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hidePivotFieldList="1" defaultThemeVersion="166925"/>
  <mc:AlternateContent xmlns:mc="http://schemas.openxmlformats.org/markup-compatibility/2006">
    <mc:Choice Requires="x15">
      <x15ac:absPath xmlns:x15ac="http://schemas.microsoft.com/office/spreadsheetml/2010/11/ac" url="https://d.docs.live.net/da21b402915bc6d2/PortfolioProject/Excel/"/>
    </mc:Choice>
  </mc:AlternateContent>
  <xr:revisionPtr revIDLastSave="318" documentId="13_ncr:1_{C129D2CA-878C-4D29-9969-1ED62AAF5DD3}" xr6:coauthVersionLast="47" xr6:coauthVersionMax="47" xr10:uidLastSave="{4ED54F2B-3E25-4E99-A480-D38D19CDFF85}"/>
  <bookViews>
    <workbookView xWindow="-108" yWindow="-108" windowWidth="23256" windowHeight="12456" xr2:uid="{00000000-000D-0000-FFFF-FFFF00000000}"/>
  </bookViews>
  <sheets>
    <sheet name="Sales_Dashboard" sheetId="7" r:id="rId1"/>
    <sheet name="Pivot Tables" sheetId="8" state="hidden" r:id="rId2"/>
    <sheet name="data" sheetId="4" state="hidden" r:id="rId3"/>
    <sheet name="additional records" sheetId="2" state="hidden" r:id="rId4"/>
  </sheets>
  <definedNames>
    <definedName name="_xlchart.v5.0" hidden="1">'Pivot Tables'!$A$48</definedName>
    <definedName name="_xlchart.v5.1" hidden="1">'Pivot Tables'!$A$49:$A$226</definedName>
    <definedName name="_xlchart.v5.2" hidden="1">'Pivot Tables'!$B$48</definedName>
    <definedName name="_xlchart.v5.3" hidden="1">'Pivot Tables'!$B$49:$B$226</definedName>
    <definedName name="Slicer_Month">#N/A</definedName>
    <definedName name="Slicer_Region">#N/A</definedName>
  </definedNames>
  <calcPr calcId="191029"/>
  <pivotCaches>
    <pivotCache cacheId="8"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4" i="7" l="1" a="1"/>
  <c r="P4" i="7" s="1"/>
  <c r="Q4" i="7" a="1"/>
  <c r="Q4" i="7" s="1"/>
  <c r="P5" i="7" a="1"/>
  <c r="P5" i="7" s="1"/>
  <c r="Q5" i="7" a="1"/>
  <c r="Q5" i="7" s="1"/>
  <c r="P6" i="7" a="1"/>
  <c r="P6" i="7" s="1"/>
  <c r="Q6" i="7" a="1"/>
  <c r="Q6" i="7" s="1"/>
  <c r="P7" i="7" a="1"/>
  <c r="P7" i="7" s="1"/>
  <c r="Q7" i="7" a="1"/>
  <c r="Q7" i="7" s="1"/>
  <c r="P8" i="7" a="1"/>
  <c r="P8" i="7" s="1"/>
  <c r="Q8" i="7" a="1"/>
  <c r="Q8" i="7" s="1"/>
  <c r="P9" i="7" a="1"/>
  <c r="P9" i="7" s="1"/>
  <c r="Q9" i="7" a="1"/>
  <c r="Q9" i="7" s="1"/>
  <c r="P10" i="7" a="1"/>
  <c r="P10" i="7" s="1"/>
  <c r="Q10" i="7" a="1"/>
  <c r="Q10" i="7" s="1"/>
  <c r="P11" i="7" a="1"/>
  <c r="P11" i="7" s="1"/>
  <c r="Q11" i="7" a="1"/>
  <c r="Q11" i="7" s="1"/>
  <c r="P12" i="7" a="1"/>
  <c r="P12" i="7" s="1"/>
  <c r="Q12" i="7" a="1"/>
  <c r="Q12" i="7" s="1"/>
  <c r="P13" i="7" a="1"/>
  <c r="P13" i="7" s="1"/>
  <c r="Q13" i="7" a="1"/>
  <c r="Q13" i="7" s="1"/>
  <c r="P14" i="7" a="1"/>
  <c r="P14" i="7" s="1"/>
  <c r="Q14" i="7" a="1"/>
  <c r="Q14" i="7" s="1"/>
  <c r="P15" i="7" a="1"/>
  <c r="P15" i="7" s="1"/>
  <c r="Q15" i="7" a="1"/>
  <c r="Q15" i="7" s="1"/>
  <c r="P16" i="7" a="1"/>
  <c r="P16" i="7" s="1"/>
  <c r="Q16" i="7" a="1"/>
  <c r="Q16" i="7" s="1"/>
  <c r="P17" i="7" a="1"/>
  <c r="P17" i="7" s="1"/>
  <c r="Q17" i="7" a="1"/>
  <c r="Q17" i="7" s="1"/>
  <c r="P18" i="7" a="1"/>
  <c r="P18" i="7" s="1"/>
  <c r="Q18" i="7" a="1"/>
  <c r="Q18" i="7" s="1"/>
  <c r="P19" i="7" a="1"/>
  <c r="P19" i="7" s="1"/>
  <c r="Q19" i="7" a="1"/>
  <c r="Q19" i="7" s="1"/>
  <c r="P20" i="7" a="1"/>
  <c r="P20" i="7" s="1"/>
  <c r="Q20" i="7" a="1"/>
  <c r="Q20" i="7" s="1"/>
  <c r="P21" i="7" a="1"/>
  <c r="P21" i="7" s="1"/>
  <c r="Q21" i="7" a="1"/>
  <c r="Q21" i="7" s="1"/>
  <c r="P22" i="7" a="1"/>
  <c r="P22" i="7" s="1"/>
  <c r="Q22" i="7" a="1"/>
  <c r="Q22" i="7" s="1"/>
  <c r="P23" i="7" a="1"/>
  <c r="P23" i="7" s="1"/>
  <c r="Q23" i="7" a="1"/>
  <c r="Q23" i="7" s="1"/>
  <c r="P3" i="7" a="1"/>
  <c r="P3" i="7" s="1"/>
  <c r="Q3" i="7" a="1"/>
  <c r="Q3" i="7" s="1"/>
  <c r="C49" i="8"/>
  <c r="O75" i="2"/>
  <c r="O72" i="2"/>
  <c r="O83" i="2"/>
  <c r="O19" i="2"/>
  <c r="O71" i="2"/>
  <c r="O46" i="2"/>
  <c r="O62" i="2"/>
  <c r="O68" i="2"/>
  <c r="O64" i="2"/>
  <c r="O74" i="2"/>
  <c r="O57" i="2"/>
  <c r="O27" i="2"/>
  <c r="O28" i="2"/>
  <c r="O84" i="2"/>
  <c r="O21" i="2"/>
  <c r="O32" i="2"/>
  <c r="O20" i="2"/>
  <c r="O8" i="2"/>
  <c r="O73" i="2"/>
  <c r="O85" i="2"/>
  <c r="O90" i="2"/>
  <c r="O38" i="2"/>
  <c r="O69" i="2"/>
  <c r="O65" i="2"/>
  <c r="O86" i="2"/>
  <c r="O41" i="2"/>
  <c r="O22" i="2"/>
  <c r="O13" i="2"/>
  <c r="O24" i="2"/>
  <c r="O25" i="2"/>
  <c r="O12" i="2"/>
  <c r="O100" i="2"/>
  <c r="O47" i="2"/>
  <c r="O76" i="2"/>
  <c r="O87" i="2"/>
  <c r="O89" i="2"/>
  <c r="O88" i="2"/>
  <c r="O44" i="2"/>
  <c r="O43" i="2"/>
  <c r="O52" i="2"/>
  <c r="O54" i="2"/>
  <c r="O3" i="2"/>
  <c r="O23" i="2"/>
  <c r="O31" i="2"/>
  <c r="O42" i="2"/>
  <c r="O26" i="2"/>
  <c r="O35" i="2"/>
  <c r="O45" i="2"/>
  <c r="O16" i="2"/>
  <c r="O82" i="2"/>
  <c r="O4" i="2"/>
  <c r="O92" i="2"/>
  <c r="O51" i="2"/>
  <c r="O9" i="2"/>
  <c r="O66" i="2"/>
  <c r="O5" i="2"/>
  <c r="O98" i="2"/>
  <c r="O17" i="2"/>
  <c r="O81" i="2"/>
  <c r="O11" i="2"/>
  <c r="O6" i="2"/>
  <c r="O29" i="2"/>
  <c r="O60" i="2"/>
  <c r="O30" i="2"/>
  <c r="O34" i="2"/>
  <c r="O33" i="2"/>
  <c r="O95" i="2"/>
  <c r="O7" i="2"/>
  <c r="O67" i="2"/>
  <c r="O61" i="2"/>
  <c r="O58" i="2"/>
  <c r="O10" i="2"/>
  <c r="O37" i="2"/>
  <c r="O78" i="2"/>
  <c r="O63" i="2"/>
  <c r="O101" i="2"/>
  <c r="O97" i="2"/>
  <c r="O36" i="2"/>
  <c r="O48" i="2"/>
  <c r="O59" i="2"/>
  <c r="O99" i="2"/>
  <c r="O79" i="2"/>
  <c r="O53" i="2"/>
  <c r="O80" i="2"/>
  <c r="O94" i="2"/>
  <c r="O56" i="2"/>
  <c r="O14" i="2"/>
  <c r="O40" i="2"/>
  <c r="O91" i="2"/>
  <c r="O55" i="2"/>
  <c r="O49" i="2"/>
  <c r="O18" i="2"/>
  <c r="O39" i="2"/>
  <c r="O2" i="2"/>
  <c r="O50" i="2"/>
  <c r="O96" i="2"/>
  <c r="O15" i="2"/>
  <c r="O93" i="2"/>
  <c r="O70" i="2"/>
  <c r="O77"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<sst xmlns="http://schemas.openxmlformats.org/spreadsheetml/2006/main" count="4503" uniqueCount="227">
  <si>
    <t>Region</t>
  </si>
  <si>
    <t>Country</t>
  </si>
  <si>
    <t>Item Type</t>
  </si>
  <si>
    <t>Sales Channel</t>
  </si>
  <si>
    <t>Order Date</t>
  </si>
  <si>
    <t>Order ID</t>
  </si>
  <si>
    <t>Ship Date</t>
  </si>
  <si>
    <t>Units Sold</t>
  </si>
  <si>
    <t>Unit Price</t>
  </si>
  <si>
    <t>Unit Cost</t>
  </si>
  <si>
    <t>Total Revenue</t>
  </si>
  <si>
    <t>Total Cost</t>
  </si>
  <si>
    <t>Total Profit</t>
  </si>
  <si>
    <t>Middle East and North Africa</t>
  </si>
  <si>
    <t>Azerbaijan</t>
  </si>
  <si>
    <t>Snacks</t>
  </si>
  <si>
    <t>Online</t>
  </si>
  <si>
    <t>Central America and the Caribbean</t>
  </si>
  <si>
    <t>Panama</t>
  </si>
  <si>
    <t>Cosmetics</t>
  </si>
  <si>
    <t>Offline</t>
  </si>
  <si>
    <t>Sub-Saharan Africa</t>
  </si>
  <si>
    <t>Sao Tome and Principe</t>
  </si>
  <si>
    <t>Fruits</t>
  </si>
  <si>
    <t>Personal Care</t>
  </si>
  <si>
    <t>Belize</t>
  </si>
  <si>
    <t>Household</t>
  </si>
  <si>
    <t>Europe</t>
  </si>
  <si>
    <t>Denmark</t>
  </si>
  <si>
    <t>Clothes</t>
  </si>
  <si>
    <t>Germany</t>
  </si>
  <si>
    <t>Turkey</t>
  </si>
  <si>
    <t>United Kingdom</t>
  </si>
  <si>
    <t>Asia</t>
  </si>
  <si>
    <t>Kazakhstan</t>
  </si>
  <si>
    <t>Haiti</t>
  </si>
  <si>
    <t>Italy</t>
  </si>
  <si>
    <t>Malta</t>
  </si>
  <si>
    <t>Jordan</t>
  </si>
  <si>
    <t>Cambodia</t>
  </si>
  <si>
    <t>Vegetables</t>
  </si>
  <si>
    <t xml:space="preserve">Saint Kitts and Nevis </t>
  </si>
  <si>
    <t>Office Supplies</t>
  </si>
  <si>
    <t>Cameroon</t>
  </si>
  <si>
    <t>Bahrain</t>
  </si>
  <si>
    <t>Australia and Oceania</t>
  </si>
  <si>
    <t>Solomon Islands</t>
  </si>
  <si>
    <t>Beverages</t>
  </si>
  <si>
    <t>Monaco</t>
  </si>
  <si>
    <t>Comoros</t>
  </si>
  <si>
    <t>Iceland</t>
  </si>
  <si>
    <t>Meat</t>
  </si>
  <si>
    <t>Zambia</t>
  </si>
  <si>
    <t>Egypt</t>
  </si>
  <si>
    <t>Cereal</t>
  </si>
  <si>
    <t>Togo</t>
  </si>
  <si>
    <t>Saudi Arabia</t>
  </si>
  <si>
    <t>Morocco</t>
  </si>
  <si>
    <t xml:space="preserve">Tunisia </t>
  </si>
  <si>
    <t>Angola</t>
  </si>
  <si>
    <t>Vietnam</t>
  </si>
  <si>
    <t>Belarus</t>
  </si>
  <si>
    <t>Myanmar</t>
  </si>
  <si>
    <t>Lithuania</t>
  </si>
  <si>
    <t>Switzerland</t>
  </si>
  <si>
    <t>Baby Food</t>
  </si>
  <si>
    <t xml:space="preserve">Antigua and Barbuda </t>
  </si>
  <si>
    <t>Mongolia</t>
  </si>
  <si>
    <t>North America</t>
  </si>
  <si>
    <t>Greenland</t>
  </si>
  <si>
    <t>Eritrea</t>
  </si>
  <si>
    <t>Portugal</t>
  </si>
  <si>
    <t>Somalia</t>
  </si>
  <si>
    <t>Israel</t>
  </si>
  <si>
    <t>Dominica</t>
  </si>
  <si>
    <t>Luxembourg</t>
  </si>
  <si>
    <t>Singapore</t>
  </si>
  <si>
    <t>Cyprus</t>
  </si>
  <si>
    <t>Botswana</t>
  </si>
  <si>
    <t>Malawi</t>
  </si>
  <si>
    <t>Kyrgyzstan</t>
  </si>
  <si>
    <t>Macedonia</t>
  </si>
  <si>
    <t>Rwanda</t>
  </si>
  <si>
    <t>Cape Verde</t>
  </si>
  <si>
    <t>Pakistan</t>
  </si>
  <si>
    <t>Libya</t>
  </si>
  <si>
    <t>Bangladesh</t>
  </si>
  <si>
    <t>Benin</t>
  </si>
  <si>
    <t>Burundi</t>
  </si>
  <si>
    <t>China</t>
  </si>
  <si>
    <t>Albania</t>
  </si>
  <si>
    <t>Bulgaria</t>
  </si>
  <si>
    <t>Central African Republic</t>
  </si>
  <si>
    <t>Ukraine</t>
  </si>
  <si>
    <t>Uganda</t>
  </si>
  <si>
    <t>Ghana</t>
  </si>
  <si>
    <t>Namibia</t>
  </si>
  <si>
    <t>Republic of the Congo</t>
  </si>
  <si>
    <t>Netherlands</t>
  </si>
  <si>
    <t>Australia</t>
  </si>
  <si>
    <t>Montenegro</t>
  </si>
  <si>
    <t>Cote d'Ivoire</t>
  </si>
  <si>
    <t>Mexico</t>
  </si>
  <si>
    <t>Slovakia</t>
  </si>
  <si>
    <t>Afghanistan</t>
  </si>
  <si>
    <t>Indonesia</t>
  </si>
  <si>
    <t>Thailand</t>
  </si>
  <si>
    <t>Mali</t>
  </si>
  <si>
    <t>Lebanon</t>
  </si>
  <si>
    <t>South Korea</t>
  </si>
  <si>
    <t>United Arab Emirates</t>
  </si>
  <si>
    <t>Georgia</t>
  </si>
  <si>
    <t>Guinea-Bissau</t>
  </si>
  <si>
    <t>Saint Lucia</t>
  </si>
  <si>
    <t>Lesotho</t>
  </si>
  <si>
    <t xml:space="preserve">Mauritius </t>
  </si>
  <si>
    <t>Sudan</t>
  </si>
  <si>
    <t>Japan</t>
  </si>
  <si>
    <t>Estonia</t>
  </si>
  <si>
    <t>Laos</t>
  </si>
  <si>
    <t>Belgium</t>
  </si>
  <si>
    <t>Bhutan</t>
  </si>
  <si>
    <t>United States of America</t>
  </si>
  <si>
    <t>Sweden</t>
  </si>
  <si>
    <t>Nepal</t>
  </si>
  <si>
    <t>Senegal</t>
  </si>
  <si>
    <t>Dominican Republic</t>
  </si>
  <si>
    <t>Ethiopia</t>
  </si>
  <si>
    <t>Djibouti</t>
  </si>
  <si>
    <t>The Bahamas</t>
  </si>
  <si>
    <t>Algeria</t>
  </si>
  <si>
    <t>Costa Rica</t>
  </si>
  <si>
    <t>Maldives</t>
  </si>
  <si>
    <t>Mauritania</t>
  </si>
  <si>
    <t>Liberia</t>
  </si>
  <si>
    <t>East Timor</t>
  </si>
  <si>
    <t>Uzbekistan</t>
  </si>
  <si>
    <t>South Africa</t>
  </si>
  <si>
    <t>Ireland</t>
  </si>
  <si>
    <t>India</t>
  </si>
  <si>
    <t>Swaziland</t>
  </si>
  <si>
    <t>Slovenia</t>
  </si>
  <si>
    <t>North Korea</t>
  </si>
  <si>
    <t>Tanzania</t>
  </si>
  <si>
    <t>Papua New Guinea</t>
  </si>
  <si>
    <t>Turkmenistan</t>
  </si>
  <si>
    <t>Grenada</t>
  </si>
  <si>
    <t>Greece</t>
  </si>
  <si>
    <t>Kiribati</t>
  </si>
  <si>
    <t>Iran</t>
  </si>
  <si>
    <t>South Sudan</t>
  </si>
  <si>
    <t>Guinea</t>
  </si>
  <si>
    <t>Trinidad and Tobago</t>
  </si>
  <si>
    <t>Vatican City</t>
  </si>
  <si>
    <t>Norway</t>
  </si>
  <si>
    <t>Kosovo</t>
  </si>
  <si>
    <t>Kuwait</t>
  </si>
  <si>
    <t>Tuvalu</t>
  </si>
  <si>
    <t>Nicaragua</t>
  </si>
  <si>
    <t>Croatia</t>
  </si>
  <si>
    <t>Czech Republic</t>
  </si>
  <si>
    <t>Sierra Leone</t>
  </si>
  <si>
    <t>Andorra</t>
  </si>
  <si>
    <t>Tonga</t>
  </si>
  <si>
    <t>Finland</t>
  </si>
  <si>
    <t>Cuba</t>
  </si>
  <si>
    <t>Syria</t>
  </si>
  <si>
    <t>El Salvador</t>
  </si>
  <si>
    <t xml:space="preserve">Moldova </t>
  </si>
  <si>
    <t>Taiwan</t>
  </si>
  <si>
    <t>Mozambique</t>
  </si>
  <si>
    <t xml:space="preserve">Samoa </t>
  </si>
  <si>
    <t>Fiji</t>
  </si>
  <si>
    <t>Gabon</t>
  </si>
  <si>
    <t>Hungary</t>
  </si>
  <si>
    <t>Kenya</t>
  </si>
  <si>
    <t>France</t>
  </si>
  <si>
    <t>Marshall Islands</t>
  </si>
  <si>
    <t>Bosnia and Herzegovina</t>
  </si>
  <si>
    <t>Russia</t>
  </si>
  <si>
    <t>Canada</t>
  </si>
  <si>
    <t>Qatar</t>
  </si>
  <si>
    <t>Sri Lanka</t>
  </si>
  <si>
    <t>Spain</t>
  </si>
  <si>
    <t>Latvia</t>
  </si>
  <si>
    <t>Romania</t>
  </si>
  <si>
    <t>Barbados</t>
  </si>
  <si>
    <t>Burkina Faso</t>
  </si>
  <si>
    <t>Chad</t>
  </si>
  <si>
    <t>The Gambia</t>
  </si>
  <si>
    <t>Philippines</t>
  </si>
  <si>
    <t>Armenia</t>
  </si>
  <si>
    <t>Zimbabwe</t>
  </si>
  <si>
    <t>Niger</t>
  </si>
  <si>
    <t>Madagascar</t>
  </si>
  <si>
    <t>Serbia</t>
  </si>
  <si>
    <t>Equatorial Guinea</t>
  </si>
  <si>
    <t>San Marino</t>
  </si>
  <si>
    <t>Tajikistan</t>
  </si>
  <si>
    <t>Oman</t>
  </si>
  <si>
    <t>Poland</t>
  </si>
  <si>
    <t>Nauru</t>
  </si>
  <si>
    <t>Palau</t>
  </si>
  <si>
    <t>Liechtenstein</t>
  </si>
  <si>
    <t>Vanuatu</t>
  </si>
  <si>
    <t>New Zealand</t>
  </si>
  <si>
    <t>Guatemala</t>
  </si>
  <si>
    <t>Nigeria</t>
  </si>
  <si>
    <t xml:space="preserve">Seychelles </t>
  </si>
  <si>
    <t>Malaysia</t>
  </si>
  <si>
    <t>Brunei</t>
  </si>
  <si>
    <t>Jamaica</t>
  </si>
  <si>
    <t>Austria</t>
  </si>
  <si>
    <t>Honduras</t>
  </si>
  <si>
    <t>Yemen</t>
  </si>
  <si>
    <t>Ship Year</t>
  </si>
  <si>
    <t>Month</t>
  </si>
  <si>
    <t>Row Labels</t>
  </si>
  <si>
    <t>Grand Total</t>
  </si>
  <si>
    <t>Column Labels</t>
  </si>
  <si>
    <t>Sum of Total Revenue</t>
  </si>
  <si>
    <t>Sum of Total Profit</t>
  </si>
  <si>
    <t xml:space="preserve"> </t>
  </si>
  <si>
    <t>Profit</t>
  </si>
  <si>
    <t>Total Rows:</t>
  </si>
  <si>
    <t>Rows to Use:</t>
  </si>
  <si>
    <t>Row Start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</si>
</sst>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_-[$£-809]* #,##0_-;\-[$£-809]* #,##0_-;_-[$£-809]*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9" tint="0.59999389629810485"/>
      <name val="Calibri"/>
      <family val="2"/>
      <scheme val="minor"/>
    </font>
    <font>
      <b/>
      <sz val="11"/>
      <color theme="0"/>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18" fillId="33" borderId="0" xfId="0" applyFont="1" applyFill="1"/>
    <xf numFmtId="0" fontId="18" fillId="34" borderId="0" xfId="0" applyFont="1" applyFill="1"/>
    <xf numFmtId="0" fontId="0" fillId="0" borderId="0" xfId="0" applyNumberFormat="1"/>
    <xf numFmtId="0" fontId="0" fillId="33" borderId="0" xfId="0" applyFont="1" applyFill="1"/>
    <xf numFmtId="167" fontId="18" fillId="34" borderId="0" xfId="0" applyNumberFormat="1" applyFont="1" applyFill="1"/>
    <xf numFmtId="167" fontId="18" fillId="33" borderId="0" xfId="0" applyNumberFormat="1" applyFont="1" applyFill="1"/>
    <xf numFmtId="0" fontId="19" fillId="34" borderId="0" xfId="0" applyFont="1" applyFill="1" applyAlignment="1">
      <alignment horizontal="left"/>
    </xf>
    <xf numFmtId="167" fontId="19" fillId="34" borderId="0" xfId="0" applyNumberFormat="1" applyFont="1" applyFill="1" applyAlignment="1">
      <alignment horizontal="right"/>
    </xf>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7" formatCode="_-[$£-809]* #,##0_-;\-[$£-809]* #,##0_-;_-[$£-809]* &quot;-&quot;??_-;_-@_-"/>
    </dxf>
    <dxf>
      <numFmt numFmtId="167" formatCode="_-[$£-809]* #,##0_-;\-[$£-809]* #,##0_-;_-[$£-809]* &quot;-&quot;??_-;_-@_-"/>
    </dxf>
    <dxf>
      <numFmt numFmtId="167" formatCode="_-[$£-809]* #,##0_-;\-[$£-809]* #,##0_-;_-[$£-809]* &quot;-&quot;??_-;_-@_-"/>
    </dxf>
    <dxf>
      <numFmt numFmtId="167" formatCode="_-[$£-809]* #,##0_-;\-[$£-809]* #,##0_-;_-[$£-809]* &quot;-&quot;??_-;_-@_-"/>
    </dxf>
    <dxf>
      <numFmt numFmtId="167" formatCode="_-[$£-809]* #,##0_-;\-[$£-809]* #,##0_-;_-[$£-809]* &quot;-&quot;??_-;_-@_-"/>
    </dxf>
  </dxfs>
  <tableStyles count="0" defaultTableStyle="TableStyleMedium2" defaultPivotStyle="PivotStyleLight16"/>
  <colors>
    <mruColors>
      <color rgb="FFEEEE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 dashboard.xlsx]Pivot Tables!PivotTable1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Total Revenue</c:v>
                </c:pt>
              </c:strCache>
            </c:strRef>
          </c:tx>
          <c:spPr>
            <a:solidFill>
              <a:schemeClr val="accent1"/>
            </a:solidFill>
            <a:ln>
              <a:noFill/>
            </a:ln>
            <a:effectLst/>
          </c:spPr>
          <c:invertIfNegative val="0"/>
          <c:cat>
            <c:strRef>
              <c:f>'Pivot Tables'!$A$4:$A$12</c:f>
              <c:strCache>
                <c:ptCount val="8"/>
                <c:pt idx="0">
                  <c:v>2010</c:v>
                </c:pt>
                <c:pt idx="1">
                  <c:v>2011</c:v>
                </c:pt>
                <c:pt idx="2">
                  <c:v>2012</c:v>
                </c:pt>
                <c:pt idx="3">
                  <c:v>2013</c:v>
                </c:pt>
                <c:pt idx="4">
                  <c:v>2014</c:v>
                </c:pt>
                <c:pt idx="5">
                  <c:v>2015</c:v>
                </c:pt>
                <c:pt idx="6">
                  <c:v>2016</c:v>
                </c:pt>
                <c:pt idx="7">
                  <c:v>2017</c:v>
                </c:pt>
              </c:strCache>
            </c:strRef>
          </c:cat>
          <c:val>
            <c:numRef>
              <c:f>'Pivot Tables'!$B$4:$B$12</c:f>
              <c:numCache>
                <c:formatCode>General</c:formatCode>
                <c:ptCount val="8"/>
                <c:pt idx="0">
                  <c:v>144005485.67000002</c:v>
                </c:pt>
                <c:pt idx="1">
                  <c:v>174522674.00999996</c:v>
                </c:pt>
                <c:pt idx="2">
                  <c:v>162130976.27999997</c:v>
                </c:pt>
                <c:pt idx="3">
                  <c:v>163889810.08999997</c:v>
                </c:pt>
                <c:pt idx="4">
                  <c:v>182021197.09999999</c:v>
                </c:pt>
                <c:pt idx="5">
                  <c:v>200961391.34999993</c:v>
                </c:pt>
                <c:pt idx="6">
                  <c:v>170858620.80999997</c:v>
                </c:pt>
                <c:pt idx="7">
                  <c:v>67828198.930000007</c:v>
                </c:pt>
              </c:numCache>
            </c:numRef>
          </c:val>
          <c:extLst>
            <c:ext xmlns:c16="http://schemas.microsoft.com/office/drawing/2014/chart" uri="{C3380CC4-5D6E-409C-BE32-E72D297353CC}">
              <c16:uniqueId val="{00000000-1362-4D3A-8BC8-B43BF2A45CF9}"/>
            </c:ext>
          </c:extLst>
        </c:ser>
        <c:ser>
          <c:idx val="1"/>
          <c:order val="1"/>
          <c:tx>
            <c:strRef>
              <c:f>'Pivot Tables'!$C$3</c:f>
              <c:strCache>
                <c:ptCount val="1"/>
                <c:pt idx="0">
                  <c:v>Sum of Total Profit</c:v>
                </c:pt>
              </c:strCache>
            </c:strRef>
          </c:tx>
          <c:spPr>
            <a:solidFill>
              <a:schemeClr val="accent2"/>
            </a:solidFill>
            <a:ln>
              <a:noFill/>
            </a:ln>
            <a:effectLst/>
          </c:spPr>
          <c:invertIfNegative val="0"/>
          <c:cat>
            <c:strRef>
              <c:f>'Pivot Tables'!$A$4:$A$12</c:f>
              <c:strCache>
                <c:ptCount val="8"/>
                <c:pt idx="0">
                  <c:v>2010</c:v>
                </c:pt>
                <c:pt idx="1">
                  <c:v>2011</c:v>
                </c:pt>
                <c:pt idx="2">
                  <c:v>2012</c:v>
                </c:pt>
                <c:pt idx="3">
                  <c:v>2013</c:v>
                </c:pt>
                <c:pt idx="4">
                  <c:v>2014</c:v>
                </c:pt>
                <c:pt idx="5">
                  <c:v>2015</c:v>
                </c:pt>
                <c:pt idx="6">
                  <c:v>2016</c:v>
                </c:pt>
                <c:pt idx="7">
                  <c:v>2017</c:v>
                </c:pt>
              </c:strCache>
            </c:strRef>
          </c:cat>
          <c:val>
            <c:numRef>
              <c:f>'Pivot Tables'!$C$4:$C$12</c:f>
              <c:numCache>
                <c:formatCode>General</c:formatCode>
                <c:ptCount val="8"/>
                <c:pt idx="0">
                  <c:v>44918774.340000011</c:v>
                </c:pt>
                <c:pt idx="1">
                  <c:v>54179574.86999999</c:v>
                </c:pt>
                <c:pt idx="2">
                  <c:v>48018421.220000014</c:v>
                </c:pt>
                <c:pt idx="3">
                  <c:v>50369336.709999986</c:v>
                </c:pt>
                <c:pt idx="4">
                  <c:v>53899508.699999988</c:v>
                </c:pt>
                <c:pt idx="5">
                  <c:v>55078356.370000005</c:v>
                </c:pt>
                <c:pt idx="6">
                  <c:v>54114015.43999999</c:v>
                </c:pt>
                <c:pt idx="7">
                  <c:v>23564522.660000008</c:v>
                </c:pt>
              </c:numCache>
            </c:numRef>
          </c:val>
          <c:extLst>
            <c:ext xmlns:c16="http://schemas.microsoft.com/office/drawing/2014/chart" uri="{C3380CC4-5D6E-409C-BE32-E72D297353CC}">
              <c16:uniqueId val="{00000001-1362-4D3A-8BC8-B43BF2A45CF9}"/>
            </c:ext>
          </c:extLst>
        </c:ser>
        <c:dLbls>
          <c:showLegendKey val="0"/>
          <c:showVal val="0"/>
          <c:showCatName val="0"/>
          <c:showSerName val="0"/>
          <c:showPercent val="0"/>
          <c:showBubbleSize val="0"/>
        </c:dLbls>
        <c:gapWidth val="219"/>
        <c:overlap val="-27"/>
        <c:axId val="547857615"/>
        <c:axId val="547858095"/>
      </c:barChart>
      <c:catAx>
        <c:axId val="54785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58095"/>
        <c:crosses val="autoZero"/>
        <c:auto val="1"/>
        <c:lblAlgn val="ctr"/>
        <c:lblOffset val="100"/>
        <c:noMultiLvlLbl val="0"/>
      </c:catAx>
      <c:valAx>
        <c:axId val="547858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5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 dashboard.xlsx]Pivot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95000"/>
                    <a:lumOff val="5000"/>
                  </a:schemeClr>
                </a:solidFill>
                <a:latin typeface="Times New Roman" panose="02020603050405020304" pitchFamily="18" charset="0"/>
                <a:cs typeface="Times New Roman" panose="02020603050405020304" pitchFamily="18" charset="0"/>
              </a:rPr>
              <a:t>Total</a:t>
            </a:r>
            <a:r>
              <a:rPr lang="en-US" baseline="0">
                <a:solidFill>
                  <a:schemeClr val="tx1">
                    <a:lumMod val="95000"/>
                    <a:lumOff val="5000"/>
                  </a:schemeClr>
                </a:solidFill>
                <a:latin typeface="Times New Roman" panose="02020603050405020304" pitchFamily="18" charset="0"/>
                <a:cs typeface="Times New Roman" panose="02020603050405020304" pitchFamily="18" charset="0"/>
              </a:rPr>
              <a:t> Revenue by Item</a:t>
            </a:r>
          </a:p>
          <a:p>
            <a:pPr>
              <a:defRPr/>
            </a:pPr>
            <a:r>
              <a:rPr lang="en-US" baseline="0">
                <a:solidFill>
                  <a:schemeClr val="tx1">
                    <a:lumMod val="95000"/>
                    <a:lumOff val="5000"/>
                  </a:schemeClr>
                </a:solidFill>
                <a:latin typeface="Times New Roman" panose="02020603050405020304" pitchFamily="18" charset="0"/>
                <a:cs typeface="Times New Roman" panose="02020603050405020304" pitchFamily="18" charset="0"/>
              </a:rPr>
              <a:t> </a:t>
            </a:r>
            <a:endParaRPr lang="en-US">
              <a:solidFill>
                <a:schemeClr val="tx1">
                  <a:lumMod val="95000"/>
                  <a:lumOff val="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pieChart>
        <c:varyColors val="1"/>
        <c:ser>
          <c:idx val="0"/>
          <c:order val="0"/>
          <c:tx>
            <c:strRef>
              <c:f>'Pivot Tables'!$B$15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B1-4480-B47E-6C7A77A6F9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B1-4480-B47E-6C7A77A6F9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B1-4480-B47E-6C7A77A6F9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B1-4480-B47E-6C7A77A6F9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B1-4480-B47E-6C7A77A6F9F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CB1-4480-B47E-6C7A77A6F9F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CB1-4480-B47E-6C7A77A6F9F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CB1-4480-B47E-6C7A77A6F9F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CB1-4480-B47E-6C7A77A6F9F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CB1-4480-B47E-6C7A77A6F9F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CB1-4480-B47E-6C7A77A6F9F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CB1-4480-B47E-6C7A77A6F9F3}"/>
              </c:ext>
            </c:extLst>
          </c:dPt>
          <c:cat>
            <c:strRef>
              <c:f>'Pivot Tables'!$A$16:$A$28</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Tables'!$B$16:$B$28</c:f>
              <c:numCache>
                <c:formatCode>General</c:formatCode>
                <c:ptCount val="12"/>
                <c:pt idx="0">
                  <c:v>107798362.00000004</c:v>
                </c:pt>
                <c:pt idx="1">
                  <c:v>15958621.250000004</c:v>
                </c:pt>
                <c:pt idx="2">
                  <c:v>92136938.299999982</c:v>
                </c:pt>
                <c:pt idx="3">
                  <c:v>49010659.359999999</c:v>
                </c:pt>
                <c:pt idx="4">
                  <c:v>171030891.19999999</c:v>
                </c:pt>
                <c:pt idx="5">
                  <c:v>3323140.7400000012</c:v>
                </c:pt>
                <c:pt idx="6">
                  <c:v>300761596.19999999</c:v>
                </c:pt>
                <c:pt idx="7">
                  <c:v>136089901.08000001</c:v>
                </c:pt>
                <c:pt idx="8">
                  <c:v>232319818.70999989</c:v>
                </c:pt>
                <c:pt idx="9">
                  <c:v>28091908.679999977</c:v>
                </c:pt>
                <c:pt idx="10">
                  <c:v>60685185.660000004</c:v>
                </c:pt>
                <c:pt idx="11">
                  <c:v>69011331.060000002</c:v>
                </c:pt>
              </c:numCache>
            </c:numRef>
          </c:val>
          <c:extLst>
            <c:ext xmlns:c16="http://schemas.microsoft.com/office/drawing/2014/chart" uri="{C3380CC4-5D6E-409C-BE32-E72D297353CC}">
              <c16:uniqueId val="{00000018-6CB1-4480-B47E-6C7A77A6F9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 dashboard.xlsx]Pivot Tables!PivotTable3</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Tables'!$B$31:$B$32</c:f>
              <c:strCache>
                <c:ptCount val="1"/>
                <c:pt idx="0">
                  <c:v>Offline</c:v>
                </c:pt>
              </c:strCache>
            </c:strRef>
          </c:tx>
          <c:spPr>
            <a:ln w="28575" cap="rnd">
              <a:solidFill>
                <a:schemeClr val="accent1"/>
              </a:solidFill>
              <a:round/>
            </a:ln>
            <a:effectLst/>
          </c:spPr>
          <c:marker>
            <c:symbol val="none"/>
          </c:marker>
          <c:cat>
            <c:strRef>
              <c:f>'Pivot Tables'!$A$33:$A$45</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Tables'!$B$33:$B$45</c:f>
              <c:numCache>
                <c:formatCode>General</c:formatCode>
                <c:ptCount val="12"/>
                <c:pt idx="0">
                  <c:v>15536221.92</c:v>
                </c:pt>
                <c:pt idx="1">
                  <c:v>2962073.3400000008</c:v>
                </c:pt>
                <c:pt idx="2">
                  <c:v>22690645.289999995</c:v>
                </c:pt>
                <c:pt idx="3">
                  <c:v>16896561.120000001</c:v>
                </c:pt>
                <c:pt idx="4">
                  <c:v>34983687.219999999</c:v>
                </c:pt>
                <c:pt idx="5">
                  <c:v>383105.65</c:v>
                </c:pt>
                <c:pt idx="6">
                  <c:v>31432683.260000002</c:v>
                </c:pt>
                <c:pt idx="7">
                  <c:v>8795014.7999999989</c:v>
                </c:pt>
                <c:pt idx="8">
                  <c:v>22489291.25</c:v>
                </c:pt>
                <c:pt idx="9">
                  <c:v>4229200.78</c:v>
                </c:pt>
                <c:pt idx="10">
                  <c:v>10860484.68</c:v>
                </c:pt>
                <c:pt idx="11">
                  <c:v>13291516.460000001</c:v>
                </c:pt>
              </c:numCache>
            </c:numRef>
          </c:val>
          <c:smooth val="0"/>
          <c:extLst>
            <c:ext xmlns:c16="http://schemas.microsoft.com/office/drawing/2014/chart" uri="{C3380CC4-5D6E-409C-BE32-E72D297353CC}">
              <c16:uniqueId val="{00000000-36BC-4F5C-9ADF-5B01366BABFD}"/>
            </c:ext>
          </c:extLst>
        </c:ser>
        <c:ser>
          <c:idx val="1"/>
          <c:order val="1"/>
          <c:tx>
            <c:strRef>
              <c:f>'Pivot Tables'!$C$31:$C$32</c:f>
              <c:strCache>
                <c:ptCount val="1"/>
                <c:pt idx="0">
                  <c:v>Online</c:v>
                </c:pt>
              </c:strCache>
            </c:strRef>
          </c:tx>
          <c:spPr>
            <a:ln w="28575" cap="rnd">
              <a:solidFill>
                <a:schemeClr val="accent2"/>
              </a:solidFill>
              <a:round/>
            </a:ln>
            <a:effectLst/>
          </c:spPr>
          <c:marker>
            <c:symbol val="none"/>
          </c:marker>
          <c:cat>
            <c:strRef>
              <c:f>'Pivot Tables'!$A$33:$A$45</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Tables'!$C$33:$C$45</c:f>
              <c:numCache>
                <c:formatCode>General</c:formatCode>
                <c:ptCount val="12"/>
                <c:pt idx="0">
                  <c:v>24943059.580000006</c:v>
                </c:pt>
                <c:pt idx="1">
                  <c:v>2304776.16</c:v>
                </c:pt>
                <c:pt idx="2">
                  <c:v>16990498.920000002</c:v>
                </c:pt>
                <c:pt idx="3">
                  <c:v>16040324.159999998</c:v>
                </c:pt>
                <c:pt idx="4">
                  <c:v>33033561.300000001</c:v>
                </c:pt>
                <c:pt idx="5">
                  <c:v>475283.33</c:v>
                </c:pt>
                <c:pt idx="6">
                  <c:v>43155760.539999999</c:v>
                </c:pt>
                <c:pt idx="7">
                  <c:v>9656103.6000000015</c:v>
                </c:pt>
                <c:pt idx="8">
                  <c:v>22550522.5</c:v>
                </c:pt>
                <c:pt idx="9">
                  <c:v>4384322.18</c:v>
                </c:pt>
                <c:pt idx="10">
                  <c:v>11070182.099999998</c:v>
                </c:pt>
                <c:pt idx="11">
                  <c:v>14987630.170000002</c:v>
                </c:pt>
              </c:numCache>
            </c:numRef>
          </c:val>
          <c:smooth val="0"/>
          <c:extLst>
            <c:ext xmlns:c16="http://schemas.microsoft.com/office/drawing/2014/chart" uri="{C3380CC4-5D6E-409C-BE32-E72D297353CC}">
              <c16:uniqueId val="{00000001-36BC-4F5C-9ADF-5B01366BABFD}"/>
            </c:ext>
          </c:extLst>
        </c:ser>
        <c:dLbls>
          <c:showLegendKey val="0"/>
          <c:showVal val="0"/>
          <c:showCatName val="0"/>
          <c:showSerName val="0"/>
          <c:showPercent val="0"/>
          <c:showBubbleSize val="0"/>
        </c:dLbls>
        <c:smooth val="0"/>
        <c:axId val="793889711"/>
        <c:axId val="795308143"/>
      </c:lineChart>
      <c:catAx>
        <c:axId val="79388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308143"/>
        <c:crosses val="autoZero"/>
        <c:auto val="1"/>
        <c:lblAlgn val="ctr"/>
        <c:lblOffset val="100"/>
        <c:noMultiLvlLbl val="0"/>
      </c:catAx>
      <c:valAx>
        <c:axId val="79530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88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lumMod val="95000"/>
                  <a:lumOff val="5000"/>
                </a:schemeClr>
              </a:solidFill>
              <a:latin typeface="Times New Roman" panose="02020603050405020304" pitchFamily="18" charset="0"/>
              <a:cs typeface="Times New Roman" panose="02020603050405020304" pitchFamily="18" charset="0"/>
            </a:rPr>
            <a:t>Profit by Country</a:t>
          </a:r>
        </a:p>
      </cx:txPr>
    </cx:title>
    <cx:plotArea>
      <cx:plotAreaRegion>
        <cx:series layoutId="regionMap" uniqueId="{F9AD6CE1-DB5B-4CE1-B0D7-F7A888F88494}">
          <cx:dataId val="0"/>
          <cx:layoutPr>
            <cx:geography cultureLanguage="en-US" cultureRegion="GB" attribution="Powered by Bing">
              <cx:geoCache provider="{E9337A44-BEBE-4D9F-B70C-5C5E7DAFC167}">
                <cx:binary>7H3LcuO40uarOGozm6Ga98uJ7hNhUrLssl3ltl19qY2DZaslSpQoUaRurzOrWczuX86uX2w+iIRE
JiFLdYp/iBHT7HOJBgQz+SWQCSTy8vPr6l+vYc+PL1bjcDL/1+vqlw+DJJn+66ef5q+D3tift8bB
axzNo7+S1ms0/in666/gtffTW+wvg0n/J1VW9J9eB36c9FYf/v0z/lq/F91Fr34SRJNf0168fuzN
0zCZv9Mn7Lp4jdJJwob38Zd++dCNexP/zf9w0ZskQbJ+Xk97v3wo/ebDxU/0L1XeehGCsCR9w1hF
bSmaKWuWrTrZ8+EijCb9vFsylZbpyLqsOra8fVT+7k/+GONPIGhLjv/2Fvfm84v8/wsDS9QX2oN5
5GUf70WM0m57+2k/lcH998+kAR9LWgr4U2SOdVH4vSjpXbz9j5tFFMQ9DsSPM8FqObZjaRZQzh6r
zASjZZiWoxuOmfFA1vi7MyZ4f//XiXSJeUHHE5bQbsoZ7+b8nLmMx71JUOPC0OWWZTqmapqKiCe6
3jItzTR12cl4QlhyAj1iXuwGEibs2in6l/fnR/9T0O/FfE7++HpQrJalGaYqG6V14LQ0VbN1LV8E
sqzwV2bL4CgVYsTzYQTvvJWi/alzfrRv5rHfC/m3/zjcmtyyFVVXDVPOprpdgl3TW7bh6FauAGQq
fY6TI8adjyPA82aK/M3d+ZG/DL/59UoZBerXYaK9jLkqt2TTkC2zoJYzlZ9N9RMIEYO+G0hQ37VT
2C8bAPuvfuLXKF5Uo6VpmunYqpnr29J8N5SWqjqGJmu5pCGi/Sg1YuTzYQT3vJWi/uvl+Sf77Tru
rzfzxJ/UJ2p0pWXItqPpcq5Vy9Pe0luWylSqYWWcgQIoTvvTSBLjXxxLmFDsopy47Z6fE53+eppw
JH5c3qsmmKCqummbpYmvOi3b0hXF5pKe7PWPkiEGPh9GMM9bKdydBsB9mc6TuNa9pNUybEu2ZL28
sVf0loLZbtuake1pyIbmBELEkO8GEtB37RT2y+fzz3Iv/Vbj/l3VWrKiKZA0+QNsiwdbG5seTbUt
W8k3PVgLRVFzjBox8NkognrWSCH3vpwf8ssQ+/Y6Z7pqtxjcODXlmtUpoa62WLOtyYXuIugn0CPG
fTeQQL9rp+i3v54f/fYw+BalScAn3o9LdkXBTp7ZCZRchJcnva62bB0bGxNbzu0D7VuE/xSCxPjv
RxIG7DsqHPh4fg48wXjnT6M6bTlKCydXQ8XuMce4vAIUWWvZMs5TmkX2NifRIka/MJTAX+ih+D81
QNPepaveGGsg7vOJ+ONrQHdaFjs36Y6+m+QFwW+2ZEfVHEVW9nqhuAZOI0nMh+JYwohiF+XEXQM0
gRdho3/xGLzWqIKdlmPZEPdKvpl3yttNycb2xzEUQ1XFtuXTaBKzojiWsKLYRVnhPZ5fKF1O3qI4
rpEPEPuGbsC2DNG/fcpaAUcyy9BVSyY7oBPoEGO/G0iA37VT1C8bYNrv9qK4X+dWCKhDC8Nur6kZ
6jAjFOSQruEQBj2twcy5fchh6wR6xOjvBhL0d+0U/W7n/HPe8+u91jIx5S1dVRQlR7c85SXHbJmy
xbRAfqVCbDzH6RGDz8cR7Hkzhd67PD/0l5N+FNYobSS2CbUsAzpYLG5wGDYdZm/OTUDYIBUV8HF6
xNDzcQR63kyhv/x8fug9XKHGUVSnfa1lKqphqAo/YJXta4rWUgzNYGKpDPoplIhh348kwO87KPRe
A26sugNIHI7Bj286cezFZFdtje/69ZKwl5SWjD0O7M3kxHWUDDHo+TCCeN5K4e5en3+mPwU9bGku
7nrRpFcn6rh/lTUdSjZ7KOqQRPiBujV0FmXMqeSI0S+PJkwod1JePDXgNuUSriP91L/wJ28Xrh9/
S9/8i/p4grtb2bJgWGMiprDfYZ4kYJOqa474WkVA1ntUiVkj/COEQ8LfUEZdNuB0vLXW+mGdm1IJ
d19gDqwQZnmtwFDa0h0Ztv98Q4QNU3HFnETLAZ4wc3r2GZQT+54K/g04E7tpnE7eajTPSVpLV00d
OBtC4xAuYHBa0A2o8DL6J1Aixn43kCC/a6e4uzfnVxbewH/j3//jqlkxsCfSdEXDrN8+mNkFuaQ4
uCcwTIW5X/Hu4sQ/RowY92wUAT1rpIg/t8+P+OWmF3/zg2GtV71yC6Le1GQn187lragOHx/bUg3Z
2J/QirifRpIY/eJYwoNiF+XEZQPuBK5if/Ja4xZJx0FX1W3ZgNTZPmWtrLZ0w9as3XW8Qw5jx8kR
c4CPI+jzZor8VQPMbk/LIMEyCLEtqk/4AH5bVmBv5ubmshHIbuGiwDEhfjLZIxMj0Ik0iXlQGkwY
Ueqj3PAacGC4762C16g+RuA62NE0w4HBLVsHZWkkKTIsRmAF+4e/NXO1Ok6JGH4+jiDPmyno93+c
Xw24/iD2gxrNEfA0UQxsZ3Qz3/CUUTfklqHpOjxs8wsAYoU7gR4x9ruBBPxdO0XfbcCU7/rf6jQF
SXBwwFTPdzVb+YJdZXHnA9d+/AI/EGvgo/SIsc+HEeTzVop797IBsz6aw6dzexy+7sWbXj9aBHXa
huAqrjBbqK6TIxfbARkKjsRE6brfTZCYE4f+DmHNoZ9RXrlN4JU/6Yf+W28+4EL6xw8IUA1we4Me
NrjxrrRMHLkFz2gVN5lsOeGBDCtuVN2TSDrAocJYypVCV4UTDTgyMMuR/xbNORg/zoetcRrmvNw8
tHXvL4gryXBaBs4LuE7b86nMiOMUHWIDH1lhAu+osMA9v+DyBrXKKQ1uocwvReGOExBLBfyZ54pl
aJruEC19lAwx6PkwgnjeSuH2Pp0f7qd1ra5yMLjBeq3Y7IS8fconMw12CbiwKAqikLKHr7RsW3qU
GjHq+TCCet5KUX/68/you73Qj9MaxYyBi3ddgQu6UwacuS4CcFNT0V6SK8cpEGO9I52gvWuneLvN
wLsfpGMOwY+LdWzyWZScYdq5HagMO1YBrixtY+d0TqQLwDpGz0H0s4FV9LP2CvqdBsz2NB5BqF9c
+fMaD78I8pUhumVsN0siHdeSJnBnJojc/kCs/jATn0TOAQ6URlM2lDorvLhqAC96YbCp0RSHmzEc
dJklem9pLuhXybZbFnwTTZMflqty6Ag9B9iQfwdlQN5cgb4BVlBElffqtIJqNgItMNE1hFtsHwiZ
AvTMOGSoNiwRxP52nA4x5HwcgZw3U8i7DTB/ugifrtHyw/bq0LHwwcolS9n3U8WZCnjjbuCA4DlG
jRj3/CMI7HkrRd1tgAO6O0hrja9TrZau6JpOIrtwhtU1RdYN7gFKbJzHyTiAd04+BTxvriD+3ACp
HiXzZa2+PxLEBww8CrTr/u68KF30luHAIQKRF3xXlW3h3RNIOYD7biRFftdRwf73BmCP+/RewEH4
8a0lc1nA3a7scINAWcgoiK8zkbjEMhRqszlKyAHc83EU9by5gnkDTq1uGvb9Wg+ucGy2DFtBlFGu
TKE0i9PdwKUWQtdxcs3OrRT7Ewg6gP5uJMV/11HhQPf8s96LI6Tb8Wuc9gYLG0XUBHz2tw927QUG
KCa8TGwFdjSymz+BEDHwu4EE9107hf26ARsa+J9+i97qxB3HKMxqg0FfBlzWW45iGSZ82ziXMwl/
Cg0HIN9RTzHfdVDQb68bMNf9ae/it178Vue5yYDzrAbjPL9DL093pn7h4mBCA4sdyr2TaDrEhv33
VBix76Ks8H47Pyu6aTDp+ZIbzOd+yqflj+vcbYgpHMwNhbABflaQ+2yTSTaXJxMiZgEZTrhAeikj
ug3Y9bSjcTCpNbAOUMMwzA6zhAfwsdVMA/ncVHFYyymkiLmwH0kYsO+g2Lcb4ObvwZAL39OLy79i
cGBy8dibpt/C4LW+9QB3Z2SlAty5CwNhCdwLWQSkqinEmvOfUCZmzeG/RFh1+IeUdd7V+eWXF40j
ZFysj1MS9LcK8QRXT+E5Dff0COBQcQWwN1QX7wFOIOgAg/iXUH7wdgr/bQNWznMA+KW73jypUZVL
MHFiNcAImh8dZKyK4tYV7umObsMyhNA89pAd7IlEidlQGkxYUeqj7HhuQNCGt57WeguG20fkv0KW
Ah5+WraIajBpYKXgCLFfKqW1cJQcMQ/4ZxD4eTNF3mvAhdi9n8ZBEqTzGoNkJOR3g6zRFdhIt/Oc
aA0DMZKWgjO2nvuckHPFjqb3pKOYA4WhhAmFHsqH+y8N0Aeb3uvgv0GBs3wRGlJC2Pjf7QN7RVEk
sWRxMGVYZFfrMXLeP12KGbAbSODftVPwvQZcyLR7k7Efj96bbt+Xd9hAHg5NQX4I7vpclj9I9QkD
k5XnVsUSMfirs4P1CfSI0d8NJOjv2in67dvzT32+x/7v2L+y+BcHAQCqUVbFkoX4DUS04nY419VE
F38fUQe4kR+Nih9GGSP4SYVHDYjlfsSlQp2JuXE3DwOrCe8g7g9XPushaauMUDK4tIs19HF6xCzh
4wgbeDOF/rEBB+yOP08utjs4LiR+3Mzxz05VkL5+O2P6JLM9zZF+H038OiM3kCjFYnmf4cAi0s/s
whO50fmBoXJkOE6OeB3wcWQd8Ga6Du6986uJ6xTZzOJ1fYsAMXoKcpnZUNQi6KE6sINVbOSGzvv5
qzMlfQI9Yux3Awn4u3aK/nUD9qed8OLJDxfwiY45DD8uhuATjckPlyDirMichWwT4ZMmtknbh5iX
TqRGjH9pMOFBqY/y4akBdu/OLPWTCDee4UVmHK6RGyySWLFoXnoFYUyKhTwU9IL/u0g5wIrq11CG
VH9B2dL99fzC6am3RiWVMOzVeo7GBT/yPOEYwa2v5Zs5A4Zy3Nch9hvtRfvFnhreLlqrYpYUxxJe
FLsoE54aoCE6sGTEPf+9b/6+YxxuIhzkLtZUtXx+01DSBA8iW/MraoL/CYSIwd8NJMjv2insncfz
z/3OPIlqLRtg2HDcRfURliudS/+CzQJWVAR1w2ZxwHp3Aj0H0OcfQtHn7RX0O+dH/yqY1BvUbWot
3DcjySgSaW2fstBhNmxVdpBUIuulRuwT6BGjvxtI0N+1U/Svbs6PficZBNH0fUPZd8oc2E4VhWWY
LuMOJ19sVpG+3szZQgwWp1AiBn4/kiC/76DQdxrg6ngVDIP6RL0E/3W4YTCjdFnWKxaEPUwRusWL
OvCXZseAY2SIMc9GEbyzRor1VQMcebflguqc5Q4SVEKx7hQoqYWU6VfcEXAHasQWFzc4J9Ajxn03
kEC/a6fof+qeX8h0e/HYn9R48kUNGEhwuI7ykkhl4yh2/BqyeMv2gfI8J9AjRn83kKC/a6fotxug
YFlYQ80qlhWCQRp1hCzlShTTu7DBkVBHBsmFcIuM4PntQ5xMTyLpAAv2X0OZsO+hbOg24Iq4i3Mv
SlXWmcuV5c5yDEdGnbsy/ggo0AxW0QSLRIj/KbQcwH8/lOK/76ng3wB1W7u1ARUIVdWEn29Z+CBX
DQLFmCq2eBq5suw/Tsgh5JnH4Adq0OV/roJ5A7zbr31czfOvFx3hv3Nr6WzLsTlG5TJM3c53B1I/
m+/kPvIoHWLE82FknuetFO/rBszx62jylsb+vEbIUV0Q1gNk2Cjv5iUb6Qi2N8Bw/N0+xMJ5CikH
UN99BAV+11HBvgFz/eYVgeh1JiczmQ+QrtjI/V+W7grCJZGiUlaQCyJ7OL+zHf0JlIiR3w0kwO/a
Ke43T+ffXN4gB2iNJjOViRJ16yhdQt2Cz4OpmQgiy5PBERFzlIwDkGfUU8Cz1grcTZjmKH8x6c3r
hBypsDCRUa83n83s/0rYs0gxGZLdcmjmVaB+nJqDyPOhVfR5T4UD7QZM+LhmQYOUGzAS2CrCIDMO
EHmzjc5Gej5uzWSXXcXD7M1xgg6wgA+kDODtFfgbcJy6SfywxqMsKzSCkgAou7n34ykcpVgB+O02
kuWGKIF+jIwDkGfDKOBZawXuBmxphOnAMyBq2FD+kw09Xj/25mmYbKcLdR55p4seQz76Y7/eKBqW
fXVrXtgfowoLQ4JZEwoZ0RtcLOnlBXICQeIlshtIFsmunS6Tjw2IB/joT+vMDo1kYybSMOGglasE
opDZBSIuWEyqj4+ScQjyLfUVwLetFbgfzq+Dn/z0Lbi4jP1vdW6EVKSihEUBMRhCt3NEwMDjHPnf
bHGqw1OJEvOgPJqwotxJOfJ0eX6OfIzit1pXAEq/m7gexwGstBfFykDaNzAprwks47alqJeP0yGG
n48jwPNmCvnHBvjU3vobfzSouQI5O9si7sLQ87x65b2oaaJ6JAz7MPRkD9kVnUaSmAPFsYQLxS7K
idsG+P/f9ibrGs/ASktHCj7E2XHNW5b+uMlFuhoNl4riSLyj1BzAP/sICn3WWkG9ASeB2yAOviF3
BBcANexHW8i0pyApE0/LpJRkj6Qg8ggRxAiRzAtno78ofE6h6AD4u2+h+O86Kiy4Ob/Uf0LQ8D3y
p0xqTMeHExkMyTgN84QFZQWAExnLQokLdbLhPI0WMfzFsYQBxS7KgqcG7Dwf/FFQrw5AnR1mCrJ0
e5/5vLDzN+FbizJ5KBiz3yUVF8EpBIm5sB9JeLDvoBx4aED80W00jxZ1LgDUWrAVhLbg/jB7SlII
wZHYgCIgCUm5tw8VQkfJEaPPP4Ngz5t/+vfPP72u/lU4olYa5pWWX9NeXQfcpzBaYKrXqGZ1llHS
0lkxzgzI8hUL89+3kRbRpJV/T6FEDPF+JAF530En+FMTJni6xEUiV3U/rmYhYFSoUNwjcpNzaYIj
rgI+ywibYPUX2EPsnbdHyRGjz8cR7HkzRf729/Pr1/tog4RGwSzt1Ye+hImN0EUVmZyFJk8W+64g
YsjSiNfIacSIsS+OJfgXuygP7huwub/z60yzgctDpNFmFaXElh2WRt6EsV+1sekvqtVjZIhxz0YR
xLNGivXd5fnn+29BL5n4Y/7lPy5qECGkqxA1u0SrUJaFvYwiw8ppwFMcGWj4S7NL3BMoESO+G0hA
37VT3H9rwK3inZ8s6lStiF+3WWQJSwe3fcqqFYY2B9n5YN/JBDytq3acHDH2fByBnjdT5O8aEI91
1/vmT+osbITcJI6qqopsEqsBoh5Qw4VVv85BL0/4Ewg5ADr/Aoo6b6/A7p5f0DxFaTLI815xHH5c
2kiokoCbdNRgsciEZ0n6LFgWHHpoPZEOMfTlryD4lzspE742QNojfVKUDGo8OUnYWZqof6NaZlnO
gy8ob8fMOuJyISdQIubAbiABf9dOcb9rgMvOXfCtV2vOW1RNhqNx2d2+oGUl5rtj2Ab82A7I++ME
HYCfD6Tw8/YK/I/nlz2Av05rMaoIIlUVy84vPsbCoo+LXAuu4JkqJhudo9QcRJ59RBV31lpB/c/z
o/6cLvwwrVHWm8hRhSOssRMpSIFUmPSoTIQsPYiRyFCvZF44To8YeD6OIM+bKfTPTdjjBEgGlfQm
SJZXZxEFln8BGRZk3cYdYAF5FFdAVgak3yZ2g7tTyRADT4YT/EkvZcNdA4z1d0EySP16I21Z+i8T
nghqLlzItgd7UVSNQrDt3tJQOtOeQtEhbuw+psKJXU+FC89NkEPxqLeuTw7hNhClF5HkHxHN26d8
Y6shxh/WBKQezgURuS9//vv/oojR+l37kpgD+5GEAfsOiv9zA7Tvvf/ag9NqnaddhFvBUQqqALe2
2VOSR6oCOzMyP6NG5q67uAo+RTHOIifRJeZE5Q8QhlT6KV/uG2BkfvLHkV9nEkmYfpC9E7XdLZy5
CuoBkbq4QtQt5JdEIDp7yI5oS8l7C1TMhXwYwT5vpYj/3oBjwL3/5vf9+asfv/ex3xciJMG+yUr2
wku/bH5AqXc4NZgIpshDFgnopxEjRr44lsBf7KI8uO+eXxvcIyBxGdSJP7IvoJagKuP+kE/uwuRn
1iGkrYUPWx4ZCi4VZdFxeg6xIPuOCvxZcwX6BtytPA/8oN6IIcSDsgRIuJzNY1QwxwvYw7GqhYqm
GsIoxOmbTyBIjP7+Uwj++w7KgefrZkz+da2hLBD5iHk2dmZlQSALXApxEjZxWKPz/hgpYuzZislG
Euz3HRT7+z8bgf1bsOjNOQw1GD9RyVRh9+nOLi9t+TRgaSxrAKvpm3sPGvzl2ZULADtK0kEe5COr
PMg7KjxowLkYH1yj6EdhI1Y6c7/TL0sfCen9wRjkRCIm6GNUHIQctFfhRmMF6gZE/+MjE59Ptx+f
6zhV2TYq6qBsXaZlyxYIxMux5AvI/UhOW0fJOAg2o76KNmutwN2AQ+4DSgiOa8TbRgpBB/kcd4K9
7BMo2Uj3a9s4gHHHZCJajtMjBp6PI8jzZgr9w2UTBHs8H/hheHEzZ7ubGgU8cpIj2AeOx/mcl8vi
HeHQLBsnjlxq5puv8PXGxfvphIm5AU9T8mmEL9UfUA7dN2Db86mXDHpxzcwxIN5RW0pTWSWdwqYT
KUpU04Gg4kqZSP8TiREzpDSY8KLUR9nwqREqIUW+x3rtoaxwBVweNCTuL3EBN2AqfN1UM/cbhx6m
i+MUYsRcyCpTZB9CmFDsojy4fzy/sHpGmfMxihnX68Cs4b7RMlkyktyBuaydDebfjMWyu5shSvpU
osTcKI8m/Ch3Uo48N8Cd/D4K3+BoW6MhDtc0CKiAXOLezE5paeBqXjdZklRe7JqqjYwgvlxEezcx
I/IvqW6b+B+k8N+3z78gkEC9H4W1GqdxPazpED2HcrXhVGZa7Bozv5znSOda+wSCDuHPP4Usgv03
VjjQAFe4x3Req0kCRQdZHKOKO7LSvHdYZRGkM0GU785QV7RIHKdDDDsfR0DnzRTyxy+NmPS4He71
4xpdgVgZZhgarL2PYQl9+EAjyQzyxhdc0IvoY46eQJKYA8WxhAvFLsqJ+04TOBFHr3WWp9AQxmuh
FLMC+S64GpMQT4caa7AZ8ZszKIcyH44SdIgJ+cAKB/L2CvxNOLutfVZIikMg0nXfdx2Dq0ekljFw
55Lf/kK5Fg4HDpKIYREg3D2/LKBW0eP0HECfD6To8/YK+g3Y+jzAkpvWhz2K1OFSGOgWpnYBewVx
FsjhCcdzuIuyh+x7jlIjRj4fRnDPWynqDw24hsE2I6g1iwOreA2XfwM1bzjypUmPRM3wh1CQwm2f
n7wock4gSAz9biABf9dO4f/UAJHzCfUba5z0yCWGdErbaIriXEfeAIfF7CIprWiuHyXiEOBb2itw
b1srYDfguPtlFPtIIlqfjEF1Rlb23XC0sr0Bahf5ARBGrWHTWZzcJ1Agxno3kKC9a6d4f2nC5O5N
/ZADUIM2RbAQTlGqopfNzza7VMf5yuL+zUSNfjpGhhjyfBgBPG+lcH9qQFaeZyQCCN78twvYnS+e
o29+v8YNPUvri4J/jswzv5S3MhLOWdscbpZK0P9OqsS8EP4RwhnhbyifnhtwO/Opt7z42sNup850
qSzpODvJ2rCtbWV85XpAZYYIHbUpiEw6kRwxY0qDCUNKfZQRnxoQWvoJGdtiv5/69ckopMdAfXCk
UCURSJKNECT4oxu4lMweskxOouUAD/afQTmw76ngf3P+4y4cI5f+uj7wYVl2FE3DYWpfY6W4DYII
02zoZaiPolI+TsYB3HPyKeh5cwXxz+dH/DMKUfCPr0EhQ+bjgbO/0OEK2XpgVzbZTT1/J/bivV8+
HKNCDHc2ioCdNVKoPzfiODtN/QsmA3mK+mzO/TjsEi4VkaAEZmMe3FLWxcgegMtIOKUrGi4jizP9
wT+dJjETqn+BMKT6A8qch+7518GfPVx7cWx+nCPM90e3lF3BMyZhCoIHVzA2Km7hYJYzjGjgo9SI
eZEPIwzIWynqfzbAvPkwCMJgOsURrEa3CFbkT4cf0G41kMUAG5yusoJcFQvPadSIsS99CuFAqY/y
4aEBHhAPUb17Tzg/YO6byMcvtDKzTD6yrMMvmux5jtNxAPycfop73lyBvAHeDg8IMkn7dZ6Gcctu
wrCPK5Syxwls+g464HHCmUGVwAmkHMKdf0QFed5Rwb4B563f/Alq89RpZYPMUXWFSfzyZTrETAvO
/xYq4xARfwINYsx3Awnku3aK+G9fzq9eH3vT9FsYvF5Ef13A2erCY7fY9albWDlhZtA11eF5UJls
LyhcVhkK4UVIk5efhckG9LvpE/PmwJ8hnDrwK8o3rwHboscI54NavR9YrVekyrbg7rN9yrKKJaKx
4TZnWMQH6ARCDrCEfwFlAm+nsD824FT2BKt0cnEbJMl8a7v71FsEdRaiZlcuGrtmhPNhYZVIJi7p
t0WQkVN4+5BlIqTrvWUs5smBP0M4dOBXlF+3DfBRyUi9S1/rXCqIl2Seu4gM2zuklJglI+e8gfO0
mV+rEbV+IlHvsSj/IiFj8j7Kjjvv/NrmyY9g7h73tmvnAUbw12Ba4yUPfEqZzzU/a2OhlJUNagUg
s43GUkILLXtPf/+vLX1//++cwL//z1EKD3Dp4F+iLDv4Q8q/pwbsz56Y81GdW2MW/4GlYso6DhzF
NcQ6kCsBl0jiPEQnUHKAM/wTKCN4ewX3JoixXlzrzT8zO2lAXUXy6O1TtoLAOXt7JuGJcOh5/Oko
OYewzz6jAn3WTJF/fGqAxEIyXbhd++/p0u/zNEJ8N9wtkLMVdwzbp7zRwsRHHUNYY9lFddEiyDLf
HqPkAOy7kRT4XQeF/qkBdw5PURiNo0n94TmIMTAV20aaCR7aTc+GqPOGAB04hGWqhG62TifsAEPo
H6B8of0V9rgNWBnYp9fqf43Mc0iQg394vlejpBKYBweuRVFkjN/LkfVxnJ5D3Mg/pMKFvL2CfhMO
Itt0iLdRzArt1nVdgZIxiAtEoWB+S4SzXkEpKyqs48i3i8Bwci/3dBo1h/BnGSbzT6nwoNBH+XD7
2IRVwAh8Smst6QOYsetB6RJx/CDL3ci8tSuekBkbjhLzHhvywUI25H2UDU9NUNNTHMzrWwg6ypLj
FkLmBzhySyShFCIiaBGswI8aVEMcI+cAC7JhFPyslcLeaQLscXBx509GNcogOAMDW1bXJNsdOeWD
AeKXLVyWQgzR7dEppByAfT+UQr/vofDfNSETVL1iB1tPAy4xCMgva17IG7gII9n6Li8XX2mZk8B/
KnAy6inkWSuF+6ndAFm/9Dc1J8KRkJMUxQlRPIMlQCjo2q1fKlxksActg92ZL1HJaRLwVtGVuHia
70cSyPcdFdQb4Pr1tOy91ekBANcjGLlZjoRcwpTPvmwRIDLfsC2egpcjnU/2o+SI0eefQbDnzRXk
O+ef789+sKzVCals1FZUojWPv08MLR9HoOXNFNrn388P7ddg/M3/tqzR9snyyelMcxokySukN9yB
bVyCQsIUDQqn0CAGfD+SQL7voKB/bQDoz/4wqLsEGJKKmqoNa4G4EqqFElQKbs0g3rPtDDk4nUaS
mAvFsYQPxS7KieeP55/+z/5kU+/1pQQ9iuhIJDkupO8o6lNkXrdh8DF4cHeFEccpOsQGPrLCBN5R
YUED1OozLvtdf4DkQ3MuFkRbie+zbeKW2LKQwR6Fe0q7Gcmyt/6nBuw32f0l2dWcSM0BDhQ/hTKh
2Ef54DbgCMW+vMtKV9V4hmK1fHAyRbGefQrRwlpAdU5s6OHnhbt+zvtsc3MaMYe5wD9EwATeRXnQ
bYAD8HNUp88LiuXhkh5eL9x6U97Zs9SWKAHBbiKzh+6CjhBzAP3tKIr7tpEi/txtgAKAm1GNE17a
hm/jFlE19rv20oy3kHEUUx5phfLMaGTiH6PnEOrbz6jAvm2t4N4As/FzihRCQZ1Ja5An19a3t+7l
ab71JIWlhqtjWmMgp4SzQaR7DmCefUIlW83uD1Zwb8AF7pc+QshqnPCIIEP0jFG202jIbAa/RgO1
NjLJAo4UN/zHiRAjzseRac6bKd5fGiBfvkyCpPd2cRn73y464yD2kzod2bHNAcAsGYdQ2hiIcoX5
HlkvcxMm2Wt+L3EHuCL8RMoj4Y8oxy4bYGzIQbkNJv23aMwnrkgsfN+WlDED2V7hPZfb6uHuW9QM
KCGs2LLCb7wqdyqn0/Uum3bfJWbQrpuyptuAm94cgqeErSLmKHw5RlWs1xrFGTzk4S+H8pJWfkzG
8aDIJJYCCvnAZZVnvyHG/xKF782dd3mUfWBFsZA/Tjn05en826kvm2+9ui0biFJG9g8Lrqj5wsE+
tcATE+sKxYNwJU+l20m0HGBEYSxdKIWuCgsacJ7+DVb5V39y4QXJ+r0Z+H3SC0xw4AqECvK5q0p5
YSCGmXnJ2Sxv0fYBj4oa/1SixNwojyb8KHdSjvx2ef5F8bXmU7XErgYQFI4icWUdArcIw7AdpFUG
d4rwH6dADDwfRyDnzRTsrw04Qnt//1fSu3j7HzeLKIhrNGsjRMpGgW2kBcz3UuUFgABbA54QiFnI
F4BM9ryn0yVmBR1PWEK7KWu8BvjReRsUlavTvARPLOhpVbO5toYGKGgGWJfgYm3BxFFeDSfQcYAH
/AMo+Ly9gnoD9MG+tlcmEX58J/tP/bJevH7szdMw2c6Tfi+6i16hdqPJrym6aNb/SjGvuhjxTxWz
Qyz4Du5kCbeDdM6FxI8vEIklFWcuoioqN/HtUEEwIcuFgdK7KLUu9iA9iSSxiCoMJUKq0EPF1P2X
82+Sdrmfa1sc/ySxPl1EHYikq4sX/0QTct3wjmB6p4tqlKP1Dr/vcCf9U3jxiAr/TwLyvo8H/4QM
RpP5v3/+6XX1L7qfemdhvNNVWTO99eugF4Z12t8lvQVzLnz4bJ5VoHwgN3C/jeIiCpyI+e4id947
iRixin8qjCU6vthFlfyTd34lv3fwrEuz/OO3WlkudOLv7iPrwvyfm9afBVKKwk6s9bWB///9DcVh
FQH9kTGm7Sd+Z5LAAr49kGda4v3eA0NzM6rwTJix9Obtlw8avMx+Kv6FkvXVHaQoWsUVAP99z58n
v3xwsjxY8IJCFKgBD00oimWP9dhw30G+c9WEmRdR6XAD/3AxYXXHf/mAAjyo2sauoXBL6BiagkFz
FvmGLqQWgKES/7B8f0hxpn7gdCF11rq/VbIZSPm/X0zS8UOEbCJzjLbkDxfT7HeMTrizwDcLrhPM
jW766j/iUhQ/U/5n/2Xyoq8SQ70e9WfrmWvJ08XIC6TZ+HpgB/HHxXglz10zjedjzzY0e+TC4dFc
u4E2VpIvQWiPfrMHshW5L/PI+CsJVupvL+vxSPE2Iy2de5N0aXxLJuNF6Dlja7EM3Q3+rNEeyKHz
50qZDr4u1dh8XA/68n2UjuJ7PR47wwdHCfuDaySsdWRP0VIlcLVU6v81itVN6CaKZPXvJH25kd3+
1FKmrhyuE8W1BuO54fUngW61N+FwarozW31ZX2sTw0zd2Wb9ErTtcLQ03fFmpbzcxZK9iDpWMAi+
KP2h0ZFiy5l2pM16OPHm5jox2unYWUzdsbJMZHfwMlvN25oTzq+DycLsahtzcj9QVuHXhdlffzSQ
YP1OXarB9Xi9SUZuutqkA1cJzOjbchQ6n2fxZtntD8Jl4irWMHXcxB7N2zNrrMWukqjjvjtTxlFv
HEiju03kxG1LnwajbhhI0fUEBTy+zifSvDfRzP69OVStT/1Icx4tJQy/vCxU3VVmSz1xdW1ojdyp
bU0+b4zZcuMu7WDR1UzJaY/txez3JJSNj7NwGI/ceWgOH8NoM/s6SVfp43ikr57lvjMee4hUsK6W
hjn7Zg6m5puuh+mVPVXs2LOdSG2v5eH80V7LqeL2F8vhwyYxgsBFTa/Z55UU6m0LBSE/OXowmrmT
kaPd6PpMmrtyP1qZbmrGxqtqDvXIWw8HGy82tagd4ULwWl9G/evB0Fl35htFubHMNB2607k0GbZh
XpndjeRk8tF6sSYD1xhL+EjJWGp992Vmvyzb0cQchW4/WKyCu6G2CFdtWQo3puesooE7XunGX6N1
PJ63g9lSVq8HI/VFc+e6mfyeyJIxut4Yysva67+Eiu5tBjPts6xY+qK9GC/WUic2prKfhKplu4Yx
1IL2NFwvbyeDsXLvTOQwcFHiY/XR2sRTx9VfpmbUtvtBaF3pU0v6cwNYngPHlDZd3LnJQzeMVvOP
iqT0/5LijaWP22vVUZMraTZUEm9ujDW1o8/UQdCBZ/Hkrj+01MfFaDqV3DgehAOPXWinbrqcyffS
Sg1/DY3AegzUuS25VthfzN3AUPSPuF1Nb2bqSzq96Scz/XoykIOb2VraeGmkDnpjDV/nzaz+4jVO
reXvyIo7XrTTKDA6y8l6kHQ0J1n88aKlq3XbiRRN/mOMH5vdxSQypq4pR4m/DBNVaQ+UtW11Xgxp
Fbnrl5f488ywlb4bvSh9w8XcUUddyUpXr6lkhTemvdFDd55I4YMdbtIbdTKaLt1B1DcXrjx96f+p
akb0eaMq0q+6sdCupeV41HeVVV/vqKt5/35qjk3DTYdLaeyutX567UyW2s1iYby0dSVeKu1A6ytf
E3sYJd5yvAnUzlQ2tJk3mclaZzBR13eL0SoCB6Zpcm/L1nTkhQNFxvxIFKcTrdOB4SqLab/dX7xM
brRIUx+ScLi+fzFnauiFk0hT3HTwMnp0rGTW96zVUr+1x+NkdaVoY+NuKI1Nx5sYoX0120zWD4Nh
EqaeLU+jr85qYPRddZaOfzWlwOz2NyaIWU7CK0dOpBtFWsSOO5zYwe18pVmfZHsdfF7r6mLRVpyB
GbnBy/oxmqtf1P59Ys9f/oiMl/mXqY31uRibK4jD1UjpLl5WLPQDqitXqiUd8RpN13HQHySZ5tz9
67+ROQf/2Y7ZNzLVu/+3bi9iJ505/RF7z+5X+/MeU9g7IoTam2ux7+k8TXmj0NF72vvaD5JdkBtT
itvfZ9pbQgFVE+kZbIha+LpZNtPEmfqW4OiJu0KE1CGE1DGRowkqlOtvVvvW0RFajawyuDU0nZ3+
RvAMq0Is2xioosibZX+P/mavL6hvllYcpdWhDlHRBuXkDBPX8kU1PgtkE3NqKHfWH+OhO3jQO1F3
vXSdkStfRW3592G3AI1gw8BKl5IXGkga4pjwvZd1zdr2F/YNUTyKR+v5WuksrjZX9ke1E15F99rA
Hbbtdqp5y3bfmw1cu+8uvsyv3383y5dI362hXAkij3BNi+hRoFr8WAWKOoidpdoZ3gTX65UXjNzR
ddgetNer7sJdeRoE68CdemF31lGWnuauvWDCaBlmR+eD2ya2OdpvmhjqAB0xIBpiQLCrMzC/ioQ4
sW1J08kMwkb9TQ5eUznLNnrw77P4tOoLYHjQbEQna6ZGXrAZzVfRJknUjtxN7tJPM2/Q1h9mfyTX
64dpJ7qTryad5a10bT7q3dQzH6Wr95EWTCt8ILIpong8MpNobP4WP3Bm6ht7vADS0z8WbRk8xp4r
uTa6Sid4ldrH4FSw061+LmLHUIceLia6RT9XDsLhcJSqnXnHet1crdqLz+HVSzvw0rYzxoyaev12
6h75xvLON2MiMgDLYCRLFWyTb0x1c/gSjhW1s/pj+LC+T35feBtv0HeTrnXz/qtEn1d4k8MoKayZ
RIqU+WqFN81NzUtXfwyWU097+ev9lyhHvschomCjro1oGeMt0vWiLblp9+UhvRo9qNf/iQywWJJA
lrUAyW3o7NDtWTJY91XGrlVbaU/aLzfa9cufdhvbfE9ux18nXaMt39qdI18owrHw3u1ZpoDjWlum
M/MFm6Xlr6NPujf3tNsBxM68PVJdxVPbwdWL5xwROqKljhRVLKwODjlY8mXemYOkvxigml5HW9/a
Es4G8suRzxIu9uIryFFMNma23l/hFc512lGuxh3s6/pdyZ17w6cXfJ3TnXyc3L94Sw8r4eP6+j+R
q1aRAIZ7AddVLI/lJAYBS2/ZUf0hTk0rN3lKsDf9Mvg8vVW60Y3Wib31tRJ5Vm+Gfcr18QXJ1hsV
qkUq4NRRpGIYTJZrjcGgd5Mb5XrUXV7pV+rRr2V/5r3XMAVX+NhlMpTtCEHbnTTo/y7j9OUmYfJx
sR61JUd6ODJj2ex472XwXym+bGYZ0Uxm3xS37W5wPe/2P4668o3uSt3xVSq7Vvv9Fwo+zkHFI1gH
UErNQnb58vtwIBrbG3WidwbxvT34S+ov3YWF/zq9998jkthbvYTiYZpq2FR4ruOlmi6GMx3MUr2B
t5y50b3kbT6N76yu5sVe/7P0pk2PiWzBYiy+lQrSWAuGy1Ua6Z3wZv2bc4UF0pa8hWe7q87wev65
337xjnynYLtTeiMRqoNopVrSaqp3kvays2mPOoOBO5+5496ou9pudsxv03vnz5fxUVYKvxUbO2wW
4QZo0y3AOsS79XGid2Rt/HE91Nt9ZXlEL4m5CPcp+K2jFDQKI5ani7QYmdrMXugd4ynElkq5lrzw
tn8/uV15bMWvrzdD95hAZVOwvCQQLQhVj2IVMGCZLDCwuCQiw1hE63iidSTrzelrbdW6X7/YR9aB
Ul0IJvz4bAO5jQxsjSl6s9gyVyYsDlu+RY+6H30cYK6sPOfXqWtj+2R/k47OFsFLNdjrUFkVafcc
mKnKn4aDpo634qWK9he2dl2cs93h0G6b1uDIShCAWHoT2ykXhNjLJlSMcI43BbPplTGP3cHE8YIo
81Y7uA0VbANNJG+0kMYUyeMR7kOU32YtS8uAvWbeWf8/0r6jWVJc6/YXEYE3UwmT7nhTZkJ0VfVB
eBACBL/+LaojbmWSeQ/v9jfonlTE2Slp+732ImgTUn5nviD53g7nhCr7zTxwcYcr3TCQcS4Vl4VN
CW/lm5umG5LZypdXi5+SZ+mbQR7UVBwH2qCLEPa+QQVtovi+/rJh6LfeDnAdY5GLfsU6zktDStZg
EyroD9NBPyjE8I0vkri/WoOIgO2Kp/EHuzP/2QD7rzd84x2xu+nC+pZPfaOeunzHKW7mtJS9GSiD
JNwsqGKFietFnx/u2pWgUXwmZRWFYAi512SQYjaPnlkSFQrzLySguY2SFgswmr06R5Erhou2oBmM
Q/Vi8iGyau2fJcX/elU3HgiD1j8iVocoMqWtZh0iYvsou5a6w0RV+64aXz8/inZDCRdgF2p7xzTR
ml85KKhnmUwlX0KbsYSYcN6X2c6O0JL2O1pGhhOiFWiGZagMu60AfuupNETwRftR1q9dyBCrk9BN
CM/1xLeamsbO4d+cDyUlGhQgl4aPvNQ5p6wbVreTGUycJM+DTuSJ/6oehiN3iBFpVNwnGplevUj1
83Crdril8DqcioGPoRlwKStFwdQjba0lniqD51usT4ihTJEr+Ia2GDcFYbqi4YgYr6xdSTdaTsoZ
LhJdR/URgU7clZqjErPKkvfGZpUT5F2tNugIl8Wub4c56JVJH3ciTxUDTc5ujtpOQR9yLvVE8/VR
nY1d5tSVJHHq5r0v48y4K1qlqKnKLbujuiIdPx0VefDcwnisy4zFfsO1sSIi5tZdPpoT6qWmHJdm
bpKrvsniNEPzucsrdEMT/Vi4zUR1T+mJZ3BlK5m56iqgZkPnCU0bDZTh4Hy6fPm80p3YSBoLzaI4
akK5g0c9cZL728n81fVD1PJ5Iyz26JaN78xeimoaJp1GY05gWQxjpZw25uvM+MaJrnzCIgWb2Oay
IqlhJ3slpSh5PJqpE1Q/0Sgnsfo+5/u80Da8283D6NgOQOaieqhRLsWYcip6D+OkwDE76MuLUR6t
7u1zs7zyOstRgHNHLIAYKOylDKaWU2mrsxVIDyMLr5wDYSRvmdEea9Eus5yOuIW+lUdcZ4Cgjkem
hD6TCX+HuHsptlXYPLrd6ATGi/Niv5kHJ1xy6qkKrbvxZ72v/XHXWBvPdiuvQAaIJfklB0RusXo3
DDytWZlxoR3q3crPwmFnvi7NAztUd+78vz6fYV9IW7ToLFkSVhcP+VRYARP9rogbX8PwaBT/0O79
1/ikXVnXbzHLF34ROvCV8VX216UJN+uitdAZNUJrlwaaQ0ziPdlhE3WbhcmWtFUGmOSmpYwVpI1U
pcM+Qxe02S3v1UTt7nPVvBWToCX/OdhK/T2nt5M8htvQ+N4aZ2q41YZCbElYeYuu0zVD6SDBZRmG
WWnkVfyfVaT//jzX7YVFC/6cYqVzrpLPDkzJCtrAPvxuKB6qvRlkvtj1oRItF2j6Q6AFPNpsXC03
tMprEWhNsGbhF2jqWt+nppdVZWb2b313E5rujJ0XjGH2XH5zf0zHrSzityf/TOBK5TFWj5vUgUCL
DD77lh8zv6QpCta0QX+zoluZ+40HvDjgyo1oRmXPlQt5ajp+5Yb7JixP3zDjLRmrBHDORdsYPWSI
2aR98eB5H5/r+VU0wUwDSTj40jFfACpj5YKLyuRd59R2wHr5K7VINVVfAfE/KHLYiijazcP8kWWs
WsJ1z3OlF40NbRyDtiOFnwTFD/Qx29eEsiDx9bt6w0HpyyOslAKlDT4Ej88gYICyzr3spqwqRbaL
zK4g7qH42UauX4XtPQq8Ny/4mbymr8mp+EsG5sncpX53dE7Zm7ibdu6Gwd+qzx0NH+32EAVcE0H1
0idnrZLGhVT+cV98b1LBSOzbvqSTnxFOtaCh03Gr1XoVyPHdIcMGwSjmDHji5WsD55FAz/taDjMw
HyBmLDA79wLFUt4L3myUddeadCln5Zx7NFMBCVjkKCLZ13Et92XrqSSvXCOQQLC8f6652rVzWwTi
V+Nz3KCTvGrkoC2m5lNuBU1B5VeX0fq+DLKH8q7oqHsyH9wH+6t3mPbty6JbW1Xssoi90qxFvLvA
kRb2v3UZa8pqdIYe5z1ahJ96TAUUYh/ka+HjTQ/ZXqVWSuS+8mvKwmZnknY/H/JHO5Rog6a/LHSb
ip1Osqdxc1R3rfSXP23lNerBNqTR4qeNWRk12ntvm8AM5NSerJ2y7Jf+B/b1+I8tncOptoStPIiT
M63HxSGvUTzv0Ml0psJtOyqSOKalHVePSMSMDVu6diUXJzRXrkRVktIGbgvpjcWDeWqDqv7fMyiI
cHSU9jZyeriOS7sR8O52l9dWEA89HZuT0uYk6b98fnk3jfNMyGJUZ2maM3c9KgYIMY08NDU3KpyY
xk21/1zMjdh4eZiV6xnGZpCjAzncjyPDzw9ORoEKIV4kIt4Sb28Hn0u8+UBnB1upoOzy1mwrPFBe
vYu5AiZE/s+h8fJIK70bBjfVpx4S7PojHQD9klszoo3H+T18PHscVTRuanJcmte+WlNGHP4+8ZfP
72lLxso7u2lRSA9oI5iq9yUT7ZdU9E8Oi/+Nc/7zHL+Lk7OjcN3RytiCGNZHQL+NyQ7WQzaM8qZH
PBNirJSZ8SmREkLmBPidKb1z+RzM3DsWOXs2FCGJMesbqIGbQeBM5qKHZwcbWthuw1FVoWB+G1Tl
qfa6+96JD4OGrmLSRX1it0SY3Ybcm9HuTO7yrmdyDW40ZWJDLvobYZk5VE2mgCseKYr/oyP6nVac
iZq52yvmDEU38oZ6Rrfvqhj1CNuw2JuaiEwJLJ7g3gdl9uWJBvQausLBieQsidUK6gLhIq12w2xv
tBpht3/krK1KxnZfNhrkwGmfHLS9T0VD+qfuexEy36P1yY4ftMDdybvssFWU3PBKC9QC6/NIGQDe
XVlb66pKZo5LM6gwo5QXPzNrc0p4Ix5eyFjlQRlgr6ZaQ4bwVToDKCAVKjCF+SJ26ak+ib8ErZ6q
lqTNYbNA3jrfygLdQRZ8zCG750T6HvAQWU7VIRiAgaXaR4IhZS9IITfaq1tiV0bI66G2tUVsPUjq
ILTErdjQzi0RK3vTKr015waVbFNXjxhcPxlc2zjFDQMAsklHMoIJnYk+7aUBjBavzXJGqSBtdGg7
m7i1Rrp0o0l7S4qGOTWA7pqK3HElxTErR+uA2A3KpNmrlRbqBju6TbLh8G9g1jxANxYEB6Dqpr6G
F9VJpU4OUpjAetAPI632C76gpILYCPrKm03moPSrzbL/95DxsuC6lLvSBaVp9E7VIXfp0dT3Nk0O
hr80GjiQAO3fSmC+eIGkSeREMSl24wkIvsANspN3yij77tLiVFB1uztw1TvC0N7FiAEUM3hgcJJd
vm45lHweW9cOZo8YIYBCfjui9a/6RTBtIgavtHUlbOUDVF0kXTVYdlBjdD4VpzndAlksf+Himk0V
/gvcUShuwRS1riXTTvK6rTM3KFFWv2R2rJSBPauSvceMo68/OkVTR3aqZCfJEvdFdWMXL1JqXFAT
NaF7X1tKXm5kANclLjq6FuaYmKxrgHmuu8bWVDhebSyVB5X++K4wf94DrBh69+k+/ummRD/FX8aj
5f+PWdQi1sP39oBMXD4+sIpdplcJd+jhgJRqCsZa9ZmHLmTdBp+Lue7hQg4ork0MiC18K2tdcrpG
06TjlKBndxdHVUM0nQJczQRxnhTsNnRk0pGIbFzqlcdYhIJywbRxtOWraZea26kMzspFgaUl8bEz
q7t8sEit5RuB+aYY18JXCxd4J0Yll2IMY8oxPOpxh9NLKg+dem/KjaTpRufdwngEIFpt+UjfFcQS
g0cu1RZD2S7QDzrt7xcgq0PZvYYWiE5UUkVbMfEaQGtDJpqQeC3Aj6319ZkD16uywQw1O+mHYSDj
h/Q7on1d6qDCH34YKpowWBI45SzqTcDNqqdxt9UrvG6UL7/Cxlcxlu4PPjyyisws7gHdqGagTsiM
5lN+sPcFGX125NHWuPHK+axErTzwJJVEKzhE9dodw2Ahqb0NVblKun9LQMvFRLD0sJN1qSqYpNbo
fajAXTvoewxfsuKLI6OeDb5Ua9onvV9IY0Pmdd64Erp4xLM0eJrQqmx7COU/nZcmJeVf5geaiP19
F2F1JUhE4DBazLTdW0BLbHaXb9/qnzOvHrAz+mmQDcS3QXMywgUBCvj33gZWUaPGO3Zttpr3y1+8
cPGrA6/eUW14BncNie5d/57PaJdmYUrRQzKphURuG5J8lblCIEbkYPk3gLBHg/LyhtMuEbld6EBf
pSIOHSy+POq1m4aJBRxo1tc1bYUmws996q17NbBIADgpwLXW2jDsSslFVlnQJaHct7yUWKXqxIYL
3RKyukqtHrNcG20zMLB3E7+67Mfnh7jp2M5Pscrq+hpTfQFw+e/Zw7Cfapr+RrTe8WBBPU67DCja
H1tKecNlI7f7c3er7lE3tXGJ9UszkExNyBhXD43DnuoEWxEb51v6aWtdPJe0ikFKxTW7bCHJTDU6
DCMx6/mUJ+9sHIg2fYtlR+MkyvmwkS1fN64WnQQvIFA2YGJELnupk24qCwz3cbHN1/YvJ6wemK/v
y5QMgUVzP3/Zcp6bAld3miXcFnkGgUv+auUnw5+PuUIUHi5o67Hxi0huJHNXfZPVGVeXWzQFYm+5
aCdy4vLL1H8rqkMqvvfWB8e6x8ZT3rSFBW2ma7C2KyiMYtdVLLBwAsi8HVlhFw1fnHsGkAhG0csg
EK1b59fnMm+KdJbvcKG+Arxz5VhGzauZAOA7qFP1pVM9RrEA9/G5jOVdrjQUYwBALM2ltl9d4pgg
pUkw6QpUXlB3FCGKYSKdgSjOVhazRJrPRK16m5kY07Qp4wWRy0sK69uhtU48ABKPmOSGW1Z+K3dA
QWqCwxerVVivWtnAqLcsxrARoUdP832r6coxa/URW5pe0fg8wyorwSa1VoWGYxURnLj5WM+588Wa
k1T4n9/zjSABdV3Qniog11eJjFnGKnditrTFjYIU2RDZqvJttOyHQVdzMs7JxgjvlkVC4jJIhvZg
jLXONiRwirqHmmIIB9+klS809K4XOLmI2PfsbmtJ5oZXRQ2j4WMGHpaurd+rC+eJRixLrJ4uNYxA
MhPP3Bd2fxzSwdwyxauaFI0G111QSTYGDCD7vXRudZxVszcj5Y7vAPuk2g6gT7IsHIm7rXUc/dqD
Y3kNX8ZAeo8PzALXcymrgj+oeQNZetSc+vcF/xYX2FImJbbn0L70iAs0RRc6h4SqpHhz9vmXzzXn
2gvYAPl4S+GE/zBsvvwFSsP6IR4K9Ff09Huilx721xMj+lzIb1jBpXFCCubY2EUGf/LVQDtLMAhW
1BKl94f+UXakPVhYiVN+ogkRuhi1dqfJb8OBTgadn6279qT6WeAopKDJj89/yrUeXfyS9bi7lGVe
JxZ+iTRskkx/eeKtbrYKiy0hq0vl2iBmFcuxQVp+9MMp7zSS2RsPd6OqvzzJ4hDPLCKeRYeFSwjR
I+2n/WG/K1/SwLvvwvFr8uh9DN/1Izbzws+v76a6/HnI342mM6GZkbh8YJUdVKqgnv2aFFtI7+uQ
cXms5RecSbBmo7YGE8dy3yaavcYfld8D4n2fUxGI9xH/o8ADfNnyL9c4CHxf+ExFf8M4z+RWjizG
qV4UI4wjDYujNukisZsP/L17He64RG6/VQbfKJ8WoRhVL2jvpUlyediSzbzlKoAe2gP2/TGtLf0Z
dfD4d4LucJth0ZxqVGtRWni9v11bbMpfBU2zzaommfGcMba6uK/VpBngyzOfH5fMI3s2fRHYYdUR
bPEEn6vSbSP5c/ZV/oGP0YtiKnD2Ln7RytdlsJHKjfzjpgzkp9ipxKfS0Iq6vF8jbT23VnE+W/3m
6Y9Z7/p8q+t3U2HPZCz/fqY4rdREXk+QgZZGoI5PLGEAGRwl3xo53VbRM0krbdFiZE9aC0nDT/0j
3eVP2LQ4OYWvhmDF2MVUj7aWEZa/eOW3zySu9CMxWa/b3XJ/+UwbdjRlRqv60Sl/dE63FXi3LnKl
EFOpD3PZ/z6eEaK2qEj9nT3Yfu87MMKE1n7uV397m7tc1yU9jPDPIdchoXBMxcwtyF3aowmmDLsy
AqHJYQjmIAvY09YE+0budClwFR5mu7HAYQKBxan9q9rrAXYMsTxW6kv2hDbJlqVdlzKX8laRQuGa
OnUxXJsnXVqPH7lzTMufdf3a1HEQ863UcOMd1zHCw1r+mNnLO3qkOy77hk5YYGp59HBI+6FC3MUe
dbq9vL2c40pbvSWVAgXBgra/tESl1o0mBe0O9iXcA0Kun0fmQ0MM1KQV3QKx3TQN5E3oyIB311sn
ToZa8dLKIUxymDzutRxonn9TuQHGl0109I2kFODoP9JWT4gtqxIUTZBWnUqA5OrI9N2fC2C+oltB
6VaIx/47vCXO5lxRCuQGN9VRl3aQdYZ+pyjZFI5JtxVvb3nmcymrMO/GsebW1QScpldSnpzs3iLd
9P55iLl5FKwt4hPfGvjy10XDYKoCvwFjLycv9mafRPGovfwLEeC7WNaNTPMKkMRyzZlc5JIBZ/nX
0k73SrJ8Be4zLNfNKI3s5D8yVhEGfFgmmwRkjNAyHzVQCiYj1NKlj4nZ3kNiVEk/hQOpieHSRttt
t69v2fT5T1iFHmXqxqpK8RO07Hvrfq3sOxv8S0XyZeOoN18MeyGo8cBxdLUYUipW07LZRlL7PX7S
fOcLo/PO9s0HZyLoIFN22Oot/U7s1l7D9n5TZ9oWcrFV2GnNeNYzGDhu140wiih+DSlJ75d5xDII
SSPtqL7XKe1mKlmkpEQjdU6GY7IfT1YSqiVgH3T4S6Lr/dCXVDm4O3b8N1wHuP+z32ktteRZnmEo
qpthgg3UcQjOgZQWMamfq5CFOe2+qi/jVy+yd9kcKfvNXsctx3ouehWwikZT8yHHFcnGoKYA+Zop
6CAT4jWS1PyhmyzfSAtSFa/c2dX1Fir/tgX8eSNr5f5Kq1NGqAtCSti9u9EU2OXB/JvBwQ9UOyCi
mODBMsJD6sf3/8pTncleRZWpZN6gSMiOS/ZkpXbQyPgXS+zdhurf9IhnclYekXGHcbVw4Hf3YKnT
fNyp+2HT9s71l1zc1Ell+/XLVg9iS+wqRcZSPleSfnlbgfV8gJHz9iHLtnKCxYg+MTJr5cIQbSwx
tDjcsr1u0vapeR18TIXv02CBP8CDvethWlF+l4A64/Ob3TrhyncZnWlmBTDDQW++2jKmk46CivUb
Um4lWec2skqVLZHPZTzjHtGUn4lqFQeRZfteOgfA4Y7N2J64WW3Et1teGd1V9FUW8ARKqUuXkA6x
2XQOB1B1Uv/mon908+GEMdHOLreGKbfSnXNRKwtU9LFJHCEwZNdromvdqVKzmhaF96vo3QfMIYLP
H+3GVP83gPw/Z1uZnYdebgnAxrKZ5UbLYI/5A9FfrIOIktDb6B7fejx8xRkjcKyEYg6+EjbnstGm
ZUlQNaYGo2c9754b0wLbUeLapc+1Scyk0bPkURuZ3vifn1Vf/vzaOs7Fr0xfM7joNDVzwLuiR+n9
FBh+HXW0f3aOLY39asdGfwon8A/lftMSBJjA89Mfn/+KWy+8sIuhI6nj80JruIZIO6yNViMQjfIL
CCWJoWng4/OIDjbKog0/F3bLJvEJeQdjh4VTYt34aBo5zp7EvqTbTiQb3q0qIUpVkv9VCjIJD8iX
ZcIPlNHqWbndjfPAOaRgkhUKGCGdHbcNBtXYyNGuz+NgmQUgFCiQ7uI7mJeWWOkdOJziwQk0eZ9k
2HrwnhvP3TjOjZYfpGhgaMX8EDxra7avyrKayvJmNMEP2I9sXpvXMoj38lmxjs1fGp4MnARpCFDh
/vN73BS8UlCRYY1YSRsHOZJKC5Pah+GhpSXFmsyhO+XYm0h+puFWG3X5q5dmcXnc5dLPMp66yDN3
5jVWQnOLZrZKBjb9qyvF0A2zBaC2rri3UMXViqni4biPwdHJ+eokgKC00VKQJ7qvYGf4Wx3mD5s5
1bXLweGgKsuGpmFdmZtW22CgtaGbNrhQD8U+OVYVsanYt+CS8WZwTKR7+6sOJlE0HregWTdG4xfS
1z0PoLB4yasJlvEd1KOxFqVKMOyrUAmmX2m3S/gd23Gsf20eW7/1plhrA84ScwDsIF6+qdNVwmuM
2QHXGRieghmdjzgsgQ4pgv+P/upNszyTtvyaMw3yMKdW7BTSRor1XsM3Z5pwWgYSPB4D2iFvbSjv
0hcWfW4v13EZt3smdu13+mEwwMKLt/UKP01fpq4lGkfanL/+3wSt7LKetFgBCzHOZ9dRb/CoV9hO
CuXg1OqGD9i6ypUxDkzOsTFJJ2Dypc7/LsBgkE1P/7fjLPd69lwl+PhqV4MMXXuK9WOtp0Swvddv
iLkxjrp8n1VGWCTVpKUOjJ7t1YN9gI0HmLQh00hR5t3n0EoX4DMZeB9OBOq/r2qo+ouD28pMkVts
mMMqayy0bHKsDh49djkDEUYis8fMHadyZ1sZvDxYcWeSjW07nMSc5SenE2roWan51LnSjkQdAxuA
2fvenuLpUCqu7bugcbq37KGliVm7Ue6YMiWFN2b3rTmMz72iWQfedu6ps119r8SWe2omJ971qQcG
Tc/tTlk5G74cYlDptePwAzXLdFDm0gCHsIh/xIVlHj1RxnurTVIwZjjGwzgLfhBN8reh9MDzORKU
iU6aBG5udb5ovNcUjpbKWeH+2BfVg9V53m5Ke4zphZ3RdCzYrilEFzWO7Gqijcb8qyyL6ZCOCOtR
VzD7yejG3A3HuRu/tV3JH8e0aTxfrUYEvlRj6Z2TG07pY5raNyGzvXqfydF7VZy2eO9F0Twn2jS9
FR4Dc0Kt6oe2Z84RVLlZTVyZmsDJx4kxRYk2pPf6ULUPamJp966ewaLQ4KFcB2O4wRP37zmODUDe
Rxv8ac5QdqgoevNO01r3ycukh4mNmuXy3qmV6r002ciI2eTTq60z9A86Id8Ms7Etv9XULuLeFKs0
m3oufGfm/clJkgXyCFL0SGVF9d2LpSpJamfla4Lx7Z3Wqq7fdkz4bjmD3NDVxI+4HDs/K7i1N2QR
/6i4dI+4FxlpBvYccul2NjUaEyNCt+zALV6O9gv2v0Y9Yt3k7bup097skXkFUc2SqcFQztNf1iTb
H8WQxr7oG6U96kUnaYOT1qTShShon2YFUnIrtp+rWJUtrWWWvHZGUvYkLXN20ArbeGPaPD+laNr6
opOtRsq2jE9J3iYhkoqioXVR5UYIQnK78e3EnYCdVuvA61qnIG3Hx5LqqpUc5gSnc2e8Q58JAfi2
k4YavBxNy7EOjEYfSFyC4UqvpeKDikXxPXXQgzpHUs+ySqdgzvWOSi0wPGyc4Vnphz6wQN6+dxt1
WujDlRNLZRJlbZP+aOeUnxLOmtCNRbYzHTHSbOybk51ayM0dhi0OoGkP3BFpYHCmfodIMnbON+CG
Hmpgleg0q7E/JUm655hnRnM7uvt8+SG6Udf7Xi14qOsKoKZ6BmRrW4udzjIrKtuR74DmUDDxU1pw
O0+Nr0yxsx8sVr/0ouG+MvYu+NYT95BlIvHzEkgTgHjHFw0gCZ2KyW44AeX3HOng1t/noAU+cCYr
380FcAWxNMFP0jS0ykcQ6wgOMnLuSssLi77KfTlPyROzYnTsnYyNnLbZZIPyw2iVj0l1SzDqd1jG
zrhCdBDgPRlTiX1iZy6SmfBinu+SmuWRAdKYb6AGA02Rw74aKbiecheHH0fXiX2lHhwfC7EYBjCH
KCKox+5ggMU9Bv4ATIU7Z2T1uzAEJiJmN1EtdTuaxliYncBHEmatp4eZGPqnwdUaDQTU07Q3vBl0
4X1dHRiX2W5KWEwm8ziBWOS76uZTKHqdiFYpd/UQayH+eTjOwyTLSLRsetLbWDmq6jSQPClTOsGV
Pg6FlyGS1va+adzuPulLFyNKLsIsV2tOJjZ3R4v3sHeQFO+TKQYx2ZDmxkvJC/YhkjQ5DvVYEzOr
5+eSgzisblkdunL27oUBv6HoVvKcT4o3UCef693gKCyyG1GGgzP3X/lgZPeuM7vHknvxc89Mm4La
XEb2mAqid/X06MaVS62kMt67uOnfjGnEujy4K39MDfoBNG1YfozVKntiTmyDl63qv1qKXlMgTStf
7/Cc3siqcJi86btpdJykmToGcZ3K44ymV6DlxQzG+8YG1ZkpVDoikyUVmwovNC18L4F0HlOfOzDb
zs+zU+QgQJR6fux47uyzaXC/2eow6QQbD+OPQnMZDl/zpwmu5Sv3quRLOZmzLwQb7oZ0HkTgjqCE
IrLFaQ5epury5I6V9Q7iQ60is2KIB1vr9RBglewXGI/chxJKnNAxz8cfvaNN0aCUWUdnU9cqPwFi
kPvAbmXgiu/bTIlisCZ9x9qSdxjm2NqVSWoGdmaxgYDpyEGzretUYqj5uCtsfT70jS0U4o2J19Ne
1SSV9mhGRWlOAfJ370GI0iRyVkfsHNTdYzFyoT1kxiiwCjgxZQhSpx6+KErnvXi9pUdqYbyBAhyx
rkEZn7C+oWOcto+D5ylvIyyWzCCsepoR7qOuq9CQFl26SxKnDaRs4g/ERvc+y5OeJEVmPccGi6O8
R0BJKpm8wUnPvul0QGHO+gBOfyz7z8OQIaQM/U4zhioaBZY/e6SilJkJsprYaQKGst9vMtajraP3
e7fS6kfwIcTPVWZyUpbzz7YCD6xlCYvCq6eIltP4nQGJHOo508OKz96j9Ga+dxPHCIaUgd++UZ7d
UYlp5vVgseA6mKdY7hXYYbSq+L1MrcQhhT3YpxgYFjBjz6aKVQ1pA/rkeszZt7mnISNI3aMTD62k
ZtuWnGCYj6dSKnXUsDObggDLik0kic7A2ZPb2+CljREFSGMqA6OuUtg/FLMaMto4PKaVYQ1vGrj7
ZwJC4dylItcHQZliiVcUac3daDYFPtrQD60fj2gYErAOmxE8nSSO1ldEY5ntOxoTj7YhEAvATR6o
qqJGVT7Ln1WJQFjLShiBDlzDq6lMRUXGOlcdIiZ1KPzJiOUUznZfv9hzXwNUMY7dB0ybv5WWUL4C
jT18j0H4XxEOzrBw1nq40yJ3fLSuPOK0JRt2ajnGk+/KWNvNokIuksZkKI2MQMG1pwRrRuDvA5WG
1XJSm+3RimOsxGTCnHyRuAnzS2uoTJIYVeaRVq1d5V5WrcRHGtraJbpQ+3CM226X4/vsHwyhjtG8
Y/U+ccvsKa8Y1kJyIb/nCGrUqfopmrgcgoxziW9sNLYvnOHH4GTNAet2WMdhOiJzlmH1MUtVvtOs
qvX7OEl/GOZkh0mT1/tqBsAHH3IBF7WWI8c1WZ1/RSKZlbSfnTIn6ZikkuSjVbxgupaFKr5d0Ad9
gXGUWirZu4V1K5q4bvqtqTzgFMqpIg5qrhiJZDJRq/ZaUtfuFPZW09MSq0I7R29zgFJz5UXUlReO
/RJk8n08VSBP+8D3WnaajhRFcfRv4CV9nbyoSMwRrhZJs0Z7fCvsLkZzSQvt1DEbaqptHCJV/z2G
iPkXL1bBNjFqzX054n1JnIzFfT+n7YNl9KbPbK696PByEWJREQ72NPkMn2UwiciLiXZmJwNAIM1o
SHXgHaTDRdA0YxGmhRiQygG1GDC3QPKjO91+HEwM9OHGLZIPlQ0SuMHoA/AWiD1Y6cq30m1aj2pW
btnoZHq4xNHwImYZ3YuV5eK7kKlF57apkwiP4O6QV2v/j7lvaY8UV7b9RTofiIfE5Awy02mnna5y
uZ7pCV/ZVc1DgACBBPz6s6jdu9ulNsntHN092+5ulHpEKBSxYq33SNx1702lh4cx7Pp+I8o6vEYE
nB/havRtGTf0Ja1jnm5Q7ad/iEhWHQQtUvXH+Sfh2rPTqs5NNEZiMsBTuqLDRicJcO7FFmH9BaP4
aHVAOhJ8gHb/Z8a1KBuFUeLR3w3jj0DHO6/+/u8HAecShkC1A/gE69UZtGPeRjUe61385HUf3LxB
gPJ8fow30ubgxwj4zCmDosA/BuloF0wRq6Orcat39YN7k1yJ7YxevYyUGJSsr0YLrZpkiWh10G0W
AYOYAyS7F7cgQd+L67kBp/4yA9eLrXf4fwCuvZFhAZFoMNOAoHUU4hW/ZwqGUNCCK6wlvZ727r5+
6H6Ut+TK+dHvxp1+Cvfh3Xi3Ctx54zD+Nqr1Wgc5JG2mDqOmh1kbYJZ+2Mjr7Frt9VX9OFw3H6vr
tVzSWzv6elC7BRC3YY6HYxMhQzns2h/9fXeDl/j18B3c1rs1Q3hrXZGbA3hmblJGw+zv6ypZ24o8
hiFELq4P80GzbcwVnkf/uhMa7QCvB7JSPbkXyz4ymJW6iq8ZgEJf5LuZRRvSX3iqbqcPGrhD/wYB
5Roa6o3sD6obM0EsGrFR77dz9a7SE6o6bnzVNfK9rx97xzt4cXPPqN7lbvXg4J2L2/mBkE98ZLfj
EH9xAJHecP+xnaZ4Yzx3F9cInBwJnkBCvpm4vpO1u+vK28F1rnlPn9rmzxLVv1LDuc9eWqnkH52t
dQPyub+kbv73ff2z+ti1P392999r+9/8/1AVB51tr5zcrLrzp5rOfwRMH3ulMrjavzXwfv0Hf8ri
gEcPwqgzNoqBLi2EAs1/ZXFc/AMfkigOGufQZup5OGJ/quJw93+ACZ1b/cE+5oKEFP/Rn6p2ELpH
XxNKAbOsC/5DyNH9Vw/o4T+1ib/E/f78/69pmH5P7/1H0w5l2VlQ73UiMzQtql5x1dyXLU09tA3V
hbzi9cxX82op/sUAVuK3L+LQKzon+lo2fbALZOc+N2UzrvUlLf1+yw3oOsqzvqijr8DKFzeR8rsX
kxJvhdthvrv/ru/8vTpWVr7UXTl6qixvs6pG80gyfDDevQiR3+nNZ0lydIr37T2Z0pvzi/W7+/57
PPf33egjp2R41LNvvuLqVqpMIEnqmy8tSBNW9mNpCOsiRBK3c+AP2De34v5NPSGV6iLXsBV1la0M
YV0If03DvghClSIf0/HiljbhLuuDnzyvH3r+QJm8Ndp8dvLgoIrqQVb8BomFTTGVp4sWMLTuPQ21
kz6Kq/Q50F3U7dK4rK/inOS7DM8Wsjs/yMKZC60r3ZGO6l0Vhd+SMqQv0lDz3mO8ldvzn1/YodC6
cJq4ydoQGeKvlWhfUoqHUFOxZ+St0gt/v2XzPpoFvXzK+dc4ByNZXzvXrRT1p/O/fmlx5r+/qoz0
XSU5dDrFU47m74M79HW50RKkzSuHa+n7lsFnoKYO2dgXT+Abz7dJr7tdgRfhhV+nv/96tw9agUx7
8VTpAnJ6LlLwwrTj7vzaWC15fxuGZd9ZyjnrSSSeHFUUmzABjEibGy+H/Jc3DZ+JLq/jlu11Gh5z
eJmuWcPhWIpHf49smX3X87Lvh6Z4SoLkSSl1g2vlfdpWt4LmHZ4rZm88s4OqzUuCP65Md161N9xn
MLvVV2cB/Hc0d0khnkpf34xe1UOREkkPQuPNBHDHVqXD91QLtcEhLzdIkt8Wcb8PqQlWtnPBfweW
OwCvyeA3UFd8Ar3kfYIndV+EbBMkxRc/KzeBO6BzBOs8VvzL+SnPNvrWjC3X0LtDjdd+498nPvki
C/kQplAki2n3sfWpuTo/yIIJ2BA1JC+SLHPK6rZpADUIUframIDIlTVb+rrlHYgbe/7gYtOyCKnj
BNKvD2mWDytPTKuu/9dBDOZhX50J0UAhg4paPI013f46DlU97Cuj979sosohhQNk7SZXSJIVE+QC
uvI4+OwE/vmdkbikApLvzy/kgqe1USoui2g9N/s9JziA4FuvkOPcKLdzvxsp2WV3uo0IVXysKDeN
d686Hm5pliDZjeTpAaIC1+ensbRjlldBQbb0fRlRJDPTp6bpgndFGaoVPomlNbIch3RjCLrGJnrG
fpj0dkTqdJ+S1KfIa1LQSlw0BRva7BQBMJdT7B+oWzw6rTNtOnRiXvhxywvMWKhkavBx3HI+2uXG
7yJGtvz8L19YH9+y+GYYKRhTOD7Oeb1VOfmChKxCEqhai6CXRrDiAZPzcKpzjICmESToCHtw5luv
LUW3Mod5Id7wWra+UCNEj7aN0D80pD2E/i014ScJbj3Umd8XofNe1/4KzHZelbdGsqy/l6Hf12Pg
Hxz4R1XWOcwt3spWf45D+rNHxvL8riz4Yd+KEnov10HPSvodL7EChbuknFPLib/1087/HBfjsGLd
SwPR391Z2jZe12eDeBraHvJkUwHAPZdQg6MIHaaR/zg/n6UzYJl4p6CrMdUjhgmS8SbMir0Jh/o+
RiVv5QwsTcSyczQBd6xDA/ZzkSZBhAJpbzaq4s42bFvUsni/FgQtTMWzggLjDWOTTLp4ErrVN43X
sxvwEogNU0m0MpcFh/iLe/nVHROBWawJBK79WurkiyNachcYfaGvspmbMykMEuqd82zwmj2EOLy3
s5FctNFzKuD19ZgFUjqxXxVPUZkVj0M7AlvXBpBVvniEeV9eLQ4oHVKmWpI/lQNjmwzv17nIeagj
5a7cRwtG/gtK9GoEHTWpgXQSHvqD2A+om24DlJ6jhh3iidSbJjArwcTSPltWDqQ+aopuHz1nmXav
m4Y4FVSsm2lNBWbBL3qWcXeCZ7HwvOi5Swjq+G4CofaK8FvuoYZEphGwCaGnLQ4D3V+2/ZadC+E3
fGCD/x0gkPBrPZrxAOY9AMsLVOguG8IydBT2IjeFSTyTIayuB48gX+tVEMedumRliIV9sQHaZYqS
Vj+5/KsmiXjvJh1q1RP+d+EbkFoX+giOVJDEG+CHmgaYq7Bijyi2lyuZ36Vfb93oo9No6RLhH7lb
DJ84Ko/lhniGrFyBC/6PWhZOhEmAUJ7yJyjXvHf8OT1rNDnQoPU/nd/hpQlYFk6VMZkYRve5n7rn
SYO4EWiSduWELhi3rVKEAoBOGM/9I42yH7GkW0chvUJF4m20Sp4ip1mzvqVpWNZtOPBmjm5joHNQ
Qd+XfkWm3QQC4pWZLG2EZd2SlWPctQl5VlEb3cYMgW3juSWQMSlQU+e3YmkMy54jnft13hjyXBdt
9T5nCfqlINtyTwGcXxliaZksew5Hv+KZUfEzR8HxEfAo/oOkw9ppnU/lGwHbLxWFV77cZOCbBdyD
PDda9fu0bg5th4eZIYhAUY5d64NYGsay6FyHBUQTFXlOmUO3saqCnYpEtctQApn9q1hJSSwslq3d
BPEyvyuUO5z6XLUO6HnyWH0gg5f/O8nOv563v/oTXq+Xbnsg7QR5DoT+4HhDfj+kwJKOTr+mB7I0
Bcu6m84DbFQa/2DGSX2vIV52h8pju7vowP5idnj1+3MXOIZh4vFzpmqyD1yjvvRDS7eqps6Fe2DZ
Na/AZekDDpNvwiA2105fmp8pFm2lU2ppfSyz7kEgEI0grX1pcy/75pIc4OO28n9ctj6WQZtBTEBQ
BUG+8Rs0BW8bIpBdGrvmoEKSXp0fZGkKtklrX8kw0RS0KojWkBMkps7vCeslxGXPD7EQ2thkjSIB
n5ME9g1D1BP9qhtNNlIFxyTP4xtjquSHBOzmNsiqlcz8QirOsSx89PsGcE82npBLCo8AbuQUgM2p
P/Z932bHskJmcJ9MoOKF3NIYt+EOTTXdGg3ogh92rDs9awZV86kfT02HY12p+IEkBb9LdbY2wsKe
ObNne2U4KgNiqSk87FlSZd2Vw42zRw5r5VAvbZdl9H0XA9CXdbCZnhUAIgoXcggCGOobU3jmKojR
VD/Eugr2dZxrsnIOl/ZsnuurOY0yqnqny6ZTkps94dN10J4Kvz5EiOvjXN56waeG1itx0cIVYBf0
m8wJlKl18pLwPNqDCAwUNZG+LysJhv+h2J0/90sHwfIO0QAUowim+Fmj2LqLUO8cd0PHxOMIhiq2
YlxLg1hOIuqFCstwGE9V1gYABiOdWc2pJ0q7C0Ngx3IRozMJ0AG7BKlLohugqo34AqCNu7JMb59m
EL/9vvPAO3JXiCh+Bth4EvspxRQ6Lw30ysl6e4VABfj790tIfOQuTQAGpAD3X5nAKa76ElkAPZYv
l+z0P+SykpI4bZtL8pyHHf88zK8bnyFnkqT+RRcZiBd+n0QjYgWGvg6l8qz2TNlt477r1FZ7AfGa
lY142wRx6n8fQwwCHRp1QI9lyB8kFZ/iDmX0LIHf8ufKjWwrvc0YxKHA5fL1spWbD8Urs1fIxXaj
5NEzzwk5jS77pIpYfgKwNV4xkLdt3bH5b8o8CQ1w3xxd59VOoHW60QZ0RqnZTyy9KJPiRJalc6BA
Xa9z4q8M+fddUoJ/uHWgDV812Vqv4JKVWHYOHmvWSS+mB+FAJBDXabVjLMm257dhaZEsE3cod5WI
g+JlRAfYg+4ZOAiN/1QmOhkA9V69uRZs0aZX9WQn0cBB+HNbGbmv/RxHK2HJLk3DT+dnsrBO3LJ2
J++GYBw9enR4KnYjBeizo6tvh6WvW3c7Fw1BPrEPc7CdOGJrHFyNnK8VrJZWxzbyjqkwArjzebYD
UeG5npTBsctQ1ju/OEsDzH9/ZW3o7XKc1ET0kCQUfZ/EfKYNkq3RJB7PD7C0PvPfXw1Ay0EV+TiS
58ygHLqLZZDXh7yfVL4yg6UBrIC+H738P2k4UQUe+c4H9F/dJYiJm+vLZmCZsnS08ASqH6d28Mz1
JAp6Q3L5cP7j8zH55wsXXWi/L08YzwRnlabHrFLQRkBRxUiUGsO4u/JIcGgV+3fqc/99GzrcMmiK
cDtKJcm+oSekT/cymUBNF8W98VeixIWNYNatLfJsVMpV9UkMTD6xREzovcsqs1YjWDiqzLLjMotd
cCwQdnCYyK5AKhxDYJmBXWk1Ob2wGbbaghhB8Ryh2HUwPE7QeJVQYDul2QuD+raRJNygQe/C1bIs
W3DaJ2iwSV6QLyPoElIkSI8TaXK94sAXQBegKPv9aGWEGBevRX6Y42eQot32sfse5M9H9ALsx745
lH73Ubflpo35zfnTPG/FG6eZWcbeGLCldZFKXtDV02074K83lcneqWpSj2XcVldTnt3oikSXBaKO
LRQEmXGuVVbygz+54YbWmdrUAq0Q56ezdKIty2+I32fu1NDTXBdO0di1zfxibX+WPm5ZftM4mcd0
iFxHwcuPiKarK9fzkg/nf/qSsVjWPlZZWbVRGuUb4U7fAXWJd37P76dkFcq38Pv/AbMblTdkGXFP
DW1yNLnqEM3Prb/i1Rd+vw2lkxPAlDmQp4dk4BHQwwHb9DmyvFMa/bhohWwc3Tj06ASBgZyoYJ98
JYpNMIXFVVO64/6yESwTR5o6C5HYRYo3Y48O2pyu5+NP4vzCm8lux/AbNFUCCN3nm7h12p/JUGR+
tI0KJxuH3fk5zL/1DYsO591/dX03Pvhi0DBGT7JrZ+Y8OXeLOvyz107f88arL8J5QO3492ESkLmI
OBuzF7900E82+nxXV3m5qUaRXLgbljFHjo+m5rakp8Kb0utyFO0VayU0qGrTrwyxZBKWSZfoAgPc
S6UvRtDmo98WMt/oWI6H83uxZBOWTZtemNKRsXeYT6xynD/A5ZhuwXKwRjG7sNk2Ys4MviqxRvTU
9t5T16Nh1A9qyLp2vtwVbbQmbLI0jHWRZwMYEhvPz741cXUqK5Pf9C39yv2xuAn6IrtsM+zWF+GF
kivwGucbhweKP5UiKMXXOFVrofPCZWcD4UZeMdNULXArDvvUACl/4GUUbUUOJ0g0mk2pF21Jlsnn
89u/cLqC+Vi8NkVSjm2UtNlLJOpmB20VUPHkuVy5upc2xTJ04xdjyMrSP/h4IUF1PuZ/xBlBM2c0
Qh6oV8GKpS/EWDbqbQrQgYfinTzVYrhhRfOcZBrhjxj2Og7RWczAcHXZelkG3zih9gZJ5alvQcFY
uAqQkqnVK19fmodl6ymodfMw09lLU9ci2zgiMFe1F6Rb1uTRO9CmkCsFFenLrkOb1FKUBC1xsoB/
FCK4oQnvr5JJqH3toQ38/HIteBcbBCd0ryaKd/0JYL4h36sSahwsH3J0iKEXcC3qWRrFsn2Tunks
TM4OaMCTCLGLHn33c/U2K9Yc/YKd/AMTFxBIgDSldxoFZ5sExEaHQIDP4vwyLX19tp9XVsgRu1Iv
i/1TANRH/91zqA5uA3TFk7X01NISzX9/NQKUIFPQPcQojiR9lfobp6b/SfKpm3Qq2rXnwXxQ37jZ
fcvgBQcBTCtEdWoL96uvOegapjj62MWu2LIEyC7jendegRep68n+owyrcR+n4sdly2hd+Hiko0/C
dOVprGS6yzmULiI6Xl32ccvywXUwxunAwgNkSr806Krf6ggiT+c/vrQ9luE3ZIA4fZ2HB4C8QCii
S3CDAz1YCBNeltm19eH7FMWi2svCU4MOiS3qxd5tVNYXBik2Ak61cvCLrKpOsdO1UIfqm48XtzDg
rP5+eItSN1WFWtsJwNQREEQ9mU2WlMma/MyC+dnwN4hsVWMwOflL7IJIYBM2ha42imXjZbtrI+BM
k3klkl/s5Bcx+GwGNAV77cF15L8j7fsrDWPrZwx1Bu1SmZYn3rsoNhKPhOkG2q7+9fnjubRAllmX
ZATtRA7/RLnnlXsKBHV+zYjjT18vG8Cy3MCr8OyLRI5ON9AhpC7rPiLk7VbO/sK1aoPeeiZErDMm
XjxinHiTMQ9VRw56kI3SsLUtYW39TtNw9UAtmLNnmXOkRh6KUooXXShE6+0wbbyCTpvYeMnu/Iot
hFY2iWDSJawexzA4Qdynvi/ahPn3fdSihd7XPQg4itLVzcr6LUzHBr8BMqiZcDGdObO40Sb8MWY+
FL5o+Xh+Mgvny0a/oSOUpQM6uF4aJK6aLeAZ8QBSa5lcGIfQ+WS8uv5q0LO0CBHDk4fJXFG//2ii
pLnmul3zIUtrZF3hfu0bhGeeeJFJ/KOU8Kwh8Z50gvDzsjWaB341BRqDDagKRfaSVH0gryWY4NIb
Vgt1YWhrw+A83ogpdJLixYlH55YAFPyBTzJfgSAunNdfNLyvfn7S1MxrkrF4kTiYH8YcBCFZmVff
6hCUa43K66vLlsm6pgM8/0YSFP6prNOk3amkd+VhaBIpLnNVtq4BdcERNwVp/kKbNrmqfFk/OuMI
5bDzv3/pHFnv8UDOBHJlG55iT/HHpiso2HsGbp56PY5rgyyUYG0IXOg2HitU5BxMWnwyY3iYWxYc
IR8awx76rn/H1X2VmA/np7Rg3b8I5l9tPaQyQSRDx/QlaAOn2mS60JAb4maNWHXhaNkIuJJEXaBd
v3ihI1XvQA0IyGA+bstJqeecaOeyk2Xj4HLj+QJe1Tv9Ko22YzTc9l2iV57KS4tkmTcc3+AVYS5e
OMumaasGBS6hJCuiy3y4jYJLHAYAbSG8k6dxD0rdQxYGXIEQRV+zvLd7pAOE1r97qJ63KhfIsB5B
1tPjlSqR9VEQXRZwKl/jZKDgIglT9t1FPJeJjWRRSzSkHXy0uH8oqsornpMhMOFR1X4xvFxw+PCj
rKsYi9qFktXVsQhbcQqcln4uhrVC25vGio9bxhqCYGCg0pTHQvWtgn7REG291G3dXa78eH/RDOxi
tiQ8pmqk5TEtZyhvk3ak2SnTxN/Pf/9N8wkCu5Rdsr6qxkqUR8X78ioFl+B1Fk0fGiRvwMzXPFw2
inUD65bl+WTK8oiasHgsJP0Ais/+1h0qf1tr+en8KAsbwuc5vnI1FSprHvpwKTgSs97ZEYonzw2i
Lp1s0gBs/bvzwywtmWWsIN1xwCmZFseCjpX7kbmVA0gjyI3ccpsNIZwcq0PUc1fuhCXL4rPTeDUt
FZC2SlIZH4FHB63eNlTTBO7EOOzJ+zwFuZ6/Q68Ll+X1zO2QHvBvh4W/R/pgHO5JMAHRs0PmCsGh
BDQxYCtpt6VlsKJ2t42YrwcpjrJU7yqnBdGVqR1IBg7jllfORc39OKCWXykmR2UJB7aRjOlX42Z0
k4QY6/xWvul38XHLP8RslInva3GkqQ8UEsgM76PiYtu1HEQxKNq4ccrvwDM8zrVLtFAWxPWfzv/4
heNuV8cdyM5qyXLvqCgLmhcvBcgpv/JyF7XsPKoaMOydH2hhlewyOViE0Z09NvkxBZxAb7o4Letd
5dXOWh1+aQDLPdABEAu3NuBLZCCm3XFWd2QHsDldmcDCUWW2YwClb+y6NbuLFPxCKTOI5oD1L6FR
fJ8yczq/TEv7YfmFEl1/fWUMu6vCWu78sQGZIRjddlmxykQyL8g/MmxgzrdcQQ1K3Dbz3OIYgXJ4
4zX6U9Tp+ht4Kc1O1nIPDl4At85PZ2lTLPt20lp4VTAUx5pU6jqSIvlWAaq1EpEsbYll1jXQLzoB
F++x8hLnigwq2zo+ZdsEQHHQN4zl/vwsljbFsnCNTmkZg/T2jvpIfPqBEqAiBV6LFf1FAH1simXm
HdSTC+K41TFC4emj8Un6vtfi4/nfv7ALdk18YLHKvZIDf+Rmwxe/nJi8cTmow1cqgG/zFwTQ6/z9
dkHPIep+Q5QeO7yTOdvSOJThnqRTZCApxQBZv5K0Ie6nFOmL7g+hFXdOapJs2IYFmH0/omPY5z6I
Zp2Qn7KCgOfvBm/4yX2A4EnVV9fnF2JhI+3iOhDh4J0jjXNHuPpjcOrkI+n8b6yD7tZlA1hOIhJC
x2CXdO8GQdyjpoW5zoXrPoqCJJcgdLDWloeIxipFEr6ld2PpqUNLguaJC9quTGDpqFjOYTJUVK6p
uqPnoM8gbUbyLZiaVVjifCDe8D12Qb0BLwfvfFYcCdFuEG/B9wqKbnAxx169SZ0q1t+jsRDDDwoN
Cn/amLxoxjUKuQV3EVruImpDoggt+qPpHCBTe578BAc9mOlZ8tiEab7yDlsaxvIWnpIgM4vL/ljn
oK0NtVuCXmGCMohoTqQFufD5o7a0U5bHwKMkSR2n1HdmAkHroWFOHTQg6KW0Ci4bwi68AzfTDGHR
xndgaBu3koct4FKsXZPHXJiBTUTjS4NEBSHRXT4ApnNlSB/qPfhxi0uaJwI41d+90ki7pAeXO85y
x5PuS4MHfnqdUsD42VVgKl59l6ajxl3Z9wXnYhfeTdjHcjBa34HCuv40kWA8NnHmfsiKMlpx5AtH
y661c9INYeM0050f9c52CKje4urud1VWfxiDfI28cmkmlhNIA8TgQBBk93VTfibQXeOxbHc6cS58
/fyj2p6VIyAjSQ7a8OwrL8KdF9TTBn1V/ta0iu8vshCbZCaWHUn7MkmPaK5SR7el8pa1TrUW28zH
6A1fFlh2nqRw9eDJdx5BH/2ZVyWYeNL4Rw+m/W1coVfTm8zu/ETexkziJFu2bmiTxkkl8/sic774
AqCz9l3GkNv2gTPceCX74gpvEw6R3DQ9oCXnh104bXbpvcynStCkSI+yiAPg3Do0oUbKbMd6uBky
Ol22Tb4VPDQ1mZo8LOijUw7FA/hP0q8M5PErVrngZOyye2GSpPWMlx4FsrrFjlKR1ddsoN3aKi0N
MK/eq5d14iVgOwky706SqHqC9AhWCA3UdOVBsLQJ1nWfpiydmilNj31akmtXaG8TjV123fVecgVG
pss8i112jyPQCxGvSu9LFDR241C/D1Af3TGITmzBQrTWaba0WN7vi5VHaQfeYynueaqK6w7NqF9H
RNYrwcvSWlkXfBqAajsBRvoeFyLE1aviTroRAStMcip7xlZuxaVRLLtvU06qKPPQgYf2k+gW++JN
18NYYOC9jzJtnm4mvJ/9duWVs7RmlvHTYVJ+A7ame42GiK1nuHtXgBl1f97IF75u190h5gv8akqd
xz5ph+9oesvcbSqQ6r3MidiVd+5TEOu7NfYEUdHWicVXKgDeqeryW5eHa9RGCzeWXX9Pec0ixEHJ
PYI66O+AuvgqSZW/zd1RXp1fKEvu8c8SOYS15/PwytCBYhXeVAz+XRXLCL1sqhdUTVeFCaKR3UAY
SEqoHLue6J+GRFXqxo9zZEBvK6VYnWzbKSfBNaq6RZNtoohDPQCw4ZJnDXAmxehd9ZNp2HcHPDrj
e9YE4QyvKETxtciN098yZPAitomDDiKGm5HTCkwTddXzS6priBKt2bkFnlujAz8JLlK+69z63gFw
d9d6EJknGY8uO26/2J1fLaLqq7ZPILz+qEBfsZExGz4y4yZfzu/RwmG2C5CNizb3rHDkI/W1PPK8
Ao7W9fuVEzBfSG9c+HYBMq4GpTXx0SEd5VVS7aD8oqDZ5FVG/FEaFqSnISgSJoGnDioGTYBAarPG
b/hmwQ2nz7oHhO9x4At0cQ8ili+0LR6FAy1c6CDd+kX3rfCcawYpkU0Vq7XwfMmm5kV+tVXGy1lI
xiy5lw75nKkx2VEvZaAsWq33LI1g3QYiRJNRYSJy7OMRjBY9OFNiovLrvJ36lSthadmsK8HvlT+U
9ViAaND9I6zQUOnUZNMb0EP6SeBt54UDd8e4qUhwUZ0dW2VdECZCohxIVXL026549AfP1RsNnoLL
njU2boOKwM+iNEnuxzCRoEFgD4IAeRuXkm+LeYbnbWlhc2zIhkmndoohzHY0tWzLb1HqCf0uyhOI
IG1RDY/1GhPhkllZ8R/HvqPgkpT3cxzdJ+77ONHVlXD7D2qIvgwayYdo/sv5aS1E7TaOo6lNaYop
IEcJcaVdCGLIbRlg/50ctG4O0g5g2hy/nx9ryR1Zh0/kk8dAKlw/AumdfgA9MrRcUmitrYS2Sztk
nTNBmCu9uqkfYzycQYSoympbK7QnAPxy8TGwog9hvECmyKXfsdGDdGypfSGvnTKFwBgacXNvd9FS
2XgCE0NFMSpCLJWQc9uwTuQBhDfZSni7sBM2gIBSJYQo6vbR54wfQu53YDbt6TiuGMvCqbIBBEng
S3csXAiTTuirnjiIbeDCxy14PLJN2funChf/iktb2HYbReCDwBcwmKB5LKOK7GfbB1HykOSHwdfs
5fx2LI0x//2V7y+bQLah72XHSSOH8cmNYi7mGgRIWzdT1eG4nR9naV/mv78aJ/bYjFtW7WNGALOF
GJPXbOu8VMlKrL40D+uGGZFc7AswsiJmGwMUvtEsIiqttni5i5WTuzSEZeQ0SA0ip6h/BISH3pUs
jp9EN3rQ7IOTXjleS8tkWXrWD2nQMhfdihwyeZJpcod+QrISky0dXsvE0YFEujFR4e0QGS7EDkcY
EDrShhFU29AtEMQHlpXhpHZNGzry5/mt/xU3/zOc8pk1qSH1M4WiYH6LTuNu+FnzuJ+uuYzp9HFw
kandNBqs5tAQZEkb6U0Tp7nOtt1QG/87ekQpFCbzGM2QH3TpGv1lSnXOYQ5O1IiNqcbByF0+NW4o
DgK1IAhfNxL0NtuJp3z8ME5e6r9vW5MBHVX2irB8m9ZVWYRXcaaK5J2rK5eCzVJofTWF7UCqU0/G
vg5eJFDcQBjGCoWOqkYy0d256BTrv9Ec2mDfpr5GZ+s2c0NwYIq2CvVFiX/IiP9uK9DMkVBOdcMP
lOC23Ec+M9fIbNA1Vo050n9jP+ziCAlwBY5d2d7FWVuEFWRCWeDvvRHi7GID8gsX2svQtwvKh/MH
YCE0s9mWMlKkw5BNwQdIFab9sHfNWHRmU+SMpXOSg8RRs6MEF2h/o4aMB9m2nqaBvQ8Q0IXlRasa
2BRMJVRp4ykpEFcPfor0NphXIVh0EcYWebvZ5F75NxmCYmUMubjPYGT7kbI9hwr6bY7YXUPz4fxC
LtivzbKUhW1M4kFiCqWm26Rs02uJ4uE2ccY/BgxZMeKvhBxLezY7wVfz8RmYqGSNV4h0wNsNIYnb
XiLUkALB0zwUpPNO05BW6C+c/jg/uwXf51hXhPQaQL0mME1CrYyZg3Q1p1+9hvnVyh204MBtjqUK
4raQ1xuDoyZGb6UAlmMvAGCFEGHv6TVGwqVNsq4JpcfONNpPj0EssqjfOC2HNd/yLgr6PSgRA+en
ATVyOuz9xHhk7eZ4W10BJ9Dysohtg0S0ozomUQVmlp2QTRCke5J5nF9B57f3oLjKcre/cp0EvZzv
plbmaN3t2yYrvgWMqmDnDqpKLiIDxA+ybxu3mDI3hhgveq4gvZnrtLsGWnUINvmArs7zh+ZXMPSG
M7O5moByQm60MtFdW2ok0G4YD5v+o0ib2v8moWrZyW2YTn6B/I3f9SHo1YrcH0FR7SCW7g90HML4
41jrATKj0AJu2usRolHi2yBAWtVBgbJ1+dUEQiAIep//yW8fQ9+GZaTcHwY0r7t3pvBd946GIQg3
QZSfNR9zLZheGWbBy9vUBF3kcq9I4ugOVH16a9L6M8+7T1OetlvqrAEOlgaxDnvgIkGRTFN3N/L/
4+xbmiRFvbc/kRGKirg1M83qruxb9b03Rk/PDOINFVHx07+P/f4WNXSZ/sNVRdQCUuDA4fBcxoB+
IZNfwx6YT/XSfC/yJvYvwVTC4WMny3sxtlDbW3erZ7tSB0JjXxs1Xcuu6BMC3+5ODR9XoljswiJX
7CFsX5wi9GOdwCarfQ2P0QxFBKchj0ERkku8+NOrmIyHHuDRx/qNz77FNAE8N7OGpMKhrzI8JL/K
p5DslA5e3EvR+DpfzxqvR4CYlpb7jy5O9Tf1b5ZSW7H8yImO5q3TgVeLzoAFwfh0FCdD6SKl72H5
WjeEJyUdz24dnhwej4+Om/c7ufGLaw2dWucDJXAeEmNGUlhAvoElMlznw0LAab65Np6uvh+ITvRi
XSRk2xaRHgOS+kVlGtikLv/oYHESNyLt3sPC1uxYUTMJ3rvTMpvHLPTUZxmV5pWXh8MeZH+reesk
AOcNWRS4DY9wBYMAh4pqr0Rp11n29Gq3OrB2dpHVbq+rwDyCwumxk4YCb3didVT8uj8HG+3bCSMN
kN9EY+M/QuuanIwMSerSRn643/rGOrITwS4rQ3A+pf/IacNTDbeXM+MztHUC6p0j7v17v5uNPcTO
CEmvdOV6FUn53DQnyRvcJ2Cq67tw9b3fw9YwWUHOO7xLTBDfe8y0/gv29OYyuo1KjzVuhbhu6qnr
c8d7rLN6eTsFovwXCOZuJxXb+unr/5/tT0YD3sqXAj+9kl+w3YbnJc74Tu66NfJWCBtIQzLj5nio
LbI38IKBOD7tyKmA6MPOXWKrByuAuz6WXq0iL1174Osvb8fwx8zUHgZ1a3ysEOYRMvmI4K0Zcuz+
DS734bWr2ungwrHit+TzksNXGjspPEhgylPqxOd4QjmwckhsZ2SQbGEl/kseUfXvL6WIoENMWr0z
9C+ODFq3jmZCJzYLbyapLuMxTEhUR+7J6cp5T7R8zSX+SCjRgXUucxzJmsFTEQt/fFv7/lfTGFx8
nPxhtdEKhowldaXCxMuindP0xdWEHq04rjtm5iYv4kcTUFKca+WPr+QyURiGF5HaeVze6mT9/7OI
04WgE55ccGTjLuAnYpiiB1F78hyOdbezZ2z1YUc1HD5jv2f0igKMBowMS6rjVF/8ZdcO6MUMEGNl
xbZeAhR8ao+kUIj+GAjPfxc4FAcbHHHzxJP4qNEfTXW6v5S3erPifCINkIoLkgGK1ulIvtLO5yde
Bk9hDvc0P2N7t8atVWcFPKBRC7RMdfzIszB8dONcnDqF9W0YHgCr8GnVVv0LHI4G96g9O6J1fb20
0q1toIuH1uurBjeEWtP39TLI8pxli0nFDMpQmrvDntjcxsKweUlFR6H3JrmXioL4S8I9r4HKUrN0
t3nh8sv9ydr4HJucZCpkubVbk7Qbm/lnhGPgbcsiv3+cuI7Fmymow50MYmMPYtYWAdMbJubZh8R1
kLMb77PxFkTOt/ufsdX4+nnPAhX2lySXs+tB9U/Fr6FTDpQZHNqOrWhmbQOlZo5RLtaZEKavThmp
xHsGUSI3cUnuPtVuJ/OTdki8996zNfXWnkAmgqjsMCt6khBlgI7BBHTjY+Qb+fnYgFlbAlzcoXSc
xxiw0AeIqZa+93EeYpRAjrVvbQLZCM7ZKLv4kYV5+4WpqPi30MS/3m99a3yswCcz6K4Z9k2e8Ezn
V+7Uv2gEQf25n/c8p7ZWlBXnumbRCOtN3DTdXJ0nFbSnAbePI8kEiW1iUSadsXT1sqSgbes3YxGz
Lun87GCs2XQiyIMq44E6mSKUXfcshSHOV1hySHUsobBFNyV0lLK4YuwxU6XzlZYBypw9gy7Q/fl9
uUCF8bHimbK4DQc25evzoPeOZMNfQC7FSRYFP4K6ns4ZIx/NMHw0wXBZXRGXqLnGzIvhC8wNfJbG
NM+rp/Xv/R+0sRpsWU4TUXfm7YLfIzmhSd278hyPgHwea96Kd+bwUVc4+R+VrquE5DCCyxH6O61v
HJN2UYvFEK5vBYkeadDUKdXjg4QRSMILGKvW4XDRg7yNy6f/Azhm41SJrOgPMh6XIxL7VOVB8ZMG
+d8ZQ/Y30Wq+OQMe4u8P2+/6wguHsf1IRrN4yt0Z9D+KtDPTQp2JilzYhfVvqIHaNY2DH6YKP+Gt
jp8g/FVcx2r5mUNOtRHzXmly62OtnaJmHdCa4einyiAAukIglOtF/lrmrr2gdlzQY5uGTVRSrQvW
uuyWK8TevupwlKeGi71C0cYKt9/PdKFdRSoYSSe/U/eMgdLqlGzvqWdjx7afz6RaRmhQGAQQ9bW6
CpQ6uxLPiaLf42puTMMfHtgz1GRXkWSRMN5fUZ78bkakAUUMf8W82xPw3/qO9f/PEg1wxXPdjUsv
kgWKnUlQwe15bn75bFe+f+s7rL2Asr4KZpyaaBxoj3Pd+2OChPrNFI7Zh8grj1BbSWxzjUAADZq2
X4dLmxJl4EA8zL17K6LM3YnOrRVlbQJ1C8Iy7dcpX/dvkU3I/UdTHmzdSgFkvCweNMTX6R6y6Vz7
DA/NS7gzOlu/3YppwvD22oD9KxIhKLBXMx4yoP28RzjfaN6mDukWGlXaVKj6SyiTPSDXhtJvO+5k
2hsryGYOkUq5GYEBa0pLXIZQq7t2kZySsm3eD+0e3HPjlmfThzrTZG5T1UFqSgpjdYUHjCZ8cn39
AWy+72MeXu7v8Vsfs/7/WcBJnzhzNKz9tOpNV46XgE6fu7l7M0y7Kopb02EFNa1yide9KUhJlhWX
DEaEp35wvhz7gLXTZx+glcu9tjJBKoPl55Q3v9ab8NiId367x4DZGiP/v13UNRvh+rRgjEaWZhOk
81D3vy1t1J7mUv11/zu2BskKZ1p0RI8yCFKsLn5WDCprUmU7g7TVuBXNE2CHSwEkWMr7ob3ImP3N
VOWej/1yK5hr0JCABO6DVMCUJhGQcQN3Z4/gshEHNg1ookOtHccJ0o61tz4DggrqJ6Snn7qx/ysG
OfTY4W/zgGBop6uaYRlptykTXpmfrQCY8dAI2TSggGErdXPgWYyLH+zq4MkbcWwea9yKYALYaANh
IimSzIX4YrCgLBQ2B3dq24g6mEa/lEvpoNQk0LoGIeSEIvmez/XW9NrRmwdOLRRF9IbTBwqZvsSt
y0+QqHogbX2Kht3zbCOxsO2nTaOdTOP9PYXhtZsEAPsBHtmLc2H0sRpJYAUwp7Gjl9H4MMqqPpWy
HhOngkTfsUm2Alj3Pq8mit1BuEaeMlhYPviuc+hxAlZ/VgTjWY4D+NZh73E8/wzxv081RfLYD/GO
0srG6Ns8n6nsZhiHLn7aNa2HlRT+MEstbwAvOjsli42FZDN9zKR9IRrqI8TY+wnbv+qmM2SYfpZA
XVbenhn0xkZqU31opp0RygE4+xv5RcEO9VT1u1DIrcatSJZFaOTcEezSDZAEGhdupFzYUu8voa05
sE7hKaRDqEKcwiqra4UjrGADXGKXyrzqRycfLve72foIK6KFCIPAVYGfkjac4CcYDaeD/gSo91kn
MXUareZgDlKWm/hGYNr7Yep4n8xFf4h2ji6sMBZlp7xWz35KYWl8MmAeJMplO3GwNThWGJf5XBUo
TPlpFrbZRXe1TkekLMdG3oriOvTzBecMGndKlZge+iqNd4hNQGKbkKEiY4RSI0aeymstoE49BzCb
OfTLbf1MChubWM/Yf0wM67lSw7DLOKLfWZEbW4NNujC0Uh0Gw09L5fCzNoa/khNu3m5YyQ8Z0ohx
hGHjsS+xQhgabYEe/SFIoUFSv3UZPF66tttbm2uovlCPsflrcdW1ZTh7ftpoRHBJI1zMCLLpKcwP
2Qxinq3wdfECXg0M+2gNVDael/C01LvskN8SWrfiV4xN30FUyk9h5D3gxoSJdhvn+7GxtyJXuUFF
SO9CeN4008cp500yqKMJoq2baSgs2SEbHKZ+BH8lD9oNSS4AVbz/27dm1opdXjiA+EwMsRuh9sG5
NK/dNQcNimWHYrmx9dgwNVJkwDcsGfa1UX5n2aROodotsG6EmI1NI0FFJ2inIcQkfRIwBsry9jV1
6Xs+FJ8g0r9Tt94YJRueJqJYjQDI+6muMEp6hgEOpA9+FRW4e/fnYWuUrPhVhUsg51T5KZ/cn2op
mlNUQO39WOPrZz27qnIIy5FGcj+VYvo2iYUm/4cEd+uXr/9/3ngc5ByWtEAlDfA15WXzi3X1Hqpn
a+CtuAVs3Pf7xhAc6rgEuJS3Safw7utMuxLyW7/fil53VnPP3bjM8eZEwhNzm/zajOafY0NvHbwy
m8LJb5uKJ3BoAnBOmuGMve2QMSSJf0tnPBt83QpTNdW4PiiOH0nT3rK2fMpQRWnY3u72sogiiW0A
miu1u9TDuEAZHQ4e/BN3RER/aWDt238DnvnFKQqz4peBSfTy3jR+Ps4JlRWLinel9AqRnwaQU0x3
ilsXjKEdCMfGtNnANReymEI5Pb586AuQGUFt9adsD4Gw1fq63zwbVw7FFJ+FgZd2bv+mrCb/PKNw
nh5aE38wFyK3cGkMMBxQU5/w/F9dch+322ONW7GekdmlcI3x0vU2RbwQKD69yyveCEebldALGNDU
AdLIQYLH301DmNQK6V7p5sv52O+3Ih4EIFw4495LGcpqPg/DE2y7Dj7PulasyzpvpNCAqpWwY05o
0JJLm3G+c0psLRor1vVI8wkS417KAe9PjIKplZfvWiitmK4XcjCbQSD5KDCR2kt1bNLggmfsD7ro
30R4LhpUEsVOvrOCXp5kZkPW8I9pVCMwFzzjP+QAs7rJF0PSd/SQdiiIVBZsbb32t7JjKL1z5Hpm
Iitnrdp7PXx5GpiNWVN+A+nQFV8zaSAevbg/z3G15/2z1bh1TtdLDdWQpsYKUvI99yGSXTiZeHV/
7a+N/DnFzHZ4hpIBxDIgnpXyEmZlpiufFDiCia/iN1XrkkPbD4vXT3u2t2W0gsSZ6NALocFnEGvF
I+vnYwARZmPSjPbGUUGrPoVI25T+Hv62Hv66P0Bbo2/Fbz3gkgBFEkxt7qmT28sAbJRjTgFYllb8
8o4shYJiQkpldyupVicPPpnnYz/dSrTVnDtmrLE5uBEQ0KCatm+XiPg7p+HLeTCzMWVy8YKsD+Y4
/a2REVCQvV08J5N/mBs8VeaQbA6Bv8t/l06NVKwlwbo1gKahi6g6tfOumdPG6reBZLyaPZLH8B/T
rvfOQBGalPqtVOxhn8qysX5smWuGN6ey6VsM0zItyOGHIcjPVdxOT/cneesTrMOXihpyQgB5pVIh
xaur8S2JlutaUa6qaO+Fbusj1v8/i9/SMxmYjwYHgeOqt+BKtSszA08UO/vDxv7PrBMYRqiD28DF
OQVapzp1q7WvyMg/cxbsaV9s9WCFsaCcg7zieygYNT2gnSj7ggZ7mc0xzACzxanlbGbUuRp0EOgw
4TG9gUCZEoGaIPPn5P5kb82DFdFu2wNsUqJqCvko/9SN4u8uonuarS+f9swGkk0VDBLZgDQoaMLX
bpg/8Bk3HpD7rjEkVYYi/NGY/N39D9mYDhtVRvgw6M7vaCoi1nrgLJGu9OOkDIloUjxPtd1OKWCr
IyurJqyWxHGxB5az+SxCTV/HYDw0wtk7QDemxIaXMd3KBaaF6KAV8TcGDY+vIBftVQG2Wl8/61ng
kbEq4pGgdTMLmZRxO572kQlbY2NHdTlBxMZpgQqGhNdZoGB7rr2wOlXxMR4FAUTwv79f63xxs7pE
YMfBdIJ5npcQIDfO91fR1uhYQZ3VA4iC44SY6wvxXqoifh1qvJveb31jZ7URYbUbDCpTLaoMbvjI
cLllYvywvrYfDwMrnlm/OPgCjloDqv0JN5ObQvnqQwWnip0hepmWTJiN9BL5Mik95WFKCDlBAuq7
XqKUtgDurdtT7J2KMHwqluD1kAME0ZbNTscbc2ODwDIzOGUrsaVPxsGkt0B15q34+/7UbDVuRXXW
BY5T1SHOo/UmLqZVBDRGoeZ+6xtxYcO/Rk2A+F/W8gyjeP4aWe08jk1XJM6aGh/rwwpsEbfKCzUo
QFXhflJxDwvntnnVk+bYKyqzjZunwlFDDD5oGuRVfcqmSiceqeqH+z9/I/mzIV9S4SUb2LIgnTx9
4mZ0EjWuFA3y3nFxq9o/Vrdm2g5xeOtI0XTttVxK98HNwWaN5jw63/+MrZm20m9AjKY+dDoER7l0
6iodkn9yVU/FrdK5WnbmeusbrCjXbI5rmi1hmvmTvBka90sCFxK+px+30b4NAZM5GyVeIbENLqa5
GKQ0pdhFLWw1buXfUCQzrpMj/ya9xhshid5Pyy7rZmOLtZFfBrTAjORVe9WB/zWTy/CuQ2333A81
NMrjvXeejVm29aJFC7HQwRWAsMf5kxZ4JCcA7kCGhV/uL6OtMbKCWVEdNX2m8FKuwn9UM34jatwr
rr0YaSG4e/89QSEHmMXw1FzeQbqllNimy370wWetYOxRvuaBw6r83I3QdQtOvQpAj9g5/l6EeqNj
a4/NuROyPK/5bQCgYW7SvGAQ0IBUDGR4nC5vYD8eFawXaUu8SEMsiQx1dq06xky3s8u8jN3Hb1jX
zbP0p+mXcgibWD8KXxfjtxDaA+OUhC2B6ETqo/AoXgVFOyzqNlWcoNitclEUrxUgWu3nmBZQC07M
MAoFAWcYXf0rcBTOf/vUr1txKU3kgohXz96u9siLCwG/11oIk/G7YfL9/KlUBrB40+ezBHJc0iNc
CbS/9vtsPLjjA9fTx+VHRZb4VuIZqrqAS62y8/2F/Pvp849yEDqw8jVRRpkUiwcGXABv8+nsT8gQ
JSw+uoa/NoE7ZDeYF3EyPS7VNBQdUlI69yWcrysHr4Qo34FqcYHpaAPK/mia2PWumZo8qEMAU1/B
LI0WjQbhGxot8edex1RzqHm3RV7jgSXG03hCiFOEVzXrOBweRlRim/Uqq+rCOZVl4IojL6hhYOdF
Lkz1AIoW9IMwLn8jTCS8a4NaZ7Vzpd1aCtbB1eW49cFHlN4g7mbIuaRhFlzGcZje35+qFzc1zJR1
dOlu9mORi+ojFzxsExfuL19g+KKnBM/Ce+SZrc3HOrmmqllAJSnFTbuhOEvTM1zRhubk47qbEta9
hbLovLPf/H6dfWHt2QWlkOSNkhD8vS11E/hhGmoxDO8zQjVhr5TqR+NcGIGO6HA1UdjCxUtAxOPv
YQC77c0wz2301zQJaBsmVeSUbnMeC/A42cmtGfe+zMU0hesrUV7Ay8xwMTnl26by/X/kIHQe7lTF
XjzRwsCWwnejkIlWOMWt0cW3uSXuZamoPE0Z9KvDedmp2m4sLrsoJkUd62Xwi486m0R2Bo0g7B+j
GRG0k7JsfIZdGDPgmiiqhLiFHAVPGamvzYwVsOjgo4Ru0c6Ub32Gtb3DhUdVXg0ypMOC8tq3Revj
DVp5+c52tvUV1nbMYyYHAwnX25DNzimiGVxSA+8VZ+Ur3+v3RHF+C6C8tHDXz3u+K/v9UvFygZRQ
WwfTnGakayB2K50o/tEEI6B652metfLSvm6X5jM8hwVU8DrczaDt6kVTXH2uITXZtBcuZscdEpRp
u+iEpKXYY1BsbBe2hwJF/7Euyuypq1FhA7VenPHEyi6yXPbS3DUjeWEYbO+EwIUWP+/V8Jivyhje
uXO4x37VYZ3HIc7sOB4fNAUjCGcxZc0XHUgG2cP7u+HWSrLOrUJzpcqoMbfCA/jJZWAUJswz05f7
zW/sg7atXZlHkLbyFjDOjInfwXvpI1ju//Rev6T1kslT5O+5KGwtWWtbF21NYhU3+Q10F7iKyrnW
1TWs8HjYwH5inP2HxWva/NA1NAyYtcHPudSecCBF2DvED0/+DFbQqeQl608R6lp7b9sb42eXFiFw
XpqsySP4YoG3H+BLoOgFZ2oVQUg7jgtpXjF4f00fRm9R1d6r4saisIuMtMsCCAGb/EnEmdt/Fb3q
86egl/OxbMxmrtYaxfw6g8JXg2vpxzDz589Q4/p0f8ltBKxdV6y7rAOWz4WuWuSYKxXqFfyc5Ect
oR92v4eNeP2DiGqoGmrT1o8OAL7ZG1/qqP2ZK6fTc1LEXuu9xjETQ1UqHzkLvjZ5HHt7CigvL3Pf
fvDVXWNYD1mCt1MEcByB48mFT3jx9cHIAV832tkWXgaShIHt9lbCywVaN2UHHSzQEMEYICjXvgt6
7i9wJmrb3CR4OJwAnR4oa/Mkpx4N3vamUuIB6mC6/WyYcMyPrAhz8IPvD/zG1Nr1pah2OVQFguGm
C9XBmqvswm88g3xC4o35IXQX8tu182eHkmm9hQje9o8s78ZLiyT9l0v8vezztwb6C5u9XV7S2QIN
W87629KEZTiBY8yEeEuhCgaKG3QOjTiRKC79m8vGyCdnZ/Ldak4ch7X6SWlWN9/UPHru9A3GVzoI
Tk7jZg2ScekKDdW/uAkueC/V7Ul3IbxQI+X7rwpdzrVKkEjV8xtZo8KYTDDqmT9Crspd8nTKcgkB
+qDvh/lEgrYMEsCQC1JAdF5BgfayiAEanYkhvc+Wndnc2GXs6gsdqdNPS6luJu68jwNB2gRH1TL8
dX+xbDVv3f8LhuoF66b+Fvbe16Ft1NslhNPWscatO36jtBeE+cJei8hZvmY5vH6TZSzoISwdsuE1
/J8tQi+PjNv6GX+ca8Ob9+EYd6w+u7wsotPqtVT9PPYd1mIHT2TO5qyQsGibSnrCzPf0/RKzvN8B
s2+EbLjOzrMPgTZ739ay4TfadsCD19Eg8NjqeALysjEo8QfXkpXGBAy+3ODuZE9I1Qp1AYenah5A
RyV7bNGN77DrtoFqgDpv9XBrqlx8jlDGOQVj1ook1H2bHpqMP9z/KHwYTUj6R5xXs/O3JLin/qTt
0P19v/2NZIJaKdLou8UMZTSo9w16Ym8cFN/UexqwPKNJC6MQ9yJh6NwlRT16Tn2+3+lGGFIrURpQ
tBjrJoSztywh4Z0YQ0Z1y4Xh3cf7Pbx4JBIg/f67xERXqF6NPEw1fFR4S28azkcoqOflMX4bs83g
HIC55gqWxmmYhVAkhccIWENiz7bnxRHC77cKHtSRCzX5DBSdD18Bg4wlqUT4z/3BeXHO0bg156Lp
FR6yKryygo7xC3Vc78Q8gIppL9x3hEz1m57svs28mBihM2uuM+6jpLk+5dOlTDM2fvz9+MqWKdUe
fa/CvDlDt3vnKv9iRBJmkz5rORqYc+EJsB5aeqnnGgI9c/y2gv7fTg8bY2fTPeniDjnUidsrC5tf
pS4vYIi8YmX1a1U88cWe3PDG/NvET5QFqQLHwksVJHfTVVew9nq+8w1bjVsHCVsaP+4gvZAG0Md4
4PVEfkUVn7/cX11bra9z82x3J7nTwhN4fQifgLWfAqDgaxPsJaFbra//f9Y65QGRfphDiDI084UH
cOcq9LKza2w1bp0YnIduF8RAq8PZ758phPxkHCp1vT8uW2vTCmk5MqH9Gc+srlOGD7ICQlDk5fQU
I6na6WJj1wuswJY5TupqABdZ6Y7Ejy6TTUcT1bWQQ0tmQb0AYvReGPTpsU+yYps2DclpDZALnt9g
r4JHpoSN4J+3OfAV97vYmJI/CKDgTI6qKUG/DRZxY/BY/oD6U3UsEmzyZyvwztLmmqTt4I6JEWDo
ZyPbq/ttzPgfnE/uDVDSBJqsHhb6GkMVJYHnB2kBINP5/vBsdWGFsoF+3ly7wJKBtbeKX/ryrOeG
Qx582sOFbHWx/v9ZxEVLUXaVYV46xuYDbG7ewfzqk/SD7/e/YGuC1/8/a54L7XQTgNypW6nlPchv
/F0l5z3fpK3WrYgOmoG7KPCQVLZuecqQ+yeaHZMeJcymfMoQGh7wMMBBKtUIWEDNL/N6VB8bGSua
O28VUZQFIGR5PSR6weJsCdbQ/da3ptWK3UDqylEKKOLJw1Nfh4fWc+BOw7ktd5lvG13Y1M9SsNwR
OdSmsDh/KHfxz65BgdTx4z1e48b02vzPGqQrDWXr9iqLtkhKCXJm5A97UICt37/mAM+WpsyWqKsn
QKHpArxVkKvvHOW1ZMW83Z+DjWTCdi/s+hA3hRBEkq5voc8yh75JCKCDTRIFQf0Po5S9XuhyTOuJ
2SxQWkYK3AksqAz+YVDkAqhewGEq8dZt4/4XbQ2ZFc0g8BBKGL6oDTJ1C6Pon2DmZVquK+t+D1tT
bkV0OZShdEskACWer0912cGzCjamO61v/X7rkC5pY8SsALHrDE407k8hwEriXbwifo79fiuqTV3O
cLxCelR3C3/FKdhDkA/Z4wZsZADEimo9ZwPJKLJtkfPywmIqv+BRuEvyfPCu7QRp+0NfYZNC21X1
RCGhSFcf0VRF02evjoKDjVtVGthqZF3vrUC+Qv8l82Y8zfmu6N7G+rGpoAbyfXPRYoRQouenskDr
cPA+dpjZTgV8hiFLnQNDiYmoTkS7Eyoae0S+jbX5h0/B2IeQBVt/+QJVJxIVqy7s5L9yeGuO5UO2
K0EdmMgZBK4dkygAIAZt/NKX/V5BZmO7s90IXJNHrilw75y8+GEl+goFtWbUF29lJMkJPjJ/H1ud
dhQP/lCaumivvADq9NzRCd4/rQSM4mAHVhAHE6nbHk4EaVdVPljXXFxagCBOx36+FcTEhWSR1zN5
DTr5awqLMvWpo44F1x9s0Ln3FlwHQBgvffh9rditFWR46JfbpE4xlDziLThuda3/Ul7RnOcxZDt7
80bk2h4E09BDaqadoDBQFdUJiuLfq1nspUMba9PmdMJ5zUCBBNtymQWPyIbKpAas18QcrOXFf5xF
u4Np2PqKNbqfJRWUGzPjfRBJRed4V0WK8SGi/s9j4792+qxx2Xqz8UEjvk6D514mAJgfnMkZd+q2
Wz/dPnrjOqsG2DSkbjsHiVZQcWycbo/kvnF02dzOrBsrByIk2b8inN4GS/1Ldc17aGt/6bPm/bHh
scJ2gr9OGKghg6Wu+Htqh2+DBgP2WNtW0JZU+owU+f/OFS1dVNHmXBxaNZH9xEcZE9xDWSUF/jxP
gpjHCQpDT/d/+ssjH9moSBYTE2QOfjp12HsiQWWeJHuoZD8lA8qm9zt5+fSKbAQkAVZoqcncXrss
ioBtbvmF91N56rtuzwrw5fUZ2QDHrM94RaDNeYWFdpQBxRXhyhH1x4wy8OBmhW6ABzHquTL+ty4X
k5Q9QhcClKhxMb63gb68DUU2JrFeQogrA2+JYgr/oUL6Cvidd1QWT5MY03l2r/cnY2ukrEgGTnim
WLDyCvNqlbBq+kDa8RhJO4rt07cuGi+qYzdlYTsmEzE/YZV+CJuCObBDuFKAxRRwK3fj8CJbVpz9
+ZizNxq3YriOwsbvgWm4urTyvyv4Z+pEhr3vvGtEGLY74fZyRTyyoXlCBHEPPkF7Vc2Uut50Fq57
xaPYTTs0nfX4FpaEhza8yIa2BVXv5yR0/jfPEC/KgAWvuPPj0DKygW3wUJS4BwzxvxJ5dALBCOCE
lnAnF93YMGyuJ82GKhjZ+koBiaebGORj0LiQc4TH8s6WvdWDFc8QDZF90yIKfuMmjAdWTeDjEaxy
O/rh/ghtxDOzDuQAVPMAD0XttR4VOyENbc48q/V37ZUaOsKZTIqqyY5pRUc285NyIHR4vt5effRW
U+hH9ZrvTPbWaFlh7QKa7MMsmv3biS5LykCIi/Eh3z06R+PPpn3C1XFWLmB9V2hhTSkfoaKjV5lo
PIYfo65GNkZryqeqnqcCETGEI31TKu47UIqGzsatNQq21/fnPUbC9Qeig0Q2Rovzusz10jXXzDB2
hkuiC3PwVqWShOoJWi/gFXfja63D4lJXvNvJEjamyMZodeEi///TC219WACMuXzgBDZdhcHr3v0P
2zg5bJgW92MQA1EBu5rQcV+53uxf86lM7ze+9fvXBOVZ+go0pVuWOW+voqf8lMWxfGqwyk+LyOXO
rrIRkDZOC7epiMDvD3cr8HLlpL8hS5jO6+kKsmN/9lZq3f2P2RopK/SzcJI+XJtRmm859O8pJJ8l
UEQ7WiUbh4jNBc10retQ9c2Vx96/0jE/VVV+0l73Cgboj3nuvet3PRa2ZsUK/IyzKnBdRGU2wqpI
zJn7eizn7qNzlF8HHbT/Tnw9zDKOxqG5TvBwz894kvaHyzJEx6AaiEfrZHfH/n8pLvf86tqNE0m9
eXw7cujs3Z/ujYVlUyCAuW5mv5NuyoPpA/P517ovn2hGUwYx5hHy1ce6sWpjalkQfCDBXEszmNd8
Cl4rOjjJ1KJUk7uTSXO/FMfC0fYGoBANXKTBJsaj4LEGdeDSwt8oahEw9z9mI0Rs7F4GeWCg+kd3
9S28ksz55bswYT7W9rqan+0lqDM1ZS6n5rp6Nb3jIKh8bnPoyBxs3opumeUj02ELCRz4jtNfgstq
uXE1VNFOir4RdTa4iJmeq3bERHdAxCU0Z++FiPpzjhrjzidsXPtsaBEQALxqIqTSK4yBigq0ePca
eNWvBtvi/UnY6sKKa+rocJqhOoINvXoimXutpb7IKnhaF9KxLqzIDuKRAXUfuamU0L5VQ1klGdbs
N/jNZOe4c6udDXdjrdrIRNEvQRd0OPh4zMMHR8IsBfjLPUz3xmzb1gDUHxYgxPHkALJpeeYjzmsA
M+eHnHZ7tmVbH7BuXM8Cosv8IZaABFwNHgUyOHpeC1nxY1uFjU0keQeJPFE311K18i/DIppqNmVX
X/LyfGiiQyugIQEqPJKFzTWQ8pot7jsGaZl+DF7nwcEahY0ao30LuRcUD65iMAZcR2gDc1jCf/MH
lX+6/xVbs2DdvHFPglklfNCu/4+z82qSk+e28C+iSgghxC10mOyJTjeUo5BEEln8+rPwufHL556u
6vLNeMomCMW9136WGRt5ILXNPgDheWEEZCsbq/24hsOEwu62rL9kEgjotj7nl3DqyTdjuZQ2LnGQ
x7U5Mg86ANygqdtzTX/q6tth3GZDHyPpeSzDoZuuHWDKVWrKSF5mNhBtpWFkrOd+BGr9N/cb1JHa
ymKzr+ezPj0n1v+tMIyFPjZ7M/gxJY32dZsV/x/jImuMi0dQUxq7nJmKTsyqW3GYcx2KgErEuZb8
rlB6JwK48AaOfK1U9OmibsrWW/81WVCPjhXJPYznXiFLSSU4P57l9TkqxKlX2Axm26AgTo+rzSUF
kgXtpT+i8vYj7VwKwv45xfSJTTJbO9tfb2HgB6kUONlHVCMYeMXlBWLi3m0ZFbCNlyizHkz0yLn8
+X6jnXqpzdiWg1rCyfPKY2hVmc5NlpocgGiEcyBDRHc7szM4dRu6fatujDJDyuPEUO+QTy9CMxht
LcdFqjNEoVO32Iz1waAiVvpVfeROzMdpmFMzhGRXtCgptjwf95c12GbQd5hXu8igI8sBajgJrzhU
+93jCPvBOxvzP/EqWwGZm1Ag6AWUHJiQX21AU24MFDVgv0edeX3/PU5MXlsZmUO4hQDAXx9rJz9l
HSQJfl+co5Cfuvhm3YZDIwgOtMMGJ1661Ek43DXqbDzk1NXXZvtriJTRQlshsB7VbPwMM2K1r+IL
gXxRsBnlcLYN4cKCeCqnnCRcIJRTo4zmzP71xIwbrK/016PD8C9fFpiMQIo7Pbm2HnfreX49ysdd
5u/Oi3HXx/1HMGdrHrCMy5yPUMkeFkk/1b33xc6jTCbTB2fe5NRH2Ixo1tgBBVHoP6shF+1WdLr2
z1WSnnr6zVjOIAUU9QQvxsFrxh3tu+qzklodUMZ34d74T13TX19i0ig99AogpJ3JywwhTU/zxLaD
FoeLBtj/KMmaII4AisRJtAygxCEukgyl+SS/LPkYbYVkJEORO1MwwRU4LR74DLlJDTU/OIDZx7A4
Z9V04lNsDQV4PQsQNmIIW+Twq7PA74hufAqHIEvfb6dTN9iM5jVJCDYCPNGEXCHOpLs32OjsCv9C
TV+01ZDVjA7GyL48cjhxpQTo/C8CKf9EAZlymTFRtLUSqDz4VE4ljlozuOfhdRsvqKkpYj1dJjAC
pfO/MwcsabMon3QAmYuDk5wE2GSO+GUOeBHdjGZwU4kUfi/hgpDPalcCRg5CEc6l73/jE5PF1k/A
q3K4xvelD0KxZJ98qGZT6vmXoX2jrYCsbmMXdK1P8iSKyzbJeQs2DGxk9xc9/FY35joUp8pubXlf
txY7mHK8Wsby7I7ixJqw9ROAdaIK6Lh4B6DOjxM2MCuUzRF9mMEjDS/kqEZbEdk0jX7V+tAqDD3G
GUx2x3RZkb+XNdJmFHtmHrgfRMURGspdlZUHEyxnMgQnOs9WQzbUZUD8FpfGYpBQUx3ns2HiU5de
f//XIkCrJSsrgVVS9v4jd5amURdfePjfSseEK6IsKiCT7Ib62Bp6NcMdPclQkYb6zXMSjhOz55+6
57/egNnRmomFywEetXUytRiyXEIfG3T5uT3LqVtsFmORVT0Jpm455NFoX5cym95knH+Mxsq7qPPw
bU6WIDtuwmVZVSIt19/WKHQZzcWny7rmZsdOOMmhiC7JQRX9924GzegP6fCii2+laag4t6UpkTFZ
cmpg4b7a9FpQpd6/+jp6/rGL22rTBlhoFBJ76IMEJTVd1V2Zg/ddrfMPEeiNl91ks1lnAabOnmGz
Ds8jZGARVF33i3xdAmZ6oXpjq1UTPqi7TuIjEAtX6s5keRpVFzrGRWTtun+NAqFqGwaARAOj2UEl
voCeObbT0/vtc2KS2BoQZEZKLxcIm0vlPAhPZp5U7qxg/9TVN+v6APZ3aDXBo7fxowF+IwkndZkX
Y7TVpyGybIu+VhCeN8rslKq7Yx6chSuc6p2bicEFLgtlEQUHtni3Ui431gcckI5vFy9aWwMCubqM
M6NwkEQTJWZEik2Twh7f/7L/ntn4VqFmgCJryYL8F/xpTGpBukr7yDxHSGKc2dz+++vyrUyNurLi
85ABzi3CZ5CnqnS0F/pv8a08TQiGKptpDRMM8U8XwKLGN2cd9E49+WZB540ZmoXDAIAD6LfrWrgO
NQqM2vdb/tTVNwO2DPSsc7XqrdZa4XVizrxaXNjo603/mg1MwEhRQI1/kItvXxTqRD9wmPpc+Oib
AUsg3SqAFcQnRYL2xlkk/GfIJs7k+k91SfrfZ5+UIPBkBcKo9lAY5PraP/Y+uLyAiJ1Lw59q++2w
JUJAiNySw+ocVhdQwmDjNp0ZUqcuvllss7AuZtZiTpjgrvkhAPYnDUJzLmVz4upbGVqnWoG9E7Ta
mhZzukTDYRiB/r2oT26FZ9jdd7TWKKy0hpkbyzsfCAFCwOF6//r//LQwhlx1N391S+tNWiKbK56N
w2zTSS++Yli2Uq82F01ouMUm055xzgwEsfGzzZYRCPcov/nD98p9OLZc9hab3YIsvQqMLxaBqdSF
qYlhfsyLOkz1+tP7t/jnV8ZbbKeecmZm4aG5GxkfHvUMuV7qDVN50YYW199MPspDEaGeRfScFShA
lQuMTQnDqo562nOt9M8oPm6xvtpf3xqHQycDNPptVHfxSz8OsfpBaoFB5/W9J3+zOcuXH0sb1vK+
RvTyouMA7ruZnKZgbO0wEnoDuWZ0A5cb+tTELr/uq8k7k8lZP/T/7Elxi80MVXLZkhm6lxs/CubU
oQazsLTYRdOAoS6ngwnHcwD2Ux1hM1MZsmSeRF97oqz3ftVFO73Bi/6c3u3UeNxMVXw246gR7L1r
w1jrF23KKvikyox0V27p8+Jcd/5zwv5Hi23D+WDdlIG1i7ntAZaufo2DmcStBK0kO2Q9zsmPoTfl
qK6olgZuJIlfcW/8WGXIEX8IM5hGLYmZuNWPAnktfj3r3ky/rdOyYaluinq41y2I0lAOFBwq0EtO
3SHbRj0YYMPKFkzfGk8Xy9HFPH/tAP+9CA8fAmH03xHSuYY0fY96AMJGml2bDqzPRNZwqjkznZ/4
vNtKdsJRUVWCoPg8oK58foUbeRUfZVbNYq9NHX68aK4KNnOVzQdpCkzjTwrx1zsH56enqoBo8rKr
b2YqLhZqxdLIO6Hztvw0OB2RI6GqnS68wWaeIv4QadtO9LkECVXvJS9i6Llld45XfIrpus1DCA8s
XwYB422/oO7/qc8Hwpe96bgIdjwIFz+d2DzNeWp9Lm6ZZ9wIDDshfYXOEHgrHjAbJYjdsErg31Tl
gkqmTYjty/wR63QbT69NHWWeSmCySpQBNrwk0SNkpOChn5nxTvSkbYAO6t6wsbM/3fSTmoM8rbjR
MUroEEgDQqlXNLykWAljbrO2ktjrRMcadyu44t0+IlUV7GCSOly2dm9r/11XDGMZZfKlNLF3z0Ss
HqTo2s8Fy92P93vsidUh2EzZzRxEXgtL+9sxWl17s1yiMGGebiAzHPfxPLTpBHDShe+zmcHZ4vBn
VP4NXLgxMfaLj6B4beabkpGztownvv42jyOgZprK1jMvyEqYLoGAtIiSDv7TUxKFiDRctunZZnNm
R/Nes8q78THf+gnR5TDsu5hk59AM64z0j1Vom8ipiS7EkGnvBgUWC4aQ/0tATnfTxhmoh2Udn3mP
UzDcLSCAk7FpQ9eTWwntVqjT3AF1eGUMyvjvKFVLfGUITn5IRtYQTvuwveACo3eoAYrYebWnozbN
xyZDdcYc01mkTe1zZ3YhsH5B8fJ+Nz3RGP9T9DxCuxNUfvMyIAmE9DqlV6UQfUoECqSa+GwA5kTn
2caue1MZGN9l401MRcMPOgeN4XM1MT3t2aKLcy5BJ26zzXDxsM1jqfriJStzhfQNkItXpFh9X7Vp
8+P7bfbnIPSvHrRZLGBYggJ3D1WlUd6YWICyDQXRc8fruC2TSYZcfa97BMkOUZ2XVu8JEoc88Rnt
apkgfbjoz5S0/nRYYOkxyp2kfjftcs/4okx8T2XLfrZucP1dicPF3CeEqKl5XBpQiIorBDs6nd3A
2plXv6FWycRuLFqPfANLmC7j3gmGNBOCdKIpD2D0TfKtYEPpvxW9FUV29CIA7Z9mFnl5kcZjH9qD
MGMX0mOPRPn0s54ZzcSDL6ayesLxiY7tngOroH6phRCf7pqsb8vPzAvynu/npsvz75oGOXlSgWf1
zyCisb4GZ5KVOonqxtLHaewjD5IzB34fwMRg6B/hrxWPTcrKWnoPTV7F9hNQzKgXCGMRWeBebM3y
q0rFftgCn1aH9AaB8Sx+AMywYS6dhmBA/UIAac4Y3tadss1XQ8NMHG3PfPYpmgPE66Ebcq1/rdEA
2LAVDOvIp9yTWX9DiNYZ2cWeZu62rxsmHgAaDrJDb0nffeqM0LXdt3ro6yEFU3Ead11gPIoPTJTs
bBrNvefvfAlDx3tTonqU78pybPonnGdVBXAsfBhg5JXVHkdpFal0dY4UdeI0sC30rxsFh99yap5t
BQVFOlXwcFgTod739/v3H4+Df/TvbcIm67ourKOyfIY+NxrFdWmKztCvNUcEuNhVcGmesD2fiLV1
m2RyEDVuT8BCSWLTWXOET2eLfYEzYta/hzET4qZvjKgfJ9BM/V2HyddPGunr4B4H2yE/lFnMss8N
+KFPLCuG5TZyASZOC8oz3QkVjjOiV07SN+I7Od+DSAc2cqKoaUKkSlhAyE7ZaijntA5HSb+6gbQD
uNrjYHdTG/H+RnpACrTHYYn79iNbX+iFlVDpfobrCisBeu4B1E8FtlhBe40dFNe3QQyGMdu72k3A
w3V56fzE1e1YLbsJk3gv9x331jHUub5vkizmsjzCn2TQfVJQ0tudxSQ+HbpAL+RGCdmOKYpIbPsm
QfeXgHo1yxw8Q1VN5LExeqlQO1FRMF6lIGG9x8lVYR8nYTvjbljUxEF1nYkSDJKEwPyjBr+gUX52
3Yre9x5o0VIw9lnJ+7Lb54gcNB68K3wUDTLhOhgjwHACMd1pnKriF/aiFaLsY8nFj8k6EvVozdiP
h5QTBpNvWIkHgPV3TbbmYRXUo81bhB2F71APZSIT7rMCqaTuiiFGrNOwgS55P8B+Z+iSZQprI+7G
fjR18+jDlwp6Six60TlDpz/98F/9c7O3gnEtRxH7FN50KqvDD1NIJt6mvAyggTeZ18I0sYsHBbAt
YSUeEH7xjaNXXNBJFEkY2rnZO+VX3ucw7z12jAzqscfnM6PnxPYi+O95bu2Mi+5zctOvoucbHU+O
f0bvz8vrYRl9LRLtCOMqnXqHU3dSIa+oin1Q9cVFpfIh24oYfBCCGwrjh1veZDbtBEok0dlqYs9s
bU5MQP+jYsi5IXE2LbchBneUZvApMTvnZxeJMPD8m+2sChhlqjbeExv4NCE86/oSTdiV1dVF32ib
LKbay0OKufNZaex6CMp8U0Pje7MABAorrC7NGPgIfut/iNVZE9p/lhXiULN5qxnuF7ILivwOPqvd
A6W2bFGI7g0ywhBVQNJfeR5lmdq1U9MhdET5gkpvsHVjEPouC2Zss7SxN9QULmL6rkRevL/TJSrC
9lrb4Rxb6MSxZ5uojbWCxRem+VvdCsd/FUjqqS+oocuAgkBJvHaYzsfIYqsJeH/17f3PeaI/buEi
vTdOUqJA+nZpZ5Enw1B5YTKQLDuDPzh1/XXz/FcQsyvmblq4373gdCB2g59Lnno+n84pv/4cof4x
oW3TtlhiQtAYYcFT911Bwvshj3o/2vGQOlnvHbZSMCElMeu8AEUNTS1gYDi76JmUdirhAB+EFr/i
CiRwdRz8xgRuB4pCNxoA20AYOiJ+MkbfizGcUdWfYZkDCm3N+X2esTzmZl+FuYTRDFaqrKQJ7cq+
S0XsxdOQLGyOBQ6wUedfs4pqtc/ZrMlNjdyS/1C4bonOOXydCBZvE8x0GBr4M2v6xA0wZAkqPduZ
wHqQaAg5BEo/1Q0nxmP02usQYbr1cXCvzqmbTpyEyGbehkKlErKZuhcOjBKqvXV/7SJAAX2OYHhD
h4uohiHbpqIhrumBVhDti+lmrNd5E995cUPPuLyeeovN0igkVhPtKf7AZeMhlc5fsx7LoWlVkTS0
+vj+gDt1l81UBgOrWauW8AcbzHWKatnVt7Yje9KH14jEngNq/PM0R/mWImBZwUDLYrCrW5OjzMMx
bggAHYfM7Rzz7p9DG7dYb/330Ebo1YQEqgMyeRpqMw0ceAKNALus5ppvIQJikg5rgSAHY8i30kR6
H9oL3agRKvzv0w+tYbbl69P3OrsyGZgUy3CuZuhU69P/XpwFM8tRGBMcqIOZYilm8rbkk5dAdV6c
OUn/c7VA6296K1Y4UN45UFxSI8rBl+I5A5FZoSaM99UtQAJPF/RX3GfTXxdpOJJ0CmzdnD4vc7lz
tb3PcoJ6wHOAqxOttYUG8DDi3LQsOIhBXVlUuDVDtVu8c6rXU5ffZAmYzmnlrSoEwK7iO1UW6gAg
SP0aTmcrhk8MhS0dwJYIgy0xELd8EPTJTZn7HSp3Dp114lNvXVzU0pC8gTLyANDFverEoZbNTpX6
2S1tEgzskg0OgKqb8WyQMqJj4EGKM+CMWVOyJAiynMtgnWqi9fd/zRaiCqpq6DiDjCj3vkkatzIZ
GaRu73fTU5ffDGcUVlVzFOPhy5i/CpQ/7fMMAaz3L/7PORstsxnOMI11IHH47BD58H0ZzKvNqhvR
hNdTGJxZFk510s1wxsK21EEJiTwycqzdm6Dq9A0D8Cfatbo0zSXbMbzJZjRPYU+XbFjYAaeEn1iL
yqRChcRFrfQ/JACE5UKZg1O3dlNCVjD2CCILfwyWc4XzJ1pp6wdd+35fTzisg+Au9QMNlP/RipYi
GTci3n3Za6yj8K+OSu2ErX2J0Wai6clUPzqUX6xvkasLP8K2/J8pbhcxTOwginJBafgcv+RFdvaM
f2IobE17VGth8Y7M74FrezdV0c9wObd5OdX+m0EMMFSbaYqplEb1lzrCKBMK1RzxDNf391v/1B02
45hZXUcIQ4P97xrYl/nHybDbbhRnRvKpttmO5MV6Yw1BwgHB7gmMK0gl1w19+v7Dn5iot6Yicqy6
clIUH1blxyFv7qiDULKMq7t1lh77tjnTSicmpK2RyJDrYYochrH0vbesqvm3MkIBEmiNfN/Ktt+/
/z4nWmtb+z9kNBr6LAgOKgw+lU3+EzG5M9uKU5feLMpZgEwu7UMsygSAcsYg/Il82NO9/+AnPsTW
Err3S2WmGU4PNlZf4tl8mJZXZBvukbsaVurRGaHdic+wrf7nM/HVjHDawRTlcS6iXwHodbBU/ok4
4vfL3mQdJ3/NRpJjQ03XN8F+6C6IwbCm+U9BQJIo+U5fukfaEgDKQkzjGME3Zmo58uh2RrCh4BIW
JUF+YWfajOwZri614iMDItst+2yQP8vI5If3m+nEtLEFANCsRoJCt+ygqugB0pif1OlDHHev71/+
VG/drM4TGXtY8WLaQKUlgiQSgAT4pJ4jJp3qrZtFmYS5TxevwDcuyJdQdWtv5RUuz239IYZm+f2X
ONFGW+1gg01RDGohfBhyJPmAW09qbGFETj5ddv319f7qquWUDz44pnDO7MHtr7NaHPugvS+iwp75
yic+w1bUR+epEiLCpEGQrQOnAvHFhlzGsOZbRd+gtL8WlfEDGdybkvCS9lv26/2mOfXg6+//aprF
VHIifoMoUUi+gxX/a0JI6Myic+qzbsYVsg2Z0ljTsG1HsGqsP1FbyCSs6nOVNSdmua1Yz9gW3lgM
A1fY4VuJNCNV4wNSTQ9jfk7ic6p9NuPLUnDvuhp2FQy7l13GwtfCv7DEgLPN8BrgblIj38oOPRnu
LHGHxc9UUvr6UKAk/v0PfGIIb+V5mddjZanb8MAbQF5ZeRCiMSkC1dexFz0u4zmw0ImG2ireJsi2
YAuDrSNzJtoJO/a7MTp3cT/4I2z7n2gqhd/ZfzuqNapkYZetNZwejX6UfsnNjnaTQC5Ou+KRk9J7
FqSEviJDjMHBCtstUTL1/fzVHwh56yNL8XfBQfijwTyCsipAzQcVJ6561P8W5YG14L5kTenB5Amp
nXQKm+E3qWJ/BNvXYx8dHLzvFAD1VQJTd8RcGwgS7ZjBhQVkwXhf+zjGW5iGX7HCD3ZmpLgIGKD1
56BowkeEekjSenNsUAg8DHd1bMhniEbqq7W29ppyzezRxOH01q6xQ2FZ87PCG3uwV0d1bALMmA6e
JGxPsgM2vFmwY6Ec7Q8Y6g7yl6AQVaayVNKh/lGrYteZPuoOHdyN4LzMx+HYwm3ieQmq5rWkoCHD
WQnE96qab5FW879zU/WvCACbg3SmDBLbVzpFQh1ROirHrk/BhEdKtGsasBOnxrEcWCQfOBgaQcJP
GmR3Efns9eehGIYXScsYFkGTESkv1iyyUcuiks6PPYmw75jtzMzHB/Dg5QLLrgL2ZrykbPkgWob2
9dzsptSEZn6VkDr+yI0YgYVsstoiWK5V6jpsbz6yxUclYFZO/Juo4uWWI46cfUVuqTX3yAEXtwg7
jSHMV9G0qexZcANLpOBGkZzuytBnn5F7pvYAe6Tu1QUx9ADwhG/7m5IsxbUKWsTfYyNva9qwYcd7
NY1Jl3VA7siyQ4QdtsyieMa/y7yET7zMbnnY6StPj65NCMAQH2vpo8rMMey+EUSaS5b6noOXfRtY
SRMwPXq0KweE1LKydEk8xcgO17K1L1mB4FzS1WIp4fUcsTfmNTRMYA7T3MP1VRyV30Uy6SFiyOEo
FcZPpYZ7bkLMmriumGQaAX4/c89wHZ2e3YAHczZSyxUy7Jm9FzUCNimdFfzeaDsMwKpHYPnuCUz/
ftbwDLk2Ec0+OAF7tUPR4k/aqBFOKAMj0N9QbwkStKrddboe6I70c+9fV2NHx71ZmP7hdZDKIevQ
4CGBQfK/EZaxN4mh2SZsCIObgsd6vpoFMtwImwdBsB/Q+fiejNSwa7H0KtijMmf6oHjhUFoaiAIy
jyrSV/Hg2Gd4tcxXXdjKn8Dc8uaZIsbyDLDL1CVdUQzkR22Z1+343C194hYPmFQR4EcLIH4qGtve
dT56V7kw7z6P/PqX6+rh65K1xR3kqOI48QDP30LvcaQ9GihpdV8/YaeSh7cxAyAxWRroxPugZD+F
xSrnWiZuXSXArKyaOkul7VFLqtviUcqRf+8NV/LGV6N/HCTkb7vJ9kWQjvWESFbmCuykzTK7JYFB
tvjtLbYYdmyCHcBTAd1DmQT4T7e1mugDJgPAIigdr8ksqmu21N0BgV2IKUWeZ8cpwyaHtiswS/lj
+VJ2U5goYTJE2/Oh5zdNDV/6R9X2rVkS2WAaUDtUsbTqoYHSwN5KWw+/S40EcGrgj5bvIIQZZBL0
cvzgG1jOg5iLKo/rgQLWeuBTPLVH6UpQgDPLzY3iPVorqHUM/ocR2PkuWvXP1hLuUhVW/UcZ9ihP
0MK8ARUXVd8bYdD3Ud4uxREGGvZqrhehVnGdb5cUTAl9H0xmOeZUO6mSgUZhljpXqF9QzdXfKbCk
j4P14scSA/tZ5CFa0Xhr95v0aH5nNaZYQoJcHjIYEeMx0ZdeuaP+96Fz+jhjmrzKbFTvUOEayI9Y
lwN9XLHf4a6MqJfdZ5jXXpdg7TNN1lZBkk9OL9ctyALzkel2xToYUuW7jnNqdzmsv2yZIk5ZffSG
isy/jJqCD5Ob+vBAq9hFRzmK8UHIcHpFEBuWcJnq+g8BVPMqVVOhx0SEonK7mqBzkND34rSkhr5w
rEVjonratUkVdPFdDErMNV/q/utAFJRhAOm2uziUHU2yiRWfKhCQmv3U0MCmCEV63puKdTd8CHq/
EkmNuDbKQ8q2vQPms4938Djsp/tMduE96CHizYGr/mXAuneMVATnWR41XcKauXic4NQGoQ/rnj34
3uLsCjrVq4H935FPyn7huuVPWLqmHXW+1yftIufXbNahSnhUknFnvCBgVzOrF/MwSbD2dCIGTZZX
Cvwyt5iMsvVW0BNVPxj3sHpGbqY8JUUW4kGcCD4gtOaVCQ1q75nyIiPXHVRwvUERemWLg5hmr4HL
WICVEGZgfn7PJczGyoJAUTNoT2AuVdF4b/wAoUw6znUHbWRb1AeE4PNPnQyLargCGdypL9hj+jIp
StQ5Xg9ibKLnJmpYmxiJwmWSoYo5oXloMWqAMHqrmKUP4K4Ujzpe2NuAPLa3r1Tuz99dGNPbqZ0c
RHo2agY4SxPbl18keo//Zn2BpwK3iP9C3L795WUY2ZCViJ+CurpIAlQt7rF1KVkicTq6BY+3xSej
Y75j1BsfOA1clEALW/oP8BhEMhWmYiGFM40R/S6To/fs9BDa29Y4Dpi9pz6DKjaE+2ZYhp88dtXn
ONc2TjpqlEsjhFkcOA2c3gpv9r4oDYckQKyHELbbTYuH53Ss76CtG342UDTRNCSNNim2UgtJM4Lp
sOBh+QFu4ND+AYkLp2rMB6iEsFjW/BTtjmy7pVnwPC0zFiNew2wbm+yOf3NjPbxEHfoc6qrBMZkm
qa89rG3XU826b7DpwoZkykCb11lJ+rQBp3/Hm3KIdzl8CA5NbAuS6ACJUpwKULwAMB5WTxi+Y6mW
MQmu4apTvjC/haqPqYF7codYg0chzZKwmswwiWALmXX3JY+DZ+dY/dtJTBbIjXrzgfcz726hzx6O
TmEhSqZAdjJZIr2AuN5T/pXkuW1u2Vjgu02DcECzuDmLwP+jKGSB1EDBnhg19QQrWDIPUGMlmEJM
dY8pSXRFAjA5BHCe8mK7GpxhIr/vUC7f74IIqs7ER4J/fhghTyv2PR5x2S2k4uKl8JW9meZ2fAIM
aSE75PFpd+Qx7z6aZWRNUmMCbxGPg/EUapl8k8YxtF71CJA7tFPZ19As5cPCVHGH/Cz0TCUH0kcT
j7lEBhrm39zCJ+XKCQeBIKp/e52MiH7nUNuBFZ0U3aruq0SVFfuWxpZeVxETUK/P7ktUNO4TRNM+
30kNEZ/E4sjyJNOyLXbwaoZktaeAwcV1PN9yzJBeymeHLbhFAuIDpBSYJw12nGY/FKBps1FyLG75
fEuHwH3J4qr42QAs9th1U3VTNOB0Qjji31hY0eUpJlF9L9qieIxh1t7tY7LYYDdi5/k4ZUUOXF/R
YQIfQ5TTpFXg6q9S8ThP4xbQunQc5hylETTApElahsaICt2UibKe/NJpUntHAuoOS0Q5yrc+9/Nn
rjPzFGG2HVIbLIihE5xhljRrmByhqxJ6P4W8adIOyo1vMHsYvsBkq/gmSN082GzAEiotwcTSFSCn
HHpHi0/YjC/fLFiqUaqgKDZwfCn8G1BcQzwJ8VBKxcnakYTXlvaDmOHFloyhzZ+oydWjBph6BPSw
w1JQ+6OAN3awZnEUzj7hVeUiqAodX/2/K2wyv9pZ82+sQlVamMEUylhv/kZZGP8sleAHHtTqYEWO
vXG+1G8oj+OJFznoHycRf1F5ZJ5wWJawgkUNSyeBHUM3ETLtm4GTlHkL2hpXwwbdxT1GiCnnj6qA
1WRdjfN3HGiCAeczgyNFybzsE1zZ/G905HN8xQPsgKEk1gq7mq5BZn9AWAcvo6n+ka/+VXXTu2tt
JoKNaAPuVebG8UaG9XRABWn/ScyojxoaHANNh7pBVGPaK9/q8kGEUr9IIAXcrsUBNkXwYniZKCqV
Bw5QF4oB5TWq3QVQA314HynU1acO5LGbrqzB5KnB31QtHHYJm7KdmquFJnkj5W0bTNm8m/3A/5gj
fpng5DDd5xNdVNoGyLNAN9q8Nos/XguKCW/Nau+46PHfu4BA04OoJH1wANw6aB4tf4TuG7PMRJrl
mKEGctoPVdc9CEAB9QEBQAgqSBw16QCt65OxEQZ92CzlPREDGr2WBbkylZ0/ZqXm1zZuwx146Ox5
8eLx3pq+vrO0tjfYtZhUjcXy1ApoX4fZmq9+S7JjNlC0dhYhgqCgqNvZoRo+kXVvlPk4VUlOov/j
7Dx27EaWdvtEBJIumZxuV15SGdkJIZVa9J5J9/R3sf870GEXawN7cqBTaJCbZJrIiPjW9+RURfoq
afDz99jc1Teu2cvbsi6L20aU01eLb/owoP26o/cg+Kilkxy7peWU1FByCKsClypewo6ebP3dImoa
d7Gu2pG9LpizoyOm7DsKZis50BrWWYekjeJ9CQzitqbV6IGMMcNNTyiOdnnB+lC6HGrxAxq/+AHW
hOA5M97fmC4LtN1qk+x7rk95msgrUwwIYOhiYzrGUuDE6EefwjpQOypJJE+EUDeTHWYxRocYuoaS
dBy9kkpJjlU4RV5PndV/q71a/wbx1hKCh3lwTCvGmDOx7RyU8KqHgHr2p1rJH1YZauoLWRBe67LM
OUaPnv2R2YnZm2VxZsmrvH0MZZfdsyPb93Jy+5uO6fPcOyHLMxW1yD7ElYvm2vHR1ze73HDt9sD+
AOr5iuOSMHaTgj4rdlkkYvsljSajvhZRIuLrwqxl8YPW+iC+ChEOp/htVIPn3XD85bQhu84ZD2oM
xbeUIsVNGwjWCBrYkl+WaAu2NHpfnzozEOMORtL9JBq/JUNZM1KJs0b7pIfJUM8CcK/BYblmL3Ro
ZxvyHakMhyViDrKv+WiP2R89mGl7qEXJ+W45DCU7S4NfvnaaQLW3EHqZbL5oRueQRNAESXUrPlRd
4D99G5TIivYAlM3gn6CyUvdKe3kkUdVJr7m25yIp0d4gibkN0zC4hs3FnhtVeXwKgf4u0aRLrN22
QkfPKZEox9KsCNP42TC7KMaGeAjA1GLI2kdHvPhSxmjHwWM3RUNsf3ENlgCcUNgbOY7Sb4Rij9cU
TFEiP+VWR+jF0qvdW4elq2WJtt3hkLqG9eiUqSd/2qPBsRl2dUvMZZWci+7muDDCT0QXvifZQM3y
c9+nYbRL5ei1t5a0PPOmLYE57lRa6PJQTNZgPKDnaMhX0VruXzWWaLzrAeqZd+vEc6M+Z/7SXq+j
0KLtHq+CHZY6bO1hMPIGgpGI+BQwKjI8sL2Bd2fmHD1xhhq841T5afE1pS+7evBVMzyJYgnORRFW
1tWy0NXXNJ4OxkkZUxoehimdnuPZJuyXlkMPuZzjNuNadhZfOcQsDT0iNCIeCjrQOdgWUfY0dYQ4
360M2vOnvHGLn8hNmA4lcXuEJ55O0BPIzhOEGSyfH3Inx3J6NIuBekcnrYfUq7L+K9Mpj455K2Ry
zTwjDJ7agq6v2Jd9elUMpfw0Vf0c7Ig2ui8BnopELCJfzhtxWQRHQ3b4R+3wtOuKgsizCsdgN7mD
de1Qu2zRgqT98MPkq/R08jblqzVHufnTBirr3Dm5HcH8CWyLSrRxM/cc8W7awaElZmo4odIpFYkb
yVnX2pG2Ngj6O3VVWmo4EGeO4rfOO688hrli2Qj6Vmb7BOu4cdc1ZAGwquhUAYQcaOd+QBFNcNSL
9kOrk+qL07Xkp5TLwqx0M5RPUyzUS+BXah9zwL4SQSyuab6WN2kyoCvJdUimKAhk0x+zHoKIGRhZ
dEzGIvzdGrULhSkeR+Xf1nMPk7cAncopgxmo8Hol4NMTiIde+PeuXzHzlnET3QQdLAzmYtqZx2Fm
NWRznEk6WJjbvoRNOf8ehBV+8RycZwEZ6XtbgM7oVGw+JmKoq1tdjO0HOqfdD4HU6Cqm3hzDA3K6
nGb+mYyksgFKOAV7GxbPASmh1O3SfeZ11j5KwiU1oDA/T+40oXd2pUzBKtqO5A05p+QPqZ+OPq7N
lY6PLZ3ZNy2rdowVeBB94qzrfgBeo25Cr3xl2eA0YCqj5PTVtM0eGK7JaUwawaERngx2FBt4skAz
8y1ndB9ikZBiMGt1FKMYf4jeTX4GI/lUCLHyfhYlepjEA8XQzi4nyTyr5b22RPkazY24N8fCmK9t
ctWvqlIcnTxi1yzrp5PveLF5arSTMQtQkaA5MjjM3jmTjq5ibS0t14lN7hG7BuWX8yenjEhABX1A
rqXNVPNN5J1zrLNIRjuJrdXnqCNpScbUcz876HFvJ9ULugGs/rY0ClK9StT6rptIAKg668HqLxEI
5LX2NJLVuGYTrz50deK7u7DvjLs2CmnJGr2MM1rIevBSVHxjn+zmkdWofwxYyuVV1IG7xFZHL2+S
TdmoPGCJHT24rSL7tBvm0K6vpjzyf1vB7H9STZE9OYPDkVaSfWyaPPkWzNL8oauCAz7pfM7J7H/T
LfkK+mvCqSHhUbs1Z3IQfcPJ7FsPb2j4LIHTESdwHvlSyQI1TtIi3toRaAwfmePhR6OsqpcYTudH
pNqIRQsB5uGXGYa+tbeJVj53vts+WI4XfFV0HOzlkImAwFNQQAicAEBy1897O7eyedcu+fU0xsZt
rzub5VfbhrNzBDitkRaCR8+d0gKSLIpr9rKQSNvuyqAhjE+N4FhLALC72jfp6jWzxPoBmjH6qpXX
hPAkqYLv8GKajk46RFeeW+b5AVmSqXa9Rer7mE6JyHc9VdSKrFfrYk5HFnOf6zm1DjOGcuXR9dJk
us/HpDH2DbWB5iAqw8xOFFHGZ3qwveZG9dOQvqTMbeMGBRFHvIC+/y+Di6roC6oJP/0eG4VxSs2q
IXGWpfmHNgvlJ4O2pMOQoSXcd/bUfcR9Q+0NACDLZ0rT1zF2GKramo7RFGflIfI5Q2DulJ60nosF
Vmqqz1Y3yGGvSYeRZNa+LTm/V9Eja2WJ98w4a3EMOqucrgPiuZltvOlZb+2Zk3R6rKzJc1/cFh3i
DZt8rG+KDvnYkp0eAxaN3vncFWkznRDhk2pIrIrfSoGHTAzmeKzthe/YH0OThE0bQNfUtafyY6NC
5kTZ8T+YkxXhMW84fzOTlvSRnFAYh3MzJ3/abMZ4q1IDJ2ESc2b7U+mu/Sn8UN9NdlJ/b62KzTav
Js7LbpXor3p0W048nf4NEGZ8jYMg+9AiHTuMIwEjAbtIeQJDoC4jkYQ+v9wbk/LFx0gYnX1PWjL+
UJfWsgoZY3IVFmxYpuBfaZm3n5ppYCR6pvwRKJO9Phli/zdaZQ5H5DYfhmQJKWwn/2y0xJ27utfq
jnE77AM1RgZBqzX9KTLyDXtyrZRj2HnKHyz4xDW1q7MXI2TLOXDaMp5wbCN31wwttSa3rPU99AO0
BZPWZFrKAABTjUqY+DwtoVWESfVUDEXyzXYa64OF6jHcZ61hPkcsHtVLNA9Ft+sI3PR1lHTe9y7s
BBl9cgtJe5wye3qE3UWSOVeuuNFuaX4JDNf8QfFvfhq03x7zOizTQ0fwYV8XOUnHqB5kRpqw6GDy
j50tuhtfYJXtHup58r7bejnGWXVa5Rz4rL4mjrYVb4gT4MHKupjAHj5nc+eElsb6ZaIUAdOBk1Qa
W8lwPeU2W0PFirjTBXKmXWg4853hN55zIDNlTLvGlf7iWpH8wRUg/AI0uefkmrYJLY4EX98bwaa6
jxyrvg89TrHXU5Qn17kTdHsyRu4NhSGnuMGkM/+ok97OT5HRxMnR8ArVX1EQ4XRUYWZ3EZbGkmuy
SDvjTTa4NEvkXkl9DVhcN8fn8GJLtfaNKu4aKCL8VhCBtM4pm6d6B1H1hCT3wHnnlLu2t0uT/mTQ
Tf9+6XurJL30JfzV2wBnvsdz2sbSYOBkSi3KHqbvmfY4jL9/g43+gzXvHJ5Bofn07gnM4R/OwYfB
aL85GqfWs+X7rWdY9VBwAKCLNPXtUxuMn4lrq33fnQVLbvUGrHoOG1/OYTK27okWoh+5TvExp7cn
17DUPYlJqBdf+CVWXRRtVGQtPojuKS/jQxq0X73OuQRfwnBd9VBMQtdxP/oOcmN6P/Jli2EvQacb
0QhyWX/SGpKRuzLLqp4mGUpl+ohEDD+aGS8df+lGu2gorQEZpW6dqMyFjeUTa0ju59+Xzl5qkHem
1s/v32NjLK0ZGVMcBklXMbPjGcPfVnAEkLk4Y1CxdfFljvw12XrXtQYSls6J8123B5pQ3MYNKZvL
fvpqKueCurppju5JhPF1MBI4jsVZG/PlIm8sSmu6OS+5JXdky1NAJmJX+ihhWqP7VgVyPtOOufVy
VrNYwJb02s6RpwmnRnhXfbq3i+Tz++9mYxVaC4NJeiCoU/z80jI5hDoE2TR5+pOzq7rI2L9/k60n
WM9gtM5ZUVK+jNvgZx2Ql3YzcaECYy0Nbo2kkBUNAEAnp8+6X77uWJ8DH2583TXqK9c1vByJ4mnR
X6SAVw7kTPqd65wV/218gDVBafJbzwrL5v9+vmJlWzrDY13eV1F5zt1u6ylWLYxDm0NOytkHUsyc
d9LnHU2DnvdGRpr7/U+89RirGdyalecmRuku9c9P/TQemib97dCtSsgUnVlJN3acNTEmaD2zxVfe
PgUt9nOFtVde8CVAu9LPLxUr+ZnbbIzWNUwjdZRKYkipp8DpjX9cOI6vVhFmZ1r1t77Faja3UR/R
/bK8KH+iWlXcL6Kzwu0/vf8dtn78ale2CPMbeG5s+X5GLkqwJZPG/HXZxVfzOMAwOKR8sDTO+9k+
Jbd/MJdN/7KrrzbjNg91JhOuLtrxMazQMHiNf07+svHa1zL32O8iIOqtfYJQonfkCrp9TT/mWPOP
93/+xuhc69yRB88izCb31MjhbrZJ87APC9/fe0iRMuPCZuG1sh0GRzioyEC4mNNARBmi3nF4Onf1
rde0msZxU7l0VU7+v4vp0nCee+bXDmfwy77xWtYeZx4GfHJWJ06D35CRZBQhgB28/wU21qC1WHwi
nRiFscnFi/x+iut7uURCFQf7XDy+f4ut97OavXEe+pOilfJEjjQ70Ag77NLA9veUZM71JW/M4LUa
3OmFxtAGvRk6TjoVm7jdRU5zBqO39YpWM5jMdALiOKGtylbklCEmiuga/MOn8+22G6e0NZecAij1
QYxAEE2HxqdAVffCKD5FtvO78ouDCBMycucwCW+/K3dNKWdlI83aNuwwoRnDQwjy9jTLy3zAoEz9
b1QadlOBvbCnOHhMSzNiFhwL8pCn94fS1m9fbcpJB/KodkZ+u9mk/bGqfe/oReLH+1d/ezVy/dVE
tmCEjbpQyDryXJ28WD/bo/5cNfaR5NmPzPbO7DfmMnL+G/+6/jJT/grdY6uM0sY1uFFvkJVLp6uh
y09Vbf7zfzer7gd7OKg5+WgzEef8+/vPt/X2lr//dds8qckXZq5iG239W91TEzantDyzSW9dfT3N
ZVDNQxIhdPcp41IW8g4VfoCHy3679b+/XU3kc4yWGR6L7tdgUO831YWyANdfzfAgSdwqcqV9SmpY
H6bSMKxc5ymMbJsd7yI4quX6q73aLSpZzk7nYSZUfJY1yyB9R+egHxtvf40yV6HoBt9wUR2IzqU+
xHmhHy5T6LlrlLmcu2Tu2lDifO69xAgn9/NAI81FX1at5nQ5uGTcA+2cqEg58LPgbFy6drtqNaUT
ykb5PNiLUovW8rjJr7q6AA8ZW7cedbOLNlF3jb8gHe7R8B44tN/bX+slql5yCY2ARjhaXy97TavJ
KyiRBr7OaQSiQexIQDlc2enZJ9gaPqvJm9h5j7Xz3PKeiu7TaM/jvdWUyZkddOvqq8kbQEykn09z
9dq0v1pT09z14AMvW3jW+AsxiTEs+5KrK112N5Tm4oN2A/Hl/Re/sSusqRewNY2ZcjJJzdkP893o
lofJrd19UZe/YAkNO9Oqzh2dN17UGn8xUOmkg87hXmFm2YciVP6Rs+3L+0+yDPo3th1vtTdnWdxF
LeUvds9M/ePRhrYfU5uOZvlDGvaZTXS52Fs3WU3nToTz7IMg5CZ9mh4t0DNUK4MPNLeFNKN35d4i
8e9k6WWb2pqIQc9LCWTaqAidaKPax9NMx1SbXWYn7a5JGCN2qWlXdDVdk5izOjujaxs65Meo+vz+
R9n65Mvf/9qUVV9ju6ck76uzOBtS5aQrvpjPJAn/xaK99TlWEzsIsdXJmuWbxy6+87Xe54M6taZz
50X5JyCg9/30oCp5hzTpotybu0ZkWGboF5OgT5TmAJzK4gRNiO2eQ6Ntja/1Xt03HLhUwdVDi6Yy
0/jFhDkYY3VnRvXSpWRd0Wzz7bKPs9qyY6/sPah8zW+R63HnRuxSNQX264uuvqZkODUCgqzvm98F
hNB9b5a/0LLah8suvry/v8YV3UVRDn61/g3k8puj6KdLfHqN3r/420c6V64mOakxel1t03iNu6S8
SnRu3HleGlxHleWfC5KXzeGNkbtGY2TNVBu1UCGaksH8Y3i1u1vMxOoFkyXLZthZCQnpCagoXpB7
P7K/YpI5shqXF0Fw3DU8o09SoJMIRP4s28ue/jl6TZI0PhP2bGwrcjXvyxExgnCt+BVB5SEjo8JQ
+EDJ5mXhQ5x/iK3brOZ/qgfft+nP+qPj9mYy9LMw1EM86etlFZ6Ns07EG8uYXG3xmj2LmlAz/RrF
FFLF94l9GumdGW8bO9eappGVzhxPXeq8tnNwMqVzJJOARCGNPkrXvwiZbrlrkkYlJhmDXnF/ZYI2
9KEpXoEtJGem48ayteZnlJGegalaxq+pIj53tbk3esjAbhntKF/T3BX1+9ZxziXWNj6Hu5r94Vg3
UZ6H4jVIUScYw0/XIyfy/uTfuvZq8pd4O0iYtPar7IYPQzW2+44e3DPTYuviq4BdKEdZsVtOr8Ku
xEEuv1rOaXPh1dcH77o2Dcvv7dcIoviuXfqsYVucWbG2fvry979W3CIZp6kHQvk6k0H2DrTp+z7A
t6KNLyI2ue5qLmspDQ+PUfGqJtO+oWsWWB1t/ZftRmtuBlQrO3R9I/+jIh+ieEbnn2deuJG6q107
T/wxnJxGvCLo7n5m0qw+tJFUZ3CNWwkVd7VPj33kzGMUpH981T04MGjhHUEaXzoRUazFO/j/D+7Y
POg6rHdj5P6o+8vcgt01SkNOhSOGSclfIZYzxzyhcyPWqOEvmmtrEb7T0BYd9r3zyygTZ4/nTL9H
/HYmONwYsM5qItPgPasJZvsvqvc9gLfRQGoTnzkHbF18NZEtOIE1vvfhnymlx3eXT5n11c66c+4B
W5dfzeTOF9MUzI3/j4EUZdePrkm3ffx62VtfzWQ7kn6BYE/+ihAC7wJIY/u8Hucz39R/O7BZm2rN
yaz8RSX2q10sagvl/SPNEWGLnX+3NI1IcyNvgnmmYX4Yrcsm9xrcUZWgHHppja+V46Z0hoY4DDYN
J9j3X9jG7uaspnflDXbpCEP+s+QU47jY1wAoi2F4SKQ+Zl11S2v7mVV2I6BZIzxqVWk3aYfutUyj
Hw1iw6zojqJynnwSwlPdH99/oo0Id03x8Bo7nIch7159EGq3+LWMV+Es6dMxero4LrvHapM2XEFC
yhtGsjnFrtGLEvKHNV22Way7yqSO4rDS1Xg0QU6AybdAcb//szem3rqlzJDe4E5w3o5m+tFsTl3y
5f3rvjmIXHtdOhgq2kKqua2f8ZnNwoNlZl59p6xatDkUC2E33xzoi/mxbmOOH7vZXZpI37/1m4/E
rdcrIQKRIaR999kyC/+PbKFCH4hykuySV8b1V4thy0NEfWKpR/xtwTyUOviIQsS+8OqrtXDwcBmI
2wJvUmwbboY2qq8yKAxnNtc3ZwK/fbUYDk03UBxX0ZNA5/QR4A8qIFqSXfp3VXJmwd26h/2/oZMq
sp7ESpw8STJ4PyZE3CgrXXP60wknVJdMNx7E+t+boI/ovMIox8dBlhUqTN3M6alJFoJqFvuVd7ps
LK3WQkkjceWhXqXbwkFYUaX0r5JEql7ev/y/nRv/ORfzGKtYZ2Ga+JFF+3zQic5GvB6Yk7iprbqz
E3jmqGTv60S2L+VUBWO8s8ySpjBSIkU20sef2BINE0FkdpU18VzWO3ep14k9sUBePkSIxTG8ev+n
bkzo/9QkXIPKitGGT7qk/S2Mw69y7Isjsjkkorg17ZrSPXYWudT37/fm1uDa6zLFIH3HGJjIT5Nr
odMJIGjHBUrHfzdwK0PS02dSnrnZxpKxLltInVbdmDAtYgfk+SHMNDJ7CZT8nPPV1ttbrxm5G1VY
04jHCaCCM56miqSXf9ReIad4F4Exoco6xGMdW1jIBRbN+wWm8ZeZodnrmobWiXKSSZuPgY6y8cME
MsI7gASGIVFgWJydSRYuT/PGaF6DvdEie81Q1BWSxdj4nseQRBD4D8q7hSbVCHQjI4KBy8bHapWx
0tDDktd1HmXgMyocQ9xMVfurTAbrEQnr564727OxYVtmq9Vio5O5knleeI95CaflmxjbttwL28lk
u9c6s/r+oDifT4+WLp0u20cBVUHnirfcJQdHySL9hq60b0+2D+3I2CtLtd6ta41ReKYos7Hmrssm
slRR1ZaF+YySr9/VyTwdUbmRQHOI2d5/4Vu3WC1VsRP1yDfmErTSYNxMOYQEdKi+f91Avr/sMdYl
E15rVmGFVD1TzmjR17DQViM0wMQ0ojPjZmOqr+smquk7u7d86xlV+vxI+Fl8S4zinCnnxktaA8Nl
jWAqIaJ6hpUQH+OxlMdA4piAzas68x229ox1kaS0kNlAUUmfSAkjlB16a5/buNMGi/0nwr/l/yij
P6GDY3dgXz/kkf3Pv//QAVt9IoI9ElnnzE68MenXRZUyEzguRf70HGjqZ+jov+Uu6vM6cryd7146
/LxV5FLGGZqSWlrPSPIAsmEgeC9qQ8KgaLMzUfbWx1stKfiTT9XgevkznABxSCuH5dFGpktnR4Du
6vD+PNp6X6vFhAKXR8ugGTxTR0VqLicfbErbRojuUy9q9bEv6sh9fP9mW4+0il9gH9SlK4vgeUnv
yTJtjiANy31XQNl7/w4b+/SaPJ77TpXWqJWetQPTIs8wcgiLThwXlu1cN85x9oBbvH+vjadZ11ig
3ozkD8PgGaX0z9qhOOhj+rUvUCSdmVwbq4Nc9u+/0n555eOm1rXBczAZDspIuriAmKR+0p15XVuP
sDqchMkgpRfwQTAzLva5S4PEhKRyPzfhuVhj6xarWIN8hAA4X/gYPtawGKMxQMDZlHddbI5nnmJj
DK+rKUCc8F9Srfso87H4JlJKU/5uyHTswygRfiW+Y/jnFOccSbaeaDX3ZWO7DYSp9KUMekCHy/KC
N3GzN6Cvnvnwb9dWXVuuJr+VGyiGEzt+CeumegGUODZIhAX67Nbu0bxSd8nudZaJexWNHnFNvzgK
95V5UV80P2C1LgT9jK0O5pcvuQN5MazKT6qt6mvq4S/vz56tsb1aC/LYmGbftOIXBZRnV2oV3SZ2
0Z8ZEltXX4UHwALZiHxnfHLACf6uNagY1tPoopYx116XXDQmWlOA98ZT2U7jDxWX1bFx2uiyV7Ou
sGDrOWursvKXAJFvuutmkAK7suzSM6NrYwCvueU6tDvwJX76MvhZmu3DYWY7kfncmLuoMTE+vugL
r7nlaqZNM8tq/0mksXeoQbNe+1JfGGO6y8P9tTZKMyAWy7X9pANt/NJJ214BmwbkkVBTPXOCsP5N
hr9xhlgTy4HLxAYkFvk0mWab3JfOUKAXi3EozY59yDD4kUAKSD9Cz4FhQTrai/c6CAykZfHk2dYx
CFP4gyC3HP+AKxcgMoV8Wt7EYyRkiNjdrR7CpHaNjxxofT88OpA0B+AH85R3N2aNRafcASoEcpXP
cXRi0+yq3bSQDO+DClFtbzZjd60S6Xye7LS17gc3cYIT2aCFx1aDjnupE4ird+2QCGhhsQ7ImZd2
1tc3kwN46JUEWFEcZWZghhqaFZVVhUcc6rUwBbejou51Qq8a3ITunH0HJGabJEVB+tAPWMbefirm
0rxXMgoerchS4xUifKHuCJI9MuihM/zSc1ylX7XdYmsvssIhGPTh4n0ctNdEv3K/c9CPQlxlc0Mm
r+tjbhZ2jmB2Oau1aQBGqUNJd5A0TbzmTT5Wt7WBQm2HnL65l9AOH1re+PjcFvnQ1EeE1Dx1GGdZ
8hEj6dk4yB4c/HeZWWV2VaZWDtc0d7ugg6uAK6k6pRSZq+sgmoAf4ujWWnsrp6r0o/TQ936Sdj0/
yrKc/VOY12jlQzu2xuPku+6MaxQHS3BvWRIC4vFy8+D4FgADNc6NcZuqgDws/sDRVMen2a8Adsg0
Yqx01PTgJiXYK+R0mPnVTvv1XOc7jfWFNwPizTJ51Int5lcqtMMetdCYjzTZdKNb493alr1zPzq6
GY/1XJY/vXHs5XUNK8bcFa6AlWU5RApXUZEmOejXSX1OzQQm04hX1x8lupkxwff+CmvMNu6CvJ/n
n6WmN/mmzEB0vrQYouq7eOmOZUR009eeSvNvGASds+jUdXDooxmG2qAW/onTxNXHUsNh2svKQNM8
0TWf3+vOBJGGiRcEv5gGt+oga9fy9+UIFOAq8uLxzlkwvvvGah2AAt7o4yaSxdMB4HiLZbI11dPJ
GdsKHEk/12I/1rocXis8gLt92C6NAOE0JOmVPRtx+1oCTfvt29raG7kb5/QihN70cTC7BTQ5Nx6H
n4TT4g38zgUAogseMa+Wd4aCNm8AWYSArgAC9fskl5JSH5L/qDm5vU6HPZUOUiKTIavvLbtCspt1
l32CSVQU38LK7MS1WyxYI6xXqA8KvWzVRZRC+AqlMfg7o+WUcCyr3K4PAJaqPyZL+xeViSG69aN4
jg9YtTm/03DgD0E7R+j+46LZVdinWndVYKbw1iCcxnuKSNw+hNEa7ouI//4QK6eyIfAot71tYM2m
HzCMyp/FGMNulQCq0rsmQ3Bw7PNUpzeY9U7iNJLWBQ6Cpv/a0badM8fybL6vUqNwwDzr0re/NT7I
r10KubG6n7OpfjZmE7YwQx7hvO0bUwJNU2RfaxT6uC0B1pyvfOC03k2Fj0H4EAA7AXMPXwhMYdvz
4209Y3ME5LX9ksUNFpoBbHb/EAopYCeZg6O/kRg2uy+mhpQ3xGb4xYhpcridhnio91EpRf0ymZkN
d4+GsNsxaa2vHmD9mUAineWdQRe3PLMJbO2Wq1AscHVeRWOtnihvtcNRWoYPDjwZKn3yPTM/Z0+2
EbGsa+R5KprEcRL7qY1NcCBAO9GxyOIivTARyyrccjyPXrao85+CzIXFTc7ng2tAqXt/q996R6tw
q00UsNmmiJ4lFuHYRxvONZiyBETDZQAA114Xw1tbm3aPCOA5aAbzSiwnbijlF8b062K48LTdzE5p
P42Wkz3bWhtXnW/3xV7D2LnsQL+uicsIbghQUPupd62qumJOmV6ag1uZ54taSnlJq8PW2He4uWaz
erLhr9xqo4vvhy44J533306orr0rUoCUQ1qNCkc4EIpW/Ni2rHKqwMJt6AHdDCI5FrbxvffVOZ3g
1i2X2fJXlKda0xqWHfpJOMOj5MNP+EuClVmo9XEEgtpyD52LgDYaIPhdNJjXRfSY7usO3Zr3lFPP
BhEAgRSjERWyF/SwBM9lqjYm/LpuLmwhe+RfHhM+sgCwAWW2rw1658Tp/efYusFqyk8KYHynSu8p
zCsMvtvWNsoDmLH592XXX016xw0SmU4Z9G9PxdVeARAcTpEnIOi+f4ONZM66UB5AYfWcMNQvMCCz
Ywxr7QdA1/KxxWj2ip5Gowbx6sWXwCeQVa6SLdK1gzIINHdzAxO2HpxRbdCV74VpffX+Ay2XeuM0
sS6cQ1pDVdbb+kWFAc2zrgMsaWjaK6fL+100A6AYh0p8NGU4XvhQqwUBTHGT4MijX6YIne00MUl0
B6sqWm77/kNtZF/s1UFsyOi+ytySh8qd7Ki75gHetXcdWPVD5lw6Kdd4FmvIY+n2qnvBFV4DVLfb
W3PsP8xMlzPTfmOpsVf7fCgzx/UybT5Z7DB0BSho4DXMz8VdeBBQBpSjH9VUXBWhf6bAsHXLVZKl
zDCrrOr4/99S2PPPycyxtmBV/feODi5rWMiAeGacn5lUG6uCvVoVFhI66K+RIq6Mrel2QtUKaKmn
LHDmBhuxwH8gLlarxoV6/xL2AOf3YeKO4e08xpa4MqhalWeyCxu3+Q/HxUzjMFFQ+USkwi+151bf
p1kZt3Dh/DNF5o1Xtea4mJyTpIHz96M/2HP4wZoJ3vfIRMn4vz91NtaDNcRlKKoRCjK4BNERfxt1
dCWbHJz+4H+xC3lf0Px06KrMOLMhvN3L6NrWejUYEJi0MONf2glu/ZMabY9gsDGUmG7o22ol5O5a
eM/w6Tr1Uynbcj+mU4GT9A6FCng6z4F1eaZFcGN1t1brhgaQ08QAiJ9FNNs3QK8e/jXicJQZ32XK
+0TEemaabb3m5fv+FUTUZAPMpMst0uiLS0oImwta/cFyrX/CItiT8XpoRP/4/jfdGperZaSEyDdm
lMFelEiDR93VHjRzf3owBst9vuwWq2VDjaNlep6GxY2d2AcBPZ8Eg5lONwRK5Tn1/lYK2lotFIs9
jO2pSbzMXv1lVoBWpbKMB6tAXUqA/+L4AYY1DFc/md0PXXKRJp5BugordM2+DvbOfUwbawYW3fvp
fJAObMyDE5vwzo20dM41Vm8MjTVQpl4w+bOXiedyzIuDNq19mgC5EKZBY9gimjIG92kUWDO8/+k2
Vvw1XkblJBYwdBLPoogxCUgAv4KXw76IIgLQbFjcqjtG1jDt5mWIvn9Tcxl7b8Qd5jIF/5oArQWB
til8DHIMF2+PPZk2eN67uHBRGe78TnM+D4Dz2f6BSoM532OaUobfyYqB8M9Kv4x6rBnqZAIfLG0V
Pypwdee0y/8KZt/6datVSdX5nKdR6D/BKsO6SdnSyB6G1o+8h7l1/x9n19IcKc5sfxERIJAQ23rZ
Zbe7/ah2t3tD9OeeESBAvISAX39Pzd14NFYRUdtaoNIjU6nMk+cg04DsRxX8Qi4W3BQ7UN6C9Pe3
HDv8kbuxABPxrSRas2VnilrUmzgAV/iW0Ur9hl5Ibn7kTdKIflsbcPa/96yrpd5QnQggmIQySHrc
sSo8l6rLlkrvmFcjNMZ2rGtyZNtS6SNxIkC+BPrLyBdjVO4AnZ7H79MikRiDCM3SntKsLHsIvGiQ
YpNCejDINgDJ/h8JwUUPkCSKlwO0KlhBkhdBKUcVF7gw6FSAFKDLFWqtlQqPeNWS9rfxedrA6oa5
2fnLQsCDSrgf+y9kxk7ttYzTOb5lI8vIQUajDvq9LHzW4c+mGa/lDlzwxDyROJ4ICOxpFPXfQYAr
UEFMFbBYJwYOzvwE0YnQ+9GzQkDmo6rFdGbqbEsyaEhEjLR5SmtgB5It94YxvJ9iWbKfELbxc76p
wFTObr14yCS7ZbOHiuQuH6vBxz9NPaiUIz2VIB/atW3Rzbt2NBADQFJXkGhnuKjITvbRQCv024Bs
/qYKJOnFNgSjf31UxXDWcxtqPcXfCGiPA7TkTByKoftsnPz0r8s24YhabfIiBliviX1Wv8xcHtBS
OKIzcvCAUNEvTaj0yo3riCBs7iK/YnNBgjx+8amPtH0EDkrwHxedTFZM2zUN67Zpx47maItCygIY
uOW2nL3mEdoC1ReVTWA+L7haA3q4pmJdOnKeawmZZ8isTMho74WMW+9ubMKRrQRDn8YDkf+P8/rg
pCr0VUNsJguPOKO/xUSfBQEhL3KJ+iwvk/DbKzYew1jz0AiwNBlp9g7xh+qF8gWU+oK9ehP6uyFG
sZLr+XS1MIp1eSLTDAGArKdvou89iAoYcKdDmwosUCsb7xrAuiXb0tMtiLPLty7uxRFCNuQ9SbPr
8OORb/MzoaeezqVXdxByOlcFgA98PEu4LzzNj5f34dObFyOcf/+w3RwKw9Bs9Yp3No5QP+zZkD15
gXxXGe5fyCwGRxAOU+g75NFKOO84YDZVk1/GIRCcATsSGaM6lBXHGdkkjcpT+obmguJ9icNmJeR0
bI9v3WmBYqXyIlG+t3OGnHbMwQJy9mlrbUmu71vBM4j7Swam5Oo9KET7LZUjAFQAOLdvlzfH9fnz
7x82hwELz7KyLd+DBlT+6CHNpXeoPdmuxP6u71tua/TmTOqijN5kVmAbMib/bkjbriz+pyE4jpZl
4n2aAhES5fKdlqhc7AfITXbbWPRR9EzGaW0LPnW9GMUycRZP0FTUDKzDBsnBYJvMizIShNBZC15C
maHEAXb0pfFFsmIyrlWzbB7sR0sLldn8vUgRAYDccmjbGwZN0mF3xbaHic3fpPpBgS5gKN5b0y4N
QofBHLQA1Hp7+fufbgy+b9l8Fyd1jCx79QYKce9IW+g6bSNRN68cKYOVMT6NsDGGFevqHOxAfjnJ
t2jokruz94oIVJsGYB9ViJIKEEi/87G+94x3jbFgRMvWo2aceoBlwuPcqVfw9IsI0mQQQ1yZkGvR
LFMHzTldZn+R7+FAT11fNHtAjA/Qy1qDm396kPH/LWNH3YyiGK2qdxSuQSZf0x9x0jU/AKYAEwkk
ng7Xbb5l87jJp9rMUfUWhvQHnDy5h3gMg0LiMt9cHuFTB4+JWHbfJrDIrsOlm0Aiot4PdO5v2QDW
bVUrhpQeAbs2Uu5gj7483qf2iPEsD1BlAQTMIPv6DimxHLEjH45jCOrolY13fd4yd4LLCXowPXuL
pqD4JtSQnTyF5ver/rzdQREx04P2Mg2POWqB33tgM+6GtITK8nWft0ydly00GBvCkFdqXkmPok0s
sqswhQj9LBuPwhrRYgPq/Q2sPbhLUSeAgC8U3QYz7er8LA1y3Sws0xaL1n6vGT0aMITdMcggNduy
nNla0ddh23YnRAJ4D8K3Xrz7va9uSw5FOyV48Xc5gOHu8hRcQ1jWPXZ4qs/Bkr0XPsBAT5oBE3ub
ijM5zCYlRbhmfK5xLPPuhxkKLW1ev/e+/ztP2+Q1IewUZib7cXkiDjdltz10vpdpiJ/n7xmot24i
Burc1Ac9tWaqv+lr2awsmMPs7OYFgzeI6bKBv7EmYHcMgnzwGlECoZjr5mGZdacg40XA/fFGYt3d
zxU0w0ClA40a3UHRBD1xt5fHcWzIf7oXvLKMkLuhb0tFspt+lKfRJ8VD3QdXwZPR2WjZeAqhGEBH
ugAqvqNSiKnTBimLIWtoW68s1ufNLhjDMnWU5Lxm8FT5BhjQDBBk+jDPIj6ki7oH0dOwwesK7Ba4
00VXP56pXXVUPNdjclvk3mvU0/3lxXQcCrvLwaciTnPorx5ZMKsvoNZHSbhLh0Ws+PrPU/OY53kX
P0TceTPWIa9mAAONWh6iZgDhvcoMas6m8GS4zXITtMD7oPK+gZQ5kC5AKsUotw6Qnih4BTza5Zk6
zMzubEAnI+eYX/AAKQ25BTnpcgNZqnq7VMkfr0F36eVhXAtqu4swA9y0kOwNeVfwHwUMIM6u89da
d1yfJ/9eTo8aeKBoqN+NJmc54mTKmf7VLz7k9XaXZ+CyL+v2155Eoz0yVu8o09zXPZl3dc2xbDGk
5VdOv2sWlqtAsq2J/SaVb0gmUujUFScKqOjK/3d83G5faCHpyHk+02Pq15AEQ2P0hjWQnb68Oo5j
ZLcukLmvMrSf1e8sCr4hem1vWtO3UIWN6ztCNSTvL4/j2AVm+Ycxkx4yLCEIdZD6gp4xIE0Q6VY7
MedQ77k8hmulznP8YJsijIqliCh9A/pjNDtoBmbI5SGgfb7u+5bt92FTZKLo+JtJQUwDZbnc26Lu
CFDk5e87nkTsPK8P/5+BYExF44LER3FOBZt66n7rcYI+E52nCmyw8eyTLeQaIXCzLGM3fUMlItYr
EATX6lmW7qvQ8+YIUbgOY/mdjegrvSnGoEpWTtp5p/9TPkD/u2XqICMAKLD26VFE0HnVkRhObVk9
I7GN6zSB6LYHOPYaO5nrWFtGD/7HACl577yUaC/L8+ZLLtDGNFfqi1e2V8G4MCXb7nNoA9XJOeyM
598V3vfbQEAN6vJpcEzB7l0ooaIDKfORv4UF9ff1WAJ2Cx8Myito+fVtsNah6diX/3QxpGMJadhS
vffT8jutIITlk6i/G8Yq3s1eWj2EQFmtpPYcXsDuaODIKfQeaoRvwAlnNyUI92/KAXq2JbQcrnMC
djdDg7dANZqavkG4ComdMuvyOzwP6rVuCdcUbCfgRZLFJGZvJlleUKv5VaOTclj8Kx9kdidD24EW
FToB7A287ONO+woPYrpWYXfYuE0f1RvIfFbTEr39o57MwFq00cN1TEVhYkNjJ+gWomG8Oy/NWIWH
pI/S6jFtUylXEmvngPUTF2KDY9HsCKTzTNlbUFR/GB+h9jeii3tQd70e91CKJJuoGOYrT5Jl3RDG
hDimF6j3OgkgP2jQ2ek9VoE/yj+XLdyxGzZUVvoAh5Oy+f9Et1I1ChANHgNrfY+uz1thP/don1dM
szfalGxAwlMAV9iZs6r8df/futN1TUVX8FC9o3dvRJu+Kf9UhMbXpetsjCwY45caUEJ2VBwQrzlF
+T2RlVz57w7vamNkx8GvQDOt4fUqskDCEb0SUWignanOr9Q+rX5et0bnzflwp5N4LDSr8V6QI4AE
LSAhtxDPCHaXv+6ahXVnt2MqAvQe0yPxmztZdy0Y4zWkq/lD0q7y8bkGIf+eQgRqz6mH3s6xjZp0
4xeQKEj77E8KlZRt0NBfl6fi8Ks2fxTq4lCUnoL42BfzdzQ6oXdlah+SbKArO+4yB8uc06CtZNWM
8RFpur9nkIVuMla/Xv7zjm/bCFgFlc6prvr0hwaFykveZmA56PRsvl/+vGNtbMgrfKPOIPWV/gAz
dPYE5VD/QChadTZITSxPl8dwTcEy5iqLiIJAK8R4GwX94zRjk9gHfSRXlsg1h/Pp+mAIYO/MIBNe
4OFcRD/+2V+QU/4pdL6md+c4pja+Fa1roFzkKBtW6KnTt9UoyuQ+rLBCB1aTmn4NcvRSrjyLXbM5
r+KH2bTMIAePYu4Da/N2QybQZzM0lkMf5yoWzDCxYa5RH5I8FxxUUcHSb8mZEz+IxxVCJ9dmWyat
w5lRJGvEz4zQcgee3TDaloTytT/vWh4r/I6irmh8xel9D9ngA2uJvOMtEztUktfiMNcULHMmWZS3
qu/Jg2YjdmDogxsQNa9RTDsmYKNWe04h05DO5AETACDET+vlUQOLWUAlDaq5l03ONYh1QStRBAJE
V/FRNWefClWrmyVAT+nA0Vd4eQjHKtnIVeiX0yLJjfcD6rPptybP/C8N79Zkj1xft2y611ymSZ56
PxBwQ3xdxffIUdBrqsOg6jqv2gcTEzKd/Xlh8ZGf7/9cQVIB3bunLlgVRnP9/fPvH0ZQoPQbqx7x
V94F31LgTTcoC135NiTW1cwIIVklcTX3wJmxjRrr2WyvRS5geSwTPjeL1mWhvR/dmFc3AJi2B5/2
L5ePzedsMfi6ZcC5Rr2myqPwC242XJjJg6p9fZOy+NEUlTqkBESVU823LGWHKfZvBpOpTQZI5m4R
kPqZApB8NVW3Eve7DMWydR+9xbofs+pPIsF6gjtjuokNSEK8fLW46hjCBpj2PIyaqUnkn7kogmjT
DpBBj6O23JbBKqTfcUPZoFIoH6ABpxPVH4CbwBdgwvQVNxPfpdESPgcZO13ePNcw9k0+UANmjYwd
Qbv6APKlvc/RqCCa9G3xUFm9bhDL9KFl39Euq9GVHqMLRzKmXmepfbPxPDCHZB3IELaXR3JYqY0A
bJOymIZljO6Jj1iwAnhjs1SIgC5//XPMbZjY0L8Ureaib/zwGKVxXDzkCRjZxRZC5EMOh5OYjL0S
X7S5uu/E3Hb3UDZI52yjwLrTFruSQ7Lrf6xNqnLe+J0Bjck+lXRkK4bomrzlRbK4hDROWKV/ikJC
dtzoUr/FSyFWDMv1ecuJ6LiPGgX48H0FjYhup7MJDdbCI/11+R4bXtcqIIj8oIzueezxut7ITi8K
cPjSyHizoDU6XNlG10QsD9H7MQU2uI7u24pOtwakCrs8u0o0C2yLyb/vCcCU8lRGRXTPlvI578h4
RJFzDV/n+Oc2vk6jM36oQCsALI8XB9sIB6q+ySp0VzxfPuGOpIkNp4sWHoFbGCw1oOwU+eO5NNfn
fvptHuUz2sbBc6/AK7IBA9xVUnxYL8s3aEbapZtl8BcNUnLoINJwixb0dsXzuBbMigvCYKlDcACQ
v+ZeC/M1ERItUYtuOnl7ecFcA5x//xgWFDV61StC3nUWtWBnQGtmv6kDtdZQ6rhqfMumddM3s980
wTvNlmXjl56367wg3FFj1igVXUNYdo00O2orAw/eh8pXyJs0MaHbxuv6O+Ll9Ypx/xMMf5KOs5F1
saLokWQjJIknwPzFCemUJkXjPbRCm41MWKDe+rEqyuDHHJLJ0D0gLMovbkgNxRM8CFTX+LdIyat0
G9Wd+auaIiV3Qg7x8p0EoxfeC/QDBQgsx6J7JtEMtqsjuPIUPo8SLNJP4CFpyspsRddn6YKiSNeJ
ey1AJlRvMmUCqm4o2gTn8dBz8C4eTN8Y7xB4BQtXDsv5TP93DbgNyspxCy5jmJJ7COqyuznHFSUD
cCQpkI6iUWyNJ9o1jHVmhhg95HXjDX9REIIme1CWgKViXmQ4Flvor/DkMSJV83qNAXAbnyUzjoJJ
7If3JAUB741MJLggmsqr9Upo/w+I+7NVs8JLn80a/mbpiw26Z5Rs974pWjihuWpDHu7CEPpRP3WH
h0t+K5NST+TgjyoT0ZHRoWP6niN3zfJdOJXZuStCZTk/XDF5GtpXFke3oohprl76MA5+C6jbdM9x
0+pxBXH+qWni+9ZNRZAi8CMgL56i0veCTTs2Y/E1Kcsq3SwxQafx5Wl8emBoaN9ZFQPPDqgespOp
+3HLGUEioUizbXaWTBzEsMaw9entgnHOv39wlq2YZMH1AuNvvWGLfpT7c2ex9FHUgwjksJUxelIq
vgZOPF+5/zk4GM6KbTWoJUzrV9MLAO7dxgd0bQ8GgDOBq3qH2Z/beebmLR1D/0jKNTpn16DnNf4w
x2rI0zHLA/MyxygjnRtRGPoedai+oKKdbH30JjZc3UHQc8U+XANaV5wIdezDpZkXo0H3dx5QlepR
i6ncoY272zAECjG6m6mCBM7l8+I4lrYIsGorINCKOD+lOeAqlUj9O7A36D3gH97x8hCf3qvYO8uH
pXmFMSpiXio+FLdmpuNXdLGuZWxca2Zfeelc8r7j5sXP1TvX5p89YhM6gf0B8P6oONBzsyrIEHaX
p+OyMMuH9XlS5K3h1QkircUxykJ+TJtOHEuKxssiXh3HZWGWw/ChwQgp2GZ4AXO29z9RzxI0PNDE
qQik6Bmqj3cm82/rEBZ3eWJnW/qvjREbXU5mL6vTJapPykCAEIpIPRrq8HW/jZJtx5CZT/QqYffn
547YUHNVgGkBIhjTN8A0yp2f4WHnR+kbIJZrbCiu6VguA6mKUnPTzN+qVmT1/4Q/htFN0tI0rzem
95Ma/aQQBZ93fc95JFYW8fPDDldn+YwCYPMi583JBJxtjejU0zLjiFzeItfXLQfhtxCcDADcOZls
aL6StMgPZc+iNTyTa8nOw35weCAZHWrOs/YFgNTxzizY8nahNepintpMTL8k52TZdVOxvIJspRcW
IFV6SemQvFZLkHTbMUF/5MpGfG6moGj+91zmMauLcJTqlDIkqm4rwftebGZSdWW2AbtY1CBU7Cat
rqkMgCHNcgsmR1WxBRXOSc4KfN9oJPb+l4eR/FP7Jn6+bs0sl5DmNE/qEjIZBvGfv8UzXtD/ZWDu
nk6XB3AcABt0rlmGCE035Uko/9x0qmew2iF3dCbf2IRK1rsgWw0hHC7A5uznqN17nS6T59kfvC2u
tPZG9BTicZlPDpfn47AXG4guIx9quXVYQrlYs6cKRaHxJs5bepUUESW2xrAvUuYFTdqe5BSVoAEc
knKPHmez1nvtWiLL3udFAO4MTrgTxNTrYKc63qcbKCNCyHuqWbIGQHNtu2X3IgcXfsyoeOLtUn6p
ODH/LyOtacfumlK9oiwbrWyJwy65ZfdIoEBZoDPZE+kzQzcmy/v0js4qFvezhAjZLhtJsNZM6tp/
ywmA2Q5cHQrZ6yoyFOpgYNQjUN5esRbX7tgmP+Q9W4AMPIGUkd34HOBANbHkNi8V314+wK7Vsiye
J6jYNRHLT7MX8x2Skl/aM8kJwI7hNhQgi7w8jGOdbCy6zlnihzrNTlHkk/l2ZuCGeQg58voru+4a
wHouRDJRUdWZ/KTrETiLqRiOdJjWACmOjbBB6Jq1PakQwJ58wsE8RkZNwWtvaLbvGvDQXbdG5y36
cDlKlrYmGibvBXEKKo96KZCYBUur2F/+vmOrbYQ590mrS57j+yMrceVGwZHXzUZB2bg18n+XB3FY
uo0e5y3EAHrAd049esriet8vSasPrB9rhlY/0IrO30Lp8fEvzT2A6DeXR3XtvmXzc10Peu5S/ixa
hfYrQVDKk2yp1mrCrv23zBwslkFVQLD11PYjJHdkplDXTgdANO+WeipWbnjXLCxzZ4uJIIsAokkI
pofZFrwY2bCZPTzgr1sly9aNqbs5i5f4WUG6/pvsJjQqQkQD+tOXv/95DwMlNqJcopHb81kQPuq+
LIKbJkljyMkg99B6/Wau2yT5QnRkxp8Bmjn0j8jPx3AAwVYzaLnJ5SzSU5Gga/o6g7Ih6HoE9bcs
y/CFTKD94aDgvQvw5t5dnq1jt2zguUQKsaqHKHyJimretotEBZxe+aYltkJxCkoM2hsRvuChnkA3
Q0LUhDSy/nn5zzsOtM2Yn0dgmZ2Dlryggrf0D8zD83Vb5TWYdnhfvV8exOFwbNi5KheqoH4WgrEz
Amfj1PhfICX10MVdfReEzZVXGLOMnwnkShr02z7mZQvlBSCLVPCDFMkQ3sZyCbKHsdSiXclNu3bd
9gSh1zdQ3QlfZCGSn1yhmeoA6v3FX7mPXd+3fMDAwNi4zFr8nQpN0m9xlNOfoLfk3uvlPXF93/IB
cyXQL1GUOaSlcN9DE+mX4dnak8hxqmxkuRi6KiNNmL3MExIxc5iC2TdnRdjvhyBZy9Q5ZvAfWLkA
84gBh8cJMoRjfUhREv4VdUFTrLQruCZxvtk+XMNsTDvi6yB50cuSA6aQBr/Y3Nd7qhb5/apNsKHk
qgLGOeeJ96VnfbvLERntg2ANMkhcC3Se2IcJzIECoZVXBI8yCPviTpsJV1ZPy1y+iUqgFC2yETT5
GSImukvZwLe+4Mj9q3EZ/eMioRF6E5d4U+oqlM0xHfCO/gZV9MbbCd3hWch1r2fwlOdt04CSa4zl
Dfo9Q+SqRDeB1zaE5utuGhglv8Dv3pFrsGWU2AB22bQT2CJS8dxTPX3ROmvvGlq/Xd4SR9xiA9hb
3uleekKcFX7DLSnZDjyTr/OIaK8v68dgAEro8kiu82V5kB7k30kGve6TaKbFgL0thBRZGwWgeR/U
vEYP4/C9NqJda1QICFC8D2auxeHMKlmlQKb2Qd3uFrLGfOCai+VNIhXkIAiZ6GPK0coaJVDFE0No
vk2sWYtaHUPYWHb00i0CMj700Qg0r/pLDHr5FgChVuX54fKOONbK5n6OeLo0jWjEwz/mKEb9MxJ4
/rQ8jDdZuEr95rBLm/6ZjxBzKCjxnqDoXM1HMOVXB5ONLF8JdxxH2Ma1t4yCRi3u21MU9vMxz5JH
kYL0XvZC3/fNeLg+uWqD3OeiIcYP6XBiWQ5I7DzUkUScFxq4SdoWxYqpuFbs/PsHT9bHkUdaKCA+
92Xu36Mvg58yiuaMy9v+DyHpJ/lom+cZnDlTiIpI8jSTuIJeJ+qQUNJAdtVLNr6ISv6VEFnN0GsI
WXUv4RnprRi9rBFbA3z6a55EWQy7ilBn1nWoQDYB2iQRbVVTphV0zkrG+T6qBTp1D/WU53ei5DM7
SQFN6Xs8gHR3J5JJ3WdZ1i8bysYyQZwMZGX4AKY03292Rg1GHfIYuPibuUoq+lXwAbz/l1fAYVs2
FSwvO9GGeSyfU1LXYqOgHzJsmQmBe6i9BbDCy8M4ttEmhE3rbkRJssmf8UJv5G0fZYG58TzvypjJ
xtTOXoniJyR4nqGKFoFUUbcINsoOeKsrHYTtslGIoXTK+ue2neiDSssTm7n/ilL8aamztUesYzfs
RgXoEmcTOjDTJ7+Ky/pO9FL8Ekw2ydeu6acVJ+HYi8jy2L2ECjKU0rvnVMXyroo9+rv2tLoudrLb
FdKh8P1JhvJZgC50J/D6AofQVN52QuRXHiYr0QO9OBRqIz0+C5YnX0Fi0n+lWbfWE+3woTZBt6jz
MNetEM8m02chHHDpj+EPJcCUgoRMF5Jv8zxk/G2KGMAoK2bo2JPwfC99cHMGAYZJWCcxaA2lkLQu
Zb0pTeu1V67Z+cR9HIBMAEZkNHmC6rSgdxLaHEi7Djr467KBOy7Q/3BzQyzExEYkTwHLvqNw6H0B
p5D4GkRhCTpOlQVrJnLe5E88tt27wFPuxd7ilc+M0/HYNj0UjNC/YMpMHEhYgvJpPBTddVhUSkLL
7v1hBKEFuGghbZkHd20OpgUCQt9jP6FWnoWIDS+vn+MA2DzTILyNl9KQ+hks4yR7QF8+6Dsh7szm
6w7Af9D6Ue91oZ6Tp4iDrR06qR2IdescvAuXJ+A4ADav9EzNklUg/IEcWp7dGmEOfYs8dU9Q1ivi
fi3B5Fon6xxD6Y4RiA9Vzzrxya1GbPjF6+jz5Tm4Pn7+/YORQBRrYqOHW0RAW3enoR8JMuyRrAQb
rq+H//76OdkpvL7OnqM0ze99RPpHlRSn6/66dU7nmJYByeLub0kVQOA+n7KbAN2N11F/Ehu0b8Aw
F+aoRJ20wJt4BwQeUNNJXiPuuTwBx9VnUz6jH2muk6IT33vwOO147AO+OPH6GOtVKVzHBtg4fJBd
DMVIp+CJ8aoPNlijBszHVfjj8gxcn7euJd87E4t4Xva9DQz7os6SEVqHVzoIm79ZIq6Zy1p4J066
7IarLug3C0tX89sO+w2sG0g1HbizyqV9TvsZZKtzVDRA74akyF8pKGb1BtD/qFsxNMdm27j7OYNO
kKdj/tR26GnEvfRL0jB/Wfz59+W9cA1w3qMPlgz9pxaoWk6edBy0x7YGjR0f/eiAnMiy4vAcF5HN
VcvyLEvisvWejeZQC1vkHudp+qJ4w29ayOZuOi6SQ2PMsmIhn6OQiM1aKyva4I1dhCcpp+/gTeRq
k0J59EGa8G5pvM0STRIkuQtU3yDXtcYM6JqmlY2cSQfMKW3AZc8Aaknz5h7c1H806pIbJBLBE62j
uyHADXx541xGZAWnEV2mLC/78cQAsN0JOg1gHs3+XPVxG7gIRVVQ5IM+4CmS3lQc2KxYdVNyutaH
6vjzNmCxm6ellyA1/T420Cl80F6dttCE8+KxWjkDjt2wMYp9EOrcpGI8+S29FzS7lVKNeJ169YZr
3LReja6l6Zyyum7FLK8wiy5lTVfRp6o16osRLfkaMBjTdV+3LnOSsjQkSOA9S8hQNHh9JrGnk33d
0jPb1HVjWJ4gh7IlfLKHkGoKyYFBpOawlOrm8scdAgnExh2KpYmmEZncByBa7uao+RItZqeEehQe
f6jOEMqZLN9oUr2hFrFGFOZwbja3bTUxOi8QjXzSZV0dogGQGfSpzoeYFGvRouMRZMPvTa/QGZQY
79lvu/4A5iBofCk8c+XE+z1UE98K1O1WAGeu6VgmrxgHg308dM/ALKffoIAg/zaAor94vkfW2kYc
GxXYwEMhlyrt/UifiAm+9a2kt/8gggSdf88azD1cQDYgBQx+GyXRnZfWj5dPyOcuIbAxiGyJel/M
RfAkwgaQLdTGg/EZnMTNVSxnNLC5bk1eTL3wI/ZEljzvDkxlS7L3NScrWXHXBCwPYLyu8kStyZMP
zpLsIBa2JDeLJ/Tflxfo890PEssHtFEUo9pSJE8KLSvTVkFVt77jMhjqbUdDucbU/OmBJtBK+HdA
YAoN/VsIxO2luoeQIxSCH7Om22rab7JppTDoGMNGuAR5O/lTUen92Dwg8O6oOAxou067TRStSbJ8
ulyE2HyLIFtENprXeq8X+mwA+mTQhU6kWSO3+nS78f3z3D4ETmWuqtID3H4fqwDSLuXtwsMVU3D9
deskVZEyppf463z6zv37SnytxxVQu+tfW4eILkQTEBDp/eSd5vCVBN8vH85PQy6sxnm8D6uB6zxv
CaKcfTJ9bfVzyx8zAdq3voVIxNe6+oHW4ZWL1rU44b9HAqivncMe59NfkND4EXU/Uay78tvk398G
fXMxJ+fVqZZfSRlspuZPsyph+GlEgiWy4sPGoDMbwEG97+pvbfAzpY9dDGHcv6n2t3G1krI8H5H/
JH0wiGW9mdeMEDBUsCwBBTHwXIYz2bW6OrTd9PPyVjs2wAauaOSlw0jMZj+2Tzz9i/e3+Rqox/Hv
bRAKGmIigaZ12CxLv5dD8xyUECwGChUS2ite2vXvLbPNwHaPGw5DDAN0uqrnZj7ORbJyflz/3zLc
3G8gTRRABlOgaYMMfxTK+9GYHLySP123+OdpfbCzpcf9H8p02DN/fOhn/ZMP3lMdrlHDORzzJygU
lWclDMB44+0cZQfa/6m4d7sM8V7N1c11k7BM2HThqIIIoxDSPcRlsB1Mc6iL4Pny5x0+zuY4RGFG
jJwvZk+DbBfxcW+A2rv8adcG2zbcxpp6fqn3Mnga+2GvBN3zaNkOlTxcHsF1Pi0DLqBz5E8jrKsb
2wPY3vemFlB0X1O1c/hpG3UCnWm2iA5rU1bTfZfxbUab7ZiV26yf9jqVm6GYN3G3Vll3bIWNPymC
PA1A0a33Pq0hjjTF6rCYwqw4O4dHtYkMjfYq9EN68h2xRLvxKKiwZJ88GDn8bGh4nGKT71CYWLmV
HbZhA1GWLFJJDSKaPU2+Qa1qE83+bTkc6ijcxslaTcW1YJZ9QyjMJBoqrvvObwkSb1G+5TFUyy8f
LtfXz79/8B45hIfnhC84tyR/b5fwEWSgu+s+bdk0LaVBNzD++DCYTWv0ToRr6RzXv7Zu5VgHTAJR
g09n/j6k85Hr9JoaHCE28iMHS5WCBOew77rhb12qH5B3gILaGsOTw5ipZcy0ShO0sWJRevUat9Mu
Xm7S6NdVC25jPaAa2/jjkul9oemGxt5mmvjKNeZYcBvjkRrQXcjJN/swXvbKnw6Ryq47gTauI5rj
HNWV8w1ZeV/DdHmQ3bAS2jp8sw3piHFvNX6Jxc7Ilzq/ATU3KO8f63jtcndspo3jmGaamxbd3/sh
DapdPCwQSglMv+2Wwt9f3lPXEJZ9ggBxns9UFHgRkWFTshKVTRAWcpKvrJHDh9koDn+EVZIey5+o
J5NsE7Qhh/1zFj156VrdybUNlrXmcyuMz+AmRSC2JADus8r+QL6o2CLzszIN1zpZ17CWQ0ULQHX2
ABGjLtFt8uE2q/srd8Gy2gTU8h1e8Oe2W7WTc7FNl/t21Qc7/rtd9jdxqFswlwz7totuyzR59Dm7
I0S/Xj5CDtu1WQqLlM51g/78faXLbZPonfaa3XWfPh+qD7fHOINIhjcITeLKT/zvnu/Pp1ZN3hqd
n+M6t0v7cZvihSNxOwWTLjequRl1+DdX8yEjKHTNHdmjM2ZY2eTP81yE2EyFUV/wvqSIpAeV7dvm
XaZkz1ux8c4E+FBPqAfQLRC1h0bk8fL6OSzDrvwPJCjibsYMmPlVpfN26cptygBk/H75+66tt67g
ZkB/TRGT/K9INvpeCLDV90G79jZ2uA67vo+dgbKr+T/SvqQ5btV7+xOpCiGBpK16cHtI4nbiOMlG
lZvrSGhGaP70/0f5vQtfYpqqfnddvQAJcQ5weAZ8HWh/3OF64ChaeQQQcFcKseOF5XBpmgNaZNOM
FU3Kg/5Qg1V5D3rwE4nKeU+X5nEUvnugDtStAKLsr1vqdLjVNOSRR5ptFvj8Jx0z3MWTl6s+h460
6qiiI4VQ3iENu3vep//0oXfV5Q9E7LbhexOK/dyzbigQ5WwFaLFe9oVjY2obTgg6/AGWZiOPFlb/
u9lsk+EXAGmHaOlPkEa+gWh1jF3Snk7UsgEz9bbFypsXKYsg4MpBTLAuOnrep3l98FqBDJPGajhw
aKBG6eny9zBMrb+kDAGqqwWYDtCfv8/831P5yNOvg/zi+WePW04khhD8AzN/8zqQ9Sihjs2rfxvg
9nbTsJSHtSK/r3sBLb4Zq/ssD/3+QPzljoIF1IZrnKzhDmVtpHq2y3rb7ZkhVem6hqKSw0xCFNmq
JvkJNWnn0zwod+8y1GNWxnNLxjJ1o0W7l48RIPFQDQff/MRW9xau8Z8YrY5lkVi2yaYutMW8rKQL
M7Kl/rdntYrTrvgC+stvmDdDEotZEvufsHun6qbjJcrZJxyQ1ukALFLc+jAyZnE2kXgMX8eUxTMY
iiriuxqV4rX1nprhXKefQpgkoUh644XufnJe63zYiwUeA91X2gEJK7NDxfp9SL14yl+C0Y9ZRs6i
Cix7KMPA6DqIEe1S2Bcv2Gsm1b1i7GGpn/lQ7aOQ/b48X009aPuFygODcZyxYswpiD855Nt2ixck
t1Pt810EPuDX6/rZ+n8bdB7c3KOoRWDPdD+UfQzNclzyt2UM1JkNtWWIbB2I0eI6FPaU6KRlRbGH
uPQ/iRhtIvGGPaEuf5hNvJ7AuBuhwER+e8EXv12fsj6ybHVMrWt5owdFPZMrWm/codoJMrl3KZQh
49zruGVraOpC2/T7g1uQLJ3HAziNN1Nb3lRJfhrTxMJmMTWv5YlVzbXHwIU8KMFjd+nvUggikMGm
oWZqXssRLsj7ZQKX8oMKIjcG09qJWxn966+9TYjEsMzpeAqgrmELNcJelXZwoWp23px8GvrvLL9N
gvTIyIkzWw3d1JW2NUibUfZV6SOngoMUdstNJ+vHyBu/gKJ1uyTyF4zhH6KMHS8Hn2HsdJxFS1yA
aRY+oiJaHJyEiF1Fo6MEVeC6HZquYwhzzdVtcjoe1iGSz2PY8Oip55O0eQMYshTZXuxN9lidiLE+
S6dD5FeodtDm2M/RCcY+uwFcLssKYRqlLau86QT+tqucI8ywUd013n3o/FiGx8sf4A8a/Z3FR0dW
UNfFVaGPtteHci8OIr79Mj+0X9J7eZMdq136/OR9JJ/cu8N6qHe/Sfz5c3dTHLP4M34W+1Py8VR+
SPdT7MW2IrPhqKDDLlYKIunQEzxRcDeU865n97V3lNEUM2lZ1g3pWIddgKMs0pTjpWXpwnOkvIMO
5XW5jGjZAKyvsmAVnp6gZC3H5RCJbAeH5Kua/wtf4UcQKhwK7Hky/qMtf5f106y+X54K78+yvyAU
pJ1pPdF+PCwkgBnLya8jXKinlkh/f8j/wk9wVjVLXy7i17AUwHYLQNrGyEaOMzWureE8bBNH0HFL
kIno43agmXvaTOGJJUxMY7N1/CYCVwg3ZjjtTQe5E7fhzrNkJ1Oz2tqaOisoIqOYcJ9+FOMYu/V+
FJZHfv/A4uqiSU3ezYKGKvs1KY49ozjxhO0Vdq00LL83Peg0vuUUZnoLbX0FH1GUWZaMOHcJCgCr
4znFb5lJ6R2qdrKnKoz135nK5Vo3E7haU89Q+hrDDVcv90t63c3G3+CYMGmjUKwjStYEbVc4uRTF
r+vCSksIg1i4WmA2cVj39OD/kpZBN0x5Xd5pdjNHzW2+HlZgxndlX30CLesq4iwkerRdQINTZ9Cg
jAWGP63iqp2deOJTuRNFfm0X2vbeDVcRNSHKpB3hO+69QJh7N4y/L4/5+6sy1Nn+G67Osqy1YihU
g+QPOclvdfOSy0dRna9rfguEN9mgTWWS+R2apwMuThwAEh8bDu1wm/WG6dtq2WYCxibrHbRf1+pm
LvhOLrZrCFPTWsbpxVw6foJh7ykqiVGzb0bLhDRkAd0zGGxbJ5jB5TqgBhe7dBemarc6r5dH3PTY
WuyPTgILhhw3waWfxI0PKdnZMlVMLWvhmWcBNrw9xrqh7UM50B+it1Vs399LuzpObQSqv+gyNC2r
eyIXXLPVMfe/juHR646YLLNvSfWGd9DBaoSFzlxJDP2WGVs3PY6hzQLDEEk6Tq1zlwhITqUOUbUc
SsHSeBygRFAHR1p5NqFb0/Nr4coHOjf19nWdPtgngQTj/LpI1YWYmDP2VUu3SEJ8QiMf+jGYmzjA
Wia9aXi2N3qTCbjMm3lSnQIWpYlbbJjC5bFPz626ioZH3UCL18hthRANXsBZHr3kmPX3m5GAfPT4
o3X6GCI30I7f0O1bO7hZICesLwoX5Wnwb5Fcd7Z3ddwaVN4JnO6lOsz+HAf+HQpHqDZa0oLpybXg
5WVEodz1vwjDw88EH8H9djnlGNrWgWrVRLqcNggqxca7aCqRcpp9vdrkAA1z/i+wGpxhpSggnUvZ
+CNpvVMyeZZJaXpybWmFFlAghY+N0jSssd+sMbYgO4ai1uWBMT25Fq310mXBmKF5Nrp7b4h2ysbO
ff/k5+pSSU3keKFK0/WQFV5wqJdA3U+z2vXQUYaCKU+PorGtg6autMCtptVbohIzhzDcwS/HtLjf
Zg+gIjG7iqhGXV0taeBBkTepv+CUCXExXp2COrVkfNPjayGbSjz6uEFDtrwmqpcheg3Fc+veIC9c
8ZWBd9cGqAmweNUKd/vhMNKPEE2BIASHePXl1t/Nm2hdS2swF4ChfTBnTxUkveIhV/yQZMEPcAWy
p7qELPjlbt6dquhGGyZgrFpAfyR4/v3mIZcWBBIgXZe07TWhhg60fQkE7IesZqQBZDmZblQa/Zv4
ENldUYi97g20DAcdWjfLloGcl5Qs0SkkxPNP/eRLGzzq3WTBXP0csZQyTwFtqp/SLnN++hR0k6Lv
sJoFsiKWVGr4DPpxAlpn0+yMWfMsgsjHpVOUCRaPzGr89G404B22/9+swktBetz7euyXgA5tVx2d
oBZOGReFHMK7iC1B8s1VIfhtt1JEEbdpcBkmsX7KUL7w+76tg3NYk37241pmbvkrcH3ifZ98CnlX
hkIEtbAeTB9q+//NS8JolsMhdG6eYTeHSp3I0nuYDHu7NZxt1sKmLrSY55vzNann+Qw6TfU/iVWV
LMnPOQmmm6vmsy4ZK9yu4R6M7M7DDFztS+WzMTqnUeNZrlBNr6BFPOUkGFmVk/NEM1w7Cz9S2VcS
rl53aNckXCxxb/r0Wtw3c8jZpMLiWSQhvfdr52vjgEIJUWd5DBqru52pGy36fdGPQ1F69Ayx8DUI
j2mauASbzC7sm73goxrhUTqypbekZUOg6icWOvo+XJ3c8nlKyi4A5KpkzX2Jb1RYPv+7RyLm6icV
CBO6NU2q9hk4eqeKp0AtsFrlQ/4hWavsbquxPeVKbJetYeN3zmnqlW3fYpga+lFGNoRhRRbJucmr
L5CESm+zzv20RqQ8XZ7bhq8VbP+/iVDAGgAGTYR7DkMAunGtnuynAXMhTX3xeaSDJZuGaO6vOhjG
UEsEQlW4lW6n+mmBcvhpmedRqbhwfBAgszznWOwK4Wcfl6waRJw7c8uuIi2hZy0/4IXEGqRp98zH
AYJ2C3za/w1G4OWvuedA+9quIBE5pOhqD+rekJ948FVfsx2JguiUeeNwFTwVnWgZgvCodV3Re2de
IXRwNh9yeejgSW7J06bPo6WGal3HsikyEGFLSKGn7TjHIXNi1RUpPDmKcd9WfF9ikbDscUzTWssR
CQCkKlq7FNLrwxrEPsxvbsNCbedRysPrEoN+GBrY2oB/W6xnSlyPgj7CPPAW4MEEqM3hcvS8byjE
XP1ExHsO91pXJeBAQ5T5KYS9d1TGqcCeBK5CQ+9Wd1BZo9Frp9Ys29GejdkeFjKhuFVO5Q97AKbb
7AWSYlF/vPxMhnyoC8+GfO7YkGDCD77Tnf25GQAfo2FxFV4fr6xljNSTpIvaLjpL1UlnL8MUYsTF
nJJ+d90LaLkCYqxR7gjZPdNk4HfDwofDCtDlP5dbN0w9ne+j/Kod6pyCE5v6iu5S1ndNTHoJaTMW
8tQGnjB1o6UFWPYOjZul7KzWtA4ekqZ1XqfKdZN7NvvKdlYw9aLlBdR0+2IpG/RCs/lTKqCZtkQB
u+mle5Xo9F8XGLReO1/5qX+WvUeXA9w8qznmmedaPodh/eFaJhgSLw0KN++eCVHjSWUCZpPMyXZk
Yum+y8bSsscyRIXOAkogKlJnmYv3cKSgRyGWkd/m8yaodXleGfbzOu9Hdh6HLVrQP1PU1u4jX8GI
FELjjGKZW6P1nGHDON203IeG8nU9aicICOUHwD6r9GlwXP+bD/mNGN7FMLIjuJITKDE9OCS11R5M
46dFPdbQBCga4p+n0g2WfRIWXoOyZ8qvW0aZFvQ46ESApUJZjVdNt8OQLadmLtPdiPXb0oXpFbb/
32x1gPSKuI88+wzdWvcOGpvOB6/3vOuWUF0htmhw05f5c/0AcQTYvbRU3lZl1sSV3wJlHfAt4Xdz
3HdWqYc/iN13NlVMi37uwNkqCMIWW5vO2ZQp8yV7HobZlTGXbZikMa/kHR0H8bFXMFRYe3FLMxLJ
g5PDkjfG9Ud6CFu33MHkrwB7c2y+wCkJfnh8Is2+mjrYUEqgsiQUwEe+HoGn6aHe6eQigP4tsMOx
MwWBd5oC7mUf5yYs+g9kzP3mO3jFYEXAmTkj6qadqEgs+1XTR9R2KkUgYW5Ixfg8OU50hgjelN06
nTPTazCCzNX5S009BmVeU3YuaEmelqmnuyJT4Qd4HhYx6gG2zG3IezqXSXhlmkSqHp+JD3cYXLee
hga+Wt4KpDmklh4vpwjD+qDTmgpoIFY9dt5nitP+eBSFkstuSLFpjd3VYZYDkuldtEQ0QAyURVzC
o9Zxqk9Tyb2bwofWr8JVEq7VisnGRTW9jpaEiEgCD3AMem5Ux5xPJPBVEBew5Wtv/Dmc+uvmmE57
Uj3qYck61g+A9S07aGLjlkHZNDANE9jXshBUseeZl4N3bgZ/uBHt0ncHVHF773D5k5va1zYeAM6n
q3LH8TlZC1hxJw60CJ2CWTWfTN9ASzq0q/p0gsHY89SgHH2Ey0M3Qaw4nJuvq5dKdb7uNbQ4H0bZ
NnkaRmcYglb3nTeJl9LvlGXGbjPzncypy5xyv4Ryb9UWT8Biz3GDC5JNTvWYDmO/32wVPU8Qy2Qy
jJdOfhpSjw4gE4zPzdz7h012eQKd+pSlV1XsGdTT/7usQQjHx1Ukg3RgGvAf8IiaADWeN5rk5S9h
egEtupckrX0RZsVTwcoy3uwTjgnEbuM+A1X7ui60uKYttveqgo7MEjTVx2WFN0xMkiZ66HraWOBz
hiSlk5+Wtq+DrhmwP+PuJyHc6oOCJfGu9OAC5Daec936oTOeSDRSNit8bj+bGohuhdRpXxTMFJcb
eF2KZTduTu82UoyhNKWj8KvZc0vWJ8MT7ToRDwAM7yRjr5trJ/BlIpZN0O0XNpygGPzr8rcyjKMO
opdLsESglcxPk8yoQl28r6Y9V2Wh9oAqL/POSTPHpqNnmnt6MgvdsGwBGDqnIECXBz/I2pgsNCX7
FI5Ru8tvZOpEy2hLC6ltQlYcaJMRZQJv+riUXXnbrlZNf8OY6ULaaU6XScxJ/rnhDQVZP4lE3OZu
eS+gOPdhde1KjaZ30Y5T6KnvogwFSdXD/hEG66cGVaJbZw1tuG5DDzrHCwilHAYnkGdUeZfNBxDX
oq9wo3adm1WsIAhf9U10thcOtmWgXOadCWMMqoKc3RdzMH9OVWaTnTAslDrri4t2LqBAnCJv1gUs
KhzipfMuqkqy2HyhDMuMrnvLy8ANm5S6P8XidC6MMSoujvngNmw3SrDOdooRsJDzoUqvrIbrlK/C
A0veGeChXaHA/wNa2Gv/NXPztLDsKE2jpm1finnOkqgNvfvEn91yAn4sSrwHSqLZxtIxTTAt5qeJ
F0XWTuuZBHnj79Nuoh+nJhV8XxS+TfLL9BpazIeg+GdV7atntRIwK5tEJvy2E0lmI9uaOtD2L2GZ
RRlph/QhzCH3Eku4zle7GY5Hlu9gSCm6JO4wwiFVBF1yL6lfwnxg2i8zWFUFak5Hh9ksmgxvoQvL
0naqeqAb/HMD2OY3QrD2h2NgO5AbvrQuK5s3fUL8tZ3PI8giIFHU3WFQgnwSzvDrqjSiU5hk1zl1
LcRwTvNV7cIQrtZFV3YPY5h8vdyDaYS2/98UFUiWMenXefusEA7DvihX/gImZG+DmZlWeC0aChgX
JLCgJ2c/H7oH7gVTvpuaYXZew5H6HHt7XBcWOARFY5HFCmgN8dJHjYRB+XUvqEUK9Yehc6ClfR5W
5LM4TPrgpVBjaLmU/COJ+85WXPe9h0hXPc5e4pwJ9fIB+mYlUb/9jAHMn05rwX5UC4p0m6Tdgi2O
1wZO8IhLCifcsy7PXGzefEmnQ4IyvO/Ewdhmo+XN3+fLM/fP/2++re9MTU7oOD1Nm9VpFXX8QCIG
BaTog4y81waigXdhDmZfS4bPZeLaDDEMsa1Tp3gR+OGilv5cCXjb8zAqd8QbyUGGlMSzZ1O8NXWj
HRyqunCkXBSutZt2kGfa+qW4AcWkI4epgOPTh9XBFsjynQ1xopOmQto6bEr98GfPnS5m2zsFY2Lb
whkWWp0xRbwm8zzqBD+rxktu0hLXZHG10OwJzkDZU6Ca5UU6Lv95OSQMeUvnTwG4sUYRsHbnInPJ
MQV2+DjlIj3mzkSOl7v4Qzt+JyyIlleqGbfm1RiF59DJs+VrwrMxB1FvwCWdQoV8kcVdG9QD+84x
jMVRoP4hbomj5PAxKQUEC2KVVE4B0cx8nRP4D4q6amOBUtZ8EwLu45b7qSsZzErBhPC+Sq/A5Wjo
tkv2D3VcD/fcYTBLPh+dxb3SHc/VeVsq5xI2rPXylEgKa1EicjHv22aJuOWwbZplWrJyWDSpijD/
32yRNaScSd8KGjcAG/Q2vN+7XQAgp+2wXVRq3A5kr4PbsdtWPcogt3xzQ8v6FcUWHaObQZjBnXPI
z7nH/kqyi343kVRllEcZwLISZqHbFQsNkzjBWeryZDU9uFYhcIIcZwJPrAdRs3sZuZ9ZaCvUvJuj
qKsrkFWTgFYCVrMDPGigJBn72T2ACmC7WNLSu6GM9rf/36T4CYaELtRQ8DXpHLP+NfRex8p2ejWN
y/b/m8aTMaXpXGLYRR/s1Kh2AClfHnHTsGi7gpphi19KQCkxEIH3mlfnkTE0b7nLMI2KFkb1mjRz
EQEtW8jHjQAA7DZGyTJbTI1rO+NIlMSDBDoEBeXjxhMBtB3mv/vLA2Maci06k3VWEe03cROQaKKA
76PR9tyGMdcr9lkyVJlDNmx1+AJUO/gzyXI1PUev1AN618NAGg++uq9u/a2t7jEu1wFjqatrkLUV
9opjt0FvQc4JeLu3zsR3V160vI3Wmznuiomnrv+/UQGraEsu/3v2jL9c9Un1anxT9NKhCpOxztlu
Hfj+alS4XotXsHdrvA1QPcnXqYUpZRRcNw//Vh0rltlv8Tn99VyB/rNp+V0eDkP4+FpszoGoRDSh
5REznDivCnoPVmqIqXEtNktWewtMFv7EJimhCeB+u5axodfcfZrlXFTecshxpH9OujSTcenU67kZ
IzFZkosh/v+qtstl5oXrLIcgXb7Vw3jbBO3N5YE3Na1tl1dv5ONYQEzHL9OjW7PPop0sq5CpaW0B
zVjX/09JkqJp8FKP9qxlalqLzzrt4d4igdzIVfOtn7LzChmMywNimCx6RV3AExCXvYgesFi8/hWL
hI+14nLbpsfe/n+TVjIPEshCRKBvVett4KXPdd1ZYACmx9bWziIMfZIFXnuoFjmncVjSYYQhWeNU
u3ZYHBuHyLBc6OJhS+Ayd6mRtvrxHitdt+mrNa9WtqhpgLRITXHclCgpQ2mGyj9Z0b5tMT25tobO
Il9gR4XvioWunF9C72UEJ8e6Fhma/6uAjPsPuLKheSwX5ZjEi2hicC4jUOiumjt67biuiqEG0KP/
s+3KojWGi8j+uqa1QHXklExVglHHglGn3QHQcEt22bLIX+c96v5VKo44DxYJWdZQnCCY0bySvAfQ
QsU0OVoZqdtjvtfJFhJvo6qnUc6HTQ8MtKHafez6x6B+ZDk0YI/XDZAWt7kaEhdOptAM8obZ27nS
n04S5lFXwSYwTFrwQsuzcftwUlDpKu95KQ9e+7sOh8/cRlE3fQdteaVCFg1Szx/+69Tcr/U3Hztf
RO7/x1KoG6bBB31c+MZ9rVl/m0Tdp7EVuyFpLbXhd2uGGCQtgLtyGsZwI7vJ8veaN2GMEK6Tx67y
d610PlLWQonj5fIHN2RT/QYSCS4o5wU7y7xu4i3JYWcZ2K62Danir7tGj8JOxkPjg1fHWGJ8/1+k
Ib9/vfzshhyqV7dn2Ud1VW3hMLZk7/OhixMojl23hOnV7ToKlkptPM9NLGAJN+i5TfrBNC56HPvV
KOYe4xINL2GexhOOrHBFiu09mIZGi2O36OE1uanmQr3zT4a+vmkthOulLELxh95ctJDEgARBbbt0
MeQ33QXNdWqW5gGeGmficfy9rS5IbpBQEJFNEdbUhbbuDkv6/0opOHlXMC7F0dspX3FWI/W362al
Fr1uWFBOW1QNSOvNz1wV6z/dKpmNO2dIcHpxWTgwEiY+xggvkCFmsyWE7cG2CEQiOEXZ78tvYcgL
ut3ZVA/VOFQKPFL3O0Ru4jIEOtXqdGOYnno1ua9QQOQRH361dd2ci9qZX5rauworTF29mjwAmxMQ
D+LK7ZCF8wEXqmo8hrBnv3J3qxeQSzJEWw1WHbpN0EIs8ZraXMsNqUGvGxd4yLQuh+WwNuIFDpOf
oHFzAz/CU5ddhWDD8GgBnGe06wnF0w9zsPMSeVMhzq6bNdrqO6dVuEI6cjnUjQcQU7FnbbcvJv+6
naEuodXWMKIFJnc5eNG8V2G9G4Rnado037WobclaRskmyN2AeV+07X5OZ9huXTcwRLco82CplqCa
D2+MKZPfZJ934+dq7Hl0T0WTXQUewJ299mX7IRFRn0PZbtsfbiR8gqroNV+W6KxmCtimQxdvPQyd
J4/d7Ic7Tur00OSNzZfu/cxGdF5z2DgiBQC7/4WCwinJ5APkYj6i6DUB68peK3dNY7fyLXuH9783
xL//u5UeJRVzV7oK+3X/1CXdvmLAR+fhVdOJ6AznIiT53PZef4gSiAGJx4rIHb/ydE10bnMPlTEf
wDd1AFXgbq2q37xfbZiX91Mz0XnN45iOqwczrwN8FR/E3OQQawZ57KpZpLOX127A3feAxvOe7VPc
hta8fC679svl5g3PrhvyDaSYk0ktzSGV2E2FQZ3HqeM/XW78/cwMCuB/Z4yscr+rWLlANpKl91TJ
aNf77K7q2xaYRJvW3vv7ExJtvb854i3YLkdjV6MA1rvg1XXxAjnMct1RGN20juVVTOO0BcWbTuau
x1WxgrjOBKfRhaz7obUxHd+/dEcO2vp807Yj63kdZrFsSh3jqUfjfu/ehPMEkUr3tqjSXcN99Wli
XymzYaYNgxZq78M5XD/JgHgQBUq1zRn7ocyr93DMtFY/DUMWaq8l1qWZI3dUB9y6H5A6kGIXS2o1
Na1lbSeDSqFXIig2XQ0IiD06hc1+09Q0/e/HyLoAfN0ezl5dN39WPvkQJZYpZIiGUNtH0zFwcQLG
kKMMkWbdHndvCcR0lXy5HG2mJ9fys9tLCoAiBiWo2UsAsnELVKRlwA3PrjPO0zIvYGeBtlEdw2xJ
pwb2CXW8aTlefnhTB9sK9yYGuBM1c7U9PASU2vGe80cZ3bVWUrmpeS0TrcnA2l6h+QRPHYl0B4mj
ybmbme18aognnVTepWtWsa1KI9jRgYB0jQ0ijkgO7uLgUGwZJMMX1inlXQXSP80GiDT1+cdCQtSu
Kx8vj7+p6e3/N+PfOatqRIemlyaJczwxYbY635ZS/i7BEZ0unrkDDHrhLX8ooOolgyNU/rLKMudN
31WLVqTFMQMAAueW6A6n1D1qe0hhVNmIuaZn12KW5Uz1Sw3hsMTrn6qG30J44VNW2rzNTKOuhSyf
UExCLoOHMO6yQz8C1MlypDYMjM4EDyCvMU7hhiKYxKEdYwc7B7ayw5Tbas6GGa/zwMGfBwvKxbPD
TnorbFP3iBvAuAPewnorb3oLLWxHqSjlDY4YgpzZcLOlHZzaZ/b58qQ3Nb/9/2bST7JuoNSC5pF0
yiTbTe7RI8DfAnVxuQPD9NGVsrypU45LKkxPVx3D6nObTjdpb7nVMUwendbdBiJwfDD1DjPkBBkJ
Tl5n0/s2nCt0SSzSRBOp0lQdVPmbbZYgzh2Utyb6bwHmE7NpV5lGRwteQC6Ycpb1Ty/VAt4oHLWt
1RjT6GiRO0W9L0M/7A5+6+8nyndAje4vf1VT01rU+gL4zJwEkKrx85MzLcc+snGODUOiA6IIc7wE
SUEd2NzfVST9BFG1nUzC71c9uY6KkoJXBFQMHNkx3Asv7lm4WGLJ9ORaqHZ1MTZK4smDRpQnGlVw
wYhmMGQg1XvVnTFkYP4brkD7wsupT9QfTNdE0w9teV2BBwyL/zbNFl/MVc5xvUWA8Ac08EeT5ZY1
yjBd2Pb/myyziEStNYOy0TiqNlYVj3ZFG11X4CE6CVtxyLuMnvK/h02bx4Lg9MlW25Hf9OhahDpw
znKzdvS/l1EJoRKvgrh7Z3P0MDWuRagKB16O2eB/z1UmIR8/fSPZVSh+SnROc9E5aStK6X8PkiiM
lTfzmK7laClVGJ5cx0UVbZdx3KQ4PxxWd3EgcK5pWzkcLwepIZJ0XFTTtP0CdITzI6xdHg9iXndz
I6GnOxe2dcn0Alqw8lVmTUL58gvgInniIM59USDkPF1+AVPrWpxGWeAKVU/+d4fwFSpYwzdKSttJ
xNS4FqmQ5oFkdNcv/2w4rLhmaoprCPpZFmxT69v/b2IV5DQRABKV/ZiGjgfxErkRIEHNKi1r9jYE
7+yFdZBUAonJwk+j6le9gXVGqOtHS/DQg4q7m12br5NpAmlR683lGM2saH8weLXehmsSnVB6l3BJ
9rv95U9s6kKL3VDKtuwq0v5o0vKL9MbgF6PzsodYp7CsJ9tUfG+ktEVWKZkWMLurfo0l7x6mPPKP
8xq6ECQQ+S7siiqLw5wfLr+O4bPoGKol7yASSNDZ3PCXrq93TcAeVMoeAnklZJjopOXVkWM+QLnv
p9cu4+3g5+LoFsPz5RcwzFtPC+h6KsHiK1T6s095v1sA1I4X5dkIkKbWtYCeQqq41yHfbcoNECOY
dtmE+u/lRzfsNXVMFeFDGfks675hGn2eu2rnhe0B9TaUCSEyt5S7yrEVvUyfeXu/N9GNDDc7PAjk
N8gNFvG4uA/gLxx7IvMd9nOWFPI+FIF43n87WfgKe2FIRn2Tk/fSVc+QzTsw4cRp4WDG9t88n99O
eX66PHqGMNExV3U2CGfFHvQbHfneDfpTJMQPBmkFNSWnaGwtx0nTDNDive3XVhCvot9gcbgvC6eI
/TC3gelN76CFehaxJAUSiH7znHKHxehxytiBFu6LRCQ6ie0sb5hoOgoLdROX9pK336IsfBWQkRd9
cz803QfJ6WuRZyfV2G7lDelRx2OBTzTgVK/qn30En+WbeZIh2HLDVOw53eT+Ln97Uy9a0AcQU1sY
lqjvzGumY+Wx4iwJjt9TQGymWYbvrmO0OodWEVJ8/bPrwfUaWAP6a5YGln2U4cPrzN3RSz1cB6f1
T9z+fWCRS+IhTFFZbId/iiI/+Xl9HUiW6JaNUSUdLFBD/yNykwYE23aE5J9tUTcV8HWIFooISx+V
efmz6PlTSJbnNG1utpm1zap0yb8ETBxFIiD8z64R96JE927EjTEr84lWP1NGe8h7V+NjmHjOVWwI
oqO1xFy0hEB++YfrV7AkrMpwV6A+CKnewbaH/sN2fGeB1yFbpK4IgB5+9GMOyyP379rO+53w4DGj
/JQhmdG22knBXkTSnzsWWvKlYULr4C0ZCNi/bb12MBKPy7yt9/VSk/3liDQsMDp6Ky1cYGUSun4X
rE3pK/hk2QsUHBrYEfVC3vm8IY7FLc/UlRb8slD4NnOTfEdFsgogt+XODTxxaFm0D1C1At17J3Bt
aNHEM0Sqjuzyu0A64+Il/wDDXg47pbKnLG/EPidN9tzJcsp2yrXW5Uy9bQnvzTqdTlFaO93Q/cqc
6bRtx1JnhPai/JCTLy2myOWPZZoK2/9veikqJ3Aqt4/+AaqA7XwnE/BEwab/uta1bcA0M1mpxgdx
Ziq+QVmUxCTHFd/lxk0DpO3wJ4DlJUzHwn9Snz9MznQepvGjaIaTkuPZ6W1SvKY5pq36Yx8FRRKu
4QvxlxeV4DQqo+7sCSfdyzKxfIY//pfvJAKdc1xBtW1o/cT5Z3YbFw7ynQw6l+xkWOTDEvvLXNXu
UbFwLD/7iXQWLxbAezpxF3ZT5D2rYKnl0R36sYC9HdgQsN4THgGNPC5CJtwvl4f83bGAL5o25LAK
gX2gl5X7lo9ffSf4MnJ17lSWxikECC/38e6MRB/aeBf90uBS9v84u7LmSHFu+YuIECCEeKWqXF7a
7bLbnu2FsKdrWIQQAsT2629Wfy8ejSlu8DIx4ehApeUsOsqTKcu9dLoii0XgADKS63lNx+zL73vE
BsIV4M5EOiKGD3ds2FEnbnIM63zY5pFs/JvfEW6EnKePEoTYsXbG4hg2gX/kvQQuFzIaNxtWCbOw
PF80B8JLcjZ+MNCIx76HRnW00Mttdmsj4RIAXJwcKka/e4PwYxaWza7qZbWS8SykbDYMrinGSPZ9
4fzlT4W+mdgAJGse0VsObrqNE7hs/ie3Rookck1bDh8k9fw9DQqI1Q1r0tdfs/9i8S23loPoKcDL
o/u7acC85KXVTUCJGzeC76Bt9FY180PSV0CqVOTgU7p3zPQTKf3K1i8lDbboJDe8LA3pg4/ECW9w
Azm5jB6yaHpCb/oTN8UhhILe5dJYMvI01nRlTZe2zTJMVVAyTNpVv+mm6LpdljmghpTSwyVPRVm1
Mrsl87TuQQx3hcqXAXvrQbFR7EK3asZd4HRqJWf88maK8HD5+6eTYWYSSm/U0ZtDGUQJJgfQCQd1
gvAmYfNTQ9lLK7Jb0Y77DYZ6CUf/Hg9kdm4qKMbTPCTxlKlg76RpvmJKX17n8HXLDfg09UsvS/nb
ABG58NwWfOr/HBKD5nREk8TNY9kOYi5vStXN0x886odoJYn8MvwGrg2qFKIfB9WG44sOzI+2REFf
8wJvB16wdyPt7Kpklaz+y5OHoawzQZ05TTy3Dd8bYeZjEbm4t6TqLurqlUPxtUUH/8FZioj6A+fz
9NL67j8DyW8TwsndNBHvpsWlJtY9fUxQea5H9jpTPX4LorA4NCVduWt8GVgxvnVKdMa47/B2fPBA
itKKQ5qQpq0OHITv6VtiEmd8nz2zJjyxNJp1aoyDrMwJG/ouehBdgq5oVzpJdMiL5qSHaFPyhzld
Rv9kaQLkAF3ng3c3LcHlpVCiue1NP/+8bldfnwnwr/z768PQ1B3eBug7ocFwmEoIcntg3O2rfCXb
/9IR4edf/v7p55Mi8mbqV8H70Os02fFZd/UP6GVQsnLolnbBiiJNNYeeO88gL7nQvbShLuOsTHSc
ATB7KLlZ89tLE7GSNgXBUF7OXfScFBF/naZ0RGMTaKNXMp6ljbDCglEoS3NQEL7rpA1AdeX8nNLQ
P6TGL1ec3NIELPPPy8LvM7Q/PyctKT6mHqSNrZOZLQ+qwX8gtznP3RSqFNMLRXfeECeDMWbvzm65
JrKw8PNt1C1UScE52pb8HU9mzbdu4uZWtyr97bodLJwiG3drTGZE2JVQHzNpAIaPMG33+ZTLmKRh
HsV+tVq7/zJyYqEse9ZkCorI584pgdbBDjhG3Esq1CgVBptcVNyZk7bxWHvAlVX9StKxtHiWmUdm
4igmdOH7mDX9+NrUHAIyBHQM8/H6+n0dxogN0ARDnhgHNor3iJY6NvXwPUxEEVc9eBRbxU6uEi/X
R1paP8veEZtVWY5uctJSQARFiIMs++8olAw77oMifE6nGPC/xxlYrhXLWbBNW+dUp2VPIOaBIdOA
vJGoyp4nPqkTmOnXzH9pgyzzJyPEcachLZ5VAzw2VzJ7ncdJrExg6euW6eMyNYAD0EufCRyWf9B9
DrxG1wXB2m1zwXxsTGepsqbgI6XvLAe0vOBNvy91y3dt7TwyM25SyQUMyYrvTJQh7DPn71yM5Te4
A/ZtclClvn6yFrbZVguihne6ysbuwdN1291zZap72lyIfhLXhGta9wt7YaM7Vej6qYiEefBClL9B
OofbgHOAaAedN5HoEhvaaVDWGsIOlMM6BSegnthfoAHydjK5IP718Hx9tZbmcfn7p8Deyl7oMUmy
lzRppzsvaoqPqDH5SlRf2gvLyhUdWeKGYfKczyntyU65BEIgcVrwkrt3GS2iNeP+MvfHmbLieoo+
CEYgfvWM3W9vUrweGH5qCajqf7lkQmi96zvxum3VLDtvIy6dESJbz16hChHn3ogA6Xe4Wa9s/tLC
WabOsmlEcc0MD5iJD9cb3aas1reQJ9zEyxRAPOnfGy9cNxyZl5bPDO3wR0l779TkYmMgsaGgXhmZ
WkKI8lkoAx0tbIdKh+eBtbAUL/oNkoKnTTthC/1AT5FyTjrzTN0LuWUmqn1IxJqeycKpsmV+VGFG
NaZOBaG76JH1OWLi6B510X7wCUFKTdUReJ+VPV8wRRsamogwqV1em7ehB2YrZiPi1EMHnaE1Rqul
2Vi2zqlq/K7E44nKUbilIzIVnup48k11UGHR3jhNABE3r16Z0NevYDhjlvlrmuu0yJv2IW9AGzlR
yB8ak7S3ueftpgj340nnySFFNzTEdDu1g9KNWIkCi2NbDiGHfjeD8kf+zFx+moCkSRwA4WjpFHsm
i2Zn6Pw0SqgyNBJ/cjTe/66fyKVVtnyDRBlMJhPPnqnHvkFG3N2xkr8qAp7H3MVr6Tjh/TpAsnN9
uMWJWq6irTooJ3roBhLFRKCAU5ZVchyiqhbvGrpi/YOcx5we6sBjaM+QhLXD0TOiSfZpFhJtNi64
DVSFlFBXeM7Y4sjm03E0qtgLz/0nccxhCsMTpdBZmdoCsjkUuiphGa2csoWc1UawetCgjcg8Zc9q
aCKoDb9KHoL4nXf/C5WJI/fXV3ohOwqsQoEOo45TAVb7DjJmp4w1+jiVSPcRPqufI5icDtfHWfD9
Nqg1mYwi2m36dx1AXRdNjxA5HoJvfRW5K3u14GlsbGvSFbybU10/tUFHyn038OT3jknn4/oElj5v
+RlWFwzF1kI/iFTpQByY43FguYMWFNw314dYMDIb40ohLzQaxyQnVaOkm6Jo06YjueF4+Nk7yuxm
oU69K/nGLbGdCctajwVe80CCLMgfie9U/h2PpqD7vTG8X9P/XrgUBZbr0GlDXDoP8hnYqrtEQANK
9X8jxXgwBZ4FfnkPl1y4NDYq8PwHFZuj/xvd5k315MnAdcidgCihwKNxVTuA3msh8/ChAQ2VWENs
L0zRBsomoGvtJ9zE3hLm/+5xP/yT1z5KVgZYAtjRfaAB+QoCEKNW49Zcx8bPkiilKYO+zLM2VUOP
pC5beeM2M/3j+mlccEE2syClKe9crcVb2/Aaz96gmnXIeJsEyA07ch9UnK2c+wXTspkGp2nMhazy
8hmCgOVr4hXsuaqin9ensfTxi0P6dBfIm4r1FfOKJ5BvECRqOvXCm9lDa9n++gALnu0/VINSuGBE
8srnxEmy4CHVsiyeVINyL1SyopSwdMXBLQ1kJR6i5WFLXCyTKUIudjlOHJ4b8HL3EDjumujpUp3c
ZiEEQ0kHMThAxoYB/VQqmpN9DnWwXU6G79BoqHDPgYzYIAmYuWlXHFX32gEC5PSbMO0BoZa/cCbH
66qiCf/yo7KK51xkxzqka13IS4toJxZBwyHeWck3EApABhWPznujm+DRpal6v34gFryBjbJlAGuj
3CCcE4smrFvSfbTFuJdIqb20uRua0IUukUQBCmzj10dcOOM25lYWPJsCDxpBLMloe8eoAnRBTHIY
frs+wMKq2bhbb/D9QIkhOUk3dylKkPX83EYG6RbkkdcYwJbW7ZKifLJUMyu/p7NMTunIox3J69OU
tdC+aZGODMH8D/XSJ8DofparfR9L07r8/dOIkcuafKxT8aHdbjjMPoOcQ+shlQ8HZyVxXprUZcs+
DZESiMuPHnVOsgMbHhv4DXROujgXl9jnsZOpydHtxAtgFtmKn1gyYRuaC1VPoajbTD9BppM+5RO6
fyXJ1DF1IN0m6y7fD0Ci7sFymRydQXrAOUFKLGmjP0OIlq24xaUzaWUXidDEzws5vZMuUG8g18Pm
gUXyuO1AWk4ibSPwKDGZfUBfz9yg4F4dqAAco/Jg0NuGsDxFUGqwRERD9pEhT83dPjl2YRDG7ZjU
K2dj4fjZSN2JVQMZoVR64rnSRyBipnsJid+46/rqcH0SCymljdBtwXfUZ3Uani7MKVAHrH5JokHd
Ezdk5VRxG9DDZj9kC+8MQesTJ/OyjxaS1gfwWNffC0/olT1fOFE2SHeAmr0LydrmRJMO4q6kAIYF
F90s2VgYsXG6Rid1hOp2eGp9wM3m5JF7BbSeL+vE5+BuDMjT/8NMl3b/Ms1PnoGFsyqpHuoTcSEf
Jy8hnEH8MHYYoCzXd39pxayMwfSO6KfR6U5Kl+rOoDCG7ugqmf65/vmlGVgmPmWV4wQibU+iRSEa
Nfb+0VPB64gzt5KDLh1fy8wTaPmkc0X4yRtB6Jqb8JWR9kNmEZo/oF7w60Y0Xso91ye0tF6WyUPO
p4N2hprfO4dw8UDKfsSLUaqmMFvJDRaWzMblAmZu6i6p5f9yA2Tue5kN0wF4/ddNU7ChuW2oSpEG
KgL1huPGCqpRd7M7kBV3svTzrWrBIP1BUj3Lk2SlzI/SqWEgBp64egn8ErwH2yZhZQIIhVXI/Go6
TSCcTDI04kAcdOODk60cxIkei5S100kXxU/DhikGHGPNhVx+4X9AngEutv82aj47DE2Z0wQG+VLf
kxCyRKks2Qk8mmrnm9Ur7sJJ/aW588l5mHboTCCi8dSC3jiKyRj5/4i28lbqb0uftyybCxEIZ+jF
x0jH90J4zb4ekTZc392Fi6WtC9RSk7Ecud6pjRCPNBEyht6V+pYqTgBCjG4bnvQrmfHSgbUsOomE
HoCP607Gn/t7OnvA2vijuHdSMrxdn87CEDbaFL0Q7RS0zYAhqnaORZ4oGYvBNeOPunfUGoPV0jAX
F/lpx5MZUHsZ5c2b52AneI4n07jzBFTnPKf6uD6VhW23IadJnUDnF9qvJw/I629qGNv3TvNhW/y2
IafQAm2UizrWSc29A900dhovPXbXf/qC4dmIU62KIjG67E+aXB4WPQjKyks0zbJCxsWcrjVxLW3D
Zek+bcPlkkI9wc1JJ8F5AENWTPvuDxR31jBVSxOxYnYGNaW6B+/ux1jCHACJaHdh7b+QwssflB+u
vGEu7bRl4GhpHUGpx/VJzv0tQTsHMJLBih7r0retoE3rxh240+Pb5eChOo7nDyg8rpV5F1ICGyko
5mwuAuPJvy+/nObBfSG9oyPot18Dzbz/Q1dkTZb6y6lAQf5yq/u028nglu4gQfJOk1bvvculLYnK
P68f2aWPWxbNJCV+CFKDB+06w5HMQ/AjaqK1G9LS161Q7UFIzTRoCDupBvyIeG0d3XTfqHITqApL
Y8VoMdZZYwyv/+LwpQ8pmJVe/G5Vi/TLazO+fjG/TwtP4BiKrBrQeN2JoXHjSHfMbQ6RO041uzFe
FXYPnPRTd5P0rAwGVMuTOeGxz8Mu2bY/9mMyzbKmq8E29g5NbJD9VAnbo11hU65JI/sxOXcU2Bp4
HjxN0CuV0At1UE2p24ZuYhDAANYByDhtQR6n3feingg5kWLwv80zYtXb9eO7tEWXg/dpi/whEcw3
jfi7Tl2AnMZK3rTsVY7mRzFk45OA9PM+J/nrNOotTguHwnKNppBKuAUXfwNv56PzAq3luG+u1XGX
DMZyicIEBXpnafjkZb1D0VU2B2NMQ61vr6/Xl2kPfr3lFtUkFcmcOnziIE++M2n58iuzRXkrOci5
+7EVBoGhrKyHZaD26wY2P5A6utUh4GdRNZb76/NYWCebwJQxQPVlVbOntvYT8Whc1wR48yY+i7cN
YPtFT5d5XpjypNq0OyQAh34goNRrhvdlgKXRf+CUOSlSr5vN31Cg1mBgDcVOXPKDgnIv7v0m25Lu
YBzLQZJMlL6c+vzJtERkj8qwqDyMCXgdDtfXaWkilo8cZjaYspnFCZAw9Ctfgrjx0YU/hQABgOf6
7vowS/t9+fsnO1foGBydtixx52Nz+Jii/mVuPFmWax0OSwNYZi3blCkQkuRPSerC8IwJIrKfXTLJ
lYVaGsCybNkaShJOylOegtqupW76W5AV4RqK/GLA/7nzYaMtwyZ4CXP9DsVpMoS5+6fqS2nOeQMq
wNssKH21H2YTJrezTwfnMa/RFTUqGM2NDH3v93TooetbVVT3IE3SLvH3Q5668/0EiU78v2A0h4pB
ByHUGbVkZ+fNoTKP0D0s62OSybzeeWBfjna9w8rqMcg5RQSpBW+zJw8FZn5DqOrdRxmEBfuD+r+e
pXhURfhXKJzo6Am4wgZFAsHr+pZWfiVudFsk7TPMYeB7b3apOCssIXKfNtIyQHGkT5MPp5AgtF8x
+aWjbDksWnY8mlUkTp7M3FfdXNCztXilY6vehrBfiVhfo0poZENBG07LsHBz5++uLt0Dab1k34zd
j0BDuBS0sGiU4Kbdjc4U7aKo2nuQ212Z4MUmvzgjNjp0mMCBU6SYoKpE8L+EW6qmv68vldjrdrqw
hjZEVGa8E44Ms480YC9uh152kP6B4LJQ0U1e87UHtKVhLn//5A6itqhoNWANQ6cBEdcF9AQapJjl
zN2rVK69mywNYzk3Npqmzzw1PjS9KXZRpr6FguLFcUwPkq6Rii2E5NBybSVHBV5BmPPvOQKLiOPo
uBv8Xdl036ECi1tLtMYvsbT9losbAGyfKIqZTx4sjh8G5dTiiet8EM+1rvJkY+i0AaNth+Zd2fQD
ZMP5uKuTdNwbQn6/fsAW3Kjdtju6bdMHTi4+wHjsy53XF/J7oAz/ue3ztg+oRyrDxMvfpiyb6nse
DZ57MLVTrFxLv9wDP7TlXVPSCHZJVtK4isST0FV5D7zuG+2q6WbDDPzQBovRPuldAAEwQiuieme4
p/bBhWh22+etvKiKqg5d326Xxk0KwrG8rtMDQQv5xs9fjOSTYbOyM+kMRmh0ejfjGzSMJlx3zNra
LKy+jf/CWRncYgzw9UiaxywT+O1q+j66mMS25bmM/On3F0mGNuMowzuB7+WgIdTcyboX6nnQJV5Z
oqVJWP5COorVeVEy9KyD3SgA8uswhz6yOs9zVgqWXxoZzpDlKbq2A8UFLrtZnHA63hYz0T90mYmV
RVqagffvRaqoO6aEcD+LezQ85nHnJI+t5wTn2UU9cdtGWPlQyZ2ZD7IIs7hzURoTrfOYpXj+3fZ1
y00Y1TedA6KOLNZJ/tMUTnD002oTJs4PbSQXxMaL0DMcX8/nMIyrTJNDK4USccpKulbDWthkG7qV
oBdeu9kYZHEwluM3B8zRJ+iftdv8kI3calNpQPpRc0zCLV9cniVFLLNgW2UBi2SlAOhOb/igfA+H
qO3ZATpDCJxNQlY6ZZdWxzLkqfIzXQ09BfNdVuYHMohX4gFNven82HCtqAXZjkCrRYbGOe/d4Ync
13221sy2YF828aEICsZlU+O3U+3NcUrS/D4H6qdL9ZqAyNLyWCY88orWHW1xeOpmDmLjVnyH2tcm
YghsrmW9yWhIrv2LAwpnPHznCXf3IK9bA5IvLZBtvqRRTpe6yc9MSMjKoeUwLg141nTWrXXNLAxh
46+UaYEg9IPkZzmN3T50k+ImnFRxpMp42yzMBlz5unNyYwgszGvLUw101BGMLGtkdws7bKOtdD5B
gcNrcIh8wr/JEq/EdHai3XUD+DLp9UPfsl78xUDaz+DrBbjnAGB+TFv6YBxgVUExcJTMPV4faGka
l/35FJBT1Fgi8DpfPPVU5VC+HbMj0DrDSphZ2ubLsJ8+r/OyJIJMCGWeBvEH4CDqBo5b3eAxbiUY
Lw1hBWOOIrorKjPcTwOCgUnoXySVfTwjz16ZxNIaWcYc0qLnvE0wCaZwUOO0F+3+Qkn2sm0PLGtO
h3ByfVQ/fgLz/DoUTn6HS7vc8kqMc2PZMqiw5yAH1AxxwEGORVJw/8VeWTZrKenlSP7n1uyHNkCK
jj0ovqqa3qs6v1XZFEtT/UZUcFdqb+VSszSElVTzNBymyM8wB97hicek0SkSWffuVY0HERwn2NKD
jqlY2TUEHPgEeimMQ/xM7Guorx1oVq3hDhbOkY2NIol20TV2cRltA35siB2bQx2uPtkvfd4yZQ3R
EgVK8v7e8wM97RKUaf6k5TAkKz5p6fuXv3+yZW8SidvWJX5+WcDAqnooD8Jse7TF4lt2LJuoZV4z
0XsyN+wkjSveJFh3/UPI0Ui/zd3ZVIV5ghwXrb/D/TDR9l1QvwQ6ra2mlYO64ItsrkKRzZrxtu/v
824EOq0F2zSqMDcAYL1uchU2UaEoOh0Fs/TuVR9GuzTNph0ayKaVKvLCz7eBT+BAZFnZdsM9S/sf
XAFHngTmuz+Oa7CepQFsQ47qsYcaDY7ohGp4Ow9zHtfpOMUF+k5/bFoiW1YWm5lERUb6ezm0Kahb
w3Knxk1Ulz5Ekv5tA0p0PoO8V3+fJuzFK30SZ0yuPGUuLc7l75/si5ssy0HKldzgzcYcYWn8iGeQ
lwBiayuBbMGP2sCnyavdzLiQtG7z4WbI2DddS+h4oVaRBSux7LKTX0QDG/OkWD87fpvqPL6Eg8YT
Tyytv1WyP3jhfNRNeNPM2e22nbbiciBw73YgGZ3HrgILUMdfQye62fZtKyaHEi0WenAmtBBDlG6P
LgcUK8S4EpSXttoKypyBLz4BmV4GBV7Aq2iZ3DJkLTGUGVZM+RKyvtgHG/BEDFoFO+Xi9zfu9Iwm
61uHlDdaiBfW67uiDQ7X12lhJjbRXhvUhdepATNxgF3YBcU07ISmbFfJeVPBFG9iVliuZNXXFOXY
nxNYFqGhYvR9B6G6P7bNwDJpLWtP0QZtnLGSMzkk1dAes751XoaebcsrbNwTZY4PelSORWrqgByC
CHihNJNrQMAFm7NFZ2UJPkjijfi8ds1Beo67z/NndDXchm0FrHIdPAxoSr2+XAtZgE26hz4cYFc7
D4OlHqNvEnKxN2yWa+z3S+fWsmmEy0vLVO/8pCNafyJSmBtXo991SIc3NB96Jxd3ueszWRrKMvFA
GBqQOcLG9+Dxe2snAEy7NBv3eJbzdn2v1U0K6PeKoSyNZpm8z8JkmsoEo80T6KSn9K+MCUi8FC+j
5x8IWWt9/3p/mI2GytK+A1eLFmlMFDkr2M6uLzaWDZlNkIbn3jHDf/D1zkzODo1n9c6la1e5r+MT
s2n0WJnQsAuc7CxHsGnmnaTgds+67BUPAXqPgyfyld1YWiXL6E1fUOrKOT2nhvh34G6AhDtwwUG3
EmmXvn9xl59iOagpOViRqXsvsuJJe2i+7yrEqesH92ufy2xKNNMTv22KNDujCpcca4M2NZGh0TPS
wxob+tLvt5LxnPRUtRSJ2jDw9j7h2fy9HuiaQOHSBCwjTxzq+KEeszO4LPpdrnWwn2oh4iZY60/8
2iUyG8dDNTG+D6n7FD3ywe9V4e8S1X+f/f490uFrF1S/rWsRL62VZdmgj7sUalh6zqZW38Hj5j8U
+L5erm/2wtdtJM+UlXUiSgUL1pA90GksVTrXUTwnTsQ2levBUPDv00oLxtyU9eQ+qeqHoQMA/kKt
unJalyZgRW+kZ5CaSqfpXpfoUAWKALUghqLltuWxDFn3ms9qRFkbrwLmOITQfHFSQW6vf33hoNrK
tLwMQSuReW4acwPCKJZTsK2p0Aefs8tavZbgLA1zWbpP3gKYuYlktCrOrUQvAh6cbxLAa+6r0d1W
UAd+5N8jgEVxSFXVVWdD0eFoqg4UjZBw2l9fpqUttuyZtDUKY5MpzrrpATVo+/Kub1dhpktft+I0
dwmo0H1SnScDGpcx9KdnVjhrRLdLa29ZL0izuQLRgXtRuPP2l9oVaJd/Hwez1kmxENRsPIsnoLzY
pVycuwv2tUGR5qFh9AH0VP0JSmblWpVyYSI2eoWBPbumWrj3aYtDpMY8PyCioXw/OJsuqBCn+fch
oq4eUB1zyL3xJpCiXphEU9+/DyKQg10/SEtzsKzZUX1XdGFZnlWRPEKvhO2ayf0nGtNNKDPkXJeB
P1kaGlH9wImEOuPSot5lN/n6GE5oATpsm4Blybr3eJCmYXWWwBDucwU7C7VKjrzScqXevWAOtoQt
mLJqlY5teaZKHeexScDQtvqq8av9+L/3RmaDU4RbNt7M6HivNH74ja/wQF/EJWBxqPuBpDGDoVTj
ML+AfboEI++A7jsQkOmwa+pD7uYm9Q5u2rUiABMQr6GMleZ5CuJyIIQS/d4bUc/fA7yf47WcFG57
P0AG8o8U+KciVqUM/Bq0xZ50/gRvmx97pnReCqIr8YcL3IOr7gnSwezoiamfwdyggzHgByd3o4DE
0hvc+rUs5tFEsWy6qLjpQGHlrtyoF86mjTQ3eQHKuk5V57w0wS6PXA/NaWhM61QbrGzt0hBWHDZh
DWEJp3Lvp9yAtcoPMicGt279iPXd+HbIbMh50A2Rl06kP888SPaDn/xWTfkmmKjPbNqyqap6poLC
vTdm+G7yoNwB07yJsB4ft4xXhGhXB/+9++ulQftVEjOCWkZYrGXtvwqdX5x+W8bWD5VDQHtUpnER
TVAwyqMTycDuU5Tdo07zfmdw3va+zvpDH9RjHOg5vZvqft45LHuqJOZLemdHCsEPbsn2fh+8tGU/
3bsB5ftNLsamNssrSM/hIPbnsTIJmLBHfgQYPo17IE9XHveXzqEVz0GQ0/TKMfJMQ+e3JupZXIDp
IQ59VIS3TcKK6aM7jQ063s0Z8Ov0ey5hvs6csfu+DdeGWPKT1hCTmcYymhv3PpflCxvREwIdyLfr
P3/p21bSADXPMVJTK86tg3OC7jLK0ONXZCxb6aJYSBpsHByXJWDWpVJn05fjQ5BWoI/x+ENYFgXI
xQCH2DQPGwzHgbULFUjOcc1Tp+RyTY1qtG1v+7jlzTzfqysn7/tzGxZoIQ1kses80IRc//rCGbU5
0WjT0b6PiDnTHsxHtMufaFGgkZfxbc7YBsOFPXS6CE/MGSxRPhAK4/dy0O1uqrZppvnsP2Rokqbt
oD0ktjrkb04Ver9HMsN5cmgJMNP1dfq67sRsxV8u2ml2u1GdxaU7jiWhARZIsnu8ade7nHU/opGY
n9fHWjALGxdHHW5I6mp5HmnDH2pg78gOKdYQHrZ93/ZLfRoEngPgfjPlYb2nNBv/nova35bf2iRo
4Lv0i4S31Xl0/YcMlBWA/Ec/0dm+1jK/dGYtt0E9VRUgZqrO6D/+ScEdGLOL7OrmUoSNjMt7kM2G
tJXnggcgCA0IuUt7tzxuWn4bEefqrBUmmeRZgfgxRvtxdRjTJFnxRRFS8C9i738AcUk4NHmEWMnJ
gMhbP8gM+ErZ3LGieFF1cNfPr/607e2I2fC4Ketlhmtwc/7VN1hDqLJq/ddt63TZ/k+XjJaEImI9
tjmoqpfQFz85C1csbOEE2cC4nKNbaWxHeQ6dtv8FDGWydY9lL+TN9R+/NIJVKUBVA0+ETd6cpWBq
D5ZOqHk2+T5spvfrAyyENpu7DMSMzYRstjkTtF1BcvslGLrvF4VNJ1iT8VjwQzY8jnMVVk3u6bMf
ht3OA78b7hrBxrhGLSvGA6qSwzibs+d63u9MRNMzOOP1j+vLs7D+NjBuhIQijdJAn/N+yPcsY79F
IdSNWJKuwVAWDM3GxQEr5YKiNWnPTubcIsb9UZbtLRKvR9Oa2zlQP0e/+3/gsxY2wwbKzXNdsykJ
5FmExfg019AQQUPfUGfb0gwbKscaxaA2aPRZRW19aBE/d8J11jppln69Zcusc+qZN6mCn3CKA1gF
XLGLFLr6Nv76y7iffAUfKwJVnaI6K4QaDzpCcQBymJXYv/TjLVvWJGoSN+um+xx6zCC9cKAZlW1M
wGy135rwucBDYHWeKyrABOeQnRjKv1F036SY4jPfyuC7tlICPHL6PIpO3SazeIHWfblS2l1aG8uK
UxdEjUr3uM5fWIsMWsmO6JZbu6oufN0GxeH2Cw5RcGud3YhVH2NRRWW8lVnGZzZj2FCwghRNU52z
Kn8zUMF8AMOts1LoWPrtVplvgvIRmh7H7hz6uReHRqhj1DVrPWNLX7dKfAlJu3TKQn2eXHBzdPRe
52sAmoVU16YG046eQjNF+ixT9aeh9f3lCbwl/XOo6pNw8pWTszTMZWafTJZUEfo/fKnPegZpH8vo
76Ls/iCsAZ5c9M99sNY7vLRUtvnOJhj7ofTyOI/yn4NALTSu+6FYw8Evfd9Kp3mGSqWTp/xG+E17
w8HIfOPn7iaaf5xRy3o92ZgonML6jFI0eWjaUj6qjLr762Fy6bdb5jvmmgyBCcozsui6jXtmKrx4
F9t0FsApeQmenzYZYj4EelNFc+aQcpCPYFJl7UM2RuJ50++3KcCSueZ9rZLwJs/89sBUZo5OSf65
/vGFE2pD4EAq0I+tO3kPrApfZV7eJHl/m4vmg4Xurh7I8fowC3tgg+EKt1Spqp32XKI/H8D0KPGL
HSgU8Ea2bQAr+HIILHBV6el+muhZdOFPVJbXniW/TEMh2Wf5IXDFBGyqnfxv4+oDi+SfMugOAPQd
e79dWZ+lIayfn/0fZ1+yHKnOdftERAiBhJiSne10VbpcdlYdTxTVHdGJHgQ8/V1Zd+JPxyR/5MQD
D1AitLekvVeTQR6+wiL6FQ/BlsME0s+yFxSON1nvrB3mPvwGeI3L/9+tUzhIy0KZ0X8lwK9suKvP
nYdq+w3zj4dbCUgKhuJnNfmvVY5JoTXYhgMUF297uJV9GvToq26czWtfsR9xmWQo4HtrClBL02Il
Hz22FTBp1LzW6GijRdFF0HpbO/ksPdzKPazP8lbNg3mNJTp6g4KSUarq9pZF74Z2w78egwtfDspn
o9sPW0H8ExtnvvJFL7W3/1yy8XCrJlfCCVzUXm9em7b72lXNGYICfjQSepic/nORoVCnGEDFN31i
W8UDrbZEQZAiO4PMC+ZQDN2ydhM6yZqI88KHsNU7vMrVTjPy8FV5MLuIuWyjKVkTIvjwIoapsqJ3
aFjXBXOrtx2Qqy8dFIG3AbxsD129kqWXfv3l/+9C15krd4Kzi95qf842c4guWURdGfy6bfKt4O2G
lrpFrvH7neC+qobylDa0W6lPL60jK3j71itBYaj1dhbunR5VtSklPOyFDD2YQKZbDy6Zn2o9sO1t
L2PF8+z2cTrDL3NbuX63Lx0YIgjObg05K6BBBpTNVBi9hZribgrLu7G56Q4DG23rHFGIyhcGrtPb
BBxwRepf3iR+XJ+ThQVqN/xdh+Ypo3P4aqrAexhLE0dog8KzyW/HlVz0sRgHfv7lhPFujQpVpUNT
6eBniTKuUxx84gR1sTGtG4sn5sOCSm3SriWFiXCaKWq1SQqV6h4mtBDES/ejhmD32pa99MLWlj0X
Qc4rgrkc6nAbCG/vqD1ha4bkS0+34j3jwTAlxM23Ph2k2oWDnz7pZh6f0qYnzm3r2BazKAHQqNwQ
MJZCBdl+TDP2bUz5vHJzW3oFK+RddBPKRBb5VtU+PpIf+lE+y2da+SsnmqUBrECBSKon8yGBKXyQ
sM9Vmg1bf+rAciW9WbldLS05u8+euuh4j45Q58ZHhzrdKVz+Ky8CTzGEZZKbJ7U+Bo5TVck2i5t8
rjbQ/p3dTT/5UGXcwKRiEDd+Llv/jQAO3I8q9V8h01ZRHVX1HPSbkLQ5OV8P4oVNwO7G+67rxqnR
4nUGEwy25Tr8WigpVngGS0+3IkYLb6DweFdnaAONEQfkOaoS/89tP90KGAMUYt0OaXOWstbBzrjm
IlMAn4399edffuQHZxW7GT/lbTm2NMh+EScDr4NnpiTqbopJDanhgeV+flewaVoDQV5S2gfD2UXj
DjDs0oNM2plX+TM8A8doKPQT2ksV1L6nF22GlRywuMKtMO1M0ik/7usfRdt/HisGcGFyV6l8l9TF
UQVjFMBMPg6fqu4m/zWUnKztmlLiQZu0rH9ojssZDqyH0egjV+Ie7Mani9O6V/srZIelz2Zt1XIi
XIxJWv+AM+2RV/MnUTfHwE2+TnG9MsTSsrbSUNiNgc8QOOcAfsQA4BCz7bJkbSNYeLrdFCeigfdl
IXCISSR0+TcqlGYTqEL3azS4pRGsyKFYYaIzVXfOqDYxzNm8oY1y2vOV09nlcPHBUv5PzzcQsRcH
nfOqqBd8DsC0j/Tkl1s9sX+BhJDQJysBuRbA7YF0uSaK+7cu+9Gw1rq+6CiEftGVWzlBME2eoQEl
T9B6yZB2HN0FYQM9nLJxku1EWNroLQQeevPDjLGTMMy2cTv32HfV3LzpuJjcnwamQF0UQGTle5vR
2FGwh/JaBqQYmPaZd5dOehCfRxrSTG9zOLwNGQBpTaH/CYUCbGzn0CIpxzsxCD/5CvjQBCV02aRc
vQWp8BBk4xyW3caBWV5YR07jc5SB44nLMVvD9i6lFWutcoe0flkwJHhRPEK8Ers+Qi9GASvyG5j0
xED7Xs+XC6vK7hwJKmBi2FAB15w4jOg8TBFzViWPF7Z+u2s0UyStZvLEK7ygP7tVcI8k9Yl7dAVy
tJA17C5RxVXid35mzoZMhznP+BG87nYHhYVp7wdsZZSlKbqM/u44q3nXqSFsyJnq3tmUM8Sbu/Im
SWU39KyoHpQb5/ip5ozDcbhvhmaKYMljVnLewvzbZoNtrLmpRyZfUREe3/LJSZ2v7dBd6EspFAqm
26oyNqwGcod53+RKnYlL/p1yp8KdYlX9aekdrOkvuT/xLI2dVzF4VflE5i4TLw20A4J/q6kh7coR
cuErM2u3414aOqLpg7vmF3kadtejayGObXCIapqycEyevJUjvyf9L4jfbCunPIg+BUM9XmFiLGVu
K1v4Xds4RIb89cLQTUawsFsYpvZxAYfSKWo9lOjBbt5zuXY/XXgtGzEypWnKYuWkZ4HXkiWousJ8
nYP8STTpvtfj2t1taRyr8GRqz69MPPXn1nP/haH7I+MopTD3pEzxlKs1T9KFT2+DSHoy8MKRdXJW
ifo2zbreVwlfQ14uPdxavrjKjsOILslrHqLXQ3147E2+eLm+vhZiw7/8/11qKlPGTcOK8K1R3nFS
yZ/Lo6uh/3rb4y/v9O7xfO51CxFj8Ubq8kDhTYuKd+PeeOazFZX4iGNyGWfhm6zE3k/gNuYb8Ztp
8TTH6iZssRvawBGTAzauUsPOBDqp9A9uABO7C1w0bVd2h4WilmfNUTnUI8nmCXtQwZ9H7h0vMQ5t
+X2XOJ8HNh1UszbUwte23b/qEsqxZdCPZzpfzHFT2cHwMuK56eTXcPIkO1z/7EuvZKXCcDKxqKhn
zrkzbMsueBR5+ZQ64+li4XG50vRtvTJ7C9Fhd+sTToToa388kxo06oIApLreLFh6DysvSh3Wzpg7
41mIYf4dOOX4E4aoxjtCpxsCJ6PEsYd76LVH6QSc422bod3FT2ANOBhjgjcYe2dRALm2KC3gonT9
2ywceewmfg2dmSEBs/0tFP2+CMYtycJPQvffIbj17/UhFrLufwRtKpj+DFMxnse6u7+oDMyNfr5c
9y5mrnG+JjawsGvZwjYSEq0uEFfe22XXuiT4DID5KHPm/lA05SHt3TdvZP6+atdqD0svZmVLURuf
d70hb+DZfKaMb+uRAx2oHy4vpvo1M/mFNU2tjAA4IgCVAzFnNcOsUcKycQP03Vp7c2kBWPclfzJy
hDN6eIZkBsD1zqbuy+NYmM9JTFfi/69fzwd3MlvwRnpyCos+D8/uOEaXRWZK890N1WlIvAeqMHFp
+dCxFEwerfdUrtkALL2bVQXIYqj2ZBXGbYdmnxGybYn/AM+rN39NpG7p21gpwcRtlycmH85DEp7L
tIY8HQluYii7od3+b0cTxAHgzGciCI8uMiZxmV0snMaV4v3Cr7f7/27TBoEDncxzB783dIAuhpat
exMNDT//EjbvdnuTOSwnPBnObl5AVYToF5UBaIn9+HpeWfi6duffVLiyl4XqzvWY7dE5+Xxps7aa
PU9ohK6kx6UZskIc/PPSz/ygPRO/7o9xRvJn1P7NSmV06Q2syAZtjkLDNRNnt2GPs4OFk0/0WXvV
P9j099dnaekNrPhmYJZCo6YPzp6TV1FCgOsDTvTn9YcvZMC/vqLvPrHrQ+O7ZG57Hv36TH325xLM
gsGglHbs/1CtXHoJK5AnP8+LWPL2LRn5G4UT29Yj4xrme+EY9LdC+u4lBM8EnYaancucwSMkA87s
e6Uc9Y2Gzri5PlELL2Ar4bguxBgGHK3PdY02Ono8YkOlWTlWLz3cutaQoa9Dn6vmTLLplbjVsPHk
eJNGphvauje0NWLStW7OZiBAWFaqvB9M8auQcs1OZWH+bbcvo2ZiZEyac9CAuta7cQlTNCfe+GA3
3Tj9VhgLk1Avz1lz9sZe7QdTtl8Yodlth05b+qYxBQANkAE8w6+XweVwzut5M5XK/Lm+eBZONrba
TZsRD8bnTXNGpEXYQn8I5kRJWWyFVxyCNHi8nDf6vNzeNpx1XG8ZeJlp6HXY05JvUIY/uS2GGdSd
dtK9LtNnp2fHKltDsi/kEGLFtuQkIMTHArukcU9UhykfdpLBaEJ7Ly7sxa+/1VKQ2Ds1pADyoebe
OYHQ+safwXuJqchvWmDCFrwp0c0oWRx456xtJ/owaBh0bMAjhl/T9Z//cZAIW/OmhoWtcmq3OgNw
ACedku+Gqq52nj98uT7Ax/MjbNmbAgofrSoxgFMP5b1yFTaLVM5315/+8UcWNtANADE11peN4rKe
2kFlUd7C6RwLCjLyVYT2/P31gT7eUoVtBwYr5rKC11t1vtxnaDB8DVny3NVwgbr1WClsuJuvJu31
YnDPXDT3+SSLqODJqUN97NacLmzU21Q2PqDVrXsWZkpPbaiSXQGfrpWMtTRLVoj3vuhD7ktyTiSU
OPzebKmuP/VzcewCslJFXFpQVly73jxDyCJ2z7kETTkyYs7vgF91flz/0B8nRRFa8ZygI+/zhpJz
i2yUaPdUjuUQlTg3gQ6wdSv25qXd5xSCJitHwYUItCFxicgEoT0j535g3nMIGa35rgxcd9hDe7xc
s7ZfCBQbGwd2CvficaT/oMi0H7JgX9bmy6XTMVb0oRf6+frsfVzKEDYoTpgM8v49Zg9OmM8T1M4i
7QV7L2g/Xeoy2I0PAV9juS1N3GURvjtfJSYEi1u29B9Kqgdq+Es683sf14Hrr/LhOoN7nfV41kFK
iOaz98NtS3mqcCPXj53X62IldX0YK3j+5bXe/XwFJJmZwHb+kZVhuHEUwrwoQUSHYexDDS+iWxI8
hrm83rthJIE7bON07JSNcbJJYKASldCCP8Db83B9opZexPvfEdDT94kKi+JH0OR8N/oXr0eUqzZp
5b5l1W1gYLyIlVtUQhRH85qdSMXDLCJV23Wg7sds5Xt8uJzwfCuviJnGpg2S4sdF/bTrpL8fUr6v
ejAQr8/T0gBWZuknF+1jN/dPaBQ9GxJ4m7rz050bVP1Ka/zD6PNDu7kfh+GkGnB8fxSA3UBaJPvt
ufkEYQfFC9R3J3/Xguq4VaUeV5Lxh2kFI15+ybvVpUeYmhkz65+i4c+tQlfNg9dflolPCbzeYcx9
W9ECI11+wfuR9OxACaajJ6g9+jsTl9CFg7T8xqvG1+vfZ+ldrIAH7bpPSzD5fxZQIY5IkXXRWAO5
XQhwy9sBC/n/IBa8kF1sejwdkyIxcF95aB1Gm42qAigOzv4MzeDrb7M0gBX3ZgxV0499/NMNC9T7
A7HFHrB2eVt6uBXy1HVc09eF+hmPnROhQeKdnApGE7f9dCvSfZR1GqJGcqJ+1Q47nSZx+5p2shhu
C/X/tDv1lNRx0Ds/WE4pHJ7gAe0K2G11Zq1VtxDrzIp1Kvuy4JQGp5LAMXZL8Dm8PS+VM0VjEeOI
etNM2Q3OPtdDEff9eMIdpNAP/eg2wAoqZ85Wjr0LH9pmxfPRm4Jx6KcT78xnml7MvoPG7K//+oVJ
svuZ7TiQgXaa/v+tSfeg8XSgrUMVCIpxK2GwNIYV1C38cmFTNfkn+C+qbZnLf2rifmPSpCtZfWmG
LgO/y0uKpXA5bjJy4rDJaO5goljqjQ/+/U0uE0C1XgZ+N0CG+5kTpo1/ygzYDBA4NlEN7/jNXKwa
z/4tbf6nkI4xrHgGMpgByj1guRY6wEUKnkDm3AesME+j8MZqiKYGogJPaLOK6pPWUC3+BpIzZ2LD
wZLSkMUTbvA9bF09/CSwzhuL7YAeVvJNCzrPJHIFrq83id/g11r5AbU6B4++bKQknzYlzfrjkDT+
7vqqXPqg1jkgbLq6lQPRP1y/f9QxFGNgdL8mwrT0cCsvaErGHH6y04kAS7o1emiTTcHAxltZ7gvP
t2FSJBkoGzPXP/WV+Symgn5isAy/pWPohzZKypnarpymRv+Ik0RvqqkiXhTKjty40m2YlNEOfNNo
SE5qGkP66Cc9hao3bUKoiIOJ169RnD684uE9rJyQQJophcwEfWhjOFVw0n4SAXvMYLoM/dHieBHU
D/CPpl0zFlxIQjZ4Ssyhp9ppMif5V0IyIAedNM6926+a2y1998v/3yWJEiwMllXEnHyPEEhWM3c7
Cv5yPSKWfr6VHeoOKBPf1Dh5m7IwYHqkntv2UJxqDUT0SFlXK7W0v9vjB3nIpt0XKUFumabpVzaK
LC8i10v6OIl0ItM0PMY8TLJn443SrbaNk4X9aSoBo/YBdqu5+1RK7IeQs+9pStEMnlv50segSIef
AlVCMQvq6n5SHcIEzZEvQ+o5/tcGexA9EZ/JOoThWjWJPFJwAz5NjlfPzrbPcCcA/YMBSjxFfSbS
n0XhsB+qa8aTRp0g2UOblZBodvmUPAeDDPTbyNXYzxvcHdsZfck+LMMD84Yp+DrUsKj5VM0FEMsb
Fqa6+uKITrufUS+pcxCUJa3/FaHbpz+ER3Wxk5Kx9reBVlu+4046J+E/ijljJ/a4pRS+dwgzDVzn
Pcm8epX/tBQfVgYsKc6hlYrnXzkoQ5s4CF90PXxtOuIeoA6bR26R/laJ7CLe1WTlLLBwdbGdfFpI
PHNPsBn+pJT49xkVTXOP9jR/q8duZsOWBbwMm53gLinglMphTXx9dS+Ejo2DMG2lFa8Vf0imYv5k
zODdU7CvV3aThdixcRAJ5bEBpGc+oQkk7vUArWng4Lz7kTlqrbbzty32QdjYSIipaqeAsoQ+kDS5
oyXcR7gRe+xiX3wUQNtB/4Jy2F3mDa8TdzdOw55zhW7I9fmjf4/NHw1v5dMymMscyjfOW0JmIR/i
Ce7JL8EoYyffCd8xsCZrW3hjcW14fZQiV6DuMKDQk2gY5fTEitpvHsOsYXzjDLKV0FBGFthypUGs
NCNU9F5pG8zTg2pU2DyBDh8kR01CvParSXUypYcJSikZQECtmF+TSafjQXcltJ79IhmzX6EaafHQ
xBDJi/hoKG5ZEuqZzp70gYK8IIovWG7SeKkAfxmQi808Fsx4O1DABv0v6YsmTSJaJmN4R8cgLL5I
VO26Z9Nls/mU8QHXiLoZzfQzc7Effp47eGe/iqxv5u9w4XOnTyJvq+JPi34RDMZVJwxjUd7ERSs2
aQwpudPUCOp8jSlj/rNXc2V2sksz70vpGu1vGogaf9WDY9LNPHXgpXGiqfsSGyjhnmMna93H0ORx
+FoZp8lhudsA/i77JpEHMMHnBjpcgAeLe46/9cEbYo9vKxFOYlc0Yd8cmHIg9xDiyNNsgKjo088B
oT6JejhTo57eus69ap0p+8MrOlewCpNtf6JNFXqPJSWD2NO8hNpskfhMPQ7wGEBlNvOo796NtAwd
GL15rP0JuUy/yqC/zSELMCC3ifu0TrPpkxqCoXgsZpLpiHvAiR36tszKf8EbGkSy81MA3w+5C/fq
pgjD7LGHeF0ZqRYnboCcg5bCNNnnupA/Qagn7AvpQOCpI5knqdgD9JsFUaeF9NtddUGlzJEpgiF7
AdHCY1+YMVqJTTEAYv80xAy8i42fJgLzyGcwzn7Vg8atRJYB7EqDLgyDPxMbqfpiWMq8h0mF6U+s
o14e4F+LMvcgEz53e6xOsO3/gfhB4X9LY53Oh8SF2dcGGK6uh3diCcMgbKYl9V+6MnTlFprudb6F
sIrMdkOfUHIQ4CKW9wmBMTQqEGENMQgCXa/HmcKQxI3yPO+ybFO4sVM/NBOVp7Ev2mEjYZRQP6S8
cca9RFNHbhq0cL96bBrEd08R3m35qISzj1kh+R2Kmog5XQK1900FnNbbwoGV1FaorKW7wus67860
Rd7uOZixZRmVuC3sVAuVgX3tOYpvwC+s0nuTl614CDuvm7dtCmTOEXysqjlwtE7ojrlw6TzmTVK9
cBWCHFC4KvvVYrM2X1A4vJBdZl5fFlQ39PwBzIqgfwiENgRSpIRgCffgg6JjqCtefSphBK9MJIKa
xsmWjg6rj4i0C3sKVQP6LCevNF/gceSREEkg7FGnSGTc9ps49smraFqD//ROP8gxQj8ndDAlFdyD
3MLhP9BaGPJPAaOyes1YxcJtWvdh/7nUeZd/daiPHV37SapPObjH9DPO9XP4tSZjkR5SWGA3b20J
0f8hGqZYm39zj+bxiy7NND8QE7gsSgKRswOrlXJ2ChNMt3EO59dDXk5AOqCgXcJF3fMZ2yGkePJA
ZFo7m5Z5ShyUb5S8y9yCF/dszrGi/Lp2m39DGIo5D5Dmgcoo/Ikc2B42OXDJD7MknvPUA0jf3RVl
WlTJHrXguPmHOy00RRwxJB2SEVCGMveG77NuAgnFi7Jv5RYAu77dui6UYr/jaX2PlNolKPDthxhk
+mQbyjlfK8EubcWXTfTdKdYEcvSoipuTng2V0Adrs3JTDnH27/Wtaun5l/+/e37NmVPojjgvWT81
3VGj98k3dIT+8G2VK9vmTbk8bc0o3BNr+QRLWl2k9MFpUxmuHCf+Wk19tNdad9+sNnmAk4Q+kiJt
Ijoha1/Q4AnBqgnLx7aP73zf0RHSao+uVfA78fq7OC2PDhO3Vc9s7RtfZqTGRj+efBcFCVRxnGhK
YY/U9eONRRXbCa7uadJCdHg+9YkKX5HXRb7F7gN5susL4XIy+WAWbQQcNv0wb/p0OPERhdE+i9tt
mwuz1aSv78ds+Hp9mIWDtI2DI8xxU18l+ihcQEb9cHy9IJTrNv59OY8pX6HCCWEKinPK9QEXTps2
NK5UaL+mqGyesqoWOx4gZ9DOTDt4MHTb60MsTZ112EvoXNAxTYbTfCEYBZptky7v96nXb0PirEEU
F2rxrpUJdA0UJ4nL8cUvBHhvvcx5JEYiDhCKUl9UHvweg+Dp+hstZAXbOM4XOoaActafBBTQYXsB
mVl6CV5BvH7luywtBOsGrfEWIEs15IGQ5KSqfiNK/+hnKgT7BbLvhUTwAEDX4KR+/Z2WFoKVJspu
hg0XCCOnupHprpwKPwKwKovSMVwpBn1M9PXDv6Dcd8m09TMtQeLNjxDpNOj0VHI3qfqB5+ClqJg9
UgZFnXoqkyiHnEKOA+xK8C5NplVDyzztTHnIh884voV67zn4WiKSDqhWd21Z+mh14rI/4w6p/PAe
6Hk/jyrfadyb/K+hZHv5Ye/e3LC8dGTW5EdKXJMdpDfJ+B6cVNhtXv96S3NrG89pHD+LLBjdB7hs
76YEavOBeII258YI9vj3PtePPBpdvQH/dU1taWFebUQeqoawNyxJflRYpBomTJuSSQKFUawbrtkL
FAs+pSGGC4v49/UXXQhzG6KXVGHad9NlJkF1OUyDizuxxo7CIp4y4OrLOYH6/KDqamVmF2LdNquD
HLjj1kpAwn/MSAKfOgJGr1skUJC8/kZLA1z+/25tJIEz5KhQ9C89qshOhEoVR9nJpc6Nz/f+9/kZ
LRVq09OMwMZvlg280XGDc1eevrQErLRRc9/vMsmnkw4kQO4RzL1odjf0AQ8hg5EP/ngvZZGGLCLG
NOx7UlRQzIjSXmT1bacLG7YnUhCfTBYMJ9OCaTP5FduKBj5vMM5YAyIuJEdiJRBDvJnEYjaoM+dN
jut42lcOigdsbobfQRjIauW8+fHy/g96TwvX9XtX9yc5CvFKnC5/FBqqWl08lhvUKPKjG8BP9/rK
WxrsUll7t/JAiR5gJePqY1+FgLvOYFrg2FfXUKY3U/E0lGsCxB9P338QfarOvYJAquYkoOSANme4
kaYrNzGAJitrYCH//QfWl2Vwp626hDz4l5uyEsP3Cbnur8ocU3dqiO9q6GlvZ3CKXFmsVJ8/Dt3/
QPx8CXn6BnDCkwRAY9pks5N5m3iaw3llgMuX+O+p8z/4Pt32TlwKNzu2l44G8XEjxReacJ9CnwkN
M3jWVl65pjCy9DpWptDVDH7PUCdHdMu42mRlloxbNjTBP9fX28cHQRFaucLUPB2COulOZebOuKOH
vQwEhasNQ2HBUApZxn0hZlWs4bkXV4VVl85a4QxJUWTHsmuGOwmtF4hwPoF3c8hmwPFKVEkiHA+b
yFHjazOudW+WJtJKF5w4VRwGPbo3voJSQMRlVrNyOze4OP+5PpcLQ9gYQJ2BvUL8Ht+q7tqDgn8Q
5JOIPNz2dCszwHZSoj5QYGFfTOrUgEoUU/omHUWIVl7y0bu8k1SocNej4ieIG8DMEnaj/wQxrju3
/XbrulGGGVAH3YCni5rAuT5odnPcNCuAqaV5v6S4d78dsidYwkrlRx1WkAqhjkOrIwpYRN049ZeB
3w1g+nau4L+bHpMeRd1IkBoLN2NTsr0+PQu52La+ywh8g7jbDqd+EuJFxbCbPE6IzJ3TAuK2vz7I
ws4irEjvZ5Un+ejHrxlOo/A/PhIXp8ApmE85dD9nUFBuOp0JYQV4L1rHQ/0SCVIS55gB5/7JTGCQ
3fYaVhyTEp6+YTXHr5qLJxX4x7qCgAgBXRCKOP/A51mtrNmFj2LL4plMMt6EIRqEAKLvKDMzHOtA
qi9Cz+yuv8vSEFZI876p3bRm44m21WPC659tXjxhKaxJaS4Ehi2Nl5jOeBnLhpNPTVBHZBqJuvco
Ct4rL/BxMocGsRUZJQ4+M2XQ12VD+dZRRn5maWB2vCtlJBibj2kHEQXu/ACrBvyNVL1dn7kP3wzj
Wtuim48yUAwWBGj/0L2ErNp93/Sv1x/+4Z6Ih1uRAqrGHISaZ3+SslU7oLH8yBM1heQBOblo964E
5IdfH8NYcUIb4QPCnUCAXZf+jmr/T82mdNuGkt6yhDGCFSsOZd3YZQPUxkVbppsAnYSHcHYdCBal
Vb8CHv2Yv+tx+yKdTjMrPOW3F3+vrnEOVQHMxevYi5J/R3OkyvZDDyuT+VtV5xwS2PCNkjSHEn/V
5Gj/VNDpy59HxxnR77/+ARdm1r5400vXgSfwvlKz4BuRh5+I6FtcQbOX6wMsrBD7kh3WXulyWWR/
MrSlxGvQZkEuN8EkaPJdKbi8ygyU05XBPl7rcFX9392nRdSFuu/8IxKrG6FtepbNTVUzj9lHFm5G
fdFsl/uJuPROlgDUDWr+cX2Wlj7DZfbebZu1Y3xYvpfTg2ybBN3Z8LdK4fYZ8+J8fYCPZ4bbdQAx
gQ4hfAUTFZK7G5Qz1c6tiltOxljWl0Hf/XpdxLi1FEkLx1sAZTbciUd36zHw0LZZXbpk24WK/rzt
Rax0JuCAVIQjVMRrAlfxOkVbX5U3OsERK50V3JA29Ibuj9N0bQuaCDrye+FlrbO77ddbiazWdUoB
i8d3rlBDNNK88nDVPfnDYws+g7X6Ya8pxpyP/tFM/P5yfyzBqUli/gLsL2CNq1zujxcrszl6ieEX
9GQb7sEEDPdo13Ub4qM8Bx757+vTtDSCtdsTWXtSlSwESxJsdDcH9qpNX4pxtfT3cTgwm6Q3wcYX
3eXBPdaqPLezHm43amE2R68cNbJ3gF+vqk4ctNu2n5letcpb+umXOXsXbMBeoMY8iunYpmPzCMOK
8hmmpTep3HvMpuRlDk8NdNzDfVYVlY5o4gF64cfNrh51v3f7tZTx8VplNi1PlyF8Q1g3HaXXScDO
qOlOJvTjby0PeR1N3qRG8ErT6df1FfXxNsTsyzuXYqplH7hHkLXKo+Yxg/5r6sg3ogfvNA+8Wlm6
S5/HjvASQpmO8twjhcuH5DgKFx2IFdffYiEubFJbBk5QAum46sEfih72iN7sHE3RkHzr5YH+c32Q
hTew77dTojW4FBxGIsD4RSaBD2Nw+ytYO93Umt6t4PG+r30QEITLjhMOdnsnZs+3/XwrPqRLSiPb
Cg39PsMhC15h6ZB+A2m2b9dq3guLSVxm7l0I6gQoj2LoyVHXhu4ga5yAZ1QMEQ9zCc6Mf5tFH7Mv
uyLQ0ss7KvaiCatNPaPtyOJwzXRlaTFZmx03jht4jZyOZUr/TRSaV4T7u3xcNZxYGsAKBeLHnQzq
dHro4em18eGeayTOlrceapiwNrzE8cAiEto/ysYxBzqgN6CamzqKHrMvtYCWOFWfesDsBcEYR3Ux
iWNemHLDhxsdW5kt+u60knZ5FWIMSvOnwWRppAq6Vl1YWKb2nVYObdvMgNwctMH9H4qDl/OAAAOP
inR/U7AFVjRr1jZTqTtnLxJ/Ru+9bsDjDL1+rfW5kItsh3dIhzsAkjf9Yz2M07YQ7Dnmq+eYhT3I
lm+XykkqA7/URxUGUD8tfbWh+WUh+c0nJVtoROQBRr1tpqxzK6GJDOMY8JUoBmgbkEAgMzVtft72
dCuWCYPiXEcrPD2LhUBvdlQbKHT0m+uPX4jkwIpkEBD7cgKz/aFPxmlvAObHb+/Y52CGquv1IZa+
tBXLNK9Sr2t87/j/OLu2JjlxZvmLiBAgBLz2faZttz0741nvi2K9uwZxFyCE+PUn8Z6HsXZovuDF
YbcjJHQpqVSVlcm8Dkf32Hr7CnIy9xtf+H6bhZ4JrvqsJPzk+bLPPzJwEAFZravC/URGDQj9tm4s
t5VyE5DQIXibpIg9h9DX1lGCVHyzEj94N1vpBza9POPAOVKg0JKdljMSye0hUtabP1XWfteaPs0T
1qjqAPHtlfDAT2ax/6Rw0KVl4FCS9sEjmkxXj7NoQmoqa4f+bHCwO3uHA2C4j5IZo9dUqfmr7Kah
2nXK5PVjHQQuPdV4IpDfFOhw/H98HgLeNxT9iGqg2J3qv+FnALSaq9nTrCEfpHYlAI98j/y3HA9F
odPi49CyYa0geWGP2RXopSMRe8lTjocLdjATXgQ5mCZbmaulTTb3+sYrqJFa9b0pFGcFVk4oaAF/
KPrxIAlqoPcgW668H/e32dIwrKOEC8FGgSK5k6rD5y5hD6iE+O1+0wtHol1zDsn7wI1IkpwjqVA8
XYgUSmNhfdBZUe3LFm8NQBTWQGlL47BOlcSHF85yHp9kX7AzuAHq57iQepsfaIuuCxeCV2MSOydT
V1CjinFtOMVa6fTCWtuF5zTuhad0gHtvQK2gF9bftMCpLrs19cOFubHrzHU7NVWEBN+pFH0AWj88
w2iyRvC6sMr/KS2vQSvQT6gGkK46Iv73IdH0sdTFN+6UhzHbVHXsB7bmukx1648unAPUAJo9FewD
m9VQRbLGVLk0SfPqvLE44Ywg3nfT6gq3wxxyiFMBCb4W71ta4rnTN43nbUdwtmrn1PX8b10BcoJy
vT8a0Mjs7tva0tdbZhwxoGa8IczOHopMASmA9wo98ZWrYunrLYdAtyZp3KR0TjxHYD4fxi8okka2
Yay3ZBKxuJbx6oZUXu7H5ZWbSpyoA54xSCpsyrGidcsbiLoAujQFtGGimSEEuHxUqZns+f7Ez3fX
O3eaXUQucscpfD9D0t4fX+YIE3Gii2LBYSMhpB/YZeQiTDzpQxTorPxeBLucBbF4aVCaSrdNv11K
rqNUDxR1HFfSeeBu6IB3bNna+bCwM2059Tz0CGSYh/JqgNY8E9GT40ZhA0yNZbQKMrTIbDci2Qmj
su8JGBsbnTibsl2BXTwepa3r6xSgINpm2SdOUHUacJRW3d85SxNjmawMoq4rQ8A9ZFy3KHov2g+u
GdbKjRds1i7zVhlKZgCbhZTLgAPhJ3+f6RF6c8mqTuZSF5bV0o5rlPKA7a5zsW1Q+l7vtGd+9I3w
V061BR+VWparg64R6VxqU4r6q9Y8uUB/OHoAOzLAgSUNd24adqjAAYrKbdtgBZy7cKPZZeBlCn2/
bhhrPHXdM8FtNvNX4XH9G4p1HhyIBm9af7sgvIb+ls7qqT5rjWxZSSZzxDm4kkVZ2Fx2NTgH910V
ujUI3cG29pOjo2XbkAZ+YJeAR4h41+7oQuHAIBoJ7oK/nWEVhb/05ZZJg6coiI03ldeyBiWgGcvk
6LvR3/fnfGHL2jzuwH8Kx9Gw6J8UawqcpfC3/HAXqLE4bOvCMutOu9Lxwqg+yxYxgCRvmiMT6rew
XWV4Wdqf1nXMqrQoGLQIz4wOlxkIx6EFoDp1gUjKIdXbsnyBzdquZNuAHrieHsseDhFPcW4QbrY9
O+yK5VLGIZFePj12lD3VFUqoHA7KwftLsLCF7KLkHFGkCQ/b5qwV/xg5vN6hqG5NtWepcetdXnpp
kPZwJM4M/Ad7EsVf02k1yrnU+Lzkb/zETrU9SF0c8aBBCQbduoidIHizplKx4KvYZOys7Au3jWLx
wKPmg8TbXg3V17yJLm4IXpT7c79gYbbSelRVYNBwdXMmsfMVxD0uFJlQrhiKNeL6pSmaf38zRXlQ
uaRMKBa3yG5kTmy323eOZbwmg75j78Xy6jWdAjl5E50LVO/fn5ql6bfsthzGEMXWYfuoFeBUZy46
eHOoqix19dBWieraB8gU9mqFx3ppoqzrmcXDVPeAYzyqfDTeBWddhDAY0MHu8f54ljqwbmdI3cP5
HUNww/aV2hEGFCl07583NW4XmYHvpuVi8rCPptHZ5RMOBydYA2EvfLldWmacIpIM9MlXPes/G5I/
lUO+Vq601LhlwzQO4SQ6RF7rOKKnBKStX1tvKFYu9oVN9JOE6M32Zxr0uI0ztddaw0ExBA++iu9i
Uu7j+V2/bfKtO5gmScPGtm+vOZz2czmi+qgs+zUK+oX7ywav5VHORVk04mE+InLKHjr2LKA4YRL/
nxaCfdvGYJly4gdeXbZte+0MNpByi+TW9Jys1AssHHP/wapNUOUZ2rTFq2aA2miPmh/Eu/aIov5+
//OXOrCslw49dinSZ1faO169M3nCzqRNk7/TdCwetvVhGTAFVDfCPSMe6MRB7wWpKl64rwDAPt1v
f2GhbYRaBC46FYsRHsTQfdQAxe1QPfLYFijQL+OP0FtbCZYuWJyNOzM09BKkpNorp5IdNe35rS8q
mm+70mzUmdeGXSTB83AlFMpkHVzeboy/orB6rXZs6ftnW39j0yL0Ii7iqr3KCM46+IXPbQyY+f1F
WGrcsuVa1R3YRHycdQOgoDkfY5RKjtDSXZmdpfbn3998PFLhQTv4WXfNM6epdgyMAqd+kgA7bvt+
y45JYxQwwWp6hFyjOcmweIpAjbtixgunqY3RQqGWhsnCysgYPHEdnnAlP4TFX8jCr71hFwzZLsmS
gufC9G57hbLm1xop2g8iwMvV16vZriUzs8w4alw3ib2gvSogFXZYkN/m1Mmj9L09vKX4AwIk27w7
aqO18k6MAIYNsOiOZMAXt5DyQRZ+67uA2ozqTBYu00MnQXvRZj0oURL6Y5QExCr3d9P7C467+Nfd
mndVpcJCT48mAGKEgLBBtd5rPcVfSb3Gdv6+RaBS4Nc+iGYECSg/ffiXsKz3hoehbOXh/giWWrfs
uZQc1DxqSkEYEhags6D64Pdr+O73txLYAX/9dJ03Yx5rL30ojf9aTpKDnGC4dGX/u1LYtHPJ2P1R
LHVkWXXS1z0MI80+IqP1dS4nAEb+rMfhZdYwBBBgpZulyfJ+HU+d9zKaokaevQIFnyUKLta36tIQ
rBuah6BzMUHbPeYM4ie7Brr3zl6DZffotUwkn2pHqGsI/qJ603WN0ulfB9M5oFPDnSoeauGgstdA
OTE7qsntPtWGKG9TWIra0GQOxdso8Pvu0fNNdQRQufvcEFJuWxAbdKbBeNiFjXYf6ir++6fT3Qxi
DUq1sNo22KyrGrBgkdZ9IKxASJgzpzH7NBP9Sjz4/aOcRpZhUzdqTcwUPt6A1BikWmTHUlIfItQl
rtx2C5sqsqybQM+lFaRzH8Bf9bcIuuxMu6mYdm3adHswis60fmHWHu9b4dKALHMHJxy0YofOe9Dg
Oj6DrtM9KC3NKYNQ40oXS2tiGXpZgrsr1737EKUOTZ5Y0VfxGRXjG1FD1K6vKj1P9pEM0QFzxJWj
COIcTHxNB2Xp8y0jB+kNZVASSB/YHI2kNW32sbOWFVy4jGzIGSu5W3BwSF1FMCUf8Y5rQD+MQGTp
VOxD366SzC0MwkafoUq/IJlbpHhouS35WDPD/skNKLZe7m+jpfatkFiU9VMGnGfzqNv4I59rpuNU
Bodtjc+W8sa/dPKsGsk40Ye241N+MBKQyB14ZsM/77f/Pv+fT/8DO4P/RNSIJQbTAINLkLr7kifd
YX6Z1gDBiLACr13G/D1O9GcatCMqEf3rQEJ/m1NiA9M6NXnZ1MbmUYco2M4J34Mc7chS/58AN9b9
YS6t0fz7m2lkmTcWcS39h6gPhi+JGILx4uRe62zypGlo2blhaT5UftBfvbZCWKsD+qp1wNbmSBrs
nGj01XDMdDyV294FeOL9OiCcwFNG4tA8ihaQDAYGT9B58K/bZssyeybHVtOuC64qcW85FO0A6QfP
+bbGrXvc1KlXaVYHV3+AVm2k8l1eF7/db/vdI4VG9mYmjkDwRnn9TYjGOeUx/8rHHig7gwh7tV7h
+O7FgW7m39/sJjENcgCvqroJD2r1Zuq+e2C3+xynvv90fyBLPVj7deZLBPsnzZB7FTp4zEyRfA/q
0Z++NdDEzFZcqvcLKTEQa9vWvtHN4LUoawWj3d5L4fF2TlEAJYDotQPJvBJMBh+1F/5dJfHHOOu+
3x/eu+aIfq3dK9MMLDXIbl6lbqTcCQXJ4l0Iysc1X2g+e/+DS0AH1g6OUJ+giOLJS0lrfsyd4XcN
DgsdTD+k6/0jdVruZmKzbaOxdvQMfu3DPK+e8wDlclirYwh91OP9xhd2go23VIQnIjMadGNJ87UD
6+fOI9lTxbE49ztYWAtmXV81B+OmW9LkRSmgUvNC+wdkCdfiI0ufb91fqk2a2O3kALkoxJolBxGL
KfrsDA7KYNv027hKihzgWGJpXzoVxhkwUST4ZIYxetk2P/PI3hg7AAShi7ROf4Of27yShEzlDpSu
im6cf8vUQZGfqWQYkhfBivFqBGqYkyqKV4KDCycisyycdv4wVEWm8PKTnffVG/VYfXARcXv19JBG
J/xXtsaNvtSXZdVJbDo/8830EoEK6uBlWb3z3F4cwMUOdKifbiOqB2vzryuinD7EolMNXgfyo87L
bOeDx3rlelrasJYx46wKSlZG+jbWKXyEYfABrqH9a0xR8H9/Ry10YSMeoTyeISgvphfJkFoWPfWu
uKZ+c81GuaDIhjx2RZySggXjc6Q0xCTy3HPNpaRN+K3nXuqtOD3v+440ssGPCRhXSdco82KoD5oY
Bap6A1xcp/guN17jnUpQpebnxhnFeKZtOZHHeizy5ECdptYXECQDsxzwhKXH+zO7cJbZMMnIpakL
wl91Az1DshcFKF8d6EutrNvCpWLr7qDoAHQ7oK599vxaAvgcPOYEYDHNpx+64QwM0s+p3BY5xeRa
50IXhMKtSgdjMVN4kT0JRnAZ9tFLMypQW9+fsKUhWccDV+MAhAuGJCSIn/Ki+SzEl5/cFh1eHnuT
Iy8IebHwcL+7pZ1vnRC8bSoO/uX2xp2xOgoDgYxcOd2Dr6GIfr+LhUPIBlPy0q+Zk/TJNQ8Dfczd
9A8A1zok20J3lzWAXt/vZmmnWccE8x010hHEj14ZEJTUIsnfzJfbptZtWGWXqwkcven4iEM72NdZ
XnwOOCos77e+MEU2otKElRxkBPe1U4h7dI6Id16KmAFQTd6XlANXfL+fhTmygZV4q6IYv6yHWz5k
7a6WJTkM/uoKLI1i/v3NvUxAHqQAsHcekXpPZkmDp0hW6TkxeK78D7SoCxZiYyylw00doWTqUQ+o
E8GL+ISw/QWVcs1+PrQhsfDdyc3Ka3zBPug8k2/GxCpPpXFgcFsjUr8HkQo50nImpWpWATzvhtho
ZMv11E7qDb6bKpQIZ+GBUP53XIfFcSyEvwc7VY5k+mpEcmmJLHM3pjc9LcAwlFOhW6C+NcIwO68c
aAtacWgEIWMGyWOffd624SzHwCjlsBqcRjcIF/pn1ajitRehXjlZlrazZfICNBIDAurk9pNYrsug
Ilc304/7n74wVTbqsptaFwo2HGRMyITueQm4mRxwnszOfggBm5ULcmGD2ahLPvVxOZnWBUv24DzI
EsrodSUP2gXnwLaBWA5/4kaOB/1ZFwzPEz+YnEz7ny/JqBqDK9gm1ohUl5wPG4ZpJDQ3wh78D4YF
fwhM1t5AWeakp2cBMmvekrMkvXfxwBKzzx36wQFnOxS9Njqhti6PzKsir4xHwM9YPJU16q7bxC1W
limGvb/zfLWBmmCvbIFfdiFaIYFzLKLooMP6LDpgNU2clDvt8m9gNjutv8iXQgG+5QmYUHJ0GWE6
E/ecxDEq+9yb6LuHPA4+sA5RzWjwr1QNX0DrvqZfu7TrrQNCQfVxaEB1/Yg8W7ArkScES+3gQPG3
VCDuF2wl0LG07e2DIdTUDDkhN5R5hTs6QVt4nkvoTa5c2EsDsc6GnI1MuzU64B7AYCYEV0GexdEp
TKq/Jl52p/vGtXB429DOKMaVk0Cb/v+PoJ59yAWlz6SYiQWc9OKMvvPtflcLp50tPpMPXuX5rULK
UA7+B8ZM+tR0cHXut/6Tjf2dHW7Lzugk6hsfjELPkOpA/eJBgTGqOWSgYN4Jt6jkH1Lhfr8oFEzW
SFL3VD7xgGgDfQmjClI8+KSPWXREUsh3fovCkdBPEUNhrd4lALORHwMecYiMVlnE2nYfd14yeMgj
iTol4Nb3S2+jJ2hD0gzIFou0IfzRoLD3LwHJoXynpyFbSRkubF13/v2NSwDujiAh0PC7eb5onnTT
fC4D8HzmqSlWQgQLK20D0oSfU9yXAhJdzjB+l2nseLsUqLeV0PvSAKyDhU8QYKkLv7mZKE+upMVL
XchGfAin1QzCwghsZC9UH/ysYJLc2FSNqNuGgosAUa5eg+wttW+tAeGgrR+rxruVTdCaEwVEI3ku
orpOVkqQFubImzt+s8iq8tPM5RwKVm7xlMzijDobvoz9Nlg+soTWIgDQSCY/a/kjGKDJCZI0gDQy
lezCCHXP9016aZKssxyRhgjBajLdut6DdlOknW9VEKVrxIhLzVtHuIxRIq3cKrhpno7QXiDRD1eP
a9xtCxeuLRoRZeCK9lge3LocWQ8QpuNG93dlC6ohiOY4kL1+9nGo9AqVhfena2HJbYRvPsbjv2qL
ZQBGD29CDQMJ08+x07KVTfXzBHrnjLVxvjxyJISIQMhewzMuz0iCTQVi4RAxOUQeT/NPpMnEYwNN
H7PXZKqiC9J8xPkEsQT2B+0Tp3muHVPmv0uupfraVXGlfweljSM/+qWe/E0YMYqCmV93v5n4ANJI
yj/5BOLTr1NrGFCGtQMZo7+ayeujtcqIpTm3tijT4dRSr5H/ugFS1dcuCunlfziJlnqwdmk0DqJp
a09CaNy8cMQmT4C/+ecG9NPP2/aN5WkIVEk7XuI2N8axb2adtlwQfYRu4Joo28IYbNxq7vXUR2S1
viFY7B3LHhsS2A+yzxLPX4kcLrhLNmS1ntqSFmPo3pIBbDzgw/AfS8GCHXXZb2lN8pf7c7VwZtjQ
VRLxBPTinXvj3CQPkRpxLRS56FeWYmkU8+9vTm1oLDEophjvRsM2OkZhhsrsRJFTGFXkUIEYduWo
WPD6bMJBMbgOCzsfTyofhAF6RMMKCTsocpTTn0PfmId+WD0Jl1Z/nss3g5J0KHXjx1j9aioeiKv8
BxHhphggob3tpiDWZYQaDKJyXrQ3DYUpH9pZTohMQdh1K8u+ELKxYa3GEbw1RQFt6ArY9zJX4Tco
t/3B+oCdYll/HTPNHlMHKnfbtpll9IYngS9cAw9nMuID6xXeMiGyK6/bmrcsvgQCuA0Nb241Ezc8
e0uIpq8lYt/fwqGNaBV533Ez4KWHsvD8RHKSgWh6oE94WEfHsMxXwwLvb6vQRrYCGBgnVQc4AUDe
RX2AAmERHkHQ6Ua7kc/C3ffnamk81lVCY6fAPS68GyCBEAKJEAQIAYnqekJPwTAFW4qLaGhjXCmJ
ixEiOe6t5qX6oZPRh7YiEWTFI1+arPn3NzaIin0EMX2IGZsMTxgFVuA/+xDr3uSsW3lWvH+mhDbU
laoQ3G4Nzq4ogHfTIrwoZoOYX8Th/K8mR2z+/posjcYydx7q1umh/IS9i1d9NIeBwT92nlB1sTJf
75/zoc1ISGnVNgRJrhvEF56iVPGbb/DH/c9fatyyblqWmRrBCHVLhN+aI0nL5O8slmm5Mj1L7Vvm
TV03LGSLxdaeO3whUK/+NqTwoO9//cLk23hWlLb4XeWU/k1wlHPzwRX+18zL4vDgNL4Yzvd7WRiD
jWstIddpDNhNH0VKsu95AXLfHYrM2pUM/8JmtZGtRPfYP2mA91eFe1y6bg3V+DoJT1xPmQcAuFdc
ssHp2tO24VgXe1lVU8vg7UClpCK/86Qd2T4gmbeWo1qaLsu+WZzTEvUJ8EvSvvxENApSTmmd0zVc
z8IpaJMqelKXpPAa/980AmRTn6No1C/zC2aCiuwmJy60KRXrnmuoqKb+DWpdwBDkbTV6jzzI3H9A
SOpdgjwr9PO2BbEcd9RuzsLSffaaVNzfSwe04uAEWwMLLdmIZeGeY3Qo6hqnuaDdn53jlf+Ygqpj
WuRrUOOlHWwbuSMRDuRddZOQCG2u0Bf21REYesP/ERAcq6BBJlLfO4yoXfHXgpIL28wGvkb+MGV1
TADhq5v6VDZe1u0CJ4p+3F+UhWmzGRcB89eJ1Jn/b8wzj/CcGhJxgRir3GaH/2FdrHpT54krXnmU
hpBuQUbc36s0c+TK2bs0BMvQUQDe8zIacAv24MbRuZNcUH/e7Hop16jMFmzRxgqCGA8ap4WL2w9p
Cq1jqM/W5oGG/FvjAp5wfymWVnr+/a3DAPmfdCB6ukXIIEJTyXd8JPLqyrSH+x0s7F8bKOgpL5wr
28XrT49EZ53/YXapaYlkqxsgWdXrVTGqpUWxjL2uWV+A+W+6Ec/1DyAB+De+rQq6Kf8d2uBAKFKn
EnxRmC2/HX6GXoyrvVODbFgxoJz4/pQtrYll8mWaT1maO9hboTIPPGUT3xV1Eq9BNxbat4GBkjfg
9c5ndfg4jT8JU6vferlKlrDU+vy2erOjaseNeKvy7NXEXJ9zAWGzE8SloTS9aXZs/kVZp2kBdWac
TV5WqRfVRCFALQXrE/X7th4s2wZn9FCH8BxeEwSUHmU5VQ28WlL/db/5Bbu2CRAhI1+EXhpPN98f
2XGS45+aoMSX4tV8DqAJum0XsXl93qxDlyF71LaFezOlNOxUUza0H0enA9zq/jiWFtq3OqjcrHSd
pn+FsUVXxrz2S0Y3An6g//1r68JtJ8SZg+61Q4XEV0oRTfDGOtgXfbPihSycFjYYUMjSjSnczpsw
KP9UXfRZT4k8hyFb031c6sEyZJAX0MRTMnqsm645Sll980CSdPSjtZ260IGNBxRjHkV5yNtXXjju
gdfePhmzak6GbbsebDigTlvOo6hRrwhfF2JfiyFWO68m8ef7e2hpAPOt8WaTGiXCbPBJ+6o86Hkg
aPAhquriw2joP/c7mE+d/0ayQxvXp6MM7OBDhw4QLHqgtRekn/RQBOmzpxHlPpSBIeFLNOZOdU5b
shZIel9khoJT9deB8dQZ2qLy8z89OlX9iaOwsbvJVORDB4YXvAclVHG1wwH+ajPW+ac+dBX9M6Kl
HgFo7wiJrkEZ+v0au8bSTFvHgTeTLDuZq17rLkLVJYh4iicz+PyPZpLbxP/CwDoRoogUfa5dcsvb
SUK6U7BM7SvPdf+8v5gLJ05gnQkgHWnlAAmnVzrV3WdU4Y0BlHal6VaCMwu+io0ANEPppq0k4g/l
ZSJ9rIvBNOwxcJIArPWpV3beB5cHHjUnnpXCbQ7bhmUdE2pIe48Kql47SCxBbo639Ahe1n4NJ76w
9DYmkLEKH122WBZEfXNddSeHkx/YnMlp0wBsWKBwnRKBLSr/TEpVPEFTqXrhuH1WLrKlz7fOCBE3
ETL2Y//KaCSik3FDnh9Z5ZCvDSpJV3AeC0tPrTufKtMPquXlq5zxpQMijieo6ewNgv6nuoV6qgAh
xJaLcwaY/3o2KJZXcWva4ME4UM8RMaRb/HgbMgatW/4XgYjdIKckeVBj0OpHw6P4CEa75iOy6al8
2FwZZztipmv8PE694AEYn/pixhSivVVPSHzesKvmjMiv0+Q6uXR9XphkB+qq4VOK3PNOTNkm8AKa
t07okrQJH2dmQniTTfsCprOy/jI4vutsXWfryGWNzHOS8OAq4RMjTwGprGifoQZ6Dcn27nmIIVjn
LSLIbqZK37mUWYZqMgXV8yGL/942/dZh26nMEObGQEX8rOrkFMIXfr6NjYzazhcqSvqmgHME3WD9
Ka9F9nsKUazXbZ9uHajgmNdJFrv49ESL/KDCpNu50zaKSKi9/7ovtY/AaOnHwUOinOQAXc1iX5Bt
wqY+/Y/HNUadLEvPuRCD5/GON0H1p9eDiH/T1NiFF5OsApf1LaZmylsIDIVZv5uQN93YvGWzpHFk
V7gCzbc1occRVJ3noNhakG17VXWsipzL2rkYBFo/JTPhLrhUwsu2ubHsNR8BNC91m2TAE3Yf6Uyd
lhbwxu63/u41hoW1jJUY4BNbjm8ncVVTyIv7hux5nslTCinFbX1YNiuiMeg0L6ApqppM/z4Bwrxv
o8r5OCcv73excObYPpIX59qRwF0kQLTjUfNTQqOA6R7uN780S5bpIiuG8EHqo/lOoKCcT/U1UoAQ
xPjL/R7evel9antD0tdhiLp7di1L96wFaq1rgBPrMPo4Jagiz/q1x9lSR9ZFnPu9E0SFDC5EBte5
OB3i7y9iqK5uXx3WS65n0/rPCwfjmbt/84RSCHRyJBrlYxKzD3jrnGYS7VkmN6Mbq7pt58j4rDOm
GWOQj4wAi4ATIU12jtPp0/0lWdhTdqUEqFik7PByuIKhCsFUBbPO0jVVx6VlsKy6zsZBQx1PX2Ue
ncCY12WgwM/ZM22ij+0IQuRtY7DM2wSpYdBw7s41Sj6gegkRqs2ulk1KDVRw3Qc66s54Hmbxzghw
2hz7KV8TZltaACuPYSiU4IKkCy55gXobg8fhjwBkSa/bpsay6cSFvn0dhfKx7tF6pyHl7CP6e7/x
heW1yx9yqZIpEVWf7KgXXzyTPyW8yHYzK1XY0cc+bsRKTwtHk10BodqBGEgr6yslzWcW0eiQaxRv
pbmRK4+QhWWwyac9MwBb3lX9WfbNB4Pg/35q5Ub+K7vqocyRpXcmN3yQXfzZU718mJxcrRyqS3Mz
//7mEEKWBTJ1TUoeIg6fCMIymRa7qutF/QHs802z7Ya2qxvw6g7qLG0wQUHwT54HySHFD9t8F7uO
IRI1HfggOeigmWkOHlCQ08UDXpG/3N+qS8tr3c55afgQFn1wEcIZoj11wi9B5CAIta15y4jrBmDv
wqPBJTETuAobBCw+Fu5qZfDS11tWbMogSJDbbh+9KS93iQc6l8Dbpl7uw1StDaQKUSLYEoqdLKZp
D6WYsd4xYC6vTU/GtYDswl1plyaIXoJkxYN2EgmAh6MgXeBszq5kUZQcUHW0jaWb2jUKksS1nmSW
PzIHYCItgL7Kq4371Masc1VWJOCo+M9zpOv3pG1Y/OIPpeNtKr/EYljWHEUShYl1AkU8BvlwwLr0
F9MM0zY7syHruoNsc9Mn7MLGIOXnmZDiPHLC2PG+Hcxf+Y5DZCPWRYGt6fiCXZIA/pyiOCBYW34N
p2069Zgfy5BFWQ3N5CpsI/AgouLWPwylHFamZ+FC8ywzliwFqYPI2E+30YQzJFCxXpq9LNrvEGed
wr1jgMlfudV+MqS9N12WXesYjEZR7LKLRtK33EkoZhW7cRyYv/NinVYHpCymL1nTRNHOJDKg/U5n
VB+dBhv87FeR0V/CdqQ/Khl48oCvhKRBMI3mm3Qrkn/iUKv7lsAh8vdePEk4SMYLfhNlX9bHvAG2
4QLBnex3T7CoeiKNz77X9cSqE7al8w2BE/GJozp33LlI4asdLbxefXY0sE5M9+Gwn2pusp1KmR/v
QMpLuo/DlNbJEawtE8J2CH6ygO2SoPKSg2Q9qp52uKhaINYKKBpAeUM4IHG/YCw0vZk+VrkPFg2t
QlCyQvgwlMcoG8vqmU5Kxs+MRIjh6FKGYl/SKer2XuYlEhusRXpWdQJxHvyAsL5wp+Eza1P8XObE
f5ryoc8+Q04NnlsFTId6lu7gR58oEFDIhDPFR6BAgdH+FlZOKA4QQEiHowf6EH8PWPD4vRZB+Y+u
hHxN0yhJH3XJdH5AeKAt9h53jNkN/owtK51BqcMUpUIolP2z/KUI+5rvVRSl3rEgqRvtQ1rSfqVY
YOFMtRmdvSIF1HDS4UWz+ML7ead6cUDdXcpDMFIW0tl2+f9Mtbz1MQake01MwkueQ1c+csLpWrFV
ut+FU8OuquDIuTs8ZOzCSSo+c6ho837MH1G2s4KbXOrAeg7WMlctiTp2EViyfQdXDCW0TfDQA1Sc
bnMB7HoIyisUS7eaXaSIP6P2vD80s/jx/XN1wQGwy9VqNzQhrQt1zgOAHzRD5Egzf5sDaRerceoD
MjAG7JKr/FmHLKG7MADe0w/bdu2psDSA+fc3G8j0DuTGQf11oSR5FQIEFYGDfMv92VlaXv/XxnNa
pxPuTHUWDiteRUmdjx5EC74FsSQrlrbUhXVS10UNbqIpCC+gbWH7rkWpi6gFP/Ze7x3vj2LejO9c
BnYFBxlorFuBLigdQcbj6WOnTU/AhIFLrsZuHaG5c0pzPyPf7/e4sCh2QUckeREy+F//WvUspEnT
NcXRpbbnK/bNgiMOHGvfTwKxQ4Gtf/Ao5HdTvVpIvrAeZD4R3zRfD+Be6XiSPBKtc7mjrGt/Nxzw
vzgIixWjW+pj/v1NH9Jr3DrpUgyBMRAv1zWHKi7et6B2Xkl6Lk2SZRVykn0mhza6mA4xVYasjndz
ksFNV869pfYtw0iISlXWj/Gla+u/iIFEXahjd8Xqlhr3fp0egN3BVdQRPPxjt9bpTsggDw55O479
l23703LHVAnwtgihIvrTDdYpfXIY4lPbGrcsmgAWAD9oii7CIYBXSAZdrn0Gsu0tEBfft4s0wG1O
28Ah+PiaO1+9OZg9U3a7W6Pavl2dAdGXLqYgBTn/jBypBKFUEPH2u81Bf9+mHlcKNRMQbdbQlqla
QF+hIVp76GLLEvh2QUYEADIK8D19NU33UcWI6sDL6A/3G3/fepET+nV7cilrQHddfS0L9kc9NsPe
JLgT/DZP1opn33e/fLscIwLookHmIn4Q8+yQXH/Rcc1vJgEMCJVKx/sDed/O/NgyYqbaOAxJFj+U
eC7smAz7vQP90o1rYFkxAmgAn7r1/5F2Zc2N4lz7F1GFhBBwCza2k05n6e446RtqthZiEyD2X/89
7qu86mCq/M3F1FRqClnLOZKOnqU/QNhFRFzg616hnq7/9LU5MAJY48pvDfBNPqF254RJ38iwrDjZ
FU5xE7YGYWaEsRJZk6e1T2QoU9aMUc/xxJYdMr+nLItbiw1b/J6VeTBJGXavGpGWWP6hnC4CopNW
Xyo8MhxuGiuTjSGdYkLFcVZ33IaQL9XAYws4quwyD25s15tY64GxJ48LqZtgYf5p9lu+/23zFlD+
/baPGzuyH6gOxjtW+gC3SfchX5Lguc6WLT2CtZ9uRDOFpDVLgwLZtO8At6MwlNldtDNu++2XVj/s
9FSh5II7KzsJ4fQHBVm8I8DZG0fHtZ9uxO/FFzAJpsCRIcDk/7EcejNFXQ272366Eb8SrjS+bjU7
9ThCPGjl8ybs9HjruBsR7E/UhgPt7x9PnTPsRJuoKsebOByOY4qJ20E9QxggqFEXbzE8BZhms6fp
vm76Ob5pfEw6BaC4uNc7eY3siSYgYVGGKNe9Xv/4Sn4zyRQ4P9MWfuH1ibr1XT9k5DX35/4w8Iv8
/W1NGDErlKQ5DMnrk0CReYfiQxDyMWujqcCR9HoTK9uYqb88QnrVbTpWnzSBTTW0a9tdCQW1n53b
ulGXltbL9XZWAsEkVZTUmzVMv+pT3tRP44WZnDmbp9G1qTBCOFeWGgTN6pO6GCarBneOXMGRvA02
Gd1rv98I5LErmtybMgFIcVaB4InXLRAobroKOKa4siLO7OEIKqDla1URd9URBc4bN3mTO8GD3ms9
ShFnA7SB/LwHkpgs8rYnTMcz9mA7J7PocsQYZBoGZLn+29xu2vesjLqJ2CthaG61qsPqDGx+ZgHt
foHs3mW7mxblH5A9mS1ABhMbuQF1m9+aTECEblUm1n68Eb22dgpQ5Ht8XVUonAEq7h5qaPvetqGb
MD2uShcGGM4sQ5uRXwKokJeBlFvCfCt5wUTpMY9wH6LSxemC1siBa0+weETrP2x7266Nz+XvHzZe
UQqUVaqmPZWTOwKkgRsq2Ddb/KfPKyqOidFrCgWCTTnKBwnDuLgZNN9DDxDVggA0A2AFuh1we+7D
4G8CQNf6Y+zG2susUS6sOOWF+ofCXWAfDFDtub5U1+bD2IsTZ+nHrqyxmMqmcyMf4GWUy+ErVgbd
N6fHDed6O2udMMI5nytuLQsirmeVcEJNE4go9+0ybZy2Lov/z0KXY4L4fDfzvYLa8kGDDHBi2ruk
66eEpd96JayXQeJB8KaemIA+sUC1wB4b5I5syR4UtFd+LMSit+FOHBPQl4AUCkcopzg1FCycvoY+
Vju6G7vlyob2B3si6eoSJuvFSU2LcxrLlj/JwNXfKVX6cNvwXJr+EH1wHRpZLSHL5lvysVG4cdTg
PMa3fdwIbWUtvcMrUpyghKG+9BBAuRvEbagliB3/7y+fC76gVDr2x9FGwaDp3e9w6dg6Uq+kDZPq
ULpBJm0I6B04DMVkBjHFgd3npH8u7eZ0EaQs8i0XyLVJNkM6c/DgWPT9cV56em4ATiwuB4v0HV6Q
1n/XJ2KtDSOcIUaMDDu0PbAJY5zUafcdMiFPXrG5T6zkCxPV5wttp4sr8pOwp+bIC0h3NgmkJ6//
/LWvX2bpwyLFM96wdKM1nHiX6l2Z+e5hqDaPjWtfNzZo1YKWNIDreZIK5Q82NPWeAtK3cbJe+/ol
k3/47SrgU9O6M9zPUAIsHWg0b2Mp175tBC9k22vRdaPE3cMaD7LAuDjDVvJZ2WpMSWO/rutxmDp5
mhdWJvejGxRFAoTaBPxA1LdWruxILMXmIW9lSzD1jWFXpDs+qfFwOWoowb/Yln/UXvnUDvn3ruu/
3baWjO1ZSpYQHnj9kVoZmGHKAVDkEIx2L96uN7A2bkY8s7QjtZ/bmHDusR+/n4m4U4r9PLn2aYHl
5Y0Ly4jpnvuZXeNkA/9hK9vjnNHswPi9SbXPQVHtf5ctTsOa2UsCIc+ptxiA0tRTKKWl88Y0rGQk
E803ykrjKX4aTk1WA66eWMO8l3yajsRmWwzZtTaMwAaYNUkpz+bT77Nf3qBgCijDv1rdZsGCUTKC
G6XStNfONBxY1ll4+5+Kpdq5nk1uYhGjASPC9cBpCRuQ4Tjn/Gfjj3PYFtOP6wt1bXguWeVjZgIN
fbDB3kY9LaOPvw/eDW0eMprYt+VtE9IHrTMioIc8nHB3y8Kxg4IoEMzyxq8bkazS1gccxsXvH0X6
87fDziVVXB+cldTqGFGMJ6fMd1x3Ov2Gp881vNQ86OluIE0/zRHE/w0G+jD09Qx5gR7WX+/jzE8p
ky894U8FrMDGodsoJnyaTtGEMbtB3Xmpn+TVKwjcX0p1YfkU9wsLHuTYPKiabwAHPh0nNOP87yJq
YCyJa4K1vGpF1T0Quv4h62QQX5+FtU4YU1zXyViKqrBfRVvBt2Oy91kzPXs8Pf52O5Du1jPjp7GA
bhjTnbTtABYdW14DBleabsQWlAz9ElljtXWVXhspI1+rMh85amzLK5PD8gQ/UetUW07/7/WRWumA
WeMMXCuvPa9aXltXBLvF1sm+z4Ym7mc67643sdKBPyqdwVigrj9jqgfYrlN4lcYApW6J9K+EhCkZ
A9FSqsfCXl5Jzl6aFrTDnkEEbhz/dZZyQz9kbZCMdA2qN/zD6355TQJB9nCwxEGG4LWLJmNxuG2Q
Lk1/iGx/giQeRSHydZrd7iGTzRtcrPONW/PaDFz+/uHjYzlCX64m0+sMnlGoWP8sRbuRklZCzRSK
ARuNMHuU/nvXVS9AYB8IpT/HoI9ttfxym60a59oUGBFtB7PnW33uv0u4PZBgfoTZy/OiN98y15aR
EchNA8KtcCzv3Rv4/iKRV7MMIkHVYRFbogxrI2UEMuvSgaXSFq+L032j8rkGXqAY5H7prVD0y8ZC
WumIWfPskwpkk2UQr8yGzculJ1AXfIYw6mM1bHmMrfTELHyKUjU9ODji1ZnZr0sTyBsnkbknOIvu
L1n2ppgwmcoeKW2/UZ06TKGn9k4VX//s5fb3Rw2J+Gbls9cN1yJwnXeIgD3CPYKqandZsAqzPSzf
a19twDhWws4sgjZaupmbc+c9GfmOBdXTdjiszbIR0TCP8nnVow8Afu0qoDgtSB3Qyd2Bkf50fZjW
mjB2aFIs3LNLAHaXXN1hucL7OyRlEBFn48KzEtKmVMzkKVjQJEXyg4OiVuNkQWBGASL0bYnJpCpD
9tpPMEr09xDh9xd62rkDf8j6cVfw9pbbFBaTEdR9MWZ5NQrnXUKNclawUbRcAKmvT8Hl0vTJSjWr
ndR26rLMm+k9o/wpgF+Xw8oDKPGnbMHxL3hquioqW+8WxBf5w0NurEG5SxtWvuMlJmV38FHpqm9Z
kJEtlvHKijJrnhWe2dIgSNt3q6phpBpBlnJaDmXDWpzyF0VGBTdgvCFm/902fJff8WHbEwlsjYtm
bt9hwx4VyOutJfdVOYeTHHYpUtXQ4++bS2Elr5gsZ57VLdzYef0eIJFcZirHSlPzFI7VEFfIivAH
2ciMa00Z4S9IzyWb/PpdoTeX3mF9V+OwC6Y8nkgZEcF318dwJdWb1dLEQTEn8b36feRgk1Av5lYW
OwFMu9nfqdx6nlhrxdjdtW0JVjd2/d7p7tRiVS+1jC9MT6+zIxvwz+udWRs2Y5MPutTJGjbX73NT
AOnQnWaMVT4kURe0p0L2McryN46bkRdUC0dlaI+pd1Ttdqn4QYv2JGQSZdU/2by1Qa7kB7N6mpeW
3SVBod4TOHiNFK9sMwsvastQ6gwv/fGRMzL076bhM/ViRliRE7ct1bvuylA6oJhcbp6IIRvMsv/X
WekPdjQkGj2CE9NrZdOj8GTsoeSDcu5uSsleWzdJ+BDfZEgXWhMwU5zgrSnc7q9UQm85bBSrtuQm
VzKeyZDWpE0Bn82z9xzbtLbZnbCqpw6qKEG5df5e2UXNcms/epaEYHz6nlCAVPxUHTQNXmVANib9
tyvMJ5uQWV+18VkoBWnrDZJYC6vCgQoG0GuXcdmrXQuCztRARnpR/AWpoq7u4bSTBWVEKektIE5U
4zbFUfWiLx4ySyfjG0vnsjtNig9bdk8r42wKwJdLxzlkJYpYkeA4FgTcKzjKJ3UZDSLYUrFfiTbb
yB5zEpSka0dxtpU8NqzacXbX1NUu1RBVcILvmf19dsnGMf6SyT8ZddvIHyUkegTvMus7FzYCuhrV
WO6KerBvS1B/CMH7jLZwAA2sV2Ag4aA0Qx6u2s1Lt6djF/XUj6/njJV+mBT4KugdbXkVfeNBzepj
q4iLzL5MZKsktrJ1MGNWVNA20DVw7bdeyqSsQnhDz2MbsmnK4AjotrwKS4d2TRBNniibjYrAWreM
6UEtQNTtHExveSEc9wvLOCm/D/aybMm1rzRg1tEbF/T4Kh3qN5rW6q8eW+1P4B3Yj5tmxayiQ1Ky
mIrC1W+qrgqxW9KG6EPfZa6/sXxXZsWkxI8oU2HJ6e7Ngp7YQkhEONtD2PLklhT0r2Fjda0kP7OO
vjAHvMp2aN+cpJL9X3ScvOTZB1gw/9lNYCN9uz5ca725NP/hIEl9kQQBzes36aj7y4YuZRU5Cbu/
7OgUWeZ6MysJxqTJl6k/lAv11dslJC/76yUspR6+lj5eOmwS1TjeQdTstkOkWWXPKzDDuN+XrzTp
/i4dL76cV3XD9jMhZyF+MDrfoqhPfMc43gU6s5NkdORbUOjgux7L9Lvii3q5Pmwryd8sudfwx+PI
M+kbNLfTXT7VSwwL+iPN2bLTS30TWhydMEK+GfxAwhspfat6rpcQA9Vad8CD6jxq5y51NyC/K0va
ZNRPgizMJq1/zr3goc+KOPW89xEKcNcHayWvmFR6oWzUANPGP2eaTvodexoMWrukItbT9QZWZsPk
0PeKsbyn0jtfiBnCs3D5EsdpgTQM3+KHrRzjTSa9t6hsrOqKnwlPVdwUUONLmjYJoQMRQbga1vM9
ysBNXTq7631aGzQj/n0hF95biXsehm78mkLA7Vzwaag2riVrU35p9kN6UTAjY0Ob0jMEz8b2wLTt
kfuADHrZp3zKbwK+kD8t4ajFSlt52X7Mp2eqmzEMfPzr+hCtTbsR4qLVCyQ9/GwvOhgmYyJU278N
zLtrk2DjZWqtCWOn7+lkBczOu3NSSutMqBKJE08qm90lHHAtscenPLCtreH6fFb+MLBpltmnufbT
/W/333Gs/lFTm4YD/uP6kH2e7j2TIAXTy97ugZd7zYrqPh0JmO0j3MP6qM/7PSnLQ1I9NGV3U3Xn
DwebQhUiqwNaxLiw9SoWSlQQzHTHKdjYJNemx8iPSlOXgzEDSEE7+E8JfFGjJJHkrulgiiYq5vy6
Pmwr7ZiMb8UDmjTlkO5zXXzXjRpCSdVdMjUPyzTdpLVOfNNJj8oC5mfpmO6T6QL9v7gYb0/8Sjox
6d4wLW3tbObZ3h/mH7LH3R3qCFullLXhufz9QzKZyNw07YQoLwa90zgsABfxeHlisAPn/foMrP1+
Ix3C+oo7ypXFGRsu/wuSQem5Y6m+iRyKsTfSITYnawEVIj97veB+XBX+AjnixBFbO/naEDn/O0S9
RepA6iw/q06cG0gG8Mw+OAu7czYrM58nD99UV2gg5Z0xh2fnXOQjNAlrFuzyymVQe5Ck8TYOjGsd
MTLigNfabp54EcPk9pmm9pPHnH1OpjsfcMmNxL422UZYl8tUEeW7RVznzhi6wJKEi2Nv+UGvjJNJ
XJ8gn8yyKiniSbTu3y4O9P1+BLT0O2NZkcU3rVeTq64hrs6h/FnECx6TIqLkdFjGaXi+/vWVy4Hp
OQgk3ax8KILHCcW9sxoDeUgrwLg5ECs7gNNmFDBHd2PGV2bD5K57jahyFPyKeG6zby6S6l4RzTYu
bWsfN+LaZg5kD90a45SxxxSyTtFUbZqCrX388vcPeanrGyHVlGOmx4aeeqDnY94HW+vo873UNx0G
E8q8wpFUnCsowod1T3+XQgNR7Pu6XUKgQGOn+iftt65qn69bz2QIV27fTO6M03njLVNEBlbGts6d
w+wKf399XX0e3H8Ytrma8xrEniKG27F3In7gHHTR2UfXU3Xol/VtScQzOcJB7guWWX6OYjFg13fE
W4CfZG7PI8GS9F3XqWB/39Yl45BIalgdzQ3WgO798ecwLd3XKnBHK/KLhT4vwgrs3fWWPg9KLzAy
oyeLpV+oBou3HbOHlpYvkhf7pGHpwarBJ/Y8d+NCRS6J8M9KnWeyiPES06pgKL1Xihs75IsjgsQl
7PToLtYBufPQkx4EkvE4+Gxjaaz0zqQTt2VRMkbaLPaW7GgLEWPTT0Oe6Eec8A9L5m0Vf9cautzA
PgRtzeGhPjd1dgFzfCv6bopmz0kjpwFWG7TLOOn4FplqranL3z805fYW7yxHYBnm/X84YuQhTbL7
xEuOVlCR0AP2/Kal4V/i7UNDfBqJA8v2PHYT8c0fk/8yYr3pgR6cmVSh02a/rrfz+S3VM7F6FiCS
KkApPGbeAlt6Z3mFgcWpdoejr4YfWs/PnXRv2uE8E7SXtGMBwR0vjzsnSOjOI1mm9zBErYaNFfd5
9v7T+o26LsXk8NdyoFHX5u99Lm+cDyMpFAjeSsDgLcbT3INXWICVBuXXrnT2UMaToSvzjcrEWh+M
nCAh5GVPoKvE3pgzKyoaH7weKF72G3vz2go2TkqeDfnPUdt4HlXJYXF1jhPBsAcF57T4eRN18iZW
OPFMzN6ADbSX04iGWke+c7i+vWvfDW6CcOPzRtCnyWh1g0WzuOO6h2IXhRYvtGv7Kb1ttZqQPcup
cOJDoMXWmM07nsxNjOPArT/fiG9YAwwwf+4QCyK13x0Y791Z8DrfIm6t7PwmE7nPZAfnvgGPGJ31
1S3gYeWmYwx79S2UxMoy9S5//5CfrLnnHuxMMPx++7ebd85Pz06hk3tTVjLherCJsy1oa2Sxi61j
yulXFOyeqF39V8IKr9PufpjVlvLYSkCYvOQLuQQ0qDSLfTv5MqUoNA7p8urIOmYOscPxxoPrH/5u
UJUhGDIJT83U63cwJ11i3nXkJqgy9FL+d0ICl/uLTZDIF0h4JsclFdbXshuABL0+JZeF+ckBwkTs
zZWQbCmRl+Y89WJR8KNrV8fWz+vd0uUbxbOVuTAhex0Zheu5WRbzckFJJuhiJNbDwFAoFfX0Znve
lg3eWneMjbyRY05neIHGvkXup8X76bLhWFZTjKfqjRr5WhNGiI/Ajucsx8JKm/YLSlhhMlsimliw
n2bv2/VZWYnzP8B7BPqQKNTIWFZFu/dLQnDkUe2XLmj6G7thRHo3MbgtdFi2QQuyL0c3gvyNz/2d
u8iN0+lKMjFpzGDr5WUvsLlqYBv2VeZ3e5Ys5+tDtPZxY+fWEyX+YCdpvMjegythtkDAcKFb6Le1
zxv7ddqWZSVmDE+dA1uvx0FE9iaqfm16jaBOHBl4zogllFdpJGr9IwMebKrqjRevlRVqIvcGq8hS
OfpprC3nb+nwV2r3FKZhcDIOGzY2WzJYa+0YezXvFgfCr+gG84aHtFoeS7tDN8hbp+eN9LSSOUyQ
EZ8LT/iZlHHfLQ/wvArCvCQPQLXsE14iwLfATCvTbaKLHJe6heNaaSzdEaAKi48nuyi92/Y9E1AU
CMYbINRTFE7EHUt4cJqr9qFy7F3rpy0ccvophN7rVrH9dwHrk6RuYh3dqRRdaRP5A8V2qCZ5Mljk
oVMV/S9wiftNlZZDf/BWLu1ODURZLcrZmRxeSCDb8b6dbSliK8vyn7zCP1E/cu1/K7gr7Tu4K/Lk
JzxG02TXlRBb8YSblxDSh3wJB5dPODH3gJ0TvQc99HYZm2E3QFnDh6Itm7yQwpPAjdLWssWhpVCL
zAHe4k1zgKZd9VbBoquOfUiey8hrOzffDX1OSOwSocZdPXjC2XWwcfkX+AT/HVqZBKo4SavfFoYH
twjiKdOx8Ef+nAs6F5GvlvprYQ2k2E1BP/pBZC+F3e7cCkgld/AXqJHO/mydhCWW9BvNXZaCl6Wh
eFE0vQ0JgSLQz0veMPU3TYbciklGFYvF7HT/VHmHbVnPPjRZlX+phoFt6AQRr72ZhsJpS/K1SZNU
v81D6Vsv6UAX974lJB8ilvkJD1WR9fM9do/qcXGtZo4lTCfY9JV77cz6yC2seo58vjhJvNTTkB+s
QTQ+9HLbluGGastCPHl1y6b/6Nzm5Fkv0K1sIsy5E2V20X9hgrN+F7R2HxcEoMZRQslvhykIvGe3
bqDTXKNuwB6chjvsmEFnDoAJnvpd9l5C6J98BfYSssTLDCAF5IqVDz09KPlAV7nMZwK7nkHYuwLP
VFPo4AkOo5b6GRD5hSeld1iUV93ZJIHmZeh2olC/EgopY5iXgTMZliRT7lcurYs2aSWG8uAD29VV
0NZpMMuukxOcbkcvDRDruq4nKwR1lNdLSEXt2GVstXPKH62B+6+BoBynLi/TXTQ7cNjGkyxEYkbS
zN/G2dKnbBL6aRHu2CCLZw58tdquy0LLs/KXCod2vNqmrE2PIkgCJx4BnYMCD7gFjvwrzZyBn+du
TJpf1VCI4L+laGwFHSMb6FpvlrDvYE6H6YSn5ggVmXlc9EHUTA8nOVr61UK5rnqpXHchkeL1yIrd
EFi6/9IAh8RDXzEsoM6h9B/u8MGN7MxDOiihoi3CKpDqbyto5Bfmz/P0pQkGloW5KPB8pnJfJzss
dFwxmmr+WTvZ/E/FHbe4b0DfHiPUu7L+ZAM1mR2KxavsF3uiaQcRDoXgyzFoIgzgoV1HbZ36/Q+o
6cIZfIGGxktRTlO6U7ZH92xc/G/VnOvpiL2c/1VSx/3qDR3k6chkeXbE/dH/ASq9+7rMtZt8h+s0
RKRyr+4eu9lr5R0elkm/rygM2Y5O0yXkfsxTn3zpcKTN3yaYVxQ7sGqb/KH0krTfs7RV83e8VHTt
Vyutidjhhdp+a2ub6X1dppAvouAU2c9Vr+c+tMCDdw6uPVV92BALIzj7jMEzBCZ6kLzrCi+9Z2kC
Lzu70U8Qkg/+TbysnSLsXe0cp6SEQOSU1S/JMjdWlOPB4YfobAiV9Npi7t6rVNI+kRm2C1PkDYXX
v/RyGfM8nN0paOsQ0Vg5Bxi5tBA7n2HyGKYLzFairtb4GRMdkEgsTVzIhkzqWeo0IAeLdFyEvsiX
fzUGs4N3DZP2LlVdwCGVSAPv0LBkfiKEOs1O49Vf7/isrSxyRlRDQqtUwfep7bu/hmAeGx1ylrgT
Ep6QaZRPnYgp65xfGIdOX5wJnSB2xSTdHcQyYJXAiMLaSeHrC0GlFhz5/F8kL4iCcw256YgPDChG
eHBA4DoUQeo0xyGw1fA4MpfD67vQo73sB+LyIt+70PXgj7bom+GbX6TeOzYCrDtAaOX0ZepLLaIW
1gbJ05iXAK30C0z5oq4p52AfFCWeXKRnK/xo6KcxvFa4eXLf0YmKAzhjdnUHzB4/W+CkAWSMTQU+
lHD4TUApZr2msfJKOe1g7lx/b5cAZelSUsc6ZKj2+siQKtchc8rkoFOR6i4salnYNNS1P/T7kigX
ZZIkRa5lGV5Cl6gdqKtLbBZp9wsBq/XOLhL+bnncnvfU6orvPXaTM+4YqvgaML3YzyNeE9zTOE2q
3pUkyeiurhhvT3PJGpyKrJb2B0FE7+5RruytGDpQ9fziDVbT3QfNkgEA5zvVF7egc4In8cLxjyJv
vPqZdUlDziyZxogCI8PCwlezHVY8mGg4jmICdEpA1yssU+XRGOgQ2b0wwUYeWtKZ6AHMBgXdj7Zd
ABUaixwEcl042HlCUnu+PBXg4sGZqRnE1OODEtpgc6q9amf7AOa9LLY71thSK4h3onSF1TUHjfdP
NWQF4FllUjeA1dQ4/+2HZcH/mSD5q2NNAQffV9qleTRkcKa+k1lS/4J1NRAred02+Q83K+sX0ony
v5Z0SPIKFHX/vZ+C7jwhMzSnGfD14VQUytUQPwWKUj1MI4odfhRUafONZUGRnPFEt1T7y2v2PAJO
n+fiBRy3hN8NuvfKfSJ67M5tIWd/76T44B3mv9QPfhpYd07q+GLvjkT/k0JqqalD3bYyiNRIMjCZ
gkthJZPcTQ+OgLdBjX2NWfIfImxV7gOyqO8ja4IaT20ZVNWYnYsmvn6rWbkZmOI5eKoFWpTj6O6J
tL8XiR0Ax5Dz51E3zkYTK0ddkyniim5SPcHFyS3UjNKwyn84RV1uPEiudeDS6ocC0pw1NqFAqsV6
SXUajcARj/uuSK0cW8JQbj1CrHXC+d9mksztigylKvCr+zOtRLvzU/vG9zVTR0dSPuQZyr+xpezi
GDj0F1x8rX1WzmJjDtZGybhdloSXVaWdNLabPjs2Tl5GI+qpJ0fIrUre2uXMuGOmPl4k8wk3ms5j
9invkGJTNtIDvzBc0qmaDzesWOb9wTJIAj/w88C7s5003zWjdGCPkVXRlNz2eosmjDVF+VSCBZSo
R9nqwd3rVLXZXQ3x0C3YyqerCQ0Yq8kPepwGXbs82zrQd7NMiq8dgarU9RH6dCbwdaNSMVt+PXU8
lWcfIFvnmGNl5V9ZVfruA46/+b8T7YA0ud7WpwsLbRkLC56o5QBVcMDUpgkoAN6jwmZrHM9zFWwQ
S9eaMBZWr0jX1Euvz03ieSE0XNMDzI7TaOoBtbrei09v/cwz8ee+51HLyi8O751cygfaTIP8nnvQ
44rhXFTq1x77SIrrhpsPcGK63ujKIjBh6f6A+nDGRXnOeJacitohe7vxX69/fGUNmJB0Db90NfOi
PGsBUTQI8X8bL3bREg/FESQvtnTj1pq5/P1D9oW0RE9KmZZnaKwvU4jrMOA+jPnHLqve3Rm78fXu
rKwBU+GlGXGcsgVV54Yhyue8Fye3nZYoTSd6vK0JI+hhCduRwiHVWQB9dTmrw2/zAoF0C2zRtzVh
hL2No9wkO1mdcxjd85DBqeyH7yS4NWiWogZwvZW1OTHCH4JBFYcIW3uWc52EKFDH8KKRp0ZAhCrA
48FtedgEosNZ3u/ypKvOTCoRQ9nM2/UD4CiBhrz+9Z6sRYgR+ayZPQnj0OYMMybYM6nJf0D+2kqT
K2vKxJ6DaDkWvVtVSF1APbKKLBCLSAXuLa0V3dQBE39uo/LhSZ3X5xy2K0VoV3AoCx1m9xtzsDJA
Jvyc1zaZsspW53kaIQWmkuAIB47X6z9+bXyM2Ab9NUCNi2L0gReILElwV6dQoXJ0XmxM8FoTl79/
SB/JNIMSD0jJOcGdMEKCAiS4ze3dhBvw7nov1obo8vcPTcDXq3Knvq3PzPLpc86C5V6xnG6VPvGV
PwqfzDNt3BK3LmW36Opsl7wB8CWBbC2HBOW0v+3XG7HMUEwn1YBYpnhdvAOuj/zd5kN6vu3rxuYt
SC5pR5g6j7wAGiTpRuGHYAfnW+byK6mIGgGcF9isy2DOziUYMQcUHhXgDo13pFBXWoIxuW2OTZC0
D57KGIyieWRKPpYkaHcBCarbYswER/epVp7Ol/xMO0sfx7Rr7TBVdlVvxMDKGJn4aLtLOTJ23jw2
gbofLRhWaX/8q83U06Shg3h9pr3P16lpi0U5g+GGVuUZ74jJscQ1OdQd7BKSHE5AQPO8tAUwQtfb
WuuQEdQA/srJ86fszGyopEN85F+468x3ELx6RGFIb7SykjpM3LTsS5WmMHJ79Ct/3M2W1TlHmjZD
Fkp/YFu60WutGDs2tydI1s0jFrCLasDYeNA4wBYe3upYBqloI8T9HKcAwvLsLIXTkHi0fJTCeFP1
W5bAKxnQtKQTnYZBPFmax5wVVWSX7pd22JRAXptsI8Lt0llIXvL8PKsmQSVDu9CQhq6pFDAuWQbH
/XZ9UX0KeWWeCZ1GnXWxBkr5N5TfUDYs9cV/1XLVTlg4FNRekkV95ugjnHcf03bLqmMlbEwstT+N
0wyWDa4eM3SxJfTo7n/r8/2+58y1NT8Pjr1lYLAyTya0muLNCrqhsvyrXwbvaA8ljOuVKr5fH8C1
r18m8MM+WGaqUZOyszMKecyNpK6BUElgWuFupJi1Boyw92HmU+Z+U5xnJ2+qR5FYdnLC84GzZe+z
NhmXhj/0wHaJRfAIW5597ICHHOkE+TGPQb9L9t4U/FsUmzfotb78H2dX0h0nz3R/EecgMYktPbk9
JXEcu50NJ3mSiEkIEPOv/y5Z+VWs5jtse4FaQ5VKVbfu1cy+k/YcZi7PXrnljN8ZEuE7N7RRq7q+
Fwavojfw44GBk9zR5jaO5UuaQeyHIlNybCtAJq+PYJqAdrOnI6RBkXJTt6hk3Q2cQ+x02nqZ6N36
Ns1LlcWUvEIkFYUXnjXhvZ0iYewAUTWzMrzNKBKjK1P5eLF8XR5sWiq6Vp4UiCESlLvquHcvYuzY
3Yjy+e8ty+XrAmEu6NsDATLrVyToe28PPg7ItbJZjSsN9KY5LEf63dGloAwPMuDoYBulOPrgiVMZ
UMXBlKx1VX684b6uEIabdsQE8gacG6R4Q6coKkEJetG2AKpQx1om9m4CaY/ogeVyeAUSVp6myX+W
9pjvuhECKwLZ6KiXebtxwzU757lC7TnuxWtaxPP8w+6aQJwZU176dUTBtfi5bc81G/edpmAT8VEv
AMdeSoZpn9XWGr7btOHapY6aJRKTKBm+1jX9xFmdnIq8eGrA57sS/pj2WzNwNVvDOAwB6DkmVgJx
PbiUxHe2baXDpnyIryP9GRG0AxNA/5qiqvpGW7DGo9nOvx17iA9d3wLDKunIfn9CkhXPzPmrbOMH
tEalx7GE+l+ZbdMudH1dKwysXmPD42Za3mdIfLvYGAFtoLx7uz6Dj+8kn2mGLYZKFUBF5D9kEP5K
Bu+eUfChAT73i9D+KyFtur8+kGG/dRy/TCaO2nabv7pJ1akn8KTS4ZRnRSf+XB/AtBeahaM5Fx0x
VM1fB2v4UvfQBlWkHI4tklQrAEDTFJbf3/mQmIrJpRyPVxXX0y2kCPx+V9EgWGOsMX1fM+g4LfyA
xWP/WmdpgSk4+Qs0CDZe2j7TTHro5inxIN32VdQgmaYlwqcQ2ZdTaHf9SpbTNAPNqOtksief+NNX
zuac7sBpOZFbR5DeX7Fp0wBatF53oy3DEAOkslCQGbTlfp62Kc67vo7UB3saUAZlO77GjkwAfGmC
sInw3Gf760fU8O91qL5y+MjF6PJXUUx4A6gYsIhTkvTBJoIsTECzZru2oB7pz9NXKJ6KRzFz9xfi
HPH7+t83WJiuHja5RSBF10xf6YzHC8Ad7R5YBSdy6DbdQkxAM2LQXUhaNQl/lRSNX5BqrbojHdut
7lRH6yMRYjdtPXSPsYCfBhtIChJlnq4cf9MCaQY8QHbRLrykewT85MEH7uWQ1sERsea0u74DITzN
v9k6X4foiwAvK/QbtI9pDZwGsIDsXIaOqqOKjeIgw+6Lp6CnJ/PwU9vGqxTsH7+RfV1UTHRTKTOL
k1d/QEKeVlOxr2XV3AFD/OwVsb2yfCbz0IzbHxjJYBcICZaiopJ8afCik78SLxl2Rwfux0NZx2k9
JRdeL9KPfPjC0l7tgAl7ub47hv+vg/bjuATEA5yEeFYsEQ0D+jJAM9HYzdtiJp1ht+bSs1lvxSCb
qXz3oevbiv8I6wYokuszMC3RcgDe3XDTALVN7uB8qQQcnxNHoPQ3buqXBrxtQ2gW3jW9bQHPM73y
2q+bu8HpGutg26mkImpqPrm/r4+z/OUPTMVfNundVEThuCABD+bXAYmDU51UoHyd5WewLX+zCqSR
ro9iCJ90wH43FhmZ3CG5AIcIkBb3U7LjndW+uRDqPNR2W59zBCXbDESn4GUMVxaKOzHupzb/nnoF
ZMH6Pl/jojadX+327uZssIDbwfVXtYTtpiwMIEpbzmyl1mA6XZp9x2VlWUldJRfBnFcUXZHCDWX9
NWuF93J9Owwj6Dh+MpXuwFqve5zjpvb2btX58c8hVhZwzHjkN7+uD2NYKF1sjNk2cQUR/GIDX1t/
TWlQZ29A1HmbWu7AEKzd41S2Izja++RCAQXdc5LZe9Kpb9f/vcEydMRU3QRlhiuVv05++VZX3U9Z
ovTpQnI3ChS0O66PYlqjZYve2R+Q8m1aNI31orjKwHuACm6/C9D5vPagYB8buLcM/G4A14YDmbs4
/uoq8ie1kJZASvB+Kd0DpHkz2Yk4ErdZObqm2Wg3+5TFBfoDMucVrPZJ1HH392htE+HBbmuBeU5q
9MOR0nnlPZl/gS1B3eZWvAZwMf11zartGKXImsj2UYiAfUt72Tq7EgjDNUyAaR80q5Y1ISjg5uCI
s6Qb5al3K6wm4iMyQx1eNIcS2s190W9q6AS4fwmN3m27T7gXomxPX5USbYQtGQ6uSAsAK1fxOoYV
01tbVFHRHDqkyXNa+fmtUI11bia5xn1h8FF6a0suJC/6nKSXtCnkDY07/9aJZxvZunQtLWGwcJ0n
l+deUHrOZL3wrG/upRMP+zgcxpupGeIThBlWcgemmWgmnndWV9S8dV9Ti3qgFObCvsSyBYWn5Xjs
ct2PGG5YHcoWp4IMFMKtzxC2SQ+2z6vIG6h3nNv+bqz5iaB9eMVlmZZNM/K8c8ehH7Azfg2vS7I+
26W+w06Wl2Y7Uq3au2ndNHt3VewjMyjTS02Vt5+muDvMPjIKYej+ur5ophE0m69hk9KmYfcoFR4B
zAqGT/0IJT3olc6ftw2hmT3426zGEo73SjNUgE9DAl3D3VSXY7UDznitwG/YEh3XNhVNDFgWSS5N
LYqDg9OwX0jAva6bdgEqNqdNk9GRbIDLtRA9U+nFkU16CFNofFqQ98Rbzomuj/Ax74jr63g2WoRV
7Y0S96HqL5QigV7x4YGFqATJEaq0dWd555KTP4RT8dAqqJdfH9ngzXTSVRbQ0LOhY/kISk96BOmu
/wPsefOWbmtMS/MBddbMHHTw2QUSPv49msb7fZa19f76f/9b3v8giv+HY7XzhxSqfeUt9JTJfghm
++A2ufM2N7bzaSiL9Nbts7mIYrASnOMO6rUMKpg/7IQUB47WgPtYZcUzGfxnNZdQCw/5quSwaV01
bzGEhKAzg/ivFA+LBQ9vlXmExrxmzYubBtDcRNq2foFmu/bRdwZy4qFD+ogEixTw9cU1fV9zEsJL
uOzDJr0IDBRE6IWbI7RRoA/q+vcNgYHOwOoXcQIMr0NfeWHbR+4kBB1xTb+vC7DnLQp9f0WZ8ERK
VqzYMCEdD0dS3jqsz7JLJTIP5S+nK8FPI+ZsDQ1kuIt0NFxuMzxf0XL3mA4A3MVe95Vnpfqcd/2X
cgrQlxJu09RzfR0YZwd1kXglyS52gTOP3oas26XAw675I9NaLQ73XRjVIS04sDGwXpiQJ9f1+sfZ
isMv13fe9HHNKSjVZSJMq+7RtYhz6oPu8nd5tn18GfTdP3fBlTNxNtJXFHA/CbxUTyWkHo/bPq4Z
NbS8B0tMsAm7t9I7wYLPXSWt87aPawadQ4hpFHDCr6rtx4gPTXOPNsts5euGO59q5pwiHetzGXoP
fCxK+QeSSTkjx1CBm2k6jnmD0Gmb49BBcS3LU1GFsfMDvcHejZckiPiU1VSb1DBdX0fDxXBMjVQF
fc1tb/xeZ4tLReckeqav74MhqPgHEAcWqUSGeG9Jxu30RvChdQ4+gRD6ubWCPNsnA0QIVwYz2IKO
jktBNYM0Y2l9E5VPp4NdVON8E9Iqp/vrszFFFjo0rsvQOjb74/SgfNL+lw6ydkSkEigCInU+h7Lf
1WkIr85a5nAEGhULQ2ufI4eYoeW1zII192g4gUQz+zicIMYxoNtPNGWR7YM4727HAu3ruzD26UrA
Ydo8zfy7wRVtijW9ZyXxI54OUBgZUMKMWuF6SVRNttrEaIFzqDkDZYvRD6eQvKahcAOoBqD2AX3f
ft4qbarH0JRmDH293Y2PrtVXSG+4M/peKX+5fjI+PHqOo9+HdjyXg4vm0Rvmzj+6hRsy6ZB02/bx
5dZ/54aHOa8c9PqP5zwfLtSXIBsN3e/Xv/3hHuOPL/fvu2/zuRQw/6q/QftuE00ki63ItSc8ACpk
br22r/2VWXx4ZDHS8g/ejVSXUGVDc1F9y4M4veM8TB9ZsnT/1Nu4iTGEZhX+MCpLNLM8p6N8G6CS
dGrbaa3nw7TFmjVMXTCy2qnGMxp+ALrskuaQWeVaQdq0D5oBdGHOVes1/bkriqea+gFIGhCtLeTN
nkTy/vpum+ZA/3cPAEGvwzK15jOiILbnjl0cwqxaqdl/GLJh9bVbMXbHxPUK0d/UPXjnc4o3am9/
qtl8WjQWx9HeEntiHM2UofgRVoA7j2e3SvO9zV1oINdy5a1tWCH9QuRFVQRzysmdncYg6Z/8qEHo
vmICpo9rhlw3OSdOYnU3wpqmSClm77xe/dy0t/rth5sJ2pO22585KmINuDVLkBl4PKFiS0nEcfTL
Ly0SkIgN3nBmlUBRmttZ54ECxW5W0k+m1dGstytd6D8V0wDrTesI1ftvXeWusdyYPr78/s77UAiE
eH3cQX2azxK0Rrk6ehZgStfX3mC9+vVll/HSwk/By5OgAibBu/IQt9I/DOi53ydOld1cH8c0C81+
KahnVA3S5LOvICzWAXQVBX63sv4GB61jv2VXBk7ZYv2Vy+072nfpfdeKbNfMqy2Apv+vmS6tk45Q
C5KoeRZWuyFAsaUcph+bFkeHfectAapEFkDIdkSRuTqokipqP3j2QCr65/oghp3WUd713OXAubXD
eeDZJ7DRfGbz8I2K8sWyxX/XhzAsko7tHmqAokM3x1HtCb35m2mxA8/ZXf/64mv+SfM4js6TbQ9J
kVX50J5dAHCFYEdewVGPAUjp0ueZxjuQsWxz1LZm0INqhmoCAuTM8rG4R5MvAZPD5Gz8+rJ87y26
TqRQQzKeu2qSO2aDIDeBbOqKqzYYg06bbTspskxgwz1LBmamBUA+gYZ356XB8/V9MA2gmbJCaxAD
LYs6gyKi+MyLvIn8BjUcf2zXgN2ms6pdyIPVjHIabP4gLf4dUFmkPyt0/VVdMJzaFC1o12diGkYz
atVatCMwg7ONMtFZZsR/UehP2AOsrk6VzCHEeX2gpe7079GlOrpbuA7eq9BHP+eesIM7sBPMj3aF
bDv6k/ys2EmFsnckmIgPgFh22RcrHtXaBfLxftF/YN9+3qB3tR7OooTr5Tk6QKGi91LWwCJcn55p
hCWueneguZPKwG8lGIS4WzwzcBR8GUo0dvQ5tANXlvDjvaI69Js6FV3oieC+pCj3cdx9BYBmOKqa
PSSs3sTFj8fQMsN3M0HIF5ctKHnOtBm7+zRXfR/NoFfZlE7F9zXTd8HpDCQIrhG0eNS3ApxcZ8vO
VwzTtERaJO53ceDKZFBndGYC3zWjavA3DhR5wyGk4j1t223d/gs6IrT1sNtMhv6O1jmI7iyW7b3c
jldcpOlEaQ4AQOCk86C8d07DXt5T6CJPpPUeE7R5b5uEZvo5anYlC8EFGqmOfwd3YLkw1xW73hdr
fPWG7dBx324CslyZVOq8lCAOMWu7o6jQ8WuPuBIHABb3m6aio7/rDGjXMVXq3I2ttVNCsUPXq+Lc
VMUaJeXHVy/VAeC55dUBQCDtWaBpZFe3c7GPXdRRfMDWdsCDnEHayg/h8tP1OS328IHD/AcI3gRW
CbCJOrvOnO9oQFFA6dc4jE0boxl5x/Bgze1yOHOFzh6IcBYLz1ez5+iPOHh9zQ/bJqEZe+eC3Y5W
c3+WljXsUxvypR5fpVkwzUKzdlr0lVVOtLtJm2x+oBVTN6IGmhT0W+FnB8/BFa9i2nvN3BkouNI8
BKPioKaoK+WdJP2R9/23su4gvJI/Qalv0xOWMs3qJ3QeJr3X4iqGiA9vgIgFeehas4rpSGkWP81Q
KOVeqc68yUvQt4CKsA+3YYaRjFpu/ncXBwgcHFTrp/5co8nqCEoH7zSDyHGbOeiYcDuznaKvU3gr
uywKdIcBZpC6qxrahqXREeFDGmdxSkV/nnxXPcYeyW97sNrdbDIDHREuqoo0IBrD6wa1eCA6sfAl
30augIXXjBnchq4SSYaFBw/lTqCfcQdkYgnW6OTXtv+/rNr7rY1r28r4PN/FrP+az+iEHQGxXdlZ
w0Wnc7dPEiojfQLAW4T196IUYIaDKPIO3Gi1v80P6YBwYMli0sVkPAlBTnEF0IBF1uA9pqOjm6zM
ZhBAJv05rxCWsaHx9/kQ/Ldt5TWTZZAXtVAD6c92gKdME4zzYcrtNUya4a/rUG8ezw2f0OyVRn6Y
iWio2iQSYft103//B+dNK9cGveJ0HpLOPaSgSImm2vl9/eMG3/8PxrsHc7Atu+XUDHW2oynJTlMJ
csza9tvXALS5K8fTtEbLH3h39v2UEs7YgIEm5vNdx1Vw44zbOjmQWNeMVzZQLPQIjiT8Wt0vDJ2v
lV2+XV8kg2np4G41iSAI2hL/PQX5H4T5HH8nWILTH6B59/oYpvXRLmEB3k/gMZeNkCDw2tMArO9Q
JlsLg0xT0O5eyBCrEnHDdK7r4FnI1gOfdZjsSpWmh+sTMLxMfc1+ZTWS3gZe9UaF/Dt1ufwRNyVR
+y4uGEjO5pjfxAWaF8HaCmmnnRU6mxqFsPeacduuh/Zq3kynzh/lzh6Ys5usDLTW3rQWGRt2R0d6
u2UbW01O0zQa+uQ7pMRENI5YxOtLZ/r6EjC9sw0AvMusLeYJXSIk3ruzlbQHh4EhbGVrDEau47ul
pQoGQefpJDryiVXQp3coOGQlbDFek9EzjaHZ98SkVzlWjRWCanAepVX5xhC3fHHz/gsYwOWX60u1
JAI+COd1csyaemAWV+F0AodFELmV/WPqHetBuqK8rTI8uypY6MpYhnjVW7br3bbkjcvDcI6nE+9T
kIH456Wew5EalAFksLnzu23XAN+moTTr7xQhk+X400nVOXhsyacaZJkTykVd6j0ncXBsm36lNd10
2DRP4ALpn0CCYzrFDNYygWZm32TDypIZ3IynOQFaq3xKijlOor+scAqdI/QoeNDsRwI+tZU3vWkK
msFzJ+wVKv0WSLcLfqwt+hvRuNr2cR3xzTJ0G7oEH689VK9xl19wpze7TcdXx3rHpTfHed05CQRX
/XvXe0677uvU1WdIch7nMdkiMOFA3vB/Ty4FK4OqOsc+UYkiGxPenWzdO3AAZTtwgqzMxWDxOuyb
NvnUWMrCGa2LJ5aO3wZIAOSVd79uFoaN1rlLJxA4j54nyal2/O8+CAIiCMyt5QENZ1WHeoPWPQw6
2ZATEwtW007Bwx+lqD97O88Kk7UOAtMcNNP2ofnIuOzwug76r1T4z3O1Zm0GZ6gTl7pZ7Zdj7bQ3
Khv3bp4/L8VmN/xZhOItoP2KTZsmoNl0FzRVKce+uRE9apL1IHGI+BpbiSFqcDVTHsKYDCrws5tc
DEeKpJya/Scf7X+gqN0DyfRFsPLOmvvjdfszDKcDvHkMISuuKppE9TTy6O8zRlIwXFtv0zh/Wrxt
Bc8bbCzIUR3qDab3rmGxzG4oeOn20Ab7FdBsjQ7QsDM6yNsPpmF0KgJXVYXOUxzz4JPF6n7Fvk1f
1270DiKmrjsJ8QCWpS+UBP0lLMAlc30j/paFP7jIdSQ372PwPILt7qHOyQniLggZRlSLU57VgNJa
b5CteWYKSHWkopo92uzAX6t+jhP4S8d+tZhs8AE64DundLYCBEcPwKfxbzTt6C4uCd+5VemsQEJM
Q2j2T6Ggasdgd7rPIQu2q4clx818Z9fakOG+vpgGT+xoV/qk0J8bSr94QIOoihJgul7R1h5HE5w9
YMJBzNdecaaRNF/AgzBswOrNH1LZ/QT7xfSGvOG0LwX/Pg7TtPLeMvg1HcpdKw9tzVYmMJ9yX+f9
ofNQD2CjX+1aDwmTHsjT8/WlM+yODlpzPS/tkjDM7zmZ0YEVK3oY5sHZQ8Ti1/URDKHdPyhuYIIy
kBeIh8Gj2QOzPQvMrHPhQLp88L/zvpZfmtbx7iDV0a/laUyz0u5/6DAgT+ay/F4kvTrlkAo6C0uA
qKnceqx1KBtvIaNTtpQ/IENpA8cDVgyG+CIK6dbSjQ5l4xaScYmVQnYEJFNRXAxyh0ZxdkKyJVtp
tDScZ7r4vnchPm3dfADDH8rDRctOUGs4I+eEDHuTxYeq9J+vHwHTdmguoPOq2K7sGLuv8vBYO7P6
yRP31oOmxYqTMVgM1TwAeEqKMCRV8WBTZD/S0OoOVZxA6AS6JuCJnR0H8m5Vt6nJE8o3mhuYoM5C
bH/AzjgjqSNf5uAX6Unjs9P1FTPtixYW+Ioz/Gs/f+DpZOGVirKs8EOa7NDEGN46NiFruTvDyulg
N3dswlnBVB6yucUoCchkxmeFalvUuU7mPBCbgsXw+qwMN6qOBGcyC9HAGKOlN6Wgx1QJyncFyZ+u
f91wynTwWy3ykbRQCUui3EM8W0vQSjI5/qgautZjY5rAsl3vzGXMCp+AvFLc5EF27pUcEQ4GaxVt
0/9ffn/3cTGyAJyIJVZnIPIzzSuOTJv7VLmrt73p7y+/vxshRYtWgKLWgNepS/4AydDvHGGvgXsN
Z1YHwEEfh6AhLSxu8ib5Hg/BUSb9MW/7I7rhbq5vsWkCmpmrhvPcEkGFLU5i8qObesvfV+3SRLBt
AM2w67EBwxhzihu/97+D6biK8iz5dv3bpvXRbDodx9AlOSluoHZ4gITHTZ6lCxvtjaRsZX0+bk4A
dmCJ+9/tcI77XFLcs/e5O+yHFGXrNK3uYy/LI8T9Y9S0VpR0zUPWTj/+H3TBhqOrI+LoXFYOBxEE
DHuW7bOdD19kVQVPIV3jFzHsvA6IY1kFCExWFzdTMSzvlWaMqkK+XN8Z08c1s87RSIFqYIi/j4A7
OyPQCm9mzGHb1zW7BkATYkrZ38WJ5/R+clHRLG1r5b+bln6Z07sd5+mcdGPP8N87f5EEc8Gji74/
CgmVeoi2zUC7v2vW4/0xIRiJVI0ukL8vBAgGrMQgptXXjDovSJIptnzdbxcUX47uknCWK3eOaX00
i2ZCJSOzKVwGB0wsAqBn3smFiKgaQFlyfX0Mlv0PwSmxGlESQFSimhZPQ4dUU+Y9o1HokBVrWKGP
V4nowDebg209h9ocKmsQB4gQEeLuXAWOf7xKREe2qbyhCYW/wwwqNUSQSavQAoICSUtXVXJMY2hB
uShIOoMdG2P4fi5v7Dn+xbIx3nfQkD5e3wjTImmGXCsrBbtijSHyOfDuYpH55woAmE1RGdExbWhh
6HvEX9bJLYvnlNId+ChfZO6dK4Dors/AtEjLzN6Zs8pk0bChwAyUAD4hhfAk1CVLb5+xaY3+3jSG
Zs6uCh2vrdwSG8Hj4D+RuE59GoXyBiimSkhQbpuKZtdU+U0ZgFkWtNE+/J4KuwurSf/oAbW74phM
M9GMG5qhsrGK1D6SxLtx+m7X1OWeQELy+gxMx0m7sQtniLs4zOxj7asbiga1ncWcYL/p4zqojQkX
1S7IHiURg0DbDsJaEFlMk23NbuQfLJtNE+JSLA2VEmn8FkorDbrINv55zZZdNN5Dg2Cajh3ro7Fp
TzLJN2UkiA5Yi4vGi9XIsS7I6weRpPafLu+LfcDTTZ2GDmHLcXpnZGA8ThxALOdjyev97Nq7IB5W
/r3hyLDl93efhmAoUDpOOx+Fkx/HUZ2nuj1cPzAf3zKEaWYroOHKoJU4Hx05nqz5Xqni0KVlVPYb
/7tmsACn0WYQ2FTPh/ITgcJnsImrHiuuGaqb+nkmnXo+ZjGwm/Qt9Nfu97+tKf8mUgnTjLSnbQLC
ZGzmCKn4gxv5kbMLbiELure83SZyY4fooDQvLi0C4tb5CNG4J2+wnjzHOzpW87Zpa3VUWshiQE6s
Zj7aozyN9nCq0cubKBHljdgUBxEdmVa1IwW/u4QKMaSU95BnpbtqdElUQuJmxV1+nEogOjytLkTo
1hDSPCIfAlnTNEsPdCzig3KYOgCF/J3Qgq9U+Ax2poPVaNskifBwVvt0Ovh9DTD7mncw2JlOWur2
TMa2Vc3Heh6CwzzGxakKUA6jjRVHI4/lij2bpqDZMwowdkqmGT50/pY7/SGU+cozMISz+cAkdJia
KwkkoYvlgpczz+4kld1bOnUS8qSSQ2lh+iM7QEP8xP6UFE6+guAxXMY6bSlUdQNmJxZGtQXS7mlD
PvmAwBzA0vrnupmYDphm6i2b7LAI+umITllkWjnZl5A3Lu3gMAj3KenUSuTy4c6gE11zhC4SAInI
CuuFtqUa97EFfY2sRhLzeH0eH64Uvq95Q86rNBlKN7/YxLbuFG3K2xY47QPI36uVKZiG0JbK9e0G
UEjGnplP2IPtlD7/1McthHSbGXrA++sTMSyUnm4oOkhNUS/IL3HnqiMFffnBcpI1f2L6+lJReHeX
2lA3BUFxk4O4S9hxlAUz3rYBupdX/JXp+1oQQ9PQ8UFwDcIB4kI53u8hPnziQ2fVK3ZoGmDxMO8m
wKikbuw68tYlg3OfSlc+kXVes2UZ/rFybOiy9e++DsmMylcpA2eNW8qjV7nTMRDA68Y9lXtZFyOS
QCCZXM/BGM6UvUzz3YA888Lc78f4m921TXrXVcIDgsohtvfFgibpmv6QaRjNL8q4SOPEURKUxIH8
boNi8oG3wrnnAIf9uH5uTUNoBp7NE8dmjNnF4m71LLugOHFuzyLKmmzlgvrwFsHuaDbOasuvapIW
l3SEFNAkgKWxVVnvaxB2FAmSENtmotn5ZAPL7rp1cVFI3++bAtDhlBVv3Uy2jeDpiYchD3Im6iq7
FO1k7eI5f3Io83cQmH/eMgVPzz0w12MtUmTZhaTM7W5R9WjlzregTnjwrXQeV5zuxxvihZq151AC
LSBqL2+hKzDc8UqMB7+b2F0MZtkDgCRb4izX07vrwANTqRQw6AsFqvEsusyG/HjT33DSrrEmmWai
Gb6VTSR3iZVfmOcAqFzl8S7re7m3e+dP2DRr+fyPjQR0Iv9r7oAGBGPSz8WFZSnt4X7hHneV7RV3
lV1YT9c3/2MX6YWasddzndqITEFoR3sLXRPdV0VZshKRmD6umTl1KdTrrCa451PVtFXEwVaQflVW
MZM1Z2UaQjNz0Ttxx60Wd1SoWicq2saron721JoS38de3gs1AwdjIaSl6Swe//ZvdexzmqFxaEhu
ZBG/ucKSkUOsZMWbGGaj5yRyF6zzY6XEI0U5GJpfnH9yaneNT9twoPSUBHrqiDuMhbiEc9HepAWq
v+gafmWk+nn9MJkG0Ey8tOZ5sPpRXIidvIKgwor+hlXSHtb0Oz+MQOGYFpN8dwXSnmVFXLriAqWN
U9NBLIRV7TmznwcwFjUJ+h6uz8Q0jmbi7SDKEKgzcQGJ1PijnlAtzfKi3xXjRF8lt4cDWrnXQJmm
XV9+fzcpZhMuIYYmLg1ao6A3mxHrd5pn1orjNe2KZuKKToHjhlgz1xq+oUhb7Ec7f2rC1bZN02Jp
Zm5PnYPSWuP8YA3KICCAuG9SW6KyXKtdyJ/rIVuD/3xcX8P+a+ZeBxmKd64bv9QO4HOQmpJQSy6E
Mx0HycMIzIvBf02WeVPkgWoujzJokZGoSjeVwTC+5g0my+vKeObd40RZdxja3vlEvDn/dv3UGXZK
z3JI38sE55a4zICTR0HRppGFd0TUeWSNp9w0hBbTAxDdFEETd49+5w67ybM/2TzgNyVja3LWhtOs
JzrErBrV+Fl5keCU/iKJdze4/SaOLzThavbvFqHVFhbPH+lkc5TCRDcQp4kk8SHKfX0TTP9/Wbl3
1hikmZ2UCROXDpzqv5NM+LdQUFAr6Pe/wK5/Xw2ent2IWTWjdb62fwC95si9RRf8RxT2bGZASo/M
lZc2SaUCa7nMS0mjKkk7/5ABJNTvO5ClN8nRb9A3GZxRZ6nz4R50kK73R4SNCxbQggxN8oraiON9
qSvbT78EVkPrY5ip4dOQqXKKWo4mQO/UI7gr5hPO8Wyj0GHbTp7vix7yffWOxiV0gCLpOYSWT0XZ
QoH2P+6z2k3221ZZc0piUtY4JKG4TC1oApHwnA6ic56uf9wQoOn5l9TqPb9P5vIFxCHVjmZQxtqB
dppHBVBQp0qFq9yKJnPS/FFcCK8NoU/9Mjn+M4IRUIbV/dHi9RolsMG3BrrDYVZCZaaKN87FtPMT
YR0HkqPNrJrmcJcSX/1XyY6vZKANC6c3ErpTFfLKzuRL3Xu/IZ/1Pe4LxXet0zxYrZ2tRbYGE9M7
CqWngnJCBeNFUJYdQFDjRyMADNuCKL2l0EblMVSdKF4G4E+jPJTjdwuE9t+uny3DhviaB7IL2/FB
0yxf3HIE0YmtfsZpSH6qsnQPi8Xug8ql/10fy7ROmivyIWtpteEsLnwcugDkkr1YtK7UtC1L5emN
hUjdpwDAO9mLy2Y/sh0EsjEw0VE4rR4pg4XokjFp1pI0c8rw/i+JMAiFH1malHsrWA2aTSNo4Ydb
MFq7oy0uXjB1xyDz6I0ry37XS+h8bNsIzcy7oA3msE/D+5zHN7THg7XwoVp+/eOmE6WZuIurF4kW
Xr3QCXJTee09AfInxijOpbWbfXAHzB1kzLddb3onYZ3TIMl9ZT/4wDTbTxSaStOBWVa/llY3+BBd
LWYSVeG3TVe9pGgjAy9NIaN0KOKorIcvRe9tZJr19KZCDhlQZsUOu5eJmj8PiqGdMLDjfgUVYzhV
umwM2pxpm9NcvlC86A/oBr/PbbSEpGKN9dNg3HonoU/k5ExoYnoBoXzJoqHzaQ1J03gtx2b6/vL7
uziG1s0cD2Oav9TQgP081UUa7LJG2WukMKYF0m5wyPo6ReWG5Yvf2sXZH4BTEQqPlgIu8bphmGag
G3aVJKS1k/B+AK7kDjQn1ptT9s7KXWf6umbTakEyNs4SgQROXEUBFOTa/+Ps25rc1JlofxFVCCQB
r9jYnnsyk+04eaGyk2zuCHET8OvPIqdO1XzKyJzym8sPEpK6W1Jr9VqhwyYV3fb1mlsLgXJnFJ7m
Z58GuD7KCYgtlFRW9kaC0/D9ep2gVzp4TbRIdXFn+ZPbbgCBvHLjlGrw4b/KBMtktuZUijOkfeUp
YdYdKghERBb3mftb/PUGA9KLBH1qFYrZoO2Tyq/ehnQpPlParhJf/q+blkCvEKQjn6HUk9R455F+
RPOyeR5VIY/XWzdkhvTiQH9okJklJX3KWJrheTLp/eAe/y0g9ZoLIN8PhBRtEXGmWvXNgYaZvVUa
ZVqf1Sbe+TYNlE+TZhKXpELCGRgxYH2ncd+jRBEQmU1WftMKaS7Ou66txiWnT3bglN/slt/5cml+
tWozz2IyYs3FYy6CuQ3s9EyRXQHHH2rzp0eXVnF5ur5Ipg40Lx9Ag5G5bKRnH0coGhVFGvg74bdb
T0ymKdK8fE546vi9Jy6Zhfu0mrFbS7e27pY4szeGYFhsvWYwKxILutoyPXegbInkCMYch9ndkwfC
3ZrmWzxihpnSKwU70MRDX9ZNzwnv6nvpMvs+qHGyvb4OhnnSSwVnaPxateLuE1RV3RcAWtXBt4O5
DOuy3jgtG85RuvIL6EZZhjpRcVEsnV6k58g7WzXyJOJOfF+56VhLt8huDL6vVw/6TiFnQGaDR8cX
D+uhUDbiYZiltYPOQRpO1vDmkUIcrk+eaWnW/9+5u8qnIq4Fyc4S7PXzSSI3qX7kQYyysesdfAhY
oMzVHN0Bd0mFCipyLoLgl5N9Fh57FG09ngbcPFFnHdb4w+ObJm0akOb2lBZ927OEniu/z09/jod+
sWyBnUwOo/n8vORF5QW2uAivgaYqp/Q3UXI5BsR3Hh06bGySJpPWXJ/LGPpGdlxfOuY6U9RAxiGy
qmo6x7L2i931lTF0otcHduD1hFnl7NyBoaXb0bQj0x6xbEwjt7RotRFjDAvyV5Gg50HJjBF2xl7W
QbKmIUfwELj764MweKZOcO8EssJkzeIs1FjfD5B6/MRlc0aho/Ut80n3RJZsq57KsPh/1QVyz5Ux
wOz3dsZV5LdB8wSxjuWTM8X59yoe/X+uj8k0Y+uCvfPJZJghHlp14owHx9qPEpuX3Y4LyBBvTJrB
J/XSwKRCtEyHgJxjyzvQERVVlW8fed0+ibw++g7CDPLTx7yht73WOVoQADRY1h1b3LNYKNLq1Eey
+/MCzEp/o5FpXj8TWWSTM7CzD+jVBdtkPoaBH8xOeH1JTL6i+X1S+BNFEpSdZxVXai+WOYCqbx/I
KcpnVAff6JKa3zvQ2oVOW96cgVLrdzMp5WGtE3OH5sbjnV4TWDB7rkQBf5npzO/5Snbrj970Ftsg
0Jgmn2yYmMFX9HpA4QbZ1LRl838xEgMX3yByuJxqkQ6hKopv15fF1MsaFd55il9aLXNKnyEbWxQ/
qxwBRuVe/t+QoUomH7ZgDAZ/0anx0aRa6tIh5yrh3wVHadcYPBXwjgrSOsJ2H/qkfIWk+8aWaTA2
ovk/J1D9a1iAbH08sV0OvY6wK7xfFtsC2xkCDFn/fzdtopgClkHs9dw5Q/DIa1W9pUxaW3kg0/dr
3l4NXZuPYDq+dBnK6Z2MTnd101YvoJPdev43daH5e8cs8C7NBT/PVld852PCj5VV5qCuqlEXcptx
aT6fBXSY53SqL8nM+VfUCtAvoo39EMXB6l8XIXTjsmeyLs3p47Yk0NIb7LMgyffMbv6ovs4IaIes
hbQbjkmoJHzqUby4gWMxLL8O7ZOZ61GXIc/sMBaUe5B2kOreypGz2Ahjpg7Wo+07+1Ke6EA5M9cX
jizI/CCghZdDOolVxdfrS2PqQPN7IIdmSJ2U/MznoNzFicWO+XCj4DLTOfQrEoi285PsHmQNALtO
cj6Uq8b29W83xCwd22dXwh9ArNpcRKac58y3q5cSxG8Q4J3bsJ7qz9e7+YNo/eA1UIf08drlHp6v
m4sd1D+zWH1SU3WnClRl+aX4ZMv5hyoLew/50aMEGMQP0u/eWrN1vXvTKLUYMLssGdSCG9Nsg2Z7
rVTlTI73SGwcvJsfhG0tDKixxSst+CzuVwHueABtbQwHvT4Ck41p7s98CMWIzG8uuUv/g1pGH1nO
5sOCqXHN52lXW3Ne++K8kkUmoLGa4Xxkqrdkaz9un+rIvm6s3MVnLTsrAVoGf7Hmo0e2lERMjWvu
PXuOV7bgJzvT1I5fsnapniZ/i1DC1Ljm2pXjzlxwq7n8QcYEDmiIXepv4YI/3jeoDuHji+d0k0zr
i+xd7BZWWrthnKqRg7Yg2CpdM7ge1YsJwVGbUM+virMibc1ZxBs8hTyq0W69kyoZb5YQUABQO4Jc
pGobL4zz2oojYOW6/DFpu9p+HSHHY72peSy2Dv3rBP4dD4DK+d+gjFdrwBatpr74bhG7Ry5r1h46
0AB3+2lwgkdrkL61tzlOadcdyICooToAMFnASVWViAFdCgpxO/X4V4t7cRmCjngGC+Rw+ZNEkbTP
jxWv+WPcd1u8k6aF1iJDGitUFCRpc/G6ZDmWs0cPdRGHNl62r4/OZKdaeJAlm8hUOeKyUg6SFc/w
xW4qsgXXM32/FiDYwtoa6bn60lLePIuxLr8JyGzJNriJ1RJI6/U48m6TdmrWz8wdqjP3RidySPla
yWWOCpSihVOxycC+BoUPzE5HBlbp7OM0m8oLX1hxL4q8DkG4had5q7sMGR2irop3ab1FAWmwcp2E
n8qxCJKpa6DGWnh7Xq5MaIX0d/YIKNLSBKd6sLroJhP4CzEI7RvLY6I6D7K2oBA5i59LQvDgdlvz
q2m8W6CUq0EAAS4uLvNcVPTM1hPIXPwN+zUYmF7NWDQLzjmTX18gZt2DVTYFa+PnBfAWG8mAkWz5
ocFN9MrGGMlRWvuDcx7UmO2zBMBQaA7yjUGYWte8nDKnKAsoW50VWHL3CkOxHjyw796kiQYf0Zy8
ABIe0j0AbCk/+CUJ6AG3OW0+PiFRHe/nTK2EILtLzgOu+fczCumGV1hv6t7HlPjdecnS4HCTJeng
P1pmHZNxaZ8Hr5ge7PV1ctfEY78FZDYMRa9xtPOJlSmxgfVoOUrz+6GAO2Tu2HybSifuPk8CaKkN
r/iwL+LpD28FygaqZZTpISu5t5/t8tmGiuKepc1dvtx0gUEnuutNHsRlAwE43JCnoTcW9YEvwxbI
/0OrRevr/+8cW7Y+aHSWOTsIEfcnF/DcZgjBXzY2Wzdw0yRpp+9pkHHT+HH2D/OnZ+L3dx6Bmg7E
Juf2pipNDEJ3vbwgiYt6iMMirPiIM3J5SnO2BZI2TZHmeL4dsJgmc3pgEM/4kabrvbstM9bfEjjw
9dr2ulBwKbuOmx5sRUFZUMkUdOQtK8utvLRhAPrLWjFBQhiCJukhdt30OYEdPVtgALgln0o8/UFt
SUflDiUmH+BUQOE9IpsmtJaguglpiw60U3gZzN3C3CU9gBKDhl2Z8P3kBVuJ9A/3HrS+mu07B4iT
KYE6RJMdJqtD5arbNz8aaGOFiOfuVkz68CCAPjQXjhPU3XYZVnhq0pclpQ0oI8UJG9B97vkvcrnp
FRj9aM5cuSDVbaSdHmoIGexiuxdh0fnOhp0aHFl/PRszaDw1HdZhkMFLOmWvk6fEStR+yFl9E40v
hqC58jyj9g+Yj/SgUp6GNKdzaPEtFkrTOmieDEpd3/MWOznEneoeqjg+Wl38lIu5D/u4KSCR1Byu
73IfnjQxDM2nUxu0rl6FmDHR4o6W8pEuEfLC3/Osueuhggiu35839aS/nDUohW781bmrLrgLgu9d
7D2AJmjXeROuNSvB7/D5ek8GT9EfzxyuaJJApeUweR7bcYJY5bZFFeXC3wKlG6ZNf0EbY1k0QzKh
C0FxBXDAGyd3U0NOy5IdyvnJ67Z04z5MdBJPfz/z0limWTcgJtbLLo7dHSBkL7huHPqOPhejcxqt
4LVk6dv1uTOE4L84NnM3RZIYJwW7T3tnZ4H9KA6hMsW3NHsMpq0/ozkZNow8y63IstIfeR1EZKRT
6M1tvsub7j6nWw8CppG4/xsvJ4kTQt1WVkQahoL4tujvkPOcX6/Pk8nGNPcHB6S0GwfWjPIwUd4R
a2ohcc8C5URQsQPx+fVuTIPQAkGetAnNBjuOUiRHQtt3mj3Lk2mjdUOg1FWjRSIUQfIUG1YOypqx
se0XKNrn/8y8T3cT9YrjTaPQ389cETt9RxQoVElZv0mQVeySPLtJwJt4+qvZkHoU2ak2jrLR21EQ
bIduPFbh9U83TJFOookyjGUErDI5gMlD3Ptpa01j2I9TuerWoDyoD92sKr5f78yw2vqTWTE0SPfg
vedQxThsnaUvs+o5dcEYvTEaUwfa/r4AelGB49qKSlS4fWZdTA5tV7BbnkiwEGuv704ouehta4qx
EGC3dh6XeY53alD1P9cn5+PMGJrXHLqIkc/paGufFS3LZB97QwlMX5/0ViOjFAywpDp0I+4dYEqq
y3hMjryp8FwQccUYZTtS+TzdGKohiumMGL0H0cWqREW27Krq0WIpfV5AuxMltI13tcOnHVDp5W1u
qtNjcJR7IClnW5CogusvrIyPbS7V00DbbJ8IHkfXZ9hkHfpZIGiTagTiOapTQKVGhwD7iXTXRmbT
EDH1BzTChmzqJ1iH3yrrTvVNt3P9hO4pIWJ3fQAGZ9VpNz1Z+sS1uziaVHUaeyrDZRpeh54UoTW7
P653YpglnXmzQ9mBAzxAHC0LqQ+2T5aXmtFiY/81DWH9/50PETbyBWgMC0xWPg+hOBJ/Xnze7pwq
Fcd2HvONd1rTKLRIEFsWaDFqDo6Vvox3lnAhXBjUW3VLptbX/9+NIoP0TzCVyoqKmLPPDCJrdxRk
XRvLbLIkLRCQpgPdjVvDTtvA2k+U908Lj4vnqdukbjINQNveWVbaECzEIrOalp/iwCN3GXCLGwMw
ta7t6n6eByhnQBgGpUseTa5FdjJObiLjJp7OvglGfo+pALGpRDT+igr//i4psmZjL/948rn+SAYt
HNQxJKBDdwq3Pgk6pijAydUJglW37SNcJ8CgLbSSHV7Eqw/gqpCOxT1PlmLrkvuxi3Gd+CJlSuV9
kcUR6Sd3T7vyBNjYXZ/Zv3sybdENfnxs53+9mYHBNc3BcLwXYGFs+HCwkKME+vxUiPGAW1fkwZ+D
7CYiaOQvNHeuKjUNSY0xybFxoK1E871vka2M8ce7HddfwerZs/2qQuuJHdxJf/ji51UeVXwG1SEh
O9uZppsOKPzv16+lbhOwcEY2MLDA7rpWSJpcbGxBpnFoXg1/qAqVpHFE3eJHA6KQME66b6PrHj2a
/Yuq9K3kgMnENAdXohe5chChYAbB1wSCIo9N53d3Ni66EUlJcltSiOtsGCKP20DVVhDFkHDd+cAQ
nWZWu7u0srfg7oZJ05+8SssPCGGzFYkx/eR0s4/LWvEtSPsT57EIZSK3nj1MPa2X7Xe7BqGsYhZE
GyOV9Fn/PajnNLmv8pbWd+UYs92spIVrsK+crVDwcSDm+sMXSMDmvqsmKwJX+/Sz8kjzGSpoN3G5
EK4/dTW2BAlDHwSRlasAQnGkAWwobzcAbx+nILhO2unyOl1sV6B1p3gruimLGlVZYTmqU2/NP2uv
rI8o6904LxgsWn/5wj7lDsqXAQ68aXyYY7c8EFt1J5VYcieTeQtrYOpH29uRamdtyR2+R80JvPMu
thZUvx86d6NKy7B9+VoIcIoYBDIV2k+cJ0s95jhUsU/XD4ampjWnL+0yzkmKptMEezpU+wAIrrek
nUyNa2fzfqjwrNkTvvfyf+zpOMmfbnbbd+sPXeXKdExA3rDn9Is9PQ/yZN94WNDfuCBaWjZxwILI
y3l/qLkTAGDqgHVcqdtSyVynt5ALjMUpvSAaKoW363oVFF2kd7y+poYAofNb4A43gfyeBJEKJA4g
fT8HYR0s7fl68wZr11k7+5iUfi1nvu9ZH/GpPILIaNcuNUCMN9EHE67zWzRVAC1yZ4JVunU0gHgB
LFBgnL2JIxfNa/5qoYhLWMB17tuK7frkMiL9cn1uDLuBThpR+7JqnAIfHvt2SAVONfaIFI84xCUJ
oSy70Y3BsXSWziS1G6uwMQA3PXpNvwvaPORk66ryMRsv5kfzW4qjUxnztfnxrZ4fwCAVQf/2jSb/
AVzjsSpKKmtfJ1B5FVvPUAaj0kkjCoe73tiOfB+0486ul/vWLSHs6zzky1Y0MriFThjhDLSq7Axd
eJWPJ7TPk3cT0JNwnSxCDgE0XDvMl+jObEx3XrAT1gtOtvvrVmWanPX/d2cMGQxQ2SL4ctDs7Qbm
3XuJD+JfUI3fprCAIayW9q6LYqHZMk7oQs7zfeLGe3jcMU/djTIng1/oHBGpzeqkyjFDiUvu63Le
scXbeaR9auf6gKKRjQ3ftMSaY4vCZm23LvEUL3s+fRXLTWUhmB9tC3ZT8OB38YD5IU+y/DnTJHTF
TckZVMj979wLKSsyM7TdQhCqQVIjLTam3WQ4miPj9AZ1M9v297xP7uBhhxiXN8GSFzbk/123TUMo
0qkgfL8e51jg47virRq+j+LZ3wI2m5rWjtaC92M2dGg6ZTwcgrMXvI3Tt+ufbbAUnfihowTsmvP6
2dM/3QAcXDls5EkMpq5zPqgMF3OgPRAM5K9xgdxkeSfEwQOxK4DXG30Y1lWnfVhQNeqgEJzvIU59
n9KT7/z2eL1PyOv12THN/Dpr76KBANqtsD2Mgagp5BZgPc+puAlMRzjTnHQMfEgftx0a5+lubgH/
3TBF05pqPuqTYmGxj3NP5hbpfTqXztFN2+T3bXOieWkuWalYjTkfq29lhvoT1uyovwHzME245qg5
byHJXWPC/Vmw0A34XevN96XYMndD+zrPQ2JjTy98zHnj/dP497Xd7226pStvalzzU8dGka/tw5di
u96n5bdFRMXgRDdNu07wsDTpxJPOxmG2HP5FFuJXxroVeJF9ua391cXemboHjsQeoslwJevQETdC
bTTwR1vJfYNJ6vCyqkG1cDBi3h0JbUwgR39f/2pTu+v/776aJtypvAztAjv/uW/IJ+qRjQk3Na25
p4tSzako0XRlB0+pDHadK2+zch1J1o/1MAYZ5tql5xYPKKw7DMEWgMZkhZp/BsM4Uz9fF9I9D6UX
VuXBl/VGwDU1rvmnOwQDcEyS49T7AE3H0FEPeIjYaNww4zqCLGO+Yt0M5w9Idc5qOwu7VG2cLQwf
ruPHBpfluCfgw1H5GQTZacqeYic5XLdCU+PrFvjOCsF2DyVC6HfvXV4AeX8ui/sl9qLbGtccs8tB
+5owgVPRegccT/ES7BXfsETTlK8jevfl6diz3PXReFWXkGLODg7bcvn1+/6CwRPocPxv030feHjA
Q9O5e85rFi4zij+8V6gm7a9PjCGHpiPFVF2mA1jpsaSW/VQyJOlwZWqmtg2RKe5D1hT/erb653pn
piXW9tQkwyuMIEUQcehBQFZa5aEPDfhjUMxbD0uGVwdXc9wRuoOo7KqwFi0qxgDCrYc9C74V6Y+5
scO0n3bZbXk0HTcGCWNaVEsBe1XQGmHgWcyXOlIecY7XZ8tw9tPhYp3bxm7Hcr5n3kvlT3cMtXjd
RdQ/FBlO17swLIiOE+O08vKAoosuv2PLWbmvot66hBssSweI8an3aGChbTFb9751biwJtst/y2zc
2/2uKDZY0QweoqPDStB1lAqqbvsx/eEJP1ydO8eVvNraCkwdaN6NRz4cL1PO9tXY7Fs7eF7m8S5d
+KsUcsMvDAFER4RJICl6UHYHUZWU0wvkZfpPw7RsADVMa6xtwbxdJAfl1PqmMDTDXqL2vYjkTPxp
T4J8i9jKNEuaa+MRtLGcOfWjOJm7Yzbx/MTmxIHwi7Uc8AXi03WLNVmV5t+eKm3Pq10/yiT/XizB
dMydEcyKXhWRocogURirh84lGzkAkw9qW3WOUlTA/Cc/mkR1gtzFT18tl6TujgtVz0EBpefrwzIs
ko4PK3KeeX4mvGjuU7FDdW+79+pRhPOIw+r1LgxG9hdIrFHj1NSlFwUoeLinXkDvQIyY33bs+Asl
JiG/i+oHHtnebD+zuJyGk4QC923YGa4Dw1oXlDwycfneavtdbnEgm51jWWwR0ZsmZ12Xd1s4tHE6
EnglhQpvOxxQbA3etMVKf9829Wuv71rPyrYInNxnkV8SV93bzbQg5elmU7phpqbP13xc2BMH9l6x
SDhLv0/w68Frbf71+ucbfE6Hejldmk4U1anRXJLjHF8yIR4yj+3txX1wM/44svxGG9W8G3zOwho4
VFKTwUr2NAm6yKtvoq8g/A+q7t0qENZMXecENKJxNqG6uR7q6Qk345JvRFpDDNTxXVD1Jap0XBp1
uXdn8+qn4y1HUpEX11r+u74Upi7WJXo3hsEnrZ+nFo18J/bjkw21pUfwvVivC/i1X3jSNvR0W09r
RHzfU86nvF0wW2D5euENSO1FQMJhyV/z9cdtnazDfNfJDAnnhlYzjSSK8GN7eAOJ+KdcZC+pu0mM
ZvANnTghcZwJrzMOjaqJjZ8yKsWjm0x4Qbk+BFPzmm9DSYL0kONA5Cjj7t8ittsLa1Vwvt66ab01
x66I5YzInlEI0xRumBCqIqdtrHzHXb/fpajr3CptMvWkbeAgdR6XKmmrNxxsn7qe3ccMtH5VLR5t
Sjbuj4bdVFdA6vw4ngdvqt78AnrwVXNPxu4NCY1XAjgQYeUWqME0Fm3X9oGf6UoUZ72hOPXR7nCP
wXofIbfzqWj7jWz4x+v+lwgSqiHTAPxETiSh63kvW9cOrQTbxvV1X/edv+99fykgAdKblM7I+teF
LtOXBYfmKLfK6gk3qPKmpPVf6keVQCUpo37/WuB17DRbTrIrOa4x1wfw8VL/JXqk2hGyBX3tRP6c
BTBc+4fCLjEMkG0FrjCaJvt4vSPTTK3/vwshfW/3RGSkfw0G0PVZYwli/VIld+7QOYfrXZiWWnNx
6vYzbbxyek0D5PNABkt2Y5APN+15f+kdxbZUXa4UBsAmHiIL0oCCzPl6/dM/9gQWaF4taOBDxSx1
InuY/7Ht9KTy8XOg2ru0vPX7tT3bqVqwWPY8eBVNdpqDOg7LZJMGwDT1mif3CcQ2GxKPr41lJ7tq
KEBYnGwyjxtsRwd2gewB7EjQhHlNnSGOwNBe7zyAOw/uvJnAMQxA5zHIPE6g3jp0r9R6HOLf3tZj
nKnd1e/emz1oVv20brzXJCD/2ZzXUT559S0mSaGp/L+N89J1nXrKG7BIxPEL1GzqM6iGtt60/tD3
/RXc0PxqrO++fVBFViNNYz+iEqN/qSyQlJ5IbgXuS8oLn/431Hxiy6o/Pg9fB5Vwl50ch3b/cpSL
W8Fu6Ku5/C+OvWkB4k8GBf3HCQhoSXiepjPKqhwlPnOw907I9ckxHgiK1+dMvFXToJovLiqQ6Rhm
i9u0986Ee8stdyCMSwtFfjW0dB5A7yhd1Fx0DUnOxK5uqpxG61oUyooun8tekjPkHtzj0MmSX0Bd
tpDL9VDxYeYM7WtHDQVM44h6qOCxI5AoURT0jipIX/zaXkIpinFfLP7J5eyut6tbtiB0qUWnDhRv
KbdyeRGBlC+x7NjTPKqtopEPvRuta4EpibvCpTFzzrPv5vQZWE2V4MQsibsDUEDekgZEL1qEWizV
gbIs8c6g3rMOCVF2BMMc7xKkpTb2H8NAdDhLIhofCga8eRo5OMXGOv1d4WE4BAfQFmf06tgfeKSO
ZrEDKCThHA5ePGSyQ38Z7AsOa8nBoWq4i5nV3Pce8/fXDe3D0EWpDnBhqT1TYYNRiEyg7T6xuvb4
W97JZrotfP0liMLspFCu2zwhTW6nYVH16RdLVLLeGIDBU3R4C0ERlhLegPAYc2QyR/qQ2d4YUU77
k5MJkHI0D82MjXDpnfJ426Rp3j/4VVyTySNnWT8IP/k619O/11s2WZfm98yt5qVyQbckZUC/+ZY/
oXxLiHCRyv11vQvTiut+XkKprqtBGuPYxM//E67Ph8+y79qtLcXUgebqcd3kqAJJHIiwzQ7gRlWH
ncGq0vyWwz5MVnPyjPvu2E91cwHx0ejsPQLc2pvlxjeyHVMd+ILaHShjiHH5v1QryKPygypxnr0+
/4Yl1gVQeK5qr2oYSHuEUikoGUCLERRL2kKDHZe86518XJ1IqY6CKaTrcqdou6e5Ai+hZOCIzRxs
hIXrDseOQKqExu0UdlMlPs+EfAW4fQszbfBIHSaz8ArXgLFtLkqS4ktcB7gpgRETu8unGgV3oYrx
sjVbw9iFqgbzxfURG6xOB86oooqpxOPcWfSgRo4KmpEiaqfW3/D5Dw/vmNC13/fnpDxwPK4y74zb
5ddE2f+JwKWH9UrugWFyI89jsg3N/WNZBXafIRorkF7tAIIOdk4fNPdNQrfG8TEEFAPR/D+x7W4q
UjmfC7uD3jFe52LiqJ1YDaDIPBLOjvNb2e69m1nnvgTvVh13N3HCoHMtNmRQXrKTvgOdHFAxbJe5
JbGiVIL3+0Yz0IIDbZEmUxS8u9KH+kwI488RIuxqS2HU5Fg63mZG2rLNFazbnQd7X64Kr1UAjbrA
Yg+TNyzAAov5TZH4G06F9/8fPJkG29BFVxwlx3GE8t5lnq3qxRajyMNm8FGHr5BdufHYrINywJNF
hiAH4+hQdBAv5jK5y4Nm2igSMTipTvxUiaFC8XrXPSE5SoH8q+xGhnWbbT1MrJnXD45OOihH8gQC
K/XQPQmkMsOibD4h2RHvh7z+JkRaHNTC1L4ZitebYo5OAmU7toz7CsYW1LJ+af20+ZmD3D+63rpp
MFowgDxNl9uD0z11mTpQmiFf4AyXla46w7lj7lBtPTVbnHsm69KiQuanViwodqXZF/bL0CHj6zeV
/VC53RaYzLT4mu/nU+3i9AfdBYeBeCFc7OEuTeOtZLypdc3xgWzKkyVvxMW2Mn/XDbF1csm89e2G
6K8DeUBPJwoIEXZPQw9mEJDr/5K5uE+c/hIkm6zChjXQET1z0S3QJhnl01AzsYdQSBM6OehGrQK6
gddtyjBLOifUHPOgtnLE36zphsNQQu13DVW3Na6lEuQo24L2TvU8uNkvOkMyUA5bclYGZ9CpoHCZ
lwuV3vzYeT2Aqy3vTomqfookAbdsCcGhoJ5APrMeLa4PxtThOoPv9nuH+uipmcHcqPzXZSxk2ElI
CPszoL7NxL9Ad3Hcs2Xr9m3qTnP2AZo0Keh2xIU72a9ZdKHw0xeO5nF5uo+tat9OW+gAw/1Sp4qq
BMr4PQDSntdTWRxAjmopXlcm/CF1vm7rRRiOgTr4h+Apr/JcBEeak3JXzgWOY4KGVuB/kw0rd8oJ
/IPTVDsnQUXN9UUzmbcWBIQVZHXc9+3Tn3A5KNzQwQG9cfM3zJsOAQIRSt84Zd09QUowCPFeDERA
B+B90qiQ9PU+Rzrm+jAMxqAjgRI3JRK0VPPj3EJCQpTqM8ocf9mi/BlP/VsNyyjpls6gqa91tO/s
XPaiHVfg7QUVJ48sntSurfwz5c5R0PxFLT2YrUErfn1gpinUIoTtjjhRzHH3VDXxEFUl/92xpIFQ
t5SnPrCBNNx8djKYgs4cNQztNGdVhUhnZyKkIBW7b8auO14fiGnWtOgQFyMotXqskKQDgy3U2WFN
PawOK2KX7+yGvq62fb0301i04JDNfkOmBMeaPxuDHOq9ksNWCZKpcW3nF3gYmiSyDs9z4cRHiB+P
YZqCC/f6p68r+8GJzNE2fY+nE6Mxx7ki82REeCJ3PXTZEc5Q6RyicIicb+tId33aWokKVPdko8Z9
h9rqw//bpTM73zjvGTZoHRgECXm/6OQ6VfWchLyoxz0PrDpsnD7bXx+GqYvV4N65Y0xi1faj1T5V
ouElAKBqzflDIF3OybKB0vtDUfTBouj4oLmVRCWL3T7F5egAYSPSurqv1EJwz5u6ksh/oD6eg+Sb
Z5aKpzDpEpr/tGVi92cLJbQy3tulm7dRJWbP2uXxhKz+bePXIgS3CjanVFXPau6bSGb0d+LWTQQy
hN/XOzCYuy7MAvkn8NtaAWS5cBEFVq1vs9/1xLZQtQZ710mnhF0jB12S+gKCDTsEc+7PIbXtL+OC
2/XUNMPGRcoQf3TyqdguOtVDrv1i++NlQv52FyxTke2KhsfNYSU4LrPY73Zl2ixb3IymmdMCxQLN
kbwtcMJmvd3d+3McLyGOZHIrN2C6WuvEUoU3ezWKX3GEh9oF6pAvac4f7K52ngalZqSOcdf2ZvbK
CJlOXnajVgjVsUhFUEpr6Mfq2UfuJaTgYQkBftpwNsOs6TgkxcskKFH6dwG5cvC5B++QFTIA6NKN
gGFqXwsYTDZJD062+oLHdrbPilSc/KJsNw5UhkOczi7VWrSwUWgI/ZxaDKBfXBKkDP1f6z63ponS
Ntj9OSIIat94htOVW3hCnKB12/pSOGm2cxSUKUoPIlrX3d80oDXuvouvsndYDmhN8Oh7wa/u/3B2
Zbtx48D2h64Aitpf1e222207zuK4My9ElhmJoqhdoqivv0eZ++BhzNZFPwQI2gApLkUWq06dU5J/
xjnTP5lu+d6vlvK2iME1BuLcDAUyEHW+3Kltjdbf33QKneJgJkMozhNn3V911A1DWueBd3e5ecud
QQz3oE9i5UPcKn9Sefll9RZrCA49OBm9igHJ902JlrjsqnhiHHushxqf55TuDwgBbMlX2j7fcBEo
GfEEdcb8CTnVF4jXNzd1UwxHwO3j83UTZPgGkQqHmNW1PDue6/HX1odI6g9N+mx+YGPP/OdruvFM
LirNVVUt0MR94pPoUaU0dSMi73WwdyvR/HO5j/e3kmeSUcmIOTH4msR58Zi4V7HLjuFCoG1+XfPG
a0AOMgPVb4V7BTi35AiMMi9fAAQNgv11HRj3u3R6WbqoBXkCm318I12wOCV4TV9u/H3j9kzaqb4K
GIBUrL1fI2YZZ48qzJKDj0jtLYL3zwOE+XbrnyrQm11le57JRQWFL3Cb8UieoVtXpNxpyhTE/wgH
h+WWC/2+fXh/kFAFmg34fHHu+1zsXafo/kZoGUzCEFq+clcZV3tU+7ih4Pmdp04F2UtMJtLynSyD
LPp4eWlsgzCMvI9LMQ9xUZ7Z+mCiY/cIr0U+QsBw69G87qA/nVrvD+4pWZC2AbfiGTHrfs8XlGrv
ILpZ/IijvD+TdiFbJYMWGzSRSsKDrMAwz/JcToG3U+6Clc+aOPx21VSZKCUw+EY0nsLyTOYWVKs6
gw4mEG/Orqsd+fflPmxDMOw8CrOxKystz6Bx/wTtnuXWg+Vv+PCWlTCJpng7jEPuDOVZDOEnIaAT
q5ERPla4mZrI2yo+sQ1h3WlvLtW6nccQzBPVeS6mX8JnabSpu2bZrCa7VANvMCtVUpznUI8HaCDV
R8I05I/gF1z1pPdMTZWKgwOhj3KcG41LJ1wTfTjthJZblJe2IRgWTURdgvkjKiE8E/Q3Ae28b80C
OcK5aauNW9W2AIZJo+Aul5yU2KdyfunEBAITPBM3AiyWNKVnSqvwpegKkO8hU4gDOw7r2xiks+mw
dO3tHEp6s6xvBN/fT+Pc74YA+yuXV77CPZODavErDwS+Mxw2Lxj2ucsiCDn2MqpS4LHkdfP3BxsV
bvKmGpg4i0i1n0UO/exdhcodcrhs4/H7B6IJHHSWbgygXVaf3d752UfQvQMo7rxGptb3Yb1wkeZe
c50WkWfiCGnoxlWRk/KsfNfbL2BaDlMUG3YpZLCajZPRsuNMTF8PGog4KH1AVzwERlNKh/I1appa
7y/PmMVoTFRfTfwx8sJ6fXp0AwL+ddfc1XHg3oU+U1vPXFsnhreuI1X1i/TzJzJOc8ooYbeMEAWw
a7UlTmPrwjD+OiYL5JNxANMJ0pplED0Mg69v3aXJbi7PlG0lDNsHY37IPWRzzyUiEbcVHuU977ew
grbGDXc9Cx3fH8ANduZj9S1WkfqQiG6riMPSuInfq0EXm3hehYPRKe6cIKr3QRttwa8tE/8HdE9E
smAeHhrBjAiFoOW+aMRNkTnFxg61eLgmXE/GY4w4MyTl4jk8+nzeqzWwVM/sKxvaI6iG7rKuusex
rDceBJa73ITvSdAJJYio4pat4r/V0om0aUi2hypgmY5Bt3EUWkI/AK7+9zJnrhDCqRQsDy7DOANQ
GdeVn3JgmL62Wf2wCPgOyIEA0ts9RIO4iufA90z2qhrr5fbo5NwP7bRThUu+lqQo4t3kQ+98Yw5X
p+odzzQ0LF424cDb0pPnHli73+bolVN/73pxm3a5/9wWc3F32S5tG9CwfAhKeHzAv6c+WcSuh9LM
XiVN+KMQGb0SW+b9wWoFRt5/7XNVVIuG4tO8ZonY4pSPTtLL74ETAbFYT06atzn48ZNebFTi2IzX
OBkCJy/dCfHVc+S7DHK7I7jI93hE+p8uT5+lfRP5RwYngAE7uJILXh8XaFJ/8wMv+H65dYvxmsi/
3smWWmUIpq358bbJ00zHv4ZOaaC4+c+i/6m5+FW2fEv82jYaw8lXowc8hAN/RZIAtCmNCBt2CFXt
zBsb29bBemi8dcEBtPMTguMuHrr5QaLStdzl7RA1+8sTZmvfOBW8ekJq0kc0Aty14W2Q8fYuouVG
UM5ilSagL5xA+xIuDZI5bHZvIXHXuzcAu3gPnt/3IJmRPd8n7SYi0+KNmdxYSUMbEbO5QvS8/EVX
pCfXC7udYEJEv05F0u4aEm5dRLbBGeeA77lh1fdaPGVItzojgH2air9kBX3Y+kCVcl32OOMhS5od
cmbu4N9ctWImg0nd90k51io5snxWn2Kg4h/cdvhxXePGoLTgjqsSLzlKdw4/CkG9f+YJqYDLrdum
zHBpBGnzdgzb8inmQTIdtWicgx/NAkEEXbsPio0fvfxK3VEvME6yauFQ7UUK9FxJdzrHi5Bequuk
vO4JbqIU+Zh0ZYlkypNefP0NQFLt7EKey2TXZEv/5EZDP2wsue3uNoGJEmTlQ+JF2WNf43pTCVS2
dUA+6BhM3HUxf9fLWO75VJ3cQXxyAZ26vF6Ww8FEKqo+L0YUTSJmVUZBe5MtY1LetU7VRl8ud2Cx
WBOsKOJEE8cl2SMBavBGLV/WUdGw/aGG0k/l1B7dqr9ua5vARWjzLZ2UlTzTwu8PUPAKnyd2Zb2C
Z+IUNRIE06Th83adbr61cUT8W0JI0e8vz5TF6/ANByeeKqknb5DnRCPKCqrvZwj3ElTdJ1t+r3WT
GbZPnJF4XZJXZ8nmepej1KOo5n8Q8pMHXiX8sYy7Y1+qfQI6ge8R3rmXR2YLQ/jGqeCO2g+DkeKK
a91/OmD+/OALW0VkIYWVpAC0iN2KznKjGtTw4lcDLrv0cte2/W2cELxh2NFBVp5zIpsbNkf5MyDt
9e3l1i1+vQlojN1QMRACyfOIeH9aRFmJQte2vfUqkAPlzbgRg7AMwoQ0sool/uiu7xWZNCgPXDNs
I6qCLw/C1vp6lL/xPxjE6Bw4HfIcjpVA3D2JwFjthhvfbrF/U+ES6u7Ch4cDtz1nj7+jT6u/JvPs
15z46RiWMoXQnbex3LYdbiIcnaCswPlZVucKPUCx4aeCvFfKAHyYpr65AS5n72TzyzI735RHrnNJ
TUqzinNIXs7Y3kMWPLSiPhVe7bxGc1PuFxQod3WnDvmQDDs/ccnGhWFbNdOkoDJTg4sQfXIi+x2l
7dh8G4UbRFuUA7YeDNNpmGaNryaYjkcTKKONQaVS3ubTdSP4AwnI8n7pJ5hmU+UBTXtWddNHUExO
5fHyxrYcqCYAEC+QFmzHXCJt0bifl2jWLxqkjUepq2bjKWU5AExGMMhddk2e0/IMAAznu7Kn8hMq
G8eXnDe+sw98Gn+5bjDrF7yx0lA2hEaVmz1qELfmqSSM3Ktw8YqdA+G0rbCaxVpNvJ/M8F5vKkSk
ppHTlf3hofRFlbrB8hom7Q/fLW5cdws0adlgJkdYWMYoXGhKeQayrdu1wTjde+V8HSLP+12q/WbC
ICzdjPMUBY9hxd17SLqpPS/l1mVt+3bzJlUlotmOlz1ypw/2/dSiCMhtthLItmUwjDsOpjge2iB7
hKLRr3gegdUOwA/V42XoN9PHiamXaLucyLaJDUPvlc4HFbT/l1WEGwoaFonqGCB6ylTM3NmwR8uc
mcC/EVxaS5FU4t/sJUEMd78tIm8xdpMLTFOnc9uxEGddqScvjqB8kXfDh7Hom9fLFmj7fOOeJGXk
5XHSF2cdRdNzGyGoVvhY98ut277fsO/WxR2fVEtx7pu5vSuhKZ5WABXfSen9fbkH2/evPb8xiGJA
EJhrpGPcgMZPRR8OiK66oQxvLrdvG8Ha75v2W6BngmGs88ei8D3v0Mx1WHychsZpDigmWrZy4LZh
GG5y79XzIJBZPMed6KDXqVH81Li9d6XHaFKD9VU2ZXOFjKjvq/wjGi5JKhelf16eJdvnG6Zdu5Il
JcRTjxSpv5RPPWgu1vfxda0bpiwqKaSfIOcq89gBxSpUnuLnrFK6OFzuwHJWmEA8xnU2xxwwCoBW
s7QkAz24VC5Pa1oankh5na2Zoo+k7VTTDbA1JQP/RTZJ1PzdaBdpvuuGYdgyR3QibyvBz+GA3A7H
ptrPUCI9xk6pjoI2QbPhkNrmyzRr0sDtyBU/s7ktdhD0CnZtl7f3S4lyDlpJ/+XygCzbyqQE0+W4
AE5dsGPfTPFtJhb2PWJV/vFy67ZRGKbtO6BPmX2PA1Pq/iMhTu2kdet/KnAZ7Vx4bFvKZ7ZRGLYN
UTDlVTrE9u2rvN3VwVCJQ8LA8LOxHJbgsYnBW5SoCylweLhQAFaonJ3GZ/C2tB8KUjp/NVFPX6EJ
0ZB9pEN1Q3DEXGf2Jk+YFossddLn53ouvW89qH++Rl0m9pfXxzZvhtkjkx/mdSVwedC5fPBQremm
4VBv4VzeP9mpCclrmCoLrEV5DiooHSAgKu9pHsW7mk1bXG22LlZP6M3lARWLppHjkhypbhg42oK/
+OxFKWAXPy5P0ftbmJoCke7EJ00Hxs8RINE0hphx2k7u66QdfmxpnX293M37K0H/kIiUTjJ5k5Of
iVYHlM7Gt1NQb+m12SZp/f3NJNVlMyxOVBTnWoloX+FQPHRj+GmeNjnObD2sw3rTA8mCTIWQ6DnH
uV/ehIOmezaFYg/l6ubm8gzZFsKw8Vj1mQsmM/47IKATEr+Qbk2rAfkAFmWUMV9lE9TkCVtBTRrl
vcmRLOxX3+R6t8yb7Ay2ZTZucT+DUpKzsPzcIrbxsZ8hP7RHlX+5pTRqa98waBT3d37sISzr+jnk
Rke3y8D4IJLPl9fA0ryJvRsXrwajTJCfQ6gkfShzEZ8VQgdbsCxLvI+a4DsJD2ecdTc98l7zhzVR
l5ExT8e82hFUl6fK6/KU1FX5AM2pInUI6smRl75ucMbd7laLmw1lyc9BkoXPjDS13LU5dTYOEtvc
rfv6jYlQP5RsyBAGDsTQJLfVMnbDQxPSVu2u+37DykMSkISXWHvdB/NdlnQ1qr0gxrMFRljn4c9E
OjVxeToDoRcHpPMsVSBeKrw3HgZdfQp1gXohKcuXJPGvXArD1keZ+4W35OIMHEJS7bgbZ+omGeut
tbCE+6ip/ChDjzkNdBTPdKy/Niz7sPKjzK4I9tGK3pA1uUUk5sFFEWN6/Q4zrN/zAtcr2wB3SRGU
R8dtmy/dFIxbQmyWE9IE7ckkiEIdzLhDSJfc63ytlQ+nelfHlToQHm/xvFoOexOfN9aJQpYjKJAu
ae95tj6hwnj5kOig3JIFs+w1E503T22dO5NCF1r5aV3JU66lF6Z0cHAKhG6/iyjUiDa8O4tpmlg9
j/ElmtiQn8e28uWhdGp3PsYQMbwuPAa4uGH7+YLKN4DjH+pFyTSbSp3WUXRS/ucsQ6G+X/DxVA3t
Vh7YNnvGScBjlWcgjObnwZkdkD8NKMtcOcA6v9nVtHoukDHaCGTajmwTtbcMjkjaSslzhMxzugj6
PUnGjzmVX4Ka0TRsqq9tv1Zp1uWzjui9apzrDgmTpS+r/EHEqNY+08bvn+p8ChkCjnrcaN42ifS/
a+ZrD5K90FM4A22TQ9eQyTSktN478/Jdh7VIR5fJ/VVHt8nPh9hBFxBUnf8uA5/Lmu8Ro9jaDbbd
bfgEyEH7Ki4m5Gna+lvfAxjUVMFWvdj7EUdqAvpauQS1E+jkEerTjyjMvuF1y9N68k4JNBSjLHwo
hy0KANteMwF+SDUG2ehX7b3SwN9N0FDT4fh5lK1K9YA9FkbubonyD+4K8Chi/X1NDF61Qib0j0g/
Y16igaqnSbmkdcnknBYCJNSX23//gUlNpJ+WyVwWDUN0CpnOlRqC8o9U+n+rajyP0ZiBd9JP59Hb
crUsm8KE/EWMxVHveP/2585LvCeIhG6cp7br1QT2UUQhCy3H8lwO3UOFy5RUYJ5GNeM/0FeNARh3
PzQ+8PBNXEOQtBg2+rVcgCbUb+RLT6aMxkfWwOvhLDr4AoFW6uBk+l1+dHmtLPefqVnZB30lZ150
T6DC65/7rhP0Q8ErB5zLYec7d5d7sa2Q4SywJp8K0dbJo5Kwrg48dZUH4rjLjdtmyjgTWvB0eI5T
x0dAIyfIWKopuwPLWQ9NXXhzdCDJ8+WOLKMwMX2srzpJWxSDtWPsPAL+pj4VCecbVmNr3Xj9SyeC
2soA4EZXZs6njmg5HwYvmK+DpFOTx09FNXTN+RwfVZv/5U8AElPd0R08+K3XpmUvmXR9bCELsgIl
e0SJSzHt2iKGl8OhGPtc1e5Vstg+Ndn5oFkdehV1SoR5mLvsyiiUj+3q82y8PGyDWJfnzdOmbkQz
TrSNIciZvXISu/s+mV6ACOg2tqutA+M94IvRHUvNoqNg0OTyafLoV1Fy9/94mFsM4g9ePjZPHiK7
0aMYIpwfKIrUM9jX4oB9K2r9/bIx2DoxTLpGaSfLwVmCPNNcpMgwZSlYmM9tEno3boLyyMvd2KzC
MG6tgzheend8knr4IVlc3UZXnxwmto3kDZQXggCqHlNVnLl0y1dw/rWfWylBI7hosckta7tFTGgb
YTwrGqDRz46jP3ai7T/2bCXkaEDDHK1kAQK55c/dpItHJsUvHm4B4i0TaILbfOAyIEsIdre6Z8lH
MiDzAjb6Rl+HrMXL/7/2glDZ3BPahY8+5A8RtOw5Hja5PFy1/CaarV5i3i8TFDjwmBlESlCn842X
VyKjqAlnA9My7TOlpycd8h60XEDjQXJniyHANvWGpY8QxVSkDKcnlHo1u9EtiyKFYMN0vjw3Fqfe
VMpEbbBcljBTT2oETw1cuW5Xj0D69Tw44p2Up9cf7SZ4jXu5r8Gj3z/RqvgVa1RN8G7KAM3frDSy
TZZp6Ek4MiD/1BMwUne9yPj9MirnKhArNTFqGd4ksuIzedTLxPckzt0dJ0TfsGnsn7bj65YxmBg1
mbMa1EdL90TbhL2Caz/nIBWeE+/28opbrg6Tc0+Ffevno+8+sjbuf5AKdS3Af8vPUy70xnlre5eY
WLWwDIuVMN597GPCpwmUQdpjJ5c3uLdSd0mmeEj5iDzCnQK1+OAdgC4aa1B7EWeK+b2fiL4Mwc0W
eFuLZxv1+vubG5ktczw4unMfEWN9jntg/kawhXzuQtVv3GW2dVt/f9ND7eoOlGul+0gqd9jLBJXF
eTDyjfIAW+vGMVBmXiL7DgFArmh7zBRDNTmvtt4nttaNp/04q7irJ6mfVDM7pxIaCbsA7H/7yzvO
1rpxy/ti1irruDj7DpCDfdx6R2d9dV/XumHzbUdQhw4O/B+zkPOuWLzoLpetv/HttjvXBNe5CMEz
NkmA6xAUJTT4NGZ98jUYwjilmR+lVZk8Sp0UB6KD5n5R84+rhmVi7vpQMy5Djg1bdQ7K1on3QSv3
9XLjFmsw0XZ103GoXuCM4aBBPQsxv2QsWk5jCCmH63owbnTlE9j/HIbHMZwgtSTaW95Illacbp1j
lgCBibArfdSUlkXifM8BtTsUAPTz2T11ApxALq60HYKKv5yoPBHSXLkk6/5+Y+HUDxDZjxr6COy3
hpolNIOzU05b8KpcnjSLO2wi7fji8sTtKHn87dVzFX7x+6VDeXH2a5n0FieYbfHpf4ehkKpC/qDA
4Vw2+nM2MvUF/PjBkHYSKZKNK8DWiWHzNHTgdLsDeQRPj0jp+gTiwiPHkrnTdS9pahh+3Vd9ksUe
efQd9TJOCGmU85UVxdSE2JGuGIAMj4dHaNkDUxsniAalEXWSjWCGZfeaKLuJq4llnhLnrItpOntl
nY4F/8Xq/ofOM8i5OY4EJ3FwcsJii7fRsiYmz16bOGIIOLZXjXqI/e818bvKv3G93t1wLixHvSnF
WbOgyrQ7ksfQ9/NPbUgdcF9XW6AT2wDW398YICqf2sIb2fCIc8r/xeMgeW7zEGTjc96UXy7boG0E
hpGHQx511YARtJCHBqwe5N1hvYVNtDVu3OJS6bmGZLz3yBNJ/wp7FU2nChTXemP6LQeICbnjkUgS
MP2FRxrxNtUJoqPEaZ1TlSzjrbPKLFw3SYZ11z2KJsKhIUijTOUDyuzqj1EMUbWNc9A2TYZlx9KX
jadIeGRtoEDIC8huNYBX46qPN5F3JCurKUgqtD4x51G3nvOIsHzw+brW/xuBu9yGZZ+bNHdUO4EX
gVEQQkErb7zvljcjc6HBt0r7XO7C5teYvHaoHyz0zGb+QznVz9/swcoRzRe6xqiqFpVznpN0adMi
dDgxNziBBHiLv82yS02IXTyN4LzznOAoh1W7Yn75HUjEU+qfOZBbNFWWPUTW39+cFRB5bMcoysNj
72fZX6Fe6p9JTvNPl6fP1rphyG1FZJUvC/33nEMaz3n04XVsLI7lcjDBdXTWpTMq7R9XWgUBgVji
yp8kVuSw0rwPcf1QuEN7ty0daxuOYc+6SVwkj0lwZGFR3yG7TJ+AZZEbCjm27WyaM/SxSbEQ/gPM
sUD2VzUDW0oB+v0vyyQ3of7vj8E1sXV8oRzVFTn/EfKwf0Eiiv4sgUPcuK/fH4NrEt1BUA40Bk4U
HOuYqT0iiiT1Sz/cJT27DrkHSen/7tg4UQ0rejc4wp+p7ut6AC3jiAzePgDd4Ua4x2L2rgmrazO3
QZR1nSWCIIZLqU67odqt5RG66lQ6YnMpMZzhiaoHMZVfL9uLbfrW399a4wg3BmQD4TEsm6+/yX9C
V37tpk3SVFsHhrmDE2R2yxnsbTXD2UXD6isjsth5BCGsy0Ow7S/D5IHxAZcl6fMfiM6Axc0JdZk2
QSSv0opzTZQdZf4EuOAS4MHUx78HQNqi2hU9aKauG4Bh5H7Z1ihM9DBFsp+TNJSigvjtBP67y+2v
+/RPOJRrMt4NUUtWuRbxI+wpJXvHn7M5nWiWnJ0k72/jWUTRzqn1y+XuLCtuQu9ELBQ48Gn9BF9k
TAkYWYhHyht3rbq5rof/XuX/o4ciTJhY6ic/Hs+tUssukbNOC3fTobXsqdgweQLNHkgfSQCUKIK7
iIFlxyHejLvYZmi9f98YXeIVtXARPzxP0PZKh5w1aVG64UekH+Xr5SmyDWDt+k0XEmUwamGZ+CFp
kH8amuZn1LHgqpiXa+LrYlKUtA5U/URoU0CBAu6rw0Dfd92nG/ZMA2Ai+NzmZ9HVBPzNM3DyoVuS
rRewbWrof6cGVe20bqMCCOAQdUjxyCNAMCSrP13+/PedKDc2rLke6ERGhLlf62p+IZCI+9KG1clx
AJRunJ7eXO7FNgjj6nY4LXTthfFrpH3+IMrBAc1Snrxc1bqJm9Ml9EOnKUleM4oiAUcJ+qzoJueg
5dtNyFwc5llHSj95XaGMGlHZXRhOW5XkFtsyEXKx8JJyrjP2OmpoYiCn/1x2UMlxVjmYy5NjWWAT
IsdbTag/TdErF9EXxb0FMQFsfl+ih7nKw9vL3bw7S+BhWX3QNxbM8inLmZ+5B1EUTdoDfncLmIU4
XNe6cYQOwi8zUOwuh2qevulBvYb958stvzs9+G7j6HTHTha5E1TIUNWQV3OigztP5yT3voAHcsNx
tfWx/v5mbtpxiAFx8PWh6LIdhIoOpHHSxNevoHi4cvqNAzROIDkBvbTlULPslsTexyEPNmz33S2K
GVpX/M3XEzmIkWahPiTZC+rL9gW5j/hGLsy2a8zDs9HFMhR5nQOKWre3ISIbN67a2jXr7vjDk8CX
G0cnraAPOemS3saQDc+K6BPj0x04ED8XA//gjf590aj9ddvIOEajJAsoajf1weOCpShCOEJ34iZX
yU1Jg38u92GbLOMQBdQk79CiPoihBrFW0XY01bJpjlc1byKKIAFcBCrvyKH2l+8Z+ORvl8HbguGt
5vTOUpgkYeDtCYJYR/owCOHupeMXn3TRfxsg+AB6aTGltOm2WIIs82SCi1DBwJw2ycmBDZ2DWlGQ
hSGBmwEyd7g8UxaLMLFFoZPlZTwJ98DjzL2vaVGmcZfxGxdCtxvHkm0Mhj2LQHpFOBNyiAftpGRe
65ZqVV9ndiZJGKDlGu/PBTM0NeyGLiCX8cIq+Hp5emzfbhg14rQolCAEpAihAjYN9GDlDZ2jq9xp
D7XR/z2P+FIBkA9u0YMkA4o3G1bdZgkEPie2uVttC2xYs86dudGRTw7Cn1+0F35p++Fz1aqP102Q
acg+G/PW68kB0C76DG+i1btqAnHyxpVvWQATSjSGUntBiIrNFKFhBd54Bg2k47gAtft81QhMBFGo
52jua4oN5C3lXiN6C1rBTQKc9V5857AwYUJqATORGie0DtarHlf/4V8ba6GK507FVUSCnmuihVRR
N7IpEA1DVvR7W+W/EojBXLkEhv0qxD/nbsAmFQ4Ru9oFyjTiwCRdnn7L/jShQn2slERlEFovmQdB
XfEly+FwdU2c7S/3YNtChg0vrZPLsOPuYUEpfzqVpXPTUS+/udy67fsNE26F7EYWhsuBKNz6NEY4
2qcAyea6KXaXu7ANwDBh0FoXvKszcuA0IUe/mPvvQUfr/MrmDROuUXIETQEnPtFEJ19rEEO0KagJ
rkL3Qr3D9KZdNaimKJNTPybud+qPCIH8P5q3zL+JDYKWaNsGeRGdfFeF4z2ErcfqUIyUAOXrohTo
moc3RmH41oABcJEEKjqNpIEgF43qnu76KqTfLq+xbRjr+fHGMx3FRH3qFfFJ6PATm6JyJ2veHiCq
2Wx47rYe1t/f9ADB74QBeYmTuoajElcZ37UDEiqe7K7tYt3Ab7poHQqusiCPTxnJ8rtxRulw4MXj
zeJLsmHMlvPUpK+UQ7dUqvGaO+1GX2TR3HPR/ZgW/zQXW662xdxM9U0l4rxks1AnKQr62Q+jok3L
Btqll1fa1rxhzaGgEakkj0+8gzqdX0ItC+SCG28n2yIbtgzgRZH1FfEOrKy/ahmTIx3HJ4gfRhsx
WcvXm9gfNYeylZWvTixw3H1c8i6l2Es3l+fGsromwkc4XM3u7HqH0W/uQwdnaevKvd/Ej4Oo2XU3
jon0IfUytRUUTQ8iLKqUMBkg6t7RJ/Cy+Btd2GbJsOa+VeWQ8NE7+KR5/n0dt8CPXZ6j9dx8x6Mw
QT588OsR/BLTSRfj+Dl2MnIa5/hA1lcOcUN+VFMfP4LW4mPXx78u92lbl3Wcbwxblbqp4WLQA4RV
m5TLkd74zUwOqqvy2yACOeGVE2fc1aANIsopY+8AMo2fYmVA6oY8ubJx+t9RxHXmDwNkfE8kX0T3
qY8i5EFTT3gN3TA/27obts0j38tZLuaTP40ZxGcZWKkgrLspU2YxbxPfA46uUXRCLbe9rOvDGuGJ
aV4fGvzn8kJbOvgD45MIMamARSeBSN5BUziovgbWI3E2CSdtXRjxL5r03eBFtXcg+dje0aQQaakj
OGeb9aaWVTBBPWCZ9QUTRJ382MHSahQjkxM4cbrqn+tmyTBvTaa5SOIJxxQwCSAXxGshRhnWKe9a
suFv2GZp/f2NxWU+JBTl3Hq4rYs6DSchD9pxX3PcRjfXDcKwaZCseCGwKuSQxT5U2OniwzFzsoCF
qZsziIZe7sa2GIZF102EPLeAY+OH1fiN/Sbl7cE5fLl12zQZJq1ZO3cFzoxTGzcPilP6UXddkIIB
aYt0xdaDYdJ1hIiO7OLoxIrwr34C7oTVQqTA1F4Zb/udl36z1L0/hn7X4TQlvvrIJZwC1CkfIpBe
5TN9vTxPllUwAT5coaAuK8r4FLOM3amld07REqsNp2B1gt+5kkxGLdcZRIJHD0YQNh1EVCk4Q0lI
91XvZXsnrpJdDr9tY9/ahrJ+xJvp8kPkANpczifOxVzsiIIuxD6A2zxft2NNGBCbRNXFpFQnAUYt
UOKqwTlBatfd4lGz7CgT6+OLRU2BgJbX6urXuLsf3SX4K1maLYkJ2wytv7+ZoToq3IjI9cHr0+9Z
vLgfGAnYRrjE9vWGPUNrAY//COGSWEtoMzr6RiTefAOlpPLKHgybzpLBibMoIgdICOExzWe1R+Tw
M8vqZOOWs02QYdOQjmU+DTP/MOrgLzA4eCmw0vHG/rRNkOGCh2E56BLCXqcM9TLxzidZXabZUowq
7cZlCK4aAzGxPS2qN8DkuayRSRyBqHwASxAqXK8iCfKICe7RINpHYC9SJ0AxkyBVdID+ajIN6O+a
E4mY0B4kviT3ZRfc9tPKRy8rp5Y/k4Z44RZkbL2N/zyViInr8ac2jzXXOLnLIdiLKnzQS/jccydO
nWILtPz+ViKmoCXq/cNk6mZMS5uD7a9PEB3LQ3ZVUSuWwTBlMTsIhok1/tyu5eq6B9hCZihJCOph
C6Ty/oYlf6hX+nOBmBhTJ+rDm2GtLvd9pMs7pwV/+uXFti2FYdL1oPXUslLf6sH9wLvyUw+t4rr1
TnEEsqbLfdiGYRj1mGXQ743YdOoFoNzZACGImvIhnRxopl/uwrbYhmkraLUIP+rJKZNh+c1voUCU
OoHjX6UU7RETv1NPXJbwU6NTS2cepBoIX/5hGaH0uZEsef+iJiZ3FsnGwSddgxdjX/YQf8OhN3rQ
o25Db7wpPFreNatc+eXZej9lSUwkT138L2fXsh2nrm2/iDGQhAR0oR6xy4mdcpxXh5E42UK8hEAI
xNffWaeVw9mVusOd7EZ2CpC0tF5zzZkEVTLM4cmIhIG5GlruE6SKdmFB572cFqjPBYBzsYua99+f
eOUIbGUtdTGPq/cDspfajk/hNCR4DlSjxrIb9I1nXDkDyeXZfzjXCW1dUkUBP01l0uRST8XO1i6+
URy6tkFbeydtrG2VQlTdRPrFJO5ZVPhxyIOoOw8Z26x0zS1Go2urtfHkUc8XkyJOO4VLMNQvogPj
4LtiJLQAlU2VjOGNb7q2YvS/VwzjTbQOeydOcgRmyUNcD0JBNwXdrv36xuy9q+fZAnp48rX4TsNe
3A8tOoxvO1Abgw8XBpGcRIvTzCDAg1x7yGoQXxwcQ5/074+48v5bwM+s+r7hbg1PNL50eCfeRlUW
R8OtT7j2+xfr/OO8RstKVnhBcVLIvzIMWQR3A4Pm8tvefhOM02Bty5WQ+aQxBszPi+Et5Hms1ebG
jXXlkG4hP7TqKssgk3koCt6cZKXdO+jX0PegEXuTZBkLt5qVAjXNAhMQ4kQDakRm6tCrXUWS5E2F
93DLfjWWk/S+rcMTRnSqd+2yoMwYqal678oEdFRv24iNMU9Cx7hmlThpr9Ks7nFfxO4mr+a1Q7Qx
YV8FNijHUZzGmc6/qZ0xqpoWafgW4iTswMaGC+6YaGXgTiodeQ7+lyCj/mZR+doR2hjx6mYPhT3J
Dp3uw+w/SGvq2Xdp7XLDCq48YQsYg/5oKaq+Eyewetc7THjxY3HxqKxlyZsQLeGW1sp0tA0hmlOD
6BLzV2PfOoC81C1pk2sfsDHjifJedsXIMS+aJGBlHUaoWZR+P6Nk8LYD+j/kVVBgEGtR81NRk6Me
AdvjNQir33T6t0xVkRls24RqPoF4vjaZnpJqyiuDQay3/f7FLv64RBETNZNqV6z+qPm9CYB75oy+
iZSThVtKqjBdWNL1ET9h7mqE+gaN9izGePDb3n1juwAFkgK83fxEUdR771OrHhL+JjlGvPrGclUz
hGxJJBbmgkkL/dg8uHh2H//+6teO5cZy5WrmhYJ7God+8jo3oZSnFH32nCzdGy/OLVQskWNpAOdF
SKzVL1qP43EFW+n7N33AFipmhrToUUqi4BgLCMQkG30oBhaiRDa8rb4a/g9CjPLOpTaGXZm4fqGJ
nqsck9HhrZzncgX8Sxa9BYiNKtJjM5T8pCEru4tG8IyVU/PNM/s8hGW8Q/fnTaQ0LNxSUOliiKVT
YXSilEdNpuaVsrsYYjdvogLDAzZm3A6tm4qWrqc2mhFlUTrHwT0LkqB7m61tJSRNEkE2qRiiUxHE
MYhvYsIhJztW6w2DuOKHt3ixOhp9U8kwRO1TpZ+EZ9MvBBFTeuMavWJvfGPNpFGKA1kSnlZIbWaF
bM/a2CID4coNe7j2/huDNnUwQFPDktPUpu7rXCIH5EsMmfO/m9uVn9+CxUzXRAnlZEWkBR3NnewB
lt2BI4/fGhG99oBNMG08q23V9vwUoXTr48TmdnzbbA0Lt1AxBc3lBmRSODwwqWysdJWNrXMfwfoV
nN+2QJf6zB9+TJdgfLbURigwjGufAUNE/NGJkpH92x5wOVl/PGAGZWAdB46ckhG1eY0CNBgJ35qO
bbFikcU9BIWq6DQ5x7NiCZoHwqAj9P9IJ6+YwFYo0ciEQx2R4BEgHXoqVgjAhgFarF0MavG/r9G1
R2wcsk6oqPu2pgevAnBCgCfUL3RX11qpr6WiUJR642ZszFmUnYgMd8spaSIrP7QCSFYIPusu/fr3
L7lS1os25pyAM4P2pUI9rJDfFe/FPkrm5bvtMTU5dHX9z98fc7Guf3FBWwRZ4pfQsAgNsoQVOQT/
DpCc8XkduY//aZRRUL2tHb9hIld2Z4snEw3obWoeR6f/kItFGo3E2nGWr00oX/7+PVdukS2WTJQ2
qjTU+g7ULv7QlqrYV5W60Yu79v4bE5fhLArWB/4kA2n3dQ8IRVp5v8O4yNs6x+FWB7FdACX2UFg8
AdZV5zK9KPBCpj1fZsDW3rZEl6X74x6ZIohFBBP4d0AIoj96RH+v3L4RghBuQWQUmjMNMJrrae5A
5JgkXJ20K74NmMe88f7XdmFj4zSRihiQ7xykR0borUny/2BzmgW54duWaGPdRckQac/VejKtjuIH
nSRi+mh1IN8YjrGNdYer7dtwmMgB1OOPUcCiA3B2442U/8rVscWRKe4xaN0k89FHGLpWPvQ7TH0O
uara4cRaaMy8aZW2iLK2QTvRJiE5YFodMSUCAp+T1A+///7zV/Z5iyWjOmy9qFPscyHO4QXm6LD1
eXATeXXlrqAbcxZBW4YrwS5HLJh3NXTtHi9Ajc9ve/3LZ/1hZsaOUdo3OKYAkI+HIgRFo5PrDwBF
+Y3i17X33xiy6ppVBGlEDthhn5nYJydn6vWGDVzxDFt2KA9AN+gS5+IUjeQfL/jvuVl/TNX0oZD9
nI2U3VvV3oour+31xqZb8IqHUbn6U09WQ3bpvJadz6J4MjHwDVMc3EpJr9nGxrKl0G3aduRyqOT3
ogb/h2i02DfSPS9gBL1R07i2dhvzHiPgjYGSLk46cl/D+lV26Aah3roThTgQ6MLnSzu/CddH+LYz
s1RxvZR1MZ5LIvZpZ99X0ZsK3PjpzRmmIgLAawrx0yUmcQHTlWV645L61x3HT28OL5ItYYp6Gc56
VSfm5s9qBWEbTaYbXuJfjQO/z/7b/JbBJOBDTIZzuoLQ5j1JDZ3ODPhm8env9v2vJwkP2BxZYzrW
LtA9OotenINu/Dr3U855+LUPupe/P+LaGm0Pq52gCFaH5qw4GFNtB8WdRtzZsnxTww3fsD2nQ1M1
7ULMebGtAVPtsGQjqW/A7q/swLb7Ek5dgIaeBhi0T13WjPP3KWLmhu+5svrbaWtQl6S6Gmb8+Gj8
MQhT/c7TcbofUqFzH1XD/k1b8D+D14EApUSUGPRYwdSeryAcW/K5o+FrpJDo7f7+lH8tBEHq+fKV
f/iKkoU01cAen9EE/wCM9knF9EtrzN0i6YmBBfJtj7mcsz8eI0deKdKz6OwGvruoUTTzcN/j+iMt
kTuQQB3+/pwr53bblWnoiIbGXC1nIlOgBRwGXfWu5LcQD9d+fmPaQOrSxSZVfwbrUpMVfqJ5dCHJ
KING3fiCa8drY9y80nYai96c+9icQtG+tp1+iIU74Iy9vG2RNsYtmobRqCqX8xQ8iRBcGZc5PCtu
2Mc149tY9pzwsW7FuJzrCtLzkCTWGYndWwIPlNku8Pk/zhGfWEe6DtcGIUEhMzpG7mVkmNN908ps
+zGF6C0AUp05G6k/A+H1mtjuCNrNWyj/K2uzneVvW08nOxb0XJOi2RVNVOZFd/PX/9X3Y3E2ttw1
vcPcDFAZcmo+NU7sXQsgBlfIF5N36PVlE2tv2PNlvf8necejNvbMvfeB95Seq1BmbUuOjAd5NUTf
R9EdNWSAwIaJobNbQsHXHndZzz+2HQUo3RsXsTNmJM6+cXuIKj3EdvwQqiL/z5eRCdTK/Y0A9No2
bcwcE0+pBY96jwihx/eVsdIf15H3t9KXK9fIduzfoiXdL4T2Z1vHv2ad/qItNGwU0OY3bPDaAzYW
Ho0DM91AcE+tNe6pZD1aCOnBmVQ3HnDFbYiNkVvCSzQOKnO2xH4NCYgK1vao1UWCuh/vY5neKC1f
ec62jxPEQ8+cwUrp1R+ZjPetG3/GDb+HDsH/4zFXNnzb0ZFdUMSUmv6MaQKXgRSzzyvACm8s1pXd
2DZzVAHql6qbNezSgdJkLLpsqTt1WMlQvu3Ebvs54BVEKW2e+3N1GZzrrN2V7uZo1RWXtO3gIANj
DuSm01kJsFPgLk/n+bmP2q9NN9zY52sbsDHwogGEELxj+hyka30vCcoFwDrfwkJe+/WNPRcNL+zK
2HSmE//NR6vqj9MK8vmnv3uNa4eU/vftVDClUYGYurN26btLwDyZGskd1gnjCxFbbgHhru3Dxqox
vt76yqz2DNzwumQNaJS/1+tUiawuq+TT2KTlp79/0bUF25j3SCqouZZ6PTuPuQvimyQf/M2JrSv2
sG3oeF4EBSiR9FkEDIrKYg1fUGSJskEp/fPvH3DtERcX+YfDQLlpBPNp1Z0JA2bALAIQWNoUWdLK
W8rTV3Zj29jha+sGzFh352FeHwVEN1QMDcmUHy6Z0tu+YuPQS4/oDI62Pc+IBytt7sOWP0wxf6Mf
2uqFVPE6R11VtGe2tioHDfCcgZqv30szrvnfP+HaKm0MW7qgny3FKvUyeLJmlAeEVg8qqscd6JI+
v+0hG/tWE0aeaNJ355AW6rSksv8Ev13sa8nnHZ3ozVbkta/ZWLrgUiK4jZtzEerPmIF+V4TT8yUO
GSz6en//mCu2txUPMVT2AhPozVnUds4ISzAqOwW3gInXvmBj2VHTzquFANv5gtmu5HBX8vVLKKJ9
X9EbW37F9raNHdGv6QgxYnUmvWJfChCf5mnqg9c0YbeEFq49YmPeJTDIo4hBcstjdpoJCvyIqrPg
dqX/yiZsmzlzLd2s9Vqel5Ddd6n7UUE64O/7mwBn/+/R81Y1hJeDWK0J3H6BNoGqdgEjnj+bdIjJ
tJt5ApHYHeuCxLR5x1kKFiWp5zJa9pBa6mNIazoK3vbMQBlQloDsAZppcom2I8Bdiym0RPtxrOri
GAASAV5VPQkqz2hED9iLdvSC/AR20Ve/0AWqAvnYSWhz2p3qx0VA4HlszXev1QzSK9+vTfFK69SO
98bOi5yzkqGgdX8BCCkQDjhgzEDoOA/jEkJ73ZO91cBwzkbwFi9qwlG90GDqzJCxgHHIaddTtFCA
ZSZfyCiLSZwWCIoSiHlDGAvyv+7JKhl0LOMW4zsPYDn19jObSG3zmmAmZg5C9atqVz0veR0nDTTf
sSoBOVZhUQThHRR+BwlVvnnAcFpfAGj0OswNpf0u4YmDFES3AhgfoF8wNkG9TxrbqzUjk0j1E7Kz
Yhky9OcbTnNWkwmAkroFM9RDEYNG9OvSmgCRqAhWFX+d1wgzXx8byzrR5D2AGw1BnTUh3mUEsCDy
g1mrhg/90nRBn9c0SoTM6ULW+HPnGFqdUPEAyvx5TLtFfg850J7dvmFtEix52YCtMdo7JaGHsot4
X5s2I+nkUPlW4J4hRZYOZNUQxaUzSPLKum5KsA2XlanF0dQprWnGu5WLn1oiQ2szm6iC1fkwysT9
rnrDU/o0iKhkpxIi8e/TZEmBnpnMUmTD2g/p2ayu5O/SMQqjf6YxKavXdEz80Bz6iumxzoDKcBI9
1M5M62vFXKheJtuqwp5cwmYgZUr8I9kC2+jm0dzXDtrBFgOvYMrDyaoxx9Nk6DiCSdM67/cUlCJz
ddDcl3QA+xxDDo4+0grlpAqHKfze1U2Q6hxwEC5/xWGkZrmXPK3Fh4DUtIECBq85/xGgRUqqQzD1
rPjedytGYrOBjL58Lla8yktPq3V8XDECpd+PAkCo8gCmAMl+pwKoK5XTZEWDOJuD1g97h+IbecRE
aqnqfdfWYEoA3FoPxu7isS7cc8xXXZYZ6bnzUDQwbgASb6mn9MGj2lYsuyGIO0sgjBrHKHJKCwlW
aIppFZTrnknMua4PGAHomp9TLWJR5V2ik/Wh79HA/N5zI9f7NlzHNDiAC45FX1MCHc3kMINoeP1n
9p2Y7qLQ2HjZgXG/nD4lM2PJt2BypYtOvQihGrCLVqgfHCaAdIr3NCri/hFY8ZbcrbEa3Qcx9oE7
mpmX9lRVPgB1ZBB61j2sgNiqFzODpv1zUTATD1DOQIrHm5lq0MPOhs73vQQ1cLVLCB+jz9qDHP9r
PHAMHuUtHbviOeWeDT+XIJZ1mlE6MtBuFylF5tgvWkAalA9kjrKx60vzNKQJJlrzqEGve8khmQfS
2CxtqG337eSr+lcVgEm7yzTgDuC7AgsGyZqA9PWh4XbqfyylHf0p4AL/2UUgEVvuW9C5sW+sA3PD
GcXAMdg1F4lkeSDOYXDMkVlFLylZ2+W+wjXI5a4OqjD84SAWozqccRAvdLD+xKFtQhcA1yFyW9gF
9a2AEPPMLxlLlXtGZgSatXaWZUuEaZIuX2cKw4x06Jv5VVayaclelgtIKjKQwU/mxJU3UAJcBhcG
r7wprHsZalaIz2B1CZLdMBehwuvW6jkeBkwPr2W/6qd5jMj9YLlJo0wpYEDaHNYoycvS1DN9moa+
gUYxhlFd8NoZBwL1XRU1qRMoOBmmvpOm1sFj4VMJyujGLtSZXDXVwoJdGOAMPQUCCIwgw51Zpf+w
tmrYR1nG4SihhZzO+j5Bc0z/po1t9JfY4vX+iUVg/Hdq4ZzovrWyXvfxFJBk7zmuY5/3XMX2C+Yr
lD0YwrtoyYtxHO15qeue6ywpAyvAT8S91U+4bkz9AYW+cv0YJiNryzwgvlv+kQrSf+cmajH0fHTD
oGefYWPHwKB8WbX2h0ic849r4XG3Q2rE8hhHxcsG/N9dSfr7AYN8aZGVq+vFr46E0sw5L8txfpRS
RM1RxY6mH8wqg/YLQ5+//GDHzoz5SJslcaAtRnH2OYhrNG6ZbtvyWzGjEQ0K8YCn7/g6yxkkb2sh
xugwYIZCPFEMXpEG3NNFXRcnxCgKk199l4TRrmZqgEVEAqPPoIxGutVmqYJv0pmrNMj7MpRrjFJZ
zBb0Mo4SztmAIKfC/F76grF11tXv0fxmsnoYy1Yny2mF35xdTvu+k3A0YHxU470F0yDtDpI3/Wiy
Rblp+IZOeRh8wG2Jb8nRHtbBa9t21O2KWIOSMitYNbTH1SH9oHlSqp5AYEiyXmQVDRyF1rdfv5ES
U033WP4U49RywJBFcvDQ1ls/13GvB/RQFxrB7QDcpZY8KKCvnqmI8GhnaNFWx2TtE7XrbDSr+D7V
M0pueRXbUIXZkKqK31dxFAdfJgukKNp0DY8+eo/Q9bAMk2D6WEGgNf64jO2EHwZolUOVQFXduhwX
SPnxA+760n9PW12yPBVqVu4eKEuFPDOyCW76HUZP/HwHXlKanAu2uNlAKlg2y5QBGRsvbdYKCbHJ
zMdBB0gj1OTS3mQjCyKj7yekl5CyKdnS24elxIjMmvUStGfsgM3001NZolLysxRG8iRjGPCKsBUJ
6M/imo+D3AMOOLVgWSm6/ueyUBP1+wEswW0Wgm0SKCKpwvVbUlD3g+JDSZmVHryvZteyGGLkB4O/
rkTexWEZnVkbEt0ey2CuxLEARgUz3H0jy0eJW0CH6G0u3leAWyvdP1SqkMuQQwFa9rs1YbjQEz9J
hyZcEFR614Xa669Rz5Yym9NpCN+FvBT3BN3MNM26pIocQs+p7+Ymc4gc2zUvlkKSIl8qsPjKO1fN
mLDKBTMT+dA1iooj3ApPISbQLgXbubqYiidS6SV6rFPEqfUuXfo6ek2rYlAfJZSTSp+VAJ2N696E
8RfAxZV47izYY78xoIfnOE/7Kl6inZVFVao8SSa/lnltRaffY3Ap6n7EsTFznOkoMMmUAYHskfi7
uSf2/SLD8d6pBTCJQws8sQvyhgYXVVEEJnCk+wLcorTbh1Mcyt9uSLkB1W5dRe+AQ6BmvKNVTBIP
pZYmWsqDreIq+Cld2np5kFHtizlLUwNR9ADBQ/d79D3tRwwgKabdjvLQzzRPFSSY0fEUQZ+F48Qw
coqVnoVAmWJq+fsOEZn9FbsOAXEWOzeF4bsViNfynxb4hLFDEEvCEZRrVZusy0MTL5Lt+4T1Y7SL
cU0t85EDbRVWWVuMCS5zK8QM2YsFbBrdh0a5MTjTrlTNF18tpB6zblVEiN3i66lL7gQu3MU8hOFa
lh8D06ynEsIDfZ+VA/bz7KY1aR+krSRIGsKi6ll9R8GowNpjWALs3d8Dktr3PwfM4/frrppT0sKP
J108DfcD/qhdPnTYGf2uqSiLVoQEwlK3D8Aw1otjAxXWqd8jnBl7h6Rg4kN95HAojTsnXgw03adg
x63f+dRHtrtHh7cv17yTJC0nzJT5H8Fahbno665adoiuufuYdLaKLNRWi1Q1uXcQuZh2hCnkMSh6
2MirfL0EQhgSW4twHBEup7ysD2udzFIe6kkhOshsBxZ4QFPRXYnSDFHSUP5a+dCPOIQT1PG+UISA
7Wc649yH7xB7sNntS6eAjsns3ETrlONuKdbhDnysyNru6tiLnhwmPrK4P2j4QeM+ViFja4QSYtON
OsP3OBUBccsZtIN5wMfk1CH4cCV2BaTNT3E3j/zLSjBz+MWHsZl/l5WkDQbL+7TnB49inkAQWMNU
X0c7x+pHKSZZJpkAAyGDMZO5T0we6kklrz0d4O+TckUIt0scmKc/E4mJoadqKsfmsS9Dyb5OfV+3
53qcClBGpDVEFatcrQNP6rwB5R0qkg0kCgKEF8mcQvZrImhcxztbqLrhO9cN4yx3XeESNB650xbJ
yRK48UMjIG7BckxUiPajR4gflHm/uMjpHV3g+bo9SEIm5FJewRPRXdPUU3Is+BhfRNGKMF7TfOom
L7463Azrt8YAXvjFhV3h5W5c2i58qco6rd2eLbB1lYFPSMKne+en+iRjMDz8w8IpUjpbYf3aAC1D
jCj3Lg4hZJ8FlhZ99MQYTtGMoVFMU9WZFnQMsZiLTuselA1SL78ioYKwfLfG8IFtBq6FMIwzfHtX
oBtaVrwi8FV0kq9A4o/kI7GFBGa4xp0M7jiNf9JWVBagvOnqxQy7dIrTpcvaKPJc7hG+qfV1XkGr
NuQCqYg+EeidFcMrTYdSEfQUu86HebeoBXmXV7WKusyidGDSDyV6W+N9H+Gk8bydILz4KSS+HUN8
aiwaJNMI6NpfQWvAVZ9DdNs3PB/qMK0SxAV6SD5VcB1Vn/clDsmlCDGPybFLDI4VeLIV/xbOg6ZP
K4G65j1TDWbCszh1jf3QRR0I2aZhrWebQWQ2rt6XpffhznMRozKAxIj3p3SJJ2S1csU0hEYcxVj1
auIRJzET6EL4x8pAWazLJhmR4DtSIp2cYi+HqTnauYjWLzXAehJJfA9ZEZMhpbTjF5DL9NOURbNM
kIQ1RjRgodMhqYLvSRuI6XuRmkDTD4rYOvgQRExVQ5ZAA9d0KmsXxiTPXAj1PTWR+BnaiNXssr5a
+/UjTueM+71SfIj6LKkSlBJOPe3SMDp0om2DIJuHWfwugrpDToDMxvp8CPvQ8Ry4r5Uh3ZqDEXQ6
zK/L0hzChfh6RviGiedp14LJ2Z6a2DZm3GP+YQpwIwxUzTz3uoRWxAPkt5MQzs0UVuq9LpCViR3j
q1Uun1GBYRzd2RDGlBEYGfklgiCubA7+YBMcMYgOoZI6XC+T+wgcIRbtvVTPbQKCZwRUfTEhYp7n
OWW/pPQJ+6pwWNTvQjfaLwjczTg8ViOum5d0ntb1kyQMXDt5Oa4kPrU0siMSmYBoACnN2oWYdR/L
skFKTyaJjEoybfyXZIEdvBe2C2FWC07WcAYNSiS7fOmNsA9WBr08AovXsssMxVSod1yiv/nYgAcW
wl1lCG6ZJmeam5JkSEDa+oONrBFjXmC6wz9AqZbSF9qiDHBkA2aSqp2qKiqeo7Jci0dmcVWWuwXE
h4ArNFA/NWW2Eii/mS9alghEcuKxnuyYDIPo4TrDJV7BE6CdPs/ILYrhHoOnDqXapoiHBgPfy6rv
V7Abe55JMstyzASpMXmQxQBzCMRc65iMB0q8QeAx9aE3IewfLJJfNWeQ8c7apGOY2e/SCLIFeVsg
NWUo/iO6ex7jtmtsHharbn+SsE8Nx2gzFgk0TUEE+c78csdArbOSNU7/hY6SY9IuuhSMokymo6Gf
YYNDHWWisIEDTCbW3ogcWOkSzYxFafmoES8onnOyhDH49DoVpCQzCDXrVyi21uu97kxdPZYiIv6b
dw1mN7BxU4TYsBhSc0gwf0qekkuQ7fdhMnXlVyXqQiePIZCowu77oFdLcBwAzVf+HizEZUX3duCW
tweqSiWWYzSxyaOAhOSzhW4kPIbo7lqStDzH/16+IJSGcwLFti5Nsp8XXTFyjJF28OrdSloBAFCb
TNNid8syQT01LyELZescMeRkP3Ww8rD7HPZLksJVAZsuzF3Vo0An3wWTjJfh2SIxfLJLF4tHAbsp
NdTiSgQSOzGGrvyhB9QLxTlK9dIhP4xVsldCJlOBZkpZTXejAz5yPzNfN/lgdEn3QLBUwmO2BfvS
QiHM9GirRdUYfEsEAxMjZCNmCvxmXrG6Yb8CVc/TmKmhRPyYxT1mFro7Vw7IkHHLW908JaAZVSCH
dg24NXGICpNj7j2CodWjM3bAd3WoMh40ITX5Ng+IafB4Xw0oUiZUkuB5hjCGE+h6W+ikZkBXVOwA
39cV/bspREJZfCp4tehPy9jY+hVNxsAo1NuNtf/UtqZ4kWZum0+m4eF4ijk8X7pH2woQxX2ra7p8
oPC8sK4UmO0IAkbwaQ3ExBl4GMCbjVSugt6Qnoj80cwBT7AcehVquMML4xbNZy49va8i3Zg9j6qO
Ps8+BSAkX0aOehcrwN9wDyi+i3+CaYenU9aRoIteENbO0IbUbGTDAfM/TqB9ZlZ97CE0x1B7a0rD
fd4gAULqRC1iF5Btx+bRNiriuAwJiCQPKDWg35Zjc6LmKxfhkp5DJM7qlba4OM8msJD1zmJkBCXk
WcHE/rnvilT+MrWfYDZtM82uhVUan35EwSVwX3BYO/+MCJol75dgXPXDMoE5r3Zw5BBmqNya7v2E
8p5BYFal4XuJCCV8J1ns3Y+m5vA/tBGkwABInfa7vihNZXaFL6MhE8hPnMwXlFGaJzTFVLJ8kRwZ
Dsuxt0vxQS+eLnsRtXGItC3pGlnsJi388M80KIG6caqU+BGug1peKC6RyedpiPtqvi9oXCk0CV1l
k3t4fvLcdlbGO+i4jYCAD4iBs7UkCgtbFSo4kHAKoYLVIZl8KNphMfc4s9OBQfoXyyIvlfAS83aX
iugwqJNEyjHeoQ0BMm9CifY5PrhFgbxzY7WH2Of6tSi6+ntZOWxUPZkoONUGPE1w9DQYQ3D5sgSc
k+kwohomQPfuoyF+nJE7nlik6vcYNEEuAWL77l62UQwteD7Y76CJSF6KtaVfkJuLVx6CaWaXhs69
G5qRHujEArgqTboj9NyKFvqrpLDHia9xiBUty88o4/vntuUgyC8gd/F94N59bPk0PfRhkYxoPS9R
nQ3FwoYcLaXpQBCIHErW9h/Woq8ZhvH5/LtaeZQ+Nwi2xZkViALvnOlJhZK4Ht2+k3017npe9D9s
Soe7lHmG2BeKXTaf5ZryDE68+4maDrevZTNdOp8DKsCA/oOHZFfDWFCCSGejj90Kscvj6kuy3v8f
R+exHKmSheEnIgJIIGGLKSdTUsu0WhuidVvCu0z8089Xs5yYGy2pCjLP+S098bmIM2qPnJM9Wjxv
wZTm5oXXbmKcdUVpx+k4tB+1u5nZsdsrD8DB65ywVIFUsb1l238kHG4X4ZC3H+5zLYa4XabhGlid
ksROdu57V2jvqzXG2uLN104ZZdwhMpkqp/hwa9MnT1VmSx6O1uA3j4M5BUYsdFY9VZvWc7Q6biUe
AtW7L+aQbXto1lXdnphRxEOqMvuLSA+OvHxugovQvMBhIX0bpMs1dleemqVu25MCMhoSXkRyioJt
dx8nSC7v0Z2rXUZkm7grrIxqX/p2K4tQjOjlQ4Ey9WJQjgxqXTP6MXas3du0NnydAK1NEJGNUrpn
cO20jOrepGPOs51siKxpyoxE2tn04+zdpK5LaQ59lCtt/2YP2ZwYu6yuiVnet99WL8c93hsLyo8a
G57tSaohv/cs8gOO+C7N4Bi4lV7BZeRuxESMTKsTshDnaAfNfYWpmDeM3MCVEwQRppgXxlvus57P
iwkzpy/yRNzeyPTICv+oXdcw4wF9HsxN34opXM253E+rAfQXEeLEd48sAEUuwL7+W40bmEpWzHZ9
gF909Xme7O0HPC4oL3NpKn1SGYnjYSvLcn0g7oOPCtRCVbEtW+fkrCqtIilneRWOW/6q1qwhaL0p
eWplZrIpDiU93eeZydQJ68WZVbS1m7HGHAL8N0FX1d03yWX5q+94GvuvvShxGLyuqKJAYG0+lIu7
btFgBJlz8UkOvXc0D8opZ8IZnrWj3MfaJ5PlsOwyeG4mlcOOeA3jPVnOf6wSdXvkDktx1zt73hzr
hZv/sq+Td7vEXd0nIzd2QOKfPbURlSRwFnU1SuvRb7cdtHVkO+CGttL5fQm63GR76BYXzK0eBrCL
fi+fnabi8VddaT/mUGbnbRWbioegInkocAzrEyxX5SfP87WVONWwFnx43HIhdjzxatEb8pr1eTff
L5gM17MPDzocLSjXV9TO7ZUCMNd7wlPHq90jtyiTkS2QHz44fnXs66mO22z39mta1/zdzEz61V5u
6Xaq91PrN7Zt6zuXvfe1Fl6ecttNuV1e4QtVmoB4FGZUMOdbkTM0wonawVbLnUWpYnEByVzSP5Oa
CnbVnsH/VTui+qmnWfZxK3d3ughTOVxNo+fSFxDOOkcfVdo1r/yym86r6+SQp501m+P7YsiFS7NH
GFdRfSQ3OH0n760IWd6Yx+NIrU1oS5jOmL/S3L57Lx32O0YRe3jS8HWQUkobhM0AYI8nPWXN33Tl
cD4ClijrbPLfOGFfqW2791ZB4UvDnS3jmV/NZOEa0vRlY9rbToEANQuVyCE9mtlxHxvBec4Cfjv4
uR3d5lQ3zjqdM7Pa+ji9HV6J1n752e9+9YeQ8FL9q3rL0qe0L8zrvg78Wna3prhaB19crXGuptBG
xnDvOMyYtp61d2AELT9WohiunbPOH9bot+zQgdExms+rcI6eb+bfja7kFE1qHksycQUChQydcqQ8
IG6r2Iwg1JrtIvJNoS+OC411GPNu+EdzgtNTI2Z7e3sclOWuDILpbF3GJqv/1eiXni2mIic0hwCf
kvYhdu9sREhnytKK9j+i/RQfR+/ad7pc9K9NA2MevG4nYaxqisD8cqbZVh8ONsn6gObOZ0gZavFQ
reOYH1ouICNW1TjUCQQr16BJu5LJG+Ai0IE/WP8jup11pePIZ08aCQr9V7WL3/xrmkLopGpabH5p
4D5XumlESJJ81/5arEp5R/LCvPIhHSDIjwZURX5aJ5V6ZOCxuUb2bm4yqqmRuJqmqgiozpEbHLqd
T+5hK+l9ODVi2p2zSjX/pJKBXcZjSYX8vTDmUvK0ZGgF9CTrJp4yu9rv04qxpQjZ6osyqejWmo/M
I14RZcTutPxurX6iubP6z2J/8y9UUGsRFWTjgbV2W74+NITyNPdoHDyOypSa36tmDK9f58YvMBfI
IC+b5Vhs+xSoyLFduR8pAO2GL9uSQX8ER7b2z24teXj0FvRb2Ctf3xfcQ1m8K5V+FvAVVxOkQd35
+8R1MXfKGhJLsGixTw4BxpuygKUbI4tqvA2Sph3ainPZT9vuZyzsbgyO01JP6sP380r3H9vk0CV1
XV0cBMv9WJtmXyK8DliGxLfK/ZTRBmYgdy61YeptSRbZNXINh8IZxFSjJDSK9bp0dWs9Fi5dj9E0
oBT6V1MiIh9YtCsGep+UgdDbjL0jf5slpg9dszHyK+oRI8AHA3oWlVXLou4zVcuYiaa243G9Kd7Z
erP33k7VGi91AH5HsanDlZ5ZOUCwbYn2ji5VFAVmXhlObA++VqdgV8ETKdO7PKbzrh9tnvk8cWlY
ArnMTMOJJrgRAMapJGwNur/YgFlYUyM9e3o6ke1YdU8tcvcx9EXQvbPur1e5W8M/7gLnwwzGen9u
eo/9vB7HHnFuu4n+Sh8IprPKstyR50VuS9iVVU6PTUPFLHlN6/heMcl2JzMA0jxvyGGMyB1F7fBq
Z3YWZ4ssL91tor7LqUKjN126/QsTV5omja1k80Gx38hV6qfeC+IX+0l3Ri2SupPSnkM6qoMhP1gQ
e9y/umzvS+jildMs1+Z1au2qedF70Z2RStTNtdFSFZdgSEE+FrdJlxMqTquNNHaDWUSoFqY5sXxl
69A2LIQzzDb2HiMW4a1oGiDxmBG1ZrSSniiT0vOy+mEsfIQi82xyFfZZ0S2xzoTd0c9o19W5z2wb
IpqvrEycUQRzrBwim5OspZv25An0KXd7WaoX8Ev/Z6OPhipns97Dbi1M86mspPfbG6q+eqcHLf0u
nZ58tj63WkCKzDYfDEtyBIc9fwgAQGrr1x22wUfWtIn9vm1ujdEyXXt9bKgAnEAYisX/qHvl7J+t
TN0sj3jMs1ZGi62zPaG6L7s27QKAnCyF0bTXAP48iwNJmP/ZNsep/maTnIPrZoqRoWIZOePgj53p
BU1DXr+PUiL1aBHsyMO4Fa4drlkRvFPDHvQPML/rZ66MeT9ow8vWt36ji/CrCojJApwepIEqrFqk
b+nIbGz/XfVGqerIty3rr7eU7ZXpbxmPIFa5/2R7qzRk3OzpMMPgBk6xX1c4X+++cqYJcnNd8kWc
FoJkuzMrzdgmBCDnxUFXYrDPqSkWcVxnzcdtwMbkx6H2Gf7sRXsi7Du/KAEYYNkTZzFVFtdA2W9T
ZmXyDAlLhLgX2POHN8zyP04kmwFX+caYaMon+FSNfjyjNWge88VtE82+miZsIX1wNkiJso45Yhjd
RTOZYEjgkH3Uw6Pu5bTHNZGL070/pADIoWIKK+7bKRvKhHSmTCXuYmbj0wJsnf1tWByNq5EWN9QQ
e27xMqzDemfYS/9YoMn6i9fL9KOORmQKnjU9E8DS+ywum0j38VzX0y4fuK34f71J8iDtTIQPxCg0
16qXe5pMTaqeTacKLvbqN34sStMSkdOm5fbkqLR72/lUimihqDzuhQY/NpjzvgRD88na0fL/LXgq
u9PKRl0nPQqiv42/OK8IQ9Q9qtrgJ7Cy8XWclPfco515aWoil8PdUeaHVzL7gtxW+z+2O9gFtrr8
aal778lhFf9J67LNwMCb/n0jd8j/Ltm6xXFoXWlF0Ios4sDN2b+l3YAhp34v7vtWyeUGorePO/zz
P0S2DG0p0pi4q0w2jBm9ztlnpDhkA0qGU7+qHcJi1V5He81ir91wlYSQzgIYOJDy5BfOkliQtGsE
sTN0HCw7xJXJ5MXGtdXVIW0t/T5SZvA7C3jfbnLeLB7rGYqgL0d9zLe8rI7ZTG11HDhr9exvQ/rM
kWrczV5a/lfjUDo7RO5C3i2ZmSIPhtXb4PvPvclUFtemLnGUd1rNl2ySU3la9wotSbHN56nvljcA
aycZLdE54MzTZP6eCg7MvFzlf+PsKEIIMI2oqNrpXAoZE939ZDqiNSMLEDGIKYtBopGhpocHmTOm
AHgW55116wYGO3pUSRqIzIt44nzUL/naJ6JjpglTMJFHtyjUnGQMfzrqZd25ByXaqbw0M5FvuW7r
5ZAZtRkDAM4g/Lnat3jv7YwEd6+oMsh7b3dPYFbdOxJCAbq9TI0ZpmiF9qM1teq+X24zIJgjcrza
Z12yDBsrq197/y+GU56bjKnMn3QwZ3PEL5aboWkigHb6JftHcwk0ApN1Pdx3pM0u8eastYiRpxUv
cNnl1e79Nn+ERB70URWDSA8Io8rmYZX91J2mikEw260UYH9glvGDMX9VkgfPToPtsVkCO4+A0+XJ
7k1U41mZi2eyVedL2pXWq02y7ZLk2oBLQK1isnFp1URCOHkVCj3V90GztyDsFP6WJ9DPjK416S0N
AV6D/8bJKOHh95I5FFCqBTxey798zaDZ0ly8T3O9Vb70neSha41WhdsNv4wFGXZLBE0QWFFTtO7D
aNoyxA6/nvhKQb8WZvhyAUKYjUyySQAEOGGzFyTEQZTKhSWXFdJBE83cDnl9nNCFcG8NRmvF2S6W
6tVe6/pfS5T2c0VucGK3AN/RsAb8vR0dxue1MVQ8qnJ5Y1loVZQWO5SoUZXVD9Ox9s/Eumcq7pVd
Htegkd8F0dH1SW/02PEKp6wfuaF1nDap4yZBbWmyo7gxmf/ttHywGpi32KypqSa+ioPV9DmFLhRw
C/8CWOg+aLup/jO8YNAwUiYnDGinMYZpVewPTS5nTbK5l88xMCLfjlB7QEahEMcmWLeEdjfG5HzJ
vDx0At0/VpmEX6OG4PckFItD6xq/1lSar9viVZcib4N3h/7alQHb2RKZpmqJlk2JX0VFdX3Utwj6
UHt5/uNEDNNXk9bS/qzKdDOyQ1NaVXDKMjEbz1OGQjVqKrqb2NpBWw+uXhBAek1RTNHGnTsfAV9Y
ubTo+4KT/ZY6xhFmTfcIw5DTuIWv/lqayvkjW62Ihm6Ayysm36vv5jaQMLSt7D6XVIizCz1I8LJA
pUQwF2+ARlQi4gWdxV1Tuj2KmsYt7gHf+/8mt7OOqdHKP3sJ3QLy2ucUxGC/1JHn16kfzxNA0XEz
RPWhMoRFUWX21ZsCU8hD34GIDskQbZ0XgGj3rqfTQUaOwXsSwsnzR7SUVu6HIkUFcyZ10R/Z/KTY
fzjceupu3db0Yif1y+UegqlRxxllZai8dsqP6Kyn4pxuSs8Pmvh6gS7YwnTpWM7yLdoMmnlYx0+/
0tvvfFgx3fCs2+nBCebqpy2mxQsNVUwverM7ecjnkjzbTRvZc13JYT6x1Gk7JthgEidSzBcNUltP
XdwDhk2IzZf6KXC9NSAsCpKoGS2S7OTESZECFn8FfEZVXG/7QgRCg1bKqsvm0Z918zKljvwQczkV
YcaIXUcIwl11mPqFj1ave9BGAE3ix5/BwsEZvO2/YMum34W5lv/ZdWYPyKZaloI+S+dLk1IpcehH
ba0X0IybZqhAY/2IwEJElnQHQr1xVz87i+Fp5lYbcLmfzIVP0pruZj9ofyuhZdCFYqO677+cF2M7
yM7w5OkmjbhbJTxSl/KLG5IfAiOZof6Wq9dHS7lUl0mkAXJxaT+nnbTv+s4y/ghtGInjwMIvLYpV
Upb4pSGbzTFyZlaOolhtFL0oQNnGy/yYBSXXplHkR9gOyWi+5qWTtCUKBY/WxeUpDfb2axwr4Dsj
mJwZ2sUZPwXaNufYr+vIPlQ3XjIb0k38ff/Z3cWC5WydQJ5vyFYdY50mkLoAY0TWtHA5Qt/Zj4j2
vU/0y708KAiBl9lY7U+eAefqmkP+rm03nZEVaDBJJloUQ5zC429tmeqDeO6tjWvI/niUNUiMQHb4
tMGoJnNgob5RJnaZyNN5jVB6qazPLi/V9NinbI3ANnLHhGLvS+L3/GjAXU98VXu/veySo5XjlG9y
c635w0BSeQQ7X2Eu7e3e3bP+rnTd23rQON3fbh3z74qkh081gjeGlgfRHW5Fp6aoHgzLCHMY2EOO
AOdtnftJHWzT7rcTIlXnjyODKvSQfEUkhDUxM9y+HYC6izZuhtIqQl1NrsXntrlceU02ftmrgxCU
kJ1URZPd7M8sSOpOAwTfudvtyMceG89wpsi8/C6mQRosfB4G/avarOIOJY/yiS0a6i7BrM046AX4
K2YbnrN1+zEskI3l0TLR4Dz0Okv4lIs+atVIsL7oOufHFL3rxew2Aei05fYnq7WFSuwJ92S4OKv7
4a65R0BPs75qe53+YLooHm8SjiVsRDscFiCzFSrStv7WFgpPie74qatlH6XWztE1VO6p6REzrLVK
mSsmRr663MTFLQP9zsG8i3DoZHrMACXOEPgLPC9qqQ2RZmG9LwKhSpwaU8lVJTeyJHzO2m+NZGwM
9Ug7BVuuCYbeOjeaANVWT/lM3nZfzmx604McU5LNiyXlnDc89U1oSNF+IUPRKtxR75dRyk972FKd
JkZdGoep8q148L3mYUJ0GxyxXoAyFJ12XoOiAdRM8ROoUCOKSZTVdHAzjA1plFb86+s2YNHoN6Kl
ol700/1cZ0Mbunuu5shqMlKsKm47aHZZjK8AvOVfz0ImD60FNj8GZnuZ+gEogfPvsfLL/M1od47+
MdsABEs4o6Sv6/GtsCtqy4o2fQqQRLwaiN548My+OUxoF69GW0PRGGN5WnpKnbhVva8huMHVqUcT
CfXY630hbI47Ys7Gk+/jZoiydpWoaTDDnHhlF3GXTcr6Nlt2DVIBi7ZNcmEDSI7ozhPEGeCklldt
52Fb/DPDq24Sj9dOh5Xhzv8cY0cD4Q3SDH1DTX+WIbPsaJu4QS3Wa+6fuU7MzncOYO3rye0mJvXO
zSorIo3BTmZm8P9cORrfAReWiKasrPyoBeZbyPRLYerMgcKncK4GFC3YqvRbWTuFmxiLXRfh5BnZ
N1RK9uMUtfkrT1m4H9lKeKX8YeZUyD0W0qa2li/uU+s4i8H54H53yvPAX/aGFLD8GChefe6wDxlH
Xa/eFwWHtyhppJroPxv/v7XBRnNY3an8GpetTiaIrgerM4v8UBgrOPe6E3MUZ+4qzsVyyzELOJai
fVu6k5ps8zp0YlKRpDDupJGm1Rhk6QuOa58Z+qzbbL50K+VfxFflb7mLG24amkJhsFzzHK67Nj9m
jcSjF4ud6KWZ7oS5dW/oZuo/eeXOT7XugRuxWZ3Qa7ivOTT/LwSbU4dHqyJhRk1jcJ9awk+PHcz1
gKK7MZFNkX08hTni0IZ1p0rbCJmwtnnfR2gbp2VdjjFVWHFe5UG8Tgu4QTp3PHsLx+jok5EPtWd8
FWqhbdfPR/uBg92PB1cMZ90YuxUt61j9dHae/Rsbn252j3GcfQzEeOGmAGKQ+hSgXjwA1BoXYCm0
LvDjhk2IQjv8UTt963GTmU6Q7EGgESNT2piHHV0Y/tm2kY6GC0jnK2P2qBGFBIgr9rT0/UtWMS1B
n01TnHnj/m/NEHjAq3dO1Nej93u2PLZhPrjloSYo+WqmLSI4yBBgFsH0UIXuJLvyaAzoDO9GCUWK
ZB620DZu5S+lO44EMgjXex6aZhC4O/DkmKNYnFPtDLphaqBBlpbjjncWU6a7kEw+d/vzLoT9LMBB
DhoRQJ5sLXp0ymSg1vFSdCXoqRDmPQtGpj6GYRTeK42ohfVbM1Cm/IYS9sVIy7Q8BIE9vjKzrveE
cN5OrwXUSrBe1YdCCgOkpOXzdYjYf3NBpBHeYPcaozo1rC9nCwIkrJ7xZ/i/1UXIggdzoguwgnux
6uyNeyp4L4oNlw3kWGfIPHKr8iY84twV4wN6KrBHNOxTgbtK+34idVb4r8iWc/20L9DmKzlKK0qY
Ylh6pj9ZFb2Khmbga5PzMj/Zedq85MCOz7Ixu7hpgu5XPZh2hOsi607s/fODZfrul1n1pNa60hnz
txWjxRvwuPSSZh/YqScjcO3zugYWlj9As25lBsjS3Lo4xTh6Z47lGVPj0i8Eb4f4Za11D6utk78w
B9bi6u5cPk2ilmqNLZRVNWVRw/TsZYhtSXYpr6ta+wcMD1x4KaJoLrfc7xIgMKGe0S/ISmAxqNLg
3toXI03WRndWeWXMZYIq94VFOUgBNqMWuC0gUDY1qKJCm2XF6VTb07GpnJ2UxX5aqqMxswieJpgJ
G161RF0xdJbOIoOJjujwbG/GAyKzDovP0AaJZ5eDyRtvmeeCCsdnfn0Q5nFHvh3mrckvkNplyjfj
+B/ubrFAkxcO/T8rmfucyWb6GXQGK2az7o+6NfTFGIPlq1QFCh/lphupQmgxCmI0+E8QGtuyePZ7
wW1urv10xUy2TQAhxLAd+wAnUWhJgVkbeYH3neUmDIXb5erOm/3/a0kwREVuO/GPo5GYg1gJIgRC
ZfIkJwShGgOSkCr1oebsFvEhy3Yfinor0OghrXjDbFiDRDNfdpC/fHp3ntXK/4heqU8MqcPVMmYD
9uj2FrcMu+bJMcyV2+LW96B7PBqHKhP4XSVXYXrJc3Ohh3yAXTN8+1kvtqD/atsOxVbxqFhWvz8i
J1N3nLDZua1gTeK6M0fgf4U4NjJ7oz7M67QfgYxIDAYuf/R8UGYxceTUEtXmdcjFYkCLzdDOL/XE
P3zRq1+/4gUnJmbfSzc/5Xw9r7hG/Uc9uLBqDVKe+9UNule5lPpx6qcS8Vzq8G2Ilo/BqOGMQyjP
MU6RcTH/ca+RR41B9eSZvjdHgun6voAZ/N0BBz35aGLRaDIQnrWxQrllFnhutwz5bzlYvGSZa/8R
JWm6wYjahvmXLzuv3fzPyhN/D6Swfs48AVZszzOFUDffNnYUnvQMuKKwv3ySny+2CsD8kNeh2h2m
Dm4AuM5616mPe79yuiceKv9uqdPipcDFdAz2AU5nsnssmfDpELX9hL0zgr93f3LdNehW5zK477PM
OBKPsf5GncFoNtv+n81k4wrzrofV4Xmwvgw9woOmYh4/9dgHlyUX3lXSC3HqsjW9AjMH92jE3Kdm
ChpGFuxKJUi0Mg594xQvo/KbqzL69EivZPUzNjdJSQtml8gS0L3BK9miFzDREmlBRQxe4vU/31Y8
S1WLgypZxi5gl4S8aWBpSJatq+oPKY6j/qXNEegIt1B9srwpRVqIDDfUuS+m2BkbF9VBVWd+0uHP
+Xbh2pFzYrw6tLgOeM+r/alBfvtI91gZsbLyanfCdkncCNz6G1cXigOl6rP0zfboewXaId1kn4OJ
LO7UG3b2xx7rG3UjbsPXAo/PUpCL+oQ+MrszM63/GoXfNUiFTPPqYpw6GhXmhtiat6r863jleK6y
FHxk4cwPuYwQA9KwgU3gUANzvc9kDl8Wv/LsUBQW/kaFlze4gBbs1i/Lt1fBSdMzXwImsTPa3S6G
Y+PU5RzipcznRJuTFUB9DaL+U5Zigcn2PCxt0qNV60D0toGlYsPkGlFJWP1Fg5rSrUwbm449P59+
GxCi8vEGyHA4B4MvY7b5USRynFf/lZV1+7HmVcP2cQsGP8NiqPXk5R4wuofjLCwNhQV5r4pCngIj
L/C8BtTMP+rGZfB3PCoIwl3dJKA0Y/nz2XK60jyNsNOXCjvFc+cR5A0LrnYOZ8v3/5Ueq1lYwAm4
YTWUlLpOrMZg46mHfNstTWRDLTbeB+Trzj+jyoLicZdNGiTW5AouqQC9bYjWe2ARGjQsc+Ga5OTb
o7d8yQXCIm50neEaQBWhDvNtKEB7ufAZk9UAiDUz4okQ14IVy73xcVHP8/LNzTjP9zAA1rvcXDao
EiWIwQqZlvFq6eB19VuTjZQFBZvB5rx7LaZd+CPcnce2JSNj0A4NFqBebBbO3KeJX5UY7fZqdRpA
jsBEjCp8I31pcqJ/ln3AjlawepIcXNpztMlcvzIe5usR1as4ZluPU20Dorhy+hQ1bgKZVoeiM3nc
lmwFVssQyeeQM2VZxyD8SuFt7vImkhndcbEf1OUdxDGMTosCWobm4nuneR9uYKd1W1sGFA1RZy5i
iASBAd+Gryr/mm/BXsfDKsfrhvj40esHezsOFDgmFFPWvIvLmjaJ3eOii6ZFoU3PeovyZeiQ7AFo
kN1wt3HVN4T8GdjTCptxdlYez/uwZVHBVGQlwG6OGSH4aL+XHuS5Z47/nFGEnpbAGX98f+45XhDv
/h2wRHnPdtc33006bX+wADT90dlEt8XtUPfTo8pa3Et5LePAlvphGRe8kXnK7m1spSOzKCtrkwNG
8CocOOhWkCZAzTMjaud8tUMf/MN1AsfHJR3wQVeqf5x8csFn36K5buW64bgFlnAiberK/UCl4wov
7rxioCLV88b85prcBvIlW1Gvw5+xy/WIb0RYzjHDhlS8Y1mAZi8uHWdKaz0gKqtVdo/aAiiQ72Ba
6UEB0m4iH//zz4j2JD11hG7+ksHgDTcVi2pMvsluwlIp00n8zPZcvQ2DDVqn9727S/fBZDJKs1ly
9+WjcbZyW/pY5sbqk4g8WKspqMrDjo99ahmrK5j5rfTS32vbaN+N7dq3D0HjbA+emmvzHcGv5/zD
1GrrNEZAuqyvRlkt7jfJMDMXEBshTtuwkYaQjJ4FS3yzYaRE7VJ5w4EYB3q20BEWxQFMkXDpZTVv
Gp69737YaAmExrFuDZRGp/piujb3aurb4le9EXsQYvgYeExIQzyWNaiqb1flB08/CLiNXf8Pztfb
K2353JO6qId/N0X0r4bAzTwsIKrRFDcOQnGLxE/EHyogHTVop66MfL101kk52ypjy0CNG2E3Q3PW
NZzhDtvb5iVccnNrR4PplG5iQUDWz+1NzV1FOOcn824j6vYvOvC6iyu00v4jTky/jjv8jzlummrK
fwUImwfO3BQYOPcdlHVtjYiNQATM4TF+Wn5WgHblniujfwjmzW4OXYE7MVRq5gsKMLy/LwS04EYq
+KZ7sPL7ZWEUgoPFPnRqSsMqfhVz4JevwVhaw2MF7ovEhf/xKIVa7x3PAFQRWV51QCcMyxESl/kx
JcHA+2+ZakaBuUUBMhR+E8Btlx7QAmKACz9/ZxEJfLSr1Wp1F4kvc4vJB9Hf7kpi+6F3lR6OOfcs
ZCI6E33XlbxsEFLs1V0IXMriOJRjlcwNbs/XkUJ7/4RfHf1TuDcUPNwu0cVas8QQo+6/mDcBU8MG
+Rrrr9cJ4EY6DCr9UmIo0vfgRWC+VJd45f2ArmbGZSL0/IJ6dvfiWbLbxTWSDRVxP63zU7b3AXsC
TGD/PiG7+GVZXe0lky6L9Ti5/Xx1HTvtEiIJeruOPEghdWeZEoUN1FvBrm+hE00GzJ6Qvr0WTyRQ
bGcU2z3qVlzrF7ur0VGorR+Opr9bbxzEqvljkp4yRzW1cBTZOeicziRBNCVTj6TRd2NX73l/q0x9
BghxTiMXbHpqJ5lj3h1Ho3vkZNBI6LRpD+XzZjgsUoOYz9Lrxu4+bzFTfQPQOd7n/zg6s+W4cSSK
fhEjwA0EX2sv7YslWXphWLYaBPcdJL9+DuepY6Ztt1xFApk37z1Zh12dIlsU9XfFOF0e1r4fs+eK
fCajnlqu+lyEtagf0lJMiH0A4uT8yVs9RsEexC9RjQFAyPCTwnyy34UZcMmyM6c11e+0QmF/QsNc
xCn1/CXEqxw2DpVawIJHZlkRY5Mgsj3JK+FOqnhxpVus7iGURKKvZcwg4znLjdt/zzZg4hFwnVc3
HsOo6A/d0BwMaLA1ZiUuj3zUIXCXqgoWfNFb57G3CeixZW9a1A9oBX4TXMra+hBk8I92/wVIPWHC
JItjdetessi/CPIpzbfiLelvM9AFAXMhhjKf0Kw81HnWJkDxYbdHVJa7IrAWQIuuxuKpkaRtryiL
YfkwLHOo3GPm4MU1GGY+6xQL9H7R4Zpfk5gdVW9MyeL/CqJ48s7irAK84rSD9b8aZnNbD8mqgSA5
1m0bn2bdyuRmCtwBYAeDkvTOGYY+/VnxB3gL3zYl/KcmPF1iPsA8V74N4Mqy96jzPfWRQY/wk51J
OB7fPV3JbDzmubcOjDp72UT2CozBW/pL5puxy9D2chU6x9ayCSR5MWlmXRJ2blE190BnyHlsz85g
zxr0bhplO2wwNj2qOM70ZWlBZqnD3JBX3im6K1zbXd0Gp9wt13XfdGnQcN+VQK4FGf55id+7yUs/
l1VH2W08UMZD46Bmbs7F1PKET4g+/TWr+tkBwVvNydvmzXKP4B9S/RJkLvOFQ9IFFeqDEMEQ3XjR
SJx712EDGN46LErDhYk8qnliayf4EHbEgqEXF398N3hxeZwZUQ6vOK6j6rlpu4GdzEKHtKZJueSn
1PGUeeYzWZ+IsLGIKyG8uJwyZnkv4RKFZg9fn4glSAcfzEnXUxK7BWM6Zv+xvjRIuvaUhGwmM144
x2y/dAZMKWCWXDJszVB+RJYfnGKwEm58Zaqh03OvYpvghUcYe5AFqtRD58N+uvf6nLXUAv/R+mhN
WtfdwQ2jWh9NAfniYqRJ+KtPczw1T7jesobH3N2m19PCHp9dgKLK/8Cl3LOWqHW6cMnPVRSQnwdf
UDIgQlthHMl5HbrmLIew7xWXoKQhPvYV1iT+MdTS7ciXdV4zXOzYxPl9GDdWYnIquy7aT700691U
JfPqoCkLZqmJ3LQpRtOYT6PFR2erunk961zpn2YlN0qCeEqi+64pmRNVBh8eT1WL42mJXcpmAvyv
JEa6aOc5NUZ9pnLzk60CfC1Aatb7qMWPzq6xyLJdbpzFo2DcuR5jAifUS53/WHW5v1xFGZEpn0fP
MNvyJyaLrhOLP16VdLgJjF+p3YLWlh1N2ZLalGBOdnU46LeMlw5ApexeHFhnf1xqLU6dTGCijca8
PVbdxPW4FFy0IKMWRmxZO6Rnv/YC9whLAPUO2IHJH5IRfPjJrQPaOHdI9SmIiuyVEQ++6DD2rSTK
NhUf2VKNWF8ssskuHTs6o77dmF7chd5fuvLxrk8iMAjL7CLmRkUTv+sKt+g+Tmeco+s6B+zRTXXz
0oYxrsMYjBblZWkRxVrZlS6Xa5IeTUrKAlYpjiuS9MT/son5+8ZXW/dF3jl/WqfAmGWD2vmj5nU0
Ny4TlRX8uSG6QewMmvsERQxbGzSHZWuabVwJkvALQ5AgNpvJgIlJssvAir4BmiLfW4nMnS7aacSl
QHt63c7F26VvuAG1wK75wkiovspC0yFSMRBRi8MwYBcbk/03ZuHlQ41LIT/mo206FPSmAM3Uefxu
MJkHvFnhQ2QEAhXmWo6+Kg13xTTqqxnq9WHOcTTuLIaeGEtnmbAfqJlFX/+RTj6IhjdDDPN9Hw4s
ZwaY1MdHhmxpf2Y5iFyLsyUTHDek112UqxycSRdfw3BVpqG+rEzyLBavNcN+XLC0n1ZakWJmzjos
wxlZI2d9Uxf29jNppfZvegaw0ymNZxtT+IyTuRnikvxbjh7NSLKsfoBM+dgICJXdJekcfcZr7XxT
lPGZTNwhxWFpiUQyS98qZmM9iqYkmWk8lhUiHQ9Y73TnQGIFvynY8WfemrmNmaOpiqBW64ypvRIG
5plIYVFdU0tRi6UNP8QuEFn/Gz2RojpYqXIvJnJBzjXcMe6BXoRbxUKrqB/WutZe+YIphVzaJFq2
CO/LVbiqvORpNXuwhzGcMCfDRZT+bpd5TO8TuU1hj3lfxwyZlIvMTFgEl3Sa09MFpJ1ojJEi7MX3
SfL6z6hI4/q+Rqz4xT0TJpU8EH4plwv2rC4/hVGrXNTmsSZDG1njdi9TTiajWDwqNMsY46HBKpQf
plpHBhrYhK+sXQS2CJywdGuh1czzsO5RLZEXsPMHJqeQ5HKAeWwXNRDzdkavcrw1uDbfMY2n/UM9
znY+xYUq7aul9b2rMr32+6jNSGIYsEbxLvemtr8F7UOYrkyEGs6RHJz+QwctHwEe2sDHYOz7YX+T
+iMBiWkoV8pn3mIsQLnTzF92xiTCYkvjLceU57H6pQpqtKPBl0OgIXCC36Q4+OCitSrwzEkXB18Z
D6L+HOZM3vXSM9O5cmxvzsOIHv/I0dOLeb8OxUJwFvtCiaM4iFl4YrwEN7wY9b9lSNiezK+2wcEZ
YXHc8eDUDWPXtPbOAYC+4bPHmvGfo1BmmfYvZOQTyu/PtQNchb0mqtyLaZd8fRNZvaz7aXBkSBwm
dZKY+ymov2arm+mGGM4iblaclu/stjPpvo8RIS4FYWEF9cjpPn09jr9RO+k5utIJK+KpWVOcVq+e
5vNStA1JnSl+7SqXcd6IhpZBzWJCCy0pbT8YsAb/rQoT6b6X00oQsZ22FKfH6GNJ5PJZWgvxBaUP
f1u6SW9RHlTq4K06qMiiGmX+oON5z3JOo+Fu06B6VPm6w0sOYXi9Es70z2R6nR9idu61BXRq74FH
EPbua8yhvbciNeITQs/McizVmT+W9SlgKn/TZxp3dVhoWz0kQ11X1E0s3tvFURVxqY4zFRMuaerT
setRStBwJeQruukN08MheI/OSm4S5ZEvJyZPbq+82174mdT4JXZR4mNQQ13iSuvoHn/3dEQkM1AX
9W4dKirbdi75l9y32bTXTd08kESu310nXF4rR7pfmRN6f6MQre3HkSaerhn9O7k/4uK5/U5sQTlS
D0C+zht4xRzIE8Z4aguX1m3pcOlccgfde2ew4p7nFF0Pjc3ehqtTPhonIkA6C5X7Zw/oGH6WFSn8
2oQiSFCMB+69AMrSdSwDLY5Z7skP0tcwOhksyi83MWV8ShkVeDsaVQ7CjJr/F9rkdAmz1fwsytTP
Edihewily39ORl20kxrxcT9tAbhdqgMoBN6QJ4AhQb7cqzVcX9y2dX781JnX/VyH8bPG1fgmx4Ij
n/m4PnZaen9Tpsvrjp96m45Cf7hbGVvTgXALUvaa7NJ4aQ/6oNVHkftcjM2q++fYS/zHjizKrSEd
iHaYFUx5TTN45UEC1XzaNFqMK14gkLQG5uTxjDfS18g3ToVjECyULt4l7/dwRf5iBDzA/sFXkamH
Wkq627wP1TWva8z9WSVeRmJVyxEw4lbKkNo1+6pMYDi4QCwBoNjftmfPAq4RKGfYLFM58zQV6Zvv
u9lM8MWgwRWpINBe6fAtaKA97IJGi99+W48eOyHrZdyBDsbNC6guPLTt2Jrd4DI+bLomeTT8jmMy
V7in+XM9Hr4wjpGeuWa/gq7P31NMowzr13CmKOmUAG8zd5AjL7XJouBAVVh3t8mo+fEkVB91kuXI
cnRKBYTCCl/2ax0zlEeJzV/4NAm3NLHjvwERmg46KLFh9KnMvX91vQ3lV7CCJ+CJGUaeaMs1+kAH
XuA10INAKlx8B0JuEZ8Eqjx0mZVP590jmszCBt2UCu9sWDxg+yHIDz/LGx5prEx+HpY8z1DY6UIe
CIXMIcdx3byIASTUvocEe2ezJfaOa8ROlKMZfCE4k/EBoNNv537hdWVzCmzbVU/ZAC/1BnSiHlFF
uFIw8ihqd+EvpjhMBvfVDWYXVFG5RpBZFc1lEkPWPJEwV7/wYAkf001t9aVfMQaBZIUxQR2LPW7f
+qJ/KHFZQlNDR/H3/KyJ/Yf4Gs3nqmXHUERn7iTudLZTwER8p2XZ/N8PyPRN7QLGuO4fZ6SkOIZ5
ZIfLwviXPMvklfKEYTl8xbsdpidrIPudkHN0SyfZ47p878gPzdO5VG1HqyY9/7+RTQ7PrOZI6gPG
NpXeTFbp4cXJdHaVNmTExqDafnu8svGuxeH7vCovu+8gJP/jX1fLoXM3P1uL8YCHYSIRuCM4nBdP
uAlN8ov5GDFf/kineLZQQKIz/lQbHelxMpyJmS9BHs4FDoKk6PtzMkAsOkC/cb4BAROfcitlv0LA
mqzXlMFS6UeRlqSyJyIOX1VAs8EXZgiN22GOSPsrPBWcLtjn8OhT+8ocdzj644A5ExZIrQ+T8sMc
S2aFOyno07C6jgAUML7hmQgPAHXd6E1VIcMhnC1vErDwSRP01EfC2kS764TIwhm0I8mAIuHOpe6K
nyLyE2BoUSkpYF3rXQoonOM5zoE3bVUJ31KOuvvg5S3eiEWyS5c6M4luSmyR/lUqTT9d1b2pb8ox
Ipupk4QrZZcbT8IBGou24DPuxPIJVi++wHFZgMXxypJaHwTgqppcAWmPukjvO9QZhNheSffOrC3C
qhhwjzCbIuSGeTNkfNBGDRqTAxFg2UVLiayeYCX7NSM3nNWgK4GNl+zfMZF6+BUBFdr3XdI2YIAL
vsK4jMP31Ouz73JlYGdrVahznpGn2YUyKF/b0RS/6qC3419dLn77B5cXXVhH+K7fcT1tWZ2kn4fz
Sri7flRIn/Ud3M7xrmNedyQ9VUZn20abf2HwGg+ybyWfEbkLRkZlRhQep8IUHkd+Sb3PWaf9YdWq
ru26WRFakEUnZla+uuTahkw6vW7tXqHranUiwd1mME5LrFODHlazC8alf+rxynEL8OFQOPCEncPZ
EpCvGkbyDL09RjZjKro/7WoJgeCewgwAo8ff47pE7xi7bPk7rwTbry32aIZhwCjP6L3Nk+qNre42
jX3eK0NCe0+8OFSPmYLte4rQQIZTMjXuu3SX7Jx5fu3e4RdSyP5lSXk8C9PnJ8wrLCxxQxTkv1gf
KIlJrsgn+uFiS1+IrLpRjbLI1ZVDNPkpFct4lr5AVKj9MjdHJK7KuZ2xjN+66M1PS1+F1b/eVjY+
SBHq6tNJLTkUNebhFaIsz3g1DVV1DolEmju4bUxo4ArVX22aiCtOJewrDCxzf984tduelt7FHqTw
K+YHBs3YHldvbO51v3kfU9O33VNgc6bzJPxi8n+1Sn/pEAmf3ALuseOCPzC4csIH/6nWk3hgiYNA
XZ7ZuIs4rgwe/rzDhrjO+Rm1GGTFTqe+fscYmk3nmDjPliONqv7CjsSmhf3ny07+8yi44ICWnfuL
DEHwC4sElRdtnPYfQgcC156JCGHduCGqdzv1Yz+dMrNid6ujXmTXxgQOozs/Ixigedon4jRL4JDL
0rRMc++5xYO0iVxPRZNl8tDZrTbr3Dq7mDAt/iH6ojiNAOYxHGUdvbzjx95HtcY4HScq+0ebh9sk
dgzEmycGchzJlIDRrbNE3wcxEsv3CLwqPjMhp1Qdc7wGNzU8glsgMkysIll146X2VwXbMBQZsa5l
poQ/tSvbI2BlegARgiZm8N1l1Dw7InYsXsJT0KfVCdtdW+whOQDEmEU6/GkI06tH8GVyeMQ3J45M
O+jYJDR09OR2ro6WpCkZxLaIbmOZGy4SCJkEn3I6m23tive85FHi3mqbI5hDStyiMjSDkjDaIDd/
dAmDRy6pwUY8RCSi+9r+QMIOfrXSI3mR64DcdsoR/duEAcd30TRrdcjHhCuPGB1WWayKejosGYGV
Gul+3dmpLYZrZiAA7vOsQXtJvNAwHmmE6k4OExq+6HIurtpfMcSBSl1gC+ZRdFySCshnMsBC3ic+
NwrAqZISy6t1/hURtcx2GpP8k0DyxA1KvGsPCIAsSNtTgO/rwh3PSZB7TxMDs3LPrcFBTMBlM8om
OBL4eHpc61U8T88N6QpcECNoh50E1azx/wEuPKoFNtaOdt4pIQgM0Qv6DCWEbcPiyE2PgcZjH8WH
SzzE2eVNov5tV6TYBcEkn6DnyDsiwMS/ogpsDS7FzRaKTxQHdnbOoxpzM/VT4B97KWgKpKiwJHAR
FfVJzMOUHoVIoDIz/0y7U6lb/WjRDZ51k9hfJlopToNpbB6s16l743I64A7UABN8bwNioKKyiwHP
t3nwJoB6J+CW3h+lJ+DgpnX0a9lgMqG49viDFhxJ8j5cGe0uTF6PeHuT4sL5mTcP0lvVm85L/zPo
cJIBE1w2DY1G79JmDIBA/84RCZFO84FYS2pmb4tpeEhcJ0OoArF9RSoKm2PiMjDCSGRjUs4BKQXq
P5/YGafQPV9a8Wl6Dz8N+T2leM0n754jg3gZpHVcNWHNtxDgwCn3hLK2oFVaJUdivtsgp9nAMBbc
5YxaOacfyxSFBFZ7Doi9mRscxlTOVEqMZ3sGspXJWBEeq2vtF5yDLG/F3VASEfuRoIfi45j5HNFj
uMavph7SlxKg3kcMMNrfmS7abAFrZH6P6wZz8IaOX6s6VX2LCYoCvzd+V3lE2kCwj1UxJfpK1iD2
D5sg1O3rCKTuLmyZwrZ4gV6p8mVzNBU4/wOtbPqcjGmMEazpa+8V1LpjLvBuMK6BK6ZT1tIJLkYY
yAJM6Yt/ECBWkDGMhr5EH2P76EtlXmti718l+1fai8KMjSiNiNQf8jDDqlBLtKqdjMYBJ1bJXN+w
RCxGzFadZkgX4lF2Soxu5Lp4y/tlLAgOGR8ThgZA3dLFcT3k68IpVwI054Juw7A8y6VPX+qumB9R
qiaOREBNaNOYg8dZMoNQlEgZsS7ga7gQt1Rg0tX9fAzQvf2j1AxMD9s6uE+KC852hhnEgGuO5Wfr
4RbF8MhP02pMQyV3Tr1HpOc5abEKfTnxQjthHIsNjbyJwfDHUnDddZUGghV4F0DDCIEJE2U2R4RD
3hyXpl7+tn2MRdDAzsS0LjyMEygFNGlx292aTtEfqsIZPgHP8oDnoQMwLkw3ezqWbnJkND+kJbAs
/vNWKVdOuKD5GHs0L35OxMkDcxUGIu3QibckD7Jvj7R1vbOuyVwWFll5o4nMrmfF00Yg1mkgzM85
jiRBI9IioxqnOs++xdGIlxi+CavSpvTG1nMf7cZsCNJT2uN/O/ZuFec7Zr1TcY/7HZNkt+Lvungw
jO0N7PG8P+m+tESHVymWa+AJYj24aZBI+MsFHeZQkE39AEb8KzETfxcx1ByPQzwhoBOeaq+wN7EQ
1oNcb1tNlXOi6bLJWzMsQKvUuimBbig61M1+Cu11tpwPNJz8jBTRLFLPsAkc2poOBuHDaYB36G3b
TcQin6tIFSXfALgSJg/WTNyFapbmro5GfzlNDZXSQs2Y3WLi6BZez8zA/6c1CLGOYL/J77zZ5NW7
4VswjwGTuO65kTnSJYRV5e21plyjUwkb2d7KMI6mETkTSuc1CGC/3nDOVOkTr8HccbpTG+7hInXx
Y5AVOBuwevbiwq7fxnR7sH4SyE9i+TZpCi1wCcbdP6x9kywbIyVn0I+bkf8AcJM0tRc1uNUoDqMo
h3W4BCBGI86adCORJEk00Qp2LJ14qNm6sqA9xjY/KJ+p/ngsMRJ17R0Lp/LkxS48rI+j28M+NmmM
DIwLlMv/OmSMVR40zHd5a5GlnSNQJdobapG8O48u7LwaeLG1lb7JA17BAFUEL/RJuGNLKJYwIqP3
G4olPFB7T5L/JYqUMY3tLtriLv9d4s/TRE064V3A9bRdeRCsOqj/iVWgH3gck/nv1quYQR8xxSn+
7gDQO+8hLAdSpnLFmbUvw3JcuVhnEDon2ifPwbM4tuQFRz45Qp8xViv8PDCUeFYDDMsUD9PE1w/1
KKb9wOsBFB+/5oZ5kdotxZ3Xe4b5QTdXabQbAEcl37na/nnw/FxVpDdmIqj4ffKmDL+EA3OGDRHw
8w+TNIwBTD7xHMOd8vz7tpmA/+p8dNydl6E+44JkObl7m8x5qO4iXOmw6OshAEpiZRCxKGYosvAL
Nle8GTLxuhEg9hdsbIQZm+raVXwBm8Gj9hK+JGJJ18mETXPfl1tnrpqRHnfJRQX4z41SOb0Dmp3K
J8t0O/9Po7Mgqixzvj4GLejhy9J4mK8Z3HnqnkA954iogGg96wFW3BMgqxKbq+iq4L6HcO5cJ8wH
0Irh5QevMmjd5Ul7AXKbgISTY6huh2YX4E9rLwk8KCRlouTzSU+Zn/6qSy2rLyWaJUiPeetSpMIj
xC2C7ym+89IaJsEkgE9FNAXdnod1aa5zxBaI3eJEU3qwLosK4TwEzb+R13SP+8VOv7k7gSXFqRpK
4A0zneoOuiGhJQMHOrmOFYocGrryl3/YyUU6HpCAWgHFajN1D2sty3NHBlcz1q7sy+jj6N8bX+Rv
iPgUGKwDI0CSSA+nMsiFAlF6kOrAbMip/5ETDqdfKBk+kgn2J+ZMeRIuLPUN+dLF9yBLOf7pJ78G
h8yq0KE8e6u7DmC2PF89Mk5zKSs9m0/vZVY1+QfyiEP2PnOwoxwljg6yC6PSsr7x5nBYSUSjqCCG
j4TBbxpU5/xkI0I6KYQ1ewgyAH2/WQgxJJcJxCRtaKnoZYGIdW17aiMNmJ7grqYPxzLOlA/5OKWm
WCgSyVBRsFR5Pd4quvol4QXvQfFQlcUVa3gVIJ8egqHFgDAd2mX0vXMyT6hPi/G0/VgI74IF1KbV
f8l8ZfqGxChRKxUkDGTAoFKLQI0nsgKwQd8zLtociDTLw6GGgFJyk+Ys/NiR7vLnK0zH0Hn3KoPL
3dDH+8Ne6YTRBnM8JhbpKLirMGZ2FCPYLsB+eqqLwZxF7vLckwpnYujUXE4eC+TqH5E5Y3jDodY+
OluiTZiN2tHlWwEPNpYwXelWImAiLfJcv8AKaKofNt/gWFyYZIpnul3slkE0z9kJ08EU3CyM8Cty
Yds0Gw2ANoJDUZ2BiA25pi9bVMipXctryftLeDrw3W9TCiEe9DQ6u8jE5fB7gaDAfiwyD5nPIwkb
/QffXZ/cUFMt9YNXW6w+p6XDecKDW/OJvsAI80K2ghTpqQbbOF0QDfjG9/iAsQ2Mrq7Vc8+nraKd
T1E6MLr1cTcE86pnuISTQSVpY3raXetTY982eTyPh6YQcqmO6NDDcmCjEUoVisvcPJmxXMv+js0K
cnw2tpziYs+UG7LGbm404xMRjjO82JXURPo6ogQ1/8o+wRUHXkIk3RMrHTaGH55LiKeOYvRFBIhr
F4YbMoU24Ceh/hjm+p5y++5hDVbOEg+k5nIZs4b0tpDh8BQALRS3Pc1/R7Jbde19TeL+exzgwlw1
rUr33a+drz5qj42dBwUit79dJjycz+7oqAqkRrD+Ipruu0er2sW9KVNgAr89t0nmx3QESXLqCB6I
HoOTx2G61MvQXUagQS7YjYEcR5KMfX6vFmqHW/aYEoJpx74xX9ZpnPxDqsVx/rNmpRpmcMlR4EEo
CneyywI14NtkAHxcQ2zxV+67LcuS9fkPaCYgCtkqjh5rjurX1lun9QHYtSnxTlQq9vEYkQ0rLqCk
+NOgLfVfLfhvBj5Fht7aR7Sb9B+iCPojKnkClDhF/r4P9NKOJzuE4StVNeQ34fET7hWvhreXK0rM
3tNY1Q8WFI55lhWS2m8KxWIDa/lNexIIPD6gzpT+CXBKs5wBO+GRo8EO8OJP9M/zLs583FN53sX0
PKJvHQSQuSZWDb3PD3n5s+W1FFnpPAbOVKu7wEUY4/hnm0G2o5yrxje8XTni9AaJxcKA1YOo0RI9
myyJ7C3RBe+eBBcwEMgrHmkVdCTOKS2yCS+aFHoMfmGliYbz4ipwuQFr66g0J9PGj1IFpI1QVCL7
K2NeJrdXyJc7yP/JNgCIl+8g1hM9bx1xNOcwYrujnTyoJAEDqJimAHH31JE9XsmibzfD5tN3TmDy
WNFy4O0tllfJbyNgxcmx3jjeSBShZw+480c7Xs5I2DIrvqzYONFUiO+Ph6RejPqUmkndyQX5Ep7m
hGnbQcm42+ZIcWNue8An0XcdZBAk6EHZ03RD+i/AvGfhmjtH4sPuwWnCoT01PbFn6DzAyq9lm6Ce
BdCaxp3FcPfRxm3NEjO21hwl5uaKu9s3zZ/EsuZlwXWI/57HiODkHCBOGltgxBkgRR1osUoPDCIQ
4TMyzNycWQPAicaGNMe/43nlENZVK4N7OTVM1RKS7eKmjhjWjbOTsEtpctVMYlYb58FTJbYkKE3x
cCbCBHE66KO2f1YGC9PtOA5uSsEQu990Bbn7o9y8dj8seVj2xIkC1Ge5YAE6lmWOkCQq/F53xlpA
aIlPNXMvywzNjMt9FuR4fPh5MLBdvJv1kkWHVvrtcIMDuf7bl1CQGCPqesGk5nHYNGuekhryRBiC
JYNkzkKk1QQPIcC69Uo+QJl7Bi95e1D4HfD8ypUQAsFyYS4uWLHiTMNBUpMOeXadD8YWQ/ElgFPK
q2VUxDhKoKe+NY6LRVzPfTc/wh8IX/umsvKIsDaXvxIowcwMyoYrpJ8m6kYZ6BgrRVH3JG0qxMB3
taZeSMQn0lV9RUgqlhtJ0WuvnLNZ+0TfQcOuB1x+CWmu6JXNSbTg2LIgUiRoo4dWZIxiVK4X/88Y
DmV1UdWc0cRGG8Z3EdQ7imZaMFhUlsa0j4lmHZigF94FonOe3pOJT/rncRrY331EfOMWXYqGWcW4
Mqbku3RwCJSYWOWFaW0xfkqHUdo/b1E85wwTa7bwVJgBoegbO1YnbnZiPsQR6pj/GkGh81jy//xI
+C3RZRkVL2oiY3DCjLDp5LhdiUcFJTt8Lp7yITG0bbQGf4fRJRigmw7wV73EAwvb2pVHJmIt+z0u
qUU8DyDNv/A69v2x7xYqELY8YRDaLf5o3UOBf0phmVlnPLH1mj3W7kSHtviWaO/IcK7kbVDuN8bi
zbhXw7GkoC6l2+x7x08eGRUKJq3QgLuzWqw/PzBEkOIy4pcZD/lMNvI+qFpRnLGzi0fmRjq8TbOG
UtfQUP6z82Z65bT2x9/52mfqESYsMjtqDtF5gceqorLvuXTKcczMt0na8c7KmghKl/VrdJu7mxMP
/AoloFQlgL3crbeNMPWAHo6bxSSg1LaoHbsPkUsMC7P6Y/3/9jpIGZjvrRMEv0Yp+SWQSvs3nWXa
eW1Dj1uPGLlEFMal1tzN7jA3N2bq2EAHn0vUDvPeYrt/zIwmDvSl8EGDodj1vTgK7C6c5pmK1Z7a
Nxkwadr+j489JqIRy7hkC7/wfsdc/iS12U31QXEPzmdMJiiJSjeknCJhY0BJA1GjMWO7xo6zjJXJ
Pjb44YmKh6wU9ZQvj94UQIVm3yXNbkeJNN6z7YG5mK7xSQH9Sez05fnJsL0icz/8Yp9PIV4zSQzk
I2+GaGBVIzNwlvokDqMChMQ4fyS3sIGoZ13cr2DYz3GdpPI29mKq98lnDvNaNTL0qd4Hxra8tjw4
yHIorzAsXdZ7Iq4mtz0V73pTy0z+EK6B0Cm7MFO3mE7Tn4S4X3oK8sgVbO2peErarBPBlYysGz4v
JbSxj5wfe3ooptmrb+bEW9sPQaZNsd8ImuzegNIN2RkhmRP2Q8HmMubGi8NVSFjDHHpB9hKWFeIa
whYWrleGM4qXLqyK9cGj0A/P/ehhLPKwmGMUQ7jDzy+hMZRlEat30a5OOx3rPpHVI+uzOvff5Ntq
vZ+GNPShLDUje5to+oYfd50h341Ygv0H1NKKrjq3QYmNm4k3oIexHSn667Cdl8feLFsgA+Y/63pm
0ZYPIPZRkJaohl7PuRkuX8HM5tqjgkFanFo2fKqdrKZIXOhw/W0FQGgwaA0BDPHI6OA/Jn0yYAEy
wEggqJDLaIBcOLW/8cQIQhliDueLjqT9VVYEDSE/el5PYViak08tkp9JwG6SE/LqH8Ze4fCY07k6
ewpBjiE4pZ53bhdGMZvQg7at2Mzxf7Q2aQgVeN1v7eBkSPdYIBJxa/pqmq4VHsTxqZycsLhl2xVS
jnB1i8ZkpBfG91u1qu85TEjc6g6w1MVkLAG41OWUA51tEvc1AKQ4sHy3we96gJI01w84JtcCF/Ia
B6/Gm2xxJVqKWxW93+9ZHiWEK0lxTmkW/c0DnPw3XIUMbkhIyR+hGvtjoO0XDw07BIIjyyOyV4l3
M/2FCl7nJ10ESfqo2LhRUwdTMwXvvWRD0WvO/OZ7dF2/zxkzlq5zTOjYgSJUQptHV3acF6YX25qA
TMj4XjDp59viPzY8WwxW87fsEbJ4OxI2wr7UCRXbXrGXxj0pVok0LzRCZHKxB5lBYWf2XaAQPsLE
f5PPxApl2WWPSwM4amZCF2fqZUHSB13uc97mPTYl3bFq2ezwEjIAYjAO3MmL3RSCR0T39ELAMK0v
BGmIwg5zODWfy/9IOq/tunEsiH4R1wLB/HpzUg6W9MJl2TJzAEEwff1s9rz2TNst3UvioE7VLtTO
EIcVybBlp8e8F1fha5js+FwQGUB9rq9yex2IsyAdzI5PYWaLgI82eK4sez1VjeMMF0KlvCpGp3DT
k5NDtX0Rc+uDcG0AN0Jzhrb2V4yMEmwMFsh6Lkn1cj8m1Wi/RLOPAOjirfIenMrl3TViNg4OeTmh
wQpHISyVsQkFocliRs/UMvYubEvIT7j4ESitnDuTPHS+zysZgNccHNHcK5tD0tNVuh/9hPlduQGi
TO8Qg97BKxJiV/l6Pc5DQJpqZ8/0umzYgwPg26TtQGyGQzpfHmDpupO1NTZFBveVjwenPfJnz94N
J/O8PK9yJN+rKqAjwAwtpHAEp3BON8QTOHv8IpnG08zyU986y6vsJ+nNfg5iIAlYLfmNAHtP/V7/
aODBlDc5hAU7NwL7Pi4ZXixE03QeTBf+riC6hFERq0tPrOXZgcRvHZ2siA8os4AFXX570Y+Y7bbe
CdS1EU/L4N+oKiG/osU6kU2VhULZ9vigy8kZ1MWkDS8T9uf5HTrCSlGTyqDpg5su/L2PBWU13ivs
6lgx0SmadsX5SkqyME0EOQuPJssgm4+9rfNHhkjysFk1jDknLREx95C1rql2IBFSHEh+2/ZfJozc
1t6rzNT7eYiZbfFwQhaHKZ80xa5Iqyn51XSyt55ySHnOiXQcSq4YCf3vMly/JDML6LIs6xyOb2ny
cjiPU2vwJWbQDb4MmXnF38/SHtFzWZzIORQwuHAi8+oj9ThHQ9XsR7qViJtZUSFezBhE5ks0hf9o
QsAAL8yRbnofYC+e7FNdsQ9+YK4x+qNT6KanIsSbiJuO0Wg7gRaSald2+QpWEOOc3y1cNGZwGNwF
TukQctscnQEStabGij7JvCQZ7JLNRALxgaMnFVT7b+ClujkawTf+WLGznJ85VfDjYG7rvLusrEiC
DRUAOTU340wxTFKyXs0MWTI8ntESXmOXQNlx5MfOzmweSdWO4Yg6wEI8dT55ar34iUWUSwie/J1+
UU0EkTizXfbnVjE5HvfUNpzvxRI72Uuyvrz3sBjC4i52QU1eVko0rokwAAYO4Tn3jrKHsEZVwBK6
j5RYyq8oi5v2tekBcRyMkUH0GE8kWTfc8tOez5yF4iGpIA88dYY49T6qC4TasBjs3yyRsZ+SfMJO
N8KlKM/hpJ3sDjcsgefCdUf/dZji0X0oJbZZuxus5RipiSNcKG2utT3hWkO1RXae3JwRnUxn1QPp
dgaqLgIJGdmhKRfnOv2NIdYL2YBZoerqv06XqUNBGgZadfEItexVC6XRUlpGIZ8MwUQK1JEYv3eM
v0ODE7HCp7NV/Oa7bcInBZenJ7UC7xcTkoTO5EGdI70fyz+DbTXuI68LULMCXmm2V4H21B7HhJZ7
UHxtdw1znywpcxkHL/V6NE9tNIwWOoRTCuiPelrBzkXjlXR0jDkfA8tJE1LIVKnyIJUXZ3+qDpVt
DGCkXHxe1A/Advj6mLWr6NXzKDMFuM3mcDwLuhWYJuhDbz985Lzxh34ZNkVdh4tq3wnDN4GhwUoM
RZaaFZhLV2z2jDnDz97R9hq+WKOBU5XjqUo/RAuUAxIjA12gsRWvMZSZfaIBNvRSc+p6aDoSKDHB
Ta99Mr3kRcVB0HCE0nq+zAmfSAt3fO9jVW2y44gwhvlhmYKuubONbaJ7RXdGfAcdEC5aRsAWU0ww
dGIfQM6voIkXuf8IVWb2jmyyYepXkDbY/XuNAPCUqwCGGZL6f/ceSxLTDhvJQAdk1xEI3NZoqurd
NewfnF+qsGBYtw5bSWlXqGj7uMAhDx0qCDkIZ6xyknYOW5mXCvN99qoL4PdQdFBbHwAtsF7ZrJl5
DMAsleVucP0JOBo2lF+O4QFm+CmCB7oacvvIEgNewWi33GE8kj/kAi0Gq1dQPNhjZTdU7p0YvZGi
Ja8tW3uD6sCTRfsblxhDfSxoBMVUdkLujW6C2XP8hVOHVzf6DhF+oCnOQ0jEaFGYAz0K4HC7DYCz
eGXBw+orh3Z03ieBoLUbsSwRfUzosikFeIxFWMzvA6ny4JdO11V4ShHKu+8SJ98tY2qx1gpoo9uh
keMT8KTb9Ze2cSbRYpxY+F4mCgPJDgeOIx8C25PesAHqTCklV7quOxUuFIPbEpUaAhoEyv3kdghh
eOsC6v2gD2CLX2ZRe3uQAoiyE2vlBKPB+vyfkkEL62yEnd2QaBCbsm6x1S3Mq/4Pp1dpPzosZmjk
LTOn/C+1TYc4tmDa47jn2YSgWSNGhhQ/ND7WjjmED28vEX3mb1A/fn7VTO0MWeEqhepA2vFfNgOI
a+DGkT06+i2zNO3JUk/Kf4ozC/znSfguHzbPTsnXJh7c8hJgHbC33JDI5nFxTbpTEOQ+WjZhkSRR
JzfVTtc/rqA07y4O19wecNem/vGxjIirZY3q1MCIS/8lcyUNDG5CHO0aG7GHrz4C77m1sTibM3JS
Dwc/nLwEuMhgl/5zksP/zjZhaPXMpum0qsr+jLRP54+v440Gkr36lSuXX3vVTfyH3flL1yTtgeQq
yoJqPd5ZWRqGb8Ra3LDeR5OPKlhLxsRvPC5SvjluwO1hGUxhoaq6Hc40KLtBRYlAnNLyQ3VV4r+X
MbvsYUu1FAK3iit3fBiwm1bniaJe6902JXabxiwEjnTAmfNEmIiFiPCH6sdv15OunlF79/6A6HTs
G3BmbN5qp3jCv8w3nRU+cfiBWoLlmxJQalvmKR8/aKCMi1vZjDxO7pjGwWsUeZnzqssauAe4CvsV
l4YVfaim7V8LUq8sda2KVV5UOWzK+iVvTolokUzDyS3qC2Wx+Kq4L+GuRpViv4a6NNm7LKMxiDdO
6XE7btRCzIE5w0r0K2a1rm7oEHBZw7FFJfVxbIahM48AlQL+jkK58tPL6Szb9FSColrg/W/uaR0q
CbTLkPgK1DTIoFRCCwKwOEPi0G+vfcU1gN2zXBt62WWxfzVMJ4BkLawpMWv1dttES4JXir1ycyn6
ZnBw4cxQ8PaV30bRI98e5nwdDEoeAzSb8eBzQkAHjZTBA0AxrnjL8lE23xpbAJYqn+z8a5NXFCjH
Lg7pHbW5SLyzZcQDXt5lsNHZ2PbsafIG3lZLwXmrbAu/qs+lkr1vVODWqVigLulBgJGOWH3kfv3W
5Gn+kWoUNgKZFtRLpvEegvc3EXu7+Jpbtna/onAEQrurSzqFJbxKaoLIy9NBNx6Qu53pGmY6as+8
HTHaX6bR1m8w9OaKhjDXWihIUI3nlM02QRzCEILbexE0fycj2KDUFDZwPDD2LZTxyG0SIqBTyt0O
XhKHYMzKZ35KyCgtn5VXkJQTrLsXpgKUHUJUqfcfEtKAK/3kHVkyeQC0WMR9jcCELZ/ppOQmBkIN
+xDlTDw6CDu588HXeEh+Etae7bYYiQP9Qqi05zMY2MXa+nGtU1zVawaCF2U3/mZuAZFCC47MJwoE
a2a5n4gfgVIg1l1M8yzIgYP6uGUfPag2A84GTQqYwYdYRr2hXCgb/9kQcOp9740UL29w6azoXCbi
eo85jh0DnN8l2ea+W/2YpMaUlqOPBqca1/RfnJ8AzujE0Y8e87t8tCTh1od1VTls6BTFOigwh987
WUMhTzLKLHvnUa1ycD6exNqKyXgmNEA7QoNFaag1ZVqI0eivMSF4mtEm6xpgvuahn1z5lHH68lh2
TKX7oQMFeuVXPZm/CZG85uK6PBJQACU3CboQUWLmeJWVOBFTB/wLO13haj7hFEls3A6xkf0d61bV
nlLId1QYS4UMTLAi9i8xLwpW4BokN3lfOryJC8/hcqT9hVV/ZjKa8TrSrvpmotFC1588N7yxxSF5
ldVUZ2wGb8i7ZzyUGOOiLJFfwsFkxD+ujU+32ypoLpSwQnQmWX21+gQbXZLm/E12NBi2TaXLAsML
a1hcnHerlEGIN4BQWXjjAysfxqmqA5a05TpdhLskIagDF7nv27/SIjlxzqwsgqhchYBlsP2x+DoX
5MogCpqmkd++06GqHCUFL8mdpTqsTLqSPKbo67xIcapk8tL0U+h9q8rvRQFhvIhI1XD3Yn+80VMT
5ydaushP0cPH+wDZBF2Zo5mr2dgPOAeTljjjqWkpOl0OXGmwYcQalPOjNQS+pj4M69QQXdzCGgXZ
dF0GGfdpcsazu3GqKohI1TAh+JtgDQyid1DgkGI7gsYZXsbQW8stsCDJvoZxs2D6wugGROvFbzuk
3V0Uc4u90NXmzLi+0AImKGRs+NN/FAzXfnIaUbAgI+FE8e09QcOFqccZmzh7m0BVhdza+XVKdvNt
stDOmAlV1q8m4RxlqwjaJlEPXgF14cdn4GVLlSMHrvfPqA0jbup1DMiXW5v5SAfSvndlP7dltM+G
eH1rBFlHda6aAKVRPtaa6SRq7Q2UE7nO1J9aqo18a5eQZ6rAN+dKLY+MYI712/e6mtqZBF5TifSB
Jx5HThvYE+jKRlMetRSNwxd65JqQ/mapAuR0M6dyFL/iHi4PpNDGYFQqhm5+ySERN7fMUwTj/DBY
766VZoHvcaeJ19G0LoT17fGw0NlDABcbFljuF7+jqp7lknH6PfdQfeRTCD+D3q7Ubz+c+BPZd/7w
MFvhkRb27M/iFOudRQlkDTFVxcF2sb92fY9bl/rFoL3jGA3AZgDCfvbK1bJL7p41VrYW8wlPhUcU
I+emc5V/gNHCRKfiAYcaev6iHyiiCpptipfkAv92AYpCzyVFetgpQnY4JUI2F3Wz6kBBDa93y9qX
sowhbT3+ZQYm/WQXPly3naFyvDVbnGKjAMk5BZJtcuR0Efn/YOlZJtlrHMyFiQIvQdlEHLiojDY3
Dsayl4Bg9bJj4QTyPA8COz6PbFjSvUQXpAavE6wjmjSl3YyddmK/xiwEWTUuzRLcJx0ucejdYzBg
7rNy+adA3aRbh/H8KRZF1Jwsl+bSvUe22D7M6G/yVYzx/E64nOVROndkeppZ2OsScLJzAwRsUCyS
ovA10ZnOrgYnSPhUaWeub6qcve6mhjz1twXu1nJXuWmUXfxw8TL2aUvwhwPaQmSzYrc+i7JbiVHl
Cj6IHVW+JoulGW/4v0+EoVaGR7aDVRq1XAhYqMYkwDwkdXoNEHMX7nx/gUQhFbk5Jtqk97B8wxlC
0hSFgtJqEkTSGwkIwAFxVPu/k0CpI7SRsf3uJtu78h23OvSx3tE7vRBCOHDkDuAiyLIt1R3JB75L
bTuBVuzIU0ALzXPKv2IxWXdu107pGYNUG97wQfNR4Bnu/xAI1d+0dPPeqhaLbZtcoiA7hykg+Xu3
RhXaQvgIjyx4+alDvlQPTe1Ld9v0IY4exH2pT2Aujf7xmWIM7O0AX/DHgOn1HVIsc2E19JxIVJ8D
2WB0DR68NsuoOAMmwn/iPA4sliTDI3xla/Lbn8ax++q9cKX8BAPXnEgSFO3TbOzO+U5wNPUEHioR
o2Lhwi5QN+m1z7u9KuWc7fwx67+SgqPnKJw2eB45J59M7BMWWbHEIzPsUn42sadzxNrKc54KYOe8
zNspCD9lBmjjE+qmYjNhIUtLOqVaBxN2kvNmrOyYULMKDO7tUUcQtBMXNBk3c1y+/11FUYww3CpX
19XfNvZQVUDPjs+2K9Jn7L1MCyoEQb5f/YPqUnq4KvGQrpv6pljbAgh346coVZASf/8P1rl0Hdrj
jp0yroouIgf3LWgvxfbQsIsX3yt3bKSaIKL+SLi8RaJupS/lRcIUxTOuHqAwJMNjjqZJFyalrkaf
oSCo9IqdZyKDuVQucyXMGZo0Clwxfb9Nk9x2HjN+eQMuaolbYzd3MDH+kH4fppdEL21m82oow/y3
nuMJ6YFtZeWSkvKKKfhafQ2cueAIwupcW1NCzWLkB9YVIgcPJ/l+ghHfUsLU+mAn31hnicbssNsW
OjRU+yWpxfPey5ONF/quZpPpPXpE6rtjX+XQO5MQGdULnUScwejX6Y5cFr7AEPYwsYEi9NF/IlbR
XYdGddJ9zkUGxCZYdUmzxm4uqQ9AXE6K8RDYlVQHHGvmkzN55SLOKU+d0eYzlB3f9GkFst5QWRIS
wgv7x+q4BKkbne2YJ/GW8y5rPtvWIzsZYtLy7hMcG5cgzcQzLV6u3PtOaf/MtGeET33u88kKCLTr
nJCxjZtjB9UxICm36i/0C3Lu8+hIokLZIS3ZbIZdkNV3zB7ybgpACq4nGYt+3PycL3VEAAbrOi9h
161Y7eAjNirrjkFbR3+ngBDcrrF9ktfLsvRcRAZf/w5aJG9s4SybdzmGkrusjcHVjtEaIwjwdRzA
KjH7Ym5jj+HPtqLouGybgm8p+5uNZFqooZqs+6cxLVTASdQw5jXN+k5IHLzeuLPGB/6/+i2M8/QE
slC3L0FKTg2UPzU3/FaaYlRYxUe6exfFBX3TDGD3vXhipSBs5RI0sazgEdsm3lZv4JG9Ja7HRSPy
04QrYBf0ivkIOvarwbDYXVgwDBE2fMtD8mfBFiMXxpg4FZ1tKeVse1zUOFFDoCUu92SzcG3DD5ZT
cz/0dPxuUxZV9aXqE/ndgVfoDtjajLvnxOJOiXkU8invu6BmNkkj2YfbqBhC9zmvIuCROiZjckdz
fBTs3dQmKmIMXi0BVQMYASyu4uyRre3x52RWf/DaNWFsWLs1J+BtfeQ99lq6rk0brAeScce62EBS
dgkIbnk5JN2ZyYouRq1k/M3ahql1g7e40lcHq0m1cps7E9/b9SodzelE/xV+3RGCPagYLyK25QK2
uuol5T4DGwHaJH60YQUDRgujlcSzqw7ciIo3G9tTcBFaZOPJVdX8UvA7jdi8TZ30802ndW+fWUJi
NDsRmGzph6lG/mWP+YkcIxPdvKe5L+7uwM+U5ZtVJ5ywbRik9m5aspH6aFY25Y2ELf4tTpVxsp+F
GQgHUT7W6IRPrEUaeiCv6EQ/EUN0Gm19by6j+8z1apCclE3rbGNjeHOSU+yysdnHmuntDjHQ7Z4X
YaClspZveeeQEeRtpWAjhFc/snKqlp1+ndQrZntuKiIpkBZ2huBcDDKvSaX6qZiCy/4Ywsynm5yU
27JTvRNy26BmmxwoTJ6puuNrz5jpZzamqrDSnPXwPipd39BlhuGJVmM6JDnj+I+m24LLSrrBHEEx
PXhjZf9LyizXf5ghWfCytC0cdolhJr6DqolpiB5wnl6TPiAzn+mBS1YSSHCZiMSWW35VgCbc/Rzi
EQh2iSOS4Vlm5PjvFPbP+YtDt70P4U6w1A1r/2W0THinEepOaDUYBgqqncQN04uXXScPJs0jvCA/
P6XtuEaPHa/P9lXAPxB+ngwINezgLhXWT/h+OQw/bArVFHyrntVyQ2fU6srwHcwaqPnEJzZFB5GC
mkTKQehmbxiW2HnRUFtDutzCWfF/Jk/AdaY8I/us3cHTW2yhsr8uQUBs2QtYX3LgtkyajU36idOO
PWpVkG2B2Uj2rzF95kB6oP0zcyX+QzWMiEhGOLisKG0uyDwSeadqIVzUaq+kjns1/TF0UaazspmW
mfYI3yEQsnVDZ43/KvSXKuvRyqvBnT+jcHW15WWxVjqqhOLIgboHcZo5yzSZaknyMww8tiOOWC/7
6CvjR93kpP7rHkMUfDhUh40IB3t6Fhgs68cMsNj4l7wWdpgCvm33SSpxbUphQYM9dV7NF5is5V2W
t4WmE2iBVEz6Anil1hXAO2PYls46Hq9I1ywdmD3ptqjSpbPZ9DVU+Sa0LNx75C2qY/ufSCm8KLHM
gbt5Qnf5XKMyC3LiZgeyPep/uwXrH8LsGfdagLajWWMHte1biPyQYztnfKTNVJwCNr/xIfUKPzgO
sTX7x2wJib3MPKm/14BgchVqHcsiu+q/SEeyAQGW5f51Kiuoiw3lRJ28cfyK+o6A5Tzh9llS+wcL
7/iW4VkptvyiuMOHvs85JCwT5Tf2KvqHcY/fd+iTTm0qXujbxCkrTaG91TzP0mZz2BV29+FnORt9
dxYAeL2qfSXaNGq8SSmrLJ/NCwg+m4sK1KrIe8m9kXUcolj4gUOqDB+qzJKPRKqVwXwjQC5mEBT7
4TCnQcBZ7UX1B7Sd5mlEpWZiBxrzmowj7lqklvHgVg32yEpHjnsgqlOfVNXl5kUJusFEb8MDWMJ0
ZIfxX3loYeNBocpMqnckFhogyT7HVXYbvEU/h3xJibNxDISHWiAEQXVxlmFH8TZXhSajkXDGfWHi
LVd9oF1XnzsSDRvI7yGrK6+XDzSa1vmtsNc0e4Bzi4V1j7mWzx2M7kxMCs39WE9E4MD8jXjM3cpy
GRfpuRw2tpcFD2au8DIByc1fKOFBGx3tFHba2GGWO2Y1NJ4/kEmx1hN8JKWb4cRnKQ6BF2uliPR7
hnwAu4c2+5jkKRUbLidxw840rp1z408kcB28VNuk7APrfs305kd+jgSmGGwFcgDApXnSEVKDfyyi
OusktC+svQgEJ/lWKrYFb7QUpd2n6FD833xLwCfc8Lw0JUj4MmyS+AnlCgMrPKDa49wsJ9tA1Sp0
8m/m6xCEu5R+Cie5IYy44z2ZOlQdLP41JE0SeP5V5BkcHzxoFAY8s6bN0/rMlrhs72OMDMMLqkrf
0VjcrkMdmNnJubohm1gMdIrN65nQPfMEjmLbuqeuwjJrzN0uXf5IOGzzLkwHMTyOCmDijycNFG8+
dhvjo7ZnTksC7L41m2fesKJTG7/vZIYRMuTt9+hRKqEZyvCM/bFVG6v5VYczKf3N0ErlMykx9L9Z
SZpmzwkxbmZrlGtcHvBBvPRGELSaLj2MOoi72BCyEeO8W8bztp48uaAfDrW4MRmzTgVsFnSnhQXz
/MzCnX5W5cAW245UhYBdhttYjJgg5Sy2gOVwlYjYI3eJ2WzyD+sfCh3Pj0bv2RYZxlUDycO7zZPl
yi9HtvOvrOzt4sTwl1M9wEXQa66L33XptW9hR1DCULX1lQATTDhbmmn8V9CEXu8g3CCLuAuCTIVp
cbW9rbkMs5TYjOEWMWGLKMTXlzgj5iujOv+iooi7UeBVs7ojz5J3HCAMKHgIOzB4rJjbtSswjrqn
FFM3KaSiSg4NIV18cZRYr0Go3imjD0nrjlPzilqYCzo7jU/hXIuPLHTLmrplGIvv7lKOtwkIlVwF
Aq/78aAb8fOR42a/4wmy5cA8ZXIgfgfAYhNMPNfE9vM/HNJBGawBiWAgS4Maz1rFlfS4Y7d0wjzA
Bsu7K36q0zno97ZVuEVBhU239tEpYQe/eN/ah3pqW3NfRw03FcexsL1CTiIBTkU8u0hUp5VxJUoi
HBCwmWI0giGqEeWyao9UjcqbAur4qtI1YlvWxKjBmU4p1W01Zesgi6LKu43divtJuKOyV44Rlo7A
IezohV8nNJN2Din81ZUbdjsnY923N0uIf7wCkW1tKvIeGnoRUsnBqrh0gC0WLzBjcf8X3STmQ0JI
FkU8KDxzjYqZpPMQj+qJdNpi7khxyQ9HcExtXFx2VzvJG0JToU02OByE+4tz0JbMKRQy28zIhIL4
O5WIFUuqaVLdo08I82dhJeDASWcFdpd4CIr32QD/cRd7LNI2OabfCNSVa6tT2Q75ijai6XEjpaN/
+MZ62TMI2kV9FAMX2BNUBaxOxKx4uBGREf1Jxyj3OHp5y5DROF4LjxZnOzAXSBKZAwMgrKNHrTu7
PGJ3kNXDSBen9y5o9VAc9AU7aOAfVsh6mWVBot6Vzjqcjb0bULzNLoXAdSGx35kskOVl6XFLH0qb
KeZZRiPGoxTuqLrpwQdSKC2IHhcHA7C6Lqmw5T51ORh+kJt74YHXbBfv78wiIX1C9nN5tXlVBkSl
aLPhAKQk6Ag4Dt1aaNrM9OaSBUkvlLIwwMyehs+P9sd7w4io5shNuxx91+enOhRLhYbAu0/F93hx
OIrZO836hqOJuCUwsCkjFNAxm+HcmYNtDJlL0M4APBrNoMTzmHmRAUcbacM5s6QJDiHliOC3YRpv
V64ckJKALfuGLnZq1ri+gjwin8PhjStutTqDslOXLKO97Sa8HDKJIdWdUQ068r/yTmEvoCLu07ui
KwNnm3ROLw9COzRlAvFe8KRWEumDzOdqToACI9Bqvule5tGCC++9S0t69/NS8hujKgNJCv6L6N+Z
gbl+qyQE80MEbeiPK2PhM3bt9IfvF7NliLn+t3Ty8TnsGr4iyqxsKYRiyttHBBBOZpya1saAty22
hZq40mJDw2wCV/2/O+YK0Kkygc2owdjPDys9vhiC8iDeXCtefJNC7/sD+JGFSwHa7aNEH7AweeYF
SoSHwLV126b7CrXKL2zgUmsH3s2nGdbRbJp5Kc6KrSE8IPTZmaTNDugbGpovFsyPKPhJ+CsJfX0x
ZFvnawIw+A/WeTLVWewUHHiKtrLV60e6Qksq1HaY7BFcR4iVT7ENEGOPW61td0khuXFVCORUqFR5
8Jphvg13+K7I7sVSW1/8gOGbjGAXYATmHMPXlKn6SrgPYx/eVLgX2KD4Lyx6C8XV9vR7NXr49HDL
QEUGXut/C1Fpl1AVErl7jkqHjwaDV1VdOlpkwTnYLXwfIqRUa1B7sl6UAVFv9AgzFWkIR/yFSzOj
fRNThXqAdI0pWMRzEtwXDjiJLdBSirug+JZXCYVAnwH7IwPQeDMM4HgxShL7jC5Mohy2sWURHxSh
y2SrRuyNG5YEmn63rhAsI/jTaazPFRodL7qnVkzMTVq20Q26ovxlmZaoYMAI5T4KycJ9J2Sbek/+
AK4EQtwKNJkz4gkEPdeiJBDT0w2qRUlQpcfb4zszYUAGteIxHjOgI9geXCzZ5Er3IGX4MfSMtr7j
rjJPt6QHP7DuWmeWW6vFT8mSmxPqj7un8G8Ez05FVn8OsUDTN28G2E9EeJi6FTFp+eLmBSNzPCmq
52LMYt9JLa0rzwnRfDzM/pNvT1wQG5Xh586gpqHe1WPtPnIOMUX6WH8DWJctOQ9d216/4fuv03OX
elZynSNN/U4xssi4pViOoGHgO0u2aPr210yGYqeRD5GKu5zoXDitgR/e80TyZrYP7pvJrHZ8K7II
uloeYf+taEQ8EwNdxxD6LZgrcUDxHqXrtAGwCCPpT4F1sNouQ+O+6SSP5GdQE564hiznXpALikMd
5ZzDYQiDcFM4eeWeVSRgFUhcvXy6SYSNOV6a8Tl3JRK/0Km9n+epm/jtxxDNgHiQmsEvOU2/erXC
D+OWZRUGpkX7R5eGHKY9IvYkPqZRe1tE5pJPWZdrkgjY1VOdYKw7qLEDXOPSMOHwYJUxtRtwbsgK
H3JkhfAXIhEtB2AUgChri6DKjnWid8JH0WJrTl31QkCKk13yiypeDPVua8vTtIJ3RrX8iwkjUMRm
TEElNYS7o2kWLPJ5hIf7QqGkPhXlf9k7l1oCXNotBjvSQn7PG4S6yzOlfSQSLbYc9Br7dNTeJyDn
FDfKvL+M2A+4EhR2+FiyjOgBa/jOp7Kd5D4OTPpq60BjhHOgVaxZRzOxr2/yb+Uquna9yarCDRGP
jlf4ZEdNzYK58B/CfrHbTadYDpxjbUWPWD1onikZaV7GBNTN1gyBFVLdwunBBBVHR5KpJMup3GF7
VpAtw+5RzxhwAz+yx+cF+RE2Sm9g3wddb08AgdwQu+rJj0tsVkGhuluE48w8yHnilwMhItsHEofS
waDxuvfkCQfrILWdTayy8gETkguTm66tXn4RqhljdOoyyLdtM63PD4ADCoNpEBvxdiPMHzyHQbPN
Zza3wGn4qii/nX57dIZQqVNm+Ceiklw8tdZDaW3oy2Xz8f9uc4BZ5HFimvDyDYgo+113jXoYqgqT
CpFER+zRIGoN4mho6c2j5OJvEhrLnJvB57VLpo39yNR4jNcNABzYWc3AdyMnicNLOYsqXjkW/IaZ
U+/q1DWXS0w/Vr+LEOeXc8jy/qebDMbftmc3fpjyzPa3DvmmX8E8QE2Bd283f6M2r5FdqaYNfgVk
S/gT+ZBQ9OD6xSk8QJim5yp3BSWAxmqig5w9ZXB5ZbgPtzGZdn2x0r7lWAIA1eMbJfJLSqOKPRfT
pqMDymJk1oEKLriCIk6ypbPbtzkGwYeNBcffo1WQr/ie7Dkqf2f0+SHAotjS2umnOlXnCru7vJSh
NbA91VRtFA+6ddZw+pSCuLhMSdDLYofr20eCcRanPGbgpekk1QTzNe5AvjhI/Oz4Cq63xYWsJYCA
qh0zfpV0j1OMlFDFupx0l3ct3COaiMZHCA1YNTyxJuZmXpDjEdJj+QrVDlNIqC0sTe48uDzLWCnS
S8YiYKK9qENYEIyr060xTKf7Bm+YfHaLHlsXeiZreJeX03tFjpUIVO75rN19z5QvNSp89WrRWDB9
+cRPfzWkRRe+cN0IqoEGDeyWuVF/VC0mhzMz6xIbmYrCY15mCxSDf5Ua+xFw8VxiGTv7rTtQJMpH
03W/TLwIP9ys7cit2AYE6MUWAlzItN2ZgZUyzgcIt2AIkre4H7SNkOOopbjwXXAeqqQe++6O8Cnf
L9/j9cJso8YQUzqr7ISWPGYSYOp1g191V4FLPQgMkO947ihj6rRU59xFbCqJlial81qAfK6/miii
uBdcZn5rUt9iA6tIG0lH+RcTysmuTq6jqQWg/Af1aJ/UwZKcnXayQF02uVP9Vq5QwYE7cJR946pC
jKYN3mmfa693k7eSt9X4WXYBQgnb896HaNpjy/Pe0hK6D0TAdVgNjeDvjxX323+oZJGrmSn6FsVD
LWxJ/5mBqwRwBY1dEZSG4y4QGLOhUP6L6QjBcVIPYJbRk6N0BvIdyp6Kh6CvPkwODeXKt2jSGZ6p
hkqubVgyul7YjK/yY+LZlHeoMrJpsokSNgCZTZnyg5lMCJDHGDW+YZUorZkIAN8fa4srJV9jOLCc
QnMq0F1mFh5e41PNtXQhr6dBzIS9RtKV+p1tQ2O9BVUYVM8GjIBDjEf2ScG6B4cH2moCv0USlYqx
SefkpB+N7/oRNUjcDJrpzIJtzATvIPYEn34xFpW/KTGwBw8zI8kQbyw/NcNHCCxbetvFnxMiGpXF
pgmClGQSO3gsH2O1y1MvSp8cq1kzJ6A86bbF5cv8wdNKKiVJ4HrMhJb2AWkIazykFfqSusP/USze
sYxrr8KAhSF6QgWPKCQD0Uxjwx8d4TQjJTXqZ4+6c9gUjWU+SWLz9P2PszPZjVvbtuyvPNx2Esli
s3rIm40IRq1aCktyh5BtmXWxWW2SX5+DJzvnxLuSAfUMwWBEkNzVWnOOeUTh3HoHy86V+T2LUdmu
dE5kBlIlRHEDVRaPFkYr/UzuSr5SZWyysS9aKEGJJ+kDWDl5Yvezo1nVDYX2jvQkHEqKCHdSjkn0
w/48XLFfmf3fpgf9dd0RxtCcag6b+k01s4gcE5mM6SGtm8F7RB8fJ1cFKtb6piWcpdkqaSu6fW0t
H4BSdG6AUQlDCQV9eIRrLJ3U3nOZZ+Js55okvNhQ9v2cxlT0wlaf8tuoYye7jnhk+c6p7cHdS+UK
4ztNQjig1EnfabClCQJaGQvcc7YLpzDq4/TO9ZWO8i8HIUrNxfXd+IZeNNbedUvpCYdyJxztjThp
I72HpT25jxBy+IQ1+Rsy2+E1N5xNms6asdU47uo/asqd1hXVMITT0gW+P65qU/hPtH8wMZR0340H
ZlVveK/yvKTtWbS9MWCsaw3x22pbEa69KF00yHSWmvNMxdBcwQzt9JOfWBwCBuwIBFfPumsecH1O
Cc1VMqDYPbV+8zuSVnGvS1367PQR2/eYZDEuoDL00WvfpRbi6O9s7qLxULq28ZYp4hcmqqtsvm91
wDtwZPi6JlLzWjPEfT9XBAXMIzL4KzSPWXoLk6msr4a+sABLwq533ycxj8kT9l3E6gzrUXLTDDYa
wRTbBmDB3nCvS9dw6SgxZZGd4Xc1HDXAW7uu9SuyucaYGk6TECu99BRrk504IT1LTyeLMg0piEnS
z8oFyYnOKI3FsVal9yPEWpqujUYfEKq1BorlNNFEoBuZ/1LOJooolE6hzXcybLVDwUeIq25r4gly
kfeIk6Cjvs4KXetCvdWwf+NgJm8C/EfvZOI4oBGT1OGYoFnkeXorvLLmE1PBdG15CgBhCl2XXOMC
CA4On7S/putTvFKS1iI4DhIHA9TO4jeagelUSW/YJhx2nvsoqe6I97a3AxuAawO17o3m5P630Fbj
a88JySIJAIACFaUsuRqpDL95zGnw+kM98vaaKSoM2wQqUinTIt1lyws+Yz2rpvvhlrW3ADU9ykmc
c+qtG4UkvuW0h9/BjTXfzVxaztpN4uxhkS48ktZrPiL+GvGGJZF+hODEKoaGgJNU1UU3edkSMGy1
6Nk5REL8SRRSBUW4wm+zdq0T2JUcE1wTASBvp+Y3ztHxxJ6ecJe5JaGBLU85vmtGHzkbUVDmBCSB
0eeJgG9/wkOEWoQrF0jzKf6lBa+9FVNOWaS+HL9LEgq4l/zs84CqBWaMZcvvRmzLcxGB8WAzY0fX
XYg7fD+WhAZu2BlmRLz1TKUoeOlDD5mpbjFL04T0pFOtCy239Zu5SWBlrEqEK/N5YjdmJutBzg2U
8BZe1FrGjv/LrnEkBHHpeKec+QdtWYOsbJ3X8EwLz0ZHyYLAaZRGnUpfy9CM3yLTzq4Ki3SNdeO7
db2n7VJgnXOLeCfdpcNJKbR29n6qK2dLVE/mPsdmX+wRbrKmwzpzf0fkonEEzQC3B7RiooEe1DCr
O8fUcoz20SAOMIOiEQymXeqrkho7SygAOhcfmzHiBCxMRdhn6LQOsRxmnGygUxT4vkKvuqoLfbLW
lAwKEfh5acsDrQB8KtjBqBiXk4QXiJczN+iFht4c+NTk8vWQZsY1QfVj4IKgBH3u5F57mBHnfR/A
u9gBAe8+KJTGDVvcWSp+Unii8qCn/VqdXWdA19S3fOZPiOYZzq42cz1m30YMARH0rtg7eeppGy1r
O7rmKa7mRVxEiAh5OAKSNsHVFrbCImqr0NpJzx2KE/sFQyBP0nKPs4Y7ZVzrr96FMIr8hcY8wAZV
FnCtmdkIcNVEe1Z27vgrr3P0XxaYoTctNTQwIpFlv8GK7WHTzJOLXRAv4KvrGYiQcQ7idBzQnQJT
B3+AHxTwDnnZfS3vbbujUFWVPT1i3/SOYzN14hhmyDw3vi3YyaQmwqvNJK2OFd9AtEYTTGriNquV
+aNVTlde4bhpk3MlO+3V0Iy6Ojr2WNxwkKI7j0mYkCOAHQLtFicxkueqiRiaprOIwSaBQDsjqml+
TiYbcPJqNT26MhuPaW/U5JiwkUKuiqBHK950mfkZm1bOcIAuaaHKTVJwEt/QjS3OnhFLxiCJSFfu
WI8Rx4eYyblTieOS6JzDYnawh963fR8fq4yjWqB1fnpGxdCcbc5oR51zj9r7pDLhL0L+EAJHrPX4
yS9xRv/E6VGO12VEx4wirp2FwWjOOZqiODJ5Z6KuRusTozM3rlLfSutzVxvFeI39tWqfsrSy8CbX
ce3lK7q5skKeCFN9x6ac0FvsBrZ9clwNH2ZESbd8QzeVaU9eYgHEUDUxRni9sWauYQIQSej5ZccE
CUq8oHQ3lrqfwnJP9TlgRub+w8er1FWix0W+MeK80mj62DpqAW3UwmsCCTSxS9B9wt5MJsBZBGpS
qivp27iH5aTZvKZ4U3yBJVWExSEDqAxxTMfJuVagI3h3eE7DNdk/ifmqsD224xqiT2ITTos041k3
qJ4FdQGw+EmbOZ188/Go04HNVOi+cmOkoCxEHsje8sdoOtPv8tW2pXcGOwu1uLnDpZziy43YQF/j
aind/aysAT17NdjMu1Ga4NdwKzcNt63oUrHrR1/zzti3kQivKKurlNDY0H4mGsogF4f1yA1SRWES
9zLZlRCeIj+LVzlbLBIyXZz8G0IfTTgQxJMHkz5GyZVPkancmLgmqj0xoW1+57qOxxVUJV3rntL0
hErNzIANvNamKyUn/qka1zSvqvKct2xfjsx2RfEWh5UmtmmRmo0doNJJ8ZyFetXc5nj7zLvRNab+
eqjiqrjFeuDOtHfSiW4h234fAQXboWOX01Z6ngj2NDe0DAi5ZrRH05akYLN8QqFoTpA+WabPJlrZ
eFoXQpBuzw4rp3PrJOjHWKxKgUEU5+o5x39kvxtdXLp3C6xs2kxzzW0KShDaAq3RhOw0sIdYuht6
H0WOwC2ixbkZ4XItoJRG3seMXmtbMA2BhEdj/tshqafbaCquWfx12/0+jm7xaNPISbe56/VD0CcZ
+jzHiSkb2gpULHW/CTHHWPnyZS4cl7KTcFtMVZnqieCg0gpzGs9KFvjKbcIbGfviRqYeNrNCatOP
jq02O4i077AtOSPO+KAa4gyrDG29lWKeRldq+ua3BpcpTvSCfS/mCsr01JjwbK11gixua/aDi+ol
bp91Ym0o8dKHOdUsRAMleaP9ZSllqENkpR0Y+MRvh71u0tsGMRARjO3W5AECs6NxABKzYqph+NAu
1UffQZA1+ZRXFcOY4KGoyWiaEVFCdZkGWLWvfWImgYdQQMQ1AvZow2HAbzZTThruASSwm69i0erh
utEo7WzI1pAIIS06aydy5iTCR2r05JYXSxdyoC2wprU9eKvWypNoC+EON7+NwIocsOVMu+KZCm/b
2m5DYHLNErECsmo+uyEVmE3qlRrwwoRnuoKVQhhC60kWYDMVuXXkHauehySfdtStnX5TY0dNN3Ob
62LPvKUjkeLkdGtUIYzmeUrNGcRe2HxzRdNO3yQ6x4Fodk1NPxOVCnZYlQOMhruqxj3JJfENeBij
fmiNGZq4N8nJOrBkRBY9Gw8eCd3YturNFcJuqW5Qa5rV3rEB5cDHI9JlGyqfvaFsChNbTdNqyXWi
YZtY02Av/X2sNVOFPa0mVXLlJYMXn4DLp+ga+r6KESyI6AfOf2FClFXxKVVgLG9m4jjna1/1nXML
HHHuYWgC8glsTXPeXBi1nHibhB2OUXHA22cTXSsCF9t0+UvS3KRopI8MrP575OPu420fspc6yrz4
Fv+/nx0IvWvmbSFt9wGGjxo3BCxhBWKGVNV5piSKcgiDcYa9nNlj5zbOyDmEVFUehJ1C1ALFV59w
C4flySmSdOSOIBFAft11lPj8MnRAZ8l+M3MZcjWg+GpBr0GpOTuLJRyME9L8LU+smc+onHwzIJui
rHmJ5PSGaoo8S6eKDWjzGnXdu6Fv7PoqVY5KrxovI1NxxoVZbfy57GFnspX9CUYKrX1Z9M3bbNdq
2IRkPw/8sKRgoHEixJE+zNPW6WLhbprJA2GTEylqPVk2tJRfRq2jfqWJmqq7mZySKdAGYdU72VCq
2nk5K9aKubInb2WyPC+ozEK5lJ6HkuTzitlkS0BH/ZhNZvcbzzdoQPx+zm0okSEhe+tR0ysHNv8h
Rcmj9pqnJXEwUELtfxWU1AHMx3S+IZWoJtxZFLaNACk9UPZ8cv2nqNcQbJpwOPLjUGhdeaDR3ugB
fWNt2CLEohho23FVXxU4MfY2MYQem3ioMcgu8Qkpk94rBPB3o+boK+GI3Vg0uneTV1T9m130OTqT
wfvu1QSXNqUpd3ZbaufBkh46FTjrD3ky1bc2IRiMd/B3G4YEaTm+W713ZO4uEDQDHV4ehhpbfde8
r2stemuZA7czCvOjrQ91dcf+wbgRoeaKneVmHNYsiJnvRRP7qO7m9ohD24GIaI5BQ9/1kenM3CWx
ZhQbrPnOBlJusQO0MN3Xg27hHSvh81mt84MS3fBYxyS7H/Bj2T8nZuOTb4xUE7pw/g5iFcRr5bly
jZOJomRL7uU+bYAhbfV+FDarh+5aQV3G7WMVj86xbfFYr7N6QH+a0Fu+16CzWEBNU2eHHCrZlAYZ
o/C3nS0JEahqCn84ImXtdY7otZPcQH/uk0NpCpe3gZTGda+B8qvTJDzE7TwRn4nSb4WdNnlp0hSe
q6otjsxagsR7Bc0cqbzdWjHCCwbPQDwr3V3Kq516BlkcS6JoYzzommOYal9Ju3kII4s+AhBD0BhU
BEj6k1ifrkciL2S9wvPa/yJ6zIUi3YLpB7mgt9calYQ2sGlDYBlOs4m0UFnObO7aycZDRPms3+JR
nSCNW8YtVX3/Ks6wPeMYnF9dNVlnYltRN3C8FFAlMaqcuMdxciBKL8V9Rw+RaVXjWro09dcRA6e+
h5u47I0o9nU014YKIkCXQTTiRYzaPcidWV1NpZVWa2g0mDXAuNJTOuhjKnzOuSSA7QD4WnfASoCZ
DrncGaptTmDorB3OI6gCALm+ZZJ8DvJAmi07/vYhysum3XmJD9yi4eDGLOyJrjmZGUpcqihIK1ZW
4mn0Qyo4AEE5ZBOVB0gjJkU0AP3r2hCOQtiMleFblAPJllIVj9XUmteU9RrM4WBsvqlZVuSVSY9u
oIeC2aA54gxltfewZfmbnLxhAJvQTUhxH6jQrcxS1SzcoQ+MnkRgHiHKF5rARH6Em6ie0+t+qfaw
CoyUlLlrQLUASdyD/x33TW2oF3qrwADnUH9LyI84hGKy99iZygOOoXTauBF2tEDls5YdBJvm4rsm
wTNurTJTyC1JCRVrvfYbcK2c+jgVlIORbqKUftkeXTxhTqlXwMKnplgYngPSsmww3Q6JpRG1KlXF
0+441RFeOY+7pMmGFv11MocnrAWzf/Y98pWeJPMt2wK7JUxzSr0wvwJV3xPWQvt9BbySgBjd9ezA
8OrkR8q7eXKjTpyQVAO2biz7DuHWyMaMv9XVkKPulAYu5lqmawue3y9lMFD9spHT3nKWXnIDEIJ8
VIyNnPjHcCalGqXzbmhmPLM1MVrhbVXD4AKLk0a/wa+2d6Wg4hVURdIch258hDeTihs9T/GBjMzv
BDJYcwLlCVRRkAripbYdQF5ACFRAFIg7bWiPqOuMNl9hi8BlnNTlzFC1aOAkcHRp7vbnSaP3xIJg
wAtMdikQE4MkQJ/k3xgfP1ui8BY5+KyNgYaust/NlpZxMtTs2i+eEHwaSRcUrW577RYaITGruPVQ
o6iuunNbXCmq1CQASeIVQYNtio4zcBckxqzZAmZYK+o20Dim99UVucZzfiYNWaufJ9UOfKu6M8V4
tI2WFuihkS79ncADB9K8oXMcGmxqRB3TRlAR1jEGOabvKLApXi+vnON2dKgAO05rzRf+g0eKBvsC
gBHadHRYs7N3up6TCxoaCY2QnCGI/H2g0GqZh3/91//+v//n5/jf0TtVPthrVflfZV/codvt2n//
S/zrv+r//9fDr3//SyPrwBWORTg5f//59pBwPv73v4z/hdEmDiFt2od2dh7CzorWqI7T9Zcu7vn/
vDg+YEtJYKcvop1+9DYSkFznE752ce+fF2/NXrDn0YujhNa0xtRPMOPcXH/t4u4/L67DBEFM3PgH
GqH1KjSEF4yjqb741Z1/Xn3K9SZHIO4gf8fapDpy4pQSD59/dZuL/Icn6i1//9sTzQRNWV848uil
NcAmGoP5TKo4zJ0vfvvlVfrbB2iFAU9AGeZ7Gw2DycKTUEX0HRfK3Orzn7Dch//5E3z94qVkRcKV
h0vipEPiwGmqrZO6f0wy47kEsPv5Z3xwm/yLd9MhCqGSrXROUyXoQM2UNYjz3XE8SP7wKz4aWhcv
aCLpmeDxMU/AJ3vx1nYCQFQRE8H1hyf90QdcvKSODTdxcLruJwoHt6LGVsKEGUY1fv/8Fn10/YvX
NCuGgdvkmPitenJsFEmli7L7i7fn4j1N3b5XoTdVL+gazkNnOKvGS7s/XPyDp+tZ/3xHl9wJ3Di9
dzBl9yMqkmTDevVgI8jbfn5vPvoA858fAPXK0BB7OgeJYxFDg3rJwFRxoGh/fO0DjH9+AGF//ljm
qGFRZBAGa2RPLFD2uo3F6fMP+ODpeheDjGUx7joIfPD/NSPQm5qqri+/Nn+6F6OLYBGzQEdcHD3o
NmsJ0XrfKbfffP7VP7j57uXI6tCEVVlqvhM/O6zb1L7zbF/71igj/cP3/+gTLodWHw3VTA/1SOJj
/NS6iwCR/h9K1Eaor37IxfhCFe8DfBvCQ5sOWP3xMcDawNLXkJz4h3HwwUN2l9/3t7ka7KpPwU9k
R+W3GBKnEPcvL+3nj+Gjiy9//9vFQzwFhgE/61jVLfkiOBiW0Nq3zy/+0RO4GMGTrgATFEg3erMO
Vx5Vq5UApryi+zZ98eZcjOHK6xbue8YQqwExV8b0Gwe0F3zt+1+MX9OyS84CFS0Mj46qCZACKTAN
vyHVf3/tEy4GMDYoVMC0Mo9yqL6ZhvNkOj3VLCsp/nB/PngEzsUgniQ2j7LrCa5Isb7pyZStHXQd
KzwKzh8+4oNXyLkYyQiYXRTUaX2UxWACg+Mj+pD87s/v0EdXvxjFMIywRExuckRNfPfX3R9FGX7x
4hejt5CeGAcUo0d9grQlZrWmseX9YY/10a2/GLd9PNe9jrHrSOIaktSss9ELwaYxtKH6w0d8dHOW
v/9t9HpKtoYyrPzYNnQMyYqm5pe0X7w5F6MXkkfRW9VQH024lYBGeuRHTvHz88f60c0x//nN2zDT
CB/h5qg+pX6TsLpH+HisZQL62idcDF6SSJVL8lXB9D+8REqI7bI0orX+0+bno59wMXbbqZhtKx/j
oxdz7DKdJ6QhITUN7EWf/4IPnq59MXajyqzrSFX1ESN1G9BUsoMmH8+fX/yDb29fjFri6FBk9CO3
B6/RykP4SqeG7IhBduPXXiD7Yuii9miKSsuKI4T3HdAyO8ijr+4f7IuhG9FGU1Qoi6OZ9j+cniEF
rOfcLKvj5zfoo7u/3Li/ja3Ip9rXxVIe0Wfipy90IEmF4718fvWPbv/FyJUUH7Om0+JjT6vWXCYd
MPK79M+v/0df/2L0onT0Zzdcni9EX7ZvjDDmn7ZwNp//gI+ufzGAVdrPDYdUrq+qn9MozXU9/bEu
8NHduRi7SeE3pUa5H2PK8CIy/XcGiCsALhltv/btL8auSbnK1qikHgF6H/sub9aNHrvBly4uLsZt
byq8KwRAHIWFFo2qWCmHZ+KviOD52sgSF4M3HBZLFnDzo6UoTLkksdyPHcfrz7//B3dfXIzbKIsQ
yqZuQWrkDCZSeUAoGV8cCB6+9gEXY1cHLG7ioqyPxJYAp+JFOorauzZMquKff8Jypf9ZfUAf98/B
S3wPzkpM9scJzcMKr7C59pDYb32m6bynJv75x3x0py5GMZm+Ou43jhhE0VNtzroXgVMfLaD+h9+x
3PL/9DsuRnFSFVXH1FMcqYRf9bQmjvqyksFFaYIUJhkuEMIZvvjeXgxpslE6SkAejyUaHqVBBx2h
sP6HEffRrboY0hX5P1aqmfyS5ajao4t3MBsRqlN+7SwsLoZ0CwDPxAUAEVar681fi4FPOOfnD/qD
2c66GNJyhCPrETp6FC5uu6yn2jdznP/axS9GMybLlFOYzI+e7lhHHaru1eChpP386h/ceOtiNIdT
E9G4CsujtIbkrxuPaBRLSy+On3/AR/fmYjT3NHFUDF/8CCmFI1jf4Z5ABf61l9JaftbflmFk3VkD
JSI7hjoggglDbIzp6A9r/Ef3ZvlJf7s4xjZMe2NUHvslzbGS1R2qWYLYUQ1/fm8++oCL8SuVCFE+
+X+J4Nig1w3Vn1arVoZZyD8MrI9u/8Wo1ad4xkZWLrdfI4Numaldfsjn3/+ji1+M2omcOjCHxGci
HSfkdJkTWMe+fe3iFyMWEM88lGFeHqd82Pz1aA3nj5vnD+68eTFidcstVQpB6WgaDWQGUl+Cyeoe
ATpbfxhYy/v9H+Zm82LYFkNB6dMceTMjG6pelBdbM4u0B4Df0ES75GsDwLwcv7YNoAznzLFH6Loh
4DM7u6WWHD5/BobtL9/3P/2Oi/ELamZgq8UxA0NvBX+vkDW+Sn/81s+CRACsJtmvCE8pUpJRtEDs
EuzKoDRmLyeaSTX4kwbP6EZiSAgbiElFK4l777k3mGKBTm9NmJ9mAE4iMTYUK2ELkK1MdFeFFyHb
e1GfeTDelIkoCPExkpPiuZiacsRd7E4gL0CKxtj+m7CDAGuN2PxMqGPkVLlRurBgkT+a5NHW20oW
JkZgUVybuAaPrdQadYIM3x3UXwG0MLvTRdNVv3L8HF508J/zJgpnA7lrH9+7pm7dghcxCNMwrYcp
ruZ7HanUYwSEZN9bRcGnmb2/VkPv3PVlqukrrU7SFzK27b3paUVGwN1CpC2yWafMG2IfmJRLut2g
tgPs5Xdg686BLEuP7BF/QU2iSfF+Y/SHFAeolCSekACzmx7zOXcsRga6LsJS/MJN7l37INPgoPuN
LA+VPeN3Q7v+zEHIue8NokwnWyCCIBEGq6RTIJuH6QwzsmxgpUbOcgAWqXM/+XF0Ak5UkxhnFCj+
aKJ3a0isYMbbNFRPUYy8C7AE2sFpNvJTHNLzCLHukW7u8lqrjK4oXWGeu0D2tpmlk5yQEQso9oha
Beirpt/qUmLkFJqq7iNME+Rxzj4Ue3OevjcYV5yVgnzLBhB5GQWGDrE7nmlgJF4kxyvdh54CyGPs
aFdP3sExOYIVnU/wVYZ9td+1oyfOKBPyPoicrAconWNrrzKMc1iFK/FSldOCJB5GAw6SVvTPPnfB
IGgxNcRi92rf9C6v8XtoseGditZpz1nva6+cKyF0ImmqTqWzhKVbKn4t4My9R4YxRkeJprIMEHTC
d7UqEZVXOVFVDWmj3vyQ2mC3YRmU9n50tOxXJoE5AnqNEJqqAtNZveC8yVzc9nobwdEDvFv1OmGc
umGwr1AIzvdaN+CcIOkIG+XsZZNxBL0OMm3ShXWPgRREXpINTnNY5BjTXkJ5f680mtebwu/w7JnS
w70KC6vZJKM/aCuyd9Q13iXS4BpCrm5g//FdSP4mGC5FdG0FU+Ni5DYzWi5rxAvxHagUAzFmZ0KY
QsLk/lwsMsBkoR2JgBA4FBwAjLP6oCcGMVO+2YXXTk6sN/DWaDYRdcFr3sh6YYSJSQGZao2FOpzi
EiivNaHqdPGOMrY9bOYTqUeOfs4TlbQbIl0yD5s5ih4yxUZahgagA74GKIj0gVDXuLhPp6gIXzHR
QPeQjR6KNUXCqt0XmBjKB0HE1ZWtqv6x0FKsIj6wFqwlbA3JB84QXf5QGsMWzSPwlWzdJXiS9oZb
h/E15lawLdLoGmyV0IOiB912COGNEG1BaWgMWMIF59wCG+zCLNCxggFhGWzYE65PIPLGJ9612cGP
415gD4LuEYYuZEkyMyGrKAgp1WrORL6z0Kzi5IJPAdIoLOuthiyxCWxV1vqOL9shaZ2jqBDDOhRO
iKyiKBJ3rXcN7kXXsrLyTOIlyT3rvifLHhxwtyQuWzNEzKyVhr8EryVdeaNAp3DMBUF/FH7f14+J
RWFspQq05BDfVW1cjdNY2/FKQ+SokpXbQSN+9XrEtkFPHKj5E+ZcSnrdPPWoOQnQKv0XB/86ZxBd
qzznJWPSG66iaUaEpZH95x2QeKfltLHdwXaG1WyiSftOsZW1mGHuKHUFnQeqCVi5UZyQZlb6uFGk
c2TDyuT2D1sNjpD+hnyiHX5lREzJI/X9FNiB0lKVQ94dFEoJJpHIedStjmTpYtIJmQBlmoNozJps
PghjnooNmaRtv45dvza2g2G0HljtqXUCu0Er/ZqgbL0hkMuf77NB4u/mwIVEOqtdnBSwFuS4sZlg
AUvhq5MB/IFouHNil7TtFkuZczAGjDnX+hA6gHDJhSYPup53sctr8Ibrs8fPAz+g33LiCfUDBsIU
1lPny+5U4EFqA6TmMLdXOPca/c6YQ3/6ljZ5gV1DwGUYNz45sO0dciYgqbyBFlk50CEIIqkatA2/
Y1tDFBaGke/81h1ASW9ggwCskSLAsujOfjLsEAY56qDFpIrPjCOENe9T5LvRmWoT4NmkseGL6EAE
gYsiBO2fIPXET7S2Jv3c+WScGiscyWaLkcx0wMqsHfwM9or0Nyc7cZbAi2FPANTUmqzPQj2FhiLS
NWlNbQRVnsNUgwMxyjhDbQ0L7y3yF6m3q8JEXzs4Ydwz3Evi5ybSbtsN9BKt3ukwW/RVwrQIfKjq
8qfBIovl2pFZ7CBhXFC7YPlwdEMxyqdr2GVVc+Ua6K2JujHzA6G9Ek+6Rx0s3QOF4JipC2a+dSqB
tASmN4Hz5y2B31EnAsIQXOdBXTu9vkT1lpgxH+IC9cWh9UbjzYSR76CvRoeKzTJNVXsy2y6bEcsO
fBMb0wY2NLL1/KsFuqU2DpG9JOPoCLGQ3fPCClxTBG8tU5hVt2S7Ry36PwKmgAeO27wf/PmEPSz9
EXdgy3YFqglAWeMAzVKM+N42TjLO7avTYQG8nhuCsX8IHzm7ChChD84JHLBLYJTVhvl+EGWho461
7elNQirxNz0qUxcllFdia99kTlWoY64sX/3Gim1dDW7ZG9chL3V0cODzvXILx8TaYU/vrHGLPFrl
FhRlH6fOLquamUBsl1TfZxi0eXaf6cR7fwtTkttIUfBgPN4SC1ISeufXZs25qtPIv86AhVVXHju7
7AEspkXOSOnZ0AMdtJ7jTgdqXWFeKrt6vo/YJzV833pu8ncA3ADSYbUTBvgqKO3IuynOgcv2YDvU
d29y2F04NhGnGBxQOQ+7KXGs7DHiOC1vHKcEI9OOpgODi3FVyx96WHY/7WjJSCsgU+O6BzJpqU0F
77vcSCSvxAFWuG4IZnbq3odxvkykBOQJ8zAODR5YSZynvyflnHgXOXaVf9Mni58ZeX+pTwcn0yMI
DCR5c6LMRzW9hIZLQDIbnFovVt48EqgNta5jkYjrCq4RJU94SWvCyQkRq+LQhuAH9XwvSF304ERX
5BgW80xCMPmjMeuAk+AHJs/H1deJ2chtzgpjreJhyIj/1CGmP+pFFbc30qpG5QdRU1U/4Iz58cEq
RP7QhiBtrmBTEVjvAZm1T70aCXKeUEWABJkU7Ik1dcCw+ZXPEPPX6Pw13AYaAJLvNR75dtMC1lIb
w8sAoZh+nT9hR7KvI0DCBJxUNXufUwfYUGAuS03/Rmsj+6QsPM+EEUOXWPTymRMHoSpSxL8TDTIm
mgxHFpY/lIdLTr0/WsSgAXWciMKtlFdOcRDVsGtehVSlcSaEQkPVQkhpeidICyhPgGk0+1sLHCzF
xDcvMI6sBs25V4AW5x0zMQAit8pKhl7a+nw709UiAuUAmGlvJIi03hHQOFk1eHImchcbyaorsNKw
NKH9JtMc+lToJAfyNjDuY6cb7TMnTZCkAERMEtAAbH8vvKaO3ryYfHjmVLYBAbFVuH3wQpTjUw+f
UN4VCMCH9wLbmfdb1fgJ7o18sFE3A2VJr/w2hjZQ2eSRQLXU4njL3rYtXh0YvvGmYJzr78isCXVm
DZyjawL+WmrNgKbjmyjlCcEVKpsG9uOSOmKWxew+moblNT+82II9ZAETFwcijtFne4QbEsdUTZ0k
/AHA0XsGpqIMXKg0EmP0CCwKEWSRnEEbWzAgLN1swXWMbfvsgeyO9poRsxFy7KHh8BF2s2i20kvY
ie6E6MbvDdnQPdD83AK1P8QeGc5s87voCcirqB8st+jmk58TPrcdcyxrV/ykUDzabPh1Jq9RY1ui
T2Ef7pThJo/hzLbxNjFhfBywyiTVSx91nvRWsVMRSVMSaf8e4SFiayaTECbcAEQRAJng/LQlpdnu
nxLJYrOO4LF7V1iqgFHAiOFAQW1PxTtrijFzWtkMqDIm7XWNmpv1ESXyBI1KMGWDFw0HRYSe74Pn
J7eCs6luN6pfA66IkbiOM1HdDkmhaAbYrBgBoBAZnewqBRxVgSzVDzayNbhgHs/HF52WIcdf4Exq
KtniNezo581s+/VzMQ9muus5GJ/0GmNWoDTyL9YmkxBsOh88w1UIZxprMjSjVduXeQcyo6iLk8Mh
fAsAcCjWHIqAXKWNwJRm4P4ncLyNxLfB8LrhZuyc/NnX3Tp+jvFSP7hkZJIXmFY9WPklNNowGmfe
diRSZ7siipghVOH6mNwWUU0RwvLZClyelM6wGNBt4qpribEPzCA9ItQxjc5pY5KNrwd6r9wHgo+i
jPBr6Yo7Ng2MaF3ELMxibMlIRH7MvyvOLMi0CZLy5vuJqPOMCRxPnx8t3Dd/jP3yaaiAFFagrCGK
EK5HJrsBsn4bgTO68WbLmQK+Y/KYubJ9m7DB3/WDjj+Fqh+ExQpN+DPrZ9++KAxzEo358n9LKaod
++OouS80x+XUP9fQJc2BaL9tXIYQRBDBNszIZWhxTqI9O1/PWUsWvG5ErhEMkzNrgYQfRXZLToJL
GyYGKZZAyIhgn+EkZwlL30tX4wa+rcKFXNRztPJuSpwFG13L4CGR8M6e3IonksmF6znPZoOa4weD
DuCqErV1ldVWii/UJOCux7pNeGPaMjph8bfyr9WcYAhtVO9hsawSWM5gmzmsz8A8AFklQYVFE3+S
aJeo9q7rf4XJzLtInfj/cXZezW0j2xr9RahCDq8kIVJUjrb0grIsGzln/Pq74HMf7D4CcYpvM6qZ
JtDovbt7h/X5lDL5lWLTQi0XFc+SJ3nq+vSne/CXuEG1uYZGNAmJXEk3QPBN87Hm9mZvJ21CD3Fw
HMIr3Rzege2EVQF8TC7lbJ4GefTr8apx5BKxwC5CgTCLOdp6moaOndw7TekWZRa8xZmU/mKbhTFY
yMgfbbiccPFKMtzvexdaTexaVtdj6IYTbzQOV5dw/81wS/QFqJfsyGCVaqlhOSGqwU4FAbY2LmJP
mXNytRI8TwYyaYQvYgmsSyFPQLpyG7U9GnXpGbkYMUescaixyTJzvF+lMwx9vc2KmiUXVLyWgZgg
SA1Unii9Z63yzxYM2w1aQ9q1xyEIDgf1qXBSx+QA2gdWmapI6Z1RBRCiYzoe7szEsLwjCnENLMXU
wJw4F8NZ8rXK/IDPGrWE6pGf3QCDxG066aR0NJM04I9LNha3ziaFO0pHgybn3IRFqQ80smx6oAgq
indE7Py0g73UKOCANgl1UuneK5TuO9qdrBO1Kob0OR98rgu+PWuj+KYMadAs7cFC+ZkwzXNpVua1
r/RVdAyDBHJiC8pn2o19xHYVNrMUjzoS7stsan/gDJrHuPaiHcqvxJ86eq0ugNKPlxI6ejq3zJrA
ELUNSraZ1/LryFFyp6YyFwsJnbZj29FtBGyHJYCVXPVlp946GhEeGrgUzdkmdo96XS4hDbnVqcD+
kKnnG1w7DcLsKpcnZAWcbKxvdbnq+t3I+Te+iz2fNcGxEIl1HcwsABhEUd02b5F5QvS6+z7U6QSV
olG9HS0iwTdf7fzXOCqTe06H807i1PFLDJby0Jp9dw/hJrwsJb0zOBUEknwVc+8tXJPL0tEcABVf
ZWyzbFu0aCUqcbCMQzMNrFFxDTlau9EkqX0u0wkQYoDG9Sc9AdUvTMWKroOxg2Fdo/4xfwUOdf4w
IEqKmKr/CmQJnpzXtU/oqqBRajZS/6PM8Jn0a9rpHcS8qdsWko60gqKyHulXm7U07BRhBZp6qcIO
yH6mgZ7C4ycSC9nLeZWJfRw7h8ZDIBdAhH2idMRN4Ha7gL8RMEC1dHhPaini8JMnyPaFPsJsnNwJ
gkOWiOQ7s5ulYjJaWB7pwDCve9ODQ06PKD1hhm2FuymeV6XZGERgPdr7jxpXMMIodv8jGNDbHW2P
iHCnNDkKBrn5qylgbu983a7dSB8ojc5o1dh64LZpVmKrjsHBJfCeZFyFDTANPkhgFm9oF3KMdv5Q
QmU1JuY1jQ59rzoHxS3QfaJYMTXKP0FOdbf03nDY7rBppEdR1Ks1qH8DsJC9rRjGFfbZvyQ0kAI6
Vkx6aQxCoa8049SPWgBiNHQ6DvBZIjc7dOLjd7sZ0l+ILEy/q6GPfsiE7Dio4ai2sadiUh7FWdd/
/vNpHIZ324mHj7QPieyPer8vAGRcMvHWobNKejrNKpI+WpQdHnMV5ECP7OKwG82QmIE+clTb5WFK
Y3Y7xOltbWuBv8mtOjvS30UUtc6c/ldRBNK7HnIO97lSA6YJ/f4Whrf+AsOO58G2O9q2oQx/N4OZ
dgmGI+oR6ymtR/piO7QOGvMboYL4CJtLfuUljH0YWcNPtajSWxkodbCR5WR4HolTqqBlHO8HlCOc
VZhUCbyyLH/QaXb9DtIcr8EZZ94GUW3Od6AQNLCA/mA510D4o2nYEi3DGKegkKJdrnBlhCWGpgFg
XBWk4yBbBNmnbiJeWUPS+sQ/eftKs1DGIUPRwu4c1IuC9RLcyand2DcpjaAcYv6gpdOCGDcM6uQx
UQuzuipbs/rVyiYUksKA3AQZkQ41lUzLd0ItLH4aFbnGx/S134N2LuOXNhsQlUWr+F6zdFgbMJ05
UrZsgzmNP6V2jUKlfeVYcvtJ2L15LQqAsUQnDWufQCIlCIb8zTcQgrW69ToOVkU/Buk+AqRj75E4
jy59ioJAtpgpQX67COiwQgrBhLMue3dEk022NwvwvmfNfRReDA2h7Cst2o9oGEoXCcDHdEO7aDle
aESZniyJXrVNN7DJ7JoKbYxyctjP+LP8KEGxsLc0wzDhvR47txGlVPXOT5zhiTUdX7AbNJejCu2y
y2yo/X02smAGaMvcKwxpRDhW9gsuMl70bpEl0Fg7tv8C4iu5zGKE6bfI1SH8xEfx9tzJ6Mis+qKh
Ok5x7mmuBfGGHJexDXC9nACkIdqrat8/dnLeHcIKF8U+rV8ooRPi9mnZbTbqhNdLzKB5lnPmazNA
K3+UqZ89EFwkwItH1X4TW2/e5K7lODgAGfb3QINpfFN6pFd7q8cVVkU54gMGeik3qBjbPbGBtL8h
AltegFKcqeC02qKEpLblYegkTv1+oodPWW6EtM1JcnRHZyI0JTQ5nsOO/sD5hHBpRibYaTOUjB8Y
12+7pMtsoxYzazlBC1zZo/oYuBUnYmmPzDFTChzdfkHHi6/tZzWBYidwEo//p/BRlbQo7aBhQD4U
UR19hIA2CjcKZMJ7SMU/RzlZitzR232gKPGLrMu6s8sRRXzknaffsecgf5EpPtFqpcWQyJppd21V
cgDQ2WhYC6Y6/s4NEHBUfWSXRsp+4AWq/bs1/eTTzJL+cT6RHPgK1F1ZSH6ZSSA9SlYRFzD9Uw6s
vuQU1aMFog+B6noYXVoM60fizJyjgaJ1W2PIpQu99PA8tJ7C4ylUFKiOleQzabTyGU+jSmqkKsm6
zXI1F0mP1lyWGOoDa5nwQyKFpLd49EenTAmehppDI04kcTod607uN82Q0LooA9VDNHpgK6Yjl0+c
Qxd6NYFGBxvoL+UdZJfwKmhT/dOzQuldTRugkGpN/MSSET1/GeRI6w5G3SC8CjiquvJaNb8nFx38
woQiV9I4W1YdcOxLPycq9JAqhG42JOdQMTfqFMFVXULVFOUOlriEbgXhYoT0qn1qZJy2YFk6n+jL
RHhPFSwaiSMDFzOWtXznVAHR7lyp0HCujPpoJRk99Rw2GuuSuy4RDRnKz7c8lNA9p3rJ4hyIlk7T
DdYB8exZNXuo5WsaWRX7UKQjQl4SC1Mu5AjdgTZtnbn1LY7fq063Lx0b6BngblkGCYmW7HML2udt
iCrTNVVHCR+VisvtNk6L8imzqQZ1yqQchk0U0Yuz80xTPkIaHN7HNpU+YipVPny4RRNa82rwOBFG
LqAex7aLlKpnPk1c2O/Ifnh7dt9Z/0YayvqqQ6GlObIz93cBukquRzwfBm2HQvvOhxWGcjv1MDAT
1axKtmGjK+gUQDUpXNlUxs+ud6oHUNOqa9dm/p7XedC5KScrV+aG+0htuH0LeGm60fMwv+Tu3ho7
aAl1zn1M5Wofdk56N3VhgOZhKU1X1jTrHxcVYkbwx+mNLkFtIh3ToONdqZr6AFMcMcGgbZ+QFgVB
UafzxRzLz2kHM7ioqVIQv3fDvO2BtiVcSNDL/BHnengLZo3til0McLypyPlPP+K8Kg0hh1EHBZtX
si/cLvwu4uw7WDMQk7tg71KxE1+YQS59JHmLaCFiQageFr5BFQOwUe16gqMFZdXXkLZQELXa51oy
fVZocpQHKZsv5aWSem7BN0Yfz4L+cAF5IbotabWOXXVsOCSxpxCKSDP4wTa43e+qZOY/JY3LzNau
EggfFRimHcRZq71qh6l4i1v+nTNTePsnS8pBK3jOaXxkE6VWlgZZq7u1QrP4pvrEKwLHrg8wIsOR
2ypcCJYal705Tk+TUpwhbeZ0pG8Hq7Pqi2QIYRAHFnBR9AYrlGUr3f4u2Z6mH7oOPtMhNQxuAIiG
cEQr4ackG7AFaviIIqZKXoZ8U0TQUeN7lKMS4NZS+REaEEZOqWry2E08nCYReYSka5J+6JR4+sxZ
Yv0darPyoxwp6TeZu+qTYVn1ayEVkC8CywZAT1c+tMJw3n9IfSdujT9JdjJY2j1JGzBhclbuIXWQ
XUBDkX9EReI+KYbxTe9UJbhBtZa7Yh0242VKMce7ykd+1GCCdhvd1/KrbmC3B5QcSxecKEnuE0Hn
M5ZGd1twAAYo9p9EQDzkEzTSCI+9s8l+/ubwVPo/8gH0DIwyVdrHdMBfDVI4/qQjv9HdPFY6D+UL
09YPTVdaE+c1R8o+ait495Q2c/Y+0KF9kafSI1f9iSspOgiuXPYgiNiJPJe7WPHNB4HEBuu0JKZL
YGpPI7DzA+CV4I3wdPmEO/HfC1MhI0qeLfgVKPO9oLYiBI9C0oV3eZOhiMVFW38jZT8eSbXnSI0o
WmfviVsaUEcSynSQnRnM+MX25fKQenDTLswePtyhjhS49AG3lk3dQaw95CM8swBZPrTIhhrh6LpA
3Go3tKoMCqRywmjj1CbFK5ADhjt0VYv4BoioGT1LgYHWMonQ5FEP/NJ+CkaJhGHawqGPo4QFyaEY
QdO+kaBoqmERG+gwIHmYhAFKOtaEXPV3hlCagwbGbiIvI1OqAf4usV+tJhs+0ZPPtuiKRb7r5T1Z
JieQPQdSKOiordO06rdsmmS0Pwkd5QdA0ohxSuNE7hiTzvs99ybiMUTIQ//WQXra2XHrJPUPKFcv
mk0xsRrvKbRo34zWBFpJq1mrt99PlwMt1HupQrWdKmfmCELX/0/HU04w5jABFTuzlGn+1b/K7ey4
QtZU81C+J1B+gUQAXiiwcLUr4y/VfAnVdqqXFF4dFbRDzlW/oVainaw2T8oIAfy8+RGK7drU6MEh
jckx1yiyQ3IsmWTCGJQTZWd+AaHiDjkW7vGllR9HiY6w+RXQqxlX6h2XPq9QcRfqJRB6nQmC4XzH
xlZv/odKzYU6MkWouOP0Fzrcd6gjM2T5AmWsrGEPG5S9CmAvpWluCDjNWdxBoDHp5nkVisr8NH+t
KSijHPkHO6Vulh69PjeLrZX0D6c/98KCUsTaO6WmOCzK/SMbgwmOz3vD59w3ml2ufJClHxBq70yu
eKpKx9yRdlHzIaUWxs1Bp/+WPMe+Pe8dBJMmP9BppBJp49UKYvU6KSTAeP9Lo/bCqlIEs44Br5Fu
szAKnYvuCwoAkf6gSFO+UqO4UGipiGZdgmtHfFa5gndvaweZrGuqUOw1ckfK0DoZfxJqmShGPG/C
BBsnTs4F1qLUnrPT3Tj3i7VT9Pg/NNYtfXTBxOVeag1I0dKlDl6c+3eQcYYsPxBGb898BcHOS4sb
tmkkVPKT6Mg30NkyaHitAyA4T55PT9PCV5cFc9c5k/tx7idH1YEcheIxx+jBbK12xTQWvrosGLYP
27w1G52IloHIO58XZo1PoUxJQJxdZH/6LRa+hSxYOAwpvxwHitdL+FXxlWZSXnk/9sTirN1UczNZ
q2P/+oeA+vzrp3y9cRypKcdrwMhEkyMALWMLDMCKOBqdfpevZ8yyBTuUa8gFZabWRyBQxH+tlChn
SkGV3t5a6ZntvpaIZTBR0pW8yOJX8ujTJn28U3SuJadf4etZokBDmKUWYbQcsfWjzGbCCTR7gwyD
s1pte1xatcJnyBsNnR3F5wjiofSmzh1HKJf/Ou/phQ9ANj5QSinDm9OrwN3fm5WvfkTVakelMhvw
F7XasuAKSz3WSt3LOvZY/903wjvdePZT+TfFFk9Uw775ZXBASPPHpGZnGojgDc3OVwpfojkldHIk
OuiTTqnePHT45BVntfRJBHcYtzDlsibt6FT0OKipFjqCm8CX1cPpr7I0vuAMZS8xSdMqOqISrdtK
9UeuZiuHj6+XqyUCaMhDeQoiTtrVWNvqvT1NVXeFtgcKlMj/EHc7/QILdv2ncP+vI46tBlkwRJp6
hYKnfEFpmG+QH4S+Njw0ZQEnljhWXqx1Ly69k+ARAa4ZmYrMytWo0TgR+3nw4HGIrhqvWwFzfP1B
LEcw8tILcVRNxSJWPW07Yo2bIGk+Tk/WvP38t4VYjmDgiMQHUoHc1rF1KqAcw65W7U+kax57xz/o
oQQeXT8mKr95+veWXmb++98fZyTVOOo54lBOgiDXgHytlKzhIZYGF83d77zJqcfmiNofcXBCkLsk
XgUULHgTFC3/ffY2aGGLWmF7JDVHNgF/TkL8aZ6sFuAhseP0lfrRgwUxE1Dx9/MmTDB3HRFE6vlU
QoB20sAsACtDMUZ6cXr0eZV+9fkFYyfy5mSSN/BKE0q6LSAoP+N8VVrlDXd3aaOsdsnO55AvfkkE
o6VD0aJnz3vMjK6WTnEQDy163eWlbDbbgduhNUpvp99qYR3YwlnIJOcvS4XSHPVwfCnpwNk1Iy2t
5w0uGDwp9NDSwqw92gPMGrWtPhKN7ovTgy94E1uwdV82wVZHZXuMLemVXCTV7LXibwfvzK5VlHj/
XcRUQck55Z31MdXNZ1OJEE6Rz4QAwPD/d/CYujkzQU/p2AchTR6286qt7+ZLcyOs1bz3InRDbPx6
0tp72q49agvycJPEg79ydVpYOCLDCe3eri1hQR/9JLZ2uUeqez4inP62S4MLqzJEQp4kUNIc/aAd
NkTe36T1JvqFybGEVYl8dWjqjkQ5CBGEElkhl5zks0W//v68pxdWZh/Y/z/74B4/c6xgG2irF7Cl
qRF2IX+ux/GyAOfgDMk1GKS3Onb0lXlfmpr5R//acpD/xvVM5MJQW/yEnk46z8doKdJeWTVLPyBu
OxaqPd7IwvSn5LmWi/HSK9JXRbHq804AlmCzMhW5dW8n9VGe8AjwhKtdMX/i876sYLSwhyRaamJ2
zdZ/N7kHb0kvnEfFsSzBaCvTsSIJDcNfUFcp7wjkO0RGyvOeXKQ1UU6P9jwh4qs8Z/FDlQyNZkOp
n/58emYWPqyIakLYtpt0c9SukMqZwbbENka0Iym3Dj7P+wXBbHWSMVaVldqVPCGMu02jGLx4bEAp
oEAJyPx5e5YpGO84s1Ins1evWkSEIYx7b/9DY++C8Zrz7P1lXzYlNTI8aDjdJHiTSyqbaFQh20kr
w+lJUuaV+MXZwRQsuDLtsms6lQR1HASPQ4GYCpo536hVvpzgwxJQDg8IdtpIkGYl+SdCBGXXr7iP
pdcTrNuIB9uKVap/KZeum/5qsuHU035GWPvX6febP/ZXryeYt91JlVQHaB5sDMVKEJSSPiuteDXC
ydzSW/c91dSV/vr5e3/1S4Kpd0kXtTkViFRPtLaMMCbSUw1pnUs5Na5lCirOmTMV+dJ/lwTF9Yri
Ayp2K8PrUUBrfvQE2FaWw5cvweDCahh7FRByNw6uZB7G3h26EBT6a97/PP01vvzeDC987xay86Aq
NLK1fnFJHvfDL60VP/6n1/2/5p+xhS+NIiOIAJ3mPWuTXfeus2l2tVvtUAXeBDt7V7i35i7YPf/U
N8oWQMpucP1ttek3r/nKh1maO2EBVCP9qmrP3MX5FZGKTWu9BuZz2K65+y89Ji8ouvvAnlTqFfnw
eX6XtBma5OM3NQu+nf42C48vUgoSpBi6CMqK67QZBz+P7pykucXgdxOaDivra2EBiKCCoE7bbpT5
SIOMedBEie5LqK/Y+tLggsOHjOKEtjnxYX1S6xYpH7Xfn56chblX50n7yw9LUlY7aEcMND4V7Y5a
zeQBErd6oDlWO8d/qIaY7wwqjgl03A10Jv/Mgtu8uKHhgqPsyupcmpz573+9AcAY3wqLGvMYRorz
/OGXOvre7rzpEew6a1u7BkU+0CZobsyw22j8BlEn9/TwS88umLbaDjnFYAwvlc95901XX06Pq8wD
fOEzVMFkddQNQnjoNPy+Zs+yq1yp0Sb5pqdbNAduULT+OP07S88vWK7UZaNeo5LoWlGx7dqM2oq1
qVlYmGKms6vi3ERqFYNKX8BfbIL8o7Jfz3psMZ8JD70ILaMbXL0ou982xOlsa0QZp6jT4y89u2Cv
WqvG8tDng0t11iZ1fhsQKT30zU6PvjDpimCyFOcYTWKwaBA389t8E8uPpwf++sikIhX+rylVFS1i
ZAGxVNo4P4yb+2Hb7J/ii3zXWitTs/Tw89//staaEqDEGpiazEYHy8mpsDzTVsUU5uTTTYhWPcZE
O21/GfbIupXBmc89G9pfz03rKxWp1jx4RNPKu3nmweHPp/hr3Ko3bM/38V6BdQjGR0da8Ypfxx35
loJp0nvqFHmA/WjAdMM2fYyV4bmrjUtbVX8qcXsxtdqTUk/bWtJXFubCRitmKzNd80MaPjGr6FuH
nDHNZ1FoUoT7cXp9LqwdMVs5mU2s+X2Ctwnocr+qopXs/WyWXzjL/8pPUp6FOjBr0hzDX31qPNId
6KJtfavH3iV63+fA05AnFOx2LGgWn7kZrtpch8MxCc/bX2XBakcHlTzDSgdXRn0KDdgt+eFqg4jI
E42w/cq3XZp7wW4d1FPGnjYmNxqdlzlXxZoqsxXjWlqsYsotg21CEzOOx6wRqfQK2pHTDU1cG00v
LiXdPjZW4laDhQyssvJCSx9d/degJS0LKVHkhSw/oSFA2cAkCAMErM273no4vWAX9gFZ2IWVLigo
IsYghr7fgMO8NEygBGG6cjNY+iaCiTtI3UUpxXsu8QXaB6lKlLUV9/H1k+ti0o17KlVRCU9uN9d6
/wAJp/BWNt+vvQTitP9OvElPp5eggeVqIbK1TbWFQgEgJt4FarbyE19PjO4I+29AnbNRKCwnO2Pv
/d2fBRFEdVuwYDlLMwMmCudwK6ZB23uykMg7vVSWHlkw4sEGym9oOAcr8baD1KE9lK5Y19LQ89//
2mLoezLt1mKZFMm7Uj0OxorbXBpX+3fcuaFiaOblJ6N8Rd/rTorPSpcw0YJxtvC4qtTjAyptuHe6
mFLNNcrk0vITbHLQx5rKEyaaLrwLvSDQUP/Q5WA71s3KfC/ZjmCWpR6mqgY3xc20X4XxHifvhXV9
1ioR82FVF2UIr8xTLqEejVIBqq4r/nDh8KeL+a+sj1Pk83CIFJEjV/cK5OiiyMxtZuBXbhIJALpd
7BDp7J1id97rCHY6+ArqzSOf2ZAoO9foY23WcmILi1PMiXmKRqLNxlTpiQ6rB3RGz3tkwU57fQpa
e2JcRIdpZS83fvp+3siCmaItRQOAil8s6kMyXFOKcN64gpka9NWnHXwJoje3arsLzcfzxhVsNAaF
iaKa1bulfAg7FvvF6XEX7q66mA/sWV9q5DPweExv231480t5MLZH6R4JqJXFvuAERE0XlTjmpNuc
JM3hHYKHS8XPxrKuBsvYn36JheUn5gQ10kcq1CbQLRot26OztYI1NQ51nuD/Pq6CJfjX7yagGWo4
cMzPlp6UbbADpnQTXEBBex7vrrW9tt0Gm6cDjYn645X/7bwXEkzVQE3PsixmLKkvrf56sM/zaJaw
pbYDkFYnxqPRVXaJKzh6tISc98iCqc6h5KTRvd7VEosWmH5nmWu3q4X1Ywm2WmGqNcj03qUH8cZO
rW9Z5LmUSW/VcFpzyAvbiCXYrVbmht6ChXJHWBS0c96AotqqxVpQd2mFCubbV0icmjHb6giCD9RG
Hbu9n+e78+Ze2GXNxLMqTWOCoDb59ElOxtN5Awuba9qXVd2rEx8VCXnbOqS44NMjzyv5C7MS84Lt
FNptkTPy0FTHmt5DIhUvAzdBonQ/jTmHevp3/sRpvvohwX6dpEAWHiigaz4UF/HRf7duu81eetGO
+UV0tB/zq4PxfPq3Fj6yKVhtF1taUWX8VJm6Bd0Ia+5tYW2KqcEMKowtVVCTejp8AU5uo+A7ipUr
O8DS6ILhooZoRRDeCJ8Zj2H8swwf5fT76QlZGnqeqL/OwpNZ27KSMHTnUOtV/tDpH2/P0jqj00mw
2Fm9tMgcfJmkZ24HojIa260dnHfd003BYhtFQ/e6Yl8sWvvW0lJX66yVGV9aJ4K5pj2VVpGHr1EH
EHuFvqHecsWs/gRVv1rugsXSZxoaiNf3bvW933rv8aE5IKfgOtvp9j69Tq+N7YN1+Zl+nP7Af+LD
X/ycKOgygHHK5Pm2I99A5blXgTzcy7ARL+jC//jt3WY3xY10Gd1YO+/HmlTEwnYg6ry0SJlzKMeX
OvgOssyys0mMAl7HfAlo02Hljjg7iK9eTbDmwvF6urHh7Sf2i19epzb96OWDp7yE/d4o16J4S/5J
VH2RnFy26hFWn0+PtWFMl7TS79UJjiwgNMdW7woMvnS6By0YriEXXKnw2qYs32aZ6qLGejeMknv6
ay5NrOAJcgXkluTxKGr7EiHXG9z78n0Z3p0efWHVG4IzQLgl4mhQ9i7iD65j9hdclVc+1dKDC66g
iZKQDr+eAwJYgV0pabs0Th/64jiYMKFPP/6CLzMEf9BCPUEeHeeOxvE1Lc3lJvfSKznyz7s4GIJT
oIvZkpIeX2nbMBn2hn9WvFI3RIdQq1xhIW+5XbBTw0Pu/4iAa62VnC3MiigMo9EqmsPp7V1P9+hw
Lu76XL1AIXJ/etIXbFBUhaHfvbY9kCpu120VhezFtQHB0KyvYFSZ/cqheOEoIorDdJOaKlM0z3zU
3KtF8zyV+r7KtRukLZFkV3an32VpqubF+9dmWCQ1elckTN1gvEqt63C6CKMV01oaev77X0PH8Meo
8Blw+raRbFISYBfWWKKBZcbJxemnX7BeXbBeDoGj3EFRc2ElWNoNGNzT4y49umC6RZTRLT2fbQb9
cXRe+/KmlFYsamlowWK1RG8SNJd6t66vJe0y8e6TMyNDumCsdDnVcER46nHYOdJ1fV52XRcVX8IB
2UF9nmVV0zem99Myz4seimoviZ0boCEY2AglONENV5AzTzPabLt/Lb4UYmvfDQytj26i3cnJWfF2
XVR5oTMuUuD/cwDz0wvFVo4TRfunF92CxWuCKeJlPV1yAoI06kM0XcKCkew3q39R2rUo8MLaE6ur
mtyiibfn8JDJ+Xc9nG4pqfzdxsOZn1OwRt3wZmvkBVTP2wamRyNvtXKCXJobwSDTOAaumBRczOhw
pvBU3zSlugm79raPyt2om2tpqIVNWyy0ghgboSYc80ORehEm4940X5Rw2rZrOacFl6UJRpojphGH
JgsTreJXBA0yOLWn18/S1xX2VE9WUkuq2FOV3PqEk+aDxYZZNiht8nL6FxYmR6yiMjtJBzXDL0xg
MFwpTdqDNMXVzvQz3w2G1DzPrYuFVOoY1VkZc3BW1C1QNGdNC3lh4xYlXnplygIdPjasemBh4Sb0
t43R73O13MC1vO+ilQvIwmoVC6qauHDCMGCerHS8NSTvxrcK0O3OPTzaA62iKz+zsJTEoipdc9Kq
VFriIKXzDvYEuLNthysny6XB57//5UDzUoWXa2DMnRJsIflummnFzy2sU1WwZW8IB98azM4ttI0W
KTune6vABZ5eokuPrf772AUkGU8deOw8GAD1xRuCOeeNLBhu1xpI5+izd8uu6vZQDSsT/WUjnaqr
gtnmqVp0SYECgZqBu52uA0JxUQfNuC13ifqUKA/JsIbVWDBgsaBKqRqttz3ewbB6yHIoZcXPDgj0
tfKbP1VCX1xPxaqqpEodJ2jm6X/9qLf2/eN4v7dursEbbZ6ky9VKhIUlJPIiUCaWB40v7NIerdav
vQrB8ywwiKqLpVVFYuSeFjJ2LF/6wzFYu7kvrEyxsEoZNM1IJsatq59IEm266ix1ZZ5YMFUIPBLh
spQ7bAqbyRogL+XneWKxnkojgPufhx7Huym7nNbqQZc+oGCmgGK6ULawTW98sPKGnshLq7bP8wFi
PVUDLFFyQOuRog+6exSKnjQkIFYOOUtPLpirNfRaAgmKYtniPpYOcfCYZI9neRixdooFIWtlydCF
fp0bj1573kcUa6agyXoZKHeCzXUIo81zKbPfnX7kBecllk1VbZsEMURVQvFRe9HMGPFBAWG4MXov
u0h8Vd5pJJDv4yLWdhk6Gud0Tqm6WEelRJIR6x6f2NPSp9x26p1pmfoO4bSVz7ywhYsFVdKQ2IMd
5PxAXdE7nddvdFO3IBiC6diMHgzPtDRWXmbBM8iC/Xp2nMr0I/Fb9m3d3NnByka7NK6w0aLhpKVq
y1Uzq8O9FBV7VMRWltSCFciC/cYaIhXwKThr6r9NC1EXunKT76fX1NJjCxttS6iRUzLLNdGz31AR
h89UVqaP04N//eCa2MVqOEpc9TndHxCv7frdGN9t+/n00F8/tybmrPMEpbm0VEiDNwc4b/L4eXrc
pUcWPE6Rxk1amXLnttFl0/6KiJp3D6eHXnhkMUVtU4br0Xfbu9F0AUTUK9zT4379yGju/HsKo4JE
L1sD8xzk61T9Vjsv4IFXzksLzyyWpYVyV3qjyiG+CsLfVutMm8aJV4IzS2MLUQP69LMclgHP7SGy
F9wnyuH0hHztTjSxGo3QDNDXOaDkJweb+7we/jTSqzz7nvn5ypx/fbbTxMK0pE6Qsep5dtQWdnp/
VMa3yLps1WRlV/36m2oi8GGqrGiKVMb3IvsC5DoihAgVjmsNQEtTP//97/tGXIYa8m6z1YMJLIa9
zcH09OQvPbngB02UpVIbaKY72J9x8Kmav0AorszK0ocVHOEYQ+TtB/aJRrpBFGuTSAXM7XsHpmuc
TivedmluBI84oErTOonauXJtuXnBJ6366Vx7Emy1oKjDKxPeQC9i/V5t6n7fNFa/llJfmHyxXG0I
fJUviVcs9GlravUeWZod9QYrq35h/sWKtSQwrVZVSLLAgei8Z3Q0QQLfpDZowrUKtaWfmP/+18os
zKlwDFTL3Kx4iJP9QNGBAyV2bKStlq1E+5dmaTbqv35DNy0V8DU+3vJv89rYpsHejNYOaUuDz3//
a3Clm6J4LI3ebe3gZkrifZzYl71drJjXguMRcVigTaA7IePgOlF5MajdUbOQraHWBiLIWSckTWRh
BVnhW53GVw7lY+z4GyVc69lbeHixkEqvWDzBwMRP1g8nus7GjyD71Q37szyPCFdw1Enu1RSfOfXD
rkDUWbYhAVPfd3r4Bb8gFk5Jg5GMkUlqdPQk817TGguGujL8PD36wrKxhGWjB1U/SPOa7Kobn9Ry
4Fx7+bfzxha8PV3KQa4UHDz0rL+w22TXtfbObswVr7w0MYLHdyA/w4VieIWOGhu678o2vjQlore3
TSR2M8a1kuBFSWwwNNk1LOUVL7D02IKfV5MAjaJ5MSqmf22V3a7y7B+nJ3xpaMHLjwX5SmSIGJoD
k2p4G3/IVnanhUkRi6aK2mm0CjUeV/cRMlXqD3OaLp1BPyuNqIkshbx1rM43Caaq+luj/Ej1X220
Rvz6EyL573iVJhZH6cCY5anxpM8xNWX6UaXXqLDVTWJpV+3IX2LJuAzr/C0DUL11+sk8KoppbcxU
vssQfx+GPDrvWCuWU1mhaqF7RCa/KCoXJSFgkmvVtEsfSDBkKZyiDt3LzoUmeKGaJXUI+cUYWuc5
ORGyMExmlulJR0ZTjV6sMbFRtLHeEFJci1ourF2xpsozbUPvdPYvS/5EGHvbNWuRoqWZEey5VCXk
IOfbIIq8mwkuvp8hf3V/2uQWthZTsGZn8i0zU7FmR3OOcp/sIbTtw6C7TnpvpYxiaWYEqy6VOIAn
0XCb7XWOneo3o7EfTj/9wtBiDRVn/TFE0RIX2ii7wkHHlwzJ6aEXZl0sldI1ux+oLercUTsCidxo
5XU7fJwee+mxhcPaqFsmbLX5fm93N7WR/pgcb+WcszT0/J3/OkbR4eLZqcJmPpoXXfEUd7/Pe2TB
POEqSIPWMa7i7Nv4Y+yD83ZBsbbJoPRQsjUGlquLKrxrz+IEq5oh7K76QHmdPeLwLV2B86dzUB1q
892ulAQdVXUNfLu0TATjROW788aRx2/+j7Mva7IUx5L+K231Tg8CBOizqX6QgLvEvi8vWERkJDsC
xCL49Z/f7O7pDCoj70yYVT1kRgaL0HKOHz/u1n1cnFgLtK/ar8Ufa14ToTWFbx0WTjeCllXREHa3
Z/FRKOizR1+ty8ydoLyuhurNGfOOF071lhVoMwK//WvPv2Y4weKuHOxDss/aMxfGL/Aetvojy/MA
dvziTFzTm+DgWMAFCSeRTXQE8wK4VVuxgOkVzAOrMRqH7GnM/Tz8/ez/ZJdc85woXCmkpYEgE/So
wH6K5q2G4ZJE8YWWOmLx8NVo3FktYFiBEnuCIFaYUsWpxTbK6UXPyiNv8sn+4Bwmw0/7w9xhpaB/
D8vCLiNfV6g/Jl9re7bXRKe5NVJVHr734p/V6sEq7n4/+odn+9W3Xi1l+M2n2jskVv5g7GcNXoU/
JmJM629fu/56DVeLUnBBwQHrZ1wu9b3rwyVPfo1AZK8ZT9LqWS9dDMtUyxC5ClcmiX7/5J99zdUS
hg2rkcBLAt5kgwe3DYMP6hiZ5ZNLr2lPPXJkOipEtMSHGmg3BcqRX4si17SnAmJvSWUjFpNgBoTT
OFuov6TWkZjgk7W6Jj95aFB1hhEdTVMywXmw2PgpCDIjjFhNmLD/ftx/XVGy1ywoo4dqgDFjRtb+
mW0lkbLfunTfefcE/VnNdGIeOwI+aThHIfPjeoUz4dI5kIB8T9O0DhgDcpQksDVtoGN6MLHewu6a
8EZaYoytcoOCRx78/h0/mwCHv/9pp+jiyrHQkQHQqovc+rr8IkyyVqCK3b6BeSmuCwcW4ZBmq2vr
yCN/slGseVGQNUqlAyfm0O62EzvtpjfiH8vCPhuOVaAMQL90EwYeC/wrGz5msDCDdfLN78f6k1ZC
NBx9HOy8bJd2SnCcdYPxZkkbfSoDzJv7l97VAY0HsNQknAdc0SOvd7o+F8PgHsldP1kwa8LUDJtj
Wre4N4V3t+/ZlwVw8z6Gy9LiHYEkPhm8NVeKDW0ety4+TFtNm9KCUdowfy1+XNOles9cdJli887s
vQsAyM6+Ri6y/0KQGn1LwwIJXTLqKlaPcKr5/cf+bLxXS7rIndFWC2ZSPy53Rmxe1mUAPkTuq6/F
XdZq5SqnVHFcIVrJlq1FL01v2x2jxH+ywta0KK/xPaf2s+qNSebu5aG/Db6TWVCN7hf3nR/dpD/t
O1NbDKVxmI6ekW6gRiiSmh0Z+c+efrWGXWoXdpphBY1JxZfh3Dc7zuiRiPSzz7pawmksW49KfFaS
3/VsP023sH7j8fT++1nzyRJas6JqZsHE7NBhEssTZTzDKf331/1kTNZkqJaZRscOnXeZhDdY0sFV
t+LlMSzyk0FZc6BMEptwI8AaYu4rM+6gR8jrsRS2fPn90382Kof7/jRZEnNQydxh9U/kzAHmXqOD
6mtXPozXT1emShtz4eDK2AwbeDOj96Bzwt9f+7MxXy3QtFOIaXuMSlEqPjbbOnuY068BAGsy1JjU
0JY6nCRNt3OqU5d88ZlXQTIFqpx5BtY7syEtdTG3V+mxTeWzj7halhW8b4ckjfswNhZQzvr00bHN
Y7XPz2bgalky2BKDr4RlCcpizl198DKEfzO8DGjBB6f7klGQZa95UbmlzFj62RAy1Ww90uwgYRU2
s/m1E3RNj4K+nGvCSbwPob6wW3JXGKo7Esx+MvxrehSKwfk8jxghy/BOSBofGq2/1IhgrxlQReq4
mRsnQxhPFfdZL8bM+9r6XHOftCpsjAjmeTwU8J034TFrdI06MiafBWRrulMvaTPAZBjbIjF6vpQZ
PU39UV7WbD6bnZoIK53u+oZQWHBC+1WOMCvJZ9Piii3qS9/cWgsQsaQgDTzHUBIlOxmfwZb299vP
rz+4teZ5mLClgL+i34dpV4gMZsix5wdfu/RqP1aw5bS9oR5CqMU9EOTVHKD+41euba+1t2CQXhWW
h2R3nu3mpOk1eYS3PflaWWtNFuvimurJlXjypeMe06IcjjWqfrLdr9W1pqkzurY/pNITfSrVvM0z
wDow2fjauKx2OL+jVI4eLu/FF5CCEokuvvg1D+nvT2dgMY6NOUusMdYsS1hjJQdMHe0S/vWwWGuu
jipbLB3fGMJlTmBHf16TLXSbjwzKZxc/zP2fHl3F1G9TC27A2syeB694pEkV2E56TKb5ANX/FZOy
mP3x+swoO9IZGHQQ0979al421Qzz+dLzaOgXy+2s6DGRzs+W6+rkHYiVK2jf9iFs68PJG2Dve6zn
/bNLr07ewmgXe6F4C8sBqtkU3DnWV/nrY9diq0m5uK2dyoL2YVbc6OXUnDX3ICJBj0Tynzz4mrBj
lDCRhWl4H2pQnYXBlI70kKZHYp1PHv4vfJ0Myj41PJXCRsughxF2+oBCWUC/luKgR+Xj5Gl6N2m8
g6RJCmm2tKUXhnsk9ftsXFb7rwc95wGdsiMqSx6DjUJl8cEgffT7neaTSb+2rSswDadC4rmVcjcg
7W1sI9n0pYaD3RLYwPJ+f5vPXuLw9z+t3W5Kqnw5dCYR40KZCQQPj8kpfbIrrCk6ObyoSenmCNIM
kAvG1uRxraOyUd++9uSrpVpoGKS7P56cBCo/kdORgf9sRFbr1KtM3ehlGcLUHEFn7BvYP8XFP2Od
/3rT/y95l5f/3LXUP/4bf36TzdxlSdqv/viPW1nhv/8+/M7//JuPv/GPzbs8f6ne1fofffgdXPdf
9w1e+pcPfwCzGObWV8N7N1+/q6Hsf1wfT3j4l//bH/7t/cdVbufm/c8/3uRQ94erJZms//jXj3bf
/vzj0LH/Xz9f/l8/Ozz/n38ICSd4qda/8A6n9j//cJy/U8ek1LRswgC7MnyK6f3HT+y/W1iyUBi3
GSGQxfL/+Fstuz798w+DkL/bEEelpukQwoCV/fE3JWH3dPiR9XfHslz8LWHwCsUv/vHvJ/vwaf7z
qf4GxY1LmdW9+vOPFRcEyskMgpTEcR0HJ4ptrRNr3wKHarJ9lzsbf2/wJpLCS3jPFXT1h10ZZhHI
nT+Nzr+e4cM9D7P3P2fdv+/pm77pOYxge/24Lg2H5dRocU8V9qeuKIN+S660SLfdJhbVsfz1B2fm
L7ezqeWaLvFtZ92EmjFismLB7bpuT61ULKwOGRtOKfJ8f24CWKRuYfK8L2wILAGjG13N7Wq8Mqtr
1uysyQ4zuLuRhQWEOqeuPNf+VeVR4fRamFDu4RbrOEnBNEJExp7T/rE12u1Q7usu3TnWHBW2Lfrh
TrXQd0udYFTGK7Xyy0JBRXJMQumcsOFbz57pVAOOLYW2LmKWBwj1Hkcr2Y4aQmEwC4ez2ku6DFcw
izhrYy/qlsLgeT+e5mO2MScSKs+460ob3pDWTYcOqZSdGTrmqd3h/+9QaAskrYRB87D1p2Cebrt5
uO6GKljidpNqxNiwgmPdRTV0gsouhOMVTAAvVRbDg9UTJi0u/WISC0DGyaaArV1OG1cgpjhPs2QW
JWHBQSjUYxk43+rK69i+9H1kNuxMyyd4EEN3K5tFCsy7KuuLlFgbmPByPXYh6UD4ZfF+MQpu5NhP
s8fFe2rrNkyml7z1eQlZJ5646tQurvrme0bSRqip6znibbz5cGLbEEn2cs21Gq8KIw1az38ljhPR
ognl/FI61y2DdXx/ncSEJ20d5EUaWXo4GVUV1LqNiiwL8hzTEUS6urGFm9xWOhbD2IT9PAZq8TmV
+y5JRQNa7EjG13GikucVSXjH3JCV5F7HxrWTSMj9x/mVhWYGkVRaGE55X2UFOhApuoWq6juDWBKY
gFAdd+aoc/zL2PG+DT3LTrNchQQOc3Ombqe6ysRAZZB021o7W3DeN0WSfjedTLTyrHEuY9c7xTwS
JJmuprjf1rN1u8wM2GG1afRrYrUiqwwQFUyU9Ww4zWvBuvZCSpO3ujrT3vCAqS/6sQpLvVXVt8rw
oE1LBG301dK9QHaT04P9yZJes7KAAiRNwipxd4b96ELQfM5OR8fm5fBqW5hadXw250/oaIZr73wg
6ZBzaQSxz8Ixz7gLCaoif2LJEpQunFgLfwnyPn5psvS5cupdT+eHcXqZrREipXG/64b2++j7m2Kw
t9Q0eEveF/PVrPwtVsnOlfEmx9ScHMKNxXiuShUYVbeB8YKodYZHZju3mQM7dbkBSk+WzrcO9I41
M8KyjvG+Ay9a+4bZC6ds3upU7eAsx2HoeUIHg0/FuGWIS5qxD+o4DiqbhbOxIbMbeBURmDxBYwxi
IZNAVhMwr98iyQGxagkWb9xX2hSJk3NARtwxUlFCTygxvpUkg2XDt9zMUCU2oBZSBk5bXMf4l7LE
+mrKi65a7qVZX42Dxc3pQdfZdRx7u5RIkU/LfQ5Cm5jjlDvdLOiITpm64uhVh7NwAQGI4ca2RrTk
oMQzvDnune7kdjYUd5GONnBU6yXahMnA4ScILlKOV7aFZ8b4Wcq7+nucPBtTIhIX2qQ122gJCZMh
4V73bWn7KHPsM6wQYVlVGubuGKXS3qZ5/UT85WpuVcWx/YaFKiE060ZIbEA17oF7pE5yHo/Zc+dY
USOLa1WryDfKMzsvoswgj2BzwfEqo7ya4brTaJ/y1nTOPcffocd2wIjlYeqkMFudob6WV2JO0tt+
MsNxRiN4zqwQsJ8A/T50aM3z3BJDkj0vcDiaSCaoIRUkhhfB6Cyq6XxpK9Er9liO+sEw/JdxSeGY
bAVDt6DTebpKpXobC33dqHFvdctdnKQvcNeOUu3ek1Ke9ToPlmLEjTuNXtzWHgXopuHUSF5nb4XO
ntsEO9joC0a6s8bteO/jxoMLNe+XtoCKpXddp2+wssfMKEKqd6n1YA85t4mMptQJDSPnnmtFk2bb
Fk00ysoClNcebCPeAK4Q04IvvzQhDnfcv7DLwE+cMzgctziD9DNchTbZoPEHa9z1uRSxZk+2hAJG
5fA2tQUAqavZyrDKCI6iOn+ZzDwVSakpz1iBbjGfL8l7WajAp8+/P/wR1KzOfuqCKQXdbxPIC1nD
bT3GHE4rJuUxxM0JbCLq7IVgVc5VxYe4CIrlWKH1FyEObulaOPsRSNn2X5DsEjtUOyyUTwI1T6FE
GemTQry1p36URfH1sWL+x+D6EN58vN/h5z+lHQoZWZZOuJ8/2pz556Z3pMD6o5L6MaL5eIdVANVV
dT64CndId/EGgsU3jNM356wP7Ejvkr0TDNFwuoPsw8P46gRy52/rjberhT53H4ob/1h6RT+mQf9+
Y4Yw17cIYtYVvoMzu1mScabcLd/kAmmx/NFHwXwo3sumD9tmCSd/gi8IFcXw7BYW9xPF58U779nM
6965l8SOZPPmGhmOVUdIDQK+8722mGjoY4tZwhI3XGqEF/l9PwybOrEDmLUJmcZbo61P/VGduM6D
Y4yBDQm82AgWZ8bG1Uc69wWE0QMD+guJk/DRSyC0YX4z0ZgTD0r0RXJRsWwzwk6bIoZhMfQAYTov
rQxqJbeN+WIbN2lxluin2ble7Fc5+HAbfXKbOzCJ+OI+S6Ye0BYlCrsXUHjgoHSFnmeJ3EtO8+bB
mzUoRg/zRIO+TPfW1N5YWc3leMgZraBdKs7qS3gXRobzWKGMYNpDUOQe1953ll30841pEDFDTXfM
COKuMjBlIhA+hw5BmLh38BTILXhiY4udi7NiTENsxNhea+ET99aP54hpHfb0Xmc7x7Ci0oFBn3We
InTxrD4wzTxIhjaKKTlTDCpQ7GkoMm4fRC5LmBDQ7JH2etgCgt8hQOFZlmHLKu8VxAIOIYCdqRMy
taelsiFpPUV0+O6qO6RdIfx4YKEWt9u50QIGfs8ufhXuj7vcRvxCytOe6GtZ9SlfrL3dLid9gfiz
+oYGtol7EyLBIVlOZxxc+XyWpXc49C7qrj4b7UPVteOqnCPlXo+ygFkfJFftfG/XnQB9eu8hGiGe
ASl1K3Cs1wkjbmV5UMAE3tXnZQkb+EJtNM5xMgw4TWtRExALl4In9JvZbGUWCy8zRDOX15PLTmKd
h/00bQAxBmb7NI6VaCcistELyrzg0nySzj2FHyE6mwOCAhHrTNjpIp3KJeRWMnAtlggo/4aaxa2C
I66XdoF0niV4VkU+CjN/VO2EVr0F0tJVEC8V0oNR+AsT86iCEiZMfsK4j3B+VGzbjRRCs62AdXdA
nX7TKSeySrhsdO+uPwoE2VwV7b0PWznQAaJ5us7TcWvGOU8NrAX3vmf3fvPUYwnF5ffJliJZWh7H
l7ENX0v89uI5vAJMSyGuwwoYbBiP8dJdwNi+Me968M90jZnT7hfqch9xh5W00RR711U2cD28swQa
YjW3a/xUtsKZJ7RhlFGejTviJUFp39iw/kTwvjjPWUNDQuaNNw1h0UnRY7rrhYpZn0iCT9aPAnZm
Ues8ZN4FnQaE6t7GWej7ZCRXEwYoiaVoFLKBHq2gNA6RNAimJRQprSgxxm0Sz2EDvXWvQGDo3ozg
oKWp4krOMIqO9zZC8i5ptrELN0nP33bzjTOX6EbBXuLejQbdLMbGMT2RMPeuVgt30UyWQPqOxkQk
9rTJxi7Qbc1TumxUf57UNLDy6d7te1iEPuviW8F8qAUAbGEeuCX5fVz3G5aam4buaB8Hbm1sdIJg
1PbRLpVsY5ZsqqY+hRdo0OZA37oBWM1zx9JgaqozVtTf0o69zOTK8xU3BjNMIfo5sWljyFGoDoxS
/6TAXDTaDoYQBod+Ea+rfJuUrw6MLc0lw/caTrU0YZw4nNNJBpW5qU2f12kVEPg2DoihTb+KMmtG
ioJOaRtii9NynWfZXdk/w9HoKcYGCw/AQGZ52Cwv80BuhnoJCkycsWS3E7MeNFawP0CyO6sF9H+5
MY2RWdU7+BNjgVjVN0CMrViU9VDSNwPJbJw8VUhmusk4z2r0MhnCAG2pNh9iFQcgtEZJ+21g7bap
r3tVRFq6t2Bnn7J83jgwauwT9BrHkjtTKizSXzoLvrJRwTpbiXh4hTgAlBpykRkPg+Gdt+34rTRN
BO2KE+Vwh5i7xhyC38c7K3GYf56Nvuu7jJmuZXlrY7IYKYgx0ZbCxDC+al+WoAqzfSFwKCD5527U
CSPwjt30rwgL9YhjU89lLrPIuhsjQwstnqWhQFjsSD2XhTDEKOjeDjtR+PwYq/AXEc+H263gSsOC
pHxS4B2XuMMZyDiT+lgz5AGaXMU8HnFND5Gj7aPJfgVd1s6wyMTBK9nJwqeyw+lCQxTERGrWe8+9
16PaVHlzzdgT7UyUC2ZOYSA4smrTzaB2Z2PkDbts/q7QIFB4t9NB3zW7ZSwqSrlznfo+pewhXebt
bIN7TztIfjV7qyHC7nBM996uqeJoaHzkDk3JLWkCVJg5aYfdYQPHY/8TRv2Aov4Mk/2YGb9749Wo
olBPWvRhIG7tT9Ml3RGoSBHUwEcoeTkUPTyw2wUsYERoHbgaCzes4+EEYfAW/TGiKFPIJsMrF2mp
Uu15JZsNeuYD2RypEKxkjn9M8A8fBljlz+EuI7aXdS4es9yp8+okOz+E2PkNEu4d3VNM9CmgIg+z
47P8l9POI6breJQBxVuFwQxCWthKasqx/wZm6ITFVX5jiJ67fA702aGSvvn9aj52x1VZxK3p4GCy
U8BiyKRrU5jJ/80e+1/D6UEk1kSy4jlrFfymoblvEAxnbr77SGQN6YnqmCDIj5znL3PLx6exXKC/
1pplMrdwskkMrCbPw7wiYQr5EeBw8dZV+w4wmMJ5qVPEVXPKLRuy8KkZUgCI//fhtEzqWA5AaMv7
CxCcw2HLmDCcfXE6jyCmQkz693f4QWdbvajpIOmzTPOAddNDCeqnZKwBQThPOyCV5Ca+wua7j7/X
F5VgogaK9x0LOjADYAvP6IWLRf905O6/SIw+3P2QDf90d0nnLC/ixUW4x9XMm50T6m35MLxhJe8h
17lNgmPmD79Kd03s+z62AJMwuj5w3MUsYDIxubw8Nd4g9r7RJz3Xwt7bwo+qAHDckY2KHGb9aoyp
Rw+VQErALlmPcdz4TV4MlAJGc07noeeE7YE0h3FlBYluYcX+rSyg82bus/Qbm++hghp04zPQDNGk
5pGD4pcHLt7/38noWm1ZjbPtjgOSUZvweudZnMHZICqESbAv+PxgCcrTkD0dO3R/MQqAGf5z39UB
1Q3ETHwGCKXVNfeGm1kPQU6h3ekd8yf/QbxdDfiHW61Ohnjs2kpNeEUVJteIAbuAPlqiQjXFvgUa
uWui6q4SKtL7CeoKpejv8xMwjI5/+l/M7w8Pstr77dFtbDP9kfg/LKDasXKXHjN9/6HsuHpbD94x
lmUCXHD8NdG/kMCTy8Om2+YPqkhx9l3N9AmuaoFM562TtHtqZIJlywVbuntN51PsrfBA8wMon8DZ
07jza/vRA7uqi+ONbalT2eMU75DrsnK5gaPUluXH1Dx/tQw9WDtTC7ssYWzdPtJ7TqJkX2Aa2voM
EBRkCyr4vT8Ptgoq49kynJAeJOSrTlimvHAzCv8/IAj0WI36V1vghydZbUL9qNzOn0rsslm2q8Yp
qqoYES/y0sG5yisZmXGDeHwYURmr7hyNQKLugeXXkdOW+ybPHCTjLxMgDnSbBhO9O7JJHibJ+vt6
HrNQfQS/w1ov2AGEF2NSGCmnEUtkiVSo98Mp3kNkP+wFoKsjx86vtgiPmcxD0GA7sP9cHQpZv2A/
s10H60cH/WUW5rAVf9OCCDNAgBzVm2OBwy+nAyOui3DFPxjprXaHksR2M7RIjsqMp7fZVm2yu+Ua
rpLYJLb5VX7Wht633w8sW5EOD7GExxzUdn0byYDvr3E56MWAvo/2fj7HDfd7xwGJI39XeQxUIA/J
2O6gVhPBKWiDEiIHCXJHje6ymdrIBzicmobQphOh5dIS6ARA1NxsyWyixucEvV3vbK+NvGK80qh9
jqibpShiMAAAGaTSZDedkuXGMt4rVBEt3W5H756hFAAq2BaEaOTWwFsSyZXlCtnFMPpB9Rl1PhP9
7k5607nfu/GhqG+Wsds6AFMGjJ2L3gk7W1ACsPZ48sDoU6FLFalcBdKEq6VRidJFbWMat6kB1RpV
nPnT61jngjp3C1S5JB3FWLuhMtMTUnYvB+DOwBnhxO91nJ+NZVkE1gRUBEWOYkQfVGpw1Fs3U9qj
MRRVvdTDG0gIcN7V5M3M7mRmiSlXaNNfNvYwiym+N6Fi7UKdj6JGNwnpnFfDa0ZOdXrKJhyPIA9n
566JJCZ/7Qc0T1p+UOhcFJkP0Z35kmoFsGMUVXWzzHGY4d0BpHEKaxhELrV7im491N0MYXnmVjZ9
5Cc3Ng6BcpFBc7A0x9O4dnqZ+m9dIi+cCjI4ef4stcfbmPEGZaRhmoPZp7VIh+5i8ruTidWvdYOD
ykLZIwN5DqKjomvgEpguS1Sixq3dZzVKYSs3dNJSVHMtUY+Lz30HG1g6s3Nwy6IR3dxtXXA4EKAm
Vxc70ifnpqNFW9bbOD1xBlT8/dvOSa8W3wPGOvEYcafVqdCRwMsWLL7eDJYDsKRlSGqAx5UO4C+4
RyMun8mOzm/z4XpddSggPGAzFSUsp8uahY2UUdUN3DaYGNrrJbk2YgUAaBZOAbO9CYXhmgRlgTpv
o8LFKkTKvuXavarS8VA3eUxbYEajH+a6OGn8ZdMY7D7JugC8Y+CALu9xiWaZueEtYVlVyAunp0yX
Z3lVbkzV8wnzI3eXoAOC3cTdqZqRqzVGiMaiXeUam8mBr+Crn1eBWTdBaufnBbtMpte+XYLefRsT
K/QJwLH8KemlyIoTw02FzWCiaumoImqb4RPKuD7LtB+AlMOHGvJq13P9mtogDuQ579tdIl9HPMMC
/amqiXmlR8DY131xzeZFzDVmskYDRXZWOVdNYuI5B0EoCTJMOPg4nkAPdrvEzVnf3hSxAcU5GSb0
YQEo3pmF6PsrG4CbkQ6oAR/w8zuzeVnotZWdZ3C4T5o7KEBwNrcALvcUiI+D+nXbF9xsEAk61xq4
UMluRigVD57c6MzcDvnZJJto6s7z5dKcrmDRsHEm4PaT3vfk2rKe4uYl8W/aoRGefT0RmIWiRNQ7
d9IbUaOFk2p8NlZnhw8yo2ygu/rc7VVYxm5YdaWAhTqkM1HAvcMVAz99LGA1mk/JdumRWKOyPcnL
tn+WhyNwxMdNUS2e6BglukPlHaXb4Y0O41U76p3dJBdz9dBI9d2vi5DoA9sBVvOQi05GuSN0u4xv
SQKyRF0Ix5v4ON+MRQdq4aWubrV9Ydnf1QSkvs94hS/s28lmKjQnVi+Q6Yu46oCQzhe10oHKEu4m
3i6vLyl5zQZ8N8wmRybBjG3CHqCWs9wkTR0k844CXnMGE3GRcVPP99NgnZL6PEGhuYH4btKf9iOK
yy7j5jxyE4VhgxSRmeJmVuzyLM2iHnRN6PWhq6F7r3J67U4gQcB8rSNxVLq3/YgICYboNjTeJlrs
MmcWxnWH21qd3EuI+qVE7xaqgMNAOqMeLpLkHqa3oczm0ICjpgXCHG8VMkww2XKJZVSpDBZpU2Bg
H7MdM1BN8kZr8HdTqLZqoNwHveY6LqJy8R9YTKPD60iKEjYdeaysCOUvlC9UiXpReWtM88UoQfCL
82tT1SK24l252DwGSAzPlWmS+9yunonWFxRq/Y7xZiMEggTNxvG6jU0A3ygYCpePKHWfZNTZ4BnR
NtY8OpJwQr3zocmumFmg6/qBzajcg5rOXUDlKYBQvx0CbewyGMa05HIeXG6a8mYiOAv9OgAp05u3
Rjbc944Me4ljtr+PLwydoHp72ufWienuM3PZVbnbcuC6l2rwrnqv39RFc6vjLjL64dWfbFSE5bQt
CufMZnIPVnDUGqfN8JzQJUhzQyw0Ea32f5Tnq36M/OJKNeTM7btLP77ybVdk5j2Fe2qjS1FnBFBW
HRrNW6pyDOo5q50tGUloHw4/mwmy2FFPL4m6aykO2dmPYu9pNMrTFFkbGjwEG151fu/NWbRYmBrW
rYYzWoqPMDotl8OjiYAuNjf+7AurOmlQH8/VqS4noduKa5Jtl/LSLM5yCg/BAiA3naMpyQOPXi3V
W4Gaj4Z3J/Ru8zSBY+3t3N0U2hadcrcKFmYd3tbUN2mF8ibLtga8MuOFk+bSa2Dt4sd8yXvYsTfh
lPU72FMFCkJGvWsFc/xSg3rSjFkI7hevPdykRJkyfyumm1J9azCliJlv6oHAct3mHZ03NcpYTTUI
i5FTpklIiy6SM2qu/XMM3XIJLuWUdDyrbkfQGGLsukDqOpyFblsEWoLpU8LYe0rCvjyBXDMy0RQF
g5n3826EJ9t0MVso+1CCMb0ry/N0zALfN6I2PYeQ5slMNfd91XIDy4EVWTg0Y4RO24iB3DJI8NjG
1yz3sRDy3QLaU8W8QyErBPfoDBWz02Jq4BlR8NiOstYVvr6wDxIg9SL88T1DTJih8GHM8m0oxo2F
Pa6Y2InFXjWGJ0ZjowFWh5/5PMXxpr1zCEwGg3Fr53Pk9lcLjgqw36geN+BnIACIxVwUohmflQKj
ID3ry/MBUu9qLvj4/5k7j2XHkWRNPxHaoAPYzAIAQXXIo+UGlhJaIwLi6e/Hum0z3dljt2x2s0mr
FHVIgiHcf+Xt8nQLBnFVfzLmMxpAEErrkJTJw9jAFhv965iYp6HKI0floZCHcpTEN1U717FD37bC
GrrRTmxkOddJ23si2ZG0HBjWj94lwZTQFx5Vm98v7W+726/eMbW+bfVJWvllIKCigm4d9X2rTmV7
1v3DZD5r2tXOYLUQuUCPUB70nNVGFqzuUekc/tW9vwxB1YoAeWU4WY/WwiW+fTP8koqojcvymIqc
ckuGFTrJnlA9N9tXWkNIMFPCHrZOj8pefrrFp7Wc50bu1Xig6QyWYoj79kft3kPTEZt31sBqB6qX
fF7Pw6THHcx4u1B3VfKUJ2k46Cn7ZI5t+yj6R8+kPRr0N6tAUUWo3FZeS2u/2h+e+5WYF4rMXxs1
dbe+NOrU+fVV1eNdA4/uteehJfapnO63XF5Lx7xPIUHHFXVW0Uaj2NfmJ3d00GZ8ff2CzmXab152
6GYHnLkNyNTn+vm+Wd79PB2N9KmanybTCSQLjeenb5Bphr6X09HT7mpfhn2DIE3tk/EyUCpnyMD0
7ZB2OM/17G7IYL6PZtXDP54X/yT6p6Q4abfaJr2m7lkWw8tkXoVBocNkOeWEeXt2+3vNeO+qIf6Q
ortigrxJHHcjPDL5Zuc2MWJK+IM3XPwqHyiBGLaV5Y8Fj7y05ueMhC3khUedk3pur717HJKL5jUX
N692KanD1cE1ELpV10LZ5zpFB+nhFVpU1Hof2LauWl8fbkOeUjfd/c8d2/+lS6RhE4KIb1/3SOP/
o0vU23ljUBi2jCmWu/HN3BmMDrSD5k3sOVUAcP62Ff5P1OqG2jlgK64JQfUnELzpruwS4vqDJe6O
6zXfJahxp+BzC5G9Qk6V0Xz4W4jyPzt+Wm/P8dH/WC4vfIOV/gUWXXw1OIubo8j4Ri/aPagHmsc4
hyuwsx2pCN3ftvz/CVQhN3Y9X7hAwRaf9t9fERtGZns4YADn7nvz4ltf+d9l5P8RrXHrtoF6dE94
uu8iM/6Tjsi7dJvzKrUC/ZScmlgdlpO2H0LY1MPfLJP/FFH9+yv9QUOsCyORt5pXan8PR/jEr/Rc
8sXB8n2ld27AdI1g+gVjux7+SUr9U2P/8N+wzB9i/j9++78u+Q/k7u3v6U/l/r+J/e+7X83zNPz6
NV2+dX/+y/8PNf63QV//g8b/W/29/Zl/+1eR/+3/+G+Rv6GLf7imuNFgrm0TfMTy+m+Rv6Gb/7As
32dFWMK7UcD/W+Rv2P+AFubvbBYO6MwtjvGfIn9D/4et+zo70zFgcJkz/f+i8f8rGOj/AGwYDFA5
o7fCfqALnZCZP7abKSoC7hZFUHuv2igvk2Cs+5dFLMWdHOz2KGfhBUaidPojpl2nctJDt1uIgtHb
w9A73kEzUJIk3lzvZN7OmPfSNO6W+sEZblfUBOeeJAs/aOMsrrxKIT8c17Btto92KadX6WzO2TfQ
z9qLf57LtCHwRoD7NIpLk8I3LFoXOKmj9zNo55vCqfb2mKAky6Z3iYK1QZ0U/8sX+M+V/K/86l+4
4h+PReDttaCeHJ7On7SFVL6s8z4bD8gRr4Pt9oecZxnpt9bDsmQeVhqo2GjbQ9TPJOj/9axafXXO
hoHivsz7D7Vmp1Tv7oUBTtRuKcDI1L7nM4GWYzWcGHRjIdMyqZ914zopC82M46M5NKDTltJ4zKak
vqQeBW1BR7Q3+94M28kU6DG4BAgzanZ1O+d7S63f18Fb4nTWPhSmwTtfV3eLox09xzqmdu5EPiEj
8ZT+2rR8X5Rbe6yt7NUVW3k3LeJv7qm/ANI/Hx3MEotKx7Jo/sckzqHtGbspQOZ84ZxN2Sw7HTVS
NTUIgBn/ZKW2i05mao9rs6p4w2PQVXPQaOY3xjLocd6oiyGoAYZUvTLlNb167mEZUWKwj/TAdfnM
TY0KR9PAyPnF22ktKE5q2EY0IUr+G0T4JlD898/j3IgF/DQWbh3rzwmwlS4Je8+AWMTtld0lP/Tu
oEW62eb7oTbeauhBrXaqQz0o42+GbvxBoN+2J04f7iaC8tnvmFH+/W6aTCknmk14+hl5nb7U5qme
qpfm9sX/tXDW7UMV1hY1Ge4GZGz2Q4ooKyInoD/Mzfrb5Qs4loBEmqapS9MD0TZy+7s0f+NWfPzx
kBzXgicBqjc8+8/o26RYnLTZeJ88KEDPWduOmdSirIdqTLbknE2eFwgPrVfD/REbAJiMvvm7FB30
uv/5Rij2KVgE3IpA5PIH6+R2kNX+Vs2HJa1OenPF+bQE2mB5kVz0YscqxBdh9gjRlpNr2GOQbcMv
JHNrVBjOVXOm57RcK7A627y4m+EeSpVEPfHV1MDDRwPqYlexJdavrEVqbvSdCOYB2kTox1ZTH9ps
3U+le6c0cKzc6wvArLBG/HOq1mzGZWRnd0vzqm+Jc+66Sh1HtPA1nNNuq6wBTZiBmB/RKNOS0yjf
0izK0uK1z30QmWKaT8lQzqfs9l9dk6CM9vpxB8Z0m2i+DTm4BEWvrMtoTKdw1Ov22Hf9HBXCNY4W
ajua5tJ6N+mn25SM/mLuxH41s2rX37w1o2U2922VovROx5KQFjs9z+Rex92alXHSgLLW45nyrXj0
1zl9axPSRbj64tV3WxpU76K26bdlm8+2mz3QQ4y01/bj6qYPlkT6a0oPuabefTLFA1dNvnxUeurE
zveZkIBo9UeLw6FCMclapZ9jiOxm0LQWrcaEw4w+Dw1ojqXAtYAX23PZ2X282Y1C0FWCpCXANKN1
8bLuuK16zuhpqQKoA4QMIzxDkfn4IkbcqqnjPdeD+ZscgT5o/fRxmKYvLrZiv4ipD3IJxFThKfEd
63vR7rN66XdqNsOEdpudpT3mfDpbPK+J/6j55rOw1mlfUaAzh9EyySniKLfL9TLx+lplWPcpqDsJ
ZLtWIev3k/F9LZrkUMzDL72X30aSACJVyaPvcFCaqDzAejQka8lUBI1BDr7e5lGPhjnvoShveHra
1eQH9DP44HDVtg4TUq092wCHjTkE6QoKitni1QSi2ToHaAUJ4/Q9MZ1vWCbglYwui1LwAzNR18E/
DnV2XzvrQTnQB/W0FaErAfO32SZArTqv2ZJfiqX5RoYqzYbufmlq4/SeomFaYXKsB0Oul0wbPjef
/A1dw82k5ubV6Wa5L1Jgvuyuc/IqLPxKHKvxS67dS9rmGreYP0VLaT9NLj3unGI1crttpLsUWdxs
U9iqLbnwS3sWTRbbhfalzx3wjgkummSMwFZFZu8TBMkBYZOoKP3BOCXZ/DWrsb1H2HrrXd1Auo1+
SHNqfH9cv9bcUrGWtjykzGsxFjsP5AedhfFTcY8Geq1tbAhxmTOMc31Lo2r2GnPojKqKS9sYDmWV
ghRaU5B6o3OfDnO1WzMRNSivSQI0rg4zl+90BCu4fyUCZsMJlLlCP0uMKFp7SWreF6kxSMU2JrZ1
vXi3VcvCLKGc/JvcnLfUzK66urV/1smTufSYgTIl7pNUs0LpD1qoy+XYNtN3zYeTG4vOCNa0RPh1
XGV6rFGWO2nrcSUkw0ECJC/OW7aWeWyr7keRtTB96fJscFRV2Ux2rb59OEv7bjM8EYwCJ1/nOupL
O7pjC9SSyGPD4ITITIcyzmzjczEQORF281b61W8nw8JCOElxkN54cNfNOM1EyPCmkKx7FZhrkgzv
pT58ZAWa68XsI72u3b3XKpprVIEZI8dzz4DY9fPu6m/bJ8jYzjS3+efUZ4xMbvVHt2mx0ymjCUtb
vqsOhTUjN9PQG80Lkmiki055EMVwNwysm+mjaqwsyifNjpM8MwPOc2zq0JqB0OA2LAUfWbTlV0EZ
20gzezSrq78a6mw1DQJmHIzbo64P1a7ukz7EdsZMyQ0UYSizJd6M5ICdEKtVg2PHGtXPNoG0q3V9
Dx70tdQgttbHuM4ap5reRngjgnHK60OXPuZW8yRa7VUY+XXMf6WVG5WVNuwVU192aQbjr6wSo9nw
uK4NbZqTbA/grjV/NuTdcckZaefBXsQvbaXEztyyaTdtVdxUUDU68GgOUeq1LUwHTTSqqSactcep
gfI0NW+KVGEcBq3swyWFTdUGcalWf4sTNMG6s3ZH7sphD8p5Hkt/ixLTZpf68lqIFnNEgTPBrW4b
GctCVsTK9RikVjp2NHjp++L3nJ5p/5HudDUsp3WXiLzda2rQQ63LDiC35YlZZSGBg3zC9LUAqnJk
9aYL8Sy65Ln2k2/9cE3lXBxQRn2Vwj/6jV89cDfsRjWOyOdFH01D7YRCs6PsPh8qNma3/sQcx9Tk
qf6s1hzzNdbMVXUAhw4Ebpl5MjYa/5deTDaGfzxjtiz3Y5vCQnZbJK3qDiSoPzzUvbQefY/Fpk7O
DK2wIvplGsybZnLz+Gl1bwm/CfvOBPfUphfHnS6gtpBYc/LRM+0DNQl21kk/k6K0md0OctNhwurN
wdGYR6R7L5MGLl2lEJVibo6aEs+2tc6At+1Duf6YOk18bE694ifWDmY+AuDjNhm3/KeFdQ1TxtZF
SZJdcviY2BPZU9svwxWa2PHnJXbGZoi6BtuhJNwxdthhwOHrCEqKattQARNcvjJnHPYMjlwjBID7
yZiH0xD7rWXe4fcOFxj7VzWuke8U76IDs7MddzgaxKleWn8RkU91F7EApmNrAO+OLiLapTXPRY/p
APvn7RDdzwrcry0qL1SGvCzMb7+bYQj4tl2+WnvIY7OWzlnNm30n1wah/5bfZa5K7ghK2HflXO/l
qiVRXphlVEvryLn+w8+cL9l6yb7WWbFN6rnn28SFcF66H5Uwd6XIgflKIgON31q2eWGhjQmx3OK4
6kt7GTz56s3KDj3RV0TwJA3wcIlnQzqQuG1x6MkSQRh8o1OKUYSL/btYuOBK1/0CTGWCVJ6FSc5A
IK8eR/RBzaNgcvcF/Ah6uqJD7ubfKzyPZ3JUdVWoDwJeSV5rTTvLtFv3g6wKpPws2R4bXmUQVUJ+
+Pjm++JrhMug4NIw+WrbQ+shMJAzZcVi435CMuuX3/wU5YVLmxxYbvY6mApVvK//7Ng9s2OScdM9
aemqB2vXfDGUbufjM2VCj3nolrOo9Cd7GeeDk+BLdJz001+sEzLZaNKTl7rCditXGQ0DWxIrQhnW
jeeGwqibU5ofN3RcUXObT9lK8y2lBcA/lD160HWmvX4UFCrrxJfR/cbX9j64MgtnKe70AdZeoLWr
XeOh1/v7zDO/itn/7L32pc0xP8hfhp18Tr41c2VZXbDpeX/qO/3nhmIh6y36RsQEzdjY8TJ8JC5E
s8nYrbAkNnY3qOQ3rt4fupw+ywxl9l93xJpNJ6PA+TRlTDx3cIAn7no2JCYWe5mv5CvYu7lXK/Qv
xWqf3ft19ivZwI1nJBTye631SaQRGM/4aKzRDsoArAGYKa16zqKmeOv9c6aa1wktxcgMFOzw1Q96
fkQTj1O1aTQaZRagsQ56l4U1Au9Qq/nndghMQ9OPCWSqKJ29r/dQpe7YHB3lQv01/Xh2tvJeZwZV
NLdDZMIOFd3wNBkwg04pn/u8ZEmbPzfFQFxnPvkuJPuafCwbcmY6Cigrg3C7cTFihxIjUJ6v4Qlf
Hhxvi/WOSW61jbSCsJazbPG7cVtf89R/MHwMlk6NnTevnIcs2c5qEXdrv35nDucuX/RnAoi+68I4
KVDM0PeXU18nNBuuczJogYN2hWqpMjXj6q4ocRarCPECCvKtqDNl8TnVS8w4wztheRejsB5caNug
bblG2QO/qUmhfWV/KV37QXPLKdo0soKa8k76kFcMML1P4aWj2hOfzkrbU3TeuDNzR4StWa7xzUWM
vZqXUuarxDKNhIf8BjOdNIpx9dxtbof1qOnYPBSX2di8jNXU7sh/GZ+kPV/8URlwNthLCAaknbhJ
VSZzDHPoxANxNCifOa2rEuL0RmCuYgDLsSPDrvIwb2rCKgziyHz/R5XO1qH5uSb5WQ0KVl0vfnUl
4Vbl7O5r9k5ge6oJeqUhJss81BvTua/G5bL6uIoaQrUsF9qda28skEa4K0zxnJrn1tQrDjHvNPF3
cbGKOlSE0W0OkZF6pGVdzXXuebhzEze25xI5o2WgrV3PxEqOcW2L35Xoz4nC4GEvVRGZDXMZuw5P
M+2BlaJITfv3ssuuBecrdhfvfhLNh4krfmhQfFXTyVQURnpb/My3XekWP/tEIa53Mj2YOsibsp32
nuP0O03Ki29U48mHK28TVd1VUMaQ5B3mxOJk2/bJT80ibKtr6kMbklRhUNIV2Cq37XvLC4Cb7tdZ
f05lMtIBzmeORhLCN352iVDTFeO0I5jpIhujC2e9fJvy9RaUDMlb3biXxlVHcrPXWBCk4S3b++QZ
ZESsehfN6knHj/pQn1xQMH8gjCIVaXeCT+e+cVuI0l3bW+jetwmP6ORQLisv6ji+NtPC2DGtYSMX
aJ5WO6mVKt526ynIjQlrXJ/PUd1UZ6uvfxbJasd8hUcXIUdaznea07/efBml/2w5bRemxQX9PXLP
VB058/gLZqxGqrnogy5OKDBx4M8PtNpPiRAbnK6zq0zHeLa0Lg0SLFqRumEP+dgvT01jLk+IerB4
5YzEbKq9bxKY1HvOePRbD+ivWsqdYEKPn3KuDPowxHntdmdDjB0N8DCis9CaQ1eN3cPSymgc0uRk
e/l5tLTT3M3aztNRb+QeQ2xtJ3so5xuosI0eDCzCmQ3P5bB25q4pllMi6u2gZeJbOuttXCz0WQGG
+f3gwm5bmwS65Jq+kzb3m7TcS2JTHCOh6aDxSDivODdL/HCxZwyXWp/GQybry5zUNTq7HOVbUj7V
KuviYfY4xrG2DttJACzQ+Zrmfaerl6r9aP0seaxrbJsyL+bTVi/P9pBcAW71yLXwaZYgofPipRhA
lXiCi7rTvRvKNlX7fHUupuUuoczTNGwEHBfzzkNOFD8UgBy7bVAxQE0VyJlSuFuNd3fh/Fu4gCTQ
YGjlN5sxGPfkG3uw8hUbrBfWWn7ENSQCJzfJUCiS3ZwAJvsIBjV7+NnoghiJifkkFtyo0e/XZfkh
0MeU2ijBeQovenFXpmUPlUABNbQSceBAtsj22x7Q/eUw8XhfebpcKQHpheSK3OYnWVTsVYOmWO8f
QaQRmHYD9wCzPSN/W5uQvfVCjgyTYEc6QQRO7nZKQMoCwzCfzVolcS7rYyeHAbTZAmXtu9fMFM1+
6LMiSLr6WWiFyS2TEOAwRDOKxZOZi7Af80925BZYiYuMYjYbMLKBLBpMl1nuvJJBMyPmU8TsaOvL
JFzGmmScphNI2Ujh3SeIksZO91FLacPOLeYFEQ6PmMOeMhagOFh6Ox4bnJSWKsmLpcH1lY1+39fQ
4zWo0zIJnZFp8/OGeKR2ykuuUFZsivKKdo3rxDpWelkxemdqsVZvF6MrAfsqYYf23N83jUYOx+3u
9ZAGJHDHoWtU1xIdlGE6B++mXc14C6sBWJ8/FCPoTToLESRb9836YeusjqqYj2QKnZZ8Hfm4uDht
DU1QQ85ylA3uZ2Ztw8lIyy9lon4QLcJQATaT0fQcKVW1UDb9dJRLk2La9XYmi+GumAt5yNKeICay
B7WuJ1KvS+6YBlvvJ5u6s2nzkyDahe/6s/eRXLS6wFV+kp2eoN8GFahqLMz61ZcVnIxJwUuUxTc5
pRSm9UTlu4x4cZEtLrYg5kaLplR9y6u63EEcjAH9Eh4Z82bKMZvfplYgv1cWWsmkiADLFIIY/0eP
LzxwMpJEEk8nXqDz4tV2EVA+KWP4SG1dhtO8vmVoifizesVxqzTTidIeJ7qY27jTzVdjIsDFWO0f
tW4+N9Vo78yk+e20EPnrQ7oul9nCl29jqg57rT6MajPRGBHf6Wk+7P36PFXutNc03I06grjWBInj
/tUZ07zTu8qPZgKG2b3XzOjF3dQiwcQBrMsqjTR0e4FLFlPoU2REa4ERek7KIKMR7CfPvparebTL
7YaprtSqIyYWddNoGHjs6/pHpWo/djXE1WR52LFPLRFsQ9zUtxK2QvXqjoelFxdtmyI3n162Bny1
aROuP+SwHgV2xzXSdIDCah1i4je7yHRIyVzm/do/TpmjA0uwBjvNfOmd5Nns7ftlK39NKyIqrMkY
eJ8SXfrMiOzXqBxMSQ2T7wwpXmy7BA6uxWGbiT83x+9j68Su6X+IzEkOuhnXI/3xdLP49zcvJCAw
/k3Xi6x1SIJ+817tgqCZdPEFGbXmdbP4mhtf8+/VWnyfBeDr6Pr2wVyw34t5/SyXLNaVjcjCrh+r
rUIWXihM0dV56a63ETswWyIPPIZ4BQmv2nD8JjLBQrmQkkpiMzIikb1gqaAOWYurVyvtgHUL73K7
gUo1B+Y7jRRPWKVpyQLCImauWl7dx2LDPkHp6036J2vHgeZMUk4YULmDZ5XVocu6K9pmpFcodyyH
yKO0KdK90ViRhQxrtMY26lOuGY3R7RVYEYJJRNetKMRjJeZL69jbdVvlHIw93WVdSXIuWaxhljZP
atbqnejXIh5HwqHGinByd1TRNlff0qzeQlzed6AARaC39lPtOq8mXduOQgNcP5MMVvVF5KYnrb3V
owyN2aUrcRXmKChhyC2cB5cuIU9QJGvgprR44XyTAzuFeeJwfGqMNQQw/7Ua5dVb1J22ZPta0aVM
Gnpd8n6aTT1PTeqG0rJultXyx5qe5jo/O4dcGhRihbabsuLqOtMvkIU2dIxV0lGO3ZM0z92tld9s
qq4NKQdzVQs6Hopa/5a+JCa8e8BXVR0VzQwPUtXTqZSoxhfT/uk6aWBNON8QUd7SEpQdOULdrYb1
KtL8B8MO47r07pJuOdjecRn8FgTOB7nQ6XGqNhmx7HhIvWUoqWgA9atfrplgM2p/5VRm+4FBQXi6
3MHGBtURp5MZNmEMixk5J7+YHlU7GGQDUNYYbnkbuwkwYDX7rtZbLt2O/lB/bM1VHZnrpwezR/yk
pwrkjFt3HGWh7d1BB5EUj0ayPmlDnkXJTLz9VMqFYJ7msM5qPzB9M5ohFyM504qv8yG1VWxJ79zK
fJ+yAk1f08/Fthf9sl6k7vHN6a+t06PX1ya89cSRibQEcWOmWJSi67UBlTQGq4+aUpHXFAXzrqav
DZ5wx1m6xIm9GztSO0pKO1OydHEgH3R3eLRy2hrT7Naj2TwB28ItlD3Ztawm5QmOqYGVn/iDG2wT
qUWqkC/D4FunwcPCAcqeUuY6h36p8thdi8d125xoKN1HIxe/hsm8b72UenR2P0k+2lkTNgvLmk9T
UwHsJ8QcrZUT6VBbRu8SaZW/Jy7g1OKdN18V52VYaesmeVzdzjx4S/9UpHKDkaK4brXxOjI9sGj7
McoTo428oWp3pl6TjdGRzEROBgeZCtkZU4yBMIcf8AnE0sA0RbNGqMHrc0ac1MAZsTiAIqBZcGRL
zoDtvn+tDBn5xU+n9PxIzVYXVYiQglWrdFi7WqJ05DOoGTkyNCcs0JrEacJI3wP8wpciYeDZKSYB
/HPA6bLshq7BajKYZ7ekLhmG9Y0k93sWeRc4mPNgsBWpGRUMaV0hKB0xRUxsnBChKclxwrxwPbid
8A+dQVlpcwomGUkw1cDp7yb6EXtErAwyrSQRbRTkrOC6xh9iulh2zAfSa35Rhayxt6KdTaaGhIsN
Q5zmIZqVJcUvgzvDCdkuVwcaOIdQkGZDZgc49WLRykRMaQitnqH1oj7kUFoxA8PupfHWDFAvOXR4
2BQGwYCFPOEMI6OMBMSChcCUx49pIcasiatWy96bUj50sv69LIP+PjX4DZckfdvaHv9IQwgH62Nf
1UN/qkrjmaDEx6L5SOzlpalbf1eN7kl6Sj/poN/CnjV0I+nLLfXDkf0vSmEcWmKHa6p9yC0IMC3n
J4L7gPLLFZBjtk413w3y1trdiTX7EPPGyGRNO+gzSMDklEU8i55gts2rANTwYXTAIJpv6WGGNneg
f0EL7b0O1tFi9lo4Z8/eUjH2rWwFn5n518b8jNQhavwROTWmLZfMHwQEyBFACYytfXQH6AYTzs+Y
BMhk7aAx3pY4z8qXbCEGaKSEXoUzx6Qdgrx6LGZDe7A7uuJBV/txuzrLQBqaLLW7tDeBmXvw14RQ
kqQF7qyLh3SgkRiMPbMMkjewpPPIBw9zhseGk32o9RmeiRkTR1T233SDWPm2+mD2+LtSI9WrmEPC
sSAGOjcFwEsViS8188OYmRWUi+wDnWrx/VbRmQk33iyHS/LgdHygLM92qmpeiepFi1+/OJlM9n3e
P88pBBE8GJ5BhM619F8qkhhDNsh5y5sde46N0s4ybCb3PFm4YXRuEMOQ5W5e8D/BV301dUMqgAZm
0xA+N6i1/dSyT7+qx8D2y4+qLNi3IivCTjYX30+dfX57G51jYmMxK4RIWvbhdduPlgA4Z6lpwDwO
rc54Q3Q6R15O/Mz6MUsPTmUefupaemc2ox5vFCFBy2Q/amvtrEwL4gcOxPVxztBZ5zNlsanjtwGA
jy2SLQLN21x8/lt1mJLnzjN+A3Z2J3+9Nwzw5qazL4m17bdbYp7hpnNkj/hSGM1zyeqPXKtO6bpi
O2Lu7l5tIITK+m5iO0lyE5gDtifsvPmQVz55E0RFh17hH7mpragw/U939L47lojGcXq3AUj0SQO1
ctS+LRJU8cby5q9auHY6nSkSMwIV8zNCdHMlrjBTw7tNYkVaqUs72fCY5mSS0g+6MS8b4sQR2E2T
rFm5mQ0xhuawd00tDW/Z9SvzVu5XV92l7txeyqakUl/v8XSDCOBIEChhjAbbxDY99aZ/mpS7stAZ
iFM67ZOdzO5BtCXOQa/8yKVeka8zlQd/eiJCqdxLCjcsIdpzL7TQWEdSWYzO28GXhNmSsn3qxdn1
K2yYVMu9YdUM9NA//FItwaiVClzrpocerM/SLMgHlJULTzvSXxYoIUgFFSLpkd5T3lkAJllmnYiY
4WOajNFptCKDfob939kwZGdwO7VL/G/1jLdRdTVBTVqNiAlwf0lqLxLjiCGwbbwgMcbYLkkOTJOb
OU/k2JPaKe4MZe3taSEuPyOVc0n1XxmgSSjreQqGfEVPlvSfS3IdCMbsZu886uOT8ECPzR7hyTz7
gRpw6WeyiaTjGmFLHrND9wVe1iO1zsmwKXx+uxlGLBb5bdP5hy21A6NOisjwDX2X2hiOMK9lGfgo
KSEVMx9rDv7l0XVd/7S5Cna8zj9ZBVboiJnU54pcTNUM+01676SaAqLY5lg9piC9tGzWXerscnt4
bMrs3c1+VFOpHTOSWy2tfim89iNL3FOKyzwlvci+Ha1mSaKWrnGF5rc2dtNfa4j1cNq8+U7Prv7S
6PtybWN68fHsewt1XfpNwYAEmInMSLjrk8ys/ZI4j0vOp1h2cCBM4sneiiclu+UpW15zb5RYkAl0
qbh+iZ41bxFaipxWtAd+S3iuIZa3yYRk91RNkVAm8Vy0BFmBtodjPUZZR5Wn6yzI1sq+bc3Psfov
6s5kOVNgTbLvcvdcYwimRS3qn0fN8waTUhIQQADBzNP3Ie22WVWbtVXVsraZypTED0GEf+7HWSuG
lrs+DdgZhxgZi2qVNQZflioFsFNYa79wLrVWT7Vqw62X8evqdN61wo4OLjuExrPeFcrDlnrsYM8Z
As92ge1pMPoXlZRLGjVyN5Gob+aUAa3JES4cUwJKmtNE0GMVVI0gPkQefNL7KVzefrX5Go8WorsX
7lKZy6201cwXk3qwIusOr+APCVUGCgUDvTRcghfWN2lghiEFEKQoob0vihCW4JWdlTPeGUF5v5C0
vBJ2jctBY9ekapOQRJNlzoPvxF+ZG/OkJP7LzJaXit7uYDKXYe/Y5gy6nH5jpeZXaXZ7i6jSIVDl
CRMUB3oMGpXZyl0EpMs3w/HY+CgOvgp2SvDe0XbT7hscGYCi1o45dJcCSa+Mmdk4CIxd+212Y7QB
S851ncV6ahmdcXTkes7VJZYly3Dhnjmi5NvSuiPLPmK6MkpiN+bJ/etwKhOLQGqAByHgNezWH0Uy
nYjohZvUHQ9dW864SspL50gGBnSuAgIcGDlwN2Ux05MkRAJU3tXw2v6cZR+TZMnQXT2va+mbe04N
G+2b94aQl9xAILKXTJnImOxiGuXso7cK5JnT+2rXdGpreQ7cMd8iWAlwqJjS5s4Q3OfsHqbOQ75U
+TVXOjw3KZ2F2bA3R1QfB6fL2cGHNo4S2rPTHnCbu3za/WPo9QZn9MK8gPAUzmyS31V3HoazrR/E
QE3njOLI8DdnBgwj8IfHcDVPIzP9ODPOVYyS3ob7XuCuxArwHge8Qusi3+Z5/ELS/+Al5gQUjNaJ
idOB28k/QVwBBHd5o6glsQ6weD1w/0ZZNvEmoyanlPV+SCf2m82fnPseHhvE3NCLk8PsPuJSyDeh
ggZW1GgXYbHGyfHh16m1540Ucs5SKCpe/OG01YbXroMSCA0rYObcWO67OYXDOkjgmkF5A7tHqfW9
g+9j0DE5Tu2sgAUw1x7D59TDwGQLuanCnvmjUW2jmHLLmYeOe+85bCe1yVRNOC7S7JA9n6FWyPEt
CCB0cLZ4t5rkw8yK7zkamkOj7wOlbvRQAB1ocvb3jXOsk/JJF365zl3NPisp3GOWoUuO1q+aaBVQ
HuZf1FbfwmUbJRO+YN2K1WAV+qJ6vk/Irr/JKm8zGCHGj7a8RStrVn4Xhhv/w3AYdE7CnlZmPzyx
fb8yUHBW72xiiTxxNgcootaGrB+msViiRPsw4VgTIHhyw3kryotDEKoZ5+jYIYdaEW2nVStaiozZ
k8XrSROH1gE+qE7DcYMQeYRObO2z45Cnz7zvD21jA/U1memVLAtwCXkVqOZgtFPJdpX4UCXyrdPY
UKIb/2MaKrB5eGKIC//pZdasGa2O66w5Mur+jKYxOwVz/O7kdUGJun9JVXZgL4YaTh9ulWMP4FRA
B5qD09Ub3wZEDjzRxZ+45YyapWrYqOGz9a2cFxUbDBNZaltg4Yybowyini2BZnKKtwVwQPx5AC70
7vhjfsx8eYsMzTi7bzsEYeJV6RCvXCH/LGj8PXfzxsSKuF28JqthmhW4b4BwVckOKCxCNpSSqYOL
/Y6XNlaIwt8wrGrXusp6fj0moInKPzlqHl0JdZSU2tnoFS4uD5OTM+FuYFqA2vOceHFzPw6ZySQG
Z5gwOtgzZfS4RPeYdM8bBqxENfm2Ysgf2ckFIP22TiCd3TxZJ3bv75EsJaAN3iksI92JgyJpUTgd
/W8uynStTPPeC5GEseq+M/Lc+H0sH50iPJqZfki1ZuDj16/N7OVbFL2j0KAeBaBoMXQrwrziiW3u
BgPK3vIrB68wcMspSK+KmOmO63O1YgPxaNnUiKAaMSC00CACSp6GuvhJ++kzDMsjYwCs2X79G5bE
LctknzaGz+Uwo410sjc/MrAu4Jln6sV6/oPU+qiH6BNPyLVQTrPHCY0vb5pf0jGa9pWVviemdfKK
Ap9TgZvNN6A6+260syOOKqlInv2q/hwdUo/FrL+GMn2Bg57vizCBQugYt7O9r9XwbnvzWVTFazfV
l3EsUQMShBrH/WZuiF+92mvfYpprctrMvYSTf8OLNvDclwBQWid4LvSNqTBg2cVLPlnxruQgym1l
nSwbrAGTi53O2nbvF0iKJUsBIXcC4A0ZNfxpmzFt98OEp6d0XVgF8QUJczwUakYJc6l1E7xzmyn6
qoPR3s86fKsUVc51WORwIY9RM8pdl9rgXyf5GpLp3HDQ64mzB+sBnXvtBCEDU4mlz+DvOuczbFKM
ZWX9YaVfo2C9TbIFGFafnLxwtknCP1zK0uZwNG488LR+3zy3BDvIvhVq5+cUsMzw790AOFxhB88t
BP+1mc0PgtEdaykDDzoLdGO9tPrgKCB7CSHi0eZY6+nXIbXVtgMSlpFw2PEYSy85+mO7LBEcgxRd
6pKMR1wx+UhdTqDOIItt3e6lY2a7ru7KQ2K3e8+rtl1t63UdNShzFBGn0j93VrJzq8w+up/25Ju4
klhLhzH9nHwk3RqSaRFDxoZNz7jUXRjmpOZlTr1D1i+G6WSPrOYSeIGbwB9iH7I3UuP8GKES5IY8
9U512zE3DMIkuRSwxes8Sc/S0iB+jfwAFXtVmcAky6JW26qKftKZRLuJ+zN0tdzNFWqvOUA+iRjB
rHpTBSxNkw1EOL+dK176HjVXq7jkJOJDHbBNdqaNx2hL4UVQCWYk44qI0oMiCRDFA6buKbNRbF0z
7ye2fViMETfUiZaOP/aQgzZv5kUDi46RQoHzZ/NzLJK111vTKo7jd9NprU3ATwtQIo0POSk7HHkT
R2AzZNfDQUMcDNfiNlKo2KHPeh8hBoo6fdBmcujZMeClNZgmdd7n5HQv+PrOzvAEAlFeAnfAGykw
u3uyIBOzCygewbmhPdjs1qkBRr7xO1mwVCA3lQJkigkvwcRNv2HUV6yGCAgZvc0r1zE0MJSA31Ln
aounCpsYwmA0p/22NAQVEniyLRBKj2WKHB3xkkvzPrzVNU7l2qx2VNOyBxtQafB4RWeG5b9zhDlo
iW+EZPxGIkS3uajgGGE72zKuB/oaASFTZSvPOj6UdrI3TNe+b69x0Vk3fvqbz255M/gt6WP7ySgd
9yxHmO3kBjEEpHaKmfBYJSEcpdwurtqpnuoUBoUa7HoPSZfDdda6T522t2F24mN+dWkUPsYB3ifb
0Qw+OH52Cfj45Wv//qQRA80zBYCgIgRztJQnA8PSKu4ycBJjOODWdLMNlrm11Y14KRIcA+1wtRsc
4TWNVcc+jB8S7r1LMHb7ovGNo9HOjALJKImRamQ82+Y5TE656toHs+dOXuJYPtaGdT0n8lTFAQsS
xQfamr7pAw9PxsDJSfhqqxXGKEMJf/c3rzUmvExCO371Fu077UaxDTvEHqr0oOBmBFPSyW8uRVxv
OuLyI29ijOfqWsZP/CuxTzA8sseRM80k6vqWEVK56WkOYApCOL5tU7lYwvi1Y+TWMd5jDJf3Zp4+
FB2lF2idDCrRHrHusZVpikiQxId6YjIiKCd4KCWWz41EJN1kSXdntdYz7TnP/sJmMcazM47eEoav
tuMgiQpbel7bolG7sS/qDfN7m8j6m8WDQxRdu7tmkH/GILh0tZM85tn8YXD+OpOMOJqFfMxKkh2F
zNz7tJiLTd3md5Vu033lt7TIQL1bm6l547soI6WoxD4242PoNPmxVhHMkFoc3boSN9E4rzujA/GI
udTgTLJVJpmJv7k3cKebhi+/qjzYhMBuAUrP8ZuJu8hyJK0ZrEGVbV1Kxa/taVcdYWbvjHIqdpAL
amArodzbmOvOyjZx55YhfN9qVViYNErGhh3ufvxDytgldFZgZacPJmIywsUL76YCMBLC/xAi+mmT
z4MNTyua+ahnlye1aTe8j5wbq20Pbgq/wnBBKjj8LzuaNE/UwPhsgMC/ZAl0hwJzySp1IrkzZNRg
IkYO5kAZn12GhKuydX7mGpx2oYby6C6Zv8llpNba4liPHWYUw/G2UzhW79rFx5vmzDhrls+m70oM
65iAeXw5+rlbFXog8JYL2i1/N7mVs1Np//E30xUu+URDxqdm5g0jRRQ/dDrbY7FLj7UjiTmQzdz4
YGaO0rxjvcQU47L6llZDhMBy//z9j0eNeFJ65bgvrQqmOhE2KO7htE/JF2/aIf+TeWwlJ8krsqgw
gNGeTTX0xBORiojiQAf8I8HLVTIlJSPVVVhzHu+M2btAHN/0KdNHKjUZ3wj07crrx61bWcAUS3kV
SzxylhUeuSljKXELAAdjtEXreOgl++Y6/SS6mD24drkxRo6bcdTm26bW453ygwuvcjy/Qj8A5zU2
fyOMEaNlhMj4oDXrcdAWu3HJZkZNy/19WyLpk3svaZexZQlnv7qYvIfXrlP35yIUgJo1CJMxdg8W
/mRZMC8DY8Afp+N0iTywBF7KBDPPHjwD7KKbjOZiFpq2SvcW4IXirYzt7sbrGN+nmbhB6t1Sq+bf
cx+f4kXFm3osVqN0+Zlq+T1nvrUplrtrDhsaAvrIg+tfdEc/Dz/bfLgrqFUBfBMjkuVYwivh7P7e
jPUoMEYn9vbb4KY7d125n8qlDmQMH9wBQcdPX0rpcYMYSbIyypp3bN7d+Y1rX4QGJKKwxhgDFsQh
HtxTPtTndCldwpTWrEXIHRI1xnDQMjE5Fo23qYPLAsag2AX19ORMzVeZKU6A0XvGVHr9jyWI/D+K
ZD/913Vr/73U9v+iUjZC7///vPa/519wXP5TXJuv/yEV8G//sK1/mh54VKyKvmUvoex//N+0dvhP
m0Q2kVbPN4GKECz8VyObsP/pecivJF4RNMmwkqH+V1jbCf+5EPaIIUITdH0yJv+TsPZf9sF/SFkS
qvUsE6edY9qEG63/t5Fyyrtx8FwUbien70akP6ZqL/kUXOepONiZf3Gc4s7ATeHyQs3aCKZfhhpY
N5c+9b5YpcOVni7Si++FmSlA+BwA/NK7hOnL4HhvKs/ZfDhuzXRw/i+6XXjSFo7Cf/rp4VYEJsxB
m4o60Ldc2v9IdpizcQx1lCfgdYt3ETuXisJLTAIUgk5kVZ1rDMELWg4uGtUXbCepiNoYixUn+jGm
PDvVPcdFz1WbcTZu6y6+95XkvTj8RFV4iFh9yDZXKzNW0HrpVkZzQqHNmuwlqCNxan3qqnxykbql
P80MNqpUz6Hss5UfKB/J2/yTGF69b5Ycx2T5N5PpoTKHX8JC4nEEXjKSIEzB+poCKUj3iQfBzAhB
4WiDchJ2LznNULXDaJSgzTpc1raxKdnx4XCsIrUnc8lYrsbbkkx33TJzrxO2J43ETWsxTeqG0d5W
0MXnIiBKEckFB1TyzoGcNFVDevHC6sMsL8WkE+LcrBqdz4u7WrzmovdupphrU/+N7cjy2s/0MGWL
xBf5THeMLzujAKOHuMNFNTZZz6+ZIGBujTh6FHl5k0+6eihVeZ15EYyTs4Hxhw+wt1GkJhwFNtqW
X5FekQmjjsmtHZJL+nEQabIcHC5x4aSn3o7ybQb0d2WiUJXsUjgUk7JlSpIufvamrflcOPnojAOC
Zp7FWRAje7iStKx59nsVlfnaGCTWRINJyzxBGYJt5M4PbU3LxVyTB3Am/xwtKN00I2G2/B16/wFn
HS5TSGK9MR8y3Zyj2LlGyvzJ3OZedu6GmxNFq/lC1SN01QukZ2/XpjaoO8+JVp0KUA1o22tGcoIx
WfPYwrvbLVNA4ykogej1A5VoG7T6o004c1NGuYODAzNd2tkBOYMmPXuzAuv7pZwWXaun/90tsSF5
QfFm4IIdHfu+qhkyxPN08gRy6fBpmP63pZ31kEZ/lDN8pmH4MLBJUH74WlxdjKMYx4wvEYe3edO8
xt30LHsEdnRqa05fJ4e2gyh58XERrQg+cU+SPyoFm2aGojlOZH6E/uI1FVC0AYxQLQv8czCSYuvW
LqwHZ7TIKvNTrgzrruPUIYf6xa5IQs4a3dCYp5ux7S9tWn1EZN3WROV/q6m+UgCRoiE6T8n86oVd
h10TGdlJfHhL6jwaxaerk8vEUddwvTMstnItAOhgdGQDEF6yRQieXvom+mUcxD/G9/j3v1FE33y6
3CUkqsr4oCTtw6CWGEaUznBlIJfHAdNYr3kZg+LcV/K+ssh5wx2zJ/PRzVEpPX03xLfgw1nwCvdS
6PKPEY/N0gvAVKK+4uNfO6MJxcIbqvVI08WW0CMGWlw6bhmdURbO4aAeyih+xWpUbrvCWyd2f+/Q
TYjBt32bSuyRFVYOGEIcUizvYvomRkwyYkCsXMIXA5kBu8PfNzwHGfeB1+Kf80jkg7HDQhkeCcN8
tpoNcJVxhwzVi5mEqFQY41TClG4EQmadh7q5NwciYHOptnGR7iQHp8AGmDAjvNkK1Fi94B2prHHW
FdEgQYu7UDbudDB2cYM1uwyzadVBwfOjV4OYTufX7G057+YttpKko0wJvloZP0+iVPAP5X1S1Puw
YlVpp+lOd/rUp8VXYwBI7zHh5TWopUjzQCMLauO1Vvb7TEEms0YoYBk+KekXBKAScSpazq3JgDu7
iPxz4nn1ZkpYhDwpD67Vv1ZgYo+TcWxmpn3xJOqty9lbae8zyOK3TJBgJLz5XC+dimygyMLxwRrg
1gj0YoUO/HU3T59wpm+igiB5WR0GBrleFsMfC/9wdbjjnbMmfLuqG4z6zItJyFrNPkqS00yo4kBR
PTBNP2q2huNU297xvgO4nrOrye2FI/DaPJ5OiWETkJIZ4eW6ekiNB+lIQc8hyWAzXTK9vLP8Dsle
9U/gtJzt6Fr3jtNjqgCwKUlxdJT2Qm20GM0bp1ELzgx30VJdXTCvcCsIr/mpF+V9OY8oAVG3SabF
y1hT8Gj2lNgEGRkhO5rFZrDtnWn7d4mnf5VXfyqZ9/idsQXwjlzJ2XzN4/AJYw7G4kJth8yYz3U7
ffsDAyGnLASvTHExZO5yNvM+/dIXR8SxiaGXt9ZJau8CgZmKKQerbYnVAvWabKvhbNwbJBg+qm9n
YDmR5s6I/OdKFvXBHVuiDExnNzY57gD9YNXKdN40gX9mlJmvHYe8rVXbj8LtH6VH7VCQkPBpIXq1
aMdekvjwCzdghY3tvCJy4+8qDgCMb/uPuL+VNHW6JNuFwyTAS0uGhH1J2B3rAsIGNDQ7+AoBUGwB
+lsrO2ScO2MYk/m7mHgCkhrzZJWB6GWuG3FWwfX1REhHrCzyUFVv32cqvXXsLa5+kC/T8EMppDrW
Gf7LgX+mzHpYK5fUzRzuKdY+1BSpOoznm6h6NqKjo7pfMvL5CsD9O1ODP5093Lhm+eE38XcVcJxu
rKPoJWg0PLCx5smdS/0+cEuuYafVpXvykhGR0L8V5nQdfH3TEVFPORlsdbz4YV02L7a/bQWjgdJa
xpQe6nVoOr8Ow591eR9mGJ6GWX4mDvYqUsjAKUb7TciAVq4RQG7cuNcsKp01EylmkdpdlwG0tyz3
sDNLc13WeMGgGjxo9nRbU4lmyyT03Wr1nTCJt2iHSUQ1IyH6IAKLqcBOHZr3qCDINEa7m+uUVYWR
KUj2PaSPFcwtzKKZcajw6Xux/UxJ5SOH3I7Zb7fro7C/B95+3znutZvDS9G6D6hw372jv4c6vie1
zTpYd6iKxYMxOW+p8J+tDrtVOzxA54nXHOgQx+PX3qb91Slin8YAvt6lQMc06YbtfHwHTJkRW4dN
OZK972dCgN7QPfki/QWjtaudCItAOA+0f+VP+s3PiM21CaGmjKQqbyA8qrj1ru1gXiezoYqLFZa6
FCSBPjnnmAUZalSoRJ/c5VhmQvPZM6xfUkAt1huiuK6xs4eW4tCu/GYKV+M7S7s1Es++gxO6tpvp
u6rrG02x0kpNjzVUjzVaGXM/zaikwAwTDhq33pA+NzUBJ3eY1l2Zw8JxabWyn/2GebobsbHPg2Ef
44TIS5pZs2KbiaxDjq7mNSCBVUPUajOCtsVZ/au7xlipoD8O8WytlQH6VWicYpFBKhwRfDWPutjJ
uImX4aigChQzeJbipVIoEqqx/4SO3DJJnRCxUZDRUh8zq3gb2Q6t9ehZ7OjxqFBl38FEO6fWKNcz
4fMNo7cNHCMMaq4469BXa3cEZklqLGnxzbk1cd0yQ0QeQz5HFba3pmaQnDomTKhgl/hGdmiov6ut
woCvCCNjbN3HMYyuoVcX8Ezfpek226rPXlmF37BavLqTQWYE2GcwZyTrJM133p2b582Zi3VM8jei
ML+pcL5HMqsxBhuG2DO8JiM40JBCarCCG06BxY0O5ptMMQgne0jzIF2KaXitaEdp5CGVpLrK9EMC
0zVN+0vZHQWvQf0tfFgD1lQGm1qYh7xY3IkBV0MwjI/STRYNv1E13U6R/6R5I68zkyEn214c33x6
ntHsjYbhpBEyS22jXV+B8y6NR6+S0H2C8N4c2VOxi90Qnqm3XhT+ZKJ8YqWj6IxDh+UK4KIZIMiI
CAuX9mxlnHdk2JoAKSqYHiP4Q+eV7hqmMh3jOEFXslxArUX9lXfMov+eIrOsP6X+pfC98YoP6iMe
RutiNf1rDL6MaudiT4HxuE3K/MdQ9d3kGr8DBO6oufXyEm93YZ3ysF2Wd4pkQ8IjXeU+xTPTI7uG
q89UaaPd+dMesIZjev0cacCtQvEl7JaIRUrQocV79C5f3RwHVNW1J7fFhDi3/aPdW3/IWH+agpbF
DnqP6m9k2zy2gqa3nEB9RiC9YnM6BimRfE/ceTZNgm1QtxsGHxujQdTLumfS7vsaJT72WCsb2/jN
o3eRMS6eCvs1Ai5s18lurMd7Ea1aszlXiwzmkJfv0eeURZXizByw+8kU+bx0+U+sLsDq4X9X0bat
4EroBbuKnwqOS+Q4LajW4EuKyjk0GYEBK7HvlsJI5Y/ruaqJaKuArR06/EAPRdOog4VBKGnwXGAJ
Yv0Je8bg3lWVxWdIFHZV1/kbsTvMMOm1HobdgPq75fsjlFnqfYCIbA/iD6goQO59emsV7TFN3bOZ
iGOvmOosH33GTYobBt1SWvXJF9V1rudnMDk3SZ58gZW5JrpiEqoQKutXes1uKtJF6fhkNuxQkYzf
hrxaMNSUGE5GsWqC+lllwVLBiK7rd+53jOXU7Tgdwn+8DaT+xrKgYUn7LymPnpHm1670P4fEaHZt
DXHYd9fmiJk+FH5wysvfMg6Mg25seHIUQdfiRUwEngJPnRxnfrOSbKsLria2g93QtFf2wK9GDppu
LGH4m9T5RDcIzeExqiOHGP/Mi8h3ILQPqAB+cB7b7ruPWFllVhXkz+/aMJjXVv46AgEeh96jtUXh
XajHnQ5hzohZkj7mpm4SffUGucGM+tl1wUNiORTURVtWmmk1OYO/sp2MgX808Yu57J39+iVx7tE5
SJcukSBA5y3qInuamv5SZ4iGja+/er7Kxdsobe9hbMNqFxnue2cRq2sDLdfUh3ODWlGyBaeC66Gz
2cmRLRGJvMVyzBQ2oEY8rs3nLJ3vXUFGqXdD3kbMxdhuP06YdvlDtSqcnh0nRaprURTvHpPrOkif
0zT7CLFiUgqxtfP80a3M6sDGu7m6qnZ3bSfHW9N3+7XRqOiFF8Sr5vR1Tr3lKAlF+QLIeBPHPDx+
Ifv3LIJpNSCfnCfJS7D02CvP8j0I95POH8E2veGbPttN86mz4B36N02YPWlCs+AVlA94c2JGkXA2
oHyEi5WwH2oSNU1+wjKyYvJMOMsrP/O03MsZ30FvhngVeUzkyDRxJortFf09R/K7eJwpV+XAGBfy
TSW+vcq5fBjZjmVUPLu6PyPF4BQJ8Sm3FoExozQfsTsTjRD5DRnximuN3mQo+cxBCGICQbzEjF9T
zcVsIuFum+Q5DsNoZaQlTy7DKR7qvTTVcx2N67QmY6KG1F27tnlb0ZIKoaiC3U9B9RzvKk1NWqLu
C9FRjxq+mIZ/6FL3KgOBHeU1oMihJWGunYLQH9L3kgOa8/EnSPRwJPVAYNX7cIjwdobSJ3sI5W5K
bvNSKJKl4rBgyS7poNK7jFPManTJCgibno8gcY8VCg0/mtFfE7QuSxChwEBdkaiwPloxvCRRzLy1
sH8cVkGUIKyKWlBwXpO80d86e+WrXyjYe6vmERLu/OGzxoNAynZzKg6zZAs0ViZFi0LQ4d4fcrue
d03PEaaM6EeyVFxtMb0dcfzWa78NGwLNy6z4LNwOM13J1lkn4saKjB+RU8TgmFBObX7UyNCETEbg
65Vb8Wo1IJiNBoTyns++mMxVULqvVlgLtL/mNiyLN8KuSiqQ8knhM1tABgz/BAuaprPSGIso5uOg
ctjHxI9jSxkll+BGSvdeM4HnJUm9u2wNTkc1ebIKG4T2Cb77K0cvieGWozDDEOK6/GxdNEBlmraF
j9nJL1Mw+ybHnxivxrraqypge222txjNbt00u296xhss0qskd77iyF8jOMVH07u3EkAE2UID0xXe
VfLDry16HEQWzK9kH9Yzp5X17HsPGWMgxg24NYaoPDcWYHbAZYR84jfckOy4LQw6XW4ci5aGeJ7h
t7nkc2IzQqcFvwLNtAz+oY4Bt1deet8gp9ZcFdEbtzhc7iQ5OCgWLCg4YLlpR+cljzndazhpK0pX
L53vHuOZ1lZveOkTiH+1c+xle8uE+K2Z48/WZimhC9TDGenYw0sNDS7rcLvzHTd5IX9MW+wqjHqD
HZ+TIP0hJcQ4F0cSiiA7RYYocDYex1pfHY4wHWSTseGaprN9NIb2dizdB03cfeWL107eTg1cddvs
tm1gkig1hz8e1tPQT+9DvF82pOEOjWsbjvYlFARgRHComqLbp6lGySAfVFMifvz7vQ1/1Ouo1ngA
fYQXp+DFjvnUqHjNGJ5TQ+JxMN34z5mYPrp55ybDgQqGJ6RYalFCsgdxp26YovMj1puqJ2UQa31K
zEPrkHMM+VXYh/mL/jc/Zg50TD09MUq9CfPxRVgYg+EsPsnh3dSvkzE/TXPyEwIvRECl/DnFBxmM
6SUIrV0WMhZQjsFtjL6ReUpsbIQZx07PlUXfbTKTBA2hCLot1dTkh2hV8BMSxaiSPjU8ud+dSdJ5
6xGoExE+CCZmA7QP7DezhZpmGq6V+yuVexJRbW/N0EDQNe5qw+Wx0eYzexS177BFAviipb7H59Hk
OYUiPMpJDXumyro/WhONsTEDea58SmFgrD2sYVtJQ0kTorAPuFV2mCGQ83B2l52+GN3XEHhgPfi8
hbDw/eC4WYnMwaTaazQcTMRhG1NGFEb2eqJKNWyGfGcKHq9yGLbhjKCfpeMrLkMY1iTCtpMtb/K6
ii8BsAXdiZjCzOBOG14AHs67GWlztE/LY2abL3Ykjo3Ql7louf0RS9aJwfnLiK81kokpAGGk/rUP
mwsUBqjrKZb525Sjb+Pde5JOm5g63ibomo0tEns3Q2sT0rwJEvGMb39Aoi9/EMRPkcmntygupEOs
CWxDewtC5I6Zhov7mroD57isGCZzYggLxl5KvrWf9NALHDaUqbwvNOyZunKAcM7+o93e0DhLf0AM
thARgecXjxKw/4fGmo68nBdyBUltsSxmSm0Kh9SFYY0D1d0bT7InNfKvUSmUpAkv9cBS7MvqjL/2
GuXPfcfy7uF2NafmdiAyWBfBVXfJPaMb/KUMLmru6awh9y34dtK9mVVy782gYpKZXart8Om0022F
OmobhEEjdwRnm5b4FXFC5eWut/u3yffWxCxvW/SNIaFwualCSnscNs8BdIi58PwNzH2V/nSiuSRm
s+vY+PNQYVTX9G6swVudZ56aMnSOlj29aUWrR+UjJcXnPF627d4+hDAKGT8/UHD0nuuoBd+SofEr
94OE3vIfdym33sozqbJQIxL2gOOMryCZrDKgTfFY7OLEeJIwkgjN7SwrPdPB/EJbFqR4szd5xXDE
o0ec4BWisNyHeMyrlvN9zWLBN4xV/Vj0T2oWX8M4HJxcbaoJy6vtfkWm+2XlOC/SKljp5jZWt8Ug
3/z+3TPcu5ESAWH6H8y04nUleVWB0AGC6Cf3CYgZEQJxwzACFmWpuN/5Ht90uZNilrehzX8izQKu
OMKrQL10PBG8U1iQrGT5yPN4G2fhbrCHt8iPf0zYGA0b/jVRkL8JOGuM73NjeFl69BiiHC2LQNBA
9Qo+Y15hkKDl/NE25r9+uqk8mkmyhcEfsxnbVT7MDANMC9spF8MvSTuYnyXOUeBp6Tsq6q/hwWhx
Te5drwg86AzYjaQLoeH/sHcmW44jR9Z+l143dDAPi94QE8mYh4zMyA1ORmQmBoIgMRLA0/fnUb8k
EuQfqCpt+0hHtSmF0R3m5uZm1+6Nl0qMukKa8Z3TwgQVQYul4OrNRCTllSmDb9G+6BHlyCwLk738
3Tzwzu+BFw8bTivTGFyDI5LctMvyLzum6tTyYYD+wasysgBzyHm/GwnjVfJ7hKwI0DXyoxigIPyk
KAKM38zU9A9iOqfgKiDIoQphGPeFQj+ip/jpJL8ARthugvS4ZHatawun7CxG6/shfkKK7iZHQZKj
rKWe1Nw4O8OFrfKXE43fty2b1406JWRlWBepxh2HndJ4HBF0Ao1LE7WG9qJLfjXxEDBmQCNHY26x
fAGNCulBNG7euLduNLO6FV+mYxzbqeG4gHuB69HQXi3018uxulZ2wB13kPs7rb9vOUOAF+jJ+h3+
uwOf1xXD+2YYPUC5vyDPe3aK+gXOoJt9a75FEa4W1+Zj0x8qZETMN/Du3zoKHjjtU5YmN3VU3Unj
awP7kqrpj1XWfDVB3B0IlpJxWFoQBiJFyGBGO7zAv/fedPqN0VLPt8wYzjttA06HcgcPpfsC0TA5
ag9oV8QM70Mw0qINZoqRFEDf5Dtcr263D0pLA++h2c+5ll/LMPVQ+mC8dwedkbg+dTVrllTcHqDF
e2NoRaG+mvzKmJ+rZOMx1ht/i0frkXyzoR0NEn9FmaKDEaW+Bsx9bTMEsCjH7kXmG8HDsb3POoQv
EnpL8Pw8V93eVST5uUhhkYSC6Nligg7iou+mlQbwXYQtos075lpAsLF3IgplG9DOqQoSNEpcJQGB
kgzmTW5wUNNhfO4V+4anw6+01SAwMh5pJrrJNnswiZX0t/mpDnTQWfUFNPDjaCk0UHJ4CfPDi0OX
K+aJ2KlxUEjUA2RaCiIIDLkK9+wzoGSGS8HmdSr0UwzAN/K2dCWGVu1tc1cVh28iUGSGYLrQhufC
jJ+jcsmYxEPJRbhv2t/AhYIaMk7w8vqjWFk+yt/H3nirczWsmk1gbus7VsJzhTPnGEwaQgzMO7y5
M2ime0M8fq/A1fQGLfbtCIVggZZRBnGGhJg16CUaB4nxQ6Lsb/Tpg1FnDzyGny1DWg829Z/48EKx
yxvKNxgga3oE+qMWG29Ntd15msKDTh5voq57UQfKx2lpwP8BsEukpmWJ0+4ZBZCH7wACX8QOtzU7
SnuBiwq+OXJqINQL8m2hThJfRRDCeBuY6MYdLMuQI3axPXqywdxflRooGukIdZF0dlvnW1LG5W2O
4mrTbuA9hnZIztqwGdQ2qOnXL8barOFF49YwYovkq6ilgIzqDtaW/8MDFU3aDM/D/tf//Nf7ri2a
anj8Fae74kSO4XM8UPyrOsUD6f/EAynKPyBf1MD96MD8AYEjxPCHeoNkg/qxLfJj2VFNQwEW9C9E
kGb9Q3Z0E2Y/VcBdyLX/hQhS7H84QlbbUWxDscHy6H8JEcQPO8bUoCYh8/sMTbVUWYEnfqJWCuLA
3Oj7w0/7xgyZ0/f7ZRGAIl7ymg+cx90NxT23XG3BTHvFLfyLa+U+DmZFnqe/Aj442VYVzQY0RXIx
1bOlow+QszigpLi0Q8Xb3wlYf8hA1aoLES1Egyc8+kD3f4CGjvUZlFOVGEubWpzo1lIFLABmYpEq
ro98md9fmTwBVkjILSskXBbl1ecW55Y4JeLvoHsfAa4CmblKm9fUnOOuVybM9dMlCQWRY3iUknbb
AnRkvshXMAMsKI4HpjcEZrAPjTkd7JnVfKiCvP9AJDSu/+e/lP/uE822yqrLF3pYrdre7d4or1m0
QpewiCyLhz1MKbBbzjrKzGfTBUTsyO7eanYaD6/8Q1xXd3OPOXP9FdD1Sl1K9yAqsj8AkKjJxL92
lxzl8q7aqmGZJkMBlvhFRxYhN6JmFHO/klh5VsA4hpeGVqh68tWcU17cVAOUn6EbnHtlchaL2Mn3
EMfmC0g4aqqo2axa84XtE/g/R7U1WVHNqRpEUhnMryuwsInFQO/FzNUi8kD5eYdriDqflPvPnV45
lUb6OGaKRqVFVWXk29nE092rD0WTOyMGKy+5V38wVrYL0a9cgAhfUfGnYeUVN9uZo6ZMgILiJJxY
nRzuyNl3CWYZxXMPPuhc5DUWtCgXcoCq2p0+o7Ex0feYWjMnHpJZuXyoqOtyFuKltiR2BnqgLus5
YaZLH09TTVwQsSnZ1iZ2SJdIigt8f2+HQoYdVp6fxVeIVa6bW4ou93PyXeqZ66uGwTUD1w0XEL4/
kfYpLUYWtj0v8j5A0fF78URqMYYH+qP3RSD5yqP9ZH9Dv2fVWnxf+qK3kArOOJBwkCPMp6aL36Dq
jqzAMWHrtviNR8fPiWRrxyQQYXNVI1mWB/p9/iT5ugd/5Xp09aAKodKGsGJu9Weeq9JIcwwVH3YM
y5gKksh2v6Ew127AsEEG+rCrl2p+M7O4Mz/FhinURmTN4tZzJl+00YZSEEGgafzhp2hM/4KXyRP3
LcMtX2esXficNpUbtI84h4plTc6inNqDFkFptoBR9X7rR/c0QN3yGTFQdy5qXtg8G9SywrCjBeR4
aoriLoNNKZuXgH/I4GCKqxtDi92ZFV1wjhMzk3POpA6zxww0cfIa5tq92AeBZflk5G7jjr+GJQNp
r9rqsJyNMGdnUTVOLE9u80RuOqBsWEbsORAxpghK13iEDt6vn1LvP9xPe3K1RzxQMsBEkK0xuZ3Y
N6gzLCyIFGf2U/yZyWE7XtX0sO2qrUZlkyCtQFfUDshkqe2VNNL1lO+KBnRt2lwNKRxXgF4+N33+
JYGFc9iQAELrjrvv9JgnHVKUTGhBZLWTXVgfFjvDV4DmDsbPjrbC58bOkz+A+IYNhxFjUgoNxsm5
M/v9aLSx0BJ3sbbK76o7bnXXCsHaufsv+uOMvfPjgD1KLwY5PRn/FHYvH5Ct5XEm/LRbMT4puf2b
/Fp91cJkuaUs7YKtkF5tf8aswMOffk4TtmdTMWT0nxRGEk43FSacKE+lCNRxUL8EiNv4lHnM+zSk
zknk7MItLO1zUeYsiWFvj41OQPr5sIchMWOtjacE3aoOSeWBCADZ+DiVteDqDeBl/nyt08kG7olT
s5PghjpM1KYR+EWR2bDJTwicCOb/Xw1s0Qs6ea7iUrO5k6+Yqtk8aSGDhSQf0mpQfGUuO1bPN57s
zRZyWxTkzhK5RmuAqttsvPWEXKg/LqlkhgdPczM/9rLw86V/pIWTz3xibRIFY2O714otvByaGVbW
dTx8kWEAdCqG+e7zFmqL6K6jhAhZg7tNrkvrRw9Mq7QplgeZ3M0c5PPciwxF4d5kVsPUKSdPPgQc
YIwsKKxdXvMZgnS9dZvFENQrRHeutJn88oKzYcyG6NpGAZF77dTDgV6hg2DCupErtwcAojZwpc93
98LRPbEwceek0GGh3rC5cnKzSS03golLVedSuwtWoNrSbJFpyfJZlpPDRspoiw20+LrxtACCrmAb
2s/MP6zKoHAtxFnnosMlk7qM/plFMslg0WTr8mLLCOKON69Bbf2Qr7ThJoIR/vPdEx974prGsZHJ
7hW5YppDwboMNAnL9nrHi1CpEMsoHy316+e2LkV1jNlMNVEx0ZWpvm2dpTVQDKCttS9uZOhTPZsc
J1+UK/IAb873LtsTfqcwyi0eiKfO1yvtvpE6YQ+dJo/CfPOsLGFtFc8pCe0QpvRCay60XNzRI6OT
wx4lToGU9scio4cKlNQPa6ksdjfmqlhGT1YorXev3c3mzpx55Fw61waTaP9a7STjQRZEs8ucMybu
zPG6DjehvsBeKC/o8s+84DTx184cx2FMToMxixmpyQ2dZ0m/PTA6u9AfYKjz40fxPaGButZf9/ca
vZOP19w7tBiefCdeXIrPaLkHHYWvuVB4+/jZavzWLp2VAZkAqaFn+jP+duF6FZKKxB5m9sDZTHIW
eFNAxUMTB0XOovQHd/A3VxRdPOS9btT71oNGKFls7+qZvbkU7w3et8gAG7pyfq2nebtlhJgtqLyu
8ppv1Up3SxeEv8drfhcyy75m2FQNQeCGM0u+FDRsnvIyQ4lkih8vxqPXWDam2qYuMN0hyfKjf+7s
BaQ3LnpcEAM8W6Hi72EKmH1OXAjzxrFZcd8emaUhIclxOfLRdepKES1mCG3/w6VNPM6wU1k7ACwi
r16kL73m9l6CXqAr+SAnfxtVADOMt7+Ze2Yql7zoeG1i7Udrq7RcH+lZ4kXfzBDeDKgWQsDGjafH
HlRfjOQsHEa7F1U4q/R8KZYcm55cARVThwZINraVwsXhJr0yvkKbujBCVDWMkATxiw3JESjG2ce1
cvGL4r0qD1IK2eokmozbaAA4uhWxOnmOQvpUC+n2HZjeb9Xbu0zcz31e8fmmAYVL4Z8GtckLqo5q
C3U91hp9ETcsQ0Ve+uXwWnvWOveZWM9m8oaJYDdVA2r6No8MkCeyUCKfrLDapK0e7eM/4qVyrS03
oRbWq93d7JVw6VA6JsVz9GlRHJ0W9ZpG2Zr0xz728j57LYLIez+8RwFcph70wTftUnv+/LBc+npH
Fj/WfuSzGWyrGRpZXOuQt8UQaIlxss9NnFez2b9jG5PoussM+udgLmkJ7Fe6H6+jZX1dLUQkn5OM
n1vOJLz0qgxaXwTybPtdVn/J+t3MWi4dtOO1TGJLUVemkhYYEHUeaaH7m+/QgFCfhwuH6Zp7yGr9
4av9KAUzhs9LPjb+YOp0l1C0tT5SmKMPhShLAqVFBB3a2oBqZZF4koukTADXDhJsc2fsPJSdWhP7
fGRtaOzB4BFGF/ra9BGDQnrOLZ4k1/T0Oyi1v4kICs5jLnmeW+QkjDljaSdokCGlQxiTx3X6YHrM
3qFGc5UG/0+j/v/fDxDOcBpIxINOlXXV4vKnd3e6SLCMg8JgUMqjWtktnCBa8bjkwuUlT5b+N27c
E3PTo7ajOojsLIsbHsagfFSW+i6wUIv4XV6jD+QDDmju8nDuU56HFFuHMMqBlkCQ50/v+VHdZuVW
LFJH7bah879nHi/59bl3XnIXi6oImyi6cfpkJxnf3IjKL6oN23UlUqUuCfOsDTaQN39u6dJyjix9
iLUfOabZ1paFWAdTs4cvY3Pbpo9mNJeVndfObP3YxiReNSgtjXsVGygrr+Qv0Uq9K255d6zmPPA8
Wp0amkSrrazoiZGC9ciGq112P+hfPt+sy39fc8TDjRL4R/p5tFn7ru0dU+LvV9nj0Nwc0tfP//6F
jMc2CEoaDA+EJeCypyeosxpe1QoGGJm9AwlvupkHuxbDlXQrq9vDXRoYK2k1mwJc8IITu5ONM4wD
0+4CkoEKdtgg4ZV4G9d+QiBoMXiypy7br3OtoTmTk8Cfl0jP1BkmoYQENPyYNMicJH8jAJ4sbBJ3
C6OFD33LhkICdVs9xb4odyEYe7+9m41HF7zjxJZY8ZF3qDtzdAaS5YUcwvU9us093JVes3wHgl6k
LtlbCDPmjMdciLknRkUkOTJ6yADORKpY4LXzrfDyO6QhwuRRc7svMW++z63NfTNxmR8ZU1BIyk1H
uCdFs2agqGS/7eTHz41cKB4A31A1Si+GrDlnvTVtb0YKvGGcMsqk0gKtFH8bmh6iYTRi9zezjdgL
l+SJvckWVoq6h0ubVYnne7NSlpHHxB7timoWHKBeCIUkHLJpOSQevBQnB7wvjU3ex6ztAFvTQra8
iHngHzWPVPqwcWgkrgXKd5E89A8aiPDr5nEfzr2rIMY5u6cNkQzboEkuFL+7iNpsGgHt3L+T8DMy
+9G6t3xzUb0wzGA/197BUz2R/Ku8ctzKBdj8N1zp+DdMNl1nWHIAfJMuJLjW0DTqtvFiC6XEjC/N
LXXisaNRDuh6YKYDibeQGEbyoHdZ4EsMm7tFaDx/bvBSDDhe1qQGZQJ43KEPBSw2fh6yL9Zc1Lx4
OAAPqpZMs1IGk3B6BOFMVftWOJD1hDDP8JLgOjRGvyHCNPoZX2yu3nTZIoBRg1Io2IvppYferClv
VHiDIYcON4+wbL4hTeBqvIINCNX8OfcUuc0kizR4+/7L3mQLIwXBFRiORM5qBNrS8QVmoApnc+ML
OZaAkgATo1+pnhXI9QSNKU3GTvNNetfd6k6JFsjpway/Gt7H3+VPFCQzP/81zMZscbVNVkjyAHGV
6AaZyvTp4aD+zSz1CKR0cfDBIzGG4TLs5MIVCKX54nA1l7Ne2NITg5NbsNwwC9sZ6HLl2fcq+S4z
8nZ4YOxyYZDxcfhs8CCfn4NLXmMCbcFFeXdTc55ksFmDLo+VsMY/+veal36X3PfojgjuHr7O+cyc
uWkaWzSaA/4fc9oTM5qeKIiar9qDFKqLbM0Q60z0ulDCoIXD6viMts0jYHIM7YGpxKjFnnhYGVeM
vPB4zJZ/B9qinlqaHIeO0aySpqxwls5DIa79jmC9WxKhJVKMPwFQOAcmCYsGZVuHkrZ91izIECJD
j2kQa1MC/Uvqp2H2tHEh4fNi177K1hGokrkNFcuYngmTDoVO1U3Rremzymi2SbHrMLp5sb7pL85b
EkTP3TLuaVB2nIzxB3Msmyf9Mfk+G+EuXMocQ5jpTGpgDu2K05hqJtwRJRTyLLinei9yX9F+Vq9m
Y86FVOPE0uTWQy+2yDsDSwd3cOOrMgTm7BqhGWTrWVuXoszxqiYuWmZRtq3zHs7ou87rPUUFEhh5
6jMz1y60F2kwewgvpIcnq5u4am5rB9sQ37DxhGoFwPgFjJcjjQiBanNGGEMX8jMNCH8m2Mxt6zTY
7CEmH3uWat/Ya6T81n8UFM2r+YLYhUjj8PajqaXqlg5NxWRbG5D1e1l2EjKKg0+p6uMTajc9qIFt
4Hh/AzTAYKtqAYaGolAj4Jw6J6NyKm3ICB2d9U3nCYO/xJkoXuBKcCVv9iOeu82pPZFRHeX4icRs
WLPH3h+Bm7lQ7ibL74E6N2EcDOFf/nan9sTvObIn7er0MNrYK2q/Aron+VAhCSEa4Cazqe+F0ump
tclNyNhSBAc4Ci4imhb3La2699arbv9EO/I89Tw1NYkqvbLdHfY7FiZMqa6o4yNjGIjTnqz/RjkT
azQhTRpQlA6m963aOAUUKBwB5wlVLVdZQvh2LbC42fe59vh5jutgwGR8FTiSYk5x8Yx0MtFhUidN
1VfJ4C7YvM74xIWtE9UPKogMB9D9n5yxMnM6qepi4YO9N0IDB/YeOjKPwR2Y4d3ZNsEFnz+xNwlc
ra3tWl5EvHX4VOm4kN4yqsEoKPo7Si9/Jvm8ZFGjhCRz5aHWOoVOw+OXQmtKD0kUXEx3XBZetxzu
zQ8cbmwvZhOWOYMTx3c6xAHKCIMwM/4Q+wm9YABAPEAd/U/0DdQ5exPvPwytukl07DFX6sOc+T0J
UjcBcFDzBBuvIib/XMYInwcPfr03y/J3PqSK6Gm7M74090MmV66TNJUN3YtY+PaxSa5QkkgW9s+e
DlBLarNfJf7sZl/y3+OvO/FfyhplokksvrgefFLfteM7X1pPD+TlYWH8/DsrNMWYimUyETMtu+8g
2ZTL4ePTxktnQ+oLjPzpj9PiD28wfs4VdM8vekfjVDIVQyNKjNycxmyt2ZbQKmrCe7Xnclikt7qf
BelNflW+HyB49XYADuZaURdgFljl6WeAZxP/nNzyw04fcmkHarbxNj9UX1lu3AodhBfFl5fKvXP9
+bZeinJH1qYvil6z4/ygWvjNsIU0j5nrOYzzxV2kBqNCiUzKO8Ug1kkJsFNC+9Wq+rDZSS5a3gji
1t7nCzkvKkOKYDBoIP5Bp2uKVYddt1chukEezm+ut37sV0vpVnK1m3QFe7lfhNmNtGSK9nOzZ/uH
OVMFYQliFVjnFKbiGLXsxBvqRzaMCvEu89tOCT43cf5S+bDhgB8FAG9pU1gT0+O9vEXmYJH+bnlI
S4v6BkIx13pgTB0vpKU2e7bPPpowqbONAr/nnCFbYno/0KBBNak4N+r+0dg85d1cT/SsMiFs8MUo
84BBO8PX0zXO+ZR8sMazFukyXed3CbV46yZ6QjVvxVyIKyOkOpOJXVzZv61aExhAPkS6VOxhjYay
uEyWe/XVNteff7CPV9zJK89wwAXxriRsMFA3/WD6vmXKHBmmRfQdhi0IKxbpo7EUqI6c1rxxa4Qw
nV11vux1IVLh831YESOmPwCObxP+LJkxn+m7XUburgN597v2laA0npvr4loL2lDyob+QfG583img
g4avTvKgMjI1s8fndQM2wDRpG6r4q3OGO95FTQ3FkfFbD9Pl5sHxjVBcgPswmZufuPA1TwxNrr24
75x20PXf/8ziES8TGY0UlkGypKwVJtfG6vOvK261873999omt57k5FKjbMzfVrVuds87IRqWQsul
qosZN7p07kXI5CMKxDjQldP7p9K7Yruprd+d+uKl4N/IrINfoXpX9k/i3TD/tD2v2/Pdji2KG//o
lZJstdaUM+u3vEbbwlO+8r9B+oVMItmtAJcFvb/1FOOWF+BqWEPnMPvEvbS5xz9ApDlHP8CGqDzp
FOu3dgeAk3FUyI22D4+2t7m23PwWOZfN3Z4y/Vzl8ByNxMIdGt6ybJGOE/RO7epFmm6j5I8D83HJ
h43fLAVQQl7afrb668iricGJ4+6GtBqUnYnjMoa3FPXRNuyWG1pA40O5EvjFPpwP65e2Fzw6cGlL
ZdJ2GphGJXGQJTF/9zp8Htt1Gq/r1yo9hNADz1zHlyKQY/EfRqg0JiwmHzKCnqEaU+N3tmIC4ItF
BDis5s//2e1r8rIANA0S0rHFpNjpZ8uc3MypYPyW8u9F+8M6PHx+1M9PoPj74noy+C/eMTmBRQye
Ra1H4mjyLH0TMz7jm0SlXnrQ3PJpvEm9uQrh2ReaWJycwLzcbZV6N/4G/SlQEXQO0ZSqQWDcQNX2
+eo+EG8nkcyU6dEpZJkGw2cMwpzuXiMNmcos/G85lNGPurFDK9DebtCufkSniILPLnTc2rNbXjCS
uwsltw3kwHC7G8M9XOvLzZP0/PkvOq86ffwi5sAFJoTPOYmt6K6McVyZv/SbPoiXLb9Bu2VA25dC
2FCCuRf+eZkExi06lKIHAzXjWaq9TZ3WgF7kF4rs123YL/WF+VH9RVF2+fnKzh1V5S7kIsYiML2P
hR/FNaY2EQmux19jeVdz9g7Kl8///vmNi5daKih0mkq8HKbnrXGaXq2d5pc4b/ldGu6ukyUv3mC2
AnP26KMoaINmZNeMC525XJDsS4b9E+mx5fBF9JDp5DJiLiZpZvMI4YGnHgrzAcBfekiWDVZk4g+Z
ljjduCt/siqEjEPRkOMmWLdPyXquIqh+PHU+MzYpj6RxElXbDWlo3u2rl1ZLHYShx+1OlRG43lhO
lCVuNUo7+O/iwcyqpdlXXWl61QZRLsRGDmqLApS3GbJcrX4NfKoGWSKrlNJIvlfYtqG/kvISkrvQ
gtRXAe/UDulB/W70TtkVr0mVO8mGWrLaH/pF2fRdEq9qI9n01x18U/CkoItrMkxj1Lb2glB1OiYu
GfRWt9C4GB1kbSHmS6zmW3PYlWCk7XwwIIrSoeWTa99MIROEwU5ryvRNzcsEBY3Sirr2VYXqhOH9
baJpsQdBS134o16qxZW5hbWSyklWtQz49pDcJhpii5IG6jzWIYxjHJG0JX1t9UTayD6ialKfrpJK
G6HLH8bRqq9oS+6rFQBZQlvq1kzeOQbc+E7sIP3b5jC/3cRo7OaVa6eKlSB/0mvKcDcedMbI3DSr
GYtBJmCPBggiKWYj/8wKpDT5EDD1d0a0/ZpEiZWEUDbCWb3I6fXYq8GyVbQ3cwP1PCOw4mGD8qDm
xJYU7MdcHh9UW9mptz0a5QTYWu8S+kxZrBjPA99Ah2xvc6iebJSjzbvKHJWResau3vSpnxuSbqDh
3eh6DEF1prYpQiaI2ZkvyM/V/UrfDRVNfi07SFogVbAMAsp3dl2ooTSs7habsrRhx3MS5NgrXysP
/XbdGoPSrNBGk1qouLW8Qg5iI0Vm9tOq7ES5H+resB8H/g9KiTAG6nZ3WgHnFJmZ5RR3XRdvlJe2
sLIR1ZFmD2G3VZmxHerpMGzH5Zg3NTTEqYVWMtyZbVa3gDJkZUtJwZTjzaqRsiqHK1PaDE3q7oxB
3RhBbBqxgnY3nD7J+zZvN3yG5ICkpXzYd9kt7POSeqs3kTKavhppjfQ4pPy1lbHla0luJSlOQRON
L4fCWtzLhw3qalCyl1fbQ7SVDc9QM0mqF3W9Qxk8ibKD6WtJs+2vHTAT3ZUdaWr3BZE6W/eKbSyq
iEWBzC/UY3Ue7TN/W0p2F9j7cjz8tmvD0LvQjtoG2e+6Ypf5uUrb8ny1NGJTkxzSh65ukcAuhrqR
FlKpQFudyBGstLmFYDhwOtMeIcAazYJmuLZR1OSboo85LHtVFWfIZOSa44BvSqzqG6ypm263QFFP
Nrke652+vW5tMye+H1LlEFHnb6p0hW6pat4WWQudLAUQ3JxOw/ZQWD/bslH2AlrZFwzVM/8Fv6IN
OWfzVBj1zlqbm6gqjLsSOQM9fchlwHpXmwQeG2kxQtw79M/FRhUSHLU9avFtnNladY0KeJWv91lq
OjdyYhbmbdt1VgY9eu7Ev4vM2VYQEWWZba1UBDTk31XKx7g9pJVWqciQ2FaRQLMWodkMwVuTZclt
W4yFIPGzOTYRug5dDzlbItuJ3yRWZCKjXjida1uwV/utgcLMdnmAVr/uoEuqdsXg1RYnCiE4Xe8T
xC0z/kJQ9CCfrAVuMJSGT0i0yszf6egM966REYhTweGldAzNBoOtDkPhBIkNYyk6lOauRRetChy0
M/hXoNJOshTG/m6Mtfq6oTZk/kTuvI8DIMG9cdvYDhR3sOIlEKCNtdQXN/pGdaAuR20+KT252Uqq
YK/t9o97TRo3TzsocyBzSJR9uidHhoNp3XK2ogc5hgj3JZPjurhLK6babndlbe0tKJMZchC89rqq
f4myThuZKrUKdCMsJIwRbo/q1FAWhzTlsHx+81/ILCijaJbC6KCig7Y4TeLGdIRsMeGK3MU3TjKu
ldk6zVkqbwrFsn9bEL/gKHdJ0rKzlWHDJWwEyp2+1l31F2w5i9RFF2rBfIMSygFtLAoZsyXms7L2
xPYkwZeGXpP2/eYnTbNr1S0f0bgm4zBRml/s138CwC7+3iQHoGxjUV9GKA1upUn6PRgVU5HY08P9
1pVv4dHxD18UUdp2gVkkaKm7m/mhqvOknx1mhAwiEU2nRDpJxAvkLbRSTX7Cvx+iloRyCnbTtfyK
IAIwzv2VmMWRl7Pp1YVc7sTuZLUlklNKkcc/BeeS7gteFsgTwg9KltkJrvP6rPiUR4ucOKpsVRAb
ahmfklbQDxmmWCZcU8b1JMhOF+YSHS1aoXPlPkVkbadfVJMNlOTofDm2fZYYj2akx9km/ikqRPaL
uWbuJzCi65bWK/NzH7UErVxGX+d76OfnRiAgyfp1DeuWPVlwhcq4WkqArqhjFHC1aIxKzgO8zj1W
kwVlFsk4fUSKjqenEzlq6MMz+93Rs9jtSGyYtXUIu59HmTkrkxjQK31Kgm6969E9yqALWbtOq6f/
zMTkqG82sM1Q+nkvywFahlhFDKxEZrtonW7xuaWP8ufUJxjgcFSLMiVX9sRUX0rm3jKsd/O7qKfr
L9zJcKYy+IeA2mJ3ry/piHqIoPYwJsw1lc7jNZAw3jSyYZvwvUxLMLlUxb3UHt7t70p/lS6tqyxQ
EF0jpiHWUG8D+2t0+9d7Sug9HhudHHRp4+ybNO3ei+vuWqcrKh5tcBgCwZ13+wuPeAo+oH557UI0
xfDIqUcOSVrQ77HeBc5Y9pUFPLGS6/wQzCjJ2jFcGk0z3/PCnlIxoHSn6CC6zlABA7rDbdpY79mq
WR30xf7OukUe+/YQqEHud8xQemkzY/PC4RajhHxA8UClznW6yN22Nw69bbzL6wqGCzF/DAhvPkKf
YbYYkqDUIwb0HQUY58SMHRmjrtU9ZgS0Ir+zfKhZmeibvQoubeGRoWkf0CEFM0c4zeFZoiCJ8hNj
vSDfrRtmCLuFukxC822uKHJedT1dnTHxFE0+yIgI9++iTVH93HC3Mw73DS3cEALsW4QS3RlHEX4+
OfgKsVKBlIjOkz3ti7TGKI/K0BOSnYWYJwd6l66IylwDs4u76CFHtiblhOhAlSY1DmDPyxf9RX0w
Q2Exuo+uYe2GemUMG3q6FZwYs6bP8wm85sj0xGsQ3Whru1A4gXY4Xu++Jx4jLu27mNhHNdk37B03
XxzYt85Mmeu8eS2+6L8tfzQYjnLFndE5hROr79W3GpXEa9RGkOtY7H3ytWT5J9BHF+6lE3sTD4Le
hqJbd8CD7DBHssHfgXAWUC6xx+k3A6GS2UN5bpNqIZ1sAhwBAHD66dHPut4cW7n6gQ5btPthp4+j
NkO1cH4YhQXck16Eec7MAXVtnjRj9WMrvcD/ujDsxJs5COcWmOxjMJmWMsxjzpT/SGnqkspa/iOC
C+x59PqndG17HfxHKejwQJyHufraZYuOgnQvUxlEzdNd2yIw7+ykzY/RDNPdcwR58MySRKJzerZZ
kuqIQq6j0y+bfJakVXi9pZsfcsK9ky7rG4ghnsyFsUZQzN3czbaqzhPLU3uT81120FlJ2eZH6Xe8
e9QHEVH2dwyV05Q31mmIBi9NuvnBgQv366nhyU5CyNybW23zQ+SVCDkL4gdgy9W1eCq098latp4/
39pzh8cLZaq+BujMc/xBrDOmCRDuR6+Y9zBSxqhnHOTK/8tGbMYUDF6agltiym3YtHQDorz+rlWr
NBkW2+p1M8w0PM7bOZYsGkW8BBhMokw+3TloiQ7VTnkFAA14sIN98oOuAzlibj0o1n2DF0g71wo7
v+Ywy0GDEUAkRGeHzdlmxZZCwWsXaIEVIPe0pB920/kC0RO50nK2K352zU0MirN4FIVl8q+hK+pX
606B52AXGrzqFFdA4OaJ/sSenRw7C6iSxpkmQSFFmR67DWK91NpQyQRULhAGbXC4/hOB/ux0T8xM
TltdoHiFnuirSCqT163fLSu/vFbcrScv/0QOe2EHT1Y18ZQaSdWdgTk9HF5EY1YQJe5vIYH/Ezt4
yS11E5gGHkIuCUf06eeyY1pzqS59q/3eEzmC3bOPKM0+iEkELuon5eC2c0nzhe8mqCIMDhyctufN
v01fZ3nckVmK16kN7XG9Qlw7/PxUX/L9EzNio49ccdzGjQ1XxLvRB+kbjQ/cP7kD1720+0CksvJy
7qI5LzRwyhRdA3lDHGFuZfLtUPYm+SnSd20huyJrJkDCKP1B2+um3QIVVJAowyyE4CxVPzXrTIBF
Ua0USYPZZKUFe0obNfQbyLvNs8Be8M3j9Qlm8OMt3ex2yG032Xv8w/hmBWVo+RX0U0QTlZMwG0su
HDzGZBjg+uCPOAMpV/2wGfo8JWXuUaS+Z4KTqRzUev7AKM/Hk/NOJvt4bHBy0otDW5dJHL2JgCLK
Jt36cK3CMCXN3QZnGQlNb4A1vN4gYNU4BKf7WCXjHtI8500O7VB+yeEO3bjxyl4crkUFLJ5t7c/Z
myyMWaMdM5ra204n/a4eh/1q5qxdcIyTBU0cHz6+uqdA9KaGyjdKtQykjKERWmsBFfrrvXOxe5Qw
GGIWjfpp3am3zBzBDGGMijAlhSjYrsQM7fy+naUfWLK5XcCRUy5hlPf0O0XaLk4QwHgzYHiNHq10
reszMLJLXwbspiXI+bnFpm3mIXP2kVGPfBkYorUaBfK/XPUhf4JOgw42cMBz2qzKksdx6xzenKcW
wM/2UYGcXX1NVxrZ6bD6E0gu4byTaxmDUIlzpTD7OQ2CKMnn5Zgf3vpvWkDhwOu/KleCLT26F9QA
Kax49LQp4EPgjvjOelhmLtXnW+u59OcGz85B8h+L/9dvmUbGZhzU3bY8vB3c4rp1+yBav5lu66eP
hZf6kbe/QhsNPCKumi/WPTXS2VtIHK1PdmMaMiMtbgxpd3gzv2euGdqlKxgnbA9wyyJ/TIJ34wEk
6Hr+M5zn6iyd+jOlMJKj82qfkx2ggarLN1EESJe5t3OH195NHj/AGZ78+HkEOPdjhu7BtjqEUL79
lHFKH5Cy0pDpUSxqwPZXVAc///sXlkODwgGPCP7D0c6IpkrYG6NNb/1AqzuQfREyzVUc6gspZIp+
NRuhxck+/WyKBkqNVjSvbAMo6enJT4wOXERi/7BvxkCHRNW+zm5FRiRo/mZWdho7QeQYVGOBIgP3
gomGJOzUlFEnYzTWzf8y92W7kSNJtr9SqHfWcF+A6QYu19gUoTWl0AuhlJTc6U7SuX79HJeyJ0NU
QMyqebmNRjcSypTRN3Nzs2PnPHA8HmIwHM9hxcPm0kv8Jf6+jw7tzZaKdzfIgPFWRRPqzKGxUINQ
kTw8aOLgi/I2hTQSzS///oDASaigdQkkfRpI1j4OaKhDua1z8cG60dErKG05ummCnAYC5u1iZ9GZ
2ftgjG/MkygvTWlRqzCWfKvXOtKUiH4eqnXuZYfcWUxm8y//tSvep+90ZLOlYmYqZWohPqRrcq0A
pNarl9aFtim9fivcQl5PW8LhLo1uhtVU2dinYyY+KAd9A5qODfisbvhExpvfCH+WRjeLStCkZWkZ
Rmfc8DbB6kJAR7JwwQFwv2VuaWyzoKQF2qerS/EhQ2lMwdhMVz704CkG3m6ZOmZpbLMAJSGyIISY
SG4MwpgbUG7vRl8BVXt2+I2pXBjbXA4FmsNNCwF37EoulpAeOA9xsbMCkGdtFo/Awtjmh5oMlMkD
jEVPELD8aUwLAOXFA3WZV2T2yPl5CHhjPsJy3CxzVz9UMrHyQnooTLRY89ksBYczmKcFR/a7+aPl
rmIwpy54lbOj/GV23j3Bxop1qSk+qIHwEH6r0KKvvuQ2WTMwANrCmi2113wMY/4zTJSNwQOGIF2Z
bc9UI1M5wJ4i+LJ6kwI2t5MG6CM3jQ01yXDpSfCxJeWnOYSbsiRZCJHmFw5AsloZ9Yie7axwTZBS
VlAEwyANh9SYV+YUyCOWyxSgHy+6d7v8zYOIDcUe5Ng++k82VQlAVyoyADxhk/oKRMWd3uUFs8z0
F9bwY5Tw2djMWQNjD5SDqD5ATbj3JjyMoUgZBdg4ECp16wt+vS4+js/tm9MBznw2MdN0SAb1Icpt
E3wnjQM8HjhOD1C33nCw+z/aqKcGZz7b1EmcCKr6MAZmdtO5osebQcVL1t0NHr/Tl4LcM5Oqo6pk
IOmLbYNm3o8raJJGK3WWHOuu7dac0k7UIUW8sHJntienOsBTSEH9Cm+Jj0ayrCExVEmOxo16ET3x
QIVvFtTjLcPRH8A5AhrAyF+6cM+EK6g/QsAM7wjIecizcEWNu65khfYwGasB7dCR8NRVjwsjO3PO
P9jgrvwkgBDyIVNZq70dAH6na8p67NbmrljX9vTIX5XQkIVMitn6CrUXjJ/ZnB+Mz06f1Md1leja
A3VbZODeOH/DNefGggIoc8YVtNEXLJ65mUCnosvIvyH58ClpOqh50kBG9jiG3uhJyJuyFcpzMQij
f4fs4PMCGiIn8+PpZ7TyzSEH4SiZrZhVR928p4qrGk9QeP7bA4IJMG29cZogoTI732mGzpqJ1ciX
ZnvwvHOe0c6GxII3Pf7G4f7sLj9amx3uYoREVtzWSAab4KVpArTkIj/b/0b+8vO+NCTOgokbiPPT
zFOzSRwlqsUwdWxHpJ2RXdNitFWoWYlQoPx6Ds+sEtLn6EECuSMIkecJlb6LxzTO+6NJgnC4pINn
xAtlxVl1lnt+tK2dmJh5/mmMOhplPVYpWhWFnfq85icUHjg90CogT/9gRFAZA8EB14PANv94qDNm
dOGgw1x2n5FrHQWkdOmV8/nooiuAs+mo/H8/MUmm+iDVaYcmJlC/RGAXgLrwK1cXQ7yM7kZtyRzP
4X58erwRVmo6b1FBsmjmKfLOHE2Ako65dciyfVSAWw6IoQOjtV2hraM2HdSjva/3xblVwwtOwcnl
nVSfNgaFRbUO2yNz9drmCV8Lacp0H9odOsQWL84z2/CDtdkeiVlKslxoj3pmRwZiIGTsXVR1jgDP
Egi+go+8dnpki74e5NslMptZJEnQGoPKNyQc5p1WupCLo8q6I/oU4PFB4XUJQCIiL2BrdrJXbIoA
MdhaccKtZTqWjgz+4sjPeBUwdfMvAE8iKsize67OQE+DFwM+wXrmGU3L6aAXsyboPOqOXw/33CQD
Y4oiBdIbQNbO9pEm5aSC5OVRg8h3+kwyOJclgNKSidk6SlZTlBLrj2MKXXYgHYt1ZC0KTvJfMl+1
03Hwjzi5tsemjyk0NN8cSocVS32OvBA0O93zE2i5iz5lloJ682FgZfk1dTPfTzoChfiSm1T8psb+
yAKgHXmxPYOgfRB6heV+vViLJmexnSwazBwqrNZPhhuRi6S2/pCtRrBH9itW+v9Hi7NnT2tWkRU2
/Vu1M1kVw5pjcwenN9eSo8CiVC68fM4uJLpCgWpBUgoKKh8XsgYcuoVI+1FJr6MQVVXLXJjEc9sR
HAloreV6SGge+2ggzowYgmnDURi3IF5zhuq6Ri/6wrTxr5xvx1Mjs70RdWjAEKPxKFnQpqhv0eRx
T5xuy6nVRgVkIaLPK7jhtSwut7yfm8FT27NNUho9o6BYOzaIH932mwYlXd6uJh7CG9R7IPy0TH12
dk6hmYYbFrACNNp+nFNTAckTK8djeGcG3EciuTxs4hhMa4oj2t0rRBQst1py1XwSP03yL6tzpKCm
JGjFKsajqY6uUG0oBckbYERTsRQ+yOemFExr0HYCWPYz0KoUtXKYBBmnQHrgejOCR6DeAHKwZKNc
9z56D5z8sfNqpB6oYyEn3P6Ir8hS6ebceE+/YnY0yiJBGlWWj+whRRlyZaxScBgpe94ryms31W5C
4XURwncmsJFPrc7WNksnpH16PvbhTaZ1+M7DGvONdCbxpaXAZmGqdR74nDhywZSTBtrVMIeUwK5x
FMjROVPAK9jdI3XSu8X64cIA54+SBCSFRaZjWsEvJ3qZ19FNdFEjFFVX8WBrwOQshBjnTsvJjM5b
O2ipTnqLISbSldD7cXifKgtu++2RPz8apyZm13oN4BEB7vMoSkJAdXaTAHY8pfdZtSNV7Y4TdSMy
gCoiQO+YTdCFaP2I+r1WgMisHX05f0TTvJ2PlVfWTtiAPsTcUBZMdKtal7mkukm0EyNwWg1+k36D
npaRXSjyVdwdxSnzBUPzekNemLUZOOX9vgX/Ed79IpoY8ASa7QzWaSRlMnIONaLBZgKvFS+U5zaI
m5PbfFXjgby0+/nm/jyPv2zO/HiWdx2dMI8peozBfwQoXbxargrO2C5+Dg19AEht8CfKfAtKeldP
7Sjj8ZDt1Sf5RxtEnnrZOaLf+tFVDYSREIC/H7WtTFsUWFi0znMEJ0euL4wBHcHyMepddUN9dKW0
PtohCzSpOXg7X5A1SIsuFDvdTUjpRKVd9gtre/bQn4x/tl0FKWooqonHPpNtjT0l8UJQcXYZT34/
t38ywrFoG01qOXve+Dgq16rsW03kUZp4Ih7SkuKY4+tCBHD2kJ+YnO3WLpYrnWBS2fMbPy42a3KR
eJyyAe80DgRNXPn6a5tLszjfrKjxSjJGKakOON3RXtssLNOsXeV9n75xmHPmQ85F8XEe0zLPSQRX
yfGDPOEnKIf4u25LjgbEJ9LTwKpQPA4td4kcbIbe+mx5toKZqqdhRBQcfgtaLsaKi5upa55saW5T
ZFEXC/V80388+RghOMJApawBujUPaTTUNOrWMhFq9x4yO07iZUG4Ev3SG1eLr/nPm8XkdAkAWsMx
c9H1j/M6tCgDZFPxCAXf3Nd11HxT17juHApyTqfwtY2MQtESx8Xn7QKjkI55k74ACcxsMYtOgQQz
I4+Vge7heqXpN19vxzOvlY8GZmsmDVONNmfyWBO7zUGdzqlNeZ5HBPeUzWk0li7WWYsd3yUWWK4R
oUESGf1l+uwESIS1pVpPR+COfKSkN+nLOwYf/iyodlyNrzh0v8GV8nn9PtqdhdzoSFcyrZ+OU3w9
NokdKq91fPv1bH5+UcDEm2Y24BRoIpyt1qio0Thk4pEYvZdW1GF5u+snxUNB7lI30+smhkLh1ybP
3Lgfbc4WsGw1qpBYPGoAxRxGLz8qkGrQb4sdCO0u8r2A5ONKX3BiZ3aNJYngsDOBgNBwAGdziSy1
pdaRiLeEHoQBt6jeJjs02uIZH/lLjuXMyoETCPUSxQSZ46dsj1WX9dh10rFjm7ICu77hZ+bCyvFZ
+uhJLDDbALgOYiCAR8TZ4SZdJkTomD7KxY0U4qi18sI68V39yQAygUBxgDlGUWe7vkxZzFkyjj1E
T6ruKtSDNLoAuYf797cDUDC/7MxWBjswh3aMfFQkEOVZNeoTvAn6eYzc/If5vj4QsfG+tvr56sbs
nRidPXqIwYTYwKVGsnspuYyT0All0I8Je7XC/xUbGeD5N4v/9UFXq/n3f+PPz4SONehU2OyP/75I
nmvSkB/sv/k/+9+/9vEf/ftAX8sbVr++sosnOv+bH/4hfv9P++4Te/rwB69k4Eq4al/r8foVei7s
zUj0Svjf/N0f/vH69ltuR/r6rz+fSVuCLen6NUpI+efPH61f/vUn5u6/Tn/7zx/tnwr8q/9XvpC6
fpr9/denhv3rT+kv4IMUABOxvwB/sjh/Uf/6/hPwyaHgAkpdi3dVc8hdSWoW/+tPVf4LlCqoWuBH
gGmh7fnPPxrS/vwRUDqQApfQUwiGE8Ty//muy/ed/b4gmIWff/6jbItLkpSswde84Sd+nQBEWahU
I1OKWiSk7cC8OXNUslUKTK2z1K6E3ZCH5KIMJ9kBilMNSGyYttR0o10nJXEmEfh1UFOQtdZsDKFL
rsJJCDojZ6u0kT1B0zdgDyX7sKK7tDbB9EL1ygbTngdyPzuKoq0pVHQr9q1vgXDAUHvTLijkB5Wi
p46gyeAjAF2eE2ng5EqH3okgCedbqgVUydA9F2L9CM6a79a0TyvtWyeMVyHNu8BQitzLrR69t8mq
Bl8jEdVsJSO33mvg7S0z5Ly1QbwSRPpSS5B2wNOt1FV/rCwk4+rnivS7Pg1EI70S9VjxSaxedS0D
BLaqt5JZACqtkk3PUofqUruf+vQ1tEAOTKbCJpHqckdvd7mgX2SV6hWywWlTetGxZEYdWSYswLT3
rs5A9ym0hheiM2BMyu+ZYOJlInTFajDH67x8EUmX7hQlcXrS157VD40t6QKEzocgzO9yKor7aDIT
v5DQ0xlq7eSIL0MYlc6kgvFniFonTovRiVsQ9fdsW0vqFoqWq9oYkHGI2tLL1cpjYbPBnAA12teR
lxjKt8S8rRsNCE5Ml51pyNEDVl8lIrm2JnIp3UlJ/SPMhHtgulWvAgkK/sLQOuDC+NGGdTCkI1nX
ltA7aTvAicoacBdGv7KInK/SqZVsQ9JsWtBpM3Vm+Z7Y+VsO55YU+O/ch3zwPb/nk4JXws9zM/9V
/x+6I/lrd8SSqH3646l8+cN+qr+3Lx9cE/7tu2sSdAluxgCfGeJYOBWNo+fffZOgy38pqMjxEB6H
1kJX1/86J8n4y8Cli14y+CcZFz9u5Z/OSdL/At86dCl4XyLIEuS/45tm8QV8JnSn4BUBfIYYPQjc
Z5G9YirZlIIJSO4fuaKvApG3+u5kYs74P+5ITwOANyOc2QFaQdoZouY+JFSdDBgRjO8g8LInpTsk
eW1D9CkYGuYZYISZdKj3ipW0aeRdNH3LstTpC8ETE+ISSQnStrQTcoCaqpt1umuMmh1b0YoV38ts
sEGeDs6gu1i5rengfP31PGr45bvBmYgZOvn4eRZXkJWQyQQfb5aRnU7Uzhkcbig4ZVR7qVn7X5s7
tyCn5ma1tbSnVUt7FakOVQnasrXjSvEapi/EZPOnyM9hAacCLD8iy3mDd1W0MXD2GuhtJdt6jjun
2kj3bRD74ksE0QDodELxzCm9BjWBzFvKW503j5I3cP5c3mXOdS3h3VWCGw5bYsWZJaRd7gvXkOd0
OV+zjnyZDuojpwt+o2Pt3IKiZgmsAhBIQJTMwkSacAViipFz+uvYAZPotWXaPPdRe9IP5Vt3UV12
AUpH669XFgLwZ7YSMElABXLgAgqoHw/bSAQd3EsYtCzWPniSwMF2bYEIT+3vaJw7lD5GJTT05MGx
igPNQyeBJFPFCjup0IaZ4h4oLFuSD5n6zUB6NIc8mqZkjiV9l5R9moKaXMmdXtS8sixdJRfXQAXi
skRRrEQXQx7tio7ci1TG8ZHWeluswwlNDHnmoB3LHbLBA8DV1cObKL5prNzN5UsluzLS3s0t06NC
t7aSdkco8ZROdiAOCtKqgKWVkxjxqtdGr5AMp6HSdVFMm7bT90kZeWncBVoEYYG+3FBL8M2m/QbK
53rbqdAMlJX2uzaFl4mSuKiFZsNm0IYt4h/ACEubYlta0ktTM7SgUujV7kSkfc0G7eslKgyNsklL
QIEmcBLQyNcFCK2j+G4wtjb7zNdGy28MTKKproxBtesWAhKKji5xrEBt0nWZFrZmMTsizKZWtZfk
3NbR95bkiUM75mglYgtg6tGSbzW3nfxD0570/EbAYawhOh6G14NFbdb5YAB3s6xYp3nj6/KrJH0f
Jc2jauoNCoTnJcW3QGDWDmD4kKRAii+IdVvEoh+WQiAI4yZtJ2SwY7/STbu0avAWpk6cWUEC+ruJ
dqDG2hLBcHvrYogiJwUKUdSu8iT32qrncpleDnYzVa+cTn6KwtAeG80dk/aiFSoHTUkBE49D0QRt
UWE6X9NK9vUGCVRJD6yRIHyqvLQGejr6TpO7LjHAjKfZAO8FqHN4iVjfqCgYq+Njbk5eIW7VKnJw
fO3cGlwTvI211HklPYJyZJ8Wg0cBtJ0Y5MnL3Em1yC30K6Ps7HE4EKHZIky2S7YisQ4//liw8ALM
qs6I5RLlG9AvOhlFMbL8psc3PACqo5cSP5dSwW6lR+jAOZVYYJiNHSLsbclzV4LxLXZJ+NLpqMSE
kt0polOWodd0N5OOpLAqum0JAsfecLvh1QADddqTh3GkblcfwP7nIrtt1xNxrMm4LYzYNfN9JPc2
iGBWYQj1J5W4kmm6MRbG5CJG9egQqXOyHjk+nJexaNzImlxqDJ7UHfX4LtReR1JCpfUYimAQh5ba
QJtLscF7EDVPSxVsqf0hl5B6FtbWMN33PS4VyK0XI3IJvelLKd0P9F4pVDAMVnZh0gBhLCbUCEzp
AvtM60JHkqGo0MuI2gG9SCBQFTbOYJguxPLsFp9U6/gCC+xwHcojlEDssBnaVVeHGyaK21xUHS3r
3dRAR4WYb+rORCQau2UEApPoUpS2VIICSS97Yy+7SbWjGhg5qOyBk3Kj5HStx/ptpcVbFcR3Un1T
GoJN2sqPikvNSDDRgo97x2bQn1G7+yZJEY3fsOJxSnaxDnmTKTwSc3TL+LJM0Ueot7ZldXjyxPYA
4sWmVJ2EKHasoSgtIpGb575MM5Avh37NDFsxMr9gqWeIhz7ZIjqQDbatDNPrZeLq8X6Kql0CmfWa
Ko4mHMxJWhcTDqD2rIcPeX6fV3egMd6g6wuPdWbLJq4cZSdYaEYddEcXu7tCllwLm5dk2G1ltBIY
xCE1Hx2efseuIkDCwHy3jUPpORcyTw31fWHCS6Dz2qacuTZ6YVD2EaS9nqJ3fgjMrl+j3n8QQfbB
cGBFofdAi+cU5kMjAUYDH6zEO7W4UYv1oMK1k0M2AfgrHOom9CaxdJowc6YwMOveqVro14+tzaJp
r7b7UIF+CQUNIS2DtjP9Th2CYsicPmcH6On6cjZukgyvyVAFZyla3CLkJh5B0qeKV9WwZpPm1sd+
St24A9NKn29iEe+MdPIZKOkzIMXiurfBLunnmbgZc9VVK822RMiI6BRkKaWTyJJjEbJSp/s0hwpV
NXgy60FKBcpAQQ6IOV2KdeOhd9CngKTLSbma9OPQGzYefF5KI7uitw2qHGl0b6CkWZSNm2ixq6EM
WGaSU0XJ2iD9lTWBc4OY0feUQD+8L/y+wuLhsZuajlQVLqkqW1LR5jJ1k0MMcKkgv1qCbHCQVoJZ
o3+vgR+LdLhKFf6j9YwIqZo6SR11mKBdKbqWsY2bcT1O6BQAdyaIXi/qfIu97oXaqsXpGkvVTsps
XZkSLmcdvdnKlrHkmikUUJCtovrAwvlm/qiRzBat78hI2NpwDc5hl6R4n5vI+kpoadNHL7Jek2QE
SSkIKItrgLr8UqG+0gm7XvkG4lJHGPqVDpLISDYCEaognRathqYEP2S7SfXcZQBXqr3kGv11PuXX
VRN7GgG4T0+het7aIdgb5dSX1Rpu+CjDizZN0EDesi0vQEQ52IIVe3HB71NtrZFiTU3hcqzg6BQ5
iOm4M5GTmAZA31l1COFe7GzQL9B+4ERNGvQhw5M6DeQIG1kntqquox9me1+Lj1EOjWoz9Kmur4eh
djq9XGmt6vZGfNNr3SFsmieRNU7JWicbREdLKrtSQDWZAw+VOhbqT5K8KcvvYp26maS4AtjFCDST
o+w2KrexCRh8eZQMJCT61CeGcJ1pEJpRL+VQw3U5bgpT8pUE6HW1t3WZeGMkebmxC1vBSzQC6rDM
S4XrVOxsUb5qx1syPMtd7tSjuBLTfN0lHZZcWYnZbTMetPJ7aoz4DiBjoC4jTodBPqQT4rDSctJy
TyU5mBJU7nDNRPBs2kYjN32h2GH8XNHxUmQBHcQLTSpuC6iERGplh0LuW+MdPnGVtelWJ/n3SmkO
lD5rXfvS1oqTTYKHRNKGNIhG4COZCUn5/FqFa60rcc2KZE/z8XtkMYTqoww+WupJMQmUOvcUa3Sk
vnV7kJAO4nhZKEdGoEty3fXbrBJtsSh36iDupc7yUk1wJGq4Q1yucBUEaWrYWpVeqwU6oaNyXQ9I
N2WSqyPulOXLWhoc2j4KWnctIq1ZgS52ZLkjj5o3GrjpweZb1iquH8lNwS4WjwVqmLI7VZaTNarP
8KXt0LlMfW5DxA20cmvEar0y7QbcPboyXqe6DPmwHsEAsxOARmWjOuSxdKHDXFrs82gbNsUB4rNu
JlcbJiDPq5vrOkZuhkvGGVbsY806WQUWYEIM9DoVqi1F4qqmvY3b3Mn1XdQyUBh3flqhm1asvBYH
PxEzu2lvCmWj17qdh4dU7K+n8n5UJk8CDVttpA5Rp7tS0/xQLK4UcbLBVrIjEYjv+g48uqELDuS1
mGtOmL1muCVb+TGswqdakuxElbxQ7uD98IKkD60J7GYq2joOVxkrjmBdSG0VkE50Q/hPK3xRikuD
XMJ9iV24pswHX7JdhzutZn4d301DFZTl89QC1Efhik105/Y7yfg+Zg9Gk12Y3VIGf170eHstIh9q
gJUSvazgtvn4cik0KHdMWdgjSH/XrqteCyAbBqBeeDfw3+RSeH90n9qbZdVbEYUPkr7Zg5aUw+HK
4Qv1rEDxOFf7kqjiLIn/Njz0i7z1pLzpWH0cnpLnyTRY2eByXjxlyzk+AK9Z7v7kD7x5LoFzGULy
G5JBAGp9tCMpzQRmYwGiPSPKfOpWq6ctrfa4DUOaXSbD4LelZg+Nxa+RBYzBvDj+PsgT47MyTC+E
0KIWMKf9Rhzt+EWAD3Mbm9yhNc22giGGoF6vOr8jknkuAXQ67tn2yWk65jTBuEeGtkn4/DE03Czf
haxwK9STw8VO1FnN6dNgZxtoQvvYSA0MVrFbNG9hWChZW/vO4WqnogtFdQ+07wuponO5m9Nh8m12
AuMwMpkYWoFhsupqmnYq3mv0+uskwhzj/j4wVMWxWd/KCrM6a28qEbIX6eAyAPlB3uWUpl1vB0Bx
Sq9T7er+a3tnhwQUMbJ34Ar71IGtCHWrSywa3FZrvdpS4O3YWgxvv7YinT2AJ2aQPj2dOVOJp0op
4wEBVn4p6/TSGsVNNrS2lD2xrsIb7Uqy8i3L4NQnyZ5YbPPbeECyndbo5cQTP2KlE4mKq+j/xymY
zbjFLF1kcQLGoehCrJ4K0J0aS4dzaZpnBSIU1vteTTB+Sb+2um9ttB2Ef7ZzkPWyZBBrgAP34xwL
UWONFoGTEzfFfnKlFWe44Fyj9SPwr//kKPB88ruxN+6ak6NQWUWTTAzGhrxwtKFwdWL4jC74tLd7
55NDPTEzy6hBzZgwXcVpQJLD5wKu6YvuIHMUu6DlBItECvH2bl1dCVBGYlARU3u/3hcUFIvg2L+R
F9qGUBY8499PPme2jak2jLEI9QNXv4j2xZ7rZaNkJl5ASb6mdvky7otNty0exgcQS8YABBaO9S3d
0GskKMRFdrM5LPinr/i1CLOdqw3g3EB6b3A5WBV8A4DtXGKSbieoUEpuveaMZxaoTZAPsoCYtdCl
nLjV4TekGrmlr9Zptr/TlkAURHrzWr1XHovMLhzd5fwe2hOnQ/+bGpjvAYSOogZEU0FY9AkeVUMe
oQrr/OfQoevLoQCdLW2sDZIMy1lllS/tpxH+MjgvE7Q9cqPEwAiTWPI5JFUeZbca5buMpFvWxV6O
yDg0RJsgeE1GpCOVV61BcKqwtSHiBU/YjtXtXtFyj1StV6SNS1DWKNQooBO0GAbUFRvtUpnwtDOg
+KxVTo13sDTGttjvcvyW9rU1IxRCCmiOxIYTxdNV2auBRvHbdVSaRci8dVGw4LrP3rQA3UkoVmkS
ylgf3Yph0JTEtBiQTs+toAXG+1W615Guuhj9kWtS00D5ZgxuHSxBL3jU8GnKf1m2ZlBsnSJBIIVY
Y6azrZHXHsuQP8qAf002aUMXPNocbfR+mt74TDnI/hMerRoKLQYjFXz0jQGYafzGPc9xfj3QhR1v
geIkyslBOS7M8NmtdWJ4dniGutCzjJV8hos9mgcsUJQkYCDNyzddVcVesMd/36d5NYHyAwMkSHLm
CKeuk4lg6nAb7SaWXbbmWmuNjzaCVXjgHFnLRLFnr/8Ti7NobbD+czWpASeJfo+/l82cD55O7Mz2
apRBMHbosGOghrLpDnBDggO5bwl08Hm23Oly9mj8MjfvFVDKkAxDioXrfFSaqI1mfo7fR0cUHjKO
dCe6nGBvKQqdiXX99H0nZmeXoizTUpJHrJ9IkUrptSCOI6TYiZ+FEGBBiM8oaEN19L93k03gPxb2
z9n9emKf//zk7hdqqxmqDvYbT3QmUA3Hsf0sgdO/8JMbZf21tfMhwIm12SVnQeeGpRkf7ZXulTu6
VtwmkCDrzBkN6x16Xf3I65ADz+03HPA9eHtx2YlIS/zOPfD12dFnZ7XhdEaijK8piu2E6l3Ufft6
vGfdEO5tkG6gbA8BMx6DnMyuOBQmyXiij1NgZCtlm0Fm2W6wieGAtv32x2LLy6yX983xnVrk2/zE
YjuppZhlsFirz1Ut7kTkUsxMCEhYu62A6RS/14Joa+nCUOVz5+fUML8ATgwbI5BxqGMgpzlRvw7H
q2hEHmAoUfbfZZqxCdV6U+UgPmwzW8uorxmTrSj8SY08iwQCs1DfIhnsAePgUNSOSj1yLaCJGhVy
fcpa7I19lDC3C/OFuPQtvJ27UMA90EEOvy2Dluvjl7ddHpvUxJSJGyTRwXGMPpoV8FfuErnyWWwF
OAUBreS68ep8O4xhk+lx1WKOnkQo8TjlS891zQ/hGnKrboOeKyXILs1d47fu223shF61In4ZkJtl
GRr53NlHj7mJLwKmFOCCjwOvy1Ark2biz9PegxrjJU/eVK+hO15WF2wlHjgaP3J6EEi60mVykxzE
64UD8oaink0+oDFQ+dGQ/AOJ4Gzy9ZHJNaEMLadZtI+ndpVQ6ZINRWpPk/aDVCQQUTWQVUiHVSsB
smZKld5lkX45ZfEF5OGgXQfiE6R/BDQSNQi3ZA3iGvdGjjz12F+pjYkko35rqKGXGaqrq/ReoB1y
gQCT5X10sCBakZfGRpTrG5QifFQkN0ahoWylQLpCv6iM0UMh2K8LFXpHkHQRMmXDImXb1sXG0otA
0JijGuEdsqMosCnrOo2QfceaygKzs9ywUOAs9kkq3OZt78TgwBFFyLR0PFcpWnYlq9uya3u71Uvi
Te10FEJjJyfiGvTUrmJEP4gl39Ba8UiIFze7jZLHloHvlag4zKns8tqaAEWRRhB2VYq6VnxbyXLQ
5QTIgYNEDyxCYTFs1Q2A5c91FTb7yBq25ggNvUhRtlrSb8wJpgcEC4myYioLyg66tES3jRi0stlz
JqheziiqpjKOZB30LLugjQ69O7F3kf1V7V5VHvMS6lJyoqbrogmvrIzckQLaZ0072GNY4bBndJMm
KA10BJ0scgYYUU6uzCL1VKbdjROqpoATKvZoZS3gcdW1CHEP19ST0oWe3TeoL2+UUIZWF1IJ6Eax
xswJ9cJwICED6isZxZHc7LeQgXvkiJyMND5t7yT9vos0R0KoLZc0mMp6Df6cQ5uinkIVeVcX+TaK
q8s0VV2jGV+Rx740avWVKNpzqQs/QtqggJ5Yt3kOeHwcPS3s/3n4BgIocCNLcDpQGABCbHYhmoOo
kySmgwtCu2D0yKa6iEEbaQTFC2///A36MH6gTg8cLHJWZhDuoMHBVOcUW3FkWnIoN6hxVYkNIT1n
1K1D1d9i++hAsSB9BIU5ADVCyWugnvf3xwsgHLRMOCUBoNizoC4rWq3v5G5wtZvmqUQK0x5ASeM8
g6q8Wo+3KH+17rTUBjp/e7wN+ZdRY/b2QNajEJqyH9wcEUdT2yjXtQ7YSpFxEDy+9Q03up2+yav2
Plxq9/2UjZ8bnzk41rZ1bHLj6J/+Ue1Ld1qx+w4tFwC51468XXyBnNlSp1NszCK6VjfqrpswxQwN
gEaOTlvDl2zy2qR2nttG71Z+ckCh8euVPW8VGSS8QjRQeszuEgryQkPKYBU0hk5jPMns/p8YANmo
ChwYArPZzhFjphVTM2IRp63BQviA3P3awqek+9tSAUIu4j/yZ1GtttVHa/wf7s4jOY4k3fNXebtZ
RVlosQ2RCsiEptqEgSQYHlrLc80N5mLzC1ZXN5DEMF91r96Y1aasivR0Dxef+AvYi/6quyLFwMxW
XxM2JM/y6p0EHXsP5Ni/JEX1/h5ZeQmQtjD1OueHOWMDz3xQKYAc0lO8kkO9b+bNFKzUvsuqoO9+
qn+Ndl79mIdMdpaa0RLtZTAqt9IvlNbOZfyQHNV5yil5W/pqXfRzvq9iQYmQQ266evahw1xRBPfp
bXppmvpK8qklwRhmdSOS6MYCaQWNOAKg2crLPV39ByfV3PEvG42/hYr+70Ge/6fRMJD0e7XLV5rH
GyKG93/+d/fyX9//134o4+blNR/j5x/8B+xZ/YPoFzHqlfCwijlr/J3/gD3bf/Ba8Eo4NMIoz6HJ
8C/Ys/wHojYEzICe2bTmeiT/4mT8gaY1LtQ2gd1qSYSm29/iZLx9sxAoRKKQQJVeHPKF/MK3gWrk
NFXayo2X7Uc4mtBfh6t+k5207UxS3j1dFudmbr8MuRpgQY5DYAxo9/l10wzUweNyBlsouvGxHnV9
QUjQlBL7kRvWdDZFZk8meAAndYSrKkPeHCVbT5xvi0iSUN1nahTXsV/lrdGHEawPWzRqIEeqCYVR
FZmpVtdqP0jf5EzTiFvncqFhHhdWsx+lQmmOWAw4la9FSCh+6Zq6mYNeEJ54oqqzytXk3EA5LhvD
SgaHGC17PMFlwNZKqmH8PY5E9GktwCRG8jAHAvKD5hso4aU3ThqrzSdqC3X9KIfaFN63Cd6ygTkk
TVK7XYefqpeoZk1QyRKFN5mRlTY2qG1kFG4qTGOALZhA5FNMO6U/N0om8k2xpgMOzMvYcNslrYCb
YQls/+D5m1fDu7AZwiultHIb2OWk9Z5mtqN1yLBb1vftIDfhLmqirDwV+VJOXq8Ui/apGEWbfdTb
dgYAsjgd2DM5EiV2GXy8+mVyBgsCtGN29hF71a4Noj4GQGDKY2jufrqTH7DoSaSDHaNxta06uVxO
kp7Mj3rRJhUA3EFacJJyRIN2t5xM7a4oTRPLimaJJzdSajsiXjfFcu9UMrjLQh+0yrWVgWXAuDcE
05HpWav7C/6y+a7tF+SIbKFayLct6qSgQVn2Wr/v+8yWAtHbcXItSbEwPkdT+DGPNZPIX9IJO5Rw
zI59tHTSBkNnDW37Co29jVNMHST5IhIORqyiTIM4rDRnT/tPDXf50KjILNRZN7vsHOmTlojm1PeT
+DFCgJIBA0u2cqc2VRVSXXLCh2JeVIPSsgIssysWBaSpPIBcGavRBHSZsmfB1fbs0UQOjU/RrIaT
uyhA9V1H7efO7aqyxym60PpHR48zsJ5zu+g7wylNdVPFvS1cMzUB/SmIiFU7o25nY1fVRMGHqm/C
6Urv7bWoV065dVPUs6EH6TCkoVfiAt5cFdYA/CgBAuVsqTSSFOSAOo1N0RaY2+ILOWhuayYSOl6R
Orw4tMlDtyejsVzL7ExUtkAUJZ49NtngJbWVOgcbqg8otrwofUAxjDT2uSh8y8LoPIDqqrRuNS5y
fpVHaEuv6JM+3hWzhD9ViMF3fxIgkuW7xY6qYaempZRd57aZ68BaALh48qgAFTGpaRQeSO9ouTeV
JFc3JT/WgdzEbXBLe9suAizDk2I3k6aEXmNZ9B0KZZycg5L2vfSjyORk9VDXCrYxHyPz9dVX2huG
UDc8E6hPwwEeagNc39wVR6cxRO4lUgb0pmh6ow4azsd9HC2h8ylvrGFThEn2odYnsw5CWY/xXclN
q9sg0z3EJ8Uul9DLnFL+VuXORBgQVo7s6UKrgT2iGvahMfJQdidtjHpKSEVe+3pilxLgNnNok2tR
AJ6/q/JYhYXdTY56zEJq+3FsUEoFvykliS+HkpP7De7kwy5PlVELVBFF8r5ejHTeWWBhE2/o7AEg
Z2GDtbMXe4ItpYIk3OAR39AYGdvS8rUUJ1lXt/M8vJXUxc62bYlLuJ9pkpEiq2kOoCOGmgtoJYp/
rKB8DNuO0/JZt6Zc7PpSJ5UtI6VFIwmpXQxhdUk6yFKfGGDqBEkPJscAhtNFBepaNTIAUjuflsXn
KEvKNmlQrw7EbHXa02xkUhckSZ0pAGct0TxQeACgkbWZgjOb3SbmntpiPALa7kpl22VqFl9raQbQ
vwu1il4mAkDZQbepGQC9zMOkpdxro1TBGlTPCJO0T6Bq0thzxJon5zUYXFepw2IOKoh4khfZwg5v
FjVMgRMhHtZtsijqv49SFiJhXwpwtwXpn7KdoXNU+6jIM8mzC7lhPnFjGZAUEp2vquQVeIsMigPp
eVL28Bbr+ckIezv5YImRvigCnMptM2akwbODaenVCJKYvlGdZSddzuf8mitteKwmFdJPKdtcVpFj
La3PzdzbFaU+IzKe6fyq3/R+lIut3UuydTRrR20QveP59BXQkISISU7FAX9yWwPgivaEHxW1Db+y
DeeBJl2jKTjc5gWI81jJ6LtRBIKBCN/nABUhgR2QmAsyfk47pPs+nZfooPZdd8Tkq9OerSwynqSp
ioFQVs5Es7lrKUR2C8+MZ6FS2ewh9zYvotNLltSwddg0M1yrTV2lobabuHt5CXIJnuYo10kexOxq
LZCqqAINVsulDHVTBjw4xa2U+LEZIU+njjwH104dk+QC654yIP1rWfRnRPe3gtv/aWErEdxv2MNN
/lLElFL+JCKvbGP+/z9jVd38w9Q04lBdkc2fycVfoaqu/bFSdShk4lePaoNG3vMXe1j5A/oS1GHK
nAZR7qtIVbP/sAnxIPhA9MGrmkDwb0Sq/GVv4kYLq4XVGIoUDtDPWtJck69XqU+D1f0sWX0SgJGG
ABE1027WZxv2Z5kFRq0hsCqFpZaDQFbmQC1ljLHavN5Bu1c/1cKQCCnnuYEeICW3vR6r+yJWo5u6
jruD2mnaXq0cFU1O3o2nJkYswk2lsUZTsppAaSVmfqyMKrprsSK8MbUCJEM5KOJThm3zrk7V5Xos
GpR/5yGqNpLZaz9QfgJIlyXpQz0k0i6rY5V+abh8Kqib+kKynSslxP3WnbtcnHgq8m2kSibYaLMx
CNOowMmtHm6GAY2fnFfiFI25HhDmhr5VtHB8RJOqV7bVyZ/Qkh8C2RYng7Pjy0MFuyiRN4lVoveO
QcAE0jvBkN2SOiSD0Hn8qpdqu5s6uL++ZE/5bSZlCVYMvLl7JROmJ4NIxwtXm09FXAG6XwZl4SDW
LSFTDGhsjqwfkjo2xwqe+e0wzxRvZSnZ1HNhBVHXtrdSFzYnclnNgig05BslNzQm08THZUn0o67o
wz4aG8qFejjfo7xCJ0rOp02UpYXidWZbejosnU9JHNonNSnbySvjuIk3oDOpai1jrR5KOay3WZY2
j0Nj18ck6yyYTer8ddGk9iGv5no7gBb3ZSVBGgZ62XMfC3Pepw2GbW5lFEmgVlK9N9SRIJJd7uWU
8J76WBfeGKno/ltG8THFGvA244WBCqg13TZsNCgZcx19gH8z7OOx1B5HK49uTGPpbqZyWO5ExiPr
GVkKUcBakicFUs6Noc9Q0bqsM3+wzkbjmV29jK6wS/HY2u1ylY1WcW/pUVG5GHJQ71HN0PkcjxHJ
iRis2tXDofKnfBBXS25IuTsLI35eiEaeW9yc9n1Vsy/TAXVBQrfF8Zcor3k/5Wl+dLSG2zoyko+x
CQTKJ4ZpvsHvpk6ZpDDXtNUFRu8yPAbnpaS/HoMQTvSye8pBWT+ramp3Xun0AJl6EqrErsfbSR2W
b61mTTBHLEbWo6q9zc0ZSbK5L5x9NRCw8Pyut7TWTbdjY6Lovgirq6iFjuPJDlt044zemV1DScbb
SK6bGwmoHSo0Zl8WPlViOB5zYcBE04Ysu110O7nBWGb6NoYRcPxFADzoDTHtLC3SnzM11PeW0coo
mxeafq+GivXSmEp9asoR/EuIFmw2kQoURubsEXFJg2ausqNqSPanKBT40hTduI3HIqJZOhroaEm8
n56a5eHz2MmzGaRlFZ5muc+2NoSf29jOxaciS/NtFebiEM0pRICJK3Fnm6NxNU9G7y1JHuMKUBEx
UfbX8Gi147o6tobTfg2nOhxcKQfZgufMcD8nsrNVbWut74wsVjlkt8QOkDamkuI6u3vpD7Ks4Txp
hgONwJBGVoy0qZa3UHHbRtSuNji0luqCSN/Rkqs0HWj/LAVXhg0S+0OIFTXqhN3w0M7SdJeIsjg0
FOX3k6HE26oqF1KNPKsDrR7b69lQ+FwD7C0w10vzIKxB++FEk4D+ovSHvg8N7g35Zbabx6QwvXBR
CHpjuzJ8cu/el9QYLlxlV9fQvBN3zmWFJpBQ971WKNgyRLKXIc8d5E1YbJwpURnGqTd1Pub7kSub
XCvXenAe5GoEQsryRJw/72mpkLAMRbyVl4ye9yDrDwaRZYCzUn+bEvQf53waT21ZIIM6TqFrJYIr
b+7t54E8+h6o53Aw88K6dSDo7BFuKW/z2cRMuoi6Ywzx7HuphOgfdVn1Maz74ha1h8KrhQoh0THK
JijUVfFdFOrBJOk4yM5EjhZW1ZMyzst+VjqVvDyHbGE4RfPdWTqVRsy4NHxtqAWoOtSbxBjGg9k5
WeDAhPCWSKI5FOcYjZqq2DYh0uhOohQBOg/jF7SwpsCstelIjyq+tqaOVhWJfHVyuhyHhLGQBWF4
a4F1qsJB2XSJLF2NQxVCQcmpnESKiQiu0W3MWsVAaxjJsnQdruo0gNp1W8ghG8QUgOV1NPC3Qzsa
Lz12ZxGVwxHdsDmpeHVbc4JHZ+bplzKJ63lHAWThy4mYzFdRo04Ooikfod1WEhXfBqcRaVLCp7ZO
YusqVKfoqbTa5PNoVdqOmtnw0vQ9Tal+yb9mk6o8m5IsYBeO9CavHdz9ruy6FAdNa4vrqFHlGzlz
ooMiaWB+J1spn2ZtpN9khT2C/JU2P0CJN3dwvYt9Ks9VdRUKtde8KWvam2Sa0uesse1jPEAYkxan
OA5GowTKosk0BWVrp+t41qptaLASi36rG9mC4NAi+6LVGz8vOmMri1AE4WxUT51thc95LYrW1eY0
8ZswGbbNOBSepuZ9wPu1fMZFrvOJd74OeUtdqRs6DdrTkqFcHY27WSpG6lu9Bl1m4cVNKAjx6tET
A03gcTSlRzrzSUjuVnVwXJoeRXnD6Iz7vBujNXCXbidLz69qmftaWBb0iShKnwtnKjcd0d4O7STF
72nj7c2qaJ+qtNIKVxENeiJxonyRpn7svQjQ3mMymOFz2+vE/M4wZneLUdpmwGsUH8YJJok9xOX1
2qfY9onSP1illO+UxiA6iEpxVxfx9FnLrOhb08naiRUE3WggC5Jlar/X4U3d2p1sLm7SC4O6XR06
cHzEPN/EkbL0gVYqRE5FEn5fGjXbWwt0VJcqi7ZJZcXa1lVcb81SQ9wxNasTGby0dfjmu1oynA9W
62AdPqXdsRhJerNp6n07LlQacGZ1U9lK96IsUnRFBTx+zp3Y6K77YS7vwkksV1OmLxt4kAKWjcWJ
N0bqgK3U2Phs5fUxGpL8RZIVvNAVq682S2JnFU+r3TZ+k1raCTEUx8d/Y/YNPR0+Lnkc3+FqnkCJ
iuNvCYnvKTa73pU6XhIoAPZ1qcd56y1jBTGM0PI6ozz5WGM5uEf7ZHqawlmFpd0ZAphAOCZPuSxX
h1nPwKLZufydvZ5zdep2dcoJC64jERnfcBTKryGeq6dSy4ThAlRsDtoQ5V8by56fqWHEAbJBdhAl
dhVMwzTdrNC3XdsQBU34Bs2exnKfCrWRqEBlyY84wShEtqJlW4S28Tkr89FrpS67g0skfe0juX9K
VH0wqUmYhSApV+dtYccqvNB0lq4kpeK9g+o+Pxho+XwVy2B8MEOIO64QpsACyFLnAwYD2QGOd7ld
2mK6K81IP1VyVEyukjup5HJ/LN8ip8o2ANeWj2hG10eHHjWU/mV+NtNRHdyi0uPDYIjxmNgSJ7W2
1T8dR/5WKvj/Z59jxcr8vzNGv8xjTGifi/+6f6n6rxi3vk4e1z/7l8CL/ccqbWLIbCu+AS2Kv9JH
yVL/QOJCN9F+wfND/tkZ/0f+qDiouChALPFQAsRlrljyvwRerD9WAxIc7VFkAdXj/C2Fl/POmU6R
iQgW4UaF0At0IAO9Th9DJ5FmOYEHCSha3oqlMz1ePzX3xhBLCndAQum5lOEw5r1iDgSF4XRyrKTY
ZBTTCiimxrBVcylPN41iLhJI5XjRPFMtov2r9b39EzDwWifrjCX084dibYDbn4ImFxN/+0M7VPDM
3k6heYlr7lDwKN+6mLyksD+j0nVs8v7r7wdcezyvcAvnA5438SWLjMipGTCjs1D+yKftQIXenq+M
7oJv6nk79s+hjNVl0GZizPLt3Oq+jE2yySpY+xaI9bbb5msHQEvdJCd0H/+uMPA/xqNJJq//GOcf
fYiUuJXrittusyIgu90KQEs3l3Rc1r3zywpiEq8gQooU6bmnuWlmlTFkMbVPs9k5c35vacnWNNQL
0uJvKyDoIq38I5PsFlwXmMdzOF2qLWU8WoiVGAriqjlAOrQhUnxEimRBRICWGgXjniz+9/vjnaPz
dtwz3MMsaZYUVXBEjShYvarbY3Q3J1eD+231u3TAXt0Bxb/shvrrsuJugzKmAqZFox16dhIKM9Vb
gnx0OQapu+LILJ/ktGs+NppWvFyY46+nDqlqBx1LBa2nX1EWdRuPsUr3LmhxWJLcEUy021zrHrCt
HUXq0xK0t4iMHaLLLodnuCE+K+UxjBTWtj693V8wCkTmJR+8DfSt9Wk1EukOzjbZrQCFS3ykM4DC
OtQqu2ODHFivav0MMlNH9mJmY98FpYzETYWYiYgvgD7fWcg3Q5xtljINy3iNcYOBFhFcBPmj5WTo
b4jhQyHCDwo9toCW+fcL30/75QjCm3OAImmYLqGvdXazqEvaTWGc9cGwEbfadXUzXQH3+rageYxY
AJI3l+xfzh1ofq6lhkaSIjvImmGa+vYua61EsglsCfJxFkF1ELtZxKNxccB6AwEcajEQgxfgyImL
NWZ5rSfeJXjLOdNq/Q1YcMjWqp4GY/dckTyR6ErSZoXb6YV39rEM9EOOhm9AE53Aa99+dgLri+WB
E75t8CiX/cYTQb8rjpcAuO8c1Tc/5Oyr2xp1olzmhwAx9KPxBtPAIK4ugdwujbJuglclYFHnxaKu
062b7FafGgLPSvhqhv/Phe10hrn+x8ISM9hsJw7l2dVTFRwg+nWIYygoS2s+gW35Em/TffoY8kHR
tRkf0s14dYkB+e64iN1RZccF+hdb4YYCdTmPXR/M8nZxNnWHks62by/AiN5bR4OcieiKUOgX28pG
Nh2pJtEIJMn0kbPcjH22qcsu+DdWEYwKBxKiEJHf2Sra2mQIK53ZFZ0XfonucXo71E8hHiNumXnL
QVk92Chb7JzH34/8/gT/OfA573IZydClaOqDnq4Z9fNtE+9K4yK9et3Vb9990FgU5QDQWDxU52rP
PeWtrJ7FwPGbfO1a+xrunZ+uUwBq6Hvufj+pdy5vRsMPnqSdtsr58x/JID0oX1Dnr5bAajt0Qcd/
Z9+/HuPsHNMWqqrJYIzRKz/oB2QArjNf+AjhedMHq3ENr/pvuHm982aAagMRZJuEhigNvj3XfU3N
oXPKIXDa2q2i29o2UKrCzEvXNxNIVkm+EEmdc0J/nm/LUJE0XN/7X0CVtIkpXqw7c3VLcNwjubjq
Tftkw4WJ+IpXBfMG/TNgN1eUQnfdKffBOKOFSm/tn8nUO8H+OUXilx+yLs2rK82ZST+knB8CdXdP
83QTb/OfHsAXDYd/jR51y1q3DZmUsypqvh0JR6UG/wa9hx0UU60a3OoWTSk/vG2uUAPhhYYYbO9i
GENfpdt+Z/i/n+l7R/L18Gc7q2yGKdVAbAVpjnCcMlAqsxGSlC8Fq+8EAm+mefZGRCmbx8mRNVrP
JDV8FGmFL8HwHkESedCLXy7q2b93MF9Pbf3vr75hRI3dTGhXBOK681d/TvQb0ZII8Dw5iN2C4NFl
YOulMc+OTNykkqhQ5g3SGS0SdGmCdrUeFj4Sh641u9OXy9HjpU+4Pl6v5qlHwJCJLfvADOftMi+u
5FB6me5+v1Hem5lN4wVRTEOj23sWyTnF0vWtbPWBkY5BKJ5bLbx0y10a4uzQ9WOVNE1s9wT7xX51
cFVfBmOr3OsuLbQbp9ysZavg99N6J/ddBT7/Na+zx1CVBJ1ncERBso/Xl/Au/uIExnb6EHmyC++y
v/BcXBrQPgPn00tqh85iITtfRlp0oDWxX5hjvZehA4xIRVxY13Pa08/L7NUUz68YLR2crKeWzRST
79V3/O5O64VmXtef7Bsq8KdDslOh+Bfb9mOC7dmlNX7vHXk9/tkdA0BKniH5sHUQmcwI+oV0XGzz
xq6O1qJsM5RBfv9R3zsRrwc8u2zkqJ1EZ/JNle4wWgOyas+1nvr/2SDrbn517EDPVHExM0i+7AFx
ed2ALU3z8feDnJOCf/l2ZxdK1yPyVJusXfilaI7Do7JzAmU7ddctm6V8uLQ73z2C5oo8XuVvybrf
TirH0TjtdLZKgxSpcCR3oqT++ym9+3FeDXG2bmGvavRCHaJc874O76v4KIxLBJhLY5ytGmjPXtJo
m5F2St8gNjSPurcaXklYwPe+82OARneR8f9e6mnZr2Z2dhHbmZFItcSosNHQK/SqvRo0N0YMtRqA
1EtDxUKiMlM/tI/j9+Y+vei7814s8foHnN3RwphKhIX4ela4BHqtbcfBOdqGcAt72JT290E4+xmW
3e8/6KU9c3ZtZzbJkbkwauzIkBh719T3/9kIZ3e0XMx1jqg9L3nyLCMEotO5+49G+Ony9eowt5kN
BDlkDqEc+hEMR0f68PsR3t2SZHXOWummdHYW55WoUyyaLXEnAeUtkpvU+l6ZF/b9pTHOLlqwD7Wd
WowRysdhbl0bQ8c0//T7iZy7Sf15JaExgTmFg9HMuQJDqUYgD7QIKDHaVXB6NxBcrABOpN+4RSAC
57a88Gau+/Y8obNfjXi2w4TRGJU5kdBBKXDF0LoxMtPDvpDQKC0u7LVLY53ttcku1SmNY5Rn1et+
pqMfnUqJWpGsuRjueBfW8r3CwquZnYswhFGSS3XIzPr0kN0if0pWZ51gBwP5n296XyPXoSVSK950
yaDo/c3yz894XqQyY1DcocFnzPIbUX+M+r0kXVRbWN+Lsy9HDg6Gey2agBI82/UgX2PAgQZ4mGO4
HbfRAZXXAEsRppX6mXcpF1fWv+93452dgAXZ7SUUjDcfFEriNC+32oHYxpUuGlH+LDb9bqyzt9JB
jFWLO8YavTjdjYgWrfal0q5Cumja6f6auSV+vi34GSjo3pHpBJANktOq9JAE4enf2U1vVvvsaU0N
wIB4bQyBBEUbEgQlx1WcUApWWeJjI6h7hm77IN2Kp9/v43e2MbmrqhqAo/EHOHdDa3NdmFETAxJv
k5OOzG+u1z439nOFdcvvh3ovfn4z1tkkS5Y8r3rRsew2YgIgqmC1elagPqDNGn9KuPLkvx9Pvhly
PUqvXgcD2L4VjQy54n4U586CRKhNw4VRLs7sLH4oQbfXascwMBn21a3mk7Ae1T058n55mq8ulcrf
aSAZOIXZ2Aih+IgP0Nlh6aU5W6JonNaVvMMtTEAARVH64ASm2143H1ZFhngD5u/CF1z/3jcHB4MQ
3aDKCfoYKt35A2J1da3mWTPSoxpKYxXfr762Szxega2tAxv++mmak7FA2D4RN5WuNn5oxCGM9lZM
G8WRxIVf9Mv25QfRAKcmiuuC+YuD6AzublYzGGTL6CCNixQDZbwJONZFfZT1Tjif+uuRzpZ8spde
lfJ+DLJWvtIAWols2kjd4g7txL9Xn1sl82uteYm74d4sx+dxMn1ZvuRM/ssjxyEFqk2Ej2GiTbfk
7YYeOhsN4XKghL6Atx2FuSUqOUb6cmX29RGcyoUF/jVmoBjL6iqI+8Ex5Ju/HTDP9VmaJ7FutVXv
Es+O4/CRveY523LTHOOb+kIp8VyJht7d2xHPDhOXjyzU5eeIq85P69ZPwLxCH817LsH5odmSiF7K
dDHU/fUD69RM154w3GbaFG8n2mtNoSA7PAYS6todl0W/yqeFjfx17qUl36SwsNysshGW0Ho1xCdC
tb4UuEg9SNo43dhZW26Wgt6cOxoTyN5BNqrurpJFegRyh9x3pEv4WYKeng54Q6GTZFsxitIJUB8P
zED/WW0bcOwQkePe70fL+iwAqe86S7I+oRkyPxVidKgWNwl7HQ9wOmOh1H2YNKc6OAhJB0koxpu2
juMdFWFnT5cQWXjkZ1ODto6m7iCvxPsWN0nPqaf6McxR+m5Czb5HXcSUfbTftc9AOkbUzpIZTpBQ
mj71uGvs7wUI5G2IKTby11kOHSwD8RWg+0gRRAuzWHetIp/BUM/jtWOJQT8Mxohq8phnMqBqmNTg
7VKlEW6pF/axUxPzlBVhfzBsGUltVY7iZ73M1cNkprZ6nEK7+eFQ4A4QXakOo1ZjnQUjNPNmCf2M
TarraVDETtNBDGoj6Sg1qnISY6U1Lr6+WJuMuCz5A4jtZwD61q4E/oQ44JRGKiiVXvlKhVzQGoYr
CwWHPtsxFw5SKvz+hzQccmubaBPGiwNS5wVTu2IRrQ7M7hC1RJMw9FxbH5PQy4kOMtNzOqm4n8ZZ
/SYlRehPfYQ5czFroPIq/Stw1MErMx3oV/fYmeiFF9VtIhkTstq6MV7PWl99Ta0coKcpCdH4Yx2p
94VTiK1UGrZnWutk1KbdQfdxdhUYnysLigUIwV5F+b5bzJMclRVqLosyfJhLEKX+WJgFrbyxO1pF
I54SJzU9scwh4Gkjls1gTBNEwzN+APYQqRkaoP0UfbURC9udkeRJvhOjNf8QM7rsdZFiUZTiQ2q4
pYhIz7tM749xIxZIdqktFm+WsXSox9k+Sos8P0lhl+abtQQS3U/o9w++ocxafpCS1Lwfo9TAjkWq
UC3XtfFaSgtxH5WItmiDaW+yfIyfEiDFD5huLycA4fSBw1zGUEMtUU+JC57a2i77jXDGsXNFJcA0
67EUhPAzd3Zrhp/NsEe9FiOSXah0dJPTSaoAUQ+rgYXQC1H5bdI1z6JOZWJMPA/uh2ZsR3eBZlzj
EaAg3a0qoXVV4Li67cIyvcrCJn7QsX3Yla1CtJKNclliHxW9NGJaNWmMSv4iIFBup94od9JQ53ug
R3PmW6DzwN2ZclAVTXIcFnT4jSSSvtRW23SBOVeYzC1Q1/zZNIr93MX1ToaFtW2LKt8s0Sw6qF+j
jApKRbA6jOYXtcW1QETI/Ec4Ncyummi6HyFwsC9LEPrwv2LVyxZbLmgOYCkFrZoMtgytDwPv6HUr
OeVVx/5J4OoW8bIF0UtLxqjKXWUk8wd9DJGzlw2kaeZCHGvTyB7QScm/dKA6rkM0E1Avz2NYOHOM
9lzS0NJF6/cT1BITpnQZ304l8GuoaNkefFIeBegqogWaZvajKFKAXr2iuH0+KadEkksFZ4iqv2Mx
0I7rIbrEwWCsAvsYF6DRbpTm8C3i+YXbUtewV3XiyEdYPgSOcpfGt9WU9LsKE4fV1k88SXkTbQHu
p7wbnZQ9IO4FtNkZ6MpMU+GcZiDeIoiiQvqEQi5+EzbnzkD3QTT1Nlr0/GkoDKvxFLlBv0eq4+Z6
iPQq2YjeBITPnbNZ0PKRMV7Uw2fDLpL7RVm+dbqSb0LLeRAJHVnNxoxPqsaXkEfHBY1zT/9WdZ2i
1PaVDqJZlezyTpVScdXMUnrQwHhuTG4Yr4y6JzDPH7NBU+ANJOXJUcJkwoKIEA/pJ5f74ptSyo+1
OXzS7QmDp8V5XNfHBYb+Ya4HxNqxZRA1Qvx9rawT0XkE6rLy2gbuyKxglGTCLRWi7G7mEnq+qXaG
24j8RVTo2uolAxdicdMySq8aJa+DMQ+LrTYoHUZHRNG6ijOJVEIdDFfZ5E7iIi3tBPiSjXw+3QAk
3Uurv8qG7tjKsfyYw6baE7RWW8jdmDvKxVUDxJ0/3spbqZ451mAIMenBwa1LMdCZlvgD/W6kmqJu
sXhQHOVmWFoMQmoD46lqjUAV0be3TmhOiBF2y60YxuaLnigYIQxwgtq6c/CzgOZTjdzYfLEXS1Oi
j7YhGcfIHl9m9DzdFJ4ZnFq6Z6GpYQnRjJVfMjhGTZBtMPww/A7grqcX03ytSJnsaiL+nOVK6MNm
wMdMr9OW3QX0uFoJThmeIbnAhcjMCCCcHMHptZLdKrdgOTQfrYT6GSj6tLjq0sa7vi9Qxs3jh8xw
qm0ECP/U/l/2zqTJbaRJ0/9lzsM2bATAuXVgB/c1mXmh5YqdIEiCIPDr54Hq626JUiut5zxWKqlk
xSSAQISHh/u7SOUoHGhxmLSddCVwdJJXVEaci3wgaascwneQ3orbQjpxLK0vPaV4mL8bkamI5qxg
MAQEw8oBdziXm8JIVveFcbvtK7jdczOScp/5oi+jppb9C24XViZdSFxTrVmSe+WWVOUtHP5GjgMo
F0erPESqpZ0H0OTkPLWklpLKyDxel3k1Okz0EypYeZSVizRSMqssjtVS1W5GKLNNwte7n3z9Vn9e
ijpblRKON0g1WGr8VMGNGI6A5a9VLd7DZYtfhzUmQtkQxx/pjrATZGWLmvPgeXCMM2+Qnrrp9dBU
aBdc5I3SFlQtZfjSywSfKYHZPWYcKg4QmaYfvtCG1yk3lQpGYvfkXsWi6NKWcUI4LK6TzFZkLFFH
anfvrcdbDA+qEwZeI+mEcHBRk9Bk18I5QvC2UzT3w/raHILhoOs8yIans5AOwMwsvOYO62uHRjge
scPgondYeg5aOMWnK2EHPfrg1KFHNhxplYvSDOoxmVn6anXTPbWLrv7tYNz8RtKT8ag+4NOilmUg
1YTuomvbQJPjaixliu7Kd6NwKMnQ6u2uW/1YTw/9/bTlrIu77uViXJEAMi5yeDSQXzCSIf4mg+w0
UY0riftduTCzwIjKCv9XN9qrXV1RSOigGpHIoA8cYRdsgZs7iN4nUCgFdW+o0UA+ACucEPa/DTQI
HCY2qQcJp60zgHg7Ol0Tzjijc2DGQ2OBLRWyIRC/7HqEjRRGFqatAaHEawSYsGSUkkUtEO8Y9XSF
LG3qVhudh0FTZEkI4X5UwC+tDCZ5KZWOniSdk9Qj/WQ3ZpSqLiS2jOyXbdOt7+ZoclfNE7ynosX6
VMl1dZsoBkRqo8AY6wAXxbpeU9LyKsLhqDZafcXtZUhzZHfoNHJ78geU0LYGqe8XCh5sVTW8xXF2
S1jWeMe81byBV7aCmI9TDfOk7NxMz+1F3kaXdhRcumOjeOei0dfnCIM7y0jO+k6S4gtUT/UOCa+s
7x4ac+24LLP6HWPKYaBc5YvdwZ14u5B32VWOx4ZUSQwTjjvTWE+LzQlCKzLMhlK8nGF0rI2srPeJ
WmeGnXIHrQDxMdganSKjGnIY4GqlR7zOzLhJi1GBgECVNp2dwD2GI5BVG7OU5WXKpp34lZbH8/u5
qpENHzTHNbI43ckpehyl/78bOeUJrgPVaZJmaeLcIpmNU1Qm7f77oPjmWPlb5wFUYQ+1w+0c8PJv
QKY7NnQqeza6USWmwYoCy/cbSNaj9n9/jKQXpsCvBvkt/aZXJ12rUxUf2sZRlk0W4n4D9w+Nckoz
sWtY2uhVXZ6oZgoQqoEyJo53z3+vlvzhGX+5gYdy1wns+zG6dw2uXOtMWedYRv39An+oBfxygYcT
6z0r1MMx5wKXOD25laRYWZW+XlGqQA38Shdcr77Bov7e1HwY1Iez+SltWGAmg3pp7MNZ6Fih9wfz
nMyAwvD3CInfK2sPF+zH4KcCXlkR0a8DLnh37/aRbectnvfa8gC27tYRh4FvwSd/qHH9MqoPLQvz
rKJdY3DFq228K06HwhnnjBXMKptFbv/PXyEOMT3eldIDf/76eKf8Xg4TpFWcIamTNUhU7MnyQ2yT
9zuygrEZ29E3s+aPC+Pnaz48YEya1SJdSs2MBByX0ti6eLgeVl6PdbmQdlkZaTJ+JqU7CNTn2Pv7
Iyt/mrY/X/+hhDUsT+rJ7J9Z8jSvr/AoWwVfxzfM6oaFODm1TUveuk5L9/Xs9HVvXNns1ItfBvh0
if8xgrtvcChUM3npdPIeS5rZbVh1WcTdHI3oQ9PJTq/fNab6dfhQOvzlEg8DbmCLpcYjqXGidiCO
6mKAe+it3XwzrH8KNzqez3gpSXTcfgz7TyvlNErPWnXpH2RyBWdfhLKfX1EGNxfYdFo1OjeuOht6
xH7oBeqifRoGnBjjaf1NaP/DkjU4TVBGAp0D5vbH/PvpRvIqKpCAMiQ6OTAkP/vefRIcZ/UPtHTv
lPfNhH7UKibS/3LBxxYwkO1DObhzwThIN01YOxQNrXTd+w/VNv5gorLaF4x4LfziRf3cuLJTuAPq
ZVNVaJ753cbzewDhdngBqGuYGtXah/ndmdXwrrS57AxBOvf7TTFlv0HF/+hEbvldtfRPVwOeP6R3
03OAHkGsaXSWj7naIIHqjEYCw9YfjUjrsD68D7eJ+91y+cMOQPcYWgVNZN3oZ9qvESvPh1mcXUay
Y8zzjWr3RgXnsRT0xJXjy3eGXb+vHAKjpOgKgHFKlo+t9yEW4iP8CFUHBrk11CaXDlfv23fJyB8q
zoZOD4HCOiSqIQ4Fvz5TUkqtRqansnQOXhcYb8UnnnpKoLJaZKec486Yfiqrvy/Y3zueqoGwbJ+d
qKgGwuX79arVMAJ8cSCh7ueJYqlY55z9oae7HJj9v1/rD+NoAsxFzhZSAcIfDy8tju9aUiKsDJsg
Xl+GipvEza7Ni2+m/u+RnRYBWGpdJpYav0nmDk5FXB1OCU90QZzvvEmaKaU4cY+XeDX+/Yl+j3Zc
Cv8iAkwvR/zYnoZMm5Knot6iwdHtsg533GP490v8DiVGjg/ZYSY5PibInfYtoZ8CWdw28QDVNlTf
rqsELl3yktwvliYjvbvJUIVp5BVMx/+HMTR7ySANlP/vffc8QmyhiFQuWr+ekI3QmhECGaY4kdW1
5vPfH/FPo2iaBs1fPMvJxR/mxShTQDQeFc05gR+Glux0aFb8/RK/Tz0IZzqgfmPUq1MaD4NY1/H9
RjNDc0zcISQ1wkwrtrvzP2zi9/v/iT7LxT+b6c8czz88iCGRQinIJvHSHqPgIEUl93LkKiO5tEuQ
bz3k/u8P8nurkZCH8gJRve9PPS7XQ3a7mAdppDm30Xve0Kk/dvRZlAkqS99c6U8PQ4PPGEKyNNhH
+iH9ad7Rl7mg837QHFjhrqpEr0aOpcjfn+YPrwV2JW7x/TbFmn2Ad9TXopAh0w+dc0TBtXrNew9O
s/0nF/j/JO//1e+L/8lL+E3L9t/rC72D/FdhsP5H/uF2o2f3b0CwFJrpnLEl+on/Qe2WZeXf2OZY
/Uw0mdjG3PgXs3vAz8CfYhlBuSa80qj8T2r3AEUxBG6H0Jw48kqqTPfyf6AN1l//p4yV3iiMKQJQ
b3Gl9zS4h62pux0uDebR8pZGmpX4iZNi8JUvCqxQwCG7h5CmDziZJ3nSn/5S/vNZs+87OdQmuZX7
2+W6DiS/9pEB8r9jxjE+39xdf/c/rY+ujfJGxj9227nzy7j+GvjHAHklDjOHl+H7NegTQOWL4p/T
WjvZ7cRxUVqyTfXSpTK9KXYj17CPQWzhGWsPXUTxxNWWbQhG1qgGmjLgu6ZIZfQfb60XyRq5+lIj
0ZF/AFGvIfKBAXyEl3Ddae6ZoqEn76T9ARHa4xxbVuvsOOimI+kyKSa9fwoknxWiDlLCpmhdPa0/
WkWu8ja0Yz/1xrF3d8u32nlJw1oAU/kmAj9wc/55m4gbI3+Mu1QPlPh1vM6oig2RzJS3gAqT3bUU
sluujm41zbAO+zA4hC2OI2zrxZVHmV4mpl8iduTCryzeMoolyTfx7Y/TC9xKP2OJPrL8+ALlBgmr
gyZtjVoUmV+8XiflClkTcCMixWhn8FRaybR8V/CBEe38sj85CfqJ1sEdaGj12siIFsHA69C1ddq3
A3V3Wu+qGFzsunZ32uWbWPmDdvZfB7h/BpDDIaf0PtFGW+HXAbyV6F7e1E7a3t5zJOd2yS4bJ36H
CWDx2YWjGUnpbLg6+FdaAx6F6pCu2sgzsUnJvXR1tPJtRuvr+f4sf8jfAEd/MO5/uzdGkbSLPZZ0
+dd7G3B+RWqHe8O6+6C50dm94edlWgfsKxv8qkn1QiWd3cI740dRd3qFNltBb6F9g2UTpnWhcRlf
BxaEl9cLwnwm7kZ7o6B8ap1xt0BWFemg1tUOIZbCCOtYg3AVnYPTuGOBGE/7E1bHCNndvTLj9UAv
s9MbRt2OjP975sjNdG8CIsjczLSLcXJ2opMvZ+NUGSvA4F9TT55Sj2w21VteWsPnQTD8lKAvIniF
Zp7xPBz+syX995nCn6IHkt//OWD97vtT9LjHcVPTdJe21e7oHpaSI8/vMNaOG9VF1GCEcrfkteFp
gt5LWITquzq+bC/P6VizR+5wXGwjgt9RFBNsT3Z4/gQ4K1P8QuFHi53UL+xXOqov1eI201c/bSF/
yHEeDtb/moY/3fnDOk5G9c2Q6lbamtvsVbPKISV2cZBdNGWool5rvOCt0Yf2zWUf7JJ+v+xDzc+g
oypVNGa20U5PfWMufSkDtoH4JGiEW4eJDB7HjibJzcc7XfbKCSOSoJIrlDGt9XQ73GjfWVU8EGN+
v6eHDcq8DeTqaDLr1ffkFWsX3EBbrMVFhCUnLTxPcoolxD/CCERu1arcPEOsyZapzX8HolfZdn/b
LH+eUA/RLG1HMH1RVdsOfH3Z7qDk03IngIKPwwkcETMrLlzFiZb6Qt/Qr4tXACUO+4TOKQguO5sA
IsDCHAVEDAXwrFFmmSGq7+qaqFQ/3Keuyr2TCVqfJJWkD/3C+GniS6c4uVzr03BLfBDTeNFWlomf
jhXva28gW8lyk4h54r+82IVIreUooLgaWSCozdKux+piuWussSGK13iD76RS2Fp4nhji5g6F7uyW
gwBqZ3jEeMJgoUc7mrNB97zTt/CRw0JEs3awuNr6EiEI/4Pv/zp7oZqJdeL645HfJxpaKFmn0Q/+
WCXcfD4vnGnrvOwrx1YD7qfGSm838K97oAc0OolXinWorO6G0L5WWS8jMZ6O7dr3xwW5QGud7Y+P
4/QIwzb/HKZ2/fZ12jYin3584MoeKh5fM5GsZFUBmxGd3XvGI3+oUCzalC/ltNx2VI7m0rQSkvOC
uGWwH+f0KUUNppwR2jGKU9O030q+QUss2luJOM1VSSRCK603/fPlEA5ENi6XG9QDNoDBxUu8aayl
Ptupwp4Cc3YBCK1SF5JLZ78oXwh72uNlI/xzZH19LMf7fbIC13hxY93RdsPOhRqQjMEWSZ/FMneR
BR4YYWWha9miokWhepvPV2YjUpuZXwFNHF9uU7ia/PMJ1uur87yV1OBiE6+7sWzPlS9sncTcRQI+
pPr7NrAQo0QLVhVXoVS2DulLLIAyrFYozIsNtEikBScv80gUn6thZyMo3WleYW2CofsyneJ2YhVi
r1juW/8Ra+VFA77Ju/HDSN5d/Xe+6yqopuzIi9b2aNG8YRkuXlsg19o6GYkVioWX52Yx1G0lovib
bRr72QjPonJD/8ssxNcypCI8eZY1F2Xjm4VugD3D6wohUQEe3pngojx0T6dZYw8MW1HsV+0oQv0N
AuI6PDpb2v0LAmXkPd/wp70Es3Z9fblar0DhsKCkS5zYeEDjibqNnbU8VXWQtM0cKa7GqebaZKu5
Dj/5fP4iV/GeQ0BlQOSydeqcrXBmis6alPuJKZwZy8YUujsz988xYqOUP8WBUmT+tHCcbDGLx9le
Ecdw/dX4H7s42E8TvDfFeDf+GAXpci1XYp2tW/E1bAQG1EcKUEz+mnaHn1tf509t5BZzkusbG65T
j9yTBW5Eglk9mzSLGyLvE2/CyMxK22rFOlp/1KW95LvW5+UQELvqnCwfr3Jvibgla2IZM8KyhbS6
FLR7eOk0UWd18Hpd+rDJlq34AFqDowHeZt9Stn+U135OYf4JTIZM6Y1CAWD0XwMTsEZdv2oxqtfo
aeB8NL672evL1NXgqNAZyMINc+dN3AQTPBUL7249DabP0UFgTi5GU148A17a24Lxany/Gn90i+/c
S/uD1y9R/sdNqpSakSfo7/PhJqtBApas4CbRm+VUYC51gEIkC/u5+1ZvN8HqcyUFC219/Jo8J8za
V9naVi4tscj9DrP/YArcCyQQyfvqIfVeJKLVh3xUH9QnXesMjePZUBQ/6MrT+VlyN7m9ASi7+tQ2
zi1MJrrwHJQlT+L1LEJ/3fpHJsN1+nX0IvvLsKux/Z1V9Y+6wW/vkgogBihDxMEeCzF02OMTTq/a
dndxzpozvkY2cZJdwn45eMjUnUT68ZKdLcNlzYrgNv5sF4t01+zVIT0n/DO72XPnvLJSezO/9XfV
qD+/xp/u7/E1Nqe8Nmm+b+3d1CAcW/WS3hc7NgwEsYndVR+vng9zxE1DB3hmZBV27CR2ZI/sZY7g
zHcT6weu+LcRox+mqxpaVPpjJUZPbl2pma3GPjl2bz/ojokTiOPbIvKevM6ypElo+WlpNWI38r9J
KR+oMP+aSj9d/WE8atbdEZU23leBgNjcrZZzN1lNp8f32tpzJNXYDd9eXvSzKMVbX+7fqAd7416W
m4u32WzOsnjbiH5zUFefkQBXa1XW0AdLhwcN/z2NQJBZpbX6LFPb8yZEw8nFfjIFpmJHmo2Oc+7Q
F0cPCtj0O/N15B3F5GZNsFKdvZbPzFpElPEFddgVi/V6lHpAUT7Lk62/Ha1kDfgzsvPtkoNKIz4+
zNVHY4gPn9AWiy/e2PLyTVH4vxkw04AqY6CorT4k4dRm8DnIGbAx82dK4rG9WMPxJrUjEXhDR1oT
Q8Uru0frf10/+3TIXn5HxH3oeP3HW/uvm3hIySHzF5cklvo5Y++N9xfFAv/kzHN3gyWnoH07eS42
sxl73tHzx20hvuk6/TeT9r9u4CH/vhgI/Z0qRqF0xtP5y6biHZeZKK1gtXAmw3C2VYg4WPQ03136
twPvj+AHUP8/XsBDuq1disJU+kuzE72QbUhfpM/Oy/kk3gaiu4mXzfCpjy334K0Td3J+FjbgXP5S
NgG67RwSQA2J1btmT2jFAjwNisnEmx3ZvovgKGaR9WzWbIWRdRiHJyvpc4IlcqSL5fpEvrqMbBI4
fmdJHq3CFC1T0Eytj4/a4HFxelh+6N9UTP483mTtJrskRFTtYbzL5nCj9nfUtpJn78teXmUT26vF
wc3HN8sRIXHdXxrBB06g35yXf6gV/haffrr0w3h3VcFd3bi0vN5NKbhZlzsrOxDawlvBl9vAPhGe
MKynSTybXAXgDNHNyv3I8lZCWNutJL6SPtMTt1TsxpUjveynczJh2/bh94WcGL4aMVxE7of9bZG7
L3483jslUepeFFZpRj9UuaP6PmA3T7Tt3naj8ct+DHh8KPatNSXyy4IZG4nPZLraNN4mJdFxP0cW
+9HVIXdqIcX2QIS7F7bCaoOY38bUciyk4Bvx5Y+/u9sfpZq/3e1DLJZPGKHJbaFtESEUF+e6H0uz
5AlN7jCPnGvts9aU5XW/31NknKdzXv+E/WFCqfGJcOmdeQ9duJhkGLWo4n11nN8FiF7ATk/dWUyo
Q87CwpWYwSzKj79vJJjgPiZIfc1YNahPK2Qmiq4/zJOo7Y7yCXj69rxHLOLYAFIWOqhK06oBrcXW
4Ut9qhshkRh/nN8uuym5ABW1D8zDr3vpNV8jdj4vVuVW+ToUTvllepQ4lsru3LmQR+7D1d22D6vR
zlyp8+OH24YXCkybXLHbaia9tmOuggHNYN35ubbSOBltsvXgedJOhh/SUvmC/ye9NrvDVAnbMZ/a
H45OY1p0P+T9Jbakg8PPjD4uYOzRUBbnfbLj6p+0e4Lj5jK7LkyOVL7qYmvQAD7CpoI6WfuldNhE
e9WrOXSNwSv6wpZiWslrtbttrpOoCJvXYTRTMaoKy8oqdgj3RZgbzcwQwOdbui+XJxUOjiiMcW8e
G+SToc0p59Q3nPuqnDi73VpadfPr/rDs9ie3dk5v3Vvixx/A4tfG+hJeJ4O5MUd9+St5LXfp5haU
s2YH6SIR5QpHqMVxrmM2A/MGWWy3BLOl2yq7VS4Emc/l6iq54LMVeSLoiC/KgnrrtLuCeDk746Uh
rlTJTjaN8bHugdgVbznwktg1bzzuR/2KX+48XaSmDwg6hV0Jy+UKTl7cP4ow8htgdRf/zLn/o1cQ
Ok/yhR4qtLtpCC7JFnQvXWg7wx+eQXCLa6B7F0Qh7e75ZKXe6GPPcKymJpX6s10y+/Ut1sqc0I4h
Kdla99PPzK19w2692BlM8heTfd9YUIGzVKL2XRVp5tjKMp9G9iAIcwT9FL+0VZHZtdX6+3yyL/2z
pa0S+zAbktZLp154AsZxLZTZ7DIe+K4aaMv7BJMxHFjvY3F9uo9xyJDEwpwrKadnzlq2Kc40RBr7
Ps45+Or2jcBIBUi8pG7EcQXfpykDxothQ3Qy524zDZYctVOrA8Upap2c6URvxe6OTL8uiO3PGp2X
STK9+xxXDevuX6Y6ajpohc7yQA0OU8O92W/eyL37B9AudC4oguDARQy70amg3OQMZuZHOz/Mqz1O
pG6yTC3FMwJO905JGE6nx8lL8aIH1+B4FCc/mTEplrKdr5mqVjm9B+cg8fXSask8Z519mnTvqIhd
Do68LsZX65gJH38yS5t1c87GlHifCfDHPSoSt2nYhgeI47ZJtQCcl3OeUACg5qy+p3aDxEbUHwkq
T9maYbWVnE9KFXRrBiKe4xSnT05+tGy2qt27NId4jVhtqDmrCxIgGJw4kYcyvyxuASZY5KWjteJh
5bAwPcTbVQ4apQ/lxBqn1jb2DKZU527w3fDYx1+TtTRu/Y/GOga6o3t3uw57l6aJsSjfKNi7axrH
RPkrOqGq6FxtZ/KEQOOcalzCONheX6iw202Q2EehOsMALRKVuVb5xzC1Yro3fKubuHFAaQRADj89
rtf4BA/tZFcXNguYNX7fU2sqxfxo89CTJrj50LttHubgqCKfdMHZlqkLDVdUD2c1KLmrPXg/2eaM
ktPZnrJQjwfR7Qe6Xxv9j43mIzY3ujnWm7LQwAveYqusmRBodU2k1uGXuld2kkWccorZxarD1nmL
13JIx8A2AbFPg0RQPeM1filDl2PtyE0XWagvCJoqq4IPF9O+d/D8RI9mSogop7GVeGz4T7UN5H+S
WMI5AaWtNjis2WsHgeAwHo/CdpOLtC9AnZyOSo9pDaldRfapJWEorWtAgOnZEkL3NCeaadbNv1g2
JVun5dV1kPBv7GwGM4Om0Hoez29PMN/e78HV7mzVNz1jrPr1VnVRWm/EyTP9QZAzo/ELCahy+ron
ecdgen8vRLLaYaa8r7wLdP/Su3OzZ0f1ksmbMZfXnVuGxObTQp6f19eJ6eGKxNvQvX81Dmkfnu1s
xdkGcD35HvfdeFiHuyduCs0wYKLngIIh34tBoR0xPJ1bCZTwxdONdYmbsdXYCc2CGzi8uxPKq5EH
f8Zu/CzARPAL97tEKEBbn2az69cWm+eLHc9GDjxDIg1BRhOcLGi7Cp3zxQj+7dtlpUmY/HGRodej
23pf6tQ1ZuJZHh/HoNaXT4fnU8AYrjkdMILH9SEwPc5vhlXBPvB/WDtvL/hCOlqguBESVq1Lr/KT
vxPQTlbrYazg5jtwr0sDAT/VWXx21gDavngvguGyDhyD0pZi66JzcPFhKaAXwZaBV5FNC2yqLtMn
kKyDOeHTOi6qpbY4hNlr5isURuEnxWIlMkedyVhNq3a6LlcUD28ugm/uhfl1QCfxuFB9mlGsez2M
XobLGXQNxDXuzoiTphYUlHto8Qa24pneW2qvOu5OD6/zoNhRbmD5FkhmXVzE78H6wWB2Yqpwsog8
yJHT8bglKKIwNz640j4LtUC2gaL62VIL4nXi4Amxj/iW2mHy4EU17qFaZCnE40U+1xZpD6lcnv1A
s/qNkfg9w8V+fPdl+2afqG5QdXYpN+7vljpLApOB0u0iWB1Yejeb7pKPgUJocH4ZMtsTLLf7TaiA
yz+gPNsHHzT9w2amhDHQY+gTdDlYv8xgYz89TFOPgJXN96ZV8novy5zY1/jSOGXxyAslJCDnwcEZ
zXX+Pduml0WuzHGGoiVyaTH31o2jSfpjx7iu5af8KeE0+75CUNRLvNl7a/Mk6O5hMxcAIC0IhWQh
Eywx54y9RdlbHpv2+aNmCOvP2KWK7UfTuxc5SC4G5jyzmunxOQsPz5mXvx79wZIaHmPSg+ssvLFn
N+dVAY96Is1eIPbLBkjmSNqaWeazyqYZVGQoq9y+sOhwH6Mzn9tc37+xQ3KjUZixFxNFeXHDlS6e
hh5F8GHi5gO73BZh/alYMGPD9rV2yEmNd82DljnPVufJ1UWAVtzn8ea0j4NsFuXEUXXdhqO5PCF0
OJnfjSvLYN+VLzgBCePl6ihHCy7d4AUZg8RDfuVEX3/oRd7AiWhHs4DRbQouQU5DgXWkzzU+b123
kXX8qu7WZUal3k7nukjds19tr1RA+gBnTNnEXip08L8oEyNYAxnvA9crhnb0cnA7iaNW8zmaRRHz
PX3NvLerP1weOKLom05A+mTlf45ee5g6OpuLZNluq60WJBsCD2dYkpG7/4ThzgdOYzRtuXY2ReOj
59MLnQMvzTtPJkRzbyytiI/0Yad+x2aXgU8I/Dr4icPGqawr4bnw9I/7DWUWbGhp7YycK5WeCq/C
7SlxwcdV2YK/0voyeP1gKmr7tI7PTh7Zw3ZsLm/v8ohoJM+jL43YbND7zeym8/L3XuYRfg6NV8X5
lJkNkOoI8qcFLQFPnaTAN0jBveeckrQRZgjPI1plkXNQuFct77PYNncLjErhl0DZmaEmLR1x9u++
FBTelSfRqNJkIs7m7GsRrPO7oGdTb6tQfu/RIoWfhEM3tjW2IKcvKiSOTBCHTEjgvQcls4GCK1uz
PNlcxBxLrxT4SOrSQh7vyRIY/Gk0lizWqoj3kUw/dHK/OqOall4E4GI4V1iHZXgKWmQ6rHSeU6Lw
76z8y/RASqhZF5DCdKAFhFa/owQ4XE5LjxIFhYmrH68JTJ74R7XJksdn/5k8wGr3+kb2DpMBE7Gg
94rlDafVmwPjFTFJodjGkrVpF8sovIpXlJj8bI7ci18G1ZwTGLGVZjbua1TjALXx58jDP8B+h0Ul
ILjacHUjOmHqTF/wCmiztJPCGoWNuIeDqeHozy2NTO0pp6Y3sAADcKiGS16O88VhwQ6MgnY1PdWQ
hZcYexbLBqAHCWeWeSyJ6uW2jlzdO88zL52PxGAGgIZmC09glWOUODXm79XvZkdXCzXr/lYTzPGC
vTwrzslHF26LM83mxHbRjY8UFQ6xdSbOhYgTW3C5jZfRq0IDjzxP6MvOvU1kMuN0Hj+THXKY4ZUd
wo69QLFKQhjxlkNJzOka9TfG37Sj4LBhirk3atOMl7iODwGCQGEKeObwrPovys3GAfFsa2cR+V1A
7BoXN6fKrVNrQzaOFAE12/CgFrvqIna2qqfb3cXSySpp9/JtehBNKkZ4MQqPNPiAe1rKc2KxKRPT
is2TtjfX59Wdt3Z29REmdkJbj0ZIPTij1yOqU+N7IRRyVij691DDRQPZBpiXsgUVL0fF6OBCxJVZ
ZMRp3ufAQdQOUz5U9y0FmTsOIPYUNQlydJaJk7otx4YWkfUPdcInR/05ZehC8uFMMCDNYVd2rpT5
StWFH37kzfFmrxgFC3MpLYfPvTx7BrYJX2DbXLZM63oLnGo/1p1T8FZaL/i0ciokcQ+I54zjyJEs
dfyZTKqgs94nNCqM1Ul83sKTWBzFYgKaM0iFP+AkMHSwfGtKMaCfe9ueDZt6MS7i0yH7k7ZQPZmv
axZnhwSMLZ6eY9Bjscg/BRTNJVRykoYD9DkrJw6Hg5eieTr0PiSeVPkq2XNGPKw8aV6yBFv36fMq
PqXFWRLRlH6aKy3uYvBKvsNxDqUd8iATTv50ZD1HxBYdcaw+ambW3HBkS1lAPtjcCCDA4lhS88i7
+Y6DCAjriK7RuOMQfuPLkmDopLOMVXULWzt9zVFlG584O56c67jao7bvXJ3VRGanqV2chm/qvF2g
H9IK0wgSfNA60YChsmAVzgarM2cUDKV7AeIYs018HZ17JIxZiqtyUBIp3zKTBatwNuYNnIgq5iSd
lQuDVPRAx5fdMrOKgZ23RINADTlFmJPuqQgxgesEZ09A+DxryTYRz42LINaAF3s2Bbzj+7SZt24E
LmiQYvIQsZQGQn6Conu+rA2KriGExvFhbu6d0VJfZ0GHt9mMTCB7iUKz9nWgeY4ybzfUPuxxcbLb
YZDpHqTqSu5LrLlVzAd0Kv3aPheiem/cgRdLyBAvkOOny57aqpfPCGf0fPOTh1w+t/nU6NMu86LK
z4eC3zuWMFlh5iX2zXRydqdYSBtpkiyi59vqwEKfYonXTaXxcZpOldUdV+DFcCBgbkL9dNPaulWB
fHbujXd+VyQv2w3fARCSC5le915dxGF3Bz/AkffVuIl2N1jDUb8mok92b4DDOjv7jD6RzMim+bzd
4t2tTQp52p3tEc+XYeXtxobfDsenFOAMPeuaDay0kNnh+IHERZ+ykIc96RQZACdcF8ZJ1G+o1bSp
K0/bTUqTSHXyFyzLZk1QI7V9sjT/tXm7c/J3FDFYHFY3atkUzcTH2fuq1sUaOtB2OwiwL5a41Y9b
Pdcv45Zfb7dPFvKYCpP9AyxyP9u3CQ6SNWJonLDziVRZxwJ3Qh8zNURNgGIMb0La3TjA4byhWFI6
zf8vYWfapKjSde1fZASCA35NIJlEBFEpvxjlhIqz4vTrnyvrjveN7joVXdHR5/RQXQhk7tx77bXW
ppSm/Eeevw2xS2hNrcMZbNDZmGLzgVMTB/cdo+zehghNeRbuZdXvcGJBCLCcFz03GDLkuzMD4gFG
mNgOHEWjWw4eGWMuzXF7VPax5JAnr8xaNINxL4mpO5KgtI+U/PHJXpPzt3qQ2+2nvToB63QGBX4f
/iE4Ue5ObWhB8mW/vGuIVsbZEiZelFF3tzmAW+LUgH4vLJZWuhUf+kCDZlpaGu5+RHfZinZ4tV3H
OOD0tUBvyNfePZPZ9LeI1bbh5di9Hz/LFpld9iINbFnlu7u/hVetYW3uveP0Q4NdKY7X8Xu9nO7z
9VOzmicqtQcpMcO4JHTRdQjpYLYZ0Go4X8P9rdeseY+qt2te7V2TJOsut+UcexD2pNd+Js010nhC
TjZ/Bp+roXYUQ6aR2TcL94K6s/18Oy0g7UJe5JawQm+jyEx5d5pWUPh7alPjwv7S8r3/ucle9mGk
y3MX20bRmr+Jbc+AciIofcM5ZqVvQhfAb1xtFpsUz2OWQ0Yem7TC3s7TJWCAYAy6PEoOm8EWDsEu
QG2FjBN8kPzoaUemozGPVRx6OqK+pDXrdgDozrIRalMidosn/XQojj3iJR+rJdbeXkLRCFe6uEoK
aWYdtELwhIc/BRMDyrXrL7c6O6e1dynty5NZrkL3CCe1gzV4cWxIxuGZulPt4seijUv10amtkzXf
oOnd02rjrNvC+DykJyOorZqf972n4yVAlnwEV7i8gxuTvFFK3i1GTWrZs8jOH/dIhwnE6bxXeFh7
VHXreGn2prNzfzrXdMKsfab5MSrP9nS2S1qngERJsK4ROZLo281F62pdEjQyBUW9q/cpoQNGujUd
hq4fOCxeosJn68lAPXFkMjMPYi9uEzT5tUl5FDtK/u6jcCvTN5qy2g7fo51z4ME+xtam5Zal1d66
+vjAGzZQOTebYo2pIZAyWcT80V2HRyY2Bno+Lewi229Sc2eVTC7st1d3rFgCnRXInHKjacNxeWM3
1Q7MurX/YEZno2IjW29mi78kdc9FT06QdfoQ2rY7X2eo3N29G8FOx+pG8ITNmsV/N+8QmmT9KQjq
m3lxs9aUGzWbGFyDCY14j3TraNdO4n2wWlC4rtaByXUt6758xPzDx9rV37LAcUCH2SQ5o/YfRxq/
E6w9Dkst1YLzZ8M97SwoxMBfg0MOvfjII6r18STqVheX+YNnJjWW2HOIS7Eq7W3AlPderb/1Tp9M
GbR1mN3Qf9LiVyfv/5LvYGooXXGjAbO+8UWJ/oN8t2Mkbp05Z42horqF7XhPQIvINH33nfZZEyWF
mGFZdPptmnj/bs6Y/22DcXFmxzJRAx1T/XsbDLeiO954XHyExUvhHNdWmE8mbz/btlx/dha1fMJh
zOBVsUFBCPjbMQFMtnHFO7cgboEHGIOac5h12rL/6DeEwAmXrhOM9/ba+ng67HVA+Qto4dFacV4O
NjhqnhJr0LGxekkWnmWzI4cYZe14005SjTuop5z1cKEIFdcXnT8QL0381pVSbdG/O2p/3/i3jlpV
TBlsu4ONQqEKmNIERqBlf+9nWeq7c0d0b2ceOVSBgZ2M/v3Qjb/95FSP/u9rq5fyxxs32vfiNi24
tgKZ6DoppfNkQlm6lWpIhJu65gawiY3t07TQhLfq1CUkhv1vvfr/fpA6wj/o/6orB/v/W+8YPR5z
2e/nJmwhW6r3LP3U7btWbzjktr1f7vuLr/L3M68zob6FrMxEU9n+Tu5nEsiuVT/tmzxzDS2qf5cK
7DfdOL5iGiNikDy/3Usb/hypt2wAh+DpZH2s088T7WKCAtneIWJhQPe0LvLfb6XxvUup2AMdrcW8
LvRuiMW+Uacq7VFjCvbUGIJtovq4SzsCjbSgd5JMsysNEPZJw8n8Y5T669m8noy7WNSIXo8IFPSg
xTnWgCxr5ya/vKf2T+8JZU+DfjX/QYr+94LB7qp4l/Srh5zqd6G7t7lypn1TWxB9eW57igJ4SihP
iHc9oA4yJ8GQdetFK+MAyWFuRiVdHNCXtWzBD9gUgDX+xu04CCdoCinU+GjDRiQhEM0P+iHrdC1o
vB/4k/cnPbGwmeE3M9tFBAraUb9QCb5e/fel8ecdqiD5x5botBC0FS3ukKUBjllMXkPgI+G2g0cc
4IhfCW/xG8XJUG/0PxdtIuNURqkaIum/L0pQZty6CQdgROCV9z7lbmzAPRKT/QZAM252szGVWn/7
tD/hI6/FeVASvWz73ytP/3HlYXXCkCgEX0gh//4cp3tJPKh2ijhE8yfOhL/su2LsfFiW563C5Leo
r6vg9p8b5/ZwtmcgqNb4FoA0c3+cGpuvpx3m8O+iWF9yVc130auMgqCQtAR/2f1fiux/XVQ9hT9e
MZSpS1W9mgZ3ycaCdAMt6iYcKLG9GxsHCt3il33T+G+QRy+HyrKN4wuznL5oFX9cssIwo2bcdePr
aCVtoIclpuTuMaiEnNTtdQ4v6h2Cqfd2UxuTIfDOqwRk84U5r7qK6HOfbL3n6DKyoO0eqEY+dDEY
JFqq9375sMYPqwD5fIPJmaaJP8336PieXrfN7aUyhutu8xC3z3Z7DhwKpMiwu7u3G5TuKz4j5f9s
pkXyPkQQBBgzwjQHxnsU4kHTafCG6/qEaX/qFm9GlgdrXOmXv6k+ftqrqHXRGhq43mJG9I06o73v
2g17GWNIjDyP2KxOdbAAkKl+upro+KazGduv9JddUv/x+fxx2W8n9kNvFceOcTSGF1nRwInOgV+4
mHG5dceUPInfQpLaBN/WK7dp4hPUhk+LyPvv9brBx/2lb7jNK115RRWb+vBlXjaFCff429VUCP/H
1fRvMeByZDA2E26N4TsOyxVWHXac1icN2sBHf7j69eZ+vBzidQN3AQw3voecgoHO92J3Noa50V1P
ZZGsx3fIHvRcKJLRRQwf3tp9uf8OdD8kPuzHP676beUYj8uj1WqfDGRKyrTHdLVAc5/9BnnkVWi9
Ktj6k1dEHoTi0rTrHdsoxAtIykWy/VocRkB87Ml8C1Cw/eWz/USc/OuzfV9e9311urR5ItiYfoLK
WFV0dpveywGkicuEKergsowso1B+Ww15ZiLhEbSkvsStDzAc8Gv476f15fDznyXxx9P6FqXf5WVz
uJz5RFpQHJwN3YpbWAArql5N0KTkVqyDQtZ+SYR+Oo7+ehLfAvXtutZfreJiDKuA7OHj3aU/LAH2
yRGm8YPwiEgEdPZpOU8HWMW+zrj72scvd68O3+93r+am4kmh40PwpVn6M3a/7rti32BDPOUrpc60
col8y2otYKSQak1j6IG/pSFfu+xfF/2eENcMhsSZXFSpGZj3AmNCF3vvJEs6CJnZrX02YhSTo6P9
mnW2TkFn7ZdA8OtH+JaUdA4dk7nCfISbrMu99z7aZ5L/PryIw6fpFYMmIkQcO89OKU72HsR9fHT+
/eh//Ag6PD6cvXXCg/ntIzSehX7a3Xf6sNi71UVUOxHp1ia8YLHU1xb9OoxYUaIMS6YiwJL3LP59
/R8PGGRoyoLAhM7b/rbwT+fr1nyUpCeai0s8tivrOl0hwaC3YtnsNcD9bwmD7VsALAmxo5P9+/rN
n5aeDmeRlcfxhm/y35Hf0O9bvdZ5G8j2RiOEe8CMNEYO/uQk48ndjvYCsuiI/5nuxY8RS/mp3sdf
1j1CeE2fIi3JwJGCK4bG1f90qkGP/gJMtkCXvUAX1uBgJb8cj/9RTlO+1P/40N/Ll/u6djtun+Q6
Yd4Wj72dv+dtxVIRUUyuVfeyeubT1LJTSDNdMe6BpcDLAcRae3BZ3+LTs3/J+H6q9/76SN/C/WZb
1u7FWSNRQOQ3ys0kh84DNz6PJPCGD/qOWMxPzW5XtGKH5Q0N1dvYAx5R4IHLLn55r2rdfN/duBsS
TXitYC3f3muxa+yfjV1TH9pRdFmcqev2vYlcW/FX5RnP9M+Mbq5Yil04VsIh2Aen6DKE42sMt+LT
crtTz+06vaE3mNLFatu/DRn+MWH94xM2v2UBYBKYmBQdnZUfhpQjk6xV2jH6y2WHdUU7HkLDl3wO
CtfWmbu9gE/HE9tZxdFLVrfhCs70YAc2DdtjMYUs/O9H+GUV9v0RYnFSJy0CMMAf5O+tUXt0NrfD
+6kPT3ZuR5duNHlnksbnHqrY/C66XSuYhij53IHK53+5+E/v78+Lf4tLbb18HDcYJQ/1iRJYSl/u
zyJN6d93u92n49wslk1i/BIOjB8vi1mZjq+VEuOoXOqPk6isDs3HE7/34cOq4RULNsA4veRptzE5
VsoX312eDdEvu/0ubffdVRAex9Y9YpeHv2JHPyVueH38/w/zrVDG2/3Y1pqVzgnVUIEI9exRyDhL
4UfsBXw691C3lkZvjtyxzJyPKutZg4EXXgFaLLzm//1KDKY0/xQtqa9wGUN5ht/at09knHe3aXtt
GsNGFMInlQebXVSH6i9eEWScJ+mbtoU+MOU3WUlTvR1C0cQjDIAvVDpxZEDXmlc/+CKb2j70ro6s
qa7PdR/Cs4MkwVF3dHZ5TssnRvqbxLCKIdIoaY0vASmPMEjz9VGMoALBVcb4O1DiN5MjQ0QnP5qd
kJQdiTZ06Sk6z26892KEIXCmeqSbpaAGTEFMkKDCcaDdTaOP+vDUzdekHdA9QOJEvoURzIXiCGXD
aYDz+NXO4E6DrkBLgC+wlu8Z7WMBs0Wp/tY2YeQuUt+XUrfgZfKaZq2NRWJfp919aficF9ZukDFK
TkzsycPKwT7SpPLC8B3neSuQdbvp+YBiqRLaLuG8pVcoN+1xnX+hQApovWh7mETkpweN6IDGJoZP
R5KsbEvUL6J4pyRAk848gtEMwu4nNpJNeoc7kKr3zV54K/RIwvYijvh49iD53nFv+yA7wmSDKFOj
4443Pq3zjgPPJZNy8nCivCmi6w5sVtt6Tdpz+8+8nUPOO4vstdyc5eXjmYGeMOqXWe3cAHMpb8IX
/iyeHN8OHioq6Bqhv2ZevDPdOs02SSX8R672FBmNoCNaLmmA0dujPNKsiaJ5Zqwe2mypu1Y9/HTq
++v8FPuwoCCpkhx2bp7RjVWQdGuW6+8j+qBW9RSHCvG6UvfIuCYiGepRzpuUe8cHOEvXplxivghx
T/ilowf5SJssNicgLvi78xDRaRv5m2RZp6kO/xR6FJczICrMMB3lcbfn4CfaEJ7ssQdsn2EtsLXh
sdTetr+WbnpBoiqUBO4922EiLWAJ8SY7Vgr/0s/WFpjPgR6r+lGdrNEryCfRbCPas8zvpAwYnM8/
tkQUcYOkI/xtfHSX/YaNEmXsIitVDwyCDWt72VhwkbUpsow9EZEFvA8f2NyE5lMAcO3FM+cchjmT
wz+MgJnu45QnRMqyhtkUy+cA9JeuO6Zibqf3JNdThdhbqdMnk3OLpzfLpjUYapsA7v8yxu4Zvkae
Yypp53VE3gduBz3fhQ8ed8JZh3VRIhEIFWDrDbyHqGaJ6eBjgyKqbSNFuYnVAkW7duQ3B9R7HGR8
0XiRmHCvxDZqc8SOCAWj5v90+VF4FEUa0ZHIjHHpKM38ovDusA7rEisA2GEIiF6kPhE0Rit8Fej9
anYSctw/XOiBtFTSei9lk+zTyWxt+XV2usrZiAh4/sBz/mqiR7M23C7dqsso4nXgBfDsbbu3OYXh
itTKpEfJY71JEEF3odoHo03vBjac+TVLsJ1jANZUbHnpGSvlHEwYjQwRW8lIWWMpWsfSF+48JRRl
N8yw5Wxy65IaHfiZT+rCXM4g1ShdiOCFjZq2jcHsEIUu1KQQhZTCItT2HHOt0puce7NOyCWpmHlH
MJpG9bqIbCmzjbMRfs3ky40xkJHwW2qxqSXeGtJ+r+h6EHVg0vFqt/nsdYa1dsRwFqaemuZjzXLN
YhmNRgTScRJGlyyyo3C6NBTb9QURC/8jlV7OCAwp49hdX0jZuMq4YV1iOZkwioNkL7/LgvXHlmuL
zacKzLt81BZNA2oqrPcE5VSS1PueCYgFsk/Mj6DBT2oQZrLmDHqIU/C5yHz4oTuz6I4zQxtXFl8L
pqDRg1HLadoLGEYHa61LdN7jVRmvvI4NjmHuRQII9hL0lZQs6w3BX4c11zUjdQeXnKdwkU0lrk8e
zFMQSaJH9tdLNzqCptBgVK5ZxbAn2J3UhG8aASwSu941DfmE3EuJyGajY0f0DpNkUMYD1QCoSHIV
Q1BzJC+Hx5O+U5fOAQvi4WJdkXPlMJKRYXOQwKvccJNpUwkQibHxJOKhEYfOtJ2FMQijSWysVchv
8hSZRRNHRxKdjr3agEJwx7hfLBZHZ3R2NjsuTLyMX721JXd99dDzyARzZTXzpljrxGgIz+ye4x5O
I/qSbsvK9lBFpdZQ515auEu1Ng0PKmPDiXG5iuyzAwTf9BMqfVLMRo2r7gpLfzN7RrJpdxYd2Jdd
N8QieYUDuuvhJVqxXlWRRIibvHrQIp+cSbnuhqZlJwdLJdZ6OKzqAOtKkusnjR4v/5XkZFb1isrl
DTmfJJgupNiEDWvycuwILECElWO6uSHz9SnmXnWTCkzByalJWIQOf1rNoXWnHDhyNqs+NWv6QC9R
MDvTzaGYtnmDqBXZGj1EMQOfhhNnq1Q7ZVdnpIJgOMPZkvdBlu2X0CsigvRMvWJE1iqW4iSl/Eam
zgoW4tVa7YaLRXj0RiypTl3k+xdL3J4UXvRwsImmwedM6B3hW/K/UzVM076ebeCKXbw0JSxscQ0R
BA9SBXZNnEd3Gea3j5KErWTqXt1arKPwkRDRSDdh9V95HpNqhBpbZG0vjiP1L16WAvLJay4oFmNW
XBxrzgwpNnFa2ecvoUSKIy8d6YEqpjlHb3WLMxGl5pD4NItl2ftfkjB69kP8Ouyrl4TPPo97R6FE
KZkfrh7nNPD4jvB6ZDDos8f70hgCYS08D1UzPUr01vCPkkWBlsBvoFVpWixUhJEvxnnQPFlzXFl0
F8hEPC8YWB+9T2o+mfBHbDHUO5rUMd9l2GETprQItcnIdLzB3h6oUM53vwYPi+JW0pjmzVJNPtUv
v+RThGbiEQpI6PQpicq+hxF52xgBF97hNDbRmgXI1hljUZIqc16rIDSh7Ws2BKkBdjIkPErOTiDe
rHiefLdrbxIhHKIDGE5oEXMWTl3W5yivUaC9ZXQWG76YTX2FgM6pP3tFExxPEHn4YAWIwwhRdugV
NvwF8vD3NjTTFbLX+xL+FZFRXt/2qrAXcKF2OdYvKj4aGbHkugrDcNXwBoMdRjWvMdtu0exzcCZe
4HRcx/JONNH7qwrkO6yskVGTnQruH0F955+ZwO23xQQAKT4NMq1gDJWIJcpFHphm7aHQpB1RZwKK
3UC6SGqFFCdrI5nHdY2FQhLmbxrEImZdPhEUD7J4wwqj9uGO6KFwq92nfHM4MOvIsDYjDe1sDuWr
NsfmCD5u7GdAZiQC0Yb6hJZhwiCCi3yp22MN0WTx4YIpcyBEfW6IgGHdV4FCRajjMJNxW0L6VXvu
UreJlUcI9+T4fr2wkXc6KHdgVadvm9Qc1Ssx2QlR9hPnPT4Qyj0W1zX2rOQZJ16DtYkDACd2ZE8T
gnJHoofHfHkJDCFlGBHaGHSiYInIP5D9VqWYxeA87DhOBevFkCFrG+h8F1yPDkPLsrpYFQjHCbbO
ABckpL/uIww9I/OSF19lj07z0VexQKpitsS0sGYHmRk8uzsERnGHmmInUNgw3hBmGOy8umMxZVdc
ouA9KSyLZCncWZ3MK2THh4xyshjobiXeNvIsb+tNBa3wDRCklzT9zmJnecgWOTXzmLR6/xRseZJ0
wujgCHNZKRY5IVok/DurvhXJyV3tnOGx/3QHAAXaeIAeK4CqbA3KAx4gaxG0W3JosvIOUc0O2HoY
3qyZAk2YJhNJCmkpffagAuFy6lFhvbqfh7s9hOHBLTxBt5wBZ8J5nARcJ+ih+beO8hpvCjtohAPO
hws+M8OeLmk3lLlXK/ulzWQj22ObYMuQX2wWlsEDtOuxh7/TSidH4Lr2SD+SEiJ3SRU5pBFhidQW
EBei6DxCm6Y/bLMc5znlT543K44tz1o5F2HU8aexg3PFDUAUK6yNzZ2WDR6vF94/RhhT8mPRVHYS
A3bVwvAZW8MfTXurRPNWO5fMgPcKEDSsO8Oh2o54pfDmH8oaiIdY81f3JfdcDBYQMFeDUwJjkiFj
AnNq9afYBPDkyUZ5/EljayGPVFSmhA0dkpawJGQ+2oce97hKCLvbLqqituCQkmkZ+ZJ9VKaTR49y
4zrKUalWJIYeKofAqblDi9waa6uLjJACR6OQQLMVwZsQQdjhNkJSPZXH7j+hNLDUzYulc0PwcoJb
b70Xw00O408fwzmEQcdjekZoncUJbuljzH3rXmA4vY4efAx7SBXPIqjwPfJOEauG1ercRgcxvAie
0wM4WlWWh0gttnKGOQcw+ZcXAuwpUoKHl2zdVQ2B/1b0RLdzt907CvSPK3DF2xmulQa3OYLydgnY
cCd3wCsY6OFq1Uqx7hD4B3ql1MfeKklGnA6I+1gm1zfdejItXG5MYhak4OGM4F4ngpvYeWaTqgeW
ToWbMNKGvAIsf0XcTo9w4gntZ/Hi+ID/291mnLDaFbuI8XREuhWVJK6aO8onM2NjkxyQziujrsnE
XAIgRAQevAro/gxKOYApJxfnWWGzj1ROQ3xHUU/lk+BTwjJi6eMgVVirtWgu+Vk6g1UheSAmBDaR
sHrOd7naLXngq9pTlUODB+OaxEtFAfV7iFEq1nPkulUQJvrX7x2PLaksKRZ445wlV/LCOriuuBji
wZxZsUXY4L5ecJwM0e7ux2TDTyfksw54ulyXM3rkcY8wp1doWNooQfPo+JlT3FdCgXgvN6/qrB7O
XDKwCbNS8qdhUU5e7LdkThJML9HeWXkYqgKGjA3x+5nSIOJvVHVcm9d4OVeQirNFOBxRd5EPE6pQ
FJfp1N3e3brkPXXE7OFiKybR1y2XhykNJ7LQmGS4g2EAxQKFGHt6cluAdq1tt3PtLdMUSrlbPRRV
uBDQXi5kV+s4uwzUUC4U1h0EcyX5DTnPkW9HvQ8UAUtNQQZUsZNZ5hfC/Mjqs5Rf9O+4fwC0kh5q
TpypdPyGWf+Wb/94AK7trc3y7hVFsFR/BebGxWu95XTjNtYjKvoXHRusNLnaxtnFVGcOVw63Spwk
NpMm8NAT4uXJlnHZFMz32gcdqI/CgEzZcRsHCMn3wj0yDMCbNJ4stVreGE3KDdDMmVznypQljmcP
o9Err6otzhDM8W678tixntu7pGSjbUcwBI+pU6rSJqceYCkL3IOvw5aTYD9GSfxBQR6Fo5FNuIZt
IEg/vgqvmheS6ky+jP5IvmUUqi0H9AD1ASIujGmCAnalqykhjg4x4Yro2fEw+KMiPHqAQvl7EKok
I9+xk6ZuMhxaZkhIPSnPNHW0dBgQXs4Mzr/Kusk8xKBAPOdosTeqTAkmp/71EDBfMW6QtWmRekk+
gAqJBMI6bwb0xtPkfaZAnC4wnJ+lp6sls5qIKzI/4uVElV2q+lEJbyFqOBYOnkISRfltBXpD2tzm
zMjo0uiL+asu3JSg4S7LJl5Epp9SVV8t309TCHhIynpdxz15rg9aBcZ6fgDEKYipZqUH74YhUbDD
1CTtA5xsonoKGnN689fgjRMK7n3Ea0RSy6efTdg/MpY+nrqgV6n0+QyzkwHnDomWyv257dMN8LO4
kMFy2IL0/D+aJYqBmuij4LisxYNKomXF7Ar2XQXQZ7rkpOqBK70Pf0iN/95boJtZ9hTuu7fsl/ix
ZDByRU0DYx1lconsQms7j5u9JOfr4qzURF4ixifH9UnQCbSgVK0tz0/6PpksppkeD5jqcQk6sHHO
7htvChs5qGp9pU+eTMPvzw9e3wWhWg/E8hJ23gIenzI71sFdqOGh2nDP6pVm7LF02QJRY4ejDWOX
ePeQF/Lq65VTVQKnIJSUHygVPnvGqlfjjaLH6QbOx3Vtf/RaR9HTJM21ym26e9M3r063koXerU+d
ZvRsSMZ75JjOwBeA1GttGlYrPyJ8637caWI3svn+nhTRBpiQ9mq7Y7OPcbndiqqOSJrBV51e4yhT
bC6sJlUwOFxb8EJ8xlnyh4QSyMLWQ6XH5Uk+w+zs7iMcSkDGnGMxOFv+q7LxPaqGV7ceMtWsWm7E
/RDd0PWfiTbrAdp0u9ktt9Fp45S4GDjb9+BQ7x+ZZ2q/AQSIW8KAZsIPdb5xBuDAjCy4hs2YQwVb
Hpxo+8GAxXY1QAbL6aWgq5zSjK++ddsXKF3KwIIEuqPUii1TYS1KMHHaTkaPpiC7qA3YdReFQ+AV
wEq6gpmfyXEQ1bhcB54hO5OqFUg1UvaTU8ofFFZtj8xS4et6QgiayvpTIshxFzhJHdtk2Tt3Exfy
f1XJaHSzH1gVghTlEyR1QtlydkQjiPKnbA9oCFIeRQdScaVLZVlE4EubMa4R6l+0XIjIXc7xO5tJ
TEqvJi5+BKDQRC+KP2etI6rHUAnISY3evGLo884uw0WDmSM8EBnzsPnQyEPgniNDko+LCO/2gY4+
t9kgGeD0UveUU2mQEETndPIFbrOrtn7OmZPnlL5A3V91nnLspG25xcbDBxbhupjdIgUJ6ERbe++q
SNI33j5QbKr1BSo2UOm4g4CH62iBenrR5BGp9TOJH5SVF/WIXyvz9aUoVbZ3SAeBpKG7oLx8LdwU
D7zHlhNMBRzA4tkjPSzqMPz5wCd/c8XnQ8GET2B3oiNHg+BkLZ5iT4Lz4WcH+5pe8LjgxVerlzWN
OgWdK/VoVPuEVkSBB3UBAJWp3sjSzNiN8WvSZDDoEDyR77JG97uLs9Kp3Gsy0wg8ZFEIZEek3TeF
xZJBBbMLB42sjWmDHOwWuHFpq3PvGClcwa/TS3j6s8mTxBKU4R43UbDhPk3Tjh/yvo8wHN2L/n5n
uVTt5ocKWaigrHdPjFviozssKf1XOD6TQFpo/6Y7FCTB4YC4uTkMbu5zuXWG+3nvzOAet8WAZHuD
6G3Dxq9FF6eNnvla2BghOUZgmNYaweQxG+4/hifrGJPCu+2aoNLp9A/L0ta8Ae6xgytOFU0C5I0G
ObRepEVoGgSOSu7c1X28L9e6iz6WZI6/+3yu8L7YCVQo6Z6JvIxh5FsEA71ubZfkV7ujfHD84j45
oIxEsQ1VLeyMhk6PO7k7CDa6V5QVF7tb2QbCbUYiYiHysD+meW9YApOl+I913Pat23jJj8fV67Rt
I8CiFEaCcFpAeV96PgZoqGmI+D90rBZAdLp3t9LnrADVJWQTrjXl2H2+eyfIOpjCDhn6PO2nS/Xw
5xur677ycX+uL4rlxmVS9M2rnviXH2kIxbx3M+AFHjHGTTcocW9MALS1txVvwtk5ADpINVz+qxOT
MYUxeSYby6VpRPKVFu+cdljBlG1PZ+2lOEGjgLbT+jGY2nAuj41x+gwfx88X2qRp20mXNUZVM8sb
qgfS+m3TbQD+cYvLDeyraVhzmJDFylRW222k6UFFjgDYks0wCwoivJryfLsn9wTWBs8ironJk2oS
3N4hdplFdMNHlKGCzFX3L4CnVFlEOyAJsV6zN4wr7sBrX2VHvDtVYkxqMf6rHK6jBjquNfDKfWdd
nYaLG49k5sc0YeR1npuRnT+c3ZVtKcD+FPJzHmHSS1CyItON6BNnWd3zMQTkk28tTsBLiGBYs8gd
Jw2bxd+nXaRujSjDZgeDdbKDlJhEaU5TNmkigl01LHDFCLynAlTrltQ/4oHfLUYdXWIqCQBeMH4z
rpgIKsxD2HCx11KGxzXUVRBZWgfuuDl/SjNpx6PNKrwD2cF2l9i/8AgIlBsYETsmUwGNTOQbN2r3
puOo0sQBpQpOeD6CfdsRUJrOQ6NCv38ln2gZz85aVQUvfm56oGg0x1Rn05cqVSoSAaxcsjL782ak
yR7Tk+CR+eP9UXSxxK18DB+6N6dPI72BBur8gGrXIVmwOjgRdPumfZiZJ5Fu1OPxpwQJFOPvNy2d
+lie4eXQ5MTv5uJjiLxrOU+o7mIanMiJzp8qLzp0zxd804CZniS4ZJHEyjMh82k4FAI05LYKFKdX
eHUhydCK9EQfnbfrkBZ1u2Pk1HjLkhDxn7S+tUiadP/iVOB+JJOM3+x1KSqQnQ3jSCNg+JzbZKF5
pLs52VnJ4aAtr4Jkz2AwsIsW+8w5yI7qkM2NbnRuNb95dcyp854fpgCcQBu4S+0s48PTaHaSpL/w
hMD0vkPu3saCwQrvyndmNDXkyKgohN3wbPiYz2kzvox8nbP4sKzCPQGHF3ITCWUiDr9EAFNUa2y9
QHQUjnGwqvEDmWLbVlXjwetoNvUhHmnyrOgjRotfXx6W1mMv5BE+TDy1dyjjsMKcmHOotWItxEY3
Oyak6u+wZHCEzW9IPTmIIvrSGESQQwq8IBDoC2V8wvJHgnCiLKo34zZdUb2wsjey+lZDdURldkXe
QFsE5DJLb5p41639kKDx1fdtncTNM8lSweTiTYCnAJ1Ai4Ygjgt4UGi0VDLOL+YjZTg6wDYYXyeN
hqDLfzH57XuMh8iw30znb82ZL5+V5OzjkgyC40OotJ+92H2vxl0U4H3n4+OUKjXjNHa6SOxQXBQu
qb5SmyOcuDBAbvn2SB3opAU5FcZNjCvZX2bV5I7OmuQ/6EitxVuWfAbqk+F1Was7vt6wlzWn2mJV
s+Uxs9gvfK71mg6loYqbwtkeRFYmOxxPqG9gvdG4vDLj8hBMIaP11pU8hSzG0vNjDmjcwqnc8lz1
2agLJsRE1WSmVBUZWQmelyGB5U6OfQ/bdEnMmtuh+OHGSSxgkdNv71jmCtVDbb7XvM3jc9OLTnPQ
2ufFa3XGqHXqg9Mc6MCqV6r0l41ogRJucR6XUztBPWudkCKXlRg8wtXWAalvpeCEA10Vjc8JECLz
7aY209I4xcEzBkCu5LJtC7t37zF+UWc+h5zCrOBOhp97AiyGcJZq/+E+cC5XpZSbHZ+CR4zabAxr
zFfdzQz6O5utArfnqwEPzjZCotm5t+1DZ1Asjyd8hnd4H1OXL2qcgkw+JCBN8Y+qpRAnKAGE5o8V
UY+DGIKjPCi6vRLPMBIgUL3H81DtfFYzthu8IF5Puptt3Gfol5R4JG0JHcKXrcMNhhTATG9lHZmu
t6KuvFdvzJXd93BqT0hoaxVOQ629y1iC1tRpdXoGUYAZBMfwcepT92um9TS6T93e130ges2bdMRN
MUeUm77NMPQHiXcE+B3DgUpD3MjIwvCZcCbTEfnouebcupO2EpWXXjtsLEmck5tmX3kypy8fY3UT
ZcBzYinyhxy13qV/yi7+g5kVZCZUDxAekMNhbc5J10g6VxLXJ9pz018DTYw1PBkGWMzZ/0fSeXWr
qgRB+Be5lhhQXxmGjIBZX1zmnAXUX3++3ufl3pO2YZjp6a6uqv5OKNAw4AoWNXs4X/bzNxhtUKOp
ZdUKtTDZc5I5vbHqdRiMgh46fH6sbR5mc0XHVlwswS4+DiBSX/ZCB9150bRbgB635ZwM0IA7gBvW
x7QWd+swGHfi0oZujPU5ItsdUnrrOMPpz0ZTSP+oEQq8W4AwwM6lJbvXSLgtY4t0kk1c2hifRUEn
MJ1GBA6JrTuZHWxIy+SzQVdTN1C1Qh0mxQxslN14JlzExjCo829Q2OqAxQkw1C+gKBYxY+Cxfwbi
A7qFe3G3cX0DpXdLQ22Lh8TXk43v3aGP+WvHvg/79xlQiyiI3nH/DjZqVLyMwM74BIR+XvBeDHGJ
p0RpWBfUv7+H8+VI2mXSYspCbr+afuNOE+D4EYrEG3u9r/Vs4DVGVnxvppcbOC9i2PPO95DIttvO
ej88qw/fi024Ppqe8aDNbdVohnEtR62XvjWdtjTA2ww0IT84Dlr7RRF16rTWqS07nChd6TMJHIu4
4LKYZ3Qyz86HyvQLbZ90EDTwyKTdW9LOSsO9RgU7iJvBpLza1yhUyQOCpmF3sGCnaY+FBFI0jM6s
xlfvm+tKf0IfB6u9yPg6OYSU+8v74IFTYkB4+aqi4p7yTSNnQmWHEfJuHtbxXFu+lrsE/Nx78HS0
CRxwcb51fWyHTSYA7azhxens/Oc57G9BLXMMZUkBictCk7558y+3jtUaPprKOHv0+OxmyZLPw6f1
Wywae3vxtI4wTjbPjwa1z/CMZODM1xry1ObW/sd/DH2xgz1Gi7b54/jyPOZY1lpF1m29nNP06NXm
jsx888/PqCbxrGSkO36FBkNfsBvdyRbB5+WdXdjFdKqAwgBGvzBcQgbKUPCeFiBoMAxHVPuC6HXo
ZV2QwrpF6Ra4o7f0Gesohqd+42fLr6vnT+nOQ2nNHPtxbae/7aT5cABQ3kitLWOvTKvRsWqGzRRo
PRXi+vT601iPktJcJi66ypJKY2wa1hj8h4VQEb4h2H4Y2xoS/qrNXEElfl2rV42jPA+LmX5FC11k
726eQjizjppdHx8Z984A5LM6jNd0Ns/ZJ64BHc71zdD0+emRefQ8vcL1vLXhT64+aGG/4fED2W1s
e8fsGIMoltIW6na/DmijSW8TgsHmquYN1+vvVliraN3/xMFQngObgB2/NtZr74HgKPVonjEsZPSZ
Pryc5goPtjMK+oxDaK4F2exLnySKgIQigY4WQxMo3tlyVugreHwVIPszALv0J6ys4oQ7u/+hy8Nv
hDz1MyxYc5RuVat7SZuc+yrAvgyb6NLGOmbUpXnqBVn1qLaq8XO6wz6nXvWrNSUIf+5lfekTpgGD
CDjEmkjSgO4sS05ACp6mFRQuWumtDsww6CL6ZZzS1+o+rk6ABQwn+oIqs589ciej0XPE8Wd4WQ+3
3yohoDntv5XX37vZXW09Y9o5SOfQ3iUMT3l4TXsYoGu/2Kp7Xyy6T/IfE5cmBP9u6Xxzi3TbPcXo
GkZAgG+kLZKj26uUmxD+c9UeQoDuE+YpqafD1qJLyWndVviLRbgWjk/+BdapGgasNM38hSIhnl75
wPy/qwK2C19GnIVfCW2iqjMup6RW6v5Q3ZcfBKZn2y8g68zrd6FEXRnaIG1FdVtmX6s/PY9a2O2H
NR72Mc6CcrC3aI/lEFBYQPW19fgaaiIzM6RqVgaFAOqTwDk2nQis+VGbT7NTP0A+TRMm60NJ9qDc
VJBXWSFOeDdaWOcdSALJNW3BFf2or+2uIHz0xlEU1E1rGMgAGqEj5SPgs9EoAyl/upc+hh3s30Ax
34gLKh5Ojz2MD7qtES/1dEG7XdqL3A0wOSUjs7lP+h+42g8/KnAo2rJ+80RGGhijA3N91DSPNE3E
i9PHEC4fPFEYerQRs3K5ffGjHSibuFW+6DedJRloWvb2OiSFIopspUHzVKFHB0qOz4tXujnd609N
OUHB8JY0PPpzKuBiDbq6dBj7YAKJdhXH7zJesxB392bj7nH2r3X365viofvoB8OX/6noLsanWU4t
odS05baxN9kzrM65Wzh5sO0raYten6qGH3AGfoEwK6Pi2HoBW/u9qNPmLdd4bdRN1SZsVu3D6s1U
L0wyOMbc1TI3HWAkvCL4oj1Kr5tD6DLqwbGiV8dyu90h78FNr3/xkKualGKOQI3ousNfj+5xf5/1
hwH+SDLH4uNyIJ76mlVD5jI4z/g6e9GiDuBh0zyb0s7VTcpL4AubsFDh6j0HDVBkQYnbaspxnD4X
+ONYJ9BZQrd19IISEehRhBKQlZiV4gXtUD1wQGld8bSUtoj3MBQdwAoLwPdxig1906E55u7t4ZPJ
H2o8Lhw+wKXjBEbDYmWOMCCtBeNiwKYN9znqyBvjBkbE/biYGvHIbzm9Cp48r/pW5su9B62b4msv
FqQjmja3dV68NW7+00gmYoibCZ1SiXWXZR0OzriP6QjpwtM9Z8NfzC5q7oO9xjupYl/xxL2RMpzU
9pbQnsdRzuLcBbK7M0Z/eNVuh7TJun+7XPNAInUqfVBDrwLjcXsnTrLBuq0vgZhT/wrXuzGcho8T
z+qC8eHjPDjjReqiPWlDwNNHAJe6qj8I+2cqWqNPiwqoYHexH9hZjn4OiO1PzwASy94yH/oFxEms
wHvSr3OWhT/DQAm8Q984Sp9V+Ou/pwZ6tCbn4Pz08oZTOPenN/kkOUVIzasSR0izOBrlGA3EY2lM
jfTA5UXVrfM24VievdA02kvPa9Ehbatc1WGzwZ3Z+2DoDdx2BvV9auzTO5PC9qox+2YkbzSWyujd
0tcSKkaAf6MY12J/ShAYQtLhZaPspnGjZsP6rT7gsjcKd869IW0zuz9UGt6Uc5mMdUD2t7PWTFvp
90mXFkFbKCq001pYHH5W8MzkM/Y/G4Y0fDF4JWynYcnLEPnwEEOAwvAIT011dYU72tziZiF+KO8v
3BR2tWUDBskt63W77ZVWamtL1JtUErsahOFoGxCyeOpyR7p7F34InwYrbIi6POrpliLty/sd3baC
+8kUBGIwkM252yXryFR2gqGW7ca5Osx1zbRLPvj6ZBBRRh0h7kPZyHCYYQvC9iLSlo4h2XJ+txvj
ZoPJC86NyYAN//jBAEjOTz/AQrbL58cdUN+ENgzDoWX9jtZrvO4/dxBiYPJQhc4366MYdk+32c27
rsibDjS0c+xXM7kzbrZubrtQC94xicf627JgI265PbJqgXN3W6+hDxFN3hyzo95um7jJUGlMIfHi
Y47sVlUv7nPfK3JlPp07VR96AkReEanvrKprVJwP15/jKT2WlrLwbH64R90WBsXdo0Vb4p6rXy26
UXCs2me7CYvoSUWGPsOgKHzTV3Qwce+a1aBsj/F/0jCpjlGD4ZvLJolf+5M0MemiwQNiR3iajM7R
iV7Nc5IHUiQRc5/KWHAhqjU/hHEJ7whuFL+CW7iPIVQT6HC43iUs/F2VNf37qPvHajHcLnw+CHNa
OJf9fdg9FJRAN7/a9rt7b0gkveNmpODKwjM28HyMCel9tm6FWhxvZnDQiYgOHPAWIH3Yow4bBIoD
Hlcncg38sua9hqHLkJ2OJ5IFem16Q15knx0IOnI86umIij+zyaQWey9/xlNqf26ubhkR57kGvtx0
V+XVpOIrtpImaBhE2HkFR4+sYjqWxulzDNG4S0pHoI3ZVV1troYQK2CZvLNgK6QICIyl8BOh03lq
WIFfxa85NfWhR55HK7zGOc08FWD6l6NYol743S12xtZrFXo/uxJGPkM8yUKDChnjerzI2pN978io
rk/A3B2hNErUkICEbSG17Ih3YiYICWsL+g+crgVj763vimRWeVs7a8Bp5FD3m5v+hfgeHA1f3/zp
82mN2xZHCxpRv79dh1W8R0Iv8CiqnwrK3wN2IPkOY8i6VZs2APcZWIe1X0xPTHEpXHg7J0gf5FnT
cXMWfXG/2nGZMAHrCt4oud595yxqII3bYZ/BTtuaNZxy4WnujCdEFT5L3pfUn+nycNIPdJmjqNB6
p7qVTNez8TsQd8COndLiGFdvpA7sbTxKL4rcgLxTw0nR0PQ/yU03vt4Juag1ot0BQXiHLd3s6m7t
SmRDXb2NIHblhM5HH4tG9R1QBw2vGTcV+8Nr0iYJDeHEdOhLgwLRVSToTxJ8fOnrlaN9mhwnEAvD
NjosIdg6LZpRE0zoRswfBvsfXSmfjoL2jm6UH95ZL84/63xQ7G7hbs3nqlaIgz/dUrvRgy4F4a8T
0ikSaAQImYY6EH5J9Pmjor92bKCsXuIelgOHPp1aZk9eo7zqA3mb8A25bj5ujSzh04UBhgs7NFUH
+g23pkEHdvLSUn1WIoCRPjnm06IcaE29LCu/PWalhqFzChJTOXRo+UJccTgdHWOjYe8bVrvHYaaY
gn3XrbiwuShGSl7N1NhWgcRWQiH17RwhZ5U4VHNs3S0XPy9Es1GVIwjyDLyBPvKxmzAkS1Zpy1Z5
zgLYZWo0QfnYdHYe/8yn1XvpliaZJX1SZiCX2xahBdR43OSAsms9yrMj52bLdrnGePtzKcA0o3mp
i+hXQPQQFCoOt3gkBibpm9UYvxK2Fww3ns8FLgmNl9l5TTd5z7QvLC4Xy+uaa5aV/A84mcMKHOBy
nL1lmhUAIJlax34tpQhbdzDsK1mcUQs/MOjZUO3rVEX69XD5fCz6mZoUIJv1QbtT4InLM2AgAVtw
gUSgMHiQIqtxkgKCNZoGEU+bOgM+OQDHnDd32grOdkT2ZCF56JDFNGkfjnEQJ/nHPEc6xUSMNxoj
sKW7frEoUn5tKd65dIW2ztUJqbniyoc7R8ZKplbywenfufCzurcactI2h+KPTrgeFcyxCycGLqvV
uQLCIkPo90GbvrZYHfWFIFezuqcGUYvUEhhnsWhuz1cS0W/UJQeFpYjOAeA//wPq5hnf8yz5nxS8
YW0J3uCYN2QRJev0R26VXjeoLhFmdGP0H+JQRl9QAm1a6JxUHm4vCaeESsimCLbvdtiOgWLwd/zY
RWGd030eMMsD9vR6B43h7H9HHU4LyYaCGg2RF4TlMn5PeaArZiMw83N7xzyQrG9RpXIrYioVj7ZF
/EQ00X472MnSxzKH2br0DgkJB3hCS/3i8q0Odd3awK0EjS2djqkMkHGLO+k5AxNQzBoNaEQ8bXAp
N7479fABW5mm2z5F/qcZXwHhkVJQAoFQ2PZcQUOYT3Ns0vlm/ZONv03JK14S9vL625sgGKwd/RPK
N/8MOsaOPJBqlqR8p2UlOjK9k614datesFN4L+BAjierijTWSFS9BwhUjBnDnMsLUX9seb/Sql6x
Nz7d7JHACn21qAGdBRU6i6NfkEdFw6nfFYFfeW1dAc+HRFXiTQdl6unsuqWCJOVR1gfgTp8FtJT1
cEe/2UIEAGhGkwuGzzz7CL1Ddmu5qCPhwLDCfcNqRZx1CIllc5fcnfYjXOQ1hM+2AsGHiN6H1KNu
6VCKR/J9bwQ1VAkG99vZUIc4oQ5EJVwxE9TjR/8Kul7bkvvEr1EcUq2j58JBNJtMTgfKAsYx/ry3
U6rzHKzhQ+rg5zLKmeSTfJPhTbybPaJ8ncw5d1UmxgANVu+Mu7EnzQHJeadJ1iiP5hYiJEA/4xl/
RfRf/rslBj7GaywLSXXd11TrBQAcV3zuqYNfOs/RdN7nstLgJwA6J24jj9Dxt0yiiKhuY0Oc6Q2h
0NStEWfjTTJ+cPr4u1JmQUfbFC+L4rejUCGwOzI+XtOCIdLp8wt8UZbmiT+QDHh/URghYPcPEgur
1uzis5yCR1ZD2MROwyMxi4Nz2+42R9RzzWBP8tL2dPQ9y1YhJyWx+iu5JdE7+l+1Mwma0jAld93C
H2W/Eyu4oM4NWbeKr8zQBPySmWJ3GJK6mRpHQuJR8mxMZzHxffZ4wBMxkGNYEa5GCKD4ppPm5Kud
bxdRKtLWZuG8hsK1yHuilB0xMmcfAxD1D0npbdeX5brDplLrFy0Z6r4RA0dpIonGDkGhjGf16WRW
odhBz+IgwgeLZ7bwYk03RjuPyfnHanLUNkdGAwyE5SPV4mRUK5BuGjvu0zBj1FxQjTyiptnlREb8
tNxScHQYDDSpNLwC9CmNRVwAlwiVB+wQLFvvXG8VLGZJAOaIYNyjwnEWbQyXPT/okzoDx0IMweXI
geMg9NxkdiIfk4dIHkW+j/rrL0N5UFo8HYa6EOHxQcUPkjZrj0WB33BAG0olIh3KwYuWzZPekfBq
qKHCfcS4n6cyh/RaJpAUpUHCTiJdvANgH6PTrVuHZmw2HYhaEjV4NGd66VeuUh8nRXq/SxFZduaq
Db+w0vqTszEkMaleGWafz95NP9/ANMMF+kCj6T4PW5r5c++g+goe9tta/TFYoRwebRpLP4gPlR6d
JhipeBFgB3XHij/Ff7rn89dM/qrw+7njvkB2n5jwYmWVps9w09Tj7yplkoE6LzuKX+BdfmA83Hgj
2v2TYgBt0KKx+MCUOpLa8DLtdl0NoXbZ7K7mjo5IwDG5i5XGnxBpR+8w47/38SYtlBU1JhGfpGpY
7Bfqd5P27N4xxr1euorcQDN7tktr1N01rEZTtb72C6FvO4IwgpiIJYWCSd8Y6tD6YMLEg2gbv6sW
kyEMjc1Bw+/t+0KhfWQIewrrzXvQgd2VXq1iNdtOpesnpUv3ubDSXYUWLZSWDc1nd854g54o3JgC
kvyRIc1IVg6zaZtWM+JcTIn7bhQ1v/iQsdabWwMXsNOw2bHNaUeXzAyizVxQ7BnLXXDQbdIi/IMV
HJY3Cw8NQdrQjLgPij5kB0Yl03b1N5dSbXpsKqEY0JtGfYOKlu7nGHBxMIeXWYJtZHBOT4VX0QZt
EfsQMQeBTmTa47VbO+v1mEE1HvtJ3U5ozFCEtlaEzwkEUogU41a8Sns95AEtb8kX37zQGfuDZfIm
XOcjWrgf+Blw2uXz/LV4HVg9rG8KKazsPgsGqDFQSxWMtGFPx6chk6IMZwPbWqhhMgCv3ab1+Qt/
Xhu/adv/HsP6jYYytB5p8D+uPfStfE+TChqspsHaV/tcikq12Ssu3M+rF+FYE9ETs8bUFvUnUwQu
zP67wwllVw9rtNo/45Zo0D7j3so9+OOGjWMxSz5/2bV00yGf4uz8fZBB22/1WjxWnr5FeMzcBr9I
wYgGtO3rXNAItu09nRRKspt9H+Nmjy0aynDntKmoe9hZIAsk0FuiyYeQ8sF3YDAgH0SlDiVncOHs
bRqkiYzHWzUpnaEn63Flkx5cFyk/fV6GaTPBTT//6BubI8F1p2jwN3beAF4ozDmRVCLzn28Rfwlz
WeiyFXTUYFk8UPd8h9zUaVk9qLL2lSA+fqOeghoDyIXwiEIB5gXhqWDChIPHAIrQ7ObSrGe/8uMX
5S8rltNZzWbCn+0gXXQ5lj/1GekoZd5fzd/AI2HDGRTo59ULPecZyoQjkm7CKUxfimck+nsyBZrY
pl8Cix55+Mc2bF32oN/szvmLaoNoSn+YpBlvSAZaJIN6mP+RF+grUy/MRWsvIjsz5UP9+J5+D3d5
7RI8BzuLp8RiJFA5b9uLRX1ztg/gG5x8Oh82cRDGPjZOhb6py2YnxRfbOEHMh323XjpwPQZMlRNV
RukytQzDho1ZBqR4csQOmM0/2Nf8zcsteVnrxUpfGL6H5XWTnDK/UpK8o+fLe0dwM91Xt3agp041
tocMxK3G6bvtOIVwj+eDlsaCYQC/bcfsF/iMC84XR5XHEWKyaZNDvv0ZS8HYng38ZrBzRrdE/BS8
io//6LUcdJgCiwg7+B0iPsC+gjWCwDv7Lk5/3wvNAzzhDDJkhjQL+i/HpW37JiNaCtiktv9icAjH
G4LtQ0M3JW1pOvHPznsY/DnOD+dhYKf9aq/4hPemJrPbzm4LsjP3M7n+SHr3hQgWqbzDeMLaWHn3
nj4jOriMW+gik1bztppd2U9Ue4dWCNG4vnPNWtaBLwW7QLhKuw8ymRpzaLiY2NnuITv3j3budkLh
IJNKxhMaYRDFBAuWbKqxpZ/LtJKWfccmumXL1S1zAclCaJU0E/lfvsAp4jTKMVWIH3yJqyaTnAlJ
oj4e7AlPf4JghmUvPpOzfxpRUkLdm0NTu0Yw2g5fBm3F3+2l29rrKoRriB+EYyt8jD78xXGAhwF8
V7NEZ48q568IheL8Y1BgC1rFAfbyleFd1rwmeLQBC1a4wDfJ9sGImS1WXqHyyHCPLc32m2a772D2
9F6Lc/paYFzPi5ksZxujupt7vAqZw29/edrmaJYvKlZjAe1DPDgYRjdrLGIExriSeDNa5TAyjlOS
cGSLZz7nLUjwhuATiYyEpw6jFl7zhERCnE3FzWYSn1PkRjzWugPnAz0mBPxkSVGD6wIcnTEXmlij
zMgY/z+JFYo/hORO7kJIxhOiosrUwjLkndah71E4QJPCsiNhBXYLZoBPYQV1T6OWVXlpdKGsqLVc
/oQrwpbvEVSZ1ObDGT1kyRWbK1bKqu4VJd4kORcIyl/qszxi4KJFeQDR8Eej7S8TI2Zs2mtLjlFM
2jN5mCjNGTcuJEdEuBA60Mwf9grrgiqXOJ920DPlZuUXHFsStrooOGmGTyYV0u6njaYKbdIQiv+U
tBnzwyNAM6izoIOge1eSy4xapbOaINFEpFRJvfUd8AfiQQdBL+OyPLEk6HAXkCdgxiWKAl+W88tJ
4CBB0UcSvebydgdIMxzESgxPtR1C60FIggBV7JVaICx+Mhnk5UC4N2YF2OSuOU2LFvYQ9mTPAAJK
w7PCDHRCHMIIiZg/GCzjycgo3eYAOEekueS6BHZg3VG4NpDIQwN8gzIx95IS6QGeEiJq66OAFlVj
1YV3A21QMIcJ2S4CWVBLTfFsNSnaPU9VLQWOVq/rKzto3e7akhXXXFEEtVZs8za0VzmPKJrllLES
Ppoe7GYGDd0seATfIb/BaZknx11SeHxFJDI8RMlPBOmW2gR0B6K2JL+ACrSxt3+AmYFRDTvgRSqr
/N4h8Hv3KquM4Qe7cfRcQWXoYF7zAmC5f5wKVz7PE0yF0ukdla1wluTubuaTlEHZBXqDXC4ey0jl
JzgDiHrlIZOAbbEBGyJ6c+pAnpHuZ2TbIeeDmrbBN61bNW7MyZsUnTYB/4qdeLw4lw67FpG/eQex
Fjgr/ykBcADMJGwlz3SAwUEs4+ZfPw4yKM/HZ9+2oOaLPIZTA2WOD8dWhvTLHuPV+emHzmzpzR8c
oJHsof+U30z1saGS4kKDPHOvPoS08+rK2bv20bDhIMnQQsi37oD6QnRA8EYvJLZQ+xJRtbHnQDFD
26uBCkEHyUZ/7r+P4QAwI3HiXVf0xzZdmQxga5l5VxgJwtV8hMBvMZ+M3Zr0uE7Yn3JNk655A2xY
OqvY4IrW5sDtQeMnPewgDCXMxNS/xwbtc/fcwPhnP+uvW0wCoXEC/HJXTBwM199iBG8vA46G3vBw
KAzlDTljo0aMmmPCDXIAdJiEwvvlwSGlZubto7e046M/GklXkfJNhSEPlI8J3mCOq8IkoNcE2KSH
z17QxyngiMCTLre9ll3FNSvca4T8k9knmmExwhcUnw3+mCl82Z05uxxvnuGuN2O2obqItgsfnnSV
gqKP8T/qJU8Dxm/eY1OdggGXqkNL5oJRyYMwJfTOXu+NuI9N78cNpIf+AGkCPhvSampFexdAkI/L
KaVhK9DR28lNNi+mT5cFjEoCJooDbPQYY+YPOtzys5w++oEbpXixg9lBpBvwinAFsgmo9woSeCIN
2uSHXCJGhIiv8bVmM3P0s8mhamf2X0JFQxAiBcb5PTFLPKQ+FHGHzExPQz9tDyiloJ1+gssRRkZ1
b3fBDNSTeRCvvTYC3b0D8i90tDouU2sKfW2hNfVPU6dUccD4iz/scDGFpiFTvxRsa/egSCfBsHxW
ALt7/zRkzpfXoqy7WiZ8XqvxsMcaAEP6aEC4rgq6ETXfZ0wc+QrXtmhT2Bydi3t/UwrgDfUmtb+O
CqrJegzz0Rk4xSDB3s+FSmsmp3nSOnmLPWQNqzagnjUhcrNZpZUmHoAxBYXHtGpqSPJz339l/uDj
NUiTeGBGD3UmlIxXnHxZr8HcJ1fHg52k2GsPVisW5wu+EvBBIaroqPZxxHfx5kfw52iXfUM6HEq3
XLoVH6LolO7pE8RH8MZ+dUlTNqJ/O65nDYov14cx7K82xs9y+WMVQFKyoucFVujpHl+yASoEiwP9
e0Mhvqi0zLH3wjTh9iCOcqfwraxUEmF8qvCR3sMbjIxttNrB2dDMN1TEyo37tvYj+cp3D+Fc2CM0
Jz5D+nqbSyyaHRrhXJkoDdlLdcGsxTaNocHsYDFTW+48tvhRPMViDA06Flct2eeFJYKIcaXwpNVI
NEYIngz849LocrN3sshypSgqrDoq1wsiRkKRBCP+aUg/D2I+1zXSmz1kY+pE7ozj3R5gVOJvHOf1
AlIcIG31G4MKZVOFuXTLwSckojV7mzStx3c97uFmQikX+vgbPaLIbSmyZPnoMEH3cgl1KId0qzsf
7AQ9UNWnLr4qtdhC/vIUOvwLSMkvp54RlK8U5XdhpxUjeEjIAM4oDuesgFittRez9taw8Sdq0r3Z
iVxR3okxhR0Ak0M09klGfN+fexsovr1vyvPM32xvBUPme7P2HdWFz03x30OARGIgokDcO3xfKHBp
U7fqCH1uT3+6gJIWMEqsL+eQnTtfX47uGyezVTrNbfb9fsx33lnLvRqQ0Qsn+cYqvr3VO0hxZGrB
WxPvLgAa8I2L+k5Zeqh5bloZpdHF54yq16Qyi6Zfu3v0TGdK4w6uSQnTo2LEHxgiU8ZhqfuItega
aljXwWNAC27PjpaxO2hzmYugcaNgvlr3GRhDdXjRQviDfsoJZKsbUye7jYgvPuFg9LpCczFo/X4W
i93PqTl1XgMeCZds8LvRzboipkq7V0wBmmoBFW0e0p081lyovnsVMWEWDPeiX6sLuHBdn8qwWXej
j2LOz0P+usEAnlOHahAxx2c7HqMt7ejDzntfPaCt5rfHND+4Jxuhu7eYOGD/xkTVh0trHHvXBjMI
qaPqc2XAih++Klup+yjVvwwCY5ylJof5a9WR1CI/n+AhZzfDZFbbViXU4l9G/e+Lac+A3+7C8xQR
d3BBbZBUKHbiwW7GHufgvTrWEWruyVodhg2azVYNYHpY4Vky6I6fFigxzwqf9NQMzBbTOcSoqb7k
jsd7SWTO5O7vCU3xn/28ozQAUxCctO1yMySOKX5VPojAkosLHJD2WM2inULZ0qI2vuPNo8hURba5
/OLXIZlaevWplPZMiG+4z4Y+R8doDvcQ3xWklsLVPfrm7IK0tcq1hpKYGEkaQdI1H45IsO4gXDss
EBxy11huoOWyziqJsKmZ8AGEOoYv1/tuganUX2SBwA45nRSc7Sj58OWz9gMuvPkGX5sqbjnEn8Dn
zPb8JW5cTW9/cK7LP6xmN+TAegg23mOiNZIWiUeJOVoObvEgz5a4KcKNyHuELqDKNH0Hrm85jyAh
32S8yNfRq5Tor3ISGP4FEQGpE2In5qpylnowCabP8Em0mttIIlTKBjO+7FAgH1oVAoqejSAyoQU9
nTfAJBoxeDUl5ADTL8Y4T2IeTsdszklkb7EIL/0q4Wa0XTD8jz2nCacK6P17XaAUFIt94iW5Ii6P
0gN66c/qbXdgwGdN+3KKYSAzevc9hPhAzxWvG0wh6/2H/kBZNiL++3bmx2AHH6r/LexTa5BbH0S1
Vp1O3K8HSXv4ZaIiBBsYHYyxaPfWiLbLADMfODkQ7dFONet0YlDI0+vkz0Dh9z7pzoenJsM2buH6
Su0Qx2Q/VT2B9FTgDMmjfQL4WHjvZOGkdoI8Q53VshyAbU0ylaMVE2sfcbJ7SDlMJVYb0U5f+q0X
J0JwoZ4f0weeYeEvuirY5cEAKU9jlCwRslrn9R/OQFftoudD4KkcDelLv1fxhIoNosokju/pPp3E
9cSegVsoNr/zUEt2N+VzfIP7VOceyxdo0c9XtexYxsv/ozDG4k7EV72RWq7/GvJCGwzeL2vItEHo
bDIIKqDnJ04ZJZbX1tffW4wsw3ylt1NB/zjrB91TCj0k2Hpr0uPcG3WgNDi8IDxcfAmydjckVX+v
UE9QeTs5E2NgSuIyTwovLM0XHBKK+mm2Llh3yGL07Zr+KC58yQqldTjnWFWscLtLshHDo9Adk3R/
SQdjO9ztecW9YZtIlpPLhVIW/08WcQl8AitJJW4P9w2R+fmzmnYGAhPTksK1lhKa4PAtJdURJG6O
dbTPwyGulAheuNZiyG4cT9K0BlefbHhQUeIksU8sJ6VOIQBIjPKtlBEaUHuPHtkX19mDSc+nLHcZ
dw3FwuFvQWyHvEHyi/IsOQVAxjibDtrB3M3BkgBhfJzNQdM13im9TTXp+Y3hhas7NX23UVMbrmcK
EnAweHgSBrGWww8cuh/+u4yoctPoVFjaxcOA9InMO8GAQTTewipAUK4ZUd+n0ZOAdJF7pqhc+ccA
j1/Kb/CBO11P2ibCeBdvGwAvyz9sxEJwPsJJ9iPf3akjiKXm/NFHTl5spgPRyJ5vIYQczroaA4x+
TWLpAZmdwkrRRK/Ai/3RgRfUKdIKghzJI1Uk+NGkvooFBRgIdpgAHDkjhi68bQA1qtseRYF0sHjK
8yFlliMxHLk4z865p8kMej3hFEFsctLO3J8DtaCt6QHmFS0u+h5TRc9Wyjd9juXieZEyzkc8gEZJ
S+TCOHaM5TrhsmFKfY5n09WwAQhYUxn3AXZSU3kXXovYjvKHE6l2X6Y9eQryBpAWHwFjnvguV3Xd
Zij4eLn8FEBTCOtlGnHFktR7U++lKYNsbtaYUaW8+TPxAdkZ+uuNCb+m7TqMJm5J+843lmwrqmAm
dW8ohbEUgQsDIjT3afjVGLh6cXvziCS0ADNtdi1eSnRT+IzppgZU99zWBcPVl+T04qVprknd5Z3Y
uRMweqRradS23E9WdxHbrfhnTcw7BYBtR4w3e7MduOfwRxHBWoUrHrT7VVqHjkXDSoK57wPSc06m
CdHrmiQOeKT0kW8LQaWAbAIEcBK+eps905D5IIg/eR7UKzNizsRuz1rWnSZKArIlL0T1MB+UKDqD
KDoNmuQ2bWs89xoHO3JhqbvfNU4bhQVcBCph4inKvkAaWOdEu+gh4GDY0i7qbQ457aKLomnx14rA
X5ZSsTFaHrjeuAFdrHl7FzpupH/xhpNCZ430jwkObc49iSvxkl7L3JrdsQJgw2Fo3Ntcx/StKI64
wuv/Ce2QJZmgzAmh0ygWxHjT5JnfqVKO0vrgGx2dgvegMcQg3KiWjBsvzZ3ILuA+pKDsP5/uixol
uCYMIEWkr0pOyqKD+yG6OVaIOiuX8lqAkVgKgi/R3/lhT8eq8krjcT2gbvnrXWLFT/11cK1eMqs7
pFx3Q1PzEfkSp5Ic97YdFpDpqgBtUxgeI7AxkDmDzOTTRyw7lvogmgZ0wwEENGrbG/d0z3Wnd0u/
lRgGUJ4DDPV6rrZekZVuanBY0l0s22CvZiKuLRfJEldfYm4fO3vlRk1XKozLlw4cPbkxc8RAUCa1
7AJQkiz9njk10yu1AY+D7TVIljFZgASBH9bMkr8w38C6wW7HkqY1WANEgk3P3imPqT3l1Xpki4W1
EU028akDeDh6TqUOZK8eeP/PNrIwccEGJHaQggvYFC8lIaXXs2mn6DfZ4z0aJLmbu6DfHAfKI5cj
cARAl8JrY7jgBNRNTe2+Q+omMOPZySRp4ZHgcNPz5854fPHdiK4k1Z5gEeyhrxpc5O5mu+3TGVgx
rTVaXRh5ouQAaG4oJx8iU+ZVYFy9febKHuxPREVHH4hjn/MxSQ+k5nxzQjovbT6tCdq/BxlGx8vg
Z4I7WkZSrIiBLn5EDgZjGcczEUu2sNN/ca2qNiJ4VO8NVVvkXdxsAUA9G2ZhH50OXAVppBDPQsg2
sjQA5Z0aofahZjybNj1PnZcMdfbG1vuMpQ4OGIDkPs6Dhcw3o9/KFqNk1FONu7zuRtw2julvNgjq
OWlAanK9SX8ob/8j6cyWFMWCMPxERMgOt7Ljgntp3RhlLYCIIJvA089Hz81MTERPdYmHPJn/lk5p
wFdOXxt32mqiC4vv4kwxYbyfuDSantwBhRwtmIjpwtYu7NlW9hwgBIUNl+vjOTeBJ6ZxeHKBsirt
CltNUftl1/dgiyCat+tEZBWWUn9KkluvDi/TGR7f6qK2ZDux8sp6UAODf/K63IKLibepn/my/1oJ
68a/P32dNjdfiaIl3iqWiGhW3EWFghVh+YwMe1r13i/SbSEvCs2672NtbfDvb9GddA2J17AYPfPf
VFvd+ij5vvNjHo6BcnqvxBSt3T7F3y6kbo2U8SvfFV/T7MEV+9zI5JNzNxJYkvrTsKozuVGcHYGe
hOXV/L3GBpfwB/tqj2PlPV3JuXodLn+cv/bThYFU/oBHyQZPVwl8RBUgluGyfrFNS7IkFgLXobFO
GfFGFLIFK7zJullW+z6ZFwNRAhN4NFV4w9aWYD9OGk5XBcoS9tcrQb94IBWn5mgwrWSzyXYRHnLv
cYs/CW6A+SCJUsfoTYISgtXHTvDUrV5az6/HIrnalXiki2mpd1RTS/RiyDIUyhwGkY/6mW2n9dcV
L83E6KJSMNeZp05WA0QqPVBtCWCXhsRnLBky8JGMVsXG3MzT6AxRX1x3fRFmyFEiA31m4hdM98a8
n7FFu5uS9ycPcrozI2a4oWIx1gN1gwwJJT3sPjKQydWRWBJfyp+NMj4k7eNFdIdQWGS0jhAJ8/FQ
p2GmEWq5The0zupCcgriM82I8Mz16L4mA6dGQtTU301lnDC7Yf4efB0Ih++ZCWY1c6ClFob3hjco
J+kcuutgPBc72stneSiDW6BmPGHJejuP1yot1rPBkQdXERyS3diAiSmFq9sIfqt951NraFwn8yhN
nQsjX38agRK8N0BaA30r3SST6SkRKP3m4vqea6yav0iBFP3bA76oEa6ou/uNYFBuLfBP9J9pPDfx
oWs/rDHyjH3p/FYRZgHTltexcxsB9Fn7grXGI6qZvfKkAtBHp8K8nNDA/koUAJIjWMN+5RqnmTPS
gmng1wthV3NnZn67Y9iJm11ufmjNbeZ00B4DvlJUqPLyaU+5NBOrbDrECTzuYTVQ9Qlv3bzWPAs8
Ag8HFIRlwtqx0o7Nt3wG3cUTrs7+te34Yp+E3aFzsnTn32Eijlec66mDoouj1fnXUKe4Am7eIQ9o
yGjhGnMSBClhVK9+CeXY6/zRYdUtWOsdNO6IuZyIRF5Rwak2RFG0JFnz7c7CR+MVf6wMp7ldFCMg
NutB32h9KiJ6WEbhRG9G9RHxnyxO8FrM40qdnu4Lscm+n3/Xdu881s2UWkU+yjXs6EkQTDEdyzxM
E/DlKk4iGHY0i/bVvsW7DiY66hMS4nGhd5v407QqvnXRnc43KyddcZ9lq4IPO5ItmzTkgUxZ5NUi
Zs/wvKdlzI8aFa/4EyLVhR8lBoFoJ2AhbIgZpHxS2UIEFH4cUACQLovBeRejrmbAZ0ZHSTWvTpI7
s7td791lt9uqAnYJu4gGfPSo/KkFPFVUC+xL57XT9iP69DQlVueY9J9IPIrZ36b0P2qBJB0s/xw1
mj+9nT+JhTVPdyYPHuG9c9XHKss2gHmV7IPXVPokrKrARJGkjAv1GTB68JzfSP65UB6Fn2Xr+h28
kvDNNCvYMra2xJOOSCXad2DwBdLIZNg23Fh26091+ZpGrSdYEOzaULqtjoyN+NgONiiMU78wNmPt
vWZwdWgD0DJIhZeYwCmvSKdnrDGQB0m90uTD2HkmCPLgEmXcxB5h1irb5u/H9KugOpSnegwguPXp
S+Oaa5alEWTUXvy3X5LV/LSkD+iyVUo0kOg1mU/IVptfUwSbmJCSVes/joYS5SqL4LPSodEUVKsX
MODwO6O6RiVtNnYZ+4sH8sPSS5CvoI2AhS7+4PTbE22gFLuycrubU+oFCQgkfpCJhhnAimlN1iRz
dUvRTa5zm/ADYn51IayWJUwLslgRikcrTjMFK+m4uc48garGaubRb8P3Np7N5S5AgYtuZFm0bkMA
9HWCXmQtaLkMIz4PH1nEfLxuT82GZmZFv9iheqAoptNUiPrhceHZfvS+9MVlW6GMsIxl83clDyNe
VJO4GfFDODJ+nTizIO3KpvfZ+nVoTUsgZom+grHoT3/yNPQN3k7KKsyZpUflRceTwF/IJoqPGAGL
gSiD3GPDLqebZmrVPB4f8a6DZ/rV03riLdmdaOeZ8ySrBC3BXkdkzNUrczeLXXWibVWfy5/0w+Er
fobIeFDxXZf1J33+R8mnyJ3M10IzQvz3nXgIHK8OSNV7O4RmcdEXcVhGT3SpDmVQGVdlLc7ZQG8g
3WUDyMNHQ5GuCQGy2z0r/kjt2RAndpb+yo280IT5cy/f3XdmT4H0DUkg3AR0SYthtLrNazW7jL6A
t8SuPbIwXkeaWULm1XNPXVHd+4E7uyX7wepVp7x6Vy9fi6g6cEaRXvedpQEmwpn7/G7vvv79OMwM
/vSbZKMVJ0trjnnrPtOT3gZXNTT0iyivzQOLX4IplmCRSL+vxIrNNQ69mVcsCvd6zokxBS+LUJdI
IZp7BOtoVC6pbis9GBji3554icJwW95x2U9W4ib+SE8PCYVAFdjtiRdJYBd9KPg68tBF7cz+epsc
RtLnLfHj7j5Vr4Q4WhD7xLJ22SaSn0O3T7/iu3XrEAIXH/eVXCzbmwyiQWUS4Yvlc4lLcynar7C2
huMUopZ8YwRzNS5MH5pxdJvUpvsllXz6jgYsn1YzpRYPu16mHi3Vyue+MD4ZpJLO+cP/rSyzSAhm
aw4puW+l4Y/LknXzhcMRpyWBKsI4VYePgyrZXLMY0HgCUu69c1K2PIad4U+MYsC2yr5X254zj6f8
3CykfY4egNZj3ftjwHzACs8TDVtUHJsUMjINc5/krEWDThscO4w/rxtAjGPmCVaxmi6b66YTHZDz
O6Ewvx0LAXhesIK98yLtbNopjUzUBOYZ0ZNUHG63S+ccxsdy/FF2uo3SmdQj1RKeVo16wmVHfYMF
ESAO9INnfSBc/vpFzShyAtJLcqF8GqgHZk3bWBF+xbKpLaZfLoZfwzFKT3k4wgEnK29pRujM1ck/
0uws0QDrgwvkq6pOFbxmvkmW/6++YEcGMpFrYFzegAabmuPHFZO8F0IVcmsPZLLC18LfHgickpf5
F18AOWJkheW5rZj7EetYPwWvp+v74fVlhDkRt1+vz3GBdCr7JJlY+5r1FtN3nnkSREa5HIST/HI0
RGGLdHSm0M9DSXSJ5MC4kWtEIKUUmOsZxuoP6aDE9vQOQsPHfk3ZrhTvlXrlokQeu8q9kYwk7QQc
BdeNFxXfBuef4h4kBD2hBdPW7Gkn5gLKeE+5xFYo/tCZi3cvZRrmWxjwoaQgTJb6kbjo9MaFsDYx
t9GSIFdAGeGjajhU7gwcHKDr+36IF9OtJjfcwtOMfO2dngUsz0A9kEVOzy+tZuEkuxKXkjZn4KB4
Pbx4K6wLr9nTy0yPFU8Hu5/MmjaghkU/x+vhT3dvxmaIJO2WHljX0IbFRVsMe1gSGPAm7Hy6nyhx
M2Hyax8fayPC3RYxN0oqk9hQuGnB/t5+oa5guytnXOekxsu78b1UgnIxAo2vi7tXtRueMEz7rNv2
hssUkESjj1Nz0cgbgzpMHwJTe1IeHnb0xJlQw+f3bEum8Yprm7o4TcpMKW62eOBvQ/6Oro8slpXq
DOfBJlFg3/zGLm4Aa7RSS9ug/p2yqThlw92ZPkW3ESZ1IyMAS0Qow8fs00Bahp74h9nL50pEDADb
j4IE7Qywu/Ry5b2yzejQT2DqPNH8V9019HtHdDvG3NRX/CX6x8u7XsBl5J6pNQ7BUVQbhKL/4KfP
VIsRWN32Tn3QPQZhlMw6qW4EkxmeQXTJ24ZMQNEyxSEfjMvLk+cjtpmU4lKxCURYI2X2C1oq/wng
qdMJzfPV7XUS9OMDRi720l01mbTpMow/GDGVuNMfJdToEwHivrjoa5YzCO59XBO8x3UqM478XB8s
cp3XkHeS1S9jGgUuitcplzxTeMwF6lC/mOXO+98lhTDWmnnNpJBiEDIInErsN/zQixFLZWz0KsSD
CD5j9mNqk7SHk2vnW8CAt/MKi6f3+hoh9oAUFIdn68hMVUxifsap/Tdw/HFBKmLQJMwWdvrw0zw0
pmsvdWRQNIWN6+UmNQGYUVSuCC96BrzBRERJjmBS75/5ko9lS1MgWYGLjSQvL7lMrzbTjauwPd2R
3avqPi/Zlr1XuIiJMhyO98P7Lx8tAO0REUFuq4pTP70Y6Qkgiz+wXPaIRnbUwrsx73jrw0dMa0g4
HqLSqgMBE0cb9vTVWxMchaYbE/DvKw4ExBldJHdWc7Xp9rWlvB2keXx442ctwt5nzhj9dMuWqvSx
afJVnjkVSWcww8xGphMfp3ws0IT+VsOn5nyV26erV/jhw/4eZRm3WvP+fTFrtpHYudfyyG+nKPYo
++rLeyvMEzC9Ei03Jo3eMokioBHBfqtv2O2uEd9tM5azl4kDfOsDxKOkmybkgyPiurehjChPy8lv
X8x6+36Oj/1HTbz5lBlZ7gVWhR3HoCCvjMMXxUy5K+Uoj26NJBeNQOkLX8ng3Ok7HCsO7tVcnSCH
aX49YsMANAV3k8FLm/kskr346gPsxIiA48u7BdusPqiviCCIIiQTqFpIsm0cADz27fqhgMN3rfUK
E5dZ4qHjsNBzVEhfspXjCuEQMQahEyciTnVZ2vuhOt8SrnCLLwmguCJ3lGY+1LgFI+VwXRq0WqM/
fWXzjnmNw3UeQoXI2eKLEYP5l8zLadyhFYdHYbKFh/z8VZyeuWRkXTJ5ReGkGl5pYsD/kG4rnFTu
kLlXYlj12NHLrQnb/XM9iYsnu9g4ptkn4+XPhLFrvrC6LzpHAxTEPr3cIJf0kj81fKABvDRf+UGJ
0qVuWsUTUE7dAca3bOvb9fw6vd3s4zl3BoIJHnB4d2fkA05aLT4oO9X/2RSaIRrDmftFjaaiWNL5
7TYkL5CV/9MNJGdB6/a6JbN3nm0JgfQk9nX4ZpxXB0r5xJvklv4pfPWU6LfDxU+k/FfFG+ntgDit
9KcDoaEMeJlDcrJ3ZaU7EoXTHSj1rID2mQ6CAOouzAvI3Aw4irgJTEXn2UU43TNfHQixWrztnNjX
8xgOP9wTjU+Me3mLuU7ATkqQgzDdbp6c/MHjvWpQaQOav5zxuq2e7tsEH0llrzIZqhOnYQlJNbV0
subnE12jsC3laDYH09d0F5SgHmwDnTDDF5JWg4SEZRIU1Tz9Y6DRPim4yraqbO3pkaP1Ln7NcV2M
vnYkqofUR79ysWeB5BGI0bhhvcAN+wx0vtUGDI0xi0PhNrQkbnK4lpaGb5oUKJOQWcsgo8cqiX8w
PPXMIS52hcUeIzu1bvkaPRpNiGRTvw8vNjTSb8BLuMQwexJN7c/bSnfPSFjHq4JBy5zHAcri0U/O
/b6FQKfLc2d/1TI+dU/3Ls3l7x7VT8/LcHWxYRBzu8eGHNPD/U3Hhhp5ecJVjW+vh8XEQpJEjEPK
CuJbb6CGx6AFohJsETnmuNPmOWMGX/hJluwM0LvFtcBVI/jNhBLhLoZEAE8qgYfi5fMkkxt09Q85
6Jddk2p2Fb3p1so9WgcGgmnZlj+F6Awh4YpusyjCu2qddFQm/S1dAe0vHwvpW8Tbvb66hYBa57kr
IgLDJtAZeSdM5Age8/JMqz0nIzBQ8NiUE/NBFO7eOIhellslhzwavy4pzip1l/+moUi/qjBlROq6
PmO3miMWY56GgqQiUY7UZX6Kbw90et+Kh7YwRgC80xiruKpm1fe4zCkT38lXJ2xqO/ZYzfVnRjTV
zzrQv68htK/1vojb9ozCiU+MvjZ26Hu8jgJorirqD9mXyhyg5ZtPutQXNPd8In3FAKDTHXtDZaO+
Wih2VWyMa0jOgE66xFz1+IHamTS9AYRhIpzAnNEXZcsafS+hHvPSsHBL5442dwrBS0ZHB9+SYK5p
caeXWnHelW+i1kBqgbhy0RB3Ps+ZU5g8iDP2BI8WyZklcx2CsD4zcn11mvsonP7hv5evQ0ciHeoK
UFV79p0v4yUFZ3flhA1HWpHd3eYCdlKLUGmSl13mVU9FfLduOaoSSkBpfj/+XYYoDQbAfXY8zBXa
JG3moupjayxg3+ru5WQ53RMrWee109rd2sfKPs8CqvX9g+0OF7D5WMdidC9J1AwpYXKIsmqTONsf
gc03Vklz/QknylLsjruh/brdbWMpexdhO+TEPH977Sfw8wXZJMGbiW4/oHbcuye+UXvZb3PlJezJ
4fyvUrBB4zexZ3tzRULUrzZfcmWT+tnSSVjXvYgTYsklA2FMf3n/FizGNC7EB0sc+11teq9gIEAy
wOm3qMH226UI1Uw3JaLmcaWacdUTh3lekMYzl7cVpiZxbh6fadARyLDRc19qD08wY+bnp39v+W1Q
Wws/sngsWF7FgeiX0htahj2zauk8lKj5YLdGj9kAkGV2M5ro3UQgIHgmBNAVFzJBWjBQQDFka08Y
d5LgX7lyLurVwlQ3OyOfvE5375waS6bv87FtGKjK/vRkS0S2UfsfU/VkALhPFiL8DhDpneLrZD2J
Z+HFeypMKzUKwC0cP1rYOuo3cYMY1MeA8Z7ClaBz0L40NJceqc1842Qe/kutlrgPukvM6BF/Tpm/
OJUYUEUXpT6bY7x4wQXAQfcndw6OT6TnITGjRxRGE9jK3Qz4QS21n/Cys9Xsl99aCkvX2PBZEoEf
yAW0Y4iKGIC5or28pGhNCD6/PBXuDWyEcPy1nqJcHNdA5UjFu8kmTMoUwwud8rwARe7Ya7o2+3kN
JrSZNnK+PUrpnAapOEnea8c0fUt5njHiju5lp+y+iLey5AvmhBYrLcJGmCu22/JzI1Cxlipc4gql
mZZ4K9JLHMQy3M90zQvzO3Nk5ba1M4pevaxZJkBOcx7UdkpEMdbJVzFBmt0tjgMkL/d9/YsCFQ0Y
rcD0m2jCUmaxpGTHdBDVfCBneaIJugM42/sP0Z5E0umXBiTh3IUw1hbmNSQNJ6wAFFkDG7CN8efu
tYiJUHtwV8S2EkL/KIGOvKiH5TQils2QD2xPPPXL45p+3FiPy20NMWF+ZUdxgY00yJeX8Q/YeR5v
I8V7LJ/oTMra1v4eP/3PNfiO7oWNhcubKbYCuVyr5MMGr/Uwmb1Vdgu+Ldbf7WdL0kExqO/ETXor
CBdQ9yQCKV8CPmGHfjcOhyfvq6xwyWkb3Sl9BJ7CScmQsY5imMbeuhucstxIIDR/9N9XOHqMU9TN
2mbLVpkj+sRHuMGM25yMdro6alvJIwVDqL4Xrmd+/vsNKp3/PuFCBV54fFjIDdfurUI/1Pt8Zbyy
4dsb3lxhCoZFHWcxC09AgeawkS6YckBBxi/4/fIw6Z6lYNYFSOVYBC9pdA7jQkTXiACDLmGY9z/3
CEHQ7+Pqvla772Ijh0NE9boGs8BggEBSNAtSyAs2JyPwHiIRhSe/ky3pdrdnIYdoQV2jV4OXswT/
9aUuATBvJTsTejR9ErnZcpj/IExCLT4ScYDIVWXncgJMqp9Hcn6Hl410Ogum2jXW7qvzqnCGVit8
XQZUNqP1ItDFhSxlE9SB/i4pgmtQvt3RcJ83rqRnd58YjftE1dJHikm00bvvVlvSuZj30DwO+QVJ
cIYmAT11hX++i2KHfv3xRTvPE/yN0Tz0BKa2VhZASJABFaF+LaEywzZFSs9igNGfcUhdA5kd5jKy
alc5rez7oOH99oTNs3Bju6AyXYx1vs+/G6sZCf50Tb4iqri4ISlAlbb3LDC3csibbURFOq/yP40r
oBVcrbFGbII68kiJLodW/ZcRpmn/nh8QVqb1O9GvhTetIypvMBxwTbUwpUpUDpdTHJB3K4b0QVER
ZJt0Y5xrbgiaAlpE6BU1FP/kP85c+aWd0w325+oUb8a/K5ZAEOkQFXJ+IOynd0TosNwtvdSekU9Y
rbqVhDhPJmGzIv4CH7FfuKTKrPJ9Es4+sogdP2jyjI8yLKKUsMTMHT5kUGWQvcylEAe6rTlsOlmQ
n7DWA3Njbh4rY8c+tDshELhHyCM7EoHT0h+xQDIlWS+dKAmxcEvJLTO7NgBI3YeyeMIw6tiK1yLh
3m7v8FSJGHNl9MnhwI1LVuALTAZtxzrjylccrYVbcTsCGLEiX9qLiNk9Xkr75E/cylsuQZwVTuUI
n12IMPixqHzu3fqCcNmXeKuQox6ky6O2pItQWfpOC6oPfa1clE1Z2B1gDjD5UluyIEL6qUkvgQXV
rVkkRUqULfVPlYW2iBGEYx9O3nzTK9flmnGTzT7LK/qjPJidzW29/NfmoNGWSYskTuuQ+Aps2OgM
y9FhiCKyUAjUgJgNmEqihb3EqaPGyyHIEqdwq218brZtVH0qC2XRrLIojsrVbCF95PvntgqVZbcW
v/KLVe0AbUMhHL/qw3iqIHzPxrnU5n1u88iyAwz0pnqE0pnnCR6Hmo6Gfpjfv4azBCz6nZxS2jDT
ui6ZPFb6DoShpHuWNgKQV3bkhojpmH6lDcVmj5OKrvr5oQNDbODbleDxcb8lt47/RuvQheMW9zsa
95FzxVlz+ZXnHWGUhT2zhZCCKbnpT35Idu1SOxsRxBgs1skgI371WGh2NckpDvJaCqY1HHg7A801
3GTRrDXXpE8zt/cvFbWXSOgp38K4zVCn0xCfikNKeUvW9zWJnLhCGtzrgy1bd/8ooIUnJs6rVuWv
ubn/XnnHjsLPwxMIPVd/zKUYPM7i/nFO/57n8jzzjCPwbHm+HmeetgIfrv8SCsN3dkpxK8YncY/O
lwFHBelq59W5+y753x7nlz9e9J/iNqA4JGpylRwlJn2cXqSkq+9pR3a8f/zG+6cyheml0XCLyRW7
CUgeF+YlnYLenoBNt/bjcdQ3esC8ptoSC2HzRcxyZDUaQlZw0KAusy8heh60P+mFaoO9MGx1qGGg
iu20qSh1Svaxw47VK0JD6mNp0M8+9yj1EI1hlUMspJCjgNzjAFulhM1SPTPwTZIDw3sG7z+2VPBa
/d2D9BSfhu3j/MSpOdsp9dQ5KcCh5Vzi694VCP2v9pu4qimBJI7unnp5fZi2Sq4GpNWdO+5f2o4Q
pDYZIHmURyiC8/1sIQAvdzq7nu+eGaQUk8Fvb9OPoGQAVAeke25mSE4X0k6Apn6eqzPTr0RJ/G7r
ZfqkYvi5GqpCIJIFSp1WClt5BjxOHbKzdNTZ4lWvDWvUHT3FbYKM0HvTQtHXDvNr7tDdKTlhN7BL
humcG6Yij3C+7WTgJEqY5X1Gu+aY8E1SsMznUnDTm5H7Ar9Q7f/MkOLX00ZJ8mdGyhOs9Y3Im6uD
4sATLg1x1K3N0zGvfjvDxkzKjnB34K0Zw6wcrBHBEbmjICaF9dySLp5B0xG5HeDy5nkalnzUGjqR
+fAGGHq5ibkQertTt22H3i/KlNuLVA9eDvfBUwfLFwHKGViAPoTtC0ANGKWl+ageNjdRFmSJLWgL
wasD5gfR6V9uHbS2dH5gy62X+ZWBrA1qcBunWb9Tmy0YhOXB3TAoU0ZGhxGltcc/uPylTABI8llT
OnuUQp1L5G5sEaJrGk41hG0RDMb8XfomVPtvQ9oVYZHocRzWxR8fxyq/wa4pH6Sst3FMeDDoG5Cu
yz+HOSG7XbZgOEs/AUk5vkPii6KVvp1YZbPltkc43nvgkQS8dDc23tyj+u2PtwTJPntcVo96cYUx
geF5r0Y/3rIgDq1CBweDy5tQd5+Vwug/4Bx2/CWTn4DKhhSMzQ0DOCKKSSCijyvblGZRUzIR3PUQ
7eQMumeVF4ALTP5brWUtkvV6OGm2YaThJF2Bp4PfbIWF6hl0nfvYI2ipkxA6QGzXSUT4CCtSnale
Xb8z1OAHeUvo1LDpEZ8tIH6sZjHr/IqZKPFJJOEDmv03W8yu8WlG8ns1f1EH9G2q+/dTxj0++Dnp
qOgnGAy8YcqXQSKYNxd1fedMQrAfkTb02spUIjhg4k/SdN01a0l0KeO1yDbotVztE474RZzNvZHA
DcnBRtCu+v3A1x2wZ2Hacwf2ylRXNnNUXGnsoDTSGEdudCd6vmDezJeACc+nM8zWkl2GZWu35F3u
SP+EtCFXuLfz2YdxJYJ1ngmL8nh3yOFGuUrF5ELIo1d/6o/NrkTTYgQmiMeqL3wBZs5XWSeENYzg
2sHKdb+1P1Re/rPQ2Q+EK6A9Uelfl8kHqKCVkurvd0hovHe6lhOXoXbSyY9z1g1l3rNZz3QHRAak
lX6byLs93xoMnio6RRfk2nJ6ZsGkG5tkI26JEfEKSf5J21tGPdIm40cJBAZ3yX39FJBR2Z630E5b
T2nnueB1iqfD+nHdgLRbwhr6CLYdWcjxWdD2AZGJDlep+fdSLQU4WkVFQcD0X2fRGfc0zeqiQ94m
PLx+CF7yt34U7iFNf5WDd4qll3d7wLBpSY5RuOxMmoRBiW10Puc16krHZXzvGN7R0zHfkr7rMR7u
Zt8J4x04v2wp0FrVif6W7yurnRf+6rddznwuycTmpWZ7xfyXgYURU50GoEqfw8OkAF7bHjUobMow
1x7WINrVAP5szYBlmaqoxEAd5/aOXFeL8qW+4ub3ZoF2uB6UjRIYP9pGu0C2Q6rJtyoh+wlcH8Sb
4Q7N9q3BhXeRiHmxgYORT2JaHDYDUvtJ7AfORA/B2iNo4hRPriueajpH6BMsg7FV/1S9XUu2WM2f
f3Ew7nQ8gReAZumgVYimR6JkRVtY6duGTpKBOFA/VW4UbORshzKhDPinLe7uf0pEiNu2CzvAMQch
J+NntUhXbQfYDrNiQ8EIa05PTjXnWWEU8V/K/C4Aco5TpSp+azZYA1gfGJIGR/MUFrjBX3EZq34W
ovv2YeKO1w06Q4JsP0x9YtA5i8VRRD+acl3zf3+2JVUjhoQwAP4qFHvf4zZeNuGTfqh0mDXOfCXm
Fzq9uSFZD8RpAgZYarMNLja1wp6wahzzcwxxCdxPD+69UGCtnkFaiKd75BUabFGYUnBey+TJPx45
ZApLBZRv3ZOIGa2+4o0BOkilPlFL8Hy+lu0ytr7w6UCiMvyZG3VzB9tZ6ygUjslRo5/1haA65hGd
JZjSFJ9J3yW5gPZIe/fsx50y0hIv/QDrYuolghX3xkUPuAKZIrg/9Y2sO9d1/WHsXrd6cf+9H9XL
/fexosKBuNAkfZqFi5hAomWZaITtm6b7ULJTQLMFkuFeUAHqXEIXx+quhzOESKdIxEgOOVoEkj51
WBxeIkS22s7sgpoZnwrA4Z5XxQ6tjdmtUv3zWey4pQo9LDWr4QJ/SFZ1VExXZAYH4osYwSLUVDfz
oNsSVxQpccS+doNniBZwY2YrkHKZ0xHq7cdYQneSC3KKYCiQQQlxKOPNpCmvgf1Rmh0NphiGQaKk
UluTnAYYN/EzfcUHVFhp6PEojTLk8h2aj776ytAcJPO42E7bKzpu5bPkMre+v2GFSP46GnMOvhIJ
sxV2B2H0+9Qa9jP/+asS5NeH5qZwp7WbbSClJOQKW5EmUHXfrceIAM3S3YSwYWsl0ZP22+0BX+Bb
YFLkYpEeDGQwzlNdjOv4SHlRlaDlPpTcDACKYwLLA+F79yRc9475ZTTIsb70oxIMLGTZ6rmnkznI
ZEQkvXf30Mpsk1Afwlnhj5k3Bf8Rqvi+ETh/NDmv8Ngpn8UZZ5hkZxJqR/5bPXYxX6JtBgq9MKX9
1+DfgfKp5B5QuicsyMy4c2AKdgI0Hsqay7txnmsDgcpyZnpfz3X2M1sy/zwd6p6yJCm62V7BiXEB
rJhDEvvh3H/5Pt+oLiL9UhusLybewalhYn/bmV3+NkTqfccIzyq7B1OBrpEMq9YXusQgBYE42pnk
9fzIziJeZlIDB8jSuo1EulhsDasyQA30eH+g2ajD/j1t/5rCEKegxD4y/SsOIPSk0B7SPJEpaqQF
iXgsjE9siLOd2R702aK67tA7wHNK+/b2PPZ0QNq60sjrAn/gFHKugamci/RgKU6ZsDplzV8jy3Mj
3aI+AudCO0uH2HJLYhHADIMdQVLnSexc63XZ2HT4qG1mhGXxQnnIAJDtDbD1EBfkP382dJE7HU9b
5YnO9fz4YmrkZwToa9kS5r+1zyci+/u2YOjX1iDSwOa8Zdthn29ibHoHCLUJJHUlwgEt0nMVOMXH
rumWihu3oQaiKltcJ5frD2J8vOhUShAf6aCvZGNNs0FVCeEO6Cx4Xx7c+33IujZaX7nbvRr/HfC6
syDN+6FjWolWg+pkmamOBMx6EDZ3K9ZtnvnM73riaDQWmREYWi/+l+pC1GW120MgTJEzLM6a/ckI
LGQC0bzPLhA7LBWsGeTroG/ncd0Lt/6gwb+HzWsnQ4wgn0J/QWHhkQcaiN3LfxhepriPZTtE9/de
R1Mkha+X1aD+gm/Qg+GvPhXrkdvhq1ZcvolrFurop2TRfhMoeXXYEoXZbHtNAySgjR4YW8YWJJ9i
WJ8EEtRqSP+gUiwijF98pU9H5FxW7jNINsNpXI7Jmpe4peVxhCoYQqDi8qxs28yfcau3R4ZaNJuf
nWTPxC1lUz43RsB/NaPb5nZ/7tw72xORFvYu9ZZg9qAkkMtmXqCczoWf/MWaErbwZMZc6MNGJfaZ
374iiwXvp35iJfz24c0WomnFmdujDVyCRz0RHBJ+wMT6Ig9TKR3egQ27s3bU9RYGdc2BfX5jmK6d
60rGu0tU94BJdwb4AhU6VS/D4jbj5qpOpGZosZf/iCvzPb/urnI0EJz1/haWhlN/IB5DxsR5zRYq
WDo5xszIylzvvSdVfvWKeGCnAgqRupv8R9J5LTmqZFH0i4hAgIR4xTuBvKkXQlLLAHLI4L5+Vt6J
Gz1R3VNVkiDJPGefbWZFF+JfP668h0d5KrL5PhHbAEY+Sba4XPjgQCcgSzIoyUPxh6RD4YkcnUTJ
xO7Au7+EKoS/wlKp9Z/0nDi6bkoqMkAvGAsjsG/hLHEJmSDgP4ZDA8NxBA3UJDrTpqttvN1cXXNM
A24Bylyu4pRGJ6Ese+ovQrogQwcAzxWRsnAORvc/VfYHjOf294XemM/DZWyek9ccUwH++sFwswuK
m3NbNfVavYRZOZNAwSsGDwiEx2xHIPib16lM61W5ldSw/9Mo0GjCG5reecXIKcZE1P0dc2r8IW6P
2fx2aB5uxlSjT+/Bg7uBZVsOSCMFr5+rz7WHNUxGtrYsM45v4qos5UHCwlLQoIczbckpITQ7quaN
YR8AsF0cFam1sv4dZT1goLMY99Or7DPvI/t1WzvMaPVg0KU3yalg62nrH4mVMP70iLAj3lVFTTHN
KcnBuS0KoU1lK9Isjy85BdHPBli+964qbR64hN3g7iHlFmDgKL7UQZd+ETqR14Vv3iBS57nXTEXB
aVF3qwkEieZIfdtBTfb4RgNWxlbwaIC586CdFwqjbGYYHw3hI23m46AB92hu95q0LwtO38gWOL+H
3Gjo68MV3BjGEzDdSUIiNPD19PNvepcjppDfiI6txoKW68Pu7n9Q6Sw+R8xAGeWOmTxN+aiUY0G/
7hba26t+TvgrrWfjaYdnF5eKUw8TZfNoqccDVd4+Jnph53r4fIWjG8F9t9L9vSPJxc6Z+y+L2//h
OAXTVINL7tZagmNsN0xlIhPgCVaWEt9OTWZ3m7p0ynR0YPVRkPjZprTvbiXHGRMgxf/Bu8usT+7e
VsQ/EGvsUhf1eSgTvU1ilQNb05hmiv/mwzE50FMOEnjsQ91/EOVCWS6FasmSi2VKlWr3pgAvy+B7
+8tmBtnGKWF1VGFuCTcMZQIEvSdsxO4K13ZaRX1D6KrJmX3/oQYiHui34XVuVKlUbbydx4mirEx/
sMY6qxuHeNcLT2q/pbgjZDIFTqX5/QIJlsylvjOZEd165BaJlhq4j7MwmGib/brcwnaCvIcbrUgS
GB+AqcmvIBdgDpkdwAInduiOkDvYv982nHDABCgMGIg/fBleFr6ft0lGX1H9YRP/bOP8Ew21qTLX
Xl6WMVP9TbI3kA1id2rVtnT1a/L+euoN0UV2mcBCKPGEhFyxuGteWYSjlZLI29/AVolKp2Rj7i4f
6fFaBg3U5pkp00cNHTxRXrmVTxubLvDz8YtEgZdeTaj6qx8uJj/CYJD+d+gOFpdHavyh1mBmHjJy
/8Rv0er+AnX1CBmD4IxwAgB2cQy12Ja09LPVGboONvX9X6Y6L8ikAxRFPHiTHjp68tgrWxr0cmh1
2pR940s+IpDxS1/KU+MdvR7BgMgvIIWEq/LHEmeq/+W8YW70CaBRDdZf0n7ZWFCWvUKDybJhUzgO
x+m998t1fZR8Vuw/Y9cQC0Qy2KkfkeNrfkljK22C+IBdjYA0IPcF5h9qpGCxE/5JJAVhBZKSr7Ao
Sq8H+9kCOp8bZkiz2rncYt6DcoHHu6TU+DATYS6fqgwmJ+/wt/zKqf7An4mgK8nLjv25YHpGvfFw
W2v3tkCNmpAziBUldUveidlE+hTn8k/hfwYhA2gN4cojBkW8tf9F0GhuEz6Odw6YQ89JY6u09jta
j6Fmk4r1LqLqoBTWdfUiqVP2etIYIDVQs4DUQN3uPB6AD5DnHENytginQGHnY5oPcVqdNj6HMFiq
bFKNUK+AHeX2AAOYBiku5AsKIw56iBDl37tPB+eG8lDnDOmtD5m3gb7W9+QvYu91+nAiE5mRA9JB
LnlQt9vloZQ9uE6/ftJXNsZ3GZAwLE9m0EBpsIv+yygc2No7ekAfE9CEWY98DoxoTKm2JBLwnINc
xW2qJNLSAG5g0PNuwhssrWpb0y9S7NgXJF7PaTO+2TJAw7CafLJEu0x4Lj5vFC9t5RdBljmvnwXJ
s0TI0VHUXXDtp6ru7DdwM6OmNuyKlCiTl+Q/MuZj63eDEGwwtBTNM+7zIYOsxq8bEFFLOYyhYP3H
UVSYiwTXQJ4plTu0jfiHce2OyvH6dx+uQCizZDjEmin4bNoCzrjdSsH9m9DMRBQbzYY7I1IiQZsN
6GRqes9TrZwQcJA9WcqOoTrqNcElQBG5OE8nYg0MjX9CeEA9aex8EWSlMwVfQSpB7YI2ogixJkkb
1KvBPSISbsc1mzyBMZm+YcjhUKTf3y6swM+ZAcTA6TztT8jtgLQH41V1Jq4pT4Y9SLepH4Q7sIi4
5Rtm7Q7HJ9K7ON4uthoQ8IMBOhXA5o6UbgtD/7v7ShB9HGYb2O+JhCcIaaDwuo7SpL6nZT+hRoQ0
z2a6KuKeucnIgQy3ZPC5QiNJPeqhdTQjm7kGVu7PzRfpkX2FoPljk3RgmCnxmxAidV5lZHDTJE3H
UNpGyP3osuBl2PcirAg8xCPO1FMwGqr5q5X9KUjxGmwKbDR12n3aPZJPqPy19zmpCbQwj2M7tIDt
ZdkZ1ItunFTfvQZo8nF5CH1xrwg0+tA2gYyIRBrqwh9N2juWeqvfj44bdWSPQSmhgz0cMGDsZAzz
S2nzcy6M5Taj3clwGg4fOKPKFAAxn2j/cOAV9d72Dam3/RsSPQQbmRbEkpHRDi3IR6BvH1cJJGsw
H07Uu4etFOAWzbFvWBrOMFuSWGIZlTN7qDobLT6VzUCGnNM41+zbQSduqrBrJShyKjsT2k/tSPT8
tMqAN030xAWnQ4MiJKHaNXlu9Qmg3bCzmoGNLBcuQz+vv1OZoQOPK44LNwKSdn3hD9BWjIPH3fba
s8ZmdRx9nHw5sO7Ldp3/y5e/fjr8Y9zeTIdowEDDvXZRJfdkhFE2Ehm01VxSiMiAwm36ptit7D4k
dbm6/b3OFw1zUv8eG9BH/oOqaeBwmqYGM7PKbtoEMeigmIlicDL8cV9HttxEfebwWdSb/eFluykS
3icSighGIPUml/HjGKs78FK51VVPn9/gABO+BxPiXqw/NXFUtgEbqGB2YD06Wuo5zaoC9WNBXT3S
/gGW0DrkeP3nzq+cc3wWrd3ECq5/mJQNyHHbS+GdmlCzyi/Fv6g29x/OVveDHddo8SQ+z4VMwjSk
BzfJPjCE7R9VuUHJ1tk0nZepph/a1zpvI8B6dUYVjak1sXaP8OcykgFRfcFz+1e5YrcWAzAlgt8G
gHaZAklCTYQ8oG17pjUfs3uHOV3X2M5osiwQLI8D7btqk0y1vvPONJgf0tBKTwvIOYO/UKzYkSX7
sxxMSOHJ5rQi1WKUPE704NxyKSFHiCC695zxcA6q4ew1nxw57LvdK4sn+nqgrEgdCbjDWQRy23Bd
vBC1+W/cmXsHasv97uIEOLmeh5719XL4qgeUUzSD8kG0Vvr6AbdyebEu1q9G/0guKyBTC7dl6N8g
eUSvRBAXetotJPXY8FJXwYe6RQ1ZcshYPjzH/ZRRFpYekBXZwnY3/2k/F9S7CyK/Zoq936vWbS/9
YRo1mLGcXyi8sHNwYXOV3t0aAGNjw8ifwy2CTg/B4XpdQAnFBqrFH+7ZQrcZQS/kj4+0+7EbcStb
u9XWGEHeggxHnd41FnWGAAZwJzsPM2BHTlHzi39WaYHxDw+APVgg4V7xevkvQC67JVYsbMHji+Xn
Qs6ffStShiwdduRuXYcFdDf4/8ti6BD9Qel3b+1+fHgDzD55qhB35LMLTUiK7oeY2kY4t4CUt/Bz
6mXj/RgG5nb3x0hMU1yMQPDhGQ695+mJ7sNU53RVHynQ8oTNSM58BFD0N7lQiOzujMTwlIHNPYYM
TyUGdQ2zU/A8BmnQwN8L9F0oCMQU//Cc1dAbpcMz1LPgrqMLtm54/gDdv3u7052TBseriaXc13E3
eFnfG3r98ApbA957qIYc0ua4tKqpIswaeKkPBsuv1ZeaRFgagY2p8GOuzqNzOW8hMHfabrhFUSKj
gAcS35ccAGP0S1ighwDvcI4Yyw2BmRFFA8lOBlEzx/WrBpm5wgWnZqC3AxWFhVPjCMnUiGZ0joDt
9EOt08QX/BhB9Me2py1/KKlpgPcUAjHMF0+A2FcnNE5gtNTS2QIAtMKx6FjF0nPKPkVt2kLHKF2e
M1mCNYmzG/lfPpIaj9E9Bw3BfuQoyktNsyQJOhFshFw7QbH9MS69pJxGT8JPsOSEtyMHLdF/CYW4
zDCv7oMXqND6AQG/SqCKPOi3UlB6SGXsoti2LmTbYV6G/w4TRNB9+h3sLMkvJmILJMmBSEMIDB/k
ZLzmzL8l1YZ7495KW8ZbYDSRLv7lGei732H8c1vcjeqB+wGlSogGxDMbmxTn+nJp5gZohR8xQOKV
+bA5YsK8bfTJKHeVV6iofiEUgJaRLwoIOu/koVuPv/fKAE/h2X/unrVH4LZoGKhGc8XRNk064EI5
OY8NdkfI09SljgjsCdW/D0vSkSBJmnCY2OPgLLWtDWOlCV5zPk4A/8fVTEerCWvbDcjOMFYC/dFD
AD+RhVZZwIX13ZaA7RyxOzNKb2ASTruvXWje4Ds9ZdNSNN1WgLER7l+wvU3IV9XFx+AfdhzjXCaO
02J/iSvcX60+oNUyGK9hQCB5YtIrVJHNlOGezGBKPXYpR/hN9uq3Fb9gEowceESPTwTgw/EOAohf
QcDUUEVIBkkTJRFU+MUNnh8btgaDm4dMI4IPOZGLfmwgnE0yzW7YkYWjUJcm7dddOUZYxTka5ctc
zzcQW0AM0rK1YNtAMz8/kEPhW2d/kzF8FAfAfyWn46W2bGeg7xnoGgZ6F7ZEGGIyED+TQk7L7Z1Y
OeraPmi2d1E78Nr+L9DoeAFFqnhoFUOz3ot8EfyGGhEGT1ysAbvraPzpf5dBXB3xFFCWP1qdpGIG
T1sJuZtRuFX0btc7LWSy5VNJv+ntljY3B74/sAPcQfwXxwEcf0bwXWO2h/sM8a4Y1XVUbst77TOd
FYWN7rT4s0Xa00Vpinmjg51pqJ2u3BeqP4Y/bebhnT/CTQS9YSS9QpWpMs4X8G9fYTVhv3y4tWRn
a+yEe0jOjOWFZwduoNMbQ0aI5HC5b/KkgZu6vVBk95b633iMB7FBNkdrAecFJqD+VxnkA3mMZhPo
pEsUVDqrBSMLWJF0vJ0vWErwELudBOMDTw0ySfSwRNECxQet2C2tehSOgkTlC00O7OMfnHuWLdj3
5RXozeTJHnzIQHFUW4KhwHUc0wCWaelSZe/gv5IVp7nQRzMkMtd5rGouFO8RxdVhXIM0MUqjrgR2
3dBN1xsJ8oVLmybNmfeXE2muws4gfXPFGWUg+opQuJNzhqES67yNDR16VUGBsBql0ozKR/0dPr8t
UxIA3NGSEqeTDjffgHOHlw5onMXWidWSk880AvzwEJlLk+fV0RguQ2PQRtDG7hNlhZyxmX94LSJF
/h6oTCkuZi2ZIzxvAM42eGmXorcP2X17B9DA8BjTjInxMY6vOh6jHVPc+3H0RSIxKea7fGkyAEMC
ywj3uiZBesDjj9mjVWIXzP1+TB1JnD2gEsg0oCyoKGerM+U2RO8LV3/gsUlFhqPs6uitOIOn/5uw
AS4N1GyKA70BsuyB4CHFksHmqE+AYRJ45MLh4MWeEepveFXvRYWfeIUb5EhghXI94UwRM9jJeDom
RvbECQPlpaXpZXuZoDjVWXvwizjx6RvxZxVcleEbJy3n8YE6iuLPbvVJNdMYt348OuTFE4enPlRp
vOxHKjcOBz1BSC+ApIFf4w0/wKmtaZz6FQyGK8QwPQyxa5TfgtEJP16doRmk5W8wugU5g1t2GYyY
MPvwqao0tKPgUak0Tn4o0aHfHR/7DCXykuLv9kpa4iJf0YeuApRvhmxEikn2xQ9hOUpgqrpADdPk
Ogd8Vq24g3gCDqf7QEWMxCkoiKkCOUBxxQRnC/MIzSyByRo8a2LKXKhqSLiS7rF8Qufj5KVNtTef
+Avq9zpDmYb/vrxGLLnBpJ69KffQflr9emBBmoHdWvjGSbE7u4x7Vo0w1KXnwyOeES7MF2YLMwSg
LGRl8TjrGBcP5+aUsTHclK83ylx6HR2QMnqUZDahIbseKpIJaMNRtSxHQfEIRiq0EBzKFvBKNgh1
ddVXNJsqiKStkYZsTVhSDcxv417MueSMsAFdieAXdYNo7MnjFf3o2ph0wNMrp79J90dKQobzckDq
2lEJafMR22ZJh/MH2DPOC2NBsb8uiuEfDI6yWeqQF7BNpeBtQ1SKHvpJv2aQYZ2urjpMP2PnkX68
j8XUAhxn+SXKYxixUnnTKgiL9/1HuDFUghHQI4I5inW2tVDB1eGv/MPGRHcuhJy00XOFMS/BR5gz
PK3vwLRT6RM8hudSEP7BKQMyrMaKq256H5qM6usuBrNEJQz94otBeGF/Tj3RKSTwoB1RF4yD2QgO
Ocej4n5LiwOPvg4DPRj7FHsnZX0pWaxOPo7eu4EoZZGTlqeR5BcGMlQ8rkr719LYO6xyTFHw2MKA
pgwlCHf+Ha5tC/cDdO4TK+5gvGVccf8EHQ5PbDpbiGzTT5B1rsFnNfcQPguUa9Phmeyq3QZUUf56
6EUZkuK6BKzHrnOZJoReobC726Zz5KZjZOjsxy458WOzPbPR1mJATCvHIoZ91tpD3BYS6E2MVGUO
M/SBDssJmY11RVdowQToJuEF/jDHaQn1oYCHumHpbZRFbWHt3tg4Nsc7ZrJQF51PnGnQVBn2XG4u
E2qzwG0Flo/NE9R8HDDTd77RTI88WlIlu03ng4vxDE3hJneFh6zBE747No4lafHb8+mwQ/lg1pwH
lJFDY8PqktZjgoD9RgoY42ewAwf2sVHiPMQGrraZ/gF8DcBwPg4I7Rkxx9CEFI+NQMATL3In0C42
MJQ/8+yPiUBYiaxgZjh2RooFNTUzOlQTeNF8HE32Bqn8dBprPZ687e5l4QRBLUBKHxbJpbn2OzHn
nul2FMkzQnDaLXgUf74A6zEZKm6Ah163u5ymX3PzdqBhuY4Xa/bUcE7tJljSciD36OzDKx0g/v5O
e1utvXIgxijt8v+L03ilsvP9cgEcsM0riIaDnj5TROIRfLISGuwStmBIUSf4U+JRb/8zNZ9306k+
DE+MAEwzhkZPEwLd/It24fT26SQHVmbXG559q1l9LMR3xKKwKHfT/ul4WMdBMoMZxi/1ntiv452F
A/8coRABZnOaf+hAZdTjz/euMYHlRMAIZmFvWztlPmq6Sxw5gwDmIcfqag4j19igMCv/lmlRmAd8
8BCkHJY4MaHf9zxo6MIFiq8DPFJdA5SMTFingOXpGAt9wfqhILQZFYCKDrbVmiZhSgFvHZZDug5O
wucqG1pB9g8DTjF9s1EKcrBSYNcYquFceGL8iMiJVDoO99Zftj3ZUzAYIQFyCI15m8ZmqcapZHIQ
Ek2BCJ1iwBlsliMrvU2xAbtOG6eztpPKkf9ElPUWK+qHkCr5vO3Kw2P0MpkP5rDrFKhqzmPPM+dg
vBkyc8KfaL/nmNjxQssYNje0BbQomz5kL9OcTbz5HYtzzVPnsbcbYEJ2XJ837A8YydrxbU2Okzm8
2diXOnAhqc2EtSc2Y/j2DFDEGHNDZbF9m3UdwYFESU3KoKACsoUJ5Rf4ODNZTgXN3qF0eJirkQ9T
Js7SONbM6Wc3ZR+aaCnd+hMDifJ8WeOV3DkcZfy3TJ/ekt/I9XNF4sAXNLDkdz7/ljDw/mH2GEB0
xYdhWeOybQYjxg0OaQ3S036MJj0YAmZ/1EkVX6cpbrHD7bbdck+tCq0Wr1i3EfZVjCRQ1cIN4HuJ
zus0LCeoeG4LrSOqy4j5x5DFVb9nLX4fAQQVlHKYJQefhMY5ZuhndaeSV+owkKS7Pnw1C1fveoqv
kvmFmu1csSrunMt87CmdQykz4TWZ2P+DO2twQt5D6nA/fc5lp3OkI9zObPFGo/fXo4FEwIaviLg+
gyMGS9tWbCbsR1G+KazZP33aROcvbSHeOeYZCrz1qh2mCTNwE5shHw7ZW+AIdBJXm8CfAx4SfyPE
cFzeoWSnS/1rMkklGYBzhquKxBVWMOelNYJNKt79qPP4G6Qo2ZEwVJzeH3YHJ8ziYbnSCqAVxBC9
jOs3TqbCQ/y7/DPIGxLpS46w2cb5CnTcRGUN1szgZj0MPgdI3effhiFjep5Bfyd+ZKJv/9BlKx+X
vgL9mSsUhl8gxPnFH42t65dLg01W/+GWz77ytFp/zow9KhQ5LhyHGbdTDiT/kq4xgQ0LS4Ls/frT
p8RVMUsEFoOhB6/UQyEOdX5xx4dG+PcKAiUISHBo9q+dfKbGS6gDkTdylAt3Xinxag52BHQUMW71
tvCFhSstliF4UTAmEQuHo8rCkLby/lJcUZq/qncMhdkOtkXs8Bjw8Qi97Sy8TvtU+ocOCh/zrQxg
jjGwyHsqz2oRuxHcAJzsPuvLyDYO5R8Y7lSYqAqNGlAYrG12YaAChOD5DFZq4b4Rh18X3n1Shldb
EGshTOMMDb/5CkOPYcXgBVndet1c9WcdttwfldRTugIiyRx2wzZQ3fueQShvkEEVUsNQPsukOCDo
ghSEazK0yqW+fVF5YuZwlC0ssOBIw9YxAIHwOxHRG3nCNARzMXH6HVVWtSYEADXppQXRyA6zNlgP
V49hGZSjIaME2D49hE4PxlnT2YS8dp+4Oz9JWUD3qFjjcwW3c+CXzAnYOw5EdaichReH1nGAcuVE
tGW5EkA3xv5zGpP4xVUYChuC1oT/IVyUoKzq3l1FZLAeahF1KAgeRxRF5wXDoSygY4+59TU7SH1A
d7uk6ky5pi/FMUDe0xoHXU4IziLyDn9KBLPL+y7lc/9M8WtX0GtOR+uqZ8+Qz092K9gP5JhPuPoJ
QsKpviiWde3Vn4CovR63fYg1hBVsJ8ht2f5hoBkuDnfPEIRSW7UBx/vg7V/mUKS232CAPVitWuqW
IBzOL5haQ4d2r2dGy7J8mzgvGAmjgoBORLLSLAioRKWnj55w9HIzAgjFimGBPyg+B417+/mCdF7C
uGBVU2ySh4CB04nwsmzXkB4zJpekg6eCSlV3jSNk4jcGJBe3CvUNBHYcUntaDxsPPgAHGINwMUGw
XabPO/jQd1NeMDVnPkNQKYgkINsdPMOYKKmkhab+l8HAst6cc2jFOueKAdAMkF424CwET6xwVNHi
jA2vxuptC9xMp9e6Xf6n4pYAaTwCcL5PyEJke8ZYyBkcroc8BqnhN1zQ2FhweASd48g8qWeK5r0m
DxxarNufZL9wZ55p2MFUwIjKpnAsC+k2FI/ftF5fR2YJgfOB/QLd2V7IHFDFi8xMCkne4eU6pyHi
2RrMOKV+7lViPHNdlU2oXBPjjlBgkrl4zvnUD7BoLONgDKiKLs54N4yeXtOAldOYM8KZjxbSmtTD
A1OOKaZRDeZFpxE+6nhKDmDa1ZvRVxz9LEeX5Vuk+qZJcCl/UBhUyfViy609Cm0y2ao13qs7tnKF
+uFNFQbiB4KKBd74BPqPWZSdYZe21MKeZDa40leI1ZyMXwVjGiwkib79QmrF0dQtVy0WEfi9cmdM
Vp4LFdWcc+dLh5zP4tix/8/wmckdfGXTpsLLqvQL0b79Jpit8LNIL4w5NFcaqkH8wQwWfi6DJd0E
an9L1qg1idf6eOrby7mgpyX/7MKlp2lCJuKOjw8f0LDeEJ6I6TEPlT9E9eX3fqOZywNmvEk6Vydq
RAVB131n50NFkNLAvSFS3/YOza4OKo65OgXWa9Ol4G0F9TNKW50HQ5tiRJqTf24pU1xVDQzDXwML
Ab4bYC5kveD9Ck9aCSXk1SWsCsJSPuG5WFHRTl0qCoObbEpcPIFNgN+yiwGLcVfpxGrQcyrH+0qb
jkeQqQY4GnT2HPAIz3JO1LjCWMCD6/J2PPmfOtdxUsQTIb1zephzgHwfdTib0n0FvI5zI7sCWKVF
qeKx6T1cgIzmNNTFAcQHQcjfPnwUPx5nEroWfWVuBFsT3GoQCsX5+BqhNekwMuBxVDt79POlE+QU
2qw3sXTx7dwnjUS0H0UxwVNY9FiMiM4IV1V2r4mEl8KLaGnuKY86iGk4nn7c3nIu/xg5yqQ2AARo
KZTkpxlf1+O3vTN/22HYnntrg6voS1g4Sn8WOMW4FWlOOiy9GSc5pEqACLo4Rmz5hwFcvb5AC5yh
qWaVQABixrt9n0dHHr0HBw+8ubs1hDB0AZP/lx3bRI61t72HPp6AhjKbkhhVIs/M4EfuX93qPpV5
9F2SX/xFBwFLWPkHt/C5aBQLflJ+fD+tCkplMMT6tQl+VByi0jFfIQc11O5Yiel+3zMoGRMycc0M
MqS3Hq3awjRUE04+rK5B7f++5nqoxznMdKCT1biw+LI4iS8s8JhQrZ2V3phhhqZ5tShOIT+5unnM
51wLR1QLdandHZpIgdOlRLDh4WReXIuJgoVcMV8oxMJ6WOlJeIlRaflIhBlbhlYzmliMlnFKyF05
0rDSIZUXQqX1+4fOyLqyw68ZAH57eKhmdixG5obIJIDRN8zfTwj/R/5Zz7dPR5vkiq3PMs7sIq4Q
huBpo94cIq/kI1g/cBWoIYTXi9eum38yfhpXX1A/GUpzzTYyumOwWibaZrd5iX97OgTbRequowdR
g8v5Rxt78+6biwsdTCguRwm2cLPbiSEZ3KCXBwcCOrMt7NCNXURA+zmaGQyWeNy9Gn9Cn826iyzo
IJHPjys6MNfPh/PMHePCIBFnRKQiMBVT1M01vM1gN6HevRzzFMz3NsvT81gH1HNuhQPR58Q9+JmL
nw99j9Fts7hfbPZnKpfcftFSe4MTUX7T7063AZ7YeRjyneCc4L8B3YZgH2SEL1xYrNyGnun9fMgw
8gw68/NOdMpnM4CN8XMwhlUbE59WoWYsEIwy4tixBeroaQJAcRQjl6li3vA0NNxyUb/meeaqub8K
uZUFmhjxThTGxd2kxGgFxxfDHjMZN3zZHlzwlZ3DHDLA+UzZNs4l+DSzkLGNIPFVJXqovs6cnLA2
Q2w87/YrGZVCcfgF/8iwGfNp+97Li3Fob6F6VvtUf/0rklphkHQLf6MK1JJXc3SiYKldmJwL4ifi
Rhwt7leZZLzy4n0dCAyq9xjsJAGiMOtgDxw6OIszycNa67sRnbYoLdjWWNYY3DAMstF/jzEIIxmD
xq37zYbJ2J5/Bw7243Ow/XvrARQmpzcdaQuTdXa3TspuZIAE8P8ymWX4SwtAr3FjMIH6dvk80aTX
wFcEVTHDmRGqArBgbhqbVAMHURqWhzg7zTHrKV78/W4ZCTstHt3OgG/nKFTNr+we9A2VMlnlB9H4
D572CwEpI4wTpAYwz9b7FGDaIBoSH8UjeINemcl7NWmucxkiTtgoJ0ocz2Mca1gVdq0k1GmYMplQ
Y5n+MFQQ0P2tn+QB80CYBj8MF0FOaZ2nY3vEByMmZnYIQDS4PrxVNaFNIKi5IG5EmBSw7fPyS2FL
I6v28XpArImwgeODJI1pn+g8uq1MNkQ8kImv50kGPH4ywI2HcoDRApJGTkVMw76AfNKqF039mDDm
kR0fWxqYdMO5cR1FUGtZVqj/M3PHvX+YmwtQ88WRVmger1E7P9XcPHuqCwKNdPfbubJoBV8XJVP5
f1DazS5YPOBCAR1eAi+TgS4QbthtuQAf7MzND6dtBQZxybVg58+Ov7hIxhRrseM845sy44f+Uzu+
5yAO4j9ACujGmrl7BhgmMZAdOkQREqkkZOcsbb7NIfrhKFmgB9x/y1o8LKTFvmW9TIjGiE87a5OM
twinwjM5sFL878qGcIDBBmANf+f7so5O/DLD1cI3iDQ4Amd8M+uEPHAad6QiMt/b9U5Ced+ZuyRZ
KVH4gEFhwrtl5U9nuQ1PJAy5uiID7/jlZDa9zWNfY83GTIUJ8ggdUVebyTha+Ll9O/mhY8XSKo4F
wz9xXpa/YEOlcKR0zC0PiG5HqEcYypFlOvqEi7Dc7QU2LxwZnM117e2eS4eUyX/afNb4Z95L4fMG
482g8HkbIpsu5rfEO6a9cK9AY+vc2jEY5uVgZ9yhF5d2Bl/P3HlySuKNGu44QNhVsPHidmB7bN78
ux3iWsRyz0yu3gIsIbdnKrgMYUBBdDfX7HS87pcrY+3Zi7JtSB/fmBFAxCLZczSKwLx9svqlXFqb
nF6Q9+htFVHIGNNbPdiyFxA2zDPO8EMz+i+4SyTgvkEqOIMVM3kksF+q5Z63cobWdrN2CX571BlO
Q9voPOZk3YaLs7QUXEDZTrA3SWOk1SFUL+6K8N8go2p2+fI/kj0LnR1PsMr0Qp/ECa9+sSN1GoUK
XB94WIkV+o0gGcCNXDUmt2kHZOzUThXQA8ehc1HsHSIzHCAh/jg0FJNFMj4m+1e4ePADqNXrne+H
ScsD4jj7txkuXtbsVTg3y7cSx5F0YHLTAdxOuCYLWWbV3RgPKzHPKO+XvG6/peIXFGP+hjoCCnhn
LnCmjXyfNNnxSjUnA3dCrNQjeNM24f9zN+9RNDu3q/8yOx2Q758b81EWuetbq6QKrDCUbOithfXv
3BCK/OZeWtF6PSTcDgqcPQQ9QlU1DqjcsQG4WU83VPHWqdzQB7qGPeGVpsUZlfTnfNpbu3I6JvV6
SVNEyORgggTufJvw9iQ3AvvGCJosKZFz+7LXvu+zTkmNTOAihQ4UWvjTM2M2NpmBG+HeujkLfyaS
cltk4CZhxrr9hMYYWeFgL8Ju1uutjaQKVuTDGR7v5lZAExOdJbsskB6BNVrlgGLOPHemz9W6zvIX
nGTK+QG4BFfVYHn2FtpWBPdELTJCo/ypsMcFys8cejtI2LSdVEPMFPIlG9M3jOG3iBlGvNuJCchO
MLTuxxUKN5w2BGi5YBVcsVAuSNYW6cK/MTnPUnBmleNNCgNzYXH1qiB58PFyaDGoZu5Ue1b07xOu
uTJon7jy4oLPfNhlK2dsIOWkzFyHToz0N27sgSWIVCYY1j/dRniKcTtXeLZgSVlcSLJq5+jc+6G5
2TX2/mstZry6j+fY21Kn/6qBdbN45H5UJEFjzlCuWOfVzUmSOM782HNYIeeiFM8rOXCMD/wFDLLm
38qnuFxQOS8qd//5lziGt9NFUiW+kd4lfkFOQTj7PAojtZipi9jCVJyZBEnSSfa1F57JINcOGBCT
meltNpvnCHGLB3kmuVir0l7MsoTXGrvc92KCDfFm4TsOmZ47dcZmzk7UrsXmvtcZR1b/EoqzL64T
sEVX7T5kblXZhbnve0uqcK6xw2uElo6jPlp8V6Tuoj0CA8TvgPtCUR99mVE60jTnUYeGaux0TTAA
gAnoTsWyEd+Fu0N4+ZlhmS5m9pqdDTcjOJQkRzJekfxoNvs3WzwJdWat0FWyuTK1MpNwYfn/yEgb
eY94y1pfs9ewYhcJ2++QLZp8CJOxF48+13/Gd2KTQfxdm35w7k/E6QE2zyXad6ZIJcTIwxxDCyww
fJ3o4OYG1ny719oJkwVWGYYdPdkbi6Cx/vtCnf5YPdirszp8Jlj9RInl5XtemCyOmGTeze4TI9lH
frnHn5aGKxgzgbniYwhEwGG8uQLpD1E37Frgf+jcyn/ZxxZpUgssRm4zca6U7pn1/SX6D6sOEo2C
eqc0sbpgXM71I6Wo+x9hZ9bjOpJk6b9SqOcWWly0Dabnge5cxE2iKFLLi6AIBkXtu0Tq18/nUS9d
WYlMIBO4uHFDi9Pd3OycY8esHQr2vkdMa2lubOtQaUr7T/c6Wilmry4UFZd8hIj9vpfdh9z3B84+
N6O9qCYiBqYejFOfO4SBrx3soeY9d2FXwXphzwjmeG9MF/DmrnIoYMd1RzPBoNUFUhr3PFwQ8/lc
5AEHXBR/z8uT9Mzy+47P++Ldy/Ubb4sL4ytZCB5ab43//ghflYiuNJtyERcfy3ReH4sX4uqMxmzG
afyKt4s1t9dTLrAndmdEjdg4yjdc/qyv8TkeOUFcXT6NJTl0jP98W2mWQT7a6nN4XCQszRJ3eWTZ
TwZ7v+ZIqvO3KAK69XheXqysPuxsZ7Hp0GoTL+H+jmr7wRRa3HXejtyirKwsjqnnGAHucwmOvaAj
77+Bo7I9X8RPlggHIEFqwKqqQc2dkvShcaxDOVtUsbBP/DuGkAovP+Phx0VCRLZjGlp2kxiZK9/7
QsuF6ayfI3bqhS49davaoVLZovWz1f3PJZvrkyLh2Qqm5mIxH528cXcKjWov7JhX9BovITtgCP2V
VsbRjkkSpAhIKK2M6HGXcYY9iRdzk1OZ+ZwmIktsM2w65Q62guVmogtHzmXjyoRR6idxqa2UFMAO
Z51kwa/6gjUlEHbtpDSDNT2OpKlMRbQ3gok96lqzn46NKRSDgBEpE1b6Ey/17XhhuHbIT6nwhVis
M89rjYXpxSrj1dyZTZfXOMOw0udtRSn8ix/fw9h/uWJRwyrHhGWPJKXcZQRfBlt3ybW5FJh/bW+G
hAJewPcSogtJyJ7mTI9ASpbqL0KWPqXUzaql1w18xXSFF5vF59ykKSljeJ/btpoXzqqSnhjjNxa/
pCpBbozUpdshw0DZ6bRTk73JCaOsh2D/lGT1w/N4vSmozO3LJD7Y1L4hr2O10IywG56VJKF7j4Ao
9lKKoHGhVLC5Jqr1yN+Cp48d8rDwHpEv0LYtfDZXklDUJ573cjmTDXkMD0lKlVxsabQhstsWonz8
SbfDEC4/5qmfJTEXL57kJlIb4GtRHyzB76XtGSlB2Wafw637WVuq3evtHcl4pSRnpihZBx+kZc/v
dk6CJktBTlXRBup5bH3KpqAoL1mZqKYGbCIH9PwJxuIFxDq0FyiueRm5zcnfF0HCZ/BJUflMh9he
YFfBCTbxWtCtjE2ZBC1PJa14Q/NCI5UwWQMvz+kM69t07nBydz/cWgeRvrLsPSK9Wy8uqsi+hmgE
3p5IacHDbvA4XrPNLb5Zi49wExk6qu5Fpq+DveFBkjeQHfgpVw6H7eg88GkghDAPi0xidmTXtB0+
1m2yJkUVoSBuUsfIomjjPTLrxkmyWnFrPT2Zer+9slbz5RUXyddUM+TowrmFijSx5sYooB/f2Qk+
OsBEZ3w7OyZfSmLpZHmDccmdMGjD9tV0cqhFynNc+dMmOLlJHlThHOr6FQ6YZagoG4bcLAcWNJ3p
zx90OoW45xPSbyEQTaLIOqYjCIbOtmPV/6Mx+BUJ6IoEyqcD/H2xGYxAd9FA7tsQO31bw6IgvA8k
zTlTdcVyLNqaDRDzvrr8k1UzKboQgCu6NdA8nX7K6imLpOFCwX5CpJ63mgC5INztk2G/9jGmgK5G
eTyQ3Ol8P4ICeH2SxTxndVepNNlj3J5A8sA8lfkco6leSHFyiIqt8/ghANXE843wMeSLFNQmi05x
/ireX5cfrnUt6zrnceyG+pAw/8iZ2x1nHNtdPdzZHvkcKlD4xMeAbYPyCgrHmXftHJdL0oyGr5B4
+W5nY6GV3L/K/YgcG3PboLv0it7C245asrna5SVS3WrE1ZabcWfsQcUs80uF5TRRo3DvFpTwPMh7
sHpDnLrGLSIJjYFdx9aApCjV0MmsMbITKWXsJNHblkcpZZ1s/zC5T7NVQC/cjNVh/BObxPK0i8Ni
B34ca5hJ2T7OFpmGsJjb8bpAcBhffD69FwsiWNxyBRDonmjZoRJUGJMP9Jo9x3CbsqQDlEQgDc6k
Qp0FD9pp47I2GBZ9e8ec385olc1PQ+ZWfr3GivR+T5zozPzQesTRTOl0KkjbvvlsJTefd0IcFnVt
Y6oxiWfgFXePvWUw2CRPilrtlueMmo0eWUuPC4Yo8QTONok/0/hUNvYkEqc6dYUEoA2kSo3z+SOE
kb89MQ9gHvcTTRo8dz3CkM27U3mi9+xbDSf3DR5JjpbTo0uR2VNzixiFpOQ29xyIj82Ol4VY7T2z
dPR8OUcZrMhJTkuXLHENjXLZ4LBqluc7b4UWWqdYafhVKDuMbvAgp3FKcZiXFRGnUgfIPTxF3hDL
D1zqqrteebQ8FQVK1ImwdeEZguxy0cUdglj3qwT9LV9ZWpYJk3WCiKlOFkMC5VxV3vIlg7wjJdiD
R/hYX8dtuWYlXnLl1jLiImXNtXFRrOIDLYiUAL0xUZiIvCYJVL6WRG0v61Nzcln4fjDHNl9PkASQ
ftQjFRm3DM+dE2Te8Adho4Y48RXLGxos2WA6gv5gd5OvO/PcmnO8WubdqLscXKXu7jnCzP4ehFee
yriLkhBrKVGfswZnK0ZkEFaf0TXY0OK7w3Lu8/K0FubqF9BbRquBzNBMeuAe3jyC/lk2d3EEiGGC
OPr/i9fGPpl1IkVUQqwj05BPGFRehwAUWH6jTMPWYnEAA2kcZrNZ/PyV2zd1L/5QM3QyCI7FAkE8
l6L/Ttcx4EQsdPkc75kpJZLtJIADstadtcc9sZzLgEtj7CXBqiYnL5ogpcFfJHPC5OZmjaRUwTdJ
OgwZamEi9w4YV75M04e7jjfAKWAvTDYQZCxsUeZvlL/rm8sEuGPH8cO6io/cRiygjp2QSeMWknT7
YK/vQ7LHLN3KjeSKCnjHd76Pa5J/i53Uw7b+ut6NETmxbXkQtYOk4u6skvmesnI3RE7ANkMJoU/A
IwKA+usXJwpJClpRWh4Dj/DL7kiC5AxismFxLU/cSEF2noLTNiRAJ8ABxrZyRnDIqIZU9UkrZFA4
nb7qs9mdktYpoBJKKsCe1+LqFbQ3lDfX13A5XW8XSNsKYkim7Fv9QywEJXBKkQVNMGLvrXVHfW0i
oZ31A2KPSrBkkwAWkKyS94NRJWRUhYxQdvIODme8ZnKgV2xnXppRh/VHSFR9KkgMNiZBcAijemtF
kWoNb3kJoVn49yE5DYOTBEMPaP6bhXiWE9ozzoKXqIHWL1nXs7mknCLnERQUNucvkdtZzrCxntzP
iBxpmmL3yREleCUoU7ThDRGEE8DeG9iWfHffyCi4IB1Awx/g5RFnNWIk9uU7j5RQgk5tBzHg68D7
ERAgOkUQtUUkqfVQy0xJ8eBTCFZ43hCEcAKWq2RPwx/DcoZcytVYaQKfnSCYv21JrqSuoGfOdsrP
iAlHnNoX6O0RW3+CKAzK0KMfNwH3+W1WAZsiIfGKYE4K1fej3GSJVIhD+cTj7aA1stSgbMoP8ilv
56fSC9hpF4dMHLPv8uXklXr0PHvu2bc1p/fAmUd9xkJdlJOOuCwchEDs0j4v88C7TDT2EEkGqPZy
xNQiwTKdxgPetGdFc8xXM5amY+UqtHleGa8VtJc2XCcwqV+JKijb1gPmVgCnKIw2CHYkPV0uYIqs
tQpQqHwZyGaxgqyom5QQQCAvBcAKC2+0nKdd0ZFBy6bcwIUZYaSXbdHOmSIT4sbzCqPtmlX+4bKw
Wa9mRqjUUQc1ykg3pwBHnHgfYbqHLqz/ksz9GlhFgzJFVgNumlVX5kA4IIQRsnWMVoMBbeBJ/UEF
K2rGCdVWisluUsJfperKpw8QjtFVmgOxTWHDSHK/T5weDh5IqVEcZ0XBDeulLAJAw35GrlqJvJeS
IauG38+DFuNnSeK+kTxGUhwupe/PKGd4XdkbygTYTEFJtIWT2CO9CdCZcvXZF4wH5Bz5TvRhcqHE
EoUYX2CzZp0nX1VHfGFNRGsp4u8nQ9BFN4l6KdDrd6XJHEsv9Zo7pac0uOjoFGefFVGUNxSp1iqa
B5tZoCKJx7OMVnSfcG08ZMCcSw4zGHyRSxm94yXNGtyCN2lMaWZH7bVxKGnT5+jUtoGBY6I55f46
FSUb+HRXeGapABiaoOllo8OA7QokeBXzI1EwGh2ZBLWnN3wIUz6DYILO8aa4kMiRYzi/TkLq8Jg5
bB8g81a5DenlsntHYr2Bm0SvyQdVd//BTSs7XQUgrzTMTGkxfa3Xj7ztoAOBnvhFANekW756ZuQP
YP1vPGV5XEk3y+uD4KPlHAF/PzmNUSZtsUAhFLRSPqvGDWmEu4FbV2o6LDOP1GIyDcu5+x0JTCcO
PkmpqpqTBNdZ1XZtnb6NomF+1NWezxvbcZA8omgFiGo9ETJb+/bUQErOhU33CfPFkIzLI5GWaYo7
DH/EgKgoupMC+BwafamKcKsfMfdNHb4IqfALu2P+sNzyVoa1JI09KxlegxjpjbQX7UhdyTsdY3SL
cNN84gcIAfMd+4n+lk+gp2MHKMLC9wRBqQorB+p0cEKP67t9x57b4STsqThJbQMyrZEHDFlS6Xob
wp9Md4yjss4pvYvEU28PnQC5S9kl7kXG3UFcnQB3nrki31Zvo+jmt1VlLflsWwX14Mnr42GkEMPX
jmDXo28LKODCHST6S3wqb9RxSb7/qmmcUtgebc3jQkvhKn7jB+pOafYF7fz+MWh0wCJ/kKuDuUdS
zzE9ohAA+7hX5MdIhG7ue+Tbz3Axe4nw24hxjBWADfwAGsfRoow9cbJKSOXWAvWubjcXSasQE6t8
6NSjg435zW/wRbNWs35F8+OL+gkukOv//vCAXED+gCSolrlFPwsiNitE5UPtax6HK2Xht2Gsqy1w
5Usr/yL8eul3r/ae3kV0nZQNBavbGqqsFoult+MPuJLZ0WrVKA7ES/2BVsjeixuemptQ0+BPCGC2
fky6WwuBU83lIDYF6HbFFAnBf1dnNdvB0Gg/W1YR1dQLD2ysyHmT3Q+VXMIIUYYCuSf8GHBgkrx4
g5TKf7j0UGHhiLn/bjRtc8rkJplgEtqX7xatoHDgxG1hXWgQx7cIB/kW85Jqa29aE7Nl4cZu4cu+
p8MEu5LulL70C72x5nAyabeYxuVN3OtbKA53/wMtjA2U+mU6rFayJe5vwcWrZmPfUnTcxx81gJYJ
Xf55uUkQXH2k/hreaNWzmJh1daeX9GNNn9EdkdTXsoWphahATRA9PTHIvzICyKzE3T7/BiHdj2jI
s6bvbDqcHKPLrDv8/u4qfdmlpNOH5NW+0M4Hx+3dd1/n4wR1orkNfnDjtAYYofk4zYOzaLhDG18n
pHfMeVYyWrabf1JjvFSz0Tl6acoDs094seiYPCKoTkaG3P0K1GmTJGxdssmu7yAOntDY/8QnzG63
HVP+dOIfGllw5x26PRt1/XveJeUW3fR2s/bI7kbjZgCI975Gt3L1Tg8c5PlJ8x9AnhY8sX7zHvYK
Nzt3dR3uGsRSXeuQzx4N6RLOV5jYLMahdqYTT7gHFHBydkOX5s8ueCIwncoW0A6+DbiGvgDQ+31N
6JRI4AL6ghJaVfM2AIu9Hc8u9kKFjdUcswFoFdMRIiMdTdCECpVrzhHHbmZYhEPhtGSpzwQsy86K
9+MFwCZyIxCw0w1edeHT4et0ydhIORVH+E5TchYQRMAIQIXrR3rleVSSSSTHoDfSnOU2GC3nuFrP
g4Yqbu/1LExLV3xk++U8+q7ZweHfYiwl1yogQi9FRoXmwblxUZxL/qn7osRsx51psBIYaSfqza7s
j6CZ5AmknEqDq6SUxRY15rhIEpgepi6/v3RzeLrQzEyNgCTFV5gOxAhl2wWKwFYLBLJepujgL25L
DkxJikl1DJ+1i04c8xtsyQbXHzxKzC8OmhjA5OTHGTfuphIVedr82oDtaGlO6qI4pl1EUUKtOI/Q
nJNv2dxzSknf08kIcgqIO3/T+eaivszzOwWwV1Q/5DJPXLPBZoq+YKq69XQ/DhFVqBw1b44Akm0G
1oje2SkVYbK9udyHK4ab7omelY1Vy3UAX1vVw6fi3tLNMzC7OP9trUr3MhwU2WvycHF17AVoDXRP
QGc7JvhBVDF41tcvo/Xz5eKb1MJOUCdL2U8v61r3aV67O7036Ee3PW4hTUN/yChF3bqiLv8+XqY7
DUv6+k0J1wlm2+EDWI0GT/oePnK6hbSjrx1VitVnOJRJREBiQRsr2BLzejbN+IU+kElLOLtqTm2d
2hbNGRVfY0S3lTXdWJ0ZQu5VjhrXUhPSdzhgIcU4Z5M90uKjy7GTOElSh6LkQ4uoIQM8mvEjoJts
wJAUa0qWUuP/4eFh26Yb+WeDeS16W+tG0wl+nqhSkJz0nBpJiNjg1LHJEFfg5oYr7f04Cp9zziuz
FlDESoaiDKIaIxMQ4Jt9xzrEOh7IVcV4T8dM2DPnDTM73e+6jWDGZgIqc7VFs81fPWvcy2ZbDBZp
ap0hGd4DQe/o7zih6uYv73PTUrqSVsbfnHAkWY249eBmo9nlHJhwRfRrhZiB+Dst6lP+f5xDFZEO
/8tJ6lPecc4yObSv9YbOIIGD+X1IzkKrqG518vddaqCjsHcNLpSLhUbX7XCNtOzUlyfYIVQ0zgf3
FlTRkBe1/6ElUn3psybxs1IB7aWaT142ILsO5Ix7lpGrHVHb6DJ4TROmlnaxT45HxRuZ4Ev4TDBv
o0a6SxK79XbMrKzFIFk8bLg0NgS9MBf+nnmNLVt9KOjLkv3BFz5ZCybuNXLHdUIHkkM/90ON6ELt
RJ/8VZq4naMZMQtGN6DYPIXoRxgN2pWQocS9CNEiEmSmI5hoLQiHixntM7YNy/IrLUg5PIcfFT2Y
82Op9D4okuespBg1pnmSPIMWI8QEjRC9cYIaHmoZoDCV5JwHYuQVRKmfDUimKHLJwBMO8RneHAkI
3C0FhacQCaJeT277Do0gqugGIzp4KtCSXiH8XAgQ8Vekrv7Me5HDXC/ELkDh/axIdiClKDqe1vEL
nUo/gLbGM9rqK6WLqt1tZF4uaVO6GUEOZLoUgIVIqEkBvANvBGK7BM8hjKj0a/cDNkDdCc7fuHhj
kjvEAcF+Pr+EEWVWAZejoH1VykK/K5CVjIepKG/4hosM6m8TOK6aggAAS71ZsfYyvz8dj/UBhrxT
ypADUXDSbQ3/j/OCI9k7yLSAWMTZKz9Mh4sLcBS2tdhl3AzgK6hAfdalexf+J/KxM6ITrvaNSNmn
qYNnpoNlSIP6DXIbKOKpbJZJ042TJC2lTAX6ViCOh/IGCIXO3j7MLhc9YLLlbUkI96PP1XqPMsYF
AWPooaJIZcHocnK2N3wHNA+J7UZC87Ad0hd39ZeSwJBMeowisTZ4wxQxJDjeaHe7i4EDaWJoz14+
oOYTCSET/bijr2LWQ/PVxtIGXQPAFcksfYj0/65BEtnoC/zth7w46Xps89QFWgAXkbz7ILJ7pAib
oQZpQ+EMJuKjShUAUiT1grJa8S0BQIUn/J6v7KURV/SA6JGeAOo/LRld+RMCzyjw6h/mSt8QbCvw
JQBF0Gdcdgxkph3bLgWMWgLD0rdvGB8wYlUWpKQITC5+CR7UZ7pK2Q8o+H8233iZckmeErJkma2A
G90Fi6AlIXwu+ZaVZbQ5ApmC7YB5V154QVlEIcHkmxy4X0ZR73spA8qggFYJ+A9ILpHv3EeSege3
FA+g5x67nW3Azkw6Q4V3qGdwAqM+uMlx5HH9Aq9ym8K97mVsf/zFC3YTMjc5K7jiTIpeFgBD0qtY
HH4PAyA/7s7RUqSlt/N8wIyYJLuLNAuNA8su2emAJepSFQHiUx8zBLwVoGfDsLOczVqResbnoV1y
lGCsFyGSu5A/xHEd85o2nZr0gpOvY+yB7GmBzjv2M8ZgQsrxgWwdGQtWJtbH7y231A7h7P49Y/bd
PWT1UDlRaCw4nJrrEuNu+UwxeLdygTQFTEclb+dQEZwvlMUyXghRYDOntCBUSGvm8I3H5+8ZL69O
et87L3wfWrbycYqmgR+mbP0c0kw4SHg/OnfDtR4+2FALfDEGLgYn8tOToTla2MRutuli3Itm5kPM
8L5QSF8j14jiYDL2VlGUULjQOzxl8DmvuHpaIXmCga/IdkBEwhktrqqHTaGCUpqOxqMB54lKD8FY
1w6EtzYdP74lcYw0XemvdFWmioQIRfyr8/so81MEcygmFPt6Jjr7K0iYhqKMbcljT28C/n4tkhPh
gcds8dqgY4pFywPkNQhoyHe53DiUivU1adxnNi8CPNsrA6Uz84r0ZHN72Jwlj2AU9AlfuPiyWzo4
wFh+M3wPOwPS3zRInj2rZDgOh2r/peQcUGc3Gn1X67wVbpSu8MQdpXQkB8ifAa40BF2mQHC5Cepg
zWFw3sT7xXzZnpDThk096ajEGUbH84LL903mFQcfOPn3Q2Y2A4pEzCsnJVQgR/f03efe+OXpxRq1
YsSsCeeWc++LkqCnNqWdifRN8gt+E/RSwna5TfE7vc9AuSKmE7jsnwRanRgI27MWqAiZj8HOw90k
RuAByiEVu6cSUeugehcROQxuivvtMflvDoqJfEZCeagjA5GKLsKu4zg+Ttco+ciYG0ImsElODs7B
VV6NcCGAnJTkPMOSDQPoBAOMSE59ijaiUPdl/fQEp8deK6S6ZJXBRrThaZ6THn/knCNp4btYMCIn
LQm7Xx26r7Et/ABeQS+pT4KmhINiXREZqILfudAUOyyV3+KLTEDqHytXgMySaYRLmFZwWNNvfQ+s
qL2mpQ1EpQtWN69C6oeS+IMPkkDIqrIFwOhqomB0vh4SMmLbiV0ki/ohf5cRKpVri1I+eMPJ46V4
lQjhmHYYHT3CL1VNix4YB0SMphRYQ9YX/DOaa2A9soHcz+HJ4KBhyXO5dKLp1h6Nvn65MYX7zGFs
FJSsfKnVUPUa9g5gTKGHb8ZSoDFicofCPI+NumRLrNBI8JG3eRInRe4HpgMzlRZI6eE07eTp/6v/
lO189R4vagUE/dzm3s1dzR7JAx9cSxkMbcUaIeqZMS4M0noW3UdCrva5OpeNxfrCuXoH8J0TiQiJ
PnHhihJt4JgzzFJ8ulIn+zFyIKVzCc0Nuf4WS0SfuHOnYcx6ExgJ10iyz+EsVrKf2BdlYRTBrwyh
bZ0wUAd+0WyYMJySWsyPOw4130RU2nbw96PRbBiboa9ke9kJo13woFqk2dnBeluqsEc4MfGoVe0B
5FE+CpCFbxLzSEHXh6MSEFWgMRZS9idqxj44RisfI9uAoiWSQBXziiI9EHRIpJQmLl5D9SD/UTxM
qWQNxJbxyQst/Tt0745LwrZZrGFqoV997cQ/EKbqt+CyRIaAXzFBC4icKg3XRtQ2BzY1QD5UDMEd
LcmRPUAlnJbqy6xjH1rFthFj3ochg1/dYR1M8G0JSVHF2rA5ZydEEIkeQ6769zFcPKecO0/LoI/I
LHc0pZQYJaCp+dUGzWZXVYigFMLX6J5ycmuBAH9ho7/JSEXBnOR8A2hPPudJxRkf3DspK2yS4H7F
C6/rofF0S3JWzJF2GCMY1suB2MCyCkSU74UmxSr9dPciCthbp7XYJRUI51kw8o4EA/ytPOyCZ3Ct
Fk+4Xiz6ewTFz46aFTKeCx4YwY/5flhHOPGi+00+DguPvewaLt67RVDSiYbyVcGliEv4lkkVJVDr
vgbImZE6JFze86DvRg5HD4InoMSCC0FukC+jywrkqGU9YxAgd7q7yCmN+rAhtHhac4WUc7PxFaqE
CyJtSF1EEgw8CV0e4V1EGzqQ1eaNiYFpLzHD0QF3tSlctoLcobs1xdBEdH5GZ5/OPFh1QHG7/oYO
r8bdsm2v6NClocAF5VLDBlq46Cgq2miY8yRAd+cafc8DVhIB0At5aUi2KkxcOq2nx5gOpCwFfvpt
9BhiV3NPoE2DexQw+8iYyCjndvZyU4ZsQf65b6XiTio6ajHv5zeYoEHuRnHX5XGyefBG+8GIEhsV
2i3r+vdSQcXxK7YsCvNjFYr1XlG8KCl4KwS0uKEh4uoqTNivr6KAHEbS8ub/zhgQFKkpLWTANatl
Lz0dft00TnifvhgRpgwzYKmT/lKp67Z3UfDqBrZ0gnYWgx+SECScANQZ5p03oQJBofprUDIAp8Hm
afhmIkLWDGNc5GKlIwFa3TrtB4F3MKa4YLMfuKVpu/li8kXxGeeDGxvUGB3xalBmEC3sGMm/abLF
QEriTKmHtbOlOeAGkNCxcTWkvMlJqMkmBWAyGpQN0YBrCtJ4hoCS01YUOpnzscwxKewo/ozpATxy
CF5ASHYlQ+3nEeVMIgSibKR6pIt4CISLsLNHQgiMSz1GQrvDWgSu6qwIAfAQ2UcmBJy5XKJjqOU+
nvdGg/TDqFDeNsRJC/wofL2ga4rg7aHsYI8Dkbd8pdpbRfVCibCCcisRM+kePTBE4JslTh/rQZMy
CJlAyM1Ys+/Zltl2VleTpIG/XX3Y6TEtw2GyPWMk6gO5QUbiiofRVurhSpeDg389hGtYgDrqHHJM
M0lkyydcEls0QEl7/XU6qa2k2P0kVQIBoARabr5hQ8zyoIWFlKstSKRa4yp531zcMt0DtlX+AdsD
uhpor6NJzngrwRBloSwaZti2ocdY7YFkNtzG+R33ZzI4/WkTPqswV2JsA+TU2UIy4Zmui094Gbe5
aR9Tp224X4/KbdsbhrfADm1VJ38rpfym0ZDGH5uJWxLVNcJEwsdxRna5y8D2uAvheL1rY/Hzd/Kg
X21nF2SwAUutl2Q91MbQkujQCVyGdWsHtAoYQ9W6dsioNHfCG3iq9IVuhj6NNgFHlY6stY4pCWKt
RpCY8uQRsn3GT9Ek25KEGWEVrVdMZRageXpM2cXyCdSLJDl03gkMi2iFwdabJGbYqt3k8ER7sJI4
CW6clQDWp1C9+KqAr0wojhqKQ3UsVkyTEhc1n/W3hOpcrGIXDfBFELD/6ia6nhH2/MqsuXqI4db2
Cz3KE/6v5V162elN1qcT1HJtzFiZjUXdjqsjgOFmdHKBOnXGJeAKFJx+qKR5fGO4tvz24sL4LAhP
P2Wp/pHVDxh4UZKwq/cEUbg5ACh0qEcsdpgX3UnSWqgE4rWE3LJS5EqfCTK5K8aRW8U9HmU/yB41
ku8DhP+rS/FcR4MfcjPdS/ffqf4FDqJ0Tw+2JkArbBYSRzhJNURQJYdkNz2CWkE85UvmFPM9nLfH
DN8ksZCHpdJKXgaksqyHdSXrdbbODooF3RRBprcWUjB+MU2Bukv+CuU62IU6gORVKIq4NrjhHFWd
v+3s87EQo9HV9MPvDlyOfRRSg6DX4HUhMHlwuFRzlny/47qzlQP3vRiv5G2miIPpbTRdyZ8V1o03
xPnL+LdYpXUmQhe8CAfiRL+QG5+nyMuALXz842R6yMp7cOcDBdWwY9VzGPh/GVMQS9G826ecsy6o
DiQrwUjI5ITgPxj8ZBiSYeNrEwZQksRQA7SgpGqlD8jMThZJ+eTm/Zw8lwKKVO2yXh88n9SKTXBw
jQUFIPdy7HNj24tWh2YrwZ9Tk25YvqG6xxGnhXcmc+0oDcYwththKk3devVU9TKh5neIAPiw05bM
V2jokQRo56EooQ3dqarAo6QhR6QY3ox99RmxjmQt1/QwIDVuZZQeLAWIACk5tFavXJth3P1NMGUY
IpXlW7EHigKWjwgLA3yaHqZniNm+yD2YMI9WfWt91gAG4nYl0f9ztSzL7oWlRbWakTyFd6cpXAu7
LUV/g6LFIZUGhAB16ilKnhaFSrvhAWAu6hlQfmzdFucVzIq6gFSOoFgE2rBGNScQTfaGIF8M8Rg+
XhAEhO29zFD8kwtjxBjaNJIA/3CNwZxahTy5u2TPHZmUT+VbXyYHpAnRDlV5S0BCklspbWuKXrc+
2ec7cZHA7rNsXkfJMvmpr1S6SIrn9YC7CgmSaSMvQac2eLqMaT0KHFbDFqkSVd7vbeZ0wuWvvJHj
0v3N2uhphiugel/ZHrCRqrAhgW4VEkilRclUWg8agXZXgZ2IAF5w/5ubEqriArz8GlXYYVt8VHpR
mJ84PdrOSM3eeQIQ9+SDJgpkox0mU+xH7dl9NoCTGh/meKLOuHi/RDhhwghQWs+tmGf0cE8JfEtv
XEXaePVDC1RUXtg1FwiXvk1sgUOh5yi8W1ecjpisEmB0NFnJDw2pXRevxxnD28d4uaNwRacEKy03
s358itoeYapH88mTELI2os1wFTzEIVFoKeaogqKa6JlTLLRwKn2MmJOm6N1dcgeJR9p9JVjRkkoY
I4cskMOI+VtUK5UwWCjT8jsJ+h2gVpniIjBJN3M2dp/C+Oz8lhpUw+R7dCJsCClXupnH7AAK6A2J
glrbf/7jv//f//2u/8/m5zw+H5rN+fSP0/M4Pm9Pj/v//FPv/fMfl3/99bD4n392O11D00xD141O
u28Yvbb6+fd6QsbDv9b+q6W9m1Wzf+tZQH57tpwvUwwhHOBdqtEG9vbbEll2TY0s5dv8zZv3zT97
8167bbR7g06nZ/b//c2rWn8+9jtDz1pe9447b/DsISVpGfbDabuggt2senkPXPXbiM/P+UCXrVE/
+hTMVPgAuwC9MnG4XZp+BCEdNDj6+JoysJLvCHOTp8QlNWKkZHcbbKIWLtvvcPv2YUqxNIO3ANlZ
v/tDnfPYZayoQ28NzCtuc70KM3x5xRmlJ7FxYjiYUwWf5Q3yG2w+e3pcKjTPO/MauiTVhndK4F1i
QoV6f/10NLUA//F0+m3D6Pe0Xnugtf99gR6bi9HfvV56BttJ3x/HyJCPGVVquB+uRh0Ec4tdwHxW
KoN69NfvbQz+5r21f3/vQWu1uVeDWs+wQnM/cxS6vXllWPPn+hYewu6k5RmjCqLNOS1OciBmNOdp
y5c1gKycuMz6WB8wCmVM3thnBsjXI0J4jxicZsi//px/voP/1xrp//45z5dm/+o3rJExwsMMx647
s17OGLXVlgtlN97QsaEIMoNWASa2N1aPzAKZFAPDmXDwd0/sz85TR++bpjpRvcHgD1vaaJ1v1ft9
1LPLy1oyMhYn4I49/AQ6I5wQu54d/Uz3V/jXa9BX++CP+6RjaP1e39DNrtH7wxr02pv7vrOvMJlt
rEP3bg2ILG9mXdPzg2YuuyIYbHAXsjTm1MLZfsR7csAMtnEvGJ/QHMXcOfzfBV78aBEGCSAwZsUb
kBPxbHn9U2iQ4X0xLeBOfvmRB4aaM0S2cj4XGwPX3ezN5MFGqDZwhlLRosAgwRtdHsljk3SdV3KJ
SJteTOcrjK59hZBnPDn0nfAoVJqdgy9Ei1mSF3lqXKZEHpIX9m2jEs4FdO+z+KR/vViarlbjP1ar
MzC6XU3rGMYfT9Wu078YhmFq7EXa7+0HzYajO5+dSUFbazDIqMjxf6sf4lwPT7pt9J1vjIvrVDuK
I+LLs1ADeGU/PxUtxHnP1wgba33Y4E61uOyxOBcD5ZVas+jR5uIYgCJt1C/7bLW4nIctRiP89Bhy
AquO4dhj1Ot7r+Lo7/eyz0gpmpEe8YbGzTp8dsQV46erfDqDqHn4lHAMZOiD/VX26y33yORv1oF8
8CSP39Un0bapiWEcrh+V/8HlkZsIGqfn7Ls+OqB+33kySXQVk1D3fnYn+S406sTA/IQ3dBo4ImK+
e82uW0frMODtgkDMq+wBCvAxliomXYzHCSpDLOGQxNI4cX+O6/ffnOWuiin/8WS6g27PbBvdvqn/
Id5pT+O8uTYvngxufqPXfPfwqcuvFAzMAtji6ytwF/M/d1kteGoGzcwd51TUU55bx9l61bfRDneL
y6iSW9H6MZZ32YybxSloRlwGGGVg9qv8SZnFN8TwquP2v1tVdEOBjiGawZRS6zY5wn4LnE0nujz4
rQWr+NljUr99xH+3Df/ku3Z1TdeMrmkag84fIkW17TfPdqfWMga1YuGpfDGYYxLUYlGh2Pqble2Y
xp/ECN3sc8MP2h1N75odPs//uum1875zanf7Wtb3j5H5//k6s2VV1SQIPxERAjLdyoyA83hDOCxF
UAFBRJ++P/ZlR0dHnzhn916DCvw1ZGVl7tSZHmQTY/7zvvDuhDBhv0PDQ0db3OKhXQSI/2JBdI1h
Oo4rugqcLdFvf0Tk6XEetMfrPl3kcTGXJ8/Mxvt1kV8Sxjw7ZdqdbnjtJC9TC7WpsSxZVgB/qlA2
/E3zo+E0zj3A8xKS4hDGE7O7+gpWgMGyPwx6B5phhIz7TJuokTSD6+q+HH3GSSUVIxIg+re1AQ/y
O099NC3g8sos4P+YBup7yS5gD70kWHOUvcK0XMF32VaHLnwuEucaqYGK+W0Tan7r4GxzIPSQIZDj
G3fjIeRUWqelEA5drMAmGrBCsuqmUqRNZA8NlUAPeGJwQcYPCSIYmrSW4tz9j1vE+aFYvy/Aub+J
7EO+DB5zcctfzD/rwYxGI5ZmypZfHJA2I0x8IZ/MQKvCjA+mOJVd+pKLiKXPn+cf5mgv5ze5r9Rx
Q1UheAoYkVSYCLtLmDFU1K0UgvrMYPjtd9QjvnzKbT1EUG4FgL/57Yxlw1pYOy5JOvdNEkog/cMo
P/bsbz0YRJlVmHkkxj9PxplI9BXrvuBKNBM1GF+xHOmAy+rxY6wG34BU7ytIrCF+O2/HtVnopjT/
TVjoNyYJ5kMaQsjN17nBo6BCkYBI4CZzW8uztkXr4H1kMWyprtAEO7IOljq4U01vY63GDnhUSDOI
rkPkb5EOysKbV0SfVTp9HIQTVHBhixrkbzCVqCJa0pjZoOVnLJKfJ+ls86gX6UtwswTNS16wnFn2
6W0604OEgROlyt0BVMX9AkiOX8b3CideUr3cDjIWStgPQRczUNCFNdjAZOBF0BDd4urKR5Ph/O1v
F2P5nb22NeM29mkoArH9XpdMYm9wnBm6DICnXyPtxA984IbgrA0GAap4UdnkwDW51wQGbQRo5Mv8
Nu87a3bSHKVLTwheM2yh2V9p12//d6iWbVQv7wG6xggyE5SryeCoHkE0nn9E8uGxWlCxSPPrOrkY
Y2X7XRsLkDTUWjbCWXbyGbamoUJZoSxY7JMB5HvcCiopJkT0Rzs9VuP7TPA/M3FxA8rJQvJBpEas
QD0gSZ3fkXisZu9Ilk3h9EM58cN5XdWr2wxl9in1ksHv2wnTHErU+fnX7FASIuX/wTMBa0n3YNHd
DnQoX7z+6J7SVftXTMQdT0VxUOHX9waLRxUsrEVWUQxzzi4/B3+C0DoM27lyKBZ8bnX+XA1R8ts/
sc2GA3LfUr18kCTZSusay/kqyNA5FuYidiaODP8T60SGS5MngsxVzMoG4I5f+j/mPUBWvO3b4NgI
HuxAAN3M5mtui0FdftaP1bhmgHwQtsO/xwpZ7Um6oH5NPGPLM6Ns+OB4T/D8V/NyMXhY2IOCff39
OE1k+G4DnH4eBo+gmulrUr2aUQ/kXS/jfSUisveIU9Oaqig5J7ynpbyB8YoZIatsCjIjox8v0IJ7
zOQjRjhrYZP/VYp1C3g7vhZUjj7+InQv/T32aIY+KGcdITF7Eb1Vte+f8kW1af5+08dR2ZHihWXm
G5t2rMyNuNvcF8n0scoWt9Vr0twY5/adZLdjxQRPtgl3SpwKy+H+u8ZqsxsReubwvI61jWTnJWGS
pwdsfAVo2fGJP6u3e/vjcjfL36mwdRxlR58jjTkBBd5rA5wlTocRavt/WTSIyz+we+A1cSICVFbI
jI+a+M0jqnfhd8bfKa1X4KQC3A1cj6hrRGu9Vj2VWihztfObqTvcOwCKebXONyQN/klKu6HRXr7Q
KhvAe9cvuSeBJuoeRnBpWB/wAdb/1Ogx6f6e1NcDnqcB2C4uC15xSIL7CROWF28GpHJSOPKlWtDF
FxhPHlqen3NDT3DddpoNy4VVm9O9X8ypE2swKybvCTAEG6EfLDTSkI1YY0LL1zraufB4QgEcx7f1
9SgQv+/Rb0IuC9tNESh0r9AKyFqs5q8Yk8jL5A/xcDLE4KLBoUdqlfXHzxuZUJz2vCYsT/SxMcok
1Yg9OuXZS13kOPWwNrtuJ832vWYhB7LD+XUWCfkoPO6l88/vIFOjMuE1p/ehXBC4kXgKkf/MzIfi
8IDLW2Lf+8KuAaImmp8fVOQ7MEeJMwROuVcvVCCRbDv+cEOnzrtvS9Rl+7gBHd/8aXbzGXWnZsIU
qziCg3NEjR1J/jGXnfu4dsslhI/T1dMjA7djinnulRoPCcrsdc8QuRw/AuVcw5wMB26FFsGDHJXs
UPauI82jAIgNDhcrSM474i+LP+NniYr7WojH1+Y++YXZtGZSdZQ3zUTcfi80mnD+tNGT4dj2Bz31
/AxLyUT5uK/5hBhpS2cQS0G3qMn1ryVVPXpMrPKj2z9JMaDrRlfmc95z2iw+gDxo9WXjnO4DvULi
iDAGO5eiai5uysVri1r4AmEE+31zklUdi5vvquL2IJjWb0m+A+X4S6xepdz7RIlreM8Q2nzwdLCo
WnUbQsGNxBr+2HYct8e2vXSiWWweR35W9sVjWffedldkNnFk5KEvbaT3s7kSEx604y+kklkKoFio
EOOn2+/HsvLNWtXPHM6SSPCzPzbRLtxt7hiolsK+Ufa2BBasgF4p2idVvCV5T8WTPqdmOqCAeZsN
hFG+Uj+9lCaegE65GFptYg7RhZncZgqyRRlSDsiyD9gGz4+3GO3tfDno3GT3mpR+EZdTvtF7X4hd
z2l9YOGBP0mxOkMzL8UGNxow2FhhsDhjN3cu71hHX5fLpjFLwawUJq76sjt+RF/YiJsHbPZY3hDd
JHAb3A7+7kNPZ+v/GxjzD1bUT58/1tXqfe0FgelRB7tbmEzR1Xz07/U5FgJ9bER1NIiurPAiP1JM
FQ9R0OfuRQ7i/FMOzV9lMOQJxU8Z+7Z5s+Ui/qWh7BU8rUG3UbsgDfnYn9YvWwe7GJGUpvVKgIx+
+gOOQCq3qZ0Y3VqTepsTrQm6vKcQ54cf3nwA+dQlNLsL7C7ecEMo0zLrvX8NTYQGr6Uls16wJxBI
8QuMdvNbaiHShDBEfpMO2wrFfGMcQdunwiWCHXs1dQIoB1D/V3Yg57d/b9JdyVq9YHayR9PIM/fy
HzX6SKj1Wfp9BKAqEGqf/gNz+hlyqQUU6rudrz5/+YwnPlVcFOQQjNXM5PzaKN5tRVdYmE8aIBJj
jJuPy/Vojj83nXeBHn62GGHEsDOuKM4CJowknN/GXJ2H3bLvYVUBzmV7GjEPVS5omDYwKIsV4Je5
mb+tAYKYiLkj9uKIrrG6oaRP6QVJhBEPGE0dpRxaYiEGVC2q5sBw+uRDuzV0pWWXOrynelW4ef9F
TkNxgiyX3EIBs0vSEcyql4PJrkJRla/kJnzWoWaYeErUk6KvFO/b68fTu6DVZ89mrH1DUQuG3Uzu
SINaJH13nWSqXwq967qtrZqsV/2Vjcd1vP8E4g+fgqjzXqsSTBkZn8eBl2AVjC54xVbZ4EOTjkrn
oOe1dwjq5+zpFmf2qku8+RBrhUb76afgKcwLQjnKgt9+0IgbaA0oDJEZX0Q2QE/5Qc6dX+dkwqjn
JhF/UFvoaak/djvEUMNAYSUvGY2TDymDHmv+Cw5K2ryDDgDvDKwKtQp2nY88ZSJaUSMFAgXGa+XL
L56uisEHHN47BChbwpW2NmXFbBqrQ294iuwnalYesul5Z34u6ep7HCK/1mLRbBeM7qkFXzgxwYXi
FvlsbQkwE6L7DA5CNi0d8pJCbRoK4cvXP0gNmorzwhSW2v85lTTzhYcaOnI8OrPHsp2xTA7BiFGj
vmpIn5jsLbSzvqdDpJOAVgSuxE6/6uFBu5RmQ42mkIU8YwtgpW/02c+v5t8Aola2pC+WMdWCu9Af
QTOJjTMgQBYay0dcBDLS0sDk2zz+jfFUKu1k9qvNrrRlR1y0H5OjmG/kiTHRtvAS4m5LJYJshXpk
0FPX4+HmdWCLISj/2ISjxDyRA/5gtRpsKOlOVbnUWkAl14HF1PN36LD7c7IHu3xVrNtdRDnLLIAq
JwtbKnAGNZQztAJ42vzMxxrubD2h8N+jXj0YiejP5YvhsZZYME1nxVGKRXYDLjiLYBzME2wVBwXm
CDfr1LFLeNSw59hl+2yewq1ddJc8tdTJdQrLtFyrW9h30KHLg76VIVAusk12QRfUiFKkq1kOJ/u3
gRAJwXBchGKM27s0ea7TwyD85iYqTJApVEdzsxje4iN8zm/6CEmmJ1gcJN/3GHrpLX7zFvO1PFFX
1RGcAL72BuL0ruCu4mUbYGBiU9UlkWyVx8F0//6yr2tQ9mU+k5iE6UdUrbKljJo/j2fFSobmGCG1
kbr/BtQFY1aAl7gH3BiBelVnImYdElFrRvisQe4adzBmhN3tnlt9RuDmIrisy8M9R/UqYvsmmZPC
X046fa8LD0fW6cMx1hKBw34gTlYxXMJOyVU3xvK3qmCqsyzL0GGuTKSgnLQOm/KoaPowgjwDtTDE
90cJPPpA9Ag5QcKz43R+iTGLEF//nsdmDH/gaYpneBnOx/35DX1/6j7GjSOEj0NxobxiQxWKkluG
wnYAroE1yyZjTvVYk9ObEI/QP454VMWGky1EplPDKd5k+BERaK2r9/SR+zmK0zQEXI8rV7qk/gDR
MjAAB2hZM0bZFk/MKZfBhWTm6H63fO7u1m1+t9rB6BHj0Rl9K/M+LVmOoERjkxoVQmPxjfMYomBQ
jcsQHIdHES1+I0ZKY07pUI1bf7B6jHsUg9wBgW75osbPpnlgQJxg19cpesONMfCPPwQJ+dKeLZBH
2xi+crOGOCT0gzebsAxT8QRsqPRKdbRpxZExG6alnsb60qByB63TSkhsOh9mfbLd/QH9ih+7XSlT
2i6b01XO7j2PAX2mB1WG8wwAI/nwbFr+hojomsU4jQRniIdkyt4QFQQLrRE1ajKXRoKrcWnUuJqQ
V6JypjsJHpWccbAcKGlv6rqK4bKq4Stg9n7ZP7BYfD2X5DvW+MDB7it+5esb3FooTKkrxewuELuf
J2Oh+E/b8GW8x1Es2Q3sYoZPUzEG+cossCwiLGH9RhTNfH472LcQKpMf/JFDyZLyH65PEPkZNXWe
4ombYoahGfc6DXkqXnirFaiJ2cpy6MosYXae5uV7vOqgczHNSpYQSnaP3kj7gf7oLHVhSflkdkr+
1ZVuCZoQMQerg24jQIn5uuIyNdGd5HsQpyeNTwsSlovTQ8N4DeilG1exdKGr5PCJ49u4Dd8RI6Zp
NWOa4H7tKiIzKpIFUFB5N5B/fHsY5F7330jgQB51HrrUFc6MUyHEvf+u+9uMgv2oaSNeoo6eyyRQ
Z3VgLPke4ECy/gTGLY0i1/IxroMn0Jgw5XCEbFtOqJyn6k6bZ+BiOmyY9Nx5yTTBt4Hmpgm/qC4x
bKNOByLsASoca/wHhlDFv/r7FkgmwMeDU3azrzNh/nHR7TOZbDPdzGNCoodST/gDyTQmLOWfxPB5
vjLIwvsukOZ0tIrFOI2iIxLiTyR6g7jDCrNc3mbGuJiXTrvMKLED2cuPdUTBM7Q77xe+e1vxOJmT
usRJtb/1CNR3JvROQ+/5fQFaGCve45B7yDXbaXSnX5RidA79zlGRwt4DJXV3DhO20fS9wBpMN4kf
5L9BoO7lhR7zR8bkH82SnWLNhn+2HMyuG+lCnxx3C2VRuTV+TkB9ORBG4zDAjJ4W4+Z6proYH01e
Z1b0Gv9tJwEP96ZeNf6P1ZKYj0r3dnrESI2zImq+tsP4Fr9CWtTbWooZ1sD2y1wFXQcpejiZl42l
cT7BLxVKrSd4GM8DTM2KwzfCX7tXvbLrkbyp3PZIo8Ap48iIU/afUvO1pH0AbITt7Q1ZWAYLsURH
GVUbTLPWL4vDSmMvzftCxidgaEtahiEmGm9EoCisHGFZIgWmundk3gbI5tKuDyNIA5607kM4a/oT
buVJmTxssL8u1FHwqT3QZkQieJnD+8L95/fudJveV3H0ae2yv7y64Q/iUEvT1lvCUnD43+S1fE2N
MYug3JMq6Ma31ZO+zbkFd1LNdLj7uXB22ONNsM9Uradj8IJe7aReNy692ho4hFKLFXTfCPAa97P5
C6lvzQR479UhvJ5clxGrRU8Mr25rZ9j6IBJgq3ZnXaPaQUQa08ZeG071tTnS/sd2oU9a+7UR5tgt
es+FAUP3OOA71rKtlMgy6+f7sfQS3DYEbnTjyci9ldCaX3bL3zJCinU/CaE8YRtRLosai4I7m58d
A1zmK1RRmgea/KBbWDSL64ymiwaiCRoqKZkghsEvTglKjIUDHZL7drRYxn9FtdIYkWr7Z4sBtcgp
pQ1H+YfxC03Jzz3UE3SMawRAR8y0tC58bWT3gzgjiv1jcLI2M6Xly6Y0p0257q8rhY0F/+1i3DBP
CVDWZ4dcN4KPs8JH2puA1G6MWJvXTuc98AMkViAojld5RMFKMZo6jdf2nvQg9YiJhwZk84ICe/wc
07aBA1t1yBtpxr/xndogLGZXqL9z7u7xuvqwf2UzPK4QEVXt2pPQpEZhwNEg3lICYhVyJfHaecCO
KnY+Ne84vkMlUQPNSycNUyPiQf+WyBJM6ZV5HmaT29+H7tLEZnwneukf0I64qzaw/XQMcobIrJHT
bO4wbh7uAFR2lwfE8leo4y1tpoweel+nTb5PpszegE5sIrwyl+dE+9ULn5K7o+8/gWzhokXbLmij
zyGdqNPnpKLrGqtTtv0xzuF98VXmJXR07FhSVjEfM+8oQCHZFDVjcT60khBTTJtl/phGOyrcB9LH
LLib6q7AuCyLYEbCUCs3dMHwTdGyW5Z+tkjh1bP84uAnvCpW7bizIGrGRcRiNsKt5i0ygIWDkh1h
PtySanfdWbVZxa1VeJKrOEM7nxV/YHPgt5JLUYLjTe1K/K02TqB69HCi1SAeuGmhCD2AuGCofFWz
Ra1N4ZrceAxJSZfrpUAE8TaBOmOLx09ADLbBwyHDYXmy4FVgJe/ohNxic4t/9Hjgz953fZ++uEWt
NpM0m3nr1WeZv0OESJhhHDi7rfQQ9tvDryZ5+NiKMc/x0K7nn6g9cj3bBc6UJGnC6neuzoY2l5vy
g+c3X3Ffa3MQyBNtqUZMDrBGQYj4M859CfVm7xsxFm6P5aJBuoIefMM0aStOrvNeqjfQd81kuEoC
qudQDOtICpiG7fQlzwKNvtjymDCFJi8Xfw/8wEFYmfpM6lg6aN61f+CUebHi9fzb/IGnLVIF4+Ec
AO86//nPBVNqgA3ebsXsDTQCFLue088le97pRAQQYrvtAEIxRBAwxI74fP2ro+wsM1xjNNJnFQye
S5cILO66ibwrp8ak2IDNfZE0dCAuHkWSPzPv1k7O2K+gkD+0k+UdtjC+2v1M0W7HeVQINik47idt
4oKtmxpE5gktTudTv92a1yxiWBrMrbDVXT3BRMCcWbUfD2ztbAB6szKQrN42fktjaDzkzxQVbpsx
IdfoMWI7u/kiSMH0NqBmPww9ZSpM8SwGsvvjSsJlyI4a+sj5CrO4wcfGBSyFc3Yb8YMW6BoPCudq
RZPc+t30TctMWZ2xCrGQ4noAoJNOISPJaMYpE2RYYA1c15r/pCZ9xJ/g7lMtLKogmb6O94m8wame
8VikLbMh6jFM1xi1m9XsxyYWk47S+vmvkBFHlDTWHc/VcvQhl5eLb0AGHTKIZMtIPg8RIFxnPnta
PnFAtEDMe7BZdEDT8LGcdhsgu/F9o4GFvsbpJUGsYgPg97M1OJzJNIUBiQTHWdkLe+1uyavXmqc3
+jH+VBd5iGqQwpukjFzrUzFQaWuue84yetAmlRxVofD0CkJCqOWRBHVzwkG06C18dHIVn4Rrpz4C
RWNhomCCBaY0oezAVtPTA6yPanVU8fa4N2rhlJTxsxo/cpBA67Y6VgHAVdY6cvy6DE+4IMoE6d+V
tXC/yNzXMZ+BwVIy3Tx53E7x8Atq6jdwOH1K7GtDcPXrzXyr4LtszJcEflBAjji25bHolk55rhDg
rMhOojuIEoatRSyH6V+DPQ16gMN1HeclVDEOLclco1rC7jbOw+EUW7Lc/12QLwrr08cRU+xvbnRD
O2kGECLYBFjV/TBOgvfIJN3BUOLlQ7NEkaKIPxALMQy04VSa2P7AqzaLSOR5/qzuS3zP4UN+s7iA
lVuaZJR2/Jv1plWdN7R1AHzgkmXi6Ys34ZD7WOC/qU/kWU5TrFPy9b0GZ3sn90Uo3uF0lKEMMuOV
azi3bcCif/G2UDty9KdZr9DR6L19GhBwXFsRC+nf2y80HORZiNPStA2S9ZvFWXSBtvTCN9pwUEQ3
PT+pNx+HKi72WGNBnppmEX0hmyQBiZtHtzU/HYDQfZcxxx7az3EbDK2fm3jp+opVpBzxyeUa512w
cp5nsmQeqt7Haj3aW8dwHvY7/hxyBgtQ/7hYyBbSDiREnhtkwMdoX49yuzYBsSym9ehJiYhD6Sze
jIsIQ45AsGVKToQEaddxtsLeaTScdt5tljlQB8ynw3IGG3IEdzQl3kz8+3OCsborb27jRx+OfYWJ
BlkCXO+2p7rios6bzdPTImGvUHA8Qg5RhHhVmMZv52NpNNopBdSq3OSYhj4ica5Ph1PJotWNGu/q
Syd1QioZI2MzM8jYtF9DC78XuAkQgD1qHpmf0ebqOQeWz+KnN7SeGwpLQmPJC/dZuPR+Qe0Qw1aD
nRiXG91HJdp7bQi0V8ivoODH9Dg43y8oLNo7w324Q/bN9YV0SueNC32H4k+Jjfg5TuFJlKNscT9c
SWnZEWUKF0mO7+QKBaE5qbhH6Qv83bLxDUGi0/ds8JKv41vmZjHbjAWb4nJ68wtLtOuTYH9sZVNf
STTaPPfvK4VKdSTOOcqUJuhl8G2wnyRfi1IYuCxNslvndFFn62RHNHWqK1gkIxd88CDlcNrzc3Mz
taALSmrKxqxCadG9Rmr4negsBmGsi7WNgUMVdiSZZl1TG1vfDjt1R38jdcOKhTc1WksFlJUtbdV+
/Xc2qoguN/+OHQ/7J9SGSkhNSfotiFz4vPhk84QLdvMxAx76QiRZYvCG0sXZq+OCr1xDyn1Q8r46
fGIY3/TmzU/YvWWgVe5dcf++XQB+X9otNeKOHKoCQukjPJzfX9cAiGIY0zpJx4NlN3Czzplg/Xja
r1irmQlQLUF8mU0fM+Z0hFDKRqoCXz9/WrvPpSKTo572RJR5OO1ZiI3oukKbh0d/W53v8cuD5Rhe
vTfzFiG1vzWq4MQlOX6EQxj9uctxxSTw+uhnCSVMKQZYMGhRd3VLNsB78MN6EUFDGWi/GF2j11ha
ZhdABhqI4sOXKcrL0mJSxe8rsf4prR7Hp4DsAsChd2eSvIz7rOB5jCi2OTaDsbqUo45otgW310/s
xoP1S1sMnbuvZ0i+gRe14BqqJWeb78vDN8xgbWbM9oWa2tX5pVsaou1yeFNP39qHUs2Q+E/I3ev2
MdXYB2m2LeTCN+PKA5pFz1jyYJkMXWZ3RmMJlw+bGZVtnHBxxuDXSlCQ6EzUazLWEQz/tktVZ3h1
cSIr4Uf+WDMcbsVZKrrV17lT9+eO3o6ZJ9QnsgifInn7A4Y3Z957wZBc88vnGOPokunDstVNzNvf
JjMJlc0RlBXXdbUc6Litjnle5Y+lXOqHc4MaAosQ5JhtfgY2qfO+R++CjOhUgnnFhEp1vj5Iflqa
j8TNP+zZ/fYNrX2KImTnfsvR85JoLoZUX/ZqYvYDMtTCyUBMwHJT2//Wg9bMSRVuP2dK7VcTpnmg
AAReDAH3HuvLaMJsc1srxjrIT4ovEQBMPlNmrH88gxSFnTB1wa3Dej2c42fWEooA1M58pUAfBkf0
Pd6MxZak0kUQWj6IEygchUimUkYmrVkxg5CwzjsLqg3mpR5lLLsYUXXm16+GsEqdwcv6dOM3hZq8
ThgmTod4OGKSwpCAJ2qWKlhwXU0I1uUvSMD0A3FdxtJJ1EwMkJg7rb/+YJshBGcsRdYLV/lUu4iX
B2JSQ/yORPAvhs6hQYUcPgEIfiho8cwDPMz5QbhJaUSjbOZh+rSvtZcOuBcscF8IefC+hb1OTErt
LI3QqmnXBb92y0Tusy0PrzL+OLhWPA94aukIViFXeRosqi3xacAi0RTexb5pwrz2r/mqV6dBPOcV
tH93wBtKEAgY1PgbCUWhlb5R1glCSPgRG66W+aUUNCw46K6mjNH0GlJdgzovqXLfpys3FPEMjsfq
vnkeK8XkeD2PHMv7Jt3kfuWr8M7LWJnR4KPk30R8hwsNdAZNfspOZyCxUZ2HhQ/ME7S7ZN5Gt213
UMD5WFFYJqc0prlGN6Bdd257KNc/Xu5AUnL7YYE6Mdz7+gsCNpilYfY3PDarevLjBWVc529Y+yn8
WLYfzivI3Z2rnoA52MxhRuJBpzz81k3cRs2hmeVD837I0K4BA4EiBQ6qu7degchmqqeizzRPfHVK
Mnndrc+2WwtBfv74g2O6AkO+Ha6H21o5V0eMTzJmocK5BIIFHBJMwgCd2uW7VZcoH8ICi+uFxlBY
9qEORvd+hl2eHpcroxp4FPxrMGsI/egQM3+ggP9aUGOUSUU9apdbHRLXCTZaj4lBByl5vU8ZCOXb
rwpf/nicgiE9H+uFV5NdDx7C5KjBK1nmhNod6kMYJTKpEa0aR2VEQFkyWDd/xfHNsF2z293vDJTW
86/qy5u5QIvU31GkIecMaEyORiipyLk2khicf/wHKJLqsrSOPOmHBqQ/vgz+xtnXLweBznYCXp5v
TrpTtabE3g76RoSOM8+p8kHVaf0od7KO01ektYekmt2EIMEeG373lSC+VlWPCKbNy+N9DaxI5pFc
uXbeTLNgyuWbe+2IGkHYxPdMEuEy3XmEl9qe8fAByeGv7le6/wON/NpdHnwF544cTv98fthVQemz
c67d+CkttXyRtqs7lLx0/mJKkprG4ZU67dCFHZ183Pcu00aCYcv7CgLOp7eipT0DlEoZ448NJocT
nR1bCFrK+PthAr0U6NzuyvgzGJO0C/8bVpPn29IYow9MlWGP6F518/01dSRub+7j6SM2dB/GX23G
9A/0j8aNaULCwvCeOSqh5wv2ABEUlSlAQKRfKVRWN7Chwr5tGpxYTnfNrruwOCYHbUeZ0+2UJd3Z
bXNF9WRO+wdoXMiegSls8jsyoyLmcd8+BLLZ7zAMGfr59dFYprDLr5ZMybQQT8pCisrtHSaqNOuP
lxY2XGhIZjb//zsqMFH/nV5hOn3BN+wF474P+9/aMtrEoL9G5wwe9hDtUM1SL29CCkQ7EPJijZTp
BTyZLpv3CMqkUGDsGLxAwuy3tesN/6nGypmXnMBsRFloOYz5PrmxYA4yqIW/E0t7Y9GFSpid2kl9
KFm9wTx3/XuY951yAnMOtC1EzP3jcMdYPXEGExqBdNCjNM1iQGw+flfvWbnDYfnC1q144s3DhQRf
xRFJtFTg2f4j6fv8gnIdy18PeBrIm+bj7FTPv53VTpTS6gAJ+GdSThUezzOgy74uQ5j3xhGG4jZH
j+cCJaqsIoiZ+ozTjQ02DCtBDNPlr/ZQ2+NzSezVnxPDlN+2LFuV5L0EV/m43dtXZKugi2MW/zi+
NLuSNVb4GGG1T55igotBufl78qk+LWQSNi3Lt/tEcPipxOXX1aGLqvJKf0T37zLd55JdMsX5hRKz
oVvwyli4e34mAhdOLb0SsKuIjJ+rNn4m+U/U6B9O99gU9zBvvG9KWBfiTp61gz0K/saX+mjS3IPr
a0amynJPFRzl4eIe/TEmYr54FtMP5NDnRNcnImOXx/hKrweg/pmBRuWErnfvafwE/LCujQXOUR6b
Iy0NPRjD8Bb0v9o/MMO0JEqCoU+RyvCg3QDTCIWNCaMB5kldQHcHK6m0qbB/GIcfiy2ceRbiwu8W
R1e8aL5UTsK6RVVke98Yc9JQ+JtLC7ZISvb5yKqoK8+eY3leo98wMw7yni8NRev3sa5TiQf+RYEk
hWUsruvp20+2d5IYHIuiTzOUJia+n5wmziax98O/9zqdOccD0SwkSVJrIJs42elwgxlXkHhhyxyE
n08ea9eV7g25evP3tmUy3tcBmN4aD4vC4D1BnnkyQI2KH6Js+4afCRvuC6Ew3wsV4aThCHrYYPOc
GUT7eWfzbbItjV9RC2MR5yIy2peHjXWQZNRr1j0tNEYkwUoEyh1DBfEe5btkm+OE6aoTbHdSBu7U
7qn93v4SymSbQkqY5afWLZbvkA5nwDlhU0jv/0D2fFJysA8YpAG0RqT/Rl+fLAPtpNFNUmfztfWF
unifqFsW5cOSqO8S3GORx9OoSX8sfpjl/DmvHK7aZ9xGn7BPJdUI2sQLRh08uMVwo/QdpIlGv4I6
2ZzdW/Z3i1Dd4tyrsYc3pW6jULgZLnUodw1r1N8lnw5xwAbpa81f9Aq6Az5tTYzSEanl+bGyDypi
5nD5BJMAdF/zMzjVtrzDrbAHtlhed9+wYHPjbjWXfsHO1nhMPhYfCwLQdfc7lHONM0w7Xzs5M1Zk
JK/2K7El7QBgP7xZRmdfcbcb2ngla/viznqNnQ38YRVxPl4XarrhCaBfPzWCnaHfhvpvBFApRSgQ
a+iSOpifKIWDrS9po59B51YHVUmedffN13CLd5BI/Q2tpsoFgqkB8IWNKxukqX1/rcmLEtx1pZ8E
3J/93ubjzB0bjpO5KpriKgVqmMkH+WreIBlxyT/e/dNb3N1n5bz7eyGsLZmYlyvragl7pyC85JaB
ryPGmtIIEcPH+bF8rXuvB+YmEQAnekUD4NHnqdtlf1grXCGGGh5aVHjkPUJKkTdcKgUV7lExbeYp
EX/F2+7gdMRU/fmSRth5HtTxa1UCoJDFGbrsMuZn7w3B7P+vtBj/a8VEUSRZlRRlKKrqf620NF2W
JA81FVfKIoN+8AzzQ8amtXD6/Iew81pSHNvS8LvMPRHy5lbeIIR3NwSQILxAOMHTz7fznJippjMq
uyK6bKaEtM3a//rN0FpDuGFPwUCFFruU2YhIrgP6Ix3woGqktAHMAWJXW7pMsy8g+QW9BVq05MBH
DdIRt/R4DgtEnKwzpPaULD243Z6G1bBez5awjOZlGyJ9+0G5/+yfu88mwsjOvkd51WjfF5fRPRWV
+AJNCHBdS+q+QeTSt44Fh9kHYmVnv470thqflr9pAtUfZK6KYSqIfQzV0nTtQ523r8/q9Xyq5AGN
oHEw3Y3zcw/733iFkc+oWltAJ2cH4bzIJSwCEoFcUlSiziv9RW+rqv/zL3mVYtqKZUmmopjatzBu
+f9i3/p0nh2s/U0eiGglU1iePLypGb2dIKanhwYCsKktfbVJyRLxmYU7x6FyhdMPZoh/HyrfaqMP
pZdiKULlpcuqphkfaqTbRt/rt/IsD8ZjmrW2A6wLopc/V316bf/xhoah2GVUhId05FMFNjn3nlJ8
pmNhkIcjDv5MOB/gt7WlsaTGKQE+f79J9Qcx5z9u0uB5/vG8DoZabp4lL46C0MOpCxdeI5neuxe3
X2bIWbw4bC/PR2dkZmjflWBeuINjgCKisxa2v7+9P9kST+VvT+1DrV1WD7s4HLmhTZw9fUjUCPZh
XvH8ZmvFnYXb1hg3lumlNT3HOFNMs9zap1cXmgltnimhFaIDNibNYiz5KP7c/jWkh4uok6UKKI4a
gQM/TrlSo6s0HExziwz0Y+Ody6gf8i9graYxooIFfFqnW4OaFTuiJWkF6KWHIzhM0f6S7Dfhd6ON
Z4dg3sINAq3KOklcIi9bIX54WHDip805Y4NLHU4N88dw7oIXwDN2LMyLep6Fm1XPWER0bPBNBjkW
wQ4q7jL3Eee2Q4FPyk5kMyAwgJUpuy81wpTqSfwLjKGOePTf9S6WRnuMUe4jYseoJx18oC5+ugs7
ESGwuMygaP9tyPw6rj+WQKU6bXXpxLgebqjHD4waWuuLY5TTu+ocw9fDl+VBbSQNV5mED9cR4WIO
dhhEvs4HvVkLj+uR21OIBOsVMJeOVh9wzP1l9v20EKiaqTL/WI00JuE/B/au3haKpr2UwVhzq7hc
1NDgrMTGpg18uUUT0UDQwqA4j5ZnE1o/ULUidtRGWLEfeYAn+2+KII4I3maAd+3Z+2Xq/bBU/eMO
hTr9j6nXMKXLVdPf6Ki90/jmQWK9+nRm8D8nbtd7xBs3wMYpovEfGGZ0hiNlum/8QDZdo4kA6BRR
X+Jbt8VKC3+b9+Tvt/e9PH1MxD9vz/wQqr4qWX0e7tzeoW7pY1ji7z4lNE7D1GizJgBb+8ly2sAR
G5b7wTsO1JbRfJjuZg3vnOM/lS9FKmWTB0ZODlSvxPceuTVT74t2U0Ixm4Jo3E7hCX874CjwBRi1
5E3dt95+LCrHR4b5RQgZjPLWdszekySdYCixfcjBL5/2hw2MT2sYqFRlQzGsj5dRXGrtOStvysAa
wLVFNmeKDlC8pWtzuDpGR1pn2hBEUUdU8BSG26qnrLE6pDPGQf7qEHxsJPv0TfpjWGTgKPGzzVEA
N2ibw/ICsC2eUbeBuJbXGKU8vfMAhAXPWVz8TsLYjy1S8kYi8YBZW6zfX0fpF4Ws8vOI+78P+V3c
/DHiDEspXscnH1IkEiFMCcnNayNlyqU1jxerONrPYBtQz6UxljJzK6Lt8duwN80fJNDsOaolaYh1
FUwfPga+Wlq3RuMo9mh4Uc7bC65u3H+P3g7rCMKXuzvNkR05JuQ7rI4cNdoyZTmnNDPWfu4PiiGm
SjiGoFfi5P/1xZ+kHrLEQfR1wLbnviC5Oya2qBEer61nZ2hlNDvRhjYc5BO4oltKIC7WH6eGT7f7
6+vuwGr3iP1YG6W3rlanjMIafyphby1Noapl2OXe51kGvFS5w9NyLxLJbt7LvQwDmEsLMnzYckSe
ilL6GMO8A74iO/X6JCtAnR4Bh07zewcTj+jCKo2smHicMayxb1c1FKDCqVh3vioWc9zhduGXKF+E
9eqY3+CRBR6NUdDZa0DoR2fFX86OPhfUcdgkv4bu6s6Dgg7aI2xiMoKs/BZhnxypsMjB6XT4TKSQ
131mSzgTuBf1bL4IFyvS0VzUOcSRjG0s19AdZakIqRuz6U6nV3cqj8f5FsFI1oc/irjIueV3RKdE
8hSjvZMFanM6fWohMbxeOn4HKW46KM7Z05QkFaZRnWh9WhEAgH2QHdm9ezJEBJC+sXHc5uJzcRcd
QO03XUFkudjqPGm9WXgH7qF5ujz368sdE2glRorIksP0GO2Twu//8/yOTjA9U97BtELpCIczgzCy
d/JZaDa/1ElnTYobcX4UhNwOmqdv48dUIFgAWDwoxG8Odiv4Zh9K4YqEw6rI9cXbV6SoOfCZ1sir
qHW+xlneGHEMcRgGa3iBhfNliwHUIdMcNA+35U6nbnc6+6AzRNsG0Na5L3ogg1RxW8yknnQPnpxW
7VjYOxlXl/HWGYo3IoKckxaHVH7gBhj4k9tadlv+dwUYcOxu4f+YHvCzPLtDMcSHjMsk23anCzpi
MpeK9JvTt8oghgwrtb5A/irEUt6Dtif9d2TKX18cAKC7ZHjLVYHwbxtDAoxlCGNSJMQrDOb3Ujq7
ypR2GJIHLQQ73rmAsjZeMMUQyZMvxh2ohqsNN5N8cQ7618EsJuhIWd0HNn3GZHNzMUzZEEanZVAr
jUGKU+D0SSkGqYqgrmEa4Z53GBzg1rD5E0qp18kNbTzTvA1AxmgW84CpmqvLLANlSAPKuISsQcyU
nhmXGtDPiwn8AKl2+jDJeOPhe8QfXF0MDvEV42+2K/IMUiTtId0wp+ms7rDOndlk1ZVo46qOs3y4
bR/vfozW4e0L0p1B/F/pIcXS2tedD+jjEtc32nPod+7N5ujdwh0MuIPEVIoGR3VlzP83LyeMiVDQ
GmGBp4bbPqTAYQU2H27oE118JEXRBykNJiaxOiMySuhXjEa6b2fNpebZZgCchSjTm/FI+6tuV6xK
VyfP4L4f3SkkVz4oUoI++sG9IzzTXpyfMnGogqMxCrG+XxkiyqY7M5uUritMHpk3IbvO2+nyDMrB
vqOm+JIsytXWiQNUN1Fc06H4Lom9nTCLyt9OLIyAeJybXtxAsaU5JE+IpBjnEBy8ykr6hUDWCKrI
hUjOyRe5DabMLti/Oh4DSqftxCGehI/pdOPmB4Jf6Ms78RGqwgnUnGCZfYfuNHf4AEj1uraLdUV7
dBgSaPX2AVeak8uY/Fn/Hreak5vutEMrJo2HgGEUU+E+xAiQ7qJIo1F0MiQ2vRK6DoJQInbUxazd
l50gZ5g61CTTQHb6/f45mMJ1moKs5jTWXY4RsJOmcMWc17kJgSOYzsIs78czT5zF4hzHhakTn6O2
5cXd+DmAd4G0QfEx8VoEtcdL0KMcbj7Df8hnFJ9+5sUnb8GS9epk4zzmT0L17bS7JXPg3HtmdpAF
JnwjF4tB2IJBtrh9Vb28YTm5qTiLW3tKodEd10Fq3liKffw1p3g6OoelOXovBM8OaggyHedtkuwR
UxFicc+hiPm73fDEyVHDkQjiB3xgPV0EDw9H2Fd23yC6Y4uwwmlmuBuX79hXPWLVkIwXC1YlJpsA
jAq2UYNNeIyIWhywTC5vuHhM5fmjKS7SoT9eYuQ3E8IqNCMkXMkCFYe8j1qTUC7Bw10YtZM/t9iW
bA3Hexc+VEHW5roIDYv7hd+TX3CTgOuEzMi773iVFFGsq7Bvbt4KHgURHIbbLTLsC5k+GlHS9tPz
Rw68tr7eDKC549W1TxcI4LGLZkYUzLi4RnEGpYNIDMHIQDKe3W1nxFPSkS6J494jbbghVsdXD9pI
a5PS2PB3rbBtu2G3jv5TVty7yjCHzk2FoZ8TTum4OzOwb4twGy5feRvDiwSsdVQndTdcgdt4Dfg1
vPuI26hkl3e9464fYL5OSGyJB9Ht4jabOy1oDMAy8ZufzOf4vR/z3jOSZJHZ7PohvBB2bpC0qG04
Eyw/Mi0CXwUMFSava3x8LQeXwsLCZTiZYHoejZgbzSVMMrdYkagSjiACPZy20V6ORjD6jt58O65c
JI3g1oSKECty93B4mc+ttPfAvI1AwZn7IjWLwOxTi2+JnlXiECkmeWi72C3qnSZ8KXYBMgCWUtym
b69xUkYNBO8OYJRV9q4TLaN6i+mxO1Ul7wWRKVswgcUPTCaTrcA1xLm5HokYGrGUMfFixKdoYCEr
UzT5KgzkPvRiezwey7EqRKggsUiVqW44CQ+zvni4ASmNHi8Gm5tDwHKjraesgVtWx93yHqoRsxZS
XMLcjEuUn1ATfZYi6oBYjA9tAm4B9Sx790SB8mjH3RugIIsPcynus2V6Y8KBs2AR96UyQATWgzvT
PTDlSpc1bnrqT7lYHD8nDBanReoAYyZ+L2ZirGY4Sa0aQ2r+98YP6j7Ly5WSA9WaWL2nnAQy4Xaz
eCFi5PuRmoj/LbVcawzF607C15xwLxcTL/5/YvHJISIPOHiSG7bvVO28Dxs7h8PQXFw7rGlifoNs
oHl5uvj6Se45noKuZ/18qjP9SZLrT6fxSXC4KZ9LCkvtxXQWs5A83G3DlwOVfwZHyeFO71Rxz5gF
uXbfbJMEfT0muLMWLSz8GsFQb99HW495/0VKyms9xmxLTOZcjxAGUIUPFoVNbtVziOANLk0MPc0p
O/BHy851BacNB/u6zyIlzFOm2TadghDgYMSO/s7Rp1TXmCDjjog5Fn7bGCU0cJvT8JK3Bk9chkVB
A+eXUr/d11NobryvvgBvvIvZVGqsbGwfOshA67UZZQ2BT3W3oeEdnwB7SzY2Rmnh4nU9zUQpTsIx
OjlRULKyUUBIrvxwFjI8ofh74Gt1SHgbxH2BAwHCNaay6M+HYZutk+W3HcP+xAhjTFqZkkCbhZ7F
Fy/KThd7lXSl9MtGOOszUzCicmdRW+7Y7vIcGX2aLk6GuJ2vpIbJ413QNeIaqeLRaUu9pZLjEO8E
/T1PZtQv/jt2FTaZN0V2jQsoH7wLaan022Hh9AHrnbI1DVgQN54IilpeluETtex4g1MMR8k2A23n
if0wBuHaZ8esZiFDhY5I2Soi8WCOg+7yBvfK2Wb0NzDdnmGG5m2fPp5/AxRbo1nehIsWrhAnqzOO
6Zx2y1X/OFXgV/V5RFvKiutEz5i5vFNeMeUJf36j9DrKQcMVuzu2HOyMVju+7PyYyb+FaBbvABFr
lEcskE2EmZNlt9Hdk+HRZhELNSfm3jmLSdR2kDxZXDn5pQev2zUrt9vfD6t4UXvHLp1HaPmIphAS
EHAV5dPLfErtAkmLqqBarNRWSHYJKXjiIsrGa7aVL85oiQUapzgjeCrujdwpK+72+4sgkDhaJCJt
gFmBiI31KSQtl2KD+u40nzSbXeoXNkzeBKVHjL5oz7pUun1cSgoeGipphueCKjZYaAM2ugA2axAw
m2untj3b7/aPSdfRCLh6u9t+OFpxCWQQrM408V5sLJi4kPh7jd+uw4CD6PaOrlD7JXQzOrl87HO8
rdvM1c/h6rwQMYPwUsnye7VDvGKbO1xzz4776Ph+uyaTcEJdS2XoUGLO7QTLfqpfuaCSwpbv5itL
NQzvhdceTXA+c5Q7/xAcwhv5d+xgHXK+0eW4h7ejBS0JaEK5O228EwQEykBgDFZtCH6pMgF9Ajx/
EXVFwB6hHK1N5N+cropmhukIXrrH3PXe3Ld9LtxlvXRC8NZoiXyfK9oA26e565cixWTfGxy9lrpu
dPRk5syvWy+h0TO4ZfseLLgG5y7nGFSJErGgVWFxcrY5CSmDTXRvytj6jxorQvtgGj3exASVBFir
SfOIQs9Tk5Y8n09Oc14lGAcSwGN4Xo9er4A2qWU7E8xnbxzBCI/ABmQNMxE+hsNRNOx8IfeViICL
xWHs9bWhY4zEYz8AGcFygRtaXcDFidYwxLpYgVl5nPEPI1Di3eIOtZK3HO8T2P3uFgadsyNmgik8
m3Qbfsjcdzg9XIPmSPPaR9dqb3lIzdFhzvtAXdPlRJJQ/3Wg4VwJRX+v7x7xrRyBn6m2bdoHj9yh
JuEjiTWSs8RQPDrDhxZfTCjQBgfw7hNllie7MJ5itXlEjBZc5xyUZxnVpVU5U8XF9+/59iUf/6/+
TqArpItgVTi6G01kGsddarBhwN+Fg0mBy+K782aTuBIuYiyVLBXUYisgcZqsnBc4ZlHMwEjx+6wF
jS5znQPJip321R6FL3JDBaJU3jz5HixVko+14PTKr95y/6RhTszdF84O/p2ALYiy/mlGTQdfhh4k
PnZ4vXsHR+3APhk/2++XR+N+c3V31PH313jbiORiIu87/4HmrTrpl+5jUaCh/a5CmNJ23Zz1lQZe
AXNFSqHiNlZ66W+w80GNUQzPvgzShYLB04h2wxgKucDR52E+fCoh6Hjek664FOOUutviMxBpTNd9
8wml0pCcZtG3O7Xdunq4KFzJkIbkC68XaoPUvqFNPIWjExXhNaqOsBRHrAGKI8meVoiraeTpIEVk
JYCBJNTp8Ra8tNGE6Ve/oweNw3P//mIaPnzKu/JBXSa9enMZNRNeirV3ILOk6h7b8hxonZ4M3UHO
mQzu03x/zsk5Ek6KEA4ULAWc47IhRySB1DYCKrcq/dsViy93jm2+Cuh4c6ttAqN+qoxeNDncs3ux
HKzqRPdAjzlfnwI1tglOEc6iRHag63Nu2FFsXd195vyayGLqVvPp4sg/IMn13sge3Bce4fA+tA1m
AEFDjunmXomDIWN5gBGhvdo4wP+dzoMUmmtKKIMAUJAjZ8RLdb7V7p16tetgCqxSSeI/CXpCR8SY
CT+D2dGJlIUIS0M2PYrMXYi1ze052VAlXbQIpuappnlyIcOph30JAS58teUPAeZwhRBpBOCBQRlh
VbzG0aARk7gNTudQI3/HQ9wjcmqwkP++rXOHQK40Ym7AX0qVLKUesfx7BB33mtaP+F0GFK9KcLTg
I7uWHu6xgsE9iZtw5SK5g7Ep8F9AXDAUw2rC0eS5gV64TGBauhZBlqhPPbTXQzsa4tBSRcbZ3Vsc
tNDJQCI0vRd+FZhh8fRkgktb8gTNqgcAmOGYkELjooZWJ7hfglGB4tVNI4ErFZBjBGCOHb/wQEO5
8HTlHiKcryuHSdl/P+IGPCBMLOghhb1Zl7wD9eELKTtswQpfH5E+Am8QCA/MjKaW+7D5PtXFe9z7
Ih1CPMTTxi/mhQkK+Q4aVUSMaYXrhjjyvpDbHyP8ysyzo7XSmvB06kf3uiaLncBIFPscJwLqI7hI
L3JDYmJiIE/R8WJJAgV6ugcSJv0nzAninyNTXAr+uMhtsUlLA0W9Ag9y2r/gqO7qmg8ximqVzx9w
rlbWfGiiwSHMujO8l8n86WgpjXJvjTd/mmWiOXhhleYkDzrFkZa2WUSjdZ+/FusOZ+RNg9v+Kh9B
pSHReqNfQIC8WEN3PauBeibdx4/sdhWSVUIGUcVA7FjdXu8Vi/aoL4zVd2HxCHYr0kk4+u1WW08S
JNmEKXjAHE9Ley7cvJ57ac+QCl/JSkww4yfiZA0tk+aYJMK0riOr4uTd6TG4AIGJcO2dV2uK5wJ/
N+E5ElOoC1drljU8eRymC9zmWsOHGMIWyOUuJGfgwhB899AiAp5QikstrftVQR/HswKRwyHQb8lZ
x7SCRxvZTcL0ABkF8Hc5EO9kkPQhhVhOAOd9FQSfkpn4jYvfk3SHCeVFpp7fNIU63okYB/gdZkPg
gbFQUKo7v4KK4rxwkAP4od/O+nBc4qgwJIGrok+pMZUHSctiax5CW2V8uU2XE3OvdxqsKyziRbI3
K7NcOfcx5uk0oBo4u7b5iKBoIz2ZE9ZExhE8pTlT24OSModDxXH46DGnveuI/TRc4+rFZBtyqtm0
s3Soxl/6ZPiFNjc73MJzDR5qmXxiDqBmn8wILHyu6XXEEqJRfIALr/E+aXi7wRfZETlo9Q1HBJYQ
6mkPhZTdE1A0ib1jmA1rCaP61m1uBURnu6R+HXy31RxR8uG/p4fHuFEJKhdaYjqjMkEP+vzkA0VP
heO/76socFQzMCWyWJ2uydFcFDucQXcO/QnSRPbYXWhOxDWgAzst8VgZOOsZA+6OjNk9DCiHH37H
KkgRxBGOnrKbsfLtu5zILHd8d1Mis1Iehe3kh52TU85f1uPgzJGXhsVroEYMdUBIqDzO0/CGd8B/
BG4G+HlucuoVB3s8dQYUNzDJkD6LwxIIHGcNEJ5NAH8Vf3X/vk2etaumfQEH5y9/0354symwUuV9
gX/zkRkVrPodiUccEdq9xoaM6t/jfx18xHiXLw/WY/BgLWAsZDAOG+gsCCff9kTi1/CC5aSXRpvp
jLw7ha9iwIjQArZitkJAHzYsEtHaCpq0fin7nTURoTt/3+twiacTaYtex24fXJyDNNNRG0C3znOU
9FpUsODwUkDCwIza+OxMmg8hDTo5tyNjFMY6dRg1K6dgKtDNvJk883ucJGtyEtT2l4gLS3jrxDkR
5SCyK7J7lNbtDTNsChtFNMovbh6Mhf/PeFzzclCrE5MWE9vBAyJUQBmCloueB8dYLEaGG4xNmmw8
hls/fIVx26KZUQxZ7qpmdu4rkAWRbmYPVmKTQoTa2oH5A2nYooqJ1jfclNgQ0VuHxYLpGn9b4cue
yDwtAvbVl1PkPOJ14d2rHqmgd5oTKGl2fgdeb3i0caNvsQhSn8n+//zdn1+0+z4azYpl6BBlZBOr
6m9GyB9dSWtna7Or8ZQGNz44g266YCCKsz9dYvgxzggQTeT17QOJXrwAyNLo77dg/MiC+eMWPlgw
Nd7qxuzJLYjsVxEZYazJsMMqcPzyA06/FJajfn8flSZqbnFz1LpHYLOH04TcxxmGqMx7AJY9ItyC
Qkx2922MWei7jXm3BYOUhaB3ntIJgvN5psm0J/uR9ebvn0P98XOYsi1ZsiLZtvxBOXqZh9mzqGpp
kA2fPoh3HxwIYegsCQD04xUHYMdq0otcJSN6GEDVVWiNdi4eQ0hLybE8/EKX+6njrGDs/3839PFg
D9f3+yRrL2mQZotH3n+DRDhbN+SpuQl144uGFB2x4dffn4P+Q6Oby+qwriRbsxRddPv/GFLVoyEd
b09ZGlCwC8R8Kvn0Dk9eP36AmnJm4/WhMHdW7OY+fg2znhly3hfgJRnbXT+EqrZ+pRhFQqXxitGQ
XN3Zt9rH/YWApf1APICtpkCckzRFl+SPZnhlzTblo+aVeVRqEJoubxAnoLocWEhAIYy+bpfO0N71
R/6I6GZSeBOFdXOTEJvkiMi9jU9aDcEZf3+IquDs/Wte/v+dfTqV3/ZHG8d93h2DyD0TiGAKXO86
52FeXcXHIIfxQ2WKGch8tiQWZUAkF2wGso1IU/nlZgRd5183Y9vQM2xZNiz1g42ykbab87sxE2+U
6g1kOHgK3K4GfLLd7v5AT4juC4tci/2fLcIlmTOmTll8kW4TYX9E0G/5y8ql//CEVFOWFEs3+Rk3
938Os7I6QRt5cFMXnyKVAuDu7hHzWNNDWAEohTK2NVeMsmq6ZufxIyjXF+QhmLP6OAlwgKZJoRYc
lBVs6PBMawhtiV2JfR/r027ZLDmpsKyX4BW4R5FTf+3dVjOMJiIVYjP9p9YvE0f5YQFRTctWZX7A
m5I+EjF258vxTpKKNEDD49B6Wmworq9JDSvhv32sK/jG+xQV7ELPUDPiUPVfKb6cwndGJ3rk1/CL
H9gi/7gl8RL+mMvl43y8Xrbcko2c7zZqtC4Dzlwe9dbVibePWKMZC6gcGOkF7XQRvZ8ubrp6/PcB
KP/4rv94MmLJ+eM2Turm8bDP3MYtyF9FdEtPhBsC3c1SF63VTf3FO/+npVyFyGpqRKLYii5/DPh6
U2yr61WRBmPcWO8hKCfQiuxcuie6n+S5oBuLGqPLoAaSY/hfUCNvoWUMJQpUAgxklnpk0mk9uFnw
8QJFGVA4XEavWWr+Es3xPfc+5qamisVLsxXGzSetaFcVt71SWW9i4HV4LFSV+T07dtg1u11nGfpF
+yxCTJMb0Z2e0eXA//d3o/6whmqapuuWJqus9p/krd2pfD0aRv0ejKd56S4oUvFgo+Wy4He1s2wj
SPcfDpBzCJhS0WYjNrQgOw4G0W8EceWHcfLnvXw+DMus5OvF5l4o3C4OrSbkTBh4wUN2IJWIy1fw
cfB0iskd/WW7/WnJ/sfFP6bvpXxIr+Pu/R4QPD5lanA8XgCtl6GD+004cnyKWSBGDhskzcNCBTD4
5VWIDf1zLPzxKuyP2WruH7edrr7e0Hf1npTUAYd1drEa4NCKcfkJlzbcClIoJ7q/xJyV7j8ABPQr
DmCk1yHk4ayGrzVOjM7fb037YW37x8P5mMFHubAbpcatyT05x6U/MHO2W5oz3aXmHIZ2puWas1yK
+kA08nC59Y8RDAxagrQqWhVqBQGtPnzAAadH77R5iTbhLw9Q+aEa/sddfuwpm+NNL05b7nIIVkuE
A+jxlpbzO8UiDkZE6Cdg5vugCiu8Z8Xxhr2Dg37D+2X7/3Eg6/yn6qrEHqd+1JJ33SqNU62/BhXG
ul5GQ0LGlIL+RxhO4DnfcQhcd76sX4bwr5f9qBiPR/u/l00DMXZZ7ASfJbJpqjc3lDuCMXbFwxIY
5+/jQ/7erj/Hrm4asi7LFI6a9lGKzcp3+XxU6muwadZCTnuZ2/RxTar8mq6fgd8NDe+kMAh0qBHo
VATp5CjzwOhuVXzWu7jbEBzFr6WEeJ0AcGWtj2+c9P0SVyI6ut4JT5edyINz8Wnx9dxTczQkkEXg
TC1nGS6zSBzFaz8ED0hYZzhPj/iR7/ID7eBtdMpRT07kLrWOcKfMrzQZ7CNNthnHtwi7Nzzq9JSt
wpgcV9ihGPFOaJU3o9cdSY2jZ1cPMRVYM47a07uQup9xYW3anQdkpfM+vs3pz84cGV1v+GqqaIzG
23bRV/JRvX5j1bJx1QT01z+HNdSirxp1tBYdOnKG+mmEp0aEIUd0pbIevzATkXpmZnc0VItd9eIq
BAB7l+Cevwf3Hl53tXsMCiMU6YOQ0kIqjAtoCVxmAGsAXtwwq+G8ImGxAfL820L5Hbv2l1etf+yu
xfF603aW9gIalEKddcCGwU5JK49w5SU5hTQP+ASYXdNx9Ep4hfQl8BNbyd2w3aTBVkPHOLMk4HTs
SNvgmBP4On2EgzUUP09i5f/lhPoTZ1bTiZDjMCWblqV+TIviVhrG6yW9BiWRhGT7MiJB3yFl96xB
iS4coRB5LUZ0BGViSGJ8Q6thegugvWcl5pvPDjbEJs7c8GbJNcRhjXUZEnZIsINw7rg59I2tya5X
4pQKgfnp7oFDoB8lSt6Yavk9mEXv1tY1ZGdmZ7SeoW6/lmqHdmu1pulRHwngtF+utlTGyOmCwvv7
7FTE6vzvN/b/D0Cs7n/UXwflYO1ub/lFkSHh4/BMaIXQ1qfbXOOIhZaxR8GTCPLQpLUWIbN/v/6P
u4fOuYPi15bNf6EU8m6jnGcq178B50/tiDBFejIdE/sqs2fms6mS2IJttgKyw2aqg2Oh7kux4Wlw
L3y9o2aXpUERUAjvnvAc3RI7szMze7sSSzhK2ahY2I9f7lr+Hsj/emx/3PbHuLG3SuNN2tQLVju5
21pH7717AFHCKABWCilE01cHo1HCeWTArA6sESJ8KOOXr5f75JNt55d1BWyZq/k7yNv34LU8YSMs
OxKwGdQf8uBNX/dpCmCo8MDIAhjEO+IWsiwgFSLZd5d4g8T38WW8GV48CzukmUcekeAGpIpf93Vh
jYQTIxzOqIR1dYNuimXTKdYZ0jPWX8vDR6ZX9BsdGQ8koF8Eczr78uLWfAezzr61U7wduoS8mO+H
s+l1DWHDF1rUqxBWls0CseMBpsSTRlt+W9vTDQqKU/ch5ISXQMEu58qBASvekw+iJjuDma+jBmsE
1+iL5AmMt9XfzhLyD6dZ7c/B9DGYLxZ6OXnPToPssXljW7A8uVV3iyZulMke0Q/mcw6tTtyhdqEN
TwzcZrLJdz1oK/Q1ywHsIdogGObCykVUn5LBUEavsBjdAgIj8Sdztk/vgDuX08UJZn0V1vV4mmlf
2mS7mrUvBHgcYjsvWjfhP4FdM50SEi7or8CYsJ1q2TiJdcSYomIvoM/XQcC4VvJr4SNPxZfAoq3X
CIQ/CLyCR8KY2GBlQsADdFusW4TlDZuZ2+iQNHmY35sCqUCrTNbOBksiEEioLjB+QJahpZUJ4C3W
2kIMyvFX+uWc/o1UfE4CQ5IUSbENiWywj1LGepYXfbt/v+AY3YId3RK6HkFGIdM2s9oVVeic9s1v
UW8/Lll/XvZj7m2r1+bwPHBZJUSCf3FhnIAbxis9azf9WT4hjphEW7fzy1L5HcD4t4/7MboM7aqq
sw3XHY4zM7g4Al+umi+3GIIwwcgC2++vbH/mCf6uu+BPnj68gJhfaLxQUstAWESpBwepu1qKGd7t
Qn3Y5XUEI1c4jzG1wfFgR9IdjJXlFX4y3oD9bV8KUGljQloRVAsQxFyKdyGtlNSMBdsbreozxbaf
PR7ZQdESNNX0qwOQ8dsWr/57jim2ZBsUdDqZkUSv/nPD0A/m/dowbvVAZrHC6fMVKEfvbEZMDPPc
P2JLQ+QZGm9kOZa/tZr6DkbCu7t7NS08zliIdkmNFfg9LN/Bc+uVCgl9wRY7B2KmasJvXAvWoR4c
tz5yeKxSUEcrmCPffxm834Pzn29TsalHDUsiSQ9V60epst9Vj7N5Mp6DYlgHjyYumhG2kRnRdOEK
RlqgYsN6HoFoVqMiOxCIxuqw2ORKrHfqRE6QpIf7pMRvdrXax2XsyGw4BpWakR57SloEFksKRG/T
V8hR69JgeI7wqv6lfuFOedz/+hi6jHZa1m1TMz6OptJWN5XyrD8HGEoGYGUWPWDMOgNv0x43MHum
iA3L4aN5jk/tuvns2nHpa2HpE//elZJHfGhf+FuCzZIMsz+SpOT0kJOzARCaW224/3WkRib6oAbj
O36PjgMNC/CrIztk0MWweMKbewxxOOyfIjU7RVZT9A/ffkUMuJGe/CpstDna+RCLnW0sLNOqoTKu
htoY6v6u+0QhOn/Gu0jxjHRDCMW2J42e6SY++MdASl02Edi7u2TTkRanwTks8ufikNm/7RyK8tOw
Vqg/ZBn5IuLGj+c4q+TydCgOz8FVhOq5ao4jZy6MViAc4sVh9kQ1KyWb2CI1+ppAOseHnHWbNA0I
npiDE7ex3PVfFXv6voVrN0q2KcmIookbFojZq/5lXvpGis33Gl9zvkOjdx6UaU9H0tHoV005L1O4
uvXkneMGmTV6DeAerJNDqXsYb5qgn81jj+0z3bme/fXqPsayNwMLVduvdYOE+cfgmqhLOpw5O8wr
KsihtydaxtBe3N3LSGPrjV5du6d1tqNXSKGXnGPGBVv88k2XjezWL0EY6O/wt5/B+D01ay5bAZX3
b4HRUjAgP7XBYdNHqjbLLsMKp2O4K00reo209Nq7pEVXzreEGm7xub1njxv0rHNsxuQ9oBN9tJlH
C/JL42J+xr9cz6VkPxQr1XjWwRCVgKkTvjVa501E0qO5Z4juEBu9cRnFZ5kZeUluEZEDLbQCPmM9
orRrCVf/IybGxBsQIFBwZ0oiuWZQBBx+tq0HgrcSwdid8W2Fs+Tc3LZO4T29LkqCDR+U8YS+pQbW
9GZ+bB1bcqSGNFodp6bHHVajuiPDuDWDc9Mc43gCWa31Ygk444r/jhutanQVhtsYFlREMkIh3FL5
n4Sp63iWbHpMHNwbcR9oalOjc4vtlhoRP5UCKqb6CN/m7q5nTB6RLIjAZbZPcPvFhBQipDW5rEjS
xg9psgXj6VwI4uUnySdqNMJ+29MmL/+aRneXN+mfR7MA9ilW8qbXSOmzkaUldc9NGz7+Fd+zXb9I
tuQjqpAOrv9L2JktKa5k2/aLZKa+eVUvgei74AWDaEAgBKKRkL7+Ds/zcHNHhWVU2TlWtSsjCdS4
L19rzjHhXz76mAI8m1gmUnqAs9Z9IjZw2lgDaYF2kXnzPj5n9gzoN9ypgQr9WwEFeYqk7SY2R4Ai
SaswwTzrbzJ5BBPoiZ6e8l1BH9KRjzvYvASSLoi/mRw/oeorI1wO0VxHF9mAFheRkxaQ8Ybfmtxt
nPmS90CaymDbv/B9eAz8M4Ag1L+p7d9oj4CYRHJ3hS0IlD+CcxgBWURkoHrnT8w+FNpNBGg/LKaw
vXm2pT4pbR4RuOMD2ZzSsBxpfy4wlPf+CUMmLxgp1HvuN3QkEfWN8J0Hq7+fCGAyWRK+b9GOIPeS
rwRnkSfu2icMlIguaQJcluHfiyvx4OF6LY3BnghQY8KdyyQU5I9Y9yDLwbckIDDimY1vOx2Yxim6
7R6xNHn1arj6Ao97jjAgE+FxnYLgB0AO/8fvKOYpIIrhRdz4zejVK6b0OoX+Nb6CiK/gochs8Wak
hYewHd3Dg79AsVQFNx+bVxDSD1FiThX0NgTfdQISmJuopIce/WtOEbXLP4nU0ADFDis0acHMwNFN
tMCCrG1SWSC4QkN3jdVkL1z3YaoP7jEZesxfALwEm/DBgr4JL/0iesZVr4iqWE9BMYe5b3jAGplc
8PNtaLpgOb03dBPSDJ4ccaCxlRAe5j7ZXcaQsHix9+suPs0PYdl7x3YytQbNqBxYiXAInnwIQ5Ga
qKFFWEY3QlzoFX2o/OTuOSM5dhJ7YDPslZBpPOMPgFaT4/y5RJ0mjY7jyt+E9rAdcsUSJ7jA7RWs
Ynt0QoFq0vci43QEwzlqkjrbD0u2GzDlYT4tUu1Nh91vDXWMjrfoPGrC4wA2JeaetyeaybDOKOJ5
xPdz++P2dRgr3nGhgks5T6m+TZoUiif+A3JJGuL0N6YOAJZT2DfhHUBFl9CJfTKiYjWRYdl2ETX9
2h7aw9PIXOkhpLa1zJ3mWRo/MgJ64BFvhtKckGcSVynlEXLlId6c7NLndeq3PTN8ePtlLsJQ3owP
dXD8PKZtCOg+qOIGHgxwZ5j+dr8C+kNqaMjzl945ksys7DKT37mVKezi4YY95JWyvM3oO+SzY1wO
bltpXLCF24PNluv/oREbNTRGVfBaOf0HDj4XoqvMxXeQDsOtvDEOftCTN4f9DfpFgkrddnkDDfRc
qv4Fj6QWHZcF4aVWlE+h/YRESI7MGEUKz2C9cKJbsJRDog9GTt8enAg9suNbVFBk5AmUN1+LSlJP
eR6w6lhjabSFIpFsphXaFGfdrgqSEortY3HM1Mk1M/mLyKTidl3oeRmB+XFJePDqrPJzjsVGJmWi
Q8YxJWwjbWjzLdteOS7TfMiV5boRqji/9nTMQMbEnp5HYFJXx7jtm2FKoCmUpTLSPk5LBRMsxoOx
tlbSCMDfsgh4NhJ19kovCSI3bv2Df14D2X6kVkrCwZBn6e7vCdJ1olckE2rMjuQbmcJLhaYzaccN
rcwLX93w8n6xMNIu2PAYV2xrBFVi6hlRRKfylAX3vU6trBzkIyVCiDdueI1zkBxB7itDPYNCOuTw
gKjJeGNPWMqx3nuS/QnbticNyl3eL+eX5YbKTVo3fdFgWxpvICGH0uL6ZWSnPt+aVW2fHTncO5Hq
E44WFXAypOg6J7gz1gFi5CwSNfjhYodjC6qCylqxmdyHl6mZOJN2yBY4UntmLDSAEv+pjk9YvmTN
7SZOtgFzJy/J6qG9kDShMcBMRpCPNtLZbN9UtKED8vf0yekL3OKOwNJfWjn2D0oBlXng/6/8vo1W
jleptovngcTSFGSTJ/o2ZIXQB6N3Q5kCp3DZEh59D8jhTU9LMzLHik+Qc98cPHsH6o09oQVY1pd3
/lsxMlNaduxd0Xki3LYEj8wMf1GSonOPnB6xJb6U6DsOA31t+uhrK/j86xvTXm3UjbCh98ugmN94
JPZDePZ0s0/DG6+JNLvHm6DmtFlHZFfFZf8ZPSOHURtcqmgTXTNEnZvosTKGbXSjg/NKjkP45+Mc
uEWfpPqsSR5ztdfG1qilS2EQDnTP7sETVBsBWZcevm/Em6VvRzp1BOkKyT6rLbr1zxSOQSAskkRn
p4+ETkVIhm54yTgA+AaOqioow2NGTlHvRvFBdcL2XPeckMH8jgbX6kowNoo+C+HosX9IxC9PGP2I
LPhkkxBHGhHtRYV4oD9mE3hAUG4ocxN2OQCnU9+e8nC6+YQj9IZzhjTfA3huRwTzDCFkDw6zNiJt
wMLRBYU2lkcQI2n0M90AGK2O2OBGzkQhjVFsE/G1T+N5iWWIUBOZbo6BQpnsQOZp8lhyqQMCKkHk
+XiNPjbE/fATGjseOk7qHTyfBEw8+I4H/hoz0USyoW8nd5qPSIBSBMbkNslU9i3PhPhzVMpR/zOP
DrtuYM1NqkaLeQc3BmrVY8kGkFMsEBf0JcU14TE1VPFjiLuXeFeaV9X2PCj7ZYL/lEE1JW9JgvH5
84YycSpK0UmdChk/21t27h/oJrQUoxMylPDxXPuQGPb0IvaRcLvUUHw1FqUO25sVYtniYHGlRTcC
kw0chTMGpx4wJBDond4zIlqKJCecuvNNbEzK3iYuIeycfSnyBlJKq/HDmGxmKPj7+0RJz3B9TsHn
O8tUWgdmzKXGx1LOHxFEueSaVeEBg6Q9vPjXcRVegILz5A6uYZVZ6S0q42KpDKRI7Z+HzdJkF6ZH
DmaPSoFqIfd5cikjJf4cPhdkgdhsYzqXsRFZ7IkSHXHZt8NbsOlLXHOzj8kgvsU3FPPuay6znR7S
y1TusRHfuXzUWAGXBIXypv8Mr5mVaFD+65gmnG8yyiYwzeeCstajPo8sItWgkU6pwcgHPqa4RcLD
J3WX1yA/huUWnv1ifO+dfCN9EgN2Hp/A4r4ixDJ6KPsCxGZx023vCwRysBnce6VHosKt94Agf+CI
1uzmgpSkJ0xtlaijPiNNvQcdUNRmgycljJaWWZmxoWOpx1gRXbKcCQ8yZH6EaE7kcjeRW+PBQc9u
lDUmpywR5nPnkmAW8U4c39WhGosyhWqOxfwVUOz0pZAGoV/MWxr9o4ZldqJC9LAHRMkOLGHGfOsG
Bp84QDqTHLITb7joWxPrwfGXkAA9hEQ+sPrW9EitTdAaiTmQ0Dk/sIgHODi8fXJiYyh7XUA5IRY2
ykRmu7SpmvjKuJfKjvuEx9fyTB7Thmq2Th+oQ3HmRK4WiedXFrc3dDIF2eeRDi7eoQGPEX9TCeD6
SiF+C+5sRiqdhqpfhafpK7JSsWFZnAGkmFQXaoBHpKRXVpn9QEvaJdmcVC7AADPOTMmVsa9N3osY
e9heOd9MKL5w9GIqWTkJa3eix0S/LIyhObhmAKP8Z0/11bjI1IhWQIKUGqk/z1yZ3dgfL301rBIF
JmbOr3BnIdmPgBdza+XeaaCnDutIGd1gW/GAMG49926EKBxHHFX6L6Kg/z1dQSTyQ3vI0XQHqJ6j
I9z7NnttH/amrtsclcow3z4XpB0jUrj61TXEkq2cOBqssxeO3RJigZATbEgnEKAHyfvjSxxtQpcL
rXmgK7dXN3BZmO7R9eE9prgOPk9rYaYbFYj/sC9NwnIoXOvEtvgciD6vgCLcoM+kkp9M0QyjpqYw
/hpzzQJYwag6H4uru30NsMl4YxoYU4xj++FUjJk0vBI5NA4Dzsl+es1439D5T4XZ4PgiFRYdvod2
HBtQHzeh/oloKpVmDfCKk0805XlakgV/+OV6/u/V1GQxwJaZ3lva/02F/hqW5VJ1fW2amzKHR3sh
MNg3iGrE4D9u/eo3wcL/yir4LIBJhqVYugID8L991rP8eOjy1QbYhmNkqG7pKMuON3uujWUUAHSy
/WZ2frthR0q3HlcHUk3y8cvjo/zvdJBfwjJsWqUqg337W8v7pkunblNtlDmG8vcrhjeovATgCjrK
DB3S+ZOXtHJvF39yicLQclfKPrBoe/vCvM3Ow2rlgleYJUJGSC/VJt4Ls2S/Cd/ufW9AuKaLon8L
gC0+uIj5X5N3ankhEAdriMY7/vhY9WhT+QLk5S8+fKHKTMs9cpt7MphXYRyj6wa1wO9FH0mNsKRI
/lQ5ufyo/UvL+IdK8b9XQ/QQ/7r9+v4gmc8rV4OmC3mlq6w9M+DG+9xB1XbB6pCus8Blu9N2f5yJ
BL0l72dwJ0LbkhqL5+zY+uK0dmPE/RzRs2fgE6f4tb5+K2t/GJKI39VRUV87xv8KOztNq7v25Ig7
t8oHUJDidp58zvrXynvz0vmUk+HHxy/PiyaapP9tRvOhDv9nI5KWVevb4yJfX849b8DU2WvtnSTS
ZpGzN13SoxEZl7QB7TSRVDzM7rkcQvo2m15eQ4GpB5dp3vkXc2xVvikHzqGvPDyZPRkarcojBoj7
tynSD5ou8buaiIL4fzaMrv/ezGv9OOkH+6UgMkXLjJ98xwNd9+RG2JInqMpgG/tvQlrG0qf6UxYv
CyfQw0Drfwv//aJplhiVfb9yqqJBSON1Q6z/7dHK5UdpHR9Xdb5QhjUWn3VGUTV7TsKZsDRch2te
LjhObeRn4TAk921ovYuEX+FRWt8nYLL01iUHEH48OKej7sH7QvXcvdvj1XCWp4itwru7e24ldw2D
G799PRN6aAUEgNtu19SqCEnIzJRevbV57YUOyW9e8aQ3qew4zQjbez3VYcZmNUGASSISyElJh//c
m4ltYNO4SUuPUiz/1o6xAS0trC/y3a1HNG/RfwjmS85KjQiW9ezJzx6Hs4mEBFdhJqaAKQtnxvLP
BDbkXRLkQ27DNYiW0KCx7tfu292JgDY7+Do9QNBexeYRvLVhGwYqGt65ULjATe5IPeS25SNc1ML6
JIcD8DfFYANxoj8whbkEuvrr7qp8n+TQuYN5vR4EyxuOJParkj8490psQ959lJ5m+H8xpgq3Cr4U
nJlzcE/RQIHnnA4wG4kKKS3XXjyvJ/nblqLua1pDFsumzLL4lYwcuJT78ABl9V5hNsb7+Pq8Rjie
H0hyhNEz9m0v9rx0s/K88dP1VwC+CEryemXW4uVKn8NB00+1YM4a+fVc7v3pOUyPuONYPF+B28+T
ERsClwAfHhdg3iTYXIU7St/JPXhaewIyj16JMY0lEqmU12xXi0p8wiHC8oIN6INQ5gUety91Kf6G
KW7xeoKc8pdp1Y/vnIrcRuyehuJY39656io5qtw0ytxBp+3iCIGdA3MDIggWaAAj94zmEZJKXEB1
hdyJZRLrH0ZOr3v7TQD9g1hAkwFYmrKpWbqQm/93AaiV4p5fbUOeN8xoDGqXphkTOSd/EPLkXVMQ
WrTwUjp+9Nx463954/8oi76/8UyacCdoum3ASPzvx987KW/UgyXPmQ5QEh+yGdur7PHqniaXzjsc
Ivhh9SM4DWp8M+mF0wmd/9ubvIX9UkWJE+4P40Pbw3eOCI5E+di2OYg32DFu0+vb4Y3ByfzGk0ev
ldUA0ANWxI9ToDce+VXszeUxtOJHHhwJvkxe2Om91y7nHuhuiwWgckMJhFBkst7R7iQj+MxLDtQb
N95H/XH0+XtuqITw5OJRhueQOI63meVB/nk2mGSfozun6Z1FJheugn2KVjdUioy2Nn1sYCKbxrsi
roCAkwdSYOp+++ksj/4nLU28+grF9IE6MVjuI0g5Y3JFg1qLCczSXW332ll6ZBDMHDuZzav1ZhKf
ybSdhNa1F5xnLA/tBx44M3QIZHwtgB+BTxuZGuvCkx0FEeLHVbTU9sSNYQMg58TfTItBt+XYShzF
SAvufVlB3CKHz/4zsTn+4U4DD4imxC0nT78dcf6GvGR59CuPhJwLAbIej+vI+WoTRnRu/84P32dR
ar/vV2QHtV4R87Jzmnu6FmE5+YSWUYSGnPMqYsJ1u2vw+OE+AeVMN0ffXd7uwvnufn3d5puTR2sv
LlKIeo3LH1N70BRiQLTPWM0cDMzoPPzmGmAvI6ACP/hlaKPMpq2tpfN2dh6qO2UujW5ZaSEgOPD3
0AnFZNq9NePDzbfHyjs77pP3wOxTSl76hgh+MB5DEWXCV/8TTEGgiPGJqZbShRPUmJWiWj7mWNiO
bpEx5SFY+46Tb41bXTQBCuQHdrBphlX8sIJu+u8XSDF+qk3R7qn8S7Goxr+9QPbpxg7bYS5jsWRh
W3wIimlG9ekBHeyt8dSshkPGNFALveEw6/llNB7j7qt9OEJC5jOcHUKIJcJQi2kQ3nw0ZBI3ZFNE
3GGKvDixJgm7kEAkJUzIAKlcsgkMt+DsTaRBTeDOCJbVKEfGKDgcS/YagSEZbKdILuPpHFtuyh09
k+QhszM8lyUtWTlW4dxtYBAwR3EHQjs+n457jELHcTx4ezvyj/D508BA9lh4H2wPZB+7vwmRfzpg
mJasGqpBhag4365fa1bHUtdreb7fHt4M9ziXhqfxNa4/tOUL8NCLFsPmrU42HzIx6QMHjeLgwlBs
8uS7bvUKWepm++97+r8zeE3++zf6Vj7aai0bVYFnC1wvKcwoJ0mogdL1y9r70ynu74/5VmtZTdF0
+Z2PEZM+8kKUycvj6xXz3w4MitDCfF/jLZ5OR4WXrJj6t0ssvzbSqdVZ4+0xlvoHtc38tuwmBNBZ
kYTih8SmCalXe/ff11H7QZ6o4VW0iI7hbxe397+by8XWmmsuc29fDgJWv0NGq7gQoNA8v5UzyBN1
YgHAY0SVAiLEmq5NyStGJoaNCoaAJxHINL/72M5gBzAjGZUKUe3X7J6eaF+NiuGpjeTPMtESvHxS
r83shZkioJkjyz72byNrZ9eBhjWcEe7W8lnhrv5lW4y6maq7T0xWdrgXFJOclvgpUrcqom4K7/n9
c0+3dYc6jtBPXlwlJKsBV3jj4vhy1bxXZYeNW0AwyWhSPJjeV+vLQr8EDtPLdxqysdW5Zk1JYW9G
Dl+c3srBfc06ooo7RqtItQbc8Se9o2k+7vRhjk6N3Fd0grOL7tqARZj600/NXoBZCINTPA0awzXO
tfB190nfQwXegVOSPNkOQJORtXlObly4cbW4zSQ0XGQcZc2nXSTUzEWV7i33Rovvle0t7w7bhRrt
LLDYZFLkc4mAj6FNmlwmfSKlKvGF+cdnWLH4MOTZ+Dc9kj5l2D6b9ElYHGHy1+zJVnP1nlTmNTjR
96rsn+ulRG79Prjz1pQD6TW0LgG/lc5aVJYB8Vozxn3njxav77Cc7Fd3+j40WRW3gHWIpoCDfE9R
BL1iP7Q+K6Ls0RTsPULx5M7H/XUlCjo+xNLciY6vuKlDA/bEkdNvpC7hu1xUH/oMOpdX4uj+Q+3p
7fvh2NNE4KQFA4g2m1CiwF8yPbLhGnWbgv80VwXxkYPjmqwJ2syX5LZGGS/v9En+nkOCcDtG0Oh6
vyBYJ1AH4LghUoUVxKyOIA1QDSHVd6e7hy2qSL7Jfv9WNCyut8WBljcJhv4+IZeZSfKyoQ9IQiqN
6CJ4Mfmet2WCu8xGn3tEKC/7h4mGWO2a7pGsXANYHeqJiA3BqN1w6KLnh8X7RKkxT9G+lgSXzDl7
0IRC7mKumVQB35js+d/7G1LNeCX+/T6rP50ObVXR8Q6Kf9nfxEmnxno+X9VF5jDfeFkYAucLd4AB
Ju6k308JQfJS8C6/dKD+bKDfV6+/P/VbgXx77KtHqZ3lOcdRKCVgkNkdk6il0uITOw84wL+/5w+O
N5atv76n2PL/arA8n7ZCd+HPJz5RDTNYIiD75WthmThs2YIWqvnDSX8p8E2q//auQbzAE64E6de/
f5U//uB/fflvMser8nTyxuBXWa1payHcTCYjDp+0BHBVwZT598f9+s3FE/DXN3eOh1PV3bnDFDDr
oRCTButhkYS7zo2i/hZNK90xSLl0v4FO//vDlZ8qgb8v+7fdwikeh2vx5MMFurGAXkspE8xLjrTT
+JcWEVEuP+yJtoHviaOe7RBr8t9v+mr1/GQ+N9385j+/Gk/wpvXo/mVHgqSIv4I7fU3CkNGDmzBU
5GGfvLtdzABxgTqOCtVlIlYhSzRHm/6jNwlXj3Bd0VjCtRDioQroSO+Sz4SdIwRNN0MUc2GkZI+v
EG/o8TCu5t/kWDpzjpkDjtJvaFQ8XvDpHDpd7VGT4Vrz+gOAdTaptmwB3pxR28KetiQu3Ch9ZWbZ
DfaCp2sLI3wIzg0GLMf7L0anbgYl3R0HbuUHX1+U2uJvHwvMkaCa+D3hS/j3DfypoHHo0aom7w5G
q2/3756rpby/lN0c0fuTK4qYKEbAdhodf+mAKj81+BzbsRwbmj/L0TfRrCbV+t1Qzt28QTyoLNk9
L+t3DuvZGZrz6Zc67adPU2SDmBeL/AAgFt8WoGfe5Ka1uamY002G6qM1U1dffj9s1RWJPP++hj/E
b2j/+bBva4+dOxfL2vNhausdZ89SSAwJuwQ5B4ri2MczoW47HYaMQeEyaNf2KcJt/sIdc/T06aHz
btun3CPN8M65aHVclNvzVfgeat2V0THND4esvoekpkqvWVsPulPAZiYlG/ReKEnfrPKXL/RTs+U/
X+jbCvYyqpfTFXd13sAeR1dEjALw5ImzMt4lUOkNrFif9G27DczFKbUYE86klm+ECuwccvYEhAB2
b3UEL0O4GEUB+WG/PE+quIPfVllF5uxhACnBDvnHHfTXsrexL53hvLjoVHDlELaxg2nPXCiM6Cv/
+Uj1KSu8/X4AXEeXndByVPeRAjV3qA9+3WZ/Ktf/89t8W5qMB8CSfM8Vs2Vq0nxnAnaiYvHwkPxJ
J7uZHOyPc+xh/372FPFs/esyfJvSHew6P5plKS6D6u3PPRqp+lud7mf2w202oHyun1b927UXW8o/
PvT7u/x86MrjdasIIkkKOjF5mJ99WgJqRNWlNBiZzshMMR1BvO+dVwqpuiTMmsPadF+G2/paFzi+
Mvr3lfhpgvD3Lfguw1bUTaG8VB4I6i6JbntiyW7XN2m9xMrykdRUwQgIb0m+vYYF6j7aTOtNoo/0
a3a5+yRGk/B3uHkWim1mTatqR8bmv3/FnyoDROKWqmEZNCCwfFsDi5N1L7vWUOaofPLc21wiGmXm
qMH7t9bfj52LD3MovbwrGR801ZlJ9dvlL7/D/6r+tf/8Dt8KwsPjfn4aF36Hfe7ZIIdj6w4CCyUe
GaUAw38rEH56Pv/+yuI1/us1tS5do70sPo5F5Jw+7+4Ri9kBkBAZ80hIkE6YUfFKfvmSP2w2CquC
aVEUYm34PgHdV5ryem5kBY8dMcexrg/oRayafWQrXlf55eO3r8nA5aeX4u/P/NaCkG7Xk9GqF3We
lyPFIQfIfcy0OkSIT4dteq/D7jjQpvXNv9pkp+hrlWuBvusYgWF77jh4nABoae85KD4SYDkdYttS
UWChaG1JQxQEKTOqlo33XKAtIIrFP+XpvYnP8fHpHWib9rATVptASdgduk8eo3bJuQrhyDE4iqhX
6UYWvIRvbXuanNhuPuGd3NfFyPAJuySb8CmhTSGTBbVSK8g68hjh1HlgL4wlI5u2oYB+rNDREs6p
/JlbIkIKjLU14WBugC/skZuq+mdzxQH6QFQO0aj43QxyFDgrSqFyJw31FGma9yLz/gLQvsZGz1C4
pJdfIqbq4ie43bJ3dCJp+jB3HSaF1jvsz26HlsaOitkz9xghn/DOnYup9Aqh4SmV8Fg83u+tf5V7
h5q/cVzpkZb3ig30soeISnfoO87OF1Rs0smXlwailYBuwwny5vRk+BvgvkyKX+8OjER6RjChoQPq
A9wtHCVsRgs38iPHFczFfVgt8MORWsV761WV98jdZt093ZqkBnK0MzZkhvrUfb6d1QyStnuSM7A/
YHi4e1KsIY8Q3q7bCruK7ZrMVukdvHBZI+Bvv6DYEdys3jiwqIFos8D/Z+AmVGEdDoGBpXuGkdwn
zF1gZWZdBX8RVdgmwgHvEI2aGdzdtGBUFihL5xpYgUnLeOAqfHfSqtDjli6LMqEaOebjWD7EpUbY
KqCY9JnHN/Sll92Ltj59kjdCBw6k1dJznNf7fmEmpRPzzD0QFfcL3mE0uPOHPi9OjPoG+QnvoRo6
m7euSs0mk7XQKGZ2Oy6U98oenfPxqelrRb/AxJX71rN3BA/eMXJUI7XzHDwWpMcjEW4RaDw27rNI
7gcaxTIPHhGJL98g9+iNn1Hb8b6jfZRbbo4Z6atlqM9Aohp0z/SCAnFrki+rp4rk36S51oX6IWvM
tytNhIMPLHyDW9WeFKVn8xycfAuxB+kjmJsOz4D39XYZNvfw0s7lrGqC4v2E1Z2GPx0Dmh69qnCP
H/fSP7GJnwlXMHt3JS675d32HR7zFtqo16INKv6wA55kE9EX8zT4Yk+gI8j6764Vrh23w+TLHQ72
x+R+GUkM9+hINI5f07OnGST+Cz5fvIHbloy75MLBRYoX+x3v/wHzAtaJaHW+9BjRQjP/Qzw0XGSM
0gfQn097YiSbgA0wJCKG2RdJUkX/T9phxzFoDKKV4f3VbzxYB8KfDjH0wJFDGzLAxSY4RmCOFmLd
ME6Pb379Dm8UsHxoekKtc1OQYoQMgwmxSKG5TFekXMwI56t7n0g+QQ2iG/v8xIIgcRwDk8QXQoxT
enp281ewqojWpC2Oh/Fd/qAD7k9YNlDkcGYEkv1GZ83VtuWg82av/itRoTGJ6JrjFE3QpFxO9i69
dNGc772wBLj/hwq3o0zzQUKw5LkH/xNnruBbz2brbH2Y6dHapB9MBycs33AW3jau3AWCZc9Am781
4ai4zMWYFr58Al7ATktpuHPCGUjyz01sT6PRZDIjqmO4SYkRddcUODq4CM+Y4qWit/hx47KeFocZ
4ckOPplHf83MCtFoMCHwgMyGvO/S/AdhRsxJQgjBG2avhF/NElhOm5A2F31Cb+XjxxGM14dfgWPl
oUMpsw5nSpyg2dy77kHmQHq0mDITBWa8Aqo8pOBw7fajw+Se4Cx2dS6kPoLAj86W+C5B7Q+5YJc5
vaY7wkC9ZNRgyOhNxb2qe8QrJh3BISShxgJjns8nE0cJjgy9OLtOCYSo+FHWt6wh4GtX3yKMRA1a
XtfZaZK/E/Eh2IwunnXBdXKAqVNMTykqo9sbkt/JZVKMrD2ZUbjGr4l+P3H4XpnniGffjBpcJAj8
UHAU3B/rwCLkWnq/Tm5gMQIWIsRRA92T8RdilFU5/IoHEwOP6aOqVd7ZWuhvAj7AaMB47yU21tCp
Epa+2wWbdswr2zU9jHb3hUOEvVd8iMENni63Y0H3ine+Bxehzz2IurAD9HacOay1LElpBUycqAN3
s9jJuceaW9/9XMsyti1uYB5cZ+tbn+eM53DI5MVyffGwGzf/QJt3wu2nvuEiGZEicBUzmCElA3ef
NXLzRjaKAJJ3bkFKjf6irxze+useSWae8RTvHmS8P/kVzF4vERj4RvQkoEvtyul9XnkMMulOVBJ6
bmlVuToEDLHy03znJ0XG2Svs3hsi6V3J6F/i+MsblIOt7KMS2ARjGg1ZgdIQfxL40P4YvVP3Cenz
o40WXcjGtGCHO7BUIdNgZOsntx7wM+PmfUpBmKxf3AVnz4/nItKi8tZHO74MHPcy2eleiTPCrcGY
IC3havbzliQbMyiwm4w2gTTDYb4pY0md7ofeNG1mqBj82IcurHBBGncTfKQYzf1jb3r1ml7jjhdS
nMFYoX6jEBbbqrEyC1cOFPDei4orfhr4hqtMW4Zs+LW+6CNMySKDr5wdRqeBWO8KtJm8Vwic0bGv
wvCczqp5gb6bNex4hA1BzgwhQzyH9y90rPxZ27v3bL568GEGD3o08GcZsHOvhY8Yu7G/braoXgaC
AZjQi+cyJSE9N96jm7sqErWlp4Obm/lXkvGUtp40RDY9Cwkcrnv8aUuQ+8n0wieF7pH4q5GMU2kT
f26SJGHgTUwP6y0JFYJ7mIyOS1JOyIBKdpWJzRjrLBWYxNlS9ho5ofrgdQKVq6R/PgvyLe/Lq8+h
7M7QTU7uRcztUaPjR86ZZtIGx9o77UNkPmyJIG+883XEVrrl1289f0Vdw2shNj2CTme2sHnKlCXw
5gJI2LBOPympptXwBO7omo0df8xqnFWTG6nSXNpM4a05eNkD2SFGvGRxT0WmyAcnwp0cPwRDeTz+
ENeSgBSjJYqkY6nD9MouYc2e90Gp+xWye+Q9ETPQOZJwWrWiZPL2pOINpzE8mm40hjmKKL0LttJX
at+ZaaO6dVtBWv740FzsL2JLsxTBRhT1E1MS8bgApcDzKhjUBNj1/HvaGwMcliN0eF1fiJZEsAhL
xbqJZsJqr0twMa5L44m7Dj8d7QOSzH1jR24HERrCww89oEnHZOzxXmSorXIWXHPMcxZW0QzNw+xw
cGf6fKd668sWCPONb65HRb9+X2gu8c/omck6kD6sD6kMoXFHXFyktSh/GO+hfIZGJjJ4KAjoAd4K
D5E/teN6PTzFQ2ruGb/FJI/32LRZv3qbrU9gFRueFmbsiiseZhl+l4NyNjAf7t4Zt7y9MWhiUrjJ
eFH5k/QkovsGEKPxTF4oHDwxH0s5QN9YlZEleivdcKXpnzXDWRHE5s1OY9RWu4PovQIK4Zi95hsW
fjndA1Tg2Z6JMALyNlCAZKwZyE9cZZNmuFV4amG1IgM+TNUjV/PVEzsTJQUstpB9CwEJolCOTcPh
I4GCjHejGK1XUq8HqvcS95qU5gF6lE20FmrJ3UxiU0TiBut4jmmDC8LCnVVbyWVvwqQ2RmixJHuv
fnBj5cAkC6Ti/SGgZMax+0KsuQhb4iTKYjzcrfV01Xu89VBE/MEWHl2t7Av+uzFcVYu1+QVfXebT
UQAcPOoYITgRi3MR7toBx3lm/ZtEpKh1A2kekaYC3hWaf0z1p5FlVeKMZGvbYcBc+e3Y9nqswR7B
RJk+HwLz4JRCJWii4iHtT5Q2pBZBdb4Q0OSexcpKPHvu0fGLZGysN6G448lOd1V6f7Gh3d1NTrW5
FpGaFZ2NAMXtZWFGKPbyeK3MFLelnFppPs0Q/0INNuOCeDiL0F5PUB8ctks1+dz4M55dV0+pqwly
viXrepoH1o7964n0rvQvVB5YZI45O+EFbfEh9zH3k4MUFQiLhuFat3kwhqWF0b+adD4rIxFkGQ9R
62kr3ry7e9eiKq1t7pE/ZCel1npmdAxtl5cFOTYOj0wPjqWn6eQ7gBVwSBh6uEcDodJMRLqgr+AS
0EBZaYgRxc0YFuHsdk1fcT5OMG2Ld30/oQpITJE4/gerHGr+bPJYTgRDLvRFzcbMccTTyJvOCfAV
8xf4M3YxSjwGCTX6jzO4430w+TzDmfesCQ82UJyMyCi2X4TKmQjiHCbdhnqzvMRA2Ayw4j4yK3b9
TGaXfnmVgV2QVLhea/K8wu9grkuuDfSqnOaY19TBBMoT++Zrxj/Nxxfo8dwQ/h3MiAhCEMkL4q55
5tSo/eN25wriOoafcAg1OyyvKVclW8kRQ6Y95a/+tv/kTajEm9BQs3O02NFoJ36j0anRzkIZKgSd
IhQMOynozjKmqAeksCQsiNPOPrzFF578ycvyIpFLNMEI/ufB5fdYCxuWHjEp9tdD8Rah3ydew13q
bg66weyPuEr7IA+e0Y7ErtVqvxWO+nwCdBF30RHCw+zaY21IKIbXBGxPN6AnyApFTWPDVR9IFKik
L8qa+27NIXqP2uEn0WouAX0QEfQ0E0mhm3lGXYKHANvWinpvla21jRtSeVqWSGUMP/8fSee13Lh6
BOEnQhVyuCUSwZxEUrpBUVoJIAAiRz69PxyXq+zjXR2JQph/prunO5p/vTeeypQfgpHcNQeKARBN
o75gSYktHQ778Jc6fQlg1HlLL1FHRuUyfBI+pX+eTv06cutvQp1omN/Yeq04qrl0DD7ziTKt0AFt
VVrj4kP/FEQXGL+hedQW5vd7my3Bm0nWbmRnCPdEW9KSLoAWaXu9/kQj6EbktR4Vt17I8qJ+pBdW
EWqnCD6TkbWf7PG2pb/nyzMXn8UmfsFWhhaYaXIqd69/qle97M3T+mhRHtTvgJATcoQET5n2qnrS
ajazrZdblwcTssED9+DLd4SKrGrdkTc9O6CvxcNiF3yxKiOSOPiCucmxc6i7hdovdg3EVoabFHFK
xS4zSUj5axQbT5kYGNtalSxYZ+70z2ICXisN0U0SvuvsuWmeUqGfZWbnyWPKcj4y3Rn2aJGyE75s
DR40COoWH+0RkFFchOsdxzdCtAUgQOX4PVcHURNyAED7NIjYZTd3i6TZaFt/6FyJRVPrnxoUhjuE
ywHVYAkTx0xkoHhQblHhPbGu2dTFldytQ73WW0ytBqzwgJ0t4t2Cp21VXk8aqIl+ZcZbJFK/hgOr
UgQ/LYx6sWMF+XkxF+/HLNbdu+QSSQyHGW40mG30jjTRJxrZTBdWGHh/82puf1OOHqY8b0903fq+
3+IEQPjOMuWz4D9z4GA9UkdRpbBFzPvdHtJFUgXI4qLFv4xFfmwEYPSOzUo78xow5swE7rwekTh0
pHyqN6AEv4aBfYCyHNiuiikPeN+Fz0PZHUyIQbskdo8gzlsNQsfP+D3ls11KgeiSV45PM4eComlY
/rJ8OafwMESHc9OqYsPlJqlt5SShyf32v0GDRMtx8YvF+0iJYTCfQ6AD3s3Cr5C29cApfJ7qozTJ
0sSV72bdwDU+cJUK+oDxWmO64nGE+loAVPVcKcTxPU06o1Ji6yfWv/lfVQ6ENVDYHrHybKfPwEWO
Hd/Qv9Ak659cU8RkbOMgLaJXpK1I1pwBOwwlBHf+bN+kA84RlHg+pI4iUw+JMeREQWjHF3+MC43q
9hnMSc9kD2V73DQIRNoiwaMvqOy9/iCMYC8tqe9fWBWTjWB9R+q6Zqmi24+YGwrXJ6shorGggdJ+
Br+DLx6WAvDoR9PtyekrUMzeo4u1y/ecTZpk6xxeqF/5sGqg7/NdhXA9c6ojp5Xy8/7XE/eaugm7
13DHn60DDgGwNpK7hWEOUnv5kPRr5posRLpCyPJ+xLqJUzoq5hlZfHCfho83Vqffz3gF4pbv5SxQ
SASLlwpComhVnjsMSTmqMV5DHcjMwh4wfK54KbB2mm4GleZTWRuaz/epCS6ys0txfBPhSi8+XJHp
whuZLKuPhlf85vvmpDOY34eH+v4A35K1C3IsmS4KEbBwakoPLVOFbkZzEPJiIS+DOOK48q+PFiXX
/B0QcFdtYQ/TR9zbsfqrMAo9QiIqUl99+xX+DIcBK4U1U2Ly3oWrcaHrbhw9oGumHU1PP58y0wfX
tBScmJzQ0Hv6JXOtX5zAuuXf6XP8pvROQqB0oCNrha0Fh+EqJ8Z9wCFS+hEnNgZKjEPoETwOt2r0
h1NB4NKhrdwpW8O/Rr+N7I2ABDT+P4NK5/lkh/oApJiuB41Me5svEgubS51a8/Pe/w7pWiBZbBVl
Qak4deMUbHpvTPGrMsn9AWig3mSx32qouxzLXL4LmuvkJAnbNMezoz5O3SlGHyR5fROE2U1likPc
JcZAjk/7ORINJg6oVrRfrdMWjRj0CnnR5jJ6seJJ6tSrZUrmt+ifpxiJ9jSmvAgc7TnmeQYMxxHT
wHoE7QwFT3giyNZZhFBjTqDz61Gnm5HXSGXueicfPfKu3nRESnbLDWw3U7pMXggM+dc6/rAqmOba
u8nUE+utGyt/sSbY717bhc33MH0VxaEv9h2AZEFW5RvaATRCYWND8FLkzt30Fb2ce2kGojo5dWt5
Gtt1JrLpSXOnwVGL0osnb4i4XfknJsVuFMHYSqsKULcK/V79KcLbUCuLCY+VvnDFyQUuBvG0ICDg
EkgeSuAbzzKHXZDRtrVuxN5xg9x9p29l5hASQT5BlbEhxFFKW+jEksZOh9CYUrJv2TExD+XhLS48
kYJ3SDrfTJYVUxo7IMMSKL8ge3JyDQ9nI1xZIocRsp7zl6eXW0q8oc6bDLMSnoa4sZZ0DJeMqAzq
Gdccev5iZSnQoUex9/LIVsVTz/iRuenTV/5IqNAe9biQUaVVqMo61sBqVxUXXOTMEdfT+5SzrF86
GpFWTwctZcrp++hqN4luU7JP7316eDV2gVWH+u8ZvPZl55AxFlD7MI79JcobR7f3ObuEHevhNdxL
ucjxm4Ir+YCijedgHUDG6dhuQHKM8nP6s86Fm20L5HHASQdxN4A/0yZTUzvcUyMWi2M7H/mWGPQ4
FoX7X2WHf2PwIiMMDNcktwyiAj7re4InGAjX9EloEupVuH09RL/0e3wS8T4KV3jp7Ajrk4/GvcY8
5ZF8vteY4+KJq3f4JznZWbMWMe67k1sH8Q84J7rS02vJLMHuwq9U+kwMwgoPhLUuro2PqfUTRyaB
6q+N3Q5ba5YZgOEtkNnXbgCQ09zZVSe22ztiWgpr95HrAbsKw3OlHyPgZ+Js4/5chguls3kPVR6N
x/OqI8/zAWkHN1doJJwYYi5cRCxLsWnI29oQw0arMtNZ/AXrBpwhFmYvBMR8pKPDdBTJy+qrgvXS
V3zqN8vLy/g+XdXT4HajnfHLcyM2jbawLggUQlchgIyF76/oaHw/v/J1zMcl8pp5x3l/Al50mBB4
2le/fK1oQGnfdtZ6QpD5pTiJNqP5J+Qn0y/AVvMHIll6GsDVkqxBIq5YdOJo3s1aDqiUScfLUlmD
pf50iCsbu0NbC8xGPURHgIDOCCrE6dc5fZyLRBmnfhzQenRbvJG5tIBHKyqP+UuhP0yUIAxwPQXb
FnDL3obpDSOvvNCjZmvmx/EmBtoXAsBoqywFxTZ1r8Z4iQvMcarbIoFCAKZEJXlMrgMGsoSyrUSd
pXYw1J42idwz/rJN2c/gmMWEs/Fx2S3+Xo85YQ7r5clw05XuNCpMJGfl8JvqtrYEvOPGmLMKF8pA
98JP42adWNYpfAMREkfEeKH6pStVOScYYnxyCq5pCVI3vrBGqB/NP24RgCOgT4bp00nkwYJ6jWyi
lUuFtHG99iSQxewgsBWze6X+pDvKPTv0+4lBhESQ1AZRpgVhxitNYudtvEMbAXg16RbiZ+J1OxhM
DlECPDfKT3qaMucNmm6wec+KFV0I9nvTAXxxckvU1Iw2CJ5fySHzlNB+GpsW7J5Kze77gBOM3H1y
foZefC1+9SOHo7Zptv231Xo8mXKg7ifqzJx6xdtWXsfjK9DQcRfrlhwyRi2Jp4dxNfHo7mXulozM
d9vJG4Yyi/Z1DoZGsVCXy8myE9IdHOXWYSBPUwJtCR3Mjx4WUA2QeAKj1bqEFf0U2SP7zLxpB1Ao
D86wi74G7TApC3Ag4/TMH7SpkA4NNf4oeeVn8zGKSEeqewvF/BthEcBkzVJNOsusecSSOx1H4/OT
lGWze8EgekzpK1VYwFITx4XUTrEHOh/VLtUNe43Sm4jHhSR8Y8utMo8wZ1SOFa+TAPZ0tJsPoiP0
AQuH8WJFLi+VsRjBmg98qOcsNm/RaLlI142NiH2NvGQq/o6ehGuWe0DgynSro75SDTvdZY58Ib4Q
oacVtAdi1Z8QsCkRHSAa6xeM2BankS2b3/Khnv1XsmnNFldsCzJO1+Va30dbZq9zAh8CuPb8QEae
vZ0GgM429txN6SoSm6hF7sSil52BgH31G8YNnVQ9jtY17DW+A35ZQSV1dGPB3CQ8Sg5LpigsgROG
LwbOhA652+pXgB7S5pTGjX1OJyLo28/eaXaVP2h2m89cZbHM/OQLZhrVs3wcwRLf9ngf1iKnLkub
UG+K3R5aGoMg4XIDVs7HqmVju4SHgxmw0Fwv4n81dZXnFNtfXvlVfwZ9ZtKPcchtvhMWwZx+3X1A
TPd/Eq6/7siq0T+EE9JSz+n4tZ+sccZbyUbmvl3TNoIVHp8pw7ybiT8q+1CH9048IFDYUEyi3Wud
XiemgK3m8abWBKufo2379KTSVaDvGfl2U+691y8cdyDtCUbEG5rcZJT+E/eThVNIDf0E7b6h9xZQ
BfEZMQHEw3HXMXFBJUGxb7Dp5lWE1G8Ml5chxOWiK92GZMQNsGPKvvqC29Tuqa6IkVTJ43mq57HU
hltAvuqb/7j4e0YDqsNhYttHAGSTfeNH3jWzaQ20XNt5tKc5diyFx331kpuUoGiArnXYTzALO6Yk
brly7V5GEwscxw4Dy5/7jsy578ovD2ByxvuQGx+KbGsKRHHHa6X/yvPyABVEhVDYCeVtljSAQNGC
rHmBpM0bww+gAM01aIQ4uTFUyINBWqTCP62EmmUB2K4Mw6nGVYXbiRIM+F0Z+ADBa9vW16AsnscQ
wMHpMGVgIyfQO7dsd/jS7kQJekH8rAmM8WomX9av3oF+qRJftP4aFdEkgpad+sv4XVlEwY/Zdrai
7tmgs1ZK676AiU8a/cFXJizae7rs3GdMjzI/ZH9PvrKEqGKraplPDMIaPdZe/CcteQfp/7gC/Ovr
5+7JPX1ImMXScj+mzjFu7Wwn+cNbRv+QLCJ6Bni0yQkP0hr6pRQAznJeQdT96XFIHIAIIO/iKPLA
MISiTHEjlcXEdqOHLnQcQnMByyOFbo41xvCMAnSdvta0IPLkqvzZg+4yv2TSQvwbBx+3QcWmUyse
6tyOMgqNDX897IYPTfOpM8x6MKrg2KhNpl3zy40RHvrhdSwb/22swvJUq0He+HnllE+gxwgjyB4l
ygoYQZKvg7BJUIR8lfb7yoae6EmfFYQQixCuseYJlGYIQkaN8/eWAFqfW/ncoEMjI760o48XOQLo
hRB5qByqy1pweKQFCgpyKtqYVTk3AUuqTXFiVKnRGsGXoXKYXFPeo0T6aCoso2CTqrfbWRDRC/ZS
CxQ0mg1OCyVMm1Yy1y6t+7yRgXSSFxEMCbfGZMFLqf/rHIxH2hXs17SQibVsVkQ99GbwTFZy5pf7
8Vt3rGP4SROMKR6nGvqcHnRDOik0yAK0DXKiUt4MPnunFWPSgRGxBaGAfsD9XcIVaxJwwhpvfKwx
YChWTtlf9NEMAQMqoD0jRcmK0yaCMcBiCEKL53K+VI0/7Ci39tzg2zKhEht+BT4SrwI9W17ttZgG
VcnxSG9WhbV7Bzyd7++Ql/7tMo2+y//LrnUHLp13XsKHFD7y0d9iUh5+SISfUGaVy1j4FA/x2fqW
5EV1JHQzZoUB9uze/ryuET0h1QgP0jVXrNv8ULnMgHmOes+ZaH931OU3u7wLdl6lVY2e+HVPI7fD
Ym5Df8GiVHWLMY5TA0nfhsO2BaRCOes1O2Uds/mEG85a8/Tc57KFHxz3rAXj2SLiZozZ3RstFt9x
cIlAwmGy+gNWuKDKWevbeBselc0TwmULQNDOAR5YI3n6FUdT1ovXb4Ar7gRpwvLslHkeofhlHoHA
WlfMswiTyBJdtly3Y5lgQAmk+j6Zmh0KSwRNgnWhk+cUp2oMH+P5tTVC2k2NEx1MBLAD5cHZqHwl
dLrCHr7iHwI6pCUOxaKtlDfK13jLhfUcdO235+TSDuum3eBuoKk2g7bS4O/uvtnrORZo6QLxGtGh
uayF0XASxI1ACpu3jrsQu0bjSth6YSpzijgQmWiOKkncOX1b/w3qWy6kfejmR+NA9hgqRCz2rC1Y
Vu7ybfgyEU5xmwm2fGeradVf+u/kvXzDFGbEFsSnDp82SBJhYb4elbDUueP8brVbmbSUs14w/c2X
TDeIy1uMtwgHeaGvxC4PB8EOMu1MdDrdKKha5hFmBkzJ4tc9ZqiiSDtNvm9jb+qx414OTBLUOja0
axviCJ33FvmTAs8NdbR+csjY5QXZdyD9QTKInaMH47FdK/JHilXpuaVqSUEOg0Pf8Z4lb5h8/lUr
vjC8Sp56ks6jM/j1tzI7vT242VQo4A5UPCFyOCy4yDzhE22H3TNnk2xRCxc26diAI2pLcd4F5/3c
8u5lZgJtKZiUjhW3gPX3bXGUNtqp+VLoIPZ5z4CFbusmD7grG3Y9OE/4moUprCJcgJmcTX9sThHd
Iuyn9QdNMmH6aLMhLiY/I9rl7+x1jDn06A4kWyDVjFg5FNUgrwa8K98bsSQON9/cide45aHjyFB/
MXYxBfdprFN9wXiICIwN+wjPSKYomHugHA4r3U0+aWu0e0HiJ10xEp6jscGC8xLOIN+0o9I3V1bl
rMGOt2A6yb+ccAYacee1/0ecJNoaj0lu2ILHuSwTMzgzVXBur9BRfmEiiF8xSebnl2HHiMNH9wVu
1GBDTcEVGc4YTK7qo9zg0fXArfaYA2TiPGob5/onBfpccrrhLeu1cx5Cj4887eGFp1v/mmzpjgne
yoA8pcXwsJpcqA4ed/Z9RJ9SO9Y5C14u0pyFjiuwsaOpRvIGKBkAy9jGtnSHz379ZIWUth6DOeDe
pydipmldxN6NitGWSIqfQ9KoBRYZ7j+8FiHPHTZs3CoMAqA3Fe/126nQruq/1xYIp2MSZHmUdilS
z4Ox6RLy6W+m4jz1pVhccsEla8dy8vc3DZDAq8O8iFCc9mhVfwnIo4hTxuoLVSB7o772XIKOsbvo
N0FxqRmv0mUKS4D7gL5OQYJyF2SGt2e4tBqqwHuJZANBlSgvtGlRbd4ryV79Q2nHjUFAoSxWH/UV
49sTNnhueQ33yU6VnRsMoJD/5X6yjE9ZyeS+fH1ayTyNkP2NSya1WgfodfIQZqJqV2O5K1V1ns2E
v0e7elXbHq+8ctfmvo4UkgM4whr0bwRgmuYhxmLj7tBsDMkfnHBfxA+JUssc+XhL/qjfBTqkjo1i
r7G2YuMKxb8Ic71nIJ/pgMLcLr+ZFULRGZEysmNpbXMJcPMOePtMXB2Hh5s+erSHk7CoKf8NmtO2
u9IcVeHJ0lcdglwwpNh7AdFw2J/y92XC7R5KAt0ZXqXaCuvQMnHzfjkKy4q8Yc3v3htJZXUhLJfd
ueZ9ARy7DN09mtbvTkHPAkroKF9hhwtcBJBKVrfqynd9jXF+OdrxEmAz2yjoXExahj06828h8aeA
Zc/mXzR69W7c1uDdPARevZW2lj/9iBu9WLLDENZ2a78/mMWZt2kMZaesbFXCqEt5iLjZxCcuK+hd
jcrvd1pm+qH8iA07EUls5csmknt3jeb2WE5b5/SgJo+USPiVBH0moyJ1hD8NUOvPuKoNJJRTXFSW
iG8aW2bzvnp10FaK7PeWbZ4tX7oqf9z/9OnyVyHhmdRjB4cKy+/DnUIL+dPSP+L9jeWEsgh5DzgL
BE+GvHwGE49Ny0Lu6z0uFFThmmfU3rB5s+TcutoHn7fg+LA1ycu7QGx2wtNtsIa1fhtWjgpyCvsv
817FzniVtjpdwQe7EUXlqPzLf8Nljlunrd6qGWPlRZMIsTezu6aDGj3peAO58prip0W2orop4hzW
8klIa31l8Is/rakc8Q/QIxvWo/zbJUtAZPYhhtXYuYpmj59PHcgfXRN42T2c9nq+1qeA/BuxOOBO
7UU8hQvpMk0uPoj78NR7HE3guroXBTxu8oWxGGcM2kjvvQfbA/1x2OIVCq/kYvzi34MfT1VvVU6Z
njPFEeTPVqxcs9xqsR3v+EPlDUW2eP1rMp7uk/HImWueyybIhg8wVB7lbjqXV5GggwbXQTF25Q3O
fssB4uazp7U3/Ncn1cLy9VsS2eZycoBPUk9QnToK2MiZMJSOFqJktzNg9NUhvJQ97ZMmiOtaqrBt
8xwZohkGq8Z2FcKMYyZcdmppWzKiAvlTxsFav2Ocj13HOj8X8jpdQ9ZobSB0KxFbwcgxedpQCuzp
mLUwXVjKX/n2SmQOlh21XlXM+vt35IMLxjQ7hc9oMiP/iMUwlmGpfCDBXEQXUM5WHvxa6tIE9CZc
yboLZ5HQpLk2fITCXTtI1P9VCdyleNG5ur2MxUu8tN2yLi7yCSAcfHq+rFDw1/r0Nu36SESpkTI8
LDLUnsvsV38FBtgRbhJ+OhxUiLVHdWj2THYvQIjjEyQJsbm+CBX7GfqGaXP78pQcy94HVOiVE2vf
ihA0K5bqzcluDRJe423+K4tuxVbWtOx4HSI83F8OQkfgq2ltqS6Kb93aMSMjRG8aMhncpt/kyOSU
lahewuGbroPh0IT4fTDMSD8zJoLiJV62gFkUx0K7RGgd/4NGZr23Y6wxfQY69J/KCpu3Z7vh/yk/
A1A+nc4gbyGOssPrkdUBxHXsYMC8fZsb4GsWwzFqmdYlqGJC9UKt7ib1l+ylG/EzQ3aENINn63ce
+QeuwyLaqEh9HhM9zetcURczW458/iHfwfuMr6UW2TjCnAYq1OtUd0F5HFGpG0u9DtKQafJofhsP
6pUkr9RlsxbATWtvJmcyB735m2nnV+6vJL7HpHP4lJIc0z19b/6ERBwrbnXgNgzqNUM2KvL6BNyk
d+f02L3gC85BaDjh3URo+4GhuWySbEIwW0injV8vprWvs6jAV8gb9d5eU7Ymsf6u5zrYYiHwSTWJ
eah+k+P49b5Gh6h1lCMezyz8sWjY+ypW/JHznmbBARF3zcGaVgRJkAp9K4/lqb0WxpLjTf3He9ht
xPSk0qG/XJOhlFk6v730jQKEPPWuhPXDGwhScLQNJLYVLqADwmB+Ikxmj9zRpEPNgr5JEs/XILiZ
GYBPRycWB3Ct79YvNh4Svwh/BaYvD3Oi7oQGiKBg4ZTdSG2bym3L+/SCtX+57oTtKkKvttnExLpl
dh4ekve+ZfQ809SWLej08oXV/leUuCNODJw376Wgra3Ml3iOJWf2LDoj9mCsNZKlrrr6/Qk8BvGY
OT1QICFc91K5VNFBEJeZ7GciwXHjDbxGQCFar0vpoXypSDg7r/+mW9IYnA7JtR+D7LWO46BkQQXt
97l/LSmqzXtDZ/PScEudWFfB2gMPCRP90LVFeQbyGq8MaACsXnPn9Tmy+cHVCIwQ0Ef44gFAYYLp
GRejw7O1/KEhw/68cnFvQ7uQzd0PGyMgAQuzc8QxGHHzQ4JG/qBkGzXRDIJ5iXH+ZT8JlCnddugh
OMZAWUiepEK9fWSA45qZQKCpTH9k5SxU5wh0NvtOmMYHu0hd5TtTXPxLZzf7mP4nCM1dGzu8+/U/
qPt0Jf2oCPy7j/L5qUL8opFnL4gzaHJiAmZob7WSfsEp6kDe5zSNhhzw0XmMW7Q/ut0y+2wmcamR
ZrNCF6nH20x3JcyLkQAqV5Km4FLy4Vxhdx6we8M0CXmc2N2wkqgNIc+EM+Z/+uQZ25bOTeBScMzN
Y7wwfZUG4B+4G7nUYFJA8pm8QpVj8kqxWQRTrt1DfTnm5Eyu36ErVo7coGJ33h06p4bK58nWQje+
RRQfUHYgHgYDx7oTfHqSJDyn/1LdFV/z3yTFbpzcgSeUw1Y9ocABn5Ogb/lODItMS0cQbrQ6N3OD
AWOFBS/bJ09EUZGjAHSziSavauSlSN/xjlm8Lpwa42/K1HnV77HhpPVSo+EWDvp6WGvKQicK0eAc
/Hje2Jx5Do7VoOlFfOHI0oplWlV34FP6wU+sLRQIlXTEyaI646zxqk8yRo+1zTqUJa3f5JYlUMPa
Pv8tkksVzvYvFdrJhOBEG+qZg40nu0qob15Bp4Qj+NtNLyqmzu2qNkGiPEZms1mNf69/JR3L79Na
1l8cGnl/eeFIY9nMqCXy73bXftY/quqvwu86daWtZDoTMP493nFFYxMPlo0E1sQRtce9cjx1AHva
eoBHRdYGkKLL0AJ8dj2go64xh8SvOHLb0s8lNx1XDJlCPACmLFgKV16+WQf0ogINrn6iWGcNm28e
ArP0X9MgfL0m0rYSHuwYvxCSRb5kcrbB8FALqCNGjuRiV1UXRgJaybbCAho1SngyobJ0THSwC8et
vT5VJY1A8PpGk8wW1SZ7gJPjsp/ZOimBP9yvW3OOzKWwxQdxbD0VYaq5lB7Wb7gTFCci7PTPsOZW
IxXONfpbYgWAMGk2HoRLVbv+GxFGe4NbU12gP8EIYqK/rtC8LG+A/diFtnDp4OEZ+m0MgdneabhZ
ipVQIIYePSmNVMwZCkjNBpYML+InqdMKrCJ4jbmD7zG/oj+YY7SSkeDSeFBeiP5cC9KvSFZwjO6F
IcWFG+pzT9WOBbGVoEhk0LAY0eHdB56b2GwsvKNl8Z0w0Qz2+CPP7CV8DQwdLLfs5J/ATQhhiIxR
bC2zOSp7PA2muy65lYSOYtFcyGvludfTDTmHrDj1znCe9XGDw/0av3oikSo37L0J5/TczqQgbn41
Il4LhHlNvU31v6FfDMqms74LDhOcRFXUVewMvAMZn+ry2EdOnG/67CQ9N4O2rh0DlYOy1xRXFH2D
dFbzo77Lr6UCT24sIW+4EIgWeCE08wFE9d6D+4Ilx9WRN+oF0S8SPsStK8uLCH0pA1gc+YeWGGMQ
qhmF23dunXyY4K6R88zOIuIQMq1mnQ6OI41XxpjRtXxW16wpefGiF1bcEbQgXPdC8kOUO7QKya3H
3pNoQkYBctOqgA7SpMEEVo8HTuAZ9S14Xwz0QA5i9Pdd+0GfILBX+uDsTMEEhR/lOXMRp+Y25HeM
nCs05HRDvwX0Z+Oy8kcva/rJy9aGNZqQaWWexE0P6cZ+lFefTNWmveC6pv96WnJ1z3Nf/LEDMTgV
4RZoHlW3/xMvGuE88MfnKdy33Xwjn8Yyx0+NoioA+cbXsHK0aEvgnMp0fqJ3iSenYZuZ/lnc9buO
D0ABBPsq9i3YHA8PgxA+IIyCMbuVgfRa6qmnEfvEPPITorx1wl1OlsDZirAfVO/MHrQu2bN1YGaZ
7RSDE4AoR+k3VxeVcbZGD/elwlOIkrVmV9KU5GEZVpfSQiZMukn4KGfhgj/fxIcWFtJjuMW8L+o9
pJDxfEFAwKw7jGLlj/V0uCV9dTG/xMLVhIAV4IIYodeS8TwxAhVXHTqIemXmv7y8bb5HlyWW9is9
4gAwfNMTpNMPX/78m2BWQMvgZnD/izfid58cGLh7IJbGZh9Q/u9hYGbDgGvL0/mkZ0NdH950tqKh
7TDsJ4CuAAsrKE64z+uIgpzyJ8QIiz6Kl1kylogMJCzD+Lhcio4jNN+l+H6Zd9aqRPhH0Di89K/9
+zamm9wMWB5iX4YDueAqm8vXCVIUzRrKRSzrSrt4nV90Xh5wJ0ueI0rxY7ZZa5W2GLJfQXD65Ntg
X1kAdqQDYcERXdqR3Q3hR3ru+J3aH1Y7gh51Madf5CfYHpGhTphxbQPuSv+i0LE2igI6YnOO5UgO
WL1Hszv4L7DFgJeA8aW+D38pOYgMnSyAmgTUDERR3BkiGL+SQ4nNBXHc+KUwz5KogRCh1hyp+Wr2
c392GeBktZ0yLqaG1337gnGp/T5ePeVva/JLZRuyfwbeXDuvi2n51ZPuvPrkJvEWPYEnWG49Z5UH
RhBHtxqrFFW149e6+Ncz6fKz/O4wPjJCMvaWj2/l85DGc2dA+4aOUjliY9I4OP6d0ta3TuoluQr+
yIB2Uy6vaWHKhCM0kpv55rArRCoETqE67XbLe4vPyIH/O4IOfj03IJWeyjO0L5Hr4dtC5XWB5fij
1AvXU7Tr/VbeZrMk+odLofButq7Bf8+eJGedYHsNAH7Fu0cXlE2nCWmsZFCSnee2RGAMHcbP5Otl
W8+X1YS1NadMUCOto6eBNuw3CXwft+TKbmhOQjjtz+3tZo/ROpccITib46xGWkFDsoHhtc+LJLlS
dozhn6hgYvlQEIB95WUAcTKqSyPaVB9Wun9m64SnjZGuOOrDWeUMNaqfku7/LwekblfJKZRhgBx4
1VZeAULAkdbCht7vXWMwbXMOQqGHM8JoHClUWXJrEIZpq5TVYBifY8YBBh1fONnT094nlc2qnLEJ
LKPehTcWfjjrq/W4VVb1boJU/q5HPjLt4K78TYdfhfKDhS3Kd4oxFg3f8rABrJPZdV4wTEyACDxp
fQih8tMPDjgqbAK5W9fmMyGeRPVRWSbspEPYmQUacLaajIvBiTLzCP+EB5UpPEvysTGXcvhIPzkt
n9p2xv9w9LsNszgBNbMni8QGQLovWBv7ME+p5BaxB6STPP9V6rJg8I43VPDoh8WmqrWH9ixZrmoF
1N4W5Q76Bi92wU8nNg6ZmRMOl+Cpg82izNPhRKnQdBb38WAM61w89OWFn09hl1lxGK4mm1HpQYPD
S/CJasAf4p0mhkwyq6raM+7mBa1g5hmKT+IuXZKG5Fw+a4pfkHEwrobi48Sf4iLHeft5nJQg0Vlm
8QFxML+cX0w08MbfWB8Y9zXE024R9F+quOiws75JwpFTtX2ewmPdoRVwQc6S8ksQvXxcPZ/eiFFe
cjWEPzW99IQlipygJmvx/4z0XyaQG0HZk+o/Mzml78afyKOwvsv6nyC+3JjGjIgi/0khS8GfENu9
zoWkOBX2BZjfjU709mrlgtvQs0f45km4UbyLdfN8cLw9wccVw9EgHQxOOsvXYOapc7lxF7OvkvZa
V/4mwXSV7pQY6ynzctQoG5mJWPmUQD9S/YRx6EIXD/UsV6Xqv3j9ezfLXQFAvNqKE1SZfpfRqA7j
zXoHmMLbQ0hmHh6GkcSR0nybrD0Na7XFt7g8tqEbsmWqo078T2TE+xxd2VBIjFniUn/DAMEZnavf
eUtMcC9zsIBCZRIxdvDLa32doC5yUmdQRz2GAxMe8cgr3ZMXR4hDopOwr8Tca/1P304+ch2YDQyl
XC2IfcP5W7k00I48c8v45zo6BMycP89P9DOilmqqVepgjsN/cvsDH2ABnwcicD5Hgqz0g/kv+ki3
NCUL8grU5eucuLW9YYtbWk+/pYdewVOJN6uvHMk0wjBvuzecPJPtG5ybtfDUYdEBZpJ5D1bwf4Sd
yY6rapembyWV40JFa6BUlQPTu+8dERNkOxxgOtMYsLn6ejg5Sf1KVU22dI5i7zAY1rfW2y3r7Wlk
qrD4jc4MvSnW5XKW0t2FXwMIIcnmJtk3r1vlI0vRsNhVET517hVCqtNTWJku9QUUpBm+ZJ5IdQXz
Wd2NyM1qT4RJYR041yGgsMUrCdn5oG1jrGTLpsHqsIfb1LCqaGyKPcCjdn1+SO33q51xQaTTcneI
/RROamS9Yu896pnh2xZvemAVKSf6Rvd9RQrINcXD4iO7ENEIsllkCK1XtbaECWHXbBEA9eXOxAV6
VY9spPxrLujBv5I1hMPziIDjl1WcjjTnhOWsH2Inqq2RIYvpm8fKW6u+0rvSZPz/H4C/LS1mamDU
GgFD2kaYyuEQC5R+8jrQm/mpAZ3rY4Ss/t4Rs4QTNS6cWqY55Wce1sglpSviDPm5CPEiqL6ImlHD
tQ3iwK2MRXuinJ/HFtm87uQqh5D7YOFlCdXumaTKdVMaMeJbol2eBfw0eFEzR19S/eCAI2QC82DD
xJMuR10Pgaj3gflQA7R35I8nsdRSZO504sJ9SzucgNNqh2RGg5siaJ5vBjtVhP1lch4LASaO54u2
Gjm6m4wbULCG4bjxmGo4zSTWTMLskfl5UUmSXpusLqQuYDfZPo7P9+odOpngQIGVhScAd8rTNngK
a706KWyjRj646zQ7xtM0ciR2iz6UkzRAYTdTVDtd6yQNXYx/OtL67cfRCCnLT9+8iwux5ig+T1jJ
yPIi7jvkz1L/S9VFsorYB2gna5S2vwxB+kbG8RP5Zf8N1M3mZdaqcouYP6TUBishjh/Hk/g+N7qf
v+faVvyNyWyW3fIHgOqzqCsrZjs0sA+9Bx+WM52VRCMRU9Nvn+DKJHayLgtEoQaQHYTNrt4Bzr4W
UIQmvXtnlfXl83A+C42jj31NuGEwvmNgnSsYtXKbNv+ZW6+/B3RfbOHnajj/DFAju/hrKxu8kcu5
5rDgHKrgFzZ3UkAfPmUyFMBj5cfPI1kkl5FNytxcdd7ljdf99cd11SwDSH+00NGZ0ngnfklby7GB
kW5ZBxP+bHw+41Bt4JsUVCNTbSalJOdcco1fa02YiUpcKAweXv8bD4fyLsZugy+72UjY1yDdXFPY
m/kMeC9U1xIO+ZF1iCMgLoCfqYwZ4se4DUnAV8wd/FxLBLDm6XMG6tX/aFhwHPSfDd9+Hh7Rp0+s
vHMZ2VuGnYevKa5OtjqpCiicbyATteYKogdyVNAGkIvImPwN1K9jJhQZwF2IpoqdGsOcvo7jafRn
cSfQgV50It2+FLJSKjs27OKJrNICku7mSFuYrDpAh8EXJ2Oer6gjEvYLDC5Oxtq3wTfQw8pgtrLf
AK6ckQsn87ZZd+Y86gLxV0UmYPRf3POeSTJZTPZvncbFqTKr/qwRUnBsvoYfhURuNiLSDPHEE5t0
TlBIvCxtW792qrEOscMTetFsnq2FLCXb06yCmRTZTJCWZeMaixcOtC085iubpR0KBNfc5h93qswq
jH/1th23bNpmfSpitmVceFIb8Cqu8uFUxWxYqWGgoIxcDaolX0acfhPfMzwsICN3DHUToOvpI151
DyuprQwdkAZH9JkEmOUjEMOX/8yRksmzNvKAiyBTw+tDBpGdPzGE3YunRwySnjrsctDAThO7Zm0q
uBFTRX9OY6ckMPNgooga3EnjC1tuF5Mnh3Z3lnYR1wwEtJnk1vOgnEQ735izqJ1pW+nnodrPm5L4
5eCDhfHX8q+R0vgZgTJ0VKEDhfzWZo+FhCzzs+nNUXNMgrHOXf7sR24tYEIwf0Yili4bT39vPxEn
/FFRuz++AYn3HX3SAvZ9W54nqHgIn/rJyfUhE4klBsxiL6fBnKZ8s5YqZ/ZST0J67lWANIePAKet
QR1MTPdzHVVJa3VeYM8wnWajsZIYxw72yG2OtDDfZa/1pHQ+HHi9oxtOhpUi9vWnJZNuhDl7sMru
iu8zQRJQpMGAPncNqx2BJOUuEKjyB4JC6xE2fvvbHYsjTqaCbzgY3cvFIsq9DwrU/iogcrpLyhzq
jbVwPTaUWdWuehbK30Hd+vHD0GUJB5m1swriTVe69eYZ40mg8tgMNqAW/W9BBsM0XD2uWI/ieNbd
sXm8eiem3zWm+V6hd4kJh3alJa1Gu4dWi2O/Fyxjh2+EASD5Sb9oCaNbwjpDjt8eTsyNSJOSxylt
CTZFwairVXmR2SBgV2cWYEzQcPNQ+jzn5l/ioMdV5x1xWMDro6sklrfyjS/cMJALoEN0DamaPqId
6iK5WKQwWeFopXyUWy38EgY2uMzASEXAGYgwZMZgc1daC0PZZ6yyeXtDdc6ubJIAs4/gSBInx2ay
VGsvvUEaAiKOEPARMhDFIZgClYkyauArZ/fA9cUJ0k+BhKvSrmc4ZrPSGqs5eSLAkeStryFD6s8B
dULJCYraXF2PLO3y8Z2AdVbYvRB+TXM04Vu+ehGVTe4KghNZHFFxOf/E3oTe8TCCl+C+TP+8RuYq
jHc9KHmJzBZHu5KPDthWA0lz1NxNO6sJlwPgPxgqFJd20sSAQ/gpL4jOjrO/RjqR6i0zShN9HtMr
JcoaHYZhntCFZ+kyNg5dHvRI4vHDdmxq8fJjsRYzWrjP44SsPL8jintXDv62T+nmohNC3Kl+hGPj
mzio5qLx+Dumiq2E/lFQncc1CQiM8+lFWo+kH5xJQExYucmmS5m2bGRzg/aXXgSMMGsdIUrmmgSN
7yfSusy2H14vmv43WCypXo5JpNDEpq2vz8KpOEGJyBvaI5Jz0BETOZcno5pK/k4kqyJ6iJEhmkVw
Tpx+9CXEPvCMzfJTcRML77UZRdYhKicEYsYMd1DejPE4EtJYpHhIpYhqOFMRm+cUCQOSstILs11U
7NI7fZK5q75EyIuzMo7S4DQBlnCciLvXuntNpd3jCG7dUnMiu2Z941abhVQUc9YRzIuEGuE1sys9
a5VuDNbPT845KlvVUv901iPlBKYv85O54IWRf3SmLto6WH644/PrFqN+W+Sw4BsUYFisMAyKW/Gz
HnnmzK+bA/KzGJ/3mk+EFhHfaDDFuIIrcGHyAjKMI8302iWjlIvst7njf3wus9e+j3lhELvlr6BM
oauukzXATFm7bzS+aANIDxtcNDF5ZmEtftvfBvlT8uzJQnJCyfs9XFNvzj5EHgPY1mT+C9Zjy5OV
jN0F5xlssIQouHc/L1L6mPcZ2ub0IKq0ifmUyHA+t4k+TaQ5Ajadpge6fhfWQcZZrrrhGXyxw6zy
9AG3BpJVTCeurTKCUAw+5lZ5W0TEq74KwxhZlbEzSKeBpOInwWaYhnQKa8IKcWmEZ0Pj+tF2OZAg
IRmMenZXHkOUaR4t44Oup0mtWvzS0lWbCPagb1JjRpJu9GXeNQp1e4VxR4sADASX1GmWqpMUwEj1
jBZNg20M8pvFoXxlmZfW5G9N8/r7qS2E2Zsjm9ClbKam4Jvax4tRgscG0ePmqs/wKhEigKw9uZpH
3mVak/IR1LkH+ht2B4W1qmhIYuIu7CLzkTPUFU2YA9byfNhwWRPTn+C6Dl09/ureYLPuKH19LagG
iYgTd6bfxZKB34Z3iN9+82vm+5H/52BJgnNYfVULKbLeKw7SyQ2aqTK91x/MXlZd9RXHG+3PZ8u8
woboHN+X/fKG8NSvTbolwYG+f9TffecNcRBx7MX+gDZTdpHVoGKpruVtYO4f2XEDlQUKMAQ8oP+5
F7Kp9WM/E+x1OBUe8xeiRoSES210eq2FwXvYE/SV8yJzAAWUhy/6yTG6mvZ78HrRBd1JIZzApGIg
YfclBVTh+OkID6szHdnwk10toMz3AA1hIW9vkDeW7zx99TtcSDuBAMVNDjcy1ei0QMN375U6lx9u
90Z5S/GWIh8hUIRamUnC7ydrYPuw2T7X4NVKtH+a6BwJzuth1rF5YKKU3FDfGi3jMefojdFS54VB
pPGLrbjwGUYjcyG/R2QZKY2G3gkKAc2S91wVit0tmPBSLBGAEa2HTxy+CHj2VBywUmp7mSgXD83F
PHnP1HAeRhq+59wOWf2g2WLpCxNXukckiPEiMzjOBcLrPl5Fue3dpuQ+zqrfSeyojSdMzgJU+3Ot
62eyLmPO0hglVYa1ZyE/ebqd4k5WdI3emxnaV6jV2EQytNoovz+tRZQEp4p+HJrVQILUma3kOMAw
exWu8ZvUe7HAvO0+qm1bjKzECM6gQprs6AoAI4Epn7iEkHFhXYu24xAwbB7huk0WZX4XtK8h8d8p
PJ8tMCMy6M7QKyLOKCBdQAt+hCW45uM7/cpg5eCPpsWd9QvVdbQRUB6lPdhFNdP7Ke0MvlKIOa4O
Ac0DAIh5rZ6/qDJPN5Qck8VB3eadnd4/zQO9tNOykilnn0Xd7ICry0sxcY2r8G0ym0MIL5sXTRf8
C2y2KXrIv56cWrqtFt85/fmwpqBJqEdkRH8hg5dvklDTTx9IFHofMaKs++D0gzVRrI/8N5zAu5PC
qeEfHnaWr+jBpH1e3czMEuY6SkBYXYBs0y3uIqHUzMYh0JG2BOp8b9CbNYwErIPY0wrWb2vyWaT7
CcuBezc+Kr8DSgqJn1NQ+VOCtCACBYVT/kXRV4hOX32HmYsEqGpo3WcbmssU3MakRLKpxIRGRhdr
ZX5FXbNhKGXqOzs3oVyF7iJI25YvYbBgv9W8sc1iY2Aj0IzVg70n6OAg/fXx3Q4i2jm++QaRgZM9
b6HxlxlUwC/UHLGlnFnbmIV0Fhm7nxqvY9zYwQeDF32gsifXaEJIKyeP7Imo5X5IG2zpW6AflqFL
118waakPpBQQAQ32QlD79MUSM7RvwGi8rj/iSRs2UEdvedPoFpajkYWbVktDhVLm/t61axudH8lX
Pjm3mdMDFXjFuf9uKOCbya9y1vIp7kL5gDoYvFr+YgQFK6zw/ezCb5NzLKC7ISVQCG3FoE1htTOB
swRZk3WoTksf5YWeeUrMGlynx6FlJaO6wG5BeYh37Jc8Grg7GpzZvmw4Qug90SyYbjdxCJqVuPc9
/a1Fo/q64k2LOYggoAi7xDuMFb3+LMSEtTQuyUIKgvGbwe72w2uvIYcbIXkbpScOqTc6HQBZ2JIJ
C9FSR8Te8sQGTAzGx0AGM9XnPSELiGorL2ETy71ZggFEtEf4qm0JrVfsi3AYdHWdO3lbCUt2hLHB
IUCT5sukrXki6JgW63LzZI7gFAmxnIQd1AcSA6sHqoONHBwiVy/CVX+N94YJ0DRt/u7zPlyr7YcY
B1apIRVSQcTIHnlDSeAz5reBQbKXqg8+d4ScWUvIAQ/wr3bWARYm5UIzkfvakW4J71PdbYA4VQi3
ZFWS551sUvgqmgAaG8wn7Ik8prPHLHLemkeTgpqLFpJfN+YbPVwZauqXiaJ9Esg0Q9Yf9Us+xiTx
Qt0R6Zobi7sIGYO5kY/DcpDXFPMnH1q58mAaTKdkkOiucJfzb6QuvDbtZ878iYzuhSoLQHAU4qxk
cf4WiYwLPjIiYGWFJVFWVuG7nN7LZt7pU62zwRHShtTV52ZELhIfEDpBpUqfy6GkYg/F1YccjOeL
860U9ky9wlL7ATY0Yjwy6KkQYbbz+lYbJ70LhM4BV4ss4BiTQtpQd6cT4PK50B2Y0phbmDSepl9G
X6iLMhGX9rgGnvAQblO4SFCHS9s6tvDKpZJLV8ufLcGqASANlgYF2Xu1hj2Y41XGPUdhXIhjK1bs
WNENWrriSiPZ1meGj8QwsV7b8oJGCPYxv4aI+TF48b1BSkuH4avfgk/UP3mAbjEl2/qfy3za5kZn
7Hwc09yWV/IV2d5JWdJpyxuI8mGpAgB4qSvt6cE+LHif7JHRIUOXWQsXlLfm3Aedbpft4sli8KGc
HjM627FZHjlm/3UpMVB8SF0C7RuRvEdAuy7Noptgqysq8uMvP2fHesuXyuUxm2CNYJgjAM+hbQyv
JK3+TG7vrUrgYeJJe9KmlANnEMYvHaHrsXAi+FDd0uevMzoMqHoQ2NANdy/EULdk817HSMRReIw5
Ru/A8B6zzyY6AMt1f+rc2EXXklqywR6bO8j6HhtxkwbtIaQVomU6kGiaePqi+yIFWiNXZybTZnnZ
sdxCxtRb/Tv24z/Ei3cCJmKPlvOQeCOJ9NusxYdrrIqvFw5G92UpM4WExCBl0MB4F1BPDaf0XogG
2LLlJEt9Hf/SwJULShQWz4Dz8HPVNmgLzKm6zO6Gq4EEzZRT56Xnh4uo4ZtRFapm2c4YXWBerXiT
LHrLnoyxAbjhcQKcJg5fKs0wb5Yn3Jq5QKrImS1glxcEYjPLvp7EUDqwRua3silaC+E6ksAlQnze
oK/md5yQeqJX3HTdOcUfLPhGXSBER3LcLwri+q+otO5P97kYsAh8PV3cy6AMbqkR4IRuiqWEc2W0
nNrhUd0qt+wbGV7GJnfas5vAYH9gEot24PzCOjrrXyZ5rM7zL0I2r1hVaRmgHqktXXBwP9dAKKHz
+uq+C3JJtsMS6t/V6ap/jC0g/htJ3d7w6i9yIBKgqEW4fJ7TdRstJjtymKs5aEh4JGF1ZUyAN/3Y
IZwj5Ygh+OXhxkvB19cfDypmZZzbc/Q3aqi2xUbubNQD1RzbA30Y9LkQVGdxnGqaDfAVdgAT48gD
5aMt2/RPb+phu0p8gCwkKfWu3tIZnuvJZhQgYfZZp8YSndS+YuQaFrQiEpEJZ+0b3AXoqgrQjpgn
7CHVnhM2c9Vl4hmVA0Ck8MkAUFQ3/yp/6tQTIh+7CjLBKRQyAdJA6Jwfp2TRrPsDP5jdgXPRcSHL
GT3qNoobwg7seIkBiMW5P/VBJmHiFC+lr2aOZFi8KhucZgpBHHOFpY9voiig777kcVECBG4RCOSS
e3AGr2oqlCPiVqBkJRhiOzhIo94cGamd/fCjzTxEtqRYURPg4MAVfdSRAtlvAFjYaqu/NjzN34Ar
wL8n9ayWNHufKbiGk2AsTBbVofptafakmellDOXMMvC7G2MuegOBqUihxww5MLqVPCMWxqvmQ4d0
iqe8u9HfJTNqN4KKB9CZ87gkZDrhFH1CHaGubmeoZQ4vxIp26hOFEB5Rqj9GWXyKOXACpOMUhPFH
Y+1Mlogd8DaruaMdqs8Ory1NF7k+kJO+TqFi+Up9wDTRsC+Yz3ZAxbYSWou8qKq3dW0hoVJBk2x6
fYcVffoJ8qADthDP2BJzuxsh7XHL2nsVrbXgSbLSXpjH5IkJmBwQkKcbBugL6SUELQThlVmMOQhU
p6Au91uVs/aHODlVYHDd0PAq6YxDMfrm/K6PiM7RKRJ0m3vE8iQzw8XJBJ6HqnaPwE69xg6vLaPZ
hFgEsLNb/APK+GlWeMgXn3ijbUOgJlpQBh7Suf16Cd5YKJawAJQEpa42gOjm7H0UiyB3s9PgUFtG
VntqzM+0V73LtW+g+CHyJm5xIZmv8KN7hz+OqBvej1t7EDafURy7qObMQ2xXMHyl3CjlKkQChXPY
8HT0mzsZy3aQLYbWiwMMDlg3ottTDfQoQLjAaWysmbwZt/tA5wFA1oYycI6oQyPikYceudRWdoES
UWGRQCz/gXPT1Drpr8Irt3v9dP23eh2TJn77G7pkaKABZskihpFMv0DYNPMIkR5NGqgGdTZhrDuN
J7Hh1zt9U8xeu7IasVRmJvXasPjOGIfGNzbX9QRh6LT/ft7zZPH8lX223iz0cMckigvqHKOpxxTT
fHWnig2jBtuuBWQhf/K6OiD+47+s/k4r5Jmnl6d/i9yjD0Jd6w024g8oze+8mR91PeBpEwPMcSZe
BoF6o5OGywJGTA74Rz1pWdQbDXMaaXF/ISSSARE0412zpNYL/6RmWRWODGET8kJJ383s7ap/4VKC
UG9t7huZQQqGAsBomlGfJPFIGv9kpEbNSMxvmPGhXG0sJwWfeVzbQLGeEKYa8MwDRoO203oFJLT6
4gyg7tzuH8z+6Ccxwzv9LVslTkfXK7hI6kDbTjgKoF3ujKHEozCBhTQSpFS4EojqBQpBmb1zj1P7
G3LEzPzhjw6zd42zOQNI2OtX3VG27ZrzEo+BvkLqd+79BtbKtHSvXctfr/OA1dfiC2ME5gm8SRcD
bd5fCKKNFvXrfY8ai2HQ0nbPL5zZEN7kncA9KAtOv2XmTbYT+cBqDBzEvB+k8x7Aq8TQIppPpfEA
y6aF+VBJg+e4BFG9P35gsjHKf/ONJRTGFe0XopIxsymmZ6cQEBBi/rPC93kV2w2wWV7NhoxtkFtO
hnajUgL2oDOE8oCGLOuXKwXtJtu2506h8bVixJGusE6ItGjtJxVppIJwZC/7HY4/jE0scoYqe6z6
N+Fb3ou1DIyCqBGD9CQfWdlEYg/+KdIAwcA4fSRvPCTqTQEzRkpqbycMgDs8ZV7kM/U09zdFo3LB
jQuchKhfGP0liySMNyUVaXS4ekdzoXES5aTgA69RwYI9npuBiSFF7WVp5nIyCv48AeSi6/YDEAvO
fAWJxHtmKzinddyf/Fr3xQ63IwT3mLnyhOG0eFq5Vs/k/Tbo9bib+u94Iw/5OX1Z6PwyC9YBUwMh
hGMBk33e7oxcpCDlFRu+Kfh42i60wPkCHf8SjWBV072ldkPG2JRYEHUH4SYuRjvI1fwtVwS0X7Vv
4zMlSyBQfcxnnysnVnTryxmKpvAftKT33/BH2ejfUqMlDv/zZMkA35MQ3Dgmt3qf8s4uktvjQvMa
Oo3TYEBhaUGkOIQOPWzsyQ82vYM9bWX0YoId/vGSyR+LztvgQO9xOTMMRDZasQzeiKxD0lcCnp3X
ilrum7WdHJFhk0Hr6zbedG9CKEbAgAoriAd59lh33ybyENLJ0ahDCXvvr+d1fC6pWkS/0W+/3Lba
t4b7kUa1Pv++5jUGFAt/nUHiCxDlW8LFPftH1fow3Ik7YlZBTKAmaUk9y2TjCwimhTBhHRn/eEy/
W1TYs3rbXwHfV9VMxdBGYscZ6K10CKwxaXJCCkdJnj7XIrASnSSuqHZfgE8gOQRdrqWb+Su/1xWY
ASAyb2AWIAIlmgM/d4d5MwkeBa2mMG+YB33M6vyDdP6aPUwsCi04+Tj1v+fc14owN8VjQGekAsIv
1znZnav27YR/6rEMzLWyZ7vqy31c6JyUdYciSiDoxxEnZA+3R9NFnFIGHdd800kLdR8r44LL/gNq
VB/UdMabL60JxZgQWvuDFm482vaTVbwgOK1kF9sOr8ZgJcvyhzNKJPLXzuSpeJygpz2Ue/l7cgcl
gXLpj6SmjO5vlg78yKdu7CjDTVZiGwMGcw1wYABRgtKA8MaxkbaEeCIXwRDpA9JciPhGMOfMU+Js
rnIyjxl5IuhSygLnnkGPxOPUkMyACWf6/q1/NdPL02AizyB54PQUjoOBeNwZKUHmy2nLFbwSPyPy
4DSM78Zzk3cXvFum6Cr7fsZV4KlPL0oV6HRr5c8LwxOXMY6gFg0zMYJ8e0iU/FoPCN/kbRpPQdqC
mk3qVLUKRpxD30Y6h4pxIe5MEqRoHx7f3TZx5FV0IZG3Pr5vhH0REDhsoj1zgniZLDu78ozF5A4r
Noz7ecLcER3zyrdSEusysR5+yQkkWA10ADFiUY13Xb1A7BSEDB6WWrWND13AbXF7R2TK2vQOICq4
kGUaQaseyJkUDK7OYuWEl4YrfIuI5Ipu/s7dXNl234CB6rJTrILb46TLnpNsXlfOmNrWgpFH0Ppo
gUkeQDlMoRdYBY9rB86wXtLUiTt5m74W4PjMLRJuoO/8pwvet4gDBJXkZ1FhagDc+SwK2a3mIhLP
Eyl5z2KfxdcW7w5Jc0K0EFkqhF2U35tx38eaHPoIgysEqmzqnUk7ERFQuRC09cRcPJSv1hhT88ZY
+dzJmceQ8ZDeySFfNaRPSYf+TuBJ4lbHD+Cbgi0HfpRM+jHpgb1FHWkzjDNkDdY1HbrDo8sbEM11
FPfC8lkv4npNShCxPCpvWdF+QUC2zS3NbKVh9zwSkIfTUXEIoDNSHMgYY0e+LguDRpxpzbIufqLq
T6qXBDDk4agqL/BB414jrCnFbDbu6GoABMHqpUX3svXHxnxcI8PqaHcnn58UTuCBUor/SGYfuhQg
U0ppou3Y9TI54ofGotH2wGofyt9SHJYfxs3cz7HWV8Gr/AkfW1HnAqGtZnrqVjnCHnOWXssueKpe
CkH4wZw4TXEzT1SP4VBeNuW5h/iO3QdgvOEVN3NhMGQyTwBwx37e+DSkEf09JxgeFvyaZGQvxSuk
jPkbL0jqYdLz329v1OBcmPRePix0JwWwaRpBjogXlXFREVYBvq0eb5DXEbnZWjhnh5adAwnvaXp+
am73cV9cL5IN5i+a7Y/FVh32G6jfOhovzCHAEAdT93Qx6EVyl4m4WmH5HN5QMCWIruq1SGvsgvx0
bqmsea8jIEFlBvkNBi7tNt0x6RfljziqInOUopDl0Rz5UnTLv6HTgKQI0yAjFiycVvEms4tEXlSI
rVIyOUkP2JuKNxqrXu0lhSZG5arbjX4rWDYNU8swJhMMIB1iFnPwAr0dKXQws3VYlqVlhl5WtmP5
+2FcO3OVYAvJ9Maip9MrNo3oQUuQ78cnMCGmWZAudQcy3Htd/1NyFAnNhIwncnkLiI8T+YRsBDXp
ra7VG9A8SKWBtL78h8cHGn+iLcAJ9WanEv5JHwhCBMSExD2mJEiBBHzOCN7i8pobHzdsvTc4y6iB
38udl3yO2sT9oIe90kmz9sFsEQpYYjELY9PqnyepCgYBQ218NCn4EdrnBpudOJm+Kz9XfgacRPFZ
rjs70U9Sjb94HD/BQiPyimM8EkY0IfNrVSEh/0JJP45ynyDx+0BSPKaf7Jhf3xsftLK1ma7aawKu
BuKIJpi0zOTSX9JuNzR+pbl8yZxXSXGJSaQU5iSkzvDq0xTHyooncm0qK6wpD/bReSFlEPN3si//
Weta3576lA/xfG0GBIJzduqJRIXan3Dc5Y1KQLDzyn6P7DFZ1j/pZ9Fi6VXUc1lqbvhZvNmrkzGr
4mNtK0dlOw9L18ugT0hgK65vgIUB9gDfAypR7V4Us1x0U/agRBvK1AtUbmBfjucQDhhV6zdpX62V
UMyw1OtzxNNvcrsGP9WgK89o/QaOHFiwkDBPYu5Q7S7zwWNFKEC1gmi/JI17hj+3+Nhie1Bxd8EK
yccP0WnnOsgLdLYqLqdoh4VThHMP0JNk2bmFrgiXgjf81MhVXLI1yKY4pd/Ec/1ySF1T+Bs2xES8
QU6v+lBvTKDNWV5pSEAN670RNo9Ds+D59rALeyAvQ+OyxBW6YQoCVi/bQ7LrcxeyHZEhQw8yV2GK
bI1E6RNGEToy4e/9h0WVYIoHDtnfbKlLey2oua9WS+Iaxx6j0DbB0Qd2sjRnDBVAshjOQSeZL0uI
3OnzknN3EPhB7FQBgz7xuhM3PWW/VJQneWLM2AzO6CCJtQDazsmYdSCRkte4YxAYxiA/CE222tsh
9lLKP8IbjweBM26M+EipeYZdaX6M2Wv98Z8SjwjuRUZPZ3KmvuBqjFeldDDW+omUbmMuu3IQoV5k
EYwtfukz6qB4jlT/vYRsS61JkJLtBZ403HXNSmblCvQMmLXAzFMh7stkX95DuYu+GUQd2WaPebhj
v/0iOmj9YuQ8E7B9YFQkFvFqklr4nool41s3LT1wmJhFFleS1i2eCmoSEkDd44QtPCRGsdPhjGPP
BIHu1BwffSkBDvdh2V5Vv13wTVJ76NDjaUISD3Y/flxoSRVsZ0nn9BztsCkuVGeGNum5Z9J9GXaY
E6RGwMNjLbLC6Yc3S9091uhOp3hNUxWjDB+M/HbDy2FkHUIx2Vyw7YOX7CEwCVlzXxNh6sguvR6v
wPPwfnp0GdjT6vs42ZD4ZuWFFXU8PLgxxI/NbI0zgtnMYT8wsyma/RsUC4rFpbQZPzyI2Nz8GckL
p6PO+0qgf5OC68AANAceggTcdy6TFTjr12D41Z5T6sO0OYcw7zrYUeh7O36Pro5IXT6ocSWrrcKp
RKYQsonN8IV4rliIhDb9koAkclANN/onS94RgcBI/ROD5D7edrYwfydbxhndIi6FEQ97J07wrbxS
yU8mdCzQ/oks43SreUd/mgtB1bw8ERf4BicOHgQmklgisoFII+SY3SI5uekWsRhSMs/ZMPQCs9yN
sOWOfKhuod3krch6yi+ecJhTRh6WMo47ngjQLDDeTBsfqIk4kZka2fq2Av69jBqQWXN+wRxSpaft
n7RnKMKezJIu8o8XYDjogEWWFiguuFZqum9UVht2uYR32VwxxaL98TFTojLQXKQmq/DYXPkrOL0y
R11NcOjx21lDhE4KGQpoxY5kigCZgLBNoI/WvFQD6lMSDWbwtzx38pKthAj9CT5/gWHZgtd/DZqL
FbrQwf4F3OMPQhAwjPCQTfENEp9wZHEQpk2Wj0x8iBd5CrCNEq7/fWXkDTlhu4dlaaKFMf/Y44ck
F4DIA4lMPzvd0ZKQCcAJG/9m8KSnfkabx9HBh6CGV3N8QT0jxC9dkNoS2BAQ34T8Wrkj8aMINC8/
/ZL9ZEmeSPU8R8Dqyh9kOJJcVJ+UqZ5cyeCNbRYINVm+KVLhfHLMk0Dj29nQS7Kb5iJv1def3niQ
S0tkup/OfSRrhvB8Tx3qrGLLmsbEb2aMiPq9n4M9s/JuimIYvj2bozVXSG3ic/koVB5gpqGLK+8+
ZNZfw340TwgvaEv8ao94XD6ru0KzAOKFs+xVPOekgs7amMKq3FUqDhu1HraKqQc6S9tAvJMGUawF
zvg5/zQ5aoBBrr75UHPqrxZd1VhqXF4tjMjyD7sEINPyaAl88/oeclZvUIEQ9UCqMUVVVr9Mvj+z
YvQAOXjG2RsaLlAJQS20Pv9apeOemNEH8lbQV/IglaehgeDhSdD+xNuTUwIvAOIsVDoQfS3yvhFB
YsipF7xkBLZeNMoFxU+Zo4kPrckqQUW0LvALnh/9HUaggOIHZdM3JDdF6xwf4qjWhB5QXTjaBJyn
sUf4FP/HcvJnDDgEebRwV88gv+HWgCKOEKXwI4/f7i5uhfVkIHoP893GKB3aFwZ/wqlG2onUhl31
Zyq0bRSepyu7hGF9IOegwjJnREaYnsECAvMTPINRFj8Lfd57qPH0qCqEJPuTW7kCSOOKw5UR4zMS
WVZO/lQ8xcSL6uzf/+1//sf/vr3/V3R/bv5zI/e/FW2+eT6KV/N//l357/Ygy/LEMERF0yVd+5ft
y0ldJcJEEMRji9+XUOZjdugjtu90GzAz/CmCpXLiskpI2qFGVv6kE2th6qVBwhwYG6aI8vg5fJiu
ycgw3QbYtp+a/v/7Q0r/3eLk//ohxxXStwuxzxGXJP0P0+ikT59H0rEyVxmA32rwo2UDfPZyEfkK
Sw6U4gcCDt2PsPj//O5xL/u/bjL/r7/7XzbdP8KPlEkffnd+Ev/QQt1r8APyU/4vZ+e52ziXrekr
IsAc/jJHUZSoxD+CZFs5UZm8+nlYA8ypdnvKwEF1V7Ctj2lz7RXeMIYb4bcrUI5g7aiCkD3oG6k2
++XwPz4fRVQkXVEkURK/eUZvz9ZGrO8XDt+QtDSLF/oUDwcuHJv8gDXe++V43fP+r8v963jfbOrb
nSpaR4njXadozRqaB1xW620QchpD+2U9g7rwfznmj49XUVh8iqiaqtF9/6/HKxiWeN1eTtLopvlv
SIOoQvoGqCxnWyqj0WVxG5qKsx8av1py/3it/3Nc/T+PK210Sxf1szQSgzV5Dvg50P6dAjqKg+6l
MpGau3i/XOtPbucy7u6mKRumbqrWfx7zIrdae+cOj7amQyfwkEPFhQCcIIUTS+M5EDP6Nb8cVPn5
of6/g2rfXOWFVn+eDtJOGqE1OGA+ijhnZ152cBFscdgrBxeUroUBPJhkIvoim9o9GJGKhhv6oiIC
gXAWX/+rl1o1VEuXRVGylG8v1kk3L/r2oIsjK6cniEyG8UHr8bgwfKOnqPAIPcIKCbS4BGX576eg
d2/N91XOKyVLmm7olvL9rVIvO0tVJY59dTvX1zY8+SDOsICQvdPnNoRLjRo6UjkJOlgOro8Iv6LX
SYoKZqvCZcd5uDC7EXtm1JitYyxr3KtnBXRTAquP4hzTiIsHyDSbR9R3AThdPt0wt9v7xmw3ogN2
RAF79prAE0D3+Jdbq3SL6F+X9+0l3hjHTSt0l4eKpyMDdzeQ1N7jA7nrz2MsHzGHQ8Q12/jYxboy
l60k80h3qVJJ7dSlnNyzHUkxv+qIaV86X57z4t+PQBJ/WpSqLBuKaOqaaYjfT1K9XB7v+iEyDAYH
6RzHDFROZ39nkY75r/G1DyBNwOXBBywozV2BRPywuOYA3Gi6bxQPbJf+KqECvF992sVgsl7AVM+p
rjmQj98UCTcHdCOuIfTSNw2IEQhyyJINN6ek6fNTct+k8YVFzQE2JyoZnXQuLRR6Q9cx+ZzBqiTz
Y98+fWmz53FQK2CJOrRIh/0GbsEUDHE+xjX4+nbqDNvJG+VPSl8B/DzVkItuzmkeIsdHq+79YHwM
vIWGHCPuhITw1eFYt/mpQMtzhyQsbpyUsAhKHv0TkJv6+MuiN34KPaqm6JqqE2dF+VsUOFw28u7V
mC2rAsuycLrLks/OeatiHpXW2NZBRczoqwTd8u+v7Ww8d9zMP7iAMqZWAtYtApLI4HHrrLNtFtg9
756NIDY/13Y/eHp322tQCQZvYc9mHTF/5xWbbOVC/gDD8Prlcn5a45pC5iKLMgtI7zbOvzaNg1Vb
h8tjI40YCyNUER+7upcqVANQ9ctS/Wl/+vtQ3Ur+61CvVyvtGrjQI1gO9T5UxfBiYvC687cj0whn
O9xgoCLeQgYu0S+H7p7J9zf570N/y3x2Z02uzzqHBqVNcX8kjwyNXUd3a2MWb/Dvw8m/Xem3mCy/
lKYWnmwU255MfMNrFEwatEcMN/HH8HBH8p/JBhkapCFSYDKOmF4H7A3Jv89D+u2yu/P8647vzdde
3DQ83HbINCt/nXF3a/K3QxZMvv3vgxk/pVh/3+NvaYC4bV+795mDKUZE4Q2hez2gchFVW10oU9J6
3WRmaq9pm6f3RywuagC1PIDZekUxRJMP+GujufJIaHsnY8D4qzb8y6c60gYSPa61p+1iXhGoaTR9
TabG7LnvaJs9JfB1rjC6rx7XgtikCb2D5Z10V5htBETvnEvVvgPrHWAjdYITQXaOg8QAvvpAe9tX
+ChUVeF5WG+8zS8Zg/zTBqlxUyzDNCSdPOg/H8DxsHncdZngDKzapeJy0LZCbQCLev+UggAcwM+y
ekamRgic5uccCFidY0qVXDLkAH5Zlt1O8F8vwV8n053sX6uhvc931vXJyegBU8Rrn9Hha6rjxPTb
2/ZThNQMQyEnMU1Yvl3M+etActvU9fl856otEGX1jd+e7jkO9s5ugQjcJvntyv6ktt8vTZc1wrIi
y7Iqf4tiF6t5tdxrFFK3YeckThBGoZvWRynGU3YOQRkkVb2oNo5Ulth9H4M3ihy2MO7fXO/ppbdp
X+rhVvElQ695dnLLx7NvnChGnQHTg7c9MNM0eLk9lKa39LI9mMyjjR2f+6PXkL8APHLDdc40RdSz
FZoU2D3T2ng4/37H5D/Z3H9dqCIrsibrliWp3y70UJ/eO6WtxdGrGDexYc+hnriWxfZzShtnfEII
AwozVrX0wOHG2seB7OSMDxF+/eK6qTlhz8EDJHN1RNAACDoi9+Yy3wmrSvGxQ/jY0cGNbisSa2Pt
AQqZXiLZeaeVluZ1dXDPWecLiXfB1jtv44t/+MgzdYWZnY2Cys1r/U1J72Za02Rzb/So7P3gVMKJ
H8/jqmEbzLtZrS1m1XzVTTtuEdNLIoTsPGFOe2jbxRW6UjjZ4uUhnexluY1rIO3WYEBe0gZ2ekth
ilw6wT0COV1D2Z01Hd1k8To6dWQFZ0gim1NwTtPDIWbQRPccEV97xiwdWnwKEgfx6NncHj2DTafm
QfUX3oZyKCBoTdN9GL6Sz/cONrZNCS7Yq/0QYu/LCdUBvbY6pJ/KnytQ1rXsMfsAQWjLKb2V6ELj
IjYB9PV0qGT2aN+/LtSpOqVnSJHwdNcWjXfnUUKLPkLZsWemBY7NoVGSd+aovdElHgKLwB3TNmbQ
V5af/149Shdt/mvxGIqm6ZamWZr5bTuwtM1dONyFdvQCrDJ+eIadYeMdV4BAp5Vk5zasr+E2Ahxr
p82UDpQ9a9zFyFm97KIOt5N/n47856381/l8i476uznJJ2MtjsSRX2WuYif1BNi5nUyPPWMKScdm
MpvI2WeTJCFWm04NKoUEa1PWixpQQCb5KFp2uRfTEvvzFkIC+ry6Y2DXQZbndLq7HLcr0AaDdWaQ
dO3T/pfe3zt/AkAu48xdru3BPI3sHIhsRXzwB+8iiEppEg0w4GJ49BEIjk4/Lew+faD+eGztSdfV
BT/l3sWgdqWna0CUDqXBBFQD0gUrM5cae7ajxzlSkzqPeyzNXryzWUmYlPctNxmPufmWvQ4RubzZ
fjVOwnB4D4aFGBRuLDmjTeLE4SkIi3YGeHoy7izpM2ys8uwQWdyDKtfSpT817LHhFs5juUp0rx2K
RUJUGx7t6fZqJ4XQf9mf+qAY1jlu9Iw2t0ybdr9kkLRPflpXpqjKpiUqumx9y642jaqtRUlvRzDE
wI4hvuihDZoCCHt2sSmroDhb6AggrfpG39lRnfdQ3bulvhDJhzLrGonO22862BjKIXMMsJW0hDi0
Zu4NZ8LB631DjU3DuQWLU2UqYkvONMNV2v46JW2P0TDE7HACVVGvCzjeM0lPzhHo4puA6p2jNmjm
IBviiR+0XaxAfhDKlRVSIvCMMeFz5gkxfHjNQmsGSIMEPryxsCy3GfzaGPpzM74vekPWRItkW+GP
bzdrLjzrazs/iCOZGVYJYG2JKIx1LcATI2DdwJAAE7xQkZWFQIQQd3x5dkzGyyfjKbUDSkmI9YN8
mWhP9EIdtSO1+wchB1MiXXJzDNDnegeYEgDb25BZIuMN3pW5FKVe21kuCjSP+wIC38RT2JTbUyzA
E1gHcmH2YAoYnXcKTw0CHpbGJ7jZ2KO/teoCv+mBcFP4yrB3Omc7JBkM7woBCyQoXev+Qw4ktByj
fVPuzPjV0SLDozAGX/IEaAkYVEx2YNzW7gs10hYvFh8AO3RL5C5clPTheNAhVu36njBNfKkdU69Z
ngptBGn3Xhlmes7Fcn1z9Q9aWpruXvfhs5tSuiYoQ9m5y6EOHB9+ZY64BhBBWFMu0GfTY/ylmv6u
CYSA0SFWEwLWMLTn4RKbtPJHbZvBlUT5lO70e5/U6Lk+cnoLmmRrrjXrYOl79/ny4C9CL3ncPQHi
+R+rUXrZ4N+eX53O/eQK5uyBaIW08zYMkvCCClHjVdXwpYxeVvFsYzq7tHx9DAQPI2ypixeCah1K
/HCtjNMvb6Vs/JR7GppOgarIvJzityKkMW4X8b2V2xERsl4x9sHe2+8247e7m6njlv1zdvm0fDQJ
xK9XwL/3g/Vgik0FARU1O06Ovx6ixiGmaHcUuYx8PT6SdujB9O4m1curLqnr3+zsbFOdZhlQCtp/
WkLbO2Ihg0FENHK1XvsNHo9vVx03Y5LBVyaFj7e9mb46WrutL6RUj08lmyPkg9wMMMTqXalWNggN
zRrvPtw4QFduEGpSCvusoVGEbGS4Tc49AVkouHoMPOw2GQjeu7Mia3taZeAMlCN7ImQPuu5AgzwI
o3ArtuC6HaECSH6MvF5XcX54KeE8Bs2YplLvFMr9fjqBhUwMWZg+A6JeT/8wCpmhVgpLSiiUwAhO
C/RG1iU4dBIL6mWEiLCBsG9gIA5YKOICxMqEvh4oLNCNc23DBqszpms2VImHf0zh9aMbSqLyPLrm
FLv2awFzNmP3Pw+RuwyQHHF3xeqWaEw5EQ1f0g5zb8lhNPcEl/mP21YMT492geyZ+0isPlOy4hkA
rSo2Me/J3OVTNzLSQyAkkLqj8S1kC0neM7O1xyDZYM10VBBknsA29+pk3gIUhaZ7W2oRpH1C4GOC
Vugv9dD/7Qj+V/QzdF3RJUMSdfFb80TZaAfxeLuRgjhKjii1hyYVbRRp+lgBZHrCDw6eqfABHJEF
ZAZIJQ2JxE7XXSReuMJ0je7IkWYcsREOEKbhEOMZMv3R/UZUTOLJ3lg3VePVCJDa2hRxL8WfC548
Pn0q/iWiBr9GoIbTN5WPW8ePwaPC1RSwCO296hRJUyYUfGRJROtZNjvs1WWv8SMU6J72oMRk7uVt
vY27L3ZDuml1AQn0VsCu9NcFYEBnndBAwZyLQHwG0Du8Bc1ozsAY/ynqPrfu4ZTrARE/RB37CCHV
VY1er/fwXo4aMAbhUvGl33AwBDkjkCvhHpR+YjktU8fRfgQtNJMgwiG8HM5Tw7l4bzwHXCtTiqvH
ePbjZkFdd1j9RtZ8gM7zn6tdT/SN+NiXEL67BuaE1gtFjIxuBnKeK/3ZbYM4dZwGkF78W6rSPnOv
9gwSeSEyKz86b+eYPnwQIcG+hLbIuKab4pYj5zk6uk0kpvvP6wDbnAgUgw/Cc/bOdome1D6DXQeq
T0S6TmpeSp6YUnXzYbETu59P0ScUYioO75G/Ig3HHxhE75EcxqAgPKNzIAO9zaKH8BlegkuGgE9A
nYFG9imLobGBSUA16xMwBWRFwn2xixnKRuErnA8M3qRPXqXPTab1IXqT/YTNwAoRPA35O7PZ3W8F
WhdUv69vU1YNxSLkGob2Lejutur9KcindpSQ3x0RciAgYmGCX6HXPU9Q411vkiq//x7BoUtAPzMd
rG3337m1/uN50JqXulmkSiHOef5Vgl+YAxm39aUdIQcDbXWXXuGpgfGt3RcbJuAtCz5eT8L9EhLf
2VMrML3Ae57QpeGDoxRtX9EoOTjnBV0ZxLG/1Hfc4nlIvEZhYp00Y8Oc3c+gfIZvpTrv/YMUb2Es
gYVmF34glIZZaUfwK09tLuNTDo6mQSsEIgnQ5UTATbPCW/w2OcEgQgqVbWgdSkDLIQw9f3koyk9t
MPoQNMmpelRD/vZQbnPrWR/3QjNil726yVQGjuVme8+nrq/dIJWc3sKziskHkLG0Fw+Lz+Mvtc6P
o6O/T+Fb6bWuz1p9kDftiL68CjicJti1RNVRGzais19JHxTK15k2qUeP9deVW149V/SydjhSoYGh
F0ZlFcjugfN5gwBGumcdw0Bl9PHbCpZ+Sub/PtNvK+e5VeTz+7TFmSl+jI8hZr80MyZawMD/QAk9
+/dCVboL/68XRrNEiyejSKr+7XCtfNav9x3P5vKB4q0trV1XBPuT5cvo4CL4N+sCIZ2qL9WFkOjo
dnoue7Da4kJwi1v4efnlzVF/fHP+OqFvXbK1uL+06ssA1mm7XaFFGcnAfrnG8I19Zx0iVnCOzdlT
WpBhtj0lONietPIuAymDJDMJT05I7Q70y92AyFqHYEqXzNX18PKBHGgL3/uXTO//s7b+5xZ+mwAZ
9XP/rM15w0BC62rnRZfCKcNplt2cktDNTbW/cIFzbG9u0+MglNrxdRA6xf/mWeqWKhqqrjIf+bbI
d0ScWlV23eYObgkkBDQPH2E9/+1WMDGT2onwlotwtxM8fQbr7U1brRv5nQAHXnrmVHEAfe+91S74
/Pep/diRN2lHWrQjNUX701f7Kx5uTEPbyILS0Dez6PpQYWX5zY6ia/Klll1U3qdw2Cc9xykKAGX7
X57Rjw3Kv4//7dY8j7K03ry1ZrSh6Gfbl2lTakiYe2fku6jmqZYS9v1tvMXqckCX3D5mNyFE4kJw
jAuKef5X16kbPJOvJ7Agb4/0KpK0g8sxOmAgIk1w56N8Okb9p5M+XM8x/SGZ5ApkadHYQxB+llts
glvyXIcg9o5IktXwOCFEUYhYJx+ptpfhX/1/33bzpxrk78v+9nbfjJe+1mteJhAmDmUC9zx/L0uo
nDb5XW3nSyXkUumL2/49R1UDHGPYovTVJfjAG7ECrwHK2vnGyaqaxs7bP0UZi4naPxpgOHRw+ohe
744eFNB+TZedFlukZakXAniynWLzZcCmBfKExw2yvX3mxfTyWgqHfrj36dTWEzadJ6/s9ez/suh+
nB//ffXfQoki3uq5YqkN3X9y72kVDbZf1+RtlHPRN3WvIf9197gefnDyAP7sheMMi/mAET7Ces7n
SyybJ+0w7YFIXTgWymS++PfzkeWfou9fr8W30FHvBdM0dpzhaapdvXGWl+g3E+K2wf0Ug9Szezs7
XrtAH13t87fb81Pot4BvSBa4BdOUvnVCXq/6rMj1RiT039Pj28UniNRDxklcyhqJLnBnVMS4RPKe
COl1gi6YrwRGcXsibAo09Qr2ch4dkU3z90RlKGGT+2BvRQ1CIUse9L/v1Y8QL0sF6iBbEsmE8W0t
b6/X7fzyZO57J6dVOtG5U7mLeJkvsq2L0akvwQxLzl+GgaqG/PZRJUGbvQSGHN/mwR0MHL3elY4l
Lng7pJJklARxV/ltyvpTsgPqwuKO0o7TlW+P9PaY7631i6YqQgH2AVmVZJ+R9vQYRg7/fUdUUQfM
8d8riMmxyIapSAp5b7ed/hVY73Pj9rrtrHYkJNfpAdWYrlEbw+g7sAlpQ1QF42pOTQ+/dZBlYy2C
fltMMWGSXDq8elD5+yRn+AdQ2nYfRF+05Z1i3A7HanHEG+WJCS3NTnNRobcYZ1P36ieMw8HxTxMu
ELXEWvCmU8UuVquhbIfD1SZImoAO6Mt7yvxHp6RbZ85i08+mJiCdODGGeJxgkC141JvslHly6nKP
iUaH+c1p47+7dpu4YUiXVVBHEgDF7rX0N2B67SU0uStZPaQ1O0uufvEICyukXI2huAE/yBJlZpWf
L3udh59nb4yrhUd0f/TI8acXN2xsCpMT1MBweKnoBxeGe1V5vT4/x2IwhZqLaiMZEOctAKWhNM4q
xgVhDr96Zdl5fnN8WOjIm1Jj1gE4ZazPBqY7wEhyRjq7yaNIcjPDnu7AwXJ/s3XCeAWhPm7CeYHO
UMpj2djj6Y7BC4sXwUC+DsMirUhKoXzjsrJ16O1kLh3lAiiILd4BIayHKyzyAMEzneCrchIWUEYw
305d7rS/mc11e1kHnBv/J++o6Ffj4A3wYeMA3inprPOQPzhmj6YSkDj7RQ8EWpZLD86+9SroTdT+
7jRJxvz3x02QTBGlsaVU5meVKd9pnC3UhSt1MtB/F6JC16i6xWModK8Ep+xkcemNnG5a8URzwoFZ
UYy7SzW9zxWg2CFWm8Nilw3ZD50e8H9HtodusuGGbHtwleHuJkU4lN3Reusu3lUshuGaHdQD/f/5
CC13/KnTWghC0EvO6O058QqnUA/pFAgwFxr7+wlr20bG/l6I9mo9LKRtcgGaTVPeXQ2baDhETyJB
IcdHoQBiPesLbQkRy9ps+vDu7lg1OIvpJX3zqOhcvLEZjMHcOHl5y+gpMCtgMcB0wCb6wTO6WkE3
Jekwth5csLcPqxGkOjsFyjjbIaT+eLQheq+69Wi5QL+XRRh7XmplHvMvh6UYnifnhHyCl3Ys8RxV
OW4ZAsLo5EzMUacVw8Uxm3BSawRJH0DfzMHAcMho4nN8mSZTseEhwC7+88KRLw/ERS7Z5wrgNkrk
trC80WVh0rEru3nO3eI3BDSQ9sMKILie7cQcPWefvPKIZeTDhDep6whRizJPDMaJGyKAPRRth2z/
U4ZwvYno67JQ7bufWO5QTFbQYNyxPqoRHQ5vnt4lv1dY+zTmxvdrmEjDsbHpJ5sM+qaE2MVLhF4x
fO4ovfd5PZQTpsNugd+5yynsvBipod6IzhscEb589cebFN2qlRQRYpz4PY5HzslZMSJE8YbJC3hy
d8R7/Ml7vLPHYcMbTsHksK6mDGVRxfMSWPx8BewDAiwVKi5XhQRTi4oQcDsFtWjHPOmzvdjYI8oH
RjYgU136rHKg5FhpOGTRYRgvNoOFbEOMRoomPLrxfeyNHsOFsVrIbkzV0QocOGRtekowM+1efCni
nhF71CNJOLp2OgmLeCW4w6JokuHZf/ZGIr5BNqew6jZ4pX/2SCVjdzx0vJkW7HqL3uJZ8JJsuDNd
F5IFxNvAe3J1s13ZQtVExwZC7Ma7regJrwcIvNGBwywblMuqqvZETiXZFozY5LI/ODqlny+JTfx6
2FPRqWjeIikGMRq4SOPmO1rOUKEp/lSi79V1rRQeJANWnCCmGao+ZIw1ywnVzXwbQ372I6JqZvLs
adDlDXOUZbkP6eqhJ9lfnvxyR8C0c7oZuhOdmWfbX+0kWuYVVkyWXd16sgOttlJHAhAyzt2vIGcQ
b9uofEMUopm3vH4u62KZQT/OiMb5dEpLElOtEDnmxUNkcIX45iLbnfjzvfGYOkZm/22XUhhFeJdP
v6weIxYbPbDlDc0q5EKRhvB0RICcW7FlKbf2ozAm2+rgL1+9Iy8MKwGbiC0UWvedWkxmIWXpEFm7
djqZxS09QVa/+iJKVkccB/MDptLXUMtvu0gP3u/hXYMD5XcoQG6bFoePcPXIQ2J1wvudEcQIhxeQ
lZ1lC2p7eBTZ411HSqUyLVnju2w+oGQ4fBUsaYYnTHkcpUZViAcCsdBAn5SY1TFvHHwScbd00SSa
YfMAkdM5F2X5xDDDXmLJqC+sQ2qw89ORPZvu/ZIfhEx0tj1Ui+8BnDgmYEbtIh/ihizCuCnjkFMq
PtHQvhxZ+bAD2QCr/MlDPFaR7hBH2KTYG2/etD7A0oxeXMHDpqn9sAti/OpE9wYcpHPdufXF+yyg
W9jxJhmuGGC3cDVegeA3BAgAjSLbWe2Nj6ixEnEuB4dWb0uvV8vPjc1jrkQvP/jRYB3YEbtwc/mk
14zoAwuY/rDiXFTI0gSczjkGcnqLTPXn6Z28bx7SPbu6kO4du6MU3/ROCfMxHxGdx82/MnQT6Q7A
XvTPWDrYLdJhb38HQYRNzhiy1fGoT0K81/zGcA37tkJ9guHlPjxFHU/frlm3R/ZsmNIi/hvuVMin
dxbuFnxCN1WeF2ydU1rM2Hgd6PvhBw+0cr/Bb14jELP1HoMXb7oeXNqeiYaYHmgfjcy/+WlyJaPb
a9maGWTgPnxdB5wMIhUswZQOe5qN37TuuUNGx+9voVaQrozX4+kUKziWNJqtfOvlQTW0TzysrsDN
5RG/I7MV0zmOzlRyqlMBV8UtKaqus+Vp2LVZVIe7vuIrdVxuPYb0A3EWDc5sfugtpEL3+cYmPAhL
8CFdOuHnR2/Jm11u3AGKmN7WhnMhcBeqLqexhkcWS1XxQ1u7DpAwxO4reHeTIiSQXXl2dARq7a3n
522ZlyVihMBjvlQ9vaiZcMYpEldvNLP3X+dONLLcTBFNwEJM8ZEMc+ZgYdG7cm80syGh48KIQL4M
/5Cf2Ya5mFHvcrr0gUWvAmCxRgT1GeSCPR+DaylBjdvPiV/m1T0ltOxX9Gv8Zdda98+0jLe0A5lq
QRIFM3YRnCtOxF8G/+gwu5rllwiKb2M66J176rxPcJvksPeXhD4kuOlm7FNV8OrFpq/vQ5bO/Oqv
Ga4Tk/C5s+s2hCd8W4mowlKNtIyR/TsSDQ6MveO4HqPDJNPFt8Vxw/w4YKoCJXX2GPit4JRbAtba
k8JDzhQvBwvEXuHOXw4w6JNpgzEkoRp9zenqst/zJgCLvn0R2NuE9jGakshdUNS/qfNRrFh7RyRD
L3DLnG4NkGMf+2hvMuEhez+hgS4J2RO/GOxiKrkFx5QbE+3MZ7lTzrPEmJxmCbfJNTjllvVEHsly
Q8xr0okz2yU5KVL+3KdrSP8u6ivZ44NxOmKzuotI8N0GVn4/xwPS53BbUJGp3HVpQvx4Rd1nj3s3
QgTCVqN5+uprFdAPgZ6fVnQqDA6a/WyDLAOv1zUcVq/JxRmaYe/YZwRNb9cO6/yRO+jowcxl7Kje
4smu11u01a6T9B/x+0fzdHqMQYyVaR+A3qCJK3/oFFDQuLJN4wnbUHdfTBdPPsbMm8mTMVC3TnnZ
nUfGenCPAUl/T09xm716KXv/qdc7uzGnMx+Qmoh2+0Vv6Gq/SgYk9itdaKNXScIh+96pxTvRV5j1
INoofFmUiszCPSvuxY8cm6TqmgnRiuAKwkQM49p38LIFHk5rQCuU4n1YKVc8gr03TsE9WPWBnCP6
XpynH7sb/Cuvb3VypMtAdyfpTPTttsDmjXwe0xOEN6pJSqLSU0bmEnUdr2eZzuLdi2GV0ZA72UOs
GHxH9vUPPL5IExQkTRGSK2UEHp84s3mt0D9HJiiPxQXNPFlm4n8sQfysOAe0eWA26S50sDNyqc5t
5zGNJ8t0tl90YYi+vT53C2kxrsX8WKCzB7G1GS7uN27SaWHaes5skRoa1NnrYqP2Te30DnAUAQ4v
npjhuqAF4TPArxx8bfJ78jX3Hz7anT3NGR39GCZDCoj7XeAnLVieMPq4vgB2MwWecFh8MFreF/YG
X7EmPG0wLMDkZRBk2z7LigCAHXWwdu494AUkzHxDxlAVFnyIlETWrhmvvNGqd/pbZzAg58j9itiL
CIr9/FDg3jjsZIQfkOdRcBJZsxzEHErB7ZQ3OxRbIG9q/gQa5MlOZ7PtnmdRy0Bi3mMKIPJFTJGj
Xnd/+YWMEgETnXX+9+HhZYJcln+9+v1D0gcdhRTpCM8vBHHG+hjRPgoBiJ8C3uuNcyekELkpaowu
MG8cppuDS0IyMn37STvcL9nTwrGZwcxSPQwcHBlgIyivz7rF04UKUQ1UKdZBMZjOnkYULjcoMPo3
jDtgNCOajHofEN6TAxQKvf/lp/GZUJt0SYIaV4qb47Zhv0kVq+q4QINT+2DDWpxxxsXJpztQt2up
gWQhru2bbI1SsGmGiG8I/CDxT3a06Z6kZd27XZFvzSiyIAg/3QcISfs9vX/A8B8TPOPx2Us2wWp9
pp2IfPZGdT8VpLLX5OV0F83ejiGK9xSi+58BgaLY1F60HFAK77Ld6YFs8uXlKrF/4w8M1JPP7j7Y
vuO1Nd64O9+c3dYxcCWP85W8dUzhTxeg7ipuXO/8zbCdzN0WEIorJQjbYNLUuqX81e0lbXJ5osgL
/vNPbloHuTqSOnMIWAk5+8PNXsLyJ00jV/N5Vj5EV46ft7MCjMBxWWjdbU+T6bZH2HDAdTo5CCOi
q111IDzo0xS0hB/XGuJF9OyS1azKidXUf361JvVFuZuyFYRoV1o2QQHwQO/RRUn25HnTyod47fr3
oVjbA7Ceu5x0D9nkmPXCpv61/2LHgSNLzLsMy+dwWWVKt8zyhvTwWJQCVihZRP6w6dPjgMtMsaAw
zn/a00zLn640bfYhVFOfq6UFHBLV6Zzc7fLsoBDxZ5OILNAQCTPbzhTMlZZ3pP4MTzMKmu84+qAT
hWkgpaBMDlGPMEjDNKMODthX0XiZC4HN04hK9uC8tZWnD7pQo1RQV8fFIXJ1Jp8XZ6zs/bXh6hV2
Ax5mDSyMYt5V5l2LgRqsj6UOoI0rjlHAQBuIUsjpONdRQRQfIku/z4drNFvZObx5S12PbHj/cztp
gn2Xjsn7UKIMInMqoyPNAsBbHSInZ314EcUDX6ppQ20HVdYlRCUyc4AFe2ylXtlha25OtPNVOhjc
Hpo4fve1QdRve3aEfKCz3CfLZsvGTIZJmto41RLHiLttLmCL+LcxeXFLhN7HBzoq1M0KVe8h2I3w
XxmhMel+PoimtLNpkVGJVLkRLsmQ6Gd0MMjljcJgTe3FiXXTD86NxLsfzG7pbPICxXCwJ7lPw3fr
VBv026cy0sENCNY3LjleVyqgyImw6s5RmOsz32WnxBLHoXVwd7wYbD9bRCeqN1oIQUxNO3xRap/p
2MjZmCxRIiEW7s70SobLL4AfZtAFkLFBCfr5Cld7H3GVPE5bp/8uJoAq0p7DsPuVH8Ag3L8gH31e
1jHRkdemD3/JBSB2yhHjpj+85qolzNTPfB+MjY5Idb/D+K4uTnzyFgCGRzHV9ctO6E7STelaKqT8
aLoB+aShtw9KoCP5cZC/esvL0Eho7Q2QssaGxKTl587dL+FoD7osuWsSoUFDs9CgrQSwF7EB555e
CC3J+8OSUTqQjGh6iirZK/deuT3DvquJFQprxSKuwsDRMXpmZLcPqaCRtQ8Hx+BLjngA+2giPqiR
2Kr6l/DpBErQBzp1TQbvsCSBGnzMkUBlrzUV23T7r36QPqZogsLak+yPdbqmuE11903doPCE3zYN
fecx2lYDTkOdqVG/r7Ln9knol9Wh7/ul0QM1kfbfzuThpmJ+c9k40TM94JJ7JnCP1VIafBm9NXAC
k/eR9LPeA7/Zen9y4YgKot/0g306MRGVOnqzx9YGwj9D5piRXyCXX2DhD4fsa05EdlC3f2NEANKU
0lJzt5vovknLCokG2/hgzWs3ihfqQoEx1qg8fvEkySm6THbngzzb7t2mu5fKhYqY+v018GVkkLso
Bd2iyn2IB91FmyU2eyCJjYINXPPT9IXK7BDbYZLKeNa/XO3JYawU2LM5r750hCzW4CmOAYKGMHmn
ppt83KZXRoII3aRYC/CXyWnxcp1FD2TOxY4XdOfoOCPuB3XsGZBXzQ5k8TmaPjiTmIFUzDma3cxY
OiXvFN33rHwE5eBL/exLVYttybn3cO+rGeC563NRg8bTpjgVvPOtlR9RFQAPihR6REJqoifWaQ7L
4yN4BC3nhSSvuYZ3ROsM9y7ET3R5NctW5NSwsU+/66MmaA5dO8FgjdeLU0mHOi/3cXfz1dnXe3Im
Y8zZtSk6Go9deINNE5xtTfCPYNY3t5CNmhvyB/ZNHUy686CGAHP8f0g6015V0S0I/yITBET4ygzO
8/CF6FYRQUBEQH99P+/p5Oam06fP3grvsFZVraqWWJRte3fB4QrwDMoJc99nT2BgH5uKL4Dp9Irh
C2M4GhsT4IlBLOsoAPJPY59pSCvdP+aHejUTOFA2x0j9sF7nq+A8md3XxyM11UYcTiglG0dZ0ktB
rtfnH3BUzqxDfRkyf6nRyVvNj5CnGTAB5kR2tGAYpWTQVWMp1OvPlNhOYtgR1jArfTljR0erhV+u
EIYg1sEgj66+sWENgH6VETc6cD/jGcl0f0e/ag/UC723KIxETcV4Nz5Cpj7BEm4YbKlLahcoDofi
CgiUFpWTzaBmeNEWPebHOjh/OCnW/VEQpx7jylg9dKESjeoz9IF4OrHs0lQga6Vi4An1zTPgDte4
eJTFkQtzmZ+54Iemd212sQk2vf5yrbSn93JyRECKGxvlEn13F5z79FIRrfm0lqzrlZlNcjUc4YVg
92jAk9QhiIEh9RpaZfQbv7lYp1/n+TnjXQXWUQVKxz1TvAAjtMod/GVY75GrzQlNRyu+ERHNt0pi
j8kYFsYZCSFYa00VZVwHxI+JT1z1bKNnIfiePOz1MCVbi3wiFxm00AL2DJxWVh9pQpmJuxx3d9at
KuWCUx5sDlcMRjaZS7p9ciL12eTMxBLb/dEoYLNoJgv6Ss5PfjLGJ1jQ2NyyCLTfm+C9QGAtbdSS
S3n+8fo9/D/+PcAKnaCt0ljT7uI0lnpiJq+GB1edox7igAPAImHCyJJvdWsvhfICy2iMPXhi+Www
26a3bT30ZCxEQaPNsZH4xgYBRWaOq+3htQ5DzadYaMlnMFdvrHStC3YdFBgmBk5g9Lp3fNGoWsfR
frSwE3cF5vwStjMrHxDYsPVpf35pDpqT3mep5G25hApwDl4ACFScco3oA2EtLiOqNymAlQ/GqKGi
+TJDeJPaVUuL37GH2U+cPnaG3vrK4dxjn7Ci8AhkAcTCfkU+KFhB4Wk5eWHvkcyfMQb3xH9zjd5W
OZMP1uVrkHBGepyvHH4tPjxM/s5fGL42AYGB90nyA+bLromNOYv/cpkfprPFNZjNjjeq5ldOplvO
7jG0ncHkp2KHY+6+LqJD64DRTETKGaJc2pgxnaKYCJ0VxoQ2Tw7+ogs2YVcunrXGnU8OSzBn8Fz0
8zhoya7fYqutMBjEs6sXmUOFoYrIu7AKp3lnwyoRmu4pm+kQSZcp1Itwksh16QNwV+Ol+/6L3U+u
KQZNz5V0TmwUcF/zRr3ngV/Cx0hT2iHRND2nx1FHCvq+FE2Umpr9uW7pmZOa2/doccuvi8ihhSKk
B1P6WQxisuV6HtOfE7bFJNIhWh0MD+PXxDphSzhlrPc58PHRMU/YytHjpfgPWmGzOEVmfTp83ftp
wEgm7SU98cc6PE703SgxT4d6eiKD7w99pSO+rhnbGobDrJTpRV7qVo1igKaHafChmH7WF7f7BDE/
36n7hvgRQc9fMfmnhn0cv8IRleEHTOJHFfNODk4N0U5D48nMnmkMXOVLYLydBkzTpEeltQUqUk4x
hwa/eBCNS2cJCXU3ddw+P+amF6Leb01sktSxjHGR+BGG1+eUCY0Flp7u8Mhl30lOkY91jdeZbTWz
GbjOcILqwqeooBxQGAIRv2a701YvINTc/COSHCkEngo1y/aOWLBnzQnwEs+WmS3+Rmxt6kUzEYpT
rPdu1PMfn7aGK3ry3d2YpbgUfSez/AHvx22uYUUgIUw8w0Qi1eRU/SNzxLAg77IEB28hvsxS8Hi9
ZvRy4C6zrGcyGp9/JvG5pSRUPKIo0ZUJorFAIqJNF/B90MZ42sJfKGNKDtE7A2Lne8JtHLRnsLeK
kFbefKgv3/8GJwJ/c3OXFLT9g3BahqE0Skmv0Ed8NHVPYizPw5nWU2AtBjs2nKwE+JgcDssPmkPa
FT4KvPcKy6snYJA4aprOYoDpa1abG+NzkXWp3e9ii6RchXfjPwUXY6L1El2F0eBWkMLu9emtzyAU
olUT99fXolv/1+4Bux0pZQHjgH5BD/tmFbn3mjnFNzW9/QEPjrbnAVFLoMxddPpXMH/64ae4NL1j
dMypNSClsHg5Vetzh+1jxsyHnc1S53380GPcrZbcKIMG87MQPWrJZL2J2XVi2Ot1K8iZjpGVO5fX
M4TCaixZ5FirDjmIazeFz0KcVdu6Yi87E7RzDa4poEslcQCmDfObE7dI3S055/eimc8Yf7h7Sc27
KXHdcZ79zuLm1rNVnIXaAuw3v/ZWDdj0FijjN6c2GuDRRWUTuT0XxWB6joh5Ow8h43EzD5AM/B6w
zcTzNtt6+xoPFvpMCYlFRoAdmSd5PH0HYWytLASb1ZUMM7ZaYsuQhrrsCECQySCkipUlEw92OgBf
YsBwAur5f+MbMEnmc/zYvump8H7jX5fUcl/hv8/CIYonv+NchDcdR2fBNkD4waQFdgWNw8qG+Z3r
5ubAHJEz3ai5yQJihoYTspueJNmc0n09NqSWYENdcSPdcdwH/WseTqlqdMIB5NAbQHHUiVLi166y
oZ+Vaw1vM2MSD9x2gHbhzVKrEcf1+aSkTdWnskfj180GCqFeU2mRCkbRaYhQGCGsv0lAOAnCgxTm
eCUkmEpwMRQzJu/yHDm0XqPbKkM6zp12jt0XZtJjSNjRRFCakkP2pZlsmQa8g5B3rj75rUZE2CCt
S1yaP74f9Kv2cVNMRu2tiJOAvN1eMABe+SPBlyIryBb/88zEbmz1zUiIW1JzsVjxZFax66+E7Itr
jvaY1D8/uVt0peIGAMvGIoxtwq26f4wX/tOdWp/xJzhZbMGt0MxCudxYVfwToS/c9K8zQ4b0tRiZ
bd8hXff54QGw1fZkwmDd8WcfQWe0hXjydKJYjo+2lMyC5qbhHZr9PbXqAM6SX/0KzVlFGqUp6hP6
9KXQKWj5FMYsw0jXAU8RdKygeKPgCwsQPKmQXx4A03cahbBRlL4aNB6oXkGNPwUaEg02NNZTXcu3
PqJGuu0jivMtn2Z0J/XPKmuUEzZ7dbKmu1p3EnA8LnfmJ2ZG46EFGMag2rELsX8xFzm/Pe6oFzMZ
sMJmzYgkGQgqe7jWaGs6K7ObFZhi5qnalOB6zNisx4okKJAbClAyaT1mdrBYtWdnGVrp+aUVIH7s
ZUvXGW3c6xc+jwgR7YfdUat2576P66qbmM3lPFGBo942RtdavDCgwiCDnKxaD+4YR2NXsldoDMUp
hW92pvtfDZ8DEU+erZ7t5i1NPlBH4v1pHvasPFNjdqf055F9rcmgwqYWKpNLMYu91hFjn7wdariq
Gz3hC3R4IeDpNp4YqsO49wux+EsVmqq4GCnt6FkveepEd4rjpHJVydE3KM8JDN1rKr9NZVTj9D7h
jC5bOvt7jLFv7uypqV83lCSa3/2xvVmC0CvHaCH+/RbTwRsaoQ4uDpd1fAeFUqjg4z7NrUa5YrJe
hdarnR4TVJvQVMj21Gs1Ww8EeOYoNbg/HBBLJHbWxVFH//uxFR/+neQPKuieWB1IQyVtJOnowPtv
P5/Tf7scva3X26ni2fNTfmdOaMG0lyNPTCy/x1NidNcfRBkQYA4DXz35cOhVbr4l4J2KsP+bZNRI
X+dxGnBc78C0h2cVrlyVx5xo1WvbSZSBDB0y7ZJv8Zf7Ht+kdvM3v5x0DYNeVTTN6trU9iVejLcm
WqUkD7d2Ik0fSijJ9rOcRebdII3dypZ1RkCfxet4wM+19n3ZbzcyuyrKyBergsev8KqXVX0Y31JF
vIYlE70cwG+QNF97Ed6VhD7hoc6tyP2NBl5f39/4VMwPh1fAEYqKxfoKsdEJpsLx6MkZuMNARi3x
KjhQajosLe9peUAydD3ONf7wQyrfGzjjX2ju8tFVC0DvyeglyG1NHRyB6Mzn2qUxY6Ex/l4eH7fv
OQfcAszT6gn+lfnTpkdt0A+LBUcClCAjqMDovPII89jpcZaOmK5awZJywe8JEQH+h/+kGwiCzvxT
wVvsgEOlWBJHGu6GFqPYOprw2FmCpzJDwi5HsV5Wq6voD+NjkDL836zAJmPgLkQUFZ6rLEcWFn+M
ZvgcRUsoUNtbqw3f+OGyO0MmEicgCwEtioSojFQMsbQSs70+xSlWjft/H2dCSxv8RuvZ7PhzB6t/
jAPvgW9TG95x0nqAX4QG8TXPM84xgSs30Az68evVvB1W2eGSW9gASDtI3vnW8NmaeXCftydwNEX3
me3ObbUzz6hY75XT4+wAdUo9gprxqcQ5gWi/r0bkLcDrd3IeyiaCmTWN+RIVMyzSeFrMcZ4k292K
zOl7LqNoMBWCI/7oP2e1VR83GBwhPSMQhrx5YE4nmsEr7eHOMstAJH7tLQEPsK8YdUxRv3pB5bP6
7g/Lo4IvKX6TGH6qclCTmeMPs9D/NDoPNA8N6gZ34PypwRKQKBAc9Wyydk2Mzd772pzT1IMe/sz1
koFyzc4pwC1v+ZzcZ4KHQGYzT4ET6f8W4Abren3UaJ+x/Wl/EwLIhgjuoNAnmFIIOkJU19SY5q+w
eam6U4/U4AXCM3SWj50AWeTGp1tU37Py/Cuda/fAbdJRSs94LO685Xnc+DEO2bSAKB7X8tx7BMqs
/NsCLx9bLzGcDk+F4a76mEfpVK47EKD6HMt8JK5UTrj9vuHYHHJ2ce6tFMXBJX5fG7Pkheo8gI6/
xpPHmZ8/pI8V0DiHkC08v9wjP8L+hKP+YWS7qV8HOmKu20X029gMdXPeQ8CUCnfwqD+LjkY7anUx
Bw8D+scNiuUsEkiWHml6xage910obtflUFsCrDRcZ6/JfbVev60z2NlWnI1Rzb6Tt4hmWThnd/j2
hRhetoKAS2UzWz/2ABRYGsyXuU7LAjMxX4NKuO/Jm3fxnrJLu/XxOc3R0Q0pK+QvBauQVVUHuJxK
mv7sCJBfHOoIODLEInskdCO0CYJBUzFMRY9usaVLjuUCZ43pY52PbSGcEQADT45tkE73VBnMtoss
T7iFmQLcCHXPkBP3QyWiOJy2mMIHbsUvF9hSicZHsX82Nd0f2pZt2nNSVJkdBF1m7o9n8sr8s7w5
QxKAPdw6XJa56VBBdaKKjDpHmXHgNFRbRATY/QN96CXC3p14TWu1oj1j6EKy83CT9LzGY/7stSo7
MzReprXyIxrqWEU0dYHwUodYz95id4FVLTooGtTJRcgg+V6Av5OheyYB54W7KWXHbAjgjQM4cn5g
RlQKNbc01xfY9AAA8isYCoqtjlBqxiStL/XuNx/xoLac64uhIGmNZpQz2IqawI27GVHlsYr7s4YC
AnYBFTEoA7NYfBIUuC21Xd15C4YfASMWDKqJiTYXpTBTPwJovkO0mJ+tEFvWIKIfkJ8F0t0VVehk
L904i3mg0GOVWOpAqAwXMA/0QdT3XZR7whL2GA5gZ8GXrZEvktfgL1jD9O+gF19zccF2htSoP+pG
fC6IOhBEQT7/4VqN6wRrli4NSgg5xxTT1zdyaXEXnNG1MTqNlTwW5Zjlc248+mZwt69MJhmooWaE
BIio44nB3Db8QWcGlAyQCgoVRj3WPfJ+8K5egQEtfOH1UUDE2q8n5u+YXsD5+iPfUjpYHdGERw7D
nbqjJ/7ww5hN/gcdxRNPgZcqW0GnCyRK5pjq0GWdRNkcf03UMM8tEh4EkDfm4xvgwUxbRgik3GSJ
vMrAivsPVoMSEKvpj7klE6q0iTbmSx2RPnWkElvp9mP1JZcfS/Euh+iohLocmCfyk77zBdJ7WFuY
6eGHD4StiYatFbxMfMc+j63lLKoevkGfUb/xH2S5FNZlgVANCO9N2ijpWg4Kt4jW+/IcPaCAbKKL
vVVSkA99zdpJxX6khWUg/O6IBZ+TfskIh7W6/Vq0Dd3HThgqP5I6wclNdU0nZz+Sm76TcYwwSXlz
OkZrTZUnsdaZbqe5G+KT8VwzJ211nig5ilW4KRRkAQ/DCmW0uQ4NUw3K44f67hG+UvrKamFNk7mD
QCGUZ4p3GD8HdIWY8Z5OqeYU7JdFA9GMohDEBunSfhoOT5obfmT7hAWddfoEKpThz3ksO+kYX/gE
QHFMldo1tQgY2RZ1xrSHFOVpb5qXkNxgrL1ctaaqsJEBnfpDpwXuJ3vVidgfOqon8l/twnmCr+9f
SCmGBMsJp/tJOUa5x+QZpR82ShlL08rZO4DqYhNw/suVK+Px+af1Q6yQZIpzuEXchsQkvy0weDpV
t7ufmOPG7qTTOVU7USWgO1Fd/pLOHoP0wxijbzdRWKnLpue+nLznwsWNdIsA9FU/KCNfYioIp3ai
qsuH08dT/vBmD4JPc7UyOkJxazjK022F+bOFKcNT8AMzAdC7Lid0ICbUyco6rg3XnUTe8byO0Rjv
1py60DvRBAUrddn6iQO2Hsa0E8xL97yKQpFjglMzssC0i2jcKZx08uzRO3/jfUrTUfsgvjUbnBkr
KnYtDmt5Q1Ru8nAS6dbbPnv4BZPmMdEf86qZ9mN4bxI2cP5E6dONEhzn6jGjbo/1Nw0yACY6r8Zl
Mr7THENshc8VgK3GBtscDE0Q2FJf9TrnS0F7NpafB/kJRMTbee7DxsuKY3wx1Jjng/CFREtuzVqi
JMesq/A/742sO91nCrheFX7TIziYzg6NYutJDzteZPcxbQSfgf39XECZGoOwX+J0TlzJ+MUXIX84
0VP7dedUBW5tFp22/jGmaFKZVkP3SQiLglV+Vo6h4T/rfu6VEjF/rpq6ZW8sDb2iDb8fn8/6RjPA
qZdxEF2Wdy5iWtQV1lnmkLLc0i7weXAoxgjra378Px7hPZgWuAfgl0pTSZB4Lqb/+O3/7m7vXvpq
tenJzheC1ySGGYWo/YEiIpWHSSJhjYNIURdFF0kK0LbVan137+02BzIHYTEzontr+yMUS4lheq07
fmOKhcwop6k2sRwvK+tEW5nOSfV743EEFvNXAW8A23sZmjM81eLlz3skQcX/HuGDMxt0pPa8weJg
oObyGPCWvUP0p5p/SNFKAhC83YGo+oOnJPDHMdIkvHeATsn9AKn/2MCuBOQtCpGE3DgmZgbXOUYE
EHQAfZQuAWKtDbiRqdwPAV/kpdCB8QVI20ZWfiduhV5Fnve0BW1ParF4pMr5o6dAne9KqL5Eqfb7
UfpTXRyPnLX/dC37f/OocHaCAK0i6lv+gwkB6kzK8n/oMWc4LswCIdAsLFq+mnlEczlcchDZtEzE
3JiFkMAdpliUO+EK8omk2Uk4xbt2utt1i9RCyrXjxQIODvtWsDQsHoAyGXvTCDP2MWKstzs3LPqs
+dwcvwJnh18DrKzj4IHrLXHEvAwQZzjdjgreo07wjsRcBoLJJ8YKxTLZGVRaCN/l8IlaAcOk9RNr
CFfM+YB+CrqAqRZHQZ0ommqXkRxBXcpA0WIBBQg3WyfwvJ8HGGmpBkfsY2tGrqi3Yzqp1FkGf9/Z
4OgINRqNx9ahUeTOyOwUF5zhxguu61m7FFNI4jdyAP4T20o/68gMlDmkCJaPoxZejbSl9kYmxssi
8eq9JARvjcJGoKvrZDSrlPFwD7ABWoXECIJPzIYktApovXh+4+xhK8HgPop3/MThgTrobj6wbBLV
UWQ9z7II7vVhulexFcLmTzUFnkM2w1WCFQvVC5OAeulwqxYu3gO7bbu4B9z6uUd7+KMhDzWrXaLZ
GdajJPOG5/fmf36YpyRQB0HYATjgYoxPLn1P0Uw0lRX6nHzSOY4fPE0aoTtKieaFKCuod3rAxkOv
BcwQbRskFysg4yNCo91yvky+WA8G5ei3VFekCJGIZ9UUfXeMV36T6BU8yMOA97C/iJPlB9SvnQwd
vedp3HrJDNTZcJ7GcqB+uIDG95taOfMcuoSBOivphZ/Yw/EqmkcG+oJups3aPU5XIboCAlaE7Vx9
wvQGSqUyptypf5Al5fTU/cwT4sL9uLP0lRRAd0xSr+TostFLfnNrLq/7CyzqeCn24TSwNsOXCVfC
7/3O4jH934NeoTB3mOkALmQmzEafq/3FVMtMHgYO/6BW9kH7y8BVuvd4eHwVa3nokVjzHBdIOuiO
YT9AZWUcTSL0VZltjCgn8wPK3/gsBC3STVuk4NMCMASHFcZE2i+4V3YPXcCQMVqAyQhuwNlDDd/X
WWO+t2hIcHEh8RfIYhcxmNFb6hei4xE/SkwFW9V3WXBX87oMNGq5jWiG+lysvxyiU77Rb71NFnTs
p9KsXs+gwt8TZOZgVUMf3xJTv31B91B3QIu+x2xKiYGhnts/XFiklEaSeUlBuiL7UrnIo6iKX2G9
KltXKqx00T9z/rB0WHs66eONuxSyVK9/3PGk0Vfa0/Rwcn43Ts5xYhmFw9m4fNDdDTFFPCIkwRVB
qFAicWYKxej0+zD7uKG1mfVnnN60EhOOfBFoH6SQsCx6ZOwu5lj+nZFL+9uQPMYJ/ubWkKyYOQ3r
l3GNUwy7Q+ayF13hExnCckjBWmqBsHKEdH6chE+wPsl5o0vNxmcxLSM6je9iQi73DNxY5LkhAO3s
jpDkJW0+0gkq/qp1e2R0mM+YsR/GwzDtsYzExb/pITPpLeQFsDWzZo3wL8afbCoDa4dMPLYnah3C
cZz4+N706lEJL7tpNE/THaIxOktBreCCczKxoCIyJyY37LeOXgSllWoeasyFUIvg4oNdFPfdYjgC
S4VBv63AHT+jqJ2G9cZHLU0jsGDXljaR3xiCld911LeUb9hx0TrvIpAlE6YrBMWIzRPBYCdYRjQy
WdhJlB9BJaGWFecl0t1wM9zGlCfW8LrR6xHjeHiLSbvofliJEwwiy3rtyFPqO7ojD5+kWIxgIujc
0sUzm6jAwnaxiyRLHa4/XNhv3Hc2IwG0TtynEwB/0Vaa6YaIC5CWp98AfcDRLPUgdviSaliNOVRx
48Oj6uErfH0GSbYTGuyp+0Wx8MPkGcP2lxdgw6UISwQxnCGA4gvhwuigw5xWwTfmF0gJVpL9HHiE
CpFacPvs6LO0PPiOsust7Vn5tQDR4jstqoK0kFWK+K1dt/DaK/hDdVQMmbmUbAWsi0aWDKHR5TGh
BeqZi8xjAE9RzRX0d8YfYlO3LkbEQArgGpmvaGLlMNW41I5HlpthPlGWNEwiMVAjfy1xz8H0cP6Z
RbmqhaECayAFKRkaIK9gGEpiEtMDTSCUcXTn1YTJrSVtaW/3QzFj06OWrvrzVMNROUKZM0INh5FH
jz2SPWbla5dgrfAavyNaQzYrEcbKtl6/9PFnYJfZMuIrFxYlmMFwcC47eOQl1EGGmzMIUg42Rbwi
PSv/+K/U7mpkIsEAR4cHk4CborCkzipEghG2eOGjvehBQclHdB2M6M/JCc55j7miuhUwCgXuvQi0
dKqdAFtoP7/NPGluumR1LSG6mPMRcrr+zKnq4ggxA/p4WBHznayjjwvekc5/wNYcA5eCKEg04kKC
xDzJN1TicADWos6M1Hu9aytvCU5mMo5kGeJ4czvveSn8+o9mm7/QbHT0DUyyKW6jhoMfSdVutP9U
zpd5OUbKEDb2KcOshqjux1wjCq4DlLbpOOlRSYZTKW3x/Ggcrnf14T+NVV17PcISRnfCUGZE5SWC
PteR2VjvMWUmhq2Udn5yRghRvfd34slBO+l/U+tJ6U9+O91B48jpROqTLWer/eW7T1zj+AtoXDBG
QDGbSwf6BpzaIsgYzXnO1GpFw/3xIZW/1ptBWjRGbAJYgXqqkbIcMSoaceau7wRZYap7JmK7Mx9Q
psgpSH4a7snEKnrMsngPyu1sir89YXroU3ghUHiIZopsNVCX1WCZPlGwa5ktP8KCi40rD6D+p85h
0WVI2YYS3e4bYU2cI75daOagZCQilHT7XdFJzvPSz7EipBpAzjRr+4HWD3oy188nX73KuydFKwQA
hDyUk0cdVtGMcEyFtkK242qUMnLAPQ31EQVDWWwHecAEftY49+MTC72fwcyBratuA7ZYAcja3LIy
Wr6MQMMX5lCK28rAFxzH4C4xmWDlsRuwPjZNu4gGnnY/1GT9llZxKVGa9+ffbP2FKx+ioFogWVIz
G4jp/jrK0Emq3fpZt+YIfSl2Tjs4oHSwf3FQMoOziQuoX1v/2gnKfpozeikZTeTA4qT4SGHCN3na
PwCmFb2zcOfUbKiyIszdN5KQt9uCeEjVTcbQRVt+fzMRLcYrj9/nhhLt5RsvGBU7LbZt5zwpHVGY
NQcSlKLCHhbLeBii2MAbBdwFyhw9BxDgQplv5XY8WOOgl4/3WEsDEgaj1/niM/s/2ct9j6uuG6vX
AsaIJt3hRBrMS4QF5+/yXocUyIprNHM84iLv9/fgAGN+RD71EY8fUoJXd/KxogqgLG/tGpCJwxxR
/NCRuJl29zEk3Rcvu8rVl4h2Xn4bEgrWJ5MLXTg7FYkGi+1z7rGZ3sx9lUQkMcJgvg5fX+ms+wJf
fxCQ1CJZlD0pwwaG33HzNXEr5tkLKy9LXw7pyvn7Z2nJ50vsIlB47zN5TGQj0fBZWDCq3lqamAS/
I0LffSTPuHyDNhEbItoV2Mj5+aTzPuN0rFHrvdHddKfvqH8hqOGoLu/Bb4/CTg9xfffBF4bzr2cQ
dIzyvwLeyyPyP8CiacaDXu7mf0+kBiUCM9uA6eDGWDPYpaDr2rzRl5nViDsAfzuomlXfr6DwJyzi
r9eGevigXZ4RfE2TuWDy1KvPuIc8rddCD5+3mp57TzRpqAVSMGRdThUZn74fM5xvM95SCr2fsLc2
cdyLbFxMaar7Y8KKGI2eRYsmaKmQttL02dDvmwiywHaMPSmpb8awWqq9LYAqI/QO4lJlxAydrR4y
aFX5F8TLEi6QKWQOAVSbHx+cusxn2NP/VFud8iBYiJ2nO5StTzzV7NyVwh85ViSHZP5grOx6ulv2
zd+++asF05VcwapuTIpwXUC7cIPp4gm1t48nobdZ3BU/44EBrRIJaKU0VhiBEN0Oea+aj5S4TaeB
QZz13eKmeyA2jMLG5nCajNOjdEkm/Ce9nZTgBfNSETd+RKy8MXt7FJiqakcKZofGTFpAIriJ8Pzs
7/t2Z9hFHMolgR2AO82UyFUVH8QIrQsB7Sh+3YEUxsgAn6mbqHb/YdV9Is8w8TeHpc9Z3fudK6xb
M3CbB7NFoZxYOG085TAjMaOcYBrwzfwH8dCoOSu3XPewMC/HskOjwCyIIAziSTnc6ItqzqDka6nQ
FgfAk2hvtg16Agrg3rmYvntOsY0g4ILfGp+BVHAU2BQIn1yHVHkCovKxMuLdudJNfvgG07mHhoJp
lq2ZguJKIZ8Q1c7oe+6TkaGr3n3cW0mnB3BMjl6Ux76kBvmVRGy6z11yG0BhkNBG4qdXLKLFOxxc
8n0EUgmrO2Z8CGHUruqPyEG5b9KIZIL4TA+CS+rQvK9IZ/kyPjGJGYxAIvFYf3DvwulpUNi/YVgD
yT5s7ePr6/osDXZRMWaV6Dccal7Lj4c8/ZeuK2E0E7AWDEYS+sIts8A68hCTW4ygIrFfnY3edKBs
5ZLytz/XWoZ4aLa2Ruo2tQc4buQb6VjvE6qV8mMlFbcuXpg8zgiHIj4qMCaK0HJUNSBZTvLzdZ0x
PaFxGhAE6FFOvafUcD9CMF5oDt8WqCx4KPcORKmPDT1Ncp94UZGo87O1h/1sHb7HcOBAq9Sl/Qqz
ucS6PSDicTTZ+uDrjR/2tcRdo7C+RyKoZY575pjuNMGO+rVeSJoYF0KXgdQAy8UJsO0QJef08RZ4
b7X+Kl5DM0OE+CfUOKWhdOo5poaI2b8kF1o15Nzg3AvyodWbp7uYn6dY2uR+1Qh3NMUYjADrOXd6
f9kbrXK7GMxrd8ACQVvmcN47rL4PxD4oFklB7FjUFiBAVCC5UzBpJGEZfPeR9kTXt8p8oaeje4H9
tCooP/wfHpsk83naL6TPi6i1EesAToGpMqxL6k36WTJS/1QI1LGIycASlT+qyZzUeV1PXIfN/tvi
FzDNqpH57Q4536/q7bcftKvhFwlTg+MvnxCrBrpXL0UUZeDavf+JCpSnzQwq4DeSeWIV6Qx1RCi9
GY6ptezIsQvAqg/WMQO7tBU0S7+QJgLbGFRa3nBGhDw8y+XjGG7ds3rnvjuAfQdZnzcX1rOs2ogG
GgQ8aMPLaba+y9Ne6yL3V3p2nwaLZvowGDEwVs2RDGHbvKOUeTOjjNieCdoNHPqnA4yOwIKqP6pC
6v6OeKIzMaDPKiToamnM0OI0NOKJrUekG7YLpt0ZgByTbye0Y/0ZVyXRINm+wEU6I1bIfO1SHXyp
HxhcIHdUnCdjpszqlg1JvUJtp4I4hfQU2qlHu4OUedI/4ipf2tpNrK5CXAndupylX++hhRoRR7Pf
nesguVK2vBAi3OhbxDyj2KNZyh1ByHiYboz6BoxN240aKTtXvOdlX9k8JzhwSdGyYx4I6Oemtasn
JBEe1DbDfJKZpqNhNpHfBL6+rYESyL2ASDTcrd1uMMmhqww1aHbPLsRuTLuPdHbrV9sUsCS5xdiX
Qn1bnDicoweVsxNves/5XZ+SpR13XpF4Zfsn93dckvnp/Qlf/dRKLwp2yZUX7eKAGbTBXO+ZEsj4
a5ZrFyjjUiJ+DZ4c9nSaI+kYslLZsj+Eh6DajCNy1/YdwIhe+5ewWCXFKQFePm4bhxGPtz5j+PYY
HpvznXrsiFjH2KTHepWIrNEfTfaFcBgUGfVY6dvShDnyageKDkr6cHvMDqTIBxXa5JkEOsdNfWRi
r2UkRJ0mC+bAkaqiiyBDjMhqQLTS+wizuJLBn1RFKuim7CDiYw+d4XxrJ1YtQwr6sSvKGdxx4KZ7
Tgz+iiVFc+4TH3T6CKCkP8mlQNM9mAtisFYDsBfwJ3fAagnKggdSLLA6xHBHwvGI9l4/JW+7uzXF
vIqcYeb0Kys/V5zitILF+FGPmveKsYxed0nuZLlDaQFULmXCLc/FeMD0TgJZqgObL2M6/263vFI8
eVIwV5H/fFSnC9GOXQCL8Aa+6vMlTxzgum3NK+oFT+2bc7m2dtpsDN2CpMgk6oF6xdRWHoLgDgPE
Z89tLOa4wdhFWsjMnVC2CN8V4C9wnswGRUalhEsf5zOTVsWET8+j84rcGjs/J8Zk5jM/KSGqbca0
kvG3cgCQVLssPbAtlB6zDtiBc6EDM6XkYD2AlUfjP+G/WDv10862fL/efFw716UbrIuwYvbdPE6S
ZX13iA1JgGS5Vyw0KagvMmRrKO9sQ7YZPuoxpwNUMPRRh1EAYUigeVVpg/CJAf7rdzbf5bf5fOjM
GXVcUqgB/seLNLX5FR2uAT5xTUJWOJk8T/vhrPuzJ8cJO9KHrF5COF07s/qRJlGJ4PigS/fMmwDD
CHB4beyYt4Rc4UqD/HKW7D/M9Td/hGochBYr5gTmNpjjN5CNXqn7t6QEuibeFTLAYQzeCpknuAKj
mOEzMp3mtou/bsUZt95NvZLLhKEFcqJAlNJ9k4JQ2NMwneORnINP2OLNN5k93+kfc84KYfR8zJCw
+KHWYpGcGRR4SUDm3PdMppi6/x9J57WlqLaF4SdyDBUQvCVnFbM3jDIUKGYM6NP3N6vPPt17d1eV
icVac/5phq3fVC1txfqhIg9Rz/XfUyCDEx4CBqVUIv2dG0cLo9rVMXcB6CdcPIhe6awwwAU3a+IF
moMBEPSZSHzkBAsM/tovK+BQmzjTSAOmX530wgoA2mCGjASbiSw6vw4vsK2cbRS7vZ74wbkrv6gA
uZdtrY2d6kuJWpqTb/RaP98IAgB8GcdLJIRTOWiGSgZIvAtrza4AUAsZ+1/+ehZKvxVtsY1EH6/t
dbE+wcc+UDTciUx31Q9pLTkfLln+cWPrfa86+hXeZC55xgI/y+qGlYm9Cjv3op8MdWujEtNM8SwJ
Rj3AfgMpEYvlHeauxygqzztGHvlrjZCX/FYllcUtSW2h1ybJ8siTS8dzNsMsOLroeNQbWpeWwW9o
2sBu93iwatbXHebeCczK09IN41h7T0dJIS3N3d6aezETA4gLOHBYW21QTuf+Uy3g8T9eTwu4Xs6U
eddmhUrsebcZ9j4Hjweunz0G/YjEfvPDnhtRQLQ26FvdvouSTpMI/nqKiAkPhclxCki2erSwrLV0
X7BAd0BDgBcdE/VK9BPnxQIjG/GbiiUuUgA4qO/vJ60dvXHbngbmc+TYP/2i78I7hdnvCHbcIF8n
QuglalPLsDR90CIXSHehVcaCSK6ugUhkbo4+GRXPtJxyDkfa5AFRaW6BGounGbbbdqGQW44z2kae
ienHevY43+L7jVaNaKLLG3ylDGqNxLgB7Xjbsu8uRRqa4f1wO8K9Zb+RTrLq93Lw4i3BfXLkAGfw
AeXG7lUE9wq4vqzM35PLUDbzsv3hBmE/SmRkOTMg8K1gtv6IZdtXcwtooKwcnWy2BoHFGSU0/2pf
/BZqYfttji+gve9eEmqanT94ZLAKQseYfBFttzf/Et3qNBrVc0wyDiFsSOLTY+akJcahV8Kr+r2h
GHtJSJhOOeO1UOLSmCwU9c/TaCBX5kuEh8pHStYbEV7R7C8rifA8Gho00OjPZgqT4AX1blvwJYgX
XX4RQdiNGRRJ5v4jIe+bafUjfcIU++PTohzMp8wCUIPu+jOGQEIXciRNh+aWt4fo7BtQxKmwPlSx
h4F6iCgxPxgh2e8uGOpNcvHfnniJm2j9CCiIkCfgsnRe5qa2NzvyCdADnhHO5UEj2QPskqsOzJr/
krQVZBUmMsnDRp0yMW/aN8wqeo1V5xY2PMTwkzyGjyGdwPKCmB/25Rs3QcFKDahB+10UwvzFpCiI
mZQ/7YngKSI6ZrO0V6vW2PCIYHLQYEwOe0d3c6+G1sPlLw1ChqsHS2fSYBEN+lnZ857XGFv69snR
hr+FodnTejyqIyPjOGZ4GXlsuLCclnvlgxQ9fQPnQfoalwfNhlv8EmqAKV/DnA5G8ACU5uekD33z
dcpikyKarVRbkMXLUA2Z06VI1h8oXWtxnhhePmozKeAaMMj1ktI0MTgV2Ful5r1PvkQM8f8YePkw
fHSJRtxnhX+c7FHMTI5Bx33tgSKKbE9Y3285/Ig3C6UcuSDv32NwgyZ7oqyDAS98ZhLa380x+LrH
ifQNpjpDsvoInk6RXlGyICpv2PTRBIBFk4H5/ROJH1E8mNdgMNHJUhmsZrM3ji9ALTaJxkUyA1Cu
bNSRzGtqYKUcA9YA2M+6RK8Dsqy+Leo1mGT++slnkpN2y90cgLKgryKRCyRm+YQ21gfvsE22Ji55
StZJ329nN18nABYgleiI/VqP1aSDsZGWlCHA3nWhIaX5jIDCNILLWls1xY5P8X9kYADP45AqRsDf
skyZ+Cg6qo/f9ul4zU/c5h49YIOyx5b/e7SYGlDYcr/ivOROm70BQL7uE08xED+sn/N73YlVsh+0
7EcCzI4Lsc1CYW9CD8bSsJ7RDFkNPwAH03G5wLBez0Rfc5fgDY96OxmSAn8FsoeA05XMC1j3ibCK
f4yiHGyPgCm6NgPXvIqDEpCZQAFzQifjl6NWwHbUsj/+Pbl6SIJ4Fz+3APV5VgyZO/UzJsoQQdrd
XZTDBs0AinyOPmMEoFSlRUoFTaQ8F1fsHNpY9ZCvNUgcVe8a17/VD3b3AXaRHHQTsz/azY809qwj
gCDcVe2wHaJwWtBIvTWTDYpg4m7KVDSVW5rkc8z9MEYduBwF8mh5mde4HVsml18ZUsNGYv2pfs9o
47G1JPUvroTkTWwEWQ4eZKpBswbs99poFGC0wM+727TIEX+GL1538oIIk4VDOKX/tr7Eprzcpucb
qxameMIA2dZ42NV+pnrEbZSMIki+PR/F3yF+osmz+LY9NiAE1DdAHbzo7XZ4XMCIXPo2+XAXmYUi
3eGkj2eTa3nhfPIP7HOIIBg7NyfHZXqdVgPwnkgfCip+4h2B3eGxYihLJCNZDAWpoo78F/OezjL6
u1q/1Pn2eO/WD04LYVC8t1/7t8ggb6rw28SIXGKDGpaAmCIEt+oCR18RJIFuWbf+CEZTmx5ndB5U
tloIyUs3oIe3ntO9OeXuZXCT2nk1+uiTElEC4z4IW6cU2T2s/fY7PVZD9WIXt7A4J3tXQ6waoHoz
wHI665xKgwVcEMnSClWYhN2RiUfIQnLrUc3aa35QfcJov6iV9BEn1JUsM6+/VCMQB97Oo3J4ve/H
tAsk37YQmGJjY5dgrzrcJ4XfZdkjwwMkYiej+ifByepHstviTU6OQ5Luco/sZOYm/9QzBakWvWlN
YJulkLlwnVWXlP3rFPFUh5jExk7h5V8LsOa8rNGdcA6GYCaFr6ed3qQNplIPSpybEDZGSDBZT4+l
cmO7j2BU3rs9HayPO+lrvfl/WpP1ZqvdiD2O14c87MI4x6/39fUm7lDJYb782PcALxBw5OVuFT0X
o9pJGT3q0bfvIQQ0avfOUV671ybqdGfXC0Kk/bwgW89uNjeiaTiwdQIlrBbT4haQGpxuffoB6KNZ
DTA0U9RZt7HvS3QBecVeIsNrkFlryA3OEuMDfFta95PV/wKVRIIjbOqsixv06u9X5AIlHILn0qtI
DIURvbAMiKzACgX/jtthS3oRYWvkCnQ8PcpJQwcM5Gyj2LsnR9jREIiOd/8GGjw7715ENPLx5XGO
5jPsOeXmvOVlgKl+ORp/qbC+AVoXFbGq6tcYrGS0K9kLNMnY9l94HzxKjC5AGCGXGeXt/eXCjYBU
8ZYKjDbfIS19p4O7uUt76baf0/qcKndH6yCLbI322Ig/VFr3Y2Z04SKsU8TjPRkG+2T6llloAbgf
JyN4DkgAFxQBfY3+bPvdApGRCberM0wi+MNAolqlXU4gFK7sxm+n8mGMSKnCWIRmUTWf3ailBM1c
pzbkAONmADhbG0PS9nQteDNwI7zzVkLwpGdogJeYULNvjBM/t3bQMPD75rfG5y2phnOtdqoITd5r
bcT3jwW8QFNTvc0GIWUASI4aaE/epebd8wkLjDZHARoPYH/pbg7d6ZMcJaqDN6F1Vv0KzhdfY2ba
1TW2dFja0asXV6h8hOWlhRzIuA/qJxeXDBIihXAvUAJgqibAsAMsgbSmTMmAgCsjq4MddMRXypv9
/qE0r73uflPAc5394uGVxC7TmmnWI6KjYlJ7plAwtq0XBfczgEdob7GCAMkgQEKmyDiQnaFKk0az
BubUuXq82MvL199x7zJFdtf/aYiO7NnLalqwgwD2ITKsIATc920KdXFm+iKSumNutbTw3LGeT/tw
CR6nBBb8dLafaVNMD25+zKomhN7odLCyIC7qrHpDbd77uY3geHQMhQA6ybkVgbLwJ3aOqnHIkbiq
/oHUlavd6vDh4x1+fhHtWCBrkDnmYaP52GwTloWVb7sBDRjhLTYaE/R/2AeI9ToHisgDW+Z9fKRR
6lI1Qi456w9l9fBD0GeRqthT7ws2pt/Tb7OAayqyU5oQH4kqzEX/3xqsXPCGHKlWrTsfriif3tPP
J4/IWBoB9L7DPPsIpoCuTyY94SufN5Y33FUMui8cBgIh1oNiGjMFGYQCWA0ZI67HsBk3k67Yi8C7
QNxyagvD0zd4OOObgy5/gDgcGd1bwgredAXtNErsJMCsE7gMTviECAFBdcQNBC0NIsEfnl49aujo
9nad7v11B9kbukfE00hEkEM4GEGzHGnxhE+y7XxmzNNiAwO93z6zQfDciUMaaeJEoqrf6Wtwdm9i
7EnXtVex7SM8cAjvjw7jiv/YsRxN0MveEHdPH0GStx8dUTQhiQ3O/PVSQJPr/ADvR+xl4A1N62rG
MXhax5tzEIbHn+5G9FDo3KzD4DBoXcNgst8ZWAnS2j1hRg4+g3qpTlA/tbc9tPCldfWZH/OB49zq
+BB45y06gfQRorN7hZ3Re6OOG5pqFN426g6UseWstbrEePJ6poK78BHudmQUZZlHzx/wVEaMuS+5
znWUvdwGl93XP7uEi7JV43L0+godDUv3DDCLpOvEPGEb9Vb/hzEVYsFDWQf8ymumeTwMOoab7ZjB
cSD2hhAlkEpvV6l2kaDZzRB32QVkaDzh02vMnSIars2VxG5rd513YTb4iD1gOOsyBU0nDTdnNd1a
klvw8RSNlV55GZGF6tCws9OUob03LLXoxYLMO6yv6M2u62yoTrx5EwIkEYDQM5dObbdbruBwxB4O
0y5R6aQhbuKYAMEqftbhzfBOZAfgqmWWUsA9PWMvnlHTaxTirgyO7Y3JL5LsRDav+Tz3O/jHRFJ/
CFisYj7ROZgS9zlaI+07yvwTkF7zvZvoERgMeu4S66jPDf02HNG/9qwuBJLNPkCrpVBVw7SJxlU0
p6rkrJ0ySUonfEzYR27ppH1xd491BTtp502YXSTW80ocqf1Yv6KWyvrZGw5qOM1Wi91EwVLKckcC
9GKmI4cBhF1V+sL50uWCdjGZhUJgIv1kgNkt7oTaaHizj5Ce8si66nOPBLsKlBMRraWOCaJwd6WA
o6j2UAcQvtq2a5JksZAlO4ScPE+SBYECKkfKn9BU3JlryFCISh8V9ytCycxiRakloZUqd86BdNpq
mhFJdLM0iAfSxKy17GE6KPBOydj/qAOA4gZDnHtIYXAf8n5uI7ig2WDVJbZFjOS3M4P1VnnImYku
GFbva0IS3tC9sjHTmvsivA4kc37ybEuKGPJOIiXGCxnLNMla2QlLqUDTqLN3xjtsWQJsalampe+z
tct0Vjc267eF/7SYGud4h/ic02lNSpIHCHZAI+TeFK97i04OkdF4XES/3hj8FgS9IWa/3dW/OkPv
5e883Yp7xFGEIfU1U11Sxxioi8ZhuvJMouzjJz7T0o7BKr3aZnFuupMm0x1173WXJGeB88AQMOJa
drKOvSa5Gr5cosGCHZsEgVCFI+BsZ16YJtrXISrYTRvfIwXgl+E0xnCX9bZgenRobFANw6gcrmJW
rUj74fNHdy04njm4DteTycTMzJstCV4xhCWVUps2WXcehbnhczlw8blM/PjFY0cJUM7m1t4aaqN4
eeNRjCGgvK07G+cUm0MNAPzioTSuyCxGHdla7wEtKGw8buTz+gHTYrGL6YONd3uxO+RL2UlH4PRr
pjm8Ha4Y8A9BUqvVMzvbGrQsqb11yT0CMX90DxjgHaphzM1WEOynnicHewj637NxV/Jb4s11nSmz
gNy5O9x7F155B6ybhpQ0pU86wPlOUG/f27OZkQX/l+WRkDHNwUHssZUQW3ezgnKc3dctyhYuxQt0
mOXc7bjF6PkGKW98kHI26BfEDFhanXJLndDrfPwCEX5EjcGVRE0U9X9uNttOd4E/AVGm9UPQzijF
+f2XdjPHPwbjYKQEij+hOMCw90cXIW2ZdqiwSfqZxXOQdgTTjOD54x6oSiZU4d2WGXhcBMWjqA9u
gsbl8huW6BYkVrBcptrPj2IxDLGdGFzd2qQFoQA1QgMz0AlCr9WniivQClv65k2aMO8eQ3wflwmK
IKTt7Fn9xSVNrst1vVrTTXCJOgZHr/GjxMiVLfRCyPTNARHTKMT4jNCuG/bV8NHIQSJfrTtSaI/y
ZM/syGvAU6Fi3DMH4l0DHqAUw7WpgTOwFarVHCFLTRBmm9qFqVLozxFBmVBwsExnFeztcolhpS7T
FkIvgrg+HfLHY6wIKKKpipHkjnp2HreX7FDiFSj/KpAd5xFtYpU8IbM5V8pqouFWKu3XnmIn6zuZ
92TI6cnrccZbR92u7ePvUwUIuI5YRIgo2cXN7yGYY6Opbc1jTM+83bF1A8Uygem1u0SqZ8/pa0nS
NhkpyJEUx1iTl4r1nRHbp5AMFH7DfaxPyWadPZeYhPfJKREZMQpgiJc5DQd0OHFf8o4PA2ocqFWm
WypmO2f/xkRHw3ngPKa06EDWnKMnPa/dXrasoyxL+Mz+BBsV9nYx71iXFXMAClND9ij/viUT4mBs
SFpvUAIVS9g3ypKKywQ4kry6tobX2l6dt13cwcaOp5xSFgYurQbV/i6Dq6Urpej6+1zHTEKTiCF2
qacuNzCNLxtRpERInSWws2P2I1zFV7bLYPLkhEcejSXSqQsXgtLA+vtOOZKEV2rmUAf3vp2xlbGl
IdCBoWH/J+5si0jIpjxDRcMkHXgHcj4RZJrViMPSKReaz95Ysff1l5Xh/J2+E0yCI6IlqZw5eCXq
+AhXC1GXnQHELT3bJ8LgFSMxIrXSh+CnjbfbFWFp3/AXcVDLTUBvW6tutz3ifhBTrBB0qMPrDKrl
M8VXEdVTaluPBD2grcl38o3x02PBFFP2SQXiqU/Rl74Fs+wFVM2h86WHXLHtsPTzVA0hhp+ODizk
0XgmvZO9rnyOR8Jk+XWzIK2ALNiY4H+4Ywz7r9p44ka0VWY3ZY/4TgY8ieh2EXXBlDmGMA+bmo9l
APKQH1bZ9jF0moGo1O2OT67JoMLXb4HMkB7Lp+2SHJL/rnE53/jcD5CaDGl7RLDMch0wuFIDVCwn
g8zBJx9eV+NGO8x7KKr5QA1JF59M1iTw3uHISua1XlyCswl2O2KjSIe7x2Ct42ZIWW73roQVcyAr
qvX8JagdoZxzIL9FuBSgur/kEGgCDL0C3Q6OxEjNGPTz+yUuWRJ9awd7zeLyA/PCLGbznVF3WPjE
JgUWUU4DLka496XKIqgFNPvA9GdZ2fi+V4T+/kj11bjyd1OwbYbfxLdZiy1v1ebRaG9RlFGFUc0x
1DK9xxi02aOQVkH6eRpIHfIQRCwp7TT7E/UI44wIBRFgOSDlnDrLO0hCv1+6e6wNJymmiIiDyS9C
zhxe4bR0OUZolKVjyO3S/fK6SzcPUKxBJPCD5eDFqTLgFuaIq1Z8jXgIqbowLpjUAYfxjf6ymZfu
ZZov2RXBVcdfv+PTdFCNR8fxYXDyJOyL2suBi8eDdUtenHod8nDMfSZvjumUGd/CGAGWT9pbyuvo
yInXhxoNMlqUt+v1uU9yyk2UDTeKqs2QU6nm9rPfbu7e7B1hMFmxUxiFu3z416jw5Jw7rtvLF30R
62SIO3rXIyJDDVQKk2/K3DMXfxtF5rA9pjikhJ32Mz4JG8xLty4QOJTgzp6bFt2N8xL1z4mUFD6u
ipTWEz2+bDcnxkYVobAdxNy74qOTFlRdMqJjfZ9Lb8Cu/dQ5RgZH+68F9Emy6lkn5809eyKDHyrJ
SLqeuNi/rrIQ0Q+yRptjiQ+Hr/NvakoJq5aLZK4TBXDkhzUIgP6mBKUOW9n+NAyvTMOa9mCitgCl
Qnj9LWSPN4Iosab7lB0KsTQNjjQ2O4gk1T5fneO88O7+eU6XlH22RbDJXb5U2xTets7pUrsY7OzN
i4j5U9zxjDEhb/MGlv3uvN32xhicwFx+OIPcl/NZ3CkLiBjubUpcTQSpoq03iXhbStgvXkY9mVNe
WT2S7YlZjOW/OyFFMwbGh4No4huSCXecPZwy3ZNZh2+HqcT0qtzE3k+Kxwsnpf3po27gyONxSA8x
8yfKFUcWxB3bkvW0LzmRe6yO9ubLI374lmUOj9em2zHAgxiQmTKZSkk76PoeA51NB9UtviPQ+TZy
3tmbPbNt9UJu/P6ggjR6xfuMf49ag+7vPa5ncvP1x/AzxwC99uQao/bWF8hTrftEHIR0UiDmqM0S
8ey9LRK9uagls+1Qj2I5NJjUkx5RVXE0MmuqNYbbdfPRPd7/KBuoBkqcwdOR/u7FNKsiJdphwDgR
EH1iE+rZPoOj/2lYJa/4yxFGLct26eRLji+rZw0AWaArXy7pIDFtrD17hyD+sGwa9Jk+hnA2txDA
1+nvKAKpIYeUhojgXdyBPiEtbwIzZd6c6vG1lpkwoSjJdnwWSX9VSFXPbcKMSWZeyuCQB/JayWiG
j0NgzsIDIrOQ70m1NmCHxHQCf9UJ2tlV8Oyo5QpHNUP/ns4i5khD51Zjycuc4KEgwXTaGpINBMa3
O6Cemz7nx0TDuzfvvJzcOXjklXi97ODpW3gF8XxffKZVwZaro/5Y8j964Hl8yChsZ9dgJenTh0mf
e2nwJhSJE1M3Z2TpHXjFEQ41tldhL6E4Rze0MFCkf7cNsWQDWG/EDo3tUvYTrP4kq6CzLD01JaWc
66rA0fWR2kIPK4Ga0lpHStBz9nODeQzWFil8JgNzKpv8TSbP2EyaQkRl8kgzsiWGxDvRW3qH2JjW
oQIrwtNxRh/43svccIjmtwHeogfy4EWX/XLbTT/YkpwamhZOaFgicoQZAvmDX/stGSIH8RYgAZ+O
xVh09PhlHRItqP1udj7wAjqBZl+ibZnAHWnbVqxmyrCGWoGDnY1O9sU+8XN9m6cgZGl4ALyApeAV
b7fNEDECJQejiiqMQ7CvbJ50s28hvc/MLLE6pHW8HMYCjbdkjnHLi7Kgl17WpadPlADAxjemx8Uz
VFc3pw579DXISQYMgSDXk40DR7u2qahBcu4aKfNB/uBljZAqnpkLZ/e17bCDKSSRnQd6pPuqI3Hs
D45IBNculv71m1jax/hBpU6fRBE07MTIzFPJKjqToCTfvgdyvY8FYrulxi86TI4g+oR8uQ9J+ZeY
JxKSJI//G1+y1iL3DkM1xN6PgIsfTcktguPleNVczaVVowBCbsJRxrPZAJw2+dHOJYRQ5yZkbyA/
qYNCHlEpETdfblG2e2R4lKNhHkx4PyMtogCWR1AiwJH9iMqFD3LC/czoWlL8xc6I0tnD0ERyDpDC
mg7WK8fyNZR+HMbUoY4cfhZjOPqpeKrvfne4E6yLg0lCiBvKLWqtG6+J5yWQO/irhCNbDVXgWACj
RByaaxEYrNiPiHEG2cDujGszPAbd8INsoreSw+Qaq9wR/MOZdYTTfjugk9JHq9Z6TYPImC2Kk1Bu
qQlNA1W4Qd0mA3XKscHw6U40OQKSwFK5e74ouxXFIHQtbVRym8oLpqqkEMguSQYcshmSyUS6vM28
A46glzW8+4yOoYPeGaAqKmlXnLaE7t8IX6Yo4WQG/Zly4kpfQIm552QGBkG17yPRlU8DKeH8PK+8
k2fY93XfyeOrXyR8gobds+sXJQhJSS9/T6mCgNDsBeqSXs0IzvP7GmSDGqa0v2tKJMqk75867eLR
5PAG+FUnpxHBmOHRfXoE4JH800NecXWFiL6yCRF/zmcNBWquv+7LJW1gQXYfN1aLJQD8sXdo4bly
YGpOQR+CEG49EKCpoZQ3QkYffW3FJXLCJygmAH0Cg67SR4zbfoZAgqPiGABUUFKCrD8dhmA+3O22
b//+QldhO9wPjrCwb1QXnJIQ+5g5+4FderV/B9Rlf+4gE0D15V/7hNUo45rH+xNdLMrgoFggEWVw
IQWGZCdmX7ZH2EYebt/fdoYEuWwVYC06OCoS6Z4peAWZHCBggGAO2h5Te+k5bPn7M/ZeYjesN9/V
uKr3YE0hnHcVKmIyYn5o/f82gPsEGD0CKHfQIg4ph2a5Rwh82mOsVS88TmShrVvmeSLKCvuUvQiq
lq1e0o/aiRL3XSholsiLco0JCMSUenyqAEPRfpqJL/vC1cSYDU4u7cWNJOct23NCfKou6XsUXxZZ
BpygHyt5xKg8iOcBeMW7tEWVwHgBJkaaYKwth+VCNciyo1FaQ4ygP+It5R5ncd9FAylvVhvUjsHO
B8Vi9kJ5DnY/1CEx08U0ThMRWjHkEtmWLwm22liS1y/+g4WSM/whBut9uWSvsA+3P+hjZE5I4yLL
te4bJHrpd9tzJL8HEm4owgnmok31AALwT3rBVowfwflkfaDov1XSuGiXudDEeFgFp7IcrtRHvB2/
t2J5/r4WYl5Av8NMYUmTgsD5YW9i8becCRgsm6pCpE/HVUMqMjYReW+ifWB//xNvcEBwmb+LDuPa
QtK5jgEzT2rUH4zNIsGsYePnY3Jnsp3Ia+HNW0DtrBedkkgGKFJLMRyviQnHpL0JsWYjXxSSD0z5
CE9A98iRjQiNfhyzSYAvgIEYB24ytIy8IrbrrRYjw/NJWXTWJw4O7LChNgcdMKjqpeERGzgOJnom
zaV1hftmU/z/ylB04PulgEvgypGhSC4UvZMwBL60SEInUVZH8qif5AbUQdcKYM5gdvvlyx5CkA3K
fNaXrDX2KVbZhUFTwk3xJ0HKn2DFB7axg3taibaVRSsPQ8YBQ8r3LB+AVnnv8obXkuzIlkDXxDyR
15yqjf+As2DTXQGgvBFD9ahlpTaUxFx+/iBSSQV8Wyz2cgqSNWmuEUoRhdNwURXgj33UYdsnb+7L
pBnu4j+tm+xTwhII+CAX9oViiarYO0wQiZmMeWOvYn/3Anc1I6GYryCP6zHzVOebubry83/9XRPU
KXuXfHYcMEeGS/I5HrF1LNDjIzb6u4/k/n/+KO5atRh2hRqZEhdrTdAy15NBnUzWfRlN9sYHz9wb
Sh+AaiLN+oNDsFgrdj57prj9eK3sN0wswMFmGdy5D24pwxphDY90hH3chkjFALcgOWSFlMF+1rjH
oCF5S3ZhOcuONLD5kN4WtocEEz5BTPRthybK0mI57vgLhY5bpEg4p9nAXu4nzBkZsOiMe/CGGjMg
A94TAxpkLDNJKYiosMHtM2FaaALaIXH77Q/USwGIBxIRHyaHIeTj392sw+t86Ov6fPhvh3l/dBuz
meSO8s+GbYj0s0d80ER4Bo5NWkkn7tgFUJP1GL+nZ7tc9A0y/QFeOI6Zv7XcR3sUGpRrKXcLPH1y
4eTnLuB0Wuvs6dbZ5X9riFk5qtqOKOq6v/JGFX/ASKKGyy49ARUZVxJNFS4XyCuCp3pCIT2zz3VY
oYnnvb5n95e1auxvaT+udIx50u6GHZcqe0+47PrtnDVnReR9D8V5sMKntPzG2NIcY3ZcXpf1aMBU
azviOSX7DTaKDoTtjm2fWTX9BefAptyqrHXkKXwLa3x2HvJs9pUH4TjuUpL1F2hj0BFSB+JGesVQ
tb+0Z13L+FVczhg6qMVWQgUFV5Zkvtbm+uLYEcEfKBm155tf5eRjUaSn9+AeXIMO7UVoYDjjguPR
+lu+Rtj77bhn6JtM52FmPMhFbC7cTl/uPlxYLjCailQlY83O0Ns/4kfc2miLXrjPhBhvYxfkr5FA
kCEoC0qhqqxS0jRQrPVRY4qIkG0LK1BjU4/NOjSQ4Zo2jZrJgQ+CSAZUI9Zhz8HUcT8O5RmeZHYH
PtpbKrdT7tEkso7k+VpyoLGzFCO3YshEJwYDZsPr2Bjsh6BS5fIVn2RR5SN5qfWPjqz8pzXoeQ9E
kpQaxOJdGdgoOmM+ZQ5keFkQBJNr3uKURWVHXTKB0ca5+dvHPkkmCW+n5KSQ/hSgEhs6oVXmcbuP
9GgNe8ex6yZSWwJlrtCDHIc9pov/H067oogMkoTp2NvIAm9YpoRgl6Y9SpQFYblrMtrYPyozoicm
oHyBIFgSkM2F7UdhyHA3IIYiiJeqa5iF5QBGWL5tQ+v7/s+HKYM/DkoNC2Yso9Bii4GmwtIA4Roy
niC9BeHUpxljsukI6juU0chtej/UvaJhuV12eSLIAOPN7lWsFIwuTTGYskt85wjAb6dQofgGPjGi
C+NRl+pPWUZn6t6TWxQupMTx4bfbfkdzUAGUeGQvHjfjsydyUFoeolS5JE0rYe2+Z6cU0206oEan
VH1gv+gGm8zl/I4ouwBz6e2vtkIuIf36TYZM2iJLxcS8eM60wrsSD81NAqSeD3KvNaiyqkzOD4dO
WV9U3MWlzSpEqSSMJnU+i56nBYK/MKdACTH6lfT1XNwloh9vzUE578Hq4mOdX8fvpISDJAcRKAPG
H6UaLZLMfFq9Ys4jCsq2Jyr4K7eKgB4fi4piLLWgzlHd77Chaxsw5yDnqTlk+AbZE5GlWNJoiOhT
XhQgam/0NCxW+IUcWxS9TPc+TlCT0p8LWEgRcRn0RnzfnloGT/+4KxVq13uhLXqaXz2Qh04I/s5X
1B/FjDOqj6r1TZ6hMepg2SfSDmUcosURdy47XojDlPjkjnc8rrANnqqg3Bp05kpcblGA8SPcLDBI
UBYvG8ASDHa14sblLNFxgyyuk5wZnG2/OoVd3DhWm5W/VFA2XoOq8T8pFxvmAzVcxp2yOp25S+G/
JMm+qP/2o3LSbHC53X4RjfZGXwyVADiaSejll2t/mvEBkOCMRXxcgDfx3gNjheFSBMPMvCD4xvCo
27seAlN9jAG8IC79sdHHx7iY3W3auU74+qT/0aw8wW9QoxhuNmRXSpzpNTiRYIqIfCdUkEh7BNqV
vNaL9dUonvch+HGVnKYok/Y7fuuCM6Da9unC2PF31D0vfOPwnma+xWXbw5dHf0Ym9Pw+N2hQFeFX
pG17zMki61KhLBv47t2X/e0V3ecQJNVUo5qYqnDMxvaSPPxilw+JVYYEIkeHMm4Pocusm7+akLl2
4vjejzLDhgkv3SsmlykzS9E9XKaP+U0sa7imX5RtzRqVAHNfHUxXFGoM9vxrIQUnp1so3Y58TaBX
17WTKGLgApAOldAQAN2e0SSI+oc7Bpz+wFhgFDTNnK6csoVwkghU3Nz0/1gwCszBq23egF0D8pGA
i9Ef3EWrjwfTR4ycF35+hguu6Gq17pQqF2EMpaE6bOY8cD2VeZiPqJU2zEsNQSuSVirFIA3ti3JY
evpi9Frj4sthnhufJA2uFqmNElOkXXz0GLdpPuxe6LovIwLlp4qoghDRIVX8MnoWXSIG7R0CycrK
YXggtCbvDKEpFufLqMFOA0ByCxFZ1cQMXF0oGOnXO3cPMu9ClAFlXtdljh9uKPYGWhb6lhWearX0
UfF06cE0q4JR5VJn+dd5Z3AuDwLLzkONW4VMZpqM3kjZlGhRR5hoT0xSZWFzcqDT8o2lQi0J4pYp
q9NzVOhBAYMMP+of1tgoB/qqbJGDhZceKVMf3HvRVmz95j4xDB4dYveUxnnfAqR0fcKyzH2AsIGg
rTs7HN438Mi2R3DjoxMSqvdgiDeN34Khv98EiU4j0XzaPqg7pGvIBNManPVhKVfrtnjsgytgCegN
wZeQY+7VOcwPd/N6N5t2qE8vV8ZbIgT1WxinayKb7u6pC3x9rkKe7E7WBRflOlI8SHUCWqByu0es
nFaXPuPokrdelM6N+SJd4vF+8sGTE7j0Ox0L7qdIW/cAePplL2b8D6iK3Z6+6jLDQ74/2fcSoWWV
Srst+LOadEeCNs6k4jlQKnz/ilc2wB5/T9qvkAkPWkkUjU5/XHUwUqFxl035Zfco4LBh0wnVjjp6
LJQBc+8GbTxhegzgjraubyIGZzRAYVe/9wUwQbNp+pxd7n1BFu8bfEjx6Gjx/qGLLa3F7GDNeoit
aF/BKi+zM6bhywS/9uHuE9NP98jWffykPNLzG+hPgNhPWKOBDd8nR8VvxLddE575TsTAGUGr81gQ
EtOHkPjb+64LROk3Lnc/bKHH5BPBhnQIeQFdAi9PEePOiw8qNnGUM3INHz2adzV5SJAEAtnP6Inh
fkAjXB3G7bbVATsXKKWMscjaSPO17R/y+oz6QWG3GQXChNPFO2g8che8PlkL8BZEunHLm+eTrYGB
x5cAbyFD5YIyankMFnnNjmcn33wROHg9l4PWfg7y6LIkt65tNkmHy+HpBMdZ99FxdA7vHhN9hq1A
Ih3K8GKY6roaYLn2WpOD4SA3lCFAH5BmrBREvcG6tM1p44WleffOXms4yq2Lw/ry+j1fH3RJf7Bo
vgRuPoAIHZLRE2k94BAWqjGrB+U9SLKFhvWnsOA6XWZoMcvPbdkCvX+BvnGf/DVaBw7VdzvQCHkF
I/4pDPsze8R74qh5Lo5kMUWUQXfE9BG0s98+LUz1o+Uhf0jkJEf+a1895S7zdOfnWf8bPNBVoyo2
FcZkcUF+Ne9tXybqxz2mH1t1ZQCAukGfyt2oxG+4P/R9njq5OoV39hGICq5zSloHS+vQ6Ot4Q3S6
mqdHCBvKWahIAEZLc/6xdJ5NqmJbGP5FVCES9CtsMiKIsb9YtrY5Y8Jff5915tacOjPV00nZYa13
vQHdgHthGE92lQ/73LddIdt9UHlesHDYEkI6O6BI+bn/XTDQwBwruLyDDfkWDoJE7/QOzkawt9TR
EAnC9UYWBMYf/jx33u6R43Cu7FtoUXD8zgc3aLdKi22zb2FNcVHrHSxd3vRj74x3S+F8CC6Ljn96
J9hVeoS8RwYe/E8jOKOb2WBFVe5759CB5vZwy10nMCLWZxPWN/+dYt94Q5D300WFjLMxioouQE6D
KhXYcoMTGHDF3/4PbxR77p3JVNkD/l1eAT5k8t8bVU9w8I0ZqBQ1wCCt8jFswz7l/VOEcH4tr/1Q
V0KaL4m2uv1+LoHl+HsThxvsa57p7VfjkkdpJx9GUVhPzDo943kCOSi8BOfSTB89LsTes8JzR8+2
EZJRHZjZsxKtPEKSRyGx9TZ3pS+PuCT0D8SeBjgYMBTktNV67fDDRE9CKb5rhBqcLY66672G2OoY
7w7IL5yqDPYgSkGc1NACAWs9wOQpm01SqeopTUhs9s9jtNghxInY44lbYTuZV19vm89koPjytd71
kR3HL/+YG4EW1sOL6nTcA1pJJj8V3tIBKz6qC8Nd6+lJtT/uHWR6VUVwadDAxovIizp+5CX/EqZN
M4M5zuwnWYh/nR3cEd5zOiRH/6TqFXY3bs5Yk7nol6/G82efnrSRbnodOh9ntXWCw6weOhwsmUdh
Tbj41+8eYvTu5otk9sDCMv3hn/FXMMJtq3/senztYQfZkUoEVz31GVt1sFnpVAfLFiPNra/d3c4S
f5949nXwsuo1m5C8jQsc2vF8aiW7gvRyfetvKA1JCd9H3/GeqZPfZFpSx1uYF8kDWNXHHt69xSNM
bn1d7fHpU20c2QYtFM55RaMmRRITOvDgtljd3ZEj4yXJkYSnGp7ZpO6ew+oQkJAHCP0HqskBNH68
kYndEbLK9OtFmQJTO0d3w9KCnALtWOj/lEhtYT4KtI8BsTs4eEvbRQB+N8O/ASUQZdvLLcI8jzjt
jt46ySd/A1pMxv9/TFtoc9O7BmXIA5hj0AD2h+QSShVM8UPPLEy1PLsLMyA0ji4S3+mUUEBixd8q
BKQLw/yc33e993D0CDkOENw5BUKKiG32TjGYJu84hp3O6ItjEnVcuAsOquLFJiN52rqLi1t4IQYe
c79NnyMgyTOazTD+hSoD2MevBJTn3yFOTEUkyCwgIgPiHlIBQsTABFXKOkGzJYlkWRRZ3k2ug8MM
azhcTGYYKNZ4LXB6sQnnEGX6JOo6PDusSnFZHryH+8E22g8wbOE0RGRO9WO7JnlvpJAwVXMZ3qvZ
iDM2l2B7B+OakK16veaHwulg/OvVpoed2Oyat9qJg+K97XN1xufBplaH4rJJd7PLUN8PeJP0k/fk
zzDXs9zENPWdYTEyXuiKZYJo6eS1MbUC+koQnsRs6rs6DLsljO+wzmAGhjYkNUAEpU8Z2UNaI2OS
dv0M/fCpcn8f5VA6rVACsmYdThInbLbKQjqYWydszbwtI7ypFpLRt1s1ituYo0bu3HOO1a3L77Dz
doVGAZDlGcTE2Qfn1gdNMLld/z59z7xGWcmGqLKAz16chnVmrU9IbqjT1lRjnWU3vA0NgvEcLifn
ClawWSFeGtvBVaJz4luMMd9ajH5nbzWzvHe2mZ0KA4OAD1xaF/qcQTeornk9vA+QGJ5zM9DVAbVU
ofNubSMM3i0em3yvJqPc9OuVnJ23Yhs9YUJe3e+iHvL5OzbiQs/0DIt7ZGQQU8fd8Rwunm9kTWyN
7A5YhgUhPNxSTbvJhvrk4+lvWZtRRA5GrxX0ekpFWBmgn8DLMGrce6969IDzVGusq5H1cRfyWiD3
pLz+hWmO8yOj6IOeXx5+vgCT8SGC2K4T7qMzM4lDdF/cunF9Cq7H+NGR9eQs4FNtQ5RhW1dU4lXi
eb5W5n7Lvx9jJE9RUjGLUmXqZNSoVn8KjCtjYKcSbCjoweIDCAZCnvbGEcrAa4imkdegmJRoAfdW
tNp7jNjZfkmev5VP/RNxp7PwfC85BQlb8Oh7bOevlyTdGZwUI/JyMi01G0rJ0Z1RofmJl5y9Mkqb
QcTa+nq7AxrCKNvFWT7bRvkRGsslmxStEpOJhz+hdqHy5ZXjrgMhFoal2aWqEF4/nvOjous9La/Q
xstJi7xMiWDcs1Pvpfmp4MZA78+bhkcM4/eJ2fLjM7Lr+AHIclaLQ9tNTMs/spJNnisvqn1wq8+o
4QSFU+N7+W04u3TDmXlx89Y4z4nivLJqMcrCksW7MSaJdnMSCDpRl6RcnDCwEcwS2bCWRQ2Vj4yX
t38RffZcXSB0EosRwYn57DD5YA0DC329xfXDgpVlmBChbrgNelfyYL0jDse7V3W8Z1/h88GdVFzt
h1341KutESX7I4S7hFOoIhjv5W1Pbm6tyQmNd0WLRb/bsd221IlqB1MLSq6y64iWnCuNN492QQtY
oVIM4FfFlGV9o8kAr1UEKWu7yd3/l2XJ4gixZYB+62Y2FCeGmzEh2kI5wjWFHqxkTZ0KO7CDDT+0
5bMjeJnoxtQjrJpU/6UTiMoRpwKEWQhG3bBhIWRLLhSHOXor38G3QlfjObkUjI73hUj7nvIAYz24
j5lJw0hqAXb5i8vqObwUeB0MxFCE5OYR+vCYVo3dfoprlBDL/UIPLvEplvCqW/zMGlUPv36HTd8d
NzH2pIPT8FDMsePkCCRRMNpGBhvwGF3Uv0hO3a1wLmPhW0W3mEM16So26k5V+xBskodLqT7m4qbo
SPbJETqH/XsILsGtb6cYWshLp9JN3xEyYhI32Cif3p1ne/eoNKNXuafGx7QBGTRyTRg53TcGDQ0a
b/aYpqoj9/LTTZLcdiccP9knsfy7z+HJFcBJl5wXH7/FKceFz7dE/+jzd3SpOJM9jb4CzIxOCXk5
93K56Tfi4PvkLgQVIXni6Bsc+o88gbT8Vgts8TCToHjiKuXz6HL+tBg7CLofciepXvfgne8kLdk0
UhM+MwQ10KQhqXtGPAknm+Lj15kNM+0Jja37c/U1ij96eQ87Mn7Sd32LG7UfzCi9hq/xfdFFrTPv
6wFWr3HH5b2887qvIyNCE04bJO8e8sFAzC+w20MpzuVPfQdF1i2FMrPjH1C+4JgQOutz4PIAz/l8
euVYfzMO4L1xwkN8PVFovhUdA8eSru5cR7hC8PnHSCNiUgvba6HVsXe/BDsq6b9EoIEJHoYkQ1qT
GScbPSP18BeN1ce3kmMOoMsa7FJcUo+lUnViK+pJ0MibdQUzh4NhsDCCQ83t6yR6MJsAny0B05Py
TTs7Zh1RlKhuIc/fwKU4OhDjCJlppmNgxRuONfHoPHqDgNlArOE7bXipz4LagAiCie3uyMyE7Z+x
/cSeRzx8Tt5vS2T48Eg90u13ntXjE7GpHXbcBe/rYXpMruUleHj3gaxzQ2x0xFCAOUP4ohxa1YW1
gOsbmJG0sBSM196Da2xEmkl4D48Ju8ybc8k/UBMVj7GVHB7+t+Nhi75ognZ4l7Of50jBnSSJGVU3
lFycR/M5X0eALzV5ZKbVukn35dVLmpjCgI7S7rBDuxvYg0aweJXS+57RLmyxf1Cc7U+YSo/MJis3
OCC3Dp6qU00sGkLPRifphk9Fy8FCrLPn9Orf6OB7J8bTsCi7iISpTuH8C5l0cI8OXuunOS6We6q0
x9bj19W+EU3vFrkFT5iearxYvHJTnFP2HxefaDq1qLsat96J7d+E9nVElvhMeXz6pDJRrbvk5LJZ
ehv1IfvqwtLPTgS9uEYfFQ57RA9Yjjlq8xHKvDpInLHI0xdzFk3Dxq/KruXRvZ5NtzJ/q3cfW+69
O8JK2G2NDgpxe/IKc0rLRb6BCMvTz89+UtJ/yjmRCAgyYsMbGFLsDl6UEIXLy2itu1AeYe8wCqOF
Yr2XgBIX5Sc3EBGCg7kv7RSsi52BOqFR82nyGrAvHn/U2P0y2agI4wCHsy6yoxGVCId7JxhxMuHt
Yv4ibgyg+0VE1+beK8dyghwnJiGUNm+8J5kuTMdGb3xHu1QAQX365zOONzAgngifiUPYwZL26svH
3f2ebz8ndDMD+B43uBjfD4pq1DEFDLddEF36SCoFCSAcYb3GBX18amBOQLV9ImHxNtcEMw7pYKST
cWzfsv3NE1OTF6denUjYCR/XqGC9JynEkG4kCmrD4fr4DBv2lkcicDS+iu293kSvoPPpTzf5Dvri
eQ79fFso6D3kxnwvMzgfHKyATCf/44yQaWM1cSud6tF1x18nhC2CaqMBYsM91L1DOXy7L7jYOGUz
+jKJGAJiu3BkARKAjXZ8PRWYCRn1E+Nok5O3fzD89a3DYV4DSiX+jPJms1XY5+eze84IriGIFvSK
M4RNBP1whaHxquND59RUFNEghVXFT1uZAyLNu97jDVoky9WBWRVEckvk1AT56BKMKswfZhp32Pnn
6q3f0QPzLa9dtOLHDF8esNV/Qay3iMYSq1uc81mq74eYnL8OboQh0RrkYyWIovHxSXN6uN0i0tMK
4zSa6TrOK+5OUKGgTOVxAhDaSv9ZGQOCyf32DIFM8XRTgcauT0/Y144IUFg1mp5F2t5dr40I6ub2
5zpqXIA3ytdeJWTr98tdJJHcUt0Z68Fhe+J5AL1njwce3sYnxvUKZ+XVs+UTQ87zhxUqHhfVuVeZ
E3LCLVwKAIW5gtu2l8ilkXewolWL74KqYv9RsxZlqPlyk9ao0n/P4ZpNWO1d0ruxWqbO8dmR7ISE
8msEFMLg8pqgc/BH358kr09yriU0Nkkn4nd/bIAIwWUAB9nhWhHV3NPhqhsTlwkU6J4hEvEqMFPe
kL7pm9xt5bak5HTXWrxefWb09C7A6LtsoJ6u8HV5I4N312Qf/rRM919+1RogTJuV5/KgFg+Pbgp8
gcOsQ9H0gO7t5YkX8TIYWmp41JR2y1+1i3I8xhqVeOGNwhnpgEqLSf4KU/ervyoBpRMy7sZjC8kJ
o6+XE7Ozy713muyxLAF0izFnaZSsL+ACugAQd1rtWXqZlOBf4AbeGE8mGM9bhNP8+0ad51ur3Tlm
t5P9vA/fLp4cLOAtLJFyj6NM/Yd7IoINIPk/HaUW8XfP1qK+KG5EfoKu+7wTbmt2+zUbvtB23Opl
e1fA5J/qxjlRsxBAh7Asd81I19SX42U64qE2ARZwX+yYkTQ0lz7TUirBR962qRk56Lnm0pJKyzMY
nx0hbWcA1Px84cyZL061T/F6u+M5wJ23bU+ewCsplJanV3ahCWPZLs/38XftgTHo6bE0Jvsfolns
BEBvG14tXj1OicV5NPft3MyfES8hhZkL6+tInYX5QWAVYIxYEPks6QNAI8m1oZ2S9sLkgEranqIm
Tg5gDJ8xSaYHdajIoKeu5HeZPojrwItk5cTwkclzIDKCQEBKC/LSk68/2gW6S63VUOC+/LyyJ1vY
xaVM8J8+TIgXrtsih78tIJi8x2hdXHhJGNjdwjlTbdiR5+C98/aze6H/Y5AyiSmY+DHwbgX3DKMU
gjRYwP0etEryAfWQiWdDc//3gOWWQdIesEZieaGK3Jnf+w9JU2Hz24VBGO5LfMqN3w57orRTs1bf
H/td3CqdMA0WQ9J03PqKTs89j57pF4hKHUdHL7XDeiwja5k/QyEaE+I4L2H3GHdXaRVzWMLj29Vu
vFlMb8KYF2Yw2YYPimgERPm9aGe30sqwh3vy5LChS7HXfI9gMrOff56jD2se/d6GYGUH9SE8H+iQ
1vQXKgdYEBEkIr3xhleslaJnialC74XVH7auC+HV/CLiRqgN6Y4593faXrb5LWXA06A2wlqOES/j
INleTE9kOC6SZuQoP8KNEgm4hMdYUOb+CTLbyzvDM2B/mN2l1WfwYugkWLlM07MmgUPeyS01hexY
4xCu8R0gdcCuenLGsaR3v8I9vYan/nq1grfQKW+kvVkuk4cx1EgGElqfkT5T+N5t/WHif45hyoRI
18ad8ArlGhlVYYedEBO9XY5dWSQhy7j9Jm/L5WfwR+iEQpaBUVDeC8ACB/6pPCHCZJ4JjnKQwcBL
iyc/uIGesy+esBHd58JYy4u9lbyNaMEW78U8ISQ52nQ96D0NvJ37kFkFzN0+ioDlZrGNt4i/Sjy7
EQ0yCdyLsQlmVib0bVEKcIzuQyOHdc+yGz6CB7+ngfUatJ4vP/mu7B/GX69lh78Y2nVKTNBwgwqh
K04hMF4xSueTz1g6w7FaILGAyCi+GNuZEIUPUMNFpQX1W0Jq0PIMHhN05GjemX32tAEfZlN51/QJ
0T/H4kPozs4AVrHXRl7Y9TsFg/pD2AFejTcljhkbWND3CPwUHdOhtwsNWgQMrw90VDfVLl8QZ7HZ
XHI1I7yhkfGpaJmjFOGNnvkZfKm3sc2slbFspmb/w1yPHuXhWz0cdf0LZ94xPaDyDsNwRrOI/0Qb
a0dRaV6ZU8zmM5xjbxKtKzN+q4Ps7MZ42TDSwycWhok+EtoBnPmgJ6VdMBUmU5dQC+hv2E9A1oca
eB5KnNdHcX/AGntl98xIdEBOaFYOnAy4iUZic9rIDA9NRK4FF6yzXvxDWGU+ZzlqlSxEuCeQ3qE7
SV6KRomnZU+MhHiygBBYr3X8fxRqj0Lti0fID8SEX4D7xJn+oPvn50Ecg8AHxxt1Py8RkVrPSeEU
KuBrbFpxJkvvhYS0boPg9cvsvMWrYXzMEcdejzHA+0D4BOWOCRR70EttXLhApVCqu5jIIoHlTxhO
5jhtTAC4OQJ/L6PhCQSct5hRMxOfALAyh+sebaH0Qqn/i/vIXVRKbA+Te29IB/I3SHE4hCuJDeO2
xPI55VKDrwvxuw/bcKhlOCdNjEEnd2bEyUS7/j20J0ynQqZTzITquTqPNFJg9750iZRREU0HSNym
zxDS26wfvMF6rpF4C2oEqVEoKgTDwTpBHhJrlbO8nGCMxFdsgROoeajhWhEaQnExwZdnbBFV1MBy
lARbrarBJf9RdDhdz3UkFCBGghD+YPwthawL1zgjaoEYSkynYb+ZYx36aHsHkRLEtjQaLD2UpPCK
Y4ZRzpE14bCVbuhelvYI423KH7p8/m0NBV+ACF5H/DX96Q0fE/Gj+X1UCFUj7AJVd4lfIDLLe8Ev
3cFGiQgaMsm5D8s9MkC84PvHaoO1L+Y8iuDm8Anz9/vbTiGLBIdkj2zlj1liMEArrMGOKU7hHKUL
k44PIBXckQ378OQVDKzC/wSI6DjFjeOIMFb4dIQKDx5Fy4DNe+6f3lgtmrNHijKk3560I2dSl8MT
3HcmgiEJpSnmr2B8aC8dqhMCt8TnYq+uFaLApX6AlveUrGKYYbeFLVNyEby81LwnqrRzvI+PQzzF
0NYzEof1B9FU5A62IhRbCO8Ei4liVo5jTr9EzrBjplEDQOrolELmE5GO2DR+0brBTTS5yjfIOGGp
cMN/YjyxstOgGZtrRCkeZiU7ZIDeviPH2T/ozeEs0vJTrxUBcQfz5DQQSX5XqJj5jV/9hovxIWlG
XdQlI2MEz7se7KIdlhgizAbPzxk5ygFHG35ZtnvXaB7ZqkuY1yY0iPL+O/yh4SSOAHoiW5f7LoUm
fBn8nnzenutOzLK/CqIe23obcMQOTuHtDxrRn9y/mPGEc2E+oSLqicLytwNigE0ESEbvqFiqhfgY
30bDvr22E1h3WEwOLJQcwsK9/egj5EwG1c4rxtAcEqWoaOTFwf6FroE3O/k4C54KQ3T1y6ky6MOZ
NHvc25yAWEZBmIcSxhHXh9IL4yF/ZZDYfXtxDZyAYemHh45jk4Ib5GNDYBefq28XOJP0MCdijX7T
W+/wU4f1h3ILedA/Yv29EnmSaJ02UUPRccrbwbEwxg4M1zneoXLodSGzCjsEfo4PGyRgJsChelcy
WKnVhptCXy3bIejD/AIsG54CGS516VKO0SN/hdQG4AI2Y5bZg0RaTzAx8LCEPHZcG9QLP8YmehKb
2Qd9alG73iZjy51yPHIBCMUQFvqwN5X+RW5dR9FT9zfVEQ/NlYUj4T+/CE6RNxRiI2HCy+6f/mMV
LxwUsilzASsxtorsqemJ2QuN1D28hsKjcDjEbmAPGp0yPS6F8xDKij+ONoFoxIUS3fg3bJ7aqpF3
+OQ/B+/BNzbJg8BpgG3RnqAMTnHFkAHjhwtg88ORMOQA/qv/7iAoICvsDGyhCGzrdzP4MkCHCa1m
71Ad4XwQOXXuvaNuzMDD02b4es7oceYo/1V1AU2pmkkDPvbgXdJTQLlLVTEr4g3cu8QMIbsBNRFn
RRn582IprlBp/Qqfn1ZUzjsWFgBkhU0nwJFHA8KRvgsEl2WGEHQm139dadIFacXVHfeODlMy3EKo
kgH4GWSCib5BSRmIA2jW/QPdEB+LDn1i2cCSNLVmwOol9q8R8f2CVm+fgpODpwAzB28ajSeJzQx+
5n4bCoLIFhnLRaUVY8ab0greA/OH8m6NPxoaadEJ4b3JihNRrIOw027YESRhbtLGP+WiCTJgXzPq
FXp6rzftKeJ8McKjpyULRNFUDnCZG5r5DTxk/SKzh3dhw7PG46/tP5bCjxKeU7vaZ8ihRGEq46h9
JpzUD5zUu9rHb2/FZUIhgWtQ77x8el3MU/fZKxinCDfRVYpEtBsh6UFK0Y1ey7SsMChRVk+P2Rcz
I2IYwdihmpHP+MLqPYcz4jnx3KuqRQ5iii0WcN5OAZQqL59883DGew2SQBe3ouvmmZXUzXMPlYH8
xueCeG68qCGbwtOyOYSl1j73GBLYflkx20XIhsCevjOcLTq/hNPWcR3Tn+cJr5wa3b/AH7aUQQUv
s/OsIHEBqR3ALV/Q8i9KZtngcYR4eNuetup4ek5lwb0OsBbIVuLKpMub1Wz1rP6nwa/pHAst55QJ
5wU1hxz5xNG4RjXBIYeRd1hkpGe4iwUQjR4lboZAXzJhSaF14OeEM74lMARuQYWmymrGwO3fZ8iV
QElKCWoMl12fkZg3YWTVMXhnQLtY6TbyD91W2Eb+aviJ1ulYC/DF5flryKk68JwcpigteS23tD3U
886HpUbvqr7VfWqUKJiC03SOEXPQYNWD0YmtOsoZYJKCTn5Uix/aAX1Ol2zIDzJ2/+6OpHJgMaCo
EwGXE5N9CAVFGm71nJTV3Z044Mpg5p6hroPPuD1mGhYw3cZ5lOA37wwmbPJJoQ/m2qS7vmzHS/Ae
wh/HSLvt3RfXmq9mlE9TwviCzrbfuuOq5pQnOm0obsEn1KGMfPjOd3zE5k2+za/jt3rhKJa/1nqg
OerDeHJ4XTDRDh/M328Zdj3I8IWwlicQOJinZiwGzFe76Q0S0KztmojBNgtZ4EbSnp4hH74Fi+H1
woWzBzZ/YaKGavtFbhUIO1NHVwvnfa1XAz8/3MGQFRLgEsOw3WJ4yfDzxuILDgXUJXUptuBEM5lh
2DIQCJvI4WVPzn8PZn5JE61N6E7QmlYN2VZAVCCCBAnBfLvT5eiufCjWCj01om8PhN9rDz9v7wuR
r+UbkKLh7820IU6OIOYc7OAnHfHyfbBPxFRYimqpdbBkP7jqQHQdXLSsTkjRQ9g9bFVGD0d2EArR
lD3UnpJGD48wAkFcQBNopLlz3iCOYCBRN1uBo4J2Ds7epU/yH2fcE3NkQLfH3x1UG3xsw0ba++tj
D8KeC+iuon2yZpXMrMLMHyZoCbSqeiKm5HTIhRVf0gt9iDDoOe2O8WV8yPnt5SNX1P0ppwJTsnXH
Y1YFhgE+hWshKGzihzlI/9fLq3LF2VQ2LrDZigM54kvG6JT6vDvglcesXiMYXYicUESJnfCwMGHs
c8KI9NFS9kg0BlqwOnANnLAO8HGnMeL56jq5R3eO5uH/g4+X7X+qC9yjrHC/YP4yM/vhE5uNy3Jp
w2nG/kphGIUtT25C7iEgtx1avTqwh45XQBMJ3AEpWv1Y/Do2/l8RwvGYvBIygVjdTMiZkoT/oqdF
YIPuDcUcFd2LMwW9QYw5ycHDpoA8jhP9EZImKPz+FILs091MpLXDSZIreeN3FGcDbDCGLmUbCkob
+hNDVyY9QO2+w8+iSX1n5pSjD9Dbduhs3Ce7BBDzmGdFwT3ohAw+w3kkP288Ed/DmzqnhGYqo//Z
Mg2y6bD/LL/9M492Wfvov5IrKvCBHuuVUX1xJ6HIR+Ytw7I/B0LilpuvaNHB/WGF53hzhop7TsF2
uLz6neyR4MUVd/rMuCB/Bk3Q/fv8PEKo67RcewDZO0IhGH/YITSl3SMzGswF/Rtu/gT5hcepk7HU
Vg9QXG5bFgjWAk64+b1wZW17be4ezv7h6tQJwP8412EARu8JNEaGzoz8nkiFkXQKP2vvgTlyzaRo
0vB1Vs5sF9wxOgBehlyXcLElmHl4VBRzvxxvY3Ei+Xfizt6/3PvhtXf+eVYAviCmo+Qdi+/AYXkL
uok1hsPyWWzTe64lN5gD0a6YgQdSp+/C5Xdgq+UhM/pNn8ONsT1TW9gIbRh1r94/8O78c+FWTZlh
pJ8fFM8RpRzDxn8/gMZOi4WURblRM8hnT15/HCr+qkVAB8roDdvYiVneu99P0c1eCOsACn8paSk7
rH6nbLwOnVGyW9ATPj3bx3u7FgydStPMBfBpx1NVer4/86tT/82S5S14w4VkJ3Z4T/T00ztMnwxl
9yy0Z9BQsHpf9qxirTBfHJ0UyQUyqz+pBHLMDQbBZfXlf8WtsTimXeLb8GNzM+1TgnBtrwaSrM4E
zDKpn3BhgIYU27+65UH53CnGOB3mpY+eHcHm4AIYQFagoYqJYI63a8xvoU7CoWRmqTBx7/zqLpdA
E/+jXjlwcElxlXHkwyf1KnP4IuHa7sg7xg4QrnubaSf3ynUBA8s/UHC6df8UkMp54JhjsnTmQjxC
N60ji4N12u8Pg24KFY3ByYKe3m2jbp4vtnv/Bko35CJhprAJ1isbosqgVazMn3Zl/FynW4AYfpH+
IzDyzcT+usxewezJ+eWO50gkzuyACGDtTBG/IVuRud/e200MIFU37clxRnsgZZvAGw7p0RTD6OHP
HoWCBaD39MarOeaPMsyYc6vVE9y4qWPJYAgbPhp+TLWFLsm3e5NInZY7ykmvE1TgJhSq1b/1tfV3
wRN6wOiYE+0rw3WuUnBh6o42xQtIsU6qxj1QkAkiM19DAv4WZwpk6BjMkbkfINdwWZQo7hjXMYrn
G557c0jX/IPL++D+UNxfrF4xEZHepOPz6Nt0CD/XsuU/GLpAjPfSJ3qra5ZGHovMKm8Z01ZNrbiz
IvoCvnK4DU+/ogtnxh8R7iW3HIWsKNqZgNh8iyeP4ulO7wqlpCh1H7DVs9aUpg0SofA/IVdk+nKC
u7M4snKOXfCbwKsu/rNBnHDtjO6T10Wdf1Fj4GMgBofV6Z95FJ5nggi+oBvO/GPChBnygkeu6N3X
RvNg54XMQ2btt5LTVYNlyJSWg5/5tfwvBo8ahegnb4YdYGfq3vyYO+FVqILsNVhE+MNomaXahRSx
WrwVbGpqbGGKQym408yIq7+wyO/lqEUiroXL5cQeciMZscGQgJJSmF2UZcoBIS5bUMof/5z6Qmry
OjBWTPHTLR5392gv9n73XxH9Y23pDwpmBnkne88IPy5eE3jmmKS8KOzqwJHPxHPggsWF/gk1b1CE
8GqZhTyuUDqaqVCQEYxoi1aOjSzLlXW3fk6f0138wSkdd18itrxmapUw9wDKppfp9+Iz5QV3YU8K
AtsK66BV1oHlX1Nx0kJuHrx4WdzQKfZob7L/uH3xdGph7kKmUSs8ZC+AsOrwdgFs3+/qwJC6b5Xb
3AJK952kPa4LyAGRED2u+AJu1YcravmGXSL5UthBmn0bGW22HW/HL3whpx+vY2TzPvRNDQU5ceUZ
pwig3ZJpJTyvrR08sytclC7HvlCENsvuXyclE5UxOaALQLX69ggIrqQHhTgO65rEORjWhxXEVRbC
poB1wPFC3dTxTSod2kUmxzzstlT2szbDTNJ56PRAsGTKc04+fwlV0Afmn/bjlOfxdsCJFyDYDM0l
xHOhWsDuUSXL/0DlRxtGnZSOgeU4ZNsUXh/QUPqGzMzTC0RDC68LCBg+fqDU3kTce+CmMl9i+0jN
1uozf/+RfqhUzDm2O5HCP6bg/W9kevKtiLty9d+KF3nqv0JaCdiKXlJ2+cGHYORP5LfTfszqupbk
euQ/QR3LcFhayBaI+1cK6RbmjSaiRoQA3tUXJnG3lBdWT+kwH74LpUrvcCe34L9E5fq/i7tddAZw
sbFY4v0R3QozWj7d8jNJm0LCE3TL9/S8znyvZMqLLMfJvv2rutBGKlSR0xfQzhd8CC/0tMV5mMhM
mNcTyTlP65PJ4fROwS9gtu1eTDnb5RxrE+lT7kgxp5sCxYUwgSD+x34Ee3PFqWmkj/Dh8ZiIyZrg
xLl80F9XZsUS06dwQiyo051A2gqZNmQzaEkjbJGfqLNe3iTzvEqKjDbvbqvflCKUb5JO74wMhbmL
aEDtW9CEEo/CYNKbATVlgB4b2u31amw9xPLihSuQPCIBGQ58M4tywKBRFgIeXtnMEbjEob4j1cmp
PnDGJj9qJvDVEZLVk7iQmT8JQ8f/C2eZD+1o0UAipE9r+9C+KxOSDczJ/LFgJa4bzpebgg+f+YvE
k1PqDP9rzvN9KpMqsChaicNW5wE/Ei43Slw7m+j9CQsgeWd6AEdAYklgn8MDQpAz04KxvPXg4uwC
+H2wZdZbzsIuAUnWlkvswsTjTPP1EFBDtkkJC3/7j70m9/R7gn4FDiXNCPvydlPSScLBXmC/xk02
90pNc+Hkj5gSANQgiX6EDWcz3F5omh/K3SwfSRc/quMzWg3m/Q2Pqp4uiQFQNkDjabQrBS89hO2B
PWzlkPLjNgYXYg6cTVilupvMOv1a+RmV0DUcJTotaduDAHSoKU7NwZxfkOd3TRat8f2jtOSawwdn
gUW8Z1yh7uzTg+0JBEEBj7QXvZg6Lt7KxopOiJj02ZOwDa8TnerKjJ1cvMMpwUcOt1fPRg/jd+IP
ETpAHxhOg4Apc4gx3q8Jx+cVmdh4YfICNvFPPaRDLnxSBdG486MvEL4xyBH0kNt+RDU9OKWnX6hF
FM5nz8v14EblV6+kkAMJYqT2SS7Zhnz5ePdvLXG8scKETvnyHS4ednTNvcAqoz5LqjWnDPKuQ0Dz
SP3/zL5gDosJDniUYE7YLYWFnbAxni5JPGZkp+0PbxUVMEAbBSECIm909hlQCH2RjvCMJwarpePb
A7rBlTVrzQ4TLVArzCuZBnFQEDKEcQz/VXPwEdVMhlHSEhUxyP4L0sgOWwruWtlt3on/RBoJQSE9
s806HuVaKCcn6sqhowS1pOfArO3Op79wu4ZJqAG53JeolJnK5nVC1hOwKqAuE4AbUF4AlArcLn5J
cHOWFEsdMVbD8G/QGexH3U+IhGTDGubCoNW+jh68OFwXgLDLLrYdU314Cdr+GWdUIzSDzpSwtX+U
YYGOcINEKzLh1pLpZlO08yeajbSVz7khh3rcvNL9+lt2e9YP9+1leY74qtjA+pBkPrgL4uWGbyzl
E1ykc9jJiSLbhypN7Z7gS/twdQ4vrNVRm3onfMFlk6LtRGkHMY3o5MAkeufTZ2t+q38v6/K771Hc
VJd/CrBtAi2hmPPOm7k9aF/hbeF6RxSJV178V8CNMk5h5VC2kmaOx0n/9lZ47FXd7FNIL0crU9C4
9Sh/guNIgFWN/Jw9raBM9l9KYQQ3vvlPSkUeiqi/yINJuhkn33qftSsZzd8z7M0W/80gNhFR3+l+
9sYN9bOcijvTsZBJJxZWEOt2Ey3b9gQT7A4t9bm66amreMovCey5/QKnpXiC6EwJXmp8nU576FW7
y07CdEWsanZ47oidDIYyKLTxPwaSuqb2jNnYh3JS5iun6MoRT5OQtKj8xI+CgrR/Gr8Y3xKVVeCd
zBCECBfONt7PtvtFpLrNWG6ndJ8ZIc0bcyzd++nirnPHxOmloESI2t0sJRsLusg/z4zyIxFo/yPq
vJoU15Yl/IuIwCNehbxBSAj7QjTee//rz5fMvnHPxJk9M93QSFqrVlVWZtY030ArqWIH1GT9wSCw
EaDWgGPuzh5YWIV1JemXx9KtJvsS/1TM8NAC6wlY2iH3k8e9SqAUQeqwdnRpsNmxEFrAaxg/eM2G
up07toJtfUZwoFNU5kVYzbJLSOzPLf5XArkhibjzsOyQHkd7nRe69VQFPdtuDpvQK6cVLAG/rI+d
tZzzfRYjK3D5ikXJYaIWHDcmbJ28EMzb+KCUOOFocaOpQXGveh65Xg1aZEqXwGInfwIrpu6lYXVZ
XHa2QmJ7VSUu1to4ZzE4CUdZKALIKhHXb68uzVpUbVLqT3F8Nrh2XD7eOCAfnTpcFYzKQsbY4QQ0
K6DqK/oM/KXp26+j18E52n98GDdgvkglwdZhphAyuJx3csJobesVfxyJh1ebOFWYQOSknQk5b/5o
oMG/efMmnPITXvztDzNMgHunV3czC6h6tmilK4H405DeIfmv4wYjz6HKUqz/SuMtNO1rqwBfB12i
0semv1R/pUBngtp7+dDe2oJ4g+DyPtiyO39MHZ73OAplBkIM3rfmgI/UoQVnCdmf2pDmWzg/tq7u
vXcEZjQybGzG8qbChcoeU03VIY0BQnBP/Vt4Bo6iUK1C1qxjMMK6VQOr6K76w7mGKPCddFagha6h
lTLyKmrmzQiQIa62YWgJbG8NGWwX3Nh/T7oUJ5tdt+cuZJ9MbNNj1aq2n6MqAP0H5TLp7CUszal/
qQGVH33ZNZoa8YTjcOqv1zjKXtlAWODciC8yyIQZx+KpZk/aiwOUnyFV+ehOvdG0irBxaSN7H3D/
OyUstbNBl6RqFdh3DPJ+mfAHzzPHubE4cGi7+xW4OEgR3Wv0XlsPhIZYgKw7V0xmdmhMNrjarLI6
sXiGpF3uL3CjSFDxSMW4Rh1QfsNxyskhPkybfEzRevj+ewSzg/VVwzUZscuyjFkTQcTjQJe34Naa
+Is3AiJc/nCJvoETdgb35YBe8pMOeK5nM0njBP8GHqsXUGjUgoMfeEAW3KqfwdSDp3zxDJg5yGuA
2aDexc2OwRVz5zkcYzz+mWATFTEmAQL5O2Rf6zo3+gzUfaBPIXHjFz1HqfAnYwNsg5eBXVTwPvKH
znD4+MMuhF4WJlC/Lk4perXx6Orcc6fc386PnQLMsRKgULs5vObkbFTf5wx+qJqmDx+tGsJfoKKt
1/rkhxkGNGT9r2jXMWbNANb1Omu4A0w2bQQ1t6H7DdaIOCpuJd22zXMm9RmYO/VR6+BcnDPLvRBg
2uCuw6IliRzO1dEl/6Po2iKj+iuktG7tN2iQ296AC3wZU/zk15VqtZ4042+wY9BVQrmItPfaJzGJ
6TH4k2TnM+Fkk2//vq3HxGQgEbsKZyekSCuUIBWb5P/G2MZZEQrKHyNaKzUTq2AIsEJkV/lpY5LK
QRYfFYIDuo0v9dDIaFIGMVGAfBFhZXAkwSCLpKwkla4El2jS3aHV4bkxA0BCqP7XLriQEvvbP744
o2VyM1/5rfPydQtueY2k4Ri85ojqnqkELJ/ppC3t6mJHNw6D6ATVPdUC/bQFtwHExiLd3XolFJzx
OX3Rk332AP7evTXc+AyxbOsNWwI+iIoLQP9nTw1VVJL0de6AbjjWQ3dxuq2gV6vzGW9dFRNHngnd
8RRrc/eVUzBs8nW2zRC6kBBfOodO5Y/ANeYp89jRiGen+arVDE7+ti15Z9F6ItpHO5Gguwt6ZPPO
Ob1yY+gpk/8Bzck5gKCnSMQZ5Cz5YOC3aM1JOYHBU4a0EnMMLG1Z6bj8QnYsmpUFNBG4QtBd2WJb
5THNpBqUl3JClokxm4HZ6fRitj1sCfxteiUJs7C3CXYoWnCFae1tqvoBFFWo5vhZUhIhUrEu0SrH
2nd28+kEeWeDeFtipbB+nkCPDPzoAfCTvpPo2jjju7se5NjrYP/EoaV1HzTJpuwXcB0twRIoyMrV
f+sJMl9KJyzu6Fw3XHkHoDXkKkoxRAusDGgHO5tkbRc9ptceXWJYY/TyjjG0pi0TJKbwDdrfEbDf
C+0zophiaoxr+BFgSpbeOdApTUH5YYp98cNSy0S+h6J8v8EAOtVMmoCKd5pCPQ4LtRbRkXurxdTb
gMIy2Ng90jmfPp5Oc3RmqLu1j/m5fA98gy7r2Hujeh+Xp4XRqlueAmoA3L84d/Yu4J/NA+AUAKgr
OGk/Boont0IEjxkj2m8iO3NpiJjE5z9okBuP7jSeWErWOQv6Qk5xgj7owHisHTqg9HfsarFlbNPa
fMK0PMyYv6OLdy05u6kBG7uzfgeVzvOZHgYlvpcxcSgdVurC1bPaiOOqkJ9IaebPAuwvCceuTAUJ
mFdJi7/HNcEALpdYTa8pfgGIBDirFh+cNKsWSjxvxSTh8cqi1cvdeL5bjcUe9HN1tpAIsVRpeLtY
vjifAfQIBHsfq3vgCEZfQBOXfocYbDX8c16tdG70ZDlZZLayCHvDA0Zx5SVTPqJV+z38wtaUCeeS
vNfoYYP5HB1nGzptDPZyLLxHwxjvj62/WT4xFDsPPxhWMuCXA/G6MWkLNvh1+LtaawaEQZ/F4sWs
oyebQZDqVIaHv0ObvHSdY9NUA/NIXzYTj1urbwuyGIpc1D+0Gvez0gSC4a7NlsHTbZ+LtriBfoj5
FD6Es2JAcl9OD8v6uNTtT1ASkGjEQzm2iAVeSQROICnBpUEll2isOi6x3iszOABuBM97RabIR0sx
uZJnJYgU4Bz81gM2KcdojQWNzQdi/DRXBVpMzaIu58NEDrMF68bhmk4Sx734GfWM5aEkUn4QOhYf
rRDn5u7a52kFUGzolWy3wNHwEpo+6VEjMlpsmQpm06E+IZRct9GFeuIkdOsSpzAcN0k/GoDU/5lr
wrQrj19pyV+Du4vr0rf6WHrJX3GcGP2qzaQAxnXOCsnhAIyPFR/fTZbonYlF9m6Kp+nDmROVaB1A
woUaT4aMIEW1oiQXkGBHt+nW7Rs2dMdQhIBCdPFW06+cIott1Odm8QcaMdRCJEvSYnA/DqIWNRFY
NaXbxq5DxfWqrMD5kyBIOEMyebbZB4052VWBlCHkPpAX8U8bJpcNmEVKeUY6Tw+V76AQ8gApnUIO
qTAMKQWGw4rZP4QneBRMPKVacuDZ4ahzImHfuqiKBhDWsZaC4wphxwWCE3oYpimSKC9N5zdyeb3z
OtLs1hBRhQ+pxcMFrwq5NQ09TyjpT7XBLamxbOkKtFB9w/oEnjV5PnMulXfB39tBGwHsL1d07Fdd
CDiZuAuGjbIGbY0YRHNGgbe87pxyTr0R3h/uEZ/kBil2TWqEBE29jBaKDGIUlS5ta0pkJnSDM4h/
sdy6654aDkClUgMJN321+nwccWpPEsm0Bdzrk6gFwe3iYmiKpHT6WZIHQgxo7cUlhNTpdWYl6NAw
t3sV2S/UqZRBKgYItvIm7NVKfgK7vbBHMkgdM4yIjsMtXNnuZA98u8I+5krCvY1gsFeSgnedweQu
MU+eJvBfeVwIjfhMqYlOlUwUIscHrMjeR0a86m8BRWvU25ScoMCgGETU4T6CE+Zu6MOTS9I6TyFS
eAAab4fUjxybAwNmZfVjrzsrBKHDImy+vhFjUhrguszVclN4ATyEH3H9btH1wt8l/aT9+RJsmroS
tEADpzVY3oCCEOOqGTfZ+iXCfnNWgc8Oa5y514c2aXRxKQI+BKR+P02XlHc/L1ImuLWSOIbGEp2j
WhLixoTCJt0MJgvQG5Y8V8FgA4yl4HLeh+8Z1/1YwuPECwpzOdicpPDDKnZdE/5cDnbwMK/5dlTv
G/13PsFws4wH+sQ1AlnpNofbzr7THHLBT/qNNM8pAhAHPDkwq4F1zS9/GN99+gyWDXAHC3Ad5Ofc
o8qQIjE99MW3P0cFRiE8nWOk3WEAr2DVBYSiYlyPD5VHmZDPhrSqWc16jq5kTSlFFbUku5ttIygK
xIIq/zgUwIuMjm7hA0/Fff6EBaIRlBzj1sbbhfLEvPqXNmai32gCK1k3sZFM4F9LM4BPfaS6YAwB
BK8puWUdIYQciefMZuCV3H04/hbDubx6cGKLsdAlPoK1bsVjZ0PLX6a5GzczfWeaZPiRiAVAzd0I
8WvFXPESMB8p2SH2IHrLjt49JmdmFxxUSenVybTESzTm0TTxXKEXQv5oAH7aWNnQlXU+c1G36p1m
m0lJa+phrGwrWAQhql584lf2wC1m0zpAiu3f/S+MWMogzCHmHF4PKOgsAoab0H/cUKZ9ceQExl/e
2QpkTziP6bwq2xjFptVFc/olI2XoC5PVMExn5onpdkqfFvXG3Zy5YL+uPNrrI5pk2CUDs1IQbh3M
sfcMh2F8GnoY5DvwoPdQkDWFQbPrxdeVadMDnnLFeoMCNjk6Id5uzLyETuOawOv1sP5naNq7+0zq
f1Bb4b5hKuWv8ZP9RvsOl3WFtIyhILaZ0hLdcTbdtLmmW7/OkIErBsPxGtpyQnUlL0lNtKdtTof6
PN+heGHi1PLpTwIwp4rM8VhzMu8Wn/Rjk2fBAq/wvPd5bVgZMhecRy5qO4UtEo8No0J0oHBQQiUW
R5edj4n1B5kTIcs6WmeGUiWJRYLSn7NElh+etBCnJnFZEYO9MklX2SarBkrooP/yRjKernBzUPXo
HQ6sFnH+aEFR+LdirWAMUW3xcSeAqHxGXnhkQgl2k6xP/Vcecaxcu2muwl3GOHrigSA49h1WuUyx
X96yYwf91cSttnCb1237Yu8vscwm050DOGPgEHbf0a7NhwoU3SjBqQTwza44T27BhjeWR26DfkrD
1K3JvzjOivNPvX3Frr4I7vfPSjmndSwDWNzNI40UUCIbx2M44pCtuY4UwOCHDdRmZeKDwh0/oB2D
GEH6ZlYVn9IvwfjEnIbnov8/qJ/hB5MJE41ggxoMaESh9VEMP/TfwIVkHzxJojf8YH1AAM1TnzhP
agQgRdr0QbeP/x0IJ/HiRd41HEOL/vdDZC+vhGSfa9a8UzBJwMZ0ATk5mdMHfz045xT//UKyURxe
56s28eVKACp0DQKnkeoRyICv5NQJex97bBA1d9mjvTla5f6Tpff3ys7OijS+X8rf3Rce4fgyY4ch
QLxMTokfBVkfVszyvD76V6Lx6Q8QxWPBELD7laGG0uyjtb/2OatZhjivc0O+/1YPc9BWK+agNZ0q
0XrnMQljP68uGXBdAsHz7j5jt/MH2q23IA1JkfDEpMAReKwqo+J8rTpsErfJqtRCaM64FVpxJfMx
rp9aH/BO7/5y4MOnxJ1zcghgf0L1BlIt9+usdUZFfP0C/gDdWlSMC4PpNNZj10i1hAPqCmi2k2U7
a/PGrWQy0syS+T3HKL/1rzx/B26TOHzw94gTRyIHriOIBZl3eA4uC4w1BUxuYYX1MGr/hVkMhfPM
XHR8xDWoDHb2DmNQKQuZK0S8vXevKCJQcsQHu+kQcUWmR9FKOKo5431n5dVgw5dZvtyB6MbO2He0
HKhf8Ao9Mg9THrCgEpwi/9Ykns0s0+mXKCmVT9HmVHE1QkAhrRoUUKqcGNaWzejkfOmiDVyIdRv3
GEJ5Z1ZFw878PAE4FoG1riwxF68YRiFrEiYeC1NvRInX1kFFxvCLNQ2PT8/ED04Q/oURBGwCtgLV
B3aOsUpWxVO+1nJ4Z1UPoK98ELotxJPnHM9Fr+GdgnNXf5dXuOYjkYYrUGCt/fsb4biE+/ybOpeh
Fxe6TUmFO8o9qzNu4zNmFjKhvOQxEsNR2F5jVg1yfHZyTb66mQmJ/cPN/YWPrksqBs5f750zSLDC
YSCFF+MHgZw5N2i7fWl+WEaHoya+xMgV3EuMySr/plEAjN+0pHHBWt9dJ+jEmJxicQKEOH1h4Npk
zjnHpQY0cNYGp/G1i8vpGZFu7xDwiz1A4Cdm0qEYVoCuFWj/uejLg7vMFp02ePDabGUirX6HdU7w
1mMgYXsykDfP/53k3BU90AxrVqAMyCEZ81MzLb9SiMDnR1IUY/lO2/3NcY6a5DeOS7YZ4Eg8EwRj
TGPJYUzTyOBMJGMj06MnYeas2xx1CY4y7CCOARaBXWfwrH6f4q3d0qvksS2BkK7h57jdkhqGc9Qm
wngbT+FLlzCeThnpx3/zeKxlPsaXn98JrWBvrIl1hyscjindhvg0a5UBZukG2GMGohZbQ74cDse/
ebaKyywLbQbS16+V8Hyp88ZTZtxKzcXn/t0fLgADMJRqK7YMxCH6BVsnZ5Iy217KRq1Yrp1v18wC
LpTLzRN6Q3ydt+Tl//8rz3HJzv0kzyWB5cp39u9nsLd3QZ7laOVYWsQDfraf/Te21s7+PSbGGRIn
+DBMVrBrHomFYoKTs8h/T5CfPHW+5CP6difPc60dzUdYBTxMd01Co6/wZz3anHdlGi04CBtW84B+
H0SJl+b2/D41Y3j85P8+/EIv+u+fG229deYzhZpXs14WswyEjQ+dJzEX8GF08O+2lH6fjAc95abo
3klMuLbYCKh6GIPOmBM0U4RBGjWaGMfSYsjFT5r0xlsuZwFNCY+/9yIeEzF1pXvrnuxo2EisBL5+
4pVcO7ch2Tv5wTuQ6jFlw2ESwI0YQNSOpijFgk+fJ61VpLXEBLrxWOkEZvzl3wrRJBcSRi0L7Zqn
L1vyO7/rBZwv7CEWzDABfHdiJx7+YA6DItbCe69I5gx4MoZ/Fo/jhMCkwZRNDusX5+a4QQJe4xTQ
jDE4fJMeBBXqbEn2RaSjPO3THwG4a63w4z8j3WhyQlwCqnOUcKvgFDczmMuDSXRBsosugmZAXASh
6qx6X3ATuuyxQa/GvSEWbVey/bTYqbCJxRh+dRp2LTPy2sq8epV4i+LC/6ZV68ycD4wGCf9gx179
hasgP4TuVF6wzVVv1St3Xihhetdw8kzBLWGHocet0Pkh3yMuoebt7BZoQ53in8LeKjBGDX72FSZC
aQylLrxPgT3ro1LJlnnhG3c78znV5MWKp2d6wAx/oTTcGPk5Yw4Xx4FmLOdV+9OWFAwDaGuSTyKG
0TrP4B7UYri07gy5qWZwII9GQTYMyYOhDD8CtTbwbDrTpSxEe+AUdSrBA1rADRQF5C1sRsWphnPN
Pwyyx/E01k4ia9GWxfHXVrYkYaAGIVCjkqUiq6HfTOXMgyOy6GEaqfJSrSNknMxiKJKq18glWH9s
e8WZT4uqSbuMWZAIIlujCAoU7SX7HhT+jt4hMroMsUVOLE+du2d02Am+bsM64c+oTwoMJmdmVrLq
7Qeax2iMdnSU0S/i0c3Ue84JviVjkiUKzUPrgLPAheEup5gB8PvkkN4yLH38R7tBNoIuMV1zzQfv
y8gOLgrJ6p3Jd24zfLUv2SXbMeypEZ6dJ4M4asgldZiQa3mT5eXG4bnt6GaMH+hSpVjVvZ6HACLe
By1BX7NJdJprmeuAUaNeZCTc3km6CcnVlJ69hlRMYuU9VfdNHv7mexgMZIzP5NUfZncgj3V26bGL
DnRw7GI+bu2tM6MXVCrobSuc+zvGJ1GqUuht2rXhmT0bvJaCsIuBmlMbaNsv6ekbSZVsleRVlvZg
DcU/Me+Z8oKlcvvULw03bSakbv4QYyXPIbBBs1tJdHoI4EMy9QESuTogrWKJiK7LW1E8wFuD55EC
52lRSMmFSpsVwGJhBemU0YoqcLgpryIg2TcklsQ1zC+xT8IDedrAnLR9Y7ORx9r3tXNGYE4fGI3T
ld1cRoC06v2b9vWCZ8J0y/0U23SpBdjyxvyp+cWlNqNld5zFNfuCjzNiRQQHfEOjbVil9pUxoo32
ym22C9ApKxkxe/GeolHHdiEzEE+yhDy4rc/BpEMTgtI2+IbwnKC/csqPdi9/yxGzyFzXpvmCQqOr
Qm8pnzVMxJwzLZogsP+iyPWRRon9oEOFRMZEE0sqc7CnCYer7skqHCsp0QzqKnF3SqJ1wXZeZhJX
FB7sDzLKfxMTtLOAln8zbcrEUfkvFwNBJ7clIuVUdoo8GpueLOXrGJmvdOWgs0cfm2CurdSKjxiF
0WGhHMAaEpF4VboCD8CQb3PY4AXbqXckS/d9h4FmUexYfu77ru9iC2y5HZfsx+cA/nduadabKn+d
hAviK72a66DA9lvZj4WfT2+tcZl2aUeT4WR7SlhBLMRJRDgThMAMbTz4lLxp9KySvJv7BMwjLExf
dNiL9gPPxGdrx42hRfwNWfwknD+ohUGzjH8jM9qEpDUqfHfxEX9t/vXonKhJDnbuk6FtUFpjl+W6
zBtxNLOTCIXOQbTPVMANnFlbV+5kST7mePyazxDtv2rHIiSGA4zPA0j7Hay71F19/VdwYtMRRGvd
ovvtQkOpx5NxvWauWX4uoGJpxghmas0CWwFLAcxNYUASMdN62oTV0ezeZ9cZDEt8B+5395vch/0b
+GLKuMiYFDz69IpwAaEedT+9c/cWo5bm3nh4pWD0f4plENHMkDdHzDZr7fj/xGGbhPfBc4BPBCcI
WnAmIhgdBkPYL0oTxCU7/+a8RghNkFqwvR6jUrvuX/UAILkxW8D7zK/e3buHSNGdS2uxmLERuBUb
Ew4ftE03Q3NDXa2wtmtDe3DRR9pMn6PjaG1p0kAt/601jZVCxr5B+ar8FmcHFr0qFVbyE9uSm/ly
p4qETPAA7nkQN1CuQjs1QQzbJQtRtOauMi01+9hU7yCVrP+TDg0AnVL+pc590SGeI6RenvPfnCSx
DWh6rOpmLD8BEF1Nz8ARwtXw1RVE0aq7+mskwnzHiFa63+Q4w/0hOkay+rg6Z/B+eHDNvBFBKfpx
pgrIr7YRHvfdMtUN50f4DCcd7C0Z/qU5FdcB+ZlznR4oWE6LHSj/CErNBFIWca3hYfpSu8GKuhCT
HTQMXP0GF3LCw5/YAohS+/JrcMgtGbElvXEjeSw1449Pv/nb9Df97Ubs4utwtaRPUcnXPh5K1ZTj
YEUvtltK3hiaxCW/nH07JzStDP1gjAF3fMkqAofsYaQU3YeAuoBb1ZQW15dJABNMGn6ISQreSlZF
TsC0QmZMvVwE4eGD3B+5PQ1mHLox7fDIhZ4IEAi7zWtYybbTD7A+C+szqs8n+TmsZeVOlXihZXlO
LnRJB8UFM8ExZJceNGSkIlsf/tBCRaIQKbkW1Bm3DuRJZhMwFoqIkM2IA+Yqm6dhKERjmzMqApiG
Q4WjwwCrXc+fwHpv0Dz2eRuDBrBa5ZlXf5XhZABCOywNGaaLTXi3kajbtvVFDmN7rv2Cd7MRT9Du
COdojTGlYs44gtvowbRSNXhotPjihSMw7JxLIRrD2mhiz+dwvE6MNF1HsBttof8/yyloivZ3fiG7
63y7kKUZgap2LcTQFa21+TwE+aPy1lnJODCCNmlYsGUuIP0FztF9NImFS2shoF2J9Kt87Ch2awRa
mczihIHAea5RWrptwKicGAI0qLlDCmDGUurgPKSUytxQ5k27+k7BqWCa9RbjqKdUKZ0mNNd7cHNo
tcdPqOQ35EiweZlSYQLj7k0iMJVJka1ft5h77bqygMEGlH/HowKP1N1vVObb1IPccnJk0GqL1E3k
+YPFj1dbfpFYgXTbJ7Fsq6Nr2JgwxvQ+3cVrq8Q+J1Mn+ynGugiGnHLErq3EnWBUAcH/Sq4HNvJh
gDRd8xBHFOZr+0a00zlMAkSXkD4IpdUim8HEpbW8+fE/SvCmq1yAREtyopQGmvEizkxsZdQAbdII
CAiIcc3yjEkNDLmebXy9Qt70mP/6BegsK8Cv5Q19xYM6HQeOFi83foRnhlnvlGE703HuuKaLDDiq
jSvjL6fgN0BayE/kOw7xCgADHs7viAcrAvrAwsPawuHH2oYJbgOyxfanLeeAV1uF+ji2gBboX1x+
RnKxQ7KNAblr25pHXuijFSRsJuVU6LJmm8YsUBJqKmRMkgWscShwvPHcV3zCjh3UB3v0+rtODwiO
D9bJKDXdKGr/VaO/B3QUPFexHYFfjxgnwqzReQdnWD57sDh1nFiQkonK5oofMNui3sRIH4+UDxOd
NK0e4yksmYSNKHmrg4Equ2X3sc+waIImxfRPMkhk37kq1y0n+YnnZ1i1g6lkDSCQNcJBjA3KgvvG
8BvrcUQnsyD4JVPiA4P5yAU1DHdrfRaHYDr9h3DI30S9Enmo6y05nkhQMPU48JZQb8iHv+biNip2
39Rph1YOFQt/HvfB0GoB5zQzB/I5fXl0GsNhGMcJ2QMnohAvUIEEbMGBOgHzAkHjEoKgeDBwjq0P
hpvygafZ91kRAyA7hx/SXXWdIdyTPTAitK8h3jThGJkhOxx3TYO3DOsPJfHvC5KrrZnapFY+FEID
66Iy8UCj7+4g7RrNVGB0OCZvdpFeveIBcSLSMBLygazeg0MNl2/S+9LfulofajWUwg7BidBVRz+8
ZXxJwcH0gEoO5ieE4Jf5Qgpv2HIQhc7GCAiZ+sCl7spcF5sBJMXMO/m4uqRTuBucwkY+gcm+dW+h
fomMIRdcKCzxw5tknOvwyN+U+FgMNeaGiJFErV9c5OysMxpRn0hUxP3OMZotrBFpZQePBhGzAvQv
hF0M3O9vgi0Um31UTeFHO3XMU7T6kNSQCEF4XUfHYdGFQgtrVTGX4sILRXK4A0ZVkif8XNysXYoN
iNIyJNFdx6vcrAPRK2G70RC36H9bc1gAjlADIjGvlZhaX9ffwmGxvY/69OHteg+/M+mmqYXnKfac
KmOwHGvxpAnfvJC41SKL+xVIv/wD14mtj6kUb2mFGI9B4DCZi3Cy+0MLt3WhY+NY0joe6VXKc16K
xxe7A+6tukNq9Qhro75k4g9NliaMZxXHOuemgthA6WBBdlT8NX85OjokaR9FzJCNGyuDlaQGgxB7
g97Oeg5pmo7VxCUahdU+WCY43Xiobr9lOVhNNVouWfcPfFRqppydIM6o6j3IkaYMTvMHSJRg8inQ
+blLgkv04vdfV7MUknuObzvGrON6xLgV7K1+Ha1iC2s+6qch9MhXn/o3eibk5zj8EFkBq/gYOgSB
+LRhm4RqdHPWe7BVTmDmpKoFUF0OGVAZ5vj26Ffa98E9LBHDOFTAuNj6KkZOhIg3DYiDjbtqF3cb
i/yXPExGabV22Rd3jAyiJx/enTuBXUchWc4rFHry5OUGzMoPFEuce2eIZwtSF0ld5yCRAJYKuQwf
a9grjggItyZe1SQkM+Jg1NmrlCxwpAnv7SjZlr8ZpaS3SrEVcrG14vWzTes0LM/vtKqJUJx/DPzi
HEjo8rp4z5FSCxwFOAiFvMO0JkXHNsg7dmX9p6odTZp5pmvDWOtwDT734J0rFAEOXUGGsW27p/G2
y1jasI5pRScKehhcmDaHT9MG46j7TBsjSW/b8q+2pDKVOUvXaPUx/DD46AyaXWDmThzl6MCWqRGW
FxvGcdetf/NyRiPSfP5o9zAWVYbwQROPPJi7rEm6FE4vcpw+5gTdYsBJwNtUojdb4UFIUI/yRd1J
2B6Rh/DUQGxDQEhukdHZxJ2ZInXBbqDPqeGUiVB4BndU+AxYNJ9q01qRgGyYrfv19Ezo71DXP1sv
NDL4b+Akh0GlSdXJu7Q6mkcQQUZ2LpxPnIk0+mXMJpXDnaABxwSUHJLIA8cRBuLY71E5vo/qPYIG
5AhkDlY8oV+YvQXUoPpetSGFLZs6D1u4ADpSnOncQLThHLr4SMK9EdsGtziBXF0IHfBiHgMjq3Ue
6OePCHCQZUCtrEKpWsdbfm2cSZtXMXLqyzGpI+LL1oHT9x0hLQ9JFSs+PDxOH/GSlJVfrbB3GuF/
vMTHov9PzNGQUZnYQCQy8LYYAz3pUbHAdcDEjB29lFOhaBO4vMBqEDXj5RYZAgvoCy50SSsUIQQL
EDrNsdXhtY1rncbIaEtOi2iAo2wCQ+cH0iq6MB62Ve4XiH0EXeJcw5xOj86jR0+fhJ2eQr85VPJd
hXcBgsebU7MEtW4tOVJykSb0UyRvrbmk3GciG2I9kf/viPSou/0nYBc2LEfkKEyiQ085jJ8E3j5i
G/Pa+5go3VE44FreRe7Ek+R84hh761xLSeVNjA6aqP1xPuJYkirY4DS68hzlHiS2HHk3bsuYDo/F
5Iex6K3HpRfHVw1C7FL8flxmYzE3Cmj8q1RPPIo1Zx0MRsiNuBwxawUrdH6KjBZWYJrzX7XbhpeJ
0SrmCnUcZmodw94ASlnUQxw6gzcsWwzzIMceUNpRA3hFcym7GljXK/jXfGTIszLZKfiyQSn4Hw8/
ff4ki4cti209XgcPxhI510UdNiSeu7on++Db+8P13cYPghdRkIg7J38SPTUSEk+aWDQJkqNdQhHT
bgHktPbFY81zXjSZovx0Nn1ULpDqwYteNuROZz2URZ3/9Yk0PUoL79ypOZvwgrsYo5KBNzfeFbLE
LmzQvPILGzrKsC+YA3vKXq4OqzeMhFK0Y/h2U9HcrWAmWotWIewa2scqXR7ps/Pu7tSvDAB/4L4o
q7sxA7ERFnu1iOYRpTLjaR/95mysXoV6fbJqK3FWQv6HsMZW/rF9YNDhgfZZVlkhbcpo2EPMgQDI
7r4O7j6i7KuIeXjMT+0y/Chii/nFV/RDo7+BgLgpTu97WCjpZNTAXNCwot7McJm+ykr+WZmSnDzw
mKWs7CNR2PXXoBMAEIoXH/sIv6L84Weco92Fc49KmRuJyatzhucJXcEBOAWnWHkXfGyhRuGjAcuI
LoSNciivxpUuNDSNgkc6hyDux2SdNUiioVg3PHorsHYml6x87jCTmUFPVr3mvLF6JCF6BDC+Gq07
LiRV+97watiDsuar+CA5jTXGAbiY24UTh3bl4Rqo00zjZTXXVrX3QTxAtNq5V4hUF/uGDcKq9UTp
iNNEt/Ds36mPDau86TxrMc382r1dOv4QoANHcrWgcZ+teuc4BVy3mkBG9fkXwDCf5MXRm/3/xnrU
8J8emf5zsO4WsjdKeJSgY3Vxd2klfMU17xE3EGNy1MEcOHapFFt3wDzfMQcddxLNqAI0lXNGPbUh
FxBIC6zFeXCn76IZmFXYhHTr6N6gTaR0uzmsL181hXp4l1au1iIAbtX/rp1qDha2pVIotDmTq91P
Ig+Oq83htg83xfAOpgzCJ0o5Z9uRQx+3/vbEkUdqg2PoZskIrT2YyUFQPqa1vYuuVcfgYs8xxFRh
nYfQXfWxDV8t3qY60PUXWQoep6Pq1r3fQYIw3it5+YTOyuj9tehB9G4x93/Lcd4cXOHkE6k/C6ol
SA24V//yMTIiquhaW/0/lctr64xupc2nYMb9nxA6fSw8TQ4EFdw8qOJKKVZM0SNaM5yI0QQrHxF5
9jTJPiZWdd6AKV+JS1cm7pgMXr2ZCx5sD/QQbLDlzjpU+KsYR1kQnipXQ7sacx7Guk4YZ19evHo6
tleUUaRo3B/7Mdq0KrGmbRz8wWwwQAuCwd6mg8LjrxR07uYApBWPnlGV8kxJJh/kbdI1JbbUzNL6
V8lRn8L0xxPrSEBfbjAigx/hljhucLcFQ+1seufpfUBHaySfTMFpEBE+HEkd4fYTZ7scEHlb2b+C
EOoA6Y1yRBB/NYqYVcf7vdMvgEDd4n0XDfubVTEfg7MGujFQFYyfw86dkUi9nMHZe2erqELly9y0
v8vLLOA+NkMO6hyimyXQpLBYudtBwz6wagD9o1nZZ9zDJK/nrOBv27QD+qGu7foJWB4drhXrazJX
jmpgisS72k8IP2ilzzzCMumrctxPh/HQw8JfLb7imlHJJs4eQbNpc/9OkJVKDAKZJCSjWCT17zYz
hq72uv3E/WsvGANNCf4YaOZnXw+kX2jY2zI+zBBg+CtVxzYnTNGNedgo8I6+xF/QSj/041SJsA7x
2JxOnamoDz7tapp6uM0m4K+yyYULYD9hG+CQbZXte5JTKU8T8ljSFqYFceqvNMwaskmAEIFqSYHt
sQSEpAIGo6wiyoXOSTrxocChz0GOI4MtRBXY9NYlFgMY/ZBn1GEwVHCdjA+eyGpPGFxfgiO6Kwt/
BSR0vUqCbs2qkUy5QMIRpAYZZaEmIDb3qdI0XK6/5qq8A3R3TG6v3oMTgqsYW7pWcTzEZ6jH9I4B
XXOW5I5HI4RH6zsjeuQ/FEKN/rovaO1tmDRuyN3dW3xE68b2DHbp2ikNGhOrNC2Fp/jIasYuhK/w
LnvMYW/xPjnSHDyl+L/yb3g/UkJp+TbDcg8ZCL1dKEMlDlExYBqhSJGwAxRI3vjRt/gLGIrpLzaM
rFNrhIjWxndlYqk/hcky5gEuvibuAINgDECQ0256bOgfovLqDKhVjsBTULOCCKAKdTIjmZkPbKGg
d6vJ84ol1pv5bDdZEcwaGHCV5JBh/eGNAUZU9u478+ej0jI82alcMAEAdMNPx2S6CNaQQYVXHPwj
fM9HmzXDR1/wAwgEOAOO+BqzR7tN9xHhD1Lv1kg+xO8vkkneJUjASnxpUDuUe+/oSDeHqJmViFXF
7rMl/zg+jE2bjh4TU9JjiIMq6fcRGMEwTCc2KC2Adzckl6Uo/zC69wcssLE4xNUuUIn+E+Py0aBa
cDdBj6jP1MNwMfZiuAu6o1OEWQD3CSDwhT/SF8s652q2aT5j/oWpjWG5Wefh+HSEGVAfgyKwvFnk
beB6gCcYjeyR8RaGYMURvdbAt/zLjoOlZbg1cJ4G7t4mWcQGVmQ8+ZERWYAnPuwbpOQ5E9t59QdG
vFrKmVE2zYJ21N1TA5jfaQQJ5Ckgf9HMAzoSZJSpijpMI7sCpWrozUXVL0RhgV0m89JmdwsfsMaf
Q77hFqpYoVNgFdv/LCNF5Ucb5i7X9vndYhLswYFgvHL4EyYfmHYtBXid7qaFrf+SwGGmv/w/eTv/
LuLuA3EoWYIpzZ1RU79GfxB0QmxKeGqZAk1ctsno935t9i+KiEF3pZ1J22cKmFteFqkVeXJB8YeU
CajbE0fUJOa2fi0RGsZkaeJ1H3g/CFh0xP+x2OAl/fiw3CMKEJBINZblKSCuqEPpnE9/P0SICxt+
CKJPaaGagNufYD4nEJGeL8h2uYPxGEfFEUMd2sTkMYAT9uy3qcAdAo5PAoHAwkcKh5GEFmjn7Au5
mQKK+EnMH+smVwRB5mJC2XxBlpb8p+RAjvmAa0HapIEVgzqFyJp5LmtUvru72a/LghG7AGQXkq2o
EqIOGl76v09N6ceTA2CUOsqy9vkhK7f0VjHZsROfffhqj+zWSvxnKN7PPy4GSI3Q0KmaotB/OHxz
sJGTm9GPtTO3SrSrdtgJ9P7inBnqmfAYDjNae36mF9Gg4oXU3mEzbMKDVNykUOD3KXwNfVXEJMMq
0PaG34bdZd18L98U9NzOirnhpF4nXyLjId0Fu/EpbfDnG0xjtNMNFExArgbEOtErSZxD7hnufWL1
NJg7XPPnMtmpZuROHL9OH0l760WjmvgNNxKcjdXohX2u3ycn1bHq+mMxwOkK009uAmQ07c8zUx4u
ir5Y5uvW+A2jYTyBO1v8u7TPnVXo5JnbaHPwmra8T3hXTFhxjOF8J7RqnmCaYrzCD8Tl7v1nRnda
D7sFlBIDYsrKl+Hh1RY8UjdJwOz2IOr8j6XzWlIcXYLwExGBN7fyBgESwumGaNGA8I03T79fMhsd
5+xuDwPoN2WysrIww4r8asydP0Xg0lYflqvSYipaV4pab458dvM501MKxciSceSzLIKjHzGzHSf0
8jqJ/pk64GrwI+By6zKssSgvCl5MSmhMeQ5IORR1kluIZSssIefZk/aKV5cNomTgp9shZFeHqrvB
4dz1+reBKmbQuf2OWIVZenJBAR1oSz58kbOARpXTHlQBJD1wbSGG/c3rGx0SLNof6Ougw4wmkuBF
T8+3ch6WEW3xhhrdhb1gIJXS3qJOl6U62pljFYYxgDipBrAt4rp48SpO/c/XxVgnyqIaiwuNUGCc
ZWAPwd8qhq0FBCuXJp93uLKMGYDOLif+BSToseRkUtFPSz3WoTCxKMwPZMmXS9weQkc9VGKNJUQs
SgS9UkLQjXthuZ7L2/CclTiMm1hw4h5uXMuDWrEJcxQnkMKokDZ2KDkCt7K+H5Ds+c9436XFqYoO
7o46CHYUzlkZI/1Y27c1ocmfVY0uIBzcbXxEhGmp5LAUj2S0G6MtHJeIRsaiBdf/Hx9oT61ViXid
sRtfZEVGTNUApNVZeZTBMSLosZXtjUe+fZzdk02YAgNylOlcIFvYTkX7vDFU+5cwgjydASCf7s2/
0qBh/AG8EcOhoa5KG84V53xS6vLlMIrPRTYI6bTLYCn/2XsMcY0Qta9lbvp+pukGh0RmjgYMTkYG
i5449h5/32xtQyygstM/qkC3cUWTEW0Ls6A6bp4Jgpb7K0Q6EkVlnlUB+ZnFzDOK+E8Tk0G+qopt
mSkql+6ZqMLXQ7dXeMpEC6Xq96NG6+W2isMP4/AXfbwhh8rZm/EvfMC7TZ/hWqkV15FbzxPCo+Sr
6rCsae7hhuFD1h6c3bzCTtIj8/I+KIgu3YbtrpeNJDmGxFJMy7AvVCJ37pE+Mj2ZRYqquA8skoo1
tE6fW8R7yJjRXkN5vDqC+7smRKay70H/gaABCw2iUQ5au3EqNLjNZJc6piKuAgXiuDXSoNCsEi8W
Cd81MejZrk63vU2quL4nueCfxqjt/SEQRcHlbQwbZh2MWmNGBxCc9Q8FKm+nOaWnnvgFXBpZRgqF
JG9M2GWO9rU7o8CHIBhZA93wCCqAy7rb8ZpsgeF9di3qHK02k6b8Oh08FbcUPy2EuswK4xUf49nH
bDWQd7r79g+g9wltp3fHIAz6m5TMBSl4sED6r2n9eeSPhKTkn1LSOx3NgbhWIkSGbYhZ9oBK7NwT
yZV17PHXXsFCcZyTv235xr/w031CqLHbVzpo1rQfIJYbEj+JuRM2gPVSrAZ1F+KcwpagjTRsENFR
5dyv4vBPdmXQBhHSnePCEeKpkrxOGtMTGtaeWA7Vf2GIUR+J/tocEMUZR1LCOZua5jTzOBUrKlLN
d1rR9mrsfMW/D1davriik01HHaFCdRxacTDcesDOwHPRKrgOXliXwhttHEQc1YuhZoud/Y52Xv6X
ZrTJwyKi5dA88LUAMNfoMV4ZN1helOL9mCQN6cMHWB9TJ8PaYGtTxr73d8O/0XaEl3vRCkfTsE/S
8dc2SsnOdqAcEkpAPO/0+ijWEXi9uWh94k98dpKmkUc5A5Ty95cpJRKhiEdovcfTeaDY5zdGBbwJ
Sd440pavOIKmCowzzE0aBqYwciGfMBxYeOnHKQasKLftH2MhyvINHzHvJg8rh+lFpk7I+x0w0jAs
cXpPZkuFG7j9+HC4Gtg1XLH47bo9EAJofqJhBnJnP4dsSbUhn7KyZXcacalgZbb9zRIbbbru1Vm0
CMKa1oAEQjktIzFwVMRXJJxrA4ASnidx2ulpuA3tOHZWbks8VaIseiChsEnsHiJX7VtU0tiLfmS9
42/ZDyIcgRJhD3rDk+0PZX3lTeJf4zOzaWdY58jQJVYhZJDjvTJKAGcwVeDzD0yW4MozaGc3pznC
Le3GU/JlYiHLR/NYBaqUVI+JQtuv+b3Dw6hwyks00hAd7tO2O48JBBai6qm0yDfOSCNE4YAL6MmT
ySLndbPFm4Lfc0SvPP+uodBSD1oNyHSomqZULNZe3mJsw5cLxXwE5R+l/gUXXg/mMZDmnXFKVORI
9svB8UoT4xOQmysEExNOlJTA/HgcrukXe02ncG59d8JdXy79HEI2W/TkDpTjaZT5/QQwBxaIXxoN
Boab9H1WnWYhNa3RN/aD86Z2DM9z2q/afI0dai5asgbR12ljtg+EHferc6Mt7ruSP2rKVHH08FPT
pKp/jLq3aVGk+B5DgdRwXM2KAo2yOx9tIdiRMnE7LKbvEPrQVdktReCDKq8i/ExVZG7GV8Yb4kA+
UTWqRyd7vep442OXRF/U5yPV58KfM0btTd1d9YwSLeK0JtOOXptROKZ8jN3oDFE/dwvIRFaDAn+X
evSD2hQFmSpepzbUWwE3i+eK3FKHxmwrInwDkLKjvg8LudfeGrD0lL5T61zbHNIcpYXJZcjpcJqr
TVKhIxwZCK/cJUeWOHgRlNCOvWPsmcuALkQ72S8JR4Xe/+4YdLszu0bvms5RnwsQuSRDQzO6j+oY
kh+3rDDOaQ0tlN1MkxqeIaLEF3M0ezu9oOk9+w2Tv+Iy5nNtIjFSdh6ajW1f8DhX6MCORsz2UPer
ocxCyvc7JkVRsiaMxI6v4T2vsXZUIIwRCrMXBKckZaV64k/BXAqPcK/jb5ydo4Hf+4aBZAP8EmfO
OzIVWVqeSCNiWWcHX8O3JWEEOtZw7dnoR8/OfMDB82Z4w3v/5LRRAOVd0aAxVg9qKsMX82wt5rIN
OwN03hk7MRxKPvPSYGQCI01nkJQI1IOAXy2fJSm2eLT/0UhuDi+BPhZJGt7sEtttY9CKYMJU7CYv
4ccrzeaJpH3HTxPLRYTzxs52OFG6n6JrvEGpmCwqUVy4P1S87DOFcaFlaoC5x8ALzoNYVi2RVDrI
/aKMtnF6EV4UBgg+sqtpQRygCssoS/Rq/phFTrxi3cy/i8nU9SXx8qwIGDHnSj25hJbXMACT6M5Q
MTn5m/RF1cJ6S5jKYvHfxqZ/Q53lhpNCfBBVsT0SfEodBQqIiHZFqIFy54XCrFNNQMKo5O2RUH5j
o7uFG8NYs0mpNMPYajo/LMrbeQEiXlAvrw7vjPRSWfzk1/fOrPcTHKFWfOw103ULD5GttO1cBwfu
DUJfwOhCUBD5QVfXGICQL8iiymm1ixANX5TnPVMl2JILUFy1cIfUeX/aYdP5/jkzrhHi1iwMdgop
ruHPTzBimjW7LYGa56Tkb4armAGeYxJGkpIvcaJBChI+Ic4+TXCgGn3+fxRMETxAlAAJA2bgUaLT
4OILo9MCUXc4Uk6P6YsW8zbLzpNUDRBXyBiD3mdB8FNlvokIUTeqcpxuZtGUkIxpr1lrjYOhbkuz
PHEuvxaPu+wdUVpFz7Pp/oEbOjwokcPRQIxNpVscKGoOLA0pvLAacnopF765GcwW0gzPtvMZ31Pk
NK/KUtBsnYdcyo4L7DTk7fmAGMEHcTFJJqqMX6i77ewa1HwEnP0DiWZ4doLrlTeTqk6Ni8weAtld
ksOg7iCk6dyINvZBlbHHR41CR8mhGe6sSp2hWubG0TlszMh0327Ffyd3SgwjxD6o+jJ9Z/KHROlq
PFa+SUs7ATSn1zIZWGkBxSkh9lYFi1Xm8rOxNkVN3VSKm0Ou3JGhrmivoa5oAipRlsBF9ds0/GZb
NqOypIjWNpgMycyYP5OCbmFDS1LZ9h4y7ViSW1LMRXqUYdA1W+ajCrhsPcaf8YWlHzHXuvBqyEE1
mZnOEQzQXgUZ5yQzxsbDkpqQdxkTu415FK+sTRt6OlAb58bs9Asl0zLf9sw6/WC6cEoWRu173viy
4GElf++i98QJRe3i6a3e9BgRlkUor/Ow3zE8R3fI3HWPb/8OeXZU5Dg1TBZFgQM9eORp92aAzbOD
AglTmKVIa8chEwN5tDFBJbguJdm2HZYT/AfLHlKntr6dE8xg4yzT+CkBDkT7PLbrz4RvkF2x5vdB
JboPy21k6iBADEcVZrq/aG5hd5FfajAd3j7QaHDipYxpDSA1BlgIZeUuOnTVCVrtstvBRZZSMni/
h0kbS/Csea1BMZr3zvnpajaQHKX2fa3oT9DXxxIfFm80s9h0BKUeLhPn30zdPVKav7lNuD5mgVoV
CvbdLe7Etn9MxnZfTJBEiFQUxmGFf4FKlfChEXMRFEJzSozGb7mHfsfvfbJuGwhPB8HwPuHGOR6X
BC3TiEGdCKphthD4uJuMTaSM55AahCt8wM1cQ8QaDc/OxTz3g7YTIB4dHHAgrwjlrbUYkLZmVEsP
dYkFCg+I4LKtbb4CGcVTc0y45GfEn1DVl+NChZpL4x13eDO+5LIIWgORZ14NDOzvmm+3QaKvjr6i
DzOQ8w5JrjEjgj8uOeO4Qfh2OF4wVfYaWRQfdRiIciCoHFCPup+NbtKcJUFur3ALhkaiK1ONOt0T
klMlR0o26m8ruiIQQwcdj9FfvWNDkNQHKjcJSIBRIP594fMu42tNwly6NKwxZMHFWHWPNbPSrUYV
zKQePemOO3vxP2KEeAE8HYv8nLT8Gvd/XAo3E+vMrHG0qYy4Ciy8Wz1UE8fucHBMuNeaoUkw8JlS
NC8Hlw385XYM2H4wnCwjULbpPQfMoQP+QRtAC3UkJQ1SloHRh0FUvkYEIzj6ABGbuAtQIm4K+JDE
JuUgZgHfKPFYEte7ievPnFJ/ilK/fV29nHpM7s/XGVd8LtL6541WAZG6815FY0oAvRDoRITCerBH
oa0H+ZvpZRFAIuNz+8ieSp22bX5mtT82RKcdw6CTXBqs1OO2imNR/s6Q/yDfDNA97AH34WW9lbgW
HB74MZALx2euyjoPy7EF32RrIrdJ+2I9aKLWNB3fHCg+HTRYY0R/6FNniI7LrSfAJafo0x48EMfs
YhuUeGmagFMEai01VswBO2QToULiCxSSMp/XDmt9EjLmmE9hpxp07fWbJLdRNBb1hPQmItKPGFnt
hahATEkeALhAIw2Uqg3yEOrPKpn3HTJjy6EurS4jchLiZoQWOBn+fqDZfCTfJkMu/rrUUlAUxUrM
fldj/lIUpcbCTxzWGWmHcXXFa9lRGMHvAOtKnwzGTLwZaEMWfgq8nwGlTk7Ur/5hNZFN9dmcGASS
+GkxYwjF7v70j0IHwT3ouKPOY/Ad5EaQsIAoaPF90GaE/UzTNKAcBGqD2MLmyXlfii8bM3HJEOW3
64aNwe0uClJHMJit0691MzUSzl06vemeoEcREQPqMHHL4Dg/mY4ejT2+Nfh5TFDLmg0Sh47D24Yv
sfURdUHYhVfOM8sBjnLXiTqex2MIQQLkxYaVJBbotFBPC5a3kkH0ikJhWpxggXZT1qfyXVbSkXcg
Tq9o1H/o6Wij3pyYMC7N2MSz3Qb8rX85aqwIz+o4pFEcnYjl9cYRXS9uijyzNeWE7YwsWRjoJFi/
bL7TN/jufMxzTA+2QtWHn13HFd6ADtrxuOargLBFtextcndeGn7kOFQEQYgSx4q4qK8FCCU5sOse
DWYe8OHICkuzS9IIvks8eDOMPqRRcchI23oIedkUBgwKhDadX2yIej03XtXu+zvw47othSu1hapv
TWhZWwW7ux3RoeVkRBGQg0If9kOuHOlOUn0hNuaUc/A7lBQ4+bIaBMlrXFhY+FM4s3wDB/949qwo
jPIT3FS6xsioQCm76AW4H8+YcPLh4ldgaTAa16eODnuEHv9kkPhqS6VAUlhpv2alR3QDKJjCSe/o
OfttV8xvanFA7NYZ1qGL4UlVCS4cfRBkcPBE1+jZPwsyuGBj+5Q2kTYnqrQAYdXWLkbFywOTgLWY
q56hZl4oKH3HobWZ0gQt7LYjpKSEPmwEFLx3DEA5w+VrQGEfqXPLZyLccEiVc0tfXdNM+ceDigZ1
J8SpuQOpgVJ8NyksbkmkHIUEWQNyH3nhMKZiuTGJu2+B36G5rU+rFWOHwPSP1mVIDSLyr0taXF3e
mJJ9muW+4FLhpAUUCScFeuAjeEhWMYG6wpPy4/AwWUQ8a8UQ5DdBknR75P6GWfcYlTQxqBU4wk+X
CQMms5f3LZADLoPvZPimEH9vhU7uLJMPOuVEDqa9N2zPNlgONi2ZSEnePU7a1nrUsa9bq8mUSPsB
HbRt1YF3SvQXPbzNiL5Dlw2ZY+CwYKxW6lA4BP+WkFAnTGFecOkxtLKTyYSgy6jQBEijGeJKajZL
kTxwKFFhTthPsKaXv5+dElVemd7T7IF9OA4AEf3x/UOPDB5syCJ6pVnm4zmoaDGugICRYPY7RisW
Ptnv13I1H6jIrzGtCVPqkD8yXBGnP1YuTZPo0l0n1UCoNxlkELYYUxLGyuvkU2Ec7JEgBDwbVwZM
CywA5JSNflPp9RAwAaBdJgGveDdFFPd9qk6+a/cMA3reC4iR62qFxCArimBOVjJSiWwA37hdk+Go
BxtcEIILl96GG5D4aU51FsN3N8evhUiIYQRI+JhE9Zh7T00K0iwnA+CHfhT8Pa/m93Xb9+0usAYL
o8on5AbstjXmXMOtsdlPEcRR4aCWCNOnabguR2GN16D8ka5jxJ+G3ErQGd4RzSIr9IYe5Z0X1wOe
PR7YikP9QTjm5C07NgUvOCgULjnIvLpQhV9OjIQbc0jxTl3YMgGfcIOh31Bau0fHIY2poeJ47+sd
I8oubpfhYlgNesG58CE3Gm0TESTkIzlOG7DaHR2JmKc7CCZ4NI6Ys55zf3P2UdR40d9ztS3ubCgJ
2DTDsH8Qr9j3gRB9jEAKN5uNoke1BkVZ5Y8l0Jif5w59dU7uc3SXFw87m12pW0GWt6a/MbafJ7JQ
YNjZgJAUAQb4WgA8J8eHshKsPp0HVssQEqbKHCbqBMjF1naJIOB68F06fBx2VRybG6fU46hmeO2k
bgx8SiJu0iX/MElHEp8nCn06JdXZAl3TQmXC4D3gYHlcnroLkrYxlgsAIY6Yw1K0+hHPpZIxyxpB
dCbOpXsZc4BRi6hiaR9jAg8tkppvKYLMOXkzgxVw0Xg1fBBJyutUigxeyy7gohGEeXmoXGwtVMIM
DKi+Rhcx4RrKZk+6ogueh24NivZgLBRakqXRNbpQXahT+PSxiQAJR7CNUZ7o6LETKdSQQfLxqG3B
6KI/HHx/AWkfC4xuCshy3eRQgzIZrIMDfJpeXTZXpa9UjAJsB/5mFVosIkluH4kK+oMXNLYyUpxT
2zCmDiEJZx5hk8KMXhbn+haiO0vBi0OHdjrXhAiwiRiildHAAFBPnMb2NrEPOCaDi9NnFcsJAKHI
ItL3wS2K1I+Rd7KbsPdx5GQsGMwgVonzkgx8dmc/xAYQY8cgzPBlA3g9REVMFsbDDNENgXK2D2HM
0SXH09HmhCzlMCRdCXc9QcpGF8zQBZ3xMxqdpkLgKX6rdcRg05yIMyosPJPOCv7IIUxdY9UHLg4B
v6iYOJzqSQTw9wnXeFmdKjsRLFFu5Az8o5P4y2TQ7RqOKgIlzwJoR8R+jEpOlLL1FiqgNIpzcRLX
NkaYZ7yrA0TPF1KjG7h3sDb6kDQcWhYKR16771MxcjcRf6uLU+LY2wNQJXMy4zcP3oopqVDiuAgJ
WDs8noTaPf+2C47DHX2PHHhuJtJuqvwrfMFnNjg7UchABWBglCxRx9Wl8cyRxvlAVol+Qwf3yPRo
nT7OPn8aKIUdktnbTNSJMdtbP3NydhcNDmrqgqktArRQZCZMNA9DhWKDEaFgpIjuoVet7Zzvg5XA
fHCMiDx1K+DmpsigMLWFm+uwZooUZPVytmLpswMcWSoeNN8oTrhGit9zrEHqLu0Jf4AQDpsEsGNe
XGR6LXBBEszAtHWz7ZkJBYtl+7G7sDnpesfrs0z8DtMQRRgXvoS4G5wPtd4NlpSQiHssWLp8GFO1
LxB/ve00L9OFpOKtHBYHE6vqUzuB+DaiJDrCzkpGQx3hrv2jzcFEESW+cLcQB7OQxUZDMEoJvOBS
YL3c5DEhWhzlGQg8PibzMVWcqJQ7gQdGUIr4k/Nim8wxwtlhs/wcZgOHi8PEoWRlvzuEAfb5Mnol
xU7MIgd4E3MmiI3nBG6viSw9jommGlGNVTLHpVwxXiRPfdaa0/cVVQqWGPeNuWQK0sW0IYOyKEqf
DqLulnBKZlIyoQItjQSOH4oiqI3g/e5INHD5R4co0Qpc3UOcnoOn269S1FCDOBICujkVfjIkr7h0
ESLauCkT1hxHEIMDnsxCwAfiXJwxApm/hIhaMQdXoliXe4HcAhbZNzj/f8bEx2dETMyEKoP4oM+K
DHmTPnuJ2+B6skbEKXgCBzuvsyZSAfmDnLeUoWRwjcQBq+4TG6P4GfVJIIixORxtxaRQuNgpTImA
R94PIg0WCE+NEpBiDA6qZgaxERaegxl/KUvncuoJ9ThMBIgU3y8+gil5DQEtnowDgA3l0bkPyJvx
AUr5c5VgiU90J1C9qHEmNbUyHMdoAYOY44QIIPh/DPGU4M4xoPh8vShHRsyAJ1eOUpNbDhQR4GQK
qJXIPr2I5nCkkJbRiWqxvIo5aiyMgjKcREqhn8g58bFasGU2HvxVSrXRmHIhoaASQwYX0n9K0DBl
JANWggVXbtB3po6/pS0dLc+18qUI3O4a/pZYbsKTYD9UvAICuIKZYGE1ySC4NVwDp0QjbArRprAo
OdqBnbSVYtnm0AsMZoVD5UyuDu+7cdUrDR3BfYtITOW8zYYdvYTv2ump1Mka4jvnXeKXdD7wG5Nc
lCb82drIbqmIuXAfil/6JEipkXyh3UCE3HrA4dN5E4eJmJcsVG2JDb4gGyrIdsWT4oZILe+jnMNk
WSsBXVRHwEDGUZXSe2gRJ5SYnYaVJnkYYn8GD0TY9SQmxYsAL+7yaNAh+dUfEX/V4r7zrROJfiVk
jRBQF22Ls1x2DHqbzxZta0u3O3jxJiQyXQRZmAHrlnEyWECRHvAZWK1md4BJ4YKTGbmcsuXNWywX
E7eUIVxLrbgM/RS3JXIszH3Kg3QevHgxYQBzIChP4DLpZIDuQwYpAi6yf0ENy/rn1NrIYGMHYNMM
8pzUCS22vB+1A55ZK9sKOZ9RJv0zlXBp1v50s5aXnzl0b8SLbjTASCSQrDY7/9Q4fBkaBRq0wYVB
bpX0W4qrnNVAM+lLC2neviGtHPC91i9ekOMerWEYwYfZJbRw1Pj7SFhYagO+IMfJZ2/TCBWQuQtV
W3Vd8iu2a24CBlCdc3UArXgFQTOOzj19FoEEluBimhYCw3HZsMifkXCAUS3OZcrNnRJVgPnQGDxY
/VLsw1sTKUVTbiCR3RDzFGO7yRJESFI/6nEgRYgmbXg5CALBn9gCVi45lj7apmeTeB2lDrIjfTwO
sK6aMacbpZh+nhG4K/IU6EdrVAR1rcMT04RmkYQQ6iEnkyTEztTxmKV59xmSDl2XEYKEOxgBrEqk
fCcCQ/XId7hXeFm+Nkd2CuCUiaAg5AjhN84b4l0Jh0CJLNyE/hS3QXEbWiA54s1IsHAujYwuSjyE
kDtESVoOnpbLVUFtFwkyzABV5yElX2rA/AeT8AhiLR6g6ka8mehniOAwR4ePrvHcPuquDrvD9yIt
IFcNk37eR+SQsiEyHiSonnWg7ezIjmBQDup5ErYiI5oeAkZWkbSeIxlbJ8/Tvg9tLyPeJGpeZ2SV
JsJATxv8KCJuijWmy4gxwYo5CNv6sjyxB804A/jKsAnKjl+FcSPn2dmdXJRQsdhKPfhxnp8suWTc
tYSEP6nkfsTiOpLl4w0JYTB1/LfcH7Jk8kH43uk7xgx/6YZYGOxtnu/+bw7gLMEVdFtsOkU6zqQY
mc1AzDklHOx81E+KL5RD9OwAZopk4uDVTiMgIn5H6s61Jsy7WyAKwI6cJjgp7MMUniH0fJJ7GsOx
fq8J1CskudQKBtpbDc4tq9FHP2VDGxvosNgBbYSZGeREeqjmxJKRi/S3PEH0E6sLQsrw49F1dCaB
f6HfpPQuBxelsHvItn1smy0iG5oE39RMii5qT/rS8HEv3zMFBJAe4IyqKw0C/sd052w7Hr9HPze+
kougbp2mv2hziMFuofbQ9vIIXyg9CWJohGx8RBYOs6ZCroJu1LI7IYyx6dHRQKV7JDFBDVd6TJip
CsGJgaLoBtpODdEZHMnOrLWZzZQQ5FH/GZHnDQYLYF9pXkpBi/xV+c2UwJ3h3CgdLaFqDUo8svqc
aKvCbBYW8lWEOpUelhPa1oTPEZy6i/8A/e1m05gj1N0+2vOz2V5JbPc9fo43bYvW7jv9DXM4XL33
qgYyXKDX/6FJY9d7AAf8HP3a9AWt723U4UgsCoR4en/dTr9Iz+PSsMMgL00/QHj35VTgwUhV+w2n
S8JVTFzu0c6IQmFKo1DTejDtlAmZft34AIfVYvHceABau8XX27n1wc2jqcbfzy3k9W75lVkBxoa9
/bPLxe/2QedQ6ee52P68iQ+plZI8CM55fyEdFTGpndlUbCJxKdYQCzUJj7IAddgRRb5Z16jR892w
9wyWbHt1cEx6ti3RGQ6p5oxAlxOZQo0DbToJ7lYrvhBE/mvHuVoTwmt+NADzIeUVgu0jQoJ0kq9d
Joab+HyQHaySWJRsYMfG7cuEKSQHbITP9o1E6bWD9DSi+ck9IJEKgCcNSPaTk6pzTUAAIIjsVhsO
EhK4kI75o68MrkS4JaaFF8Y06d+oWbsbPkc/j/BAhx0X9DZJvgaXeiIt11/lbgGm2EdBPLT5BB//
RNPmGVkfRE5s7kLwyE9w9mzi4HMEtKueF8nPQHXRv27s2kSVhzk5TdIkZtEVFFlSmUciJi4uPeUC
gMfiliUEBsT0ZVTyNaXTyMtwH/1w6kEkpgDXpH1a5YTV8OfPoPyopEwiGarfiBu0Gwuv5ni+0J2v
4IwIb+EFVyZ7Tc2K/5gxefrtVlbzxbFXnqqM0Ijvzp3mwckMbgoTFkfBylv9Fi5F6S0lyrexogzk
kVh5uC0KXjL934Qy5PbCtejFnoknWXw1TIA4u/Zo9POjCrNKyqv6TXOU+lAEPEVT0tCghMOErTWK
GlAJ8yP16D9z41zcm3u09/YNLg+VZMqnF6bpiIewYbZfsZz3rrkGYtYPtGfcNaJDskNrhWll4Eqx
P+aAiCvVq+4TZjxSn2IqoccMBp7E3dChtKUBRLVMdUt3YEh0KM9IF0TjC9Up/JoVrthGaIdIRCMs
uuhtLMoQadducQ8ITf4+zuFoF00MwqCSNrwzICQWlVwIRPafLC9NT0ShqjWVaZEl02IHZBCpFWD5
JI6MYDeN7dUAfEEIDcVRQozxm5rKi46PGxsHOpIRYOn3D4dl/h23mE/EiAx4Vk84JZq3pjLBmonZ
O64Q9eIi1gidMvVXJpFTfF07e15EkZiaa8c65wXd3dtIC6b/psLyXQLn6PLna958brNsBqtHxs85
E3WIOQzM62AN+RuzO/SELUwbzWBdUZwWuWVttTmOUvvXj4wGf1OQkfrUGCDkalzBg/qlEDrodWTR
D9pm0MdBZFwN6kw2QYXs4RR+Ez2YG/VS0Juq2xjeeOGZkSQNqp6KwtQLwgTifqMPofT6NZdNxjHc
6VXW36PI5L8c9fI3EAlCytGUqBcd0P8T9WGhdMe8gK8m/iz9RnjVmtRqsoyoqsEPH6NjsKc9XhUu
fbcHXDc1i4uBJ8QIQivXimIm3gXXD80bZUxdhj86/+m0ZwP5H++sqSW/Hgu5ol1f5R1pQVDQInwA
sqTupKw/8i3Ts8bcXlzBWITwtitVQ5WDAY9QIPDYjX8HWwugjyCXMy1lKgj0cbSk9c7lBs5LZXT6
igEV58jf0/gGjXGZgArVUCwRk1NAkJ5EPy2isvr3Jq+9TJlxJ9TctpfPW6isQ0eMizhuk3rI2ZQS
qNZJK+UwQwXOLCvXQRyTGAh+v5XDvOeTFYEio4L1lnAhvH2iw/0M2IlRB6qnwKO/AqpcYROjgVog
CVqj0jgdW97LVUpdseJW0xxK5qGKyNPOfiHHTRpbMdQSTKSCniWdyl7kMDURsbK+WAAtvpaIx0hM
mQAbSOFRSx+ThwY0682xZy3KF94ey3Fhd+cmUj+U89jSsVVVMxe0KkTaWRiixw6rL80O8tWWQ1/A
030REdM8nYA+Epu+jBqvniGRRNRdoySq8aIq+eX30XuEka8TT3OhvzUkYiOP2HQumjbzfnSSFKgT
94crWDMqqDA5jsMtQZ3vE5AKEuqwgSTghLpglBgM3kNzYYkmi7mhWrUiPdKUcHWL/qJr/zD0FEZR
5CW/IfNXqwOLRKwvURMqXpEXAlyc8Y3qfpBpuru1I/9HVl/+qSOYBpMfeA3BWNjUlLUkL9WmtYGA
8BTcowc5IWAdJWSXXnz38W33onxPqYhsBJUthhfTNmRl+ZO436P+Ou2nG7szecE65gmkZOWDOmUc
Fp20Cq60YtQEu6g3kbkC/s2h4K3KEdisbgvyIexExbHA9aATXEn53pRZidoHZGiiscIIBt0MoifZ
WAEcRjhvPLtmgmh2nLM9Z1IrKkPQQHRAeqR2yXJpwIz+ZQ+I7bVVpJ8XB8ipJP536OhKWOGKaUE0
ehGF08qSZdD8gZ8AoMk3+IuaU0Kb5i/FelaK5op0k2iq0Zcw0TZDGFKQ9cDRyybhAhix0hMKT1zZ
lRewU0DgyrO+vwR5AAmj/EOhMPLJT9UnHSkD5689uiTSjLoPAVEotldhDDtkqFlJCYOIaTtIx+tw
myoT+Fg1qkJccoX8KDTbnSkR6362IwcAeM1ZWMLc9Mr8hINiWqUWZdXwO0b+5+SqBUbgqRw8ijDk
/fJY5x4DCRJ6tUpkv9nmR1eGTPzJxK02t5drsuI0sl0auEBCjrqx3kf8YvVyXawNsjgYUKcZFX49
OmsOMnYVGS8UH+KSRz/0floQIkMRwKX/ANLABQjHn2GNVzKAlvO/7z5pzMEpqPWzQF8Ty03GK4oI
/7aowr9l4sNm1TDWY0agLXhPTcl5E1vzbwj7Oy3keRF65u49kdy7QNY52SI7o/QVnOUPEESkusTd
bzDEDKEbkixctQ4mGvLsA5DziX4fKq+YNLXvp+pnRi4q+HKbK/QrH+LqmVOeq9noDlOfeWeHZI12
iEKvg33wtot378FG5Snpy5XEQg2EL+Z9sabvr1nvTLPm+MEIiBdDAZjY23vCmWdmzamNuRD+TCMS
USjau5D3NT4IQVRkZopBtc0y1TRFFHAlyNpoXqn5FllFjqtaQZlyYr1X5Jv02j0BpHNVJ4l5m1Cx
rFNEBEvYvVxs6NhTmF1YpZ50ovcgj+dR52aQKGIaiDHsVPZQ/egMSVEtqpdXxy++cgUdkDNtjyyb
dEgr/CnnrSuw6DaQU6Hi1HcyOhPatCQzYC/RAYM4Ya7DB1U5aX+JTMEhdi4NYqYjROLDV3KFXzEc
9JNW1Tm2ZdSx01414EalFUIjQJZe8btLNGUGJZL0PQawGlQcxqhoKMolreGcm0HzbRCylc33ap2Q
ml0KHIRm4+HNNWZJERrIFAgTWpnEy+qNx4rKaKXrgFwBJD2RDP4VgS/a6/w3Ke4t1QoIfGC0A2rx
LU8d7HAyQJ2Z5kpTZYbuCxMlmCtBhSzvKFagkgHviz38WOXxmnUU9s4RMxuY+JwqfXP5fQG+duMd
f/X9L35HYp7bQTPgsemtnjI7BcIPZg+H0UR3UKySDCzRN/osiMTUdh6HsZfXuoC/OSJFlLj7z6SG
GvYzeSYSHc1zTIvWHGADzEn4FJau35m8o3WLA3sKNI+gkMWsDqjfLsEpvjrNoSIffhohKgBBfflM
Os52y3cX+K+GsHPwxol/OBBq0VS0hHSv9ehuIKTxLBrZlx/se0xpCt1uKtrEBSrB0iLYmQBE3nFF
ZVrKvh2gthK4nYmmChneDa4tXwk8RcHXKZaPKk02Yf82VPtfy1HnnzQNTpyHBpYQpXLvk96ArmVv
NTdjp+gBPEEJ2RY+CIax0a1xahlM+yvXqa7pdrAdXH+gfrDeD6b1Tr8KeMD35P7q0lXIxeplLZ13
hQGCZnzMQrIerSNJs5TQ8VBGepEuiV+G7k5PncCUxcKGbd0KerYxezqtyL3gjY3F2ofeQv4EiGyX
RtvVgkx7sgYK75DcKpvtAL9he4BvmUZtvc42Ggv35d4q5Y82DwfYVcVvC+55MIZXp1fHsLmqrjo8
mkYUSAVv+7tJNnQ6OuiRcfmoy6Q17wlxYF9i9vWaFKZDkQdAxD1Fj7KBDIy/nM+EprQHl7xkw0SZ
iZ9yo//Yq/rHt3U9W3XrE9eyP3uHtV3s6faNbkGziqbqFmIssiezj7tB28vtjOak/GW/VkN0rhZ9
ktJ47ba7Vb+YALykuDm3dAUAb5Pi76LdiOwb9X7QjwSse92dO0vSS+YRuDcPfJ3FHJwWr6SZlmm4
Ay9ApQ4Ap2PXKCFo6ZcgBwO4NTLYFCxySt2pDpMO0jpqJYMSZ+uE7j23Qum2v/xjoAThkovK3FBh
3ldW37zTS80EgR2rjowQ3PXREntsJ8tTxKJMEMUgUB3sJxQrLojkoqu3ido+ktNhA8wYZJo6PKhN
xd4siRvZyQR5/gFNTkjmYH6fmIQUE9k0EIlnpBoz3O52rQZ+94Q6jz9E8pxgK8/FtyCu7KMstjr9
ZBT29ypBGgJIatE+NIre0zkQZDK+AHG8wbltF/voCs2sYtzedmW0g+JHEhdfWnD+/eRs+tT0nkQn
TqVX5FX/TtclHQ7GpWKmjx1GKQWAQYJicOAMvBhos6GDC1e9An2hJ9Z57+j46RisNie7DjuqQYxC
bWAi1StMc+8GrgKIBqhjnf7sonAPJK/mM64eCPDqKU8gjIRpH1AbsrnbIOe5OOQVG2cPc5qxyI4X
KyVC+Be31yA3yRm1B6rLVnBlXNIBhLPYp/6Zz8YlEnHoLdpmBdUvErCWVZDswiqGaaJ2NioS5EHX
rwGQ+syZ9Ufc5uitv327skD4+x5T1BqFZhw1uUaExtiotU2xgL5tjkqDHAipsX6TWZ13gyijHXWG
7ezFrzGBmYYMvUkAK0NUObF2VTNHbAxRGA+ap3og8ExoEECIBCSibwa8Yatx6PQEn0gBiHCXBfDr
Ydke1PCOdIczjIq0vMPaLuZgg6Ax0M7BFcpkDQf+7DFVplp3P4tm/IQ8xdSxNm3jmhDVMQjdhLxL
a0u9e9x969nDWTEljXBcoD/8m5jpQBHQF7DcoAU7+UAJme2cbH7qRE88DZxhGuAJ7ZDWRKSj7m7G
DwraUmT+dB8MIivbuAD0EQ48W/ls3IAzXkajSvD2m1HUKB/N6vCy2ztzdEeMU6lKfEpsMybMBXw3
OLDONfmgxzPjBW4CigdzZu3WECued7cTCrbyTuLgXvwjkDA5eIKaQcNUHDDZJOVPdt+dQP+nVvQ+
ALw7/t5EeWT37lZos2949TpoBO2V5mZyc+rrWxdKMXO3+o0N7YDKoq9V3Dqj6JXzrI3qE4DyNEUI
erxfR0XQ3DP7wS5WzNddgx3T5p4ztAQipvXx9tYT6vLGmD8YhMdh72A/EX4Cfm1guwtIahVAR15C
WOhT2KO9aA55B9XMGahhjVI6rAFalidL6pt3yqDU6r+JRa1744p80JPejUimu0y8MQYfyjYkWMrg
on/t7y98HnghZrw+ahMbDh8Dza05xA2QJqUnralSH+To+MZkzlQY/5HL/iPpzLYU5ZYg/ESupaKg
t4yiOI/ljau0FMEBHHB6+v7CXn3O393VVYqwd+7MyMgIKvuEp85ZSJ/3WHJP7SYOaXU0zz/0a96S
6bhHTZRjCa/8HZRlj7hbPJLT4z1MF1lbSNZS+ib92pZCuerlf68Ip5CU2slsp1BDVI20jpMmF/LB
TeSGKQtWOL8fYAR6e8aiBnWKVOXZM2iqPUmvkyUKclg/eIftC6RfxLEOwX6+JxVFsoMjloRksxGh
ZxCetvs97Uy+qKAOf+wTmBGx9oV29qe3ah3nT/nPZKn9Gj2O7mCeQ788RfMzIpkQO9qX8IPA1guY
xHLkpAFT2iUkUiSgM8Qj4m41K8h31ztrnt7WPNBSANKYqgMrWpiejpgQaKv9fNOK9WfOCc25PBa+
e0HhTbnHZXlYCpo5UUKk7hMV6fG1YT/WewjqJ1nnfCXkUPi6X4LVnzW6lgGwBRP/D/B8eFBp89G6
r98IOQW0wo70dA9TNWNutJWlaIb2CL2Q0VZQOJcEX/Sx1sUdx4eDHS+RnW1r0XAyiLYrU4r/ZyGt
hc12Dp/l6d7hoM1RKRtcjrBh4LRKCQWtIE7rmw+dBHed7YmjzVKH8tyCdrQNX7we78khzaA7BxH0
e3knNMKk+1qhJQOxlZ9QJ4m6MhnmzO8Doogrl26aZFvKoBkMFwj1iAyObfeMib1vkKJDz8AfYFTa
NGUDTfCDjn7VoG0xK/XrfM0qnM+Rpr4qYZnGPNz6AlIXOJq0gyBrSKLCroSo22NCnKyH5vS80eDv
jWqSch14aOXs0NUHndO0yaw5aWhG8LCT3LIQiFPn1q723iOyLWmlZsiflPwnZe4MkgZeq7CobEBy
wYUzZvP4GeFQGIxhAoc3N5XB/U5eir6E9+CDgsaIAnXTH0h3oVLzRIrgCoNK8jJgbsuJNbfAAeDE
gk+aXSFSaMQz6ELbUdjAXu1JtTXzseTt17RXSTuhDg3mhT+IQ7T8pG2FqPtiA9KD9xZgm24049NI
ILdWDGc+IlwXiJIMbXAmCmcG9HAwVKiPGe/lQNM5Bxl/ASGFPqwy54szUZ6EPAiSvBdqIGL81711
jb+bbd3tB35GKApBL9IvddYe30HK2+bqkV8M68uVf2OFWUHFmTKz2b0GLcbund6LVhFKOcTKGlsP
moIrnbA66ohWR9ws1rkzgLhkuumu8Pez3Kt3jdxpgrlZTr2LvrFjIFGV0se6Th/dxvzSr37bTLln
pO36cn60f/eMg518JkydB+ruRlDu5x7qNZbDjDcii7Rc57Wx1a3xlQELPoQU1L8tH9T3J5i7xJv5
xX213/3r1V7dHWtZbKzuZXHcPY9ICNbIVgmkXsGAI7sSttIgYVq/HjSvfh31sF+jXd48vObwI0kt
yeOcZ2mP88K7S0SZlyZyIRVJtDkyJEKzHJHD+qge22+gcHvAoOFPNvh4zbaTDZ4nHxmM+sc5j95u
s532TIPPVDm0zHv74b3d+zwPAQhL/RqIwIZWuVEEmrA2Ocn+7uEbi4AdqBJrcf9znxCLyeO6alN3
aY7rCedI37FOYrafMASK1O4dbSD2IxBCVPWs1momVWHSIH4BziPhm5LUzESyEsAtv9ibl73J5eSC
Kq8Ry16JSqDvuIPng+uebBikjGuwZSEN9v5rOHHgSO/7O5vzgrgPCa715lzAExi950dfFg7JSGVk
1TtxeNxm5RlnSsAZDPMaoUgsMxD3ZSPBRu48cRRGQMDHExf47N07Mc0sr1oMMqIcqElNFhCgwvm7
dTT4hQRtl4ZUp0Z3Q14WZOF0gBq9oiwVJuLJs42pCyrrGGkwJ3Mn1TURMGC//1YW2S8CVbiocEBK
uQUI33/vLrPGUN23MvHmNit2qIGfuaml/un3yq0FbwcwYBcRjces8i8qqtoVvtJOiZVAAZlyxcPT
9BLg+0NtsuYIZVO8OvBr4fJBrHxSwFhzfnpM9ezfeqoC/1v7Qp/5BWzzZBGiOhhXKf8FvwIyDxHk
e3RNH1hlwSCHtXVAjZuS8kn9QzOczkYn8Z5kGDpDEKf2zq2md2d2lPHgs626jNSeOxpDpjjZlSfR
i0VpJqQ5tCEr4sLpW5CwuLjNrskgjca+mqikYH3yFR5H53J64LxoetTIXwcrk8DVpK3diHCfgsOE
yGgg7peKKZ2xd+TEoU+78VYqNXyDvg1Zboo/i319J5JUUPiDuVgPbq4RXCJ1A0RxOHLggfiomwph
XKeRWBvcXG4wByG0KDkwZSq02cl7Hfz8V9wFFWonvk7i9H1vdNBAwTgeH181zeboxEVq79Zs+p1O
UfMIVlTtNLQRW7VlDFUwsB7FEA/VJaGM4jPDYhdBYarzsYpuqEz2Pih+XNybf/OZdnE/WO49+NrK
l1AnYph8BjIP/oUAT6DMuZekbuQrd7vw0XBvwJNQV3v+pI/7cpKwcJ8bGrEX9+L+9KK0ipORcwmP
PdglBrfn6tVp+COvENbo8/xY4co7rWN3rEbru/Wc02Kkzbjv7pkV1H5wkbQ6BwwAO8RSFzaDk7cF
+R9p0e414Oznzn2aja/B6du41fj22KE9yIDq9O3XGTo36Os2mEmtB4V7QV8mC8sLo20QuOK/BjoA
eilDHd/gOLwG13aVsVrUFQK6kLdWk6tC/9mp85J5kDIKffR0HXipRVX/7VecZpCFDYRrOHD4dPI4
aUAhBWfZJsCmTD2hU/mQNar3f3lBIORIeiD5aPYPcO4O6J3qd7HoqniJWz0pWFYi+btqruPVyYJ6
K/9BUoZow8q/gJsanbRfvXDkldl32isYAvhgvt6SSpm4C9RHEwZyGLwY0sWKDThLf8lbwpKut6gX
D0FowCjDbbKfDVeouNZ75TCJik2pe4J/vWuMS8v46lqBuahw9/atMpP7WfRyrICZKK01uzIKQSjq
PbNkx0rrIMzggVIH9Vth7054ZVAVCXVsELLZnnBYp5GHB1o4gK7BFGFsr9VznEA/NNqc0N5ryBoi
AZth59K/Qee4cWcKCLFxN++cW0lQGdV7KBkD0NBO79UxKZMdDndl+JFdKcNFEcGZ3sGhhyCfqHD1
PpOyyjfEUVAHIMNI4iQXX6p2cNsX3sZMBw6b/Td41YEORYIQLeQRyG6gK0F1+R5Z7hNCwIGGN4PZ
JHZSYJSlNN1hd7ZrDVmC5XXis2zDRi8eN0awNsNnZydGwIzho47FKVZf9Vdu/pu68w0PkNxMGQaU
DLZwUAD8aBrhCrEIkHeNqTUFFNgRNI9haZRirKgmk/xaswBqjco8JWG1bVmg+LlCN42BOeoCwMU1
EQMXUv7UovaDJQUqFQhI/Q/oCbjZ+wdy8jXNFvU/TiDjx6DW3YOCI0afOpdO0WE37u1DnxHwIN+i
ht4tOntE5tRQrgzQCkidc809zSuDDBJCkG+eOf5XD/yd9pNvH50WFLdc6v3H8PB7RO8FcSAYOhhI
v8C/1RvPNwX9E5CMOodg644W/THluPv8lSHY0VBUH1Qc0HUmS+tP6wAXrtKqrDOywKTN5pjneJIE
KVQvKOHyV5pk3aTdnB+GhCs0odeHrflD1LYRStPuO3QBGgHTIdgEVHOUv0f/ATrqI6eVd2AEPWhc
eh8mu8F+iLTl8N23KCWku1UdVA3GPM4dgEP3PAfOgj+tqSsPk4d0PQJzG40uaLqgxO3WR5S3+MSK
cazILx9Mtm3DrU3SNXF7Cp4ZXJ4O0sabYH6HJp+Fb3/uFdHTTWfIjsCFOdurca2fz56+vDeNIYLI
JxC1nPeNu+YAoBJNNPrdQ43qxpzYlzYUUu55rOlzJp140HGrdCaTqw5MF2B9oSPx5looG8dVTSr/
HGervrlRVJRA7cMrLUkV7178kNnGi4FOYpRPDTv/BHF4iGr9dHb1QCloAdsbMkT70Y5JZxl/RI9q
C+94cHE3zwHRP+GoGpDm2kn0GfLNpdmgND12TIRWZlXYxZucQB5w0FTDuY4qXrYvwemcYwPxKX46
4aEQMAlsKjbpEmp4mvEjpoG46RlAkT2pdIqYo0lS4wWRUQMZL2euiwYbLiDzOc4UQYRfzDOuyzYZ
f/6NzS/nEnGHe720U3YrHqodBPMY5YrfqvsKnqFRDZz2xe8d/ioNp/frHZG7+CCqUIVUlGEaYf/2
2ArjntkXXZan5fXuTnvu8dGPNv3NPkymzBV3jVIfUYaHBqZfztkGB00mhV/vPtpJuIJJtbDeDgl5
YTgoxPFf1IBvb3/fOwB8BFUfjlWMco+3YptGL85f/+PxW89BZDxwRjx2mPRbjm+GdhhwgGfLhIA6
JBPW/Dd7iAGnY0BsNPecCJIVYSAUOg8oSMxu0W2/I/rM6AtFssoR+8drn71eBh5B27X/RPSmtkCf
KPJ+YJVzYvglRCJJ6CG0jk5dGgeqKwo3YCZ5tF2V6OIzN2pvozj8BBSG9IgYkvn5QSjvh8GK+fzt
f3Q3TNUqeQvE+NqqqNLKie6F8G6kuMkNqOvBEaCfMa4WEqcmKu4mp64URbdAyCOdaBPmMVlbEE2i
UcDNUP+4Tw8fF2rQYzABDive/uIGvG20UXkaQElpMMqGnLDiqUixa/pCakndw7V80NVL0jThJOXg
Bf1fHvd0XxkMMsCCZbW1hHNNPazuES6DwUgbnNhCerfZDCQy8HCO3JEV3DRu+yBb1NiCqksR/CMM
8L3c3B98bcVqsNaqvjVNu15/hR4Vki1qbxU5EIwh6WoeuhEKnUHdfMST1UmrF9LvYsoowvHI+32a
KkBctsZNYAhrLsOE/gUMLD9vWk4OTWMaN0cXYgVZJRpZBBFufQept61CI2uIVk2/v+bPgNsEwc0d
1mdg4zvaZSYEOAVhshGjR2R8rACGoGgpY3GzHc3tyHbGjD+Rhb5G1pSIcG7Jma3whWaisqPlF0PE
fbC5yXhQNNQ2B7Fxr7Gdt2oDIgookgcCKimFmBAdAjeRuGjMhfWpT6s3tVo8Mi4mHiLuSwgU4KXf
M8oHCghONm4S/EndJVExaZrokMUHgSx1a5V5TjyXLZZ27rWlf5F1ALUGgYZY8uJpX+l1MRjDlACp
P+Y35OoITj7GL5MmnEpQGBYaqWG2B+8qzXIsSJS+z22xUIYgJEN8BBWcaTjDvpLxFsoxe80Ix2WZ
kI/D0uUEB+ZSJdEAIUzgCAMs0H1T8Lz5bDmClFSzfnsoCzFfNv6KQ8PrcphXbqEtJmGtj2e/PKON
uHeJYaN2PZCf3BfX6K5aVN0RzRW8AdoGzRK5LpwR3Fc8GAwEepjhYFv3UsgReGWuzuBDDNiM1DDk
qQ+uFDfBsUOXkK2L2x5ThjE4MsGG3U97mjNNt5xIM+L58L+RbqNGBirzFcWl4Jt1H/k5+pxlLEYA
c1Qr8Hhk5l5yfPoTIE68Jw8LsL4xy1ln1TbTBIwFwTdoi2ZTB6Gn90l/mwMgKu9IbttLKerJ6arU
z6u2RWffBkYSY65oWwyaDEq+BdPSCFEfEetKaQ2I2TD2kc0JxD9WmZC5bbrz0g+Cg4z2zMlnugZB
JEiKHVmz/VUGkkIWaYsOCpxUCTv8oVaH/TnQAtyT6ILIkYNnJX2Qoq35noYDiTMG4lswuzAUJCHb
aHVLJOEv++1iViP8st0T+vNr5W64MuH4/hisb4FQBAuFWZBe/cqWBYQdym3t2paP33G7grM6rIjL
ku59IFbUucRwlegAa26sSjPCAcTf+vwzr/HAL0he9gyn93QfniX9L7Yi8m8UKYZTetMqaa8I9b7B
Ec/4bm707zRTbL+YZcMF7acYZrp7+NB7bsC9Ok5eE1EKPhAvNOP/PJDUmzHG3XuG5EL8qJ0NEWAA
LqxpRlRhK/MJ4SQcMU8a9tos5GkxzgbFgOLNvvw8eVbdD2cfdMcdSQg9L3gwiCm8XVqaLMgH1DZV
PLFzetnrL7uQoMsC6zSe3RSswnKyJiBsUgkWw78hOT5qOAh+LM4DANv6xrTc+Ng2NqfZkSfgWn9v
nlGdnlzxFb45Mb1d8tWv40FLkuvUgGwKllCipSKz0tnM7XTBirhFOxYiiQiVE0oUZ3/d7DRmDwIO
isfN3stAFbMI9mPKEepb/87icItpzUsX98Hh1C5m9Tg49JpHJu/pK/oFphCk0jWP8oSGHI0U1P4D
GmoW2NYR1UjvzXdq0bwDcyqDPUmyoz8UwhSVCsqThYkuCgdFOQD0oqTpJt+J26xn+cwCqR7owzCh
LGKeqcGM8uRWgvdLHUa/EDDrTO2jCMV2uqJgAovLN95+OqlvVAXh7MM0QdLT788KwyXoMXKe0OaE
jgxTGkEVpl3oOh5aaxzk5zp9tzq2N2przMkYV3hqHNf7dUrPEKJ9+P7jt8bejjBOodbbbrYcxBw7
IPsAO0fQyTPrNmU9PcZH6CI1OpAobXKgQagjypCebDkK9749ipj4QIYXPKPhHtdNpzKCO8Bo8g9n
TKlrDCM7YSnq6MI+NCFbZh5JHi0l8BQd1w1Ovv363Boo0B2oxIBk3OoWslwr6SRYpBGL6P0zEIM6
nRwIUEA1bSxo6k7Dr3g9csofxeP/7PA8gHF+puYn3dM4nCgDGjSQnN8SZhcMMHFRhUPSr2K2mpMm
GGFEA6KdARXCG1WluvCZ0n0xwjfYfBV3fDgyjF4ymg6ESaOV8SdOHh4Ec1s4HRhA6317FMy5HMTI
vJ+IA1MDjnikELVJiKyhBvhMHbxsyTnjlrwPbQokN8kU+331lNL+hEJh+00OtL2WhYnns+apRVH+
Kj8w2ArXtgTO8J4tYQ/3LWCGK5HAWGSzBLmnB7ZL710eJT1Axw0KUm6MdRuVtvdIUY4RL1sydNJ6
EuddKA8CjEj9jfE+CFCBQg4xW8d3O5tnrTdsEyjegkEzNNrqA+QY/VOn1DIZ90RJanSRF/TACpFd
9A99aOfDXA4KxHisfkcZxr93w/40tlkrVdj+u/A7on0Ts1fCnlNkcVSgB7TpFdItGrpWWEFsG8I6
jpvMkzYnFYIj/4pDFZIof/icQbiC1tISIPXm6CJMhDSAjbBOel5xmAT41Nx0mm6P24LJsDqWYigy
Xf1SC7I3nPOU+5lPSosqIVrkbUbUwfzIM8ndtPTWX8IoT3bFcSgu5/vLoAdzgCOuDf4kEtBTx5v0
vrgRsdnxMbgCxS88dxFMn5ZbbT933yF7jhoxpZc8M+kTZ8wjLkmg/49N6L8WC+eTMJ3GahJ968mj
U7H9diA50pGhZO+Wl4ABaK7qK06zhSoSeulMdREBYF+CnzOW9w6SOYqIE6z9iJTFDmkyDD0NfPVq
TAUDUiNj+qs+j2KL1KU+4X8Z9AuZKwATNFOd6Ga72i63zSG+tcN328C+WX6i5839p4SccoOYXeKJ
a0Xs8UdtYkgqSdCXjwd44HNvICMUUHiPIQJoRK0FxyAJcfvE/NYH/F45nXopMSK+WD9hHQOJiYLZ
O3VLYJuUICFhi9RTGToYcI8iFXhX9Wd1IHTUwugpIS2rUdOa7mvUiJiOnRw7aswcwkb/4Z1ChTzl
/TeXvGoV5Z3tHqETCu9QM8UbZbxN/s/p2DX7CdZWOU+te4jQ4zajbLEn4/sy/XyZr8GoJwFr6ruH
bx+EMZJ5ywuDRhWqSDC6GQq0GNj3SoEV5LN97+Y6YwZyKsxBHar0f06hDFVOUbVvdcv924JaG4t5
ykQj+DDN/BoZ3dcI6tMv3aTV3v4MZT58pfKWDfG5dacrCs1Is0lYZrWwpQ+Ear4HNyBhnG9K3/pD
aQadEcVnAd2gjGDRCQWaOWj2NJ6v0UWYRkK1Y3JyGsKMzpH+tZI2GLfcPGhVYy5Me12It3igJOOg
8vg8hRtCs14QPFz7hUxIu0WwKDQOmpB6d6bMOAFGXMb6xCVDdH0w2MnK5pWuc72KmDbJtDF4MOqu
Oa/qDzyouIvx2hzv9J5wmJJXftpHMAwkhPBVC8g1rnOSUdWblEgYb4HxTPHr6OlPutAEGxLNc8EN
YHoRn6fWiEqQc0kdg/8eXheXoTngS/w63dOATMtHRBNV0OsI6e/W3bmOXsHdmdKbCxpY/UjBE+Qr
yPxze/zqMlZpM4ArUKJqk6dqpEa5qvH9tgQ75LsjRVHp0ldAApAXQTG+XWpX/V7VvQNR99TqqwRJ
dKP58aIdKlj/3Lr9CL7Cc+RHyz2nTqcTz+OABElLQmWvzJ6W8LW512puwcWBqQbDAZBM9zCejqgk
SfPpTIYTHcwqudV3Rqe48Cg6hdipfIQaJqx75avCW6Flhj5+CJ5Em79mg6DpXul5Yz/9R/EMlPU/
FuoZJ16Jg4zd6HHu5rsaVSHHOHiVxsWCn543+NBIlYW62s04nG1otR7B3w+hcHiavbwj5AvoCHRP
qHF5nw0YcxIGaJoo+0BKggVE2Sj6w6GN0BRx2FUdrkRDyMmIJQb3raEkh7blgH9F0QkGFyQs8UvJ
3qhHqpCPq7T6ZC8kTrwi/AG2FfnV1/iSeM8ZrgAlyjr09PYCthlicIgONpxazDmjg0ezUhr7qVNp
7Lu1nsyHlPu9fIni/X+xF6FSb6GK8kGM/3LGm5wdop+eoQizNfRLvbsDfDUBGfp8Agi0+bRd2Clk
VSSwqqa1mL+ASZdC5ftqkChJLvR25KDfAyOzqXFIPniwesJMfUgyE98Ne5j4yfjcZWqLJokGwp6t
GFHbRP9nRuv/GJMUvWfKXnTMfNyiJ28LQApdWfYFL/pPKhj9lWMRPOcwZNi8+3/H68NgO8usoxqH
mFnyi1xWPG3V4MJi/pOZSVyxH8OkOnehxtH7nUBU4Ufe3vojtsfXjV5NkCZfFDcWntOXhBJsRro7
gglEexKLqBjKGofSntxLIyCq6bl8SPuccjwyVZTJ2mAcSqrxGhNatc8TcUhktKEWcsW1/PtE3dRG
W4CObqQ+vPJZ4W0n3KDfiA30rFbuv3s1pqD0C5ISW/BLdxBRTlMqggjWH+Z/EMRhoq/CiXnyboEB
gVh/E27EL+Kd6IxsX15hsp1wI1HC4oyDfNNc43mfvOximqKFsVbcJE33oJnObxcWgEKsAETslgiP
W42iimDNUgHxOGz1JxkmU0y2uJTO4uLJUlifRvy94sK78pRo3Xahkz5yLgtLHu2iiSQ+wLtZZqy+
L5tC46yCcZnlGd4PcM7P4PeVOd5EvFfxLXthVEPWslpV0k7ogrgvazB1bcwfwC6z0wgu+v7Bai/T
RIVOUkJXpei+cYI7LT9cYMYhgxnKWHY/mBBCfxbmL4x+C9K08muuCaiE2TGA4AvDtDtH3hzr6FYZ
d8Y4uLhGl44x+18CRN+o18JFk9ukpTpCUUM4Z8V5zZTq67QHjw3hXHfoZEUrjuazZwG+tUyC/c/T
9Qrq7lP4Y4D7Fv6d6fBrqxZuFZuE91AD0BVnaFdLn/OxVQaTXb6gmdMSh6EDD00OzyG0bLgqH1KL
OwmFDkkz3J54vnhvH5xM8+KXrrHmecaEan1uXfJI/B4E5bAWpsvO/eJiIZpxnte7ZhTTIKQaT3GH
LKL77M15UiYdr3hVn7SCioHzq60jX7wURA1Xbjl1TWwLvNMWbvaHLCoDIYUr/2Ears6gHGfBpff8
BHd2c+sTsSFoe6bj03Lvn6Y095GAm5ZJaMcnYrHcJMF8hf9yvRwtdwwkXwTDqDH5jMoD4vMUpGot
QjAN+33iAwniE4QEHCBx+QcT8Z/Ddwh778P5mh+4MGLEd3Xr3OA0eHRWg8tUjMn1maVfn1+cMvq3
jIzFraeHExwj77bB0Upvscn5yMmkODB8QyRZnmCsfVl9MDmcxvbxl42ShotsoXvaXiQbuX6OKpHo
E0IFAQxjRriaJJNa82zijkV0BQYHAmEFxW0GMWgpddgM8ZCJliR2su41QVfi1OWekK30wMp4WpD2
1gl+4jFHFdOFnUrZLpbQB5hNU2FdQ2HSckpXh7M1nV9b5oCsVrCvYJ/RNrrTU/UikFpi1xf5DcJG
JKhZ0+Rflalxtql7AtpfRLUAMQQN5FGxyzoUNl0A1W/QCC9pR3e1ilyB4EgUY+DMc7ewEHbPbyfj
rxeXg53B/wNURda2vc9a+9yFVQrwwcXQyLzbNyb4pMqAcN5taP7qRDr/fJS+vtlFZb+5vHoVh6QV
HhYV6qpVCXAwYI3KuebGh20ZDEP+gNJO6sAAP+SGgITwMlmqTJH81CkU/7hQUan5V/xuSdEO0N7E
bT+XnITba6ZsImLRskG7lA9K1iCJrJedr9NdDQMdlOy22+cPzT/elEYfgwZQOzGOkIoJeD3cZLY/
0vMBnbb2CgJijZCw+TmP4Jx8X0k6mSa4OKztvuytxBmpsJM/LWRvspfDcgGKVvoJ3npwitR9A/wt
7xyCbHwYMJiy7rlTl+6bbJTOnrtNSY4D6GXgKd59TRrN0lKfWC6IgO9Y8AKUD7ZVfEu5n0qzDsFn
zaLTla6Z4CKr1tBG+LmRy8hr6tXhrq0GzbnGZDgbGV6zzcm1dcZfckDXZRVZU3Ii4L/3mSLnSIvK
SyFtkMZ+2moDELroSHbimlv+I4MkTq+ch2UX4HO8kWgjd+hoTcIBDOOXs58ZWiQ1KGtaNSw5/sYe
c24/XO7BHuzXq+iuq6+G2cJY3jJ7QAeA3uECMT1968epgWNAkODNje6DTymP21eOefCdEnuJZxKR
vL8aE66OeDFh0gD5jCXGIbaD90b86xVuSiJ8c2Gk+LQpY/tZ4J1S+ElY3ZSW3yIpvP6mPTkvGcF7
c9yVC5u3eP/t0fBOPa4NYGCtT17xmLHIHkxjWl4cfQLaGWe7RN/06T8XNV1A5ekmk2Tw5BwKm0O4
MPT6nn5CDUgFHxzC+rC5ZEwFMIxBidIUTvCJeZ+7c9nUax3KwfrFr/ahB17tYlMr+FFryPqJzpAl
NwXjWwvaZuamOTyEt4LD4Mn4SzeDCEniANlseOXn0Ml+e7dNifbD8ogPzzSOkmhPYky79uTdrzbd
xVJXpEdzfIUew/mOTgOiKegwZExDkt7UbbPiPquzUs3Xn/EFgMyeDehJ8oheAHnoGZ/cFygywDwT
Z3jRxp5Rg9fu0dA56GQ5keRdfOPlPUyX+8g4zgvw/uXtGSa/uKXp+09dXqlznO3pCYmG33jgQaih
g1hCou7hRaNwrSxMExXKeNkuSluQl3SgB2fMI/xysxqcwmRZfwCKTzipTZeFU19+GIXkwuzLYj87
4kwBXbPbKLBzaV8M52049EbwoTWcGOIQUCEU1yqLpLaA2oIhDflFr9I+lNqPBhUVXLJ34XCD81nl
bd+AfauYdPGAP7vs1sDj64bmcaSPYaHzvx/tR5cqYHv8U/Xr7Vv0mDXIE8gWPl4d4pCtLj8ThM4z
7JmLS1gKkp9ndBk8wNtMez86DPBIieKas1pYbSxhonPv+nGqmf2btl5eZVf1UXpx77MaM9sLaJir
Rd4z/RjQ2LV2K3xJMresge7TgA0EW+kObk+LqOri0PDs7zvNo91gRUYVutlnnEl6n1k2wE/CZKnZ
Xjb5eCYWHaaPpSwi/rHT6OSj49ktIbACgjin2T8gPj/9G8oER3v/S9f6+Ks9xlKHlhee6e5RYFHx
+p9dMjmE3P63D8cnnD/d7NslnlvdG3/E4Csw+5g4+yY/d4facJzd3DjiFRIqURbHyyktWbe3Baua
hcYfn/+RCtZwsfm8HbbQbdEYFz5RfMw3lU4daLrsnYSdYlcs59Mzls2md2R9jomTHdhDdF/Ozp3i
iYGY4EOV30QANnWY+8o7MaN5MH0Vq+pEeKNX5rgxIwbNfkyXn7eY1t5z7tCYTW3S5bxDF5FY0KTH
+aSorh+9B1Yy9go0xK31a/09PIn4QewpTecYjYF+1/rWMi6oQdPfJntw1Wf9jktdFefiKLL2kK3Z
0RaPowBX6bTkGSB9watdH/LfHVYnISu2PmRblhcnyCUgaN8VTBDY97KqHXPPL2y/MJ+xVjPaGl2+
Bx4wK3bV5ycadvQ4s79emDaAZleqQ3ODC4s/sP2Lg6woJbQXXaJSGua56TypT3lpxOEPv3Q6EbU+
4xXJ0L1HX4K+geR0ZXBVa5c2byf5fbn3KPs9/BY88l6N50StkIIrIkI6Um7Up8aU11N1JD8fZj9l
QcYQuAw5Vd5ppPEc5UDJtxmNhhOIRpOQZpc2kMgCCynyRqCxH5XRsh2IfTqq2JlRXM+q7btaPVje
DnPagiqVZXYLO9THZIv+W07jxByW4fAvit0xOs1O6hUi8+FWdPEw779ftGuQ/ujRIQczE38VbDW7
wgFb4SZUJhwm4WODHsuyvsfYgJZNmrq4+XSNMBdWm2IiURsZg1oPU6Su6Zle5ecyB0OO138WgjP1
QZ56hhmlzuMZ1EamrB5wHKBvCMxrksCi5jBzr6jWpxFwNzRzPBCGRl9VV418kCgHOmx2DcT/gVyT
WUqeV6cFWetK1aQxxJsYNQ997hyIQVSg1RRH32E5AL1dMJF+jup4q4nrJt+z2w4FjAXtPve2Q9UE
Ly0rdpMGFhMwhpFNectgzS12wp/LQ5pS0Wfz8FPcu1B/RG0NgcguJSG7EcQA2SkMS2+ewSP+gyxG
W00cORkWGJiWok62kXUBjwJhPrkTgMONFhbwyAlrSsLp6fcAU1rrIefXwy2NwU2kMnDF09na1NrW
4j1LRh8MhHh3cccnW3t+tqvYYfgyqQPenEcvzhXI6HTFnT2xiTmbKGPSpnBzqjaD6NSwVxvCdBY1
l3MwoPWa9UOgAk+uDtVakWG07C8gxjBay5DFMeCpaJkhHgLpEJlcrusYpryGDTLE8N0VpYQLlW1J
Wvr0N4ZI9tEtRG0QqvUnekWXG/L9N5GfwVE04sRHpoBXKY6hAA1GeHfOk4KXfQBUoxqFQwe15nv4
5BiCw5nguTzQqMnNw6mOOh9ip7PmYOwwXUmxSvr5UwEEgcheqdKoqUEOnB16zDozgsHTqUtBcX1q
r9UTOI0YivYrG/XPBfncqFmQ6fTUF9CTRQUM1OKN6FiwH9QXp16jnQ+Og3uEXehmP3hVeUk/GWkS
mVlALkr7bRWYuzdjf6LV054S0UGgv2CxZl8U0HOo93vxI1hHqydQYUNz9fCPBOHzbQucSgcHpFIm
+8EKuExU9fqiuckZx/+ASlVd+dxVCk2C8swOvwdy+u8fr5yJQ3Pv8PvLr6zad8gXzmGWhsbmtkuO
dnnlfe7MJWpQkkboNfosCDXihtKgp25nEVLrDtNrWB2WSMb50uZcd15Q7jmMyp1ygAfM27EKO0/d
a915QPh/uq9NOQ9WtOGoom+jFWOvlpucgyNVPVxFJlIv3Utp8EJPkrzj6R4azvnVqZ6ARBgBWrUv
ZgdrleAqNREkFAzH2MR1fMCcV5NAWbsSL5t592MhHsELLwip1bZolOYRBViMv7Rh+QxHeLt248Zp
6e1hJNqlg9/oZqeAfjHOht0OTRWnoT1K+c45jZA7gr/gCiNopNR/1J3LEt4yQurBXscnLqgHqs0A
GO3Y1DlCzrs546H1pG0myxXGK9YJTFhMxXBlwpAJfyOhfTV44aH712xxbc9Gr8S+cJOrD7UznlVR
v5k9Nk/5CDJqO3xUonvT7nwMb1YfZ7tG2sp27JnLojp80+UmwqSGc6952e+KgE4HX2oT/ac836TQ
qLbxpjq5I8dxdIKnsrqsEfxUuW/h/Pj7QKhP5HttWiDZXVOxYjKC0fIkxzr+QrNhSKZHXQFYSn98
hQjlSBgxnHi8mWmsgc5ak0sraxGuiM7lwOxeFwZKCImNxCTQGhlErWk/F69hEwlCvLsGNr3iuze2
AsiHQXeC/C5VOKYhsEaiuv0nVaY7pMx3mwmxMqJV0g97B9p+UtllVAoKK9Wd+Udu1bt8afc8HSli
0HBBpy4phZsn67FLM+nhzM3+Y3dbpLfonTB1uLmjuTJOd1ev2ld63+h7GApKl/XCloJJS2vv3Sai
Gn3xHVALXKDG7bPUz/I2gPMT0ywXUp8tbv5zsNnQPHGSXfXlXZqdDzA0RQLaIix0WsJZCCI1BgNG
kx5CTBXhYEHSkKDi2W1nckozZ2ujJvLyjQiIs4+p6WKhYTk0V/lGVFkWD0BhCBKc2v0P0QQ16IuL
SDd1HjwTUJqJmi/EwoAed7eLvFopjOl2Ckk2OLVNrE40ZMzG5bMRi1e4wXwoK4E0P4B+VLyt/Aa2
hNsqtedpAQxD9wa0n37OBKpBfV0Cw4MiwBRP3KUH0kJT7QziK+iUudTrvDH4zFeQ1RgSHIE63hL5
yCPkgfbzvW8yXcVMDa6XPEGm5PduTv1Ow4YarQ5TgnVeUOjNSsC0O6tvbDSuE49Ov6tPyEAr2Uqz
/9yJalEl1uxdo5CWI/IvRDAyrvxhG5sqZV3TjunJ0E1toLVq9fMIl9C3c1/EEAyvdryrXFoVgtLi
dPJWltwwEWc6zeJepvjQHF+ICjulOouUrysSpgSQy1V5jlRn9DRIdE4wDCp9rD3v9BWu+BI7Vfr1
+rJYTdqKrF7mjznaD6QeFqeoU+BCdP9pRmAvAP+0u3P0dvLF56cyoPVNnlLY1d4+oBfuVAZI+f0Z
dmNqRZ8f3HHRnCrbzckfom9Otm66q54aBqseNRyOmuOpBOSYUmeFqRFCPtEhfyKO+BS4bazN824p
zJ3dOMXvLbfHsH4wCmMQTLtJwtSdXa0zHVc7jVEe7D2c9M78QHMwxX4NPnu1tben3OZ2mjlyTPea
MGmwuQQ0AjAAjRuoHUNGVwPf4LPxyisHg2Exu6RRiULd9Ng+9Fe9etiUc+vs0jkHTHJWQuyp/OsU
K7M2zmanfuLmQTI2WzRsw2uPWtHr1Z0plneKmtCS3NJPazd8ooR3np65/plJs7vhDIfj4XtewywQ
gzh1Vthoh/mNTQAKiusmV5qtsddr53gXYwj6tj+mk29rvT8YDZ1Dn1CdY7GWOzgPLq/bN6QLhPJW
znXLT+bdJ/dFAw278ZWu8a5Y7zN87pqDQ8MuodCY1uz98q/hIIYAEtLJp0d0DESVQKSaO6XnUrAM
LrIkXXlSKjTCYYNR8ZLIFE4pmkGAv/5f4m/nzDAH630BjQCeS0LIu7Q6f3G/lc3T7vAfSee1pLgS
BNEvIgKEf0XeghD+hYBh8N4J8fV7cjbm7t4dh5G6q6uyMrP2bqOv5afhmOaawX9R26v26r2XF27p
7vTFf0hfemgjMWYh4ujFBb/7/xRnBlgBDWDHlXIF8P0bIaqfaPTZaMXU6FDBgsoCbzcPcl8WEvFy
Hk6clhXXfB3yOpkupYAGo4SeFqsSsgVGfx7eZkZa4SWJuZKlFf8U6hjgPXTMRe5wIgJ5VnG+BgW6
gpajF3EgbLPZqHff6lP23/a2fw0WcMyNiYHN5DGuVjlNr8ydaka75Xqb6jLeHcQojLDfwDvDBxKq
hVgnfEfDCdlinx7SYJFJL2TWo1LEiLhxzuC+Lwl5yJxBt7jaTAcMOK8e4X6WeywRTqsJW6YBZllh
vT5pu8eFFwR2MPy/EtrQIutoruRlSbOOWFizXiFneXfXLXh6RMUuazy4OHN2KS01AxPF789z0sw+
7N4nqa57zH2WLVgfAi2x6eQi2EKFSeihAItqcxL+06j19fI6Wo+/fuIXW7uPU6YCaMxt8T3uE5ZE
tVtON/R+u3CFcjYYCYdZybkjFSqdZJ5giEhntG61qY3qyE5uHhM4sdRoW6zFY6pEBKkYwyZbEOI8
dvRjPLfh8PQ2JC/QdWhXRqvD8kYKw47hYimyvJYk9bRunFXTatNQsudDed+XZ2yg1QuaD8Qh9gwF
w95i2OfyISGmtNbp/ldRgFBmN6csDXZEr0FqfokuY0131QDU0gAS0ZIpyJvOCSGGX/0LJ6UVy2lX
dxlh19+7X4bv2rpumj/XYNbkLWyuVm26pRiA0WAlBsdt5tBCaUpkTGowavOMcNRFgpZ9kupwGxb+
M52PT9Z5dsq2RAIqy43Z/G2FR68++s7obEDwXJtJtNBYzisMqy2JpLhP+7hkXZGa3pCRs636irIy
FdG7mttryZl3sJkIqe7VDArn5pctdNMlQl38pjI6dIhExN6tzAsZCx9Mv0EU4Hpil/wipC3sGHis
kgcTdNe8a48wwsK8m/NQVAYCHY4ofSDTzoVICJ+PF3pyjl7NOSPPqFDJIalmg+4sI2ScIGK7jbnO
l+loRSz3cAtm8nHJ2uPcwEIki9qDVWjGaKu/w+V1y/xUWtHdnPjC9GZ3xy7ZZQWuNKzbX4RKf6/L
sPItnbpT94/qy4HwNEEKe2tUgOY08NIaUxP+07gpWRxN+FERLl5Stdtmj5K33Kigb3Yze1GB+0dc
4Nq4KmNEtpjTE9riefEe0J50kbfSHILl4ly3pDQtDlKoq0C37EuELPTqMhRdwQVH4T3N6j8eDT8Y
IGFyb2qw0tpzMSF/0/XFnoLOIB0WFLlUj2qlYef5xSangQYJpjteQWhXE1gv+E/Me/Qh6MrQsDss
69XObURT6Y0bKn2P1Wt4+73Tm0sOxM4Emtd6/1MFQ9qbBl3MGnHbmoMBusfB1YfUR56VPEA6YXnd
wXSaExkkPKPb2W6DpSbtn48m6VFQ4Rr5sm+jN01g7BFea5ika5IlHkD+5Gf/OwHYgUdMyVz5Kw+b
dOypFm8bEUmPK42Qb7i35IZtyM6bs0b69x5XtY9gfAQTHMcXGLeXvpwFyvZxVbHu/i2pggGQN57o
pW88ZBxwFcm2cTGDtTcSZFSGGFYgwD5BbC0WagGKTFdq/4ElJ14I+SQFg83rlqrvypwe8lxwZ9mA
YnZOaYoVCXnmOSKTgm9LYNGgcuqb7IZ9L1k+dDjlKpKssn3Nb4/d5e7WryBPHwE6degJ0ArkWFyH
O4Djjv38eTrbqLqhkAQO+cFngp4tHW+eVIw57LFo+2fc+uUuLnO69nEIrzO5dtiAz1SjmLpYxttr
TVlcbCR0xl+xnGIRkdSJxMbkhoh561SWp6HWWHOJbGp2mW0py8clDJnp68M7z4dt/OP2ExzbgRxm
taANrDA7UvnDl2Ali3JyhFonj1CKH3CA0s9rAeoAAbzf5vQ+4RMJOtIGn4ELCuPEg114YFna+Gxa
eA4Z5nNwvmKuhqob0gMZbEAjhkRqvqTxHH3jBjVN/zD9Lu5Jg0nCtLkbne+ihVVPqLHpYOZIbb/2
zX/BW6+uTyeNMg9qSHjLzh7kHITd/MwIFHDpD+YNRhs6DufUrS1Jdx5wB3eOAqJHmse5WKDovcZt
v23xSaNvkAX/IMZvX7mJkLjtViKCKGFyRaLkkwntmM3KMeRuN+Z8T3CUXzTJSolk6v17cWqezKJb
TsujSxSdBiW3YrYg6cK22/lSg5V/HhMg76wegzj5nelTwznQaKD/rcPPqyZAxGIT8KaDQ9SCtYwn
hKn2zX59mVxh8rAU715z1jmuP+aDECy0l77SE2MX/9Myr4uH3/ohOFq71dfO5x3zBEu5sIbAmZ12
cO8Ptx6UM2ZbP3FyYMS2BUhkPXzZYJzt0rrl3ZGbla3cp8cQVb6aKH92m1BvPTNSXOlhEeZcOwZJ
o0dnBLbAhU+jgzl9RfKzgaZFN2xBi4UYEGxWhVVKpwAW1sfe9aSOb3XyrVU2rOrDabXdp+Fu8YR+
hZXcJ1NVMlwOARbG+BXXORAv9ko04YZkGs1pxkmzNzkPNpB150nTf3A3zgRsRhPHMoBW7nL83Tmc
7ywrnaaaFdpIvtMbM2G14eaLu9UE98GEgVwKtNfdLfck17h3nzJdi2GmOaqMPstJm+3SQLkYfs/E
AO1Yzjt5gW+c8y9CcHgeHF4UPp1s42A/C2XDUtqk+ohHbJneEEv6jx0YYJFbiH2sR1zFG6waZR8s
KfsV1vcUF/Pk6H72xIw7c4eNeJWzSDlYU56NttiVw6/CdPoq4vnF+CMa22Dn5iyfj7lflNKK+UwK
n1evaejki6RiHML0ZeHi5Ajrt8ykr0/JnlZQmjGlsiYzlWnyOjuM7lErBYgHI252dyPhHFWSKijP
nM5624REXDMsjFKhRaswKzPuGq930lFyo21neO2AtdJ34jwOqrC7325ZL1lrQZKus/dDM1cEVntY
oRMGD+mvVQwqwSJv06q704fmR27WJYdaWu1/ga09yPsBrUIABKs6/DKKeczY8J8mpRA96ODV/dDz
qlcDw2C50ZQr74eNHzAXe4vfQr8d1KIWGQK/QspNIoOW3/AwDmD0+215fKfV6Twp+Vo6TELngwDK
modLS0NVjSvl7k9xQcxKijJ1hX7KNybXRXVdcBS0vFfEK6sXNPnqwW5Q6yDP2pOxMHqgjNMCtE4+
eYkKFLxY1TP+wnQeB/sWVWbJumXlcJMxBvzsGqTxqJBCJUZc2r8AQvbD6mD6gV2Fs16KLmG9al3C
27JpVaYli13wjc29Jwg7n6i1qBHsmPU5bxfzGXKrrOgUY55kfJ1VhlR+zJ9/kslrhDfq7ibrigQK
Tuk3NryLxYImQnJw8BYORFVW6CeuxMbBfFOAY2qvseVDgiYvkUvJ3SVKpEXWoiHELPL6byUWa+ge
D4styqn67zvO8GHg51gnyinTAtCGVMZaX83hE/eEDR+6Qv9B+BYRxXBKTHlvOUps52Ge0dUNWx6r
OiqiF2nnxiSSOnVWV053pEr+f8Qln3KcncIeucdM7u402JFkbeLAThcNWp5cCWoD08v0NtiQdIq8
HeMluPMx/wJu2DjKSUsk9zlTDbTsxcMUkxEJAHl325PtShkTJ/lPiIPPqiclLeFT3/ZfvApGi/OH
reJXKASUiWq0AAUYE+/bFhPp8WGWPKeJXgziICu8w9Xhi5R5/W1Mvk9dgek/QZYUlvjBjRqi4kBU
kjZ96hmeQ7qzEpttk0k1UWcKunYiAYQ0vm4Vbt2SCk08RCGdSHxcIextQBDxDyXnUQvofwe9xJaW
cbVQncKkQRGGTb6kASgqOflDla9CS/5VOMw4KnclVGIGNokbHQSiggAiRRDVym2Lc1NXTon3nit3
NK9DvY8L8xZiPlzVhi1yoRt50IugKt4ole4tLEV17B6tT/fEC6K1hUaumR0jUEYXbIufV8dOEBLZ
FRdcl0FeWqJcCsIHnmWL8GJGLIZQgAlplK8B3pVuwe9hw1jlpT9RRLwdgpon7RSWBHQe6H78MRfr
OBCKZw9fENqVCKh/NiukO0ucV3NGSqkpsUs2CfaHfpNUUV3JL5Cjnv4FIgeczkTyp9OwCyLkhQAu
vCFe4sVOd1PtB7pDE2YKSJ2hW1BHg6UPTfLT9AUEjgIv7xhDY+tNKwhSEg6bIlBLyXfFl/jaMzCt
Fb9+yUvEA0YU1Qfq3k34Sg7e90+8peHuUmnccU+gek1L1PJHl/JYtR5LaP12v/EHe6oFUn2ggHbv
OiyW5SW116Pb8j7upcvGTyrx261RO96m5+CAi0rLGX6IvsvT3mmErfA5LEPWrpj74Ow+wi9Bz+e2
kPgCZ/g3r+4/whMI1ZEayxzOYcZ1gnL4xP+eAHIflqyUALBeH3+pCaEIc24zg0ObuQBfe42ZyJHt
3ct4C2NszEpCkTPvv/7GfrMDeKYXxzldiPqUay1pZru3jeUf8wJGeo3bbCCOnRgYaPjFzosAoEBH
kO+0Ry3nNTBIRDCMofbbBzVws/vwzkXMjDErlrgA8HUdXmdntqcE/thY2tf4hPFvKK+wc9Dw4FOQ
j+75f2vMg65fED8+9mEOK+e5/sG+lF77cU17nqYADBHrMGi62wQblQj7meC6eNuHXiUoLMM5JvOf
++i+uN+gIlgbKKicdC3oGlwnnl2QnxoqOwc0bF3uBEnHxcQAsIhx7wxDWW/t9xAEButBfpNwcb91
zACS0wJPed+nDB6KbdAgHZvjuWA/sfOToMKu+X3aCXLWIwWljpDVIwa3UOYgsbm/kgMYGKn8QPNg
RqS5Nu2SW8DWJ/5iWKj87T9hByoIgjNZF95xrcG7QcYQd1spHpYKY+j9mB9Z6PELSCFUeqS5PUwe
ZCW2SPBNmEY8EJ8EQGc782dMYvnFRuzM9Gs3cpPA9Bh+Nu/vUxQOnUpa45BFvU/HhkGkGDEkP+8A
3wDIjMEPTRveSq/ce0AIbVBJf90mXE4X1wGMj3JsY+DndqCDYFODY+MHPY3IXxvUwuk0WRycxTAj
RXv5m96JFnHb5W3dkA8osSo70HbnXEWWRn/P3gSSCJBjD5PK7x2syNM59wZ0OZJF6BgUyPLknMIA
blaJ2WksfY2TMbyTBeicGh4wBCfRvE98BBriFoPsboFNjmAs5AJAxoR2BqAw7o8zZH1rMWUG61JK
lwN6uXK467ICFA2xDFwdsWhpRxo3I0SaSRNBZsxJStmS/RfHHpM/VqVIUfhZAcAW0swJMtUTCMlC
kwfoxK5dZllmrrYQF1YcsXRz+HYbkJSPQpgs9jXbqJy2YiMlMWeMZGECLupBLmTWcxsdgCCfBjbt
vCX2375D8qAsfGOlLRvsNj2MKz6sj+TCcTCH3+41V8rQj66B8hQkGw8tYsj/c4RrgulS28c8h04j
mD1/lNvOk78TXYcu+adKbHryLbtNWnSwDs6BGKVshx3EqvswmbaIFrhYNP7wIwh0JGGXTLN8CqQK
x2Gpt7MAt5VuUQGiKeRsavQJZgNh8R7j3cKUsOI3/lwchfjxdFyYgcqJK/DJJyj3X4yQi7w6yck9
25U7o8rGqg6OH7fchIsxoQI26g5jRjjxSg2/gfDtbN7Gzb1VIUYGuDnLQWnOpFa2wzAAWrRGd2uU
ctL7pO/cVIIi95+CiEDQsj+9wm0wx7w8K7slL0cmp2uKZPIIhk9CJEi32ru6RIpGX58cKmDzDXDN
B+ftllTXy9PntBndOPHvnPLV1ZVi2D4ty8lu+ZzCUvFGLUHDN3gq8yQHzwRGJdYeMjoRcOw8A2zW
BUAldIO7vW0U8gQirHcSgLOX0siThUcgrZWquesplhHDgAjRWtPEBSN+md7I4KQjSaBnxazku8Pr
Jvc9dHPSVyrI+MrfqgdZp0dfCQc5mLv+s17iEKACt8+fTnlJ4s/H2a6PTlPDKjCKjt7JvBOcelUI
EKOy9fIT8mWlc0dzBPJfmHJ/P3CzA6ZnTDde1dlAl01ukv0Uo9pIqkY4TaBrc5AqTAxRdXCSB1t/
659qzuRi13BBg9Vkjiq+3HVWVi25jIFVyQ/h2Zg7SNDxETFrQSPV2XT3v6TtvVJUg/mds1tL5DKN
YSMGb9uwp4Tz1jkCH2P1jXgUu8qEI13xVPAD+DWrrPP8ZbUcrCZ9KZYIqzgruXSquH6krStFhjuV
hy436vhpGWszBIADiLBvOGV4BmEFAX4L4e7JvM/TACLYMfnCjn3T/3HE7x/fIkxXaYvSe0Yh3EGP
ZqBeoGwFviH9VjxsuxjofBb1dQOiGcT2MDheEKh3iuyi3ODJbX/Pmr8lMIz09bCC03QL0mebX85+
Fo5nYBPH8WGmDG8+NTViCfNganChzTnviTmllBhcAIgBla46MAih/BvGiDgxdD7DE4vFPHX/yhhM
d0mvt0NtDs7zGkuFRTEU0v8IRrRAa2nraDGSFt7XdoCZ+U8DvykcH1FdwTXTioLSI6GSIJuGQ/3q
7BudoGo3SG4httpmO7itPu62Q3lEdOkWYXpbknN0mv7nbFLYaBTYnr4meEHvEVbJfkDtqSr2wNQb
cKk6JnLcY6c9bfZu41KE/XzWiHcjY8YS8Al3JegkNzLcr8MMvuxOpk3UV9rEkf2x8cmpE8rw/IBg
YieLDf/UYj8SaBWygByY8CiRGBuUtOi/QYUgiq0NbO4vviakYdID/VppykSuziErloeuMS6Wx425
Te8QQ4EOfsvjfVoLn79P11gesgcl+ofO3zYwPGVI1/haUNPQZCJczvvb3wYx6AXiLUHznNE00Aho
48AVAvY8wtu7ASIYxCaxvgCAYX8VwWldRvDE2me5B1c4UTHgOf9dzu538vk5jE4naHp7Tbnak/dI
JN4KVVEDI9WQolSDPHpybNPFH31Gp17rZ6fBtKUYCikudLlTCaYvTB6rOJ1UUpjM0Hov0dwYVeDf
llBYNsLG3+OJcNsk6s7Hb0wC9eeY1rxPzLs+nTv0SJdn9OnQNGnoufffDetDF0MZoqFG65CFsLzj
MVgmLuZjwJtH+AqO0dPRDA+oFWEbH770w4m5gHOHH/pnMp+91oZbmzVmjRiGESh59wE9AA+I/OCV
uhDmqAqqZnmN2/tCPKezj2aM5TqPKxP1yVrQ+lR/tLsY5cJarMW1+NvNg8N6M+IBoWnSknusS/gM
Mc7mEcyHefpFRL1bzAvIRKJocqZckU8T/AngcNu7j2ZnNNrBk12r74qrlMhUVSBeIBwYlwRr1Uro
u2Fzqq7U3Xw7E154/SdfTxjNM4GJxeRlew9xetAIautLMhvcTB83YMYXWQCOZpKdnMB8+PX1c2Tw
8GTUD6eM+pFBWaR1DcCgKcw8evBfmHn39WaQg7PBp4DvOk0SKnvLtDRmlfE9ag5rdZ9N85oOE5uO
KjXyMQgS8ulk6JkpwvDTGFt2ax2gZugEC/y21s/1lqwYdVcEd8YF1IGAm2HO2cgqbmRAHH6T0acG
TN+HI04/zt0wYsgXoXsf/M2g+NmO3sihSuvD9JPcpt/4aEOL5t1sTmZ5AvzTY+YkmFtyTPD0E8oL
6ZbMu1vlvOs2uq1sZ3Rg//MWIe/uYB0WmP/l0dHbepfBy3/5RfbuP7owGJJz/9Q7em2gkGawpQgT
DrNDvureZ41la8doPbJCUSNIER2yMk89RhXt+mBzgVvjHpvoXw+OuAU7TuW2kRwnQjDaA2YfMARh
2OxRs72WdO2Xt/H85QiqoObaxrJTeCx5BiLtnayWkNsKMULrUp1MhzWqDXQ1ODZwpsK7WFNtMaUq
9bxUEelkZRn1yrxP1qk4Pm/yP16d6dFe9tLV6tu7hOV+w/7f1OYlY37Nsa7ikXEJACTcYfOwPk+q
2ac7KtHpvXijGljlhsPx0wUpmJYpobnPBEoyzhUL3ubIbVpq9t6AX7M16MsSH58jqFcNnFVosnp/
d7zqsi3HEs29v8Y6iMSIEUyah/6xoNwUo0cbmqUG3U7IjOrWKhVCQzY2YukBkMR1ZqDDMsg5U3BA
mLRYHwtBJ+WRQeX+R2OSvTCcg1G1E64whMQvWzYdd4S76uVQvg/OFuxRqvQYK3upbbul6WvNLCbN
RW5ncP3oLilLkbDXCCacECJM6exqZ0IPoGjF1iRWFy1e4o29I4Fh2tHg1sSUaj/JKYRs+QjJchve
meZgaeNADZ7JhgPycK+CmMkj8/ZIYGuJkTynLyLGqaDzq+FW0FiOouXcvDK8LJWamFAEb1A9uh3u
PX7T6iDdSCESTKcfE7mI5CM+rd+fsxeNp60OMgFI/1DePxR0SPB20Mlwe3X51lS1LVbZSVT7+a5r
E+3c9i+HrnOmjUlyc5+9ueuWEalw2vapxtLptr8b4GT1wMGIWtcG4HuubxIJFA61Ua9wGt06yK8A
5/HPD2n09BYlSXkgmJju7tO9oWpxUGQ4m0meNUfDb3yxnv2czVddPEkXhaEiHQjwdPEqw2Bx6h16
c+Qm0Hz47pfWChV91X1M1JvZARFTPk4ebRTp19zStNJ5J5GlXYLmo7dYJAL9zGCK9YJBpZ9HVyg/
kvC87YQ3kPD/qV0hgEFBbrmgyCXA8Q/Co7k35gLakmoE+/7WWwxlRvWEL7y408YChS2iRLENFkfZ
4mtV+28jlnyhhmUcc2mGq/riqxfLAxJQ4bb2nkNjeR6q6GFj2LIKA7GvB3arixne+GZh5zgeowhE
3s6EX1n14XrGG+I7dsJV0Q1724vFyWqM1TNjO8XXDRXSnoL3zoPuA0pcZlZSvcIlqfu15FRzK6T1
qzP8AraTUDewM/Flt37hfnqVHvQ/rENgWzMr06DVqLlo5Hwc+hn8kSSsdotAQBsFjl+KChFvxf2i
ToOL1T2Ancs8ZsObqQTznzNZ6p4GA12sMj6Fonhj0zOWbVmrs2A48IjFk0wrrMhtv9Ult2VVs2DI
1RbXTpAif227hSPAgN+j9WWrqC9ZhBlYXMBJEMqcpwu8bdZHC0Ld57ccggnZKnIOvcI6JosL2bXs
B2r+T5TkZCgvZGtX+wSdhetpwRaCl0aA86u5xfkh7CRClGHZ63e/HNES+31l7V8hTxV7ka+ONvGd
kh4c4dfwVEZBJOteXYPn9YaGxbsHhYuZoTyWL4RhmaA1d8D/cGsfGXRLD/SKOH9Lj2jGlEcEkLN3
/+JkQp/LOGLW3SSBT0HSjUcyCixwhzKsGI6VjaOgLIaKmF1zTpCLzd0EiE1D4tSMkQAEqgiX/rfD
DNPOCD4XPbIKtxnm2jfLiTkQDxtwJC4Qe5kiQLEeW3DeS0jXuzF12GhUt0Lo/GDUTY0IB6Mu30lf
3o4FqQR/o5g2PGEORULIJETGjNaY8zhhuCMWldLXK+YytpDCwNNPM3msj0UitkkYy94jZq8cTL4g
GwMU+WRTrYAxjFb298hOB5TVpxh4wodnYdI5C4pgp8r9FWygLAF4opXXpQgBj+dIXWTiJ2f4GRxU
ywozz+JpYeDjkxQXJvWGrI7ggH6YfcXLCdPYQiuTByRJ8Or7N3kut+4d0ifg5+4uyU/WDv/4iSYN
Cij+X4s3iMo7CMCA6iL0afdCzurWp3mYU2+riNXZBwiBARC0k63PaeXc0ifFstnkKLLltiybAVgV
XNYvLyKMIYY4jFVjOFgbUj/gNHZBAfNpbuDMyAO4KTMkRKDgJZyQzz1IGQDKzLXotfm5uyh3YDUv
r2mB0lORsTw53ftqS9SoAt1Wsv2FaXj85UVSkNfGeOcxuQlMGas5AEHtOapJ+kpoOyxO6SLND8H1
R+0FlTxAQ8rqtjYjgrPhMEFIR0i9d3yfaa1YVjLcDkG3KNDYxQIFPsRnNgEfSS+HnEJf++Grn5Sg
JA4wuBMhqYb6G/4ITkMjNvpla325ktGhZV9hcA2hw1zpidPfq+OS2OqQ0AR499h00tZ/2SenC5li
Pf0GyXZRd+vBy9om4y/zqQWoQtC364u9kMovQ5HWdD33oWAHWWNDxzLJS+9uRmz6xhSCdCITDsVg
WPYC1XMna6jm1x6Pso5tMbOagg+2v5OYb/dB4AYH4JWcqOArvCu6huMzrE54HGQ54GD4iijgXn/3
GF4RcHnptqnZyqrwjoFK5T2srPQEaASESB7mmc/Ys82ItQMLLoXCMCz54u5na/WpRAQ9QB3zTMVD
5qfqllge4GzHWz+W0ECP5IVbsjB6CRcSLa1VyIqf7h4enJ0iXkDYusL0IaoyFtkIoFFweHY/0Fia
hATlSKx/0UnkigKmY8Vna8Y+mtusKFlosyZZoJOng6SN2IGjlKoLUphuV/O0CjMmyTnjDslmCUKL
zCwNSbLUUkGMwS8jXHYbAQlWTP6mT6tWKzh48sXo9zVeFT0O9Hb6JvBYcEJ3kOAztiQm+5PZGjqa
7hKl6eI+uPU1dQIWUxHEb0SmuPlrJtN1QtXagjZVgfDlbTd2kzt1Co34iO9LvKdrSdeG/c2p6Oln
rCrDG1DPnDqbl5OnaEhA/srnoE5D+g6x0d0tP2Bc9Atzrt0NHHMpIzKkm5tOroy2jfyavU5O6xTe
PX66TxY24CfxOtPgvmhqmhkNRYrlFOm3OYywdIh6WgoHjMNuHFp0Lk7ATxzA1owBryTrzGwfAr72
j27CchI5Nn15lOjQu1YqOTmDKew39KmJQMdfOZgJX9TIiYJeVxG0vckH7o9G+xF+CeMWzc4MX8RL
Z+lgmodLJaYIcstBX0LZRhhnDJT6ahjgtP/3vzqtmZG2hpMWv1/tjNI1+x4yHrAQd0NdwDo9Scz+
+dUdtqvWZESeX/dXo9i6YitGzQm/17AdFtCohXQO+jkSN3wfPSbarvMUfxbuP2k4BOB4gt4J4u++
A5k6R3DTayTVFf9g/YKZfqdgx1F9VR+0HkhnOt9rp9znrxN3YBBCM34FIfXV3CZPxvZ/UCo7VQg7
X0IiMF/p5Rn9Wr8UMT3tbY8ee5NHJV7WkodXbJ2G4d2AA8sdiB2fvf3HY31UbNrKRFDYim6bJyIx
/ESVkncBZIqONEaGmfpasAU4uo0H9cs9NsIrHtS7sxBVNrdd9pi0XmR5BqgxboUb2vLhy99COsrR
GlNnPgsE2N+0Bimw78/a3KrdDF4hvk4/EdH14Jeu5gdxMKR+2jXkecRPcm6g8w25DLGUYLwBtJzb
BaARyJdokY/uPSbyALidWYSMD4YYYpk5SL99D1TKNpwL2QnefvQBxIRRL5h3ai6GNPoA6nARAMvf
Qbyv8YDZ2vvknSrtfNqFZTrIgy/h4syGY3QXXwdNPtOnw0+fPh7jFag3BThXV/zsH1c6h3349+NV
7mmBtyIELTF+87DUu8D5h/tBf/FMs6UEvwAoCwnVTZxROo2t/sYRUIdOQ72AsV5wJeZwyuov6/3p
HNvR94B4nY69fR+Wl/ffN5nEwb5/uPxPwn9pnfvv9Ma1Iqem4/XsVKjCSjCT81BsHvD6M7ihGGJ7
FAK0RSjcwe14AeC45w79HlJlbqTDt50rSVxjfHdp9WiAhQZZDI9QdSld6Z5efw/dfcBb8l6ktRdT
+d92dhDFdUYSPFbCf8o2dD1gFn1iUaXKnrEsQhW7e4QC0j5wFzmZ6w2ANX6T2UdPl0Kr8ttaql8i
Esg7zsFbDMDen2f/C6UjaC5eK1gV1EYBjV/Obp4fFi79lA36I+Trr0GTuggB+suPGs4BstcXB4/T
QB51iFKUWZ+pifb9i9/AnhBXsvr6MqisccWYlp3WT9v92Be/9oO1wX5x8rcAxwxnEkh98kFKsNDn
7I5KDOtoMkgF39CafW9aH9gtzrviilnFVHX6cbrJB5o7YIjk84VF0w7Ape7Os8+JeWKUWVSdQwNG
SO4rY7/2Dee+aLvb/iMCHHphdA9DDzk/k9saVgPS7N1D+NRCUDUWm+TmA19Bf86tR0TLkAoT+YZs
3RseNy7M1iln5s3GYLjVZxHsTYZpzzuZV+14wO3USEmyTUQbQxBAuzrduk1LdwVJwTokDVP/H1tg
pBcK9sZShBuaWRmmlrQQ/u4v807e6du90xW7ZOtT95hmWWDjY48BKY02aNlK6g+OR38dl/gQgAzL
87fpRvdRbg2TkyX2JJdGVMBDlxcxIjz+0duV9gPfuOQPsJMuWh28tGTvwUIRMM44c0w4Lj4ORlSA
yjG2yMORnvHUf5wzFoVqioJ1eaJGomCkUVqhphej6k1+eeTnigf++oZVI0VKmG1gUsYCMvFmCEUz
CEVcJdBYi+yHktI80Qgn4NCVrVMNf20si8/AcJrhcvA/QU0+G+DUHX4ACHOgUspOKGrOHTxQkN+x
urQyVPBClaVGJLA7GSlaBSLRvq/08kshrL8B1l89rQrxi56qjTzszKih6eCyC3JGeREKht/hx2UR
bSYAFdAIoot167Ugq9/76rZ8WGZICXEzECRdp5Ic51Z5gqWCNd2YU7Dpg99oA17n/DB3TGD+O2br
uc+Y8zt9GX9dSzD/Uqq9I2jzlj3YkMcDnUq47Fzc5gWQ7elC2MDSgTfnQyDTZQxZ/QQ8tTWp3GJ6
dSRwteQWcga2bMYGiwojVgoGpGDIDyjQL3ueMnoDjczDLnngUGDo5v2nhBJgt6Q1Ar3mZ444F6yX
edT53xCUryMf5DdT1CnFP4i7mlig1ZJG8ggLkgpyhfSkNuT6OKSqVJ1St/4aGgxIKBOOA7yraPwL
ATIDLWv1/yhrCKFHm5QDlY7F2a9h4afFCNBA0hcASzw/iVS0Tm42+kva1aMv7Wm4NzECDN9IaHpS
qNDIfnnVaeNEtgrHi2ilNUQ7mCUi4iU9ZJ6OnRV4q7qwcK/avfP33Zlj+0QfNA+wVLVlWgpVKmh2
9gNVUUztZiR3686nh6SBchEt9+D9hiE+d6uoDV0GmjHUVD8kSo/+XpK2zhru1aDYgnlF3SnhdpNa
VLT0mjnTOK5T8hr9Hz/elksTonKmo2vqdx3fCsAZdSU3niwYSajyeLmUXprRqcmSmg3n0iP0pe4m
NDCV1pxwaiRczx6kvZpkWcAWkhJ955HZIiWgCBad/pC0SJNw7OFPBdW1tNpXQGwyaMne53FJxs4y
em5y20/JDnm4bJc1JF3o5W1UceZM8UFMeEZ/WEDwhweFgpEnZCCaCtDmFgU4lKl1GTjRkWNL1dJA
6080D7oEWGhWcJsMUat4/ghxN1x+hJU2hKs3pTYwJxm/XuSHeeUa384V4fdrSMqNAIm4P3crXOUP
o9n/xi1iZkFVzjf5JUZLD3bJ1cdXneGBdJXhif1nXYkMRx1rXhj9+WeP/nJnCO+ZcPAazSiXmdP9
d5FkKIBvoM0wug91S8utIvHnUmmMEjNGj76MDc4QZrWH8L/ARuKPwwWzK0BfMJHxLALUEX2eiRST
BW0w2onTl2n82WVQbaBZ062Sd6acxdr2G7OmASp5Ve3HQbFGuLaQ5F2L4cGSgQmmm6c6aj9AUC/i
WoOq/YFJISPmZnjnovdnNToXNA1Y8vFWWsEf1nLVuNpagKaWxYR3m3TeR6f9ZEHlwwoagyarqe61
cd3bmrVh03thQqfH5uKU+MeyqRF2nc+A0XU22gAuP4qJEfRCWuLxfgA8NyrWeDAsvhgzlM0XcRhp
fsH0PkbA4W3MDChWqpJ/zVgf/Ld3ZRgRb71lVftPJqid4PDAQOI8NTUloM75Yt1STZp78KKa3K7G
QiB31dlPv0AA9iZkPj0+l1ItYFlY3WhAxYelVRl/mBLS3HSuTByQr2NlCbrBT555BQynaCEYZyRV
KHPFi8l8YyxLyed4GOzjLQbqppfh3lKtog1y51pfB6WX+cYozW9OUPcjIPlwkGmR8F5HVBxhd/Zy
b+4AbSNG5TsbRP/t0NWfQTaoUvru5TbCamTgUWHjWEDj4OugnbFpfdbcKqgX95i2WjO7kZ65Z/Ed
dzg40xamCVDAZ/x2GRIsw01Jj2qEwHrTNcBn7D3zuqwn5uJOTlXWaiMrwT+AWaE3XNm7RX++wK4Z
vSnTEc9n877vfFef3nMKvlqlCrqERD3CIBm6Of9lbAFasz1EQ4sCFqcRIrc+iv57WuPC+odxGaNi
E6IDUxjdD66XoBDjR7PTQBWF9lc8nt2y3N/X4BTVUa/dqIyory50gk90EkqR0ZckTj93Cd97u9bf
xgh+B6/ObonEj+nTTZigPfidS6oCmEnDB32syhTJHaVgKXpgl8D3P8wjTVr9RnJbqppY/WlyRZ0F
FUZVRyuIOpHDh96QOPhI7SAY6vG+0wf4FTXbbQxstkeQjl+JDkSJkeauQkv1L3gbwdnf9OVIwdYR
Hnb1HwsFbMXYOsAChwHcIWLkY1SBlULsfHMHaMHiZqKwyTWh6Wu4VUaSZoi1qWhbcTOjWUvaSl8c
FgghawLvdo52hHr2GBm4XWMK4NwdXfgSVNIXE9uBAhFFwxvO+RUw+P++4zfkxXM2f2DERX8kW51z
JO/v64QO2bQFgs7ZbaQTmePIvkO9oyuM2jsISAMyqlq6m368S3aYrdRcJpJwytrAs2fmltzsG+CO
luyWlnKlWwYQOEcCBeazvV/pPn+YQtC9rfc+vomb5ISvBvGOEZwj3DTSjxMiYuJuc8mBo+g46xMR
e/e+Eag5rtIeJMEt9xloC0G3yntBb0VSQXvgHTUCzAJGRcoahPDLhUM/zNG/9QUSGX1MXf1tVArz
oEQ/P37VyQHuXCxRg7VKRP99BdVus9Jpb0AE8LL4e4cvKl0b0hQwNtW+sg6zOoVkEzb5AwMvD+eJ
IJFSz6LyxL19CPr6p0+kUUg2tc7g0aX/tcX/e6PUdnoU6dJJPlZred4e6ZTB++FLO7J6uEpCNMvh
H21L2VD1LyNiDVAdixSH+h3aOY8ilo80AKBrtDeoCjA0ImOCojoDwNkHb1FpH5SMzJBFRVCQ0Dac
TLxWmkyqZ/akT09zIQaLUmJEC/ZucPIj+mQc1Joatn7aDPAbqM6BDWkBNa4b9FV2I26C2MKsgDrC
EGCe1cVr/2PpvLYU1bYw/ESOoaKCt+SsgPnGYSjFgAnB8PT7m/Y+fUbvqmrLACvMNf+ELRGgMh/J
EEI4HPiR8Jlkev0O1AZnHZSfhQ18b3HcKjguPDl/PIyPh+0AR6ulPo7lfKfPjzpdbCgtXAWO2Qj6
pW6lno/aSBheJqV3E1+xFpBNDP9Q2K4wdim35QByo1iT6rAdgDzyU04jpNNho93bxNIH2W2ZCohm
7WHPpBfsA18I/y3Z+WO4FOaHPwSnDWgl07GdKNB5PpxAnnBGh03znPZ3yxno3uxtQYa60DtWafMW
nuKQjTNTSQsVggIcA0QFaQENOrgknenjJFji84/cHeM0F7pn2yXxQfVX43G1faNCiG89fTUuBxyV
aUGgKj1kDXrjY45+DZRS1Gbcv47bmSLFNaDboBnj6EYPQKifFUIAanZxgxIkGTp4DfsbtyaPNpZK
EUll2GLJAraQZYXFjiIcE3yFLnzuNHG5OlIE07tjLfV66T+6kjKU1y/XcPTQgfeHx7a9z/q0tvAS
HfbZ/uzGiwL6hYvLmP4OP8NNCFx1kB/gZPAx5KxFyC/H5JaD73YfXuUJm84LyjOO4mz5HO+o/Byd
4zKcnLDly+GwuSG+DQeM2+9JQjV6UubrYSretTgJi5EpxvZ454uMnpviYKb51NOedyB9/k+EQ8R/
sVWlDzZ0fDXFyH34N1UR23d9UdrXIoPiQdjgmoC+S5sneENyxjIzqdl6onfwXB8wYvBzO/0bAgcO
p3+FUUQtaoLBbXB/6wTtZOT+Ac0a3zUiJAJuVXrGVUSYbYItI9lMJ59y6WLfHWU6egyuC3UthUaD
C7kWy+OT39Osz7i7xoG3sR7dIwyNC4tIRbeEwU2hUSzK6N1GvVlgaF0sPn9PWmgUq+AzxNm0AliT
3EnKjabemeP56VUc6qYN7EnUlLxZSMi4amLYk6rxndtkcDWag88W9Rdcd0f8MPur9pZU9HK+tNVo
usEgxoGxZKe6NR1ziszQXhNJ0k3obxw+kgqAS+Rn08s0OCImkZ78DUEbxoZdXUWOaFlapiZnYA8x
WYffPoU8I0qdRiSS7BXRJ4DtzP25YDDhvLk5s8b0eEBrt9++aCeeJ+Hc+k1X8FZiBTGO9D+b28O+
fHRGAV50FUdhq5jh2oc7nvR7eK0u1on0Ymakf0YfyKs0eXoD3gAyyI/JSz2555DO530nDNHAkYpF
awP0JtOyftQCO8dTU8yc6Q2d9bi/E5XoC4XwsBrRIJEV42SzXraii3WaHYMc2pOZccxnRfpB61n2
W6pYzoyYEb/fwpsdIpmEpFuyYlznb4I44ebk8HaacBOQqXfA9vu47Td24tzvgyNDhLT9R5QnHMdt
Tu8Px1jt/Pv8GdPBFR4lXgpBHuSufHXNOEc7vUBWN1EFjlfz+QohWYwNKT2A1WGoOooBGZ3VDQTp
IdrKVZs7MGtAhzumTRs17OxtTC0Ygh8Qby7dApuqlFCdkpNFl0NG2F1AcNIG2qCDIYq0HlqRYtHK
AEGGY1GLtvYWEx9wGjEN0GtMhsylcDgtws3eIwfKnD4mTTYNGixnqPca15hkC7j0Tst/ExbhfH1s
BD0AM2s6D3ExHRWj5YBvTyMr3MjNs/sJvo+cM3m7UwedQIs1dirLB5k6gBo9V/gOY4gOjgCAp7k/
fiw+2fjJLrHEoteJ+Tcu5R+IBsiK0Q6l2wztmDxw9jfFqWyRJFhO0wsfFo6sPxFCbwOu50uvis6Q
tLmt0O8F+GdPXt4YrjuuneIVF8IuiclshJkRPzFMty4+e9kYKYbrwg7P6KjR5rp7Vuz+Mk9V+ECz
o0d3AgAbz3sKgU8AsRXKpMYUZjFCtzZGJaP7dHB9lSVRzE3tcYd37VfDXqAgB6AIt9S/Lic7dkOf
9wgZgf6b0PfpdQm3Svph16zGX6aACalYVZYHUC4eiJQRe4rYrxitFBr+zzievy16WbDK9Ji1mByI
iSpKEPlwXZQAm2NK58xscIRLamYgF+ujT7mD4YtdkZfaHSdv/5uwqCOEiul7mv30ROSaI7kdwDkc
3LFyvkoeglgn4xO5ac5x4WUh/5MQbH6GZIQlfKgaqWYuvWHf2DuYE6dQj4doT3SEH0Tv9eHOAJT/
sAmkIW8GzvwKf5M0DOYin5PukVQyLUsWrjbIEpOmQzfOyYi746hC79RwNdunUoBaiz6kZ7mwIDJN
ZBQ3GCjCM6cTluEOQsFGScFZQBlK5VG5EIwfcPcylDMwbjzXJ3l6wf5sJtSV4iWyFc5/g7aR6e4o
FdmG9xNhQd6ogPcTEfefptstFAE67p2lWVPyQGxx6O3XEfeZDjpAXJlpDGeBbcU+I9fPVMdoG68m
053JRzf0450UPGTN89PugNFezB7cwItZwUSlrh+JbvuL5uYRvycdfrMjuiEmvhRKxRbq1qiEL4xR
xuiB+S2dTexUaC6yWLKQa0q69172izbpE0PdtnNjuW5EIr/pzLAemqgEQVERHVOJGwmnSlJSDTIW
xOC7YfwVGOZ7qRIjFIq1bQ83Cfylp9LXFPUMJtRD9DuylP1bG9F3AVjdfM1uIl3oEGdyt5/J1W51
TbjFR0xZ+JjOQwsr6Ef9YbVWIRDj0tESMxchMkKr5RrRwwWheI61afag8brkhxTYAwQvIsyU/qB0
yn+cwpjmnpn1XJCm5LDpuMDdrAnUkzSWMa4ExwJ0t8bgYaOmWSMmpXkNx+YOq7Jnl6M6PuJnZu7n
SNSPbuVpdiyT/+W1ax0r3HoFdb4Ku6yAG8LxcAPmlrXD1aoMD0P52J9wuTn3dKXt58yp5QbuDiwq
1pmGg3qVLfAewjwTE98CJhiV9s9S+B6uLpTFuXt0W9wsZP2wrCz2RrjZrvTQ5a7ititt8zoB5WWs
u014un1zG6DQRBWpc/6/mUE/A/Si37agm2CUcRkrNh591rrBz8Adra6tmItqdUjzoagWe8nTNHsL
YOsJYXHtRcu7yqHpip8daQFGgsKbOpCBLkWkMGz5M8GPzIrgpcgrtcgIg9qYb0UToXJcFocH1aTr
M7kwBOMDHUeOfs7ebTLNw+4GWzShDNO5gFlzYvpIOhUVDASXiXDAvjS1OjuCvwcfOlQLSDlWZ9XF
5MyU9AB6L9Z6AR3l1xEVZF90kZQ9EDo+0fIPCWpc+o0aJPYG3yFtp/cAiBUN1FQVl6Bi3fUadjOm
bYx6V0uJAZN2sConPkmT8t7zOwdmDDMonJ+kcj3tT3qiHKJbYAagIZX+zZTRHa8B9prdR6Kr+AgY
NMCkXGEaII62fBZwakDIF4L5Nn3C+6oNqQAtCZl7baN7pc+46NMJkE4m2lPxdcRHlLofT8lnC5ZE
ze9D/xRmZtDlFR92a0svBQ/Zu3tCPYLrkABKmBa45dXskXq+fkChueHp1YaYDWHiqfMFlk8NPjWt
vQ4ORiL46l1N3LLU1v+uR1eqfabS1Tj/7baYdqF+xyzYhv+9Pt71y5gTwflkgSXvM1h988bwPMYb
54yG8aU/ekw7HMaa009tMwH9HJnPLfqs5XTQMF7TfPHs6E3SfP54KF9+4aiczOXBPr9pV5jHREjy
p4Yp3DUgV0EmnN3O8IGO8Br2+V97DbW+zQnvnBwXAMdEZ3EKeBOP7X33hgLV5w80iP+X2dFv8CIc
A7t/X0q/rDUeN3yk50af7qRzbnts3U84VfYbUwAc73ZdP+7YMWmSd+8wrNn9RfTn/KFrlAQ/Nfr6
+YrqN4Kk5smaZrlnzo/L1EAytiHGdEiSUBgCMFohe1fbK+0+xfff5unX+vBvRAQ7weJLU/OOhMHq
SkqkiTjzs4ySEAZL1OtSXnois2FJELb30Y2P6X7YSL5YNrItijeCyB5DaiWcImGufv0Ky2uB41Gi
pJw9V11k/bkrtTbFrnuFLOMugztVpbpCCAXBYwnLE4Y2hlBNtvu1Mq4X37+3cwK1PTDkrcprY4WN
XYIUtYJYAokszixD9zlmKyfvkq7eFvVAZXaIcdjgJc/GcZsAefq1/2Rho2Zszqg7C+86ooYD2OrL
GbzyzqyNAqyKdf4Fe92OPAR8lAX1tnrSiyAMz7/FygSsp7aOaYcT5Nfq2M+VMrnWxtkVZlQXrJID
a/Z+oy9+APU/of5CIUB7oh+Ts9+/wuZ8j3OLg7dB8XO2cLhiVCjjZVAjSRoUXIt2UFBjYmNQzNl8
5EQePIFJZS9nw5bK6j5Q3mxMJduGcAL6wxpLq4KigL5EFSTCWxfw7OKcBiK5FEUl9mJrJiEalp1I
kbAADSC1ptLd2Z3hKMuT8loj/l5Ug4q3gUMFJGlh3+YLPPeA5RBAspdPHoCOcHkp1u8gW5x6Hbod
NdQzktahX3wxzQK15AZfVop/4AS0oqDlAaehbCJf9i5q6BgLXqDE/UjxOWbBpjuN7oCoBbuGGG2U
IN7cmC5GOMJFViCpXji4FHYL2TJcEHZayP5AdI2L8QJdBiW3sUl7dKg6pfelsEzFdLFoQZlYnbJu
IiuT81K1xjlrXCHr/klHhy8EUO0pT6KrIzXU4JftICrch++4Ge7nmEdoNM85IBvt2YVhRHFnfYFq
qE6PosuMKqR4xJplCNf2dsXigXJ0b7J6HBB/qwgApPkENt3UGa7iat+s9RIPeipwCiOs6XHwBc4j
N08zahgUciLce6Cr3GBzGtLxiUuP2hvq6wGOA+orU5njXSKtTwSRLwbKwX6OS7DdjFnD6UIq8R5N
fVPZFV0UCy7P/Onw2WsyFjhIXlZ97L43kGo6G61j4cga9gurvSEPoLcpyBkrOKTg69Oc7Wu99bGe
ux6+2A8PGxKKstLqDfYjjlWwyGb1jpOwIvSGl4n/W6hlYMKDPj67L3OZcSq/7RQOVXVhfWYHErlk
DTkRhov0gnSH5DI5U6aLj/xZf+wIvHDJUIhk6OQryed5Mgy6xPN9ncYYU+sT7RSOjrDSO1kRqpxo
lzYDC4tYQq6HHL+GG0JWood1ccn2WSjS8eLZ2yN1TGfFU6PmVmUlu5usBTzLOT6FyAUI7T4YoTTJ
JCawCKvZ0u1kpS3c/GWIVIb3NDmElb1RLXLejAOXiYE77RJxuCHaMEzfJKqKwLyHt4qkzUxJ+HX3
ziXoIOjSzC4hKm3CNTDqt8LVFGiH6DhzGR7J4eBBS7fHN6pF/g14Vtoy70b7yKRqzzvzFpVR2pkr
aZO2UYya2OqZcK8fha5EWMpcpq20lXa83oE4D0yVjI2CRzIkD227j24wz25ElmgjJW7PeeYry3rh
pD0uWNfK1z2TX46bW1Hq5muJiny4f6jKSRWUUJTOSNo2QaXoNYQ/p5ovmza5Kevfj46Q+m789KES
scJJSay4MA6m4nRrmmHpwaLKPjitWJJNUgJkbsGBj6qNHu4hwp04JsHQerjNuZjnH6I/9qEDuXkd
vj9ET4kY6qey+YBC2ST8itEtyUmxhPpd1qTM5KXxocHkPoJXC0MwjSTKRwBJvf/LniKjcS9mYs+1
OON24KoPCcL7RQLdSbXHkI6n7kK7C7BEBtKTTc4DJnMPC/742GYQgoipGBFWYLh70Gd7ZB8HVXJw
sfFdkw8d3mPg6ZhWJjUkZhi50beFbUwbLuN0ydgmFqxj3NN/AEupVwnoHgAgoUa+ZL6dQfB6eDTX
W+FzksHOq5+z61jQ5HtE125wy7rrwlIDhQAq4EXr7S49Be4dJuuuAh3GJBDe6eNmjQ3C3ZGgt6W3
JI9Jme5x5CNEGpT8FPDs4LLirSG2caJJoAOrhF8PQiMIOt5xH+vcEWHw8kGNegrWXVsK8Z7gsQaI
fMRVMMtfOpt4c4Dc8w2fFc23eU15AuBRYPgVUDURLBDAOcmtvhXY+xkIBBXl7hA3d2JwzyMBgL+m
lPQEgQDC0jDkIize5uATybMJpivBfbn5h5UKBiYN0E5JVS0JZOvSxbwbZzgkRougzRYfqmMVLgGN
wKwS7XY0GS2c6KNvwAmeldDbJzmr3h/5QOt9Qljc3iKRbA0kS4sS3ixEgneQ8/t3h8vEKPgXnMdN
EtvwPZFCklzGqOCuNbBj5SSDdbIMS0mCumMjTlQ28ZInK5+JaWE1rvgZ7QW/FSgs2PhTy62QoD8e
jmedMBaJjJL0s7crn2855HJi/M3xAhjO8xwPd+mBPIRB0TMOOrMITqZUYVgo/j0wf36spWWxJ1RS
mhca6Uv1lP6Eqc37MSGAKaOBFCmgY7rRVnq00T4LUJ6SGcaako6uhufxDzQ/8uzv6jDLJE+wMNKv
vFgK14FbwIn5bqTyuoQ7OQS3cXH3+okUNo7StE3kc0VyryAIWxywg5zkO0jJLZ35djQhImPdOCoM
0Gmb5U5y8kaStCcZV8gpSZvi7vGC5PsBid8NghJ5YxcT+zyOHYv1ktOXmPzcsNX/WD3ixaGdmEu/
bbVGxPuaexc2QG5Abz5AF5Gf5HMEuM5tpM5gNVSQOmjpm+9QiBR7F3g6WuBJT8wABM8mrBRRkQ06
MDwQOiy0icoiwzBgIInfuQwFgd0lhY6931gPBKonGBptmqD+YppIK0l/bJFB8KfDPL77g/aK2SOx
hgNG5YsgabdlroWlssBBcH0ZrsuURIN4H5TkYpf8/pub3bcHgN5bZA0hpGuj9pgNvNZM5ilQOsyT
RQueSc+oR1BM4O6sQP6DD++5Z4wkyu/lnH4BhmeWF3LYuSojyZK8mPT4RWMAsYY3mBvPjK95cxVL
0hcSEMzzX5JBlXAV+TS+DYvj7TVXwiUp3JdT4a5gfDW9yTxFPuuU2Hcb+aYgQ8/ES7yxbo8745td
yZKVyXLXw0IRIgdCvVYA5nD1+RF1SsQ7Y/DIACojUu4PQAmsdrTFeedrliymYeWMSDjDtYi3zsLF
kKH/JsjLw2X/uOO39qC6JC54JtWAEnXZ4UvaYKmS1iAp5AayxhErMOymN5p3khLIZr209+zvOA+a
x7VsiITiGufpha/JLcY45hF82SIb+nn9dLuU4jLT2FLckjxZNCHx34P9o2GcUVZM9xwi4TV77Doc
iNgQx/jMMO8UvXWzlvDaPWga0LOZLv34OQX6WJp7llCqFrZwZmYdsEHSMLELZlGXiN09tNOG0cLp
gb+hbeslJ0zzoemvP4Xt4DZ4ZnWO46M+6BldNO+/dVd1C7dK26t7ei8hID1H/ZnYPRD61xUxT1Kj
2MGVWnymKuOnooU3504mtX0GUqdnckenerdeaBKSM3QeiVZpo6vGiXmGvTQBHJhJhJ2c073od0TK
soxFOyHChI/R6qOYRsOd5COYc0TR0NiAz+OfuqzkTYvzNWSbu0BO0wuRgl3gPQVS1s2768vJccbA
uaMV/ZpFyawkO5Spq7AjkGnhKUz+i+RnsmqKv2c/PdCbe7t7n4BFlhvWIondPFhd+DvdEBsw7+C+
O8Zje5y3rduczRZ9BrHtFUauz4OusW44hytCjl5hvT4/nuBjc3XfFPToQU3u1+to9ig4GBjOcqTd
WGMfAWgaBdfwhr0AUc+1u5wvh8UfyXtlJFGLLY6H8IBEj0TUCasY5DHpeeRcOix8HeHwSYdEKGYK
iwqLh+zsBTbcxmDdwGLGEntXdmbfEwNd+lwdY/0cEAjADCmMx1pNJaq76eVPyps+Z+9eiNKuOdh0
zBc+iKQ2KWnbqyDsgl1S3FLeDqQqLSHkF/qw6eETREgkwjzKV9Th/KWT2YWiEOxoScsVDwWaP5TB
/JzOohac6J5o6UfHLFvY3ULjxi/gSC+5E5CCixrRyQ4DGKxJOYBzDl3TuKUrwBsozSRfQUoFu0aT
iJfmdFp4bWr0F5k1kJ1XirFq4LlRAqL7GM3j6IN2T0/M4GnOtuKgvwWkdbdb5FJ9jrG78YMOiPQ7
S080rMK95h3CHoSofOONf8wXXcumieYIDwQUqiXx033AFFSu9G8lpvQHgBzEMU9A+0vaNVY3egXI
S0oAHDlVsiZAIwaYQ//ZAKQ7eDwTDVaXcYH2B06C8K07do/cNIFlu47ikDOdfAYt581hFiACOZYF
9RjLF+zsefL5zeCUDiwztnjb1liD2RqL5B3p4sXIaJV27Lb9vFgljdGJGGgdOATSVdt8JImuvalp
yoTgkn1gyM+sEb39F+rZaiMHoi8VO9X5sI2TaEz97KiWRNpK/fxwn4EkXtOSIUuKzs/DaqnGPtyD
VhMhoqcn7HRTYieDzfGh0wRaMuwREW7QOIdTZ2kONwh3HQIcGTVvv7lpoR2Tpg2tf+uOPQMP7g1u
OwIAaUGDo4Ycxef8AvIsF4l8wbC4+Fg8obO6BdDTLc5XOvV82ph8U/ShT64fOmBrP0QzzAJeW77o
QLmN/ZNDb60DGcXrEj6IBhfgEj7Tdod0ExgL/A9jKyF7GwY2KMIXxulRmhH7X2pAooxQW2LaRAfC
CLC6h4si+dJyqDdcKBpbjR83oT5JoTsLYE4BwMK+EVsnuScNpKIt2m9ZhiciveHapmEqc5kNO5pN
xK1ImvQoKrIELpE6CCZJhiFqy6B7I4173IRga+Br1IOIPFvQxRzUdhMiA0p5cVsN9nC3sHLc0YUQ
rol8A+BDa/eAm6t4I6pieEVgQf6H4YZ4ErnvBg1ydS7mvJdfj5e3ipyp0eW3xAWinHbn9Dn3xPIY
JZIDGyNbbxnT98EAEme8OeQHId7kQAv9IcT8MX1PgSz24v1xsD9YBzDJM7QW2WeK9F2IOFzbBApI
ntyECSL6lKuJLcSwEx42Iu7DfyjFxY1bj68DeO9yJl8D6dAGA8bNki0OXgg0oLMQAAG0aE2tjNl0
d2m1Nszn4pxemDJNXVvTvHqARQINYmjPjTRuEToOFpsDghFh+4M3ImwSSj7dHl9y5I86nT0AJz/+
+Y41ofujJKfJ0RCNojtX/We8usVNiDAinBakibEW4hk8m78EP+QNiYemYIkg+bT26S7d9Hn/Qwwh
hHaEfOFtcmQxyOPCE2u7Fz5bIhW/hvsRx3m/l4EF1wZnfTAkTrN73VFjQFyOuU7fovTYMBsppGFc
6H/0AAoUh47DcfZXB7PtR3ikU6xTUMtvnaKUw256cgCnnI7J9EwPBt94TwoePAXoY9CjHaOEAMah
NSlatGDGlsJ/MMQShcEhc/FcM7Ix4ips5TJgvoRGYM0llO7gP982hKqs4QK6Qs+AZZ9xoRSjnli+
AeCLIllMEXb07PWAUfYhQAC42sj63JUmAPYOszBo+dgPm1iGVfjiG9hGkEl3HjN2gAaZY9l5Udid
QJt+gYN7wJgiu0FR8AR3Sv2K/aZFwxa4zuGCxxfiJVo+otN/Nrqt5NXSp8/d28BUj2JP1Kl0knKw
JoGTUMySDMl/QK24Xyu5wbQggboK0yAsUp6bthhuAsmY9f/l+XxEgDy0M3O/M8VuSgJdgu1kAmFP
316BVXftAD8jdhogUWmmKp6bPZ0ftxJ1KBI9lgg+muC2bbYO6fgK/DUPV+LqQC/FUX2xz+sy8EX+
Og0ZPfMWPt21xeYidg1oOngYA48Op/OH8geCztJkDQRREydcFwIkrUCGro9M1fUBsXEhwBjQBBcz
M1/s8HCMAEEUZQfOENwyaYf6Y/Qfcj/Z+uIwFqoSfJQxri0sDRY0EzQIq+tIgluF4iLikYuuwylB
xAGog9io7/BsDludqF9WtHMzcHmRjvhyh3/3NzEN+E4Vf+91noYJ5/vQPODnccH1HQ1rg0mbsSLe
Iol2AdJzeXdo2cyxLLt+HxYAFl6GcRghEcFCRcULLDFIUTBA57oI1VV9wsrAcBJLU0nkgZOrg1Kx
fpesmnRu6ZXiNw2GzfCCEYhbGJaZ3C5I1ExwNlTU8bKI7/yuUVEsCIUOTp7rTlj1rSbL245ygi7u
TooxVvGAtJQZr84fGN4vas7oa1PACQv+dzwTOtrXHjR0G0xSvhFTfexKzHJFMCOOQCGtCwix7AJS
4VHpsRgbUFh7lrjSQEvDUZ39h9W8gW3hFttQExeXlMwajL+ObBS9uAK/Qnh61NmWmG1b6cfn+FJL
PsuEJ264DFfswwAUIXgK+5XMqUB4v2wNLrIXF8APr0Crwz4z1KDFcWmJ4lDn+R+MTwtFcwnVwFmm
CK4GWLu/dIC04xiy8F1CJPqexv6zVqHAtyx2AGq+EmvSxrAq0SaCZH3E8O6fNeEyhdpI0Q3ST7Rg
BGXEFuoPPfbohgADw4bmWuihQGwodTBqyH2+aK5zix39yC5yTJpMTLThgGFfzQLMQCtjvx7Om0ke
nRfitXE62hf/nFygBdrsOiLBEqnVg8qU9vsZbeADGhHwiN3EM80qB71pHRU2+Ml+1nbLJ6OeDGOA
ZtYA0WppUCqBzS/WK4MG9Y3uJOsAKh1mZ/dsoe6jxjCX9Atojk9yyCc09kt6/MTYj9qsLC0L2V8F
9gD+nwct62r747hN2XMaildm09Ro9PnqDkgbaiBsBEroIuwmR82gr13ZdwpxYRG1HHGLubLmPSmJ
MRvBS+aKeAsETKHi/invna4DtuGUHqwFWu8Opnw2yr3TUNxIXyYbk+ippFzq4gIGN5N9gel4ox4W
BZqssmdkZ4f5fYsw7o36TT9TYBJ8Zbe5IpTbq9VyJhtlHO9Hj4lYpqkOkBcluTZo0PvnzQHSiJtk
NYM6Qyjtg4jXflTazexunkI+jZ3vVNnbJBH8ddOHQJTAO1Ls47SP7ZjI/Q/D0itH95FcpVuc02PE
VrXvrPCZuVMpfMyVOIb3nd5MrmQ9wWecn+Jd9qaWlJAAOvU6dJkXa6D4ihArDfY2X1UjgDT+jHN9
/GJfY3NhiUomsnzg2cVM4wAHTf3XJRF1i8ztlyESAQXObyfWEDcrwz01ktumE4zeG1H0CZsED3mt
Mr9OO7BrQnmiO7vjuBHuxWyA+gnQGU0qXBp4UL0UX9618LDF2FfIwxxfWIgSJjy+/H2mxQGGjjj8
CgGa41NzydaCQwFXh3kCx+cwOC4Yu5m7NRq422hsEZCYgajYDUWCx1ZNUZhchduD2ym4VgaljhKo
As1ZQQkCU/zw5bhlzMfsDVRP+pEIHNE9XkdvC8+xewhMg9Gr2dyEdO2HU9WZhrXfp+vCsEEyDYVM
6EmSlzednjyNCCJIbl0BMhivtX83eyPwYzlPalnL/+3C8xoDvpdLJZsEsk3Ihr1056KMhGGEZ6Vx
fehuNj+zDuPqmHXW43BP8HG4ejpvOETOk4gKSDBrI5HVtCYfU9oJbHxJAkHgsybi4O+D44eD4iTI
xxqMjWrXIgKOsM9rvEQAv2kNLiF2oLbQ7cVh72n3rP36gWqAIhsNAdV31yyC7uiq6odp3rKf7BGV
jWyvLbAgCRjDF6sSC88lMfDYhcvD9kWNjx3Hr53Q+LX6Ug1RL4DzMvjAj8D8FWTR16aK6BIb5oRo
YOlvl5a5K0xl5TMG3DYMKY4A4unCHgAnf0JSnNXG6u4KoYUPRLvE67sXj8ja8I6fqzirHsfU6z94
UGymocgbECSC47iLsoTDwPz4d4xKChUJ/UW3yGXz6kHbmnUSWu4Hi3ydq/EHIqPRHb8a6lJX2+Zi
sd3Rtym4FS5EFMLr9IX9Ris04n1haiNdTV0ZTODcTJgrEYKCipMLd4KT93IMDSSWnEGiU2HhuTdg
NnFskmgP50/acmt7MSMN6LAimTMB6fGxYd5QvR0oi5uDyk4rqyUZf0ew+ZihGKtAC43ZebjuGYW/
KGJ2e0qvM2dqKRYqJi+Lj3MGohzyqb7TMoKLTJOIoE9MGfD19tjvcUX45dUY193bbvG+sdJBlHXe
Qg/xbxzRSGHdVVYwIWlti2GNHAAfnu2dByoUaVqeL/ALkR8HnMDcXpD0zYCGL6CDZbMvmybwh9md
KWz1o9vgHYj+JeqjjoH/AiSBz9hsQE/fXqAVxV9Detl0bH/9p78RyIV0uN5PfUQ7R5zQRPxy2JFa
73dwGntCpEQwRaDYciHCKZwT7yQRawuuI4YOKEr3OMbvV6X1VHiwKGu6sGh48Az/yIw+HRrxWS9R
MyIMs3K3XAjnCGEiHVyT9NPn7A6H5xw+CJ0TFZa4+Ii280PnA8d4K6cRdfY6jKB/5hZn7yBCNl7i
4xMLK1YTT3qB8gAMK+h+y+H1bUs/jyYZv9mx0ZaINWO9eeNhefZoJ3433cERp6umQ0raBhoVSZfn
sDsQPS02+oO3fVhh5YYj/azncJJGc6oxz0lAq20yOIlY48I+9NNLiEIkL59oVHB241MfvW6L9/b7
Q5gyr0UQFcdorgJkk1294c28fKWlfzAePBOtjDAJ1djsVCDx1cYvQpwrvFT8fnZknHKaI4foYarZ
035uJH2NWGhsK4udCmgO4nD3MH0a9KInEjUg6MJqcqGhMS0XLVxeThMt6i3IDW2DzpHPulNO9nJB
nPYOQ8rrjulCDofH7972mILm3tWtsFjiifg/H++5OUzgMZEpRJ4oDVEkPsQXZHde8fa2OwucKomL
9CpYiW4zMc97BDzYBuHt0XBbTwhb323NOjTuYslhfjM1vG3UEGveBXpLv4ORx3DPJm8X0N0A28ZX
uuVk6CGEK+lZ3O2agsZfrp4/m8TmglXxiFk8YuvZvS+yOrv0mzBVbZUOq8ULfQfaW+9RF+f6F9gb
rV5U7PJQG/NSGBtkCKyjx+aT8Gm4xAinEi4HkiuoRlxeggHcMjeOqIuzXqItlgsly2m90nveaBHu
UrsaM5T3rPMxSO3kwkEOy/EVIytUIfTH6m+AC0/xm4rEac3KyYUQAuabqKvEG2Bvq57oyrAdGId+
AtuMwrvm03f1CHQ1Hwyo6KURJGYCpRVdjQWptsxuYchgi8QaTM3vziYv6sNwlbBQC5pCnU/ic8ef
vUdAmYs9vZIgmtGB5jkxE9GbHv0xsAOw4qlozYiROIgL4sfgaZlolOcLWSVK/Se5dL19ADZyYoWg
YQ+qy3liQcnE9iJYu2cP8JCZcKiEABJKrN8L08I3rqozNpMm50w/2+F4oP/p4QoXMA5CLvxSSoJg
RdHng1tzq2QzU6Hrymfj4AKMjP+Fq60kOdbtCKGYtdXgnULRK1wsiKQlae/4QdO4DMuEdDDJ6L6Y
6rSmm2e0RsAxPigM298X2AY/KbPn46nKfcTRGwlb04egCE9QwrIZ2tpCE4vXQhzROP3nJmsNWeuY
GhhcGmL3KAWJWc9H6D2b0Dsm3HAev598N7VNEqJs3vVG5f3jNRf2s9w77dS72c7hT74JzJ4pRO54
DYg6TPxix/pBvw5pHbNHRhajqu10swu5yS1UWi+zQbOcopU1aMZwUzNWhgidMtO4ZrecPGz8dhze
a2/RTDry6yx2olQUaSTL9U6cxgUNocqoN8JEbSd8eelzJN1/3XrWZMmBHC3h9LdZHl4QwIpzmt92
+pzvfYU9uvGwtIjP+rTvHAE7QCgyRqQGXf7JARGV5PgYXln4eV2evJt9Bw13ycaVtBNWTiZYxVZ2
46DIK7OUz954xIlQUVsITENYkCnJ2R9fnrPhtiPRtiHBhnrqN50D7DV2E3ZXobyyZrCjC/2zq4vZ
ZSOAlnoOe4koxR8bcZj9kWWVjLeGxjK/onQTJyN6k4ZBd8yAsUYjYeVnrhsAAJ29mQQVwADbubHB
oKVPEfscsGmnzMyAoza/ZuHssaOeoHVBs8KlJNxK+tI/bfohXQzKZL1gd+ClmYTE1VA5oXrle6Y5
/aelMTMjAW1eFshjPWRgMqkAAo+Zd7Nf0Q0bUOBR/sjSIMTdjsPaQxrhgQ9fnU2u7GHXZI0QW39y
aKjakTeEW6yrsQPgULy3d6I6eHFezv+yjK5Cf0sgWkqgLu37jLJgl/WRS/LuOOyayougYHHqmkhB
xpwiqAA/vIhPzEOlcStXLYoGBChHNrHQIoWeTZKJSn+sYu8rONtbiCgqf5skCRYN0ngTuvPDnPHE
i7UnDULbZtNX9WhClciDAyyROHgHE8qYIMLPifN1gjwaHG1w1aOONWCWBcHpyzvQDIh8Jo5h/G8W
BXg56S6CQSMyozUcFBoD+myxeAxrYlWE2owc2NyKpaJ4EyUuTtW8iLQzFjwn7txv3lfu8Ti7FfYI
FAAedveu4M5SPc3MZGcaAWrfX6z6YP2KRotBtJjRqnLF98fAL4nlCI7sTbexMZTymg5PEUOoFmrJ
Yt0cv+Iu/3SnRMHBbATvycNHArOrthPdDRWN/tkeRRGMbuB4pOtfN70M7o53GIMEwg/QOaGyuKZX
nG75DrmUIMLDh+WgyTg5sE0FupjyT1B0BL4vHG/jORZnU4vfpRq0GZOUhkEKk2eAy6zNTSBuw4h1
WrTwHQgo91DS6RzQw1BP4S6kmxMNSd7oVKR9GvWP3Y9R0vsDO7qFE1qxES8GV+M1BHAKIU+kt6xM
XvGBK4XR2tLv6+dhf3ZfQQw6DtkRxDBCMdesz0sHSwxgUyaZmrG7jdgeElXau9zrkjDwYLalN7lL
qKDYDehocU0JYeby0bUyI8Yg15yNJkUKFzsOFm82t55lWNzFGFCMrUIsJmfSTuQEQCqSgBoBd4xB
TicZJ0qLdQcOfPBbfK7WhJbeNgj6wLhiG8FOGbG3uhy7m7SEC4zGMKumlaaj/pXcKb6VMcS15CyF
OyXkrgH3NlqQK4GdWRSJNV0AShOwtWLQ6KVPP+WWyzjipMLbYi6AnE7prPE2sftLOFHL+LDJ+fRy
mw3Y4zlw4TYBq+V6R3Y36Bk0Ijx9ZK9ZqMFKhcsQLYTYX8T4ZiA2nzH4mUTkTAgxXHzkXKAkGZLR
YkQZDx1ljZNess1wAeLfk4TJ3Wfc3R1eLbhxbXglXCukBXhd9RkuoDgTWZX5VFx30ya1ElybPmGA
1tLwGnrtDcT8k76ibY9GStixwHsbMMReTm/y9NiiJwm3LLLXthnJtMaYD4c+lhRcR/H23JMO3x+w
HDCk+FouCfVrEK2jB2+b2YXnBJUJayE39ezxc3EYlI9ke41YrhIlzU9MSwnAsqDrjjzRCBtAniow
NStxbXOPa2jEPIi8EbPtAwXGkDkn7iKMOM3g4lN9/cfSmS0rikRR9IuIEEd8ZUZGEUV9Ma4T4jwL
fn2vY3VUV7X3ighJZp5p731MdlHTx0aBFsGR4YHJBi1B7csKw5ZseVMTlUEWFe6X7CTMu9aqQSK1
YYEfCNGws73bOONhE2rwOKTydvZUW1QHdkSEGRMMmn4YP1WWhDwt2aaYXgKlZ878pi4jwbB4G9EQ
gfoh7kn8YI+jmPYL9lT0QwBXxKV+G7b8DA3Vr2kzjxAo5QrszGOWIJnk2VmMAZp/2So5tgUSLpSQ
GJQLnWkBHlGExzHljxRnYm/O2IM+euhHNEVDbmap6jiDwCZ56Fm2G90MTrjMBA53HHmE5mfzMgA1
X0hfq7nKJZD6kSezDLmRqc10uxk8EIoZPBV5uKoZsg2wbDg92WagXw6y2VbIFrRnYOXyzLkNPExP
DYt/QAnaHjsQF4cQDQ5GDaogu4wZPNBJwNOlaovXyq0yryeYJmJ2Mve2PGIehWCZPsxtHhMzA5gr
y4oZOUUmlZ1XxFMegLjS1AlIxjlBmmaeTTW5Y1E23ijGF+hxfqBIvGAr3put/MWMLdxlCKpLwD3M
EoyQTG6+FjwT35aSckp5+2RljGsEHo/nkfIoBZzIlyJ3a+ubnsXTEUxQ2rc23KU8GfwgTrRIAHxw
ljzlKVWm7YHTAQ0CyIfrSxwv9WJbRkh3DtwX73uODmI/4Nr3gGfAT/g6C43rtBdgclPdyeVDgq4A
DrqydbGAMsZA4Hg+aaBHLBgZp7jnx7ex9CBmpliisfJwjnGmp0e8c68EtcauUwO6YiKenTVprzXF
Z6wuu3vGpAEoloHkirPXOIux3MRbXAd4LdBfNedjHjkohst8E/bh2wQT1rc52VY003zCEBwLvIOm
NWfl9jEwFAqN1UqnOMSdy+cYzSzlfzYziCcoeYmLI4tN5Q4cgB65lCYZeMR4AKyxbkRjZSocIKIm
O+ZPGCrs2aY/z1IqjzTDcnj8ANZaAVHrgOH0oI0wXb0MqNslmoYm9k5yFJgnHhBwM27NtlPF8mKS
QyEu6/9rdsr+IoqZoWg7PRyGay6ao53VlXiBnsh7thE2DJGZZzq+ieOmgEQbA4HPPM3LtvhDMQTn
647fKukFChzi4JP4MH6qJrwguqDWU+oV1lOajNws3P8KAa96K1YPc4r0F+eaiCMkIcNtS0qksjUY
Y+WEzu1YiS7+omixdthMRXOgIs0o6RrJh0gu4yneP7kWLVQJw3C1yZsQEYn2kuJ+kRkrosPksn1A
hvS0ELajFnWJdQl3NML0YiLJgyG5gF/g1HY0EhzEVEdTG9NFZPoGJHU13mDwiS+AXfUlOXHv6+je
fEmDBGUtERfDNUZXJKQbM1GKpEF2QU1Idsd3JjWEWkkZUbr8ru+kcqrVA8Y2jEO2Q1JEqy4IMNLX
xEC9UT3shtxBIJ0Du1gxLjBXzshPD6RP7GeARgZyCxJeEfnkdKeBbjEihU4UcTULwMy05aJkqloj
AS9soTyAe1hE77Cwxzea4g2fkFdlPClisY+LXtqWug/V678xC2Tb28GvthD0pZgnfI01iy8+20wc
fP44w45WJpjbeDohtXe2FR2NEQsiMUTZvyOqJtA9GhS7NbrES+WrCX9wh7uAq04ysemO1vTmM0mw
SV6APLIk7zCPPpOymh7+JHS4RdpgMdAmBzBy7O30KS91ydpJBgEcOHvNjYh4z2YBFCzxWAQGyGOA
isxYVpm00hXoCZngpDyIfCwBzIUktoaIjTS/QZZoCm8y6+Dfwyw0IQKC7CSeJq5pW08MQ2WLzM5j
GD+R0cLWvQlOU1LULJfGgDYDLFV8X2JHcHynwTkWkFkLbMCqLdYH2OwJVP/FWVbompHtM66sVAIo
AWfLXt8Rtpe5UX59F7gtQLqOgBtvkA4Sts2K7YJl/yGWroivsNjsRZW+eSAlhVHUJ78Vw/cUaG5x
PDpQkLW+oBtIAGfgG9KYK90H7Ns7sxddrVUZJtWA7gi8lHE6GRRxkkoPa0Czq+TgQdKg4A3oYXga
P9g0wdtjDeRa0xSSPaPIgSSzzN8kOA1Tz6FUztvYpnkIZokGwLo65zjjusQI+Yf5Z/xxTgU9KdpG
TVcekoJ0ddMjd/0hv4hC0dTTE4pJJ48SPN8SA3c1xeih38uIIJVBQgvZIFaSLwmkKVDkFR4CQl4/
GK+YKCwf+RRCKcku3WAMp2/Dy55gwxXENog1jNS+2jXq5ppTmcBwgMyhIC5ZVrRP3S+yvvoPaU2e
vmRQHgLuwDgLgKSwHAKFWQJNRRCm0tL8YnzGJR5JTIriTaeZVgl4+ZhpA/LnHfedoR0HBZYVaJBT
pxcmCHm8jaEIj2WV+xjvbE7eBTtbH8wNFnHueXr2suIDM+ROPs9V9WPMcO/MDOxyeCT5JB487aIJ
E1okLh901MEzQreKra8esMUTtUjDI7bz+RJZODK4jiiSsbqYHVfsvoAzhUVw9UTb7n9DJkn1d3YQ
KsVt0APT3jVTYJmiuY7TAJ7egRXBa8oPWLcX7kYPx+aM8ZJMb5jZm8rFOyvJ2KMs4mWaJ+Z3T4i9
syWZL/0dN8Wg6VUGSbmzyty9zWVkDij5UXkAZzmZI3xF4AJmhyf+y+CzKU3fIxa9+XI4McjUHzEA
mv6FE6joOr3tFpsah3Xs47plP4HccxX+JSVjxjfYuMckLr27t5tVGfhWlzm8MH949crvRyqAd81M
pS2JrLmudwr3drxIcELsXup58XyZLTzsMJ4swF/8C6Cexm70ANgakvpAR2p6Hin4PmkXROfV6oHX
l84wDSfEcbyC1Ye4ZS73Nmvq514QUdJUgMyctwQ/TwzSt1I5GxPUuFFFESG8PZwVBON8ZFQ2S3HI
FriAP7eMLpiol+psuUk9UwwFQYSuJ3XBdqJYV7bBLxQZHLFxG6KMDosGrXtIN8gbcOTVf+aLBCaN
foBCD96aBVxC94HIYhKG74R84O3MRxsnkdoUqcWz+QZor7JlNSgvUfmLLsg0ioI2jctQ6yQKYFdK
r67X8QsdFQWAiVz/QVp1AqNmvuDLwcmAEnEITxvGESoIJCpJWF4cwY3L9GOtg6N3TuEtLMYX/NQf
wycv5wscb8ZGP43ZVTLsygSnH3/UOIS0cwE/yayZNRIwv+YdJTcTkuh92xtq+uwNS3NEQXbvSHUY
lUNMruAcEUAQeuneL4zqj3z/+pLAs6O1LNniIRLV2dGtR7fZl071DfO1LowXveb7zsVTwv0EpQHw
nWUbmjwwNbvj7G5GOwa5u+Jl9LSUUNCWFXC06dXaXK1++Cosdb7fKuMmsl8MCDPYO9/1As9qqg77
48Jrk32N++OHrQCKCU7Tay1Qy+BJJSDpW3CZP4KHV6zGx3jmbx/qSQd+gEzyjzQgsBQsJU5hGH6z
15BssMRFU6ldkvm5G/1SP9KwkJzxbShG87LZa/qeiFfGuJP2rA5Y7+yZ1wi+QkJj98iasy5TFnUl
NBtoHj59Tr5seg3QADXqsBR7yIXtrC6snLRQQBQjAdv025BkqCaOaATwxFRejO7yi8nY6VpOI2/r
HTVNrWn1BdjWhcxcQE+lOtBctpfU0n+dy4ANok7yiiFXX6GFX43OBg/MP0GU3FHShS06BtfRBTGB
xqz5NE7IWFBWr13k9tzG/At/Xsmk0YygEWkqKr2BAEByQBGTQYyl914nw1F1KLxRr0EtkJ3zaZ+D
fnyaHOm2KopjaArjUSI+lnfWLYH5eD2I7Rql64vfW9fI+j31Dl7AU2+B4n5S3diNASX0OkaPPCM8
3Zd7DukAGZajetlkVTaAyShcCfcL1GaICsslhsztMTRVeB+o4BFAuKDEdcf1op2VjZA7ygst0CG9
iXLU+/RopVSMhMWxb7zYrx/mJYGvDCxvcqXu8PJgtC6mxRo6M1CCDsCW2tTu5sOrKeUm50jBBZ52
pzRbVIadLaIbYMdXtAQWnevu6jl5/slDRa9j8t2qA15D0+2u+k6JTo6K8k5Bi7Rfgg3lGmnTcJz0
KYaH6qDNfgATlOZ3t7t5PMH25Dfv2ipJBSJ9C9S6RwmBQoNdeizJERx35JQuQQOa6RBcdA0MBWXr
4XFy3oJymFck4QegueGbt+Zd9MxhIHZCdfgcPOzzdsFkGC3o/gOshdLS6ghGWfYaaK1RCzYI9fQW
laEIIz/ummf4mc4iUYAdY7r4C0tDNdPEGkQemy1RTYIkZQwlpMs7J+cQ7uxeBHEE/5FtCerSTvfO
lI4h0juHMQQi7JjswC0XW2g+/YVXvkxw/Q1K30SMg338YOZrej//bC6FkX1xPurKUEkydfLX5jCo
xw80ycObcx01ifeHfb/J+uCZzzsuoltX+8jEhpIwVC5eDxHQFxUgUpHz8ma3fFUxOnmb9CxYJBLR
9gfTh2/gfVGeML5By+znp/kN1VQKvO41Po6wX/bRhvISFZsiZJ8EeP52OxbMy7SX4tIZT+zeHqMq
ZLYlYIMuvi05TXiB0I5a7t7UILQdnJ0J4aGxKQev8XF0jikzYh++uAWOOr+6J07TTxn3L0yyj35j
E+kZ6rxwPqD44W/Y/dosx9rZaAtxU+np2qxiAbT1y2Y32h8wd5/NiREWQh+hZg8/6jZuLdX8PIJe
BAbgMe6rhvIwqqv7qYy9qt9hayS7lbapqePg1rPpp1VAZ1R4ibvkcLbOeL4ZAIC/iuo7sdzwcjLP
GLYh0SCIiTKS6pPywhFuUruva4ruBHkUsYjPiB8phPIjQSHhXz182uqIiuk37gUqFQGgjjnUcHj4
e6o0l38MdXBz7n4oS/3X2M05jksb4RyUs6UL3su/Sd9vsEoa5YvCZu829kEDNqjeX6n2IW1NudDX
3w4g685sTyoeZuEK+6ZtABvx3utHJA+443byA3gQaESOkmM3oStWZESCQBkemvqJHlmoNvjfFI9h
EXQKHR4tkVyh92G02HhrJElgOBVjsc67eIHfQdixPMwf48/4QkDJ9XO8fx/tAf5iXrXs7CcbYga/
plXWYYlLgxl5OZfh4sLVvUIYTY9x92Dx4QcXdjA+kPfcB+AsCw4dvmUTZV86RECeITiGCfeIsEWk
6/asWc3rGyRBdrOQpMYaaW5JhkNK1d9LvE2zfzfP2e0PRusEZ3rdszsBEBYK0r49RQyAspaUBkXB
hK03RueEYmdlK6PTdu9RWbr22cEfyAlQ6i8nIBIC+j3mAIro9se11EYZsNmUHj0cKRYArP0jxr2b
6oqNzf3UBFfAKajXqUT8wBxWCI2SPwDzIdgMVGb+oQzAbQxQZ+HLRPrzyHOlmjyoHQRcutSX1RGl
xz/FvZJuKJafYTPqr6mgnYHRvmddaVs17nmKtO9I+yZiXekEVAbA8KFiT7Yft2tdzW+yAy/7ECAs
/eNJrR5GyKIIRFJBvouGn3rrT2SbbuvbFQga2E5a4CGqIlwAAY8vjGLUAhMD8PTXb+eGJ7l8LE+4
pNirHjILlyslZwx3EaOBDm50LOjyrRbRf8Ju0FQVuUVvt9mPPySeks7e6kYFmx6t5YMiB+4QtC8W
WIblgvYkQNmXRzCpDeNFeTYRfWHEWslMiKntrFGOQflxBiyPhkXJxxdBl/2wJlyH309/8nEf9p7z
yNEbxVdbY2B7lO6gySdnuhsV0j8cjUooe4iOEswPd5VeA13dY+VR1XoZYNolN9QO+3jeHdA36upJ
8ZqUNYENPmQvZ+YRsnGF5Ppv+JjFpjrjlC68ftRE984rNOtN/50RxGvhw+5jqGKqe4EYysYfHkVB
edgR2yFb1Gd8pNhwARdqsCOfJQ/N3q/kHf/OpO9uqtERcZgeoVAPUg97GcRsMIdYmNnn7+kB3dAV
onZ2rm/QtFASD/q6sipcVHysE60DjSI9n5DHldwADcVQdZbMe+XRWOaDrPmHam0ve+QE/cSK2Y3o
iu+3ujOSekQ7VJz3oCzIabLI4OoaJUHDnAItYCu0ah2wcSRxhr5kfHqAaIoIdzGtyJrc5tw5cd7C
vC5h4AfQZxmLFwrvyvRJ9bYsEfvWhjeLBFCLasBj0p/KnlVaL+cNvXHhsEz3Nv46LG9yMhsYuBgT
BSrgZ6MSzArnNT1R3SNTL0RTBKKwkeLlN8KXk5KPJLrp+QdLdR8b4Vxfl0SaGCXiCKKUyj3SUIwt
xM0Ofh22yEh80rPZgom7mLyidwJeLH16u2S3YK8Xefx7QL5G+mgSi8RkKrRBB2IxxT2npk2eqQan
tGM/kwbFJ26ImG5Pnjcm0WwjamWf9OyAl5FlXxOwBb1zAbhxQe8v4eHJ8pgiMDzBNEkda0fWmKy+
MPyVSIbxm0MWl+1WSkyV+4IXPTrML5vjSJI7wqK+hHDSK70YanD+cs76XlZLdlE8dRHXTLGRxEuw
YDfIJNm3cTkgQhq83QqSfGd5jvEhruRESKq4Hf86OgwB4QyadAlvcYctIvoGq0Ib0ulpvIz7epdu
FATOSgrszWdOIxx6jcvBPa7hGZCCbi2vI77Eusd3nPkBkRhE3gbHwdUvBy0aZG8uByJWoVcuCLSP
cTFU8/dykUChxd7s7IplBmmfdWS3Z7BoSWyPT+HiAz2fWGHJqhsUc5iY63t+JeVESPhFm2AETX74
hiCK3tPwNLgJTO/EVRzmjU2Xmb23D4MO7lALH0zh/MQ+ToeZIOx6bFxNq3vEKM7k1JCRgGsZEdjU
H12ov2VWjPsM4Lenf96WhOlAaI1z/pm1wmZ2myISuUXyU0VQ6BJ8B/tJ4XWfxtnFjj7107TpQdl8
kNc9gv3W4sYUVghc0LTF8d+B6lwB0LglDONWpJk3Ra/ZQBG+Mo7Mx0zV7D7CICRvRk+VneUEd/Zj
nFgHVc4jHgE9vNK4ZKj6PbyIzWXeuEFdNnrLl8OEYlaFNbTs59NQ8hM7gdC5UTwypGqCSgb/4Bh5
ff89AnPxdy6d5tPeASBPSiqfy8scoVj3hjztWkQRmJvLK6UuNbikXaPJhjp7e5dIVBvwc4c7liBu
HUNXjFsUql4fCQYrWp0gFE3Wo2U8pnnLeZNt545L7+zusJNskM7CbsD5een16kMG3OLtx0pjs2rZ
K3V4h67llHfw9P2uifl9npwHCkZmNWiOSrbnHSUq9HEbMeIqQWk8B/sF0FXJrQk/q4AfeXcPxhEK
r7E5hd2kDEVTpG9JH/gu3nt7Vqs2/ie+Lc6lJ8oJC/P0y1p+CZVF0Z+EhswTshzvHNd1iRxATiKT
4eNd9CO+JDZFGAKxieVjjI8lih7oeuQtvPA9Pq+6fIRq3rwYLxClzEzYw3giGv7qc1RvvojS0wPF
emyEwr8UQjD9tzbyf5GTuNqLCa0GyLcQCGgsVqKxzYvJe7ab1ACSntv39/RDBy/3Nu6zI5ll/CC2
aqrF6S1tTzo7B6tBftstXTVQ9MKnayKJELJbkZSFRHijdJ9Zw7pnV3YxGC4WQX8THG1j0oUauwZd
3Jxo7IQiOtCwdrOanEHjr2mI9IL0lmiS5kYiDyr0Bw2cgQrxgCP70/36A9eBRG2bXPIfHYj/LpX5
QN2IxFG2T67ZHe2odadwnovxSw3bSLWje9TUKxpmP61DZSJFcjwZndq+g2oH5wWIAs7Shw4chV+y
cx/xRS8oV4j48M6+bU4DtePV4R6TfuWW79kpfWYdFvukfgVtxXr83b3P5BIdyMumdGY9RI8JAhGs
CQDygxadiGln0pu2t4sBPRC2Zdqg5H40Y3a+XymL5bWjIi599E7pOwDLvm5PLunx6dYT0vffVnDD
nEtri2kXd/1Ks46aSBa1+nDuka3N5nPq57Txa7n47MjG9HVpgc5gdUA+VyYjgH1svQxgkIp19oDT
4seCirTnyzDmMS/DOU1JqS1cUkHmlFEVzIWHP53TK8XoDg7p2ytpICGva67si4F6m9JsQ6PCQEJn
ewZ0SLXrjeKgPjdRp/NBmYOvI57gTG3jasdU66gjzlGf6K/ewSUS9Q3qaKvb5JidM/j6aqBteaQ3
Hi5R0xmuj0fGmClyzECQN63FtrulseURLfyIKCSQNh51SMx5Bl30wovX2qwZMnh5Z9lqYvgBMq4w
GdgISiA1KhKMlQilFJYnVWQKugdRyvFPYf/slR8yndiVi/v27z5KDQuTKJqVyac5J39rOsv4lzAj
WytAoL3Z7xEwdpkVcP5ReUGLRU+L8ZNF3Ifemn/ZHig3chLcFrZa/C+8vFkvLccEQlfcZ/bd5DK+
hUTpBDvWUdMlmG2RCn7Gxd5oa2YPxqK9T/CzpD1IB/6z3aCVDrHZgz/Sw4J0+iFSVtQ/s2MWknem
WqHE6rRE/+6Gz2vicSh3r2pNFsOXdaEqTZKN/DJaHsxcSFYHl9j0jGQqdCC6NLWBeS/CbjPbnYzq
5SzQ5X7YuKy9O+XMPqW+1UszvmAbh28CpWzPZ3fW4eKfv9GOx//17pyZBkI4kogusAZOVkWBwb42
cfNuB7e4JlfNa14iWt2iAtHaB7vC2Vf+ojYUlAf6eNJu2bGvz4FWG9MmWlC1vr/EVcvoXbOLZuzI
QgI65GmrM86tPQL147fg8zUxhvZjy6Q7+0CfeqYW9nveu/8HTr6mG+2TvrUUPlGpJATY3c3FUXCl
+7tJCZfmNFfju6LI2kJTB0j8IvzAQKassZiXkwdXgBDYHLQpEN8VbRKexFhfoOmL+ZNsEy2QBO0J
EhzY5GLOWfiqY8D/+VU9KCZA7AWq/py+p5yWj3xA6d84pDOiIHtuGbwJtJzXfAHIU3qY8G+H1D/0
eDzJjg7GlHcp7RYTXvIm/96BdxNpApMAyn5DO9baUT3+fYID+fRnwC/KWk7Bh++wwtkwf+f6/V5O
d0T03+En6sYfsugcSKtdlZhfoO7HQC6K8tLvWuQorm7CifmP76SfhPxLRAcoE05XLa+f08OW//3/
tsdFNUllyYdaI66Az3CcXEqt95vGYVuRvAB5jAQK8ej7ZvIfGFh6tfBCsOGNtl/X4XHamFfJFSFO
6PV963M3HiR9iefi6qr330YjWvy9ueGGUSzV9XNWxW+4bA2DwK+KG2ntcNin0JuhukbOFGYY3NyW
+aQDCYqrkNOf5l06bMgZky/OL01fAEQ7La9NCuJNPatKGmmDzCx1YQLHn8YH57tIBE0VEI8kqZIj
3SrX31EVd8wyL/M+3Vua6SmnqUtUnekLjFJIUs06GY1QHfqVdrxe1g9qILiUt1X6gPXWnzZVgZvf
Q1Bw79ByE55ZG45nN1LW3aiDLjsxpfQ2fviadcmVrNHTv9SpU3LBcjyhsMef5JLvQoX2E3uKcbdc
/nBgNwXG7ypZf93zOrMFB2vWLtyFD2iiNAsbd2a35X783ZuoDUMwTfZjabEh9bwP2gntlExZ9Mr5
VNpK9nShAQTr9ZIXbUtueWt2yys6+IVaesu/tFyhI0NnJjfR91AoTG60v6WzJf1wNVhfWtQ3FU+o
aOBlTfogI0Pw71wabT5hhZGPgsrjQ69O5CbWyLQaHbTgTIgH6Cyi40rUXpImjpSgXZt3GK0zNVFs
3GqvA4z+mzR79s5R+AuJFlc8qF5eI6rTHY4whIgaViwJ9/lz1USTQcBx0hf6RT1S2mSJi4Qm2IEt
fgf2UJAmxhHXCpICskPEHAR8RChIeqnknUoLJa5czW/hhShIQpW97SG2Bt7XOsbEScf4EqJmBaOH
WqNzQuaDUpfYhS+mhWA9JOeFzlooKmFKpCW8olhFKU8iOePtPvF9T7963GF8GiM1lp/GirVI+ClE
EoBsMmVzyFiJlhxCVMmsQ/jkQwfwS3wdgQ4hGv8gLVRQYNmZSvT2xZnEKRQcDwHuYY5PiMsj3ylF
cVRNg46lRndfI2HdSqnDuG90wXBt6ZJwJ7sqouRdE+qmRgRNNwkonGRzQ81b4K7jpZpxSmzKSGZU
kM0T4gTP/OSI3JXQFqRO6NHEiiIfUnciKycvpV5bChihQJSHGFVycsSEfBz0hAwdofVxBPCLGqtC
ICu/kDPLOEkALw4nVAPOVolBT5X0hLAcelVUtDs8FFxhRLQkg4wDQAWRnLlPwMNXiHhdwecku0I5
m6id5mvkZhgkzD5eQbbMUvkiUu2o3iHwhltOOOmKK4+JRWKnLTp+II0Juvkiqb7/wm3CJ1SYCEtR
1jNPPDD+UE1UrCY0DZsfxpV/AJpO/ezNEEsccc814K4id8ZQ8XC15JmTHHr7T8I+gg3GfhEoDEvK
lUFKYRh8yadLWbPgyWuEnIqR9CKFp67wTFO6XKQy7OWG7KnH1OEm38SaYL9QteIoGWLOyq8lOcAD
oO7ZTDYb5my4qXR+ElR0M+lZSeFQgQPAJ9Hslb9PvuvtcgYqn8yIu/zIqX+FOoKk47KelcDAur95
1SA4pANvklByjzZdD+EhLvbsv68OIhd1cr/7DQSnezrV02veI0fMTdAghD9fmPRp2yP4lQrB3Wec
qJGf865396s9l9NlT8/lt23vSWEFKKM0BLkT3Mu1lSFUFOeLuOMHdIF7JXY7EPWDguFtOUj+FKh1
cS6mcSYFZ/kVmlkRK5jUIp/pPfTVwpbPlqFE4f7VJXeYqWAXgJJFKF2mZB/sVkgdCLknW8Q0W18A
6fJl/0aIa+AqvrxJBLuwT6rZmsviWdgPu47rmO/D1YxuK9XBDBtSkPUIXNvIEFNT4Dbr5Ot0R/vt
HdIBU36VlH19ASwBDwaC2OrQD78O8TFsatRxHLnAxkuKuqcph4Nw9yTKXZ2m7dLkpCcccJY7xLD4
tuKU/HeGDUIyDLQbUGwIEeunvt/yuk6QOnO4sy5CL6S4zybfwcPr6Y8Z52AQOHq3pEvFnOvhR0br
QA1cRhF4h0OPhFZIyuKKyObVVcEkfJ39thHLa568ywW9Zt9ImdQJD48ZFNRxa86V3wjCbyukSEXK
Q6a2jGSbvgmtkJGpBgvIt2B7vN1EJT7XMvx2u/BowlFBPNcq+0Rh+GOSJtkdJVmizPeT17RL0Y90
e3fU5mj+HpCQ5v3jtjJqbMzqFJwCGOzcesdqj75DVJkGPAlq6C97N3nYh0B1VOgDQ4ZTnavD73C/
7XJ0e8RjaOt8JOKAOYeuuH7YM1ySnIXn1IjVOTJI8X5beFz212mPVObEfnvc1jF5h6dex3RqfRoM
I4P2HSp9Mg9Xl+vEdQJvVpiPFuil01TZMGgMTMTP8j6PgTd5DCAODpIf4WkpExbGgpQE+bqoTtrs
21/WIPOMRDPitaX575G+ZjzONokLKTjKroHcJ8tCEDJ394VGfvKqUKTpW5lgkACGOIrRS1MMDmib
nkVG1luwatht2LyxFUYKbMH1NC+TY/zuzKP6iRAqJkYsXkJWRHhw7F1oYGIUQJHEFNuoa/qEsRL2
V6YgLidrmvDR6WJ8NQZ/ItKMesy0/lFPGApMMpBpfFGIPZgPS+cG7E7UZp8ReVzQ/G/3uvSQtMoB
9qcp+SMwZmK/DwJkQhmNyJE93vOaMw/jKNlLMpzyEmuNUiZ7bEo6a2d6C6B78c4G+or1ICsl8aBE
mrQi4khsBs7nQadA+eDXRyqd3zzdxxwO4JV0DUhhsUXEoSSVxd54L6DUS2ywFG4Bdokcq+DlUvDY
vBLLSIiIuSOLn2XeC23Eo30ZenI4+emM0pmYy6Mdc/n30TX+/H6uw7P5ROqUpCTGLmujlwcKXmQi
4/iRHnzBApKQt5cqqY4G7T9RhTQP7pzOlU+ybguH6Jx4HZRjbe2SEA7GFzga+C6bfcbpDgAoW9NQ
6mYQG8KwPQDsTWzzQAqwNkAdwTaqSP4gRklmeWfESynfikN1GVxBy8utsqR5XGecA3Ke5Ht1J/uS
cOIiAOzJVzPb4IjUXNzUDh8Tf/77qrALmo7aIPtQzxLAmKiAHhmKX3tK9O8sSZgJfkxcGZBEkrr/
OAB7qD3rqacDNJSgWWrLe2z1hutDKlG2fVL7qCX0rTbYROMPriRRCIs/aNDGTM9LYwPyDfwhKG9M
IjjA8ZhmyHpTh3/1RALuCrEtSSLDHfD5xEKHTnghY4DERklXI92ikZohKnBGmaCRZxhIcni7FGkF
9MpQuKIFUJEEDXSLguASIIRg5UhVaCNeEXS+6DAFGCc+bq9WGwEL9OW4Moqq/XHDA1pFvyKwBbaT
/ZiWGais39ggEwWoy0ksOm20446Vl57zst9grh7mDc23b/RPagptQgcr8tulWTHcJWKyqRTpSxJ6
kqe6GaAxnwhQ/aEPuJFen4cQl5JnmdopC+6Oy5Fecw9PQYQ8ZKthbyBLyhLEhq0w9F2E8ikUxTPU
xoFy5m9DlJgs9DZ7Bs3JLGnlgdEwQIZbeZSLjvbgj0HmR+svIMBDcWnEgA6ivxYica9ABItoHhJE
FsMd8auPJ72OUA00KucP3XTNLgzRteIRQYEd7y30YBw2EcUDarXFzFkAfWjkRFdlNEw02k8VSALK
a2yKMzpbo4u5o4Bpj+WbURajeu3/1aBXCgOtdMRUWmCP2I54i0O6oJXt6Cj9tpFCEukU3eJUsBal
B7UO43bQsuRabDTTdXqQoyvI7UY6N0C7doMOeuiE8dEA1MosoJPVy0QtzJIf39bs/Derthp66sqw
RH+JiXOfnDwmiQW5wAoYt5m8QjCck4oCCNXjMuOMPUcZIvkXWDSiW1n84hZYZcaZ+0Pr+KcMZxrj
3hqgn+JEtWjh3ye/64noRBagLGUxLYtsZqGaNfudlYbsZfYI+PLmVBT0pNPdjCsKZmhUXfXACkRq
P5jpES8trgXFEtviSL7k4vE4RWOmNbDoNXWe9BwDoRbnz2EUoLAgd4WEF/nroLJm0uAIxamew0nl
vICEvoYMyT7KNZqtcYF8Afdt8eV8Pmcg+GmPcNXvLb6fy9INlLX4PbchF0lPPS7h4H3MWX+4/2MU
1IFcZuS8LS1GNyVyNN2JTojZyN1o8XHyJXuCXP3ujxrLinoM61GLnx8TYAMlCunptjMWhdkbll5r
qMITjpsx/dq0UZAv3Ldhtebf9JnvLt4RL/tptgBAXOwnbPm8R9IAWEQJ59l+VM6FxkfnqNUzdjka
6W9j4a42BHAJa7M37kEFJfHBtiS1BIlUBBhNUJKmqpum8G6wvEhae520ecZBxncGX4ydwVoQxZqo
zO71sq2Tq+wC2ydjwb57cyjlIQfuQjgqh6JKTvHgyrqWmAhMeLRZeB6Ov5d5HuLxRBjEDe4l/Obg
Hg2+QiIFzC4C1pBq2GZfN+zRPX6xRRTzo3k/60uUR7GeWESzOa7nl0HLFZtGqcNVIhA3lA3Zsu8x
dlyKwqEwSyhOw6Ocn6DZQbn9Ea5Kdu0vyF+Q2viwhFzL2pJikw3QIgzfb5RexcbQAZk9nYhYYpiQ
UUy5SPYeROfZ4gLHw5LsAx9Qgz+BDwfJZJOyvd/M67YZ5zNjZOh4pTkTVXH2tCsaNEWscvB3WfOz
+0peXmfSyOhZd3GObN8NFEipEVn0LirYgo5RLj77KoG9ArHtbU/vQXOLOi32sEjBoHjCXXlQp4VY
l64aIxHyx2mkvXsXhCiblh7AKQPYO4UOTkrM2mUwS0hbEl3Yt9KYQ2iAlpRIF4JgplrRzLG8VF0e
7aVIwJP3pcQu8icHfe1vz7RgBb1OfZkUPdYwehJVIjPz2b4JWKMnqXVJzoOtxHTXYH/eNqR66awL
DMleD6W9q5a2ma8GxXzK8RyuQhIEMY6B+VLXPlN9TmEDwS/r6zFeURaDiFdsKvgwKhlgGHOgV3z0
fQC8upxFCLogZ7lJMNwgh/Ex0w2jRs9VdlOLCa87BsqA7A+0QQjY/0VAVDBypM4pVzERnVXpTsN5
vJvKzAZS39dBaUvf7ozMfAwUPeY7zLtnQhWEuCfQHsm+wFLA7/E/FA4U0FcI7UzneEwMdmv14xvZ
wo0TYRMqAakCXGGuMCHlRcuGy9h2uCNY9FAqITt8OVqUhcn9GrArKXtJFQT4ph+SFMdBhQWFnwPQ
nZuGhuEg2TKd+FBHkT1A5eHLKe+BtAMnxIKtr81LFfpNzYwJv4lGBgL6PvglUIW7uJ/11hUSlXsa
OvdQdfuQp3C+T7PdGWiWBgMo2m8Wxm6scmZfyWjdCfiPsj24Tx6+0QYDI27RDqgTChBF9EZiggXg
DW/u/SwZM09BRG5HqsVY+1NzDsFQKMFQXw5tSD2fYQ2bBFd8ihTSaPCHPh9cmbHpwv+rx1AaACb4
oRDlQEsv0zRZpSCiYe5tPBsmrDlqgm8eQt0SpjHdRFzcKkN/2YFxWO19BAF8IeYehTEIw7A5n8Do
hWVIjm9wG3ekbJ9f433cekIaS6yUsY4FrdVha/vm5SAFsSUblqjkQ+aGdg27jCuIl7jNmzdIB8nY
XAhCyo/7XJIzYlcFZDyWmIW2qQ77Zuokm7tqdPBff7VcEl0JVesE7OaLqgHjYMoMatEsmW30RbqO
UpJtz83uwZX25ntyxvoLSFhB+UxYd0yMXUIRjoJnb2cJkoaKp/SAL90XdS/YyfYnEh6BvsKRu9FP
soXLEIngozUeY+/GTwOzV03+9j7KtsZYfA1R+EWfmLIjhucYfbe9/0g6ryXFsWYLPxERQjjpVt4j
IfwNAYV3ElaIp+8v6fjPmZ6prqJA2to7c+UyMAd37mfb1Y1JefJ6WXcR9LI7RejkT2CSnasOi+nP
eAvr1eSLUS4c1qhyejFkcH7YKe0nk3I9Lgi5dGzMhtFOw1LicafGR34ddm1xQRPLAmjq2HO7Twff
DFwDLfKy74Ru79kwWNd89zQs7BDnBOYFT6ewrYxnntP1uRWz308AwxZCmn0BfI6/JcdbmgoycKDD
TTGt490Vv4CUBomQEJe8lH6c/6OfbmVl25no8aRH74q658/tYGF65pC92wcacX7M/qNNbdP7/wnd
8OEcTEGKmCb7OhQnMa5uJQeXoVsLIT6WwQY42mk02ECB8sXvOk3b/b8UNosW6TZT/ZOZpm8ToOLv
ztlFzguwDS1lOpC+zHd93ETTntlKNgBF6SZFdcmHuQsu2fXb4CLhiY8mOQ6dRMdhgn67tJV+9ccH
V/ud0jyfoR80S1Nn0wbYKr2NGLVOogFvC1wIeVXc6sHkZNkJNUAAXHQVsvEjnCSspE+h3k0biTB/
fWMAWAfP5dG2rk1baFF7i/Yc7LelCYjIHijwpeY/V3AJJhyjAjgam79dpHIzXPlUPCNiio8GCbHU
xOBoN1g3PHIH/MDblpJ+BsfVFyWXh8iVUx9SjDbjMHoaKT/Bi7pPrG/MTggjBltQ6giOeeYj8Ijd
JrQDsd74aMYt+OSKTaO7akUyZseJAT9DSDM6iESI/KfvSMDdIlB4qthQEciJeLLZZ/tFN+X7iEei
XdyilZcuG/JorHNCcd53h+dJA8Xcw1B9jWMJCZCbulzW8wQkIvw5LACf+rxdGj7GPDhZgjdkrRC2
7i27ePdUoHDmX5REDAZZNl7LU+KSfLo74g34el039vH+3xO9AxLaMztsQAn/eNCQ7ifcZ8DLciJS
5A2wPJgvEK+WbvgHAxSQ2s6qCGh7zRV2+kz4YUJdzC+1C1jZVNve/dJ3hoMSfmGyb9opQB/Prz8g
HsN104gT04hIknVZhkbazheeoFHpw5kQPTuhhRA3YWQzENWFLJ/gmVx7rxYuszPOfcMXyBqaF5Ei
NxMVsPXT0Q6bIRkNwBcrYJcAeILUhJqBl9g70Ef2UQE6FQnaQih4W2WEa8tc9l8acodtrv1jMTRD
f5CmrosrYNrmLVCjlsaT1g/sm6JQjgUNqPeEWbGSko+QCD/mj0dG9MqpbSYklVJ6YQxDU2ebezsY
0QSIqo3Uox84tEJbcwiEaec4EHYtqqsYpJ1L+aAs0dmtzliMSP24N+fwDRZwEqgMaxP3PlovfBCU
bDFqx+8XUc6QYjvWGJYttFZKappWeTn+zaVmw26l6+6HUkaVOJcg4uYjxL1EWEc80wR5UplvoPlE
95DlhTRpwAcRcqC7aRsbFaPahPAhMC1/9xJKmWiohK22Qz1FNiil+xEyHHEDZS4OAV95JL5+Vdjo
OOE47E2ES3dAqod1GkAGVAHCSiENDo/DRdNtTa9DFV88pGxniPQ8g4g1Bi2uAnSk44SmG6vilqf6
RYkMXqrFA5ATZA3cWrou03Tcdzm/p9P4iViR5n4APY/RCQ8qcwSVRG0sr3vQ+y608BDzydYWGcPC
uVkqofHIuFrJmeV/D+GVDThAh92h4v9JELnOhifAYM+sZ0AAbtf/S+UQYmxEuwIzEDaNuVjLaED2
xsPo7emEc3dn8ovuE5GVy7RnyHhJJhnSUrwBBuPT/LLzi4zxOIvtFDKK8x3yIjfNkHquPy/T16Dl
3EC1Ftvj7MTDmFRJk1JCGhwxId1eqAB5f4IHuvzeWOpAv9iwDfCIUieI3h+ON3Vs15S1SgHeinBN
oJRFuwR8JAChTPCGPCm2HILIO1l+MGDAR0C3wMj6wwHnz5MZD+b3K/AT5ilHrqoQRUAHL6ObqNU/
1oqdD6+Iz8+WBJLr2xFvxCn1Io0SzUmIGQm0BQTvrGImjqu5vAvYBNRrmCXhj7x9MTMdUxna4zGj
aDoD/yKm8blMU7NxZ81TREcrhsn00oKx5NuzvKbJo4C/0hEOrmB0jri2yFhVDKyF+tOjGFkBv9Jc
LWa7gLcrrBct3ecodOV8ABaFMsvB8Je2Z4ISQzsFZNIozkE2XRmP0jpi8hgS7MOdgYIrYKdTBFAG
GZ1+YdjWGNA8kuf6vm7bLQ1fktrs994GTOgzmsj+T45Kud0n26OmOB8ySkPvcqGKYw83OFhFWkMF
x2obCAOHp+mV4JxD3eaeNu229Q4VlIBSCK/aPIRiV/PzvZk7IJDsWNWggBWVKfEzb5F51TQ4UnBw
SEUZ3KJa7696qyOCfsg9VF0YxM/bkM3bvAfrOy8cSULEsQb6eKj7hzbpfvu4m3QZ5c8WGLCJw818
Dv1U9k7/FvusUKyIuLHWFIFf/gJWGKEb29zx+keVMy8DFeXQGgNh+5w9UflqCNguOb8xumNcvA+q
1R2CHs7KxxEO/3iYZTkVNM0Ah7B1HmFBGj28I/kGtxWhoxnrhFW1W1H0z+84HiiBkvEnGuKb3c4u
lViuObCsgwYqZSgJH3j8jO5XJLZw0Qym9psX1AGsUvrXjUzbt6SYliSKX10E8+bWDMy8zbyKNMCL
VRtwKNKcYMC4RmrSSDHD+uFsMN97uJ4XjqzK7d1k2ZK5gLNL2Kct6DnVsltLCUMqOnIuG2MNYN/O
9Ill5jOdKya1tIiDeTD69fKBtSScIAUnR9hLR18U7hZUt7e1oExdQhwWUzR6alZPn+dqn+J7gXkM
JGaKM1mQmzSi36Agkr2IYS9VGrs9zaeIowrNPgSwK+3nk6d/A6JMrJAS0yYuW79FKU3jKmbTvUfV
tgc5KdlhwHQbCzWN0wbGT1JvL+Qz6BybwmeDp/Tzo7U0eVvTlgPbiOxg4nHkiBKYg6aMdugcqZLU
W9miV1WgIWClZv3nveN8h98rdw1FPWxC8Y+TE8+lImWh8jp4W5zNtvxge44lw6cveZv4riEFaYn1
5EyCilEL/gw+YeKzXD6zvVu72LdGsGvg6EPu+7BNOpQGPuRzHGU4A6cvXqvwFkv838aqK3vDDXbI
bYLHTzXp8kMTMe5GExhjznUzTIBSDBvNkWKpZJHSyt35CELipyWg5WTdyzsJp8xNYhr5PluqhfCR
NVyE6wzrJEA6kwWyp1bCm7s7GY2+INYeuom7Ja3FetxCk7LGF4oxH37ImUIzyRq38Gcfj7ntqzkA
CTUJvyy+oZmyMpMMd3vvJUU0w94+Mf7+FsODC2V/M0j5m2TvgXMmkh6PXQQ9y39ft3JOjxVse/74
ObvCCrVbfT2Pz35zCkH0Qrwczbqtq3AUdXiwLe+GLPjmtsK6wJwRt56mYvgHcmdPouQAaXuSqPoJ
3qvm1W+hKae1vOrDIwmfR6tm7u1fexBIszuWih93d0oQITlhZw0E4WhwMHEzK63zfXK/ux/mM51c
O6f3hV8ttWZ/hzVxdoInXXj7XtAmEeAWHM7258biXrz5xwoGaEvIsCA+TSaERHT04KBPLgB8d/sB
CveFi3vwwNC+BkgxsenZ1cAfCBY7+zouxxHs2IULY3esQVbVNfc1RvXnPFVjT4Ll29wP4e7tluWU
A6iVhwA2NybbS/Oxbd79Hvlj52ljTiTrHsi+dtzqZtXTQrVODZhfSa2ah5fRBHvfmd1JmV1HddhN
1MHVhdSEYay9PvTVySfWVvrBPDTcM1S2I5o5WD9P+P2nsANu0LG2TT+eal97rsQKZsXMgxXMfgaA
gofBI1kdX4xBeRJVyFKrtjHjV+854zhDGx/3fmQTt5UwV55mFzsRzr1piy9XXvUw12+cpDCZN96c
/UjXjU/yZXkaDbhL43rQIRQWRgf93LwKYhxGsQhoF39T8YQpuk4HT8VxH80JuZ/Ae8vKDqvSJqlZ
r9g1rx2rWr10Z08wNLVy5RXUyeRepZWBl/WuaZ675rhHbUHiwjGsLzglKWFrWFRRd94OaiKYMPVc
NgwNNRtBdsLP9ja9EXk69lODJW1csD8ovsEANroKDhW0IcoTd26UUWEsbgbTPcLcgjkbGQ9zAI2u
RDsXVItwe8NEliXgZy1kdHmgz4CZMuiGL5NUoyV1Zdswb+l9H9+Ns9cqnUIzjhuVAmiY7TQD80C+
Obi9jeQNUyHvrpShyNeBrMlLRstm7xVPr0bX5YdPAJ6bFHBPMFdgr7xYpB6bs56rOPdlpzY+dKhb
wmrPV3TZ3vXhLPoq2jQb9J0XChj/6O552cFIuiPWJEaHs+wUfAPg7b7Wb96dL2AD9uMuQ4SLz8rr
eR+0L0M9fjL8UP/wjHlvj1cw/8pSHZm7KY7qRO5g+PZFGzTAyiAldco++A8LHSNTCoyPaE0MMjC+
pFnYzsBg2rDkdi3PSRTYHuvawKXSm0IwbbuhFZjG9cykzjUcNu753GFAzOTcXjKueAcuTU+yNwL8
ErFg8xKbCU05XvT5iAWfBxSIoQwQR92fMOyji3SNTfR3mxLdwrDCHN3NgJEGuGmHEKdFrs9lnkYC
LQNMhpWCqrQA66UBJeYT14gPE7r9aqOBngqIhhuXTR+5EWzB/9v88HkxPPxkaJnvNn1kNAu8PY7a
o65j5mG2d7OX2IvHTST2MPsxPnAalYnujWh0+iX7SpcloUkNaH1b8fQ8utu8C0UvRxh3jrcqpAaB
lnCZxJbIyb09FvOmp/s1IvQtSr4sw6Ad7JieqH/qS9LPdl39EEyOHKTs8XarACKWVtYYLmxhFCJS
nK3XRYgjEKnLlfEsyDu6oU48QiksYDKknt4xj6Odc0AW+0CRx3nFudPxMYGF23iMu+Cp/LrXpGIk
t0NO3lhj1msg9ofHjZmQ6h2ocd7u0a5XnYqymyKGj8iYhifX5cngA29/Tv41J4nuV8Z+viO1ZE/t
zSnVoCRc4+c8HmNPjuBRzPs5cJTBNsPn5xWKPyAll0JaPBs0GtwQZJiivJd2qKQa6B74duJbsFT0
WnIVyfx4cPkexFig48x6vmaLVi7j9TNyXjJ+v4spcS8KCSRZj/FeIPWDfWVShPzBL244De/uaPRI
gaJQrlIcs1xpOgqv4bSM9ny85rhFaVr+vZvGAWfZvd/CU1Y8V3HqNSkbsRsY72r8pzifHYWI7wby
RhrGvnjIrscLmxgfgJofPnUx0wGABf2xMeF5imSyTkNv+BFIAWb5oDHATTIsqYOCbdmreFXN/ua8
jL7OSJTHxA32O3Cu4JLjMRjQWEODicl/z6Ku9bgaIakGD/itOl5Ru361KjfXGEvW4GM3gr13G7ad
Bmk2Z/t/bNFHJWHkeiNmhm5Jr7jreS5lNjasfN0s+tsq3HLdSfhCv8mqWgOiP0obF3gJ2nq+7fag
WUHcbQ++6To8u5fJN73Za80kZn7M0XX8zw3GydV9AZPr+F8u7LNZe9ycmOVLMZVtSWC4mpheNaxy
fuuXOFXUxFoZ7xHBIjxSzLApsHiUibFjjYjeFbtOLroHI8vlgBCT24wFa8HNpQzKaPzETJa1sD6a
WQca7ua6wUiK1bDd5WfSr8SK9gV1mdmMfPfNY2F7fLOgI0fbg/5bkeDlLZJtMdGtbC8vyH9Tollb
3mierddhTc01lvehp114weEYtDfjJ/ZyNFrXmPW63Vq0qWWcrzPs/31u1jHGzJO7ZXkjT6Z57BD5
w1NYrjh/s0A7Q5gSculDvDHH2Zb+tMpanIYgQsGCCJVcSj/2SeHu4xhujJnqMC3sW3NxXGQKE7Z8
ysHwZx/HX7Bu7T4YisjRGjkr0f959dGPYTb3axUg5Z/GuOJaIRA3XbAphajJ26NopfwSMAgtzdMC
+8JZEy91bD9lhTMzpRwmaMHu4JxOHcuzShkvKEEIr3pNg3MDEQdVemJCiIQKZ375a7FFuhh30QGg
mZg30JZmmNljKFpxeAWXQRv9XIlm80EPLcM8mWN2GK91aFAfsU6kGav2CUYJHiCKqJq8yxYJx0WA
HxGDnRimqSDBqEA9CgBBkiQ5shtoOMEi5tDZuYDvgDN39E5CsJF+nGXE9EaIrh9QDBz0ShrFIrnU
NBsv+z0t8LAGnsD9ChEBcQOKy7FOT0F2p9yGPd70YjF/ZIdANICxkIY9/B/K98oqlo3+btAlApdP
jQk/06fv9AilbKlwOPZknmYfwXDoUgNyGs7+aVwj3j0kcP5pHzCiFQ91JWjz6uhHHtvWHzM0+dVY
qTZ/k1HF7EzfqtH52Riu4GIDda2YyxGiRE/wBM0gfwBTYuz3Dssrbrht9LyUP7hWktKALoJfEXdN
akmPap5Gb67/Ia5STbS4cg8ertPjXXKhpw9mEBHyeiBjh+VxTXFueo1hPvF2GIrVrsVCBiiESesz
BW0YBKZylekMsclLLMlasCyGghpcQeO1pUG0GjjUUycCHL1sXpu3FPNJoFsRVOq0A+nMCC34WUFk
r9rk4j4upB0ISMMEdoB6CrQFLy6JZqBrzMU2kHsDcih7I4ccdr7O1HkvGP2CHnUr3oCFNqfX3/uC
lVJzMZe6W93tE7XxVFzS5qvuUrErm9jicU2gYW3fkguWSqwN2fqP0f0P0/3RPvrmC52Tn1oOzSXF
X9jzK28B6CBGtg0Mozv576EQ41cMpC1lDg/AZHbZWR/fdm/N3JJ/h8lna2ylnEGXFVsTn5VsvI2g
KZjkaBgP6JaC235laFQpL0tvUH5TTVjHueKVH4OW8RmroeY1AjPpBPfxfWx8A+FZUToJu2UG7cqe
fMzdwaDFpEiPjgb1GoyVyrmRjtMzIwPyT41kwQvMGdMvCEWLSYeKBx4OaWI4QZLwRBbcgvYm01P6
XXfboXfdVjS4npzwJNTYXZubUgxYeJgNzWvXY6fDonXN9sZ+By9EQn8IS6RawPlWM9fMT6gbJFSg
PSF/h/wnYXnZRyCl9gB7HgJfWngbmMQR/Z34zp9TkJ/z6zhPzIO1lWBTC2BbtpsObhY01LItcZ0I
zbPONmclvqD0zDpnA9UW+QOH3Lvk5nUOkzIxoOzApaFUTCnz7BGTA9OWRLoRRayAiHsMGxD9ch5I
VqKwoLyc45ZMmmzMZ6m9u9gqSSjekkb7UxszRpHmLxNP0uuaJFl1IGIFCpSpEaVsx02YK4IeRUkj
ePjEXlkBRKplIJmmtRUEchj+LLHOLrlr+dZjJ822eTASpwg5o7dbQDEAJw7Dbc7JgjXfdiuGTaq8
QynSGFaHjIrWaygP/HEy8ozThGNFjjXwzzXu6lKDWfWqMTvlJwsHSD5Ah2slH5TSid/8IBEjXibk
yc6Ys00mFOkzG8Rgxr0+4s9DimmCv5EHIYwTnHdXsgql9KuN12rdMdYep2iWX6ybswxyrB/YLzkO
udFeZ/RhuDqqOWEbPr8S6MHm4s24SOLScrE42ndW8M7O3jFcHIzGdmf2YBWeUokzrRw0kdYfJKpI
2GY2LBGm0xvmcwy7ZxGkIdIIRzmf4sA1ujjPLOfAb8ma+hWqFcuKgtXNSSnLtxz7LwICxbIft2Nx
nefy8o2sLY5+SkZvmx/ZRTJKwYrNHh0nd54PIojJli+PqTZ502VMgUE9tB8JzCqHA+VNyF/JIloL
ZqNzZ8D+QANJXJVqBkjEEtrcrLK+ZuXsk51qKVNhhJm8di6pPGMsTjIkeURAqAhnp2yx6KPYa1ns
fZxMe9Cv4i7O1cyewyuM/Z01Xmf7jbiHAp6/wLORT/HOsbFfY69m6EPKeL5BH3Z4GNdsNV7DF5RU
Tn9qGIHDO3wdXPyJndVd5ELsRu54zK/+cIZr59/3CO6OXevq9QOUC06pOwHRcppCcRWzM4WpPwrb
c/qJVkDXQ0GnBYAUzulKyhEYH2engZchRTcvzBi9kddEorhNMizEJPb6CAob01QqDbFkZcog8KBo
qdsm/hE2sdwZ0UAMwJrWf8IU+KKAgzUTewlFiMWK4w3Pd8Xp8/PbiPhizakvR2f/sW1XBnPibzBh
/PbHqFTDb1OIDd/wtcEsGewIoRDzd0tn/kN9Du5vnjIRqIiGlXnGz+wGd2zmhDiXrFohDiK4TACs
JxqGkyccSRH4c1nE5U3+FMRT7LUReHMBMLc/LFV5q5zkij18MNJjf88PXfMwx1iQiWuXWc6PtIY2
FsU/w1P/sgHtEp9HoXj0wpZ1nl3TV9KyGCb8GGig9blMwjvQtw/ZjXk3k1k+FsOJN8x4SSHBzJAc
Stw7ztifYjWNjP7mvmIhMWHbx7e2LWi0X9hi8DEY1wtajIEfgw5cMMV0DpyG2QOocqwR936gx9aT
My6s/mlzX6lHOO8Lf8H0LGH4h7GIY2wwexUzkQH/tUcm7DdxnSwZO+gTvCnglJvUfBQfr8HBczBG
EICNewsXCXS7hiWG50fHKe4mRCK8mvETrLmanP4yJcQEZAVMh6C9HOqoTNNFgAPbFztJKo8VxlxF
IAYVTes2OCHbnqNDl3kMw7MjngP1RmYre3PH4jG4rTLEgXhl2OLp5kl8KJsc+/gM1+sDIc+oWYQZ
INgS5ogxnBsQkoVDlIEDeMCrYnqNnJpxnXAIuv5m3/cPAfYGF/RGXIRPuIGqxR1h2slFHw6xsTa0
JVA/A12IY1x/annmt6wKTKFjUXHtsH/G/bkbiFsqXHEtwNkkffr9KbnzFmNo3rmg+zSUYj8rDBXW
Omx1juJrRPXTtCjXHHKa1OCXNPNBj0aRKPWQa52Sr/Phf7CdYko2rM/5JdRerpTz/P6T3WNezjXm
XvAy4OJjcqN1xnCt3Cpo8+BbBR5eYqKtEe4qe5jY4XH15MwXghSbOpGnJvbIJrVk/DNMp4dkb9rH
nhlEL4cEVXsp0MPe1p6cdBm+yz42faTiaQPZUtkCeAtC/YDPmCEjYNHIzNEZs/0RkSEBNk7c73Er
h4MU7lzX6GWQqt10h7k3vhqLYI5mXD7xVCXPjuYPaReRnaYY/JNPS4S4HLG4T1GGVQZ0Zc7EtjMj
1XUXGfYMg73c4sTFGMylyoUkZMaavC9wdlFMXoAOODtPOCVSNjiZOQ6hBaGxdq/DZocYeg3BDYlM
VoO+hPaFOv2YO+JZzxpljEtbg1ORsKkWs2O/6d3mp+zD4fg0V9DB+HxwQBxGsCyxHVPp1uqQsajA
tVh1DNfEA2/ANrX5w8+IihCPoxqGhJq3MKMl0QbrLSUABL1sW7nqkrO6cGXK8ZSNVW7sM4VCcMDM
/peWQQzShiaUmS/cmaLiywM83p/kLzUtrEngaGLpRkH9GON2m/LoHbzboFyjxZAPwPqh7RSLA5ls
AWVSVbXGBveOluIQ9ry+Q1da25evN4aYx1GN3Mp9tg1lVRGSPSLUmCVTutd4H9zydsM076SiUn+e
7W5Y9B/9tlc4ckxe3XwxoXC4u/f5PVYmIFUtipFHbr5SDCtt6j0BsfhJlbDOyjdLqMLp3byRo74n
Qx5MSeG+Hxwqha3Js84sxgsJhuXJwIHZbINu9X0u+qrxR5dTMoQhtoLnAqDY5VnhMQG0lCfgDHKB
nROhvIATzHFg1/OGvSpPYK2bI6oIM1na1IIkQlOEU5cbutsJAiY+AdROSOTUoUYVnYaLaTJ7RKdU
pTMBcE+qqI40T41GZgtgcwUywrvm9fKcAewzPpJp5fVSc3txPPEGq0PgL3N7sIg/BN2pqLBOPFRk
WQakY2YVCIOAOSb8w+3lYepDa4sY2QaF6Fly3NMnkjHGoS91ASyf3xCLGDXhZjLI0ugiq6BN/hiN
WICxG4UpFC4avOmRA7aMdktlS4eMIYkQSPZA7bdfohAzsCaGX2pWRtNwWlHasPpOBhgceUsMkWGo
HLaX8MNLrqusmQqeaM6MFHzY3P76jLH3XZPbxjdQptAYtwxPj9BCk2T4dBCsD/aAzVOm6myVseAg
3BOrs4b9iRdaO8HHzfKIZ+P5lo+GnwfbRthMBZI5rS4rbfDd0XsJdsXmVof8TkG+dgQXDWm9EkpK
wE7m3Sfn7OVcM5O1RaozazOn0L3TQVGRfuKP2xnr472tRkDTCqsPbQZmoXBNgDUhE2NIT8OTbbO1
IK6VFLx7VyxRcRCysgd59Cck/5SnavRxy570XFFBQvbRZsVe+ndThcDP5JylfPpTjFFvuZi0xgjW
nAWp7eS/QmrJAYrM/O0Sbhp9ETGMPG5yXrrypIyOIiBZqpZp6i7ZxOmsWLfMJ/pY2QUNQCANLXnP
PyAe5B2xpp0aHXpzBsgK2c3qwuOxsJprzXoEQhPGKkGq4MkfIq5Ls9k26M+CpEnQNgOvMx6pDL29
Chl/yz8ALGOkKwcLG9A4Hj8CKURvHjgsHZpuAnxpZlOgvZe3tvRIGWgmYC9NFjWogLRrHr6rH/Mm
S17vTcOfgukRLEfuMiGfuGAOmJmBBga41vOOgdhutDM8GfIu6Qzp3mtXIKlQ+CZs4rgX/ujKmK+w
HOX/37PS2vM1G2uCESU2JS8ICZsvtecI20PG3qLJA8EZd5xbUMM+pNww9AUH6hysDJwNBR8n9QUI
CoN7pspwH/AFXR+xv8a+zJzihiOTxU+k49c2t3ogNIJgFMz3S2IZMTWUGKq5JKcgTOiTgeL4JQaA
9gnLNg7uuXDVZSQshbGIxObWVEJQb+GNZ9DC5cF9ztpwTvBU2D2NkFkFOLLVmF1Z0eGVsauL5h/z
C1+QpK5YoYDMxLHmAoZMHQx7eDca0TEav0kwMgRsKO7m6ubGxOxKgfmFOgytaPJeNQZw0keN5I7Q
EbYl8r4muoaXq4fUlt9Q/hP9FIVvi0IdRE4KFf7HxxhyXEhp+lkxDge3EnGGnojWWyrhFjwXTmiP
egj/8ZWOY+j/AM7dz4Ojl78CIidoDupgbMHzYcgFXHw3GBNNVOyeJdseudCI/ZJmOsP5EARBGzCp
yHluXVq/39HjMID4nRJUGizc5YLaBW8lGn/8Qtk8vaK07nF78os5x5Ih3G+sjAUskgsqLkrARcW/
iN7ual2QUb4GlOKga7CU8tHbpS8nwJ0lKAfRmidH8AT5Ag0UcbWdlHEP7Te6Tg/tFF0l4yCD6GHp
QYkH54eOWY81CL2A9f+iiyYhiZQQCTCWl8rNpOFCs7C+I82DF00hFTHqP3tPNiQS6l++5EV/OXXg
EPqp3x+6Lt+VTlIbbQdjmO03U9Zqy9AYwMgsnzId5i6gVLRDrC6FPkRRN5qVRu0fpg+suQv2Iool
aD/koJtrIQjCU/2FHsg7lH1TAXWgVhr3cp5TaiwcmsmC0wYakJvbw1VDueDe/GIZt7HiNCpMXDt5
C3SYltUbv4I7zSRnbUVCsHPt2SXp1ORXj67g+R2SExeX8M1MuwOBxWpWBpCbjjDuaBcrhucJjA6A
Biz5wvsULxnJIynsy+p0cD5N53Vzb7B2Bl8AGnyWzBfVa0wpqA+7g7PbmPGo9I4GEeqcnyecMVYN
RtKQiY/p5+2pmIAOwRYJHW3e7fJPj6Cc4W1SkIBOYiuupqqrzp/OERtWfKs/qTooe/aRpzjU173h
t50WeEc3Bo89k/QjxzAvzn7qqYRH0vtWweLBBcSus9/LUZhgWfztBg1c+MPzxW+RD/RFi7/bBb2j
SRt4Pjp3yMVkwiDf3eC7pBLZqBgUja9xRdrFZQPLqebBPzm7sb6PWpLxUtMaPGxiIskE3blFR1om
wPdXkXzZk5uo6bCv3DE77cCL1wkoACA8MbAb7KlhxY7oCekDVnjrjj9fqQ1VGB6a/VGMC7ofDA2S
ErOI7Pay6GMVxvYd66wHhx3eZIQ1oyfRkNf4UBiaeXEMqsC6Qvo9+7VuP/Bhq5wX+2S/vVShKV7t
RpUXbAuDC/TLYaka/Cxcny8tAoEpYhpjdd27/3ybB7DrSwbr4743msxXu+n3be6Ib8LFDZnakb7c
fneHXQzC7yxzSohk9zEfLoU0UPjRbQwg/7LAE3gsbHEX0lMYJ+TQo7r4f+AkLTw7RGvVa3akQutG
l2N4gEseLrBzso9uwbGAuSuGpeyP5InXxJhrcJ2YSCfXk93u9OvV+ZT2CMI0m8eE263hYHMFnI2u
fyA5mEjtlovaa7KJ38QgaC+ilVfb09/2rq9MYEh82C7eNyOXWvmIcRqjEBwDnfwcFBCOSu+Vd702
tqpPT4nwZa9K64r3rL17MbUdlQ92FhnELQYyk73HUO3OpdvGzmGOGfwNM4mmfXkmOiacJF+uTxf/
CYqz40nuvhxQ2hodKo2Nis2JfbU1h3KaLU0Li5uteWdvD5PuOGoV6eXsRE/7/URdqTpPiv3ntIH4
30Tqa3c+bGY16N4DDT4+N2/QF0qjIaVZx6TaULGJnnAtJmzHlBUVnv1txnbrBxEHCtzOjGl2VO2d
qZKUU0wUAdAKv7QXB1vnWS/sRRUciujddmEWPRqezlZTeNhVVOlruu8a7+TWPziMrPcb/HzMw0or
bKXHiu5ryt/nlF76vfOfiFWLAkfEpLcpu9aRT7AwuiibiJ44eQ+SiXR3dod1DI6z/Y7VqXazMFa/
LOLOh57g7+UcGgiLOYk6+G5V1nlQMHN/hNeP86DCwGCaJ520m5v9/Q4vYGxeA07jzWkTTmoG6t19
4UxBEX+wnh2rQ3kLfalCR9w0668lLIKiZQP5MxG9tP3WnvOJE31n7nqxSkdTeW/AodqHVQK+WOTv
l/X6RqfmH778daDhyUiiArAITkoHQs/bzvtl3jqhGr9K+0a+ZBX08jqo6n7jEC16ZvkHW6cJ5grv
8eTWOIm3jOLhLfRlI774744TXYZcoWKB9/7qQyVJx8FCu3O8XRpmDXNDdU7W7WrQ0asTxYNdVDiQ
sUB/g5z5hWDGeKOBs+DLxgIF+wYVZUCB2lkDPr/AWEFEXFlvJLcn+CfwrfCcgNqCPHrBfIN7hZL5
6YrYuUNd/F0KzCvYLXA/xwIHJiNp5sznmDijHsUro2gcmklAGO36PSESLJJdn7GCw1vm/ci6E1um
BT8t74hZMO0UVs2uGsKp4OS7Us6eLPn+3wxlmcgdeIUd+I4gHBw5dBdMleVzUDsI/sE5xSRKeIBa
0uagwgFaPqowJo62OilhD15HDZyhjnFrhnUJ575g9QyGqHDhaKRsTxGOUNSyDR+nKL5fBzvBUyp9
TEBQej5/WJynN+/hielVy1+Yt7ARSTm4jxcMZtZSa9ABsgXwg/KjM/kL3hml5omvEk4qb/GHEROO
0OMV2onGQOdm7yMl20dYX9s9y9QGx9F5s8uvmxc2syu9Yezy4xy2Vj2hA7jjr8tIqsH1b/jK7zrv
8h1W+D5EmS6Fe1xPGjO+kU/sXjEYwKNWHkkaUvzY+/BsKeXrEESeBpT6VGdSIoWYzDW43gEFEZuS
1w5Vj7s+Yn3HZVYGr/RRMtPae5cZi8CCWpdeUsxizG/cHLW97qodBkh9VzJC2fMy1ww+S/gEJ9hu
gWukmrkAHFCD9UwtxHN7SWtFJzfnqA5uzlk2rtbozu+pff5mH95Ko1Cc2zpo2gQ4WItpFZVJHdVE
aJSq+z0DgSmOSL9Zt4Ey3WOc0HIr5++XtcQK+IHhcMcxfrGexqRtiMEBhiscuh/IS+cxBa5/gGfV
AX79A9TB3YFqs4uTDqi01MlAjgi39V+1h2tr/OIhYZ/CJR2Wv8Go78VQAUtca3LxkdFJCgcKN6nh
duaSzw1OpXlfMNCUje5r757+ad1ChmXek1NKA2Z/7Ta8tMHNV53LsBOUuFA6jLaob2CHLTiycNft
YtlwENJar0bB3u133N3wgi8MhhF8jiiatRnnfcxL9Id4yp4I72ViU024P5Xh20j/xPcGncZyA4o1
pCMg2BvHYrUNdorpgsW0wGxvpEMQpQQBTFwtBc3bAf6yhjoBgcd1QmyCvRiixtrhC6NZ6IRagw8c
A6+HnA8DLxImHORNv4sjAnobOxvKXrYgyEuQdukZaJNVKI5X+2g/4TKh0SyDKzwRqcRpsOHNokBk
mMQiYXdxFPC9X2Mvcz8GOdYjSpY0vcyDQnS9MCFkpeUQwq3GWhgu10ygRf4cMeEIqfLpvwUxkplS
wdia9GxEr8zPBUgC7ZwIbiPMG54GbDvYgQ59eusyKmPYYBAWMriQMMNWDLLimpFOd8XjYcuQ8ZYe
NYuAEZPfwg57yUdq1I5MnoLJI+dB6Y+qdXP5Ggqd025sO/iC+Nx43TWZ9Z0QddeW4lSW6LmvNA/c
axZzzX28+TggvKyaOJ2L33FZz6gLF96B4Q+GPuKD1UbXxG1or1vxwjtFJ0Z0BnoTvHzg0TXit/2h
B+H6JwpLFVtNO+EJ5DrhYzHy1kKnF2sE/P5nXHBG2dFkZi+5DyPGwhwsRjWVZT1DzAV0BU/wasjU
8IuZyNFLmKLx34HcTfbHk5NzmHId8JVog9sniQyM8yUIDbcus7KY+4R+C3GvRGuD8oMojfl3e5bM
RqjF2LjZztcM4DBuDccm56zcTnh7spNux0cw1R7YQQfkffgJ+01wcQAyV6cVL53VajVkn8DklSZ+
Oh6TabRzWBzMBC16Qo5oJrucQkT9yvEg42uZz24R/wqxRgg70tk7oFQsCXHnk3B0viIceRkkiRyw
B4q1AGMOp7+QR2ssjReQKXAMVC2QkszjkAXQYrVKK/ZiHsinBv2Gl7AWvBz0i7XKL6ls3gUONsDi
vDizuB/c8dPdPGDliKvt9MowhT+YnSE+gFQiefXQxU01OU3kN3Oo2SgbJH5jzKHyRYGP7gwwbh4z
eOFl+eFxA+bMFDWPjMEqdwVssXCFXgEjBxC/DlrIG+nnMSU8UespQIMv0IDwH03ntZw4t0ThJ6JK
RKFblCVABBNvKGNjkYMEEvD051vMf2pqPDMeTFDYu3ulrv/uLhHYJCpxhigCluyd6ZWXz+JjSbxh
/ZdKMuMtUXDfnaBKIX4OjBeg3tTJ+cQufWLsvOtEQx7Wu3qyL4av8ucWvO4pYkRGI1W92ogXsrpF
SUArvSG7Ki4QNyMg0fyq06oxzuLhvZFC+++mfeEmJbCsMi9Ml8KUKv4yozttIin7Whl0kzy8DuhQ
uLQCK/C6hk+TeWPoWPgCNARR6iNRiwlRRiRy7eSxRWOGTIA8wBldxLkay7MT0BryLw1EfATbXnNR
J0LypqDJAbAccOfFuVTtHS4r+keHDdYKm1yjVAiUNI61oNOuAEw403+XmDprLgDOcX2MKZk2lSPP
xZ3BIElu1uitJnNxGQ1f0cdwTzV4zB44eMGlQm8P0lTRsPonUQ5erf/R8nG1Zb3r5A/Rq3/s8Zkz
mitqJIohMAlqsapLDyGuqI4e96K6AMjTkugD8ofOGZXqxUG4+AiqCw5+wxLvzLdWb8qS+helCUid
5G7ijBl1qvyix5Cdgcwq+jwiOkDa2B4YnZPF0HLEg9jodqtLhtJ4+1kNZBgqMgecnL3hSdKlRbfv
3KAo4OZITh1YZP2RIhIqvYNh6NgyGX0rkklxCqQsi6qNrWAqCtfqJJg84UgYWg7o9nRQm3AH7VnJ
4eJDgUIy/m8dSGO+5j7M4Mh/2hjrIEJYCtiVnMwjAmIIzsqSMpbIkKEqUonWbBR2LEZj1ZNwjh9m
3Yk/q5Mjf/mcn8IkwvaksyrgRQXcNP4F60DayokkftfRxFVJozh/SN/WBp8UDPGCoVGxy+JssTaA
RgKRf2aPaRmZs3TUlczAjU/MCM+K+q/+AckB0blvWTGCKS87LllZhQVL7PDEICl6ntUNKJWZPC4p
vxhGhaNyu6CQ0yUHi+ccZqxiwma5+InSEMJ1oCk6jSOEnlFw9w22MBi/4VROLP2UDhQvLfn4annl
ySSF0yVQZa6GsNc6MnKYSMVzaCKuxRQX3j4shcJMuXlBBUWsl5w/Vhk4X03hZlVDCgDr8NJCOL0E
8gGimS7ZiGtg0ix8kiN8aOMak585imOLONTWMHdjToAO2HK5JEoBeIRfHF0mUfJudLvoxTTglgPA
j4ABn75P/ZbfgkzRe6GDYkIx1zJFB3rkFbps4mI50Kk0UWPVB8M/5ptyfcCJsIBaNGJHBujepoXT
YDzGe8cFdw4L5kRI/GZx3YVaiY8MSrp7Ej3okH2mKDJ4dzsw+BygBHwIYnhwu3K6RbHoILL8AkM7
ueSRKA8xxzLoHLZZZ5qDJ0enNiGAaYkmH1OFj9HW2WszXidSM2wXBNTLSJ+QlBMB4YpwQQOKppeJ
nyjkdCmJYrHTGcyOf1ixSut6/SXONv4n8BZ/skdavPPQIlUH+DYZI4tMlp/Oo3SWR1f4JIuJf4/O
PXUVw4BWDhJKiP2cc6gZuo2hTjLaFSlPEn2eKhDmYSmVCRlvwux1SP7Fh7AKfXGAwy1X5gWVyDvR
eZec9U4QTNv/d3yOJLcX3qpX5X/FBsSFU/7dNXYKjgnFuMM+XIdwevkivyRM0b2meD4uR65HtLQV
j7vxM0d4qu9KClP1TiOuPMYokwE/bwzZA/nnkwR5vUezUxnzsQ0/nhec+Tn3HvodPbuOJAY3R9k0
mv4iHWHRLd17FxqO06w1KQ0U/i/dKlH2ythXcSDSTZcrx1QZOE9OUELCHv5L4ucj5d1r/ignHMtS
J4bZdFCMIaDjuUvOtsZAcX/pWURXQOVikUbMIi0JIX4pgXXNIFF4PTJSCTTEijB1ACMgxAaDW+5d
bepoMwSFEw7MaJ5q0OwEfy/YVhpralX17ne7j+SO2o1Bd/ZLIV8vIMZBv29/H4PJ04fHQtFvc+fx
EpRYgM3cLKdz58/5ncfHsFnHyf1fMVIZGxFqKYZBNfw3PHdty42Nt1E0/Hy5XnPMVVRNY7r04VRn
n9OBCrme7KatXuHp1qmPWcNJyuFcarXS8sKOpypOC6Fbf5Cfjf4zxPCFFBS6E0mvA5DCaeI0/4BQ
nnOCZTgsbjUsV9Bo29IebhHkcSmU9pTFr6RnGK9AmsFR3Bqr2go8AKcoMon9p3AAlnYqLXeLrGk3
OfFaEIMLWEHsTRR2Z0qlO6t/kxIKkejSQMFZscfjKmpV/zGofje8DBb5lfopvR5RcZZrBMcmknSG
VX3KjTugA4x4n5HKs9rNbxLTzShu+w3FWUEO/GXtFJlzLIMaVE7vlGyZqeVxWkzUCxhW3/YxiIyr
s7s6xQaSG5XPb2P9WO+LsH7vtZc3Mt+NYfp9mzJConRPxFFw4TZZIH9K91xzmoSLXd0at2iNRJcG
dDMpWTf7dfIyI7h1mwS6Pipeo067d6OkN5s0NTjnuZhR9uDc3DK95M6KzypUeKTPvFcxI6HwatGG
XD0rj4GhjY2ZO5XbAr3QZWfvf1YDUMAjxQcd/vACIUUw+mSDL9Ew3TPp4USENKmWYNRwGHZqF++K
4om2h1vhsKl+vVFNHTqhtUY3RcgBqDcpSuCUZLQ/Ozmo3+I5ImDXHNVHDcecKHKDPkh/IKWqEAvN
fFeyK1q/9Sv1halJr3Zh33Gmb6dMq7lO+9i9bsSs5Xxg2Jum/5jXNV9xeOz4N2fX7Rph7avxNajQ
9/MKgGCVifWdEhP8pPvCG0b/tigRR6aD3WDf/36EOTEjwBqAu5IwWQuME2ly7+UJylUEtzZA8gkf
t/eg1y3HRyDdyh+TUbFp0fhV/77pfgPzr+bdCPhSRN2l+/x7OVWXsLkj+APYloNnCXFrhDMMqoRU
avgmdAD+dgOB0gbXrg4eEETp+A8s6Grfe3eGbY7poOG7n8vXF97WQweTh73AQnYZpHbd5a53vwET
0wL0720bP3V/1y0Hu9L2f+7RjzHg03cuVmdgDEzqvB/6Sfv+4t3xFG+QFhjn9/QY1LwnJr3tzjY8
MoEaXuPScS8eDkNGjvo5nRrLV1D1c0dYS/enxlxG2zcSDqz7M/IhWYwrvn1qN76eZ4zm7XGg08no
5jSS0uu6iJyMhJf3t+uGk7m1H+gHuzk6bA4TroLq3g6JiqPaCglyALUh/gkv9WYw6ObOKUSXPWVG
LWMJuiTDdMzo2AdMGpQOb5VrgX659mvyfOVPc9lIDl2z1+o85oQgRrVO//tJD156gi86AMFcB0cy
kI/xqmvQK6QwdSOJ0op1eJkgBiIvhJDZA5GT/F8Wpz3eXl04CWxW1hmUwCI/g4M/IKbP//GPeIN3
pKvMfAbuCYT9RpQCcvDzjqze066zrMwvu84VcOr+1/Q1KbQ5NH4qvaaPfpVwRZijqs8VBFHhmb41
FPjVnl/Cx46rRWrnJ0KE7/53rRMhp9rwu2rr6lrgPMymhld8v+nvlTTHMEm/Or2Fdw5TyAUp4OA4
6kPPUg4vOj4ubfR23c5igUoZqKnKa+NPlMPxy3bfDEttUy35rWBi30d1YJwrHTeCcQaj+pnL51tU
p+QdEgd5GNy+WvN603NrnjId2Y8AGpx+1O/jdAD64BT5Cy4kpuoeALeESaN9gmt+ecfO7B2R6kyA
93u2Te6sIz+SRhKXpKjPwYzgFj4dk2D3jN0kqZlAD0n0dBcTHvrT5O5los4nM57SfJJG+E7W26Qd
NjQ57eBLdKngeuRgqABOkRk0idNQ3n0j3K/zxWC0IU9ns/F5sQOVPQmuzobE71i8OaPJEiyxKeIA
t4Jc0Q41lelqEP/DZGluf0jekcLxma1HBjyjzaG4enve3ExZRm1ncw+uM/8eN+osYm7bIYu75eRl
x6SR2tvbP4KZyMGupoR27UHmyFcaseqZ/VMPazlhJ4TV8OcAPsbbsa+cnUe9s/M/61XuGcnsMVcC
d5f+aOauEugEt+VV/Oc3gVHQ1y4y+jOY3W7ALOeMa6qd7OG5uVkWoD66wM7T7Qh1FLAV30SNTsAp
Lgd/9tMl4xOVvSq1oYNojwoDOJMV0gb8ST2cDGhSMNZj6tTl5BoOsvvUOYHKN4Iz74Ksy06ftYpa
LHaGf9GYZeoxmAQFAi53NiA4Beep0nlsIW5dluVRt2v6bS6cFEYDvaiPvioPbwBpbQobN5I0C2xG
tjVsDqTk1lk76QTsScl4Sy4yAWPtjr1gqjLJZn3U7natM0YQBIgMKDu6gIFvO8XIREsVtdbXpV2g
trlBBsr4htGBZXBwpJFqzY6oFgzwdfbwwL6FdFgMjRTZQKfBTOeLcx2VXyBvYwRJeCP/IhZbkiyI
ohuTLoaO4AlBKDRHIa+Fj7LpitBuWOkG9uLh6RYBKUeGtmFi86TGuxoGuM6AOyIsf2h7afIRiaPa
QVQH1rF3kTQNM0wPCBVhVaSDh8B0bXMhgsCTCsNYr2zOlmpdhRlwn2M0RN00o/5TtEbq/VIsSbxj
oRST+kuNjB7sAeBhNpbioOJlHi2Hi6ynE6d0RE8PSRFByQ9XE5UoRTBqTUCK9khjlBiCjxCR1PaD
744hjCb05YCE+NKH1Gd8BKZ1UMwHQ3peAGG8uY+4MhBDlDE8lpYtaFEJcQCwJSYBmi0YDAe/kRkC
PGWIbpnwjXeLv9CB0AGjUYLBwAhA7//XgNrQqZsySGVY/ORU4+t1QiuDTG7OT6thhrWxOcLcxB/B
CY1Kt3fqHwKV9/QZ6h+VXbEPM4eoi84vgYLsrpSJZyI5JI19e5gAkZLSq6JgxML1dLCYydl07bYw
mtLyJjRLn1kc4B+aaCUv3XZO5k/n3QXj+OSP5K4Rvfk0BJoulgUDh98Y8tZVrwgNzZRwl+TdPb24
Dfq5ozPfDk6d/ZeSOpD/hQ1OLGw9ouHfI5NN6kiO5Gx7epru/cCcFTh/wRhrDC7rHRF6v+rJnB56
I+n2OWd8eBpbpAnU+TQsa0GsZHbxiQh/ZZ2jj21M8xGZXX2Gd0Sb9uBLzTnhQpIRsSJuyDWibb/8
G+O14kjXiJuk3ks4N/N5OrqGy+Og8Scz4YupJ7KR0S83O60lqjP+BSzZ6jG2SDJawJZ3knkNtbUM
IcoomJmI8zBsLqzaqDGq9eHgnALMAQYrqA+Gp1mr32DES7XSafUfZDtYTmuEwpgk8T7NDPNrsGag
+bMcvCN9HBmAukcfEg9nFd9OeZxLIfWVOk0owMvsI8LD4LuuPn3LaaCBKDsgbUhxNPT8wQBaK7Tu
jrlYjZgls2mNeD2iS/mJoP6MjpsLkGS/uUDuCUQ4IqmgTswLnXgFzT6FEcPzZjvd/8fPYGT+LYp0
+NGM4uK2BlIsEgiReldf39QdFJXxbmzA62+jGlp5mLP+2QW4P3n6h4g4w6n4C0rToBOxbi5OISY2
H1Mag6BHu5OdExw4b04xRzKHxjEcMg2i22Dy/aBEZZU8EEWivCdDsRDFRhk7EMQtbz/aBjUWIxbB
BBAptmEHr75zHo4DcTjtWZ40bWvz/TixlbBrwBZYfvpL4AIRtbBgovygSf71nlS5BDB4XIhvFkRI
LUZBjt4oJKE+oCWwQtFgyVC0wzGfz5CdDkwgjE+bfqbp3KLWTV6jiwuohJX3032r5xPIUIm5v4My
egERFp4MKGbnNkV355Ok+s8NQ8epacZq7bWyAaiBdqBdSvvtHljP88di1xu+/HR6907xe/BXhaU2
v0xcQmheq/gFsBdiCfsYvmLN2Mp+HhEyPu4ZgVPXsDnG2x7XUtbrfSdwfptcnzJHXoIb6IKGQIMO
kMjrYPMF8tYwIl13+BldLlCuxhgfWoEJcPyH2j5z5BUSn14Gecz/EQHl0d7+mqGEloB840uCjM5h
74N8Yggym2dUcJaQjbDKsruJdRcfDQ56dDG++X+8Cteqi7hzSOIuhIjgMW2mf7QWdDD8i5AplroX
LXdpsyAAenz1kGKCThHwfyEjlYE26FvGyOftYvwGtYAxnhJWg/AcvwvRO0jvk1a0G536IBsoLL8I
TkRtHxJUigdFUwh2LotP6Z+9DCSZZxbUi9RdyNcFV/oRv04CjoJ6/ltJIkIlQQnQTi5xIzaTXV++
XoE1TAAGgcP6iSgUcPHFP25/OVSkHyMIshtD84McvfAVc145UxJFM38NUcp3PeEhUWt4xKTKldLj
+lptuHwAJtiVupy+GB3X38O9g0GwmuXujanV8WrShG8PHgxLT0iF6u3DMoLvAV2VKe3M8bh0UuQT
qYtzlRTHtuxaM8M9cj/iPt7zcR/DgvuOm0NGnRbeDb+6fvRaF/IoiwEgG4lPGZC6TRRQChqwG+0f
fv3ngIIp7d2QPe2D27uX5qPnLTQMP2VS3/2buVStc2StgnYtaG09aK/qQoqjc7j3t5MWBAnT/Fyu
A6o43uB8550gVvauuahckB+578UBeTi28JQ52OH5nrTd28O7mQjKsfKmpE0yLw9lmOEgrEtHpDi3
2PmYrxxqNbdACOcvuuSxlbtnxk4cvBy1tEUVHB/WiLQyCMur25qs9pGBCIeqGeS55E8kfTim8Wwf
0Zw1vNqrc/t+WIQFPgi8A+ohRvTu3nKvnBJR0eq09+GxQTICAV6r4YXDnfYZ0Lca1r5P38XP0eqc
f+qE89n7yk/t1Tv8Pe9+vp89ebfgm8hZWapP5G3UoWoQwLWay/KCNZ2ZKAQEwfOOj233fnDLFXZg
hmmhUa/iikdmIPMny2m6qLGACpZwu0dY1+k3Ii3o61u3bLh7so1yfA604BYlUGmnWyKUjySOIifo
HRiC03kMMv9Ssats9Ys9W/+NRa9q305oJEnQ54OqGNkPqS0Zsv4On05GWnbUxJfLEPTMqSR3Rjsw
PtZhPuCTNFyAz3rnPb58N/xa9AA/xddt+dvBJ6O8Pn+Pm9zdJpJOsE8S2b4bTMbqHrsf15/sqfmY
rSosWIxo57DEN3E08hTH7pbJ7GjubPSWTRIJ3xW7xA0+KLgzMrdaCZ+stYRJgeqRTYYEZ79psK0O
9ynVIUDrizwPiDrEn7Vz8GZA28WByMghFi9a9Szev8+3n62usdxT/Szfi5TUKuQzW5uT2OjDa9k8
YAXT3Ucm0BqsuIPJs0Dj55Km4oP6cWj9g7webfY/5RlLMpRNbjXXoN9alslpcEJngK4CoeK1s4fy
iF7xHg7Fr26kKPo9z8t9cCq7mYfhvYX85kB9W0+2194NmCAjDC1Dy9Put5o9aoEb9wvBbXsIhNoy
d5fZy+Otm9i9K506GNUlMpHKNpwtSaWVODUclIV11tFmYlXj+w62BtgLtICot6K3AllAVsI8A/Cc
Cqsa7euQOa50gQBzFhOrH/0spODD7UicyI81flvJG3gu27rN1C/C/fzsWfvEZN26OQxcYfyD2Tv+
4HIy55fvLeOx+y0mSnJmCIdk7a7gCynfvebBa5gY57NH0ELPx3rLtFs0AtW781v/vdy3nVXe55pi
3DxOjIt9JdQnKfrtrVtQUhLXZ7C5toYn8S2frY8hsViTuFeb7g15x9fDrbaC7a7PI/iVlH3joOlm
UR7vlzVkr9jPEQbcQqTJnXPDuVUnb6a6whmWrlUgxl65fweumkOP/K2SYemFd7qNf6vFV2WHjNSm
LKwE95/cfVqdO1PxDOI4Wp3tYYLbivHld/eJnDogqaJqeY9DfEDitz6Bl3CTj+9gxuT+VuwbqYB3
yFd/x7q/MSb3sUGIhVL5kmb3+cWkYjK/vfOYxN4LORckXVALP/rvbhNRJttgTj5ozT4PTqNyev6S
ZWtd7SRrwfRXztkTVP9Ga6A9E28huRpnAiFq2NRqf234qhaKdfvUZk/a1+13gr4MgkQFBrg2iLci
+gyGeF6tzvsAVyXSLY9aS5F2BUqEZmf6TKrhJdi3uvWvX0rcoTFT/H6rX13cpXjnVmuxDdHhlOQD
cpe2JjmNW8p9BQXcMj1I5MvFyRHAfdXE4tdGHNoHAQOz7eQX5k5x+sqBPWBAa0X7r4xQU3x1BN1O
meZKd7HrwNlgYxnu+vutw07AI4DsbziNCFS9dBrcT2y12B8I6uudIRGA/pN9l10T5gZrX9a5MDg1
I+TnNXxwoVQ7bKzl8P0gF6jRq0O4DHcM1iZrohwafgtIlxKKmq7TCxMyNDXma5NiEB19KYWxrPr7
8PnDOskq8S2FQ4N0PhwePrOYbWotOHJ5vRv+YUqb2t//vlCrfj3DercgPO0OKNwpe49lE5FzCTPN
QZ/kft6puUVIsN2LAFwMwJ75IO3TSioUIA9XxCCpJcikb4DlQXUAXh0ccRGPqfdXROOjVrgR2iCG
XTSG9aOBjw+2sVVECOl5UfsufmuW5kmpYuJTUH+wpVHODBVHoqazhZhAnOLD3fW572j4RDnJjWJ5
n6lV7GEPKoS7S6Szn3XT/qe1GrVI6plyEJWGKOocuzoSBrIeCBmWfxNCoM7TSkAC4VpyLMhQffVK
pjk1u2fseElvOSeOPaYubZu0SRQdrkXu0L8UCFhCbCHvJHasIEODkDLx8uLeWfgbfpsDn1FZPynJ
an5ryfoUYqiPtt0S8vKN8QxHzIFUUBn4UaTwNnb0h08HdqPG+6iymKku6qXum9Tis0dOLnccknQC
XdGDu1RK5GUz3wLX82F4m2jEsmYuoI9Pl80dsxkPbsGkV7c2WcOciR4zvo9I9yLxzWrZWaT+nt6W
lmLVcrji0j+xjDKwP3Ebspww/oIOtvQrHdM7Eb1YJIe4GNzHZ4dS16VwLf3atOxng3/sIpxxt0H8
jNoOLKC2RV0IzEAucAZZJ3pYuEsD84pJQfwRMIV1ylvOIm8O/JpooYZ9Q3AhU04Cq8ph4UJwYYyp
jJlMno+w3OKYx/fsfirInIVFyxLGH6e63nvV2WNizqoMm3yvb0AGHJBIrv2XSzMk0lyNPiSbLkRE
Q3KPauDkSJHW3iFWXLquqooMQ+vr+GtNrV1kDmWdgb+BIk8iFgCGDz2IOsEO5jwJ3n8gDZHDPBrA
oZm0l+m0PUn/tpC8d1QtovxUobd9rWoEXTLzF7qd8nv0RDKg46fbWhkxhiuqX57Gt/eiwtEYixvG
sAL/5x2dktVt2+K+HywFMlYpyYZtE0cX0ABDwwRWAWZgF44JNo3fLB2foBLaRYmmVgyy3bJIUvuj
7gHrQtwrPxt2E4ilMKVRyiHZkEnQFintShFtZOB+vp7pxKkOvXPv2qt8PHY7j3+hJFaYFH8f8/Pk
cx2ZP6vvKHJDnXkZIjrqI5iFi63RXTeCwgefpM2GOqKscSu8MGpfnkpa6C0yyAxEO7URePMoo9OC
8/lmG+8gux6P/8gLJd0L7ID8FAl3pTkF7tQjgckA1DL/+nlTauPQ//BVj9fwMA2DkuGJ1+Q38j0h
9noOsn95lv6KLMMHMnDqSrEFfGsiZyXVbb+/WCW093p4sSHzJRK++O8VBRnoSSQONxx8Q/zKICNe
6BtrXpNpNpKWW8PS85ViYNlXSJKDxKVQhTtYH/g8wB0HMg7qos2rpuCjB4f8Dj4C8MseFpdqz2/B
d7XRLdTJ1Wjz0YByXOE3xG2CyYgGA8XUr30E9tnBYwa6PZVCWGGPqT1BtviRfVtUXDra/+Th6Ly6
bQQ0bbfitdzd7ERnjAyu4rXdenjBbt4EMHuheNGVaPjZj/4mUx8Q1efKZFtCPoEsR/cVUpi1hgJ9
Hb0mAJ6BhxmUDwb/yXUN5LDjFjSZa3fqW+zy126B7Ip+Bme78sQEI+iG11ctJdJEtDEHm2OJPaTO
UC8sC5HGuQjHFGAofSRWH35DYdjH8d7DfeUzYYnvkdyBvlfCEgV+cWfn3OFrCQ2aXhpkJMJScqz8
a2jypHpKtdRSQ+jWXSEB0XLhkQiAENhlLrArSuPfREyLPxmGCoci5sIaHfzdRNMZ6S9ieBIcPTJQ
TSqkNLQW9HAMuZc4Cu+hozDvpxiUT/6Hvl56iJI/0imMjllu81PMjd16TBSenBjDJ8qNCI3gH9yY
uk/m4DIuUVTPRayMw7xDJFiM92GoMeOMP9NswSkY/eu+4+dnJovG8CqBGZk3GwvP6aZuhV6XMbtg
mIxaPNGGK0CDSHWG4Z7sz2jjydZB1yW52YCpyD4xtfTvzmjrMR93Jq3XiUdsYAUbA6QEZJg8A9Ls
fesz85j/RTlX4SPDGzFS5jLhXd7QXUNSESKhwkWH+Ko/GmgqwGDvALc6yz1yInB0SkT3hmjSUBlq
HWZswVXxrHpeEVA6MHrE183WsEeelmuXgbs6LtKRgDxrZQen/Yw1YqdhfA6KLMmPqC5VbGjZnDve
R8vGtjAi5megoRX8tOZI6udhTG3gVpJ6yymI9Xq9ZWyAa3LhrRkEH/CFUUmKI5jvv6SSebIlsNdQ
xbK881mQySF13A60A698XbRonJSMwCvralMZ8qSbUMrNXOojpdxyNQIjo4uleewseQEix3oK0iPq
D5uddtTfQFEAIFnTX00vks82d2u6O+ck7PP2PI7wFKx7jsROr6aNGGvnHaUYpqpJ0wErB+vSNgHf
hh0fuSESSIC6Ri/+/c28KSJfpVphlf4NphKiSDjGX5j5PZY8SZqimp8xQEt3sn5L2sQ2hGrxI8RD
cOw4FEat+Ml6KhZpjzrPJW9QxoioEYwNAq+iCNQWSnQLlQQCW7KOaQUXc6MPDL4ZEIlGuaSXf9lz
JE5ATmCjmPEpiFFBpEOdcxIq4O+Vm8I/Lj3KCYXe6DoCevC/OBEJZ6v+GSdNwA4mRK4SbgSuIUJw
NIVRE9z0Y0hU+P3xFeOM2FGZkBfI444e4i9QPpYa3XVUH8CATDhlcEpw/mCCFCb/Xbm8NHbXWNOT
eAQT2q6fSUo8kO6KtxVhhcWufAY4PDpwKLw1rVfN2CQ45+A2Y7VdJ3RwNSiQbPAOi0G1S00WPPwt
cYUlXxn8uV5LKtejLtNgBuTOusDWYll4ecoTLZAo6ygYnR1CLi3HuqSkuSKdGMgQISdtxb9118LX
uVwmL1SNWrv3iyazS7TIqlaTSg/Chv+DMvD1dxWKSwNtlp4NKbPLy1d+ziGXu1rBRqSC88noBt0W
KnuQBvJiQN8omMgsYfFd+S/mnF3D2l+Pn5LG60kveGX+i14OpocyEjaF+lz3kgrLK7M0tl//1e7U
TtxzIlzW0iPu+pVEfFzxeT2akUC34o5cQISOR6C6nEx7mmdPWi79EvP0pKk84olXn/GcGxm3oYH2
nF2te+4CQ82PYTEnC0I/LR0qYlGADLgnIABJwHgPwKOYAnlm1fOqeAGtuA8VO6/8litCdqA3xQaM
pRVgo55V2N9LLvPUowQbaKdXcbP35Vskis9Bnt39tbqIyCUwb+ONavOVBvMLC35co+f6oiuhFMiD
Kpw5P98cqMSrpSDeeK/gdKh+fGXYUh84+Sx1bpAKZBlsQHIgf1a8b0LFsFqppKJ8kFxHdpPo+1t2
ynbn+3tyh8hAJgdDiAEOpiTi3xZ+CkqMuj3pR2d85A1I32Mkw/mZlF0VR5/INV5c6woKXTB/Vbmc
fJbOM83Mo/fwkVdTvJek/+AQ+WzTLKbxCzvtmqhtu9lVjA3DnDi1uiJMQNdKUoMmTGkFVR/oVKhB
/IfA1vwjMf4ZNQPUiM6UWggCnFjHtSNkDAtBPxEW8Qk1QuXfICPk2sN/QprVgi2PlguzPU5d7aHp
UDuztj52XWQP7NmBkge0OLB7DvdsmR/TFFD+bqgChERRzTMANuEra0WMIjFWhhYLwPCgP8m5ZO4w
92PdOdOcqN/RWoEfmSAYtTPCSVocDW4orNkAefyiISTQqEnA0gd6oS178OvofY4gAWCmt4rK7y3z
jXSffhpI7xAIQWu4z/EzxAXBkkduQM1da4ZQ3eGrfsFZMPqJ+1j7DjvPUmiNEo/e3JxiEqTU1E2l
HepfYZZ1reTuWGO6OeJOheUUGj1Ar6hOh/Yc1zHBUeBXvIx6RV6GF0HeiEBv/q8OfDvXr3Iq0Wf5
nQYNphZrbTHpZxTUqm7HgCA9/GlrybxnIpMedvVfdcvYC6CfyIrrkfGwpeLZfBZ6qgE2/id+GERR
kIMxVUFMf8zoa52wqgEBnftNpk/nw3+d480/QtbQkAY6yG8nUe+XBneM6TrO+l2hJ1V/Cun7dLRK
NSJCwVjXKpwerXg6OUX4mupgVVkm65ykJ6pUSWULGg72euY7q06V5lbLgmS2/69xGyK1tSwivPYA
tviv/ypQ7hUDuF5CcSXxaQKHFMD/ymKmTLDpqj6V7hsKAYN7SdctMEOPFbqmo22wDt1hteGzUdGe
P1vzuUtxoH5UQIxWSD2E+YTOBybYdUY/A5kVKvLmkzinnDntQ0VCu88OpCa5wX3JRnX01iqQLjYN
8Jr5CRyRfwdMTT7hckQ4NThSVYpqFVo6fipvZNnRdy//pL8czD/tICsGXhfddlSEOvI5G9zOHe14
ZZYFJiZph5LmQBpY8XFgGtwsGo6jch7k1bmG926V2BONT252dYapMtlQSc1j3pNJK6JHwuKz2yqf
jRw525jcos8YT2Y1rYFIuFSb3oPU0eE7wb1CGvCGTXZcvvkpb/n27h5U5gtRS7Brd6xNPgP1/b0j
uagmBJoYIIAoVXa6X0929ivoLNn+bMlxGLY3BPqR0mHGWYHh5Yaey3QLUktu9HTxaWffuSnnBBO7
FRzHHprrKUUB4oVeO8r2HDSLi9qpzvIe3D5IMU3wFoG5V0xzFkcaUDiF5gZ7KKVjd3txC2rWZmf2
8vp3QkixlZ5mbdSTncO8GFYBLCbnpXEn1+o4zEa3Vec+PG7e49bQ7DLy5ok/koSbNUwalm+CgY6s
6vhFiAG4EjwvQvU4OfMVfywtb5PHGIg2L06dAc8nFE4YLbxKaA3MxSM2F6aS3ycICkaMIRxsNxiR
2NcecU6MrQK7kciEZWwheUkTvhJ9SQwBsADiHTJIncy+eHLbNrxtcO6bkdlGbvRmbnCdEQJPiKOa
Z0YkBIVlWPjXqDq5D6/DW9KIr1F908bRGWRD/c6Wj3GetALCjqJ8fLnbq9ljS4RXe6YHF70Wf+bj
d0po19FlNzPtWnxe3mQiIQqMUBwMmG2Cycn8IZypMiC2ZZYfOLhbCJXUETutz8FInmTV5xeLGUDJ
BckA1IWPlPneM4KMYPB7793bB5avQQl3t86IZfSFHDqfzAJslvr4GLV5mheRiIMzetbKgOM9Mdbo
sDE2l2vQl3EllPYC0ybTYcq4PsDz/+9wVnDqTx7BLd732Pw3gCswtQsizM1FOm5I9QHEM1NGOb8m
GKcTTjlXFA9L8bECnQ+oS0ILo6rc1+aCNKbthj+QFo2PE84PVctWROEHsUFSjr5JZkBBMjrv6DUw
HJEakSY7bNdClzSA4LEmHxRbPBIRLOioClAWIGDJybbApIIGqtGnXWDfJnyDcp+2SNsNqR/8urC4
azyaGr6vr0NQx1u0Hmn1x5fG7sx3E7o5Z/qLMAowSdIABMjlB+D4I4yWFFK9xeHeF9DBLsIOY35x
gK9P2+TtN+3W1bbGqhn3VKTPXwBwmJMHuzOxPZVgi92H+YR2/uD1Tkw2VY9NLw6IU2BEboToIQMm
Zs12Q23vb/5eK9yMBAYsi5jSKZ2IE1hYfQP32eIw2W0a8MWnjjJ9MJCvrzX3itKBrBXmI6ZMt+kc
lnyDHatXXTcLqoYSGqpNfXHhMePyEN/8F7wZF/DkdfAfqf2YANhn5w4bHDdrg++XVPPAQuh/EzKd
DDwW8Q28mf+9dcy7/g+i6zXJmbq4bq4vS/7ymFzHL47I+qYIpqHRawbmjJBRY/OaWDMeXk4evXOS
jfWNC0wBpIE1O2PiGZdAr5clIVWVWdm7DF+TKw+7DHn4mGzR8EHJQ9tEO6JSiG6HX+io2FFOLvqu
smcyifISAdFETcbjXaImLRO1YUIl5eVM1NDMn6iq0nByYqIj/CDFkMmfr94WFrDcnJNT9JqUvZxi
Io2V/meRyMmgSaFQtE4JWz1Ieg4wlPcem9yvB9oklJF4psMHYKcROQ4+AeTsRwVVQJM4ULa8zX3M
BtS3aMlgOP1LJDic9iw4uRyf4I5dz+hZ8VUzNY3eq1+ZmTz0RPllBkXCQ/n823kxePUgNH34uFh/
lr6+f6JyvCf8qBmUfZMpWEy/BIs+oSQh7cs145KAq3J59crR1XssUVFgTERKDpRVdxgrE/A//mp6
4HHHn1Nw4v0cSGul6gtP/F/V4dlOwRu47DhpZYM9Gq7KgY+d8hLxi6bwaGeLI1z5YbSt0Esmq8Yw
eZFlQU+MhrL/uv9cS/8yuu6cxrS2s593pgSHGXRoEd1u6L2pcaHNlnl/ZSzTePm8cT/k0/IY7FAS
03C3nRcdZtu5FlEV+3beubK/tX8OJrgLu6AR7Bvd1SG0wLeZ3vr2mq+4SOM2ekw8nXf7Th4OJVil
l5E1tXNr6RdDtcODZTdZUw/hDoEeQfONxa1FBdFrGMEFggTi605zCrhvnzYWFZmZ+o9bvwXCh3uV
pi2NW/QDvtUgCpb88+h0G1xO0QndotHH2lQxg2Ph1zOMcLR4Uzg4oghfHdrrR/8SZeMj8CdF6wM4
lOgL8iuwYYAU2W2k8BNY3imyDWQuJtf4Sd33PWQ21OuvCLn4bPKK0kgDP6E6t+7t+15zbhrPRIqY
E1N0nJEr2e9qp8jmrZZzBl9D3MCcx4hMWukGKd+yCj01JR6lEDl52OpUGh7Ia809dCkPFBjdnMIS
rUoA5ZlRVR5/zXlNhIh/rtKmcC8x5tQy7ZkJ4Hf0rt67eyXGj8XhcR3syXakUBNXW579k4HbEolR
hPIvIO6GrBOP+go3bJCF6BMVCFKDBtyGOaUDmiWEFme72s2/G7aR2sXvAYAFPhpt9HN8uA5a99Ft
uv+yaOWMWnRghvtxuV11LtfBGUgph9BYYVAiq7ZXG5oZYhXY3AeKB0fpLlU0JHs4FNpcJmhjCKWt
HpidB7QQzCa9PDc/ReMG/8GdT47U/E1pR4nLXjK9DuSj0vDGfTe1xnPQtoxjaheAxGNI2RTRSp9b
FadutX8/OhagEdqlYZ0DdoqP3db3ym+j3zwE0E9lwSr2xqH2DhgX8VjSgyHEKSMDuRzXw37SRu2x
hr9/ARScG/YB5M0z5yuWuHxEdzQFIEjSaf5MKoaDbukS8+e+tG9ASnunteqaLXJR0jXO8C2AqAfR
fP8pzO/WKWYIFk1WtzquEyaLHvmGJZ0BOvEJ/I7qJnVqp/+RdGbLimJLGH4iI1RGb5lBEUUcbwxx
K04ogvPT95fVUXH6VFfvcoDFWpl//gNUXfXhaVS/IXNpHK+xuGpag1/HaRsOU/e7ArZLlXmfCaj+
hvUxOZFehDe3JhkAgIsLY4FCNTES7eMtumv3p5KGAMf5hc0VmIdq8PcNqw5ZnUX6Q5bLBF8B44Bi
w5JS4bqhyJIQVQD/LkEriv3hiUT22oWi5baYDp7C48a4eHfIH6PylT5xaH7Ztx4s11VBydsFfXkC
zUAkaDPAjk8DIVvgWEFGAj0WU9O7jVr1jBtJjWMSA/4iN/6NnfBVU0I80cZAqC+v5cHqwt5AdYo1
3SRdGEDqp0+1b5vTmu2PneI14bihk+c4bqVtCMffRQkholrqM4kIhucKrIHQxFEhTzJHDLQlkWOk
kOoQWRljXccXr+dWwdprnRFKCSb+9h8UKo2vK9aHVsnEoAg0/YCzUtx7j66f2XrUYymNgREiY94r
M7Z+uqLrAGlh/Iw+jKxQFUVfl43duybHt/uBI0VCDcjkoQpLMBsWHN6YbguHNbY8rFJG8BuIKbow
qqFBp42XbSZ93aJDAjaJgdt9h+TjMWl8A0u/Q0QJcMfOVyYNzEtWl+Vz1llAPnrO4A/uDw9fYSY4
v948LDPhKa/htteFTwbk4a8dfQ92M1uTLX3Bh4p+/RzAOumsrfJK/2P0eejDN73b+D5edenp6fHf
1muSbdtPSqacTcqMupQDT+aU3FR4Nl4L83fcyT0darl4ohEZT0OESkqPfriDKWEjFqv2lzyLzfym
2Wu8+ECEILagz0PhssOS5oCgAx2HfyN2mMSn5JyxyyEk03/Dz7DlPAO4s1/2VucQ3k7B9+kBnH18
YSrIvF6sj/AS7WxqvK9YH145oM9DhYnMPrym+sXm5XvAcoNerP6DwuACjFQz/yAtJKoJxYnXLI50
sLWlb2ujvzaCw6bNrZixEdBXNxZcshvcJwFfN+0SMht3Wtpjw2Ix61+XQ+5uVZgQwg20v0h0odE2
o2pFLtt4oIw7UUP0ejt51UjTDm3rEZ2Zbzgamz9+FLtOC4K94c6L0QUsxL1gCaRbvVgC1Fqo4DEs
c7biM98Ck4P4wkjtn7kIOIcAGog7gWdV4mugD8kY2hSqCE1+Al1PqN/aCKbOg4rZ02kQGT8QFlpw
ufs9GGCHKiJB+EUBZnicAFqgsMhWbXjODFIH+KHan8zYfkIQcRCa0YnZOWg0U6icQy2n0dKWMEfa
qWCmkFr9w+Q073GEP5xWsL46seIUEMLHn/QXtM9WL7/jH4Uv3CVm+GmEKsKCCm40AENI8XJPixQD
6dpqsbkL1nAyg++YZvfNHgVKy/nzG3QBl2EgcGLJU/Vj32OsJOnNt/ERacnVU6fcwiXxkhR2rN6g
eDoNR9olWZvO6WGr087g2AlKwzuDo7QmRWAYW0Gq25dIevhfXVktmAgbTpuLyOhpbBCSmaGOcwk0
0rN3L+Hpjdpf4Uq9Z6/vpD17JVdwO6LH26HxcdcBnSfCqMOkJUxVWOoDZW1R7bwGZdrMTqMq5HRj
J4acxMjGjKhJ++8Uz4AjFBshe7QmgsgJcCRiBvWfrwRzESoRKJ4pxDS2dKKIMJWhRY9vzym3OGsq
d0/PW/moLGkMNdRSOxwtSWGS8Uvn74AtZ8MUuevUWa//kcaC/myIrkt7ere49OsHetQOYNuHGi5j
ZzimMJp/ILIGO67x9QxaviKGp/ly9HNwWq7H33ENYK275yHnllwhHmFseTk44HxmrDeWYzHkmAJn
4QVwSkDuQX/6lAwozNLfVpvtH4OdFwgfhUDIjK+OTN6uA/52g15Y9vcQVyPdhUbqEVOx9m5cyD88
93JYtWfQGGG9FaQCdFdFqnjmputS7L5xAVizw9OFBsdVp38yrStUiNegGQL0mVjft1cxYYgD+ETd
n/XkpIfbj6gScdS+OIYQDFv9VTG+M6a4C5j9jII2giYyJ0F1sUaXmiNbiV9xz8rOO+KXAK7LoAXe
1QQCY7fHBl+B0FudYVKx0+3V0+2uOgRGFZyFvX53VqagWuPb6gYJqeu1T26F9wM8zqP3o6P0X2id
DuHTdFEd0yeGt6joU5TBowTr9MwxdNoqLMhhKkHnxMrgwcAHzA+iGBYDEww1WckHl5piTe0YJJ8B
XNmGk47Vdph0mUIrTvfW72G/MSv6V2aTJ5vS4gUkSZ1DY0VUrrtoEWLB8AlrH/TS3/26sMv0hGqR
o4vRLRzkd8+9JlfTuiBYfXGi9truVYv0p8zU8XWji6VfXt3t+gdT2jrAWnJpsF94PmAIozkd0FXi
VG/I1d37mMYZknGfZ/b6/nu0rQaHCE5n6Onoj+bHp3Mn0FO1nq2dsrZx2cQMbFIBnepD7UX9qoDN
MO1VPFqQZnM9+IYZXkvvtuFJBtgF7cC5eXgZmV/ruZ5oGifVqAQwgSqn0Bt8XG1+jIihZ+yJ4ye0
kgo0AmEerDfXOARvGMQoqFu+jn0F7NSkgTP+C1tx17v/cUZqkEFwPoM4w7BU7R8dUDvcLRHKFlnj
IMnu0+eT8Y7IuAiZ1Aw1GzXkIWkY5HJi2GfTfR8QlJNbS8P3w9vO5dA/QvQs3Psr7B2DHhcbWeZ3
9FA9LX4vwQuLwTV/er1xRQQ4xHvY7VzxqIDHXeHYnKwHv2F1HXVO0Tm8hYqL/Wja+vtrObdJb2hU
LvQWLMU9wezEfOsegrOu4RTy7r0h8Zh2a9eLT8NXWA3i1gPa4/8ig5srcWTHzQu8+OzWHZs3vNLg
kCO2U4aFX6Ne8szGv9S47XwiPWkgdwL93btWQWrNpsquITUtk/zT6Ll5ZMy5h70tSHHyPkUsuvQF
Qc8+TNTR8+R033Q/Go/6UR4TRLUH02pBmMN0dadwRVkPgXrzvkR4akpwYUj2Q0wKnTjqVC4XFdfb
O87FUFyg0RYRy/LOuA7qKgc4jmWwfSjj9trM9NbzC7TKs2S8VPNyajqmw3E9khN5/rBGRegOoyll
T8L8X6ZV/48HZAqD71fu6S/3WHkXBkkFFcx4PXq/4ps20pcGfB3I/+ygQjThw73ZmXiNhKdQYwsh
XaawhLrGLECS0Z2CsO17/0ww/HlGrlf1Co2Od8FUicoHtPDcTCpulDr8vMUGudEddiRawpKvOSy5
XXlRhp/wvDpxlMIvdItPdjglPwRSiJbiaqLX0/qFLoshoCnG9e2TR+AP19J7MQb4OThbv+dX0Zet
v85fieIJhZ6O2Qr3mP3sk7cYbgAlwKJCTleDu+Tt3dtPnnehU21qlKYmrm/A/MiSz3YFfCXa/xPz
BXiVeKTtG7b5zvKEJZvar+/ep0jEVntPpkdh4aiF6RY8VCO7XjGheTEBvx1C8CBwtv57Vi+/Z6fZ
/bCBZSCwuYH4jdZDuiy7Ajr3yvFtSuwv2Bc3I243do15zu660lSr7rk/2qXHpFNBfgMw/S3v6AOu
uFB3ASBy3kALutMVLSzmpOf8iccTIGpivDEQSzhiq5PbcN24B1UL1z7c6fHn6jEJo5TDAMmAKYpz
zd3VoSOsfjz9nCvHAC3FBakKZsP2Ywql9ctYDbcwKmQoVC+nS+wcKRa628AhK0MVnlPLf70yaivY
7F0MYKff/oNdgjV3RYDD5AEyBjTtGHOu7viLAwp4tneAd0jt9D3B5cYi+bk5LY6gegdHiWv4trje
ufeE7S6iPulac1Tm/QMsQAhLpPucxyBy6TmlhKYQBhO0LtgPPIn0AKShG237vaCcw32fkrmctp9+
AZ3U6oj65tnfdAmpJVT2jX3Sz6bNKH60p3+TF+TI5MSErmMjdKMhzBjdUKMYcQ3Bbd7etS/wX3uW
QlY2ciIFfM0s8IEG7jsQFX9n8AQdrQjOHIZPbVQ1OqEncJq6r8B8QvP7bE/vvyPr9snpaWSndV/v
cs1OmcKwgIfv0rEffVBd7Vr0696SUsdktzPcexH17vPOZfEFfn08hwVv2pudmN3oo642P7SysrLx
CGlxjpe+8qQdoeNtdE/DyeFiUdCY3OvJ+hdeYWLTX+tCWIICMriMeBBxOqGJxoPYio/w5BRbZQB7
zfqqDPkkH0b/8g9yWtWoZ3nVknmXrwjp5Cm4+Ec2qX+Qq3NNEnNDFQMAmnMk3KJs/Q7zO/RzUi4R
BHx/UQ7ucnlFJUa3GeO4LnCJMTlIqysTwvusvETIKACujtbq8WL4WYc6YkI2n/JLc9izQDjB/DQn
72TNEOaFdNldg+KyfxdYf1EPoLuih8gzrhUKuf8JIzSyI9Dio5UdcCTYlaRSWin1PBp66zzFWCLN
VFwN+CMDGxZrTawR+zfvBIv7SrkNpEgwai0TQix57KZ0v2Pt6iGblYHhi48H6qFHNBcbGqxsBQWX
mgP6QHSFZlYc7ZixtE5jhkzGLkBl4VlrgxsBCDyLFvdoDcnGL0uwA9o3D5c6YAV+BMcc0A/Sk5Fe
omMAGubrrr9Wp+ZurYoCFdeKlnkRLzAzt6rSu659XfrgnHCoCDCX7qcHFAwNuVoC5rrZfVdYj9w0
mL4mKw40mIcfUh2MxvYeXJ9rAsLopB9DaHBhBizAdvyxRvg+7B7zs224ndreqejKxR/ilLefLk3x
Tl3qTjcz7Pu2IMcOfyYZuIYQptRwdMDawX/Mrx07Xa8DXK259IzPs/PqPkWmBO0k1GpbPzqv6PO1
R5hMIAU4WTsitl5zI31ZH+6K3erZu54b3nzIUFRyUQ7s5nrfWdc+QTX/Y2H+wiwsVSh/+XWp2xmj
+t0dLyAHI5MXNhb+ZYZsmAxtGT5fIL5aPZQY0LfWI254xfflxnP63GJKtivjThOk2BEmIEzFn1Wu
Mpbaz4ppn6+Kc37wBVER0ux0AiEF8DewpoBgkfy6jomZp5XIHz/6nP+geEywG+Qu2Q/7PmYnRwuK
iE7wN9iDNXWJ7Q6FpuGFAy22Uk7ULM9h1S3WqxglyM1KctF8fmNEGcbwY6GGr0ZF8JnI+Kr4v+u6
bEnXgPQBIF9ZOUYYYTVP2cDatKDJepaD2yZ5nqbhxRqsk6EP+zBkTvOz6rWza9mjurS2p68192nh
dcasL/89WZMv0Bae5wTMycAJ90NJ2FYZG5PD4I9ObT9Vl4gEtThNv+bMdKhzwVaw0CisisMWOgsi
1nvXu/Gkuk/+8YP6yanFfUKspwT6JZe5m/pEFhqoqAWxhBpUFIe4OwQqA+wO5oZ6yO3hX4bwQgdn
u7UxMGk1XN1Ze9f+0T/zfq+g5R5jI9WGPRyKdGfXGz76dU6xcp6WEGHPEXbD/icoVoKGCV8DwqtL
pX67Mde6Awkx+kbpgH8SWzergjKeoY14wxEbxjSIRIxAZWQC8MK4J+95yoCtwc64LQ5zkDdPnfyg
0BN0OxElFs8nBLkSHBxaIBwQdkB2SyiAVhOzg8EMQajcdmE9CE/4DGdOEgGRrsTNlDkaa5aklRty
GOzIrJwZToQHjnAHgW9gnULmY0LDFuV25qwUmAess9QMP3xgIVXIoshJxnU7VootMx4vVIT4r+M2
PDId9jfKup7ty79/Rzt3PuA/AuuQNYZQ/O3N50dbGWrDnZrhyE+L7lf9LlhR9v/VTk9JybcQouJl
Qm4gcwhQ/wBRCHBV/AnOUzNkrPnhOx3Z7doxe6X73kmMH2QstDpT4MIbbtRcbUZvnb7S1/oMEm/j
cgzIIBkkGsO+uw8m0WG6duERgtroKX1iEKBs3MlWoCrixWUE00XT0IOWobrnPn4LBCYToyw0KS6C
FFgufDA64X4ZwQH7pw8RBgjjOuGWMKIbHPicwiHJCH0EFIPaSAEvLCUQSK6jueQF7UxoyzAtuZPv
qTA+gCX+5AfyH9GNBkwomfLJlWd0jIE4JhALYTXCkOQpFRJP/h7Kfio/8Y/bCSTKApMllsvYTd64
w56Bew27sPz6R7mWz8zWAXkXNpB8cPaYasJUjA/PWPpgh9z0gvKKDDUuHB+yYDHIY1X35W495hI9
Qyo78Dt/LGRqgeeO/iNgiNHhULUfGHRv67lVVy79ryZ/Xwjh1OfrpTwssiL/MW7+La6738l5lLgk
ML15xGF487SpeDfA3WZnL1bUYynHRi4kajProJlj1HF3QPRtNnncqsTD4GfruFmTS+Ya9nfZSQ0Y
7hLSksK/9kf/VuuO30LmLmi6U7n2BFXKPSFpELk7qKQwnKEyexZmUtg+YR60hVgtdlryv3Zyx9Zq
Ke5HCBXEE6bDL/E90kig1zHgwWcZasHXwjyhdFz3gzSispaiConEEhtXapFywH0RW3/4KTGMQ+Qf
JUoT6Al4QTwHzWDN35EXh3is9uleQIe79I6itFCi7qITFdlh6N4GBa5fuOCPS0yXVJCnQTuRZJJf
VJD9oDr6gM3M1rgYBmbp3ZEqXm8/CJ+hMjS4ZDWvt05QofG7u9NZMYD3qqD+Oq/CenPRY4D/LTiJ
z0k8Gm3nBAaGoRyC60wNfxRAVKIQsdfMnrSbA2XglR88kkB0auopBk5WzsXU2NNy8Snn8g9U6x9R
6+CxGtCUaNRMBqFGqErCVO6PCBZScUkfiThAWIz8GOIFznvDJZ5zKnfT3+52pW9ieH6xloB8Fi9r
2O3wlL+XOvgN0CFf5+m9Mcf6eqB2PhcN/6RLKppjscx6ey/OHnb7gTnAPQ43ui9xOVI2nLks7FjA
GHS8W7yqKG2sbRGqWDkFVV/HDlc33Dp/9V95iypATqQXwTOhUPbuU2VeERsCd4VSJmKjuTFJqJdw
4KERQI8Ywy+JTHzFsK5n+5Rl1HIBuqCQCVH5ldRJQv/OyXGZdHIhTpVRfbDMp0NRb3RdMmTAjy4M
d5L1nYwT67Q4A4CgRKD5YrYPUIctL7ISJGNHGFuPo9OdXcn8FNJiOYTuRQX/Ke02Y0V0LQ05XWUa
1zhbCltTdnmY4NY7ZfcDmpMTzUiPWGh9vU5UbZ5HqxUDC+HkhAP68OdO7+EXxzUm2kAoD7c1LjMx
b/oeLSZD3sN9L6hNFfuy6XomZnMbk+9rWgfsRsRXBG0+hmKNM6hQ5Ftwot6gTfMRvnVc+pdbzXCH
2uheLSnAj704j2j2x9d4FsjUwA1Q4Yl7o1Y6jw6pub1uXgRWL+XpHzXLdqis1Amws6/450G3Y9VM
SsP3AvwKM7ceS+8Ysyd9EDTzZpWFUgvmFZ8dj5OHS8CAfeL5A1WMHuyt/vNptcNfinFk3JNChAXO
aumO2GHs1uxNm8jWFxVI4mBuXFwlVjg5KBD1f/bwz4GED5zxuBNvPB39FJTc/GP5ZxrJPg+ezz42
/aWdVA21tB0e5lQhAXMj82X3rs6Pl26210ABCLcKJFGKfVvccUnr8BCvvW7SDsvFtf9erj322uSI
swNfkW1AQWq3L2mEuO1QOfHjGR+GHfaPMpQ9pCGX5WA/9rghlIP3w1eTK0Mm+4g6MPqNaRP5Jm0e
fjVkZHPN/23tPNuGu6Zk/lEOorRloB7B1Jn8f3jqDBZpCB4d65kelt8Z6RR90oIinWwQBbEdEVLO
h7wQ5P4kUj6mlV/DII4vY5IuEvHmPk0PMQiAOsTjc/AhbgdJ6gk7ptrpjtWVufpHsG1c+iAw9cJ/
oL6EZyozXTV6DMohWC3Gf9K6M9tnruhKpTtDAC061pdHCntscOaJMFyOMtmiGNTAMzdGM2T8fjt9
2wsOUN9cflA4PCPTLdt40GuOknyYjag8SGR8WubqQOUWPCOF45PJlmGXNSQEu4cpyt3hg8MBUBum
6K1+d/hh/tR87eP+9nU0I6kWr8JRtr0t+HKENzE6wvZcZ5VNcPTt4T0AvoFwQncKKoyn9SKI5O6Y
TE7z7urfRUGNDTsC8BnahSDa3X/2JWKchfpu/CeI3GsLz/g7zcUMWNWdGnUSR5ow2BN+WznrD4Y5
8CzcDqwz9AO8Sg0AOVMWzDt68JbZtVdYpGC1TJGwEjqxcGHxhDLHwshFmABQAt6GGrYKT3/M4Jg/
Wdr2kP22XZxZiJ4aYObC0H3bHpuxhqZxbCS0sGIIU6aPEIsKIa0w7MblQMMkQcdOmYLDTrzFGBH2
rFpoE2CUN4N+ZA5PjFqcWLp4TH8OsIZBeOI77q+Lhkker04PZT22mML4D/pkkAXacedPfO/EEVKk
jWc0oTDPErihVAoKx/txhME8AsYHG0fbMT0TZujkDUJ16/+90RQEEVjCD6Iqik1nDHVb35fDK6o/
dcz3hM1fMi1g+j0isbAcFj0GA4ALfwzIG2u9v6ETGX2wYDfp4mVsuVAgJ7xnB/lxHQ8a4oUoXRkS
IMJtuA9dh6sBMF9jG2nmrUd00tz3nhpuPW+n3Rgo7bM8z4HVngbqfzT/KowNv8x1txVU2C1pS8iV
YHMm5GtRHmGSBqsS93mUmDAUk4OTYHSNGgTPcYo0gFacQuzZOyL4DBBChIxEZDEugx+D5KIn/PgF
D5HVBMbg4GNIb/MpRgpELryejzMtUZJnJH+hW4hMXx/eA5hIQxgbI5P7vNSHeKGn8Ct1/4IfX4Uo
1Eyv/tMiBQdpB688fvlf7LmQkNh/EjrRoPDS3Vv/60OewPCrhcakuYZ6ysP0SRpRSTxw5O46370a
iQZHjcRR6MSBM2shOyjdit9iwtm4l0G7stvjXsAF6wVruNkI3VUIGVfemmSRgw+gG/6AwUE3aU+C
z80zlne4h8EH9xLgUDIKRDavYR+z6MbYNojH8S+RuOA1yfLP6D3+jCTtHXuy1TsQMfKoFZ4TWUEg
tz9sBe6MfLDvuQcXwETgzz+2CTAYSC4MB59sLAjVTuh7eFTIOUGJyhGOM4UM1v+nk35dCWtF3L96
zkwMBdjMqepfg+dGjy4Z9C6MhK/hevzcn2iYWPfYOiCDL3EguY4YMQgt2/BWzMu3aCJmCgUum6Ti
0GlYOS6CGGsCWDEK7Xqcaes/Uvze4BcEtcGGePzhnOHgnMFWgIUJLCljC2K/G3BscEJzTrfc17wH
1AFFW+XFACzWA2kEgOCnp0nhNvACzQ1SA5elLkoEVItEASoTFU+f80ZkAiDbDC1Py657G/PYoH2X
MkTamLcPIEjHJa0KCcrDa3ZMH4P23tg+TaQAHQomuIBCKnzGII+UX/KDsrLVwjYCutltvexkz6E6
6zjnfo92Q8j3/DBxdvyGGk24lZ3ggY8kzMIvxZbI5n7B8WPdpuDaARDWZUKuvUv3HDPF7zNLFZ0p
ilAaFgiqwo3LYf4PFQZo3mGpwIvjmimYMUC99aUzG/kQm87h1WCneXsdn5P26R1mJDEoMeW22/7T
XIoNSk2DobkZ1nlrzcx23ZJr+gpewXFHrCFDuRuTQKESBA/oBfy4/D8sFBHcMiisGlS9etgg6nK/
I24D0IAvMZVHX0u1lIYMHRF19rKM+Zs5zR2NVXiY3HfMhr1CWBDhGiBTHdWBGraXatiyu+h/NWa9
hJfS6yFDmlPj1zLxgAeBuDDLVftEIYk0GZewBl+OXBr4E+YrPuOz37yIkB7hIYbH+SpjaMIaQYD7
c4Dh+ue4yqVNPNr/3H7xlptJs6T5lNpHG0zGpVX1lLk0raMjTd72DoDziKCRRMewvZ1v8SQ+0hyL
a4XsDGLhINKp8/DLHL2LEZPYt0FuGy/oP3a7AljHJEPVBKw4+pc52J9PDp1LpfP0BhT9F5oPHadj
lart651D7HDJ9Wb2ovNUCRLMyRu+Gc0TVVM5xRcjcPaDtr/wQulcoZBAB756xryVl+6NaBCfgki5
CrMQZx5q/DorU3kGeG7LYRWeOaIWM2y22KxlB0aChNmC2GOxG2OID3guZhM6nvSiUhE1peZdRoc/
nb3PWFwyDut1yRxS9T9bJtU41QmPw4xgLuiRqHaZirirFZgpgOq2ctMMlgc2GsKsADW4b4SxjlUa
LHQxxkf8OlOWMzJYxBpNzBr4JTb23FVRe9HM9ZD7cL77txnmfHvIXhW6qmsI2eEKMe5rd7YNOllE
h7haUW4MnnsF9l7ErnwTwClbCX4tgpocISmfSzAD2nNWiI+IzUownrL6lxjyu5r+/e/IUPviB0oE
RMHBJBvyU4iml0UTNdSPHqLeRSs5ZPXghhsZ7TuDxAjUEjee6DLoTQg48CTep8blAluoiC95wlD1
JLN+TkXJQKhIC+CD4YMJhipQh8iz/3cKpsB0w+wmkEcAhuoBJJx9KRuVfh7ruFksIPw3XB1BSQq3
02d6OhUAD0Dqh9OTFjB6ZfsIntPL5B7LGAN0DcijOwUKXIhoVsnZbWNBFAFrSVWX626/kVfiM4sj
QuH8UakRwy0HJx8YYSYFmKTHYnqJhSwXROAKsDLBMgSKZI+yIESQAWCbHKr2X3/FVi8YEBcYFTnn
CTdULhMPJ617TVdbB+Yf2wg6wUPSSltuzwXi7jIURLT0cFQ6VrAYRgMYlLTjT5hcyBsMk16/9bCy
bzWA9eTUHPQftstsjTvz5DskWKQFXY5Cj9DzhtRFqCUXjqa19dooNhaYFAQoMjpdaAJfNA22+XNO
Z8Igrclzcl9G2FS3SxslUDT54oLIPVsaTjftQq1wa7zER+oTrwdmpeawlcmlkHAUzfIyOTswoIG3
j7z+9D+o07U9HZhwxQJDqSeDjlWOeooLxmhitJvDmHMH/gi4PWWEQ1a186YGQLLH1V107Xj2Rzwo
yYfE8SziXDQAAplCgAlXMT8ldh2C6URdBzERgqOLv/9D+Boi4RAXIblpLGz5wRuAkTigSWzhO3gw
/cVqTfQkDE75goV3TqopPmeMtSHK8RRCicmMvydjZ9A57ITvuJUAqEENRjgKiVrY8szzYZpkCkmw
kkJPXCrevoYiilVuuenjRztYM7mWXomNkpV08o8bygJzTOUMVVr3W0k5/NHiCINVm6xXzFS886w1
kZ3lvL8DQOFzIMf2rBvTK8k3WsVMMoEncWkQFFYL6gTeDmbW6SMz4A4F1K7ACm1RccvUB1BTZk03
+Dk0aqjycsWLQzDQg+Oh42Ys6MLO41cPiu6NqZeEbQg2eXVeE3g2qWj4xA+jmgDXolfBWoFpFPsi
BKifg/9vDyUkRFgE3G0eI3wZZrgqQcelEQ4XjVvuOcwgC3YjODc0MSIBhFersL1KWdRxXkmLjeoD
wZFYmRDev+y76CzjDrm+qoRdyC+K4gO3EyLxgc1Qwr9ygdOxPxAwFXb+tAcd5B9YmuZY66IhXIzf
bGHq/OjgHQsrCWlx2k2lsUQY+kQmCNtyKUx9djYQ6SRfLKQAvLFkZg5Fj43V4gBC9RdzT5Uh92vZ
hnc6Mv1c0DgvDRkksatC4sLeCbI434Knj//IrOts13Cq2AlA5wur2SnIQrobnBBpiyGHH0boLECb
v65YMp75uIeROTZGh+E5u2U9IIFZz0SvpgLVzdS+iXjrTkNyZQ5G+/CEz9giGLflTNyNuMdgSFM6
w+bF88RkzBfQVE2U8ZNEAbgD7j87dsal24afRaLAU/a2ItyzwX6m0JOwMSUQi8X25OvvA5pvu+Oe
As3+Zsj1AGKJygIcWgqswyic/q4HYloRtqB7U/HDPooNkF9NJ6VjbKp/OYZtj9Q80/tf8AfO0b8n
N2eK4Q2xku55csa8Zsdhvjp3aZYEoNXnAB4YBBWeJHhh0IZ9uAlzAMCxD+AM8FPlpnO251q8hb80
ItmW89UYAocOfunR9nuRWPFoPhQrv56tk8dM914Y/xIzin3RMf/hj/slgHxE2xkcF6c+tu7by8Zk
6x/Uw3f2GSKsA4DZHEdm8iCVUd9+9kWGkS+wMACyNzwy1Tts1C110BfcigMFm/jb0erR1SVPj6mb
Ej+il62IQ/97YMIwdb+OutC3JlvVhqtPK4EH8dXtuNdhMSJOAIpL/wOq10VeEJ6Cj91NxMqfooyY
zxpi1Ib23enhDLS8De51MNqC1Z79tGkIRmyhX8MgINpUgv05utebvRDcgyBZ19UjPkSTyd3rDrrs
Bv/MhoacBvyCVeFxKLwdEHLRS5qeynnpoYObiACPuHKWyP4biJsGjuW0WnBLnMmU5Ft3ItLDdUpa
/T14LO+BRuK63PsWXViRVGwY4tq8BwINPh/7FBHtCc9nf8FH3m/nR+/M+cpHDh7vEJkf/ShW7Wyz
B1i/QvHq6yn+1X28wydQsh8oLL/9iTgxfQNCO6ZVfH2H1DpRHZcTNe/ma0YSNQNIahQ+JeYEyEJz
rN/xObgHYHK8wZtfOEIH4mj0mOrB3TufMGA6sCPhBQ87bPfw9T4SDDlLcMa04bjZG0l4JTh2SVLs
mcVNvxkWNx47SOBL+swmeOHXNvws11D7uAjE0PJWqM95tBr0hKTKeZexnsNc5CmtYj4x7bjeF7up
Ag1jL9y/SHvBAaEkwPfuNX83p0tnA/kHrezNw5cdpiF8BTwJ3aA6bb8Wcctk2zzzwttrKielefAa
GF1W7+/vBPWgwhrxiyfE1Q+iaPnEbRoCI+IVvww7uAVYyriL5/MpeDtvp0B4ix0SAS+gkKKucjqR
vmWu8UYNwlm2EM9rFhURm4DFkhVbDlpQw/e3QE58Td59yBKJJi48VmDmwZJPrlXWYYqQFLrY3uRS
itV+uZVkAy1CbNyLmuTl86pNOFQHGEJoUX20by80uvqiHD1fFvvXjdSFBn59nwXzvDk1VJ8/2FtP
HXhngBxgeSTyxfBuFZDL+ul1Xi4Er86p31ImrK2KZPdBG7cwggo+/uaeLd1jttRQAVklMwyCNTZ4
AQM8NziETS/B5LKaIL3VJX2msp8/Z7/X2wBPlW2bGEW//GgPV4vHpb+Wvem0GncVLLT2LaSaDj8Z
1TDlSaGxuZqDweBCsCEmpIUzcImjHYp9PLnIPUGEjs50bVpfxWFdAWtLfHZrCQpDVzwlgDV6pAin
p+0g+v0snpluH5SN6F+oqKaFWRqa2ACO5bBPDiXABJjF5U/8UrAAANDAopLSALdHzXvb/Q9ZAqAh
05YTCNIR628KgFghTwIJnvWjcnYxFDQspXFpJW6d6Dija/ghGsK2SmbVHkxYIVJgn5et2PdrB6uH
MDxTNVycPOfA28iJblI8Qj33j/sr2eew/H/tGRBnMe+XYGS/pfaHSPcSyzKhKyVahwvf+zjazX/j
wz25nuWLPft/d0zA4cbMf5Nuz2kdOYeuxqB9cwB5Ot6x4XERJuLTUckrkbxxMZArksIj7o/b8C/7
9uFfV+wKZ3cPlY+wWsrCanXkISQXE9T0ih3RN0e/u98bo7/xLei/7csNbnU/uEzH/U7ofJpIw2Jp
RfksPP/+etX/QAOw7lwm4kqzfqt/m6OLWXSSBd7mbRs1qZc1tBdZHDtSZxQOd2YRo1g9OUm+WizA
hRb4Aa5j3IegR4me7Et3anMzTmuyTaEhjcW55Ww5J9RmcZ/cgW5/Mp4dBjOyTVdxJ/NoVHHjW/It
XLFxwmE7Pg9XjZXJ3dAVGv6QaTWhpbxX3D/mFMUvb6H7MR0ZRHEmyEzbxTGTVnKLIxSTMPw/TX9x
nmHv7qkzqOIWboG1Z9b234O90sa8hirGo1FkDYS7WgmPPtSCM3AIA0iBBXjJcf6h6ZPaa7Fo5MIx
73aAGoT4jsTVo9+hUqFqBfgHMGLCm6aHPKVhyrEggKtpA7BRZaGkW7OeF+L1IWTAdO2EmRl5Xghb
hEiddZSBdqWYlsakLaATw3VzT24cKMnOl+X5TD0LlkgaegXRG7trwJypHIygPcInacOBhFG7CzUK
XWjrqzhr7LCFgaQXYrP+nMUJeYNitAR5cUidDMI3Kzc8F61q/KG1hyAKxoFT6CrxPEGfVqsaFNNi
AkI0b4t0dThja9xqFJrBOvTyo/iK6IjCmej/cobbq3KYYMDJIhFvujiG7xOGYWuYmn/EefLj4qLZ
b4vhx4HEQ4QogL/7GMQ4hjcEuSPEtVVYARGmaeZf2qP+tGC0cUXhJa2aTU+wN3Fnqks+WF6NPKhe
woaAsYUIBeoWLBbEtepM3FrkDvFnj2BHiJU9Av9eBy1AJsRDO1rt9JODU83Fem7t8FbSqKFdEUMP
MWvC945a96b9CwJFqGrh/IhOilNbkgkXMeTLFdYoKYNgVCUztlTgiyw7eKSN6SERSUwZFlVPXoPp
hkuDz2eRVkmkRI2r3z3mJ3w+4jG4YawtpXYLrW9+w4WXC2W5Bul0uMxxzAPc/C/kZD4gc95kBWK7
3vFwCX8u50tD5+Hyhbjz2L5/mI+O4agdbv30ONVS0A8ufvLAPVVeF77NDmUAp8/bwvPNY35D68Vz
G3uZ+NzxOdOMNMliL/gME5qxjp8z8n/EQu80y25T2CRBlgoHh3nhKBQjLsIUoY3yPfykSgTCIIwa
/k2a8oEaG9EIyNniseXp4WrIlQpDQEj3P5rObElRbAvDT2SEDIrcMoPggDjeGOmEOCJO6NP3t6zo
U1Gnu7MyLYXN3mv96x+4szeuTsR7MGRrn4G3LCmeISvAhUXDKql7OB5oNMjnlHY7WzrCohCM6O3q
TGlmM2MEuNVGvIof94PjMYQuADT3c/+0HqxBHTgKDuioVpzkSilmDb8jhgtfHECvrrBtG8h3dYZr
7ieakZisybXs93lIkcZc2YtugcMaZa9ccNNl85LCgOUghU7Ag91NGF/1ZcFlMMRyIF9QkP5VTHl3
zuxA+CbxODIsgQLOh2LLYkKiWeyjktqxO/iT93CCsISCmrEe4GKRLl5UCtZVlWcI56cp9wR+AhlQ
Ay/M2JXfpc2wiGe1HMjlk5zWDhdxRi9LFwzutV9DKTr1vwG3Z/U607/W6DmL3pJzzBfK50sYQVo3
U8cFMifetRAJjz4SCOI67oCx/PUwZdIO83C6NlQdP3QWGMbLMnEGel59/e69C7sou682aE/aOnlL
IYQ+4PzZ7SFO/0zXUB8P98sATiif/0Nc7BEiL6czktk9/TEHkwsRjIEbaqelL13ineeJN0kHfPJq
zT4aPDDvXS1iwAU3RbiEPBZ9MBb0QwrUWugtG+yT2F7Y7Gswyjf8W/pkqDqgmIJGtrFTsB4MwU4u
GQNXXJUMhvKfpN2oPEambczctN4XdTb7OBV0l4jLx9HRKP0oUZ3H9qNIUD2hmUc7glBjn+gjlymJ
TVBrII9T4hNlpRO4RLLLiEpJs23u7NB+MA5swtNwNBobpLIk0xvb3G7xtGjOoQVjxy3T3KbwDSgj
d8yyKOVxF2UVzxKoFMce5oHUGqMae4LsbbWRYUypx2gleanxoUvj+iXRyoAIxsgL/Iwxl4bGcL47
93eUETtanfVIXGPON3eEZYwTCTDJl9EVHiIqW403yliGLkZl/7O/G7BZnsYQUImiYEgk02dKAs13
vgFT2r35lhN4tmtuKF8YShEf9FwJaMXULnvmlnmnrb780g3YK7sECEAzktaq8rqcG004g19uuudV
I3b68mGJqXC/SIWfAsQBpQ18L+wnhAIJAIYiWaJRd6PCeU6NsOTo+BmMiyEfkxjC3zE3lBmBPJYi
ug/3lPkYEKL7Zz95TVN23UXCj+EUy07wRkR6BoO9RRzAVbjq9+/j1cpgB2aUGs5m+ytgtTPBYdvz
7n72Oz9DTLGxvIaM0UT2OVtozmKheTOhT3OgwY5mO2f7xE+SAiQ7B3v436At68tgseBom53im0DZ
lgaOy8PJSVB3heLU6JVN+LtByC7IVm7QNOOV+sDtGuPBH8pzdl+oCJiiEHHHuC5tz8mP7p8xcobP
JKQeSLeURGLCim+q8/g66ZZCaYmL6tE/KFh/c4Di1sbZxt6ExrYLxUcMDOCfA8z56k9/zlj7QLX1
oPYzNmKri10eegDuNEUpF5+AmaFke8EgB0IDSbQ9dvFTOBGQT/1wJt5WiDhkubQshuliSSuPYu1Q
AZUjmQhfJ+ztEzM4ATYQJLZj/dEqk8St+jP+WN9x+5474m9358legpSPlg4sxTpcc857WdrgSOEo
lNLBgBpRObMaF0+pL6rAyvoLyZeWn3ImjbgLdii+g/CPuWkyc6aggWRCRdY3MGngLnOnxVJfUoHf
jcEN4o23H4iBnsIRxawf/Fr8xpYRY8kZXyvZWyesDcAvXsCjeuNAXcwS5uqYMwLy/VxFmEkI90Ba
FfDfr500J2B1UQKoJqOjhQnWx9wVzDQkjobXwpYY+0VQQ5buPeoOjXBIkVrgT4KzOU6xLG7Uqxnr
c0Ey9wY8Z7jZSLYZY3NicutsAeW+xMWSG0h2MSZ3QOLiJIZGh82d9UaNbwQrtk1z1uCozUpWMlUX
MRYMwsu45v1coWItDEZreHgyT8Psz2kPLiW0RvgrXweVQf30qtIvYN2vzURDPW2RjvpNYSrBdDyP
pbI5UrHpF5m+bXnLlDW/RU45x3+mgssyN44IQc7OQz5X1jfF5vYxJS4xzU4clynBqvEN0sIPbZv/
NeNe77t7OxaMppPVaYcD1CCbTrjVUp8kWaaNxM5Qpes6JVI/z6XwCKmNl47fbwVZ2BHpMuRAgtIW
tx4zKzzEWLIgv2uK9LsV+kLNgS3Kt1G/d1tZl5KKEBSr6Im6AOJ76PG8ZSGz7b5ak211oXzbolqk
goJGbGdsUonKZ/JCDNk4LXlHWyTkD2+dSvwAhZjJJOBsDZateBlXT69JqAvTqCbB7VzaB1G5NhxD
JqY92TieyaozARpOkZzPihSeCzyj8DCAJ+dm9Yr1XyvQjs6+7GhQlaXqTrEPHmUhebsB0tdrT++w
XcJv4ZtTKHX39TT3uVfdlG5FKj82DxBx9uAEtvKPSCzHvukerlBY0eIxuqVQhw14g/njqqfe++vf
T+4dy69zD0HM4xZ06jA/RGe9q+UTWL9EabAbKV3h6qoQWe/PbAmcAk80nJ+ET3cUGh4xo+medUHv
MX75jaO7xJoSASquYWBQNZm+lX2H0AE4BHe/jcPuzVUDvXv2cKBxlkrvjUUeoZQX1cfo5MqZ6pm7
D3MQFSDjCF5WYsQ3Lrzxe0SO7ktJ6ot/Q5G1J6wYotrA/FuX3S17a+Gl5WnITWd81+Z8+fqNCgOm
5ridex6pD7TDdDnvv+Ir+v9H9AVXJaMHenUelHPKVgb6UtAW3XLwerjV3l+oZ8e89l8xE+fCrTAG
hQ6Om+qSRbb6uMsStc+9xxCjMdW6PJNwEgdpnjQHaqgQihNvG8Axfrv2tw8gMKY2/ddscprlN19m
T/jrQU/bU7h9iNaJiE2herKHm+AEmnxwMQMBD6X990dws4TS9porI6NymeFhEfzxqNwNciO+3qIK
7727SM7MvFeoLG+jvXuRSAz7qFt2NqZUFnlWFm7rSw97ZRrQounCj4UlDfyC0VBj1vKeuKfNdS1a
wn/Z88k+f/cL41uGxFeYEbuODH8+Ntw5nHqe1uRjI2zC9tnTh52heN22kCcUzq3tQbbgkQ0zrctj
pHwwLecopYl6KNahck+UMesGkB5ZxOALSIM4ec6n4FPYDTY1NjBq5dnstReVeYvegJ0N1M+jooAs
zEmhUB4IBkHbhKBPZhUTsdUVF9D926JJpUHBw4ztCn42igCZwbeEEpNAAIOORhXwmnHeUauwkf4C
COzDw2UPKSbsv1RjJYeUTiDHIWtH+Ip2/sRfVN0RyiU7OxPqCYCFYbH1o0DzvPZWwehzsqLqaHI0
e7fa9shLQzW5QfhFHjbpOBpOEK0qMBWuwuSg5pw1Ym95yIpTUMLh6s/awxZ0KBJbXBOZ6A2KzyQw
frLI59KuGfi4yohxFJXzAJCiM1kYM/qBLCPclpPkzl7MXqBDQDYh8YqE4rebORnWVXb2HKcZtm3N
ecqw7Ni2w37NROyaAj/SgjzHYb0Sg6TCKl5O9twePBUqZo624+rTuLdS5Bkwt1cN0A1uUPJd021x
G5aoS2YJ5MoWMzGxT1qYPAZOOV+Zlt6gHNuj31Q5m+AxvMBTWBc5T9hzCIqBsWS4QgRkYC5oo7xV
HJQOkzy49kB9MD/wCCGTCoXz/O0uwDeEdR91XiFkFT+jGMPKDMcOqpZ21NyhdSvODvnxTxqxd+2q
7PYJ9hc3q6CDk+WS5CmwoZMk75638G5/nLLSfsKoekfiNq54yeqIj1hmoB60MsjZXFKhL1OjMfm+
4yITPgiUhxwHLfyNFW6b3RxooYuSqFmOGwaLE/KKV3b4B0JDae6eqRLDybLeDK5hlDRDHK+4Sn0d
/y7kjo5CrURV/EHKgdOlHBWeIhpBDXmXMhWZhban7ESraPAqKAephaImGOmI5UqxB+7KBXb61w7m
ngw6PS4MqNailIQUXsIq4dLyDPDsDFrp0a6hz3DMPPDewaribLc3TOXU8FtSbraOVjsuGjKKamqc
bMgX7uQIr7WvxYQKqsx6cG9AlH9Ckoa8dUb4vhTY/Xi1putO4QyqQ1CCTUgg2vzU8qZ1NPU/FQSl
tcqAjTW0/zoGkcifmfJAOGTIiLPzZtkZV4drucTGqcmXlvCils9s3WL/gksz1z2o1K7touJL+Xgr
vOXA+6QGKKLtEUJ121nr+EYxYnnQzvZ07im3yYOQ8/eaGLtLqovJGpOv5gMEv9gcWDdVMsdvYA9H
19N0rzSn6/vF+yjW++2XpG9uOWCd+LXjCORjlt2U3eSnD6PfQ4eFuuidZCZsesrDM4oTjlpLfVtb
ECLFao4F5Ju1FzOPo5iA8g9SI3hUV5tQAxspQNxB9xG9mRTfJr1e40Jy92tywLZG/jowQKtfwb4m
9CD0745LCrPyp9SODZgeMMkaAtYFGJD25uWfSdSSpX+8eeV+Hn59ctokdTCxPeq4utEr5NQX2Ox1
BLikbkuoOtEh5AgeOoyKsFvCWoDcxVNGDdweHtinDZ4frWQYM3yvasTLHWu3C3ZmCIPkHuDCpX7C
PatxBDNm/dmB/5o83A8KAaeCSCrD79o5VFJhY0TGQ5YHC/bFEOIX4JNLYUhhrzDT/foLzpYA642j
U8CfBEGhZIjOXRKND6jynP34l/n12/IqniThGpPjRL67jXtS6dLOU2Jj5ylkST3FX3wDFTMwN5Ch
upNKcTQs7foq6/Vna84+3IEEw75oXztkTfpU5maOSBeR7xOPLk7SxlNOugMG6/zbKQZXL2da+YZu
2QCrsG7CpGgq49bjam1ur70o85fQPO1WuIHbybcBoFOVv9NVfeTZPxngsTfs8aG4YDLieJeXuPPd
rcVXtQR1VyzqNpycTfC69Z3H7SXTLf88256mDbC6ziBEl8jC3QuDSov7mrfgAxAW9ZtXtCrYrtz/
JabuXBv8zLCyhhgMO+Lba0fYr/XfKXIQzaS2adMEswp4PQHDEb6WxtC8BJ1wyWWyt8LuSbHu8eHw
1cKAF4GoKMewDVGs14Z3K7vJ6SkOyF4W5sN0iyBWyvCjUNXu9nXB/nxwOphQ4/nZnuNoAQkxFCUr
ykD62iclBTbBT0gRoYhPgKNsnvQjAriLU290e/nlqD9leQq5guO5aT9UORclolOSGq7o3ye05Yjp
ceKTp59aD4h1q2+AWZEoWO0/sMOa0tATy2PjLmiZ1lXYYV+DvGvC4OHgVCefHhBBArggkwAqoz1b
tdNAxwsrpYe0lxfF//TMSZew3Tx9xTob8pgPEe/Jtmxd7n4DYqez+nzhAcn7FQQgT6UF7COI/cl2
060ODWGwrXiLtPhSm1k/iVLc8tnJBuGyIbc/LHGgmhuoJEGtDbaZkpHQEGSfOhaQxnqszJSryNzX
8bUeQ/aFT2p9uWJDn2+3BprJ3xveU8Ra4eD5tkJeA06M28+Q84IgPAb9DFTPStc1zILG2PfZiNM1
Wilr/3ex0KbdNclcb8/m1jQPB+8BOlaKCLsFiM5Uz6W0Z1uasq0dMQ7n6rjhtpyGclFR+QHMX6M+
j/Kecl97UkxfgOqARThy44UHb5GTC10pJ2geZSB7FWi75mRvuKk0XYx9OIWeDSt9rOixqqDVtMli
kY/Pgso5o8JvID/Wv/15fUE1q5KcCkxw91aoGFyV5SDDilAEz6HfnPP/GppZliD4tDCxcqvf8amE
cU3PlgMIg3yCVwAGDAJ0GWWdSZ86Qq4UE0Pma/5yI/fqRmhgy8d8mk8vh3oTSBXJchPbOad8YJb+
QcyfnW2eWp5ZNOjpCnhrib2E23zBKcpJGqyd8u7skTHte+fgAXOyaHvq11Y7jrn3D9gxnRfGfVjl
q1NjbJT9uxbRixB68hldm/0Oia9FcodMcXFLCJd7Nw9On665d27pjxN6t1CHmShHpVq4M8c2yl8O
Orh+MWGD4hmC/gpyuywH3yrRd0oHax+QG+q0swphPNKv24aJUc37r6kOFzesbKvwW08NNmMAjkn7
G76QiZ5dHZqE0haE90V7DRU/+zoLAdK5s2jt5SGTWpIn+kPYC3Ia3BOtjyA2Z4VFcEqPVXe55UsR
FDPsyimWqKdpnHAEag4ED2MGmTzdxkjedd6DLij4PmAyHDFyHDhsZmyhsiS4yPhsDpgqMHtjqUEj
4Lxhy2Vk1Pey/gqGJqY0uONq2K05SIFB2IbQiFHgL3AavPm8iOxZhDRdt3WwraAPJ6gDqbzEGUyc
wlREsY/wFXoJpO80T5N9RgJfH8OKxsdjQqWVQRsGBqbYqOcghF+HFyINftECBBJgAdmZePI6/bKk
XoNwK2kG914RvP8eoWdCs+pEeEgJzZZ/iOLj42LzKkEfnagTmTOTwrRidHj7E/paGSYqxp/cuOjt
v6iCqeeEubcfYL7mvs8OmyRGhBD1wYzwkxXbKew7I07kj7sfPEiagozGCD6u4mPvjc+YREpofAf/
ngohXmz7n+7iBVai7o497hlnzH0iKSSk8yKzKcMT6nmcNsiajcoYbB8rI3F2E4/+2hOaL3oiJBEy
99j7DToXMlpJuhb2o4x6yN0hELAzTDD+glav/a4W/DEWQdN2MPZYgSGhu3BXDeSHsuGKZfKXYecZ
KhpVpn8Y7AcQ+nY4ntkHrDZ7j1gMNh4xbp2SiTsBjpYpJul0RjycMWlhIuAJsTIrnQZ6AwEvKwuH
4D79LyXLbPIZgrp1nc/O44yZ7WPynOkzxG3/xv/rQ5UNbgaa03ZYm4YwZ2UCA+2ahx/P6MRrsSWm
bNrMLOgxs6IrgTGfifjxC+/5MaOa+t6c9oL5U9LsVbnjFLsKeUorPNi02hLy4JAowcvmmNcy79Bh
NmMq2rFLmkVDcRhgAwzzq8u0ILls7lywf75Jb2ik0iUN7smLuAcRLnDGU0sbaG/PcroQDfTotpIL
ZI6LtY4hxTcmuuacdk3Fio2h4setRWF/h7nP+LQTG+72AlNe8kIABh+WVtmWiVU/ux/iDApRToE9
dW/4uqFlIKxjjKZrrUMQN/r4xybsLFAtrRtW2iVQbjIhFROCQGJaCTmKISp0ghT0v4UECs5k65DP
IhFUjVHCgo3xv3Q4irYZz/bsE8ENSGQl4HmAJSb2DIQALVhEFT08LUiAWF1YqQy16Oc3w/32tXbk
SXiiuv1jYDmbOcHuDEOr3aVk3mxwLfWeOxFbYfAyeCIMWRh0/s4pa629pPkHhgpqru84rxLvQ8zR
MqQgYuen3PCe3jNuxn+uC0WBsXQbhmYF5a+Pv+hw70FEXPbfzoEcdhjAAJeUTZ8xDkpPpsYKmnXS
FBhryk9hVHHccmTSzzUQx36JWuADKk0LwwIV2icGstWgGh1bDiPfx6p8ecVYJPF6SKkFA5Om/rBS
Dxx622J7w3xPsBMMqqlZDwC8bJFcPsVbMQz4YdHMfW3ydyxGJE0aXA4wxuBMThQ782aOEzxXQ6cL
B+GK6yTesCrZbIwt4KZg8q51j6RS4vHtcvTF6BHothOO6hJklaGDC+91fANLeJHByScV/3GcItgi
ip4mEXdMrj/jJqIe0R9LnUMn44e/5CjgKiQBp3lzQn6wPsEFAU/ygpkN0qSOpW7L0fI4wIkFnh3o
F5snFnXQw6WdAYWlcmErZlwpdaUcQ/KavPF03y+Gl76uWy2kpRkVrWlT0eJVDI4JzUpwi7cNi2OB
j27GRmP3uRy07oDmBJ4Gw2LEAAxCAMAGoBSjHJm6HIfF0EugR0zhwcMMEPouWwkL94L/mgxBMuDa
iEsPmQEZCNUVlQttOx4owBPUfpT2L65YVnAxeWP16jZ+bpUV9bjKSbDfML+EKU03DsNvn0ihO1k4
5AW0LDZIh9kB7QyHHHMoLjCzUzn1ECvZhz4Ppraq8IJinkmFhlsFszGStbRA3V6c1UI+ssEPy4y7
O1sww0ZdgpiGE8TXpsYUu4t8eOQYvG7z4R2gf8Ejfk+07kpirt4T9v+BqHMYKQ9b7KiglHjhR0Se
rb85G/4JJSPUAdznNEoA4rmeaZN0ozcz5waTk2X0ZUvylVlJOC2OqtEe3WM9A48fvruFx2RcC4fQ
JjllPphlME1jl829zaY9ZJSmU5ih2/kgrMlotZmNb3VuP/m0cvTjjSzyrdV7K04bzZrVDwSHqMVr
EBVEU8G1Jyal26D7DvtMT0AnvZXcmYaNWh+7CclEKnjCr7giSlCPRwiSPyjdLZi9P4ifjjTj83vY
CXpzrAb9N2LiuAxqesA0X7y6xbgzbw+2A8tv+RbXMU2t+Gsb/sdhgnL3Bg9XX384AOwOFN5DDxJd
q+K/TpMiBFrwrmst+fZuThGeY8iw8eXPRLhpNfyP1/LnDJih5iEGuL9s6qeBUAmPIZIJbMFCTBpw
6n6x0TPv+jh79kd8oWzdaWE/g10FH9pwD1N9w3jiBA1DBobYh4Y6hGNK/xYVEPYB9wtyL/FFkHL3
sGLTnxbb9lwfdJxOxk9jbUMXRzf4WHEcoMdLGu5lhcwjrrpXXNim1MtjLalgAMCjXJiMZ2EYYXTT
cksgyt1hpyWHaXOk46PwQY0zgk5sDfjLujeshuBLte3vtP46bO94FL7cQ+EBjozrawCk9sFTNrdQ
jCwHCMGCFiz7s+Q0XEYUXTJVafPr5sQP1/DhUqoAHPY7vvHqEx2WH6AO1QS2AoPbrB6+ovicVb09
wj6CSS+9K9ZOCLRopfx6+BnkMYC519h2YqATTknDvuzMEifKj/d7lTwzfCU6g5goQ1jPs06/A5lU
250ouu0HQSuqpRT2cyABf6V/GX+Cc19H4gZL9tZv0dAOC08yQIz5iTZWymf0qJREbQQb2hyGaVLw
964Kp8KkoVs8fsEvMlfBmgAq9guSuP92jIicAoSGTmP3jPFJCGvsRAwbkxS8o3BE4peEuLaiJ6tQ
foAGv/eJ693LRS/i3lhATGx00zr0sI7E7D+5OWu8B1wUmKQ+xvPeX2VDeIAwj7Ip0Ow5PzCJ5+M6
yW0cFPj4uNn6BusPO54kD5v80umVaEiwg7KgxpzZNBeZHOAfl5314LH1cUlbWGmI54l4NrigD5g4
fWAG51QTfdyV09v0jWfifpGP7lNjvkfA3+nduySyMnQ2se07Ij9IHkN4pjA0gIuqoRrjnufdwqZz
85rZIcjXWC7zvfeA/1luC7uSNv38wIqgcyx7e+sPh4+LVUccHSzxHI6shGSxZ5SeJr48QC1HIJg9
oy4xXgKnGrdZy81+GQwGSiQ+J+gv/77w3nWaZjMxEt26ojq8O3lcwS26u0VoJuYY/4OCuQSfFkOL
4BLUw/wJL63tqESldEKdAdKmpQaCWIqt5xz49LC3y6AZPiIjuYHzDZloFSGY3N5h9eVZ7QJ/5vZt
3uajQ0GPPsEzaBMjY4biAhONSa1zdXSc/YP7GO+p4AakD4UH/4aXoNTfXYNpcP5n9I9/arRk/31H
DULFiNUjOcd08n6ZFMwFWLS0EnYx3weKfY9ryNC9xnDeRt8+EBMUyQU+sDj4BZ9X5QaW4wKWOrhE
sh8bA2RHzmcq0ccKvjYKVlxfsn39WLBIThjxahHTzhzkxTEQerJe8abAQ6bfWDzcAtUrPIWzIzHE
93ifKv+cNBrDfSqDYuFwk4JcEA887s1ZSmZS22XLWrf7WHQsAFS5kL1DYd8fbtnTJo8eDmbw07d7
t5IQ5Y8jviFtIMqTpa616L135grLGr/0s1dAwOXxdLDqpEw8iBuoKKWgs66gkz1w6iB1wYyV8ABz
0FcYaGBat7Qr7zGvPAr8JbN5cGoE3trG2DQgWcDjPvmwis5E7mz1wlO7iLq7R6+CMIQygeNaZazJ
cYqYB6UippZwarql0xm3gWE7w+7MDIbnJTKDkTudlu4bmJIAMkrRS4uHUIFdgpzQvEbLeb3SAoAg
nmGE5+KYAmsQNwIeOTgyKDSYYbEX+A3QaY7/ID84rDVe6sq0k9GcbSxaSY27uIZTrT6HdBKctyB3
Zs9Mt9tBTDwHEDg2RtQw+Omh7IL2BlHUkYNTcuQAVl7x9rQquz+BaJ3K4faNzORJwfL0EZ3gLc4p
ahFi5c8JNGGj9u68CbW/DO5eEV5YWbujaolBS0NkQgbb6N+NlCjI/tHDNZNj/I04RIfigfvxxMCo
x817O6cech7VUzA9kt8wshEWIAriKWKfESFdE7lIMX+0rWPWGDY9OdPVvj66IQOWk7LDI4mTjium
Y/JPZlykIzK/R8jYxVjLl/+S1N09jBx8kn8IKLAuunTc90CZCgy9zlhkU2mAl5KuGIp8kj9xBDkV
KishgNSCKOvpeKTklOJNUEKMCA+Ogc2VDPl5bfETkzhUqjlEnmNoTsu51NrY/GDHwh3Fb2gZfH15
hjAUj9AxoP2m2YHpxacS6fF19vQuEzG+4TlQIlRN4R/9hiOU/0Okdk+YUZwCBgkurpobg29A1+MY
/jEUIRTjbpfdLPysxclJ/hoxxNojk6l/f32NjT6y8zOGOC1kGHLG5Jk5PJAMoM+WVr75+46v3ovU
r5Z9DyU2oOpd0ga2SW3v61bIhNoBzAJ2qco/IwuBMs9h6UPtJzHNBENHiekCYjmwzUixIqgbqxey
xZBQ7aNmoHZvTec11OMq0lw9vg+e4T7gLbnv2MQyuuHX/L7jK33DovmDCRbfRUCaEX0nVa+eyDuS
P1f4Lo1loXuN6B2qzlncZKIPUe1N5xPLd5Q96ohMRfEkyWv3MEKIxx/KmpJfkvt2HShsMgR6eO9Q
vq6heXmHFSsOMiXydjRLKL2IUvDh+K84T0mS+zCqkIz4HMvcC6UA6eW9NhyheSO7E1n2+wPPRGIh
YacizO3Yd0QQD2SWTMux35AN/bqCPtiTDLE3aWncWTZttasjsTm5nVVFudj2roOTJNvd8USJxFWs
OXs66Ogelk81i9eVPRoGSBS6w9FodPUetuse5Pv5wOy8bSv2kaM1XFYmcxrifOKCIAU6JBkeSYtT
UgqmNywq7yxwSEU05sgN8dgT0ylye8UgmhxRxsaY4qKujHBjwxsAJLKPazQklZHgx9QcXaNHfBhV
3DIrMAhqI6hvuBq8aP7g0YX+lshjmEPlfhE0zqhxLIWsPKOipG7D5GeE5FC5YZawtxc/EoE0RdjA
AsoJtuudEdhqwREU4Y4bhcSJXBcYYTGKGNIuoaim07ngwohx7FRiurQu30f7dOnfE9pygloxDcfS
ji9gjQeCjdCaR1kCkb90Wjg3+BLjypiVWLLzgrG/fxzKlVCCJ+MURoRi7tDmUklzvPQFfTNxARIE
DXuRUNj2mH1PrjuJez/Fb0wHHshPCiZeGHyD6vJtaBuE8CO/Mphw2PGJPyieev9wadmGuTMMIP+9
IVGOC3p2paiXPp2Tlx5HfnErYJew6/DjNmQw90weKJYP/AbDxE3yxqAJCTrfeqYWEts7USjKziiF
34sjm+q9Oe/Ea648ZcErujkvu6AgrFwpRp8Opw9VNUUWS4iX4ETCCoEwBiqyb/rF6UrN6N0pmo7s
H1dcdcRtTzRZ8w6yzKa37L8IOJTXkSNsyoZON6V6Ukh0xKcNeN0a407NBnZASCh6RNn+eQZxZWMK
OqsmaKio2z94ij0dOWcaY9z9qJOZZqAcvXuE1jnrNu+b04qqhxr25//H1G0KEY03Q2KV8w4byD6p
rNCz0d+68pwcuhL2+EDoJXvmk0Kl5ofWqP3/GSd+uetifyhp9hwXACQiIJHnAPocp+p6ittrmoKD
QHCX9hoxsDSyMjxdgFKAXcsoWaB8edKkKRPSFj7VbMQIsD4OFRFuQhbE4NHuYwUiAawwH3/4j0S6
hwb6fgknFLUe8kTkVkcHTpd4FfWYxLnPkCkolCqNHQxTF85Pfv2uLSwYCx0ZSnpb48CVs0B81RRM
Eb/UvgrmYnLT5PQUAp98h1wr/pR1gALWUkeMp8zRGxyWcCek40sJ/+iBExMi3RgV/FvtSZKuoLcC
1wMsMEMAnmb58bHPLvCbCprdgSGOJbF9ECdJcKVvAKuF85TFyvWQ32Kl2OFYUqI99QT3bDAYvL2B
fJlbKEWnGIDM/SVGO5G0cHcH8zIK9iEmbR/ev0YP11y3OMSk1BQzv2u47MsyZEQAupqtQOgJlCV4
SLhOlrYWoLsZkfkSiWlUM9KhCaOOH8rXjH4NuiHcVlyuCdnGZ2pHnpdw1+WTCgYkrBZmhzyXwnhm
uWBSSeQSXMbDiDAkGnIAoq+PhHUmrAq51jpep7K+eFDixkIDugVR4OtPZvXytH39EjWtw05tuDBk
ywPtBN7J/jft0KbxChGNYURPillMxZN0Z8XWXBh5kG4/ZIOHg/sp9/LtqLPXTlqNwaHX9ApsIfG+
5ylqr+dvL447o/fsTHVNDf6rFh7uZSJPJxbl2CDKu6SbD1kD/emAN8RWYa/xW5ZqBbIU24G8cWAV
2T+WMW17tp/qPIRilSu7i5j9iK2MOOrJfwu01wEuPPt8neeCfoGT5t/hQzvJgSHbC7iJPMEqZCcx
ACGPdPoI5Bxp9fZTirvfapGXNnHlbbjtuVjVYIHDVkfiIb8lRrH43RvVhXX0p/P/Bdxu5mnI3oSp
ruBPIdMm4W+JRJDwYIkbUFm07JscKfg3cFyIg0CjJ9osM4UFIqR2fkiYPzeOFbHwZTpFDcial5m0
vDK4ATCzRC8rvymMcLVPgw/MpzpeRjmjQjFULbMPqNTXae8qAuE7fsMct3Jyp2WExz8Wp4fLuLB2
nn86OjHsmvCQZExyGEik8P8vLNYqX0+ikeV3GWNxB3G5hHBOV86Mat92MZSZFJCRdlCaZQYxY5QS
lDROR08PRnAzjo5Z8q+tr08E8CG69Ut7pFDmICWX3HP730Zz9Wz6Pjp8t2QvxwyjwtE04p/Krtfj
KyUVIOLpy5aqbnrAn4IaD3016gRuyECMUA42ll0uJZCzYS+zgwA0FlIDNBSmwBgFYIchLhedFOHj
B82sBMW34LKbsSTB82PBgZzVt/gBoC+lakpu05phz/SquA6v0expP5sNkEtLHAi+g03laOxaArk6
/OVvC1MeHWfdL1Q7I4PvQWxWA+8XBpIh7WtgUrjA6ZUtvQZXo2oJyxWsX+xKAmD+pJEiOetexT6c
Nor/bPS20ilBvRGv3Zbko1MsnSOxWoaZMJXa5OKVIzk6fn1FJMIpkzKpny+gIFiy9YkdLyy4DZ5E
APOMsKmIQCz8zoCNBPYIJQ/f8UxC2gYOHgR1AMo4UUFByQgfkBFGbgHUH6h8mJKD/pbwQPipcWtK
BgTVUQ0NneLHJmzCDsk69fv4BV0YSkBU16V84nEhKoShKQuLmSVkSE4iBGfAvh9Xhpi9TqROGjOC
ArEBaQk7k8VuP55YTRQe+VOoXAD1sNCzJkzoRpHtTpfBw5q+PdcUcOkcx+41nN+zFrcBNwn3tqc7
AWXjwBqKOZPZx/NnkszsXlFaxZI/eGefURld550AbrG3JNrrxy6eLrv12y3ZlEbPlk8aIbLq3Jl0
Ezp6gXbcM7ozr4IOwmd4MOg1BCXX0MewOGYL0GRut5yzoGGRvrRedCsX9/t3gG3nnaLD4twvt8Xo
szqOKrJpt81pNX6ST8PDDC+MBhSYRrHHGFRG6vQ4Cj7dk5TqwIJIyiDNAkJ6YvMh2ii2k4msSfp/
rFpy8bZLpI1Aok+r0GCyxjNbwG590UvvlDVKVyCxUTP6ziDhFn9kNKyJd4By5ZWgnutqrS7QoIq/
3G23B2Ysw/1gOdTWT3pAJnXPCclGJMWofzCB1cmXCm93hWOXQTMwZjDSmxX77d5p9ThfyJsB1Ae1
3i1nemGps4KrwhgZGGiyx+MREpwpKTEmEQ+AfSC931TPvr0v3HsdUetSgOZj0sJ8/UH7nEcMFp9O
QViTuWrRLDSm3xAjQORpoQH1Dlh0Oax4INeQYMHBA32o9I87MQhsw+eEkeOboTE3B4J+ITlqvBAz
XbugMTyuZ0RhiCIuRILlfFRM2m6req7NW4NipaafHNhmrzs0VAXFxsciTULEGR9soBxmtLAaRlC9
8Mw8sdNW0AMaHoEHaDXP3dprMn+FZw61OV5SR2K6xuyLyzIrulfCjdlgEjCRqnvhWMvxK8rUAWTH
PEGd8+g+CbMiZ36rTBH7cHAt9g27nurzily8t6Vi+IdwYHA/OPoG79WAxKIZ+TBNL38Q+YeDkou1
z1ULdPa3kviX3rt00bERC2cw9cHGr/b19KzYrbd9hHpOw4jdyfwJHal2IRp3FohdGIW/ZvmkWt+j
28dWfSIr+LDksN15HCtYbnc3n2D2AFdm1Lo56HMadJokRUvkhsR03Mje6t13zV5roITLLYuVv0DL
kPvEaAD5G267FzoUaIc0HjvyPzB8iTWMgFCMH1GfvAa3iJ0qyeMao/R7CkvmPMHPs9WHHTgp9y5R
H1A6/iB7V4BMEGriJYNARKB4OKDj82tsV5fpld5JgoEIGcb/swy/PLWj4s+Itb52smvEZ+LlxeRz
GZopoSUA0u0DLWR7U5pOm2RB5HNgjjcfdOuE8CzlLnFvOqGCVSP40dGvUC+SLrg+Zdxf6O7Dj8gS
G/2CNqFjtxW/hTctI3MgTUk/xkcnhNz6QAEDDTvZPyNylVIGm28ZxNbT9G3ghwXZDsYKo16IS/1V
3XY157Plmd6m2FCfuoPOSNVsc7bAxBT5yqiL2amtplxUossIijmORp3V3lp28a/qkuLmnxmYI6Tp
2Oy9WqzFTK2hsRewGV7kEQzbzJjIZF2/Ixw34xxu7t/9r4qx8n+PyWrrdua09kxi3FOX1LReFbPc
CwoSHFspZWGClPaB9rRiY0SmhveW4pjekWLlGCkptKu1TtDrY46ajYGgOTqwJ3BwDe5/9TR3HwSk
PfF6+rimd/uPpTNbUhTbwvATGSGTwC0z4jzLDeGUgoqCIIhPf75dfaI7qqorOzNN2cNa658G0L/u
Gz4qDwviUp6z+wLxNUj+3QHK0aIEFQVfT1lKIWq0FlY9LpicKIwVCuEEwb/ia5yrCffhzWlhDI15
K4HQtUjfZYcBDihEqrGQatOqUvvzZ55MDySiI4GcrUY9B3kOL22YnLKdEluoRFiPjAdsNxaFMKtk
7IpbN7fZSD685iDByQwGBcSyQfjYgpqtwewn2lkmR4mpD/d8apkKm86qaFYCXnV/UQ2VFerKX2tR
atzEzOcxTEqXqPv47WMH63MT3QAdz4b92HGu1bts8jPFCcQ51OGWjW3riQOLnfflsot7ywIY4xPd
1iWDYOYtvEbNpijRV/djQm+IgIbHMP2a1sdgsCq0HMalgg53+q0ydJA/q2FAwU+xUzEKSt2Ey5vv
L3u1L5Fu8XHMNnjdPO6r6vjbc2T+lEVTOjgHFxRNfxICFQ5GA9Y9P0/Pa6Fe1r5+dTUc9qjymbqS
SF2gSMOaAtovlfblN9Y2A45RQCWQ8d0TAmoBWcSusWE/Py8fgl0smX1w6YbtH09Kl+2EbBUyYw44
HmuMpXGkIS0RgmFhEw15Sx2qVBUHp8P9C+TpEqiyBv1XON9KyE9QOnmcqLaaZRdDlq/AxDdv1le1
UZl1e9cILQH+kBp7Bcnq0bhiZP6rnJp/66B/GFDo0o5QrWLAhjcNVymkTsJSQQQ5gHLUu/N3bsNs
bg/N+Q0nGDwTneuZD704sqoIE13h3cf99uYsg5uD0x6+QZozQHGEJoXbLCQEnbCIav7YkwmxheQq
3NtFdNjcPH4TYa9IP3v6DH/Ln0ImcrXpcFzhe8+bcPBXbp40Ae0CY+R/+TzQ/rioIYFxTLxlVGwY
O1AEgJfo+H3AGYKmgnaRPgJ2JeY0BBKwwvDyRWaCstfSAJS2qLULrLVtheDAs8HM6aKuKxwRV+pU
Bnr8g3FGngIIKKOUTYfpGM105WmpyyNnpXU/u1/aOpLte9gr55is4Mk3wFU7+6P5JT11atBM4pI+
0ZfV8M7okuNqgFbyejAwMGJ/pD5uv6xR97poD5AyWniWc+wNvyuslu7CtPVSY9QYt+MOplix+pQI
xaWPLVS4B5GkweZ/TF9DSHjGRpLJcmrQz7Ftn7a6h9Es37DiRDHptozDEqfPbXxumUwsvtvMxWJ8
zCYnz87hW6en/rg5E8VYwRpm8vVC+iMhmrwG6qYZqba+pTofYmy6fDq38wMZUA3UecbULXUEUa4q
qTX+oZNeoFholJA8bcoAknLHtctLHhpsdkBmmwAyE3vIa/AcfU/kHM8UErQRwRwH2Lmh4VfdYiYF
HQoRUlICCQ+tnl1dsuhxhoWnQ1GfavzgAG68GWPKHXITN88RBpvwecZXYKQ24ASd8wDg4AWp+xwa
Exk73+sBmdIDu2hykJcwrD00btD6LB1GCEnDxx5/tD8n2nSEUJyII6C5L/Ud6Etww03xaDjA/OqS
D8w/glMDexxtkMrYC8spchut96w+t/Qv/04GnS8x+VGklFARcSzofG2fH2U0lKSyr6l9mKjKFR7G
NL9U3pBjubmuL7/DwSlDleJwugz89CxjPs0uEBewisDv41MTDmgyAKrRRDgNYDMfxpqNQ7QK+HNJ
/Yx/GUjcG40e95005dz8dM5dHZtniJp2Ed95VFUAv4K4SDV6sNRihu/5tvbqkY4y1BxVw4ZYTSKP
h1x4C3N5P/Tn9e61+Ubq3nSfUUn5R8FEYWDMmxHPC41YRDsxuS4MP2XOh8dAeMWg9vQh8F4K3tEj
SlZ9IqosE/5+UB9hOkw5WTEwOMEAdaRFibnhrCYrlnCFgJTfoN2ofyYE0ZqGvZwwoWAM/iN+QDjB
9SY1Lp/cVRxsOBBFaFGoptD1KAzVsGp2srG0eAfPLTWOFOlBN86iNr5huNvnaUWD/Vd4FQ+4CKzb
vrcT3VlBKQX9Vw8yxEUFHPc112ayRwb0w0zBaWdm/Dx0u3TzQoLsqmfTxYSGwup+uQ2GgtqOudG2
j3KKYMXjKkPLaWWMBTJ6MSsD5c/n2rbBVpOAnZZvfGS0Oc5i7lIIcgRSEqoE3JiMqj2RV+/jdW0S
RQBw6F9PAqWqRnloxl/eqlEFOoN9H5yWxHnTRQxsNAa8VqFQ0INXTFMb3+OGq54KWkQNpQSTOwNa
W0aaFgeLCWM88XjzCgW354QqCTYQVPsR1FIWlsSshn61q6y6sa+0EnhCG4HUn3wkXF0hXj8C5Rs1
ICzfiHpGQkYFj+c973BdXlHjMo13nrWL93orutcAiwxRRifjBi8nwcDCXaQ+FzMh1LK4eWSOM4qj
xoEai4E1ZM++/YAFhnGVcLeMf1gamDC/PgT+cbjQVQ5ZooLOHU8XF1Tu6N2JQ4Pqn43xDc6Ez8q0
5DE0q+dZZLPGbHTlHv8z0KdSU31xOPxm0jLSHJiwHyrLKBr4+Bo0Tvw8c9FzEAEA4s6HGVTAkSRY
hBnbEluLGdJXXjNz2l2zUtdTecNDhhuhMyuiRB5+qhFm6eUPD2GT0PnTdcOlPohzRILcoFgy7bAO
+2N8E+00PWCvx96dFWBlC64SJq798ZQDFQ7mGFcUHsPxicTkmC8gTE45FTF+tqoF0VbBUYM5/mEC
XdoxHOX4FkISxWuiXcA3gf5KADPaMEKXBA9fiFfRJPBGmLT7ADpCP3d88LOqUtjmsMP6B9wSqE5t
k4CKp2tAIFHsQuYVc5uRqx5SYt1CSraI/lPheujsHVJQvAgiY73B+aEOccvigo3glpmsK9hnuzFs
y+iDRolSZcPB8psKMT+8VCwnIBdTuG8+BzyuyuFUO8KLRM8QYa7DKEBYbHV/sg/DDtsrZoY3iqxZ
ftB3rE0hoOQxOPkEVjO+njnGArBO/uVWcFRilDKlNjAIZLFYeGhzv8y2btA/mGM9uRd4IXwWGveN
zjW9e2JJIFYa30UgDkhHTEH5G/zFPB6gPmTC7FbxJmVBPMY2VJRpHIBojDZ8a1j5RGNUG0GjrkN1
8zUDjykKsLaXH8Z8L8IfID4HRoylxkYf3WzCQVkAUtj5mLO8T6yUjzCeguc+FV4LoAcrZgGq4XQ4
7DNfGoBhmVsiNoQUh5PrxbALN28c5PYCQJIejkjkOz23nElIOEW+EzqdtRirST2HjBvJSjbUclkZ
ya6uuSm8LdkHiaKDsh/MWtho7NVvOa4L9FXm4Sdy2jEx4KDHrv3QangslAco9MI8exfpld/XhbJU
X6rI9rrpuw/RphgPEqw8HukC6dzbU/Tg42alLXdYRRNyPhin2FVSg+ngAU/zgJFs65R/MvMs3B60
M1juYpBg73iDo7th9fA41M3j3IzMU0xSO3ILp8ex/PxnH/FiXkmbjgjjM5wTT86nYMGFspemKzwS
YgpgaUfY6cVMtmFfScfVMfbE6ZNoEaMfjT8/R4yJPuLI4SE5CnsIh46Nc+8L4QhVDMcBCi0bpqqH
Tnq8ExY/dKWYi/3jw5LvxSNjQtzZkXeEygobWpDp2QuZYe8ojdlNAxx2j2Sx+8hBcLb/QY2npkN6
DaUzZzVxMJSdhabrxwuKY0qC4zuMxXmYcjju2nvAHLqBUueN3zuxN8Y4dglVK1dMvNICWM8AI6qY
qbKhj/fHkFeZrLm6BUnWg+P625brVbdWiANDWCq5gnwtkuDiL0qH9EzZ8cXvEDHtNZrKd+tINdgf
M6GfxPgL7cT2wiWNoi3C56K8kPbGjPOG1ZwIX3vCz6/D+EstaE8BS4U4TyTXrI785KXN2hUrh2Vm
cpI1y6nwK04rvITzSUzXFJsWh2x5IKVecaQVHh+Os2MxJO55w1tCD0XENv4yPUzO7EIYFnKMfk/C
IggaEiWOmIIyMCtR0j32cF25aEEk3vtMt/v0F4pQc3PJcK/BrEa/RmyQw5mmmDwBvjZnTHOizRfq
R2jBBwF03Va8NrjBTE767mCoW6+KH+G10fF/gO18W4md8P1nb4zPGZcNYk6POJV54kZKCG1pMEfF
jmObIArw3qSY04kRScZ+EtcjW40B9ASaqOqBaYvrLqlG9/swKU5tA89Abf5l3m+ZygfzqFtE8wy7
yjHIArN/IcUYUxNS8UU0Vph4L7E7BYb4O58LJ+JwnMLCEY41Y23Jr//gVMRCNPEilQB/LS+m0GY1
7d4neu8dXn3OGLOS69seE8dO81e9XGn19LQjdgwNRB5MtZgahS1HTf09Jkjxzw01M2JMPLrKyz/d
OQmDyKs5wLWoYwm9Yp0SgOOcFIXlY1p+bRIMTKQb3P26m10Qd0PcfS+40kzNfTxGjYbmpk0myHd4
JvR4ppDJcgqj6WIFh5TGEbmetPeIi9gj03KCtIfvMUMlveEWRgKzEAz7yZHBCGtwvSrt9/RtMCnh
MKTqa0XNpE30apZ+zpRqC2NPkugWteNv2Dv2Hy5qcUUsUp0DX9mu7mv/0l+elDlkqTDh2LNaOhOo
QBy00ESV+HbUmKNpAHSPY75TAVKx8HXupv8W+LE5PGR9jz/sR1tE2h7WB4iBsQcQa9pR8dEKYZKQ
FSv0LJTeGP2fsREp/eZpn7Efwj6AHGvMwUsuXMapGdbtPPrXX050l3CgiGmsvyptlscbzlgHMgOG
4Vsq1318I+Qd1nfK2ZWeaGC/Zwo83aOFzYAVu+3vPvpym7MxisqJmZ1xZkHU1Oia1f54rBIA9CLB
huE6EwPFxUMg3GGLzoEsXLn9VUH+GhT0e8TELE7m4qAbd/htwAgBCiRLk6XTrldcVCniQCtl+Gj3
FpdbZSeZn/dJiODqQo4g1AgQmmGV/IKcaKs711zh9TRwyO/qcVZIi+xvYi5/VNhCSX0NjL8sgFbP
FA7LLNkWJggi4oR9D3/FhJbj0jofBQ5U2rDlwTi5SQsPj5zXmgEjBIRljgsAIKVIZvOo9WnkXsM8
0EgHFXj0j9hbash7XEyF1+KiYYUw1nD5+OQ9Y+rBuISWKB4MEU0gtual8fSsXRTNBV0rOkszUaGy
SXHKCbH5GZx7qC6mHqaUcB0WZgXpMIEFinlHyNwGALaaV/4UI01zK+BQOucKHwYK6hnxcphWog0h
9MwtVgIlOb6Xx50TBYIXJfKbsIjKJumsGO0GSKW+nUcb+POKq+8IQ0eQ+YM4IEVxuMKroxiR3sUH
xP/DQ36P+NMzbCWf2kMkObw2xGX89Zb/rOqo+/9U/+dlh5rxuMcvTFTo6BDOQLjDZVQW+ACXzQOH
e5GkGo0DB8gwQhjmwV8oeedxDfI8BwATX7UAXzuMR8R/JnbgReKIohDjN64p4XiSGPaUspWnyhEw
pqZnkizoIahNsIUb4/DpYYfIZ0WV63g9W7iYUF0Jg8l4isnZahEudPvCIx8gcrhcwtVqjM2j4IbC
h2DWR6nEJc3jpdC9gkgyGxHMnhMqW3wtyHgp2GA7GDFg9IMp9AkQHn3+zV3FTzcKJWaI1iBUl5L/
DOocYJ9iGnk0Qbb6AooWByJ+piqgN7ohofUWEGMjYmfSktULFk7epnUxVia+7eTWQY9O/8xD3sIE
4Csw0GNZxtD/n0thdiEm5Eclei8FUaJYiqxUbmYqGQZ+T8p/jA45qX4GHfBLUKts+cLwinE+Q0DB
s/RUy/dDqkO0asDxfNXCq8bSEX3sAy09tnxb0ZFW8xRO75nhKD0kVAsbFzAnYrmK1AHhfeb8RRt4
LBbKnuvcuh0XvO+QsiLPy+yL8C74sQw9OhZWboTTjUcdtLBc4vUIvBSpN3efzux9hLwQZbEOB6p0
1ct7T6YBQ3VmajRbHEtXJpMAmyxEp3/IEUV2a4ErZ+vHzVb7HlSIvpurDvqOk8qMkq7Nw9EihZFk
ATR5YocJ6+T3w6vfLP3YQwef7xobzu/NgJehcxYy9cFlJTD9b+78oPF2FbQenLBHWW6PFM0qcr/q
0drYfSRYLrmEgplu5gFk9fNCSOpdAVWTteo1jMO5Ac9gyYAWRfcf33p/KIFe68mkgCZ8gDJVz2X6
bRvTJbuLKlhvcWct30M7nzFLdRQs69mc6BNI3+u85DtJO5F0iHuHPHBveXjJmvntGWT2IAmgxUCw
hTtM8WPpHBWpRs3VjqVgkTGihDN/+toljFbuyNWh1w9UuKcmlmaubAQ/N+kN34frDPFE+eFdUCAZ
b/bdqA1N9CLQ1Uq2od1De+cr43s1zIv5yMRLgRGDnaxqvjPGaP39M6q8LaFLoEcOEx8guyax++pM
SAWI6mkZZFCMLFtYB5/oXDQrw96UrjF+82Oq8c2+CXKBuOvwej60czMAYsMws/q7kpRBkSU8VY80
Ii+yO98hmeF0Toh4oKmJCu+ai7xeEUy/oHFk0iwsKXY8XEubMb7SoHIfeX/XCvy27ehgDyUsHhhy
2PAsWus2rqI6Ce5wVs+Apb3VKyJt6DEIegZjnoZb9cWM8IPfb0lX2MBvGYgWyPBNDBamECr/cT6T
vdpSUa9uCZcHWmuYvsGnH9CqyCiOKHNrtF3/gA2MKCqgJaZqX5Rh9gsVIYI9nJhr53k7Inx5uI/a
L0HiXn8/BqEZvbsoLGlBj0Rch77mvp7T3sM94VlA83HdGA2iYVn1tKmOElse9rJ1Wg+7zyENcc3K
6JOTEuMWjrnCalC+7pGIwEWCzIZXvxp8/R+J4XcPr33b8BRYuS+RnRHkm5LxoTA6/jq32u3TP7cH
VR4qQIEwwnVHRjz29GtlJHICedCAUkZolvMsWeLWNAHzYhRzrY9cP9effcfliBxF2E2YLN5j7fSG
eoUQjEhIFbKBmIjTFD5DaGGtyeO/Ek5n95YtBAszl713tesnbp/vVBE3Asnotn3UGBXm1bFfjW7E
mOR/UjW8VsfyT+1gtbxkt1dJQBZBBgYNX/XaeL3SdGqOlseThgTqQY1b5Guls7eNMrPvrw1rTib3
FPHUva79m/Lw+v25ZGIBwFKhZJHeDGQSdOjfyTOJ67v3ykKNiZq0FB+9dbNvXbg5fvUvDL7ksnGM
N2K8dFZxL+jJabCuJMzOr+v3J9SSk5bq7rdH7yFP1HYkXU8//UtqGRPjHKlYBlWtgiHXg18PIpP5
2iCUCKhoOsYWslaPtGff4yswCJan2mPx4gk90g0T3bK3G/TXP66mFu64lnqIw2kue61vVNY8qkGm
MQlpmPd/Av5Db4cfCod01dT7R3rKCgTd+N2q7ygvlw96rKzAtUKZNOgn30w3emDji0Sepk3Q1gAn
X45K8kk+XouUzLrfhsRulqpnllzjLS8WxygKEPBN2itgjQGkO6ehjSMOh0mxKOk5WW2E+VjOKyNM
wYSzX+hnNkPdYTWaJEB1trHbiyhagpS5Fhc0F/WMohyfmIGVAhWXE9SNGy2HNKaumRUTkgYgR5VP
iU3t1DsN/vhBoDHsNBwnOK0p7+wSi/UOzD2lTI57C6bAovyEIQM7AKJC6ScdIpanaHPI0iSlaSR1
i8+Vm+O6NzJf4U6WSb/sjj/KDQlWItBPqgQFBXL79bsm6NGTjvn9fQUWgwWnj1oMujmqQVXLJjAH
qPHTDThrJ+HgJgf6/QfLsT+790IVHT8agDxMUuyi4H7JofzmGPkuiv6qfK5/efjWhr8PZwuIVWLf
qkn6jt6QvUyHX3/p9hmx6HovtxW9yEd3daBRW4b8N3CvzDje1lZ//D1aFDMkrIEKeErukxphMvVI
xh/9+Bt2u1/i5ia8AZ7nSaFru+pr1Snhd95wM7bLx6KoD839L7Nb1DbV5C559+chgdahWj+iwZ/B
4xW0RF/jWhXUcPS+Q4OsYybMpuHpkMF9c0I3cLcxM9EnPYDCJJuBS1/yl6fCB4EilnDZf9DmSa5a
T3s2KBZfYC1pPuSs+5CKBS+dmye4j4AD2xDYLrn51DLUVnR80vaFqkpYH14JeEfS7iCZV4e9UywM
2Zi/YEOb+xhA1aiYbBMcmYrT+S7AInjeEAsk+5fY6IiQ+RdRhfiflYkJOR3El5dN/vG2h8QtN1HT
zcFxt+a4LOYKRzhU1NF1tj+QRi768w4VPYSu9X50HyGjKb2tIVmzUqHKtFOO0kHg9w4oaGqUdyLN
583X8nHDL/HJHu44SrNJTC8Q+l+wQsBjOEcQdalLHERnaH8pvR/OFyYy0gSTcSzd52KPp8FXs0aP
0t4OLKpXydn+C5TU8wul7Iy9u8CB/MV+wzPnGY3ECx7WdgApkAQHbmwbjdk/ry0hN/K3Ilp5yytr
qSH7IU48BPtduCSDWbp5AksJ7vmw9KA2BrOvlV3g7J6YUjqjPh4W8T6dPPoBnw6OzLBL9WoGpCSw
B0/OUN2W+u4JOu1oZIHShL7O4J9RbFzRGBv2ftuBwBmogvrQ07ey5CRMKXV71g/pnGRQboQStnBr
cxFebNC5ScPRVhn7/heGSalB5v9GiwsFio8R2uUFkP4kk3wm+T97P8EzbbSHituWTkPa9mTGZzGY
UDDT2TkUPVQUMr+2cwLiQidSloM1/rinzTXFXQLZIKcJQn56m4KTkNNG/gN7xwqTKFGmgMwS2W6h
MEsmO9nZKUQuZ+he9TUwl+B604Zxq0RT4WdMxxDAeWJtiP5ylXM6UWYJgUBBqJAlMzO35BV3FfuF
AcbLrrcSS8vwhHD52rMouYrtF99KxHI2yBlGCIwYcOij6Z0JW4SbXZOBp9lKMjKVXav7zwEXrP3V
7Rbh9nLEwmo07/FELNR5Pejj1AAo+KCRju7vsHjNSuJXX+9dy1ExeK2S4MYSKUNjWQBQqhhLMHfr
zVQ9KDSvGEQaVBlizR5eLm8G1VC6BaxTAgh++1sWZrcjlLgKgpAyk/vRBfNbbOdGroUfNpNZx1vo
9eUkxAcP2KSUzczhAGzGV310vR9vVcRhm42hO9BZdTdfNTcqInsEHGsAsB+7FDw2H5vQRJ2yv9Ob
vwa7gSsebDB1XZMs93QvmxvaPqpVOKhh1vlwYToy7unub7RUVet+fyMMb762QsQlFBXieGzcHzCH
4NIQaC2X0mfSc+WexRvOAcELfCO4eTNfnDdA2y50D1NIIRAFIN6yfn8PbPKgCYpUJtkzueKM5ZZG
E/QOVjcM6hd877vPU4X9Q5YWTw7gL12SpPrV/AfgMrqah9NH0P/midkNZNIBbxZN2qf2jKv3YWaH
V7CguKRf7wMdAm4a5I8hf5fu6IevwwJel2WSxUNbyJXH2w0Vl+bPpiPD12p27SZvaSipyEAIvvQu
8mx2Y+AJRd/qn8QBhhZ89Qz401+xITLrg9C4sPLzmh6GYc1ASDYh509vweR+6lZVmFjpIp3QPP8N
pmJtgCl0TMZoLK4KBHVhF9wnjwIBCLIQBjQr0FCRlwuqgTHEzZ41b/t0N/wEZzXIti8gRDxTsLO2
lMXCO3pjCLPZ0Qy4h8XwlBIbLjSuRiJw4K8NEDQkDsDV/gkX+oFtCyPSjBxnRMhe1jrGuIcM5er3
lpT2eFKLaACGS4ss0EbN6s7+p6vWmaGJ+VAFRPaJP5PnjHrrC/xzkHAkJYEBKqR0p7pH+PkH38pK
ucBg56MXRug46gV3xHQRYuIVSCMXNMTif+62yo0wqZtNWgiNfZivRX9P/76CJ4ypvj0Vga+ETww/
dGxMQR/BrlRWsCPEBBzqGdp4V6SxMV0hHwIMTUzRQQyZZneSf9c8yMWNCvwigas9q5COhFnv9DO+
zzHFYoPcGZE8ahumhVF4qTHk+wsFVHOEkcqSvjCEO94cTQ14WVmgRzi9pVOu+Ga7el2Rtd0+lh4x
Aj0TMBH2HivDHL3iML9wk2Wo7pFO67Pr9BxpM+XjXCVLGtf2h7N2Cmn+kkuCF1+2HkIdrDc6G2MK
hhjMTO6wBbqY1i4Z1qGMYG0mxAU4vWIjsJ7cFlRUzO9POQ0PAp8vjEX/RvxAwSOyu9UQggel+rUH
/0xXeXse0LytwfbuVeggPLUHyTgd2AXwp6Wqa4kLST5qHyEUx0sinKAOLqwvGkdHJpXoTdvjKJgl
EF6pQeCBDWo4P5pna4/cg/fXNed8Ri47Rucd7ueDRoM9T6GN0OPj+W8baKqhMnmIsh4kdBiL7O5l
SI/RvkKPSnwi2ZBf9V1C8ggg66zrcvltxrxzTnNz8WrSZnCeLHnxPMGGqx3q6Cv4rg/aDjgpMIsP
iCaruTd7v4EaZFJRv1MQzZQ6koocKxwervv3Kt3CN5QgeIMa9Az3+bWDz/Hq8OGr8+Ha2ZLA9YOE
fXcMFULI35x9gqlSsDSC9YAeWsVox6mKYQ/ymPN+jQav4acA0KePTSYPe3lnbMJq40192vLxxngf
9TkaMLSh+lC5+U0v6Gvx/beo3sus8eQq0qFK3Caq6chyUDEYomun/6G9AJtGrpAHhoCaq0n9L2cK
VrH6cMzronYgv2kv5nFGYdFZJugdmHD8TEst7GtvpMawvHU4Ww2kkt/s+w4ynRAyiROHu1gP9Fv8
QuythwYX+WsqMniumNcRMis3TiT2I0u2BKFuOHAoNrQeVH679sjJwL6nPqTJUKeh1q80Msw7Bz5c
/ofsYLArxChkguST8c4Yd7aYV1KNhhZ32nZfUt34WKofY1JDRSCnS4HH4hYY21F1mykmlOY/w56+
tXprlCEXQ7E4lC/v7eW78E/GklSzcM8KHKFg0sfkMTbuaDSjch3pY3RI2CFQg24nLq6nrmGNTvoa
jMk2VkIIL2R1vPGcqjfDCo9HSbiuTsNFtr4APzZYJPv6ZIE1znQlijssD6P/hGu9B/dAgX2mPYK6
uN9fz2jidvu7TEemMhF99H3GcUj3tEhYwHwKa3vbtJUrwaG2ruHIL4JLE1k+7wGEbWy3FvX2a/mi
WHud/JEIsSwsdyv8cUkr7MNOmuFdDucGE8Iekpi9NEToPQje7mwl46T2QYz6YNkTtWT8QUE0qdZ+
iDhVWHHg0v2QFp1RAe03v9u/U0KQBKy+ZPgVGH9fExkcOSpT+lCRckD01oBAWMbpApT+x5agORjH
QnvgGHFOfQaUkcxlxnAKfwdm9w8/e5IootrMmmsn6i+kacQRy8QewPJGxCjakA9xOVS7Cz5L8tKz
ABFhr9DuNm/ERUyxyGIB6YGJbPhjTNGO0DiFoJWvCFhbgClX94AmmTkFC5RG374BEiH/8SvMRQQd
x+gYSY1F2ot6DwRT5gr9GvXEbXlWF4ZdnEgx3LCIN6mPNdM8uh6r4GwiqX95eeYt++xM73aZl5G5
YsIxb+3sYQGfR+fBxHmoFBDWrbTmQlPAhMw6i5QfaBlF6MU4g9UjHNp5l+WOCrfiLcI2esdbe+yE
r9/XgXlofWCO8ffAVTA3cmtDroo9n3fHOUFx/1k27XYK6UsBpuBY8FL1DvEqEy6J4PukJex2b3CN
YGhPWBaTYe7NNzsYNTDgmSAoVoB2E1jK72p7PTnsPyjwatd1lxxckbkErt/89UIm6M4EC/6ROzr5
eBmAXcIoeQ3DhT9z+XTXRPQ9mLqHYAgNjVmJpS4YSb6O2MkX5BoyJLdv8+U7bpcQle35Jzgrs7+r
t7y5S7BYaYYcilAjXEe4slu7Vqy2YQQArfMflwU5UD3CvHGIQoK7Dzt1ElzaaqbJk5IEwmE/C+U8
gmKg3oL8D7YYcZFJBMODqwPZ83Wi4glp/64LNZbSWIPOL06Wt8CLP25KcKwH/whujWkJ2MMkgm4a
098eqfzw2ocBOpq2ynCKg6Ig4oEzlwbzlt6UNS/hz/Casj1Yys9sISVTdAY0ySw54lvnnc06ZP2R
CUXFxR1ToH3hH5lwI7FvBDcBphHIKiyD06OxYG5ActKK1Q0U0jOgnju/3eA6Trvt97bWS9ytX1Oe
HdESSgNmiHNatV5QgKIA017DOvg9g1SfZwj5CCOjX1n4PrUxx0SPnlOTOctAa92FkLmD3vwax+f0
0heDloKWygXn2YejIl/0qGwoHpEVADIDgmRAakKABZEtX6aMUOGyes/Uqf5oz/DWgnVe4yLGLH5O
rpFPvmYPWpIIkwJkpX0QaT2dMB+8v0FC8kWuzF9wLmATMfNRMQJ4Q0zUPxio4l3qDtR5+bZL7p7B
5tWFL8IjINeFr3k7Ft6wQwonhOkodS847z9fIEKX2lgZM7XBMnGoJ1TiZkq2jdoEWoLQn8yLSnWe
1z3z/Meu5zJj/zfVQTmxYAbV+imS686h4vLb1rpy5H9qcIgnh+3LESCPvrgUgWvtSWdqsQEQ6nd6
/gVjFqhklVU+aRg1+gFABXk5QEsHzdTe5gyD0QT/UznfV4d2NKE1bJ29sUusfHYY9q3ldcneX/aJ
9wXjuNqkT4DuuxNayrkBlMHe2gvxek7N7DwBGcvNPl1kZ3fgDamr7M70/vrbz7ZL8JqG7KNDkHP+
3nc3dVvc7ocidTNYUqQktny1Nq+g8zni+BFGxYkdqtC7gJU4jCpbXLBIcHpeAO8QJmDMSLdmld5w
IhJBn5WHGpofNDzoP3uif516Phwc37FIogLgImjnOGzYw4kHBLQu5syu518DN53ny18/Ob/OxC3f
G/iHlp1QXVvJ21GxbXHxvHiB2nTQ471Jfj6oL2tP9K9IbBlJSPZaJ3/EtwqF8AAul1vRvmBQeLnd
udH0eS6LHGHEBphoCMhKGUTMOO9D44qTCfULwNvV8Xsb39eAqZPa+erzRFhHZ7SF7A6UOwuhbVys
6EgzaneWXM9eTT9z3eOcBjLGlxWpVPT3XLecvJB7fSCGePeAcQI3RnHaF/Dxb1SsYBS+qc4dArjF
wILD+sctN6YcF1K3f7mCIBAgp4SW5fQTOw4SgbULM084BJNjGQPLuavU+1qLzO+HvrsfontdPi/B
bzwkVhZ+hI8sVMDtjymE4RfEoYzTHtx9yEzN9Y2RQOZuHSZZuKw8eiNpnnPA8L7QoxnhJ7O2H6+b
PqL0+IB2DcmCthWhZgDAicOG6WSoAl09WAkT5SS0HqVf0erZ0ndkOG0P+Zv704EMe8LRjVaOhh5O
3DkTiehCU4shFD5jffAo+xXlpvObtUxknLnWuOd7s4GdV0XzbivcidiAirPEoiQAzsPOAXeVifAv
gd1dW39zYdTS/YuP0lbN/rlLcQBE3r95zGBu2zuqDKUMta/3fE5rc4ioRMHCFtCDHlJkdIxVl2E1
0x0mDdbi1QTsfpx2BJ+XCxKla7XOXQQBD7LHJP4qs4SIVYH3Wa9E7gQBfXShbpwFDAFwj8QYuNrQ
kcoQjHYiZGP2hbuPCig48n+94fTViv2tfQXzpIoaivmRJc0Y8EpsqTRuS+45LsM5RAZ5vLlvqKH+
+njuQhM4M4CPMwoVNqgtXnQClbzaSrIr35GxIWRCsktaDi/F/r2H0+8K8bSLGakk1pjIh6doBxoQ
OAA105IvgPheHI8iMoLR5KqaK7wLIOAwlTILDVkM3wR4+Bwro2qu4phKhYUrMvFXg43onQV7h/GP
sJyAei5IRk4lYuzhb3LvE8bLNQVme+Pb4O1hQQg78j0LDyVUFFNQifAblwqyE4V5Jr7+S/GnHW9j
v4/aSzvtBp/1P2JoHMM7ZNcJt5ZL5vuzeuhbF8gJqyP8heeIdFkMSr0Vilf07cepAuhAegVVDqkX
YbIPp+0E+3F4nT9rSuUIzSHMGUXZCyzAMQ6vAfmfTjObUnERk8l+YW+tmI+aDCNoyn9O5vZKTE5y
frKKqwQ/iLs7hemoeOCm3NwC8nehrJSC/fSaT4s9kyKMUoX3Y8YsBRrmeuqZO0jZYuYRP/f1+fUT
BPC+y3RM1FnpeTxV18y3HNhOHQi6cMlf/bYkbaJRCnqomdxqgbuqDSDL8PMJiuC+BeaJhTbF80t3
WrQHO0gj9K2CfyiPQZ0eu41MgaGdMEHdCEt4oe7ig5QGn8m0xl7eUQdQnBLuYJRChELDEb5PWCzi
LoadKAge2A6TJct6zCaUP189QE9U+/2hYOO9ZTROiDKLKmhB0hApQSBBbUIvADCGAAo0COWIQJ8Y
9kyYlc5KbPleMNc8nEempDF4oD5iC06bBmIV6QQXNgggwZRZwB0uxh1eUOb2Cw+7HPxkxFsqXHWh
SMYZpDUhCGJukbOMEh+kGAr3i36a9+BfIJFmJbn/6zzmRId/YBlgs7BtPv//ZSpQXkUKA5jZPyIW
1GiiZZnesMCm/B7zRZGg4YBL10CRokB8z9giT4dZ889jUztJMqM8vwf/I+nMlhTFgjD8REa4K7fn
sAmIIqLijeFSLC64gYJPP9/piYmZ6ZmuqlaEk5l//stm07ooewMi0ia046pVpxPiug35CK4752Nm
WGPnTMAKQ1Kwy31BjfjHuoc67j6NeyNvCbScN4+BBlqCYrLivFH8ylrp21X2K46vMCGnZUdnrB6F
K9hqlLCeSNf/PlY8HiaLAQZkh3oOV7xLK6v+/xRmOhqu/YP4mobPYxeY069FmywA1nnjyCS37HL5
pWKBQmZMTkFFmM4La23MsY4uPYDbtI1vg8lB+aTz15Yntdd3C/hfbcHO8+meKpW87GpQu222+06A
YZY+UD7c6Ae1h0jaru2uNtQyWtqfeTYeJEsm+UyJj2WlviW1d4vkEYXwNq4GrULhXBv9l8oChzRz
7z9y6T8JdB/bzvCh79xIcwo/pr6PGW0xXIu1jgX6C8diXLEmGrK3UbM0LJV7nyG5fYzZjBjrO92o
6fU3sd/2QMb4895tcVKs4xqHEvlCJwWKzJMm2sBDKn1k59vh7mHks4xDeubkJ/+bGfvC4ORGz5/h
cmYNAXf1YnoPnbOmOz4dGGPStRFriE1rPN8E9rGneWXGeAvgfFUYjsPVYQJxXZigV2/1doZGEGaB
vWLXe5YhvgRfXWI0GJxqmqySswdY9YylJ6z8aXh2G89nfdTYTgSXUOCOp0r4OzN8SAckdfYi4CTl
j1hITSV6n4PWPNmNBPKHJ61eUVvIrt1imqT6qc+ogteIPIWtuU1udbFZ/WL3jEhsIDpHlOkQNBiS
ra9sOg5ozkMA2+R9ZUdRmGhj7RPhssX0y1pCvG1tkjDpMAujsNK5S8ZnplF04nej6OvpAV3agYkO
yep7jfE4RA2gd2vngyG/pgBxASP1AAz5ieJEeUImFz3hOpun0el0oo3FvzCD3RNlNhOBUnpiDOAb
bSF5fzeTt/PlNfTAt/jBsJIuNvc2LPHKsYP6D192RnLJQBoB3S38fdjSUaKofG8cuAGQGcr0oc84
GmBvqRyeCMORjp0MJrQC0SN6yC64Z1UIMNJ7nMo9cm2GZv9phnxSq07bZPhPgrOB3ZEs975Tb/0K
d7cQP6SLxMME4I6j+w+CqEiP8Hj4BBVU2JmCwWSLuLMq96999jOqTPelUVphDv7z08NMjF1/5Dh3
M8KphOF41dyg3jOK3ldaCC+/ZWfW6Tq1uVzczzg4GJXCxy/rgAczfEwDGK7aQFZshZeZNerNB/oO
qBLxNJOnGwxp5zio9ar22pdNu9Ff+bynNL80vR0HbEEb2rvpkzWLgGOyvc5B1WhWb4vstJ3lLmbL
0Q3bbCr9Kzz0aH221BcyFeAc9K+kAnFyQesJzpPSRKm6ewsX+ovo7+bPi83Qi0RUMKkzLpNmy8eB
WOqfwpxxfzXeDlHOpYZKfOOrVoDsQFSg89RFxC5v0fH+VdEphPaPskhBCwFYoyhErRkojrJx+lrt
CCDu6b/eNkM0sXu0R6XTAmvyt59JFw4yh+5mM4PdzSnIPo2ZinxVSVpnC8qL4tmQRIHV82iCCQby
lxd0191QHDpsscnepIpTS5XZyIefdCCjBheDtVqZL3sMSxLBksxgBkHTI0UO8yde95XOT24rZqDC
gGzFpNvtLVH28qrgYEEfHelwjqc0lkwZBRaBABMCwyegqAt+lTDIXzq4jSPHlfShVHBbf0PulOQr
mK17aBEYTFhvoNGaLMwJ5Faai+l14o46Ali7NeuOSW/vIRu6zeC7t8yb4B1cWH4zgYz/IRM4G5jb
nEYRIojoKCL/ley/2SusXZaE2AQxBMCMo9OD/QL1+xt9K3B8o4JBaHTWzz8WeDerYYa6seb4t26C
KW1MYCsDKGJfIdmO4U/xsC32zsez+uqyZy8YvQ6snt5RR3yGdDUmCYq4+V3ErEZBj9VBpqzGz1AV
gaQnM9qO3kYHsmmcVS8scZ0hk+JKf06bjuLEmF4udu/YGVtA3YSQpHaX7tu9DWjuKjDKp/G3hGu/
m/x1MUH5euMlITh6+0N4io0mXdwLeRyf8Cghm2CxuMFw53ZGs0lpgwsJTVxBckx78Mi+aE/t5DUl
SErPoUqumZoXxHv3xMntfGUwqib9RgfVH2C+QtVscR/qB+6ET9iu6e7RAR++PFjDwugorduH9kjP
5qwGaVMqVbynCjPlxi9R6+I/YSAx+C4eB1gCVzdtmZlKXCcyCIueFKa1ubhZkz/oFWQgtuGjLmC9
gYpY5vJwMOlOWt6J8qv8j4DaeEptjmCKWaJe+KmGiq7jpThZXBgrmfiWkFLR9qjTgjLJJSB7G1z2
NFwMBvJ06vunpjeBa8HEPPvA2lOs+FcM/fpNB/294D3xo9fD2wCbfBi8NwljRU3ZTXyE7AK5n9ee
T+GyfOVygYSzZo7gH4oKTvOPg1E2IYqwE3M1lTqD44oC3qfGqeitE3jnN1BhGlN9NsNRfqmZh9rj
ZUBBAZGsD5Ob86BD+JdCh3puoNOj2GPEFdPM4Jfw5PQT1nUi6hYq7VLtiZISCiNKJ7vX15OQLgVn
F1jAkErDtt0WNz0lTRnn3objiwYAeuOnYNh7M/IzPapZiQcC66KnSvhzqT+c/1fD6e1Rvwrn3tLD
B6o68AappDfDYnK1eB+K/fB1sGkQBTNIqQevUr+eLXRXIJbsXKa4hVycfN9JDRefDHDCvsOrWmpi
0JM9GviGW0fr6q+JRjDapoLE7iHr5GsIDeIZZvOjSJwc59VuDjz35hdIH8R0F2gir4CF4QX3k/y6
rn4zWJjq+AaMAJI45yzaMH6mZ8bx2oftV7HDFLvMvLbst12xJdUbLINwzbCfjSTg+mn2iCB/oYVo
Nm3y4yvziX1pqSPTftXWbTAlNy3IDAhYqclX0d80oRMUqhdoeauWzYDy8aYbfmG34kY45YKtmeZp
eviqqaJtl5pvF2ODrCrdDjjN0BzMNqovdneL4P3l5hs54Q4xBFhVhCXsEnLeHOHdX26CY2H6pWGt
9pbh+GVVH1+FwBF4zvWf1bwgdBpiP7YLpQa+SYMTdhLxTVu7wWkpN1kdWOouqLfYRp+qj5WDv+by
x+DywP5D/vB7/eHDIbQEn6iPNcIplzCg6/pnZKn5zPWh6t7A1HtOrI0wi/U7RmFEtG4YWPMLEEG2
b5kRlyufge4m8F7HXAXlPZtR5YZ85cFeMPdDXJpb3LTuyyGrglaiV0OnwYm4JyOnDHxjN4PB1Aks
LyYWIPpNoYHEhrerTTauxQVXZOXk/o+YPbqfPo2A4q3MFX9fHX4SFCo4C2QiH+vguI7fme6NH0F5
ozAAK7309Qsn2fsfhNqlvx/IfX8X1ZfJV2+xEsJ312/6sgUV43bD2LHDPiWByKRhvSh6mfQM52rg
sqt2sZrKkVdvXBrx2rMsQrmmi2NqWXG3kp5nrf/+xkpqYPHW8AZfalZ8xcHV+NeF7cT+bENClZHR
Cn7SIwE4pFXqsALmGOOwwLSb9aftxLRsz57n7fNYAY9t3e/2vDaoIX/BnxX5Mq6N31P659HGp5FT
1lmh08XSNqrmnAtssXEY1vcvgZmlsX7AQfelfY3svn3dRjf6/598rfa7zSjZh+gvQsfx0zm2jv3Q
MxRkZ8vApQtygyDq0L4bbP3Y02Vsf3WDuYHOEUBk5tx03/CeGyIkJt5w40d7uzUPI4dLyo0oYZx5
Bj81/uFQDBj849oafiTDnR+qb/U8FYTpwXSL35jny5uuULW+h2m51RdzWOXz3tQy/Kqrx+suK8aa
T/fGOTsdxhB6GLtr/jFwZwztyp+kPh2WFYYz8rxRgA3yzLmqRMTXjlDgmtsBbixzYtGWb2U6BJra
WVzguiivSMj1ldllv9DR+0cw8jOrdXya/bwnfK29vWfWY9F47xNS/WaKJyj7U54eHb4n4xerEp0z
ZwNQvMBz9Cb88aZN1QTzTj+IvOj/HyLK+DC4UT1gTJG1Z72EMOjequcYcy1ar+N8Ca0uk6RdsuHi
XJ6dg2RFKNCm6+AyKDvxiY8v5KMQVhvniMgS8W2CmmDh1JaqArpaNq02/xA1tzRV11XAMGKl2pPc
VtKlU9bD2pKxZhmNp/bCUAPTeW00aEmNx1j/dx89cbidhhe9K5gRPWTDLrWPS98iHOkHw1P4kmpi
UwGYi5idbCkddXPwDFN6Tp+vPKWm/pAcY148V16y1wPhqIq044GP7rmVhVGx78UzFUYO/qOeMtDn
+HGYC5/8bxiGx/FHerXjGee2zYwZOYVsTTh270997zz8PSeXGiL5u/YjHq1nV0czgRkDKrek7AX+
AzcWwaqhgUgcztsts9dxetD8huSqwt0GnUcYIq6/6c4+DpegwOyNFVEM+2XYSJT7gc9rhx/vQX7c
8emVcMYkCzYC68R97sdrHqjbfLwZgBRy6+DwqU35lI0vpD1tCj1/rgLf+Rme8FNJUWW/IMe5kL5H
qsIEkFDwOwbvqQvB0hP8kcBpLstI8hnVL+bN/EiaqWKOBsxSDPhqXmOrCfEKxihsrHS6IFywikjR
mQtD9vkkMHili/kh9FkuLlEfCYI4/kmeIOmEr2nIrMhHbhDNQrtYtSYN3f3Y1MDB4H0RnKjfpvnF
uPHfsjs/WjvbIgqDjKHN6D63esGaTMTFEI0j12o4X8Bzu1Z/44dYqFYYiBcUHzMiOcmJe7+IuTWc
34iMBj3765/G3h92kF1GQLZc9g+02mp/lYKuDcWFAILDBcMwll10VP9kV0NikcG0UsirDhqYguxF
fvXpY1E7pvkQZ/IlfgSUsj7Rpt37Eo/Tt7Puw5i3DD77Y/zFHmSkMmnv3gcm3MX0avgSGQpobuMf
p6Jf+nukKht8XdWJ+kmnKDTHZ++6GmLGPIBkvibzh/txyALmCbNDWBzj1CvkCvQunHmDF6au9+wh
ofFiG+u1WNsL6B2KoF4IY9jixdavw0fm3tDDR/m6k5Ap1tcV0N92JNthCri9aHqcdHlE/8ud9Q9o
bJRMjaum4jX7E0iEP56PLlu4HjzerBvwWFfAurqGfLqrp/EtdX+AR03Yuun7SEa8IpWo0rjZNmfw
g+/N9A4gxvpjwgZek06+eQTgRGAM+98KpCiu+A1ucCftCOfl+AUBFZm1v+tObl5CyAF9sTNaJ6Ir
9M9XvMBq5BWtiNmMxAldbEsfLOnSacqpkB87N7+UiqDFZI5a3IVLBDTQ1gf7DoX3vawpPT+27e0M
l1zEVdrFgc5SJt5Tb4cW9B9NFkpbVawJDNb7wDP6YHE8/nzuqxKq3qQ/e29oFHyo0YjvwRNZjywK
W6wvE6GWjgM+suxiq64B410gePFkgQRTynoj+RhhRjabw5JV/NnufAETeGTM3zpCiWH4BsSs5aCR
67hhlddrzXnAsQy8uyA5l2XHIecF6XKeWuvOQGhsnhXVQNGHWYVenjqLwFbCenD81p3z3Xqg5sPm
FcXXvSFE4/c2EV/hrT/4yR61QX7uGILqIwa5tp7jaYjQg6g0WftOsfBJDha3weRBt5+q6xiGe0hp
DsEApHT49w/Hx/4HMJM8D+oQ/hm0XyOWP4EDN2HoX/9Ch05ilFCjzj+jZqlqxsOeNCjnmIxcZg7c
NPpTGn2CUu78CbCDLPtq7wvyQBzZ98ZqPRu2S2YJ+4Kh933xqrGekgp3Ss0AJ8BCdhDbqSDhHvPj
d3l5KBgoc7jMDaEeTPmUBOYD8CoDSz6ofRv3pJhsp+5ixW7tcg4u8OwfV6wbU4XNfdEwyA7oXVmb
l4YZvzvFB0uMethhrdoW9KsehpMWIEwcXEDErPqLSeoGEghZZrXhAqns+kwJSgnfmaz6i9PbYXNA
OKKonBFWHaI+rnZ/dxckG7k0OzK8afRpQe7MSAJVvXFM7hEPyux9Oqd4Bi8eL7tODdgwvckJjVY6
w0IvdbCb+IIJBnx+Tnk8e/gSrDrQleSFqYNoQt7amnUywezKIgF5CHOOWq3AJGDBN6Jf4hEKviIN
k7CMYJEEuPMyxQHs8OoB/O/I1wZheuMV8xNBb4iWxGvFdX8nlfHOhD38Al0n7xGsqUkfxkUlxz/I
PwhFyF2n97mNXFgJbTyfMEZSFhGgjHq6ACViWmeM43wythmaZWN2PmruoCUzIsGhb+I61VHBngpA
ez1iZJPqWxjI2LQovtVthdEGVJT7rKIdDjE3QR8CYP9esUFFJJfwjn8gc3kCCsWeheX3qiJhnnkF
3AzqDx4JdnF0P+ZAfOCqwlci6+wG06JmCyRXLZNYGS4rv80yQlFYoUC5ZRGNcxsXUxLIT6Pc4rZI
429n30YbAgbLkcR90lguYya7ImYsezRp6SfCe9oU7ZGpVgmQqrpnh+VBZn1FryV68dC/HZjIP0fy
qOOWVwGk3/EA1HmNqxKFO1S25AQaQrdzQC4ABv98uSwzHpoDu6plj8hGehkZInioXV+ZwqxA+XTd
P8DRCM8Qb3RYbgOUcjbqkRFUh7DdBcMAK97JIOXROcvmpW74oQ+Iv0gy9eCMVUBTEYV3niWoSB+j
DWNdr/+I/ytEdTqDx2IQtuA5VUFpqmFy1oM3/URs7CN1+gosTzLgLTPoHyCzVvOB9LsDAEPz+bbB
4b8bmlDBBsMO2/1J92MqdOKL+TMognqvsOg37SsEEYYnaMoGIYeq22bDCCULVZyxvE///lQXCvNk
vaA+WiocOUY5y89lRLDmk35LLN48jtcW2hSIxnI4vxKHhFd+W5AfPBH8Gx7RB8gGxSwte4jq+Iff
3ppdLeJmZX8CoZsOE6A+WK2wWzFn5E8Ash7+Mvzgn2uWpOxQI1iLr9nyDX1SjOev9R2jeqq5UtC8
TaScbQv6qRL5UuNverbYQQUZHmHxvOg96zP9TU4QG5pR/Kow4sFT0XyI2/LfCEuHqr4PGuJzwtWD
+NuBkPie9E3ni5SUjSKe5dBpr074iFgPYFTDbqCQ9dcC4/qKLNotWpPKzUNOQvs0bGAnQpTjEgcD
TsbugpCJ0kTDzKevIaTjxkBodCbr2esv3mOTb+BYGDj4PmT58VvY99K/9Ei7A8a4BN273u4RcLX7
sO5unYDrUr1XxX2MRs48Sf3t3R2eA2x989nbvdYOqtb1+W7+GkAbXsdtYJUt+5vz0IJRQOcfUmm0
STBg2revU2o3hOqEq39pixG2EliFE9sErpTPuGGRx46q5e13+KRoMkbeSOeHvbnuadi5e8kZmre5
808AL2PjVHEaQ+nkgTgBj0QsEnrc5lTG+5zBSPu748OBilGUEBX63q5yADVY34uGGl7pEEhxKb3x
Zle9NjFMxtq4eOPaRDXwQewEDNCfrYsVDdnbo/GKETD5Q3NfNJPqDQ11go7y8nEROhNwm4dXo56+
zwRwdboknjoPvKZPAdXlaUBo0ysuAS7njL4PVQnGkomGhxC5S5Kb0P/Ia0cpO7JoB9cdQllIfb3r
FaRmsVtazcxaV3psSDys7dYE0IiFYZGvNL01gJ8eIEIezW+gyfJx1iuGTqvHSu8rmtora+f5gY8N
m0X/rlMGtkbUf+TtiILtAWMAUJaAVP1DdCVaVHn+72p0FXvQgU4ts9qgdUvICUqhKyP3AxK4Ouoc
6R9AnXA35uZmMH2JXjRk5XamhCfcObL3ddKndcqQLTFCcxt24hECiRvqk59XZHaqmeRyqVyk8M1d
QneRyuvHy1wYeIC0+nBo5Rrsl1EftpkcAgnlrLf+2ZQoacX9N0lXj9JqAg68FXpnRjjK2Q/fCqJZ
oDtcgT4U+VlhzD3lWKJIkpS2EYWGz4ITm8Lc63ijTGj1vELOPX7xj6B355gjDGzMD9XYbP9MyAug
68DF5BOzWQjwuB8auEG0APyGU8U47VNoLCr5ivX37EVpaTnsdajLrH80dvszXhiLXxTUEKbGVund
3mybVWA9jYLiL0jMpsdwLiPK8KxvDS2kBSxiFxXMenkqjp+ORx3RU7/bGLstm/2/lUosSnHKH4To
mGlkVLeyqmMecC5PjkM/pLegkGGS0q3KgEsNPs9rU77FhWoDthgckUomDoD3bOxH4D+4RYOaQsVo
WGqLXXJf/PTqo89KlomsTwDiiTCi4/1/j45RV/LvZ1DqMe2L3jMetAjREU+izHVXCTxoRu7n4A5E
oCOYwbV3ZPFI2DatYuE+qPA1av8F7EB/qFdxG8Jp6afT423z3Pwc1IxL/73cV7l+i9GQzEIY0QEg
Mq/NGExYqb6w0PzKoUGfUHtv91n6V2yAOVa02wJnlN8uoV9qjtf0LyONqzz7Kfl/KeJDngVqmZ7t
NGKdgLeVwqCiSmkTrhWuTLQQX/m7UgTxaRWjOd4PgEsG1ObMeeaUtdR8jwPCmyqlWehCZOLInrXt
8u+B78J91gZE50ogMsFOmAbquIO4R0Sm3qOvb5sDR+MkAreJvmPiEXfYuz8W74/Add6BCzxec1i0
RHjm/od0Hmk/OYgizHEgl+k79fC9KEoKW4NxyJ6cz6PFPdvyzsr+E6VEKZ3rUPiIZ/koMAV5KmhF
AYJPzKJOrTZ0QqPFzc2HSlMIJYG+q5HQw/CFUkafkn4RP9tw1fJ6PHSqAwpBFNjLEOnmwEqGUsTZ
NUGrDAU3Bphp3FubFt0AtwnINoRDbebYdVZWG2+Fng6ZWz14kLRVKAuUDuzRapy38Chg37ga8Izi
+roH8qYyw5A+y5u7guTU2yBhYIlxU8Jcwj4ExnWEoUMjATh66tg7XjEKggeNoIM270hkn/jnd8iq
1nizxkN9xW1Lowxf/hJRz0a4XYNiobYskUZxcvfzGYITKuSskPdvEoziL030vxNFmGUhljwLKc3s
FhYybWq+BzW1XD0I7VJBQXArwAoApvfVJJXaivLN1eF++olg7Pc+BiNRlZv85DunQWaoSKBx6XZ7
EfKdn6Ki5nwc2IN2rn7aY8PB3tSAmVTzr86KvA6fuwaIgFH9iZYcqFJ6OeAvS5SXgt/SkNbuzDm+
96hZYG6VeMG2uph01GDFt2gh1lYrAJiLLyXYws1bdxY7cw3ZdKUUuTyJkoGaF6PI5pjnbojSGeEB
QPqZOm/b657M5zFoOxXj31++EzG5a/o1wsV17EZ9xllUhszHlkKVch1PMvpRUFqQX69dWiorqBWM
N9LPxOeiOzBAjN0RE9jxXfhdlRB5mYUS6FwhKP2jtv97HaDmZeECvciNL9vBIz4TO7pElfJIAGpE
gWhePDdvPbsB6ELjrBvD+17N8x5BcWPc35TvGkQm7siIlhWnWd4ncC9F/63Iwi+D16W0x/Rnnteu
hJdzPZ9yz97Cf08AQIFp2UABwfZGbBIY3ckY1xajxUjtGBd3WKbjDyRnbOuBwkYynRit6SBoTb/Q
+1j+QW4AOdyrT5D/NHoBhBgyezL4rPLsj/ldQD/JYXM32FNvi/mW7aaLNEKJpWysU/ianSmMvQHJ
x3Mc2762xHMWsrqis3lORrSUIMYCCGqNzvGMr9JLIGadK08gqgqYH6jmdnkOabX9kX98x/MiuaCM
5sJBsGi1p+/KGqfGKxmmepEQLwUCTnpkH82PGA5klxkDGwEwpBoR2BqsKnlgoCFIPaINporjE8te
a0C/glQV0U3KjmU4u8NRE/ev+4LIfQVG9dkavFYKGFt/2Hegs9HQFAFzqPUNFGTF3Ykf7JlYWhhZ
0lcXScVDrlVWzS1mZTB/Mj3rHh+U8fH351o3XteJr9K0+EHrbMWUhERqKawhPLuRAmfirwfCBIcW
RIGdx77R2WqkGf02WnY+S/AM14c6TTF7mTFJvKyD2npmw29Sd+y3tL6bMikSI+azv7BrpjFPZc4j
NgDxABl+T4y4Tka7eaWD2hithi9AJ6VWCgjcw+EB6xNiT50mJIwHvP7KrJxaw3/YGvCKJzpbyxiM
QKleheHDsWCtL357vpyXAokesST71Wchktt9Ancmtc5kgUKbJWRpDC7EJV4PHINNx/AwZhDbudzc
CnfHlWH+l5HygTXjbv73N5LKN0d/q9XAhq0BF+N7erF5ttDnsRRhOfNbXQZ8Kxxz746zAoB0wAPZ
iMedf0D4oS0drJ6ZxTQzj7GgOuI/9/cw+PM1J2ZzN+dTXy5ehhX3N+qW7xhDyKN0lVSlVE9OI72f
mYk2Aa7lgOXcOAX2D0xXx8afOiX93ZFNAmcCM2lrzrIVRlukmEzDVBm4R7TYpQjUEK8UITkOZ27m
Bf0FgGwpBydiXnmN8haHMmTaSENKHEygTwS7qaUrIASlds8GU7oQm0nn1MZe361u1gYqDM7marH7
T8s1LfGlxDnCZGyZtaHIKOlU4SGqESsglxkdsBqv7ZH+zxQlsMlfAgVLEhf84YGMSLNPFeJq0YBF
aBB3hQs1sLHGVLEMwEOxhUaYn+nYJ0hwms6k2C1+A+hpaW7SnVMxRhBNpnUfgM0OETUiLQUntIOw
htZx378PKWMlExD9Pqqpxn4+HKgKefhBcX0xmsty8InvmpndF28Fyn6DzgW1j0Vwc5ObDWOiyrzk
326YtMgeJn/7RhHVNYbyazB6b1ssV15/6k0+NbPdeO11jvTHzZzWeT7EXQP9h/lQETskDuSzorFg
DaScVqN+yGcNMQ2Ds+FckT9+XbdsnPLivqbjAfE8qJNsRd57ZE7ePUA6eFmfq09zcq/AKi8xQx/+
UZwEqju6+j4F4vc1uAvBjWbfExR4dZRwvnQ5qFlwQvgR0LpCLecX3YceMbfc9YbYqxYYNnniqHT4
Sq+T7P3vBDgjxvlhnaN7pimTdz0KGZufB5RpvBuSsBhR9ce05DGEMVyaWZsAZlApGE/wX82vPjyu
dxySlAM0iQ9lRTF4KMR9npJqRE1SZYKqqEYUflYSMlBZ0dned3OaPlruAPp+ATFxh6o0UWowGkPv
a35+U/WGUb3sZt/nFEQXWLn/AvHflfK9+VC/vRI2JscUtHX+1B9ow3DxImjkPcl/Zs9B2gHvxyRS
nPVybLAK4+xUC4Tt/KhS5ufs27FgU3T3+xTgf7ecH2l2xRfEgcOHn9iefAzvrQkvfqhyiHPlipPR
yNw20QsL+Hcb0qHgnT+I3aJJUef+Rx7fuynn7Ivi1ni0KdQfNskP32EWdTiYJYWtsE73Ax5ZaNak
QnqnjVshlNKTTkuMJhe1DCR1OWRjzH7/eCwf5OyNuL3EjwjkP7UhQv3i1wp6huRIdVhTLTyDtofj
iTaKz2yW9BkLb8e3Bm7VV2QC9m9nX614m9lfnbIpMkqIs5cl9zly6c2QcqPqivFdPhYovM3hlXqw
v8375mVs8zv+3h+7TLA0ZXo4muBfNMI8iqrHepXc8juMAc5KuR/arNso6r3pYnG9YLoHf0pYc+9j
IOD2YUrs3ILTubZ8YPHdTNuufbbl0ZULFHXZp78Wu4/Yq13OSM4Xozt7r+JA9e4jQeE+uy19FpE4
VhGjAIqlOnd6M5uBh+OO7hQa8HvJ7snmllN0CU5N2rdEu5tVl8dmROkTaEm0s2JA1E+zz6a1NAbZ
tGj5XbNLU15uPqv0dEMAxK6kYuEw0v3fkB52jvNpX0SDCMSEasQ+s5K9pOV8rCGmv4V+yN0aiszj
Js0vMZsfCP4dMUkDazKADvAkM3DQFVnLiOF/yP5gAUH4pj/g63g3wvSMSqP5urNdfs4LP8OytENA
t/4uZu0aNwi+p70sNP24Wy6oYmKWsg6CZIuzZQ0TvsZuZwwb7wpLyuos1OUWfjmFgePu1YPvvTfr
klW+ZvCRiEt0VlYaKBowVZ1853i/0EZlgQzP6LZoJWioWXUwYoWXsQjhx/gU3+4m/mCijs7dfP/m
H6j8c5WFuJsUjYd1UEt2KvM3Eux2Mnohcanh+Ar4XLzcaQlJjr5a/VjERDGSqxQbOVZQ35fN88s+
kEsB4eXf5gb3Dcn+UR0oYgDvsWPdwMZvMmLgg6qwzjluJMd/ciFAUXGk3m77aYVn5t/X1cCDW502
nN4xp7GN6YQVDiSn25Bq6rPhSaWkOtPqtCwZlbDN4Tdr8/Bm0rx4zIZq+fxe5srm4OWQk1ZGD+uC
uq6U+w/3AeSkWcHdKmKRc+4acXR76ljc4e23R5en7sd8Rrj6gbLIgIomjyNunXpzkjylTN5r0uUK
TJEBdpqL/IbNxElPhhocZgl9VE/6Ibn3qkMInNKKMnZQu5uwAZaUktaPCkjAMJFsP+72ZAwYXbIK
47gKuDVy6UFe5jUoUJ3LMf6xBqRGxMrTsL/xHQdqkyJ/YyLIrM/FpPLI5BoFv7NRdQxG/ghUlUF+
aH2GsgS3uo5URVEYFQvrSSL9X6JYAJCf6q0yOmZKp2TYSZdGAmoRb9lxPisjkvbbBWVj1rcZxf7R
55zM5s1eTH5adiEv8UcmLpPDPOETes/CkJfBYgFvDC7RdVsPiKa/1pOcf/GGsLHoZia+YWss43Po
6Hy9ZTNKOdjl0OrTD4M5AL8jS9GVwIJ0ApuURrZ0lDgOjlz0BYms/p7eKAcxcXhZ4XXqdgrvgycx
9iCsw7ADTNo2BO/HorZI9QZs4JLcD0/MFqTisr/+wE3u8O5Lpnk+oi6umgKSYJ+TBngvUPuMlssf
v9nc9jBg2NLwn4AxNEB8KN8jbhKoGGoylC8g9xChxAu9jvJGf4HpKqzija5IoUO/E98FYI4IGOUY
puOamOKFDbWmcr4BHRQILyoLJZzm3s8rPkk27QpGpAqIPocxWN6TmvtwgEvshJrj2jL8/9i0U+b6
E9i07Ezc6eY8345x21lgGeqzyQkvAp6dgi74EZDqB8JpeyXtQSgTt4WU3uwCVcyhA29Lve2obVkf
Oaoi19lDdSW4KG97NaJHfDb8384EBtfWAbLXiE/PLJ3Or2MWnJw83jgIis+kWlznzD+pNSVeopke
tkMlAjsUPbGdXvYqI7BvvRQffICmfnibD+9G9XLHrc27sGvgiqf17USZtjq3Fnnj4W6hqKrJVeZj
3smu9PvFRC0L7ABeYci6VouB2fvQ6mSqLZMgTEC1YHJW67C4U6NbxSLhEJknrIL6lX+ZwSfd9Scq
QCuCG5g5mTEcTu+l+7pYD6gZhxdssgG3LNtA98ImemyG/UMb8DbiGK3RAu04Qho6eNk/tAhQzHAZ
ScLfVO5Hzf8rDoaDvfGxSpmWUgnnHwuOrYRKBaJFtlRfhMhdwOahAxnayuFngR9o3k1Zf0BUZNKi
RYHxT4AWx2KygiT/tP/1wzS4bVetpZj5nkYOF/A5Sb/iAT3CzmkxOctuTGn9J2nUAHtQhuLb/N8M
wxjrMNjh6KAG1Dd/w6xhIkH7P3VQJ5CD7bGfNjGP4GRtdAoXJf5ydPyS1gQcr41UwSwiO3KYZpTf
l08Fd8KMYxfjAIZGHz4e6DyHFS31ENhkCOwHdlMAq71hRsDxx6yV0z7XtbnicepbZPVTaLN2ULVF
cF8HCa/kDjLAk3CykyLgg7WhrcPY3zbYqGBbLjarVQDLipOOEwJCK4KmqesyV3EAcsxbLBoC7AAV
yl1+g4B8N9UoPG1kqErABHBjKwML5RUE8wErqkxH67fVV2OmE84CQFdeJBZYaguLcYhI1X62JpeG
sJwSSQ9WnlO8yXSVeEAI1qTwfimRHjaaXqPNA0NwA3Ia0qsEVr4PXSPPOpPEjuFbFGAHcZWcvt7Y
OA/kCnOf8sw0deebIeb3HQzmqbOTxYMpif3ehFwF8o0Gx6kS001+9t8O0j9B6yztDrxzdzz9YJeU
bV/Hj3lX0VjyDZq7RNSGRJGeAlavO/3QoLI4HwYKOuey8+a3/DimNweaJMq0bMIfzpEEud/cYsfE
ZqGzfOmrT8xCBOkUCqIRe3MuBJoUdTJcfH3zBKTU+1bv+NFYQJdsjxearW8uPpEuS4ztgMFtPKrL
EPviyW26gGU+68pijj5UCSj+Y+nMllTVmi38RETYo7c0ExAQRFSKG6MoFbHvUZ9+f+naseOcfzer
qiyYTebI0SByYCQJ4DgwdqPQJ4mSPxZ55FRvDazLDxgBe/2f1bs2VskJuyh0J5g7kSST1eMuH2bX
cAAfu7GoYK7WtjJmyK1YakuYNFMQY4Cnibt3xr3RshNC36cRPhlYiftjt+Fucka1he7pHgO5jXOy
e5iB7a12xCCEn3XLleXvZG4B4yIvNrTppvKe2DN/I1lOuEPCiDNmOo83bNhpOgBvNW7hZuKl0CnD
jOb9G4ly/8HeuePgp56/Uvw06cQF6D24UVIam6+rgAQLwanE1w4zGw/8z1EKsQOBbbyFAp/zIxFj
aBbgrtUeQLlPAPD8hb8lcvVhOUwoIj2lGTt/j383zoqUqxIUer3LU6zGKM/hlemjeLP+w46GEvls
eMRIK7WJsR+JtipJbniXAn022Z9b92LFK6hsqbf/80QWnSREfrcTb6NSr3ayUCxGcZWDjow8BMaV
JAaToqMXb8TFt+kere49qhNeesJ0r6mrfduDauddwpvNoi7hYZSokBXDtD8/P4rPeA4hI8t1t2B4
BLKNStbLIV6INrUxDkPSBkp+qVS9vAhLM1iKNuKSVOzbUOjkucgZASouBiI0ZmrsbPzgaVXSvEqi
MD02eeJeP+axQK2bz+kEnRWPvxioJ6RlqKHqSNAdDoKMzOyOY7mTVzhZSymgvs5N4bMy8l3CW+UH
6AAHRKUyp4YYDwHexl1ETlWYGpJxo59kQ6ndao9f0Yt4ZkQKaKg11KY1iUGwOz8M3G7R9oUw6/3i
q2vuwfzKmwYyOW2HuJ2d7GUbYgPX7vxIKyk0eHoquixhIWk1lTQkTmk+O0xrKK+mY3w3Db1JnVLb
AzD83dHCN/wa4Dsiz7D8zZRKE1xCv5rc2mF3wqEUtYeIwW/89Y0IpsYROsneo2oAj2IMZlUFhRFQ
zFnEfk3Gz1uQKmorn2ICjxNnZ02QkfposQiueZhL0CySMmAJkdGKAhTVaxMndSvczTOO8AcDuO7f
Yx2qh6OsTA+IeMVKALJKJmtjf/OYzvzy8ppuhMi3tpkmGJJABdv4ZCar68L0vPCJYjbFIeG9NZL2
x4hZWtPk6a9eutq23L9OzJr1SG/FXQoXFzC2t5FJ3DAkIPYqg8r36JJD0+xaXgfhoB0yjoGzwX3R
o2TUAotXyRrlR/JA38yE4FRNqT/WdCfIzn4w5UbKMTtxKfiI4eW0tD5/nBt56X7YMq2TGeE+vCwO
w/9ZFT8HzBn5UN7HUxiGnN0aC00v+Yj4GRzzCC6JS0sHg9UOfQjVbUB/XVu0CAcPX6qVB0ev/hdB
8SFmBtOnnhXPD0GFIMBJXgYy5ui1AdZ7Un7JlDNq8oyuGzFUWYxZAPA2NjaPIpRPifQorYR0+qb9
4ZvR4ZX8xdCnZeZaUeR5O2sher8HRwC9epTuFWE4Oxt/IeNEwbdkjsSMDVNAbdmR13eA5y414MBQ
mI6enNS5cWh7/EOh8g5mfbBaB2Zx/SleVg2n2L6n3YALiH07uxTfK5bbY0uByWm7QA5PqZ1t2b2l
kdd2xr7zQdWqbMp0IMR5WfHTNAxyDA59GUBLnpru5vxu5wcSRNnJ55Q7CXtO/ku3ZRESgE8DsAxz
Gf4fvTarfrU7K7an0ycdT46DrcW5DM8p0RWCv2bKzB8vg+/o+CHJULwh5y+Ad8n4azhCucBYhKHZ
jYQGsyOZKmdvkKHYl9uv6afc1+d456r0OCm0+XGyVTUQAj86jQ6hdzechxXowx9by4PY87g0ULiN
GKFPzyJfIo59N44AaPM9phdU2DxMLA6sFjfR1k5q0BGzY8F6pxATO5DU43rhLQ5fBllMG5Osn8UY
2edg9KZqNnuVZIvlfSeXzYTTPls/LQY878746IU9kxiYnUndyVnE6aPHSK34O94pX0AMSCW/P3cc
niOAz4TQmR/34jQNrcA/86fgXXZx6cInhRkVQhV+BVzZCO7BrQd8WNRLTyTqWAcxZBzejDYSPQfS
YTnLMpUfXBbXbnyZ4ieafnVU+bursOKb7IOQ3I2+991jVMDGPebFcRlUOfcLJ0veH+KXjnoyV/qN
19wQaFtMMcjqvaul6Q4/N+bLNuUkJQyT0CV7PQsxbMo5INJLeDLZOtAKe+RFIRqTviza/6lNZS+G
tZ5hAIVCrW1FfQSxu1GWid7S8/CVSLGCgPJQJjPRqK1bDRpxtGrGzEfshPkF7AcuL06gIy4SgIMM
Pvl8NEdyXMhVR53EQNqKBuDREefba+7FohVwvMLrrYoqP0wJ5jTawZeMWEitxqp6QUVVWAOQWb0w
12dg7HVdLD8/670Ddm92mTlZsN0gUwklEtLHDGE0j75bGZsnXiOl+4xZTYyV3+bsqhAtg78JF/ar
huMxjceP4SwL27wdUikolQrtZzyTOyrsOyFmTC27w15uSbBETg7G123sha1lgx4WOJ5hOAOcUZ4B
mMj5CTkFfqSFF5kile50NZoT0HDo1fTX685oqeHqyXe+9Ijuo1Ed30O3hnponUgDKgY/LVpz16/l
d5BxLRRWnbnrl233vWc4ATawKxVBvu2dqiuvXZJ8STPdtZD4N3rW+U8oqxkRVJ8MMgzeh3yrtrim
hBWI98GG5dE1+jq/YFYlB2NcTsazA2JrPIZZggzSOAJSlpfCyfbjqxTjRb4YWx9yXPD158szCKLc
NIADbjOGIPPWzbuiJsbD6yFZqm9zs88fjKGwYaCFsMJ6nR9T/mGGxBMFdWVU11lXI2VJw2M2+b7v
js0Kosdk5s2xxIi4nJ5q/IcTe449PPivc0B4g+oaBwMjuGBJ02FK79i4cPyuBBaU1J/Eu2Vde0VJ
iRvHx03JMAkvZAURit3oWMmtZxKvFT5+9YfIlTkw02zDiUdZGXE24CTRGoYSrIOCl2IybR7ZcLyD
Bx2M23Jd5P4o6vOdi/ySK1c8ie74JzuiKeJK46uwj1H414xeeNyyXOAXdBUqaYiFRzZq6aqaWjtF
JXwxiRiR+isb4IXE/1J684moBbEQlJ3+mR+jJn8H8DOVf8YBhi1N9NRCEqiAUI+l1YTGeMg/BevB
uIRpjyG6bKwTHwgpiYwIaNm+aTuUIt9ACNwa8YQ5UU1otucVRDdSDbzXJK5Ahfwh4oZjlLGmNA6n
Uf1iAzchRBqvgAaGTDmN2blCsCXuRVNcTn9p9SkbAYhEibY/mevlA0VRjgdKRKfZtzzJy8s0lkbL
6q9x7jQ4JcOw8aZkVRU4sLFRaHlvBqYkW0QTRnnlRo6+Zdz1SXCZI3aAlyTn3AGF4HQp8XQlp1Yj
mmhIE3rDUqpN8ljCgYzDTIqJW1o07G96BqXKji1UJtiTyL2Z0RWyxPm+nOtCWaH1aStiwd5TGhiS
1WdsXjFaChHKU6LzcRbU7v7WaxFHfUJwPco2ZPgg16eqQ9g+65hdcAUW1cagLsctWWTmoFGA6d93
NqXsKO7crR9KBb6COuWYvblO2IEEGTCPd4gI5WmluzEpej+V8V5FtEW3NfbtFBcQbC5mwu3Ja8pT
hAtN/GVqO4zoudJQPlzW/uN0PbO5ws6Yl5Szw3wRWrPP+ivtjkwYSjwB3jm2RNC4b56EgkQ7t0gv
U6KsxHGR9yxtPeeB5KXrMuK8Bpfff6Yw/FBKJ4gldEhGRPuUX+82uR48pZadvk8mJtdYE124NlSV
CA3oNKOapgiVkjIJm5a4ICNQSRbBasOR4j2bXJi3qYe1XII3zt5+v4y77B62RcqZIJ5iaWm3qCFL
+MRiU0VDwx1Og5GK04oEbFL35zRzFJcrZ45re2+CipPCmLBYo6bxJnO3wVYr6cgHdkVwEhgCFcBu
mJZjz+iGN2vFrqU7vQvazwjC6PwsaJhSJF2yKFf7Ai9TXksF6GTQj63uBV/9mjDPhOOHHYTfmC52
fiVxAZuaoh8XVlp8R6xmYKO/xyAMxB5SVAnkArOiQksitSfeSXu1mBUvzge2WpplL+UPqMd7LbfC
Y48oVDENZVSJt0Fm6QF9BQ/VgElS4FFW2SV6K7z+OHI4hjrEdgtXTx58+NUwxLchIDLWN7IBMSeR
UUaaXgk0+ljSie/5KilVPooDXGbab/PILsG3Ig8zFgYfSibkWmldtt4CItdhY8JWlw20G73tYudH
n7MFSoOllYEQGc4UGx6/gizsmzC8NlMOgz5wMtYiwOh4OcdfDbvGOTfRUYzb57sNR5G4Sm4nfXgj
dILzTdIRejUP6One59JFJPg7EFSKNO3voRjMDuFTgP5qxEDCv2EYGbTHCDGJp+GcATpwTqZEEvJL
xyLP6WL4D/c9QPxWaaL17YkHPlNR+EeWlnQZIgIwIKi0TOfx1+UeecGnYSNT0fFs+Sarymzmm+Oy
tzHmV/uVxKIhgxkOMUdG2lqHT2UPKCaGv7tsZNO4PIeINX/12e/zd7S3TZgKa3DONRXHLIBIIY4Q
CJCGh1ya++STOF+vscQJGK48f3+DR8k0G9FW/heMetkPX8AqZEl7ydxGBRn8PoLRy7kc1e8Q7tHI
bt44hcu4thaaupJlrdvldNUriVcCyTOufW4ZacN5538986WZ+EdurRInEuM4jxNxuSRoccOO/BLr
f2Jx+ec/JtU0WZXO35xNhVgH3nIwYlZrO87G8o6TJgYZh5CRM4rSebcLY8WOX7qB3Arv9j9GtNj4
Pv5Kz/EkoCxujv5oXflRlPMHk6HbJcMaHiFiqqIXK+G8LOqc9w++Uo03G4NEiVgQncO4NDpcPYjA
H2P2OQZoSd8i7YJvyrEVcYp53iLWTLCbn9JAougkuxC2U7w/ut/L77SzTj3u2SIsqTz3aUgRKokf
D64Z4mXZ8ytgpgQTBRdjWrkWs9vVICuOeIrO3Ywdj9xxs7iNxEGNHtaxf0fQbmAw/f5OK2rfeMik
FxflUbKZOzbjPxNQ2WTFJXzszYTD/5GjHW5W/G5Fa5qSssoP3poean5PJe+YAiJNd34T5OhZeEWH
quXiMJWsfwZ28pHnjP3yYYqFY5CcTEP7jQk5jNuhJNntFSeo3XVAwM2qRhIax0Qi7KiZnu77x0tk
RBojFWQAn6RpIQnGYfEGxpW2QopYO9ncTPxScYey9B4z2sGAZynHrRThN6C5ytltnTvLBE0mmR0i
gQva+EBkaCcRKDbR8HQlzUC+Jq1cugo68TAq0m3kJDcVw1Og7ZNRucHSSaITCz/hqbDmgNt27HEo
wQ1vfgNFAufgvWpGlBELRWGUhQebY5fja+Vxr3uJNgOqE5nkLZgHXoIxHiUab67NHzFX8Jdq1eo7
L5Ke4BrUTQMyirtiGGJRbpjliHrjqFDeU2uEXKYKOHJMMxvK/AawbNW1/9D51TTK+Et3fl58QkrI
gisEdxSkt0HQHQZchCVF/+gU3lZiOLzwqLMqHKSMmFCt/jCPHs6H53Wds8y36AXjzXZ+s6CSsPSR
3qY79/HbtGrnRGokUnROAY6B2NkFMKLJTxudYeqwsWm1P/Mk6RgGiwqLMExSKXaDPVkrmEMJj+YW
2fyb+d53YGfKuKYHtQfigAbBf7QX0e7FYmXfCw5Uo5MKdvI/QzKgOtxNxex1UxxdRiSmOBdAg2l1
kCXiJIrchdnspzVuKZt5qCAQsIXxnY36JpMYZq7EVR+s4GfAeY9e9zyq0vPsEECGuKOI7E17C6W9
6Iaq6Lnw6wq4xFk1m/YC3ltdna2+120CIHugMBgcnjc0GVV3dHmN0R/BxWwgOeWocmAGwPQPHyvS
7Z8t+6gGEL7e4ydXyzMq96Rs4bs6pf6Ktgy7WTJ0KEePWQC5YKBz4x7VES8abRoNbcCi/5iXBWzh
903lxVaIsbz3JgUShuklP0gvblj5NYMP3kez/jCSRquN54lO8zbsGjsutIXbvQ7Pmgww+uYnLtfV
DCBQo+0iLfM93LfN/ptUdrc/wFUOrWNEUMvfrBVySzKYgEKCYETuVpR9UGfJYyV2yRvDLEIFGC2S
Et9xGmo0ged6iCpIt5cN7t+Xphi1iJ9hjmKBaQAOt8F+a2P/JRf+izbiCfCFuIZMAoVpj0YhkldS
9oXhrN8D44f3jc2RFIA4Hl1+2Q/47uOms5DIZNqxQtBrfU67XUR5Y00PlDZZxvSwzGL6dNEtknw9
ah5K9jwnYor6dadbBK+94a32TWpp/M5JLM7OAgsvkGE1vZ7dxvbA9PGlbnvw/m4fi98OrST2Xuxv
dgvgYLInzRVwnlaFcqBnPsbFdoIM9sPuY3fBM48i9i8G+86m5+rBB6nNlnh00DI+hLr0lIZxeDdI
j6AKSpt3MKWKPh+aLpxE7bNiuTSNLXV9V7UufO4XzAWTQulqvWV8xXlPEbRuo+j0Z+Mycnmxmb8Y
98MMp2BzD3qNH+typh9lhpRj0M49IdE8WFTmfNNAWrDe6lPH10FeI17EjRycnQNlJ3Uk99Qz3lvR
u08czwSMumVGNLnpYbWCQWNwv4B4mfmTiQBh44IyQaA0Ik3mBRdcNS0vAsReScOHESnTmot9oU62
ovS1PKstP5yhad9IIsAZlpTUh6+LzQxjYO85DYN2pXD2HDP34rvhakk/uJGKd/P3lcxtHxIAKpcS
oR1b/ij1JF1MTicKJC1uuD1Ke/yR8oxyHmd43w+pdGkxDxwflFCDETuVGxboDxSTk98zPCikej6v
TCeR678J4qsnyBtmjQiot23ubnZN5UUjIuj4s8WiptORoeJD0m9f1KjXM/Urlwm6KjaQpbhDo6xc
07rR+FxWcttgToocm3Zj2wJFSW6jbnAzJCGYGl+ISzQ3WwUqqPyPxMnRsv3KtdcNCgZ+JYfv07/O
pbcA6gMkRH46CPUJfQ+cuwCNhKh0lzB7dOaoiO7GnZBQKbpHMPDlwFq2U8Yv616D2XXNdGR5cSEn
THpzRFxj19+tWZ/ngPR1PFXrFR8jCv2ryiy6TViuRO0eZTLqgwJR6Q9Da7l8853g01ydt/s2lpvV
GLkQ+0SPAGV2IyYxUaPtgFNvU9Bss1ugJbBCoIkDAzkUHd/yhvwWA8Zri5KekExzhma6djVsgND6
zNFQ+4BjYmUUL5dt5rS0FNGbpzLgGzCPxo7JgWuxHwtDFWWpyYgpQ+wRvUc9DldWPXzZkztbQ67k
QYApMe4IcjaTLxOD5RpJEtSeYy4EnRrAhCEJd+7Of05ATZll23yN20tI/DPfT2u25MOJLHzRIrzk
Hopdh8SG0Lowpe76LGX6o6PHxg93Qj7B8hGjpK8ORUtBZB7Dj3jJ81NInRwzHQ1DOZeyGZhaCROC
70TAAaa/C957mFso3F3oYJonvxtqRH48TpVPptXyFYRuooXrwriB3cCH70LlMiHKD3GjAxTK87sH
llNcgPk4h29CHuYQ4CRGqjjY2nBNjEF85fgiK2Hg0jOBgn6sZmVkmpoxSTmHlssH8uV4jujhGPcU
HM6QOyBRNMTowwe03eawl2wtLiH0vBn0Z/mLqcaZzzGw0yuF+suVZufs9gMH4uIcCxziDhPnsCJ5
jgOzebHZ3Gx2h7qIAkyMDdCVDM+UMKAuxyC3YACwYZ3WlSaSnUR7KvjxmehhKmpPpScHsw0pTFLB
BjSWlmh92PH0CEl5x1Tc5quiMO+gKGbWRRGOgRmCQePlq6g+WPyC+yBDUy2k644NiGLKKByoI30v
/xLprfD/DQcAJQzvkNozE+eZqPQODyHm8+gukPnoqyvqIK/s5be9NZM/CIr7DHK4vhujeP9DZBfG
h6EZ+i/m4XTNOF78cKqAP5yDF4AL9hAbXgXTmr6UI8Ys23uS2QJeTbnAzKXllFe1vXjAqH7vxZ2J
ozqAEkOVRdfwyQA93oddoRIcabqhLnEkkQb8J2aNZxiSZtVy8luf0WNn3eqbLLf98kKzBSL0MfYT
kAjMA3OQ8D1VXLwZuN3PpPULhmBexlhH6/rwMj7YdzjBYN0cWYfQaWkO8c3eDcxvmx2GHvbm3l9r
GffazE8eNEfAdE+X2t6WPv6o7pPXEpLAHa0+4BOzC+YzpleNDx0j+Tf6xkUF2KTNOMnYTp5zoynN
5yKG80uTRHeY1hws1YfLDRn7nEVEakKPt9SQCwzsAKU1ABDF2ovEAHOHT6CTRi276MsCiD7fJgdY
qnQ5R7WrG4rN98w3XfhMxjaHqTWenUCXOc1qm/VSGTVdTp/5RYd3SnWShZ9FdGDa27LCZibXoOHR
Ql5Z6kjlqR2Tu7+iHAHQ2XNBNQ26CqyRHaGDNEExwjdrjJevCoEQUno3hkPAE+AbXdmpcJgZ7zL6
z4ly546jgergGTbvWPSOSVLB3KgTHOxplyjHWx6DAi5bq3L4UR24DmudC/F3YPTWrVnjVyoUhlXW
zvkDVpDdKODrY7XpGyoFbT2i0OV39AbkF8Lu5qZLErpmsuDZDIzmFHDbh+xfl2boZt6Z6IDRXaaC
vq4u0ACIcCGFgA4GI6EB5HNkkuCsBtYyZ7dnSfsBzSDc8arznY8DL4kLHZu0REf/tkEvBBu2vU2m
OnjG789zJvRZPddmMW0SMAnjn2poeHPnBxOAEvg0gzHVUAM06nQO0/bAZnCKdRqobhManhBHO8EQ
yVIn48DRw9eYK1a3F/DHDWiLcGAfZElK198H0+5Ymqmf7RPmRvTUgnPpHwvgmurnhaPqVY5ihiYO
1pBc1rzepD3625WEQbqUepyvZ6UIDSYRzMrPiKH4Xdtz2I01aEaqHaA0sPYHo5OzAxGtEsa2/CBx
5aRP5rnFB84exFUr3qvM++rQe8kQE3BitSAU8/gT0TQnLbTkpQH8R1kl2DmkXpwqWeJW4rWJ+WJ0
yhD4N+/9akYP4qlU0bOFaQ13f9hYwYbCi5GziHn9cNsCTthhQO7qVycFWzE2kHqx38T0ccC7kjNg
czfxKeA3plFWMMKfLrNxK8YybToZ2pzfA7NnoXqLd1MhxgCaMH6mZpDTt9EzerOD2+4blPQM5yoh
jLBruIMoLphr0oP2PO0GiOEC85QQFoVPvbdyytlFC/ow7MoDVhdj6jfs2M3e6lozUWz6oGt8jDiJ
z6yX3ycabZ32wA4wxGPHdWovXXSsNmtAM3eledbYibcw4hSJToncGJn/itscAAxM5JMwZ6YRUyLh
8TnQ4YkNBYm9ABe3VcPEZQNSx5IaKAzbGyIv+R7Aqjdn0MQzAl/c5EGuJv/uwd7hUWkf/pfmg8FB
w9zHhfj7M9dgV/AXDuteJmLpcI/QdLPlOTG93NQGw/bQpwATMotgb0tSB8TIjfsfvPtN9gG6HY73
O0cJ5AhdFZUMTJrzAzhBj5CUpwyYsJyzISvwlOrRzm3ZMHqdTtcSi7huz1nMqGUotfMnM+xEs1k0
jItdkHSBmpOuLR37xh/BrRYspRl4WGzYewMuxA0NUiFV6P6Pma6TiOefIH8sx9lvAADpAHXBIDjH
tDNe039xGKeN1d66TU/mgSMCgg+EdBYP/PigMjm+07a/b5nAJPx7YfXdOkYKaugg5rXRrQ1MIUrw
nCnhPh5/mCMONsUg6fx0dWA+bMR+8c4z+BIer3cYc/3vBIPjIFx1UMpuCcxhn/x8WLMMauG8/wzr
9G5i4ecw/krS05gxtknvpbi2AqiY+hDDPlI8YuFipYwLKpdjF3gIoBiXirTgNa5A8pI/8sACI6b1
3k9SwEQoXVFvqLxtlNxB86AC8oQIOjMcQQv5jxBM0sHVguiRKo69wG4FZLWuDFhRJBdIrGFOVyDH
CJubCWDC3lcRfEQqB43oNpxVDFhpd49uiD8GMHrilqsILQPzZiBIAXS0jsrgrXDLIgaaG4lSRUht
lCvoOwLNYb7KYgorlJAQi3jucv9Qr9Ki/OX5FRIzO4HRWm+58uDF3GNGUVIo4ycYRtxI0jMC9skU
ntu7sEKrjZJsRiNAXUO0t7mwklifruS05olj7rbVjbjOGHtyTB2e9BO3vDvfWDtudaayHIN52HKo
pjp2oW4AxX0rEc0opZ0HgYsDFQ/gVG7NesRPKMfJjRxkoKjUg0rgcOczEwFo3agECj5BmzN07Vxa
PCKFDQ+bV9qDI72aUpK1skqaoxX5QBoFXdLZOgKNXTLHUY0QQAd2CRQBhkRc8Ntvmzjc04t9yR3f
qhG+uufWht8JEZ8IDEDzy/JMWKT45JJmJ/XkyXQ+zlsZHhlhQH8AllkEzJO+xV2mYoVLLXACsjFU
1p9aGb/Gy6OmZge0dYO+myAGBacrq01/iXk/9E/pK5nn5RzbeXFhptMsaA8hfgbk7CX9ZeLpBD3R
rRiw/qnJUVWsly61v0WkCp66SFNQnItSkeEbFZZ8Bh5xorOz4RY7x9/AOLrJimdNvllnyO1wGtLI
gj0f4CuCLl65ETTzzvJ3dNNAbv/zc7N+NAdtDQsVTTgB1FKCbK02T9QUC+iNyWHP6pkwz2dSQlNv
5o0wG6QzC+42QBBMAzpNyXBEb7+n1OYM4rkzkrOfUu7JdypNTfMJvFbFl/YB8vNdu6ghBXH32wsE
Kua9Q0XJ+MM+fz8MN/d1ArnxNE49jHyAeZNmHgxCbfzTQFiDlg31Cb/dB8e6zJ6XTvmEX0lNyTtx
ZPjMLBxnY8YDP/ZQA70cQZumfHioeFcDil7dvuatehSgpyxJthOe5CZSdxJNXi51LheavUdVal79
Ww187TCq4PphwkbhzDnB6VKrl/lzwxkdua65X5NllTaAxefBfWZfR3hpirSskz1oFswbJOMJYDAJ
k5BSzNMjbF79wZtd0KhNnXrLZ8kwPzefRTnsSiqKkDs8/eilZdfi6mbR2d1ieydhCLI1RVFO7VJ2
+GT2oO29qVWPyAm9p/ssgHTeGkg9c/qbeQqvTwi9NecyS5NHeea2xnCL36UqTch4t7fTBYGn6oPS
IT8EtyM4BC2IeqMjHgInIuGH14HSUcijunxiEjLstVT36ix2zu4VUhk9YLPenH3U2vHed4SJMPbp
THn73Q8+KCfzwfvHHaizcxZQnlAmYm1Q2+2Hf+RvKIMvQ950A7RIG9ckxvQZ1+qt+KiNe+axbb0+
Cl+votKN7WPCnyLDkhmS+jzNfmleNvMnw8jtsAfma1T00ssS934u/rbq7KxCb8ADx17dvCXXnncn
76Of7A/Rvc7O/eXn+lNf/O1O8VN6J+eCdPlqd1bFG5WpfSd4skMb037F/KHDG8YynGwcIpM3iOWC
gJcqPAx8MNwjUpoe/lCT/qxs2PzTp4z5m9PA7BM5rI12pWo8kwaEt9K/9P0bw1uc/7383LNbOP6d
oSNhTc/5fLW6tX/ZT26t8cDYxpIWBEU7e4/hkbLbV57Mg8HCILvdg5wjgMCXkMs6YiMSkuIKiVqj
AzjQlnAjaAw6OQMK7mvQ92XMmZbA86IdRnLOWa3Pa3bv1ZPmIgQ8PWM8A/C7hV6ZyynzPRZTz9M5
G754H32C8Asoh9b6nw7my/+BTEBpEk6Dfw+eFu0f4NLMx6cPhzvhaobQ9s9p1P/l8qV9p65KGPy9
l3EDsJ86AWdNuQKFYHzqWZUP94J3CQNfOLIFVnDQnYqjel9gznVs1serH2Lj3nnxYp3BY/hG3n+5
LY/LqlT6XYbQfdC7M8KTgUOzyzcYGM2Ho/3lrevyqEU7QnbddlmcN05jwLJYfMzHyzrcmUE6mx/Y
aGH/Mtvezph1o7jTMw0uJ4ZT4aX90+9hWnfzeP13ugmOPDz2tsHtFL+vRaZTjmocD+oM4wytMTkW
LmSdMS18yHGXdScVqg5JwWhBG74DgqGYRrCu22hq3gV84x+0wsypl7Ct6CQFSCie0VH1Z4Chjxn4
SMu4rZ9/DBxyElxQa84QMZkh+Z80wR+bMpUIUKFxtlCtOY2rYqaOxIacjrXwi09vagCuKQgqDCAZ
iNCGFI8x7SCzZVCSaQGRPkpwO2OlwjLE3IrGXwoOEtkkyKF/g/dAjUNfBIEppe5ccez8LSgKBide
YvOpSjl1vH2k8GQ1jwXVGecWGVN3aFOHS8AL7aooZEZSzxQ+dsClA+rLz9w7Pjlq+17rNG1BLxZg
dxPRJeZbq4OYnNN8wIxB2hKOaY74h3XGsoBz1GxymdEvEcV4Vvte1L0b79qmDWhMCyh+j/zVp/22
tDmZVqOSNcNvGm2O5FXAHXdaZrTzj5BLPpA4mB1GsNLzsP97VIccgKqp0+xR19NRpa9Jdy7k0i3M
HL4oOk/uqDWNO6Xt7eJfKIhZtCQKQ/eQ8HWGFlFv3QXyDyWyI4R5BEIKXrobbyd8uxPX/3sUgs0x
ONjQ7jHzv1w4/x9THtIGtx3jXFJwXSA7fMAkng+HYSSDScDjLoIpzvVmg7YyLk4jxk7o3hbOZoHu
PbiWvr4LanFGdt8Hq4L8KSown5a2l9Tn+N6Gm4iTFPKVAaMbiei8wrxAuSIk6lRLCC0zI4X9mMxy
9AvFYStn+iDS4JP/aagt2TOlhUn7Gsw1y5ooCdIXzhuzzuzpHRL4ThtrS90oOUoQAqP25ESSKUtz
KATj2mxOAK/Xtb9cmCeI3zi3gdUgQvmC/vSUrO2/xtm8oA1xtoLjvc2QzfXQENnohiRsZGBcDIQw
YoFvkr2HMFrnMgKDhGI2BFXrKm3g9Ux6VooZ6a1rrGqNojjGD8CC0bNl5dkC1y1KL6n+wpKPF8pM
GsZ32oQQnWmRzofvhSDs93C89pcDl1IxPP3C0MJ1k1SKX5xswHON5WwG07dxpby+I0zAYGj8FkXh
ePmVT8lAn4KJoT+UluaeNjSP6BZxWCA2lzouk2AqUSDdA1RCIONUkgP0NgpZMhuVL4LKmIeFp140
I+wkBjecl6x6lhjSfoEnJNkdZ21CHEo6Rpo+D0CtiC5JV4F23H475/h6YD4Mj9S8v2iNGS9AhEEA
APr5FCkS+YlE+7Ln+LYFKpOdEN7yQni/7+kW2iL84RT+rVeo8EG3T0oC0LKSEC/YjPvo9O/GIaUc
ZIVvrE8ycom5Vho2xXRFGiw5Jl22ehNcjz6xIdmdVPAHWAFtPz3gPEK3VyCRSNHyqIH/mBY1BHtp
FSnFQJKTdsEs7u14OxdAZM1WAcJRSf8nSQklENAjcXpLvotKiZzjVwH0iCCfJzud1Q89X9ZFi21V
8I4TwIoV62HwN2BTsuql0RHYY9FUp1NQAdsIvHbL4ScwlgKUWQ1uxrFYAW9I8AYvosE2X3jOX2xD
h8HJWvBqGCB2lTchZkW0f0k/oBJrW8gvI4Ef0Fv9MuLZk/4FDkiY3ZcmyHRGpp8sNkRkY1mTb5ve
kM57YXXOoJAiShJkMdxxI9vVZfRAeVuFtxFTvX748dodbhN11p1TB2IYB0nEFSvYKgcloGAXBy61
UW98zDSHwrdrk269x2X4Z/pWCLinFwYaB/Vckc2B60DgYHdzq/z3cq5NOxEONsc+kTkK4Aj9orgO
876AlfsylGNFmomsEGmuNjy9rul5NDRAMC8VEtxXGUSUeMnV92ij+GPYhJ9dPL8Ju7eD1SBx4Pqs
AGIpYYSKQ3VBKDYtEq16hRyVpQIAw8XvQSri90kq21jdh/H/v96Xs/745c/DTgJo6xiCV4lcopFD
cFe1E2FBt4xghR2j7sKCeMSwkG/TflvU4KBxdEEBxtHGCNzAEyCOAp3ilb7cPGQUPcig2K/ohzzn
Cp1wBOSBRWiyJ/qFAkXlYTcKqczAYEAyAFgVrym72JBKKbLvfkKAucNWfAgTNW+t94yGQr87oSii
tk93Dg+P3hgIjA3Ld0ON8626+JXpwYCyAC10NFDfQxENoA+7DoUVxTysWeQkH4sExrwacXqHXO1X
OjCIPnIFkaIXntOcB3dHua6RZPtC1j5q0TgBr3XgqiRcm245pD+DyojUQT1jphRDeGFT+uaa3fQZ
xQF9OKyzFkPTLWwGhji9i0s/tzX+NngKo8XmFZ3G30pNdz1CgLn/2TH0+mjGkG8b3+FSZ+5aS4Ii
wv6aaQUfTlo0LnTPu+URkKkDratvSAKE7cxBeFhf0eNltt0CQRoz5SFKn14I/5zRHMcj53vLiGQS
RhAwbRq0G9sJqhgguBM5cQewtVyh7+mfgALI8GxDbaIHS9ln33FB1yB/isP9xrVHuPkWR4n0SWD4
qol1joGUfcBu/Ao6YTDgOsPNtF1SKzJmzBjJ952QDUr39UlwOgFi8qLrkk/zDmnLLmZxSQqpVtsF
m1AzHOdDsxhxAgjBNq16TMqOjBKASWBnWcnqNQbgIXq9iECfjVUXGJV3A8GfY2aVSqElixtkNVIy
p5YiI02SAXtxM1+4R1fjOBVohanG1UKhZ11CzA6tm7pxQqLjeDCz52q1dU7cl8RpcSTp5m5492AQ
MXxsOdgTu/icoRqkFFIdR/KrAdFHL/fuYm87rB0Ypm5/ePktk/d6EPXGarA3Tz3yU/fxYr1LdqNP
tg0wqk61QAsOxUmMBtgQzj68uJvg89P5j6Uza1IVW6LwLyJCUBlemQdxnsoXQi0LAQdAAfHX32+f
vnEiuk9XW4qw987MtVauXNQ2s2m9UZj6xmzAgLx7gJecP6ZHk5YnA2BEEXnrgSE23s0lck9xmLXK
CVUoI3EfFEca4yNVr0E8crNVXJ5pvbauYsY4/pSrIfcduoTON4V/YzDpxLAKrua1/PY30phxK/qf
UA1g2mEj2kLAlTJ05OvwNFJCU27XIKMUe/aHuZtYHf81NCWnS9nu6OzIhNsX7srAts7fpubyFYep
v+ZcTMjaNcHRYChU6jyE7+BktGniOyF8SHyUIeVyV460KF0Y1ttSoh/dHpJxfvyPT0AE2B2iEibU
w5QhpN5qs0FPfv2m9cjRbP9DNYN7yzz7GwaKJ8FbTZna6d5AE2tbDrLtgE7bmygQc98AbC491VOc
bCE5lMnMbdfDkuh4W32ip9c7HxcPSlhyUWbgvhrdD5/Vmy8bo8CAsaVplKJzSKkQ0HNN0p0GF4H/
4NKC8wVNs+wvIZKRAW9pdeHLvSdvFhNNROxY4K6MfKwLi23CNYC5Q6D79POg1p+3fh3JfH8xJfrr
YQhmpyHrNpKAkQEFWHnZAmCPl5sI/ZgCi14AYSQWEYR5mdJCHE3olaEtiLD4rxRMtEKR77HJ7TfR
cwBAfv4Q3Q1OF3ggRjVZglJCUmajSfXHSChFtALG5ud45An20/PeDnFGYWVIBDed30p5ZxnP5Sfv
/Ik4DL3U+1FtDI2CFzVGEb5Q1j0A47kW3fvabSQDCz095MIR8uuwA6lsHFrjeJ+BJRI8Mnqu8O4U
/mihINC6e2exUmT/5jJxwDLYn+COYvitBbDKTFtb4zVDtxbdZ8/pe1JN9T/DKiZMyQwaN0Mr+aLS
kCPD0jbX6TOoJj1WTVzh7Bk0/H1Xbs1ijg+PO6SBlNcjgp4+WL0pNstkqZbhPZmGxB1ySi/3cAYw
Cw/dam+/NzVC5HH8DYXTGm5g1piTmZNmukLpYGmz1t2Ocd9+hKWnBXdUB8zlwmuhslXbGdJYB6jm
YPYd8Vk23k22cGCAHLcGbm9f8TQwvHuAxtjRFt/QiEezLPgw3UT0U6b8kb03GGPYuML++rw+QVHY
4vmCiTFVgbUHR9XYRyZXuj/cEP6EeLZsftD68qfjOb/cNMB/gVvU8NnkrLZh5bMr5wkPj9RAtJXn
PA2Bs+X2eegzmpPFlYrJQDsqWThmtg01PrZhA/TVUIcQLmBB2HazJFKCqPhVak1Q1Je9OR9HQOLL
pwXpBmtToSEDaiHBshM+hftqzSVz/SYAW/gNOLyY2/+1LrTEArxgLc6BvDuGvdu7cJvmrvJeDG/e
jjnPb7xha11AwCmcOd1fFPDQUWwMiSX9dnYvvhPm1lSZ3KAKiIB0zJpzBPLAamdZURojEb//u09z
tBpY2JDDIV2t8Eky+M58mEfLGLdENP68HJVvCo1Ih9jQ3H5cWhKt9Xh2C8SMR4TR9r5BgPNCeTHi
E8TGBXTmF0VViwiKtwEMtkWF1vHTfaS4K4o1Uks4d8B1/m/lPWwsNN1kXngqW16hK7x09BUDJdA2
iu6PFzGv4FZ1HCQ5z1GAwecshmSav+zbNt922FtSQ2Ak/HVTBwIegM5ezzjXIeQDD8mvfVrrqL2h
EmrnyBMZcEzQUYo8pGA9MyW2w3Pq3xIRNkmbAWtB4i0T+4wcxpzzDKyLzpIl4SHATI4M0ru8zXNB
DohmkaP532th59hXu4L0jE8WI5Kz/77r1z6JYIInnole+mclWsLE2mU0y/nCMUX2IyqOj1A8oo/h
L1RvQMJim8p0Cog3k1jlHev3bs9BPzC0QllvHlHh89cPd0fgZfwaU+ioIeke49MTTncGbYIpMWKQ
pSWKTlpJv2AavOWIXxIWmSq4MBUyIB3Pg0/yqPQyp/WFlSuZAdjIiA0gYpco4RiQyENgo6BVgkx0
xKxY7Gw5e1iH4T2WOUhFg28Fh4IqBS0ItdfVBQgxOy8Nk+DNYjM4Z4gsXECJkTXgt3UWOqMah2R4
OJaYuEFnTFuPfwxy+ffF727H9pOtZ/B2PuE7TCdKoK/H0+FyNKQES9Z1lPwOJDpljCkVZM428Iv4
Hn8jOTLvB9mn7FhUHg8hLEFpXpshQ9PD16brnGZTInioZ338DPu4RHXHmcCh/nDH0cvDsSFKI8yo
l4XfBvX6vkz9ck0mMh0jJGonbSD7gg9N5u+dSg36U8TaNN2MkY8/dsmkjgbz0VwimVBCYUlECWPN
cbEzN4VHGCF8NV4FtSYeI5MDImMqxsTcbMIMVLl5+qdzItjdOagMFhvhTMAIOiviTioseg7ZKUgh
euuXtcnqzSyR2ECDwdoy/A6xSOFRfKIGJWjbQ/uUOecf0RyMzJeTfyWxwxVH9Gv1zhZtC4/txR0Q
QEAN9ANMzieIN6bdQIACTL84VR4xlQtQrQvdwucj5jtc/7FmIByXBqDJUUtnmZ35tLsR1xCYcP0k
rH2M4I7w0/GgEUbxazl5G6XawJ6IJbu+iCJHeOEQ5gW0UQitivdzJh+gsATy3GK+gXGJ2HhgjHh0
sbI2rER+iSEHXOrkRcTReAHYEn/oe1oczq15EgucypEjikKYa1dYY6TU9GeKE1iADmzpy2UtMMqW
lRZezQnPzRXLYYS3irBkEUcadYywpD0zHOmf0oTqcRSymQLSaW40VQoE078jQbTQcbM7dixZEES4
/8E3UUTRhrQJah1GVOykitTg+svn0P2u8YqvI1vMmevtAr80cZCjnyKwUPpQIg9mzLO6k0v2M2V1
3b2jjGRE5SSjYWzReOSVPrIXb8y6Euvp4Wo7lbY1/Nnxm2cSOz6tJHTsNJ0nItIcoV6Y0clMxSrb
v1JQcH0ZgxtSMcmB7033rF2haOAUCP/1ioU3hH/itErCLNYcrDbNI0aKe7okSeBcHHpc8nruNpyh
w/rjYV8doFsEgpEIhSMvBzARJ/kPKSMtr2wOqj0OePfKiqriEaun5hlVvAsqBlf/SXjABN3W1S2m
9Jq1O5pSoDjweJwhWDPbBTNpqM9Z8h9Ld7WpHpT+jWTofHo5Q9B3CS1lxWGmMlCWJgoCHQccK6+N
Bj/v3bWwhrTOcz5fQ+MlJDE9UX42PL02GpnhjH/AeTWcoCxH68acdbPnCB6ZCvWYALIhFant2CwD
u9sIHciH2WPO62MVcF+jzh/vBqxytHTqFAK6cgAlMqcfE1mz0pIIbhJ/VbCFA2dop+rY7g0ZM/af
22MxLGgTSWiEEE21Rjrpv57aFO43uN+jFOG/0U2HzSpjsWT7FuBYS6DT3OctkBKSXt54lF0eZZAU
dtlNu2qZG/BZzaqPQdO+Ho0GehpIp3pgp9/FqJ25mhYn37BLJndKsVv0wE7h4+vfdTdtShICZmcw
mdWqqR/J0a7rYeIOXtB5nWCyDIT86fqmblUcQevf5ObXSZC3YaO693aSZ3Z3D1U5kKqf26+smAZD
OappJU3lqzNuvO7hpP4NtLqPRqr7Jo1QmOgegVnLIpb2h9fhu6a16jay5JRwBOUUIVDrY8qOIaSm
/WXjjol92thp9L1OeSXPvvbr5hdL3s3tikAdBM+SIW/TGl61eThPGShImkHm0MxFfQVfUgb1KIWv
DBKa1L+rsZsPmDNDKcG9vZazzrnr+1xbyn2kNWGJpF+aofC5kYMZ3u3t67iPme+CHXJ9uPLLg6Ps
sUztOKhum9cw/Nr1a31IdEupcDrW9m95PhxfZBoeKtD6G73/xYeTrl4UY+qVx8DplNCoFupzOpC9
l7Ie1sFXAaG4JaEsuTdj9pbcd+o0b1S9n/0ARVIblMyvpeX574s4ioVrKkiLr3g7Y3zGsfr0hHMt
fvFokbwNMix7iK8fdhcCb9xHpW37HDPYGzNsFa7WeuGiaIWr1a+0/q2cLZ33PkXcrF6PSd5MFzYU
aQu5FwZS7gLJ8GblA37TgEuKQT91hLy13kuqLyZJiKzyBfWFVnW2Z3YEciyQrBgrmGhoRsKPmQ9F
g70EhPbBhiJOegHTAhnLsz2QMQFifoMTBQ1h5sgmKLyAVrBoJvyQaBAX3kDxzBWQdH7mLPYzBreY
RYgLCI04MVOfDKC22v61KQ3wN3g6e/tztRFRXPEMsxb4oMFO2m7p8hTpIANkhQdouDXoNaErOjJh
YahD7r1/0OlRu4vhkJ9t9U0UY7UUmInvicwfvJGe2M5TLv1BqEaW3sj0MMR2yBpRwqyBxzFAmgMm
xjgR4X4haI7HWjglAWrySndHMFqii7JPilUK55QC3fnu+SGDB3vGPIj/CUpIb5hkLbEk+NbWGegN
tKhC6MkRJOhScrbjoZuSVt6nW54snv2rxeBALYF8HhK4CgXIxM2nCIehPdQ/tx8QfnHD/7E4qE4c
1H2PtWhQA18aYUaFPAgdCcAVm3HoAvWLbH+0AAhdxcho90JhjVx7Rre+yPL7xZYmYrBPR7RcnFFN
kOjDAiY2/WnGwLkAeKWofJArzqABDzTTRAdikRsoIyL+F3qYG0Vovu/5cMg+AFZK4MraQzjSjmfw
6Y85zlw5YqkIfgbcI9qj8RNiKDobYtsFe3fR5wkcLfWeezHWejkfo0GTFjvVlDa7mynGHILcSNvR
+uyNZpMfBRv8xC/vJq1pk/GUoZM0zZLbygscXbEKJwsTMjZ9hThujkjRU064Qpt4BjtEcfpTSSC6
lTXNH06y8nb9fI6yYzSmvQBxO5O1H3dkuDKDQqzqCWoA7AkM0bq1EBcGhVi15BmDnMZh3PPBVikM
oR7X/HDUWW0Dopr8sAZE8Eb+jOlpZ75PHCJMHIEBbL82fjrA2hqFqZDPZAsUnkRdupjfsoUAjJtu
Ch1qLZMGgYw6Ei8VKSidPk5dQ9wQBZvNc8wMIQ/Q+eb+P6SZqPnhUvt+YKGFQEdHpO9QLFjVHUrw
E98X0jt6rG65K30n5QwEaa1JVi3ZZIEInh2cbagba6fuOWUrF9qeH9N7NAJXqJwP+nlAU9QSdLJl
p4EcjI0Awm5kPSoEzfcwoW3YHLbWIb9NMj26/ajHtnaaZf7zyuJDQw8pjTaPKzWM1lpV5kuU0Mcx
5sEn3qNMvFG6UKSVzMBNe4hQwAheqauUZPgPeTqAWzS1q/NQf6VmjyKgo142h5pPufhn4EdViiIz
Q2+tDamyNVoxxJC35xUlKj0bjfubxx0KaRMhbupGv/jpyENrJIyUaBOLvwgQsujJ2cmAH/bEF/Zn
iGQUwQYwa3BCBwq5zUN6mWLsh9SDGlWCNYrpq0MLbXViWEo5iaEwTsjLgfz/LYiD3qMcQ/7qAkW/
7vTenCjjDi5tR2Tc+vz1Yb8VClVYMM9IgJ1Jo5i769/8IgbCfxPwNpYdUCOCenapLPIfRJ3inFmv
GRzfALymQRHmM+Wz1jsUWM1tfq9ckhPlGyLrKWYZ5sDVsfFoGJDNkn7DG+1tAwz/Df9Orx8eYde1
nNAAi2r2jGRHccaYaxZG9Hxv8ya4qluj/il16vzm3H9sKQOTkWdGNSORMFi1OPO2y/d3Vb5stYyI
1V/c6x0FB3KNIEQfvrLVR+uU9LaatZOh2w5LR27CB//Fbqumr+HiTbmk+2kZ3VovIfRa1zFetDLT
Zd77rKIgdttsCUkV5GtOx2w5vr+sUbUdIe7YS6skzuFEVu35uRUdjPQYUPfQK4InVFxyBCfxGF+u
my8xyqs3X9u9ju+ePaL+FpwC7GouUBF10SR098WvLbLjLcIJ9DxraJb2/Laj989g+v4Zxe8yLo34
NY4YNUMHClRE80dfM4NQZBuxYNt4Kk37ADAaKkH5BKQ6tHuyaufzO558+Pk7IL2omqVokBEGWBol
vMoxgrRrIRZXNz0VyH2EF9C/MYhPei7fSIUQGDLmSzQ6QRsRFWEf810f7g3RgnOgXErIoRxUJEKF
AtdB0QArKzRFBFWaPBbDFRpEy/66rE14YwHV+mg+6S0+kbbl0FyGgB7gbsdTIjRMLFsdkTMmAhQW
u+VaVE90RUvRWiTILH1XcNBCACu6PtsdB8NqqCNu4wFw8OvevoF4aO18/Z6UAIH7MRUExwkjjGkN
AjmqeNVrOruX1gmedSkIU9FpMfTHnIaQcwOYT8GiwA7AdtRMZrn0U5jZETuBtIFib0EE5imQVwB+
hVtNsfBjKqZwPl0YQ2bv42SzHYT/QQGKMJRqHHIFlL3dBPye7rUb1iVj2l8XSBFYOhAmQoUqOlU0
Hwnu1zYYHuucMG2cxcmit5iPgCqH9Xg4zSgqwCJ88V3GZ41zpJMBi59jcLjhjJRlS2Ik1CSzAZYw
PxUvJTa+FaI9Cq6fk+jLEnYFwwQMMlhTpTB+QQQWhmuxiISJy3+3/IM8hu0OXEKbLmUDUAgoACVf
v63RS9HtJj7jhjYM+J5CHT1UPrKuos1IwkfgRNYhGopORjQ7vdcoe2fDHbEK80SruADBmNpJGLEp
gFqzWcHKBMUVagcSC5AuOokOxCp0Z2Q7h9cRFj8cgLXGsFZmf2QjN1/md3L24v2jmnF63O6TCwYf
nM6a6LREOj/ly0JffqKKERSwnvYZ2eXqrDPTVYRWkXtkrDUKSgICda0wEhkxJg+VGr5mGIJiCA/X
/zYZGZ1S0RH/SF6bLWo7l0SLEJrM/0l0uDDlMhI6VvBj4Z02oz0AmeSbGsAUSg3R2Jf5/XT44uvc
Mppa1S99n/jl5tzsErCTrhAyWfr7SZ3EkjzRK8G+wInd4jhTLLdDCIwhFZZ5uJFhSHCdGYgNEnbM
Veb3YMI51k7cLM50bJN3l/UA6TGdqCTTs6oGT8n8OxU6JjfTssOwa2Bx6w50YHFc3FaZQ9mH24yg
tuGbZKo3RxXdDQZpaAajecJDpndSkrCr6BZL8dFEX034g88SHhG0JPwLD3LksoYhNV30NUJ7QY8M
/IQSoiB5ib2GRo9mOdYZC0OQnJwWEksOfWJRsWLuixdyUfuGMKO48KhgZzEPYtFzHK8HKiS0fjyN
vhbXM7TJDh4uGxMUzWXR3XySWspM8uZPQEgR+xWoIFDGrHWJRDFfgSQQuhz2usDmeQDfTDRyyGCs
6/ZE0oypm/jPEbvMan9FhxPvJhw/xLviko3Hu6UfWft1yz5zuyV/JXY027E7pk/jSE2PWIpWU7GA
uP3iVpF+oLQQjrnBefDPwYPbdyKLFXhWhn4s0TgYRfpVeQGKNLD9JV0VbAP6wGIUNBH7mv2PjEba
qw/vMHZPt4+LVp1+CrsrJ2v9pwHGjGHzllc3AUOBO2c9tasRSJV4CsJw4MXRsFcPgEu121kfCi0x
Ae0g0nh65URmzQl0OtUBbDw6K4UopQEQx3ybtdByoo08GC5gEld+CtZ0aJBtfrCDSVsxoZU5JIJq
Gd4xz7jFS5TdDK9GIUY+ipy4u7xXkKDEWOugoaQf0yqMZCwiaeEDRA8aALNwDlRQ4gfcfZWrvvuK
RaQCacLBdc/rwAP5amSJwtX2lWKNg1j99iYhc0E3AQc1+uHGzhK41TMtNWKuDyyLMjtn6DaENhU9
+25S0AwOmSVLk3SCk44njWLSakViLZft9i7GffraB3GP2jEJh2+LXPFDXqsj+TdH3z19MvQBUYiQ
SfdX/wMDqYVBObAVjq/EpWzh4gqxaCECHWyRNVdOhFmDrbmd6qIIHkv2jI5KXARk8iq026lj6AuG
z2YHlBK3ZipB5n7tcuQPwcAKr9rc+l+O7ejFNru8T8vBz8U44sAHwQx3bTXnRsDnrSMPsPr5/tFE
xyyN+KaVpgFaiM405QYZ1mNHAyD8qi9NW5/+B2+8O+kXQ6C2d5V0XJaskowbyY55O6n2E3fb3O5n
850RT67HHHqisdK720y0PHC+i/mlIJ18EIeJxTjbzPvZ+f6iySCzzleGbNBGChhGB6w1umxfTtJb
3/O+hh8qP+6dgdO/95Mq5iMiDWZJHNArYbp2B4Ujp+QaYNO+jGn1Ut3BefKfGH3XCp+TXLLQFT1Z
IFQ0obxLUX9qaNrQoPbqHPc88XDYdFhbAYbydYppd/UbnW1uPWhxz8eBkgbvEtljZj3cwSW/TuTE
zaClxkL8U3IrGXsBGJhsy18RagfUTOxAYrm0+rif/fOF2JDU5u8/r0K4NPrqwlGYZw5i7ZwGRe87
4VjrLhRRyAhOfTzegSyKr8WuRc/KWRyMfT4pZbc6nzVCSFJYfqwhu33FeTvXpnJrD6f5rBCRjodv
OBrHyYY6mRMFqzlA5yt5A0Je9/bbBp+AwbmQJaeCWSbuZyeY47Ti3fpj5hOgkQmeGjQcLVGFRBlg
uovX3KnXQb0MJ+Lm47dEru4W/j11CYqtbo6HPrjnd7zRkb+uiNW7krGSXjIvRwGeDFWYv+x2nl4D
/TYfxCOO2OdCktbvbsrZzBGsY5DwQloF0Pdef+S5Js1A+cbnZ29+V8bAfTr6ZuClWxlTEqudAKlN
Hqvi8qgjDm0FRhXkt68C42PicU0RjckKu/1UhaOPrW/f6AZau1kQcuWrSZuTQMXbHSkeeDptBvQt
XFfDCAzaeUccSMk8i0UGSkjU2L2JP7+UlL7ZJoUQEbpay4gweSRdpn7joIHP/cldY6r+8JA+0EaF
Y7glz2KNuIBjGgWFwbrAa/Aow8NznLpbw37RPizYNoS9ZGeEDf6Q+gpN5gNG7i44LkBwMqFYWqqo
HsSFJbYKJTRmW965RE4CLKmnX7+g4eG14BtOvpMBPtjCsQhOk7QCrbA43Gn749Dhyx/kHWg0Zw6w
MjKRMX1s1zNvHqIY+qeQP2xFb9kjoBiiyZBViZczRaHlCRgkRbWj0gp62TUuJEEGQYMH1IcIIbyo
JGuN8zY4O9UnF2aAOoAQWCrn74mW/ckWz4EOxpmj0hfKUCqH/yAxamyKBr6yYDOH3HRxxr7FZKzw
IhAGNqR5+zUgjSt0IldLuCKLSWgdZbQ2gVaCTrMf69v6CzWwBpi1eXyCLYKkKNGEvzz0vZ4iymkS
SGspCEoRsIWZDkkRIXEmjA3I3KwLnL83pH81CQCCuCAMeIE0OKkJWoBrgl8kO3hbaNylyyjjsqUn
ghV8TFw6i5b0QoUZts6P6OGnnASWoVn4g9Ct3LkqhKpsD2ZDr98nq3zaTXS3XSr2lS7UdRM0syFC
1skA2AZtaTAEMvrTZ2OiWlDtpc198qXjvzH7fRbQ4+JJ287uJ7DwXrUrXAXWg+45WiRRWiA7+SCK
2KG4aa2lkPu11EPQCtw1MVqAaEp9aq1RJ1heeXw7Z5VebJ7ZNkMT1aJdGrqUhrwessxKVjJDFJn2
ZH+9muqMT69AmRrnbbduPpl9cIbQYViEGhUbG6Tm7nUC93Ou/u7HBi/LhnF+IJ88p2z6GTLNpGRv
78f757Tl4QA0CBqG5VIhEmN4IEOI7HQDrkWMqzbDiF6L08szBA2DpmdxndFrxCZ7XiDa+eVABx9e
sPLIRiHghFj+KegwHoo++XpPLheTrzYUkhqdjSUee4efyJYWxROeenR1XnhMsXom4F9xD2OSTpUw
l2w0ux7L7cB9BbQGeIorJCyQhGNHDgtEGBDxpD0nXFbpntCAwp8MUFrCik1Sv/vrQ4WyDaAG4zu3
DQZbw6X0GW2/E/VjfwLRy7TDz+AyQpHl5TMMn0mLOibtFr/l8evofh4qEY5UUGQ1pgjCsVHAsmDN
0GJkkGGCLzyAwYj1KAaktYz7snpkebdARe0DzaqJXebSmeU/osx6R2XURp+c3cgp0omuY/TIwC4v
kN/MIWchSuwp1zvv8iWfiwZB4t/Wo9rcY7/EiAuatBDypQ+bRAV9V4L65+kYe6yKOq9PJrcHvbj9
JxhsUs0y9DC9OU+ubCb6rbV1mkXf3u75RNkFYAF3rC7wYN83jrSBRhOg39GVwGffULpU8dUV9KAY
nYTXRSD0S/+qak8H+SxiiO4LpFqGjzLIIME8d8e726xeZSgiaUP57B6cEXRy2BJhbw7q49AADFdL
uBbSdm8cD2ZIH8LvomW5QeO+Q3n69tWg9gW1fhGvm3HSmxNEPWPvzEXMhAzo/MZ9EXGAh7EiUiAo
Q9Rm1hcdSI+mgilqqCI+CJaeaBEfDM89CiUSGZe2aEO446jh6CNL5g3wghQWAgaSCEnQu6hU7l4V
s7w47kgHhZu5oCfPc3IuGN95KXz4GpeZmJwGaTBHfWS39ArX1g+dZXPCJ3eBTB7aXbcZgcrYuwjr
ACGtyRGtCs71Epc2bl7BfUssBA2EIpuowq2LEW/MIqGRgtRleVsLYeIY8oK0ydzKFEwS5y+oAiel
yKmZSmKibr2DtlocG0CrPJT5izgF/rsQBZQYIuaduNGsH+SDKJDu0CAcsGfqXLqVFn1IVTJ5TG5B
iRax90iRphzsyF90JDyyEJkNfloNGRlnLWq+64p6Fv8gFCyMKrL6SJ+2nTlYvt3xLP0b28YahGWa
HT7RyMmWHY65sq3ULlZe9Vm3gLe9xccVA2AIuoQfIWVhsi7bl/Yvb4DQAweRiOTQPQm990UUVGxi
QV8wCwI9HYOUCIEyoZKufsSjEMoQ3kLfMwTetu8hoqwvaxH9HYHqar1PmgNTgBOsxvoq/VJGKCFO
JdInT4uwHkKnR11VOa1Nh4v/mL8nw3M2RcdKMsEIzL/bBH52cNCdZKlb910ZiweE0MWkSdL6/cQd
w81MP4/AUe0K3j1HASOkm3kIp4SODl9fDJkeG8awhYuaW6BiytYz5rGQGW34iiRbmRoTA5/r0VRb
98T5AJmMj+VZXHtSuKJZjRsNafGIny7zIdyrd7eZzwZ3UfIBuam6QneXMtWCLN1KIh3abyMx0O0+
2eiwGUfFHjJWgloHMcLN0dkbcnz1a2vT27l/t3s7lDcD+4OIT3VRTeFkPVHc16RCpJOur8shJy5n
MJ/GbCOkRgMbyN17uWfEhsxh2zyD1svcArAcKpPpFeKr3+ISXzOrDB7BIGzPH0By2Fdrq6NHoZD4
e+Na9HLKvRxc43cOTfhEyDOT7PE8Z3Brcjez1eCUh71fzBiqHTFUhjt5ja+eEQin8uuijm+X+lLy
wZ9L5t6coZMzH1uizQ4dKhfwZtBj4nBvffo92YEbptMshuCRZ34TG4ickec9fXRQwkPYfvQBZ9Lg
U3MYbd7zNBr78qSfJuFj3gbiQHxO1VAPtb22xwgfoJLt7WoTOByw1N4pf0dHEPJvkPl4ctNMgvTw
ahFX1ArT3iwabW/n94ozeQqWC6Zez4XCljzIUo4N58F6AHmaB3juBdp+sG0YVOZcwzwc+ch+rWtY
W9/4Pa1cNJ9SWIfaZXTFNKVfPxZlqEzuJW0OzI4r9p9pHb6XNx+CuFkl0ZhxDGbuj9x0/t1KofGX
82yvZjvNnaNqshJcaOXWq+OQJaKuzhUHboMSktJ+wekdDv3P4hGJbCkxb0dsXJ6TN2fDVJlAnGBj
VQVyXC8ei/bwPqh++bQUAmvxIyPx5Tx87HUIKCoWhj379eIKSUzMZBWetDS4UUnTAMyIowsTxBkp
pWJKA6Z32mT2i/qIeaRMkbHruEwD5fTePBZfTB+ZI9zb0h8F/3zo6KdHaqlUxrQ3oh1YPGePOBn6
HQjNk6ZiW543QBPLwbLyc+8FUc7V7A04c8krLd15+gY2+emSUTOwkifJrZzkkG1pXRYI2jgCb0Iw
Qtn6qkS+3m0oL5ULXpLyqZ4bO5gxuqSfBymxG9x5gBMRMjPIFPOawx0k7RMYo833vXv2PzrNi9eJ
ktMrzXhJBNNXoPcNdOBgc2OZ7vNzh3bCvO6rEOMp9dKDMUxomyYgz0YALexnIhzUlplC06ybxVov
7LvGhEJLTS3Ad/3I8mVUAms6MXvUpAwOJ3MqTQn11oBOp87j4keX6/l65l2bg0opwLi1grKRX+fl
mOSroOImi1E/JtiNTqklFcTu3NuUcSz2IG7VoKlcAOUiGrxMEif+vWFBU0eTqqF9JvaLYbw2rI+C
0nSfbIcT3vr9+1lTKneYTbUrfrOfGnwsncpHfathjGOAcg4nEIKPX1rn3leP4rMNRl+Hd+b/vxDM
iUSo8F8e6AGeFJw8VxAtTTeFfGbxiVT7RobEgPWptpF6pEOgSuM7+sIJaNMpQA8EJhTRey8KQsMp
I21TBOYZcSECrLiIybfIwKBGTfQopI9kJzWdF8UGvaRPEwT6y9Oa2mdkQv1n8x0WJRMSNCHohGuE
XlgmPuHSPD6QeQkhsxA5gfK2UHJkzqMOe8L0QsJFlrLBgQ+ZY2JTqLlz3TzjKEo+QJOtU/tZrODK
qznjJTm4NxfZ5ZhimgIIKEy3EQkgwLTng0AhzCcuAijNunGCMavLkfAbF4LZ+RxcnjQbLwRkdaJI
vtT+4EE0H+GGgIqQZISEfMq+dgyHXEflIyXEigX+uQZ53pBYvyHOu4UnrISiJ04i9Q7zXp8Yisui
qLlIevFF2gnYomVagJBsFViLURyLGkDUDeoPgBXqLD2od/XpQ/JLyYx/QXRR7cRlWIG9+1jKubGv
UHdhBYdfb6/LARMS18Pwvu5JTrb1kSKA8quzfxQz7OwmEJEIkwQHqMt5e7VX44aMrGVMSEow7c2P
z4kU4xc1Qs7M7AafEZktv2B8yTHeHpBvlKK9RS47jmTQDOdp311GuuJp6F7jv4zHZd/o4rY+m3fM
cXJ4U7p6jxBPBrMPDGy71lcfwCXqA+wsvCcjpJ4MzuQz+gDowx6juFFoTGEaFioi80dnhDOp4kZh
mu/dLaidtj15jM130mfqLGXIANdkj2Yy0zJIw6TJd6k2fpebDEqni1G3QZ6KeDTEMRjENNtIw2DA
tJH3FCOPu0cZcZLAfTf/kDMjc4cRyrVah35l6Kuw60mRxu3YLJWnQ3rzbJC4MhN7VoiKDiCfxuwm
9evxAQTYqDwIphE9LKMgFWsVTQs2UR/uBu25/mcnKIbHy8vfHP1ANiTmnTsofm9I9Eobu4FYnkh7
I9+Ua7X8M0hPa+tFrQP0qNvS14Xmv1dThAKNcrgZvq66ijQdK/N6yHAV8yZIgiIalRE41h0FTDPh
n0YEwTCQAvw/Jo0h1sLAnZZTWVrhWNxNDFLRIXQkSWrQy0yubkcusFOOWUduX7AW6iS/IM2m0UiJ
kvH8VnvfzL3eKVsVyee2JjSGINY9jPBeYYoGTcgTirwDaZfsdgxpURnK/vTxmNWnKXGTlrMyZHIm
E+mvCMirX+CBcSg9ItatQgqPK8/QShgzQr40S9Bnbl+1Xf6NS+r0XdGZV9TN/stmvUNwTZ7AUfvv
4t4sjOMYHp5JpgcjbhFeew9AghR4N2ASNOpXIJPN62HmUfp7+9iYo/SNBTDaIA3RvYcUNlv9j1uI
SjjXwFq4b6K1u2HSF60zNZSJjYFYgsxI9nHaAsr0C1/mUD1WFQVBX9MsbjacI4u0QYtmKpWrH0aM
eKQDHpUmFklfNvkHteRwLk+73PkYpN1UT8b0Izv52BvNW2a+as53YDU/DQa8n9lDDnPdUrVAT+0W
wTvSdS1IGhP4pf99ja1xb2vMHiPp68OB4jYxAjRalkRH1WwYoaUsV01MiHxCosJvhYPeTfYF0w22
L7LX7ddROCrK2ViNsrXGWd+b+EMHL/z7vw6WlJOCLovEufUWVnKdfhmgFr3OpGlilwibZcxncDzo
hY9z8/Aa2at0K3/5jDCqq7VB8w5g0cuvHt5tnVUo+xwNKQFo2CuQmOl+lCeEa0Vo0SAFXosibHe1
3/2omX3baffgtivQNjxCBA2DVaIGTy0AqmGPV7W9+7n37pM4wvVXE+edxrSdLIWguFgbjMQEm86E
c6rBGFyK/Psyzpb1ZLRgjiIKlIy2N3AOGh3lvaF76RSWmQd3DeSZkq+yLMC9mKOiY6qJf8OFZmi3
Pyk5ebJ8XHLksOZ99poxF53N/3PHU+AefuEHFFtMue/sVotexaR9RjkZ5BYxxZXmk0n6dh7JVKlx
xlhxcz9TdcDRYjPi11j/j6Qza1IWycLwLzKCHb1l38S13G4MtUpBARVQxF/fT34dMxNdU11VKiSZ
57zbuYohTPi/rb6M9U+KiJE18/Wy1iW14llEDVO6Q50hhQ3O64wUJhNNP/paxW6nMJsKdCO5mx0Y
fpppzr5ySip9CXRv4PRB+6cEz8mXJs4NhlXIiNZAp33NrL0RFf7naoFuKbvVaDipks/mpkRKb98q
X5cdA1NXPS9pHvSo4vQlmEajQzD9Dk/M8Snbj798SJoquizIDmgbjs+M3cXmqn82JcPXCc01GZLM
yCmR65QjMU1RxX7g+ptxPkMTEZglPtT6veJYl7Lf+w/nZVDiL8RXYc4JEUPwkUM1ocNHxhDdmlQO
UTuXFpEIzFq/5x45AgUwbu13cXPMGJv29h4k7wwsfVuQivGIXkEJ/hJ0UFfTfW3rTjdbPc8KKBEw
luywRq+QsaDF3GXKmqcjc0rx1gpniOp8KiwISkddKCLvZCkZHbGhKV7eMxdqSk0L6+UBUDCw4o+M
c8QexJoyiu/iMQzz4nDykTWsh9ebCyGVje+xNKs3WfglVYveR8W6CRNrDFavPKqZ3ELwD8wIwL3K
Yb+f3scYYLQQzoOrpTsQVFAZhGq5+loA3U9fUTzfy//Y3i9R5jR/clBGI/Rb0MSv1X5WhLdVp8fa
7ovNJDBlqwb8HYYtA4cQdtE9FZLz9NujOp8/mei8+frKQlvcVdtYZGd5J8+z1tKgIqgxAHCgJJWo
xV1Rud8fbc0M4M/V/1Z2u205jpkKiJBo1kVvMITJA1s7kJ5PHn1nlXrY+oeIQd5UqdsWnhqK4mCc
VKxm/zxpjsI2fPrYxmlgimMdRo94SyXujx3TdTpacm2tEsayuyiu2eFPDy5EltC0AagDYiLmpWV4
0juLicHfMQ9X8FzwgFVASDsemCUZSkct0QK+sad1fmAK42nzcXvaeD2XA+yrjhbzEgb1DtX0ooUf
lze9hFh/mP4q4yw0JzfDug/cNoH0ZtXwiJpygp7XTDSK6yULkgZ8YKsP77vr26BA8cF0mYbZ014P
QmkpTtrqs7o7dr+fLBzU0yz+GN4j7amL0vIF8qUeLhg0INrUqDW8597vWlumi0huv+Xb77TkRdTW
I35d4vseAtDiRKvy6GaO83fGrqRI1gBFo56O2smbQEDdb3keP2aCWI78ekdvHfo52kL9jsv1q6U6
O2DVhXv3tbf5dvFIVJ3nnBys8dCYqYj196jj33DMrgL9O/9MtXz2+ie/eiTf+5ZI78dgTHqQRIi/
DQt8NSciznvwz4fwcUdRCV0xDG7TBvAnzsnXeNlfRvapzGvB2yHF+ly9ojtzh0jWY9Te9S4fF69p
A7WMd4rqPmQ/urvPjA1bFtoM512MX+RROy31cocgz2r+EFFi95fewUCy979fzc+IrwbJmbWEeCye
jOrcDdlDbgGLUpvpeSIWJze+Pn7hYZGw5fM2bLEwm9hCHvTnI4cpqiNnpFrdd16ZyStu6o81s+9e
C27z8jR8mE8iU1moI/uOVXj6QXZF8ckHf3jl0BruHQnZIycnZvgCdgxNWXIxLBldBtOkgJr7SE9u
qHDmVSjXIcpdgm+X7PaXL0pPF6M1/oyhzTz2NqmX9VYh8Nqppzk8Gpkge0urGewOC+EiSULLQvU2
OGW/stccOtecgNpTimiREokj7qSNxTKAcESEfMXEOEYJQeYygTD6komv5VqdGihjbD1UQ30r4JgP
fz0LL6v8WPiPcfXzJMnjrw/UqwPmU2Fs3ZsWK2VENwpx7xQ/PVhZNivGg6lAM6u/V2xuaQjMqYwJ
jfJqfvV1ADgQAjhM3f5uDWLbq02W7P+6WUPv7CnYsltv0Ti4Dzu7E4c2cJawXQLMulBtjELGKkLe
+ytYxVqEmtopbDzzq19OAP8JxPNCpW3i7wav8oofGhBSApnJboOK+M9Y5egjZN/jPb3dDGIheAVX
7L1dUPnZn5FeUcNa96NAODq2Bp0nvwsaxPnYRaDi2hDkl6JycTsgKQNsBrtqDpJ7SfXJl3ivr4fz
/gwmd9j7qEMXyzYcnLAloKfDkO0r030C7KfbP9wbO5uvySF9zocIb6nPiV4PPwkzv6bQBvEFx/s+
Quk2zwNlhaduciW560tXoBxEsF4Db21j4cCIGgz9Flwto/wU7m7mNnm9q/KXbsEnMUC64ToQbrJt
q0wJLOEU74gg80B2mC+MU0BhYAQoFSAHGD3CXjECUA7JJwXxZ1dijK/OWF2ATinoxZSoH0pwDIgf
9xoACgio9GodGJfI2Hq/jw33vK0CNcLGGD8nBX6JImjCeg6M9j3IZxC0ZBR1+N+dp0c57bzTBwBH
ZMRScpvmy8FY8iSnioZezZySbnmd09ejXI30SLbnFESwO4IMPXHWegaeKUKPS+c2heptrNP2g/eq
5xMKmx5GFDqKdtXjR50q8Y159IxA/GUJClwTpfLyvu6xLbCcOFqFPQ/Fu3Dh3YBAOePPBljbICQY
zCtDmYlOn3QYZzNFXAeno2sHWJTfgTkFfGsmkGlMYNHWWiyv2tk1Mhmj8Us1B0EordS3VRvuCMMa
pjcOp3C/QuyHCmL+WXDr9aSd3lHqEp4wp9nTsHAH9fTC6m6EgQhgiVXAz6HXVsFprttqi0aSmYoB
P023V20Rck9fqe6xECSkyaSc4QAACSqgl6+/l5g30C6NFX/yyen7hYc2VnuuErEKiBa31XQYEVyB
dRLzawW5LOhjaVX8aqvucGdjRKsBezCXHaE+1T1lxVfpJe4PiiutnvPB5hao3osAXmiFlBfEDwrx
BuZLKFfSiwU+F+9drEwgKaQCYgrahvAC+4Z8Eu0A2QXpN3mhbeYFWuy3QrNVg8C5DMvL7SsPBf3M
7068+t7H6M//3Rln/jykLrGAtnD/k70GwsGzR7CCXf/zMyY9Pk6Cf1DGrG7zvY8baAkBdBD+3ucB
/Jm/WIc8rcibojIdRntIRtnL50ye4TebVTa9wmLwPskX45lny9yonlDZRdk0n5unOsHg8XLJwojI
5JgRs9USPnENkQElfZQxiYepAYyP+FW3wiSzQ/knBHYC1S5IhICZeSBRUX6gbFKTjInBhsoXga2L
5BzMqGIoGmzAx5a1AGyUUg/7wGOBVKWMGL6Junz6LAPjmbK+6KG6kT0a8DzVky9UC+7cXGJsTMgh
o2MhQ+xTT0plMhw6GNHey/ptd4pfqOwPRUgE4IcHdmvufzSYn9ZF9t9jQrMVGtuh07XeaBi8FJ+L
gHBcF8Je4fGqeLnHXbRaMPi3cNBGtyKovhyc+eEG5niVpz0sQkl+34mwrDcsouKjxmbzlLmYtLCX
zQAk1b3d4Dde7ltzR5M8HU3KA74zHl0iQVdfKa2J0+OVYUfEpzKtYR7dh7EMRFqjmCaGtCFbdU4G
dO9AXqExy+Obuaj1pH4z6ccqLo4OoTicE1pLfh5pkujMJI95yipsIdtUFg8Gk+p2KLUZVQAoCtpu
4+saQCsFOqnofvcrXrz1BpmTfTj2WDoPzPUIy74e67bkVV/a8n/kln7sdQtFwtqBfwX+SqDidijm
O37ijiF/VxK4qiOawzeoGXoijCzCzg6eaNHA9kG2AtAYXcb7+1Z5jst+8XGlJvjuscW/qAoxs7j7
UwmESdAKrF/lD0eCTzgPWFIJdHPwUdnpCpD5jlXJgBE8FnF5pLxrYvlXpdjD7MVBOEDHZGW7D73T
zRucrzwEhTeqfHY3xWPfZJIHIDoBRuzi0YXwEx/zg4QYGGiEkxk7eBmfplXQTw0pBtQo9wHebiNp
ZfZh9LmfuBp5coWWHTE1bVVn5WPsPnfNydYSAZN8EBAzT4HRxpO3UMJqbXQ2c3bQhamxuQbyZumx
hovfHOBr06TFtD/3pfuvYaN5Au52aILk9WcNzTomuurnORaisjzSgWawaj4Fw/6/OXWH1boi5fmf
FjgtUayeGI0NN+9dFDHjXI1vMZSYaYFbCgs/yTqzdi/OeDZxytxPQr/4Uy9G3oD7f3XwfVBQlLGo
oyjzrl34bOPRNvuBxJUfloSrdMtA4fu54i/I/tuTfFipAdUMJSCiAzGICs8ZIRy6Z5gO8kBo0ufe
faB6YYKUFktUHLmvovVhPgvGb7pHkQqo6sdb6UpwuPa3IMDPGp3Qo3erxxKSYGLCUL+PmISHnhEi
dwRmvgcZswCe7usSDnu/xOFv6Zy9r5kyfQy9nuYNke78Ss0LmcNULMrGCaMJGOlQ/jArgaiCjtTc
uI2R1w3fQlOBtwqHMkmqQ1udnumoy5jBuIPY/IXGOzG9agz1ikiLve6x1UkaYIwh+dMoljikcHZS
knQIiX9Mx6zm571L6K0eNseBcyMVCM0sFxBlxsViOtmYphKtluTTZTWR/DtMi/Ew994oUtEc/IFq
8P0pZJ5Dgdqt80fAmgV1DGlzOOtN0kcdyYQ99Oub0y2oGUqeskh3H0Fjumg0qfWrxjN4rINuAoUW
ghv0+/jLW3Jg44dei1QAqR5l6AXnD8mOU/ZAJgRzehj3mKEW2eHTr1F3A3+B0wMWPnG5lC61PhX8
vTlJZ3YBOblHJu9w/NrdEYpxaH2c0YR9jriHht8iUXMY9cw7R/WFbR6ZC+oYV3aoyiqcLEAKA3Fu
LFBIirQ4TvAz7h11gxiOlTXj+jDL4zoMRXfKB1Rxn/1bsQQ5MYxeOKajCqURb9DCIw9pDyPj5pKb
bTkp6WY/jhizvGKf1SL1RZAXtQVUXXR3pfkH5pFRd47JCaZFHaIGlDYlcv+7HMqZI/XWffUeRD3t
p+YxnWW/28/q8JUaq4d3xI6HdInLPjfo5jKmy9Oi/VMPR5eLBchTXWI+BDhPi/v5O/LfjAHGs3GJ
a92tlhImYN6jiBYrGorn2lEMybk//6T6V/ocLgXISIjX4NlcLbNiSlpD2jCN4LFE21kqfr9iN8YK
LedOlQPNfz2SWau3ndc2g9OV97Fol4ywwJejIRtWn8R2WliUEVg2c4JzzbfPucrxIJVRTfVGdhUK
u/nn7X9gZaiP34So+waHVxu85BB8/v22pIo5s6k4OA4jmVTktOX5rFfvPVA0Fuwg15bZJcbDairO
m+lnPGhFUD5i5RY++rjFpoUU9jACRWWjQEbz7zBmDXHDh7r3GAYCBFR8rfLZN2gR+ZjFK/qgkmw4
e722CbmX8stuiZHBoIAObWgPTQfzHue5hhlBouF0ylv4bDzMUM3ABaJrM/dCTMT+UKvJLRt397hh
AF8T4Hui31Q3e4S2rIu9dcvt+4FuNaMFqnwWOmjSl5gtdsiMIacuS+h15k+BrSntHBeY+ZzdGed3
UFHLULKP/MHFraHdsybIKZuoMlCdPKAUaOxpqO1P7YwGntZh7nebFZ0KvmIeEYLIdvs7He9lDSwL
ygzaDHdin53HLHNnF4/+z3sS4wjM0VHkM1gCf71FbynGyvzmk2cMbhwp7JsC8yFc2Hkdhy7J3hF6
v5ABucwfkNG5iJ8QTmaR8DDCO4n+QGEf7zkPePbQlyLCAnQHDdE40GFbqRWHNKafSUbv+ctuQ2gB
ooSnbdIizyH0/C+B9Yr7OsDdjss5WMA543LzAwvmlInrAhrnFWEOBr9Sds+r3XJgJnIozm/JZtQB
h9gMMb174x5OmK9UpZ9TdzYArH+fVM5fOsCLSHCGYxoxEcxnehqWESTcBRFaV694ROUMjab7SDIF
7fbuSIcQQGwQlEVntkYYjWrI9HBtfLwW8Qv5Zwgah+fMCGXjnxYNypeHF3cjHp5p574yG2zRcN+L
15BomBtmOzJajvRFCdNbcmKR3X3CoIhskUeDdORqS+aLo0bYCoOuYHaRaq0+9sMl6EInfZY0KcZW
tHgpmQnqCM1hUDIWT0yY5B0iU3JCFFgMvL3aCpysPs4ZNYSORrc/dPgUuJFOcNbum1ICzx8xMXGL
Z5gF6uo+lbyagp3cIP8kddC08pwbsm580qmQRH28CXkuCLSwGjjPKRUC70UogBkXTiIWhCwkNtp/
BpUy9dk67GMUHPwVLhuric8NNa2EPVKxvHYO7YxDetM5VGggiIccmdvAnROqtsAvRWgZDcrmsSJz
zNYS2SVfEzH0wIUbzdiS96hu3/wi+7p9h+1kHmeIGNbjIj1sBTMDOj3eYAWDO9FFDx59feSRzZ/4
283FIYOYxIBrdJkoVQhPHUv7MblRi70np4bzhwqNfRgA33dEbIsgJp8Q3XBgznv+Tmv74pRrc0qn
AFr3WFFYD0kYqv0nH9BCbOIZJ+kkpIVMuaVqEjeS1EzY3Mg4VecvIlbGrXP131ayLXgbpXexK3TI
84ZKT7fUh/3aEL+6NawOktCFO4hI5MA867XRMJHn1RGo+YNueUnCHQo/9H4l45JFbBoJYQiuJ88N
N7lxOlJCwhOTt+DwrWt6Q4fpaE3wduHqk8JKWpfgG4Q1L+rYwq5Kt3tZ3ctF0Ny1OEP90fxbbJp7
AnJIj6VcV88RL4KJEO9ERZI4cgmOigYOBdq98W7hmzsFC65/3YzhbzQQrBDCelCgTW6ELbnIaRrE
5MOx1Noq2pRKfDFAzM3DLaqUd6p58vnl6H42v02LxtrvJ4PuR0bNtoHcwB9gm/5QmEsI6mfWpTdi
LCf5fuQeDe1em2v/vtbwkOzHeeuqQxBUp5qrPEPzFqW1AZYiA7tdvBtjwSpbmT8cjj4X3gmmDlk9
Kj6ac7tL65Cuf6YvXuc9mvVL+va+5Ez2RH3u8jNQIhUHg2Ud9URkupv9Im1mF5/hZfW7SMzPoxQQ
+xIHqRWW9nwivFKz9BwHLGbrMYaZascdGygEwcNuZ23aLeQfloG1ePzVaLhz1MbRdZ4v71Nt0yjW
foTmgjyc9iB5fDD/FkI9son03AEeOBs6uAQF+roAZkGf3AHM6/TDcPE6HUUUG+EwBkp0Kxc1EsRv
VP1k0SAUmBSCPEZLfM5dArodS15HetwoGkW6fXdGUT6VEOVdpma0Pw03BQO895OXp6Pogy2fKt5t
ui88vbfor3LFGc0MjMkH1lMLIEvi3LlvhBR2uICNpWq+QVKBzbvGRJt0J6BtEwmJ6qszBZvrxalR
7+nEXCjbR9zDZyL9Jw+A9p+wJbho4DLmYuAaUlNqUQITPtFol6pnbXMg/cNAA5QC/fro1zTrXIBK
CgXllwowBZ0Gocem5F2tH9IIRWQgb+cdseDJo31tr0eVlKkixlDC9sG68+r4sZamSihNdHaTL9sL
eo8DtLLH/5yOfCUzegHrNVNO+mlxMP0iFRz89jItENis1BmxeEwuv9lrKCLvtSx/NRxReqRs0Jpw
Tat5pzjmmRunEREFNc4G1pN2Y1UHZksb7Hzi6mZ3X0ZnKY/fO8YlP1LdNgKKoQOCyFTxhlaEbg+0
F6IfBHZx95Bjh03YLd7j1wQJtnff1vMmYTvMMNbqiosKjpO7R0NEb+q8RUIT1xlBM3Igdnby1BLT
lxDfUWKK+KVgGN88IYkcTAfbKwLQdUOQemPva195BLpm3Sm2iWqqeN3X22bc2vfuD876SkLehRhw
Ws2vc+T0+42MjA/zUO1c6baKoCXzTonkNkG/YHwWo5lYBvIM+lyasBpqamX2tpnaOWXI+r5M9egy
vaYmT540ppWvAUYu4zIsFWtAAaK5UGG9aif844LusLdfdPyH9vxA+DMMXy+7Nh3ldD2AqQIBuBCX
MPybJ8l0vUdLd129kQ904ALfmbTotlIoPRknobS2uctfJC1ZVc3VeexdZcFnNBx9pzPisWNCO9Xu
CaWIWqW1y6GFs7AWWMNl5PNm37TtTGTE94XUu/T5t3zxNAO+gJ1H3rdpzx1ZmFCnF1aPiXXxE+/r
MF+KhXbXsWy7eqQ+V8/wiwkF3lwQgmZtcU2QFacMGQzbXozELBN0Dy162gmp0sgYZR8CyTiVmfvk
TI9atyZukqRMNB/EZhaNJ/f/bvJoBkkN18K0a2lTHAYz9pQHQYcX5v9Uh4dhXaZq1DTBTUhv973H
ghUgMzcGWKXJXD7P+4y+yXT4CR7/avVy/n2Pr9tzC8mwQoQB73XKhpzWMi5coHNX6mKRzfl0mtOF
z29fJV+CpcNBP+3MBI0R/71xoy39CLjHfGAxtAEpOk+58HmVCJ8YOa2jHAlZLqrP1bws5XM+zYJy
2mvIs/qwm7ClbVCpisC4LuHtT3R/NL5wpp8Z9hc+DSIFZZ8dGu5BDIwakC4gejBR5qHc4/VEmkq1
kGNR7zJe/kasrGF3tOD4iwiRG8TF3bne1iagFEwX2/2cOwnDjN1GmLNQxQffI5FgVAiRSFjLyYWT
Y7SFSM9H3msGXRO0k1qxvyj50ECKVwGp4cecYiGv1eAewVUcSBn5FeL0/ofQlJvzxQHzRtfgmXub
+A1aRddM8x/K6PqYY3tB9d8CZTp6ijgUHeIa9vvlIMpRB1ThxJ6Ace6j+xxUVzS7IFBUKNgZuI48
eKMxDgkaZL5XkVMyK9Dt1YHpzscMy20dFWQXIzl6DDsfo/C6YA07bVXyi/848afzC2MTt3fmuOE2
qckZHE72E1Yeg4+mT5bvNf2AatqDH3b7au9+lNBwPjjOgvnnyNuQSL3PJqhfUTeMCaAJcK3JRwoO
zLykoh6RpzGY6HHUyDBp8TgkJGNFw1M+CjMz1rD1+/vFAAQJjxdBn0KUuBabm5hpR4fNXEsNt3j5
s9+OgE0GYqSYlsdqGbJT++1tKR81dLqYDpjrJjO7Nbxg9sKUItSJctAyxO/4XdLy9ytQCAN0nXaT
BntcEwn/pMjCpPAz4jZI5Enm2KZal8OwXj2xjgnbVksAZYUVh9FBa2Gix2DOSvkDlvOgBA7AaF8V
yxrW6w16LAcQCOMAlfNcfOBH/NXibz2/IrpQLcDFAUMjX6Sgoic/yTev9TrQemxZj5cNyzZaNNQ/
+wm9JDx0H8kEiWroA5hDTM9wjzNjLqEoILh3sT8oEFiaKGvD5xqhescw5wpZG65I9/2Nfq6EkvTj
PSifXXpX0q6a9SDBmDkkgM4yTGtU2c3aSJHjT+9mdK5mT8V+Leq5llxHyMnPvyt6KWU1LgH03mRg
88XNCoof5hlmf9dxA+BjocK3oUAz/wVx+Z3E4+PQKY6gB7gz7zZlNPKrVbliZhQsLTrrWWUjibIW
dLSvQJ1CzgK6rEjZ9h7j26T1VTEJCmy2jngXDG5tbdofRHS+MC2gZwD/JOwIveiZBpscli8bcMTg
JPIp7uQ8s4nrbmHMH5Q1t9298WjjMheELBqCUXIkxA9KJKA8+VfetoxyhiCt7BeGaqz5rtHb928g
OlcNhgOMgc4Vz10EARTgbsQIuvdfh2YFcUl3EBa/FwCr03N1Wz1dhNtEIs85LUHhXuFICmQYX9AC
3G3B84X6ExX15PO/PEOYUyhYrVUskgywoSAErkkGQl5n9Wjv3+jYB2Ftv2eIjlhrGB74iAGPmSvh
AXlFhX2dqT//AjUtTGxkEhgHodeDsjp8EkJISMwCrfhSgNotkfDyxvAbjsAR2G5i9NBCGW6GFdoT
2DBBFcEB++8QXwy1GgdB87Y4Z06P4AtDVy81IDT2+4XGiCZXJTUd2wFQxB066pHcV+gpUCeJjLV7
MExBKdTpgPhk5707dzZdGp/0Gt0pjvTZ166hXcmb9ru1Tthkfwaxuh9MOB2bIzd6PungWO/0/r4Q
sYwWBimywo2KloeQSbSqQkYbKHsbyROY3geFk0hmUiKg6u/DAtqkTeDlR1PBcH7API2U72PNmDMh
mL/hP0ZHVcS4IYaZ5dy67+SJTT2IHrTB04u/TnvLcPkURIuEH5itycDup+D78/lxw7ht0vQROpGn
ydwlBGpkAgmBOHkhYhsRQ2FLfwngAF4BHAecIBg/JbrwQqiBWJeTa6jN4g+kWh+RKbjp9xgKEFAy
JGeSJY2L0NFemc5K/Da7CjYs4TrqWb9IATlOPt7b08Wo8KFPcANDE/07uQs8SEx+54ndz+AyvTq5
HY6ISAC2sSnyOKJlh4fBwcuJNvF2cfy7wDIzhb+7AbzXxABdURLkixew/y+iAWs17hENulJUHurk
EZLtwbZGPoRB+suO+AhGVUFOeO+kXyHnBCPa/UvpAU6DwyYRgQxoG20DGin3OJEla0kUDNdtBPep
2PEv6DNjbIXWiptH+zopU/zLWFMVv8b3S1gPH5WpU0fGvfOIcBbc/JFLaXUyb5Y6Vsc6mvYzuMD7
GjGHl5Nj0eDm2ym+NPv+MrqBgd2ow9Cq8YwRVxir9HbfRb7+5zwWIhKBBBmuSO1ZZb5OptZcJKM6
hHIdCUe6+qq1qrB4SefHGxEnSTtil54c89kSTHVpbD9MVuQzFtiMAF54DEXfeMwtMcwSXPN4wWYm
Ql4uc8w9yPwzr7RNTrVPMDUYCiMQaIA1howziQy8/BqK/I7RQqRuZij63/YHUHI22En4jhFKnh7k
789lW6fu5R/4WcNsdUGPHw6AZYBxrZoVnEyZiEEM1NQt0tv0s0qjkfNjTDrPHGNDVjbZgarLL1Ub
M8CbxYIWeChCnoF8fkBguFRxsbeva7iDOwJmXH03MiHR0/YOUgVsk3OcAOisIcRg+Gx1ltuShPQC
uRiT3JC0pfmZShC9NLqzPTp506HQ4zJ9PbppnaAR18BVB8xZnbLk4aAW9O4BgZwoGHZZqDIo6gue
MYPMB8PZqQNvT7NUeLBHVZK9Mfe9neMOCB6Kskm5KauFEURBhxbmAjP9OX1PwiDOf9KKUA4Zu/SR
h0JsuOyjrCMx3qEnto603PUFT6nGeAYwIro3/J/seeaOgFkryp1FmtyIvYCso0hCHLm5hyM4MlwJ
gnWr2ItCkKnl5Ydc8Sk1wQBRPEryq08a32dtYCfBTP6xa++RoD95rgggAiVFB8U1BeCDrBjhUOMF
j4VXV9Z99iRUn2xzlFvuHVLz4jX0hQdFFR+VgRj83gBzGRRIJ4WwahrHuDTVpanUnK5y+h7+Xgf+
dSMjBbKJev0soBbrbVvjOxkZE3JrM9XVCIcKsPg+RBRX9go7VF34tT/ut519oREEHYMFVw1EdNgN
j+OHp9mYQ1j06xGOCWJ3yydSyagFYs6g35/Lnt0z5/m/HBjrRX8mFDmb5w0hh5rUk/wzzgAgb44u
LTQgu8JFxo8f4Ca5+lBg30H3Uy3euk98zz/IUmiDKKZ/0J+LdJt3eJ1KLnrjMYrgRgxfuS45u9jO
D4REccrnaZm+IJtIv0H7LaBm2CEEvrhJIdZifdZ7SGtpTZFi/Mh8cojLGTAbs9FRXsyf0zsSGyUu
bn5hrNssKmatrzH8kuxh8pDV0JgXtWYNBkgZFATJr8CsvItaWu22532hfdzJi8+mBXV+s13jnk30
x0wH0UUy+7HiK7J0k6Osuzv6koiMLd5QV4cdSDgsQjkiOSB5RJzk6RUiJ21+t7Tdb5wih3I5OFcp
bR0BfU6xq/F4krI3H3r5SUpQR96Xhaussx0mF1BK+VD+InjmpnIwV0BDQ2YUUnMwmQGeC1+btO7i
+xrZGPwfb0HVnHw9CJjyC6Xw89mvLtCTEyUAbu5+L5Uouuq0ecOnOK3ik3Ug06gDOGZOfXh+PRrM
bN5KAW3le9WuFGTQKtG4zGB9ry7gYHA0NcYcssTmxeEJiddbYrSDQFIGMzl64F3CoPGaCpgYsO97
fuAupfVf4WpQ2BT+F7ayNQOy5tt3mntDpIQeibbjq9tMSg/UrbZUdEvYA6KP24CHsqU52wOiRBRx
rkCNUM1hAKrtH7DSNxKvi60FhpcFiie7/ypiC0DmmkpiSAZYpxm16VBNMkpI4pwuThZzBbkroOM9
1Vc50TvrFYBNbW89u5sZCjfp1b1hb6YO4AAZUY8ofpUoOKWvSTcrNpJpv6JBUHsraMbty7qOtdRg
XoYxVmaDQF5oxNwOUd6+InlBru82g3fnfkA7EapNlBjDjjhmw/Oe1xvExljz4dMcwWFkoTGmjPAh
WO6rmgJvz+b5OcmTJmJ1fX8ztEQODD6fH2a+PHMOchyJXRIzdaDtSAFY/g6cX/YWWgFBrTDHpabP
ikhGQ1Ez4CgrwqZkPiu/I7j92tv/IU20mlh3vgt1Iuhx/bf3X5HBACwkl2NRvm0+VKY0Q86ttlaI
Vs7m5JKyIzAaCFMx8QogrgV5xsOZhBQ0HfofQk5ceZOnMGJMhFRQ4QGNIuwcLCDf5A06cv7f+brk
4e7ONWKDGelWZFVkyZOUimyZHyTyx76/DEZm8k6ZDphWIUXPs3Cqd8Q7S+57KcY73mZYMnvEnc4d
PLL2aU9nSEYIPRW5FMw+2lWLCn/JAyEX8VgEFWVee2T+EfGqMMwLHb8zOEKHd44/gpX/Yo/IDntP
hJQt6e+ugRLMBJDz5GREpBvG0PUddQqROcQQvSf1ludxhvgp4BsKnhiwX04jxDSGV0w/oaEKNplc
CmoKPip4tBCGvg7AbZs6obEZTODpLkQRIpdLMQUne9Zc6wzHVJCR+NmvBwNIiUKCI2o0eDSFeLFb
KnvZcoMg+AGvz2ihgqOR2IA8VRkglLZhPi9hWsF3zIAPwqZJycpYjdtMo3orwv2sgvEuqVRUcbTO
HsnlwK28r0Qehw5piFgaSANoLb2N1Zh+e02KHdeQwB8C1bQ/llekoeUCQSEFqhBzvBCZgg3O8xSl
SxGKHGrsDr0VizEdX4/cQ24b4SEFQRB1KDIuPkHDfDe6HCEvc+olUjdWhMK6po4jWvV5IOHGZ3mh
lIgz7NHt9sn8GeJMQvAcio/e19LPlDmwM3PxQFJ64ryaE5nCpowmVkvxTpTxo7MUPlQ25gna//CE
JGbCl08M93pIT/FWoT5znjZCctlW8E54IC9DED1EHEiq8e1TLXNxiLUJkU8I3lTlpzHbU0Dqnpo5
qP2MM40fnUDGj3BXpfNgUSTDcQnj+EMWGSdshzAAqbDzimKsWQgWdfKApCcCa+lMdc0BTL9G5Uii
0Qm04Z/Kn0DdyJwMOHcmn8nQNZO7e2cpCKCYFpWrLP4OwXmYvxhCIfoo3HuYnACz3uzyJCSQCCj9
3eLPUlmJgMXDE20Xj2G54tEn25TgmAQie36b8+JVIsONMAaBp5WHrSRG6HXu7dX5R/EikX1pMOTr
g+uMmo/PuWKcbo1LxmDBkvMDgXFxvjjhSGQSMRqClARwsqQptMM0E3MbcQjwCe8uI8JERZ05E3ji
+xgCzU4MOMtBSoQIiU26V86/BMDu6RegoggBFJ/sj/07QLriEaIxxxJoCYpVdfbT8kdEsczJMJbG
x/scEzMiJAfUmdpwSWSJeBeaxZK9TmGcgzfSSIX6Ft0KgmP6MMGoxrnniEmdMiZZZG0UV6L1DB+s
Y0Q0tFGiFV3m9roE49HOGqLLIWEZ15B2BMm0QSS8fhKSSx22MkILYnraQQQ/Zf90qsyoYj8WQmXR
mDR+/zMCxnxhsx/QEW1WPKSkWgJqkqmNtbNBYXlciqkhH3oN4kmszdmWXTRQ1oqz2RnnMZYdON8R
ZLSvY6cWf3pPaqNHyrMYV3n7OfbnEgHosQyWvLJ73K1eXHaRSCVOgXqJ9cU2dhAIrkn2x9MVfSye
onAicg1FHyPkUFIkxq4RpnZenXseBxFfDFzCqDfQALYpdqJ/xpTN2/kV2RaV/ftCmfB/CyTyhIRX
Knd3R9Mikx6vPdcErahVjC+cI4PJg0JQ5DYeBce3o6kkIsKlt2mZW7hEqpiqk92XSYjf8BvI89Ma
3HlZMgqz8RkAqR6P5II8kqE/FjmeLEZ22LXEYAoxBYUxbrY09eVojVDdXd7tkLz5iYhmHDmIKgy6
7DzgCWS18XzFpIJZE/YQx1z8x9F5LSmOZWv4iRQBkpC5RR7hPXlDYAo5QBJCjqfvb3f0nJk5PV1V
mYm091q/7Qh1AId0ezCW/NDYxcl03/aaOvcNq0OHVYlXDI5VmhMH37vEb6FFG98oUmucNangOeTN
FCp85NEtQsZi5yPwc6n1BgHjLCI8FFRGZYDn50zcini6UNmCqVlLFjZw2ynWd7L1f/aRt+oiW8eP
3b35FEj7I3fsH6JnjEk8GLFNm7PLlX58etoaAtEDzQEEYi0NamBtI2iXAi6G37CGnkEXDpcib9LL
Y8mAM6XkmNYbMlOdMlS95ihzYHCVzd7XEoKNkB4m2oUcJAHC9cbKiPSpL4QfUEhyJp8s4ikTJtDE
EW8ULnxoMwOihMB1p+JR4MRXCK5+8iaORHoH8rGfXwNXU/CBfqDw0ZoF+mR0SqFIzIxRssMHmTNQ
RtMs0GeHijJLshn5QqOJDnrbWKM1uS/r2mOhGUPeIgSQrGZLKcUJSRVgqpvPEBVgGBi5CWoSFltC
15FmpFsEGiTADPHSx4shHyXGHFy5sWjijRdIy44986Ju/aMwiJOaBHBH4nVOKZ/FCuzQssG3Gc0i
FGgavktObV/0hNEr1gRv8acq7P+g2Khigdy7gzkXfxi/PcZ7Qku5TsWGyHYt3wmdXbVC/2mu5RbY
pTjUwN2NVVZ8i+m8vMPxWNXmFQCo+o1nwjyrYb34AJrj7XWEl733MbwDxTOMh3M5xEsEBfrBtJ76
hn9qj98YNqq4VHY1+/nV6kzHXed85z2vBTSySTpjIN9GM2iXdwjpgrtDC6WV+OnzeyOq4rtLphAm
jlhq+VNqDHa6SAnYoK+dksj3mn39L+cDH4nBs9XQxcgaAFzhyxvchmzcwvSQH1u3JrHjGR5kCB+0
s/GlPKYXc/Ulr+l8h4LjKTACUrH2jPyA8mxPpIqwWWiLCko72YJZSgFuw0BZ4dHfkzdDHpCIetq+
tiQuQWUhcZBW5HUnzoh1hqonLRh55GWsX//I3KKTCQsxa/SEPx9NLzU7MxFhxOlBPrsossDBIxT/
dg3do7vlTIhs/n6ckdxzMkdGMYDSOdujM2miubX4A+/jCCaWg3cxt2gfDLGog4Yy0GHbETOYgCWu
LZVT8IdjBHNfnALR+hi5IUJ98sZYdgMIXxaKt4j1EL0BFnTjgTfM2pLuyiDB5M5tAKde+OuXU3uL
YwiszqGAN1b0FnLxLf7RO7alwXYIhiYimrFoj28tkgEUKHytbGfjsbRasr3xO539D82OSN5BwjT+
V4gqRYDA/DjW5NCLA/5nL9Y3Rz3+oIdghQkUJHNjHOg8DDAkfLQJVFbCASxucXzhzEusCtQekX8v
agEo4iIQjk9elCVvhUSnQ9siQN5/S2eCJJG/o/KtQhoxsFw7m0lH2jS8X+V4sUBGhLBHkPWCT2Ua
8M7TjiALymQa7mCeXKvuwZJmorJDNIq++XaX+go1iUPeAmQ25w/feVDxayndEKXVM3UCQ8ktjWAP
meqH0UGcwPvIvmOPiubyQwzNRwYWJgpQdB52kS0Yu3BjICqYHUh05NsvruvUJUZDHZ8u9RIsGhCP
ekNoTPRFdcCi7EYASs/xxYCsJxXH2T2e1sQQvYNz2gc7hsrImk45hEyeqn+36YXAUlbZfrwbWr+H
SNP5eLHz9Lhjnw6aPWuzYQ+2nv7PYYC6HYR2i5S1krwQftvPWGQ1ifTDhODHL5Dsl1JmfiqkML75
KDiQyP1QKU1UJi/EWERnoHAdT4iCIuubU3a6E3MuRwYfUb3t9ubqhHnJmoqPR95K+0HwsyaPVYo+
t3TCDkCYwMjhJgePe1vUUtYiGFGfNNDY8I06z1uF5Dp2iTtDGUeexRwBwf9lGyekepy5+gyxKRWR
57Gyl211OmmhPGC1rJ2QtvDCvmEirPQi3ziSLiPvw8GSPtJHDW9yR+ktB7+1UABzr2oc/aRTUTVW
LX+chjxmlrpp8UrMiMR5jwd3gWSO1m+2uwNZL47KOYRp5DZcdZOWNXkmHkxppa+SpXYcWeejDJRU
34t1N499cfso82/IyZzsnvzQJwk7tkiH4Y2iILRirRVCDRbaBPz8g8SROhwxQvK6oJGZIDOZcYcj
3NCO5RTdgyqiDGHcSZpEkD5Xj2WQzpsHnwl23SkkaUXtHptXAJ10+jnNPIYqFhlbc1RetsE/zkm4
PS94DlwUBMH38YTIWp3RPKGa0BC0TSOvxPLPMsdJykuOzUaMCdyMIQvK9ku2XoH1H6GF+Yf+jg8D
0cGUciNkQkR8Hfrja3pCD0CuHTAN931pJxAd9lewyDTh/Fb9jZ7VyejpcTU0DqomYU+cCxebEM9k
W74ZlODkZwbyqSMANUe9MTav7OK7r286b5qMS+4gQoWRrR3PPioFYHNxRpHgQdjE+S+6nFevOVpi
DtH5cAGb1y3PHKePXNjnJShF4rrW76DcN9PXHAW5CzrCYqwC58sTFjHKWPfsndqkfxAPsGRM4Fw2
HonPSTUdEL9ADQMv1kyMs/1cDzHd8msE5d6FMa5CpIEM3QZ5otJ8gJcY3dfXxsv7LnH5iGzxftfR
RN44XE9T6Q8xIOg7uBur3iLl9QQZc1kakVYhPylvg40O8BcLIah8khXRT5DvhswM+pH5Z86ZEn74
wMCHuc+8+GFyJuOoRZqCZcuNWT7obx5gLe0dfHGGN9x8bsn+zFY4AVei2sJkL8FXx/d/Mpmfzkjp
8rBlpjnE3hsdHuBkfgF5eVMjcAE5uNHqbKzAlei42PTr0f2M8gryczAe8prPzbt+N8l6GIct9sIU
g/w4YS7Y4pCIOe+piH2oK9wMkYr27jO030BLYitN6YXnFYDYgTwjIeEYzf9EHiKJCrNMHifT+gRt
THbu8htqJx1TKgv3VYpEG86HhK01zNUqRVeWhMVJBXUiNeyvW4gvKVqcHdZzPRie+Grw+2rrEdrH
k5J6792j3AwI89HWP86P66/xz2tyxCT8GDpIqJ/+NQzhu+LvvaoIHamR2b1OyDpVxALB93/VKDc1
d0ux/FQBS2tFDobYewGa86GXP2Qvia0BErYqVGnlXJmn8oBYEb8Uu64vTz60I/OE7bLZx69PZu6k
fD9MpGzU3aQpnL7xBypJq5jLx23j8F1H/85Dl7vPXA9SNrwnhxyGyLnMXQofzbREdCoyEsIPGYaH
zov4pgzu2+rQyZGY1Vn5v6R1OinkfyHFhlCbClU32zEA1siORuS1/QBWCB0lcxTeSbgvFGBIwKBp
wtLPrfqIwv93VsRsH0IcfwjIxVQhdgaTm7FzCRKBsab1mSOAftKPM9VsoXQx+P/NVYqCS4IulIWx
SAHn0mioGDjpUXS+E+XBBNfSs/ThnebI7/x8R4gEjBi394P3FawCvsmJHWImdmLqgh4+pgwarykD
IYN8JfbMCcwic/dyW9un+NIglTL/uFov3WRd7nFIbiHBz6zg5M1a1ZQ8tVmEmZhEKiQ/TDM+Wv+R
q9Pa/J2ggOPRHKIPB3911ROZ68n4pp7WoDWbBFNejbSEWWdaXAe0WGeODEo+T2EcfpwnLCcXrR/L
D6BKaBHOD7COB8kgYK0HheyN5nheQWbONTaeXgyEzIzw2VzTFgn1WJIWKjKehEy9GK80mxaDPwNv
jexGeTtcvPaIARhCHPCMUDY3vvxgQlUCs9SU90zE+2eoLbPwSVMvb05PwEXh9pnTENMdb1LcWPqk
xLT1JdCv34NgIph5SpaG2JBwJkQveJ6WMvunvMinJfmNlOyWN+hCDn7ukR9+AEiwnEURfVt0P+Na
n3Qsw48B3z4XmOK9jh13KkJs/ExNBArWABZ9iMlyqQTdG8ydc5qKkhdGoPEzFt590EjtOwUPJEET
HMD0NXIBMOULIBPD5x3WAqBc1FiaWw3y+01R2HnGyeci/0C7jZfXQv7lxOixiOlAqfW0i8IfsGeS
mkjlOSyEr4fUG5FpN/0fOy1gEYPygiElvpPAOJY4UyCnIuZe5NfAVnehNwLvjXCpWfzwusLud0Q9
/hAmwa/SmcwR4ccnQJvBIPj/q9c8kFWlnw8o6QaUeODRMdDVYiEmNAvtkQgoNfkDkgAn1ofpM2Il
lRxSSeIjYLGKuaCaKURvGbbMQ8839F7mpB4Tw/ULZS6Ckv/jB89ZS8pXbaOaFNM/gcjem0aVGbnK
fuJVCbWzDDEcQJQ0hJiRJvxYBWQs4F/1wkWH+/Q5bSeDv9wvfZS1HFdQEazdml2y8h7TLS+EDvM+
eRMEMnwveMlJ6wUhJ8IBQpo9EuTqGYw2+hRbyseF8UenwMU6A29+OXkPXkt2ya1Y6v7Ip819/kRw
KsIqOkDAw2AzWDBcMGPMP2Q6JzzjmBwSi61ygga5AXuj6A9qf7hK6SIJ+PlidWHUaO3uwu0KyABF
7ZBQH/11h16df/4X+jaT6qgtBnSo5kh6AfZDhSE3pHDIQ6b2SzeDMujv6eEjmnZhlBfvjYZthDGe
tHjVA4vYvwwx5AQpeRQcQMq+e+jg6ABc+yeAS7EdHN/oQrcltCIZb0vD42cJrNcVizrG7tJt+SB+
slWtFP9LeTHi2l0uu7xW2T9tqa+fWBXpCm4OL1YKj4QuhEYiZR9g6Ewa8/j9C5SBd47wOwxQxxks
pFz4NJisZOzlr3X6cmnAfLI/7wl+XA3Zz0YUfX7ownRL3v8Z7SCDU78cfBxta84bwnhs/pUzhU3z
NQQLapF9NdFxiKHCAXmDtQOf6xCY2jvRCF9N4GSkUH1675u56eS7qfnZ430z4CsOXUt4TPyPgCGV
RgraNVlw+awQ+sGmoTT860eECDBHgKF+uBYaF4ZBXO/6Rtk8vwSV/L9XKcd099yhTwFtj9NQi8YV
sVCBtDRyX+aFXsghyWULvF9LhRN5XbrlIoWDPxPlqhRIb8c68mawXU8TAqCSoj/QcmrVPgBKMDxL
6pTokuuhBwjcU32Um2+49jwg2EetF9HwiDax7RmNIZtI9gelt9pubJRTA6sl1ARGUmoXijVpnZhV
kAvG4zrFWYusg4Jmwuz6RxkHH+Q+X0skYpqTrA8+pzp3GjIFNEagL26hwUY2bErsDNgvWmvof4rm
rTLRLs/S/27OS3LaDsq8P8nbg8Rupm4/a8VB6YbYnKEbqYVlnNSA9fC1IfIpWbyJo+3mLYk98ph/
T5k1ScnbkmymDKiv2vTALmBdBg4uG0U2AAyjFHJ9sXHemokCDEUHbkC6HbpcM8TuZQJS/P3CF4oP
9PiIeVvyHyq85wMfqlN1+YMSLJ64c0gMQkl1EkmG3d64pXNtwQiKcGGqbTkdecO76/fK+tO2Fp7H
BNV6CyQtMhsvsWnXdxPpt7qozHHccy8/KBucGzVbQX8sHtKOrw2pKqEAm/qW80jP3iGGXeCwxgcF
ZTmZfa/JLJq1J1lzvPmZqQn0acjEmE1VxeG9Z0FBMh3D/ZqrJ+q4EbHtQrxmqfdAnYxu7+lIcgVP
hYfQMKzzjw2CvRcq9Xci7J4DkdQEzi9AGC5s+G7QzSdpPBHBcIsM9IQEdt3GvZdJywH8FTSIslXn
1UG3RTQ/juZ4+5nWlSsjcUEmXx9pSEUyFUPgs/QanhFbDIwSqrfKJwn46Za6TYmrmu9fgIcITLGj
L363F9niyN0fFWYYwqfMc6BSZ73RwIpYfGDCG4extlvq8VhkTHMJTkeULwNoN0GzHBBUj0XzNWmR
nN5pY1yXJDwQTEogDq5vMn+gAox5Onv35Pey2KwLKXgdtDUaeq7aEbhGTyDxQsWDtcKrsjLvhCfh
ZnZUb3jEnPmTZhoBJnmYYwceUYRL8p/XCbvsh0/THS4kF2JcWQ48pHRQXr0lUtFkzERbvV9+bqMt
b3u6GjBUxWM/QovLpeOY8Th6h0dlvMlJSmVNHPKlCL4KRaIojcOFyDwDY37HsIuMZ7pdpK4BF4iH
icHTJwGFFI1qXV0iCDiQmXo9NGEdh0c9c+s9CcqkqMOfkLQB1wlq9w2YQkWnE/YfOktLR54rQ9fY
EeKNBN4BkX0J6V72RyEL4gH4MAOl0V8ERlRbo3Q6hFiv+cQTaGp+oBa2IusbqMKkONponIDVhmmB
ORsSkH205wFUUN9FXn2LPIxPcC/4raZfwtkA/viChEka3R0LKnqb8HxachHfzmASIDfwUDbAG8ZD
kEBu171J/24ToNmpZlwwBhojUakI1Fb4YM1ER7/v0g1iMIKA7ResEVyZjAoCHzmcoVUiPoLP6ifb
pDzCY2CepDEVVAiggtgSz2DDnFeTYtrOEDLBkw9mUSgtWsrSLELQPtB46DRtiQmHyGEoSHqGF6+d
sW11r4nddplPk2O8jvdkrCE+D3ALgeexypb/NAqrPmGdeD0pO6eh33aEzQU/QkKldcJMRBvKQLNq
JSwzLyOU6ByauV3uttQr0s19eCPUcHi0m4DKgc9M1jAt6ge+UUTnjIeFXYjO9TYKtHI6mHHBF+Ns
GOBB1/8XaX/DXJkPlaBKbQ0//NBNUbxwfBOA/LGeapAi0CZmEiPV92L4yGlQxnwRdKT/XhuWr0Bb
nAyWhpqwwMmhARyY8I7j0mZJKqY85hDzk267ZrqwpNcyhyBFkymMLgmJOSYnS25AzJ49cjVg54D+
F90te3F7BxohjXNDOFxFf0JFL0z2D07g5xeyQ67EIL39zK0Mwznym8IWNgqUgkfGuWRM8I0GMTRJ
afnwmDb5Yl4PLvezSFxUyd19zvOee9acavX8C0cBHz0hvOu1GSLdrel511AWM91zqDGM3qj69tgV
c3y8IBgvPrto8uLhwM3AZ/CzebE+kGDSSZd4jd40e87w5U5gGHK8ndzeF041bDUkOz0XA3pMeDEz
TzIEVEJk1Bp+5SgBJ1MogKUchNORI2ZaLEjLjje+uvDT+Ak7t3kURLTRCiidFxKpd0s8T+9g9wSc
oOak2b43XWWNsD0gm5MotOQc2PFkjPPQXCrL5mYuRGQVnz/15nzdOYqN4XmVGn+FMckaO/5MXojc
EvJw0SRQ7cFFKUQMrRdlDjOBjq/j45wZwrDBDslp/zKHoyg5SdTFlvNRDIb9R8wmqXJTCTvETf2X
GmI4lg68nDynw/j6zEmQiZbD8/VcuQR897uB89Tvb2z6bXzsNLAtxc4LECBmfWrsX7YGQ5xf0jtV
49L5hdnTrbKg4qpW6eBLSNDjyzgVyrQdiPAPdAA01CHT+H1FaE+tY4InHGbgi7SaRGdzfyLnvMij
EAgLaSNyUbKXcClGtoK3deiPZJuSdeSD5pHEkb1KEiEkDPg7rxWaUp4q3BFf+p/KFUl/WJBIWidS
yZTsHOM0RmsevcpOaUA0RdAiO8Hii63yaSnI1x+CDicpItfD7jfHH18llpAu4oj7gnQA00bIE6tx
9qWxrCFbzuE7rt6UrXzu5sjp6onSb7iuhwMAFnydusv3B7KlfLYS7v3PqjlfunitIgdBt8f9LIzg
P5ggf/D0KqZaZIu8IEXjUcAb96GJDpJ00l5MpUARWeSmR540ni4eImTSHUHKgUrFzdBhpIYCV/6f
ZdaZOldpao58VRXHTMqK6ujrgrKaDJMt6l4QU+p1Pw5INA+R8D0a9YJqt1fsv3P/1frD3P8iUaJc
N/HJPi6thq10sEeB/up8Fkw4EDvZnZOwxoKiEYadzTLMVUTwXXMIQVDGtPChSYZvf7RG5Qmvh+6S
EYK0FeBXgFXsqOmkvRl8ImyHGoJwzZdK993bJcMBkVprzSZEPEhQlNHowoVuuF//cx2kS4kqYJkU
ktdaGTqxWzOLETMPJSf91W63jh9sq5wsmD6TKSZm/aE8svvpBPwAIdihQaYZRWb/+0Hb5+PZ8e9a
zeQtom83XyMHFYgPBAp0tOZMsvGRiQlu9U1nAnN4NJExM5MZBzoPb4I65aqjjk6tATDpy4mBazEn
g3OlfCT5rXkJmxiz7XNNUwEpjIQ+41f4Wc92J0zHVCx5J2nXTFL+EQ7iH/bCZkV+zxDPd7IsSCbh
zLsSuqvGaLlI+sWo18/V0lewIybJ9ElAo8iFH15G3yXH7Iy0L6F854mWunn/3mfvcMhBMwPaYVcG
Hc6QZb2EHp8rXQ+0Sie0eEOF728zMG0qfW8x+a9M5Q/SOYplg0wamS/IGf3XLBqJGxuiVpOb/LUa
+RF7On9Vc9kp5+x5s1qjPPgoEVTxczJ1O5Qm0VqUR49u/LSls3tnV6RWaI232ep1OkfJfiP6oDfn
79j5ER6+YWrhzcvm5HfpKCnMyjFwXSLmKZZp7RUKknz84IOPi8gBEpJCbnza33V2PthkVsi/2WuP
UySVpzK6MMqtr1lqCXXjc4rqDFnD+m0SDynQ5pq8sV8gd3/ndDPqXPqOO81PmWgihpsM8xRyZn6d
l3qFSr1LqK4VuGA5zH9it6OUhCsbQexpSCuB3XvMHAzsjUu81bh8+xI3gNC8ZSY5WSUSh6GXCdeE
8fSQsbWP1895neeN7icI52/1Z4xAAykBw7ibSxtOobfI9nhhPZUm3FEIrjSC3rI3+ULIs/j6X/NZ
prkmuD7gJvfOjJf7MIwmYkztCdM+nRecf2P9QgfGVbkYi345miegEjFAKVZTrKkNUpnN5wV39otn
Z9B+IPDE+2GKhjdLUbAWXl0v32RMMhvNiOvt2RVFuwZIc+shS0a0jX4ac7ZBXfUCna0MAvekYu4N
9Xp5vg4mT0/fh41JhOHJkGbyYF5hcoJbM6+vevKqAoIRLr8nztgPcWYkmhg2G5yG1RBBQrKX7kDd
8lU7yK37fk9GKglALrswnmDVcF9kM9RhntGlfaFIo1GoxBgP9Elc7VT9Dwy9j6aUZzAGxuS7X5Of
rQ2dovc0buU2yI2VDnOB1DVpx19pDT6g5gRk4nAMhatEfqg7TJEIt8K2cNtsLsm7EXaZYv0DTOBb
IQ8JnQQdZUXQQzMPHGqpiHDLDCzDNFuXa7Oa9d99BsZohoqIruFwJ23zRGd8/d6kr13yvX3oykUh
Djqar1/qSUPGVzx0fd1evigl2KxLPFAY56LVSJn2v79Rsk6XXLODM1IL4ZZiQ+MPHEyUBWp2n0/Q
LyHQD/JssHoRvOG36A9uqkd773wwQwlK0M1zkmvud8o8KPDcClomcsoZrbyRjyQRcvW7JMWPDCve
ISq/ecHAnj83bcKSAqW6F86Q57LiphzrT6tpQ0meDomt9H9EgoiIVXOJmYo0arhssLZHC78P8P33
XmiRPxqKkCL59G/2W/en5F/5r6Hj+TtFMIqQRIy/agx4jGLye1Qlx5BXMpsx/elMPGvCtXRIoSNj
Am/RiIjMjSmT9Dd0R9Mh+NrTAW7kEE/W/Lkwdnt2PqB467y2KyFka7a0mDTUXTzB7WxE5KgMlgiU
/TMz3QsBE0o35hJPa6nBNPFYsQ89t1BCrnwVfhwh9yTPYGW0wgYLV/2zo7m2O87YMISeAjvMkY8C
Q8a0AEwHpyenTwtN/gZA/EpL+ESy6ZkY7WJOb20s24NHP/TY06Q2/Kj3lggSoPb3v66m8VKZEiak
/RZv1hEmdwSZZSFS+1TQ/5uOOQ3zI9sNvdevzw2LnPHy9BsHqMTRxmET8REzbJUrzE3Z9wqGTAp8
DVVOBgCouJBzVIMZBzAOtopMbWLPlMrJLvXjR4EPizBY4ochKBjAp5/9srDOEPcTGvnG2h1nsc9B
3BSrGu3raHKO3RTilc13RhJtSUKdWM/X/KLfbTCnS54884okkk1P815Qo377F3vRYSQcNvUYSRUh
4tZwwe2loEM7c0erN4LC0AurTgx84HON7PM9A7lLIQxS0JUwHzXT5x0MM+nGg07kDHdvnw+FHDX0
JofOl08U6GYKM+cAEyocqstIBBHVBVd2A5KW5kO2tQLNFl1XvkamHrn7Jwj2aIy2rN6lFRlP9DTY
/ZwHsyZmvnMl2MR5wrW3Q4cyLe/MA4RkNlYMNM7cMiEiutgbpHl/XPVrjeboodALaPiE4VT3dSsq
U65DYlzxQbdrDDc1Qvcr89hPJBLMin7dLpUV/Hdbj4e94E4//Aw75/kg16LGyx/bQ2uiuakcxD0q
Bd2DRdt/nAJ353AfP0bVhYnNeKjPdUvW6VrphS+agekVk2sO2En49AwrM09uenv304iiX/iSqJ/g
D4bs44f9fq5+6BuRwqHCy+eirp0uJ19UQmeEoEGLik5w4S0v7owRB0jOp+kqMqrcnI2QX2bYowPa
pPBV7CJyfxWf31Ixt1G9qFhTlV1J5DqSfvR1EBTKldjM7IvHCqsc74tM1OcnYP6Q9yOc+JiyfyiF
SpNvkc4bd4jfjoVlnYMP8mUx3XJqb5srNUbdAdP1jpAjo/N6HDhFEE04bIwluUKIVOQzapaT1NjZ
cMrYdqOBpMRad+HGA39LyGhHjY+GBlnK0xkNnGQm1e4Qabk/XHzdlb1KbB0CdpoUTm7S7XRlRR4q
HCujzUcPwOG+nAD9uDm280q0j/S524DIDLNVnV8wytNjyQ+b6Zapro4mtWpDm8ZcI7mtFwSLPgYV
x2sBRDcK1NbXVf8DYHPut9VrX85gYrBlHRDHEA50PF8NiiXA7lGDELADAvwv/6Ol/A+LQMO9+AeV
AaGDcsXg5+qBKZFXSrlQJbslvn9AjtgfsJkT0gdbNxh/r9/GTTKUxj1XggJVw5NHxkJJ9hMnSjIm
D1El1Gz1uYEQD5cDTk4AySEdWEGyyIcW8f4wib6KOGqnAna+xwmRHVzksju4fsrxJnMLVGQh/xBa
fXlOKDhqskgnYFkjKgniwuzv2TMcGpSbHDoFJS66QXLc3yuDImTOhY6Xv6Lsa/nesnuZkFfyuqKV
cQSoQCYOhjSX5zW+a0CSmDjxitFG78i4eel4kshYwRuBwo915zdiRrBKopxKj33qSZhLji5e3qWv
mZxfiPLPOkepEKoJmBHs2bgj/YFf87Sp7qQHOOz8Hw00Knqu/zEtpZ5Tlg4sRA2JqNZ26pUxIeFw
umFQ4Y52z6CZHvohwYIfK49q8xBaPRyaoXwig5HUrW6RpY40mvxye1g4qfaXgdw4XxKiUU83Jz66
DPHo1VxLnLA88UuYku/rWJxPGu+FShSoMTpPBm3wpj9kNI9fsxLoLOpWxTdMS4f/UtHOCv/WTyRz
q7OiYQ3OQvh2hvloUg2PL1KjnSFCSnoQydyKxQYH5gG4ckjT00d2eoYh0goysgPAvfTli5yLNDtF
yeOrXHvu3mrJMUmCMqK6rztK1xIxEtLujWYzWrJp/Ag/ammQsHgCeS3/L1WaQw3yDcqHhJQK1dYB
f4hE7ScsmR4SW1tjWaSOl4ChnuyvOXau3h159dejMkWSgwq9AXo9UjPvkIsA0wwSqAErJ0feZXqZ
ajGmvs9gfBJnDJ4ENnlmB43fETUEieamQ9JAwLANqMAGgx8vQzeG6sJ6fpyqdL+0o8yBPF9Y5PLL
O+iOFU/mJyhJdts/jykQ7XeeXNGMANnCINuU24ludVwN/Vj64ILGE07iEkQ6Icb8ubCqHLGxZH3w
iL/Q6xEdUPjpcwF6w0+toBlwjzxH3vCjQEPC6/wL/wckv2FcENM4IoPOB5GkTKsX4ov0GtHUMhqg
4vFM8pSQZzGlx2M4og+v/ozvdmy1d/ZOyHDyUrlHwJwQPgjvLCdFhfALPeUV5QaSfeRdToSTki1A
fC61OicZdlneZONS6wS/IFlmEr8oP8tBh1gjdEeu8wUzrEip25n0qiGSQBUb+XE3NYlRIzrjIPX2
hxTY5rfmlQPPfJ/DaMazpKGs3xlNECdukbNTi4iRj8KbXoXnpVkveZt+V9KMXeVgLPldCZJF100y
zuZdHUavI1am6DnnqzevnwUBpXDWYebH7Zhyam4NzK1THTn5Wr2b7e0FToOOmcH0pFHEgB6guHTc
5Qk4EXUSVh4/qoxcxQ2Bwjo9K15GNyuflEYGRxlPXlwhPqYoFRC31cZZdo9G8FfoBAx27cPZnD4x
JFsSUmFEOjTiNZsIlT6opRyUn2XBmYXx/HMqgHzZA3K5Hn8VdOgGkN7z8Gwgo5Rtjy8Ggv6SHt32
HzWhDXRkaJz4tAFGmMBIZyOCID2QNAKKuKuEkGarCw/sAI8joGNSEt3Y0buurwyeoOFOOoeob5Lf
kR9GRzDl+kezL3k0ZecNlvEVutaEqUlJDrKTdpW8108GzTrdD2vkemxb+TrdfHNKxv6iNjBOwj1a
btSvXX0XiuFWb6I4gdxHy4y8YvcJy64GcrtK1cUnXTTmKYkn3INMX23uZjvOUOJYFriNyVoBNV5J
VCtt+KXcLharyZmyGgAa7iHSCAAn6RKGH9sotE1scjrJWncrO8IFJgCaBG0XPwRwffYrP2Yjub18
86qh3aNc7FNMMnWjq+LE07RxejNO0Y436kwgCw1Rq59P5EGObuXnl57o0obJglvlLvYJfcHNwF8g
LtQDIDEFwpnz19qYEnrs6Va3wnDE54dgnx8IRgOSUsiUmTApU6iMpPs03L/X6nlcrERivuJ0M7OY
ElkiDmn/t2/vybaYx7rVbiPIES3U2nCAruTsKN6pwSr/RXX4/uuAGqlew+yO4AhGkoS1XTWA1XWe
s+QwUhyDn+GhpJ22f/tqsmDzLzGgop2dce8ODn22aLT5mWnwvY0T8sceQ6KyiKtSbJ3HjnSPgTTJ
lpJId0K2ig21Hxf6cUSYlUOGEio/vKUmTDNr0k5gBcvfXJnoHXofaGffKEmVQPux1Hlm0U2WKDEq
dIWTF0mh3DweU0Q6uOhExDDpMa0yIGlvF57FSK4qhWfoFz3uxQa9Nk93cL7L8D07aFSkWhYqvxlv
n4nH6vA6VjZ6eWDVDGLOyaYvPISPH/6WGzEj6dPREMEI0kRUR0DqY/vgQsDKPsTOa91JyLhps5pT
70nwQ476dgaGk10HdKLBaYF7zJ9efqVBlQwj5/++Ep6VXVdYCjA7AgF0spP/bfEStJVajElueF67
db6jcxAF3HDg0AvO3gEQj+WCYZh0Z7cY4OmoMSdho3zNR+3tLR072de0qRaQul2qds/okbL5ZFg1
Y17LbE5c0OLLfNgQNpSEX8T+bP9Kc3uRAJ4hZzAtY8skz8mOk6Wbwg+2zemHJZlM51CmUa1N7TQH
q543xaSV1mfJr9mXUWa1mvVNXEg9apfeVpsIL4Eisrl0SgnxFzfkWaA8fK7M2E/eVtrvyDKnUpXV
e8koxKpfBSBF+qy/82lWxGOw61ThBxaP6JpxcqTnpyQ2AKEIooPn8oVitw4jatQJd0ZmBUp/QpFQ
anNSGJkflNA825+N9A2Fqw9ryLg+DUdh160pWjtInAb/q9JZl9Krzg/1FQBjf7sp71txlTkPD0bL
COAVQ6t/T6NZijBkMI6TbakuDUoU5QVEP9MKX+hBZNOYkJXGR4RyF+RCntHkIivEHITGrcNosxR2
fbzE4JsYKIP+hOWf3Jtk3BD48ujW5MG3GLpEyiCQub7maqbmg7RVYwL8HLCCkl5w4FChy+gixevP
UjkMLq+L8rSyC6h85qO8QbsfmNctWFj1D9JK8SGiQloxSP2Q/BbxUhE8l/U66u3BjlsOUXZzfQt8
2bjzJPAjJMGz9JIV2DGyaExNn4OJACAUzycrrs/Xyr/euc1KB4ABYszs+9PH/wjwAEAE00aBdVSx
f/X08G5/R5TCSBxwN8gz/d40TvbDxwzbOJYFDtaTpkUUKX4Vn3Qmrxf/ke7acX5ASvYIm2L2QX+2
k8JIP0HJqbPX2dFmLJkqyTSZTlom4UUiCEa430Qg69bt/MANNBXjAQ0pOYUAPgspFuUfijGmYPxr
29RmCBWBI9wBs2AR8I78I1qWi0rlryn0wZtcWsi78wnVwLi7ssOUf+oSquBvW8+2/E2fqASiJIEp
SNPibtmyLhIrIoyn4uog7KMh93Ack4JIswZygdIhdWxBSPT/gn0QR1C08MUIzMNmqxliWO6wY8W3
85n+vdH3XZvNFpqxtPgYhVdEL+wG7r8LE77JxC/HUOsvfPbQc0ifkZ2mJ3XPY+jWnswCTevN+BFP
NgRGPf/4oNSxPzFPj5XKCMnklTqU/dzz2g3vNstrKkp8ZuSR0G4K0sk/KxFxjybKykBNWKfk3cQH
cJVEr2dhlZsv7xmyIKKzYs2m6cwtdpun1yMbH69Aa8arEZjLbHYdhYvZjLgYvCKo4sB4+SwEgPeQ
bFHJ/PX+I+nMllVFsjD8RESIqOgtySwgIo43hLoVJxRBBX36+vJUVHdVd529HYDMXOtf/9BvCa5w
6YzEg+6NtT2jer8bx8K+Wz6OQwynoPMI6zM9g3eILV4kiGgZMFr+thntMHl/iovxhiMx2HUMQZaz
xSFP78Rwz24ofkz/hR+xuG+45roHwRs+R5+IdkT+iOBz0iZ6NxeMc1VfZInedCaPm/vseH0sHJ3m
a5gauxYY5Pplv2E2hL+YK+RMj3cxZfOGSRJW5M4sS9HruaV40AgNyXIkT4xMaKbLfBdyyh6TvDHI
aq5avJ0UU6MLIzntQwuGv/+u/WDft8Zqgq/PBkoeHlPpOQ8H1BAMzPr89Gl/gc0zmN4+7u8Macrj
dMHSOnPhe6nWeXlvnZtunStIIdMnjj8Bs+xih3NSNEJr4nQy0S+S8oL1pmipTBtR3oMLthcswugN
74tVd2dXhAF/AUa0Htew/xI54k80+NR9o+CVJec7gKvTqodBg3Oxsn+o8wsWJSoqLr695nTr+DrE
eoknjKw45IRwa55E4EwvXQQKHiwe6K043N/MC3wrovzyApYIToDxdd6dA1IVpgoeHWMlD8pYAl0+
Jj+48i2WULCdmeG8dFeZMJX0GsDiO7xOwXsw51dv9nfxytArZgq4LmkOnNQeT0phK/R+PEC6SbDc
UMfcoujEQ6DdAs869lpCAO3XG1ophKMuJK1r5XZzs7rH3Q4JSPhDUHBfzkT9uZ+aeeLXqzO3n62U
S9jybMgqsG32LcwbrO/gap10uef00AG2zoNHkEeutwGIK5mH3obrE2Vn7r40l4Hoa9yeJ62GYQpz
HLJqo+Ke1LTCxW3X48aoY2pfDkD9c0CC9PEKBeEq1QzLuefpBdvO9TkflPPqFkriJvk78JKGKGLI
10IUTAlcIBWdsQsuqZMMvR/eBmw1yvhxmBjD3KXLoQvDGDKLaQiGdso+tuk9gtzn3kD0vl3T9K0c
pT8hrQw/2rjslExBZd3M0YQXFsZjbKKz8+Y0sW0vqzZshjEWiXCHPTAFEH9qhQWJHlgt257HRULx
nmbrVGYCcKPkZkbjzytmsY3yLpSbLYRjyRClekfQblOtp7QIOe6F4K+09GnrqrjhTM4beK7ghwJG
b/WJ31S9fGfMAG/AECS0XrBz5tXwlGT7/o0559Dnju9kQ3wDlfQ42jj/hYhsWuFlfjHVHQUCjhW3
qbrsP9wb8C2HIROY24w2Ykpj8BSe5hZT5Loc2OTxgLORjBFcJnDFUeBIcfZv/Az5//LNmF9fJA4j
/Rlz6zZj9nHgh8asvo7h8antFBSTz2ypY4jZEgzmmqQp3gX8T95IXgj+pu84bFDDboAnQl7vIUZ8
aQfeM0uXz03xBk7N9zMmF+wgfoBXHEnSxbIc8sOYFPGbV7go8sfqkK2SbyNPwqfQPnYDzrIpe+75
dDxbLCTIcPIlb/+yj32c5oBQHuIjHZNKSXgorJHdW/ywIhaT63iHDxE0NOBYSmAO32902de8JXnH
3hAbQ9tL5Qfr71BJhsmI41TeYc3EyUy6evE+jCN3YSmFDbbucjBD2wcrRcHARfPTHSYEPBw+vB+b
9XKyk0mb7m5mdz7JiQoPKP3jAjNSKCzjdHgWuxRdkXcYNn4eypco5qACUXL1tfGbQ+bASeLkvsdx
LR+npyRhUQvUxqa/ehgT7i8i1aIxYpTHkEBRVr65I+0/LmjuNPGe+Nn4+7f/rr+NoUcoURTImBj+
nO2EOI0Bd+O6SSHQQu7h75LBwOt79Rw8lpXzCAux8z67lBVJGdvI8Q6lDZ1kaR0yk3/HPIDaZeIV
c26Qyy9DaiJs2WPB8Hu8SMri51noGUn3gbKdZ0ji+zmkfCQrCIU/PMR4/Z+blC9ySGCJgYAvd9li
d3Y3DKx2OqKUy0zKbz1exZuAWctXnMA0+Pe+Hg/yiTWUb1RiW0hVZG6uMruDkXKQhQ6rvId1nXHf
qRBE3Db5TjA/rSBEAKxrI/O+u7PvHqSgki3sLDdjHl/53HPlKb3SrGd6yMRORsKHCKmE4R+z9PCz
0vjs/BB8f3nveZw4U5HlfH38UpagIzjOckPRQACTuS+Eb3smKE5gAbwKdDR8nLPoVEhCqJ7fcnqR
GY/1dsCcxBjpJs1nA5U8D78qpJg54PtQeQjqVvG84v07JWH4fYqzB6SzFoXJwzrhlKEvymKcd8b6
c/xeF/z77tu9YwBFc3nT06L/NNVzCmzCtfiBV6wLmP9ub10rLq1Xn2hg8tJEhwXV35xM5j/qc/lx
BxhceR0KJEI6wbmvYeedjkCRv4glX9Gj2jBxNb79GNDt+wj08wR8tsqYVRHsIVI2De66rAZPKKx5
enlW8aSh5kWcPzZ2Gau3XcJnlLL4i60g4BY1No7guqzVhH3Z40gCT7LijrdcAuvbkYW9v1ESKTh5
z84YjVINwl4yCC2VoyY2AC4hkyF9vC3x7fwkHQJtZ0Cp1HOuy5kDRKtCk8cKHfUFRacWa39kJcyh
sI5PuJ9Oj/nMZXtmKCXzo6h7/yTFNRPH2e8T1rfwB/36D7eLf4ALURmbVxBCM2URiqRRQQSS2n6b
McaAskWGUsuXhRyHzd3TWK0uwQKDT8ogEk4fOxqMP71nzrCn03MPzi5axE3plJS3o/V0et6BqJD6
iDExn7QxhBAW7XitGL0/7WHt3zb5WtYziCK/jarNF/EwWMajgKU2rmvzRXzdw5GjAC24J9uB+yD2
sJigUZ6OsQyRxjsKHi2Wr5PoBFt8TpYgxfN3PCPp3DzqjfHXjx+ZSa3F6UN/7l7o0DUPxaB+kmyg
OxRrFKNIeqFi4cuTnz35DzSy5vRvQF+6GJ2RfT3d49GNLKf718Q/xn4y7Et5k7b6Qj/Y9+Fu0sSX
m5jHGj+EVqAYFSX6DQa2gToFChOxMhqDiWSKdyezk9TPu8tcN7lkZhebeqASoqeA4XZIw+lJAa7X
I8RYDHrCpefZIyOkVqUQYOdm62yiyXvOo/jhxz0PYxG2xqeV3mYXGz8PV+64BSd6SdzAkyYcE2JF
pF6fuoQaxrjRc6vslbRkbPpyDge/hP2LldPBvqnkd6kwSYVWjUntvCkBZHoeZyHHLMCejw0FcBps
THwHJ8n14FFN5GR1QYLm4tMVSiIRjE1+2q4POazNGiZnRwKCT5+J7tWC0Ps81IR28i0KNl2mmVAu
w5X0M9Ckx42MSBroZtuOcf9On4ZMVg6zsISXsD9DVPI1HsQTc/INTEiuCb5FsD0RbsGRNyG5MrL/
1sYk7BAPOuw4GtErJKlMVjQiHD0o3rrGxO5xAucYeqScCbKeSOWWdzYax8byavWEB4H1TYqvDcww
5hegMqGqT6kQ2XMrvBXXn13SjrkNsmBSd092CkAeHmz+yxWPvAnZGgXOC17CgcHlogYz08fV4vZA
zASfdi95QMLMyAah7x3eiNo9OezCGMlkzgDjCANnWgNa3NzdXd0dulVOd9VNs6fhHcAB5BLlzGo4
YNjyUWFRjs3yaepRvTiJ3IJ4CBkQYRtNNBjzM1i6T6AL5MhAy1y0rwHJgdG8tsxPfEtcqdPcSKWZ
JuXzEy1+biXUYxypNs9Gr2GLGKZJ3wrWHAJHcbe2r6hACrRSmA5hHFMTVwJ/ABpkYQ0wj4DI+7VJ
ajlR27ycZ88qeknnaqtv7kRrDW/rQb5gx69OtqJtIGJh+frXDu0rshrT4XLyXILAMcGW/Gvorzxd
1DJnTGdwumDKaGTbVQjNmmpXVtF3m+PvIQ7odktVOAlFM4x7JtoT+f2lrVzmhCR3nSP7RsevmZgw
ct1QHTLgSxQL7O2DMirHDM1MqbDxLsWGm7TADoy80xJ/ItSbHLslrk2NancUKQWmzMKa5SlSKUXN
f4ZiTPQxi8sZ4Y4h75BsHvAxhmF3skviqpccfqGUXU0xDn0FsP9XK6KAiDDi6E8J+qCIDdXCq1x+
LTzIEXGNrFWCJCjyg7fdnehzBd5C35cbKY+B5vViuh9oYwm7ChaGvCHltwE3B1EslLgEFu0jqaV3
1cVOPssDz6h3yhD4ADYpCD+18OOjVoOMYPbewmoX2zMH7YLTPsY833nbX8XunAPEqhoUTPMX3Uiq
u/tPAqUhCkJC68W9z1TLxqi/3q+JMjLZF7Wkw8HTsev1WT28cZrJg/4oVp/2h/6ojvXOXMXVq4Gh
Pc/pwHQ0sScz+1CT/Tt0qbaoWYeybB0jwTBS8uB3w+0E+dHN2Fwx+fohoFFmGAb/ZnjJJm+QnY5j
Dp36JzYTLLf+rYukNbDAuArSe4aqETBW7KZ3TJC6MFRmQfBaDDGYMP1/8i7dmBFCSxwGJ7S/rSJG
jX1/SN6lpUlxMFqTBVxkSCCwUAkhJPf4gGaI5YKBf/7cjPr+oDu7d7c/eGyCfUWW4Km6JKvJA6xr
yOXCc266S9N2yVBuDox++MBLRz0NmQsHJ/T17ZKmBETRqynei8Ntlu66Fk4+JIYN/A3mLxoLFWJX
OZOdS6qIgy5qu1lVuFuu9ZsRNebyNyWXRxWGL9rQp43F/tD8ktNXzL5GPqELAi0Bm+ouZ/5zvUVf
9KXmINYGS9Khvf0ttjAAscGkvquQ9A0Mq7O6khcx7axqDKHwIrrZQUudjyE8EicZGlS/8D7Ssefk
47AEqI05q0BKzN5Mmb+s7DwfSGChMVU+Xt9pSGSqfawL7S57sz5HNExeVm31CfC+uvq0JecMStI3
ai6Qof463glrydpInHvf/66hwCiFN3yH1ZLpFK1Pn2GJOHD6xqV1xvsNup7XELk7imqzeEBC927G
p0tqiQ1+wKPPus4tnHibsMs4xu1upVacXu5n2l/2F2Q9mA5mmLvQ2CZZXCIspM522J6uaKIdx8DH
8zmr+EIOFkYk+kk13C2qFqAJwWAm/afIW2fh9kz2fk/uXXZPfBeTfjDBmMNiUwP2dT87OjYPpyYi
/hhhgXeacY5C4N8dbzG3Y+/CZ24kieIbW1Zo0jfLkULtmNEcVpy60FvrDKcNphoTAfeQAEdQ3lOG
0n6K3YSvwvlIXKJhd/nG1AoKvrXzs/U9MCvAYwqgDjbngXBcjZLRAQGFIyI4BYo5sG4Wkw2hkMfA
STCXXx+xuoYujxghshbOpIvin5QYcbSlAnRnt6H1NWbW2tg7TBOkh8fT3NempQmcN3BYm3514224
M8ty0GrEP38p6+E7WjcjKtJI2p/io3R+iRkKVzOHk5v8zW5TSo/VTMxuwj2F7pj0cPBRc45jqzRA
wUklKI/B+pqCH45PRm85k++F+NIo4ZRt3PcSjxHcVKigxN2hNt3MjooHqXJodXE0EgxXQWQ/c8K8
NBERjg3sdLi0hn+zCJLSjhadTFBZ/c3+dwnjAfnigqCU/pSRExM2VVjM7MZzZu5XMWuWx25hkIwO
Qmsem6Wbq4IohNqYHlEEGmQoBWsGvcsbT4o8L6Ma94nxVpuz2MBTifW+Y4JBmh5Be0CV0jsWJwl1
PcT9LoZFxckBVemPqwNKXMMwMkcP2y1s/4J7+Zr1+rPK6I03G7MLIxodSfopuboYzYrjaz5YHjsG
QDCb5cicCh8skh/j6pp3uj9g5s74fDK4fA9zDgL8O0Zz4f4tXnf7xdRPPKTt6wfXpsrSsU2zpBns
9HaYob5l3laai6+P/pXI+/ufrFlwBxyG4/ue1iiedoHkPhaY9JQtCA6cZhyBSX0Xx19iJrAFkUnR
QCcpxaSU20k69EiqpzYQ0yjpJC8csiRMAorgvhHakwnNe5qGkwaGCgXyJUZB+8NUsvQAOEJmZ/hx
vOzbqroY6Ba1IslZGZTbkpbFoSQq7DYI5OvgkThgO7CRi8CRGn9397kSwy6e9ctEzbksr/msRKhY
bugKuOrv3ZQhyqLWwdvv+9IsEOLCcXzZeu3kD/PvJ488cg4HSIVPIfPWncTzFbP74h+qsuCVnK5b
06lywU8W+VGteIV9lMJzOI0wrWTgUrYEysLc520V6zJRnB82YyMiRheNzO453fEpU8L3ajnA00z6
hl0E/esVYPeyjHvmewW/MfPIa9Kc1xHKlwO5mh7r5kaznAwai1h5x30JEdGkrP2L6/NupDzcxWgN
i1c3atmxSYGnOsELFIEIB+vTdXkoWZnWPHp6wfpDccBAZJ/DW7wGF2CBi4UC+/syQODvh5Mhl619
hIw75aIh6IZ0hZ0H40wh5wF/tIOqYBReikJm0M+fdL1wfPMIZho98AvEqIc53MD+Id2kvVq1li+d
HpBIoC+tIJ4IVR+v/WboDrqmAvcVhvsWEPl3t/gh/BHczhuDqtO0GO4/d+vGzOpnNdBvT1Yfhg5E
Yv56IecXdUNnvlzfpScTe8nTp8OhiswPkA9lAQi8ByqaC8wTkAJKSCvFYf3/0rAFWID2A2sHAScV
tj4rVoDXupzq4lKoo5zsrG8jMyYuZ7aPwdXw6iKtLMALikArlhrDFKarRr6CccN0x3h3LQi1bFaj
eEoyUMAYhM4ZE2zj+GCXharPzOfuZElmQW2fzZjguWxZDuwCmfFlteAG1xhFx0nc2atwNbGQDPju
heoUAi95FJ+1zuafLrgxjTHjVyIkYtE7JZ436sJadiJ/Ljt6mSOgpKP42OFx5LRjw8jFPIIXPCEe
dRrQ1Ip9HsRBFPg8TWjmnSiiFR/suY7LzD5kf4eORwGpimhozzuuXAk5s1iE7Pzlb9cyKcAiBRYh
7mTKDAdf6MXxPeZb5TZRlwbDry6+F3BWMN48hZcDQx0Ggc7J/4SVeKSav4RWCyRJiLI06somMMCq
hYjQ2cg8h+9s5n/dxp1exPF4MiKG5HyY+fb/nAcQihpgaP3EmZs8l+OxIaCDF7f0C+VSw4q42i6H
UlQHPCAZXtMkQIcPT3d8LMnYpnFBjN7j44yTgqODYHODG3c7MEgaRsxdLyG/IndJ5Ll82q7bTf4Y
8GGRhoZVoFFhuodkkVoLb7EitU6EGgX1atmR43hlIbv/nx/kfJWTe3MRp0zPE7YSb1Bax6t9FI+J
8jT8drvlGCqjats+/361rXe8W2fS3q0XW1/3OldJVKz3mhzPdKSRGYGIHzWEczc0trekZ59jfomE
OHaZPtM1+e9qt0ft/d5l1RQ9f17YOvYC454SZqtqe3KZ7FQoATF9f20Hd7YKNYx8BRwQMbJKorUz
ujtF3D+FOueFYvX9kiWMqxQOkPYpyf9qr06r2vChw2PuY4MYUlxXxjntO0sWYWNWTIQvSWsVH6eX
O48BSiBD42uhb7sSJfY3AK3pRBFstpJLsGDRnwuKAd5m8IuoSCjazzE6d5zYueEjljqOAgqEKq/E
gqWBcdLNnREsj6HOJapd5bVTHuPr26/f/ktbZ33Sj40L547JP0mqRgBTRiNqjYFkXPG86uO7jmsE
DQdWaGzGtAgIHB6IwkZcfsrpwZs9t/sxoueaiME1jJvlcNIOS/Ed7rIzjVeqd6cVc0J81rCyal8V
EXKz+pxo2Sx7TDDMzwx/tIhKGXuj38wliZWAX783nWqQo+V6YcLxQpj1egWP4Y5XKjVUn7j+W8rn
LdY3w9Jus77zaubM3354w5ysIQgmJizN14ZTVuBd0CVu72QIuZ/gZWBZZ+8LGXuKJum10rprhQq/
x4CeaxTBVdHEiUmH8Ulmz8Y+3q/46Sya3fRqmKuSw3s0lhGuO30ItI+vJGcGnizUWGwykMlSAr7x
P0LzKEancDv6WSQeEANOlzGEcvXaaUpM1ibph52wYz9rj+06M34LhUkIN/xK3nONq9x3dsU8+GkP
2DhRnb0QToqO8WBVlIfCnoE+tldLGVpUfnQ8Q05io8bwZhQwyP7y6FPjC98/+dRW7cNWLhZZxjhb
3AVn1ozvOf2RtK6AK9BQ4kfQIVwP61/AvK99asfvGjDAgGdE7oPmfxcj0CnE+JPmOgOcuwGoMLBG
X/F10RkOTGQml1GCGqnj9D9j9Z5iVL/uJrCXiOXQp1rrZ6KC/H/CAqxLJWgP0JfiG8R7cGw4tgpa
hPGEIDLXHEmDousrwMOBcBuGzMZ95EJ9ZhYE19A9aQYCYkx+QEvh8eI6IkZcrQ/UGvTBYA80mAEs
RZiwVXqpkNlhE0SFTnlCJIBBaTTt6cYfpZjJqJYH6H3knZDboE587mrdrjiBlHRKBT2fgcIWNrkG
R5rtsQ4Uo5pUacReWJurC4JlvkhUF/XFbMn4nC2U8ZDL654edt8rdB6HDkx774flLRscbAqT0QkQ
vG0J4FvEeuz17MWf+byZsMVOR+nRfcSVLFF8d5rXYqqYvrCCbnozlgF5orR7F2i+Bvwxwgn9R4CH
FIwe471ijL5l2JVAUJSA1jAFLZVNc6hPQpCRFLAIEglKVIyBYg+TRkj6zFocQHDsJifWukeKDK6i
y4GYoFxmROUVhwOTBqZgzGcutpfs9Z6/hJpuDowzsNj15GDtupk/Z3MFw17DxRENI49CCTrfEE0M
zhYOc2s0ly62foo9mN2NgBTFijO735nkCNGM08PShmMiGDFtxP7xj7VyXc1/iJHQYY+8D3RFmHOF
+ObOkMDKH2NKMTxtRjjMC7WLPS1tOe6voMmGJr2NfxHzIX3d/tYdiHq4Do78NolHOnI/apGg7dkV
Oxhb12kwfuYOaw+xEvsVQZNIBeAGfo31k4cLCGQVfRYf4jEEGY+Goku8COahl8GKk25gcY6ur8Fw
93eyNd4V64XHy9nDXzoty+WB/bZ6mDFGPnSHdBFi/9E2aF/gRuzOhzNDuYyBIk2uwkisjyOpebhI
9wc7Yb6vJRhCGr1H+jbRdCAjr8wgwMQQ6QRGKmA05x7rwvCpM85riduM2O8Va/tMz+UEdSRKnvzM
WGvHEPgEojScr75HpG5vB7CVE5LgsJOzq39GQ31GW4wYBIdaW7YxBJEbJWFvF3fVUZ3uz9ONhgfM
o7meKIgaTAaz3T7e9ZAPsOmjujTfjzHCpz09whs0uvqAPErWRsfrYruI4mpGrDsE+QVuAnfJVyvB
oxne0t5TSBtpuJIm46j6eyDi9i/IFtmC9TpngN4aWPFdhinEAKaK6hAoqJr9xrZq2Oa4ncAjOTnH
XkaPN4YXxP6ENcyq54fhpADvlmPO/sN8zAm/klbnYdfpGwst/St2EJ5jip7xbDZ9L/8GCQrbIDug
BtkwaRl+Adj/oRFwClByPUXYI2aOKOAeV0szsTw7b0AumWopDHQvRkzZiT9n/+LeatJh/JLKAAmp
kV+C3uRLTydug1XOgUQ9Vifqe+ucyyHUJlRRV/9GIFSfk9Dq9KzH0OtDaUFSW6+QbFUUeXkh3iZO
0GsV5Rv2nbidoYi7+jrOVZXdBQoaMao+dbxvvSrfID9Wd88fVN+NXgfn3t+7trQ+VwYt66EdlAiy
3NZ/dilxO9ig9RhGqNNhj7KcIL9J23bNkgO4C5GyVNcPLDhH8bKjmroKcePQNLNr5g8e+CKgPma8
maPfIA/yAEdeop+kWfV2mYZ3kVmOWIyv3ipme8l1i4s0fInRln4Jo+71CbiLnhfLhGzgIuESh7vm
sSgY7wDTpJLw+J7SGAvPKd0lPpXYBmHZJDoSEmYljtFoo6EfKMYvE52PNXiDpTIEZV5RjklhJ8xe
MDjtXazDnR/o2CCWh3IHoRJQKX1jouge+lH3b588YMZJ2svhsNfFEuhviVnantW+RCiDugpjgPkh
D0fi5XcncWZj7oBNikgOeSD5PcHvi1XZC+wnhuiJoyRv9/y4l2+SEUa7/p2WUHLdHq0ABbbQH5YD
gAfcz/CRAe3p7o2sb1y6H7/CJNzq1P6FFvzr9ckUqpLfa16oQZ5hVTbKkDvdElxy8maqlMv7khtf
jaBBmhw9A/M7CCqFh/aTtijcu6ercYD8F38gbnZnTQM6+bw4fRBBmIu0z6beBBUUNXgP7OfKnJkj
urItLLyvOz0yvpxmCejJDFyELRvsC9yzcHq0WuL9Xnc/rn5bDd7r9g4+Ns4kxYx5T1o3XluECOKR
89lMxJj7MGLSP3aKpfJm2Lc3k6cP2CY1btldlBjkINs73aZ4aiK30Mul3gEcZmQaWNZLgLDhDuZQ
BLZ75r8vU0k1uBENkNoRoWYjAY6b4wo/7m8cQHZGij3VVqzDEG+Xv1M1k7SlZnpFTgKNzajDtAdz
Mc9BF0djPka+STKT4cmLEUXRN5+o/M42IiWWdc88AZV0BNfqjogDgx1kBx9JpDA8dqTX0P7q1jP3
GcW/cN0lJPFi8T4aGW1yxxr28P6cvHjm1DbRfpyv/Q0T5kRSORm3fRhdGBNGY4QRgIxBo6lZ6OUR
WPm0wN0Cb1n4yqiTQ0yIayNqHQbMn1BY74B50xpvpbk8R/DHDJZIWQxcntdzzRJghe5f+TL/jtOO
SzM55Dzx59XdBHDMVvnbJ/cdzPZjrDk+shychTV1dv0O5U1udzWPiucIT1DWsNMcozazp+6+2OdT
Zxr+J+Jlhg8DLWt4izLjy/b/y7Gk3jMwGqDiIYLRweDkm9s9REKVuEDGa+WMsbE+Q+An895z0f+A
58MmdtC+MbMZcYw8adGoHvFMGGUwFZnQe9geEuAlmjn8EJksUggIIfsADyAyEhg766AQlzNCVu4r
DJPdBwecjXQBfBqQZM+tGVIB4okb5wQS6mbY7oGvVgs0vXBhW8K7cgzgrwv01LUL2Jg7iJEJU8GG
nP0bAwbjexKre9dsAVjwexkNDWKMfwalKRNEAJ3K/akmw9XN5E7ZSnPFrFmOfNPQvK3AHMD8YH3B
5IC2cKwOt8OxFBdfZOM580OAhdl5coTUb4ack5vHy94ogOots59vO+3dNCOtZuhTc6H1vfP1b4Lu
hrPhhREQ1lWoSt936x9uLxdTFidx37pcmS/0oVszwxOXof2g3MZWzS+EM3i7XVxkM1wyLOTqHBbK
YR90b2L5XOli1PMHlf87e7Gy/faJ+X16LyXQOn7snaeSlUMm+R9B004zCqk5h1D/kWw8DSPp/MXL
ZtXj4eYYAFsM+ui3wQJ4HkuDBUDg/LMZB1/7ipuZQepAIUHy98ViGXDPIJzDVENPETPzg55ubLp+
OOmPvUSLkmCJmHIoeZUgO47l3/1Zszs+VWuam7PffI6b8J84ncX6qe9YOf3VdxRGLytH9I33zdd4
Dre/i1sWTr/j1N/o8/PqZqz1x1WdtCJTNid8F669BCzlok6Vjn9CrPUxnypJT9brDJb4Iu61ZLPJ
R8ZTQXzD3lK9Dm8y72E/dOZ95mRvbjli2ukPPx2dFDKMqrnnjCMzgZ0Nu8Dhl9R7WXTDxTqZBxsK
5EB4lN4clpN/W1Kafj9h52HDXUAbUPUddkXokFha81IYsLTSwZQVwyxEDjkejrZMJLvKV2XAAD7C
crbOxit5gFAJTVuSyyTnEYGlHNX/I+68DAxPuOTM5B+C0T+sMykQkpue4+Ej9j8VrB3b3vWARPdi
SrIm7AsUMu14gn6PcTNmx32SqOL6Mv5KrQNP1u3hMnuFLYrmupinw0bGBXhs/xsSPEo/z3kvSYdo
d0/BJ1XH7yaUEabauMOI1vdIQqAUnDHFR8R3sfmXueWlzIo4HPmukoF0kVzEMYurutjfkLk9Nl7l
x99g+2lmACXUaHKITFHlnlFeUSImo5MNCwps9hIp9FkDbeYlVJkenD4uOzMeOCQtNUDuw+H/uUyy
ITLc0evaFKLs/ew2XexLnAaOK7+Dcg+WJk0N2jz+MKJuph4efMUqT0bGNckhyuNpcB8i4ycMi3aY
ShvfgTf+e1UAkQWPY1kndv/KmgVG8+rUl4ipcSEdp3lY4KsobuJlXuFgJGUpBZ+Ej9LtRU9OJNSt
Zk6+Ho4XE13GJBE+lGZmMpCtGDZ3k8OZ+diwkHUBOuAzcqYDEzz5zDGG71Jy6AH0m1FudG5M3wiE
4TrBqs3WEuTlsdpgZ36ZnNg1YARXzMp6kY7Y874d5YABT0S0UYduW83kx+WMO/Wd4boQ/x5eIGHg
V+gDH3Y/NiLyNOUb82fnAwhTdFCShCso5QUMuK/Q1k35/OUcCZySZ0PS7oaYYhPBpJr0IQ2+0STR
mQ+rkDYKeJkaHajacjKCeD/mlMjHDXbPxheuHw/+LoUnGm7a3NHkeaoSN2nvcA7jGYk3XxJpjdVP
Eoh+zKLz1mTgAsEHEQ8VwtDcy7qnXjl3RuV9PmYu9zT5lGStLy9QDBRuMVygONq8bkZHE8+bPag8
BuPoF68qf3BZfO1s8qBgZkpOSultdu4n2NY2ZknCZY6ZKbqi0eYnqFlxCMVMB/55Qri5qWdWV/da
sWbTDyQiWN3ZwD21OwU8jD5bTJ5p8ALa34w3JSAS7c1WKaze10bAdDciNtUf+aC0o3GXGZLHyiMZ
w5akG4PdFJwMDZOdDbz3Xqa549GJpEHmMFQDu9AoB0rY6MDfb0ZoQj1GQW/1WiD8c2gZ5Figh6Ag
/t2d3jnJ8B7hzA+QkqnT12V5/mLRKkaAPThGSU5Oh+dBsfToRJpHR4t7McbDCF0JCd5T3vMfYAqx
Hq7Of7eby8wCLzmb2etOgtJM3k7uljn+bIiHBXj2+kX7vQaV/Rl+5Qs0DvjlurO5rw7A9Ke6eZyR
jtEvzPVtuwZvCZsnUTb/XP6fDET5rngEOoYAcqFv+trw7bJlQKINUB+MkiPkHGoRCZeYsCNG0x5E
CrySQPAH+0Flrg36BjiXlP6cWPfJqJ3UA/dXiuWnsq+aWAbk9Rh33uWIuCKSY4Fm36gLkgX6DkGV
N4qxJ6a/QglxLaZbA0gvr/6SkHt0D6LZK8y2QU9mKLCCWmZuOsGvSpQWmq4I5EusJQuyjYZjnIs2
L+H/rPU55ePaeygwXdq0SnY4BOWgHBi2LQmZSb2qjq3Iu+YjgPmEnNxcDmd8AHiZABUDENUouB+X
/OKXp2U5oEfG1YnCJrPetvZ1T8cuc0EsJcA3arPv/Ag6AJovj12MTUiBbQyAjtF9Mbphab7TJYMQ
P7uGouO061vF1cbT4bujsTrb6pNdrEV8MefBaBTZMEj77ffd1sLaXgqOdFmrdldLfYOUjObLiEeU
PcbyQQEc3awt3193lh9mhYtfZavORVZ81pqnxj9ZlRDrUxIEKrXDC7SFN8ChwcVAfptDxIHnMdyq
WJDQy3SlX8kHvglKt5h1bPnCn477JmN7OQFsxjgo56aoGIGvjaU+p5njpSO6ufXSEo07Y2DIAzeI
rjuMYZPOpuO8/UUmmEtUG//mQuz8JXF38tzLUAnLgKy6KGlzdWPsVo4fQdgweE93etbgWLbwTEdx
hv3HTSxct2bozMPPiAt1aHwLRx5QBM3WQ/hQUliuX3tZYP42CXwx7XIkEA0v6jGFOr9lw97ZMjRY
rAEWWIpB4VnCrxj1V87W4kHcwPLhig5n6x8EVH/6Hp9NqQqKlq/jOnKPevqHvDw823+1q8dT13+F
J+aSx79uwkpjLPPwIgafwl20cR98jmLWrIhxXWjcAOqw8RSuABpuo4hf29eWyeSntp8edLi0E+R/
/P8vuJCpFyZ3H79WoEgjiEHHSDrkYVxHZYTjiw65wFzu91rh7lXH8HZINJJkH7NZWMzxYV4Hrc9m
JBi03ubH7xg/xrE5fbgmIDbzN0YFWuhYW+EeuyOz3k1n0ZZpWJwHH1TfpsNsdmJt6RSP7+XRj4QV
sxrMpNzJE5M/twxrNnvv8G10pk8sB+DOMjq3FEZhvgXiAqGtJjVM/4+k82pWFVnD8C+ySjLekkHE
HG8odSnBLCjgr5+n99ScM7PT2i4Rur9+oy1eAyLxKYZ6NBmoenNrmVyTOO7GXHt17CaBzZkUZ5Mz
t6EL0TmgaEC1sTRelp0k8S2O3T3MC585l7Xj48CEFk3JQrT/ZEizqz2/OawrOFXlx7bQZ6nKMc1F
6sFu84s+A5ZQikpcWge25AXCfaPHA2yAEEJENUOQw44/mzBzrzEUf/kSdZ7TacLobi5QuA4U4g1V
YnV9BG0LXmQsANwysROGXPjqYcCimvAh1eweDKkRMjyULq2FJvyEFtyZfXrWzLDRMzfjhCYxiwYi
1knNNujAFqq/WQihH3uhVd5CziLM385ap5jaAvBiTbss3OjNcb7kiXCLhY0a5TfX5j0WS5f4mafF
nXgOkKWhzYJIWsf4e1kUEM8ueC67P0ROvos2QVsM7egVLoMA7O/ppABQrjTnqttbqokQmTwt+4+P
ksPsdKXCfoRIyHlSWeVBjSKaepbBwHkcbshb0QX0g6hz9tEy+Ol8pjWsrcXZmn6iq4v0Pw+suFzH
7te1wSKieWlPmzV6nw/cydNnFeETMsd3i092Ob+NSYrmnFzAyliu7fv636z7+3hr00p4mBorWro8
1AOfRimbW/hqv+/orAdw0DT0QEjtI3c7aad87X5uB1dfCxG5u+YAuqJ4+R8DeBTrvT2s6MECyAXu
Pm7uCyS+OodV/S3U3RrlP3M+TchmaF55eGu877Jwav/Mw44EDoSCyuQqF9IdmDlL8LI6JC4/kvnP
DUHPv7N/2ufYWg0rA61IucTQr9nn+xK5u8tRkPBxuixvw0mJnMZje0uIguzjpSNqEX5fYyZfGHd/
T0QPBNTspbmwsEY/GJyNl31PLpOr7Eu/3QD9twNlKli5u6RCfsELN7HyGBZvosnHSn3QiHsTKnfJ
hUcbnOmQQk8IWK+yTfedbFv81Z8ZPKbWLNvHuXovnpzMGfX7l6WKoJqHI4ZQlT24z3c/vJACSRA5
uVBRvWIKoYfaWsKhQfAgzQE9hryztRR74SfDNBu24GlEES9yQVuhJTBnlxqONLrhqOOjKQ6soSiB
7rbDipAm/0qjG9XPfWDdxp4+npSnfthFxDrGmozBwfJ9zd8mKs/i8+qgmy45DbeXKbEVEzPWgOK3
Ka5vQbdwMMIynI0m7NkqRYB7QFa24e7Pv7DEcc2NaK+yiVmBOZvbEavQ13WJqk/czwaZVQE246E+
vpDECc1BaEqFwoSkNI3OQrTwwKms1bdJko5dFpdLyE55c97koSQyNpb9egDg0zDhsrt2yQCTwIfR
ap29xUMN+VRAEBuOxSCLei5HljGWyWW77urXqiOcnKyW7VXZVs9t9uYD5s747hn/MK/jiYQu9pHc
SvjwKUys+onZA08m0nrcVWG97/kNb5+YIom4T7uLZTNIFR5dveD2Imnj7iQXrLsvTKUA1CZZHQto
D6mO+caZmXNfg31bpCg2HoKwf3QEM1lb4xLoG5gzSH19Bssl6O7ZIHqwVBWc5sPaGGoPDJFw8VQZ
ho/YHINxvZixLFsIg/kQ+x4UKNNd1q375oHxQqbuB3D0R7j94S6NPneynP2kmkBtcQVat/sQ37Uw
ByScWHK+v8PkKw+oYVm3i0kH/yTu7Nc2uic9zUKGojxOUO6pfrwaG31TXoM3EYcUi/G+e/owMTgJ
CaKa2Ekl5ju7qOf02O6ZpvjRU9nmiBkYYCHuNZrE+YmJevf1N3iSG+N8VGima1A/JxU/uqdJTAiR
m+yZrEBq3qgYYKsVGjHp/aFZ5gE1/BQpiRI2QZtvhUSnOuZ9EInF7uI28VNnTfWveyYQMWiaCudH
plPGeqhggkvQhj7vPtoGhcMEqoDLzS6zDZrFPn9r58Vr+CzqKJntgRDxCvtKQyvRS7bSys0IjCQ6
mZMVL3idx1kxi7cwdOmbhrXy7n7A2RV9KHdeR7CfCEGqXOadvtfn234jGaBD9YwGw772Qz4eNtLy
Z/tvzVMV2/C5JXkSkA2Qt1oFrF+9CmsCf+qSjt8GpyGls9Jjb0oiHctNbFzWvWz0XMVCFomIKk8+
iPyLGUYwRiwXxy/qH8OpXUkf3jJ/3Tj6wLoS9Rry9lw+ux/Zj/wh68N3evW+9Yyvz5N1y4W4pWON
8Y1j4YM6pgpf/fF9Cb4I7Bx0x0pJqjKBEOEbcfMbrwgFKOmIAOL+Bv6HPxMD6izQkTwgRt+B1Dg8
5AUJtLw5ftSko361KcywlKd0q6jEAL4uu6s+BFerXfDsj3+HlxMfF6G2k5xcTY0NF2FYTP0bTzid
Di0HKEUU83Le4dhrUEKyyMDuMcdAxgxGW8B7nU6PIRHIl85rPnx5fL8PKw7LHxTVbqbNepRajNmc
+b5N/41uIMtnW76EiFwKlMl/lGUWNG2a5e6r84ghfJUxh7QO9osr0nE7ANCWsVyzYV/WnFd5r3K1
aeghJicNcGJ2ZzLrqPomd2c9qGLBwcGrDXDxrCReT2l37X1YZjxwDHglpbXZfv09M5gAo1O5ycKS
jWqi/Jz2RxVazAQFFVPJ6ECHbwTBCBvo12rq0fEF1glkcX5wH+obVJXefD5AwvAIlDnfWKa52kxY
m+wasrycG/K4/6dQ2KFevPbmX2ikGETovw1186kiqG7ciFCN5O5W0a8hD97JCfDpiJhfKz6MXXOs
ScihY+3tDboAdLLfghCiu+ABdgd48In1VD3ylPgVTqgdMQJf8b2CgfbIy0Wm+yZey8aEiJXxI8Vd
5jDYVBfvcSTelp2ld/X5hbwMuvFNmVVy8pPDfuPrioPQrdkW+MMa+4d9hs8pkO+YZKnKsWncIxNL
LYZN7UCPwXHgZPiRlQkUBldT+ul3CoEtwRrXQhF+PcCRPlqfEVLvhQNC/SdkaeER/JfpWAepBj+m
5B7zaXbK8Bx8Z7hvyHgbl9OM3qHUzsjVKrwLj3XIokz9ROu3iqVQsr01FoX3GZajd2MrmGus3zZb
d7400ZP+LH/uGpY95lj293TYpfZ11KF44zg0f4Kd8fhsvjPl1DLPzBBlF/yFhZASk0FjnOpdPTJx
IQ6cfNRnmyWOeGtMABtGF8sYawtzWVE+p82Ldac7RozgLTvQNM9BgYNIH0Ohq3scuKx42VlnzZlm
jFzAyc5t+AoIbnCm80wcSEUX6GZcuIZ39+Asyd5J/wAe+4hGV6WfHS4HFCvaouadNlOeAd5oj7Yu
6ur7u45oY86wfeyN8q4/ezv1EVLW+0QE1AzLHvia11LVOv/9dTMk0Avl71m6zfS7zWNjQXQDTXxu
789sUQNf0GEe6gczG5+1XW/fV9tA+e01Z7LgDVCn/qQ51+SAGGG+uKzUkRJWoHBy7j0Q1eP0VoJi
/B4NnyfEejUVlMvHpJh8QEsUH2q8v3ktPkgsOcqq1YQBHVnyAykoCh7Va0UCr6cybUSE2hAG0T+/
ViTYUrsxJ+cvyM6faFBw4XQKG9BhQ+DU217YYB+ed8PSvw0NIceRvDbmyGxffn4DUovYi6hFEImf
8PJ9fPDyYTZ8JBWkfELi/+hHLGNBEgPKCRFfwX01wEtL9CBINxG4E4N8R4kBdsiuYvTIW+Lb/m7I
X0BZ9sa01v0s4qIBCtO/UgnfoLyDpMDQvs3HC8D4xvsQC1yYQPjG8c4o+If4l8ol5vBKst+Mx6bF
34wYbZ05U2l7o1jOTxPiaXaAXs0fdcl6hRJoWYQ+1Fe+xl7S+SX1KbNbkUA/KPirRGYezD+xZy6v
hJ0GeuvuXXqWyXHm/FuVwW903V2Kbbl7ilm1nOoHTtPRhZh8i8TLnCAuq4sHGoONNu08FhmC3+WS
Iwf1bBgh0K0Qu58uNGqyqxJDE7YpJEd5kk0IrZsZfGgy+y16RbbDa5InHFj1sTEyi1ied2MWGThr
GPEnKZCBSRge1+ves18jktfXklBSzCgAWvU2aQTPzbI7/YgkMx7NZvp8uvJff6yL+MyhEv2wUTKw
CekQcwT2HnE+vK9qdi+AEtGTWnAgF7Yuoj4RkhJ+DkSG2NQgL1yd1+QCW79ptQF5o2IiGHCMgc1d
c3SGn2BzJgYZ21zmzgwsgK8TfQJOMTJmWsK4wbEHMKDb6guVMjN8PwuKzkYfj/2Pww9V6B8nQZcj
zOIsHqrXxcrqhy6zxazLL1kzJED4YczoPZEQM5GqYD1mBEE53CknlQG8TIAI0WfyD5QtGGTu+ScG
KfdowhTIE1ENj8MpFlQNXhW+d90hry28LOkoHbb8KkT2UHVuG/aVDXsMJ/OBW5RuFlceujC3pnVk
cV3rnDdxXjgEaXrdkaNNwFUBmlT/Ml+6MQuJsC71z4wxZlnjnenvKiucEJGoRJdwfeTll3Stfg8p
q+pQZ11Ht0GYxAISc4H0TKUWA47iFxi0M9f2ZSqw9mJ0XxvglYwpsbogLhv1hjq/k7r1pjtPWAUn
aWC4VDCQNECDG9GbsGUX8gwKAhvQTjxpiUYXeKGchPhCeOMnriKe1TVtQdGL0InKIgZ6MN8wjArL
H4EXrKgirON7eIyE3UhURGdu6vQSQYjx1wwfUFGfJX9JIJK6BCCUBgQl0HWBqZQ/wPnLnx1ns3Hn
hrhMifmSAukf1SQ4I5Y9+3BoF4aHNIhFQCQKiISuTd/ftN5KpCbBGWUQxsTb2PX4s3tN8w24O3rT
mP5U+7eQ4npB/A1o/gIea/ejXrt1ft4uJ+QJkgQWa5g62UmdEAVxELdhRbaVXw9NLhGBL6Tv9lE5
BqpIlCSY8BtoLE8BBl/MzT0sjzzBuAkd/OkYo6A3qNy2qXbl4o6EQIE/TcoB/abiWydTwoUtsmls
hCzhW+HeZ4QhCaGXXMc476DdhM346+08JGuK83PkqBGWXVgXyHzSQL2COkHMoWgSNGIrStRsMMdB
xhW9nNoDlwvvKYZRZnjrcKcERPxUEIOEN5RjAjNG4E4knFz5aEXpIVozitu5mfAmV5Q+8EoYIYWe
BO8vOgo/9HYbbrUDb80ls1K1PeH+BX+HPOPQjCULPu+Jf7AmegJSyp2dDgecYz5hIPA7xMhwfxGh
Rp6Pl/r5BCGMLS7XK5J4558lYYykh/CECpuzcCKLBmQJV5nhYYON77SkflxRLc0nb6M8+LKR73hD
1MSF3IjjcNJ4R5BIG0Scmif11C2pXxVdE/eJwTZiWKtpB4xDsqDVYuzXub4rwGHDGuurLNjRcOi8
ZgSZWBvdRRvBBaBPZzaw8omKlJOV+eJ2eykmapP0L0Z3R+aXZ9wE1kk4JAHlmCM8pjCMROIP/N9+
zSvLaJjPS/AO5LjOTcgl8pDqdb4PlMD/CjF5allhxCoFhzw5iep2SE+QJ1AIdBBcWd6ne3MPbKdQ
rz3eBje2w9uu+Id4iAhRrWVwxzHQzKU1XhLxwBLlQ6SP4XEAmvfc9+FrTWIt4iQFJc0zxou6S8Ss
YulaQmUrDjk1EfVVhKAsXliZheiaxOvUmwn2EPCYlZOiOkbrJcQt7mZxn3PrjrmL/78MJg8HXsuN
bh1bfo/YFsYAl+JtH1SUcCcKpVjNqf0m1U488uIeJPqQpmcVTzLZqf6XvzSChXfv3H6aR0I/LmXh
U2bJU7imB/GciCfrF3y4Lhz1AV0pGXGJQZdmJ6SuSKfUOX5HWyW0TvJgGMUSjmKAIZCuDPft9KMR
97nIPwiNZC1F/nX9XiOUUNhvjzOhSyb0HzQJ6Qev5p30kNbe2WfD5ofCYlGhkoYgJ0RPhah9+gzl
fdK6vn9PRucK9b+wGj+/K3WLCathSrnBYa373wB6uBjV1RDPI8oQmGeVL9P8Pr/+VsdsgzjIfJ2+
9Kud3yAW2tkxR13RgLAJYW/W293wbEvx8xeiC6Qdh1MIEtXUGPeN/duY16QSc0VaIh0mg32BRbSC
0Fk/TXvNmcZdPwFsSwEVXzSxGcdlyuqGts/yRXAIMIo/z6igoxTUesBLSaMBbBipFy+PLNZ18DC9
8gSePv+19gfVxi4nOQSVTYaM+jzVHwD5zxHgfm+BHqMYgjJ/Gx93zRFiOR7E+sD5A3gn/XtaLn9g
eK7CS25zNAmgn0EvJvVidoU2KcbzMrp5anDRD2i3VdAHenGTAcJXhN7sHP0xINr35t7ix8CakEyc
k2JsP/Ox+XeqaD2mMnuNmiKbzhgzINwLJm6LWaM8egbbVeOT1ky4koh5QmzBvbEMx98J5jgeygwx
h8NvenSvXljgWG0u1tjcj/DXktfGfZTz2ItqdKp/kjGNWQC5bN2v6Qcd3i3YURWFRKnaHbgCLBF4
qvsAHCNSnpDvc4gouX1ztHpTKMB3Yz2P8rSRIkS0tJJzOHE1GSqbo4mKIoONq3VITwF89v7O/cO8
qf8NlRmrIyjym4cUve12MEHEUtlnlE+rjz2isitnRdeQHrTA0OINHOgLFQInxAxI/gl0IIcc1boI
oNox7gU17sYvS/qg8TJQ0vC5Hb92C7FKYILsJaxMxAulJH/BfKcO6hokWMWUWln/c0JqctuNv3Mx
0H2w4NiIQr3DQtjIofXZk8ztjBSK2vI+04Eni7BiNIFD80SQFbEeJkWa7DBZHomoIFYeljN2Y8Gv
FzR3UuvMjvkQkanFiUeGhQdZPSbjAZh6batC1ka8N2s690skxC7V8inyx9FhcxRBFMN26VzA1Zgx
ugYdBI3hbNTegR/9IqLLRLSUCElaXOGn0ejwKWIpPZC1xFwjWQ1h93zmfNhf2VG8G1si2soWfdrr
yV4koh/qvzQacJoSvoqvBxmbonXL9s8CJ0DlYi6NX3syR/xsiNYFd/PpsxsM68nzLxsaudtcaEYU
uwlbTR28xU34A1ntnKviErGgWCKhxKu5J++EVhdeiyHFFgKjKJ9zaS6EwHi/tUSQFvFen11GC8HF
PjQXp1r+m1CIl/JxPKLsfg9Ricy4wKVHxtaa+Z4AFKb/nGegDaC1CHoo+KJ0Ig0PNxcMPpJZ8Hj3
fAiou98/AhPwi3jPSTuvbHZ5np0euDmpY+KlIMsFMfYL0JHjYPwwRJJuN0ZORHoFoRDYHUtsjwwR
Y5qXhZTozu1p1BYzyjMng8EVU8JSZHnpHZ3B7BJoYMjvYqLig5iZK0LweXympZNuX/z2i4HP6Iup
y78iyBWJz/5rVIjuD+WAin+N97wck90NnY42iWriE22IR2SmxzRg9YgLCLsyBjR9/lCLgIaddPUI
mGeO0SxQa4gRm6iAmiiGVTrOZ41zT2TNzbph+5l9MErpM50DGPwAjDaptVEuT7dwiYPr/Cuj5yTh
gNKgJdC+SkumCqS5VY+IFF6geci7f6H5JBeBwErt2ANIIybItGmk64f9I5DcE5yy80AsXdjbp+a1
DIBw8HQi34fgiL+o/w7MnteJQ2SNmEs+v9RjfZk/pUWLyvF5/8sH6+9nadBGt+i9Zxca027m/l4G
IFldb/qj6QuMeaD4VS9U69Gb0yqt7I+l2qdWTBvQKv3+su/3/OI7TUlhWyoGm+TamNFRoaEj/Iao
0A3+iPE5f75uU9JB7ZgT9pTURpgg6RGcwXfY753UHhUVloa9CTX27Htg5Of/CJOogGy5K2+nV84M
i6yONZklBz8scXNeSYZe/eaDvnoN9w1BfWJaZN2YdnSJ7eqeTeI5TzZi188VpaxddHY9b/9YeF2o
eplhFrCDLiR5dQXitFtvc6+j2rl+7E3JrMh0/HWQEvtfPOEKC8p9tLixRlRCMH45ydtKGr4QdJFK
IsLPKYIQp9hH4SNjXBP8kC0w4W1gEbI//GQFIqLHAlufmcLCXC9hewbT5vjyOGFGqHh+OLIjsO1g
/LuN0dmXMv5+ng7pXBSwWNnDq0H1tyeDzAhbx82Dl5NBJ8d15dECURB1aaNl58zKaOfM3gHiEp4v
oayxelN4z2X0JMVg+YfJTHrEU2yj0R4H/iz7YFSsKtF73Nr5HnCT5rl165pWutkiiUE05Zem4KMI
hT8TDHN+dhi6vH7mMkr6j3hdYGkAoI/J39GtR/wmT5ttynmY/BRPD6jhmICN4jWtpWnlIFvCAmTG
18OpWFLG/D0wjpnWjKA367gGm4atgRGEObRKfMMjHSXwy5r3h/OlOYySLt4CN4AXS51dOeiZJno8
sOWe/6YV3gdPBryaQ/HdgoeESmfFoBTVrg+IjGzmAmziSsmLzJD187x2yba/5a4oO7cEQCGhLGqe
1kTqkPALx4/ktyAYvDWNlhd7r7i48e2SBeQ6pbqIIgL+Pk9lEiAOx+roesj9MsgZx9TFk0x4YDJD
pqTS7TH8JGpBezF4At+bAzn6uCwL/ijK7XRzS6l+nd0RhFm6GTRx66blUqfqTiW4EXPZAusnIXf8
CwvQ5iI76kbm0quruwYI/hOSOAiJJwPJB2WZyu8DDlKl4jz5DZwSfIoy4F484D7cAvGb7+mzH8jQ
XjTj5mTPCTYLw2nh9GruN6oqp9yRz70+WKICK6XRbcHaRg8XNO1Xo/vqiXZBVzD5Au6k44Z1QMF6
a1FcoPjlXt7c81Hbm0hnnLO2kE/V/uflHlMKNTBTgSobGV+Wyz4BOOTxJ5rhwDbhlXnyXNwcHz3N
3YUm7iBQoGb45rUlHD2Wg7g3agF8+ITwmgXarno70Xafc3XLWJMjs9qY4+sev6mveoTHDFP3oYQ/
3E4KJ6AX2cDT+jHJhAZGenvwOlBG2SSDJrVjOBvlx2gvqK1rz4XuMTMX5uRWue8zX8I9MOhsKDXY
MqSHD0hsS3SCqJtsq8a/EcpIl4G71wUGybRY4mV4X4JgDBIaSMxbweIYIh/9QX/g7TW6Iht+e9+z
RD4GvBfKT4JI7Z82vK/eLgo28+XIKMQMv1Ddfu2/hTMp+pi++goVaIjG0Tqo2eUlvp7Jqnw9F3id
yj1eORn72akJiNjby1NJccxRjY1p87j7+RcJNz6EIvzhBOEow0zCIaU/lGfqzHTVBFSfx+3NCsGj
W4TKjvG5xU7HMsqT23hlclmUAR48ItgxOBik0tCNRbzCHXktuZ1hB68LqOHo6y0xv5oLIUZxA/kA
2lLxIW+4qz5ajtilvM3xTmAZNkbSDmoRfRU1YrAiQ3Wz3au0q2TXsYwM+Da+IPEzne+uOVA8JwP9
MxgrIacQl96G+9EEKxlVNBc4bQycXHL8u8JNgMeiXV5CV92sDD3bYKSxPl98dqCPYOTkTd/bIiX/
ZvYDoYsWgVVOzVicu8L3LaQNtXpggLBvU2CCH9lbql207kt37maUbxofBm7x1RBD+L3Mz7HH6gR+
45IfsWxvGpq7Qj0CCa/OdHgfjaMm+tBTXxybFZSh9O3C4n0IfKcqWGDtQkt9cZlQGUR1W37Q6h22
c4WpVT6pJ8NjXufYfsooROF8eUPEhJQ1erqkoUy/ks/9yh2a3yG1/jnUCERia7MeR2BENlJleFGG
rxNLI8W+T6c+MO4c3miXmujbj7pxn2g3mFxUrsLBxNb2I9DSrrY/HyfSvHkHd82L1CslT+63P+qO
RdhGFE5xzuKlkXfGopDQdzM0VQka2Zr+O1x0LCN3litUD68XJNQMEvRKz0vI+g1BB8FMwHBcg9OT
+EHDTu23UP4VZptOOd3yWcUsA0xymfd2LPcvSFQ4dBbDypWmvFlsaIMRJOW2Bc1k9sjXlGn/JgAY
5z7d5FJkzkFUPThFu1gWvfBxhNUrVxhjefmX00xg7yz61Aq4bK9jVa4sRHHgE+PKA/UQSAUwCoRh
GjQTYuVH7AzAswQQkzBMGRwONENE5Yc3F2xeXhgzTj2AqlqS7SrMxWT7lBhyhFgbkwUdFO+h/Nmq
KdZCuz6AALNh9YF9xvgqbLa9QJ2QX2et3zeXReLXsTTzMJNdJ6EcQ6bVuvrxia0UHncrIZ69c/hu
7w4aFcDtJqTDb22QbkgaMWkSHNMdNeC83lEgOnqMlY9zG+dRNi9PgnZdmjP0MqPXOh9xaBRiPiLV
h+9ZE15IfCEfIWn3Az5E1DMAMX/P5J7ohC/A4vM/ieEXlotTJEG5HJg5OO55F3w4KE/30pn/aKh6
WhoeFrdF3zFZSFE6lbiZVmBBwJUvoJqPFV02pHFAIWmWUPEbyMQIU+PJ5IiZRncKI+uwBVEDh7tH
1aRN6Mu26+WTXBCi6+OVnhiOtlAW/V1xKGkUvZ6qg+lSYWaDq6eLrnaoZL/bvL+/X9KNMx8/jtgy
+uOj6MnltpSiPCkWA1/fyExcrEpIfscS1dhCPuFRiDcU4UUtZ5zouaSylBfBXU9Ex4XUuvl7efHA
HHAjkJokFJ33ZQ4Hwk9Klxpr7zEhBYMMNDUIQBJFQv97dKPBnbyA6SAkbLwZEkdyX5Y7k5KIKSqx
wRa+rlqbMxguE93Tun8wKMJB0SHZZA2g9pBsGk0LJvTMOH5XKFviAldUGSr+YNqwrwMvMdyXizef
C3fQB2rLGejHG8tD6+CIOLZgsjylVPyNAD7yMQ2VXLFHLJMFT3YFd+X68k+FPyvcilDfh51Nv8P7
HAwlYZ3jJHybKkzkEDJhTt5jG5AsyGFs+JzT7MDdTqTr3XlBJLyHgE0kVwvPyO8Aroxz44WJBSg8
I+f3MarX2TQff1H8N9t7QMccKkv0fv66T7iSSOKuhQUCzoGot8BgsuVkT3VmMdOjZ/zCp3/uR+gr
jx3YLNcrEvfVw+SwfI9fLs2lAhFmUWbabwjq5hk1lmTsjynagV/DBhBnDM9M6cWCg1M6l49CRXUL
xSiejUjj9c2jekzHP1exAWP8gYN4se9xkvN/7uuv2L4x4NX2vgpN1Ae6FZOD4lKC0ya98OpP/2Az
7T0Ca5SNrzGUgI9a+ErHrGhSQM14+dtTBOI/o/sKSdjd104ZDVw352IGWTakOueyqI1N7bImcqd+
SKY2wxdZlnvD5+fysTWcS8hqj/pFNwLpF1S/pD1jjacI/Ni+vcHUbIaE2LqvwTh9hfp3jvGqfqyw
CSsiYwC5BoUa+Uy/eFQTXtQJWYxI7bGbFCgx+vaAREo8OVgwP0hUNes3YqvXwMvZIiBUi6F8GUkh
Aupfl5Bc4JWvkcxTjSlC3H5EF7xQL+zQ/9T6ocF3Hm3M6WA8OLaOAZynMHs42mtEC+sV1YwzbFbD
wXGl/ZKCzD++vA+AZxlyRmqBQ/ggPWpKylVgwBrLOhudXc3SKD13e0FV3req287v+EmABMTiDIqM
K+o1yo+0DziV95oWNBQQ4+uB1iyqFUUNyXVRTvCQK149p0EjypI8ZDJRNqy588dJEbDEbVpEyoEu
NCy9QBdcIJsCrlCNPivz3Li6LwpPKJje/zaknENJ7uFSwE3WBUQYgE344igwpr8Mw2x4WWVJb5xP
OlJm++47xLz4iJRgwCxTEvrrm7vCtMWFGzNKEcshuPfrhIvFesjTvHoxu88U0VN7SyjeRQ/k9KmC
+bhZUp2f8TMHuU7Jqa0699FZHGKZjvKQvHsitHj1hCOtCW8BucPixLv4jWX/SSYIhuEZS0zhseIM
tibf2QVFACe3pJhJmisxxa6+pEabdpbINBBybvezREiHEhEQ8AHvrwNEKdyKmwKaE+WOcwe0apbQ
l4SZsJ65j+EgbuGFHv5lByZFbsiw2EnD2/TuAejt6kAPzb801uPPP6siIZmhGaOZZstFsTpnF+Y0
zoYzEGKgnFt3hUf6nJlUTLkc2lS05JmDcwT5DVsq3C3lpVSSjIi+0jiagpIBSCwUbMjszqP0zySX
HGBrMESg4Cpr+GBLcjRPXt3o7PqnTogK6mWEQ4o1jcwCaCfQOSZb8Z2x1b8PJt1lxRSX22/I8Vsn
AA0+A/8xbV6QFnBt1KfMNPyPqIpqd79OnSNPzriI6VbCg2EQDH6SkmbLI/byXk7/j8JRZs9J7x/j
bcatGEQHMzQMPxblAy/QS4pWFCgCZ37Hv3788UGXIfxoZCMjEc0PucAvupq5r96hsSuJcfkEPOmP
nmdgyVBDbaYi98lcM6SQE4gfwmFKRx9qIKOeFN8FkeZwDnJ+TBfyJ7yvRfAFiirE5bjk/B5Nsvfg
S9Ee2WF8TGFNNafhEoh1eAe9Jw2F7k8APoxI4sph77uuc+HL4RkWytSN6RRLQED25VwJqq+wwaUh
7niYY19fvHpECPhERmOcI8OV7kvgo9uI6p0DVZINhNADEB9U26XqARi64oW30s1WKmqQoobjIsq1
bsi/PygsV63zDRtwv9fyXzkiBFPvlLbe/Rd2Kdl1bQQu9uu7DWgwrIGx+6YukA2nNsavIp+tBwhM
VKtEiiH4J1bADPNOhiSum6BEa++TNQETWHaw7zTHTjplb6YtuySSai5vYNyG7YHb5os2gn8/qCPh
liDXF5q+dLl694NJwreDU1dGoY8obY7Lp6P/jdWvm5QHNVT/WI3JZiXzE9/nxb6uNL/CMvEkBfgb
kAATgZ3j7/zBCvfcXkLvhEfxFZ+HTh6vui2W9XDgAl+Txyly5FnPk9sI0cdS2DlBQ9lOpWDMQ8VT
OYNcA0wCUOKUDLBHwoHkv5A/5ICrcG5uGg4AMvck6AGPY1scCepbdVgeplkI1INEtzdtXbQ7VL/L
cRfW1Kjx74RQzVmKECOjOjN5s5EiuDc3zK+qp6FdVc7KmdjaDbmRYRe/OE2TsAKuI/5CRjHkqpxC
pwifAbsudur9puuPw7BG8zHHa44F5lwefzaYx5SpNuUTRCvN0WiUr7ojyKVThOacpeESc2bhULCS
pkXYuydopwVWlK9KFrAjFi1WlhupsHOVg5DuvDYvqHT/saFpFIjEz0KoJNzWxJ1+RdiF4NWenf06
csii4xFZS2+VcU6gAU1emDGfYQ3O/49Fu6uj6wHJjTypgwGWkcxP/0iIQG5nhpwYCP/mNDC8+DCj
DcUCPpqIA8g9ILaCwN25E5wiwbwLcgbyYvqKAF6/uD+hveu/95/m1Ys+f0KJqartkmJoBHcY3ef8
1RL1zPhGz8pt2R5uSw62nDrWGFtRAKAj4iNERWgj/qshxPgGfKQoMJXc9W8+JdQ6+CAP3Gl0EZaS
XX8mrHVgi+C4ArddU20rJr9eQAo9iO8FVT+/ijFZnH1kt0LpwYCZhjTPNgjbKnHW0fMh1+c77+0R
U2gO9CcZIeXAS3sWUyi5D6X9LAiiQqbCC6P9qAUuot54PNbg20QLPaoI9JHZB6wMgaup2MCWqeTw
4OKiy3XMriwxmsYs/7nZ6nEw6hHqYsvS+ceOXvLJs5UO8IqB7SVSn7YTh7OvwMgRqMO/g24W7Cp9
px5QQ/gUC3lvpUx5HZS3YF5SAk1weWFiRh8J0165PdKOW3stfZ0c6JYpeI3FlioGmmuGz8YjsOGU
S5bI9KamjIyLOwQYgd7oJongLLzu66Z/hJGAfuOChvEiLxzpyStpCZNdXqYXCkATTbR4OXUfXT41
DbF0neL+Jtqb8DtotGlsbvQ5oqsN7dJukYXX2r7LuNx69g2dpLiEjEUS3h4VdbJNSEjaH/bxTuCL
dH8JcmJyi3AcooQn/J0w+LWCE5EjUzFUP+4LJYyAQ3soRhvmw5tYlHqrlkvMQ8D4Bie2eCzwQbAi
6A4BGj8b5i147q6jm2Mn6+tQgNB95wuzT0gPDliK6qgCE3HQvCNnKyQHEN6uyAH/9MiDGoDdKZzT
A504yOcqey0AB99lmD5H2X0LuYEOGQ/EYIe3FyVtO1ibzNaDeolPqWd42RKq/NLilk1m1FBD4krs
Sx59u+YK6EUHsBG/2EPXRTgdKBL7K/0ImJwfLiFPwiMrpgnADcLkbw5S6MFIoMMkVmkugdFOOv/W
sZGus0kLMM9hl3fs6nODZucpB0DAZwS93BVYTnv7J0jo+b6KS+7ZfQuqxrcqjaqn1YTq7WY38W91
+frYAVR1JfXcT8x7bTii3Agc97Xo/Ti/+hP9SFMlwvYvAxh5c8xcygoxvkqUlOa90bbhfbLaFacG
vW4sRPX4JeR2PiDymEPFHc8+KDZzPQf1OkK9zqMjUqu+uCwQOYfQUTLNF1v3TlSfYx5LHXwUDxda
vv9oOq8lxbUliH4RESD8q7xBAuHhhcA0Et7br78rmXtOR8/p6enGSHvXrsrKzGp8O/k+RLRwvrnn
nb/ZdCvGENgfDNpYPrEM+gaA/WwyeIbfADXKBctIhLxL2Pv3j8NPNGjqi77OBeWiVIwWZljw5Yvj
Q+u6/mSQoml7huhjTrRMkE2l+Re9bt3Lu3Uc3pNPGYwYBQaIA6FwvZ31+OVN0+PPB9eEV/Bx3mse
E9DHyLvFT0KkOEA/xCYNSezN3JeCQ5/uBUMCqJc/MFn7WwlLeZMsXyQJaBHU5sBkr8s+B+WdtXf9
63A/ZyKY9di7NOioCQ1GfUhZ8FEHEONWXvamdaFTiAVlxSYNuHMLznxQv+HGvU04nKBBcqGnnAfs
UzTMbSSFVRDisLgg495P99YpeqED9srtEl0pVk1uG9RKVfP2MWtTyhHIAO8X89hOTrVHyXts5Vfy
RfBXt5G+wk9aiT9pY4A1QQRx+Hi0npMSrp/hFSqr9zWS/GXtgUGQ3t3lM1zOfKbSZTSVGikjhXf4
liFRPttbOuyD3eBAcowGrd7Kezcj+rJ1GPvFQUAqWJz5p+YfuMNLvZMNXsUT8DIjaA40DkAB4fzx
s6AcQrNGdAFtaLT8Wy5BCB/ujoMNc7iTU0Oo4H2994dD3Vjuv9Y2abTBurbDLz0h9JNZXFanmPYa
jLlwNz2l196JK7c2MJIbG2cAZ7fgN33eq2hxJf9N+5CmGH4qh3cIZkloQol5KhDc65WIQ5zDgtOD
rfzBQtbHRPU/LBEDrVr7VcL/0QNrR1pB/n9Gd2Nf10CqcaMGyV08/qfOG4MsO3Oa0ysxqtYqAYTA
2SRen8R0WJKbUU3fnSMZ2kugqJZG8P1YKAnQMwimp/aBxQIfWi+AgWaoLD06Fc0QzBWUEZEDbi51
/zWutVnlOTNejrRVTUzIZgD1dGJy9An4nLnoO/EJyl3KhzKybt49yAae8piIP5xzVIGaSt5fns5O
cRWmsXbcv+3O81crLpbt+y9WROGZw5I9vYYyZLzdL3xMNKRXGITWJhZf8OL17xF5Cr7r0Z0JTGfx
pojsTU/s2tsSAUb15HzhyfuC1atdCDWQoXLLgIgGj0QUwp3HuVbv8hopiwzdJBwsNE+C14S7odkR
H4/WKr3ebRtqgH8YNAomzWC2dUT28+IJIZiSroz2G5d0gJyTevBjV/GJKnTPo4zzxMnJXzD78yvm
CFvcsIBng9TCsNZEWIX8uPMk0Gfp7qPXhIZKQFZR7NTJxErdDdviN47h6qBVRioC3HT2MwbNWtxH
mFTFJUhz3SPJAOa8MK6wS+RAfUMMQD90oBgvnynah0aplRvMLGb6YTXCCqBFXgHtpt+gsCa2XJ18
DfsZm1Qf+VIkgJluUKVdStkTxxHJwe5vhr94BAPXfYY078foMaAsS+D5hupEdVmcMOGY4a3Jk4R+
y/geMqtzw72O3jWUadHtD67DFuAL48WZfWKmeJFOeJUTdnqaVp5tkpDHjjUeAlDAE9GQ8ujLUAa8
86ryoITq0j0x3xf3hxT7Q3W5T+7m3aemY2g6nCRPr448jkyNEq7ZbdD3ob44409VMivPiM3SeX6w
cX3srRfdnLGxpKN2d6jbQe2xtOzDjVDt3aFYZTpfKaoiF4apd4BHSxrKNKtoF2/izCu2iwh5gZTH
u86tBVGCPiWoFxyrcgsr2OezWwjv3RmeLUc7z9pA1eGdbgpShf00756HtHSRIJYJLNclDYcd2pzw
zu7PcFTqVrJ54TnY7vwMfM3m4Cp7nPC8cPp9lBTvr1+lQ8GNMdBx3urMKqWhWWxipkpTlAnWkD6A
4TYBg9DQRu2HFeRUdC/qabMalb1nuI/geV8pSh7kD2Z9+loS4TZ9jEJAGUknyiGqsBttfTZ0PTaW
ecJBhGXyx94mnGn8MMcmGsTnujKuhqd+dc3hQ/JAJ5ell+NqAshTcI/NZG/00YaheUYJVnAhg5B3
UtU9B/UdYGZzSp7L677eFuTNuA7Sq73xgknGPqR2A4KDURp+myPggU/Nx8bz/G5fmTM9KneJwo1O
zkTG1x/TaZgO526q0LFeDacA1dLjSDBLf18yxej99/QYAhpy5laWaBC/6/0ct4qvb0AtxmqKsRt0
bbiMhSt2Lb6x5OSGzMKA8s2pzSbizpKsX4engN4aeiaAhM6rgt7EK68rEOLGXH7EiKX1G12reUy+
wzdd+IZ/907t598bDlFvt2SBOHVkp5zuG3r4nRxTTejRTr3k7W72rjPD0ixAe4oDO+rnfUJeMBvf
5X6yT7KZWec1gJkxu3eDCAtmY7/RLu18ugB0kpZYOtSL3gt6ZyHNvnRAy9/2iYy0ldPmIIobmEH6
z0KnDGJdGG0TggXtA1gvpf7r3aun5EP9WY8j4TPm/RZiaTAhJFCk4qDO8ai/vly6W9vh1VGRr/wx
RcpQ9orLQysveWREfItmD2KPTVDrPcN6zHp5mCOdO0b7TiJC6KJ9WYDheqZ2B3ZiiB0cWwJQH4t+
xAmQYcB8kMQ1uzg1UtPJjgmOFNX9DZa0yNTHwAix2LPltQnHO2WqFLj5G1YO1SG8X/b+ZwVN6wnp
BAQfZi78KbhiTN0lh0luoih7WE0kgKDtAqfCSFH1OMdozpQlysO+tIrLs/NBkYIfPVl/5hmdDro+
v9xtfk3qLXBAaMEODjYJPmRZehmAFgqHpXHAaStSG4DQ6EAj4mDVeQeNyW7w9PH5I6EnVaKrsIXh
vGVqnNiIvHarS4Ib7t0dD4HFaZv6OiqgXIYhR425iQWRNADdYNBwbr08lAX0X2lzoiNAuyPdAgOA
9ICooNEpMDaL+XuHGPDqzsl49U91JDnNB1UH4jn7rkoa8mzBKoCpIB8Bg2mSH2IYs3yaQKWiYv9h
9guigULZgihVsDoVm7XmC/88LXU3R39wnQ9iIfMTB1MtmVpH59kGNvaV6IGJg+HC5Pj12q+egaiP
8RkfzDMKnTwlGVhsXDwC3H1Md/xo4XIhO3kmMFeYHuad411vZ1N7mi8/60kDtcOWoOIzP6mnhhdt
LexL6GfRstKwuSraq4t/8xsJnvz+MT60v4PXinbFmy0wL4R1fBue3j3JXmbu14lm3RGDYhrsLyk0
BwWbti6FHuhHjVbnNmR8ABICWEI8+gmsgaIr2fAHDkZ1s7oqr3KGwXUZYcFi6sKIbXS3J4spOp4R
HQfGotA5e8e/YvQyb/53QoqLVasPT3R1wRsf/0USbCwjoT0hm/Yq2DEgV+hc4xsn6dtquIfOKaiu
KS3LeFdch/c5xr0UP5juxSimS4Nt9I23YWafIuaOew0Iv2Q0vRPyukFpY7813L3hqX/ZSA4kKRD1
IRwy5ggM+Ta/06oZypWMT9gP6CpAkB0hRFv33H6itZoaztcl3797dxfo/WDmaZFD2m0OH6BfgMV1
yEiA/9AqZn9l9ItrmNJ84ggwOGPf/x1gpEdJO0TX5DZ6I8LFyx68cKd4LhGswMGzVpx8vHW0lVBO
2zNS1SOWXg3vSBnxMJnKvcLQDlOJjT2kr5PZVAunqB5s0xe/XFq+wsYUcAsJH420dTa8rLkR2Axl
88vw3CcKB4Z3HGejMqrPzm2RQxZ2MkhmNnNLjlV7B40Ij9Cr80Loh6FYjzGa5p3Wa5T7yUSVpUKB
XJ95u8FxKGU3YlIrvJq8wTOLlbLHPrFYNRKmYGfMrF5xryP66JhCNPjzEq3WdJOvHp3U3MSOKmli
1HX95/3B96Ts3HqaIwLChNwCw/HW04bKYk+z7gvO7csB9kZoAwbsFq3q+OW8nDHsQJuzyL67F+fj
sT6YOlMNNHamGiDnW0mE+EB7isTX2zMh6MUIe33Io0ZdX710XF1+L5zy0lEX+Grtw63zjHd20az4
PTpJzkB/aMyKTIcOkJQqEGryKyPOseikOQiOH15csVJmEVAWyCmSXD5PNsce/4fI5VKmWoVQ379b
ZUc/o59iHmcAq9SuAp0U1oY7fzs4E+G/AJXgbA4GAC5cyJU60S+fza+JHKhVL36DOe0M82HDN7nc
LxOpK/PgkUITUHInd5is6eesqA92tOSC9NjvHjh7kDF7CiMQsuJ6OKmH36G+we2fYHLDtKF5yUqk
upuIgziaYIgPte8SQL2yXnaLKQGd1iThmqy5flw9EumYnJVrBtoDrlJyinYdW4VTH6dn58gNr3FK
Q9hEMKPVcHS+zP4ZMlMSm2M0pWQT7Xpml9on/zDS1BLGmxLlMvflz7hpGV9ldrNTmOg2Ad8x3qje
4Tv20dOb3Uih4GkuDnk0+482JC8E010jyh1dLUIha4L1h1Cn4GOt7TAaXuuRzzMbaotn/wo7ey7j
xr0OTj1N2NnZoe43i9ohturisQy2jh/yr/y7LKdW6z2rZ8aHvIdOo0ricwu4IXV7iLrZ5obgcKMf
vnqsJycczOeDHs6bWmQ+M5UQTpTNeAh/dWeOOS5s6k7kMFeXFhg7esjL9GAP08HGBinauOSnv5WD
fIMIa+OKYE1yuA/G+G117jhChdwUK8QraY55Euumt4qGBzOOVjvzgWPP0ePF9/zwO2B+gt+AKKEJ
QR/28XdNGcVNZYQLHx+zx5glAk3NYUKqteck2Ia10ROjFy1wA5uZXadqzbcmLImab9hg7c4MKw8E
7WPN9B2UQLY0T0Ns1EfrYzuG2xJHZuT4XKOIMGMeTJuzhPOEDBXxFc6zrt50BQ8YPgZ7L49vUTXI
vXLnfbRw/1rA0YwRTk+v3mxxyU2DCVa33qPdcC+dk32wcXrj/uVVm/uj/QeigyRUJB15Cu2tFXCh
+5YdUO6dFmwlvntwmQ7LVt469xhFP85H3h6LpVf/YA+KPo/XZg5MxCIIOXV9cJePb3Bcl2B6cdrq
KhZIZV2G8t4hjxynLBk21qGTQzkAY8wjxpg79fA9FJ7FQBh2dbAlsWIEmthUefc5/ODgUl/XNuw/
o4XVocsmaz3BUsGzeBdaycRSF11N0Gxd2D68bo+dp5CCT5g1gKiQsrHxYIO24jEP2Nmg+T9OjYgQ
842TRCPHRnCaSGD++lA3XHJBMkFkbV8b4QzZVseZMJHM6VDZb6wljhyTSTI/2XpM4prLdQZxYjlD
+ukWCEU8Qc3SddE10qoM5zhctyZoMHgYxgCx54FArGa/5rw7K8ziGPTjpzNNaFPUVRx69GDY0kli
YsNqG729V/ucvr0LBlB38Gfirr8Nd+0zM6eMxfrN3B7c0rT2yLsdXTOuJQRTc4QfmUSxV5gmgCio
7Hj5crCab32DI0aBnS3XcAigvR5nFe8U1S3r8qqcxhzgU8ZIHnyz5tVw3sOWTepyyFUkYoqeTiWi
RofgAqVIEWbP7iAc21EMC4y+/XCYpn6vVzTDA3NG7t4x1ToswjbaprJmlF8Zrm+hw+X1SBk9rg93
zATGawbNzmvBCdzs9Nb6HlJ+RxkcsY9w/hjhmOSVtmbEwrXZxy8LJ08LjbD4DDfnE1bbD0rUoR9m
2otFE0MvO4rs2I2xhY8KsshGqHi199AZcQAo+NsW9HR23rsDXpubwzxgzkazJcMFIha4ZFjmWRQb
MTeOChEeIiw0Nw/uHMYPpxjWTbj30BnOQcn9us32PtgG+5YMoCHYOg1v369QisDPSAzglnHe5yrx
yNXgS/fUyv/0jm6R4hHfHZLLtBpTMpR6G9FNcgwAqcO8U1yfg4+D/U4wdZEKvI+uPAAVeBkJ4RBR
PWbkFYLM3XClt1O+yRmJlRULg4zQ+9gcw3tI86B5pMqI6cLG6M2UEC1oEYIGTw9DK+7/jAhRgvqG
+P2AB1kzBXqgxgP1l2fNg2z9jbSxgSr+gMskXWUejQMugIEU1OPzGvhPXU6ww3dYqsqa+RhpRqi2
gab7cFMSh3i89v2Vn65S+9Uum8/OkIOm15PvmWVbLKSXw8VYKX0KJyUP100TNyybIXBrg0WxdcKK
yX9sINtmGEovNMgBSuiykLZtfVqWvCmCwM7lAinzX+MCZ8DB6dz8lMDAKcgSxDG7SDxBOPCcVvgl
7TAONfM+JcgxsMrw7/hzvAfn6XV66RHaYMg9PUgF9rxIZpJZsAzNpzcgTaFJrNWMkpE6sW5hlol9
P36Eesdoln50YCUKM8zU6ZYQFSBiPYIBAL69d2j2O3sfzjpub7pBnOicbTkHrU70B9XKzc89Uhsn
4qpcnLNdNocclCk75A7rivc+6IVYzNU9zrt5hSfcdrU+5HEGw8vCAFCRHygbY61ZT4zBnzPXup7i
de8+uDuW4/fIIghFG0ITL2w+P3OeJoQDDlBlpwb7Nkkm5yEdoUOAySIcVUrBO8TdLLhzQx5y9OGW
u/h8YmfK6WvitT8YWM6ErOlrzdpixbU6JQaabGJqcCpCHLnsBr4WEqa3pZNifC+OqlaNqgRZsvnG
6Jip1SS3BZxL6I7YhZ/YO7cWVZ/DBJG1ZNYbahNidz/oeh1V6jyTKnW+pCOYE+319pU4JoOj06st
tpjmTZTEwaCj6GimVe/OxJudljQcW+Qcy6rjqb7NEaCA5KqOP1h/GhgK38VZLt809rWmn0RNjkB7
PocVytIEAkUk+uEM+BfStcVwuFf2TErsPMl6uLbIxzjbMOx7BXhOYJ5bcXU8GixcgiN5kI7nNdWC
U+vm8cMnVU+2cSMh+6NuLdiw8uJjBVJlDpBgN5Km8irSL5E4OUKdX/WstNdVzbGhdq4HJZoJi0I/
9+r9UkA6RmWhl4t1HxaeWvEK+c2AJ7VWq9UaPSXltN4M20fZmd6Zss490apu17pl5SF8Su2tdUr5
l7WPsVI5SnLCkFJHleMsKV4GMztIOKrBaVFLVHUotVQkgmb+qyBYXs5Be8zbkdzu40fEU8X5nzL7
Y1yYFDrZ7vc89Oyd74RihuiZ8eDUThyIlNFkvsd47zWx4WkkeVwNth6+LiS2ZRTkF+fuGh40MsOj
EE6PyKF+HDR31y27mF4lDD6xm1TDhSWk05m37d9bmy5Nv9YThiJKRYbiJDl2D3c0V9Dn/fqG5YlX
C0vy5SCyD18OZdjH+UAqOwevYdm9JVm08Q2nylcVFupCZOBr/5RUGUST+fpRjJuor1nzOEiXWNoz
6J8S8Fc5kCJN6dRLr9ql4BG+yNGLCS5A1IEv6+lW4erqhCKNNasd1Tq6PXukJTMyQx1f/+T52Hia
4w1dF+hViGmRyzIfeEj/26GThFLs69Zw9sFOPEZfonN8gNvp2bwEBe8WXH/Fi0EldymZITZ5vyiO
CSxoyBU0xv90oCdazVjWgbRZbyxn5RCKj8qizyZF8t0R2+fQqqZM2vwVyHPg2+CanFavAMNRF/KL
iktKzIvLnqiQT+vj6NzIfCg0XK0m/O0ildDCAthg0THGa4nxuXi0u8VIswbJjCokq/pxfRQjFlR7
n85QkYrb7BZNcpbn4EgRO1sMBpTog3eMIodptcQ7pm7+3uy1y3wmskTVbPr491auJlpC4umxW3EF
wt6Cemi4wK8HzsoDtn7fsOxd7CxgMDc8uXLCmFwaHPIFAHKkDaVuALQq7zBWgKk7Gy+L65jFMPCZ
CCy8W1FEkyx5YMp5qEcNbGotWBdAqjt4SURbTFgxNdBfqymB7TxUQE3YmRGJvD5mVtXGM8ws+HgK
U8wdIiM++Se/ajf9j1fw5QmAj7x1d++uQAGgBew4qx3lIAyMJkpUO8xy6TTQpqjqYClNbiMtrxnI
WQELy6ttAPbkLTp2VCY4cNsMF+C7Wqwn5xbqWZ88NuzeYLeuYrX+XNYYjvQKK7Qn2lfMRGcxrhBh
AYehXvlBmQNXlQX/psKreM9xxSsttWbJ6cruFNgf/4unnTET7QNh80y2dnNQV7JJWNcfi7YE5M1j
qwhd9+3yLXs4HJKOk20TuwKKtg118jFGPv5aPEYZh1sPr1aOtHjNn0QdUmJWB1FIJa7i1fWXjyuw
5KSePeUPql+bdh0ApW5Xgyrhc09FJjF/w0qjHs83LJuroVA8YSx7JamQUSvdun3zQXhWaykVflWx
iqwCMbaW6LPhrPTLDzbxDQFDHlcSphL/u7QoPPRIPF6zpcchlHmqhZWP0h7mqkHM4hcZc8P3ARy5
wUUPuTE3WR93V9GiavPoOh8ye73uWa0kTHp+FEVMGLnaYz1Wua1IoXtw52bq2pPcEhyW9/G2VUzR
dXsvLro+s2EtRpUHoyQuJtloNqc8NYtdxq85d3yM7W/nEDWc+6Tcf+B6vAUEoK506q37BHGDuSpz
fQp+eYVMgitwWtwwwwKLAIEqkOZkvVkXqNDG/YD216dD3gc53Y1ml8W5ML0cNqTd5IoxSy6zJZpi
pbG2GlODt393a4yFa/D5dIda/E9XubuWIfNfLk6prYvzCvMAenfwCrUDdJGerhbgtnWHaV/D7qQY
VjxqmPTcwvn2QYKPqgt/Eq032jA202g8sDf3Cm+CZbkPSOax3ohJWM8tZFJpzYOPjO2HW2g326Vx
BgnQKY3BeSgsyI1wIFNLYkqruO/ij/J1H85rvQ/2AW11b5OoeMAmyUOs6+2D8XDoR8fAdcf6Cbhp
YSU98jSPdfHgMD6tCrbfio9IT04OzO4dr/gQPUl+vQrKuE98560W/NNamOGbkqXcLh48PG9e9TAD
Ky35dKaPGM/IWEBOJGf330lHe5rkLUOUjyLOKbMfv0vWCDuU4FFlv20DuBVg3lqGL2fbKi0382ob
GwC2Iudo5r/tA5TEYNs0DxEN85ShziwAqOGQgPCIqAI5pAdeFwitxdlWs79t+nnchbyv00+WeGf7
DRWa0MHMi6Y/vI/fy0eIMzNjwHNCEGTsqNACZxKWim0M/YBp2UTKunElqZs5D9x0KxyYhQifcaBc
nHg5OUDesaOggkQ6rBzhzEyIxvTFNhGaUO08AI8Po6ow5RYWkunT3nXBzd0PI4fYKRfnEG0r9mmE
Ni7GCASj7ZAAAwz3A9lIkX3o/P4jKuN4N6rMLLvwL3j2G4hhavitx0+ixIJwsB80K8kRcSOJE//A
vC1aKWC1BGs2bJC1M1fx59F7g7gekQqBY3FmCV8UdNMUT4ZTHqKusDqwnD2/u/dobBAx/qGgqyiK
Y/yOmmTUbxfpJ1dBO/bEJr34ihz6Oyxkc0ggisbxGCdd7xhwvdhGVy6C8gvFLQrVmA4z11vPTLaB
NyKJlg8sZX17qxXJGDPJC0RPYwFk9AYUxx96wxD2WZcZlDCblARumWlDZf+IOGmwPFRlwwDX30vC
tppDhtdOtBJwrfNFcVwAy8yhYWIp01Qupxektwyzjd2uv+tDLkRP9+2+UTHcbW2mZk8nQrOd97Ok
iRXxPO8XeqVxkYxnDLKoh9kwwpwFpQ+lWYLYmTjICQbMKCT05OjVsNa1dHk9lF3jcTxd1H2I1ebi
Jmcg3DHgFD/kidWOTwCLdkpmvdbxAZy5zlxy55Q+EUbXXgEDEyXlwkiV/YKzgKwlA/Ts+gvXqK13
vAJAURYP/ZfcSCXBfD6fqKCUzT2qKvfmsnGjit1pOQmzBFZpyjDWZNKCe98WR3HkKCswfKEsvfV6
OMTz00KQplsu+JM5gJacgUhhwUM4MC8jxpix7hqUgeueagFeAGivwJqy45hmkGEDv4QKRUmXDOb1
cN+F9gva+rIF3gGQsVntjjQF4l0rraGx16CJ9sGOV7U/vTRe/96kdyj+c4cpKsytII2hSta4Ecpn
DUYHAaJ82lCHUw4rLQO2Eoa77jFullqUqliAmTayCgyKhAHkg+CwmDklbb1//Yz1esdJvxIIzVZw
lBSr/OCu/FFhc2+AQUga/+Hjqo4pnHWlWK8UWtwCttRKp37qgw6DUmDi88KpW4XYDfAJxNwvBUqH
dOAgwqVCrXnXFvoiRstyROjYEDSlbsyXRhiYts5rVbYojDg69PM1TzVtkdrix3v+GYWo6v2Qm5eE
Q3JSxGM7xd9+gHnoLx8lJbcGtDzJiQHF/kH/LFI7XYEv8trrJCcX0OQMM74EPOgH8GyYCnBZKJUo
9X7lA2dWI2TSDMyzinNL4CUGx37D0yn2HfNmODyJ3e/OJ+VYbb/oVIwVJigi6McgBGvBSJ5LEFiM
aovcnNfGg/VtoU4GZzoR5cYDFdoPIg46IHK+nEoakhCJxLddc/D+IFx6BOQti94QDsNc7H6lLPW+
HBMMbj/3ilSfkhT2uH0ZKR7SlCsuQHoJq3yFhkdZiVKc2VU3GD3fQmfSJ7wBZDEjsF2n8qf5aXSr
9qrQeSzqAWkUFThF9auOnaozqvQrwYkED8EsslgafW7tgctCNS1h3gCnD72mWnlqYiAZpl4dNFm4
IeTXjw1DA74vHhdlaNzoBWQEfqM9LjEtvMbwM4b304YJIXrYznvjtN8xXmaF8A1zgLduXbHww8Hw
7m8GkJGZeUQrXkAD/Ib8Bk3BmIDhOgw+a9e92bIIicQVcsT8OWSoXzoI3BirFjUWe+feFSxOb2ex
j40TthhuvVOfQCIvMPZk0pxQl0NtxP2d7sOTCFTGoZDZYX918NaCjUM/xirbM+tlS1dHkADGrb8I
9aGVwYCUMy2XRnJC2Mm1p5WD391mrpZkiWqB4+ds3adcpltEiJOxKVGOK1ZefSdkrcgZmWPJ7xxw
uCIJZKcqMTwuX8AEyw+etJFSx2bLX209tpzTovSBJMSnAscHkSOmBpq5A0FXNeSkpUHyGAuYrVbH
63itVjJJGEpCukU3blIEHr0ElJmhwzhFRnP3sMpdK/HeEY/58IEm8FgOB1ZvrcYZBUOP/9bYqarl
utYPEwUIIJFPf2udWr2wZ/GjsgT+QRKewjinLm9eP0p8h9tqg1oQkiAq8D+3Gehbmn/I1511Dj2N
yJPZWxAtfi71GRCgnJymLxeY/zm+laY6oHnqPRdTqYwOwF8vk8fd8FBkG2yMfQzWYp0ZvqB8oAC2
oqSn0Go45Bm0iG60lDL7thBgRFMCszKdzpzR/8DF353lmqjgoeIXzM4NBLHy12sMB7Y4CBKuQBdI
WDj4BD7OLK4Ll8m+29GQM1LtV93hdDVUhueRFg4vTo1hNloepOKOEnR9FL3DGibvkLM0p5FNC/p3
1oKx8wArlZZEbesHZQzHD1Jt/vhX9T0cik1aYhpKwZFNO5B2tpqBallSZfA0keFxrn28aBhFw3TN
3SqjducEhAgbMtWa8cmQWpsWGqcKJMVyCiq4Z9EIDlRbbj5IGI/BclIBfjZHJWtCUOABONHE72QE
GraYBbZpA5pO5+/vN6izA84IBWbZeYatEWIKPWKH2QcOp5qWLF29Gn7lTAaJ9U8OcxpA61xCikNL
0Qktq5diYqZThXcPnMZZQ8xWmrO3Io5z4DyOPJaU4Dh9qKRUh07gHLdGZ7ZSVi4ra5TFkvI/NV3X
HAOpkhot9j0H3Oq/hrQoMxn7mqTDT5g/pPZPyoJXUAt78+QHVmvMlUPPtMf6SaOV+pAUkvY4GsYx
952Mm0SNFLq9Zi3ysY2VCTJFneMYZ5tXpD415623Yn3DB04oP1OfYlzPRRpIGxWPGp3n4W9cCT0m
3wqtQZnUltEB9MkShppYPkeuH5O8jnmjSvB/WSBBOL4ttoMtiKj20S889RxGUIHx1kC/BcYypyUM
fQH+AAEsGp24T1uIwc1R/fKgnzPkgtXJMwSdpgoNNvs8ZUEL7ExZSTYVHQoIohzp0XhMuuSxPods
M13tLVe7Gehkc4d0k4fcOd2z9Zprs+KhSZVp7ph6wDXdJ3sY+evMVTDhQdhWwgO4FqlP86LtupSQ
hirPH01j+EuEQW11/2lhbGkj08sRa2EwOJMB4bdDYgkzw1N7bMDyJQEM1+s6yK02FG9A+7SRaFvp
yg3ZYsIudLvIetjz+lCEV5qn6IR2v/1YcANhRBVsnrgHPk47RoGQnUmazm19/B5M61OIhW7I1lJe
SeLB7VUEJQRyKQnggkFAG3gsvc1ej/iiXoxu1zojw93zE7+LWA4aCiRaM+QCvJIND0NS4605QPTq
1DJ9+CxEe3jjvmEvymXm6ZQbg3/zR/yJXvwqRk8siR9dJiV0cSV+8UqgKDH413klN8LV3eYuHKLd
gtKIMDPm7qQpS7Jo2mywz2f58rW+8riGh8wlgsm1QzfFmZ1cIm4p9misvRzt0++B4W3N7DMOEPyd
RFSIPau/u/UY/0m49AVR8/7S9YuElsE+RPtat9nnTHYJhmTbPMmKUAuOhfgKQMwkN1eyOJ0u3A1c
rAB/RXMRLBD1WjnsLCa8wXllHecB0Y6RUXZ6MGcDOE2iRyjwkprqgtr0nGmFXAhJSAI+yztJSCFu
QWZQt4htSvJMuQHmyCJCyhDTxCKxvHqUINwMv4J2AZSZ49DwTxE9g39hCMyKPU8R9vGaLQNSADqM
DitOvQnhYWTYXKS6ucFnGTj3R4GiDizhgUx5SDbNMJywRgPrFJE3KKXCP21SaHHiNJwreCPTcSgS
VzlzqXEtvIHgbVNA3DyQU0WRdd/bFOzngK+MxQwQP/O/iJxs7HFkP+HtB09c3S9O8zUxuDPob3FX
RzbBqNHgzjL8LEACMaPWYr20Z1EJ63MEZvDaUIZV0ANizPnlvMNPd1nHh/Fo0tA/XL31BrmBc423
6SzhdeB9TruwAo1pH8+6j9G7Yj7hi1mF1oH2J1PbwMB7WOEc8bGik6u059GrlfAuY3C3PSgPDqJQ
0TS7wghB6JTPESIx8AQiNKMbXrgUWBWmKqzQKeCscbIqpG0OPhQ0Nutm6eCjCXtGWeode7PM1dD6
2dvbMNYDqin63A2Ezz1wIxpqzYzFIyfDHBdpW4h2iZTfEP2vycqeaoZqUEgQJzMhpibDgVrVYkww
bolIRKhTTAwuGnhoMkjWyqaMsTxkYbXsz7DnHiCocGjcXRAFWAylnhE9MZ5dXJ7Ope7c+BunJtJh
CLZYFaJe1gv4SjX31+nQGGSs0GjknR0SPaV3TH3hswQhRvh4k99F8eDQa4MlWmsZxBdefI4vXCFB
7e3mw3z0qlr40Z+jWUti1BqSAtp0b0wasa6pcTxj+CfDXwv/Dv0FSQT1a0fqN/SHkDqatPLktReW
IzQjZr8b/DipXQ9SanNaj6skEnWr+/eHKTTV/S2W92O321ERTP6wTaDYPwDvGVw0VPeTAe0fK1/s
F4igUeOVukffoB3il5JjRDax/9myqRp4ie1IWnCz9V3VxW9slZ+shptbt77JFV5Dp46k7xoVnDui
j/tI3JS+pP3HyTNwg24nw9vPXLbqjFJlTs3TQWQXMM5RE5kYNEMD9oEpER2ZR1Bai2NzH+KsSM5D
a8NSXwZXflqeUjOKv11p19BC0ZrIgBBY96Q9OwtqL6M6rLOPgFtCKar1cqp2jkZcwjKZtBJ632r3
IEkEvUgPwcdVJ+REdxnGumegUobMrSdRB+jXI1p+8QcysX2XXZZXHGOTZjIkoL6n0lcvvBJ9nq7V
YuzbCX8VeMo4b5pdLl89plEyxjmsRnq8R8t0vZqHu8ffrgfvi3BVwsu7ieA78oAYSMRw5jcv45mP
0qk1Wl55vgHvxkHnjE8khmtka6SGXssUBz859KAFDsQjMKhxuK//YuN5AK0KHEJsAvscz6JDp9hn
HibtLdVffNrMUzJhCP7jduEraOGvl3xsePO1MeOy7PlZotQcPg+dKFpc4vXs/bc34Iz9HW9KpMnq
/JRkiMTIBwmhTY65JO8Hc78Rxs03utkimR6CGS3rJ7vnSL7EDEP4RaSZPClk/RJ3FjodcFHNndPz
1+BE3NhSbJzp/KuhBILEL5Li7axWi3FecAbgLahwapme1zUd1pIjKITZfT3qBk4U6kGyDrCYwZ14
l5uX9nNQg7x55938awr3HgRJzllSRqxte7u2GINbeom5w7FH1alTUeUV/MM87W3c9Vq1BlkI2Q30
AuLymmEVsDIu/Aj8ixSSEuQhAG3KNYyebNAwoWNIZl1dK2XB6u3OHFIu/VPm9sTlpEMJWMMhLMCn
iACMvMePyGLITHowQdYkkCEZyYEUZ0/FBeVEKVHGC2JmhZuS05J3Q1gCYclNv8ccPr1Qf62Eb5Up
M+LiJgbnWi9Vwr0zI+DGmMqD3N2OSFCoHmGYQGCJ4nEMSj5n4siaVsu/D5Uwn1B/Mrack7vO71O9
FJOCK5qjTbpbtMhZq2aEizLH5I3D8t3OFpjKCDXK2N4IqsFIXP0yPznUDwvR0YNuA9knK2dnBCJp
Zh4IcMetRgQl0lh+nge6OTEZLl/HDxpp0S/nUKEH6rk62yu7Z8PYcKiIvqHDwtGHtjvmO4iIFC5U
dwPcdSomdQ+VNwvIGgx+7Ip5MsfVEsCPFeWws7FMmB86Z1MrsBnz+yLBNE5QHvQ9SiQmT+wxY9SK
57+gG7RdOa1czHj6cE6m67aD/l+XkEzvE4I1O2ACm4NHp4jTjuD3z6whxtNRBGh9w9Zk6UDVLVkM
29J3FKkAZxI4KJORtgHkTjyLYKIPoeJgAISFYxVU7UI8EhexjlKZWWH4+H0wSMr6b0Ipvis2cYxn
L1lzrs3dqQjpsbfDfK6SCXlxyiSaVj6vesKQNCkY2RtMGIEXIBUVJDC8WoqThMmQPtkqKTbsQK9F
EYncr8poWXFWtLOb0LX+EXYgWrG3Id1QmzFEZcwDibRiIkuVGxK+blhaU1LEuHUynlcmcY0egXKM
VgHp55ue9DPUrI9bE+s7MFmXCTZ4jBYDtNx+o89gDFwEUayhojnEHNQxJrU4twNMcfIULFQnfr/f
bkNPaOPKXCKnkFs1zi2436NbdP4dsldMdBF94F6Ky4YoMn+47smFQ8oWnD06uc2kixmZxl8AzBvO
Q/Ii5lISNmeKYr8L05q0Rp3f15MWlKyruYdKvv3lp+ueT0loWWGCtG359/f0u+QQXNrJ2ZyM1A5n
7jXRT/U8MwjhisqqEz7wl/sO+a3179B78O0iXxc8/hFPNPiZeh5Gz5qaDSyAQHC6MmIlxwgMxffW
Ed3R+/y/1kXUhzdHoVafCOHYOCVgcmFtWV7v+ieWj5bRC6oX5FXQOdEMrt4dbg8xcSDq+158F6IV
dMhwGz7/VIwZ/i/WquGTw08Qd1UtaRHSYPGiaIGRCwmfXyGtFu8SqS810L9aTkwjUm2wWFH4AY0o
iTK3kWQ2xVidIEjIpBhj0BUFlgoRqn5VWyrdqbcoZVTMk4s7VQCI1f9YOq8lxbFmCz8REQJhb+Ul
nED4GwIKD8Ibiaefb9ETdf4z3V1VIGT2zlwu9c/qb/gCX9KCK8IFTkI8OEOLfrBDMWZoFVJWhVOu
eq+A1dBk2fkIxwmabGOB2kc5bsTaCESi3VL/PRKUCp2N2gSRD68o0FgdKwnxtoCoH1gH2g6JtuXY
KerpVZhQSQepHYeHB4++s0HowzHWXZZcIUK53ljQ2Y2OVQs/liE+VB6chupO+Xi0AnS4ARsGGxVL
dm4jBNUUDC2ojtNc/dtadCDsEb9O2RpGiyG7QMe0h+yn7NeAKZziFzcIH3GTMFmWGbA+pjIwyPGY
ytB1Gaz8Y3MElPC1AbbmA8ztDVABqy6zFjzpbiRWFf0skEFEwUyZn5ACKIAMSAGNDqlGJoTsh1Va
/KNgDK31wrvrnNE6m9wNW8jo7oAgsNvxhciIoSxWyRWP+/WuIYvoSK8vc8i2TzQICz0YLBIQbOa8
GCnbICQGX//eMoMYqOGKuTKGpNAt39lpXpsKd0AoOSv0Gl9Pjl50m/QC//4MMERHP0dYsBFfpquN
VvGfTuEQ1qRqFZnIR4YNF7mtLyWDPVvX8N76uHS1bGf6dNcfugymwsWR+KMBGSKaXFQV+DnvGyFL
CE3uVvLBTGQTrBSM3YRVh2z499vgMfSkSbJaATaidHuBgdDkwyNpKaUyjKWRFpNlcytQLgBuYIpx
/hGiKRrjH/9XTL7cTuAyElXALXIWWlIM59GhxdgMWJ967+XuiKr2a6iyEHOdQ/xEnHl8/GiST2G6
EHUsGjLzoCUnEh+YyY5IPz0JOp97Ysh0PzSsZZn+nmu/OYe7+MzpPoWN5DISf4RUjaEJljfropMc
dL2lTkZ3yZoKBSnZWMM6xffwEHPzlBgFikKS8Q7BKUYVze9Oskm5R9Jb74D1CZK91Pun8qjB7dd9
XfmPe+zoRBNiaz2wDKau4uoPiiUguB4fO5+pZKedj8Rum/rvAn7JwDP/TjyLeP694l8NvQNRaV4p
kowi83RviUwtBOK9YEb1EsI29Neby10pqINAcp4+uZWeMGn6FvcBrFcJnRrCTvyY8nM+w7TPg7DI
nDprHZ+JUwpZNru3sDxtZlBo7s2SC0qX4DAgYi7b86AhoKBCagqZA19dUWmVKLq4sSTU1mnVMeiR
tHoMSmd9pEAEv0BnxsP9q/Uo3TFXDiC8UH2dWQIIouZf2KRVij8Zg/vF4UZZ4EYd/kn7wstTZfJw
WjFjwPWPthtR81KcAr6IUhEvHBBgbrGwUGYKlhWix37AMq4VLv3BYCxxWteRQ/5cHEJnkkSQ7tYD
uPQQyXcRwTHy+7o+E9559glKiVDKwxkzFwGoSFYFmqrfWwxhGDot3/JtWbYkdzphQ2JPYSehaH6u
y1rOQDnEu556z/ZQkBgMCeX/78c5PrYfDB6YflJPHjBo7d/bcZ5+zi2bc0WZwkBL9vPOgnRxSFp2
G31ktqcem5h9jdQ5cIuS8VqIdsEDkWGBOco3AqgrkbJW0jANj7SRpo+7mDKqGAnVhQJGMqtqPOET
88Q2nHwp0E9Y4S5DSpGPU0BgplCze+wBV9RayHZWp8/Su0kIX/AbEZylNI1qy/RfKXaHHLjhEV3+
TwRIM0fSpVon3tLgp1RXvJmwjd/yxxILL9eHooBjb4c1DqjQGDyLw4gydAy8TzHqs7rgNtJJpau4
A3iqbeH+YvvlYlNjsEdI/EoxwF3xu/iUDLzDxxvzQtO3OxUmzjHQuIiu/li3pRYqKWdFjSb6kL9v
YQuRXF0X790uN3l9bfa/ygHlsVSNZKhjs5NLRIXXLz0/RWTJ8Vd+qkfBAlUpxSmFKnrXBfmfv2Kq
QzUVZpQv1F+slYd2kGBsoci2o3TgwhsUHJgxpAYtGTWuSNL5IXZsrb8lBjcmFHt8m36J9ZeSADh4
w9+HvInhYARotXw8AcPh/o+HQW+MfdMbcn6TrUfIywHF/+o1FkAsqFCobiW8aUT7c3ph7xP7BtLf
A0M1ravTFPA76mGW5ABWgI2jBqKvut3EZkMXWWEU1FriAVUEPEoSDnBhOKErYvOQDdfCDWAySDmy
6nq/EldCoFRGmU61S7yWnPz1Cf0ALlMUx9QIWNkwLAMZ/Brkn1JeV9UIciBpfDKnKrs+ldGlWfBW
4ncon3qj+ZqUGhr+g80/oXKKd3hZYViKSbVdnn2iV8S+Qyx7T7RDaQakiOrIKkWjErN16PHwubMt
sIZ7dwSZj6A2RY5k79pE49RCoeIclNpx/JAguTvqH24QkEKLJ4UHxjbpZfgUdXQ97uvqkktaW30R
nyPmQlrRYOgqiaWceko3io37hAElgTn4XpmNKXIRMvmAdY7KMjxjvz7PxCumBvRj1TVmxSSHbN/5
5rRuCA9tKpTztqQKbb3IvSWXvWFCCxXDUnuHkLveQXAKj7IdlXrzWRXFmlSOVH64nM7rUxs7i5KJ
fQrgRAaJK7rjdrb+rm9e2TOkFmbMLJ+qML1cVeytrxc+eSOs9jlyNm1pRTM0TXPuN7bEfcCE6/45
rhSYiaTpMDun4Z5J7T36hX69Qri27Pg3+9M2HZJDy7bqIHJI4iuqSlVsRsQg8tQtJGeSU79sjZdo
Z7+pYCikICtB8eFgqAGeoUGBkk1q9Exh1Z9VPIMNPbe5kvhpVsWkmNzcUq+W5ITK9+oEndrvrava
4kG6D3ODeo1EGbMHIoJPK4P6rH0ZbTt8B2lTm/sDwzXVlETcBYtxMkSWEGpx9Rhkh66kxBRbO3vZ
yiBk+kr7ulAnqWYHrX3vCiIvAwIO9nFstsm1tCu9F007y4BruouMTn/ebfj06fSiJiuwAtp3o5g5
2N6tdWvtB+mv2y6ysNLkeFooodQPa5QEcUOx8W0ol2233jn7x+S13HDVNjglWUzZIwwgQFZ0rlxK
vpQ6FzaJHqC9VD9P5uheumd8bSWnwRT3Dx50NOLGoMKHqZKVWKEjf9LEq+vX2lkeY04EiqrjfBTm
9LzYb7LTlzqgPQsk6H9xiEEtOA8LISKEYgG1PDNqWY2p4QX3sArSI4afBFC+qe1Z5oFiXPAag8uy
ghhQQkIeEngkbnTxKwVPSiqsfFSOWh9E4v6o2PaETnnQXVKJTFThIcT2RiPDpzT906OOn4zSOOfO
FK8tNd7H7sHZ/thvo/OPEf9YLCi5hQUcjznSJ1YQ9RFawf79V3Sw9hNIVllqdUQNvA5qXNQmaTWS
9uvADgNcpc3uznYnw9KVsBkmRoDWsNpqJ9XW/KtIAraqxf9qCFoVNpe7vWEtBxjTVqrXhK9G3/Dj
tNRR1siotSQ4kJ1D66NIwS3qaAQe6teA0VTOcMs1ZdniM6rBpCHssJOxImg1B70SdgUpSzuCQf1H
qaqnUdleYxWRHlpePBg72eXdKoSa5IiPsVZtjk/10117GMWR3v63UHNuxKT/NJAtsVWFpjgsXh7d
cQ3iace2chsz6ppPhDMl1tldqV2RIvgfTazL9+/Yqj3pyvkbNefclyGJGZUUzXcec9k6NN5Q3x9x
mSA4fzUcunIwTO3OnDnuSpVNv9abv5c4WM62thG14PM+txF3F4vWT3THOcMC5PBlUTnokuLG0Uej
5oNVVf1Xi9WFI7TCfaOPxWL65e6SrookwVbB2y9Js3T5LZBWPLxUhjC+KRUBgtWJCrEhMJIqV4EY
HwrWK8M/BK79c+nhXesMuUt+BZ049Y5uo3+GKX4BMSJ3KNoTSg6BqPpgdLl6oIAOeC5Y9FdZTDcF
ZftPDKKLAC+ZpF7yT37HidKdRcmlr0f37csGJ4+UfBqq9bSuy8aoSlP3k4Si6lpJdQhhVKlXBXRz
iJoh+ddSlcFhsMvyc9wwPHvCAwQ9iGb89fS62/WlO5qoGwrRUounX8/HMCK3ANBF/4hzlMx96j6V
Sp3F9MPSqKqfsnbIUgfXruJYMLJgAj69d8WSJeBFKhsVLBL0r4A/uO3Brbmu+1/JsfrHo0N36vHV
xdIH4vnl619LfrCL8WVscu6EkfCgc4tK9qObBVxbf9EzpAdEZ+KJTO/m3hDBCQD+1+cLLChH+/4h
LnCjggXQSWlgnfHDBIR1CG0QmNCm1cJlrxfTSdICo2vIomldJhTf4Gi7gJghx6R0PvXnVm0jaHLX
xynsnQITbb4JDKZ25xU+VoUoB2Aj8zEsYa3k/vVQ9HlilinDIT2K7YRxBwHG7OC6Pvl3TCQ7n4kB
vUv30tX8gV2EDyC+tu9DlKeZ5KekqwjJ4t5q1goMmnd5UDRZGpcnZS6M7/HbOpChOy41P6tP61TF
RZcRyjcsL6lRdsNyjqT4y0xgfvq+5gWPFv/+gKmZvogyfocnpjOQAsYYRaAirLzOcbzRbnK1mNsO
Vk8RcQwOtzhzd1/3SrPdNsYNhpzQXUIcXt3v6oHeiU22ACqSbjJqJLzC/m5YfLtbHOXR+cYoGaMk
07pT1XQKalCzf14yD+dtRY9nZDiN9SVBEfYmeLF/p1uG/2QU96W1dUqskTzIiPnuXVZFMrWwRywJ
O4Mqbb5hmhr2580tW8V3XxgwkoG7ttLbFmHxGFrJfOjT8IX9pFVGadB6Nmugj6n3lEqD80jEoYOl
dKi9ROXrobnYxwem9zCSCGQb1VipecfV2fhB4BDcZAQhecrlUPKxtze0jg4fsG74YTaZrwSEoTb/
s19+4HRMvcW0RkdxsKbbkBFcKDunw2pzAVIKVFwOeYQWnCSbfeizJEuAW1tCvKtfZNQdI5k5CrLr
aAaJl7PfB5uwpfKJQQc3J+s/IzJc7eOaGVJ9ZpMSv93Pim41rq+OPnMYOVazc4J2B37WSMeqPcig
o6FWoyNy+ZpDCmE5KYzewsc3FQJLrds8KoHqAZrXk+fdekxOm8LsTBAYEsbULxyCevIg0LAKvEX3
NzIZbmk/kV54O7LGcL0n5EX2KrM3xRbisWZh+O2Vu4Rc8eDGX3vLh7hB1ongJUQcJW/BZzYTU9vd
OlmyRHmyCG8YaxLCOgApjz4tw9szzGE/eG5urWLUQJm61zQHwldfjIrhzw5HhC6u9fI0Xt2Aqjhr
KhPW19wiSo0PugcBr+MSZAuGpiCNh7w0fSSLCJ9wH9aAmJghsv1123to+JT/kQVHghnzoMOP82Zo
AsP1OnWvHtzfztn92YgXt+lrULTl9HNtpEfvPgEuEa6d64JoXe6eKdSM9pRxis059QmrBo6xSawG
HYUshzVrMeYcKfjLEzP7JH5zDwsLQzTlAED19b2sV3b8Vow+okeeOV5bLNX/THCfPzHJ2roI+aCU
/KotJ7eFR9YikpRKR7ysGJS5/BLZw7r3L6tTZ6q1K+PHCD8k2GHBwQcOmqFmD5PEBFCIJBZweBx+
172CmAlrK7ShnDaFdpGMs8fE6Bb9UheLMCqCD1NXtoMK8Vj18MgHI1c92vVfrWxEktQu0NJ3geu6
kI5kn39szQcKHEbcq/6R6hTUZiUc4rX27Y80RYJD326KpQ8bMmXGD5iAzd2SF/hqlTzmp1GgflrX
Djm5dgPbYcOf8yamXUJM8gjPfZTHHq73oACvwoe3qlgV+dNmP9DP4vXBSln+PbeZW8HWWIvmQK82
lJ3kw3nrFLxwY9ZJ62H9ZivO/KzzJVG9/dQwOPIyZKyFavc4Kzgpr1G59UlMIgMuDnKirRfAWDDC
oX123703OQJUfsHBVT5FeXmASi5yTFTp6/fsSdFgNMtjac+ua2RIbbIl4nJT9mhKiSFL+geFPUMW
ZDdsYcgJifXFtf9o7tYkr7QKoMomOtdb8I1rrW9ypa/c0U+bsbx28tPV+C7dH+VUbYr9eVDtvNDD
Uqh2JLtC991Mu0Kgsg40S3CYFcLGdNOItcuc+eZrDI/dzGlAwddkzdnSwOQcpL5ZmJ58lV7HbgEr
YLWfYSOafqAYCmG+VPMDbYJmXZ+K1niNS41i32Sv59Upz4Cl6TgwZdlgCRTBL7s0y2mCKzFmpi3M
xSWodtKmObi4sloKSDeJdGigkjM6ZsjymOArBP/49ebUjEQb2tm0GD6iDw4r8oSEsVe6uNvwJAs2
YLrAqN7eUWFd/Wzfee6b5qNbOHv3ieR8VffToyjuSLDfK4CjILVD4C3OqBKLoCkMKkiYr/5tXCeE
RjZQ1e/FqRnfAkLUIl2fxoBj6D7/UmRldDwvBvVIkdbatXAP9L9U5TtfV6GO40hdVRV2elVoVlHX
yXPK8CaSoSQjGa4mmdNlVBkS5gLQxnPKdlptn8L6jIkgfO07eO9kMpOB26AVv7YEOjMSxGzQZQMd
2ArxKPcwkvZf0BVlFCLWoXWeHCmpNNaIInoBCH7+S8dV9+5BGsgc8go3/MqxT9YsqNMIaP9PTXqC
oxKzmUG/aMbFuNT/Kd7KX9CL41gtSTEstzHTgdH0Tq3rhKbb+wCrcOTg88mp9f7Dg/CCLMhxHapK
r1wtUBoM/Fsvq7tpovwhhJXNXRutYADD3yTTlJ7qEhidR2R0GH/l7FqlTiNIsQgypQSWobcL5eM7
tRS18v0DENhDCHIIuMH6RfjZZV613i2iwewaE6mQ705wiudo3DimEpm2OtoGp+BfNph4vncbVFWP
jWCOOy75WvdzCNUAUUFr3iAFjf/pcaxKkqN8RnHHoymA5enMexAynqk2mZbj1Kpic/vNu+ZjIXp7
EmRxGtamL6Zy8XJck6jRhVMC8qlipKlMCy0DYGpYiQuren83pAniSlGe8LgFO9aOO8MUSJChb6qE
RZ6T8wR9nQGD8WB0+XGU/b29YjfrFkM0d/tx2iRr72F91FdWZ4dWgx7i7+5hTQ4kVeTReQTVfnF6
ax7H72nKLT63y9jvOpexXr6I86Rv4oYurOj0fZy+2BeIWLK5E+uG+01+P8AssWbODZaOc7IUbsFx
WdZ1lNvm0dxjkFnPO9V+OgbzAkrETI1QRdlr1O3EN5GzhwZ0RetJj2OTQgbLCfRWiW/gi8B16waT
Ic8091sWGXSUR9w3/o2x5UsQjOkJfCQP+FVOK5D6dzFcvb3yJoMI2bkLUkM1n+IW5ogccjjxDCER
8f02wgOmSnpFV+qgvdOxWuTuNEBftYcH4BATCDC5BUXTFD31C1570gyIwBYALvS86OolBRJBd6hX
fG4keMeRQbFZTRpt00dYZ/2VUdapOovXVwR+09j14UZJykU/xkAsN6awV9a0fC6Z9Yc4KPRd4lAU
gcGsNstcKBOFjVjcBk2mGA2x4dq3Upol6xpdI/X8QJpaTTmpLMmCVgut689XcLLTpbSoapaE2f5f
6zZCtadCf7ekS0CRs6dtPfTIikPbiEuW+LsWs3ADy6thBh6hPri3lRYj7kG4qqB2ti5+osj/SsGr
ToOKS68p23g5KINnkSV7jYhw9F7JhSgttZQoCS6UFiVgNzWYQ87lwHSH786F7/A1olYHgtff8mTX
FPcvgZXJbi1EDoiwVXI+4ZCmPHeOKy7jqS/9mQK9tIkvSvx8TlrDT0cPXKY3++3Vty7guxtJGIXo
oCug5IcDeFf74hF6QyGvDCfwCMpaennB1zoTOksr1iaEz5cmDa02C1Io+IcDf2Jb62OpDkGGfxix
OlCFC1whYAvBP9c5jtsxmIra1Be/oqb8Yz8npxa706SWZJMKw6AtsFRNk7qwdENSNpLjqNwr/s3b
jYRvsuIdQkY6YsnOI0zekMSgqyz6h/C2Eacqd/aLRESZ7Zh8GN34/6KJxa8LVgKUgeZXv6v7erYU
L6vUi89mXrEKAKxvqOR5Wy8oz+i59b6wqja6MpbVumc80y+3gYvtEG47Ymv1fshkvVQibC1BH5vD
s88hL4jz27DNv7dT508l9qZ/1LgOArvGm6VStCXLeMtge8Ze3iszcuuA7/sBjFC3v3/Xlz2fzWd5
RHvJO3zpdkYKtCr5/LJ2ETh0xSbcT2y4L2iCM2EJcN4NaIJCUMaYv9/Mh4XgPBFaraW80BRDoJgH
zq+iRLhgPCuqPQQW1QZv2BpEBHmf8iMdlzpBDojADD7ryXQMp7gqhg0u66FVpmJv5z6JWQB+t6aB
raPUv38sfnLnpwxNtpu5EIuU11XcJFANG7eBiqHobYMrQoQyrvozas9HK+NJf3VvLCyXwZm6MecZ
NqjvyJIaUikltekJUxoIX/s0NJafMYbQA3TfAebm0Csh3MWrgIkN4m9LU3+v2igMG1Qpwzd/H+5m
xwQD8hbdI4sksAca8tig80Yxjp7193/Gsi4HxTapzh2j4oNOEy2DaHH9Gd+ZyHqx8RmSwIREm9/H
JSrMSDmVPF+73n19ZYwJVkPeASyZ8TfOh9zXBGyBahGE2SxQ5v2W7OrynllFzPTtWxdXXRPOFQL0
5tWbFNDdbcPaT0qtxgjBCjhuArlA77cnsNmM1F+pjTmjPMELyRTlklfbbFe004EEYhn/e4/IB0d6
RvLruaMyH/EtLKqkUA/GTJwXB74avXnXYPJeqiEFKIoWx3CeGH+Igyc5MdC7RelPxABD8xzywxSr
wnp64mkYbcTlXkjSl/9pHxWIYeYeae+8OeJptHZd5gkmNNQhRC1Zi/AHaN5ujDRmDAINIcfsrFF/
WczmaGDPqfkHDnIfp/Qk+lz71SU2nEJUYg+7RlDDfSJ4Z6cArNjlyiWcXfvJkb1n7x6kMer/jYAD
u948ThgfWZJM9BolObfpx76NdnHhbzfdxfNeirC7W/m7to431oYqpRmVKaET5AvsKCXNZD6cr40Z
JSqe8DEb+gXwC/si++J4S1lIeiyLKpUGRtX2RC5WTe78toqMcWH+AAlu+0UheW0o8s7hY3P/+/TA
qFds8vLwC3PctUDFXl5mDz9LcCefmxivPNBowKAMnArgzcPH+LYkZiBmxwGebuGKo7yk+MsYJAWb
wvhvSIrGAPNJlakE8XZc8gtJ48WUEwsrbeasYI98/m5yiqrdxuzI3ATGF9qV3J5GW+oxc1qugT5O
Uz87aBbiOViXmPROCs18kNWs28euM6WNcRPTSv+6rF8hnZwyD33HmO7bzJhdv5vz6Ty+VzRwq25d
MvvYK1NTdqqrUsgEDFLEGVW06xiT66gGr9MBEPjC6Vai62I7KHXNWZzDRlTsNzMOvkwmtvZgYOHH
tLJeESsAi1b3xkyq21/eff29qdTR5T+Uqj0R4sS0gAmI0XySuUfuk8wt4a01fYOxKoM8LBOOdvcf
3XJw4r/FdnVcbZY5SHa0bFhfftfXHsmTPm/eJnswOTrmuhSUgivpENQSpJmWx08wcYJXwOEZJlsG
z5aJCZOVSChCqNgnwbIgtHdudMIhNBVElqLjKEAgyOWGUqlF/h+bDFJRF+m+Se1io/mWWuEJFvwa
w/9G5+genaklSn7PYA833Wfvkuy7LEZstMLM5anWU0BZ7RrLg1sfz8d18My7rfa6PAaDVXc0KzN2
/NCrB+aaNYVUyOF7+L5Z1fGDnTsj7t4ulhW7hThb7DTDWSFQWZKMZXW8i6iph/Cp7T1o/xhlm2a1
XttXFliGwI63dD2UvGRjgAl2a9McvNZ+RaztH1lPgVqa1dVhzLtAH0Lw8WM8o+FpyJLcJporpIOj
aIJS7Ch4ApswZYI4Hwqt9WtMsQqh3tO7bBPCy2TcJ8wUjjAWBqm+ei8efjcETkTesPdoBgZqs9VN
4/VW0Keel9qUHp4gcL66tA7UaB+kg1w2LkkBGaEiJTA/vrDnw5GwBb69/MO2noPrXmLCC1sso5xO
4tLg+q8ILc90YzxBQzH/DclsuEGoELlv6c+VEINIwA2ufp0j5B8D8sg4gY3wMgblJQKJDgc9acph
ooUZEt7QBMf8kP12hFQinRYJPWFm6OHJo0rQeTB5l3hp77bERBW9QVwkcAcW1s1ZaqIEJXYTWjHI
PBNd+aHV457mDfZxqbWdnjm4Eod96Cn0ExwITOUzzmHX6JAwXzP/InmBDhdQVDDzC1rm3FOAVtql
IETU9OSCa3IdAVuBVtQ0wamI8oXyEQp2IqHRnVvt1S0y5fcaGfwI5qGOnApntwpuXATg4VaMPskH
Ll6BheYvue3i8WIwt0cc33T7LRJbCITZhRdCZRlXhjiX+p6pzynFayPSLOfy8pfiBZoy7zy4/6TB
p0bpV/syIYo/3q0JpYJUVfiGarlNHcKHy9V/LRu0yNxDXMWKntH2hdly2Iqvl5Yg9EtUo+Gqm2GW
RdwShHRiRsePWuSKrR9Lzm5MQ8CPK72TeebnQWolnILpwmX0FQ4KD3lXZ5FE0L2xw3LAyvBaqs+g
ClZFLD8B0S2xoKHuBkEPPmxkY4NCS+IeOD9Re2ocKA0AkZxEAlbGkQLxo0ODv+PPFSR71A3N25hA
UyL+JIFVw8nHG/PQ8Hq8mTiZW1Owy66NXETOUdS1jJYFhrkpJAatJDpFdC3qgep28KL8aD4Czged
p0MlJ+LrSeHRf1kjakb6Whn5Gk5J34KLoklSxZ+IPOWA9yTWoOPgZI5XJ78KdMKzqIuguqyxUkop
rUEoIycuzqDKqyiakHfT2+vas+atdTbY5DjZBMOywmx5IPjIGzoKniEWDKqtM0ooEg6HSHFXPODE
VqzZgOiNhlRSv9B+HiFPPBFqgKMNVcizl9FpIfg6evwVhobIJ/80k61D+cTaZ78XO/m1i7Q1zo0K
EW4rytYpk+xLYx5s4BQtlPRqPHfoo7zqso5JkMEK9C08LgUeSh7aOupiOsvgteSSQcEiE2g2n57k
z4piEU8o4py7gPMn9vbkS1iE35ObRIRdZVrtoybiJ27K+VEKAHKozSpQxisuYn6UJYwG66ekpvrj
Oi9ZiKil10B7sD+8MjqcLfcu6AugCLQ76yGZRp8AtEKxOeX2ihNoDTkluEA/cKGcfuU8EqEDicYa
SHYbJ0rs9uPnj0WDBiYqjhJ1ENqafIxgnM1A4otdDwVdEy0Pe8RrjnS6MN12EUzzpFQPJLIIwWHt
XtdrXOJtlx0AENUYX4c5KkRu1RyIZNMh965m43LoJL9/UhfQSzbDhY4C8w4NrmjkOoGobA2U/Zg0
gkDqy2TnVhH7c8XZ9oYmf6k3H6x5ikgFT89bOeA3wdw0DgXqXMVASyuJXlM8OfHFDD/B68dABr4n
ELzExLncgXmJDgtG4cCbMAxx1OjVIkHR/AIUBSSgOmcGCHGFe8hjMtvA58ZcnxDCAp8V2zk4B9gG
LFSDGdoZNM6X5NvG7IYfxPjbLXIKa5SBxFHc3Tn2v6dr+qTe+qKXSPqiqIRHUXRHjvVKQxyIiwXo
wMetYdqwHnVcfQfvGJXdkrscqFqu4rWBwISYenmF2WfyYbJcof1277ySXHSMxWnLAXbDgqIIg9wr
tHNogDOknH7XRK1jRpfQAPjf0kQwW+5nDixB55ZaNlQFgEVc2xC+GFc9hS/WmzQkZGQQF442jAcJ
5ZBflS6n96TyPkW3xISRaT+HJLYP7+sTdUCZDbLA9ULUwAJRg7QrNQ89moeqXNksfm3o2uuRZfcF
THLkCaXy4HameVOMdAFQjPzSIZKhCne5lPksGpqlcWbpB41J2TJfQEPO5YZgjAcrH6PTWTDelsf/
wBTZiEq69PYKTHWC9gccY64rbDB/oNOjiNkmmBdwROD/pdiisdnDrb3dTnBBSQc2v+uhEzOCiH/q
oBGnsWZcNC8COb2EesbChoG5F2E1ai0S1nUKNcl2adShBU6ugYOfXmk34/XZyoGx2feA+1c7l6Xu
FzbIcvh7+KkN8jGEq3BmEP7GAJbCfZqWAfKvPDpydTbbDlj23SkxcKpD+GieW2/yXeiL59YzvDHd
9mG1u+bkTPpzOapG234WmkiMFJVBsBwYh6ak4LrokTO37RyJ4bh79z+YXxR9OLI5VbMtwA7SgYtb
noEJZ3Ed/dyDWLWbi3dcEjmwGSjshjUDU5gAfxeL7DZ3x4CPoOpPfsmNfwzgfv8BLDh1xOxzotlI
eAMa+aAXx9OFhXMhAoKY1VYFDOXDUHGgDHJMyY/j0GArU+e1aSRnQhx3g9MAKQL4vYwJTKxiEvgM
1XKkOdwIbNwag2pOTj58tV/rozuQ6+iAMu8yRG8PxXsNwi+1jb+dHXArOTOPjnyIyQjpiHfz0+Ac
76291Wdxhz4OmZvjVpqcRqd3J2LlaM3mvqTuRevSe/QYppjajw4B9rbBwJN7eI7zRdo/fq12aVSP
9sF51QAQtIl8/TqH+ItgJKQp5MfKXJ245DKQJHrBUofb4B4ub3YflLMrwTw6IwAwNIi4OS6dZ1jx
spBnxEt7D0tuXqT3G/TszFBvTOakLxW9D960+BBz9U3vUbUuMnNUAGRRIz46z8Hcf4yehMd+Fu+W
lB2Dox+2JxWnyRgX5r60jA9Jg0U2e+C1+uxCYGParLUIyR9vycwf1BBbjpZGG0eKnxG23E4T9BRp
tz6uN7c3isaL9/71VZU1TF/0ZtS1Zkpbd3ZlgBTmlfpzMtPQYjQf4Nsq0RVYWdTQlQv2jI452N8p
AZ8eyPt1AiNVSd4NS6FsNOVAdL0jk9jvqX1h7PtzUAI9ZkrT275srSzJZ6YzBz5GyPhMTn/VtfGw
njG6Ffc+2DavnJVjJ10U8REx9RodVVT0DJs2oUYUJI6KLnIa5S1QLYq9MK1qw6kNUoRfBjf4wanw
jIOJ/XR08AwwaVM2U6PoQvE0YtYRdqmYcLolYFABPQ3xT0w4OGMMUFQnjz4qFIKS6AiIoY1LlNRf
iEBJ4iltKGHfWvlexNFSIMybdY9Z4fncusToFxl5xQa1IVaAhnbBsNQWKy5tPANkKi5jDragELEM
wtnwPKPOp1L/sKIliuVgTh4VE62FwGtg64fNosMEBsaZaKDJfSi5Pv3iME1Ky/f6De7K3gq12BNn
+PTmM/B87pmPu1/ITHLjuSQOb9s3YMg+xHHdAUuxcVT91+gOy2ZEGF2ojhlQCcuKzZYbj/fmUxGy
zvnAEz9FourvrB5/sxMQGZKsIsN5MMOuc4zTGJKbnIrwFTaigr9dzVFZLT6tM6r2yqgenCNUKEQ4
0LiWFFzVqy4pvWJj/F6Xlhnl45PwWQU/NAqccjU8O5cNCN5i3swZl4Zn4Ul/dbXz8dHhvQGtaQBJ
LZXgp64SOOW3ER6jB+7Byf09gHBJA+TRZeh1wGjWr/VZ3MM9Acx1sFyANxuoiJQ2AqEVO47qenZm
zGdiQiNSixP1yOCN2WtJEkRXkXFPSvxjtzx+JecZ+9QS6CY+rKmCKcOLcXXnUbuTm1pvf+w9wmy8
tlU32PSgVSkE6SZzS8n7u2aReoZBM25KxB5+dAu1697qIJ+Crg2LqXscHvtp/zl4Y6SMa5MK2t8W
Oedb6xgUrWvy7FZHIfbY1A+t9ampmaSDu8ZCHsga27Y1/7zu1MDskK/Yp4ShYW2iJLbRzS5ltjIL
90dGoded1wGhDKIK4XdgggvDezPCTjlvIHIdMJT+20dpdEcZoSz5j3dzavbNtPZ+EcTLrRCnYZ/G
pXDPGMc6Id0u71klyjrcRqfuNnpS0keHLnLrnslxf8MXkxiqmZWvzeCxfrULBkPRjpmdjYvEnJyS
dHbGgpKYSzMwxxqWZgYfHJdYMnr5+mG/k/qItXAfbJvzqEqoiZWF+KbIrwOe4xKGb9C6YmqXRrJh
1Yj3zt0lM92WXyI06iEQFzNH+4hOHLOn+ccvhwHc15HcuQXYUVQ3J2Zp4DyR5vkz2ZKs4h6xQv/t
Nk+yJvbkbDQ6OwapPXxzmbZv9t5lpltmzdnOX4w430f7HpkYd4qT1Pou301wNI1dGx+SeVzneWsy
/C2zbu2i9eAktBuAvvQzODOgHkanuEFK3mgevdkq8pHhpkHRSUkob3gM5MbfdVrxQVuM3XLKG3aA
Kuyvla1esydKzu5+dkhqaP7WHM+BmW8HjxmaHMx3HG5xr3yI8KgffFJB+L/Sxz4/0DZZ5WmxZpUY
DsNayAVHPog7nTaHJ8B//ZV/EC8DyEFP7p307z3bUS4ua1SEM0TXzBR4OJToF9R/GSKUL6vcMc4Y
YAx21wUSE0iMIAlncsW6bl5/ROOdXP+y9w0QpTeDOBg4HDf65adjMAQ+KLhzZ4cwtAvoCOmGSJX7
kPQOYHvvbfW7GNai5dE9kqTGSN07kGDTKFufdSX4+I+jNbgDhHQbzcPffGS0ueiVJjfUOiUOhKci
j3lKegifehk+b7JN4v0KidSeKaEsv1/3NShsyIFYiWA7Mwx7RcTl00Uqc+8sBGfltHIBUYVfqm40
XQDzmvDzcVBqUy4LuVF65pa+YogUCWOwNd4THwIy60xT/O5o5TFOhGXv03p2UPQ4JV6S9p3urXVq
jtUBP23mTL2R2wLhDK6450X+6X3KwBJlbx8TPnBCf3mlTaYivoJeXgF7xMnyS5thBQ2mCn+5U4cN
n7797iUcTScuO2ONK4t6nFaXJ7sGbYCX/ULlHxn4dYE6j5AdlP0IWKhxaZMTgEpWVcERaAt9uV3y
MWYmKuexYbHvIcxVNC2aH14nGyab1KN746P+rNc3PuklZDOgFXlDR5hR+U9aNoZlS8cm+xzWOUhj
+jJ3jPiNOx+QV+OJqkkp+Xj3Oyg6mjWNhdsjBGSsvaKMmDeKPezlHUZUJxeluZGhknz+TF//hdlA
241CDDg0rJNuiarPKvbqSWOW/9VmBj/2ts+5U3h66WTr14ZzZtM7hYb9pATp7zYZoiWGQbrlKdHu
t+UnTxoNwz7cOJM1EleYhQy4D9SLvvHoJBsY5L0DNe+nBdzSnKBmmTsY3HWcj2GR8pv7ojUjRCfY
cwOGn0GeDFnvXffmFDut7cfiL49u0Cu0FjkZLcxKRa7JWTkBqW/K+Plpp7nMZ4YVOY+G5XeGNN4W
WYfj3QjZs7XedVnhWeqVlEO6jdG9I6cYaX17WgCBujNeThmBWa3HS6MEoKfVKeVeeNo/IR4rK/IA
WHuZQDjLIfoRN6ObJmSB9f7Ki9nD7UDdtRSCTAJkrZQBcm4x5HGsQBFselM6WrSZqPjUqhY5iQoY
GRH0wmZDWgG/6F8IgDAjnhk6cJfrJnOKFOhTfstd/LtpO5bb4trFD49UBF4C1SQHm3vbN3q/jMKG
5Jg2bRkb0JYeMyW5ie6l7GvujlRBiJqpZFwc0RCQaF66dX/WLlLiADTwP/yeCJ/Jlm/vYv4AsQxJ
NOenFcmh2MEuxg2NHPFm5uQ3jqvbX86YFib5+QQDLjKfmqYNtTH1vOhaJqNV3R6VImSEI6XF4f8Y
sLQTTc/PyQ+Mj2cHQ3wmm0OhwzzvL7tmFbqSZynTo/LrD45om+RVkp2nrbpZJDam4O5ecgkO/eSP
4KP58PRLGl6BxCf4j6XzWk5dC4LoF1FlEPFVOQAiY3ihDMYghBBRgL7+rubccp3kY0Da2ntCT08P
Hq8ZSke2hmB526sxUILaI1nQ0b0M13HLbA91Qa+JWOD1MOswwoJwAs9wGTINl5RptUjCPHWKO/Lf
BzdhpA2kZdAZpwGoOkYUYooN3u2sSQoFZF6N8MfUzZi2TMcRBZjtngmjDVdv2DOi3fKyffmlf4pv
06p/lkfKdla2PLpnNhtMvZv1blqP7ftiGnO81fBgn8YU6bw73j5fVpnlrZ/G+8cnaMg+XtLKwsvO
emh49mUqbYoMbknQSC1mLa9J6obM842PsS6S4dmjDspH3jZIzCVP3bDj3bAguiB8hlDYRImCCab9
zgjVixtRUenHJNFvqAG9NSOVFB9U56MtVmS+HUkZS+kmf0qEyC/WpJohwhdu3tuFWdvZDXeUbux0
ulowz5XoKiGwOtopOA6jn+HzTW/Tk/uvySxHUIMVNifrLx4Qs1lpPdtbB/tleoOcUOzgntwHClmr
IOvtCCcQ3KD516dwb6OA+GavWU3e++LdvKbVIYU8Lk7uJTTss9vyi0HmvIhmQQqYMtJkQsnaoOZe
2oyLCtQOpr5yRUJspckIMSVErvpkMzZEFHrAuooS7+Zgw4qjXYD5BE2SqpVoQ5qRjpgRsBKqJpzT
lmf9oF0J23c+2CL8skBCQxoq0nSSshlj3t/fdDxLYuppS4TVQO9F4lQaeEcPEt95BAjEvFCHangE
WYBayJpw3uF7B/VBMi2ilISPIAZJ5HSU95UVv/868W2WkTJ+kQtr0oqE+NWDQ2s4CgL3bv1PDXd6
lpqI+YBt8qYrv7SvzFYRDKF2+dJcR7QRYRhK8unJ3obYIQBlNdR550irTx/Ffwmb/s4Kevve5OMS
3qf9zlmCYZBuimHSe1v2cilRlBdkjzpox5e36qGWEL5cjQ+4w0zB9sxWQzGpVtiBb3qbsC+Feovi
t7UmI7YhjSBsUMAEUaUE49IB4H8jkLy8mcuO+Zzps+GQ8HZwZkBnCtoYKUK7aou/8QYEflyu8FNB
xeDU0Bv3tFUgLQSIItmB5rBlxhla/Oo7lGxEg1q5Jj3I0LG3pcPN9GRkBHK6l1YiaDJPT4AFySL5
ocbCSHpVmg21kHUIqXjP6mENAsu3bBVw0UTAC1QywANz5PFeRxauxfKr0wRdANbs2xbPWtKQtsWG
sYDiwWBQzbQg56htRcOaK+ND0IlXQ8rtXYMhaTU+qx6S8Pcr8cqrM1KHObQw2QfJqAlCZJA9g5p8
zVownWZGt4VF2jnMf0av4K5kw0EZx6VTllnLSZiFj94pPo/fuWWsbz2NiW74WchsZ36EKdn+zdth
AOA5wDTHL2llRly5umaMrsF497yXTfcYRCnj3Ino91Zu4V45T6e4ROSuuWAW9YgOCb/TP8+JqPlj
3aBBAAYUbY5B6pEJzLPeKuDL3gBWI5QDDIJJS0CPP15wGnY9THXiM9wKkAtx94WaopiP86nm7R1y
YBHloMtSLJYwTG6PL/xvHSCX7JfWfhrg62TYcFtcigagjnRoha9eMdq33NYM9hht922/6jDfGJLY
FVCdEh7iZ9WfffQM9pE45KVzGj1glTddwk/Y4fqpKg0L5J5qeJUEXT0suokPNgUxgiVimL2z8+t0
wyXRbSQUbEfaUnPYp6MV/bENlwSs5tTByQy7Svi1MLqNbtVOo6eXWyN0f06YItggHvUfxjcz81Ct
LG97sZA4Xt2sBQjjDeG5jK706Z9Nb4LbGIKbkH+SunRoAjnEN+9r6nlMzzVmX91OqElbipvFknsG
BpVL3SKjZDMVIvyvbp0OYpUwCTvd1+yEVXoQocOgu7FIVBmANKAkBnvGT94CjaGtOqTlvKf0g5gi
ySa60wIopY1XV0b2Pnl13z8XzJThXhjylHHz+ajRQJ3iMCjA/YQ+dMAO5aaroBFVFF9SepKZBhXJ
i9p69A/E2J/9J68XE3Pnp37LrcNaQyU+BMQISsICEmgmUPEpphwKy8wmzr2ja/ABl7Dj7vECXz/0
HDOY6j1joZ3UScKblw9lOtbYPjw23c036xrfPhOgP6Ic5rqK7iOt7+Qfg30sAccKNYnt3dzob9JK
dEYtazsK1uu1uzPxpOSL20kTZaiLh8OOWqyOVCg1Ma2/M7cbj/CuO5HNQuQEK7tOcZO5RQtGhN+z
J+T6F3lA1CFvF6IITUVn1AC+Kq7jI0my+bmqL/d8IOy45NZ+XM5x9i5akJxGWKwOl0c78qJq3X9u
XZPIbckIuYaroEc+gn3pcOsMmNMZbz8VWSBgxZD03MqmAWez98I5kyKK3iK2E7CJ07TPUduu7khK
64PUqzOfGEms85wzfZ4fqWEwarlfH5yj01oetBlcfQlWJt5p/oB7bG8T6xglXJ8UsVJr42xUnqlx
Uh+0H6iCCUAqyiUo3h+cU/A02J20Zb7dRQNlxpstNq16G6VZeFt8BTRN2ZuWdY64uMmVCzP36ydj
5nWtOw9RzG49uPKfV79B3mqjgUkLpLWbGuCQFbMZJL1GP/G8zYaZs4Oddze3dTCbxNt5iNNziSMC
brXVnBnjRSOf48Yve3kP1kswJgVeHafDZuBlNLyY1VHTPqyJt0Y73iCx5gV1r1aPa1SjmOnV4QjR
xQMv5mKf/Y3gqMRq8UU3V1CPVSk8+/v12T9FpccJiXNAsP5xnnBdZ79S0iBWUEnFloqmpJU+rbnU
6XmeTOuLZLoK9m6FXcDjLOaFX0SdUWVnFmu+M6AG8AKaYRdCVyGO9gsf0IY7RB3SUXNRE+4aONd3
C9VI1Dx182rEWrnN7tVvBne/4yAi2nFG2qoveFCFn3l8wKgdEP05SAS42bTTMveuNs4+XnFYYMVJ
Fc2D89bqd/pFRKRojeigGlRGea/0wfvZ6VX/xm40KBfIYq51bifalyOs/cDwVuN6DJmRZdL0gYL8
WElTSftX6b1jo7fr1sbm4e/kk7S2egKwdl1QGlqJqBZS1qGlKg1epGkauZYxofOfoFxGEakeHiat
uBXXQrFWVz3aKG4osdMJ0O3EqiJJt/2OzFSNPAQBXV+iFEaVb9cZuCR1akhjnB8dvQ7KPR634mXY
9F0EbGZdJ1XmkUf7BfID1DdKc8tmIb0DBRE2LF0TKnDlsIHaQn0Mz4tRZuSIBTBhtiVI5w906F5I
vJorBGzrqB0fiZ4vROmJky5vPeQNQowYa74fJwzrvaJKuutRB5JKbcH2zCx2DQ8xWC2y6Z0zwKYJ
GqQEDRxz1ss8Udqu4JQtMgWeHO/bWJfznM+p+pcXfpwECBuJRSLk32MleOIENvQZIgqh61sF94gs
wBntXQnpQmrjaiZaEF5TXe/57Nw6xwCCvcTRSjXmYArYrod34zvZ9MJmapCe25de7rHFnYf3xSgA
gvrEr7GQN1buSQGEXOIIU4sfyr3E6bDZ0KeNCGDiIj4RYGUeEq2sBU+kf9zctka0r5oZudCK2vGN
4TDH6Dl4YSEQhXiro9gvmX6V/CGnbyHnhI9FKYJswspDMpZhgQk5rCvETm1rT1+JctBrzMdQg7ss
z25jrhtmGFs2LMZlUOVRUym1W3RWEuf4dNo4Jccxh1Ty5hOOZ9Po5qMafqfAyevGqjiA2+jW51Mt
BHgTazCBE126NxoSSV2q7rLhG3YRXEZFd382H32FGfcgvvVOZGHwWcj41XbaodHuRbhEHYPRD16F
IitiUFhikoIZ0wtxkyc+8NbPOG91q5jc+jfzE2k4R9D9zL+Er99yckZy1m3PTosqm1Wlp4AIEB/E
zuYgKlM7upMVumVt6D6oykhHvcCZvvvENrBwlo3u/rvlf5HlmZew/XMJn/2qnyNLXIRf49JDPQ1i
9jdFUsqqZOA76ozPUU6fCRFlEn31ShIzyHsIiLCUJhR4u/RXAVErH52ymEWX3g5oZbA6SBXgUZ8G
1wnrhJct/TUgRcH+i2cUlAnkEXR2Uv8xutPj4R42wOFhMW745M7Okcy8Ps3IZQtaLXCUu20xb3eb
wZ6SbDXYdzU1XrkJ6UD/ZrXml+EFlsw4C2+9atQBjy/9c5yGAzS5+Uc+VfCxlrNevyjVsseHRvSe
Uj8lAQ8zz+hXpitzm3NocDqUPikvBy0So7ILzho+PFSns+HrilcnBveuSBe/zHOchS2yvir3pzAd
eEBh8WkeN8M8PMWNNauH6YliSh0cjxzlSSgFnKs70SdrQi9GtAvTF+rPAqf6g51Tt4E30IQeYCLw
9jLOudVrmLMWSTVgCtV4lISAYzJN+pFeHYUjTiw2ITL8bEm9Is4FMl+2R45aOkzDknm1E8mx8w2T
Kh+4CQadw84hpULfg8eB3U4sYJcnQdn66RVjAQAnzlEWgiaQKFVJO0VsHrFyPvVjOw/zJZYNh7rn
nd+OiheGzacQmp15acq+fHo8zLDFrxP1Kyrb6G4T+vSD7+/cb5kYIJ1D0cNyc02ReuUppjwuroPT
QDhAy612BQ2w4Yi0DB/YSonjcVLa9yDvt8NiReuEmidov+PhYuS4jZe1eeGJ2qAtvDclfFcLx6dA
X5hJrU2dFKTcYE5Kk1+2KozLvC9tjDq5dw2QC3QFSy5t7RUQCmgSjnapHhIgMzVl3aAK6PhWSRNR
byO7r1npKBkhIscbo4XntI+fIK7zTXmbYmX1m+ms5GVnZsytPApi/MPhniWND0GL0RlS1aO/Q5J5
fD1mvO6vsalzcyRWjvv9JHW9cf+HiTo7rrC76cSgh4+cVrOaSLxbXJYS8Yjn+KceQ2GEWfqZJJj8
od3XMGu9Mj5vnrSk1Dx6VM7da7cNsYlJru1QC9pwV6G4Al0EHalHVbtP7xWkURl03NTJnOY2D69x
wz9CA0jDbAhehjfNhylh6okYnj4/LwsbUT7MyFwF0x1cHrKfbw9xSgCMmD0yBmirg5VMKba1B+1F
e4BSe+HvtgQSDH1XhA2JieHKfA8kfJpum+RJO/P6pXiIFJYXBei38lQ+v6K2HByeJeffhd/ICWXS
XtpjKyC3SpmQH9+R4nCUVrZCZoIwjpbmmiIyD57pEDdFSa8OX5gA6urDKD/dVVFqUmLEDaM4rVj4
tAbm4b/W1GMIKB28q9emxaCDYHqjT+Jt9FtOe0IIhEva4N4j/aNK4CpN8vdvHZi7aROl/dYGX4Om
TfmcYF1C2ai7I4uAEjDCNahsjacOSPfLghtGEwGLoSiFZAev3BeThCXlIErgVh5658gtU6pJrRMh
9NmvoSxQHamTrUlt5j1odjMYRWBY8c1t9EqmQynUrRJ73Rif/XAFcZeodDfj5+dfl+9d0Bxficuk
nVx85pKsvg9swt9z/95HTwAhvIP/U6MZQk1ekrpFskcp/kd+RMqy9xnE908mXPGkPkh7uYNUwIHD
SVj1ctow5TUPquPpz/PPy3nCn+6rl1zlDyEZ5EV3fd+mIIWIXWW4G1CZO/RzBPc6w8OPnCnMfoor
9LJDkCr+NMsWgB+6wjLtvsKC6d7Eov5X1ZQaQxHC2AfLBxikWKAsRV+tof6mm6VDfsziDG8syGtY
8O7Mjn+bvN31bzVuwxR0X9adj3y4tYcJpVxXNbjYDn+9U3bVfyFrz4No2iufasXPD2J6ggBg15AH
VSneqDShnhWJr6v9rQIpDgvGv2mrI6vf+/BIp1fLgb31Kc71IY4J01zFeEi+3giUQPDnJQy6R3xa
mndKxw4me6aJTvUNTQbpRqvQRyMCutSxEDsVlNfsFb68jdTTF053MADLKdhJyhuVRLTIkv6lpTp9
I7YJE/nI/Ch3kBqwoT8ZCKVQVxneBrIhN6axfqQlfORHbXjDdLw6WVTaLRp8nyX+lsQAO4ulV8l6
rhgfjYVZUxLcYKeetv4DfFWj1/+9C4rTpGNVgFscv3OdnaCS86d4hHz0lcugvYa/PVwt7iherjmk
bWWYetWG8z6gcgkwrOC6QukcpQqTK5PQPtcba2folRoMsKFMnnYpV30EhOYwCNhyT5vxyJNG2KCb
SdtZ042lkv9GVUYAMdBx/0fPgU5FxCU4Bda9n6icqZInZTEYMbRhz97dR6ARA2DGVMKqcN+B/MxK
ncJYX6Dz064MgZVJWfU5d2ewBVPDhGI4OeP0mG44B6zvhy8pGRsRjXewOPqLefBC5VQAJnEXTo9i
2z8e8o+05mgbAkeD1weWBt+XXgVp/UgvQA2jtFRA7eOHMlo9IQMJv0LmX9cqHUe6tP72/t5PBvkE
2Dumgue1gAcwdqwk4ADhbA76zXmjW7cPi9GtDDS8HKVm+oMQFYABLFGvo5jJA2kWjpvRFxgVchtW
hbGRF5e6O2slKTetJlgmoTsd1paCyqd3dlNwOBEiwFH4IqtxSZOUxsyhQSRYd1n0NRUHCgs3QlPY
ZwwvFzQtIdc6RaWXmyO6oA5bmp4JZmEKgCw/lUcMhF41XDz0l3ODkmJ0XQI1reY+Bivl14VgjqBY
ibGLo/AIPkFOoYg4hzEkCFIy4TC4KvyeXmf4/8Ah0p5P8vecguJC3KNtiRpS4pzczxCcz/+RJ1ZV
sXIgCrgZKHvAuxJFf5JGQnkiMzx+fJG8q5SLcexr8EInA+s5uIyWABVOhvjd6AEH5cinE6m5T/IN
yZwnYbxW/LCMRyk3IJwWrIrX8X9kWqjjnkAyBXuxcB/c7U53Qnwcl/4BpwNzkWDHE53hhbFIhrgX
XO3eVvXpn6PVfZfEj0eSDgVGFeWvJJao1+CK5RPxjB9Donf6V3kigoxhnhD+yVmtQPxefu4RDIA+
BAUfBky1ABaxdlvJt6c9wJIeHpj/snIeOyvEgmltTuDXBJNu80cUSK3qnm0D+/GTTakcEnMyWmDz
5EALAo7RakDyrNhB40hWk5139c/R14KJtXwx6xA7p7ktWL+PK252hXCTSxFfKH2mquiec5/0hXvW
ChcD4ZpsTD7/aLMjySc+JYl9XPpGlJgf9JOnllIkWY4KP5Bl3JnsPRc7OkKHCNeGYz+CHbAiXB8V
Wpbt7t/Rk/RBkqz3oMMQGcUN4CQAXbCcjpFi7U5fmz9lm0nrkVIamyVniV4I4SvRl51OrdLbZKQx
CWW++NLk+Gir7TEqK3bwxZpMykDH6sZlC4lmQougEcW6RSS84QVacpIFIhVjs7FTD2NwNOKrFl0b
7Ag+aKuAS+khgQErA14E7kUwlRCLdXhUQi1224q2bUQACPiwZzdWRts9ORipDytJHeezv5SVqbde
obY4STdrwqwdMEk2sJAyTnu4I4tJQlaLnyl9Cq5uKSyUmmY2PAKYNq2Uva130gfyC6SVkT0kQBy+
h/cE8HEZJKQbBYvltuvUaLn2zBccCTBIYYSnLlRH2ViFFwswU3Kr1dDDp/klAn/+YG48mYEMcIPk
DMRos53Pu/c2gyMcc1Q1vyn8weQsmX1NhZsIP2Gn1K1r0IEqTPHbFV8RcU3gKcrxVBwAyw8D6px5
v0WRH+lsEtAv63P1LW6EncgDrFgl0Wo/nybDBwU4FWp5wmyh8MHQhHFjDukMoINkNDpRcU2cF1aJ
EzwsOFLEweC83KR72AOBQa06jltk1c5ZFet/0Tt/uYD3pU2rPbjO64hnL9JeBwCB1AoUhQ03l1+Q
xDHds1CANi/r9g16V11Wl3dYUntG0xTh6e/8P20K37ryG70XvQx0M9yc2wYiDD+4IkTpgsMG9QU2
AI4dZGnSBdDI+9xQz6f9RVf0+nDskQYD0o4e1PsnZ/8rbjj7ORSv/fw13IED9Bnae6L8uuq2pjuQ
l0WLrkxjyWCJS8e8oVeEIhhhqhE+3daytdzxgwTe/a2q6SnnKulBJsumKbsCE0FCcp5fJb7FRxj9
nL4iAji6MNLJw97PyvCLEgjxIPOIEHTa1Cdlf4dFYQYVGQrZcek/e63IYPhR/EjNfMl6lhTOQLGb
AbfF2XnB+0blE6BU1JeK0xnxhfdWAwaV6L9VzHQSEDIIZRxj5bAy4BQQ7Mf0SAamE/sPwIM5YE+E
3AA4+JUR+RSnk8EVyoQ+WrA8WQrtlEygp5szGupdiXa+rd6EHUMvLZxH8Hnh2sw54m6vEATrA2VY
6ZQqyirgnk5cLoZGfueIB5FHTHlZvpFlglfJvrpHtcU9ukaEh0qd7BGVCfBnMI6+wE0d4tbnLSYX
LLWIqk9nfSHexKbvyQ3ZeaAMdb4e/apiVHieQxK4qdyMblgOrsQ4yAHr+MtqK+ys9s/+P5vYYCPp
rsFPeQy8TNdKAKv06hh59zDFoHO9fWwJh5wP0IHSzBDdD/fBL8LHF5eLbi4fsJXDb38CLBgNyr/k
L2l840zq+r+sNUUiwmroMU/ENCmHsYlfYMCyuiiEsOrYMFweTk8lH8wvcBKRA2Rw+BqCWyswMQFt
hoQ+3KJqYC8WnlVHLhIHKryBfXOODJaReVbsKV/Fmn/GR65UNSJQD8pTgE9iWBL2ePL8ribbl8CW
EsOHnwoyxBaiyNxgT2ErdZLrDhL8GHgh/boCilpgDC9/BJImXLhDkaMIHyizCaE/ko7c8WFdsCt2
SQonJMXnYMBNEBmq8rYEHlSygqYM9EPVGeenAc1geJQNVULrAHjAKOJ3Ggc+dCUCHMEVQpxgTQQP
T2vaMc/UGAubnosCwWhGBzwdtq9K7RLGkWKGkEnq7xfQW6SlccOSyFAQkEQUFTG2y4JwUIwHWiQ8
FeiOY8UdnKIx5BVB3bhPmC/EUSW+BDoN9hmLSST9wTA/bm9igJWxMM4DuitVbRXlePse25gwRsvF
ZmHDivI/UQimVhfJVsKS8Ytg2XuBN170/4ByFA7J39nkYEP1kLUQSNwBdrnSTqIpGl+EpxATRHTQ
VBJJO0U9EC0e0ZIwMIK5wTWgKYKPVBgju6CoMYGGSy0UwLikRIkDiRkvQw0SfJzjcCfMScmHGF7O
QQRFVdLTZu+wQQUH7nxtEoFnvDtDPK5BG/5Z9iM4jhmiQubgpEHqMGD+7ikU1gdyJGK1MpHu8kEw
dK6wEW6K9KHs1HF8GsMr+PjzOkcoCCbwONbahXvbG7ToW2LsLNsYYiugp8rgu2kDY7zrcWMWBSzw
UQhz1AKp8VmS0SNPvIddZSBQQS82OaMKu5E2oQyBckbyJEIkaplokbJEzBIULYwT7au6suttFXuk
RH465Are5XN0ucEIPBlMCabDy/x6QrTKBB0prMUkKLHq8AaZNYFIF73gwGJKbZ4thV5CLaDfBzpn
ULTQaVN7qvTEpViSI09WDYBsL359VKIU9REd8wu0ZgB1gBGZZh5cmXFjGQO1O94iCWrRizo6eGgt
oKExz9YI/qJJJXXVfffqfo2e+BHHoDtTmlD0fqPJpB7Wivv2hrN8rgZ2FNacWdND0FNNJMy1pLdK
AxvFW5FkndptpZGGXMv2EUZ0T8AQOnMspQZcdyYyv1hJOMxHzXAn2vkHqrF7tCKKkIjoPgdlFwpL
ztjrskNkVdicO+9UYn8aiOnUqbphkNzeWgFfk58RH+kNDivx1z3jRBjC4n63QwkQC5yF8AMjAzyz
dFcMJ7lhWKhGcy/0bCHKWdUIAKgjdIoi3y7dVwSDfd7NVAsvT2XGctOp5rfs3xwJGW6RHmtp1VY+
ujHRLZSUL1IynLcXsz7gyLjCfjXQ5dwlYQSXRWuH69ElaJoMtRpnP9H8GaWNHexmGlE5KcbNz5ET
fcJwXzegbmUhtZ8kwk+Qn2DIvisomdnNsEaBp+GuUXrh4Os9jU1lXLJyfakwc7fWangOWkih3czH
TMB09bvqKlBse3fapFruuw8tDmT+OyWfljLwEXkesBWbQLHKe4sqobrRGitrG1StFFfzBR6b4Pxx
LjLDSlf0hKt4WMXEE8yVR7PSoEaoxNcRvB0DPUn7xwnINEQiYG3oaUGL0FRpdcm/rqxV1V2rq2vn
w2fr7hn2SfdZaT9nsmllcAL7GCmL7/DhspQqMijRqL24ugofBMvT2RE+9E8wxKjNWpcfff5rQsIL
+B4eFoICiJhZUzFElGUZfsOnTnm0TzivfynkBAbL+OC+ogslBriUpF3wL+MKNeopYTD8C4Gm2tf0
n4WGT+Ww4T96tJ6k1ot4oOZeli2/Mq/RppCAmffu8eu3vYXOiQeLy27Wtut/tyZcNrYINp7qwzey
xDGe5sxiUioNs+l1rTDhPN9/mVU2fb8xIrz8vb3CWsNa0SrknePHMzi3MS2rgbww3JIa81C3T1qj
FeDldbtzJT4CJpYnc+7ICEI0IluClhVQJe5+/X6B+9HDhYzSzXqtrHJFvNrpX+fwO77wl/2s92Gs
pNj2IYWk855yE2zYVOWtntHdbyhwWgaMLb9TumXwlVuntpnB5g2Zw9qrrjNYTi03c5659fy8HDwA
cu7TuUyLuPZTp/Sb0bTbo+Y1eC4rBHW/O6hjdbUUZs51kI9ek+vg8HufXAM1/VA/+GamDVuwRNmt
Q99D0XBuqCUl1qFOX+EeSdDNY/aEkD46Do4DqEGbRx4V4F5M3QXe3NsGQ87Ini69ZqffpkjzptXN
K/b2OThN2n+q8T+cyqZBZwmldpyx3GraT392o2vwnFW+v2b3SQY16QXBUkUcpZ3E9O4gnVbhbamc
m/crG66I49s9/PIKKA1Vc3Cmt6CDBBGtyOEtyAaNEFlWUNb+bkFriFP/BmCmS7nBaDoNrANsnq0g
ZLTj1dhAKwtfDjUa2dS/FYfwu4rW6ZVW3S8ae9eIQ9FTFedomRrLY0QsB7G+AkUCNAB4HNlaYQDs
kp3/mD1Kh5KpzQitUNAVhiY06Jln0939pl2LofS/B3V4e8mUPmyvdZNITfO3/dsa4cju89XgNd+P
j6ps3uH/JcPTmKr8ieLoJcxNmKRPeoLfn751uiiwKSRLCk+mTw2cnSvZzURYiDPoy2uSJWa8AkJA
ABQoJMc7ghfUpe9DwD7cf8D5FM2Yn+aG2/l5u51hOgHvP/6sYjHnnzTVEarAqnybLejD/X2fPIrv
0jjxeFi0VSBOxJGFtELGOKavokeFIiTzOsy6ovu9GRF7gUv+bWjFDJR5UIsu/njTKo326hnnr3da
LECRk8DwFgtx+3kqHiT/+RnsGAgfwZAmahANk46AcdZFabjNH7vJKt4NjD9hmVWKGIwWEnFRIl+I
fQHKT3PJGVBHx4kiuHkLLugSGh4TINUYA2MgPM+40t2kYJQeBDzvRI3i0m1Sj4OBbFZmNQAgIf/K
m2vjnH0BdM4EXaBsnhr1o5YzIK/9U0mmHjOO2Ec3yYGHVLfLvgYkdqwXXKXTnIx12lzAZqMYFZEP
+O1fKJ1kQ7ugNmk4h7l6KfbzL8PcXudgGBb0JGwP1keUKqKZrfhBwjDJVaAdJdsmoVwNMyOEigvK
6YBQSKUaBmUvDybYbmAxFfRPIwwXCxPKdZd2jq4HLDaYe90NgBbkcIJbMruu/AQt1zMw5tQdDxlV
lzKtbjeKJ/9QJiqGzrLdtmoEdAHm3mn55/HF248pdLOrVJ2gOo31EQO8Drsei0dAIujyZkJQAYkk
I6IBDzowiQTHw6l2Ub92SqrE1wHWhXRyh97Xrkd9MMpUNCZAwTCtPM63fad0AJF0mgI1wJmhEa4H
ARYQRIBHB6JWg0ayxWrSDk6lnUyvmGgK+gDdoPLD2zT30iVNBgaoE0F0rOxVEFzmM8Za0869i7cb
kn3aDzwrNXUJjg1g+btnl9PsEknUCPTxSDo9UM7ALRo815Lixa53ig7rO4qeAzCzfjJtnJ0D11gw
fvPTol1zXuPXnlzjxrvCVkDzfgCGg1uyDbFXlSeD3eDdW3Qe3hCBw40A6YL6VUbMne6vJqKo89zp
XDyPDfU4wElQdAegzkOMSogIee843qfWIc6H59SCwoLTjWtIUiwFu+4t4sMVSTUsHXgtrek9BGhU
fJxQ28KbfZJfiCA4nF0ErG4nZF3/KtrEU8pRxAslKIJGJgKBkHEQcrZBFc7neYC/sp/TVoTtcS5D
SCHHBbwXGDVpZlao/VGUC4iTOuSLiS/Al+o+nf+A5FhNKu5qdx+w1IDgKvxScoZKDfmh/w8lATrh
LlZh9i9fKru8EQ6JeWviGhxpUUz7CghX3h1eqFr4j+5uaUR5eLmZB9wwdQMBMDCsbm/vCDAgAD1j
zTpVyNlEI/Rfs18LTO5pnA/VzlJ+mdfxc9lpmwVckSpr8sZ5MRMRe49bxC7aGxDTu91epEPgC6Ff
lHsG1/URlQ9goTkkzgDiV+Xn1bJui+O8idTBgVNycM9AIV98XuJcxw/wQeU3zUFtcaKTNunxNqDg
4LhszBbFljXbalkn+gBpbZs57S4VFh96TUQYsacWiWEwgFXvTM/K3X1M0+2UOyWUULxIa8z4yHoy
DX0MD51VqIpa/gkYdsO7f1zXfiE7gc8I+2lZjR7YX0HsuSwJina9VffsPwGU1vVBEzdMxV9INoye
AfPf4ZaLaPEp05FVYaOA40dAfz1jxJWxeQei1+Y94OFp0qP63097gJr8Do7GAoRiuR+ADwmGmAub
QNTMPkaaieAQRTvUKBklS9fY0adDz9xCYGO3yq4UDB+8zI4TbU/oj6D1HFyfWXzd6/cKICEZAUzR
DUPUHJbw73dL+oJkP+pnNwO6ODvYjxJwhCX9AHvYkk6fII+4rmNBy60PaoZZ/72S00LMpGG50QfX
uc4ZLj9eBclQhIiRqrD0tQZ7VKN66hWc18NjIck+Ea2M7rqBjfkAD5RGWiNYvzJbGfEC9QkKHMBY
CkRB6zB8/AFW9nufCxUEZgIohAhLFB3FMJ0jbdHeA1xEhSFMoNWJOuA1oicC2ZOEAz5RcQEEAkoo
vZWeBouPp4XXTJkdDPkgm8JyCVMm4gBS/pRX1jWG6/FMqRbwmZyOKRWl8tN/QLo9xpzisShSkrk3
7eNcTiaxHgv6F6HtCNIyfPUAaXyo4v4Lp1OoDzynX+x9w+wtJyqKwk31BpuRIpGlUoclZ5xMXjUR
QSK0fO2AsfE1YRrCq+VrRBjzmlMeIcTak8B+5sOrMs/gAPgGgkdM1k95Kv1X5M7oY43o0gkPg+U9
KAqlI+ZWzpBitezcRAR4trBLogPq8ilSAod1IrIHOKUJuIryFmXTtLhPvmAZrUWVwx1xcVsOCuYS
oymj6yRLXfjePeIKVXYRbwa7HmF8b1TCq5y11rwRxU+Q0udUhh60ik5IziMuZ3qIqdgw/Bh2CGnI
XFH/w2v57W0LY0OU7jb8Dol5Aa8RRwEzgEveD5TMAo8tyQXO8CUNKFppdFwcFxrhiiIFimbMUGOO
rQYXafFzc1mH10VbIjAFumD/T6D1xepfsVD3IOt3YpFtm07nF81IBObmlQXaFOemdd526NnOyceR
ooG5sD2hRryL0zFqaMyfqfmIUcyvTHK8xM35ffiI+1e+UBD9q3jJ4hGcoTqgvxpIaR+NKDuJaSBB
uq0mQXx05BDa+oguHJoIKqysFipWXwgHIBeVCFRB4LdKEhxXEYwwJrs/NIDDPZTi4vsqvZjyt3a1
HiAmmskrmW20MCmLF17j0ymt5o4KXJa2X/JQ6blApMCW5CDSfaDqWYRAN0LE9CVLHrdbp8fra2aQ
Sy+Zbzo/2e/ebQR8TmxDXTsPn6PbCNYm9KrrBNSEX0UXtRx1RAg9uKpSpUC8ad1/Yf+zibYdUsdP
fwHYJQzuMVFJur1whMvgTZJ2HxhsFYKfBnWfRkS67QVLUBXk8Zm4s/0nB95BGEyjNjtIzDXRwS8w
xhWgJXThJApNC1XDfi2AVbo0a17Rbm+hvYMubyOWiu8T6hfk6mRGyyogTmjExhj+qnTRi28EdDSA
SlCSzqz0glHmQe0Xgm3Y7KF07t73tjqvUB62BVSuZjU6S2pk6V/Os79shrdZ0mdy3NOG0J2bTWSI
q98ZciunCXAwE1bPQEEU1bREKqdpoGrdEru0gLfEMlS7HXc1UxR2xhVm4AWtNaVYR6g8NU8gj2xY
m3bcB6lNn34ioooGCefPc9ZGq2hCMtpkAsEfiL63o2srGe2gJ7bMX+Etd7pUhY0m9LPgETT0lfJ8
aS/V73VE5CWhg//s0kQKsC+W2WSCLzW/qEiGcJ6vxAmXnmD3FgdRNkCGF4/Kk5XTK+aTyQ2kzSXN
QorrHasDvOFVeqQmwUfvQdmXhrvcYN3QTESV2hildVuhPyDAe9GeGP1PY6jRP83VUvGvRWvTcQgK
jrAjGHA4nyD4QKPrmZ1IvMN7XKCikX/gIU00Dg/9G9OpkKktLBaLoqr1hL9RdZ6LwfVtqz6+db/T
P8kn7WYo1MQ35pNsmsPP0GCqNISZfWq8tLVPcardWsjQYRdBKEbtejyvv3vGzDyo9vy2/90ndgOj
WQbrFYLLnY+gXeJWgT6jJtVYxsxMJWSDIAdHuQEcxcCag3OjELmoMxPFPX3v0WiYHiGOBPQ0Y4yv
YFP1t3n4JVI7/+bIfc8McoXFW03DAdJGuAHXANw7Y97WV4T/XPDuCoYWsdy25CzAha602RFwv5fv
PunF4BJVF7fwPaSNYNiWWtho3+N7vxWcGgIBy/OmycVsjt3drCXJ7xrKU5vHnwGRm92OWaH5sQ1Q
B9XzYe1G54JmxPL72m2GFShZ1AUA+qrEwdUJEsX4A1jsXholNKORdIy+/jJwNUw0SwvRHkSZ8T/g
fyi1oHcnrg1Tu+zW9spQNTBlhKwJbSFAgwwAcDKxj4nNuxkzjN3rgQtA7/wZNoe3P6Zh059/tS+w
8dToCfb609lwCpoUHbyv2bO/A8WsrI+b66IyJ+V4kSyo3M4alfUgXT4ICF/sYCU2F1E41OaQD2so
+/TqThGf3RuUFzwyqQcMzp7xRZ2wPFi1g5P0iI4g7pQIaQ5IO5okXZW6J44AjcchESfDdqiVvHu8
iZeh1oZmKZv2CkOFM/thFTuUrdnP0aOXhfq5jKCVqghVXGrkldmRQ1RfAILspuJP/GOIJaJF0EDR
pkyIiPCvSJ4Np0b2pc6n1cQgCwOEU8lh0qYV6bZo/iYE03VbyMHpT1zC6nLl39zngLFJ8wR+jPJw
xUoqhqTefd4MSIUpZyguUiKkw41XJcRMHIPTpr6/0iSBgsiApYD+woPNwLnMrV7SJixBhIisfTe9
UuCpLz7NPJRWiHMoHYLokLqNvPmAkQTk///CNBWzVNE4za8R9Y8NrJGVu5lTD4H9RhmZgEXlFMXT
REHCAUY0n5qjEQn5ZKIhokrAYAdhIWkckEkiKaTlZjKZkG9zKvygQ9LN58AyUMiqb6pkSLBCDpL/
R9OZbaWubVH0i2hNkfI1JIQAoa5fbIBSKQqiW/Drb+/hnus95+ytCMnKWrMcY0yaPtaXoWLw2Ebd
Eb0iA58dzohwkUSeiwf7Aw99QMQY0wwCR87n2U8miqajLU4hA0OxpZ5WUEMigjzDvMHA9BrkSNb+
5octLpjftj6A2art+3+twSBZvyaDAU2LwZEdQOpM44c9+fYqiYoLBrJmIOyt250Fu8UT20F+8hFk
re6k1PtG62bbT/6txAfT+wG5wrpCnqpAn7Lr8SQVSx5shceQo4/s357JCFl3u0TEhRjd00os5TaW
17ZeX+qouNbRU/yKUIFAXRFE6SWcnjZAJ9poUGPSy+nPrJxCkaOT9t1ca5P3CFEIbhQfBBalTWmZ
twQOBUKZsi9FnZ8MdHV8BW/wOSYSgAxYoFJX+RXVgRD90JiSxWB3AhdC+tyFoRjCg6N59wLIiUu2
KGQCdE5tZoLDBvjM8QHzRZqyLoRAQ0FFAymi7Wc10Ift66x5CKMmwfGlts1PLXE/1+CVvpwAyz3o
owO1M26DNiFv5zvyz2Axa71MXlqzFgT0bpd9y6EMqNRwYVwM+KDHqV1Gk4pjDSCkPLnCL3svV2Mv
klDQsvM6SLrpl1Nm4A4Gr4NSe8ClgOcQmSOQFVsKM9zyl4doC4QEx8ODoulYhl1h3f2RA08fm042
MBDSxVL7o9Gj7y/ulS/2QI58+L4kANBq3APk0ef6U/qDuHJTSArtyJQVokjmFuE3nzir1I9cZ9tk
5Q4bnvys9vpKxyFrRPKNXFQG73EHqwuz8gMlAEoDLnd8YmWOm69z5UF0T4Uk2fSnVtR54Hz7Z78w
Gvw+t86yF4kbuAkqM6UEfqcX5E58n/rvt3GOPJRP8rP8dyGB4rmmetueIoXw1eD6uPdej1PEGc+e
SmYktp611cjVDa5QRzGVJazBfgw/jurvmuJEIMSWu+/FU3RQ2hna+QKSukButb4/+x6tWbDSTYwS
dcWmPyHYCqbzDN2ekesOHQDhAXhaZocfmCiGosocgCyAmO9ICHr2q715e15uXhnCkK+j0sM/DHkM
30YAnRFut7Z74RKA53eQcWcG+r/lKUPZwt8jqgTx7QcqHeN/feFj7TPhj0Ch/yLgtNSX+f3fcF4J
PuDiOprgnCwf2ktgtc4Tfw6aANy/alwm3raXi+0ViF19RgOmXU3nvm8TcTSm1aMOy9s6Xp26aRR9
JoqcChiPIlSSCBMQ66oEzQ4vuAHeHjabvH7ZGX9EDDNxpvoNjQt/Ms4o4090PjuMu1nHbSa0o+CG
tDcje6ivoqOUYcUJ4aS/gkS3+O3TjOZotaJ65MDyZgSdEpZx9FRbzvmDtWgUY+ttf6caV4L1tFyL
GXjT6YyHwyG6/ge0XjZcFnPOd1xGf4OEdKNG6/4nrM2XPAiEWuX9s1bQ+rnX+TQGtfjKBUYRyrh0
nWvek3K250SYf/Zo1O6Z9rBzJv6CtUHJA0Rn4cDKfwUsJ+vP2Ihck3VosorXaJ6vz9tBDNAwjgPv
n/ntKNA3xs3O0mew71XAuvPQOst3xsixgox1GzLllKtflpvwCWwEzOdtHHxviiZPMxoyI2Y4rDVZ
Fq6nUxs3WeposyETUi2KFfiIhv0NalNIFDOn1eEZzIdEbpel3zQaPuBmrTl01gzy0ogsMvWpVkRy
nq8+v75EIQgn3eu1px1E6BApoHHwEVGDy7D6Q0gFtS1cqp6zZ0NkEnmcKDUPh+PlsukDcuPbGJL7
oGZAHl1iNC0Rt/VaT+hR3IKX/stPLeyHLnQ0d/ytGHuGN4QCtv2a/jFQ49xuT9f/WGxOLDEGdrUx
stWa2om1KkSjCutOPxBiXHdRh5jFAO98XEEpBKos0BDRNSppAEPh/1AKW7M07Xbro2SEhz5N+W+X
Yj6lGEU14EIFMzSJEAUJZzT/0/poQCUPE994JTiKsCZaSH2JaY8gmy4Of5d5pAGU8B6mVHQLlnyA
GQPUKmZLLwXWNkniOMZwlQR88P+pdHOR+/xxEAwgI79inOx06HC+iZfo/zQBLuXSKfunEsbxO7ox
NbZDPC0FsGwcjntDl8xTfctsxdvI7Vj0nKIBw8hCTNNyXGpd04MQewHryzH7E0AFUwI2UGt4HjyE
TjuKMaIkXXEctaNah3OwDxvD5njZqdWGjk1gTrWI98zo8HysPEnFMVCjBfQ6GKzBj/Ja2GD9RoN3
5DqngxjDjHvFyHIj7Q4GZjMU9NDnvbGb7bgdD7hdjgfaXMMhjHwyKgYbjpHaYoIJ1kbdL3eV1JoT
UtfrHoFTlweXDIKYUzhgGmznIgM0gyp/Rf//IFgl3DHgr/mcoZMcIsv+7el8iiV24SQA8EOMVNQ5
JoyInEnBX1LMgDl9p0dkQtV/6GZFzWFtw2o1GsMak4mXmo4Db62tbiM3908zP1Xia47i5n2ROhF4
PkZClpDpHDPBZtyU2YBeei2bX8xdnmhLcYneJBfKOmNNkejMN5jXi8oIAyEBfw7wiV+NH/Lq5Okx
+ps+ky9QW/5oBffNiHeXyYL/DxIAs9k+YptFrCjum9COhddrIfR26Bw6d5bK1d9omj2jO0Y8J5+9
nD4S5v3Qrcz19z2NvlScQvaQ/wawXfyGllD3xZ2yJzkPtJUMZXzElJJp2a3x7wQgcsz02USrBMEc
3XUPFoJh4VstwztuxwSh4KwrIOiNWgC7jS23ftLmIWolu7Cr9kU0MADAROR9g1Js+KwwBRCx3wFA
hvrjjlMoOKTS3L2cERuC+AAHvGFUJoTKq3KH3i32v8CoowdVzwgttJjMNwwR1r1pr0e8w6cCuooH
HE9WlLUlLH8FLnaKnIZbpDtgL9IihXu/x6IyWTVbpp96BiAuEEoOiPhYGiNr7AGBvjddrfUGXhHt
qRrHHHI8kLATK0Kix+fv41exrOueKLc8zVNQJpiSE91rgqUa+lRNQyrD0gdCoCJsPeNXQWVkSXli
KyMofpGOAaEfRVVSNVaruxL3eQHhIouKcooPi9yh2hkAGLZWvm1qr3rebo41h42nCgMmztAZgidf
0ipISKBjfYQrlBMW6b6zqAO1xBxKMvRB08sAsc4jgkapWdYsfoiAP9YIs4ysi50crzM+FmpbIVal
3k56x2JEPI/9eDs2+BMk4HIZmxlkW282B6T+nXLJwI75DVfiHK5z/PyZdFw8HrEojEx6nwIMbZv4
iIWAWcYGkQI8jtwE3iEXxK7o9QwgnDwBg40vB80xRuLB0eiMouUnxjz0ye/4PMzFlDNu8Covy/fW
I32B+PPS3LGGv+40Q0ue5Pr+7h+D7VzH57h25h/gCA+B45P8++GqRcjkhFXbZTBN6AALWvVYZWrB
A6IkAA5MuGOAQvbNW4AVGSN9yLeZfu5UPDX+nYL+zIATB9nnWxiqrbNyUKF8mVRqE2KDZ9z9+5iX
IE70AwAPWb1fpklRfmHIQFr8DZ5+ido+YqbGMOIj8wvKTGbOnjiBOUowst4pSjsnY4/Lr4YV0HzP
tZdT+BQAUXumvkP9FYY3EGDEVWif3+IXxllYJO/D9RbrhlJuVAE/yBuh7OjYLsZOZh8zPtcRUWLp
jRSMEU5MfJHctcseC5+4YKpF9C/+aJ6pbrsczk1AlB7EwzWFtF9nkgsP0ao3ozSYFpHHkDeYdOE9
ALrriVJkNub4gIehx58LHxgywk3xV92goaKxK7owrBX6mkMry/8RQw/BfvYe8dhurZs7BHveHG4c
OoHMdSVCDyFAq5gK52rLhAkoY15hPlg6XVBhUsMnoYw8NJ77KXbOBctqxJZ5BH508hHx4cMmjVSC
5jOEsyOgnvuXeqPOXHb6AKHuF1lG+6E7xQ6j0yhjUoemjOS0E3XGy6EjlBTIdvpHkek8MuicheU0
RhBJbCpmCPCzbZ1P5IYyHiZDCPBUdwmoK5E/c4doO+4/UFydd4g6tAzgcT04j3zgAyJOT0SG+WwX
QspDzdT35qbl02aZAANm2CoMmPlhvPBlylTIAcM4aVNUOk4d2Ibv6SbPmjrgRFnt0wJhUx4HoJVs
LOeFOqYbpspA+XemXVwaZ6YKEGI89l7KPXdhBUr7pz0fcaiMrWNDNS4gmUPUvJlLx3AEnjDbl+9w
vpm54pe373HLloNBoAwToARobrIYmiiNNxskv9mFv0GFaTp0kwLwmTxlysc/zF0VxJ2BWDlZSBsw
ZdYf8+wZtMQgo+QB5W53AuNT2OucOS6SWTIeZ26ZX/GcmCQBjIrceOzHbZ2yKEDXTN17mCViHeZ8
/3JIXBGOJxecfQy346blFmKjcnXJJHZmUzV8MzZ87aXIUX+v3W0BZ89Nyi/Fmz643ZcXvo8wXJ+B
wI67UZfhZXKIJ1xhn0fYGOYQU2fS0fCDXypny+fnZUejlpmfHSOT3FCOReUzGbX1xvHgV5zVMsye
PSe7GY075F1RLaqNa+QypECEgPwCKcyJM9TcYOJIuLgWbAb36pSfBiEk5XSunnM63PBm3wzlQrAK
6+xqaR/4pqbibiIc7MG3gBPUL91SAwvJ89u4vFTVg/PcNcHyNXbpEdYanUEHunjpqj+x+8NmNIds
TEOSkh26EnY0Me58gW2x0/sFkyEz8/T3CVVwbncXt8cpQ48gwuf3qPL8NUY4QzOEA/1Q1GbsdRPM
A5oRxB0PXl8HFJe7UijtkgIIxWvqRl/XRlM433Wv96/W08cQGlgctN436FET/alzAk3NktEIrS1G
5IVplQYPOEVc/AJhQDMcZrHSzhJDLZb5VisHqVhh1AC/wxSn3SUPqdcX6i2kIJ8ywBIfZnc5i9Za
sjvQ1EM8DwYjoRjXtidKsvfLZRGrC1oQnAO1kUUSyg7Fcngvv3GB3KAVUDkfe3o/26SHzhUQmx4B
5Bwt+k4bSzJgNSxMGc+QiG2tQe3x6ernyoufrteqDZRRLSI48tOpqFJ9tvzp8ovPNc7IqlulMOaH
llrNtgZ6aC7TSjYrZ2BkSubVqvuZ2S8kkGZYTas6Tse9d9NR3pBUbnVd+D61K4I9AxXeCpkym5dZ
8dV7M9a1FsfVczmQDO9BsDsGmgEvtz5pJZOgjfcgr3r2bfLJK8zDe1REfbFHZaFGG1lp+hsd5yyV
v3sAEvfDQGY1Fl4J3xsPrJ871X5nbxDQ/xFkkG7gBkwdDFN+63t0Dw7IB6TbpIxsldOBvzbVVNll
V/a/mNU3U6GAsMYgNlsORUSvOJxdpkIIfhXt6BIC1Xn4/ejPUgF5APn5S2pw4hFSwtCAMnmGw811
PsBQq8IL/WxXEI+erqdzFYaL5qh+UIkLR73eIhKlKjMmfYcZFDLYpKOqJFTIpm5w4qnpTb8xE6af
tH8+0SnhP/eJsmX0hd3O/hf9y091jAA4SNxBV3jyTRzCAAqsMm1hhVOyYah8Qz3G8/SMIcaHEJnQ
/MYVaJjxOLVmj906YHu5x6QBH0mbTOhJWdg7971kzE/8vlYV2hRJSa1yvB9J+teijSPKfUgqAZL8
4KkGMXltmW+cw0dkoSyRl1OAhxS4KMP2rCM+DAv0Jf9lKhA8CQ9CMJ2i5BDOow5GFA0iZnOSjObr
zc6YOhim2ijO6G2z0eDipo9rbW1zjN11+hl/JLG9UtFa+gsftRfmUPGwnLm1i77iPEMbnd+AYdSy
UuwZv0NnHz9R3sHA9o1VsmKRTv8b04r7TI/1Y/3cLTBm2flbhek78ecRw66T0V9ueUOMP38ny/Vj
abwS/GHPkd3GuznGVe/u1vZCnAmECukkRHpbf7yj9jU/kQV/Ia7NXq9kJQaqf7XOkhsZ18bqSR7D
4XhoHHxoZlVBqxG7KN9i/EY8bG6+4oaaBBYL3wNEKkeiTZ5aNEgpvYnfRGgMrnlWeactY2qCdUZj
SWEzCAp7ej4UgdhT3yGloBUMOIpLo59YM6Mx0xibhpG+0VGw7rSop2Erq7Phr1phWkcOfB/kX3+A
zQvosYFIxR+eFnQdvEkJ5BjIN1XSKijTfa3oFKCSh2iLTQNtAoIJZBDmmHz9o+ic7YtCQuH0g2nh
/b4CuaycPpgH64Lj8B85fss5J06ELgeHISfMta4tO+T/YFtRNgP1hzAsjLqcfX+xPWSF92ZZ1v8j
8dN2D6is7YHT4Ma4FZT1wpGIHiBX4Dc8EHq8LnocxEkU1RZ4FVshI+yfBtlck2UTZyn4Ol3gXj7B
XI2BD9H/FKsnbc2XosacOjtCjdtFtyQzDGQoj+AXsOSVFNKvPZrJg2RUnK74SJklTlqXvGgiKwoD
SZAFH7JQl7cK704XZ80PhWDxTQItgPvwzwpKxEK+Yx7Z0NLmFp2Aetx4p796KRYtpVzuAx5TC6Lv
nGE+PGcTeXsWEJXjhTciVQ0e22hkBu0zNbXE93NzujxSwO5OnBiZMLCmGAo/okFbgoEmvSF42yzk
2M6ybklfYlNIESufha1Dcso5nSSW+Z23VIHOBqxZuK8Ah2z3cTTa1W6dVUIQkowQSKfmkUEiiFfs
jSVUXkjJjVVkh+pUe6StlsxvFCr4o6UiLD/tr9rafaYn8N8o+guf3ibCNHAe5AFks4UwSCimHhg3
pXzhV/gZZcsCoweiJoNYnS71TcjxAa9H++yfGUMUVodSn5B2xyCXGRB/iT7azuDewRtX8xSscl/L
nhvKoPKdZ47nhogSlNILyvC/6CUKYGlRS0QxhDI55sA8BUUQgjmmKFK71iQ+E7361a/wUQaNLy8+
QCz/y6U5mRHpCJxV4g/AA23HrL9vfeMexHlY6d65fYHvvTWO4Hp4ORsRPcVQISgpp6Ca2HXPQGkk
HT6kZcB+BdC4DgzZNv61gft0Cs3C5hfVhFbYaoStlG4yDEvIQW0gO9CcHpD4KDXPy+8MuXvmTXc1
FJa3AzbnETiR/KFvFK2+2rAYkcG+AjYqQlW6oSUrLOut8w+EulyvfWc7kIl649RcEyHWEuDyWakb
1fLvcN8pg4+4gNR1Z+chitwgsiqwJQJIYphnCAwdCnZPfASQxbVKcdR7aJFm7cr+IachYPeC9THS
WqFTMdk28pC+Zq0Ur3wMiDhn2Ax76K6fAU9uwO4XnMv86YE2U5kqrWfvdYrMqW01Ts69V38BDAik
wFgJE40Wo4ce00MMp9Wtr9RF6KJs/f/OKfaBF3DUPHqcCdTpMNC+gde8j1ZcBrXAuxbKc6L8hSdU
EtkZG6UN80qsLa17cbvD4A4TcqaX54lyqFdTBpVw8R1N2WtbXCAemOZMflYYru1ZEvg1iw1vleuL
tPeQiDJhOJVJdtkNXPE6WQ7xCsmZDQQILiug+flG2V8tkOysifY+A3x6TaLYgQxzeG2HWvcTaExV
KTum9qX08wTOba5DCNX6rvyxvivg2iit0iUp0IkvRw9zaoAgiTUxPkoeHYivqmnAJdJ0g0QdDHrl
WjuOCB5tXNpbNLJRf6kYXQeVf0zhAnpBvWz0BQpGavn9dmm+LOojBMeVYeogKd+JiNmc60MkjxWZ
zo9JFMUJr8ee+WhxwGqeJKNXDBKQLoVYqoMsiifsB1eyB+Q9yoAgZBajVbYHMsgGv+xK814+NH74
BwtOmcknWG7v8zrSc87im1Wzns0vYjNlLLlkP+w7xOQz9oOOzwxaGqO4Ui7Dc63CKYTeS41VWaTZ
rAp8CB0hq9SKa4qyeaN8KJBBuSD1n0wR/HtMl3VOz5QweBm1QTuIwoVI5XeId5KfHtJilp4MjWis
RSAA2GRf1H/Gd/DlEmd+q8MGwromagzv+SAMNkXbIsjgiA94QDDbSMynYoRpTGfh5wnezpknVOY3
KHUqVkML/5vhCqQdcBtG7yS3oU+qXmLZd/VBO2h3eKOoEzBO3qRlvf4iuABH4FGA7sxxsZ2WQpSW
mFboy2p07Z5gt8LaRQN/l+yX+t0vPMYaTJx+G9vRZiMwOAl3XMVbZ504HBlDmwBWaULl1KDhjoL2
Y1tS+Xcmvp35dpzaCmsiRno/kHS+y6gNEi+xijA1T4nYScmLoOeg3n4laSu0J8eADrw1eqB8QX7D
QOrgq4A6vS5d4UjoNo27kOYiQRlaMZh1mJMEPKvuygJ4uphdyLWwjTnYfSrul4GySe50m9JXSNl0
fK3k/u8HCqtaOXfbZApFOGqJGdJCDSwh1YMdctFRl8x8sq//mRAxgBDE+Wi408XKMrrn3TXy1QNS
jtFqZUCWLR5gFog62U9662BQZ3HpU/LWclHvv6LxSoA3yUbX6h3B6osyypQx+c69DYlXI6xFCQEK
qpYfbUQmOVRImfzaN1QZYP4jftbwBli0RFOfpG1SlpHh3YUmzv179s5AaYrm9XsYxOpSOog5+aRp
5L5TuOx0tGlCw/Kh9/UR0K3MdvOARPdVRAsceclCmj1S/VdWB+GaqJuyKrveYrV65C395FlaTxIz
LcMoOVTEO6r3ErJzVrMHS5SRzmb/6mG9ngxiZNL4DBN8N5yrk7wCpunejYcrc7dWSOoADsOQEtwu
8ohjugQLPb2cLLZteOoVefZG/7rPeyjy5oEgGo0hVi3fWo+ZFwb3x3YD3xipCp9nMJyO9U493zYu
nQVb09hHjrbhYyuckUksuEdDO+eTmH3QIcHG8QxRrOKpGjJ/9vdRl0KMpZx2ifG6rLhjI3wY7mpX
icAaswgYC2/bXSyIjXg+Ydoi16VMHh6it2OU2zW3sLIfafF+QFR6D0+lTnnxDnSFEsx7VMByBBUY
cGuexL08IXruMEScCO9plIk0zwK7HOc5r9QsqAjV1sUoN9G261xoalRr71PyBWBYqB3YphHaQ4FM
KoVZlb7eKhLLjnEn+2H5K/N7beYHKWnoA0DbeInClCZUgrSUJAM4R0Od6JaaGCFYuaUdAV1K4nJ/
XAQZ9P08Kv9YBH3wI9GBuHHiH72GmGR+zL7xcBImcynehD5VY/6ApEAoWfkZrXGAnR1baxwhXmCN
qwQXBM4KSDO9gOyWY4rxSNit9TpcknVcoH2Mg7Pfd62x24ms28EWUb8pqEV7gCavNqvnt5Ams1EE
/V0quvxP50qAXQLX6DtQJIBAXNuqjtcE9NJ/oiSzm2ibdQl5DkM+6dnDsvIAotIHEbzWsYZuCYTh
MSC2LSvqSTzXC+H76jX5HN8JI6A8q9wXVMy6EkPlCMB1dp9GHSDr0NL2dzN/cIqeG+L14OOwDEpS
CbazfQtGkyAO+B6WBvktgjLn5xhM3dNb0x6/485xxU0P3dMauvufoGLTkKYLmSQgYjnUbjN2se7C
5+X+15qZn+owcAMBcyz4N/Illck1ge+NhvW25XSdKu8gMxFQV0l7iyliBLTt6DnAIKZPw5pl6aeF
7mNfdUFWiPe5L0ibNu39odmx51XbUfuBSXKVQHCTwK8pYR6enWIJ5ZFNVgXfUDWCP2IewXRTVItt
XNEoYCDojVbZgTrIQ1YnKTH34yOitLJ+j75jv/fJeEz6KMaV1/hc/4jsFzG6okafhb6IRRu7I8pf
En2d64zMyHoOn1RYoIUYkgnmemCKmy2f31DI1ZwGfQzq4xd1x/mSEdneSYVYAg4BEIcld/8FmsSN
aClAxUppvm9JbnH/nu3MX7iPgBWED3q61z1385TI/CkVgpdXiop6qDWuW31e6KJSyRcrltUL/7HV
9uwnplCiY/kEk/yOXinwyffPLjPl7wLumF1uv3SNUGx+br/8FJ1nv+t/QA6yE7KsNKhtVWhZZTgW
QinBVAiH0POy0PhDGATThjucMrnw3nHiXilHVti3RoLCdt1o0vjdPFr2fA2HSjpn0PmPbTvwhXfX
LDkBmCr7GRZXD2gO1gdAdU+Xq/9wV1IoilAkeoTBZXnB+sGs1XrhcTOPllrVNmycqGMxQWdWX7AJ
KXxQ3mFLd+utCQnR5GXyW0tDpIkOIadzlNTD2eSlTPnRFotO4aXfaNbuQMNpG2byRF9BNYzS1rDf
b9yCkAnJXEZz1CVJploEzR1X0qU0003TVrUxSdNEYFFNoDdqgCkg8BaC85z25NTK96xbP9cfCCwp
Ja5/oPCMz7MLqNF1NbMCj5hdIRVWnKw57mHyXlDSPdFSzycnOu+lxDSEp4wYGqBsv4EdAtDppwrs
pDlwpFdP85tvaOs1tKAwFe9dq3DjVmEDsS93EwucDnaH8g/UpC0dXDsp1/wf9WYf8iP15W0NkQIG
vPjfPOSbeAmE6St4b1AfRq10wGQcpsRw1C/JnLl0nXkEiGqKDSXypipwCkRNfgVVesNOcCwwCiuD
1JjgZSBE95IWwF2q8f4HpoehkI1CHWHPNiTNvj+9ZlQVf+7fOBrMe1fd1dpuphTL3gPFjH8YpSv8
vUES/0nrsSbUJgL4teCdoZVctQ05AVf3OH7KqbPoQk2PyX58OytuWtqkk1xAOpfvAMvir/AidqQN
1aQKTYsirj2sd6GVm+G9pRr2jTH+0YKcUf2xDfRL9UQx9afgpVaLqPGA5XSn7ulwgQ0cj5cPmBD+
lWdw0aWbFWzpftomE5mw6f+0XjZDO8A8AE6ZdoX0+DmgBW5H9Zmo7Jv2xEf6WWdsDyajx9EbQ4ps
nZyrUAJqDngbZNIfzUjHOUR/KjHiXi0BVBJeA8cAeTb2DHFBlePZgi5sJ80DSg22QSmguyLoDanp
ZCA9VE/wPyZgyAPiVwFXnjMo6na0HVUZIKI9Uzr5jaO+Kce7ATYT6BWZ06CAat5nUli7KWpko/gO
05ZbjTJtPYmnFsOemjzusJg+pcW3oLx42we37pYILs2l+xGSef+CEro2CHAMypvr8i/6JR6CJ/7d
eMJ1v9wwGDzR3zD/GZyWZfbqstQ9TJ4Q3d3B0j0m1TS3+NqgDPEdVfu75QWofP4nKAwfO7/zv8Ff
fG3+fQX/2LOLPXHBsDS8QVAblfvb0e+e+yiqMts8pTcK7+rOikJ9aOtavmEQlpk3xjBDtgYd8WJy
br0DEOlQvIP2QcMMaY8DQOJi89+kuHnrfTL7ke4ME0ELPL4iKg+PACkeGh/0xg/RmVHIRZrLzxE6
T1N69K3z9JBCb+yegFW+VtjuzUNa6FTbm+/oSMpbaSO3t6JicXhAYrFYVmcPtnP8zq728r7G36/v
NGDGh+a/c/AvBQFXP758vnApc9pMhGLSMd675zFiVehEfLSeG57LP5Q03lj5cowexS9iJdVTrUTw
fQNLWZo/VoNDnmneTszm/28IUf7Gh1OYY8jIUyfPZBqIEzvIUAslFaj7I6FAQAPriqkCUPPbtz20
uxKNsj2x+76TG+6S3JBZcKUgj5ds/Rsy9qP/2bwwH4eyQb0IQXyPuuk3vAC6QoUTbBIo7DN2G+OK
j6Md+UlIu+0I4PdU+8S0lUZbkMr6P1QGKEQw6CXXuA2+6pC8updj+Ls5wY1ODqNvDkbnBI4Ly0vg
MHqcPZEQjQ4jOKjrZ3Q9SETzDNDcD07MnoAICwXk1CgSJJZGDDqje3YIPiuytyEmVTt/g0u4H5VY
M1x+fq7UaP71q/e8QQdgeVg/td8GM4jY7b8Rqca2hoDvz/g3rTQvg8P8DVIfZM/kWi+GT/Nzo9qo
pO/UaZ/QTzLpn6Bec3Gywil8ppz/GNAVHWRDLX7qa3ZGF9A/eKq/Fo0GciJOsy0MY8t7OrrH23WM
ZCSMuD9VE9kmHLafWTHFalJNc9wf1TPgU+hy8tMsvbbO8tjkONVKjWVl9pnk0tLw71a7cmrlmCDA
iXplubb7JMqlrkxu9Btsp+8zJgIurkis0MpgKMCZa6ECyNMor/Ob0+j9RVWmP/RjIcqPn3tKILxa
uSIRwESgyYki1W8HRU1Uw9fwxeGhoPdLOIyCSavSvoEKH3yskCPAhZJxIrBQ6B4IwU9BbomIznnG
aYai9riu/gS75LF7bpQGGZ143wVmhXtcnafF3+BIJAJwZbKjPtD/skL+2XpKSoNi+MBog++Q2UBo
j9QAijO2D6B0q6UsonrKRTqbqKS9BS+V6NLg9IfHVqtFOam9SOjbyESxIVPvziYOOBb3UuxlUBNg
4a0J7mpBsv1qRQ+ZPzLqIjpnrQmxSTVkNKAyhcfspLEYpf6t1gpD0B9cAD/awVf8rgbk4BQQqTJh
rm9Um03hr/x7NmPcoogNI2MQ6WegJeBJfgl8pNpyqmZf9ARUMEM8DaDCd31SSfN9ldR0aAXk+5Qr
s8VrIv2GYNzkxG/8qyundokOtX1XPEr/jEzaW9DfAuf+rp/44xPeb8IMihkIEnFqwN3qxOtE7FCD
d0jU2TnVQRZS+8Pij5SqgyydVDrlRGwQF66sOPwBzOuLl3wb+FB28bmxi0udYpJr72COQ0oGamfr
QZ54Nwfk7DdwcrMYOHErfhTAUr6s8SPqwlgdNavFqL73jpBzretbxHL4BqqFzVPvrK5ueJirHnDo
+e8d0lIwd1mU6vB58dHeLg/Jc/rRLnbfcZfdA0fWGpYabLS4Vj56xhZlut0wjayxizm3wEcNupan
amFPzUaSFTJPHaUVYmPc8T7iaM8mn9F3/cw6O3Lkm9LfLqGdUvtsIVXJqniPJxR78RRgBycNyCHs
jLQ7WtEDJARE2MV3emodF2ouw3ikEP7BbV/I9NQwprZGgP41sqgvk1wSFC0SYnaCmLQ1ybUVHzw3
1Dsvj0rRpWXKpTxhhe+/g61yLz9zamBhEfiomfmteClSLEoZ2PJjHMoe6bkyCnmHhImiWLAHuipX
ZEts9x0nKuMV0bMxW5DpfYXnW+ZPl2i7VO7Ps+UGeRLnVebIlbUKCeVRzx66e5zN3+YbFwwA3Z4c
Szl6SNGUox9EB6NVIG19a/xD7oDZPMlzU80VZhyZiXpg3NhfIY77i06XO/1GTT4fVxaoECe3vrvO
NJMAiBrZbfmHaBidz/Bz+YH6INNZ0HjZDrYDR5ge+M6V2X5uomsIQzfJdSswmr1QaLLNW/OMCqH/
/DQ9S6hpI26wn97in+ZndGg/j5ETgGb/icajN2zF9xZ7Qh7iW//MVX2FmJlHZqR6xh67Lf/4AwcZ
Ua/+++wK+AadyGsvB6P51v/rFhaYMt7yeUnheHHjwyqRupI/KBJUwO79rMydfxrEtJsvgH8b9hGa
BR3YJ2EVichdu8rsM0vOzIohuhVYyomudj+4s1JciP+Yw/qVKRSUmh/IItkC0/L43B/r5xITXys0
6BQfZFBz+4Q/zR9RMTx2MrHEfXAYVZBRaaveB5ca6YfHUHm5P3pid3FAj8l9dJDtwq8duSVs/Prh
hQofZ4ZjQsWUsl5BCd0r54pP3Dh2hkPAbthRnFRfsAE1YUBBBeQXWCv2NnbwjWDAFgWc5lY+LUUY
cDF5TLwVHMufX7bA6YBE1MGXkgbUruM8taN9fRc9kHbuoi2QPKGDlQ6AA3KD8AWE36F2bD32Mv3J
MIcPeVupe1HugXD7qWOKOC0aw0NMkNioRIUOYp+NIxfwvET5IboiKaHtzdXBJ2KY75XeXzrk/zK1
A/A0yUP82H2IT7PTOtfaIzNwYq/YK/8Otx3FFfIoK1zXP0VsxYnT49shA9vTaHpobYM8tPKrfVfI
wntUaj0yLy/+xq9/hluiXKFEx5AMhzJJWEK97CkaNoFn4kPs9r6FVEwoppgd+R1RKKZEGINd8FwG
zZcbiezBNNR2qIM+gQndpfd9d2k89hCl6nwhZNNB2JTVKLdZaZbahvEPYTNfnDdXqcxiarhpbx9p
9qDLhFG8Esnp5DyourncDN0+bGeVPsWe5mu4QAIzthVhp6LI6280gB1oBNruEpXSyQRUJR+BX8KF
zuhxE2oFuu8SWOinDKa0SxRMh6wfH9pskmYl1QyT3t0/m5Ga2LNT+7JhchIb0O2eSUZh2ygPXyip
J6M4ATUVxIAYk0egHJ8ENBSaKbatrLUtFnTKqBvjzGVe4QktZVU61RDf9du477pdwEX+10yvjgCI
8xqX1rWhGDZ96U9YnNbMpg+HgCiVqjbtX+jUf5nE7r0WAECf2jWIe3gcdESYssWLqBJmgBscFIrS
d3xVefDoDME9lSj6bUh4k0vsz/gnS4pMY4Jq/vn6h/z+3/Rvel3thkx35PU9KkLPdZtgDNWE/VkB
nfnwqzoP3ALG/uagRRDfPDMWDAwi4t5SkJH5bnxNTUAdqCSVvkwiTxHD8i+v421jqrEPDKYDI0jZ
A86HXTbzVwTCpRdznG2qSunC2dI9Q6ZHQWpS10tc/8lGD5r6ohYE7miP1tkBPQ9kD7Ecx+iBWeKI
PTMwTk8sJglpcJvt8cAbyPTBcRGu14gRc92FXRJatk6qdh+k5vo5pkjqD5DDCU4jS1TWrXTzPGW8
r0Qze8ZZCZ6QwOT6v4aT0CWK80yossbPP3wSP+PZuENWoKBENqArIVjAR2xjTcOqAcWtali1pLYp
HAPm10ONSXEPDSzhLSg0KzHqeMeOIjKlJp3CU6Im2Qk7bXeFJsZPzPDn6F/vVH9AKw0xlOhjfjgA
YfhjSJdqMb8Lq8HW47yyc3rmBlnNezxzpaRgjjfc1Y8p+4QqAoV7hNCzxjxP0Wq1PWejGu/uyspY
Y85aJ0QZK25hJnSIlTU444psA5HN0RQznOAo8U92ZtDZpIOW9V1cYiEgZZ4coCMLCSYRjAnOCo8+
yjOxNDfpiukcUM8dfczVUSrQgNvS+/xj8KgL+BDZQPfj/yExXGAIm+cZt5GoeLC2PhTQ/BsE0VRQ
ZPtfDchvdlqovOFQgB3Z4U3EYdEPowfkjdBn5UZR2Wf2nsiJLfIDMR16+vrUzKLaEjZYnC0L3BuT
s2oNmBE6A0i6CcpCeCblulaOm/XD6KShkYperYvh2aVeQ19l4IGRvgMLu6dj43/vyXFCvvOzyQ0/
Jz+bUv86O2IkMKPaijILslisPmyuUxGFVGopF4a01TlGB4XMp7qgWrz+pJ4nHHfdW9Oc8hggWJhu
+wdmfKOPxm1nWzYrt4KuomUExQvrsH+LUahfPK4OQ/LaMwICsKu2/VGddTmSkKTdVCgVJ9GI1wj8
iXzX02TB9thSohpdbHL0jorsj0kJ7WWHwr+8NGqgGWEy9jWWLyGYlz9znKPG+69nWFwMS0pnh/tp
rr6Lizgg67w/bMs68T+5WcuSrgB3sGTErLOZDTtMPWyFpMAHfk5zL2SCxcR8Qjs7BA5ZaZ3hzLaL
4+fWMGyEk9YB93BApoUBFES0n5M3CK9BiynurUvrlwTmxCGpfwW710P6niUwmxseUnigLYY8w5Eu
SXFSqlNBpegJua8wK8enySc5OAPE8kicQp6eU2PaBcNNn5zNmYy6KjzbH+cfEdxNhedq7olGSxHY
DQP4ELdOdXHapgKreuNIrFaKnIBEin7jnz5TfQZ/iKChjcJYCWRWvuFrP4foqmEesT9of73xrNFW
AwbyieDFMZupB7ntLe7R+aK9BqG0gVIMS6ofOqTl5AeKh4yhfb30Fx4JBKZv3UMfEE/6lgvP9b/x
uMOu7xAzCB+1fwK3FiyjoHYqJ/tXfFOFHBIVurf0/dlJHZUeuIlCsVaxxJOrMbenMN/Hj50yKlxB
ZVR6Qdlu9Ti4AIhBmrAyOllwvyK3OnjoXSAa4bw7T4PqhcqA7UV7dtv4H4Jc1KUchauTOVIqwXBR
YF04DIbyFFUakIBjnNyUb9+VLOQO3PH/VsNKwb+NFc5dR57w12bXqfY7zSaVXfx1BQL2rv92gtBB
P6qVS8jMdtDiL7XtEArZZ+22goIyvK1yBJ284GPMX1ofaW6u9hfk7TpRZfoQXBfb2bH+FhYa421W
l7bZVE1/1u9BOwLMbVnbCmwhaxbIufuj9Lp+pQnxWgmR2QgzQsDdlTC1lEY8vle2gnoJp+ixj47w
jr/YgmXcSN2ijY4VDNZaeDVkvuirRSBAm7KDIJTWRfNvZ0dHYC8nUZ1DpY5T63WtBTNoWPewGTem
01/xPdk1ApOaz4Ppq5679x1RMf1MsuZeIfid2wmt4sIHYBCwdZSBaRLGbjEo9HQPGI9GR3B6bxEI
biognCz1V6D6/FpjJcA3tUR1W3o+JpSkbV9csx6kjF8AzIxWtp1GG4SJtJGEHGhtnGk2XILoESQ6
AnOCQfo6QdiJepA5KDP30LUdwL54AhWK4qENFU7D4F8ATSNdpEl9kKzXLMUr5F6aqJBUJI7gccTg
GptasgGKt0jhxlP7oW3t6o2Ex2LrKA+IdcCa49xI+i+gbPVKohfu0Fo8P1ioBfMX4KlYPbJEQD0x
rj5b/dOdEExqQ0fMQOXh0Fylv2X7jcETTIfmA5Rx1S3qAVdo8i3wUEIqFl28G9f+OuDfxEyYcCOO
7molBJGRpU1CDp3ymWtYGaxAbgHj8P+0LWQGujFNRhBhvIucCfcj3MVGAVChbuxQT+D+g7vEOIf1
5JV9xWAYmn1IJnSiJfAr+hrN8TVtRmoNOJrbXg+rD+Qa8m1tOq2gtmFT9khKMqa5ausG6js9SgbS
YUh8vo/RktZsRs5TG+I6+Un+mIyHvHMoheF7wtBvsHA+UrVXHExfealGttniV0iqB8KVb4qlNNcH
X1M4q1wlY9E5QOIQxOplvvcIUQZSPHrGlDkF1NhRc19527CwuWG6d/yGbywNhVt47REbEJ1mvvPV
Y9WDJc8pSSluQsmmUUZD337oFhcLfx5cERFmOaCoR0eR7p3tPwu3XLzvTTk04o+oRVKc/QmemOqB
OzuCDjLPK0Vm9y1Yn1SAwOMMTHIzzYR0hnek7EYxjmogY12p8AgFZx9QMgFLsQCGAw7deMuL+R9P
57WkuJZE0S9ShAwC8SqP8N68EJhCeAkEcl8/K+kbEx13erq6qwDp6JzMndsgs/Dkd3koh5B7uhw/
IdpFOcEQB+BWMXemO8wMdrSHnE/hmHSE30j1OB6DZ/LW7O6xsOkFT8cxb9Cw9UBy01FBAQtKO4ow
hONMfrBAO6sCp78So4iFGtCPiZZE3p3UuSDeC5n7ynIUNq0VUajB3No/4OcAdcpPaf2Q0L7vU+ez
Ljt2ECxHQhu5/ZM9zfCUp+CXHyNr+gxtQXChszNklUvzxoCLSmALEYnLcREWA8KPHk4Css3ITBOX
KdA8rAIjn79/8rAIcLbf1LwriVSgBMkEr/OBcXkDAr8Bxw55nl6UvAARQgwf9ocUG6i/ENF1x4zw
fgAecKVLI8cRTtuJ2RoXScbTgiJIVVIDBhSREi6QQ6IO6f5aUGl7KaQYbFPOCWp7nsmO86uCuiR/
d0PpZRc/iaOUOTyCgnFJBZgBQH2Bt1RAJZBEW+mBAPO68ury+nLnRKSn29GWSeTPOQRjUH7JXFpO
CWV+g2xmBKNgQrFpsY6of+z+b+cObG0MO2AJeUMeDyFBHPizlDTY0fNV8Rt8MY7e+ttQxuEQ1XqO
AwQuy0I+vcDBgjAJiUpqLBHLCYfrTLSJYHzlkEAbUBvThmmVwccSxOztxotzB9tNWnSqvIVAphL1
A07CdiogwI+ggwRByEl4P9MEyC/Z32RRsfwF+/31f6yhB4YN9BcQys+oKeRhE4NGgZkEXvmQCrJ4
dOO9qEc5Hexu3+93bD84bHsNAsU4jMQ4TehcaFlEOgDneD7jWfo37+RafVwMqzayJB2NEuzbp8Sn
i2APFzItveZEL0iMQoevMM2GTsU+8jM0js7IDqWfRC9Pqpr4vgnrkANAPJXEBReDdVHCQQKYNZ/8
CVYRSYsQBNjtZRdBDyHsADhRbOkocqSZkOZTKF8xV0M8zpFHylv/N7PgL+FJLanqYQ1lf6RLwQse
7jl4pLDAn42jA0/cf9X/a34fikziH7sbnI5jKGf4jkflw6v6T4xjsdibf6YzuRbANKrDaSmt6L9b
IdRM8SrcSzyWRER/8JSQRk9824VmJsTRf7/kT8IKbS05nOQfcekoaNOp3DmuKn/+J9OYdXhZUnV+
2SUcj/I3cDfkN/7AXEsipuWXxrWXy4GBHA+ttG70WBG1IUS0H40O8pncB8pjT9ohGUFRFVA1c0mH
MkKXX3JO01jJrXxOf1fl90LS9PI1Ojuh7v9eHVCCS09dUO//Y2HJn+VbZfjOB6fnlR9DqKAjsDaW
iPC8bgwS5J3J8kpAQYQDJj7DFKnw5QRj+VfaitGHoCSfLg4SGIsxo8RUEGUkH4FVMPn7hH8iLv2Q
gdYctSbiVK3IXJbVFs9bA+naQSaEA93NwxjavuWKQSE2dXT3TPd5HRzuJ/+cgpk60v/r9HKQn/F8
QEglXmttIRpSP03+rSUwmTncsjGfh5sm0txsLpjCP3qQjIeZVnDd5frLXZZb+I9OJP+Kz83Soj7/
NZxypUQKZRAvKlCXXHf5mhxfRLV7fzwHcm3kARRqHZ+bXdwX4Pd4B0VjnLTgyOhwr+QW8LlpBaZy
2Mv3cWVxBZFrQY/ClfzDy5knSO7fhMqLy+7LxZGnSYLl5MSUiAyeI74C0MMP4AY5vAfeEV0FPD3+
V3Cdn7qCz56hkpBPx4PAJ/33/2RFijRCrsOMF0crwEvjVS73gqvD1Rf7E7lxUqkIQR1TjV/wOMbl
vJ//Mz15B3IRJ4wDhBD938uC//H9UujLGmnz86TGwCOyS5yVEGEufFEopD9Er8X/xZ1TSiP+w/oO
FI9/I55yfGa+IJ+aeub3A/lrCFyyVGTZsViohvh7frhc0oTfWQbsR7ww/nbWqPnTFvwWLX/Ft9Cj
ARFS4kzg0PNR8qXcNanaHryofDC5pEAPezAo7vsrEOopUzeqblkj8hRzWf8tJe7O79qxDcJvEcaz
GINICSb12TOUlObUE6anGIZBtBs3pxoEZlHGXuAj/WwT4Wq2nBtexhx7DdIxHiujTwLh78tNdKJo
yviBcknkov0unnMQDDTzy3EG/fPfPxVnv/hHGsVIlGvLCcqHFRiUq+2cfxxPB3ED/1ncQDFMkU/M
Z2fIXYcTmDGUlHj1inJVlAZM4wlhH4nVjRC3qE9aQQtuSYvOqvI1x4g04kMkP1wyyc0gnklnlHBo
f5n3v0VCJjww+SW8CFHASiJ4KyhgLDz4EbmnRcLhEXUwTEBpqb5uBhXHh8zjy498EcDyLx5davZ1
RZRKKxDiZzy771TfxEVNCvoCTa5wJsVWTyOiReLNHx0pqyATuklnO9QqujX5sgX76wWLTPzgRKZM
yQCTcTuUHywfS0LZaz4YBJTxc9FoQ6Es/GplBtZQ6Qsf8x81MaNgEV6DVPgTE91pTqWOpjl4kN7e
6ltAi+S9SPzb7wJQhcQdo089QrKLr8z1oYjv5Hvk7kHa4dYbm3IC27FbjNq7evAUg+Pz0kQC3+IG
Hlrc0SahofAvYeupo+seNkKDL6Td9Cp/B9Lw4F5zxwMTS2XheG5ncosTwj/+YWjiLQoCIlm/svfJ
gXr1NRxdhWhNbyj6KY5D8FDDr90roRIwQVZfbzsm6IjeTqfhAzPELV4wbdFqxt0SrsJlYAX9jB3s
pxZjT5FdVAj0d+pfDdq8vqiZtnG+8p9QeaXbe6Gsk/G00OPlLBKyuJjCc1TOWJfQd3LOFMEY5L/W
4Mpz+q+AYJ/si8Fa2c2XxIJwSl42sl9LtPS3Tz8qmYUS+HvjwYbuyRUhA0746rSQQn/EHwhFkWjT
ZIMi9tURV1OeFq5tCodS79RIbUjxIdRGLCGFDwiL0cUX9YmrQdu5LmVPUxyZIuQ85nAfn0s6sUvH
ZDEB3dBPqXwD9G5urLwW33+B/AJ/ir20NSDElCNSNiQptCZyo1JPXkbudcaSPA8Kvw7grAsEI456
JY9jg25OCl5ZtZJjIqTdmPfNWMPFwlC8z0BnWCr0hGzAfCX+8XFkdXy6JseuziqhrWPPYsfHMxXT
XrjvkpHNWON3ojw49AhU4aIKUMcp9CvEMu63FLAwFuhCNreII4nPTwsi1QYbotDxVU/EjcP2UrZI
wswWRsjgXzI1e435k0CSX7EXbdf1ErI6CQe1rexFdCgOrk3OtBfFV9MREQDnpJxk5C7iwyynLIyV
F3WnXDf2Vz7JC1H9iz0+Z9AkNlJN2dI6CEokfY8lyb7WdNXhM1RRKIiZQ5u7JVVMTvZQy8OrDJeE
xgykhryPFgbJdWzro09sy9dlG827QlkEDCS0gjQKvke48vqIWwI0ZnrqcPTEF6QipdKc6MAH3Kll
zg9RYDvGrC5SnLH5TcY3vNcv6EhaxJBIiAoBNyigZ+0lxoUyXzb9nNEo2AiHCoqX4kW5+QhTwj0+
nefIxB3+08kmZi+zO6TIybANlBu9xQfccmQONDjAqIYBzK9DS8AkngtAVU4Qkkug8+oM9elA5lfF
0ThuEiBqh8nK2VVIahoghujV4yzzUtyYBP0sNedMwYnhehJtZ6Ruz+rwsPzC/Hs4z2mJ+7QY0RoB
TmdyevSavneI+4AHoPo5O/voe3hAylBPrcS7gyY7xqRUvSce/DDP3HTxvbPptk3beofJSgmskIwx
HQOCXuYX7vw83v48XnCGwVAJlmOG1iUebe1reB63R1uPqIJ7UM4tmL5kAgCxmfiWzjER/2HeGGzG
WJHDHA/ef2SETSX8qggbIW5RE6i4TKT1yVGiBLRRtdwyW3/iy47RD05B7TUvjpylPy8BIL7LdK5y
STr6/j7XH3bUWHGeOc8g2189i1c2R9cIBysw1V46rrrvIJ+Li80fGCy2MobfBKPevz520X10+e3+
R5pEwe+pX3TP0EnxCboNn5scpvGwd8MDoVyUhuSO6Srue6V3jsdlPdRXTfs8aB4STv1ZFgdJm951
O2iQ8rSdmrViv+nsCM9sHO9wCZOzXSuj79byVFijSIDheuIUS0Ib3gONT2QdzvXmqXY08fIon6cP
X3bqyjYqPPQbh0yJPhJDJsFmr3HAv1o+DJzAP4bd1sYKHI0dMAWqRHirlXN79SFnXm/h89MrYU3F
lI6dJ1V3Mnz17NfZ5Wco56atvsNP4b4Bgt+dphVo1VCFGcCoikm5ebhShJreC2V5r6777f6DFs4E
1m1grYbn2eJt+slZ3i2OCMaYygKKQz3SoL/FvtrV+ulgO9QZaReuUoW6tiRXuRNbjpDv1JffbDnx
1rvcbeMAZZ82J2EkjFEkLJlkfGauLZcp5PsRPVTO535KTyZy9EM5ucizYLW8R9JL0Rk+bL1wiu+a
QC2aMHGtvluzp+V/CaPDlhHTyn5ROJ8lMdmpKpTYV+GAarNzAfoEyd+Tq4Y13ZjIkmROQlL3VogH
KLoICMsnBcv+oJyMrFlMDsd1MDm7zWqFiiW3KIxGBzlkypZ9SBCZfu1yrA3YZyos62BJE+2mo7vW
wLIw6irsN+0cjSUfSCrWfSev3ZjyTLXbr6CRd5h+vLt3ig8OjwtlKRdZPeDR4pi1nfJJYMwub2Mo
pu/l8zKsRvj+at5VdZx4re3eelBiCkCZMcJe1GlHkoeHr+acnxpfgxoTF2We0bvF8yakCzbC8K/J
OGt2r7wzGeLpNKNIdkFqIKJCsiWoyovaC2zO1PD2HjeG9SSH6agG7BWmx+bEcC/v4h/OmJQjWcPQ
tGVEyXFHpErdclPusxRe6tDot9tIZLPeY9R4+JbifsnTGt4d9/sMm4Oj1bIdfKqKpXNPnHGx/O6r
bmx27tEzG2nzRO2Zpvv5+zY6CYkEll2F74ZdQWItyc9x30GJeqtBNc1IzdMBSYZ3hiX9e9mZVnaY
bgzd16pIz/33LfgWfhy7tydqhnkCrzAqetnbVcY7aOG6nQ6cJ8WB5dTWdBu7D/hSlMMcdRjsUgA0
bUt3vcT0ku2wuvba2AJ8HZ2jFN7Le5V6BVYay3x/ZpyM3SHGoOo07qBH3l0O314reHwdlou6Vo/x
1yFJb1TA3FudJ1iCRHKnn67KbfoTXTciCb9AgpyyaEC3VRo3mjMM2KC/0llsjxaz59sMrrF/j7ap
d2OWiIHMZ7wrhozKwJM+qJu2bL7sHvbAs3n7BuTq4T1qLC+uUtg3tFkNu0ZDuU+/eO2VXDKQ/NM9
s6/vBb1Dvckf048xu0KyibTdk3XYfUL/iF6j965sduPOTPc2r91VR+49aw/apC09l5gbXcMSwUbG
/LaXJtIrfBkUEXipu/rq1jyolX8efCXqdMBu87piuEfuDttS85B+erUW3Mpu63XIXv3q3Um2/abe
eza71rDR2kM3zz8T9aA9vPhBeLfhWGTatAdqThfwiRrPIa/KnpeZh+Y2yjLAw/ZUbw/zZPTkiNdt
vpE2RRubwVkZmePG3Xn1ZIt5BO9Tel2aQJaP17j6EFmrBWZ6eLbcGFY7MpSD2pbclA3KGciuz4qL
l9ta1mLk6heae2XWadR9DVWQNrZeyKYqa3cnCMcxxh+DZ/kyzxqHur00H6nfmD5RtLb7V3VtwONM
D2kmqq64cWg/Ly5NCC7lz5kK4leMbnxAxs9ztZNBot066teraD/ujKlowi/jBBJDp55YM6RC4GcD
ukiYNYTt7uFdL1tQoogjGzVGGQNhzEcJbJGO/o8Ni0pLeswSTaZEJQjKIgr899pwJUDPDClygD87
nQkAONbCeCVGnKBC95oCC0/ncMQ45A2PwUmgo4KIcHljmIOx4r8B9xTFSnT3xAQuQkODAj+UGaZk
pHHcLBjbiX2tqDxEc4RMkL7V8lwkWNMxxrs4I6c4BnGo2xiLDxgvxL6LOxnDkrWwzWRsNz2FwOiL
7pghfsUQGtKUJ6xf8eCB9T8VE0HR6+BrJBML/4OJpSSbyBvkM4h6R0hrW5kmysuJjKOxosnttZEu
ySkv3egj/69z5fA1ovrEQ4WrD199L64MfQFFvfNEpVm2OHbt5irjEj+9EiTibkvQlMqzt7iHg3zw
PX4mKUjV4ou05eI8sHlf1FrYhpVy9U34TSQXtf26CClSrjQUN5eKobKv49QpX3YMS7/ppPMYGJ4V
SolIm8YdjDmJbdN0VErOa5Bp2EKxGza4F0BY/NB9BdLR13jmlxQw+G/0Pjw8LyfN7avpPZgSwnnF
QHGY9u4EIfJ35M30zbOdVLym+z5scXzh+9K2HdPjoFtHBv22Wzf/qwZ8heAmRJaoca4dJBTN4Hsa
XnPbfbYDc4XZEJqiZs/AKAHLHT4PT+Dy9URx3q1gRnRNof3G3oeoytWFIQzkm7v9tZwSwtGJhJvt
Z6Ldem1zch5hYFNDI37bt8mbjfFFZi1wUr9u2UYDpV2+J0KpUjyoTVafhPTRmd52fVuas+2cssat
Nu0LPfJl8uLOrLC3YZO0j0rv0wrU7vwzafqYqVNlVjTgGN/47ZlJVwDGrjmtS/D6AkeHW83rXvs3
MmKO5iwJE7qCS4dr1IAc9WCIckKMY79YTz02hM8GtWo8PfefZdCs3IRaM8TUTIUOkAupxWJgcUOW
Y+LUA4MEg7JexmfH/C4CgXceu+YtbAQ6tAqkPsVeW99XF+Yx7GqH8gDV4/wJjC8RWecsbJo2kgq8
COidTcDjOfMKOKCAYp/og5hq1u7dG7ZV/UiF7PsWLqAoE9rDJg8I/CD7Mi2bDuWyQilp2Np665Wc
RURoITRsOdwSpO+NUzoqJt85/imM7BnMvR7uZxvVq9tgi5jW2Rv+m1PKN8KsAdBHIR0oqwp/hScb
4CIFdfAbXtkIzdStu/bw9ocp8DFv2Qo00obtE0MMq1M4PpQDxqgEyWI1wcsyeAYGglLQeDExPN7n
HF7FfmuElWo7rWvgxMKusHHqo3+AKOKdoJVOzkHr4papXTAc/Wt1zle31XCbk/rqGUqnbHnXfrvT
Gh0zKi/8kMg8QlIltNcvexg8n/01dj59k8lrtyS97s/5Eo1FU7MMq/3j5aldiL4oqP0HFTfoYQB3
FgZf4eXLJ+/GZ1ZCICJksQuZ2KlHwdYE6JLQ08bNzfqMeD62n+/31IJa4j5hdTjvlI7T18qhMm9S
MCC11e0GcqoHu0jOHYjdF4VG5haoj+7Lux48ju/a005mRRgm5yyxwENt6+nbfp0gAkZsPCQKGaFp
dkB8emz22qWHb4wl9Xg8egFpEXlxHnCS1kGlsRfr3+AK5R88+5AuGi8XmkWz28Tf3PlixAFJ5OXo
uovfoOXExzyDDBxV9mN49oybDeUFd0+N68bDUbHLf4F9g8byiSB9ztZWAg3Z3KQYovEVJWbYgtos
yX/1LO9toR362lTxtwyCErfxsBuVe4XkO26w8uX5gAOuDDU/Jwal94Zgg6TmOquilIxEjeStmidp
sKV9nMDLJzc8C8q9NjN1u8aB4mBtClQ4515z3oZZ8xHf3SY05IbNvWssq7DLwu+2Pu4WhXe/NETx
yeX32IS7UdPyI9pCC3TWf5B8NbYYPzPRhlKmbt5thvTnD8hLc1FKtGuvZTjJpIC5fXvhl5rPp/m4
6DR6jW4jpw7CmhljRqBm+Kote1iG2JCCuabIFAnJtTjbEsb3hxbnBtkZKA1NbfZdpQiWxjclAHa/
vOw/HUAD+3Cwb7UEA9BL+1vaKsuIacMU9B8l1DPs3TqXmaAlhfhPkiIdfeaN3u5O7sUWj4yKWt9p
P1mUGuCVEW2/zloZV+/QGGuw2dGtOZYhwSza2ymYw2ajG3pjXJdgdAT5Uluampdy3KF0IHh+9EIk
VpAbHLV30IS/PocSHQGFQUvUJe77qC62QVbb7855XR7Fc08dXpt2ymnJ/TqU+GaixPoEzdJvb8wa
Deev7gJyDcCXjUiFuhmweAlkeddk3jslXtZqeFU7QcTYGIj4Pm2uGnGQDp6IWiDtsPju4YVD+dsz
mxzwg1IP7ggisnFhuGW/mJ4p3Xi22s6z9tKB+VejhZzkOzLP8Hnjiftrvigeyo3jiHSvpyIw42qQ
0T3dTozUbo9eUw3tDGYSyi28ThK3BYbztM+Jw0hJxQGSf54McRR3qc0vQ7b8v+/xOkmpJ94VlUMG
7tu5ZSHFL/4f7HtRo3fdfPrGnKqBfuM60FthtY3OzwCMuyWZszzkJgil6WkYi6d9DngWptDk5409
Ox4owAUZMMZrtDpnunAWNOK2c2RQW5KcCDfI1dbnOZ9uWuxznM8U+z5/DI8ZEfJhAQKKxgpB18d9
LeJJOauRGemTZ6A/qZy09cVtLHmPgzi1WT+irfUg7lwxSC1sPeYIodPu81mnierWmR3t1u9d7eir
MyNghQEAfgiDQcO/xnB2vjB5cIekEwHbIG/Spbt42/yVldgDs9ilO5VJ/q2XfPEttbYUHSwTX3nf
7K0wwAEtcGnitrAXZZ15cXy4VKYX/JwvSxT6H3/bh0Y45vNv4lvU2MRv/wUtz38BVl55hoJv4tZY
P2ieBqvEfiGQTeBUIFiAZGCHnCYPjtJW9LG8q+6PccLkI4rc/1qi2dhOjtgUXx0VkECOUa43F9AG
1ALE+oPJ51Om84XpxS/2T2aItsJ8pt+o2QWaihvpwEuEVfxJEfoaVizOuQkyN52qyxvFHNvkSXHD
7hGqB/SyvfBIBLCHL7ZqwduVt3P1UGe0/uZf9uS/b2cLmZsdA9YDqkb7UwKXNeCclhS4L7wLrhte
ZIIgTi4N04IuP+Ynz5P6N6aMh6rpt/64dWk/9snnEW0XMpgAIa+wSrqvrnKEiPmwxwBtX7udbD6m
U2NguqVj5Ba+6LPrKji1R4ssxMdlfu5QDoILErt5Q50P1oN1x8tn81mziJUHflklaLg+FM6eUQME
V2virehHRrVdNCSwkhkriVRP4Hjm1rNhjnfURLxsPhkkZWiD5z5turhfpCcZ4ryhv26MyjlbDqdc
HjVtWs/1dvjcUXRyYp10l7WqIKB3Lqy+g2ahtf+06J8HlajSjVm9gFtmdaVRUPdh0T2J9ToVdnPw
WGKNf3WepV84F4JQ8eKizq3BRwkTVUC0nzOqVg1YC3J+QZYpMnVew46XC0pyNFr0SM4jcY/KcXyl
anWeJicQVfx4ehmW7PryBOB3z6ZzG2LC6gO9iNe6xT2GZzI8TZt7jL6vfQJzSW6/uci3U0df3iDs
Cot4ev274z+qcJzCqIKgghzmjhrBfucOSrd9B3DrNhYrJhVyjf2ZbRqn5wiZAoQP/m0jMCVzUhjM
uQtnnP9BkJwg7T++altnpGqrbYlOFuJUAaMYSXkvo93qdY2m0GxOZ1w+RPXNT5uiekTbi5PBrm2n
sz4v3yZJVEzmhJlvBdeZhkRipRnOpvL29Yc6tcO7hTeVaEHa+8DvSAd0Aaty5d7e9uIchNc/WFGq
TcWN28uFfyhq2mIw/PaNJYUW9YSLTEyD1418zex80aXq/QWtDAUBd2HRzjH3cWE3zacvSrwT1v7M
/+aqhR38xX0j5yo+zvzqXSPJLJDHckrNFTW60/AcTc9fWtKwrbCzotOCEkVQDA5BPYA+FuJn8Xv4
ci9doC1f1yfgHsqisKv4YM+d9tBEblT/HgNl2EKa5X0ouaS3VIJBdnwB4dQPl4GnUKtQTkdQKIkE
zKAVMKompF4VvoI/q0QBwBDvA89bNJGpmCZ0JnFAv38W4+/4DxcS9Q5v7Udb+7t8XJ4WZdBU4IsQ
KAfhkk5AzvuRPivWmXgiVV+H7q1zfjNjKdI+bH/J+jqso7J0iw9GxefJmzQTCdq6EbITOzi/B06I
P47nvRcDPEEiQHPJsdLdAQ/bQRtQKTGysdfm6TLrbWGV9U1mDrfZA0wy40EEZMP1Y0YgBJjTi6E5
fToFI8p4QgoE/mf39PLcM1u9qgvFsLa8FBqTW4KW/j3vpEnUGyVSWm4bmq+3+3bEXZk21WWfY8OT
p4fGmbP47pSMUHHGci0UyQV0xYTH1fYaq1KP1pyxuzdG95i7HC0nCbVoGRNg06bQUjbUF79/mwAI
CvFYd2/USKfiG91rb31Z40yScDHqRbRrsjRwqxcRX86oqewRELDncQVbmAPkBhwp3TeMd2u1BgXD
W+duq4eSw54CoEfbSF3zcL8dWtpDJMOQaZNjxtOoywb0k29kU4rd1S3fEoo9xfFPFLgi9nb1srWe
6m2KE8/KbWDwUKD3k12nBY8P6JQkkFMKjWtEI5pa3jmqdf9j9cATvpC12cychJzry2q+U06qbr9G
hpiYTKv9+28L4S1URspI1NSE02qeKSFkPIRAxJdAHyRhmwjnGX2iZCyMtwP65zKYr5nRAipxXhED
7F2H8GU6TJigJoB9opWE9KuZETBVcvWCB/i9+0k96GiT4YyRI2NKJmvvM5sFrX3aCppIN0h4xz2H
hxiqRAMC+gMvMxkBX4EfnAs+Ag7OHIf3qUlmnVRWVCtE1ev4QGHwYH9q7wySBc/kHBQdpmqY0Xxn
AxE1hlyC4GiMtm9kIKfp7kKJaABoURZGn5vd2L/g7juAyWwJwQ1G4pMQ3y5l1LSQ6AWTQBTqyvji
5nRg3pdmgAKnaAdeNpqzJKSOom0x4FeyHYm30NdGx/dcmOOAarc6mLTWbaoYfUVWG99Mid+Xw+dD
stQ5yi7+y1U7cGNyADg+/KAzgiK5NiLDAq10k9knn6x5CgydFi5BfmC5g+9oqof5+OMMzqF5Emf4
GD8S7inC+RMMhMqlOKVw65zOm2RIGAPP7SCG5LBgDdIAJO++Aq5ptz57ix0/wJQH/go4RG6vX0pf
fOFTy8XxIJ9Mn+NpI2MnBVgKrk1+aiFhLcNTwXo4HrvbeGh8vQXCzvbsWFl+sjflSl+ZTjdEvL+o
j6uKwkIIsCzIkTyHIBmXLmKfL8RPWcFNWptnBxMA8n29seU0UaLapcACIsydAnjf6POJVJC4O8gj
5JR6ujr5xAhWKw68lfmIcgzKHNoBKvV0XM+NmxfpClvP2X5MT999c7L1bstyBNxldnNfjR6LNmYa
BZsifWS5LoOd4JafBUVL6wYTpsSNwb7gQYXS8blnXpvIlF2W5/eP8xVUInYKDnwsPIQciabFLgqb
phedHGG2H1gUl+hBDzXbdoqcG5vD+haXthucyCRGmWOdvk9vk9R2/7oy3Bq/2R4K6F6MP6bu+UK0
TGByCvXbTDxmMWR4ohygOJu9US0wEXMbCHtMJ3iGy2LVu3OWjs8DdjLLPqMC8AcNcIWXG5hwVMRs
C76mL+SS6xqu5SwLZpCu5NG0m0qgEBks1CsoBORZUFK3YIgXAQzmqsDJpFlEpcyPsd942B2NE2v2
EUT5FUcM1UgUPaijZg/HVCIDAX+HV9cv5kLqu4yZYc+eU/K9avuxoTTA8cN+5vBxi0X6jTaQPjuz
V59D3f/0wAJzFzsASoqnV9TEohtn/vy9IC0XorYFELV6nYTYfBtshtUAuQHvGBCsCbkwSoAmuCGG
O9y8IOsLbtXF/WBvLNPpfXoHQUynvAtCLYRdWSvQxxAOTzlsb502IMOo8IzKb9tvfM+wzsZx4I76
WmApBIUTyqvvGAwCEbDuppnbZjDYtDemlErtrp/Ezh6PZCoRPqMLiGUPO0ibAIXs/i/MUOjE4pLK
+hQ5nzrnDkAWtNgOoQw4xZzVhLsT7wbNJtMSfuzPl1qIH/BM/yZld7KX9aXZ/MuZ6Fr5KL+leHf9
CdPCP2iEaF9/jCBwLScdstY2D7KVtT1TJQkox1Q+eIxTMgaayOQNFW5QToyt/YQw9eH3/ChaUPxj
mBQ6CcYD6CWLR7Q9UUtePExsMEwJ1RpnfZZOdYXzYRWO3/FLprl3P+XuD7M/NXGK0m7IdRV6Usgw
up/uhcsnTE2sb7ptmxu7YZZ0n7LjTWRl3t2c1QFsmx9rNLUqDiDOB1klQgKRFhgz031jfiBuDWp0
2d3P3tn0qLY257XK7vyG22TtGK5kE2DKnHe/Ld1kojAIyoMt5jMfb2jwfF0PCpCk6gJEwo+Eq0tN
SQMCenHn6xTZTgp3wv6AAQHc8W72sm6gXrivKwdZwkgd6iiMUJqWckKiCluEAXCqOxfT+Wt0Gmto
REOJISn+9tfDPtkIb5sc98JhRI2xDs7FkOeEIheVeA3mf/qSc7A/Z3Iw+EWpjh4rkJiWV3593oTC
45vLBFuGxAl9d/e6n8R/7XeXWrG1daBlA6iKp/2XNACGCBx93Hq8UiFv0N45OoMDkQry5c4r2uNt
Goe32OYiuYXibZTVuwMMnbaDNnVGg/gqXs1u4bGLfgPRVbTXocjMv2NcStaKPXxFOnuLR2szSrgz
gXDtN+xlOzoHGpHNbPjYCJdM5fH/qYZjIeRi4qWgGAKuFsV2lrDSSrDUKfNUWpUW1hh8Fq42vF73
8ZdhT3prozeaQKcZXWJPncKhPCLLpQqHnwib6+324tFn4VW9q91e4GOgJM52f7k7BrRHN/GLC9ib
DmuKJT22fLV3G+FcZ6cLxuv9nr2bcpC0BXykBUZNiFiTZno8eBy1O/GPVjjN8ORsOs39zY22FuOs
24r+HzCSwvUZ5KR7cXTfmsEvf+ni34YMTGMwAwdcCClfQGfg3lbzFhVfg0GYcapIo6DApHTIJCmi
VLwBBhiDNnX1t2NR36YYsmFVHT1VLx9nw0b4RYfiNGBRAkCdjvUaoB7tmtJ53DiDid/w5nU/atXO
JXOxT4/FpU+DR2DwwQEhqs6uIkt69x6Y8aqNQtpg0Pu06ZA58Cs/HsUj6yAxZdApKwqq1gMXydZY
3CNzhpB95sSrp8IlE989ztuCKtxdptmELYc0QYoZzWmuqtpnmFZ1ovAVjsNPAEZMI+3hnOH+o7vU
pweqSXAhDU6uBxGFosZ4MEGkpk9kTCjzOICy2jlP8BsD5YG9ggJAhCStKF5vD0kHcEj0hTfoZA1h
1fEa1gApVrcaxVevQZYEb1CDfaQFlxH1N+uScuiWciPi1VRFHvJHvpkMy8T/5MZDtTSYZ6D9xU0F
PwH7ht2N7mQpRW5HCbWOOTOP2tNZZBHACA326bLL3ZWv9YakzV+QEm36717aY/h8Mqf4iDZXA22x
+zjmfPoOaDmlMnoBjuibFOnVs8NBhWUAyp1xdzx9MFS9kglMxdll7ObTXOxaO9HFZVLHvfwpRXuU
MAG227ATmcIjr3fmT8arrXjIGJFhYrKO2icNhP5iUwDO3WNRud+WTabWPlnSPlO7u+2wAh/Tx6/O
4LrzBuSHJUy8CemTyBg8NGkVflsLCfWUKzCQcMmEaI0yDdS5Mbrvr6TL5N6oGGV+T9n0qgTug7s+
Z2gz4cMwTV+yrBnlKtGOWNykN1ijZeZugqHuMrqMLDQtlj6DBNKVSVQAsxqkky1UubCgzKzYCUzv
C6sMKzYb5kqeOkzlybcHbrC/ZCsR4imE6kdhS9AVUkdJ2JKGuN/XcNdgRDNBWBhjbqiBucATh+TH
DjK7POzZzZsEynWFKBgaddTriXz0Qg3M0DfDux8KnFj/Gi23B7n04nwVFLEFaNPa86IfsnaKU/d0
j7T+xzEWHwjXfpRvbqtIA21y87E3v0++0ERoMo7G4mGQU8mHkrDa692taPJQrBtNp4Zbg3fW/uG+
RTp3p8GJ1vAQ2MgMPi661DXLpg02d/MF6QGz4SZRW8qY4qRdvXs/pDt5wKBUearJJWNN2wWzdv8W
UWGN2d2HHHqwezolcEm8++KR7z1nlbeBzkioH+S+v2bbqTK7Ql5h3xKvQpaXBHnnPcs7WdNXbL8a
oBa4jY0Q4jlK6qWQkAD2/b8RpzXO7ZcWZGH2d2N2t0LlcMHDcKG+HOWN78S9mhZqp1G4Oh5Z6OGs
t39/u7oW4ZTC3ML7sl0gWEwLqv4uvYMYkuXAMFT4qxYuWe2wDECVT1l4jFMPLA6QNcAMYIFAsF69
ecgqhtDRymTLsCmN8wa/l3FgUkzlQEmNSJz8KmeDRpCrMGIFl2GnPZjJ4X1nkO3DpKYU3K36CN3a
YX+Iw4Vn9ob954xrhz0Q7tH3U4MGNr0Lu1R1DATlLV9/YNRv9V7XfY0niP392s+T9raV8TrKUKRq
zgDN8oMstO9cZJMcTp69E2VkZfOoEhloROu3B5MM8cRkQtk8wRHWfTN2/aOWh/h/g7bRswfj6OFK
9LBwxXF1WI/045elSZQQ2X302+OpM4BD3xO/3zKk+kCE/ECeI2hR7GE/cUc+wZh8X3aM0JdP43nK
GDXe++6W4yVzF5jKm5fL5ijsYszxbAQxKNvoc/i2/9F0VktuJEEU/SJFiOG1GdUg1otCGjEzff2e
K8fGrL22Z0TV1VkJFwrDTQ5f93Y22SlxgePSuXAvWpsGIcIstw+zBu5IJgTFA2L+zzkJsNEY3vrq
Jl7J00TjGhcBeiP7dyXbEwD5lScFg04+qTIVDuTiLonoiRY1WDPCHbP8Lj+iXLg13M5j+oxW5h0s
D3WzPknyvmpu0yIpxmwmOlQp3O2kOE7fFEs6zIZLNAvNJ/ez1yhGF+PLjiC14LhH8WR9cEA7jMeU
3HFSC2Ub9UxnB2ibmzB59chGwzsJXyVKGsPVVxS/I8oKTxAJTiMpQTMsXfHWUdRvYErG9okaRiF5
XwHgTz5st4+J9mtID79pTSchvu4vb15vF2GTnwJcWAso1BXbzb1b3lsvTiQe8QT72+RGedUNMA/7
bgWdGnpx3WbQfOSVD6kwnSinaDZo/rhhvTfP8NzW0e7Rxgzjtxa6AZMKjbILwO/kCI0OYLZoAbMd
YR+9YWTqJV9Y6zzWZi152FXk09ak50stxbX7ac9otSDK4Sf7zg5B42ealDGbbj/6j/54zyV9zlnX
BVBmSccZYPYMGjag2naZMjaEr6zWBErPgfafuj0O5VZ3gvfhBgFSLHahBpyefhW88x7CR0Ua6Y+X
W0zpCRG3vYs5eQBYXsVABzlqkoPXPNqNmze+RuTybogBnBc0wcxsZIDW8bys1iFcfDwaWGgmeLiv
BeWy0WaguRy1vU4GL7RBPwbLoqv1m5/sDFTXtBOfc/wc6VBf4DnWUFP5whbaBZenlcQ4KdSSpju+
oAEoMyFqr81bMcJqDHZjCtsJ1gSMJ8hsHZx8zCo7mhsb+RCAWNa1lrCGLIY60OIRrodEGqb+4Rcq
4s8EAsKJcZ84Y9SAgNBYBCQ+6cY4NuIGmdeWMg9XbV6wSk/QODBLRCH1VxDumta4QtnJY7D0YcCs
r4bDX4ho7/lsxo79hTMws9xsQ0tiM2jhIwvD9TgnswcyAiXjE894vsiZJT7ged9BDDnul9kKfFnW
kM1koWEA89HS/kkqyOTJl60WdsWkovaa5QdVEtxvXLdABtmw51pmSvnmYv0jJtbiOBC7lBkVn4x1
hi7CO0NQg/aCaAvsrx1VFRSQjh7FA1o8CkQqdStDbFQLnGQScGfLu4fij9edNaczPZdIgQi+wWkp
zbTHfmuNvPMrRhmUhsIFBBHdE12Uy4feCCEGGqrTpZTmZ+EEOPHDtGIL2soZCSix+2C0mguoAOIJ
iNb1RDrC/gwLMQjMdB/6cTGAGD98OzG74saiJ1pmxrAoGzGEW/9JNegdgVSisS8eMLf0hzHDeNu9
EtWRZdHZQwk6HnOmEGMokklS6CrZ5SDGVyOhj8O042PCmU7Ql0ToDiVa6iuoOON4342JOjw1NRlD
JZg74hvvU/25wa/hAeK27LmGMeoRWF0gPC5jtXGCLNWXVS+0lRblvlif0O5ynUNqD9yorllRzjao
eHGau/cgp5MjkqQuE3vW87t4NTCwR2jiY8fJw5WCKPvqtPwnGvB7WVYF/V6DkxKYlat2WavzWB6j
yd66M/PjhGiaKA4BKfuCnN4Ypz7L9LdOS84GCNc/QYyPaQ0RM7VwLgPhJV+xRmeN1B3wn73Ps0jX
scKw8+0UmDZ2ns4Kio3Tn5MH9CsdMGHxORLZnVWOeYvk3MTn5njtPwA8G6XONrqszYL3TjZLRkgV
48NgGXMxwIroRkK9pwlA0arPHurTN63mnDb0dfbzeWeUAlV1E0scrTJjPQIlw5XwFIgdA+XFSMCs
5aDmCIHPwaXgVQve5GnvMT6atYrs2SNqO0pKrxH8EATI1tZ1dp+tk/fg0ruMn90CTbDRfd4AQHim
c9IIuQnuGJ+VvFsMiwTO8oXtWoy/PqdZWISoJQIWXrWzyWhL0Ib7+g5fINpmxJrBITtkV6IKpysc
MO0SRCf/8N6cYR6DzWHnEneBYuXYpaXjMTKUaPUYfK6LGe9QH+gPuVdyhBDB+Kn4YZDwabeMUGKI
Xyf54b1oe6yTV0B8RY+Y1gYU7j3jqZtTa58pvmpk2/JTLIU3RMcx+ghxpAViml96XWhYKMgs1P+o
rIyzp0Wlngd3jzfOJjhSeGEGwkAYLtjDbeUTUh1oQGTexY5wuqXlN4CVSX/MQ4g6OmCcxc1bcrez
C0X6spAVQ/ol1I/5l4Wjf4NYOEUZHQk8dYrtl3nGgK0Os69kTUaHYBWWZt/ZqdeiY0v4aNjr2Wd+
nb2g4NQYRZ+X3+ybv4MbjCd4UcmVGSPCSEhdouQxKzO5oqP5GH2YcUeM0waKh/tLB6R3q10mmtAJ
7oHvxkTVqmTPYD1d+fyl7hdfxm3BG7wgQE8hCD8KHSYT1X10wD/m6+++t8oV6wxuYF5BtA0g6uyw
KDfsYsFHSMD+gtAbsVRwirYnf/NxV2OktU/wgREo+asPG9weMKgAlI52Q0AS32n1D5HuRtbiTUBb
JoD1GDnlreDOdw7RCoDqctW9Rc/lk+nZcN8/A07dpfflioZgsOkytbPr8ze+sKAsHrh5coswPHtT
uL/tqObajP7OhnnxCzQ13kjOv+0qOuU4X4gpKlWkF7zSv4gR/n6WplERxf92u+4AtTbLBnOxN9bw
+/FzcekcrOaAgSJe5eYNuzJS3OkZq1H8BEG4o3xVdKhmgdBT8YJCJ6TwTXJxinlpyTOwFxJ4bZ/j
Djmz/OLWoI17t5RqS1JTQNiYcjYJUx/0fF/YSREt2wzcUYujd8vpAxiUDYkkLjJ9AkCjw1M1r75y
qQptb0UKIr78KnUeY1QGQs6uciInxPqn1XSFdACEfEdu72WPLdLMg8eBQy7LmUb7Cng15xcpQomT
9eIyRyCLOPAvM3SE9bwzyfJs2pw66D1f7FJyd6QyKxEMeebe0fqktQAbES10ThfJIpwp5ormOiVl
xD3q0ZeW34R3goBqZXjm+KF9g9oqOHhXktEwHLxCKIXTmvEJlMsO6dBxWtIeJIvEX21H11uKQ/oM
HD5MF0EBqB3S3+NfIJWNG8AHfWAVSLjKQAJNpOVOFx5KodbkX7pC/KAff8X3lz/xCMAQIPT+qSFr
bM375EGvNjqYOuEp58l8dMTaPoLXMcfev4OORi/VBbAfDpvkl/jjE0oL2Ny1D209vTT6dNiCGETm
UAajSh0/uiTZ29q0t125MgqtANiN01d6afp54M3mT2iG5BqJFLMvaZGvM4y9sGXNQ13LmMg5jEGV
fyhMMwvtHJA4cj6Xjin1iPRrQpSr1SCkxeWZHbxCHga26CurRScFxPYPeE4TkbbcEmzWaUaPDXWT
IdeSK0gb+4GCL2hD8ARAfUJmYkyp+X449zq4UyJN1zGXGfJ2Ha8TMBbEuIas9uwyKKNktV60cyzP
nJrYpHsdpnbmkg7TQ6bJzoPX+aeaGj7M+Tddu9TNt2BeB4UipeET/1zjY2wGfT7Zg6laCPRDwisM
4xiuSWUYSb29Oz8NDrOX0fArKX8D81RAnRVFXITDXaozcbyWLJHWYB3Ln+CFchZWKx9OCp5f2gpL
upcsyJVlgEZoVL0rlhqtPv0xsEbSEaIr6EnPZo6QyhaZV3644KO+xWDJqGaSP38Ykv4DweyVXVBF
b6csEy7YYl+L/HSM1g5wpm00X2YVw7nl/25VOvcR3/lphjTChCy6MVQeXSYjo2fVF2pHG+dnOYa/
nDZxVd5zaAFzEZRY+Am1A68HsFReoeN4S3M7BqBIDp0brgvVheFdV4orYCJTWOZMnRiaWC2UJ29s
bSl0EEBINJKhZYWnWXY2UUQCGoryIQ2rYeh1em1EBRk0LztXk7j3tkeByVjV6NijKL0bkWGj+adg
oMtEgi8ZL1SNcsp18r847s5iSmXeV4IMWPdmTPozYgs5iqoZEmMkQl4LxDaYASnTS1PkUxcqtr9M
KqSvFhwDmow+yKyHdSFYjqajEsDES/S23zbYByAboyY9ajtyGe5o0kS1c3AXfwN6fROPJ1FyeeE7
i70BYmRFnI9yP48ihs8+5IvAjlKogqgFVn8rNCPVb//0d1aeRNaT5y87jis+qd3def9RYJeDBzcu
MXU+BKsWs5fmHh38s9kJTG/eh1n0u3if/uGXHStUPIenvoZpBS5ZMlOEVVyBVR/QruLdnTRmgvgu
PY4uA89wpnT5wFRWIiIyRCEJozTgeMb5t8MY7wVd/slMBw668mOS6goxmwKMsKjpvubY3HJha8QE
wCE4oPu8NpCjzJi3AwkBSCRxZd7773uP8EWHFcC65gVHcw/VpYFc+hbwibS4+v2h59HvkCUO8MAC
apNSU5dDpe4IRPOBE1egOII2kRQlCuTdLrnMQAW6TKABllODk6dJuqRgHmerBaDyg1sf8QHCiU9L
98CsSvTjkgbWMnlV5Uiw1igzgVLFvxVgUp+VzTBj9t58esEyKAVd1D6Dt6GFKRAhezlTvgkJtCwT
mdgECCSiWMszUNPLOfnr/Zutaii2ocijJmFx9Z01ZRulsrzCdBpSWTlv3p5saGRaJ7U1yZLoTxLu
alpp0QekO9C4GuL/qGmtek0EPNCC5GJqiibtjzqledkuWY/2fc4d4BtTm6HaBC0AJYtQw8jIpG0q
uQsS1jE2W/qnf/oONbsZQSRllJ13gVsahh24EbUcj22hFlmllrp6GxTjvpDPsbUop/yOTV4LTntB
j3KcmeMYLqgo2/1LF2z0J6yslv2jwiM/uULNgD4eWfD/dna7fw8fFewGEjItOtVbCnA6cfqirGCO
z4f8qURgIMpHpVHYMvNGexNXDpQs9CSRFEAagR9q5Jt41Vs7yC+HKq9XCPwJawdOnV9ghMZJ1XSw
lP2zcQ0aqEEpiWXAUm5VWSWWSaguXwdsjXYrb1E1S8AO762Z1IVyyeZsjC5H84EDUw49TldrZLu8
0gZV9Z+DuryCVnauQuDrqXRSsb7tHHrsUHaDFC3W0vgJpdDDjojZUi+4QbIFJISWCN3U7xSw3J/U
8Rp0cx0BUkBCk6tsLaraB76+Po4NBEHMkalWlQrREZmRkQzpM29JbGq/bIzzXEMBfSmrUSp249kk
G6x4RU+HaaJ9pk8AociuIaahEwDyBjnH25Fw6g+zg5QexhWS9iJvoiAaVpJy9mxxuEwonoY6Pfvc
vEouSJp+ArIhXZh/aQb4LZ6nTAL0dlbtB/WIUpY4nFukVzigDtkzHDJKPVhR3005QOzTmPoSzbgc
tfqthX2DzKOLNjJyghR01cmW9oMyLimWrc1YfqZvjAjqZDfczGBZAD6jBycY5ENXTP1YelysEh5l
D3M4xgGtSz+oarmR6+ZAL5r9e6odAwrdISkckjpmyoqGicPpRctMLQQkoxCIIkTYedehb0Guq0OH
NkudbtCaraJGlk6ZBYqK0tkcpOwjRYXdeN3ZsY32Tv77Pk1CaVTqSkvk5BeJx+ThxFcaFebNrYSS
zZYYpkpOgj1a1tzd7AieLiBejCQjxaOJInLuJI6QX7MFF5IeUVBQsJHMEhUaIYgIP5bglI5kCYLP
qkQ7jm3F9e4/cIQimbSYpPn1zxdDMmHaYjTtlJQKYHK1Psi/63KjiswuLGoWTpKhK9LlWpEaSyeF
F1FfiiVRr/qo960elvTkYFjzGZV4SxeaQpzvUXPxi0dKB5R5BU0B+jCPXEm1kBeYIJCFEZCcEsug
LqSagS38FMZyV9h3HzaUtpd95WVwneC6cfGlIj8x6/nJJqU9SRAeiI38vLlgmlCgL6kktBjQkqEz
qa6WnnU800bwuznJOGdDi7c5kzFvt+vbYIgiwwAngzkU3UGtjnYl9+0vj+fc1RVBN93i03BbqnMm
kmkuGUQukunj38SV+ue7Xd+YH8KhQUMBSh5MgWn9YNWYbzNeZnRQ6haGtHO36TvSHX99GLUJXdn6
9Jh+7C8cmqia1bN9t0Yb3t/12ferZcX/HL37iCLoG92ffK79BE4cqibvGTCgkwtgAx4WA5PgOVhF
jfELq+/TYvvHKCB5tUtU5Ni0WfXFnTkYEOYnaEx7VTevUMuPnE3YGfUL/QIqrQPm3hWQz7SqWswi
idxNWgIj2sXAXg4gGcApnpzjYI2Z6HdZ9JtIlNLPh3W+Nf0SYzR6s+EDry0UfBpcarvhXRbrxGmg
MXMnrKOBQNeq6GzQ7Ds7Z37qbX2Wk/hzcC/9Vtgl0uLsVDS6BXs/uDKNMHMOjTnos+TQoDF1ikFw
0QqpWiONFT8pg/aC+abJVOLYP49W3haOL3PQzmEMa41/Kli0oDZ1864uR6mBW/Wxkjyv5gq3l3jb
Z9BbOlitoCZIyhE+LXrGdOKfLjx/eOiIRNwso3w3cVEDctPoAb43NmWUVKLt15xQcpWtkt1uLTaA
O5He/rpQJsqkS509DeUF4EpQqi0UeJKNxaR7G8IxuUV/jd75iPxJdPHP2cEBsnoG1fqtmS/sKgov
dk73vsMU5RTC+B3vOvXBAyGS87SxvDdMRrBmdXi3ka/CBSw9sjX9PY67clxcpaOHz8AOrYTD0wXY
iGhUy4f5D9TA3E8n5+5luCtF8PXT0QtUaHIGecbQsmo/G9Ybj4EEVMbdREsEzIy5790XNVDCjAEP
/qHl8jM19CIK6bkPyhM2+xbwyT2ArMQTI5fxPS4aeGe12vs+EsgbozCx60yYzljiWKXgcYnvXwly
7EgCysvS1y9/0zpgdshZmzUU79Lo8mEjfQEQcs1LbvMoLYJLNDlnT2Sj9p3JdfjYAvSFgNuuHcPL
NipRRFfM3cN9wVlgqruN1nSJjjR/khOn2R2pzqa5PrXfjJ+MPbIkx9HrRsgpdZsAB2q1EAu1ErX8
Ho0PHn+/GlE1+Tg447ol901zavgO7vilP5x3sAfi2orrSSu+2yiCIKQm9c+7Te7F7wBJwJVIFvoK
tKSeNBMZOTJew8zxC0YuOMAUPi9rWS2bdOS8W3KvH1pSeqENymWF+GZRSLwcKZ4x+zTLAH+TSvYO
XgiD6Rkx9mO/NuJvQCPLfw03/pU9ADIvruBftp5Gjcbeqpf65VtQBG9Su84KBUgeSFsXGub5A9n/
YF6Y85CtWPvD8mFt6Kok5YLz3XrAm/sg53mPm521enW2E/tAhNxE++usdZsWJ+MrsRbsJJOFExh2
vpjpYupc/aTbYnYse9/2gXBXcsoT7yWwJojND1ZbJVNIPSwXLzD5cD9UVVLHvxttkzbgggrQUxED
O8cpUjFLZNPoL7qXv1PdYwRdeQFbujunu7ttDW6X4d8ZJEwpgjVYr/ztj+kKvNv7MW+u+vtKEVPj
49U4tOI9Chfr3pkg5le4ziULxZfa1590uAz3Y3gbfh89nn9SJBm9hv6qN3HqKFbhCbCKkDckW6XT
jivDzWu8rElSB6G5lLRDOWvA2dpOT+/B4wqv1d1zIzSsQzFtnOb1as5efB/se6tTJXrC5io2/OfV
aUHDlhzd+dRutgyYgJe/+jnb0jnYLwdf910Ly9s32AU5EjxxufmruFKfgc9gDABQj9+A5rPyym7E
VxtGw063ktnuLZHgp6CiprbtSXKLEAq/rs0N7o83i3v1YQL7kNJcKgABPJ6IBgMEqV3/ikwsy0Sr
aOsPn0q9xl1JlZF4bTj5v4gsoO83Lid7KXq5jz8WFUE4T+JdG3NwowuKeMEFIE97Si9T/tJsRgcJ
igkiFdwS3DV1UGeFntRZKvED3iM6V3ajt4outCJg5AJxh2KyMUsfH5YXsXxjkatz+MJRWEUD7b2h
u2C38d8rTUE3dr9Z6WfwO8A1ADRl/AdGvgZqsN71Xcoh6dmdl1Fa7Migr9Lez5pzyI5qSZOnh7eF
/6XtTAHBzeWVT857htAkGi+XqlUhb+NQAO5vIa1Dn7vVlqZjk/ORAbRbJn0YrXo/pVEb1gpioL0y
rYeX8UU67wHz1a2eDQbIaFEg4ciofMDf8b3em/da2LqEGGoTT7lyUHUK7tnDI/uTNBBytUH6PPkY
TMPM6+wvNdJDNEmaRgPcey3g/+4d2Mwn2TbN17BEE3p8GOKD7G37sIkwFYYtzVfJpC6SA8sBgbXB
O5CaHIo6rsKRlC4nQlL4zQ5I6QiGDjMJwjKtn6Zb5U9cbW6CBoS1G1aJVadklynlMXPwAPk5V/MO
go9ZdCO4IRvRyjbdMwzOaYUQJ9bmCSfFcqfQq1rVTrVzXhZ6NNkvf5+kwrELpbTdmq4YgCEgMFId
CPP1DE7hkr3ca/IuWOjeZmDDg3unGG/CTYgJJepP0/LRdkj9d2CVGerTAXrZ+5Z/r9kv5m1jCFWH
G/gB/Mco7dmygFcbluBVHFMsx8UEhvVpelACjtYTGfXVjf+xWSfUXOare3BOThlVrkdyzb7xatgM
j8G3d87APS3KgLayenjrXMe1xaNTWrzj3snRz9XDuwuv05jSMHKfJGT+Dk7Uw6kmmwhFxRJqlfix
D6udVVT0C1Npe+buoMnBjKCXtUmlurHrfpyPUwtOmKA2nbfbdF7+Kb3nheDRvd4AR+qv5Wj6idZh
OXr4ZdgzSLx312Hd29sH5w5MsoDpolMNn2+lGLaoK026Z0WEx+/m/m1fv1kjLaP+HOKaWcO/FWw/
He7zxoPffWfAMBoBLYwmK/jKNDdFSoIF2toae1zRAPLU0D7LYKhT2KlIXJIvoao5hd4Q7MfXeJsV
B9ceagr4w7r7bJccOutxUVIFssK4xtBJkk9YDg/AQ3ed62ID9Y+Gjgfei0MZ6TMT9oJ0VDgaurUF
pJyyt0IAa1D2+GZWDpFigsCgUcfBqTBB6fGpvOnbbgfey8jUlOp4vR5txIyOK/ht+Cl77zBqiHb7
ZnDDfXaDN1l0JlBP9QnVsEZ1hUZdWqRX14ArVjAN1Jykz3k2RHD5uTRrBKR/mpK3ZS2fJhTmY/NX
9qAtYjUwRMbpw6oyjyPcIpXOXSyeG+A+1hTmGC1q04wGLp0Q2h/tp5cvaMJ8cJJdT/d9soCPgYjd
4Em68EbGE/wxUyGs40smnJN9DlLO9qaICFnnoOkcRo/u1xYzjd0mm3jeJfMoycuM2gyNXhYtTQXe
f9rj0ku92iWXyLzykQD6rUHVQHPy6/ImXAZNCKH9CKpNY0AOQjB270iVjIL2DiuIqNkZRMHEvHkP
FtmcGvYopUUk+6mWSTOkfefdgsgCKk0KwxHKi5EK3W3qGQIDoTxqMv2aGNjADxBAEc+Obu+USAIy
EzAq0EDgkU5PIC+hazlU/tzRqN3jgv2TwlF3lisV9jhS+JA/Ofp3gDQPYE86o2rTDs72IOKGGtHH
/dpEWRcqjAcTWQOJj0E3tvAjhiGRwzY7m0ALtb9xT3/Rlty7aizWcR2jb+me3Wu8Do69/aKQLrdu
s12BneG1sG9TXxKfO3N+C0RWuwz2Lnw7rAMhomMhOJi0X7T0b7Tz0fT3vuk7lXNPwaGNAuFHWP1t
1IyrWVgz6jEqcCBS+9k35R6d0R4fFrzVdNUuB5e+GttosaD3XjMQwp+0H4DB1NbI1A2/OuER7lZD
791ngDAxMdvBMXnBFKfm80wZ7G2aqBkyQfTZIcK4bX5xmQKWp+mwK1mCTgbK8MbcAnI3H4YbfPDP
cxR1CGDgr0FrJJwwtDxs1nzcgGDhenxjxT28cZhtwHvaUg8dXQ8HF+PBadp0CukVYAqxQvc2xQoK
RO/eMwaum1HqcPec2MUrQLLPDAju2ZxrXIOVpnkLC0cE74xJ+xO+Zi9eYZ0dkjISjPI+vZrH4Nn+
+DLmq3soOgCrAbl7d09YMlxNfMSnZ0hsUK2XXCM89SaELt5LTKWGoQzMvqPbZBTGsbWBQr6BLZhQ
x6EphIDJsVceyHEcTQRbMebsUuRdbDFir24zfLehbDqnBD47IW4F3p1RF5opH2rj0ZndMqEKJa8m
6m3tW3JwwKwq+lLnMTZLm/lGO27cQGQE1cdDciuYrNERSvMWqdRBrWpJ9wOI9KzArKl1hoM+X/cQ
toGitXdrZDHpw0OcBift3q5zZhg7qnI2zPYL8PVrm1fbJc/4mgH1f9CKhi49r4CP38etgrt/cfFI
dGd7ek0F44pO6opVeKHkQ4cENCpKKsstGnNchVJa87kSoGX8jTDTBec5kgND6cU8C30BZAsOrN6k
LccYyGnsdmnNTL7GfXR1quMzClR6x3W6n+62aq1mzxfPVcL7/WKH615jjhJNr2njvxi3uJHWqDj1
YPvGcoOEog+Swad7R9eGbcx4cOVoF2359toFOa2BsM4hJAbmWTNvnI1Ct5LiXwllNfxImGJig1NP
gR1CBP2mZXwV63k1z6ZHw+ZQcTPBD98Ws8++JhYwA293Y7lxWLCVc170psESZZZVsuKI6YFkRgCw
CEIctB03OGAAlepcSfQBWAuG7faS6+Gcex+PvyGzFZYWJ6sG71AxKkIbrK1MXDpa9b9Vd3CIyn8K
bxW3oPqQUH9DO3LEpIuAfTfv7s4JsGyRJXXTqOGZbm+9psONxfgHVGU/7CtyYUjBhIQb9+etbl4Y
a8BHYIaQvw2a4wWGAzQaaXSR9LmK0Xgh1NrgRur+An1zpKIwuM935mtUaddp/V+9vwGGVMy48sXa
UQcdXOyvL0/XXVRVrFvqKLW+aiaJ8IGnQymfGECVJlVe2S/4tPt/bVL6DLQeRd7qfnozwXJms4ta
dRgZBPRnGVbTB3ZebZAFDvpOTKXHNZAG9aBKk4cfKHReH5h2N/tDB/ZEn+uLk7AMc2tJDDYKVQ4M
wBF8YATeIkmVh8XXnyXqYp4CiTPvxr/RX4aEL90sypbTYsIQqJkezL8ctDidXOA5yNgvENGkUUIl
U4mV8eBes+C4Sm3T8/CP8SwTeSXFxyyzOibbgmEXN/28MoI/DwbZCyuGx3GwJcAqllp0l282M1Qk
BMKQyR+nLWAR5BXs6OUg5YIMOseahjtaZVq0Dt5AXCkN1xwHv+KMy4o9lvmB0K2AXAfXVWO46fuw
ft8GTS5GDhlAdXBbtfxM29dlKjQvoxMvPHYd1P4xNP4q8cqfOA+HbJPeAqbv0gwAYJcYf9J5b/Tu
IHwIedBNKP9chqlNsL604XMZE2lHyMuqDDcHh7A1fTG3ysQJGbwA5QCOk6LRmbJ5Ob6jBiXkRElH
QLA7m+2OZ7JNOStGjKMzz6ZQZFTCJNwLDEoYSlyyo4qP2ho4VjAZgrGhDMTFvgCMZwjOGF5Tb+L9
8BvoJEcVFxlHsmREBHw0wowB7ll09v7UfjFc+RgwmHk7zXjtU+3iXyOchhWrgf+w5Umqzz5jczLw
PXs3ysA7FB4Q3+rRmZFZgSPLNMf1xdBcm4ZjIGvA6xCXrRF5BloHZCN5DgrOmDEkf1uJ82L8DpbQ
hRth2gGC8iNIDtjiYdHk9IrEjjWDa8j8iHMuO+j2MZm1fniFznFB7y59caD9mojKh5ckj5xYnYO1
XHLKxUwybYRznC2HfFywONw6OrHKHl7zUYRYt6ZL+2RFp575FJN4u2jZP9OuPUK/K4cDdNlnMefZ
kuyZfO2HZmhZ4BbibQ9KO2lBAgyrXQNSy7FCLF0lnhkg4U0WN5qawc7pXNm0LnYZxpObi9LFkPSS
kRoBmhIOFRq5GEIe7IaXUc//wS2aNhDDL/hE9Q32zLN5Ye9u6s0jA1TW+Wn1bBv1NWNABGGQAl8Q
CicU4Dj/a+DbQGD6c4HTmkiDM+FD+aSlFvoa6BA/1s0vjFOEe4Wj6m6TQ3AYM8M28/Ru2m5XgxSm
rb2mX8sNm2y7+dMl8JYdvLTWDoFQu0e0Mi4T2k1ZIdtPj/0LUlGwCu0BbIWUjBoksktxTEh4m2zv
Dbeu2hklk8q4hnp+nWs+BV1VMqcq0TCAWm6spVLHOZkmb0ROIYqQoLu1bEwdSnwVGWUwXWLStWiY
ENsXfHjGQJWZ1kBmWxTrVTyu7rRKrsipVyjO2XnRE6EEqi+3Bc2CYiW/9hsBYhSjqU4zqFuM3rOt
y0lGANo5vBW1lT+wSnYW1Qa73jACu3N/G+ZqKG0dwAQZd2CA0qve/Ymz5ep26NzKyVK1voQwNa/p
aiQynoHkCNcmqiQYJu5saLKdFtR5Bij5r6FC3IoJHE5Xky6OG76+vqJy2Wz8ivLu26qw+8G2Ev2P
3ckV9AnYqyeGRJv2F8NhpGRAZmm+WHUvdss7Ev6u5qNofrI1ihUxfSj5F4GEfQ+3iDaDBWu6GFsj
/Q+WBdmwVQ04qPbEGYkcROUYE8oepftAGCw+ds6MXncMtw6gWRbS1zk6+LF0N4zRLvF3Bt0VBkaQ
uzbtjM56Z5i9l8Xmp+fhjnrEYrh7GYUbsDpqX8PGE3eX4c/b1XyuDJ7u6+QpsEZDU0L04RnzPZlQ
anCJ+RyjR6dbGgALANsJ8XlBLOR5SDSvZmdlmaTi9Ol+/JgyCEDgg4+ozR0rd+MgIGtIiZksayDO
OyASFJmNALER2slEcmKwGGRHAjhNQ6afLBLwjyMjU0ZPZKbxwU8NJqwMmBj3gTeFMwXdCXb5ODlz
HxERQe7Yg4Pp0xaU58xPWf4eKuL/0Zy2o8FiwSc265yeUtxf2TSw0hFJrm2z1KaEU+MmaLHE0XQf
gw8lBQmWiNFn+Bqe+7LL+nMh9h6so60sC/CH9irb15gCrsGTUOH8V1qjSGR+ui//4AS9unMOUB3m
o9qpoULXmCIthwM35Dq6IqYHFGkecmqFgYms0pmbRTmTrtNogLQatX3daTo8aLQ26rOraXKGlAFT
GlbGadgyZjEFShktL3fgdhXvbX7gaeNR7TiXackBA6cxpc+wP9Ij//2ia8fL7dsHH3DlLqX8Ltlr
rz3tBB01RSxIjBT/qYu1X8HFHbRlKQLi7PdnY+Qom7iLw9/3bIOz2wl6W4TC2i449rWZgBjwQaEL
dT72Ce+ahH8t5wA0MYkLclu2knwRRdihqs6nHtb/yk4hKzt8DCWNkbo3D3RbLxEsRJvP0zQ+VrSd
ItqC5WSN+F6MTvN3e+vRSkd5C8EYQsiR0ncbZwgsDhppa84hkd/Cxkj+4620Ls0rknjJobTx81Rp
RDynrYyCBsfckoKOxouk/SQexknFb0C6OP+IiRDEZzdP35GUKGWxdwotb6tjCfURNCRrKdAeUQN/
KTjIILY+xyDKRMd4+ROy2bocnVB/8PPLQl5tqfvjEmaUxSEYPE43ZQ3ocxrVhN3m+pu4LkCNxcVj
6OqT9PKnnMPlF3RBfrBLdz3FDljpDNK5/cXrIGH+S1kwQXqJACi+tbol+hT7waq3sWefviQLoDV0
eQYCJWiVJo4nOXACwbkBIHsAUEy+A4hIrh5F4C2ky66/tnLw4ck2ATuGHAHjeIC3IIR0NhCLJlDz
MH0IW6Tc9bSFI1XTygURAGA/YZpM/p0utjDcTCAsgdnRNYiQITSupPpKwNfOocfbBw+ErwKAkj07
CcS4M0M0oD0J5OwAyAHBoOgJJP/sP/qH/BkJzFoByukjGOmv0wNW2IKkNRhIN5fOxluRnAtDo7NL
6FZAhDfwZgxv4H+UmUx/7O0cepF/aetRVSbwSbILG86GX7PvmjNk3wH9y+9dHgymxeeww0SD42X8
m8czjXepNHxeMfHTiCbb3qvTukJQ5mGOViYnMHJSdlpgQMGFJfrZR5I1OckD1jEHA1F47+7dXT5C
klIot/2BOnZqNQb205ZA+IS79NqvG+nNYWmbP8BSuuMUfwM+H/zRYMdT5wH7dBQAQcTKwPgD605c
rTrIzTDEOLod2x7UrQFRpod+shokVJOgqeip5cj46tTjuIRJQQoe/ZSTDSotoe22zhH6ATHSxSXR
LIUYahwRmxAUYpUByQOqgYoCGmbEVV1GwEPGDEEwmtZd3Kh/LkU/G6BjX1kB9O+MOmX3WzGVP8Iq
/MNmCGvcR6COloiMMId7vxhw/ra7+eIc3j1UKXOy+vnZK3Zo+tEO92QVv4PErmzF5B+Q7Se0o0mr
/qewYi7gmKuXsvScEd6f/q8cOM8XOe7dR2M0MCj/SF1gjATcXNwAqjhXLAY4JuBwzPMNDqYYmhXv
CJDP4u8YFsjQ8FLGN5wGX04q+waVabttpgi2OaKJqVKZryopnGdmH3e+7JUJNqTUyAdcabBL0wdc
pdkORlggRZLd9oTGwsAs4CqkKROxQZSe7RThyyRyI0ONypyTFKeqAC8RhyqHNy0WFlkLEDwxqF4A
1n+3LgMRJlhfFPQmifYBcV7uHvbIBezKztWZzjyZg/Yf8J3mCfUG8XncAtcqi096HVv6gyGJ73JP
cwRxug5JfAC+mRPibXH8gKJyPjTdX4DRmbe1Bd8RX4yqEAkT4oJDVAGnAzALUefxuMqYLZVRJ5NR
hiQyYWWCwjX7xwIXxAxDl03cap+gk/BOCgn8F2C7XdJiDnDBgd4GqA/DB08GFJGXI2rlFER5/oUN
18z4DLPfEqhQwuI1ogFv2kwMZX4+akM4tO2IBUN5n80vLF1AjDYp69gpVEAUzmg5O2nDfOdKtJnx
ca+eDRdvtAVmtpWAXRXBzyVQLaiB9yAHCY3seBIKEoTfmLDojN6gaKecy3aKcd6B64TUD0DDhXbW
bgwsDKc+4w/SGm9LrlRk0wRutR1+FZ7dnl6caXukLvMoMoPA5BxCSA3/G4PO4Ae+RCBq8Sj6++Oo
PeJTTOPATXwurDO74OgnMBfrNB5rxiF0NUbFzhgE2QcIFvAkh0aWpSOdA5W2kJFdvK0LOnkIx0Yc
1PGXTf8zYx8DXCOvIj4kWMdypqlJWbZ6HcgfkKLZD/EQdx3Oe0BqNb5ewTB+2MfoAyXsCUaa4ybx
VdX8rgijXzuKpHgX6b4i8RrG7Egobb8DriRwbnzp00PxzBs5C6yRnvjD6HsRYpS/ehTld4sMGUQ2
DqiA/ADdi2kBRDcLQ3JVMHL0MVSvckpzdRmKeYEg9wQX7fM6ikP6dLR1APHF1uUHVB6rVjgLTegB
tTadGQH9P5bOa0txLImiX8RawsOrvIQkhPC8sIDEeyvg63sfqqdmpqurMhOQru6NOC6Adzh9ORbU
VNDrpFnFXgZZ4KIcPgM6xiiyXz5FM3JEnZMounNcd9nv4rcRW+bAffSQGmrKE8NEbLWChZ+gDpLQ
XHosFOonaumEq8LeRZCMOi7maxEsYbNLqDntjGxCirDDcSOFo9PsorJH84/cmBrc5x7EX5sv71w8
XxU30hvQPnAbw7US3+cdoHuULWQUd1r+arXCAAHm7uMQ8+2VfsBhpJHCN9x7H7IJLxEuFvYBA0kk
a8hBdEitg28BKTeuR8noJgzopXrICiTVxCMbHP/Ar9ag9bF2PZYCf41gmOQBxMX8Dsce54alOgvk
Rerpzp/uhmySRebuogWN5pQL2YNdfO2hXIathcI6MgAL2zEvFMSKY2tNnTPLYeed8WMTMSY1pvow
nJm8ET3Z5YROAEGgNGpVbMJQ/nQuy8XVTpnYpZ+7iKJtj66AsyHTw6KD41fgkJLtL7M2R9fk595p
oVP3yXFVlYbVscNb5zLYg6ezTj5cLBEUTa46H+1hD8hV7Pz9FSifcXjAF7AuCSXAT4umkXGsiKTX
/Ru7Y69dspiryhPDVtVLeRZ0Vgi96amIoLmJl0q8yEzPGatLIhOD8uMOLNSRmb5jcyv57oHU6O6q
U3D/fvBI5w+ihIsat3tv5LlzDRJjQyAYCePDqGpzPzEyaOAph6FG5i1YbxmLVksbNVoKqotxIHIQ
saJiLeKRsO2u+roWIZgcgZo4jMYozlvifbgkDCf2WXrzOSX/1TqGbWrLPR4olxR/yUC10WsnQjZN
NciHzRo2+9U6kcpfJ7+Gol/ca0fqS/a+zk+aAe3CE8jgMr88PLTRnFPlMhAPpFHDx2QGwLdE2YUJ
F/XlqOTMFafV46HFT7ztfH1mmqDF1SAsZTaeg6ZX6BCO49KlMuXCVfInU3CYYjg+BobLA0hErv2m
jegDSr+dQ0IR93UScCdxMEj8gQvpqxhfzukuDRRSBBR63LRfwQ+FYnYt6OOpGS3SaUSLC+50M7uD
Jg8WMQ8OXg9GJ9TIvwZ9tFuxgAK5VOQL6E/pnvmp41fIgyT97tu140mPncKT5mrByRD06EyT3waC
ZlCoK/ukaqYyYbFV+9waoEO+e4xa56ZyIpkcXcIY5WahiXB7aKrAYX50Y8KR6IRmxMNAaUoCSzp2
WLlYlZJzMKMtWa26YTLm6eBBGZJikjg6m9LM7AF1Y0TnwNXj0s6dRkhHzkOL0JTugAOiztPIu+RP
+UOdZOoppLp4d0AjF2XmKr47FRT7YmU1CZIbwTnMYuSNDyl5vtYugwONKqOvwvBzG7kPuSwASWNE
UxRWL+rHD3GLH4hvhja+KCibMU8JmC0X4eXCrWhbhO6L6Rwz2iLgAA+IdTegoR47CWppPk075ijE
bwP4yVUhEo0l8XS9FHU/UNwSzpvkJUof2B3SD+vgYqf4A3W/ukBvXDrv/qdhfvunyaVzbT/isccV
AtSzqy3yMIomUKO8Q2Smd5G9Yk/kqdbjUfaVcDtX78Stgpq+49AZ65TnipLbalcdsG+iCrn6mjYq
DwWjFBPVF0Jj0FIjHWderXloAWhbGnb54nIodBblOdTJAs12sh3JvwP7fWrdkDOpUgZMQqch7RCS
WaiSJWz3Jdv5hNiixNNXXAROBpyqOulY3XuLAMWo3mcSFW+NQnnfAx6yFkRYXwJj1WTrLnl3ze7e
RJozjuXtAAfdoYkFycaOglML9TB6daBsbfSDtV3nUP6B5SKEz2C7HCkxLjhsNPKyVTnwJvMP/igd
QvGgzjd0dIDaRArbAtaUOjO4cV7nluEZcGl6hNArwG7ZKkZQk/EHDdJmONpw5NhfSIEXnvS7g+We
b35iu39TtN4Yoch50WtIFDX9O3IgMy+6tQdbwtGPgXr0sqkHCmx6CEzIRBmhfW67E5sjnUdXP7Q2
MSYyMVHhqJqQjJ7il0bqzvovYVluoOUvUuJMYmKXXQJpmAmuxD5ySzhri4GqAoxR4n9KDn7TsIbn
FHKOg0szhFUeTCmgWTDs9VRXEn9zrspR+cAfWOX8J5qzzeh0EtWdP07CX2T6nmlZAEi6EQ/3TmSI
HPm5BOSoq6B23rSxHOKthz3icFDNA5foykvHZxmNOCEIpWWYOCISel27BedKWsloMmLXIkiudybz
gGOYxAJYCRkhz/ASRX+OlU3u8h8qRfs9NGI2kKbzMKF9TLqnf05QDXuxmgxEXD5E3sHjMFyJAZLm
cNafOXrWF2mNDbEEipYwk17nB4+v9othHRQRlqA/BmFMaJigmaiGGTxb9tQtabpQyU+cAhFnwwub
NZV/lDJcGfMNezZ7CRvPu2P8LZoM0lZd0aO2Y6Rp9z1klqSpIvcc84bEQjF/iaqd3QChy6PVABne
2Bjp+cho4imqq2wzKg7Zjm9DDndan6vFpWOlfJwR4IN3JMNS0X4Xh1587d3dpaRG0Anh0/xy1/id
1ZQpkt8xQv48OMSOb9ngb4MWnpPQoByn0gnR5xgecRGtZ0jiuK/rOxmwagzQjFvwnpp5jQUnsBK6
IaBcJUJgw+qhd9/8sBftgZSu7RFG0fPwYOFSi2tIOORWhWiKHwwFAAS+3kjwJKvvQQ1Lmm4IpfTp
ViJCtEtRKSJXMinOdmBe6mHhClpUgqzeX9V9gOlR4cEiPbLFzYGW2P17NS7o1euxqMTOUy2RhA/i
TBuweLrp71hjZatGflokt/LTGG9bseQLDobVOGWj7s01ahTbS4EfXueakwyAO1fXUYbgolsjblxR
PlqGVer0Xo+JpjAXzMDGDvd75m+uqkxVG6fUbQNA1R1Pwdsqx3vbCR0l5Z9Ss9+/rpmCiKNMjzB7
GOZjmbsJQK+67QD0+V9F08yyXpWKZ2dneiEIG75Bi4Mf++hqj2Z4Buc0LaL6TMqsZY/FMfWAndZH
0CbAFvJ2Mm8hygZu+jfKG/Vn9+5eYdY1iREeG3M21qeQ9I49apoXu9mvgYACPphmEbX2BS120WP0
BC8y7QIHMb3xsI7uzmjaOc5KIXn6+NDLppH8K+15vMlwhAeJr8JtsJEOzWsULZfYSeW/I2fz1+nI
OMjJSHs69JY8BXySIE2RSHOVmMda/JoGimxErOEQNbcEYmrUxPE0zAM1lgHELYFXCaBZAq9N6x0f
7cocVDU3N1Q40liBauWBFF8lSrBZ99i9UJkAhHA0ObltUpPq4VcZCfIEtvRqId0FqhP6Et9a2DWo
Oh7YIUj0EBKAr4lCU3lfj1ZdeyewI42HLESqQTV/++E3wFWJnLSxmNB4M/2maBptTSFGewKG1gCL
NlDmHH46iz4TEDn5QOxABnIbWSpi7qHYRWUycnZqZDAW4jt5not/ijvtGerfiFMC/wC44kD3D61S
FzXrB0Fw0WOWV/s5errkNRydq50jt5eqOHfxGdx5HFCbSttW6Gv6K8Jiq/TH6GM0rne7zvgUtkhd
PSZdejlr5evVfxoM2XuvvU+EpNInjK7ovND69CUKFOvaAEy0b1a5T2Qm89sSbhGOCITNFDlSNgoC
SZmXSTIGaTqyUVZpQS1iK5hnwy1/ILyue01yIq49XRxUZxBKCCG9cxs6dA3CxEQI69iHNrQWkZMY
kYFm8AOGTwbEG3cAmRMroqfBL4i+ozfNg2fAhZwCcsnDeQP6byyo+RryHyeIWSnbiRmn3lO1/mCi
Gg9FmdIfmf+NB0kuPNx4nVIogm4KjyYr1QX5QJjPbkFZReitB/YLJ5QnJcDh49Y618z77PB36TVH
YFE6/BqD+d2qD69MrbqyfzT5WU/AgE9oiLCrdY48V5y5db6Y7cOtDkVLTakSfifHxhYU26BSV32m
HkadlPZbFIWGVQVOV/NK+csdu0dqrYZLdjV5eLlOjByKJZKEhxWVZBBiCF39O3X6BacG8C6vbbuM
080S+E3mAsYxHocOTy+/Xn4Dy0qBLWZvPR+81G/LE9HxQuNi3tlZeWdpFZszKqMUwRvKulDzfStr
k/+qfJItfxM93Bd+yQrhaIA1DBJhBbdeDEZuhLdgx4jkIiEXZMFyrUiLghUG4g9McqSpggioOCag
vWWX+clIC5ZHhi8XIyHtdwfcAcnfb1pfqXViuUhFpxxAAAwCPaw774N6sVWanH21MZWkgBXom3Lu
8a5yOqHNi40eBjX8cFtqHvkViGpKN6qJ/aBCYTmodQpd7Y0aLfXiIzyox25RBUecdvxydElvqdKs
dMm+ZCyCGNW4UCIliNBHJ/JCPJO72kHvbgBqcVdnpVf6FV2KqNBp36DwYyHEiqhQl8Pxic+Uled9
8L/PL2OF3glr07FUCQuLXVqEGN8i8Vn7Dd79MTPQcyfwyY1V2SXFOp9dk7U/h2L92jdCgig3oc8o
vFhDTq86fHq5l8fE6bRIvZrcrWdG3AymeDkbcyTtF7qxmtV05/eJWOMD0Vgwxm1Mv4xy/5JKWJhd
WqBVnPxt7EFRFYcrLmJtTqyYJuX9EH8/eu0DgYbADx5NWNWhDxNEfxuIRtTosctgiPvKOQdEttvk
Q7pn/u1jk97i7FrT1sG5pg8Cb3OIPDT/bJazF2D/22p00bps2VKL/PCi15zQaRhuiZZO+wI6inRt
PSPsOITA3AMgBxqcjfUKqtEJ5J3FzZvcDIXmlBAU0JB8vakvZ4gGvFeQ4Ej8X+ZNv5A6vEJtlbQr
PGton30QkSOdySG6Eockdc4pqnjlxXaWW1/akTuDyq5Ooz9g+J9zoZ1Q01g1n0gTAvKYATF4dJzn
6kXjQe1MM1Kjii50lR6Yo+tiJkj+A8+3/kuhpDXrkq5Zyrz9V5DPtn7R5pKzjBRtLppp7xv8aRnA
0QW/uVkhilVJASU5ado5mRyV5PmrhAYtkj6a/o1DGyTVei8Etn1opbAGYAtlyVdp+ctk6Nf6Sucg
+DZAvEUH9eR5LgcAoQdv3VaICJVeAwHlmDj+0prBKzaBBy062Varxg8gi5OW4PWvA/n1ARSJuL6P
tPla6JPeFXVKY0wtBNKE2ga1ZCqKNfefQwSuwCIBglvUKcxfRSb82qk2o4umX2PkIGy6GkFFxhTa
GJEdbSOUxCrEGCBA+yVeWkRcjV5KU+GKJa4jIjjRQZAT1r/m5RI1yQt7jwctPW0yzNJLAxZLJ/YZ
c+YmiyV5poJEepNXdJ89oATr1Iy3p1XosntoSxdZqGK56D4AI0gKqeLEO4BUPYiAOyecGgYERpWi
/OYW2HpARQWGGpAigJ263XUK+iLhZlHO6PBwn9Qx6ZJXRjf5/JiIP27ov36g6Dl5zo5JjaB3w7oP
2CvYCEggopwEq8L722vCLG4JUeazC1zV1CF1RjK6T72f2x9+ExGEfw8HbGWTLYn+bfbXt/0LXnMU
BiA5Yq8I60apqsMaSGDtvPGu6nikD0PD+m+74mL+ulhCuH+LiGxBBjvewJKpzwFLmXvAdnGO93GD
SQfufEKbh0GVzDDaX/IB3oRAjRdDj519M177RHLa7+jRu6Two3SjTBq0r/3yELjxXUTOVZwz8wlO
GSVfndJmKwjBojCqJjjz6o6qiwJvFnASAzd8DiqlIQHS6F6QPbnXPgSSu+9Azkm7V7EBJIjH0Mka
K/2E4K+6vaugz9hh32JOYmPqVg7+OmYYL7qkdQtPzTU7pdfszK/Crx2ou3VX/usiACGVA150zk8d
Bgqu+JnTdTWp3gXJ0Lvrnaj5RoWjEEbOeaGlykWQXO3UrQ7PnbyPw/hI+v6GFNHusUPEXu3XtJBO
B1zfJnNycsfsU5HtfJces11aJdJxT4+v3T+8MV6zV3T3SXV06B16U4/DanVl4U69+miNhWjwYdAe
abzZPjukj0D89/tF5cLfcaawSlx28nNm8PMpbrwNgmdN/yWZnrgzXajJuYP5nErlAPR+4d09aKm2
rVv32Qd8mqtZofRp8MeACkHdNQbEpkpRLEt8ncKBYuiSNgij0jspESp5AdIik+bHkD+Tz6xkHe52
Y/VxytCZvXy2S59HgS2dGtvoh9VcpFFmBoTu3sYOCNQ405956x6OTrg4jHONA7VdocoSK8OeS9UA
2woVe+zXE6J6eaIbwfTvNNwNvSzdkXtN5LK5yKr4rXYS26RGsKgrfe11sWqR8Vex96Cp6aVVTqY9
jM9Yg5wHky/Y0BrjOgAUemKsawoGlHqBSF2qNR8ue9OlUe5C2CxxfpOHgrmcV1YM3KtI7t0xntJm
7CiumMXHDBKWAYvk6hwAhO7Wg0r5SaMI7FkV+hm9yPTSNSxBfk0n4FU+J0ub+C1nWzPX2Q0cXX3z
tMNtt8qIWjnuwfgyzhxl0aAAsavsWV97GkJkkZJ/9KrZfA8jiniAjovSPto6BrTTHnT4Q92yofD4
rCbzhcrstE4Pe4te9vzMgF6gzSsU2jCdU0F5DBhCGSpWm+YJxC9rl0fEoxYQFj7dRlRMCta8Speq
ga4Q2whr0soff45n9+E8XWEa0jATucp+A4CjLfiEtMACPk/38d5L0/Ruk/d9qZqMUeetgSymVLk4
W2OaYIyPjofAiWarFgD50ugxibGXkODdFgMGwl5rv4jzTvoaLAjLeA+oY+ktyKNDgV6Ix0IfGM3E
OEZ0NjsP+Ke7pnxG50J1sQC8fYAEajGl6i9p0foh43TocEAmGQ3GAACykGQFx7ABCY8CUjKoawDc
/DGH5aODmlhKyZwyiFDl6EPn3oB6Dq99ttegRIhNMWMdNkBq73zdYo8/HdwWtIila/SBvFuLsrXY
E7LaYEVdhijMC4zzNUAl/2p/TWczxzJcC4aqYFBpLJZswZliYK724oab+or62i610xOwLTbNZSHh
OqcgxLmdLtij6AfVJJ17V4ayDF8hQ0JRUs1owsjwcjoX1GWEclVaXM4NfRStkmYslkZg38VwQz4/
vm7ky/kC0IAtkZf9XOlfSzXmMT0L3hGnQJmPx5tEMn0a0r54zInZ93me0FlseTN80ru6G57QfXyN
q8NP/+DeWbik3rLh5L9dXGT93iKKdWvxWMrrjeWgx0y/QcV9k4DnVlfMqN+m8hQU69h4D7i993cW
OGWpMucxhFZGxZ/562l/w3dY6b7Cu13sgPXRIdLCIiGSJo0Rm9SUYjbQmmLKxWXNtFwg8WgbPV2M
7psEoRnphnWUFt9fxVj1qtSyBtN9GXh2Iplwm95pRkmJ2/9qfIIV0typdQCIOCbj9gTiC1RORaLU
wMi+wc4Oksy6+ABtjGFFLVK36I0J6C6GqMO7nb8f2zw6ROvZ4Ak+u3b3aKPDsLpkSpgP1jkz3EPC
vfl1vBFk/hWxW5VZhqT/seqtj4s2AHYgcaD6w6tr2ImFark/gy1KLOYqbP/ALHpTc9Niyh1eDWr0
BBtHyZTiKAIoTfgBhf4rfNKZUM8s3qE3jqoh0NLJRC8YDbf4NBvmtrdOZeLAh/bGWjztvsFF2GBJ
F3cq9uX3P+ZWDR2muN55eL0U/f+CDSJioHuV8j3cOEw86fef6Zs35yA79UwOIvfxB5btBMuARatA
pILz8pcoeS7EpYuKUC4kd5zF/eOmLrNNJiUpXjgahFFj8RggAezd6IphhEzUTVI4n7lTu4yXkSqq
Gb5naCPBfIkFpzP50FiZ5ByAymx7TB/FUcgDvcW8l8zKuBHZJnh2IlL3TzP15FBK6keI2YCtrblW
p0peeQWehwHHTmeKRIJtuUOB7vM0wVnXwJxhsPm8GKFxU0DE+0euoHthF8BCV7BxUG27hz4GO5eE
CNw5fl609g20XMUrqlzIvjt37E5z9YzOwaMBHIjE5BpIE/21iJzQdjm8UT1N3Tzl8nPFFsPcjsDC
d7aA8AUbJ8IufiE6Iyh/BMDctNBqgrpAeCbc3GE5Jia+5KZm5rpFdyRScfKL0XOFGougaJobkvBE
w/5zzVNqkoXEX1HwLJdpE7lKYfAiU/Fmbam6te98vRpzr0nOX9zdi1MFuuDp4tXeK+7Jb+5af9ra
+c0lHljgjMoGzygKbd2hqob/3tlLKTKcr6NhHoXVx37ggysTOuokibJHuVvCSVhijPRU4AJtJOYT
gV34XOu+UMYm0DYI2Bf97CWrLsteHSKRDKjaksqHAgUIQtWeqr9/0VnA9U2TJP0TE+X0z69C2nd0
lzTwUCHuzVaHKIpq2ql5U/SpBllMCFOSKv4ewzn9fW2alNA42oxeQP+FriGGOilsKMWfM5xf9OOE
/cJXP8ngxgqzwA4gAt0Mlgv6U1z9lueaNnW5uiExUago2EEaBCjTgmGM0Y+EOIB8Aw3grIab5F9/
LQVjV+kMRvfVl/4CDj+3Wt8FKg2DvvUOlt5+sCFpQia9i11+09YK9H7Yh6DAkC1eEzLO9h0LYuFp
VSYkScU/6v1Gvj5iqYkLOfWElKLUhbo0lSFMw/dTRLs9mGO3PYpjiv0NAMOmfY/ZECnwgRCQuy2g
SkGk4ctsLgniBDwiBGORckD0e9cvmSE8lA/fzSuOwLDkclpmPQAWqgwAtGlOjA9QjPuay/DAvnLC
V4NdycEsy4IqysOETmSlyTOIqSJecO0U57wB0sZdso1eUFsT3p3ASjBeeg/hrr021/CHlCPN4RMQ
gLWmq1CVeRpmmfolXhcsEdlgn+o0ODOIa20+1whI2m5jKd7vmMVr/5jcwS6UEz1reIXu04mb7cPG
rrc/YY3rzZJ2pnGRIZUuw8vdfKWo+ge2rskIEnw62SZaXjTdH7IN1ZVOrgTUM7qIgppFyXeACM2+
JHXdaSKJegkuW7pVlY/McGBcxaJO67xN9rN6e5vUOvX2OrlEmA1wk2n5Vjwt4ErHCPUGLlG+KiCJ
GpDCCedI+6YU8u1MtqSXvekx9qA4KpetfNXo3KIbnhh7gHSFmS2caN+u5I1GKBzt7Z6gW2+RFIJt
kdVk+wWe0uKethPo5pd9KiX7wrCFiTE4I6cVLfrEruQix2MFcc0nfECGNowR7H7tL8PoGF1SC2lo
/kQbtotEW9P+Z2pLKwysuoasxBK84gB2VXQqijLy7vCMUc9RjMD0SyTI9Jf2rVuf5xqQ6tJ+GjYG
AGnTEEtkHJbWrEtZYF0oDVfIjCxpALScGb/inftXr4eSQmgNVjvz+ptNx50qwtdhdHCp+n+Aq5b0
0dwe5PMDxeWNBOYCgaBWx2T3NwWw4LJ7YH3huWFVOki7Cv5RYeXEu6BdzUnc/RahSOdwSz4uGdTb
P0ypMfkSC+K9FiokNsE9vNlM80HKlTOKXmaXEkcRtIJBtM6L6E6UKbLkET0LaqPvuTEgYT1TA7Hf
MlCwOd/SujzY6JzLkPoSSo3wRyDO7aSQEXb/9r9Fa7NQO7utgxkwnUGgaJ1b8uhNw2cism2bfVZT
AJrcOaUPul4eL2AFOFe0wpjb2WWtW3LIQPi/Frrgj01OBt6SKM0k8ID/5PmlewugtkpMGtBE17EX
pWfrNmzYtei4s5v/t1Fq5wUbVPVMEhS5JAZQulVoNQVPvrhcKI7jpixVd1P6dClpEF/W+P2yTRQG
GcRDROj2hXSP+EIXQxlb7zOkLRJesFBRoWP9TWFbdZZ5FRVnc8bY4wS8CGEzPFCvCO8zXGZwsmJl
xayAdwIfeqkxXnuSopOK4gM9AJCsnTLWGhceR/QYW3wHTExCCv1tIdt1+Y3IZH4Uk3lJgNzSmcJU
S2Ky9NIt5ZIBvSP3gi4KY4moO3V71z2OznNUGkWPlUrXj0u9yxE5hseeru3Sgu6FaDMgEFpWzn9k
xOgDTaW3mhwpFPNTArixk+CudVLmLRDmTtpgRhbsl4pKAZXZG98ZGhJOH/gHIGVOU3ZJtC06s1Gq
kodwtZ0+U7E6VDEYIjSvzAqpUK4MXfEabUU/iTL/KMDmwfcymQ7eIj6ioNaN/FHjqGYImuHhO/Kp
4cooTjFpWDevr7OceFk0PZAbTzhQ3m+w9nhPAd2nj0aPkwaK2AckUKRfuXWl0WKGLPxeOSGgTcc/
A67QKF38craGiBR2zdaec9xBmKuK4WYYKR3am7vDzYU8qVMyYHRz8gBUOsGOfMDYv3b5JAuWo83L
KkGwp+0MJ36Y1D0pfboW8UKUrWwjHhenGYtPIyIGO4iDObQ+SWE9mILB/pZGTjeU1RBV1zLwqPzN
od7YA4jElW+IEP2mQzO3Jc++jr7/A+p9AqZOCLZvk9AB+bNMKQVX3WkCIQrteQhvbFiIIkkHIq/B
4sZSy0mZtksoaN8rrFlF+zDAxQGFWD/B0T3HFeARyU2kDqPI4WI2WY5ehdrtmzzomOiXMXb2SVFx
Gdz8cjbZNcV1ZALvfwkK3syeVFo3p9qhqBzWMEg0SRPDee9qqFBh+fUeazKJFHs6NIc1E3qy1OTr
6xNa/Ce7O3XK1d4MFPTBELlXiL7yvKYtBoBgpOkO9RFZ+BXShM8u4iJKoValSzlHPbchZGOLpXsi
6Ee8u171fYB5OO38q/1C7+Aa7XdYrMIg8Dqlbjmm/szKmfHHw+7uoylfFRLKw1iCuvMkvCV5c76b
5Ymcwh/KU67+eXT62Oe3S0/tsyrI9tuYU0JTQI2/F8iDNeFAnfRqQwF/iqw2Fui78/pgrjVy3tdG
LXiBTATDBbSETiBk5xSWcOPuzHpOyJTd3HUOQ6qK1+JC3gor1qAbig8G/TN03M2flu1abxqdhpUA
/LMBXn1pgVE0AhPI2mQdBiSH5SeCB2vBdlkZl1I9Gkei8coseWAuDMzD07CaNRO2ARJil2v8cfyk
dB0y9OfUvXsgkSQ4Uq6ukbT1TBfSvhgicTPZySq5iSujWdcKadfJNPy2gHjfNtWmy+7g9sCi4SJj
smEdJQp7iOJ161B+oUgdb/uX37puEzyrgY2Z9/VM9uQbSECMqbUO3CSLmkNphv8S9wpLWASm3OmY
EiaYfQKNQmfzRpXBz2D3yphv3sYCNrKt1ad17Pr4xUcxZzC4dRtRAqpdRCpxI4XsDzLAkyNyoUav
wrGQLrh/d7fWfXJ7uXflCZFSaNlaBY4XeSc/sagzXhpNwM0gf4zIZK5BpYpcoMJAQS7JOp72Sn+F
GZR6i/tVbtqXi7NBUI9e10s3U4uLfttZ1WzdR15QtQy+XcOPuKV/xri8NhkaoQzjplNlzBl7Gf8u
IV6FrqXsPVawUp0Gg6WvbhXhk5KH+YISAZVH4KFNF2sUEBUdIstrTbKVyKwX3p3cPveg1KKPXVts
e/Q2ZKsNoOUaFpGN8MYrutgKyC9aGHLtgmZYuFof8LlDVrauMpcf01uD8Jx6yCT7g7VJ7jebZ9Uo
W/ymGFYW5Aoxe+HQMcgFabjVfpW8LyJHDLKeXp0+AMaaWYUfik/egiC3svPIjmTSk11Px4AaVRm9
VHQAIQMErYeOwmV2ZF+Qn9XCckr3rJQisiKD76wY5wx03ytmilQTlHCMcnCadHHOa/JAdVC9gswR
WL4mz4MGYQ9gZdUQ/rSYuWVar7jUooHHm/dAGkhzY33brUGn00jwacMffzTyuoW6YdwE+/Rfszsz
+dbW1cUbcAPTK3E5is4HQWODSiUPrlvnkRhTk/yppMlRXL9xRXM7j5hkcXLI/YrJc3GJQ0GUcAvD
PR/ssEQ1YZ86jfmDigTpBHJTfxduwmbFvn/xGJbHIMVls8jTS2zNZsLR+bB2/s284lHIAybOTypE
WxFjiQFrRiLG8gYuV3amymXhFGBvZwrOp2UAIDPFAmjytbZek/XiRXSpWV5eJt1Si6nkAhWOba6k
9BaXN+OvUZtaDX8/Ls7KK37wtS3480r014u7lpQZXuhfaILMKpFSdN+iWmujC0DbLqG8KI2OD2eX
1Vf79Mkw2B6nNUf2NShtzVtyP7qfqPq1jCjnboMrzcaALhmnC4SIaUBuEFf8tRvhowcPxLfPEIUv
9tk7ok3YZmImVlW3MTj8Seh0H2CZdm/p1n9EhXatQ0+KpJJeChC6YNZBacx9S4oJKnx2K2dsNUGh
b9id0Cu/QK+/fAWE/ujA+efuoGEpYIk2ICB6NEeDqDoSNpVhwODa50EDFcCXaU/oyb2fOALRn2oN
GnG1iuLakI2UXXoGVRuM32brYDuConcnubNJr2Zbnkgd/6BDAI2oczko14QkchfBT2kTQNweM/RB
vKOB0xhVyBokopznzyIzCPiEcFEKYzosu9nBZk+KH3iv7E727m9eZlZJxbr8SUIRzF13wqanfose
anJ3GrhgFCBt0ml4wL8mW3YFgAG5J/JLDUc+RTtIo4L56f9UhvTcO4YjEujNg0m3QuN2o8e8Bec7
Jqu3vc+aLu5FqqiZZKVHp4J8lIFbpObT0rGNY3d6gb1hePp6C5j5caN18x79q8AbwCo8KaHkKIHX
5ucjNaj6+849ZgaKf+mSw0s7D4e6Up8ty+8cScO/llsb8EIa+dOsQsTfWgu/f0EQxXNbcRsCgC7A
14gL7YN/cr6TIo9en9ei6QGS9DzOTXLaOuBiYJ9khvl5VyAjTzVz+UpRAy/kGJu58yXRr3V1Gd9Z
WJ2y8gDwC0lzyQaDMgscTNmUReYp92xzA1e9nGwjqtbMmoIZubM5TnW8xyihCt492P5tfFSlIIJj
XomtC1pg46+pZSHPt/Z1XGvxbJZRn8WnCRsUQ+z7h86UEIE2AQbdPrgb/DfOPmnYDuG5vWVMPBLV
nDhE+LN5/7u3L52V4X/jg8O3Ga1bbLQadFh8U3xsf4ZEzLVvQCfDZ80jKa40PGFGZkqDuwvvhEc1
XMMkvu+N/Jy5t+f2jtfYhcV+qU65vzydwucf7OfF3BBGCBFt2Le0OSUNFUVl6YgAprJs1Kzzm0RI
uDyE6sNdiRRN85k7n/550hzmXhPwj1+YKPQIIU/sFP1yi6+RF7Lqk1bBKUfe1UPDsZCzM77NusbY
QcNTlxHnsZTuNNmdKvX80ek9Ywp6Km3iFvxzqBhueqjOFelSufUGMqXloysv+vQu2DdIr3pYz84d
9fO5I3ihOrxbUzSVd6ZssemsHr0PO4oBZVmx+DRQn9OVnqsaEEqGnGtVCzckLEtQUOGpGrWItRm4
I8xrfMUVpvrfYEVGCwSbHeqmR80hu/qZ5exHKMV4/rUvEQrKJHEl2d/NOUIoOFQnnhRthm739oaz
ba1bR//9gIFm9OXROYdfDhT/0UZ+89QW+Ur5plyt+de+9C5TfqCQNYgj+o5l9gBRX6Ywb1vL4FEH
9WN4IcaawpBRhh61GDkEAtlwTYqUpO6ERMK9kAK1R4S4nAMWZEhB7xsmByEC52vUP3U2ISco98nd
xMchpAh9j+U5dALlhOrUogeq8UyAX6LeTVBRO7MPuSmwaA2wbpg3+woL0DD7zWBj9qsf0p4IRUc5
SFoBgp4XHmR2vz6EhrDLweDdbjjA4ARGcSodTz9BXzhzkOd50UKSbzJRwFFogzCQKPeW014F4urJ
0dcl5K2WdPLhcw6Um2Vp3Vm+cYCz4TO84+3DEPBWqtadj4SunxgQhkAsyfGNVRGC2HnUwd6pReEH
f/Z5eG+Kr8aaTgb2cUlXvxhGXoJjcN0FshdxUCEvyF48F1vMJjLGKSyRVmtX4ehG9+jPfpbQHwkh
8lFc0J3VxR7PBnJTFkNleOr7YR+aEBKGxAjkw1JUH63blFNE/cSV8wJ5JpPuIVMhVtneMeqVWK21
mXTC6GqyI9ABXaJfiy5KmOV2f4c8jMwU10pAWrJLS6sdaxgpDPobDYVi3B4kWVZZvTCGZBsKvin6
ARycbmFRLME277MTFun8pmikGKkINTbzLpNAqe/stKj6T4F9BDZ6YtEtt6ecNC/3Qi/Br3hSsk5/
PF8896DP+crFads+M9jqRCgN8MSEfPj4iB8X9Cp+RdOwMXsFyAQm3wIhV1fDr4WkazafHMElq7Dg
jwa4T/mP5j9h+TSh/R10neL03pnRXlCAs5iLHe6SRI60BdInoKFmGcBmhn066h+6yLA7YewF0HEp
Lz+TekujtypjlL/Wch0b4y/PEqc7jieMRy9teeoVYv5P/vOy/8wzDV1sQwaQkY/kawTw7bKVcVq1
KWgx7hHwHfyt/K4KV4VQzGYhmaCk4uX+wet2WSL7NqtVuTQt5gcHW0g+vKaIgFzpfiQC1MMrIX6R
waECnmXF/jk/ASkQDgHIM5f4p5MnNGcyyTMw6xiTElojbg8xYFRTP8vAAT3Z6GvHRYw6jLgDXGlP
hPcPqhQWNgeB+EYcnx25RuzBP6lmTHTs74Kvw7NF2cIFxQKEaWyshqTUXgi1ofFc0HpugSWmf6Xc
RFxhXfgkwbZfV0+6LGdpMWObYfAQICmpNS6Ox0h2HDbQzl+nW7C/vCdCMxlanfuNxODbfhZMA0m/
XfIG2EN2xOoNn1ybFu9NnhDDmhcIiUcvJwh17R9eIMCH9DlTDFhmcgRjfrIptoImOf2UN+RJEr7L
iNsdow9kiihl/tn/treDHPCcHpaHHSXeKGaDlVCywi7d/KUwsHWye8iqz4PEjPPLcOvlOWPjWwpj
WnvlpPFHSQn290uVwI7OtbXlnO37XdR4BmYkb+cBmkto97ZLTrnlcoBUbdYJbbrEP+AB6M4P7alA
Se3b+JhQ2tXT6Y95mYAm01yzrGz/sIQ2/PuDGVzTSmycY3ff1TL6xY62/EFLU7qm+GQ1oIrajUKK
OanS8JjzTW6WljiFyLYJPGdIkUbXXo0ubptKjw+Ofgknsl+OGCrBQChJcubt0izPDPLGyKTkquDk
GHxhRZjgxXQhrDyc6HcPWJc1dfYKwJYJ/8c/EPRBq2CMfc/PS0YRdsEKtgigupp5UAS8vbXKWZNz
ismFHrAMocTQBBf2PKg/g4jn+2IbrbksYZFwDApgt4azYHFfFPYm/yWQbmN+ievV9xQvHEM3StCA
bfLh8TcXNMj6m9OGNfqt2dXJPjqsSu1iRz5AlPLHivOkk0VV3n9XCAPrbu7Rodp6hLwk3/8IKdA/
fASTDPa1/byInzR69N7biMBz/rkG1AiLL/tOK16z7+MdEWyI6F8I6xvd3aC8AZ703DmjMuL3fB3W
cjM7oBlCtaDJQNNeI0AlkyIum4MwWPdii3yTWgoE8AbUGhfrZgDAjrhoHTIEos9cQPO8trahdHhi
ukuEBMW13gPciLrHK6VfMHt0dlm6TCu8kz3nEn+e4WZwGLuLczZGdwf/8QctSCJQCcGp7h+4SdHE
XqVoFWYm0RztmUUrlcsNcRMDwRzWNmcffnqXlQ5GScxSf7PnOD1bVBJdrMdjfTEPPICFk9WCaw5o
7ex5SAQmgZ5YPC7P3PqPpvNaTlzdgvATUQUS8VY5gBA53FAmZ4TIPP35mtmnXJNsDwb0a4Ve3b1w
VyyHxfRSAWE7cTbWT3v71YXGCI9PlfvneDunpPBnzTwo8o7zvr67WJ2T9e6yc/9WrNIHhgX7GqBX
t0vRm+UElrheaPsyID6gxc6Bwe6FK4sSknYF9h5kr51fcxvw26Hy0vaxL93ej8ybVe3v+BKMri57
lTD9xoM04fW1MPIOjrCcCUShnEs4wfYDgr5dm0OCm3IJAs445Hz4szG7VVvfEezCTgMYlCaWApbQ
EWcT6C96h4CE3xZAnPReWFiKa3OBNIUBPqKIzlL6ObaT2DUHWzo8Uu2o3ISwXFrXolkbELPahm7i
7Zrv7na02vnsBiGlF9CMqa+1mlQUguO44ygDRdzWTfp1aID3aRY+URi9Gb1r5dm8rwroTCjRArA6
BK06s3ZqSe6hl/dcH0IcifXT3h3wRqbjP//NDRIzw/osGtMr/cy6Mc3WBkxiLgqci639hkzGRMoy
UcsNZkFjcGUHgj8zbBYi4AdYmZ64TSzumAXA3wY9cYsflh70yc+yznYcjhXFTffTvo5nwbuTZ3BD
WK/qfxP+9I3eEfBp/GlXmOqgRgJVg2eBL/2mKSmrsQSGIVwY/U/7FyqeH24NQXo7P4/3c+gNNYvN
K98kC56MFZMbplowhGlhL7x2gFbh/txDGTLWc7za+B9oOnLA6UPCeoAjuBWYuxjSO3Ql3t1aseHM
JQluBtmcBbSxMblB9u0ayBA+MrI3JgCpB9/sGinwX9U5zmwe4F2z6n0NONAkKlWyeG00W1adogm0
x5oY+8lzcnEeNbvsgDkC51ady8vezsv9NzIDu9j7J8fdNalsIEhsMaeE9TTzzsFpfA5SWPXngKso
lBAL/74OnBk8ubH3Jf5C64VcxMuQtLUa3oXn06/+vTgrSXn4DrP03b/C2EiyZcNwzmm23E6KcImz
VDZ8WANYiGVKf6A+UGWsR1j1Lumrf+tjQRQ++vfE/Kt7++Cd1Lf+9eVn0Ts5R/fOrOrvI5Nl9E8M
32cjc4CLBPL3S7soEe3AsC70m3ffsO50uq1MPQcOJlfgqxL+67P5OdrHd/TDFdpd4C7rDzpWwaHz
EPSHSfgO18iX1RvgLCEa+MemkjlYS5z9ENTb8hlcG+DFgg3lkHbHIDsHILBvd7dW6lDgXxnpj3a4
k1H4Q6ALGH216Cv8lKkk5BE2g+ALhyycBncslsgZ7BXeHnTQiPkDuKrBWnd7E1Z7KK4E8dfsUod5
Ep1P8IJdd+dMVaHPnHCbAc8lwl3h+UFiZI7VFjV9zgjv/yBuRrthhHXIyw0kIw92h0CUIpkwcQAp
d6REU07VGjQ1BsyIvmz1fMXB3ymMnqjhBke3t8HpXaTFWULztCbMNwLWkskj7zSSjFmOcpjzRQnz
iyeWchgJEPtC3yzaGXuLcHuloDNCmhmpFUejVdgv8Tyxv5jD2dFcD5CPRcI8pTrW/JK3/TQcFh3f
0xrJ7+HjpaLSwS0KGn9lbmsN7wBmKcaKbYz+fwI4yHTdnIvKJXaDD9s+B3SBDG1GV5osjSpxWAcy
9rf0n0A5kobBKHvKXR7eJi8CxkbGxcfud7B+BYWU3k/X+a/sMY45/UxdKvjSN0mCJH8xUeH6TmSl
CRSFow7bMujq7hC84LDNIH8yrSJAdvbdWzMfnkLZW4FbAcR5WYKJHf5YFVu4CCjtDlsWfMv1tM/0
sBdZImPYITGFlM+EWpjVSDJKUKhVVor9I+mEFP5azij7SZrr3h8D0j9eDSBqZagpoBEEnxF0Lpm2
BaqNYWqNKX3NsIGyQlpsKRuKiGsp+/BbLiP1GrmMHEm4la6y86HBFWEJR3Jn9kkdgWsUU2//S2tz
gLYE1ICwbJsWaP2k3V2kEHoJ9vAAZ79RrK4bpqJGyElQCMV1CB1ZC4sH5qAJZw6nADSSBzxN7jTU
K627eDj5kFcigBzUPJDrX53LTUvGUFfv+2HgL3yYdSb7ohnjJXD+pua0rBExrF1/273BlIIjpyH1
M2dSh2HuGbLWoV/0hLPfu4KY3/Jq4CGYG0dsjIOXrXE8M0PQ5QiTvuTQFz0VcedEP9706z2jvQsr
rbJzWWRuYVDlTNe6EnfC8+CYL6owbY/cdUyy3ScL4pi+mmcE9O+YkusdXzFbKNjXwZfqrYTVCbUz
umh6U6XSMnC1CWIl1ZeYPags7Q0kkC3ac90x+i7BtS9s4FmGlBKa1A/PgXxMLgZJFh0PY2mmSUxq
MUdRf7G4ABX77O/52iPxDhlrpgxMNml1sUn3Z9egg4YBzMhWdGQF0Q/2xx3Ub0hhCuhjEPv4GCNn
xF2KVIVBlwZUvrOACOkjxrFC8LEveWROMCyxGQUq9ANo9scb8KiFJV/nFuEOAUNC6yEyN8556IEP
pOXtcHQcQpa1gfWBrJ2Cj8M8wA/gpPwyZHPRiA6pbIjhBXPIe1s8zl90c3p2FzRB/NnlNGNjo829
Q0ycaMaGAD9jqGKK56UQ3yOp3OifsZFWOHvxYqB6MdaxB8hBnWBZYMcvfs8Iq8V6gbzm4Imz7MAT
lRhVecFMzeUrvsbXOaUlP65Of9dmTypGihCh7PKIuRE29eXYCJ7s5ZKvxJrVXj5cJQyaCyGY6SBv
IW6VYZ6WY7z/Lim/EwJmo6KFLhXQgAdiZZJfgfUJTZQ6jNLBm/DNpm3J5Xvfa9+A9jgUK1BfXGRZ
99wRcfqMvLUHdhRh6AhgZmOQxEbziEjSwzKvaQ1gczpEJ0y5nDoMNROY3P3rZYOIvQ5Au7wh606j
j2Ga3eQmg2dABPwEvbtPijwx48/tYHiGqZT7zrGTD3rrJcpMQq2i5AfE6wTuqxOyPka9QshxmcXM
twZaHXLowS4FCcDckjhkhreA31OjWwn3fhWuUlia0J9XUGY1Jlgj0++HtYz9tnX6EHRiG8IcbI4R
owImMij7I7r199hcHIaNntxtq7hIsDDn5eb97UTI6DeU8pW5jWUuZKORUQrfgqUJ0OJj7N25w2XK
nIdEp6QyQq/WCGhH9J1ZHIfijy3RJbidZS9hgrlZ4i8QnNFIHFPD9o4TKEdLBhXhnbJXkDD7iMgK
xIBieB2rqqLYK6dFKn9SbxX9OZalEg1ofwKU6RuWO2YElxvnojuD1O2flPNlus+KgMGFKoQbqP6C
FjYuW6vzqBoe0E6IbrSho7+PdgMq9s0qH4nYns9RNMzLYY4vI9R1SjUikFvp1sMzPrQu3f9o37ut
craB0ETgADO6XMn4ckLUwEph5mebq1dz9Erz60CUxAdrUncRkT64rnAPpUh4+AbmHLKKCa4tKTD0
bPQY9PMICMkGSEygsxKRfmsY+yDQcFyzthkThXgIFtN7VM7ktJY0Nj/zElmLqQaRLzB0BpAMWQgt
0BaE4RzrKevVAlig6SEkAoZhQMVG9nPIF9JFc7RY5XEfLZ6AhtsvXM5gu7BjlHIGhwNhW6sJ5/wO
Jf0aNlMG+n2IUCIS72SY+ES1j20rPUXIfL9ktUApCZ9+ny9LzrmitbL53zMvhMS3YwmZTZOVWzKl
ZPwz+INIcbSwTlqBE5A1KJfWWyuZ5C4upk13seAJFGw5N8JqwteOkseaULIDIvZDWFWM/CmStm0Q
QpeNizXyMRdONgwjYelXxs2U12bzWrQ/U9YrnkzYBlefFhoQ5IovzLEJItf9hkeiZUpDQNt33fJ5
AzeYfVj2Kwtc41AaZ4a1RbPHTBECwKZ1ssEcEXov8Qf8kle1QU9bEcDCRykENzpMrsYu6GOsAKg6
p3lHi5Wj8Ct37hjTvKKy/4CR2SqNs+ZjbawBUoF3YDXCHYKuJSc/lLFiJOdoBTrvcRW+5xdLhf5t
eOe5pGeAYtBcuIhkNlRXv0sM8483PvM2nZ3YdGLJfCYNqgau2WUApQIKA30NGWVDpv7xxeDjMZeo
uOYUEB3dCVQvO10sNuF5/aX0kM3Aky+aHTIhtLCo0SkzWUZ/x5xuFjzONh37JmR1jlag/WQzGArI
qp6tAS3QFxaesY0bx6ZZ7wX0iTIFfHoKOLx+d1RWnigIqQk62ip4HI7wezLG6m7DSfIIR7A/o227
Qa5j2Iif8A76GWuuGK58cWsZyVp0BBp88edTAHNuxk0El492bPlJGbEPH8BxwJX35jPMGc6UvGdT
WjliwQWchPdN8B+82Zs1ftlMYjnuaVdaQG21ZtxAgdUFYPD4H50jZhQPH9AUtNczYy4y3u6BNnjv
OjMoO5ksLesTwUCr3xLu+dvKRlI9HiKgdRAHIguw0O0sXtFlUe5VWa118wpDWne0OD2jxxvh1/zn
8Pl3Zga6Wz4wygBxoSLI/jbL0voFXFa1dstKVMaDCMuIOos5dv3Suk6hxvIz6sZSVOt8KfgeIX4Q
hoaTbPhKbs2o98I+ssxq90e4scsMUJUaBXjUf/E5/ytQ3VAA7/pJhUaDy8e/tX5qRgLFqsIxvH3M
jacbG6C6hHo9Q3R5KnKXeVkfZ4V8ZrWLrbnh1uaEjggnI5dt46fWvt2ur86T+Q4aJrFKlQu6Iqn+
IO0A0L4D/MVx82TulW5RmYltqGq5CneGRqFh8w0uqj2hCrCBF1SYm1RGFjQW4T6pL67kg7/vdMJw
RTz1K2UjMcgvt8u90eTv6FIUtAZUR3+n/sspdCqRaT/aRlPlGpCax9j3t9yJZ45Ml4iMcsRjCjlH
QMHQRcYCMK9xH2aqTyy+2LUYQDZDm8ttzER+hw8BNG2O5fwJWaLAaGB69to55sRFgvpj4EFgZYCJ
WQUkZxlt3jBKJczy+lY1Fx76FNX0NWBogOi5xfDexh+TnM0oYGvLDLLgDAZ2LRoUQliD9hKplj/G
rMIvsFq+TnI+s4sPHvkpoZqVQFiFcu/CXsCMkqIDvRJ9JZ6MdzLgc75is407m3RJiWoRD50t+Xfr
8ToBrz3NPU6j4Nyi/qMO4NZi3QrV94U5lsxWLvD1t8koTcN2S+sq2N1tzenS0U9y2DFbofFJGq5R
8lYUqCxKzdulMGMqkDzpKIJsxQojZ9adsYaQEpDtO+4jXheoKyIjfo2oWvALY9FVvdupYWHBbgIz
LXg0aMvOxb3kVqvfSA4QGrzp8kDZ1GBDjpFcRvmeSkReplt/N1++2D3hbCnkrkGph/gRPgViNr6D
utwdFqOG1vYavhZ7q4GLgwG8oL8gyJyA0Kbx4aNJhTc8L9DrWutCKqI7jo9bv4BGHKiP9pFFbp3n
WOZHOHG0K+wXAMkiwDjBYM2ePguEBEsWyrpPMMxpB140pObvu7N0GgfPToAIyFsyV6UDNAZYfVjO
kYUD2D0+KK1sAAw26zWjjpuwGJfGu1On7JapgeMMUJceAMt57nn4DvvELhyjGs6DUzDdsUG7AMUF
ZvDOasV4DsTnvh4+huNlIAyMzij3GyE4c6ugzSPN6SX6sbjjTjWgBbh7HEHWwLzsmDExMwwpO3bJ
kXKkyLtYoaDUTj6jg1OBe0pQkiDRjvbtWs1a4WLETQ0L3WFZZJxfnOJEng7ktCaA5AUhru0zbkXQ
JRpcFTS85rNLFO9COSuv6J3/+Ja6lUqq0dp6VnOhhocSyKkO7yFS6Mb4HZb6eLfYEOD7ZzTgJmZv
YKpNwg8i3L9qdCUNAPt7MjlTdEdN0kHLdVWZ6gR/175N4xPH0y9Eai9fzq9T9MAvImWvamPrgAjn
Cekc0w7+77ATNQi/VwjW9SDvGMG9deitneFYkl4e+mjfMDM8oN/bAk1CvaD/s+/2yXmucr8MSU7L
284sH6w4JYwkrmsjOoeFoPQB6r8MZ63X+t2sRv/GWoY7he7PyKgxkXRwz5Ovou8QuYGXgiOV+Amw
MltP7Ar05m8C6Fd1SPFQrwsRUCfklmuqtXQbj5UTba2jYSzTHDB34F02O83zt/3YWSNysZdcMet5
uhCNGy0IJJrRBy9U4LxPxomNNQ6/lxkUmPSqCPBb75e1ufqN5YMzzW7Wg/fCTKKcfNC/BY7Z5r4I
Ncs0rWu8roTsfGbYHqnvqLIah5N6c7d9zgsdeB2NiwWBicmHs8HghnLz7SC1woIDA1om1tYlLoXD
lxVvm3En0prqO2ULhbmTx+42gbJ39gcfp8j9DMAByS6VDvPRbJYXFb+6kNVnlvA66RPa4FNrYTP4
33QxnyckxKZ86cy0gr4EssHLus1r4RIdC7I3YvM+Ha6BuTgx6j3leFHumksCkxmWUjMkAnQyVug9
nUqPQcP4vNiG27C0KLThw4ndRj1Gb8blDhtBsRN/URM8rBeZZprDYtv2YXOyqLo/BouYyxGnwfJF
Bs2sJXtz2Zl7ftD11JmRkT5O3Y9bRo8/jlFfwLj4t/FAvXSDA/VuX92i//TAWLX0lqoSHOoIArGj
aaX3xqcjecXseQvKLKOjDT+0AXkpr8WOkpuLUAsgYJrrTfs2Pw+IR3WXZ1CMiBYXFwXXsFPn+rAy
bAkrKTozB28x1PPhinlFTIVYNccPYuMYu793XA92iQIJgD0Q9jgdnQdwXObHOJCQsro3kM/Z38fP
kLPIQZLF2IQRKm7ziGlHo40MSon06TTacAd50SY/euM02IIMHePs32jSWy9g0LLVKUxeQW1CFrlB
R/o0tdnRWYLzwU5DWTSryOt83qfzEWaWqqbg3/jiUq1YoYM5xHZSgsH4cY21wQ5WZlLNHCM2ZjT1
aNctQKYrcpE++Jc09Jj4IZSjY7gPn0iw5J5yWTNUkpLy8+FGlN8jrRfCFtD9eb61zPg0Zc2PQ5FI
K7WzpkBNGAXkTRry3tv72Dcm3lUsHcpYhsgWpU3Txg5PvrXFT+BpUS2IkkSxG1z9CkUkqB/VV8Ut
TrQ/gIKYJgRLiRHL5K07DW4ey9qIWQYlq+aSqjloEq9AjRjzm2AysriSEKgfXlp9ntEbGZl6h3vY
3tKDMs9tQ8ySnzW0gClm3u8xO270v3A64ZlzobAZ6cXlzhscFacnnTkp3Zjj41hGOJTBbYmpNf5Q
2/4Yx87c2n0wrrlFjw1xYEni2Iy+y+rgxoXbWCchUPnZfk4awYEhgt0psLysCvXS2a23zMrC2ZR7
RuAEJJPhh/SG+woGLYZPZIY0az859JQWDDJZ9jhLtgf2FWKZ3i7OWdQabM7WmnN5RqArZ9hd77BV
oGPbHaAKZFygH7tIVVwENjsiHRFbCt6vx32iZXbgNr2IDSxk/o2zlC3LvomNY7RZn8reefxuVzG9
CuWCI1MrnnmtL9pyBjZC5aYxruqGeou7k3fuh/mvlwUiMgiMf2yyrPp05bDm2Ndsgl1Qz2JACe/d
qw+3e8uhY+lXvAdMoPgqos/wGxL9Q/l9PC42fiPAAfvFk6lT8O7tGUYcHJifxurT2i+2Y4xAhCb0
9gBdDbDTgAotfAY5yQImqtypXy0aTA7nP4tmOfZT01ee1rQaaRCiMSlnkpk4jhPIrVTygm8AojgU
me/m66+ByVWN9vjIzYwz6LD+28PJHesF8c979WO34k8fRJMZANkxj2r4fLJJ69reRmTNIoTvI3li
3ULcCzVRvIZv8BrsohxmHRuTAZ/gzpKTL+4BjzNm5bjU1Kzr8LyzDn8HssqLs5mHOV4pWV+iwUuf
HTmwSY8xuE9YX+5o9E5+PTz52bweXnmXW8zPkZpR+nYPcMu4jQa8PdUJMi59a637pGv7tbHsyj4M
8FpL7yX7QnECWOOyBYUhNfv6hG3IIOTKG9U+tn/yH3QHZrztsVFwymPhO0hVzMiTlXePFhxcin7e
OLUHCjgYvzAGhjxL9b+bPuhVIQEiboS1RGHADdcgGW3pAwQdqSeHLPFbdS2nviabvNra51Vo7UL0
Mn65pxZ+pL+MmHLVWuksMFtn2BvnYAdZzQhL3Sw4B2UoSBRHkvjwaN6i5qa5u2BFOUxvvqWmQVew
KvxtRE2n9SqG5XA/f032gNV8hSGUBmaAZqXkzsluMtfomskXz+GHV+po1iTTL4ZKTR4DtYO8Qhaz
/gX+csUuLzd+Wuqc1xraFnH32vhsMCEFsxAC0+JgVXU2LagIUDIEGDXsVDRudjHSSBTsmua7XLUq
oxQfdM/3Nbothud4pgdL3htITumi2DvH52A7RwRobqxyZr1eeBznQRbsfDl4sItQfId7cPDBjJgw
6BSoXZT35cGv498J28Cr0xzVU3gXYmm4HAUmFAE4YcrYkMv+66g4D+qbdhEaD+9N1S2T3zPkJLom
+DUMLQAAKV7pjwTYi/qn3hm2AAIfDBZF88Ttg5UUeCMwgSass0qnADeEXgtD89tPnlzgrHXZxrRm
XTD6MA1oRLMuA7rsbB9gOmVnhuc36WR7azGS5cN2h5ooPIYPejwxK6D8QKHDGkO/ruBmml9ycSru
Ma7w3QJahd808MtZwBPJYwMn4BqOvTL9O2AaStQA36C30NnWxwGLHKUgkfrUdAPDgI1B0OAH8Qao
7tdCakauUImYDTmLYlsTHx1VjiJOBxlkfdZ3cx3Q8nNYP+x4EfRK+1ixwQrAAlapzglCKTA7LhqT
WtoMxIjcF6Ca8F6AWmMhsbJvAokFTWVhGgM2Yb2/p8sLy39bZDY/UEGgw0rnMmNxvZ4+5vI8DMSL
kToNjXFXYsr/s9EVbYE2nf/DPfhLwNi2JESMWcgSQ160FveJ7wzvmcmTbKbAtftyEahDYio3aTD6
ny8+lI+/WXTbeE+Augd3/tvbjZC5ERVhchrwDC/BC2q96WVeeIw3bs561Jd7iCoAD1f8ypCDWLNV
uVMaAwpn9vUN0/sFCn3gleyaIpZCyMZSsORkcijTklcAyvDVASagj9gE9+Ub89BRgW6yLc88yBmT
EvL+UfVlX1eH4IlOBNbyDbIQOj+Eq5g0lXt67zbaUNJ+9xACvN1G7t/nsEfK9JhkIayw3D2mO9z2
H6tqWBN4XDRwuTLOl0pkwoiWE1B3LgOqmRQlCW8k8r1WvZ3DUl5Q0gTd/UITgFq3TmiEssGIA5ZF
rzZ/L6s2L7AygtT+oLejaoMRNedmxv4FOxzG3TfHraNf/Ig8QmSogf9dYGU9czhSldGh4ZTfzv7m
bHY29lpJ405ag7tJdAXJ4PQXyY7GxOhvuPG7kAIK0N+eNkPne9XKcY1xUf45hxQVabr4om4MmHfb
WbdME41WptIBuvQL3cbWA27H34e7ErQO72fb2DBPYkj9tL5fmZmOb451aN4I5WNe3DfBJLE0Pc5i
YtQTb7FdBlcYg2wXV99+7m78fLTrFBLjB7yBmrrsPHsmZ2Iwf6+3Tw0LPt0XPsjZo6dGGfq9uFyU
1yRj3svaHSTudXDzzC3BOEVp2LCO5xiN46buo4zcldP6LKhwk9rvkpvR9BTg5PbwQedTmI/OTKjq
1A8FtuwmBiDtFGkeynXmAjAOr4Puxs0mU6BqjskQrIQxMTZGPJEGuQVLXdYEPK0NKtYA468OA3Be
R3155h1f1uwPRQaz1h4YQHCcPwEvu2rrFCkMcoLsHslbLZBnokbZ+XZ5VyFsHAgv0KsCfjtwy8qP
HIWPmLDsmbOgEmND9dNHi9Wrzaej5kG8HJ7JitFBgXNcPPNbJaFOhklipwQBwkBTyzCMSRXQWiMg
imnG6UQWwrj0DCjoGWcSf5layAtTCZen6BlE8BU4PVDvCpbPjghFviOwQ1KSQbFXSJRMapx13HTI
ojjyx2dq9YIaWbLlMzo0N7+HYu0g4heFQsH1fB1OrNAkIo9G/fwUWQwfoaLxB6kbiE2Jpwv9b8er
aNh+6jaZ/RaBdwA4K3h1ypMoI78rdJYJnTn+xwqdVDO/zKcnCKUVSu7CwOCZt+gOH9GY8AKoMhSy
eXNW4thppu/swl1YitAkAydTbrxZwKs9VFwuCtK+EWLUUEnO8ZEPREWbkI8mxEE0DM8auW3TylnY
pevG9CddpDwliqogK8JfIMemvGDc1iYbCtsbHQ8MQToeM67ik5YDuR6ZpV1s8Ed2u2jmpbwC0m6L
f/JAfPD1uR1e6btbSp5QjiaVZKW8zdLkkGoXaldYSLjijeS3RYS4zkPAb8dlCzdpgfmF5BkreYtV
iSE3ifwdkD/ILIwm9XlmS/qFwM5hsDJFODtlKgHXFMYh5H5Mv7QMDc4Bek/SBpdHD6PfIdcqByl5
6tNM9TolujG6Mmo9Ng8EPzUNFoeEAB1pFXsr1Z/EjaBAuaD6QUWDTqMKR4P5nhYDQ7dmdH9xN+tH
dAUA1o6EG8Uwuxem32bBOgXSu/GTsMimneO8KNWJXbi44qekEkADUxkOlfmgZuLOqHBmNwMVWvmI
fMIGXcyIKXMpj8Qj/+V/pV0NPf95n88i5GWo+eWzqGUGJgNLZcQt30W90aCgUI4mLEC+nNON6vXw
MokkyrBKvAxF/v1CflsnqWB9x38t2D8lMHcfBGbpiuW1D56sekEK299qCrStf5CC/AU/SAQ+TbeM
VF2yfj5v9g9jZ5CGV4XGrNDsqcCFCiJ0ocP+93bqM/85RNI2xxScAEdcHMo2vetbe66VFlo4qPUU
khfQgvABS5JH+XHG6IuwltiI2ULyY6ucaJqqlTNgTiz0uFfadBO2v9IXRrI6yuGRoWNmjfnlxetp
cKeSa1GIqL4vO8f4g+G6AspCTKkzN1HVqfep0twNpp1Gyk0aVOAUsXAYTmUtgYPTnS2RblPkyCQd
Jg0TdBzRE3obPpPNq2F5wsOH1ZQATQag2IYXOYHt7XID18QuIfpuh2brMv5S0+/4TM1e8Cz4gkgo
KF1aj7FiC2Ls8TM6rvU5sfCqzJHYrFSFFSuTgZp/Qt/8cthRCNsbiyrDY7IElQGzMxhlOngi0f3C
GtX7DKp2sf1pf4lZMIPGFffbYR7ZunlonbtdcAw+VJwTN/qrFdto/62D52Wo7iFBHEd6zzgF/5Yk
/r6XF4gegiySQi0YVE7WbiCH5GxULFiEHpGy71RDLJ8cMRklIFB2c64F2vwKxK6oxDv3FD0o4gvw
x4B7EY3Nxa1/+CAqkstBsd9xr12ZdVF0jOgU+MhozbNe1kNHx12oopIHjrER9V6+GkBwDUIaHRg+
zghXuTP0AulHOMTaWrGj2Abw4u9VhMRU+aJn46HRqp/pUhqky4Z7Ru1woLLFsBIeo5momifSIgJR
EX8clRLCNhkQen7vh/1Cnjf915j56xs2MRUbkCqgKjsz2F33otyri+xX5iA+JkUMCY7zbh7I+LBG
iVOj82xA+95BN1Ldvp/XeK4kMr6Sk/yUotj//EttdHHHEQ1fMf1M6n0I1vQSQPkg5IwEqmT6clpO
tWRaDRjmkbxmyF5lwnY1LfyLUQwC9TdlPw2Ufmx1nKLSQncW1l92dmFXKT50qRW+uFqFBGt/9OvK
Is/RuWfAkKY1jEpQLaBXq9mWYWrNQ5WFXRNuS83LcMcqA0Ip7mh+m/mB44/c5t9l6YZsrsnbfRml
kmCNPgWePSp04NQ2UbEiYmU3gulGIvRAfJKnSwnnQd5l3o0T1xkeBs0psR1zf+YbhFYo+Ql58sT1
8LO6B/RgF8m4BaIUbRPB7mBTiNO8Et9+ngx7r0T9rzc7tVZe9wIAArsTh8p39Iy2H0jGM4/OmVdN
QDnjPoOf+fw00Gm4mtxYVcgyKsiUoo8j2t/fI8vhiIk3D7ZfnoIw9JmbepBOeSpkyTekTAK+IvXD
B7cCJ8T26gxlgWGU08IGwhPloxy1wv7KH0EKRIQ/rFCOcONZ6kcx+icQQIkuUieSHEjl3CpTHEpB
Nl3I+6wK28ODN4bgOVaorAQqc4+pimJzWuo8EIGvNgMxYhjw/qO5URsTNBE4oHtBzE6dJOMPChe+
q1OdSAVg+eyA+WO/QjJrXs7NjV9kqE4nm0D8Rj3wvicG+pYBA6nehZa5bPG7GRs4iSImrYMiPr0q
a1Uwx6CVhV+g4oL3MwBRAJruY0cXGJPHJqBGMW/2M91FhJuKWyIw0uGC2SAkuLRmm4gmNOZpDivN
0+C1p5cHSd1mUXVCSQDq8AUNUuJUW1MaNRgI050iw4cXiVNOUAd/UslBC2sd4djsor7hsr1MPjyi
uFDOYNQ1MIMHqkkNx+ugni9r93J5PQcshw8BxP5mPi6zF6W24NXI8oaC3ak+XW/KpsiP7cn7ZrSh
WPStbrjvXX3AXxJb1F5RjXIOcKmgDEOo6+x5twlQwszJfTgNYJr9d+L9+o2mkbmXuHdx3xBfJQ/K
jH568J4ocqjG++i8RqNJ9scSM97KVYnLmWNExwAOdowc6ZaDJ5xtebhXWgv1/4nM4YDnMdHjk5PJ
AR714xe9CS6t+pIrQ0U4n+Jr5jVHDAdVDsAMnZHjVejg6LWBps3Ym6NFZdtcQIMWwFRzpSAhTuuX
6TwSIjO9ffwG1HgH2c1GFsDNyBEWJ0nASs5UUsoLfGppIRrkc8S7LRhpUTGUoAhhUPws2nXWrkNY
QNewH4GevLidZfpT7SsGKsmShtn3TZ6WwwqVIJEOV34EwU9qEVhZQBT1VMWlqpSbzXjzdyIIv6rA
DWJHYYBHj3+Anf3gRj5wOLBwll85GjuVRLKDquM6IBo+G+8oJ5QqRGVXf3BwK4GgKIGfsyVFHc/r
jJrijhuW/Dgv/tFT2XZ0IIJ1tUdJwQ2iD1NEA+MibeDQT4ZJT2lQGMrQhhaFkydc8w5iNuPWaFCA
CCEtJCqCC93qhMyK+/LgHYsW8+TqsUya5ErnocMoeIRyy9VeJhNxP0pjLIE+HsvL4EpunAJgvdZz
Xwiub/c9zJhUyRsthwKK4pjf8O4Qm7mEdRB+mkzosMH31r1T+93aeZvexju2WP7NTGDG5rYZAGDN
2rbgesOaYC+KTA5egGO4DhFwzjX+iv/AvmvaH3rY/APxulnoMBVjGhcQTG8Lo4fmhUN5c7AP/ZFz
ar6YNichadR7oKjBdl2Z1gY0eqiUdGnZk2GlEHKx004vmLvWUXzZIeXubfAG44VDVKVYxhbCbVVB
jubabv8mvK2IbzSM/pXVDDNSNOYv5AyEOONqU9obE/9apWgObM1dXAarp76BHgid1YnEjiBo098P
P+NHjvsH8E2GWwgObuPD0ii0aoVR4wRp3416M9sO+NsRMPGG+oEChuAHz5KUUfJf3vvj4tKtDesN
n3E2qM42ruEPHRyjchbtVx9oM7lViEp4g2DaWogKfplJHovZD2Oj0D9zd86BIZitnPESvQ6up+7l
TScyqzcBRIFwaHbce+8BxQwuFhBPjGWBJl3cvCTqQ8Dmk9/4on3snds3pkGmBdDEX6p/t04Jp7Tw
xK7vyhgzvNnJ2XRn/hlSu6fh0PaIH+Od+RxUuVrDup7dl9E5w6MToRVI3dM0C6aOx4Lw6H5nlSGz
DHbS9vuerPDYKrs+NmvjbOvOWOXNfkiArGYFR9nhNdp0cK7crOj51XOr+iW8MSmD28ckUXQgbswr
0L04By+72mFQ7OBpFRG6R7VlGcbL5MkEdZCztaLVWM7AwmAcQj1gyH8Y7hJWHtwfdq297TNZrMLe
/9pGBh2D8+teAUVMXpV1fEfsWXgfbZMUr5nZNuQR7DEj7WXJY2V9xoo64YulBRcleWMTTmjtE59H
Yh1h80BHzXplht09FkKEtSYjqVpTi7WKxHvi5Y+HuuMYq+JGeVV14F/CKSSK/QeHU+RqN1MZh/0t
XZA0DGIq6pXrIlR9bWG5UT+zRz6sogkTRKyGl4pASQTyJYBQdYnccklciek/qk4p2c5L3UpiJvzz
nxjTYDQYkMBpbSDVKW4hygRgUYyjyYpLjCUwVwLUR/Slj3ooEIP/UUZGI2ZoJQEBYREWDU7CcI0S
rVWfVOHoMe9JqiHjhLA4AQkTYsDi+8kb43Uh8PyUdOs85xiF9jQ7ow6lDQYZYprKwIaVjjv300Lj
j25e9b2Gs6qeKHIABFho2gEmP5Cs4REy8k0ECKhC+4LLJrMJ1RANgVZ34y5Be0+xzz3N816RaXmW
/5B2zeQw+KevLtGhyu4LOqlWpWk4DFNoqNVgwgJAJpuF3k/HDHFF4nRpUmTkqbZVxrYoG6g4cLIj
qvzcknEhXJzrNAFvKp6VrPEF4AOLkfnQ9agXlSWPahYYd+pWERM4Jbo7bXqBg8jhF6TDYArZoQC2
hUIRH0RSHpNvxNVVm6uUTrSEHG8S0lXDN6NShPeVdwC8ZZvqHAkI0fyFiKJO9VohAZNo+8X0xlVc
msmHdmHTwpgLr/mfoVotQdJKt8aFifcHu8/lIcmpjcASuKMOhlkB5wZwActIMQyrfA0LgIuWCLPB
NmQfJZwzeCw+xAyIWXqL5opEyAcIAl/vy7vITTMHjvIUrObcLTVuEA35BXLQxa0ACewbDajOJZ3K
r+WnXPuJZmpEUTnJC4q42sAaaqPq/wAp2IMcPJW17CfkFAHB4zZSRrQiiEXHkmESHETWDBAQmcoz
YPqyBVcnnpY8HJG++DEQ3SPmKtA939EDOO6xkBOf3kuhif9+ohBJIY4zSiOVo/SNYIBWivUeSVjd
bQm7kw9TdQMWiWTp2mTVhWLd3LIcSPm/zI0LnEKHxMQIdSkRTyCkcE4wTo6OpNUCNVJtFBHsUoIj
DS1QRDVFFG2wqREX0KtNrS5g6+9ZaveX+gUVMTKM1JrGp5thhU3/0tvhXN8WdKKXeAJpUBWmwTX4
FfWGqisBVBSg3IsqoVBBQReXodaFJW45PiLoA/jz0TtHOVUGVqZUEYZTch/hNbw2adDKi9nD2l5t
xLUvlIQlcryEUacWty2wB2sK1sjZUcWOj+tiu9g2+uX+LLgtWH4H7RzFHXdAmeV7G6bvrL3pVdsP
lDgs8puoFURewGQnxtNvAZSSXAs8/a9PZw2KjoF5k+/CnYV46HDKAUnRsu5a6lMSVdX/VFDFXrEN
do7G/lVyTqZ9urmFltRvD8zca9CED9RmhekBN80HRC23uDjWHGMWNVqFKYKl4sLszAABET7i5H05
eI9HcIOGRmrgGf4J8+OfGCOa4AL3Vr15Gme3dZ75LxONZBEJJlsurPu+cwMvIc66haILvgrhG9e8
Sm7z6cvLBpbGRqL/JuWR8Rz+fBXCVU6GZdhpUwVRRUAM7XxbVAtHiFszu4rubonqBXuLjQOHk3We
MIlyH0bAG82yWw1uvVLLcDBve/S/GL9XuLR9zCJZIdLwD+me+WEOBbWKU+Q3Mqe3RW3AMIt2f8MT
h7lcIMTg5enfcEbiIOt/fV3smYJ3A7bYJzwtanCCn61brzzXDz6x0P6GKgfS1/QfI+FEkcGKKz2L
a3qaPJOje/Kq81PvjkdbeX5H8VQdPbaYQfHpwEDDU3Aeo8d8A1n1FhjJ1r/9XywIEWLff/8Wxi6L
MS44O0znDF5iPR5g9ollXfP+t1vuud9GW5zg/VFxUVnf/yi8zNYGIKAGd8Jwd4laVW2rqrDe8sNE
D7Ojj22wr+wTGT4+Yio6CixJG7PvKyfYkwCUBkzv+D+azmw5dWwJol9EBLPgVbNAICGEMbwQSJaZ
BzPD1/dKnejw7dO3fWwQ0t61q7Iys2JC2Tyay3MEw1BSrjTAyJXqO9C4j5gNiFYJyZIVg3aoZ1L5
Aol79HI67IF4mPKsVCubXIcu1653/TMPo1Z29w6jCkLetVl5MIFM+YXRb07wasaz3UtBGrBwwm2G
Dqczjx6wV1ww1ZSTiCnjMMilU0miFK8LdgfyxSiCEphBrsC7DdQVaCZl4DdomY105F8rXWflxolc
mF0fWGR0C1zqF8gptfTgG2hH4WGVvGws2zHCgaB0MlfD7hjmTvByB4AYXMTb+XY19w+7GpzhgIhk
ZFMlmOun35gxyGENFgaWWpAXBzJfFseuX/cWEwhA/ED/iJBDlLEVHFEoaz3RgMWt0j0HgP85DL+P
GIJjioOxG65uAyyu9TMdazAI3MJ1sbjpmtBs+QEvMecBV5pWNNlcuh7SAryHhWBJOwKj3b8ypl5j
ciJ0xpwGQAllSwDEgWl8cwPpy4Ns7V0pQ//Ba85WVJzAiBeYTWo9fHxan8BKvcOg1YjewJk22dCm
WPygbMckor51NkXZEFwcEnqSWGK0XuFFRPomudkM9ox9zHYQcpUpCMTMPrS2V6Cq6HcwBfxacwLW
oawAhb+y3QjwzAlByF4DbE01gbdHA60DkAoJMZVulFwxEAxMRzarLLfTZkz2o7p0M6ni4s+RgXCq
e9I8njqRhnJ17eIHtR6nyLH8TcEnaxJVUf4RXtRBqDRRrVNaQUH7/aD/qWYkXpv5GbBsWKfj0LXq
OLm6hNIXxjSnL/GWROgD3qjldzrmCBPr01OdsmUDMf1HkzxEVu3/9K/+8eRiBAE5fzS4Ojy2NEoC
z/TMGPgiOT3A4pNEKWBJJOHApKCjR6HJUaCh0OpWveCvWLtSiQUwsoodZhOe0UlaGQwu6kPzcjGD
x7nhXkkYKgj89+ABiMUaHPwff293loyihUnwZDwJzojfI40R+OLiRM2DHbYadgYGJMijZ5wqdntl
VQdQiiDrWx4PGPBM0gpdIOMnYdVAD+dA7antsBu0g8bBLMjPverTLJpxUWCnI8t1DF9fYNbET9ro
6XVfZYkxb+OLIVHkJIuYZHoT3Y8ONilU2ifw3fvTf3V87sc2hdTQg91W0fS1w73YXc03NKtfkGvj
7tWM8LN9BZ8OXFUMU+zrPYZgZ9gPmmRr9Jq/N4MMeLeefH4XV+SdRm0gClXzyQzV4+/7Z09nGRxt
G4SdCJ3K6Nb725p/+YaUY2uuXnj/JH9bm3XMB23JSxujKGHK9CFJWdhKq95lKgFehzwGUIQyWJJr
Wkl0Pl1S60zbTjmaXEjEz6k4RxZcXEjigwU5t4ZsuajjHjwlX3pknS3ZXXE0eya8F+j0dAVW5Jxl
1wllKia10Oek0vqu3QmIN9QgnIfUTS8fhRPvRSmFHU1wHuPwCweFXgQ7eAVeCDsGrwK9nZob8n7G
20L9cJBW6iPWHPhYQuOC4KOAp4GUnZ5C/yUEyZVLI1LvWKJsTHvFEtqiASDVxqJrF88EvymPV5MH
ewTm7Zx/z7/tcXXcQrmyJWupjN7hZdnqgAjsk/b3+gvuQic/L/fYEtDZQdSF7UiFyRB0ESzuYo42
7+xDnqARzyBub0qFpkKCxUOaTMs17ZCw4b3yJOMS6qAU/WBhYkWBueolqk8Pzif4MKvrNBEf59MH
97d5zWFjJF6Z1OGAH2Bk85pMTQxloDgnYblO0cepQl8bqBFbAdoI/OO1Rg8r14CwB6BcsPH2hokr
te0VTB+L5O4gd5ordCSyQAaWoRrlBiF5z3Nw3u3vH3nq4VsO4xp+rPaVBjaHHum3/hPcT4jfJN8E
Md0PaiKS7NUETgMSNQVsPjUfUGn9EaagamiuMkHuv5k8MtoXKowJ9Cg02aEqZITiIb+kzI5oLvFg
W1Qot4AhCsDpLom8F55I/tpmCYVxdIq1HrloKa7MOjJzxsNYUfRicj0m5bHpEpn1gCqj2EU4uMCv
/LkxSaLwCGDfuMibEffJq7w0NQZ0ovQbHujQAMbLaoLZk18V9J2vUDilKDxiaVXZPC0HagTtkN5k
2PVqhPrzl2wlBFMhBQHNI0AS5nt5AJmORgS6kNnO8/LpFAuHVwcNG7W3Bz3nExouOOiBQMlaUaO8
jJJ6+J/pxzSq5rMA3qW7DHJt4XrFPoHig2YVXR5NnKpFOUL9wRnJVLySjsXLGSAdzG6dr3+ezKNs
RQEmRiDt1oJyJQkQ9PHCAoGhgYJLqdJm+gteeUJZD8MXCAC9dH3igIcn0u0fwV9JBF7GJCrimGn0
dD5FACvW9Ep8ExrBeYIfTYJQiiLwCjshr0fdCd5HC39qDPBdeNtrv+ZcehfzkazR6r/Q7L9DAyTN
wf5i2pZ1hW/1lhMNeULNwCDWkPD0b/I0Ke5Nxh5oUjCCdEDzhQcnZ4eAh6CLMthyJs5sF3SYOPPn
9H8ZgdZvux8mS6jKrt+pzHFLhFoHb3PKfGYceOUJdKNm61XHVNB7jwLBRGM3Es/y4yd5Df/LpMGU
cxOrJlxt9tMzGdDPuc/ZcifFJTjOtNxZ9Blhmr1uf+B+TJtBfGMlHEKKSfuqGUX1gPllpUORsS9u
b1mzwBxahbgQUU/5m/AIQCdInVqC6YcoKmDZgPVsWJxx2aheBVy3sE9FLQTMxO+F//E0bC7Hw4sC
7TPi9jTtZ3y+cEfyRVhDLEIvs7g+MSez8pyqSxwqF5R/Qdjo4iuzpwB0up+ARht0Mrha9uZuoVna
YGpEDbb9bQwoCGtzdQHe8WLjNGk+olejxi7779SrUxCnF/xEd5EyAS7g1nQqbCJche4gYHxhiHrE
FoSe53MGpR8WMl3P4O9FH0wsy8WGhsHK+9AjPaue6qQ559pnVJmD6ZJEgYwwWABXJ4gI38a81gOz
5utgv4ZNOuxoYPghZgaAqt9GvY+z9u+M51VH/sMmfLrhzOlxAODXbslvRg4rNZ4Ewz6n4QxZPXwK
lT1j//erFSAzHFeeyPLYZ+Oqr1+TmSfOScEv9onjHm/AwAWLZxpybDKrYon3bXFwL71lxTvcnIrX
Yj0f0t3PiZK7+d3gQQfX8Boy9erIMperJho5KUqYpnbBoaHtLqv2ISY2HU0WfAUda6PnYG/98mi1
hl5IEzkUXfXqylJVY8pYtaBTNIxpbLBScvmr1WgTQhTJT98VtUlo7oyZYDNbonUhV/Sw6JiiWMHJ
0jzhgXWj79C1jdm1v7BqREMfT4XBFsEWyhVL8waf2RhbCNWl+qc2uEZ7Z/IPY3jb4Yw3rEc1jzc0
hnp68Kt1mfC9/BYL9z3bZlziegoW0GYp1dMrCcv2a/+lKzMmNcYsdsbMd2A+23apqZgU9PpmA3o3
U+04C4HFlw9Dxsrf643VxvPgaUMs1Hy8GhWwflOPUqMrzubkhJJBwtajZVDzFpohg7rG/URoRGsA
OObxex1cGLddcfVZ/6YddGvI/vjMa/a85BJkZchiGVqH/wWrom5T5r4mzel2dCsklsDWCMMMv55h
dIxfOf4S3M5r/4o7yGP2iQWqtZhzs8OimLhMnYRUjoqBQ73kQuwGXXoOZJ5rigVIzqVL8NHFHfjg
vIKWq5G5FKoaUnbj6KEeK1WHb0B9PZ9NJs8JXC5m6KasSnrFkQQgY6gnhuRsdH5ZVZ9CnZ5R1deA
Dazq+TSk+QNd/AsHIwzut94Pi5iFpTuFEbzJULrt8MTy3DJzUudXDknH90Jm583wCd1Yy5rD+pkA
TGCx0nQvCc7FuEC//YuF7cVg8h7vqR3wQRpUgm2h24ilSf8BVrDGUqmq3XXGKOeEkpo940E8xNxX
czq7wwoGmC+bEr6PlqTfRxgCSmMPGN12hCmSQUPyGUEfHUEc6LzdMsHpKdS49/A4w+YbGA+1ES2U
g3+L4chiF4Y5Kf+ts0pW6UiMAk0crmPROQct/n+kYStAcFZ2D5468D4kkC79egMPiPG9QBTU4GEI
hjy6V05fmKHUklt7h0X0Yd7K9tQ3q7mw9NWkwjgLnCUTdoCowXq8dAlTTkPmSjA8hbtIhKk5y9oA
bSTW17JcuYHNjccjPUs9Py2+C8KbEw3ASg9/My1qHX0iIHYnPJKVt57uLOoV8RkpbwCuP32DWNK2
7oMjQ4RP81t0Gx9YQZcAwQj4ATgcw5BoiVIAyNyAy7r4oFOKHy88Kj3a0AQUHCiZL3F18y7njH5M
Xyro4PnpTT4+T+PgNOwqT8rIRQbbfB3xp6d0dLo41r8gXjPpCknxaqjv08F5c/Ppsla5613qNBxg
QQE4gmFkN605ShYp7c4ntsrpbTLY/t3T16cLmk+E762GEMR5D/YRNd8NVZysUGkguTVqugSz8EHV
u7nr8G5W3C2+MBcAIo2LMsJ6UnFfDb7NxteeqbgX3ltdoktAd406XHKUowvll+HBuJQM1jw0nVG1
ITdZLYgK94Cnx4GPbROjYDlPxcPXt3fFOqIqHW965U1nhRz8Oro6Ljzt5qjvRozvjuQrY4zXQdWr
ek9u1rsHnjpvzstPCZPuZvPRj+EFbTY2or/6zCQr3CbWKIjMF1b22Pc2zD7fEMdQ7wIb/qflMmAA
TwLnTOdt5TdAcFqU9XUcTLRv1BvRyOoKF4N6NphH6RbzkegWSNdLHi15ft3B76NmYxfVfwNY0RjD
S1c34d9tgFiTpKrXhAkN+l8AQj09V/06ilvFM1oq6ABXsAHnJapEq30EZD+4TvYdMvn12UanQGNi
tikAU6gRTzWKSDaExowQ/wA5DFwkQP8zulmVgIYV7mwOspX11aK4eeENB7cJZOHRoPghGVo1IRS8
78F7dp3BP3iDkDfaZVqDqIJusn1ABQfFmbgKKpLyBlKrrLhHf+bmz9y25B8GS6p6EvcXpL9mNW4m
WEMbXhC2sioYqr9dMyOXzNumOtBC3Wnr0ASQbeSVnuL8/mRIz2dYoyhwGh+uAmnR8Lnw8co79h6t
HpQwEHfktoz9TkjlRBA4gBtt+AcyBnQa5izH8I3e5LwIsUQRRaE2fcCu8Te7IcSWFY6k7EDrXQkO
6O9J8s5wks99pXlUR94KR1P6hvRLxOk9Sb+Fdxwnzteb7i6GJ1ASbHw2yL+63L/L1Bhixcb3gEL0
u6RaMxWgBZwakktWu0fZ5pnhcLi8B7PQBIeEWV63MoJHUbQScs2S3V2H2YlAKuMzASeITAtqYsX6
az42vRUYe/QRxYsA7IEiEW8xzBfLg/hJKNYsQAasn+gs0SU5z7DeZ1X/IwEqiItVK6ow9O8e5r/6
Fa3wLuRDbS5mC3r4FENTYq47CKbI0povLu6hKhGtXvFihHGI2d4YbEhOnritlPxNbhLtIPJhdF8U
D7CAV0Gcy69ToZAfpcVDEou4YkPXVhW1eKzHaT1uvG1WKVUudyrfTxeh4eg9DgIfCBvqKyWq06l+
ApMDjQqZV8/1grnIMNx37g3NjUOBnONvos9HsbszU61D0h1QLqGUYlFDBw46Mz3SNlXaI6MkxioJ
5GBCFObn1FpVf5SeqXuCLweWA50SpjUQIK9Cx48v3QzwwkQO2TxC1WX4cGuqr9BsTf2j7xbBAoJU
qq/u1ipQAFQBIC+ZqPDQLGkWQ1oDSPT1pXbZipP6gH188hLlSZ0oCtpbv0k/mYfeVydatT/rg1we
3h1qLu5RAQqbUehDMcflhE8oJSHyAuFENIUJEXYijrP/yrpXxLDmm9IZag57hVd7Q3bdUCXggnrs
ewnRGL9ZWngsw34OXtFk2GjbLsyiYul/UIBFLMQxMykSQXoF/FjMaIqbXwRFwRawCyC+ZhwQYs7k
EfyFfpzIINivq20Sw5KjBYjN+g3XJb4rj3VeDPmdmfAQiGolBY+eAEjNFTCQ8+RILM3UGhWhFVSa
HcSftB3QQ2thq4+pxwCTQDX8xgHV5j8T/UugPhtCy70ceooHAJi6xxHryPLb1StsZ38gW1W8Hrrf
ohr8o2RjkRniv1LFxUlSfLVFGCHJe7dL5fSa3QW0Uq6WbcRcqpUZJ5xo6lfm9Ev/dS7l9im1HOgf
VDwqaoqPFywjKelmICTUSSpcqbqFacRa0ggJqfNRiXJPuTOgB9yxDTyenrz+iS2+Qn8AQieI8TH9
BwwrddLF/JOM6XMDCUEARSpCpsEq5ZAAAtpzpdxbGpFqkNTMAA56nulAu6Qf0oya+1qTg9CnJhYo
RIGq8DoiZ/Br3ICV/+Y+nYYb/xLMaW/QatGbZTwYSBiH3gfgEWwJxtYDihYobknu5wq0dOiY90XV
Ag/pi66f6cka7pkjr8VBvI3ndHQ+4V/CHLF0Hx3HO9BL9abFMNM2EIr3T0L+TyrADnRIA/kme1Dz
O7V3/4UoDz3InmwM0ht8RThICZtF6h7qphWellrEMTFXPdf1lwhRuEyyMHPDQSuDuoR6PyeJRnMF
z+A8zVJa5UQM+lPI8YjVWbVN0HhMK5y5HLA/q2IzERm+ZnAQwBnAxpTt26ITwlZnFxta6sbZuW2j
C4O2ZnucDXd9vhE8Wfj96qq3q7sbrvFl7bHv9Ktfbeb/wrbz1hmg2dYxGDaFrzwpanaF0zOiLXMj
6fffk1RHhRoefzB85re1dTk4NIBBFjhbG6M6I2Nb/RNBnrLhYDKPbOOdau4JscIPQOz1GLar/S4G
kSf7WRFdF3fMC/x3DlPsVJqMrrwh95ImfPA3vxcAVV6dn9OBoi7KJ7sPPn/OmsnhnLnbKanCc/ae
oYgiV+ji6mLtG9wXHkQlqALnwPPouGK+oI0N8dL9farmDPAQOSEAgIlHMiyVzo3NNCVYQqy+mRzh
gD9xG83WekpjGISIRnApu63HIERES4g18hICu6uZidP+Rk84epJO3La9FjR4/JkBfpDyke5sp0h5
Eka4IWV4+AD4IPrIUftVWuiAETfGE8DwsklupOG5TOHFY6zWb51kEN6e7Vve8drfFEbHhea/IJiT
+tRqUmfF67HIPah16hwXBCF0JfnVfn/TRz+FosWDLA8ayJmbpsfeJqkuKAsovcc7jKNKjscdPqDh
db7ftHzPTwxfitc4Nvzd8njzoqaBzy2x5Dbp+HlvAovCboePg5nXMLwW7wkaPEeqlAiLGQnPjgSL
Mo6F/8kOI1jE1oNxZkHl+00/HEXmH2Yi/b8Bk0chA11Hhx7/H2oj+DnPDBowD5CePMg6x1U5DJm+
D9ClT2tMNJgPincJVZUd6DimmwBmjQy5yBGXFQ/STpIXUjNuodzLhg+6HHQ0+IMHBfeDoa4pU5cY
M/sa3z3MysfigrG+yttYcL83BTg3+/q2puX2YviRuR8b0zRhT0tLz93DMHyN41uIsV8MoRTfcPzC
7c4P2B8yNpocHv0A/SsuporMOetoA7JtBhyOnCUaI00bmfLgUmICGE/NaW+8AuVIjPLa4ovXIPSX
8S5DjAHdSsnOhqbseIHa+DWqR1ewECRs0HzXmKavD7Zg76/LbydaYGf2uwZ/eTAG6hfuPhBg8Hex
L0wuAENbU6wCqnjMavIqxJt/BRJxMtr1MNoi+6CLADBIP6h3/EWZHR7pQ0bXb/Y8uCPbrfIlyLyV
sL5jAOfmDxbi7PWjvwoqE0Q33pSbxJli0Qk8MhHh7hIM7n/2Xw7NkFRuFUoyXVneZyi2TJi6DOfl
eQzruIOdrQ6cAHEQmCO0woV4j3ihHxgnulM8UaL53u3228t7Ig8yavxPyVTkKCIjYFuR4fYJJo9p
c6b4uF3YSGtIcVhhPOFoy4gJVnN/NzpHaFaWB540D+VqvSfip53IdduwtWzN4MA/od842fpNxrWS
6V0L0ALOHaYIFRcQnlG1eE909IvRhKffGqhCtd0Zp/7nBIkxGa+zR+W+5pzkjJrWMvVC9cVgtPQR
VGjaL7wFQ3KezBvAb5JCjzG4/9TpZFGcLWoqVb6As/9NKX3ad/of+IwHNWs7vIhk5GzSN6YlAaqX
U3hkDiN0ibG4cUqM15lhrYJ6eoEnTKJQh8FYv/EduU5eLV5fdPDuEo0jAhmRlGQ3Si4BDwt3A7LZ
Tc+AprEOUImPWjhpuara8TqpBW9MzJgYfcFzxb1jpYqFKoYhr+idfD3g3F+YG7P5faLo65RTISiM
u9FuieEFZII6qByEvbDZYaB3mxngVQTaHiau1JlMnq70G2l9WAnbw2piBE+cp8a9gw1odfwwjfAv
aPWeUKmvzHp8fOHNXCKvIFRn73a38YiNzpOnf5xUbGx1sKWlLbvtHUfnUce/kkKB1nSqOO9b/knb
4DJZO2BsExyBBivG2a6L1uw6XWNihAttfXgBR5YAHUg66cZPH27NDsEMZmCMkJZvr9DTCv3pDFjO
20XHtoUPMLA/jlKYxOOV7rRi5u6cpp1W70EHINtlf/32xWqkwJZ9GLP3XnXI2G2YL0+QOLjdv7f8
jTs/cDhIxyuGIfusy38paaRNfo/DFLHk+Rszmvrow5uMj1iA41kTdWtQZeu9dbpO62ijIID06qMd
HnEcJljPMBL9ZG6WCCCuT7vJ5JH5nbbZoAEEOd983c7Y6XYGT5z4qkP4Ah2nnbSHWw/Xo62zgpXt
7ufAWdEOLyzurCmzvnayupk/DSzIv+SXA74woKeUMfjoB+MU3OPk0Lywfm8A1dbd7IY0XrHz3WI7
10pZRlPQnHQ7ALiTD90ZSoO4id9zWs7JJYOeQSMKQI4Q7A4GfscxkH8nYKft4Q/Oqsfe2QPttn8x
4TM4JSDN7Xv1KYwHcZIXicyoGDvkl3OPPhhOAQRnrdnf9IHuK2nRpgdm9aodd0PlTXzlpbrh1W8i
xZjgUNAI7qDJXPTaa3KED7p85skRWJmRc/TMx90AK2zg1jaLpwpcLCfpzRgmVQu1L8GbCo6z8W7f
+/jqILjCZLjLBF7z0gDwOoHzYRg0rFL4Tl4zhg8ZMlOwTm+r3fBQwdK5BeKp2++vw/Be83CJ4Tnd
ccdCrPTs3yvhjgFzXN3FOfyeeBC4Z1ktv4lhyvZ3D4TO/FGErF80kxD5rDrOCnr+wr5CTAScQEEJ
+Xj4PIXr8YqRiNvxYa5CbkO/DOJwh2mv+4xD7Q0e8GCjWc1qf/GjNKocqQcjhGKzDURddGawDBED
NPxd/xUs6C37ZFPmaXS1Uh1cMA0Qj1y3TjnL9+E38BciFhbbMUPeVxpqT6K6ZR/WneN4A3UgA/Ba
xzKNRCzG3oMepMF7u/5tbPhQ2WZ43lCqUXBHGTRPzgqPHCyIMuoLjUDBxsbq6HdUgq38Kri9aS+8
bdr8uienxEC5+OdF8wwg+mi3QDRPHuUaxd4T/PlQ5vs6ZA6jXY/LOkxumcpmasdFSJIBLgBliQNg
Yz7puQJV8GFAPeR8o0IhSGGhPsKo3bbSHbX+bn4ZkynSBKTfBvIjNIwkDfhZw6XEaxPVn33jRoDP
zKFjmBh5QdTw3wNoGxCymVdJNZnVrY6X1fhdppUBH20G8Fu4NdogEhAx4Oz5siCwdWsWjzN6fRjB
pbY3WhW7HSPkLsEbqeBT7iZm1fEdJtHtZ0P1QDBnriaRFa1c3+g/k/cQWrbsxCzmtT3CV1m8Uu0w
5XOprER1MTgc0KBk2VJLkdZQ1f2rebs8lH0gbcIc7BJRCMcrXyQ4bYBH0ju+Brwds+hLac8dIg43
Q4CSQTgqvaaybp9aBTRUNeALcPLjPvD0VslYMR/kSUKOKN7eANYoH2Uu9Qg+9nrGmK54BbQKc+T7
7ciDsslAgiaiBP1bpDhodXnHg4KAAQDNCjrkOFxC8xe1l7owbHIIc7c59jiLht38HIh3/sCRtEna
l56+SllaJL9N8eua+HdBKXBuhK5n7wqB/UXH/WFvloevNlbHL1fqwz3GKPsAKnZPURmcnSldcLk6
I2yzls1e7fvDnLsWp98H/8d1LGz8Xd6PM5Qjcd9BhPk4cY2/FmxWpWB+wdW7hVVuhNTbUkM+WWMs
ncNIbg/qmSjTyLjxIi53vA7Im7ywsMUgARWcILaGqDtQe+a3Mawdciq7vaS2bfe+IwAPUYdqUwXg
dNfXnWcNKoVRDitD2QaXpluK5VP/jIZC31d2C3lnqQf2svWWXdfw1cBhm/kHmIDsPbgOvLQSnGbJ
zBd4lpECs9hAyl2KfASRR/l4ZdmAPBjJm0wJYEjr1/lABw6dK++NSQDgjKpwICOgMR0/ZbttnoHI
YdrtEiXuPFPAhQcIbhBkVybVsHiBfJhxONAFipuu0bA7dv19IP8CrKtadB8QjNp8BG6hfvw0SfUb
dJVEUvhHJlfyxzxwzPhoDgoO1SYFdU5gVlPjhx5X8Q815V46KcbmLJSvuzngLoJPYKzEWDeAvALz
cpdF3oJLKqAv2RPnpNK4ZKBYcCu5fmGqwmcYZsjWcGmnCa9BMAtSV5o/qPawCmICAa6EqKQER/4h
IBUWg/zO/sm1xRpRnq+SpsD9A+ckkkWJw6TCotIg75SYXjZBEoOkjAYEG6AFJTms7CMEOq9VgsFl
aqeQhqhXqbeQtShnLeIKF//vd3kPgCEVBKrN0A3GAsSBrNeRajhaNGVtA7ikd1M5B3uX8Shh/pwx
EDMcjn8xJu3Tw4e0JGntrE13WEx7StocQJ3qCNk49TbQIiQNua8wnRy1AKAKlBWbGkdqDwFi/Dpm
qg75AZZTOI1ApZ5MhqhI68yOudqVuZrPjMdgSAiqKNrSqKrMGa1xnFLg97Tw6nr1YHzmJzRzaie1
uW2kzZRiU8gMEhLDyERrIFiuOUbMNhUZq+ZJiVlDYKyefj1qjHaBMTp/QWBx8aL+lsfLDp2klI8x
xsbcOaAi4OuDOZ0NNXnUn8yYo8UgKuc6E1kk0RrR1pW9UxGEJjz6Do5awxqXWXW7GM4faTHCMhAD
K+HGipd2hiUJpANlEGwPTiRxgu7S21kQDw9D6cckmOJYi9Y221LwkvQnnIA6eYDlANsksaYhIpWT
buTsiaKzRcmtLgaFI8uFcYMAysDknbKCVyAiZuAr4mGbN02ATbl0drI2ZMuJRW9vm2YCmVtK6oQy
XltGzmGc/t5ixtWwmDHB1rqMvcV4Ntw6Q4ga2MxoAR9o/j29loR/UFBsuiZ0+l94qz6cSUv1ET/D
0NrLFNs4mLNYgeGiMGDbIVtiYVLqCjLglfi+lwNHU3FxV6Hvkg5wd7Fd4PHuAuonjm9VehBK3SSX
YRnjOGbUS2hhOfSg4WkmHJBEsqGQlH5EmzYJp7ThvaPv0DWeaD4SEtWcqYQ+LnX0TPARKJUtcDkJ
D9n8mMKdpscLZU/9C+5GzXx6AhuBkDbkGRsO4QSbDFypQDSQaIAN1EYeAO8TasDKaljDMewBGIvT
nC2gJvbXKc81EywB4AyIfmmcvDDoe1rzFOY8uR3IvI5kRWUYfQh/0yp8St49AachOvo8AjaqN4MZ
07BmbB/GAXHTxHyQNaBjTTTrGULmcnk2Ib0wJFDnBo8ZzQ5e8jzQRPkaPv8RrnM0mjAGAcow3egc
uPRogKoDkokEWF8g6QzgiXeSnLVlYfCt8EW6QzuDM+MHYxzifekqcesXt16cyHsF+yITXQbdds4s
fRjkjYmg8FMAf3Pd70JNQ4UL06XNilCw6QKsNAatAUsZNInvTPTECMdx/LJi7AC4uyXySCTBXghV
nt0hKc4d5Cq8bq0nniCTWzT5qx4uw7gF3KZwkLMLtuDPTHObg3rPq9L6JzezjqM4PQ86S+hEzRAc
XpjwFIv6NldZdUM2/vQvnAHZmrNaj3I+CAH4tlH2LVUEh53ArxWSviI+msNl3WSyzJKxE/zexSco
p0gZnDTIGTRCX0xWA7uBKO8faMN8ZCmd1LuVaR77CaIPKxVnJi7tw9ixONER1yf5ZLWpY8Vn4EWh
q4l6tAdvIFKlYZiwBmUQRKgCg9cd4gBmj9E7XWfsBbbQxarwZonBfxAPblk3AZZXPGqHLHn/zREh
2wcoZ+w7kHsurShijDv23CQFHFdE0oDYgK8H3KwVByiURy5XuceHY52bIa/XNR9kGnJHW9gra83M
QifWJck2CXrnUD5K0PlgVnHA0RUJuH6O8PX3FSYykxdERiTItwGvEXKjrZ7p98H2oa0GuHqYkzYD
oB4lRbah/qrYBIr3ogITqkNAgBtOwsPFt0Mk52DKn9DxDqExkK7647Wh5OYcKppnoL/h1bXMFATx
+kJbKMHXeQI1a92vQ5BE/cz4CBB2ol7DT0qDQo90foJBlyea+BN+xyvh1nTg4Sw7rs63EGuCHGYw
zfNvujkH+rfcbtDHmsf7wdt3sMACHl74giG7rsY07lkNrDd4tsQ1BtOJV81kGIsjmpP5GW8NE+8c
XD5mSYWAJBgyZrbbC+NMWYEBGclhio9yhu2qvEfiRXBucwooM95C3mq7BAVgYRvSEKwuXk2DF4tC
Sj7hrMqrkgD5jhmWY6J4QlPPS5OEcJMksJmtJKXQCUh6ID4ESYvDmmFFHOU2Ef6AjRlrg420GnBw
5nwAjNM4m2fTacJY7rB09qLuWrid0ONokdBT5DptBN4iKKutQjb/SueaFL7qaWWwwj0sERMes9yC
Lo40kOvhKu2OGj0m5+HCR8QiuNL14TikgSmdom4R4Yx89WoCMideMnVm8gviM8X5pc/P6zRuQ2ZR
rRi5X9rSsnHBzNkN4GrX7yYPVXsZr0iHnjbIsXInBKwpe5VRXoHGVxumJm4yAAcHEzamkiKHOay8
LCwvc3hzmFE99XisijKEqhtk2RqBtO52ICqyysynSaDWqAiDtAHOHa9wAEs+myxzzhEZG7FeZ0qA
nm7De2FsADl8AJE09KoNG55BG8iwGolQjmh/jFkgrUeJIOUvcLVzTCtwTqW/i81Ozfsjq9ywaNa/
TRscmMyBUZtgwLLQhDQ/qgf5DW6/dJkFjRtFLZEcdDLLUemIhwndJn4RIw5UdOpJ3Eg+9D18Irx2
2gz4JYNZDdiqDlcYW8iJjvfEVAatH6uWHbcrN919Qt1DCnsasL2Zx0L0Y01U46rE4ehIOKFKG9F1
JlcMSLoqUOg+oNxSw1gchzpSez1j+omcjeTFOnsQRye36abY3NWQLF3T+C01y3cecY7Ps2P6Y/1J
wpEUWKINMWC0KsXjQsKrKOi9fxI2vNIZWGhTFe4Kr+pOUB8we0nIN3gDbZ7Ec4aweHtrPNQvJikf
QUcpLbuFgCZrioadJjHzB8g2BFHtbAt/BJJleGZCBTgCiFrhcvzrD0PYwZp0QONimUMzUQEgjoXi
MFuK2yqFOggZZQDR40MraTbDsVLLXqmSJvJ2h3WY8JQZhFuiBKtDXn51rJfoJCLI4smoMqAOGCjx
bKhlKSbAfqpJpBpSZW7gsgHQu3/8BBkFYMG2PGCk89cZJC7EvyIEobpHC0kjPLjsf/0e9VhFHnkF
QcI25jIgr9CC1ZGST/kY2nkq2dhYHFPKzll+2Bs5Q2syhhiLN/YMfQdpNdBjkDD5yCGJGjPtbjy2
6u7LgZzewgoM4m7BCbm29D4mZHOPvapYnlH7PVzJqqvIFYKEzImM9ezHswc7a7gktm9ccj/M5Hlm
4k9i179c4hiC1AKnTOwT5ZVCmkSmARVci58mNF9lugwkgfS9JyhETkYfqkdp1yiTTW+I8GHIEnhw
cH53zFCBkpo1Ei+CqaP8jTPEShpl58r+He/suqQsVwJiGY8emD7wCQhlRHzHGY59/2s0GhI1Yr5H
DEx0t6hknjQQOqHc9WpVxglBTeKXaBOlulD53+JgEdLkpceQvmNo5a58ms99+p/qp7NKrJzoDm3+
5kybYwbuzrWj5Y6GuyMt8H95uP6UTZwyUeEXfEQv9nTEWtCmvZw0p69SknOGdfyv56/ylkeOFRcd
xA2DqNG40+AXVRHEnYFjZR7K8VQU5JaO2JsTZ7k92KwMDkCOYWTaJReT8hrmgWCMNyRA8ncScdaM
N9WmUMBRZBRj/0y+ZMKdwGhzxoSaKvw2Ws8D5BsfajKO7SH9K4CVg0ephC3p6u3tsA8pdjv7WqDp
wy3pOulm62/BgHWkGp3emmyiWE+5TARFBbKQNnSbcWNtvn7+Eigpc10U5LWURjwmiXVPvZaz3SRs
2VQfFqfJvMJHpYiQM+wZ5aeOirvZog1xYhoHIy1AKXgJCCbR6beKDtfAtBtDXA1+2QyfGH8sPBED
Sax4qI+ekpVcpsv4y5LQqIsmuFEnfsO+xUESd0cKFKr1n7PKhHRaXnlY0+ggRrFQzw90hXqtHppt
eClv5t3ZzW/8XcDlmd2IytL5C+ruylpO9j1srtXUOsBR2SdYKOAziCk3jkWLkEUEC0nHJkAmYheo
1qMjvDFmyUNJWFsp0hsuS/mEdiDsPz6DUBr6wkVcp9+1IaNpQ5KY0uKFY8IH3PMnjk8MHRUOQT5j
eiAGct9jjZQpmmbQgTeJBCJkhRKRqrDipC49MXz91x4sX7edcOO/4RrCRGUtraRSJOHw8QH7bkcN
qoTx7EBaK/45QDcjJs3m9184bZuUdzD2mXwu5ZWoPNojfzaZO1ZLYqFQf7B3YXj//PxsrR8cU2im
cBShgKkzC7W+QR0xQ2niQk9opqQJfUE2SZzPhsve76g57EB/7y1fbB4oD3XT2NvoLgZqIauQJXn1
nivCcjNWOgYjjqInzNXCrt4ot/YCnW4+cQCljxKdhwkNCP9FGXwD0GOLxFBiaNUPQLu1RdAR9sug
ZG5IZzTP0LiusE0D6jzxHblTCNSMcMDVaQAhjTST175BVd4u73YeZEC4cZSsvKTCCYT77ttc695M
EXusLHIcAwSHesBlu5YpuyreIelli6GeW8u3Zk+b+X2hZf06DoaAykamiGCUw+mAJF2WegTbtPlq
srD/JjWbSoMUTxABl3pCxswUku8rmGALEJux7iwirL9CvAmCHGCNfoF1JNvnGUaNFiXRLtSIH/Km
CR2pH+aLwq83t0OhBbxrr+UoSspmPZ2flvMgNjuRUh4OGk1s2w2bow6lvbaUtD8aIqfpxBz2sSfz
Sayh3CJRJCQnNRADBllXcGTi5XqDM9lZzvcyF4WWx6fvqij1QsAfD22oRewEzVIeBGslq86eN85r
VVydH6h+PFjQA2fx0yVUcagSBM70pMGCGKmQSJNBGpLwCtLG6M+m2V12lxpHsMCeTkbsVBI1fLoj
FaNyXhToSXDMoFyxIna4WgjeNHCPPDg39BDdb6GtSlqpXaJG7xp6NG6uOsbutsHxkASDOWMOHUav
asvJjF8+JB90A9aUAzqVxelz2ekJ829ycJHnDDsmIxshyZdFT07LDWkYcnzIc6quxL33kqwA5BPO
lD5Mc54hEnNiRgLYNHNo8sNdHoP6npY0jK7LJ54wSv5lMpimSQhrYoE4ianQpMfc2bQuINTgaI4G
St4B2JpYfkp5aUDxb3irtOHBBkK5OG/kVXwOuzy8VbJLHmG26mWAxfRLx0LHKWrNBAvxcTnf9ssA
dS6BQs5+6jUZp4jnAMrPPxH6Toqay5QRn6B5aRDxQpBwYcHw2PRKxD+ItQ1OIIIAww753LRZrCTK
kgBHBJjHxBQ5DDLamA10x/+ywi4Rd/QFUBwht/WypBAEC9yIRWV0Wrqwfwl46vtXHYqim8kTVhUS
DQZP66vaQZShTgwtLOLtuZ9ECNHZ52+LI1i4nepGnqwMZRjlB6vkJUo6HH5AEW4z/jIQjmnwGqyY
NJ6SkMCBcVPFhli5Md6dcSG+osqLPNjxBEKiHrWs0nEqJHFRLn3E3g/f82LkVLj/AoS01GygTaLe
0WIg+U7LXH0pBGXJny1dkkJ6Aj2arQVh/GXjv5OwMm3AgStPRfbFoo9jbkevkabV2bZZVGkQB4bZ
H/X1RISvCc4EFCxbCXC7nK6Jr0WU0RQ7+Bk3qsW8qLnBo2lastTSsXzmMOu37PF/LJ3XlqraEoaf
yDFEUPGWDKIixvbG0SYUDIAi4tPvr3rts87OvQzAnLPqrz9Ya8yuyLZK/SpoeX1j83a4apv52zsi
i5VGH4gs0Hgb9xc9N/oOpgwwGdGumyAgH2e92/EpdSCV8w4hHwsrXP3gYbTHRhxXCsA92ekhvr7B
IVGusE/s3+Z5KVka3MbMPl7Yjw1fDAt9bsLa4mtwb+nCdShA1Mysc86ixetvF+VwAF+XCog72eBg
iO3G/gjAhSsPX4+pBDpdYDwaXp8rojiOKARpeWJqBoZAzmYtCTushjfBRVyODvJuoEUeE4Tj4D2T
Uc+ViShGGnEkkBk4EPuy/Kuty1nyZEwnxe3T5JpIzG4CsMoXiC+GH8X+3I2kHY2EbjA15SHWePDC
sY0aDziURpDu6s0aC20z2IJPmNTnGZuEZvQ3yCYrBzog3kMcfkPcFDnHGJ+C2XGsUl4uMk4N2LBi
801fl1Hdxeyn4PKIuTfJ1ek35lmXGmhgpH0rZ+GPHjiXUV41PGyfAHeooI2yjBqDvLg5zSbzCsrZ
K3u0VE7KiZteWgWGViLhx6tKCF+4x7NgOz5Ms4HZR4MGXgwGufXkjHxa9VogMhptqzcTUTf3CLi7
z8nz8H9tqTwmrQUZqQSWi5z0tk6R6pq3q3k+leSGowQ8822Besgv4daW5m1dV0aJ8Lh2P3ESouy7
D19Gg3HXGXHruaHgUPFBZ7bi4HQ8ls8hDnLFmuFKe4IgVpmqnBrt9ddsTQduDiTT4x27ABoc3OKk
eaZ/aVDNCOFDn/ahQT3HIgOQUT/eXatHz3wpJhgj5K1BnCw0bHpgCapGjfqM8pLdTzolUYDUlHSw
vOALzpmMbxla0G0j6yEAgZoGHevDuq/QzG7nkP+1kXp2wF864pPGjjdG1WpsgacWg/EAWu2XqS9v
12rI+nsjD0VmT6mz4oaP/0V1jIx3mxqTdkNE7VBYeBfEBW6H0uzQia47Xjnu0055OW4gLeBfQID2
e5QtLjDRYbBBJUuoU4Mc2NdROUc0PbzYdR6/KXlI7ZNjc7tMhrvG/lgJ50UxhqHMufxGq3Nh3eSV
edHNMw8JyjDkSNvRbdlp7K7u3gnLMzcTeGxIKTgD/hcaIU/ACdzxRD05fXgUaKfNY7wr4glFCGCC
k8+A2+QZZ+n0F8Swv2jq4JFLCgILRhy5jgMQ2j9jNyS2YRcPhoiej5Yc2j9oSn7Hm6GxRwT7rtkU
bxIDKhMnw1/3Rmj/nKMGwZJG/8h8JOrVQWvA2V7tv8hEB8Qj/BEjNyoH8I02fg50zuYvDndtAvTi
3mGvzVcduIK3SVUZR1DIlT9XhxSnnGq3NdyMiH5kxVVvc2TnLbM69mjkASQ52Sk0a6NIUCabj2nB
wBrfXDOrvYxp85+RPu0WvdxQ7fPz59nfv64z+707QgPUKWAlxVVGIw0A2MWZXzvm/JZzHNAxvi1N
msSbt2nudsMsUGImesd7iqWM9Q2Fn4inDE4ufcRhwwR5Yh82ESym6fLhlRZ0nvWNHdNvq8zwHNgB
w5a3RvvH7BsHoY0FbfFqL98SniobIOPwWLa8dkSwEfutM8LREfkeg/q5oLtYCG59GKiVQ/2XLw3Q
z+fddHsTsETDQSwH091nGsQy1SYQkZZMNIPc+DIpmIMbrG4qOHqbjdbon6ip8NeMuiOk4ubjAUjG
o9BMVi+UrxS8sBC363Fr+ghXuHEzvMFPFRTOCps9fMfflY2KWBdDZt9XqR2NY0xKB0NCVax+z5Z6
k2LFVlZznU1g18WrAerFnO3+rvoYH/sKbD5gW2oN/z7zYdS35PjjkC0YzmPhjLCMEOhrzgEFxR7Q
70F5yR29GDe247nQHGgRZo+pn+c43LBS45vZTCIEyPiBrnC3eP7IkFic1wCktL+saYRux4FsgNGx
P+aKSmVmkkbCqIkjlF5/wosIBg60AwGZRgwTA+RUhrpTOdu6GCCDqvuJHlKHCaow+fhUHc0VOgGw
8r8h5q1FyeMIQvO+ocsii4baveQ8MZBwxWx8fbyxupaKd+qoOP6byZ3p4dkOQQMEESl/UP3IVsCW
sG1MteW8njaqSkSR03NqHUZ4ZWCIbK1VhYg7SbsbQ5BIJ9R13HAZA3Ed77N5j+MXFo0wNZR96nfc
zlRRrWSJJ9RjCXufHfwES5CHTJnoNMxh4y4Jz3S90WiDZ6RxOwLei6PCBXwXH9fc9J322Vxv5nzT
4/HZNdMdhrPajNPseyKw52avOBKp3PqL4/buRM2hPFNIMAbEvBKO7kCxgc0vRvsfNyWjEdjdvHLG
c3HBjBxj4etPe9lhdh/XENq4Ak/YLEKU04I2PEzM7IPzZcMqKyxYpVQx2JlGtTsZtWEcHmDtXQsD
a6RlhXxzXSzXhDZKKdKawL8CBmk9LF+Ftc6VocWqlviTZEy3mLNYEf4AxrjnjA3WH/sYkB9XQG2Z
hKgb1j0c7QYOD8Kx+lmpLm0q2x+7vA1jpJw1UuVTSMnONtn8qWc70zWNEMZfJJ7yCLMBAbNJ9ApC
AI4SHjxRlmCqMJQfH2HrfShWBz6yYP6+3wCXGTwqvCHDZ6p8RiWPURy3wLeoBtmWTfbHm4eUFTgE
IGw5yYa7XqC7JBxTkvNLvHtSf9g/C/eyq0VkEoEltXMzHXD7jY12NSaUa0AfPPMddvvea9SqQymM
4HSvQqxymCvk3PnWKFT7GGWu9JcIQjDNac/AUY6y9+6k6iMSdUecuZVGqI2ptOvTdy/HxI5LS5Gd
eyUXt+08fKovtJS0zzuKCzfmgMU06hVtRkm81kfPxhzypDqQsrhnXwd3Na7RjYpMFg4CnYzNBgM/
Wl+eQwhSjuCanMUx5vekrHrow47oOiA+Q2EzYSJyF0k0B15WWP6UFz+MV/qeht/asGjM0rqGwEiU
4xNiuebU8VY9HZHvN4cGs8VXSsDMhuZgxZCgxNwRMHLOTjb4Wsw7L4s42cwZxvLQEWBKyzowWElL
NcqMZR+DP0vqfIpu9KVHvy7Y1KjtzP0fP2XPJ0YEAcqEn1HrBhkW1zyZaCL/Zv/MFRMJvdMz65gx
xHhDgzkCkmbVIQ7BjHXCeUz1tlGxzzInOW3Tm5bjzCOJ9296eFzM8wG0WraQ5RXI5gSfsTSGrKSW
8/C2KDIJyLz6Q86rQyfBitdX8dBfr28ohMv5ZiCwkHzbVKGu50FE3gXlMyDLFyu5FnZevNj6QdTs
gbBDeFpd8nudteqMfMWLr3dfT6nMPsD4YhrLCZojybr7hICX1rK+IfvmXLzezPWo5b0wcIhRmjO3
ncAOdEcvzaRHKWGcqy/rMGx4oiEANrZCWu9s+bDbccNST837Or0YS1Jlhaq+RFgHo0XkQAmx2tb3
TmfBTg/B9ToUHqU/+bKsGP91Tag66lQJXLf3I5J/aiAgKG4MZzSK8jf6RN/ZpT+jTZnA21cdmHIw
WP2lRu/Eo/LkoKUQGbao0o/f8WOtNCZ8XFCsNo1CupIFgYBhw7YBJFbyp2IprhKbnY+aRzgNInWi
AR3sqn+1hZBIyE/hzIEN+rffkGbaCUYOhsN7+CN7aYvPTGToIY4gIHJkQEh7fO3R8jurzSEXTy5q
1WevHN7Gm/vT2nQ9ZhR0MRzI7BcTZ0KPNcxx1GiQHXrsjvC4acGlulOG+3QF+os/Vsv9NUkJTSzv
jP3WCp+BwodiQNNg1JcxcOZzzVY036kWr46DAk34XOx+/0FdG+v9ct9rbmIHW0S2R8OFGMz3xX80
hEZ0tVZRDClvlM5JaegvCiQ/Bi5ifz/qrO/YQ5rOTkaPIg9vIyvBBqai1OmC5TBRpufvMlrDpW7o
s7RhAPPOd2sy/xBARspG9ROJ6Gvv0oyAm+HbH7UPjNPFzgROl4J29fozwYwh/guGxE6mslZuEx1x
+l+UJnYYh9vuRLA0+YWBLe5U43Fpwv3OnNSACDJwazo3QTOQOvEW6FkCD6GDt3hOAn2dGz/3AlNM
PrQyZcLTm8dU1JlNSdcL7VAxyUULCE61Ra4weziBra8JbBUHlMS6Lp5P8zRr849j/DvU5Z/Jx8d2
mwmhHAAQP2F+ssfcHmzjIaIPtYwoeCxjg2ntsRyuV9PyLs59UfAy3nXzcl8L+NuQ6N3GWLyn5CJo
Zvfu6sX8istot4QF1PBo/Ui3Jjw+6mIGRFsnopu+G4F5tmdTTLyndwxKTkHhjGsoNg8ADl8HZcWX
6UZXi9UqQ4QroyNdER+S9TNsOoYqpiGQ7kj23CcbEYwtxAxJ3qcRjTxDs6dl21uj1kz7taR/3a+6
th+f2eBgRvFwYS5Hxh55TytYH1RdF9PurIszh1CHKPCor/ifXwrYAdmCVoJl9xf6x1ng69vaDs3F
InMWHSOPB67WrB7fVd9tf4Y/7xOsvy4TCzAUNnUQsnotcBmqKxe8oFwWvh0stB1I9C/EAwkhx6h+
pRvn+G9q1rcezpjnStnSgwMzw8ICFu4YpilPjO4t7OJt/JwLE3cWOyCwpJjYPBOrIgHrtdUTAM2Z
Ute9g5SypFwOqAt2gbAdfmEAekHJ45bQEu1VJaigaGMsaZYaaZnFxxFXaRmXQjvw4d379LF48/Ic
9/FDtc0H481LBHMrQKXlejiVBNyAIA86XiLZAx/rDEaMUYM5mF6X1RogpHu1mivEB0iLjReiFdQK
q61PICi87tEbOiTUw8Tu9DC5Um+oOcM3fSeW942hwO5JCYX32x1mUfpY3RT7ZnK/+H1U0JMuqcYf
Ai1AGKrEahfei9hQaCIvs40CtQyywv+2A/7fX2g9+54Gz4+jYrbLyBGadWLRAGaQ+p5R1nLRZSI7
uw6Vj/2ZNvgBwd++2rxDDjymWJgiaxhLPJ3K4Ua1sMPlSVw3a+akt/nZ+46aoTLl0w4WLNjupsJC
FdB/uZ3k/PHhZ6G24As6f6rmcw37iG9Y7Auc+o0C+r+l2nXYYhmVbk4gAfKgHocfJAKQT8yLRu3V
tSKMcKJME1CoL1bRH1wHoVHwYF/H75OYLGf+fdkNxFVY9ESXqOXyiLCx8N7wNcbCKZJZWnvYhpnU
xpiu7Z2DNnKoARn2XV+PLxMMgbynl1gUbtgB9by3+3LxsV1cZrWX49bT9ujdHBypRpn1hiqA28rf
r9Re8FkZIDB5EuttKEiMpqFzhuc4xStJUlcZzVIXhYqb/nbdhz/AelgSLPJ/xkBRP7ou9ISQ6itV
Inub0aK1Q2A6yznSF+w5RElLWDQC+GnPbQfbkTZlZwwpgK4mfacMwlEIL+4jrPHdavJyrzbmxLO7
m0zoM0xi1gmsH2A+JEqqrfnLdZTIWFUyu5z2PpljiCwJfiCkMqMEEgPRZjE7OhNGPLJhHZUMwJh4
wz46qPC5gbv4o2vp9ta+j8RU6Ro8HHyRD0/I4T0jxfDqjVGXvlcbo6TnX3fFEBshpaoRLPOEq/ux
V9KXAptDM1QQbyPhHuEwueEpC4hTZA+aSe5JW4FiwKiIVVph31Xaqw8xidg8T597oLQScZmPNJqy
4sM1ZOQNCc4FVFwAfG1JcPyOq58SxP7NIoTjZcop0BjminJceJXUCBOgXHFtFBq3bIYSu5iAceIc
qY7SE1JAHvi8S2H9w+mzzB/DNmFfyAVfV3r/93IwZTqLgxMBJHY27623V3hAIcbbOHd1DRpkqv58
RxnOMS7AXOeoeEbc9jFtcwlDDX5/r97lbo6fc7Ti4fj39z3FdQI53SAbY5qC+grV2BD37uuJKofa
t43ltlGJxZVzPzYeAeacSNygNFgUhTV+93jK4Q7YxZhBFHO0H6ogBjDnmfr6q/OPKmclji0u8Gq3
of5gEUCmEbMMfuLCCJDZesmrGjUKlvqXRYlwGrU/9P2HvSsYK71DxelWJsDjurc4KFE+Ots1PA/8
cFMXQRZ9YguIrMBrbyZx8di+Pguzv+4FUoyhzw4+oTiSYqnSiGwkEEWGqFo0UNFpw5hGQdHZXbcm
D0CMtYru1VYGoDRa33wgu0BZMlJmSP2CeqqNCtLgP87l1NvwhngfBf1QlCQvR5mc2WV4dI3lYYkJ
Er/EPqxmPWmMKAkp+humivsVZkhWG0lgi6ptKSWSGJbJL8FXJfdKCk2Zyma/nSD7lX8qrc+eoFzx
hqQkRBlIDwoQS41O8S4LRH5rByw3YKzsyqSbQtxJw860ODUIOhvzHsqX7U05ruM+QMvh6/eAL3tm
Th+CPifOo294PWDbQ1YZ01RK1yvtWIoxz+bv4jEvGjg0gBhwAaXSP4iYHvqckJ9E1iQyhSNIH8cS
Ra24MlC10xAzeievZuU6+HHIfRVlUT26WvMd/qKiS6lc+XWBC8QfaLv//40MDUs/nafzMuSKLLNf
Zf1CPHI2Zcj7AmDFpA0JEwOIzyxhROTwev+oV9sfJOS3BUcr+d38WBYnd4vefceSgOVFM9jRwHaw
s+ZrYsUCwUIkSMX4/PMOc0RJudMC3zRC26BoobpkfiBmPjRQ4sIhdIMBC1g4udczLBrmDqQ95fiN
4ZZy/LzdJpa7J2wWcmJw2enS+MGAdd6HC+8LChlIWLTgBQkKQ4eyQWBZRpduZpcTKb5lLl/D7RBm
x+YLkAguIp7iX0e0WLShOJEgMcM9SyzapM/kdZeQhdgg8cYTE+nM4eghdUCFSiBnBcm97K9tQGXk
nKgwt2PksVhND/zG40jil2yuufjWUR6fMZNrserrFXs7O3uPlE8xIy9scC9LczvBZZz9aiw6mW2j
QaAzhACPOQ18CvpzkkYxl3ksHgviRn7SGZDiP28RpE6FjWhtpdnog4I67oZi3HIZVlx+HkyQApYu
dYc5mDyW9Sn57c40NzNeexXF8lCe8/VIrNTnX+h5+dNE9T2WPMmB/aKr27E1v/9yAlTcDtitv3FC
2AC4U9dUSvPB7AC9VOXh8iBbOeSWLjtxozLVkSSBbdghLRfIhH8jGplPN4CETFtC4FR9Nx99O8Wk
aEVi+gP9ijYvUhsFI8z4i1u9LErii/vBewnmpz4nc6/gGX5FcFhyhNArjHksatqqZrhs8dvgW0Px
LofXHVEw7Ed388mQibnJdogbQTeR/7drHHlwnuCvyp0vrDJzQy03flHn/mXMD8AIbdBOIf19wBLY
eGKVC4DBMlgMkK2wvslrxMX5tdJa2Ftt6eAYI0CxJ0n2Dj55swcgTziU6S43tDUTVR1yS/HhduHV
pUs6RERQWnBnOcmTPG/1eXIVZuqKRWhz4kGsFGSIbhtLZCohoQhgWYS4BCQEBULjZPN0zBAiFIq7
RqoVBk2M8llOcBfdyM8W8REy6h4UKha5KCTdfYQ9rMRzIUzozPZRdCx3MChcTFRExUQlLYOyHPYt
9LM/Lhz0FN8n+mYsK2uuhowmwZcBsHiaguEaoN5aO6M5sMEfB81EvcFclqyAB7xDZdz2XVqD7aS9
/gFhx4RnO6FvogeiNRws1BGiEiZYGCh9VjznDL2KxcUGR96Vs5IgbxHdQJuH/0QLjsYCegalia2S
zKfsuqtqI6wLmGbsChvBgCmVMJwbsajbMn7+p7DwhU3P/3yUdz6bD+cnwTwQlzNYLOJoA9Rqb54m
IPES6TH7hACKmTAynDle/BqyoA/bxWizE1Ga0OdEqPA9UUBAH1iRnLeAnPMUE2DHXq0YPeAhJIo4
FegOK3CSDm4fo+5aQBl4D7Lz4bsH15e0YgaY3MAtFC/oCeisF7JNAWxwfR2FmcZ5rgDitW3Z4v/p
EOHQYBZ9FFYuozTzQS1Np/aEmC0O12EoX5SfFSzKJ+4Q39QV6bQr903pDX5zjIQXOdpowZuvDfQt
IPMcbAEIUlB9mmpCSXm9OoIOixxLZ3wqxbodmLPKq8lnM8Vr1g5DgL99jEwFprIVg7yy4YK79piZ
QbesYSiHdtsSYlYEYaVTU6Ax7oKSDXH84t9lVsuLKBBpe5wKuoFzsvmDjEgMpeYx61sePHS6Ezjo
I+5WDFOczRojKWbm0DpR7PiR4qL4Ee4p/GBBfERSKQVK3/m+kGXCppiA56icHEyHfNxL5HpXTgRb
l6vG3QPn4s/jX2wGaBGxiinBD9rWlkUQroQRJeMWOXShh/7JvrxCpk+6xRoxXOPPrAwCjjxpsHvH
ugXqHT9rlAQ24ivkWTA+4IzTb5tT3dTt6cwTod0qai1/flM66XouNr+9yfPCrEqDmiM0doaNUNTy
k1Cb8L4dQU5WABD4uE+oiD9Q039VkfDQMA20v46lbx1OUy/AmN5Q7feYnrtBk1Vbdo/RuLjJ5kYN
dPXwvyfVXKR4GJxmU+/ged7MvHqLLb8xuOIuUZrejA/at+TViOkybdjDLQ5pZcwFA5k+qS7kip8t
scCrEF3WN65/EMzsVxBsYfm/uZP9aQIShhMkj6PLWlOhPaxSZI4UNuZRuAo8OTiQ/Iri5E9YKHKt
xLwCui3pA+Vx45R1AhOsBndjz9tC8T6ZQVujTW+dxh0xMA4u698vxIaQjy/ZL73VdXo26kli/jw7
Rhnt9KOekUx2t5rxZ65s4WXMn26DD5txL0n33e2YHAw1GFqkF+CHBRg9I6MDRUKM9bs8heLJN3Cg
Nq0zbstyg9tnjyq3Rcq3IakhD7vEiWF8Wx0qeBa3lW5jQTtcrmFBFn8pbbBOKSozCthTD5IQv4Pq
FAcaDuK3I9UshUg1hsTpPpDSsGOmUJZ4V9SIXcol0XKX/iVmxuDiHMtC5WNJMyI0YqHP7UsvwULJ
lkOPip2tCaDS9mEL+7kQWRJ3gIGPUCQAXYWfTDCEUBk5xUT5ITiJlPNsgLsJBp3YXv6p/1jT/6ji
Iv5kuzapdmz2FRm8UgkYIbWPbUSiSmGsS7TUCyYziwGYcu7sRozeRZKLpIf/bWdIcmxXRKLI2eja
8lUKhwZfwh0ZFB3hV4oCRvik8nxgsOeB9Ot+ryY44L164HLJk+KcC6ridMYv59oyC4TWtNAT0hc7
dnfVHKXIYzqoLUT/3UHm3DMvQ8ViLBBjDOhhC+rUy9JH3OlmY1GaID2XCj7Qpk2w3dxpuHAISX0o
BfroWuHUymyRbQRvopfTs3v2CUK1g60KWgMnDbAahibFDWL2gmcWdC+ogfSHkK+hY1PLsmxploli
ds59q4F+vWGBW6oLYfJ++gbwQFYFC1yomSqxlfX+X/sO3w5hbMUPCs+rz9WFZYSVHGwbThSKMkgW
chzuYddyip7Z/+9EWXEOBIhTAlCpHNBN54nGkFqIYtyAmHFPxKYrLBFI5HFyRFXA3ZH6lmdlQsH7
N//0xfxepKc2rAPUXLyenJAcDEwrRN2UAdvDuFvFPE5Pp7VIT6RQ+2xLy/O4drbwYLr2CrZWKJxe
fve/eIo/y+8Hc3UBLEr7wS534tJAdlVps5OOBHZJemfi7yMmylrEDsF85AatWZptFiLjHJMSJlpF
IB7wZ+I9eziqHMAsxtjckl8YQ4vEDP6s/XoUFkJNd3NqarrkFc8vlZNDpyS0M05w3z8KO07kyRqL
A1q1wwFCXSADurl/R45Kcz/kyf9BMBAIdj0D7FzY51iIqH2IGrJ94V4vp7fg9/yy2daEpMcHZX/j
wACLHhWjN24striBCnlLmKvZEmOXIYZXa4fxtMOHiSHzo04TPXWfsxe1VPyATmUeVx8iLqIjFB43
gbyC2FZq+vavI6G/Dft5gkfZdihbPseI5KGBTjq/MLzkQPnhyBBc63xacb4J1ip+hxAZnlYX2GJs
m9PT4eCZY84XlBEhuyancbjn4//TO0BrhvV11ObfcQ5eBIQsK1h7yTXFWY2qkYhXEBkYxnKcUZDw
XIoehqKIomRNhp3VnQLkCbWMZwI1HXi2qEIjfGc8suB/FEly9FWiaCKUK6AKPseEpez+NiQxopBG
bfi0Ba5iUuowSDwajFq/08gVSQhVcISsT1aLzR4FGF/yFNisIvMTP1U+S2eGVIHEp1m67Ezkw+0j
OgUcNgnOtUml81XsoslhhV0LXSS3WTpseRibqaOVC6i+cs0pwao/NjoyF2CaYjGzh0vdXA6tdTIe
OY4h6kLOt514kMgy0Q/HLw+QZomjPQz60P71Zh4YMt69oGQXiiB4NlxK7gY3Gwo4xbDB4/NP1yVq
+499cXAKopSLUPkZVM6VD2Z5mTNjDuH1stmKrkzCJ5zzrmuzr8MC4yVcUWUCoZlV16QG6Y71g94L
M7fcba3uFl3Gy8tXtFGH11CFHPryEMDimNqhgfvTqM+vNL4iFpJXTFcD1MBciySMZBF1CBsIP9iU
3TABELM8WNr7O9MCuXiK257ggciXos7cd0dlF2kXseYk0AxpsV5WORjqFxuEmXzIjgdP5YLJZ7Tv
23SPL7SscOzQLoQX+rI6FPcCDHf4khGQICn0KhIaN4GCU91i8axtmfzHezXOV9DTWsWspY3o665Q
bAiju0RqRbP5JpRq3dV/4OoX2AWlnV/17l2va4YrJSlYxeatO9/3srwTWiTy8Sa+KyajcC8xsFlD
OTrSFecMJ4N9Ex+liDl84PjK+Seeb1GrHMvrCEO9M10K/Bswh66razgQoqwAQEujm5KYPc1qlOGW
+ehrfEukpy1eFuOgvd4NI3wiQ8YRP7T7Vw/Qb/C132iHZAyhre9omYEg6zWlXnJYaCEGXrn37PmC
5D6Af80UdJl8uye0oz6+stjhY+d1mbx0m/3qtck/pt6aYzv08RsYjcbs8mJ95MzOF21IWbQqmOjf
4LTOGuNzBK/OjzOF9sT4IKR4O8kENuATx6+aTuQy7PSdVwtrKLXysoeVgPuGz4c1XfKPT7M2nl9e
bsu+Eicd53JsmZ2uWTHsxw9cc1u/53yGtq1Jkc+hXrm9PW7UQxvfHyKFM/U3Hodc3i5sxVxIhNuW
OAydSXrVoPvBvag44KAYUlCkbC4NUXROuqTgmE+AScQm5ouJTM8FYAQ4mQyGgx0BdnmKFfrZhHNv
PQHMX/b57HIQMz6vz+Y6G2/QMEB1w1OacKkBz5QePisvIrOE0vQWpr+rjJ1n874NuyM5yn5vVlO6
KcFxGdJRwHgssKxH25jWbeNUD5zSVWEinJlTcEvOxolkDSyyGJGaEHyeLBHGdykaNUzlWeI/OQsn
XyaVee1Q8HgwC1+M6OPenKHZ1eq3wlfN/m1/2yOOuh6ahEzOe9iqreUe8rN+GYqNM4jLeaWDS71n
Kd8VdgexuV5Gy8IQEc0mCJOtQTsww57Cvl88vWxrjFNS02KGsTLBaDFX2JodwI3hTOpnFouzXf+k
4xASy7m2MpKEzTdveIA2xW3AeRTqRf9JtVMO22TUsqlQyZZ0CAyniitwNAMqJNXsog5Dx4yOd7IH
hOhOW6Oca4gazdUucbftlxL6476WddgOE55zDi0OvM/0eOz3DUK+RBB0/kXnXVpURcziEMGWXoyX
1tZq9HHDpyY7LdPNqrErmOM2DENYxs/9hWQafuv8tiyfdkWtzoRu1MWlDlj3M37TVlenx+nCK2Kb
BavDZw85dKNiax7Unt1X7UzkYn3/tiVGRIv7B4lm06i/C4sgB0q2Pzf6SxeABrs2oF41fI5HN7zk
v69AETOe/gz2GMj6IQOawkPuMbzfJpCMWjQoqXfb2mifsYctvdr8C/AocvcOTG+35sXFqTw9bs0Z
9oSF90xgs6mzcjBKPhOoko05Sv3+ZP0prT5umcp89xw3S55r+iJ+gXl8JURi8Vx8sRcV2Y468Lpk
N0oRosL4Dp+ClPAVNpDyAac2MByIZaxGfd2oF9XVvouOrBknTGPoedqnTkB47j+rQvO2BI/b2v3Z
12EiMCCH8ambLLtr2JtWpwFrC6kQDhH9YZpPFLiRfSt7GhD/uOmaXZ/00TKFVzXkbUX0ISZJnzbX
r5+EfXoJIOzUaTq0GddJlvi1bldCH2yhvOQ+ffePbMlmi0NnIurBdJbUdrFIeMIwyw8Yj/RYz0Ue
ImbOLVzLvtSvta8AgbEpodXHHBYi8vP4QXaoiZMqvzWdXfH2XzzwPCoLW6GW4lgl0QHq7kLZCfxO
BwLm053wV4DujoOtK/OVM6fEQw9Tq6KfXCkIUfXpV9iJde0RctiOi0X/a6kP71kTKZXX/PSCT5I6
VbEoYV3x0TAo2UFvhP7cxonQVjy2uSYbb7VZG4YL70o+KhvObfpn1Tr4LHMWIN8jsV+FXQ6cJosU
zcNUMxmETT0qH/7rvq6ZPXRJWfvkHp1ug8QLg0wSTXQmAVViftiaKqysChz8PD4PeBPTrGrUEx+d
LmMrAMwMqGPB2CUxIWd3MvvVARUdt3WbIRTvhnLzq3l87afcmzYmVCikoBraj6712FymFQ5CjfvF
q7eHXaBufPQpflX0e3mA+V3KaCOHEm5lFO7iG9ETH48Mj17s8ThhHvaTWgHaFY4/bQeQfclYioPt
BGIup56SL55wR4ZvWFK5s8X0a2vNFLRsDL6s+gHVwy0r6zJL6cXRJXTs8zTnjGDfIsv2OczeUanb
9zOg/IMHDuAdhjDsyMbl71VtnMxSTLgrxsj13Uj2RN7zURpSgl56dGWmXjEBeGoYLV50psSfAh7K
QJTE2yT6fN2COEXCkVrWrWVl1h1AY5raHM1V9pPQTb7MjJwZ9gtiIoKGOStH+ff4WtScwhaf0xyk
7oeLyX0fZ8zJE7N0H6zKPCClB0ETXonDDhc0M8Zdc/z4OsWcWb6lLjlsezbYyK/+8lVYbXcrZwpi
5rwinr4dsw/CvLpuOg+PWfyN2DVxboRssLoRr8zO41bs+nd/EImtJzb1bJjGM7q3zcq/XSwNeeUz
WrxczSs5llVk9I3H0XY3zcV4jMfBSoDiSNYTcywyEi8bhrpv23c238pFRvOeT24sjl7i4TCR0UgI
0ZGp6xWwFKo96CHSpsuwTdZyJAEOcUxoxHHrd/sGiabIFIA8mAdFtI21s2I8Kxq7Rzn6nj4nQMTT
uUdqPC8ZphyYv2QM5+SohatOaauIm7ruG4cMcYRq3qQiT4PrF6iva35HlEsvEKbSHXTN/O1PL5N6
qBTmdn2GRT0wF7qR/0KR/ro5FXY5pH/uCxmfacBLsXGDBHKR1C+m2KIjRXD6ujgx0ypXiSsg9JqF
ynDbhQB5nckuNpSJAN6QkHllY2bjYU0oeBthASDguTSNvmYXDPi8LL7FVzpIqJXQUJO7zfFCvASz
PUYL3qb+vSEAhFXgnJm86NYj7jKYZlBvqyVNk1qMlNL7NOPLdba2Wnj5IWDropNiKNiKejTOYzAA
VGdz6IAig0S1UvgtHvC3RY8SC2aN03484VVLInDeJJ94DAi/4/YNjWvXyTyQI9pUynRzP9i87E9p
UNUIZnEnOYiWPU4IWf/nE8HTh8skvR9wGkJJ/7OLIQ+j09EhdPE3Jbv2yzqecXsUcuEtHcIGFnVK
1OFO/hEDQINbN195BJmr/eiHzHxT4TDUoZstYSjYUPa1FtgjIlQMlvhv8AuHBaQlnsk2pwSlHrsb
QM0ts9TVFdI/3P1jrYcEC+K9b0zmX+pYrokLE/PhxCkFKo0OZmx3zT9Pyh2nIZsBEsAvxLSvBRaT
DyMoRawyMxBAF+odRhpGsQF5J79ky4PCwxtva/a4F9UhusbFi5mVo/3u9B4pdOa2a22hQqoGs47O
kV5O8UAoYsqMuXIG9TKdAodl8z35UAmD9jFZVnAUBXFi/5zR/HCO0XbInL+s7MEW5UBDkhoUWVIU
+cZTcRKt3HbBzOZJgNYCrZFM+PzdZjOoTFwsqX2XlADrdeOSlJa9nUF0wib2YFXBzSD7CBs/EZb3
V1whfiu7PV93xjuS3vnDFQHNJygm+jI6OOr+gzfd1SI3ZbrvIuly11/CyY31BaYyon3+06SPRyfy
yuFulEbySBWoCWvzJE7cXT6iMaO1mVUYgBodNp7ww35jvM9es0oB9JxLD9NhgOvrcUoTH6eYDVys
xxCu5mU1OFxd9lC8b6evkQZEyCZxhhhvnO3ejsILV1v2ktEQETZSAOoZaBEVfnkQ9r0+s5My6OtB
w+ZlcG5i4/OxNcYURkU5P31FLfgCY6wvXYnZIuv86hIRnq0rbCReI6yA4W94Qx3GwRXq7yXebKCb
1NzKAU4xw+JpZIp/ezm7ZwdxxpsYItXqY0BDk067bZY5esftrtMZFeMbBnFj1vbrBlilZGH1eysO
Wn99jmr72ofb9LSfgPRQdu2tbm4G+/vAfT/9Cgka7CWA9Sh/u4+X8yAcsmMkREtAB0zjTob1/LaK
30zMh/kE5NRUwucvteorVFkkfwaxxDs9h/eRmCQUJ+TYHp3xOiOwT0ymLeXrvG5Oaz3oYOVv3uL8
65wvVslN+jraSafSu5gZ8o9veIsHQNcUmemhd2qWOkErSC0PGWwIONfsWteDur5G/EAPU2qQwLEW
PIgZxwq67V8w04ne+HmCoQv8Ks6UG7H+1IMHzgx6sO0E9TL3sWSF7ozhOuN7LkfPHey1hqHk1qUO
ZyQPkIuDKH7i4wds030KnPAfTWe2rSjWbOEncgzABrmlb2xQ7G8Y6lYUxAZU1Kc/X2T9Z2RVZVbu
TLcCa62IGbOB9FBun1Ab0J1CiuLdLNTaKbY8qierP8nJiXRbUMiqoDO5Hb+Upar53j8qM53DIo0m
x4RmAIjVviMOn/LcTVuKC9LAXI9nYsK5ZE1SNE3UQUBWLzLuxOmZ587DWCW52WHCsuaYpweQYsXP
8F1bX60jwYt9l4uBOmr+2vEb9HPiTuSE/uhLZB8mdgxpYD9hHLV5qCb8whtkGCWw/MkE3o75V4jA
5WPna65p39Mo9dGvTnhK8VMOJn4yvzpzYh7DBK6W5q7DEf4rBC6Yx2gyjISvzei/beO25wNTQnA3
F6ghXn5vqsNu+5vIR4FVQ9gEHqI4VPOk31Dt6mIM+gc7ntJqIwy3m4+FNdepIVTyPD6FT8uRCRRk
XNZe186Wt0ibdkZ/k8S6uc1YHfbdO+9kDj42saNouHE5WE4YEn/+EE9y0olmBXm1verP1YTwzLmY
zMLeZiRjD21elPty4T9cfyhBE6gVkQ+TAVRgw9/6slpt+PuryM8t37eSuQV39Gkl6dOkdLGwIACL
F/C8GHQ3xuYNxQdtpswjZSIZJkw7F5MVL+9kCyEK9Yc5cSmkxScrKCMSP3/enkdnyBRXNhToelS3
5oU8CczOo8bhOrb8tgkzw1w1jKPRBTq8uxvyAQlCK7dfggH9CfwQHkcCOJkcGc/Atg0/iqC5Jowk
p/MnhEZA8mgue+QximzKAZy1CswENJkVp6xTqOMORLHHtPRRTN5CddZjDCJCsJwV0MdZn4wz94W/
5UaGTlQ3NpyERjyhVSyCb6M27C2586S5kWpfH4Hm2H5oL22hrPPOZZUhnOiFNEGEVxlsoc2xvdKQ
0uQx0QMiu7+F4pop7yYNDRrBfx8ZjLucz2Cfs9El+E2JPcjDRDk6KSYUQDRcnAfibXOW8fdu1rYp
SQTxnzHEpsaYCdsaDchOgoun5LxrGiM6OElnKsoT8UtIPVA4bjCzRmXouswuOjGH/hTfapnlwSUE
LYCcqKHKA2E0nDOTJtLDZI6F3SQho3RVvS6OJZz2f2+hHonliID4Au0XjrxGefhnaoXIVYDW30T1
jHmFews+8jw5ALkyXQO8sYG+xPbphskHZnu9GJfNjkdxA9+FmBJgLxqgHjY1lviGeNfKu6J/7ZOs
Qa3SXooZzgFxJRUEaA+xgeWw/a/nejQO5UuK0/zJp3s0mLBD3IVttSciHMdqq7MwUH8xOmyGonoZ
X5jdb7kVxN3uO8ePXW5byTd8QhqmeHU7uky5aifddEV+z4qS5S+8NJFWcMslFAiOx57jAxctxmu4
W/Do3CFybbhZ+ADAEyNTJnivVgpHvcZJCXAXYJxwDc5bHiUm4jNuqFCudPz3mWAeEcz88GpmLBzQ
7bp5LLp3njJZD2LrsIOwkJnx7RbdEUv3fXSBHEGuylGFewbgOnv9k2Ge0APO01dJdNTz74IIcHjG
58bZdRxG9Jj+FEN4OnBdvHVxYiBFxpYYBW8y1EPwBqTqRemCByAD7fiTIn+oZQ4EEsjAyM+Ydr93
GbdejLQgIzME7i9wmYYufIsqUDXIGBTwdyp6jNt57K7uaTW7cVko9aj+6TRzemnJ0EDhMu5vhY9w
28x2p5wq88q9zZwqQqwvg9VHgMLaXXs63kVQ958L3eMrWDHMdzM4ddMDmKAIUHBTQvoHDvGvyULA
NW1RItAylPOfCWwgsxodug1hWjCXprBm1pkjGduqqRyed1Tm1fhLyU9VAVTERcfcGlLPjCC8aeqD
d+pf6w6Ce4LiP5oizREfdFgmMtsN1eHI+gpqp7mv0h2dY6SxuJYwbTUvOMW3LZjxZbV62M3HvfM6
agj4j1x2ITl01S00hAlWr9HnvGwln59ZoXs9dYBytYSFowNGymI01O2PPeHslozyQRj/MUBgdHms
F+0dnJmpgkcTfVLOMethRlzMm9xDONJrrBadWDNJacOeIiI8AelA+mtvWVoook9rqJRFdNFDIIof
3htUVjsddzgBX+quXXtPGgJWrvMYNk3QXt6ACP5/FECgI7CNWNKXYnefo6Bjv1LA232lY44paq/4
1/ELltuOV/DKPlvGBQyLwtnf9OFmmfRkl1eoUTRt8sa8UbTjOT8ur+Eu061db/v92L3FJxCj8mb+
BoioPMAoCC3kKwzTGRnS7CYEabEIWNw4NnqEdAc8tF8rvkN+RR336bs0p5AeU51Ugo/ffIn0uV5N
vPDVHVZweaTewzeuoDQUIsUjbwp9fC1vRnfz9eds886YVvJ4hgppMz9IWc+3i1ycDy0MClnJr+3m
JayoadMSByT++fBDWgEx0QSCpHjOrN3nb/eY/HyIm0z1MEz6TJ6mRCAzsG1e1vNIcvTX1U9Wb8yE
o1K9GyKUBYGu0+dWPSrPcK0wR6xXZLlOIf3BsYMWqjOGZp/52yvw8SeCx19/VpN5ty58ExWb53ql
0nEjYlhmVHihTKgIpfafE5paEhNPFNN2csmAXC4WQRf6zU2qjwV50a0UuriCUlaP4Bzdx4omyTKI
dPg0GFTBXcNXNDWzuwmbPkoBe8zRc/vQ7L6ZX/y6w2TvzBlNxaYeKKp2sAyDKFuipfi4KPEQetjN
LvkVnmLyTh7j5+SGTXNGGXhxXnc7uTIIQDSQ20rU8emthuEWiCJtDVOzojYws3XbakFv/2AArLzN
7RsPIEaxC4RiF1Nhf53cW866czO330FlfpPSJnPjOklazGTIYLFOQ5RQUOMqhjWQVP5OHfoXS5n2
5j2mB17fOc1fpNrZt10USeNHZiujaPOzJ2UDWvUZ/weUghQ19Ijkg7xUR2V5wh8nZse6HzpL3Kk+
zJZq6kPSSilTqodbvyJwseVDDym2Ei5xyfVJklJgo2w8qW6u73d2BQ0c16H3cDrL5/Cmmig7CtdY
nxDgwfDpHgoYmCsm3HBnTYxhU908XjbJvEOfz32Ikso6niaZS3eYHC/zswvKdyzGX9R6ZnIfalHC
coVgQodsti7hD9rCEbZ+/nCL/Ynpx90qyXyzQVEBkcMsUaIPpTJ5rX66agZfG+XJ/DzO53XUGqCW
INaosqrcaf9pZP6ATpED17a/02byeTmPL+h8wO82lZUPFjUj3+/0IcwltyKHpzevnceChB+v9k8b
Y82ONSJSOrlsvv5pQhA32zsXZ8MFvG9u7mf4SErNuoZnLEgmN+LDLlEJx4hZNh1rZnFFi6v7vtIk
awOdBKw1zipt82rII3KGWO2xmxLPAwkl3GZ/bHpBaZfJD5UZ9yesxz3/VJmvk9nm5Dg0AaKTcN5e
5OajTxNOQ6vtvjCWJdG5ReQ73xCBG8HXlrFoO1/mvdvWw9qa757LuuD7FX/V6DvQeTQX57MNBtcp
XSM0wjruM3TY3oHwIG6m3okBAZXq3/VqGw9Ls18zVl4qP/dOTvnmTzlnXv1hdTT7za9r+4ZHy9+d
CoRA2KvdzF5xuTYgIvxcFkUZqz14bV/IF/I/KOCuU56ZExDfSL+SPk+jpA3U7QPo/m6WbbvN3CH+
DoxjPWORnaIS1NJ6ge2iWutETYtvbfY0pyTH3mnGLdCiOY+ous1AIRcfw2pmF7/vpmKRrDp3eKEc
cWaRm79tz32d7Qt5YnYfYxdmqv6VxHCGtcnZ7TO4ZptCbfe0iPjK2XZwBwToZTSbIKBY1rtu3Mgc
6rUsxgYUvsb8NCLTB/S+GIP7JC3GWdthhXQw8sLBZcudPj99BTHSlg3r+qM0dB6trYZlr9m8H2ZT
+1o/aPdWWttKOwhbMnwOq8ll1KeDM5/YACLJM/7dvi+sOo70Cs//zxFH8Al7XmvS4JN35KW7D6t3
suGbTI3F6EcDCekDePU/sfpWxXLAfG/aELLsuvF43CgjTX3BbYGRMoX04J6ibfnXAJCuT37zN4fO
h+JFibgWkyf36Wq38PyX/ZP9xiWqKuiTG/6Nupwa2Max6Qd3umkEW3+VH/cgO0OiaqNYYKpZr/bk
FvODUd6QFIKXWdPbHzvov4BVRID4bmxNtbOT0/35p575+42NVmzcDiWrUAvZR18Xd53iyphNX65z
X3QRp1TuoG4iAxYbBkGOVpCGoFQMF1Az9sYNmylx1b/hVbfPJ5tBKV/wlhmeIS3mxEXbGnw7zrUI
jSHZggORIz2jZzSlLMFAgJznzxRNYGvBKsVKidxKBnzCe6TjeAm9C27D4bZaIvrNEDO94L1eu9HT
rL424Dmjz8N/WTuYKEAdoWuCaAVbd3D+G7WBEEwN72eOOMgXULVuNnT8DNAbiPjY1nxsnanJM0BB
6Nr73mDZ9vq4lHDE/K3b4Rrjtj2ckrKBnhdnMNJSn8subLZ+oobCI9XGEDjgYmtim9+6O701BeUX
vgnkKeIp8U9/fwaHfAeif/fy1JIPCYQnZOQIU7GPCWROmZ3+8TZIkgNQfYmzwnkYM/LZow9HYpf2
ve+K26iscKMaYw7pw2N0ZgYQhV4HVH4cy7SG3eWM4RKdojhe8pYfPd+DaIeiS/u68MtlSvA7Ojee
V6HO6/Db6S8ZfvbD7upd2VfNFuW6ZKf0kcXjWzTPXmAZWWN/VHNhD+kmgVqwPICW2bNr7AlKglKy
6DaqSEJHLdR6BM0vaPU4piufefSz8otqd+GGVnrAb/30edYRjH+CwIheHgiRkndyVdklJhgXyRef
dit5NNBB75nXFtD0yos8LCV1OBK9RgHueO9xvaGh+joP1et4atuCj8LZ/PgN5axuXf5BYGD6QGaJ
NmmIrQjwQQmG3drRWI9JjUESCD4oTx9h6kwjsWp0ClhXJ+tx7JSgEy2QYUbojvoleM0FIYNNkSJv
Kq6gFvlfOWq3Qmx3VYCEN4U6ZmUKdUKfYXtr9ZkJiIAEjDfPRL00V4B5NHVTIRX+3Oh1soaPBftl
1/ny4+e2V68jFgZkgTDP/yJM6RyBAatqsukdH4rfJ7HNTktnoyhB+hzc0qQ6T1sY0r+m/WKZQe9D
E1OjkrcUKHiF38UTxkyrweNkLYiIMwbnXdZ3DZ5bRtWMgO3T27ni0WA9dNRv9i/ualad+8bTijAs
2LwH7k6PhFh7St67O9UyuzA81AI2WoxghHzWjnF4NNQooi7szYzz5GlgQlaurriG0sCpx3vqVKnQ
ZRzt4/5yv8Nhmgf3x/7+C2rStOg3ynxwXby+7uW7Ma5/bBClNmADOeWBiszZyRcATu1+8rlGD251
5ed15ry/4p/2w3iOv0wKIVtKQcH2Q1nZRB8VmdRP5h7XFvPNIux+/Xc9PWvH09fRUOLm4aNJcnCT
FGKhIUr8T5cpqQelQ53c6vCd+013pzYv9pl50STn1qaFgLmP5xg35eL8UqCetnXrFZDVspZ7+qCQ
5RXehMJX1jmb3h6BXg36JURz1Twdy+6ur49/5Z/StitlVrwmleL1SCYt448WfGEyXLa/j3N543zT
HyolaL1KofDwy5Z3ewVK0qn/yZhLiAAKxg7PYbejWZU2/pFV1uuhsqYmjLs1WHq+u7+RCgsYPtIw
TGkF3k8LFKJO6/XNmF5bq31LmaeDU8f7QjS8hs8OHZtssvXoZtAlU5lRSGHb0T8tVJbbFSnEo8SL
6bwvil3VHuefvfJBxvT21c7mjUv7y/0UQwRGz1v46QyzYR8J1mnf/U5v71mV4/AiU6v646lPRmWn
8dk4vokkzMvgUgx7dgO8ZD3OXveeZK2gDancMsCv993NkrkZmBYoNIBTnE/rgHJn3qUo/lohA+Bj
4WpPKEY+2T+3Zbcx2y3/C6nrZR+ZhDytHiOTE+YDF8ihGyq7V2ElH82tiWu1q8OPPuBjhblzTKWz
YAz8mc/7KC0kiJBpp5k6+N1MlK9FznZd+L0vqaM8dMn9i1TcP+WDHuSeQJl0EBSGEFUa60otXeST
FF6KwlBf6+Lj5z5uoaKbP5Fj9r52AVJFULDzaQUasMqFevk60GdSFqtuzWa2Jtdvr/Nbl8acTIz1
xO6zp9Vgp8oIRfKUSEVuEAQuZJ1/pwMdjCdwO89HpmCp4HbTv0+LrzB9t/r05/Ccpu24HSijntMN
XmajOrX/JnUBboiVThkV8eqkGXos55hRzbyCerI7YTABLu1N2uaiM2msOmSPiNKR0H3JThGbYuws
/IkRTHT7MuRQ/Fg+mZdJDo0C4Arn6XLyvMu1poJDDgR7Q6TjneXd6hZ2X3Ne4zB5MnK0EVfMb+4W
ueCFYAEPDoVQGWi6+Fbq4ZhcvMkfI7jaWXV0u9QZ8mNrefbHgAj1YQyMW94cFS8cyyDMDdhW3z9t
Q2VgYGWc9eQ6npg8Gd+4OQeF+cFZp6GdOzn/Zgy28Ze/0RnW4eILGkM4G1QvdHEjYj3/FHSLYNa1
ledRl1OXbMmUg1tfvHRa1w6Ui6Bj2PhbFLBI9EGPo+1NedaGpMkzN8wgWqiAOlFC58IOiiQ+aSL8
NPD5tts4KucjWsZldncinlH9bk5ey+SYIIj2340lTzU8V2n1jCAlu7GgRFIRuT8bCy2LtlS4SGdX
58pbMLEuTFGOJd+JN0zxTA/0or/vuGEz2/bFrC1sOxa19lHNeT16UmDzjtu2wq5h5Q7dMPOVJmJZ
WF1rS1FcBi1vDswOs4R2ll2MEQVZmNdhSf94lfhdQktpfesQHF8ko+cpoOcpYAbCTJP0s9em45xR
apyn59E3/LibetRy6frwyi9pV7sWASyxRNDi4oFDwujhzo+tmGaV9vB2sRc1bFSuDqVLbZ2T540F
74WjIqZk+Q5y/z2CaRclyo4rJ49uPqT7zQ88jGUUodfcoO80ZzWmPR1nvFldg2F7vOJOnayIagPW
pr2B2XWGF/X2iUOPdZTECOsZ+M/uZA3N9D0oL2UA63LxtLGUug+uMyzAnratMdvnxGSm1VqLXygz
+mn6xwM428MkzP60VRYoQb7rYk13AZDYOgkjH3w67s7fBNLKyWkFj6cpzgvsUvSgkFacIhCLPIMA
PHsJiTgML84R3AOPF1Ybx7UHW72k4v2XDYb36B50/UdtqxPtsE2Ysdqv3elwGR4BHayPNwoHgvSI
JooFaIeCv3xN7We3Gh7DHrnn1JicvFBRUKcJG5/01Hs8VoaYW2GG0UHEo3jihNEavsHzNwUahV7m
bUNl9jXrQoZWF++vJ/uL0+Ni7K5DwY94rO5+oiz56sEHYuEXsot9xqzApLvHP7eNckeBw0tdJiN0
nSfx5hYreV5LuuR1uhfpJqa2b6sRh72PWUAQnNcnMvd6IIgWSK+Edv9jmkiShycPEb0IWrRp4Hac
gPaBscY/1+nfYIwxAPU1OJ7jlYMOzjDA79TQaFgYv1N5gfgPNmc/x6evAUSH4gWiB/jUNw1QHvPQ
HcXPry3jDx4yKamxHJtqaEjWkHYZkgC+Uw3BzE3JfBIrlWV38pNRmTkzGYgQoHfIAYppa12q/LGB
9As9KAaf/yDTHyg1rSqqgX6yBjkeZVbzF+Lqkc0AncXo+4N8Q3O3YbaaOzoNcVwRNBTdGLTyiGRg
Qg98hfamCEs3gqr2H3int2Vw1MyZh1C+nZFcGz4MiNLh0xHFKTjmNO4POraWAAtytTuGCdeI1miJ
RDOz5tKBnpC7IRdw4ndI8NPNqw9TA7CIEJUpbiwfNgDQZBpUBDdY0DlqBMFvCbDvdSNYQqRRiaMz
Ju5w7pHHCRkIt2qmJ1/71Au1tYFXCw42Q3pGBB4du08cBNj0MROnp8YFfDa5jP0xBKWFxmOPmLfj
3mY1aksxTqc0CXNMaIRnL6IW7Hdh45tLPPSTQX/8C/cIf8ih4djZi56Xue4P+e5jZQwbt2+Yl+3b
WcbctT96aJj8MSGItGPXqKChA8bb67CqynlvnbuitwBqjgKUJV5r2BnH4hEXs67cLA7np0krvlt1
3J1vHbw4/okmHqszjjPwc5CISIyABIapPlo0ht40piU0B4y0kXmJkqBP68WIAqt7nba068Tf/f4g
z4uY7evWYJ3FBsYnpIAslxIugZtNl4BXLmiLgU4+VncQTuzpYQ8huA0s8JumAxRMszG6GpSrSEPj
fSw5T2dnSlIO0gFxdC+sbxx3vc9RfFxQyKAEj+pIn8EdQYQZjoiCkZcTLDlHws+0OpWZDEb2okNa
o2ZBj4ND1dOnZQXrBnznSlWsnHEHjHd6+CJkwd83i3FCwlkGZiZYXWaVOLhgB2XiCaIMPiCaLdIR
gH5ucY8HuaJgM/1Es3+Abbh7zmW8i4yGZ/ISvsYJdKKwCZpxnVRDEDtOeR7CeSsGtQMuC5vo7t3c
O0ev4n/mAJ1u5p7Cq3enWTSvhyLJ0cDc7NGILZbEoi7V5V0kJWssuvxWgD2OM99iOfVm4xY7T7S7
bIF9bFAlleFMbHg7/pKVAC6AF5hbBgBKrFpd3O+311EXioXT9dYgSNa8sPPNyQxHOcNyMJkLTxao
wMibympnNzf1H1CTamHWt+f8U4d8SDoK9llK3rHjzPu+VQ/EeIVG2HEuW8Rh+eJ+pKTnqb768XLJ
oz9+O5ArnS73ioUrn8J+cGjCy5k1MyyQhnIBK76b4vKxiOqQj7IFfIJUCQ8Epj03GQ0yUhNGychc
ZirDzppxI7NEcXxgmeJdj5zdIS3U22NfG7RDWjXzCS/gsvi69YCrwRmmuen4SfSbxH7RUbWx6lcR
4YoHBMgQSxrMC8iz7bCOX/800yiaO9EdlO/4Nf84Q6wefkAvM4KZwajCpg7lGvLmeRSrrVyJf0kj
sSTgxLiPEXsXx8uBFT43IaNhmF/hkhb7go3SifjD2Q3f2jJAHsD5AG9UpnT139cG75DkPPpV3IXQ
WSO5O5P/+MITCCm+CfmVbypEqq+5nX+Zy1g0nchFuG7v7Zllj+73PRRIjjQ2QACzwiJIW5ZPkTdc
yAqlvg7IAgjnTG56uE/1dj3GisM0gdn/stL92Qgut4hNK1+WzbJ1sd+p42lYWxFGVLydW07slW7w
BBYD1H+iiCpESvM43Mk6cJhnphJ1dGD3iEF2amJPYTd86ilnYA9rpjNadExVZdZwnfR4ux2Xxbwl
+E1iS5Wvq2MR43YndR3SJAKsGHZD+FhqtVMra/znrvWPbpn+PdCYsl5gBRQi+7ofv2BOp0uoYBb6
Aj8yinDdT5ZIL9gxoT82OAm3lbCDZZcQHt/Is2mJ1c05d2TnH90+3hUUjH3V2HoiVpT3CiUc7JNN
5edwS9Y3/i2DvqkwD20RSX7Dr5DUNii0HWKfgmIym3WcYQ7IvypruGrjwg8YH+eEE96s97KELYZV
qDra1yuHWwqmySQK+JbWAtQf/7NZ+vRyDbjuSeMfq9MYQeVjOOtGO22ru+mi7e+yrw2cZhXYx0WS
S64iN/xMP4TE9Zxn6OWL5fqNytwoGbyaFzru2f3B55ter9GAR6U3vm4dznGoO8nVakx1vSC43fjE
P+YAnCzMaOb1LUjv0OURzsKWZpiDftcuGtfwHigtyzk8/uTDuonOG0gd6o1U4/czSrHSYO/GWPYM
owRjZAKkWZoE0pXQKEWsA4LXW0D8ei1+ZEqfF3XlXrTBu3beNiRZhBcryD8tdFb/nEb1lW4IKoVY
wghLxTthAMO8FAfDLDlWw8T6JvM+FQUxMpXifLyENoHZWPRLIKKSfKxX/ssplOCFIyAi7j6i36dG
ZY1n7u14xduz1s3Lze2NTnOjoWkA2M4dzAbnXLe2BWLU8DDQAFpJZk9oNIUX9tmvrprZh8Fsdoog
VQJqxRK0rBz9RCKaB421qNybQz2BXMutl6runNrLrg2AtUgP8KzGXX3+eXoRTB7zxLlypKd2v1QN
MKFodfuWgY8syGFX7FU/q18/0PPB2wbvyyvCqOsFfswQdeB1Smb7pgvbC6zikOIlAIONTpnOvQv6
kVr/qGy0Fm1c32ymmn7Y/siyawl7jWneOHNb9qTcLZ7rlcY+F550v4+2HQs8cFVJUdrs3uPZ7IxP
sUMMyD+yam1ViFTEsQhSAWjhl+b/ixOxGhiDv/7ImPF98WFtMKXRx62xdo9Fro0tK22J5oGhfi1g
QMWiU3kcF/S+nSFQwQMofY2Xf+H81OjcHZ6GFSVXN9TtL8VHdMeFE5gqoG6tnTZxGLVzzbzuS0W2
Rt/OW5d88mJ7mqEmg9f0tsuR0AfBO4vpZwCdpT2A9YEmmbil6DJGd7K5NcED0Tj5a6UVUHhm8O15
VofN9LaHbj0o/Ops11PSX9g/3iHZi3joU5uCP50n14efIzSi+8NWQqVyxY1AbGAUWFoGrK5e2Ib0
mP5LK5dg847Fo8+fFXGMC21h+GHuosK11xEvCamkxol/xhQemAAJgwsY6VU2w+fBy2TAi7MJxMW/
SRNlMGGBPCr3H3uLpw7/FPxmOs4NkbFUN8lr/oYdPWwvxUDqtyOsDokGtBizxzQCwgZgFh84c5j5
C5v1gd8w21KEDjbFY/AJMeVART0lM0cJxFSE4QDnrTBpuFdOcPhgCPJyEcdjE2oQAsdKCTikJLA5
HafJ78s5x6yBI2Vzp48fvfuUCbrGUVfbCqmfDAfKoJgBPNA7nP8M/rw12rYwvAPq5YDLpFDabpkU
xS8qu4BAPzR0abJ8UhV+uFQi68ltPuvUsLwl5yoy9K7XDpfxcpqBXZtfULn96uWwIt8DWwfVxkz3
mG++ZuZOIh5FETpRFJ4RmSmwP04WnAqiwZ/jE0lQqA658VXw7vu/QYsUpZ61o85g78F8qgowJWCu
AJwZzMT+lm3A0zbg5ujBJSu3cDpwq2BaYV5LqAjXe8MhvmbgtoQCQieCHIobwlFBHqH0VnGs407P
EZYiwn/QXhsbkRKXKzF8YP9hT2IAcx3X+IO1B1OStLecEJzuTHNBriKYplRQKSXYmrCs1KoxUvTn
W+w8ikCjtRhBhXYfA8aCeNGwEJlL4KxCn8sIxJxJhc8PnnGZLBE5h+M4c2v7NZeuou1f+ECN17Gu
szxGUILlQmPpgxuma8Kp1bBTAvnLNZzXuvtL0PMugUwXMjLZuFoDdV8sLgFfrtnEBymvozlVUosv
OTs8ot5ZyndT7VvI0Ra29pdYwleuLJJ2pAnNJ3ehBHGl1m1Srs+FSdp6fRCXnZZkE2Bht7qm0A4Z
pA0kAejfI2JMWajYHXDtY4hZ/oEQO4kEyQjfVDci3KYgXK9RhGPyK25sDFJ4O7Idv5zP/1bew8Ht
IwKPATmtXMM/eerdtP/t2WekFHCWfB3wDIK5WYd3+xH1puq6b7Hz+z0nta5o+5XBfH6diEbnS6fQ
mP4fXD3WNqQ8wxXbI6HRwQwkVOG2uA8kCrjFEdlb33ddBmNwFXVrKrYiuHGIfzvMRFzCjVEfcAHj
KqS3eCiG7VFBzJa6bEP6mu3g1JGaV2IjViVCdPrtuIn2iT/Xms6K8GNOcQYRaEW1d+OfDxOTseb+
hQPMz9tnIAdcjoxvJueL5BOTab1Td6gRJXjAwCFCegS47di/zXT0EkLrdOXIxt1I5e/KLgFJFPNW
dg5KKRQxYjCHIIWYhyEDm6EECjHNH2Zkp0Fw858JflAP55q0fZ10lkOF210fNx6OGYjWB9kw4Q+S
4PUv83YnC6zcnMPgsP9xcf7lv831ESnnIe8HyrmF3AF1FES9g/Y3vXVg5ljTajcth8Gs6+vRmPkm
kMfDY/HnJv5swUGDGkSD2o9xdiJknP5xYIQxJZ1YahOI4O9e05qPQlTmhZxK8fJFqy//D6BKxQlh
dBh02ub5MCUCam86SQI4zOLs74rVfNQ90pWCZXzFVN9ct7z1EldoxnBiH8KQMbg8UzMG3sDplXCB
ezZslxSffbJr2DkGzQpLELMdwrj6Yc4Mt6LQ7CfGl7KrFDPIAZdpOaO5AXYUT9ZyBhhq/xy8kGOF
noFhvzUK4dKE1fQzKu3rBKtjemhc0ReCzZ4mF7xL8w4SOxPUtDWz4Kz/Fij33hZdaH8sHHATEMUz
yRndIibwb/ZtLD2smtvduPYfuz41uH3ZvKeP5O4lVwep2VzzleWV2fO0N2rH5bJ19sTjEX0ufpW9
aS3ManxhYKUhU0bbhzr95b+W57HiV8Ov/7QQidEw4KbA1iG6enxq2yGOITjO2vnZ4rwAmdR8zXyN
H9BhPhtiXrxi9fT6Po23++CgNnFFTbTlfe434/lrmeMbXEe0az+LrhJZit228I8V843nCFoRzrOa
ue240HxXzghxHAWwTTMaAjNfaKqKleZjDMW+ge0FrBKLbScGBsJCG7Mm1dqbU56K24HATOJZP748
i7udOAHVox57Kk8TPluZd8D+AKHmgQIZIipeiCDA4mN2Y0GjWKpxUezFEliATCQ3LztcgkxCzNI/
Ag0x5fvLhrlQ98R558Nze1cIgAGq+uB/EbRGqGl90CtWNpl15glAjeRQmmYR20u5wLl0Gd8Tlus9
3okhmgzI/6XUUjTgsCWAoWSSZbi5Ida12RNibj0ha2NpksHAtFkcN67iXiDjzH7OtoH/AWjG9OsU
pbQxAFk4meGRg//KF5AfK148UR0HlBCmnt12FJc+lfaYGhYoMQW/yTnEUPnEyfe//4EV4PejeUiW
wUyZv1BNwSvHpC9/u5VkV6X0uv5nhybPav+j/v6X7su0DqIJLfmSeNwSZZy4qON2MO+MT1swOd5i
z2XgenE0uuDHrJ7hr71eXhb4aoELvNni8CuUpGbxGckOWtySTRZSJbmEglQPBgcYHEyeZXbfULCj
Lc+SP33Gz/o6QiAxpEYfStqIlAanvy4dJN7tM+7DB63ahd2EKhCvnju/vm1UuD+z16JzLKbo+1oX
cXXNpm+7XpRbFJ3jbJRDtCH3TQHB46gQD1QZ1T/5JmL7OXi7Mt2Q7/WRrglduMZ5vaMR/Xd+n8wd
sT27F+i5xCn/ZqJqEuvNR9ijVt3I8EPUOZ/BphdKuf/vbN5cZ/dZCxEQSrAwDQFs9QjHTubsGgoe
ZcEFXOvurhuB4NVTqnlhxnXCswgaqKU4AWh4SYGdet5ZMH40iZwUQjPp5LjEVEvgb4cBw8XqJPhA
XP3UFTNJ7F04whnFiXUxuBEsJUA7n2hH2KzAnDALZJCDq8ea0TKl2IcjFAWDJgXfvbLfZC8o+J2M
xGRWTGV78wV2c8qRi3rbMhqVI57ycLzDocF9TV9eM2yGcmfA0n5sYdYV0oR1v4VYV56WRKApmM50
RBoLens151UYqs4Ij7uuAxLCZ7UPTQM3FubnLPPeRHG0R711xQrpIL/lkOh0bIV/0Gu0Athe4Ksv
t5c7D8iiLY9FLFOAEn24HNXUIfbhjlZ1qk/fYNUPONz6bjzFWkPGA+hLxwFWf9US4jddErsLTGzq
QIk+yMKZrqDMXB7aHSK6tb9ez5HQB0BU/CYEU3uW9muAcaf5ZpD1FHSNS2hBKHPK/RzKH9S7dklN
6BY/d9RDegarTuEAC48Mq+9oPJmc4LrO1DAdPX42d06XA+NqPZKLU8f+fD5aOwLCMJOY8rOocE7b
0wgk6+PAywUlK1aUsmEyZzevAzp20Sif/Qrs7SzJnO0GhwsJRj9t8wXIlGBy2FAzZelg9YPvuapD
CR6FDshmgyWfSE/vvpJ0AUPPoGgvm2akJE2NgQF2P+xTXSDX9TfHUaPyL0sNbtbTXC7LgMxkmKrs
N6Cv4zM0Vy2SkeRcdrGf5Q3Ar7W4D3YHCw0rDJwt9r0V//Kr4n/you+4XnXgh3XGgJ7IjyaMJjo2
OBCWKIdzjz3VmD6ibmwEgrDcduVSUinyIKeD/e3vAxj2YyKKMqhDusrk6UcjrbqkhXTHmDsSb8M0
fVHBULOYuK8WbDjwf1wiE/HUQspPi+zsdlIFo4soFuKVrHC8NhNUXbCzbWbruTWha0yHfa8iastK
J/8JN/oI6/B8cHnBnodpLQqgMdxwd4f2g8ypC0U+f1iClzHbesbnqEaXbD7Cu/u8DjdPFK7wQCOs
GPvxO350kpY0NSUShv8j6cyWFdWWKPpFRAiIwis9qIiI7YuhbgXsQUHw689YdeI+3DpVu1GElZkz
Z+MFSE+8HjvLi/07COmCLCwh2OZgzgWhHIkTLr5XVvnJ5Pt2v3cA22e0palJUdKmMs2kKHnw0LDd
ZEh+URAVqiYg00oc/eTjMSeLFU67qoUXA6E0xH/A6mdqHlhN/ExoQj/oIqhcOnlhu5pHAP9SiYGX
dYp5hbLFZvMX8Imt2EpeRAIFTuvjlxN7L9kRgQnjiLZqT20Wp9YVo/ajKLGfUebgcjGdtIXJVJkl
2loMzlefTtZMd0uocyTrPCjkCLuEq3K12epnDR76cXtgoFyxjEumetjQQh+3k08sxo0SkkhDyrbq
quNDQBQEZHmuFIbA0K0RCSB8WMGb00bpfSL6atHHEwNC9/wbCS79EMiPZdgNH5prMDCLu/VYIpeP
sf/EA46ZmOfLrOayeYFzz6fBp4XBNZ16ZU+ZECgxiNCEluQWS0f+wj8EQgBN8aRpsDlhPiKxJHdP
8Gf+xbGk2lgQAVGlMOvjpJTgFCecrRzzhLPgUZz67GuBNixkfyWbWyeooTIs0uIqfhybkNO05kzL
Qpg+djP9sFe1rqwSOMwgHIjhgZeNRprXbrKAKpxyUrOZmtGIbHk3yqnrmz/Yseh6HfaHSNxz7ge8
BgqofYoyL+CkVFYpAtoQXdhSlMo0TqLZYiGEsVQzemusTJAIzQlIFXcc3Cg/ZduJCCLoqHcc83+w
LtkJ8viCaAPBR5ITx0yLVlTWZuRUyxpK3fmNXt0WOZ2pO7kOzMkL8Z1gEYiH1A28ExlSw+2RLoIv
cZvA5UhPsvA27XFMJfRhnL0KtWstGwyYrHnF0fCqrWZNLWtdMs6NxrrickAVW2eJ6tZRHfGADnGe
dJABxeIS/VhRiSt+DbOZmz5DCJpJb8NbiWlbsLtP4DX1oEZUiDjuw/GXKVgyGSxP7Up8jGLrh0Ez
2jz/xHuXc1cq0jcL1MZ8rXp4OveD1wOUSG+wAZBXpEAZpCyYrM7+l4ykqXIZoWnhs1SQDAY9pinp
4Q9iUr1Y/JFmitd1O2KPrMoU8Foyqx1ez6c2wbdVZTUCkZmkFpjPwwt30hPnIcRe4tCvj30TXm4k
O59kseHGvsZiaWE4YY9N0Y9KQrE4v2jj9xUpnxAH9LdFEoyVA+vA10YFQGnGHkuKnxD4j9EzrpLo
QTX5t16hO119csv7Jce+4MFC4KU7SrMZaFJDEDGzIJNj/XCTvjLn3XHJSqBIm0dTGDNJ5G2hFruG
N1dHWGGqB7aWd8Czjp0Vm1pammsVMMrd9mI5Zlx9lgX2D+/kh1O9zf1GI+u7zwdo6awTBa8LUnUV
7euxMcQ4bLNbZziBlGk9ZsYjhdnjyoydiryV/Z2phbGnxleG0U8+78hNr7D1FTrh3Q+b1flg5Z+h
nw+DUaVSAaCyVNaCvXoMP5iNHv4KQ9XjnHPGXErFVUO69HxJPY1PHjeBmII/o9NToj87EcOIPGhU
ekCjKbcFD77whq6EDDQjT/rCCY9Xzmd1n7ANsFVfP6MTL/xfesd/nlMYqFkMFxcXGzUS4sSN05o0
SR5X+fjzPhefdgty4fXiICIbYIQWitfyjzICRu21ez5sXbLZgo1pDGl/0mtrYkxElbfxfMUMKAh2
m/6mxvXS5DDAYZ1KxbMluFaceTtze496Vq6O0dB+7bpOvuVS/ofZqYW5vX5odgAI1TVWU+YIuP3x
JeeBAL98jMEjnSNoxcOdJkHSbTgC23/VJz1Q/ji8t9P2b9qOfyIPrjC/Q3vQmZNpmTRTfQnMZb25
367+dwlHlq0IJ+11NBzpSx7+q+KVN/EXEJrLWRfpT4vK+JT9oXBruAOVMO4BOY+5UxqH5wEAAGlU
hnVAGUDikzDbZA4GxHrtQU4ray7Bl2KIDYs4Co3SXDibDVzwuK3dhGutEaoB2XUlbVeClI2rsQSP
LcLp0zsek4Ao2zmaSirOgcNhSF8ex9ICPwzqOo7d7wnl9MtkCwvyQhqKyY8Cw4/f9tVnz4aLEiY2
bktDAYd5R03H4vkfyH8Za+QXEhB+7KGiB14roQnT70hTLKZezMgvIfTfDguQVUGdXn9BxyDdiKgH
+MdiF1Q+vPJu3+AGiSsqrdUmhJsDaoZg9Py+25PO6gtlEBuLn1skb0APRLQR0jQWG8iYb7Fh9s8g
vOKF9mDQsVSZd1i/jz+2zEt7ic6oRBunkE/uoCLkRgoxqlPwxDhmnK7rRsoQ61t91r03u+2c/nck
3dkzjmXeSBew4ILpT5N9D44asLCpTFdECKGUMfdGPY7IccpePLVsmQl3ajnuouIOUrPLaWU5BHZo
a1DtJMj610SQ+gSifkbekfSt5hVvtDvog2iqj6yjOHkA96D2epfO/KGyR8URgZ1Hxkw0yZxXQErG
fcTAhf8dylnAdg4hUzgB8+B6O5c/nzfvMcfhBomiOVCtPPIcMlUTkTFLAWHiECsIxr2dVw6I9TMD
sYQEgeJNmQkArENmLFg5xXoWHLIR7SefuPBWzzdwvOkkzC6a8hkc2LQQbyWmXfqVnkn9B3kTbU9f
+I49kKBwtehIcBjTaMpMIXYvOWj50EApBmb2PPPgDOgFQd53zV768n/3N0h/2hmR8hjtfkHbZ6Ar
ImBkfiyTR2FPRcQ8ZGBB8SPjo+8ac1zmeABh/ZjdGfzx2f0bAgnrHljgnyw+NNz4H4fjyz9qAO6T
B1zWMQHP7HVrEhHYi5DcTv/wlYhLxWBjc6TT38GcZAElcqv5MKDFYQIoHH9/eiRtN3fD++xb1iLy
flER8sYyI6LN9Ap2O1ORkCbwuXxE7QqFPgtS4dkY9yuIBYbt+5Ul9sJjZxFiMXWCy/Fw9nu2zsD5
KQ+vVZ13U342YjFnsN44J/yJnEBIQXsZp/MbWJP2a4vntTJDY8vq7D0aDYSXQWm6Q99NpCR5rHZ/
JwVtCvr5fM7nqvoic+RBB2uCDCVC6fHxAUAz2T5x7LU+pmkEWVgaDbo3KOzGuoAJbpplz37+dRgj
w093dBKkrGpgQaStJTh+rI1la65Q4LqUF3wpYzbodo2jaLQp+tzAPDl5gnmgfRnt2bX+rKEXVefh
rEdIId6KxE7BlEDgTQSWzOAF7/B4pCHhDk2vo9pLnid0wdbUcKUpoScukwCpe6o9WUOHfPr4eQzj
bnRb/I0kGiraMwKcOD7U8cNOmSqAbkXX+Zhz9k5R9rY2cokdtsNWM858A+8cvPasA6A6sphOFK8k
uM9w8S58cA6iBJDqC9wb6uoMify/AYsEEkilU7wLcMDL8RkZif6V19j+EbEIp5DdromSm4EB8tSG
xugEtk9c512YM9Lz5v8iBux2BQhIp8qUf7O/p/cE7h4VzqUOoaW1CrFLp7ZewyeA3Q5f141DH06i
EwqmN/oa10EwI4yI+TrewAuJH//Dxo01EvORWNPTal9H2+0lFjuhdSu56nFoZrhDcc2PGjZhjI9Y
4iB/ZVU9LH2RcYKuVCx2WKE/WS1ZA6ywWJg2Qb75lxakWl8MwM2twbaZMVw44DDV6jNgpRa5Pc7X
SVwKh6ikd/F6uEll5gDImV1YyevcxRAdSPy4YnbOB8vAx0yUTWKdsQfC59PlXrW1ofmAAzTlHpi6
lHnGR1ZuzNsZSwFtdXcu611m/WgFVQyqAVH65Pn1oRayon22vqz53SkttuxeuXy4DEKUxUV7+5zw
I4oTLwgeHFxJbOmYBkgg/fnAKhkOftiVM3JiIdsxT9IHsJU7MA+pPDEpCz2Z0pm7CoxjIiyCvIcD
oWUYFjMJl52jBHkArCmnHoOVwt4nFS8qLlG3eUDs5WQRVgCgsLhe5VwoOCQ8cytZzLti4oUaSiI2
7ANeqRQlXt8mNgTuj3H+19M6Buud9LJ8LFf1GkoKkjWnoqn9N9ejFMQQhgzRHCzZwvvy534piFPi
VglGNsy14jXHNatkYDGRUpHTgXQtEN6PA5kJ9sB14dYPWJokSbFNAmapAUQXTQZfxvyix6VHVw8+
W0JX1pddYU1vR1xsebDkw5ORk96ixLWhoSOzVOFEniQgYsAoK6zFaT/1+Y18Ef7ApcLwy5L2uBYy
N/18Rl/QZ37N4XJg2gUSXMFfTWgBZSsWCyTAgFHH/C+PxLay7xw6zi+UdZwR4DDMfmIzY70l/3sB
CvhF3sqYDaaEHLBMYBWDqSvixEQEbr4xCIGlyGeeDDATF84HDij1piNUTmxfxvXaaJ3VLyRkkUoN
4EkklynNSCKr3m7IeGLdOerIt3NCxKt93Ir8V2vDiqTNfjurTcVKIviuP2cFH3kSA29Dltvi5m9X
d9ps6uM/6zKilXNW3ENIVaTZWY7cmouNDJdHRimini1tufgnxBY8+sEIQP3flhcr+aOA0QmjmIfR
nT88bRiyD9h9Q6ZFi43H9eNveBuPMzludG+iuVkpBmq7F4PI426yJHa8q2zfB35cdaTT0EpWgi/2
tEV2SMkynjbE+C2OBCXOxnwrlciRWrELgJ91WQGg/CLYn+xCeq4KB3Dj4DMPlfTEig4rO0sTbGF5
VnxH14+nPWLlHUIg/sDwKt/OQHKV1+x2P8nelQ584Gcdph61jmjWKniZMMZvds7T+JuAF0vL99dS
8Hgnl447/V37yWkntisNGSHAqcAsIPg5/AHCFpnXDc5Cgd8MXdzjDYe1fXemD+9NMOkITLrZVYPU
FBOPeFiOjlc+XmUtn7929XCsyChgh+q2qgNYMk0xbJ0HEUKIDzaK4kKzBuqj3ZcnKsb3wAlMSzcX
F0VuUBMQorLooyV6DIz88X2XrbHq6eyQTtni38xCspLgt114F/Da2UQyboqdL0cUU0A2gbdWGbYK
+uAfgah7waqxxsPZ+EfrazY3O+443HEKv63IXy3suAgqR6kJN0GcBZ2LL/rc2IbDVBZ80HgMz6Cl
l1AvQW8NKwyo62k6dKyP5ebLzQwd1uDOHsxXHF9HwGqAASrzDfooTWYsaL8MWgF/HrN7pDvtjdmg
3IN6x3w5rtvRvy/rYo9ogYuY5UiXNZZ7Xkm6gcrHe/qtOACCy0FnbB+DyPr8vNYssXyJm5fFfTac
rfhOaCg97tT4ewQbJtARVTjCCtlC/g9sPlFWhXvR7NcEzYCJ8ljhyaME3piWbOTAqxfvFpGoOVj/
SsHiMujJ/+h58V8YnnN6aU+BZY+nbWEyqqM3hcDdmBsVmR35bXTUQrpgfG3wZBptDBwm+vya29Vd
9G97xbbgyMEPHs2xvUOD3kFAxsHg9DW7p93fWWeWjlZ3sBb1H+TiOtYVc1HH2Rq7Tusyk+z79GzQ
K5vzBuNuvA/wAMMPD/aANn/ZdO0NZLB3OIHBNhUbH+AhxkXzDYZOFOG3Z+FjIBQLX6Yttw34NznI
LQELPcNDS2neDrF1MdfaVIceJrTh7IhyDmJgQ3Ir1c2fyoI+IKQ3n9Gu3ThSb3Hu9JFn4bDutaeL
0xud8diAKNbH0SGsZvtPtCMtobAyMb8MhAhd5aZA05HAzSytn25t2v3uaHRweGiCATmQFv5oXnV3
Pv+7nM6X8LtCnDXcXAN8PRFPgzVllBpoLcEPFtIzumzgz+0YBzUxwONZXYF+7Tk3hO50IgtgFXHC
w8neTO0/+/1jsPOqQMu81pZyWxgoDzAvSt4JsDnB3HQVz6vzzPDbEJYp1GnwRQosmKhMrzgYWOpB
OOaTsXK1KO9PfN9pwWh9BXn5PmZY2lz/hFmr4W3yiLsSQIcNOhKWWbhwWFRwM0QYE1TmMx0bs6Yi
+qdX2iq8cCoI0WpgV5OE1yxDsXYQBHFteAhBKzXrVKFXA56jrFoqlUcQCgI+TDyWSCMC0QSl5JVV
pLG4yD3YBwkiyBXbLNBRjwDdr0kzTF9HF9f+k0NTsQ+HAYonGmFaPVbMuY7Rh/NtHHrlNCUyp06G
jXUYus38NwpaPzjRqpxOZJ6ZOEedUmUxPAgGxy8VwQjHt+s5QLyRteiPQhjMjhO/KvMYvW7hGGy8
ixM6ouS6LRDZ27lsHiR4dkBFTAspYU8sLZYYpJ1H+Jb8y6cbMmjQuDXp3U9Lj7judMpIttYnfKU0
VcFQxSxu0FO51zB9LvBBuojq7uKY+koF07sYgCMMp2Ld2Yy32088DZhEBT8LbkbwjWNnVzKY5A8n
om7X2D3Zm6/LkWBMmNhZTbf/kjcebxNVObGrhHqy9jVjUkgf9sRtcoe6gAWVk5zUnhVXzkbt2Pmy
bBIidEVFMBXvUg5BEm+AsulY4P2dXYj6jj3EEQ6tTufm6RBAQ6s9hi4Nj5xgjUh8KawOVYF1sHvp
2LheQTiYmbX19hO4VXzYEeWFhgN7xw2jcITzFB+J+YAQxuIVCiaBxSZhxhiLvbhlm8pjrPjA8qSp
Em0+lqusCZ+h+EApOBjhgc6JO6UHomE1T8Qu+LAxO9Cjpr0mRdyxGz14qP+YvHT8TRkxPig/4e2g
k9USOdvQabWHLCyIJGfgByK4L1o6FuIyWEfywGQb1o91wZwIgfp1nXwx2ThpwvcBRC+WZVycjL8j
Nr4QwvPRkaNddHyictGE4LYgYu++V/dX0AwKWrI5wGrF8braGYwHNt0RQu2ByATkN+KY5h6Ft19f
tQ0FMoqiAtPfVh6997YYP/puYfULCl3/D3p6w5ZpMB6yP7WqIVHc3YZy0iZXix8KYSBShsvfcPOB
dm1Y4OO4vPnF1yoZ8WvVMHkqsWERLm9GclXcQPmaIACfUdf4oMHgoXTrmIUxvbCFZ53wovQyuID8
4tBjYbR/bCor1lPMMC0WmEfvdaD9T0l6bpP70IGT/GUbzqKFnj7THcHFnKDTyl3E6vEPLwxpQRma
AYdvLqLueqJno/v6kTSjRrQ44sR6ezBmQGQ4zCAjmj+ZTpf3ezdjdGSbazpGzxGfHisEUCsgDvQv
3LWCn6j1+O5/xx/KoyubGzuB05rPsQu7Avuy8mohzXG40xtfXg7NiZzQj+78XSOo/j8yaB720bC0
ywzf4qd7Ai/02sr9v08wKxKSoE/dsJ3mp9ABxHd+ryhC219qrMoXLD7vpgu8MWWnwMwrRR+h02ou
aZ/plmE7oPfhPQYf4eF1UlWSCfsSu5h/+wfogEFS6CJVk8n5yUH4UP1T9rS8uvX6gzFcxkdIvG5B
iWEZT3LsiIY+Qd51YmHfmpqwgG7ZXb+4dSSsKgEgUMOIuwQ5AZ8TuQn+bud6w6EFoMaH4Hxhu7Xz
mgTgGl7LU4xytEXyBh+RDsJsvxZEF+OMQ3U9vgd4VS9X+LU4m+j6B/5ndWlELz/Ol0SEdNaqhh/C
hGlVtJ0C1id1kBZV1Boe5oB6smnPZP/gtxXvRKxEcl8kpnd8SuB3zhAqkkB4FY4yDF9eKGT7Lk5e
DmCRchA2tjfyQ9BtDpUReud/PufnxwnlLeJTSOKlObNgppnEShwdM0QBUPGPX1Z2phwD7n6tHaiU
L3Cnx6yZqCck6XFkhFGpAY86rwQ+jzzJEUnPfb7P1wkQcEtQyS9MgHz74oe/kRS9QsyNcgTjPuqD
aFN2c2YYxS1TnrhMQFcZHk3mcwrkD26+b+agKmxpHYke1sqtbeYDA5Mybf+ob1hvE50xyxHPM68z
yc4h2lGoTxRWhtq/2AtIEsFwdNxFUJQ1Mhd4EvAJdKY7GFgjSE3ZTGz4Pg+kCztxjwlZKdxvHoOM
oVysgOA3IhjjTZrvjFkAb8GPIE+Ra8JYkU7hmtYMfeyZyVrAwy0lp4xxHI4GfKlVAHoY74BIqxHP
glPEDi1fBK0J0EaQ9GnkVxlJIbi7CKVfVI97nF2RFr5ekQIif4dbgsIQQtYBNg5DOYKmI6sRRnIL
x0Zm9TUwN62eRiWsE3bP+OvK67VKNDnCiScSZsN8JpCWVSyMjvrXSfFYxOoO8z6dK0byc890p9B9
8Bdfc1KxvkZO+q+M3qw58qZZ6ddms2mny9HkVXsi7jQHkjApzPyJaETAg61hdoonENaX5kxAB8Zb
hcBGdix0lQoX5xOn3WkKXgvtGnq/JoodO0ukrzaOv1iU87ed5v5cGL9g63vgsxxLlgB6KA+mbE71
M9nWMOU0bCMp/5CmrO1dBwY0pTokaoJl9vRSeIePYmVQFwiWuUJ8pc9RQFsSwBlOxfSBZZgtQzP0
2VYXMzqIAj7rw/1OKK9kK33djlRt4GeBbHBypmwK2j9wJNdjq04S5f9UhuJuHqYdVsAEMaHpreav
6ZdVbTplD4H5NuwnETLMKUUNFGz09HaEvDt+5B4mjjaK1rd5V/9hkoKg0Nhfz0DXjQyggeAN9+iG
bRIE/AGu2bhRWOmlxHt5uBL93UXi/n1Pknx6whZQYwWf282KkgvQ4mS0923aLcoTOdWfaQ+9F0S2
r9XCCxs4rbyguqUN0TvuUxYAan38vLwCc6xU9XZTbXt5R/0pmi+2Feqk14xeXzElQR7HBgKrCPms
Gqx26vH17Qu+Pgf7LiMTdTAHm9EoTxc/CzS46j10oM+1EMLSA+ekmVOoKFU/T+VZFicnU+bXxilF
2nbfOeMhK4u3vnjjn08yzvPm5ppbQNmyXjhyIqzTg0KxjV/QuZisw1yVwv0mT9Cu04R69BuxcJPS
50iy7Giv+z67zbMezRgoGB89zppK9lUrynj+jmJtj1a+EtNkG674FiAJOEeMLPv+GBOIubCOyFxt
QxPfuVa0+ExCbQ8PhCF9RIoZAjYeWpoMOibnBDkSlpaXDALsLj2hCuPgRT4F5v8xzxmWA3/vw8wA
h5xiSMe46hm62+EBx5mTObTtxQxQ4gLVGO0xy1P2ohAZuCWfuEe+YH4JtNOGfOFUigN3OTiVBJJb
gjLA0hOcNpxqfYsOEKYaq0JZLLyQUDDq4h8IhidoJWYNac4tE4rtQUEssRTsvpxLiZUBVcC/7QL9
HuI1yyED3FrTDNBE7sgLDCB3H97bXhYMRLIGq6OQiVw9cFMSGKLK1l0fu0K7XcwEnDZ7b98L+Kkq
bB2tcKWnLwCXi4fjJAHK36ujSz4FmkBn4QUKFY0P8yI6Owpleofbrwbcem+7D/CBDmUC+qnkRxg2
ntb3fsS0wzcC7SfRwbBpiV4jOpceYYSbnmYBqnbxQAhMICvvgcTDx3yHRsTWot6D4Jl574/VO1sv
Ni1ywodXSn+CiNBHoyUebu0T12r02omHhdt0oDr6LsDNqzctMH3m3ELfAsmSrdUMW8vh3elkm/Ai
CNgP52oEn17wGa71bv4DIiDn8+fe0ElMHzdH1uxm226x2NEWOP9t+uOaQS9tDOuCclvH1PEdv1Pa
Y857U8HpH+0dBCREsD2CO0AACDXpgAOonbCWeR7fkBru7mcyQJcyWyiKBccO8Om1ha5xmkEuF05z
fMn04kc6VYpryD15eXofoAwXfOLhhN+B9zIIwuDxmmOEB9fgEyjcC8ea5TSs5o/s88SdGq8/qq5Y
t7W6AzjNhKpLTEw1IL7TCElog7enWo9/zvOvjBdGz7dgX2vP0bVInGfZIN2pIE8j3jP5jffjxd9n
NCeIT++4xVhwrAbVLDP4WKzfkLMmw+uPNiiWLyEsMLfqULm30KKFzkNkyBuOeSxtb/w7b+hwNhVC
xV5augjK0mgYgnjm0WbVYPD5z2GstAkmxLhedG5QozdUcW/nxyzjHtMd4jCB7egGwE7IHHv92984
KEwBqF6i1QrlDRS6JV8NOkQNvu218OK/DR9h1xp+mm7O3wrva7CCVqKa+2rA4dTCAYK0BLWYlE4R
akXTTMo4EyEn9FbEyeFOWnoqEsTe06FjfOLegouhN4JwN8FlBHD94UqoQPwK5zdLpVmlLNyrmOL9
XairSp+RztOdfiwee+hgugVQPrw6bAdQ4dAYNSYbLm2aoag2DYLYbaPnlj5WWdnOnnWcW4CI/3xi
NDjJVFZpCf1WJIVQ6SiwzmTENnQLsDRay5BqLynb9dbe9kh84Ytw/Ga4tuUjG3nh9Cwdca1io0vF
vzCZFqj3frPfwNOATsgSIvHbAlhJn/zRyhG9nBiKFwcOrL7FMoBu4JZ+8GBl0uaX07nSBeuYxNcJ
pLiMt37oTaZbXWyF2UQtBZnq4OY4ZZ7f7D/h+4qGBYNo4x+H4uU+XwDC9uHucHk6MfJQVtgeX30i
GaANcoJmYlJOSV8qMMPGJUT4ZUyTTIAp/zAfwKO5xmqohbqBFg8zboMb/Omnmu4iF2FbDX7RpwUF
oZD5D40ve8zrSSXBbxQvGQEqv5VZHLq1f0GX53bbz/x+gyrJ8ds7QwLjUB67N/pcVI9WrYZ0sEtd
cBJeaQW7PH1GrwDpUipXRNAF8EfIiVBDmYZ2TE4Fz84L7ikJYXUZZ/qoKEd10oMP9gl6kvPa9Ja5
4d1STXO+P6v5e8SQW/oLPMf1ZcvhghBEtx/cG6XTBrngabRvT5b+pUmJ7BQ8fnlT2tt6MYg8A7RI
4yZ+KFhBj3AcvqLcgsb3sl2YX0y4PJcF+ON7nqqY/dtDjajeG3Iqv9yWGKob0bCzSWW8XWeYZx+4
DahguKSDOMiq31fp/qzfrDvqypg91Q+8uAyA+H/hNfN+eByKeUrmU7zbReX3jnKIm38xfm/AMXpz
AyLcw87wN/P1loEuR1T7pw/HSuPrgTEkIqQJKlILSEVqxTbqQuGChLkjTEZgIZd2TNVglYpwXCni
QTNjPn6sZLR/aLFHOuYGuFgAjZC4MwExfq53hcPIyIALcP4VlPDBWNVGtDL7t2IWfeu3fxJQoqyw
Z8Iyl1aMETejlygOBi+mm3SwmVApZmY4JLUoxBr1blYeI1Kgj65TZrP7vAoH49dIH2MgLdbKH5zI
o/78G0NXRSzf/VWXeQu6m7u7P/zJJMUn7PLzwyLRf1XefQHDD3G+WexLZP89p2sFH5Jt35XNus1z
82QlsyhnwGvSiGzNISvvJPBkfE+KEU8fgOHP32HnmbJrWTWrg36xu0fSNNgBh3fvt6pxR/h5D+yE
q4VUOgwRPCRYNgjyJbF0yJABGFWXqLmnJaeDvUY33zt3d0dev/d62P7B6CT+Rl0Pb5a8C3OF5/+Z
9EOuKrBQSDWlPc62nVAvVLmjdwGgtJFquLkyd0cEXPUBojCaYFiHv2rqxxYxJeHQ7n0sQVNF4QQ2
LQU38hzytJ0qnY3D8SCS8TZ7uoPMvJFsVmL0u/oB7wJLbtX4Qkrfpirw/P0ua3iguJ7gJgaLHaRe
Hz28Hdil3vf8chTmixu9RSqNRlxy1viGu/OIYNFYH91FX8RzIZeMlj//irLMIjGK3LZeDUiH4fz2
qjtuNuMReTRRH4d/EygW2TSHxu7rdE/nJlzr6Cy/iyt0AL795QewpHua3b/a/FCJbTYXvAzzeiQP
vK4HIE+zBArMIjkcckw1rpL5/IqXD9bKy4YXy+nLY5vNQHGYStllbsXOmmecuYWMSy4B6x4Mszmz
cI2dFymgDMQWKUFCIA7g24aHSLGLBA/lidyOanx9z8aoJP4XHV0fjoj8COmY+hg39czX9/TM/T7D
0wzQ/FsuYKAqdICY8Wxfc3rbSmfpPlMfwVSm/zxw6zbmlAUYL2+XhdOmZ07vMIy4fEyMUFhRsCuX
mK0+VvAuSX8q+BThbnb7DLpBXC/a91y8TG21q6e5+6k87ncs8X8+O18PeP87sKrKc6urhayp5HFA
MQbxfMbFGUpWtZHW90irLUW3ZZa5wQPpt/iWMoS92WKJ4VwABPh8Y7womWRKFsnXkdJM+7zAUPDC
9tXbLvc9ZcZIWMOQZ0GhWlXwhGqs2/09Fs4ciPXI4Doh7l2pP5vcvXJxpxACvl/I5zhRibb5mn0D
Pw9EAxQKnMEy3FsK3DG9jYZ6hPeFfA2/u/173cts1s3kcCn2ZT/gM2Yw6HA1eRFVAzlKNT8Dt/05
XzJw3v41ldg7oJVDLzUdzBHLdUfRxaD7qy18iNJbUuYOey1Zc/U151fhtPicIMAffzT33Zj1X/cv
r4ndGr033RIypK+tjAcrHJHBCQMF1y+v0JxXSDv5Vu2+eyETsrLbJQbL8XfUmc3s9fT0dSbg9iGf
wJitmjQBx30GEVrAw3P6/tvBQp8wTPwhVGYqIfNr6D2S4YBH/LP8IM0x5i3Bi+x3sYVAzXGtcf7h
t6ARHtLM71yEmZMnrMFPWGQ4zPbYfbCWY/fG0b2CNe+iAPO5vWFQfjnUQwaLOxA9bULptQcwW8Qw
iyvEUWK9r6fbKj+IIDva3MsyX9VfUEHiz6/Z6Ob0QTv8Ksz+LiNpA6mZRwxsGu3d4W/+XTHzSTTT
vzM9+ory+3RwyR4/0V8h5MVgM75fnQO3P0QJwN/uyG7syiFoRD2S3bT/N5QA2YbN5H2vfIiciAyL
oJtCfGmwN9ijyJkKijPM3PNr2TrDPftldWhLrHAZEWglec9D2DHwl6pR74+VTPd22GVGnjWAhOdX
nEzxjW4A/2CcuArokQIKxNmCB3/wx2K3h/1UkV6S3L9E0qk6Kz9Ere0uusgTxX3RTw2YPq5kMf5Q
5PdhEMCAxCwepxjns36h/j4vFBJzzHOOYQpQkk0IIuvS5fUv+7ndza0ugdJPCIjTvWHnvDAe2lHl
l9WeQ5AFbX9a3qfGBAQUaiVoADkfgGuEioOmb3fA4ORY2rfObnWrbMw34cmK91C8T2ktCoQM3j3e
Qegj7Wxn/f52W+ntbGG629257z2xL7fUtSJ8Oj4kt0ZfkxpdMvDjl1i+LGlsxK9J613/Ho64RBgQ
sijiQk0ypkJE93QsvSl3ci2iA46Dt1/nLH2IAMX/Ai+DCKd3k2Uyi2be5zMtUECwFgZbfeAIiQMq
6pAePTNemN55V3ncObeZsWmB/dHa9s25tvmBu/XDjId5/TkOFvQLvZXSs3tHndmpjvsUpKe4x+7u
Pw3UXNiK9UGAYNexmIl/J3nSd3nCsrGKRVfzYh/hZlu38bu//hyhl3UXa1saHWg2q3reel8zW6mb
yi07PDr+auwHrG72ulnf2SCS4j5Ohb1doKwu9ESym5FrgfMfw/cXaoCtsdyd9A/nJcS5NSVbnqo8
HJoNCJg2BUxc1Iel/QF/sL4rdLyv1qvZa7ES/ZqDZHca/klDp5H8HPciGF+oWWG6/I633H9DJ8zD
BsYnVgKfVf0KinU9xYpdesBH8DvCzSFhGBPh8f0nnYsLJ7vlXVMsiw78s4sw66fPM/47c58HBZrQ
zjfQ72NbZeNRPsQpHwFHE5Y70j7GEBsunG3CX1zz7pgpPM3PZ/wB6m0EtaSbSuB+213c3wwX6rmM
L9jxLhlZ+3SAYlvAyQihgiRmjtq3M2T8LCCJrGCvCA0+a14UxRZOHlgufbwaPQ6WwOMAvDYM6LWz
UNjMYUUYjQsoTB82doaz4ZXjI6ZP+1MtZLyUM6oSV/uM+SYRDjOVIQ+ZdtsHOZdDQlFFaOJzTBXo
+zpFclKmys2VvV9UDc3v5uHD3VhnaZ6UeKSbi5vfhq3zxj1ki38BTCCb5qgX4efcg43lFisSWW3F
1wmgEiEL2D42sytvButrswBXX8OrMIujZhXAgdxtCj5jbUK/y87AZ6F9nXDCtezT2ZojsgXeIfL0
rMyVtChGbN2Baj4VT0w3lb03qB5sM5LfcfdQrQ0ZDVyub/A7fyzpa+ZOte1GRiyl3yLFQV9kKjnf
64x1xWPSXz1QcctLY1kc9cMLS2D7LcYVyqPTg2VBoIHiMeK/hnYWPFjNgZNNd+ngPuaNZMxXfWrw
pMQtzLouaKHoZIgmPQDiPxEFUFo4hl5+PlVXLEehCRA2Wp1VLh0d6TBEcQ5PxCSKYIQr9ax+mhWd
INTZQ+YcmH92HMHHe20RskBag1AfLhVu4xvkqdvifmhjBWpu+J0ZKWEARNaC8Nx7rpI7GD8VXJX9
x2JZ8yV+Ax3IHOrYM67xQVnyk4CzbB6H14w9CuVUnX3HoEjxBz94s57jmaVT9Tfww5/YE77X9dEZ
Ry/dxs7NDzm0C3d28WbzWQj1ZH9LIoQyIP1fUwqgnTmz32bEA4lfD7i/SBAHOTgApuK3O5/Pz+LK
e+cGm7ygUc3ZaP5a2P5y+R9J59WsuJIE4V9EBN68qlteCAkdSYgXAie89/z6+YrZ2buxc2cOyHRX
V2VmZfX9LU7J2PDQ5txVi8s7iOkBrfr7GNu7dQfihxspN8yA3HppWjOnqMFoAJ0+/rizBxkKjxKR
YnFESuD1stQjLscSPXBL7y8YRsdvt3H95KzBo7qON/1o084baL5ed9tGPHWfTt92gtnfhekUofdI
Uk9cAIKOzdkdRPMIZQ8KSUOZh2IKWUePX5bXlOjzfJkNTnB/YELACDy/f5jSdvXoqJGmC3o0ojJR
1eEi7nawF6zO0HjcbireWQRt9DEJyTWI88eJ/a7K0MCikaVTe5b5+Nl9nGRlYVOMI2/PIesK0Gr6
WfmZAd8hw+OfCcW2QjLjARujFOKdkFTYK8Czk5x92BayzIpAep6mZ0OUer1xGzy9K90a8jDWpjzV
I4Rd1WcKg1IaGzrG450DYBw/08l9xzV6bCbA0Tx9h+j/0ol46YTnaQjqPWUNNHAWFBPI0Ow++HBc
C5gLgSqFmVAh4ja97se4lDAXER8Kd0t4wE3ZqYJTooM7hwVnd3BAC3G5OoGppoyTKAJm65p35d2O
hrp3VJrwQnXcws/K1/iGJen9a6T/OUGyd+NLsmC06LOtbwzvw0xE2KmHnaMIEKmY+PS9grCV4UiL
6EawUNB1DnAKJuMmQwA3Jw95MjH3qxkPw3FGCTGW2Dmt6gA1R37/ICttebgdD1kob5vvlqeHiRkj
HMVP8LOmQ8Yr6Hs4Q5MXBQ98heUeXzdlKFA4PZo0zdFJNTGZHcgyQY7/wR6WDR4snAQpP2+nPacW
4XpbbR8BHAfBN2tyVl89hGmpl27xiDZx3KAPDaTYgRnlShU/CHN+Mxg6O2UtfJySi0eR0udYMd79
FOaAZ3erKda+s+oapZoweCe9LBylG25MF4Cj/K3SyYXn+DE2SelVPNmwD5c7S2gjcO52gndhEJos
966T7ixnVAMlxR4NLtIs3uhJFU4Yxo6BlY1p+mRVH85aAYgKZ39wQ8wlq8zS5B0p55Y73m6uyguy
a1PiARK1V+zHHm5oSIF+EyiZoQpPTH7xMBy+WnatTuJyUWX6bFw6qgFhrHiWYVyeMGVOYIl5mO2j
i3FyyW/oe3xa1PzqcrHrR2d18+XfrTCxlClBGDsnmj3IH+eLEgfhqzoiVAOL8nifMbkKUedDokrk
dEOiIakmU0Jky5wNvClNdc+4LfYWcZJ447AGkNaB1sSnM99xtLN7hVwoPhImuzPvVIQVpI95vuva
ORHKS714Yzk4EztqUXPZGsflzyZ5kQFZVJzqMRx9LbhOaNJ2vP7Dg71u0zT2azZq25WK9V9wzR/f
zN7gAy2EnQ7eShHtKtnAEqJxeJ/hAgLB3B/71Y8a9VcbhS9ea9DXDGgajQ/D/ug5z8SSjY/F1Mx4
8qmdwY8chlcVd2CardAbfR2A2aNN88tofAJF56uQVlW9E+QXMfpqnXU7xSqgAR2DK/YFoYJMVWAq
0pE5nKeTl7DHgEI1LkZ1B+BIN2BmxOIarO9p9qJt/3Xi3Uzgc1HLqv2J+H9TDil1xdjoRYtjQlZD
ymGeHiy69V806BjfMzvjPWYxil84dCRrRfJy5bfDhXKmHRB05bGZ98QONf1Aml9VG8tKjyTnTO8M
m/sOn4tLaNKeeXFZxivEfEgPEu9pq1VBLDHeoWyhT7KaUxsMkisbveMRV5/hkzZDPKxllZbxydFO
ivYTUImxRNo8h4qGXrb+ZuTVaAcwVGc6XTsdlrewPiJ8bhEx3+AwJHXNlstSqOvw4mIR4+FjyiVx
7B1NyAlBqi4X7U1G1AahTCzBgwCesNhF8JUBUnMiANs06VDww1e+BiuFbXJgkNLNCXumUig4eAW/
l0Af52zb9LvdMd7JOygfo9Y2PNLZtcGIelwogMeyKV4Nq7ZZw5iZi6J3lCzli7qVuYrIk4QQEs8F
BJviyMKoiSMNA0hh6waW4GF69NL2AZuEosDZwECdXrxvFmHzZIeTOWoEc3NzQvNwolmWnlxGPyCa
6DPYvv53h4JOrmbto4TwJa/mWDit7Lxt2OsDFscmfatFENj4dkLGHD/6pxU2QwKHs09XA5wjQJgJ
BAkO6+HdLIAmkGBPLBQYMPgW/MMbn8bBDIayplxmc9IfgXwSxkola9Px3xV+XH6dbZWi0i2CythE
Cs+NKhYC08E4ymhy8+hKUtPtkOds5zBK7pAGmj+6hCCbyKXhfIKaF8z5YpsJjYr9uFxGe5+TITPt
YD2DSTafWbj2PYpnBC9pKwthVrwC93F8ZU3inekVpMYwS1tc2BiCy9ouMl31MJhfdE1JN3wCQn/c
CAb9kfZx7ivxv1EO3kti2OD75DxEJQTlpXMgRnXsHHPlKGog4/oygMdkqigSzH3I8nB0s89HeDyz
7EyCkzhOm+pWWj9FX+l3DP+x4vv0g1THcTwPW1WP+iH72Di1xY5Sst5YiChRFTs0iZ0H9aCPop2D
q3z5emL69TBzaEEzPBM7KplOhGoVgIZ/XgNyj7tNUI5b7kI2OnqcrVGelZM1FnH8cbATcVjBHJSf
2SJe236fcpwBvHrxMhLs0DgJCNvZaBJ/LatjWX1/P1pobp9MkJs5+U5ikgvxWthnStwruianH16A
VKNYcHKMSQjXGDGZLY/wnGwG5eKULySdk0bAkV5s05j7333UecSc3eOfHumTs2iQ1SSeUoG4AtNI
nOUhcwXYwZqZFC2yQE0yeDL6fmdtLBoRFourBE89B/9yIsTh713mOTRjxFjY7dqKcg4TcuQ49r/R
Qm6ppenbIzssJ7wQPESd1GPRkep2xjm2yF3jiT6CBcyVh5xjCXMpwveU1P/FWZ6Uiw5JDpotR18t
3WfKsNf3P3bmlz7mnFmDhPt3kHCBH1YWf4L64cqqE5MqqN6UsNprGLIYVhZrkvFvHGQM+iLXdPw9
CWLDaGmWmlM6kM3epVghzHqaUf6ObVyrwrY1pcEDZtpRQOA18jGPPiFVKJrqeQJmz5bMgFTbBArr
Yi7Nm7zlC0WCoXyGGTgJr91hnWnemZ+JaUGfxmm8JphT4aFUIEMlO2W310ehp2+Of8afhz3yMEed
lR5lB/rMJGEgApsd9jLxMLyH0zdu5WGb9gQV+w8vgwdkvgmSeD6w52QJhDzfAL0i7lGkotgH0ROo
jAiGiQ2Cr5ckSqtBmd2gHfg6oPzxSGcPhw2LEI17IcSxlsSoweYrqcTYg/BADe/0R9btHdPS62Qe
Wn/FjEbyHygK9FJr8qsmu+hjIYJ+xxFFTqg2c88MWjbpca1qR+3AXrKJdyoKbJN0XsZvSZhn0cX+
vXDoLqoj2XILVlJ5TFe4UtZDHsHH4SGwH8ICVKqgDKcZfkzDKUMzzUoGYt5jUSOcxI59hYt+9CoI
ZkNUWAp+d2gs25pwQaoTd1yH3n9bxliEzVFg2hih4C4CTe2hrbaGBDsEJa5rY61DhhSGU4+AEG9y
NspxSJIb2PYQNjiKDHZNweZx2PcxlWj6nCLp91hMDB92/JirVgzgLEiZqMLkGNvIOpBlK/JnEapB
4FJgkUxzbyuqILAAM324K8o5NsWpAGN6DmlytXqooYz9uJvLaBUZcNPTrGzQuMA+Alp4X7qYh0N3
NmiAWw+BbkXr9elzVIgE+pnTSIUqWlz76GGX8xVlwZ5t53sFod6cr0vbCDgZWesy6ST2gcl8Jl4o
j86cGPcXD4e4q83biXjoT1Hv3g3T7lKrEZla3B4/SAqSZeLP43/o+H9bL5U9H7KYtZZt9q0YTuzt
GMxjbLqEZn0iliiK2YJCTJWVwvHrVZIhYDRGNjYDD7pWIxDF0GGMdzfnmSJOpMm1j93SkvVWrZkL
xoZzjvSxIzLGVWWxgW4dIu0D8B3o5gGPG589Rkki/qgD1GigUjBHjSYXoB9ojljISQJEi5e3Yuov
Knm80Wne2iA+pr8X2uwOcGK4NC+ieUQVJ2T5jbY+yzCM4rdbUsZthmoXIYHYqNCwaT8wUNgZf89o
fI5etjW86MgM4HMBJeg5Zy+6kZ2fS/yyyTJQjiI08VgfRCnfx/J3ByZF4JR4ztaw92UQVK3QdDzM
AxOPV8apx07jHtcx9c6ZpmTGoVBjEJfFH5/E3m4H8+Hd+XUwHLjaFaXn4Kb+arksdf6UIXb4MVKv
TM8ePMf5N8RFl6QPciLQzIMgvVYiEXDJ+KeyPWk4Zqg7IJd05lRnyZ3Uc+94PAKqdo9hnxR5KccC
01MNrrdQ4e5h8hdwWOeN0/icgr6CDfh9MV7mwZOHd4zjxriUfvYZ3qrpaaIWBzz7dO1EZQp7h5Hu
xqKUKT81/nc3OI8pw2it1jQLmawCRc9/2oriRSfIfEEXpBBjUM1izxpxpAdNQJCjmT77rVTM+Dp2
EHSempktAbEqTXYDNq70jFLs8xtGoywaZ2OBjT1pwdaYQuhML0RzGtGMUx7T8UM5N20z05riEb7V
IHVl2dclcVsNqrON9o4xuJKwOQQq/DlacbANaey+y+9MEHvDocT1F5MlqQfQRcn5ruPkkLSd7xcp
DyzQFH/HkpGO6ntFScMoNQi3ioUUETxH3PCvWQEWwPQrnMro142wU33GrBaYfhsUuaJZJe0Z83/V
M77fjAv+atKIXidLPo8TGQ/RsUkuP2K3P0mw2xcXsootweq1uLDcLTIDJlR1KvYHmQwSNhJHavAY
T8kZaqwdqVramt6HK1TvPOGnzdlNbCsXlb8Frrf0JD7MrtrMGJmxuOWgaidNmUEit+KoK1gadOoS
jUP5UHYywIAZdBOgk4RXGtcKssDXlYqoEXGAuz1NuhOfNeBS5YERBu7kGVGi/N3NRreHMm+JzV6F
Mx3cPsFDrGPaMxIrZFHEDc6Lb9klvTmXtGkHhD+roFmOrtSElKRccUZzChNE+rPtaK36qHz6JKAI
Yimn2uE7qmyIX/WDQzkYt+FrVb1p7xgthVE5Sw6TIpIHcOcSkPrNvN5G0/C+skfOBDU9WbE0nDiB
XeBGhlu7QzLWMVmlZEg9XSb12Qvn57YNSLWyFl1awNXD39sfqnlOBcY80BoCBoYI3gwfEbiRfbuA
PTFu+QLDwjut9Vk4RGqgyArVOznldfwMNxSAF5QT+tsnBApAwArj4+5QSeo5pOi4JJyDp0ENZlqh
OZfZrmwJZqbyLXuqxKrPv+s64ke3W5BtQCqy0c8f19tC0eArpdDbrxnEKBK6+5srmdydSyMCTyUw
fPTVOzILr8OH8oXMY8U+kOmA4bsPVyuDjhldO2VZ0kKV1nvOin6eq6luB2srWO+0YQpsWvEg2BDj
lSC+MI4gxBNoDqZqiVTto5mJu0HeByGGQwElP31vG6ov6rJLRvFW4fSo7Khab1c67lR99FU1Kr+O
fitojgcjBo0J7Zk13Vir9fStHtZttEXABGAJvbou1wf8DG/FvOnOT0z+RG9cO7D4cbFijAMNW5OI
Pll8YgD6XUhu8F9aPuAhVyfDbg7gQFcRY6+2Do6vayMmVwf426aKDoG0PFknwcxarEzCdad/+USo
uaXjZ0XLC0G8JYmy6BHBjvGHoeEAgEnQcdqfSS87f6g52f1GxrA5ep/GDFm7lR0D624s9IwTXY87
JNL8hRcNT8WDkXg3asC1USkIDvfx3iNVf52JpL/Z4WT2g5iB0xOzhcNVf/dlPoF6nPTuHWQ14qyC
cdkuqRd6gJ40cKITxiXvoel1AHze0b2ZsBiTejCtgWzL6PDXHbXg924Boj0xDuT9354SYXjVR6vW
v4fNusGrrjPtPrg1IVI/axvCFmNEK/yJNpn6wCTmLrMG8I3mYSOF8vY9itlTj0he2zt3/p7NkTvt
VqanJmyU3/EYFozA4+5OL9T2KGK6XARLAPaCPkw4U+APZwuwQ2+7WdV16BwQH+tQgRky33RD1O0X
FozybdVgCnDLPmqo7si7k+AAMXM2TllBGNZQhCvStcPfqanONbemrkezQxiKsU297r2TW/k6Yt5I
ZYCD5GM77HXVl3yYbvC6fcZxrF99+x1MXrwnlgmvB7OoedXkj4DzaBWu05vY4GCO06ZbgIVy2gVo
EioUUrVo1byr7s1R36xoY+H0YD7Z4HxIziGg0ZSlw1d/eU74yNZ1jbgYvVoLkstzVNm6lV64pqWr
qDc5/LlWTvaaWU/yK3ncl5/7DOgHRTyDVPpuk3WuhAlsUh72Nm6HCUo1Fsy3T1+TMUlWOzJ86QE0
Dj207RNsA6IWPR1rGgwk65wwQovff0+60+zTt6m3g7fRmA3pN1t2IA6h/YEb+El65wXooPc16B4Z
GLLo6s8LmTnal34b8RJqML/X8iommTf6mJNash87P6fvHlka6Y+1aRpDGqSM1VuSeYxUN6T11eSX
OFJTULgbZs6HC9JsX838jYlO8vtSLgF5ER4bIlEVt8UX873U22lDEzINiSUCM8nm5CBhc6IwUzb9
aMvGVi3RkTH4akKH25b0/ASTRqtBl+QaYhSSzHwbG1xSluSMQy4bwanaNxzpfAeIIpukbRh+TfSx
dOkMIF4DbDuwcb8g/xaB23w9O41Wd0275R1nX0lNH3SwY0EmjalfA5E1nQ9GO6N7V5NHnTAfY0wa
+tKMGQO/Pg5x875QElm4P7yhZKXvjfT00neHCHSDoAipYD6Gl4ZkbVdgFfuC1NiuFyj6pQ2R9wxW
aeOC5so0tiX9PDy9IqBCoxfQpqKAHKefUSGFJPJg+UY3JE17x3xJKYUtK6bKSGgHB8Y6u42hPZTW
n7+DyQoRn3beF7+uXW5miM3jcvjFvgRhENDx00IuCkQsj8Qdila+o3KyS43bxDCyZDigawy/GO8w
uWJoPyAE/YjmOTJv/C9OKYtk2T5zy6iOt7zjznA/w1U2jygDiVSiQXzlZeKZyl7KrLrfQlr1lyg+
uG+sDti81M3SMHF2qAgYgYXvLqcwMTSJa1uZtcX8LSPAtY/uLE32VVNPZ2kEdsF6U6QyK3hiNaz0
9JJHgRia8gkWBAKlq8CFfhjXSpdYJxC0MI7FHL9PVuPho8sbn0fDYffFg5G52EP45Yg3BFr4oxLJ
fTwFzLO1SwUjK7M9HXhs5hAAaKNZFwV0xQdTJvOAIzMwv2NOS/ZmhGZ3THG6YP4i/ko6ViEzs14W
aNaauO74He2QSqaU8FKAA8LJ+JI4dqaXKKzRLgXUQTASBIGcQq0g9yh+IQNBFFzIFDRSGHyREMIl
dPRuBsDWSLJnEWPBl3IQTwaFNwXRKWlRSRypbp5MzGIILYstKMBTrqQLXnLLwdHZhTlOO1m9j2v0
S/m+Bgg3GTHISC0QTQVhgzHUn49bYl3tcHSVyYYlNSUqIOZSxgj+OVqlMZ2qNqF8AJkC2Zv0QGlU
qhiHxog8wHVh0hZ+l+YTzsneYhGTlppMUQPhLWx0L5J6CXcMFk+6nYDVfZhFmkG3QCn4TbrwLE3R
zyt3gL4E2SSBJFl1/FsOc/vFuMBxeG8ku84C2OphQudjwiiIp/eMYej2zmOjp7tFMWkI/kGLAwxZ
2SvktI6SBDy9gnQPDwzt3bEt/GK6Qbv3NEVj8+EHzyTiHLCNtoUdR4+yGfOz1x1YjflmtIDN6cm0
aVG9k9M07Hy9AWg4DuEKwnd5N8lT5rQttUVMDJA3j6SnSJb8E4wzR6dmgvR7YU7KNIoAGfBvH77Z
XoyxOs5IhlI2IztKUTlWgpgrVgpoQNB7m8WqAKN6Gv63ZCXGPKvYMU1Ra+VI4NQ0gUASbDEG+g3x
Egg9oG/TYFbAcgcFZEQGwHKaANAljqfCSix0AC4RsfK88AmhsDV0IrN+17bmq1uoUhjmoufMigfD
phZlMbFMGEPL8c1AljqOUL+SH12qpsP9gPmnyukwRMzCyPoD00AjOimJH7Qxd0L8dlwJtGji29LW
HBHxFP/h3T1mgnk5Qu9PzVwo06tR3AVi8pz9MiFfIB4JQbi40JFifIbUeI7yoGKD+dlvLsSANwd3
AEVkXcTAfIJYJ6dBAl7qLA4zRhLhs4/cLMjxj4aj09kqj2HcQlVM9sqk1OfzPbK5u+2ZIYaViIHt
oYALeKwQbDmmKMEhqU3yc1DGkwVYtDykNBBjjGpg76JC5rKWSIopnEbUSkUh4/IYsQSyGDEBcGNX
SGwJ0bFLR9Jy70Nl5PWRaUeMro44MN85Jxv9An5FiQU/GZQBnDbfuIExZKjX0DCNAp1jre8x0Rng
AK4Vl+lRFMGA0BrLY8/Jx2FEgnPVxkKxt+3fkIh/hxX15nSlI/meS5MYkla8MP7gkniShAqOENeN
jr4xFICmJvM9HvYfNqT4pzAHks4ykrNALkX6TzhLObVy3rERXIih+4/JKkBgjx02AJ8J4i3h6uBT
2j2YzUSl3GeilluPs6uVEUA9zruLOP0RL+T9Li7EyFKF2BLSqoyIwit12dLyckzbpivA3ubgnNIC
uMfiHb27mLd2+jtCzn6tjmW+vTEkANP/EOj+t+zTqnME0olXAwe+3Yxo0RvaAlxysgDfrgKTTIsn
dXXoYs8fWMKCFKK/QLfYDeY9s+3mBbFsC4jEisLgjJpE3GQa9MKnHOXtv9/5afRfeyBoNNsuJze8
O0PRXPeBJ8aeA3mJPW6PtkNNMgYmC8p0NVLHIeN3UoF1+HcY83GTZFpirWf9LTEuM23z4uJVC69y
VwxBZrbsguBI6+vOglM1M3latFaHggs1quSUtC/iwckclygCQiMyOiLIib3ENKl9wInZF/i9gl6Y
JMOQBVjqvAn5jQyqf9t3GDpBlHhoblk2Riv6ABis+QSO2xHyIg4n5iugFEmZPc/eYNICYLiA+YUd
0aDv4swx0bT9uwCYxTSEKbj3E9Qq7Fi0Mx89JXoE0Guc2cawC+jHXCUHl5CNpJqIdP2zk19GdKMN
0A7wX9J6Io35eyFz8GR754pSBeyHHag4c87znbHCZ1XVGiwvjh9VGEcal0+8wQ/8PfAH743QDjOB
EI4ij9W5vRqwXlA72ftsIAAAKcHtTJ3F8GbbQnGKImlNhL1YtOnDfAFhcSRXCrCRyh+IkmUqDPkR
ugcsdJNzmbKRdU4HEUAWbAjLegsDe24Rqi90geqoMZ4z8BKSz776T8Ol24wqeMpuAqqfehMTSDLk
XbA6OOq9GPCNXwkcJQ1ZftP9j/crRWuH4yBUcwgspjlH4DpctojqYJMADCQZqKxICFJeIlxyjjA5
55SWwXvMzR4k/6MkEJGM9rCH3zC69IwIoTHlSkiagnxGCUXKsuLEvis5XRX+ArwFDxpMOMT3wMec
j1VIbYwIl7xol0Pw0/V1NuiUUdWwpx+zpI5qn0OYGVmEQpiegI0VUBZKagFPaAKk4h9asXhPknt5
DnUw8A3D5GC2/Iv5jXy4LXQkjvqhWmLOhOi0E+JTdVRcMn260KTkRoCDP5EMhy73scGslmEnzIdQ
TD5Y9shOn3zxh3pPltPTk/w65Mg6oU2uAvO+UL9c7YvF2Y6ZQhDk0FC2mH0MsVtBg0tXOEg/7f68
BAJ3niNMxyczwUFTbKCAOFnoshYwyiAhJpx7F7qv/4bM4YrwxIWwR9pGPOlDtNSdVc0AfyE7mwzs
WsvIOfc3zKwgs/Y6sxVdPI54ZG8x8UIczpVw6mC93nRXdrRz7Zyl486YoAUjwQ63UTcSJld/lFNr
0jxMaIZUughyMFazDcttaBzT53Rez5G0s7ZYCpAhpHGeIFYHGp7DUHBbKdbmwypAq/HX4DKoG/Jh
z7TXaxXJQeOAE2p5bQipiSRCDIs2aWWVR0axO+oTtFTaQmAKagXlL/50bwAiZHcsfQw9RcFpIQGP
NnZXU0i4mN2sE4sD8CmWY3+nsRjrdd0h7sqDzYoCix7+0XhGqz6A/mCGCjrqE/boHxzX/puBzcHB
iSUUekIZMexD8CEtaa/I0MC1GTKExoaV9ltqzcQoUCOEB6uMb3mJEiAlWMrKnyQyWRZF7jBadqMG
NTavXV/69FRSubZdRj61TCpxu4Ab/PlnT3dYHqfdHPaqF/EYdfr4g6DICEzmbS0zVanpSYJqRg5a
zwJnG+Nah7ccxYCciSl5Bd2hZrRy4fwp1+UumOHw7bDKaTiWQ4e6hmZAjaOtgaHdEP2wip6eHRwz
vIU4MXt2Tn5JzaRKxz9tle/oaYGdmCAPsLxJIkj4mpkPdfs9ahn9dYC7dGfew6DL6CTwR/eipV91
ZNWkl5yMKRHf/hQRNiANZqGzptujQ8DefDHvmkDpb91NV9Hwbwu3ux8B6yqVCs1CLtpml6LnQ5Iw
9fZhGCI29MlGa4q5cZRBOSEdTmiObY6dQxMJjdIbi+JDUgRF0h/HrT/Ee1aMPMjvQ6sjX0Lb9Lb6
2cl0Fj/5Y5Nv7rIKDj4H2hOaEepgQXHCoJr3vAX7cZ4zcQ9yH1Ibin1tZIveAuwNHA4mBwoFUoWj
RNKTOe427XO/zjQpED27cbUCHl1x08cyyAsOW7gQR4FfCyPPsfsSPDBGhoRGCRSYD91YCVo6WWhn
EPxn30uLBw+LpHIjo4hw6aqPTi7lo8KBnf4IzspVFBi5/ZGx9UX0jXOeNOUoUoOkOSMOiZLjBUBN
FIVyIaH1lP1m+V5J+8t44WdXlFijrk0bbQscfR2NYAPZfRzOxNsr1Q1EFjp8j8cavCgRyJ66Vsot
ICCNvxxyqlMcSTxQMMEVVC20AjXO04s7hw4y8q5IvgmAsHOG4CZ49Ax/1C5rbCuWjDXlqdNA7gQ/
Z8G1730Eqygv/xblsS8aCF+PXuVPqivCLCeR8qZ0YMOBt4kZcB1Itz5cyF51UeDFNfczxGEOWcoY
RbDUnJ2gOr6YVwjIGC0FngPYhPLa29TdYK83lHcyX0cSybOeKNHEQV5soP87RyMjy2TyCKN2aN8E
yJr8UWAIWSgtwD/Yg0k4xmp6KZ8rM6swl28wqlh+XEI8LFboyrdmc5idQNf1W7hkBuxd/XvFpmJY
vPzk+DbK4zL2kIeurMYTqNUoEcd2GePyAt9R74vU7T/dl0qAg+uzhGC/hswCpg33mK8jeLp0EUGs
JsYb+q/aJNHqiIiJWYw3DupCvHFgCY3LLIY/+P1/zmGUckAFVzB8HsLV6nIqE4mJfSAnjHHZuL8j
nnKMkz+r8Fef1pGOA3kyVHZEvZsWZJE2Hh2ABSuWGIqhz1n5G5n+ikiBRudP9jL7/EByJmdcaZTZ
w5H/Zomd0MniVoRDfTVEYWOkHuGtmQBvUdVwdsCOX2BqvBzKtwvkW3gmwhoRX/S7Mc1r6OF5PUzy
xa2DQAAZzC4zSKlIVhg9O36p+2jtZsiJY+hMggo0Ifcpf8BXYijBWkfUYGxkMsUWnU151VsXFOau
s27q30yWwvys8exbB4haQAU6gY5F4QOQ6yNxRQCHhLaJzpncmHkEoBXMOXgxWeymYeg5FKR/KTyD
jwCuoP+MRV+C3AOthKE/6j6/a0Zt3JFqZyitjd5igs5Q9aIX3Gt3oilEQREokR9dmgqqHHVj6KN9
fO0jG/Xafr1rVOsUlNvxRpcSSmI/eyAAr1ljnCm+/m0o/Xm0Dw6uRS2QXvkrUdwWa+TdtN+jE5NG
+c6coVMc8Uz2pAy5Uro/K0QGRjg0gxQykpSBRw1pijblDcSxmp+bPkQQeE3W3RhTGalepwmibl0s
lWxj+qo4jlilgFsUISvdu+uOW+swKJRcfWVtd9pZJY2TdWQZcnuMloQSS8hNweKB9w8spD07nVY3
vvKC1SaNmt52b1a65j09Jc+XuSYtt97Lq9pc6PnUODVUdY2eMKxEPrbXgkqwkGa/L8El8R4LqdUE
FfqNibCobMGV6qI0SJ0FFgMPGR34xOLBXKOfeeiimdiSF9KauxWV0xSnS4a8Nfkh/Mrxf6pvkAun
ZALwQsJDv9kwBnAMIoFhHR8nLNzCOXCrSbOhetsipi+Rz8Ebi1TqgF5REdWvRLBHtL746aOhtyfw
o3fYBFG9GSko0EVKRwRryyWw7x+YLZZpFKYAcWB5djP5oYrrIV4VKn05i5bbAAGTw/auzCNqME4F
0ifaCkiovibvFh4GxzMD7Al1PP7EvTGHRKDIIV+Lqyig2z+cBLkEtidLUhWYQWCjKqpBUUenhKZ1
f4eDmdbgnhyQPBhivThkid3nAxipGS4WDyoedsVVeOsT6tIr7W4Z4f+qMdIke3koLItpxoGApqzi
181llmMAONnhdBfBIAY8hz9OhXWPH/4E6ds+x9R55QNui/6/C4EAUs7lwCy3b4XC4HpS8Ldnm+3h
bL37crumJeFAFyvHiKSQxpmLT+gcwcPIhwUOm+EZHewZ/Alki0cHmWu0Tmb0sNjAHRvfAm6OC/Dp
XEGvOv+gyjHv9uHhU3ToBoTh6mXf7i5uKazZNtUNZ9FhIHqHKmhQg5ZDKrpz02jWKFNazAtEzQsY
iKoWrrTzhmllVU+PQ97Juaced3MarglHus50LThhY/Uwd1BHNCMedVVP2guK3TpV/bcNSDtMHmed
ohjJ9x297zIs6ZxtwXCQQxKBKJ1SBjrcTWKmkd8YlOFErRB8MRy2qG/uBykKyZxwQKX6xQYaaI6y
qTwBjJWc9F740cgfUPtezza5JWkvBRTQnTy62or2CRDhTlaTlja+TIq7iwh0JBthWyUMqdGxT7Er
lazHkV9n4tyOjk2viviOemxKeYIxivoyCiMwW8JYVfobJtme0WUakonibjd0t4M/QHgSeor44RAj
+BxA+IJW554ZwfJDGKe9Vdidg1nBGsl4NGnLplzN2eSSg9BTUz5T4HOuu58AZHiElq9q2XZ10JHF
3X0BdvFABPAUfB9Era3I5GSCAfU84AhQ680ibpAp5fPPghJD/IeZQRe1JO9vMb2t67yZaVN/KDAD
irujs5TSSuoO0LYcTbEQdWl87ifffignGh6e1lPdDz6GQE+DkbKqW7h/39ljuaGB+jP+o0BiGE1D
nAJB5ZY3ay4fzeuAzsPAsO6uwdvozhOgDj95ICEElhiO9rGQ95ZNCG7YKnL9nqJur1Kdt1EiXU0b
yDUE6JASi21BW0OZgJqgiyOiBBSKn6M1hw3M6+7cHQq9w0Q24300Zl/j2OUMoTFUVYjGYvtkDM+5
UFMOwiRiBOQLNhNRZxyR7HG8uF1eBeMPuWaUG0AklI0twLq4s5XsgkIvALmek5OYClgBNQWZNlkY
TT+0fxgFy+8xD8IirAeiCsV50PPooCgvOY2nyD88vOjIBQQTFCQQkV54Q3iA4IxsB6Na2yZkrkzh
6a6+3Ipbc1wuCtfHgGSUdQRkl2xgJdLpNwsNO3JdmS1Z+xv8UdnaqNyRD6YpwgwS+zEXVcYj/6op
oOC1uv1MQyejnLeKO8NnAem5DQdmyM9e3ojGCvBENCzmZID+yjn2kbxSdzQoL/HLscY4qsgcYskl
KQ/E9IZUpR46C1HrpPwg5uYUvIAlcXvFLrrb5GR+NfTlUxVQuGlyRR9Dx6AlZI7LxLn5tLv1t3+M
BFEj/+aRqiwmWG0BzHw4BEkdGV2ByEhkApNhyRkNWXX441WQ++ONRA708TK/5/gXf3HzSIER1RyG
dfUj8q6ItEnFKerrX/+qONTxXUz9+MS0Lyyb9zWNFRBSXxtBToW+CRfN7KgvkvfxTaZQ/FeMkVFt
5Y5v3sl5F5RQ7gIVzSapzhD9+DBX+6nA5cAH4ySmj1ejkOvVGShVhyiR46PhsXkQt9tsI1MOxqH4
49kuBqOI370NQwneQLqALTjiog/trllG8AbXTIVp6lRcx2mGcO/EKb4F1ap/HEG2WRcOrNuMR+p5
QZS3sNRQR4d6nd4iJ37LwbZe7lWG6hpIgj0Dv7Pjb5NqVf5kzYoNLqMzZsyJ0DSwdeEwceSckeTW
WBN89skrDxxzX17BKz+qHefEM33aHU7PU9Qr37gMDYNoL5ox7tHjvFOLialXJy21qGxbtKvVBBDI
VFKSPrx6nyQPmg4RlGyZtjN9uCDjQUQXa24rk/Y9GAIKM0rVHWsvVm2HWV6g1tQArGbShKyzIe/p
mj4HOAIg0VZvCu86bc8Luz4gry9IbGBaUU1t1TfqBajoZdmsnekWYAxvcLqry7WHsCSSh7HvI/mS
tkuuEGIoqw41CTeSx7JIbwPovwD9fWDD7SBf4cXT7ETxzfhwVuwuRKRk9fUrXtzleV/x0UPmD1aP
oJFzjdmFCDboiFostnjiUsq29ILqQyQMAsCC7PcmcDryihV0JuEKgS3NTlSBh6b9MFDDPaivbABo
k3U/pf0WoDPlKVP8bxmv10H4W7fxHMSpmymVFvRnWV5tqn1Qq5pawPTsULZfBrRMkCQiDOHl8Z4o
UXnFK2BT6QgApgEmoy0Bl3DAyvhGTzPnIKxTO2dv0KhVQxZHepwA6ySwwEnStvgxfrERUQYtaDr4
YerOPfb8R8dg+azoHeYXI6a5bUGhF72/eM2H0IDO7uaMXSlq5iJ4YUwFdm+gyVNJfMozJLXovWhR
1HQcFT7Hd8nZXcVEjS9k24ldwL0vjUbk2XWOhA/VRYJBC7QhTp6ogwMmIAQUY/9IOrNtNZUtDD+R
YyiI6C1Fr6iIzdIbhi2KPQo2T59vmuQkJztxuQSqZs3mbxgpgyJlzU2FJQqxO5h2etDh+6T2w/9y
QQzDfHogzmsgvc/CA/Pp7bK2EIqSbEBA4rCE6BJQkRM+2iMxdTvYxXa3A6CUAFe7ut8thVW+JW+X
QrDqU4f0KP1gF/os9rhwmyx+P75ESYL+AnRhkpXkJQfKZSkJ2xO2Bs5IwW1b57qSw0uKL/RC5sDY
HWPEhFSRWtGrhuXC2rGGBVHIKedNWCRv4nXoM0vw4w3XeTh7XOVmCoCx5Ca/rFARVzT3GnCPRSTy
IRp61hUkLonqD04v3xnNOO7bd8egncRVxnJ0pTnIZoeAO8EbwQiIoJ3xIUBfCoGRokRDjD4MWzMB
NDD4nnEAySGNrB4DdRZAc+9CaeEa4l+7Jtk9SHMF/2inD2sjA1JMuRQRnuUOnZLOhkEXJ5oWF6WL
1yJ1JkJF1tU5zjZ7gPl0GLjODsFlqi0MYnXJ4mWduR9rQwVK873lXBnOQ4GRySfZPXFEZuMmwZ7d
MaXOmP427gUmBkcbnSUgkievxinBwHIfMrekJJVJKqNbniLpZjiRu0jgScBJyKHOX5OO4XDwg7Px
bzzHZZ/Bs3Dq4NRIo+HDBUxLtm7J3hFLwA0/WAPTyI1WIGYG7gD9V47kvy6Y3B0wAcjODq+JY/Z1
vAG9bCdhKCDnHxON6+SQ7tLpWjDpv3JKgYsm4VXkrsyjuE4A9ADh6RdQEvLK6O+Pl2GthbCrfJuI
/1pEXRvgP2iCHffBoFEU46Bmb/h0ciM2Oz7IBIs38GuTlO42NA6YB5ZAnISkMBpJa2UGp3WpJhNW
Cyi8KRMQWX4qprVBc4DL8e0daTY3C8wK6IQdAPzw5E9IDcBvifkaP/v9CWtfcjl5GROaSZ8Fv5SK
leEY95JWCSWPIAj5UJOEkmGypMgmuPMReh5dYbq/ZKHMGZmlrz2PqM/joLracCemnD4MvAjXnJWb
zRWuLtE9phTY7Vhqvk3i5PXoH7LtGE+xbxh9M8NEvfgIPqj5tLdD6GfId0dMa0nIbRbzZsMq4BcJ
ykZ4Spuc8MyGI+CyBFjWoLIJyw+fPgiOV7ySz4HXFTdFcpGGS5uZXtxGHi51RkwTCMRGxD9+nI7V
CiXrYGjU/6jD8kJ/Wtqa0t6SGdJmeiI0C+GFJ0V72pruJIxyIF4oajNu1H825xWWW8FnK+yndOtc
AbHIu7DyNlofBUR23e5Am1biMpc03XxpC8FGdWQ1bOxdHPKuPDY+/KbLgjXQF6hcpNXj0hHovPBI
eMayNhO2Mesd9AlXQRIvKHiW8d6j2UwHluvqWIhG28KTYdGK+2CXHdrl1IwWrisq+lBtIbrxxGTp
vMBvQiqSTfL/6bHQFEVxnHS5+4Q+VoqsGcElkOT9qgcIaPx9Qg2sCKcSC3jc3FUiSbTA9CCyuSb4
ymBhlgKvkXfkZQJGYke4eBQvBosogtHm9ydLuXISxkg+s/yKBqZl84PtTfpAx9aXDSiP8a/u8Rt/
6P7xYY0gVQ9/74EKsunIs59izkS7y153V9iT3blxcjfk9nEXYJGVhIe9d/eNoA0tq9922nypfLFs
Xtn7cqLJcoNvLTuaW8ofSYckoDxCDjGWgSSrXKoBowsgPKObD36rBShuRjw8CLo2rM/p1KDlLEuT
PU8M43bxggu7YTqVpSmkD0INMKUvnTI56FlOhERWh/yUN5UzV9rTVBSM7NgvghMHKgJydCnRnJRI
oFYJxxNLSr4KpALe7ExbpNFEQSqH2TLkz3QdidUvNgwNd9YQwGSITpsaq5oPxyUkLCJu3waGCZCX
RF4CYoFIwyg5TOSy4hhJUJYzV0yMkfsEAkoSRbBdTGoAdgI+Aujv0Fhnt9+7ubfhcwF1c+B8SGyW
O0akhWPA7ZZvd+Ge8a3lzsjH49zgk8h9OClhwcsBwzeWW3/vttV1BvjSfvi8L7kBn5c84vcXdOlt
I9hHj267nzodNhSgeu7nz57dZI38bivLj2+uI3vnNFB533uNYcs5c2g1o6tzR6NUKHsf9XBOQek0
1m8X4hYb47ij/f+LCBIZ5DRLMdw0oaG/2JgpFZkYcWpIqN2C/bDo5ePKln9tuOw+kRoVx5bfVqyz
ycqjfwkKNN2P/cv440jweTmX4NjX/1qFxKuPyoN2dEeb5uFIomvy62lfevuAbi9bFHl6tRFiq+zH
ZMcVkbMx5tAURq2yxqd//Cjs0imdp62FtYEWyvKX45z9KT/lE2u7tiefk9lbGda9u4M8CzegHja9
eth9E3iaMWQujq66YrqzkNazXNVF4zeI9h5GZmzVARriGLIz5OBi3RX8fRhuvCcX6iDPWu65naz1
hdtULqFI7oD8k9zXJ/G1gLTKGMGZclDyz1/kV7ng/59S7rQW/55LIvlji4gqMXUfSJx9uqWSTJW9
a9jZyrA7vT3Lah/JDZG5y5NcZSMDC5bgho2P38/vcZKMEIvFZPJBEsMi9FLHJBZqjLodY1haGslJ
NwWjaQBCDTrBKZJtmbkXVlFGtoJ2sC3HWReGdcjSBYVhb+Qg4OkwgSFesdPZrCxefvFNGNEZgSxQ
fdjs7z2+iy2hWutLTqwjpM4SLLgNlIFc4sORuH93Tr1P+OAJ1kOI1IDXptXvKEhjLbwEGkKSl6BC
Fxbl6zVqbtOPwyPSsVfU1GqB0uuKrIPHN215X7cdC0D4rdttGvdMs8F41Zild5yjJzhtQFeMusHi
rgbcflG9FUMlhG5XK06KX5Mjox8i3Rxes2BN265NOCAMcGQx1IDjgFoOf5wQMiTgIOFCB4vjwme/
cecRNl9oXoTO7iLSm+r1nXzu3Q8GcfSv3h0Xf7w8wQtSlBbBvw6+XZkzv/2aQGJFc7zN2Nvbpu5w
+wRvIRN78Ge0zBh14A4pw/EDPtTinC4A2iwUF7TMyfldxzny6Bi+tr25KN4O9+oGStg3OYBeSOyv
Sg9tP+b53LzFgDsDhnmBoIR2Zo0XPe69anscIqhf2mjKmnt2dUN0y4qS3XN89k4BxydSSFbBI6KG
/2vWHaSOX3XY50g7ZHZVRQ+/A8sMDAnZwZoHjfYLX0pM6+QOgZD0mYVMVKf6TnwK5IN9kuAKBoRp
TkO1Dy6LLE5nkiEL9eq2laWVoPNQZ/HxarBnVnyTkpyFd5qQKMGNI3ReqHtdMv6cI2VnDKdfXQSz
oZy4TYxxYA/RPGLttvubFinIBpFeOPLTKUolpg1Ga3fzklBsLiQ8M7E17WfD3bzhsmCPY3+5g1Y6
kg9wpsjVHHT8Rfr91qv7zOaOgxzpF9iGlNXoh0iST2DOo9RpYxXlXIgNooBRXzzdcyHhqYF5LcvT
vcocLfrs6uoJsIbAef5aixfWA5kX1RJutC1rCaFWaf6lk+8ANTKm6DSXNtdm8FjlpY0kFmVTnKZ8
Nr2KGBHayf/J0i7XXD5dfD2BZ9Kbtpaq/aTtFGguWzWkgod+Qs35HV79Ctx2P1d3hpfpxQaBxYfF
UEpGfgXBz/seXRMHbquWnILqRNWx16yMTY6VR5BN3xxvf9V8771M6805lpJB0IUw47R0T6p4xSZW
oTBJui/czz2EekcEHbzMmCVHn3TIsYIsbK9Teq3wN3pjyUmO1qJAYmH+YeEtTH2inJE0kYz6TU0v
0lJLW/wGJGoIm+vXiCG6XQetWfZ2j1hmQ6QEqQqGTOU4WLxc4Y2jlNSABcg/3lTFzWsNOIORbGJM
cgBL6tQMVVUO5/iVj5x//lIcHKzaY27su1Pzif7s33mK73XD+svHf0g7V+pFyxCXlKdfjElEUQzu
52NxTH2QgKjzni+58jOvgYwHL8tW4ClsU/VruJj2C/pl6eaH4abZscWQg/7YnyZz9iaTP1ryOMmA
MJQnrA/ZWS3u6sWPmw1W1qsBIRKpPcbhdBpK9/eWgqhrE5vdXRXRjvJksv7QONK7KPXRV6S7ZuWP
QZr+GS2nFWHNeotrhZMj8JgutUJtMkBfH1Ryu8U75Ax4TfcZzT2yNnKJB1NzdqEoK+EUqz8HZB/Z
vGM60uw6OrLYGFZiI7fbnWvwoVwmUfwLW5ZRYsUw2KfFxMtJxkRq7M57kUSC7WDLso4lfaqXbF5g
hdQel9yuo39vb9Dv5VVfm6Tv0gBid8EqzwNNK9KIzCUhMSJlISSDl2x+0id6ibzMwLEBJzT0fp1c
fUawj7t43SymL6nRnhOy0/8n1uGKsjOzY2A3q9aTAACyjvlpCOJAWsJsppqtoaDoHNaXmD1etdSb
oOYK2fUOnN8MUYjm7yVQ7USon84zZ2PyWvmJ35nvdCAHbsJX1WxaVRdZaZn7i1tcUC0gLUakqGvM
Dw2aOJ+9e/V5DhrdCOt1AtGhcq3XhJCmmt4n90k3jI71XT9I4lrRu0Gpd51BFzcYZqsXn/ItMIiY
CdqkLtO9KobSyKT6oK5jSByQJhXG1JrpM3jZM/l4ZYw8Wpp6igEUwE0EVmc/BtT8bbjOHGOB14Ax
5QAgtUs3jGKZ3kpygIDG/K5LVVZeQhSo/Q1R40VyqWPxO2XNtdVjdcaai2G96TxW8GQ/GH9zazqN
LkNJPmxnuEOoY8p2QkeVE9CuvjPMYwpOHSTQzzAHlghF3lXjGRi9Mt6rz6REZL7HyRbc23bE4Y6g
H5BR0EoYd1n2kweMYfGHfk0olXNzRBstYz1oAEz2uZ1DH+t1dGJxJbsRSTjpQRJPSVmAUOTkRZ9c
7RCspKWEYiBBrNZD9a4AehCVEJDH7mJ1ASqrz8YrJIwv4xqCqE57unp9w/0fvlIBbkF3MBMpRurS
CamHmCFrKhIp/9X1Z91Ygo212jE5qyR4MvLABY20GiPq61ISzbMo77+Dhr2IslHHinQwCYsUt8Ov
oI6ucKlIMazNc362DjsQEUdKGkLKO8ylpnJBKU+oCvUNPb8YvYOOfRTniG8Wlr7x5ChrsSWoIIqX
7Dt6d5cM4TOCYC6sIVYwBzmMbKT7+FlNiKMsUU7cu86eVTtRKHh1zSDfomGxpU9IKECwwTYhWit9
Q7/8TdjLrxbrU7T8sZYuP5axLnqn8X2pKcSUV2X/2N1jQMe9Qn+TodLBxtPsYt8XHZnpDY74GsQr
veKMtBaAM7qrz1utnhDJdKioUKzIQkTll8YvCdDBQR42qTMxjg1M54unKhJelA8Y0X1AGgT3aDwo
R8wWlovXAzefBsre+O5xpHSaTvPstLzScAG7QS+NXg6lxaIYLqLaGsDFh1S10ZpIdwLNBzmUuGu5
jwgGiquchgiuBvUdhlWaGug9Vij0BCSHwxN0uzdXQe55jzSOGSuo9dtifkmqFuduw29g8shCgn6x
J5+A18egBmOhdxcOQ4ZhFRloTAZ6NDFGOi+QE8aHyGpYgd47wEpgYCT4sylN+zYlRFT94alY9LJ+
jeXhPlmGmHx3ZeHyVEhKKWSffxR2LocD0/4ytTYc1LHB9dAE+OCXS6ZFPAAE5ncCAt2TLh16bATs
znwPw+LmtVfNVTHJOfmIXkinM4m1in1giLYVIAZgVmFjWli5CH6c4i8gGJ/X3JTmE4bek/AJDkEg
JZOijnade2Ns8OpuDJmHQA0g+codI8NNGv1tKStqAAyatRBW88t+gCVZHgIwdT3oIbTmSttAKVH3
kBF4CnoZQmdmg8jUSOf5CmUeAyFVNxw8PbR+Rjwy1F13mPAsAQhMhR90sw5jQWbBqN4h/vUITvWB
jiULaIUX7eLwqXv3l2e+LRQt6c1dx8vlazMBnbCEqtvnzy2NLqOGoQSXTEOxMLuNiwPU5/CMNRvV
jBbsr1SE9eqa4mwQlNKQU+YGdry1ItFc9suzmt/QQO4E6D7/Qbido4l87ZXf4Rv8ogwXLlYJKx19
jxv8EFwRZpNbnDJ6n1w3XyZ4jMValJF39eg122DEEcJ72WWNiRKs1SHaKvbdRbDhaBcRvRfBW3DG
oYGxy2oqkaEDelDt5gBL3Q+hH2I5cY+J3TSbdZ+UqejI0Uxqh4NzoTKfqvjj7IeVTd6DFh3Ccydr
2oHNcHUMqm901z1D75u8jSqNSCPT+Y7a1H0cxH4TqXoHNGPNT4NOH0uNhntbZdtXVVm3Y9y2iyeA
hjNmlnEG5TCfgoBgwi2IsKLuhA4XmYPezJe16BuvYbmK7Vp9Xs/BiEOBkU11pil2szkg8ZKjXKZv
N3hYRHwKJqbc9hF8MhRetBr5CTWHu6t1keA4JrgTMP9mAk5h9fXvk/r2+PaPGWHo6vH38KZS6gh7
nN5+Xorsywehpxg0rHfy6r/aOF/YHEEjbL/edjPs6Cob0dpAJOLSbXla2GGjdpDRd9KQYEdWaD0T
3V6cD8qtNviWm6tArmBcANeyft9XwkLvo6LjUpoh6TfCjsP0L6ZvWnvNRrj+bWON8ixDecdquJJo
15iNa22syfTVgDhUszDGpVvxRYq8/xw2Ve0P1xLOrloqvgIZZ7g4y/DR5k117N7Fbm9hYv02yjKr
tSugpb/t4pssXn1NjFNOaCBs9LNqGA6XMtUyd5D5HFRv++MM8vk+p25p7TpW46w4897U9gXi+Zpq
33nLfKjtqkpRkRv4UCvjqB6q2tTb3abCKWJeI/55p2Gzrdom5f2LSFxLMJyoR6Wj45rpnO/qVB9q
TMdoZrqZ355Sw8YExPALZZwu+tGDqWWsMH2B3Er12lCvbQCx/GafNKUdu+XNxeRqjA3DKgewBLgM
l7cW4hfISxgBvk+sfTASSTnReFluC8MbysHPDQzWcVG5uu7ntujUPbb3iJef3Lt3XFxuPAfruzpv
CesEe55fBxkFTBbEi7K8YeUIUgYvMoIMOh1Pfhn1QA9Ze8v0YFWjvCvSrgcqQuor5oFPUAgRiKgk
Ix+85wMqOfIT3d+JMIOd6DRg8puXKSyW0yvxgBnumKGvIDowUMY3nVpyryhI3HrHulOluS02cTuY
PyqrX3u42JXD0L0mSfMGVkSbIWn19s/1HyXzw6bMXePNFJyIhjABGubHP+4V5xzSDB34bf1339/f
R0/va3BBXtoFbg7Qj5kLeBMGWaKmynC3D5Ju1J+hAExRcWI8qR74dO/m1Y5BpRhcInN+sWeNmH97
Qsx6+iOOPH0m9w99vlXb5r+51/Rt2MCc4Vtts8XsjDYZRGzaHNz0zKk5LFLO4u8fY5QhpE3wUEWX
3Xi2trUSBkcajKA8tnOvxvfAzsZF5do6Y6qXCQf+GNVUh9abunF+5zix29tGx15/NhwxwMKQp9BB
QbSxonovJy0wjt1JzQNrb6GAKGQ5INngASY6I1VQcHDQ1q2/OVO0JnN/wIRzZ4u8Z43N7gZWwBV7
vI4QYFVLHMHUewFIiIOB1Al4JeiVyVfHhZ2vrO2YPdXd4s4bo4TO76Uw1kSsmssBtnTm7VDUVtoN
CBM1rLA31gVwJ2cLFxswj38CdmY1TGvrnfCqw0tXkEbVu5e+iIEFaBAgkmv4bmsnUwY8W8B2Rw9B
S74XAhP9G3w5TE/8ZhEdKsUhl6FoqFCQQOeHqgv62Kx9t/OpkXIsXqaOwC4AF70C8AtIl9WEulCL
5RCW8N2uOMoz0wur0YlHemLiGZpHRyYP4HXp80tXPSWLUrdM7R4HF3lq6aBXVJTfKzUSyam0LQ1y
VBGYp7S7J3f85Txa8drFp8KD3NiMKOloFHRIfrBYsoy9Q6zNYrQ5kEup6OQ+nDQCkchOobDucFhR
NESDTndQ9EAWUz3UGtb1hbQWs2f1waGt/5sF1Vcou5NjWt/FRwAddOuTckbFCsiK7IdBw33wSd79
AyaDgit8jD82MFKeTZw2nVkjROzi0cPZAhN6MFhQoE9ve6/h7WvndR9T2FktMnIwOXhhNC0MFA5B
3QTmd9rVk/WtDgKSGfuepMY1Mg434zK/nFxDYFGlw1lA6+5zsvA+SHVaDyWBEpewigJR5FGs9/pD
k7zQcAwMJZnNnmS99AOhTQJbk7MxyETdhbYjrUU57zLrkjDuItyvBrdkLG672/amXfqoWSDe8nJn
oPhAUN7HL/KmztmZ9dne2Vl2eGql766kKuRP0OSBYKWDmVWFpjP0AATeF180voca7QZ6nPrVTm38
DmsO7r/ecUKAPVUQbvg8bHVwh5XzXmWW7j/ouoNPVcT1DGIvQg9HOtnYsbhV6axu7iWnNKJ5lh5n
DfexPG1W7engNuDc2RIoWmrUzDZn7yaXN9wno2O0bZJwiuc1sEawgqX4EgJuaDbYY/hWvoW3W87X
jQ97TDct8KBspZHwpMfjV1Rt9jxb6435uN5dmfRYJQ/XkdjmD2RPB0oHFhQDgyYjBe0y1Lz7jrko
J/kJ83aEE6ULKJMHk62AtpL3ckAiyNdeNovOGq8+ZbqV7jzUfcHtWIzw7d7iNzDUSos437xHT9Oe
3Uux2XwgfS/i0thDD78kYVrQsr8d+wDBsRU0Cd3wp+QsOw3S4ahtv57c86dPiIRXDKuOQppM485D
x+dRc1O7VfnB/3SK3nd2c/OkOrjjnLOuYT1r9kkk9sajdo1Yaz7wYCPZFMV/ipz7RKxYrvGX08xC
8YWdvuBoBpTKMzxF7WB7m0EEhIxA1q16dyiPr6GH5/ioaRLHS1rXh2FW+QbnaNttgUMsow7WBtAZ
beMMFbA5b1/UCMbqHmdwkby4XnvHCd18ovon22JR+f8Eht8OOze6b3GopNAie+QcyN0nfSiUVZAL
yeJLZ3yr3K3+sYX0t6fU4MrGX7GJZeG15odmnyeVe9fTaouyS+W3ckegnBFWMuuT+TvU153CtLTB
8IYyM2PVcVVO35fQayG95zZ0AgwoUIhrKIWYVn04Gt6vLn/bHmIP+gFzCJuMTn8H5wB1/f41dP9w
t46v+Jz3uQEiY2LW4QvmCrsn3TWcll3mjpejy4VVgcBqRCX+GkAbPo+R7r1ZryZhlZ/AP3yO4DtY
iTdpgFEfv58gZslOVePKoZDPUjHIzsihwHNxkc4IGvrbf179dF6tRu+GukZUozmpLCXp92aTOt06
SHR0UhvALZsRaGuDQr3x8F6UkShKvyAqyUDDHnM9e7t+5YmcBOGKUd8GScyEE58EGZMx1dkrI2y9
uw/yjn6tID0p8RsBSc/WK+gzX2eAUVnuZc0/0RBscns+195oSxI+3o6vE4JD5RfH+Ol3RijM2Ozk
JkJImLSTcnK9TQSKMWUoROf++AxRP2hmTquGsZAZ9dYwKbXMRmaG6h8ADuuxwzOyLwdcAq2gJWIq
z8PgMHlhO1r59co/e7X7rNan2PZxvziEeKyxI0N9trexUD1ui4ObBsWKzEQZoyGOPEgl7LjvYhkz
P36Sl02ATAfpYfJWRmzcICGfdg+ahSgs8X39S8e++Z85KO2r6dxm2kVtU35lXAOnkXOOrhms/ztj
EBv5YqNyTxC1Wa9fCyctVG6ULk5HtRZxghWe2qeKKKX7T5xboOkSaGY6BV3eDNKcZ8RXvOlGWLwz
LtF7/Gd5l6s3Ph49fXZB+UiclfctBkJlJO60pYjfkCGJkE3NCCmLD5RoedttXyZto1dbGhWKQNVH
3XazwgRUn8v5B2yUFqeMEo05s2lAuZK74B4BErWdW8fo6XskQ2QOc1Gs2MNvjRtOw3lLAU1GmyO6
qDv3YR0dN1nSAvBq+nWm5dgZu/XuEVQWMdP/dIGjANRlXOmVs5NHF9oxAmx7fL71u9nXLkHmgp4T
wNnBvspMh+y5UBdTHQ9eiA7yAYRpDsOv6Nd7WOFY7VlaU/uHlNkm02rdbrkYbs2bD/+hIbn0VY62
JjGUnfVWa8YagKT//2T/2cL5pOyw5/PZcA3AewjdFxdiQWXul6LHwbOHavy0oLi2SMcIhlQGlPdP
SaIsEnV+ly+hXyoJcumai3d4CB6YVfFufE0NOLtA2lFgAJCH2FjQiH8v3so51qbAhbFMLL08rS2t
bHuPq6d0yIiI/JT/vxKPWciNVe6OG9QzMjPkVbzuzTvAZm7Z/99rKInlnnc7TEQ96tklVZZ8Nhig
dBSMWUhEsKf/7D67zbkwZbV5FhnMKZlU9lq9/axdqXqQknvCuf3iFYE9dFSFNz412D1rNu/BZwWu
TU8qRm+hx4rgoudAKPugueDuQ+1Hpg5Joje9HiFPtLiVyHM0QhSZPdSa2If8HHmiUjrH3AVKqTwB
uYm84v9jgSv8/0vlkX3gWh7GJCRCfG2Ll3MlJmA0S8hjSiTzDI+THyQiJEz5KknByXRRk3zZbOcv
n2Mm795HLmeOUpJ8VsGjzcGJcQGz9bDhNQCbge2BUUoLg9qG/7HMQclDIQXexsKQB/z/48m3lYUk
f1O6fOIHbyx4UrkM+fxfhdAIjS7eDa4V3wVZm59brfz+pgRBUDJEBVRBXHiGQ2gC/OD1AiUDmv1E
7kN0Jy0uGPAZTL+dNWRx9bjNIjTAi6ECCniFApQxCI0gBtqMtN9gXRlug/E8wly92rrzBmiPu28f
qpXQqId9hwIPgN3VQjWB3dJwQJnO+z2+u+Sx3N/Z7GFX2Pw2OS+F+0+KyLcCNSc4OZgN6FRTAVMc
IAXAjx8LuQ+uT6Qj+mILzlXIM7bQO6HH14kAyBFquCL45SyDGST2juOtRdUcLB3yY2q0XkMlEa4E
gG7QIqwqlNCQLwyAFI62Q7Djs57lWYELHoxwTyaBlDPqHIjJso4A8TpM9QF1+QD1/B1amDHgIpnj
gjmKpxtgjSZZ2h/4pxAxnxSQFjNE2oR99PDwWqJqgfND93TyFcUZg4hBV/Q4+F4VwCJaWYjOnyz2
uVSOc+75UzBKGWCyGECSKAkzrQIvyHOomrQK8UXw8wkg1iRm9uc4M/jrNMWASoqQBI8HC6O5ad9y
sBwxkzTEL/EXmITzezCHRC3lKQy+ZEKPSzGPS3ioiEvt2SWQeKhiwIjUTSv7EjYRdG/am7gxIDdt
Ae1kcM+DgKSY/i1hWsgsKw+PWIiC7TbgD8t0vKRjEiW0dWlrLhJfowHMbJXubkZuJv+PduMGjj3I
ypiZC8PnOJk0/U9gvlXBz4QpoQ2miZk4PgyMrNRRJvLM//3JdaiDT8eQCRAA3/qtbvDJQAbu/bsZ
Fkc6smM+AHg2kpULS7Y6Oi0hvaHJAaqKWNrdcQtpJt8UQ2Eu3GwNz/SbEcCVFV7dXP3Gh31LVXf8
ewyRYUj29GfLGXJfmU/nBXR3V+MBduAVCBsRpyxG/e4HL1c2iThLNI4YEWPYt3caqPiSlrl0aC7Y
uwAs+IGwnk1OwbQP/LzGOmpSsLDX6SkyPx48uDs3MGe/EZOAJQVl1gDzky5SWn0Ao7xbUNPpdVHG
dqhngQbQDvw7Tqcp0BdVuCDKqpybx9Ae7i3NN6cG04rzcneyWm93XbFZyvmo9RgMRwWFT4UWLs2n
Wkzvv6lw5X5L8HO+hTX7Nl0zOhCuacTOmnOODnQimafSSmyR2pNZjApfxMDRg6f6HgO1O/61/JyH
06r6k+Mfzx7TwIa1111aSPVvr+m3aeVK1fz0CtgbyNNsmREU6pG6T6+2D0/74ADsxfm8XPMG1iOn
A7et3/ziTXLHjBWa4u67RSis0w2h9e/qM4YGYeNhYSrp10pURqEOYHyJOzfGKnQ6gzu3wqtfoj3Q
ISYBLzdbHx48JqRri6Pd7H7vFk8n2TApBs2IyTRgxZhHWaKmHJUcBYiTzNM/ZDHPGOJ6X7NfbxCe
aP+3DDD3fOCsxImDSCmLxGfK3h5ltg9paEe/HCgD4EjwuNxSDjuTIxppWcqwek1CU4cgL0dH2yp7
nydPyqM6xo9zkprr7/RJS8YqEQYSMvHXWebkwWH/UXk0Xiijz/NMfRLR/IUpsIcdK/hBCTTtFcgA
+L/1Sn323TZSoQ9Wr/tUnUbwbQQF6olj9D5vfRov5pfmnH5QJQCY7af8Q/PTcFgF0uEitrMP2CW/
XhSoexklggUZsRkCPeCd0DnSB9g/Asqlw2oJAki7qS7x8L5cDKohLWimTdJO1iuwQ0DjBE7V/YPh
LljvdMTAd47yCqRR9IORbtiIZBzKYvMvxL/9SHNRDmVhzgmHe4zFadZO92qgKZcBsKYO/jtYvSKy
3RnJC/nuaOSZaj3jCHeUmEoZqrNjaA2RoY8AGQ3PXq9T98QACOYkO3iJ5ftRp3Iy1ejojVIh/3kv
do7atpDwPE8Qr6RG3ktrjRTVMvqIz6DIctR4aFU4PL16dzl1fqTM3ox2Bk2Rp/8Gw8Ub0TsQtwzi
JVG1vkJntt2/47/AjeRZsU8gRMCSLk8oYjnVW2ha2eaL9gDkUTgSqJ7oEYqldCAOTQfrzITsg+G+
MpiVIwdRflGEuAZ5P1/OLmhFICfE7r50PbbafHRW1QpwmMkhCAoNkQrGsx34pjxAFgygfcwUhBQk
xGvvO/ICyQwpeLFTR9VFZG680boHG+fdxzgCeGVMp6025hw88Ij44uMQSn6M9w1dvrU3YpSC7rs4
qwdYpl/VkVAhfVdrJgcTnT02mrSsa+INtGPngwYRsfLSahUKoAC4SNoJgyCitW/DIOpWtcCwpwAJ
DwL1rI0FpZqtutzK5Kn4SELGoqIIUIxBjOgyAfsv0FS8j9hxjL1Bh+MnxyEEr4W8gqA2FzlZcpBj
b4b+U4+ybCYJD0pScmYKNASDTM55xt98ThdyM1Z4QFISyo6+csSxQY+/3GgKlhEV0nZLO/rxCtcY
xFhyNex/liH0Go4aBUujjxRX1AMTCORZFCPIpWCELB1nWCePp5NHviiUjcTHA4CECqIAiGkcWCiU
uNtYKQD0WbyH9Tq6CylsMc4t5nKxllkcmwnRwWGNgeOoW1s+hKjjM3f3wEJngNZQ6nzIkdNhQC9b
TAMoy4VgV5MveSSfwOmfpnMyRagfqGgApX2RHaVdyQjRtrw6H/qLtBaF+kIdCpSgnomgd8EN2aTg
kWa7/csXVAkz4B0eoQWuZi8cmtrhY1BiWLtk813oDxfkJVdqOhBWC5inWNqhRdGbPej0iBh6OLks
SA42KJVshE7Cc+2/p33YSZzM/IOkM/AFiMmX8JWE+IB8KuvVe9I08B5ozM/xAEb1l3zBuexw9Wla
TKJARN5WFdWk90IJh9siYB58KSbO7OF6xNMwOdideZZwfzabexfH8GlzRJbhi3uYCXHaHNXpOFiv
jpcimUTvye5/FwD3AQuylTL3s+IpN6vhDedUTnd61bwdouy518rjspoaTBFBSoEy6UJ18ZMGdFjk
PzcCgzgLw6Cw9yU4AQ2HYGKOrTXiTsNibipy/hzcGvhY09YNQf1kVrM1ri8M+09wPs8f2OPF+W8e
SDw7HDAixBPDCeGcixNSQ76NtfnL4RcJQjMSzGvZ33M4AqQ5tX2Gev591LHO/SgyBkDRddIskJ7W
Rh42YJnaYLEAaqJBrQThaxmM9+xrZpn13plim8ui+VBXlztw7n3poKhMDmoZgJEPilJ63FIpR7JM
ofsYxCsDyCK1gAFWdHTedy8Y1J6cxr3L7OSjUc+3savqXwOpuEScaf2OORqd7cVfIylANaS3ce/D
HUDkzz/8dyUFNoXOAwrZ3f5WNmI9xw9tPAfQPdJNAG/bWVd3yAvOjCq9M0wvptst/KrBHLwJdE6C
W9mRJXW0yVRvqojSjjx3JC/oijNhBO1SKZMSDAUuutkwcDAA+yrBRLHSmqJOIom0BlG2p8e4RrDI
OHWZ2ahSAGtJkpGaI5wIx+g/oss3EIMNExToWSv55CeoBgP4T2i+jV7HykaLSHNW4zrtXnuvFuB5
mqFMJASVzmqBLZErmD5TBhYMQ1F2UF0pDqYgn+93xYB1XTpRxIPm1g+jRd1Effi+oEdURgY9fdPX
lox5Pyw5gJNistaHsQ9luprkHEcGDTQPiv8UFe42mmz7jLLy7RiALDpfv3ckXiJgOUMT77Xm1nfi
3oy6il6bN2r11ojkUGs74HZ9UqEEzc1lOEeNtY1MUHh80K7q4mf8GJOVnEyF4EgOiYFhxJexl8YE
UJ0bw6a7P0TkI8vwu5jApQE0S2CRFBKdpxnJzWpHyFN8bqkKLzTpObZNJ2MSH9wnYlEyOkDB8j0Q
ILKMHGhZqBgTaVENWPZm8Jx5lJSogpwUDyOvZa1pn3/jjKpZZnV1+5Og9xjw96Jw2eavwsYEBgcg
Q9ryRgJDi2MF7il0brCax5sjvDLOEgyP4X3As7xDAWHG54OoJ50hm1cwFm0iBKURAyGX07QBEeVc
iSQXrFMO+3dYOB+mTgrtTGTAe/VhOiYZQW3t6onAmLR9OySOT2t27c2a1k8fOUB1rteDFUa761e7
QIO5c5jPX2ves68uMDQtZws1jT5NM/CYzxjeT0Y2IfnILM7whGORbz80vuQ7nCR8ajiQJMHA2c9Q
3/yHv4kPgwtHCJFFkKeRbkeA7CV4gDLqgubrKjAsk+V7yTKXlKZp7TileGM0BETzXBQaeCJkGmAL
DxzaGhkldXhhA6lbc0x3bZJM5fQK8j09pA8QqprNnJkzMVS49OytH+aS80O2EX4nqAftHfE8m88x
iOnS7BDypr/5jKZSSgIasurk8nEexW3wEQgc0wlx5s5s3UZP9OA1MPp0lHzaHfs4szbKRkSxUj8L
L7xewDQFwGmn2Y4cJKca/X02hOHwF8OqCo7SWxJh6x9LZ7akqpat4SciQhEFbmkmCNgggpo3hitN
UexF7J6+vuGuOhXrVOydKxWYzDnGP/6Gpg66JhQ6kdYQxeFmmHMKTgNeiOwUY8/CQ97V8geQ+eIC
68kSJ9wW65nJOCt4Ja02b3To5a5Qkbhg0UKvyfggsG0jshGRqUBRxyyBo8+/ZvlmB2FWGtXdL/3G
s3YzPpQyAwoMcRFyCm258L91d/0+UajByCuzzTnb/VZ0zPqMTnRUAeow36RL9dzjgnqopfwgqTaA
b12HF8Jk8s7kaIGBDAc6btKrX31MhnGjfk08MNi9kChbYK7010AgQBH5alGOsfsPPvCpkQd/e32q
KA7UpgQ00WMqPRtIb7nibUa5E0tCG1zY94yv28GqkodMB40TmQgJYapLUcjaizvTo9Nmg5PyY4vO
iezZzT67sGWV8jdKZUrVxiNjbT7R8zUHRDUUfwhpPIKzAIfZhSkflm+gjLaGjBPeJhJxZrU6Lnwo
0NmvsiwFC6Y6CKsSj65TcGHezTeiuSfXhnv9pKfsFrsaDu+UdsxwMXXK5MSQDzBCNEAAqP4RzhXV
NVTv7z5yXotGd/Ed927DM6ICJ/dr3fOPY7Jmu5aL/4YciQIwcKB6Oc3AW/ZBPqHjMWL+UqnZNr4m
mKyMgwv5NGS8zLozwAgCMccmeIZbDN1zS+kZy9RZhzvQC56ZCGMRUls8FlxeV3AwgGEWYNtsozHX
y2HC/oVsbDlcd/qcK4Wkws3vJDMgU0an9Pbv6kyS5oCI5CMcaSFP6wwqXdjfqKA/pwnU8jDrany3
W88F5zhK0jnP0SGOWxZi7x9TRmkg2xaxKKjwQF0GolqnyGXOhfRu85wJ0m4/WeOsiVSDcu6zN3E5
27+tZOGmeFynaDaA6rk43gD6XzaRiNIQ05PMFC5+74zyjw6+gjchXUrjEFr8yYqnoRi2JWY6OzPs
ASR8YsvlMBSaTMpoeo6gKkaSd2Bzbvw58MAMUG9YIVgmM/CdUbizQ686RZuztRVyYNY8/t4DHkYt
x8IflkRM5lQVdd5Rh4EIDMfaqdf4Iq3vO3cb0r2/+1z/y88xgV5iZETizHTHrEQRIAU0bklzTSr5
N7XjuT57hwgkSpGREmJ3cZ2hxGq5nR0qYvMlvh4U/kKejI6LR5pT0NYcLXRR1f1nmz7/8SLwcPi/
dxobFY6QmqIqJ3lH+cjbEUnjxHNztjHnXf58iurhh0cFW7vlIJ3XGWxw/G1D+IKr4anlf9o4eZF1
IKScBZg3oCy6DwEEfDmeRaEIAEVjwV5CP5a/MFYCCsOJDDYSbj08U3HgM8LLiqJM/8Xl5ZCxHiED
HNqDJrG70BZ/t83NXSTVCqK51zso0HTOUkFNDwUtOvxJvze/Tu1oZRDbK8RSZBlndphLh5oAUkh9
8fRPAs1l3h7ATRl+BjR81Q8QiO5XkKbYAEdkYrJdYzF+Sq9QXuddeTNfNEs8pdUXOQJuciK7gXRC
thiDc5trqqVIANKkGYEUAe3AvzWT506i0yxCPwINzY3DBIfp5NH/fSEpdW83hZhCaSvNBmWngni5
ZDuJlyxN5gqGywpcfGhxtBHsCNYnG/HqRq26sJkr8THRhekij2Ib4lY5xL9KvimbBpjQRYrLFiXF
cyYaJQF170MMoOAXid8Z1s3oZrvJc4qKPTtD4DzkBP7Vs3Kkea0ZNe+fS7AcTu0GfBEZxpEmtOJC
OU1q3cfPIXyOVsTbl7UnttCrxQ1HiFVPkSxqgSURVZcvYS9tgWbtcenp7EXgF65/WYGiuJLnTIWq
QIlRSGKAq81G3/L1XOCDQ9HEfol3H4/my1ojZq9G+6wP+Hk41YMf4SqWEyE0aiQdO+cCCrcrnJze
YPknkrk1nSe8moq+5czB9pyVIjwka/ScwXjlIC09qPxpxr7DScfLBdDcj2pMI5aC+UDbOMXj6p+B
sF5qLDni8GeFCveb+JC5xD/2vca9LLEhJz3nbL5KEiNpYcEOGDsJ9p7jvK32/K7xpYv3EsDdaNYx
GM4BVd5wUWIq1Qj5+NZVLwKVZr+fIQkKmAUwK8KGMcEonIMySC5b/m2yWOHKAeN3w2HjMxdOEi3n
fD1iShz8SVDJjd8IT/yYT8bLxHHcHiteXnfB58PMisVvhMMJZ1JrKCcn8Vt0tZhUceShkVlzVMLs
RY+O3Rx+1B7Li8eo03twlzJ+AUcc4Em2/Mfm6p1Q7Qgb/IkhGX/0eJCn0OyveX02TEKpXVAFfJV0
nraA5g/cjxUVJynpzpExQ2CzSY0h+tMpWD1bN28PTkfR8Rey2NDkXV89fMGaZGZ5/cVmxd0hB/aC
p+3gFIxnD7FbzEIq8hAjlhN1F99T62P0zWWAWvRUHm6+Cr7SExHpmhUV7QDqOJX74AQjqcrZ6OYY
kR3JZ8Y2KtjwYzTeWI7LJuYngthn37Me2WAm+CMy6jNFGR0Ln4b741qWlmip1+A+nC+bCFDGJ/GX
VUCY38Yy+UtiCAG4vhHbHs5lsceTu0MxyfXXb2rULVY+XuW2+/jbKsoTpjjLPxEHzJ/+z3bdUdqI
kMiifXdjPW3akWitb4S7Ma1BBvQOGWrcCYHfjfbKoBlp0wnx6lwUSRjGP510U198dGyXm8wj+H4E
lfT14hZyqIsyY7k6Y4HBHixrRg79bKc21KlFXToFpVR3LFD1LBPqvYzBMVPcbDw5MTQgef4HFoVR
F5qerhYQ10FLxNH368glA8MQHYx4TYQmLng0ZNTISTtgnklsmaSGpywVlAfTtfeEwPhHqU0Ruwb3
XAPBXAJcw2RbzJLF60sB7QY0TyfOVF4RXt8Nlsk9Xzx26Z+pMtcs6ijDFotJkFNHKT1gllY5v/KY
ZeQVIidlfW6EcKfTwdAPUXxbBNhBEMSBCOmtPZY1IzfmpmBXEdqSoEJxd0bATkPZc3Z+yhB6oPQ2
0m+LuAqzAymlnzh2BlpyeqTctAfasJal3hdfPpDDLeP/g4s9FkUHvEVTaxScG5ywYfa7rejRcbtt
7FD1wPrhAT1waPQKYKdyC6I7HS6ozbpRMhPYKljUyQqKRIuyewXrgOXGe8nb6D5hvwVZ7x8X57Ho
6U7Sznj9GtF7DQY/YoT2Yzo/smG2Wmjzl7mO6M9bRTU8FzEGFp0Xj+qNxG6799l/bRYrG2lDyT7O
lruF1Qzf9/hQ9rOakdglfD5lsNfBDZFstjoAEjlRmTG1WWoUptQ8UvnuvfLmc4HBO0PBcMJ02ofj
KNWetBrZnqOXYcstsOW0vqorw2v1WT00DFb8/Jvg0dmG8qPv/mr/+B5jElaADsKUipK/zHxGXNew
Lv4eLcXbbf/Oeav0m3vEoY2Vqrsf4KrPAgVXya3qsNyV1aYoDYEkweb4NblIcjfHI7Weh5GlDO8g
Ax2L/NJydebXYFMUGcOj9xAnJ4BNFqoXAmEiF/NMpzG9Q/8tSAuwilKTF8g+/CwFwz3++SjjHx/h
NsASyxhbdZnCH/vJvl+VA/AR5sZiufX0zlOyl6/qyHZN5b6J8g5QAYkplKSfm1gWJRRYFOtAIbjw
dQkNZph9iA3PaClM6rtdB7CFXhhGwYkQ8JTTrEV+7y/x5bB1hIdpDhl7MELuBDMuG2z84/t0FCFA
7pWrAOCVM0Oc5+hB2fZwDMd+9Ov/xwiEjFAXlItXTZgrPkkVgFuUOgDYNHQYwfK+ULTTYcTgliIX
ilN6arwvZ9b26zDFMEW8eECt2XNreSG6FKLrEM8SWATgNFyjxAjw4n6PL5xPJF1JQjI48q+eNLrv
IKY9YUqDJ+UGKgT3CAgDZNpOzhWUW5rAOx3xM2LaeT0icQLtx6qE7p7Km7DBIax10jv7cSaWbz5w
ImkB1dEfi2+twL0bSMK8E84NgrLIioCCoRKY7qdFA9x22e5Ecj4gcBO7BJiSzL9dm/AeKtoIQ+LZ
g4ko+ErEUQABIN0Cu2LwdPSG7GXJbQPEkLMzcpA6AAqc4k/OeuA/JJJn3htKe95mhoLi7itu4m7M
NSzT6wpRGVKsr1HSKwFH/fm5J/hqY9m92cgbwiSVtx5bKvK0uXYSZCF4TvFU2ofmbIQcjnHY4OHN
aYKBU0gyxGGUXT/XiA2AUi6Bn5Uf4rFue/jLgeVoThbHWMe1aJlboHuEfnr047JEDr50zJvughxZ
wDaI7ZlNnlUCa3gncxV5TADF4sc4YC6QxiXKMPZ7PJmx2hChouY8pj/ShbOtIo1WHncIKshlJ94r
nOhi0NTNjs5LfQwe/vdLg9uEmUFn8go6rsQarr7eXacAG5+vPI2RneMdtvhCsDfDSkBIQu/ilkNx
yADTfH6YMTbBsaPaTm/FsBHwnxKFVqVZb0kYznu2egzAFOvxO3kUsLGYx+IR9vuS8OPaw0mfV4vA
wsU7cSX2Fps3Tpnh4ohYizpfFnB7CMUt+CwlMA/1x9Wd/Am5xoH375LnCi2khwWlC/jnsq5IbibW
wutgr38iD+XGoJ1fDtRCwvosETKPNLHsTTgfrCGW0LD7eCzj0ykWGmmKryBE87UFIgTJgJ3BD9pU
8W4gvyRi02KTLRUO+hxQvCa0WHumKQExPzMG+iQY5y6PWoA7dPdspGLiJVwcdt8QOyzQ+ZDSATfM
BeNtsDtcZ7OMfwFBQjR32A/h642rILHSMSf2po33gKL7duUFDbqDADyM0d9weODbpAxXOPlkx0R+
yjAV3WMcF+EGosjwJN0GiCjtL6M/9h3CWuALyfeF33OhzZCNr8csD1A1DT0euFD22ahctujTkOKP
8ZyXtte8OOItxDHfxvp5h9BH0c7G1LSUvu7C+l3i3EzNzgcwUGM55+gW/FbHNbfurOyzF8C6S3dk
90FcAPL0g2uJQ/rfpF8H08ly8XJ648mXgci7zNqnN9JjkKKIteEHtjvpV1nnH4PoDDsyKaZhMGS0
b4zz7g4o7QuiK5Jj4ARIQ5BpLhMMw/juVCPf/fYx5BI5kRjsvWlayLEbHnBuFpCYrp+3qMCCNJkP
lKlG3H6MbBCihy6drVP3MXCVoC/ZT9v8gf8iGw0FnfjQzLll2Fj2xfyeLinGd4YTCwsPk2nsPp2O
bMWeclwNKEI8j02a1yLKrsAlGzZ2KnRY+OVAgopoEqRSXO//rb8ZNi5cO9LgF2eaId1jD5NKGRUx
3gJMFgcZqKOfQOXCOFgCp5j4/vXJ18IoeGUWWXbEBgPwdYgwwF9ZKq/A1dj9OAStmfymE3gtbpes
mt7BGd0y9W/g3VUcbliNwCvBqrclEgV7Hx88Onr2M0nvAbtdmG9n1WZvJPqvuAlVkMHlEZCQTGLq
DezWBpTaUGP6P3fEukWccUjkQ0Yaw2WMtTXPxMN4QXxdKhTpytRxPDn6imwtjuPxmPZLxtkkFfAk
tNF8R5l49cm1D/MW5ULoMmojhhbsFss9Tkrc4m6OIFIhiPHRpHak5WI42/uFcQizGlo7g3SetI4H
An2GnJL/wOdnvWzGEMn14P7bIOLGjaYBsj6mXi++nRh8UMaH9H5uxA4t3ltX6SuKq98effNuJWkB
7y+KOYD7OFYDEaAf0y+89d77V3dq+JQuLySPsVesdTyRmJMuKJGzkEnvhsRrcbTFq0+Lceufzy9l
wKpZtaJDMiflOcVAH8ol/WntBd2IbZP3Hq9eLxzEyxTyI9ZQbMoF/grMTkElpYk0Lw5jErEIjbsg
vA66mc1GlzxnH6keOZvJ1oI0WY6BIVCtOVlE+wSdjYJf7Igb6I53DMHzHgue3iFL+e2PBSfxzWGD
M1PhQQqd+MZ5mxKRkg4GBmpUDMiwXZCeWADkPZEgIWa2LFC2RMmRl4/i7IYow+n3TqWWaEU0ugFH
6zrkJuDcyyhUgNBTf/5zn/6ouekUJr0uSbb8+s+4kEiZ+I2rSNWfb6e1H38yCFcbkUc//oiIDMj4
oM7jysWWKZ4vZdwmD2ndQuDgUFqEtAzCp3z/Q126B/MDjPWBhyZctAZ6DKOSjgWn8C5KJyxR6CqK
QYyYHP6vdCdL1GvQpfiX9T8B/O6yDcS8tQKxcN0mRAGqEA4wQhVW1jwHkocZoQbxGU07f/9HRgvi
UXUdDtC0rDXk6dtxq+FxSeWAQR15OkxjVvB/clgVIKqcB+KuN3r0fygZXG8unZjg8UJJEM5R/pgM
oaLAtwzgVE73vjMZQ6JcdKgnsbtlggYwi1WKlDkgRI1vOl4BbEttlWXLIeDWl0JWj4km9DUesOCN
LluZ5xX128WySsZVcvgs6MXp6DFU3YTrokT75jETlYcqj138H+e4APZHuOFSpDBBT1oToS4U7+g+
5ycZk685GAOaD+rbfBFobHwu7rH0tDEDc2yqVQoEIJWd5lEo4QJRQL3g3uRDn0oPWvaNQl+mndKM
mVjmigflylDuwd+gdYwc6LOy4qRT5uXCX0QcyPYh7yHbOl6bbFiSxSWp00wZpEVna6NMIqQc8CMl
ZwsPgXhw0j2OYZ93tr3Aa0JpyuoEUBVwUsDr7fhQ5OPwLxBpjIv65nhcWnvcpRxr0TK63fGmtQTX
WZdtdwOOgp8/zFvHwqUcC2iyioSUvmQ6C6j7ZhT8KoSVIbyY7mAGfLkPYD+Mb//QeI2Z4BltilnK
HE4hABbh0Jp54POmrnxE5OFuRAlgTzcFH882uPcotnz/In4iuy66QTHer5dBy4O9plkc+Qw7IBpW
kzeh0wDTeEylL5Rt4GsdjmloISs2J0/6lm0k9TyTdDpS1TyzKyQyewS1EurIK6Dgkh6Rer44xpSp
Bzr7rlPiA8e5ELcX7Jl4CpHnTW7PM7hS4Ff5BoMRxg4Cejl12z8EtVB3StyI3M0e/MHtxcxfiFuf
waZx1941ZALC5FEicqTg/Xq0ML1i5YvK0x0ac95begyX4g1kCN9+jn2+enr6FSNSYJbgza0iov0y
6b65uhnzXnqiFz1XuRi6wfhXg1Nku6TfNqCPC587mK4xsJaJSAr6GGaEg6+e3v3qLkfb4WxLiRlI
lQK5VlJRYvzVmzd71E0RXUvBnxGZglr0QKlFSbOkKAzGQvDt5sxhPMFeZUG33/Bw/KT1K+Hq5Zib
fsPcOHwiV6DJoabHZOQHVfeBHqE1iecGQDVGdPjHTTltB2tZDR3Kt0/ByyRFJKm1wBK3/s9+iOQy
BsfBYN0n0ntFcA3PCaOemiWpMrZJXqcRTR5tY18KVF5uMmhAZim1gkl3Qk6cH7TmQkaVlF+heaUb
CEFgzSH9BvZweO8+OYlwv4cnJUyXwagT4x/yg+0sY9RuxxPzu/lxZQX89Bx7dowY1w1z0M0ZwjLr
Fip/0mF3F14dytRBT/o7SU26KToO09lOZQp7+aWiennL6P9XVbTghbEioAFdoJUcUjykNzC4OF7o
9KlXDaqbO8uC4EUYckz9eKrCNGNLdrnR5G2Nuyfv9+ZLV6wFnFIZGbupVxQSysMEEywQntjLx1jC
Yvrr0wMcBPx6gz0WYHwtE4wtKb6ENySqu2/uFwbxV39/c8pZi4AOJtDo7qFb0FvlL0YikpYCVYFB
TPqNrf0SkbBk5+59xjwYN/SHYyObzVZAKJvUA87H6EH0imiwlrCMjivsVV+/TylAjImb4im0fQfw
o09/zM0vYqqP6QscMtSLOqs156mRzERFQDmlAKI5ok50wJzbbrIkcJWdg5KSH8IlydvNeFanDld5
mEtK2Bf/wfxtIytR6tbBz3tl8zVOYoUWD6i+OK3cVZehr1eF9wmVHTU0tLXiyIsATDFN17hO4RXN
2fxyiNyIqM8gUc85m2MP3J0zhP/JkZgOsB306LcpYWRrKL3YGNIJcYZgVXB2ijoCYszIjOKIAW7E
YnL/cRv/gQ9GfF/wWf3zDJT3gJsG072XcPXtBS7mTChY6NgjutT2T1RzypvfFKHJywt+OgcwzIaj
kVbjDdePtCtaaAKUOSip9lLb+AL8jPB5pa9yUFA5yNjvGZPOgqGchzF4BsOYWbtNJ0B5unEjoDbp
DukoNvUM9QBucxD7YBICTlUq27war4Me6OpbEzupzLAurJNfD/ChyPShubhgzu4b8bGAt/yZL/HK
txOwTRyvmD7Ntm3OoP6lxPu1SjDqb2rXOkdbXVnAe1VAzbW8BJDNj8Xto8yuf+h43VETdUa9wYOI
KXgvw8/cGhgDmtuizd4qKQvg2DtDDHGBjOxjQjFW3plme7Pf1pO96zrfQWpF1L5Ajbpkn2Yu8uLP
Y6DjyYSAvTtBawAu9ol2d7830mGUjupbvxxf10sd0lFoYFB28DotXzOVNf7sVL0NX7MPhLRzVA4+
RtA+oZ3rPyIGd4ggeycIStFjZiUXZNxF3Uffvu9AU9AWB3qcfdDWVacM9xkWIaCz+jV4P1SVa1Vw
Y/HslPno1+fQfoQVZ6iuCJFoa+EOLJSItwSe9P4TarE+qXLcG44ME3XcAnC9Mwbtvja+Dc5G+GT7
+LnkdtJEL9CM8XGrtHHNFTV9S91Nt3OiMe6krfETUsMrOJb90y0of1pYf1eq0dWdcLSn37kGFkzC
uGarXj0T6OK629upva3MKkDNgP/fSVcPyhPLf6BzarzPPihJENR9NBXV3x3rXt0/YyAINGo4zK2Z
QVyNsP0MO1XAdEJ3WzObnnfADbF7rtWCzL23nM9Fme+gq6v3rKFRyWswyaePgRSzw8XlHRhhT/cx
Sbwhb+a7cve9D3ZsL3d/CTHSr4kFfyEn5UdcG/0GcgMRdri64d5/jIcCikAaAJL6xMUn45vyK4+j
c8NofK95ho09mH/76WGy0WKE4nX6vUGFQ6XO1Ba/GdVu3CW7dvIaGTU+C24vrab3nfeZ84/anq26
d6eysHHZTnlUBiddX1zmtLDna/FD2dm16I7eTASaGTyllf/bI/fxUtzfJGZ3JqhmHzOWFLgUdtfJ
FhiCL42LTLE1kT21ppD8eyNLdxnDauPOlDeP3ezW70C3c82i8/SvT/XBS5fZXkhZZhZo0COyOfJd
aqBsvKiGNTV7ozJPoXsboxNCk1POYPyseY8urB7nwvJA13D1n5qHxVIF49HmIZS/l4P/6XqfbWh3
PQzqunt/B0C3Q0LwHJ1+eG63PZ3IE61HhJKy6zZJT10YQC5ug+NM5kozLBcQWgn71lJXzaseXg9j
EN1tuB5kgbwNGA7CpGObx5zR5G57DAfwkHjq7gUnVexdxXjRK68ef2WJbOjmn2x/e/B3zC4fsBi9
M3T62jt3RGTZeXknkMTS215VVUWHVrQ03DbM3sb/fGTS8PYI+PPL1QcHup17nwKe7lo+djJGcZyA
KOwmu7AaV9POQR1rBWSoV+ED15h9VGFs3PaMg19hKovPa3g99jugba8ue6Vzhli1Phj0HGLmQEE7
fiD0CHpgotVPmC9ZLU7739m9oy12ngw2Aw1TR3SW94tv9Q//jk+MWTybAd3sCPOATQHv06Vf4eCA
T08VWllrfhi25tePQt1RhdAC2i+vBbfVACSobLdEpHN1taPf3pyw2LHwF/RrEhN074YkpKequ7r0
1OPktxCA696RAYoFYyHgn3RaYc8O9gRflfOzHTRMhEY3aruPOqEN3PfbVN7e2QoJZmq6fuugltnt
FJzRhhYG9B+PPOW3X073DKVq1fttvZX5YePRzfDSJXcu3NXh49O3ueR29MZr4q00Q+2awNJUaYbL
vWpXIaGHzT24HIPTbvZktb7UxVCvFlCcr/d8sma7erhvq/0r2JeRfY6stno+wwu2m/5x8vPv+PZK
rI3d7dO5Z9OTIGpi79AWpTXZ2/i5jUShjLOnsx9YT+dvFzCSoVXHZnmg+grPg5rBO/NkV4rsD+kw
vk/5LMAZwydmwPRs4lsDiuSvmjF3MiU12xlDZiV7iRDfDxDehSMHrPATgRODwH+rmBT4JusC+O2m
EP6HoFn5cw2EygwAjLiVjRMzSJzfZjFeSGz3xx+ych0byjodAAmbuQzOLow/b8PcLoYQP2DRIm/Z
olEdEgwDx4IKbfEh9nABkZD68ZF2yeJ6J3xNXki6IG2AydlsJkQTcgeMBX8QBw8Lxbd55xw7//sj
qEwfE0+MqdaoG2J/JHdvqo7+vxJR96R7dCbIhpn/0FCMZLTK9DxDVzRlLHT422yMfxdoMxvok5aP
+Svi95iekyyZAzULVB/CSYfdYEH2lXuBYYNLL623uOduDmlGpLjguU3DjdByAFcmJ2y6x3gGLT+Y
Ef/MmHV0hQYg2osrXSLl8Qq6SzSUYjyo58FrEvy9EJcjbRjjkARSBJOuzc8N/8sJ5J9P3ou/58X5
Jb9YGnFIoxSf4Go73N3GmGWaiY2JJYOu/Yz3eTkR5R79GP9aMALAcI+5XHn3WffikvTNhaUFwuvV
geCh5QYi7ADexRH1fg9g+I1ZtYKTa61F8jwp09L5142ZKjpTJKTdyQlHS6+BDXWBazxLtmAoMLak
PYugvkbuJpZAZqHMAK4kf3/QzMrB3l2GSG5JXUenEoKKcg2C5QeTP23S/5vxN/nPfkTsFKWfEpyH
6p+udu4BXO5DhvQM2T1zka5bE/AL8Ajc9uNNdh5xM+GM/I7/XiGUF9uHfwLaznwB5SCQiZRcGYrL
EGCniHltkLyBBAIF8E+QnAxwpj/kXmG5dNR0UG8ZEmHCCJy4XDBzbDsMy4t1PXuG9MthzkEC9nH7
s5B+urvRZnmkXRPV5vetESfyNC22STx/KcCchhqfmTZUXXIp5Ei9IE+I1/p+UKyXf7Ty/+F+W16v
FsSXjzv0cyjXwM7nmeXTfB2RSECuheErAhHStDsQVxcudb5IXdZ3IoNSYGKmcgxZwdZcZl9P2cgN
aEsbZi92QDgZ7MLwStWZSYQP/MGQ0JR5bx9iTskQTj9Ad6Yi5wp8hsrZ4096oguBJxkTcWE3ksHp
WUhsISwWDFrGm68/tCDA88GzwA3D2cU/3Kc93xe2RxOt03VUljINE3Dg/A/BECkcE9q9ueYMpthV
TvHXUYM1KCPEHFEu4ds+QEw30pw2G+I1GGEOR6kuxKniPeFqkPBuuDe4vNOXv52PakVVf1BQ2nDv
XeAoWTn22MZtWhxwxfidJrHgwBFjGZQAKgYOM8d0cfQsBBEDybqCULJoGXuI5GzxkBXjMwsU1Uu6
/wc3ZgOq78PfSQAsgWtaI+6zC5MkhH1p1SzUXQtPycU8PhAhcvE+GbiqCZimD4q0ic9TqN7lA74I
JNUhwQrC2ckgoNAmMZekrQuZVd2Gw0DUdr7DRs56IRwj6TBSFbWWZClD9RB6DmPuDQ2SPoF47mhX
sKiNUMGgqdYCwr4RqglKwHMQf6d51QcdOvrWcdiA09+9suUc/7ForrRVDlBZd4x98k5BaNopAy9o
L6PSZGil3hnrkeYuOGCHhanjCzvLO2aDDBu9xQPOVxtdoHnwxAnJwoFlsWKcnZ+xgQNHROQbRivB
0SWcc4YEiiwP6ADx1v8SFZoW9wxTbIatQviu/vQzS4QGXqZF19kS9xQG14ZzxLbuT59wUc93+Nir
5VWdNHW4B/pVnY3giuUzQk7TN09qi63MMrSO/dsj/JQhDQv1fG0AwlhL93gO6x6mm1Gr07cm105I
B1Jm/KG9guod3J598+zK51kYswd3ZjvvgDu0PEc27cZDwQbCMRju62FYQfDWkk6/M9KQyfUwlJgu
k3JcP3DksMNz8Up6qR7TtZ78z98+uz986Qh7w7p/KvD1yZqomu4niJc745IsV0reXVbPjjHlWgtL
1/H9DSC8TTv8pV2GD3VhpFTl1R9ElG1K70Vn+kLiYoSPwCTzypo9/ox/dzSMVxgpLt+b/0LP3Y+W
tE7Y3D4Ud/yRUwRTELcHp/waQ4pawkeY72zXLINeSsugrli571DDrIQE0QLMaXlCg90ze3eYWsq8
56swp+f540YAGtz2+DgjDlOMcoBocf5wGsAvdiUMsQdiG8xmU8f3ylvDXOTF3P3Sh6QbE4X9pisU
dIhnmgPqCcUbQOwFWx5CzNYH1acg3Ysu/Wf1YOeS8BxACiBXjjxJWOuMOYGDNDyOIuzi8OfDKoU9
U8H/o0x2pGIfosnDmNn7cr9xNIkzlwr+D7JCaTkktWWIJYW6Vf3BmYpNGbam2AEqCykqBg4ofRxr
IepaYH0gT6josEukiPojcAuFDVm95KhlbLLad2q5jPO0u9gwjfOF3Uj05+KvW1N2oJ8aLeSYZ0go
ElxXmAdxAZ0CPoHp6QBXzAXyO9KWtJ7JFBIcE/ERECZjNJFdSWyZHm52Jwgu/AImsCsGHsLzkb2V
hspPfveg4COEiZUbgJRic7Hhm7GzESSQIU0xORj4aJlGhmlrmK6ZYQH3MfTpgyJ6c1YYNLliqzlA
YMVnhDP4V1fK7gluz10inRubC0gkGVrUBbRDO2C2zvw0Z4ISAlmZF9IDZFAkuCQGxx4iVqK1aqCu
EHxYd67TVf7BeZVNd110p0y+8zZpl2T2HEgWYCMgIvOCSpc6kCqCpeMh/ft8dRC8gA16qFMOXqXD
47zxvOF63SYy+5Z88LjgAtYAUuCzJNKxvR3/wYSMovH15P4iVloQW3zj94ZYWKQfxoEUb4BxVLL4
oszoWGC67PsLgfdByTI50LnoYB3fwWw2WdN3NyxoRjAh8FfMySGOfe0SHPebuUD6JJWBYnO4kk4M
lzFbTgAyeumjX0mXVk60bLt0DmP8Sh80nOse8pbCGpSbpamarVpO2IHgKPAZnL0PXptI3vzT+oK9
0pbh0eChnq7e81D8Ud+z3VLHYRXWp21hlPA0KNARalQY9hSt/n12zA/doHooHeculjSJurRgmNUl
ZwUnoQ2SDJ5xC/a9QNsjxeHMbEOv+M2zG3UZFeTFbz/6r7Zif5XcsneIbI7JAOcMhyysGVw5eBBu
dJ9E94EUl5BCmJKChyIDW2uNLxNQqg3qbKHqZgc+AphOVcOZX8F0/+rVhSG9SbteZ7qOodO2pBwD
HEalIi6bIM0bz4QF5L9byGHCWLiAfBR+KIxszsC6SKtYzFJX3XnpYV+l308S8bEUjyyHNYO8cgWl
Y/m3JXCUH+UbWkDJUljqLf5gRcP2iKKXsFOkeEhtJijAelKe7jwBQH/ur/4NxQqS/S9P2Pae6Inu
1DP3V7AES1vYCcEByKfbsP+cXldZGt7lr/nyZ4ekhF5gXoKuE5S6/WvCFlCRd8VjPbQHZmpGd3pd
7DWQu0HpOSobXS/gHhUEdlc65ll9LMSwiTNcHi8d8XXnP5FY2/lhdsfnVgMt6NNK6mBPz7ABG0jL
fElEM+jQecS2qsfVzwUo0xZM6ZaCsJSNc0K8wbhHDKlJaJeKln3UvU0oFK35cg712C1Z/TI7Tnv+
mpcOufQMqleQUbZA5me9YKevpNw/euBSa6BpxEshtlCKh8dmKeQtbnmX0wGGlieCLtjZzEz2O4w2
oeplvEMcGz6xJDwuzwZvCHM6w/HqvGAKBFOcJfNVUkmRiw3z0m1tIWpQ8hkOdCDUf8jKIIEzhoB0
B/2sUWN92pAqzcyJFyG3mDHIr94y3o4flO9zvhO7/BeO933eduKneYspiykIE3BZhpSfEcWT6bRB
PzX6flpZnROO52TWVEJnDn6j63dqtcuISYwvg2fU+b121R2MbWLDWQ71EPneCcsaS9V9zu/pZw4i
k5R3p2v6D9wCY/JGqFxIr4ieb+j1rbkZaeNe+kx6MEOiw2obUgYgcDtFRygbMeVCcsWbMa7/9UyJ
PamoL9gecIVzn2R6hHVfS+vG1VJg1IRN4RHITzRQvcNzGZR8DoYJabt/XHVG5+KMpB8MZEI5Y+xA
vqh/zay8uo/EGuisSdhDICUHQHBz1AQHoHD3kGswf5FWF1WiZXyDfcG2dBRzdSZYSJAh8XYpEcU4
xRxsh4tyzEgTls0jeh8UHuB6fMijfdL0T/kd0Hv4gZIacWxtQ5BS3oXDqMfE9VQcwnIOAHYKy8k2
u4AEUlAtqF96qRUJsGWpB4hmuE1xvwFizSGX0LCjBb9qfmtV5dsJ1dh+/Qj0eHMn1AHCd3d8hsPJ
JbtNUE46IOXD09BMGYFtP+598N5CNTejbdokV0UJDxCmZVXOB+LJGp5fFLzulmkingzhdr6b1FF3
fPLbmGpjYBK15+9MG1+KQ2RNZD5wrvpXnhcOpAZ8JUPpcW/YS5f8HR4n9RWpOVoCtjndJQeqsAZq
8kTvP2cQQ1cYxQys4t7HA2bcZcFcyNYqqvxCdAmRw9iKECI2MMIrJWYPQPa6vgysgZ3Q4NlJd/Rp
XBvj3MOw6e+mPdUkVJAh8Dtro3bKhDzFYZmZQAK1y5/nkNiahFgRlFWcQzGDEHZ9CrjO6DDtjg7g
MAf50qkdHiL+Sqf/hoYYs8LxlR33hlgAwXBDpRwS8ByaT7fpRWwo5lm9OF/4OgIXG0ZwgUiOOVUC
oaGXfjCUsd2GdPqPb5fBEgP19kFVVshashUlQJvimCf86PMLTy6xDE2kZcubcwWuOAUdgD9TnUKD
r8eSqjCkW92Roujclvcan+NexylxApoxAXAOltL7bZPzCgqA3nHb7WA3Bjq0lMCO0B/XuDNA7bY8
Ct3d6BA1feRqZnQd7Mv+Pu+xHpe4lo2O0b3lteN9BbbiYxRZNWoZdtkNdlCXQEB4x7FKewes667H
2/o/ls5rWXEkCcNPpAgQIHOrkgfh/Q0BDUiAACHhxNPvl2c2JrZntps+yFRlpflNrtNjDJCHovg4
wby54yYRMV0AHd4s/CdKoR+PtUayzy7aJLQBKvFsIUeKqz19il9Gd4Z/t2b3wWexeQSNRwDjy3h4
ItU3QIeGCe2MKiCsJ3b8HnENl7PMW2rL/yyYVDAMYF3g39H0qXioZxhg5CBYU0WnIm2hHg5Fhr9P
eTyjxiJU0aCGrvg75IVPTnAZNDhS/PMI9iHiFYY6UWIOs9EbR+YnYb9MiqDRhT9Pjp4OKLFn1HM+
IC6ktAmkEOTE7qYhDDshsQvOT6I4tVwxgzEGwfaAa5TYi5PApi5mUcjEhqQVG5MeAR+rQ45nEl3+
8zKwP85nR5qLRaz23/FbzPIDSOUBXJuA3eoaXR0dqsYOofCDlJ2NRXtHUASBPynW78PVL0aVcIga
YWPBoeVyGHIk1sBdASKN0L8/nD29Cx3mAqqiCsUEhcmm9/a//9CFAGyX+vzFmE9DuVPnr1v0RR6R
+Ygq4AEJJZeJM7WMNYZSRPU6ex6A3efxlcBgCysURqv8w0WMeHgzbu0W8NpuYC93+TqDssdT4QQW
9otAi6iU9MVlwiEnPRrJOkRC0gYR2WW4ij1JwNfwU+rQHNIl4wMk/TH/Jd8OlKE4CGOq0RVBbb6C
+PGkPDRQNzcWBJxqgGXC7n3AUrxbJn/fyw8oEt4zCm70QWFoIe2xuyFUcztorvw+R2S3QXfAdpvD
dFHFiM7MX55+/PYqD9XOhBmIiEpuFpvuiyAkbwYhquMM/4t+hrAoZRL8XlkcrtX/QqvCZQVrGbjp
fntRonzQRQu5e3LPQIHz9cl/pxG3E0Bv3fHdPE4dPt8VrAVjloDfZzUM83WpYCLx5jBwchvdjEfJ
HzR28mZLnhBT9gLaBuuLpcTOK4MM8Jm8Cn49sGL4L/mr/ARmaZBuMG3J1kBdDkVQrAXHqS/0LrfV
3l3oFaGF6t5mAlnMoqdbx+011TbqTcDSKCtB6Q5aB6Slp1CcIRFZS1FLYzbepjZJXXx/DOzEskTr
yadTt6AQonyhpoZtMKD57MPLl0/msdGF+xRSfuSknNh1wRNtqozMmjSED8iKs11tL+g3/h6/RwuX
LusjgjTltHlQfEo+0UN5bfEcPfjpzN0DnhjSoDi0EUaEHImOKshirlF3rWXd65BRFaOc9dfmRZ8K
vum1gNVGoo9siB3xxZM8uB2ozNkOkicjAk+jsBWx5r6ywXZ5cE5SDLDYhDxcafYQuqfXPffAg5br
ysX/DToF0C08HFBc4UEGev9J6AAUXbmvpejFioYViyX+8tu/OWB2dlOZaEPCA2vjMrHw+aFNsOaX
FtJMFGLW7o2gTjpg79J6IxNTyPErWQHCJijVJ7q7r8lmQeRbcxsEIrRqx8KNuO9s7lTbn2cnglg1
fPev+08EmsCDtazMPRZCO2qliSAnkZqj6OQAl9f3V4DuX1P8eWjpbf4JsExqUbIe7xZUoAIUa5wH
Rwg701+nJ9beESpdfB56vC3S4cx7Js8ZeSRvi9EyiWihNkwcL0i63gnW5MYb/MzEi1LYijrt7oL8
GY43CH8CDq+6XoDPoihJfd7JzqCxhyM6USZBrH6Q+nTK3Sbz8nE6kRvWUy7eUulCyCBk0wB24N6j
3s+MoJ9RVaMwiH9Xa6hN7WGRSOTmvRLB9QVVAv8Ua4zzCG7rDEQxr5gQ7T9nIoN0ICCiOcMfk/e1
Cf1EnyahtU3RnpP+b8Z3vrUVfSHnyqPjGXQbLCCSLG6OpkzIsSJvavAZ5DwlBgA+Hk6sFzsiIMry
YbUBJNo43+224VQT5AjoTuJ34RbTZ0+EAMXeMEusPgZP8rhAzGrgyCGEBNWEllbI3iQKEy+72lCM
ftkVPAVzuOnzDTQebeH5Dh6L5orMzBFA4ssrp0xwReArGiS0Q2QZCEvBwk4NvOF/bkGA3ds0pkVG
6KUennQ/frlPbwXATD4tIeCDuPXJQFpMWz3G4IT7N7/og/TEyMdUYMlFBB4R5RlaZEnmGhFpPRK3
aNRRzdgBzPp5BWP3n+jkkixB8h9bABVNrLgJr+oNTYKurLzRGc6Lo3a3jaYTB4qbIR64Zwm0VhTj
wvfx9LvgstmcvCHmJ8IXcIaHdzgcinBbyC4NtyoIgvGV/hezRDCd1MKs4jiceQ6/n/ljZ4jeKl1p
EFpgVGNv+O8AUvLGvK8PRBmRTmQc0U754TwAnnszyxg8Jy8aOYKU5EyD+QDTRFRsg0aEotjf4Aua
MChALmo0QSMUItlqwfAP1QjGHS8w0jKSVPv5PYR5N/kocHb7P5D7hNLvq361dCnRPGMQxGfRZlLj
DBXgYPxGbfUe9WP6f9KlClm0BIkm85sm4aLJYBTuUg8UrnahjXaZ9hiEQW6guQ/yHi2YGc0vQWPB
u4OaqKR1CvGxCuk0UbOCfQRIRWcmnmM9JtDh2FqwpfnjKSubWcs5fpPVcFtEcGL33oxAagP8eQgO
u8wVkaDdO63guyDWwKjMThYofHnU38DpUYS1YYP7AqWDx3LE9fvmM9IYSp+rZCwLKlWzEfhyBVrJ
SJEVDlgq7AxH2Z3rHI2KmTRhuRpkesjV/+RH5MykDUhdvqNpBv9v0u/3Fs015LA+j5yuimLsXySz
DrJ2K5Hm3Etnl/MTEz+CAswaDKD6X9P1svGqD+mE3wUoVKpQlpiY1z/FHah9xrtEllB8R3znqMkO
/fHD0Fjjn25xYg5k9wDPSXeg4Ge6onMKEwnldgEm0HikcxD2kY/LHXTRsSJZEQeEdpAnosaGdiJz
ISt3eZI+p/HLmbicu17fWCL8TgnGSOmzwAFOWDEsfL6GbuhMCao5m69YtBLiQnrdzFkRxEUIY3Pz
n1cnGII1AX+LVJt4skpfSaG0IEEaqi4gbQi0yaDpIvCITzm1k9ixY35+6i8FzfdSYMlADBL7Z/wv
Vq+pAIKvrg00Hbj7bCKMJ0aYLhcgZJtfLGuUftZjpWhbdufAxmvPz1Zr4CBb5pHuvVv3+tcrk0G6
ls8ELg2ZA/wYWh/IQN2Ds4vRQDRmBPo3oeKA4gwl6SYb+HvdVLIJC2HfhePg+HnL2WkO5BsFKFYG
CY+V7GY5SWTin2ou8ynPq2HtszARNEn6QDb4jx8ksxnMI5Tn/sa4B5lTsvVJ1FkkI0DzFIr8g9dv
pi5XXP/+HkpSbZFFYFAIAj4ERcUIFd5V12S7K8IwencyDWBRH98z1sppMKITKF//VRAReQ1avLUy
dyvY0AZpIPJyZMSkkiWSLABRmcMZIfD2ufeNe8MaYgHBgD4TMYr0iEmPTxAUMUcWMjNIHmAhWMgj
HCtoHJygsqGlZygrmOXzb+Ux9hdQo8QyhrfEOc/xsprQJ7N35pTCJgvhXRHNwDDQToYnEZKyIP7M
0USmALiSvhVQViW0MdHdwb09hImqlGgfkaPDCpL54JEki4EADXjavNgoom9HwgEocn/UhuB/0SMQ
JzIECoFxIHOl33yYr6CYGRhUvI765EJIZ7YwBBY4PikZXsrj/P9T/a/h5SlrAHoaBLDMvW8ix0lD
El7/zaerw87sztQFoRlg8cGkRBbNQx9ZMWiohX4mcqgS1EYoV9KpB6o78zyKbxhtfSLlxTV27Ayi
ZUArPizB0WoGgZroim6lyHP1rMkCAMKW+QqD+L+WObpPxOJr8FGpRQQ1B916VNGBv5Yyd4IRbOMM
IEK9oLRjkVvYKAxQb1689QCfBIz6393x+LwTCXgq5uDm3HWO1T7lWcyKpFnBVBwMO+4Y9EzmS5wX
hQ62N6ESKK5/UXpljfy6iMLtZXDKauxyxQRtkmrernDJiRSo3AeiGMYsZtGCjyOImslNkQBYUB3M
3guLO561uZJqjcMCdzouw3MKbxzgpQSgQgTZHGiWwMxFbmt0ZNPT6lJ9PZQxh1S0LE9Jk+4UIeR+
DHo/RN05vVPh5lTx3hANBj4BApm5CKbvyzkX3APqCZwysoDD6IBkVmaAQm6qQPpSXcQz0p+X2uYI
Fmwn8WVwzA8yYqckFCZy3sM05+0gpLzk6AI37noQh0Vr/YcSeYqyOaJNtBNXvQDsPbfYlEcgcoMc
33KmdMFek/RwxgRAhNg2sA57cNeopDmAWLy8fS5m2xc194/7Y/hloMMxH2lhe1S636WJnV+M60QA
UQjfc24Xvow91J+cl3akyMBHt+QY5h5qZpCklnCWYbNBdlQghMP9J3VCevdAEuFyoyl8FF1hRm3f
rQjH54YcmR2VM8CQGT2ew5vZ23fXViDMN9ybwzXJMwACURL4PlwO5D1PWAZMrKBX05kdj0iDyDfE
VhhfhjOL41MYhwhhgK9FjAoOHuQhiBo8GdP7UJ6vkJEnMBboIrLR+XHoIT9MUU+DooBGHjjs5dJH
VU4c2jkjssAdKRKNlncOS8hLjG9q0Fd/+PgJUY5uBEACCwZTswLmzZHOMhix/WI5UBQauYIE+R5J
dgPOT14uMhoUBbgRg6io0duKSfDh1x+Fcv+AJYwAD7QF+h1SHdGk5tz9uMjDk0SmDoCuBQyNDacU
2VL3sYN4BUTBSEATtHhfrsuhNTq5BAj8zq5DKKjsO9NUwMA4Q5OZB7IIabnhpuH+Ez0p2Y/bCfXY
aG5Ou+ER+ogkn6QfLkkV05ll3pvfBXLT1WsoFyDNCXeYHjSmHI0j6D2VsMi6NuNZjlL6FxbJC8LT
TFonk2pA/nF6M2ENzES0EduAo4eIIMJvr7Ed6QWIua16FaqBJLGyLmV6KbC4FSnWVgfbFXMIwCYr
fWaXECZERw3+gFQtID2ldVUeJoylUKigDEdRqp9jeQkC60GflVaOY68fTbfwvqPKP5ge8n8LaoU2
dG1HuIWJ/wKfl/lW9MXzULUjMYLZ+IvGv8eJv8ybYQIR052CRI0LcY9qgMyp2I3/BW8OwLy/Ooez
CYM2yTOFFDCf8yZ4Fz5iDInMxmT0TJ5DeoVWAea4S5BNe7RXmZPxIns/IBrgviANcDP0IjZIhJhY
TXmk4pTudGtkkmL4362aMTLCd2TLgApEF0Nw2xFrN5RsWT9IPwfM7HoEmpSkOkpjUFYRpC+UE+AO
k9Kgrof8f/sf4EXVF9nFLRD/CXrbE8bqM4EfIgMBAu9tUdXc8XGnusBbmeVyGgr7DtyFDJRnXCQZ
gT5mUIMsDPWaeLFtV95t3ludx5bTqgnBn3+9oXYYCk2X0xqiLItCqrlcFR2gHm7HfTK4ZrTMjuUd
b8HclHMFB7vwCu8wxFLJGX+psdGZhAHdjujw+0JO6UEgimcuGnGMGvGtEyXUSwQBlKSNB3jm6BeQ
UA+ZXdxlFtMIKTWMckJQ6fzWBviV0KBJGkniyIRljP8PVSTqJQbN0jEhlrG6Q+LXiBA5oTD1EFeG
SDwemmp47QUcFbaH5BpYvBBJJd4hQEnKGqmOOxl/md4cOxviQB0kbqKrQdQCljc+D0A87tYJSgoA
zuAQhvAJpMXxcn6D+d4Y7/eS7TMiXYwgWJLBFtGS59TNZuTj82QJpJjcUGjbz9F7TDNEFHImnDrQ
DRNkWgcuQ3bOxQmgjNmEBbkfMU67QJKEjAOQoD0iTTVZm4mxBQOWT9sx2K5omk/QxqXVDw8E1iKF
RzDaQ9jukkG/S5ex3FmnG7SB9keRNWpQu0BRpgUg/VyEWjlp6YH0YdpJTd5Yb2bLpF2i20eqKaUc
EAqKLFldSM8IMQby5YwS0BogcPE325PHUMlRoqCp0cY9hvAGATzE8J0eXndECrlHcw9YCSGRsdpm
KamhYCdqaZRYql1JASjCbzewCnw066XHeXLpF1e15qbv4YnTtiLr0kbl3CA1NhyDzXPqDf9ZbppA
X3URSR8GC85BZpZ06xqWY7IlG27f3DJsAXB6RXhIoF0iDdkBFcF9k/D8Cbm9SAVuCQP4O1qWYD9w
eEGd4a3qAZ45TLl8IZozLHTzkDR51TpKM8CDZ3TkLkiTzVUeSKNFglrmvIZoTZNVkVrnCPTwy3ne
JrXvr9CVwriQShLMGeIoFFoTMj59vB+haUSnoE/rhRtFhQo8z5TH7j6F/XwM6eeivBlQj8jWR5Kr
Q979IeLSHiIt6D+9hcDYoJsxaAdaMZ5MBFPMqDiGMi3S4dwstiJPH+E0jopCib4O2iToS8OLBy1C
nddN9CM8O1e4pFnAyUp38hxUodbj/9rhj4K+lyPLLybQm1GtLpyWgsSjWBcmMl36I9JeINQISQY1
1C0FCt1Ek3ZqAcnrrRaGGxysYQQTPgBiLDLMQFqbCXdL8gsgI+x2M9T+hW54Vm/yNWjq7+A9foIb
4LxE79WjEEeT4uGinEBL5e3gAcShRMZEVQ1/N5PkgUyftuIHLCjnDEedCH/AYEOwxfLRDqSlmyfn
gyJ5KgPOypuHFqAkc23q/eug5ld0aJgUBcGKNzGZkNFDDhafm8Chdyo9PTOWTIsE4TpdSfQkYZjT
j+m+XQ4HYoDpdsgqyHapXwSvi4RPhX4wYC+peQSTIUBo6aR227nLmUh1RGl0HSD0Lm38I7fxl13o
RDSSH2LWkHjqjPMF2CPPY/mSJDFC54tZH2Sjx/1Rntqfkg7KLaZI2cDz14Z7HgfX9lHYVnj/iXKf
gQUKQBOS45soA0rwMEHukZ9E7cTh/EKtfo/uF9lDczB/AvJo4XrJ0zxS2OQji5Yjq5qRmHNbi/Zn
9qGP474ThDRRZvurLIwJhy9LnTwxjGVTEJaS/f5PDf2EiCOCAZr0PKTTK/Ka1y6VuqJPRINGiM5s
2f6iA6mQjqurkE+w1V/7LAYiA1bCXo1GDzLqRCfGsF7DLr3rP6jZjNT/7BkoU1EJyLgp3e2v0Pa7
fIpwtPywJQlsdJpEUmttLyn8+rs1YgZLHtdoAnFOUBKkTzwOwbBwmJITAg6+RdB8lku2EJAZUXuV
FUlqpI3IglkDVFA039izDDAEeEYLE3kBGMZEkthUhadPwau/EH8hjAUrIuii4XOGTyT6UJ1zlE7i
CR0ylJqwguwPh7QL0UiDFw3a/d9QxDCuyhQTv6tqDIfXmxrKWSqX2gWGiYYqMYP1HeMGCzo7hEkS
/zsY+6DjBVRZKIWAwyC68uo12j8ux6005thBw8bNZ20Lb5bTQ5JiGsMIySVg1JAZY4N3X13wwHfH
KjnDyKrnrBpOjwndLhpKihNXWX6qOrSR6ZlzTyxjNvWRpo2knl+fLBT+RY8FBNifbSx+W2JXQGJL
KcelyOSIlptLF40HH4xGmn/7N6fDNyG1QTEonJOkUkjEgEzwAW/kZPoFmhvQE2OqKm9bss/4UQEs
KbQ+eY7cMFGF1Xv+wwHymKjZkINwez1R869oQzbHaDi+wLGrVcx9TKQKByAGLcHb3vrbbU3LyFvQ
t1yQ4hJIvMmZ/uP2w4CBtgNVAEKJ81DUNZAIGAyiX+j4Dyj5qAVDQ/Sot1hzL29N02FA+nCdkULQ
6257qB4gUpl00zkn+nnYUBy3BBDtxp31gX6LWECOhMHDIPMjTueU/Z2ISLxPj3yVOHx/8f20AhcB
I8ov9I2KLWcfH6WjMm8AEkQBqgfbDSmSVubs1r4EhbmeCFxbD6CzyaUlACl4nbxlJbhCEZZAPBNG
egjPVxlbkA2moirtOL9Ic277ZK3xA2EGN5vuTY6CbREllbN7zaaDBM6Ts3x4S8q/P8WmBAKV7eyu
4WD9dtfmhFtktn5VaCnMYZazJ/dcws9/bLDfBkRNd0KIyjTPfB7XVERmErgCdIQb4/1cfDhEyPNr
Mx9soUnBknFcGgMsMRq9JZ9bzpsRWga03O6wudnnb9HBRxMSe/Ndy/fb8ZMJ6SP5ZGR1FxtXAQzF
dbVuthUeBsjlf+kSxM+eVXtiOK/OUwDwR55y7uw+fXRb4xqFXdXg0/by3ofA3FCnyt+MPgDXnJ/t
3Cj4vy8+YFBeO69tNW/HWavXJhjRMoo+gJoefV1hVp6C0AC62i796heeW6hIeR0j/Cj7qfIeslhg
3fh52DNt8Gu7ARi1TDo4hYtzC2mQ+8oGd5M2aIrDpXNb0mvn2CTdc7Wcl9DW45RjUcYjv+Xn415N
93uaFfrhxgznNDvnANfnPNhzWKsX8Jyo1dr/Pt3WILutPt/1q/TfyzruaP7y5TXiAoDR6KUNAQ2Y
S36+HptNVx6ONjiDhn6Y3dePL60eCIDcP7OPd37F0Ps/bgfEjFN7+s17pzw9DZXbY00hhONIFZJC
MHbcw59lfKPeEfJauA2cxLV2zSu5DYnLHhUYOeiHb0s7zHcwk/BIapf6OfpuBl8rIge5upreu1nR
mR/Dw8RTV72XzUFrwCBMc9Ftr7G9LUCBoatLo5SOmvd8895oSjyAzHyX5zL6+iyfLBsvSZSXVsaf
WTLwsm3H+IVGwJ3Zf7fy83RVjY1r3Ow9GZMBMo3eNtbK4e8H6g7ejFNsYr3cdZyH1rswiUWRlDg3
ei9fH5c/P9WDLMqj3Ir4P/aEazRnfBaieYWfQa8RPE+9E1S+dkzv6Oyddoxbb/7XOn5BafWeK/2c
sPpMxhMfPTppPUa8ZtTBLy8l86e+G708u3VA4qOh8qdnlq4JWCs3wJdABjPYBmdCUc32biA/Rjqs
mj5Ls4P9GQrpHiChZJ1Hm5olHLC2v65ZhfebZwUndBcsrs41B28C+a//uPebTOfIB08Z9IojhiMU
DJwN6/WjbwuzHxuhlxIPp69/shTr/eO2Bia2vjSl2Jclr7RlBcSbHIgvr6m1Wd9zV8+9Mhu2XxqS
InHnRBR9fQeoD/yeSVX1z5/YaC0f38FHsHbWlVLDBIPjyrSnhYjczwzanVHhNj69n5ZxbAN8hCGp
HpekYNjX26DtwNQg1+j82ii5mFHpFu1x4z7PU+8TW9fuJVPXc6xlXa2MtZC5B3xTKFn/Ok1X+nib
kc7K/nincUMVmbcZNb+L7DS+P8CRPYyunXpVc3S1FMu0U+KiZrOprcjsjG12Jr7NGeNwGGG+zlL5
x8NOUgPpFvaTsBLo5cqNMNxEEgkhd6qy7ubL6clFkGWfRFHUBPV963iPol90vKcVEsUwhB7r6gn/
yG9k0e8MlfG7539n/8d403kOiVWQVm1h8nBdm/X7X0coyLRj7KlFk0JnpE5KPCGvIjFlFBMyirl8
DqRopCW3sTWGqNr6KKMVSbEmUyCdduKP8wQjaRR/0MUOdo1WAC+YRq0T3SwnujwcTHPL7mZDZ1uf
6MjwYfr8cyhVG7NiVUG1BHaOUYDXskIGzJtAVx84fsGZabLbfo4rJvTb6xbG3t9dOwT8wsUvvd0r
cOmBmZiWbu8K3acANKotLMdghwYfWAqhaZAz24dZXG1IV9yVSKybJ9JwKU1Rd6VIGRmMGFfPp+Wk
G9etM59Mrdp9nMufrOl7lgPESClohBYc166NzypK3ltGJRt/CCEbZSlkb0wElZve+HAR42fr7qfO
Dc+kN4xI6JHOGxyJM434w3cXV0iLTrFrrKyzc4jsjRo7pjfs6Usd/3hnhdD5DblJnLIEeC4iVN8v
OVWz5T9bcGfUFlhyFhZ6sPrrFrfJrZEWRNIIAXgROqXa1HNMMaWjdYl6rUI9XNKg67LVCjrZlARP
FD6LI80meKF0Mkd4xAMLFBbW9pV5rxSsNlLprlFGT9NFRZdZoP5FxyToBOhzge9b9UiuUoAWqyY5
9dNrUQM4Fy2+M1ZjgvUnn2+vSqztXpWTpfFjkX2mLdILKplWu4/iBgZjV/J92/T0Zx9cC5qARYAa
/eXZb3aUbX2d12+Hq67pZeAeIKCsfk/S6T0mczNQVKAzqTcYZIJ/o5/YxLAI1+HIuiT6WK7IIVga
0fy68UhajUQjwWgO6S+APnkIRfM0EGRaCbj3TROXdcDsGLzIxDZ7rH1B3zD2EnpM54DQu7gObp90
5ngBCLo+bbV9NXxGI1L8AOCieUEz+/sBpsCu+JHsl/5mywHkyf76+s3aBzuMVBEER6eGpgTDYNkC
eGC6P0o9rz6+3YQTW2/jiOA/bvv5o1afUv0gWbVQgqlaUU798D0HJgKHx7OhCioHZa+uJfm5xiSE
JH1S0OBLe/moLMAqXQZlcHzr3Ufh8lkg5NYZRFXrE12YoGXwKDiCI1AdQnJpcBcCvMKmXsOyCADS
pJhJ373BrOeiqu9cBxLlPb8k+donbLRDhs9AuBD4P2pnD1B/CRxDhJ8rwESOK7JtHN/u7uR0ug8G
0+UGPntGs71wM6A5zvcmKVRbNeYcqrVDB+1L3vmgJLf5aQ+GNuNjFtciqsJLOlDlIUBHBfajSrSn
remLV/r0GWNZ6Aik5JEmnjLwtSdFMcq0dQsEmGMPOKYCJg5+5Xy+zoDcxDEI2HTP6E6MyIeg2VnR
ZkT+Be8C7EflgJfdmd2bWxbO7jbkSH/q7ptumxm+yeNK36Qp3yAF/GzXxtfZ6Qe949qaMtTrN3va
YbG60FWrXTMcpOG67C2fS6mXkc9adcQXr9qlA8HmML/BLpRJ4/EEdHIXoor/C++4aVttN5pOsYmg
V0rQJKQcnviwL57ULyKQ2L+uAPp91a0UgQ4a+w3vefdKlIadJxtG9740xPv2cXXWA47YGG7+t3Rs
EaSOT8M+votN3K3vH5rQxJDLvqQh80qD22fGtk6nzPM2whr6Xah9RJyXJi47ngY4dJcyrG2kUvTD
nZQSGYtCvYqE1DTRp62x5Rrk3YprZjaeyK080CTZIXkJKmH4dn5jsXdaVbqzgilwZhZnhTMqrOKr
jnVTARHi2EERAn4gLQSAcswtnuN+iaY7ZD9UMghqmLsn/34xQBVkhoiHrTa0TfhQPwPkd9FvW+Hl
52sEogs5lXsHa02+07ziA4XBN/R1IFSO9yqnGxT7o0s6xPqVIS9QFpw68TwFnOxpABu1iA1dAk8a
XgoQprOSeG4RCI75pX+csCngJdHa+9BTYAeavS9Fx7k1yVVrpSEnj1e5tnyEX8r+ID9136+pgdOF
8yHxZJkbnLa1h9SfkVxqVTa6ejZ4ZALGfhTe5pKcASBPzsG1ouRrpfERdO5vjEpQOYNF9PrOf5Rh
D49ftTRiOxagDODGg+X7EdjMoTkUeXZ6qD+n0S/90r9fg6IMSTNz9GS8D76O/VdzlUW6JSnbz4yQ
ePtFt9P6bSfkjXYTbm3Pao5Iyk7Ouv55aztDkdapDHZRy8UtIHXSxHp5dJ/eNKaB/dQ4r4TvLvbf
ctKdsHcvKz51jaffaLC+TRPSSfJ2EP1WzuzZWFeeydb8SYh4X/3rTZrqF8Mhb6KgG1DAVPENJBP9
09rVYfuY3ulGsmF4r4biR8zLpU2951w3E72RNFgsToHCiVNSbW1yVzv1yNEZZju/ctRgM09/adAw
oKBrdG8QMACkGjdtp0EOvplw3ojbGhDJ+VXKlsfG3UAV/7hobTci5rG5jsxMbMLEG5zQVG/YCVhZ
vOEu8ff4BnwdVXbQOuI9dgUu/2/RCey237aC8jcAetK5um1Rx6DworqpvdLT4LG1PdCpPfO1J7xs
utYrQh764VZN15iwsx3EF1JSFaiD3dO/GG4x9mUcuF/1YMAGbPZK3/N5bDD3AWMDSow4zZQ64Ig4
J9AzfwesSXw2PSDgF5haJpCF2mY/oeeIbtao25xQDPs/ixujrGkAdNN8EnkSaG0yz17qco6fWvSq
XYO66EzGfKbAWc1/N9WJHlz699+96ppR8Y6g0umpcwaPTJI4e6xozZjDPxV6esYdUBXUAYkwHekc
Fg7KAUeOL4FCWswebqy/odUGcljq0f0Vat5mlU/OA3BwjQ9eJ3ZDbQyE0bXgUC4ILJieHhpRr5Nh
ygce4zv+Z+ybVBShBaAByQ+2hxN9d8z9IhxNg3eBGSC+ilxf4bVfUdXEy8fVU/erqrZ3Y8DudX5J
gyq9g0BKmpz16Ztlc2eXmNHzFPFJiwzeTSsPrzf9ALbxF9rXw73yKq581Ayej1118x8ajaNO6lzM
nhHVuAncw/Hp8HVyd9pc8NueVuFj/Os2w+tXvT5h1YFS6Hyvo4dCM2b9arO31JPk/OOhfBBxOAFF
bHMCQF9yrPfoB9+ERACG8/6pDzrrVxW//M46x7iF2hZhRRhKvoUsbfBsqDaCYbZ7bfrG0729mYKO
tYZKiaEQDRDed2r+nMut4Ht0kvrcRRmlDe80KYp4epXY7aej68xEn2F1gnHostlHfzooXHLmP1R0
wnaxo4DSn3EyeiAIdVdV4f/CrAhfyXQzrxCHDcvVDs4ZmiDE0e5zBzkcZkcrnLZ6Gv6qxlT3MHSs
4YV4lzGjW5vNm6Q2kMLJCT9IDJRd+xmb3+79KmyUU0dIFYNNUJj/PnM45k8P28hHM9r84IKrOrHR
cVIN3T/7n8Nl/VCQ8q5f51Hz9RcyuAkrYED6zZGUkIfL3E5qj8fsnojSRAUd8wnFLTKuuxSLi4Pc
NauJ+sVNv4q7vLi/xT1V8EwDWFtnH79owLlMh3hFixMn97Szm56AwtfxXW00MQlmEmJRqfsESYCq
jKGL2m1SuBGe1q8NGoCtc/TS4hLW12aSNoeIgD8vocApOFzf6vVvaN3QmKnBpG7Iq4GoamCqPLbA
GEFwDNTmvRd74IM+ybsdoBZeYISbTfKHlwK0KCdT66RKBlZS5X8jDbjZj7TTtXWSsg1FfYcc7Lru
VOr+4HKzi0LCxQSagNYabjja+NoiEXYO56YqmD/cogJdB2Z6Yc4wt/4Gb9lz5wEa5alz0kL91LV/
yMVA5m769YY5jL6yomfV7TyCFzJnL0B+ilIHm+ldisKH/pla7+gGoo7nyCSik1huzrH1ikzvZfSK
a6R9KFeMcBNWGDZN6y/WX815h/7dtVvr/W9DPSgRDHRSuzdYROMWLxSQenJ481NcNmO++1b99Dq2
DO/6GulGx73Qiwb+kv1rNrz7g2hA8mSjFVM/Ezrn2c6y951r2DInL71fVMPOedJOx3WTerHF+DyH
8Ys9Y5BbeGGNW6CkxZvJfNIQNMOmPbn9Bowgc7UCkXOP2rkPUUovR5slvAS4cA8OarhoXueYIm9j
MZi+osTU8drteYleUsd/e8g72KVf+yX11mcCNUzpdtzM3XbKyADsgrRoPIY9VG5uYXdvVf+qBddH
JFJHXmbQyiAUMT7xOo1pE8GsT+oZRmiYsxuGOI9nE4PTvtU8WMzDmm55PZD2bLwTAqSOZvcz1uEZ
PgPuieXNM1uUyNfL7NMY2o9/7xRjUqyozle3zCfvDz1ZGsg6hmd1MeVY+yn0dyx7AGLWHln2tvb1
zvjcf2PmgYFKc5gbtBdNlttjdT2PcZ9rT9tVeDa7HGt+hQv4z+Nwyk0MABsR5SvH5vd4vmUY3QVW
22s/489jSlHaoGQqHSyVnnGRYV43IEzz9S8ddjZ1z0u9237dOkFOy24BkdYKNp9uVXl1izNVT72M
V+iCUREndDEr045AUFtx1ocCZne61zLq2dRcAJ9vWD+g0fAbtkwipl9CZXvGv3rwhSRqJyW9mU9X
O0+e9JRuA6vZy5qB0USFttEZW0BTPic/3/Z5ntYA1MW39E+E0mv0QpSIbwd+ccvDr9ml7r6/5WoG
3uImqQGWLSbZYUuRq/Yve6bVQATRaoPbQ8uOKTc93PijO20ap5xajramEAWFTb5Mf7XpWoP0qiCf
Il0b/I6ruu2B0SbK74n3bTA6T3eozV5+5f7iJ7o/wpp5Tc9hi2HVCXCWTyouNUR9vJn9cxHoQI/b
D1HUI/5C9RndIHDRWWuTIyG2BXuhkmk/gquMVDSKbHrRwYc6NqdX+x4+ODfQCMz9OlXRbTUgXDp0
UU/8q1Z1bKxp2P+Ge4ZpK+sq+LsbPApe+mHURWsYBc2GkilJRchGYOjmn5xkTftYLZljflcfko7X
zwW4Bl01vCMV7zEEJFOHo2IPGYHeF/a0PFNTCM8ADBdY9GODGZTwfI5ab6QxxSJDEe7AV3BhVJ8f
lS/xANvTDLrWPYCgx1uKS4zc42wC07KQblhNy4IcJvUvkqHvK6r+CUNiGgCU5sDv9HBmf9XEgLsB
XU9cggBUmRTx6k1Wy/wHaZhFZTpppUDJgmeH9tOtwoqRJIl8HZ4/yDUg11Eoe5jhgCPtih0iDzKK
geHOeJph3/E+PI83r6BfzDEdAKmtyu5VUTveSSkuiO4Rlg0t/DvGrvQJMme8cZ/hBhm5g92KWjhF
POh/pV4b0AZKAzFKsSXyLc5YJlKoE06bltNGZNsfG0znf06rG40/LeaQwfgya/NXFfG/6UTXu6Q2
xI34DUDrfySdV7PiShKEf5EiMALBq1regRAI80IAOsJ7J/j18xUTE3d37+w5INNdXZWVlelyLD6f
nJ5d6Flm54FqJhlu0I+YvrA3eR/kGR010gyOx41V52v2f/A1/7Yvu6Hxmfw1l//fGn4wL7SvcH6O
8drez6oxV8MpDq1T98XzBPwOhZK0+gvajo3Bfa1HTh5C9nJB2LjgMeMd/UEfaN8XlhEOgaJ0Nphf
rIC5NDurhFn+ULvwAeX2tXivXemXHfsJJWGQrIu2s6iPgnMGCgQapCHajIAhUyuhPRWvveNwIaw6
0EyGgrDnhHOHLoTQUD+OkZ7hhy7uRWLjclwd4XcYyvXPrOQOMCHIFFml3mvQX1IbbI/1Few2/D8V
LOBsRJN8+lxJdnpY3K2tfxX3EOfCRMaRwEG05WEyogKNCe2COQBAD34L1QkoHuhd8oSy+QsrAHru
TXfWmvnXSkhDkJrrWHB4xxH1zXR8+JhjVK+CUeaRlkPuwDscykoGv1JqD5qi2kyOmj0DMH/H+Kyc
Y3CwdtaGPx3LgFLXrpunjXpRaKREVebl34h5mw1w14vigNzzVAya20iqkPJ7NGIg6JwWHfPBLSDU
zy9w2LAS/zo+vYcLswvifzLWLgoNcfWpm62YTP2pMCOhHUwj9rpEnV8F0ZRIrqUX8AH+HiUweY/B
9AqV/6iqBQTqlyvTosKfZmwBUfPd3NNg2YsSPEEXhl71UWcQJPPd8UkhynOEnBJz6jxcCq+2ucnb
PN1IJTLW/huNkEmqAipW+dk5uKjwdCCQP4UyPT39eCiJGnmwR+GeCsvKwg5dYstHmFc/l5c56CFD
CO+lUB9soh1LENo9oPr8T2D0Z4iwHacq9FHoQ3DgtFnH3CWjm4lxEkMpq/72D14Ll8+ylDkDqJpz
dRyXyFxjhpvdFPOmuFkwBOid/W877MhhQwtciXR1vj2iD7/NDfO2JYTS5qBZDn0HzgsAoO61sHJV
ayEFidAEQ16h2MQeC/0zPmEiO2ow5/OCAsNOAo5OOtAdmOACveEVUKDClhkhmV2c6FcOsXbHce4K
39U83oQp4QN5nCLqw1cK2HT4qnskFrSfIcw6DHgJ5wYKx2/FtEx2sN8wotbDiC73eqUAW7Kc/gyE
jrIWwthUU5EyQfhksfPkixsw22GStswNtvBmPcMngdh/G1ESF68pz174ZaZ4jIqMyRb4mLMAPsMW
6N/IkcKnNwZLyarePIy3UPE+fh8zkpcdJMJeGQSIs5j0kJCNhq8AbIhDB4twNEUyB0X6DocDw69w
HYC8MeKlA6HFR18G/KCIwdLPfoU3nCa4wMdovBnAzWWu2aEtG0Ik5emPFtDJGnCvoDl04QhQzjF/
A1Iqe53XDUVBoayQXTNmhd3sxMTnHbkS2GVQpTPmUoRJw+AjQDZsn7PNSfNxmeOB//xzTU2Sa8OC
4bwJ0bjn0xkePHEHdU56uXq4RQJJwoDCYBrlg+WeVrXHVOcOObeScHB1AqMDnWDkwdH82V51TCRs
RL2HTgW7ENFbMRH0kDL5RM2OuiQBTsQylUnLTSa1AGteSOlwcRB7foIwMuTYIOB9rPccD1c1qoAC
we2YztwwPSi3b9D6se9wxK0t5Nt0esuTpMuUGvQ1DShceJaI/0FuyLgA2dVVgBgTq9gnwUK6bcqF
LxA2xV7YgjGEIfELa4FTim7thbBRvpc4aieaIy30q01X+AbfAv1+pj/fy+zO5mQhiR664Mo6bMQ2
owcpijnZDooLCxldzV3CXAmTVOefSg+abhy4I6SpGFBhX9gtIrli23NLI9hhiwYNYjo0CEiLCgoW
cjtm3wG7bXrauXArG1+aFkCF9PhieZX5HQrSiMxvxMGygHR+43yBNnga8I85rujuoNzDGheqFhQ3
XK9AW2i5xjBysJhTlxnmAjFWNUDIiLLgAcWUDLBni6mZzhn3C0mI8ibSugMk4T543LDYszb+dR7A
Py+E2ID9weLo2+4DXdTeYAAuocZI6pnXPov2FkPt8WRGRWbKaKKsneKpYrjYzpLKhDSkdw1wceF9
rZ0yuKW0IeDyawVrnZ7FeYntINfAbi1wJGc6AKR+1vSWus3haMlt5IXwb+DgiZGR0Hxx7CJvgyZC
CnxU8iMQZNYZwTNrMoHDk9j2sivSCVh0/lVklBfFqBCB+aKZ4iYaGH/iJsuYw+mF4K2S7LUi+Mdo
IsGzlwA4Ejs0iQhHNB7mkOPOtkBm+KOQuxXMTPEYoXtleLMz7ilg9Qa6IOa7ieLt1F14XFiMnmIR
V+KogGI+6JIJrXSr0UPxuw9aOuZURXfwbr2dNvpSLura3iVEhJyztyPTAAgBQedjGpodCxmkcm6Q
kskUmgcu3suLm9Oe8Wyw8WAqJUPTXZqwIGohau/pb/jxp9PU9SbypMgb2zDjkEdEq47n+WaOuHIT
za05ixGrAAodjD1cV9v0mlJ+6dfksDY+JJ54tg3hMEFJequceY1MdB3YXD/DQRjnHtRGVitsmLv5
oeGPpxc/G8MgZTXBJ4bNmXP2sOC7f8lhQGgQ3B+/zEK4xNLv7mLUUjD1sfkF62ljBWuXUTIZ8WqJ
U9iT3MEq0Iznd+XsE9cBcZ8nf9a49PQ9Ro5UAHmO0+J+gf3uMvMGtRce5yAZtUbqiTgdcSIjkueT
I5sN2hEM6vZMyoCCMyGtpmcqzHED9iWN7KaIkt7wwo7Rnk3xqjJDp27B/u4oSN4bXQiLN3gXgDg2
4LXzdnu7hlp2YXrtSDw0trUwvocnq9dZzOBffhSamooqfBl3mEPjy/f4XbBNZp/ZHUY3AkU8hNwr
v1Jr4SCScmEyy4sDEHOJuNmEEyaloEKvl9Y+Y5syyG9ZvY1a7qwen2JzRGlSSIS84hw9T8qsxX3h
9A4WfWe0XnvLWXMS48k5uOJs0NogveQWUNWA+oSf1QM/YkUO2v0zFPJqY/pDoJ0/Wta1vyE1wA1c
dShzFgxgMrRBU/PJr6KSqmjW8RrYeqCVYgxeC+BGsC2JZpPJPXde/h0sFOFCULfhkKLhGstz6QLQ
S44UFhZzS+JwGvfuqof4vdlNhj1n0lydEfyB3jPrOo2RUDKZ0GQRY0Z6WMWOFXIWM43JZErBtNnd
1rKvAIni0uSAwVl1q7dz/LXrm5pJK26/uGIAQ6SFj9Z7u+BQlbk7e52avUa65urwxiKE5vIdzIq2
C3eF0cDXJIZyNHd7S58a1IGyv7Zl2vLdUcd88qJZ5s66IA58KbQ9HnwIRn5p4ac605M5kkaoWdr6
Cehf808rCNOcgkMqwBzjqzZZkTBtzvkFQ6CuhxcDD8EJWhUrnHH/h3lCu6yjz+r9TjfUNBIbbBDm
rCHneYg/dRAoutQwzFlvCGnx/IEOvdtO1kB9tCfTwpTGRucGGTlUZd5jyosRnV/REGjYel2hql82
xpxy/OKSZpVh16fitdgrReeic7Xlv27YRxCr8TmvXLrQ4/fXwsubDpnJO9/ChGD/4aRMEKVBv0va
LfKIao1FQHhfogjKekVmprZEm7Sic3Slo8ss6kgDIIByQpeepjK9/O57SGrTtbJ9e0aAJ9e/z3Hj
o7FPlj4Srw0K9Ke0dOYfc1Z/uoYpDfO3kPywIWBNRPUpoq/aEJ63IWkHdkZ6b9dyapM3ie8nbBoW
nBDdPhseKN1ctxmtuftMGG0VY70iXwA5FSdIlAYn3V6r11wRALpe0dR8KKNj2ihyHr73dB25F6zb
d6hGYA7Pk/2gdhVZTH7xLpDvWGOzhOZCo2bOJa7uZvqSlB+DFGZOKUcqM6vWCrFQkri1Y9CQM/BG
48slrXnzZGlhK5LrLs2cdvIZcNZNJvu7o4PIwZYK9/S9zDMdc3Fvg3Y0ZzkehgJhHC26itcPXVHa
fKziBgKuagcpbI1kz8e7oBrWIvnXHkoeJc2ubm++sT5bk85SO0M+/j4Ba3yiAGk2SdBW9ZYZNSBH
PqlG8DEXfIsfP0veUZEkgZP9pj8NyIR4KrfpOF1qMOXbXbdmseK9Ea9xnjzI/2gMny2gtKfJcfkV
UOaJ9EKvbL1QM32a0LE3I8jkJBM3pQFjy2OrJMHVZUD5pw3IKz2i9GUUZA6H2KsBWqm3vBJoIDcy
p4dZbp6Qg9HX07cOQbtjG/37wyxYRHexHO/6H5B+dRbZ0wzHBOwfNI6nwx9Jw498og07MjdYIUFx
9TdAlh+VH2Gyfe82ceUpj/9IuUt2ZjUYGV1K0OOlozSyh47PIvdZeCvA4rYpgm45UB41JU+Zbqm5
LZhP1CPjD9ftyiyrt7+zyy2ZG0yNJgMl4fNM05lUghV0uUTolqFDgdBT/axEqLVFzoohVOsTbGbv
MGtXc27X5gLQ57WoGeOnv9hORoirwTRkdd5mX7AKagO0fOt797sn7+dugbM+IGFFfXpzYIo+FdYU
k+4qbix670o1ifBn13HJZuFZ/DpXdRNNrk4OdIdNJ4Nu8G+gskkYQ2SwCQ2Pc06v0S/j1cphfoeY
llfqZm+Y7XhqJjj9jX5+H775ZsH8S0kKl9wGpHwkTPEphjqS/uZ+ZzTvSKwPTbeeS3L5tsTR/pCP
jVmtHr0nF2gyirU3TboACUNOcjknScTXCur8JqEQv1tGZR/ZDDnsb+bXEaett0ltWC/uGR4R5a3H
PxniRmR45K73n7oj1Xuz7vKG+tG5zyT2m3EBEUUalcDdKQaGgzR/rmXkCZxBQM+KNAWu0EPmQlvm
Q3rqF9HCRP7nL83YyGcnCfbo4iI1pEdw4Sk2mLrwcuL+k+yBeKryh8MBjCgquAtuZ+8lBZj6Mjmr
9Kur4xnj12oKPVUGAT4kW9mzz3/wpdRPIW3xnLF3mY5l7pfRiUKKiAmMF/jabli0EzbMkroI1DYL
+AEuHdYM5d07opP/hl9KG3cvYtBSA20QGDrxmJojqZbEJzATVyFKGdG6Zrge71R1uIq/ATUMG0nG
pEmzDHLAIxRxo0ndhEYL4kwxtgHWo8vqoCK37htHPK1IfHDIbAoo8uChqRajQrp7uPFvnVMC2fkT
XO0upRBuUmT6pK7ZC0oIx2hoDuipXdURZ4ENpYS9h8W2RX41aMFdmEM/Q5Y0Ser2YttnTqpDcKEe
NRhzlBn2/o1092zvbubu5qy2IMdXq5kCeV3wgT2A04LjEJ5YnYwUv5KgXiKrcRbaY4riSdOsrj6h
tk7TGl4GEUw/i0sU01EmByiRfY+/SVJ2HigiefrFup9MYvprNh/jr7DAWyO5YYVtUabBkovQ0PON
k4X0DIofjS6NWwDYp3f7oJTycdBMYAJopz41Sg2KR0XjXkXC2mt+fEgzCcdQ8QIWoguAq6sLVK1l
E4sRmYLj1NnQ/wV4CMHq16t3UYvO2MgECwJ7e0WLimZle8qQi4oAEsqnGATYLKGqV88g6yI8ZMHn
AvhomNu3KSIWPEizISoUTH5Kwfkw67P+1tVqdperovRRpU7aZgz3R7+NRksWQrez7ktscz7md3aB
GndcZfMH/MpgE2IUjl0Da5cQDUcFJF2qJWMRbI7BmdF5dBA9+D/os8HMoF87GeE/NJlWvI4F0Up2
75NKtsQfSHTZ2AGt4sE68TwqsK7LBJ3CBZS3qhST/AeWXriDZtzeqFP0ENCPch3gLcOW6wCjhlmB
trvHj4DKfkNKZfBCGViSM4Q05CpTHLKpcMITNJSZq7C4wFQm6SNBZbieRYe4ug1wyumGrjFTL1gQ
UPuKDBU3zOBuv13oLVBTTa3qINjjaZJkCBD+Bw6S5P+wH7bQOB+6takhRTwjuDy7NTkbIFRW7nST
oqpdU3UhXzSHnG8Ud2IIB9MIZTMqOGZaNFAebYh0go+YPYrDDkZ8U7t/RZVgvEn2/njKOhKzj/bk
wryKu9vIaA0DZx6HAKnJ2OP/F78GQDB2uWgaNJnrQIhSii8kfemVoOW73ANLpUgEae6T6Zeq3NJw
QEXIfRnm6ouEET8boGGMI0Y/Z1w0v8Nfr5yzzRhnjTFvUezhiZ5Uk/j+h4sEopE5VgzVFFknJkwZ
kmVYkJQAHXM4IYg7n1UKcnWsE31eBFEAJRpmTUwlgLnFM34M8wJCG1up5q9aXQtDpL96glWhTFQy
P8VndJ4OVaHkxC0fiPXhvPisN193X3OwC7SCKpAEuI537Av0DmwMo9Wlhbg7oFDRWQmAP2yxcj53
4mMaNmahKCcWBeqtLDQWCHNY/UGHBj0WIk0XTJJRZQ9IgGayzOsS1hEQTJ9YjMg8PYUj2ixYaoTI
z4/PLctHd6TXCCaTTmV/1KZB2Gz1eDDkz6BvmosfvcH1I9QoKQxuXkKvZ4bWwXPZljZNb9mbUThw
CvLxYAVit5vQfAYJA5YGgDywq0X0pWgYDGxVvfkflyGKgLTbUFIR3iyq05weBmNgaLLHWyfrLEfi
BY1PDLOJUAKRGmiFD6bwvmWHcXF6KB2E6LdPEyFs5CXOMKLeSGoC2OvWVm3qauXi6kru4QYS/oDJ
/w5ArfYYgXgRCmLWFugtG6lxPRk8xgPzELqApXYD4BUAUWRbUu6VCp12PicSin+4AoRlmSkgh0tC
2q6bY6J6JCNsU9F1AT0S3nqzSUWcU1K3g9nlafeqCB1CnUIbsFtkM4SFO6c5zwdL2Ym/IDuY8nFP
fKTMYd6xRrbIYP97DBJhN4VCu+19oSpn3hvkFRs8kke2zrj5BkkmfwS42mNqA8jzjC45C4boSUXD
0fVXii/DY6BOHWtxBmLODjFZbiHIM0qfN3h7ChwW8Z28+A2Vx58k/s1LhXmhroDVIU+JHBisLG32
i6Z5WgnMc+2oM/IqINHfLEXpnWqs5GwqYjQk3fqbgMA6aFDu/8RcuT9PBPzzzsgCGF87eSOZOLqa
Da9qi9VHr+N+WICMpAu6jpwBvhi3CJ40DEjWrrf7SwFxJl2mukirzjAdlKQlLH6PI5pPZwuhWx+H
UBt42F9nUvXY3Azj6S4L9edyC1DxJJzyX1+2P2hKyb9yuq87JnUfcdcFaaVW2E6RAkQGTL1S0CGR
SVQHtM2mzQ+NsObN2ew9TrKn5VYlckA3flN8vj2RcjDKZP1mt/ovWgProcsG3kfnOzqy2EOBvUFG
acI8uVHlEyxrajXQ4WAYOPy4CBKfZJZ25fs7CDHbH3HGR1oE7QAMg4fS43hxRm1P/I+9Zbv9TQYh
GXBksEF8QrkgUtPRsxgBwoYIwKGplyIbQDZLjrSky7Oza3sVyDi1fzbnwdzVVgbLLyVHfEcMCgsD
gbOLAQI0G6xwwnwap/s6l9JuiRMm+//C2j4vCWV8OFmgKKLgvQN410Xu2Z7KCLReR6ABNauPT/4G
RIq8K9qXBIUL6WIfIElWP2N0J2sI08c/Bpder5KBwzbVtLZFMmpSoJMkx0iPG+byRcGSjVCKnqnM
6qYywI/UBWjM3mTLwCSk9bkEFiDoUIfBaSZpLcJ85ny+YFx8Z0omk31IuomEvP8ivNAihyryS5s3
UUxmyGYFerbvPPhz6oAtIcSEK/YELwQ8K9IWphUcDQZUMcp6xgM52xnhM4ABjgPwRtT2pW3PGGAP
Tvjmj9N87ZUG2fCJGWcAaeL7bYbkypUcSZS77BOH+htVjzzEzHvJnOKMgcMQxbbyEBdADOLHDXYJ
14Wxc3YH9u0yIU2u/1NPiGf1qDfZaAx26+5HYDwoCShvWbB746s6z4ZL8V/OawNS8RSBJeg4Gp0P
Ag+3WlMz5xsJGGi1zLfu5EhBEHfBvIWwW5NgX4hcUGPJJ5OPA2DSQmGXgAYAafPAGcoWvSu7E7nA
xhRJ06YCEM28vOYeSSBpUjCMgvQLxQpYz5VXZI6CLtsFLxVWcFlqRYijQwm8+GNvEKpcZsWTFiIb
QUaYkVAJUbZrxk8X/u4GqlydnvxSF6EWTj/eMbINUouKnFq3wDRUzm3MaUefholVMrQHyaQMkBH+
yPw9+VN4ubP8Lcm5aNlIJKehYRvu+OnQFsPYnloNIT/eNcMd0rPj/ADvf1Kk0RTPkNkl7SN+4NrB
J9Lki4lxBYIcouvUJnvLPmMy8dHhaKLcEhxXOJSgo0BhwjvFVJdjF/kfSHH1EIeyGMsl5pfJDh4s
KgqlywwMWRpo1HmhRx48Fd8flP+ecC6k9n0MwRwb9DEwaAXGftGArdqipIAmzXQkM87k1Uxbh/l3
JWPRQAkJlRtvF5yQ9/5hZm6WN0SuY+bsPaE4suXyOmkllRS3zOhFKauAUWz8MEnvhyFUZzHz8BBs
9soC+UFpNtKGEkDe+SS9fTC8mzM25FHakzzW91gm4b/gB+AbfvHts4xpRLuo8Dfi7ZK3phjHTnhY
RUG/BkAleDg1QD16hV06ajT8UMw9K5wKqHW2wm4pszb5Jsg65BwEt384IzZbENELbs8w003g0b+d
hGjPXQPUbUY0zgiUWUYWs4HHB8hB89q4hu+HG3F0RwHaCegzAyrecQwnxuDR+DsG4qz+J5hAKQUr
Woro+3ULYE6zQ82gyKpQ1aCjWeLyEwK6jGEhsadPJjybmjCkuEIyyDc3z/rjXt9hbXn6u18xDH6I
ImRWZ0XOKNsoJJHaRSf+ByDg/Yuyuky/8LdVA6rHSQZs4AjVLlBMYNlbxeYP360j5S64VMcc0fJu
KvrXdHHJ8A4qv16UR40t64IvfjKDdKgCTMaeCkmY1OhL2ZJBTsJ550GZRAUO59k7xPS2dTZveVzK
zn0ztsyb+J4dkeukHyM/8KzbNLSlK3nTaEAieN/iR5uZ7CSkE9Bd9V9k9VJnoJLXDLiyhVj7oVdi
I+BXo/B6MSNxxYHvUpkoIC8ug+RApH+o6eWqpiT0j1QE0UCkTJHJvLMFebdMAaI+Zo21UYTJHpQ7
GjL0Y8hGMqHNoFMlxjGAW7gd3kw6PPMmGSXvfYegaBejwzYNMNv159FWuRBS8DsJ0EYm6ZT+HM08
D3U5spOrJ6258LFKKaBswWro3jlkSYhAyLP9aoz64xz4moEwRoOWvY1hsNjTJAOkgKlyLTh4sUpB
YqQWJc3SRvaSzvIYRgjVwXizdFeQAzFphFemMgqSQVp6L3qCtPzJkWSXowv0m+6nD80VnxUM30Fn
CjdliEvIULQIFkfSVlBpSYluzmSN1VpOnd714QahPUhLXyX7laQyJeqGWHtVLpxLKEc2p3KCKeMN
uTsA8togJMoQxrHPGDUpgM3L394B3+STqegE0+EQR7dFeoB2ZiEghPQPhi4w/wIQKkJm9tN0djFQ
BCahMuB5Jzziv31sIEyqOzbaKlPM0iWDwl1e2v1lB2BBTnCaszfyK/RoV/bi/DSRtSFkLw42Llzy
A/QQvKI1RAciSFDK5QsT4rIAPmN6ESWHsUhmKXO3/CP58aWfU42HzdCRzia6UMCbI95maQAHmcKt
ShE9G2eKhbBGvHaaSBu27ILQk0Si5uDDCE68RQR094JzZpMIJXxbSZznzixyl/zgCycEUZbvHVxq
RMtwQ0iFNcICksoOPYdERH/GtGKRqDPrrqn2TigqoJwUCD9BsOr364O+sMVY5mGme2hjsHdc6R0F
717g9puDPxjfvrwqQVNoZ3C2hA8BNJFASQtwKX6bWg+BqA+lrBvRN6fXz1+TxdHtBWvqi+QQ3DR/
IDq2J2TwOByQnnEkSNJUhiMJ7jZGEAkvQbYlDzZTHBhyaKDKAtsx3I5DJoB7Qx/OPmNUcMWWTkxG
Dj+yb2gkM2fqh7adMyZIIzG2iBXk0NVoF1xc9gLnCDmAaTFkzPg8uT30DeYP6C/SNKPP583J4w5y
dqfgRgiQ0ql/enfvm+WyI3lY4lUBYfFDWOUhrEnZLA6Wt6Jd1g4Ow3MI+QqbqAE/CGORV8n+sdo2
uYy1d3Adooe/LhG2xVwNtzaEOIvbziyEm0m/WkG6sqcL8QNTordU7M+UbfRtkbX7ATRCgJO3iHYy
57y0hblRgCWLrgABR/NBWmBB5m9Gieh4uSkwSEoh+zbJGsB4QN2NeK05LEQm3ET4R0NwmsznAt0W
Sg0SYTe2GNMvD0ePadZNmCWHM+HKoOHWYpRRmFQ6QCwCUJxLqL2KLk9I/BbSBBMYXB5iKYtmtvF/
NCrO4QkaNVQJAVaPiPel+yVUJbQZoYbxB45pGojJKuUIzDfRd+JWyRVSiTxM/lF/8/34nkr3dxKu
y3dwiGUstjZmXegc9c6wMnt1usONVDQ2QFMgOsW/UVMOkQ0W2zRASMHu1Fpaj8xcXBMJqDSuEQ9S
I1w/IdNUOAmiIrdkmwraM9KRlWaQ8HctooyGFI4gZiTUMqvzn6Wj0dACJxztBcyowU0bFXAheGAe
RUKgiG2iOgRpjB4Dd7Vo5rLBiO8kidwaEs6hDiuKTUZPX34WPgQas8Ca7qd/CInNhBeZXRJ2JT0P
Ds0WPS8O1PVdhXk9E7nfWZOZ0aHDmIjKc8PPxLBt9EaWMtNRTaPap4qfSNMV/K1j8GHAS5JwvW0d
KS5xdjiyilmX1idFuaKBIA41lNR0NpR0iYVI9faAQEiY0Hamn0eWWqNdT7sfeDHMwEy4ojRDc2dU
QcdmKBZVf8R1ePVMrPR0O+6awDrt2eS0wRf4A+3gEmd4rEEaJDdu8n7npDkM+GFBx1QfJxrQXd2m
1UtVRfYaIJNjTt0qkOSohpgX30DHIeQcTvdsB4p7hquGORuCdrSM0Mi0jFCVhaNVFOJFGupfQiVt
SPhJ9S2ssgzlXIFJmPiu1mZjKDrfmE0TdnPOzHUfsRqRZCRdUDn9rLQ+fU1TyODfHNXCjKBd5tBc
mLBDc7MxaNvxZDec0LrATItjTEOElAE+CONlzrAusARcH/oDqkeKwivJr7/GaZEa8uxRH3r7o4Zz
IiRKloYVgosSJWyf74qRQPogYLbMuzkZ0ujmuJG5NlLYKuUUeXqtAlSCw59XxsskiOLdd4GFcfMb
Cn4lFi1cIF8pok/5E+O9o5V85DE6nvQnSN6J6KhdkUSQFJN7gCKrr333GWBypc0U0S9iaRI9u7Dd
0u0SelHM8+CU+PhAmmNRM+R8zJDuRUOGjLoh2FEeqozKuyTQJwlME6psHocpajN3aF1sCISsO+iw
Ne0EQHZnIlHaRCGMosbzYJezeVXVp7IVqteppVDKNWOdoA6YBx2D8Nf12DuZTOGSzFCr3YhBGjJP
62AHj3vFDB7I3DSAYqgwHqCZRygRswRwWvR6M+BdDhoFM9rcjV2RlOT4BMawJKwT0UC5Lym5Ab4X
pH2IO5vvJbq9Gmv5ZZ38GRboprGsm3LEc4wcGT+qez2HgqogDvNijwycCjpsROcynlxPrrR+9sBE
ky7J6XZMiwl4iNQmBSxIkeoBZacnvIXJdJKaetKGAAr5AfiI0h6yOop1qz1FiL2im0fmgmlFcIxa
7uXrk8EhyPi1yWbPyIdegkrq+ewSQ7g9sZkvMHSEfQoa7hk9D5rUVwXK8ljBOyXBO8CayQ6IdCTU
preJcWK3MfqDdfGkjwnBPgUd/gDWUnuZBXnEdbJF+hxUb0oF+sySy+ABx/pneqg5sgBOHAHzvxCY
+jHCAkpga0iU2KHKKqPrdiOplnyq1AfnExyb3Oitkehj3ouyAZSFImm3Zk/CMJtb2AI/pQbiyADs
IwQzdoQ4G6d2wTkNRba8BLy6tKhz/mOY9eCDhuEdTxjBF3jkdPkl0bNQ8CStjSGJTz/ODnTWhi1N
wUMRdYYokhG3sdDUSWEM+hImtVhACsH/YS84DziVayTEWAkB10FeYJix+7EwJahMROX/Th6qpm9y
+SZn2rWp5tlVekQ6MKcLzkWsb1m19Lt37tIVfJMhqQTXLWBtR58kcGWFY2oV3SjUMgZ9vUCIbGBV
xNqNv05Ofre3+ToI+ADTTgzrnkF9RlT8aHFpAis8+KcWtscNWby0S2C6FTR0NgxliRBLDAULkhoT
951BzT1FtKS3ImoHXZbVfQ9qF9rdBQ2JlrUuqcwk5DQ4gTagtk1Xa4vDciiAaaDsh5xtRwv+Qkxk
SM/21YZS5wm+R7nQbP20LYnz8E5Ztv3VYO+2kfHYK6ZTGU0gJEDB4+mCBLooddHUa8y4fcbHqQS7
/t0rgMJC1DOTK7Q0BdSWFh0uwuk+hzQr1G1BBKE/y/lK8QIyDnzszjc0s4ouGBHt3BZtQkufbBvw
65GmYB29uMm15AJeMEJMPWLe/m+H2ZLZ1/K1bCFG+dXNBXlJ3yEoTk7Pulk5nVFHeo4cRDB+PJkZ
xjW5Kq8WjpYXPCkIxtAo44f4tgkOte496JEJdlJRY7OZELIg9eowUWAECcL0Xo5AWS9PvTJAFbTh
rHXgTRukfxv37YR1z2j9YyO2CgDwBAMSj24Xsf3QIgOFOBeV3oK0pSGN4K7f4BikMoE1bI61nNya
wiiwiI3l29ywM2FP13gJZvRBEDBhtkH4tYtMisrjkgOM6AQSYYFRku2QByU75rF7NYdGHYP1PLLx
ruE8aDYRIE107/5OV1dTLuKcYrPAI8PcQuvzstZjaN9KcU4TS/ksYIF7UM9iC2qZBReCnGxAS4hM
9aKKehP9+oqBTGdUElAKGv8EBcjS9gvdSCGiu9A/7zTZfV4UDQypLa8U3AB8glPKUVcyBoKHKrq7
lqLqAmIosV2nVzA5LsA8cw896gPmE/Kr4oZCZm+6h/DrsmkY3enRji4XN1ME77yQC7gzX4Q+Hmeu
jlKnoLOltQBdMJExxRnEJUced9MWBdTIa0FsubhnUJWTi+AxwTqOnW/Y60GAAyKbIE0bIxsX6olB
e5xIlMdPUuz0Okyi3QLRwJJFk7gN3zTJwzg7D3EZYAFhMwbDHNKcd0e9xZOA4JJxyFKwcd6JZpPF
ngrSdlL1YTTEHRC3WrLmyolrIFHAbO8x/f2ko6QC3C+1CKyfDQdFGWheZBD/0EiEJEoFIDKImCyn
HJ6ZqBrebJMXygNTO42koENjVcSVaGR7dBoIflIX7iKKPjpmOzf/pYxxLk8KEFNQ65qb0wRBSpwR
7bXNpFXmO7MeL4PfYYRrvKNPhb4mpTlxRIToyqI7zaR8ARldAGaS+6IBYnYXLkYCiXAcyhFrt5bd
bIFBec8AE89limgOCR9Sv5Lb0PdvZfRH/UmPmWckR6gKv/00bSHG9BajBbm0bRWhMiy5OlR3u+4a
0OAFrECyxJ2nIXAFCRb9coZM6dUhw8FYg+zfK1IAITf15lnAOQF3tekEs583piuaypyXkmbNob3C
D4eYoKItvy3YRXYYNfsoJXXu4snADCOBCmjD+gGpl5VAr4BhxCfpzKNAK+2I7MV2oCUfPBKKSEZl
2m7exdzjLbk7RSL2CF05SwCovKwjt1acxxwQFQTgAZHR9vRlSW8DgYEp+nZoC5IeK+1i1ubMPAGc
IZH4QksVFEYqsD29ry22Jf0SGOVjitgoT4jwaLJsXHRJmYoQHr6klTKncLPe5QOmLk0vuc73klcJ
a8pTxBgkF8bbphoTb2n08/f9DKRYwoZdy8ZM3NhIdJne2WuZ4RV2HY8UzXjFablH6BZwvUyPZEW1
mdDKIEqoY4JQGD93txnJMYQ7Cms5TU9/CKpmHqANbwwMwW4F9FAlh9dc8dRhnQrsSDOxJIeP3OhP
U4/lYKsi9OyiQHk4qdNNElR5E6Tc+hyCpDU5DKl4w5wFAxpkwHyYc5crgGCEFDkJOOXSvUMp0jZv
pGmEP0TrLctAfVIRZpCmF+AAph5jOqKrAxzetJytjYyV5Zi9XyJViPFKniN4w8QTxRJNC1oEdXQk
eLR3kG0tEj6gTJzooVSgNjEn4pwFRqAT8nAwwWbxbOLw/wVBSvHw9PHyFmwXoU7h7pISMBLoYD9D
hBDQDJCCYt2eUjNk1Fu+FsZOw55ZVAe0V/SkkMT/SUuT2CruiMjyStnII38J7pLSLqDR1LE/gwdL
lj/DnSK/suTd2p2e3jNmzd9OCNMrCtZa9qt8OqO8M4f9DDPE3Bl2N8oF41Gsmu2SLM5H5RS8vnIR
a5aTaFzwIKW7PzkfWV6TDkMLVLgtC6LROSSjA9vXWJkouU7bI5JKKbkzmLgW7Y1nj1SKqVT6eSGd
aDtqzaYgC98pUJmymf68WmOlUOsT74ZMCCoiMHvyxralCjYnr/YQ8/e2zmECAehD7sTu9Zr2R7wC
VrBVgI71SNpIbBmoETWS0Lw+XT/MkI0JKAnIy9skjDMUBfvlacmx4b3visJYz25rIC+SbGIzyyt5
LjPvMZKUJd6MEGkTxy5Q2k44WkwPC5BbTlvhN3GZ7B3INhbRv18KrFCH0OHYHOVizERa5AAOcLyx
O69jcY+3kL0GkctoV9mYCZmSBnaxMuPinpgyMBMqUDaMxAHNjTGls1TCLGkm2E3UlEhk59ON9dcc
GPARKcbABwi4TCqa7ZGwvIoSJjMHKyDiAysecnlwMIEkKLdoB6rPgE8n/YQCuDDKERMarf41bA+e
IdyAjOO/Kf6+wJMUqVIWP21pUMY5UB0Pcj55WvUgWoiz/HnIUSS6LcVR+rSlDJ7JEUW5iBO0sLGe
S4zsxJjkjnZJ1xL3kPjib78wzteDiXjJkLlqFID8bMmFYFhBrmSV0t/gkl88NtzBeE/2aaGvImhQ
KiQhttJAVGRR3S2wPudcdUpGHECtiL6JeQZbZwXxp6j727Gcjuvkg9stC2GBvMZWLcAdY6CmSQNt
FuB0jmwoA4JT7kQbuagT9hhh6hWcojSj/jg469PzcuOyA5DSYS2oowP2ILdK3f0L1EQeoosAXtTB
kxkhRqoJnguZPRUj5BmqZhyk5SQhwALhSRMONyESaN63rFY21eyZs606cb5fwJc2QzBkqnqvIqwA
EMS7iBjTHdKXHTD/zc0SKr0LOvSMH7IxP4MW506dAFBcPRBAOSxZn8f/3QNOFAxUXPrPhaCF7J/g
V0kxpijZBqN7XptVRI9XvroQ7IJsi0C/87kSQZKbU44x0kA1NwigrQc3x7L4zUsWTJMgSw1DWUwr
KQ1UwYn2e4Udmw6QKoyhYbHwt1YISZopxy3o9cb1qLAreMxCVaVukRm8F30OGe16daPvqL1zxJHK
KwSrhtR9N0mFU9osRspQ7tHl1gwaw/a5xT3cfRvyitqJnDbPniZUM6m1gnp/w1R78YElebbWn9Xn
lbOt8ESSNjoWiTCNXRqvB+ZbAJdlUItoBkTEvwr9WEpPegcb6W/WSNmaNsiYZzWHObdD3vojUtag
L9tfFA/YGTnOZoq4z6qRdsPNRU2IthSNo+pvVBvCKMJ3JtJx1OX7zNWgMqvQd9sRnkgjGfrdUlf/
0Qgn+osIKaLLeJzKi0Sm0PZwxBa3tFdO0o1WE1wS5XZeqm+biwAohJQBh6HKsHnam+g0gawAr/dl
A7pPSIAZWWGLSbbHBBAZ7Yagh60i75/inMv528X/SDqv5VaxLYp+EVVkwStZKGdbLyrLARCSyAjx
9T326Trn3na7ZRnBDmvPNUNxolZZoXl5/+Fb+fK5LeBTFanKBgBN23obuooYnEHlACaFTkxrUpqy
K4NhIkKs/Hd8R1B0w4dUOHkRqLkSDR/UREKXEdQh9xsoiA3iLILtQMov/rHjJ7HNQiT08jufSSOK
l+YEEgAAXvIjMuG7EgdqlX4Qax5ShquIln1fqW0Yy5ui5gCP3Rno0McdRo2IM6pdlsZ3BDJbkbcZ
SFONpqifLqhqYSk2aIoBXLkNxLOCPT1FnxRik8lLGfxN1EL9FupP1DBQkeEE3Fg3GFcIUqQpOQIb
Hn05uP1vgfcNxiVkF9/PfeHCcMFhMEgPYj9rg9t0DMww6D14M45N6Iyr+m/+jIHI0qxDGRaj4J5w
NXxwfLYWMIv5mVp17Ek0UHg8PKu9Pka/R5FE230y0zB9CqoKr+aw3j+eO0itTo6F7270blgAP/3B
w7wNC3guCzydzw+Hy7kjHBggx9d12Czu3mtwFGfcV/Txu6MVogYaPnBFHo1tqnoqrl8om8CyJlE5
x3KZyHK3bfyHsjFWugGr7R3DnOG24/+MV2AwuDjLqBBJVfbEfKpe4sk4fZNu227H27QS7VP/6Yv4
TyFsMCT8IVo1IH7Z8Hq49q4ZlZQHzmQUIXEG5EaBCkihdI+TEu0Dy6bmZkRTZv6TPrGqrNmkDMl/
Tma0iEkwQgtsuafXx9MxXpCa8eeN4A4j2IQpLWTgEzRjq/wDckXrQrw/cIJPdsSSA3AZMBMxEZFF
x86Gvs7ztbY0z/HHw39/oCNMY6V0m52IclbgrFLuPQLid0PGlhgtTFiVjyOevDCsTP2Xxbpx98fz
kyqND4cCyeXoJ7LnES+AN8C74435/8xDUWQ2CIhI1JlVJBMxMxR+W8645/sZPf5/ep2co8v35aSL
jj/kgHGrSmF5lWRW5T7oDO99P7b9Wqeh+bw27VlTfQMCOIrldGdwbdfmHfby1oQZgYeOHbRQTvCg
OmV5KL/DQgcqQaacVuEEi86V/nvbvWD+1CEuGuoQ5egtrxzbklekVOFthSGSCRVvU3TeDcIx8Dyp
M5NYyzAOKWRvwMimDrFxfKskhXk9ZoerBAzYOPQLyAJmRDu/fIf1AdcTLNvxWokhSBBisbhJvxRg
tF1x/j/peAPNXtYmXwEgKtDWSWnPj/yEre8mJYnshEJGVTsbEJb0K+Ply32gPj+6PqhUv8TQeLJ4
2UHSUxhPsoV5IW82n70mcaIfqlvQLhI6JVWsj14xooQdPSP/fk8mzqSn7McYLLuAIzKGpGGjjvMh
D1VsATinDNN36XEJL2PassrUuOb4SYGl3Kwsg74MGj2S33OcRkc1yCg0rfgle8YwZchQHa9YNOhF
X3BPi56TNSMLNIliBptiZAKWwFV5Ki02KBF7JaWbJAKtIHjcaMPGO2rSofP0q4L5X+dl/VJi85Ib
tFYhNdRG0nY87JzWeSPAWHIXs0juZuasPNdMfRYA1b+fhUULIJiQDIF9UOt7kYZHTKyxZCC8WUFH
qXlCg2BH/nFNbBL5DAuZV+n9s1I1SQqG8X6oPoke09iuGdjiRMQ9FCSUjk9RTIvXuv/N++Vfxgd1
Hyu98jGXtvelUvJi/VRYrH08QCOZSmnck3/O7RYWmirWIij9ZLouLMoua/qrnSUg3CX9xk5yDXUm
PhvsLeYB/6np1+Nr8XgFt+YglfMUd2o/3zV28O6W/5xi7Xw23teFFadjKD6F5MKo4WcZhfWBZ1Di
IuflEs5LsJ16/NbSOC6r+TOLnoNvlwFp3NdSDRi5A8MM/VsyBaJgAl2Z18kUZ9l/VPQUdqnLACFk
3oCAyCPFqn6uq/7uPviqxcMwb5/AvvDhqNWpCjLkzoSjIr+YYeYiHYdkivri5kv3dWnPq3EuR/xO
um4WOjNRjTxNOKLUQ7QhEEkvtWEvjvCXQlTz+YqffTHru5V+kiMJsy//pfmvFhRLy73ODO/YzGjK
R26g0ZoyjPDJKyNGMKvRKIIJdxOcGOrDPY3zSWzk67uG/Z7wY81un5YdjGlk44ooe5rKED9k7S6/
fSovdGZOZy4y/VAo27pf6XZwGXDq2KsyzWP9MRs+zGf4wNPP9lus7e6z53NjNLv2vm84yqRxzYFc
m0mqb1/YN5eX3C/y8Jl9lkDreX4cK19No8vxaYZ2g2pz2llemfnd00tr//3yS1yNQVCGn4v8Yb5D
lrYLS732WvbGXGk8U10kOLBjj4+HODD6ZJmX227EAS3umZVEIuvs4LKXPb9rnOMvG8OOUmSjtLey
hVpCTuuevhbgjV65hh3Stax+WgP/otav1NDEN7b1dSxFHiiKMWBUhC9a/G4Q7lrJJsFHtOEI9cKP
EdleTEMEqyzVIcZAxfqcfX3EGMbFx996/D51Gibeoqo5JGuc5ZQfdeAgyw7G7nCQLTg26PyzAL0c
BsfM3520Tn0IWQkFtG8K2QpldpMFPxQ7ZX22OzTa3uQHodQNwa5wIv9UJ0GZfg/d1I4emB69ZR+1
Ds1Tm1MOlv4w5k8IfGQldb6f9qyw8HiUwmHCKMe1wW3sXywZe5IUaeCxMeHD5JrCrWmIcIVkwEFc
dqAV23pEtoA0S5x+9GoUwI1rQ/JCkBdrW+FR+pm5b9Dwv74OXpprn1mYqyMFAkU1om5J92kzcV7y
aF978ejXD6/BWh/jLckfZTIVdiwTWLGNX5Onrzzi93xQw9QM1ADvEqw7JEzt6JmQD4DoCza+Pb0N
XlaujNimiLo1+JE7X2U/7xIRypd2c9Dzr+eWrta+JYnGLXuP3fbZnWt73piw6JP3sRT2uia16rv4
aLVg0GZig35ggEPpQZ5IO1VZ3W6sg9jCLFu3ylE6WfPx5bMZ3s63MhCbuezpsD3MYrpjJ7qwW7FP
2YK61JJ/jvuxgatRYOC1SSrvK2LNk9Lfuvx6N6eWfZ6dXND8l5m6lZWtPlPuy0TZQvGXxGa4sC6b
LFnjp1Xdz2/pqzWDnPPcxz2fGsn3yPqOI8DLb7jZg9Ow+P6v/GVpKEWh0S4URJKCKf2QWTpy1g2x
2KZxg0P9Cme1cgOy4xV8aq638BqQUKh4FswYqDY9bwk6xBq66DdG4jat+0JZu8tUF4uqDnUHuTgL
ImhztxICGUBNyBIaAkHsknz7zokmjao1BUQ7OtXncBbZWNrg1BtkxuOvwUPZwPtaUFjdhql1YndT
WL/o7SpOs+JptQs+4T8RBL/XnPULmTVV/JPzg9hiAQC3Bu/58FSv4G79C80aDncgL5Xd07sjuwU4
oowkMSsAB6VLDaJeBdR7yKBCtOgBV/GPZ0Z9hivUgvWWv3wYRGL6NY0p5G4bdjAONfTuQaLoGu4V
9/JB0cibKVgDI2PlFz88w33tOnZQKsmAeo68EXM2Ug+SKoI3V8WRA970Q4zCasWthX1foCfkfMHW
yi9UT8+Q41SUQkIQLjiqZ2HKMiIpbSHHmpHCEGfP58nwDqIFV6jsAuzvsClIfC/FMyOB7KyTKsAT
o5AyT6JITf00pkZ4rCgQnmGKbxu7GWLx0CJXZ4RBe0A5I7ql2l+PmyyTcsLks0gim2fwy91UCKY1
iNHiHvM7uh0fCp0egwcuMxKEYWGA680mYjDIbH0T4MPG10M9FBQKg3Ib10S/miY/Fgsm5hZ/lpjm
KRwImtjD4p+aqgjEKAoGCuy7kBbrpxyPfMbVpXHVK/mk1/f1dbpsOfMjOP0s5iYI6GV1xydE0F+K
NSU+jg/i3nQr9oqCkbxQDlyUbIlvcpLgSqmWiFCgqBEFK9EMkFJJx3M5SwwZlsbCOiX7lrAJ6Zzh
TCEEjc7C8mQG24HunCVGSMgwewRP4K3h3IZiYdnc/k32M8QGJAPsqTpDrg1LwKNqlYDOE721f3v5
WvZabEimVmDweLkmlYd449hR4wfD1WUexRk18oNjLu5D3iREUIZdoq8/yNu70Gz1FP8eiVMRgzUB
nQQ8YEFESay6hhj8N8DbhcmUlYN/tERbd0xLcOZYGLjqVT24k46DNyecsCACV41psWI4+VxONsm6
pK83IJmrdDf7fO3fe8NVwPz0oFkXn3AC8HB7+g/kp6NTYhcr7jeBDuKrcYHa4swRzGOQjmfNZ+Qq
i2qlRvxmVguqnX9naFAYazsB7mLQCe2lFFZz5ID7pgdNczPdNf56kEPVu8zqDaNMdXiS3H06jXwi
lKNYMilfJo7tGYtVRpN0PeD8bbvNzz3iVKY6/FXo9mh+Rdgg8eQceF3m0LAkIMP4so93Akmclh1y
KqFT4WptiEUlcXo80g2LHZXk+3RZktWQOZwSkp/q4jyIXDpqlcvf/AdveJIZGSK4SIhRxTjjAQXY
CozcDTwCKi7g1Uaj33Gtfh+KlzN35mwdMtZxe/4JVWRpBdyjNEGGzW1knslwY8QnmDNEEhdaL9ep
zq2AS1Tnyle9tY84V5nBe2qmoewxlNz3lGE7OrdIRvPC68StcPslL3uJy79Hr12/MOA8cmn5p7h1
dM+iRrxvz7syWRKAroiZXoilBh5JzQzke7z5yNDklZq4JvHd975EJJfarJ5phKff6LCq32ZWRPbI
a3rnW+qFg708F3de5+TsAQBD4RVDSCVZwtWJlUXACMnJxtU1lrBaW+vzHv4Klk9Mw37JG9ZbRnkq
hvkDz73549N+MgD/3VtulRnw5LWj8tXbLj//vjgI7pm36sN9NcItQ9zJb9Z09ntOUTJgUvtbxt1U
XZk/0m9NeY1FMnk2oL2W1/Rh8QhuRXizPIOk8majMh/TzRs3Z5tS1e3v0aONZAwR9zarNrHqFHyk
QqA4BPJ4uHqKw7Nz57MnAWMqnxbSyurC2nTs8azWHu8rszV1sUoTDQrPVC5X4z1Wg+FIeH1uTx/r
0hleX+Y9UMCCRLhKl8+T98xgwHUqazgUMTtn3ccJNdnUr6+h/Hkk9Lj6r4ZbzIdRqG4qHHDpVvR5
pDcf/d9n8nBxzL1VHFT3eRd2JGKRQIJFBqymzm2IqAnD5b06pnC/jIrd7uFrNr3CFyRL5wl1ZloQ
c3NHzuu/y96V8wcXcuTzaPlJvcEfRX5v1p7KwfVblZeqLnYJG8AbM2xsF853n81dtCHlmoO9LxeR
lMSPfA/o91NgtSI5iT4V3kX6Et2EYKCM/PxedFRNNO67JIB8wNZw8X5K3UMNoqIXK97s5Xt5q6vT
XI2GYQlwKSBrBcd7JW4VL8uxU5MwoureUXb/02AfNYSIyyFYUIv/8up4xD6p/R44sj7WPewS27XV
ZU9gfBbebpSoRf6XNcus8C7tL1lNXNYnAEI+epPPzSgJIRRfc1XwOZ+RAbCfTwTXnkyVQ3WquRRC
c1wWNprkzyL4gUGLcYhbNW5dzJPASMCl8Rd70EEFhNKZsEh+4Q38CpEk0G4xpx8BdI1UAzpLtqO2
ZJ0+1QecR15Izqhj4IhHHFwF5NJ5nJfRNv3VaUxS7d8Ea/fFDx3KmvoMTStactzjPfooGDFW4VP3
bOto00kuZgmXCMVgA5AP+gnl7hM2JOrMx4nejA2tEidJ+kZO36yASJPSh2dEM4V1ZC30YKcnTBVX
M3GrcVLsfpB+lFyM2+HekvElTdi/lzusZJgQRhYmLNLFjDYDHg+yICf9FP6HGsqxUBcTJwpmneLV
7A7Np5BnJtBZcLwQ9LtB8WapSc8aDXJ15wEpK+tMM6XmmDZt/Jvm5hMPtfZ7PSkX2OD/Pe+Asg/0
1571XhmJX9+DCbwlvIchTbX1FEAqCSUp0KD2cExjZ3BS+3BLQagz02kqJHBPr9SclRUXrMvuBbN2
lOJf44sUCqQX2A07jWPlKOqUaKRRhR01EOxwZXWNi3AClFx6mX/zKlh37p50OQqi3L2vmMrdW2Bu
DeU6+6F/KecKru5RuWsOW9C27EyVB+q+IekEB2M3nSykOiw1X17kZUjJ8KVj9+YlqPQ6YZqusZcF
hs7h9CKTSPUg8qwXmkMbnr/fg/3e14awbyKSjyivs/WHq4PqnS9xHl0rnONhSxJHjtDrauo413o3
vGb5VNIVUn5rB6DFjsFHca6F7N6+VzYq117A218p3aOM5+wEqtsLd6RFic8UykgMfkhL+yZp6l+8
Tm8T30BeGVe4Im7G7CBL5xTLzgNozUmwKEqjHAgC+V5QHfb1rlp0B1zseWHuKybOuvtX4nbb1H3g
wf/1ICsQb0LnvaDlxuRxUzo4F8RrsPI4inXEkhxlDrsfkPdeJZ7Z3uvpL3IlIuYn9THh2a+MeeXu
BVTOe2eU9MGUGxHs32jVhxOnAqRpp0oEZdXsIVSpXpos8FVvGh87fEEjq+7BwLChOXV//hC1Vmxw
q40Rzp/QSClBTggICDO4M+Md1IN2Uxc9DLgMDzNuTj+PIibwlAkPUa3+hSGxq5AbsHsf7tvsJ/nE
HrboKX9gl7k75hntD69mIaCC4yBiSe7tPgOgNPHr8Hs2Z4xHXLZeIcZG+UQNQltKtPaEldBjR/d2
skak9Av+U4ccEA7IIwjtGvxM/zUMrPQD6x3g6y8OMviN/z2m6vf7+8QeYHDMdv5Z+EIr/bJWJ3sC
83VyAEX7vuF7s8bzlyrn+JzZX4xor0aKpVAiegZuEfP6+HnK3G+bIY5ncvaKcbanvZGtM9o0ZVi3
6/IGFaq9sHKj9d8+dO+NbAyI8oIPrj/haVBuATg84COiNfSr3s9DrQrzBTfooJwG8IfkHdpbi/vs
Vr9Z5+15jvzM1uiD1OKbWcyZ6/WL9/M1wf/L55vJy79TxnMUxJJI2pJpMUTS5Z+q+g7/IrxgiO+f
z8A/5l+NJnsCEgx7EKtcMYkmmKEdO1+xBTdDSvwywfGaOMbb/AbKohBA9PRBmbBz9vMiXIxSfCZg
aeKIKMI+yCCJfBRf6DwnvXO9hC8t1lF7KeG5zw/EyU1BRmS39WyOHCLxRhBGUUDjRocHdeY8g6R2
Vud8WzmpG+yTzWr6iMiKurMOFF8fz/kYCJ2vejyvWL0q79pAxXLex0s7R2+j+zUX+yJvCN7P8SOx
XEy4+AiEJlD1iZhLG4zcvX+e+zlrx9s34AE/3DO2ttAHmW0x9fyUktY7M8tlzFQa8WOrCc3GN3Si
bEkfkaw6t/PHD9OcXTaEbpKTSPSAyGBUwwnbZSo+7ccQvA2EAsY3qRmCXCT4arJbHZ+sV+bxzG1U
CWEEVIMLhJXWsCIO/l9uI/Uhji5OQv7gy51hHRruBpKn8SeGxoZ2kc3lKswFvKN5flEp+PZudvmC
MAcfhjVB9EXb7w/t+3E0EZx2qJT6GovOwqm+CqI+nz8Q9nHrHDyRRlFse04PgQmSyr8zCITCOHlj
XV6dr0QMfWTbc7MVbgIImkjTZHl98Gjewv/tTPgsf/asjyCKPHx6a0ETC8axtvpHuxCEjd3P5ghZ
n4ezE4aAg2DdEA1M4xq4GFYjpC5jrU3V5VGKytfu+MIelGYvKvbEEYxRbQ9QnvFOkcps4UDlC9bQ
C0uZj/J74tz2nf8xMzwhB4a1daS33uF4OXrnGaTI9PCiTwWxBZq/T9sf1XotHsYRFsXP/WOCs+2c
xh9btyNvWiF0IpcIpggWjzT3p7zqTwWvh7yVBfwCdAk7euc3cQxptzA6ni7cYg1cRCDlUFFKzJA5
c4DUSCGoH4ZCn/hofAmfKvP62gl4gu6sR3eWk0hoHmpPLyEjyfEi0OYrYQWh+9ezpbC1MaXei3F6
xbEpp4BwxezCxZ2ed0cNeYTOjxAl2d73qpvZrspnJsvKEJYPb7ZfP+fldep1l52ReloS1mRc+JIN
AsrOpaecCKaSeU33LZYDzwvSXrfCIAwwQVuQA2V+aaBd3tnIHPmvnB9rT5b9zmbsO/LEAcGls2LR
Ma/dmIZnzEHVg1BreiTLsWDZboZv+Pz0nsPP7Tduj3rlDKXpai5/yON7E1tousXdG0s2cA8Vg64h
Xaf6nGShhvQI6sc6PxWRHLK/LmxMzsUUmjjDtyef++A8CSaVr+SrAa+n87VdK6pDcBSErstm4MM+
XLbvF8PwsM+QAiJCfbnjVaa3CzRFEiFI9Gp00qezf5zfv0okcT6l4aq4Ki/5tRtw5zD/lWinY732
DPb97vk5qk4DYsKWnrqXuJwaQRPiiPU4cDCMKuGjXyzuq2Gmfraxjim7tZZ8DXNAV4nSHS4M9zV5
n2DynHiZlNckruIipqPtALuj1eGdkyiPnhlOmUZw299+dBannLxWXFI2ZAWyOrNxk3N11fGVuL6p
VJ3nbgIaG0tLJATPmYnwsXLraeP065IlrHEeoSWEA34a8LgD5cTVB3o4eCyYMbNcmLLcvP5ahMMJ
q19fXNidC78F/dVcs51EzYFYO7FI+aNHssbajIX+MPnSOrcn2vr+oYckjP5dQnsl8Qdj8Zh1K4Jt
RbL7Cz5lxMHm9ltcJc88ZauUNQr24Q20TwamoH4s3L9yYTC3QI9c65p5E/jboib/RzRMpy9YL2Tn
sdt0Syt+erd9O7Wvt5X5IssoCbPQmloASovqwEXvlKhxFU/+Yk09Nw7Ph2WcPMlpPVd9i5ud+6r4
IE5/0tf1ldBF/znL5njcV54KdY94Wr9lmV/LMClz6lpIDnNjA+NzWs5SwjMu62yhJE7q1TPJpzvJ
bJX8LbrOC9WyvZ0sya06idttX/eP31swzLSoX7eEzQ4f0nfL7Rb3XiNp6flTf0KKsBxGzmKMOlL9
3MqV2BFMN/P7qI7G0PYfYWb59HbuF89CiL5oo+e1PE0oCDk5cZDZ0kX06+gRprs2MvyJe/F6Wl3A
cos6es5Itllzlw49wxCBQWgsGoRLo/MtTwcsSFDeOlmGA79Lm3tjOdQ21OJ5UEIWvt69WyBiPsb9
yvzDCASAYAqVdpKAcjOGj8l1WAs28iIloLk6JtuFEUgXJyvdoFpoM6x1VepQCojUa8XGO3v/c/vB
tpKd/1Z7FBZ6TETtEEiKV/31JIzfOLyiZovZPBg/BUJKqrx14dNMiVAQC/OkDYepDibk6bYQjLwL
mC7Jwa5Y3TFuEIohNFcpW4doM0bx0uWA7+RTn9UZ8fCMJf3fm8FE/HNjuGNYokI/I08edWXNMh4f
4GhxLN1A+d7MeAGbxIahiKUessYkaOAk0bxGwO98UXlNEUfEUAf/iea8NM489Jt/4grw0YHrigR9
hphignj0ej4jLO09NXUJzVUffra8Y35GtPplmXifQvEg2POfS/rFwBJKbCGV5QGdej9darEKIQQw
ViAWlvNph8J7O+K9Pz64hWKNfLkfH2fmobDLnTjUABxBcVBFWoNmAzObGU7AxxnfhLIJE5ErpFLe
teEBjCiktBbu4xzFZVh9SFD/ecEsFrPNbBML3loeyEgw6RUPvzX3Et4qr4ybKcaHUG3Z+tjKe1IR
AXvYbeFfuWyUvI8h9EOCVg3cF6oLmYO0EGHyCOWwD0yEoLFJcuiwwtN7pS44dy+Ps+MQzHCwwb+m
xgBFDk1aEwdoVYy3Lh7WHvyiH0oFFDaV3wbaThB/j5V/VNGSYWqf8IylyI7G1ZFClT9iH8U7RvFs
xuNswY0jORaxntAbATyshJom8ZRPIFBfWUuBNBfW+DT2IFVCcGz4nyB8CZInG76GZtH9gixQMlZw
q6C1LwbbnU+dQwrDc2jzV9LaFnmpzxCSUCgKN0YUtm3g3e7f3w/OqQgCLJ/alF8EbgBfSvzCOlB2
Biruwn9vZFqH8NJxVJ0+6DuT8k2QI/Go/hvaUdIEbGssD/kXnZPXDO/Guhfx6jLpUMMM7ThH/vcY
JZu35j4Or3abvQ7Ka4dnkzrrPzThG3Rzf7AtlyJC56cICtwj00f7xGcKzlrh/yhrOGKw1dugi6ua
O/1BlQQn1NykrIrsIbjdTh9f/0o+IBAQha96DlK3k+Pe0z5KnG51LFZKb1wfIWiw4j+5zbsdMh6D
TBM6E6EGbM34gW+7wT1aWQuhIiZl6CVg2WLZQPQHtFTBIr6FqHUJ46QYY27dsOn4ixjRF0Y9S1Hk
c47zBtz+ltxz7vXP5kcQgG3GOaMcDpb3R7UV7ZZL4ZLB1B1Ck7Rg+IK85s18g5nFKog2W0TG0HcT
emzI/WJYUFPC+z6YgOsWSRBvr/ct3qT9K49K/GD9X7yDdIk/rHsyFuaOnBinC7QQZ0zMIh/zJqD7
zxoLr2g9P3XeY66vaFNhAKnuTJ55ALfnW2RApUsdEqURcvqj2Vbzi0Creno1oOfZZ0EWLN0RQqvI
oE72l5XIlKIvLG2KvfJXf+kfl1UxT7+MR0g4WZqk3N6vJbA4iVL5520me1/Ij6zTSIsiD/BVgIl5
KfB/lNaJcPTB/+P39vuO7GkXJTsTztjnCwXLK8KCBgc2HGLQql5hlC2hHzI3BcG+QBToiuaDFWjH
r9pl7gPRixnx2EVEOxSuajn3uMYe0FOA0H2dIoBOZuGlYF06xgu0XXIQkx/RK6ESIM2BDmu/vUXD
8vHj++VXlYSf9CSyH8Dn11Q7vkSfS4FEGdFxMkdBduGMwOw0q1NbzIebZ/CEP4VFrI38ZUKAdZgZ
gb0StSNnIBiFcBnun7APF3bnSpxm6u9Bm9/Wk+ACGL+TKcjQQK8yR5ubI0ix+6Sa150GCiY9ldor
yXuCPBglkSV2r+dU+0ZKW4D9hvX3hA7FnWSHdIoUG1nCE9alm10pmql/UFFi8aOGyVKshsZa31YY
x621ElBNqBw6giX36aFF+YJ93s8d0ianjCdwK0RkoaaVN+bhckjSIP+zDvp5XEuY4UBfgF4FkTMg
3mXcsQCeqlM3Sw8Kh8h1BfrCBFBwX77z0t3/XmisOQCBWKbQboa0yomErjwKIsyqpLntERxx36gz
w5pze2k6Q+osRdwtNsnvKyQeLXpYGyhCeIbQh4Wt/mOvDSW4Y5qFCcYeBT/IMWgOWMmbJF/yrr0N
vNZg2aWee+BhIXoBN7hGP6QC1LHfoe4QVq8ItjxoHJhU4MlHc/gqsfWZa2n9pvV7Fs1Z6Y/uC0qF
g8gorge328k9anCU5xv6geZzccHFG2v2dkpH8HkPy9tCprPXx039iQBS+YUsJThg+ASDdfrEitC9
nKfRU47MD5+m6sEFv39uDnGzXtL7yuBVws1Mt+Y3dNDcCgkvLFB3IjrGYvCx14P4MqOfflu+bnui
cR/tUjViCV3wYyqPny0sIJWj2s3PQdrYljqiE+mMvkm2fcN9N2JZD2v+6+iVOQSgAJ2RpX6Z2lRH
pvyE+wQMPx11786o5BgM3eNSzazmdyLzGJCGvBcXMJj3c92wkFVTm9KpP/TW1cI7eOzCfNvvteA5
FQP06edf5bwGIFCcG66MWtgS4UTKBVOGlZpDCYOEeHhrk6bx/R1esEXALBTCeU106TdHtUs9z1L3
FTdA1fapSwm+Vt2R1Knv8Wfyiuubd5/MsROHnj7CozNooz3LQ2Pt72S19RtJ2cl4UFw+xmIxqaKS
fGOgbhpQpN1Cz80k/4X6fdXh/r0z6njsojYHlE2x2+do/n4DWHLkaFNPZZcDow4konUu1rx+/3LQ
AzHChZuzkrQaWt+CTkblyRWuOLrgwo0XsaXE+CEcx4Ch38OlWV6keW+jMWw5aAMVQRGXdYLh1/qC
TThdDp/MzNlt8VIPkz5KX5FKfiuHrRWf7VH5UGUNeh69FOXwYf/uQDpGF5Oj2r5C+R6VwVWh3Tti
jNC5kKNa+lAp8D1U37C45masTXydHBb/VYVMu4sabeg7wG8inM7sz7ke9jfwjzLUbxt0EeYW68gI
pmHmEbNXHtAuDwuYD6FxjHsTMW2Ic+/oPbqlpjASzpUVUAM8CmzIohaT9xL/Dc5fTNFqVTUL1Z72
W/MEu5uKbvyVW5rz/S84LWTTtvPo1mQQP1FgIK6O6ITs228iebBeN+ppwhkVkobhg68BMqjFkiDr
SomxIi8gjvGtYozuGkbuM51ytWrmtKvU80RFdk2iNUiZRTCcNSVlyu4qsAXDvkAFdSerXvcnQ9AY
PHQHE42UPBgIqUbI9OqT+F876QIC8FoUr8CStzVnV2OZGdOaxhzG4OaSOpHLBJhXas/6K38y9tCf
99dbXnWCV+9KV8UhuhSaHSjjijycghMgAx6+wC8+933Qgj8O7ez1BjIHEtDq3TTnxBDVq373Rnju
FCNV5FOfDwYHUtoBULk4uaFXzGNj1V5iC0En6MtfYnnE4mb3SIYj8w6wOwGEFD2fQTi9m6Pz07PG
95u8W7+H+cOgpcfiP/l5Sg5j/6jl9HUqDBswhjC/GwW0K2nnJR3Qx3HivDh2wtfrnIJUDGuRdYFY
Q2DeX+A9iwX5n+sBLJ7nORlMAg5IIMTQQycacXM7gLHQ/EtOyi6dT1i7FG/4UNvtW7SKAWlDKPLA
m3wQlRAm2+lq4EkzrL6CXnfvbPpaMOXuNdqsgv8iuaPk0k5JYcBe91PpOu6v98w7D6qX93SqaU6+
GMUudhRZHj/rSN2wLz9uHw89UDVa27gVPLyJ4t17HEsrTh1UBqhjImv2PJoDbnGxRMXbxgOZq4fB
Wt4JR69xmnMTIqwLn+Q+YuIkv4Mhv9PzYIL5GG0vxiBwl0Q1dwMFWFvXAxxuowwe43FIp3b+03X+
k8Xlz+m+OezqmneiRuvayiN4OilWAywhdlPG8bjii9vL0xb3iVOhnpOg+IWSPzgEAO+TWFaDfJiO
ZWSa7p5/QQCz5/idOPnhJoQWLvRDVfPHx2wycbkhcU9NCa7fcKuJESqPKAxwqKMhvUD7YjSI0BV9
0Zb+W/cm7XIi0E7NeSq+Njr6jpdWr1mNCSu+5QC7Y5AlMzT99NN1UO1yM2/HqJir30vt5fUSqRr0
7CGb9mxT751w9Xa18nB7+Yke2brHFwJR7t7fYHmdxE56SpC4kEQiaP1ONGRxd8HJutw24+nWBncO
acf7fSqFJqgl8lvuzUOjkAVVSBaTLiBznkU/d7XZBLJdPkuZqMW2E8iGUkxruqaK29t7aeIokOWe
kYJApPA6qiHECKmrrozN3LjvnsUfvf3R3inyguHXvYP7EcPjb1IGafWQOmJO7/B3sFPEF0WHJztt
LosKbxRzVlUL6bJWEXFZ5V5/zdTGb30CGJcVFaC7fn3YeaykrgHiYwsARCWNNUe6jiRxEksltEwC
qvvGrRYp5E+440+OVC6s3QyLxGl+YbfVwvdZrxzRrLAnhGw4dzO2mdL2MOfJT1k6JiVS3Gn1O31s
eoJWa92tPx+xwiu9ff8z1WbFAmjHsJ27Nk2vd+xO8gttDwwyThrxh9axu3kv3XvdZhOe281vXgKx
UXdzSp+v5KcURwLWgvrul4DCoKUE2GZ4zrsNBbjlsrMuLoE6HVGEPCNZCQxazjyD0Mr9fVH9R9J5
bSuKbWH4iRwDRdItOZiz3jB0q4AYQILo0/e3qkefrurTXdsArLXm/OcfzBrsdlu9MGptkEasu/lM
ZQjanzP2+mFP/0YicJUP/UKESTYg2+WKrkKb94YiDFl7uziaJJrPrx2NB6yRqjdthhbubQnQqCCt
o4H43vaqtEgIWUyBhKn73TCBxJMSJPGxUWyIzHY148Aaw8n4qfatWRuGlUAXladyZXo/xIab+tq1
R54xPCJwkq9G/Wzbv4UtBjlUHbcdfN5GFM/+d6ZSeM8SiHLJPq0467NZb+gVmcu2nl+QQrSsyIsK
TigvO6LkPhYZ2m8EIi8bXEw5DG43q4zHdHOyeJy86u/19074qRTkGNztNqno+ghMALIInid4Z0j0
oSwx7SY3tjwUp+I+7sfRU3crYndX2w7jQvDCCSybYTFV81E2i5nBt5mTNV5hTDr6BCvHg5hnDOH1
VBu/gfX79nBVofhLIFdKcFhAv9Qe43emgsPQGNCUQdKQfeUVDtqAWxsHXbQSWdwg2s+gpZ0bjssY
TPANlDO0K5o2IkF6jBcnuTL7oI/gXWWCKAerAcxsI6yLv5Ia6DO4Ehqqe2CCXFxuy/CsLLLxohwX
8HuhsoWJc1u+qPg14OwYOhx+u+gt2mhE8MPwT9IDhZs/g9bcB8P7zZD0V+638rPW+xVRE3txOZU3
v02BdyK8Zx1yrEXl17QwaCAXEb6dNWHv64idcfQAqKbaqxxpmlchZpcsX33HAtHeM/Xh9h4IstgO
LfYgtkG4PM2PGtFMF/cFgwjV76UMX+rLpzbt0v9qLmE3MUhh4xpUpPIsaqzu7ZBZDL+D45KSm0iX
x4CpMfw2mExO54UQPSG4IpNERf7aVmFU7ziVdpto+b7EC0EipZVk2VkQQmaHD5a2H2fX7sYK/Au8
IVotoFriBsM0w6QbYjxHWn8eEw5d+YCA3zxIOUxXBT27qe1a2vTFavVcsgsNZyrhrCi4PlbAi1Wc
r/ZXm5QQbL807Ijb7HE9ug+QXLrMrB71SL/bBmRbq+0R2cqu3ZvlSwi+V8pUhmn+dc3UXcIC57en
rNKEMRYQ+giaE0PJ3Y5iy2733QwhbNqjG+3Pfs9RLFn3HkywiY6Db8/WBw7CFyHPRTidKx6lhq6J
OqbY9UqberCIx2/anMAo5kyMqXbT3rhfOcMfLnIjmo/WzSfE0oDV3SkoQrsA8UeZqaywuV/WFz36
jriZ9Fv3CUXD5+5+3gFbTfma6oxoYIQO3NK17pdeNZ3fL2Q/WyR/AJ91+6HsvV3DT66SZtFggzpi
2Px2jHXWcwcqHiOgqRY8dFqi6Bu8dVtN7dS33ht8cgiMXGSkB4/Y0Jk/ZSOOkgLO3vK5wZapDGLZ
qXYjxICPr/tGeER3UkCAxoHV4jLjtUvGVTRkoAjl4vxE9iMCrbFw7kReFDrQYiTMqv3PFHkmuHMP
PYEfyQFJB3hp0FiqRfhQx2js8JnpLNQPzCk5dp0BZG2hXF8XIFD5FGHeM4clDbubSO41/enw9Ppe
crzw4T3Zt86/pUG7xnxXKoAhK/1QIpH5eXWx0FL/fcB4VFXW2u16k3cpoub9D02I/qCWIz3IhR+J
YTtmiGgRZYhHxlQzJpy8ku7pWpB1kWQch8AE7AxSeLtyqQRzb3TbkOHqPPZOPH1vRZZxa3kOboYv
21JPd9/pzUd5g3JhuNP5QgMIyPZWn37I97wmmLnKlum9PmbJuAEV+RMvOjxG0p9IVQ/ptkc/TMSw
vchmjrwZSpwSPnSJz5R3MF+7LbQG/A3QODJLhGSE0/345AbsVy7hcGOQRPR3n0h+4sI0f/SsNglg
GKeFO6yibEqIFU+Wxs/OBz5xJfhyUTyOrCMoIz9i2NWWneP7/T/0iSQ8nnbbgq6fMysAr4HLt/SX
mA9OBjh0+ChWkLERs7J+Y2WIstXDapOXB3NfwrpGM2DVSCYh2WioTi+a6v5U1/ix5wfFM5QYuMAm
SoH6fnCg7lslXnJxhhru0sTVl7BdLXXRD1hrNGOMBRbSFv75nD0aTDMsDmv+wHd0M9hHBZhaYK/z
PT1OWepKkz7CghqrFpa4aEp2aghhUN/8CvvULafF6oFlOfvnHwL4Jaakc2PFh/5h/vgxo93YfZ+N
HUNXfnLgRQiUVSd6bMbRYMEjz2CF6wYRG9brNnEjnJBH9pgBLHbxHNzkbcFcCnnb8LXFk8CGxlFv
oVDD9QA6MZPtgF5tbP+WTKEHrGB6BHPySJm/4bB1tBj86OOU3gfo/mOTOJfAHurBV0Q+hgRn9Pzr
L3VEnACNFahIBOPwpmB1C9AkzYdj4Vw+vDEd0xy0lj2ToSOKS/qbMTkRmOJ+rPrjNyeEzblXM/bt
5eQJnd5sPms0lFfIhfwsSZaVtWQTDeMTzsS6uSRjHoPsmV8QLW0EVyvRsPq7X7AzicAsFKvEnz/K
JdYgjeWHXIkapSW2C/gBThkDAeDwssHcH5xSQl0RlCKOTec04FdiqGOnY3uNytQdLDij9+cX9ndE
SDDqBxMCRfxAHMEj6STmXD5THRzCMLmjHM4tNIp8OW49FjR7fFVDi+3+nGJDhZcFsLuXHnRk/2Yh
u2hLtNx5QH5Dw5gsrzCSFngkLYFIllmJXxg+7ZHGQ7TASsU7a3ucMRnKQJufN04HhC74ksvltYGV
gaOqcI0W8aPPjI/zNdy3dQ2R8eCXofgawWz2ek+ZwNP9z1/jjEZscefJIYNDnNAoRelJu/afyyrG
U4WXgdpZRgBi7+P9EVO1ePriNgZRYmR04lMuAatRLk9i2OswQwOcsSGC/JOAAnN0mKEhY0B5Os1t
lmYA0bG3EfcAE03Q7utt3hgupnHndF0y51vywPM+V30xF14BkvB4xwlc3EBKWV6C8EWGInhfJAwD
hf0wIPaV34QvPL6h8KgorIUxQjFnjAYJDjFMCOmM3BfbQv4pVC0fUgAwaxUTQmBRIxDDLw1HeHxf
iIL8d2T0NCxk4LDyZ5hqRYbKRFNBmA8Mn39HWB73nq5mP/SVwc+lF2H5yCUyAi78Ac1n7iXGfHB6
TQ2RfpuCzV9fdAAOmMLwjQ3pWeUb8GFQRQ5P6EHUE4qpMYOo+5pBJ0Out6Ws1MEU85NbMwZz0lGl
mV1LNs1cG9pkplMHoCHHpJiH+1963fK2nlfAyFA5cPBLXVR5QFa6lUtrWl72bv2NmM/U/vF7Gerj
DikkKGjkuRf8Jcb/PPmZ/d2i/q3XCMSGjGzzZMQae+g8tgwJAXvseb8Lfx+CUxh6Ie6i77f9+maf
qUEx+5Twd3mb61xhRSorbbPmioSISqDpwLACZmaiSZ72kp+EfcOD2pItA9zN89WDp80tVqgAWUFm
oqz772OsmxLM91AxrA+f18TJMpmeeeYxVvv3ba40xnyG6Vzep5gtCOoSAPmSVqnjWy21Dwab7g9B
IsNaxVfpyKYhw+EPcL8vTP2GPiqHxpFiVkQ9N6CWL5l+oKSjccORkh5KMKKwUMcAQyRmfxDhKagO
oNsnLtnZaDeYcInrJ9Ktuf6Lpdj5eF4Rn9p3Ic8f9KziQK6l4EsRXwcH+3u6iqQ8iuO1EH3gLghX
s2hI4ABKQupwCwelg6gJ1A3IgjEd3stQr8mCgmf2CpmDZrC+3yyzfFxpq4rKV3VwnJlvngpGc468
wtFE41h91VA9Plw3v1G8axWd5YC6NJ3he7b4gunfBNHnNr6LPxMKiCEUu5nwBVVsqk+xwTsb6YCM
SWYqceaEF7NiMdSXn/wxBv2ODrMkc9loU0eos9lcv9EHK5EMIzse9PXmFUMY2JQv/GMItJrbeE/7
IRu6v55YtBd7xD6Oz8DWP8dgm5DGxfs2AMy9Efjcrw/hkef4+Ry96pnuvGJM0GQJSzzWndIGny1L
n41EiIwZfOADqNCn82HnijJL7IHYqN7JWZn1gXeHnhKUEQi++AbkxNZ9qAFAmnhzxpxLXmns5SBT
/+0wmIUyMQF8WWKSADuMEQXXB0E7N4husIZ3EQx8MuWkIpBRzum/SD4qYCZQaGlaJA5QvNaE+nmO
7+0/ihjQAD/m3Y9Pgm0m2f6IoVMM6cZiE58rSGRfXFNSEGbCbnLsk7JIIH3+huuJqPTJC5KW9KMG
ozjcOjOgKcw0+5aFoO+q9Ng8eSZZC31o+CIt4O0J1LE6XZlVUCdxgZ48qXf+nvdsGhN8eRFXWsKq
xrR5NCBz4FbJYLDk/EWNyZIrBgF6uziQj/ff0UAB+1kgCnq2oxtJkda6tpZMCa35fS32rHoyz9kn
fH2Lxh9oDQKHkfpZY677spcqzIg1aILMPYQWlAk9jv6Emn8Xb0ycHekQvaK0nddEZ+jlUuqvmRzi
6b5tzM0bW1pLQS8w/scJ/OCqO8DemZCpeCZsp3QF1l1/JkZndhFzWAO001/SfLRY8FZchIQdgflo
wqn8UoLi8Mr3bA9AsMUB4wEF3b06SfuSlTD1gOOv248ZosYxg1fgA8KeODgIIa2WVd8ctmiH3BKh
GjAV9OjHdogcZ8TctPdl8FqEavQ8lCXYvh7xWi0FRzblmMEJ5Evg7jg7acHTsypJCDYr4FC0uSN2
FcOjFcc9iERA5IeYFd7X+kLZ81Vy3WW3G0zIjuIagFhDoJCCfHJfoZCHF8DGntgtPvdnspIndaB7
whQqD7MjNjBzfU7SbQrn8OFAciH177V5HLPFY1FN2nOpwi/9ZojS2R+dNnhC08iQmJggNkxfSobq
eOHuysosaudWYzWAvwHJzvTNcP3B9D+llWDgA8UNA+SdNnTynpOh+pGt5zu4xWNYmzz0Zn1SJulJ
XekjCQpM4+YcLUfAFn3ZoL6GEhb+Qv7LUDR6G41LEEc0LTCo0dw9N5h1RrdT/w2MoyB7J+/Dvp3S
rWF9zwYYLIolJD8wT4T8O/FAV57/cMB0encLlKKkYyf+65gfZZppiFJUP7a6KGDp+vgOTZvrg8+s
wpWttOiFvx/SDthRFNkPh8t1R8m0qq7DH9bJ2nRIQpVsF9O+30YGkZwQ3iHb82RD8MvHzc354D3M
N14nqJYvIPKcbcvsEEhDezGc/TVwvTZw16bb3uG5kefFRpuXtirgL/Tu5g+GUQ4DLvP+XgEeFH5D
HX5fgNM6NGYBlMEpbDY7OQBcJo6QC/DVOrNcg/EGOMFLSQjzDgU/QyJ9c1kQKG1mCEaQSjz3mPHI
4a92njPZ/dAWkUIMvxj+M2xveDtnjhZOi9jS7GffhdUr16ygwYSacay0sIb+OY2VEJdJKh2h5Zgx
2GD0R5Cy/YGFRVbQTt+cKsjMRP1eBek5DaA8JSfcosQZVGEYA1WLspzTVzLnlInUVD02H44bMmU8
fJruNqNMgIi/5+hZzgW/G0R2BYxi6Zsp+eYAJIdDvKFFsYqh9Zwd3Gq+go7OWh4HM83yGre9kpeh
49tHTuPse74YSG6BGrlYsR20YMkujyygKyKPOZSE04qhU2Z+x1Bzlztb8NdP4wM5voKWxoEE6Qwm
0248bQN3/C+hKAJIOItUpPuB1owK2aZAvZ4Joo7yjSAI6XkIK4+RrBD3DOZPju3V63TmnKQ2Fr9Q
BonjFr9FXDSWnM3PMft/b6T/zDkN9CcxSYrggKSA2Ea8E7yaes+nodM6U+VDrymv/IInlk+yBHkc
1nnz+uJyNd714Z6hbCItPTrj70CVyUR5Q4a9CAJn0sxG4d4/S8QAYFYoeWCkLiBjcJnzDOnR0Fml
8EUkeyVcnLI5s5MgtWPS7THiqaOe9SVJlhPVbm6Tf5MFIIoT24vid0Of33dckNUPvRzukYC3WOnC
aayt1yPa5EwVTBAxdVHexzE9dIShNJt7ct0BgTFmqjYHbmg7yyNY7kFnmoGwHltc2hPRc+UYNJ82
FTQOq4eeJX0sJj5czH2LO4B7jwAk7QXjBDaVu6naf5lHKvS2Z/UWiyCeJeD81bjqzNWP19BvyELU
4O1fvucfRAnn1ri1OdIF+IHGxNYsw1owYIZqDNN6LIJcAgUoVzwZ99Xh8HDYWJYrrXVXjA9yvzQP
0KGpzMw7gi/GjB7X15jqHxtjK54CIDlgTsRe1sbdcdGrxaGPZCiGi/UNGXQzaWXca7+JeDA/8418
xtQV5gnlNXVNhFy5OjGVJiRLFoovzjxvBQjHTQFs5ptJ5qLzqfq3r3HKvKcr+LwdM5OXpd2mXd9i
Z2B2GltBcG8m/S27MSRrfpS5Q+K40+cebiKOhSxxbPewrnGRmgTAypND336FK7kPvxrAzxHUUXQJ
KLYgoHI7KnYX8Zch3pAstPfseSb5Tfe48fGBAevY5RWmrE+Tu6iZF/jYzKW5k8qTzwR7Wiy8w4kJ
I1NbyKb2Jh35QCV9ayNNoFGyAcGAZgeYHXTW/CnFXooxv9nMpzy4O2K1elg3m+OTFiFPY+Pp8Qlj
sCSTxbpysd0EajKZwibOH49Jz7zD7fDr2FqAVPDesq+r/FZdfub04U/H2k7YCMOg/bJwU/5BOsxL
f447ll0hBKXIiOzGOYzjcLp6zIOVhibCh/FNV2LfbWl9Sj+kkXB8YGqJ8JMrgK6vtYWib1WOwdIn
N3CJxkQs2Xl4RWa7EPaLKBDnaCTP2hlW0O0CjYd2EWsPmsHrGeY9E2K2Cyonyiaq0eclxQ/FwkbM
qtnsLZHPciUCiopCgVFGQKj653x2jIlGkntc0+LQmNqA6uG12WYwYrF/cFFpJ9ZkUlfu0QjXOCq4
5ADyr0ImWTGuvTiZIomgd6OXdKkf/TPonC5EsjybsGmFqYOCggxZPV0ZJWWSW0ur6lN+3jwknoUo
qc/n+GmfqejKvgOp99oLkJUWkHT/Zb5UtowWFlft1hGsOTBrkMcJrqNUaggyhHUtNdMZsIWVxXoQ
eczSN5CzEXzhf4KSG64nZnYiR1BixSlTDjL7QUl+5xpXfkQTsADehQmGzyRTFwJQkZeAJ/Y6b36u
ALAqTEicqyESxWJOpUIwpnCmZzzx7496r8yFV+fmoDIzdugHxWhcLKkzm9U/gis9OFKiJxxLqlv8
e0FZQmWFye6I5DFkxrwWbU8DWXWZHii90RvX3Wr5mjLZcJ4T4RLNp7heyxO7/IfkgHZsdB6qvOmy
GM8Nu09eA0lvQpXsX0WMxRd0hyME7uX/5+jt8o/aCzQiWlBaFJ6PYs5r3j0RmtW8bEp9XJZ5u87a
79e4LIuEx/BtWqMKj2DaUwiDy8cUt1vonfXdhub5nX3+tvsbxExhOLN/BeaW5ohqV7H+MmtLFADh
xsFFDx4e06cFQKr/x9nL7I9N1OHSrAsMO2nAOQxI81JFyuSS5JkHViXYdPIQj2nADdFQ4jTyAxqg
WAdLTJj8YXD3RC+IJQbA0Vv4Y6Gj/+dtcuwfj2uwHPwg8UJFxV1zZO6vDBcGDhiASUPNr2h8mumx
WekgXkgYuejYKSQ7Y4NpAkcg+AxWWUzWzLRYAHUwRAGGEW0t+eJqO4PKCMcNAh4s2QY1VEwPg5cA
nfqHz9VsVaAtdB8iM26wVfk+kNsAXpSbzZmu4otB8UPyTD/6AIzw9aFeZ0tApS+5DFyOMrcGUTeR
KBhghgDFpHMMK9ZA7YRcJAKMascND9Fs4DLoZSr45rZBEjYlJlzfrbz/RvritWUKAAXgPkkn+hSk
PMG5qfGHk/5SC/AjOlQEotzm5EJweV80y4DCnwA6QXWGqoQ5Nls4l+Q1+0wHUbKrrQ4L7W+ghfms
WEit+Vpp4XvxDbLWwmyrtQoZczMY7r2NAUFuH7tx33TyoJzdNGyRDC/+k9znz8pTR/pjAq031v1Y
X+OpNqe219D7U1tQT3OCTNG0qsv2WoDAMmp0U2baFbUHRDZwO7ZuPPnZyJHV1rMf3A52Es1Ez5Mi
pDafeKbUdnFSORYz70fXxJnJFq36+dtvqQiJG1DtqmYW5n3biHCG2rAL7HOGnDqQmvbPLeNY/kln
ygFFJAn6Jw7H7OtpHFd4IACXvMJ731KwG5nVzO1OqF7Nr9ta6bXz65M2edX2Z48+BSYvKwq1C9tF
CsvFQK26a3+iAcQ0OnpMdSzitwXrteb+vjtoiqxzzFeFfRDcz5PSj5KBw5MClvc9JVN2CAUnAqi9
c5U4uwqjlCFspxG0D/Z6GWdRyIBqqM2UD60fDwaqZru7OVBRqC4lTt8Tcp4ROrAmQq8fycyV3XRk
jJhUUDv56RqYD3iP9lfe07LwKhgJMKX5uRIRAHDZhWVKN2kZCNcLjp54G6PiYta1xC6KAuRxoijl
Mz7/KCTr70S9+e0T5ybv+4xoLFPAcBhFndOH/fFE92p1UF1pfnnz0us6rym9tzIbMOfX3R9NUhwl
NST7uof1BSVy+nWLwUhZvpElo01DBO7n8DtMJpYfjj0MqEtmtg5tGVINJrclXaxT7B6pi0Hwy2n5
Hug4AoiXjEfyRUcLe0TLyjpeMIc3+y4UJSBedLtYiL25GSjAGH7Af0Ps8fA/i8xvfla1SWfyroTi
Tud77O0UPsCqpCJ9GRbUhsq+tVZ5/Gp2yyQxtR8Yn2amsKJFrzeK50xu6qALpIs07rPnSOF72bHd
7O6Z99zf8WX4Of2H9Z7pm++xPFabMvdl9A+J/Rz1sTdl1t2izGiYs3yRDE57Sw3/MsOEhfnb5TDW
r2/DrP8g1KHwmlSnQcKu0Ivav94ynaFbVeGCvG0EwdM7k/CrOh987GSizh/Heyx8BV7HVra4PI+J
gYioGZrKSeagnbWYunY2nyx72th8jGIUZ5Pe8iHyKuKDMUW7R3Ms9DEMHPkyojN+j25nNKrnp/vw
KiBUJ8lGAzWgqKJUB+rwYj/dKhMIDzA02m0/0vzvBH0wN+axAe7hLP5YJ3gUjrGqwEHvgI1OuxHO
yJBZncbHDG0wqcLBHGJdw/0dYLUx9FRMppNTvUdFPbSLKKakB31DkEe7ha0DRAjgMa97m89NspLn
kLOCOlL3NzoBt5m0o0H4mAyYZjvaskb8smD9mVMMx7xXWBEZiIcZiGnduSnNxQhnDKVpWSXprDJ7
gJB2EzJn4+cSsYCaZgYpuDM2ULFl7LwOTHuLsFx1KAwdAgdRc7H95v/wQnY2jBXFiHdSqcgmKTSi
pzKrYEFM0OfQcb/pDtiFJjnURyTWl7b1seHmlIKP93Vfm25X7yh58hP7eyht0Wfi96SCHLZrirRy
2seWyHsEsHZqSin4Ym/XOMQwYzTcVGEINuOK8NTl75qc8x0nzQBxRePermnqkpG1kGelkO4oAOWl
jeCXWQBl/QqiXI9hOvd4V1zRh6C0hRAF31rURzb9u7yHnxwys3ugXcyd+sD3vYeydZvICkosFJzr
XqAOAdzwint5UuIVpgFeh+/vz+KseGHPozE6xwRg1Iu3P6wLlh0uOH2bIkODd4jCXbDQWqdEXxGX
tuHls/dcPeHB/PGOT+xsMLRaj/rXHg/nYMUgm0Hts5hBueIB9+Q5FA8MBzukAqp4QnMZp0Ez+bry
PA7u0QWzxwnSzY5ndps7n00Gr7TQzWb9mbxBjiayewctae1yUlqXLLhNXkSFfRSHY1LdaSEzAhyp
ILbjCg1rt6PTEwa6TxRHBqf9vkQ4Bs0gd4wPTNx170V4e1sJB6aSIpIH1r5FnNNjZpqgogWstgUX
s8dtpWb+jLDktL9ROX0IJ0D+XuKn9LJ/KAT/GHE0qP07aygtcQTCtYnkIvyzNATvupUB7yN8YrAM
znr3qwFUa/qgC7lXN+f8YRBBwYHp4O8HWdCWdIi7VrpJRhidE+r6QNfGfcTJxemdz4PFK9JsnQJZ
d+A4U2Nia/Re3zigCoJa72HO5IIEmF5wo3jSaDW0AZ3iP/a5KF1ffYcpaV8ntcL7LI2ZuvhCMfTa
izYU7lyr0u3tKXrpb0ZfQADAUZ7NmNGQssmYpw28mJocpfPLlO/mDRo0JHp8zI4Sx7yGogeToGPh
QD9NaY07pvbDcaI7g+QMpjZktWaRjHMkrB0+ROM+xtVzkaz7BI1wgkbv6X3atqCEVoLZW+e1UL8/
yHbr1K1DPJfoo2NXGT+CfPb4G+J6IeEw3w8aVCNAsry9zXkTQFP3wW6/1m2jeUZobHIb/8wLGjA/
Nm8TqCtYFYZ7AdXAIWOWMgdq4Bl03huFKQUrpQz0XTMC+aX9nheVmWKxV3scSW5BuISoNeIj7d4Y
kcEn+CFzGOzE8kqmawytDyK7KnM50qkXKGUfBL3QAg/JPkWCgSOVEWarN13azcGmEHrTnCsymIFp
Q6dqx9lOzhG3dbt8iyGffAF+PbJkAdYzZlvPefY3dDVP5i8lTP0eTnC4r1JIVyN2vkVvYixkFvop
ZuPv2FiMIJuS6tObr7HJM5Ww8CQ4Jy8ysj7kBtypmv43tMADQJuJvXTPIb2XoFI51MZe7ZQjA24s
5YTTJJjVACVgljWjKGcIySoBt2fxdE8bBkf/7vc3nSN71T6Dicm9cD/MIiHhD9muMgfHbxzXXtBt
jYBF8Gah8D/uAlpi/GWix1gNhrY8vz29F6cTI3e+l+gFJa8P1L6mfUVpKOLrkh1kDleFu+FK9vI2
bjkibD36rJSwtbLRY0dd6zSB8PTnM+JBf+yuvxAvaatGfAzBbjyAOoiwjRvIGdKEHKRnjnCcUvyB
j69k/tcfD7FYqxdpYuYYiVWuHE9q0o174/oeVvG09wB+D9JmMXxNB6+p9nX6iouWhZjq+jfNMJCl
KoLa83XhARs/XK3tvjSGG5XjpnE3f328nB2YXI8Bc16nVaMMA7TY+dE5an7CXJ559ojLINO5QTt6
4vBli28lreTONGjKGLBvyVStTtmy87QQR0FPOXzcoz5pfAp8MjQ5ePYqrf+EapGyEnLnv0E91c0X
N2D79RlJCy1g+MScin1i1GOLY9K1rk6qk2wKQWxgl2CPHqElEko3zGwkzsUFbsVcpmRKqg9qwnJf
CCM6qr3WhGiTnB8BOx4ms3QXSO2ex7w1DdQnm2+A+x9sB9RSDBIKLnfYD2k9oJpJrpQxIaPOZj5r
P1YtutCBzdW6HaXdm+1OhwZvaajzUepAehHE0L5iDv+Gu2LSbfpARKk1uh+xNctSuwePEMj3j8PG
GBM7hwCwYq9Gqo2oeJQFEOb4/8nAzFbqlAsUZHMoWp7iFHRSOA8G39V7wT4uO926XdCQzV8Bnpdh
c0pDPK/CDyLDSX0sg49b2vm4g3VDGJvQO0E1AquK7osnjKPjc/JiW9Hg5hvWw+v7FzzCqbkGtnyV
nZebT7/wgNknQVIpinBXZhy5l8kTeVm/ehp/7deJap8WPV6gd0KnBvyUVxHgUXvz8tgewtt9iVRd
elf7zT1ACXeb0oxv+0i/byGXs7jEKIoJybRvzF+GcBBJ2GI+/7zoqNW3+qK48K76IhMVLJsorI+m
WsZc18eooTflgNFPhSincpc+dcU1e4q3g6FXnT4+7LHqVJ3ouTsP/ohoZfrWB80f6BXsvZM266Mk
1YR2CjSNKSdtCE3CQzOTa4pYkw4Y/RZugA84QMIoKZLMPbZCHBb2iKnKsvccMaKAcoHED3ippemB
YBZbZZSd7iPSOLH/pWcFFcDdYSwTWLuLvWL1nKlsscJXwEmO6AkBoVEs4K1yrfFufNr1qpj14NlR
yMO6Wn03kmpWEwDWn/XIIB7Osp/TdREmusUE/PChgJLV8OJx8dwwR+El73c3vbttJlx3bvKo6jm8
o/zGa8F/7xKKkzeGedZLcd10BQA3w4Mmfi9+ZVDdlgU9OE2F5kGBbe9uwwb1d6u9VPd+qo+Qi9fg
3937dkpHEjMhEKYf4GY92JFvzeGytXQAVTequLKaS/1JX6e/o0abI1eEe9DV4uSB/hMmS7bL3kwI
cMYlaBKkoYcZfraZC+mTNLaot38f+LODiZE5g24BYAd9QZUslaeP8A/Dpk3kyXsMg9CAIh3JN8Ip
cKSsbdBHRZ6oPNFl0YlGuGcX5HzQMs0rKCnU5Ozx/2yI45sLx7bvKF7vGAdfBPGqp0QKThQii+Xa
PXHEHzcV5WI628LyeI7tGqwNg737+EW2QaPj9CMQO+LCVPgRjTIGzlM6fFXCL113Q10jgS1Qyqsj
ArFe7jdb3Xf0pTXuzqBBCdZ3kHuVZP0grQszfRdyyLvxSzKBNBrkVfkMaOBfp8fQSwrU86hNHyDP
Q7du6elQ4AwQR/ltHUbFSP1ag5tfSp48bXf0Yzm+mY/wjr9vZv/sLv6ilvO7h4Wywfp4TMvCx9vV
x9rbR+L0eEYabdXQTWCmwR2DCfQ4VSVFNuWj19dGkOoAzqS+SJkmYaSH1TUm1YpfLTMMCmuUw3iC
p7Q4F1X2WYhs9rDfZRtZXI3AUeM1Aq13qH5++tp35HxGfd1jHGxM23IuWc8RvfJTmqntUXpFg0Fi
y5n5ngmbDTzkXkS0miyLYg3O8x1OUKrcXZlyfDE452NGDHrrFHBYKDWYKEZxB+IuYQLSt6YpatFL
NcAw3uz85jNOmLZ604akFYhV9F0S5ZCbl66E29Yn6P/s5xQX8ftj/MZEh6aJCcY/5WKGwXc+ojme
2qpXN9YOJ4ze27llo76GP20V3hQLYWbO/U6xQWps9eXT9IEuoHjVbrPikixDiFEPqI6Q46hSaxbt
VP74gOdQs2ABDjL482FW2EIpm3tvbfZoJ49l+R29b2jV5mU9KU/wJ3p3eqybCAbv4bNmZRv6dc0I
W2E3GF9v53wy/CCjG7Ljrx48YjNDvrgR7lZ536uGLYwwGGuA5hDQ6ViNnvtRI23qRi5OU52rTHkQ
CuxFa5426qorM/17PtKlcfeaRo9BKCdH8JUhw/jB5SGNeezaOGzkL6EbjvZncCB59XfWZIEYV5GA
OvDfVKt/KbffBQJCxpboAO/P3fAmWuUYjIYOus42vcex90OoMbn3Fgp8bEABkCtj0ReaO+YDXXkQ
Fpd9bKBGCgrjjgm8K51Yyzdo2Llj4W0U2j9tJL8PHERK8LiPRZdRYOaM+e3QS4ezT7fog9qpsNwe
izvUk8fojXkYz47HGI1D7+ZgU5gIRiKEO5x3f7DhozoLW8znsPHw4Z21d+95Fw7Lr+c8T0dQjCVj
fleWfnPbvzOim0Z5y2jzJSMjxYzv4xnYQUq2AWH/0mO85NzoWRMLRBe+MtwtyhPiq+d0bHN922AF
WzrYrP/uTvYOc1BuY/dcpIaF7Z5kBAkaxp+TtN7nPdalSdcuynYXPw9SikAfauiUr5aOYUNPMRL/
CO1cf9we8ae1kV1TQSrJFNpaWdmx8BhoZvV7FlP8ZJz1kGyHc6j2wjD32PUP1X1k0PFpgnQOBaUc
CKva8ukaHX2jVbI0l+CB1RLy2Y2qb/mEmvi7xIrP534yT9KmqDNijN3nMQcpnrQ/pzRwAkOdYBkX
TKTTZDvcNrOXcBluMVp8BZ/TksEW16WJiZbVhpO1xqaJ2f5JhzTjAbxLLjDTpj2o2xe2j4z68J79
jClSkE02OJtQsWTwVzFnXpRLSN4aKfbdFSqWmlvduERH+vDvDPAwZ00nvz6EJ6YIm57kfzDaflC/
6R4qxDZ27u+T7PXVCJyE9mQCwz3+RtJKu2+Sd4jwFgPixDBfHLNZymxSPzDkMj5jXfGKw++A3M73
CWT6yqL3T/ZFf1x39jCeJupCvi81wDKZUcgwX3+g31CNvi0DAZk/LGBzLn6vaCiPaMKoyVBQPXuO
cbjBC/266AI7kuds3WW7ZRAEK16UNVBxCwdGW6iX3ks5yMjQEECha0db/R9HZ7akKLdE4SciAgUR
bpnBAcSp9MZQywJEBEEQefr+6Ihz/q7uri4V2HtnrlwDdq0VmNfEic3HEbS2XHUlGh9CNXkcyodl
gOeMGYTgMxRjrp6Y4rwIMdZnNFLJtPjrB4xn5juHxtzTex8gBtN5V/CVsdOgUcLrQ9EHGSYWRNMt
oamLB7lCEXZEGeKKQZhUatTWoyiet8Z+CFzPxiZLiUphAh5FLivGGAZP0pBTlJG21umVQ2Qh8Vww
1GJb/F41KHofN0vt/5A0wVcf131dMiZYkODaxvyLudLDBw44JasF5vFrZBnov+AMw+kaQDd2ZoID
/vhjF6GbW2H2zzb/CGPcI+BX496NK8Fgq7+GYY0jIKHumMIJf7TzeLxjZw888D3nYXHSz9yvHjeS
msLY6sFrrfOkY5BnimZ81wf7gTOkcsVqZMOHmAr2z1HT4aCi2tvXoJzC6aBdxujkx15BesbAJDtP
aeIjCDm/ydR+hSWDC7pQqkeb0IFjov/BhE0HbySq68HQBtsBOtApLTad5y9FDlcG346O7UXwIDBm
KfjN/o5qB101klLEnqvTbboxpxi0bVoOiuUd53ZuT2Yy2fw8VjWB8PfGOH3nzzI6vfE4Ie+YaC3j
e0cBz4M3hLSRbpb540Ym0uD3iXOMqL8KV+E4Fp9uJbiv3oTzyw6Ehe6EcBRxlYxuGVjkG14Ifz1d
qdlKujvMKuKA4FuAfHguPenrhta6WuyeTjjOMlQpogJU5kul9lQtGW+VImIKO/hFfNgBz6PP4aut
XsriiQUElpJDNAbbtZTNSJ1JQK9TKz6gKMQG7m0o2LQRKVN/5yK1SyNVxvM/NZlX7NMr56r4xLbB
G+Fk+DZPadCP7NEv7z5jTXa1X989Cacd7HVCrVtTQjVN1KDM/gANVdm8r8z6763huQq4PGXF4i6I
iZ2NSAMvS3aH0+ops5mg2YE9jCuHK2ELUxty88d65cx5kMBTzhHHi/li+mUGYinwLxJXlrbV1381
yyGxqD4Wsketq5xmDaTtKpA2Ap0maK3s9VOr5VmWxNXnDojmRLnTIpEw463zZDyWOlSgPKn8AlnN
c2hXl0CQEU2NrG8iPsURrpO3GTgKNkMuBUTaiBDR92xuWNRBfBpK4yl+tcUW0OEYH+9mAyMIL2B8
5pKJx+41tprElSbOhwPCSJoZ4kOs+p6nA2UboNpjIRd2lMGmySjUTsYVIlz+IzyccH/fEaJV8dMQ
HdXMUoAtPpNfYmTkHTsyPHFcxQtKEVBvNsprnQ3bsfZ0+mRBR5dChDbred3NhsWst/7LLL/GtZrp
nj2xAzuK4jsZPf4X3+oZjeMcx9dIb2e3m2wOEfPnNQ6dULtxIFKDnJls7irmOLyBDKTBraSnxRaR
04oyHP4cw63vnOXqMkG2c4MyqtxzNAo3Qiq2t3Fhv5HqUKhvX++A63oKPeHlnMxb0/lSEw5Um0qz
CxlCzkU7GZ3+qI0N2PJKUhzc19r1BNKoPTJrKDISjBNtbAnyGfkknmyZZFOQYmIwu3NjBJkJSnPL
fErV1N/0CCccXGgLzPRSXwO0hc1iaRAXkU8NOeG0QawbC0cgmES+WJw7GG6m8oFzk6kWJBfrxH3J
NjjUfqdz+R007UIR9GzLv8bDAb7f3eKhUGWTf5D8fqg0zLfEwp/foFa2+sTSOrZHJOL78PqKr18c
sbCc1JsfCKIA8HtuzAKyWL3dnEI1PJnMWEn1KK2b85nOI81SUHOX9RIvTMZgbr+kqZaMyppSZulj
DXu7HhMQFDXzJ5UtPKN5IV9LC+hpShydE+aCc51QDhuos2/QreBC6RN3s8EbIojGU0uA7Vildqe/
91GEQrO4nUIaAzCP1QbsZpNbtSF2Bg/yuntZxRGT59SvaXfuDtGYmA5ySRHbzjpoCNwYLgK4ttWX
VgHeMvtOrV49ZLQlktsI+u2NSYv5YK3DPMX6lo8AWLbPgKxPsvVyUjhZs+DDr1z+xB5YarDS1MZj
pZZWI8AoE1SWvIFfEEpBTkayisxmEWtWs81LexOU4MLHLlkyLN++jqzCDSK7wWy7hGmMi8mCW0eG
CP0laRoho54Xbhx6DXNge8ETMwceB7fdaa0dBEcCknjA4U7GEPGMbLw4trWHWTUwPYQzq583Z0i/
ldd99xqyrcGeUZScJ407doiSCav5fBxirpieTRWHfuJlCSTctWadgZ7SZdGHgycTf2hVE4/4v80p
222guzJu5IEWRsSIsFWShWdvvMFwoN2j/QZRP0QbpbWiCHFtrG/UQwfRx5hMeXDVwhYs+cNXp9FM
y1a8/8KEK8bdVKjUuzB7mp1iMR1RzTEROXqPT7Jx17xJ41B4KQ6cMUJoCTbGwx9SA8x40/3vG/cD
zRuurvnz0zDANScBxhFGn9xpRgiImTIeYbfPJ7ZCHDzTVJELJz55IYw9ZrD87qZIvqz+yVic2IaT
d5EFRbaLP4t+OHo4G2J4BoJ6UEd21Zts0l8qLPpxKLmXbv+5VW8sGJi6ituxhuzQZNWTgkGtoTmA
Od2bPdOwv/4zYUGYGk5x5TIFy0ybC8aU1UYki5aSc9UU7Ls8pzWqDXSzYzOpvY+IaWxUYyfEKrNG
8/Y3Z6hC6Z7DPcULw+2m/ouWh7Ic/cm2ZdjEOhDi+ZhqMSbVihPGjFNX7UAv6JuMfvNBbUMKgdUD
teK35dWkM4GJLuJ9wk7xx16DjxGXST7tkzT6PDknHRVfMdJImUROUDkvRcm+o7fpnaJ38gen3/zB
wi0J2iMhbaTXeEiWLp7v8Ji/jl04j0BECXS36y3EPKxYscdmB9MmiyTo9r0Lw5mdlqPnQ9bNEzYE
gRtXBtjvxCkkP2PWlRt4XbZP3HmfYfnbSWY/fy0nM2b9L1/h2aDDACINAIEmE2c0w/6ejXU6tmR8
ntbpSrpMMGZngNloZCtYd6B8yXzjzYPXEcaF0OlaQQCjOYyf+040C0ii+wlG6HaB+vFkl0GtWRMF
3TKgll5TMfTMnMc7gZElWRxrsDq8nCPxhsoZeygn3QP4KVMzi/DaeSbOF/Z3HMLLrlrjzr4umqxF
8eFInAPfxbTmg1Jwm+9fmQwA0RA5julXGYS3QdLZI9UH0hgD0ijY5yy+3ULCmXWM/VIWaJfTNJTy
1b12YhwR22BKlhGI50BVeKr+FLUksIf1PIyUW9k64JLTHH0DSgObO/IZDp5TOF02B7TWnzCRPAiU
fZT/fFJCY34fMxUw71UHWr3ER/0xFGEjA4f9U6hhzOeq9OBWT5TccDzeidba8yjCY/0gULMea273
CcCZKQPxHIsTGB+Dh88UA9VWM8WTKy2bmI2hYrU+v2bc+S8gEQ7jDytTPYhPu/2iRfY0HFfwAsum
hLlCd0gwl3+sEezKsvX+Hlt8XRiIPD7nB+sGLF0AuiUVg42K/m68046jY8oeOytdpuYEFEDI/eJn
Enb+k1GRbElMQhkw9wTfMeAcfBkmsFEA0pizvh0xGJxcRavD0qDU8wV7e3rMHRG96gTf8RnVh5TY
jOGBsO6Fiz9FxgLidIboeQ/jxry9Rxxc4/FsBGI4Z01ULytXjE17ueQLLEfyhZMyQ26Wn88C7/gp
NVS2HF2G4oCXWvEfe5gIZM4JbQD2x7gw0Zrc9c3w/6Q0SdDDHEWNXe4MZeS34LyE7qRsYFsVPNdY
O4SC83C/gxJfBh1jyQxZnShCWZIOrLVKMYiUg9YXUxTa5YIEUmLCPJop4VDeMMESDvUkyJmLTPaP
BCObNTPFjvBXbBNIN4K7TByFtIYnh0+XD3EOSl21pYsGq2BCR1ReTpoEdgWOM4Z1k8LWU34ePbkA
3ddSNX3cONO/vjNryXy1ePJbxt5Qun3FDIh7u6TVbLo1lXJi6AeaRWv6vBUgkb1/YhyT2TGQY4bf
vGYqm7axC2nfwBfCEQ++9wU7qY4QLn7Xuul4hpuWnuLCRXbexMnbYDTPOpPyFd+2efLC2rqEMmJT
en0KW4aLdgBHBNQFDfwMIpQ7Ti4zSie46zk+TvC/ry/lOo6JD2B/IjB4FBIn9MDBTtEzitsdUARM
+9h6DA8jc2HRXiJzjY35F2OI7WP2hv3kTRjS4eGAwrewpgOFocHWnoHiRBduUtTRQfK4OdndkenH
M69f5njIRbCToFRR/Nxt5tm0qiO0ObA14cj4mAjBhDy53UyDSMSlopPPvRiaLKgW204XTB/OmHLk
A5Yb9MKPiDBoCp0RXujAeCGaG1h1GJtXNCr7LFtCSacoTm8xPhXFvGEKg7USd/odvIr5HTMtFc8G
X+qur/ty0s1F8Dvha44kzEcO0tPVJkBiEGmx32x/BXQ+wnSjJsyn6IWmkLKEZvdGOsszOHr699xT
JvOavSqtpgQ7ee86Sp+BlnrJrmDcyP2W6uhb+7QOyskvpu5jdBhcPtMWz0m6JiXAcohUok41FIjS
bRk+KeOeFkxHcc5kN9IQV9OnwsENv/qSm4NnC1uZjCrORDCwxGTnTWEGjgodBAWTCplgF5/0oh3c
MkrGPHAWbMn4mmoAA5Lq9onPP+1m7uDywoC1YatAFIPtL1xeAHfJ+Bw+jFDhFBOqBxWBIdo3Ki9F
YdNxSPggQUZGJwNpFjNCAZacpTBI/hiv1qU8RfKEjY7KhM5ifbeXEfjQqDBlXHGolRGZ3kT+mB3j
65TsLph3YXiD7vw/H5IfyslaY+lNOcquRGFcQ+Ejx43ZBsM6s0gY5cMsoBu6o0NKh3YS+BaLHtlk
Ky7x32rsGFc7dXizPCAQg7NbuW9iN99mC57OtUK3lW95XtiERCCBxH5McBpyEsphUe9hRwre9xeb
H/QJjKL+hN0ndUZQDkQ94PKa2IJZ6UKwdLZj0pDNnoVWmhzhEvZxigWAcYKxC33zZNIcpQQMJj69
DKgKPPICQxZXOhkjCPZ0rUip8SIic7KwiVv5HtrSeTPTwIaURxvzIgD/PS3xSlvSzgpYNAjD2+QS
p9vELnAtMotbbLEHnEAKkGDp7/XUJVhDVU2OYSrk5H/IDDvyBOvvJ+EVCh+AMiCHvThUWCO+oHYJ
nmsQlnzL1VQPXPXHGttwmvpQiPIt75vVio+P1fnf6+OvdNXfvMX1nOWvPSxxpIu/Lw4YcBCIhuTW
WckXAFrHlmyykNf98vQ7sfBPYvbPczlFQQ4W37Pv2Hg+iTULDh2ryxqAGQGXjP9mCPxYPD+QdidA
LXg1Qr2a2OxLpHjxW+t+xiaq+UnOwsPEvat9XTssws/TlTLYQWnPsGdk+D7LY5rDp9PI1oQ2j4H1
t6MYdYRtrjpw/uHoVokBUwmm+fTI5obv5V+qnvT3eAMm+72WI39KdhMoFN8JU2ALPVgOpMGX6mV+
bJGlYkPvgiuD767mFIMvx5zz4UxaqzX+IT9lfXq5/D0F5l5ajr3JEUDGI5Jlli1iB3KFX4SN5jDt
55pgdSTDSWSCQn0/8K5ZrhWzMraQSj8FzbyM2mOzIeUNx6jgsYNWGIg/OQww3Jc3cFX0F2xsZvRs
vT2+K/zzL+ycxkOBuwWNRdA9FYgrh5eDX5LOz+vMqrY/c1xRPfKrjzLso3V90TYtqE8NIYbpIf8u
2RYXLJE2fTBevf6E4OSIVr3C1I4IKFf+owu4D/NL6h4Qa4+Bc7bEt9A9OepKXonQoNkyXW0+ne4y
CrYQKkZ5VVSc1LAd7ambZl8+JHztFRrF04EJW7bg3F+UgQphGnF52M2z5d1DOzZTlk8nC8bUjcyX
fIKZn9vJIVkAKCzGKwRO/RV8MSZ96WcU5CizscgVo56krN4u79HraclHDCPgi7WO4L949hUb01W+
BAONbcaJ7SEXnXivPv1T7o7WUtD/vOAkX8eVDfVVOSpbXGjHpYOk7dEcuCq/SnTfJqvm8rrkmNo+
scRksMRoNQ7IGJ+xLK4VkC/7nYU7PLxrbs7U2UcZiM5+OZgql8b5a9f2kwEN/Kr0OB9BX74T4G59
rji+ebItOBQA8/rao23AcH3dN1v27XiOG9cLk0S4y7KdZzb/fLyeWpOlQtYDoD2k+KcF+ZsRY00N
QPKa/UH5zhQNJsdgGNPAz4d5Va4kLKzjQ3ogQnFWkQFzg1gBdZu58HST7bHGIZSE75oMA577cdAT
0MPMnq85ugbw2e88W9NzrRpPpXL4EWFHm+hrFgKowxDzwEweuj+MKCFM1xnR9kyG8ZO4wU2DMcL0
p18MrBrcx5EjKXZam8IDppyehYnbBOVxuLzFBfkzwPsTO3pIj3CUZnci6wdiqwJLBJRZwghqZBFJ
yIuzp15avgPeVvj0EawEU95QMbz5YxN0VIIcpCcWGqiSmbc+EPyKFFAD4joeGyEeGHDheCFUlVyK
0oFNhn+ndZpYCf7rb2+0eK6qLbXmHjj8iw+CW8XuXYhU0FBhxszwsfr85r8VZQFm3jifnhzAbaZa
TSgQVT5a1BsyFNcINbA5IaseB2QXv5dgdKv8Aiju571UNOeFrTfkKtV47wgMVF2oRFQGaCQYC+tU
Yr31F/fm5FBcwMMhxXePKK5meOI2sv35gsQhKhhI7Hek7O1B+GVQcULC4zI3mJDci7R3DBmvXFSr
yicdxVCXPLeg93dntICbtvwdwmseK/IjASAICMOBsjK7c45nyxIwDyst3Pd+BmMjluOYZ/01zzyo
+CFC1z5KvXTT/qG0wA/5zDMh2hmsIdF+RLARrTs8XR1nm7CYCZsKwbczvjwY0K15HLg5n9w4YaCq
mloCTLgYkQKLJwjEVIywMNcgN+1tlajXuJioygpSgk9REUhW+5csK86B6lyEdZjCKU0t3KxI2w1F
G2aDXeHLB5SVGU2G3Q0RsxhN6nif08yDIJvwgCa/PGcGjbVXQYgG3tCpzeTggMfXQC1CflKbX+/t
5PtfEj/RmgrLNwEfK5lrRdh5sYzxKgVrhrQxNbVVB27tfBE5vebwcqzkCGMWLm4bnX6mmTsciJk7
ANAbaceUalmH+Fttv/vBgKTGr4Yp6k9C3f+E5WLSXI7+st/xnPdiwkfD4ujzn8chY5n5GXhU1Q29
h/+ZZxueGchtUH48EIPnrt0RmOsWF7hOxmQ1/qksVfEgk9FiSs5SiR4OJX4K/xPyV8PwLV932y8c
Woi09aXCS1elfmW8b9wFV6GmwjuBrzEOoBvb0nfJiKrZ//aQP1EHM0RPJ7AZEFgQGscKYEE0pRmP
cBRmYjswDBk3cxS1u4RSEUrx231HWmxgaiBDtPqlPiAPFOHQ3+dtJTFsI1a9wxenn3ojgYpgrf1B
UsSRAEt/cK0X90y7DhNz0CS9Dk8RPxV4ml9XgOU/8ggYSc+TIJm/XJlN4SJe6AtLCBnALqVJE8iZ
wqzrfoNhNhHQSsHUWd2PChuvXS0IYH4vGHd1DxyTde3vHdXETtKdSio+C8w43ylqmerGDUDCJny8
u2a9F29Zl2eVP921yzdxQ79FQviCRVv52mD+C6cQRhjEr8pYw8W8lM7r0FnXePV083m36owJJ9IW
e1ij+NGsIVjeKCEd0lj70CuXilEb7Sy/UetOI3lTWTxgm+n5zhzCSGPnQWCnM+QNMGdQ5x/UUY1J
S7Yv3c6HKgWzGBNGmyVWwj7QNUszRA9OOTb5UbYlkZCetNpXOOFAUY092pWw8GqbZptYiz56STOB
MhTR3DabZbNuDZTHH1CtX2gFgAEKxNKYYDY3QogwaYbOls3yY3FMgiRQw2pPLZ1+jJT6kaEHkdXa
rAAyH9n0f+mt5ZlhjoCTuV4GgILgmSAN6fG9V2hbvX5WO9he4tU/Guu2vHtchcSpoxb6K3d2SVpV
gQcCZCyiQ6D9AWWIw496DNaX5uf22jbbzjthrxAUnVFgzT0QcjQsAZHnEFNLnJE0f/+qf+9f8LPq
MPi9nmhebj0DvL1wkUqyV7F4sLU9EU2RZIs+8iXEO8ofKJrqZ7MUqP8OQjcYHMyncLoHfNqH0oZg
eOEl8BqcekHHj6qdJaQOPrIal/u33MRRsczcak0pDySNtFzLhyAq1CV4MIyt9vIIitVn+d68eUnK
QpwvKLRIrQXP/SL3+X8jkp/3GnCACh7g4TUic4qeLcZ8AYzqP3wLuIKqpTeArAkwICBTsUew2gCh
SUO5e/31dHx4Y6OG0OJz6+BDwYNiHsiIxCSEKAeQj33ahZSRulsM7rzIjnH5WreheFbRinBskcVg
Pub1yzgBdrPFSMh+3l6F1W16VD0tilcYT88Ip9MfG9FHNQvhk7Xwmk02sJ0XvZ0cEEv9iFCH7dMO
b/vNiIrZAm3M3TLMKTBFOPFDPl7azN9zYf1G/cpU1XysG+ZEBzKXVOO1y6M7drhkLuFGAbzAGnrJ
IDz6yc/P8orBNeTazpTm2kUc7gfXmjTMR8CP6DaPX5TANih7Z6A8B4xhPjD7EMnFipspuyJ6yAiO
RjM6TKBJbQ5805TDNEIm5Hwt7d+ucC5+cBMurY6tegv66L0iXm5sZbPJ7HWTCCRDuIWkbPJD7B7s
hF+GcrQovdnsMD1hvguEqP4lko5vWjBgkqnNW6nYb8Jpqk/syVxlD9rf+QP36XJHLOVWrT+3yf7l
a4lFuuIOfVStK39Tu3NzlJeLwv/ijmxM5hp9gPvfzNgkO2rW7dMV0WbDDVoVW3DQEdLQY72YzHqv
9bKIMXP2IGsxX3VD/8qjFfv3IGcwgXrKb70EF941zJBbcasXpf32cEB/bgDAZs32OQhZJrN09mj9
0fzjMPZS6Ug1W3r5jAdo98s1H7tozQ8toxtbzGGGcLS7nZPIRSYXvaNXLJNQxg8w4VmBPm4Rcuxr
MNhVEuMMNC4LEAblUDP5jx5sbnuIH4yWsy9zTxvz5mHNlfYEZds8V39eEZweinEjnhEIdo5r5PY5
yRmIt9eNJRuQBZaCtYFnBBishNmi39dOsyQgcmzVDlWjAcrgkOa2By+jrfqP4IE1F1sVqDm1vmwx
9ZJZfUXUjbT+EmxFtclgyyDIlc1Mck+dmflDeqrXzoRo5MJSJmekXjDk2mQu2qFB/pOs8Y0ADgEC
B3hAj8ocEKDjvU/WTAlIhGMT7GhtwvtB/UMcZH0Rn53CIe4rnhc/Ih5OMw1/CoF8IHE7ck+Dv0u7
7/bSnsnHc12uZQsDE08LsFMcUtoeIXPKxeiCCTWT0iEfrp09zHjAg5EQSrNpb4KaF4t0IS2L633/
uMiHbDHwq9nbKmLYiiXDBaJqfhI+Y+EI+HbDprYVaOIExkEEb2c9QyugVTMJCeNMwtbToEuSmrbP
tyPEI9vWnWIjka6eZhERJnxfM5DrZiMX3wcj3oqhZt3tYoUyCyj0t15NGNG8XWZ+d57+nbiY7ovM
qQGUPpghu186yc4dZ072WBLeIiPxx9UlAjBU2XKAoNY8D6TxRh9LWPeMGJ9BZk2gouqFn/rAIXdb
s9+b5iz91DtAQ+41AQdzkfL478seoOA4aDDhYfqnGfIWA2cliDtPBuqqsE7TSwEaaZlaaufyeIMQ
gW6Rqwl/GWSCk4q528RCKOpN3Fzy4+Vk/fBK7+01y67CFdwUKenWMEm5wIMfZxzRe2CB6jKlKW3S
lgfBMNwUPSfomPnNh/G8ChA8pJzrScOhc//p4Yddk2umWbFiVgcMZriAOWdGB5y5YhudsH1ACeQI
WXAwNKoBB3z2PFS8kXJ+P/kKvs+LBM9lByKxciz+RlfcXc6x+/LVHZs4YcUIIR+2ePsu3yF0UJKI
HXUhXcH6Md/Ol62NgnDsQ9xGsAoVnepl98QOHwntpsQSCQSBNke/B2OOfx/+JUgGBZOT+6+bsIQJ
5KHQM3A/cbtNMxizsKHHHLJgerBHYaaS0Zw7sSWZT+/pjS1oDO+1fHus+9k0KhxghH7eElD44D6y
Ju/U76BpDLVN4QoJfrwVLXk4ulPWGKeU9CYDm8nOsg2wPPRaV+DELlaYcZNcsGI3fobZOVNmGjEP
jVNEGG+boLlAQPhJOdSRf++wMABjbRyF49Z7h5IZU8FB1JGMAcR8mjck7QbNrSncxHCMaRTBmcS+
LwuH+YyZzgHtaZyERWP37LU6+gGb03dVHyDwWIBq3vhD5YbymuKPJ+50qFRM3U9zMbtouSenYV7A
sJXc9OOCrwzMDxepCSzQoXYRLtP99MJILV6lR84DingoJFfCj5lDmSQGbuvbaQiEDjgyywvrPXqv
oRvkbH6Zr8HSZt8aoHpmDdSD5EgWwA80a9cRmANw9K9wwae+M1VaFHbH8W6k3yT/xuKy4Y8sKO74
If9Nw4stixuEMVSJ2DqhcmfggmQEnhvPfWYka/bKbj+i1gQpaDihvzxTnMHpkYqoPj7Wp8N0KS2n
W5XkiDmiqWjkQzM/qma8uLZY9Okkdxf8UHc0y50S3gOMdasgOUXPj8ofZdKmGz7Y/ffLJ/rT1rli
Pw49wrDeHkMUyBxc1234lsR/xR47HvZkoARcwx2jFaB4MGcuUiEN/twwlhRQT2KnHmxvz3GYWmBz
gWiT/c0HqxjbUzWyatXDaJ8ppkjta5QXIeI8YVxoC8t49WFku8p8JUSwTmsQvByoL+jdpsag96q9
9+5tjan2PyjhnhH1O13/duxqfrVDsUqtRbvJmbhJF8PG3WO+HBKWzs7JbEsnZZwgyyGGlRknemVN
TzaqI3OiSdxGI5QczVDC4R8y5Z8McaOJnTLJkZypo1wHwwQJb+ePDYIdCdbDVG5aConixeTO//wU
P/JvP3TQ/I3cG/yVfCYEiBbDo2qEJYTR/lwxBXafzDrt4k5n8cDR41QjoGBIMR1ceRjM+R+HeXkL
c+Nkip7G7tZTMxXGVV0ny/gXpLQOgWE+c4pDHwYP2x1L4QKV7I2D8Ga0ZQoSpzqn3x0SOSIb2tUt
3YLeBqVNn79n6BrGq4l7/9Fmz3WMy9lkGVsX0cC4gnIGsAxikMo7hQxgM+hbvs7iVm7nVfAM7ut2
T2IF3JZqDWeGJ9B7u/jpm8VYZyJYz5Ugm483HQgIOmZuISh/rE+XqAso5qE3NfJS5dUf5nQm81AM
REliVXLq/tx/a3Z/afdQSsJONFAx0vyATFaL2I6xTWA+rw/e2QkzCWmZbqnrUY266eI0T4AsadVO
cznUomJbDMT1oVCkcDwM58xSNlqZwzflFiMLdGRcO57nllQJbZnf0oUYlpaEHciL8vUXCMc+D8mF
BI+xqFQbLIXJxzr3aq+zClLqoOGxYFEg4G9D5bB4D6vOEIm2Z/TglNEHItzbx6kPj/Wxu/0QIG6f
3ig3QUX43yj1iMqi/avgicNv8EcOxhkKQ77rc8c4m6SFL37x79K8V7bwshuyaAgkzeffp11iRYc2
/4n/33H8NtNbsT2ZXOhHe1MP/zlqMNaYSHNw8Ci/jEVMTO7THoJ28+19fV/TDJiaBW8R+oT7ckqb
UITYClDG4hR2cigzVs/gyfKXCfLFil/ZISGxMONadKtxqHq9y+CVUS0O5pzcmmRkkWQiqIaPJrBQ
MGKxOKpI2Q5bLBZGm+Sar+ihMmcUSYtxUJufH6Ej3sVIEkNNsZUhS8hACMS86n4hGsYkWXWGZm+R
OVPqUpBNPkW1pp2WXEqdGUaGv9MlSQtsOTQsonXKrQ/LPTWwj4oZA0ZUXkZIAuTva46TyRM1Lf5T
ncHMgEdk4PXRkRKL+8Cki+dl2H7HnhRVeyVMfk48/wuaGFJl6VRZi0u4Qc0KsB+yGSxXXA8LShgV
nSpOGrQ0TPjVHSk7n+F9fh3mddn/H3i/MJTGi1F/hBDR4Mdx8iGTJ1XDhI+1S87TqL+83SkjFLiX
1l7+jRcM6CzCXTh70BbxnJLCwBnZ2OWMiRc4BA/Z8jmTg5P7OZymuykV551XZuy24ujSPySY19SW
tUMVq6fuB7E80zFuDm+enAo6ABr9d8h0CmSvvJPLl+2KHZ4Z/sPkjd+xnZtQJEMWNJmTL1qj90lV
ZAbPjxle4BmiNmBqa8CBpnyn1+Up4UxkkODC/9TOA9HqwqZnN5hBiH+4POANSCxQSDDxz2dHncGt
wkvFfF/gNXA9oQkbw2Lp/M7nM6KWBIux6rs5PlDZDU0I3TrFDnscpnUJHws9AsdYblxb6IonyGdj
3g2RbnoykDen9oVCCmVmYmLCRtkxPE7j7WSe8hXUjAEVGvaVKx6vLth3b6jBh90LdYs+vL54YFrD
1R9Of0b1w/3GZA8BFEdZipO/EtReu8vDSh8ZaJoZODBbR+dZbMBV+cEEhHGbp/7IKM8x3ox8C20p
nXs2uB/yJd/RAITeZ9Ku5ZEYll7mF4bCzNVGwgzzFXSLl6QNh/YfQFycwAaA9fG1agp547Nj+M0m
/dmBUHAxehYHlZwHU35L3VcC7B4n7nuN/yM4oz6i8cLNCwOW4UgYXo/5Eic05DYjvtGsDZ9qoKgM
LElMkbzho3Oyc1tpL9bwGZjdcvlnk/2IHjN3cr4rM2A78zF6fsUKaCTMAJzAz/GkMFTYfIw7rJJ3
lJxY0XfEVuYnojWKWDZo6KhEeEl17ujIHYglne6Y+I+cx4wNBqxAmYMWgB4dQbnY1WCF4n2IzYgD
eB/Mdc24waveIBonBxhOrhc5tR2qevvnzPVwFD3duaM5H0Z/cF0kLr+ylvUrJAvBhQcpEGFfv+cF
9HD9mL3tXPDgtj2u2K5CyXsgxZXMyZ4bRRnSBKkPx680vY0WCYYcDpTkxN68HA/VuhPylqzWQqvR
nWELoJjR5+iIb61+G0V7p7L28JugTOthI/MhRpc7syAIQLRiYwbVbFV61f+nPlP1Y2064gmLboXh
2cw/ZoHH6e9FNwpjhpVG7Mwra/DNtpL/E0y2vcqcz0t1qZ1vSANA9mn+WcIDp1BfZOfFgkKRdeMJ
XPzOZ4+o8BCBOO/yUibjf24m28wDGfMEVZk3vCHe5ItVAheU5ZYPb3LT7QEiP9ZABQTw4uFQDrc7
LQaCcqO9DAjFaHwB3VtEJy+E8L3X5y1JzXxqUPSGL6hRlj4bjf6HePirVwt/rC8bCr7abrcoLYC8
qwXGe4jN0JODpzM18CmZkSudX5szeWzEWRTwAdfulslITYHw9UcLZlKwDIwzTJYBM1+inbpH5JXs
LRqHqRVbG2EvYZl5yxwe8OteQVr8Q3tI78pgq9T3V+fqUYDBxDQjTNSc3rf6wtm2JC4ss9ZYDpuB
w2kHywk0ZgScSlD6oZONC0sN+j0rZCNRCLFAaGdL+TYZW/YHFNygU4sUT8GYU79xO7tmOXWBZ3QK
7KNNZ3fhsmKAqkffIKQnIeVijfHl7fbc36bWtbGbn7moIfaBEKf9Ns95NSvTYIL9NYbGHwuqDjmr
2Jbo+DFKBpwqqgnzLjgqrmVwrwZk4XTAAebFk2KmdJVPsx34ydQpDnwHuDoDCIs/EGjgwDWnFznh
mTjdwxmhTu3NI76dY1PTFR/zENuWWA3kKin1QWxcRbTT022oJ42IXVmPWIboLw0+UurDxYBrGMvL
CguK4TfPgBsAIwXmU5JuJIVsSIKax+5pk6h2iqaW7RvukziEycP5LowbVRtIa0Ovo/hDXtIGHHJW
J77Y/2iiLp3sNF1dmGTAz2B5wPqYWu1jkcOkb73cuLGkQDihvs9uGRp7J+nNG+r8uXG4u72VLaJN
7WxivSOQLWHc69xf+yjFig6rTuw7veBow1r+CQJY0mMO7cvxuXlFeH7RPw9GnfwxwfXDwu1pXNAr
3dmBPhheU90HR8Tj/0g6ryXVkSyKfhERgACh10ylvIQMIOCFwBTeCoT7+l55O3pioudO3SpKSnPO
PtvEhv3i6Bddir4updtgYISwH8XwxR24Zbi/zYj6gddtybMHsA9PxvA4xIfLWTWcXTRH3HBmiHGj
LjZNs1YdcIRHyxah1FB55GAL0iruCZ+oL7v7nAgTH0YeY8Su3VjCcP4MrXLQsmnD0Iy98FCXS5oo
Et3uagC2JiykKnKGaRpvQn0B4whttORsAK2Hq6MlHCixzmVtQOFkyR55ZKew+yKJB1/aWpdZjCb1
J2zZ4L4PPOHiNqUkOK+YffSZmlxFiHr9LCb3BX5ZrQHgs176lnYr/ffrnfPfHDDCwvgBZ6HB4JLy
/9MrcaF1Gmpy8LWBY0Xsim2KG0ZPCk4D1q0AJHR6OGI4T2JeFvEOTl9yv7j/Ps+VnzC7PFm8t7Pz
8qH9431WMpy58PuAdfM8ac/9q5gRBvix6er2T2eGhVgLy2Yb5RJ2xqQsPghEny2x3lJDPWMaauYV
ld6ftm2m4iDnjrabx3LYuR+70Qg6AZ/H9GplLF0Tdime2XsTAXhFuxiZbqJQtuoO3GYggID9hdRB
POUrD349sRixxFGXATHrgAKQRTVCkmglfQj4PbHFgnxcnQpcmcw3YYJjmHGaUhVEfS3Ms0u4MR85
nVs4avRrN5l/SlSDpYlsvc812UFEQD5W5VxPDigbjCJkOFYQGJgG8bPQazEZTs/+u2W/+SdJ2mjj
XAVgWpbRBSaGwH8o7fgrI07RoSJq5owLXMKiJd8do9BoVVm2VUUQsuAGwSqXZ1cXZU0cz8ST0DMd
9k07TJdIeWTFWx84fXNm+tXzH1OUOkENq+Op5g7NwsxK2ukdq196GEz4nGPamzQHZv7EqK80cr5e
Xv1j+tFjOvlc3sp5dCvNBBehng1LQhdhJrcf4D4djw+B73UHZNrOdMNfYxKFGtB7LpHdHMoDkamv
+Lu2sEz9R71mWEKp/E6OTanR1PQ5uA22WcVfz+pRS3DeXl0MdfxuCRF+1ktB5XvoVZrscJg5UEEx
Bkpu/vtsQ+G5wd4aYnqLjxvscZOh8xBpe2dBFdNbdEZcEOhfOke7r9l5iNncr25T39QqpNpJ4GVG
AQZy9r1DS0F59mDWA8NNNE1Fp8bDofmH5Dd94teI6ST+fXk7PZQdPKRocmDqYXu0wX6FRNRXgZQt
/ng0uxUDVBpP4sM6k+fGGkHjAiaDlgNaPGSeyGHOg+cu18ORxpKjATDPg6mV05h2UFQ1VIrkgdKX
7NPVeet+J8eHx6DcbpVw7lRLFoSQQm6oEsu9jM1Zs9gS7Q7dk2avgGd5SNorAuSxTLmTJraN4IvB
eSUT17lPduU7rZnDggKrSjUnvUF31hj3qbf/yBcPQP9cSwH7d5WRsbpNTGhwLgddCrbr1viY1ugy
zvTo1/SV71HbP2yTgg9aGZppYmULg+qF+cHA/NuhvAGif+Cu+Ry3V7vF/esc+tpfp+uSLe2YFp47
LHXWLImmyNe7GTJaPDBRoKx2GO195ZHpsJXNnX9NGFC530pIksESxZJcQ+iXLmV7CH3ysaK3tZ7O
3tppVil89CuU1YNtELZaazb9lepJa8GyQwtcl8bawjoihMNpfCLW3jyFVIpL9K1yv3/7vmqcBQb2
kAcIHOBF4wynXvQxbfX9ur8G/ol7UDoqg2+A0sVcHu52VdAGMKygTreknp7diKMWQOb9dqax563X
CToZ3C7tvtfwMCl4rYxr3Bp0AfZY9pQLg2vCnNVnvjh3P/6FOfLPOY8/K5z/dvaHNiRH/kR/2Z58
Z83Fz9cZtsxHXsUN7//cAml9ZlodMeICuu1CZA2dsQGGcnHxaSCPAMd6EHsIb9/FFvOvO851jMtH
uwlTlPfHfq0rUjr/uGg25wUxpVMraied+DhuB7+oP34xkoOXrHmo3QQSMGQmh8OhfIa4aQ1/V7KY
ww/d/U20dk5leJ063nXdSwfpCv+Zo7pAdMd5Ab6wW/KOTksou2QcoxbkXMHHu/8WWwOJqMMm6Edm
0l//ekM8UVraf+jfcXgFFHnZ0MR3m94uAcEADG3dSsjYzY/bmb5KyiIrr7xtQxgZGJGZQYRaPxzg
Ydx3RmeoNzRGlgPvl8Z1zyCD820v2rTEUZepOfg7wrbEwLcMrRCbZslXtuDOUU+9HAbnHAic5tg1
eQdD1S5jKYNPT/l0s3nxLerz6NgJWMEjhmm4nVXJl+J2DZF1094wW8aFgpRcRW57MoNl2JHzYPZl
omIPfqj6MNqi26ELtpcw7/UHYMihq7TZEZQS+OTAxOsb01Ki0/kI3NuqQhOWWQPIYv5IecWqinX9
j7/sUSrDEmbOTw7C1mdsqpHf5l0sv/T1U8or2vj+0eMUrvzuAw/yGz6kFmoOv1YmxQEFxE6d6+ir
3gumuXJ4/aMKbyxvg+EV+aC7m6uKXrH8Y66FBoAOhlLyqe/vFh8HNIcfCN3Vfc+0slD/Q8kd/R5a
zmp84ybYwi+PxPSzmbYdI5iWjRGDm/vkJJLF1Rl9OEMxLSQEom5FTXPRwXMRCuVcuqvGeMVeRgmB
DPLvYGvNL9150kOcJNnnL24cBOt0eLs6zWGrME/zB6/14BxQPp8wb+/wVjlyge561DiDez6wBENQ
jR5TrAOX/JsLf/+GjJiuckC56Q9RXPbpXihQzNAolz0Z33aqw0vt7tTs8na34QWzFUCRBvciXR34
AKAZOIHXxLFoivX//4CQ7jDzB90655PMaZpA55k7Q4GTNxitwZXi93qj0qXAqsc9fMuY4u5AxeFV
6H6miWdzBCLksiRCRw97Z213XIG/q/W2yCCeYPG00ele45sddhkDP+0tWC+LmPqO3zPuLX52U344
xvPu1qV0G+4c9ipSvw44x5nqEmcuPSYkckt0xlTcQ9gFtTvEPpYFerPRgpzV2VtCRZA+I3l6KFPt
ZTc2Yhzmqahz4AueL777SLJpx0LeUM17wDM7r8KU8NjzPqyYOmF6qNVYzrK/BzehURjMdMbfbPYa
omhbdhaXNVMd7DUNMWiUmPGSswCMWkA9Ad+++KdGWF+jbweo1+UQaWDOxA5izAi4pdfiTY8YGpJJ
9pvutdRN+N85pg93abZpGr6Jbqjctv/S6i7U0bTYUCFg5Is8X6E0foEVMQ1GVLvly0FVVfsCH4Vh
C4GF0DLAxiD4YK97gYgun/jHf9T9A/HcYw0den6dAytYgtVH44DvCEU5bd5P56y2FeU0NbjWzQbg
+e4rcLdDakDwIdYFqnXCPnTWB6/GsBG46hcBDqIBWqxNkx+c2rx2TmH61+CrNW4i3mkJ5S9SmjgO
hssOyek5zwH/lbtzoLUoQZKBdnmafEEJpozUTHDaRe7WAGP0JvIRD5cfv6VbVbgNTE9GdG4BE9Mh
onZsMaYozfl8OhTjzoOkueUVn12f0cdDLC0Aq0/RGm5NbKq9Hn4/BzGwloMW9CQI4RdHGxE/bKya
mvL2SU8fB4Hy36t4n9OBucR/XU+uu1e/+WbIAMSJS3PYCnWv+h4NLxcOMBjgLc8RQB3UBSpACSDa
y/Yr7WIRjvtauyKR5CbbvRietkdqBV32x8dt5miofjPCq/Z8yhtWFJAJSn1MQYTdsxVcr8MmZVU3
e2uD7TkXM8o5u128AsxlnA/e1gDDWCNrl70btqyRKXkL7XW/5c4qf8Bppk8Ujdbg2X0Bu6STw7GB
AVJ80IZO0HTAFpn0Vy2OGwE/BnmKBo3Q1e2jytaJJtSEk3jm3KYt5voLKmPwphhd8avAOQza+8/m
XurImTVpblgURyZ7+BdUxN33Pv4JzNc+zrhgOXVfev22oHTpYHN9P0D8AVMcAlbrF/XvKKbAq6db
ULWmIivYcVgsD+zvX8KFB3FwUDhIhvZ0meak5Uwu0WT2EBof++sPfZ+Vf6O3G99oevQBiqXyvzSL
0VkNtx2RN28sDDM5lat6lXJNp/6rpH2nX+HcpNNnXlFthRslQd+TCee8KV2uFE4HDu2/g5MbOScP
0+byI3z/rAYADe4d7O2yYGNL8rFxEKOODE5l3xD3twYx4H1olIEz199G6R9/vuNDUQhxXeFeO8o5
Zx8sa+X/6a9g2xBygolBo/oHbi5Nj18sx92fwitnkyFBc1xQTOYRHAmaHvSmopPtaT39ZXs/+m2U
KCljoubgKVLgFnYFORc+yCiZzbiqBVMBBjrUxx6oWO62sm0Unf3yKP80MY4N6applPJMfR8YlRRy
8GqfSQ8TF34bfdWjggf3CH1XKCEDGJt3/GyOBateSRrTxJAB1qJhq/Q5gnPfPzAF4Lut9n5JMNoC
xbBUr5k1xjIGaqmslye5kd5IKStLtjJBxyW2Pp8+/4cFCT/vCKGuQzJPHzYY6+KRMuckyM7O/aqA
JCH23DhyCLAvOMdZB6a3hAqj8r9u8jdkfXHUfTdI7wfDRpJzf/D8uWb4a6h1OfyWQ+4+INzytAAM
/Pvb8+sBIbX9ZlGqU6JSPsLSsPnV8U7YOT5jgxJ6sqGCaR0lEZ77YiWak7J2HlF60l/ETbOzh8M7
mSQccb0hTcxjCvLIKcWaGA7yk+3naaSCjTa6TCzOiCSZsqz0tuDMiofCb/vlwwatdqmHYUBAW8h9
qnp9BVyWek0xputGy/efn68+AZ2vmyywG1bCTTkFdU02ILUH/JpjSs+W3HvkttwVRehZdqawDMq3
Q088TT4LGkZvtJ32ReSDFB8QioyhmUT3s+Q7Bi2llPunz2o9c21lqeId/AsH3GhMVon8Gud/Ctbt
ZZGA6UrbM/xxIc92EjVi48u53iXr4rnpi2nbDryNjXLoKNbdaTeOrvg0WEc2HQI0e3S2Pf2XbWKD
75H6qcTz7M8gS97sydYo+JLZUI0wJwovmG81S7ySfn/YM0kiI+Cms273fnNVn2SUs1SxO018akOf
1cJSTU4/AajCKnI/WSmmViBFTr2tKUNUP2QqsTGpawOmf/xPHpjSOyapB4oF+cSrVKngEgTTCBpA
z2B+ZObpEbAqXbErbyJKGUDo2JprNoQIwJYzpZoewqcs2uFmW0gW+H44DXoeR8t26EJs1s4nNINw
EHgnt5DlDPxGYVL6QJXlR0ZRwmJv/UX8LkMm7cyMKBSZvlG7HhzxdwlTZuwgNJUyZtSUMedTe70S
MOyZv075rQlH58gesGZZ34Yr3CEn7SvVNNz6Dk8p5+4VavH2pxE7FPPVAYMGATIesCyV67Jafaet
fOG+JxSlPnt7yirxW0PHz/c8IvnMebdQJFwjSJRnk8gyHleTvgwzhQcwcwkxHRE9zAmxYehRkEgp
Rjh0o6YgbrEllUjFcNiRA7BIVvXQ5QaY28PXTnA+4tGR86H85zJPd5xQeckS5bFSHmRJ0F2oaB4p
MZ/0keemiGGYFkj7KMYhoTOe/IGsFduiKBA1kZ1dadkJuV4eYmyylGLDoZkZAMed7U0WkhBlh3Zx
tZP2XiRPziFDbSf4Sz3ZHe1o5GX9KyqVTTaeXIZ7ej9751+dwquoksMZ3hfisXgkX8Gq1z9jTTR0
/ICOmezkPaGYPrOx9mJGB/0Ss3dOvJezhLnn1X+kHMVfGZ9BTEGcw096cOtQFk3R84LniLj0TS8n
Taj6e/3x8YK9XaFKkvy2C/27vrMMulZOdB6+/vllRCYmaDvmVU1tIpaMpGffl56XBEiYF/rxaAtl
G2vgrbwli48rN5vwbGJeZZBm3ZTc/XGXr5knlOxHJzB4VyOWLZnlSZUFHgprYawRcUCjtiVvXoc4
Ic3U81uelSyK7/Lkzmmd1do6CLmZJ6hGsg3bpvwFrOrVrSS+0knkk1xmB9j+IbL1KfaKflm5hBpP
d8Hm7ASvpMZr9zUL9o7XTxA1HCB3CpBLjpeMNN0wjvvubPZewFmf/JzQDot+OHrPRYApnRfWYhLW
OCiRSRRjNjJKmlFg22F7RlKbaZvrt/AImiFRg3b7KDdhJznf1Jh8tsk8nrRJcv4X4uR5J7RAgU7G
DeqBhz6t4JCxMpm0RvI8yLz1nZc/wf5LfN0xprR4x8miYjYIuruVx1SZLtUZJPEBUEFpZhFWxNqR
Dax/s5B6T+g0dN7KlNmzOI1LqKpoH2OGRnqy2hgDwiaYMoFt9UWJNocG24kUj47PlEGzBl1nvOZ/
Jt8A5ZvM9qSWcKWwbPVIGgcAxqi4K5QvtQhk9hbX8uRuKjd4Jtg5T5kjvjYW/nHT1lcoNs/6Tk0o
PmlGSo8n0UZdVrj0AuaDnONos5OTuLsC33cG+HV4zmGAyMBlCBO/VVOG7eyzQoTied7ZlhT0Cac5
UrdwX4Jaqa8eLny8Ycue2V17TehQGH5B+2Na/zisZcYfZQc5CWPS/max3biIscnDkyi3FrV6/waN
Ld+EvvKa0GwqvLrPC3iBzhifbFZlT4VIqHXS2aTJfVbL8b7pksQXfIdFkQH34HL75U2RB9VlxxpO
jDHN+LIyfFK6edEbFHpFNSu+2IQSwXjEpAqJBwdNpGg6ycdtHMTJ9ca1tMOrHo+A3AydOJ5nJtyJ
dWalBNTWRLX12M3zDMYcw42ZNnGU3zHT/52ajC1I6rIN6scCzTY7MtOxORL4HkvPstc9BUyvCK3y
vyBsPz2RqIZMMtItsJweXCTGxBQMgLB7wuVePILxQa4tP6OjnpB248KpmnUFIVgsn819M244dnaJ
M3ICWCiT9+ZpYxPj3cOMaMSmx/Zswj75a9hvEsjay9ZdBEF3/FPTRjaln9hJ7hZmDgyIovIF6Ju7
fYqWjs3wuVeTEEyJqPMHXZFc00DuMl674okRUM9XHCMQHn96wQdBjCR74haMzkXQCJ45sc1rwEVv
HAPEVvAE1XyunvZHV+0k1rCnmkm3F/XVdfkWOwQ0MMpFjWqFWLbP3533R8PCqDcsDgfmyTtc8MfW
NiNIBamrRLNFWNrXlsC8OA8HgWLqUTYHrqujEsHQUdMNL2HZchUJBmA/0B5GzBYJAdf/398pZLDB
5qCYmo4+fzyEKFWWm4yMkXZm1Pwz6ZEOnAhKqNWTyoVFgoKYWbaU3rj1lGScFQWOo9C7Yu9Axq1T
dJYSC5om117TXlxxuZb3Nbo95k5s0h2fD7vImmiBy+JEgAim5f5F9bGqAjW5FyNzDJ4e3W1isg3h
lmqXJ/NwgfbNxl7o/+ugDjOAVTHGZesk4qbeJignEv7tzFNl1Tuhx5Vyn5I19pdlRCHOvuMWOI09
XnNizHpNMXoMSKwft4o6MET2XTa9B6fjSidtc0nidadT5dplMcLBJkFdKSXxEl5miE5c2WbRAkRY
QUxrqttbZo2ubL3R/SK43RBD3AWBgM6R18uMoX7Xfh9lsR800jPb7bD1N4Dz3gZLavbEjzETJyJa
3E0j9Ua/UadEdzOpxKIKRg9GEsIcBzUIwPQHO0Ud1++or23ppl+7M5nymMnWu3JdXNM52vDkIEab
m+sFPYfotNf4HpXRMToJ9nZC9h5X6zdEV5vsvK89nfYHl/FTmfFFCO4nFGNUpg/KPsm9Z+If4GTE
qstApdf+IAqqhLo4p6NIjbiMsIQnGvoSkw2Hy1WgNwnuTgrU42sHnK1fXM2Bv9xDXKDv1YX6T5Yt
ehcZqami8g1UUq7+zPxPz7JKjnzKzQOlRNbe/f9zWWHdwFUQBHKm2iZtiRr1cISmTjh4T5MKmNWw
m/Hk+ksuQ5k0WMnw/wLqctomqjAGkyU1xOgm+N0ao5Ia/21r9hP35me2SOBr4DPqbbLGkPuQI+3N
Ydj0Rm2uLANTaJrH2zhRrdRjKbDCizurF/WsrZLow+fnT/eDNwbdv7dY30abok9Xh/Dwyu3yO4pF
sk8RgcqyJNPOnU6bNldZQfT8SEarm/Jzbk4nxSjwxLsKbjy0vcOpS2A8UlhBHh5FD+dO5L6neTRt
Se56WE6SknNNsjrB3pnHcy4PHZ3xjUtqpC4h1nN0Li2R07d/6GAfd+pcsYpURcZjxo9gCnuiriGw
3LSzd/gVWY0DXEkOLM+QABRs06lSMNrOWtPwzd0qj6fYMERdbjbFkYRG7nwAzitNLGe/jgNaWwQH
8dc2WEXWT7HBdZ1zmjQWKgjPDpvyrTRUehUTbqkD0iP+oTJ5cHFKQhxGyQH2pYDhYoHQcoLVQ4OS
1W6/ZOEV6/VdTXDQDGISlJnZJ1gGvUFQJyf/TeMFgLSAGqsCLt61NUSoZfGnX0+/dZwBe3DdFp8k
OA82GXU616clJu+Aa+UBOxSulYMjQJTxvIOO05uM2OGFZIHkCb9lH0F0uh2s1wC4k8NZDp7DWd+N
H9y6FcUH9U9NHiT1g34S1arh9BXnNyp58oaKLXUnVSdpHF1K/wTILlmc7ZE+I4uvj+MvSmoIsork
w5u74ZLlbmCmX7Xs8DUN2VJsENTMDKjFb4QfBR3f+uT21TikQuHIm338ZXwYwpQJYGH42abg6NWk
d9h5TAcfQyp6Ujs3Ge9gTKF7IDL2yZefhvA8ns41XOtKFVuf5Z3zm4oCghKL7eoz8qQEmG7Xi2Yk
qVz+va0g7nC/9/mAROi0uHzjm51hoPv8CA/fdivFEUCa3fT215iydF+uVB/Fwn0CL+mjJWjyQ9bb
kkokvi5MMe7zhrtiv+SsRE5rN+3EXFTywvpselV8tJt6o93khviardioQ0ZHU5C9QWQmd87dHveV
vRnheolYGfSqLRa/MYypgujJd8gp1887My293q8vp4AAohyE5rgKWhLskKvW3kszm4tn9iQn9F2+
Pm4XmeddGZgMMzhTH64k57ZpDyAlMpWMTOxPLh7qBPcQMv52trzrll85gJysRV5C1sMagNyVNgzD
1Eq/YTd4Bl8I93SqyMC76LNx4aFKhoQY67QxKzujtCaLzkOZFDcJ9cjQIpcNx/TrsK/4rTVScsWX
hNmrv2vKb8QM3OceUCCMNBY/8AM8nGLE9REmSh5PStHYNLyO26U8NiG1+NrPoEdy2TapyBDFcOLv
lJyoSHqow3lnVO19DkzNRdJRIBhL0iUxDAxOo9Ns93cv8Yme4VbtI5ZhXHaIdK/2LquatEy2cPBy
Gs4jfIfXwSvrOHe4cEgCJg+/keEJPcYybPCL+97vrxrd/s5YYgQvIk8sbBEEEnV5CI4FF8NNNKGN
oom+jAhcqMM9KupbcJx8wafdUwYt7pAhQMfZ3KQZg2EMNXTWLq8N+9l2ahToyJSpHyoBMLWFNXsL
o7uzr0Uv3AVEN43g3mHSIe4pkHRxwEu/Cc8g3TGFcwxoKFvnjj8gjJRtambtCbYW3nvubFfVbL/q
EymJ3UEfhTn+FVGDfurLvAP80b7P2dpHUE67CsihmhkdW7P8biCyUOvALRo2FWd6fPCcax/ZAiZh
9aAZ0u+p94DwQTHG5x/IeU3EnbMdmi5ozXlKjiRJXMSAMmjKTsGHSpPvHze0st1eQITpF7Qu27TD
SeaecIVemwsCvU4/d9+0+c9xgGVFZ06gLC3BAjed014+YDBTztKYwfUJ8M5EpT19+OUcgPSVg0eN
jxB4e+vz5BO0V6+xFbwHMAe6bmdVPpmpAqVBN2bNXd1f+PE6aWf4wsZWW3Oj1ndgN+UnustuOldk
OBZTlqm8EbKKXDMCNYAsrLOjq3hx5PKlZ+S1X7ay+kcUOrk7ZsAKswV5KS9L+LkP58d+reTmurTS
0RYapGrECYNxfRD0kpvE9wFlI96VEpN6ptVUezrWye8LLa+irG2FH5AiXu8l6zsLqKNeHxo1LH7a
0Dew9U+LhiRmfxh23zAdOam3h0UcHwXHE72dQW+HQI24tnRTLMb/trYxPG76gJUcYpzw6hcbi8bG
4hCvGUZ5B+/kvQfaSOdFquo34jjDPKHF/fQgGflAemvH+akGxvIMRZiOOURgjRr8G7/I2sQLFNon
Zi05DT8aCwz9Uja9j58kp/ib1Y5BCHNUKBwnVgfCDCSwzWDNcJ60LbUF18O/7pJhjuHWaJp3mKX+
GGWThcJL4L7J5sqKdnyK15GQvjdnJWFCZNPeJAlWxMpxC9o1S3JNnsri49Db469QBT/Vnxy8VgwB
tTFtlx2ALVzR5LymzTHk6M4Z2Jqa6zps48IFEZjp8xQXlx7eBXNN5dhhC5BsY8RStDhRB1vVOriQ
cvjENE0dctw7SAray/PwiOS2DqiU6ER/cCxp/U9Je3JIHjhZ1NEbApZJdolgYcExa7rnzZei8ks0
GcD6eL7q/6EYdSHRbCq4KrhwQCOAHIW8CgJYfqQSvAkX1KYX3SfdGRO5Pek1A6MiBuk7gcTwJDyL
VYE/zwLuIrlf/dVOxxp1WjZshwpCSPwAtswpFnsrOh8Oua57ONt7SzR1mOx38J7Cb8dz+JtqxhE5
Slv7pe5+S/UdVikTTYbn9iWp1yQrPIlc/ix6EyzaGrQGSRM5pmhktEG9CY5NgKRsBfbybGffPKgP
0kQVTKHlHQKCdIkp4sfglfMYHpJ5YQRck+E+rYhw63DkPaXOKaQ5mxy19yusIiNrY8IFvX1k5Oh8
lr8Q3pVzxYSql869SmF0QhDf2+PgernXPuu2KRatwIi/qCXm/j5uUZf4JWtGtwfA+hxRcJBcqhw2
ds/pOX1W/NnmfgdqOkQgaYqb76N7Ax3VRXUjjXQX4F1ZmIDzXb4dlWADkETXzVh5O/vxIcJhCaCh
k1s+ZvojK9umV+YuDp5IopOfy6tqk8jZcPh0YXOJ6NPtDehfqX45yWG6vQebLZcAMYYPn9dfjfcc
uk303uPtFH2i8x3+xiQEspnISDSiA59qoaV5ZxZ+hzBi0zZAaimBMLiTBlU9hnwKVlTBfuTe9k80
DJhZqjtMIyogcm2ALX7Ok+qRcsXdcmljpDa7gN7xi27YzXuHIAbu3mDVg+EIzYqILK8CZL6QJnYl
RvTHMG8Opmc4psi2wDknvFi6Y/OJZQmKvzm6kDZ2UdqYTetLp0+5LyzuQP+bm+zqI+g0lmREHryU
Pm4fqAgoTjx+Mt+AsDtRcVyK14I0dhcVhDtPyGpXFD0rjLAimICeoYNeVbgfgNGtWHH2nhYVJykX
0ubI4qnsVPJ2ftlLcX4TeToHZMVWaXa12VeA9fvhw/67ZrB3IIfo57Md3FzOWxPvSYbT6kLWl1au
dX0eXTGalw2/L41h8GET069uKnuObGxGBP3dP4JbGw1q48uRgbLqT+fDNpdSRanVmH7h2Z1MWJ8n
j3OFtprj64MJld/Qxj92F3+sFndGc0iAw7LBY/swH/hybCiyUFwzamfEf0kjItHqOj4MLURropWe
XAj5UDY37YkhmxE5CQdmR87JtYZfMULNC87xSLXTzBzzsUv0g8KBiptPRAFx+zsFr1wzU7fufL2C
oOpy17pt3GEdrCxAcL6meBM7wqnbxSRYly9voooxrGTVv7OHgtNm67tEV3lfPIq4mcYtkDEaIG4J
nM7sjR0CvDHehmQCT8QZY9eoKnAwRjgEdPzU4hCS7R2+S1wzcUnDnZbPvy1IVfBMe9IA9vultCQe
pnsBtmyIVOaqp4Enx/Ie3oO7kw1jpq2pXjBc5j77GB+cNVRp/i54+OFoZ4+QvQC9LWUByReGJ8Rf
gU2r4BESQ8mC7g24VtcM8d0V1BEQpU/eHMwLKm1+Oz4h9a4VAbHj+9TLzWGBh/4rqG3+/pfk4J7q
sjp0jCHQoAMD8UVyrQ5bx6ws72K6+Rb7oi6xM8JRtAkixOHDE2OHKjYsOmd+qxqzjwfw/NEuSJ8Y
fPilv8SXswaoILnU7cpuB333/2dOz8JzwsvBO2DKBq+yuEzuOkzquMS7rY0p1wj/NbnLLfeZEDTj
1h4OU1F3sCe7d+vty8bWA6+hwNw6KE4JZ605mPCmW33hb6fbvjgEFwJykIexSrCvzTiu6Mn4sQSk
402DmQASNILsuJaeY34SHkZdGzID7L462yEh2ldUtGB6CG4dywcWVBnz9rbzcl+ji0KXwfQpgOh8
Gj8Yi+UGJdJu1p3eS2ouOQ8rJnMH58dM7xnOHWRbKxO8BP9FdUIr/4MY1GEuqGct+8HdAWQ8uddl
y+8ivUnCb7h+KHPwUIRM4jHWcPmOrNVm8KVaMIFTs4sy2DYsDpeGd4TvKee4i0idkx+ehplZbiVW
zxAbIt7Uv5h51/AfSLPaqp0fB2yShOxS7hNDw37AOG27HTYOtvWm0H99yAMT32LHgNA+zO5Ox2FI
TFZdcRrAs85pVNQderPWJbPDdx4JVrpfkRUB1nzksBN2+foPuM+Wk+yWnUwe8C1g262/wRtLKL6I
4gjV8SdqcTJ7eqn/BnXQZT8CO5xoSI1/X5K1/n44Ll5YSxRxtI8tZehpE/g8RMWLzxZsRjXp9e3l
Ibs7yLNZxSZZryC/jwjrA2dfXEYkJJDzgoh8vNAvmj2grdKQ1X4FkIp6LOYbGGV1vg/PTYkcunaN
EvlZiCKYJ3wv7w14Y323F2cfLMbF2cEJrV/eYqAATMuAWfS/wM+lnsIh3SoyyJjrO9+9xtOjTVrX
RMce4iUW0CwghjXARnGHU43BwSfRkldE+lAO+GYGjc1vhl87J43mpMHO44aBCNfl3rtkgKGfvyOl
h5lauCQx1NN1N80bGPHs7OCZS1cZHjnS8LXiWnuuL+sH1rTqmWGk/EnODnGl9ps/wfoLTIlmuekZ
fzqjuhF1fb1yd+Etv+kblC1wi9qbrljjbOc1o553ybvjj9su6/BI920fVNSNW+580KKX+uEQRS3i
1yVI8O0mHhRLmmZn02qBwsc/TPq+ERnB1O/OJSG0026sQYvIpCcEjFOKITuYLcea4EsLhOOs9HrJ
BR5+kTt2oYrrS5acXPmmG4JsVjYfdN5Ieo6rp9thEe0pYNXlQnqOYOFWOa3cG690zB6wbUf8yndL
25P2Q1F09gefTTO6AZsaXRK0xHbZ+xJpXXMi88FsYCiEj9OuegbWqE0gANyaDnGm2jLrPvf4H4Z4
QimDDAv1w5R3u4HwFH3w0SUxQQsZiYOQIxPpaGe8Q8gJkwv9I0ZE7tmGf96SI335PuOvCA/AZQ1f
mypiIaAB6B7YRo+s4XLRsBsUToxe4cNAFBVfMOdfQLUOFQdSkTMHonbA+aT3VN1sl+B5D5A1l68p
pTpl1Tl9R+zvboUwWrdlHe4XuBNUSJTaD4cxTNYMp5VCBqF7SZebvDjDA1lxor2+GKxiu/E3t+8c
dQZEz9+QvBHkYtvUUOCfIU+f5pUPRoX95piiX8DhDAvLi8yODrciHnuYR3XcL3zaD9MHel6NbXTA
odmXDoa/pD/fgquvtyGRXNFElztvrHpaDtfc6LLidmSaaLoQ6sHYb26PQDgWxsnv6po0vLhc47Lj
WhhHVjGpoMpZ40NHH2xwHOrzXG+kJ6NYy+Xl2MAkVA+9DfuqMThzXX1dq2gVzdwylfGWrbQP05T2
coQ3rgAORMphc0OhgBVQxiMKmIQUQGxYNEVtnhhiVqVoKfg5D9Vy3uOL3wxOKQeI6aAHtiscFDge
hx1qlkdgEZsBpRc/MZwlmN5SwTX5qW4j2jVy8GauU9rr8Jlpv7y2R5TZgy2QgsuYJK7jj+oeshvN
dGv8HrxGtxFt91xxZbaTHfTaCVnDJ/eBP2tnSw3IzjZ5kOXnrw20FJMbx+Y/BbrI5pPY5wFb6D+S
zmxZVS1Lw09khNII3tJ30ojtujHsUbFBUZCnP9/cJ6oqMiMrz95rKcw5xt+C3Zjl5CrjAkUI1ERt
/KZIwwavCNZmxYfLIsk1QBHt4ZOfdxQ+U++3Kc7j855LE5mFmCGJhJCfovF2ND5Pb+l1dUMns757
5fiSKd5Fw01DVCYA7EZaEq+L/1FDNwizvHxuRlkHiEze6HUnz+oYBuq5KerJOieGICHT/MNM9s3I
1gD0xD53kzBuVPTpDuzS449A8vk3mMF4sd8NvSHKd6OByaZvABk63bmCjzul2DHJNkI7VYQKy4YA
2k52hTUluq2eAZfp4u0dh1iOWmHVJe1h6Hx4NZr98R0+mDp/22ZxMSUgK3F+d0m90xJ5Odo1/Ogs
ey4W9Nbpu5eTx6BUY7TtMTVYOs+HZtBQ+519sxEWc7EqlZ5oUwW25jLn1uBYti4uedPIQ+HIbmti
7w2VSxWYj1+FlBfyW7Mh3zhNQ+2aEkejj059e0KqG35CELD3gsBOaqGqnG///jekEUrFBmH2t3cC
vCC8QG85j+iCwBgZF67EHDgl1OwbiWA8MgXYN4HLnt6Zbo7WaED2CWTkP2TaDXjJEonZfzKw1C3H
uzHivxoR11J7aODnetYnSsR5e6BMTOAYp1lhrzlt6gHJQiTBUZg38jiOPDb9dozpziSA39Imw9Xd
ec8r49DFUiLtCI9jwqtyzKUOECvfGp/HxayJNb8w3e0vrDYLGoun15STvWKxKvzRnOGiRx0g8YA0
h+OWysn15FZvYZ/0hGLR0d9Xs5S3TWZBJO2IPcWdfDgMd29aurlt3ZtP9OVwx7NiNsF5ribY/PCe
FP5pvp91Jn0Rowzkw7+D/N/Hw5sh2qgZuOKCt4xy8SlvyWPKEztcrpPX/O28wn7+44z7MfVX4ToG
feao43ZCR2HRSsaDJ5IFWFqM81IsOGp6tuwfOfSgcEBEMpG3+Jg2xMyaPX9g0mYPXi2OAiZzVo0y
2yAzk+nxGzHFXy2wq5Rg1gnBnIeOgCbrN1WiksMK9E/AnQW81NlaxwwXaHuH+SDgkyFGpM6uydok
C9pXU83Huup049OKPEyAT6JW3wGbVfjxOJfHrKwQE5cZPepcTo3505ncOLPK2XP8PTCB0s8TgYX5
1ZZHmpo2G50AhFYOMsRJ9OKCYzi/R/2sXA7/OP4ga68bjhhLP4s3oeNpT4uMh5QmS6//N8i/A0tG
wsBDN68Rhif8cxjlpoO8XnYj1C6tC+xz8vu0saDI3j8IqwL5GcxVMiwqS+YY80aTuhBetBMNNWCB
n6jvsJPP9OjsvrYKiZ7ZYwwhj9sPaTl5KSe/DS7oywjaB59Z0qEJ3SwY8DvUKhY4oqAefuvWYyYX
RACMI5E+4EIENOO+jp8ugKjKgkourshikYOKGBIUfXyO7CEIz+4Pvk/4cqSapKinKs/Eyd8I5J8g
1HEvR4vQyaZAJNmZURyu3uhiC6DVL6cGby4Ajqdzo2nWw66QnnwIo0ohuAdX65Gzy5YzBaEL5blT
DoRq8QMbYKGhzV6OT9CjBb1MstlT+evFuVouykX/Ht0Xr1AmM6bCmkUEo8FaYyr+21IDrGeYk8Wk
8OKCWE+YptMnTygjijvrzQmSY4CjRHTMcsRT/OaEpMzN410lBlAsXIBvgE1/2lgQLeQzI5rUF7j9
AEM6m2xfF2zY7iMjv4eG5rXEcX+43MGMeFeSOzrFe7BqgS1eMylEDpcVi2eI0zvQiPViIBGhqSw3
rITkxOI5YQlkMjy759nJPfmDYCGyeL5eBdJwynog2gMXWJDgfJPphGBWS6UuBpTthYOfqck+MVus
mZ/58+CSPgttWhwe9nCsISRZgKZSku3IolJcTauH+DzY6NN+/N1JY9UnOpwh3ldAGTiwCVlDsQlr
ti3IplhwbTxMStbp+i2fYsPTMaXzmITgEuBk/clrdvMBPkhoZN90zj5BJ3d7sFofuAYYTQ+npTxv
uaBMAH6L/+y30EliPJK2f00xwIbcktx85OywFL2c7249e4B4zfRk0xiVh8+Nnedk1vaHzmc8RdzS
LmhAfJnLfy3fc/s/Dh4ysLc7dE0KO8Yfabrml2YZs/K6lDNYmZSAIH0PPgw+O22TYS9SkEHHz3GV
ULEqEVzCIbpdwy9k1zp85I8cZkFkPloM/oQ613/fMUKcPjUNB7K3EWyeC+uuOhtCEjAwkocVdYHk
XHl/TX353fC28WrW3nU2wmOkcG7iZqO610AXf3Mf4zp5uFfxHZuzm1NwwZxBJeiwsExOERrFP14/
ZpFMCFAd96L3lhtW5L4ObTm9HBiLfjC0o83AfTIddIGcYeb82qh7K0+jOuIAfvAGLlnzvvCzMuDm
WImTlpcUrpKCgbR1aYhd1GMWTwcHKT/pKbvNmJTHuqXanEesmewyI187CCLtORaIH8ga5zZLGW7P
9CnSjE+OnJ6xhS3ary+vios7xCDUmCAtg1WFHFOjzP2faPCUSGenPHCog2q8OFgX73/93Myrl9lt
wZNZ1cZjywwLSeGfr/4Fjov3CTTzgnnbVB7B4OuVB0pTb5i7RSyiwfpFwBSghLX2H+7X2AHDMqgC
LdeEA52YJWxy5G/+2dR9zJ9i6GcFsOs/ZnsDVbAAFZAYU4oqwSZFa0skqmBacnXWHjHIjny633mj
ausOP3vHmLhC7MWUORO958Zzdqell62vtMEiSJLwRLQW6PyxQ90JueJ3qfLXBzG8mCKqvPI+4SBV
UyINooL/HwzgRJoAKLlUcruEhYO5agFnPQvSZ/mD3zpZJwxPmN3f6Q++6cFfTqe8NQyZRDmwfn6M
HoeGBpHdVYYfxj8Rzs2xerXiivih60znINSB2Eh1Zd5Ys2LxcvMzXlOJBlfCABvrM23dF9uUDFiF
Hd3qVu9AcaVgPa4jVHFgFriqMdgKuNl8wADj0Zbc+46ceYtlPH+sxKquWtc5FST8859/YfpfyhZF
o9Rzzll8xInEg80n+TH22dMVn5M8cM/+0xaRTLibf0sxMbU2wLnXm2oI1xFcOiyKLu0rWw3zArGC
4ZEpH3yRBxjMYHrxcjS8QaZ7qv80V6M/ttGAwZWptRv3jr/osS/n1Z6MDCpsOHjSNzHq0DHfMc0D
/K98Cp4f+gh++SM5JdyAnC1Y59X4udURUgOr8Yt7WCFVgrFvS0WkkvGyT0RGtmoCL0mcSFhDrDpU
7feuT6Gn1ycx3HhuSTyZttk5UonL/pok3I+f9s1tYQ/fTm+GJzpSnNbOERcS6UpBm8FVyuAyrv/5
iMegRsYGFOyzu6bdHEQFHi6SEj25TmmA4nkrs9OSlmngbszUyrLwTuS4JLgYUC9vP94vPEEMkjI5
XSf15ppCbDm8S+CbAi7jGY5YY53a5cHycUYdv+RawXLwp88Hc4WLmhmBbwmKV50hpZMiKeLL8Jhc
17QPB/eXOZi38WvMZtD+rXd9CPhQPj5HZjXt80ydmPFO02ZZTJ4b3RG3UnHQVk+gBBfVXtzBe+N1
GaDZ++yxkCHZ5uV/b3vWd8QSTzDxpPK/x2skj8vtFcMJgcLf5MIHvSBkPFJn/Iy8nIcTeBNrNRPS
16NIlrVHNc87jdgOghjjYqMSUaDGdEgNP377InhIeOoAD2lcEbKNalZ7zAvJL63pJOac2cqcDjjq
0LfhVJ1/ohJH3Q0gRYwJ2KORRvDUQNGg52k8yLjPEy+LTf5VIFPFjrgGLrZkCoMu9t7WRhwgjy3D
D7pV54ldMi/CQcdvjugyprSXLgFIyALafIg7HmbGFutVHTc8MmQZAHSIQebtkIcFUwTiE4yCTcuE
BtjDUIe8wDhWoQruwCwzRQH4yUXRUxXmYkmRA+ziwaIPgnIBOvwBsnSCRUFl8XIaU/ZJOKbn5B6d
4o/J0jdIe/vXHX0Nkp89T2dcZM8DW9kp58sBUEVMymHXs2hsXxGjZ2KFRi3yQ6HJOD3RwTPWs5JR
CU0FqBfJp8K+ytBtFiSjRl/3SNCE+7GXsMg3oyVMA9dGTKJ99j0Qzzah64MLgTR1qEkwvIQNxB/O
UB8EevxbQGljuxZANssKawQiKfacHiBHzmLPs9jj+Ydt76wyqCilruNf/iRD63p8ORW/7xXCCFeh
IcZiGGmaxXjwLn/vZDCv0jJQEMkDp8aaxQGFoEu1Rn55IA0mPFn3mebLPoRiQFr4kpBvLH8FyA1R
kf4fvxO6ZcG8CR/4GQIpGVItfwMOvHJI3ubXzTOi46UJrzmaYRX//X15O76Wd9nscjCOZtkeOcwe
Psz2RxbKHor4quizREJ8ZQDadeCFTyZNwYA0SeWTFZYzrdjnfRl/s8ucL+IjQCVc76opq7DA90wi
DiCsAZdYZVH8ImqJLsT2XU3Vkpfg0vCtHx4ehrna5U6x0NSiPbrAIUKhQM7wQ3IqrU0tumBs/Mf5
y0ObWINksHxDQSTaTgqagPrn7C4J3CC7IwR7ReeReZ6Uft/teaWPts4+LcB2tqB7freHmKEIoxPA
DNk+Y6hW4LIfMbA8KjRSMJ39uAHEy8liinrpY47yvnv31yBqLOzRkKQYPO3YZ98wT01BMP+FgzFQ
fS0F2/0HrRf+df7LqEtNP2EvhZQhBMeFMzN6USeTOI/wkJbTZDAThmoN5wXxcmMphGXj9C+CR4KU
twLgutqPFVwiPJ6Ip1T/BoHOXgnxSaiBt2izK3ShIDMq7wLs3CS3PW1UN8YED4OnVY+fs1H6WPSm
6uouO0MKM305e/jlpOGfIyfPIcyMnJaJHvVXImtT6Ek2Oqq8IaR1lUAPbL7u1dnoPOoiS5PP44Tn
gAl1IuYrOFAQHnqzyG7mx+Kn16y8pkUF6jDIOcvCYoya1u5Z7wVL1vEZ3adfiyudTwaZhU8G1h97
Ckvd4b3QLC26vgzZL8ayTx4mIGbyJNnHkHNg/1WXqmTyA2QjXjJHPqL3F+wGxMeU35IjjbVj5M0e
EbEMNgSOIODsgucKQfSXGlmLCdXrI3KaCwIWuNUbIOPGEcHS+ASNjXrT90J/2nosqCleabT5PTrQ
4K1IwDZrnHsz/Wo2OUzOu3F+DDhPulZMAafwum8/K5ZkNWP/+JgnFFqfyYgTc220NLydbfluSWs6
DQG8MUOQ9kTjpXvrE2qScIFcUHIy9fPTnpIvfDG5ltWLKjgT3F0DujYuDxsaV/onfOLkKScSKgCi
DaNCwwpsSLxalGGEfDqjA8clM/zZVmj4uVl0F1mCBDba2UgxwHBIfPlQPLfBDF7x582LebH4cdhq
8FEY3H2itRnXnjwHQo5Eos9OcT4+JydLInreGvDj7VekzFBXJNsLYv9S1KhMNlz9xeQVa9wpinF2
r4eRLYDuwfyLIYi32YL3eBPqBnk9ii4zNLNETSA5YBVjmb36tANAAbNmQX15REiS/vzy1oB/ZEO3
EyV5RChLGEqnwpp1Ib14DRr89z0wFk+UiRK/t6ccaDmpILcEFdothy41896ZeUMm+1/gWzpQm7Fc
uz1MWniIOV271ZPn8bEhRutxt6v4nv6Y2gnWWkKHldPfhkCgc6y4BWkljXcxXzvNuh9ujhIqnEux
5t8x78IBjGGTaxkCFHk4YZSTr2KNUm3fa8gogUS67W7J5e8TjqCWDgAKjHPj7k830G7/hNaOMNW8
t79tua94Mkc+53HPp/2FRYFHknj8tZNy1wHLUd0LSKrt3vayH7NcsfU4MEBMNmrK8O4/OLcReoxW
50RwmWuuJy6pMx/0z62XUlzBnEFLAfkCZWmWNLm7Vf5C/8hwYt+jL+wHSx1nL6dJZ52WrxhHCReG
PgH/G//cPbduNNqrjfEimybtuF40si+Vl8v1BUg/BLJpj2RumBVTaNzOz1PJ0eaSc/PX+bkWOqpd
HfP80vukLEfBJ0XSiGIbZFws8ywMO2YIMv2YdvDqfbPn5Lz88LZZfQD1G4oRcfH/yJAzxK+MJhuN
Ow1oMwbmBBSS362068nVKchl4sFHqtnG/LR1Y7zBuGL04+O+J2YT8TEQyJqRC0xuVxxfDurqhyAj
qZ2GqxQ0jWPWJgM1H9pvj7QSylnBUZ3vwNBRUM3Ug8R6hDnsB29WA/JW3BnQBPY3/IYSNSRcbrcc
8wRHJn8PjU9g5QiI34lwn9wcIXkarfAGwtzL/DI3lJtP0VPlZ8I/9IrmZ/Yr5ut/7Gw1fwFuX5Me
Sv/18he9gvoP3X47ezikYzzc89+FiE136O9YJT32qPEph1i0BmMBu7EhWE3+RDfQG9PpyKKm884O
Q/nQPswHgAoLFVIk2Rx5mcrVKMORfyc3B1bj9fc8NNt/DRU62C4Zs8eh90Bnx3nNGI9LCEWCNhew
CU+/2cuJVawtDRNgjQb5kbdzCXKz2qI0bvgk6vEX3uVi/0J5Ja/ubtwAu1uMiJBY7G4ojkqUmqib
GZ65QDqL7fxnrM4igUPAveLsFlrS6BStLratoNNgsEOnQQXFjCZUbkOO67u3EuLKip3Vve1Q/0+x
HEMvg+Yn2oo/10d6lo2YNchbDtdz6GMIjx84czHmwMhXQ4SBRSiBTMDEfmd8vQzfNjoiU03UJalx
WWOrO6LA9axg3s9ey5qPRJ15NNxOhse+qeZP6/jKHvn98PxrQtydMGfkGsS0BixxsC0usyVl2v4T
AWTE4aFOg7dVCLhPQ3dQ2u8tx2G97E/e9jssqXc0+ChhJKlyZbPlHIHSAPjg+8kubJn27kRA6UvM
BjxQrS1KtRSn/0BMMECyBGgF++0j2w6QbahZZcEbz2DEnB6NZeBC3+35j9TI8EqZrsvDy+ELPkVZ
YkJuMRMdz1hDajxJVFwUbn2swIGB0/2eXwarhk1Jd778d17hTtmtmRKksMrv48vh8q8RlvOphzRJ
iblzOUsei6dm37ZfLVqvQ2mikDWL/vJl3HftitcOy1FxgEcepVAvJx7nA24Q5PDv6Ydl2/+oE4py
GTguoeQABwDzMbvaAxm+FQUkujChNhIMlDBhkhmcgyUCLvF2/Q25DEp3U0WNj2+TSa0HfNHG51WT
IAJjwePqZeVh99IWLY24Rk+8zeIBNVu3tUdHPnyEOANfEe5SQcBqlJI1uD4A+lCPYg9imx5S0bVG
cHHn60YuoDFgHmHaJxfvSNS5L0+R2GUKMZ8PY3jU/1qU/HCry/PqlhQzieM7logRrHGp2CcObjaB
/h8Z6ww54XBSE1nC7yLQRgGcvpzTZrC8pDK8yC3opp0UqTlJnICZsN8Xs9EoTXX6Q9R7qMtaFx07
BFkTfrb3Ayr0rzsEhnGZP9DOlbOXK1nM7aBIz4C9Z4WO+T4DqQfj4ZpGpP2OJA7ti8ceC7XrFMEH
LyoDMiCyV4wlsAWoFqDevHemmpDXpg83lLPEQ0+bn6A6njbViyP1SnXZJdLQ3mO76CPYSiS3Lizp
KAUqfQVr9xV97EH+mJMV9JsTTJjXTpd+f04TPFQahba/CYR19J4yWlDMsXxvfvaHU1uLRpFwPwDO
IahtENyEcmJ7ABD7vgXJPMLDKpzRbFnsIIOcYw8HkolA0jbNzAvZO+8wM6DVygS7CgZYfOT/TBo5
reaLxjjCjh21VWNg/mRTQa/UBPO+Jrxl2d3N88EBLxzNizwBzOyGzsLmjVZY4yJaXNmtjEzeYz5C
GUkRtFP0HHn6IKhetva4w29491o3jiF2cdH8804h7GVTLrA4HEbmZNK+zclUsRXII4sICG86Pdvk
XpyJYnfXfYsevCZE3miiUah0j6vCeJWwXEj1deP9GjPyRQs5S13FJ5Lex7aGt19GJPzEMnYGwico
4mzlwQUdnhk8/3LcNyaQV/TPaafA+8+LMF7Vc2FJG40FWGkG7+S6DDKMHsuPbeG+MoSTjaZHNOTC
oJ2H2bhLQssyMbORIxAB/qJCvE5vU7x94H444swXLrBcQl/Nxe95A9+y8uFiVoSfAu2g7uVMRVZG
JsD4kuJ2tJb7/WdtmOG852E1/iKHSIWIJuxx86S91s24AwpJqCgOAzwUwtPJlxuGY82wlnMPJ7tE
zx+fCXzlGSQao3mYmcFms2p4bxC5ANsr+FlQgc2OP+Mr3Bib2UOgJLpxWp12XKyVMYP2IEMDw0S8
8cRPR5ika6EYDj2TU9jGz4ARD5++F2LdrcFXqdi0vxhs18ZM3WzEQN28va/qNEgt45kwkQNkZXvA
xZ3QuR8hJjPUH/zjfSFsHzK+sDjm3kjnocWLYAED4JFHGeJx65tIxrCmPa255LJ/I5ZGMnQx58I3
fe6iG+AYvDj2ezxkmkuJ0a00d4tond+NBYEi2sPmIjAbdPL2AkU8rzphU9Mn6TDIjAP8XhctjDEd
MSiTvTcTXn0hptDBHVDURHoyNFguTrobEaO+XD0NPmV2aQ/12YNfISvdLIeVpc10Qn7IKEUf4kFV
+UXcwZyZoA/8bCBnH+PGB8OLZ+fkkRlHfmxI5liXBKgdST2Ax9FRDiAbZ3dvk+eeR9Pn5Mjv/9w8
0Hnu67lOzppIO3UHoXHQYujKnrFgXIs901Mk7Jj8WLBnZGM08KjEIojUiZaHBi01Im0SUpg1COYo
txe0h/yrgRXRsY0vy1uyXmBije9xTDADarg8iBnwsKOOxgvekxVP/yYuJjZzS55l/YmVCWjKmIm3
kKwGNv6cxl06icZ8gySlBISnmhZfeuEzzxtzXOUf8CTkqcZ8yabij8m02O/vJsZvei31bMD5BfhA
7O/HH+1LHpT77IgZt5LQ5Hh4pvCwo59DhAuaawx0vp4NmoD8+ce5bjZbZvYkJ0wiqpEU33F18pAG
HpAdf6swOb4XnF1n3fCOVa5cWVWOfFmcb4TANRkPuZYXKBPpPnKWLycLs3ocxxhEz9OFQpNx0PUR
0rdmhJcXVSBjczB75FgCeB4elmlHT6IKbLIcYhJUhL+W1M7LPIr1nc2P80KBZzKAtMSA0Tn0eBDC
MyF7hzyfGYUuQ8twbUJgvNhw9UicIzYuUX54McHKaTbyPVPixQVHsFFP8waKyLKF0GulaW0cqIog
wONf2hRcqV81pMdQZAXZwlPeJKYtItJgZMiuJFppYpwjIPtqxMgUBQQHkmCr8JJiG4gjgzSdHo3j
VKFQCA5xvL2Ha8oo28ZCik6hoseEaxCbINtVkw7xeTovJO6RaC5FoPKa1Jzx/bfHg07TipqJOJm+
TC1AXKJAJoq4DDrVITdi9HJ+iI5jjO7FjTBaf4gk2RGQzYtatK9ZEAuI32ok/hiqRQGwT5YKyrwf
bT4O7BHj4dvQ2GP3t2nzQpKKiufSmUX8OkLuJB05FWv8BCQdeHTVUPzwCmGe0MOfzC/6j09EmOqm
4VIXNkZxk2Kms8E8exjldGAOg6JSlorsO2k37Nkn9IJx/TOUk5UKfetgchVNVtSySIiH4MHR/BOv
i8KlPAISfDj8sKyR/8Ov+rAq5I9XIbzOzqSKwfXjpi/CjiPgZX675If3Y0f6HsewSgvphgIVSwUt
oPc94PLLCXIsQ3lyHX/xAYaU4NTEuvZI7SxDwXYwM0PzCjIILGF8RRMxaYDjVmsQy5tBbT0SX4KC
dcj+kgxBs8uG1g/jcKoSQ0RMwoKyz9UZ5t37okZuFzShOUXeEibdF/mZFGX2TAiySBSmqJDmB9T2
aCaK+OzflnfCj3vzPopkXjNpX+BFj7/z+wQUukf0Bkqa85Tb6tcjkBaWaECeC2K4sHSIQjz+bJnW
Bg3sEswaGR8iapvSEDgU09IpU8/YlEw60C6OTuYUJRvAtNQLrEaxGteIiPwrkc2dnd7MKzR+GSo5
Dh0onATupfF5rIgfY9CHv3M/zgrSZWhe8AE4cTlHmUHU+vWgpwORz/oMYcL7oeK5d6QHBiWpXu3h
6oEUouX4nyuILh42CEjkaPb2GHFyckqdfzIPQWZizPJRKbK3MaKb8dDTkUaeuI6EohPXWtgQIRDR
mJWDpDDkMTrOqlCeMiEufz9T+fuYeXzFIcrrCFDCz0p8MHvhP9UtCtm0hm7mbfIRt9TMQVGz4jvn
+REaBbEgCjLkit72DjKV3u7mQuD4bzhR2V9vCGOcIE/c4Z2ZPYSHqkmvIvFFmGhgUOwy2Li1N2Qj
/Zq9bHP1ER0Ab3xt7okx5N3dQxFxtih5e4Fb88+z1wSxEiFpNwG5IZUP1RQnwN8DSygEqQIt7QfX
KZ2xRreFPUZxIRpFNREHRYVQsmP58j8IXqTwjftKLN7SzxrxC8F/4/UU6qk47SZva8FzYKo+UMle
CFqxP4w163oxPbxeYtYTH6dENYoaPFIRI1CjJUV2t/6bX+LTjQqVl7GXkzkX4Z++QFTu3cDUPgYn
xSBg815gBbbPgF3EKWBx+LnC76O7PY7THwm0/FkB9kD+4hdLGSIQSJiHvR4/5tVcMm+AL/OOummo
nqVuHlXzAtPShFgUMeXAAaGmeI7F09LvmzUP2PF9fNt7dDn2CmYTHaEIbjlhWsVNmvb5CfgvXcbH
iPtbG9/gVNA2x7ctn/zTphYDvxnQWomGDbLR7uHZvGTDGKtZuzzPG3toNjPV0QjKBN4TefLv+Ydn
FuuUjTBDCLuA1HgmNgLsFmKGiiSc3pi2XoB1sEkH5n7MdsTPIFhe7e8ZM2Sh2nnB19aOSYrcl7mR
REkbeLSGOv94Z74QVjp1Vbq3sMUsgFMdm2aJAo9D0+RoRj0RnrGyTAbuZd4nbmaOPQ8cmGkec57Y
S/Ieeq+rA8ZN1gihmwhPULnzb3iDpvoAgAn7DrvLcWA+IsFcahl7cfbio6IzWRc/L8lQbcpQ25u2
DBnbR+EEEXau377e9L3PrrvxR4CMMY1GbzQ9nLTlRui56CXylFhdsWKBNydrxoEBKnSP22E2yIS+
CYJuUfAUYCiyNKaZfkbrLbGSQXLbSO6Ftk4Egidgo/MCwU7hopnzC5vEww+WcChNxkWkY65GCbua
YaFA3YQq9uZzW35QDj7QR/GEw0jDK7hflhu7WyHispVMcYFQGHhpBSPHoC94iAJQfcRfwFvC46aE
6A5x5ygo8l1K14gbQddczwr0Dpj24Kk11BA9TwqqTU0oGEAR/kG0WN5wfNzcN5LVHb9HAV/fGRcB
l3iQMX59tvwfzosrzY+YsXLG9rECTXSiQ7qPxhMyDocCL0iZCOdSf9Klw5nyJ9P76w5nknuOZUJ2
fQLlZad9Wb3lQDHv+/JllYUtL2+bGhEmo0zpADKN8m4UDPa9qDw8LIXSFwFH2b3gEjQhX8SQVTZ8
4JMvphT4JGzJ3f66lVfQ3S67ilAIIBkITrtulaso49k/0yrUJwirPIWrg6iMi1cIy+SNK7jaDo4w
QHy0TzRoQukNMYF2Dq3Kw1RbYO4HuF2EXTtc/EDDMaFkPGVUavtDhzUEBMJ5RS/iNW8BDS/EfOKS
gNc7AJbrZAsZ76m0oNkONFTghnprsLc7pd9L+tjpdqWv4AApkUqGemXM51yF4Y1pYMSpLnzPF+cG
dtVPEJyEdAUzrTUuQc68LCZDDG18yuayPIfP/Jp98/v+FH4yMqNVrv+n1bhd9Ni8kOQv292HNZ6Y
1GjoSn8okpFZo1FL5qVbKwbr6DnX0nZ12mr+DemhMOQA9aGl76X6RBAHEm0eH/eWNfgTtoOQKmtS
4dq8m97iwbJd1pGCOrNyT3/cxQPaRXuirZciRre1nkyIk5d/Im8XG1IfrmKAZsz+iAqBmhYSpK/g
UeGX6EOyn+0R6eQ0o4126BuFImkUv5H0AyBlIIjd7gwae46eS5YC5Q9ADaV1HzCkTQq/Jq9m+V2y
dDRWH5sQXC5QSbt/T+48z+l74D4aC0mRBIUc3/r+ea68nAeC8SftgfUKwHeQl7Ip4ZVi+xn154Vi
I7+X/ji83j+vrTxexbs8MKznbsAqMgLHU/uqUQMB03i6YKNg4+qQtcIhoinjvpuS/XZH9YM5RAmv
T0/aElzFxDRDyfi2wZsKhEgly8VySCCvtgYkIaKA2AFO3HPeKYa+fYNZHLDVhOrIvB++dEX4b69L
1i1QwG0Lwfr6+j+NAHcK5tknTA2ZIsDP2gKTOiVaehmaZfYcw7IsasT/b5yLfK+ogzlHZqcEeRin
yGdkqWcLfA5UstqioiLDQ7e7pIieF/vMinVCakA5OL8ifyMX0iC9o9wQOmMV5de+dvla/B/YEL8Q
FMILkQoW6xwIFNvf3UZ5jvQa3QZEXZxzsi1xFFBHkWi+5r+s75KecX4tOOP9EKQPxuyXNYt38GC6
LoMSfk61BzwWAUJ6+jmpsHs5HSMhIwd/pWYrBCFTm/N1UND3NJvjLHzufkF1syhWJlzBGAD2g7pz
Lc3u7oOQINgqIcytSTIAoW84CxCYERHB3cYrDuk8fs2ubMw8o3HLJSPYYSF/Bp3DF0LyV6DzFt2h
sj/5Nx5y6kxbVJRIwA4YijTdetYUL7mDjR6y0sDIvQkRpSsNr5FfyP6AQpFU49si8qNPW7McE7U7
RJzVYS/7AV2e0tHN1pOCe/nnIG+jqk0npXVkDjZ0OzyDboO3Ct0Hj2YiQ3yMxiOk8rzJnFyPhOtf
kbZP/mQ+SV6bY3/kv6nDgWhBmAW4QMUtgmh8Pzp1EWuPFi23DdY5Yghp+dKs/rLY/EZYAqXlOcUx
8RTNP16HVflwOcirL66X9BPQcWN3Z+uBVTkYJYqrlBbgtgLm9zZqbkxYRLRdgD1j8S5u8YV4TX7x
RDABn7qQ6ixGKP9hKDy5gj2HvMJILmPhw/I23CroYq13isBwvSw9CCCLPLZy8iZ/ACEp4p0xcgrW
tevyTl1D1Ds2CA2eXLaVx9D4m3SrYqzHXKVg6wbv0t0drFCeniRLLG/IusA/qPz0xdwqLYA64UkB
GZDaWZC56GIYZnpRk7Un68NJD8pvExjBkruqUA4G8NLrJR+neja5HTrxgWJEQOLMMwVh8A4JfViS
a3jU0CaXGdSSD+6EuY5S2/VROIz4lhABRL9g7WrOJ3tiKcTn23PalHPToSWdlh6DUI2WivF/XiH+
IV9333F/3pIz+qVunbY7oK8BamyeSZwWUN7Ut1Mi1KJxfFqoNjwRmtIQNK+F6CU5gRNRjACQaNEP
mT2TAaYxKomu8fvtCHvHy0cofr5bg6jN5UgCe2FJXH7QVxY2odlz3JfB0Fbu3ucHiaam5RjyCWVy
jxOuztoZeP0e3zDG2y4FlqcMBB/nJaR5kOMjarGtCNB6QFWz9dn2F0qIpoFlqSP3qEPxkClbvjGn
dXQRPar3PTTzxnCVPPkhSNE5drtu13Am38Qfze2ajuaPpERkV9B43dinuzXcyA5k1QftEyGlrUUl
xaJxv73xrTIvLFOFSWvI9WZzcuPDkS7eNcaC8zVVB5aZZQBmk7Xpw8GKxZ6Gd7rIPo5qCcBcs+vG
bMBfauYSkSTzQNkNrNeC6vn8+wqA+xw/5finBioMeM/jmfopYxUVKERQ5SKAGcacMWe+Tr5a/FyD
DYNCh871nGoAY810TXs55XqCypUv9q0TqRGXA3wSUn0OXnImtZd3j4DGBDGD0AV/y/rmAEyUQxNN
8I2HV+Fz1sOOnJ3WHSIG6pApowr+TTF22EPmRsYMymec4RTbE6ZGNijM1Cv2pjcO2ByZoC0JfRDo
3WSGpw/IwosXZTj4O/uI0LDg8bVapw0JMYQ5Bmsa4Sf3jRi10F1MLi6QxAutb4963jdNiXX8WN0z
wcU/pkPnBwuv4wMliQ9W0RtkTTIkKQGV9pp1XmgKe5DDyL574tCQ7S5oJ2THZ1+EjVdmatIoEcs+
NiR8grmyp4LG9Kf1X3do/xSvFC6YS4DHDo8HbBYbBf/DUtKLjshYAyEWbMe3vJN4U4V+cMgyiOmC
LQolQ8zyT5SyUPyJZxj+cQ+Z/saKcEO/e0qb5ddm/MfwpdkYRsjWEZJUyLRc/CXrCZpYFTUI0iX0
DFyyTOcRDxljBnYHvkJAnE8yEketM5iQ/B+MkAkj+FsVYZNgg/HZCsG4Xwf2a04uLHFTRTHfe/X4
g79Dm1MG4gia9Wiv5PyUNGPWOKPsnFYrWcYxrfqluSlj/Nxn+5FnP0zJrM3VlAZBRJalB2EHTYM5
aD6YoclDZomrMlK23RhuFQ9/Pf6PpfNaVhXdovATWWXCcEvOgiigN5ZLRTArKurT9zd3dXXV6e7T
ewXhD3OOOcLRfHEgyDC4NGha+McGxiZWM8YjPEdXZzXBqgWaN0W0S3WLc5OQM9fM6YL3vHzrfOFT
Zu3tv0MMex+1kTVgSRFOzimLNH8C4UoErMN1tTjCBHDLELMGzUFCdmbwg38Q4APLFC8od1xpXIwn
+OIAnPaRErX563vgRxgqoziV+CNxXGLutB06hx1kNwC5IeZThKnxjiAFYNTYxhAyPgIJw43RZIQK
FbcFyt6zqHo/6iF5eN0EQRC09Lu68g7GA27iTYy0FiAF9MF6syG4G1L/ffGZY33U/m5XBscD+VSU
g1LEPXbnBOeL7h9ErS+cx8qEtHoLrpMH6VUWANVxeb1qvew7Mu67D6R7SIGgSX/HHQ14g/AB+ccD
aUrf+9ZMLMudfDk8p1p7IfWDn5exgP03Cu07ALtAB934RXrOmXgMbZh18RxdUjZxvGMFSN/IaBMd
7Ql+O7ytwdsUTEOtaCXQAeziNnuvi8JziNj3bmO/mnf0oX3eiS9sf4queoTA8K0fORebossh2UES
fkzbsdcyr38s445+zsQu6rapEoQ8f7DlkJXucCPLqcEQLFCYMZPc65UoS3vMw0+xqIGGVALG4Gci
OtEqSjBGsl7/D0qOgx+CnCqbmiEAWPlQC/v2eYPV1KRr47hKhNsvpBcCr/nrgzzYJ44sWB3cqtAD
+Z78IYWp9R79rHU8a8DDd2gN8OHmxwnnOYhXdtuJ5kbtPYyq1LokhiJR+XtxUyINcCn0AAJCHg90
UCFpKvMP4EAzqxPMIih7GM4PF5RpIZKUKQ0LxEHRGEKK1VFlo/kAgQIwarPLKZbFwwGOAdzoAf7v
JZMpauTwyvR/ezSYFENcqsB/q3zEDUdbDM337+WOlrd4uIXOB6Hny3iGKPaKXpZWRJTTUE/czxow
m1njkHt97Md3gEeIDEw92bGhe4Q3ieKFMQaxcyz6AXxzJJYWYCd5yPTf2gojjjXid/u6q+clM1Rx
0erMm9ndfGNS9rIZ2m1aRiSMyre2nx+trJ71YdtAANgUWyzkZku8Ij2c6Lgd9rrYMVThwKW0dZ9O
14Axii8GnBeKBNyXEJt27bi9YsC48ugznkEZtLw3VoRM+8fFyeiS9tphdRk/Gnn4r2dzwWanrAh6
cXvTn0E0bKFABhaFFP+Et1dpXWpoJGsL7hdS17ZnHwcjIbwEpcXRsudFlH9yJMOL4B21M9HPHdJx
gF0/DVULu244AWZ3drF7FjKcGZOODM2+Vye/pew6WFN4go1xlkTMTbArHxA1KpI0VKYU8iSrz85Z
Bce2B5h6ULO1qMMPAX4RmNJIQrPBauhheDjyxLrnCDftaq6wnBpknwk75wAnAWsw9HXC78HgZc50
XYOCk344k95hH6tTDMrgQyRoV/5BvoSx46qhXeK9OYCGi9RzOIeyZ59w6rHgQibj9PV3p6dDQzLd
/40e2ihsbcc+rFCQ49o8SJ6tNuAIFqPgDvAWGnHGGwS23vhV2xlUZrCdu1Fj0vSjamm0ywYdm1rZ
XTT1MHWsk9u7aB2m3vhec8ZOr3R47EFoaJW/R5iNioYEPZwKuNvaMLZKowuLkybQpANXGXE6wH+0
hvM1HW5AuQGKTJYiO38LMT4+Cbuomkq45kevcQl5Z21jKEYm40k1fc/67pEzYLZicVESwNJEze3c
EVR9gm5Lo7K/xbDH4P5jFQMo5fTpjSvjFO3DY3oGzKgmvY963Nww4ThPViCnChaaY/uVKlTYHDl6
emXEO+DqgflvfGdjSDWdgGl37feQFDRAarXPsFV7764mwBwaRDjiP3R1wuAtgXCwQjqmd8NGPWDy
HMT3ER1MNMDiG7ySMi098x35khdIkhjzV1mVAJaCVpVLugW3doZWRbxF6bU9Kg949C374kDs4PY2
Sr8u+AcKVjjFeAWc/IszKFpewu3EaACDbuOfgXP85Bl94J/gHBCfMZQE+Yb8AQK0/2NVqK2BTlIg
vidPiwt8UoKMc1pZ16/xgD+FHMC9T8mg8eqAGd5Pe/pvDL63PNhO9AAvJh/HJCWXidnk6Vf2yKrW
FNweBpq0NS/jSZLeN6Ltm2IsOSHtjjxSArF0Ao3uNjYHfg/3F2A1/WzAFgpvRAqs4rY7nBDJo/88
/NExOOnHb8BB2rn4sukH/SUaQwgB3RgoBsTj8XJ6xPGhc7rg3nVOwcHq6TNZpZid4AnTVxYvcr8A
u6mFuCAZCiKgBXbDj+HTJQpZbaiHjhCXRuoYJjdCFUFZeaU/Qow+1gqQHn4W33MFC34/hRsPFZNy
weL7wLS1MbfL99qIEwmYssFXGz48tx5aNjUtZyNwcNP7Eak+ypFV9NY3MNsZNF0WL3fqCdgRv0nm
ZMIT5BgnKop38fjByWSwpz+nUGmsR5Qz/7OgFt0nvTF6jWf6piTachf8tC+jaEIbFL2hCe3jM3hm
BmG94Teeo459pEQAHx3znYBLiWrtOABaObkV0Iop4L6zlltBeyDLy33WanLFrjptZmCO77MLKMD6
too99XUtlpmH4AppfM0SwAhzb0Lob9GpdzPigjCBgzgwRCVFkUtbIco4nbIeNIjWxh6r+f5E75z3
gSkvJlgJm/ZBRYjdGnlvkeB1FU7EypxatsHopkk/Jjz617bljsxuLeDr1wXNDoabRsOHkpnIi77m
tiuDf4Q0fg4uEhrl52qqbN8LTjcFXw5QvooPburfbBwxbRIkhCkUcieX0rYLlobjINTV76SnkDuC
Epwrjgjil26el/v49GSUp2DNKnOjjzW0xNmB5mVaACQsYW1TWKAS+UwVQ8GSr8S7CpfxOaPL1eJs
ke8zG4I0zMuEATOTU4mYYAFF7SfqTljfOAi0rGEKXdY65k/8JxYfDX0c+4FegjiWld43xuZ78uDJ
shqOBnHY5mNxWBztdzLE6B2++pEJlQIw/6UwEX3oomdxCfV3VJNEV5FydSTrl0hMFTNxTGVNuEbY
JLCIUbREMLDXjP+wqtV6MMo9DjHDuVu7fcOnBKSz17TwQAj+Ch4YCDccVlGMtJHhsE+eKNmZxTC9
9n/h569CR3ZzO3gXp58UstAvvaw3DN/xCBzNFLPvtg1FgIvdSz9MaW4gvvIKJ7eAtAKPpjkfYEvS
phu0aoIab39v7xhc8J0LqS1w3oTg2lezlcolWBuI/1XxHdx+bX7ggevwHHGGUYVBZHxh9+1kn/Cz
68PzhubWwnWto3dBRu4WCC3UcMZNAGal23caZ2X0w70OTrMgPmKLaMfxGuMRQUbX8AmQ0RwlICJT
zG24tmYHbR+WDqMzpleqYo6p2+C1vJFsSU3XLz44jaLIgZLUl1sev1nRILSN7W/yoetGlKK3w7Z1
8z8wXgrRryggkj8cbLBVmYwjGjikGKLDY0xp/0A7nXZUU5puH94oGpOvAYeB7FncKKeLI9eF+Qyh
NBPKYXZsVIKzN/zl2mn0u18Zz+gLLx0/HoRHvPy9+ZjKYxwhll7ZuEG53VyWZWWUxMOVk583hiFC
2CYWQHKRoMLpIOyrj2DcBK1jgmA+1k+QNvNsy3Rnz+QfMkJ2SBA9OPc3il2eBOFvENavpfeBJkmc
OK1yi9Lbu6MpFQX4b3rzVs5gtuJ2fYe/XRuvVZpuEyC7tzepnQnKvc4YppTgLbpiv44EZQkMWutH
5vv7mOjNAysBpwrtxsh/MGNqf8ePhQ7YSbkRA7oxEBXcCacgzx49Xs4W8Tohc/WtlFkLSll1lJJK
32csdLPFOLfGd7LHqXam+B+FcrrxZHna0qb2vVEo+nfF8vFOJW3pYwMwq/L58PqbdKw63wy1w7pD
ZZkdiWq8GSiTEdcrFu67IhACqDeZ80BFx4BDu8c1p8NRrG5QkvEjX4CUfbuNBmRgfdMtemtYIn8w
wXfXP6EZN5NXpfZnlXOwketNcV1pg9XUfulx4hHVRwMpZyzXPCt0r3+w6pzSFQHSyp8Hcxk5J45G
52ZzPVwd+uyos/46lSnowMA2FN7pZDDhXQJU3naXHdYb6CH1qxk97XNQFsyHTQSnnO2cmogkIO9r
8DoWjCJoLJM3kUYDaoF2QNMOMPwjULAlTgrRCmtQDHCxW14Fgs2hCn0HfNV+QqQolUqNloGp/s+8
hiO8GymwsN02xqTFMqMkR0gbxURSp/V6zwfE0mutuPX2GWx7DmAhjrA/c1hpW1FWfh1M1JhgGBn5
lxhNIWRkREHhBFdHr6EE2Dfmut8ISwCaIMwO1Z+4+J3/lX79uPLG3OcP7lHSgYEjMTZiZ1VwR55r
/o6KqwzOeOwDncHtwIROQxal/Uptw8HHdyebwUVmnCIBwulSvC0QfZo0uOgY4EPDRrbxt52gpKSC
PqfMvk5O+rBaOHfH7j4/62LJ47WRLyDRp/huir199HoAunvvu+6YuAmanMUtW6j0F2d7TsBV2zq5
OxIo/l5jznVenEWiWNuKPrBS1Dg7asnsJH0RdxUDU+A4YFF0MX3rMpvgNCGRCnREd2Pk7bP2GuNy
WtM9B/kYh7sngg1EiSBsFIeAe1v51Q6QLL74yRy7QNkrVgyquASzRAvlK41yQ3UFqB6tpuWyfYcX
ctmr2fGqPf6ufoP1ugszkUFKSVrEcHtWOIEUd08BMntRCICvasWFZvllj5gKSpwvRnjgkEhJmCUx
peGJ0pKhKAVAYeHzJY4C7YgTDDNW6rroMf8EuKYi9cFHkQvlH7tGTJuEUtKHne+3o+nYhCzAq+/j
8YeUbk3PDUvEh4uEBgdYQj/jVN325Dbip507eAyMxbNCEDtEkT3gfEIdhDbTRZ5wCKBac864Lw/F
Ai3mg7w5Thq2wwbXdEw9Y4ybpmJNDS3e/6EzSkF39lRRnW1cQ7ZAWwMNw/kwhb/a1CFYkUU/fKZm
P+eIN7zyb5IOob44OGS4I4+iPxH1MN7K9td4AsbGdwrQh8nXanuaEAH308ZdXRAdCyO9Ap6dr5JT
SLERi8/Oyx6q/eJOdS1DFGJMvlmsUFx018wSDGEsDSGmAbYhvM5HxZ69EWPwFSOXwZhK7/k8HMZl
+LpNPlad9LOu98RFyWGyw2Ttbjc4nNbEgUmviLiAyR7m6CskMufJKMMZx2ajAqg9LbZoJ/0Cyr6n
N8whhegrs2UFPsWHrnCFdp/3bJVzbmxcE4kWAsRE03iy2piS8/IE8qaexIkQC8foYlbLGlNzeWQM
7LCHwz016oYjunV+YvDEZKYF93aMr9Jlk2RXzhfuHrRWc+Zk44WCkHevBq8AmhkGGHxsel0wAAQH
aXlhsJI20IKO+BzdwaG417bnrDPrYBgVwxj6t3goqW7bFEtwt8lQVupdKD7peUpiaXyk6JrcktWC
GlewzY56mQ3zfcHCA3mNeKBQmHhmxSVYTY8gdGbjDqxX2DAJs/BfQ4izaBD1rZ9qdhfTPthQXpe2
QMjaJW6ZD/ybb1N8WDWG53iraEofZ0g8AfXVHzv7nlB/kIazfSPOUMyX1U/fM7KLOANZkBxVjI3M
d6W3L8zbr9glHzej7J50/87g84iTAATGSde92r3JyT9o81KMmRHrQ5TZq6WeiZxP9FFnJnqcxmJn
hDm5B+DGuH9MJQb8CgAEEDmM6NsxSCVc7UYb+aBHBHnGIK5Wy1yB1AC6SXswR95tkpkEMpz/lvfJ
GTaSKJ4QE+hBY/FG7rBR1C1qgTfmf6CY/OmVNYCLbV8ZDRkcsVwxkM2egFlyrjfpyMJ+L4qvE0bz
9Dkoxw0lfzpH0kF7eru4bFDHmTXzIwQVegIbBA+Hj8UwV3YmRtegXX+htdktcJiwaI9Ysn8sLeew
7Wut0jgtpOACoE/7sKiiPqlmbXfkdqfPFqkFWPVQrTKCQ5tfLrhwKIsQjjso7ZzutM5gmEZnvU/B
u+LNoaqXMWcL3OzD/cgaRx69rYsO8k7OYeSKF+dJqHjpSwuj04Jyf2NIkI6oSiOFlhax/j+JKdol
9b2siR4Y5U8DIxyvpFraR6U3xpCq0l0pJsZSiyBW1GO85LBY/QU36zQ/qkP+igGaO6y4h5o97I99
YoT2UatA3CO/ppKWdgFUaPFVuCiybOFhN7BL+MXJzphxR5uMswiKbOOA9Db30xEdKrwy+wpAttjr
dPcp40FQTFxrWRh8NPHONL/WyWHMufcO0cHpxq1J/ZP7gHP09EZLTBsi1CdtgCV1tJdW+zvUvLGN
2pOp2IzNDHQNTtufwqpkP+0ZhV8IGhlrh6f+BWWsrW/b7DvHg349GCv0V9rl7zw0wAKLH8chVMiG
iwP+68X7cSF2hYdnjP4UbAJ/8Ten71VxJWGWLtRiTKiOzjBWYgiFUcv1h9M9/C1GmfhAaNW8z5gB
vxLtiVU8baQkdPBtgM6Mcg5qOgmHxgIhGQAYaK4jHC58+p+4wXD4UDWw5yEni4RyVuMixtUlB0Bl
PjXiDExc3LBCaKyb+TWwIg7+ieJR0ncCGW91VQ4/vAcQJt6fKoTEagloe/17miB6KqYd3t3qswqH
yW8C5QWjIbqFxutFJYyIuSgb3/oQtQUsIw1jBUqkLoi8qiQQoTG2GPBr1Fnb+4ErwQrULlhXcwJR
N2A2lRygp/ysw0AfRejoWIeNXf813nP5RJEp7A+Ci5CTMEyGuUYYeE1drVJdMgDElqjiSPkH1Jr3
7Kbh8NSz4GOGAFC3dYvolruJmR/CDem2wYXMSuuFOA5TB2PhPqOxM+cP45AB1+ZH/2E/PZGU/wL4
3WoN1YYa/EdN/iabjI6AA+zmPjHXMkYG1gHmGrMYLxvRKT6tQ3zuYks1YmT3AURjrobZL040CEv/
EUIhwol8memBxViLtfwtqKoM6gd+cQvXRlRtqbAjtkdsbgT6w2hBxycUakJFqYsptdGSgveP+Q7C
tz1JKmIURRyqfgIakI31BLh6A5hCnGnJLFbctFhQXPgVc/Sx9QxLr+WWVFXcFJCzcaR8mDDg+hSW
L35ROJeIo5khUiGMzREEa4fqgjfG46x4ojiownNHpc5bdA+wSI0nBx+T3SnFVsMUyz54/CQ4N9Ay
cAA8TmQMBekEq6z27Otj695bHJYt/8iexc2C2Tf+qhaxpfpoIz72UrKwbrA2aE36oafnnfyspmMW
78NyWduh8Y7X7zUZzygyooLrqkBRRbKpF5ikwS0DEqf09HKMKDZIhNrrcSr2x1QSjJeXqzMWpLUz
thZVNUWkw7hZfAkQp0v85IW39rDmDeoP8S57oklGtAoFCnTOqGDciz3/WO/1VCRxWS8gxMtwARZW
T9UtgBkAn6ZtGxMyuHAwRkyKHSbQ4hOj+jtl+lZ3K4ItiQ8tGntLSqVgTfzyrMQT1jSMBVUj2yN4
VX0W0IIIaa6rAxNIkTNT2zo5ylgRkeWpV4DSqzB5HhrVZAEHILY1AnwJFB0bM25th97CXGhADgy2
E2qgdYi4hBPTs59mCxUUR4DmeU89Z3CHKObkrjysNSszvmGRDBks7gh7iPHuYmUvwnlCLBPlh8ao
kfDv+WOezEcmn4SqkjoXxz4yZi7uOCJXC/G7/FIHYy5ebMj9Pir4IAjhX1HAkzW0zJ/OJAQ3QkVk
YCaP6KkaiIsEY5cPz7v0ITUZfMQ7+Qx2Egtn4ah6PzMnvlWPb1ZCKmKxJUdzi60MehaMnRMPyTC3
MQvVPFeMYWSkBh3ox/zgF6GFBNibcg0o2PaWVxMSBjSJGzXoT92CAzzdBiYc7297wfdvdsoGOtnk
Y2O6YhTyC60pqRjueUeeifMB/OC/YdGtwo2PptM7Umxsy5wKj7O+afhjDYHMNSBFMqpN1DgCtPh+
3dEzfx+hHNnAu/ez4VHdREdrt/EtlGChiLZ+iFi6E9jkxrrm1p+QxjLnH3gtPMLEXRuGNfBVgozf
IA31hAFj52i9RfumS4vBSB0fgAvDmVe2hbv7VS87lonkZClaAsudpCz+uZkgnSSkDQkhGn3mhkaC
Ioq/s6CG5EzbgrUllHTw992P5ncsXtOC4RhFifcLZEx4MLEXYYDSR3tuvZYPgvOwACDHQUto279o
8GC4OpLZG9vFmdVO4Jxu99QgP80ao0Eq95gCg3h4oDBMaEo1QW62ZQN/9CUQhcdr5kMz6eiJsJDm
PHYTMjvYBauCGQa7lBy/9Xn21e9RB1e4ZqJTubWNZRDklE1qTIav262ICKW6cW09Bdzru3lOHHds
kyX4cNdgDsxoOPZceHid9Thl5xypsN22lXqi0eyp2yAI+obZMZeeGBOp/L9JcuFwt8s4OesJhEhp
j+93Kx5GLMFHUNRtNV5pdsFdWjSkx4bVrg8fYKWXyZRxCkNx4+NxdynT3VCrIghlcjF1pk8aC8Ai
tAaEMzDiYtt+yQLhmosp+DF6lVC783aPTt1JxgvMJazENejqO0SDM8zBBdjYLy6GUtkJaXY80JvL
pKCBUgI4Fe2djQE/v548kVscwWibZDS2oUAB+IbVcY5gQAeHfDluk7hsWI7DHce6zIFgb7xmRqhA
mSHlo0VJbt7znnVaR4OZlWUk8K6ReRLVS+bctmXSAcde0dIlCpkz9dhSI4Ol4/Lstg00CS6+k4eL
0hvGDvwMtOtn/ONeQ3iitUerwh0FKQnbbObbbzUPUlyhoIcWtvtBRKeAL/+T494dTt0RNQhUp6Sg
rozjbRuCMtJnoDIssIO2gTc+5QhNXq4AY4xiQo+vQJgPHWYCnS03HArC2QuxlrUdUzYXl3n7j2kp
1/OiYNWSFb9h+qvfpIf97bgV7hHjkTEaIiJmAKOpjVvLA0UBBpkzH+BOda7a1HqyXagXkgHmCTTE
xl60+O8WEfSdwLVfD6sQj1XmCPrXsiGP83igEPwK352juxxpKFW5XmLoSnwaoTCf10N18gqXjZG/
zfSlpftk1FaLRI/H/tZjmqvFupe2Oc1Zo5orzZZy5tcjR0xnbMXW4n2859horMLiyOUjhwWcZD5y
AjmS6VRJBqeXMOofK3pS4PsoEoLYa1secs6AbXNjQ8QcFHOCqQlDjeqk+FrK5CrpclQvyTEaaqV5
du8IBR/paNNxK+Cvwx+B9MZ8niQoBRpnzhyaYl0ASJhW05bOevG+LrJjGyw8OT41+4Z/21ed04fy
WriD2GbIRPUFCeq0/2moUQakME7cACRJp9JCSCw585LNSbyl6qWX/MXhwdEGPuq6Rekmcq4Z4dBa
aCHxRDYgFmGwJM8BD+nzHl/38sPTP12sE9psY3070rxgtfSk6tFZEIl9MnhDHISZGnJ7c3mmNSZI
SKIL+0ND5CXIuOlMQVQ7RkJR2gVUDGNsSlBU5ydAZ9esmS7wpNTlAfnfAiKNJomIuGJwseHcAS6J
w7bv2az0ZoLWFqVz8tjBx7WR71Ifw8QLUfGCEsIs8wICHRE2e7rcj3ah21L+gP7ILGJpF6wwaMtc
n1ydW65A6KkPDF65ACpdIxyVHcfDokhjrsoWlEBRfNBscF1l7iJwt23CEmJIS8JYOQVxaSlbsp8d
0Of3LpHkUPx4Gjvecr1wfk8o/Tg+GgRzI62/8Y0H025RhBEJtOwcNC5RAoTxgnFdPgwu59C2I2JA
H5r7L+h0b3WjHzECqsMfNPhyFQm1xpb0elwBDFxWvGe5gOBK/J/2yo0KspAt0I/b7BUyMghBJ+la
0eMYQKqHSbp1jB6wepmxdm7qtuB3n2vcu01kGSjt7fhO+UAodkI2jUmFVs3QKHMJiFLXt34PbTN9
ZjhOz3rsqIMomQtKyTNkAVAj3rxGTeViAId4ltkYMz+ZDluw2+GzuXX2IlvtjfSZVBMeEatomzYx
PIiTxsJG5D388H/bXpeXytnYsNRiL8+rkGKXZRPHbFmO3Pg0x2w7TjAqRKZPQZdZ2QAIKa5yEHOu
Rion4v8orwpeOClGkY1QhYy7fIRX7t9rwqgK8tahR1cqdynl7RTjPyhHs485+MoB21PfCzwiOB1I
O3SGwhPFgwC1oYgVecQXlfIEvzvSkSZucbHsFKuCoGcyLjNlBRYFHDa0MNt2abJoBEa06Qk5dZiI
qP1Nn6dJoaNNDxBVIGFFFiXRmlxau+S8S9i/K7EaWGg8KEZzLvfWnaBtD7HOUSOLqO/NQ45OihkW
NLa7PQQhzt7dLx11ulv5GzltyT92USto3L24RMSkKFEETrjGSuuxYccY9LDrr0aCMy40+okjosQy
HMK5wdmWd3kOeTeQcPOK87ik0Vy6VCSVjqFewhKHFwiN/xfhMN8O+5jutTgbSBfKYbFyNg6NFO0Z
tQ6nWDuzbX3L/keHwPrt4vl74J5J9fy+5tUOIO90zaGl7No6U/nQsCKr22PuakaZf7HV6dma3sHX
KBXezGvoN49zKI3G+OER5IYhalvblOnJG6MBZKEQbrY5ebvH35QBQ/RPOX6hdzWoxKnXtdCvtN0t
2+0iXz2z99nwhLOqU6fmm670XS+EKWkQbK7PAf5YjvZhbqMdNUjhznwjfM3CRdskFh02IzJwbzgd
kFss+/g7A8Gd0AQZkcWl51gbQ8XiJlR9n55I4yaj6eBdjmw6Jke9ndVL9nGZ/ujOrrXGUyPksO8y
x1iDItSz9cIAJJoyVjYpiuHxjlnYbYrG4sab5mjC4lrVjAWkOcuxjvOWttvR9M4iZ3p0yTk2OAY4
M/EnxxKik+D2wHsUwwzO/rHZ2/XpzxDWb8hIrvb8tlOfe4na4Xm0vhSLL7U73YrjAUp5MrJxTKBx
XP2xFAy860psgbmJ1z8M49TJe7a8zO4hhWYOSTfm5wDpEiiaYLulrkCEOaXQnHMYXEgpJpaujQtP
O9nwcigDwALndsHwhlpP3absdNRvjbFcucvj1Dx6UsByknGQmgGAmBl4aXzPfonwaIaccdKq8a7o
YbnLDJdex+bsy4PGmBwO6pLsMEybOK5ffPsW7R5HVwiPhBnLOZLsxt9iix+IqDqDVH53NnMAxVDN
FSoH7Bh+RxrZxttSSATgu0FQT5eQLzyvi9Otd2AajQzMHyUDORRCl6rPVvCLbHgC3CGMxUOf4HHo
yosuQBYWHFQmjZY3BcYNI9rXPdVSxhkZhpS+D45a2JK6CHzWFEzczX1uTRauDeKgB8sltVua6nYB
VlzPuIKZHmMROLsxKOlJUShGFVQEOipb5nzyi/IvOiXwgex6cs/xHLnbW4mEJ1J5kIeG5Ah9Jp8c
mhJ1FX99LQ+OGggCBYjbpU5Y5WsGYjyFZL5++S73hPwE3slXUMMYtBesGYr2FkodK4zZGBjTh1yG
JLMadrJf2gN43GBLSQFxFtMgqvmBr0yhT+JFfFAY8dC2syLh78F1VJN+lzqYcakC/wPmhId7hsa7
mK88PgLmJnQiDxZLzMlGTQaR36OJofhfZPccWtYZXI3wB+NsTK6qB/ShxwUnH0uSSJnPi1WJuCyw
9ULee5Cn7CY9HvoxCyWh4o7thLbyM/WtkL5lQDgpVZi49RzmhU2n7W1HNZWCrmHTu2DX0jlKnZlj
mUoF5mn2lZNSfk1EUrTbRgBOGzAASu1//SCUZ49aS3MZzeMAMpxnSAQOY5r5RT8s4lcWbzsLJOlF
8eyrxRYVGgtXStPDrqDH4dTSwrtDD5Nx+a3DrzPXii87k9OqYJTIeqX81xWHm0c+70tFjDEi093h
ZkHCFicdgjS1GsqTrrFkfSPiLJuqJnydzvKAzbsthDrIdoIpXojY5Dx42TZ80d/uV4QGi0EucGM8
KwlN0Ei8P6WQK9xwP6ntE0k/7i3kIOERoPssQEVeWHrWWZwcuAxw2yXMzxBXHfZzrS5lr1/Vv+XB
aekN6rpD3EleXP2YXKivP4pVkqESW8vCBQuPB1pi1ENh19XyoErToJxxOFCcEl3PW8KcqkMdp3Ae
fOag22vqfuQO7rAg/UWFvOPfUuO+URccQiFrW240kw/z77cVzxhIGAbdbEJ7kCRcw5uWZdDiJ8+j
gbUBmRuy0mPGde2/JsEEePQ1b0yBIIGQqNPVDvb+oHObtPbqNKp8mBAavtN6kciciv/hR4ZET4Lw
8GPnrnFZU4HzZ+gOoRNFeBpS4fAeSc4jrAz7FLEJhi8HpS5KfwtaBtqTiXglGZBq+iNn0Tdp2ek8
VJ0/h9SSBb9kWzII1J8o4H3kyuBhEieesCKLK03SFzBSo3ynmf5QazL7sqGBxR5K9O2ev9Pi5EO+
zw0vNCh8J1+BufSmFTagEKJT0o+mHYKrIQ5nBTY6Pmra+yL1C/4pydeLIVF6+RsC28fEbMlLSXaK
x7N/L9X1AiDuSsvzIaeO2aUdxmmWulytIDY8OMP6/PNVhyKyBuH7UWNhb6LOB3LEizhUajL1dUPf
If6MxFzhOMUJMeGFE0iGYnaACgMdDjY2YgKFOxnP5uVtKXmV7XDWgwh6ODGOJLFQfRX5vWh1/L54
HikJymUYsVopvHiqL+xmo9FrK1Nt8OAOfTp+Mcbx5q6wfOA3If6sFVG+pkpC93w9ZC94GGbrE3K4
tyYPZ8TIrOGGOvk53AjudfCsm0qPruGMEyv0fJVMYTlu8JwvIbrbKBLig2V75FOhftjzH8ey7UkY
+ofu2bSqBJMmsgbp4Vbe/FZjwiOrxW6yr+p2AScswE/i9mCTgBUtezy10nijVVdf1DJf6CPFUN/u
gYC//BtGW3jIcu4e2zqV5Wn32NUsFO4i1FAurWIRU87R8PLiuZjxlbIKgiao4yFPwqGC0Qn8UyUJ
PbO8nuYvocIPy5qOWNJT+c4c2iPI0eXUDRN7GMFs/Fiu7Z096RdlFiA1M5ctk3dV+edmxBnKE8On
iDeks4yWdzhaAGz6nCThhSZXaLGa6h9KyZdWj7JeGXIc/xg63yD40oe5ctPHfDzm3UULd8hCuQJ+
HvANhREEWjpEi8OHAdSLaypSuOyxzeBoB0jWgkj08Rk55kfbBHLfBMHeXgYKh7s7VJdwqSlAaAAF
MU65O0DmAh3QVZkByPcmOcj8lT2DMsEwcWCyOWi/Xmf7Hqs/7Bc19sQ7F27GbcPHD4KW+hfkem14
X6u99BAIQwGN/wEM+AN/+UYS29YzJ+ZF/2SPv/scRTrpkcyVGlfpGX2U23EPOvLYarCePhS9gMaL
gF2oEVDcZZIv3UPSOOFjDVzl/7DFhFMNlaTYrB5ub3ll4Ejkak6mwmxQU6FRiFC1JCTm/GD4BpBa
+gCct+kIEF4/2Qy7EbF93OeJs4PyHBu2/cbVLmSq5uu7+dwBn+V8Uh+aboc5MsV4vYd+1tG0+bzA
QoqBgxaGpK1w8LHp5USkCrX4ZhzV4Z0B1rqXHjzEKCCl8MBz8iWXk5rif2/wHOjwW8C3KO55ZLGn
RGzsPRbL1KkHKQIoOZMP7rVI2H7LpmsAZoAc/yA8qYsPl8ApxT4X3ky0o60odYfoAHcGfD1lwECl
Q88kJz8Xo+Y/TxTE3K4Pbf6C/wWs/7LBhFkboEpiuwVj09HflCEE4AmBPX4Hnx9yGiP7WZnF+Wwc
ue8EOvDS0k+lZed70wImxW2HYRo+ZVQzSLgADah57McS0qC2Ht458L4fb71G4IM97mKBwJAnCT+K
1tNfIOq6aaclEhCVOMlwrRTc4ftZ1rppDDjl9vpwZ9FmvjTfei1oPvon0ydeULUYO7dUdfcUPyyQ
ny7UH+Tbsm01jbegRoD7/KcE7Iuf4uLrGsVwXDgR0lPQNxvoP4y6OX8OS9ny1B221+Jgr11hfbLy
oZqZLfQFFMgfiHfxnduifqh5x0ljak6N18Fz9BQqMgoAknlP27HaLah9gquRxiVVtddfyh0DAABa
fjDAzqkbtXX4S9eulOMhF5dVfg2a8LYZavxHnT19takCAsYhlP58HzTo2Kh5KatnjEEtwmLkEG2Q
C3J2Eqly+4G3XFmyVcW8gXRJOEBnj7oLQBATUXiE1EHWlgJfoXXCsYyf8scdAvb6on9BzInohhJZ
hgcgDR1nFAdLOoYuszE1f8CBQAKAGYtiLN8MMfQxlPwBP68r986dXCCFjX3ypXS54lKI8osreKDj
doUyZ8Owy1+EBxsF3kht496/yRarSXjHSkcEfMz55hSkAya7yZ7D1x6yCXSO3q5KFB/qY4cFP3Tx
PuGjiLVgPlSDNKVzt4E2+JdenvO8WcXzbVHwRWhA8JByeOEx6AUwsx/kY1tkDYsXZH++5eyhfsYs
Nwjk9tmkXLF5usHACgKEOGiYtYcPNzdINByuVxQcCQpDOx3ORoyj7FjSWVSNvYmDCdTEynxt4bdB
6BaBj8xikiew0HpxdRZgMnDFRsyRnnwveqk0XQ7NYCm9pWcnzyDpMH7HR+lK12sQdsPYUuMQAU+i
OorTdhhTzYPQWTQEn2DOOvJsBVO8mz9U033B2wET++eTh/899FXfcHFbLLybom3Z+4J1jLIE0bmL
Gz+/QbxNnzJ74WMMpp05Zi4vHf9T6GE/ydrBzkrDkBJ3OU5NtjoCd7BGuZGpX48ZA7kdPgwgikEn
jk6YS4Q3u4HPQMm9ebob8NP/SDqvbkWxLQr/IscwofgKknMS9MVhOCoGDICKv76/XX27u26FcyyF
zQpzzTUn874NcymQ5Bs19P2m+oy4vhQ1tFKoTRnR/IfCEv3vHeexm4LnOljkfc5XgT9RE38c03wh
RXpJid4kZIYVNLFMUWk+rF+kkRps+sfD2YjEXRAqdGvT+Ov5X8h8MIFNbJzcpWRvxhifTXZLUe9S
4CJHijowMZDbD9VFeGvwdg774xbo5myx6YDK3G6mTIfKCrHBByfiw2WUcYYAvKboMtnYUzfovDOf
aIESQZv9se6PMNJEjFpQ4l+qz/BaYyYSWxc76H5KoFhgJdVEP090f1PdNSIkosuiIlR9xLJ9aLBw
fYoapU8xxpasyCRFJfTthiP0ACAKwgOYM6XantTnRQkgYAffuScELiMQ6bPNhyBbOEeKHuLWUxOO
2ZwPWaU7Yytj89tQOIoylobXHvJ+NWIMO4DglUJNlI1v8Yh/oSI8Nqx+3FLfpuNSMSIkDt/eAEGi
V98DInQsWPOML3rOgiALhkdR9VrkH30Jdm/jHmJ3cAytuqjpqcXghqXkaXhzPIdKQ7+YAZ0pGETr
RDQ+TA7pjI3FVTaOA4RfXvMnZCJgvOKyIZLSXc55nyfaCwpzDA9dHiaQYYYWrpqJ51FMOshVfBcJ
lIJ3Q7QSwYgaxc40ln1JGlxJTjlbkkw9rUFAQKcHoDgbQGtmPnRNYWb/i1pTdIqnov8HnkWzAXm6
zaxYbTu/VE4s/anBao1ZOp4XfDOgKtI10+KOYJDzENzGMyg6TOE9gC6FGpy/ku0fRMltE68UlX1l
njUMygY37RSw1rn/Q1T577RWw6G1e2hVn0YVXnVQlpCqBM7MIWUaz8kfOrZah6wVnbTnje1iHexd
y5uTygHsocGjsGPUzRHIcKEShJAcSKg3WvCjG1qgjEZNXav8TaEp8GCMfH5OH7c7I74BrTy4/Rm9
RaxYs60FaBaHD5Nv53gfQ5LsMHDdDRwjy18qLhqQSpU0AOA/8ioG7Apguqbs/uGCO9IvjShvmc4N
vET9MQJzGp1SF+0WB84C98O/pVAF1KwiDmS3VqOO//FfMo+4Y311NV54A+pTDySJyQ5FpqKqDH8R
5xGPSrQ/n7WRxqzTxcwoh+KyzGCMbj4AbqJLoH2daxqwlMonVYQipq9ln4RzAQJD56kL9undxR/I
sBSrVhSLPRiXcRMw6JtayUotMQB/L1xeZLQy0FUZFpYRjhFShGDWV0JJo1QYRa6PQGM333TAma4C
MB1bQd1XdSsGrtz9DGOSCCq/e4JetNPohBnJEhCM2LLgWZu1Ylk/4E0CFGrCLF8i/vtRhiQY0dqN
c5opxogbOk9bTDzI9x57bP9jXrDH6Z4dml5QVTHR+y42GJdrKtDLNUrWYJO4mMwfVvBlqI+pKWXC
kzl7A2CINZduP2lYlXuDTgCdk5jcH3MqvRMQUNL4G+6b6HhQ8UGGyV09/afA/qn/E8HKQxNkOH9Z
yOzQWTpFxFw5mfNuuHUgmp5exuJrIOOJkgm5ar4ecJ7yZz7nFPBc86RjssMcDPcE4qqYC2nMOmwC
/ivjHvGeNO0mJJYJkdMUm04NwT0mFBhXuu44QU0XSAYTx2Xmj0BCKmIobBxgJNPMRKknaHGG4eY5
1T8cgsY7O5DuiPficVp+5uCyn4BT6+Z4bTOuoH63RXZ75uYBDaAnoYY8w2ifup6Bt71JQMFq53Cg
lNSMPm+Ct6aatHzRYkhOpkgCTeREctbvfEwmlEL9dsUoheUX4ZyqT9gf5bjDu1FnlUpYAFKbBs18
yJkncXJxi0Gr0D71kn/xTgQ8CsCYggid9mxq0Tc/8YcwT4ATAyOEwXQF4FfJ1PA0Xy8d9VgEdUHw
VFomxQ1DxaIF+EPHNWRfVFbsTcas09zXU/j47JgsybA2HAz2mMl5JrODi0WybHg1EP8fK43+eLck
eFMKCyQp4RjX1tmoWFJOxV4iuSvDAOT3VGyflon2v0MZ1mL3YPkFgHqAL4HB6v7ShY6Qc3F8O/vI
EHzSKRAIoWdoxfQrPKiStuQSJ+YBhE1ddDEpwdaWZJNlXbiE7rykGhrqmtZoJAA0i580w2znRi4P
v5D0ztRLkVztA+BzMe8ROCANMSQDXaBLJeH5V38zN4c+fdfV2JNuHLR6KHbZH9Q1qE7Uez19QU2D
eJcYnrdsBwUZF4jOrYRYxXvxafEpRPWEZ8M3kNr9U3OS/oaDgbjcgjhlM7ThlolK0GROssxrPSQk
aW+AVqaG6HtuZKFdSA2SQMYhFJ4V/8gYbB6VlLEzyKfonyLJchjrF5dgolsngokxFaOS3H0xCmaH
ihpI5Uguj6k7iHIQeRNUZeJDAyDmGUZzU/7yYYITyUNFh84HqwDg7MPhXopO5qJQ1uKwDHTHSpNa
ThQh/n1j4g0y7HCreTlGBMRrD2f1q05+w25BW5wo8YeM7FQbNpwoNQ5zIBOKhUHSLzjqk8QAaxPf
7PRX1xl5F/hXc/u8EY0/4TxsRG1iaupPmM5iNWM0Cx4sicvlCC4fq92g7UwhIu6a6RRPGBjBnQeW
JAv2t4+oA2e8Y4oRE+++izKLaMWRxOsbjYu1mDWmb6MYfAvxz+XGHGSdBWPbJiUXRKIpRcEwqlnu
uzu861F600lDSxCDH7zx2p6gS4GP5+4X4kbM/BmRDs+hhiAJBVc9AMeFfyD23QWOw5BkA9D3232L
U3o/TIzejpnfmAkdbh8UPdqLpZ0jV/vIbA71udmeYRsuG0PTXpKMWAl6MfNGIZ3WWAgyYaaJsUVr
sy4SSVTLc2JbDzZqKK2E3OoZGQcG1fSjMytK0HdQK1gqPNN2J3g/gEAn72xwOLPZn79ctwry6cfT
HGXonir8dF4HIcLt093wFFdK9A+U4AVyKTLIgKuVp49VK4gtDnV+otzg0HJfqLRGUb6kVUtUcHru
OtxcunnyDkOh65zpNlwUs8/Tdbf8s+PXlmS7igYZDuAh/pFXS7Uh4o4DwQmBLq9SiHEBbE2Ed9d9
ge/wF0EDIM2h51UgEs/iD/8TR2yx+AUQeKYEJyGjcEmIM6RoVncb5M7aK0tUFscK3VjwbZ58Z5pG
8IbpEXSfUk9caTmh6lN52LgqgcZzJpgR5j45I1GvnRY5Bxa8koNaoZyxe6sGqV8XWTkOBaXHZZxH
yYjePUWMAE4mDk7cJOeW6IhqqTIU+CiaIazZjQjsPPaJurxZCmeQjA70jecjx5/xfciVhN6NYliB
XlIgalUKURYgYPH4lObkFYgRMut2Gj8RYKdgCInSS5wUOl91X0IMVcFnQOK+xaK2F6wjWbAydFqp
1F4Cy9h8Jaw2fx0g8KFJPH5uSVHS02KSoeuuryInueP52Oq8HUN1Rqs3S4iFaxgGLumeNFY8GSCH
yF/HO/G1LtNLQn8vJDvYnQ4hJuIGQ52fDxyhaQSaTZE4WBn4IbgTLOrQuVIYPi5vqauhmmz8S7Wk
dTz7GLGwd2cT4PdwO6F1sZA6y1zUcYAZoiGPS2Uy/UhMjJTzSQob/6XsRHpg/hfyQ8vy3hNP4DkX
RDTW/jKnzrzzHInXNMmWmkq4JnmBdP17zdG/iEcJbaxXmCqS4w4JQ+GbRXpkZElpUeNng7gcmL6a
aQhs55x8n7T6R+H49FIj/h6hseRLvjSj5T0ASpBCE82GLyFuTOMT8bsxRwysmTIM5ir304ESQSQT
8zIYA7Um2nEYclYkeLeFd9t4ZPkFCPDQuEAXPOlE+q3nUZuVBxBAARgDpAIGyoa+HXAcbxKPlL6S
ihW3nw1WZXWMC1jBY0oHgllLcLOvS3RF+E52VyL5pnWYpEOREa2f5iSn1XFOgYYCqjP3xKBZv2lH
5Rx82X7QrKASHMz3ac72IXGO5qu/PVwNPgKgeDHDckhlegz0xPSkFiI5+4ElcBTEH1JKjDgIdJKF
B2MbpHhPiuWRMfdjX457jhz11XYTTNSU9VxW5vCq6JCT9lBWGxWSnlaJzpsWU1wWQ2bwrLyvWy8m
KuvhxyjVg6EWrF6wnIi+gFOLJ/NQ+t85cvV6qaVj+J/wMW7bnutURGuWs5BNYJ1eJyJSgaa1Xy8K
PH7JYJhW4f5I/uRWkmmc4qevgqe6DRiSSsr9UGvjFY8kipcnxSH3vawOAyjUtc/WDzKMwLx++roT
V1a5TCliJyuC0xWk9GwBOtVPSl5H3OwpngMYAnT8mtL5SqWiNDAHzRlaI+L1e43RvxkfEloENE9K
4/MEQZAOTCsQWJBs/M9VBGSce9sjKzrukWU0cW+6g4Q3JZ3ReoXuwdP83tOeWXdzCQbgVD9L6rMH
kRqe4WNG2ARfqPTFvkKoqQ/lvv6ynbUgrQ3ZnxxKaJKu2TY9M0qdIuc5BtkBZWOVgMU2FcKgqBn2
E7EecJzY164AUijzGRqj8PWBa7jYaKKAG9q3m4FYEgTSlpfEGKyFLTVSjshTq/iitSjRfIHM+efz
0Baj9HdFfLVmEeiDtxVkNUaaVKAo6DEqVyV2PPvqUxQRTgF/N/jSn3VHNZBcAA+OzozWfGK85yIx
oOGA5ZRSMwlXuIkDva0ViUnG+qF+kZXYnVnWxO+EwZsuGEHtS+/4l3U1hJ165oKphaRcDjcEeZWj
XyAlOuUSr0UJMf8xILNYK7r9cLcS4MCDbueD4Jwil+pqNb6xf7Re6L384gCAfqFYH3pHxh91p65L
hicszjWyxgYLE2nQpjc+l0fm7MwnO+PEXKdTaYI69AumlPzObUMDoNNi3dQ3jT2epdRlgBAAqBRZ
D0HOb8cshi4clDKpePwHdGB9ki3Y+BIgL2IgCKYgqsDbHBvXgr/rrvF5jvGNU7O5sYm+6FfG7Wpj
UcHL0Oex7cIsINw7szet5T/qgHDpicpADIv24vkAcBZaJsQN6uVyHpGV7I/19RHtMQ/yWj2woc8i
EI3oia1PViejxWSmXUdxeTjGn0UTBr2t8OJZ95Qg/Z719Jx82WVXSza++PkP9qD6VNOpA71LDdjf
PUCHcLboFZSITvyUa6Nut3Ktv5DTUPgA6nXMJht2OlRVYKBegx4/Ilcr6kUm6dJSRjiBMAxVluCd
42DKDHLR55leyCsRFTEonQXdice39BlvsBitzN8iYBJ3qTOj35inXYFw66BNuvCK9vA6Gn1WVsHw
N7VBDFt5x5hQxEIZ76iyVpWA93ExY49dm+76dG7i4YKD1uPpo1oPMYUZQbVDdxb8dQq9aaDRscPg
pLnWMr8n2gXRVzIyKKCM8lri/XB+W0kZYSTAybyhxqF+xnoxjorrkPfcSYy/JzivCYAKge/KJbhV
uztsE2H4A8WOThi0HOwFRm90Jyg/5sW0OKcT3OqPCQGaF7i6Q0ynEK2iJGQT/MOMVGFXu2fdZcHl
H897LgXK3SR9cYGwocB6tD4FN6dBdi4d7W49IbMr7fqfOYPhaQCGNplSi1+LhrP5RsSJlZDDob+9
H12oEmIdgPkHvk8J6MRpdbAZ2PbCx0cTOwX499RmuVb3d+zeMcVS9ryIrDHI/AW90Q4SHokkK1/O
7eI9KKzXj+0HeQfJRkCzQlKT0YXUIzHD0eG7R4GsQaCBqzUq9ODjS+6LGGxzqJQ6S2MZq2mJ66py
LiGH2Tgg39XuC6xXLaU7i8pmH1V/ehPwKwByBliR3OosnR34GwTBB3xiVUUlq6B0c8qrr2Uv7rb5
Q83babw7YXTXz5lvf8wWXVWMcWzhWC1KEpQUR8sP50RncUKRCMFKzluzqMxvc3T4WzHlkLevCSgw
na33VZdLfwI1TAjEJAdBCgAMSzYaMiyFRu1qY1sDWQ7Il/iKWHV8ZdmM6Y7AbgTBQtDOF/sOC0tJ
gRPQ6HeYBNcV94I8LmrHcl55BzpBG8EWX/SSsznlbLndw0pmtn12gBJygbeKuQwS6bz4dMnGL/cq
+noPb7rHqdqeZcjLOOxPMZQ5GyjvsPiPegWz6X9qPEhEs4voUL+ittzjr2DpXy+ToQ+1ZPsNcVDM
yny8GiCkVLn9mOlIB3OKD4HsCfzwk8d3hdNw5naM/6cRHgZezxQqZDPrjO8hO622LHY5R+FFv4R3
xoR96+j9/De7VJ9tnY/0i8dWG3sbqBFW1iU6WSdwKU84BF81CSeIijac5sbBgBPPtnLOm7cbfRKv
fRwwktduEEyD52JiPhZjrg7yvXTP7sNHI854id73vJmtev4apaWfP10J5bTpvgx+HkAWGpFTxNdk
fxJN9/ctEgfhOjnF59Ug7LYIPzK6boD+3LF/cq8oQn1cmpp1MPKu5ssbmj00+1uaKBxr0BHcTlH7
/GyHDAp4/+fs6JeOlDOy+xYSAS/haT4eJrXyXZICpIcy3V/yqpDt7/KWn6xf3uNTYCHsjoKPfYn7
m1mAgDIRYFNBtQau44WEIvQVNYAJM2HWo1dT4/FHZO3HWPcwew1q6I+LQfjw0Ea1oHyfF9dNN5+w
fIQZ8eNvCBp5TB+4LMMQl80mvuzP8Qt/nxI/PTQRUHFtkU/15KRb4oz15XNFJX7FCJVYP6w4PyF6
GS4yIFkZjmzEO0HFGc9GZ7bORi6KbSyqIwMLB228nWiNyxW1cTi2EQ9lDcmtEfTbTOGiJ5iut4qM
z8yDxuhnd0Wd4kNtYX5MDsrH+AkO2UuZckwGEbJanv81L4xCnS++3a2F0SUuNg8uPIthLG+VYUOx
9sOuVfnuJtEoYK/Vu2NlXiILfUEm7Y6OTevc9Qk8aTEsb51h3ugV/XnlP/WZO7TBVPr2KT1pZTgp
pAML5Hgw54MlWcm5gcB+/xibb0fs4f1xnRA1bIueN57/8opNoaxmBt7EHfxqWDEI9bil89tO/YpL
AwNjMXRejDimzGmpfbAimAV1PNaQwzfGeeOhxfRkwb4jhePKNEkeYEhtOnROq1EIew4hJ+/jUWnF
R9LXx7oHo+yFAKucITkdPTV0bK0PlhY3vNYxpGaBqbERrsN/GkFk54oLuJSwmkp9z29Ngw5fnrMB
leILm+KwPlz31309QZCFQvi8vEe//Owiy3z4XIXdo4RV4o4qHyNtViIBEEccws1r1RifIdfuq/WL
IaY1eNEiixd3RErC8hS3dhgRze4wCSYF1rXsxIaEXFEX0ekR/FgTtm45QYGdb7Lb0xkHD7ZI9i+K
OTTHj8rppM64kmAiu1t6sjvn4Yytt8F4Bi0I98WNnbBCBMcE1GF55DZ682mKmP2ui37LQU8Z7alq
T9k3u6VPSNkfZcCC4N9r8cqmxkiMWn7xL74gF+Q8t+WuDEQtCNO4F2GMYgNUd04V8Y6J3/uJftny
jF+Cftwm42JcfDdr/xy/ESw5b1rvt30s0EVcjawPsCLzWFTc8J5EBLa0xtiE4Fxqfbyj90LvoO98
UPlcm0K978HJeHttOjnNUfPI7zn5vcsR4EblFm/P9QaBknHcsz45liA6Eze0eCoL802UML7L1qYb
Q5bBEWueZ2dq4QFvdc44P7MIMfF5DvXTSo676B1+3QFyxD2+5p8tLD7ArGdTAQ+sR9rfdF4VIuIN
OanlZDVGZ5a+rCKz5bDFx4LzUIgVSZaQHa8d9pvzZ17tviH0M6sTYB3reS8PXwz/w3BNFCXDGHke
HkmX7WG7Wn3R1P3+nRgjzHiKjgHXlqNxc37hF3y9FzQ7KV1nw/gZsO3APglq0vDrrZFNgF5yCdjH
RplUQlUAb45oFiDFDQF7SIXQJ2F80msG86ofswPsXaxue2ZxfQ9ufLYGQvxFCrmD+atoiQfjHLWE
jGh+CUZLnLANcKDv4psxaTaeRNU/AijVy8T77aQEFwtqfjm6bag2ew4llkTuxKU4HniDrETTlvmq
Lpco5nImS/3hnGNIMdkomDmEGBu9M//h1hNerlkOV8cF7dgP1ZPdJ+K5m/goMf71zF9BSAEgY3sX
ddGgdUnQmPb056w+j1g193g/orpbYDPL2nbPxUoKzm7SS98Z0TSovC656y0GC32K+ms42kq6vJII
pbJTQ3Rmls7u/2g33d03ZPYHS0J3sRtUZULQlq0zlD9G1iP8oqe2dmrmOCxIWy16D7dw7J7Qp8Ac
52nBOvRZUgHk2eKwakjmLeoYr8IuNlllmQC7dAisoC5ottGRaFlHMnkA2rQnbznNNKVZKxz6yOiM
jkoqB/HIYgVln9nKKEFnZuFzO/bbLXsqbT6OOUaXBN9IaDD2yZNtyRFkcmmO6juSp+wjIs7xQfJ4
aPAP/HNIZ6YUjn1WjElSQxYWeP1ZOEtmAbCt3Y8oWHvpdH8tevt+fMmlEcFw5rZmw2IG+wBeZ/fM
R8o2ijdAbma67GK4mvF0+YQbgpbB5hpRV8F6oln8hjIKVPP+ZogywkuhFaTInjG+u81frDLSvJGs
T3N+bA/t4RdAg+jwopj3QDH4k4lCSdIWH+LqxZYQViCMAlQNNtgivTeIhcNcotBPv8EvuIXnxTT7
xoSvE8snu9Om580cyXnk8vKcVNtz3iRPpP8/f/LytAXH7HbYL0ED+C0g5o8OU44Qk34ZSmDKgPUy
v2A0iRUu67Zfj4cNGxKcisXzWQcf+gcueh1cljjp8uVl8fVgw2SPvDl0bK9y4uYP5xIN8kH09tsQ
YVzckzFWDvlTnw4teS3W2iCcLYf+Gz4OIr7jeFS8eRCP/tGvvGvU3w4dbOS9WSjtkAXZzMxrKmxC
WOmMn/oNHtVn+wzei8HhRMbIhARMJs+l/JpIWlm8sskWnagQZn6VDUiHVTI170hCI0cTNVgF4/5W
NPz8xKjhjx8w/kjqbR10Lldjzd8s+zP0qI4BHYnduHxFj0x9FpbX6DwM81MmO9d4skMC7kJD5YEl
nzc8hjj/iFe4xtICDpI5KSZIOi7wrkB2OGjzZB1IGhe9TqUFpweFIwjD6GGDK2XMKO+LHpHR/7mf
XN6WBUrC4fjQpGOYgG6HCwiU3YQOJcO53pbzu3NNj/6Plqpo5flIP4rHtZe+yM685QlivWT+mTv2
jsnPQ1ChTSZbvgJrEmUWP/I6OK+uK4Zk10hKpXQS9bPPWLmgyjXalSgAzXbPuPOeh9vhR/+KzDJi
/vib0Tag5xZW8X15dqS/TzLjZBD3oeDE79VliXLS/hSvd+sCQe46vS/L4hmisxWN7ElwD2fhiY5y
FB6TsX9mcfIT4E+9Rz/rr9y0cU3Bm5SgCPEgoc+1672UXXbN3y+DunKFzcIKc/JerXPk+nj8yqSP
wJHMOSb5cSHNjz0DNWqTLm1AnRGWa9KP/zGfQZO19iutlrMt/haL2hNhnnPAoy96HNbNVm0u8ZFf
hSDayhoRSI65LU82IcGWPxQS57+quO6lAiJv0S5O0YkgFZwp3e80twnwTBv9KJSjW3xensNL1Hmt
Xy6OcW939eqARSCrRoPuGfUPt8W1uIGLtfY7qMJeMcm+QRfPAHkR0G9imAOIY1nAw8PFPX4tX2GX
PeM+Knwzqx+f9+flG2XWXb2BLFgtu5dSFU9odFimHGTGEosftq2CpoVVR18cqNe+jcqjQrSXYeZg
HX9TYBT/SHZThlr+JRnH9eZCBWVz5Rs+4Xv3eajg+uubKftPhi/mGeCb7rneSsBmcZPW0UMYWb+U
k/1dNTTDzapaHVsa0lbEBqGmSbS3197ZOi2vluxgFk8U316wbOob3LB7fA+gZz616V0hQm+/2ZNe
iSS7H0JTp/ijoOrnzYrOR1pekqFbwatEid6/YJkecWNGyy5BNiWs7fUOSWizr8/sHlEpHtu/v144
xpoWLM467iR2v6s/PvNtIx/kw4idjdbE2wUdKaf5Q7JyCYVXVBPZb9OzmUwRz4nQR/6GOq8Pj/S+
WTttyko+DNNHxozfH6O7CC8uwiB9j/IUeyBE4qnbWu/FdQUS8ypwX/Oe+SCp/l5Rl/+826HMhyDL
kKIpRRJ5O8EGRZSOBir1BHNLKkYINxAs2pSMYtVw1XnNy4Z554sFxmpFW7ZoU56zXooQs38ibYLl
RkOHsq1oUXUb513eFJI5DabF22UG28yU1w5EiPLBk/WZNeGnrsjGd5M64RweX2oTNCHBZQyB+0Dt
st58R1TDpvRv+4CpxmtXfZh9jr3LYXhSuT1r47y8mefDOXlDnwGu/FtTKzMOCy+12l+N0GJrPB7S
Crnz1xZR3EGDEcS9YIL9Y+viIG1uCasxr/OcIHL8zVGIh0GBe9Pox1rXHF3UHhIQyMNKc+CZ9xgk
ej5slPddxRjhIotfgilA6pDQZuRM3tWaXlFWOpSUCA3Ihj71wd+9J7YeYJVLf+PW4LDwqK7hM+z5
ArIFKxsfiPV8Y6nxI9ZKCBeOJvw59j4yNQI0BJZFEQqB94FG6hL5Nv74O9GlnzqCHwbgtDvFDaaz
LO2c1NFPrfd3UHmKl68CLQK5GjpCSVL59z2eo+8iVa78Exh77zmntGtp7ZAZm6qA+zIj7MEcXcwr
mmI3DG3V12k+Oan8zgtiz24iRc8llPaqVOvhfNIqcDdwMIdq/aQbQLH7qb6e6oQqo8VxEWenK1z2
mYJuJRyEH1njOj+BByNPSUnJLxmqL3tcHQRB42nUR7hy+0JH7O/KbgyOPlPsducSU4++en7MJWpd
9pQA41E75ZHgsh3VLxtwY+Xc/ru5X2WCKyb3Fs1gXqvBIFJt+aP8CCGfxRbWYng/218GwMCvmwTJ
5fFOOrw3rw1HQlq8InQxR4t7MRkppy3v5/hU3gdtgJTGZiIa9j4DENQgOoXP/mZSS74DbjsMZJVE
K7fqGY8FIPj9fUc7+DjMTirlESSy20M5Lrsdy0V4RLER2nh0TefVOfr9fVCE74oJVu89WPJ/rflY
vezZCpLrd6HVWGUFz+QVPbKTN/SvHh44xidF+BLJIvoys07q8EZXcEqP5j1A8TQXwpBnb+xfbdFU
3RKcqD0y7SgcWYgI+mv941792WoS/DCsRZk3qTY/HH3H6MfdvXopnpB+UfmUF84n6oxGRyZ6J3nP
3SccJliwGogZ4kgwA6RqNKx9vaOLPhhOhlgJO1VSZ4NIaIbdMYIaYdM8CXrRY/E1cHDPMD1kpi8X
H2vo4q6C2mTti6r7DqjwM4/hyVyb97SK8VgxMRloUKXvLfF32maUxv4vkgNOzLDWPgW3gsrlEZOi
PKRw7C9+njMwrS9qaIAgIbhpBgN2NUAK6x5U0fsPwIJtWiw//JfHBSVc/VjceWQUUX8Tf5Rew2dc
+nS0UFgEPDj2xyjS3VzJXl4CCpmC3mf5BFIWTp8t7lpYPNM999065DFnX8ImpEEXwuU3A2VafA6n
5Vg7bojvKQKF+c25QdNEuDY8uihUUXXVAGGVTddY0Wq+vCYirKrD/JF1eelfzB7+Jz2nskXNW6P3
HFEasD5wRkHmlJb+Ff8zOR5HzBYum/owjq9/RDuMIHo6chqHm4NaZIDmOJsTFBbnPxpg6xzTnWwH
aH8iXhvL+it6r87aCW2lKppuhi4OYjAPK0QvpXBqtVgEiacmHQegXrv34pm+Fxesreke7xw6Fpri
Y3pcypwXDqFbbSq/2TzsluTx8AZ2ZY7nH09yvg7+qWaLcdPRLo27W0VVBq21tdCKo03HTSGaecBp
TplxtsNJ+I2P3u1vHK6Xa13yoZo6/B6925CI4n2jtmgW18VZWKhdYdPtGui6uyNTzPDyd3RoXx2Z
jmPiln+dN9tegwqR2kz+KN9tazxMedk45fIWNotjeorfGzAoFtqzE6u2gjErRKq+1HLSstRHxiNf
78+wStf6PWq9BxVVKPwl84YlW7zIe1GHpNc6wB3FeuqYiAWt1xpNcPOwiMMvSCjwNGjrnLHFPdGP
vrFdGgZTjZLPgYFnV+CT65VEPfbyEDfDgKF0exyDSvsuRO/at2dpbd/ji1OTKo//kMrOfK/e0RTH
iHKJnvWKBXr3Ej6T2roCXMsxxGamDQ61GvgGFKKgb8yKWXFFkeAWPM1jPAENvqXgAVcRDZ9MjaoV
/9G5BhPjRLqmakymVuN2m1d4LY1pPtp+MISWLBLK2wN4rqJnUkXDLVC30ysYbtyZy8nekaFg/Eo/
iLyiWgZJ/Gq/hBOUg6F6igth1Ojn/Sm8baoUjO4c/nTZHC2wfgHqLs6xrPUNSO47IRaNj02Cu0x2
S97eHa3tnzPCWf7nfcQjY5yMS/x1hZhojwyPFpx5oRKVD6Vzia8YExBvn9pdRyIOrafZ4u1NLaGX
29NPocDnx9DCXiHggX7V3tT8H7b1Pyl1HSKyMqqSR51Bqd8y4JGJcbRoXt/cs/GuTzZDWzZwiHMH
f1wBCETJNZumZVyaN/vCbgkFupCn5Qrv6sVnMXA/Rt8Z/a2Rnx8X7JondEWbb3aKKJ0YNgCgAJ2q
b/O7/XHQWgAA9oczToZwWgoIfQAdWHm6yM2niMvizVea+wf0IXRVMRd+Qk3EbiQcudDF4ufiunza
bTZRSwRIz6u+83WrQOYrJjRZQNvaV0c8jeLr5V+zZ/7kDIP9J5Qkb+YVJaZgU39osajWi1pa+BpN
wCMPitAF/+SVZ89i5h3uz4Zzyi3BygSRJf7fQ+5NyM4w1A1+oDujDU05/fjvTxjTtpsmlRcv7mUb
UMIIkUhiNiIYE1zZKMrZCTvt10Syt/GEL/cuZrt3qbyGyjvtU5KvLsyNBi7DiL9Pdu3N7ytJf3iT
hj4ReOaWXP/e7nffrjp2mJNBuuazsOHk9bN3iHULLjV0dcBDK8Br84MN+THGQth8hERno7PxCHkr
CFG7a/vH5y2x4Hynw6wzHtkAP/WzOAyJmPOj2Bq9kmbfhJd4qM6Ap6v9Mz4X0xxw/x6fUmEh2UM1
G+lDChJ8JiuEbl+NJrndZT7I16hqInH21nsBldUoQIucErBE9vSKRHPjVmxZXkIqwypCy5d5crt4
uI1fxS3gJVxcla46rn3YDB6lAJKupTNefPwqHWJoSYuGyXtQ2TSwChNX/Wb0WHU/AaU6KGoH46hd
lFqln60Sz/mXq1/i0qnjT/a2vu5k+baOJkHtFAzy2hsuhNvDwJ1irzzxOqZWX/fOUOyBm883e0Uc
b+7Y8CCxQDE20GNe3JbvqKUZpNnLoZA4pfPdf9PTEgVx7+uXu2Nx3DGiWEx1jK5ZnhO26BVdzGPV
txtk/1neLOMXw2YhNj92kfljokE0Ou5A/ATYC+Zv4bQcPlekj6dK6KC7hGGy7Pzx3zc9QwLxh8Y9
ITYYVxdSC5MHUM9SeaRXS1pIix6LVLKP29iS7uazeUbDbEgDDyKWdN7Np1qymwgOAK1CDU+FIPdH
Q0ZPJzBh3DwA+eOx/9HlfcfftQOIZW60um+BJcHj6A1ZE9Y7h5qLPSUmT3cXuCqjmKtzkvuHGd1z
fkXjcVLMBK7swZXsx3cmQU+rv33mxxwZ2hBJkAhvIhUF2/0k5sGs0XMeweKEabKHOkSh/mFXf2AM
BwpZj2p1XLwQv+wlR9LEnmKoTJ94201ZPJzMJzg1LM/b6wKdO+eTP+xp+uD9zOZwqTDsY0C7He2P
dH9b2jnnsZ2EQHLA71BE83JOZzC/Gmcvm7hrDsZCstv89Nez8DtF3/Xk99lBYNRd5XLaZ+qIqG/I
JnPGyL7g9m17+izEZNIYmLNgJiBmMeh7bhlfgXFQfyDxaf5H0pk1KYqsYfgXEaGgiLeyIyCLiHpj
uJQiCu4g/vp5sifOxJnu6eoqRcj88l2fXI+f2EbrXEk+LhOKlqjJie3+5BKMvUImMGunIM7UarO6
AR2tSK2y7iL4nOK4blqh35YdsLqPN0CuA7qWpyTPTtuIADrIFn42pabUPrFG4YWqqY09pRtWmYHD
wbcMPkaZjwIRO0s+NCxHwXZNfHSCwAvZshQNo19E8c4RUiV6LDhhK/s2vIXd8bQA3BcYIQz8E2ih
5/f2XQ7tlgz8u1cZ2Tj5YjkmGPa4mTWMsndyYInZzeClp8/9bfFYDCPNvM2GMwh2v9nyNpm5/EfO
TBW9ZiNY+vzqtw6NsyY4xSiSHE3fhOOVgFcJDOICzlQGLHiZQIL3I96cqmDZKRZqdBGBKV9dQaLN
e4FvItP8evzAurLKwwUVa0braewhr/E2+jXiSQKMec7P0x6dK6PjmISFAY0lrQHYy2+Wz+R1uLMd
oIj21EUdFdGH/7/PVEhAad+FX6KsO4/VlGhxBPxd8vHw6OIsGBkXwCbJICTc/i55h4+FRJszl3k+
ArwvvY46iSYcLzS4n1t6FUeUCtQTwgdimR9xUPxXSBkH+r5P9squM/AfAqLZOeWcr/1MP+z23XaD
OuAbPg63CNw1Oi3lKZEIdNTWGVTx7EMHFSpo82u8DR5J6zG9+5rOLK05at7QPHEjufwZcW3s+6z3
N5yqoKwQYovbWB/TdTSrvC+BC7TipuqWK3U/jGSxtFw5lm1R34Hh5fznV1KFT3SBwKvLgdmLYY3A
tImDZBD+05aoSWvxnsnuEmhuxVLduU0CDmp3NOKJswjwks0Ubg4Iwxd1Xyrq/ruwAd0Q4lBsnIuh
UGJO/trk2zMVXVIMIJYXaRyyhpCr1+TpfRyIXOvhi2BnMij51N/kSLcuNPhUZkDpHmgmaWBfvMmF
v3kDHQUQJ62rcyHe/+tTHIGJ9Ez/Aod3+25DeroDc+TUMyqVUolbRGboEM2OG8jCIU0Bmq1Yd/70
xNg3OILH2GfnOVPOE/XYItuU7ZHPt0npZkGz/DDbhbQ8JdwEfDLUm1m9UMKSWXLqIQGZTirA0Rc9
fpxsgmEo0d3VJlLehuXqPa+jHk9fa493jz8yp9Zvl6yNhDB8v2Uza7efoEmpb0vpQ1vJ3OJqcmHX
V3fUJcKl/j9pyx4oUx21C8IsyJMaLUhJXpbAaRVv6GYWZpW2OseHqI46WzNBtYjEuTFIina0zbSj
dlByqmRkvULqyVDZkkYRa1QMKpHqoAn5ZQzFTgfodUlAFRW/7z9Fu2H6XX85jZfE4OPtR8R5jwaq
RbkxW076nn1TsuEpuPn5XwbUOhpBL1ZJ5YyTp1uw4Rx/yy8Nwlp0nd0WRVRSilbEV+8cDuCWtgxJ
V1+K4KN4aC7Tyhw6SKXp/xsaG++WfXhuoTrRECBaJGSemoSgRpgLV0rxHj3dM1T3CVCcU65e4TNi
eG8MqoFWpXe1qR5a/dze4uG1UPjjaTNv3CdtaYXXGGXUbnvZLS5nTc6fBzI/ntc83aDTYYOD64AP
C29OEzTBOWzcn3vHRtrYJ0uxxkymAhn8+sM9sodwxAladR7TKmzmil+DiRfLT/ZZP6jeex9uyW/+
EMeayWg5ONYHLu1QNs640RdPBjIwZU4dL+Oz7Uhghn5MW1qRegFjMfy+ECv2QHb2/Mnn2CKUqJlz
xthWciKr/c+u/oO6g9l7Zi/A/8G+W74B5YCxt01IjUHOWNvENUD4CGB/zlFlFEMSlwsACNm/J/1t
PwNz4Ny4BNaY3YW/OGlggD5QLPe/Z/bOThymNnTp3pPCpmYFpEashgnnpbSxSSz3UWTOK5Usjkkf
Tg24cxMwAlMaMXtMb4v3/EaBE+ViAiZd4/yfAU7/ltXxGxVZvXzvxwflcAEQBSYjUIVle8wXqjHc
CJ3NkjJB4M+OJbS4pdFvofsQey1xkmwS2Dl2ZMZSAGdSYkAG3wIf5G8CpH5rXUiDaLHSrC8BMhiy
QMxIy0cU1psQvsIvxuhPKaOmLorUGhS/1PWUeh+lBCVwfHPMyjF7MbleWTEvI0ozB5N6fdkDlQ05
vX+A5+CBGLggPyhKO/UZ+qjsBeRHArfZNWvAVG03YqZfiy9as6gyU2bV7AmaQVQ9ArMGvEbmQxy8
RDE14kuFgoPVDeEc1uucdhJozh/HPc2tZaN9CCBTrgzct6g2QZHVTsfIowHk2UuEBp68/+AfROyj
6RW0Bm6CFVMhLBdBW8329g//+8YbjBoL9DKnlUy+3grTLEo6sWHedVCJAoiRiRzwkTTr3XleblsJ
Od8EAFoljfZPYXxYDSj+RAzEkAr7/gwfe5l6lptxhgIV375OyinQKb9lVN7zK3X29vq2uuQkCBJP
DTS3KMKFclEtn6TU7vrgoU6fu3968t7TUVi58gzs5hycqcY8u92KKOCk7xVOZwj/ClAQzyf5YVZr
jTl1A3OZd7OPoIdeaMTsCsKnIuuFGAmXcgxA4ZSosYYxNgz6Hnh9C843RF3zHFrk6hK+f+ZceaNL
4mxpS4p86OxBrBb8cE71DESllpbc7c6Q3Ld+ynhhL4vt2WIWs8AjnT7N27iPQpoIGHzkKUrbF8lt
8zPlE2h55Hicvo6oAZb4VAuQFq7bA1kXNaM+PZIGitO453NATpgb5nIgRZJPYGUy/Ouovav8k90t
RyyCGk0qxbQz+jsG0LB1Ox+t0r+D29ngEzwfPnOOYNyaPz6SJqsI1dhkvDG73UtZsahcfig0NOHH
lPMpJjwQWEFlDT2iRx7W2Rqlm0CLlSWTFfkMtAyjxu/sFwNSRzPXlRyERudbBHePQNOcqkqOzswo
zhnykpPgmkDJ+TC9+qht5v8+aICMdvZJL/snnwz7JDgKpQ/eCJUgZUizenuLrs55/qLj8eWXR3X+
3H3+quCJloCeCI/9KjozOZdOvRCAL+TwNx4Kg8Yjfk9FS/fIO5sD8wracrIJBrmhgAOOM9vVBjds
lW3QO5bh2O6bG/djcwwwOrc2UR0IrdaCQnnqPCgvNkD2aJN4zDjGxBtP8b/+4FjOax+Ymm6K/gKt
ApdaIW+byI+AN4iuDXcUllMkcuHXu83fOmcS9xzRzG5hSmA7pLLOv7t0GoCMvRyW0BmKxel58fZF
IVHNBiIfn9gUIPcwTfXJaKWLJMAn4J/cgaOkqCdsaHb7Oe8BlsiOFqveeKYeWWuTTayGaAmTU8TH
ft8+4VO2v4ALHYk7a36xOFaLtCrmKZqo/b4hWfT28cYuThnB8aKhGYPLYjIfGRvyPT5un149iMew
hwrpGhWrOz+FRilus9vhTpfnZ8u52nqEbJs2EjomrFgkKHD9oNn4DFc8I+hyRM176Y41V+osdWgN
l8zWOYBbWD90wPHwzXA49nue0N+bZLAyfRAbgnTSqL2T3aIQOwNqsg+ZBXWy0H04lof5LaNV8lAi
JWrTATjQI0a5/OPO/USDaX9GMSrpZZew74vte2QAR0S8zuljdY9LB1gb5QUcfmWxBb6x3ukEZmX0
xzk8Iund7zuN8drRDJOhseD8iBDys2vpLxvNFKteVgvI/58vHx8woBJCy9Jvd+Q2ZKlmlXE5L6Ln
ebKeXsIScAb+7+Fdpsh69Le9obiFKRXEokbJwzCdfg5C5fLic2/DD5gqPCKf8jiFmKxhA1ySElzF
4h19dIvuzgulrKimthcEL4KWbyw27AUgN0QN6GdfMs+H57ZFpdaAMFy258R6zp+UAF+w92D3KSu9
OLAV830eWy1+YcGu/8BMWYK/2+/iuahgLHQ8aPSWm0NQRSniLsLweqW/9+HSnXpNahRVVMjMqi2n
avquScLHJH6lBArvIaPbk1qlCs3kYwbOhpinnItTTeOWkYYKR5pi2Y0G3CIJlalbbfkMVYSXyNYC
QAuGys2ysTXsgphhOMQpfrWGCw/E7khPSDjykZX9oup4C6sFagLEDj/vPN9W/6TOd1tyAExo7lBA
fsluce5M0D/rObvRnUsNMHHGoNA6Y5lPU6Ij0uFlG6LXFUcS2aOM11RRfz0XHflviVDrIK5pWGIZ
7T1k49aPIYpcuYBWIk6IhasszwK49cfoZioqIvetry0vER2zNDUrnHU+0CS/A4M+N6O80Dyug/4N
EFNwWES47JGfa432RfTaVuHd7eHHpEOXc/oHSuvFAWY0OwHhAptzhrz7KMvAlWCoLY7WjFZJ62No
Mq8+1okIVy0t1yhr0C4zI3ogjlual8Dnq/nYK/gmwo/BXQyU++FZHTgD/DtUDhXzIbhmQ5swGxQL
0zV48+i/ppgVeIBeCWdMT4bi+RwLs0g6Cq9prTVEmVyX9qz3VGOBVUC7AL/10jqzYcszUZb5INST
ecoigmiGsM/p8WSLzHr6dYISMeTAq1J2mZWQlpRUeNR01SLzjjnsONq0z2zdwy5aQu3U8VDXjBdq
U2AJcdQE9Kjj21wxOXyu+oECes0NROEds33ynnVrmHfA0V+ggNJupkq24UiOTvsP7ehODVGL9fcb
ONwjrDsPSkIWKfarMsIstKzmFBM5oLjzE6jwhstNxKzbItUdO7SwxRLvkqo5zbmIxbbiw+7cK4Xe
T4I3qvlnfo4a2EGZdZ+6akfLCY7w7z5rqH8Kq1Da1zzldXhe3be9vbxHkvYM2dvjATvniNWk26Ie
pEUK/VTCoR6Qn9Qs0rcI+CFLDQdzS1NUZZ/iftgnNTkazCtfCJ4RvETVDEdwNwVImrx21Ad6hYtp
QLwH/eWe0tbkmIMU6eZwNweS+/F+M7YBjqxXTMdOxq2HcUX2YA2Ot+3VvVnNojqM0UeFzUJaf73v
7jL/mtQsh9r045fbJ5TTAMcK53QC54fQpGh1jcuf7P68F6v/ifWfT8+m8JRZikpB8kORSnuonIyB
NY65p9iPkJ/r5CWhZ0G15/XZlEPNkhjAKPUBhiTWPBhFtPH4Dww0KWAtPemf6ZbuUWI/ThDIF3cY
QmLqCj8UDtequT2ATicNYwLOAAIkFPbhof5hBZGsgdlMkRW4jbXxGjyUbdCHiUCq4g/im8EjzPrI
FELyyRSHqE3JxcB7hP8evyknUMFaESeuo9tGYWbQQGyMWQyZ6h5bDrM2uIXI2DvNX4zS83o7xgdN
ZfDAIWbT5HDGTo1WfFqYH5YArHxBRbjH14Wf4TERZUHYCbvkvh/56rpe9uLu+KOr82sN9+269MEV
qV9iF4bbAlV/OT//9k+scgbFBlTkUAb+JGwylLzRHD90QSQszi2httzsaISmbaj5I1HfK+2KqaBc
A5ggde05m0QGnB+69LKB8DHrIkZGnzkfHyT/6nLBUD4De55mnPGMMhgbo+iFprTjrFJmHJ3EU4t2
uwiuGfHOAXHCgmSEraCBw1S5w56QLkNB7Gc3MtBGPvbNEbQW8RJ+bVyYKNscExDqotd0Q1IDVBQi
IjInZ4UQEPIbmkAzTmFAvJbm9WEHpdJElquMTM5sLXUf98kb+Dqhqpq7rt33yEzWGItes57PQnkc
LB8MXYhMbRZLbvrGLGCXf/GHSfeavSyIU6PHKbf0KhdF77qIB0hi7wTM0NAa3NeCwhrZkv0mxZ46
8xmPE/NCnY1QlIHfETUALY2MaQAkeF9sliQmmpyw3t5z+sGipNj9qWpU7si8Wp/sQeH21QDNiPrh
yVZQEVT+zz5nqErzjYuFVCemzuBQdBIHpO+RihF6in+upHc0qFMS6PaBYcv05r8QgNFmxeOkAGZf
k1SytalK6HHtUnTvik5BAEo2WtHkXfBQV/vPnP3HoUIbd8R3vvEYhhET/tZj0dHGw3cNGW8N1myU
FgjKdJ44SHQ69kA/WmyPiM21AAwtHzqXGCorHjm9YONJM+R+O1Ibk0e02b+B9J6BmDzIoE3+rZFU
Z/LNidPi7iGerbW+x9a9Uz2oOTQep4BYyQBwpVpQcOcX8JkA13E1LxPegNVBLpxmSObJIyGHifo7
pu+lhjD8ywCJS8hOx7EUDPXxYSDqH/sQAaKXtFlQHmTTDIr24TaHfUQdTwcIMubChL3hzINBa32b
pZzRq9mL+5t2MpI28QcHA4hJDoRGF8jmBpcz5l34068ttu5iKgZQuNRdJya15GcVJt09HlSDL3Kl
BXYGGoIHF10Bi9wT/8cNvRP1ZPSEc+6wZaC2yv45SLCgti8zEjGCwhgifuWa6GfCx4SSA+Oy159d
A6KL/TE42T2ghxX9CB4rdHAV/BUJf1gY3hlZq444wUDWeXS6AmINp7XVmAqSXHTmdUyua7rJ8Vig
ywVPk5FuD2mcPes/sFlxe/9rLYxfKHpgfuElojfVraqjptD76S2jzNg78UCLb/4iZqBnRH1onxMN
fY+gmF0NfqYlXo/Av98E3X64+jJjouzK1lD/moUFQeVIBMApusDtYJnjc/zJNHhiRgo6jzCMzdVp
xSvAyYQG52f2eI1knOL+xMEEQdwSV0lfNoF7FB2HNyIV+qyI2hS+0iNGkHGjA52+sDYWdE6TtRay
5AVX+0tnfD8ch+eMVmeHwgByMd/OwOV7cEaeXmcDOuvknDVxKj4AmXg88qwohs2QovELVlXy35BQ
d1O0aO/sXLLY9fJrhqvX7Pn1mmmEiWMwrdfluv7bJCf9FGxWJy4EjZ4iJXQ5nt3dm1NnEOWc/ZBs
5e8/1GI0o4U4nCLEjd2xj1qWEKZ0tFLSC7HZmwQvMmTclFDsH58iOPNssKPIFwej7DHM96PeDuky
dhaOvYeN/zvy+EPnwCThrKqSNrwCC4JdQZfcB5O7+ImQwEwklykscy+DM3lwrlpd4FhYNz1Wtr8P
WgCkEON8/OYAQ0/5HwJqpNTrx0XnPETWKovdMDovvqRCsPoXX/60BfNHxIVFRZkO/mjMHudq8Nje
I+rgnQ0q1F7+5EJeaU/uto8fymoNj9orKvFt7NXdOT0+LQZhHM0HWchvO6h21bzDbXCKlY4qj1Pn
fRmfMGdkVw518OKY8GctyQfw1AjeOxuMFJtYJuMln2pBs1KWcDpzCfmux1SmIT+6B+NZvVL/mvT1
10zPTFJN3mf8aObl6h41aMaUXZMr4TNtUKm8oyruI1FDvsRSPpdZzDaIu/ELYa94hCNn4L3n4+nF
ASqw6YsP2kzQasI2eE1VDseX6cYvkFtz/Cpc8CB3Azncy7CmOZBwl6QBvpWSV9DbFgcOd9cKDG/S
Ibz++h8Paow95as/10L7KAilS9r/A6lBm/F239HI+fpMhFNAyYfwr9zhhWv/i3BdzEwjaLUq5Wbr
cmHVpXR3k7cM9D9octZmwYIxtuEsFOJiFTRAIAGk3PVwHTWZZj5BLNjobJVITc1+TKYYvah/VaYA
9NYL/oYQgvjtD5fM6BHuYYvyOxYiJgqImEHeg9cDGAgvnJAxVIbvaOiel5tpE1N/nonWTfJOM8Ut
ItU2Wo5Er2iMDA1i3CMDcug0/Hct5yQAu1K7JDFlHSn0xKiyJHwYd7DuA4s/4jbrBbOeCXMSdBko
gBgYCOHyyCbE+4djxStWN2+EO2c8r0SmZeFu4lcCB7YcPoxCZBK03QThOLKkjQfGzJjzz/uSaZxU
lH0NlMzSLNxHm0xLNlk/vS7xysnJZn1G8rz5+62kAw8vMLjMtMcXLr/zHaQdqpe7MC/if0A8Kx57
mATYWgVAmmv0sUCjGfcuJKn9Q6ZBs8Gk8f1M+NV3NVhfFjz8vyVYAEo+WtS+YPOsG1gImwy1HzOB
GE44RjK4cYaNFWriSAsZL1URAqFv1rjBc2Yk0PEn8gAA6vUXFizjruIRHoyw/OlifEG99xaSXrh/
BVmsP1qcV+iA7/H9pn84IA/En7cESdJAg6o9qboJEEU7RNT8YojbXdIMhsHpsRDkHYZvBNsdKlJa
aYjDRHarTrQxFTsGIMWnsGVJ/0Qt59cFclWFs3FRmOhSf+DItc6Tq0WlJUDlJWbjDB8enwcVAk02
zOQdFwrHCaG0vJT3SYdPljwpuM6K5Sur2J5z/iKaSzjIMuOQSHzZZJQ8lghcKSbDc/WYD7GytjaT
l0HTiPUHvGLIq1HQLFo8LKIi7+ZeFxKbKC7oFBkl7sJxhC9F7+gav7njmKFsM7suaudMxiRoqU4l
4mqYlNs3Bu86VJ2f3ZwmxeJlqBYpC2y291hXWcEfEfuq2FvpIszvbO0nuLf7nEAStGwSYOx7yxfN
rsyYmKGjN2qrp6ESQvKAIOs8cTp6I/EWhmfFq3fgxdYbVo8TGIK8sYcxCqVlmbEOsP6LyTjtLwn4
GM9gpZYqS/0aSuG8ZX35QQ4IlQNyTH2Q3siIIiph/zveF7QCWMNDBVTDgsX9vx6nWtaRspASsCB7
X1dK7whviE45HbVgoAMlRhDX+R3KD5JfPEkoOPIRxbrWxVUfBgF6V3K3Wf0eenOUl/yeqrybj75x
vG6XSnwD+hVoZ4HD++XDFaBigPH94TKQA7UxTotz8rFBNY4w0i2dB8L/3jdUVp7P4uqyBhOJdZvy
ZG2SLkd27Y/8ZnVavJdvYd55hLfknIxToZ7H9Gi//CKR/QZy+moKKdIww25pqLNie/bb5Sj+QTV8
/B6nJ4mrPI6HwSBtvDEiYQ4ysRK3oNyMjDofOD79E1FgV7PwTq4U1vkw7CKSgFFgkEyxfPj14m72
KNFDSROoV2P0meCcwFYxdgv7pZ9iiC3I8/GKx3c/NM67ekkG9WbdW2N3wICEjGlGbo7wDxTRb6kx
lWOzTLAWZe+9GrTYq7Xsh9cEUQFYwXD+o8+PE/VKAF+F+Q+YADk5Q7tVRuV/436szsYZCgoKG3q5
wFeKWEKmVudFXoZwegHD2loJNXaSKYgBozRmvbtwgQqfcjVtj+OUvKAuOSPw5CkMYQDzb/Q4dkfa
j2FBPLi8c8K/AA7xEuBzx3cF7oIEYERcAoYHLcM9cdqyUFbhbVevsR6dD2xtTBDKXzvXcpwH8FNN
Alq7hqtqYhYiHnMUYdRqC5dlAXDJudgb778pbHG5lGSMNXdcxvuyTwF6fSCtBLdK4RrLG9w43oA3
4wDmizmvHRQVn8EcihAhMxV+L+SUMg16mCByFkQIRLwOLLBYKXByHcrgYOiYXFnAmfJmXJnipX9J
ovyxgk76ZDUw5pD8gfecAJ7DKHuNcaFDnL2PnPxr4mmwaVOojg1rk7PNKhkVY48DnXCYtBtg19vh
cuBrXpG2I0KDqc8bHChAHSw1RGGRdCyT84rqzcKExvlwRmsyeBWiU4Swv6DXuGHrSrEU8FDJrLEg
qy+s/WCXWA8P7fxxGB0xyG1ONqBrAccMukFfCTIm4IlK52DH/1dYJD/6YzlGo85zeVtC+fHuRoiI
TqYMunImf451VZl8XEBrv+P+wM3wm/TYrdY4sBN5915TF4N/CTaGGkj2Di6kSEjiICFU6b2k5vDR
w1tK4oIY7W8osOQdcC4LOas7jy/bNudobXoDwz7vOdRiUN5WB/F+QtgirEpt/Nz/Vl+hoE9f+RdJ
3yZ5x6+oCd5/QPTIiSL2ilfO54Uje6clL8YHvqfsQ21zVu9SRuNlt/yxzvJCtYAwHIBOJf3t+1B6
57Ccb4YTbuEvslrsn0TKsOix181xSnEHMAP3dgQm5t/ZIKnmkG/z4RL7K8TUmzPoZfedFY0oX9nB
UX8HRpmJCYdMB5htiaGB7HhmZya6ExPd+26h/UH57F62UJLRPVb59rhLLzp6PQ5hvwBC5J0UEKPp
TTTTKRnXQlmc9yh1B4zLg10N41PDJGfjFSY3jjHYaf/R5BvEENQuvmMaXANyauD3yvWZ4zxRLEiw
oOHQtw/j3/FxuCcQCNctgR2bFG3hig5V/7NUCLsJf92ETBPUeRBtT+ECKXGDcq7AuYdLnxli3eze
ebEbJUreT5S4xwyUKEyJK+6WgqmGyYN/crbDX3iaXyLWlOUg31AdstnBJdHRMiLyoknENfmKp1zd
wZcznRSqLtSIBHVBO98MFh/OXN9Fe1AlXXT0QXngDeXyIFsxWOGqHWsStyTDAwEBDAVDvR6Iz6v4
6t+/G28KRABrNWG5AxYK8LkGK45+RqSDhBKJQC73J9U/uyluKt7u8DfhKb+TYvnvnyqTwvcCglpe
qvsh+ov1AF33xudrpJg1Q1mRcnDGV3pJecVdAhaF1q/4e8ftQFeXDU3XbMu4yci2JM4qR98cNrPR
rkrey2swWigLnL7OML0s2ul5rlpK8OYwe9vxN/bKbEjW3Qg0HdZO36Ty7H3kJbT+cPXPyenLyc3R
SEsgDSZv0dYpbNTIT8dI1Kjkm4+4y8rJBaSqXoOwewMIDvwfLeshew3ICw6EvYy9EI8giYNzHLVo
mZrjfdtwZEA1BNONy17/5hLrIJ0m7ih+oCsB27rbm+04IgYFi4OWvjhVoM7l+Q5ObocmuJKo0Zn8
CFX55ALWjE+QVO5732EfGSRcsSoniWUT85TVkbzou+1OieRQG+tdLgfsE8izWDICaV+md1y0l7yi
XGf/IZc6Zk7F1bauZ+8ZFDWTVQdOgkf+eFvgxTuFCsF6jDv1kkdRCxkbv1G3G/lfJgOmd47pDWHg
bh+HFC05BfJxhnKM6JyGUmLE7ixKrKbrttMRpICFnCa8XHnNBsa15Ip+o1/aJ34JfasUfPYfFlTC
t1Y1QdCHesSS3HKY36NifZKTVoj559LgzO6jzFhC7fO1GH4O5xWPMm4Zlj2HOfFC5+7kxteJGpOK
/vbrH885Rn3ewlra95JeznKKmhJh7orlUuU/nImFW7+iUWuI9RIkBOrel9bqHkoGyA6/fZGhp4SH
AWCZaSjXBoXxJMsfASVvMnmRUSDvvhQq/oskIp8kvWL+gUwvdO2qIxDiYesvbvfJkyRMcjrQZOCu
aszntkNo2lqnaOw1SQPM1Z8MqIJyKQK2Md/guXMwplr3Sf+Ilyq4GQ/3xM3I44DUpAnl0mpduOm3
iUgYRI1tOGcXUEmQ6PHHHelHWkrIMhu1BRWWqFzLsH05j7lmESxlCtfo86QraJJo8nUfiD5wSTGS
EXQ4mhEvD617ddo5FRMDMAeOyAgmI0KSeEJEBBZsyl6CHUB04YojfU2xE0GjJjo0m5MQ3N8VCuka
wJzZEjWDCmMQFhH6RZlTDkJB+spPM7Q33Fpbuh9ukGZjY2io5hUJp9DPVwN9Q5/rvwGA8wjfbeSS
LhKeoaLAPMkgwA2B5RAuBbENuJeQiUNKWkrcQbeqFvu8ZgHNygjMWYgf/+t4SCatc5mcNB2unx2W
xfEqRL4zVtGPIwPNXwwhGXw4rInGJ+q4qJZsdVZv9gU1uxl9crEGszeEoceaDXzXc+6q/nEUwCnQ
Ne4w1CjsuOYzawFZR8gcnhTXXM2rOUY5gEeGpW39uBNjNOIyEs2tr/vG4myxRsusQAyFOhowsL6z
KGIiwq+XgNryuF35Yiz1GDCZkpAcGjwkDmFtc6QyC3xhtpr/MgHyvq23dbzMh6goENhNyCb1pKVC
6gTf7AXjNPZEZBXAUzd9ovMASY6/3EWoLowT7l7qv2CUdNkWSAXJBF6J3hkrAS/wSQ3CbS7KcxB1
0xHR0bxczkfij7lLCA3Uu4W6uOI5KIwX7OMb2RRq0RcsKyaO2/alTlBdfgnkgH021e1jIv4uHh6T
3iPOuQ5roqm4w7SNq+GkLzwbxIkhmSG5ly/jx9o8A3yUspUdoD9CatDQE1pMxk56Mn54+Et8Ff+g
vQfSi+XinJ74BpTZ0ppF5NNKJcl2oz8NvAP9JRrQhSjh7BF32TMv3mj3RqO+INcHCRsge1AHL1Lz
CLIE6BlyTb4G1Wg0R0nT//co0XDzx4VENoeHbUNhDd1MgBZ343sxgQqRogkl/WRoDlwlxHHYWtuz
Qb5iSr1z2lpIXcwe50E6jYdeRdz7BYk0W7e5Z2SycKDkW58YZoYaWCD8ubrQh0wGUaRBj5NNQlDU
H+clgoXEndBBizRUJQDwAzz2iA6Rc3EDtDqegNeMQu6UZVjY7z88uodaF95kPdfcH2sGQPqdR562
7KvXwTUxXDYQGt/Jk/mSwYfJQhK4ZcldyJaDaA7WDmylYcU4wVDJxpX0uQsdfKgCJwcQLOcgEiM6
kzyNSjZxOLFG8ukYQAZZk0LTkqSCe9G9otIARf7RRUo3OQlBwZBE/09C1oSJ59Y49/ApidDC8WTE
9Tb4hDYmTcg64iGYb+H8AnIm0OaP8YWfNIArtzu3opZWVCIXAaSCyVqHPqAwWf0hUCcD86Iao+kQ
QcwU5W3jtiS9Vah3opNASU7W066feoEB+sGBivA7bN/0eZ0BsUHD8X0jSSEOnKBWXiIt2Jyy0uGJ
RL38ZALzmzlbLdJoCDc4WtUmHsJ/PfUTmUDWI0CQ2OE/57ZbUA2ctnQicBMeoNUszi18etNxJNGZ
9YJ/YovTnNYoFmRU8Ykz4FiKyWEKCTj7WvIZ2MQZSgajGJh8BwTWGQNjJU6nzCEGYXMetyT//MjP
eJoyJX56EfXpf0HN15+RAmOCXidsTR1M0S36oGFh3eDWHxoNDqbzb4KOsDjUh09S7CUSGskgM/vW
qdQJdigoK82+DLSMjWzs6F4Rrf3VHHz49wHMd2QhUxZ/ib/yAw7VYtm7hZw2OxPlwAKJahufF3cD
thgHSYCrvlxvIOoRdKV4cba9RcFdi5zy0EMpDY7z74Zh2NZZm6bYBLj9KlPWf8bNWz6c9bDR19O3
rRKRONjRAf9hCf1OiSV44xZw+5M1Aa0mAaDeCUhzgBYajj+WfFwVdOnAtuAHFK6YW/4we5ixgPNd
YYD4sCCzIf6245qPe/Mn+S1yDArXEwVlErdLJFtfdHHE0iQ34/hvmR7AbYvCn2ZxOhQgznejWgwV
vWAtIdjTHNEaJrGi4BJojJG1QWHSi2v/6Zcrze7MJm0MOW7jQSKE01ie1h+qbZj2fjzPV4KWRDbS
M7h/dR7Muyhk6cz38WsOWbp/KfDqvydREC5PHpGrL4pbW6LFtxTKIRZEp0Hio3Jk73iR/3KxxGrS
Mwa+5CF/G+NgN86sauwwX57KAy6AhG1xY5R/bOQ4rHgEScGi3BE4iexnBI0YIiuHn+QqYuXheZkU
sMRnoQ63O7+iqNKuma01u5rEqFCgqbDtkfzSSjrPq/bSa8gazZTRwpWoj4DluNM5BLEuDjG8PI3W
fWFbR4aMs+g9eQJsAkF6gK9kVZwNpjd9GHI0U2mzZrUCSUYSQqCI8Tyqad8DSps2zimWSJcZGLn4
oMlyGAESseqBUJmNI5kooncnU+gp8VPxBJ/1p7llqiK0VORo/mwVsIcjDT+b6Q8ug0jNhw8kh75m
MNkKa/aTAq9MpTeTg3Vr/P2mN7skqGCyYn+LUQBRWwsmynOInGq1oaDbaCZ5poqThwBKuWz5KeiH
LwtBZPI188nF+8QPfb9xWPEp37mbgkwmp4ikhQmwiyCX96C2aNgviDYo5yMvq50pei4hJ7rZe3DU
D3+Ls4Sh5FWgGXeT4XlMfyKT0Mbt9/WqJV776VTBIziZ7DRcvn6AFc9/O1frtR7tvhO/nKIL512q
q9J63yevuIq/u/qlP3M8W0IGCI4ck5qw6Fl9DjsNMnAmSIIBksrmNAu6c2ds+n9ukFwGN+NhMQfR
YcQ6Odm4ULKrMq+nvRmabU8sQGMAANL6CgJO20kIpR+MQZBu+wuNBNXhgWuQjw3tCmYM5n/mVj5I
82MhNjbAn14v/ZW/S/M6Mmk6m93MxXGM7Lde7NE+RiLkPd+eiZZ7iRBFkelV/gnKD+9Jb3K4s8O0
5oKmNQfNPoZtFldM7GDMuIeQKWN5ICcevpu9Dm5Agj7AnM0HURHsPvj/qfY/E9IUcYFxMYmvIQme
szMF8zC1S5IkcfmWxnVWWhHEoxd+4zGAJjp4cDERrdHaYPLWWBdMjx5p0Qj9Ay+D4yfqESakbcP0
KmJEK8bCIxj08ulsDJQRwT0lxsKKcGECVuunP4zuQBaPvyrgNnxJ3CQjFBPUChH3z9N40KJxODSH
a7Br6+8+u9lj8xeqjFcafx2JFEf0B0UR2cngCHpctZEYFFWirrQQQ+TwYwJIcdzqI31iUQRDORv0
n0xGNoGUBmz3amiinOR/q/34NNlj1vAiSVfd/0i6r+VEsiAIoF9EBN68duMEQsIjeCGE8N67r9/T
sxEbOzuaHYGae8tkZWYtKu/a081Ebgr3RdNMNiEu2Lke+91XIzIwDC30NG3IRB4DPuS9psS8bP2m
i6uP6CyZymtQUqUVOsL6o2WFz3xfAtsAHl/iBlhLn4YHpf5dNl/hPF8FXJS9x1dL+55JCW6d1+dB
6GC8bjcQqnP4tXqEDMiOOYfpaaUOIwtoUT0yZHso/AqBzI3CoVOO6kFOea7j69t9/1fUFahWMsUF
x7xMWdbcN9OUtvf6Wop6Fvs5Of6CbmGWR9sDVN1a+JDSv+Vqtlu1dULpT6r84PoxruUUKWIYHhZt
ykV864vWMEfs3hICj3piekC8Ia7IH9Ts0LWFXiJFUncp2R4pUcwTxS1r0dDA0V0QoV/+0iRRdxhr
49YkViL5aCXDfXlJcKv2LZWfVVDv52l+s9LLZCamWbE9QWeGYEjNPUhPlqXs1wWlI/bxkyzFspVd
tS/DbYIMIcGEWX1RXRUmZ3tGfI+vnEpxUf6X0cE8wbYcCY3MmAiRfmSARbFPl2u4rDq4+d2xJbyz
DEI7YnSNurj98Kx9YPhnxR8z0KL1S7Vx6d1JVxSFPlbFdonxy70Tm4xJxdLBYXZXHrIcuTQWvewj
+LasA5UnOHylw1vFRH2/Cfm5gBizNZPpGrfe8tvZ24S70Grq8koJShqEOgbpjjYs4tnbork01T0W
L/1oJ15BYxZNrp8a2r2Gly9XcApRXxHbfsDIXTNm522yLn9TnyTKsJBypryq3j+TpegojD80B+FS
YQvB2pUTRI1J3Pjzx6ZN6vTRT1u5bqSIZRvsqhxxOuOo7FDvbWvT6OGmynd2r8/usbwoudDfGc8O
yysolGYmJOij3UsYC5Pda/VZfcx2VfsAIqkQx+xQKKU9cr4m76pu2Ek+MFe89qK2jRLgIwOtLkiD
32685eJRCX6JzAiqj8oh5F1dWkvuWGw+1GQV2wdXoXGEEk54znzrsSbc0t09T6WOoXcuTsonwvPR
1mIEboJ8xaCg6uElqPg0iU2XH4XOlE6YZiLyzjO6rG5HIn6erP3m1RFzZ4YDipJjrTeIMuLQWKgK
Sr7nSum2cUlHL2kfiDixbXHLNgtK9OhfmXsfip0vfWFlQ31bsNPtHtJfWTzOuE967cXCgYikdKxk
0gTJSyvvjuw4blhbJz3wPvLUVptbR9YuBFPsIywhRN+na3H9Q5bD8/C3D6QxPGuCiFzHJH5R/rHI
sLUvopOtjtUDfdszSKABzLR07RSJr+qFztYvb8KJ9IeafL2pLB/VtyKkd6sfZ9tGigH1QxKCdswM
UF4ojmoo9KV9KKMJf5np83vsNDYOYdd5YOymHaPrqo5zYfIr2yDpQ6jKR7Vy+OjtdDuhoY62lc0G
qgCzSynMHMWiy1zrgX/JPLkFNH5NlDmsig1Eb3WynW/IozcTWZKuK+o+cFnG1RkmmtufaKnG31qd
53HgrPeiamaPuLXs6bLLB9VOAyTH2Es2GOLAP8z0Uqi3IFxulLgW40g7dn8ERg47uy1+XpUCXVpx
XIebBMY44301MzyjYKTbB7VyjOETCVbwnMTaTmK0EeJQehOCY523HjTq9obci2mrGgitJynp/llc
hgyEngz+Fy3FPxI7YGn8ZUzgr2vo7G0ovsuX6M9Lzw+RYdcrfO1I1vgzr4uHIN2ILtU9HthBP7kW
755h71j8icI49VM9lXYNKC5oZm+VU00MLXNRZKhheK9SyVPrRZXulUBkU9qC3q9Bbhd032XavRox
nDP3Pe4yCAs2F3HuXBy/3Y13uVDejNabMC80848dFkoT0WUeLdv4ccW/xkVrgQWAWDnX5cP048PG
ps2JFLfGabaoAVO+9eJlvM9HMHc9frW7go3tAgCy0qYlPBbaI3x4dlu+iw/kVE90rkWMnXHTUOLM
9vfpuMhBLmVsmmy/KjHjaaoXT3RVOoUpIMdwzYdB1LZ/w0fjQ9XGj8n17QAONqULYpok4NFcKstw
8zWxJaKSbXLV1zB/A8CjDSZ01o/wPbQ6BBjAzYsn6rXIiqN0avg/QKcc/uMVUVRBr9JPDO6TJPeg
tAogVOf4hGDRqoOvbWnds2XzYzeHcGD+AG1opT0nW0DbT6LZbiEY99gueSyWLKOmuAETIb91UlVH
RXGhvKvx4P5OVDeVSaKMBzJ6l++W7MaqT0cpQjlfwu7m96Zli2hjIDsheNdP+uoWQXj9eRHpB7Dr
LOUNy+LxaPM1bm3pD0CgwBAKTDavcEzauEtdoEkbcI/bm3ERO8PEvUld2PeawquO+yvTJTsOFrVJ
dNYgHijUAFQ7ESO/qWykhJElq5cJxD3zAYWSElVnm8n4l0lrqVDOz61hfPwiLCApmF3XH6xjz7ym
HgpH47GsbTyO77NsQQfL05CAs/buGNxp9eJnKATjFkO70MbkGqgt3IxYuIX3ulY9qqW7vp09Ih0O
9ciK7EcC2ni9ge09USzV0FmWDIgVc65eJgdFuFlArk8JgWRRqsmgu74soOFjgmmohraGaFpflOt7
4uJ7sd9bkTnbTWwFXPbrULrMcZ2/UaLCF/uX6Zm1bhB9//ytmHIQZJTWYxNp+L+EIOzJV1X9z10o
PAKMVfaIOdeihoWp7623l8jxxRdVPlkRdx4E/X0fIUPbfTIofGySQH+bfuT3Qh0dyvqEWHjupIpo
WclEuB2ZrA5iTS681XHoZaQBtn+slcxoHxMcJbhyjMOgPi5MVyancDU6Ux4P9r5LxD8ePQLNrlHS
yUwZYuTj2Nov0otu7BvI1LtqBg3dgLRciBYkDSgWiqd9+V3fFvcfqepbuIsCAoTzo84C1lGCjZUQ
UoL8jNjuZ1VN946dUwVfpKjeHJiL+LyvlSj3LGt5D3SqDSVBWbEDO+GGctlwBS0siKotBZqnbW/T
FkdRDqT0FV0Ne5tZKbOY+XzXNz2OWRWa8VwwG/qojgHm11HJt+0saovWrvEWG/rvIc//cB51VtIY
cEdcj3UZwVesmmnILrBrWMjbetJnmdxsokgPF7W4mszeXLfcVBFNdV08AWWXncJXsmnSXkpU98Wz
OvInH8JpvOfFF2Sj1yo0DwOvsK3YVpzNhix2YK/awJ7ae/QSaaO4A7RIpajho7OUqu5KfCiL76F1
nJH9kvHuzNscf01dBBVhg3xNM4xmyuSgLPR+rWqFMt5JbVN7f7CC0j6YRxd8HtgC9aso31EFtOIz
Maxl/r/siNlu1VvpC2lwy7CsEcv2xVOj0M43V6P74FC7NJaOp/+vsgBCbGwiiJVew1jJoKfigHKA
sNRcFXspjdDe/QgHxc+p5E5eQgrRH49QLb+DfxcPlYTKqcBnYbQB1koMedFRJi1nS6dBznWMAqM/
WnbYmq3r/isxwPpKMH6xgXzV3n9yejD3gjJWI2AtHeag4rkqCK3sHGZCF/9WJyANf9wO5rzfhwbk
WnK+OCzSR5knDb0c9dtgX/a0CxbBxN2XY+9IHdpfFsp4b8vyfnIIJ+/yav7vBNS9/sUpp0+Tj7hl
wf2Lm5EneAfG8KpUvY7WxX2xf6mvtOQRPGh8ac0A9y3XwYMzxhxkj8FeOC1OUBhqKufiSffbsNyP
+ZkUtQ05FVHB0Z61lqJG+Cixjtzz+RN5Ve4LWplVIpQPU0GsDL7HQ7/RGOwaUJObJsEtUMUTVYSK
XjunfI7bbxtG35MJX8pPFYzYPDav2ZZHL3TPSDB2qVwF+YqHHqhs0coYysyoVjXtUdLKBCM2S24L
uk261j9G5aiVLyTAPEdqIEJuckyvgkR1N8tNDr1FNtxVqATO5biqblNLTS6Wu5IXHr7jqKlLkK1z
8WHjTDcyfYimM7A6ZMcjDtW5vP28KlCiuHjoFIqRt02B9CojrK/q5++Muk0dlA7imDHFicSS1g6W
/Ww08urJsbJxtPxJhvXzySwvYaz1wH+Dh5rYcf8IRokg9lXu37VRaOUeULwStVcPFP5IiN/Z/8VM
o9YN052PvM/7ezWKaazMsdSWRUBM2reNCptbKV4aV35sBItY9C/rspRPiLo4KvWoM/nh0OqLooeY
Z5dAoqgA6/ioqnzF7OLEVYjDa5W28ToaA4aIUJMI9lBB9UgmAkn2wbf9JGeDIemR2zeZGEqe6mGa
bFiYB4z0SdyIdPa9M3Rzgr/5b/4weBen46+Xwr85JnpCFH3p5IRYEHT9NslrdD8hA+tK3BgompDn
YEbCdjnzuattO7Gv6ECTYlXZiC3UNR+LYi9CsjqP6trLPaJZde7DDKsH8+3akhHK0QRVO8NC39zn
1eNNEpx9vtO7j33znW8rwsSttBmhrOZDetiQEI2s3E8VLtRB50CBuo9+7dvOYyZ2nb0mDxtpbGc4
lVSlqs9mpnqboSs9azx3cl1MhuIc2Krd0odkWLFdi0yfc+Og7pQrjtn5KbFwJb2rY+Qr8U6xpUWn
j3r9lM4UKmw30xLP7dX2XTSIRVK34KiQTIZcDN35zTMcTcft27h41byj0JYyzluCAb6IJz1ODhPY
mkjGKCFNh/XEaintaVbEc4i/t/PhzZlXqwfuRgo6/VQ1x3I+w+xpxWD6UOPRmBnEuFY00slyapCZ
REGvuv5O8ftIldWczVNd2m6+sa5aMvyhs/hxW0wIygk0Dhq6+rICZdF6ZQvF7f0j19wpkHwGl8pk
5TDtiwmE+T3a5+6fq0MPFReqKmZa1lVkIJzmbkvJCmqwTLaZs7I9qulSdTbnnVUN823Xw0GIUrUR
yaG9qHqARZN5cHkNvhttghrNnUw/X9uROZQiZCDuU4uO/Tai1B1O/M+gbzt7h5SSnv+2eB3w4JU9
YX+SQmj/ngdqAYeCCZ1iGRx68rm3GuVf56lYEBswE9nCpYADL3Nci6q+KdxLq9o/p4qogXmDAk4a
JXF2Uds1fGWxrozuIr1SGmHWKPcr015KMkyDv1ECtSvxyIN3bVJLvPQIr/nytfpqZqc3NKJi9HNb
JQenHlO6DvMpypxdb9WjMDSRq2baCg0zZEZR0Vs6MoN554NzZ/0tZVrUx3n8qSRgLRRw9oxLO2ZM
RfjH1ykcuRSV+8+jlCyxPNSUPMX2U7CrHOvbgZqwdlC/Pz9esxwnjtqdE6zEZI4YyZlX872OUWs3
S0Yz6saZtvdxih7rR0Ebdd5HXWFicmjseqBtLfz3ZuTlXzCydyXfz5g+sxlJJKMZY02IvvWNPKr3
GYzLZ38nZFICVLLDZRlNK4h/XYsjBQbrplWYg78vWmsx0ZlGQXCpUuBoHzDNkF5oV/GvvJHBopEe
qkRKt69TNrKf2lkusvYLe5MiyUWRM8aN3ahiOyJnBqe3FO4TNvvnV2GtvbkNiLOsvDllm6qRj2zX
UwHyWBtm9WUaeJAirFi0Lm5rVA9eDiAyldWS5m+wMUytJ7pXQ9No8WLUpEMWETlj7ZWUcygl2+LS
x/M7KQWY/P6ppOKmoMRstsnR1ZFFrCUNNlNqq7Qzu2y82kocObu2FrXGlXtnXc6bShzrO8lk9cWu
DlopDYGPUDQCtkFeZ9yOkLI3zxyZhEeVcrx8lftqb2YRd9rfK/+yRylRPJahyyqgrK1c0atCRzAs
/fSVWFvC81SX7yirnGaso5pr04/5IRvc8T4xsmWid3gylmWZyKu3ZVVnhPyla5ffU/tVOqBYj/lp
7dSH5De3vtF4mkaOcZBU+A7j82jhGzXMplqwdvBZX7BhMSVuPTvMVNUsTlZnV4r/RuXtwmDh4zLM
F3dI0oNEN5Yp3UauQyTK3k5TxmD6qj1SeIWlzXr9vSXFOxUvxBjPUtI43cAaiJMux3rnV7jbhwcx
PB5RbrEIX9/Ly9fjGBz03rwWBNxH+Fpzmfk4cAK3fc4HuCyn0pW3FdgIOZZo2Hb5/DkoCdOV07W4
3jRSh1I+GWJrZVqpZYhItxkHaVNNXb1jVswh0y/tCwyz9v86z5VHmWfg3UI1DyZX4t+9TYTZZ20D
eKudKrtGtvhs30lGNVcl9M2bhLxTyaD5ZCoW/NmJ90p/L2LhgSeWRY4Rw5XFR7D7gLiz0Kdx3LZW
ev6HgR6VG0Ju+Wi/DVWugeervrwbNHnFzhcXj38TmiGlqYUcueaxcjZEG3dlepOcNWO/iPFKmGhx
arD9siPtI6bSqT2jScSSpSDOjIV4afbr5Rvbt1ewarLjwUACAKO9U6hiPdYypb0efRekRqlWJCVf
sVfMVzmkZ0I2uDSOGYv62Ix9ZOap0slFA4h2F93EnOwj01oYjLAdvpSt5BoLBzhKnM/Uq4SNyyrR
ZPXZv5cWH9FMMveBs5mMqoJ4dfOTpTuNuEhbG3AUMGb+ZpzAhhRwIrKpMgcsZiyhPpNGGnAEyJvg
IWwhQnYDDXvYqJ7fhjsXLBPG+c0Nixk2NRx1mqhq6EQWS/lEASynRlI2v87y5YSlz24WkMZ0DxF2
fyl7XJH/O3rW16t8KRcar59V0xffBMh9dlolb4KfD6ppMaO+L5SQo2v57+1X/vs5z70/HslPHNLl
u/qEbTMZB6VW0h/pYZJiZZBPG2pwVi86ptUF94E/DaPbsQkzjbMDXralqhUTRE8/+8Eda8/eoMnC
IGN6byXLEaXG/aWrjhdPRmA2xE+9ab6M/BdOOtkvh/m2+VxcS/4JUjSw9k++gjvo4h/N+0DWmIi8
EOO56u3UOG3Lj1T4PDRTN/tVwkWuuno331yfCBdyufIBv+r7iWD1nS+uv6/V23A/QPWs60u3yfCx
YWM8Lu4ni54uIisnHozRhM5pthhDVF6W4+w+JxpfDDk+PidM/9KV9m5VCFPFmcj08Wpeyuv57VmO
pSqv4QNpdyClL2ZnHeFdqSBBEYnqmK1t7WW7Sy3RuMYWBKa/KnluVBE8kj6iUsLP0zvMtmoyNBEu
bsdsbZFm31XMxqJsp+IC+p0qSNft8fyq0v+RlSnrY97U+lsl8KwD0OpRQ6aEMAsdSv6ZtrnvdiKv
F9bhHgkASeJdhIceXrVjoZyaeAamoJ18E2klPtyDmTuZd9HXG3ss5dkBiPHq+X7lPK1SmGrHSm8z
kBdk4/mRmyTyQebTUOz1Li2n/8Ztl5UtbwoGFdK4uJh5+09p+vQMTv8QgEsl0WUNZ+Xub46LLu8h
KUJv/vRI9p131YksJb8zBERonmVOBnYWXHCc5oVexg8iDOy5H2V6LLHK3Mw/uu4lFcp9uqimRIUa
YustQ51x35YX7Vffhl7Ok0ckknQj87HsqZbV8IxYbBdS1X5dAJVH6DQoKt9YfrzmLAFlTlmtkWLj
ijY0Ao9ri6OViA/1MGqgITVOX8STdFq2n+PWwxrjqKNil8L3irlW5TC5GcUwOWH2sVDYGdBGPR6s
dVgQMBGEQxwbdMprgzB38JjgT6hxO88yBglRUM6v73Kmc4brmuE3pmrsLMCtlPzahxbyCqq9NDws
ame/CtP4V4QQse5XpEB1Zq+ek/9r+CjV8RJuS+XqF2jEF+LWtkxyG6+9EKwhyl2QQGTpVIlWiMJG
S8fyxZ7yTWV2CDOfl8qbMmxViRRn+e61voDDCFxydi1RdQosNDwRMa5KLEUs743PzTrS/3Lua/7I
OyWbfrqWrWRHtj9AsBYzsYGTw7F0YiMgpPLty2CZ2jybLh8MRAxOJdpyHs7Z5Dvb2nEoqCeb2QyQ
+F0/6gCnQFDaTgx1s9fem/B8XDwP1CvgEuiMDs+Y5utCM5wov/pRCXJYhVGdDkU4UNmBPBF5GqhF
4eHLpu3UZ1LPO9BXPVbhi0WAPHqrodQl/jQW5ciSk/9kef19rh8VzvX8MNnEXiWxw4mZZ4P25InV
2x2dh8fhhUql8iyzLQFfvqwN5mI3rly7HvPnyWQi+wqEILT9ELn3UYueye0rVU5ilp2LT/1vJ28M
vy9b1o0cPXvZT4YA3dR+GJt8IG6DJKoPrEKL8wz/ae/tpCzfW4h1xUI3Gswi7tG5Yi0ZxGyqhxrR
5Ofid9zwzdOqrp2Gwpz9ny2qdecxnrAGsuR+nfHvIlN7oz7dS2mdJQP2S1VfZlWn13tMYLLRUP8Z
JMkd09HWIxM6ZMvM8BgBC/ufZEWFm7qUYmAjlM/j0NR7/UMEy1tLh4NWuGEhUaifPyzrmhtD5hK2
qsfhqkhJPxl0JMRJhnYuO0V1IShYORpjZ25hBAtom+jt9w7HRjrrIi9Ere6+cm8f42Gyrm9cV97C
DYlIzCY8Bcwa7dMuyMo22h9tol2YJUpQQlsisSReFQAaAhn0RRUToR0L+7oe9Zv/R4WmGssFC1S9
SKXpecUVybr7AjY2QCFC36xffk9j1bgeunaWbpOYCDeXKW8zFtismXeoPgwGQCC3XPCONA+It8WF
eTeEMLQ+iJIvXnv+mUDXYh1wf2FRjMA0BArCHYdk017x6DUJkDUW8LHnuYjmOZ5jfOaMxseV1Gd8
tlb+fh6NEuOlx1c8YnWZKr4FZR1awdgrE2luFzbK1bINC0vBrGndQ24w7sPc7DdfwjzEbRLJefw3
/5suhOl3+OKn4/krV+hEQNH48iQVPGqxUfQ4Qwa80arQQ2s83LXWl9Y4NTxygY2PxslaITPNeaNu
NA3flt2cb6D/Yfzl/V/9yfljfS46fAdft5u7ECxVZjyLE4GzWEgEBaazJje/F2rrbCNr5+7KSgpg
hAa+ULyuixAlzfyWDU3vNLxb3/aOlt+mlGqGhECSaBMgy91J5tvPnfrzZDUEbe7IH9DtZPsx3zfH
/csXNuPNdPYU0kh5/YWFWGNAH2x8mJzomnrGonQXu0it6V3GRz5JgNL9x/+84T+pFZr48yTCzDSB
XPB3su0C140PEsHbK1Jf5eHoFHHnwFjKvXWGzVwhB6jK2RFlxnWYwOprwlsMjlPaIpO8H5F1vA9P
vduvWf1qnhFou690JGM7X0L0ssNsgfCyCnifebSy3YvCCc1nmtBOTB6twzxGjvkDilipQNzShm+b
nN/8ZmRxQvQfEHlQQGxGG6H1zEfdl/Zzewtik5RXr+zar12RUeA09ff+Sw2u3xaaidKjy6+C6TTy
QChZf/EUPlnM2sjHTsCgI/aDIs7yraktz9VlF6spPetTKz4svIP9ZP3t8cQ6t8a6s+6uOxo9yis/
mWlbE9iJNncdcD/+vbJtMO/FURLp1S65+q19HZzwd3vJ3rMbGW8ke48GuHzV8veuk0LbD5ueLad6
btbXvaifjLypb8o1qml6HeJ6U/fmk3Pisbnt3rvvAUbcPvN97qR7Xis1iYAYc7qGMHWeXIbIdd9c
FYDB/VtraRVTxGe5ThKDVZsPxOe9k5l4iUsv3S/87HdRsosGuc4ySWg/OUpEfgH9wuTV2FoLpRIy
eMS/X30dv5eD/98TCA0K4gnsZmdxBlI5ucWC1/ASCx7mgMo9SDkERZURDVGgN2keJe9PWxRuIGi/
HKf6WDhfN8Fkb5pnbtqPWeOYHT5GT0hs/PeOSwNYH/v08XvsRyh5YDNvQIc+Ie9DChrFchEpbUlD
z3a4l9oH727y9zp92GmQ7Z+baXY/EJ/+dZDrZcVqYzo5yoDI5TWXJA5r62ILvXQ33knTXROWHU9h
/m+t3YgUQpJ76hzopxbdlcZKuc+7yGKRBkFccdVQCUS+nH/qLuOIt01VDL/Yhvo3/AHrLRUx21Mi
2j/4JMkKq+tDWf9dO0m+ALPd6PAMbJF5ROWOi5OB/QBsJofRNR+kZHcUHwBsOsLTjdMPsxhAeuar
juhlZkPEaxTvZX83C912Mf1rRxI25aIUmPHFICEejLUSJFN4O/dkIMWLa0wT06Y/kZywvluF/kn4
u+bNRr3Ychous8Z96YzkCV5cFOXWFaE6TZFR8nz7CNAyzCc2ml/N7SPcP8tJLHvJ8GKxCTz81FK1
kzEtdHhBkk4rF8T6bgtwJBrAo3C+IxFrSiyaF4zcBr5qKc/s/p35fMwy1+iBrPTJXHdnWOhx32Gy
HSzFnKN66joRQ5b9x8+juZ2sZvgQ4+7L8uJ6V21UPWGMB5nJu7tOWML11NvOboswNnAFXr2nRcy/
L7mktKjaN9hZOZiTrda9uYL2QFA82EfvHOG8u5FIAVElR1QD6LvcxewQ4uvAe4ev3pgxiHOb7Mfh
DpveZgba3FhKfRsl7iGme/QH+qxo4Jiovn7XU+tyWuTv9dvoPQD0zFlrlVe/BwhcsxCdf3d/BeBB
NxSpXJrfxaC/DnPm175kJMYpklTh2IpWnUwTv2+QUsTzIwfjpT8yJFBN8PUSqH85SBFwJz8fnF7s
GGCHeTS7i31e5qCo9vrnzBQRQW6W7ImWt5acqdCZejCisjIzO09KZyhbtnEjr4nOf2nyYdwzPf02
hEQ5b9fvW8+zPwIHRCkFgsrTzO0R7MBr/kM+wJi+lfz2rFPx23f0ub+Gp59zJljP95rZzmsaG6U7
Plbf5hx9rr5RvPnqcXnq375yh3/HdRmynj5Ic3TAc5lbUjxZf2aLqMdH0+MrbWbWxeLh6/IbuYu+
ujveLXi3VB7LMEWj2EmwGu3n2EX8EPXd59SAJwkechfZJCutzjO1kn+emVAevm9DJd05FcqISSJU
4U3phBc5N11bFiIB4lbCxDqiqzBqM0o03v6X4TO5knnPKR88iJS7m+GCkALw/I6U3etV6NUJEJOU
eKPxz4qXjjHS9DAOLlRROmqw1zT3iyZ6HuUHZmPZL6V3nqAQKXobHhRq1G+2ZZNVuovckOzD/ItJ
laEiQcGW4eD378+W99CZWVSztc2v8uTwKCoSlhjHL5k9LHBGNvb7uO0CkvwzfPtVvPvY8NEOCnj2
pXi4xQOsy54S7ZrWbZZEI40HGW4oeAf0CrMUEeHAy4oWeaIBEvtlEVYdM9213gATd/rehcdpvm8d
imB//76ptjID98dU/j5ZjcxqD7M1pvNshaAWrlq6vIsqebRMlQqTZ2ds5vIY3VprLK6+A2oo66BM
2RVpcbCQNu/gCO/Vxp9C5Z1akAW3ms+/F4UQ5KpAKviRc3V3Z2U2kTUXAVBco2lt9hcG/CjJtLZ2
TS4Nb6uw/xAzxQRzEP/I3jjp/wbSTnjSKPccOuRpZAAzPf3Dvuq0Jqc0pq9pYnR4RDMQ+MRrCLxe
zN7/8lLXuGKLZe/sCB2gxyMM0rcWSEQYEwjniQqcKgsM7fGqGgYHrzx8XIIkvyaQBLUMwA9apBw7
hYK3H+U8jq5qpMIrraf74RUBdcPSC2BQ/tlUn2xOd/arkf9A8PoFMEUz/6t2gK2Zwzw7l3amTglA
92wrQFcVXDu0kMuiAXXdFtbSqprhozRu/bw/46b/9Wz/zma48JeIquD43L8Ublw7zQSEBOdQiLIu
rpL6oe7LumWN1M+u5iS+5iwoGsxAB8zrokaDA7G7lQ8V1BKkoxPPFUWaqObchblU+E5F3ytL4gQo
d1FGKmyB8TA//iHaRf1oVE9ikamJ5+mv+3A1z00Pos/0gnVkiqsc0Rz+bZxWBn6r4pZlqG9hfpEM
HrwuEfjuWp9SKlO6fiTRKRmaveHNpStpyb547cZ1L8kaU4xtvpI3Fz9XT/2Xsp0vU6riwhzW1W2s
fL9igy+a27YlVvN8N9Emu0uMXGhANrzyPCdD3kUXPMf7R3oXTP+SiWiB5BOYgCyiO1oWF2N6Xk7c
uXn6b4F9Vc/0F4XAFyz4aKUI6vkl5JUS3aNZzC/gc0//c+NV1Rx/H/s3esgRyc2tSw8/PEMwf70E
fGl0s2JyAFcHS9zoqPTGoggp/qL8Ml/9FYm9XYMBKv/OqmuBXMU7Lfx6o1dHSKmQLicMyXworyBz
xI6KjGOujGNW4dJARU1jCA/DwoVlnNH3Y/hdRvcAFjSqSoUXyIxDwskCwCpe5u30DFJ5k9fgxdpw
WXwolt5hjiPNPynzYyynXd/Bafgcpd2VnxXSbPRrDik4Vnz3EhRVzyAX+fX70upv9XMg3BokfdxS
4PBF2AVik6zGQTzy8ngqYaaWxfRPzUxflly4wTjLPyybNmJkJN5+poOs+oVZRyKkxmPioSNb5YO0
qTiSADqPQtZICAkTOpOJqLH4HHpf/Q+O5YHN8rGS10qPQ41Woftqsw1o6tqm7yZ/Kuuzs98pc+ug
ME2si2uvxjbln30TsRAtvdYgbh5LCHvvWYa8okQ5DDkDNu68H8efm3+G8I/PDSbxsXYBNF/817pq
4YvdhiYq3eXvkhMC3/bmwQ7FXGvTlOAKTHk5izz7nkfmlxpr6KfP9MeFqkUpX9cKtkG6HqvtW2xL
q9nJIVpjfG8wXJl42Z9tUGGZVKp1ONVa6LtNRy0fYVV2oL7wng2/VUV6lVwgTWTrHhR3TnwotJ9v
npb0WUf6ykPz3Fqg/5B/Vp5NlMAVaMnGBEm9nysEZ54ef3nDc5lWssFL9kA+8+Cclvn/g6yTEgAw
2U22k8V4c9net6+RBNLyiwFMafuTmvIFNE+pZKPKT0dQpIlBCPy7/Sg0LLKyjkgvtA51rvz5OH/T
cRijqFWa45+lC2dBy3gQx71AFtaU+jfllbPBc43BxTLaAJ7490nHzcRM45FARZRcYJ1vXtfRdU+8
Jej9tU1P/vWCnUXr3nUYrkxqtCkEC42EaAEgU76OQ2kjP33HS/u5i7H+VfZmcqYNId8W9a0+aT04
9inLOdaMItkVrN/WLZn7x51OdrRch9kYhQMqxEpjALE9/bCJcL1fKH0T2UWr9v1ofmiZWAsqZjgT
IA667+fQz65dfmMs5eCU4ZYFN2JOIlSMxaKXf+3D7PRhUDld+6JyTuuQCHVz60FzW6e9qby/jssw
DarJBLsIAgn2SGNM1oqFToIcoB/Do5SCP5VcQoVn8ei+0dq77Es0cDJXQdy5/J0oIYaxOT+ylxJQ
SXToro23+wx6eICYAL6SPPAe9ppvrbNV9A5fdOKj/ORlWDd5zvIyqxoetY67w+SOGTVwY5+91dAF
Z0o2QIaEsrW4mqIYju4mHRG1UkW2Hs1Nslw6zrhj9iR4VJPEcNU5IOBzmK5se5mm5AFY4wAaPq0E
U/twkLUgJfMxZZc3yXTHv2cibsp8VQQKeMMegT/lUQxSOxUALQ+tPO1nES5u8fDuTHnvX+8e45dX
4PMUC+ODnTehUDQjdaRUieoIPWi04Aoqf/37J/r4w3QUfGJT59LNEpwIdxVhm8i1STMHsbk4w9JK
yy0AqV9UKY1/Lgxi9LzQ2vc1WfgPs0dZOOEnmi/ny2Zm1aP9m8fRvbJrbjjMXL/eKIQja4Mlmm4O
zXAe+Uz8ntTNrYygJBMlGvl0NI6N/xWgaQ2CeUnlSL+4CG6If1Flo8NfjRQ542HsVxO0ELi0zvGp
S6d7uybC1CTZS8/0YN+bXgL2LRy3xtP7ZDHSMSRa+c74D1+fJeKieZ8nO3JTshOruEhv04y6U2H1
yX7OWek8kYTWg+V8238LCPpyWLssaAKyM3/j+76+qGLlkrQLCb/8tUKQ9w760jOE+j68vbgPYPBU
Wg8uE4Qcjho/6sRTv9gAcWjU1dnrZempyGYQQP+64Nx7/zvqhJMhxIsjyYZ8kUQbjIHa2fF5KD3g
aT4bXQCzNzifQ5Z3CgAPMvDAZ3lCc9mEBW1qL2HP4ldoaeno/geW7pCetXiSK/11m0x+DUKiheuP
FiSo4ts5kmzLu6/RuWPcdZntKmV1mjlaafP1aLjsl0YmWplYezZX83t3242rMH7ff8qme/MBOFJl
2cprcT0+Qzf/e/oqDGAVML7nn+x3Ym5rddf3vvlWh6GfifIRHKfUyZ5DtC0cpZeUKOrAKHDxHkY1
Zkb1REuBII/7ETfRtprnl65rM/WVZ+84oua4j7IDfw1pydKTEcUq32ZxFdTpJ13P3NPYUAJJDeXI
ZH1ugVaNmflk2XuD9oTL+rX9bsDnEz17j1rE1G7DBPnUzcYHmmhr9eGdI+GDanh+b8SGc9vyOvYg
8g/Z/6Wm0jL7gU/bRiP/M5fqMbl0s5N3M97K2Ox6YDdl0LUhIDrOnr/bthO+md7bz9m9IWiklAyt
Vf3Wf7Ry00Iz08n86JEb749sy268mYsZZ+CxqL1MRwesh1HIpoUPMEP91Y63TDpiOmP1LT6KiCBv
oUHaRu4J+ERzmfCm1v+XfTaD80+6IbSMtovwnSzzpNoBx/45cVnUKoxGZh6r78ws0Vj82docVYKJ
/oqtS91K359Y41q6dCJm7L6GRJ7CBBLS84LNocP9nx5e0Ty9D0HQ0qs4Em+DajWwXIvqaT5gLgGw
M9u6f2R/H/3HKwBiO9AC4H4khvlj4Umrme2RWiWj38AEEt93ZSE4H8vbFRs6NVLk2XBHCjfZ87Rz
0ezAS+aGnEDM2iaHQeYnVT30coPc39pWhL83V7ejkifVvEYLeAo/fARhvY0tAhuwzgbtfD3fftRy
P6u+cOiGYaxdMER0BuLlsbFtXXurjrlAK0kloMSdvGPhuGVfGbw8c60szmUwtoWefVjWm51Euryy
0Armtg3984Re85uv38wReWDZ6YSSK58im9lzwJkG8eiO0qndjorCc6IOZCEJ8x58+OYpDDuGtoga
ou76BbCvG5ob4DcBqB+9x2hVS1UzVf1u4lTRFRqAJzHY8OgGu57hdPMkyxKEH4oieNbHc8XbDLXZ
4lOi4WN/+Fn/ff5Mg8WUS6Ecsf1zgTzohiQnCXhVhzeNNHA+RGTiTV5FW7z8x9KZLamqZVH0i4wQ
AdFX6ZFGxf7FsElREUFBEL6+xj63oqIqbtQ9TaYJe68111xjsmXJriv9ZG/SvXSOqCGGwbj/TxdF
aULiIcke5gWFDj/ZxSMgs+Guv468y2WmE4KwV4+HgTHa0GM81ygoNf3QulhVf30feq3bAt+kWFEc
3ulS9F0UWnRsr2W64E8u5+8Fhw5PEYLy7y1WnnrEE3F3H/SSh6pBBsR4JEotHpn7SVnAxAEZL05S
/k8dyaiC38N26d0o8Rxh9+G5Je0aNxZOrRnIvmxHyTCAvEJ7A4QkmYxp92nOaT8z/UEDxSWAbxNH
J60QZ+hb744tOjbiCMcVCxpbSJ5T7fpZD7ZFqF5vU6qN54LyRQqVy/MEvt35XdOLWD5bSX9NDJKi
XLbb0vIODgLCSTyCkkktKNy9iZ5S+GH8Po9GE+2PVu5312lBQDaN3+zeQ6Ppo47ejPoq8+YwscTf
NxYf6u+KwMyHjDWAL+y3ePCv9+WWMIet8EXRtp1/V/or7mjI9+9ZRQnM3wiMekP3MOLDnEt/PCIy
mxw0kH1B72Pkh0gru/9Y1/8dZFTa+Uk8JH/s59XAaxPYshiZf6LLUu5mSkNF38RFWoUpWIT1eP0J
RXzG/UKYO6Fc1/YycAmOmvJ3VQhzpCWwmgjhGsdUFEIiiHFIOwd8iXwB1V9ybuIBGNCT/KN862P3
eTm9FcbMTUnEKsBPNpiu6OwArfiJAhCgQxygk3PPMzOmXj/Q7xJFMz+cRdbXDc6qQppLub2RmF4t
8tmQQVOnUwEMdt28tzpcFIw80pxdFGKxe7tfoB6H29+VihPgyB5czZTyjlLb/y7rhZgxyuRDENvK
x6NQbgQExC7JECFQEpUySC7FOlvSmvKT+S2ovamJR2DMc0IhblSZtz9tB7jr2mM3Q+f24kREhRws
xv/6vA9PxL6+KifePm4FzvxmTjPBX59sWpQNVnIxWrGh/a9LyU8HIuuFOAVgmDeVO4GXqYurHecn
ohurtsoJGLqks/yImZizvWGcTRnzsdOIQoQDgFpMJDzfd+3yA87lnG8RBsxyqTVGbbP6eALzyI9l
/r1ku26tnGs+Wyql6kjfctgmF16P0TmtkUhJi4vKcyKAHp+1dCWOd04ZdyiNQiQbQiuNEv+2zlyN
2ICSQDUR5zHivd1o6GOXknAgsLshdo7PKrsUR1GZ1UKGYOLS26MBvGc3Tf9egMT43VEgqImeYnPo
vSROBlb+aoSvTp72g++CtLF5/8gng9b85tvWhOw25MOBG3CfYQFEcNPAQt2s91mJGmMYj4k3l9bv
iKuGOtt/nfq797nH5hMJ5H4BA79/bs50HT7z4S0NmLSAhpT8yXueY/xlqf/ZdLasM9QRELDPtfZq
r41qjc6rDV/RZ4NOPWYnDxuMh6PKLaaj6GsMSeF5QXLon3FM/XUv57Eh/pchgp7MeWxumyG3UlDY
lcc/8I7TIr6uooZmwOp7KzjbhF38vAHbywQosWac2GR0WI9Tt+BXjwUF9LGWUKPRiFoeMp7qBtDt
F7pV50HqJWmgT7KrpNNIkaznYUWER5bMFaN0RxHhD2swbRG2OOSJsYPNAecunshJ4YyDnI01kfl1
CEgj8QkLwO9Y2CD/Cd1hVcjLwAJwCQYD4mVLaL0vMigzP13mNEwJMHuCkPe5g4sXlBZALbtnmDoo
QVhTw1ARsaG4KxU8SvkxXVOVUjWg74Hz/Jo0jXwZe1h/cbKGihkk8Rjx4w1smJH0V51QoTSY9oD+
sT4wYX+BV4a9Q25cDiBOTxfN6QoOZ8ZsY9HfPhYtriiUmS5Orrim+KDsNcMHbr1czAp4D7Fc0G1h
/+D5+FJ7XihOOCq5St/E4BVzavNELCFj1Lyjcu+zc0FvPwasou4xAkI2zKLuiKzCPcOpghiIeem3
57Dn5JRAqDBHR6knuZcG+MqwcLVhJhyC06BnHggMNz8hrH3AXRmMcJ00k7twyT3p8P6NtpAChi7J
kjAsURw2xOhNWUtk/0KzD5hZ2eVguXyw4QAAr2w8PWXD5+0xXQ+YXsTPlegV8PECnWAQQH0L8AGQ
SiaCV2f4b1bSXJA+ivXAb13Ou4iMwg2F12rsSHQapOXwMB32Scjxwx/FufMhYKXx+36il1s4295v
TdASGVxP4qFKFpgKUCVjwMcN6RuktB+TabXUYk6C/p5Dj76Uove9YXsvvi3R5RlODFdspHJNc6JO
6GmL/YAqespL639W+aZHkeo08yGsdH7Rb1f965sofT5/iHXKho4pRHpoXA2u8gFz3WHxIAELEdeG
4cSGZk1E3wiPW0vk3DBE4+sCqKwAlftCmmIbjc3LUHb56x9O6hebGtN3n5cP0xpG2j6kvqcJl2w/
DsmrdPqbB1YYtmmcBnNqGpGDs0+MmAyU+eN6D2pWyIfLe/BbpITaIK3CO3rOexaL884bhiH4fS9x
DryQFVQE/jkaLGjbKXokNtlf8/7m5WURKWvrB8XGcPqzawIsBiSc8Yqab1CENWFAuZNHrZ0swHRc
IEu5rwBDOnZ0rOVsF8tRAqZDOt/M0sUQRMZlLr5cF7uxSwYegKBmw+I/wa80s6QTQGWy+uR34LKa
E4tLLtZrRR92W6mQMNjuspuTgDCNmQv8zqmVLUsXaqkLu9l7bx4B+Xrg2qlrCMIbO/HYru2UTLhh
IJanVV598lvsdjJPjEszcb6Ti8CaPQLNFSRU3kWcGbWfEeXEnHbfuazZE8B+D19LLZLIlaJ7EyHd
DidE/9qyNDCOeXXF7xiu2ZlGD4hrn5ms8O2tu6g9ifnz32vV3/9mRHie38fEGew/WxaUS1oRVkzp
tWqTORblkQwcsROiCe8Ij+iPp5M67Dzesm6ewWTFGUUFrrLjSVe5IXnphHCHeEWpxqwOafBCK8p1
W/x0zhC4PezbVioDBR5MZJSM9FEUaUnnif79dFw97GDRB4xEJ/b6YdMxQd51f/ftcMr7teTYGEWf
6yOE3Vou2eJ1HieC1oBoSYvOUwihH++V2W2jecwMyi3aL1CH9pTscjyNhxm8v4iC76nqEpWRdE0o
fCMWOfhvfzYwCBkiYQ+VBCMX7Rz79sv8TDTs5Y4MdAupEChHtzt4Bw57v5zQDdefps+qyaYjO2Ug
HHtQpSoTgOlstFCjyie+kA00HIcQ3vF+RpX+JvKO7CpjBFsKdmWUug8OqQayyqrhOZPD15QhPntn
xKZNiQlKrK91I0uPWSMX3ddSLAYMHDJphLfatBsDABEo+CzmLLBkNznJwLNEjFN7Unf17sZf8uSN
4ZIi56q3ZBnUV6Zi9ZBgKf/h9HGIpzCRxDX40UeWPOMU4xyBSGupAUb6x1qdI+wH4uUQoT8Pv4t5
aXBIYbmjktw+wyI8kBWKH92+R6KMtr+o7QowXY4MZdGbgkynVz7THCenQUjBDc2TsAV3HBCYakiz
/1PaocESGESEDmsEKnvzt2kRimPzuUo3g4XAFBZkbYnNEtUAtUtJzPVWTlEk+bAhqUzx4ZFbizWV
sD7FAxi5eCxZpTCwHnE2fGFVwj1kn/cRECrglOvKKjfUvbNRmIT3xcBON32H88gWhEGGjObozFap
T6jgWiXzp2a3L12rJCaqMaUakgrc+M92IBxdEsIyqQtEsc7ZtuPD+Pq8mDwBOGs9cAii2ks31TYn
iaTvJGS3I5snjhpl13pLBaueG7vwkVVe29GK84LcSayI8zciHnLulXE273GC8Z/1myM3PD6IIxfD
j4LIV6P7KT3xQ0FDi5ADmlV3onem+qPyQvG6nSj42xmevb/3St0UUbIYrpI1DFPGjlQW/A23P5XX
ezmmvSGpY0o2JIXsWUS2kzsAGOe9r5bkPEDl8PrTNn7Ntd17ygU4azZCG1kQEoxQC/9YAwmYnBBY
twhlbAeviK3akclzQlWxCtII5GuPZ4aYPT4QIrT927y20Z64zWbVGRIo/kC8/awi7/lUEB/G5zrW
TrKPGwlrJAUKJjRuWlynyZECgXngCUmJAkfUJrQUNsMXeEwI3fQYj9RQ8UVi9qdjO90WTLqqY3GF
B55vQVCvepSquOHWCEM9jy/oRqgYUm5uEHO3ki7JabioAuJ99m18Ix6D7FDwmu1pMNmBtvErD+Bc
A2uMtRniy6ByHbluLXvkHi4fR5BqFV8QjNUdLicA8PzcUYUmbDhSTX5PMv+3xM5GPnt1k9vL6Pvk
z82zj40k7w2NMQw4IQ+aL7CThKzuZXQHcyAyunSakNf67vv40PVkJnlyiA7Q2S1y9W9VB63fDgyT
vqx9WrlfsQzE2Fk2U3QdP0UoKYTfhN9BNaVg2hSJJRoTO9bL7Lt9cEpjNIEgF/Tjw0Af7xnFdhRE
Q+vB9vZhIe8oF8l/2CcWxvR8gyx/JxiQzQcsSWLSgO5enkphkq3/YQSfvIwAKxjMHDsotB9fPNhP
d+AxUDTb+cPHrDp5O+ibw7A3bcABYwGZc3YyBY4PK2X+XpdXBa2E0A7/4H3cIUCUfMrRAkvj38fB
TkOPsIgvMXnlLMeV14Xv0s1qEqETfcQxiQOPoMZYUORAJUsmy0xk97Bzo3I8oiZwjpc7BHiPaSFw
5ofZc78iHHlVn1uG49HPr9w0rPAN8Nj9oyV4t1lN1iVQr4W27C/w9VIeqOy6PVzlSqLHVMN6imDE
qJ+8BiT1AU8yuxHpojhMPtz4bma2ocpAT40vrzmaEzFcf2TzcK7QXcVcFQbdZkmX1Pel62jbe8/C
z4KcasQAAboeO7zBc4VGoRXWAeAebMcVxH22JvKURrhiwZISVQvEwm29kHCrAavDYcLeN2tVQxoT
8HBgpA4mOXSozucsM5V5GqZH2nIcqI0+R88VVNDVgc9BlBEI/bEUP32WbtlaSTk+4avYCKGNnp1Y
hYrGrFcCoWGgBcSWFqgwKHjiD6C6G18wo3EX3ezpKvPuO8EBixmYUBPZyDb8tvllRGXHg3RDkqEx
AqIrFgESn/Xx6/HFTfM6ing/uC0sUhz24iTUWTtzaMbro0QgwsujqrjHhwWDAxqXapfjrgPtBjag
xW17OE6N0hOOLLObHf6w9CQbednaHFqGWbGWxXY0uXosrS8qOM5glO3bjVXD9Yuy5EFqW88nYoyX
CTY0hGDOywuz7dcW2/0MfRW4Ozj+dtKfKzYzve6c4EHXn6yd8C/JoFtwTQu3UAEJmEDth6OwiDXA
pgZmEhKI8SbugDcl2TBxDHbj4O5KXs+DZ2qrfyyWOf+aMe5yeqg7IEOmiC/m0gSg7ME/8TW/NxUd
zvGZkPPXp7mEy0i8e7aUPdA0ceqzUMXHxarH6vkvkoiv7WFgYyKrpdIxh/DifbY0jtTGYQXQPJbG
6DduwcoewNOOHR0QkSamJDYn1h3bspjxINOExbJ3xnpHMjO0Vixb/C5PMCzggP34r2b050//x/4z
Oc4NPSbjol5Mhr3KgkR55J36QtrgN3NvHTXVTJLJc3Zf3A+hDOsJqmyUrak4rMqvjYrdCgp68XOD
S8XH2u0ou7GnM9HCSePlC/Y4VL+PBy41c5ZBlFWuV+wh8YX3A0g1iwTbLLGVBVmGiQNVg+XluXz6
2sBIjA8FZ7QHOcC0RnUBzupCNA6vnX4cbnCmIeFBg2CCz9u7O5i8spQ6dGtaM3kz3+FQhSY21AFT
cfkUK+QEb4CxCO86RxXcneHi3/AmiSuqf+SBH99HmRvrL0cvmcozZS8Skl6sL+7kGdMdl5t0LaDE
38l4h4bPn3ILfpFM7fBPlySj4R/gjnGCn0E7qrdcnn0PRU2ORmLBB+fzUoYtmP5p1GeFOYSentiV
A8KL6ZfNfhdhSDdjfBZhymwi8BFC8yILNuz81qTzRNG3ZAMXAm++BDeEpd2SXuE1wx4mseXN9FzA
YNhYpi31n8QW5SexMn1Y3CMBCvlwR8Ajx+GkkZxGJNC1wOPiVXS6zOU5LhPosLepQpB5CmYbawQA
IZo8NEdU2MbJTv3w8KeQYSZtgeMwKtbBKZlE6BmyP8IT7IMPt4kYZzeLNaMM8AUUDIMjl3zSlK1z
0srDn/u2oc4CztIYFtudz8DDGYds+K1wNTczYTOyfmvgtE6xGXEp5ha9UseEgcHBnIxQi1Xk8vg9
ijVi7+XzuWBK5hbgfhqzjqEx9GFU4r41g83kgcdIqAz7wWeZgTNkb5IQ4/zIW0Sz4I0hXafOgGkz
XwP22NxWARlWVGlOOW8Fk/o+f0MtuE9fcF16C3WhmiygMgZz+6DoU1Zppu+/4YzUxwlQvslPz/GX
g2UOPpsUSOcGwrl9QOv3E1lPOAVnh4vGgE2bQJ11U3rv3zQP8tVoVj4MBJPf5sW3xzL4C7ckf3a2
vyHEMyA60aphPaVmtQcunZS8l4mffC4GOMOwKNNFY8audPmkOYNjrejPHTYVVk1IZlYvjCvIcgHy
VSx/l9rfUz6G0oTVM52SuiEm88efNYyUuGXS4bHryfVMsOXzlPyBHJKFsZzMSQbe+DbQIrB74/nG
E6yAfkMAowYc2pSiuIgrn9NEAMAG4cDW4v5eJrJOhYr/YC3+aZQgdSQLlR8myc/Av7e/73E1Z/sh
8+wv//p2/pKN+IgAKMBWQeUDwmS89zXZ3mk48FTLUOYk3e80K3GofeFD30UVwPl3HswreGDMRMGn
sDLuPQ1Olaac3PgcK1b3GUPa0kILsZH0FnirX/EjxkbyZtaE+z8GJCRW1X5oouwmMjkG8Vz5sn93
nkvt3BxHdinev8Qs8ChM2dcFCkvq6IyZNBxB2SpDAKNYN38uxzGPHUaQOIC5AeXG5e2sUEOpVLni
MiPltVACGHaMhKPK6iLEgS7qTWXanmcADIQ6Jl2Uf4KE8DVrMom66L4RwqGbRS+TmHCYMdx4BmGB
69H8h19+xOfAqiA1VQKnpw/X9Asu5kXgG4F9LAnMOB0Y3B5gIrRXFnBmBFUrwBwTqkMAiEn48D9n
CgB5yQ2q0dIjq0HBhOfHD4rZqAoGgyIEfb52aiJUT40Y1+e5/mTBqUYqBOAODmuHtp4FScAesW3L
0/v+xjblz1Nmw1kzwy5BMcvyc2MNjT+WcAGkERJE8uotTsERsOsSqo5E2Hv6x47NcDdavhyGc4P4
TXj91yUfg5kPZYdMUuzvn5y/hBk8zVdQxATsGzsTdN85lmh6Z0VQ45nAfNbDM4ECd72coe6SJ94d
327mYspgD5lzqQwPEHaju3djF7ww63ZCBmyAOW3CbB9GbRsevrSoVIzCse2ofu5BBBFPOhEyCgXU
89Iy9QjFqtW/zSqZZWYCkNl7hnj/MFr40fUmmX/iT8RxSnmIt23ywUWYmFN6vQSzf2VxDXLwjyDQ
MU3mBl6nXIZo5dYYcgt49itGB7pkRAkKBMGzvR/lLVQLk52hu6lOVYtLoezggZBpYb1UU+KiP3Ms
ftzsmB5/Zyw+iU2opiEuAyyCzAPhAsAOcu4MyPdcA+wacje8Vs1mABl7hwAi6nkuOldBG79NjgoD
xse0Xohwu+ecET/NU4lugTk1p74kYRBL5R9f7Hr41gedLrz1WJ17BjKX6H5XWm0VPV0DUzNN9rLT
X/X/7pCV6f/vwKuMYRlXjTlS7XdPJwaEzAqG51u88OGAY1jTu1TnPGarRJpCuP2uDq7KJCeijsC6
M3ay1qjiOxi7Pe/zeGR9bc05MIyacTNwZBDEdOyHH0OxcfGCdOGDy7x+gHFcJ+XwC6jz7bwRC1D4
digMDKv23CIDWi3aPLyvKz4bnZ7h2sZSUIqpU1Ya+D7LGd3zJGXAiwf22HXwTMm4bN0v7qGXyd47
/CucOIi9L68tHFyeioUnDFlpDSSfbyxClRYmUrNbp7sxjIuZdi28akUy/Vxl7LRkprQrIWLNMpeD
WcXdzPR2TGvIeNGf/U6fDZxrNLLK619qsWifunTeDAapLUpyTHhd/CH4/C3zz7ffkRPN9+UWTu3J
qGoefwGCvAhuRfQjzMxC4E8vstdupfkgbmc1RBv/hX/WHBm/acaaF9cz5g6mx4mbn5EVEevQV1Hw
2CRqZ+0l9QmrE8xxeK/QffDkcQvwQSMNOSwnuxyk6hbOMkbfTGcRc0OOSZiwGE58zHY8AM7J5rPw
3QrJTwIOayjb0tX+fqayJf2mYduAt5Rtbkq8dnoYgJOllPeoWmBCpdHDocozEM/ZTf+sn2uh4cE/
hwqFHoMPTjLZKP23eCqAhcS0I8TiCBIKNSGw4xkR7ty0KKsYabeVVfhB6rALb4zZOpxD+aeknjXX
zqp92MJjXr7MGR0/7h24M/QWDmnm2i3DDE6rjlxpC3qcPcYmc8KKizj7ahxmnryCDE9vXmasmov6
V+072erQntmZosqJHybz7PTcExZhtNp2eunb2fXlvpblsaPS1wfzdo45j6yhxe0P5ylvaYD8RL3P
x4b0xfcyDIGDr1rjw7Qjn7FVaLP2zEYIV5IWE7RpdzFTf/tpYlXH7GzRJerTysLjgSWNHpY1OkpV
ICSoIxETMAKVqMEQkQyJJXkmuPeIt5aX9Qlhl2AHfClso/KgbG9LVq71Q5htkC2pGo30jIIDJuDt
l6QXETnyjjqTc/mOya73V0yHLwBF3WlkYE3BPa4RHTSaFCsEIyRSPL4kxLuYWhQMHq0Y/3N0SVio
V9jMnHZawCCg37pbz7/8FDPnai0GwD6KpscYbCQJAAgrcDiq8RSstD+JTUdmNl6OLwCN0Pn31XkM
l3EQAHmn30WFzkA22XXIEI1OcwOe2XovIZUwH8ITBOUkt6BaA8Ou77p8pKE3+5j+rzJ4dOD1jKzE
9jeLuXTzTMjzN2+DrLcWa1xCTWccBYMdLDqLuBStMcBUvTkVuPB4KF4rHH4HhfxxxX+NdS0zqvVA
MdW50LrFx5/TtxLRzDwXMDY6XdC73i/cWqsh//Jp8tyJtHE220oEcdXA6TMMSXFp7Q+LU9L56feF
HY+8HXn3nUIL0iYKTkB4XQ7xYPOPVyFe9y08orA2oVm4rLVbnGIiKg7KG2B19iJgrHOsKad/mBmP
xhw8YnsS7h44nxgLeyRG9VnL/81VRtFlhNC8RFymoidqxsDOQnYy8hvHxMDib5uWIqjrAEyhb/Rw
XJ8wySwbbnKr+iOUgsXwJ4wjwHH0/Pjw7owsADNteCpCGuiAlxisOZvQGObQGnEYkbbudEEr0Iw+
DGaitbSjEP8EYwmzFocHjwbJ93/0kRXAeeZoQGtA3IKo3le8dviP6OI/Ru0jN8BwxkPXm/5m5RTr
+4CjgrUzvM5/YvUfUXPs4phzoE7AIAUkNCOPQM8d8bvpvm2Gv2SYCMpmz/8gTUeN1xmFP2gpzAAP
Q+bI5z9nSO6F5Mi8Tw/rdn4COrnUs/4KGXrZueMCknlfv5B/BxN8Xm4ETRzPrMMWDpX4gyW2NtBS
PfWKFDirNh3TsWR/BQvoJ27ckvRmOsSXO+AnxTIevIgPN2fCfI6d/dVjS6YtNkt3sB7qOAQiltKl
PUUJZJA3VMPn5ASR7GPetkJHSz7ibq8ZnMzfq3fAhjFSCN569oHQz0obt6bdsPkbdf7YOqwfO6QE
ishVvkQZooLgZ9kjmEtsnoDIs0QOAf6+fFlMQiba1DlUrEC0SAXo84zxHWsGgE+bdd/lCGaXgTWR
+fdQr/4+HjoqZS8oB4+T54d/Bxd2LTTdoO+npVGvUZhpzOglbnZh0Kk8dCYumI6Rld6RvMLFwYrG
DSdkeeI5zHSMWwHyC0pBMx3hNK5C+a+MBj4IpH0evVbaLAaAG+BkNMa5LtYI0pixGe5GDN0SsbnB
0/sEFBQ/ykaU+ZIfByUL3Q8T+RlttzEMmBWsNGr1Aqsk+uJq9oGBI4WV4K0bnb3pG/XLOEDXYQLG
7x9Nu98E2RzLPuVEvPsgu713b1ggfACa1x3lsTncZPgHhOtT5QWbigjn0Ybrh+e06aGFMnb36zcW
iFKySQy2kXnvcMEewP1Iidoxbp9gooj7wssqwJUfIBkDbjQFxQeXun5jDIcFP6hN5Ccy04Vd471B
gSmdL4+TZvED+3fejHTSZw4hXEVGkbNhyOrMOp1clCk2L6LfQjybMZzxeOwDFBDvMF8hp/GwBHWO
WZdNHhzGsbwTzmOaE8DXHmsE5j1it4JzsTll+A15h2aCsQI2oEUAHuvNOsfJc2bEQbNECoLg+91n
95H7Zo/XxABV6ZefxWM1GTDTrnGrvDfQJ3bJiRGYlPktvfR4Umzr7dNl09IBwonXxxBJBYnZOSwv
J5N++II83EXD1WuLuTM35yC1nHeHmKotsxOCEGMxoP9NQe3FPplR9OiVphKsWa7c3/bN6Aj2C3OT
YsaWPrP6ncQLgBDOEMJ7BFSeEb8mv5aMVfBlsDG3q33kNc5PE02KqmRkFrZIKbtWc05KXuWUumd0
um9/AUvMbknOTGlp6OHzn9ffjiLwHQ/qH8nMILly8MVMsLFXkdvyCA4fUpGe5tA6bD9rNEwc6R+O
zZvIfMEwfT/1FxqZLnzRxwFjDKKzJrvfQiQLYOoVk2OWTnYKmyEsQfaEyTg73U8PVtE1tkmnrerx
LwicvlkJ+kw8RtCge8NcxRVIdJOE+ssiXAVYQTPaK6RH723S0ZLJUQLF+5ovP78+cH4Ik42g78jg
AXu6DPIYSvD8a38XoEvofSiMiQ5RUPBwWhPFoV44YUchlaZTmkDe3C+vkk175TScPITq/b3sX1CJ
sIIeTpsaGS+Ul6WIrusutAfeANQ5VEAH3y7LD7MajhrZSzgWstNHHO0DW4066wvig/fCFDOqP3mG
woL2mKBAXj6AY5n6UpkFaYhnV4jT3FDeIeT6FFgSAWwT1SjzUb5jsjg4ilJc6cH8FkgzrKBHiOfE
IpYbj205HU8mxestSEZWNhXnRrtB6Uxi1YUJ59cHT/o4WgWTT880Q1bM9jOpsWRa7yMPDluNmQrL
l68DAF/2MhnZvY/yGa8CcWIQUHh9VQtlAohe4X/5SaEtZoJdRLXERByLRuo94gM7HlgljVc03ijK
JN83wX3K2uqNT0OAmlMTxckdIwnIBkuzMGZsEZyCp8/sMzc/dRMQlohED3ewv28wjzwwa41syeic
apMHOMlm0m2CKMZHIuCI7N4WnOIXOAoY+2wUToRdq5ohWYVIDCNP9SUHv1GyZ4rtd0swhXTFXLdA
/4zn8oGIUzFakKJeXE4058eItVtW4NP5qXEZSQZqD1NBprGY5LwvPAKKgfi3EWBH6lqohZn93JSU
KXa+6qHXLfilAkAINMzEDEdAFUt9hAI1uzEmfoGc6EWScRCKDTNQhFQW6HQGo8y/6SlYOkY2FfHi
A6+j1PaYqP4DPurZuaZk4T97NGue+4P9Db92TRZLb0tlKNJVBsQb6jWTNvQam64zTEljOLhCmxgg
E5TzZq+YwBZZa0Ifw5BCbcFY3YI9TnpNLhiTOq8LECBI3KDlRu7DUgUILQlY3JyQoOEASFgMXY45
AEgfyEgypGUtqv1efJjzpYrBvQqi8WHRtMyBpfoi4++3fO2eFnZG5hBAllDA6OsFhApBHoIYq7e1
EHg1S7NGPAO5w0XBWN1vqf6hm97nSyJbM32PEjWTHavGL7nJ5gVni0HhMd7WxENSzgz5040HIDCW
owsX/eRGeNJSWR+Aogxgv+Ue67/+ULJ70W/b+1mjOU45clk4/9nIJf8Ig+eN86EFpNXwv0xGhsKU
sGNP0Szch5uuxWeVOXc2pKCB4z+x2fEVjREwzgEJOaawxJJ8UDoiVqEnkFyEUiF33gyqDWINRP5r
eFhgmAFNxFOsbbNFgyguQh1LGzQJe8ivpXour8jkBtrFbcddFiH3pkEHcr1yeWQPPEHjWPGykBVl
TrT3kaqLv+i75sJIFz0eiRHlKEseDgNYE6F8cwvY5hTjTgyAtIFmusVug0tdTBFh/rM31MQgHBl/
YCKTLwf9Rc20wiuN0MLuVG6VqBTiZuBusRh1cOdQL7fOyx6GGEl0NllpdegR3Z/PF1P5LEj3SqGK
QlF0m2O1bN6WtEQX61xk0E03Vad1zNUm4VhozY9bQO9AydOgYvAIvWZtgBRURHUkmNSMm9c/l9Z6
24M2z08McSXG1oTL4GNlm94UdRcN8wkxlfOLWppJqFOwtPLVgfoikqKyOy9pwn987Sz6Ts6hsAkB
iEFV6nP6hDBgx3CPUdqYmAncKXkbeHkCdCPF7cdfCppObLojlRROG9HuHkDx3pE4OFpQqTfKn8KG
DnGW4KG2tdEZvJIrXn3Vf87GW4Wy1j8kSNFQVMkedwu/j25Bm/7bpsyC0TkIlY6Kc8sEgbwluxrz
anz8FuJrNldP9VRelLsaESZUmAVwHhlvAVJkbQ3/fsW9jYicmW/35mi2Ov8KOzMJsTejYHmMW+Pa
0/QD3/78sHyd7gHY9Clf26tiiUF/D41uJIRvlek2JhKqOE9hVoc/JVsMf8RHtUBlDhB8UdW4SlVf
g7HABSAZTTDG4HKYpwuVs+oqMo6YN1v0909mUzEfc4UiM9LRa/EN5CghJEkaNLDcsMOQRC1eRFob
zDwcFbPmKIooaBjzQyAcKLxZ+AGgFcoRqfbHg90sqMb1DxYnHhtuzYpCxxuVrNkTHZeDE0hPI+gU
XmGo+JSO76cxeltUEd3PSq8M1kiJptP+6sM583Z01Zw565gPXotTpmig3txPYudrRpJ1wjydIWp6
fC7Fdy9zXxBksrih3ahbgN8pDQ9attsSU01PAQ1Cjd/mOjkhHMHx96Cj+3yzqlVqeu8Ez433ND1q
kRZzSsrRIBDhKGI6VuIzHK7uhCKwTIwleaOSg4zK9RKDaEqa/jUf61CSWDPU+dUABTJ7qOmjoPKF
NskAflFwP6dXrkqZL6dvljzZVcQQ1dYWt9PgcjOCVr+NhS/sgcdrOE3OZXQTrLjmRCQ1fltWcHak
QmW4N7mI+gRNPmgKeoa8S42UNQr8zcZ6uCIJefZlSQV9iJediftU3uFqWmEzwz6yT89YdQ8G88DH
RAz65eWV4Zj987DJ/GfeCG/kRP+CL973dEttDSWyYKGbXQhsbmg2W8Slr6v471pHJmH9fs0ObZlZ
5RI/yHdsK/QP1yxiW5qXfxw9BoaWkKkC4It8F8FMG6rWj318tvq5nZtFTunSQcMYTqhsaKRZ2GVy
wuADAgWaUAM08eZfRIZL/AlE3ZZj6HmaedTEdELjP8VB64ad9gZDAsSAL7DH8MpmRXTAZzAnUdpG
QGMhRsMuENzxsLK37BSpWQVkacMVAlASP8PSTX9IQAO6ldEETQDhpp1ig3KxO1LPcHab8kIxvpbg
5n28wwYj3xUPO2YBZFl/7HUczwRRsRdgsb998zokBjpCvK38JbnftxQfGi3juWEk4aT/ODxier5T
rzLrPG8XXLCbY1RsY5pqZGfOnxVUEepNbiuSaCc1yZpJzFIW+uwbx8rNYVWBgEtQxC1FjKURzdrE
6Gd3JL8S+znWYAOz9MvGVePXPFTNpliRfCyYwo43sPo4g8dXBLMjqz5I2NkSIKDbnGmxwo+nsK52
kv8IUCcs9h/Db8KWQXCjZWXVRcwM+qfXvzAR3qXgZ+ck1SsWFAbxd5GdxlX0YK13vK4YQHfDicbG
+wwixJwVMpF/fThikm3tGs8hTUaRWvD3N2xqBUy1adhhCfd5ShEzzWLBjjXPPb2PhxrnsbEkX/tb
jlAixNjpJ72u56aRFDT/PMyXOwNUgI30sgNiym50SQlQZ559TCDo4IdYiTX7g1uEmCOiWNNjQ7oM
aa0Ov0xHH4MdqV2o+UQApptbrBZxsRsF0i8WhQBXp00oql6d6QlwqfSuDQ9FY2HZ3gLFmH5nP8l9
u7mvMtE9IIu+LTVFpvo66el7Kk/c7fieAsbcnAECQjpCbQVF7TW0uGR4udxC8Mb3jYc1zMrn4mit
LZpZnCNMFgXpVATHEnAPCflmYgrGACKOIWU+RhPhOX/wB8oEpOPXu+HfKryU7xR9vDLAyuD0F4kw
N0741nzOkumPK4Bjxx4h8Lh352tLgGI/DJ/j7vQwqNEYvEgbRjBP0qMyh8wlRz0hA/G5SVDNb9YD
wjsJ0Xzt2Ox9UTb+HC0czXK7+Bf4+zM+uzrq3N5WcyTm/m671hh1lYtiVy1vAIfQd/eJw34nJy+7
zcU2WxPf5sCPtL9XDOV6d1+nkG2wawshjn0RNPmaAMXXCgGH7IXuUln7R0QWrJFOiS8RbKI73KWH
L19Y1RRZtDaLVdHDl9z7abAnVTn+rpW54n2WT+MwwycwYIL297xbtfOaAtQazD6iokaIkzfN6u4x
u/8QG5aaAPEUgw0JfRxmYsr8ihqqVdrHj9gi+FhMXNEU2KXQq+nNovfi2y6ZNY8CPHVndsBBr6fT
ypUoG6gt3rh3hOmJgfEPu/NtTyc45g57oZ//yxFB9sUVWGACEz/c3MQubqE00BEs+JFLFsOLV2V+
UBJZBybQiZrEYoexi99TuPAGbaKg5165JVw8HPev9YOWvhmmc5ZGDyaDYZUc8xkoDIeHvDlx3Yzd
j43RkMg8EsV5hWwZgZkQkSnDmXzEeOKOrPRlzthn0wbPIdYARhLWz2qv2Piwa/yPpPNYUh3Z1vAT
EQGyaIq8xUPBRFGYkkBYCeSevr/cPbgn4vY5u3cVSJlr/baOSvRoMSoUPJ6kaDQTtfYa9OfbOtY8
Msb9Jwc5EaLg1FhGrrnXPk3NeyVY+jzAojGrc3CDeeGPiBSP117F99f+4RTi84TInwPfOaR+Atxz
qRA6fAanAS7Bkjm5eQ87DzjpYamAs57ODUiHMlOI1jnCNWoXpWAMMsPzZMw46Dkfx72F4JTqgmr6
2gOFfMWnIC1ASWN9SpMdsIPQNNMUNJdiOFQuNn6nymsODw6eBtUS8aZlYXfi586cx7mP31MYjw+d
9QMhuB/x3wHGKYWZhjA3SFPTRAJoH/D3DigdkZKej+HMzi5oj+TidEimaWoBSjCsL9Eg8B+gfqB7
VTBH+UAXr4yul8oH2nfeHrcsJl2h/1GpqxnbOR2A0oKeWuBr8ZpjOCYpAKXeiD9rXn6vq8GUTKRA
nsmT6wpZV+oeCLl30P8QLUEFaNOhrWNWMgiTrKOGOvC9wc0KI5AMz2Qzwp/XJ1AYFBKELvVmtRje
XBlNKw8bF+YCmUZ7R41mpAGYZLrPAakvLLDDTSsAW1KLNhrjKIyV+DiVuCAu7Toro5/KlrCovM7V
dkwDKrgCH/79QDgP7QbiVJHApOIbx03qQjSSZohTGDnDjIVd4pAcUTqjLTQDoV/jPcx021mPDbAV
BjYhlNSnMoaVf/MVOWaP/aM0a20ydvjaCXCIkVQRYY8YlEVQFE8r/BLIe7Rl+YcBsSh9Iiv+JGbm
N3UlPv8rZdo5QiL0gUkdxHirLny3D+53tiM0YOwS6AHpDxcU2xWNAnCSo1INhsTJVwUK9uJYRtJq
wVIHLcI78gzuWwNV+hXbCce3qOA1wW2paJLhQozohfiJ5VH093HGTE6dO97f/9ojteSzPNJJkNx8
Ua/uUQAMbjtM7HAVUBKry2LAyCZiPUeccNt8ienYGruKCvnMhyuIH6zKHg7TsaMcMN6ET+9xRCT8
IgEHyDiuqNt9sQ2B9kUg92xsPI3g/Y+z5MFexKhqF5g++JezZdJHZzZbUTVPVOM6ZfNkj3jiSqhf
cC4VTGqUn26rNGZ7Qk8z7/5usw9MuGt0DtJdMi946BAc/IENAAzB4P2xZ3wokd10OLSxgQ+GPgiw
yt0k0ucIEep/M1BXxqbNlynE2DD5+K/GgrVuMKgIFBQSlBkMtavCPmRMMnh3JDDHB4HczD6bfg4N
f0GyyFYavW5WkdkqenGWf0SqDI8RyjxkwhWEO81JlKqs68XAlQPZtLHk9fED+oSUN/B6GWj2Zou/
jCdiFPDIYGP9QkMgpkte3G7MGkRNI0gtf8vfLhpWCOgtTTBjogyHucj8ktfLs8Jh3wIL8ECIEvmG
Tj/0HWPO4KDdvx3gvJ+v30KwcXWgDZeYXlB1AIjeEWic39Pvx8T4jde5KW18I9e4gT1GjXDCZUNX
DNx6Go7O9Trfj5NrgLdaFmWK7OxutrvvtGrOzPZqCc6zjT+xKvDNh1c+OQcRxB75a2NzdkqejMGL
CZVMdlvxJGS3XGCwegjS8YFKlswA0ljDI5USPBzkj7iD1TM1Sw4897qHnFt+l1JtZkf1fN+pvZlr
zgDGQeRm9ZnTx9Kh6y3uKDjUAHrmbukc0xdeu1YYyqlPL8/wfpjwIDpaqC4Xsx7fF2FB2/t0aDj8
Y8xnK2JyrOxHJdLMqdmbARk3zKNZ5ekjt6P33VNQ3udBGQxcA/kHt8stgCNfs/7CbkrL4ZGdgEma
QzGAgBpxyEL4A4gjbg/Sn2GODBi8fWSSP7h4nfsrE2ly5JiA2Eiy6GsZ7iAoF7dFShzWiD8hB0gi
F/oiPeVb8mOUKYlZv61LghmDb7t5DuJKmqAP8dvFm6uOto/FYP0EZungbFSmPqulJZvbbJVvmamo
StIsCbHf3+/uAnjG2oK3JpI7S5lJqtmopqo72qqf63s4epab1Y2rHF/JSUUcpcfNkQSBf9FoLZ4G
R3ZRgQwd1eUww0H8PrCFFQeiy0ULRxNyPwqmAZZ0JnkKT4GTrcY4vYdkf2FCsG4xF9JrzeAcjO3L
IdtyddAunmEpPZPcYvb8UZ5vvKWlOWRpOcA+fHllWBd3Dy5PRNQLZUEYOQqTYgnXznhPwARZSWt0
F7c1flviTd4XMoS6ZY92gQv+/NzVcPQ00uDaF5Fv8tVnaXvoloZzvEUyg8xE8CYIpV4wah7wPm47
hdshrg7MNvfpjfLIO6EzQB1MIUk1ssktDbDrPDe36P0C8WTVWD5teI9hwiL/9lqcfExVy16Df6Zj
60pBb2lBVRyK7cChuVG4UVLu9SsPlxAv87vqu4uDDTBgKLXviPShzKF916TFZCeD8FHz8RJmX6Q2
F0uKSLxYE4RGsMfqfmo3N29oXRMgpR5GkzSJK8fTEg/uhTwntt1qOvSYKD4iMFNmW4ve4fvADrC7
O7gXfCAmQP+zfhXuUo+T2v1l1osh+QuIZn6WuHbfvK44GIiE4PyS8KXr9pAkg1uIbGhAXfRgUh7q
7XUJEu0SmWvqv82SYcfgIyW109zCzIELnPW3SLDM7Bm86s1RVbpVKIX5fS0+v0AG/KsH6FQQfqSL
5TY9AdmvEd0EGjmMp2pxp2+MeI8VaCmoKXI2N1/R4QHenVvnymqQnhBEh31DCUf2M+IER1Wo7juH
1ln8Ke1G+bkTPtcIXM3gXDd5vegEZ0pYDjb5tqc9aPJvc+eRz6FQjoXh6piI85DgHiZASEoxGv6L
5P+w2nJ2d1G7FxWD7BPy8kMJnYSDGOBCX15wGr+Y5Ui2gKgis+1R25+R08hcgxh4JjZszkJOLu5n
+zk8Di+ExV9/AvHpXh2FYZyzDZ0RqFg0ng7cDwf6ht2QjZCLkqSLPAE9JJvNrxqBLgPIc7Yc0s0I
teXsG4sscsL4MRPyVC11yAKCCVpE/oTbb+52bkk+xSBuE4/Cwh1Sd8hlcQ1BdCaala3HFoH3Lp/m
pD637sg8Kn62llbfozb9bBCgwC98Xaqczr1LKqVHPkzLN540gBH8IN2+X41WOlmq+Eup06Ee1//G
/eG7/pxoavi2VpNc4fYLyrpqJnk2jpXmI7cl3eBZQxRRtbZWQx0zwJb8GltCohUSH53DWVQwgb3H
3B2MHMJGrff6G1euUDg3TFzeHYkpou1HbxElJxHKd4C3qBHyblsvXz5juhJN3St08zUVOlZCx1I/
m395SNcdEj1b5R/g5fDRX6evyZUit5GQbIS3KdAyHzT9XISS8wGk1mXPj0jnPAMoNNF33cBt/9Jh
bSNgl/ldnHJWeJhuZKLL3yi/q3Xvo6ZGtwFyXq8eAk5/EL76y9rW7PvoSkrUF2LtI9mjbUePtBq9
F9VCDtFFV6hyS59/IZMnySy/1WYwVZeUiC6eAVV/Ir8WzfSR4uivd8jC52/TWOqygI+UEYS/w5tu
j/ycrpv7oocAwHfD9Q8BBiM0+Bf097E00gSwQi0JNcXoylXZsOeOxG8XFYthwPlGTjlsTojdpFjc
PT18LO+umowSOWZq0pF8fdAaTSvUQPVf+ff8uf41zvck4KTo4iMHhqBLPts6bL0mTi2dcoJJjX5+
hIst5jHg+yeiTfLddl79CLkvwyiP03g1StR98wOixWyD7J4Ubf6i/FDJaMruPppIhRYtxU8ttmiz
MCmJSG4hkSh+dzLUeSmUjKJd7vqn2x0ITjKctZQogqZLPl0ntWWsyz89BstDOEkTEwri8c9VELKo
i30+FsTwtFENXjZzckVw1IwJZ8PkiSYV58XXbiOq7nijDLOypB9t+rKbXW3mG2ECepMsQda9uTVs
njXd1pGjEaiyyLkHQ3HJvmxjjtfVNUBan0fuV3dMxCl5qyDlhzKkmA7U9GmjSI+xGgtawyGghned
RCqe5Qzs8SlMFqR1pEu8yUx9QIbmd1cHfdBzRC71VnSWaZr9pbR3N4643VN2jHBwJpJR8T+QpvVB
T+RETXSTQcCkXwoLxCcc+iVA7HS8VCaLgYmQ/jPN6MQ2eAZkB1sohjsAgIjge5qcak9paC2k/0Dx
77yPrEUww5mNcBxOn0A++s5qrgYN8t5Sppkv8TeLWmf+NRYi66D0Luspj8JkcYl4+8bMLy1pIW/L
AC4bR6jw52i+XWOhrLbC3COEo0667Kkznr6RdBsCitWWKgU3vdkAtGEXcXgwP/zvllqkL0ocaqgc
hz/ckt0x5ciav0LQmjWNiYqlnLKITIfN8IgLSDThXOhYfwb9Z8a7wFnCt6dYtX0Et7Fv208ZKrKl
rQrMnKf8AIORM3/pppJZrz+V9vTWLp8bY89j9iBhw6URS8FLri0Z02cIl8gsRY87Q+N6+yUi6Lf9
S0ESgSR4RgAPWRcXpPmQb9FSHzv7JBR0RTjwmLZv7mUrrgAjQBo7BkX8+uSqJmTeDqeMgna2H/vd
rg7xpMxqLz09GJ/WRaDjwoAT30g2AJSn2rLLGJknRA1EfBWnryMdeRddRIjxy1Zm2RmhppFx7NJQ
m1QbLSCwD55/bNUmoZ8+nx7vYL8Y4RVE5cydwXui+CVWbZxJxTrPJ6t7O8mXqf/CZ3tf1RsIVLPm
OK8orbxRbigz18R1ZxWpd0EY96P4g2Rgs8BN1pjs16nsjZ4OaUK9wo5iYd1DtyHtO+IqCEK4b6vc
YZDJUJs/PKBOdBNzEKGAVKsKh+X40Cbq73tmPDCi3pck0KFavK0R2DJaQN+i1BRbwk5LDL+NRY8s
U191GOzIPdDIs+hEHy/7guEj1WB6Q0kP5G6+AgY1TxFfUkNPBGJcLJ4L4Gri8uQVJ6z7PTwKu3gh
mwc7eJbsBfwyQYVEXAODwozGLwG1yMz2WiCrESLuwX7oPAmtIouQxq37CkWmUF/1dj0nVhQ912Bl
4O/qFtjWR0us4TerwVww19b3EOXyE+Fn4zGn3adjj1TiPtYOxHQyyhIqdXVVLi1OZBY9kc42Yit5
kBkAk9BFb8ZjwA1LYzwqSCJ5kV1bLAfERVqJtnxt7hgX3z4kI6p+DEsM/h5ir/cB+I6PnqQUHHHT
RoDPFZDsHoc9ft5ZgU7ABil6IBUGfhS2HYYpvzYgfbEQAUbIWNoQZpRoJr7M8dsr8ssUjx7SGqyF
zK5us+X7xK5jtTdOTAt3qZeB/AMh/1863/jXdb9TdyTIeMKeAAfErGsVbKE+lk7wBn7tfIItq7JY
shzkuESzOegQ0S+G5ExFl5Xs3sKMMJZcRGZoK1b61GkxOLrlIUcqkTwNoZ0PByxIk14nfOgCl/Jw
iDu7CIiH2VIducyRX8CKvRbdnta3mVzWBIymuzK86HbzsYZojvhBpnipOtXK5rxRJUgK09ZqgBSF
q+WUUwnHnrbIIn1fs59gwXU1PjB605N0qr843ToiqCN8B4+F6jLce5wt/LVRtmO9d3WdMy2Bofsx
5spU5wUGmp7Xdi3Ctoc/bG26e9tUP9wsOf1fFx8E4xKBoPKOAUy+aZ4UHzT2lBmL7zeCOorbc0ZJ
9WEY3tm4pMPH7fzLifV3+PNmbdT4UJ88LsqUXcNsiYoEz2ltNNQu+Rtub0ukP2dkzxQQW48AniHp
og8tqRaL8CA29qAMFwLvGcNR5AIgo5SaEkI+mpc3S000jA585Ixt/SvIUbvepv22PGTu0H8ihXGf
Df3q6F9RdcS4FPb04DJ2UPXHwXOJL4pF+B4UWmr1V5NzXbWfP98dwVkfMSUfKsbiFhHta5kF5cNn
+LOfwcMiirEuXYPsQlMA8MgN6Fh8u8XNNhTvJtu02aybM+6Uf9XD6Ja+rjCWTf8VU+heR8AFOBv/
bRF07Rw7DAEIhEz5xP8DeqYB5WzaX3lqV81CP4hpGYeBWyC85JPfUoCINzEEu4QdoM3epWiApJ52
+6lMjFgddTx2xnLu9yK9E8xJmvLcjZcXxR5hphyiWmauJUKAwBwmBv+C4xavwp5H700syYLXotlp
1D/GFAHCSwgHYTZ/0fCUiTo3TbHEfRuNT/Ab95/blqQyDJormO/4tbkuEGdjgUbKTxpCMNrLC9oU
AcNYs+C2cpNOmpdQWeRTZjVqHyaFYvMd85SZ5fbl8TdHWH0RR0WNT97BgrGcNvbmT5++O2HfRFG+
fkCGGqchCUpMtVhJLEKQxxw1S9LIAxLZmMZ40uN7NPwBgv3Cs/bm7e/DM3fzwLJGX6vEpQblzQCb
ZDMWI8G+0qiBCjjRSo8dnzgHUOhj+1vNAHnZaWvuW45oVmiKeCpA+ctSqBoMC+rIZXkvrPUtkec9
i+wTNhrSM8Xf5PGjiiRNsE0CxsZ05tjDf+rwEErh6kKe3n2i0lIyKMb/jkzSnIcWSZfNAfA5FMPZ
MMIONOd8vhE60JCxgtiVo/nhGqsMhBCy0CoI7s248BylLMxcBs5IUXaT8wSW8GI/bte9gpsdqjtH
/kMzLG4SouW3qKWFk8Jkm6blno41bC/5/hoPnwEYSwXBwdgKujvwxuyRb4STtKX/dd7dke3fhEHl
X6wjc9QlyqnLaYie+fw9fh8bDAmd0/+xoV+w8sHVZJh9B7AIMiQ6mA2GCD0odhozBROo99kQy/lK
WgLWLghCTSTcgrpFrbStz89ldxgeSBzi5y7Pt7m4nDvRpwhHuadnIUSHZUpCP64dHgHXJh6BGD6o
wrSEyLj/0eZXbtWrx7cLGJCZ5Rz4VN/cwVXujGjDI0cLkT3SD88OClD+BqBnAf0zpbFIOcr0QeI0
5afR/UQeQCDHaLhtfVMv9EABxcQowJNREDf3nVZ4LLEHInvkCri6yLD0r42GGP4ClB6VwBKmq52K
ewzQA6kuEkImXPttc8k5tYMi+rrOloowPSiitPZr1kTnSknmIA69TLndQ+xbTknp5qc0P/PGz1Gv
XqFzEMmPlwSZODXlriQNc007eGFED7BzmQHNwChdkbpDL7aIxAR5AN6RVH85uCYq5n5mrNBW15qp
bXGYFKbcigmET1ZzYDEsSBOig6Jn1CCbAOaVvBYDw6HyKh13H1peBUiaL3yTE+TA3/GTxohx3izf
TCm6NSL+QTehjlArMw4QecHnQ0gw5J2+G6zkFULg4o9bHk3KCABfsupceGCEVoqTvxCFFTmNWEhE
er8/vvzWSskmqalRcDFAsmRhGFiRxkO4kOAK7i9E+9AMYm2t8Ua8hLHvOZej2+l60oI2ujCupmxn
1HjM3shT30nPWvpznRWTZW+ONpwcvc0Z5CLEL+MSD7Clv02ZSM9o7FEXsB0BI0/DkD69Y08mWro3
pvqPEuD/xGmJ6h1Jr5rTCz3hd8FsflR4SJDmsFVhZ0M9EtbIlA9vm+Ba5M0jf4SJH//TcIsvLM7d
t12TQZcyy0NIen/89gkeG95WFMWnZtIC+2EhWsGKoqfh/OK9Q7zSo9iQEOo9tzxjQnKVA6KDT64F
icRYhqvQYTwkFAZJoo/LYqmBtKMHXqGxPyCDMIm+jLuptGyOOegYEbK/nz1Y5raCaez3lx8sB/cR
kaPESwhMzycXcFKwtO4kvzYTKUyZiT42XifqknFEsITFBDsQVVNAXnQYDUuWySsbUgIvAJKJ9QY0
ifNyV8Rg7wRy8XSgz3jZbG9Jtk93mk8VMGPOihjLYBR0cGVEEd5XSXALPsznIg5OoLIpYZUMcD7y
3BcDIv/jSBlM4lvUwWOF8qmF3OIGQaxF9xp5O2v5ANzioYVjwfDLreSP5gx395/GUYM7UTkJpkzs
aJT98Ts93SKo4kFyiV3dZDm5xMKIzJwHmczBQUgi4o3vj4g4+4hievx/+hbhQ4wonUfwbavDiVPQ
2zgy7yBZIuD8emBCBLirH97l3IMDEAXLX0f6h3M9Q410oMImINTyDdKOWMGuzQdvI0O7eTfHdB81
Jj5q0FTYpTdOUmx+Ypv8dNj07AeBe70HSp+jF5wzQbKORR0DxhZUg3GJQrn/u3qoELuNJvXss0KG
DNK9wpJzWXxm3V7dDmwhPVSODZQqpv6AvYuVuSIJb/vYDgmRPox9Y3Gb6tshwn/DvCIU5TEPKTck
eD2QEbq8cd8qhdBFX6fyyGZJZszqdsMlaAGRxwVe8tapg5Jh1gVD5azJATIABm4sPAl5B6RjEVn7
r2evZDvV2Dt1ctNoLwbMkHbv2Djo22z/2ZYM6BYsG4NMNo7eIMHl9AkCYACdwo9MmQ7P/QqTkv6z
RxdMeEkIUjYO6EFFSlf6RTg8NwntOXV09b+2xJncHxskIMhOCZjDfmG2R0TA6IOrfc8+uKWRr/UK
jNxsqQmCS/RSrhBMqofnnMJdxOKP7YA1FlwVTIDPDDYX//mkAvxpve+Zz+o+v+zr0CDOwPtaO8qS
rYoEUXs464W6PIVobyfVuiSQxm82d6RhSaFODA5C2jc4msVHTPtoEVyEu7kP+dhpSEzAzqFq+U7U
rRyWy+/8Nas2D7LxVTTXIs8s0RFd/757W3QOjzfVXAU2L2cPCqafradukVeOAWZGXrp544Z+nOQI
m+tFOPCFFYCmNBshbMMUyX+CUs4BkMGPt5X7jC8BW3XCzP2NAU13yqwki7KeIIcltMARtgAikAFL
L3t+2g8Z3jdRTvXCeQdxjeH/wDf+wSu0eScvX58+fHLkkOgH6a4H6hXpAOD+lS/jbRK2DWYK6DKi
kjASTC/YszgLiftdaroLmIPuji2o+cIIggYCRLz4DgRZX/yMt6/59WYTiMlk/jGHyJtiZa1xip6e
C5Tg1pPYW1qauLt5oxpLRpbj7LmEhizpEOc4YCCw2ckNtN1T0KvziBsH4oLCcBJraKjKAPe5MBDo
QTwjTz8pvzcnt4CWiv1rqjOvh8/Jicwlssw9mXRh9GOoUoTPslpBSme774xe6qUwElF8Or362I+m
m/1gm1JU9IP7L3NTVBYRmHCJtWlPTE4d6gmZZiG1Q8H7d2hL8MkcTi3grYhWyY/P4AmUT1R2wTPY
oSGkpAZchscuxzIVKeSjAV7NjM4a43lD+zVVF7yLQJAgX3jnqdMjeWddxawkQNkNgfuTl+ytfhjU
LVqc2dqWVDNgFClX6KGd9gCoxCcDgzDPN0BeFK40oEpvthDpt1vTw0URMkMO6UPl16Wewjh+/Hra
LHoCgFZ83lAjx6Hd9bAduk0ULS8oHgKBoRYuHMItLCKSj0We+P3nAUZXH/rtN26Xwi7gkCUwr0PI
E0JejEMrbpqhxVHq0cWGN9E0wmo9ChUKE98bejH6owq5H4+mZGvJxw+a8SqGu7DQvxAoxaNr4xSh
K/tGghiTD6GXv/gzbPAeOrOEamucjBMpHs4Zsm4/RCpaUOHEAtsgTOvaHfg4Z7WHJyMux5n9tXlc
CBxASQ4gz2XNaCSvir/s75rZA+atv+GCIVIF8tfNDnQIRO9G85/NEoxLpgiwz3Dl7oTRnyuJHMEs
ABgHwr4JWZ7w5aMucwoEyx5wdH8oSF+WF7lTrcHm1wSBOp9AdxmuTeLNYcSOSOCvh+GuaDzQ1dGs
5z9JH7QEZfTcyxZPNF5YslceEFu4YYNurZ27uFnzHIDgvTXupeACfz88XObPtQEtOuW1zsTZ1B7E
/5tP1INoBygYkdaUqtxRH7JFgzYsBW0BCoJf5QMcbGAdITxGQmSVx3R1fm60SfY/z03uC/cMpV7k
Kcp0Tr63mv356afNXES5dhi/U5tKC2tzczuIdd2SYolxqiBDTP7nhOfrWgnZdgGlLM3fyFeWmouV
L5bsxhYqRsX8TFvCTA+Kgo/du/LoD5la+rkg0LhIjdwBm7nDjGyfc/0zOUCpIPbmw6FkxEEr8/6t
iNuSHeG0kRBaDU2AHI1UAp1smKywAY2WlO260vmLhB0mCAtLRTrbhF2bqB6nRq5OHhKXjLZ5gg9M
SYokDb91uRnXLf1R7AZm41y4KVAEP4lct1JvAY6Pz3FJzqiv4EP0yR5zztOGYAAer9/ylLrdX5Eo
VLiYIOu+YuWbCwQHoMFAeBnd7xqBdfjypJO6GIuqQICoOgRvYsqJECfZ73PqX2IYAV75Ek7mDish
7VK/iimm9XooMx43wbwtAeuTfKPhuHQpUVODbCXPNet/bHw4Ex1QCju1TeQCkah5IpTQLLWUUANP
oU1gjHMBMgRWsWZaesefgzIDI3NuUEX8vqBPZnqqdBsW1pXdnU5UOLFZYMKQxPRuY9aE80WuJrka
LQC8x31EwQVDnKMAJxsJE+VKWcrxeJURtdjOpZOOlp4+XwA1bOzeCAWzEdDfPO1mctzMwDqgrF92
nlTWdasmsH26XVl5QqZFMXFxKbzs3ZuTNG4Jedg+8aLu5N1FdVEnqBSfc/yLptO3yPzgqCAWlLZd
9meBh3fLoVVFiMP+V4XRo2aV22yObNbh7AU91h01Kbkn2XmdAzayv+GcckvQdl4reEqTqY3H03nG
N0v6fQcGhlpAXsKfmPfn0CXhbQT008+pEEOswgrRhMTkeoLFBQACE3YZg/3xhgOdHJ4SRFmykmN5
IJiHL1pfdDMmb6GQetjs8sB+Fjzz9e/7Ayp4FqpC4B3GO9gYN/V5dxwVCwdTpO5Mye74o9XeYb3l
r2m3ha2S6YEODKskoK57Bx9nHEWKD0JhOExQxfwefGNeqi7BOF4iFhVjggSDRe/8FuxoOOO5G6+U
Fb22HxanPtYfyXVspt/JE3sgt/Kmpd4vGQGSyjfrgWYSUXs8jrD04e0EFCNLaDxjn2Vyi3PniTUC
6Y9P1jvqpOklYeTjes8S6e+NJ5N2SRstGX6Dh98ALP1UD0ZAwhlsbVUHEoggJBvvx+MPKJUMfH5g
mHVy+wG2ieuVXZl4TonsYMkxXJic+ffiDqeDPVP6F+SbW0ZkuUjkPdqkt8SGQBd+r5gcEuCRFEJq
fiMPJJsYqNbo31A3zdTQiN4QpXGd38GexvKT07sl8o2Yk7VUmQmPYwXetoMi4Cje0onNUG5DIhOt
nG8fB/5PfPtkJ725ToPe7RdYOdac38LUeNnLB9ENfOCMU67hJSbrK7eY2IifKlevCDzfq/LgyQ9K
souLE9TOp0xwSDp7MTi+6Wc5V+bYlUW5plK4Gm6iQxHcpp/wjhtJmY0VqNLcUvnjsUquAWAsyn1z
/LWas2GIAlGWdQqS6wNf9fvM2xCPkiHUImOtDe+4FVFQtcdwoswqhyhrjwHKUiJWHqj58OH+0sZi
/SKZpQFA4vxaG0h0cPijZZmxDaOpIY5SCuF1ijFlkBMSA9YA0yKD8xFQxUR5IEr/G5GOGgMQv+vA
/P9/SPwIrJCO/RNBTpiNRCD2HYUcv2dIlghgoF0SIMtX9jxpzvbuvs/Ug87GLKaCZqSm1WS6erUR
JtVi3W+rWGIkYe/FY/mkYrelIgeUEDkJ/KB44y+gXk8PuThtRknHb1uUQnj4tSZQznZGGARID4Yu
16Cl2TA1MPkW/dI6T/I757scf4KnYoNZMbu6UGpMOy0aNCe1ZGyeXAMqe9QL9JVmjyWLiGGJm219
s6jQnDHRJ4hOZy9nimQCyTLriHuPlClDg92GvLkarLp78SnB9H2V05jhj/ihsQ/wDJUQfKMZmU1b
Ik0DBHSJTlLok81ttLhuv+QPga/xZGegGRtYAJeNBW3Vhvxb5259V7hq5N/hivwCkV3v38fug9T6
JV5z/87o+o7TXb29yVhZD+QTY33NoZUr+CgI/gm8Jd6DKUuRhDIdCc2+/PdISQ2JGq0vhxcias53
CowuHLg+A+GWVIxDXjuIQRRKAcuQ6gL+OA82nUcU++LqjnQKcfhXG8RnvQVDHbJuMtfzm/I6/TQl
O8JEJ9Xjbj/udlYiDgsa5vKdNOO96pn3ZW/MD3jm38tNiXWaSl5hdOYfyqnFN57t+eef7aBjkbX0
BQbAmTQDWeXgMEuS9gfW72B/x2BF9soS2SHjDqGnDqF0pI/frQ7rj4h6QaY7NRAJyC5ktv/klONH
ReU3Nex0lq1Vu5kx6U9vvx87JWz35lXLX0XACjPCqDCxmqXGJdGSirB4e5DNQvBWWDuUHlMVvIYh
BZabaM3bnGspQEE40cin4cOKPzUugk5gxkDjy9QUUTatNVp1CIl6HNRKMDpeo85FAXhQENqM7cEH
nel1L/0LnL9L9ljEkCHS8x5rY1bR3tXM1aU+LaVJ/zP8uyz+Sb/ZfUkyA7GjkV74zXdD7ghSB+sf
DcdAxfkXiGBOdZYmDFgp2dxmC5FHid5O33x+i9rUCN479rgVV2NioA28a3xYziBIQ9rdzlSDIjnk
UltTxYYQ7s13x8MF8M+dCrGaeVkXEeXQPYMKyvrQqyJcX99RPpYtIcpoOVjeGW4teQOGiM7VsIgO
VU/klu/fYUMxxHM6sPSTvOpAiq3L5hsAjOL811eEJBQk6VEEE7TTsY3ATjOvZPf2S/U0CAWbuuPc
omSYKQcD6WQNRFvNaqTKXwue2hqsiF7jAeXH4ec3kVAaMyFpBNyVr5b44oi5H3OycPqGg/BSTvjh
ON2MGf/kezVJPUFrOBZ5DjDFMAIxlg4R9jmIbvH98HBPCopGhtqrDeLLNGFYUOwNBEBvaZyJcNms
zEgaUzZNik9uMVkKxilXMD3pM2okiI6Qg0/C9dGBZ1FJss7h4jAjtw3q4H4pbDUapoRXhNuPJwjR
03wsMNH598BXwqc7wOZz4NNPk4GYrQYOLkbATBKl4GfgYwanC/62ntgt4vyHpJ4POUth93EDoRxF
MwdIjACPzwHkHB9Wag+sallBvR2eu6evcxJdllCb9h3ikY94uB/t+FBXY2xiSiif15mJNNyBPIHd
+cI8IfJakzo0AyMnBmWSbwdrFt3h8c6E9CdEvzfvOqdug7GJ2Xv5nd6Fxp/iTX76jA4a2dbdowH6
Z2uMZuYMe/daZhPCAEN8CncgEkjEGvGDGwWftP/E8lzYLPFvsrA4btXFcFkH1EFFz5XgW25Yyz7k
A7AEfMY4K+WN+iehCYak59jnuuF+4iD7QVOF5PH6N5xC2SjHIoLJ2Uq7z5Ozp1i/sZVqBHClAub0
hUuBlwMnH52DnDzSAqV4RnRsziHgXlgo0WBc2LLTk5FcnZfTnYfr8S/QmJl6avzydB2m9XOfMEt/
tiiaOTt1FOfkti+5AsqFFL3ofxlYSoLMmmSRz6ZxoNVr++bB3+DQaJBbWp07iNIkoBdLRSqiBmqA
LnOVMd80CQl+gcghJ5uD+6yk2BVHYvnXGYKLjmDHjT0cMlgLjQyEDRN1sL85KFGjHNVRZ0NT9Cyd
EMQlrxF63aDhkHY/YZ9IhKDWgbYcxMWKaiGizTKVmCLxWdDOQudD4V/8y2wQP0GngfdsFqV1+/C6
XZ/IOmA0kMfjafWL+89wdokVzrytdOphiIAvup0m7ocM+RATvubr9lGzHqHIv+Ry0jk6BA7DKG7Y
HaNEc+40U0I46HF5k05LwYvPEDZ/EMtxm11/vlgwidTjdiITBTyBw5Cue4XpmbkQqRgX+LFmmP9l
3PqR57Mx2lp/7Pegl6a2QY9jGuZlgsF4wbR9h6RoXTjedo4qKiHbAlqMOMnr7Ek+Ar49K424uSYr
mVvH/4QXuG4i+6JWpg/PAlDpsOhQi3DDNzOk6AObxXFw1MgH5S8goBRJoyRiqvGFGMueaJV5fyRC
viVg7021hLjaqj/u1RmeKVJrFQQi15XmCqxJeKJ1NkVP67D6MwDA3lPu5WQiDBn7mERIs0TgoGyq
RwqaEKBcJpSwD4BzosdMd15Loc37sIxkpJmWvhE2hCsLKCKzC5dE3hX+PFQaQ1+hIThSJd9oaR0G
vzLWqVcyTtrPeMHGs3tse2ab8ikWXNAO5iKucjaN28C8f63BAqQcvDSoQ8TeGHbKiLx5iTeFZC/n
TQQ3ZkFuoxNgvizekcc25c5ESomPd3lZy0l6QlEIZGwi2qCoSJn4g2PNQpvtH7WTUcJCj5AikJQC
1LqOWofg6SkfNYETHmHF/NHxskUOi1EQ3Glo8lSk/vc8gJvnMJBWaLqQ2pAoJzAdI7lQ4ST2p3Kr
o/KrLJR94iQU+Xcua1M+lclGTgNaKP0eZ2fulOEngM+ZZcET0MSwPwHK4TOddQS98dZMWGeuoRGo
uJlLM+qOykho60xEFhAc4CNEt6ArXLREtLLWIgakuMORw377gkzltkW5LfHEIHBQsYkOkuHHUkQ3
r8zzueY3z5djxEtm/U9312CAxSg4AHYzNV4xtG68nLNbghwBrvtmQZVIs88I3doLcIuFv7agTrpZ
eaCRisk6EhUQmtcyzkxcBnEw5+C7IBuZRG1iqREcr0Tt0X8kndeystq2hZ+IKsQA3pKTCGbnjWUE
jIggyNOvb/yr9jmnzlp7BieM0HvrLTAkdxlQoqCAIsv/04fL27rUa96x8vMQQ5VtcRhTrD5dKIem
OHINITmjNWRDA0c2prJgxtMCtIrSddpiw4ZZzyqPdk4Ro605twEODuvX5oZojHP7oDErjmv+MtrD
g3DBbWe7cLDo/wluksnzP18hM7v1EceKFNcImv47WTSQRQ0SMWPKd6Y2iB4iiQsCz5OvoCtP8Iig
MZVWVQGDxYAh2Wx4nUj5nNQgf0bfgrW4D3hRpcWxUZvOEySMwxtXUUa/dqs/zQXGTvHXp+EGe/7n
YA0rhbzOgLEH/UHD0kVsanw2UsKZTKKBBPVByCr2Q5JTGDGR0sEFt4PF2SWgRjB8/GqF4IjVZr4S
PuP0YWl+P8SQN2gXWM2Bf6l361cLa4hRab2PTO7SyWDLktiZVaB4Qnkisu1qCil7XWs0SDfJLtw3
PBSYRRkMk+seWlYfOCSma+iS4+CknX7bkmuFWmrbbJX5a/PZQieHaDwKlTYqXO0EAu3LfWMMkwbv
VK5MofiCCSlz8jyMAw+VyQw5sw+f2ROnwmDO36kaHyT//6DyMtiFwiogHJ1GsJq5fktrZ0JlH0b1
tj/B/sHMsPUZgI6CkE/fDLDU2f8r+4YYtIPT1Dk8outF1KtNCDUBhDkROMMPIyJePHkW3eLFz9HM
37RzdiEff2fDLS1AgSoX4y2/DKBXD2dnaPp0cB0AA6tmC3kXPjYdnkP7X6OSYGMPTPUPJupCLena
BMunT7IDygT9uf4aTFsI7cCVhFKpLz6CCEwQu4yLRqbP4PZ6TVQMUF5ovHH1NwagYJY8beiMQ1os
yMz4BUBeK1eAfuMJfxhtHNxgAU39zDwe+sVKTfLwukI4wpFqdG4xZRQg5JpMv7jkM3NgyqwCpwiG
gCdEZmKWebV4IUykHo4qlsjIgw425UU/8NumNHbxhnbUtQCYUVz7sgNUQxdcrTM72zDSMEsJXIMv
CWpKCpz+PdaW1QM2R9HuDY/tBkI9J/rDYbJFbzZrZ50jH/MFGB5snls44mMJW0VhxSxwL+CXN1Pd
u/UVlPyWKN0NNAeSQPK9+jZvF+ZICtMFbKFgalIR0N7RY2KhhUfIEA008srHhZABCre4P8fW5Aew
gCwFIJQmX4E6MjBSHxy37tm7vkkD3Gw55WSGmAXjVK5uWF7ETZyE4oIKg874AFB1A08mu3rGt/D5
PQJn7mv+xYA4gjU/TEBZEEu5szBIKKwy6Gp7ByKLb1SHuwG+0HdDW/bYXwCTYYsgEoHzzX9NONS5
BfMzc3/7bUogBVUwILgqXRx5LU574FzE/GDZnz2gIzGk+XAHfWjB/igNOb4FQMZV/jTYkPMn1IGj
NOOUb9c0xDBngQ01LYTYV0Gs06wXPsnJK0EHDjOvpiR0c7fimbCPtuPNB5ZBTJK4g6jtn1PWw4FQ
rlNoTW8GTGQXxQMUdrLMTdX/2djdg2k/GEloF5UMOvHRe1HLEhxBV340uorYheEa/DGAr3/ONx1m
AUzU8kRizsxmtQb6tjPqMSgya0rWPcCtPr6UULMonTL9YaAG1pfRl2u5WB+Z5p9HgRwKi0cuXY7q
jxe+TVQjX0twUg/jLVquvTUe6iqTX9n5HMd/ME931JZf/Idp7dnYWKdvai5qZdHjVKA94c4DYdfm
YAAWHJaoH4tpRzctoZ0RMwizeVnxl0Nplfp2a2yfxhLfZmbfqA8fZr4AZGdsJdxKriukx7y73oUk
VWH6gaqO9BMbs8/4cQK3iXZQRXbzFOvoN0C2Yj6mgMIQMVpfSiDSiEgWOC7wPonELI61vgT0KSDe
VRemAzSQkLmGRvg/jLe/kTQxPP9Q+va3cqWDZXNKSrhIAR/RLhLThKL9Req3sLC9CH/nIRMsGMxU
lpzcfVzxRMqTlHwvHKyQCaGTLJdgUqQyOALjuDFMYwWQoiw8SM24tfLT7UTQlZWTkyTZmQO8waPJ
Lv1IPlF/O0dSFEh/GTqYu/xEsN0N347SlnFuenpMSZzC+MKhhZ4NTYoxBY0G4qIERkP8dq8h83Zh
HMacFgHiiP4XfRJKaWIX0ORM5RndzrxY4n0qGP0wYL7W0x0ylUUZzXtkqIPMh65CCcAYplB1rfeG
uYJX6pcrnmwoYOH7ypC28RHG0BdZjJUvsNLhXCY4z5hnyGUhwCRd9KJWQOFqV4RzDD0GdvxUJKVL
lJu8B3ACWlLgc0QUNYcqMbQyzv05130/+bGmXlNk3N7vKJGPLSKwchMd5aJJViJARSYLEY+1DIME
CR9oTGu2QrHKcAS0kPfBmNy58CpEVhAAAFSkXyBDAMqN3aKLGC+BVr1M/E9PuPweO5Y+JDwQk0Xt
7+74qSC8tkAH7/vfZn8ZWYOIZQxbqbh5z/33sof1TRwdFHVTaHKYY9bbGgknKIYTz6yYGtbWyNCF
JoeDxx0yHEQYdNMD+wo/a3adkVlkpGs8Fkl6qvU5ckCPxt0TRrGP+L29WjUOF5AuNRb+yFLDfRrj
gO0XMw1c7G4wQyQMDtnwCCxFgpGKcz9BFy/LnXdWuRr7/HpYBxgeIOj6Bl99JuhJUjIm656xhj+O
yVNBqf3TfR9sH/E1oLU5choreK+uC/yzr0LAwo/GTstaAQfhMIAmiygyWAvrzBW2xK2OMUSpW/UC
N5l/rMIHdo/f8Gec8MtgZIoD8mmI54diIEg35yNklzL+5ngHeB/rxNtwkIo4Ug+3pYGP8dzvwqx6
iRMEoDIoEZZ4kaDZtWw+ie/BSBGLHO4mil+urPdexH0Iy00in2DoYyDjAVAY2ZdZFeQjH6czg16E
kfd9gfcALOYGDxP6siwG49hjlLjREE1DBoCZKF/U0pTuIstmRyKqaBtr5oKYKBM4gYStsnsxfxwD
H1MIgK2GCaq6wQpKdm6HnzuOSe9zhvPelFyD6FKRByzmLz99RdvG9cfMBqaIsWL2c8GOrLepcDZp
YIvunPF0s8HZgl9qbILnsd0CPTS6EXyETFf5BG6yo05nBxbYb9ZuYsBZcqUBOBaT7GRM3N7L7feY
PgZmIEeu3vyLYmaBIMu8uzgbTB68NiLa9JEkIjXz5yTFB0U2cx48t73rZlCYKVM4fTnvdCFNGbLA
3wAlnuayTfAYRw+Pg/zVeQWXD/nBWHoBHOFRxMe5+y+ed6c3maNeQDz7RgWe9SBPeAQdmfhS7yOu
Gj52gbTDgi8gdMJX97vqVihrk8Eahi491Md8x8BWvoKvxBoFsuwCaF6XErTsNdPP/YNfj3+OcGGq
g4E7+rC3coT6LKng90/7zgbFVaObnzJfov+Difg8QqKS70LN8URm+9NTmFYcTu5phGdTt+2w24DC
KpivY2yTgP2JvgUoPrxseQfK3nfQqDXmHt2UmaMt0yY1Bu7cC/Ah2MtgwftmBanrGyPmmoz3BSgP
sUf7r/cTE7AbXBDE/aAKmCVGbQwRIMaDE0N0gvK2RKN+UDGMTbJi8EKGpe9sChHjDOOI+WaL10It
8rxs5STsPynFv1CiXkbKrQIpE4bLAuBd2pYTXkDLQbyznkdmN1in/ebYpBEfGMEqp9JlhrNrbUYE
Xe5BVNd0KngECPoL7306niWeYSSfT962BhVvm26RcizH5ytlPFUjnZwNzTkLSs3sMKsCqlnILIin
j7qFnhX3gVesYLApDgxMJFLEG99VE5azeqqtW2aFuV0O9J6G0QLZ1QGKp1Pjff+uAaj4EAJuz3ly
WwnViugwBN8wWsMjxA0Akt4XezEpueOqZSNuZ6y1mxYriPJG5Qu3E7pq7knZE8PmcSI5uwpn2WDw
deTcqv4QOeF1A7LO894NnDt6MleBpDqE4QqqXh9Ia4UNOiSKmQUMUPu2B1+dWkHeFGQ61rHKcAQ9
4xLDShB5pCg/DOp5o+jmM31AU5IYroE0yxtimS3nIAZMz803BFy8jNvL2BnYZYTx2mSYcEPy6Hgj
DhxzILyrS+A0KRfQFUpYEf6LaRSOL+81dtzOVdeRlyMLAQd9YcUC55R/+yJeGFb5m4D3L3Ovt41V
BIBF8uKhXWf5osZrFDORC1TiYkYKBdf5hMtZfC08aOKv4JE/uPl6CGMacIbJb1GHu+mPeR1qP277
NYcKkJ+QqjNjXGIeRln4O/UTwVGY1xAFWU6akXv0kTBVTLioAy7+TRY1R7QWpHSQs+IiKVTmj6Hx
pVQJrqvaVi3IpookHC7lLxGYNAnPA16X1FhQdfwugMkDyQV0Zv1awldtRsYw3zKP3cWPCYN65Cga
gnAkeMxvfxMcemWEtkhPLLAQxVeRVzKKEh60jDN3Zjo0W8aN3C8UVoWpnQeV/eiW/YfxnpWLv4nG
qOwjNq+WgORx7L/2HxaATfw6FWzSUsvjN8lAb6fjjki6gT4iQKlFvRXVUOvsHBInWQiLT/L2v0BH
KP25MLlDUsb1panSWGyA/rhD3ti1YgkGTedj9kiSe+rltC9QFfo7F29jwsiw1XIL1NbdIsOJyOH7
isXAxyjaeuv2UN/wB14w4cY067sRyR6bDScYlDIDD4qKy8npz/nUxF7ZWOMkCsRBsi+cm1strqeu
dm5gaxG6euXCJ8vdBkAVGC/AgPb89mkv0WYwEIVBC2wOe7IP9FTOHwnpUq4MBC3GdfL8Q6oSozm8
Jr7gtnyTUwGITAZGF9ZO46T0gRHiIB+IGG/e+7x3GLoZ3JaTijgdLzKY7DxDNO2N86YvIjHrg+wc
TqvHNc1PvE7xOU5Kr8JMOD0DNkFjOqFNKqd1AgW1X9Fz6a/kjh8zxJOhC5AJCqx5baDtQSwGArN7
0CTCBh1YiJyi117jOL2Ric0olQgDk5V3w4Gpj1MHDkZ/GVPUTbNvT8OAL+A9njX2lkOEmvM88bve
CfwnHOhnBQS2loYLnFMSPF/QyEHPFgwr6wYRK6JuHSJOpW6rdL1lzM3TBFQI5W11AAfnn2jIfuNV
QWMxNB7O5w9esrTucbpzvuPyYHGQrVT/Di09Cx6Lzt9NYVgsYTzNFdwJKmP3NcDs3pX5ah1sF/hB
kGIt2Lit+YchnkcrjXPvjRXDCgAjyIPH7OaO9k/0fAjZwGehjlAG3W3er1DUY34uNHecnWtabmOK
U/OC4bo+OmMQZSiLblYy2quMel4IO0NdWqHdZPYcUwLEb/s56e9v9ufAE1/wx/+JjJ8XbryMWJgM
KQa+zEQp9/TZGTuNGwmWyGLsknkNjArpTLPL9S27jKy4rd5rArG3mCPiq98z1lhjnUch8a8jo4f0
4N8HJdoLWwgoNrDKGR4Npj0kqUionWI1VI3iIoY1+D0hLB/He/oNs4KlDm5TC3oiHrIIiuml1nvF
3XORgq/vCOfdeQycppW5GFv8CUjThSYbB2IuTtzVAykEWATFpa/dEKtAqLw53kZob/kttMvwkabX
xCfBrR/B/jCFQkAxMW+LE2ahmU/wgvVaPPdqQp/DNwQ2QA7WglAZWhdQCl3pBqhyLcgTHXW/5Bi+
4T/sfC5TTX/CkGuWtxRL6PPXlbtGE7As/lD9QHtl0aiJSD2qxd2OkxVFOHewJmavBjPIl9tD0ISe
ldTBqEdsxcuSgjtzTSkk8+Of9X21/XLlnzHB9Em0mUinIYQssP9GkMVGHz2gZc6g9f1Jc7DcQODM
aYR852MhbHAa3XRpP1AiNhZGlXUpysspVSWRNlhMfTs9g6tK/OvDV3uTN0xAILvaKVFOgMtwL3VG
SmHFKAksQ7J+yBUUs1+ssLd6hS+8NwF/OWty+FuyBYT9XAtDRmEbiKafuw2ckcsSK6IrPlZFpGyY
eI4n0vKzQUSLB9SA6WL09SscgUsLgLmjuYcu0KDqNXsqs4bHmY19nz6SBRjPBBjFgZu0W5R9d6Ra
YxUKB7vkkTyshWyNwcsY0zDHjLPTzVKZQuDhHnJGk33lMgG2X/4Nsi/lL5pLGAH8F3NgqUnj9APM
pU/DECZsA+/lY57TP+BXVsIv6vRinU0fMFy5oEie9zIbZ1fsnVtgIoxcYLsieDQ1ZLhwyhiniKHH
y4ghhbGVU6sB6WbxwASDuIMgE+LdkgsPfhK0JLyX6ERhKxsUi4RvRTvmVNpp547m2YXvnsDqobcH
piPlkKMDVGIcaXxDzMTXgBEWDZnXxC/jD6NHfut5PFGmRxqHv/HsYQHfn7+Hx/lJsiGolJMnqS+m
wZigxLcJ7QpA1tX2oJvczsqW93cPOJcZtmgL5gA0VQblNTPHq8ZASCBXRNw/0RQOGHsDSqFs2ePQ
ZjxnDag9dBuSiobJzUN73l2uM9imj2085qZqUYrg0EFq+I+YKej4kAcYhldJDtMqZ8D9cUvWvHLl
p37++eTxmzKr3V4qmDNwElRKEL8Hoa04Q9KidbdRWHO5W8dbi0+bwcRg23eGszGGrTQO05f9os6+
LzkqENZyeC5Tuw7mle5qs/6W/fd0trlHGBq1+1ZjzoxPwHUyby1gNYM7bmicyV+xNCiNVAvGWea0
HQuxDbYgYAWETRHNuURpiy7zFj48/QAeZn/+3ryXBSejKHaYRZkqx3nt4O7yL726sz5zDNlmMLBo
g0JuBnAmjihS0ei1rzolMlPlZTF/OfGaUGAsX+9uvWhXSHAi7OUQ/UheTSUbwh9hDZqguz5kD6Tr
5FhkFmK7hz6HG+VB10ggXcU5N8dediPqQNYixqog3qNwnenvwH8thEckwUYT3D3GhJdAGPWJJOV5
/fSQN84fX3vYrYABCQmU+aEQ+r8xRItz5Ib6QzwCZgngiYqFd08LecChd3rDK0rUgJhUm2dyhvgh
QppUe+oPLOqqQ76+MdJtpwNAkD7zKiAquCkQXkTT6jfeI07N3haLBs6+1wE/wg4nsKulHR7Hu6tQ
yNDkINbEBFihV37MrSjV45vxD9K6KWZ6C9XOo7xu/dQTwJ6kZ4UlyhTGWQrAO0XOwxnEt/Mzt9Pz
bYKkhYnEVjl9KH4lMGienfmpzIouEyZaE65B9reIV5ycwFEgfa6Q09iq84AR4XPdV21A3YfN3UkM
EUKfv8FCmFZpOlcTAGYdGKG0pwMkstcgCU4fLgRnI4dq9gIFJ7zMpfpg/DaMCsA9ZnaYN7MSHAni
nXLkusSyb7tzt+O+PhfKH/yTVFh5knXeEafXWoQJ+q/p3slM3qK+RcYMmnTl2j4+59mc+YxZWV4K
/n0Fs2Z4HHxhcXwPZK0Hw9kIKKH9gwQ1XgEriIx1TuCDoIgwobb2671oWv5G6y2KsAn1V0+xHq0h
T+SR4U0zo3EeLkIlCkkTn3w4hFxbwdV9gle+bUgY2OXob8LVdphUK6Hk8F+xczmhfEj0OuGaUDzA
tNYccE5OFS3OVmp3wPI38RJcQUTi7UtrzlJodEtd8qQZI/oYm4TqqTaS7ZN9yeiMLxTZCyICMBR3
deYSly1U5S0Ur+dkua6iuzAttYBXN4g4e5YG/LcBs7OGiznHAOwrm2gXVu7u1BpRYSwhheEOraLD
XvsP7x8aFkS1DaZaEsl+uOKO8w8aJ00H4E01x+51ws0dAQcefFIsLKRsRfB0sWLjDPsc+qcCOBaJ
Do+GaDjsna0WtjfNW8/fEuInmubL2zwWtFnsV6a4DCprm3Qr6KRSfE32VCGMENjO4fx5nvcMH5bw
WkBYkZaxOf3U7J+uWFvfJ09Y9eOEWChkPaAXSBB/9sesafUEgwNyI3+XseN71AmkoSpYC8sYMH7r
wrYDSxXoBPYwWvRC6jx2lVkmjCWjZULlZkL9Iv4u/oSiJBaDiiOrn+pq5H3XuPbAEj+zg7g+7mfe
GqYjNxOmJ8+LVR1BiAG2zwqbBSWBWWxvzvHL2KbT49q8R5L/dcQZBFSA5ORpcWAaFIMLREJOwTnO
IYHa0OUY7M4hvE9mmvaMO4oYEfo0pMsC8iPrU7KOnH1E0kKVuTlEZ4uZcNQcWIU68Cenfd95//Mt
28iiy2F4GnDOQQfTfThkfvwM1ljA+RDRuOZBvyOJ6WhH51sFX2wVZfO9+MUqbIghY8Wrvke7t2Vq
btN201Vn9hlSfKWvFWYMe05Tjoh9qR97/BKZBQ5j2r3xAcStfyYhjU/S6dyjR54f75jdADaKYY67
40TujK1hDAoWytCIhygVJrCAxRDRgaTIXmfsAbyl59PoZqyx2hHefAhpeI4g1PqML+sMsQ9vXnxo
5wV+THgk8c+FYcGshMgMpqzHby6qY88Izw/EqSlmSjnq2nPfV7Bqj7B2trBMd+RFucSikt0We7Mz
NHAE/H2uzR7n3I8PCGGBviIoIFjTI0Abh1hwSDmI9OjymiJ/1WNNn1HssLUVu2L+/dl2jgXc/4HV
tUVRCjNqS0Mf/A6D4IsvO5btBiYL3wm1GfRCBeyL0tpowmYxXmV+44qc6CJFzfFY4YBNWNe/gEIc
TkDhUZnxzL4zRs+6tv4u4fgFGioi2m50CKYgg4/NC5PWGBd5uoM1bmuWuIIyoVH2Cak+fnyVc4SF
aKNSYcuf8tVt/3kbImMLsirCYlILQfC7C2gk4vvXOvOjLoKNAy6E7SHoGlg5K/PyjKC4WOLEeTOj
/q0+EhkusOLg8vRM8CaUN3yqAuTF0oAe72cyCigkxpBIAJMZKv0LVxh74/h3EEbysDSHXmESMYJV
L6NkG+ThJ9y+cZUkwlFxenPNGJEfBfPcUj3282Rnvaxqm9pQpjtiS6Z53PCG8LLB9R5Nw78cUDwM
GUfgscTsQo2hUzoDRNecOXRpHuYX4W9xtTpE2XyigWN2RLG67xUkLO8DOzHj4ugb0lYOoMr/Ddaf
cIhgGbokQaB4dWKGT0+Mm4vCopVM7jy4ydeRsUJE0TNHOIK96fxzd7TKXbyc/XQFMYzZ2BEOM0NS
At3uxEpmS04QBjV3Y96Rpbt442BQUY/xmPlIyd1tiera8XvlNVfCBBNYQ5pnxt/IH09JAXJKEz/v
Sc1LgYvr7oLPfIDZB19V2eZk5wAR4bYIwIE+8keWydMjcJF3RX9kEFHaEtqRwUTFXv/YHXvT0eSL
5pzJYnP60nKNLAI3L8I6mZqNx4pDfFyv0ln1f8y2LxwC8N0w6Mcs0kN+NPJ6Qsuj57N6/14RJXSD
SCTUmMQhRXKi6hjGOIJWTg7cSoOfigQOVhxsPjKTffKdIHY9FyUNNPOJakF62ZRAAmKFmwX+6ud/
niB3Y8XImf8VwR/M9kBmslMbSlMAsqAfwGMCtMZM62uuCDCcAbjaBHvwHwp858fXPxc9IKkZjR/k
Uh7EnvXvjy5MY+YVSWl5AJcGd9N6fgnyWWt/F5ovW6SyM/Y/XUT6OAmf/Mmd/cRqGiGsiTjWSvku
QFQr3b9WAjaDmrgqwtHQfkX1rEKQAlCBqAONp/szGENB2YMdp59kTByuTs8T5PEqhqmHjoiokxV2
Du4bpN0pN9rk6aVY1SPdw1+kEzm0PGcVu8NimwbKkiQ2hlUEYCVfRnayv2rcFY0EBuJYlKHswglR
6KF3DvMPwG6CnOjU0wMXdv8k5qD16YUT9jE1V4pzgl5vQBhyhaHXkGEd0PJ+f0IgajYcxD2u9ieY
bgYt+2PxF281Z+QIeWcN8WWU9MAiOxzMN7vLQ8T92Lv97XBls3zxP6I2FsHtxN9m7jUg0ZBCGKNa
G5dVIlNUUkYFm/s168zV6dRYvCiEJBpjZMwJ0WaoWOUPRNoOWYDslIvidGTtWeomgyDj5PvqqPwz
996xJxTneRwvbipmH481CAW4gUwh1+dgWzJ+mcv+Ted45exKsMClx4BULfhtsOOCRl9hTOQhZtYu
hARZQhWqWmdqOmiTz1AY8TTkSg1cXHmZJ6RjXcOVXuR41isJzoNxUnXSQfnhAIIDloYwDL8g7tD3
GcU/Y1dmrKKg22QxaaHGiWxt/4CaLOQpY2RTHsUJ1vDPfC1uCovREnyDtig1YXrBeupBHrQFj97e
LYcgzYvbQY4SMvdyyiMU0Iz6QBLdW8/4qDqmbOOQWUsdNIeU+cPvjj/NamiegoAoYQxwyQZg1KsZ
PaxMeFh1gNHZc9LCcATVWb8PZIMjVSfCZP1g+zo/BpNP1gr2Z3PyfzWk8V5JnPDP/+3MKy0SZLqx
LUESGER5AXOHNe/lo4ks61VtPimZaNFfntaz+D3py3spVnq1oSBibVT9fMINBh9h8rPrzPJmDhWb
Ucpj2gOZK+w+TAuaDS7qLzFlJjW+diPqyZIXY9SYstWnQkLVBRYAB/P1RWlvfMkGZuzGWQx/l2Pg
mKMYQQrc6o8/LEupUDrkSVhlIk3bC8pHRoWJw46dPVn4fWEeXWINMZ6JCvpNC0YPCMF6MsJh+ANS
BotEWJJcdna9/Ufzhvwyx0rCICXLLSBiHGH4QTBkciv+g5EG7ygRsB83Pw5BPx3IVbLWfkFf/7bE
yqKoIqSBd4/iyMzeOvwZCW46FZ1eUUD3jQuaam4aVlpn/jFWnfe5ZrMknTJk8Yhr0VlrXABEYsBg
wcivJoCvJh14NFPjmssBxpz1pMwRGooxSTVJD1hiUeCxsezFr8NQLDOLkCcoypizmeJ02iEq7kCX
udUBAlBRETcJB/VEO1swch+5u7F1pc8hxZKRNPXVT3jvdOgLJtedixtMhzn2v/9Rq0kNIuZx+qi5
+d2512r7QqRWrT7qPAev3D4rsxyFV8Y8BAhBNxmYPSRhyLK2JB43sn5FIkFjPfD6Itok4zgbwPBs
vXJkjcjvs+7Q3bXtrjLB08hiYfaEevacssyrpJg1Yf/yjkEMcW9/TwsM6QHyUua/SlhGP8XkEh5i
YnMZHENK7t/i4/WQKmTIKpjJCkEQT57R8GcuOCQ3fKlUH1qfcNwcOhl+7g/qCrZAyEyFS7Oec2VZ
lGM2+fQ67dSTqxoCPHN9HjJXx8D93ESELt6WVJr9/ed0I4iID+aU1HS8ZBH7Re/O5wTq1U+UNU+v
gH2nJy8TtIX4BCDTzRXzbyQQqIxpLYsjzCEG6j6zN45/Jq7a2DiRt0KC7VrgHm+bkuLwmP4+Rn61
lSAEKKAIorCmm1p0Fi4JA8rWwn/Emfv40MrIZnv+nvc4Z0JLc1IWfjPvwRyyINH9FeYFT1gYVSvM
dSgM0R3oaNkvxD2SUPHjBob39EarDg3nr4G78hS6Q6RmCKgUXp1i9V0VuMTcUBA2SWpL+H1XSYlH
lqB0CXoAyAz/l0qP1kneKHYPmkMGNolrqcJEGAx8i0OGVbvy7HUYi30smGGt0c7u7PaUXQwlgsAn
2eTPmnDgNfpug7OG8LtNORH4chFNjIIElzuqGx4ed4vfHm/7KwEOV8H5KTcC8asuAiymQKKmvyaA
O8zYifWMW1v8MaSNPsNE3FljkX1tDla/zsBoReWFS/OKW7QG2L0ubivZF9e5ihXG7TCMm8Mj7l9I
k7IJejcTAEUY5MVSZaJAclc5wXLzdsQebYK/DC9+bM6xlYroXM2T4rtzpueDjbizJVMTcim62qC2
KDqNE257q/z0nTGapfY1Wkcj3xChkT8GTu/+mPxy+nNJiMHK96/nSzsLcNR4MDBYI6vhUUffIAbc
5ThF3JO5rDIaJH6/orp4FeGMtmNlxUcFP+NxMlODBdl8s3RbzeSwz/0OJANIwlqEp4Lplk5yAzqu
nSDO5eiJcfV1355i9jjBmWNhCsK4Q9bXRRA+ji8780cUeKp+p9+hLy0AMoeiHBXuTfsrmjGCyc0S
t4laFxVUFgvHKxg3NhGjM7jOWB/21pTLrFNoOkQuIeeYpfjxEePU2gP8WWhxhfqv2piuxV+Cb/er
BxEPqTC0pT6C81AwQHYGYQnSFlETUZKzel1MaJ5UKj+KAVZ2Scl7OSE2YFrOGYEOrO9howEKbGP8
RC4QMWGAq71EEAfoGPD9f+AiJbCj/K/iSgDmQZPHnGmjbNA1otu5OpihB4RTAiEM/rEJeELwOenJ
AYpxkXr/HGTJX4G/C0xSsBEfbN8B7bRPqeOrYnELv9QapmL576xH+2C+rYLyegqVtT+l3EG+HJ1q
qLLMlhkD2MQSMhQAHuR5Yk7o1ocbjkSBnNCX2StiFYFABcEGpJv2U3h3UfdYRTjc0Gpkguy+R4qE
EmyKPbz7m6Ocs0+C7CJD21HNEgWbuGT3gvuCtC+6htqSBsOnrTH3BfZ7Tko8H3H1S/IlXsaPU+g7
e+r9yRfgSqJnHifABFBleWhgDR9GW8K7CaBakM1x4ETUgPUWSyidXom9z3yKrQsD96Q0Lz+zd8kX
NH4M33DyR6VG+6mj2k2RDXdgd3IADcbC4E2b9MdCHD+e4hB1Er3GCUrV00NWcwPqXeF8ASwJIIpP
CqywKwp2LOdGsw9F1yGf86LwaSSD6vTPFgW+OCRSE7cs0FlmnsYIm55IY+JKRYgJOCAsrCPxOGo/
X40INqwJ5SZS175A5zpybiG66iEsBzvPUcq9MGMpXyRV1asARzwuMx0g0OzNB07hCdIby3CJey/v
T0hnKcvS+X1C5jXlO+eAV6whTtsDexBuFXTKg01n3enm+41+IQoJvXhq43ZEBU44tbjxkD870rGB
BN3aoiBGWBzgdG6CeNfr/nYQUeiF8Ohusy8McloqR2XQzAkU/2j0kWT2rTdm92jUv9j1y1ciKcpz
tUQs6pEpyzbZzeDBQrAVvHZALdSMhHyRtrwsnfR4TTKqAF1Z36133Fvu1tII4gtmLj725sS5TFkA
4HdDAglE0l4ORmHmmMYDrzwK4dy7zc2GW1bjMEWDm6gLTIbW9QFX4qADZKQHMkrQut2RCTjkI6Mu
zIwh+RmZ5o8yKeGapwb6OSPet5+uG9oylSCGjMQTrma6nO7IHeFAsbLQDTrFUrKVyZtEH0yX6imc
M4lCFMJSIi4fUhpJvQfo7ouNiat2GqYTQVA5tUCIrEIBsfBFPNufm0+x6mNfRbue8GaCDTMy8yVR
E3YvzGCuIiYC+hg76w6rgpSJYE6liREi8iS4Jv73EMOsUVzGIrDkkTv6pSUub0wViFuXFvWBPoTq
VDAJsIVjIgjuqUt6s2o9jJ2gyOA9HdVCG6hShlYYgWCaDgsw5Rx42zcbVSimTlzM2CaBOlAfjj04
XQrUDnTEMegj4WW0EESgsV0I4MMRwepnQgxyvaCdGHkYrZSQQcZUrT5z/Jt/Y/yi2I7IAO3cs6a3
QI7rl9HOz5XQjpKFwQkLFksaxI40BmEEqQHyYGKoy5Cg4CJI8M5vzhcMuphRstOfHQkUYU+k+GzS
Hdw2cB7+ntbY/4WarbhQXaEbGXdCgtroHmX7nPQiUoT19MzBC+auUinbL4695kgAhnhYTC5G4WDe
pIzb+NdQo8yx9ViqlkIZeI1aqwF+rJKbyY2NPeUtxvczZ7RRcOry2hvUAmNrHY6I+dFgFgxXA6RC
ZcS8yqYlwlv4baMi8+lixFCRfMe7M5hxA+IsnlBcUqTul8wCrDF/JqAqfH0UWUfBJRCBJwMX14Iy
yKKSocYGGtbQf85EzBtJMHhCxArgI2rf8H26W8WEaTrUQPak4bf+lsEwAyT3t5ADig6FkTV5gVho
z2hKgeNHcGQ54w2Oij5zroUYQnxNTLrQXNsdKhDFqI2hEHg3XBGDSLMuDbzbRzCYvC+DpCG3iwk7
wkqgnY3IJSDU2S8JLpfc4bRhxvgVydQFzSLc4StQOCl9gJzKrI0rDNXMdC3R7og6BuEsfgBvohGb
/Z29zqRSBg7IL5XNkdiEVHUhnPoDoCuVujjY0ThaEkYtdMDw5Znp6zgEcYH34w/ZfPkKlTnZtAt8
vRCoUSItUwgbCIisHn/broHFJNhAFClzopwXNQBJg0dpgXq5XdQUNg6s8LiH738W3zCo15mO0U+E
ddLgefVHB7tWLCi+giYDvA8sAD72iIb4+HyWGBA959y8mCWDe46W6b5klPzGeV05jM0KIRcxucWG
g+swjuXDffJ2JTdfpTBsgURhtACWjoMbbH3oFKquvSx8d5+q9QR461l4kn+AFIFDOH2ZsqO3Rlq9
3oEoL1TGLfCiRMDfdbmZCjkV70Dbdnpv/fc5qDjus3l/LqxwsHheLZ+ERw3HG4uE56yf+vjRQxR+
yTPQANr8tCArVk9LX2bz/r3mnLvfc3nGw3f5gFDQs9CzPyj3Fbs8C5E1Y08Sf/Y/HlhCsBiXHFwK
yIrOm1YK/21mS9+tiosCxrC9Sf4kS4zy/eONeZS8RO6jfSpsZXLa3khD9gr7EfJHFqWL12Kg6P2L
YrbLBy/UZPcO6X7GyRMgG3G3KYiROIksIK0C9n+jhi5mn0JTCWjqbifYpPBFCXfcGWOevPDiTUaH
eorrSW+CSHxaEa6ON3p82+npVoKKyeco8aFbYbXr9ZeDAJ3+wNWEb4HRYwJq8ws/XjkrR2YfygQG
b7MhpcQCi2DoOTGOtozUoTJLvv/YAt9b7D6E4ogMvufCIWnnu8SpBdLMeUhzmzwgB0iX+6yZDghE
n1azS+Z/J0DzM+ifVOmYGPdwPCstRr/lHeJUY6ZbDSPhGup27Zd9Q+P5UqG6ZCr4GmcOqwRiQTqX
Fs8J0oUPB+sEin6N5B+X5qRx0dJY7SWLRFCgmAEw8eZqE9NKOMZTafqyWlLce5wENwEzVubkTisj
sz2n1wlaDERQYQfKwGeIP/GAkdyVP1iXiY98BzIXC86ugoomeSLB7O7/x9F5LTmKLlv4iYiQAYFu
hbdC3twQcgXyBoGEnr6/7DgTs+d0d3Wp4DeZK5dpLRqmYNbJw6Qe4gP+RSDJoHA0x42HCQWPmYON
xXnGheNocfP0kv/hmlD23lbZs+pVf18DIFCcJxm+I/tr+oUIVsGLLnAQt94z5sX2ayuCP6AcLMVj
6muS2I7DZtHbvlyoRbWr4iDNoVK7vW2zyBhKKJ7iZBwBnVAyqWCzLzIeKc4r2DlT++QmSBQoEnb1
XsvrLN7uZ4/VMLF3Rck6Jw8YTFF4KEAkltQ0jPeGd19cjo97JAYWE7vcPFw535l0wrrixQNAraiH
Js+FwdDd06NbpA/BiSGcnwDyeYtfYlK4YrmYKW0xjTRLj1yt6cvJ1hhIe9ht3w4Xl04Zm9Uc9y6e
Ryn+uRpy9NoCOHxYTIE0dtzmMW8oTs+QCAc8IGMJ3YWnU8GmUJ1O1HEumy9sPTRFiYoPj4iR+qts
TLe+ZskTdHcd1syjGNrEiONnBofvw1/DUL1NGzANmULpQZ4+EgjTobxabSWI5yWt0x42254mpeeQ
nadgbcLAHChaMAT+C0tfWzvIxAbsEz8PFkcfoOIUUrcuvof3SHXAIoTR+A46ey5wzhLwbQgnqxke
WEJcWmh8XKjU0Pffg/pP4kHus28fw0pubTYnaPTdec9gKsNNuYyE3FOCzkgMWTfN4UNwQPAUOTMI
zoKwA1l8U6E86PxPqm6v2yPNxlR0JiprDNuYfs5RWbNzc+4ijFtsZQ9gF+kTOrEO4HCfsD2gG7Bu
1GzT27gfVBxs9mP+Iwv5nCqYBKMI2PQZkWLe/prTi0v9gLMeVlIp1/4FiEp1YClpI5jiQ1JH/g9s
Hu5z0tpmWzzGafQzqYJsZWVQcLO1srAePacgd4vulyE9RR0cHVRECGVT1ULJh7V2p8RCQsPK/IYO
hxE2I2hqrsXRRS1VWY/trrYptZesdhQ1Ph02xpo9oJrrsoPHVHqBboFGmfb0f2/7etIOM5C3et57
9vAOJAVQYL0ZGu0rK0WJ2wEyR0+CZzuEJiUmYcztzp4WLFTnN38EjQEsQ/YiwCezEgaJGUI7NXwF
CgygDReJ95wU9objd/AdTEmqmel0OwBF9uvw3xWm9GjMn/aF6dfRg14tNu/pGZXY1UdMhXUmVoFM
Tm82S5g24DHDUc0RmydYplL5dpnWX/GR7zjyDF09YswQPSwkHFDAWHRM8kb55DwUM8zZRzosfviz
K8QJ0bXxEkLmg68DZ2Z/RYl/QZnYWAg5YYPStY/78ds+JavG2SAsBoxA8yf+7FuaVLs974ESYMqk
jOUz9pxWMXjFAOXvL1v04RY42jGgO3zQK+ULevOc2RJx4uqC+g7UV189Yq4jKD1EWHKyc5eADJud
0RUPTl2g5tMA/fx5CiDq8CRXEvZit10hU5zlm9UzThXwhGbZF/vihbzKJ7qAq/OCh6AxNn6bpzXB
5jGN+5dJPGUMn/gX/lAh6+ObB3XtgrET9xcTnwAfR3pnR13p+OnAL2pQ2m1gRJ4ZF/IVfCO+GkFt
OXsMDaEP8z5RNUrOB8bReLSU019c0F8hDkNJgXKGw0ICNkPUBbSmX6JrdcR4aAURxHH4EwDOTIur
jINJBHQnNCGQu2w9FhqmKA86DsYP/IJ5mrAuabvB6W/I/X9M3GVaT7cQqiHNJ/IEN4C+zdD/h7Pj
GfSYcfDiMgN15fnjIuLTwpkkgpzdjn/AVJ7zBD3Ia3aJqwXzWQz5oT78rGrLgOruYWyD7s9jjjy+
O69ZhzMrh6TYJ8QCY0COwGr7mrUPit8XQyRq8iwzZ3ChImgnzJqQiDDRR0NyyMALxZvDejHvUi2D
3L1DA0MEhgQTy5nG9Xeo8D8zHBVPBcN6Z1Y/yfBPgNDISaIkRCKx3OFhm/glsv6MjHkZtRJJpC6X
DtNT+OyWLN2vUCNinieLVNrPKZ8kD75keKP/PQaFg+fF8Yt1Y4obvcNb6oV0MR5mjDwdfQrAi7MQ
T4nSXgSO0DbQUOkp7Qg4o7ipn91DiSkgB5BOw0cafAJOwwtj/wCZ31xgFmcjMZU9GiRtxcje4wLD
+ghTLbFreqIDK3l+fXPct1lPMLM1u4ZUJmejoENK2qK7OWTjW9wZ92ziCK/kXFRbsCfzEZ/WR0iJ
PY73nFNT6AaXEcO17opk0TMdlvhKsu6mHw5o0JPkFeQ7YVacxmjIbcpgHt6OCCibpKJtL6kpvNeM
00OiGrbwGsFlaSiYE6OyySYPu8FMh+WkwbKD8wmZE+OYnskHfANUwaTrpHWIkXl50BbX+LWQcVLL
MrY6OqIlp5Xgn8aYzQXaC0kN/BIrQ2yWqGlgKwc8Le+JjuftlqmoX/vpWSGIFzm4zpnBcdK1mRjF
WFudZoWNEUa5vALc4h3NFEMoldjdxCAAEmi4K62ypE7DY2gleTZtmgwXtCpAOYVtGr0VBJYdzgtY
xTy2qhxv3E8Efh9oWrYvJpEgM6eECHQu4a8tL0jGcI2jjFAvEbkAOgbXTOYUUhPRRvOyubDWlwOq
49uW05S7sTXocrXHHw8wrVxhATIkG8BZ4aUfd8e7VUm01bljn4f2Dvv6D+aq+Yg4E5YWTMAA8SIj
5bSIv6v79s2nceHLXv13QJQ9mUiG13Uxs3Flhx/dHJY78OIZhBZVcDUYdSAxYcLKpiav9kzPn0cZ
zFLFpdv04PSW4A8PVLrAeSzkzFM2R587yYbVCx1d+Lao62jeuTFZ2axadqc+YLClY6eZvmegDcxc
OSt5VNZ3dOeBgw6GCuACMH1YBghwoz7vk7AtT91CLTWRw+/6cddMjjsCnk0MLQGEXxQsgOdZMsPL
BLcKnviAZ+YRhDz4LLgSANuh089gDh3O1oKQNvJV42OcJugRvG9tfxbniQ0olYNUqxxlry1kVc41
xT/NemNaSQJFnztRHwstETUARCUTPtklbDN3BmJVXH1zpFWzPjiji88FP/sdiEOumM6CE8Wk+dxD
ZbLbQdt9Qbe7Rs2y5kjtEeeuW9zWmCHxcYHhhbv2YLEGELv/U3pFyf0cImRblL6AlwyuI2rVNoQX
bpgGhdwD3YRLhQewzMfGD/SLg5aBSSBs9Eg8s3iPmAEZlM7IpF1wRbiPoL9u9TdSGeWpd+YWJxlj
cOng+8F1p/PjyaWOGJKYBCnNYQKcBjvD+m7lzpIND/CbM3p6eFgg1N6BJec8ZjAejxQjK2xB2HXU
bUKWXfWDn73g546FoE6KCagTu/Ic19t8Bq3VTMiA+Zp7YSUwjd8/J5h3ohWp4ScybGcOkDltlwc+
SK8YD5hjzV4x7jyoHkctd+VjsIf6OrzFVJuclygt9AgGozz/9Bt3U80/xd8U9UYxg+jM4Ig+oEGt
38bX9pzIBBgXX0LIKrgecKPaztfXGHZdfGRmaLhhsTBJ0sELm1mJ7Kk/RCzWG30d+kYkdhW2ItpC
ZbyHb1PKTIHpQhmQBgKEfMPcpT/+LS7Wix9OJhLH5Ge1Zn3nysvhyht+oDd8GjTD7vPkC2dCx9ZD
GxBj/2WG85i+eKGpoZONctycaS9sbam1LRx4LaLRxxBEoBbFj+gxzYLT8ueobo68XNyxwXYsEM3n
qBx/mF+8mF700IBDjnmCq2N0mLQ2XcYgVTMwpND8jFWCEyBjjZ+wbDL3/DKXzRiYxm5HiLp5q2nt
X3afDWq091Rf5kwTvIqwAZUCyHyOLruGgAZ0djDaWF13wHRRiCH4nujhZy1oPWZ9aOpDBVYTNnLU
czFYJi/L3J6T9sBYKcnJegYZmr9Pkv2JSGP6GxxQny5/gQ5eQxbhwIhxVfmBre0Ur8kJxCNBJzUW
PF0zhyi10qLPuMN7vLB9zzTKhrn/O9ln5jNZYmC/1zLxBHfLwxam1BinMOBXeKRRL3gml9VnDrjH
V1+THh4kZMgQmjjHzH7fMZe0ViBUoGBua0wp51CCC+QOYmFd9nyymMLgxzRR2AqdEVh5+vm7H83P
33XMO39bl5pOtsCzBzt8kRCBMNFGtznBSiwOKToumFCMf6rV3z9DDUYhLDTDvY6xkaECHiof4hbE
pPRqhxCfLmtKEmhGQHvHsIBjwG3lolbBOGUs2WW99LfALNA+08Whgx5QJutWM+rFwsCq+ZG73jnU
l1VyYVbbWXenOXOm/eNGuc/1BY2iWgiF/QQlrzu4EXL6hjPUX0FJmMloTdb+zWm+lJDiUNbjubWC
k2/M8AF9gHxAzOEQBxj3oLvccIkk3N3GLY6lFxYzBZKuuEzq+z80lpueQ9Ml2AtWHZjwd8A1KrvP
Zhw8JlfWcY8cgV+qTV7w254TelRcguH+LI7UGxXpvierlegWsmg41+dhlvSnT7GIFAuBlnn0usQI
qcEtFS7RYq5MMHli+7qIiawaTB8/E+ae+UT3jzinJXgP8F9ivuE+/jSXrD3yq+v4fWgtWkwR2jvD
ZQ/yZwjlmQEuFLTo4vp9jDYfBYSCFA6ezHVNTCtUyafMpU6WJH29TszQ384Nj5mSwBiMYcuZCkNQ
G+z5a9C0QaRa6KtyC22Sk6lr4f52DWTAi7sqLDpDygPWf0JgFE54PYSoMCJgK9LlVRvVnUOtcBoC
9+iWIGz8YUoK+HPhZBB77mYk5Aq5bvjO895IJ5qAv/GgTHOrNRCwDeqoAOEYJnPsamkXlAOOGL6a
dxiGbyI79LZ1gv7VTXEu3Xd9rlxYVsiRfp6xwqsMhPsDecgvKtgoSDbYpYQWms95+Xd+4h1NDiSo
OgCsvu9DD+B4Oyc/xm98RrP86wTsPD8LPmNiDEjfO44wdXcqt8Zg/Bh2iPrATzQg8KQhTe+dwvQL
cMzz8S6sxldErvAw2GvICRi5swO7ZnX2VN36MC5BwNyf5Akm/pfpDybH6jvBhr8u3WoNnt6ZPYMc
+jCZEPW0A0d4+vOvF7KNBhcsPn4IL2UWKisGyzjeFjvV7hSmClNIt3onj5MOJlGHY5XPkofZfAgh
kaEyzQ19jv/a5dvfhA2EUCgSv1zKDE9iulqBGheQfaDNs7H4MQqnYtMksNme3m+IXeKyDKg9ruDg
qNA5Atb46cu8EvnxH86YQR/5DmPSpENbHBX+EdkTsIfzCdSRMTqpdhZDRYVKUEOFfNr7UFeADB8I
a7BXNzsJjEWmE18bdEmJABydfEdb2Vs0NCbubWYkbAmwUEJVZ3o6F4FgNa/x/gWKZFmwEi9UWCTS
yiaAUcKeUPi/PDlvvs7+4ZaT8+REDSllG0NixvZ8B0cm6Qyb0w7kjBMpaMzRQYqVkQooEt7+Wwdz
qFGfrPPdXz3Ll/WsWPetT7CHUMSCRiVG6hnUSlSpEGXXUr7c4SGR6c6mrUBCn2R3cDpIH4tx9vw6
/U9rgvpFzcYUKHnCj+Lo5FnCa2ZQUjNewdjYKbysa+oiD9UCdQfdTRpk7PYCJSYGtbuu7WtaQYzG
KZRbBA7tTqXcUBgz+eBdyNmK8Skpxo/knmozXqpL4JYDdA9dwaERB15pA/SgM9WopsTX92qtBC75
0hIC+PM43JfzGREdPLlRO8I4z8Yy1f5NjLj8Y1m/rb8eDx6u4IVKq+HcKNKb0ECcUXuooMpTtxkz
KdLlRqIiRTFafwfRLSyR2ZXYCTVchhAQXGpxWiSzO2tZedp177sPfCE+1ERgcdYZxxmo60LaI9Io
Fu/BAsxnwlnElAJLBPEm0VbSqAMc0oIZbODu4I6TYrPWHZ0L+eT33NeUOYWTDw2TLI6l4XJUNXaz
rpIXrJhAXGxO/jWB//zwSV8JkPbDZvHZJLCSnC5MPnxKoPqVkD3rnTEiEU/F8OZ7yJetsAgm7dkf
9as2gF5EDcVPunxjBBep8/7gTFMh37UDf/NiqiSnERoywivYQjVIM0qp98Gq6Tz4w6IhIm4xMXj3
EwiVZoEVPh+B3Qs0qzJGgCGejbKYyJTJb4lGOqp3L6gl0W8FXxjqGv06c/jnHlqbvegyq/vGv80t
gKoz0IeP6DrvQPr+DdC8U0jgrEMXUBbmbcllhWXMz6YTlHHpLRHuCrC7JwIuHAzLiJGtn56sITZY
/4F/SPJZDCQB242SbluyMK7he6VB8C3n7eU3VTzyayI4CehtX2FO4VnZInRYG4Aeqczs7wyPP86P
bMXceYZQsgaM5YirsRFmIEo4ExB8HAK7wATQPwPKauG9NAsNPoAaQ7f2CGFcYT9aQFLWo5zW6Y1/
hSw5KUWP4Tt6R3B2xdcYh9vBdYNNqxF/RiNQCJBQgGybS4zHqe90p3RPArKKLL5ttYLCv3u/tMeA
1n9Ril2TbmVuQXn/H5QctgGEi+VHo9RSyb3hO8DNIBib143bb0LgNZEem9kCONx3Ge+hqn6QXl6R
44VKEjRNfPGVwYUoi9Lla3zK8lEPePUEiQRNBRYL0NFZh5/AwEMCJzAjxo2ixfco8a+oBp2M9L/r
PGPCednhyJt2iZt7LyRK7epX0d2KuKzvSM/Mtow3rXJDpX/ih1I8/I3t9QPifSt+jjQyWSS1/QAD
8Y4etYeESsMoVxnSKjggw9QFeBhYu8J5cEDxqtcovdK212dU++GsIlbSWvKTOG2RMVPvEVCPpqiK
Gyr67X2+VWCx9cH/LxPcVB8QNLkvZnn4Gv5CUC8e8LBF+c05TeYBnlgMa9FREwiG4Pjpal53AZYF
N8F741NJ+EuAvtQ3PoHkgBiUM8TVhngfYnvBR5JgHXSEHeAGnFL5ZXVW4q+n4sfzpqsVEziZ6Fpv
tGJc5dXsHD6YG/845srMbEO2sTsxjPbxY4pegIKhbT2GbQwFGBZ8hx1YvPTaz6Ojq9YRLSoWhVQf
Ppcp42xCX6dk9kZ8Z+BQT+VMBmZE2IgLhsRNdD36K39sHKoZfwySBwJSjE80i4wqAuZsouto2i5D
TCsYa4qqDPieIUnYxoGvveWPFpOzBBm90gqH2Jof95zoTobBHroGpuHuYw1dxlz2l828IpMFbgsj
Y6t3OKIP4UZhA0FpNJn9S2/w2xYQVbpAULDCSSyd8J+Xu/9UeZUt+4WEEfvi50ZKKqoBKCKqWMsK
8p8bgznmuDPS1UTh7u/Ark1yfNshfaRJiO4GcaxrAKmgpaN2Cm74lAjhXx4HOQHsTv7XNVJ09PzM
2Vw0sb/Btj9hhjlW5+qMND9O72vCb1u5/Y1YBR5X+RCTiejXsfSXpQnrC/JnlC/aKaok4msbUrv/
UJOvKoLXkevQVNZWG7PSH/xQSk+IDZCx4BdBLuLwWn9c4pdubMweS4ORBMB83EVX4WD5mSJ7D7W7
PP8uPTqXJwIryBZxZ02BHLIT2BYkHwYX8iwMaA06tXUfNc5cI4hwoCYwNEoaWnxtAJeshmEFAgbn
v0vzG8LFyyoourGLDLFGvbpSWH44i47blssGh/PTo35lj1DjclBTxc0x+Ysb9xJVf1RYxTRbF7jv
53YF5jKhpPxaeNd4F+gHU9pXTKDxaQYCxi0fSFbEujdq2HJD3mmLopOaGditwGCJi8XBhmIIeNbm
2GcXLh7LezOorrY+UTDI4917vaRc3GZXEk5ZjtCbzmamucJPAYnenh7OZ6HsAYwmJJibd4dw2wNE
pBbPbU2r1UD/aI0Y2dCHGKOadvXiVuBu0r7Zyy6l4yFnKdNZcgs8kDPwktCD01ZwjrfMZS8Qk1ii
BA6FYnYXormpNvcNdsiUbh6V3gc0rl5d4s/i5D6J/4PfDcOUvw9UW/EprNip0PDKRd8XEQdahrCg
I5KqVWPj9KVCGNKO0IOzFTTvPn74xVTSEh4aU9w+zQjUAsN5j2CyAMgQtsuryhh9d4iVQTBw5JuC
ZxCGh7sPJJUbq1QLbxNxqAk6OHGfN0bMxuGCRjVFf0UC4m1w//hInb1q/mV33LgNOB2Zv+E3yl9R
YF6tYTjOWHZaJg2EEBj280tapKhjgGQa87LMYNCSNtqfaMO2GDByoUIxysY8+Itm8ZKYo8m/OYw6
Nq0oDxZ9B4NoFXiQomO871Mdi9TnG58nN5QumsUykGLkhmZN59whzxI3bH6exTmflD3xArcqTHtQ
wGEnZASGixIJXIu2s41BeEgFxlPnMMDe1q1jinf+H67uPrM/oDle63dQZTg3DdiCClxFIU2e9hoY
yF81RyniZgRgmBCZoCMV/0lJbzn4ujyoNzP3XszxPsI+iYkLcy5aJrCEkDyz+7py3zhF/T+8YuPv
Pr4yZJ8/e3Lv9/HdxDjIubF98WaS9N9ew1MYNAUk03JzS5H1ITET6qfzKu2jYUIqLab9nWi2eNqF
2W1Lri6yDo0c6IfZftkUTkJ4Lzk/twUFBdNrG58AZOvPSY9iHoN7WBUzjNgkLQVaOkNywkvYGFra
GQM0pN0PQ52T15ZsCERW3P3P+Qeq9mdBU0Od8cFvypqj2RGJEOIDIAiP9fff6MUICL8EumCNQv9F
hUXm7GX5HfbWeqSOT/Hj0FmURAcQuS3LgS014WWcbIn+rRZtHv6+2t5moBNETZyZyoCWh/kUhjMC
Y9GoIxSnQ2LYBE0FMSLzpmz88R6C3zOBf4rYKUtaW/gnNXKu70AFcLVfQVumvpFGvpTIgTkL4M6d
IQnegHkr7wrMS17SrLdQfPC+SX+q+cIQ3chM4ptgFcdhyW4faIczwo2hkD9FjgXmxBZT4x+CwK8v
d7GMnyE3xOjkUGBS7X+BSGMS2ey7g9YQ6QwyPHYQ4fV4g99ZUTyx8Xvyia/IAVp09tBn7QwEL4JR
sNacan132a+/xdfLY3LDkLpOaw6obc48DXg9uc+fYHVEBY4Uh/smlsE+kdxsaYQLxZSO94rg4y8L
8A7n7+Hc+w4QWXOpYnRWEbbOLTv60JO3giWBkMP+4DV5UhUdD9w6W373NDHgDnzpTN/hmRx11Nnw
rk2qpSuMG4bNkw4MnEilidCjGjjjNWyjk+fYT0sXov3TftfOeQTxHovUDjVpjfcw/Bjq0yNN8qQd
ZikDSZJmGE2F1LrY1TADZxuhAl3n6P+whkQK17WNnqnOskDsMzmQ2tsbYgZBd6VeEvMc9NiB7tTA
wT7jYeNjl2erxQ+QObdhOSJtilNscqbIx88RpgfVW231F22Uxkiw+Y5mhuSr8fntPozL0XX9e9pt
PVCL4I2rw8T5bQ1ch88j0ia4gLZ8RD7aJzmxX0Bz8K2W0AGgjO7uA9hATcuaI4MtOhn+EY/5r3Oc
/3Z0YRdC48BbKPIVpz15c8a0AIcotrkgOShJtNWZxXsN2kwK050OQvQanivCDqxja9PQey11Bu8R
6C43IpchmEgNeAClHnc3xm3RcZHNrn/S5rzSeqiFJOHBeh61DnnYdsBbYLEfdflkEXZKfxfvkqCB
uzBxeJjF5gYR/8bwj4kgQKdMRI/M0DkPoOPBRYPkdfZ7k1dhNsNiUXOzoy9EgEFlyE4baJXFbhGW
L1UWckFapFpuwwfVS5Btz0O6IxwGVWTChYQMHSdXGANZQZXC0DGP2q7BPAmCHMYkIAUbyH943F79
S0Igatia9GMGQyZ0KDgG1DWLctFsW5CyunaJcJAvfcc3qsaZSKFKKt0/FckE2WiAMEF//vT75LAW
84ZG9uuC35QtKAAyCz1vn9sGgWH8BSGBtIdw4XZ4HxB24cVzB+tVSquhqPEKhnTCMPph/qUFbxJz
yR7xtL/P9Cvci4B5FYPrNnxubvWgvQREROP0XteH+TVhL5I9TwlxkauOaLl6gJx5zkb6f4V/goy6
hOPQ0UcE9051NIWr06hCAh9L2K/iddk5wxe+V3ihwolDlhKrU1Yu/fpx+NlCq90y76ZhKKHnVfqg
hacv/nw0cyS7Bq+0KwJjiHdceKfZ404e+ifo7jjFAep+y49cPG0LQWfwxWG25/ZGdMbXefMfHlTN
bb558IyhvowNN+cGplgkXC4pIvGyNEba7reU8vEb9qDfzr6LdRa/WfeU1ngVcVXg5ZsaTypf1B3R
b0iAfHf5TPAsh2Xn1P7D/3xI3qWOGIABtMjw7f2hnxXj3Y57WXaHV3JX+O7Ev2rMm/qwdcDXgoIk
Hwd5MH562A0CVj8njVdSgAODkxxNNv2wBF4KOG5QP1ns09qnJ/qi7D75kK6G6oef+b0Cg4wuZEwB
VuAq/4lysHHoZHjdcFnAPAKiR4jqEjo7BvjJScYKgaMspKssInhhrS0v1aDyECRbUsFaiHWQhP6p
9PRcThmuNmQeTVA/bytS9VB2aYDjj5a92P1CpAYFJHRogf5pLGjhn7gzvQNYa5icHAdu1+4e+gfs
+YCmEOojGe9OP0H+pAm/Q1MA7lBWt9mXxTpiASG5Av+5zRgUO7SdIcxnEOXWjnzPMXHE5oqslgVz
SKArihWctbujNzBLP3iPzz5fzefgS2nYCYhyShtX4/XL0SPNb6+UaQkF6f/QY8TZwKyYAyh+jRhz
98L3mID6Dl6M0Suohq/BAvcfOHTlvpmkwn6jIHmZHZFUfxgpNYgeK48MtBGMChyZ4DhRPWFcaLYi
vKkZQKqjR9QZySiIexXPFlBhQd4uB8ZUwD+vQMWx73voebBEcevgqVLaIJqdPy+CDZrnByqo9gHH
QB+PRJC5U0iSuo98MQYqW5D5FfRwg3mJyMLRQKbgDmXhdQiD0uSwBouH5ohsRZl2/daozwO4uFcG
rSDpMm0lPY8pNA8QwoYFNlsfWmDPqC8hnFh3CKm30W39RnYIcIhsMkRYPv+KK3w40pl+glpPupoF
CSZiuIe5UTlsQ/AxM+KwRfCLgpkb0VoXrjCNYzHYFtt+BC0wB14Axjcx3MeTpuuKlFGexkKEyIx4
6eCh0ngQhYUzCdDWmMryIxnGsniOw7sB1QXuTCKpEWp4Y1XJpPdnMan1sGr0nlglxeekO2Q8tFWc
0/Tkt2jVj069ABiJCTbByeqyxp6LMgdpk3P18nU92AmJ/usrWB3dk5sPehmq42JGMCw4DUQgwgPg
3mGRJWXl0VIXarhxd5wXThZGKlEJFUb66De2onXFndb9M8yV4K4nu2HR3XGahVMKuwbLZUZRfLCI
bvC8wY0TNz8ium8iBdGwh5lVoyYhpC4holjYbby4xb6wH+sbbg0aLhjlBuDKOeJuQROmgKB00JkP
LsR9EJgEjl14n/0Ja3xCLfn3NzkFygpuggvXNwRj44ykgVi0CbNGMEjmWjvtTi+meYy+yMXag3LZ
HkFpU5dwABKE48JahB7tK/tm/NrpPe/OPJjxKz15dJ4yAxlhQMMqhIc1hFDJJiBWxcfq1GoWuDyk
p/i3VyJK+3KLI1rYmsJbgSi2OIWyxdG3QCBgUbo/KtnT+gTYUHmgEFHOWRC1J7+9Nm2JU+uAfwxE
MVN9hVcbuFzDZ5ijJ8pp+Ef8AgoTtEwxJOy+zgasrev4y4QV25z0jcBug4UqRrIGcCUn77w7aa07
4weuUZSG+Dw1OKTXDOPOCfpW5w5cLyyklsPFPTr6P7NA9VNZNcop5+jjSoe5Pkwgye8GXFU8Bnbu
k1EisqqGAln39O2Tucxt1/VDxtgPxjLRcd5vM2BiYoz8l9PpuwKtp2uk0EMXRFYG/DYqTe6Dv2Oo
hc3sNal9Rn9BvnkvezOGvYjhl1zl2A/QqNM0u7L6842+YyjP12XYXjJihfcMVR3WayQhFTLEETlt
7Whw23nFDAvAeFVb373I7bug4DuiLPzAs1/y+R4vfwmIzZWd6xZzePq1EmMHAlKmz6eZUwqQl/Lz
738Kov5pLwD9IkiuTeQKFX7AJBCcT9n9oie/Y3BR9ie9hKkWbFVh12OztV1XlK4KKpITcm22zUHz
ftN31B9SMOxw6wUSevnMEZiRMuapD9Vi3xKgjlxS5z6YC+qmw0igsTfmF8psdENbpv2Zqa/CY1j9
cJR8DB+IqmJA9UTsel5ph/Ccs9k66IwnH4jKMh9G436Hc8LkMYHot75Ech6A7A6UbYOqBY/7/RuE
P5v1PWiwe/o/UKhn+LIoFayLn2/OyWmfMT9E8rMU/yd6CywecYJLL9t0R3Fp4O/WJvgWDgQwCv4q
+Cl2seBgpLTvJZ2EMQUOq4Wls6QQovAJGZc4VO33WEl6vuC0WDCkR2AxhSyb2rsMle1j1bD9T35/
16IpUzzOxQS6A77Dfcdw7zQwAIwXtOd7or4wl8aAUqWDY1plgIrwep1zQBPMNcaRKeIdUJYStBfn
FQx+YRV4knd2pKBZU03Yx+DFGYk2De9d3CmBk5HsHdcEAvj6kJkvQyF8LD0jhQAzPBKUcJxhysmL
b/2p5jn4UVTD8nXb08/HrrgaSmKVQJc7m+uYpwt/4eRe26YiIHJUD9+TLpmucJIw9wS2saBaOYzr
xyxrau6gGG4vDCJIllrfkQjW3jpPOnz+n3c+ADgiuJrzkh9P76oL9ybrof6GzFKnN7TAVwq2ElfS
Hh8tY95BmUj4hlsDNWZBn5Cyt6clJxxbZSnf58Aj5nXUZbpezZ+2GE6BPUp3eqHeA6PC6vhMCDMK
xskzvgeE0gq2yHFDI0SozjsS/MXgnj3a9aQwGTjpoaSIKYTIEdVr9YfVn8CMJeFFcJkHqv3wAUUx
eJ6eBYeE4QMNtYZqcPZYZ2AKqF/NIzYJcAdQw1GM4696T2qfubjaUCf+H8vhqEoeKyYobCN8YCw6
SlefnK949OA282fE+TzfMOVmRJ17eG43VJUFAvLvMsOcp0qyOZQWZtjPDZ+ZQwLyCax/Eii6PCdW
AnbAeVjzXbTl+r7JoBAHOi+knOkcXeLG2g+L5Umx+kCkOnoU5wlMzys42mqfkf2gNujUM6DJNFPs
UqbvdgV1+x5SyTe4WYOBMUe8uvk9fbPREATDJceE6mJ9LzjsTpSnRffIMZWBMxFlCQOMog82EKAX
+c3wcD2uCORg4w4euPihFAtj+liQSlZiieR8qBzRAwy+AbNC5rmYn4nWGj5tWKA2eNmXTbVrTX7j
2wLbsfIBVbqiNYayjhTBxxb9PFOwz2Xwy8RXShdhZbcx08UBgLwTlDJ0WPT83jHlriC7GR4i42CR
yHcTEpZ/xHSa2vrJCBAQFCh31yVxGdIqwmI9eM2hibo49xLqlmnkJaEWp7OEXr4c3MLeHs11YZEa
BVEzd4kshJvDnoSM4nVDkBYC4ahB9cZqITOxUaZqC5h7nEiEGpagkZCaUFxXVkF88MvVtoA35YDR
xBn7u3LQYwO5RE17xwMJ9csK58o+XufdsDU7wdLBFY1D/rop0j7SKA23xJJACjnU9Ol39R1qjG2g
gtg/4jtoC206FjEGwRLJRU4B14nCEOzApC3ZkbjsX7eXpWBRXWdOvcnA9hYpA0CJ3APEZvQnWj77
mFyT95Tmn6vNZUAGlS9nYZWzY8jwAsX6NewkIOp4b8DnyGS0LqQX5CnqGJxvC81ct9vUdPngi5ac
8/YZEE2DJplT/Mv1cnL5ZVtZAjSBSQH7keS3bo3wEJAaaStd6NUGd4IEADhAM9Sg8blQhalz0Rgp
pPnoaBteAWAs6ePYaDCghwnGzY9LNJvmY+bbTiMZvqAJR8IlJ+272WITxLnzpatyMrhCYAcOiuMn
XfoRR7kNtIP/SjEqQlDkT8By179QDsG7t8peTRCUvxQG8fVOyIVG3JtR89yZ1HrQvc+gHxRbdP9U
NSTVWsBS8JdoK6L3/J6Knq7xXuT5MgJHe/PAKBDZPLTV75glo0KcdCjE6Y+C4iDQpi+1A3Q1hOZ0
j4As3L4v+7EENa+f/rkZFBj5ufnVptnRdNcAYctsNu6Tx/h0youl4eB09J8M1drRZ/Rs/Bs1ij5/
U9oV6QNWrT7I0R7Uc7rTYoZGjy70McPNCSXCwwVygbeL5ELgDqBkf/+AxAqPFo+J0sd/C1qrGAVB
YznT/TF3dzTOyu6yuzQAFzFNoz+Vd6+k4sIrjOCH+aaE+u9ZCSAqD+M+lXAXCIBBJwgJ6CAwJYOl
05jHMayrF5x5oqWtAvcOW0KiCoQZwEXw3zHNy8zOGks2ey6OOJiskbGDHofen3wCDusfRC/dywkJ
TctROzwGBubCZpcRFRfje3LaqUzKuCQO9WB7IaWSEeqE/drBt/LcJcDvCa8cCsZYpfYyrFvamd9J
uGuCmiF5Nbih7d7oFJVIVioZFjLeblvHOaU9c+kRZAZtQrle8UP3Bw0VMcUcMltt8F42tBIeaLPf
3/ep7AHkmnG+ZaGin9Ws31CjsvIUAF27C5GCwRAtBu3gnoV6aju9xrrerZx8QoImv1EfUsLbgs1E
ABRjrx9it+6AfyDqdHi9pVmToW44Obga/mRtB8D7yYUx1SckvjnUCzHOLXTIfcItdPl3Dpl5Vk5+
BxWcLIcD2locJ9VWn4LunbfYgIEbgjWjPuHjCvZPnAv0XfBtPhJ7gx3CKANCVN/iz2R90Qwj14U3
2Llb/HngJqb+bRuwDw2h+PrAoWQBdhLOKmWKpzvd8b5wGS+E+bKcvEbF14SCfcH6i3/wUGcPk+lL
TYAcRh3IOK81eBGVAlXoIWAiA6IudSbQCxMBfpEBN/MBhiv7EyNJinJmrjsE91ei49iI4wzFxXf+
+zvNe9POinKmT7uhu1VUh0DEJDz+5jjpWNiJpLWFt8VtTBtC1fEk26s7pzeJuuE9vkO1xAM2gZfg
NP7gnNLiY0jSQyfUG3HfQ4MYMzVRF8YWm4AhrvioLO8T4siGTzQr5TDfZ6EasblOm4+fhagjKbs0
13Ba9LjfP+grcLJvcSvhTOXI4z1hRMzVN+NHu66OqxYrcn9Hqf+HdTyRvLgmo9ZowqNPfiT6++MQ
NuiwCJX4E/WW2eTyj6QzW1IUi6LoFxmhgIKvgAPzPOiLoaYIzjiA8vW9qI6o7q7qyjQVLvees88e
LGFV512ATCIQvOEKXFYOSUX1RMB5aj2iL4mPWjQcjYpdzZTgTEbZKEBfZZBeiq0iRFuC0hpTiAYJ
PZx+SS+psBwEg/V0faZjjEqH6TuBc2BCoCWCI2ICBs8U+twm6bwBysEH+BE+5jzmn+XdOvWENylE
FBcy6nkfRgfMKP+Y7Ur/wmHIBi1RrawEo86lFYN8Y+yeE7Jz4419jMmQ994uBkJgWHcLPm14CpR9
SZp2dSCVOMI0zLgS4XwqhisQ7vWrv/urs3lcj1GQlqH8mE1WX6Tkt+XRfFu0ptkFycp4NnWQoSIQ
BJ4yNj5HaE1BAut/O7RGxsRFUkWwBnPlye5MRJ3kQhEzxzlDdNmG7cumAR6Ke3Ei2Nz+Mh75OELb
PJ5vSHp09X88CIi+FIvPu7+m7Q63zvCdHMNpLpnKrvZuAbMznpFhOID29wygypjPQxPWcZvDzyGq
F/Ph+IMQdmiTo0P8RZu9PLFAcLVuFiIznoGJQVL2NMXitz8e5DWeS5a4GnlChu15DFHq6PeLT7AU
5+yVWMuW2w+5OGUIvoZvFyKbiwt0bVKTEGvdB+1SQ139t3sLoEdFA5hgk72yn0TkLHoQ+1LZxMBi
cTFrOHXThETfuZg0+LGcgvEKQnHe2RUtZ+1eow+2tS8Wyj2aYnWszCvnlbzBTR7ByxfsNlPcJpdZ
uE0qeTerjxuR4ymOl3y4BFw9rpI3Q4eQ4M03JSAvsnFZRwHTS+vudQliG7TR4dc69SYkKEZf8/th
GlKs4anHoZJtePyGduOcjB+X5LsCEEfj9WDG1KuAHjh34LvjAiXORI8KhVH+bVHFyIEZo398hEWy
AffXeUNdWsP0mJtwavzPHLMUDD0wkBgYPHazizudfXe3onf5MIgGZNkwbHbGEV6oGN9cTPJKtyfc
C3AM6wmJp79ruDHh4uCh99hBDnampDc0Gf2OW/eAx/qYkcXKBCQg9M8SFgyQhmBmZYgq3Wi2gr6a
Fnh07hG70qmQDm1wVcwXs14U3UN06/KShTP/eAhnNu4olxCIYvaTnYKRMbAmOI60epe+HRkSTuu+
tgrEcXBx6M7u00E0CdcdXT211NXriKTn9A9A1qyBR4uyP8X3kO4GIrv3nk89uh4ckNAG229XCipX
Kr5zeN/bik5mo715+I4hOz8OOMAzUIYI1GTa/NPTQIyepMtdIZY/mcx4NyD1D2+uLhi4+s2WIVL0
0PMm34QKG+UjYKxrSRF0WE9cvaHaD9HlYXxW/Dxp+UNHViVXH8UZ2K+ACrNMn+7EO8Z41EFVj2SP
Jgi69ya4JONUwUjgFgrLAIkZZ9/E5fSrCnZeFD2PLTyKFwy/lYyHavLKiBAkcatb474Sbphgcp5L
4Tho9x/jtysPd4si8ZY0+de4kjc8wokVKEyOhDXyimBSQNH7d0SVwTjH+vS0um4fyTO4W5zMN0Ly
Nh5lfd6TJj6UypCRy8OHsxlyKyYXmEdaqHMCUkbDj1sX56hXlCvLUbQxuwgv4mXrjX1ATwovcfab
k01NSW8BY5VrhmuUFnjZyT6CPrt2JbOx+TOz3uh2KKkZL32KZ4BRgQ/oWblfDzz4TZD5YNnlGN/C
Va90ObrtR3/MQdAZZ/AhKA4gU1YxWwI7FlbZ/sRt7RNIPg7AkMap4oLv7LE7x0gjlxhd20J0SxsU
8wSw4S/I+JwXIsomPsdfp5++j0EgV6OI+eXPmuQP8xV9URsxOmAMwH1kIrCbWBjeOdSFeMWt6h0l
DvdKIa/tjrhyE96tavvJhF1noh7D04wDZL45lLNrJNvXgqJ9uIMaFIxCuQ8Lg0KdV6tLPyNwfSIw
IntWMuR47c/xIxH2l5m0lqHOjueDFZ54ypI1cWf0eP8TrBPcfFz22FMZL7QZJKUqHWAfUcF5ZUIV
PPQl+j9MN2Ad48tL7TeKHqyCOhN5bYwdlueopGToVrcY6106lx3kjem+ZqseUxokH2psOBUFfNrZ
vE1fUIgoRS/wCY6Bgnv8GS8pTHDgU2y2vRcYSgnZY0vB82ZOoJ/J3N+W/4Hsrf7Y9qzqE05xT1yh
YbD4tHti9PXKBSwJQgN+SwyfjwC/fI+tBEf6I4zbkEIz+7Rak6kaJKheCzpmdPwFxbk647CcD0PJ
RUkHz68hdmazgHwTE9AzJPCSLwSbe2G/gXlIb/flOr1siBhrcxhC5WDq6xQiid5f4zzjnGOEDCdT
oy8hyeiE0FAKTv4wZR5nQ25DsHBEYXh+4i0grq7ZfSawEcKPTM/WJriWc0rU21SVggm2cf4p+hU4
ynoPZ0D8C+nPwdi6miNL9jZr3Hbs4aIkG2/+nl9JM7xD2azMsfW0Rf97sv4ZZmD2QLf62sIr7N25
IT8wp7umMGzwKy/A/OoUCLYKX/ivPSkp2uV1J/vvlQIxl38YHL6w88b5B8B2k9xyPPHccwYD5+uf
dwDSuWjVJnjQ4ZrV+FZin025w5ZzRFbMB7tu/50P0ATK+GZ8l+ii6NNPXHhpRl7jlrMCLDp/5vx0
dgb7nl5TqYAXhlfQzwTWZyP7+gJEZR6QotqO+mSYJV9a97MvxawpLXA8hq5S6ZX3MTsuMRtVB/BX
h7dYVtnGX6kQHCEoDnQYPi+ryk52BcVximUBPhAzp9q2hQQFLTgWz7zb90vToEe7qOdiDK5N5/vQ
BDrT3sb8uL2mEx/MDor1GSFJGxAenjyyE7n2g/XReNNqusNUCZ54uh+zenGJ6PB2rZZOZl0LZlwF
AvDOZS7hPPboeYGMc9DqGQJAFCZNJ/ucNju4WASMlXMZc29lO85l2sMqVMwmPm8/aWcMMbAf50+v
jKkY7cauA6j/fOo9UODAGq8G9iZhWy06mn4FCVhnj/ZCSE+GXGsFgJIxTeXhtu7FK+Vb5IgVYxGw
nTCch+ErE3bcaBSp1ASkO1lCLBmyi/1XUNmVfZgSa/A6iFkdfO0Ot9/TH5L9mA8Kz92CmwkPBcT3
jxE0YpNXIXoXnzTx6BjAQvaBUzCogLh37tmd0Mj4hja5zO/rntUJU6VO+a5J8WLCx4CKRzcdw4Rg
TF6nYqWyYD+g1hXM2X50ICh9eiz/h4F6WerM3jeo2PkaDOfzx/4cPR3FEZxfKHpfD0w3/Az7WYW0
JpurTjEyX4Hc4HizK5PuDwL5npu8fhgv5+j8yI/YMN+plkci7qELJpCFQsnvDKX4xvKefnocwcKx
p+HZFMOpC+XNFQFy4yvWFzixgfB/d91uGj52wP0ubBWLRra3ciGUjAOR7ZbZx5LQblIGtLPHcKnN
CL1WLXaQNh0WyJQyqhXAlfUEE+tNwtcP3YdJreFOIH4Ow0nyCyDJsWK7aPRXFwiduv0GDnbAR8sm
OApkMBs3MZdZtJWCAodrU9o081XacKig3BLWKH6O6UNQX2lVnGGgntNrUResSt5WtFm9gm8fStrv
4B1WSyPnsobqyEFv44EYMwea2pt1lytrHj2GEYlEll5cH15BF9dbHiJKxNJ+5C/37Y/3I6hXzNU4
8HyA2WH6NghTPG55+HVIRUgteJE71t54JYLrSLuTJRb1vAVKyvjzdCX18tWURZuM55ijrXiKmZbN
mfm6YHWwZ9CTYEyFcOSiHYuORFOCmbgMOXyHSTiwIRI+Fs0WlgkG0u747+2IxQXtEzeDN3XzID09
4ml2DuCHvz0puf0N+OQ67noXb0xaNUZomAKMr2ovGHBILMtRiNAovy5qT/gg0GrPEOxn6nxQFund
Pa1waE/Q0ZSBMtMwlT7R3d6SB4w07kRW7wUmkkxFGYP67UgDaACZm3TqFa0Jyx/4g5n1seca8QmA
WyBA3KgdacWANEBH5AHlcR3zlywsxO3DjIL5wiB6k8vcF6qQKoL5wud79ZvXOObewxlxuKEX6FB/
HVlPSgW6/eVc3bifiOP8ucWFsuIAl8xSUPO8msA8Vn/XGZSqo7DgtZ7mj9SidBj2e7ZPVc2Ng2dw
C7A8jLgKAmf8ZD0pxIhxaZuN0gct58cGNwjYtTfMH7Y3SggGEaOcBdBaYAu8EhcMc+OUsMUjS/uZ
KNaHkmNLOFIAmHLfSTJumLekjJEQtNt/2uJpflkNcpFaA44PTSENNCWwjXZme/vj+Pxjw5hGvxDF
2k3nXn6cHp4eUS2MqR7/t1eCJALiOyCF6w8Ic/z3UuYjxDV0060GwMjf9Aue3yBRKOflAX9WGBq0
wKcD4BHfC8u2PFC+nQ6gQ+BSIAK83wlgStJmGu5vNNG41EwbmJiYse8oNbnX3arklf8UF1/MAMet
w2bXejztD4i0rL4DL3H2INebxRMzJXWS4WLTrccH+sMx5G/6ohtAL1pHdXogXqWEcflR5QOebqRr
vWgiIfDRhDMYzKcTtcVoZkoY4EM9YqwIXRJ1DJ7cfw1BS4DJK0zgQMfg6TMNAPHmpmCP8dHE3xzh
ToXcG9tegkagY6KzQpmIu0ulzZ/w4jD55EAj4+7fvAZRyRnaCCVNp0EZnGyfzE8IN9+9WeWkwmB7
xLom8oISDRPkw/CsIxFlPAE/kiAoMaMuwepyrKgDAmVBc7Ec4NxkLnuQSSW5aEyNhIRprnBACQDe
yfAWv7WdaKGHZgFsIQpeEnRob3yDkYXcNWTVEjQmfL5hB8HLhJrPkHEAeQFHQBXb5XpsNFD2uXhQ
RaOOv19XIpeE61P9I8GMtyfAEGZvMLi4XDTtTT/twdUMyttauNJSSzaZ0D+22f5ycwumVA+S1rvb
XTUExRT661FNsCQ3BYQP2A9z4xP+24C1ox4ppCE4ERraLygmh50Ex0benlf0PQrtQ1OcQtEZ5rUN
HsHjZ0OrmA902FsxFB4HD2/0hs90M0OPjjtTncLGXZ2tX0od6A7i6/yNhoGN99cfAeO9uJe0ByUk
dvUcFp+C/JcSivMRlxamDO89gS2URGBfPnJO983m+uVIdsScDbpdMBFOpfCT1dl0OY5oMAs5G4Sc
601G4mxv0qa4Y5CaVzq15RWiP4B1HrU9hDkfphGDplzBaBXmG8qfC5kbw3xqKuEkeOdXj4Z+LkbY
CcCAo/JnV7j4nHJWgx8DLAmApakxyhG8B0yc+wp26AClLejXzGN43kE9uwXnvAHJ+dll8tmhNgFG
5LyHmi3GgxWCBUju7O/rfh/4ZsPibY/+Goc8eUdxy+WU2onh6pxV1PkP85P1Qyu7jhuOobPH3WEH
aANmG6MVvHSygPNLJKzA9MDlSdo6U8A8IsnnVIBIecRhaYAjXcS/SIfF3I3bOVbZp6b7Twg4Ync5
pX4b9C+1f8aCQ4HA/b1vxQjrC5orhc67s+4u9XbH07rtcrYb2J5unxgr/iERVpJzevI363pLfdDf
HoWwhXMiLKgegutB8aGmDQ1EPDm09i6frClpp3/iHwTebIIXFNq/3Y8q+JUyloZZSfk1b/K7M9pL
6ykPGA/eP+O05YQxHWxvjG8JNsKU+pfDck3G/rk4uw/vZPDGxv7RvYOXyHHpnPBPffG6FXzzyseu
ptVRRvuwmkgRuhhfu4/IufXRCvgjglJWHhNNpw9+nIRipCQjo99js8GyTq5QQXzqVY51wT2lwz20
2uRDhcAi+6JHZPY002hRSWbwOJyOTIypbWnxVs1KjOoftJAyVSKGrPklLcMLDMDWvmOVg/b1spDX
3YwTFj/gNdnfNLHcRWPs/FaIZ3Dena6+sAbldUNmCW/hjygY6IQp6+OxpxNGuPDef71Xn5qevPaf
HHzTu4JfXrBsa+E4737hdP8qjtnVg2ULqMqJOP0rD5wZCtna51DCmqk44+FqfYHc9EeMR3GA0BrR
BJoJ1BjHSMrAvtE2XNZXHD2kZGqJNluzgWKey/j0iTdu4gf0fjmdWJMdQsyI2DnjkUCiGfbYSeXj
BHAA96X5bQEqKKiAGtjqKcIhTKEc1QTvCMYSCZToz2y0GIIlCt4ouIQ3E+X/bpPxnCKlgEwYcKc7
WAULxn3YwHERuj/+1+kg/8FRuxadJ6rWx5TImmrnYxz4MKcYIm2pd82CTz0Jkbtk153onzMxeq/4
1monw0cMZOtujqOPOSDut1lz/LsXu02h2Aen6J3J3COnTaao1iBK9M8Exxbi9talr5lA8RGRSBSI
bb3z9hkNueIEI1vIYY1reLUoA2RLOExMhNIkSxZYuuxK+xWcEwRmcv4q8iEK/PSszhc7QgwdQtxc
OE+gCdi8ZWAK2s0Tl63TN9cDm6VJ4dVvjlSuRrfslhXIynCxcalSj9F9OQkwQwBrKA2o0HPib5ed
9Yyk2ce5OmcSm4k+X+JMDrnv4nBIkWtZJzc8wTgG+jGmDIBYbV+FnN+3J7/yNvtr/MUc4+hjzYry
uUqRRUejfZU+cshoHjONPueicYAbE1TSBvipfwtq/nkkKF+Ig0JUK5hPo7F5kFAxHa3anc57ASqz
dF1ZVSY5PMbG/Zk8aksmWDCznw6FysDHmz0cezBHGLpDsj6gAgWhe207H2uQ+Y1c4M5RSDZ6uwRY
wG0jZ4HgwtbjcH2jgekjWWf/hxUwhMPiCDfj3lcXZ/yeFnkyoZ4usSJJYBmBF8CZfBiPOXfO+e6u
ycVrHcXnPi8670jKGdcXgSH+GffosrhDz+HK6o1RY58HKDIbowQ+mmenT0ZH5umBouBKfqM2redv
hyvOGnwyXxDgc8J5N+gaDes979MdwA3hyeNG97EewBADzq1+AZDHabFZbZ/2wz/tvwbQFaRuWV/C
V1iWKoxdyYEJ8PXYizuvI1oRGGUTnjPCq0LRpyr87HAKFlcQuYuT/TDuh6pWvxmJ7ZSfEN5hPHJE
LWl8F1NEiiAbKPnZgYt3DmhOxubVhJdxiu4H2X1bPVwGjacvdB45R8LH/GEZUFx/HAQ/lNJVSs0K
r/ASl/EYCrPIVnyPxsEjfRkCWzO4hQ7JFN7kDFdGB1et9WZdFYO5FAw47wbBi3pCWZP+AeARb+Ar
3DOgLeeZs1sIKJx43DcY9TM8Nl9Otb7OpjFMfA5aXNzBIZleomzDclyJmrJXDwRXpOZMZxx07hSk
8XUnEfNIPZx893AMYWUQt6MygbY34Hy/ENW3sAYwZCNvNR4pNON0VgqsUEAYr4qH2CcoWNB+vf4N
uUOX7vQY8rHN5+5LTXPO6JJ5MfeuK8yBpkz7BEYsY3Oyf/TPzuHrT22Iod8VHuV2+VPbVRd0IVoE
bbTi+YWWwiY9iNkiR3/saBiehbf9JoEFKgUI2sG02wWwqBiB8e9xOkL9ziSYr5vclmNWOHJ3DKJK
8jqH2GxSz584JOGVIt/rVpxMTMVoJPqGbV+F14Qu+560eAtdfDErY2BIjlvq0900bvbiCupftbPu
1vivgXvvvtg1jvOE3gPEWvzr/+V3q3NxAZZgBM8d390OwxCz/gB5Wvz279l9hz2uTyd5zDjP5Wi6
7yDhAIN7gxCtT/b02C7M03yOVh2xQBdRF1DCJZQ/tgxed1xXiLJglp1s7m6zUr68czHmA6elAUNj
+Vx8mNTwd4DvCKQeRk/Ug0uRCe41kOcsmHc+WHLyPBYflblPFTyMcf/ZqdiuSYMeMZtCHYQhgUEb
bS9PZkxLPUwmBZjWl9mU6HV7bkrZ20JscMdbMXxZ03J3+Knw2PGxOIGpi4jak9IjHjVj7Hle2Sv9
MXkWCXiCHEcTwBkRkn4BFLmlYb3P5eJOJQNYecPW0qHNKwHNTjb1CnMAkVAwTvoWD1LoLaWJ/7BX
rd7pt6gZ2h6Nsw0/zOZkXkKWBnXHT4G5RHr0mXavN2xmA5xDzvEgeBetIZE8efXIZHcwsdgFlMjs
rLcDZ8jgjz6Ttmu0ip6Ap5OQ9QMp53EARh2tWIT8gqK52VbF5gAugjXTe7GJfnsGAqsL3qTPdJhB
mqBP7SBI9ZwYth5mD0gIYS+H/cAWEAET99qlKJWRTY0jIXjadPRNfsNMU4rJLcUSKRgDWfAspURm
ibHCe8gpcvrTPRcWLPDoHtwPPwei3LMvxghPRKKObp/7AWQAawopL5c6YbJMahVXtd01B8FmLJo8
EoBunpYmHnhMlPYPAOet7H33G06kbi+Dcw0xU4KGjE0z5I0dnFvY+uX6ajGUnov2jxkiDmp7R6IJ
4IHvPNjpaGmk5Ol3ugQ2D6EouuJcD78ygc2z/yhEYuEcFMN/YQ/9OLhmja0zPGmUxgsRDL0+PDzw
ZlSDJx80hBGyM2Hc+7MIk93f4kH+Q+AvzabZywGOdcY0N13cYoodnXBywygJCR1YqrIY9tuu9Qlv
9j0boIVG5OEPneH2aEnJ2AbMwDtkBNayGm43GPoBPnx7gBbcyr66YJgofraQBxIpfAS1R+tfBo/1
qac2UQ1c4yuVCwwct6Sl5pxsizH2LiJ4mrg/bsXVMDtxAvfGdh9Kql94J1BAQo9de89ghAqjOy/G
q03vFOMKbPOEEwS12fhypCwk6w4+yuh/efKxt6POYxpsvY1XWoco58whDUFnXAjiPEaoMk2BcQt5
Mhg4V+7TuxiMXf3xamLegzrA2x9rZ+pNtLHUH6i+YJR/sd5lvBRIi0nRbsf2d4+kIDvu6VdXQs7A
PsYgdbqCb8bOgHsB8ghSqjRo1cG/uh4L6ged2WWtYComW7sOfTtDzgxheH6LKUB34koIWiqqk31D
floMcCqrI4JmkYggJPexOfFQBdi4wLkvaE6YWjtQt0MSCxwkvdSG7IzpN20Wl/UtYTdlhul2uEST
mMqm29iSxWhr3Xu8iRHzKo8d4QsQ+2VMeNXvMb7w3PCXRbNbCISiD3PZ7HG9VNp3oDa/ELMr9i86
hD0xWqjxmlaX2dOKirP2SgakgJk+9tmE4H2wLoJTz8hY9qaowDAWgnr2XFz1s/1iTN3Y+Km5dSq4
jK1NxpLnGJKOVxZIGqfrLwDBC6kEpcce0kFRxbVx3H/sPokD4ye+ELGY8clxMQZ5Dl9YaA4DDBM0
Ee3gZ6msefK/+QQWL4Y0MAB6Jm2/G/Tah1qjlT350kL7w+rfGvkcd+R6SHMq9yNTa6o2MF76Wh4X
gu9p8LFEgaQy8TbLm0emJMSA15rkiBScmiI3+gbUy8thWoWgpWwFOB7v+aFgRhNjGp4o2440xzIp
pE+wdEgJBJPYot4sia/cVmHjna2Ld3SMqXuJzhY6c0YA3/gdv/MKEzx8zC/Le4oo+OILCU0vLy3h
zogMEUuyZXcYpdN0A0fllWFVCPmQAxUGJ8rCoE5fSQtb9BG9FvVBpjC8h+jt3jGoNhrvlWjDsSF3
gE/G5Hg92BEOtDg675gojj+qMhvmTMGpt6OkAYWCw/Km7DmGMPUFs81Ozsl/rV9uPz1HrelCa3Uv
f63zjYW08W5M5jZgm5S3JlSAhRIRKgfDo3GoSnxa+09Bn87s/5me8BRiuUUVsyWkHjgvgNf7F1tn
42NY5I3wUABfu4d1Atmd/W7DOV9qCBOgNiAJD8f5ORzs71vwHKYqnvIDFGrYovwyItCbX1XSZLcM
ShQXv1dpgNzhSvmGuiJno329GK5wIvz7GmLYZEgQaqQAjYVhSXA8DGd1OoU74PWagzvJSKC8YLwc
1xytA71v+HnaZf+YTywFCazgUOpt1uRaxtwPLJVyEBAmdxRabE3WzWYos3qaVx47aElbJWTOjjNI
zGTMECOEW4gJblgePQEtBulnVWLc9N7hsdIjZe0OYgRoYvzdwx71gYTj0wrg+1ecsSfoNaEtjy0X
fk0qbdiTd7/2SP96YDXMEaBK8huQK4a5yFjCUSy7sMNxc2J4Ae0JpzVPztr0EbOye6XfKcbRto/l
ZXLLbt97I4HK0h++MFbikO6DgvPRe9FbF4n5UKOrRNYgbcACsMSYtd/ZS8o/Zu7Al1cI6IA9Pv/x
kLXqUpkB8Eui06wYEcMRvjWEqsA+vLx10dA/u4L87YEG6woa+N3uYa/eaQXvRTRxuHpqeX6JcZ+6
4r5B6UUNz0wE7i+t3ghFuP4FUgOR/KqRNtxJSMOxZhxoBf0ZQjtOHp0MyBAr4J92Ndxo4EfRU9VW
s6zdZ7NWd3+2CxI8J0Doi/bcREcEC4mnbQmJTtOWzYIsziAiDc8FD92yYSxdJqUznlTTPZH/Q7IV
WLJ2URdYMEY3bXlaamTU8m1vtfij9msZEhR/FyymEcLo9T8+9W0D6PMnGxE88Rl+s4ZpRj81QCe3
s5CXp0ifliQ7GJbMaDUHS5g5uz5knj5+4ThvnUVqOMi8HFpwOik14IdkBSAocRvHAjpqcE2tPA02
Lu6hdiqtrW9utRrWiaLPtSVMm3sGR3Y8MShNLcdp4rmTU7/S0dPZFWm1+/vDUWGzk7KBr8OupQUj
Ma/ECAs8uUKsyFxhhssJWd/EbwMl3dVcjmqcKsk2xVZo+dcuAyptemrsGPUlb4fRE52rvgwqsjcw
HY0AqYnIPmnI0chCQxq6pDNGLspV/Lta6HOxhKOF+qioIqA3xExZUDrpwekQEHv7YyTVfz7GBW4Q
RFHSX3gLhhKEdTuvgDG1U6mjH+FBwFI1BLscwdXILTHS86/9mxE42MOajsxcQVsLM29+T4yY6CwQ
9xkXOWfIcVYRMjt8q0yqHDIPzJvom1C14CeAJUsj6C3+r/o0f9sOD2O6WcuqyAnA8JiR+wTHcq3E
KOc2+zeI5LwZKNSRDNq+6AkQedBxMOPRKAGIK5qYa0SOJu9TxTAWrqXqcVfoPfuJPGLxH2/tnFJr
qKCuVYqxdPD3e8w+X/tIKfl5YQTDSEAGycLmRasASEDKGPviF6jd3t4dr+0O18P6bv6g2GmX06Kq
PBGnVOeL1BzCKxAb5bKoP1t1SD2+YLz7BgDoW7XBxH5I+qT0FAgnLAF4LrQYt+UX8dpmWTrid/HH
lLHF6Ub+E05agO0F5owh6Xy0CCTKbnR6BZ7pOlK0l7UhxbxZ1gAvCAnRStWQ3r9vRgrWC4RgTJFR
0yYxQKx7Pdx0fjst3sc/YZR09PEwZ7kAdIeYHd1Jy3tiEt8YU8ln9lpTYg3ErLmxfH5TTTrnAhOX
zQ/F8huMElSfnuROWTyj6eGjH7XjgPYOf5viha7vn/Shd/eGiTPsWx1SFsiwVYd3PVCeVkB/CQdb
ZeHTM8vEtOqCK8d/3XOGAOCpT9ZMg7Qm53lgKKgLKJ863RvbMSdNXJ+tavZj9aj4o4mdDnzHeXUE
fseDachMFPcIDHZL77gJkeg8Zt+N9tgNZu3RVPwJDRf6pOd4gXmNERu4Gl0YMQVHXC60q8ZnX0H+
YG1MkcRgSHc4qtekUw0OwGGvRvudF69yWanGaHdSVH40ECS+aMdZPGlj6j4PazBM1lQPRBLy2mOG
YbFxdTprgnBU5ULjM6qNEKJDkG7pmDjv1IbBB1j2DK91ZL/atJwr/hCq5rLUn808JBqe7pWxs2EY
SK/U0DCGJ7/EKU6s6WWD4UlHexO+0XuTINbxpTei01DKJsJJV3SySPg1dTuW7YSPvgg3usQFkxhZ
zuFkeyc9lndAVxm+Ph/q2WZ+MB5D9VDOQ4aiVri4EorFpUKLpikMCCofWQqovDw74aLOjBTd8bpl
0ahjTJiY1LGyW7QiZ3toNKJxgneHDZ68OqFBPnMR3kDB+oDdgrQTci7PbjxHLTLUJG3t6KKakgyL
yGM5xoKSLdmynPPS0Z3BkjaY1mB+D+KXOgcgmuMmFb8NnGdIYWeb69gIawt7ZzZvdtem307ZxDhX
LSdXFh4GqPiOwpVSxV1Dmc1eDIuH37CSuK2PoU7dCs5xPXBFuK3BrhfZciufXixygV6YSSDA6x56
ixcTWR39xeaqY0SmjUezG59T+1oQ8amfep5Av3QO3P33LhTIilPbzVKeLUIZbInbgHSXO2/1V/ji
bQxj0V9JlVHNVz1Ay9dY6UbY/fSpNp3dseBV/b09UTNVNQyYCdRnLATW8e6shbxNi/s69BcAM9kB
34ODGlczg5urh2JIcx+/1vwpBoTexWCPpyE/5YJKAHP/cPpS/f6nnuZ8CX8ZnmchWlJhZeCKuOMO
nTVqPH7idxmq/uukHsJ3BgYDx8067MezxSKuzDCs8KNjgYQKCID+O7FOMasJKpMreT1McLED8oRm
ssbqJxlZOOrPbiQPRndH2g6yJi5RmhLu05tt3cXFFcsAfMSP8ydcobE+uhs3gl95f6ydyvmqA5w4
59/+Q4bU6RI3MG4gowbveokt8EXUJ/CBcOjFi2yH0NXy+POAZDYVghL+vphn4I3x2mLsjRcNFj20
6Mj4ccWnqYErVyrGGOSX4+7ywmPxx+DqHf5GJtYCyuIh6LeYAbcwZfn18/Epd9aHPskhyWiYTX6j
sjuV3mgIQwPrujMmLBgZI/6YxbBL0M+T9zPnLjRYWlo7eRdfWGA6/QQM6jmrrTNgm5x0wxhojcro
zpd6Rd8enR9JO373BYNTh6DAis7tOqrqfGPKGVkfi5u1yJ4zmzKsNWAd/9RSLQBjlsuEWQzekNyK
RVwvzjMWwnQOXQfhC+tpY5/tyXnuQzXmB4qQR7nOmo+TVAgv02qbmeKT6c7ZSVYtEj82pNld1vCo
q2dM3qvZMEHpeUP/uf5tuZIgxmjreKgnW9AARR/Odpu0/4AEALI5vfQ165CH6uWUEY8bGRWtRLwS
GHccSwfpPa+A/m74z+M1la6vZMxoTxAC/P9kZkTY1fND6DHcKaQn/fS3E3Vj/s3QlENz1uLHmQKP
RzA8HDb2vtwt2Co5zpN6wXg+qdTdGn5P3zD2/msyDjgESWLjoBx4w50N/EUZAi1m/R442Cb8q2uw
79gOx/M7bWrfUiF0R6h6N7m7/Gx8GOLRMgbH5ceU7Gwz1Kjs1jUWUagkWWKXPwognnos0Ya1JvcU
JyK3+IJhOxtbIwqgHf6N3zHupCKOUnc0mo0v9dwJjKwng9lvEMnvWfOHHElBg9012lTQqaUucNCq
7QB3Jq3+oiljVC7TzeFeBXkMVbZbq/At2YEUPfxaBlBWp69r/CB3tUoFJ4FW0I2MGZ3xn26ee15F
waWuR426fvADr1hGDgvKZvqU65ZyGmQ+vdKF8lneGinQCLpZk1y8j1sCMbRLKxgu8rz0HczQcotN
N8//akbAfw9dz52jtQNfdo9eoVu5rDq45GOy+tNSXP3Y8Nn0MWzEkhrzn78/8qQC6xdaAcS4m1oE
CFP+/tqeW3PTij8cbDU06y+uebNEmjXS/ujQFoyErXQIVgkAjbPfZ7ZecyThGPO2PkytJJxMhDm3
7entHiIDUO3K0NP6ADS+9RIJskzvccHqBP78VYdGddxjgC3MXke70h8HWpkJZPLUuVDdrn/uZzG1
kF3Ru6a4GtYYa7EQHa+xN2g8c/hdU3af+fpt65uH1nd+oK8qJkN5qzE0TqnVlwDeBakiXz4Ug9Gi
dMitQAgFWwgGuqQf+zxlgn7hjlyp15OAt/RRzeJ26J/tY24uC8ovesMTU7UI7K1v+PB2/Kr/8lh2
5Ldd59HpUGwgPeJGir6TxxSNfW+SQ4+FL4badOb4jNfLvFzj64MnHodkeHHoo0xluX24ycNc0oZg
24WbTcntABny/xgp6v0PO2bcKbYZnDrU2XaMtlobb014SpuHHg2XvYExVb4fcQ+jJkmwacHGmdsZ
4EaiXrEdArPn1mHiERTvQ8ElTi85eQZsWs0CbDJiWVww89CCYMmw7RVFUbAMLOmlWsuli58PHWlA
FebP3IhcHiC3QvsLbv3bv5m8AezCVbbCLWbMszsSGXVmRkLGiwqyGiwjzSSdBleS1Ui7hT8jeiyK
T7aZBRjZaHxRIBrB8j/CzqzJUWTZ1n9l234+sgMIJLh2z32IYBKTRJJoepFJqUTzhISmX3+/yH44
3bXbqq3N2rq6MgWCCA/35cvXihDIOwtpCJ4XM32CuZHZKAr560dIc4ZOfXUrC8dtffKc7PiAGo0m
LnWgicIQkRdlxkbM8RiTay/v4As707xGVHz4+adUc9w8XwI/xVSV1R5xdfv5MWPKUJXiK5d1z9Pm
wU+5HMdzUJnMLIrq0G9/a7xlfhnCDgXqMmd3LmNkLpUspkFy5bGElapKeUsf/eg5n69R6mZkEjka
2nGnc3g8epMsmsMm0+jAItgCMXWZV3seWajG85igYjmAHog6KO95dLWWLX6xN1nJzkx4uvSS2ptE
d57OZUlv5cETiiLP85JRp0gSzc8kj2n/nVOeSw8mBVV+I0ZWkDhTaxogVTRHyEyy24KW4auvfDkL
QAV0yVnKRXvnFqF59ujoAxtgtzieRFFeYe1ZnCWjfIxnZDBGS7aHFkOmQo+6yBKxFx/vBenQPv7i
LmwhIRGWjJEHAz1LvKfnobuWeJktPHybIB04iMmgMia4kwLHypVfRIbI8H3EtOdtu/P7kK+XJKPB
Bh07ztcq6QZeVFX58KmTrDpsg0J2wnJ+mYk543Y71xBlhi+fLGhnqC37WJbFmQ2MoPoN7QV/dvOw
e3J5zPTx3VsQlazidzXJ2sNs0mnLie7hRBSxgtOXqKQmst0gK5vB8YOVXFQrn6XCZMMeq6pRa7rn
S2wvaAfVoClZRNFPJCF02v7S+Vkz9JnSPIfXWDm9iocVRWfkqSZJKx21ct5dRIhYe/AE5IwxzHw0
Oc+ti/TeCGOgfJBlrx43CjKCjwYy5Xl70sRsIUAplyYkUINXvnmm5aHP+/PL80emNhNC6G/5RJkM
Sy2e9oUoxGCpNsKeYsrrO2KmDX3u4+Eaq+DhMn154ucNP6OIkNE+r2h+VccAB9h9WdH0QHiL32Y2
e0UwAYtRJwGiqTuX0KzFV+ZRvtcvGV2v7uUzY+5y32EUazOYnDP1ifNSs8WTJfUQS7uWd7hIf4SM
o9cuS2LcfF6A1Que8VYUIUv+Xt6DXTc4ED6ZyN16Dj6nO84EkLI1U9GIMyG0ZDADbp1k+7szqtA0
Q0lPBW11hKiBRA8vLIM71xZ0mAmd2+DE/ITaJWi8iuc9rXi5vCpi1XFaGmw3682jdCRjVm4GQAbf
k23DyCaIPm71b49dwMxsAf9tCcJFL3hX6VigcyIGlxh/KF5P/A42bZkkvDcKEjGfNIlavSBtRzGi
T6C+uINhUb4aSC+KuL3o6LEeNoM5nr4tFgRV8MBjepTRCjXZ3ztysg9wcInmCCoyPHdLw1dcqS+k
ICPGtyFC7CXfv1i5cI2r0ACBFzYD+n6+YmiEYKO6mUhcEVGiQ1E9UO05cww1o5wYXFn4N8hKPaS1
d39gXFagRo9DKnmlezqFLt8WCxysdOEiYuu8jCseGC2yl+LcKiISm+zE2P5P9rDkkEPnKOMM06Ha
cvJMeOdaXVT5ifyEZ193OPeY2PXUvXIosbLKNtk6Bpu7Ph/NzyzYsvmuySoOSA33UkioOGKqc0He
THdp2MAb160sOXTrqFBBylZvFOzyycdVxGx1cqCITDi+RkNKUZSWMU1x80dYST4LE17oqLiI9VXw
uDA+QcvzAZVmZB/D0wKghwn6BrU9xBHGONMFR/TRw+vZw33OIrdxJggL363B9TDW7ivRkDi6hi4L
JXVX0NaB1Wr2Tqfezx3BdL2f/TPyRmfPsOEtYkvkcZ3lkdxevHg66Gm9vtBDvmHWulnq+uJjYAoP
R7+I46MkyJpYO4szCEFHsJheRdaKZmJjElPhg3G2oaIeZbu7hGzEmcMxx94AID5COqAFUxYheZ0y
deFQ6rZ6QPdNF+yxQhQXnPKhJsvOcNhhAdx74QUMk3hGC9RToHd7AkJ2WfA7OvogbM+LqLBcxomx
v0+XvA4WIUHo3vAgH/GSK1zia1gpLwZMykUMIQB0Qhm05oYRhjlGOKwvfrYLPD4cxulriJCUuGLk
B+KgqkAHZwy+6NxDfK6FCL9QzVUC5nD+PLrMS5JyJAlaeJYYDa7uipaSOj13VFBiY/AHHf4dc3Uv
/7rGQjCBajDs1B7tCqQgOJu2eH55l69Rcq9FcupJGSmIF8UVkeekLSw97F5FVbGXpdYVSzSHi0ji
Yg+b5T2dvyjZBypeesnXY/AVIBFzi7+tD+CB94cXPKXwoBQPth+2KLVPIrtkc3ucdcG+urrcI+Kh
iTdgWDzoJKMrmD4ZVCMnIwRRxTbrjI2Ek1Gd1DTdOJRQQhBP79EGzvecKIv2JG9rj0QMTQ15FpwN
meETb3HFhv49zjjQZehewpBIlSWvL4LIWxLMVqRPx+gWFER/cusvdJxhjbBXKBlUJBvedVLBIUix
vkTTX+zZOKvREIgx7mLmRj6sUtPqOEV1osfZxa2tCXNnAbWRGju6NGjsgABAdPyk2RNl7VpMyC8I
7DxfOjhqfgWRXReyLcKkCqOnmgfiHQNsd8X4VofoTrf7w7ZAxGEJZjTMD5rA5X6o4zR99f6oO9MY
FJl2GT2c8R4jF8HUVuCekHuiz/J5GsVLLQCworj3e35L9nwfcApCzJHPeCNVBqrfV7+9m3cpUQDN
6TAh0EctdOc535Anp6EAzB7Eb8zRIGRDVdzLITWHegq7u7+EVivfRe3exkxZRYQUpa9OTn+N1ytZ
HNzDFxl9WXIeewzZkvbO9TRC1vPVq0lCaSiLiHyvzGC6JQmpLzq2Dq9ou+1Bbd2gtHj6Ml0Q0JM7
ePWZ1HZYBegOJSOs9oCOxVftvffuJsG3dzIw+yMWSpJkRPeQ2oKsY8WDU70hLL8lJ0K4VFQ/bpBk
+NFHaHRR6Cn5GgcP6G9Zy/nEQ/IzC4g3aCPx313vw+6Rh3jQ1IMR9bseJPXw8gnjNyfCZYEzHT3c
g9OzLNg37ItXwYHrFQeyxhOJJDTi6kpVVc28LVXSbicpWdCJZ1YjwFgUusokPzMow4LCAMvjAdpI
2J7d+mtoqr4KXZiT8PsbABh/msbrpEYZDWk/dBMp1JQIOSZiaAJtBCJuAIdb77aYAQsCP0MMeDiw
nE4e6njSzOPG4n9SimJqM227U5/ezjAniSmeUwpCtCspak7e2J2Clpjlu9d/J9Pt4OF1WRXjYRcX
bgEEPk7BQSgdDZEifzQeXz1wkDrZvL10CiTAEvZSjpdhm7QAh/Eht4alAg0vlpZimqf9Xdj/3PoU
rakbw9JjUe/H/CgdST7dXsvxZU7HZKFYMX3cNj5o/BuwMZ5oEahp95eYHu/cEvxnQP8w503Q0O0x
1yqGDCLTQhmvssaznoVmY/HXZvlbif+50NJFB/Ae5E0NmiFC98mWQ6hMPRPLdakNq5AOFsPGZHnK
5+IhYySaxNggYzrFNzSzACbgNNKiXVL6UNrKPQ2TJfr6DAcyHPuQOvQlTKx5hdcIciKclqnynllc
sAtj4qkEtgQXx9/Cx/KjI/PrqNJU/Vs1i5VLzfJTMxfFMY/0owuZ6hU+FtVZFkcvo8J4ZqUkKTjK
mIkb3itaRkP48MpyF2oy44fKgC7uusMzjwKFKrxVSSsKW6VARTNyIDTBnd9jkFWZiyqPoUUrruKY
cTFv3bOnY14bPbeDX0YoYiLwIhhbUPsmX55U8C+90f5FwD5m2e0q5tnsK8vYCIJ6k8bZWqgSwgvZ
ZMMUoTXjKhZaCcD3CdadgorL4bJa9akj76V1QRFpWpENcROtOF4eSze3xDhlHOTc66McvkCKCFI4
b4d3FI3Hp5Acz1FF/PogoloW6q3PFlF0NWV0z8v38IFOx/w9NUTIQMvFJgNSaVyFLZeIb5DYaF8y
0Nmn+doJCHG3xJ9C1mAkbgH+OW0Jmq5LF5bXoy8Lc8Fx3Z7QYNtS0u7LsGiXEl16SrYA7d5Zgrxj
wGky+0KuzJ3RlOYJP0YFly3ylrvMiTxLPiKMSumNuuWXF9ypTTPDhQpC1bvnVC0oQje9EWe6RyKr
gKQcO3rHXeqq1cDU3ZI08zvPeUvjdOr4t34/VRG2wNDhJ+Nl9AbO/YH5zPEGAwCmER7y9FK/y1eu
t1kRcoUXtDxKG0HpmVxd7zxnIRH9asLeuisjZIEhGZEkHZHZQTKZ+pWMRPnfUOq7+fFrSELN/3CW
9GJBDaAbYUN9+5hPJgHNcQ+HNJt7R1WclKeJl4BiOTErHnJt88sWk4xilEB6cYVHAc9F6AR7cptl
85pDGZ1z3uJHcadeBojblmjb0v+VocI3Ej3ygsHA8WhdcClvPotDtiedexCaIQrDYv+jwdgIt1hj
mDXLKnotcUoDvd/v7+i4fk59/SRwaZmmRKVUIYYrIMMcCLD28VpB1pufnvYBf4M+vD53alRqM1iC
4/8Qxz9vUKWd9LtZRctXPqTj25tOFewKrOk5YqgXJPGtSVh0FtFlMM8aQ8z3bApFHXvFzoCGOYaZ
cCXA0sKimLc9cjbOqfGIQQ6vpv7demG1/d7LDXmpgMFY8ySlwX45AG0yn0FsgR5BICJKqRKMuo+O
VzRBQ7iQroq147tycoFoEyPjvQ33drDuNUeoAfAI5DrIOYxK3nPzKQn3+bJ95mF5FdJPTCeAlOll
xNQZmh9ZYn55PHnKJ9btJDCLJJi83JfrXaBDgSco9D6OmWQIl6yLqmDhzi9KxyfwgivfyBwnyTtK
NDUY5z78hlO9G3nlxY8SOTBhlKLXSANdzC6uqgFXa7JXOgofzgfd3ITpvGRb6WAI7IuJKg0FYiC6
d2DSVHIbfoIdPLN5IgHsAWyRBRACBPkM9hf1aK3J8lKQbVcaaQVvrUTqh8iUTY7zzOPWKdUAQ+Rs
TI/bpSht/FH2/EED8JGvRba5k9qSUnIUQIpVtIl42rF8cHI1cPj2N9lLWjSgMVvlUOzQLHXPd8F5
yCKCVMR5iqaHom5sRkv81ZknC1U5EZ+/8vyl8ELKEeSVUS1jjQE5w3BK6QvSPoAE4zO5Wfb5rHMP
Ovt7DOzohE7SVmduOr3OtYNLnyA63oHBp/YuhPWDpoVQKrgkfkwJYHDEnB0Tb56GBUGynynSEiN2
YDxwGjYco7NVenfx31Pahq+AieksBrIr1J6i0xnHHZUgtGpveHghb760eihtpJshgPh+bHsPUPkm
XZ480GlcRM2gc+iZQKYLq+k1MKIZJVmwN3+ghfcH0y8rFzkbCgeOrDOvggfLoOe3jaQYZ1D+Hqj0
wMK3RAVkB/Uyvt/tk9gPLxYaGG2Hj9YHPfCtN3NpW29yJAHpgW793fQiTeY+RQMaTV/y3GRoFZD9
0M994i2HPZagLdtk0/WA98YIb1c9oE3WUe/IkNrQhPXHY3zyjzu+YQ9yh7HVLh5kK7TP5JoxjNNw
zLALUsZvd4NWVxBpLmXXwc26UTa5YY442g55FUFN6jRW/7EeJmBUQFlzxK0mekfUT37jdADp5eAG
osIqGhJTjQsbLYLz9xF8mJC/TRWCMpMgi/eTz3RGVaGMTK2FhubHWVYgD8WJyOt848F3BaIEWt6G
lBPnORdyhiBDbaKI4V96axpCwRtk8s6OcNk8DwoMkc0PkzJ7t7z5OjzdZeckouydMkpqASCjfkYW
+ygUjqygArU4mVwAIyAADVfDMWS+2YucsJEhQIvChKuymEde5+stg03yJbC7+uBEFMmsAL5YeYlX
DyfSECDjCnEYmmqupetyKFYUk/zFPZ/PvdXnhA35VGARilVRBgl0BoFzNjZFgELZXY3orAbQvD45
q4AD2eRQtXYzKv7tzb+/vXkHk3l00QbvyOiPvh6TrwF1JbXj/DTIHioHj1hlO5dUoCi7wxZD3l/X
ZOTwP8WrjxjCYPcQg25KtYKWJLHFEDjez89c4NzyvKzOkSlgoljwkAHlOPYgbASZdhdE7WS0gmMk
RoSQdjRRb+MGpFwQ73lXPgBAlYdLKABj94DYITmjJMshXeEJyNKah4UKovH4NLy76SyaKhfBcYrr
N6tz+8n8FvmtJAO2xmMIA3xOx7uEqsmBZTR5CHqPyzmVLuAtQBgh8k09RP1OuEX1Cch63lheW9L8
iFwQnzjnLM9pd8GGavvjKR/J+RxKip0NMVIz5Nz0s0cfyLEC2C8rqhTOBGQqqW2bjQdmHqNWslza
dL/MFNnFgolRFkiMKL/cp4h2soTKMmtXZzEvjZ+Oyg/2BBFI5LRZCKgwa7gLbp+akJ3U9koQmZe4
ULk/+hCAYyS1U8ZnYl51A+dLbFcCqNQG173uJGgq+OO1YZ0zMZ5R+3DwxKoAV12RBlIbkZrNSj6X
OsREmBZDgidcPH0yjNufNdFNcXhQ1KC4z8Mup3VIm4jAZ14IS9Vx54F65LFVw73KeTYi+sEaJuDm
ZUTORSAc8q37JAZs3siSWRepAMlhXmz6xQmsOW9GLPk5C2QOsrgVLCDPiNnAOfUB79ASKTJcmDZ6
DpRHBhzk+7NDh9qbdrnfQNXXjN6vkFQIiJsu1O8HczuKords8etIq2EzOdbZBwBEd3cKD5WsIMff
DIIYHc/pjpSE3qBQ2ren6ecunE7JHNLpKuz3LzlR1Rwi1e5DgDiln7ro8zdH8pdWK3Jm2Dsykzdk
kLtPJ5glCSwE80dcOn6z67086z26bDDCgyanPea638WfNvijariwPzg1OjnL/cBUPx9JSxn6AkQp
mriw9r5u/tD8yeNn0ziGTZeTGcc5pwqvDElHxb+D6cC/qB5xPFZTEdh2BGgq+Kt2wPcjJntQGyAH
Q7i59/1PyAMkd7AllgZfyhG0h+1qgZk7c+Q0OjNOYkSVyeMcbg3uDZAak+g2NlTepWYk/USJvQla
OyXjseY6ZxIW3Sh220+gPYah0NzsAr0c7/nsPFLA8v6uiu12BmoHCRRI9CHg4WMZU74go9o+Arp0
sYIKwTSU5JRPDgzVh3u7qM2lwA6PuGvHBb0GZuuB9h1MIKBLE6hqIlS71HDbWqkCatcPQ2rPMQ1q
RI6uGNdDEMI49fKxaCefDcVUOk1JBk8edUkApZL29MBViSq0ivlhcEUwHxSUusy+uugduoeZmICX
fqjIDyU2IYsuabGotPTF0CEYkhjDIxCzii7yYy+mDr3iAxa7YqpB0l3qvSWzM3T22njEs99Vw+BK
wUYVSbAD0ikRE1iLZyojNAf5kiEFxPLOqc3RLSvaZfv8WYYbQj0Vere3PD5oidI2IxoSLIB2IfDS
q3ps1H0q/q1qUMo6wi4iV3Kt5M3kr7RfkCdu8z2rXR90vgOGq0IPgxWIkjIMxle8z+UFmiRvBD7Q
fMbHR7LaS0oSVIV1BV/sx8uVJmjVV8Dl0XvaULSemWqg3AouqAfIUi8LDt0+CPcyfhcIEjFA6CPX
QRtcI5WMQCJERMuBX8z0SiGMTyoqdMrmjz6100/bn4Ctc0cyJxlaY97Rpbo6U3AVVxo63v4KiLua
zLeefIxySU6YeeTFly/Vo5zM6ZN4NKmQkPAYLfRUtwOKMuUSlwZLrIAvDTcKi2NQuRar8uySuMit
wuCgyUKVJAOlkMp/ugnb6G1ixei+rpIoVZjYuzRLnjafJaOfJpOCtZfMunGr+dqj27pSo1Jh8SSt
4PmFOZnw9sljjMobcHAFQkQFZREJAacoLcBfFBF6Gwy3EC9Ar6oGKU6/IoARN/eAFTvCbPko5rsB
bWeUEmH/QS0iFzR4kgf3sWQPTI9n6ei93VFmJk/Y3U1enxvkeDlZWD80NS6FWmbo5k6pw9VJk/FH
7KolWeYDSoeCsQ5f5fw93Io5IIEC+ZoFp03mAQwWaiQlIEE4gxSzU/5A/7lxlQHxTYhtHFtRuGKD
BqqSBcNwwrHbCVLwmynY6tvXiVc/lIkGQotd9e053OLDR/+2bAmfiUVBUQCB2563GT8HW4G+o8e8
+lmXrwDowS2x89ZhefgiWlxJVhZFqSXl+809RZy6vADzI2eCdIpyAA9272Vy+0H+YQObM4FPf5+d
F1K50p5nYMHl1TDErnvsqi6SsBZVDbOdVVjLiIYxFh8sEjZsS2FA95ReMAU3r3jlU4h2THTAWech
UKxMaBmAxauc5liLIFGZpaqDKAN5XJ738HEFm4AGdaAokLc+ZFWXtNYhd6mEt+a9UFxylrMPa2nG
4J2vBdrS1yM9zEsYXfogNCAe+LZLFT6GaI+1i6uHnD+4BUpPO+RfJMr9WATAlibswFlXQOV4Or2g
4dkS0/fapeimSqgc/uACDvY3WD4weanIsHC8mcsEyGZM9KAQ8fFlyAfdBn1GwaSz8dHT++zB01QH
EhCQ84mVIcSeXMtIsPjxcfdLzXIacrEm+p0ZP7jBH3tkjHIffHysJB5uiY5VE4w8SWOG6ZCf3My8
cs2tfLKHHLeJK2Kg3Ew6RxF1ziH5DI1nhQzl7iNPXWBXc4guhrqvz0PUHpEF4BMZMqz09teD6Rkm
lTjeOIr3E0NOyRWIv6+g48UvjnpJeUBl8MQ2VHVmlohes+sYbwQIVAULFSUy2pdaDMGTIfWfPZuc
vfA8uw90Et0/wqIK8dWOU5Mr/IAXfaS1KEOBVl3f8qmWFK2q5kh2DZJRBhrjUMVvRHsOPvMlNntK
Tfvm6/LGeCU4SmcrWVOEB9yz1Rmh2o8MGruyaApKPgKBTuvNbU2qYh/RRQu7sM6gb9C3hT/D9ss7
uFZS7t5fmFIhOu9a1CUId28Ww+E2+SHYpekzmTIhTAo0bMXDHa7QABC7BYcyciZqwvQnsd5HKvO+
lfyhC1sb3alqn9ofyDJCGhHbmLSZW62/CQmGS68wo1oiihh0ChDcd5dsrGPAgBuQ03o4SsAHAATq
D7pMQAZUyW5OxhvvbDkGdZZL4wO19D5MXgew6QrDbuXBiGYl9ltiMX6yOsaq29pKKJlyHDhiSGuX
N5gzSZU4rMRC1e5U9rw1BbDXPZ/hVdCAJDXxrKCL5Pf2oP6PDOUblGeEdhGwJJWPRZfaG/Je20V3
4tP0phsEqdEhwTGEivY1xDcjgbyMFJACFRDnGjB8wOue5Qq7B7vqW0eWb49LAYJueylE0bYDLmZT
rGgYvg1ew1bDitge6PgRAduMG/k4/rBioAhKBM0wZaeRmhxbfu3qvRikGW2UlGSOEHlkLosU8AmX
8zi5iNfVnyKvRD9VIsrafcZA8rsWP4CcjqI5HknrBf0GvODA7D4PUghVYHlAQZSW/tnvA4zoNXxr
9t1bMYBVgodHI8gJwbZHMEjbsCQhyxJI8PCleq8B5XAX9sAvKhxnVY0tl3Q1FAJCx2VImiz7Y8a/
1nxDGdO5uq8ARK5oPVSgp9zcxsB4uVOL9OkP18wrXc+Ms+xGOR3zInw+6e/MYCHvXObYdy6NQ9zf
CGwUO2gvrAgH6giGoFa7D6YHxhanZZcu26s6CG6C12x6r2k3XjB4p4XqTZL0Ll6eJp0vcjHG2RHb
AtxkqMVXL2sxu8iFlQCN3JDReHnN1YckBII8N9+SFLbFP8ZbTrefBLcNshug5ig1pP5iw/QHy8wR
teGmXfjM/GezZzHQiFnzPQ+X5WsHsEeTBEKab6qJGqsAPPeeA5Y3FfCbgyZUMqYMgfSonlphAwJm
sGF9xAQH6Cu6y+rMexaQ/KAW8Q+R1Vs6YYxHKO/Dn4K3/Dzm2h3ipXmNdLT+FcR5jRS0VQueP0MW
Q3L0LupJ02na91lK7KuxGvemqniD039c545YdCQzDYocfgu/e4w2qT6QP52tiP8cGvzSPuFhM/af
uwAViq5HsIrbDP92hW8RZRnrYcKaaMtzButCDs46lRbz0fJNjAgeoqX+W58w3/WGCoP9Egs90EY7
TmDVrAQgbAUr+erBQWwIsi7A3+ZjuqKNMh3Xyc1N2fRqgJ6azbUE00oMAjHCjNpUTw3Zk+qcoRHS
lCZhVywNm4G51WIZ51VV3VFoobPBFNtt6EHbuZdFAUygNCnGzLd3wHQ7ZwnDu2gLfTmEaJISA7te
DA+U1RI+UKVeR2RKJJpYXYvhkCV9hQiI7QHk8LdsejtGGAaP7cebSfzRDun2EcVzQ3VJGTFS/BN6
P4UdRvC1C2iNJMyInzgBAw3GT2v4y1AqpNi9b0PcecbMtJ/m0343pq/sbpn2VETrtyHWE14H7x0V
UZ4HbRWeyDCHg4uE6xvzTRbGTi1iZGZgu//UGqtQ/YoNsRd99t5s06Mj3fL26GT7RqSyBGpZ1hE6
isneofQE2FzFUxi9P9UdwhAFBxmSsPSKEbP8wK725m1Owe5DaYwhQWmhnYriROO36faWWTcg30Gx
ClBmudzC6PRxho3b7L/z2qtn8/1Brg2Xj1QHIW09HjmCFWwum57gTCrs8kbhdWE46ITirYO+EDbS
rnvbDPOTFYTwL+kjAgsgZr49AJxvxpw+6EWrg0llchakW/JCAEmS0kDRBfeltsirJW0furwMaIzZ
jtCAOQOwmTHIZ3tnRQ1hH/Tvn2BG6RjHkll657jWBve1R2uznRMdEIoZnx4cQHQr1TNrbTkP6ju7
nqLZocxlMtrffDDknI7NwJ4CTLTpLx2uw2umKmp48Bq26AvmSz4PISaiVCJojngtQ7CFthu333x8
KoT2ACvGkL13DzChHfY3rAKk8YBhb2M6lnk+tFOaRxfbhyzwnhgZS/GC7hHUGy2eHaNLu3+ZxcvV
xl/tUwcL3hXBYwOLjlyZPKI0XEgumMrS68PV0ZDRju5BaBL/fb7CAq/ZlUJF6Z5Ae7O9I/klJMib
HwOgL/SNO526dJV3VCGjPITCAPQ9BQhBKmE8ND5iWiawsXGGkadDeBW4A0EJYbHJTTh90m7/VPPn
tfvquKodpOB4ILy8CVUSIVdMbwtqIiLGNYThHZOspcbcvvmd4fZB4UyGdfzkBczHZlfyGSi+noOD
M0Dd3Urqo7zj3YPwYpfufdxAuEKJq2FSnOk8Mrn2p2rSUuGq8EVWj/9QO3CSq8kpRNiAtA39NwRu
pKbedIIGg7CgblwmU6EX8G/g/H35ZoaA1I4ssKuERg6L883VieorWNyns1tt05y4TUL37bgIdeDq
K1aLM3p3orl+0PYeaiqUnugnEawjUAZufkBhdA3PVJswSSkx49oHTFEBdwjVHQmmOnlhfof4PCYl
YvY9K+mhoO7E9OBmdAkb6jRIZFSsVscz9rQ6lXhSquMDes/RulElCUy9lgUtYnkaqYmrBRAClONb
Hx3SN75d1oAyqoLARVZ5ZOIUUYm0M0Im0WgBdpjxnQQUxbyf1dSggWn1uPGQ812dqgtn+QNbwOeE
44eSnenaJ4j0PITAeigOOu33ZfcoGWW+3z14fpRkTq/Il1XbxAgqrnIIX+un4Lyny6SgEJvelDox
dOTVQTUQ/icg8RQiYicZQIfvS1jIkdipEJUvHsR/OcNJWYGXXJKRB2pp2syU0I0VUBArShHkuTcv
/whnLO98KKYRWpH2AjcqTO23vj1iJzreZeaDiL6gh313toyyyaqxBbQSsQLFMMJyjVIC07z+G7IT
FdlRpeaqGonXKgoVWKufFI6i3jcmQhq5cwASj9O0Yh4bi41LQccXmlB4rgrqm1ayXBaYMxxoX1e8
OCgsa85O9xWzcwFS3z8QDTpFXKKwNmzcE/UAlwCkhV/3mMkVRxkpnzwUoAuZdmDU0V3Hil96Fi0c
xCC77uhIwiZcTylYeVYdl9YAiDH2x1/hfNYG8O74BsyqNwiprTorpyVwl3CusPjoUj3c4GCI0agG
kfegjNGLOFJajmF69xu3A1/l3VtnTVuigYNmYdI9rEXyOPUfvtbyO3WoR12y/geTJvDKIcvBYcUb
m77OQWGEvQ4FsgZl/Cmz1YB26OPT9KFwQ82jAbnnp3pwuPfzTOnZK+1+9rgYaeNgcO6KQTv1Rm8O
TGw0MAIAp+fOgCNeBhFFi1X5UlJhv9z33IH0jT864RDyr6CPLox+4jEYTVFO83RBkfKenvxQYdUs
qhmFmIIbOh+aznrDQRR7Xfnvf/33//u/X8//s/o+oY7zWp2O/zo2SF9tjrfr//zbMP/9r/Mf/7u3
/J9/d6xOu23oHbvd7uq2bXY0i7//mn9sjit+Wv+vy+7aOhp341VqCveVW/eGv0GgZxjZSOwMsP+p
0d+9ySMgf3eQb0ZMtiFv/Pu7aGv/cBedv97Fymp1V92GuzBSwg7kNxr6KNuhM9VSLnK5tmJgl0mm
TmATvfyuvCIP+bmJd+nMf0bnyvjqoqp2D2CEdrLf35vR/bt769od09I1x+n+/P2fntDMahrH2XBv
sT+tJ7rYuyfc6L6fwpHBTdEXGPVQ+82FLaOy5OE/XP9v39Cfrm//9dncbq3OzDpz/d1arpSY9ilb
L5ktxKV0tXPvDCbDpOSAucpVCucT7eM6uj/lHpdk5bWmth1krN/fVPufbsr5603p3ePqZdr6C1Rm
7H/eY9V3IGuNyRWujPr1PoIN5JAZ7X0nkhGhnpE+//f3YPztovnfB/OzqP70Yl7G9nZ/WT/30Caj
Q28HHiTDrIF3hiWq07hzw99fsq2+1q+7xTI7hmO2dc3SrPZfv/bqcXy+n8/rs1RkuXvP8N7J9eOZ
tBEDB9JH1x7Lxotr4biLRda8qroMErDbK8ZIyBJRXy6hTvpggmH++ztTi+BPN2YbTrdtW90292aY
els3/npjd6c+P6+PN6r5SAg1O++2NsLmkrcfnP6uURe/v5qhPu4/LtcxDd3WiRtaV+2ZPz16x2pZ
18a5b5KXlu6v5Mnl6+Q92xD/zd6xNrybRduSOQALMGYFJNrS8ycMU2MGSLSx3e6scmjwP9MuJEIH
8HVj7P9hhRoqcP3uFn/ZNrq9Xtfs2k1y2EdddAOsW3S+b+WW7NbBAdNgq5gmNFg0cbcO07W35PUi
ih/y3QyLBJQf7kQ6hso2V+x3HvmKJLpdzsAv7S3m5Fb0+yeqq5Xzu9v9ZUO9uqf2du88N8nZob9m
XvE7TvXVEAGB3fcRSO6ELYkeWarKP1ru9VH9w/V/2Ux/LKD/faO2+vs/vdHuzKivjxPXP/IVDQei
ygnxg3TVHerH6lyXGmHkvVn8/qq/bKc/Lto1LaOjOe223v4l7LesznurPR84fFMCgCOtZsmFkc/O
LTrpWFEfIvq3v7+irj7yP56zbdptU9NN27B+Oe+297XxaDs1G8VBQZ1Jj9spvN+7PbVaUR1vMOcy
gxo3++cnmdWqvZe1RenS9I/b6z+981+C6B9f/0/38svXv6xnb8ey+frMAOsYBqyNBnDiZH6+ENvo
dDFtaj/SY7M4b89Je33NH/fudP02dNFxZu7vn8vfxQ+H19Cxuppmkxb89fWvti/tsmtm62QlmppB
PQ1lhZbcNR3czaPz8R+yjr9576ZmcCnbIYa0jV/2ptmabY/vrrFJdnr0bCJr492YiwKhe5QmA/uv
f3jQzt88aK7n6Kbp6JbTsX956Q9jpu1bJtFxb8oZqjibLmvtmt0vNeC13bMed3ndaulRu0ii2c6p
QXiCs1lps131ZMDfcsoH7TsbjOT0is63+dl+uLqV2ufKPHq3DeOFrfQAb+PWIi22dsm5tZb7ek+P
lrmaa9A5Xrw3jfaZHdx24cvKu694BTx11iiz7ikT0Ow496EHL6PTOzRgU834/GlqwZ1VaZJ11ugL
3ev+Sw9rdPpgkOhv73rqDGfGsgst2cbMQdmc3D8IXub5kD5f01ZT7bo0n94veXl93x3DOzV5pwtT
9rHydrXmrU9wc3ar7HyIOofp+nbtnR7jLW4H89NTH63Omndoopn5TXbY2yJpcaddoBml2Q5+v/QM
/T+3pKm1DcvWbNuxtc4voe8+M/fdjcZhstN7x1cT6Ua5sQlC72P6vsEg6xYaUz/XNyUP5cdsNb+e
GRg/rkLjrpT/mR7crVz19HfYmBnzizP5/Q3+HJ6/xAxTszqd9v/n7EyXG1eObf1EiEABhemvOIkU
KZFSU2rxD0K93cQ8z3j6+0G+caxm84j3OuwI23u7d4FAVWXmyrVWapZqmqYx/YAvdyNBv1J6Nw+2
PqMwzWyW9+Yycc+m/5CUBz3o5xYj77K32D0n+a0sR8irh8VUVdM2bXIO9SK0e4nwQjXlZq61YpYD
ntWDXNgT08tjWCeftLsbjWHb6dkiSivuj4/QYaI6MISFwY4WPyHEaBrk99VKq9mWbK/OPsSJtuBr
mmo6L5gCkomDoxwbHVUPXBA3pr9cHfw4nAX5ueisRZe6O09FDOcVs8rcGRhJNh92yYxOOkai7uc2
Sw92SZnsY6RQzPSA2cXl8CAUYPhY13Fm6xk+dRQVLpn6cdrvfnOIETII6n0oopW/d3t7brQzi/Eq
NYIzL0/nA8WUKuJ14n20iTk3MFhP042eRHNV2XgBVjwDVmFzbZ9FCyP8sJmBF5N+xBMK6KvZKg7k
SuEf25t0Gh/NNllr/BPdiunf/SHxjG2rGRvOvCSw5rVDVxDdS//bzCRsa/15QAujkwQUmbPgEboa
FQ9vLB9POq0SpzuYA7ez/Y9VDnOOHhnXELSbIHme/puiHyte7ZD1j26OP4bIl6ZRLAPNXwYGZl70
XhTGlBclwT57s0iBAufoj0fhedvYzFamfXIY8KCEwayRLqlJNjcMf+7rznPgHUdVuUvAWzw/v3Eg
P7PYv/a7peqWaaqaKtSL/S4yrWoCIyMs5+aLnUWbGn/4ZKExy3HeAaMU3a6PPtwQWmLz1nYr0a6K
ApKAf9+lH4HG4HqaTvwknWIeu3KTxut4cmU/ny7RsB7WegxT2g3XzjSFhYLYqYKFm3DGXWxodBS1
dEzj4WCl721BoSc3Xb5JQ3rX0cKPxnWX7oW1d1s4UQlN+0jMna68Z0Mq/LMk7avvz/+V2ChVh9pP
k9LgorpIjYJIVHIc6oDBG9PvJlS57SzMzyU2T9mNUHVRbE4pAWtNRY3uTLfNxav3NLtVQ6v6zFp9
fNVDDOtXVbm6nSBbVxJkKQTph6rpVA7i4tqVJJn/vtXq0J0pDlGOTelt+u43kVjP8FD2URIKd0fa
7DPmhRYuov+KOfebZKzm5dAufAff/VrS5SX7b15r6LdJvwoMuDPmyZGbXKrMYn73PX/WFMmsDJl7
Xz1GArhd26v0XBDYeCjKtFnk6XNL54OyWTrrd8gEgXzrCaqX1lzVeF9yPqdIPGJSmZ4G4gCJQqWm
izRfGYw1JEM3e5j5FjayHqaD5XmoflU6s449qHtngllY/4us2VUxwg8fIxVLGY59rThsNvBz6/D9
nhHTh7o8Q1/e7uWmyVRFs7sxCrauOAhMEFrlXcmVWc6mFdrhxQZErPVk2VEz3Vj5xnf9DLdfolXU
+KmbqGmw9ZoPvyk3AQMAvdzEHQ1OA6kNB9PWBKOUj52LXidZl2hzprtd1ZNbz3Klqvi6xz7ryC/P
4g+jMlgdN0lI9SXAZFNrWeGzD13Zs5ZGflYIH0TP71/BtUP09d3/VaUPtqMqvAHZBTOSyxJvNtoi
rrEew9fvlxJXf6Fm6Aa18FRTXKSWuRdppJd8ZyKoH3AZLYIunCUKbOcNCxKNSTS/X/MS+Pi8JMSX
NS+S9dIbyiLSY0aDaodAU9G5K0ufYyja85SLNgEG2dqBSGJ1xaokPOoMH+HL21OGGjx6bHg/1xYB
eCT/8/uHm9b+a99rtmXbwrA03blI7ZOk8hXT5wKbvriSzK1so6Tj7Zz+f3kJ/1no4vqqjSYdrJZb
Wc1eO5TDuXhNlZOmp/O4MtZWD0Km5P69VQb3Xc+uL4c7reg/Rkg0EVnHQA+1TDejp786uBl3u+9f
g34taIj/eQ9SvQgaaqX3qWVTZ9ZK+WZVP0M1fG7yatfFyVwyEJChmdE6aePHgSFgrpveV5xCIizf
0NBXVMBGqm49X99q/WFI6ieTbmqYLkLXepDMkKrIBXVm02l8arZ2e+67ZF0AdncdBmhutbHb8r40
zV3DmGL3/P2Pu/qNde3fSJNqXebDonRzK8/Zf4O2qey9ZR1q/SC84cbtcfUVflnmIvHNnSwVxcgx
turNBCiR3PFePOw44OUUi+9/02eF+9fG1cnySXgoE9WphvxyVRVWyEkpp0uDUKNo/6pj+cqB9h0G
zRvaXV8lex2jiXFquWO9lspxYWE12KAQaG2mQXQfluLMtHK4Hxm61ZcbV8fHjdQuRs/aPZqwkX2c
m/t/BtJeE+6n8ruP6BgF6EwgR3U2bOsaIktFwypGY6VjpRbA+2hw8Gqcu9jQ5rkKDS9yF4WDEyCB
MgBtU7DNDYAfE8T/wlvk1TKW7qYz02XH7Imbxdr1+04nGzJVy7akdfFRukhpRa0GwbZQh2kjq8pZ
i5l+QY5Wr3JE1/Gqh7H0/ce57A/8+8aTXHmaalAo6he3bFd4nbRr4kjLIryV1McRlTTCosOpC9Qg
xQKrSSGaozfkqMw/vNBaBObvCcirQ/lCnZY0ybzv6aNj1FedtMpfmuluyjDY5w+aUcKhMO90jbOU
Gss2b/6bzSwdqXIVqAAtF/dB0lSlWyi8NzZKMB51YxcFk/R5pXibm5fwNfBTUkn+z2oXaWQ3cOf2
02oFliwJykPlLqjdOW2xRW8fhPpRwFQo/XU8/CrKHRknMMTKUnSaGumrlBBxsD7JRoCIEi5VrmyU
Pp9VqjMr4+fb2OPVXOnL017sqVE3vLL2eNqyAZi9U+KlwqC8NwNVcwOvf9pTtwP31TTJMDXLcKTl
/IWY10kunDTyybQn5KD7cJoHn45bjDeLQqXswxgROzU7DYkx98pVOqwSnZlJ8Y1E8eolZ+pCWrZj
mEK9iJeKl8miywHesuaXS2fLOlArmQ96v8aw5ftTdP3sflnrImSW9P/6euQng9or7aYA1Q1fSVVA
eOtgMx1bo/sv6hnxnyU/H+nLrZono1e4Fkum8hzJA2i7dI6Kf2DX3/hxV5O+LytdbPnMSWlVxGGw
tRmXThWfUq5nC4FNkOr9Bou7KwzM0OVKw/Yh/K2rp+n4k/WC2nz/JLce5GI357xm8h9+cs40K0wr
ea2ELYrFKQX7fqlrXQMpLNN2hMWVbFxWGe0IfFxk0t8q6N3qRcnIhGDWPjENh+YgE42NRUUnLADw
fP5+5WvbVtc5s6ZBFJCXjbCgLLNGjWtIlAUWpcUwz0zzbnFvNBASIA99v5jmXDusYISAb6opaTpd
vNMuyZsorpNoK0M0MJqbzmwn+6FFHUM3w2KR8HlzliUHV/XVMJzaTl1YkllhGpySbFH/NBtvndbw
XqK3ytLX+bQXMJkTo/2gdcy/68xlTNMjo0KtOgw8/Ac+GIVjHTRrK3z0qh1wzqsSwrPpgiWARyTj
J7Mr8HjwzmmwatRFlJ89M1g0frQuYTDF3rMmVo12SIpx0TjMOcwodeQjVZmIeAJ5zmENRLJ5mKB/
Y8A1puvnRTjcW8KZ1eZhynXI1BVwj0y3lkRY4CFjhMDKSzZMJrHmCyu2lm3jLNtBn3UOTAw8/rOV
OyFGGDKZbbiMiWoKoc8xe2BCmAvaeUgYbiQOrZ/Oo9QifjLAmd9Llp4UFPCFuozxJBMGvF4dXnB3
JIfUPJwd+24ewQy3lH458rL4y3oD9a0tWnCehPl86k56xI00Wyd0S3TMMwYXVihMmRjULBxr2CRo
GyCmTAcyK4nBPyznYeSXRPluwn0rZQU62DBH3sPESMFMlb83iObcxGRULSLt7DThB2TFJrM27ANY
W5vgAtZhVjVNwv3Rl/duc/bFq5rI+39Dgp7s710mdpg6fx5Ck9sdpmeZWj4iUHeRw8gPr30KzGCV
Q0N3imSew7YKVnatrmLlLVTeKqbp9c8prcpE7hzvIxp/kf3PnGghG4j6REqlxIMofLXRBwLsVTUu
Wd2mH5tlmIpZkiWvbuOtWohcIT3RRAiSffTR7slp42fbuhfCm4/1yddeGgzQVagXlYDSiP3HMZeI
TUZ9NvJ6AQkV6UOyIrGUzCJLumXVpsssSvbuUJCD4b3bM0OX6SoBGaKfYBLO/5cHs1o8uqU5t5Tf
kqqhT3lI/ahk1WuKdUnl6Au1CfDZxsdqlBtPY2Q8XaaiPgD3pilasw5Ih6at57wPYiF8e2435yKp
YS61TwqIL1nM1K4ofRQFfKjAKz8CT38K+vQ08tLpkPhsZ0/b9e1BRfrTx8uaroLxqIz3NjwcB5va
VFt2zaNQz6qxq+JhljTZfWadhgguWm7em+5ad9FjmMG94ecwueHBUvDGbFsu2ziBglgetFj5VdeQ
71X13jL8W0H0WrLy9Sq6ABdSS6+j3ucqYikuG2VqVE75U/jKCa2Cjxob54bPnjQ34sq11qXktgcf
dAzu+s9L8kss7aJqCCzPCZmoZTy6h9BlkPvGL988banQIbbdc8PM3NLhw2Rzbg+9p9o8GIay/v46
vnb3f32OqTz88hyepviirK1w65hH4HogD0UReza+wq1Kwb78fjlxdT1dCAOGg7Qt4+Ly94wsM/vY
DCdIgW5hE2xM+vHeWTr9g8PVZnhUR8FsiCEGajuB2WXibPT4F/f9rJPOimbFjSeaVrysFQm2coq7
krbQRTLvRLIc1GwIp0SqKWeU7YXFXd6vptR5RIFgeisgBVgCsRXdCIbiWjOTul43hdA0nb7Un6+/
BSho+64Jt93A6N4cHceuiJ9Vi4k3wS8v/7x+SF2JWpYiuKx/05q68fuvpTiGLjVdp1vnWM7097/s
gCQdm3rUsnDL54B8NifR6hi3Wf30JO3zo09aVdnH0qSbzQBfrq60zVbyzrLH03T3fP80U9b618dg
Y0xfQ1fVTyT2y8PIytfH1kg+twcpJvB8W86s/uQ2K9oGrryB7FzLuegCGLZNJQred0laCFO188qQ
RJMrR2UYEgE2pxXnQBVwGAUZHac6QcemXnkgZPQM4vr//r2GymsyyAMsWzMvjgObT0kKzfuERRCw
BfFrV54o6eJ4M12EtzsFnxjmxRs2aIDYpmrrwuCz//m5y9YO2sgD4wSI6WzYrfUGmlFMMOREiurg
1nDNGDOmI0ppznrKCEzzNxHkxpu/cg/88RgXCE3Skd1bPS+exngIZUA/ZqiMGMWizPnQ37/ka5et
KUxt4kTSeAXI/PM3a5oVd0MBjtlEDh7/yI28D+DW2qQduqNEY4N1/YZqMQXR53+MxXBHUZEbxY3t
feVXf30QeXHXRMZg+pEoPreby1UL3XyAnwBNgtGztwg51xebbjSoQLBBLw52Tz5cuCY4SzTuCNi1
w2Ap4xQb6dTIIwH4/iUbxtWLhIa6AQOV3ppzsbMML/ZF0cTh1nZxDcUcJ0oXPXNA7Jm6GGwEy7OM
fz9PadejSGZYXcCVcHCL02dBOVPcp09Gxl0g1sGz9cIE06ciegq7XTls0gwXdW2nHTA6YGLbvvzh
7JPkyepn+UmtoTjrcNWfHQbTIR8hKwsfHH1fhnMNjpiHI/5seK2ek8d8n6ONyWbliy5mA1jqHPHJ
b2as/pL7eIn2/MH7JSY/WAFuVzNHPHjBen5eR4tmeG21ZfBaoX/x2D5z48X5lcKGNldiK4/N0QaJ
hqlnI7h4iOMfuraITt6zeIIchwEZkosej4y9NczFffXsB5NUeZpZc1TmpoqHLQKOmWovE41RbuPe
ZdTguBfvDEoUDyj6BzHrlfvSwfe8O/y0EHCXM0RmTEfnveDEte/lU9DM06fEXjTKs/Em3PmoMePM
f7FDIsljskvNjf9iPMKVlu8ZxsCMvooYzKA/U0cpr9GuOIbZfe2/y/eaaZnIRJ2ZwWRnXuF7hwfM
oX22XySGSnTgX4f4uf4V5nP3X+Nzsk9+VA3zZ2btY6ktdWvr/HDHX8rOCQ6SUqrfOOrMf1OfkuzO
N5aes8o/GP4Mhe85fJHDSu1nEWJU+RTitYvcZp8cjYfi2O5Vc1lVy4IRUpj/d8NaeWKSXrhsjiPW
RM5Sho8hZj3Lio00LgdMnvfjo2NsxHNRMy1uAzuw8TbBIbYPzuNg3+kH96n8KPQ77GCZCMzIH2XX
NQuVyXgGZdNBOYQMAo8PEdOG1/1eSoZsM5PR3Fa/+pnBPl5ZK4jJO7xp+MtKfxe+5W/jQ/iSFhtv
UTDKaKGM8xKBA2M1N2Y4b4xHO1/m3bKHsKsLBgo9BPZCtRcSf9n38dH90Q5IK5i99jYgBc5n/XOc
bUyMhhlIf8irvfVcaPzcEP407nuP1VF5nmRwy6aZR0zceeuDZcNsgnfjeXxWn2j3ysktd960D2Sv
wxMvoETGsE0ZwfGo/St/K1X8VV7yx2KfH9p+07wxoBaZv7Jn96nb8NUT82Rb7IeXbE+vP9nb7l0k
8U0odzpTvMVd8iTe1X/YCRUTfebxLyOcDft+mOHKoe/MH+Vbg9GTwBxqmY2L9kd1SJ/CCHefWfoW
Ym5tLywmkmtkdssCtePBJ96u43IZi1VJfYNSLV/hIFryROWsrxG6TxHY23jOwozmerHQjrk3LxZo
mxI0O4tpsEgrFoFyz6yRDJFxPg3bGbB4+tl6Cx8BLKxVazah8HSUf8qju7asZSSWNS7izFJqlqO+
a/BqMOfpcDeho+CFP5U5SozulzBQnnO/oJnMwaOXFPIl0uClhuIMmW95L6mE3ZnjzNxf7gP7P8Nh
Rn2yNpNEyF+KF+dlfCl+WSEYwE/uJGmeICBmZHDmovQ2qr+E8VQHD7qKmdSjEyxQ0PB21EUwzkeF
DSPjn5ErjVVi+Qdt6HZqhNlqPszMkp6Ad8+fUw9lcy8PTAvMh6VT3tf6nd9AW+/Uu+olfebrIQ1B
BptHq1Z5rrK5Uy6o3FAcBf5/k9RDNnQ0wBwbLvUFXCfsQECkNoOtgZ272DFdl9NYo5aIFmSzEyid
HpKhuCvHU9BtiPKEeMZ2wWoXxfH7MHQtCJkm7FMJ1cWRf0VY3a38uDA+0xvyaR+uHmOlu2NNNfv9
SlfCK+nEf1a6+NFOl0ovbWSwrRgAae9ZiZrBUvbULFbw+v1azpQYXGRt0rSEaWkQPAiuF4u1ueiK
WrLY9HqNZK8xccaDD64SUXT1rLegNAioQkCRpnn1tfIePGsV0ybQ1POoMgqWHd7m7t7WMc5mgEak
boNsM2LjVaUQ2/+J6Ca74lFj2E4ldmlyqGJEymF+76Snymp2dc1QNy6J4FDiZhXm6qZAzl0QD8Ft
QpqYmeZumkxd17JfDP0H9L8q2HhTgT8CmQBixd7JzT5KeaKMMKphNYp7K22WhX6M6+KR/wDzwI5N
IoRLQE/MGcsZRGFTKSArgz45wV4ZmNopurljDfcDw/Ko5zZ9eSyMiUnNbWdq9wFdnyaEbUgLs5Xs
duNkdagm8k2ljoBA1fImReEqP8RSwU8ti6Yj//ozv1RaP/bqlPyyZDwtKsLw1eXS6aljS/MQVDtX
hWnenAdQuBv74sq2sITmQO9iec7fnwsXWtsFvtdAZnR3E3FL4tBFBenjBXXIht+3GdfTPrvch1Sr
jmHA8wYyvliw1fSu8Tv986TrPqOa9GqtVUdzb77rIE6Dv0r983/xGx1BV0eoliUv4eJGo+UQJ8nn
OYN+28cHN8LWSztyj8jWJE0xbrzVa3eI9WXFi0RWoe2eRBbdY2qECg0s16/W08xdcWK+/21X2ag2
9xR6LceWurw4184QjUXhUv/lzk4y1jCrMWBmYgwoBPeWHQ8Lo34tE3w3BZNdvBuX5VUu9bSspVoC
EOoTrflSbreNm+mFmodbT0fBWq7hq2EbvS7Eu+VhnktmkI0MH/DjX07kL6wsZuJrNW90D74JDD6A
Kq2P1yrwrjW8t4ydUgbQWH+lINqBVT1B0B6QqlHhsR8B3QOp2z7a0vE0EZAfraibTV3bKvYmOmCt
owWDvq/VPz2zPfhPnVBXkcCpq8SBpSgYnEeJbMwEcmQtPusejgAMEsQjjktKF/9UGq4+wUfR4iOY
7OPkdSS/SRnJRbrsc8F1wdtYIQjvnkf3X0XxMFXYboSlWfNzRKbWVhtZBlCjjxqgg0/HPW8wFS/W
YewzZRG77qzhYkqWXPy8rJ3o9DkjeltSbHPc1tWzOr65hnXnO8/f75IJBLo8dDYwhdRM1EqmvDh0
vVpUZeQBikDR8OLV0G8y5Zjearrp2rVluEcM1jIc27rYi6L1LdEYLiy32oGR181axcKumiF7xaZK
ImaNvnPH9AyB8pw5ND6aJczsa0V8X/bn2EQfi608TDRDmUZc1g/hpo9Wg/yN7FJLD41vzQe127Tj
j947OOyy71/StXBsf3n66dd92cppoNlDEfH08PvraUMaJ1qhY/UbwmXf3ACOr9a6tmXZukq7zDSc
i9WUKFZHT7GorXNKseg3YdlOooVmUn2JV5+mTjkcdTIBQPapJ02LZ0gDpPDloUsfTesg6pMdhEtA
8CqNZhZFpeJ9wHQ0g2YZQ/dpsepI4T7pk5tFTjEzHBUU1DJKmKxgICqvDhM2aUOZVKiba/xbMqS7
re0tktZZVuGvxtXufYyn9JAYSolhlsFHgmFgjoMxiIN0T4rFyBMVtmeFWwVcTNO78ZqA7K7tKehj
uq1DLTKdaWt/+SpGFyK3rIgXyTg86NkpFS+9fiZdYiuPeA3Qy+CS7cYfSt7slbF5rxk73eeYqHI/
JHBPE+mAekM5bT8KnCr1RHnqR2bLGxvb7V4S5FsTT7grX9nV/4QU+2QNdpv9AFCiK95mDJ3x7hE+
+VC8VZ0iCeJRyeRNZfxn0sZMbPeJjaXxXtVMZ7DKI5Y6AW4bBc37fuPyl8VqwkBNE4MFZ9Q28Rg/
lAYC7ugpYQKwkrxgfBzoWzejTZl5JPQTuFLn6hL9WUB53TTda1o4s8DDOYPOnT4yePkhM+BeD7+n
rrUtN0BRwG9KVC0YTjwOYk7PRAc0ybvoXiNfa/xwOandaqFtVdIIXt+EjSbF0WLgU4YlRL0LbbEs
8te6LVYwADrsgghZqnasbcw2yrM36CRcu6BARx2U97wyOAPs2079pHtpSrtuVPPDszB4DsTcU6CY
YNtY/rZWUevMVRFtAedM4wZudDV5gi4BUwt6GMHo4iiVqucXmkDPg+eM4uALCQAdnQaXabs4Ole7
3NlKyI3f3xaXQuBPEpKD5lPYEMH1v4BfB66gG2nqJ7WRzk8G5N9H9c4Q+btObyz014KSMHuAWDA8
pIxRd5V7SeO42LkTL90+00o1EArIbOOF4zHlL+oQk2Nl5diMfoyb1fcPfC0GgNpaILa0zJ1LRptW
l6UXyP6zAIDrDPdCrW6DeNcyHxIf1UTI5Vh/SWILDlASl+ST4IXsFcM6cFf/vzB2bi10Af8GUukt
rWchul7TRsZVTD+Qo9/WYl6Lal9/0kVubvlm3uou1NLaWlXZeTrkcYtgA/UMnWmtn0a5pdzQcZAs
4sK8//6zXYtKX1e/uP+SqPVkWvM7EUVKDf0fpU22oKNkMgSMrs73q10DuqWDBE81aWrQ0rrAlzWr
0DpXoxDp13VNjOnnVcJ8dPrBJc3diXnQNVgS0XiGJ2vTcZXN3owiySCChuIrvNHduNrtc3SHusix
NQtvgj+v/yHOpTn2EGcJylEp50ULfaXf5SbSLwM9APw+ZERm8gGRKJBHm9uxRVaSC9Qo3SFHqwRS
deMdaVePElwX6Ti6qpN7//lQtVtKI6r4JggWSWgmbSZIge2Mj5q150JMSGsVilytPrkYVPsDIONi
0i7RJwlJf5Br6cYZ3fFEMmSoCIKeVZacJ366a2fcYIFLijjeqfAVpya9OzC5Dnsn83coo7mA5KlA
7+ZS12Cf0ORyYTBarzmUDTMBC4ZVwMoTC4btGoP3VBb+wdPdn03AmEclWdOQpisH917yVOK3UuHO
US2B9Wvs61BlGPiKcKa4ST1cGzvV2kziAX7lJJSCrtA1OC9EZ987pvoI2/Jjur+KjCllNjZG6RnK
HtnKMlWOU0dM69K1qSaLOtkJlMNZ+K+49/AoeAww8fOzB/SI80lNNVVInXswMQMxxqNdEYxhlgBA
6H4EDvkqCYa99LBQz5ih2JwdmomT+kPEykNXkyvq+S4OgbSL7iHytJ9DN75aFZNgarwboSzWh6KY
JtP5q0KXb35a//h+a1xrPlJFO7bB/ar91QlWCEO1QMU+9aRa96hmUzENgZvm4xRQb7EFP/lyl3m9
Y+oWOiFYAPaloEILZZXIfkBuAFBFHiDHI2mLq6yU5EyotYL8Npv0Wv9Pfl30orgVbaW5su4+9Y85
bAwd27jyreJaSA3Ibd2GFEe6SzW2ViGJUR4Ed732YrLvvn/ZV+P+1we5CAFl0hi+mGwHUmen14se
Wggp9B07lOrLwHg8gnldHPv048bC13JSpKkT7dm0LThvf57/Ii66Fm3m552MFVnBJRnN3RFvpHZh
5efp9NKj+n7RTwj0r2/9ZdGLFqSaKaFpD3xrrMvMfoeaci6iU65/KPpWlscoq+Apx3M1jrFHcmYQ
ZGZ+gsmh2i5VaAdNFM27yGKCWbNtmpiCs3yYBHhdXc3KirshDmaQ6au4mmk/HVhmcXcowwdybVjj
ccZUYPYXdDEjec6w8QrN+eC680l80FHMwc2awbQ0kIj2DMup90P92CjqVnHI+9Qb7/9q6J9AB4O2
pKnK6e9/KQmghYR1CD1pW9rHull4zG9sdpnYK9mNha6fry8rXXzoMEc9lZrsMA+Btb3Pso+Jd2fS
2PY23NlItB2IZN9/6KuMjk8o5//+vIsPDUfO89GNAkBDCc+yR1gVvTtnS5sWRUTyDPELuXHrHTRU
sV3ziqjo+ye48X6NixwghWrV1JMPA5wmP5KLtPqVY54Ncgp/7Pul/pc3TB0saGtPfKY/vyWM4NoI
Y/IN4X+Q3ihyx897tMclaqmblOfPg/n3GfrPahffE8x/VLFyCbY6gWQooGmkP2UMPJTgq4TQg/hx
58t11P3I2mCup8kujOVRMZyVZb4rpbLxE7HiHDLEG3pplyEhqOeBWH5SXJrTkH60oEqQPElDJnMQ
VPeuCvgMKXVMNgJ8U/ON1RRiW8qxCdQqibBFgi9+YR7G0F1OJJ2qdtZyjBimETabEUetoMQMjtZW
g2NZlek70HRPTe6pzGR0RjxKI+iWScLND3OxC70w790u4JC1tKmg6YliVVEG0oohjFFvZsqPwryR
WV3NdSdQ5N+b4ZJI1ZVjp/QZa47+M7uegw3cN6mgsV9obyALV3O4L2uJPzceELTdRQVZPXl13ihz
CRKFROS22wT/nL+2nCM0gbJAhaYzVRdfLis9Djk4PRyKSj+kNtRzmiLJfZ2dwwDlvXm6iQhfNVBw
vqx4EZ8VIzQaE3+JbT/QZJYLuVHHE/kYcTG0l4H+NmVkcYEdZfsKk1kCKoABQapmxsSKO1RibWdt
TTbn92f96hufKOJ0OJCBfu64L2/CG6jTVSdHojdZTIx3MJQgc/rJ8/fLXC8ZCM9AAroFLHDxxjPZ
WqXjA7732itqoE+es2JrK3CdqbWj0X6G9W/0WBWdYMalcgdZMWAWEhtb8qu9NLtRxVzd11+e6OKL
pF6d0/PiiRx7hakNYQQUgCuVn38TWLzaECAD/Z+ff5EVOb4ZlZlOtyPWzi0QjoT422KR4aOFFL01
m9ndb7dlzmN64/sKMf2Oi72OIwV9AMMQAmjzYunOqqI2nnRZ5CLUqXznIt9izH5XVf8UgPpJh32q
Y6wMZiQnWLvWVjn3jadomJvZwoifPfU0miQSdNDre3X46WrNHKuFInsL9ddBrFpzZ4PVV05Emukv
DVTTgSYQhWMualZzG9KN6jGkuhrv8G+jQhIrWcezvtlLLPo6kmOhLDPLealcATb6Q3Ry1QzqXaNu
2vQ5a6GzHYAOF1W6LkGg6xZz5yx91EIM3Ty5QMTN+GcPmRnEd2xGzIfM+W1gIAOurdWvEbIqZN7L
oHnXXSwwCkY26tiqd/XdxH00oesbzn5QX0ZNe8z9sx29K34yb+OVsPcTtBeiXCcCrRBTLjvZP0x/
sikihPIw1I3yIRiTfZ/4jypM+hrST+D8C3R6SjULBY5Rx2TQKL0Pg2wh4bMHzYHk11FuROwrJc4f
fMcLNMQtSjNQNUqcdoRp4D/LzCHlmw/Bw9AV6ymTvHmFgvX+vbFID/5DRLuI21GRNplvcoAaPb3v
aaXpLf7uKd2DbpkNi1ZgZILYYUS3EYY/7HTbFecxeNdrfH0oq41ZiWlgdaC1ACWYTAq59HbyMwi8
n7bI75AQzKuhvWuZ5Bv3z3mHOjw4SVguMc3Xo+ideZ4cbFOZa1E8ryrYZAc1ZJqPZcyGJIcWz6iI
DHeVbNn7jzFjxqocm2nbWCs+41F8psqk7tqGvVRO+NGpGDDrhEDkeQwjlMq+d1EfD0e47kr3Q1iv
XExlV85CQ945/RPkEvwTkPfmvb41UyhqfH+LbhI4kA9TJid7snLjvsdptAQeoUFu0VPw+dPwQEsk
fwTt1nwvniAGzNpGn5c+ht/qRk4ZPTklqBlxwDCg2cF0ALdgc9JWoILq1cNkfKZq1VoPFzYuKKDo
dG20VvLt8ztLfQ7idSNOJQ60ulffFZU77911bZ0HqZL3vJbVa9Nq8xSRR3gykl8TjI1Dw7IGEJ7u
24gen3ca9XeJC32f9bPvg8HVjTO5WWhE37+tpVpvcOMay5RthBm/VR6k3Dhyxy9LEYTrdPS+X+5a
gmnigAdfktgDiHZxAxpdhV4V8eIU7SuO6FQQTZ1YlZ4hhjBwE2rak1h51KJa+wDlgYuVthu+JDY3
lA1paGwehr7HSjuAxx7jI0PCEHkn4nKVrBsaMrE55SnTZy2DzXT4+ZJ9BY4MGoNcYxK7+XjsoUWZ
lDY+g+iwosEmKT+qLvMoJZ1Ieezq7j5Ho9VVAfHgQ8EyqXUT+rIbEz/4Qr2jsTApAB013urW6/dv
6Up9YUJWBjaXE2H8MkyMIo8BbhV/azKkCbgsV/B4thacgNs6wCsh6Y+1Lq6rzEoVTWsQk+r6/+Hs
vHYjB651/UQEmMNts3NQaKUZ3RCaIOac+fT7K23geET1VsPHBmzAQdUsFlet8Ie/A3bdueQyJmEg
TyGlxtNi4+dPjvaTy5hs+vvHVC5Vcp8WFxnRPxmPMrZFkdtw/1BPiiQIN0DBR9Va5064EwwseKYU
x3mGVUCfo837FvbhDzl7J+Wv8dH2CQvwl6r8pJnVEgbIYsrSZd2+kt64ITKOFjy/WjJdoewlqFWF
0BsDzwXPcOq75egMK9U/hO3eRsg3iopdRN82r501PXkhk8LnnQzYjPo/R8j0CDtnD2oyHYOlk3cL
CWX0wv5tZ902bfm5eMCTRDrMJaYazV7lBPM3zV47DY+A4Sym27XyVvQn2FfBLwSPrJDE+kOJ/B5q
mOgedN2TF8fraXjqlf4kOac0AvzXYzTQvfvcWOL6t2NXTOeYgvCnUCRp+XoMxVoTadUUYwo6osAb
NSJRE5ws31hNNoYOYj7af/DjBMU7AytUNeqKcZAIcWXzluhgGJ3GTeV2zboB2ef37/pSnIEBokBu
RRDUnIPG9Cny+aTg7Wat0D+i3qN5CkiB0Hr1Br6QRzNdQRQIzTxBcJiVzLEZ+t0w2MExxAfUOoGH
Y/Lx/9MEQDwUZBD/qglZoM9nl6ipWEFgfKxiFu8wkW313c4QbrqC4780SGMN3UJ52LFMlvq80uC0
Um9NWiCapqD6F5L5rPAWteyea0+m9a919mNOoEOqxtuWdYmLF99RsYcYBkjAz3deoCyg5NkgXLi3
VNhyqKyUtr+me/TR+P3+ZZsX3zY4RVPoncL8mQUVqe8cK69420gstFFyR2vIlv4mCbL7TFbNAGmG
W7sQzYyAWkJIshWMISddWTUx/uHFcKNMjptLmwQRnkkwyr3ygyajqbd64aNw9O49W9NBUBKZPNsg
ZeRaJk1huNG2C4lBS/7OgF5UN6KHH3RomvIZETNIxUI95Q/iCQINCPRzyX8p/TXoxFqVDjw0/tmj
fx4CrVdJe3TV2ThauAkROK8jCCtuWUywXXHziatD1VbITOuP2ojEHo9mBMbq+7281E02VW5LThhX
PHPDz2/ftO1+yBM5EMItBjp/8Lmm8ejfl36xHPHZToHKZNYP2kGIOkXDxq/41q9SuC6+Udhkto4O
qKHPz+BoNGZrjH1wREiFsSUVWpQla1sFMM+dGlEwG+qTmLHIO0XaJn0HbuIkBk19BCgWAqJEgnNl
Z8STz6opduY/v2nWgYFGY2dOw29iyiTa28l9AAqwdZ4VS3VtuDc0BftHywtWsXqlA/hB2P5m7XkL
sPIDriJ7ZD/4ghL/pgzeRTUX/E1JFtTxpu47HIWcLb1hKSHZ8N4hW2dMYvv3XgjTlkj3wU1mH1ua
Rk1jLgJpExcoBkILMCX9QLjXPaRWQ5wDKM06lEtORvASq4K12NKLRiNv5XnbodG2aXovVxZYdczK
6nfaBmnUfaA0U8wde7oqPqEBvMXYu+E4ulpxZTc+IuqX3TBAZaIWSkx0Zr0is1WLnuyaWAjPCfzN
AGG22Ff5iwwGpz31gm4dVnuK+tCC2k/sos+ga5XbqtVH3/z7k3Epf6LE/n8/Z/bJ9PJYqonWQvMX
Yh3PRAjuc5Lp8GrL5uqTi/TqnwzGjgdNKkqI/aa8Kd8q6a3E19IDkm8a2AnIJ/DZbIYT/wiLBCw+
pQblQ06NLE//fQ/FFEm8QFWiS/8FqFpOSCd4PDRoH794M43+TA7iwbc1dYB5ln5lvUsNUFMFmGVq
NtAj9UsqH4exWso8OkiZZLizVAxfx72GU1Mbvg06qqs6gA79mrrBxZdrqYja2MiA0Ez5vOMJrFej
E7e71D+oAYhF0M3VQ5PurTy/FnsvzLFQPPnPWrP8NEEZVI8kJzj2zktdvBn6se83mn5r5/fp9JeS
42pz8mKctViUIskgr5idJ2OoBplK/uOuT5CpBbKpvFFy03l0rkZQQ+zVl+/2n9Vm1Vjq15Pajuhh
ICmwreDgI7MglLuTmgyY2YqHBy3BCsGiyrKPgQRLJ5BdK33Nsb7K5XapSb8kpDqbtFmpKg17P1hm
6TuFio133eAtENLIk4Met6smAnU2vgqiP4Faa6B4VWBfybuD9FaDn+KHkCxgMpVmux7pU4jxLPFQ
QCiEFB9Qs8zelgNEPrQLs5Pc0iANn6niaLe4YRxdefcXX4Q4YfQogO3OSZxO67RREU/BMVU3AtcF
NWShla4SY5mLdAbYhO9j1ods75d38c+Cs3cRt7VqRrHK95u9W6q3yavKpeKhAw7cbZLe43zfMiJW
DWVLJgCoR4aeI6XwiBH0TNrn1m82U3MzIKEq5X96WnOmIOZpf0PsJ3Pmk0WIZaPdbH3ZBxa3r6Zy
b00I2zzb8NJBM4yRReJo78qIpuvbGALaGXcCLFCmPwL5h1A0JwEdvCcAI4n6qpvKKimOQwk2N997
gDT4qRaqDvUAJwVkPLdOX/yMq2xToBGS1fU2rTAuzZwlo6yIxXREPKykuBKXLsaHf/ZxFh/8vqDB
P3Azx/KjRCwO/yIZnVenWP7z/Ru71EgGLMyUFdIIcWyuRTQFagaTegiOrSJqGgDoa1E/Ig4Cbh49
FLo7inVH4SHgLt+vfekhQdYwMhH/1NRZ6mM1iEA3HUtb/tlEUlt7Elj26h6Jiu8X+gg482NJ7gmB
mhuVpvlsOxtUrDS1iAkRhsmXi9sbm1r0yUqOw3M5eWuh/0b53iA/wXtFA0br9YXhvSZgZClANDwM
QLVwKXnRPlIlF7wOsHfbDazyJq3XQV+sxJ/QwpUwRLApQs3y3oGNotv1ujLvaae6XoeUM8JwAkcK
qMZPXhu4MzbeunSqSgOZEsaN6IwLqRNx9Gg550AbSwHj49/p8qWWB4R1O5na2vxIom+owCk+E6+/
9YyVXXS4Cm2c/i/IlYWi7cTocaCOSOkclBxqsIiYx6y1BKsqzWIulbtExrqx93SX2HXhHCEEX5Jr
4pyXZgbUzDa0FwXuyxeAF331qtSnIPjQJpNbwO98NjmYnaxxKTpVo8apGwiU9NTQPRv89+s/4VKi
DSNF1jXZ4a6fIyOdeBwMnz7+sbBvfVBbyGgiWzf8yU1Xp6eZKQLDKAJ12tX//UEH2abTDMOnQygN
fr7ts9y2oyE3nUMf7+nacB8iEzM2+A/cf3/QL3xR/y40T+iVqMgtik9su1oQ0fdVeqrAgcVPV78o
XXwxsy/q00rzZLkuBltrbecQSkej3MoWc64B6ldZuR79vgk1kgyFxEgp1wmiL0mGsqEBjC+s2lUi
07nJ+jsTdfBmGrl0b2z/rIGh89B38QIQss8JjbOxAx5feY+2J9Owv2lxbVDro0MvK1A9XM3zTVYo
bjwpyzjyDho6/31+0gsmrpXmHa0uf8p7IGZSdkqAhf3XO01nACEG/AWANMyl/cw+YbpAh0+w+iz/
JqVxgUA0aEnlarv5UnpuE59VMM8oRH9RrTMU4IKGGNJnTDDVk4AwMJJRG9VFlIHzBI/MruSFp6Ef
RFuB12Amr0r9lFqvxrUv+QNsNnvx/BgobA7dKYs53uez3KTqACuPfk0u6ASoV0Gv3Br1KehhE4RY
K3gnpxUSZPZWDd9zwlrp0LOBW9u+tinU52jYwuFR9b+8rGm4l3Bb//7V/B/79Z+fOEt4A1Nzwqxm
6K+YybrwFASO1JXaP1nD0a+yRZi+5RHslOoc5P1aI0Zy043dO0pMgElBaFz5ORcCj21oslD2BpTN
nn3esVxpJGZ6jLVgvaK/LZQ0IuvU66iR8bGgcW8T9+BA7Vn9ytIXmoiEOhh4OH45tvIl8CDGG+Q+
qb9kn8zx5OVwxFAu3Ua45CmuBowLEaP6RxCsLb3g4z3xE9C6+v5XXEhCbdqYnF94H+IYf37+KdUj
DUmV4NiQdof6PQxYwJJCNzysN1fRP5eumk/LzQ6okVR94jW0NCd/ZY6viYDznNlzcm89/JvV7/0d
hJ8We7mrBE/1QlS0bVu2NARyIAt8JFv/FNJyIJcUmZSvE8za1O+Wape4er1uxkPov4zBg1VvY+xa
p72X4HzgZu1LG60s7afVcrlvrfFWCh8mHztlNAASEoAImbPsavC6lPRBJKQBpuEvIXpPn19JXVjm
GNDgP9qqvJi097bCA4WcACFUeQ+YlTwMhAESJxuMyK59nuKPzyMI1zDMSfQLKbvFeflnk6xIC6NI
Kz6qQ6ndwJxMGqAiNzmeJ/Qr+S2x0LILniOhdJPqJGpXTuTF56fkV2XkDBHg1GfPz3/a6FOfUvUz
91fv1XTPAKI3mOTBdTb1BTx02xLRoLtWkV2aFjmykNFVZBlo+bzD0RpFWgSDz9aTeaEiwWSss6Eu
vbLzXbyv5Wd8s/Rg0RZCb8cnFf/+a7yQIohdJx2xEENT5zOMIlIU9N8SulzqfVV2i3hs8MFBFMFE
emL7/Vpfw48jdFZRTkO5HOcl8Vv+edNQ3yo5VnvpwB6n455w1zo7GEvfr/L1iT6vMjtPU67EfeVP
KC/hOg/7sj+RXdE/ppL7fqELmCvw10j5KrbDUABnls/PY6hlFFtaK4n0imPaJNkOUbBlkDQnz0eU
mzaRrwzbtL6V28deWjvhCww6UKRR2YfYt2bHiUGw342bEdl9Orvf/76Pd/f5yxK/D2VQ+meG/QVm
KdO87EOUew8Mw0ZM4zvzNYGspzPzD1F4LArpyQcsrbiUB6pz4zv8isySkLrIj4Ue7EYuhWHIdnFj
uSLLAG/OnxBDiTBZE5+ICWd8Bh42WhfeKsgFmcjQJWq7C3T/CeRLCM2u4u/EugUkDRb9Kgr88spT
zl831QOlKjQRQ9MgZc3R8HbtTdbYSvaBJjWiKnpwKNEBGvl8/0uc4sdCjqFDYZctdKhn93bSZDam
YbJ9yIXR8V5J0TeMbhDZL1MSy2u4uXlUFKtZ+HIiiKQQmubj8tIbyFnK0T50QPQ6GRDfNVGpayvM
LkYvsatoTFlB1g+q8wwH//vjN//a508w2y+nLATYEnFViuaFJN2iUBYGBSKX2pXc+wt96WMluqbw
AE3kSOcxzJH6oVCy1j740QMSsUt5P+YbTUo3cvEmKy9OhB5NHGCktVOPCFNOx0yg4+zgykn8cEv5
93v7+B0IZhFOBStxPk+KJ8sOE7m2D32lrSUcmkKQYEnUCdplG5hry6ajmGMzLGWvanrWnQlU8LMu
M5OP652j4j6cm9kZvmBzjb70pUD7+G1QVDSaOirNv9nbmDLdi3KntA92uJUnlbqqdq26vbHo5OQ3
HuGrUPHQwYAnTKHS8MP7/Hep3mc9QD7mi1Gf7zvfedUTY18r21Kh9qqWoF7Wui5tzOmpKLBuSxdt
ItQgnylGjFVY78KwPzvheK7MdhVMq9hOl3bwphY6SjPJOpqMVRIVz2aq/mE3biPLv3I2LkQHFfUH
WG1Y9+DOMbsMJMRpba9orUOGIL9a3EzGaXByhND3ofVf3jvs8KelZlW9zszQsdPGOvC2K/Ok1DeM
KpJxL9dX6HoXPqx/F5of94Gp5VBVNc8kPeWD7GYBvl1QN66hwb+kr+KJoIJxhXBoiK9ic/+5r2vN
qYdRz+yDoboDKlOATHSq6kB3aDs9OyoqLPZzhSBYC+Zk5BYr34v+nQgsY3Hd/7DzN4uiKlQP/LQ2
DR+z6Pco/x6lawbGX8C/Hz+U+A/6VFCwrNlbnjSpD5G1sQ9DubWk9A6W43ogz47ikFeBNqMSwWlf
BdGDOJ4dfgsLudkoI0AaGw7PGKNVoawpua5EQLHuLCAQkgRig7uJBG/2u8YpiX09r+xDFuWLSR1O
klCbSepdj/FkYJm4CTKgd+JlliGpbNKU714zE90QOmIw/BRPXztrI63dsHtNguSYGJsRn8K8Cyiz
XzpZ32pTuhkQj3DyZJVKhsieDfRHCXw6zbsOy6zwhTej0CRBBEUz0kUt18vGBO0dlLtdIWmrdpBW
g47gdROAORM9m3YpgXustoWRnKQk2JiiXM+81VD2+0RLV92kPuqoaymB9DYUEwp2b74Z3cZ2XLuD
Wi9pf25Nv/4BOumKSfSXTF28afwiLQWvavKu+dn3Cq2CCxESxgBIpmYLNpPB6/TXGH9ZvrpI6mjn
tcOGjV+YCGVNcbX+/p3+H7+AIoGcjztnrnsadimvvPPtg1Sv/BZphQI9NHWNCJH0HKQ7A1UnRLuR
7iuH5++X/mBCzI8TbUMkCVDNsmmffv4e41DvnWTA/WUy4l1ve+PSBtc0Bio41Bez9nZybC6Fh2rU
3jRDtmCgsPCRhiuMMF9EdQjqzzIPdNR9C03U2+9/3RdiHq9GGDjaQhFW+6rZ0Ol1j0iLbB36gUFB
cxrscskQAR07l2Sf8xrY/f1AGipdrd9Ed3G2MUJ8hH/QUBaF3OeNYcfqFjCAKZYOgg23ylisk+YB
p0LxoajeidZCbpTXTuOFFIp1bXgX4skp4D6vGw9ZkWYWkHDJ2Wdq4zIwmfATHhHzM4azCqEJFCbB
j7xEZIhRxDz37fttvxBibJ5ZFc50QF7l2a0TWE43aI1tHDBpQ1xFgseR6+/Sso1ug/+aJ84rJoPg
cYUGq6Z9dNr+uRCmVMqjaDSMg4hbttItEu0ZKlNhWiBUYIOjEq7S4AgOWRXSSLpPwVT7aC2xBfpw
/v7BL9zsDMVRbuGDcAwAWZ/33rfN1vYcyzjo0QOyA6T+g7EPyudqvNY1u/SWcQkmfqN0BAJvtlLs
9T1KsKFx8KgilSA4hF2xqybpxfJfjYJ3jHsGdGkHm8nS0xaVLa80qKGkPk/fP/JHQTk75wjsUN7q
tLRMHNo+PzNOdY7Wo/RzGBqFKWPk0vRcKWX+Q9wvWO4xeMJucV0pzEvrN5HiqYZ0MLw3bQjWuY87
TsalQgbER+jRYyElc5aOSscT1SLcDJaVN97I4FzqArFGtAtj1ylRBrQjxEQNZ8cBK/KcmPvLMCpX
d85tHT1Ko7YLHHMzoMHIK2hzfzn6KZKqeDJkr+JGwYieThYnU8r0h6rTVgVI8jDvrYWljuuKSJWp
+cks25uyyI+l8wbQCDLtUsGnq0fFXlOSpV9LaxU0xnDuJf8eTbZFyOP5dbfsIiRXfQi5t+DfEzZ+
Cpv71Hn8fu8vBV82nm3X6Z7qylzCrKpKSfaHXhfpndTUGwv9u7rArVDNl2Pugn8SLNqoFQZ7GxXQ
Hu5biyhvXW/6XaB9JOwOo5NyDbEybzHySTqOSd8Il07StHkIamCwEeY7/cA3QHNtPSTVRk7s1fdP
r4sz/vnkqaQvcKuINDLgkVmkmxKni/Ih0kWYiQbzxfHCezOHIQkyNGz0bV+kB5vXZKXZSjZAJIdT
s1byV4GIL9HbCvtlU7QbPpVBs/EkMY4iE/NDeVmHG09F6q/ct16Pv9fK8LA449Dp+uQW/dlLjoEx
rooEYU8tXiVTedtkZUZ3pbkdKtKnerhN2gJxoGuDg48ae/7QqorCjJDPgt+kff7clDQy9dzrtANs
E3ofKWP9KEcBQfB8knBBzeS18Z2TMnBCatRArzPsTkHdnJRqr5mAPM1NprxVNlHDuimR/TIb/VwV
PgIJwTqGX2ok3dZf97iKjKm5knFMaAZtoSQ3mAvs9fTq6OFDo+LLE+lM2HU0YQTy9vMT8V13Zial
mkiUvahaBHK202xpa8TItaIFqAbopdOSh3jZRP66MOxHOR3cEVfjxsF/HDnXXBFsgaVdm0AnSu1P
3z+iYTPWCzoUjxPkBlv3Froa/JHGEJqhuYuMYufH0mGgUIgkYOqZO2j+u10lG7tXnvQBIaJ2N2XS
MUWj1tD6jcG1TcpQqWi2stxkBJtIxxYKon3fQ3YITHo8f8KCnqnm6igKl0q4CzB+LttFtOT6mfrn
znjqwwFM8V+xSCxXN6VVrcu4WCpq4SZet2lbbwMjM3DuOkj8ak9LgEgi268jmhQDolFh7OwRw14M
UbMxeow7GEKPPOAYm6tm02V0+FpQkL4JU5YZY2D9ROQQkdZ+oUi7sMq3nsIPz49o3/1iXpkH4Iic
clnqxUE0BgyrXMbOvc//PmlPgR3dF3+pwn6HDDEDVZEpwvt9nAW7oSeXdO5CBObFf1R3zY2h0D/E
wJyDv0KS5FTYCUgDmncjitDYhTvDneLLd3a+VJKBEBVspyj5YUQAWfTUzY1i7XTSKvBDIfKx1TFe
/T5eaOLTmB80A40K/HpEZJo39bEUVcMJ/uUhrn9ZbbMbFHBfQcoQeO+kQAfvneCXnP1SpQfDvPXC
atGmv5jgwvL7XfroGeBXJjG4jI2zEu9j0MB69WgbgEJPervurE3Z3g3aYfQPsbZy6nVxTYLmy1wT
USnZwGeD5qIM3ns+18RyMOlCD1u42r4JEtfLz0j9m8PTYLwXChgwWiixVnAJ/bWEzEvULqOzp3DC
QUbS5kZCV16o+d5C8Ff9IzX24vsNvlCbf/59s35On0g5w2FdPWAtGSTVKpvenSE7qjbCxfbtZNpo
DGJKLr/ZLUVAe48whJ85i8yWbzsS86JeRdqd0r9Y2n3eHYYObHO4dWATplZ85fL4MoL7370EToRf
ATm6NeuTWw5E2FJX1INs3XT6mSFP2iF4HDabhKAJNjgPbhoEZgE+6pBlSvNKZ+ZCY05s1n9+wCxv
yjQtGFSJH4BMJGCzx6zaCtQXIvJOHcE0BWwuQMUdJqkvHRx83LRc25zWUvt7avVlApa/KY/12F4p
JpFYuvSdwNsVKYXNeRO55z8ZtVwMSqvLkXbQonFlToNbj/RaMtutkwdT32h38eQvc6ZyqFIs5AGb
92EbWHdp9HN0bjAxlsPSNTAawSLbi9Q9no+IcyMsbhW0XJdNHaHpk8FjxWDygOoCYj2TmzT9whlf
bIWexMAlbKJ6mACT4wQZ0or5oOupt0xRFpoDKglqtCov1VS5x2/iJJXSMtNC5KEhtWU1jFygMvXP
jM97aIa1n6wccKsZwfJYCVhhLRmu1cHQ4Jp1dc9gTvJHyRA30M4Gd1AUv/ht4QaDvqzt30V2MLVn
IZSW+KcxPEvWS6yjkyQapNT33k2T7ZvuWCvL6DlwbjqJfCscEKkzFpFQUepfatg/Rf+MH0ZoLqPh
dzuCyDNfMFJPzJNWlFuHDSrrv6b20zDOsW2sdSGBK5cwJKNlrcg7v4w2ZmXuZNvfObJxRLKJpkxg
Jcu4tt0+c5F4XYdwgjv1LqYn34wxEtmx2yUns6l3nmSt/DTdSKaHVeu0SDMYm+lLLuUQOKSlYRAC
m/vMuZXrY02Kg9IfUY4YXRU/ugSBcinFAR2BeXMgaTLcDHTumN6OOGBLmbzKqm4t2Y/wOVbUmMnv
cfJcVYK/WkFelX9MPITuWStTjvZV4u2r4bc9mqvRKXGf729NeVgkQb/FRf7oIcv3o5jejPJZVpZl
ULh6du76tzS4y1p8scInJzso3bKAP6bHbqO4mSIvEydZluEm17l+8p9ZMCzUaZnHZ4+eUY4hQ8C1
GRPGO91+yYo/Wr7T4icHE1v+pJkfaY8vIZbU0lap1kBBTftRS7YtGmJ+zJlotrW+jccjAzzXiHNk
oPZ1uZPbfVjj7vFTD5xVWi8les6y9jQ2K1DqbpWHgILuJtT/1WMLg60I7nOicTVGGx1QnA01ixaR
jOFCMCwZ/S50+UaWR7cOEG5XkfHat9kjBcsiqCY4dezl+DZavyZdaOL7p9JUbvwkW1Tpi1kuk/cq
faibbdA/me0mL287PUcuHiTzT/CpQfDXqN6q1qdT5mBnzvcllOBBtCbbsdh4ziHozr31y7Q2IS28
OIbd5FBEy+1CWBIb+tqvbk0NeZmjonVQUt4zyL72nYSxmiFtY/lkwMJ1fhndcuosIBsUUk+D+mjZ
CFk8ZNlvqT3V07byFgb8lQL17uZkTi4utXF9tPXNFP5B7HEhAzFsuu33FxLdtwuhDF0eh0QXvdkv
3LFCoz1ol5J6SKtym0XSXVBFblzyXLxb2CuL3pEOptxCnLdXUIqikCIThp8TOaueXLpn8h2pK62v
F5mJG9v40LctBWx4qBihdEC8zLS5yzQEeAewMp3m2iVeV+lNuqJVQZHYbuukPBpWdOqH8jYgPRor
5ImzG4iAsJklV6lrNlteKllzV8qNq8YynrvVOVLOhio+UCTAY2kRhI+9Et/6KoNw0/XkM54zGIeX
rhdsfEU+pBmhos7R3Qeu6d/I0r3hjAelVhApDlZy8NNnjm6gx5aUKLgACleFQe8wrGXntcfbNMgw
NHh0/L+t/cqz23jZ6rbkmma8GzK+1qZcZ0GGxcngOv59Eb4n6e+plpdMVV0riF3ZfJya0WWzlkaY
7tEm3ln2VXF+kUDMMziTtgooMwRTGB9/vplQl/arCvGDgxroqML/mmLAAbZKJoQ0giHqoSG2F4h4
twl97DB7q3XJFW7yNi9HvWad+78mqF9+D51felwAVHABnv0eXxmhMpPwyGV/bNRpHVBh2XyzgXyH
mI8Ya/HGRYbRlcuuNaAhofRDW9bJ6qUqjat4xMquJsOvb5oWg7qCxEgMB3Tltj5XDL+q0VkmNM9b
UrggLxfJUlEwp8OBIWiEFV+AwOkTLb7eHNCCeugkaV3Ck0+s11a7j3RiVoFDChpDzCP57KdVGBl3
qG+5QQJ1VjoU45FiBygQdsTW79HIN0659yI6IDg5eLiAVx2OErGKrzS2L5IH2aRkIVptmXZvRdM+
MWPMoH17q1fSToj3qUW26ad+oaJHNQCvl7hm9Aw5bTyFK/UHly4tl5cACnQTvyTpzm+WbfrcZY9V
Wt2G06OVa+vMqlcaIhatHCxG/v9tQvk2kHZHfD7AhkFO1nqyCDV1M6Uq/7VGdxsTXOfJBDMlXfU6
Mi/GkX9e9Kzq7ttpSnrIC4dcl5dQsBZFVmyHHrEeLIi8jYXLSEc08cPiEPg4+fTGMpjUTWkFp8Jw
zWwfJu+Fmu2E3Lva9GvFu+/Tv46OPaM8cakWixz5EFXBVf0ln+4sEh35QUbqkpSleLYS3B5vOnwC
tL9VuvJxcmlKupvxJsxue9U5Z/G+9++aIl/JSbfRosa1o3IT2+eUO3BCp0nmuuyDTT5yvBzUOex4
bZf00FCYGsfd91H3C41WpNY4B+gWaGLN/kIccuS0kEdpVA8oRA/Gk0kaZNQZXq83SvjUQO6vGia6
EeAUcOiB9Bjk5CmmcI5x9UGD6v3qh3tIvwhjIFB+E6T0bUdlHZGURVQzVRYRlK+piVzMx//91bPi
JXRyz7SmXj0E9CUVhcjq927RUBv3wTlRwfPmy5RBE4nLoujqtWYxsshoJMbqwTP+QMwxuEAXMndA
rW++39Iv3FS2FAs5xvd0fHWAF7PAZ1TqaBYQVw4GwMx6k4X6ypd/qACTe29YlCF024LcmC9fHzMc
Y4OlX0hu553V9ho27mt18NFrBFWL7yEI21nhFI11aYaSrBwiexPxHjMA0s1NSdCCiZFO5++fXIwK
PkdYsZqhgL5UQDLPjbjUNKg8Q2qVA4xhAfXRs31h7kUD14nb9TBuqti4UgB94dtpKmsCqEGlHu1Z
ec75yLl+wqKplIM13NDBxDhQx8Q993/XEug//4ZVVXq83z/o5VXh8cL/IFHR5vZ9YWkyLOpzRfRy
AUyDkcIP60ZLt9mIiizdWsbpvnVtTH1pf8G8MjFybOiM83aiZxDrpdKWRQ91zFdZYGzFQLZFu8P2
x+XYP0e9dW2DxWmdv1RoPDyoI7ox9mw+5NMOakOvVMSIig3WojOzZHm4r1EjsrutwwNTbzM3q+OX
UV55dOm/3+yvDWpN+MgBQHO41C1z1nL0zGhClqFWDvRPOE7M4oyrc6mvs6DPa4jv6J8qOq7lMavz
RjnUEl8Jc4F08FcZquPRTR8efOdsKIBKmdPilmGQB07TAoi1j/UO46qwePj+iS/0O/g5TIwsGVUI
EuXZDcbcRQvHxpDF8SJfSBxclGlpgnxaJL96RjccsbJCVJc+0tBvu/Bw5QfMKZ7iq2IMilG2TSCD
cvl5P1qnMRO1zhQBVYsH6E3em/QxH5vaYnm0tefWvv9+yQ/o+OycWUILQ+UiQhx93vDrpXGK0nxQ
DjJtu0r0+IydHJhYBlBTD6chzdddpT+hZtxKxb4nmymk7kk1RbPUlXHGixJqRDuRFpHW7XLQOhVI
rkBtX7T0L5wzhIMRFy3jddcn+4gdjbsHMUyudeMxDF5beaCZmp5N3jJ6wh4zLb3eVMnwlDblL/D2
uAPwmyx150jByvdCNFIwJnIWI+Xg91tx6fVbsFzhlwmMAjCBz7uf5mEaOz2fnNy1braT8kfA/rqx
pDBnPkarmtJO9pd6dqIu+H7tCxeGoLQxpDIsBzjk7MWHWZ4MKKYQwhlE8tZFlj6eQRIuKXWvAoSu
rTa7KavOS9pOJYwChcAEmBFshqdc8JY693Lx8v2TfRFZ4kxbKhgYFCMI2vJcE7wJ0r62W8502ZxV
P7nP5XEr0n/FNvc40YOUpqWe/TbMH1Y43NvjfpCwncVS0ZMYMdrbZvLeZRkXci36UenpKe2tm1af
Tt4Q/UwckN2ZOxnJEv4JsrixdxTHzxHQNoZTBkghHxs1Iwq3ahqKrvwBXEHIlCozzPOkWO+S99CM
1UMva8yx6NlH+lag2VobHjkcp7pOb7oMlToc+zK7W0UjADSu8ezM2HMdeMP26oD8AiBDg1vHgByG
I9DIOSfJKYZQmpxIOWTpbWackfNEslzhxvFLfS+Za7t2czPY6MwVvn9XF5rTrGwwLAehAzL6A0Pz
TzzO2jHVwj7AhDKUEQayf1LW4UlHj8noaHpR3QT0uuRgF5XbOD/b6u8Grd3AsBeSlqMIdAdNeQtx
6Zg01naIxtvUfCIfM3EAb5plEl9T3710kPla0I3EUBm/nNlBLjMaF3GryQc52lLfZkitFyu7c0ES
Z9OV/PLCXUWmbqpkWQA3cL77HB1aOa6cymQtLgc+zzY84LvVVqvxGg7+wgiDt/DPSrNgIPlqi2gQ
K/U4GwmZ3WoZ2kg8AVTxMZg0pjubtkvDmFqioDW1B29J/S6nOAGGwTajn9FTdWnZ72jcOvGz5jx/
f0wu7zpq2gwF0GkzZzNl/HYzOZpU+WDZG7YcmBpVGNVdMW2uZ/Vfq0o2gymuJhDx0D7Fa/nnSNaK
nve11cuH/HnQ0MVfdtq4WAOQi4r3Mr8X9eL5f0h7r924mTRc94oIMIfTJjurFS3J0gkh2zJzzrz6
/ZRmY41EN9QLs4CBjbH9q8hihS+84fvX+1g1yysRsAwYFHagoS61JKQimbXMmeVj4twm8UFi288Z
lf2JmE9qfvk0w6E07jMkB+Cd5vPoaaPk+eV1FB9aOnfdBt2tX5KZPEZDfy+ifh7UmJNrULQX8shz
EbFFyKIDEeBJkTj/Oj11lISF1nGUVxQkg87eACQEzkP0pDi4CGnIEJuU6Mrc/X6Szh5SpBwa3Ena
bLSlvw5cYSUmg3OkqiZCb4psjEoHt3wb8Rkt8NQFp9ugQnwpRBLbbPlxhGApghuC7r5cfE4d9dZc
ZCQe2lOeGCPveKJtPMrrdlBpT1QudOS1rwDumNR9cUn0+OyEfx5/MeGV6IfZdqIcu/ZXpr7S7iYi
7+eces+jRg1iOqRNf+lcPnf2GADVBPvQ+he7aOv17NRSxFceKZ5T1KbaFScGmpPRylBC7jgsj+Fx
CtJ6johZfzD1l1Tz0dj8E1qvQfPHUm/iWVrJRUnpM3BjMERzhjApJh2TFO8GCRegYbrw3Gcf2+E8
gGojEuHF3k1DvQP0yUFGRo70O4ZZRnXEDGWiVHxhOYppXy4LDDPhypCpQbtYLEc7HQcFX3sZxC6N
om7YSD4uDo1xVb0h7foaVvWdMsQv9kihl77zMI2b2UcVKXO24uxs0s33D3T2ediTRKYE1VwXX7dH
VxuDb+ocW71fb2cIadUTolha/D/AWjWWBE3SD20zeQkt03rdUaom57DSyptSriD7oQpWpPAk7rB2
rux6N+rZOlP0fQNWRUfn5Ps3PfeRAbY6JoQq4pXlQZBbqQ2T2OEB8P4orwGScwFL4d3FqPXskYOn
O+1oOIdcweJo+HQVaEaf6UMrf9zAJkVhzmUSUwc5L+VOwic1/suYxqWi17nb7vOoi9sYGYRcqmLa
B0nxLqdrRQtWfrIGNgVcU8l/fz+ZZygxgOE/veMioilyjHUCjKrQgby3qOD4ZIGjn3hd8hxCNhb+
CSHpcQ90mUxJI286kBELkGpRXmr/n7t6salEQcuEXoqBztf57nQ/akapkY8BTZZaXc3EIfNdDmh0
HNcEP21Ef/F+DHbfz8HZBfVp2EV40aI10MR8Z7GgSFAgo/PaKAGnl/ANlwZaHOWFJOlFajHQrK1l
gjokLBE1iE6XbVTPrSGWLNh3cjyKC4tijl/HzRQqjKTnx7q9G+rc6/PJ9QXkh9rkUA20Xn7ANKrB
OSTxW5pZGGReZ9NV3d/ZSb0mPblwYp57eaya8L0hPYN8sZhlGJBBXfkZcVV27OFWWydYFjCY/IvL
6Ez5DO4o0ENxXYPMWRzNUiRlSLUwEghrxwdjPmM20rtAkHur+cAfI4agYh+vXbORm+itq2QAriXd
m3YFII7S7X2fXEj2z34R8m1RLxYwp8XryzT1tYEjTTyUeP38MYsFAVGuD5dhLGKjLC8ncT4CwlTw
jlwWEKVkNqe+6+Vjq9drQdWSm2hjFOOGML7L77P4VxMmxwk/b1EZEQGjEBK4FLqcgUWisA/3gXqe
BtdmWd5qI13SZmOUj2H1s26jrZy0wPYUHMjHdUEU51egAXua1PQ9gfqNq4xOTJ2ru3lFBZIWWECJ
V5w7LY2pxAbjWzc/4llbWUhiiXMpA2ZBLKbFD5BIEyTh0y5eCb4YXdq9YBNqwJe+Pyz+4WFTXsBm
R6e4ANaLzbUotVd2kcb6FH4kI6KEZet32vjXLN7Yy6wlLX4Wp0f1ROluUMHR6LX3/RPoZ656vivs
QWp31OzkxTHSSHmaOypQIHrsO4sCWNtRFZhNT1cCL8cWQybwCtufOhb3ZoagYupsk+F3nBdINx+K
HA12Nb7GR2xNS6fM/mrpg505m8yQqC+kYJqazRyCVldwPkF1rKMOaefGfiwfevCbBN/8kLHdcyCr
yLPFiadjbmuppyRfqaDHRuUPrUbKHxdSj3NpEu+NagqZIL2AZbks1aUEabRIO5r4UebxeBzxL7C1
H7F0oxntauqyTVXrwJosT6giQXem64ztFL3KBhwK9adVLqNWYHXAhnYGTfJUwkoxU7jwSG395EKg
cm6p8MAWeoQIvbBaFjEZNYl5NNJAE3TTicAvLXcR7gH3Wgf2A0UmapWEWW4w0FuEaEa7OZy23y+W
M2h0cQj89xkWMYyTqr1kFiyWSc1XGp3sQRq8Mq6406EAAU4Oa+CpqPQrU7JuEL03OCOaIEdO9roU
TTSkOutTEVLTskH7AEf9/gH/kdhiPzkqFRWFL6pQCF9MUh2WVTQmII3lLUIGV9awCRx3ik9z5o7S
KbrG2g3hkc72qLuNV9E1ANY09IgOyr0JZmSMqAu/+fPNgL0d6sA3OoAhuvyH/A9CIV3g2vtM2iSn
8BkmQb9CgBPQxBo8XHlK9tbg1emuYp13LlU7bfC6qzB7GGfXVr3C62mBuGqwbTQXj4doT1fbno5x
s9KedOnkN7uQJHBeKTAJ6HM/tJtWBT6yRZb6WIA1lj3Et6mddZdS0o/ze3G+O6rpoEULl8fi16+B
Ujz5tVbCbjp2qOA1tDHafm9ED5l1F8MnqIY/fnkrkB91HW1LJLIU9TnHJzncN7V1PcBD0/K9Ehz9
OFmFCaXtaWvDryiATUvgO++SfJ/mL0HyLM+/tIBfVdoPtzZAFWqEjWWvSnVYVfAMV7P8lDnXvtmv
InopoNMkGIAgEmfjKfXhSr6k8SP6/2l8PwynYL4b5ets3Pv2o9Reh7A4mogq/lWmb9XJq6NHHQhD
agH9nt+V8ejLL/ACUVerppRI/9jSZ87u/fExaLoVjdCVMYUbedQ2I+C791G+UiN/XVG46tMfwyQ8
i/dCCFAGrJ1pJxwbintnMrDJRB4lP5aEsAA76e8XCDGFD5m4Y7IGyyXrpr5tFGUXI94nJfe1RLG3
R2kxoSprICYLZeml1n6U/lrlRu3TdURmbAPbyY34oBQ6Kv0DUmQxbk2DN4/RKVLVq0DdTdlzre1E
m3Q2WXgBACipxlscfEc41l4OECQZ+luJRx8LYHvOPvaNTTCz7hE0t+zyoIOpqPUXO7IAtgFRAhw7
Eq/jtrfO5HFrJb+tS9rHH/ncP2sN8SjsWk3Rel2stb5uDK2LHIAD3AexfzOzVSyuZfBhBHADXe0B
FN2Aw9so4XrVvmQpWtSURaRoG2Bx2DZIw/tQDaXfOMyuetSqL5wg/wY7+GxiqkBpkINkeS2MZaPp
GUCPY27+Ql+d44skrc8AqYTbiyH8mdiSuYCjK9gtKM4uYkvEZMOexq16HH0dNPIdzJUJ/2d84AU3
BWUqXblUc1Y+8p7lJ9AAvkHmQouJFP/rdqfSVtEp9tVjYMj7HEA2fGkysobQQs9/y+CIGvkgwh2/
0/GvzxC4LL0W8NnQBh9/XhTGXS3V9+SRBTRdyd7r/kMErNaopBsntV07G66bhMvRDlEgUNqnjkXv
6Pm+q6Od6JOqJn4mhoZ543hq6vDVzsbbxgS5TofUsvx14cd3etyfqsxap8XeCtO1zSNq6hvVKmUA
ew/frLS9ACwW5UzCNUs0PYz14AzPEuY/Ul9jLv5zYCbjKN3N0lUoIwINAIciXxZErjWnO3moPmzu
rMe4DNYQD71uNrCdw7OkNXdh+GPWAm/kPBfQSh1WpW3dy3EH64sSFtoEnZNuJnhiU3hfZvVWj6/r
2t43qCk6dn7A0fq6S7s/fXtKwa/VBQ4Fc79GT/M/j11MLkR9q85uCe/kEQygfTdofxExGKvIs39U
/h/RmSjA8PMP8vpdS5pTgwJkXfjgdPedka9Ts7qJwLKYU31lgpbq5Hdtit2AS0WVNJcY4kecvPtW
8oc+kzemb7GRbytMEJhGyY7dTMWVoyZ7a6+mdANzcuDq02QAXd0+QFeygsAOeog8Fuub4e8cC/Gq
S4Ig5wJQ0hiFPAZx2H+AL3JahrHuc/0MfP0Amnfdrkuw31qhXQhfUDk7t7sBJai6TktPX+ZNERB3
wPA96EKpuO1xTE/L16HlqOa2/x0paN0b7zUqmspkHcOJc1FJUe5tjj38HwxtOAQSF9gyRiYDRPA4
WNNkdztxOsjG2iJV8Mf2xQQcLuOVhLTiHCS7sDkhqoL6ZXod38aAyqQqPNZWu5bwscFMfO3D4kRu
GkwoKOdiF9yE6pVqHav4ZMNRNKYKr1P0gLW/uekgk5UDwbSxs4pWGkrtM6buNSGFrPYQbgJKpg8S
nkUIF64lzskxjTdlAdQse3GKg6o2rmQrV6HpPNmgh/T5PbYUfK1+GyjpEVxM815SsRKMDcR5AEpX
gNO9DlglEVMRtBicJxu07ExPa8er0ClOlQrRH5p3EAJWrYoCZoN/yn0Cwjb2RknBDg5v3+m1Dbs/
sw04GXuhAvLdtBuzGF2OBEZX6oUSNKPMqwCNJZD55/KvWWXEkFxjiOP6OWQWN3FkZAf6I7CtmAIp
voanvsBhbQUY7VBavttayjZS4o0qX5s0trALP1j57WD8mmi55MApdaTTBR10Lt4rBPAkAyevbFhJ
wDjz8Fkad5Lqe35dHxTlEbtqT8DydGttZ/eatouHeNspT6DSXAesZNhpm0a2tj2o8Fqz3DIDSx90
JC/9Ts/Sa0VnCqgPJPF8GwiEqtSv8ypc6Ru2bjwTxkXKSjPqC9IPZ7MachqbKJ3bi+7r18N9qqW+
Ug0gbkgFDeRmw7rLdFck7TkEfeFbVZbzPhjMXZcMN4KtL87QLuqO4veeh8Ky9cW0f4cBK/bGIXJH
3yCrLzkinmGgfFRvLHIZwvR/+uqpTFMn9SuweMkE/zZZIXhLQ8KU1k75klUQy/tn27njyjUd5FNM
V3D9BJqwQUgiQYEfYf+tCcmkIw6fS3utWgkLKF6bWfUkmkZBgRNGdc+SuVB7OddDEVoQoMdkBEpA
XHydYwNySGDVHCKiuolVOMgmzlOfOUYOgrp97z8Jkt33ccnZaxsbWhlSGNJM/+gXxtIgD13eckzK
BYhEm9ts21kcSUOwNpzxgbvbImcVOOnKciuwl5OKiSoBzMSV42Q1lbgJOf2SmxhfMaDraJC7hibR
UaE3rzwlgXOaHdXN23oFkzQHG2bkJ72oSDI7D27+SnD8tP41GfKt2nB6QD8sFW0TBfNtJt/K/XNp
T56AH2QUWQcuTs8uI2+iO1Hov4eIUoK67uCsXDb2OFMPcz5PzqIepif0cwvkfERu3LT3QoyiprvK
hdJNJ+SyNB6XSrucvxjNlQ/hFU2ElizMRikALmokXUiq9DNQqA+FAPJ0oBD/EKwop9lt1PK10Glh
n4crNNF4FvpbveSFuUOU3zM7ORD3YCuP1Bk6fU2RRwNSTdwHm0TU0XT1Nh3egCXSDRGg1CF+Itwx
sBdLo+kmMabXmqOkml/h7FKhXcUy3u1Mud39qePfTvg3Sn/MduYKgkrY9ZeuU7HQl5EkqELKJxw5
MMIXpaPUSmHUtrl6hKwYOEAJM+txpCJZ++oH+FwEsR1HfMLF2E4nawTEXpzy4BLw42xpBIIfKD8Z
Ybx/lP7zfpLTiBbTMVZDxFjSq37SPIBSH0B7J7tj0goZ0IP6pGr1mtZ7JDQyLpmonE1uPj/G4mBQ
hzpRwoDHSKGepL3hQQuwcyIGRRECi/SWeuKJcPZxU3u576dpZdD2QLFJnF0I/Vddtx2t21YfOM3u
vj8/lDPtEIEzQWxS5sz6xxvWmUuzUNn2x1KJth164WG+AQ6aOSqey6aXYzRsmu8BTTYtyy5cS8qH
HsA/S+XT6Is2VKRpY+NLJi3gbNsNqjdXd6muUtYLf0Aw65FKxk8l+s+R6mhPapltIz297YNwg/qD
1anrsdn5pBE/A2PytNLxVAvTTCptPuXCIjwSPcfQskF7dkK06DWtjS01epninlnMUBqojLG3BO9h
CtFNCGEvZo+0GKMsfWB92CmulmRbGC+7oSNkG6f1LEs3DboSlNenMXJzv/cQWJasvYNuUkGTktQw
RXiLrGEARW6XmosyVdohSfBT8M1lvV2vdVwcLYBcpoVFvVKc5Hx6ELTBQVE4ofO1lqQ7vZ33Da6x
gsEDYwDtdC8Y5CeTs0L8jDbQd0bAEkHNDFSpBSldqmAZOLon5/U64LEFxzqYfg36sO05scUxSD5X
CvUx9S0klSpnBcf68f37VaWa56J32iIfSBoZbc3FyTuFaZ/qMV9OpRwvtFnoAeSi+hiXsjen61C6
12NXKEsFanNoYCaA9d4aEyaUReCazqZPr0Wq0WZPiNRQ2s/bGObTr7EYXMRPAe0OteWq8TOqYyIh
LSTSlY0xOexfZMxh/aSgpucOSlWcXqM5Ekh+vbHxoxTK3ENZXamx7LWIQURq8bOP9StQyChXfmjP
hUAV9cHjv4o082mgZOIDP0LVWhDdnZ6SNLA1AFOwIqXWpHiHABZFeiZa8dW12T+RFoBR74arUHM7
6DYw31UsTSq445C2yvFnm49u3+euGCIjiA2n4xjFXm2fSisE+UevRAQRKBvUdrzuM25WVIln/yYY
lENG4G7DRxjDaW3ZhzlRQBl3d4MebkSnpdclCHVC1iSh1+GTzQWrCY2VMYDx2aByoK1zBpED2Dyc
QrM23askxG2+NhLlNrCLj+qRYkJv0dAzGVRX73hSRBhCIS+Tm1c1DXlMKmawWRXaKWGvwBakLDe9
m1Oz033MnHUUMK51+dWiltvLjJ6AdI593ROdlniiPUW98E5pHgMpYZVqgD0Ikk8p+5DfOiQ7Empd
oowVsYSpRXoo1P8Q8l5Bc5KpNqY8V6kluxa+l5BTJEuddNoQ9YuAjKG4+ivJRnQOjY2QzP+lJAra
CP4z179stk+z2bp4h4odXSY2Iv/1lk07gH2PK/SyiHkVTobch/dfKLuRmm1Y8l/o9WpIrnP1R5AY
V0HroNYNqzKCcdaQLrXTWuNf/Zo1L6DJB1sjxQuEQ6TW/Y0ayLtCJoSKXkIkOIDGunUEgcneOfmW
XytnF0YkApz8Wpas/IlrPSeErYy7rpmuclXep037SPMH9OFsa+wM9UD6P0pI322qNoXrlXt10azb
vjuGgkiOK5/FrIsUUA03pe6pTbCLouAmmce1LWV7SabAnflHwdMR4WOaD6xv9bdQnmDV1QGmJ/IG
NS9RuE0RERuL6VDU/YUY9lwLD74QWkJQNQG5fKTnnyAQUZH65gwj/pj02qYA8EDFtDEDPNYGRHvM
qyR5F7Q+/a2pQQRwwFLxmTk6KNpUMFc5+5C39NSfQvPHmpuDHyWnIqv2BUBCnv4/vcnrqA12mqQh
rN1vbWTtHAUQuFDgcO6/P/3ORZ30QnQEaqhmystkqygSvwX190FyMOkV+p22i8CS0YJVkzue+EJt
8h9JedHdEPwRJHFQ10F252vm0ZcRsigZAYaBT88w47zJflZskjomAKyv66Ovoj0UwlguyvZq88Nw
d5VxU9rFQUcH5/vXP4c4pyHLEwHhwzJ52RiGkKgDaenhs7CmsojGhUHzQ/vRTHdg+Vah/lhCfCxJ
UpSCskonBLm+f4QzDSlknQW6w+TqMYAbf50RGeROb5a2ctSrpzCWD3XY7ku/W/UWjHDg/U1P2KCA
eC7+1C3FhqoCTah5RpisE/1N0E7Im5TYWgm585Da2ffPd4bVxfORjYMhR2jhH4hv2voDpFr4Y6OW
eZEEbT5+xoeuHWOOkAedZmgNG6DBB1xE9VB8XcwI8gLUjDxc2H1n8lb6zIgW00GUgbV99M4+7b4h
MU0UM9l9QNkxp0LpEfgfW0tcjjnwO5hAF7fIvwW3r2MuQmKjLkK7rRmzHp7x4EINE3gVqB+E8b6f
afXfQISRoB9Q+SDnsuwFSKW2Nb9RR+Jb3o7zc8zzdTaqrtmQ9La/ppRr1M8QjorcEIY8Mk5eYYU7
Fc9sanerulQ5Q19K+M6SuvHLZCtTrK04wNMs8HzD2kVIMPFtLjy1eP+vcTHaWZB1BPaPhfJRz/n0
TRAFkqRehE8ODbaWrksXjFe9KQtug1pVP7lIUT3YQ+tdpcoA0fkpsbc9wOo5+lvp0c82ueZulSt7
D79lKw/1rRzqyFk4bjxcyvfO1Gx4WNDjKlxFQTVZTPHsDOEohY5ytHuI51ns9YaJIWW/mXptm6Bv
a5PgdvWE1sFE4AecvTqknbUHYIEM3G9RzsaapK9qTwCFsltrQO5XpSZuYV41vlB+nZPkLqk6/Hku
FZz+PaspndBwQsESLTEqZF8Pigx+N1acg3KkQIK6yDqsFU/pS+Ty1ugFXf8v5DBuBNQ6sXSC1siN
93VAJ4idfFRS5Yh94lp+c0yESAptnzumW7Os5MG1+qfUqba0DzT5FT0oA15HKcV/k9ZeJ0q++X6p
nbk8eCAH8CECosJncDEDuhllPnUjcPnEjrPTrk2BdzFOXY4zeEJsKopqluEphVDW1dcT4naqDv0b
xSxEAY9TjwnZJXXzM3cINi7iOAJewhZYhgShQfIejkwTaHxBiAylYEMHuW6AoROVAZxDt9M0sLac
fiEC6jplfuFW/bcJJ0xYgfgirm4zMYsjqtAUJZBm+KdBdy/pHzEJoVyiIU3+OibXl1/5zJ7nquIU
himHrPtywLSMjEapAG8JMCY8UF/QPjUiIH5nm1Sw62e5oiEFcK44JcRIaJt5SutfujzPHM40tiHs
obcgSHuLpLyqzaScMtCa/9GybBLbM6MuXLGcN05JqZrcxqyfhMYmNfT3xm6e2xEDrxFrQSAwLcIm
+bpGjDBK0q022ge5oKZvkFg3XjWN/JvcVacG10ysZy58tTNQUx3mDZIfMscn23rx8OMUG/wdEGV1
8OLqJp+P+Gc4oxBmLKkBuUW8ajpXGR8h2hdlgX4LabjvXqz6nCk+ce2YSOPSbqKZu3S3Sat8tLuG
fVUXKARR3BEbaZZ0z7ZRNkZYqNvWHHAp8sYDQKoXyUrcZsguVBzPzgdQakw9LBCaPMzX82amNl60
li+L+6+O3mwbghMP4rNf6tI4wk4UpFuth2WQunBQ4d72QPYwQnKx5rywtM7FPZy0MmwjBEN1XCq+
Po0aJhDgErioIl9uAwDBw/hUSMa2opUD20Ftw/VI5sl2RLlH3UqWtK709pDiAB/70cXFcub45+uA
4tdBDrIuFoffoKtzFpnOeDwSqa5Ok+sZ3epkrX723s+fxupUrIrVEfDqat6gRbGyVjfK6ic6XStn
Va1UF/87/sGrJ/5Zsbo53Tirm9ef/KzRe+XP+R8/Cyu51esvf/saur9u9j9uXm82+/ft9v228ba3
29t8dYsakad7QErcZ/3Hbb/aht47f1h5kfvb9Mqd7QFJXl29XD8eHh9l7/Dych3u3urVtXzVutWm
XJEqudfp6k1dueHqQA1ldXg5hKvI+8uv4eru7u7v3VO3/vnk/elWufvgRd7dw4P3/U1y5vyC2sct
CmBeuJIv5lLn6Iq0Qh2F9ify+9BGLvx8sXUXQdGXARZxRpSSWZByjYKrJtZLanZog5x6mh7h+FeU
OITj1wdiqLip5VtC+MZIMDCydugfj/JpGq2NnlvPZuJvDP3Rb5ITDR1QPyw2I3SrXPFs7S+SvXOf
bTrVQTKnvy5qtIIMpHN6/Yp3CgdkXevWUySEUOpHCcX7WdXgYhYkmOMFHKiokn3zxstMMg1DA4VR
ppRdSTlB+CymF4Y4w44UjMz/89mWnI7Rie2kt0BCCeXdFtlSWaMqTg+UEkbTXjtN7jF6PcJ21BHg
iu6Za0cr13EOOG3cYreGXN1zQ27ZpdKOMowovLXcDaKgryS/vl8El2ZE/XqAlLFZmdnEjPT+IxUb
oBIXyeNnrj+wt0Sy3H2omWiLbDoLJKOwfIZA5gLjT5Ihqre0Z9v8/vt3OXP4fBloAUocmrCXW5WB
uKooSnajoARQG01RyL8EjD+TBn0ZazFvnR4UVtJoH3sHgI6GOBGet6KO+f07nYmavoyzuH7D1jAK
GLijQKDbEzjwNdxVswLH6434eV7qrZz/VhQZ6F8gQ730OJGbKpGrev74VsUE22vcCtEM9ilSHd+/
2bkZhBno0E/SaSgtr64it7vMytpRpGCwAslXBUXlEpz93At9HkX8/afEb566BEe6YRTcX/YaA9FD
1p3HNv31//Y6i9NaQjlGbjIGgsXmTwc6Hr0CBvWSode5MAhM/n+nbXFop5XRgLjpx6PyMD/EP4wb
NNVAJPsuknF9sot+dEfaoNYlxO+HtsDy6Pw07lKsJgNdUWp5Nx7xkwn0Q5A+6fR5evgpQnkcujz7
2sDmlUmWnINFA2dq7oPmb90DxBpDryFYNaiLBvljlcUbHd34ONMevv8IF772R+fw09fOslqXersZ
j3QckOagDMIJQB/yYkHsXD71+TN8sLM/jZRbcm1RABuPEGPG7tD3dBhUGkqAOO4gayiA4cxVlJ96
5bWp5wuRwblD4fO3WBwKmt8pedkzuCQLzA6yYg2SDG9kuDkiq+KecOK/38/spSFFsPLpfaXI0uO2
Y7fy+eEZrHhtwpI8FhYUKF2a7zSRvh/x3M2EDwgWqEBADFb81xHtSBlMxWFENpQEfmBCWe2iv8KF
QZaV3oyO4Fg1DFLhX/ZxAqGS8/17nF+T/+c9llB5W0kyp5JYk9jI+ZT/2CeMZJV/8+Tp+5Euvczi
TpKbupeRW2LGItoRW0ouxBvfD3H+0P7vyyxWHgXBXvebmg0GJGhKrokD/29ChkvDLFZbmQ0KEt3M
GeVmMBl0toTDxyXO2bl4QQGKz90Du4sC8tcVljtpi5ZLOh674mj9hkHIoS3Nrz7H6SUNo7OL4NNQ
ixfSW9jPrc5Q5GC8EKotVOi4UvXpwjV0dg18Gkj8/ad92qVyPRtK/pE0ICY2FlsKBf/DGsAojzyP
OpfyIf/2aYioVEs7aatRMC85+hiFQvPFE/bsEvjvKMv7RoYiEPRG+fEimD8JDIBEhwPxmf/lbZBP
AbWhUaZZbJpuNGO1NpmwML4XNxl7E4gI5bHV9+OcXWzCReb/H2ex2Ep4+ai+ilnDyNC5K8mC4lxA
kYSupXWJjnx2vX0abbHe/Haw5YmmOPC+LQcOhTZOA77RxSrb+c/039darLc2NjXKu3wmSN0AwCjC
oGI3KpvvJ+/S64in+LTkhlHNx9wqPm5bTIc6NHokbvenpr6wts/f69g/UTDk7oEG+XWkMbJrBa8h
zoQZYcf8vU43ggeWDtuPj9YDGKlcGzSyYDMqnRDffv7+Xc/OKAJjNuR1wKVLjYJumAmsej6d5h+Q
6UBTCkuntLj/fpSz9/mnURa3q8FdPsUhM4ozafpXcMgn6V2pfw3DQyeduEguLP8Lb7Wc11r11UET
C3Kersm8eSvujYvdgPOj0LNF7YRe8VIGxrKLypcCvh7nEupwNN2Q4dIu9aPPz91/R1mE+l2iBlbQ
Jaz5BlEq/bEBJMCxwVlr0NkUetRDeaHQd+nFFp8rTXJDrjB7ONrFNaEKOQyj6ZfAa2dfjJImNpI4
feFD9HXxo0ShmZEqOJpo99c7cF20CKT6Gq+x4uViK/FcoxRVJhQaKXTrVFQX85iYelCWuTyIi6Th
LOwOQYMDA75BxbMPdo2OFxir79f9uZME+zJwBHQFoAMvjuGg7J2pH9XhozsD5I3CWmxTckKO/JKR
4xkdVPFu6M+g9wQq0lrUIwzMNFvJMgZhjGDX/Z75bOxnG5icDNKJUDCC02id1AyJLMW1f4uY0B55
kDuMEGGtAJhJygumZh9h8zKP03CeBVINwgHm1ddvnKhJXgS6NqDjvdJ0Sgm3YfiYtFd5j+GkWwWH
SP1ZNl6RHrV6O4Ba7ujm33b6oYMyl+4gxRiIAChuO3tBurH9x2a8rZXdLCM/5jUOncY/WX2yO9fo
aze+tqVDfNSebMBB33/IM0BLZheAizAg0XBYWNw8ijEDyY6m/3xJK37rUbPiZCHhU9GE838O8T3o
44vRz4eC178T+N9xFxPYN0GnlCQnxyw96M3jh21Q8CiMs4Tc51BT+EbiEIH77VQp7sWg9Wx9EXy6
okC8FUpXi02aBvEwjDLj00Zqrhuk7W6oLHbpVlZuggIJaCtzSZWqLXpf2RvkvS68D6JtDq3E9m8s
E9b9D5qj0D612NP233+Vc0AR+/PTLb5KZ3aDowKhPw7TztLfQ+wiomGlWa+lUVMYxn8y+tPXD2VP
11/7HVmvejS5tkZVP1M9C1KWFgDN2Cql9D+tF1o2XKwqwety54eIGiksJb4bBQwCSrOoodh4ySnb
+3Lh0a0ZQn2d4FDy/ZScPeZwqAWUAt9PR5Pq644ryzg3imJkSnC/QnTYMle58jDJJ1IcN8vdAVTB
5cNVHGT/LFPhVqxCYsc9cHFj9NqcZRbedsexXjdWtdLACTg23BMwecILzoz6Q1Koa4H7ogMbYuil
4bX0/bt/9Fj/fQoBCHDoaYMZ+fruhdE3qV12A9RqLGH6NxQJYOkda8neYM+xKnr8Sgx/OwD75Upa
RWXvCUNU0YLQtPuMRjRVBqvob1gmrCKKrEW1rcLOrbApt/yfmh2tY7DUPaCjHoRkp2i7urvOCtkb
jA4zjmoD4UUND7j9YF8HaV5rD4b1G+rUVUQzXlhMQe26khLtys/mu4i0VlQHK/zeKiatztyA56Ip
TheDNKfU+T/hbxJSKXmS+gbOdrpR4qMfxZumuAvGvwk99DLFEyz5hTMxFUD5uvEDPoF1pQaPH/gf
C1hCjQJZaUFbwI6mv61DTO+ayp2AlA68pQ+/OwqzC0Y5xr9sCY5MkAmKwu0OEGOxEqVezQ0/qIdj
65trK+5Esa4GRtzBITesYiWHW7UGMLiPIJ0+h8q1TOumOTp6sxcIerGEQNau+jFEdPyaVhE+wWOT
ricshyIQm0lerZFo4fbd2hApKQw5/ZMOutou9FWF/r46vxcU/6Iy9QRSEGSQq9I3FlwW4QTYaW8U
0XG1p879Oqi3dp3DjbvQwf0Qnf5nTX6ahcUB7mBiN2p1OxyVtqWZBUNvcBvwvVX3ajvxWpEn5P3r
jQ6rJQVuPh9ZBOLFlGGVj+Boe+ChTrwRJNJ4VSW/y04FD3otz88R9g8SwaAjnGurGd2/af39hqLO
e25ff3p6EeB8SoXoX3Wh0nDtFcCRFY1lBy64esL6sa57t8ENeUAN13oHtQQE2sFr6xBSqE1wSSfC
mcu3sH/tSoer6+Q70iYw0RVwy+51jKZjaKgbvL5FP9vElC91dkm7aZqUTh6oPcRvRMzi9Duia8qN
Ap0PyJsgm0wsNSSxcXQfCC6bjwfgEvAEBAZT5JW8Rf3stunemopWeUqrWrjFjYj6Egzp1VVLoxcj
0M04o+fAsukx+hGml8LkoVBx6tCwR+rjF1hW1GgCrDGH1t6plbRv30rmYR7wuZ9E51YKboqrMm53
AtZBQTRz8E5AhMJCBlU0LhHKJAFHjbUPISFGz4VsQJQa1jH9tgEVCtEHtYWwDWcF+GtDbh8odQsS
b59fEw0LjDZRhsOPg7XVBBIHVApNHqTT/C5M4YkpbVjKpf0OP8SFeJ1RClesVexA7Uye4N5xSrpO
YYCZwGCJ4m0FqFQGVh6iPQDDS0BVQAYrLpi0PvkBGQGVi3eckVey0SFSjz6OVLvyVOJ0hN0NPDEG
EP+qJlRD0VG2brs63tvxz143tlb/A3s12+5uJhAnoh+hAYGZ29caJuU0kt2ybYPAi8bG6zTCAlXD
CqHxmhnTJKR4IULLIMq1Tj2aTuYllbwzctObtNbToj9W8k4OV+i4JUxbs5082Y+3MTICIqHEOfQw
Vfo+TH5xiItOKK5NftvB0QGBLK0c3PFyzmn/yZEeU0H1gB8T9w8Rs4cKJiVfv1yrYHzDVV+8tckt
BOJBciCUPiXy3s64EPqNXz/q/x9n59XcqtKt619EFTncEpUsy7IthxvKUYBAIECkX3+e9vfV2cta
Lrv2XrPKcy4noOkePcboN4CEQ3JBgy2K2dh+BzCDrkdZxGHWmoEjeXatBWXvH+q10p5Xwm/QyDjh
l3OcD3cJKNX9ssUtUAHk61jPgro62i9E8/gEdJTdqGwciL7TgmPyAwLUNKHZxtPcXGHOgEAVIPlT
HByO7azEfuo/MQxosiDgH3KgBuski8X7AjiueakYfebQnmPeocfxhYE6TeU84f+xmY2yuFoQuH1h
Odu293mO4BgG4XZ0zl+lbmMh0Tk1eK9vhvrhcLpnnTknUNCzIxNKA9kftwMhtdwWXvbU2qd5AyTG
hOcLBH6sk0jJoNnnri3BCZoQDWubMAENFjfHZSN/7M0WD6oPrdsHo6X55VznzquzEhzlU4TCqhsr
NxrpS95gC8Wy+7p51fBEu6BNnfl+f/TFjGnUhwO0lLEDJX9+ntJjyLI8spmLSvmcTiuGWXwfsKse
t0eos+FYDzP1XDMXkZHaT14K/+Gwf7ZgT4mhEFgaVGDi63J/DjETqKDrC6FghSaM9piiX1Lx2qpK
C5Jzujp0sVsV9g59wSoZr2sL4zXWd8piy+XjrZodnvsDIjPWc90XoRF3myO/qzOfyoPsZQ1AjwZX
J0iWhcCCZllQ528tGcYB9gc1hSAP/hHWf8zWwFo4FN8gzy31e1QvT5k1VRwfLu0B76/ck7XrgWZk
O0TcN4csHed8U+Rw3FM5yEi8mIKIPcDSqF5S5FyhvFkkrimeux0wi+L8WKGqQodFSKwap51Ui5kk
nl/UJNl03/Bip1zyfn+MLw+Jf22tDkoagIBUhar3+2NUfWKpRyfpl/v19NimKKK4yiNgVWPWXB22
+5fu7bCuQhxXF/sZzmOr/AwqODhViM7Mh3wp6Mmb7vSEsSayMW43O7You4RqvdtfDYthRr25Mf0o
nmc+nKT1xDvjKXztw/ENH9Sza87q5+Za2TnRsNCvTz66r75yY9xYN3pYhuPsEOYz9g2/vUk3yZqA
EQRa1L2YIT6is2aj7JRd+1LeJbhsv2ezo/dXLWCI4uy3AbpoeSiFhLxan1GEYGEwDpWP/ImeA4SB
uthb2vxc3CLrHKQQ2QSiC6ESsagPIxLSr1YDULTK2QxvBLlERnD7LOdzcjCRokqNgV9UQNfLSB18
tVAXwLnW1PCp7WO/a1mVSGMIy+ZG8qcYTQsCcYpZby49nLvTrQhVBAoVPWDRBm8HFY8WNA/MYa4Z
e+9AmGslxR3LJwO3ur1ler39Ryv+p94MYEP0BvGk0uiAfp89zSlNnCqne0ejRDwKeYKEKlH39Kde
NMjmf70Ig9LZYKkhoU0xf5EKx1bf1VrndEv2sbAJioezx87rtvNjmAaniELDg4gWTKv9Mp2hOxYq
/uA/Qq1y8b52d7EXez0wNupZbz+bfIRAgmF+9JsIMePoGJ6jKgSvOVMDPdD8Zmt6Rnh8Smfku3yf
EcrB4MNydPsFpUxQBoZvB8YcDoVn8m8w6ZEejQtnxrJf4OH7aHCdVtxB4t0Vnjv/mEf5EgOf18LD
2tN3Aixq3NTrgLW1S1wefcmzAt03/XpWend3atCsh1uSqQNPMvnKyuFBbA/jqKchVBdjMIS04Fw6
9/wpvC3H9e5jclfNqzmn97MxOM5RAYhOAbJ5buZZ87P7mSGykMwyV3bTkCLW3RXuq+KGqfv6zCC5
j7JnuWjsg/GjvRZSMbiIHnjPo/doRronua+vwKPd1L2+e03dq5N7jYqGK88f1k9S9PJyv94M3gc8
Ua+I0AHzESriyxBKw9jn9Nnbux9vkD3do0t38mGzat3Jg13qjv7Ly4P4NEpSwpncfYPO5p1WR7f3
Y5cEycdTwFMW1k3nkZ/6eLy5OiMnsIFxSHrrue4GyKAYBmq/gF3DfcUCWXxm286QN3M/Yv9u2/jr
xM3c29Z7UcPaBXbhUzm6jYAYPjy8OZ74pQ+W92F53kc8L/lld6S67gOgneAYkvl5mp/zBzaKF88x
X+MFvnXcdMeP5m4ctgH7NFeFocfzRg+5O9d8ZBh9yZXcxi0j8crfkAZ1V/dv0SbxIW4F++A/t05Q
XJ489o3bho85b2Xg3k+8YzmgcedyWxvxgIXnrE3QkOb8EGEsFojH5kH3bvTxQNfXfUIvZ04zKbwv
/eMNjEYPs87A5iujj8i0J/vWQg6lSA2dxbgq3q0FpOKVzFDvvXvFW7wAXHbzWT8fb7UAKaCVutJX
9sycOXuvuokfqpvpylyiTnTdXE9Xx8VxYS6PN+2VvqyjLCh8NuzF/SJIvSC49W6PkQFotA6xoPP7
wIymUHnUcex2m6BnMvde7QP4CvudvdBC3YMcsSIt9scI/rWr5oHJi5q2WT/v9Zl9MFx1WUXjrJ85
fuzZAbph/jiLg2Z5dnfvuZd7Ylv5fYe0/x3jvsedi+ITBH4xKV3cYeyLWzLCN1HVziTigxNas3YO
IPEtfpZu4xtzkb07b6RroL5Uw3USILO6l3jK7BAgfDpPVs7q8Fq+Su/kKOeYt9PPh6v4FWst/xSe
5kMwho4aGU/S6SrN54mxcpzrEaQO66TGda1fT3rQvTbmCkadeqYwWkvxkvwsHUAwIxo8y7oAqlLK
Sz0ui5UaWn4eGQvYlxG6OrvzY96Z8LEfDXiY0s14WiDo9Ptg/WBL/32wLtIJtGAUWHhpv9QGbgog
Ubtnvp9tt9AtD51w4fFNZgl70bZsD32QDvvh8eNQ516Bu9xeG0NxQE3l8ZVDjp2QgqqH18LEspYg
aHmaetVJn9TCkAF9CPPzA6ltjzzLHii7hs/qicKqx6iSYlXknc5B9bvpKR/iP1InhJH+2JEudr98
nHRjL+/7JSi/gFRZaH2ux0Xnc2Hg0RMfLfd1crcfHzB/CYiU5B6qFHxWTH9cxIOa7z3Ox8Bxh3AI
e/5GJMJXgFcfXB7BE3HZck1+SpSYiR/7RVR8JGHDnqUttdc8JFIEhyDxyw9+M5GKFArP9cOCBhZR
5wol2JCtMSJwhbn/qnJ1xz0H4o4HwvoUNtkML71Bd/e2Kx+8eG311MleG/ZXklfesFOVs2K9r13k
gkgquEZM3EIKwKeP55fR25aE3jc9neef/Hwjdivd4zpr6jNinxx0K+et80fPuqWUCFofyHhwZqtR
wseRQTgHSA2s+ZKX7hq2Nfq8UT4XAyqCJvoQX/vQiQsm4X92yTQScHDHkwh8CGvyfSwy9j8RPzri
SRfKNwf30Y7E0+a++EV33O5/fxcqSm7Dq9i72yDaip3p420LCTpQotzdgFoKbVcJZHbJ+3KeiZM0
dwoo3efaIr2zWE9iEzqtYMS7LwjxB8cgOPum+0ZnKqrZAbqgDcR+QKDfrx7esPYOBJBdbBKcOHpj
yPZGPFZDjd80eOt68fJ0dKUbOex9jWCduODacY/mu0j83c8y5MuVe5+5tff14eCLfx49ZBLdfN6S
lUwhmrg8ts02rbiTLxD3sKjIUPah5NdR4RchnQDijOo7i4pbHMPji/h49o0Fautsy2/zu/m1zmsU
YygygMEfAyWESD9/vdsGD2xzbhrxl+5qkRXh78rNZe5iz46C7oTXerKbYOplsX2g2OVL0cT9d4yN
EfX+Q8wAQuLxvacz33yfBy13pT8k7ursPwzewGhmJPekJQ9E9j+Wqv3XSr1orafF0CFqSwwfiHse
Vq0MmrwTwRnelDuSSArCAjroJxk9MrH2+OTuxJD2CznKVupNvspX0ky77hddaEZidr5+mP4+Mtat
vLZwDKsCKptFtouvpRudtKULxFMdeeSMt9f7x8X9wb9B0cDPPG3uzAp3xyrzCj8JKKa8g19F4hvF
cMlkEn34e2T+6hR/r2NEZCZLh95q0pm7iMxqmsTnQ0KwOp0a10DGgC7wiSMomLen1AiAtAMLEsjh
Dv6H6KkdIL9XZoR6gWp7Vf5MKw0Ih4myWjK+GtDfQJCa8WdNYM/N/jE7puGEpsjBmHC639YnjU4r
sm0cSRqLpitwBJcjRdnJB92LuYwEbV0UTVL2KjDYalHPNPaJs9CB0bYOTcA2ppDOoDocw3q4ER2L
eiKyGc0fJ2CmONL4NjSaohpQpQSaiPLi8hC9V2IIXEdkvPdpsjmdD8GISkKyjY+p5FoU8PE+uTkr
6n09Hpdo3q3jWrmpYDNZ9FASOABJ8dgn+awtb6byCj2LWLiXlFaQBlorrbDgqs8vsboqganp3a1s
Q2UpApVeG5LJQccRrRm/5pi/Q3QOcxnaZb8PjfYQOEfUkZRNVbau6h9jWkW4rNJFFRrqoFQPJbqR
2cu+Q6dGVU840n8m001uIY0oFTcZmmrdacMRr22Vf6ynf5/kihGDGKAJWULG7WIypX1WjVaayEu7
4jazl2P3npxeh2KZfKrmOxyqTPeVze8zWPnXWcjXRdFG4F3hRyFfAH3U0RjOrcpFM0lzzeaVTm2J
d5ytvglAKzSu1GGna//AT37Rwy5nB8woWPxCHBGEz/caV+0O00E/atPy2AT5fp3Bds5RlJQPryMp
XjbRsN7hm0ArHaSbTU9LO6xTeKxtuhTszD8G4ae5+s+7uWg7ZapUHfVBn5Y0EdSR3hfPjKWYAMGp
XTRB7I9pTuv6ffYX/kgR6cy/BgIMIcxdjFjpe30fiMbOZTXOuDSMdazslAbLiHutmsVVWOcKksQv
efaYalV0SrcDoAih9ULzusdqF5GVlO7F72Oh/as1A6mQQ1rhduCgcHXZERgUSc7SwRyXB9xqMXn0
krTwbHk/j7PYFRR3C3S7ZT07VRsohxRB12SsXbNfmCPaIlnW3p9sJJWb1l6ZR/uKp5OxH+Rwq9wi
h7KYTtrilO6Xu+NQz7qGc0bEU4MiO7zb5zjUasNvNTs4OdWOA/w/To3+jUTh2TAOZKyFfAOU2O+D
XZaW3smqNS7PZ/yozRip08cJO2UAKBwcjWU3wxDcleuCcUaq0NmeVRXNmxdh+D3dCM2GM66Of5KS
f5h+cPHhSluAtTQI+t9vC+jPHnaQjWh0uUa+k24XWEVh1cdJK31WIbVKs52p//ur/ingCJ9WoOXQ
SEEfianwjzO0c3zM9MKyhi9BNcATQhvI2j+b+A7snR1rT+0NVwGj86cp2k/TXlfYM4XdjwJt/SLs
YGmB9s4xnZZMbU9cd9B2iGVkXY3N90JrQIzQfTM4XuItpHkZtiYipNoN4hGcm4x4i7duSnv7jxH5
IRrCzNNkLIhEXNS07yMisU1XR3xWl3s0tlPUHD8KOuIEQ9rGgtIq7oml98dVf4gBugAGcE0sc2GM
fr9qViCzkqRMS+zdD+VauIim8tk18X2saGAa467LheEHQ2EPa2GtCnbJTQzdr7Sc/X7X/+Wq9yXC
fhGWaEEis+cwOeCrX66UDFs325YG3k+51i3YI6x64alX471xLsvZubvPEgE0qh7Sgnz/4FzVSbfV
wMtp1IzJCa+hGjnf+rTSy25xVItlZaR+23IORfFYN2boFFMoS5wyFACtRtNCw6kV5wqFrIRCCsNK
gaW0dXBSaaOIAJPlmdvFWRATmodDCvIe/ciqV1dKZhBCrEddussca5HlqCQ3yCcBLucEytm//f7C
RGL7r8HBeEhxAF39oHpq1WR9OuxeS/2MnVtnQFf9AKuT/Nzc7Puwb/5YqWITuLwgLwPivMFiAbb2
fYKUYy3nZxMxL85sIfMcAU1TwQupNe2vjfmH8I9WMd4cIgXRde1iK2zlZFRODofgTH+OD3MjypwH
Tlnk6h4eNVwuAJdOF/R66mmbv908f1oKJmFQtdBpVdgXvz+pQ7bhHFKGdl9uaE7jSHCYnY4FYs0c
sndnv6wptCbnOjvZT+DT4ck1ObPjqHj0k0IJTVR1XdvJH3n+T+NvQQY02DagBF7uG0M9OP3xZMBl
1XY4eSLtyfAzs/4MyT9dSOCysNrB3FiTL0oqpyhNZczOX5FAcEQPgVLMwMdjpPr7FP5X7YaeE8hq
VOdxboR3ePGa5QmX2bJokYc7oAGIbgoHujzTn1ycn/YYroIWEUpAFl7RF4E+UzJZqfoTrnZ2xBlz
tcEmWQSBVha7G8ei6USFJj/+/ng/7S8C9KWjBoCBCDP5+zw6xezw8Sme4PMe/LhDwTCZrm1cmqux
j9L6WVJKLx2KUJMee+ceFq6QaurMZtWg5WvKLTietTP1299v64fZjXqEoD4g0qJrl0jfrhztw9Cq
01IW1m97F1tUFNJxAo0RifsrrfjhFXMxNhZVEWc71kVWYTjGydgnDMFg3aOxZkhLhdJn/F9DsoER
I6QiNnJTVshfvo80oDSrknRnWpYgZY7A2CKiLsXK7yP388P8z1Uu3qdmnweA01yllYDrbavkajK9
41+qPT9eBSqUzIOQjV3y4gvLrJxzRzJejAGAIYpMVAFZ578/yxel9yKco01KdIPQB7XnErKbmWUx
1Xt5EjE2ycr5Xr2WkACcyJ9lKwk6Eu2zvj2P2VUzIXL8CC5RHPKXlrGxnOMfI/tTKfbtbi7mCZ4Q
ptEfmJQKLjKt1aCg9mmFw63UKd5gTQuwVdOUuEOCOnuNDY9hu7ViYPBX3MRi59M074/x+SEL446Q
1mV75Qz0UrFmn8YIMtnKJKzmiMluWr/YgE1OyzFb7aVrmR4/4kC/X/SHPV3QvdEQwRNTZMPfp3Fi
9ZaVT9qXjx4Svh3Jjb3HpUVZjCYb3hgYoMH+D5dEQYw0mHUDHPH7Je340E7wV5FQsdeUH9WwU7C+
vGqkK2WPvMYh+v1yP5X6YKX/53oXj7h3rCYG40V/gTRTjSgzJHOxV/3hgCckTuEb9S88x0+DiukV
qQQFBuJDF9tZmk0lNJ4a6aF4ASAMFr2hROUcgns/A87z+/P9tHhV4irqQuTS6iXo4tAqOAslFdov
nM91Hg51bJx/b2h/XUbE+H8UTRZ2kxUUU+zpWCp9yQFMtlTjK7Ufg1TVZuY+p33wMIHE/ZKKtWyw
KkesCNR81hw5sK3tPxbwjzckiimIc0Lu8mL9Zq1c446GvhO4LNqJbKywz9LzH4nhT1sXwosWHAM8
Kyijvz+2WRfIIQO4XwJALlBEgL25j19a5RmzwaPxx6v8cd7YNFRtpqv5L+/SqsXe5WimjLF0Rb5Q
9LYLnyFXUX3C2JIm5p+l8A+J11ejkmtZ4h8XM9VG4PhoHg90K3sOSMgjm4OQAJbOC0Tlig7YXhpa
1JtpbXjSEYF7KnVnU03AhzLoq/h3/T6ZfxoB0Tj97/1c1sfa4Uz/WOd+AMs7lEUgPkkGHVpBwkdK
8v98vz8lajy4MC4l8ipIEn9/wck4HCu5Y8xpQghFdQhdEmQOWmBZ/6IZcaikN+pYeufO+eNt/9SW
QRUM4XqZZiCp/8UMxlS0NvYVPchz+SbtXzici+fQNKsZDXGvHTlgMTmA0efd9JpUtwCOG84/85PD
2McQz6iWm798eg2e9nKLZpabqlA+BYp2Md33dr3vcpMtmtHopU9Smv+9HgyJ0z8vcZHSZEOt4A7L
LkcsjrMlE5xcEN+OPxNBRdzsvx7mi8pJ60uBMfP91Z6qrhqbsiLf6B+G+OXYh6mz06pdMq3qcq0d
ImyOicl/z6mfNnJTyDdCMCPn/ZfV22ROTTecpyUkhozaDDCTsUmuqWlQvGtusuL191Xzb8lIxtSk
aenQSDGoIi+C8+FcVU5rlNNSKtu5gSS+1Fm+tMerUG7eKKKDKR28Um5m8thFbQXghz1v6Iql40xX
7C1gUAt6DDiZ2LZ2BdfhpPdzw0YcDzxE+mq04f4QnuPGtcaFkE39/faVn2YdHEAikK1D3rysWqB9
JP20L+iK17OxVQKdlCeZV/YinhxoB49pdm8gs12m20Z6Kuh/mByuIdH8x238+Npw/dCx4KUMvZwv
zVCySK2RUWwCI56f8+URMP053sL3gLwxYQ54nv56dT80QZG/UTkzElrN2GR+n6SdbO91mXRh2ZmS
F6sQpeZjUflxWczlvFh1E8hH64MNjpSsy3PLzY1+NaHplhEbVSPY5/eiUQpwOsfW7e+IrP7QGWE5
ivaxASkaqvf3Gzz37SHb1wOraFofQM3rJ0EcUV7L6QVJcDefsishXWhbh5AbFbLvWCuBSElUWsm9
gueG85r2+6u4xWVQsfwUpGpSwjRwHobBvv79Hao/bWjUvSx3dENgT1+sBF2ZpFFtW2QKe93HdqoZ
hahQX6ZBst+C267TEQ32xGvrc5TDvlGwBBPElk57YXmmJw2oMOgF4BTnLFDV0h+EsOLR8o85xqzc
+mnY5X/VXxwP/hCq/nnbF7uQ1aM2frCaaSn2YLHxSRxepsHRnDxt74SwajrNWDfycZZ3w6JNqTmn
hK3JmCmpvChOW1tpw6J1ZnEtLWstvRrtAYHo5qt5FJecR+g3owZ2WZ2uSxXH2QoQ1+ALWo9J11Cf
QA8ADUuq9bl2/B7lwIO6MIw6KM/ZPNF7T0Dq6QLr03kpeGu5VXvpyLvlcyOtyfQM5AFN+PhwwHoq
9ZkDTvFZ2tf6sNaR6z80QLdbdz/tvVT6JD4iYN34sWP4hGTLQHoUbIb6MDqxW07HQAaLLzUgHUrc
jtVIBQDfS8oKL4v7Wq6+MOtlKwErz6Lx+NipHHRPyn3l2J5ywp7kkL4dJraWOJ9ZVvag99aVmY6b
WD647ZSUoKnS4GxpV2PtLDQQ+Tl2PXIBCVDG/aEp/i/7vAhsKkKacK/kix1vLw/V4EjKKOo6klWs
6jAflo/Fbd31Xle2wVhfj3gUgEOS9VnqI9TQDrwqr9XKsJfAA8M++H2d/JTW2vC8hcoXXc/Ljkyl
c7p+OhlfDX8g5iLxEZIK6hXay4n28PvFfkrqbCFjBt+YGHd5JK6Zx3oc98MoxJKkMyBisnXQ4RXM
VdvD/iqetr9f8MenwxxepghTUQwVq+0ftcqg5VrdK8dRiHQSJSn3NC2iOmiAJP11rR+7GgjF//+L
Xb7dvJT2ecrF1KMWFD2ipJoZkD2jIRKI1n+KKICprVkRtb0+wioggRa2BEJN/3y6/f3Jf0xnKTlp
boq0kkOd74+ea5m27y3mmsU2iS3kx3D6WphDs+UkNT9EGD7/fYBET/N7AEM8hRNGOuhsnjALEXn+
ft0WzR4jrurhvveSuX5T+85tnt63oX1lU9b7tumnu+NqXCTzA4iYzNsBKTr55Wfrh9uPbRmlwLNK
91FIe6bu3bMMksuOoKaC3xRAaQH5tJ/tqAkaJJT43533hY4y3aByn/Z357fBm7ynw6oNntYr033y
FrNbwElnfw1Q9+Zmp7kzwMo3O+B1+SrWQzPeGIBDmllTYIF43ao4SYC3hwN5JT2eQfPUqwbHGFw2
D7MOanIeStZM/VQtn848kHEgZBsLG8oXrXTBv/TnlS0FcQRzxD1uTNB5+hNsmMM+tFQcEebF+mxi
p4KRxJ0kXWkADcBYYlO1Oe9sILUA25xHem9cFX6Qz6HKeJjrn8cNKq6+HU2gDlVfq31YfHbELWrh
fjscVuZndqcnHgjx8LXxXiW3nluuv4S4EM5ukPYQwMETgLqRwu0xS4nCUJuwHw3qNGjn2YYfo9MO
4K2by0HKdBz8fg10yVd0r61govFSKiB41wC3HZB0Jag4baUDhBv8E/D2eJdp7mHZXZ+f77aFt9k8
PADIWhzdpzZgG51y/Lj88wq8EshoE4j2EDR3+/f0qV03vBtnZiIKp7v9e5n68p3qc7zj1R8oI2nR
HliaGwSr7YajUIB59m5vhbSwg/1C8sDWRdttyqcBK3r2S/Wue0PiGg/Y3oQcxm+yzD3fsJ/Ne9tX
B9cKlZWAEvbA7jF9WlyFV3cfkQ4yXICrTvya1NWvz2/QDyG7KUC4Vqd6dg6roPEfxvABBN4yH577
4zWsLBB5Auqmu2wq0FP8XvMEEv1pPfpPHNL6iMYzFdFfIJeO8v7+VMKaAAiImnyT+JqFLaM7HSOs
QUABensw05S60Uu7jt1mrgQwHwNzpsJk6e7LI3lJGGfhGM9R6+3BhK/tJJBwtDpGR1cRCHFj0e4U
T32EhcrhsREc5HUConFcNtW17JeFB01vdMtN0rinu/oYJClnhLMhOM3RYAFxOBD9cWdjMjlRBcQW
4f7xntuAwgywkHtRXQsLvE2/X9dtWMqh5g3r0gxAERyD+9vb2c178YUrFZK9heuDcVwEQNVM92G7
2X64UeDd771mcyhWgzKzY1cDbR+ewtpbfL4fhJYuS3J38/6eAeGWo4OrR4hHgEXM5kPIEm1sD5yF
fqO8nVkfne+DInPwJuq9aiWgiRzRznG1WT/2CxgS4Y7dnVhhRhAcotbXI9+f3Xuz25nLf3dzF2oA
cDhg7eAuwUEyyQteaB9qURsUcx6YURTvrw/ja/EQ1RcM/6kOoP6abziZ8nZtd525T1E0v0akeL59
gy4ZwjbVPNO1vMavA50fNHny6AOIPkSGp1Ww4CfW9+vKhYrQ+E+2C77+iXfg4T4OSvPz/Y+jU4rN
PyKyKLr+sQk6B6XO66Ed7gtGRMKiEjJWeIzd52r16LjHO2EisMMLgNm/ns5RshFUj/xuv+ULGLTj
UlG6hLkSLz0AnJReu2Z3ekl0r5oXFnL7Lt9XYGwLbZ3yY8Nx5CgFzUszec0LUCX1U3xx52CZAMnw
vDhVnKf72d34qT2eXnAzbjHL67x8c7xrV9hkbOOFjQAMN9ar0WnwS23R2Jxs3xZtiOR4DJkDBC7r
yqVMDDnXWUJjOHioXnrSFajQ8Kly1+v1wNpNdljD27cKS+TFdJMX/RakzarpofKGWfHZs66D1Uuw
GgSsFq0T9cOIRsWXHVehL8xSZWEwjVvmP6Syz95999cPuftQQXkJuMyTBH/qGNnXCe8dtk0TyOEE
yaR6WdvAYQUEFs5zaL+lQIVsbyj8+M2h+MF/jQUXP2YOeFcUSlYKANbVeQX2VwmKTTOfgtHHT/xd
WgwvLFuGdTYF5/lL5Wbb89xZILx42MQYC20F6BeQK8aLX6jhtfjJcZVtcT8Ij1s+X2zy7eE9mcn+
mrV+h/TCVg9zINCBnhIN1uX8CZQsQsvenj9ShMnW6nS3rhaBmLrBC7RoJvmtwJMGwRxGEMsnkKLR
V7jSwvNndgAYgpW/PHv7ByD2cMlhRbGJz/qKsOcCYZk2p+WQuf4Bb8YnY6NtEGhYQnLCe9R1Vrgv
/NFH+OoT/KPh898khGYwHRBS26+G0D+mfHk+510sTYjRo64mXbOhDn5TBjqICJRZmOyjGR6ktQmL
AOmHmbpTVtQ1x2KVVewl165rBM5zU5JQbLJ1M2dGz1V3gI0yHPzmtr2pF0AyIKnCF5iC4l3XP+Nm
Vq3X3RaAiAcnbqFcvYxFmJvhOL+/we8J3PTvCd6Xg8a/ntEQ/R6OgCgmLnJbOy2btjSGgdxK8M+a
QIiqlx9iee9nz8rdazt3iMQg5DEqhoF1zt3nZ1RBn1jnC/bSRbTV5wpJMT6v8K02ubuaPsGlPype
tV3DkZD9Fws0dep62fKeFsPSWwTZ1vMWI0yv27N78/sD0eP4KVD944kuUsdRV9u80sfh/ryo/Ufl
DVkiIrlOOhI8kv1Mz119l2Iyl3rF/u4V3g5H21lPWiOnXmas2neF+r3AYqhYG7qXMZeBx4O246UT
h67uUncLBTXqUf6I3DtdkCtSzy6XMv3HY9QCXraW0GI6eU3kgc+nRrS1e+1mUlFIorwNrhGyWDJ8
N6cPh5RqfXyY1Nn4NFmurUGY6iCfucX9HdRB2m2E2qy5O7ntSvY08tnHrp6heE9a5bjhtTEjy3xA
YADWQ1A/9JmrbPetv6E3AkWTvcF+M9hokEOQrjDIeVyQq3m38uwz/4DgSuPE1Ze34/w8xzOxFawB
ywjX0ufTE9gimGxhf70ODndQ52+FZa/7pHgv6OC6nzPfLwMoGjg5osDva67PCl3eqrNbU/KVexWS
qX8L3HO799mU5fXu8cp5uzqvkemPgSuTiV+b3nW6uFP866vDOkOe6xF2r+CYwH+M3ZA0+PFxdyvk
8ePlyyiv1SlseWmURbDa9KfO9vlkCWWLFjak1Be47y9nNtzDHeQ9qBMPSTi4G3hpg/dgu6ckYDCq
z4cnoqbiwRNYLfLgVnZvC3+9eDqtVmyoXv48XHnBULsrvI2JhyQtbOif667w+1U/12lAQfmZAdOc
ISoQpaE0hw+wfi8DfxdjJ3AOTjsljKPS9p+ZKhMJDGliqPDU/csY4O0+hVfG9eNythgiojABnpi4
v76xCJvh50lx709ZKAPd8/OgG+b2a2K49xNJpjNrvSHGTmA0cCmm8PW0xUpq4CewW+DT87QC8WeM
gPw5WZavbJe8Twtms09A/e+/L7AvTMtvEeMiEWgQxdt3506sr8er492zoKviz2Sshhami7JC7uFq
X0USXA+WBjoYMDVqZvBwiw/hEgJQ+AEzc7OJQ7v1OLJ/PpIl9ecoeOHV3h8e79VZ4mLOfoBH+Hpb
aLBLFrJ7b71k7uh+JjfltSdhVuwvZjekc7O/pNitS1Ldf8L+PwLIRQt1VI7lIMk8ICIHhD2L6qS6
y9/RVYMHmG2KdUcO+0jGooWcZ4fSYxxB51lo15UvzXovTOzZs6gtKDTciHQ/greJgEJ4DPX7Yd7d
TSuWDWu4fqtXpZs9IYF8phay5bkS6ouEGHGqNvJZYzk8chz6mFOr2a/1HQTE/dpeHKtrSrn3k/tK
7/E6eXp97eLQgfB5jVpHILnjy+lLwCLcz5qXjCyXRTUGHP9Y+C5GaHTUiHjZ3qlcdj7KXo/PyTux
8PmK3rR1ukIdYQoNCom1HhVIb/rCHyNd26Ka7D8tuBABVppNOH4a5TUDISpCfXcmCXed8DV151JQ
RHMouPjK2PBXnp2wuWncZ5PJslxK4fvsU+b9Lkr/Pp9c3qncRO12Qsnbs5feZ/1xu7g3wxcwgLip
4r6h0Fu1PcNgjtTta7IdnciQAtmvAUl6urRQvJ6AYPscpyUl9J6nuqA8TNbVbq1QJhAWkvkxQEN9
uZYT9z7RwsRlGd3CEPp/nJ3pjuJK062vCMkYG5u/6XkGM/MHURRlM5p5uvrvydpH5+um6xTS0fvu
3lJ377KdTmdErFhrBXNMrLAaYzgTVWffdEP66eKzA3D3+VW4PoePij7mYauUi0IzA7K4cz5j70kV
aoM8xnDaASqvNS/aGPbOyJXXYS/PWxbx4MovZ9/LC+cpXHa/q7AYqHcGZ1vG2enGi1Qv0UL8V9wP
w82WYmqjk1UCslxXRYxMZaCLIZnn0BlT3KluuqSq3bqzEBmQ/7XrF3ZHQ+4hk6Ri56+sVg8KWIfp
4C27ZKlNK0pGGjJlBPmXHEuaU4CX834d747JOW49ho9pWhEPw33pqfgmZMREQIXbMrnNVOtYb2tf
esG2PAecbFKrXjlRfYx2LYqQV+sqU1VW7X3QuHhMhm1MM+WSywP8dmCiotco+JnTJvDLPfjY83Ab
YCLUcroe4NGi6Pah7NYfX5d7sHU283v8DHZjFarqVezHhFv2I7ZzS/8xe8xMZveOjif7GUu9nu5u
/WNbbYoroWOJ4Nu/7Thztju7lEjJDgzikOL8E5Ck3XGus8wQ55KpUGYHbLLQrU+/9j3Aiad4xtde
MpF5zp4vywyJRMGyUziB1O5tFKnLrllgMPzKGCfeWA9Ns6WM9RTSzGM8dWmkkuAZzt7HYNKw9tHi
sLO0AF2OGRuWiNEz3wii47vzJLtW3BXV2oMi8b7hZZ5iE7cxWRqS3TPEueVte1t2WNU7P63jgIgV
MJQ9XbZJo/jrzZHqVj3iT09x+TEbv/SrQOqkL6qNAx4Ve80jskldGyFlVkMCR2b/rdIzvsjwax4k
/YiJuunGXxHADgEzLYLxlCCHpprqoWKv7/NTcAq2bT2so7qW6uy6oyMmsY1Qc7FC8YvP6Wg6ug9q
nnymbfvSq3p8HNfZw3ZqameLypDhX9fjvAB5wCFifeERztSI+xmWLFsrPFvhzorso7ulIN9LKE5T
e/VVH+dvM6hmFSKqVEWy3fKqJy9GoVrUgfco6z9LEuV0l3PLGm66FwhGU3FVILxvVAEKpFuHBp+z
UkQz4AT71qV5cLTunnK2ni0AglaFhRp6t/WYigWWc7uB95Gnn+e1cIkOXsnqm9AoRpv7rPUAD9x2
T1eP5HwGKUWoggcke0IoB3neobXhaC7Dv8jR+YcsqcF5oOEWtQ3ELldiaiiqrYO151XwMgocAvAF
AOjY8OoU+/RZjJvuoQ1Jm1t89r/exOcfoVOGu0MvYWocIqi/C/U90xwKnBvvfXwghOqNRvsgwefh
YPWArZLJaLQcMEip7ibIc91AtHO1HQR1xiPxJdjTCU4LWcPd9yYjLax1+dQxnuDLxU5hSDwz2LKI
o03mlvqarBzB3aj7BkfQG6v7EBxK0ee7kPzaM/wvIv/xSC8p/Ua91551xiP0B9ExTpKt83H385Zj
WJp9sOUHRJrYvYlWQBYqSu/3BX179ZeEh87wQdvIq0fMix5NcLY7iOziuXz9cWwA9IgdCgNhMczJ
f1Oe/ZyL/PHkL7mI8ixU7PBO936D0gz82jnHzfAyMEZP+xojCAR9I71qCTO8xvve6vPhHNLGUmyR
O09xxTkGeDflDZdg7Ey3nJ/1q/hIHs6e07NuqwPVcT1xDS/uwSbWahk5TVjmVYBe5xErMUM2zin7
2yKW3tnkdWf2dEi3NfcUAAosxyuqqqmASzre5bXwmh9cNaZC//0FaC/9/P/z+qWyqw7LE7vNv3c0
6qnqeVUP8vUbhBipEF+1ORxQX+dFDsxCAF5zAEvfkkJsulhOLIBiyBhEWDp9ecYBs40VWDhCR9dK
YPdvwn8DkX2rVF8T42ZLTk6VQ2NN/aVXfDqfp9tHi9ukiuN/FDPzmkwTiS28obutOgdyKamIZgeh
QK/xZbpuDqxEhbKfMZepESI4Tsl2U8fxYmf2AMBtbO1TIFPk8djqg47+vrav9oXfa4vFKrM1sQen
/H/5tJrNk7497s0nyS63DCBKJECADkTPPLQgz+dnMR+CRgX1UOqoQ/mF4enj/H4brZcW2z+38e8r
Ph4vDJbu47mBBhoLAueStiJttmtPQ9UxyLJXAHsNUPdKlKTM595HQNbsLUPMC/qY7Fg3z8CkRFqg
LJ2FaW8iPbnnF7cIpJcKWmfgMIVjHOM79261JqvBNoibKOPx0/Mc4sotU4HOWoROFcsLJOCk88Eq
6fjdZ6KIr6+WfYhOQ/REjmHT8bborE4tYKlGu/L1N1v+xyLrz9fy8t3vT0yE2mx4Lfjg3PDqqURy
D6ZfNGcw9qDmF72KI7kIe0xkSCBHuE+fZ5boJepufFjukecVXrwRDhChKoG3GiJucEZPZnBJdAEt
w3HN7vSb803Kugg04DiXNDhMvZb9iDbWm52mvdBhvl9xC3alSs8WgorxQvxoNB+acdJ2z34F8oNG
rea2LgLdUmn4V1Dhce1kUcXUlszxdasFlInCwFjCSE83sfZaU+vprxQb+6oaVCOh9uh4xhVGot4T
9w2m4+g0aibayTtOStGy7+3fN6j6wqv57+51NBC0nWlN1l9YxlrZOlaNW/Hs311zVhQW0ky37cWp
hVcRkG549nYW6vto+oYwWn/1QP7nyhKY/wOF3Cgrs9T1kq2AD4X0RXpYSXKzJlRWe7pTS/8gAE0H
LYwjNvbTp8PFUdjEIyhb2UwzfApPDD0X0IlCpBDZwRPtRY+U/EM6JAVAwM7G5W8zlhw/irZDD6M/
7Er7M9OnfWZ1KYuWdsfqfH0+QHVkW6gk9+EwELOG1b96YchfOluxQ/iLBn53by1pknROHLHvvBJU
ue1fj1gm4UKqov0PJPtyxGpb09Q3GPrRFsZKAwjsIEhsCuGKwJtLwypw+zQN1y6vRDaAft8EPxxS
sistBcbMouSfv9/EXVVLdQnLoY+JC97L+MYAfeP9ePN/vw4yyX+f868rve62y6P+vF+4kjyVE2rp
Ov4r2HU6ZftpTz7ku+zlgfCOwCQHiz0RKUy7vIMR6i3S5o8toUZxMpcDosffPp3AClfZR0bkSdxe
ACKR8/JX7Ifce+AfQpcxbn7WHCYu7sV8O/L4Uy/QBIZZntcuAiVYW0H+EQQ0ODg9H25KbmvF3iIY
iv2AocRZTHHj7gRnZzi+W47MjC22gh+G6YpK3XlaDnk5iXQ6o5PpsmckfLbpw8r5fHgYIWKXVHb4
He/iG3RGcj0wLYDDqfMZ4VcWDQw7+mKHXQSW8eAs0gbj91XXf0gz/lr0lw+t9XiU5fbKom+F+0hP
Vu/jQ0myrXPi0H0Ga+dj5/Y2dp3vrOFTdEYZBZkF5AnUWWIsFR7cq3f1un3ghoMbAlBVdpf/Hy18
EqWv2ZsY8R/h9OVraNCbYC+if2Eq8Uumfy43ZPqX/aM/SoKeOb5Gy2Tbr2HDRGNW1M+9Q67s28tz
jDHtSekkmuXuTbeix2w2IJsnK0XAzlFEfj9jhi3MXrucOtAl2RDKMrpt8/mxENMYbQrqxVK4q7Gb
N4Or6muNfDlNVg+GL/Lj/Abk/Uc6pmOsMCX+6H1BbasZeJ/700aCuaVulvbOQEMg2RsdNWypwm5O
zjvL3vc792XUKbp0CaQ9TWxtnM5nY3wZdoqPiyL8K2nvoQvjbuXtESpZmyouK+uKxdTOxw0oKBer
fpG9iVT1nzbCn+uq/f2dN6tN63h/7B59wi6fn3tt95YLOnFaTG/Vab454V/ZtvKAbzTqLciF8Htx
Cni53O5Qqc3jvXr0lQ6Yn6UmDdBBsFwM+j56wdT+dn8Ljo6JI2UWz1iGqQOu+/vuf5X6/XcXqsow
e+QPNINej5yTuj7dCx665o9qGRt+464Xi9Ww3QYsN4c7q7Wy3+zgV3blP9d8+eLQ7l3P9ZIN3KBQ
bWQJoNUgISWeul7AODqraV/DqTsfW3DpbE6INxn79/Cblw+IMhmoFz0qNgatF5rk6q40j5sdpIoy
HjBTOHEPVkApkeRm73m08rvorTvB1jtHatuTR9uD1989ZL5fuBE9SlhX72td+cz/73tiqsjfmw9y
5AFvau7pmV0prq0ka9huoD8FZhZu24nBWvr2l2EPfn//39KM36778v4P+O1vrq31jXehdLZfI2yW
vqQ7FaeerP6xAxSHpHfs9vJ5HKcNJ+xWFN30M53jYOwtg6u18+dba6HdhKcG3oVgULRbXmxZkjv0
9cw0QOR3d83+fLNcL1tI25TqXdO2tz5O0GsxnVycRIKpiN5opZkr4pu0S8TwRhpb3oWEY6E2NVxA
TSYEf/9CgxMISFxN8VFaVZ7JxEh6ia0xLDuIqt/DpFEbN9t3sW5a+WLzcRU99zTprdwgX3peM57j
e9oSQ8djv2IzC42AN4X38WAZB7ggW5g0JmvvSnqizAEt8v3Qqy1IzemW91cwZiQaHp4AxcETzqLd
tA83q91IIBWEfm1MeDFdK64upFh7OD23HlF07MzPobfYDxvfyCRgs3QIe1otL6RLa10TDZN2CYm0
oZrTgNvdBFH1CDH5huPh3j6ORubVxq70ABikZ/DY/K9zQtaGvbsY1CK8Y8Xhw/huuTBFoPt1IZ2r
j/Xgwvmki0Z2taeyJTAi89Ttlv21mtx8aoaDISgdDkxTsJvp+4/jh/wPWr8q+YgSCFBePtjTdHdY
tkw2qZpIOppiJXsX+zTp/nVrmxTSMbQnH6vdm7Abn9EpescJ+BaV/vOZNHXp9YG9smK8FKqHGsqx
62V169vgZQldzNZwk/UKcUngj0CnFl6TboEThpez6IQ4kGE/2uV2ZD5afPz+zb5KEeX5yXL87828
VInNm/a47TfcDGYGselBVkumfjPDl+rNSanKVOK3x37hgdbPpvK8rblSQ4yO8YGuNJ0PJvn6LkW0
7eHnSEuzW4bkZ78/408x4q9nfEn5i8bm2jiUXFmj6DHosRoQEGgeP7Gtzff+EJKd/JRCSpZW8Lny
3pyLPx8wf6zxy5bbmtP9/tji+g8vqr6kGZvLiPhNFxv8IF8subjZHba8tO6EX52bqMXvbuDN0r+q
qZfK9Llaaex56UyoeSP8DKWJK34DszbY0TZIHZ/qTLfrwZul/yEP+nPpXw1V4PXWTg350mu+LsiF
miEcrom7xu1xoadePLzZS8A1Di+QA6zj3lz+ByD7r8u/HO3TGqM1HmsefDeKjLl0bqSIJT7Lzr54
wA6FYynRX7KD7n5BRtR5cwM/nzb/9/MyX/Lrcltpq6rgBgaMLMhkI7TuTkorY/H9xT6C7RLDvEvD
Z9L9PPlv3vu3T9kvn5z5khbeTofLca2y+rhCb+As02/b8gHsYjWUCPSaCHeNrsJwhm1ostyHkxpQ
F+CHDhmURa8SmuLO898sCr4Pvx8Fr85W9cajUvYG9zUienyNkoTu5bojLUSTpMihDdHHAaOzJhy+
zBcAsvBr7c437FTNVJi/7sfHpJZxhtAlZteshx3fslJtlIaXDMtBcfGJQkF0d2sypJ/CyEwhdebR
Z9eCpZEOiYwApg5Q5GFY2IAUhKYanoWjZapYE9BpB/LVBMfxyYmi1Rw36QzWBJUELWj68r3T4ulv
bJda2J4ukug2GBEoIjAUucY1OFZA7d8+ixi2K1vqzDOu93CvWMywDwk5JVyXTvgIWOWdEJsvyZsF
tJWJeW7Qg0Doll/471b9z5ZvJtEynUoGauLSZSFk58BHPQZULILggw4wLVZa88t04qpOsPrIc+ZS
YisaZBkGqYl+sEcjtp3m9PKa1dZPkFtomgaLLXaDlg7QjK0UPcq8d+0SCRdLL2/GQ29c5k7YH4fc
1jZ73nAfNt2H69GnxJz0aHnKZyzGME1o2xSsqnO8i36/9NNxHMdmTNuaps++FAS2afuUYJXtbS06
o2YMjYZS/w57pfF1szcn0ryzA84I9AghduLugxvATJFCbJpnh7D39A34ApA56G/njZQfXIS5t9hE
8+E6eCwFfCQgo8XNl3x6yxnWmmARDhvZms3ABp1Oref7aeoMZYbJdJkDTOmndQku7aab0hd3UqrY
k4BNtrcu/qeSa/mnb81oFvr+Re6Nd98lMf7NByCPjT8AuWvrfqpa8sOMaKKNogt50WdyjLNsR45c
kmRq7UVpw4GAz3saJCd2+d0duQ2cxvNiEVQeKJy+4yTjLU4LW89XNo0AqHaSMdImd44l5epu6YkD
25nD7WvnPUQfMgKZzaLDSJSEjEwbPgQbv9GWrIWVdfAvVkfi3LwgFjC1uqvw6xb573MwWYD8di69
pAIbs3W5t+SxfKC/eHPk5/+d8ccyEkHD7nAnbw5iedT9dsmXHMBAGladr6y4Pbo52d7NaGayk7y2
iBV3l6YW8Yfss3qDw7096l5if/25v9R1GQBlcZhJHIia0NsM44b1DW7Jc01/UxS3ZFj75WFbLwWg
fthX13tNPmyiWrL+F+6HHmcEPkgq7Z6OBX+QP9M2CglM7D8q65BUlnkTwVx+OnGtQyNJ7oG2YAs+
+nQIektNQMuBnDCE+TvrH9xuF89UmSZHK680HZURSu4nfEdhdvDH5LTwfVVAWeVojQobj0+Cq0px
MKB8ePd2X2dIvmaxrwYe91P5OKjfbxeeKSxy7Oo9Ge3vn1un7pd2vhuucVU2g4XhxCKGSwB+6J81
2fSl8xtJs99zsu/XbPCT33ce3jtv3sZrEnJRbsaxohxvCA2LvUQJDUYcibKggTIa7YLJ5BocxCTi
d4GKJnztvUPCOT8y+ySjn3ubOmHGsQjqinOtgPpWiIAKCnvOkQuFkzT67COsXlv33Gu2m8GtTe1p
OMonsGuThiyFoIZAgJPZ6Mcww2e18L9CswCjlZA93XlpV93qyvCVEOhst+W0GSZGY6szvtkQcLUj
cwxIkMEiZZu+2/0sk93K8Ttfdw+myo0QJyAGCXiQVtqF2UiDC4T1QD9IQLLb9+3PC54Nbxb3G9j6
bae/5FfH2vlabDV2+vJLz55GAF0XUZKk5EA1bmV3m54XT9chrkE9aH5exVNxIHSS4lRxXKZeCh0/
NbzVoEyHpWnhiSJZnZyKrb3ofNGugFhIx+RtFfiuKGm95Gb6ab+/XPacgXaS6G4T1KhDdIZ+Wyza
hUdb6EiTpAwL+zL8ioArm+nbr0Yuzm+L91KIKvptVy1lIYoVtGw3kyNMDjTDz/DxodtZvZWdE0zi
ZcCLRcgDYA/ddWd1Nh7F8ZvPRB6Ev93MS0g8H09Vud1zM9I7XR/BRHTz+fDoyDSEpjFw2Zsrvn0D
L1FIa10OVbXjDbT80Qh9CSxEhmC4HJfniCMj14mdrRBNg7h1u/RuO+8q4jfF0XdH+48sYKqdz9et
PLUGzyyS4T/RHDfg0u1nPnRqHUfC/75hvyuIG2/y71fQsqo9ikaz4sKMqriIhAjsfqh9UvCeHgVu
rMsvBDVQFQCFIJp7wjAmQ4jexamfvl58VjWTkewNJux88/D/WIDT5bK7XM61a39EspweBuj5TGij
NXglN3uLFf/W2TMTqVefKw9oWu5hoFiXc6xrzNQgOxSZbER567ihi9UAsUwTNVztYZVPq1jHCmPq
aOy1TcMvUVeV9n5WR6I50y4W0f7NZvqeXvqyfZs4a2B4oeJKgPMR2/uPR9nvHpvm4Qj7oHKSaNOD
9LT2UYdyphL4XRz686MvvlWlqznV37rvPdr3pj3cxrKttXN82atYSTp9sYMcjwcuRChS7jd5UPOH
V4/Di6Ew0auOyUPz5ZsvjjX9dDs+aAUvv2STYNpBiDKY9OpMVcDLEy/XsMcUOFpUCBETXREM/fsv
RCSTut0T8miC9VBAAAavRNHLKsMFhFPn9pvMiOIB6N0oU9uoCU4KmqiFW9gKJhHWkWENb5a98UN9
/dfjvJwarePN0A73+xM072aZCeq8RuFsYciSApjeZPIMWGwym+l4nSgMC7WmsWa32S+SV0ghhjAx
3ULRfaLEEa0xR/3vx1pTvvd/9oWB9lmv4/CLA8Tf+6KsNfTHDge1vhzMxJa+2ljtB7QqSIKWO6jn
UybcQFFEEneDTc123wcTFQ42VeZjUVdkCbWmf6iuRbaxe6Wb41kAmUcb3WvO+LyR/Rzt4cIKBTSc
x8OdZBhualRukBUpJ/+/6D44ov/vE72E3PulUG6XO09ErD3B7bS2KWReOlxM68AtlDU2HHKOMXk1
SrGVMBZ9gOnuO66U9kMN9dd9aH+v7Ll+uk6xwXp+FxEjeTTAMs+logpo8diwa1NhHmKmmPV77GUA
l4/eOpE6XQi11jEMddjua1fOD7o84afNrh3GUdJvhqjziLpvD/sf4ps0k8GuRcEEsq687FS13Den
W42dqiX2BBBslGD7sAK/GE3Iy9XxZkhFCw6ojqhGTLjjNTt6sxn1HzLRv+7hJeK11kr9utnz8e9a
gszInphYPJUwekxE7UmSHW8eoMptANdc7D6OQ2/BITBCHUxfIEU07cyaDNBAcIcObSklgmHY7XSm
1vLj9M6S7ye4GJYG/nEIy+DMvPpBnJfFbWtoNBMHICoNKyMjDoKpqzI8SkqXHSf0YYrSkbiJzptT
Rf0hMP917Zei7Vw+q6l+5NqS/5owyuVoT6hR3YMX5JzZaHGXqJyNkHNb3sW7vOCnrfLHo39j9n/E
kmqpnmumuqV5rHiHr4dFaITiT7DLr75Hd+fsDGGqxCK8BP1rAubx5vlxWfz31DIZp2HQKMHK7p9o
1ropW732NO79kY3YbO1TLa84fCyXrtdoQBo/KAMJZiLOUE9iywy3bQo3pPJcaCKJHLQ2uqFKPLrN
yaAjM6dGL7rQ1YlgEPSu/jIJyMpVYBjR+OC8tnZDtYfuNUZ8Cm2xaavtRVtPhmNY0hb9rEV+9z1N
9ghQ0QLbmW4qxWlMEknTpms5N6QvkpPnjE23/83jRXwRlpEs6ta0XAu30ymDAXoG1OGXDwucqOn6
zLZ795X/xDNl4Uxpfvg9yeH1UGrc8ddu6BB9FXwRkD/eHHt0Ha+48tfe6tooNxI+tN4+w8tT5Mdo
sV1Ulnh6SFzHiruERHjtwDh9W4aqP9E0TQVrWNyGsa82zZdItH1eH9OipUKBRaMpLStuODkw8ytO
yhZqOtgbyQjoku3GX7ihcbe2fHoUAryyle2CRN0QbkpK59Zys1p2wegJ5JGxgNZ1KaQnA0ww3BCY
9ydA2ZGqIOK3lGYE5sxx93Th4OjZWqh3p5nY+tyQpx9Vmox+040zOiEERBWJbmg2fVh1hIrUttSl
EkFcewuDSWQrKyBZXW+EncnT4Cxu8OdAfWeOcJp2I9eWNiJSJWvjt3F18DYYg2aQDW5b3ncpqwmn
ETp9EM2lS24tad+KPzx/14UnV28CDLaSVmd42dCT0Tvri3exjxgj2M1RChx4uKIh9gqQtbHOzba8
sWxcgJCbTlcqfdhcHEkDNekw9gheIpnRts1RAZIWRTws0xMpTTlx4wgHAAcBBxrCvl9jdJH/+QZ4
gjD8wzdcxzpMazAVx2g1XkCgYqur1fG+4X2rHSD2gNwhyNyEschPMUi0hxhpHb0LCYqhaQwpZuS4
9KHgzbHe3uIMC/prvgbKtpZLERdtCF+Lp9hBJAgWjHqsTzxJbiAlMfmpF06o22wCaAEYQWbbzmup
N/fiMm+3Pbce5XMR6/Smt0yAcoYpg/cYCQ4JjKQLpazUJHfAYbq7pBVsmB0HFEmrs3yT+2r/hj9s
YLCKx41ax9H2W8j857laZ7y0uTs9GT1ryWYM7YHsGquEO6aZNWC+TRps4iIM2roz3G3YCwrYqoHx
FoOeTmjZZ8cUiZnMcXFNBaM/+TSrf08Yf7xJiCSGoSK9YGjty2trbnaH1naNo3rLHzxCPlWmYj4c
6qHHQxwGmu5OUFoE+ebDO+69kztvACkdODkLSjV35khAnoEA/nbeh7H7BSvuzSp+75u/M1pqtj9u
UFYYf6ziw7jf1AP+Sf2BSQd9d5TEYhCMLPD2/nzxjHJvif2I9LIYa6ro09SAvfH7Iv1wlv19Dy9n
WfO+KnfGkQgpgQtbHltJ4k56bL6g3Yzbze54PEYqxAe5oXH+5tPS5CH+ugJ44jNzgOIV8+iXQ/7A
CL5a3Swe/WgQJbqEDrLso7eUWnbR1j5ztDDDQAbq8bc/QXjLLAroTh2ot9vdYVWwoS30+4r8QCpg
/hUmR8CPfOytxss9PXaqPlXrtXtf69A78Ws0aRgezvBlISfBzpuZgVNCKvYItzjZDyJvk9thcclr
ejrIrMEinzr1wtsK7d9jiBurw7oxGMPcxOn+7+2yq68qsNnpHaxBtb5GE0aE0f6FKgzRgcmp/mJD
26WLVI/CoUpONtPCEF0okbW3QAyjG8YVn7PSUd9Q5hjn8c9bbOBWoPGdMSGcMQvyxv/Yx/vLcldd
r2gt9jb7mIio7TxVB1Cd0CmbPIAQj7EhqbD4iACORqTrTHdn+OvTqvbpqNk5UgMPdkwl/u6+mSVz
ZDt4bXVrca0H4mk3Hawpl2IUNZ3PKZD4gCLlbI+AEkmJBicGmNAl3MVM0vVWABJ9DBpIECDTSFuj
Z+HJVjWEa5BeMoaV607qoy0zGOkCwaKtWe7H015GGQSrOWIiJflo1pMlp3b7kGatCE5zlQTAWbt2
lvVa1t3HGNENiKSSwVRZ7nG8scnpPnZjeBBSDkDSv06TqysxYETmjHEEtlgvIRFeoTfh4PBEKPSE
M8CfG/PJLZ3sA+L6CgHyLrjSyb2En+Ti0SCZIvvV58k1HvF7yQgZZ6iPjj03cAlBvXVE2+rpB8R2
Dl4OD/q9TX5m4dPG5IfhSJC5o9Ho4EQJAAqzsBwb0Q6OVvA2tuIKVhSdUDZatfiT2AnCIIWq5BfH
mJzhZkWoTDsUvhR2CvCZHnzWbF/qd2nucSRuHHphN3phUZeml1cPjCm2FdWRH316gHK6so5k6bMF
6cbW63134G6QoZvWhDwHFAQsR0PWQtfEc91kO6u7Hxrbt1fQNCbIw5NPslv6wdNAZ0U/Wo5lNU+X
pUrymM5nStdJxk5yZTmWj8hJa2gyBa2QS7uKGRuvik2Pu1j7bjKRMxA3AdMmj/bU02rcCVNepKNQ
MmBknej4CDKqjwseW8e+70e2BMZUK7EHtF06LMfVrmUTetrsGYd/WOePbOP2IF4ZDBkSjy8GVkqJ
bqMUWSK76Z1WcIoGV5rPPC6XQfonx0n2oMIFmTTbIqmVQmSNKZus2MGqoQ63znNezGFwd8nyaEw0
vYkZwm36CDYgMC6Ppp3z085TVsHDtAz8fni+nZ3lGtLBk5XVmPFJNpGLBW2H4mLNlapT32DtaQM1
EYpnCprVlUQlH2hxkDbBZbQXF56AKT1YN/LB0IHAVK9N4HYcyy77qCrobxZ0hOteex3Ec37E3oHZ
ILSu43TWtuMcHef51RSn0U5MsyGJzgkZKgoZIBaSMzxXZnhDCO5oOD4PdsLwGqAHNU+xyzyuYbZl
PBxttDvwH+jeZsZgTQvOROj7ptWRGd73n9StVugw24NOv1Tx7nhSxGTNedFGDgfqIKUGHT3o7PoI
W/XA9wHbvQaYW3S11vF4l86uedj1eTGDUZEmg73d+bL6eHuh+U1n5zxkcrqgIl/5Y6x9ThdPO4fO
fcCY2BT3ySs5ejDNnhbwaKw1OFxneMgwUl52hZXhV8jsYzLUO5Ycd0qnO4YFNXT1W9Gnd/etK1YL
nrk5NziXROMhLghWUN5/kaeJHXf86fukbsDkR+GHNyl5l8M9Q9WWhdjD94n/tJLmcgL2KS5nqB1B
YWm8HwfcdWNyJGgiCTC78bJnXsSYtv1jxAORYENAp2vt3kZOFRx1VwqZzXVcjFdbrgV5ABMj0US6
i69R16FrQ+qthFLsa3f7qaOObiN1/rROUm5ynJ2C0n/YIJQhPjKp0WSalSBJV90WUqwxxUAfwOWd
NO6HZE6CfuScIK64bBovQIKxaW7UZu0I2bAzndAYHTTsoqMy/fnh7+MzJxZHqIfR7pCeP5UtS3V1
1gGTnxOmjLr18MnI1dPI6FTxPq1iniRALfYmc/g3m/nrHs2XhLPaL++3s8o97oOmt2oX6TY1vVZW
usu+nGp+sFDJQnyp+R8mynuhtp/h3lkGilsFW8TeSrTvPIa3j92iEfx+Z99Y9N95FnfGwBT8OUna
Ybb/HaEfK+b9bY+0B6Z7TP70yIhufSYUJuWkmTedpbtH6LFK6sEmhFaanb5avtox/CrZdVvurjsN
nt65e2yfOgvvieCtaZWu7uy/nmmxeGR6uIybWTkbnq2ov5og7AyYlzI4tFvhiqngTYZwP8LKrd5k
rt+Cit+e6SVPu95vl8Nut4RszLxVxWe1B3WZQcqap0p3wa63DWEeR9vOsiNnIEsx4spuWRcXu7dt
vGyDxq17ZnoItBFKjDbjo1OsNaljDvg+Xd6kugwclKn06w1Dl9WpRFTmsKgv6f7ZKGtnpoJKgvsy
X6fmZJkSzOPDoJbV4zLZz9dDvd3qPYarcJpVw+vIiIvBE0Am5wQ+Uutiv/VVth8DPSJ8HlIjZvfj
dvFZfKz5GSC2k8ugIZHk7Ww6uZJbuLrrwb9WBvVMze83AbZ46xwwA8CnjZwLqNluLLFPMb1H3hDX
scHlceE7OBu8JmW6Yt8Gm/Z0JZYLfjGGe/fU32QKkl8K3bv7bGPdN+YmnNq8ys/tXXZZtHKCW5kZ
82OwHqj5KiANrIY7Ui/JJgjRj3rP7Ijv5WnWco8R+Qyux3Qpp8xE17BQo5jUOqcvM3ymNes+qnWr
9JAeu9XsNHiOHqHJGEGxH22Wki7e6DYn5qTsqRwErUwPNL/IKmc9qKLLEIp7WLa3ZGEaoAcqoUAP
aj21EFW0D56+PsciIV2jVd0mz/lzRJNDS4z4kJ7jZ1vJD0MjPiVGVOvq7Wm/Gii5SZLZu2dl+zpv
ZZOn2/pU80a37O2Dfa/G2F993jSsMnZtLtgpMi3a9csDNkzMuvcr95icfLo4GfN3UBDQEkpWn0u/
Ci99LVTCVb+Zfh0ibOSxvmtjfSwJIk6VFJ3nB4C6veXYwMQY/gUTwPNGVEJ9uAYF9AL8z7xW3HQO
tDlyl6dkvxt425RdHfuZljvtmOHjS67INKfR5zOQ2H94LfTaG/72STSiCxjjOtx38bFxDl7dPwNT
btxHX54R2XLiVsm6s7O3g5vXZP8kVWfTndbE/eORukwry+7DStZqJ287eSoC+/su/2phzHNZmDWx
H5oNcewybC1qDJkLlR1d1+zTgl/Fa0ygu2WGlKlYFP3yihnLnh3ZfVgjkwGN7M0aK7Vxp66Rrzs8
16iM6wBTaJ7iirN86WntOmate/ccn2OzjRNOegirpJXevEeodprelZmz2I4g1Vh1j9GOLWeXQaO7
HxUPp2Gv+8pN6AVOY7dO4S8XRfScG8wLs/+HszNtTh3J0vAvIkK70FftEvtmDF8Ig7FAAgECtPDr
50l3x5Qv5blETEz0dHXVLTuVSp08y7tovXZGSqgESVzHWUDqepbsA8a6cOrIjcY80erzvsjfqs4u
1EeVL/na+35jTNvuFuvrhBbY7mbv1rR9zvND54LntTHeY206PoytkTFg0JT3r8P7O6rF/jDpahGQ
SERHo3ZXHTf+rsc9rk1bbytEWujqfVXDvLCtWSpxQzsN39Ycpdl5Ol9NKuRP8k4Rtj8vm9aMP/zo
P97uGwUhJhK9UXODBwfKRUd2cyKPTpHAZ11cGsS+hYe4NGFvIOmOzVE+h2WmTQ+e2augm02s2TlA
ppywPtUm1dDEM3daDeXxbq1EEDdwPwy1hbKogtViH2cz1Tn6e0exWyQG6UyOjS7/7UlRioBSFXB8
aLMU6xOTo1njtKfKQk1si7uQ4VugDHlJ0oJ38Qhqh4dUQWvI43oEUPHeslfU1AgfccljoE2LhE34
ZItVREFHCtoun9fFndb0ChFme3d1ypWjfZqztL8bnbcHz4Bs4Zdx0TFS99q7L25zXng+t8bW0gxM
PBThT+pOtj3N+Pupa/RafRh4B8lmvgl8ROooncOyGJ8G2WQV5qSyOM5j7DZmZ++8Wh7jOIKUokTJ
8twxCTNOoqHbkG/v8/akWCuL69bommNW+OhzEt6b4X6WMeHj91ZCo+/yXsRXemDUP7yrWTXkuVSI
FENlgmhtEpncA+noMjgO2xOhq9Huq8OmW9N5reYXH2m0c5h39HEyZfq51KYNH+hMHuvjKsJHEpWZ
oQ6UlXKLXkT/yufKH+CYIkvXr/vn2Yo+tb+DXXWbY5T3WLOsoldJNDGOkQWxmc7+9E5yCOqU8TZ/
Y8GeMAC++zy/Vdl7GrX0jaNkSmroczpcGy1dPpSWzetsFU4xZ0/4nVbvTGO4AiF1nhtdELAwMndb
wrKU4piNfGTrs34/dMvtcS3Dieml3mORx+2NObq+r4QKBu+q+NKRyzut+aXtUBlUaEHDfQ0OodU/
h9lQHdfCkddFmzesJqcBAhjOfcb2I6xjLJDZqW0oIBBxFtqCzRodRjXheAalhjWgIIUq6qj9qbXI
ybQFD1/bc2OC/K+LfOJIWUPX3wqJn49W70YGiZV7uA8OfRT0/d2s9Xnxk+EH7xHAZQ70hc5BL3Gh
zhMZh4z+9rOmi34BOC5nvBo+1teZSglb2lF7eMeAkvNzmmlIDveVTjq6eYq/y2yLO+CzdbYnjsq2
abayPs8O22wwUdanLkHTGj9mzRosd8KMWkMvwOoTddgVyU479eyLXjA62ECpL3MrhNZ7gJvOUBYb
6lEB5PAyufIDzz1lXW9bASo80a0jeyZpWjWRutXwzCpkz+Nx30qe/z7ngGaTi89PqhF1tabto83q
LldA1tLmEZQeokeV3axXfKRLvjtLd9TU1TkH0Oa6F3fv7MaXSb7l0a7raxe2GkXaqAwW6PGgMSf1
D0LCaG7FF2TJkO30lI0yrNe39e1t1dG/lK4xL7a7cRmk0Rk9PjPg0wylSOo282S8C6wJmWvvmouA
duNH7+dkCPc52TQDikl7bC1ynpa1WAOpTwY+AhulTpNJsa3mZQ8poO1s3lrofBqc6wn6ypHSUYeH
bjMrI+RtO5kPO+sap+i9SKQQiE/X61NshTJ3uNY/ziEsLow46+/uzj3maqM0j9WpNL6G+hBhCnmh
jC6hNbQ+05652I2ua2lkTi33sK06Uvf2pXVEHjfMY3Mo9S8Da1r0NOIfrvFbHoADtVve5wkHeNGe
rfq7QOndgdBTR6hz2cWEdsjNt70K5CEnuvD3ITksuaThXfl4l62JvCnJkVdLhHgDHjKZp/ShjvMb
jZXpZc4zPxZKaH7qBNE4U+z9tH7LJq1pOyj9va+OpM5jmL+veo/BAclI2lA9BkcPzcNqgzIhzt9w
0niroseoABqZe9b079XLd2L8r8QZN2lYjwrORfJT7ZdnJ0ZxqlXOjNEtKqb3noas2ZTPFLlXTpbk
60G9c259cyoPT2tOH6f1sfj7IrTvMflfVvE8Trgd2mlTr1jF7eKmw9Vo/3EaPcIySqeGcx6c+vfe
HU0PUr9A7pTkX5demxztSlFazzOv6h+G+obU1oO2F+qOMbn7QrMk6TecIyVsxSpDECss3JuvDtQO
GspuFd/7SDgudsO0C35xeI6lEI35KF0e+UZ2PSukSzR9ROJPJW9aDyG13Ww/qIO2T/5Z25dJwbs7
duoNVQQ/YopvcHR8a/etMOvf31p+M0cpI0YGDvGoXju8RqewFV6865u1oQbgr6zN7nPf59k+jmMa
jM3bbkHRMiCtjPbBzjnGOz8dVAHlVUgeQpr1QHk+H5w96T0NtQ2C6wVN2bt9oBcB3GDNxaqG0kzu
mgTh0x6smdG9rVs9rkhlyP9bDc2+NS4mq3jfeYSiME7i9gA2IZ3sqB2Bl7oiEy+PVoPGhzvhG2jb
34ijqPwNZe/OPpaBGYvkptV/BCQz2oRLNz6NeUko15wCY9CnPyUH1qjlqaERmYzRzcGty8rjR4xb
+egw1Um593ZAVKVzJAf3bkqNiI3S3q65kOu4jDTPiNCE62Z+FakQbMuwHWfYHGaRHIhMq+jcyILO
Ib2nlIJj5XGN9hBE808+t7l7HYgXhPs2Y3U8JCZKh9K/lzsNKja8tsMojZWOaFtUfpsH1QZ6gGSb
f4xQlfbSGN2zuA90QSQCqG53E6GPQ1PnFJ2DW7CD/PZxd/eDVoQJPMOKG2ozjyEt3rvp1AtzSnrb
nu3X2bwe3GnyMIeWyber7XlS9Yro0rf8Jii3xfY80xe74DBVT3YGasDCkczeDVuTdHr9uL/thkYj
9MXP+MpzXHp359G7DCuGJNPjYvXeMDvrn4b7T61bE99XfXkIDPg0uA608PKitFZ/Law1bKSRD5UI
E0+FtaWrVzywpBJqXDrRx7VfD/bzXXQGY2G9M4foqIgkgeeW6fzsKTaZRQsZeORk0cXQQnORxtxw
CCr+PWT8BqnD8O+fdYl1/5iLKFXFkGkvl2gJJADkuvTU/MQzx3uGfFlv3zOiJGAK0B9v9kDqxbh/
1TW6zeDexVcx0ubWkOAc6VNreJ2/BHy/XN1TT6iU6ma1urA6dbLqyW7bpQiT+cuC3mjOOh9rxSlD
g3+wFY4I7Qi5xd5qQs8qQIEbtEjOqTtQTDY+Onovuju/vFNdgtQrfGWwlyHq/7l3+b2dWZdkJbBx
Wny1BRzuhGzrJUi8Eh2l8XZbM/ayvEeMPiHaUKGHcqH9brm03OdN8Pc3+QuK58/VPEHOtKR9qS8q
mNQm+J4K9M5Dw7mPBvp6upuMx1UL5lc2I6UbJ9CzoITmE9RcxnvH616jPrx8msLpI9h5pwnZxR4c
pxVZ9KFXD2Yyr3gSpljNnzcVq5XxuMf+B/DMs/HjfVXu1XOFXpUxg5g9+R5DIeDIdjHClN1ouq+d
BG+QGhXmnR1ZfWqRPdOsYuViU/+QvXrlVDrCVVLqJb0iJVdNKBCQuDl7QJm9fhUByqj5eAB7pvYs
Pn6uOrEYkoP8dD+Nxv3cAXezd73LyvnkiFRQzpwva7jr0SLeT48vDov5bwDjHw/8zRv58aHtT9b5
bp05LPIE6I2EiwGuCOBtkMM+hR3kWb9gPFZMa5eD4wjcTTmto0GkdqLsBG1HSt2jYznblT+fo7bn
YwwSwOehPES0+hHMEdo2424Q5OuAK6Fyu87MoDsfn51dEpHYf1mp/am9JBVo/24n//lUT2EtvRnZ
w8x5qjctED4P3/4Oe3dwYYJ0Gu3tU++bikE9TEwbDzcljPs24zj7PomxN3OR+IlxULX3Z3cHJc8c
wgd/pRX3cpFPMa55HIrW/cYiGepWjjV4F9hmlHdbLPiA1O5am7U/WpnDXLSDesd2U48r/z8kiLNt
xsxxjs7xE0lO7sIvahznS0i4Wd0XH/C/rwixl4ZpCddGYcn3Zzi5tHcIdJ52koBsMQMWmKeWhx7w
lCX6txKK6nQaRUF0cYPVRHg3PN7i2QTpb2aKQufo7dXG/RJ+WZEq4bon46qkPbNWHsVVP51U/TF7
zzwU2XvAfuElibcaBRaYgyGaTJpPETrUAwawHTRADuicV/bRPfRegR5+gQCzGhN7RsyugLR/08J+
fEHZad/et2/lY4akgAQoTfGY1gI0W99HWagJvf3OdHoU3bDaXkWU7jP0NkwR3rqHh4cj0zmeUWDS
Erg6qBkjdWGR3L7C3Cu/fhL/LPN7SvRjmSkmbDhYs0zhDdMImDLa/eUZQKULfaHr9RPnQ+49lmeH
qZru/v0Q8VZ+CazAZWRBTBCGWE+XknLMcxQQFDDyy87Ve38/fby/vSGR5SIfDYvs4BxtBQUPmpjA
HZjpIlty9QHd3sEHitm1jD2Xm3Uu/SX/CDtaOr23sz1A0wTm+LDb+HO9N7Q8cYUAkLWrxTClqWWb
qLnQ8SzcMyA8JoABYJNHi6SSp00xBPEuUIdt4+Cg8/uxsvuzc3waEKAm9XYStk37C72e2EChTuzK
F+DNv++L+m/8B2iwH9vydDtedTM93wqVQPUYvIl5de0CstW8AdiK2tb7QGxJubpY4vQ/BB5774cC
wfr3VXxTMZ9vvZ/wmKdVXKoka8GHrWeCsA6Wwrv5+74Kj1tDlLXEIwp56p4518PM0xwNRXUa6m4S
H9GtlN3z1Ah2gYS02yow+PqOwQ7iHm2tQPdURqd6TNcU5eXEoanjzadHD+RNLDRv67jxqQWoQZuN
HrSwq7ngfEDT17851eBEoXbyj77SOQdN53OUB4cgDdr9lEY8Dq1h4f99F77ZMX/bhSdg+rV9Ns/5
FdgsYxe7dxFxF/oL1h7gPtyGoU3joNtJpw58kM0seQmqAmVti2xYcanS7K24DTH3Eg9EAVIDabLA
2jYODjAMqtGptL+AE/192bLy2xX+8+09YYhu8sHMjTvgpnP36lmuQWWZISuYu8XgCKrigiIAbf1A
IyVtYpzKQAoJicUahjeQCu/uQkya8eZGWNbUSEJgZwt2g3DKlKMOlydPipMxEvyTM4iLZvZYG4B4
yjXvHjkBFK+c46w9nVrjpEffFYRm4ekM6/ETtVPvRsgDqe4iqR0cGI8jWd9hN9g0ybeGsHII1bSF
gFqS4Rm+2D4txGELGbWjf3fP8RWBcHm2n6w8xaVDKDoznvCTwlhBjypnhydX4hYvpQv1XzdVMwzg
5+jz/Kel8SNcludKvpsmYmaFyxWjfJ3st2bUASZE0Yd8HnCS8c5v60JcC3xUJAL7lKzo6NgBKi6z
i2xjT7InwRl+QeboOyAoBBYBNMzoxftXXy31qcfTaK3Tqr5cBA7xvcMb8u4AC7CmksOBQifDXhtf
3NRTGfDVbge16mEPLHBP4muNoiGCB858jNVBPBWweWiX74OlREOGIIRJs2AFMzIV4g693i2SEGy8
9tDiHJue4Y7R/U06dRfI6nSKdkM3WPTlXiv+aDO4y0dIS8QoLs9vX14/ngCQCkf0r9PwgxsPQi9k
IYEeeXhoDIK+M1YCKlmtv0INQKW7z6FDq6fgcotQy5i8QkV8qxj/62v/5wXLT4gD7Xg5PQo8n2cd
rkKMHcA5TQ8tNzkAoMK/F13acj2eTsv5GDjxWkAQLks1B2zM7T0c9j1H7pXLE4JS5/jrdOYB8tFE
zWxS2xTl1urGW49R1+28qNiN3yoU879wDtmUn6u7Rs6qy0E5iLedkVuJUPV9XwgoPwPrAYi35WA6
lTtTgWGj9OtFfmtc2uPHOIAi7WuWvUdRzO5XoMDODzsO44MDW/6tB/AddDxCWAABUwPIKr1q58Vp
/f2w/lj+01VjyLmc7HJAs6BWe/Brl4RUdJgioX5Kzw8phEUMJBvwTNWN+zOho8IdjCDr378a0JW/
JCQmqvJIcdMAJb/9M62tdkn7XOQwEUi2UYajzRjwTfCr4TsGOFmSZIB0I36+711axr6GKcw7kxLu
AhQcGRQffDnM4qUJeo6aj/xt53VoBwGlawHzwFrK4WPzc0dZWy7jcDa2FqgA/vuGlWQxwZSRj7N0
Q5UBYCY6msyiATASz2Zn1lG7LbjAijOmgPR3XDUXZyv4HFxK2O1tut85EaQ8QZo+OPBOnTcJ6jBe
cEAkhcSPivaAQqCHNuPvkFaxQN1dedjURViaaRv/Jwz+MEpBwA1Kv2znBGBh/0jDjx/Lk9nzgws1
07vCdRXSrQ8fZVafHxmgqhjzY33DvbuLBnI+1j9AstA7ma6x+WQwvmcofkC5VfzqFpcCSF8+IiFy
NreABZfA0B5OAIyvZqrP7NcOz4Ckamd45Cgsvs52gOCru4HO6Xrzuew0LqwMpLsT1loGKr8MAVb+
Dapoxo7cNYobMMCwh6A3KFRcwhk6eDrgFfF2S542Zxzapv/SuPi4wcPk86TmBsrW2G9O/KA2BTaW
I/t7YB65x7JwUdhzNEOxN/igYgdNRqDiDQpDitkHDUgfZiQPkrB/NycjBmQu+Lm9K6gdYqjV4v5n
ca7DMmMgjd9hlM8Ly1HonsQ4P2O21aKf0ebiRiK25XoUxF+imcnS0Lv+VG201xLXfJGQ/540/Dj+
T0nD6ZCdMhkL5hmyLg2FmjiLAhwtxJTR+QOcy1FgisfufsScZIRJcufz7x/hrwj6n9/g082lHpVH
VlwwphM7U9mAdCUHjSr0QmvQjBF4zQGyrWTrJFTuLITROXuxhO/+xvM10KbRo8BClrF9fuoUnKyK
IGvWpDWJCwlFSAJSfXi31QdA5Oo+bjy8CZS3R7Q++OBqW06KmMldUDlbXP0pszvnvHIe4yu6Gra1
nCfFiEsNuvd+qjb2atOPgTFK9BUevdjgq3wrIPLP8uW5x8iZQaeDKMln2zu8/31rf61K25bZpkw2
FbieT1ublkkDE5w422nA37Z7udCCcsHbyoJdBSgm6i1NwkEEXYHbYZuYQi9XAE3vfhc6eD++jeI+
K2a4IjxCwtcECv23mvDHGtWnK7hcXVJtdRRrxLi9JXX1yZ4eQw0e9xZup/6SNjm3W+dtxP0PfJo8
9g1wdW8N+Dg+OXQPt4++6aRHT4HPowfzUvcXWIpR8k/CF9fu91r+dU7+2U/16ZwU+lExrwfWuk9D
oZiyRN81mkZM/vez4DHGZ1kohf6Hy/AhLv5R+upzMX4rFn/u11Mn5pgZBVrarEEYz9CtgzFwoF1H
0/n7fa7XYFcGa3Q6aTCXAff83tHiovsAli6EzPY2xBTO6ZUJe7d06nheeoLqqKz8uK/nTJFhyxxL
e0FoK5wbWYzD0PUVbaYtIsvzTuKsDhOdzo1qaE8ZwKFuWmcthyRSuOLqEgkneD1e+34MZ/PqCVvG
R1ROZBGNuDIwXBswuIxsindw6yiVza2POR0LaJl07D76wimY+OuMQJu/Z/13YY59812HVl6XhIfW
BhhbfPC42Andi9bX5eZ9fBBcyXtepDe/ICt15DR1iQaIptCaegqr+wptA/PEKxL949K/f5k2vq42
EgC0j8MpfVGEgIBVk5jZNIEAGAHmMv0h1DQgxDD24pbQA3JGKrVNZn/eGIJ5fw8Nhjiq/3oBP9b4
FBrKm3xLLmraUO3Dm5LjzEQO4PT28JdHz7fHFxWqazRYL5etzfLKqRHjA2JdERImDp1hLQV1GndT
oOg4mgnbX+Mdj6U4RFt15NaFp0afo/Ms8Wkj4Wr+qmUiy7/VO//ssS49hQ1zv681ScrEZ6DDxKB7
FLZ8Y/bWoCppCtk7BCbT8MpYWzhmypp3xW4GOxCRFUlZKL8XUOneyXaxD+OzEMQ7QRY+RG/Z1xuY
PsqcZUmovH7hew21BaV6rAjFaEKdg1SaHYn57X1/bOVudffUnjQIDIPf10ZI36sx/yJ/qJ0rrFT7
fh5JKibaEAzDxxH755PCSawx8MBx2gaTMitiFTdlu02ghR6izb+SyafpVgCKLrQOtHFLRZbtark3
UCHAkRh81GQuTAj+fihM0X/7vw8FB/jPdFhJmlMlG2zqG2wZ094JumyPaLsaYU9sFVj6CfL51AdQ
4UZjofI01OwVRf1Xazm3Vjw3TsSo2tFj2xYh3MzgCkWCMiOenGfoNU2+wgoKNOmvvV93brw1kBiQ
q0L3S+RAQulWG788K79egz/PylPI3CX1TrmteCy2rPAPZtjItELghDfxeykSxcemhbU40GfgEG3n
gNfZeWPW/o239v7ARRYfQR583Ry86XHEw5PTiwOAtlSwUcmmhQJJTTp7M9yuIO4imcNwXyGdFS5E
9w0ZabiBFlJVVGBojTIYx2LZdJrPYTfw9HgxY76QTCaktR75zWM05996nwfnzkaaDK0euBxCnkaY
2Nwg9j2E03ZDJiv8tLMuSEf0D+Uv/M7J41s9UvdJjlGqPQcohIwdUKbwscU0rLEL2g8Jgtsq8DQm
SzO8v9G1fJFWfldN/zpG0M7bispN9R8+8I+2SXa5Xe+1YCVKwZ5y8vSWIMZWf3d347cdQyXhAilR
WTGRKY+OYPUf3AguVm03urP9Vh5W2uycILacjwybsZtOXIYz2EUv+H5OBEqmSn2MFybu6PH51po2
O59J2SjzX1I85W8h5qfnUS2wM22VeSAs5qcqEcuCfV63mjsiDFy5OvJyF1CGwQ5kuJNPTR9tILgm
AH+bRwjQXL24xqjHzSvGq1xdmIpT23hroF2bmksYAhUci4Tm7g75vxsAqYevACKgbdRGI15zt9RO
fHMpmACadNDJTQSxNw/h6ktlOoT9oEXwjSynnJueIO2LfI1k+e2cB6uN9QW6a0AUskYY/U4vwxXE
QLLnt7ZANwkU3cNRRzRcncxvuQCnDsvEBxj5ks6h/BKjkd8HyG/K6BFZ3//8xzlYFXolUeXfZ5Wj
f68d7iAQVLZNlLiOCSIYPJoiEjwg0sGDQnIBEXCqUmByXJTg5j8G5kBlHiAFN2LGDgdt/p4PuIU6
EqcgrEsaHSCXCYszcS+4Zd6dQnMQSV+79YBW2IOyspyvXGCU+bwOBWab5vpGcW5DQRyTGAy+QQhz
1pdgqjkrVOYoOzpnya6YbE4f/v3tQsF8Gz46O19tQD2r4S4V1VFvSjNthZTohTzJWxXuRi0ANrbG
loSaLRbtthFUjhRzN8DWwsD3vlgN8xBKWJoTJ69+y7nNd5tT4pcD5e7exyaCcFrYOruZhwjLsBks
SLkb9/pO5xRJUnAEkQVccFiGQtbmQt88/8jDhgZZHqkHD+kh+3T1atzMwEsC0/vWmjJhBDjau4TP
qNWXC7ukFkZybtO/YA5VYSAVl8FhpG7TniIsgCv6A5EC7Nox8UvkR4PDbCDIg6XZIGAqjJQgO/pS
0F6KxtOnvgBszxr6teZpO+ew83BBOn616TEGUv/GWW+8glK84l+rhKxnLdvt2rs7pw7VTgDKtjAd
8tTaNXSedu9/FF7lk3km1MLtsZBp589+tTrSeLXlR9gaaE8O8AVojjavA0+bwPYCQ7l3wTMG+meO
BglupYV3M10VEe+zI0j9MC4HaqCPUI0bSWPgnqb7mFwgsQM4xRre/xC1LxMFB5eCDZNi/vMJqWwK
Z+/VZWT+kr5rsvYNLFAUzXgWPLsfrXy/q40bEzh9UMX6hgC4fPucGPOjm/gm131BaGQEj2mFvLMv
7FaAYHKQcWRSoUxrkDnKtglBEO3/B1Cm1szAemoJ6DiwYt3A6670dErYWMjjkNC7X/ABVDQVOiHt
Kc4WrShhS3YZ48XMi6EU5OJic19118S1+hQ2fzyq+ZyilUp1U5uifRNJ8KfVIYen9dUgcgRxVICm
ag41LSBMvho/Hx+nZpB/qAQn7qg3rPEgjb7Jw79nOPovGQ5jbGp9iNbY2plPqblctiRlV6s3tA4N
WnEmoWcJjM5HL4KhiL8eMNBy2tG0h5/tehVtr3S2SkAywvXyRvMHDTiOaTJIXKcrGlg30dVHYrLt
HTu03XvkMn9f8W+9Uk2xFAp4U1EZnT5VStd9szOvp+ONyfIhagcwmttu/llHuSt6Wis6afvu7k3M
2fa9c3hmkpMNFVe4hibvqZc7hkch5Crxl7YW3cVXYJlfJOV1xvDo5hlgZSzjOchj7yGhFLEClD0w
RrihN47yJXi8mrfjeBYdvJbyTjKtFMDcwpVx1b3TVGZcVkUnqC4t+/pikKn80lH4Y0VP71iRSjU9
WNZ11urABwbUaWrksVQEeJ0Hp3gVZYEE4/WLKvfc0JQD8Ff3s/c7Wdbsxcv7pcpCU1D5lj6RdEUW
S/1xA9ar3epat45X4NJpxDTm7XT00PKGNDPb86KC2nJzIJIP3Cjbzm4OM0ho8OuxFkpAHI+RgCbK
XjcB1fEi1/9tl3QJ8IRpSUziQTv9ubSkUvUyt64FzucnrkDyFdO/LB+dVdR2m09tctZtc6kGFr+/
6CX+vQPTZaobL+rQ35BhfyzjaYfU200BnVwVs/ISvWMnzhUfgMSHptRJDn3N0zf5p+lbc82xQPAM
G+qv8BKcZsfeja8PW50y/fanbgfAYdUdE8XKhWwsv0kA2KNyVCz3E9LdNAV5XweJX9CvM5g9AiqP
/v6yxbF6Cnd/PIkIPT/edZYelePNqgsqUoOet+kF5K3B33/Hb1CBP37JUzQw9VYpZQnbdXhvU6Ep
fGexEVwbOpb7zrWHrGMuc0WUuPkGeHnfwht1+wFgcPeadbPPIj73INf0U+YTn/eH+wrl/R2N/rYJ
T6lyWaZ51rRuxexc++2DawRZeCDTGaYRLphnp1fTPz3G5QmxcPfRrzY7Juw3/Nyd+96tBkXvRSvm
G1T+t/U8xYJTdbkahx3rsaDoJJ6G6EhfdfOBsXj0MWMyl3dmFkC4HVqG8OVb/t/f129tCoBBbYIA
xGuht/fnoWjLUloresFX9gXHMMz9Vr8lOYUEh2gO1OTkXieJb0AjT19937/cvvSyEQATgical92f
vzlvYzlxlowLRS8q2Cq9DRIGm88mNFfAMyg1EiYl54+mq3qZn/e08avLVv51CQJBKVwGcQV7OgxN
fkxvaVNdZkZAB6xbU/D4eQe4a1eBnAfFf/D/2G0kxf73Fz697aZdNq2ryS9sRtB+YyEfbd4E6xJO
0NoMjLDBDZ2RF8KV7quT9uphnxpqqdHKlGIlX2Y3H3GSqXZy6Kz30hPA/npsAJo/94nqLcY+VtTu
09sB0U3W6bzYAnGgng/8jy34/iB+RCEzbSl5KbaglaMJcwwHmSdprkz7QMC1Z1oIYcl9laTIv/1W
MEwg4DTQxtJzE//SnC5SnuwvVHqN89i56GkgLL40Io3+z6NyP04+0eZVMv0bBlD/79BGN8k+nvb8
Xq+S/bmlnmeUiu7xI+nfmSN++3wJTOemZH63xaFBGyCa5VpBbs/AsY5GbAbdA9FxWlHNvHgBv2SY
P9ZkPWe9tVmfm9NBO/PdSd+XPhmOPS3p1piAuGBr5S9e+W8DNFOh46wZsiXkdJ++dEU67fn4ypw8
G/HiI0kteYbdm0KraIE/Hh463SzqA6QWOiL9GCcF2zVfAER/S1NZhImOER0S01Sfbr+Lhc5ftr/n
PDZdNQFiFTgoGsaMgys8S+BjJWUkNe8yZCe9d3TohWWOFAVzIX7hjGS5Q5fOwRnbzstoB8I45Y62
uq9ixG89ThP8oSFEcA26E095TyG1LF02TvmMfQK2D5RVxaIEOaD7yVlFSgrjENIMnSjN3blF6Rup
p6P2k3ZOGH3Asdx9pgDBGKIncapFZr0pw0LK7C1/frs9h0O41QjMLYQySbVOXKXtn0/dYvdp1N29
FimPtVoHx0PPwPzGertewOasD452ovhLW1ustVDP0a5O2CaDR2Tj74dT/6Ujg8aUrJCLitmL+dTg
3V2MTFfTLJ+pk2+hKbpVR9uQ4uMj2hUuF+TNLUS5IMsMQSWhpigTzZbSx7rpTR8MARqcpp3Hyb1X
YuIpPxi0Q57BpYfu9aZx7/JwxTmv2tGiKtFyoeI2wDD26B2EX1b0xVTgxROJw/0U7yzSa1PDSRem
iCXC8o94ByrZeCS4Ws3OFjIF9hGFBqHgXXZVQN2Zs1vRDwmbzDtyLjX7SNiFc8tfFI4KNPTqmHi5
fOp0hRBY+DyuBF13j1hS94AOT2jBNW8RP532zZYUjy5a0Wt9GusKwQs9dcuTU4HYnZewO04ouoT3
eQ3rbF0gLLB68ZUb3xDrP58UHJqmtYV+sy7r3+/2x5NWtaEXB0DYM9mHeNDGCHx632bAsPlyotyv
/SsMHP5ZaPoofgUGycwqZYptOLfoMS13oEzymvkBkEBEgtYMQ9rwwpkIoz+x22b9YpqF54hvFPDI
VokZm0TFAC2xGvnL7n6iT6u47CanoLy6FzmU6W5qznlx7SU9Y1OEq8w1MuCgWdjaHDYwbNUO7wKt
aDJ6LgLVvmzTa3AY0Dtv2t0bs4MuZr9yiNH9yT5DNMs9qWeg1EoYEP/7Aa+YRpvkZrWnnH2Y7adR
CftS5Wk0yqROyVtBygeWxCqqHs4d6wnZuYJiCbMeE/l0clxKJ0em2EJNYGUfar6mVU/t8gdJRJIE
TfHTLJ/uNpp7+3ism09SdkanMNXNsWzZ6EvEyey+t29fNOO2kD9WixquTBbhlRULmZTCVgxH91au
+k6NuV8WHYunvfC3TnQ20BGbWYKDNyqmrQ22m/EBhepIdS+GjeayTioAf11zdgVMuvSrGFj8qkk2
2+EXWhIzQqQtGKX07k0sIc122BaZC2+2e4tqQgl9Icjg96H1dQuQLxrSsKyxWkJwmne7eoP6+8F0
QVBsIJQfgyJKOqtZ6Z+CZrEa6F9GdJ0hNPK+j+Rl7reDTCA+zZExXQ0v8MU7ZIjaZ1LYxbSkRacH
FQWzutb7xx77Zpzt26CMdyCFmGt8ql3V5dezF3WHmH5bw/hTnQyUQz9bSouzV3zIKFDgOewU9FA8
huWwEbWzPb/753kyOh4Iu3s6hh9XX7Eg7RGEcY5NPGrzPMQVbXTj3bPfPlDaqTRXAZAqG71/eDjK
OwTJO6CqwFio6J5QYigUz4CKUE2Fn4Z2BU01KzjqXhlUpg2EdKihCbW326qjNg5ClXg+PZby12qQ
QTEkN1W6iKm2vg6xAqUTWKmObozktEbaYP9e9FFqOhfOCXlABO9ypw3u6upInStCqrOUsQujxa4Z
rXZOQkHmVR2lV2BacHDKu52Qa79ThEjxntyEx/lQF+bNPX3d6UJLdtEECL8hg8ZBU/G4Ep1OeZgu
6Y+YQkH+juhMDEO8mt9Y0UfOILlnIgmLVmpji55a3BqmWxYicWmCwsKzMke31E7eKWwgE2Y+VakJ
pz1hjTg5hXz+Lf9EbF7WH1mgf2Wb1fqGBTgEHbSzpO41NEY0cSnHGVb25Y+yp9JcttsPwE8ds3v0
DR9O0rkJrmsYiV0i5/XqJkf/PL5lNoICgEhIRzbl2W99FT0qHHC7j4ymLk1fk/EVLUC+2NyRGQhS
ka2a0IJShZZF6vDM58yWPSWkW3klf9w7K8Uugtb/MHZmTaoi29/+RESIgOCtzLM4V90QWlUCIqDi
/OnfJ3df/E/v3tH9xuljV1eVFiSZK1eu9RuCS/byb3c8vybXWe1XH09AIF8vYs2yRqCnSE+f0lKx
2+w5PSyg9sYsX0QELtD18x+kbrL3V7s5+QznMDlvT3B6p2wZ2kYqedb3ZRMOPA4KQKDMIdIU6xei
YaMdz6RPC/Oe9CHJwNu6uofk/qMXVu+d4gJlgwS1goF1pth6gFiuIBiiWjV1CfSF1/rUOJi9Hiic
08/2I2IQev+YSAFXztMchmU4vArgM7vQf8hKUsT5x9b4C7hM8ZDyofGPbu65KO7dCIO7Zf7zsjlw
0M0s75Pms8nqRIHKFhziY5YnL2AXwuiuvkzY0+odJfzR52MACUDz+fr6cfyA1esOQHG792nvVQnx
h2bpIDScQ6Bmp8Vj9hwTXanwK0zc8Lk3vMYgk2kolJ6+2I+HtP8+WkgxGpvvZ0tMiSRn/KGdJlL6
SuT0olqn6Hmn9KOuniFqGgP3xQriwwJoaA+Poo3kddvau8AsiF9p7gPOvU9HsJyBs0vg0a8lix4R
PKcgr6GmMHLuuO6stWQ6nJ5CSTKb2XvRo5O7fLglkSh8Vs4tRgBHTetAie4Os5EUldYSShcJm5RM
rvNVzhWr34MMBaJp02Zt4kdSzJSoTGWhgLg6OffO0+0qGtuE77tHi1fT3C55TmH2Ss5hQwPQv1JX
VE2aeQp95cYabZ9dSqcEGjG/NEgUaL2rLm5mmu4xhzecT+WvC9VcFA3CMlXiIrj4r0xPje3TK3xG
sO+JeMpgUrwn5G/PqGX6Tk9Rlbxb+vJPb/ABzahv8XiYMF79yKTm0FoDlHS+L2+re1Iycyr6SWwW
d1M9myCsconAH5RSoMruHWr4CL2gQ+Giq6ig2TBwYeXQ9zyUNtYnY5pWWUu43BU3qyEkDJ3Ry5WG
9hjEtifdUfqZyW+rVX1lpiGiVHnTB27udMgpBndQ/VuiDl2W+PWtk4Xh6TctZ+qXUYI9s/JdGd/j
l2peDEsbeGodGVDGT4nxDBt0N/PJjZh9WR2VQC6yZzM/6mHV+w0XVnvKwyopN12cgT+ats6QNpI0
aX40dpQzjQ7Khb15masPsw2N7xsc5s6CcOKPHHaJx9crKjb3jMAzXDMX5GWLTddctpu15Clfsi/4
Cb15rs33p75/+MZwcj2btE1Ga2kqpAJAgxyyN5IeqJCDZ3qQUOKqwYfxTHfPh/nYvR+eNCQUSTer
G1iVPHn1rnx1DkjqVObtu4/OzmCHPuLqEdHFAT3AVnVuTeqYJyH7cf6+feNWf5+UmYSGUGUJsFY+
uQIgpbjtXs33fmiNX5NhWmJ5AmARSpTOXLdLrwdDb740V96WAQohX8/ANb6IrY95g2TUJ5r1g3Cw
OLn6x5kAff2sN4ehe6cHxWVU1hPkLFjVlGRY2xpr/aOzGs29PCY6Toxxta86C5rqpTMlj/vnzgew
NXLarijj/Uey/8/jC0IVgAqUoYZZsPxLYuJ/UuBeOg3H5/ZGRMvw1USEQfcv6FfJMMMLb7B9RoST
IHcXimf4iBfSIe7iu9n7I6t3xvHbhfLfwlgY+Vr8Dkgu/IH/QBig9CqqcHpwcU/Wwb/Chzbsk997
d0dGEqD3/uMu/lkoFnIbtMYGqqaO5eFvR+VaNprB/XLt6E8MS/jz8K2i/JOcc2hphL5kxOb3ZQSP
uAqQQxCiomRAsiODBUAPwSodCWoMRG4UunqnWJwjUzeRkWi2R+fmXIibporqwUfvP2OEpnYtkgfD
DQqiqMS00fg/jpQyMtP/3Ge0AcIi8ngga2NV+63GWTxOxehsDLrlyjkRwzlRbtrNxpIBNQDs5r9I
c4DD8JNusktvLpRvyKL59AmKZuSXqQ9tZHL4WvQ/r0SalB8F4AcIeo6Uow1v65M7mblQme3wrWPb
skfUkalmru6WcXHewLisZ2+TA11eTm9zcj3rlqGCCtNqp7x45FwPlB4WnU6xLRz7c9wC53DHXUwm
AXIJrencLONvEMfpcXMD/a/7VTofT/ENHOiOYZ5kp/d0n/+BQH14e3iBeokZJ3yPuchOfurNybzE
e+Sk7zadc39kP292qFtI8IN5OnhPxHkAqhRQuHMTGz2BItkoGwRq8Gy1aYqnozimLgJzFCTIZ+UJ
l3pX4OoxFlirYMRNOHYcMej7cn6YgIg+LADxDvFwttldAUtTyuDgRtuYm/RXEsLOWPgqir1S4JHi
h+5uhMeKBKQyxeYT4VbBpENryJvPbyG4GRR6ANAJ4lDsqPYOGpBCHa2Z0RR9C3lk2cHNbhJ+A3uf
Zd9vvBNAzumTMDQby76v4ExCdME2WbO4Lf1rI8oLo2A8OX6nwB8QW1yKDuuG810u0B6iHkzO7Oc/
TzS1BX4PWPLJRwklFdA76zVriWA352aOPZAUgrj09OSJcH6wNtxu1qwzfSqamWTP34xyPAAqkCGM
h6pPuDlFAtTEyHBXMW/m3OPQ3wJEDNk0A00J8iTcYOMCI7chF5iBPZn4NQSUHRaoD/rmPu+92bxn
N865fCWk5WQunHRM81qfpDsHYUysm9FpOtnH3HocgC8pSCdv9C/wuD3wbvsTHfqZfzrZ8KQ713co
uSmtUIoGyEKQbKEsD+zYQlbcmmtEUjdbYWPkxOIY+J5ggLYb0ieHyAOx52jdEAqwBPpwjDM7mlhY
rE7SEoucobkTxImO9zWwsdEr8ovlDHiePBEQAtgs0DjeYxeIxWtyv1AYuO2BtAEkEhLgZWnrKUle
XQcIlMFJGRxQ0HnKYlzPoD3IDickX6+JipKRVaR7tkESdjwSLi52O1toDPJhwvwqVr/saVLIR/79
OgHoOjA/6SCCapq8ZvWkQkLLLByzXc69fFbAkmjmxFwvY5s8mmhnI0AF3AKqVAb0MGSKo2SNMao0
I2/1gNylM2f3GSsAYYd0l1HeM8/IEKOkxDTaCNQJ+iCrjUCv3pYCXCsgtj+jKQVQJg9LK9aG5k0L
BmeHcTexiSA0WZvMmjcOsPIjc+oW7sOTtTI4hk3CFVLf+yz8Jf1gyYvFrA19/+ams5884pLe+JbC
+SNJhDoH3gINm9lzUmS+kIeT7MqwddSVZvDHALZRV/z+xWO4g3VWWDuD5EX5wcSF1W9+/DT+JB7I
/koXsyaGGQ7/9wX4DSnPkBGZd5bnWTV3GKPHwnky4kwMVw0wa8CNlb58mwCd3pQAbcqPHfGVqepT
rZjgoSdPBswZ9o5PJ3wEcbyD3jfzZWh8DDO9OAHrxf3b91MU1mc4LaaY4gh6zkDB37eD/yELx2PU
S8mHHzbP9fSRsqaKGQhrLRUa7c5l8bQQ0idgpaTAdGdh4V9Pkx0VOHDovo+WHPUfynG22wB9fO/t
VojHXLYfjd8iIfsRvD+TSXQEL3C31jcUsCmRCHgjlNSNerbOG9qZKFLBCsjNJxvf5Kd0fhho5Ezi
tMSEeyKomUiUI0wKgew+AWgVTZSLU67K/cCXtojEXIQYB0/uMD+TgopSpnsHfwIa077atjjnG5Ot
hiGLNYgQiUTICx9pWoIDK9ECzpEAEUEJOaRVF6Roktq/XlCfJDTEqGPrk1nuz7CiodS/82f3SY98
A5IYp5d11Bdk7GdrvK3ci6dwJhZS7mKxIlOwnHaKacOcEsj1D0oisoa+d+8vr+ZcmpLLSSYlOw6H
rD0HWmTozTNF8rzAy/UJx/RTvD99mrfpEBGByWFsPlf3gTfGlvA4P5dbCiRfnN4VOeh170wVDzuA
blW/p83NlJbnjaABkIHX5pC5QmkH+9VzRiCJOcbUJMmCBwKuF2m6pTl/hHOqCeYHrZN3aRpP53Lw
dCBX9oP70oLRd+0WSyBsZ5cKKj7lM8PqUYsncTmwg5pHSF38jTfNuIU8oDm0AMM4HW8Rrewt9Yby
Bth8Pj85JpB/b5MoImTZiaksg6SYftS+AOHkktNbQNgOl93b7R4EwpDd8WfECFMJnJwmAdD5AIGR
IzCKdwJt4IFN8IAl2mJwIDlKjH46TQfNhFEPAoQEmNM6sjhAewrwXj2SqZL9thXzvtWOwUCKT9sC
2dfLBCvvmr/w+GXRh3B/kETtNopgpj0vADaeAQUPe61y2fb2MglM4sl++WQXnl+WwtJaaBxAnjJC
2JbEQiTBXxsg/nsCCBaXwm9JD0yw32jACJd72lKPADaY/5oMdmj9US0AHww+ukF0ftfGR9hg86xb
a210Ix5nN9hDOskJdEMEN/aFM9y1JmUX9EHX3GKCHRVWmogfYDi33Y7Ci7mvnG/vKk2yAhZa5gX5
YLJs7S1lG0r2WCpDuNT97LgJrf3dxVrNWtFPrCfS4r+UM/7QvRr9LXv8rUl8vZfVs9CoUkge1EqT
9SzMxWp3it6okN6sWKdilTL25F9FymByyIpX/56U/+pQ/lZdB1ihqMPRWNHJYX/jExwMuX4Xyrlb
vlO2vteErYQCp7Ogb3BgI79O1hNog8zi1RsCivl0l2xf/0WL+QvN9W+X8VuD5vU6dMbhwAkHmCTo
eC0kMzLc+PO92B1P/u467Sf3fJLq77A4mDt2ju3A5KgOheONdWyTfI7DVFkf0mdY2bPxwdTykO0Y
0okCYfXMpnxYQFryfaZdCYu1s0cDjr+TLy17SQ52cmigbZMCzUlgYxOjmiw1aH+YKAelsG2G2xS8
ZEThqIbP28nYTbqP5emTQ8sikAJtT/C0jh7kFebP9Yf5SGJTVM5+T6qZJyr0CpM4gj0Eck5jP+sU
zJWo+eXbf3+YND//cCRRZAO4nD7SOJb8BgQoR31ZvXOtWZZA5loyqAZ1c9Wu3X7Z13D1fdQsktuO
VBDu1Fp1e4LpNR7Ipre52ffoOEXr4pNS+Imz4NkDNUSUamnib+zjTKZrovgNHiTg3C7+09H9MdtG
Mz3Y2DgpoAovnKpTDZVq8x42y8MWQKpHiZwdi7bAxYfspO6By1J169GFaczce+6uJKzLLpbWdVb9
IF+4B4tM5egdcvar40b4bxYj8wCd+7FFARvzdKF+No5zR0Xz7+0plsKi0TkZkm0i6eo8vCHx6mrD
31xqKGGGX/QfYM/2Vr+Ec2SWn1dwtE+7Q9uE5ALROm7SR1vDLjj2khcipP1CH2+UnJCJVVwcy3Jh
UG2f47tX+VJWuQgZ4+IyRvXU8MrgijgigzfVnIslTesS1sEtvRG8INL6ORcnr1G8hmym2UWkZaeZ
5ErMSKtblmm3yMHFsyta5ac0paQxbZwa7epmcZxdslMiSPanmJZoWLr5VrNU520jYmMaNrmbrUxV
BCq6XZ6BKKSYujzEI0DGBxDkh/ht/3/0Uf/ZdQRQM6SBrMAKGBm/oywqGnXvRqGP2uc0NGajZfsw
FRo6ngqFlmd8seotZ/s8e+gWRbRuf6HGwrbJty7sJ1bfWufYadBgI7FvaD9TLqH2MpVduA3Db4UW
vi9jzwGgXXWupPEscBTS/Gj8ToE2S/TskKwpnCeZ0hvyI9sEwfzfV9H4D9UWoJ3iH0MXjsK/oStw
eJIL6c5N6mfrcjO1DTXZ18t86eZJmgxAImPQhwS+X+4oweK4ugbWdNPM91oJr+k4yQfWxatUGn/G
1ao0K9dtjTOvIDBFl5tDksHmfY4Pmj9aUfJV8JRgNmGY/F2J1hV9NXUyYst8/wxpJnE4OSA1Le06
2gu4xDCnbhGtC0SDTyZNDfzcTm8fAODYsJQfeTlQvZZ5UOwa2TyfLPnnQjsePl27vHA99C6tK1x2
3UGx7wQDj+Y7xCA6HJR+DjQkId7913j+Aeo4Ah47wLFWIzTh2UXQ+p/qlaQXyiFv5BaEEHITwmBo
7OxUoSPQodBHt5Ry7FvkRufPCiH4WkVajiTSdaGMMQs+GwVuGRoi3TRQqUWnEIc57uPLPp5yShiu
j9nJpS72Hx12+Q9I0dFIUcCRaUhcoXD12w5dXJ9VeSm0VhhKc4qGKnHjtEmWJzK9J86ZMiJSCIUA
FDgsNDipDVRHJF7vFgnxwn+HE04AUMKmHwlE6MBOPkbWl9HMpAF+m881HkbfQFU4TtEYCwtociT7
FLfMV4EozRrVI+zC6BoLqqY3HlDvNVdNyCk1pcYCnXN2RPrzNph8S9/fGrj9ozs/ZHteyahGk+jC
6NnsVGR53vzoUqbh8FVerfvHvy+X4R/KYH8bpt/2nPtdfulSM0Qo2RImyhhXcfhxZliVrDlO+RiZ
2yT6S3aTrEYA/b/wAX/Y8v72539bra/74N1AX2qX4ZVDGdWey/fApuWDVE3K/p/7vJycfLU74gog
ygSG36PEOuVgldBSw+IUiBqEE0Gq2hNVTa/A5YZjtRB0ngyMiVelzdzrcmtf2vP9f5Jm/1AV/Z/r
/wdb4C0/9Ac4pvZXAgZR/ZHF4V+U5d0OQ6vn5OeqAwumLibUv8U5fLydwlGn5+F9jDPIcJuGgtNE
JcN+2iiwiHs4uK8y1b7/Y0kofwr/2NuBwRiPxir2e39fyb2ijE69/G6Xqqtm2peUXnFLwW2ByjLG
KGhD3k0Br7zTihmbD+dksut2gmzl9eHTHk8h6VBcHrJN/vscHP2h5Qd46f8u7LdJcLpWxjAfMQff
6HA9XEAsJLNeizQXgQOx0TNyHEhscyL1nh+yJdk73amzBuKAoJxdnWfUu+zv0Mpqv4iEnjk9Porp
VYa+ORo/9KLWKkSTq1vMYQi5MJPsY1LMaYMfYhKonQCK//s9/dpLf0+J/++ehoPfwqYx0svy/uSe
aAqiRfb6Qbvk6qHQ6z4Doa8l+bVVOxAz3Is1nP37H5dHf1jVGjwdVcP9mabD76ibsX7s1WZ0ZacP
Dr40b613aCAdPbJPwoMlfOzzbIQGysN+BIqjeWgkfz49eA9RS4PYsM9JaxEtg1t8cmr0085x/nHA
t0O0okL8EFSqad41fCeV3TqVXcdvzMQWN7SKMRzw9aRy33gLH/dnzAxOAd4XEnRBWkxhj0XEy1WD
w6JyjjODRiSV54ubz4B/+zxO//X9DE7JGQloneZzOGLiKfhhVp4KKXFk9ihr9xT8ZE8HqgYzzLwH
h0SkYE4ZKekWJXznaHfrR4Rm4pVVRTWDI7iOlyU4DGSRB17pPsCeH+NDrGbYl/rUrCn/cWAZBgj5
2BLQHF+Zwo7Z0OPwjljJjGk/nHcGSKV/f0zqH4LH357SbwuyeCr19VaCPoTjUayuEfJyGK2wiwov
F6cH53dIOxAquybWsUA52efF2FVpX0vTsc9KnLSxqPA3oVD4ZsdRgnH2pjBE1Qi5ZagbtO3LQPH/
/bKJb2JB/j65wWfj8T0YgNb+nXGtjvW6uI+abnngoIJuuVdkYKdGgRa26ZGw0oXH6AgsSJrx7XNc
ziUKsO4NfFuXXLBaapJX3MOlekfShh31SzXM8RcAhzvNllV/xKno/aXBoHxPh4lKHWn+WI9izFxX
YzRCS1ebspNGRSgU0une40PD0ScxUJuWvGqrBidK5y0dthtjenaffpU8gnpVJblbzO4R8dg978dz
NQNcoaNlP4rvX3Rnnl/VquZC5vXqIDxpeBFf06yuV/VqjJvBqoN8mFV0FOdI4etIfvA1NeR5sxev
ZTUZZnKqfg6yEuUhSsI5zbIbRf1XcLd6++L8mnlRg5X3wT7FpX/1H8EgaUKJmzpCahwgma34Cp5g
zbxOB4iFH9yHd7RpMrvCv/FFw7DCzucKRSM36V2DgspxsqgxzsFty6OtvziHbB+7MsMHgfcfkYI/
xM186LXxC7+s1mU9uqMQPqL1jnL3aI7CzqIPAeyhcQ7+w1M96IXey3s6p+nAk77PdgXbWmKVwtME
NaWHXdBiSYzTkzdcjqGrXpwn2ui6d3NxPyOWjJ0moSceXxaNV4e1V3tVWIsrn2GrkNT4o9VJ68Kn
CxCnnBpBE1zSSwSp1bt6cgiswX+4Z1d3G2B5ohtQez1HxN69RF2AEIFPLx7J+lF8sq7RyM2DOjxY
BsA4BRRBHnVxHkgbHjPTsvKwRglxC3rF75DOfojTeqhxWO1qrGHOP+91t3ySVndWRbSZ5tFx/UrV
eR31m3JlzA/JaftccZpL2u3o67I6JPhSpMPUwL5HSYxFER/X7W44Hb8sdXrandZ6ctk1SwLkc/1+
W8/d+afK5N0x5f9zYim6fyEOTcsSwNTyHFyRXpeNyTm4UBsK1CdEIOAhgEOmb876t5l4HQGGh4Ow
qBiX50KOjoqgJKD+L35NDx/xLVMiJEd4i3hrFT4X7fS0OHy/VqcFeRQwl5Wx72bt1NjXs8sCAORj
Ndq/MPgCQ4HLF+7I29v2MD1vh/vhvmIxnmePpKb/kdySIsTga3FB+r1L9M0b6NHiQd0QFue25iNp
9KiC7218dvti26wG+8OCHw5ENBNHR0jlXy1WnHesyS4YlW/ppLWUmUW3otvyoon+4W0FKFHbnO7I
jehftHhe+27Lt7ot3+q23Zbf6bbjL5oL2uaxOny33OJoT+pSTdrFSdwSmNKVAjxxo1FMAvsLmtzw
+YjzFmDa46+RuK20DRehfQ32Km2krb7hHfpG4xBW+2e07Tt0Laaf9xIjBN46/uKvaxsQOnwaX/L6
64K1DfgXw4BB3y7U/WPVzMqP47RfcZHK5jBVKekjnLviNroVNOxZv6q2Au+yEXC3/XOjqDbjMgQO
BwVyy8uBz35NavEl/9AT5sf87l8/UcR48KV4S2P/9SvNin8TKSn01Fu6zAwqqDGUALd90IdSqBPZ
jGCcQtiIh3abAvoOzoQb6kHomvSBljYraR5bZ3vkikywSZ6RthkFFOQWPP8N2KWnP3SHQR+zvftI
3NnjCMJ7kMfDYBQonkyTXElLvySzUMkfhvYxktM2EqZkV2jWdwfQIuEXi4s53m2uEWMWxx86+UPQ
uUJ/jtzDH2aSU5BdDkGK1jCWJR9aPaneEbMHzHZDodcK1cuJ660RK2mzF/fFOBwASTDXgHIZWJPg
4ArO0rsFBxNP6DxmQ8oo5UQyEIuXq6US0Igukb2xDUSTI8TRgeMRPWGcalnvjKhCAsQAzpv7OZqi
bSices5xH2vrU3pK+wyLDUwTu+S4wO/AOXzrm3bBo9Y2ZzGjxews3na3ZUbhVSfZ+pdoxH2Nv5jm
r73+9eA7yiZWNiXOiZQKNs2WR99gaodTTcO20nFbUFA/5dT4VLPxvN8fuHYmBhuaBizkEajsEw9U
TNlRF0Rg/Ij7hG4SjEtiwJuAqYUnp5xeFtTY3NOc4uRCGHMYmXiEetgjhqlmXdIFcpQHYzbmNhJB
V09xuBPD7rEFudUsffpXgCjyhiiealjiHRevPU/QGyYMv6/OOJ95A0BdYw4ORqZviJ/xYNVO8Uue
1d45wxJlqkV1kE8F5LiLL/MGm5QqvoeEtRoLuYf7jl7xzbmHZ6wyMeNLruF9R6HwdEWg57Ku/ArO
7clrouOWQx2msEmboAQRjeNnNvBf0zZ04WRo4gB/Wl8A9n3kH2DcjvPjvP+hHjcfIVaAFcT6FuOV
mB6nh+lgpYTPXZW9Q1p9/fId3txmyY+9jms2Psr5MX11+Oc94k8isC2HZzxOjjx3EUrvU1KH8Dot
wl+89Xd0X/TJY3ta1DOVIuoT4wTnIoyFnRYUw8MWVSUVoHceNLNn9IzOszy48Bknxmi0Zwbtzyva
19WER7s5LXL89xRP/PLdb4C/d6y9YlYugNk2mK9c0ppl3Cd9UmNs+abVeg4H2ZixL9KD+4wOqI/I
Ecs8fa3aBYeccBCPHWmDOMfTf8VnLBb1EFndFcqnNghJ3PTEfXb0biLuPXisipn21SQHqsZUljEP
uq1Gqy7QvcJ7R+hwhGJCdRmvT0o+7AnehaHokvHGCIrwHr1W3MH0wTZ9mhc89jfPtfo8x118SsXJ
672W18/1GPj1Df0JPbyzkVehzg58nwtPRM27AJ0AiM2l97Q2w8vizJ7z9M+zdzRcnZN39KjMy6JL
VAaPqMv8X5XfjOnigjhwgrJd1PKEByP8jNpp+dEn7XRIQB6sGt7Sirc021+bzlEM6gv7S3mjNpBz
2ZHKxWMPGqRbKcI9lEUNn35KtH+WFj+VN7j2EIQR9kXgYdutgN2i7cFrs8KwkDB0xnaUpYwoB2IV
G3DJbHhogZEKYoAJm+yrXj3xjOTp8NT7ff753LDsQfy8bL7CrFNkjr9SyWqFEY8+JwclcXyn7UaN
pfBXAjki7l0xwzSyZnteieRKR0QEWQ//lmlhk/U/Iq3o0WoXNNqZHFXhK2nTbqmzBMi8j/Mu+Csr
eG1bnt1tWcfPEEPP9O2rDPDx+zhtZqP9GJQnY0BgGa5uDOJr282a2a/sgZcb3sdAuZlkA95ThIeP
c1LP2IanYiu+iZ3vtGjEN8g1Xglq26Q4XE9yJ7/5dR1VJpwl27T+PPDk5do8B/f5OTgHJ6wJBLA3
Q2zl55TqOz0UP6IiGvUz/K2SakyOYuzbqdKYvZgci4MCi4KGxDsSD1pcM6Qr1k+XSbMKH9LrWgJm
MedoAqWAAFGAclxyFgGdtm7nkIvfazoaRdxEalhmbXCeDjCFlT6rSIv1TzXtQCC+zMO2mI7S0aKO
7oGB0d41GM5zEHdnp5pe91psRCBaqhiNcNruMliiJmI3iYa+nIwTIkhY+ONYiVUfrZMUakSAuVqY
fxyxeNKxrhsnChfwDm6b3FNmhQ/9OwIbamMHFZz9eqHQVC1DOA8ZhpEYBhkODeZtmZTJSHgWgeWW
psds5N18EtNUTR9fenwNci63i26bt1v5mFP6OY6Pil0tcu+GkvkSOlsiZXX04lIQPBB/0B3N+eNp
zddSgMOdreMYeKHbvykiI8WGcFV63TSHN4HpL27FD18LpPgxHfpDv+TMfqNTw3l9VUzH2WV/XOVz
9Us4L2JJ6WLTNsXlEqAqZ4/McKTstB+kXP+asB/CwQLisCzwGO6mekCDxekiGVsqVOLt+Shskwsi
971/CbhH3LgPNGre8Q2vyXty9Krpg/sbx1SkoiEJpneaPfxTUnzrWRXJszfIwR6CcGV9f+tWG5+d
24KKQKLsm8V1W0+lIN/UCz0bfLXeyZOyd3APBlNj2i+fnmYP05sjBGaRwtwMnRPVDSCp8RHpG6RK
/IJ+Bupx7ssvYyzZNJKPxw7LPU7nHZWySwBuwaHhdKT0e3FB9R5MkPweJqjRcHZhJy2jc0jpCYpC
Cl7ZsOiE1HdszO7b/GYen2SZFl9IhBbDfJW2CsgdsyqywNnwYl22JZKziH21kMKtE908wtZMbqxm
0Q0tGfmYh2iz3IhbdJJauy/t+zsdQJoCSkuqXYrfMXpbGidv3apKuykthd8nm7xYMhnmtihtCbND
3TwCYuR0nLY6lDLps4jqOF8MGPTLvoaHkqmFJaHwdLQGSBhR0MamNJU/35n8+Urfye0D69DkjmXE
lJH9Hs/A4rABeQVNAilpd1i3Li87aabP8u9qCeyINuHwoyRHu8WDGKM9/8qZR/fE12I/oAxFJCIx
e8Ra1Hh4PO/yqTotzhPj47nuf8Z4PvUYV9PCwWTpujvMOUMimqEl+fdoymLFnS1UwEMN/COUoMH0
yLltOBVIhiRf8C9Q38z75TkWf23sXHfarF6e5k3Mz9SPaimSlPV13avWZWc8iCLC0pcuSHpedqiR
PgiNV5+kDhvg2QPftDZ9/XRZ8anQFSAejjHWbT6Z+QFmaPniJKJU/nERzaf7rkTdd3337h7qB34e
qZZwAhlNm59zLIfd8hqS7oTqtP4Bdi6vIZVVP4/z5ES7XJABDqnx0QH041dxcIIjkBWReMspLIRt
L+OvAuZiLzQBu2RYKsWHFd5pM3U+TK+leQcRFeP9GspeOR+KPz8vomMI+ztFlI14QbXSHGIl+wYu
Nk7I14oIBJE612yZUPZ28yhHirnAiGzExMcVD7gVOP30HLG2KU89vDod4cWux9CrqgVkBzahnMP4
OxwRI4bAmV+pHguie5nknpxUMWZwLMyCaDYkMmJiH+BgRze2iJ4h2Fhi53F79s/RaF4L/SDEPlRa
xaK8Go2AO93gtYgfN74BMtaT6Q2oXA5aQ1nhy8iUaIg6ARIMX2tqoeElyYl1DyLt2KWRhRqqnOGJ
+2WkSmAfVwpjQEhG1N+IOCBgeHe0WwKcahF0wY1BAyJKkKrSvh7HQ/8c14ExhUMWwivMjKkRoaeL
iUSZKRRR8PLzKf24klNRpX5Fr+gRFd9Qj/ZSNs7uK3GJtd9ZoF968p/JZcWihXqyGm5AvJ9WJ/yc
4oo6a+VeQ42TAKUIfH0ZvbRg35lO9PgZcAcYGRuYCyORCWRp6HQUm6kA4WZ6jh6+YnP+iZET5IHJ
AbgwKj3dQmx5T3P9g5IKW8RwXkVXPomL4f06tmWdS9Rw4b+hEoKrlXmwhuxvwgS+iW5Rt6APn8hZ
E7HF0A1kCxn4pzULHbPgIhZyP9hkBIMUKpF3TOgYq6mSaTEOxCElFJptFSkhCYL35jO43rnq3aLh
14jP4qyX5t4graJug8LeSvo05sacrTqf5/OKfCyFj3cM9eUgHaTapxEVkfSp8SyO64LXw1qfYXdl
9uh6nKY1pnZS0lBiqti04VUyZCiNkSPjzIKsoRKwlXpF3IY1M7iOERrHd5rJGmkAEA4h3EX36d5d
sfnqTJTXlN/2m4XiGinD6Khf+VzJuOZ8PkqP7M9VxGWm0md+Rc1LTUuDqApxF8FJGcm78VKJdf5/
DA/rKjamOGC4cI2UCIPFuPgkb6IifCa0UUIL9JkhRN3mWAB7WPgKO0Uez+trxPps9wxnNkjbcNia
HUa3IcxA8V/cv+G/MC4hjsePjUZiMl4W0XmjZMNUJ7KL58R27b9nA0wMxXmp/5HDh1sFd1NzNWY5
TOQgt2RGDBJ1iEk01HOE0T2NRXtif33a2B4mF05v4pMKX49bT6Qd5LnRORIraEzU6SIQEMGFq2B0
1PS617ng8ScrOnmutVkeDZhzenzbNMy8AufGOuiZx0VGRA8V685iM6bijzypgSJrzyrg99zewUTX
vnL2LNwHGQEpjH3zZSEv+P5/hJ3HkuJom7bPZdajCHmzmA3yEsKbJDdEkkYGAQJJgDj6ud78I/7o
r6eie1NR3VWVCOnVY2/Dt4dIinfwkUoDHBBujwnxIx4wnAUhgllWg1W7gn+HiR2jFmI7nikh6pQY
oErQLSDQB6LiKbkaaSGi8MDzNKcOOmUa4U+OsU1N4HVuCYMzE8mCIbj7Y3e7xSiN2ohvFXHwP4qN
EWphtaAymJvLlmuXpxe+ZcNY0uQt1eB6GliDO/MiEe9pNZE/j+Ny/JyLx0iNmBkT0d6Kr0LI5Tar
MXzuab4irQ9vxrzY1GmT8mzFqy3KPpyArBkuk0KudUEZFzhsBGhtzCTHulY8tGrhJNVCx2+Kv5D0
HkEqvkVndiVFBJc3gwBIbK3mQ/p0jUUDZUyZc/eJHCgNRPiTFwvoz+kNsI4Toos1ljL5jRp5imPw
GL/m9JxJq3JaTtGRGV/j0+wSyNt8mS+PhO17Um8o3gAgafwMzFJiO7hMu+wyNXhIdcrgINLY+iCB
y8eZcTlGhjZjioXcDoJm3nWqRlVULyTWRc9NgRCb+daP7U9etPlJ9YpF80GdOLV29qReM3Yc5dSi
TWRS0J/GVDUInDDwRVQL2y1W95E1MXhc2rzhf5fcfnMM3TikV00h/Yr7YmUSNGre5tjiXlAYEtIN
/7jWYy53Yo8uY3spql5egZRXIarAR0C+Z6age3ACYh3X0DZG8Yz+4JlKixcz8dPvEvO1aHilRYFy
4ZwDcZve0xsxsaEY1YBKqbN9cBODHh/K8Vwntdmips4eW5WNmTkFPsX3+L5H+xhzOP6THSNjthwQ
ucBbGZM8eZFOQYWGdH8+3Qw4LNYZ4Yu7TtWPY+1ZWCJ4L14skGDCzMY7kyQ7Ic4GbrQEbs62Lbvx
Qdc1TOfgV14x61kbCDPZIspZTDFEnxqxtaszUfCjGkN6EKX+Xvi3kiA4iQuAotnV19nsKj7tDh5j
Jg6OQ4SwKmleSo345JFKWBsO4wuf2af9Fh5QYHJdxVaGxipsUllszNlsRTiB+1TzfP5xVqER9eTI
tmMZhoE0sRZGWMwhuU57HtCel5gmyJenDd+923IQKAi0pJypgHMBzRLFEBMNr5xEI8z5kyoy0zp7
pE/SJIU9mQAoKm7Z9wy/btYqhc+bBoONNUUMD5vW6OzbwTN7cAzyMOe86vFxjGctIWKgt2BDBqVk
fvouAQl9Xcd9fGXBw6Fcddt8XW8tWBLY4/KcMDU2mJOaJDSTG2jPSE1+Oe2jHmzQENxC6KuxujMm
+sxcaRNjohGXbGD+bAnR1b1RN1SoND9IZkI+xmCLvw8sEKlHEX59xjP0mR3L8JayzWKf6HBgqL9c
VJvjLT3hlLWtS+gDUfxI5fCRir9+CZqJk5yT13cbCwXfCCYUZsctyYGrIZOBjeMFgqjHGadz5Xdd
9vRJGasLCUB0tAhqRGZgp3hFJ+1UTV8IWrBHKbNbip9ccqIforomwKEE670Sjjun1/LF8edS53pw
9hXaqxtdqu7VE05dcF8I7w4ggcFp2mRD2qz7dD85gbrrWYGVU5Vf6zVS1PEtu1PmFAtA8aLQ0nEt
NjL4qkgcSHy5y1SFfng73CIwhdtyius6x+W8NWfl+hzxoKbyFu9H3yQBPg5iIqumpL3wRkuNFOhH
zbqIdqjHqrekBadyTp4HXDSZ0rxo+S3oklGzQe4zs1Zn+veaSbMZV5uWMlVwfZH1mbYBnVPCazye
gQVRgz0NOYqrC45TqM9aD7ffpcSeuworX09VoluDqbuGVTKuy8Qj1uA8r+ietRR4ZmTNwKjhnS6T
gam8aJ7PDBHsqTmVP3PC1JF4cUuJzEGBDfIlrjfUPQQbaouUAQUGMU1aMfG4Z7z5vAXF5LTqx8WE
Jp50WExVVP7K6ZH8QhgifZ6zE02++C+HUQYcBOFA74wbNB9huXrnuOYBCfdkK67Hx0kVK7N8WoPf
7tl2Cpik8DKG8Tg3WOkbc0B1yQP5H8qPNGcP2NEd7RkRkCsxJJXYYWJShd0x+/zU9ItQGLZr8XWr
R1CCmZH+7j8zYJnBkFbzW0gCWlUYRZOeaFSuvCcU8MAF6Aa8foSFCnZtdA41iRhAG4nv4p2mfXpl
k47hbVbNZeh0Dl7ysyG1uLEgImNpbGLfLb6XxM5WBnRisM/IFyC8OOO0DIQecbow4vROTAgYHhBa
IfDGgHdJyRcsOs2JyoZkH4LBSEzsb/LJHVo5hCecYvBNZWmtBQyJgcAcptzL+MY+gz+NJLa3++QO
POaWESbZIQtP2SoWUlL3KSYeBP1urLEhvsIfHLgrcgQAg7qnE51ApIZsP0h23xn8MLAPPjoBYDRY
4Pz+amc3sKw9t5altbCpl2LsPgZ+1CMSZEMFwmARXqKCUGNjClxOBeL45cMZiLn59EISRjclq+8z
yyQWcqBujoE8IokGSN5n59jw7MkrMDw2EJB8VGKMExernKEzC6d4PwEXQ+4/+ZrXh8fEAuWjhvW6
CBu810W+sgBkmAiYtizT1ciYqfNz3KZKYATwyNMzqN4WL/OW7/VAjfYe2z4Pgs/FPGzSuRXZh8VV
3HE7dER/H37BN9aCDulPFihAQTiB2AGSOQM1UcgNrLLQliiSes3qmn6AX/2B9vGEhu8JpjFozKwY
55MGN20ThegCTLEaWvF5XMQwHtMHBsX55BajpYFqJstaht/RecpII5SgvY1PG8OT0yu+4NKuZl8n
8R1slt4WizFcpOF8y1vCx06L8wnrH5ndEDtWN1+ILY2xc6JhLgQKisxYPrjgC6bu+/mQkGTn1/Sa
Mgai+TxN9UCOtJ00licgBeBTPSIb5r85r8bWSjzUBp21OsmXPH7vTKq9ogeixdbssq0yGx3etPyU
edfJy/xvyBzAFWyARSevy66ob8jhxUcEPKszeaHEzvhycGbWTJnxgi8RoRCTunE+o1NJimiIb4Q5
4YlODZEWDM/uTABvySOmu9pyARNxvwl0KxN3bH8YgyJdWQQXFdKxSuBqV0eW8/XConNXg9uoXphM
sohS5ObEZIKn0otIWStivjTffxaLfNZ9yL1rfhYTKgiK+ws0TCepF9egTq78vslua7q4ZTll6TUZ
gF/YAeeSMlin3rzOegzglY0ddBPsw9OXW9Ktn2gBXqJPo+V26HGP02gAkYQ2JGgKym/KVApiOkAn
s7Ich3igjfbmxjA4BzZf8V9HJEyFLc/pu1iydEruWMn/zmMpDZk0MHs2YyY2TGeeINqkSYeJvZR1
TE27VA+uIq0HLmEYHwcS600IiyhuMb99E/my6ugV8+Y7n9qQB4jY044/Hw4we50dSBRGEbdYZ6UD
qsPbJzVH3mYnC2vPg791jYCYePiCIw/K+ecsCld5a2VOzMnlYC+qNVoloqiXDxyLOdiSoNlogAgt
UobBjUXONLxnPOKs9xz/d4rgCm9MAi3kqmRhMqwxCbwX1LE7sCyAB0QB63NYKLLwJ2CuWqMPbLk8
VNAuCOPAw9Q92nHKUTyxkppmHGp0fMNDsnZFzAG+MqTlsnPvTG45Gl4Zc4cAM9LCQHpw3D19KMco
HUgBLCRRHUJU4UTBtveEcSSVDOrqV4oQjg4jFGLigFPLKa6B4MikmmG024PVh4BF+2IGDM8DgbTh
G6TVtJoy24zaIOdKxRuH35foLnlMKlieB+cWLBo/iu03mseg5uhYc7Idxw6mA50gh7DJ9guLsEFe
81nvus0Yg2Qqf/NtD7QIIZsTicv09rOWAQ2JUwDA+QG8LczeRG3/hO9x8Vpum0GV78z5IMqYE5Ha
RIiEfzWnv+IsAYun0isZBHHzM3yzJR65NWaSTcC+esDtkKYVW4keYoNQt2lgLTe8lCf6XKQrIibZ
RWLMataeUNtheKlAREW97nBTj57mP0iNx2mbogqcXRFvr+aPVP1NWvn0ROlCt0Evd5qeM+BseHJa
uGMSmsD9MXZC65tbi8h7h9+UhPFnWrkXqmELtsjJLZByohEGXgEu0ZgACea7mhRuVxrxc6DTVbSs
U54Jal8rmm5APyw3aZoq3mVaOYbLZXQKgbH7SrSnY6q8PLsQnxDx4Z3XJzySuNmgvByz4kguFBPt
mJ0R/Uy9KfmkyxRaPDqNcrCr5ntkGm7UvdBFt3tqujNhokp1AsiZr8wdJU+r3pN8fF47s1t2XJ1i
ejk2GVQ8UUn/f1o1HFc2P4sbJh1HNHdofQiQNkm2/i1+r0wtpOCUGmAaieeoCwGTzS7bC7t5dsSB
d6MsUN7yyfBjBE8PxASbgxX/0+1jRCHYPEgBZSGjYINDrYKQgC0T12tSDGgOnmlmkLAEPnQ/bxPR
ENFBL+zFfoIbIHkBCd8MpEa653jJIftNKNVObE44bD6HgEcICs0XD+tLFD5mAB6TmrBOnhlA7EAd
k60T0Hzwlu7rao6U034ipH2lwBojlsNrC6WJFP6CA0z6829jcVjUpCa5OCRB8S33jNiLVQ+U9Dxx
YhSkyFYGfX4+vYCaA6dM2IbTstgDHQEBsuTeRPQaZK6pvcjpOa0l8BPmE0Oq+RW5yiQa1Njbw8lx
oeuJZ6ZTRt/9O/NIGmj81HlmGaVOcGJZ5SRFCgGI2TzBlx8DFINCAAsCoLxY4RES+60BUAGQ5pP8
zxsw7kKbUW42bA0mzAhcndf58vx9JoM2kLq4dKwSMA44TgAtxE7MZyVFIoGxK6kQrpm06EClGFEP
dq78QBtCm10payUuSxNldCCnPXWWHpYT1kzEJ2ou3wbmemohGANUooZEf+c1Zq9LPVUyGYC8gVU2
AvCMkC3E58hgyZEBbDth1x/e2CuDTYgBDx+K2Xm2BxyhjUVRiTOrE/QMTxX+I6fno//z9+KDS5bp
yhvwBoSBNo4iJBmlJcvy0+Z3Z+4speX1x27c6w/aYs9P4Jfzy48+16b3T2cp/tta2u/q3AaNWYxZ
fS+LcZs8p6gapMPikirxa3ZNizHGGUvwUafNQEw2szYSHRuhrk5QAWu3lD8zYyfuy+VQMH9qmNYq
cR4hegeMkIue18x5S2pYHmeElyHgyhJSIG9HDl0YIcv1kBY8ceTEUjLNL2qaccd04ASYE4ue5bE9
ZznuybyflABtqvHMbuNq1UDw6jYIllA+2NT857UNI+RJ6WcuHpxkZ9aFvEPzC77QxuwYMMJKpVl/
sGZVNoQgG7FTlFDZFSXe8+04UZPjRzmRpgLGeo8NoDwnQO52WK8oLH/HYmQqwtyLL1WC5j5PK/hZ
oqZ8eZa3p3i6+JCnec8pmUOJ90pchUrUAAQmVAXf8ggPKYHfZDjYErLPPoUqqCskDpHPEBac2DhQ
B5Ae+BYW5TVNJWf8gYQHBXa4jwuXbuJbmhX0M0hxRhCqPLgkIc+ioeVD9dDF+GlZBJsq3Pvl1vQv
FOUmmBmQWm7voi1BjmSszsS2DDARHaMbiEwMhC1c4Oy4RKlwPyvDAzR7gGc6vcELW++OHJ9PeTjM
DiVAYhg9M5Eupi1NjQMivQacBv7Zt1BRaihq5egW6IQ7ARC7AWiruAlAm8IhtKZmqIba0gLAJs4K
JcZC9DWON8cyh/vYR9oUGYpQGFowcE918LDlgu7Jb3n6rHJE0v1dCtRzaSbNkE8VI09q7YpIeY0A
GYDSVijlrRHvmzopwCMDECI3mhEzzLkzc2ZXcVZnYlrB1KIYEQ/HJ4p9IffTJc85UwkQ4DakJGsi
MbnpGELVI2aCJB9+x+gEUeA0f+vWt/BO6dtCuIZzeA1sTjdHkYOgEyoZ6cZUCb/tdj4t5kPEHjsS
Bx98fvqkF+P33NWcw46RxbIiCFH5JlKcIyr34HCINtWiUOSIRTC/OFDivToxrlLezgD+itmNY0Eh
yQXDKPU4bL7ssxH0BcBPjkwUSSlPH9y3Zi4K/2aupnp6ZahLhbg2I5PxMQlWTGNcnOaSY6ghliZ7
oJJ9i9V7BykKz5cp4zbGDQ2pWHS2Q2owyxf1oRR3kOePfNQR1ZvGc2Cs8PVRRB0/gWCDhELfpwD8
b/qka/76sM2n+4lNsVWT2i6RTpLek0rQxcvyz/1E+rIn14NBUkFIx5qZE4nSlxxI/r0wUCHBsUOk
3VxTMoDLh+3BHALEN3zONpUZYpIZdswoqJt+1AxodtShsjV7oZC4ohxgE8ZIw+diMdOL8ABSDnis
BgMqp7yC1EZnHzlUI6b55HK5hG6tQn3FN9yTZkbFI6nHe7QOKGgY1LL294nDFsyIAf8p6DskRLaO
qNQoDDkY+jNKhEeDxuoC2VMorzXlFYUZDcQJyjDEVCIBnqAuTrOREymU+1JaEtfEn6rU2pzqhJE+
/jlmtlaS6mNg7sljzGzfnHcU9XRsGIsYjGhYzcQ3asqzUBSe6gs5rHkNusDC3ZcePzSia2YmoE+/
NGqWIiTMc5qeb8X4QtEhRhTXrcPGdIh5+BObWuJB4XELdabE/Bn07YhtOU5059B2gTsmYM7948HA
TAFfbtddrt11lxVzMfxgXRTVUzyCGacYHIhqjvqZtGOiRytE2TzPiXD0MOSSoydufs/z+q2LSBHn
bC+6YnI88hpriZU2hZ9HWzqjYgMWIdYTVsiV0CgO/Kw9jYLtGx4zJhcxypSGjMjapmXAKfebNf8n
kskhzxmM5QwRr2nFoLni0Zz56RUDKMbMYf/7r1QKdpppRilm4PCrhH6QwuTp5qLpG1PSi+EJURna
8YTPZctbMfXV6DwYVBCzxaZbMNf39FO8xkdchwhJTO4FEQalRAKUaExqSpsrKZA3wyfJ8s9r1lAV
k1M9aX2Lr+wAW7GIIIT+yFhaY4fGVoCNGDYn/WG/MFkq6RPaSYLS3s83bQJT41u0PxLPc2Dn92R2
q4LxbMjHLQMLxHXMRc7JZWDEasqZ2TQ1KmHHBifDjobF+Ss9hRexbeMuPtigqGlDr1fjy0fkbilc
h5Rx4gzINseSq/6wiPLNmwUcWflkEvMmpZe0+r5ulRmCPxRkLMT+mQwDbfoPXJi/kvb/xjOtXrlS
9I5+Wu+z68u9B/BVel4kAQAHrEyW0T6vMNUR4hiLu1uHyufpR0W/0O2+WLjEAAxfnyAGcQTb1z4C
Cnco+EywkKLK6lh9d8ZP5D+AiaDmuGCpKVZue+CS4LFf4BsrlK9AwCq+vASaUV99bWs67uXmGrQa
ALro+9rRox0VnxYs84ubf58Hz3HQtvEG9hd06IoQlD7CmSkSVAY6OuoCAxzrxdZLifoM4I5BBLJH
5ymEBeyQvsRqGMFzQOLkekI7+ZpaZcDMa3RBdMs7j20EWZQVV++f3o/fYlfZJZrlSh/IGZorXfMu
his5OKYCrTHYlQ2EVsdT9m6e3e3gqqTyPUIIUcHEhYswwo6dkQ+TgNEeaiHNqC2RSEbtYYQVX/EK
EElgMoH6XfKcFbN2i5NBmq/PVADQdFBSQJf5wNfFvOP6zarWM3/MhFHHrgqM1r2EXfR6U/EGR7qO
HoydG9C++cpyceKSp6w/x1jutJorK6OiD7Bkg0oSWqkJNhcdpG6LJuvSTI4+GpwVW+wTQ/+hR1/S
BS5yUEnHyKKxfklgWjKO1dcWtSoiFsifhcfwnmjgTWTNd9qRVARD5WkXz1nIs2dy7DF0HLVQ9PkH
0ERyt3hDK4EMCuYZVRfkE/QVd+nxQWNwgShp/zypFm7+LQWX/l5mjx2YY3oY6rify7uOnrJZgbpD
9zTaKx4NCZCXCQNqrCBbVwNDAz9+ZgCUXBgLSO77h3viSEDF03uXtRQUrjfzMaoO4FDARW5YjAfK
BnJfH1P1flihBDu5Y/Z9e6Nh/2Qphxs6HIqsAhdte0/2pfrh+CUjaNG7MvoZwUkd5VhT4zxqeidy
f+cC9uiR8WCRVSxKzTVM745C8pKdLd5faCBPldD50CEyYFS+0gN0+f0OvSWgYVSfD7Repo8DisOA
69L7t5OQH5aAji6AhOwAFBxyy9fP86pewiacyG/5SkcxGGqFx75SHHugJA+QPucj+h/iLxvJEGBd
2f0ovKTk3+dNUNp/bu9t9KpGKnogVbZft9ZogM3P+qDAia9xGwZjBbi8EH+k+dl29yPTr7NuQ+Xj
jE7zwXeWfdQJSw8tPv0UIR/EemDKnWw+JF878GFSWOKUmNB/IKGpMSR9RAjqMIe/Z6w/t/LCwjFw
af+gIEkhTayhI3o8XOgz/NDgiXb3bQZppdg9VyDkuxhem8yNhMeFXylV7VfNE/DVe9AtCM14E7aJ
SpaXkd1m+59os+4TgV3KSB2ntbERV08Mr27fMpNmOOsOAMjeRQsE8sv6iA6rf911QtKsxfqoAl3L
4HVwz7wpEsQx5jvgbl3g1DDqXhoG4yMUoje3fnp0hBZAjqDkO0Pkd+1I/40cM6z5kKGi/PL6g0qn
0G6f8WuHtBCdg0EKum5AVG5OyI+mOrUM5RSf9MV+IrhWwbDUt4ghd2vnuxeHj7NRIyeJGIMeoG9k
rhv3scJSC4HJIqOTakYwUpE0QVEP7I+Iz9ctHCcIPgmVFCjtavbIkP5mHbt6BlWIvC89KFDKLdBL
1eNKUAcMb7vz6ij8K31W92g17fTvazu6/t71gdG6MUVkdAi7mAVvYExR0W0V99K6EtKrMAnflJVQ
1GDEA6D/6Qi9ihYvvPj+fjpS/O3FhaILGuL0ev4kiStfx58qbGhkThP1HVNUakrIzOesxS9oBrmZ
9Uvrc4eIgFgfIn8MYxCz4Pi1zm2qG5sVj/VGdwkKNwFyHl52JzERZQRaIC39bTHmfkDlchuC9g77
pesI7EbEAoh+HlceJ7aKUQsCBlT9Vp6jE01lWh44F7hX0zh7cvzZbQR0gI1BF0JPRJLVtbfy+Pah
phSgDIO/unfl20CakLnY/t2K7x6obmSuaU07YMecJynW1i/A/e/HHUottOPPTw1P6SBfFiyBeBma
d7TpEKpl15DKYORK10KZdFqC4mRDyIwAVd+0BXT4DUJr10H+uEctYoLBC3koCtXVMQB0smw5nAAr
hRrY6sJ0zFpajC2fCEdw61l9JfcNqwaeFPJiOAVnxZrLKJe3b/ab/1xNYIjwh2oCTrCF/6xjKsqv
b93nB/Liefs//6X89+P27FvtnKNa8aNV4zNGeKHDCqtnQwfRatOzpDCCmonQ1esQm1dHnJYT8wEa
L2Qnp9AcutZX51Xndf1Ig8vMquQysZl3/dwgAGwgKt27xLx+tieh1td/vGDQWZJ3HNU1E2RzXrLA
Rad9QPkLv7djor6yXEmuqO3gnc22taLERq/GhH56/3mUFC371Lq+3wx3cFIoEtKE9P4cvAqviedY
0afOBYNkfBEcQL6vbqmeD5Yzb4vl+dWObnS8RxSevzvE/hrvwtaUzdnZdQ7WKSvBJKHDcj7cVFD7
kD8Mr0QF2ggtxb+4F2Or2+Mj3GwTtQcjvjAhZzDFTrMMjJdnaNFTcTVcNs9I+sukrXtwUXLMPptR
4aju44IDdrVxLomOnKe9cvbplUXkwy3Lz/L6boLXQgKPlQHsuT38F4woLMVV15AVjj7CMf/PP3XZ
s1povSolWiPXUq4k27VsD8HnmhqC2UaowfJnLf5DoKJNBzF8iUCU+MeVgxSrNMK3ERqa+qYXDMY1
uuXPSxs55ih/4/haVxe79/0bgBoh+T9S76ObyXMatfAiZ2gUyeBUzga9GbMST3bCGmUnXl9gCy+2
KDrc+Hoik9y2JnIxo9vB2Bo3pPrdF5lmgDWthMXi+NX9IMhsIra/68md5ZTXHmkepNDPTPDj8/y+
eD7FwbeRlSR17X1a1R7OG52dj0mv2ezK3bA97RoGTuUHPQDa0xUbChKzSbT4Lr3Gca/jEq8VZg2/
k4bZo3X76cVGH38kd/5RH/crPq27L46vZQEQBshv4TcXClnYQc5ax+8EqDJmEXE+fzzd/ZhZ1/L0
vddGz4NzgHCcWcz1KyQ2HtkpvFPLrIBFe7ef29nXyI5wrsYoPX4NgGZAIpO5kIIJYYyh/3wA4om8
ISYqidCkfgEadsFLnDzwFDJeLAodbr7DSuTq4ngAQiAy3xQjoBRH/BsAUiyv+G7tlnJfzSTdfwyE
MeihIcyE20J/BANgbnukH17fmAsA5D083w1ckLOhRQbGWDlL8lXzrY+1pe3qCAhReqGwheWJ7aPO
ZFAf3t4hq3zTGJxhZ23MNa0Vwgl3pntoGmHiclX8Kz7rx8Dk8e/2e5fcqcweP+cdV8JQeggum/tb
rzPouzDDh8UExaZzNVjkd8/RPGlVH/0HuIRq1NN60JvW791TdB2E4TJwVi3iM0/E0PqlNnu9lVsd
Xd9ggIKH3DYlf+7K6CeMzbd7WA5gPkhrt7fn9AaXaoyDBz+VLQQeM8bIBIVFO0PhNC639cmlgHcE
/UpOUDqFJ7v/4K+erkz/mspTKnFllKHkHWlxrry2zno67wI8BiJoGj+RSSFibPyVS6QpwVGPn3f/
Yv2K4isj8/YvcjX6nyRU/hqe/6ZU8jKurVIUr9PaXlPP1D37CGLe861cQO3qKfUKl4iLkm4Oe61E
9Y49rvYu04PTgB/Qcyx1TxqQqoW8f/rQwTYp7OFgNZpIReeuiovr0S0/eeGMDyHqDth+udfDf84y
mpDj+7t8g6EbOCnJmoOHptBj+UuSeRbHKlefj9PaQIVp6cBK17bXtcYnJwCVlAMeM6Hzzi57bbwz
bWI3ETwgrLq6PXJWw0Ie80wu26vFxKr6/udrQ6TrTxeHPZphOzTb6E7958WdpZuWD3LHCnUFuX9N
gcZBYXnyglrg0OEWI+yQeuzVP7tPkePO7l1Q9SCJUb9/4xBz0KCGDdQ0J+/5qRyDO6YXpmfh94JD
R54MDMc/GPtshztZwqfP7o3kLI1UKl1UAWIHsCgyPjcQYwq1GuPwnTyRln03Pq9Qt9Mi0/DyxWnS
zWiHXyNpW73VGIBgYd947RwOKAJ2SIFLVIyciWJWIPec5YZnDVRFaM+8UaCENn3e9knv/grPO/OH
tF3Hr6nzKU/yCdQ5Z1Quupnq8/UZ0IGGvUJHAigwaCMHCiBiU1MTNVsOyI6mH7j3U8YrExEqBXn4
iyvsIo607s/xDVyqnd52+3dkba2l6t+iF9SO52FYP1fWlvrvhSVAih/T3Mnuv5LtN7+8MXxl3PxM
7mXQlDuoKgX65qzvjXd6xAqY0N2/bZEyxW81yteno28sQEz51bTZapNq8/AGVEzRcL3MNBi5yC4G
9gorBZgrx3crOK0boYlUYNwKk0ZtRvR4D+SlwRHAFr4I4TVIMginmWMtUwoXkVJtUSwZvgOeOJK+
5s1xqSq4cHPP/eP7YwG/uxUd94XEuGqx0DinrU5TSJeDyMjEoJlYawcmGebK5IFaOExkDTvzGEIN
0iQ00Ri+ycDjFy/ZtVeIv7ImAkAh474pXHzk6WshzaEX0GjwBIFH4zA+1b+MCaJurY5m+0h6jQx0
8qbDp8LA/OxR5iwqyYXNSmO/LLlNTAomxwxrwQ2gAuudGsnBdfit3vT00e89DgSmq2zVj0t23rze
aV7qk6d76Aff+h8u+VjxkVYDjlP/lBj0CVreIAyPQi0zf3N6j7dUdF+/hhAvmYkVqqgYfsirai6t
KgkBYDf/IExLPwVDN5HRR/1MyfSjEF+1xhT0xy3Sliaw3FWJotKW1qP8Qpg32mevnf7ySCsveli5
CMjeAyuDVwfSW/qxEfN4QbeeF+8FXTQ/3BmbjdckPTz0XBTOqk7mHHCmMSSsOEZtD59I93R2/VwW
a/LTDKpPHSg0e8g+7G4L8yCttGZ0Ztxcr08esDpoRVC9sD6elwFysW739ib/5JMavNCkYg7m7QnD
SP8y8rdRLvSPoFCKSNkVY2dpw5a28ccJbncK3uLL4McoWBeP7Dw7maKCplBmKvfx2NyZdMwMaKi0
K/LLrTu/W7FqnsBxXnU0WRcIcM8UU5GBKhzhCwYdeyQUwz2LnCrU9fAOR5d0h5Actze9opwd46VT
HkhttlsCNP+W4nKL5sN+zpTiHJfw/Prsxuq7dkZn9F1gY0CsuPL6YBA8usqEXx+bLFgm1HSgm0jZ
i/OngTYhOBcmsjzRKuSJ1hlrYfuEE8ZrLc0us1eGDKPdeNLuGt0ZqTAbOM9QaxxY8qI7jvYH8Jmf
c/zMPQ4HGXZASCak43dQ/54ru+YbQ5BiLC0xNcjBLGKncTjpkYIDEMYIh/sz6R7z0zB+AqohMUf7
b2v3z6lA+VMmQKXSVg3HQQPO0P4zE1SaVN1vZXNaP9xn0MXNzjmABzx61HVo0t0nTZJ3Llhwepd/
yfPqn/L8Xz9a/PlfMuRdqfXcaC4nesD9+8VGMzx/wemuv86BgPJSctB9puoOgiSLnMXRZdO7Mz7u
LFy9+z36lxvxpxHzX69GNI1/uRrbbm9YcpxPa5aVi/LDBPrYTOHCePrb07XQwbNTLcmZ8l//7ZP/
JPREkaDrio2UJjrD//nJt7qq67qoqXeYav848Eirkc18V/OMPih+mATKkfyu7XQxwGFKXIXGTv8X
SyhFPOe/lyt/vYi/nQOt1hzrYR+ZsKM3hbAG41Zp9MCtkGXzpgyY/oBf+TcJtT814n/90L+dgPak
7JXzgw+9U7+HCmtniB6IjaNlFtbsc1iDk/+gYm55757/prqpqf/2pf/2zPtcuSioborDjyBLA2oU
KZAXHQYzMHZ5D69EWAmUap2YVUxxYs+vqH8jlLzPKLOPBTMi9gYg5HFuLcZMTyMis8AE6ETDbka9
ggTEDyVzpEQI+IJohcQKOobZlwE7U1m0u+rAMJMJ7s3PQ6hFmIshmHRPmeEf1wqV2LRilQrdYFGU
/mNiRM3XcdG/49T0QnjMlTdl2iDGgZRQf2VSaLO6+HICOTsumuBsg7I7CtAVKe4BLI/dNvAM/qHD
OqDxq420oTKmjh5rgCJZoKAtvWMwP8yei+OYi7p6+gq23xerN4CTa9RdVqDVerfYPBc9CvGZvRxm
nd/AEy025w36coH0dCHY8wDBwNgu3EoSRjXRIcyoOwEUffGTr56BCQT2lHVgezUD3AGuW76m1gHd
P3x1CQWC5lA5vLZooKo+O4h286KEqtgtosi0RfkC/y69hyGphYx0n64zof+b9sjnolqByYOPxvCk
TiT6nGZUv7Pp+4LwLQfq6P5eRay3wcd49YYd4huzDhdozrYUADRm2Qy0bJQmkha0pTJrf1oYMmLU
N22wesuYGMyLxWMF/V1gxiht0HgCIYaIVTsCdRfDQKXxD17Y6lVYVQrXPdNiKOOxbzL4Iw70glFT
eRA4KztEI2WC4oUUYVaz4+8yceRvsHmsRqy5CpTTbm+gvVJGomJvbvpAmLZUFiqzG8o5cNUYle4U
y691bESuwjOwQakWf4KduQZ5JKORVozpeQV68Z9D5h/jlq6blmaoiskw7T/jlm7YjfY4dfXassK6
94sjnSgTobsn081eP4ZL8s+f98eEgc3p///AvwVK8/bST2etrdePeT3m3hQzhhLu93HM/L99g9fn
vyKUZpQ0BzQp2CrCam573Vr/5mj8p97O1mX8rC3U+f6PXG9eP+3ucu2J2KH0lhW6y8xv8zjCJ0Vb
0B59fkMCXw2zKwu4xSOoMUEEkPh1XfHrViW+ARpHYNFt/yWT6PqfAqpt0TzLhoqzu/23gKZ0VW02
V5tHskRD70NNzis7A5w0iAJMnlhfBFEOkOXeHbElOL8B2lDfHznT/VBZMmV/fr7YLgi9sFegjRs8
RZEmWjtLmsMBdFA/Qn4VDUFLCh7IWwwjJP2A1MyPL7frQwmVwOTEpNga33JfqPcNkxeGn4FQ8IOu
b86RRi8pT1Uvsz7bH/byrCoxPcFQ+KdvA3TS+K2aOTdfkr2e+XztYePy8jRK9Cn+M9eNvnh9nQr3
cqgVT2v9Syqtzmi+2IPfb9BQ4YooAhkNAKdfUYLJdw8BfGRYx874kVirFnNOile/+3x9gjCYNJ8S
7Fs2J3H39pqR5HgDL43v3GPz8IiV3XltwtGhEhfd8IjUULPiuLkEfRbe6M38L2fntaS4lm3RLyIC
efSKhCSEEd69EEAm8iCMDPr6O3Z2x+3TdSuqIm50n0wqk8QIaZu15hzzHdm55rz0PmXeFxfZVT7R
AS7XyY6tI33curGzL7oOIeSjN0Ax9iQg/KB9pp72HIbvsVmKIBxQNx1iM+Q+p9Ln9Jlisp2DdUjg
CqCI2DdnHlQ6q6F301xaTTQIY6zHHxGUTbcRtAPCrOud+iXb62v+QccuryIONcF65Gt0LC0ny+2I
u0eZEqWSnUO/Q3sAPySDuNgyYt3G3DkTkajs6wxLJSh9/dnzZ2Th3ddP1HxTg80fPqHeim1wMzJp
dCEOM2C4TUxE//GqS3Kvh29gelziKFrK46Pcp2RnznvjHhaX5zQhPwNve7V+IvEF1sqsUsDOyQke
HpHKK5JFeF/zx4E+K23CHHQNoS695ZOADuoPkkUPVZo+GlcpBuBHFp2pNAVv/+Qae4D8TaiE9Xs6
yY7MDufkbOCh0ugxRBZ4VIOWJNu6HFMo+9AXmwfCLTKkTp8M6XZ2lmgU+zc4hDUqjDLAzkeTLqg0
+1YQMGqz+TFJL069pjOQWvqjTwoC1B1OHY34oVpo+nLBYL+jpqNKuX/t2G897RI/5aL9DCqEghf6
sb2gucpY1lcfoAcC9RuOXxcTTkxEwm74nU80oLwuNwePzGHZhw1hFVf0gc0r4jaEz7QnqdVBfgjK
j8N8RhVZsvZsw9gdg7IXZVKCnnuTGq2QMe4NPufnmpEGFRfGGAJCXsg72VEVO2DY393zo3Ziqd8w
B8fWg+ityEbj62Jo56wO/jZoSt3frbZMVTH1breryt1fyfjRp9IN7dGy2QRkmCB5AQjOzgyRQGYb
GNYpm2CSpYSCDACCCNOw+4BhShGCzMiXy6LJDG1pBH71aZUTuq3gPyY5eyVaB3B6YDSci/ObU522
AErkrxYg1rlF7/CdMGvnFDH7BFtQeKFqgYhsBQfmSBN7VdB5yig6bO4zYn/BBUX9kssAtQgBo4jL
KFZF4MuryDadjCA+DjI2pu9mKiMYunRm689QgZU0a771Hc03ttCEfy3Vg6bax7tNY+N5kQ/JODwn
kz9PiP/KA/x11S5aWIrZMxSlp/+ygJbibvF5diXclxN5zhhtMngziqy0Zbjo2Ogh56wdQBiyRArY
Mjc00uMTG+OGus2pjWzghRNyO+kZa7s7mi36p7eBtuuAMNQc4X/6MOB72uWosTOhukXlr2vh1X5g
fpX6tWqTmtOMFKjBZ4SBI8aN6IQUmCnCSfR+DK1C2uiXG6G+9KVgnckQJZisUyc7PTfd3eciVGdY
9+dEMu5NbLgJXJRkoU2ic3jv4/i2C68eq6gO2ZU3tV256iKbtiAV4i8Scn3iMTORkFuwOvx+u8rw
dZZQmJszjDUBiir/Rkywx4Hp/WXrohi/2zj/89D/MtXenvfjI9VVDv2cpUhzIf7stlMuam0TLLE0
SbRVD9XuRocFLykOsXHFOyDGYMrO4lHbJNuSnpw5yiVF0v4lum9QXKmeFUB1AOSPGM2qZQbtz9jC
tJL6ydcTmSmGgquOwGKqdKzOtmGJ/nKo8EciPNv9IJdGY6jTz3NNw3skww/+LirLkstPmHwoliuX
uKUDTqI7F4pkdU/SqJzHB+g29cCUrPo7uvQ2WTxgGwqxDMri7n54rlQek4rAKtv3NuHHiuiehJYj
r9vtEUzlFuJX0drIr3rwEhqULcB27o0o+XWJVUAnSyIeQxcpIndcxhUF9wmFRMqJOrJlAXFJ8fhT
AuwFPXzd5oKb+lc4jGJCZ7KNBBmWAmY76FLlQrODDZha8E7nJhMWfooPlnGFzFh5d7cJg1pXJ/QK
VYnQFk/IOUY7qnvhUtoLsZy+VfEGHcu+ujquygve9AuEJ86jx07eKR+LLUShgbJSdxoi+IKRvdjU
O+LYV3iCMk9jVEidz5ewnTAAQ1cR80u0eZCInG6U9W2TklW1ir8SFB/vHfNKONMOtxPB6gEAiNG9
ZBIq4GsVU6YNCB5bw2NvFU3B3V7oZvXFmPNx2DelrCrHndp+bjCskIHuJdMK3wqEhMMdsAhCi571
nJJjSUHuJDaQ1x4YB5TgmwdtjuuztUgjg7DztJM5VQOTLadO+na+ohOvbxHQA5qF7L7swogOLV0m
j/Ym8BRNb1C3trlHpQF5aRJD/fgstFkcmF/FjpO8IlGhnB3XmAzapx2tOjuUE5MnEfRLapqsXBy4
Iy9MYoM7prQPEvkjOjkFfp8+ee8+eESfmfNGFCsAgOT/eahs2tBmZcgII1PGfe4opd0IVVaGpjT6
FH59Hz5mFQusFVHtwMrkbbjnEAdQY1dp8JchVfrdrsbs9Yjj0HWW+D9Y7n/UgfjZLcmSZ7Z+IE3f
RSsGbiCO0oW6qY0ohq3aEvET0nYVvt+V36iD9w77PnJEKXjvQ/BQvVmGeopxZ9zuQDkuEkfie4Zw
pUcZBYxzF8jHmzSxG9BU3BIWAiuRboJrBNWeG1vpoAHAL7F3ELaLH7xQkE8Yd/HCYH7sWGBwbBqD
M+Ft6jpvcPvApfi4fa5TcmuJoHTpvxboCz5o/01bDgRfKBu0UA9ojuI1KIcdvwIPQTMxUGaodLxi
Tap90v/z8fztjuQfh1P9BdH/lqOsTh4P/Ly08lgRLmDKpgvYv4hcPtdeTcx9+2WuSgzdSP9W0kgB
Sf4exuujZx7SWbaVlyxNQG55vCES6SBlfS5x5jBEmNgNLnQjOn6CmIqObsf584uXf/pgv8yvrFb4
uaQRXyv/vLt/nAxxq+lV2o3z9XuXMFvWNoM102b8Elsq3gS6UrT528bu+u+xxiwKanjGRgCKc3Hs
v78+E3YkDPyvQYFQQbHZO0QIHkunLjEy43Ghu4TFkAHgFZhv60gI8RhxCN3tmpbMhXmY6ja+pcdV
JIRv3ohJL4aj4QrKqJfXnkZEdh837gbpgbltEHVdISzXlV1+K7a8YWw5i+4L16s2o1GiW89jX0XT
hS80tX5GaJda7y2oGziWQLpjRtHmI3Blz5AhmKZUycqYZh6bn6AOIH+wCJp0QZgxtoeu/PLD0jrq
Ah9BYM+c+PTPhP1BxILB6qJCI6B2nNCQLVD5UW35aqzuFyvaLsOVn3+Z9Lj6IbyCyG5+Vuqfi4zG
44JmQ4JqUIiMElJ91u+3WFZ3wVOgUHysGJhllu3wnBHN9/pvpBRTReTq5ft0qTDysRIWNXa9LwRG
+ZJtXU43at25PsYoS3Uquu8p1rRDKOFhp6yvbaj2MGOhH+hS6P/RZ6ylCGmqdkJT0mONYmLJ6U3Y
D/iPL/XIn5X+ffQmQHV631JaEdI7Kvlr6k2N2373LgZzQeKlJCIcaFIUVtSfNgy/WEhu+Pr/fJr+
LqBOp5drUInQej2ylv+7EBOWkZQZ6o2UZQMBNKqz/uQg9Yf4LH0SL8MJWzcXLILvwX1spktCjb++
Xn8rzogo518vFbK3JdPQVVOTzF+KM72qfUmfu0rwyWQSTAgZFboiqxm5ZJHNxnv4Lsvulog3z5zV
qOP+cgh+00vQ//nsv5avw06nKgwiYkbOwYn7q+bMXt0uCLxbuWDnnyNyP1kI9feQPPpr37piQzm/
CWX+DikHaPafX87PqPang/HLuryrFq+u+eZgbIwlm3uCi+spbm87GKYw3i6dZBJb/b1VTZWN2Nf5
c48i3SjebDoiSJlqI2m3WDz//Kp6vz1IjGe6qZmG3DXE1PeP0ezeS9X7R+TobIAl9I3+oTsgAoit
wAR1eT+YqP5kF+XWYULO8/3AoEQY6mIhMorqGYh3Z8ziZK/23W9BOiRMlojb2YzASsCZRX9AiBLp
RseJ1revNEoyrzxn69Au+/PjN04v3GeDoq9cQcmIxCbCqOS/bIcUseT+P0f9P+/v1xStSDmmkh7z
/ur5BpHZ1ETNCYX3zPkQ2St2GIsZ/DVXpdi+5XJnRsQSvPawbGDRwb/wl+tSE9fdn17PLwXSNJKe
bz0kd6m3tpFzTyUbsdWjjzcUrqSELzwMrRXqADHUDauCyCt59t26DPfjU8engj2qOzR1j9vCIv3T
QlVK/1W1QYB8+mGwJH0RIJ/1l8AU+W9H8ZcL+V7JXSUyxaW0+VhUDdl2919kAZOt2znBE9iKoZhA
1XXUN/dXTIp/PkvV35QJdPkfn+Ivl3LTfKKkKjhq7XOw2U2clZO7PYQM32ilVLLFHhaheMvv3IJq
Obv1x1MSwDASdfsn1gJFf2p5Hrmn3alU9P+WSKr/ZtP3X6/tl+u6E8ny6xkTOMQLa+xJFZwPPf/R
j6whr6qE4KC8SacenDHA2200OKhWjg0YD2//mx1MblXnlQgpHi4u7njaG1FFwiNEsd9n007RYPMq
+w1mKfJDGZbwg19Rm53xTXnz/0eo6X+9E3EW/GMsUGK9F0cPjrI82bGmRQwzJbs5QMnBRz0kOBeI
8GAbzjigirVmSsd5hcYU29tfzjf9N8X0/3olYmL5xytR04eeE4vHVWvd+xDkGVYq2EhIRlZUH4eB
4ZwJ+bv3D4rtDBeLt2mzcZwZi+9qS/LX5ejMtkSTIbQrbf84gnt35ar4/kL07s2v4ZsQXNOOXAPz
JrGPyeTrz6er9LuAIV6/ooloLYpe2i9HMm3bptsR50RnhGcLgDr7xK8D0ANyCwcww4XOiMufGG4a
7EQdWrvbEOlBv1ys5G+WjGOZxt3htTEJ9U6GtIaQ1rXLTeXY9WAClWKIZMc3pt96icFDnTXFoEuE
9JTmeHQcofnV3/C8EF3sS9wMLanT2/7Ykvu+t6z7X8/aIgbYm3u57Q9CIW9orDok73ev+dOTNIEr
QWwwOhNGFKyoSwrbed/a17Ye0EOZiu0vY8+BE9K70ovFxh0U9MDnH1xQHNk3q6XtnG4TsxZ/zvoi
tK/sOrBp//kwy78fFf5zlH85S4puKKfHlFHp7RDS3vNh268aZidpwcbQbgaQRxgPb25NOH1i/eXJ
f3/Z/+fJxe//cYo2hdJkYcSTP7BAx4tHP/YCML2LWbuYpdBw9zz/01pfw4Bd4FfaN//S2DF/Pyb/
5wUI8cI/XoBRZcfyKa6REUbB/r1lXD6YDuE7XK0uUt7R6rUm252VTsdKExftmYi5RzJBzZxx8614
LP6L/iIbXZj5stYab3FLWeipKKCNZqVz+wnJ/tjlzF/e5slB8EaQIZEajRTILSxzxid87zm0aG/W
19HaFPZolw1JF70PZAjV0k8Hc060YjZhYsKHPAdy8ueP4bfrF63bRc5IdC/b81/m02N7f+tF95mv
uVjoBNOa9c2VFMTTEOEMFVhq9nPNC33NoTcN+goz8hqV/SAecGDgBG6A5pGJ+yb4BKl56kdYqAlr
QHVR2jkglOLQDIhU8JAdcWhvlKpeIM3/tbqHuvYGrd51bsRF6XPD1jY0jmn5DW4gQKlE+uoWfges
uHKIVB27M82yD4xGYsT+cjYY4tP+dV2hSaqiSBwDSer+cjZ0QqXsJQ270k6ggtCi1uIaXy1liZRz
g4735nOiKR5jU2AMwm2FqPRh1fhVaLEwuCZ9qA7tACdInQ1UzOOPCZp/HDU0hZTzbYX3fMtO3CZx
cww6eoCGkM32IU76ptuePqueR39fopKeW+zCUbvD8xl+VppI4WN32a8DtPMJE7VqSbjQwVXR82AI
jy369N9I+IsJffE/nxuSov9ucmYAlno9nKIsb7u/DMSm8qmleyTf17VPBcyWpzC74A7BBYW0jhwB
FJnIxsFU6Sikz+F/ElZ0jPShixwC7snbgezgoC8bE++B7wcNkAjg61HQeW4xS1o6TGl1AfEMiIpO
iGIRfIg7EW7ndB7Z7GK3ENRppg6lcTtO9jU7UBbKm4eIruGz0C6hjoGmj7SNr/xfM8XX+soP7u8x
N5sPBWE8mPVVuVDIVy7Iy8U37ULRXrmExdddnr/xllBnIzGiBmJHOBENRRNOgeG9DLt6Dt9UziOb
SlW7M8E8nShCiRSjDyChFbfikyF+yhdKGiTxxSdSj9IT25T41BG/IWNKxG3kG+5MsRrx8pJbzc5c
8pjotDBTtbt2x5NxP5G4wTcT8Ih4FoAhpN80BHMgamgv1Y52bHg6HqhChzRsSHLO7Bgo/uZO8FZB
00ImYCUk8C2i6TOvwaST0dH9CXj7V8zb0+zrAEuKnYiQK3YvX6ULCLoICwRYvGjg78ekTeNRBmMz
BMkMxwicBNyR0nv5gDa8HLAhgZfAI/h4B08i2RpXFVRTF/cEJNxQKPLgy2G78dOllzG+Y6Rykjmy
P1xTEew2aWAMalBQ3NF7YTkejOBVwMgayDZFCFshDtscZmC5EtzXrYud5KzzR9lA4KUy6pUy9vTH
UhUQBshzYEbPd2h84SIiESxdxPCyDacFFYAHArwh/Twbz/GsGULh95Vt7r9AVrecoumG6hLE6pvz
mBpOz08gQnXBC+E99NKF7lfjCjaeBCFWEAHEZPhCQjSAhQXLAuwauzL/vsTBtn0wOsO7m1Ndmt6G
NQZxIpnxe4tQnLvfgEHJZp0AXh6vTrB89Ek9N2nESCjPqLXtNSANj/MLioOxF+hHmFcUE+nFQMJQ
LLoY2PllmIU4MCEXYOGzEp/qnXMHrWqS4k2bkZ2vSHggugIjGEgAB2aa29nDE4U8W0Gxi0Ydt/Fv
NH8gCAE07eJwv/OZCUIt1MglARw8azXBWz1I+E2CbV0QDNIZQFb/CeujMwuXLz75fNVxn2KIBgyD
LsdqXMElYp5jjqugF0SHMHiT+vIiwc7A95C48pbXC6WugFQRToXSm4/3No+Z3uptB9jeC5hINIHx
gjsxXMjAuczZcdFZYT+HHonnc1xyHgk+Rcm5aggoiRfDd+i6yfh4OE4Qu18jUoGgDQ/gbxMrEC/K
0+MnaKWG+RRPX5x92Pqcko81hFoE85JYn3RwA7tyAyh2582DFcNMFB3iJTyY7xjYLSd0AKnyLOhX
r20GhZbrBLfdF52UaezoAwk8Pe7nGS8bsFgHBqQEWAYfLfHuUOioE3Eeu2/WUZxwr2kMyN1g2lfh
kYm5rvZgFQroIGwKsIkOQl2354owSMY1kC8REIzeMF9D0RmRCUGgaDEURJwESA14czyFgCZhLPNb
SyX79GarfgyBJ0UWp7O/ECfCDQKdWCvXIhMXjJAB/QhXF60F6tZcHk/3NobWQ/YTrw2FmzwIIXMh
CvYa+K0N7DRMdoICh5f1PRZIChUbiMR+1VFItcCAQasNCy0DuJOOWEr4xpsEzfy7s0D0KHHEZTcE
HBPzfAQODBj450eXzh3pERGaUKT4RKMagCtDnKYl5ZIYapTgM70hserz2r+N8xOYS6c3MTh6xE4h
KSYwd0CYJUeUxgHvJ/U7QFtIlASZV0DXCKfowQgQM8/4EogRk0BB1aRNiTmLAgXIxsZl+gTT/EIS
3rj3AEwE8ZyY8U8t8U41UCkDNaDplC7YQ5LENHHcCPJAbEIalUlAI7EJ3n1RDcVlXfC+S8DcDzux
kc5z4ocw4vNBMUPEBX3gSQ5lOuffDpmS1IdMas8q0B4+SfgHoY+jYY0Ga3jfyOSnPcniKhk6NC+j
JTx8BgCRbWiNnsi0aghNgizkAV91+QkwztLN58dhPqymQvLA3AlPGrySTWqj4Zns47k0zhpM1ufq
0e8OavdNLki2RAE/wyGCMJOLJV1gaaL7RWKVCFVMZvr1znkkX3s+7CCCqJiQyPFb/YRHtbvJz7yV
b5hmgbjtaIdKtHcQM91J6mPOFIF3KgIyeLCLJHSpqc9/7lrXds1yr0fDx2vQENb2K/V+EsR+prx/
87gem0Q8FtLQOZr5RbjgHy9+hmCgc/nffz82PG2yimYyFz8tesJoVt3ra4O2gG3FKeM3r1M1pv8b
0wyJVsrFCDpBvGA5dpFMevAP2g4Hzqqg2mlBIiaEMUpUJQg3pZ/RRGL/LgkmxnGNrupJjuUq5yTB
ZYm+YQ8gtLakGRoqWqHwJb+0mfElxvPOz1cMCAt1itvMHOdnZZaezbExpmNhjJVVT3ERH65Br25J
i52icIiXUJ+/jwLTs4cLMhdgRYEL7pInDE6PkZYSO7RRIESTYm0O32vBHszZJYKnmmZDHqIzpCs9
AQ8KWg0HJVcC/CEf4R7nOEZbRCg1LBJc+UwlGtM0kxadK3X6GNQDaZQTFwT61Y4mJPOAm+Es9B+g
2cjZGqokuULiZTd2dCumfNV9WQ/YUtjdWK0SnMIq8I2p36RHTMIpKYYMgIwwxawgr5CIiiABaGXM
DJKE6PT5R/YUkt0FYgW5xqvhqcH3n9Zo+N6wI0sGTs150IgJPa6tQQy/it3DBOACia0i3TnjcRWu
xxxWfTuUUf7Fgm4zkrnicQxzOWhgyTXPJGawGkqXFtAvTBqv5mrreIrToajEFcurjZcKVvVqKB6v
QihMJuVzaAha17DigTPX3HWc+0igtO7rFBqQPGjY/LGoL0XUxBY0kx+Dz8XVLHP5G4OQlyhewDPQ
uD6J0HEaL1kC4prhnBvQjQOfI3EgBKlG48U0ASuXaQ/6HcYKjE5g74gibsGzKbyk2G+cGwOHSEdE
3DDKYQMnvkD74MsRz8Pwx3e+surgMQCv9Z9Wy6yDGgIY0MvrEVosW/AVIegx8FqpH4vIBkAQMoPP
kw9rV9np4M6+JXPQCcOsAiPlvQeC9kJgBtyzimxKQW+LR/Ce3Qd7uy4e9Cl1VjAqMmgf6A3cQeRt
iCEyZbBjSOMDVgdiGBQfggIhGTUavNqYlZn4UFWiB7FwO+03fALgibf9m4me2gu5aIL3B6lFPPUQ
AglHEKM9Ab5ItmEw4RUHOt1j5GPd5pJXz3D76p+pDLIzlUHSM0GVbrtNAnNaru8+0ZBkKN2Au5as
jgy4yoAaAXu0lugPJ86DTJD83h+HEEbVQMMTxtwF5pXPkjDRmOMlUOZPUN4qYTUvh3WWVZOjgw1u
9JlxH6KbWvJ5cfkpjKlH2A5bbUTBnwQUc5RTrGRfzJw4evRl9Mc6Cd7YBDlT83lM0EuzCOHfdSci
Di4hn0n1n8zF98WDFMVony9e0x6yjJ5t7MydLJJhf0Jj0XzWm3ojsd1hP/Tk0yY1i6QEkjxwCSOg
vN5FsifyL2lHm53tkTOHhsVK4z66n2kPM9LBsIClzPU1v7udKTFi9ktQVN14o4MoNFB4IkWYsWvj
NGVNMD0SUh0ys+kW9ChYzi/AdYDhvM5Ut0sgazDmpjV4R53MVTje2zs1XXWhgL4mfcfRWBmYzm0p
wf1veAwWgbzfZCk2fO0uXLzEq2Qgdip4oD+bJTZBrKnokC4NQU8UidY/Gyd2RYKl+BNJKFiMd4Kx
/z0ZpRvoF+KOaJTSTXVBtbvJrwzp96s8F+HZSmAscZCSIIstkgxT8dPqoi3leX7tcmcMTkbjPIiY
uiCYLf2RxJ1wOUJoA25d7Nogy7gpT247eSLzG2OsU/NtZu99Hjnyop2hbc0ZixbSTPmSZvm2eVO/
S999eKdbiXrPl1H83FYo/32be1EFnGfrTsKS0HDxxnN990B5ssWgDFeATmHtDvOZn1jYD0jw6RJ3
kjthoO1JK/ElsG7x7LlIkOw9ZjdioaRrwyDPyDXWZvjfTbYYJq8EAeM6GUPZITq3sysIQUQtmJ/M
pX7QwW+/rgSpXjg5l6QFc8qki9eE0OyfQNSfKVXESIInHxjLDpTulgX+x8WPjd3KQ2wV4CjpEIeR
uUA+gNYhaAaaKrYLgiMmuxA92FTeqQFkrJMkD8AiVEdpKFjP7wlgUXJcjZ3MaP6GMAzBIgKeWoDQ
en5TBDrHwhggM0+TNxt0PJO3TqTKGQjg+MlSWxlmM9mX56KLTH4v/24C0G5s40w2cz2fvR0svcAE
29WZ3XhCloiAMcUq/b6EQ4on7ePB0JtghWW65IVDe9fRIBDx7fdobiPXYYTFQcAEyLS2UmyJ8FHG
JCTzGtuIGzzsu39mCBywOJni3zvUFka2UbNHDbKuz/K/PlIYgvqoZOtwXzEYkd7zGt7Bosqj5PBh
i0SYxDBGOwJ2tmMBZVsk35C+953hl2Gn5x7qIYoG4+NEZWGQYAdWZtJS512H8JhLJ8RvAZsJaNmd
2d8cKiQNyF5nJQB2mLxAH3XQ1fzk+jlCSxNNmqA3YeY9EbnsyHBCNR6PwB2bRNXpbaR/aYxNEjhv
8IhjapIJg4MSqIS2R98wS4fsWmkd4QpHlHcDeUkQHaS1hnIPbpngPZYhq0tDmRU5n4oALIotYTzP
5zjNhzG1xc8E3w6WHoEqbC9MIszYrwkuY5Zsza70n1CIE6pKgqKqDElgJ7Qs5xULvI8oTYiPVCbF
12QDj9xyWJ4/EKOKJXLJIITn9Rb7KjbZ9xFoGkgjY42YvNusHUs/Ya3lxrj8AHwBB1fksmKpbPfA
XFA/rJJZ56JxEkGfZRHyODVjBLM4Cyfsrlh/dFlw8kaJ+xR/iKyfLTAE3GHMgC/+EyO+2BE8vsFV
s19gKYCNiMhcRvq7LyZsJsFDFmTB/bsdsY0ahL5KLggH5T5Hm0TwJdv1FwdS89I7s3ZzLkbF6IO4
j/hB4jGzLfFjC2Mh70Nxbww8IgwwXMv0ZI+r3rC7V6byjEhApHAtiS6SKw9hd5U/gRHjGaoNm2j4
QWl/+IlknfIZQlDohxClSd5AfydAVEHEcuA17sxlTrDIawd7g3LMG0TU0ZOHWtfqzuo9jucp3mdC
OFDnrlAFq3t1T/RguA7Xn7etLfhluO6pdrUFFu/29rr4rU6QIN8UJOmU/vX9+1whDdlXZ2QzzRkF
JKmLB27n343ILtRVGxEydfgtCuVmy4Z4XZ25eSQB6A0qLT6gi6Q8vRbT77k5o3ER30ykK+mg3RKQ
zXqysYhUbbfcjA///iZtHyBaDrDJ4gN/TjeZBGCUl681j8dkteVH0lYR39J5eii/b0t+Ff3c++du
P3+Zi8cgXvExeKx5CpwK7YhCxG2psRaqGXBbNnM5IcX1NVr15spOY0K8cQI1Y2MXExGWstKosElz
2nhMoyQPK8SPsGhgO6l4HwErJmQlHnT9DsPubayz/E4gZN4IBz8OMyf0b6RWZEOdDHWUguwcNJsd
kXgspl2FsuubrmroCUAupxQJciTJ8buKv62g9j/GsME5PchQsTNAvuHi5lTnDvinkO2tQOVB4xxD
aR+W47YPmE7GfFdAjVeohnxciqjULh5zaRSx2EIe+4WPGSodBGC5L6DLpCex5sMUQ+uQYzV9QEVJ
vcOLnMmWMOXyuyAy+bOpEW9kPB06dbH3HSnnfM6zUGmY4qJnRXxbKmIIWbPkmOFCIGJgqfjEDQCN
abHw54MuI0pnGuKtS1mIK6N0LhH3GJ1uRO+0hDx1HEWwtckeldbs+TlQ6MW83sggkeZzUYihBH1B
IJ90UFfRVprq43rfJRU0OksLZYHsutje3pzhcO+wirzPhsEZihiXk5N/m/jyMQ4s5NkK0Jb72oh5
4vH90q0kuAsqYYMfmb/ShRcEh56VODEbn3LTMISJM6/dcj6Jb2beNxbdGxc+dQwiOIxLxclSUMS8
+/W6CPK5sa0nxrkInsHj8EycJ9Hv3Aheh8+knrwO9/kzON7Rj3XX1Cn8zhbNc2eL/H/dJey4PNzK
fnlIR59JtDNH/O/8DDrbZ3CfFxGXHs3zae8LxF72M99o5L23l4jE7sdCsc980Gj65w9K8ytF1CJW
4oGqJY87N0lDbpbmiDjUpTI2R/pG4QPWN+0w25dTZdws8zm8xpgrJV/TR8JnQjktw7QNqWyVEYpd
reJRw3/KuJqZo5RHr5kuSs6YePRmV8VV4ZzFDAF41RZ1q3Jznxarz+AsgszvcCz8ZlitJKptLI8f
LKJLwCYiTZotJl+fq961mN0XXW6LxUFBBDR3jCpLhU9MKvTxSoB36NBroM/Dz4oVim2x8o57tvjz
p2qhTRT3xJz/ODGLIBk8gVQU/ypWyV4ZqxuGeMLYaw59OQeoQN64NsoJKVecZAaHCJ0vE4BIU+dS
Mrne8qk0xh6NoKnhImIwchmOJtwjaDmhRWKAMSVwjQKnzF5En5EWRiQjiRpTYdQT0weobTJnyHxE
7U6S4VJycWfhWy1dfQY3iA2caom4+GiJi2uYEnffWUjzevwZvqeKW/O83RJJ17R04mF39xh2qDNT
MF0S0eGkAF9hPlObLofNNVzhpolnlJTnJY28EIxSOntveoCCjM8gO6U/HAicsNEm2QgUy/K1Y4dF
xNQBebW+TK768rM7soRL0Dj2DdTQlDMoKJ8UjfAtHxzl1phmzF3GEw2PtkjOyrS+MdsQKzjVmNd6
X+HaWOCtDdc/VxIjArEYCyaUYvshkGv73CqQQbb6vouPEyzp/nmGFvk84/U6Er4L87PhcnsxnLPE
TRnbGe6ZEsSo/1hLW9QSOlG7nz2EEpH0W23TNZcvM1jeTzmWz212JjxxrIows4W4220kzYklQzEs
+TGhkLcRRi1eJS/k5pWqHbV29LJAdnCjQlePhBxHWo9Rw2bFt+0OySwm9e5bri1gXDAmgJXxCqJt
NlImCfHduLhNVM6lLV+2jK0/+ZsippiAYHAOCzFEkZvJxO4m25ZkjmRxo1PxWpkiOHoWz4AKHjnq
QKT0pb6km0ns8Vwj/Fj8d5StbtCju4CGisi4bIT4AVcVQyFq4QxrSX0h08rfqkuDOJh31q82uWrh
LLlGo89QmjRu4T8XoKWDzpr1h1dDx3jtomkFb4A08gAbG5JjclQxr+lEQBabcveGxHzbZBvemDbX
0OGLpLWWGDoSdHdCyJMTxEAAL5ExpKqyboU8Sc03XLI4EaltrjgKxIZYllsh/T8ykRFm6qjLt5+O
NY5Ab8lJF+HJzq7I/CfZiZCLUU7pSsyotQ/hZMoKjwbaiZIm2+RTPhVGc3FlsJFnpDGx2IgQK4Ck
W/JHXAH3JmYJVB+NTTQ8AaeJCERStu1opSFASwKmAgKZEXilG/B2so2ZhK2pKHKyTRelZM5askyF
UxwyDKOOuD4kEsC1Bb0Zr0s2CqsAZFm8JUjwxdAMuvD0KAfDmCbPadGbsII4qNMXWUMdr9ipE3XS
QyujTqSlOkHr8gImTG2RzDZjVqyf37CahVeDPVs2zsbIw3fgK6fmhSo2w2k7ThdVQKe6I1nStvxu
tuI0Pz/puGw709TN30F2tKt6c4NP13NUZVkmF0NeGw83IrW6cFpAW6Sn4Iq28/wcyYMXngJo/PFX
LiOcDyOPXxfyoFK9vEa2vctJVnq6Oihhc/4BjEG6/NEl6KHCmXdAlNOt5kd8ley1tJlGyrMJD9Ai
uFMAbev+p2aFRol6UhOGtWiYgQg/zHc3hH2Pde+xLqRFWYw7jKRAw0NPKgYtHmFaWaS+drxbvE9u
u0YbivUltFp6Pncv5KOi1M+5JI2QcWMsTLGrrW8neHlMw7gbq8gq8SGSrkF0C1bHN60QEdhGOhZC
oAzOIxTOkzYncdpFSs3HiqBb6bM+7qH6YomCu5OR16LwxNBBvCsmfVwlGW4UFNnL7EU+ABlgfX0q
T7rz5nJUhc1IW7bBZ4E3todcGgoRZH8qoxNyJySbPbv7oZXAVq20428GzcR+fwC3WY/O4v4OSjpX
pcAFdYxVGnplNWD0a29DM1nVHU8jE7AagBtUYUqV/OH4cdyE9SBRvU5vnvN2QBwcNzUyjtS905Iz
51K2UrTg8YFFNPg0VkIxn6Si1HpLi55u6dmsVwVv8ODYs0kXpuqKKedO3yo7G/PH7kbbFJ0MpIRD
RPRUbyiRlDxMT4Vxrjqi9W4SvHm08jMgSHpkxCYRXEUodIrMYvpqfdxZxsN/UcpW3E7kZheZLVG6
0aVR+56yStLUyUMlY371AyJuSTqDpTmIOwuFyrUSSPHqUa0YdY94q2SnqRyl8I3YeYXD92MQ0reQ
zlCo84+bEtDZbPhaHFc1CdT0u9kSPdbVccU75WXI1IBJMTVmPdaqTz/V7Tr27+YgI8DOmJgvgF0W
v0opjm4r7CCwi9D/46R+Yhy0PhgOiI+UTlE5jdRABRp888TLpBwIxZPwGMQFHPVmdVSnDCVcX/md
fDCnrRz0369vTZ+kzeRNUIpqv4/74jGIpV1OdB5liI5Vky6uiAxV+gyVx0dv0v1t3NdeI6R+eaPr
dB+W8HDqyVsZdYGzPnygBwa+JJDehf06Og/DNWlNoWJCRfnqA0FsYaAimTg9b3ZoBC+GJqWPAAUj
TJPZn4vGXTcZacYb5XpLPTnu55f2lIS7Yzg4NtOn7IUrlsRPCGDdGbSs+ys4ft03zcMWDR3SKcaU
0L7iU4p57QDlVwkSJ+GSJ+o3qjy2IRSOFil1/5k+yc+05L/Ck1kR8YHWqrs8ko7wQOPnYK/4H57O
rFlRbVmjv4gIpRF4FWxAentfCJulgCICdvjrz5i1b9w4+9ReVXuVLoGZMzNnfuOTzYQ4gXyi5OCT
zb9DOATlBAUc6CZSdyQy+wue0sxcHFH5gJB6ItC0EE2EJdrAXalP8qNEn/XcKzz8JviYDcT+EUpn
lxUNBhEqa4GCcqL9rCxgCRucEfFjH3tQL5jcabeDE88f5ZXfOpe71f979Kw+uPH9oBwrNyycb6/k
9hv9OP3KnVKafPqM4nKL0Nc/C/tUcXDNuBmwlBizPyY9ZoVT+kobfOMfzVYzMSTnTcsJQX6Fp+Rb
njzwoeSC58Mc+iPw3rDUOW/DT1qlkRGkHlfh6t+xGTZC1XsvX2Gf5Jgk9fQEuXhuzjhnUuOTGni9
xZPBaZRTiKWQRYG1BMCOOwD6inaow1xFXeTpu2JFlremY7X4xY2bnxp65+RyLQFPqFKxGIJwjl0z
e4FqITG9vC2Qnqli1QT30go+iH4Ui0jeE/fEqoBNljYgMNUclpndmQLxSfxl2+bX2/kTIT+uNuqc
145MvNu56cWaRXQ7MH3XbQkrVGSElcsfghZi9RO2DRarwJVoHQ/VCCB8I+Se2ZBTo8lrm60x5I1A
tVmDKLliTwIJCVFNpbL1tEunx/TRc027AvoqYTdCSfieGQsDL1iSWX4q2VF2/Ei873XZ/l3i2/rH
wYbY93W3deSNGcuw0VCH4QaOafqK7v7siwnpJXrs/2VgatiFRvg+/87y5svZ41yL0RrWXApzOGkY
9wIAyUNL+7O1FtWfmTCifZ9juw1XHCIxaNhTA8mUgZDzrxuinuyLjBo+sAc6AEBMv0SiNtQNyzSs
0nQAgqros9EV5pac2TqQO/SLkK4VxIZiWyOP537xF7nCa/A6oMyPzZnb8RGK7SF/h0kz7v+7tu6k
9ZYsDyG8FmCi35ZZW+BFBzkYBtQ6lsKqoDQDQGZaLbIo2e7DgiX9IVlDuMI3Y9AMcXBnMMELvPVl
Vc8RUqVfaTftmMdi8Au+owGDQLQ7IAg2dseTgLY6s7rXsPhZXC8em47X5TykdfgbRQ/M+1CCkI3E
nxEtFEHK8A3ClacLHiD9Oq6FbvOYDXjAhFRrSFDrekMQpV/de+wMwPQHBVQXjwFPGmfnjpKkJ6j4
KG5NjP9aznCwKf5j90q3/aA4YIhcsOvNH1sYiVSBjJOB5KAO/IJjxa2KY0DcoAfDApooExqsIubK
OlB9gkuB4gyVIfTubmjcLFzmbSJUjZJthaSoADzzE0zBXt9+EBHQEzMafO5PUIqgbe3v+O1v32dy
jJcLeieeeHn+YSj/z6HnVuscJJWKJV/s9GkJHhCrBCwqE+botzqxcj6C3/hZVpX1+sM0oeiDTRt2
AUYK8kYjR2XghMNDhrWYTIVVhf4PCdaR70SQlw2f96G+Vjy6A2Us2J+PYZ9myB1I4SeBJdnuPksg
S8ZJ2j81jB7EaiHwmvuaOHpibJYQygt/9WH9hxS73FH9EJ64fW+XbkvC4k0XfIJI8qlCq00BrvnU
buEwk0j99CHoCkWHpTEEXFH/MQnDul/zufWC316+MN9hRA8hPLUJZ36VVV6sHzACDu0N4G9DnXdP
uoA0k8E9V0N5Y4Fmw/aLW7Z4bL8n9fx4DL9zbU1eT9dRW/+QWQf1kk/+PlCevYa3c3aoXGmHUO7j
YHcI1ZiJX8bx3tbzhzWFBeyAzSWHTQmN89DblDwLaNRri1//+wJhz425Wh7fFCIlaBWbsc8+BFYC
H/ZVui0xAII1AD45GjYXQ9wDWJeYASgB1/sb87TIpy5s2NwUESf0HdePCy2tUkju0qo+aj9uQXPg
tiMo5AZxS7qIao+fYN4PeKYGVNNcVILJJyoO3I774QOmhayaUuYjItsFSm9hYYHuPFpLNEUNxuPJ
sxnpUQXJVOMoa0lLzgDeJtnFBpTWhjvKP/r6BpNwka4axiYWNEV08FBz86CnAn/KehmseFKeHISn
K2MFa3afxq+lPoPAv7rMjK02lSic7osy0Nc004rw+vdNDCSIv5hymZS9W0qMe4Tylmdo3UV8clHd
yRGfsji0R9w1d/mi2BF0FAo6AhxiUVKHm92koy+4khvRyiajSHF2TtmTpuAcB/yz/SQwPqEBL5/h
d9HueujrGfvY0Uu+7HjGwQzMmKThAZP/CskWFyFBf2IyrvyPsiKtaP99/kRb+GJ9wYkC8O6d+PbH
AZExunEiEGHa3HMX6WU39ajaIDdns2soBAhZdAIO926oAABisNdHXN4Rhu+rR1zRhEOpjfnA+f73
jLfq5h1noEHZYBB+Pvz6YArYLLoMmaciTvct2xNyiLBGevlXcHRmbtMAInKXDVHPd1CSPpMW/ejN
edOQpqdCQymdPO82zA12f75oOUOqJn0OrpVh1qNMsz60xlBEvC3yQSESfQ9/X7sPhTIXNJcuHfLr
//+WtCElYXzMWtK0dGL+rI9q8TUvMuA0+iveCHk84M9888Jxbae5X7dZ9a1ngL0HOYjE2A+HhkAw
/n0XEZuvIUeyqfTsfNvDoUPw0K3fT2xHfKGXtHhE9P/2/ZJpUWwm9sBlQGLzDwmX+Qvbq2dUofmi
xyJFuXqW6Ks2iPn9voDTowBxDehH4m6yXdIZRfpBbrpqzkh3v7Rqd3Rk0NL2QayAfGHFdhGYlPZj
DSRHFIgQ1xisxRSKOCQzXdWJDasPMkgZphz8AJfAvDKb5p+x0c7Yqp7V9NPulGaSSUAPmi1KZGn9
jtqb0zAjW1qtGaCHz7QRGDroEOBaH32L2Axkp4/GNrVfcHtm6R7BdBM1m5/DgoSGgVyKztYT2Muo
YVWz6ECIRvxbOzGFemg5SAaepFtkSCzzgpK+sIw78mqbJIog8IUoy2rvWTTbcsbjGkvhASgsOMBs
N9UfBxvdUjlorUXnitTEpEn1EYAYusUK7TbWaH9NC+0aE3k178OxtqUSW1KLXQ/k5IRNjuSFONT1
ReBitytNsY4Kshe0NrACF2LL2mXnbF1+LC1QoBLJTrkpN7/Y3DVn4ZycQ4mXRu/VBcUzu1YZQTK4
uS0mOIb1/YFoP4g5+haS+wg9T11Mvr3RN+FLVumTTeRu85G4obQQ2GY6jStsUY6ntV3jFXUdEyqq
vg3QrgVvakDQI+OkzCBSpAQLnKk40JSG2ZrkwXHMkdiFmP9D/v1j00IlvKOFQiwwOTDgfkzuyL4u
2PsRyTmc5PjyT93kjrQczJvR38BmUCHwcxH1h+3ZyHj1ISyHtB2+OLJZvnblrl4Sc6UD1xUtONGY
JIJuDEB/KH0+JX/G0l4z3cc0nNffvJjNLHecgBDppVibkDwRjsB439g8/2266FA5I+VUIK4TNkl8
nMV5W7X80nCtChsVBtc9uTI+T40z1/Hkqk8g91f3M21ZWsay814xJ+vJJ3XRnUga3me+me7bnP2v
Wf3bbNjbB3SACFT31ZBmFhmBAtvsj6AFsyOFQQTxlqNCshQG5T8CvaWn1jMkPPKoPFDyYf1G+GYQ
42aT5TygRxAuidEL+dibE1s5eaHnS17Dj8zt+B7I5V+aBYhZobeKvQhzzBwC9mkU2N9DEQJRfqc2
Qni9hZsiTgJvc57ScodYv9gYf12AFxEfA/3YawVMbQGkJ/vHmAE7c/pR8rKJrl77ijQZfE9w29bw
VPaffbv/bNW5mQzo8OmUs5eYT6DttBXt2gPPQRH2VmpIfHzvUoLzUlrykSmZMBcixb8vTEjm0u4b
vyCVHr8xl5LH97F+RBlGUadrTDLIVSNTJys2jhQJXMji/Pu3X0NqT/KR842rDcU1C4ltpgJwerNe
0IDkDdlItiegfdCcHosDf/6JxFUpBJCA5XY/i+6rWx0vp3p+n34TzJk5pUKHAIdFQ3yPLywb/7r5
16UFdLwoAurN8jamR/Y7c0v4cYmK0rI4U6bp4oa+JEoz9VSsvwxsI749snxIVlAsAHs7VbsfacmB
b9J4RJioryxSB85amFtqFqSckP9WgIvD+/xBu3lwrDfNmWKFfmms+zJFFYBPQf0uxc7JY9E7wXn/
yynxaJCE7aJ3bDKLfO2HqZFIASyuB9Ia48iP+T5Tw/Ni8Gqa1Q/ZyJksYXDEP6ZZNXsEHcmdXhRq
DcMS6qQu4lmuBMCKjP2+GoSkYoCvaH9xKIQLqSkyZnXxPIstnsyEMyIsorasTIJe/eFjkrkWa6q8
SXqsGwFPuw9mfcbbEHYzg8xxEwnfmhAon54HI1LiIjB9XunOmCcWHXMOg+LX9uLRpZB2Ig/8iasr
TtFv4rCcZDyfNQwGaDEITvH+LHDaYZS0j7m6YuZ5Vm7EpOfHtuCycVaze9lM99/P7TaDWLdmw2MM
Y0ZREKfb2u/825yz8JC/zxkqvYN28lhoVLjPMI/5aBoKC2XmEO4eaJky5gXeo4CJZ+ylH4Hkv8La
K7F4T5nhTsdM4U+KZMAZLQ7ydA4uC9Nf09ty1DkwVK8iMNw5Seon7abD36If8LkB+M/Fw7+vFpeF
5l9OHOpyXX8WJ0qUgmbcE1UzsaQwrDdP3Z69Of+r3dTrHT+ewUtmCWWroPyQWT8pd03xJN8/wr2s
HUxZICKu8FyyAk1Rk9A5oUy5Z2zQYjd6UHURGDgqBzKy5SNfJPjrkXqi5OG92Jt49FCF3rEpF4Yq
4qQGAxax65MgSOIY+Pr3bwpwSz6pDwDdgjkRfQmV7gWN94tVDyy2c8oMcFEv9lPQ1eMb7kMA8ol6
NN/W3zvJgCi5OEaVNmbYzDnjnaQnKYCQOTdwFqxs1XsutTOPX3XsJ9rOWPSDhkdBiZ+rOqKDSQFG
a3kJbAD/QnOZe4Pje/X1OQZPPhsprh1aokyLG2MQYEx2wP0miQSXUExfDKjmcySMhx6KASa41voC
M0Sm8JGorCXnsTQO6azctpHsUVBfF3LYcqajuJ13nT8Cqn8y1su2o60B9em5v2zzExk536qfydfS
zeD4Q2zBQmXNr+AQsXgk/zPOVgy4MIGLo5ejRrnDsQ0gpGfwhZQe9tY9mH5vFx319ra+Oq2tja4M
mM6lXY8tlQPOv5HiU3il83xh7sRRXL7ORmoohxTFz9X3bITSjh7Zpt30jkVQeYyazB5OBh/thxLx
ujAwML9GxYo1jxMfMzbooEqviXuzYoaxo/NYN1MxEZNi43pzgVKd1M1jdfHQVsf1YrAZjPEZWd2S
Ouq850q0Clc0/neK30PdUHnl4rY3/Xyrrl/QtaoFzCzCs+AIiZktk9xGiiX01jiyTtKgc14L2hfG
hnKg9Uz/MqGWmA746hrJ9o+WpcyEAnjCMYApwEcqIqGOSZ5uzPpmpIeIt8Vc6r377e9u5nNEs04T
MuxpMzVCJjhQnJ0f+9+ZRaJuaOK9GLLMOPaw6c3o5Yi6k661lI5eLyvPbC0diZT3HtJmIYiymrSb
bWDmRPDqMHEZ0rxqLyPSU5Oc+GIrODcWVo9+CbrPw3dNYpmRXiJ3/5dhMlVwb1kyNuUVa+N3qCbK
2pxxwl7SwcWmjIGrtXNj12SERZ+jlnAu+0fENCwzgqlb7jlOD75OFvVGRpwHaBhCyXrMadRELYZZ
V5wR84QtdZVxatxumGtKZ73x5DEFI/uYknSQEXH8SRTR6Al3I7IUmlJzNtZvkv/pKGF5iSleDwtj
US8HHpGBqLSELz1Jw/uM+r9cvFeDbRqyv3qtp0ZdeJ+yodMB33MX7P5Z3cjEdJpYFDRkLWR+0ZvU
VfZyx4hQmvfmpDCEoA3cTzP+iN4pKVFvzjYjL9i7BnN9SRyiOuQf+qP8uAT3gfgWM7n83Q7o1pM8
ZnR2LHO0m4Yq6q3vmdUdoBWlCfvcS+d8Ic/1+HFOp92GU0WfnRrhKWe33z2H1QGNPgqtxFhn+2K6
l6I2gtqGHUTZjugg8U8OZSkDHSrS496JvZSPQmVXsH0/LDyiZENYDXGq0Pf7/g9i4N2m/daxNKkk
AYfSFKGJWFsKxG84kEg9qiGvzwNFKKehSYgVqeLNWn/VMVf1ugW5ShJEcxL0MYcJg6M6HnUR70xG
zk37ITv9iC2W6oQqggDMCFjM6OW/Y9rP33WnobC+D19/zG6/DzxbbJZGlHsA54RFwujnsjI9dVOe
sj2hs9vSUCEaJCDp/HvIpX6e2W6owllA3OEp14oVkm7ontIAlxdP1jdxjc/B+mbr7rai+pmCXT3S
fiVJ4+emhZpOvcvC2BjTa8Tn5TkjgeC4BlQA3Wc4gOdiP+DTzAYeKZbSjFl6DyYfRGJCo0BCjfB2
G6KF5CPqyCPlDAyVQHA9feThLTHPL5k8rLchA2JX49H4RI8V7Xu48idq5GJKB1SbXBa6e+X/6Uhx
/51A6hxa1E65eGHAJfmV16zEV/lCo3Pd8F++bj++evLRjC+L77nAi6NyaH6NOxdrJgy6Gi6f+B+u
olrM5iKeX/tB938wv5/7cRfWm154m8mL26xY0zJnfkNnQrGKkZShUbr6xophMbSJT8bHxcQbk4lR
haqiXCoIC5jw8W8hPFli7HM2sL9uDZQP56qRNtKY9qJbH1y9bkxi4j9m9DBH+Ca5n/HVb6aqjdh6
qIXSrGN4/jFOo+vkzrz+l/k5SMpDIG+A2nhowCkw0WY/seHW8ZrOec1+8K9Vj0X5fSIMiI0A3Ob4
McsxkX9yrqu5PPJYVKNXYqKapgqpn6U5fRwLi2k65GwyZt+amr6IwkzywsFBm+Z8xo8VI5SM1Onk
QQ/gfTUzCczo+uIxNGPF5QpnlgmpUxgyvxh80EeAxkOwjLgaYmhjMV6ATLb1FPS4sl3ZHNBz7ZZu
8MX/9YopOA5Zds/+7oHWAjC3sc6wmDlD0Ii7PL6QYvj3iXkzAyDMXVyIEs0KS7MIVWlA4WzfAi3u
T0DJu+QDHqnvqDd9j9otJ7dTktyhQWmKO8uELBe0+hshz3N2cXgMJvlWZuYoHYttmyIHYQ24EFfo
bPEOdh72Fal4JTQotobZ+cvJI5iO2I6zc07xbEPHylEAatUroiLOWcKBWHuke8grHlPGZhbNNF0M
nGZdYup0HRHqKcenSKZABaPHSAYxM4pjoXfJXSjIXDHdarhjAzjA4rPk6FNZPhPET8yxvryHRb7j
XD2OzVgTtVMkRUCqyuqg9zTC+TpLKv7jdYHNWmwyInULX+M+/7Ebk40wKSsRGsANKwzksjxHnJ64
3B/uDRsI2SZzu2McpoeacwEKiJjQfUylPzp0Dvplnp+Oz0u7j2eZRgu6W0RXNn0A987hEEbB/Bfs
YUba7sai07nb6pC8BAlF7jM3gsleZwsbhAuD8cL7WkLrLGObcUNdigsPwkmZURn0pmPNegjxFoxP
yf+5V5+JUfCGDMI4Ik4FwuDc9EvnyY0p8J2/RApKHtKBUcaol+IylOOZbjZjZIMBsNbJph8Hd/JV
PTJtaQKO2WEAZFwyAmoggqn5s4I6BSnui/fnQo1Rwk4vzNAMfCU04sbLFmosfLSN8d1H0LuohZqC
tI6Td6/GoQ5h2qibYE6J1g2Fc5Aykf/Cw5vhH15jEPPWU8QAKOpy8lRKjBg3bpZYjv07yvVYmq7E
jD3Dg0x5F34zRs+C0TpelyhWKvI/TGA95oa2RoJ6YF3EGCMfnoz/q4dbbKwfTJz1/QdyizcHD0VC
Qlok+emBy246Tb3fRBL3hksjo8H7OB+njTonm2ln0N5B/1wuLltjg0Wu+GtZ0j9XUZZc+D8ybLRy
6PCiInht3uBMS1JCoS5+cIOFuqp2zJhpOL9ZpeGFdB0yqd9uLown4TQdYRcYMIqyHjiyIyVwzWEx
625vbAZ9SJlFzKMQ/lyscIfIK9p1z8ZFMRZe5a3DCfHICHOSSjx/J08fA4nJ0yWyjHlLukUQ+5A0
N+hD0oDPZWdEv3Q8vDKm0kx6HtwJpq+YnoozUgk5xILU+QV68p1JSTr+rRlKHFcLZQTEGb2qGCV8
jY0h1aYlBOAKggBM7sdcV7TcjyXCCkflTxlCQD3cukAdHUBddsjo/LEfdvHlICeDyzBNNCfG/UNG
EVnOTE8ONBCW+gKqRb2u1zi41muO527Lwv36b4S/2RIMM2+TJghHRvKMugM31WYpbIGlObEHcYTE
8BPi3nHnfCe4+UaEX7eOsIhl/8ee3fsSgGklEpluyRanDafzCBigDEqe7c67j7qZFGnOC6E8KGZX
fD6mYxyhgpT+sSbRtywzJJjdOnObyS1QgBUQUi11/PFkBqU7B3GJc6Vh0np07KkKJkK7n9uYVbGs
PlMjuU90FRwiPx5/50sb3JhnnIEW7LXsKHEVCTEQQkHhk4MVcH+UIeIX67JzxLv3ZpewW8vC36ji
k7ZeSTYqNvGUtonkYyhA8GodhefiGVQ2B6CaywMRl8Q6icBEH8L7URLkESE8vtpLkoxLVDExyBQW
VF9KQ6SnBGqoDTxMXH6Vd+cVIoAd42bJCBTVIps0byOBO+CQZWzyUGHu4dZIarIYvy0+cjbhZjOc
LmyVhea9dpRRfy9PX5CEtW3hSzwlBWkKYBDQgeTPBHS24snLAmXLRs0IiPgdU9uFW/gIKEGx67bO
RewjyXnYmcdZwhSDar67njUTzSlncAEm2nCVWhjmgWwAeI+PZI8H9YrqEEXniIImgDLhVziuOgWC
2sH4smAKifv8mj2tSmRJE34qB8cQgmuJgrTwb5MeTrwcPKMwanjBMmDSye4FCET9HiH5G7YubHg0
afrcWAop8JV6TxkxHTvB+8DXQtnvO30ilESgLFdiIg8orvcF/yBkXS3i4h9ac3nUW+aBMu+Hxq4f
9sNyjzoKBbrQqb78K1oS468JaRF8T1fEKEIJiugEFSno7I+Boc6XHJqZ8SscZiY62nGZXBHNtK7s
MuMYfyOJwNigcS1X5lzuLPT4u8wrkEiJsPs6ayF+0cdiUQjACT8eDHzxxxm+n/kq43XqteLoYXcu
FqBZi0W9ep2leca/s6gS2jtIQp6YVXxDKdbC1xnkQvJyBSLmmWMjdlu8EQEgLfBQGKPwN6cKCmyU
N+H3WHgKf0GCkvI7CsVeP+xNBIzH5OqaQEh6gYSOtx+9cHu5h8xnuOLacH6IhKfiOuFxv5JCLWQ3
cOtpO+3ca1AxWK2SQipIZcug3l+SBxJDmojIX9WJAcadZ+ifnE/EIGnWC57bHibNKM68dP+LfpF2
UpOatkuCoI+xwEV/qwkZn/6flo+zN2X7L1Ip20tq/zhpL0YczNXsybSJRCO/XeN/liYyDIknXtSo
MKcnJNF8D5owtkD3dTCZg76zys6nFGRhN2tnCiutAUEye7O1fcE9brGNDkzvwx4NOGl6YwxR4iGW
xjcHwTIcnoob03cUBrXLcZqwThC8mY4RqInJV0RRjcJp/Vqb+FzMpS1HhdK2ysdXpDT5O9IZiPzr
hLVBb/1Y5pzOLeHAPpby+vn3mGSjcv5cvv+qeUU7N4bG2jHyvfv6X/81r0Jj9po3LhZ60XfC0aEI
vLidba421tfIzlbFto8dJdOw1Z7JP0LN/r3pBM6mPCuMrjZsCdLUnokJR5Vic1Ptm2yUtjM9/p7z
6Cpmzil6YPSszB3nAvRTs8Q4cmT+OWa19RwMGT8+mj6jXi4pvMe8kXG8RByy06dQ2VZz12mXgrMw
oNUJBXemwSJvRqO/GgZvTYKsHql/HIPJRLybOFgQBUruk1ZiUE49cZvx4q5JWlg7dIoIzJeQwOc/
QWRl4wWbbCiwKfe4Il27ME7P8DOtsR/CY4UzlIo0SYScJ+5ntJbQr5kOh9wBiZMnoC0qf7c3/az1
KPNBCDDrnNMFo+j5y/3HlBFhElgOC2GbUy27b/eFPFQm6WLoRySFNqkFvBsqgesIRTJZcQY+BKMQ
vkGPhOi/F0PwmSksJYP87IZrOwOxTusqQsBD8tSbCHF+Bg6Fc9+J2NRaNI4oKlao1UeDWeGb3huo
NN4vzbhGz1iNZXaiO9PZ7IheRqaFipMhZcNvNgYRjknbcLAccHgL5KAfyczy+8+tTpR5biUk7hf+
+Ion1C/KD3IgJ7jnghBmr9ch61tGoJEVs/lV6w8LWYb9Q+0WCGzSsdWGj01OSxdCRRUwRIusmgCm
ImgUav0eMQ7D+p2YjR4s8Yn0lFMfNkPLCx96vBPvl8jJ9aAmaHJFllGtS7FI1RJng3Zd/LFEDgVM
wQOr8oOEFo4OrYL1fQmm79/X3fqzZn181p/DvzUkbZ8vu1kySVjOBwfGQ9x0Dbhh1l9iAz/DtJKT
Ub+Y9Twac1426686j7wxC/S42ONj4r42dMlj5ilj0jjSzysFGBNFow9iA9j0JMj0Nm0h93pQvt2C
MhK62R9jki/nkXy8Gz3DDiVBC22rZJBczNAX5HAZKlygQgJbsRa32gQuMQiMoON1Bt5jevWFnOQ3
uaJCNf8UbjObhd8LEVvxNQedzsXH7HtsTEX++k4QN0zeFKqoqqY9MpKLha7Jubhp1PCnz6k5kvCx
b0k7uvHVAcr6T77/GE2AnekTKUa/6XI67DMFTNmEsB/awAPLzG4KeYL85AkNkShmv6bd0IWNhR7N
cE8c0s+fdKVLQE/svJuPa8SX/XX1cTs4LzgceX1HX4jPxcYUceALs0aa6vh+m4LKbr1J5OHX8KxS
njlYlZM13EffiYaQv+b6ZoCs+jbOpmR/iI7HIlnEHgZHsoIiJZ93QzLMK7UbPTyWKhwmUqMHCQ+J
7oiGIi9Yj27oixqnBVEjQAkMSEBkKKAhdXxQSg5eOgUUccF59M5zrCBQU7CPE1uQgGp8qHmIh5QO
2KFAoJO8jFoaDL4FeA+ID3CLKXICboNiGSA+PrPLnLQTGlaPDURDqXPjMlLI8ajgTcaHEt/dWKT+
g3EFpKgT9uboJgAcgP2nJBuBz6KoEQWpRIAwYKUzzD4qfJTdLuyhESapqKyqvRFnC+xhroG5uS0o
thZp8mbElaxyUpMsAYbjp23X+FSRLHUulAvk3Y2XJ1wJtOEZZh1AbtwBpD8G89zGAcZEUmh6WKE4
kFOmMmC4+xiB8Ay9HGJhgkj8smaM8Nn1nCwc/Sh0FHldjuH04ypHH0XnSXmSOZZjidhKGyF+cXk4
XIIxxKUAopJDbiIJcR+IL69gKSq3ozXSBnSTyQAaMq8XBClCDBKw+0JFuX7zme2101h2UeP/cDxR
yB15Z4zqVcxRerMbaKac+tZ0ruHN7xAOShNcB0Y8ByjJmWuw6vDpG3BaKBYSpMexmDZ7kYyS5LhV
gtnOpojKRKjQ+EEWDGo4REaHpBZhsXS8RbeF4cP/cqWoN7mRCH0ggrEZUD/DlXKY7/ENv14J2gfp
lkPaUeDZQSFtn+lsDZkS5LaJ6limni4o6xtkyQyZ0O3RRAsRJNnsR4ZhOuTT4qyB2PCMP05O5pCD
edO2dPx8LKwn/KLbweXU3+fwXqSz6HYJ3NUNCwrOhWhRPIkxw2htsuvw2V1qlGPFQWM3ow+EZPvl
kkZNmnHGZtG5OJfwU1VwSxqU4gCr+I7PVJ6ZDuAdS9xMalEXsBbkf2C/hKWn04LVlqblCnfppAZG
Y/z9IK+kUFYE8QQo0R6AA9oXgbQYgJkwAomDKva2owHWgkOrqeg4mPRLJBJ4Prpb8FxJHoaSMWm9
TzYaDJLCI1MDxcXgrAd7bnQJcdSaDEbFAgoFD8qAMoIJrSWBAb0tckOb+x8KZW0RUW7Aw+smvbjw
DNw4yJL9C2ANktRkEEgeySDPCbWok89xbaM7RrnCukBzOP46D0eNxd9Q5oUnrlZH9wQa4uwzu4bi
puYYTbyGwiiWeT37N/6g+CC3d2vYKvzU3MoePUyAOVPEAQRQxn23KZDj+hC34qOLYpggMhiZ02Ii
OU/xdNPOIBZOMlggOpp6DOiRXsK4R6hfTK6h6FsgsiA2NBZNX8lORxnkuXYKGItvaEW3zqqgKBT8
TpyzMj/m6kQwoeDkPtk4gfG2byIaoB1AS9qY/x69iEky4E8GIocl7Rrk/yLSufjPwWUgeeA+v+hn
sRDRRdeBeMobIWK6jUQ2Ls3Er9yetcGM0HZAAoxJss8pXNACT8uW+pbBChx9+RVjAYtmDQ+WMc6o
p7Qt55axAOt9Do/KMvl71ey6HtBCyXYlNfOVe5hac5raDpmizUzcVKYJBVqPkCwurDTtYDUhPYaC
0zgVjjGpA1MLWTW1C4JVZfOkQZnvcZODfgb+hmb3b4ZAbEbJs3pw20p00QgWAh3BzmOhugxD5lNx
sP6daYkesNFP7rgUXaf3SB8LWg8OpwEpMAMoypHs6x/C8Rcy35UjqfQq5K4ZY1JEKhXWVbHIg98Y
ZyoQBVUgUbX1NzInCStp/iE9qpMUMuLnXDCJfRZ1qbC1mtNZO6tgIWsKrfoM7sQQJBSAkFBOlFHm
pUsV16UnB+Ib3vP9Gq5a9xu1rKBaG/bn0kz89uUCd/Cpxtx8xazIWCflEg9/usQXWhTC1zWxjS4g
xd5B97AG7HrWg3roYDrWheCeAqWqRtx9UDOss3+qPG0uYHgSLiuchJq8h4jWDx6ZXtxNxDv12ECY
X2JreSwuCeUkiAG01qCeWX+Z15+b2H8LYASJXsyH2n0puinnAlHEiTRTP5H8QctaGEn2184M8gdR
Y2fMjFFwN0dl3ouv536o7kS+3I9SoPA6RPs3zyYC81EfGqe4egIc08ddZbATl6NLSvatQVJT/pvT
Ps5wIFBdIG7o7K97gydaXOIaVM2V6SJRLD/+q4RraHOpe6WbBlpA2PksrtT5LyCJT+cFNE1Qy/hm
tNdF1GNOVpDsngQiUZ/DWzv3b1YKEkOfk23wjoNJsZDmuMKIFLg604fgbXFD34CTwu1NRZN/jwx+
MIFRuy24fgUdmz2SnKM5p44HAJcKiqoA61ChNXa1Eu8izaUQyh1NBJ2Nh02NgxYaDzT6RXh9IHrn
rv3mOrf/DlX0N88oCC7dUPA5fuAO2Q3Fg4FKMRSPj+7la4EfMpa94ENd0o80UlTxt9NRNUUHpC3w
0/zCVQOetlZBpJUHNYC+rQbVocdQIdNLERf7STErMX1+yJZ5ajMut1aKIQ6XGtCVr7ky38DvHO2e
/MhQU0tXbere29LcXuZ8cV/+37+6A0Oh8+xqS5FAV1IxR3THueWfw8XGYojvw1sGFAuaVIIYh0DC
q516uKPuuoR8z4xioZx3h3x8X3aHCxBwBq8P0hZ1M+yXn32f9KppPu8dMmDQqlCp8O552Pxdw2vY
O5Thl4F0TGN2Rayub+7TZ8MB3FnNy/BKr15dX8MfQ+3hfQcX1X/+FfEtVg8peIwxOYcgcV5fQ3km
6oEBZnA0ezlwqT1KDeq0BwAbDgR9zjQI58aS37k67UFESIssYBhi0XJkQcefwyEIzeSEwD2R9FYg
sQzvOcMriCpYnzSMi6hjI3hTKpbUfoOEjZ8KUIpA5wR02GnBvifAQIVDpdOsjPC2ujAPJCYfdF+d
/wCP0VHmWI7yedqsRMtywIRBNDgaKNlNDiioaAGUAh4Vbr72h0IemRSlCO1Ga/ViWYukuge6tuJk
mj1XAHKf5rDkHJRmGjCb1Rt1CfECRFj8tS/w3prxIAZPw7S5GV6DLELZCmGUnjqfQfAs61UfCEO1
F+RHnnWnAL12g0aLYdfkTlv5Xz8bDCufjy0L3iHYHwMEwfffv0ESAIqr8Ji8jIjwdJog1a2eADq+
UEZRa7EkBdFRdit4lKnfsr4Azl2I6v+1vCRiRUP7BhbyX4Ef8esMADTOQFTKdmNzqaE4XgBbUiGM
nthgiWxIB4F3mfI6ZJ4Se0UPpGXJPqJNtAnjeGPBLRKnMDLLXCFz+G3S+JJAYCROFJFAdUAzG6Vn
MJ8jAUJV2fB6ZDUp+W3KHqzYygyEzrgPqw0HLR8v8RmqaV4X+2tIYr+xatGAwY3GcMrYPP48Bpy0
pPaf4eNqOagF3vDQ9EPtyqt7eF2qnAnrSfv3W3/XT0AYb5d5SV/zZaRV1YZBrvtZiY3544wPoSfP
mYSvNxp8tRsDqSCIcCZgvLlaqtFgYSblEm0A+q7kixwDUAgNykXNzzQHo5jQlOaBrwG33pfZHzE8
JgdhKCAbtkvtAJXNVTiVzpfibDrdXml6LQfRjTmRfiCtBl65oR+PkIGpj9ssW1fMqyT80m0Hv2kG
L7KzlBB6M5tD5j02Cr+iuU1UwjpmBWwrqthYNDqB2ZJjp4h89DBIzKgODY6GvxB0KU+ZrfP+fZ8c
1OzPMKTZltXgu4V5ti9Olxm8lNX/CDuzJUe1LNv+Slk9X+zSI8qq7gOdQH3vcr3I5HIXEghEI9Ho
62tsPy95I9NOmmVGc8IjHMFm79XMNSaegJG9BjfGvqgSpdZsJ1Tk1K8M7HG31a9Qwfvo9tlPaN0v
eC0piCpzdQl/uqi8lqmSM79MT7eTjLL6rJ3xCqsv3R5iNCOSisIsp5eS+2Y+b88dUJMxFy8Qwdpc
HYqTXQSl1b7aQ9fdVhRxxZB5zV6vbZSoWxDeMke1IhwTlycuXvx4g3CZohZrE1dwjSm9kslKQQaL
BodKWGba4vHb77tQz58mYIGrwOA/qSw+dZbRDRCdOm4QjZVthxCZItvTJTv1EI9HnDMUgShOeXdq
TAWxjmDYQpOckjDQDBbcLdGZ518D4HdkSd+JdyG8oBKSRN3YwShHAkbbTHrfokx8myXCod4he4vK
oUY4lc04WDOO04IKw5ua/HUqkSdy0E/iUcvZbM3T05PvnG+gi1FAIwzbkRbPHzsq31HFFGYo4heR
zXFUbnQs4m3esNtMwdWvJy5AH7z+60TTImJX6lS8kRMy3jF8UdLnIbuEwIErc7KjZbJRfQ59HoYB
IPO4LIIq6iYNI3IwbqVApw1MZMDfklfizrMEQElnH+LAtL+zL54D7rts04A3NwJ0F2dAgsSxy2G9
kcP6A0ogAQOF+VXNHWIAdUSSRFIqbPoICh/0qJA6RPqUdYN+h4C/gNrJsPo4J3mpLylMwIz0nyQ+
kFfEghONwIahD+xQj+x40rmcPed2UM9aavLZqQL6Y7lHNg26GNhk1mjQBSgT0ALAGD7eIh7fF6iw
E24sKE6wsuiBRleGTy50IrQ55HMCFYPRtTX79QaIH5S//RuFFMy/45JohgeEzGh+ZEWbrhLG056B
6Ad0sHKWrUR/gAL0ER9KMXgPfD0jlLPXx8P7HJ9EFyTeibcalAJnzJM3HCrz3g5FaCJzA0VaItof
3eIB57BbEA3N33v2+KUIaQhQWIepmGqig2LxeQUN7sERlc5qdICgxV2ysnEyoT/FEzMpG9BgpoIl
tnNSoqV4MoLUpvEGHqf2fsBJ00J+BiMSxtsn22cKNTIbPWCM4ak9eilDRfIzCu4EBbQ8TSp99Vj6
FDx+O6q/+o8bLWJt0RH+wnPk37cm4o3tIKJRE+RdpdsK6oSX1/6mSf5NtreymGf43brKr8EMEh9B
0Dz5sSNge6R3X2xFTJXAw6bt+xOvfwuiRDvSZ0oEBcuQgtcXjfwfnE221CgpixAkUcyj2RnR36Oj
oUX6ipYANTuu1yOdo0szWBHduzgejO6Cbzc0h5e1CjPaXRKFUSogHgNBQ4CFFDQdYCB8XRI4fRBK
PbcETuhcoI+LqIjgactY53PbcZH8rqHyRggEPRdWO5HSw9MMau16wSvUwyQYiWiL+VJc3Dqw7bkv
Kp3mmL82XjM3CmOe48Mvlg3I9ydBWTXVawIxilHzfAmWl+LHwM9gkg9mYAQXyPvpe4p29JVPLE0k
up7HVUtGKlEMILb8JLoETS9FZKPUFOfVw73c5ilKbmJMmkSfgoX++sJndU0Yyd0lXBUtG1P44V23
dHAGs1sT4GYkGuf3La6i3GkgiQkgCKxlsP+jNG1Fpc85NkLrw/0gdEyWggVSbJ8mF38//JL62yA5
ZHN6uhxPFvqEZnUcFyjBhCZ1gPQ5wvt0wgxdB4R/MGG8hgiynLRIN47zdIPGifowE4Cb60Ifshuw
s1BccQmb8fVDYQCjfqWN0MbC4JcnCUPQlK1pqxazAoUVmiea7Bl1KmwlKC2VQcXdkMOUC0JcTRCa
E/uV0QnYIIYCvDNs02/6epQfFuLG8YyA0IsqYEOB6/pjzdFbchDSCueQaSfxpx1hUQS0DnnK7rfM
sBX7uUIB4f0pdAZ3IuE6jE9wTmlP5ENNPMuZwS5Kxs8MPqxy6MiIDXjTf0tKdDgoxLJSOdLo0uAd
TmFT2pCA6ADNqXFSU+JIozpCX9kDTUmS8GKjeNCFoQtKPZvWNnBlym90RW+zF4VplgvVMzrRvkTh
Wjgs1LwgNVh4tnMiw1JUdqgll1iLtFRNW7SsaWQLBQcVIupfnFrwLkgLRdQI9oXNRQrlpUHCVu/q
E71gRk0moKAc3S/pHAskb+r3ZDC3+XtBkSzMTtgd0I3m1J+Lopo1hwnO7gd3FSQorE+m4YhSZUBk
ePLuKTCcCakZ10BEe7Lm/MRJMHBxusiHg9QB6p0R3kK735lix+QeQtAfv0I6XXTAoCV/AuANS34F
a2tZkg5nOzq/c/JEjbqniIjzSTvsoB1DYvZosFMEOB5eI3VVshi0fU5U/N5Lc5rhxE9s6TQCalHs
icRXUfwhExiM3hPg+bgIiwO7ZZ4WvmhNzxkNC33jfJ2sG+hw/VSb3EIFvnx/IYnev+lIN7QptT3O
Gw+f5Ju/3TNYlZ6UM3Xu8fNF4tEtiOQJ2yj6TUCusD7EKn0jbKE0yCgmVTxxnVRxfvFt0Bvwl6io
PnIX6WMVohw3AYAPqvS3wgA4sqWGaNIvZyXxGdjAkf08I21vkmjnlJkGS+yP+du/1cVliWW6QcZf
+i8e6XGYUZ85igSDr+45ZIgBR6lT+oJxREN+w/VjPMzxC9SeJjgFKg5L/t16p8JDJuYk4sDbmgdm
cTeV84DY4x3JPnkD9EKqnatu3+0tNLMjhWjSoPWPvmAvX+4b3JOM/XXREgghODgJEQDQ8J1OP6RC
sC3NqT1tWgpVEo2LoexWoqRAVXdVU7C6rWzKEBzWe1H/emBfnI47AitRMLut5Atoah7ZdUENC7gw
xY69iRqYKRwkAtcNK88+31YtgfNg+RZEd3NZkTWZvBM94UDHOoXgScd5l3Fh8gCjK+rvp3hmYCD8
hOrZj1pSOiSuvI9Uo4T0wpVdAkWZfsidvlYJ19g+E+GdkkU5ky8Z9i/l5bZT5jm3zJwqe8GVf+9l
SOJ3ekbwqWjyUILhg9cXrojXKCy/JN5KjdeJoGhHdSsUlXzqYtgbCA6VOko2Fs+FTzw0kSaIBSjN
B6Oe5wRyeSyobinHvua9gLSnITL4ZX8Rrw5vIbEtsUcCh1nUZ5DdIY0k2gWhLapH4r6Yv9E96fJB
hKdCiXNbEQcGpBWUTy14fzuM65dezskrclcN1iCtD2pFj9UN4ciDkja15DHR78w48y3jWSOeOO+c
RiQW4ppzHIqQmPW3ZKw7xLmWMAaaDmKLeqqE93nz9Zi+v+ptsU7DcpSsQf/RDGxG8RAJuDHDrZxq
132egqFTobFR368prt4gR1ogvaV1ssHs50Q1NMPKBUQmtZAlw0nYwWm/L6yxB2VzgMvVuRaR0S/Y
FXIhLTk4pXTz6KrqQNQJxKldvJzLm/2YgFc0HcmzbieFMSD6idKcpRXctv3iDf/2PSssgZicI98b
mYyZlFMamoLqDtt8TnVedIVEmcZm52ZNkUKJJ9v9VrjapUxzWWfoFIAeYPvruIWjqiEwbTkLs6hD
l3yjBAN586RT/0hOyQk1LpgzErGrR5TaXv56vjibYOXNKyl+Zj9eK+dico9ETY4otrzwA5W7y+Ny
PBDiWyB0yChjfjKXLDOULdkRPiAdp1/fY0Lo266ycTSo9t1Zo37ZLbq5CEhbdEEilL9OeNNIrEyA
10IXgA036h1yJTZvaUKznra9AIl3826BpQFCPRns9Wtsf7ZIWPIf6bP/ENX1ljDmuLI/TfQQVL5u
HIbJQf4QFbDrgRbHuurcbJ3Nk0PCbym8Ee78ECNB3iAFJLQkECXI4UcRmdIElCgLJkCzUcXft9Kn
EKBhsz3j3s3ozG5pziOOoUaN8KofWmtxsCvwud9zUTq2NyTruE3p2MBgNcxLTB5B/RvIOHuJNuec
EPnGjW3J5r1+shEbaJAeu99M4dfm4rHDpUkUzHfkGegLhJbJJukuyI+Vs9iiS/Yhkc4xaQhAuucW
8mqwubPIwn4FBZkY/CU6kvNrJI6UK9KENzexZZti0zoJBD7oqAKrkgJu/q+06ZxxdmAyQk3nNzsR
eRfV/pXoOsB+mlnsTcLNQOGK7yzj0mX5vKmF31uaLfYEnwr0cI8PW6SZG/JjUjpCko8BqjWFPMAO
n3hfSGvtTAJ8aiYd9eGONFPhgM1m+KAM7aAFXivQyXie7BJIgptuWCJbaYbpOUHdex2L+gYiSXrX
SCbG5Ye9SOfK54DKBZXawYr2HMgQBBeinivqve2o20OU9ahWo5dOGQ1ESx4VU+omBNHap7aoPwCC
2V75gSbD+LQ/LQaE6TpB/I3FpKco3/5ITHhQYMGozaEhhq0GKjHUo/hqDGmCUsLBnnaVo264oVmF
z7yspqwusT7JVFh/W2FyvcYd6ee5vS8RNT0IjUkhljl12HRNUJ7yRfpX8wCrBu1syP8yEgcoTZjC
m4zv+bC0jigIQYWlboFwWnJ7bhLWBR/NlNj66zclOTz4FWH30kR9TALx1RRBNs/mzY/4Et6A5fMH
adU0/43LzY830J8DSI2hTpZBfL42Ab2/pwNcaq7oUYXBE74ZhCcswHeQE+1Ue1E7F2UY/EgY+ydT
4FaRclDy4ONyt4SlEb8rfioyAD4ASIIFBlYMvDvfSjCgTSh5H5IYMSDREWJaGoupyBV+b0Y276n1
knJ1In8Ql/WgT8qHoQvYbJEtOVNmgdBJfwhXLvEniEYx3M1HzVYfi3I2OZnQcNBd/niQDw74QwWU
XOqiXmWYKFb4yJnXTCtkly8UDNb0gUSkQGFAnXNYw0dlidOIQPn7RWcUC7GUqYhreF8aWytiBz4A
hKdgrtPW7rhVyainaC42GmS4c4PxuOuoQHkB2QsRah/F7mwGv48dXAOPTly5Ed1mIRnBSIFONccd
GW//lSM7Ef0BUrovbFU+8LgKyQLR3Iu9Xx7rHzFWzPSX6f6LGQzRh034LihvEdMzoCFkUtRy9Yk+
Ybkh2ijJ4BC2+SZmCXRUSRbZNbdCYmsiBb7tUerOVZrsDfpd5AxzJCioT+L5ccUeG+VTxG30Y4Xi
AP0z5lQiTRdia5B/8wYp8FrYApCbjlHNkPCW826Yjxj9HJmkwa/1L2iVbgF1RLza+I+u8HjiWwsK
8s+LrwYPUoz6iJ/IBwucp3F3Y3CdcW2aw+9pHx3HHWV+8eNfv76DVuZrQoX2g/hvYp6avPoxF5KI
tw/bguEEgTu67sRHyumuorZASHdj8oIsDe0rRmQz0vTp9cBHyOlxkKm/mOcWGkJ9YnIJ9dxE8/ji
E6GTXZthtWRxDZtD7N5QDok5ho7xiv6LRFJ0ZoRchjde3AXx6dieMEHbup3fII3j+CW5rCeFX4Wo
6Dy6xf6LQ/rotgiEgQhQg0FBKWqtQwUeP4ItLDXEgDHtkn6P0Gn8xhPtttAQh7MTIloW+hyE2usa
Wxl0r5P7pkB8IjqIHjYvG5R/9JYKihHpr1JKTG1WzonpPiqjBDV4td2RVyPKCUoE0LfgyIU0zhOR
P+3639d94NvMl7S8Gy1/594hPkONgf97RQCG6hUdXsZnF+YQjImMxfiPStaF5wJpE7skiSUlRJFI
ziSS1BeLH7Qvd1idJCGDYtTIac88uRqKi5GBngLyozB+gSmOzRg9upoePSJ/stdWNLKWbKpI00QZ
Nxv/JTcQQgMTDyNUIKzZnHdZxWHuSWqdLqgDUGKQw2KLMmXWetyv5W2O5FUc+vP2y1oIsxBGTaYa
zSb+fYYIFMrDIBy91AkLEURNe0x0jmw4Kd4GR1Jm/IaoqiHe4wMTmRnoMvRlFdRhPkUNw4mEG/n6
RT5kR72D2xHfiFmRnAlqNgs06+oKYwfunsnolEJjRswwCPkO9eZA1AEQ2TD6hTdOhPabr+UCN1e+
5+PjhWEED5iPj9YMBQ3uCaSbMjVAZNh0+lu2wzvBSM/oFGbMIkjcciCKOjcpR44f0n3bx//Gt9NQ
hOn8H2amlqLYsqnJhqkN9D9cO7v4HWuWVtypitGvOeqe3LuW+m3BFQAGRxoMnABzVjRwp4QZ6jFH
iIX4LXNfUF+QT7w2xXTANonuDBRONjQhgKRBUoWNNcySpaEtjtrwlYf90TWxgOJVsCaxdnee17B4
C57XAy4ZGK4vAFn5YfD2CC5REAAFfFN1b2v3PZeuXvNk5hi5kYxV2SjRPW1vg7EC2DMRY8L7GDHA
vfbQ/+bn27qqRA2bsnjL+cADI2aVdF++HKNyz+Q9GSEqSXhkM3jn+ttvjvP+6L+VH52H3PktiKVy
ZoK5qP24p3v/fvrXLij6oNu3tCGp/tTEtD20g26SaWFZrR8lWMYhIQuhzQ4Nc88tc56xR444bU99
sbiTgZmebbqIyGLhuDN9zwlnHeMMpRTuq3MEYISlQAdgLEieniYF6q7YDwD8FsM3BkY8ARhw73ke
+y/0RLjkrSXpcOxdGWvDbNimDn2rdYGN2RWgpfewPCSvuJrRaH9XXgr3cYiFN42ZI8kRShRhf42k
msBpj1OBwTRDzWV5jenf2FL6sGvGFe6PjDKy7DSOX6+LaUnPeuruFLnIyvda7T8VLwfXeHnFrp56
kDkgkDxRlY9M2A/qtqTtghRKcqlHNADGojtOgBd6AcxVrBWoeJSEmOktZsk8E17BA1jg81QaQQmR
J11/YHi2dYrnCppdjMXSe9Y/QX3rTBMMgeYVHyCX+s3tGDIADQ3SyLzjGuo52EJknLYAlihA5dO1
VuxKNWiRY7LsoICZw7h1jwtsPRgyn+coTBfZumbNMMjPeDVeDvjgXQEeBuYxkCqAROLZoHK4VV4m
hTcoLqOWPWQDYCNZ3w3/SoWidrrxm9nwnzvTQPfAtCKfWe2cJgVdsy34B0B8A92XTuVUL8VRGeM8
hfPxPlPGx3WG1KUPlHwMiVHD5lQF3gbIHVn/y+3M8WAx2PGrJyRFbsrrHQCVICICfJURKvCUL+Av
DQZKCeQtN+k8gKz9l7bLJb+dV3dXKnZy7d3H6YJZfJ1R3O1zptBg633a6SqvxmMO9hCOoLqInyEa
J6zgGY7BXRqiDJQ8+qugU46CzXl9uy/bAWe+7lbKgFfas5BVN0FLm0amD1BDh4Sut8gVh2TYHAzb
zEVZD0NGOsQo7Mc1b8nVf69uqWdC2thY/Enu3VhJX2Ty8C40oJWLhAX8eVcEaUotPWao273Nudf4
EhMSH1dWKgsbOHbtcl8B/fVThmOrXR8TqDrHs0UUwlw3wKg+0H5ek1cVsViqUwWobQZyRo4YMqeS
UEE83AJpZBgd1CwmXnh5MzoOqg0h2uR9Mj/au5eC9Joyhc40dbthihvajSyTB7RXHyBID87vMQR0
9qghA3jgLI6z9IoWFgW3gaGhc4+HbGhx4R+Zxs49gH6QRK4/eYrutHqt2g1kv/f2P//j//6//z53
/xX/PBZ/bd//kb+yxeOWP+v/+U/9X+3qqqHJpilrpqyqf1hUV9LtKZm9kW4HByoDiTrRiAowfTyV
HO/MjqzSzinULdaP1NZxHoJyVPgwmCD561TFTSwvNgarh0uG9rC/fgGFBmqiCACh2TgMUTSzonTY
whR0rfSC4EERux6s2yS3HXlmfFY/7b87rFRhMv/nWaWa5kC2bU3RLPkPA/Jbo8ZGoyrpNitdaW/2
9Oko6tC1YIaeE+VIzAn0tbsGEK+qELhFRMZFDhQ79Tu4khcylgGCbnVN/L+/35o4Jf/pyiwOUmtg
qIOB/McpajyTpn/pNdD/H8vGUhDw1vs4vgIqCoEb6tw8av7ftTQ81ox4Z8y18zoVF3a4CH4brjnp
mNaNsWG52YpDiY2O10id5D/MNJTWvzn0NeNfXu7A0lXDsnQNP3c+zvm0uuUxi0n5P8oxlR5GX1BG
uzv6gEPQvW76Htx1kB8awm95/Mb/D4bI5IgNHaoHZjLM8ZGqj+1Z37buMckkUdLI4SUkbvqFaOBa
+/wYc6tjYTyN5prmXrPDhhCeQSOMrlUos/QAmQAA4JK7Txioe7lwKVQvZHyh5ECYiXIs2Azcq16H
eU46Ut9h3o9LpMxM0AaqOpTOqey+42HP7DlYN3YbaSQB7JTh7meeorB5R0gUbpgaQgOsHVtxC+iN
TDL5aeUOgOdozqtz1Hj9Ljw4c0k2ze9LoDoyWLjt4Fs5ALNUSBK/jMy12V5oJR+OAwosBrsWMAbV
U1QfxD0jP+bN5cKrbDroh2BPB0wAyCFVIZOCju72NIRi6IkhTHH9GJa3MwuzRJyrbjR6eke/RN9p
CXpFi28kGdB9FMPvM85HY3XDrw1ggcy5Ajhl2uD8hf6zBkr91eKejkXo9M08xDLXh7Ea8N7CoDDY
dgdgmiGJSCdAItCJYrzTJsWuLjxji0q8Yz932zf8jRhh/9KUnAjvi3fv9rmr697x5smft1H7Waya
rYn9Z+oCsngwzQ6lZRCxa0tNeD0oGOMwtVEusvM19e3Pgqoc7Clo8JB8sMnYXmf9AjEXm/IELgZ+
2oor6R6TLvRdEXoxrPAGcuiUC1YDHOCeksPAvXZe+xoCa0oR/53ZJO8XfRNPEmSaXJH69MqfDPso
SfAKZQNOouBTbdq1/gUVBzzHjYdsueSCduvWC2NXqy77udT5IKtURCO5wJM1A7CTbgWg0nZs1saB
3QDEdXH3G4zjX06TDK3NNR7GR1dk3R8UdPRiqDMnU0P4c2k7Sn5vBALjiznOmTWH28DA9JTH9IHI
LwGV7N7OKiN1BEdJhCJRYkYL0xGVnquZj2TmJaC1Ae4lY/KqmCIvpADI1BYVangd5rhj7H+UAxgu
PeYF9VmCmypjgPjqUKQBonDpY68xRmdpa5zAD8fr3DW3beGnlvhbf7+pqWI7/adNzZYHpmLpA1VT
/thu62PzNO3BNd1Sq/5ufYPzL/N4rRJq3B5RncMwt8opmUXkgpovJp427QfMzL+/Du1fbvv/cB3q
/79b6YklmYaUpFsKdQCme//6bTLtSZuS3lPybY1xIICxCPcmAeLoyAvwk/fL/RR/95scBne6fXns
/oOz4BRRiOFF6CghICaQor+/VEv/F7fMUCxTHLqKbpjiz/9hY5WqZ6P0gyTZovgiGAvMbc1IMYBk
/wERDpk9Tl42rI95jaNW59awl2I3G3LBytLywWOa35CDAkxUmCc056AdQN+QYk8GlIkGfp85FZyK
gl2bAqq+yt06Aq1CRHlDYgpdQqcQZ9BX1r5x+01JYunGBjeixQuTDsgvBUoKfiVtp+uQqY+DOvv7
G6Dq4uj4c9FoJJOKpdgchKqITP7hDhjdzZLr7EbkgdQh9vO72+nnjL4J5k4M1TLtxidnXPIItNFr
23kzr8EIPYQMTV1eKUMabjMYKiX7UqDFw7QYl5JPYkeWk+XjZ7lUwSRUHm/ivQ5J5bJiZkr+wBTs
ZtMz1yp0xyk+UVCsaZjEYUYpP3HvRagzNIedLbXCgyYJomObjnPsu8CPMA2FRITW1NtTbVenKwfb
hbo4o/NX/9oHbRIxO6230wQy4huYHOdLBIBJMHkZ/L8Huu2AZIK0L2lDqMGN/1gAbYW2Ayju+lEi
Q7b8qgkAc+L6soQKB54ad43nfVkLe28VWQ5h8sNVvlIMIL5yYvvCBx1+LcLrPG19MG8muDMSoSIf
gj7CCnjOGCG1dPbRc7W4fkjbK2OeB/UbuCr8rAoSVCh4zFzF7D29zsiGSDPmgH3RM/zWd9mF2ICW
6sFonduZuB3GbUIjiLuYToA2rLIf2HegJ+VvGDZg3alu4j8ORW9ylMYyI0BNdH0EDegkPi/fSg+f
S3nTo4xh60/wiHALSvXy5DWAivfZgvrAaCBFn2dq1P+aba4GJmz6BQKhbnb/oXoshoauupMhG4qe
2JcWEwqSlstFDyDnmA57Ze0ANzKWOpONHHlUd+guwjS3wutJQyM4wzfBSKLc3L8pQ1VBBUXzhhvM
pKgI0L3WDp7ltkOgkq2e8vjv174y0GyxFf3T6h/Iim3JpmUPlD8CK+M6uNtt/75vDZpTCrZZ1G1G
lQchmDGXAkV+jcM70KdvAGrjBxYKZHqIdquz6PI88Wt7R2wIt8LVT6iUHSSfvj5KVwYE5aDykArI
jMQzVbJSRCt8rt89a04ard5FiFY0tJEePi0N5CjG3cVOTrSo6HorFdumY+814s6GuO1GtocTNofL
eyHxheBmWs+u/dsbgbNNp6pfItjkGGytTwtta+OX4oxZJsmYw0bmFP9gbM597yiXUpOz6N7qeA5B
51y/vrttwZgEE9wXboK1liDgcxsgdhJLFXlgS5j/0gXZMdaCsaBng7YKaE2dsbDhUq8LaV81brdJ
V0h109Xzu8DHWvalc05pTWa2okf9wzTR8HHh1ZQwQChceVkRcorqTUf5JrXgt3s3pu9lNyV9RbLJ
NI8YOefIRPqzHDDTcfsSIBj4ybSv3gEbkqf9XNHVGNGTsOSQ3BwTF57K4SJKLOHqmXnKVr9DGAwo
zFsrYE7Z+La+k23OBF8K0xmNEWyKUIim4ckFT4/jKuLTSXP9Yt0cmb/f4nBAHXdS++hutwQcBIRo
F/vdbZyFfA1MuxrT0niZTdm/EIbf7iEhTdDAFPfY7IpIhlotSi76JT11yeRKjbZ3U9KhOQ+Y6Lui
KZZTjIf7RTTOpkLBTI7Aj+mQoEEb6QFvff0tPID1M5xVNgbPohMh+3XGxfrxcfwofOs7Brw8vuEW
382UGM2U5NXh+iQLMxB7x1vMm2uGxi5xLr1bY/YAtOjCLt5xPi+7PZ+asN9ShLKYP+JjSxQNSCaP
MMMdFX1c42L751mcbqA16F3TsxSbbueV0L65Syvglh0uvSgpSPBhB2G39nKeqVAHI6a8ieFkarg3
ZPYDhFdkTBw2nLEUlFhE1GhYb6/di4UNkI2eU5Ts8ZCcdIE6VKdUxQrPxi2+nRJ5MRfUZ16HEIQr
3dGinWWjRHUHeF+e8GS44qx1xzBmaFKCRpEFx5bNyDtebiuWh977TEpdv+WpEpjD0kf5sH5ePWkd
c2YgOwMtGvv6Qbbc/DnkQ1AbpJ6QgwqRnIJapM97xhrNLZ84UaFhzWTt000/VYdKtUujbCwgXZQA
kVQvq/2vsomkG11bZyEBpSe/RyVCM6mBsuckOp6d1tgIdMvjHqSYL+pu6w8YeOKbogNWJg9cMitf
XTWfQlPSAyjvkPGWzHp8cz2EvwnFNTHhPva41pIdfywvmZegVcxTNc7yhYZzCm161+Agq7kkbZTc
KC6+dtnqNdPGGgUd1P0Uk7v9oHC7vbLvPGXPStDOonZ2Ms4Ufp5iWIPK982/riWI3RYpDRMeZ2p/
2Bn0Z/PlWNBbteXHMYSfquPrAIKKwRg86FvsKOgE+m87eMRua3hyiQqD1ce0GDnhJGWeYI3j5LHz
+GVfO9QKMq+ECtt5Vw4BDpKjQ22Tp3mHjrkn1812dJcDEtgqyjDj2KAgxiV8fsTsHMa92CQYTIt3
rC75ol6I4T4smtuc0ND+wWcje6k2rc/ESTl+UslnxbEfepojRIKks15RhxnqA6qgBAT34NX7aJYC
5gsxUk4CHByRPGMUiTjs5TI9+UUzQQiMTS+ePXm1BEbaMS/tST8F108ODenM4BX8EiDSwua+CCs8
BwWfmMw4EYD1DGtYdg0yYx3A+3pT/miexWmA0+JnbwbKRAmV8XPdYhfP4dHCpSl/XttyWxE0jRhF
HDXj10+8FI429FYJIFusbcopd1oJsymSXsjiURLgWk8V+0P96TYK1H4mIe8jLk+Jh7zqhG9sDdhi
s/WrFyK293NkE8JEpTukkzbuECr17v1n4KdO493FTVczP6lDOPbUyHsGRgCbE3uwdOIhEzeGLzGy
xnBG14HD9FhKQSe7He8WxLN6DijzSCtSIQ1we815kAlu7/XoVuOq/USKhmU7OwQacOQLmt8oHi2F
fhkz3CkaUHf/vePGLkwsRz5Mn/n8qEXHx7DDMBtz3oSP9SVDzUGjDoPRfkuHwDw1c/nU7lBMxky2
QZz5bJkPR/nVecWi+FYaxo91MUp5hFbFmmB9IYvvuUCaUvAoqj3lAsoVd+ZoeNZ8VKgKpFG8s0LF
f9zm+KdXPiyrSCOtd+yvavFsSMv9Br0gQTHqnT0xas/85uW4Re84Rveb05l6z6s9ajIJt1S2Ob++
MOHM6JkFq+Plo0TA1zhhBTcTbroV+9pZtagku4w9Xfoe9waPG8YJSg2PMcY5bT3HZr41+4pB1s90
cmbPInJ5jGTGHOWlfHhhesAAMHUul4ERbjODAWzF3rv0HjQtKapTkkXObjnpVwpACeTL14A87FMW
KBym9CxH+y54c2owzBgWufLqhY8hy4BZzpO8jC/tNRAT7dLaHPKK9ciy3XH8oXy+F9lH83mFi9TD
c+Ip4OtMjz77Qs9SnEveSCmkC+H10KZohVTOXxCIZEL9B25Jh4iUkdB4huyGKGn5NeXi9+89/mwL
+hEbzBX4nDwAQiqGq1uXHXXag5OkJOFA62bAG6Sac2PuTzQzoUi7HIovtJTWhOMAhS0nrMcWgCSN
58246Ib9jWmvPfd4Lx/4Jxnv5bT1EeONQDYxL66t6aZFiQvalpADnY5+UABdABmgojABe3JPPHuT
fr0KH8HYdXtcJVM3n14wCkMdjCIBKQe9uUgI4NEOd2J8EA2ph4olZz4coeearHNzgqcXhuH46e0k
r3BHZPS6w1A2uIkAhYUrBwQI8NpMxy+cLem+1wc0oe++2ztLYL/OunI/iVgCx734livAbhXora0x
nNHlRo9NqGUsaHL4SG8zkFuC1qB5+7vLZ5e4ebhtRCQw/Gr8WrEyWFXf2KW4Y4xa3GnrHpg7Cvky
Z3qY5u4e1nD4tT9u+xXtN7a4D9ruE2Y4iQguMC0rIsPLXnZL55BxfSRSkfKZ/6Tea1ygUxnxL/sX
bxpMDecbF3H22f6jGj7B2GVeuD9Mw9DVg1EcIOOfURCFPsO/cHUu7KzeN6fi9LJeeqq7fwY0Br3v
65K6N+t6xKG8P9RMjBxsZxNEDHY6mPy5+ylWva70cAL8I1BvPSeyi8mZuLxpzY4nfscNIVFFtBwZ
geXsqLmJoN/NQsUbXMSiq/1rZMyfAbFxT5/BISxlsh1yWQH9aidNXuPE1Zj4fzlL1bksOaAdmBWs
dOwemc8pxwOGAJvAuzzgXLyc7x0WcbwAT+/bBpNmR+PxvorAQQnFNhGC+EP+NY2rmP4qG1cIhuDK
RBCa3WCPIwILOTi8neBQRAeqWkwsvtieGPchdHFsR/VT9JecbIzutFxG62aXJtgdARGAyA+EDrYe
LWUn3O0MwEIqelMoKhyVpC3wJDS+PT6dtO+TX5Pne7SElIJaiMIZn7FwQ17CHXho0D4ImiOIOjTo
uVqw+2w2GkuI/wz06ooy7OiGOb0MCsUzSoxo+4lgmLxl13Uvu9qHc7EsvHAE6z6GtsmjpOcEu/bm
nQbOKBxrHOFYYaB2WcM29tafOfnncsxj8BhPCYnrQ2ZNxKdqAiaChqjlUYpvWANJIPlfRNxL+jzu
w+WA9DN3gyH8qYjYw4MrBHf6hWzdL7AvPEvCUmKkUtw9xpqyUelMBX6uhTS3Ow4tXDv53fS5wUzR
12HclM780JJxoT7avmPPLr2U3b+IvXc7MqLmMyv8TnK+xdzC4+vxpdDCZ8HHdLXcwQqK3hceDfbC
oq9puhJeGvRjGQbi/1Hib+0hK4kZ8S2vyejkO53jQO1xoijKw8lpnYAjqxixSRjuGpGN7cyhWMs2
a95lb4kCom8nHvEpvdqZfn+jjGDImgdjObyIO8T5bu0rAU0RVx9NWfR34tzUu3klpJ6ju8QiZ6Sd
X769phES74qzDMgk/ZC+KTFctwZTfsAIQTpCQcBmIaYwShHDYAz4QJF8bLS+RbyzJD1h5pG+uuCI
IAQBd4Iwxq1msreOkf+IqmvujNao8MMKUduaWRB/yRHlj+yh7Kwvo6dvjE7r8Dtxw8vSYnmVDgwK
WF3AdYMR2zQy9GFPAWiiOYINyB7i7UkqDlNxwlKLQjZ5HS2XYhkxa+AfVrxGyIXFISTAg8zPYo93
sCa5O8qdD1Hd4/0iPGBvcx+zO+v/Pc/AJHy+xtTshTakEjK/pIuoqVSNR5s1O0s0esGMNkwejOnL
qRM6tgM7sgBBMhlGQwxo8beOqQe1eTLKXb1AJXV7UdvufphrujPynbrcsfjuplz3olrRAn0yH1y5
ys4qXbyawP3Tkc2oSz/W9+F1W0kiYQHacX5kfg3P/YKelbeXcowLJvfm3OGOZv4LvcRIxR6PtchO
ClvjQ2JkP9WDBnVJM255kZhsYBy5d1RcbSgYkaezzzyCtJtU1MtaqvyRScaPdI+CfD2vKB1xQAJs
QgUBK8aevt7TGCRepiyL9gM1QstdfSxLw0H9IIJnLM1ppFGfA7X5HL3PZeuZOuIUr/ZbeugSnXjI
xYQ/9tRklgykvb1u+pmMogJYJBasyhDddzoyu4MOILWfPY8jqfRIphJcAjg60MoMTmJfI3DViWV5
vuww3OuFevSb2i+Rr19e9YrB2f8l6cyWU9W2MPxEVCE9t3QC9l3U3Fgxy9ApIEj79Odjn6pz1t47
yVIDkznH+MffwIq5IYjRndb8MYc1LZ1RbKlntSysxrUSrT6f8IY9mQQSlAjnpHgUn+VACfI+dp99
Nm6kLJzpd2O2Q8VXZt+QPbTXXEi/h9cfAcAyujwAgYQmWrswBOswf8kXbwxg5D8EEJkYvJ8HUVx9
JnII7Ugkhz2MGdSuxAP0lJc7CUtp0ufZrvSweGR40sG37HwdE8puZWIDlW7kdpv1zMQ8cn5HzE4a
J8VdRsTbe96AXuKjAH6aMdMw1Q1jMh2Cheq0BpH2N+YpeADRImcLM7k+b8eXzKxf+ek0W0TuiLgN
LFYPG9U5MtU3qTrL8Ilh1dvtiPegUW/WURyS3pwSnaltP+qGMFtVYzB/qDDCLf2kD2akOvd2kvgt
wBMuxCVNsG8yAo6WAoImfUsQLg2bfI96v8T0GiONxikl+yMu5dQbUemXDkHThuTdcLfqPK3dtKSb
4KZKgFjktDcvuS2Vcd4e9M+Z+rksCeANP6IT0b5Ubg6gA0IjL4w41PVQkzze+KkhO9BJoH6u+9Ih
wJo3kOEBC3Z1uKUgAJlLvvSsPtf69lXuB5X7s331QaGduYIy5zh4zXMrITef8OGZcJUypz2MJBx/
FgQef7TNgFH8zRvMpcrr8nYfkuvczHRBq5P30nj+Eojd8MYGFIRF1K+4Cx2i4n7F2zxxV09CRaUX
Ik3gYWorPvNMAiZGqK/4vFcKM7UPQMf5JXPByfGAqNyMYu4d6kQI80l7X1LwrA/5NMpDgOKbOaJC
BGhIXtn0CQH8SFccl/HH7pKHzD1Q4V+4SuMISCO19VB64iOt50rnFknIHczY3bg3GghMfk/cDHL/
a61x+2QQCYnEIP6vNou4Cl/DNUkii3bmo/o11dHbdKtNCaSYeqzqmpHhSBPq5ZWbcgNVAPPl0AOM
femSm7ROKrviSYps7fF6w79ZjTp6EicBAtdZShbJKjfFSga725dM/DhUevuJsACi5ds3fmTD4jcb
NBtrnuD2V0REbdl03Vxprmt6EZhuwrfo/ZQJiJ0wgNwAnJCq9x3LloSiY7j3xfmmf82jpQZtDvzG
a16bkiwNZGwWL3c0L33svjlkNynJ9W04Y9KeTEJJjHIBjGpabRsuNFN1OOLFoafWp3oaMXCl9Lvt
hatR2xnODJCmWSXgQKmXl/MhcaodX5h4SMSSMjNbQohppVVHE/+PzL0pPo840quo4bwrLslr+CoC
on2l1uI06U37BSFoBAys/7WkB3y1u1fk/JxxJNm8UL6//IE3dKqj8ccadtLrZxP/QqLqvhnJ882T
jBcD1qr7SgKYBrJhvwovoyVg3q+AHX4pv28SfI75XiIkE50lM//vKPM48zip6saV6SoonlflE3KN
qz/UKcKw3Ve7aifwuO6q73q6KBYUq3bXspprWEdL3JNzzSHTEAw0BXHCHFO1XrDHCBngthrd1oSH
Sd2gzTkcq+ci+uW/Cmza8Ksn+ZyDxhKpJVVnGuYHzYG/m2pO/bGZvBe84Q7av4Y7KnBt49zu/LWW
4JZFrMNWHkAF/0woDpjJEzFV/7Yl3AGrH5xC8wd4kI2NLWlB7pnqyX/6H1m50fWWWJWwruQwhoHx
X9pFz+b6dEQUwjLHjP1aqmQfEAuNZz25RCiCuHxAnlBt9XnGDAF6JFyLkGQOg4WJadsbohfpWFiN
XoZfAxdGcisY6qBsMK1xBxuAYa7K8iMKQQo0LUhBX3hx05qlh1JdRPmmLL4M0lzURV55ESzAwa+x
UP+GDXwgTdEb91GgoU+qAa6czJkgB9A+OB8HDZg+vzBuglFfByQtaoOX/vSheTI28R6aTrkm7gcE
DBB2x8WIgqd17bHMI3Jm+u0hNch2zZMB9O6p2D0TEkyd/bbFr+/4H+h3vtWIXQB46EAA3vcvbKXm
AFSKXS0zNGuifcf0y+PXHX6L5W3TgwxCWHHMHTGZX+YfPHQRL4GaezQk1FGUEe4gTW7+1TjRCbLR
k3Vg4rCOnc8fRQ6pNyI/VR4zTvODoDkkM7/4H8BLt2noZlKLVEJRhl1FsEd5mn3WT042OkrZJ/rb
SN183GuqLbVu1vn4oJBVeYKURm1C9k05RVeTYRQ5FRh/PaWrqOK8hIFF4ovmA+pzRUwI3hh1Mzsh
O5jKD/dWPm4+N3dwIqWLdqlwhoOb/oGeM7G3RIKThzUECF5WwpWIrq23MqJREO7jzkYRSJfn07ks
1f9uHRYmHsQxDKfkxXi/XSeHit6+fmztzsKBzBbA8LAfo9UelZ9mjnTPTwjRKDz09AYAAszJswkj
y+DSWcL6SSmbOhKV7kjmtzVgdsFmiU9I4aREE+xBG5Ut3ChFCPIPIzR70JcfkoiU4FV6UrYWhiX1
Rvbdo2I13GkqS7BEMW9BG1UXTjCjBklcDeZBw4pxb15wcXBFStNf/ZDSz0MRIPlMXmajm2KCxpVi
IkbEhGbFL5psX7/k0rRW43/g/Ilpa2KgAKcJoU6GA1UaPos4luj+i7AaApM+QqiKW5ZhS9eAGqX2
9X4B0KwZ9qjttb/IcN7SHL7IqFDSsHrnzOI1Nky0Gj+M/1SstJ5+g1IOkebgUZYZJAnlD4q8UvqS
9SB5WlIJNvS94QL7R+FgPBmT442GPwfLfNiRKzKxywn7mNJCxEAH/1BtMjA36vxkOrQfXwjL9jbe
HtAQoCX3cNFmrk6oW+O0mZupgZ65KlVaT7Vrsf+9vJQT6s6EcD7TT1S4aN6YHSG7BPz+UpfJ24sw
CpErS6h9UHSku/aNZ5ICkl2tDsYvLbFg2t42+o5wVrJHcMLbaqPNDeKiktziRzvgUHulXjLS8zbZ
n45hmkK9HQyjb+J8TuDjCRSCABo9f2h8uSFalAiq1v2BVO2IiGJbR316nUHIt6cTUpWeBfSp6kVk
93++V9nwLZdHGZut/vw0WEkUCtjbyAqr2wHu/MT7BAbx4NX42VeBEDl0CJW0lEhx5gP0+caEw34L
qfLLGdRnNwaGBsXnF0wDslbNbtHwo8IEnJq/Nc4Dg2d8KHBAusBfxFW+BGqzwf63OrTn2muEUHrS
+YTShP966vxF8l30L/8hWqvAhz//gf6elusCiggOGJxxLhddRUD6CatkH2OKha7xY9wviraYGYEA
205HsKv9CRBCKuf5cUvJiRIb2D0q5tMQTfWewDJMaF5IxwkW77EanM3BjtwI0fTA50vcnKzsmNDu
nrQSAkoILOV8AolERRm7zQgxcEPSKJe5UL2YgR7MjdDk8tFRaRd4GUyNC9KcsMOlT3z6crRQmK+N
rsGWPNowdGLgR0oKNGh85b028Tr9kWprM/zwrL4oaPoumBnUQhY1W/N0m9a5faW/EVBr67x7d8b9
oKN9BiomMYTAy14hujxJOpZQDEMaKaDhyNuFTmKo6RDJfUtsBswkSBelXfeux2vwExrETwxP8bQe
jzBPMtMZE2dWwwwl8c8VICVQMzEwAoLpybpmq7bFyNY5TB41se7m1B4okU2BSH1J1Q+BZOAiPTXe
vJ7fYKED26oO9aBk4m3lUHlXkp3j20nt8FxQAX9I8oUvm69KSH270gir2S+tFiVuvetO8W/33FJb
ppX71g5mtKTeFac3iJfv1hnL4Cmzy9n8hDSGPUAmOqLO4x4qUOroe4B3b94LjZDoNHzAyp2VQcEo
gc/zMIAcv9t/5jla8IpvzrvW4Ra0Esp66NSWEXk50TNYwwIZ106ee9rPdDlTuggnhqoSQR63BMXm
Z7WfuPFb2vew11yZL/HYS1u5nnNR08ZVP34Od7qdM9eNdA+pA6yVa964Ru/0R4lnvt6riJ9gYROB
g3dlt+dnctkpNfdT0w3slFdYR576gVDCUWzDVm5rAHe1PprI5K5V7YjJihk4oZZYluM1Tg41Tqvb
GkphSWP5Yt0sx5enjl5q+jKC04/3Mm2owW20rp5LXuBTHxtQbUqHYVFCXKwd9ufmp43w5NukCXMC
kS1bXEczX8KqQLLyFiaQM5Kp9bZfrxAPz3heMRdOXHQTihx+sPJI3Ah7TK4GQWRQzXIo+kwQDWej
E43zZiXtG7irsdOMbqZ5PfTLo7pIws+ZCuEWb43GZdeOa9IQyRs/zIaAs77WTwZTbJQJMZPnNx2m
ZZpbYko/RE1X1rnQ/R4PhgTWM1byza/xYYGub5lnzKyOtIvZcoTOTdGcrxE1mNhC5GsBiTzZSHh/
N9a84Hvq7k0R8CTsA3vv+Nx0cwMtAppYbLOyVamsCtQogBXrN1OZ3H4xeNC9eNjrld3iHYSZRUcA
qk2yZT1cJPBWzPpS5vhzkVES/rVocvUjbKenaMnt1wicWng6fz32Bt1VihNfj7Xw9o9/ks5bzDy+
X6RzJCIzdpsCA3mXkm1eBjCE7RdeB0y4rWTFOBIREJUheVa2dOguEnATDJcVPMoBL9bnFEIn/ZNu
PoNKUn5N3BeTzav1n2iQun8k/grK/EZcBw6H6rzG96/7R7GhfJzpY7322NnAeO9ue37DAZfXNkja
gDImSRc1poeEeFLSfhxYh0O9aW77D/YtlY31P2NHyDLZXQdqFpgzwyazjX8pfcgL/7x0ywvPepL0
ViQyG7orYDBXul2+Twh3fbcrPphCLDHqRvW7gjsu+x8Y1BNhNOSSSDyhn23dh58Rsy6HaGlVmbel
+07Xkg5WY7/gbKfNtmshx00vVFCPyT78wvUNdbPgxpt6xWJ5WrjM5gfyjHGreBIRSNK24uyJzPIw
GrYeuYe9wiI/I5OYHJrx7ZaIj11AMrLzOymtX6S7+TW2MsKuduBm7LRNG9beQCLKC1d5ZifWh1bw
W1miffX6U/WArIYTjl+h1QxRfk7ltbmjgFXpidNABTFLz+UYIDB43rYRPmiz5a1Yadgs92uZVkW2
ZriK3mAeEzgeoPn6TBdqztNTYPhQb4jmFtEsy4d35BckBsCrBk1UbawobRlNoQHt9khDos7HOfV1
15BwNWdJqyt5Z/xqG3X1XNyWk21W7T0JWaqXZI5eeBTqy0jqGg6ESaA4MH3nGcfgZDWIvGzXXN8X
HX4a1TkZL198bumoOMNvNFdUSOpW1+IWNDHBlhPrZbJ2cW+ObmsHI3JVCOsXSiEf8kaEAgQtG8Ul
l9j/bNINy6TH+qFp2IlW8mwuIdr5UzsHmh76Haqr7uUZ0L1qPJtoiqveh5PzzJz6npMHAMsGam5p
Qc4n6VvRbIC4uAyGB603gpSr9l4/n0u2PSxUiA17rSA+wjls+XNY6nmQl+F4RmTFqAPnTpDvJCSi
/AbD5apdU7QvILI8F4AwtSWvexh/JfHJbstsOJ2P9ycTLLcWXWhsgFcm5wnHq3xuEw///jvY3VK9
7NgYZl53/oMm+CZ5lDGoZNNsCw16NruEALcQGVJMsywAdiwhcElU5qoQkKYCwzifebfRglv7wXOy
s3YaDZMIlyiA9Jpkm44oKJO+EyOdn6yednAMQuZQKTHkiGEC9FYA9OugV8cJSWY8h5LPxcCECdj7
7+ONV1mwImStRAAy0qBOgfPCY7mmHDFKT6MhhJT5Yl55gAICiXc8G4Ll0dM5SjiZevAC16zwIULy
S9S0QIyxDBxDAABBnT2FwRO4z56ZC+f/WQXRQv/6jq0fmJa5n2l+500yY8Tv9Dqx1QCdK2y4rFdt
mdOd+TJcqGga+7dedm47e0Y0KoN0/nSnWXfzA6eJaZq+Hc7YzkfWv87CBTdVrOIuQxPiysPzXKkM
X10Jm0UkMd/14bMnZIKBDN6gFOq3P4IY8dwzdSt5sElCKmGHzG/O7eMIw17bmrkf4/c53iXiWHP/
lS5MOcgJ5GhXb9Losp0MlywKtfznqa54gQG5PG5qrFn23kr6+eRBAWluJc0WBqJimE/Pe99s+Xex
+JGlk6oQLL01cRjAlEb+eTWOBAekISE6XedKQFJyK95vQU27Yqa2hp8k+kriZIQ/Q18Wikr3/StI
P+rMNfVd330paPeMpdxsx3GvEigJRAlPCWPCHEEQ+9DwW7ZeBDqLpbqyvrGVfmiKGwC2pr1K7Ups
VyYsyA7hSZA0G5k98RY9XhojXMzkMvC9dW8eX7CmXqCHKV4eSQkgGNspfifqHGkLoOrlRuRhvYgY
9CVeoW3Bz0eWfSyfND5xxFoZa5sv9nz38caiDct9Tlj8odAxp4tGOTyxW8PEcCLcWqZLuqRFMlY1
bw1XuSNZuJR7iUBIdSVuEfCxI6prHWSAZ3Vv7uMN5wSHysANxwuYA0KwavAYZDyAQ28fKMBYNkQC
zLsraEBbhGVB7C5xSQg7RqfBmTBztdkCcwsfTYuMZOjmS6rdKMgA2ZmBF13jH6I9DkPeXcKeHSYs
lYQ3VDZDnJwK4lwTOEEY3eCA0jYBi/+Zzj+cWK3LUyy+57SnM8zRFQvnidS+zJzqoC5j6kp4s2iV
Bvx6sQxDGSSzuwtePYCButXULcHz6Lcy88ZJb/KGWme/8NiDP6rAZfXgPTDgxDQf5w8Gt981LA52
9H+QKsbNmxH1Nzpw3ETE83vDSGyKwwEositop4DA5l3M3M6Apke6D+xrdcM97ZWgfDNZUJ13sW+0
7Sv7rUvi7FkTHe19VbEx6gZ8ufjRE4BU/gzs9sXqebvO5J83oGV1AyosQxjomeQhiXx3ot3Qs+lQ
ij5YfzXrHIy94eurgTceIC/leigiquxN2BOfRds9Cvaf0XnyRGcsn1ezaavzLW3wvGaoxygjhQyJ
Qi6+AZXTQwK+NdvXShL2mox17nJWHYzUUQgO7B7VsJRStk3EiQXUBYSXV63bfZo1f+ofinieiWGZ
YD6ufWdUdXnPwI7V+1oxlUkGgpqrCkXkNREvkoqODZ18TmU+XjJtq3TsYayydMvDE2Hekm4i5VBW
Z11dVc+dqJyHF+qAYlnKKMrbVZ9uKh72l3jRosct3QrNNlY3jISqZp0M8x5VkatWB6W9fgq/5dwS
79HtDaa2jbiO9fcoLFphwePGKzDJ0hRuaf8V9TR3XosPHIAul+uD3qiA1uTyDPNQqt0jBi4qauas
X5H76gyrg05cG8vufdIZBKjkSimd9X500614rbJskfW7BqJaKsCHyFAxOZwN46KTFijDBAHTROVn
vF01pqijyuYsn8Tbl4ZUNGEmzsbxzuwi+y25fS17xbPHQIgdWqeVl0/v1z3n38yCPOLxN0HlG/W7
9nVhM4hUx5R9Td0amCgPyyJ6xM36w71sOXZcRT7I8KWr7zg7sm/dsMMQEAk7ElUzknV0q2yTKVdY
1S2TwQTboNHx9P7e8v2AOM8YKUBgjCC1V9u/vDpz23SE7pLXMgduNkl/JIgXTLV/OmMFegDhX+SK
NCWPcPZrMFLJ8VHp+Z1ADZngKRnkAOwShWkrfLG4uq9b4VWSy88wI2I0pjKo6O0c3hSDP/2b6/hE
CwhUhXIHQ0tYQrQQjBBODR6XBgfwCrkMKxdSIqwPgPj80hrssLwhy38+nuW7epfv7we76ZNntt0y
ZyLIa6UhX8QoLU49fn8I84o1g2tc0CotCgzF3kD8f5XBJIOdWPZr9g7ClRhJamH0OBbMemIjrInr
4jRsF69HTZ4k+RzdXvYJCaDDPpUb5dEyHcwtldMQqx8oCvmloIwq2Dd5hFxk1Rz5xKYxIPjq4PQQ
ijKl0jxPyMxqzA8T74TePMjwHXl7b7jphV1DxiZZxYOoM5/SDXHSBFxVDqSNMZK1sfzZ8VOTOchE
Z0H1MoNflc/jb/hY5Agva087AMKRWTTFdDD7Xyq6/YT3MBnXeD9oWuxk1SDTfKOiUXeD038zsSbQ
UORfOT6ORN3YTBagg70B0cXrDAbTPxUwmCArfh9cBzbVd/tNIaoyXgFXJh5F9mZkvb1n+Nszn0Ch
4HQo5q1q18DBOGXOekq5ztF/AL4sUGrj4PylYL/MgwaB3md+vACytc0DXOE/iLvpPwDe+J/ycuof
rAv+Ktl2wEgxbQYktzVLXilT4fyNKArV+XONrvIEqt/+ZGjpgcltPMWgqdy+sStzoQa84cVhc4FN
6RQFdDtDkLEeMyt16JXA2ckHJgN4Xrnr1NW/uo2IKQ8uMfCCygvKJuNkagG+x9oqqzwd0hUkuJPm
qv/EF5pfEHY4asMef7fN2xX3fQd1cvqYwjzeq3NMS1yAbk7K9raIMP0JzJ/0jyfzjfxJZ/YhHSRM
jjiAaCS29EAMAL4+ZHajgAenArg5S3dRtNLJH6hwcSdziKbALRIzJ/KdCjgosy0MMShMMmFXEIJM
QvZoSG92Xdsa1eBDyQMiDjLTeyt+gjMQRuPknFBHL5cGHEF2sN4aBLskrBQtGYsXlOzhgBcLEYJc
R485uAJdPXfifvhYsnK+8dlSAn5r15uM12d3MPtHfEEoCynH+WIuFj8SD77LcwGSQzCmygguNClO
7zQByIpMKozUY1/Wqrkpebz8yKZFddPbY+mlw7UnegzEDasrcr+QCpU+7lpEqTWlo4zO2wAZhDfH
DH9dOUyRSf3QOXzg6zO/DmWihHcYd4fCL7mPqlWMPqwMAjHEHQJ26buuiVFhPOJU7B8wDxVH4QQq
uj9MdzUe5duROWsGxsbF/wCLwqpYNhhA4q/TgykHFHJ6z6RQQjlLZcHAtfdHxRJLp05x2ulh9QLG
LzTdehYUMGxwVECOAJ/zNOvIDMGMUrcwzApnC4zzvc6eVA8brIbutBEVGeXf1ZSuiGcRiCU7kmCx
gDNu5r7yaDqW5bE93r6K3bh4xIQSz7EhgxQSMLGD9OBjrVIQzX0L631HSvM3A+XvxJ1kRnA5aRBR
+RK3lGFXRrmx1hHIQRvQ3ArB28xXEwBWBpwfrHzquzk5JLBRMcTf4fR4hGwZf3NJPt/Rb3ELPt8j
LEjw8QDTw3avBbTDmPCn9YEjixK9rRcU/9QPwEMlu3q9UNK5QhFC9Ygalj+TCcOIUiAg3WTEypsP
83GinEcPYR+x38Mvi6daZjprJfeTAfZC+m92+eb1XRApNqyb3DG+xK/XWvpLA5wluJwzk8gWffns
sGSFRRx8tjkhxdmjvDfQ2YjWNPfDPyAcmlvjyD9FxQGKiTSiIFURLYSVkJW4+/BE8N4bVbBlDn9L
2Bvb21JlmrOeyj32l0dCriJ/gYB68SGdSoZqtVXgY64zCKZ4Ftbvh4QVkmGVjPUlbqOnBPJKPBjL
jw+eYzL5h7sGf12xYLm8H+3N4Y2YqQP5Zn56Vf4KvJAT/FHNw8eTr/V59u85TyaOG1qcdWT77SVZ
dxW3u97p5+Y0OWhGTL+xZEdWpLsRThp4UeiWcpSOlP/KPz66Sb8wb1EvhpOOedPDnAXnlsDH3bG3
WXqAOv1JM+iLnH5t+APKrgWnz9q49OsugN1dO8Vx9rbrY7cZV+X3DC838Z4Tso2JOQ7EPKoQkqHI
F4wzD7j+8LwKnY+vWA8KIBxbJLnUuv8t7ij12syZHON4zGEtMM+frTg6KIfKfRbPdbKxK6v/e2a+
dtFkkAO70q3qrqJe2tO7ZKv3Q1gDCuV3ZP4YQnBRQVbvlL3Ew2EhA7e4skXCxSok1i7NRd0swV/M
S2Ta5YvebJoKdgxZAOamIrc5qYRGQdA9zZQAWhIdGMVK8+hOJpark0KM8cHbBocn54LjeqWczMV7
DdhmXqYX24Pozg1Ikr3VrOpvaE/2lABvXiPWE0J68CrwFtw24NIIVJN2UUzlDQUT07b1m0Zt5vWc
K0jSLX3NbUSqOeoWHyo5TdggNVIKGA6K6BrXeJMnXhQKU8wVhgrWiJeDYPPg8Gd3Uh7ykokp0QVo
LBjE5EdOVeZN0+dP2FHwZL5rYKIbSq4SEhXPG3vdpFi2KIy6BzVSzflkuN2qxzdcAv/xGD1oPxTI
zS79hdaERmoGvZypf+yWiq1np5pZMWpMFdR8rkHCBSxH00KE7w0PiHm6ndz3uczCWkUMQAc4wXd8
EgAWojvOGlogzjqvxF4LXBV0s9vFVIPNRDXC60XgPOMEYa6cMAhhTg7Liy/AUOtWT2jRy3p/owDI
rxICutZOr8OTQatL3V7sa8Mp/zE6YK7Ed2UMXUoLchZVG+3SEVT/vUdIKKDEJJrJLThn+x01XfOA
dabfi2+TxXWGPwK29jlQgWfrioEMwNDk4SPAAyqJLOiP5sRymlkyDpkjvhU4XMUr8S8hWhC65xbu
9RcCUScJsbzCWrdz2yPBEQTRDO4IPVwBF8XMkPTRcSvu8JEi1a0GotMYhqqb9hfZoWbBEO8vWJGu
bj8UgEyJM4BuUskICOHJeTtl5c9+1Ut1xKGVWGTlO/qDEsmqILKwx2NUOODsSODWCgekAzgTpZ38
l7N1oa+FoQLlmWJrqmVopb3GxbyJkFF5z74MkumarrIt5lBkvqDqwlbqSSjXlgrAKfOlI+HiAZgo
bJVwNk/vwPYe+xO+h/J82LI1WRhZuHi7YrQn7Bj3JkdMLBBZk+6SYIss2owkjNxT19HK0JaTphqt
zzn9TGqniukBz8Gu/n5uYoevEYHAMcCC8qSrCbDdrTPgMS5ue6YXYAfgcZngkRM9RHQy3Zao+uZb
PLU0+/IZ+rIrBnxSLje/CXbK/jSmfW7Sg2nrJ9g0CPUDYQ/CnqyAkz+Lz13f4yAVW9lc7FjDWcjs
zAFrXsBi4DzglIAUiyorCe8t2TNPBAEKXjU3R/qnXfU9IyoXBW6I54MlXbG2Su0BI6OPI11vy0EA
jY9WN7+5zMJ03wQzlxw/iNntuTihipnAfTaArfFPChLof1bvC/tpALDN/WiOnHFeryKXvUPefxY8
UhmgGzUcWoHCRf9HeiMexujwMI3GQF3336ve73AjmAYt8l5e5QtRttLCQRpma5sZjohwoLEZJNjU
Gi4qfHHWTwCySe4vdevtQAYkcYYOHjhfBM+c2QFIYlZDbuxqcHB29NbFkpGWhSUXTZG3/uVpb+0x
FHbvZRJALnZnPgMKRhEYK2PW9sRtAkzdKZZs+TqVs+rq69y/LXNgPAhBzzWoA9VGworirX5lBhJ0
Veou/XtfIExNbii8XYKIgFKY4hK3Ir8+vxdvPjPKF4bnLi/nqTvt9xUAnS8BwsaQbpIgqXbyhkVu
A6Rc+4BKOJ5/ZR6owSIWoBlamAd4eNiAlI8H9fg+w8OdmrPKqpfYOHDE79kJvO4XFxV5Tle9SqjT
Y5esCKtg0m+NthAOXouwprQ7KyOLZSKoD7/TD2P7uY/dZekby9oBTKRXkRiz0H8tKUaC51eGE0Jh
jdPaknBKGec4G9j72om25Q8VxF5wrq9LQrZu/9V/MXkFH46RsnHyBrMQ00TrSUIZGY53rE5p6yp3
8EgKd4tAD2l/iEuEl+8Z1v9ZYRMlnqTd4HXEbhT5hAs4MJ/ZsweNKUrIFSOCQ/z1/BnD+Byt1H3p
0+MwfDEfmYdTCe+GnmjDo83GTpM6RZrMiPfI0RNwXeybn96NhO1BDmGRd85EgIPbXxw6VFUUD3dA
eXDuOFyi6WYxrxnxMYPheijIlfCBXKo0sri6Qj0R5tmBoGCbPFSX2pjo1hxXydc2pfH6hLP91LZG
GC4CXbKszT3cHNhr0xM4Ekac2IojBdQOtMJw0qq95tn4Owjfz3XDGYLb5tOuLki9+T2IANmb897+
5SHGZDZB/sDUiU7BR2nqIOXd0KAJAf5+LPH0HkOWtgfvJVktym8r3un8Ru5V3Gj8DXkeIXjclGsz
hBm2g+D3ZZ64v922dEtISYQJp4vX5ufaXG6tbZ5ey3idoLjeJNt0zTqHk3PbvGCAbF9BaysBqlI7
d3rr11zhAmFvo9VsPyMuTZ1ngb4S/2EuZEmkVcch1m3h+AVsPGcPWn+giV1YvLNQ/hMmL1c8Wb+E
nRpOSa7aL/Tw7W0xc40LDnAvyBi4pXfbaUfeytOwAGTWv1NGrEdHuBNvifAdl4vw5uD/Adi8gvVI
vYyVyeK1rNhYj5+1hqaf0d4aH8450+RAXJLUzobxcVubPfTM0JGZSxD/9FjnYp1Mv+oYe0LuIDHB
wI2t9zVeKMsMq8Il/L0OmWvvYIQnsvf8XGHvqQzPmQgornKgsZc5RFCUPu3nWdrkC3ktr+FC7OAv
hrflzRe+2/DmK4HqJsG03cR//MyO+Xp8LhdakPvsqyfdhmO1i/3UZ2BxNpn4jNsP4yJ8WCfbZQlm
1LL6YtlUg1W6z/Pt38d/3inmSp+hOwc1uvY5WoItAXf27Ve5RMdu+9/2rWyj5e3I/h+f42lxKuSr
UNUyO6QG4z+3SnCs6bFjEFAlGLbD9hoa+8hZt6HBMwZT6j++ZuWKW8hp3hmA1kW85GrLcvFZ3Dym
5MAcYPd+vGa7tAYfUaQ342PUAXRbj7bahm7qZ2HP71ku+E6YLY3N1VxELm+JEBBMonZCk23+wO7m
wP5wkeMUDunG01Cw4owAaeKO3SyYXJjjzp/2jxyWX6M9209H/7b1+a2nLY+NhOlhiHlK5xGdM5/s
SBAfwhUH4CrnPo80+wYMUKhSyb96yeKMkUeuPjQvjvhrUnJ6/d8nf+gqatptNngUDXJCP4Vr1/72
jzJB37/n1UbALZRDM7YBT1060unKj8i/JEZ9kEvc2TYiOhGwizm+un9atPT/bcoo5XCHeNqns/nD
JvkvRewCuoNOjPGMfa5sWksLm7GnhT9i0U4fVUFoWgcl9FxOM5wDLEiXOPGKNTajc52yn2rs5TIE
lwV3rf9BmMMCaybNIWF3o4fXSk+eOm62Lwc2LGZdXYUBwgLvxXzyqQK0QtiSL1QwHQinERMcIQka
xR3Jj5KXAhgnZr8lcKPVM8GYWcbbFyOY+/NPvn6K175EJ++16CXZEVoffzc0+0pYWzUhW/2/xH1g
XszOZ9qUP3TpyYl82lN7543H89SKRtD6WELXYoWZyn1KkwE8phgSOztabcmHOHA0cCKghIXrSKgZ
Qw4KFkhBu2hHC6UFmGFaXbA0yOdjhOIaTnIqffGA0n/cw5mcY/cJAoORGaWVaEXf2TdS7S/YMMKm
X77Dgrkkb4lZnjejTWl9iYdg4ircrDnquzOemmRePTdv0lti8rwEC+uHQFMY4jIWDd7nLwp635gT
XsKLQOYFk9U5AWW7nxiL9hi8V6QzwrfH13HO0iMCMUMWry+GR7MefvAVPYyBcJ40qwZScWzY/CmS
HIFmgPrZAnHkUWHCttSIXGbNs+HC0OSpQzphZ6fkJNjPTW/g9vH0aGM+bDajvxKxRNC9lH3GYxm5
2Tw90HtJp5lHlJGT7B4fNztSbJt2/ANmvrixX9DLg0njY/l4zQEgIEFQs8Fgc2tskIGYGOQoge4a
TEWApivuFsD2fQDVDun3UcoLjYcPoA0riOxZmLT+VIxN1oXPDQIDnzRHrsckRbVfnSvYk5ax2CEz
WCoO9BbtePw4k6Dxs+AeXPV1RnYEJ06xFC+Qu3lwqhTheDjab0dxoFv9j6QzW1IU28LwExmhIIK3
zDM4a94YzqAyCCrq0/e3q+NU9OmhKtOEPaz1r3/gLqx+1FzsCWo3akwxwWy5/xeNj/96zBhRv07Y
Wimes0YXwvwSxtuxvISyu7vgrEbfSkE1mHSYMa37Jk73uH4B9k41XSfvHec0Lg6+qgt9fDkwwMPx
ivuBXLu5x3zTO7wAfDGxM7JlHyJ1eGeOa3JR2oPVNgVVs+/Jlty5zNg6aLtpfp5B0kJxzVkgeI7L
BjcQ8UsV2Hztf4w+hwCxJPQ52PtFNRX9BqYISwmKlmo93TwqsW8LUAeImRrPWYDLAMUcnMLVnfwM
UWAiFDB6k4t3jW/pz0/hloWt0bdYzGycEb3RECx67MMdozbpGbdJaXZL2YTebqVc2lyazMn5LDdh
DW5s+MYDg4IkpzpmWBsM508UjWIwTEF9p7F5Bhql9tsaO9lOjV7QaqGS8OIg5TkCMohT6oVejBsW
1URrFkZBVVPyYC7O2weS5aC+zHYIZZkLeGDOTmlsWvO1KaFdpZpHNChONPaVihK3EmG/wg99cTq7
8lAcmCcyK50SQhGMG1VnBoo7usNrMVVnd9as34whKqU1dbK/+BhIyriFRvMtWNUlqtYN7Q+TewPZ
BKk7mZfPyNlCE1xibAblR+8TOJ4tenxI3nM85gJXF2+/EYfERo7UP3VSkkVfeJiXgLnAc4SiRFCu
j0bRvRvcY3eMt8kN4JzHpJUkAFGFjC1BpnoGr6v5TUfhakslXyRIlZ2Vxh16meE+yUulZtePjCsg
7m+0qCHwHH9PnbqZOHfV450faqzgR7oY5cxXpTuaKxSc3HAR+W7ZJGTfsxwpDGcHKlXS2zO/dwS1
H1kz5o0BlFy7835/DRY/w4A4Ya+afbEUhx+g4zVPfuYZPe9XxzYCtS0JxS2w9R75vygz0VIQj3Nh
kia0IE/LH00pfxelgVr0785ghJDmBYWEDXSruQ2GAeLpuGJRlc4IbwmCkl3+07zd0NYwC6LsCmTY
ORg5edS3D858UU2sOPijdpWbYbnioHe5VANQY9JD7hF1FiQyqk4pyP62FqUYsyvIZebLpkhja9FG
8D+qdUwq3D5cIyChFAAHOTPtHUU71GbztkihPUDk/ffBCmYPG+xzKmZFcCGCsTkDTwgAAuzccUAS
bEpwBZ/5S5LTzEAGYh+o1r89avQ8bCgLDScI1STjFLsJBpW4yaOj0GW7b6ksLGLv0x+MIOIh7kNs
Hn68ZSTmEqcu9RlGPmQZZJbq/TZwe4gaRUpKYNJtSfa6ChBECPU2Jr55to0l4c6BAyFLS5mPjw9+
cpx9ZK937IiKa1lPBB0AFqQMM14gBwmoK9Yki1vyZOaDi/0LkGslBa0HwrpoFtmfCDSROfX5bNup
kvb5wthanEb4DdPITqFUYC5B4hxcJJo0YvDctyOBuki2qHsqwh7hTwnikIhuZMGwr81rpLC7NDis
GK7oNF6IiMgGuLwYx6lpc4KKPsaVEtzl9Bo5zaK/Fw+Y37RXhWklzZYDg5Hh447G06IeMIW50ZV0
jtuBR13/EQthjX3ZWVyS8abv/haw/JbdjLkhwq7b+gEF0Bi27rW0ZIcmOdu1XhO/wt+51gxcuOHc
KVHtMlxxWQcZw4eSTjS9moVqYAptX/TwG275+Y5IEii3iKMm0mlMb9OJ0OrjlVH8H0KuxxEOXTf7
nKrZa1az9NFHVC7B9Bvhf9RzMd8Jux26Ir4DTC5WvIYxqKkcaUOZhYLTEY4HHiamlX3URTi0nZm5
mYqIahSOb0NnYPfWfeJ5u2XwnH6wCHtBUhECeAZTJCOD0ZH4cY9wN3BLBupG/cdDyHkjQKUfs4Ry
AdcPhJZgbEoRg0XIMQ3MDtpe2H4TlQutF1xmYmyc2/2Wwg4xj1EyfgcW/RNTVtje4cur5qjOQk4e
c4A7moVYlQNUPjHEgel4CelR8giKOj9nbiubOpLMOiaCBMe2+ILXfwh+wLZRYdxykcZ3Ygqp1TlD
uH8tZrTCMwpPgMnQfaSP+T0eYZoYIiV/zGlHmb1SxjaoCHAAwz8cswihZZKOF3DG5wwfGvAXhI1T
aiFbYI4fC1693vMxanjbfD+8Cf3NyBRbVphXsjxBBF4e7F8gmZLN182fTKXfutZa35cBKNK/G3BL
6Lf6Xm8BpQnGBoUBPQbKtq/t1yNjQcVHRwWJr4rGXE3imsK7263d8QIx3NMiIYUmnR5ANnLm14gf
PkwO1489Gtg/Yd6GunuJB5lLxhTJlqBaZYQbrnNnug+JBSeLMbPe8bLjNXMAQwC0oP/5fTRH3Ao9
IhtJlHQInv7TcKjoEd5SuoDjDl6NiOgoDtg2PbaypQW4y5GzOa+Oo7U6oXH3iLkG92O/cltjgsUN
+QBGHXNJocvjA+Nd4nJN7IDvuUTGFC6XEN5pQuVUHd7c5RR/Bi3ShPuEwFzanjLKONnoeYayMcRj
7/ADdPsTDN1J/9CGYyRUDnUOzNef37ebGMADjpODKok6Tlzp8hRQHD5hRzsIZzhEKAtx1srpwlZg
JMBTClZNfGRONdgXv+DtirDuf8Avaw5vIVs1RySfNouHjU3B/LlUGEaRI0H9bGFvy4Dn9tCrE8Jn
6lEcv008pu1tcrroGKnYP+4Q6UhfegEvYbLM7cS4TKcZNn4Odv4qRfiLpBThEsNRVC5oPVloBMZH
8GiDHBCQdCNjnDbYYBAMaZCnSi1BJw1AhRaECv69ZJZjNIARpGEY3SxzKw+JEp/xZT/PbXiqjOuB
Oas7pvT/nOlvw9w5kD5AYXPx4q0BNAi1Rh8g9+VbKRtaXXJY+X5ch1Qq9NFUpZV3SyGjrOmGokY1
D2OrZQS6fFBSPzFE9LYup4v9mXMsMTIJbhGA84V26eFoHkRV5HkP57tAkBDd6bpE7s2KMRFmVbze
kkAjEaC1XQ9DaHMbLAMNRTPuO9Xv+YT9pPUEpQS78em/xiLKju4lc9sUDkv4WAPCULkHgvjNIuGd
IowI0KOw4MUCAp8EP4Kv7+7wsTbb+QiDYFrWGDLr5MuJPwxhZ+JaDWQ0Smj65qBaZ5pUwBA5glCN
Oi7MdtJa5PLgUVH6u1XD/oOXEWgBMx1schGBUc0ZPb4ZLqiGRD6reDugU86DCqt1c2wdKUYBStv5
nbNqaKN2DhY4lCLoZDXg2S9sNAFqLaxmaD2YZvIutqQrCWoGBFhsjAA2finPB4DiTvkTCsJOOelj
/SFWsmCU9+1izvmMv/kSUl8IgQMA8mb+IpEGdDHbf2XRlDpBAyykA2GmzM2qbuDTCDdM0r3JWjkr
YReRP5AogUTWJjYwxEKqZMALvOSXrkuTCd4U8bapOVB9m3XEBIizFhtfTMtNlWwzcmxS0tT2GXpo
smYEVYD0Yy4nMhtjag1hXPPk+TiAnbx91RQgR00KUknwr5LCmSW3qOYrXmZsl3b1JQn4TTXBAMeK
WbfzctWaoWxgn23W9HH4BHB0ffESxs4DUFM8O5VS5juV0xd+SqpH6o8vMdEz2NMzGaiHpV15gx1q
9Ta9oeZtmZ2fYH/P71EdVfaW3YrKdkMOgSkBUG8W54akSbbG11VETwH0RmP/r+GwR5S8IiSOUyLS
MN1KVBAQARqJZCGgRMVH42mKkBPIbD+zxXyAlgaj3IIyzPyhG2r0AR+N1/kxX/iDU9dixyJjTWz0
MZ1bAt9Arr88khE67B9uZC5QYqFOhToet/dB2vDnsHXmXLz7GqgMRaMECwZzVGqicfyFlKvUy1qx
uwo+w/pBJlk/uEbYBK2R7EE+ldMW2Gw6TmFLYkf6Jvi3S8YnpBxzvMqsLxcbqxa1oP73iJk946OJ
lWtjnhssZipML7hnkbpPYGriqmKW9jOFado6VQS+ypvDWQ/9qW18Z/2QLCXsubA9WvSW6Mzp+SDR
U7pBBgGYnbwDLlsYiY3xmZScgLwCnNbJqtPHpflg9skJo4TXzO6/LOCk4cvKWGI9p6n8ImdFM7vB
myLKBvpt8lsxga1OWtrRuQXd6QtC4GsoJrZ2x9EmhJdGuSKuR9yyTLduztMFzSQvyANu9BgKFChU
wM8ZCQ/g9KFJoEm+L4FfWWJXGG+4/eBL5CywOuHw+Ye3qUa92trgs9PWk3cQis236HJzPZs+uQkL
Y6A/vSulJAhM+OELIFP9cAA/yXg2W5qDC3ZVr0nhZ7Zm9jE4Sge0+4z4oBBU3NvWj+Xi1AGIbQSj
7LUul3Ta3MuKOfrTjHM15+TjsOj/bY2Z6tyXV4apnkxh2x3ycIDd6sh+TwhOtjc4AeqtsF/m5uzT
UGcxCmnn4yC+WojxB9+Rvg8EVRKmVSuU2CEFKkSjmWYjjP9uqXL+tV5A9gj7TpAiNMq1YdIecMUO
Pm45Ez8EQPOSISM1FG0PpkpQ3py+1wQ5LpUYQropb5VqACTVuS1+q46tkQDPDazhBpzLx12J2gN0
sjwXIN8wT6EOm/Tn1QExGq/lPgtY8RAiHhHQzZMScMAk5cYkUwiHPj6w+gn/SLdJyxRUKFH1iCQd
HTBBMfybB9XVAV2iw57BlNymg6cuMrhAEVdMXTuLQJ8l/D5KtfuS2iPFi8YtKAU1ffpOxQUnbp9h
QhvrUFQKrA528fJunw5ZfN01VnVAQYSgD7hphW+Zv/Vww1RbxojjxgB45FcTSN6TWd9IAogHd4Pq
A2NNrAYkSVB0fiv+lbRp3AZspDHINTQYCvEjvldNUKOhus+4dk30IHSiDGIXVYL2lbWiiclW5krm
Y9Y3N2gR3vqKTAuy0j5UdbUFyJnZZfIBEMILRALC0kKmjdt0xKwGMjPwe82l3U8aoE4oaYeTwABH
yQkzy7+rfRK3eUOenYDY84i4BhPtYyheApIZFkNBzJM+WnEM8Ru+QQOSBvw1IXDLvQz1E6vshFx5
7/BZXQWqCYUV9NGgAqH+AMxSXvBfKHiA+1W2p0x4uxiz8mhMBlGWdQnFx29PWZLG5F4SKEfscQiq
Axj4MebYK0KAouVkWKQlLX2fzHTs/tfXN3LMFA1GHlWRPKUGaAJVjDwArwpH1HBIQ8ItkAAzGu7Y
2dhbdtZzrupLjjBs7YmsxSONG+wBnvcMKGibaMzdIxsp7/PNGixsaT/cX+yXu9B0sNCPmyIa5okw
8SXckcBOZtXcBO9F49xYrDq4N4pgDhQ44z1jh/+Jjvqml2YnmMAOWHa8aHl9hfFwnnooLhdcqUTc
QpVosTZlYDojMxI3br6GLwMywmmLUTgAeDKl6E0YvwlbXKMpTH49z72/mgn1wOwnZBc7OSZu1HBU
jYojRhxCu//xFeFf3+Csao88HJtNYHj8EewBN7GIrtNIDSS8wESXDQ1DA16TDDLuNEaRRCcTpPlK
aGfXN8T41P+KXT+grPgSqLRij8b6TUKmV3JRdiaNWL9dPx7QJ+6z/OJkvMNPgF/Xtgtqykx1P2T1
10sJO7+1ShPGhRMgu+KiJbeiAvE44n2Nh5CFe6hES/zY0+/3hIyrc4dxf4qRl5witSB4sTbwAJMs
hpCuCtJ/pSBn/VeLgftkbiTMZLklmbgXBDsy9F11GFwaEH9gTVwsWBNbb3vcsuPZLz8hQdVC7iUV
7fq5IIvlT3uwdyp6/k+gHd/7wYquxjrtZIro9G7fbQ4ZuBAGjCpmDpp5n203ojbXUhUHiwjhUO1s
aAx80HgbughNiicnuAHz6BMY/YkY2fM0g/+LRJ60OwNViCwCRc3NU085DRLekpjMg/9MiVMyseSy
UpEZ+WGWvuiAInks67eiXzNjUHhQmwpEaJdA8GJ/3nt2XX8XUMq5mTjt5CA9MMbRD4J6EAK5Jsr+
SyD2ywEwFSonceJeAwyePAmMGZhfh3rGgTmYXjBbKELRIm8xOMSzwsBfiAqc3xhfbdJRULTSVuN3
Fe9IdzahclEoUKwCqgGXW7AbPEL26GcharpDjhXh4Mk0kyJyI9pxmYL5smeSKHomfn7msZhuoKfk
SkeIg/rEwq/Jyd1qcvHjh/3mzIRv7rPb1OnV3FMmwTvtW6JpDL/mAZpHXCxkfvQTOjyD3XlluEDN
pW+uMx5+LOjamz6ojtAbUU4wD+F6wT1f8ooQbxnO1QHjeonjCTrBbBnANwcn7Bvn5yTzVU+KcZDl
ljH8zlatzZUPm4HIw4JymfXEKS+d1peYAV1dZfw1/VlMVYbeKgtSRjcWzRpnmRwhdmVoOtJ3fW7g
u756LKSUfBr98LPwSURZesZglKf5MVLqMRdsl56drflylQ0uJiyq35RDAbaNR1gZxfhio9DWlLG3
xwOFkc/+XdDAosF2Dvw+zlFm0hTLdxJeVX/sHMQFAT8kN9QlgA717XTxCgmHwtAS1zxSZLPpS7Rq
3PEfmNVwyBhyNuljWhiwmLBRQn4BwWTKIMC4zMWAZYM9h2CVmJAKsFe97THas3ieqRKH1AIuDs7o
CApP4NpVgsULR1CB0eYLO0Jw+Zm48V6EjwD4juw5pFhnBYasi8H0x6RJN2qKdigJYpjGCfoj8XZs
XuzMehJtQwdSUPZz+fBgYP/vQnAiHTHGGOCuDhqL9J/rtGJGtGUmET7NGczBzW+66fltsqGUYwnm
iYz0fF8vmN9S//MMkEnmiZAUtG7foUdgLvCxBzaBzEDKjFJr/TwwIBHy0QZOXDswCe6s6C2hpVge
+cz39N/mSEyPBWWOAOyHdWEcjcsfEjsyxWiGBVuCcEebSL70tYIzDX/z/E9woTJtovTXY24w2WE+
DxqJxMNqMZ7FIm8pJXBJFPe12JppLOihDzYyfKAvSfEoKTxUn4JdoSV9u+dje2Khe3WxUDahIvo0
LV+Qyg0IanAgIzNecS1gXgGwLi43fN3oSGFKGB+aCAyUp+DNAWmozNUbNuS+5+G/NlNPnxinyJeO
9Vc3l7g1pxJRVnxjZ+BnSy35OZJ3gGwFknBZONrKuO+b4CDuSOpRS3JrplnGYTwVJxAJthqrHgZr
x21Eu0IsVDgKxVmpLmn4XFLNGEmQVE5P3PO3a7hM1uFujYKOCU8+p8CU1gBPqg9md/OEG5apgMFp
5tNnvjecPV0IPi27dugh/aYiRQNk9o+fyW9yX2Jd0DvxX4lfHGIjOtAxH8rwvRdzR/FoSph0Atsf
ihn44Ua1RXFG68/URryngQ/8NbkZm4p8Wbp588ZR5yqeyIsFDgPjlvkwLVLvf1gWvKtgBJoF8R+i
FOIProtGX9C3AENBmFAX2O6YI6TCKowmQ50oENVG6eBvvKgtH+4zlGtj6BxlypeSrndr+SC6m+uq
pS1G9UJv890/kQOYVfry6t3njDICQwMEo+d2rf7xcLB/ADjLQ1HU90419wqwNqO09XWFXVKLu8GO
W1XPp1gJx9cV3AAOUfBucJ6wz1kJ+BECfjO/NeRoHGHT6T/suwPuP2t8fLhEowdV0SqZCYLx8hOA
ucVQRR05XmEvJ8IWW9dfDeccM5wGD5vsLUA+amYwtGb3CgFmylgM2wRjomcK6h89A8UQRRYFsX2P
H9AStCG0EIpXvWTkjuuBDSpMEAWPzZWYbgJzaTzoN9ZgAjmql5x6vFjZHp73B9ovwc6iDvj4NUUX
aBKexYbG0ZhTLAkW14iCBmBbidUYX+wDAmpgKQVQwHkzp1+MPIWREOO77UZKiZ/wpFAQ06A6gQqW
Pu4QP5y0BDdP1Ii9jRA7dR5zsLMkksvo4afIS4nW1AF7mL1MoKpwlFXJBeCyz7B4ZPBHoGcJdCTD
wDfTf389s5gr7EfVXGJds8zdlpPXl3DpfRDG/HZQFa+Yd5HMXa2+5DoZP4BN1NxGL+Sx8/RuoHiE
lyZ3ozYzHKRVzuDOrR1lc5ndsO9guA0kBnEQ+xzuvPGGlO+9ZMLmOr/j7f5jgQ+a77+7Szx7+oEB
x47j6qlyrD9puaHoAOPOKSWwIMJnzbg7qKIoZjC8o8p5gXrf3DcxKVe68MaZIE/xfyF2DYa6uU7L
qWZLcF6hYl2d2sT78rwEB2lFnG9HtZi+n5jXMHoDAxO/fcd5puir4eZtxMBrQDygkv8Ks7M245lz
hdYcN9wwpEO7tyU/HcDPZ9ewSbZGfbpGD8Io0Fk5FTAeVHpEPvgd2xl0KDz6mRsOX3a7p+kINNIe
08seKSetSnrfw5EiNS5pV9WqxsOax+nwMQUAdZ0AnlHbDlccl+TBh9Wmjqn+R/AI15BgFmpUrG9Q
pm5ch5hY2F9oz7hcMBvZBo+NZuNcxn31SkhqfPIT0bgzXsREr3S7DmZHx3hgzelhZ5NtXO0flsbf
w5TqDAZ1Azj9m94R8j/DTkCtL5949d2MvDyC0iuoERRcC7GbSFDeDCYo/Szu0k21V7GRv3tZisuq
vX4xfrz6Imxbior92B2jyrDvKabzISwpTMeDF9cHqlvziZXXDNblqrLuawp1Hh4n9ZldjowHYWH4
ncKW3G/jBjrPdDgZMcEa23+dP5z2joM038uwsGmLwRFokxmORiOrXxsVbInTq+B7gHGtFA8Z9uxx
VpNyLSdDSPzcSzv4mfPfRq1FAB7BZA55GCwaYCHjueAGnzKRchhU4ZQBkks8YlCxhART2xgfxcc/
/mbCph69OIc/LZv5dEjz68M5oyfaY/Md3a0LE2h3SA32YWCgQcMdpOeX17dF8C/XiFPMxRSPmB5y
kqTpqEHDRMqPgSqiFkkJ8UszuvMY/tjsRmpBNDgyPIGOMwGys7A9AGdrHehSyTjJnPVw8bKkCYPj
tHJH0WPPNEc4B0IBZK9SGDFNYJyb2x8oqf7dvXMg8ZqoXRhZTaraLEwaJdYgzT7bFymH/fG6P2K4
OVD4SX0WFGAQBybDixV/nn9s7BdfI3Oo0g0XDMvcnZH+2R1lHFLHGvf9R8BrUNJxOg7zverdF6ji
PTUVtQ5pDGydiTUwwoyVNdIXk9Gkw2ADQaRBjo71XrMTgpdxbIzjz+5PVCZ8JtYl13mxJGsoIsJr
BxBdEgFukp7Os1L0fFXgEnC1pMxmQ18o7OoltF2L/AJrZHO+rkogNcRFKTEVhEGzv/G5gFbsfn3l
yD9/rwbF2XYBgs13Q6yoS44/jna4+QA4D2Zq0sF05Ad3F4+Umoce5QmbUIJckccfE3Mz3T1+0cdF
7ewdEwbLLaCC0l39V3A/vdHVbeT0QmawXsHpW9femhPixLuBdc1MM8Qnvj99uNLf2M08wHFjc+PG
ZOjsZ/B+SQXh9gRbsR8pS8xhqUb3hWoWM4XQK9ImCLoADdPvBS69+pqjE4dl7oLcmH5Q0+DPyhtT
Nzf9DxUB1t+V+3BbokWCBk8OTnMWI93Ukbh4rE5GVFN1KFJgHhheA8WNzQF2imwLdMgPGvUpA0Fl
QLoPfg1uSR03sGSEVfs7wl3mtFHv4ub8lSCK3jS7GNvftFWcHqvh4r4Y3YCw4xeSVAksa8jRL3ds
7n5GDQn0XJvbiEXAmlQ3/RWYhXERBAN6EW7wAJNpcJ2oH3zoK2GRbsD9J/Xp7uC0bYlFigKcM0pM
ObfWgqmJVSR4k3DFC0jzH/dLj3nvtGOZj05s/jLHH2asHU+WWFXrEVJlM16cAF+73EqeqPK/bHex
pWAK2gwvqVNe4cP+MomH9/PAsT2okgzPNOZnagpNBGErU4EAEIY010BbdZCDrvyry+xFT/uG19DC
l2kJ1ouo9cD0MBN8BY2hLMUNjbeKd9ljv06qgvgNfT1bPAKsInRmHS6hTJG84U7zV4LYLYr7HjrX
8YxmAege0wmyOolC0RzFVPQ12Wq2knCcuhlrBjzJyeYyF5XkA8/49xSXRSTjT6+XtGftb/gnQca1
4M3fwoGY0xgFmmwOKGyv+sh4ttHQL2IMJxJU23xfhjAQCESeSX2QPRFARoAXFDm4MQntpQE5FcaI
ns+oSxyxwzFICUfRC9gJWbSubDBA8tVE5WBfypua/DkRcSHkKD1jOgLRfxj7wqrnvzD6EFtxlXDx
Rsksok4G5s29b0reMOEmeOC7pTlYaSmMV+sb4bu4QLxE8EPOLJ86r5hivlP8rDdRnXf78kueLxzE
vA8pIDw4bjzn7j12IlrpygDqnxzjslRhyuX6dvLYkVeEvyGiS/3vyGUdcFBZErto6HwnOdnngo7R
oz+sli/3yeiDzqzQ9++VZkatD3tdv9tz+a+I5oOAxEmEVXoJoaeX5EKjb/+wR9Px5V6S9Dj8Gi9Q
oDx8cHqzPQGQoNKDa8JLxMUVvm90D/HbrMM65NjDtnKI6huf/nNz+Cdg0OHRQQzSCMjA5o4ng36H
weIzYkTFSdxzSVJ29rhscexushnWlc53OT6MZ/VaPIhe8Dx8mVEwfoA3kJtLnPImA32KhgouKRZH
B9aBe1vJXhVwu9MR6D9PtglTIlKKCDkoLgPxPAq+ZrtUDhqunfzTuTxUAYqSaHQ3FdxWBOFVfmHr
ordnWT8+MUWVk+d6yUjUhHH3dXJiO2A5RMLH/oClyieZtOFi0jY6w/A6Yqw5b/2v84aPOjSeibrH
uQWeBLTXNcZKFCkrFEheTkkivKMElaiyiiUqc/s5g49PxJYEYg+ZEE5EpZt770OB2ydl519qG/4R
zKIjwpQt9fBhHxFuwlOh+f5uWFRkISTizIenzGMuw6O6wQb0YaBW83CdxHPqw9yU2wGo+06FqPLo
7jPECOYQAvB4xo3l+m+HgRzPGNt6ZrOMG9/GrjZ4CmZOA6m64wQOs8ns34RE4jfsWfIJenYXPIJ2
1cH4UZnV1oCLoEbWXLZHfrEcRj98Gwv9lZFubMN3zTHC4m9QcfJlVxU1HTMwyoLvVFt8fdaaVcSE
2UDM5hIbxmj6srBYXuIL/s8oMKdYg+G78HCH0WWHusclIcwsUFOUZBbhu5jUYRGrtFEbIPfp3XzP
Ly3SRxNT2naJxS2CymcoMsluywcjiYaxImisoSYtAkpOdCOPLztCz0ZtqNHEJrjIznJQ8xR6Os8T
pquF417Ydib5kpfCGlDyyc4beBSSBYLZipMv3/MDk8ZQm30Wu1g0fullxNWab/IY4FxzIfPzG+hv
cAdFHsbZ6+7eS8BGUxOfELNpHTaT1Te4mb9Ow3mJPH2EN0T4YzgS92bbqJvUQPQxe71eZwjVeZSU
nFCNCMobAgmA0C2EjN5x1VQx+fS2jaBV2Dkun+FwUoaDNWsqC0cQhPuGTDH98Xk9T6hQA8IlOKK4
NfaZLOCShQy16IQ4uYZ/ShZGk/mjt01IAJh2ESE5qYpJ/pwpkj36LIfQdG6OcnUGkHEhvXK9cs39
61w6hGRA5lcjF/y5CeHRX3oo/P+qgaUc4QNiQz7r+5zs1tBizgGIgXhs9PeGntSzSyZLkI36OHnb
D1glRFFGHBJetoHuMQBaEQGRoMFBD4dGvYBlz8AgaRfP5MPP37p11Cy6gKCNPRWzGo7n8GC9N5P9
2d0VDDrGEv0KOwx4xBYu2+EHpz5cj8bC//vHEHjkFaiVpgpa6X3JGBA+QksXD34Dw+K3oy8yuuT5
10Qu45Aezcs16EEul90XJEOkBHDQxuBD1MOUJNqk238HGH364yER2rP+bV71p9Irrt6ppE0aIb59
BlU7K5jj9LHHetwwIt9e4g+c+i0zHxl2SovRdbnu89MO0NI8AbU/RvMxvmMMd1Ehh58K6y93jC6J
ofCI4GwSOKyeFLyp7TRMb8UvWbL7Q/d3C1QtlPbSvoENAdgILsbl11nDoYubhMqY4+Fj8CCDM4OJ
0hfjzhKD7V2tzm0B7Cgihvqvs7TV92Z8h4sf4h//Qac5gvxeTLacKyMHrljHsBAO5zu5bW2+zPbh
Z4ywId1qf2OE9a1zlW3sFRSMWa9EATJlvxkSAZswJrGnBVKj+P+4fPrnzazhf97wWcKowinUCMJH
9jabv3vuD04yncjNzOii/vh/rXav5DHhvvKJSqCfzn7QwpdI2GjAhrfNduSMEWVhpq8iXLd/5F7S
t7GISKh5O70z/kDHG8AsUpUXqSZC2KVMcENc5U5vmYfXJWhcqoUAW2C67QldANimJmbWIWRR+HVM
o5klTN97cGa/t5AdtFqMImilhToTtypu9Ujclotv+GTwRbgHPCAFQYb/gM5YIeNDz6qlAj+VKPBt
Wl1axMdKSQcp9x+7RsGqIk+w7TSeSwBi540vC/UQR+WLXKcL5Mq+2ya3A6NzflX46s078xVuxzre
Nw5gn7/J6F3oY4S536kAv74uZb8LCd4AlM58juJnCdpwnRT/Xsgw/AlmYuWN7KdDew7IIGguLbPA
A0k6Criw4vI349zP2EqFeyltGdJ8G43p4PG7cz53cni84ulqaySpAyTRlxD1HWonBKmQuaBKoTz8
GSfNXMG1TRivkG/8Y/aOLUhSRW8YCKiwjc8C0NenFSS3nsMEF0QuWGoHuw1vaY6a7eKREz4X8gCm
icyN+cG9xdfOPV6CM4SD8NhTmff3iK2oxIc47pBZQL0pW7+IOsW+Gg9rljF1wVcGXEhITwUkmtvc
ZjcbJu7yOjaUs+w3gmczWN5oxKegSUwqoTpAIvVQlkHxg9onNLlZfI+xaFje1p8TZ0WHmTsjngjO
/Rrxo4TKjF8HrQtakvjOHeGta0Z7OHtiU1dFZEWQ532diRjssf04aR5Q5uwFPua/UaEKRv/QG8eo
VHJ2GnMNdSKctdFR5Am0/wwImJDTmTwBcASkeju4zOCdVJMeF4gV2fPJ7aY/+D8LCqYG8O9y5Cx5
/eC8GwXG0VkzsvAMlR4FVvpiLIK/K9STy3E8Qd7mQ5JE8fWPvzZCqwbvkn1sCvm7YJH8gmIitNnU
FXAiHTGEbNEhUSShg6gcdYr4HMUnUG7rVRT1cOAhXhTob5SAXJX9nWEIwh1wbAR5gE0ouIkFxi0U
BZQhT1fXhKaaGSy+tAzEoAb4sJeARiQQLKyKvLszg53gMMZjdp0fQZzTN08O+y6wva3VGSOHVkU/
VvYEutGIScdRNUViQ8PA6wcYjQcLvAIyAP/BuUzYUoqqCTcoMO8wJOMlwP+DDl1E+L1NdUYzT4GT
MVPhQ6yByG4p74IymCuM0kNM4gmKhiZOj5g28RgxMmsH37L0a3Z2xzCOwocYX2vri8w0jFc5hJzf
sqR4qOFgwO/DeNXBkYnFLRDsL4NMMeM4Q7qOhcHScDLTBNkbknEXNkzj4VxRnPdF2z0XnMComDUT
3CffO43oCEnn+7+ZFcAaXvO3ff4dJGWuuR4GZ/plfQ0G8Gh4/Jr7Qb8NKYVQU6oL8urwVALeg8H6
I/dFIfHsEaXoPKEctHPIPFQ7qAmt65Tn+VPNIX5O34TQDnSJQ9UjyKEEKCywnCOm+YoQgRkFXgIw
huHfMjGD8MeX1pATQU9i2Wjz7WZeUgBnDLehCFhoIGG/VgyaKoBiyqixufUGq5v/WPQQvHFhExfX
h6tqS1TtCbQNvh2T00RySBHGaoMMOSixgsA1TO97bvz8D/NThvLZTI0hjLDDivk010fLx2TA0kWj
y7dmKM0NNem7WsCd8Q17kFFKunnB/8n9hv5HYoyeTzC9jUZzMjDgjEKY/MTTAfKpjcZhK7y+yFox
QojXTuhDVUlBqI8VcNfWGngv9zbru7uQ8qOKmD0x5EXMUQRbrgxcnaZM+TjHCHaDS4W5AsRBP2PW
BCTAjlX5Zzhf3tgv0ucuc1kMxvzplRBl5Hjr5PpJSwZT/pyxGHvshZ8/mtHzcRH1TIAQDKdhfU8b
q8+WZLqAnwJEAaYXHBQ8EdXYzvOThPwJlZcAAYEBf2scccX42GjXW/u6Rxk5YZLrkFzyOSMTiMQR
TM4ISqFh8JzgoXObkedsdQUUMtzQWGp0I7VDHVsbP6vwuENhO/AnHaTDEG8guWD9loJ5QlAdbNhO
/n0BhsIcCviTmR+8t3t8mQ/K4Hv4JnBfGFMhDYDlL3SV0lxIxLezaRvBjZ63B9AVhniKc0mHINDD
fZFUJq6KXJ2KVx6A8JkbaUnB11SInsZA17uvGfTzIbdrysaBP0yIGnRgVQgOU4/bBWdlG4nKgPP2
43MvCUXpeKrgu4i5ruwMUJd1zH8yV4CwL7sMyA1DV9zM6CTmOJQ642g8KdG8yT4E4OwseSxsPq2g
mcMHGYkPw0x49YPoIiRJcKgj8uI4ToQ1gVg35F+C2t1M5rn8kbVg3ueCXzkXvNvO+0SNsdMSBNTc
4qzHZ1z6fZYZZ9mD6yhDwCAG6tCiDSXh84MtkpOKIkdBHuJCIJh2nHMGUHM04ESFedzav5inmogB
Evw9wUYqF8qG28cfTa6hRrc6Fa0IhjKVvkYsEOG1xiyIsVafuqd2jl+coPPpGDgB1K/z7550/tH6
P06UjpZ8GFIEQ7RtLW3SF11XFWzjPHku7pNvIIRQSIrSt/ejRQ8vgGx4uQDIXkOS0ncP2kU1odXv
gbUB8R2wuhrPO3wFJYzf4sYeHD4v4OuKzfZJaYv4tAOvF+ITDHFNrLcOgGjZ9/MY96uYqcquiofL
dUeQLX0L/URHvkjAQwEx1sgw5mOupFiel6FMa68e8v8IO7Mm1ZE0Tf+Vsroe2WhfxqbnAi0IiX2H
GxkEgTbEKiTEr5/Hz9zUpKVlW3ZVZ52IEwFCcv/8XQ/fH4MfyWkPKHdLZgxYiElujhOQrkhj4ocZ
SBTa4kGky51sXBQUBHW9ejIgkUPahUUANdHU06xhTa7HMHIX8MvaK5FJ3wJDOr8/J5uI8xsJsYus
jF+kYXb9ohw/yPTs+pqzVrJTDbluMTYyCyH7SEP8VECXL0IKF3BI4WeKovaXdhWE4FxOwBYf8LcP
bvYmTHmQZSH2qzvBHjbENzbEnk1jYm8lKnQROd1/UzRkvHUmu8P78FqXSK2oM5X3HHrT6wC3nnMy
dhQSwidNbvj1WAGIDhCmagQVARjH0CQ2jQEC9uIR4PFjW/3Dmw5Y8QCfrT0mBlqcykHLbPBk5BT4
9Henjoi5ZJfRfmHcZ5yweOEIQ6eAjTTJsxdMiHNBs8Pf6NXsAea5Hr7JpbxAbwS0NQiUmiZqzsWT
W6zOCQeqjtKQvxnxiXDaxnt1THx1U6zM+X31iol2C59blN/YCFS4jZHDv6I5myNmZwZXobWgXsJm
VyYMV+RhjBQGAbAhCmZFWiRDZa9c2hM42hEtS9DKTE7Avcz+I3KN8cOATPD7L4Nk1kYEncVA4hOe
RP48mX1Ppi8thM6tA/4XwNpjRlx6P6EchH2bP3uB6zxmzYTgJnmtnjtiARwGf1dC90ttLOW8RBSV
8ccTsH8SGQmIJIlcvvy7x9zZ20/41uNrlIumvDLOEPGg561cG7oBHA6iAzsRpRXCqiUsWw2P63OY
zxVvYsX1oEWcPe0O1uRLXUvlNz/tTJ3rYwuJDolYltsZxOSGyQrHGDiQk1BfbQ1E6swzoE06oowi
0GnWBLpBrsUSMZSG0CHS25foXiAtjes/FGGf5VEFmFO2He6PuXxQls0A0WyMTiIC3SiRHDPBcRuB
6tHHtbZhcw627FeYAD59+A9oGVIXxWG5xyLvfk/cpreNSf/BfQNa4chxfQtII83YbVEsQRvZiDXx
FIJLDuzxI1QGtCf0OxqFm+DPrTvh8uBLH3+m34loFS9G3ylB4hE4dTF4BtkI12mluC3bAidkdvCj
7QOvgNLfCGfWObUc77/QMgOoKml4FuyViIS5jOiKBRzTAjui3wfXHSjsd2KuntsWlm5kLSECNzln
L/7Ps6Y8r1zCWRfRFzRmBiI95CsWNQPFC6Y6F6TzB4XBSSVtGp1k6eOPq38lgtzRXam+8uhhlv14
trhjZyDQk/soOZJYR8CnxOuZfDFYHDmlirDVHZu0tGRlZqq6UwqPKsXN+p8pxDFeA/m4uLHdiOJi
GHIeNm4ffr1B086CHYJFg0hIOZamXBg8liavw/AU4ghwiRoHKwtJwWtIg9TReYBvAA6oVFkKAOB0
0YKW45PZLxxffkQAAKa+0vLfJzubiMdJxhpkXw4gcXyFgD6EMc4LjqUKacOepWxLlaOjQxIq81I5
IVNTcDqYraR2dJ/hdcKLph5Tdh/QEOyHzNUKmqZsluIFXOEDaWN+NlZPaFjOcCbYH/oE8sKxJBAd
DHt64taSBeVIlhPME4raRcba8QIqFQYn8kDl4yUCevgwXxEqkg31uwd2w0VJGHapT7CnjT29ycPc
6t/I9pRcvtlGsQOLRESRNW5os0y9C46pS3wFrNUCviQjnJJIk/0Q3rWXkK9YYzXjsNYrfxIYowlA
yAeNy8g2wnZSco6mD7NewWa1BmJFV7t6/DeHALBY1Oa4VE2voWoHMAUxDLY2a/yBsFVdIxtcLkwa
H6BmjHmo76WZbM/tyi2q8MHzic8JIotjOmeDM+UMV9tLLkHyI83e4HHw1EMTTxs+L7JbBhVgRsrj
QzvE4AZJv28Zw3/0Y7cBijSFedrxUJkE1bhV+9XVu9J9g3KXcW9dYX7kcM3ZmYzAtcl+AZXv9JQf
cH8jBayWfq64V35YAgH6pdS3Fm2UbogQrc4UVzVvl+i3lCgRHC5uOi4Y9Tqi8PD69OQzHEI6VyNI
A3j6mHmiHqr+eyxtnTfW1eqQz9sDfwOE+dsF9xdspJvg3RbRqjAG1AQiVb2enlSw9d4Swl2PxQr8
WYYkoOWGIDDO4GFDFDSa33Zlp66NgHCebQtOhzv6qzQEsEPA57m0uXhLki1O5jSNrgtCUn6fO5wy
nAjfHl6d4gLK5eYE650vB6Jg2iQySZxj8B9qfwKQqqd3P7N9vnFkHdK+itwAOKlZNjZp1nEJ5rZ6
7N8rhQcR6Qh5FmQMYxTUe6+9snzuqN+A8jLd60RSXN3w1JW+BlAWxWf14ha1XAn2IAJlB+/xZ2iy
Uwy69e1QHgCc/e+wGZqMkNwEee+J7wYXKlI3LuqIXYH4If9zArdv159330Q32+eTyJbGFqKLaJM8
fIwlEk4xHT8ILX0Om+1jrffVKOlnlSh/Lw+XqYJdM8Kn7xk/OXmBXOZ0bPZZM9n4JeKvpKE8r84A
zWG+vvnalOM32TvDLoK1wiV/i2++MHf1GQOVgbZTCGzot9TH7ZwwadjEX3HKQY7nQ4VBLXFCY3yN
WuIurjBR3KIIk385KCEnQku+M6FGc5KVPO5l1hW+QbMJY/WMcpo0QUtq23XEAqSa4qnWZY8oKQra
7ugGc/92+n6wJpeBM0UbEzd7M/iuORwKhFesFTrHxRGnkKk16ObqCJ7Zt5b0YKDqlRaUn+3nP604
k8xZdiZQWlAH9J2pe22ZIqeAfqJacG7OtIk1pCokpS/hS8AsNXxhwdVQfLVdv6UYszRj2hvLNCYI
accjWHzCCrSGIp2RwhvUpio16hy6rozSoTp7RSp8U8bEgYOZZm9jeTum9wi3fIKTqwnqEsGOkEoo
0DtQzRbNSEc4f9Elx2AO2mLvFfZ4kKt1vmkjZvITL9haMop7TghB1Lnwn12U/Foc+IbGRIf6S1af
n+Tw9PZZcJQjwhwzZIHDilAFpPkYwo82IAt5sRgsn5vs07OboLgeqYS1Xwu0HmyuUFIsL8B6Xe/M
+j/BM8HBRj7KJEewb5GghuCUqZ31XhB3ixQRzp3V/3y+9lsc5qiN+W0XKL0ODaRQYcy2uS4cMpEd
ovBDh/0ZrbCoeQaoIfU3+4rZ1fhN4mekD4uYUDnQYewOLo4CMq/71wiBKv+fXHMfuH6lb/SjeGHq
8Y4rmn8IRGAXnxV8H6ndURGVHPNqHFPVpCRNmeg1/94HHyd/HeQ2i/hr4XMkzIzC5yG+KMf4YH5h
N1H5ZRgxkb6S7WAha0NsQkQ6SZb85+mtbRchNXM3DA5bm38C0CXG2+OhvW/rADYUZqvPoe1g9iEz
2eO7yGI8KZYOikB4uanC+YfI4/F+2ZsywG8Ud4dt/ETKHmFvO1SNX3QpaMfnfREv1Ov/9Dmjz/Ph
TxKoy+y8mYrMHtv7nXMX9gaTYDSy+9utwVENicliS7NTb/sNrB/VnQwIpgRDdJfLPZEQbglH7AHt
92gRY1oKaDzmn0dvr3j7PYnNA/7UJsiGPQXuyL+d12zZ714spPI88U9PcJDm/jsR5DlNV6iEnHAW
LqLUjZihZiwYQpnziDP0IbAFsbVU6LCafoRgwuH4xwnrcYRPex2ZbTmt9ZkcJKGkdHYtowQG7/6V
hepIIAGjG66h+z3I9hBqT2YYwDLxOReRusklr6b40mX5wBcpytJJFBerin58LK579Vhj2c4iJge+
fJl9fkEvJgtGNtIAyej5ZfGBvJHaQYN6Q7BT3C3c7TCmwN+xukHAARm0Ih6HM+/N1YhbMcdQY9hj
+SWtjYxRjRWKODwyLaB8mDHh1AOEL4Wvb/hZJI9Tk+GSct/nDyGa+POwIr+UpIWZfmxWME28aHsD
9cQwiwfAhsJA0IjSCt6o7+z93WNy6Z/l3vl0Ehcbstl/80/VO51aXjDnpf3dvfCASLZPD6f/mHC/
Q5n/OpgkqejsmbEZ3jgzRjuOlL4fenHVi2Nua25wDNMfjr03giGwcnPWRc884jXGyKV4pZ/0zxcs
EzE+iJkBNrzHn4tDaZ+g3YwEL24eYTlck3V7Kxdgnj0OBgs9RCg5e6k8tR3vpZ2WT78FpiL4/D64
omJ1fBvG60LPdphw1C1xU21z0Wv1RoeHmk2BYRobA2AvJ2SiT37BVpSdPEeIOKiOAs2jXNWvPIJY
7iOh+XOLiYjx0N05iTeznKop1B1DaUUmn9AqdwZg3BfPAzLkgbP+HiQYEhJHmr5CMhZ10rBb7SQn
A/IdJikkUzolQaHcmkRi4RLfounam3ZUoojgijLdilfv0wzNlgMJBz8mEXTKeIoX/upVTgSHAV4F
ebJkMszf/oUw2obyXb/c2XX4nH/3lFFjcC6vASyQmfQUrS8pgxvLPEYRxBCwprlng3eD1sNew8PL
PugyQ6Tx8SCbtTTgD98Yad+wSX7RudbvjfgH4unYPUtxIKDAhvsRDPG+55BSTuxq9sZ9+cDy97J7
qTzMsoFDQw2uDj1kE70SDkPo49vrtFVTrtmWLsY4vw1Im7+CqJOAwc7UEoDEok4xoSOFrQM0xCCb
EEDe7DIdt1WDXgv/v3aQQPfSqJC3OcGgQLBgxokZFfnJuhxfJLiVflJtAU1o4OK4cH7eaTyDzcp3
OkpHaj+o723GLRYJhzErI7oB91s54WGFAf2KR/dCadUfv+udcmV4+gFPFdUDPKg57AoJS8iDiW8o
xUMA4MhXxQPKC0YjnIrHklv69acno0K9SXwg60YJkxnDvMsqMRwa6cQ4HtOerRNDETjUncquA9u2
znCGW/EH1/RTiKJZ3M4q8xVxJVQ+XgL1FTav4CqjNfO6clhBtNzi+kH5tl9VxDGJvg3TVzl8SsPP
TjzM6BRQ/QIRvTecvdFGu0hpGmRigs4JCV3HU4xE7s5ORC4OByvi850rS6GEXKT/tAOzJuIGjPUZ
CzatORpWDwgfHwKUDOmaDSEl5jSjpA/3BEF82VH6lWn9YZ2pIQEYMAEjn4MvD5xWYGeN82RkLqAs
bA4bCLUIDqm23W6JvdH9QCA9Q+K3Zth1/O5HX6SDFvxwrcytebNJ9+2KNDfSG9xfJbaOeVSOqB3U
+Wx/L4s7pkiPEDIwcH4GJ+MUH7FJmrzUo9mSeYn3BQos+rpluMOQ7GHhncW0tkqjEj7jdXjM6WrN
GQjH2bZdFUEdQqK5FvkWnBDumKKEv1MffsIOmMaevkfAMyC8fIkmSlfGKAVnhTfUiIwMTX+6u/aI
lvx5DLQ1HcvsceCkELroGeZ4ppAOokTl20W41SvGRWChbBAk3Lnon0Rk79VxBWSs+R8sYjUn4Zpk
otu0COv5FcW/OR/TtoT9mGC6Kb79qFu+J/amiKRpvUqQG1ICwfKXxOxgRNCTacGRGiYfGosz5azu
v3DTIiXfPYI3vmE4Slata8TDn+jue6Kyl32EthDtsGC2BbDNfRWsrmtRpU7H1QnYAYPc2ui/sOex
Hc7LBaZxHBZIOjAU6ExidJiCyCM0ZvCpAlrdBmJAShjkNV/hxG+74AQnEj9n0gibLnuDip3pFj5x
Ucs/eJa9EjE7LipazACEmR8mWoflUOqDARLmWfYWIjjOZIIESO//wcobVK5eWByIHMDBYU/K5Ree
p4CyyUjM4/WQTQFf2Bf2HCxFY2zKfAApyuXXEhq+T6gE2lOoM4/KQr4zYcBcPeEhzgxrvB+0FSHj
OO8J6RCAvwAt0U5WPlq8N98DEeDTKTUDjO/bW+fcDsW5WyYmFnnXXSiUAtS9YzYle5YNBKSJy4Tj
guFnqCV9YtqCBSQoZCLaZFGnLaJvIlZDzbfjLG5hafESoMUObGBcWBZsH3TGeeq66s3YUGFkikjI
uT/g4G3fQdjeFzQPixzFbBwmfDgrgjQQGcwEBJ1uRFMM4N+5hqpEGubaCMMKhM00xE6oaEEYhURs
WB4FXkjLw7AeNMCOoCo9UpayvTWgGU3FAArLVYYpUg6G2ufQPOewxAx8+I1AcbIIZGHxBuytEZ92
HCbZ98IPSycBhmBUR85ho+ynWyNeJgyT2SqW+yRYhi1kRnkA/5zpnC6Fucohci+mkkkLgSMoeubl
XoaXtwv6+ODkzYdNEBrLnRNrp6vu3TH2omwgGMTyNZIOAEaphzMj/T29tqEMvk6TFfsVyeYtDBfY
08sYKN2MsgkKSD6kJGAEJmkR98pnZHCkNLCxsNQzgtjhuN9N3l417cjtek3fy2pZHJxZPtXWJtOk
MEx03n2Nfpv1VrDZzezeF06/V9QCtfWYpm4BqZNQzMafYKi06dUkcaMpndrcwM91EYIUiX2aqDbh
s8zXgLQMQKKkiCf0OsMrQqm1iM4OEcKtGPN/HEQDQsVsi0CAEKEFfDzx19yYHenTzHU+ALvxQ4H4
Ek4RUlPuJ6OzCH9Qt5STLtGaiAHvsuep5XBxdSngQPEeY6BalBNrZwPxFb9SANUjqp1SL2JdERKE
FnkIIywwGx8dsDL5WsGZJ3RG+A2eJArvZmQBRt9VF1pk3KGNQZFekbfsLIth3nprYi329oR4Zx5v
nhXgDhQvkOyMwuIYfPPrH76whvknbSsPeFpRM9OlM+k8EvmCikm9R+M5LQbP4eus7u/gICBLNg/2
UkcUy1sNAcGw4cvHT5/7kegrIegB1YZyp9rXiAkfZZFgDqRkwOkBrX/errY1cDadke0XQ0hghC8n
uD8WDVQ6YNgyHDZWHmtSgXRIQ42+dRg3Ku1plxeEFSf1MfsvWTEuyYy96ZO/222M3W0jJLHVH1QL
FH9cxiQi9vR5scp8cwNGnIwxqeQMWThA8kO2rMbX6fIREcdy+G4LoqEsIpL6QKVcTmKKCIikqwam
NuvTj7Cu1hJRL8nKGeJs6Ihb/X1vANNxLs0NXFUTGyr3pzqbs5qr9OARY84jO0d8LsJefLjZBIVQ
dCKDgKLlo4Rw+Y666DmE1vJOUEbDyxxLL1lUggNXp5DlELIF8/6MbvGPCITateiWWdxFEFi56LTQ
aJcK3cPtGn2jdgtsC3xVAOIp6Q/IHamsYztcPDgwUElImM4H5b6QkwjJi4gtw0aEF6NcMHAh6Jq0
y9uyWWehiAYA+m1jFpPpdYxNif4rBJ+zZgWEyxDdrLBGboW4BsFVaK7yjdi+KgrLEXew73vaLvPv
M4Ar3j2hV5wVs/4zePinnE/WjmTb6wi6lkA5rCnpQ2BBAKnUD3RBN9w4/sfF/IqSX5iFX6EydQaL
DqUOAWU8rcY08S8IVRJWwi9ieyXAwTMUtB0AXJBurqNXSEkUlG3f8d/bNsCvDu7J54c7aK0ivNdJ
DIErQ1U9sfcaeM7KGsoEzpMmhNXlTI0qHRp94wdBel+dv+LriD0gtmhxobZuKuleRsIBy82pEqrt
E08N/NYA5B+XMR1d4DYsuMaI/07GYEjEg3WO9yCEqRhRkylWHPBWwiS+QlaDR/DBnZuDrxRceRAa
rM01pj2AF5JDWlyMYGmwbjrYYl37dtRCkj3C21HB/oJ6XPhftJ+GRl0PfDOoT89l2ycz0WdRvyOM
z8d2xUNZe+tk/z3lm7vUQ+r72fHgoUb9CLnZuL1TPO++N5BF8h/GKISTRlzDvExPlT1/ki2Ju4lf
++Hqi9BIDMEhMsYRM660hCIoOU+vSOzswmoBNU7FQBvj3b788oywtMzuq3ThDL+LF8MUo1RQjMVd
jK0rEEGeYAslHgdiSkjHtyJ1+B2pIdD5m08TsuGDqY4sWpw0qGDeSDRgCb1qzV2LzAOxUaDHRdyM
AJ0wq1CYhxVrpYaoWtbGuVo6hHggqlhbrD4XXGFfonpF9O5jirqfrzwjNSbcpddtOAkPbpNWNOvy
ZtA4X7CYd33OmoCNvjOtjsYJ6fJ9C1H0014FZZlDErM7jK/LNw5AGs6xbdhgT8IBAdV92alEDe8l
MKTP1h5xMI7VfsnZwgTYwYJVHm5neyQtXiIEWwG1l900DbRh9gP4xKo3ZnVi4b5gA18cu0POiQGr
QSR+64EN4U3wmALiyOuoPFB+uWNSRWBOayMJCZCFaNvf5xtUlPca401AGbSqp8Reb51JMYBMHT4P
6e45v3IJ5ONtUsTaOj2BxDdnVHA1SyuADXEJM44YCWMz3K5fnLtTcaQnkOg8CUeUaDwwUVSD5/bN
vfwdaULNID3C5jFI4HQIKzu+QJfyscFLz4KORulb8HgIfJoHSmEgvg6/SgCrnzpLeCWS3xZ/YltE
kNkH/dRTDLbJ6hbCDKoj/GukIv6IxrOl1ZskmEJkoNw39jCiCzZwolRZIuRuBwiZ9fZkKLH2iW55
QHaqoy1aYmOo38RZ/IugF/aGcylJjbOaMYsbhb1tZgdOn+OWUId+V8SdYBE2BvIYleEIK+H6ojPW
nSDwZ8Kp8qI/iG0x4FNioPoCHio/gqVOxl/pT60PSoWTyYtH7GqJep1IHyH9cDXsOhLqBMAqRlgq
C0aW13SoB0xSooyAlhQPOJi7kDzBJSTpolybe1gfTpsszRtu12Hyky/LgVAaYgqJF4gM0MtKw+8k
XafnT4ArA4+GMBcgHeBES7tWJzxcKWzAv//1P//P//75/K/09za9Xbr0dv3X9V1Nb/m1fv3Xvx35
3/+6/78/Hpz+69+mYWqmpSu6YZg2km1Dd/j6z2GeX1O+W/kfdX59dvdrXawchGATm2oOlBVERElU
aMEkr8HxcUghKPoxqPhlN8Dlij8gnT9w9KMfvoQGmjrWmwXRY8pGHqkH+4cpHfk6wthk2IgDn39n
+qNpGogNXnIukYpO9YQ8lX65UT/MqvgQKReYv05XrMUAFAOLeAaN5cVgiuJhWV7mGJyXrEgcW9zr
733MyCMASQ4kUQkDxyBU7CGSWc/UYzJnQzAG9ei2+eerpWnG310uw7BsW3dUzZH/crnKRmrlz7ct
Vjyv5JjdUmA70UX+4onCNcoSU98mo5vtKcBEBsvVu6V2rCW4v3KbrH/Pva2F/hRtInXxayJqMch6
5iWiEN0ii/XlWbpvcKsVmw+354OWPIdK4HFxnbTqoODH3YliTBwXJKGAwUCz8oouaMMwRMHtv8co
ci7z9/EGFoETsUG5HusQAN32iYGWpAj684zIgfeRgu+WVwxSxQEyfkqB/R1dtKFqBM1r8CKgC72d
7d/IAPDNso80qhkqy2/sFG56Q1LVfzBSMrVisM/5uH2DjN/k7FQD016nAlKo2lB7LZSHXyInJWgL
tYniATPqs8syZdhAXjzLh7e3CL7mh6otZdr4N1xb6mnv4HEdqi0MMnpJ0YlnzWlM3FRS/zZs1mZM
N8czFLlKSu8Fz4oFLvO0A0cG+QRUqS8fup8mHPlbhJ3EFVRs4n61pTOT4B4qAYB+Z+VWQgGPlSdH
25380H93j+ozcmbahk4ASV3lqi8U1l3mP6FVASipWrmvukGyJd2NRDSeYpbHUbqifnv6ebiECZEr
v/jAIpGoCeYO2cjBeK3+2J9xyUfOpmlxgAWEyyfsPuqIyKZHCAR5mbUz0PqKY5ynMK8B3sA5TDF7
XM5WwkTiX7A4IfMDEzy/F1fMrQxQAxl2kzQfiHnaFIxemcbkFJMFJZI6XbsMTOA3uw9o2np30ll9
yFj9ZMyISEQqJmgeRJFGKwaez1gXeVnvXKiqQNCg+L9hcnGv82bFD0zHEBaEZMJhubBs4PETxnik
04K7UEr6h2dvR3S+ck9286oIWUnwZ4EoRw91WMDLbjm6y4jrOYtuwfucnRAmtL2KI48yzciy3OOP
JYmg9Xm5zQXHbPAmHD74jFnL1fDpCIfRH6rnh23nXnv//FQb6t891I4lq7Ji2bpmK///GujU96JQ
pQvHjUE91Jz+G7oghFk3wMliK1DqOBcINJ11f5rLSHa0xtbmeWyiD1l6otKwKn1trkSXGcczdmbu
mCcyA+u3PFV5IA3ue1QVl32H/3CVrW7XsMC4wO71RLbFnPII//kNqcrfreqGpmiW4ygs7LJYxv5j
VX+aT60xX1bOO9KfiKKMibaUqaFEPM/STkLM2UCteHHzA9v8Y8aCAtzAO0TJ0I1SArdhn873Ab18
2FW+d9FkOmBYrSKy0qIvpDIXYwuika5FeXtBOtGk8S4s2DNipy41pZd9IsXI8eBQC8RMMhj87/I5
qT5YCJ4cY6bOu/+Up7d6bqFZ9TXQhyTOmkDFY72r7gSR4BF84SSgiz7QxRGOuCnzjiTzSc4zQtFI
Bxlamgt5erG8gkY+zpQRd6zN8+6bC8o/+ViKhUY4ms/42AW6h795oqe0xKkDFp03yT4IfKQzIHM9
Y+DNsBS7oG1b5XBbvPTwDmQCJk/MZudhLLtQw0R1wy/3Mt0QsF1iTECeZ+8vI5ON+uKZNNAS8Yj9
YpCYlK7pAUTsLe0bIA1j++fq8w2qZ06u6MCIKncfQcn/+GWat/dY7lfZjPMGnqZaJ8/nT7FV8+us
8+mD9G/Y5PuoXXLanjGLNCSWhyKmOpfAr7QDOIsB+9HLAOxAT4f5T7JwzvzC8T/fWLZm/82jYsqy
7Diaoxma+Zcby1Ec56bcHuXqqblSN77rPpRsQjaKEd8Vtq3wAVmuz9/yyLZQyXgX9Dqc38tQLSPr
ieAnskf0M6vP+EFNHWM6iYavkH/RlsDuzJ8OhgOyvybfa4DETMNzBkxKJRZ5cfsciUgTXuRYuQrv
b3cudko7VUvmycecTsknCZDn5HrC13wn6og8zEtmiZHgDveQxIgO3tjWO9fEAytNWwoJEJKgXOyw
3D+9B6cwZVdgUaKyw6Fddfhic5DcjG4R/K14/xTfSeISDIZui9xTHpOOcBYi2RBx3kHBEz8hIFge
Gfglw1YK4MieuMeX9lQli/PlfbqgoARsJZtuRmIwmRFWYIEJsPWTF5f1iu/CoeDqovYknbB51AOW
vXrU83aU6NN8rxOrRyK4E2g3ELgzv5hIS8w2XTZo+GtGUK2b4QsJi0eh4nP6ogH9YH6plucq9Gqa
Ef7EL2XbZJ2uMXYmWG4JCd90YwjrbmWfWSg6zhyCNEf9q5G+06t+4TD0wW2stp600SzCnqufOsxq
9gjoLzZJbtfL3Ol82rkRajBXcH5hdAOzm9xJ6Zlqx+84X+WPgBzBmhgnNPD8jpo5pmefHsA8vobK
vPMfyy9HI/JGQOUhQl+Dz+z5RWIcv9pZrY8KlOOoqAi2egzUuq9jXllfbLZXRPs8cA27/LlCc0Mc
NVdJihyOQBXpgDSvIaSbVlzSD6DdJRMFFqD/ZEPmohlKZcQfP17+c6zgG0A69e2x7TvdwKJQCJCQ
2/gSNN+Q0KLP6rFUiUeH4QJ1JHyj6hfk4zyDt+oqj2kz4jxVrGWKjaBZUVwQ6UeFjUPS9p2nskMJ
EtCImY46adBSEpTE6u4KHFt7pMicH0S+nh8/kkViDZ8LLnLSZUDkb1EG9n6bEz2TEa1KLjC5Wt8A
wuJBxl8ddOXks04gk6wBhqeWZZlBgUw5smW/eEUPT1Kbci4cVZFZzyKY9O0xst7k7ec2uIGxsB5f
yE77MoXkfVtbPNLFJQ+IezQuW+UaPRyWtll28yAIsw3bGh+bZQc5SDw6ZhsXanqfGfmggjTI49cr
eiI8IqbKBBR2FZK0QLcfy7RYPWlM/0TJe5QqMUwlKnkF/kDifG3E3IgNwkVwKO+qhbXm31+LBHmM
4M5c+M5X5sn16M2JC7z75RpfTyb4GYiSfDocHfm0hrjQTpZDViZCxSkGH97y85xVEcz3Cy7KYILq
XYkJRr3gzDqFnMPv3bvylNzIuTIBjQf1oSKnlkJCGnsRkGLCQ+u6olOWIfejhdd896QbqZxZ2/v2
sywN7y73HMRuJxRPxbmcFvsGrmFN7rQe2oyVnW9wstu1J21cz2GB79bwg6U/I7XnFYm9dsiNenkE
MJqZAQhiZwFdE8ZvgfMLnwOmFeTKQc1boQ8uZlhq9tDTFmjNUlvlZ1iTbyt0Nuxx6TaDC+8Im2Cv
UlafyjPGXOOnGWekgTlEWFqW28zv4OPgxmr/AzN2yDak07yDZs0J/4xdE01iTXSuyrY3vp+VlXzz
0dcihgJH+gQPngacojWupc9cY/Y2Z9cVzwqHe8gamxJPcBZYxuD5FLGtV2AdgHUeAgh9KTAtNHUf
1WuxQsJD0uEw0Db3aWl5l7Z3/VWmFjCr7ZuQgZvbEWoGsrchTwqCOYaF0ACR6yHmjevkhluNGQC/
aOJWECC5f1FiYRA+MUBz5ssIs1GHjQPT3FOSX4DVkki3ZqB3IwfvmhIs7ukCEcFz1RRTVgKQAyGk
1fuIY2T8kJe4xpwHX0auhuUxPj8c3jLVcQQScW/1sUArrSdzrX/Zbd/bN5UJxBjPHssrYQPkBzWI
ed03IKXpQlN2/SsHqaNC9VYzBSJ/cXXitQJYi26PuXnawGBBDsN/yuO6DDsZ6xChtA/DJyZ4ZxUo
SzIkLBAsuq8OURdDBPN3+GXfBwj++0iB8o2zT/R+MRYPk23KEjt6j5zxq47IVOf+qYiHGEhLTjup
gzfGr4jpevTf7GnzT3N4TG8bnULOh/fCLv/w8nqomOQt8AJRshaGsJDjErWJhCGlj+dor+0+wK5F
VKcH51iAGq517gMSrslyVDgSwwJCrN8XVN/+Xi0BRuPdQ2/yffuOdayRZ/HvUmA8ubzUkw+vfDMc
idO3ENbQHN75TnZIyRrkEcVg7nJo1YsRssyPLlJAGspOkaDC5FhrnYJv0CUAGU2omK4EF1gbU+Fs
+fsgdputH+/JJ+V+fPVKUjmwfkylKfcckBEdzNQcfDwF3Jrq3lOh+SWADAuTejt1ziIFNG+WeOb1
cb01FgRs2dfBB/eKc5YTobuuVFfkjZVDibMM8eTNjPdzZV481VukA+yg7yTGufzPAxgj1t8NYJpl
O4YiGyA34uv/Mdknr1a6W51arHQdhQoybEqu3Trr1+24+Q4l7GMsr3gkuqh2ZjJrDOWmbLOK/9o3
ud/a2A+bWJN9bfMd1u9+8cN2jVj3A8G1MvMYA7OOVJD0ZXhMVMlxi0zw27vBgZMxFVOBycaCMazb
NZwMkZBvVJrVx9q2KyMWpQTNEhoKsixcfoAztCkuR0c7e3Kwjyp1xhWHTLrsGg6neOVpdYCyXbSZ
e+Xhz9lHfSyQnHwdPTAIdJt2J8qmKd+qZqXtVXzDMF9hBvmQ5EnAcc+mnypDvdqzb253KJbYTJpB
9fsSM3TQsZGnLBZuPegsLogrqWv5ADnzmdHMCArw4CmZs1Kw04DhXPvlrN29VlfS4XjWGUNigdSg
6uY+FOAOWokHcPuYCfFLBt6g/bU72h377xnb9geoislibxBjEWfB/Wzr5wcLU9Z3bFCwZ+ebFCAi
0yQHOqTzb9sYxEW2BeojoiqJHkQ0SLh74lIjmyKmgEFEIquyKnuvH5N8lqGFdJudaZ1AtU8zQDov
J6FS6pk/JmwoR4+jSlAAOKcUKcjIi8H3/L1gbkcZoo3Q0qQn5PWfEYzmwunIaevlPzQBoTBZVO++
XPdrYm10r5txXkv2KsenMQcNxMpYwpjsMyXgvn98QwUy9uHax5RwSbJ0uQNJWboifhoUmafOrr8o
qtjU6jNbroz8g+QQQNeYqea266BVYsuIm3OKkYi+KyE/4jcsvytS8PLL6KEH32mu4n9n7kQy3uEW
/SVI4rN4T26bnGM1QjMr4D20mxeQ7DN60sm6l87oGhGGGWSrOG7ZRFA9Kck6ys6qqZ1myO7f0a5w
J3fx54BC67K+RpfCf/EDl9VdQGd3CMPjdaQOLeZU1Of0UUET7UTKyAQ5mHMiV0LgShJitlFqed0c
HaV20sEajdNlSxYTQYCU6wE/Di/4Dd7u13R5neRTJDf/nxcBVYCMf8VsTV23TEs2NF35K15R3cqv
bXTvYvWK7tcdoFqd+u+Hq/4yuiRFfEe23yw1i8aLoPwlBTbxdSts1tVC2l3prGl7nGvlJZ0LDg25
gHF18d8gKsrfHRMdzbRV3VYdw1AFPvEfq9T1WmefskiyFRiBjhKSgK7RFwR7UmyyB6AkSeEWVkN8
YDnqSos8Lh4e5b+5Trr1N9fpP1/FX3AdPcmUSm8cXoXdzwhj4fRsu+Y+Oz2Jtztfu7iZmMRTMLu8
+xJHrWqRrKuV7qaoI1Dskjzj12f9/xJ2HkuKY1vbviIi5M0UOYQkhE3MhIA0kkA4eXT1/6P+/kGf
6oqqwTEd3Z1Fgth7rdeSsvOIRrnNbNN08aN0KHjGSHLEZvHDoKZzWHwgdEvRdrGPCQgp++sMUTuc
Sda4Sjn+86ev/fe3Mjj2BVUzVUmSDW147//13kpp3h+F5gLBwLHFO+kedpW9O7jaiQiC7ylZ55DW
jTW/0j9y87rx0pvj8btZ7nkd+2PnOZ7N9saY/1ktgiiwJyhln6RN/PyUUN6w83ARC+Mv99b/PZP/
+8z+76v+BTiXnto7kZs83QiHCjXFdTaYBx+em7w9hPFjg/WrDupN0g1JDVNYMwlZ7GdCx5fmcLpj
mSR642F50lolbgrS/E3a7fYCJIM763DEOK6Q/+HdIKINzJvkAtDOucAWwoeO5AscVk4xrNQoAwQi
AoGuAK0Iy4OkJdLnHzIbXBZ6CLfaBOXXcAqkhJ2Ye5Qi+IkrcmHhxD3E52Hq45eim1GMcbvhTC6Q
1F7J2DQQZgtTTB5jdIsIooiFG+MZJLqvBfa5hS8EcnMqKKanVQoDxXueW5PIpRRxHB8+eNeXQRou
VovbOHqNd8FXO8Z1vJhYi8TuvqlADJPlYwaRiK3/Ntlh68MV8E/FEbsdLk7eFBQxhJGGl8tfvkrG
byBSQ5BNU1AERdGAFv/3oUuMq3jpkmu+6RWn1u1uFA+jUj7h+/PsXeY1DbEIv+3A0uo4OBDCkIUw
4bZlZE0K+x3Lyz7ZC8QotMPudyMnO7jEGbKh28kgRvBbd96fR+IYQ6RiqXMl5Zk7i3XzDUbkcvJ2
OSUkTN0aQbB8yTYKw//DYXFB/PzYQ39XiZ+Sf8Pl6+l+xX017ff55jLBDXmxcWc88M/c5kC04zq3
5cTB00G4I8zR8s9fUPF3IJkhKJquqyYkkfQr+voqbmbVmymplPyp8FlEs0npBIJYyQfqR9JxcOWu
Sh8TbZDTIpa4JLzRqt/3O14nOp2jEWrg6ZhHt8K01Mbt94sRqyLY9ePCDIHJUZ0huxYNqxto3NGG
s+rVuzXal85GRVucOiHOTK87XbBElwukVA+Gg3Q8Fyq74XpYPGunR6kJWHINTGVodm7R1l8c+sQ6
VinFHokOMX8mcBcJY0u+cBqa3ZQcIdbrV78ia+ZJXDHn+mg6pOgwTnwJ/YwEcDCY6u6o5EVG1/sk
/84Tq16R1IyrEUFh5vaAC51XMTKjWoWWuFuasHmOvLvimLXTfUpLomt5ji7zF6APs60vDgLH/DKY
P15biEGm7yzuQNy/Ya/qFc6Cy0ZXrbeAAfbPH6WiKf+9QuBFddkUDWZxRRn+/r8O26Tv3ndV0a4b
gZtjWLtBKr5GSJDdEaQt+awIo6Qp3u3F6+OduBdSZwyOZDN+A3Iu+rm0NSYiAVWidSVDQnc5zJib
V2B/pH1Z6DnFz+NGoz4bcnpfhOxH6RfHHUPyvXdTNt+PB6nACISOQY0C87qDIj4VuMCoHQuV5ZHh
i/cT3Thb0CpbYanDHnJJAlQKmPjakXOdEKqYlpPXxdeiFlgCkMYl+OmCXB5C4GbbsIHsKbczu1RC
wQbZIyh/tphKDb5myOKggLid8dCDkROt+TBdkoEf1mMF/J3B1I0RKQozaSHvGXmY6FeadwtIKQ7v
cY0e+Ruv+z1+nVRUQrjJySSA4FoDAGCp7NHXn1gIlQjvVk0SWmbd1yJ2cOoqrZS+BCArghWYIa7Y
3gcjOBIMnmzqCDIb2FL5QIMJqhrKO+nukFIgDfIMgZ6GtbIxK4Dd8Q3jNv5aRAOPCeQg3ESCDId3
MAZ10BZ8opddfwbxugA2BeBU+d03GXyJCAoaUsu/gGZ3t25o6wCJZg8CL51qg/h+LFCNch0i3xBy
J3PRWdTbk0n/BrIY6xGJ+nh5U8YKUXJoLfBu79lBEw/EDbMlnMY6Ze04AS8RzDV92Q/TGqmxysVM
uJiA88J6ffPaZfaKoFqXpwaTHTPSTJx0qdtv64WJtv82lkCZHEOxDQRGNkhyrnn5nnL4i31ZsRdV
3J9Um/Ao8QVGxw3WCmc97Up0lh6KdtAV6FnUDlC5s9fnnWwcyENUIJGCepcOciwF1Jc9HbWePdHZ
ArdZzeo+b78briESOzucKPdJ9nTlYgWc+1iYeO4S/82p4Q+4CCWhST5PqwCmuGwnJkHwBacDCVhD
ETfVunYxqUTvDn7c2XXj0WKmlu6bRxdZNlw0bVKpbQi2cHN78vK/9NPz0B+qb9iDYsFPesFQoThb
cBhdv8zv3ml3z3zYKkG5xJ96npg+p1ZJErvkXdBoyUvj/KBMnaTU3EJFkk8ajajWy/KqLkXws+Ky
NcB8rugb8dki2R2Gaq/ki0isO10T39coZUrAsQ7KTStTYaNt65yLQdeTRS5chvwaDU/RRmYTXZ/s
aFZJwDj1aqimXZAXKm6wnD+/sVIAVTTf2V56+jA+YjcxP0aIICbt0S42Dxnu7DPvJtCu/PN169bd
d6JPy7OkRCUnXajQ0pO54FmAWAgH8+kF8ZLhKH85AsXf3vymqCiQPRJ32S+Mz0s2L339LvINChZC
jDDLXSNpjlkYzXVB2sSfT9zf7TaG8K8/TvvfA7eum+ZxH/HHocQBHQM694mUsB5LCfhzogNMcFn6
QwLSsMhhdXTlF+16+FgRYfpm1CHTBx/8y8uSf3cPiLouK5JpGiLvw/++rC69dJrB4rXpXJjTyq8/
jlSGrI/oHU+vBVByRwTEc+gENiy9ZyPAEpOY/6dQms2HtDHnBBDlcYajzrz8Zbz+zU6gC6KpSKqp
KYLM1vW/L6/vezkThTTbMIO110n9A1pz/L7JcalCpwzJwWvp6jTEfexl0tjAzzkT1ZkclIKD9ESI
SsybBpQMoTxA91fuh9l1j9Et29+B0MYcUzWoMn0X8qRVZgqAGyCnMmb4eL6s0UEL3zsRbVxq6z+3
uL8gXx0MPz3phHxcgCBoOWys+NoWNJHrX6dmAcAfA0v45+dHMf4LkOmCpimmYfCsmpr0y6R6qaS2
uOhVskEAr5LvFTH9seMWKPoxhBEAWlCZTdNSuacHXCfHbOSKJJG81srIIUO4RbWAu8Tw2oTgB/d1
Ys4lax315tFRb7E5aUhU0eCvPMaRZvfAOfQJ9D8iW13adHWs05houqgZBzpTtmXDu+AwOKIIdiD3
blgJd/IcpPR6bqHWrtsSQIgBmgAnihc8idhGUpbjvHdHinMcOQa4EIJJpJrb9mbXpxfp2AQUPgL0
aib2uqddkt4ih6gVnqJtvAJszCJgjuHdqiW6jf4e90CtoKog/OJUe0eXLDC/elLuEzDuTZo6iBWP
uGkG47uG+P7t4DiVv/i3AHTIxzTi+joxQBeQzaCwiVBF1gtSELrG60wKFfiClotsAZGVKKv+PunB
hGd3Kh0UP78tFITZWHuUmLU/P+6RyKDpXXcUSqhQOw+SN2DZafbhvmgpnng/SdNT4VuQKpHvp3oY
rVpUTwqIu4IlF7zrYrjPalap026h34L3HM0OCx2AC2xL7V0h0lAfh/qBPQ+aCsM0qR+YglQCV3xd
9LR+XtF5RukHjn+DOB+TalppbKwE+GNsqoQ9R+3dNVoQbffJM+oWSnTE2kIZVtk4KS5H0ue/swWQ
5BBijf1je/yQCdln6xO5drj6uTgT+hs6ZCGgiHzDyP7tgwLx35CgqKCKnfCxIMS/YXL2Gz9ZkDNm
E33gpkxTpPQhesP7zGYqT2AoERQ19UzZk3I3ih6lDWg5IcJ7edw+n4h0yAcb0jed6xcHDql8NLnM
XlhJHqCiY/0D+AtdJfaKlpIHpp37sAMzrmNycEkUrQ5IpZAL8eqezGBkTj8we+ow5GQmLGH6IChu
3IsRymlVdUfR6+IIcX8AKhjyPtvwEdZEr8Q6Y5BpMxeKOxFuF4QOTSs1SwjkEM8g4ARPUy/BrZ6R
9XJHqa7a+ALp1sxtkT90KG0YtHPYDSzutFcS3rB78lGzgzCu8ewl2IjT3DYNpySnYFM1p+Ln1m6V
xHl9QoyWOrH8zshTkBOpIItuStC5zyCgmLHI54r39D1/PldQs69Pg7h20JN1pbtCFvZH5w2/ghGE
xyOx5YNQOlU1wHjPj2N4xfhPnRyewBZ6Ixbftk42LjXtsEw7+FAB2TNv6w89z99vnriMOY52dSJo
xxyj6IAyopu9vnJH8NXkd9J0GsKS8wTK3/mJ9iMOyMSTe6uDXiXG/kAGYXTjS8ZCY/OL0844jB5A
wtHgx5xjvSZfh9TZpYrKdAI8+ZyiF5Y/JVB51JS1o8tOc3dfSdTQWMO6dCF5LVOIXJkQiMD6lcOh
X3Z/PndN4783JAIqydBEE3ZCM8xfzl0pVQvh3svpRiOPikLti89pmr5XbG+i7DC6aMcd4ERy4n7q
8X7pjkiG1W2iESwEun3HwjpJ9cn7p5Y8wEz9PauIN3m6JIOgzfkUbl6jLu80tVZnloXsOu0ei0Yi
xo1Ep/J0PCBNq0F4zdkVaCaJOtGWj8MsNYggsVZcvKqOqren5x+CEFK4QKIELYet3fMlNAvSZZlf
LQ2mT1Hda+Xe2UWxvSxGuNSBmVuYyGlZhmxSaurcAPVfDJRUZDFAYmXIWMBmAqZUDnM4Jburp2wh
wofOYo2CsmDfkxcyBJRu9wSrHMcqRhmOXhptCIvLN6aJewGzTXlb6TQAkf7/+ZqpWxPdQuaWNHoD
pLvgKdll1h+pf2WX9mBfWpwLYYdRK50mnX9j9okFJGXatKDLk/wsdZKzYcGll+O2GRS7tWFD6NTs
FQ2ElkPp49HPCC6jqco3HrP3TOrJ6rI6RP0+lBBcUmkE/IKK6CeIYRSHm6wy/bR3c+WblLURE3IS
3dIO1zKx/PDNCC9EUktSmiAkm73pTTsqlD7/Gkx37TTGuJqTxWspJJcCrnMjJ97xowYGJnG0OTeQ
vqwU62dq26nhv/vYIFCFroByzAYrUznJN2MDRFKxIgy7SCn6WAug3vIDlO6me+75gQOwrzkUG6i8
PdSdPWbwZCTjAKokQxwYVx4625JFJPHumWPmg0qNVTD7EGX2OojAf2K8HpqLHepGyAF2iHPSWfWs
pZ4Bsx21hz88YUhmXjPjbT2GgB7hJ6PuK3EGmc81lPLtCFc+RCYu2MXx6FQ+jFcXKqTCL+/s4wvh
ZbXluUbk1Ho0GxAa1HXuzbSLlMC8j2zk9MKs/hGJBt30ZXDJo2ONII9lXonR3zbtTyPYN3gKzme8
z7I9Iq5t9+Ccb5xq+JcgjEwIjUeY3v2XN/rkcNBbeuK4cllvnRx/RhV2T9SO00eH5HOZ49RRDzlJ
Cs00W6QZen93BEVUDzgRp1N1kj2EKHW7rpSTiLeA5p6RikCrtaDHGAlqujAkW31OWJYh+5NF21oi
tWlYL9EdGyFEojJFngW0dTJgSt5TBknkq/VeVqIR3rhZueIoH/BZ8o4KdkpL1mxDtNMPFtnX5r5n
637iKCyJNeJEnDW6xW1KzmcsrE0MWoh+uVOQcg38ns3DEhY0PjP5gfeLNgc6s8GdSghyoC8+fFA9
h8+hcxXgTKoJBCzJP2dyQxjydIx185O2JM+TTo/hVbw7Ag7oSZF7Emt2xqdhma3Nj2o24tdtJSlE
syCc35CbsefnvFyZchBjSZjFkGxPDOgrlnkAiHoOhnUQ1oXCaGPM3XFE4C7Y6ARWCWgAXtwpk/Ix
rvqJLkbsvfOjMSG2oGadYIJO7QtQB20KQJgPelfwhgkTLvsRong2yv4DOhBWJQVtIdCFFWmm4y/t
QT7c4sR234lesTUL66ERWwxqHgzZ8OAB3wVahdtBWAsBkQvarPAEcsLJACZz8pARmGspCJ2mjYnN
AaKwaGyUibRERNcPgqfYc1V4UUf7rNfd4Y0NnuP4EuIgm6SJh1jv4hUbbJ/krpAVgJVTMj0Z3Ly3
MuYMYNG1+ZHMyy9jmyEEJvIQwWYzzDCMASWac6tDTmiggBpzcOhE2G+oAfWy/THMSK4HfilZkK0H
88ONpinc5RIsffzwDSTiBDSuRkPu3m0Fx4Q+RS5dMTouR1MqaTABz9XWzjj3w0fh4KhMbWaIa+3t
mR/5846FUxc+ZXpsMT7p2YpFow3RpQgLQyJXCgjacuhLkhZmmC9Q6oDG8RApLgPCMEOdcsRXDAgz
hbjFpbYk9fLIt2l6fEU6ACe6WPCJxxoO+QLOvTYIfN/104IP7GbrG1CIERbsEm0LpgsXNHvdnCiO
rEBqLYaV4WtJ4xfrCo8JiRadyznMsS3NIabDYnP1CSvn3Z8oy5wEdw43eqiT3DUuZJSSgaN9mdGQ
K//Tn4SzsGYwRPqBM5KB6owgSafCNrUpBYLLWj+XxbcBvIP7JbPJigGFozTkOEXw9oJM+TDfxICN
GxbfVa97t1h9zknVuC+I6gD1Hq2vhDJsDXib2gGu0QIzFDiSOCqw2DH3PsfybUilIwCvJ2liWmUW
pr6CdIKT8lPf6K8SBtF+K3/lMyE47hBDDfEMHK9gYMF1hvaSK8rOp+Kcm4lx83ioqI1UgaOtNyGA
AJj7Gk1VPn2Qg2NXH4hsT/q0+jhmeM9wsxydbkQ+iK3tX+FjleJqNWwENsrkur5+tuGLDAcf5YCM
fXaCQ0+ZFwgVZlpiUcHNY4syzi5+hB2cICkaKNA6Cnu5m72r9Zk5zyBb0xawb3B6H7ppycvbHydo
2xQ+Fn/U2MfQmAKB3pBSei8vC7M1PPbiCsGIjbrdgtGR1Mim2RBTLRN2LyFA46PCAvP9uLjIxvSJ
6NQV2yfiRVrUA/2yStP4iCWSD5Op94aCAaiYCP/ilP+MTkRgJ+K8hKh6Lkb16UioUjGMQ979ZnfF
0O/INwfU4PFd79Wf9yoV/Kb3dT7NGo77um1uSCmO8yP3SoHa4PmJRU+UF5LyUaA+bV1VDl66JyRh
suONzAHBj2MTbcMleGFRPPpDfOLR7rkZmO/u0BwOZ6xBhBuGq8uQ23NNPOwXiuo8KZEW/0KjSv+l
qJlXAfVNxUTQbIoDzfovZL+VJCUrlFGyeUBkTZkvAJ/17bNaibyQgMuejmRkrNMKbwUkrk4WGzcM
l+3XHTHQAOJLooMHc2R+M0GqI69923+ZqX87Uv/rJf6C6jxSRbgjY0o2A47hJRORHjNiahD64lr0
mewixGMncQyLgz+P0zextsbXVp7iFJ4oe2HPDbOXlyOr3WH9i6s4Jc1EnFEnY3UWQgkf97glul8X
L7M7/HOyY05hNQIqwOhwQx9lXeYX3/DwmOCJLqIv6nVH+NvBsAAkait40Tajrwi/Cwkyp+xkxRM4
f/lD23UZqH95O6S/vR2/UshVIypVeUw2t1Nerx4dEu31kW1Uter98zGlrACZjfh2jsxigXYMhlxM
KsdoAWhDVXBNH3nWiNaSrz9/TLL4X4h0eJR0QRZMGaZI/wWz1G51L7eqkWwYKtZmfKORi/KAoacR
2Rra9ViMiQFzUvK2lxId7ccN35l0LrvVmrxyKgNGs/SsjGk5md4piUxO2FGJtDO3gtNPYHxnUJX9
V7cjhnCZcT7UWDuZSLeCn/+gEhZ8XDNkrQsrs3OQRr/nlDbUAP6VjYYayTX3wWPa28zmsCOV3wUw
ijwDOFFxRmp8vBzxaHE9DXWNC1XtGjaVN86VRodsithdp9rs9iFYjW+u9FDxKj+1hTkXdxYRYF6y
3dNqUNOQCQi1HfFcyc57fFypDogFcAWXMdkQg0NfE/6pB0P5tdJmuTdYG/H5DOF0knsMzAPwQ6ui
riNSH4F7zHI31NNKX8U288FB6OGwZQAa0mGor3kQYn7HMkY+Cd4im4Gw2JgoFv2b2yzuzp7wc65W
sih5r536fGKLh3z4GQxk98koYtSa34NkSmYUFrA+Ks9XF1huQ6wPyV5A7IU1dCtz08fKnBeBlb5d
/IAqwKwRCcLWvh9R346+ACWtwCmKaJWtwWe/HBwZ9nUFoAF31uJFpxP4PVDQ4pc6JPUy7Q+CRr68
vfV2CpLsBj808wV0fx8jZQ7JdGZq9d4kyam72/jn5VLoSf0nSnWa2Zg9iGG0n3bCBmYSJsfjBM5I
W1Q3H9kMOAmJcdWuZ2B0CJPcUpPIldWjGMWOzW/WSRR/p95fvgbq374Gv5yo1zYX+vSiJBuKxeYZ
XF/pnFGCTXh7rBf55nQ6i2REcF0fD9z84s5EB0qKQeVeKM3mraL7Z1fhK1nhevVoHHK6XW+z8Ax7
lrnC8xLUQyCqtsAvAAtxJBEBIdOPuVI5kBDEOuXATaABPh/dEVzf+R5sM0edsNzVqLF8c6dZdfTw
DJv6pBNCOwdlvd1MhP31Wz7aGl+ET52ssN4FyydmeNV+yzbdeSeS5ZgaJ4y0NiZNWLOclkt+KtUV
1fibb56Pym7dcm/QE+slG40WecNjWJ+Tn+RD1APvogERl1mUxhreBr6+TaAujxNMeC/6rHHEhhzW
oABU0ZqDVpivSgsiS1gIeT3qFIcDU9uQrSB9DqOHiIRh1tO+oe2KE6Eq635BuYjNwoOlmy9mrE8f
bvieE4Rrqz8VD2qI03vergj90+c1Yj167ZN564sIhaZQjlguCBvZ1DEPEIkzRHXaaMaxVYuW6LG0
07+MxGJ2Xz7pm9gk/z9IiRQBS9v8GHwj84CBlS8B843DUw871HjFh+Sq3oUWubUaXX3jk/lzs9wi
NSQzgJZ3da8QYFlPdlkgu6PVEBmEsDt42AUb15HQJeOQnRiK6EiFu/tC7wC0bYHvTEcTgn4XHCHu
nR6/dtrHGWEr2T8CnXtIl4qVYjcnM2f5TynxDvjHNmM1prb4yXcOreMEGmf3mqRRHWzwBg26an2K
vIFdg5CNGIB8R4VY+g2MH3PjhWBIC/zXkz9/a377pZEVw8B4qEmmbv5yd9xFXS1vzyTd6OUgoAVr
AR/r3Eb6yZmIB+weml3GzdTu7iRVfD7y6XtQbuB0wUKocfj4t8S9Ipke9LHHD4VVtXK0ZnJFHosX
BO3oNcUHoo9hYJKK1TKs90qKcIIQqGtoHrd4LFMBh4PVcNiAUN66YBDmzR6Scx/hmfD//BtrAxD4
v0owXVAkVERQNLpsmMM1/6/Bq7rX2eN1a5MNRcN+4auhsNFOOAunJS7fclHsu5UaFntxcqMcQ/Kf
wOZAS+xVDmvbsveABwxqkfSpkbFlPy19TgYFEkIMDhQkRRLJ5VJACVmBq5SuTWYRIcA8DvRAgA1H
Y7oog34/Ij7zz7+YqP2OelIUQ5XEf37DX5V5Wt3XQGH3ZDOEkDzD1MPq5MCU0Dn9jDnuoeXmBAaH
JvZ4+g41x4SZokCrpf/vjqaMOQzQm+YD8jipHnodnnMURFS5keNzJ+qebH4I2HYGX/QBEFQQM9WT
ok/IdMK/Aj/frJqzMB8U3V/PoEAm46WEwmCljPvFe86oQBXeBO+qheXM4yHyC+LWBNK1Tm/3Rkoq
aVgEKFG4MZcm4pQEF/sTPyezJHdiYoXQh5POahy8rQEOLUvF9Ir5ilbhNyP8lPwmG0cZLuA9bSHA
HujeAhDp6XVNGOKBu1xbPgJo5Ad9FZhtr/bIZ4QefszsSi8NPSBnbUawEoEsQ9pVxnVH+qItQq+5
f/6sfqPr4SPSTByyqqJLuvgLWp1016tZlY9kQ+IsQV0GtQLEbJD+kZyrITLs7cTtrIrlCTIWm2i8
qDgjVfDfROTRE+c8f45+ztQ1AClDDnY95DFD7oLyr2jWHgh/GgS4LlqXg9hnGXKOqzI0p4RLbfat
iyIxsd7bmvn5z7+YKA58/H++Xv/6zYZb+l9fr+7yuD6O7yeXkJcsScak6qlwyeunCMBgh8hdIi53
4IN0BCmrhn3z5vXkYNMy6+EQNK3KeX4UzvJMxIk+Tr3d4ebAhPLRIoSZfGdWFbwiY14Ewmq0YdhT
FxXPxNvm2o5abkcOdgPZUEPl9JW0vNeEOdSDJJtQYUnxj0LC4DGii3FlzPQ5Mgib5BSvG2puXAED
/PAVJczRTWZPX7Tvq7fzcXSo0z1c1znJOnxbljyW65zKrD+/ccrvjiXIc/TC5DqIovDLE1HVWm4k
LyHZUB4ad1wrBH1zaZTUpQwCBLLirSIwiF+NagUdj3ngwqD0rUU9ioAJBbNf7+sdeU9e9Q1W5RM1
xTWoj59iQA+lOUH59ZeXzIv6rxZYF3RNFE1Vllg9pOFh+NeHrSV53Yp3ThwDjNi5k/mIBDY60tBR
ACH+dJ/PoVM33V/25Un+ZAItOAFn5chBAUZcElE7lw3OfY3vWUo7tZN8CEDnhY2PAyyOjMIH5GU3
BJ03vjhBo4vVAuvla8O3PCHQKA+Ph5FfMyQDzDCZOULOQghoXr/tnihSC83+KL7mE6hjjNspjnDG
vOf4umypbOKnEQ3qpg3BYlDPhjEzeLNlp7i6fAkVyTdlwAnv8Zg+nqQCTh8vz2wWz0eI2P61RXaW
DywvUVTmpIulzG2iG7vARNgWsyFnrt69PlEsTJOjRx8iuWn0DSUiDBvpgefbJ5FBZ2VLOCHUAPYU
yxwRmHgZCocfqgs5n/1oHitXur865oy0YKDwdN6OaXmRZsL0uqw54jV6gCAN8KqbMW0eAu6Z4Zuf
z8wNryxst7Tt7EZBskhp0NA8Cm8DknAuB+xOwJf1mn5D3Dbc1NhNQCGIPvtmEQsAyfTwEkLka4Cy
nvmFS+qKaBYAIv+Hlo/4w0zNNwRPuXnVJ3/V4j5+O/KEVRHdYUw+fTKrPo3NKDRm928CDGe3M1gL
3SGxvML1QLLXhgHKr+C+yUeXlkhNkzEv7j3lpx0pqQeI3xEi5uHDuxL2U48BiGrqBElxOLTO65DH
WdT4wFvfI/7qUY4LDCBI/3CUTTtW3tyXd9SzuEyyJsco2QoukRdAkLJ7jykrBtv9kb8orYiVaWYy
6zbiGBzJrcLnToA7611wuzNNItFzrRC7TysKjGzUzVFmsD4dp+LgxSZYca0Gsg3kh7a84vqsiASZ
XuaNglvoSrkWV+qCiB/pkMLYCg6BXiU2M/txvpCE/V1FHTWqZE1g9IGBmaFaqUPZuZPvtby6KnFV
wGtW9dmTIplMYckryn/pE0D9DRBNOdn0sUxXlH0gyqMqlgwNq0TF/fzWltr0FQkf0vx+zib1Bwew
bMGLV+ge0cc4BP0tMx6ZCJfrAO2o28vu+QUxvVK5v3VyNp47zH/yGucEJhpor2XFbI0AkQz5qRYl
wctrgu6cItgHcqVowJVIDHWPnnyzhI9y2cQyrYRXgAHQ841B+kf7SWMoETozHJsCxje64d64kDjF
5DbMH9Mj6gEFpgM//lI01jiOU0yLVrXNDs/gDVhAByL+S3iJwzGUNvz96jlNFf+a+BSR+urE2IMf
4GmKjx/X6Kyhhnf6s8CPZHg+Y1tH08Edo8T3rXjmR9/QAPZTaW4Gxv5uo1k0l+/O6kL86mbwnspu
Qtiqd/R4q0D1UaVuUnLPI1ygz60Z5LG2hphLvgt/oOZJ0o1E9xI/Y504nt0Tdbk2Hy0LIIwiIE4i
OSCYtNKZCcpXzoy9sCEuFwDXIrRlcl8VIsKNim2G1ct/yePryM14QRtmzw79wpeA8iQuI+xpoGJ7
HjZ8hriciptffLTnfGHsUvCEH/0AtCx8bu6BvlFiaV6aUZHb9x91mf4gLhW4J+yCIFwB+/Pw/+9v
21ghG4AAiFSw9sGv8PCVGFs9Dxv1DHY3eI7KfoalWIGZehS7yuSolj8vAlURq3u3zLKZ+XB6Hu8b
4jiTc1h9rbA2K8QJsmZzenPk7IrMUT56r8Ys5sNsQC5gAR1NpVjZw8LKbNryGWYQsj1bmGcCDK8H
Xm2/ZZ2m4/wZqpTxjknwWPQhP2n/+DaXaCmabbozg6FPPLdz9+kTW7e7IUa3E/LSOSQ1S2vZUaxb
lK4vLp9Mt0TgMZdXwk+zwvcxZLqheAExIwPRQUfKZSPb3C+ztzv66aYyZ9LQIWnsyObznrj9IyN+
fQFfRWKQeeoUbGYinqHjVti07lG3g0AD/oku3mslL1OSyMt4Sl0NUd92ReIv33GPIiEubrv9pCid
WtQWKpicS4GEbkoy1W/GGb4RB5gk3SNIoF6xfHetnZ5AvHI6ZTGeoQIP9OWIrHw6qgcNk0Di2Gj/
npBY2v0QPpLRa32uvWLwt15Gg0qIyDT+5AH2vxFqMgEIHxGGsrycE5+uHXTEC6yOvEE8JSV1OuOh
Shb7tDp+LtMlqw78oGbxpFxdapE+WruK+r2BnoSem1CavrbEWKyqaBRenMqBlyPFxpbmvHOsd9Xi
tdWcLmqJKNu9J9mZq7PhUPAMDIZfxUmMnieTtHeg3dk9qCPVEXbtHk0wYh3vtinDLCQAgRse1Bcy
LTCjPLiuDFaRs/iN7dkg+gGhTSBDUnTjbE7c0ZUjy6cR6PEF11eLtPZdpBXHGQ0SoYq2e6lNkr10
1s7N9DqnBhSJS8XJgzD2eSBXf8jcFBAhoFJ42ShszOg+I6+Q7ya5JkZwPwgNMc35TwevE7/9wTde
YbY3dBrqBhvjzb6uL4i/Qe2m5KYQYMPMNr8EPPMh6du4qCP9UM8F3EL9BkgRZpZcJWFcDoev7rNK
liu8JpeAGU4m2/ROVA/wk7QYBdC22dN+HlrGXLprhHG25Yqfw1NqM+63jnt/qA+ryLJUPH50QcH8
fV6E+FPJiuuu3mP7BLKA6mWvyammYgBoaZn3hOXFHKeR6T+jkva2r3ZBpp4/Wqn+ZXMBeqIxQV6L
x8nNoNF+bOCCetiUoaO9VxYmlxyP0Bjr++vMC26AuXUih8fyXPXuhM1QmBSa8zIwF/x3Mlb3f56e
/xk0f9k6REnQDV00JUk0pF+m56fe1LXW9kcsuKDvDRLCFhCD/PkmPRuj72v2UQ3jMPWuCoOMynV2
J6ThsWuEhVYihEnQUJNV2PEJi5mtVJvsPjPVs1F9vPvzn1+rKKm/GZvRKWmmoALYS/+Z9YVcvpnK
xcg3DydgQicEBrEO3i+SkXRku7MC+fd9kFLia8KNRUQVSZEU2YIqpYgx7Y/rmBrUIPnhHXcjPpyo
CQ9kQfvcXOs4MgktPdD3Er6cVpjKiE1X1+3Xm58EbNieTILuliSWEPSpTvh2zgddCBEqn6+ToNvR
e+guJLZyseCJ//r6oFUGRZBd5XgW2puz2+mMVlHeAOPScj1WecYbb5iv/cucB+hKtVAeVp+Pyyr5
KXBMbSm/e+50kV+g/qE+kmWPptQwRr4BgolBe2ThOCktOTwXjUe6UTmO0LjwxlA8gkuPuFdcBCR4
4c0YPcYR4ixwSnrNfSp+dBvH/jM0WruQYKdMeu8sdFCHF5239og6Vl4YtRTQv8KcxGwb9Ltg8MES
TKHDKSY2eeNrF5v7FKC3H8ev6XnE4jJIYjFE1F55Klhba8BvUiP58aVhdzYLCiPAHHVdwDrhx2fd
jUef2RKV7h2l7WdNdBfXCJXZNBmWdj2LBQRTY5MCGPLHCXdzDnE1IDPSByk6xrSz83VEQp610z93
rTA5TvUGbwZw8BespcdIanefvB0h367x/Qv4JuYXfY8Pd3nMy31/9MQ08KaQLduMzygOhoCTEREG
r/FZD+JsvIRmGHOjvsaQcfzFOu4ai4uVz4vEYf75GPCmZ7DsgvX6ukHlos2XTeA/LLg6Fq0M/JdB
TBkU3F1Y+ObwamyBtjsWh5EbNbbrlhH3c2nVi2y8frHSdxP+E0DR8r/cR9MHybJkHxtjxuU1Bxcj
4/gGNs9Q+Z65h8Z+hvia8cyPI6JyxuXyzOrxfZY2vHzvGSyTAy8PCJwByfCJ6iEMHFmRq295lWB1
wOq4e+0bfzzR57mNoIE/9kLX8QUo6/8Rdl47jiNLt34iAXSiuaUVKe+qSroRVEa0ImXpnv7/sjdw
znR1owsD9N4zXYYik5kRK5aB9M0nb6meqXmyF3zrIm8bjeimaCfur4Vj7U6cZY6Db/jMtF8DztnC
9oRM9UlYJ8RtOjtntG7GfI+1GAEVb3Hwn5Gn4ngX3L0C0tnfobWHfRq+TrBh6VLbw6w+wm55jdPW
1lICiNwAFI8pU3N/li74/c/RMvVH0S2SvWN/8iYLeY+AkU7HXuiTFUc10T/2Q8dEXMcKGnjDj5Kx
TKcDDi2NTzQQ1/cyWI9mdmA4C5RA0NjGH9ZefC2G+neZUOCZFewWxXgx8WYzGK8gliSXSv5EJlB3
5225FAso7vC0J6hyYRv4pj/bvSYvGFrYk2E0awNn3dnm7DAjDsrup9smPO6smz0Dn8N4v5xGmeHf
VrNZg44d3S9qvMlr97QXjY9LorDp3TnD4zOcZWLqxxhqhGKltO3mzVruCNq72R/e0515xcgR+VPu
kj0wXIvc8NtScZ0ZcwncLnL/4+lzG+aTeGHaM6Kjzj5/F8hX/1UNdky+GheLEtVh3tAb7mFO0IwX
Ee0LqXe7TiIQkJCfLC8+MVk7zuQTHvvy0E1abMh5ksOjhpJA/AxCmeD42GnoqaeJ/Yiy98V990EZ
5M0YdXieFwmocbSNuOfPHaQZ2DP+3aXogRzl2Sv2h9WCWbhTHneDIN7lixkzbWcpdnPTcUfrdeVG
tbfjs1xdpXAmnXuwt1LJz594cfDVG/YXz5KZBeMUeRVw/7wj2p6tJzuTG9PI+2SGw3oCzsA1eDG7
70tJpHK0XZfO+nlwT+XX5/m1vwAUOMQI2hoJPqhWfDamIN40rmnv+AgjrII5/qcj2ESCks0chokU
7hz2jXEZKYrHanEYO53A0+br05rs5/Vo6+wmhtClaxvqw5ME15Bw6aPiHnePqzOJojUCWLFKCJtP
COeC/TVgxUfxbnZbHo8T07YnqRMwkAqTNTuDHXxJ4YLP5EUkw68l2/GSlcenDHCfGgRYUXw9xsFH
OXrtnTupHnhLOqNuRarG1yhyduKNEbSsKaXPx252VJKARno3Qc09CbzJWXFZ0WeXxIcRj95K3Rd9
9dm9rnkcM+rDGk8MW3+bHR+zzt3V3mRC6zS4oZJuIwwYE/jk9uvrA2oPISYiXEnQ6nB1vzqOfYHy
M9mlG/4LlL7Jw/5AvEgyjs1pEwZcAYquST659NPLiXntcmaIW7uDG88UDuv56GZvSSKyR7OIRSyB
TL0cyNbDGm6OF9FsdmGIABUps0enw2r0MuJZLSVO45LKzmEnuk+4a2JR1i+mfYzZZ06ls8SJYTQi
em39WTifsjT+rHAbzm3y2tZn99SMqtcl92I7cyZqYM+22zWJAUEaMjUXpMUBBylbg1P5W54gP+1z
5Eq2F9QRFC6X19iLzi4LgaJeJOc9sId7bnCZI6/dNj4x8F7ze2InwtasmcwicxyJ7fLl38WT+Se8
jI5fk0zD0HDKtMzvJIzBobDudyvejt/e6IV//TOfTzexxyCeuJmrsxFzUY7FvRkM7Pf5BhPH1Xzv
7jdhCB1qFcCLB3tu7YXNPsKr4Di8jC24s7gPv+4AhvKJvT5ZGPuTF8UIOwtOiXcCSnSTCKq1ODf+
/bEUWczZfi9gf/tcv3yS/4OkXuVncbhrcDhEEB3g5hEevW3Ze9W/o5mk8XNxweHIS3wcFTjLsKNx
vlh0nvjI4oSdYzvpJAyhJe/dj+1VaQecwmHob6bv+9D3/b1vh6tVuNlPKaL4/5u5P+cL/bPt80Zu
wtXi7KzCcBMGQeCNIhZpFEGQ2E2CydfXZBEEIZUOYXPBhL9nB5tFnAuO44HIDpyvVeDtCHJkAcFo
DLfbxI4MMPibrbiKu42UETsIt42ViSaFf8SHm75vNvP398rei2jfl6FboUwTpgVk2uBbj937uLPX
F2ed2Ns6mG3v4ezorE+fmfMpwiv//Qj+srIM1FosraEpKZokienaf57AJUuf2U0fiKL85U1yis1c
Cmi0BkyDyrfHG3l7sOQrBFK23wQbdOk4FBn24XNFeJV93otaR4wSmJXb8EUEqUXHbwEjDNr210n5
8ooXjk3TMXG80mOzPj1I5AiX0CqYbuMT4HBIiSW2xsDNpa16FXt8NAhPI3byH8Y0yt86EEWThwYE
NEEb+vYaqefzTblfszPLDY40bhMu9iGgzfQRz9lG7M2xvRh6E/iY4RPBwUZ2Ztv1D1eh/YWxof/n
KrRvqsY0PZ+LpuEq3vBOJDiGghUCE+Yct0mrwkdlKlYJltDep4i1WZ4Hn6EiFJc7ijnMmCWKmcyC
Dc3Cw6tB9ThsRAHRrf69Nn7JK39/O1kbmqnhU64x8NC+Tckv90y1as0qtulLH8rvxe66z/fIuSsa
jBX4gIBdAhrMgyGsgmGvarOMILaftLB/bn5cBm2jjucDKhfj21MrrXs9vLZcRhPIr9Q4k8NCRvO7
L8cUZM9PArBXzTtUs39/evMvi8UQutOhsCAwFfXbxDy7ZJeBlOfn7UvtMxL1GmaWHcS91j3PYhEu
FOEtJdosOjQmfAuNXahYZJwqNJg47oXkgBFf9fbcV0vjNXNXQcAJJ3vdRlCvVOd4s5tQolI4Sq4g
EeKaKVgQHPho8FaUJDbZmboPWYRsKgLZYRr2nuTy1Tju6tCwCOdh26Ews58/7Aqa9Jd7bqhYMChD
PvpQ+kW++8+2ICl5bd4V1qhI/MSw30X9lBCqAycIkHxOKElwnp1nzMP5Lw/hS0xrfD1eXy6JF69w
yvOhVdAqV8cbnt70PaQ3wpYnJhT7hrB1b5N4hJebw9/S3TYvzbFcFDuVCXA1kycYseJbhPwG0I8n
7Q0ceHNEGx9G5oT+F7xFYVJtzSWvmSZv+bgRndd4gzOCnS+p9rlGKERB9wWNrgoEGanan5eMlenK
MhQJuK6VgjFDazgQIzUcRUfpPv9K1oPZEHk/NWJPmB79oOmakKsNYPzyFU/hPeIZpx+1r5v3cNHD
+MS+AAahtjPBrgO5ciVUGStAeS58VpNBU4/lK5bLeKmzN/avjwdt3Dng9yZzZvw4FeRMcvLtecrf
HEg03R1BNE8xXcxCg/xSr1B6wMp5+1Qh66Gg8vGhp0pi62zIC4OAZncYuYEOwiihPF5KwXKNyB9O
QbvPiOMg103w9HwavtQvxia/YmaO2ulzUQcd+NpWe7/tMdUibfYr2xdo/EEqXV5xe29Q0lJZ0r67
xRTXEE6lA1UoPCCni2BJMdeDu4ujMnygL2ncfonEqeYh+hjcf+wzmaSY+GzjOWyLy1YbkUc6TQIk
p96TjIP8JKiale7mERMASFBiYfjkycKMQM3PUNTvRtAtPZDMC26X/i47zhTbToinaXwTIjvkR+6F
EdCh8UOJWo/dJ22TzrwbOHQCA8u5jlHFsYNq9mQm+YzQHMi5WGsL58zLrHU4u0X4bhvgHDyGwfcE
hvczzvBwrY1jZ11skz0ZV4IpOdKwtOE3kXN4cW7Tei/uLxpj2yLunns3tRY4tb2y/yXTGD94oN/7
KH2VftgMh2LX+bYn//Zifjuv81rt2uclOW8BwVwGPWEfnkcXXGS8bmaMzKPEvSBW/EsCh4UTIsRl
3jXCs6K18YoEz2Ib0UgNsqJsBHs6xLvDwYf3WDPq+myn6Ycao2KBlPmFw8Fl340L6mKhoYcl8MMu
8zc6yG+f5dsOWwytJDaf6Xn7FJuLFF3CeAQd6TMfoZb2Dy+PRRNUBCTKr+p4yLTowpoLDot+nK37
cTU9TwerfAsX3jXoaSDsbwZLza9nNNQiOJdODDccAs54XGf6exFcU0/LPWuR2oMhPM8SDcv64AlC
9b8Pj1/+DL8/JlNRhA2ROhSQ5/dKo03i/Gm1OHbjvQKjIcVlBfEQ5lSUfGgcfSyXYFp2wFciMDlZ
SB42YhZEYB1XKeeLajdYvMIzsz+Yg2kQWhCNrFWG8raK2xbdD6Umri+Qf0aIubbDzQ/X/ycvgxNv
aOiSkJeKYun3sjDuzUc8aNWMSgkrlSWEBsZMN/zoDxCXf52DEwVWTj4WAZR4MvuClRsHyDFmYkuk
c4TTJ9hIW8gpWHGR0Tg2R+jiiJUjhfFXNiMlbvPj0fUXohtXLnz6TJEtoBvfipZzUShWOpAzOEai
vEOwiLaSDwEwBo2LEY3ok0QHheMrgzA2eec9JCaETUI0RAs+wwf/O5i+FvbE2tJwAgmhAwNCwB2R
NnQ7it0TDmA0UeArLtlnzr9vPlD5Hy85Hn66huOFAtUIs8Hf7352q6VhXgzSLSowmCPdSYpaHwv3
F0hnh6W1ZnIJ8MznicrJ9UV+Y/jYneLj461bEu3HeSvCi+Rxsc5pk6zxk7qp2ra4Wc/zLWA5R90S
m6Ag+TiPDF8lLwWaUBgHj8jyqqDaY6JEVdP6lr2Cii24YoG+BuGCgQWhKpvh7IpWjeMI0gggngbJ
lVEZWBIqrsP86at7AaACEbES7vTQWPjCmEXslS9EDfPckB+zxcoCzTWBoQ2no9vOYUKsrImxMHYH
6OrEzDgD9/STZcevuuX7e0lFCwNSGoqy9tvquGX1QC9VKd2SuAROOnjNgwWwxhHnu4Oj/LRZ/6l2
MRWDl9/ANtAy/1iLSmpm97q5p6xF+OjOnlNV3JV7AMSO5R3p5G+qPS7C2n3jr650p8Hig1k85c5H
7sC04UUSixJfN3p0lXNoOzu2UNwAzzhUaZzoLCtI3j8sQOmnCxe18X/KP6N5XKthzoXTCrpiFnGY
akvmKmhQUFHaY+RdvqBZPj30KvZ7SpMOALFZkZELJhx80aOHINn+9O1F0Ccv7lAkdL8xKGTHI6PH
4Vs2CfntCRsHNRYQ7uJ1MiFPltdMgEU7ASaavHUgms7rx1fuLGonWK0QfOFezQcXoeZsIFuqZPGC
yk7EpJS41J88FPU/2wBTpetAq6RAMaVv+/1WJEP1kZdtmW7d6fTAVGLfeelI7B/iJbRYRYxTMMmj
LkRJPa7tReA5S+eT6Hh2Pz7IK5N0dpfXEtQAl8GXEXDvWqCWIs61pIxaR7NoNPohYUr7y2VjGmjK
dE1DSWHx/X7ZFQ+vuBh4gbqsLOgFlNIS7tfwJ52WhHVCRQCPwsDwgldzXdo7/Jp4seGdzxjQ2g7e
CRxLJA5v0cnGzpFrJtAaRJk4ajvBlCJ8+feaU/6k8Zq0IZolbrVhGeq3+9zIw1ZOJV0YbE739cSg
VA9XX/3MhizrgbZul+wHLz/VU78O4m8bwm+/VjTr/1np+d3Qru2QX/uMxujTaVCQqx9AJOx33dls
QnSBK8394DD4eF7sgHnBTPFnkU7wlcaTxGkPzcgPD+8vKjnuhYGRjmrBjfzj9L0p5+tDfvQJ+0ZP
LNm8/FTdej58vzuhvZjAgYmetX2EsATQi4bDF+jzafnDVfwFGhJXYbF6cIYyVflb311fJUMe3LgK
bY+Kl5YrWeCQyRxOwTYAOK2yib3lncadYCrALWmW20sxb6bE/8wmL2LoaL3RlJG+OZ7jf8YcDpEa
KBeB4+59YEMi+SBagQ2vcxYytjKD5QIx8Bw2DrVP1dgTcJhZ6W1J+5Ts6LJcn5L9Y3oCQi4JU2Wk
TRZsulFBe5XDD5ZGsiSe/B8r4/9//F/oyH9WRtsncXstu0RgkyDaygT3CzhBhf0GHCZefUy+NYIR
/P0eAlplv701jHixMbHf79AWAgDKd3BFc0eswKoWrNW7Hw/8m3c7Bx/WMXe+EionvLIZEXJauisx
FVCjRtgYo5xP3ESNqk3E0QTAzSvrr4kdEFB85Anhkz1cijETQfMLesYuZFKw5IS3T834U/fGrf+m
TMdF5X/qlvfDq/rXO4PJEy8qK+R/Tpz/uTNGrddlUT6TrTXCOtx+u77s5+8hGsdX4QS2Ox7Xzk8I
uPxn3wNSzLtA+g0nKjyC399TpdN5GNIZV2GXRE8O0GqrLBg/HmGQ4dtHc/LT1vCLPfF9AfznV35f
AGXdD60+qfBWmZIXcoLXTWTLABVL4TPBwWYGBT1LNcWEkEAzEpddiCr/vtUw4/+yCmXSpJShrqB1
/KVk+c+9bg/Gs1Yq7rVIv+Ela3nhQECgezgq6fBTYJZyw3F0Z+eqbAioZoBtouBhwhmUXlJpTsxN
GSLnAW7WInAJaDjohUJ4CeX44r7UFMd+/QHzeskXUTEP11pQu9M5M4V7B7BiPudYgVizPnPEDMvw
SP6QE1/ffFUpA9gz8Dx8vkUa2vkBHyPGwskRcOXMqYz96U7/KO2ZPn89owwEK2AK3Q793TU8LwCI
ZtvRFcidznuBhc+xZ09r5k9wCSj7NOPFUhyR2ZK3H606BlJPsIEIEt8nQLvlWuEnlLJlv/7hpit/
XWwK3YOMSNk0fv39f256Iz+Methhm0zGpWuU9vilcwz7bTqX3XnvHqI9IV3oEsAvbL9yKNGYgNm7
Y/wL15t0PmiDa08qBhj5OLXDgxvKHCiKU4N6zTlDTPtrM1e8cA6PAI/o8Ktm+H537XxC9wHgy075
0TuedzyCo7hnX3ldLxkkjMZPEbLOWLRzo/UnbkfeJ1/V+Q27ytDzGLgOJkxvfmyq5L8Ipn43kv5W
TsSN3KXPOE+24wYDZuj5/mFKU/uA9Ducd07t7hmqDJCgma4eauEqnw5oWyeTi22vNqAT7PmBaLz4
qmzdjnHZR5gAWxrEjgkiUx7mWMzvp/Adl9gqMtTK3HbU8o0MfZg0Llh67fjMAAv5IEOZBVYdu5n3
yjmxY94p/8JNGSqMpfcBR2Lsj9bbNdNBRurR7CgmXMf1J3hStI4ixvLM/GZbNlnmNA9nBgUfNsSW
QQ1UPbQbh5VgK2eIITM0osgf612FSOUn/EP9i3Tp97v6rcy+NXI80FLW2djXHH/8ufyc7hm5CGjH
DMow2YhDFgAzqkexvSrcfLtKnRUJ9tDWf8mcFJhDsFl4a5/OZ2ePnjYE7jHpSCxXsaq+NnuaOJbT
xg/gO7BzkRMQhJOJ9ypz41crjN442hnu5F5qM6yHz87dWOLrGCAnsGHnN1T84pKmVzg0aNJ3engZ
X96/rh+c1YYz43CaTSBXcp6tWufrC5MheyYy38U8mD854fw5E46wDH3qd+ejtlfQofOAp09J8BV0
2FOBTpmLEgskCC6PEe/EtubhQ7S2/du7GUJKAqPFgySeaqG+iKfk1fk1C+5l6DF3GjMecYIOoXc3
v/ssO3UlVo/4sAkL7sNzThAG8fekioXdZXGOMtQVYLrsHObmfHeJ2F4w2V2viQm3MWinFTu4m72b
25/r0RnMj/qKm0zvAlOnBkvA+12ACQ3jyvHb2PGGwJDubiZQghkclNHaLX69h2deWZJsmCw3GImg
NCYk+Wlrs+sIpUogLMuNNWE/9ou7PI1e6Ktcd2mJYc6ASFwsET5VlAggjKdPsRjFu30nwZrtiAuY
Ogy418zKERsN+H1FcB8RI22f/fWpCGRAbKd5b/CfYwT507kkjtv/no14khuMYgCHdLJsTfXbflAW
Q7WqDalamoLp+gwwDtMfk/sVe5Ru36RLvAd7c220x0H5dVVJPIGqlk4H+eJRHrvus4l3/96z/8AS
f10QRulDU0ddJn8fEmVdIw0HF5N4U2TBCt5Xw4t3Vjca8R+V82wJGDFcq2K60q16jKJqvXfOT/x/
EgowImIVrBwt61154ogn4cbZ7klyNbiHFZTz5x1bblWzG12ZqRoPs/+QLfDiF+lGvs61cGpU7vnj
QsQCqDUgSAvRIn/u4o6AweG40iwC0ZCuxANPvuFM/nxE6gX2VWxubiZCNnN5vzJVIc+zU6izK21S
pMiXVVKwhzgiKso+v3qgWs4w1sOq6ueP4j6rGX79+x5qf5S84iZS10HdVBWCBo0/wOX6cdbbc7XM
oMO10krCXupOPnvTk3zSD+zYHBcGXhV5//FMAX1wfq7qflreQsMgfZFF97y6MiI4tYGLnEYP+CTK
oJsOcGA7SN30xtRFfINuvml1F12vsauoMvFaFwJGDAiXBrdeHjdD1BW4EQ+fUMXxT8ixHb/UJGx8
EA0cyCRBlKRHPSv8lqBdqMapKI5m8THoT5mFRYie4g2N7zUG5+pLyvCAFic8vFTmW8d4Qj5jBBTj
C5RhyjQuLhXe1pqTGcrscYvxEcc5q9sp1Vt52fIOPpqpnE0K7R3jJjN+BIaFB3fDtMkajpRG9dUM
kAsB0ZDRGETVpjT5bds6LjwTbBOLSFnZahmczxaKq4Khd/UME0xNJZJXL+n2kavOofrULsx7GfOl
46JGn1A/XnKV26qY3uN69w2rXt3hqh9geF+rJEp+kaDD7Lo7x3wT7PbrWXLz/CPFfkthSd6vbATS
W89URXsfNPNExVdF3ehd7eeNZWsDmkpyrAgDlZ9WqOrFqMT0qyfmzYDXI7fmTukf5D5xHzW2k/5K
iHK/edxRg5vvZ1N3DvfdmXLwgMCjwKIanujzytwsI0SxumzNJp/2BtlAeTIdHJRIvI6H9AwbtVe8
NsHiRs8PQadCLrw+yvEwGFRQSytodLxGmol2eIBaMn8s8ozNM829YZ57xoHhN/bZcgFvy26eWFRL
N+dWwKC01Mnh0RBeHVrDOy7XCxP1WApjMe2imxbFw+rtbp7dXZzC3y+9Wkn9W3tm9J4g2WBHSOby
HU+vctWRuGbkpd8j9e4RyvYo7ytmktKskfEEM6BiPtGhnnO30HHfeYyeUP71y3WhInO/2FZx9yTt
PTdzB6mHer+5t3hzza5+L6u+9BiENywkkruK1Y8IkLxgR4lY5HBu7IukwCHpT+wEsYh9MiPJINlU
rrHukhh/reXCO3fWSbl4JbvTPe3CC1Z7VoxXJfT9zEjC1nh4gwfncHO++ef0NSWl8xmazbY3t1a1
q4YbCCtPgFtzWRm1kzEByxpb5y1QD77xnNUlCRGy6V1a3i7pQepAWOkny8Ix0QKiS3aDfpYcnsGA
nIlz864ryDOpTBQOsvyJZoOA+KaCjvtQvJitUuyCVY6SQiaR5aRBda6NJ0qk6SAJgecxdVwe9IdX
kfGcQhK9YnBzG6Bae2B5BbtBJ//81gbSR6FV3qDpX8/IuB79Mcb2O0kIOXy6eZWMc/lV7MviniTo
Me5UEYfNc5B7dwSiGQ6hKOkOn2oaSLwkD/w6CzamS7pqrtj3ZtAs2mWR4GqocWP02wMHJASUUjZ+
GmOtfhKappKfTf7Fdatc67ArrtH5/HC1uHctXzpfZkV232g96r6hQSwl9lOk1CXYby4HyYWcMHKt
u9eMtaLwX/X46rcs5gPmlAk+9N1ciVdX650XpYQn3NPQE5DNRqAmbShedfEzsvgyrfh0Bi/NufJT
Ms4eNYRb3BHPQ9iN/RCnGRDalPUB4Zy7dTQvUXpj1Mfq/vfx8Cci8r/jASDUUgx60e/ElbpVHvfa
LC/LBr90eYmLcavDr77NlFpo/rRn+FBDGTnaJ3nX6QCLeacauvUj1HH2fLw+z7NLMTcxbDvPVax6
ua39Y53qr8RiGtqownYd4QY0tcarbwH+taXiGecpbqQ9yplhcI0jRE5y55BBWncOIePFa9+5XbHK
0vBe+tLV1bBhG4yIAIXOSp6JgqamDtRCuF7l6wEmGx3ZeGMDnbA8toyJEUcqkqEuYOrbBSg78I4f
aHa1aHBXYuGp49J4fQzXZe1lg9Gt3XRgM3G6k3h7jMukeoTKZZffp6U+k/RITnE7DVOM+U2/zMea
QsOaREhp//0c2NX+LL5Il5aIoZIgM0Hf+h0LKS9qdT8r+WVZnHe98lVg0Htr18ZlalTTmzBhmjTW
un5ETxzatW2tvJvGokYPQe7AOVw8m+VDfrdycnRD1LWSd3lwx0a3aneABo2z9oSMh0cp2RpziOx0
O/ip7qplGKNG4ymRMGbVi/4WGM9FhVRMOl6UI2aTkPC1wSJvXAwzLjjElaPYJBs1OrBEr5FxGcVE
z1jLOIkOd/ea+1oTYVbdNqcWkn3l9IYQrB0QaTEewKOJZMDKO/BuM75G/q25BdQnNMGyUwzcM1ku
SOe/CpwOGREQVFSjXPCqPVSR2jef7pUIjNw1JFTVgUawbR9pOSI8JJH2XfUvDydrAnQAzcLAGw6q
yfXSOskZWLt/HzAYbpwr0l8Gh6hQGr9sfBy/2SLI5lUZT8SOlvCB3AxxB00sB3Lm1xX3kjhHB3pU
XjlK5nYZtY1tGRSGc157EURL06yMdb4ebT4+DUgLsF1qnK4ZdQmJCEGuu0nBXKjnBmHyz1/GTgHK
a7qlKhJk8xHF161fD+mDP83Y1xvvjEcY8yG0R68Gfhz4KTI2Ocx0dZeidqu8PPZbkqkeIzUeP4vR
XUFYHA6yyU2Z3GQBbXSGnb6nR6g6QEgFcyl89uApPsUPUqFZIwP4VCdNS+SfODCeuZ13oQw+gyd7
6iFvNEYsIp3UaxMfk1En7IQD0/R6LSxvuLOxL7rG1ePqD6arVEFvYRzs4+ab1VFcRoNHmFu8ds4F
NvDA7WFr6C4QqoXPHtampYvO2NcBPQ8ua0zQZxqnxpHqzJW5V4IIGYKxUXeeVjimhszYJne2Yih+
WTQJe6N/I8gjZXvx5T6M79iUe3d8PctAgwWTTi3SQCQ3w12UP2FysBEnE4sYUbyiKPTqBc7Z6TAw
9eiQ+JY8HsBmHAYqz3Lotg/fHGyz50dJrV4Eeez2d4JHRlT4Q5yzp/qbAkaMwyG7lUmlIoyGEnBC
4jRNYTNZstV39hBri487FmB0EIRAL9XMSRi6cgS9sABvFFlrzC+z2H+Ubrt/rvuvy9BNM/+K0QTB
6UJOrULGIZencRDuYz59byaceIjZHry/A1fKHT31YwKUX8DkUpCB1queDvI0meeMvArnz1+kdREL
C56TOZSp6WV0J6Hv4uGwX+ILYkakgTyE2V1Ccw5hvKWT8fXOj5OA+6ZgkDSgj8H/1xk+XcrNyggO
vd/BVZLmVb+2kqk2IABFJO9KcI51vnFs8KeKaM6vh/gmO2c0h8+xnI5qayJffH6gPO3RGhVjokO0
2k4MXtExiR1GTkhK2BjRgO0bWA3Uu/DaPiixfIZEwc6OGUg6esyNN/DQhnqJ9oIeuTU88Iy7gu7N
sb4I/K1bu8wJb3IuJJVPMB19Q1FRWLyE9s0EWgbf1S0bg8WYJm1CsqVCJg72pEfSlx5LMN92z9Wx
gPgp1MAtSWSk7uyLoTuAJo5E6UpAqF299yoBIUwryM99xsJYFd3opH2rTub2sEzfFTqUXfdO6iEV
EeTyoW/idw0rfmOa4QF8NkunPCXJGuVmdB2Gyix7ukPmja0j+fpb3PmYDFXwP59R+mTzmt1uCKiP
xhVTAywI+skhK7z7LTD7laJPn/myuBAkUsPYNGfpfdIVNFreDpMyNLMjnHefuof94xC5Y6K7HX3O
eRkDm8hdzQ5Av4WiScFPIhsngy+p/rxJP4wC1e+YN3UG43l5aCm6himI9Q0WA4hoU7m9VUt9aGO2
1M368QHpCxRJbN4hoqgk5lILeTIWsCNKId1BQfRi8gRe2a71yieAm7yYWjx5+6L6RRvWl5XeLB7q
WNFGSRc8MDCcYanaNz8USX8Apf+7dkauJn20NfyOQ3RdZxQPs+LaAz3CR2ggxmV9Px7GswxVfU64
FkHtYQZBHDyc0o2mSvcJVuo1B2qGjpH4qIaip80PPtRBk3OIStsS8awIpdnfmMdC+KPoM0CEeD4w
MZhDYfhXeQohilAyVJ/9Z5CcWJXp6+2jYHLwQwmi/Rq3fMN/eET/72Oa3/hBrdkmeqGBFPRrbKf5
nJaFkZzeETDrXF96ambJ6Xf08WQQPDSXcOIrVsakZ4CwkpE+uX1yht8NWkjery1ywQzeKCFSvVeZ
bgbq0LjY/d7BNccDFPoXt7q4LE28JJ8EWWHMCYny7tNgdmg7S5KMoKjSVuPHkRR+Bl3XYMxt96KX
tHvLBkQwl1nUw9LD8AyMnZxv/Ap0VhERVGR1TmHW8AP7wr82FPE2NhPpe3OSGUXI9gULXbHgXOWo
YHESqHFwe0Y6+/ozGCLX5F/J38P5ghckdRWU1KgqD0IKKRHaaripKZKJW2QsIDonY56DZ7IzYnum
cP57RMMh25PWaKNxKQT6mKnw13g9pyL4il6KumUTY3n08CDGKttuf3i5945mOlIeSXi+IVQDLLXs
FJMEGDcxtM7LshrLH1BuMXLH0b/44NoOnELg3YU/wCgAERDGhCTHQPsZeq3mVNQ6D4eAXooeYutL
BGmXtyEUDLjyUwoxCIVDPBuvHpyh9wxCQY7DJwe/I4OLzvRNwwGOPogAAISIhZ1ielY4V0VYfMun
9nR7gbrx5F8RAzEWKXy+5j4hVx0glttD6HGCh6KrzMuXC0hBJ/wY3vBJO5hbkuzj+wjqGwdWiVMv
4DcY/QMLcdfCCpIX/V0Cy5/gLrFDpoVUsi9DIAPzglOuIywJqSqQusMi5jgh/gnCJqdZiC181AJF
Og/Orj0fqcnce42Jr20CZ+fBDVi5dfDixXID5+HuSwP+xo1hLb+epwQLiBzSovSyF4kP+tFwfScU
/bhqs0dysCNGxUoi9i9KwJEHeqegQLw7xN/oJKs5dyytExprEYlVWF6D/wJrpw4G10V6nqQi0s7j
jIKiWHZB2yIC9uXMA5XkTYh3UuI/SaH5JDM1UN4YvHG249RNCNIAYR65OUlArEVWuxQnIGDlY0IH
KSE2gNsJ2Q1rB5aeTOHtY65U4lc6obZqX7tPfd6/pIvuI3shyfzJsgaSz70ekQstJusDLrcZEQ5C
kYTfdjVwBo2tKN6jDS9ft6swcj/gB2naNSUpEMzQiaHFAJ327v3qURtAKxn++lak+9wIDNBnWKdD
BmuPbF8Z9kAH+q8LnKCbK/fODQkohlCE5jZsePQvLpd/uI2onziUaYXlF3bAB08FFJECePHvXksW
OPa/9rlvrZZ+ueVtD0i4TB8r5fJ1pUJn9tev4jhKylOGO3SNtfx9PoQtwxhmOM/zHwzu/iCD/DpR
DEWRTM1CqSOLbvA/w0gZWKVsz0m17E7nVXwmtNVO2Utb7mnw0AMyLlXLvynOg+oPODGmhz3fwiu4
RXV5y1omxIGMW/wl6rTRIA/aZpQrJH06h+O/79UfIWLfL/TbTCB5kvpbSYdyGWMZf5HsXo1H9eUt
bTCIP2cyMRzZUsbtXWHDkvvBW15Yx5T38tl6h3I+1CJJubqZAXsfqFg5yF7ZsVU8KmlfdPqosdB/
UjxruOvWl/hNoQsa9LX/7w8hfx/9/voQYOA6vsImdINvB1udmFaSWRxsGGywCdkWkCaeTByly6dl
o0JWWzY9eBby9t+/eSiW0velJgOqDHUJnpn0ayn+5zkrwz5t5UHOUgMM7iFZhcIeuyTOY8oedG5D
Uxl31OKWI4Otod2vg0sT6MXi8Vgbxv6ivKfym5FviJC4nD1ZDii6dWI4bsvr2R9Q8+AhEJhaMGzI
cXEM9rc0Kg1nYIxv5rgtvOsFg6ZJVY1600vSKM5JSA3bbFwO/o+y82xOHGve/idSFcrSW5CERMZx
7DeUw6wCApSR+PTPr2H3f+96psb1jAsPJiic092nT4fr+gZ9U7sGin69VRvnTkZYt6XA5F+3Whn6
JSlU5bg9PNXw9u5XF2BJ49AOqY4kS2wAEnD0FM0/wJcxVt9xKab7V3VeP17mgFU+0oa01ecPp1n/
cLq7eCyfEIJULCx/KetmcVplG2s6UFxNpIK0O7nm8bsLsrIeVJvy6FWbFKBE9jivuUfR+1QP7bn7
bvw8BuAFAG8liGtYK7D6soAKHd+AzTOd78OSLezscEfbDwFrYeU6P9Vv+UP+YP5INqc32Nye8k16
V0TWjD4XiLyw9XRDUIL8DqQxbXMEhhY4qUJ+MbbGtLLGE82zn5xAo7TzcbQgGxU5AUHbAKi0h4Fm
2nbhUhFpzlhRyLVuVXKcJ7gKnQC4uxVYWZOBxvqGxT6HiXDkOXN6wYjFr7spbfqTgwcL6iP9E5fH
ilZEHN/Z/j5dW87YCS0aZvkd4IbSTjIChJw4A8+lUvvkpT8A2CFDDrY3Bc85/Ue532zNR/Zsb3vw
LFlQetr0wmFcTIcQS34eUxTtRvE6f5T8ZhtSignOJsBm9XO8JvXpSYNE/o0bes0y/iJHVMhRZGs5
jqN9sTiD3nVpOmRQEqljq15U5UNSR5ToqPmihBzaCkqc4tMERnYL/HbIb8EdRpjaGS4HBY/FMGFT
x5aYoK46mhTlpIbQBdAq6HA6v2QDCm5fMyaB2Jz9Pbwru28qva9FjX+6gS87HdJ7akwXxGlrgnSM
rYMRTPUAVSbe0rPMk0svVpdD4NINkUEGwr7HgwkMsK8Y9t8ZHSsppGRkiXpf12cx6ydkACSrH0oA
z9kZ29/sbq4D+qfrlbrhfynupWosa1dzvQk4viD14MUeJgUsUgB6QReK4gBqBWw/sB8zfD+ySbga
XOvo3lwe71QqYsihUN9BTgfqYPsb4/2bpDR189IiTcDdUY0vNWLVbndQjLymYye96yHPiE5sWY3k
LhtCQ/uQoO2fTfZvz0dbpKZTKkSB95fROF523aD0x+P2ZLLD+LmH6NWk5EB7LOKLXyXRyHW8P5/R
FIn+OgGaxdbLJf5L2v3L8mSeO1Njd3nc7rSXQ7nq3QhbZDiY+X26tLWTZxaUG3aHTZZA4laAS5+D
XqO1L10HWYjNxsMCZ9kvbDrkdILl+3qhN2g0/m/Fhoh8rUqZhWo8uKPhriZinA1sHei0Vuu5yv3l
cBipQB6XbQ/jlg5CzYRINH7te4xhPPy8nAMAX464lgcaifYkBEfZvYI8DAAwUbQ5Uu4Gdrpmt9aK
MOHx5/ERffnT8Hxx1+KmLJxczY5bXf8c2T92hHX7ft0XBJfj6M+nuvpdX85FjlzH6tjAGTH//9WF
Q34pT21ZHGm5MD8q5a2374h+KjhWBI6ByLgQrrgrzBecZS6jHH0jfL9zTV3TshwTHF1VNa6dYv/S
RVd3LgfqhA9bNTGnBhtey6QbTyNhmz6Tv+/PKzd5KbVqW8dg2mufFzO4HFj+gekpvvFd1K/F23hN
xDqoFMZpggTU/FI4UGdDfNnXXItCZaDGrJvH7ZkSn/3PGuDRqTqp6z4s2QEWikmI+Ru9v7KGfJ0K
06UghWI9E+34MhVWPVys/pQctuficzAf8sEcV259gb787OUNTcLHBA8Z1PIj5nREr+ph1Tf59ESy
kJJCrfZst374s3jooolfr8kSKlRKZOk3cb+sTXm+S3rzEB+2iEZ+Hj22JMPRA+cQv7kUMDuF12sO
lKHrzv6oCGkXQR+rq1b7UWTUY45IkCO1egzzzahYHM8HMuta0Ch7MlW0U2i55zTZRlFJbb6d3NGM
BPifb0D7TZbJpbhnZBm0P9AKJp7yv+TrcjH6Cw00OZ7waOZs+9qH48+ufWsf1hbJ9XF/Xy6B0H9I
F+4SztC/RuQQ2NSC5kw0wZ0m+Bt/vqTfzrMUGwFVoBEe/Oo3OolZmLtGy0W9EfHOKKYFyCT7ZJXE
n4MGt+rZWert/ExtTJNfplgD9kP2R+w8ku3Nk+wbB8T5jc/uivpxRTRruV99dr1XjcHt+xzGIL+K
2XLf5yYUYVNb81QXgm4iV5MYLgMK1M/se0KwC03qvRWPOB9o8AoVGgBywkKqTQ7WJDbHKhjCRzbk
C/MUagQ8CabbE/XiFbhVdXgG7HG0TAhbgeSqRk7pE/PumqAFltRYDOCLm55l+tyrZUYlIQQ+2YRa
F4Cqlx5InRKiWJXvoOWm78N2/xftth95EaS9hLyUZpL/wONRdG/Uga4YlDufWpkEvCDIeChVU76x
YL+U2dJXMBppI9nySKvhtQn9XxKW5BdVKy8p09lST5zRaEiYRY3toNnR5HuJunilulsT/jxwUd1u
dW7uzMt+mo4eNHqKO8A2T8mTtdttHHPPuP5kBxVWQzU5kx76s+T9xtMEr44+IHE1DaD2vqy72SGp
qQjo9tt+nYZgyO3H5ZZkFRUHzGELuupnTuPDpmd7DorlO/DAgGdC5bDK3oq3eiP+9+i9lvZg+/P0
ThVC9dPWYR+cVN9FoH9pcZNR1XB/Rrol1fLXhqZ/jeqoN/Okyat8e7LmpT7PqT1IddjTSTKd7KjX
f6Q9Rbj28/lExK36rojsmnz+r92TniNVd8UJAzvhyxLsukUyqL2x3w71ou67eXvwUoI4BR0Q7KBU
YRpxO38YERe3Ild7yM/vNSDmujUmo7S3qCwAFlRropOeUGbzjcOt/nZ0LIMr0xzXBEnny+Vd9nqR
5s2w3xo1G08LTvrmNWmhQyD+15LbjnOIIj9VO1vmJnCYSamOE+igS8yMchpNWosKI2rA0sEM6jMF
MMqKVjn8J33SDnwcHr0DiUqb0p0qBf2SAjo5REw7h5qssh/BWQkPShgrYVcRgi1ecc1OGZJgaP5P
9UCZTLM85F7vgMzKKVl0YXp86LUk6E1QN5KK4hgqEHtTex3cJDRg3W2zaR9Tgq024UGjGzp9tT4U
uLdbUiWy6HXkEZ39WztUj6kN6+QlniejZpF298WMzU6S63QxUI2KLKNcyd7ZGBcqWAxr6ej48MWI
0sR4fUzLGS8PMEn3RJhah82HNoAN4caLfIASQauijAtXRlS6xCtNY4MVXQwAdGvP9ZqKlvmd5p8S
mrOLHBcBUiA4hUE8oW6JEokhOWws5/xNA+ZvfCQ6l2wYLyhThXbsq4deNQddcU2XuFPt58mIwOQh
iq15nRNEMci2UPSJJ6y5pbeHwP4ivkqyzz4dmAKK9z+bEPVXh4BrgaEX590xdGJ5/11Pz31ru+pO
y7ZlhvFvp1KZeHEDowKz4Gx7o8Qnz+nsvqvU/dUlVk3DdE0TajWVsNaX8KF9yA0n3ffZNs7u09iE
wHdtAYGbkoZO1lpDcsWuYHl93clO93BZGhCcaJ1nUARIbart7r9RQf3XCJtq8s/mmkZQFptfnLVL
vRvqPKmzLS5rop0nOCCQcsWuHsXmOQCHc7SME/AWz3AMdpF+8MvdsOnZ4arNxs4s/7gHpNsET8kA
R78dJrr7aBs5QeiCcGjxkBzapzKJp/uHEYpiN/30mI+I2kI5USFm9jc7MlU2eV/snWkbKltAXGAE
7cv4ptnlkByNXbKl7iUZrfA+ZHEyrMvmeIpM96Gx/yq4PLe+y5jwonSnab86sjFVk5FfqU+tUXwz
5c5vRhiCDThsNJ1qaPOr1Kv2UDtH21Y2JZWb7pQ6nH0xJ120P/oNturDPS0d7N9YU+bFlvh8Q8Ja
2I92hMOoCSCSo3okKOP2big2pMSoBrlAHAqY81Oxm1YvA9id1dqlcI400Kz8ATfiAtUPSRrPQAH2
E8+61x6qULkjhQ3k5iOMYIM91ajw9IvtR7L+6Lekc2D7PldR7UzztwPZqd0MOMYc5HvIVy+TPbiE
gI4lc/bxeTFPQAu9A+fkG2H8TR6TUTIcl3pnGbKv3b276pg7fXoxmazMo4K91B8ILPuqCXRwB/IY
ld/xISpPi6I9H3HH6bQKdJVUmOJrsBw1SZBbgZv5f7YVvwml27ZJeIDYKH4Rxuu/tiI+m3l9Hh31
jUOSOADiY9aHzFMaVADDh/kc/MWzp8wErARiIXv6KBweBogtdwAZZ7S/HN7tbxoi7V/tF9dkoLYu
3C0gW3xxgfaXMnZ6J9M3x0V8p8+BxX7qPBiqA9gWUvK/U6gcc6G7Q2/hmvOYZu08/qAanq1ptNsU
hD8xdevDpPxJEtwl3/jcfiR/aWADGMFlmc3AUVQe6GR47V6Pqw/9ymyCVSqAW8x8PC7YE2iQ1Ojv
OT87DaBhA4HIj2zpXL5z937VIO7VgeCDjMuIGfgSl6Odf0hP2UHfyPBnLxBpWyCXUz4MI4GUDFsh
CV00pgoK6Bn+IvlNkeMTyQzCvZeR7+i+CbIN+FC1TzaTpjj8AkpY9D0Q2JKm+m6v9t31folE1Urs
ppp50iW7PT/77WNsetU7CEa7Bm5RYMeBKCVbFwxzApsAaEOaPImf9PETNBz255+F9zcu1n8H74uB
T9Iq6Uwd4QXnn/i6Dc1CFnycot38fvT/v6jaNvE3lYoRNqt0iP5XUbDKtmJSHAzMsTXJQULcxJ9w
FkLL8Oeb+rKK4tA6iAI7TjIzeI7GlwE+O/ZOLwl/burqPamXKvslvX0rga5xtn8+ky5+wL8WlF9O
9WX49nlins3yJIudFpx7+NxJHFMB+GQPA9VMgIMVNqxvoxmhb9oi1XkDHYS9zfPmsaqkFOAMN2VM
jC7RRPRcQHiFmI/iEYMKBMgLz3nuFQTu9OPJNyUhUoGN5GSR3Yy+CccRDJPIz7/uBmsh+GHEhtgn
Qzz2dTtg6LuMTupG3ZT+DqZOcuFglmizYaasb8+yKItGM22aRTEAeBVYfN0iAbk9hYEzFYgx/ko+
3XX/cF4WgaRraK1exrMmZM/nG6zsXreRPeyY5FBQBPIolyBvhU4EVev2Mk9n+ZoKoo0gBsXbft4D
g3VrL3Mi0Lj4LNxrXna/n6m0h8zt94JDUGdAOGM8Is9BBsgOKEW+PgySUoQ9YP6EqCYDEid/OLkT
aOanF3BW8iY6k4lx2H9LKcjx8/zozBr41poo/0wBjZNHE6WhGcgzdrpR9iJ/k0HnE01k8oqQlabA
y2lP8tftNfm8fNYM5Dt2IO/IUbKXlGPKseLQ4Bjy6dvfaWhxZvnbDuS8t3NSW8art2vQPQF/sXkF
tG8eKUeQd7iCJzm6nI+jXp/LGW/XIJ+1ZvFdBYXU9TY0//rO7Zrk+85MfsvnpN/Vmjmzw4qzgqAt
r8jfcmUIZxyexiC9Fl2xrgCr2h1pC6R28Lh7FMYAew2Ye3RcDGevXOmBWnkwRI7TeT3ldu80nxLf
mRqCYjPMNTkDNH7R4ZHEJVMOSxA37SBkOygc7+I7/uOC47tmsV/JY7elImK1R7qcmRmM3rqNDp2Q
3D/lTEQOG9a4ZCOfO6yoaqpA2tumfD57UNbpKr4DtvvOXUOytJJnt7/iO/m8nE1el3fkrxSpVtbU
5cCHw5Ah03KEgtcGYNJmUG4h6sWCQ/CGy89o9qPnxkUn5DHM4NVBR+DrRHvk7yYwptarPG9Ye5tA
fk4+5eoBRR8g1Y5CjRShObNAi47XFpw3iU+N2CUJy3uKj3sAkI9k46Be0GCdOwTZLHs99qF+fwqh
P52n63wJIly+NCAu+GQmlnbUzumLixIgrPbPTUCFODd1WslUNlERJRuF0taNSK7LpBiPwESBPVdA
8iiScISD1OX6qTdGd/cz2C2QVHrGAvdZD/UwQzszR2DTtyf4RcqlGqpziAmnItAxUyQ6d/BlTtvp
kROICYi3wOVBSGv7LX2fLS3QVlSFxbsoPsBgq36erJVViWqXywtHFnyjwtenbVCAYlT40J5MHUh5
VWQFXacTGFiX6wnh/pXZlylpAI86+bQCL9swX9ZzPJ3AXWeR5d+GI5mC6PVg+bgBkDAdFzJrhGIX
x8CJmrAJu/DCjbRTMR5xeGDuC9gJBuZTPgf9oOAp3r4mk33yz9vhTiaW3NF1+uWDWdQtkPlZtt5t
krXcT4yMJ+tymQCDlqwZOsaPP3ebvp4oK7kr63r6BhMoFyK/nei0TBm5kqwQrRK+eX/iJgSSrAk4
I+SCiCIMfNxRQh9pDlTf5cVCqpqgilqG0fBvl8VdEABLuRtlffmh0S4genGzIXF4E+AR+mjNbp9L
w5uFO7+JRRFLJLZr9IjykmrP1/FWVFYmnQevXOY6nbvDz5ppkQmXyS+CbmMwPzpVW9AqiD1Fezse
Il8369Y/pMA0IiWGf8R6izIjXJ7yfAz0cA/FM4yOwEbonkxHGtrU8WEdUGpjtgesei2r0hHBFikQ
KY238fbAkI0mtoYQDDOoJTeYgqsui5YaTHjBJdzMmRg3OXu5lOPL2WW96B/EXMdcR8H59VCuC0+R
qU82MdeTwuMHutum8C0vndkh4Z2bzbcYwUZWPn7EmsilYj5EKGXZ7FD5KsjQyRp2FXdDbl10Nl63
89tPTfNwHWrUoN5OrYYyEIafbLrghkR33sr0E1OeZzD1VNNsdlzmaCyHDOtQJFtsjYB8mnyvZO2E
bWCps1KJDQfzJUac/2uEaCzhqiykWA4t8pVRGYcEJVH8dFyQPpT77hayKMlyVXDgGq2uZV5o3Jwl
a2JYS1mTkzUPxFtUXaSA+WDFF6W1fWWVUqixg/NX1n8X/Pj8WbRN3pXhbIPLlLAx9g8aooXh1S/2
KzwJm91WbD/jel0Txd6DCIp3IH6BKEg6rUJ7YvtVmE5d3+IqwHOay285KrXri9Nit6bfuQ7SaReC
Qotyy5yOHmVWRbBFFqjaEelHWFglZf5klREPwJnJeipa4MyQs6vRF/WW+cBdD2TY9uBGigbKA4TA
kJ4H5kvsv+iZfEebmmAzw9bJPLVhGYqGYnMYdheMT3Dr27morfuZL9M1LDxzCsaFWBgZNHwRq24h
TpLYWRlkIEhvdymmUG7nMu/+byzFJN9siyy1zP2jHMTGwxB97O7FG7vpbbY+LWnPwQujKNTZHJa4
YCh4ChmbqBGBLYZT/gdfbgKdCHYT6lU6fLay/hbB+a56Kd9YO7lHh7WNug3MYBYhMzJl7loWO2Bt
ZFxkdOQWUQDIWZPrqgjPBLZITJm9iOcERTED4lOR9RYTIZct0iYqIFoqq4msJaKVYhl6WK3S6WmZ
wT16fRV9lfe44hCh8M+BTL+7zVbZSp3VwXljQLrKNwDkodjnDmqAd8MTIbwJr9w5XghsA54620fu
nYys+J30oTEMYq1l+E9XGa+hdkcmIvrHA6GTpjCaBW0U2NfFage7l4KcF746pQduoWztGa0P0xpc
YCs4gqqteXXUTDWvm7b31WszJTKbzappQxEQ+9BZtkrxXohwRuqUumxOIeulqAmq9Gh4lzsb8BBR
I1EgWRXpl3yRZ/JD0QyvVjjboo4lBkBsqVy+rKv//I/hnqemJ1OcMIRi5sS7pYGRe2T57cfp7Lp6
p6D3yHybfr6Se5Dfcon6NFuVkTLVueR2AxOgbwTw2d9ffHXGME7rgMby6QA4t/UgFyWP3Wc6BUni
OuKkIvWQhm/ml6Yd5lqekQ16EEuJGPlZRG0YDorMvdyDrASGf3N7RXNtfsAMvus2Yu7E15BFANq7
ZXYvRiDBSblc713EXxz2mzdy+5zIygnLj70SjRC7Ik4MzxAEldU5E3u2lku9LcgNNkasVTN3MYHl
o9hX0cMm3H02aKA4ME6krGwfbUQ4C38flRCTwIGgzuKNCIDOwAg4RocPoMLFyAxgCNMWl0i/ujrE
QDlDFVoIJqyVuAUJw8Qep+c04juVXhrtI31GBSmDXiEvGq6jFlbL9D7/Gd+PgH/VoAI+SvkXC8Ro
DtneEoyVMJvJX6Ow4K9iGTsYHsiskcRmWizzcJ+97YwnexS6lKkHeyS79GzmVsRyxCETvpwB/ehi
w0SfWw6igbMhtWfdVvcp/eRSKK2eJTPWJ1alM58olsN8vz4ulU0MxwKNT9Qp+vjQXKHIukVt3Ck4
rzkIji9Ao9NTwL2A7Sv/A6LDQ149r7ttEmpQstwU6BTkfOMUEJw5ai9m2nlDQCX6ZVZCGCGjvo9a
7uEy06ckInlFn8rrMiPyfxopr6JS8pyVZ3ZGuS6z4UNczf/9iPaKk3r7pCifOKKjtbv8RyWr6yeU
R1HQCksgQCZn9ESsgnxenFbD0+5Z8R5LViOxCP97tHyy9MzrZwv/cicOLt2NfOL2QG949/9eO2K9
sF0Fjdu8KCp1+xFhkQUQ5nhfvbtZBDnA7V2aMJ/jqXxCpEcshiy6N6tx+4R8VkRbjrG//k4RwuFF
Pkfc8pmiUyyk7YshJElLo3CkiQaLWRRs6j3ILvuphQW6KsffnqusHvI4vnchqxU7f8h2O5xc4tjo
yI5HB78FCiRPhYmXrBzON4rEjygdXyIh+/eK/s+qDj53OW4YJdxFCSH842vWr6TGri6k+J2Qu/KO
6LSYjcOUJj1/fy0U3cOeLtp9s+XyWzReLD2f84ef8s0jxkKOK/tLMUrdRnwZ8XPEDrCNYVhkYGTQ
xMzsZ/1c9Fc02IQkunhnDZ5xf/PbsFjAK8lQci8A6/TEMigjkGBsDmGXWCGMLQcSG433OZdJz+7F
hTLhg1JnaRSzLulXF1cWSLm1cin7IrDpODXmwlemtAGPu9l5I3MgPoI4R7eZvj5jTHfstZqQObzu
pQ6gSB/uKf7EgbQpAq1QdfoUIhEg/Cn5kPAWxJsyqmFs1DxRVfNJEnD8kYRGQC9k8tS+FJgz8bV0
iJ7TyGQULqyeN41DG2fDj8vUWciCvI/qhRytZs2oI3NGdQM1DjetPIFLezUGGC6Ka0N4KJ3xMD9i
YsRaUQWrTg5g+oc3J1n+z5YAwH7so91an+UrcyaHlAPfTtByqiQ0WXbrqF2cUA3F32/o+pAFdQg4
V2BimGs+dLseA/7xJOQBxitlF7NkZaL9ovsyt+I6iO5iD1jPLisaVqE/9J9llT9vRNtF13EyAlGW
m0shK+tt7bj5uTJGYpuSVbuQc50YU8jQWT2tH2DwUIKLwRAhEqN0G04ZSHmOM0PpKN88RcmqXJQs
KDoZQKaH+hBW4hlcUhOxeifeOWD3bvZPrhi00JuLLRoqLjIhNrT1f7/RTnEgbr/l2plN0W+0EbFm
CQJLs/Jl1ZF1R07OeDJFsM6c57tVS7CfWRJn5hR0gHlTv0KijAQRZYp/jxuJ45imIgzMzbaJAyMG
hw4kxq79gbd/vVK5DmD1Q2wciw/XKm5tgxrBVnInxnmPgIlZZ/BvHn/F2iu3949/IaZNlMDE27C8
q9RNY75+M3m3mbyFFOSGzsF1MeUqxUbLfkHmJ1uJ0FiBAV+D6ieh/MB0Sr7kNY60hxEU2X8Pn4yV
E/09WvL0Nnz/2C8mHwgLUM9vb109La8fl+xQxZmR32KhUv9BnHLxbeV/2T6JHw4jMeIj9CwEEKxI
eRSjXfjZySsgdRU39n+DhnZvYJBbm1Ma4sW9Idw5+Sn2XFwI/HnYlBmjeHpZ3Rzhm0SKyb5JtqxE
Bu5mMhvm9GIyihKkoQ/wKs3yzJydAvhDxC6Lt3lbX+RtmTQxAPsoQ7BLNm8304g6/GgZ4JbKgUkK
FBtyLHMogwzEwFpc4jKS3y1Okj0zgprBP/G8XQCg42tgp4vC9HcuwjG87KLjmsy2WPcdB5UfVkdS
a1jXCScHjINvisOSULmj+vJcQmXiW5BEhX5DjJiFiyouq8hpApo+vcG0YVFboMPl103rls5BLIEy
tWc3H1dc8AqVFEkRHRTZAJb+VQ6C0OOgUMDvYbM4uBzU4jauZgc1MWcrMSAi9DJOMqj93W3JP7AV
gDgM5a2qwIj5BJsS8RtkgHTO+I8XcdNhg0Xh5mEMmLybdcUGYGvLRb7arWsNMq54k694Il6P+OY6
npm4f+L6iRkV2gSFHbbcuFypyPah9pK7Spr7gRIWZ1VhE37bqshmRdRALSftYSKGUkhNxGcruUEZ
imx1WtTXJaJdaF42a6ZyyDK6mXIy/TDKQsF7dQL/+X1cAmIBDxEvy1Z3xHXdnFPrXRw/cVEHcU/X
YlskpiWBTIlwEMsL27n7kj/SOSaWptyUQbkxFkxZw8YJX5Zv1aHEQvbP9B4SJ5E9pxJQX3eNsxae
yaZCfFd5R/6XeFkZ2pDHZrwm31ICZQODCwBzVohl240mtME2Lfy4YbybkNjMaPBvPBrD7YfDu3N3
3N0Z/UJJPzLTy9gSW6+jfHucWu7DMf/oyre0nTs46Z2XltHANmrv0fquxuGhej6vbdzhywfJ/O7Y
ToA1APKHpg5xqHM/o94LFrmbg0zvwI+COxQXXomMZhxQQ66M3ah9J0rbjsZKlPyMg9tQtSEJQlfG
q5H/fg6EmHC8h5B+cMaTp+ewKMdPrP1TLrXrltUAYBGbgIT5Ok4zsragMl6FRnvX3iveafgSZp44
NKcHIruV3nX3qRhNds8NSCz1cXygiJpaiVcB2wL+sl7fZ+wHxIXfwxwMrgublAEZBLXvL5n3jEx4
+ZndAT4Ps6CZCycSi7949nzNs963o3C//ovGqGUx3R/HQT49PrYIB8gb73Sn4LlwX9MDgFBwnUgI
JZnmj4K1184P78Qb7sj1MuHvjq+/gO0bSvDF8em6f7+6EeJC2JEzKd8FOFKkxkYK7I3yIM/MyPaS
R9uDUW0J0XH2epVBO7JFgn6CTMAz+cmmjOg1pMc8hDZ1hJzT5Q3CPWRGOG19/WYdCkClxOp4hC2A
l0j2mdFkUshG86pcQf5zK8KeL5Wohurz9nElUl7kNATm122obPi6LLtzTvsiB5MT5NPy+Qztsog2
N+WD9r1UX9xPRPynLhfBD63eB1DgudmSv6jH6fzWuCpBeR0XIA3WZwlOvROf9AAJkrGUeJUSIFC3
Y9iE0RWANWU0W7aByicAhnNunDxD/c6VhVwOYhjaL1xfPZersXz7RVRNPsO0cA0yRbKBpDQ5G+N/
MnRsGKEve1EQ24zJRBKdxR5MLopIkNwRgUbkgLmf7ylf8cSYkA6J8nI8uQmCAjcu4yVm4hyaynVE
GcowQfxvL3Pon/bm+un9RMaY0aT881nx0CTGuxk/nucpHnEbFj9frzvWtUKDLBvf2/5ZiWiUTbY2
0T3CW9dglOavqSX4oaytyWGlrvVNtu22KaCUVLr+lM2w/nR5Yme7FtMmu1rZ116TN1fLKBd2GxU7
kjnJCBPaV6cKCSAjvlYIEYvtk4GTXbcMp0yEKLqzYicuQhApyLPpjWLGSBq47A1ImdedNLtpT6zw
wCHOAnUBcD0IvIgzR3V8a5UAl+oQKEcYyJqAVzi14A6uHiTEIpkPZS1ZMglASmSb/CGPayYtqveh
xLVvCV+XpJo8l4LkdbVo2XATVqVlDjjS4/w0jEdbCS2LNbYgEhL7LhY+5eefBUIlZsT+IBLrf55f
ZeiqCO0cs65sBmRfblqyYFc94BkMZgloGhyMZjaRB2Wzu9PRwCOAsDpipz/8OctPo+OviXGdunEw
Ei0LohhLEuf/KtNVlVE17PvDZVPFFEB+VENQE4WyQxeoxdfRq3aHKT6oEw0sqyWokGCHHKDaAB2O
PCfEPTkoOQsAW+N3Y/D6jXIc09U/KiZUzanAlG6BL9MfzjN3kdEpFjGhGniH2bh/6c6TGJiGbILO
dvjmdG79ADCh2c0ybawQNAN/iBC38GQBbvQzHZb6K5hbgCpeVhqgABP646uwBRzE0x6TgEYXFhtA
C4gmhBUddN4oyp/tevzzsDzex7N0UqBwIEf6FFq23bKl9pdVohm3ma+CLHveApmodlBjl/S8kv44
cW7t6JeAzVRR/lDRXLgCjy8fwQfWQzHiVwok3vsVPR7NIqPXn9KIMXXjADKdz74KcG4BYgrYCC/x
LPdsim5aMJopPXZecFpfe4Belcmgem0BXvFlXo3GK5Ya0OtPoBKARd9q47M2Fuy2Y1B/NsCajtVy
/EJxLyprKXNQNQr2eeA30clO03kMGs+4WbXdWIGOa7csh2enXB7fTsqsKFbNPqyeCkYo9XUw5wQF
KQQ45vxweaMkiJa4eJtfwLrzuhX52D/LGLBsv8qYQRuXZdi2S1n415KtPHbypjmkyJjqjUyqPOGR
VdbUK4xAsLOj5kdlM5ORrnqVE5UZtXgk12wl2L+RLDdh/nq7ABv24dAlfOQiJ33np5eF8969NgD9
qOOBCOlfNqxM4LPp9yaSS7cfDT6UxFOCsziDrZp7+gMgOC0IqtkEBNvCTx5H8CFHpTPpwWzaUhzO
nGvlpKFXjHIrDxRywFg7otoM25FeTljCxskDgBqk+MEXs6bVJr47k7WfFT/UTxo4307HKb3ZLTzx
fpOQSaEDo4/AmNoB2HCa9Dq4P/hF4+N9AgoOMKZTutP7dypnzlNerlejSQV4P24rKQkQyD0IbvSR
b9wPbHISEDz83qVKZjyiQ9MH+dUAuRd25tnDUR2f4klK9EWd7KG5JIK4pkCaAnC6Tm1lQkm1fZgM
ywwQ74n6nANqBmMZZBYKyIlj2gc2HcjqFIdOgXJ63s3NGXhRLiW6YB56xd1Owf3JQ8SnwQ1UCW9c
jtPDwoiG4PKEwO3WyV/29ALQxH48LMxs5thTgJnAdKLiqpwYzYzdc/MEOtYxhHbhgbp/9c4EUuoI
QrL9CqFRgp/l7QimUmq+BV9GYAaXfeoBsp2hHi19mtD0gIVC5cLkRGnm6lLd77zsvaLu9rUZvA7S
x7F239SLHdF0wSDiqmCmxMvX3wD45M5eO/Gyh5FH+esxifY/jqMJu4F2olPluXl2nYmSAIYWqPuw
7Kk9Hj9yk/MML5YO6bcjpXWopTkBrW9s4F4hQD9xSVh5qhPQ8E1P0fakjTqybjQ2Z+BrUCcI9gut
K5dvKtuu+vKlmMmEz4sCbtum99L5Uuvb5fVep1Nh2CS7meZQiqkmIEU9HXKQ+anYz+MnkEutE8Tv
aTNOgJfT6pkJjXrqGlMAUQb9L9sG4iAGlrD+ptT9N2XV0glo0IinUYUFEPJ/1xO732mJ1jr9Ju0I
Z/6wexBCoCR8oEaXokTZ3VLVfjhMgA7xCJXRB13Ra5+Oif3QJXUG1xD0GtvTHjY1Nb3Z9Nh7xi6g
9ceh7BIm+Tjss6c/GyiAI381UNA5ALCv0gUEYdeXOtdLcqjaXrv0G02AT89uvTppEcVV8ALS/g/w
TbcLwCfN9kGTAXcXAj8DeF/3OeS+mnp72iqNcUHYPwPWToDw9jhPxAwgZWBFybauHVjHwCyMKFf9
0qCxe6rroZX5Kdgq2rxr5me+dvarnbcj57LjdB6IkirpeLgFAXUtp7t+CtJtCxAtbbSxB+rcQILT
0+m/05+63X1dhzGdtdSE4EpSVIA5wvOgT2sYt2ewsmjJGl8gC8TwgSZdwBlIkIZd3Dnszz6ws1Uc
qXFkENUCeyvd7E0SJE4a7M+B3k8PdDhxjQagmgtj55nq3MymRTJTgDcHtx1O7ROYgzN1+FGB6gGm
TK1Gff7udAFN4WnhVdakZ3VRCUgAP4CH7KudX2Xz7rwt63nT0WEVOoP351nVvtRKSsmf5VCVadHm
4KrGFf3hX55NViu0KF6qfnOs/RNp3HQbE4Tr8WVgRX3W0f5VjZXdUJLoPp4/DovszVG940Hwf6CU
Pd3bL+17EUctCDb7Ovmm5Nv5hX9Xrs/V6GrURrYG7/GXFqBBqy9GR3fjhv6Aw1uaTipVWSoDNBo5
LIFHGnbJXtI4CrLOUq99pQ8quhlBTCmPQIzBQ+oCAU2jfTftnZ/paBw/F3hOl1V2xiwpREu5+gP+
UP90viB/dJl8uGCOQZN5GUs3TD/B6jOFUg/xvqcFZeRZI0GIMjJaqA+Rnk9G5TDuikiLnw+9DUof
qFjzQiORHE8NotRHv62w1A3AOQxxEZXaagc2Wk3MSWClw37vOTgo1uTYha61sI4zxwKLMzq5gJpM
6iqg2hMoyEKjtsUvQNC4AB89xgHjY2bsS9c24jXMXHD9Ov9MlQt0wxTk07fyA1SFrEHXPKucHO+7
YcyXGwhD9wFeYNlORnhjhZfgEQLWdqA3kxBCqCQBxdEHChC6bUwIDQUbzY+Hkxen22xwg8KmXynn
VEAe5H1ggROwHKpVb0b5YVlYU4Vu2Xyb9Z+79CN1n7QuVPV10Wz0MjAPoaosMkVQH03F7yhLc9dt
9ggGigM83i4wlK1lP6o2RKgFKMv982i3/n+EndlS21i7hq9IVZqHUw2ebWzADnCiggCa51lXvx/l
3wcdkgrV3UknIdiWtNb6hvd73qG5ZOlhfFXQNHJKWndF/qwqHxYz83n5s/DvDkN8ncv32TopwiEy
OYbOYrMzmYENvc7f9eZDP96ZkRcnl2ShSyCqWueFq8YeavfMOpY4FfhHdglJdwOC0mENcAlmlcbh
zGxovJ37K8SsLHZb0VEDzwRJCvkRPGTjEbx2GOnVS3m2+qm8gFIeNOokK75RXzrWCzFtzYCSF88u
gEiVvalyiCdGCQKcqxAy9CtoqXKwA4IVDJto2BiEv8WhUh86qittjLVEThFKuMXj6DLZuLJgNY3v
s6q5ZrMqI6+H9FVwE9cm5HUdSusTblQgMZ+a6TE1L9Z8n42XVtib47bRHkzxqUluA/ul5dQUcJAN
BZ8KXFcz3JERJOxaq56STMdmBZF2K5U73/QY/VEwXhCfJPNihM+lsWOqoSWOoXuO8tO00/HWW5e2
2PAZgJv6vafmjKstj9SMI6F2Cqr7cL7V8yFhtG3YJvE+4I9gIwVeF7tWtCIhiCqosxvBvIjaOVXu
ZuOR462jeqqszeg2RIeekum40iY3o0FA/6w7D73XJkcOH0V6lfqbic2L5o6tg3RuOTokehKbtjt1
4y4V1zUcZ/M4j4c0qT3gbX3PR90MyimRVmJOtS8GA6ymympQrLtSBl8rYRbFSDpR35tOmVu6aCfO
aPVj/AFJTbgpp9zNIzt9SPfNkWFSXDGUY/MsbkVKPPQyIFxiHHw132u++gplrP8UXtW76GlGZMEM
DxVHmJWkIjycM2gzLzszacgQfFbczaBE/STZTCqoymE6ppXH4wJSlVRvQcTaEsClemAcmNXjD5ca
jRvVOKK3M7GvQYCvbjnSYANzCE7v0guTDcQS+h2TO7rqaZ8Zw2PDcBdBd2bIrSg5fxSVmXDjJSTr
YTyiWOuA8SzPGCh4+4T3gmkSqO7jQdrlfb0VZ3WtqtcRBLFY7+Lci2BrVMq1wyh9CA5JgMdRsIJE
mjOD09yaAqR9CxgeQuVxXOZL501l3YrgtZSOZXiRgay3TG80mcGSaDy1bNzGgI4tktFuoKoLOwBn
82xDWhuzzZxtlGgzyTbz4+rB+KBxBkf6ThfdAFwJUHSQFj+127geHqVX41W5TTQ6jKt+kA/kt1t5
wxTLXsHGyJeh+NugzITcG0n3egf+m8Ig2M7hKgCCb+x8w/Nz8n8mZ/2Ja8iF94kdWxqVi9Y0eIhL
Cr5bESCfuMo3EBXoIhYHmgwo9pp9ThFP96q9dq7YCOYrG5d/308cI3eC4TbzClgat0yC4ppJ+ZYE
pGp74LnwWsCAkHzboWj7z9PZOtEZJwnmbIaXx52NRcZSbVmxB543J7hIe3kboTrSN825Obfkjo/B
z4jqwkcgMcWcHs1Te1X3+hucSQpq2lldF+a8i8fS0YAXJvqHbG7nt5LLzIyCPd0pR/1Q04fDbPvY
0iB9JkDGPjR7Ru1zsz7aa4Xl95PApPQr1zB5939Wj0yDdXd6ta6JCgPyAkbumHLvliioRvUmh2t/
qHZJ81CXKx+ja0rUkkMtjkHrCTPmxuGY9jl9mc6hixa7InRK8iksIzmD4SXCQVZtDcNNclo8XKgq
kNTimCza2pvw5i+M6tqEbsA8hcNiZXscrhUENuC7VGlGu1EXKLZFlTiPXnv1s7EacmxhTZFCxJ5y
1h4zPIlnwqAc1J000rOSORurdKX1G6VYUUjv8s2gHmXhqYtrb2L1hsp9lvwo5IsoPPhIaUTJLSEB
+ErtytQKlOZFNS+ML694KgkLg/RSJ6pL3ZwycMA16L2RJabbvY75LiypVFqHVPFIoOMHwQrtaiBz
19S3HHcf/Oegv9yRkFcguLpTZTwHXOkKtvYG/m8rraQe0D8mdBYDRSWYcOIVF5zqkB/9grBko4yP
MXJn+p46oFk3Uu8UYTuy1arbFkgX/2J23zohng0AF/n64ZEwWDFpp6+rdq9Xnt7szYRp/0Mzu2HP
mbPuG0id38FCfrFIviRxDMZLDJ4uw5FMtP2eKCly1clDlI1n6Sfjx/41MSvbZ7kEeMBD7fedQSFS
AD+9IkotZLtnxu8z6bdqx5mwWJVD+ebGi/CVWoIqe/5cmI8hoR0oHHBTm4UdRT1gCc1dic5z6TFs
I6ORQqPuu0O565o9V6ZSNuAA+CuD70ity/Qe1GD5h379dzguWX8ZwTFEEW6Gpqoq9AL19w+cNI0v
zKY0nAV9K+f8uOkopJS3qeJdIfSX8dYu5xetiB2rPppqeGx1Y21ZmauOR0lwZc0lrVeyhYbJKgBa
nuHe1Xld67I75Rpw3W05nIfgoQk2oWSL07qlPqJ2qp1hC4CBqj0R94jJz5pETH3V47Pc4xOnPDTq
jwBFfLzu1TsO+S7YBsOjioKzuM/6Z1XYcOBp08GwHsuJecxtipxweDSbu7Zc6xDcc0xnvBaloLRT
AVtTQGi2SC5lYzMKoN1/NP6xhog5uJ0FIpYIcavx+Bsb39hECtTXk5buYFRVhLbM7AewLmzSLIP+
M0ay1SrorzPSZxXGylHLXlvlRPoUlJskWmXsFcTxgRPkx6jYNuqmiwjOVpN1qVpnAIs5MuC9I8Gb
kz0uAIAX43nX+a6V/8JoQlEiHeXexysRiWICIN1VmGtUtwExd0b6vqtqnGmWhsJQeYG/Eo0dPEVt
2MLpg8U5op0fPfwfyOK77bRUFAAbO3nqhuq+sTYFA5jptmgIYrCCcmXosNCamJlBVdMfIYJrwOmF
dYEslcaruUoTV9OAlng8otHPTnFJ+yeZo9mD8l31jk5Bh4H9aBX2ntF9Myf2l9nSxUvKUDVJNmG5
/UrZ/pMyytKk56okDOcyogbNSDe31wUAQbLhJxt56SnD04Pls8EVIKkIANY6DeeI/iA+M+gXtbWk
rcNiY0xuFWxi35Vjr0Vg13u+tDIkjwJd+yN8I462iMkNF1BNNXMXsT1Y5ziyKKSpblK5ZmbjmEUb
VSHwpfwwOg2Uf5BJ5HujHX7QJTJahqNXrHPulBWvVQLecmfAl+MvYTWF5IaEamTU/JsRREn+60L+
z1X60jKIiqKuIzkfz23gjqCCx+V8A7YJzJcsFmhwkRC5rUTVhtJFVVLFPKyAgecI1Rp8Pc5Gsicw
0Dxs9GBDlJvIK6wLisEjppNbyrEulOlmWMqWGQ936YrPZAHkd8BrAsOpuBgYQkK5wHImX3YDXAwM
1gKiZN/Ny51YHPR+G8VMAq8tn+Rz1WE8JDkB9XdEB7Od36Z3bCDlwgaXbGuvFOyeVDe+n2GEQIIf
oSPZauESRVMMoR2F1bW8H0gGaCohN+z2kOpx1vDBVCKpkFecKQDlBBlrBQ8P0FxeiSzfaW186BQ/
5rUue3Dwfd8V4jUpNlVwKNQ0Kv1yDUJd+iihBRPCGave53wFhesN4nflhu9u2pfdN+gV1e/EaDxn
GdYDDs2JFrI+6Q90fvTR6qYFlYHJIfOYvjuWbvNBgyNG+4UFyrweOGu5dL7Db+JoEfGoR6u5WoM+
JxehhyJrS7m5SlwQUuqjXrlEvJa4FKRbyVYwYDmCuoTxm5IWlh5dlIYH5yl5rnc5VpKV74q+E1Ue
9SO2mTncdMDH+1U4bkwcLYIthztntAauhOzO39QkNfC3X+iGsFGGy2a0U4aL350rYV/Ha5pMWbUu
1e9KSn+Z02eDAO5HUUmHuvaV8NVXAtWmVBzO6VjxSJGemuPxJZvc1Hg1shzjhwrkMB9FOFNWCQjp
nkXwphiPJOnaSq7HMIRBSe95IPRV2s1AOFpu+kECPwv226AIREpQJSm7qmUDMwERDn6pIeHkL+XM
TSuHDn+jXGjswnhQRg7HJeAlCZMggNIeadKfXfw+JPsueu8ReOkEe6X0plAIMvpPieJ+dAfBYkCe
o656BuWJKDB3G/a59JyjPIAio9JXm8krH8xmpzOTqx/87nGe3yr1xB0MWdPJmlVs9SsdKLVpw6sG
Xhng4aJRl0AzcoqyFQhoE+UptdIByMJ2mn7W8U8qh1b/KKrHLn405VdOppQvoKteKPuEKUFcLzNo
4FuCOvDNNVk0YqD0Lqo9U1+L6lbMLtZwFFirFeZMDtseE+QVf7Kxwh31S4OCk0xMcBrEe7oXg78G
9VzMrhGtu34lUyFS9kp06jWQpz6sjsFaCeFlKJDvBk9DGe7NLsRzkgoIYE4T6KATBa4uLwBqtl1S
AjCwqFtflygVb0TBNgYczez5Yzk5cXyB70cbgpid8hoPAs0XuMKmm0VuhvKARoywV1k0iBXbPW86
lQnAPpSWZs06A73F1AHS3M4luBVyZ9mEokdZukr9ViaXL3b8CA0URA/nZop2CTsXEPSt12FmwhX/
IG2DI4d7wijt2YS0lorYN0gISVnKkl/iVkOn90AEp5gqDKMvYRyc5DzL0uFcWQxztrvYHF2ZPL1T
Ltao3KkGVYkeQLEwUHGOX5tc2VqjvLJU6zrW0cXs2ZfHq4pSpJqLrdRWiGBfql/M9nJFsmE1gmsF
uLgRY9RWeh21EEBUQ1+F5qXVa4Ti6V6RzypZZkEFc1iMD7MXrQ9JbtvZKTECyULJ8y1WzAitWZHV
bZNV3pAVx4D6YjBmq8FiaL3D7WsZU5+a7pzIKDHJ8afePEZ1fQvkc6f7MAqMFXZyTrQyisyLFlcb
rJZrNd39Kr0CpvQXHwHQoilnt1mC/steCvkTbKabjxNBDZObvKHAzJ9SdTcE56k1nTbD5yvpOZBQ
60av/vTR6v6uhDquhSIpMXVM2GitesppYeW+4E0E8tg5rCVK2WpouRFpfD/vGuFxHgonpIgjECg0
YAY1/t8nbKpCr4aLGVc3EJ4rmgYDxxrEhVzhwOlf4qUhHVNCogFHwUiQLnJwrQb1oEUPZHV0MnDD
aXiWqvI0dliIsDP9Ox/4C8qM7hXunUBrRKh+X8GERpbFvlDM/dlodxWZiRlSGaumU0MeS90eRbx+
DkesD2ifvCj5Max3M6XNjjwxCPtjOKESkfjgRsNa7jY1pmczA1ttcGrUT5ndcygm7Pum/aToPyZd
cZuRaeChWgdjY2tpt610ZRUYl1oPvzkmpL+ctdAWNdmgqaRrsviFBjGNQROMRtWeJfN1glJcmWdc
DbdGf0vkzxr1QondA61U9ZrRps3J5f59bXVl4UD8Z5H+gjfgUK4CBFz8UbUvyaUlCqrSKkJ7Zike
hnR4mYfq2M7SKVXvs0oBpN+8ah3Tv3216Wl6dzSChvrToK9Ng8xuqDjUxiLIiDtbrs8UrPMciz6D
YSX5RRVfCvgN5lxeY/1jGHDKYoo+JSeLodDn19yCr06lbTwGEbYKHGJG/JqM1GidGGCvkJeQ4CqP
FF/FUCiWKYU395D5HMvvn9uWhpvSeUEjbqupOE4DOgy8JHx6YhVa7e5F9z9TCekJVhRTR9gUoJC3
PkcivRZVRSsgl5WmLeN9dJ6EQccO/JNgFhwquEYR2fAxpKTQMateGlRtPrtaXHEbji3ujyL1RArx
ancROn9TcOz6uN8lBfa5FRB0PaZuwZ5BMjdO06GjnGUiGi0FtAMGWwGAC0vCpKF+0ig3RfBYOJ4H
YCtxvPJ5tWItgEBRpJJHFMCU0zUoEHzeaQ/bjCC20Z4o27ZHXUdRlAyHVtDOfe8D8UWBaPU3Q9oJ
+kNKf89CGiBgeWCUP7PicWAQZ2TDqKiQxrcYqs0UI2OsLx2B2CztpGwN/whcs1DtwkhFo4NvaZ6+
6lZ1V+J8pl0jBt1k7DX8x7JkXc2UgV6Xj6/4SBGSW7XMP6rBBhc4/HcIb8eL739kFI7sUKoOE6Eu
L7rYMtYnrdPtjm5jyM+5YuHlieQwP2rivFEmZqzlYwbRsTRDR5xQlwolJpDVSjcEZKZoMbt1gSvi
HEwfM/5UWdmiSZkNNJZN/DPIGqyQBva+YVyFxZ2YI0WalMNSzzYrIOckwj5T6arbB+XabF4E7mc5
azCtPZ7yQ0Y71RIb/Cxm2iiMqYnkv1ipzWaHAP0lsq6yQtAbi8dQUk4V53QVNp4iVHfNrHslJbym
QKnaa5LXU8A0BRpaaGdEi1NAPg06994IaC5FE/zIrPQCkpGwTZxAAtUk+MOmTtItW9IDyyMJp1Uy
X7LxVNJ6k0ZHqw277us7+jVtP6wHSzoUyryO6Rg50PA8IURBuhLhevRUPCpt0WQBcJcR/yj9S1q8
NtQ8AkKoqM2QJ+CtOlJFMYfVoF0JDOb4PaSaHSa3KXyRzYUZM9LejjXVHedjMZ3M5BoZxxRRVg+G
T6+79SD7Xqj5uwQldZa/5DzBfZ2DdiYiyTBOMXjMpkuZMPGXI0ihIa6W97OBQqYe34Z2zQtbFNr8
6WdZfdQm7mbha17qgMVh2lPt6mSL9pGTidVOD+b7ECebQVuX8FKV6zAnD60IGX8qNorar5baammx
NYRrWUmptIMjiKjIM+Y5m48GsgvRDE5LGIFfJQtOQOtJDTIP5EuUBdDK94DdivhtTBo7aIhai71i
8JgzWpHlLiU6arjop8QM9EQ0rXydpBG/t4BIMcO9pSGC1NB5c2VKsTrMBAExuKcEjQXBvdZRu+zW
IsqsMYeInzEyC0iysLAkvl/WrbqT0pa2kYjcS8JHDJI/u0KB6lg7qtItkiQ75SMkKFnmFOsagJwQ
vHWgOAtAJxYIFRkL1FFzsL4VCGBthcUgJ19FBFFP96FEx4s9wuCrph7VsoQPtk/viyogRjNhgHyz
ZpOnVdO+1pTHeV2aFTo9UGBCdmP2bhOoCDROMka6fuivJuGTVV3BMoiG5C6r8n0XG5dEu+8BUAV0
xBUNyZK4LZJ5K8gLL54zDp1CLx7RcIjpVcy0H3RQFJ4nMcPDK8CAtg2wX6JsTabbKtNrJnY3yWRI
SEjzn+r4GU7YP4YfDV1KQVdZ3ZeGaIgabydIFIkkN+zQ6MXNLkW5MuaHsH9c4pIyuRWCG3MrjMH4
kSTqSpTeTIrGmClTUjDsElvi5dmZ81dVDD5DrCD76BzH6kfGPRdn5ejrMMPQzeWRfjBoqxl8s7J7
SSiGEpz1aO36pWbdqc96QOwUuhGhaCNzRe9pD0XTrR5oHaQDBTj6gvSTWUmjhLAC94yYm6pFtw6n
O5/Ul2kzAE886FdrEerh+UPAn1rClseVuFd3FIVCyHjMOLkqnxkpPdwTHYlzv30Y/EdQoiu/2rWc
HAFLIq/rbdijJqSjYT3GdCX7kPSdQqFTdHAIST/al05q8TThiDEsIDc02PvwqgrDrsHCUqig+dPN
0qxwM3TSu4DBnj8briOn0U3k6NYsr+r3Vhx8aiXJ2NRfJnHeWjiY1kHrNpVMFZfFViTypheE5xk3
M21WHMJgTXvuFntfchQWtPUx4Xk0QFYZ0vWyeiow7+ODxULTZuJWrvjydq0sgTqNyU4+Pep5e7Qe
F/fzzsgQ9BZIBEQz+Qh14TlvOookCQBjiVTLvyqVj/uYbTLgpFs7nRrsHMavUBE3cx88S6QCBrW7
apLOiiSfdbgRBcEjFC0VO2mRM6Cos0/yq4S1O6bRx78Dsq802v/FYwa4TSh61Pp/1cb/U1jsxQki
uW8157CU8euj7tJIF6OJ8dr2naXyXSsUD/wYO2GePLl8NItha7ZMNkuvStrYfmpQ/azfunFy2vba
+zXv//Xfb1L7ooL6/zdJRI50Bmz7V6x1mell2w1+c87kaWWadAbx2C6HxT2K+rc6gv7G8DSP3qXc
f9DF9HOmWkTLYr/slImJD3IUPdRMU5E4KTqxWCSma1FP7vO6uuJl4zbNTjEFb7nvUhzvzdlIIT0y
6+A/yVGFnTaq4RQtYQnQjyY8qXnFEQajelmbsyW44XhscaJe6nDdy4BkjNHpJ58iYAKGw/TPHGpa
3699XAGWJ1RDMugDtB7pBKjNWzFE35kifYER/rpkNDOADC8/8svfk2EB5+U6ybivUlftxWyd0TIv
i2jd0OLr0ay0zDI2Ab1UNPKsDGU86CIbcltTow0vVBtWfBBaaMN4C+NvpHhfAXj/e3MauluDVB15
2xeC2wB+s8g4Jc619drm2jVJh6fMn44a5NtOpews6Q8K3UGtus2Z+TDlKG/+/Uj99blXdd6Bpqia
gs7p9+sTV1JW0wviuW+xDGwN1rxCkt1EtKaOPgJ7OaCOdJPy2jWa5mGMkgeeeIMYTbeuKW5BQc5Y
CQdeWOSbLukuYxp8k639yoW+5kqaiGIRL2mMj4wvuZJatUmTR7zHCPy5n+6o4207gN/L0+43oWVb
PIEFciOD5iHtfFZqsPSrAg56cTeqhOfjjVjWqdXsftaOUh3sZe25by8GspYF0VctBxD+0fgNUcNm
BUPPa/LAxeLcUrwqgqdJbyAfWx6WpLks0UwWpDuOnqxLkT9HFoWR5lCGRkZ1pwNb0u7z8Vkwzs2c
Iq01ys3Aw5ZG7TpEKTAVxr06Yy8OMWhq1W8S96/lfx4rLEYAby65JY/W170sapo6UNu2OZcW6lKZ
pnVK+c5nidZosyU6YDmHTZtolF8YaaABUqEzGXHBe1VAA7aPCGTxhA1gU7dD8Bhq8Q+lkaDoj9+0
c34Zrfx+Zy1wjNxX7iyo/q8dx3Y25UpR6/pMltZV4kOpcYAI/qlqlmAqX7UY2YPyP0TitOpQBk0F
tfnOk2PTleYBaiaMi/JgxsNBJYzQE+5xRhy1bHtjuevn+TSk4q3TfNsPXgPUz5nxInCvrWTkYS9w
HmSUPcJydznRimX86FEMlXMRCptOAMAJm4wCTyyM70p31FLDa1RmYzv9JdIXf7vu/t+r8S8bwnI9
qAYgceU//Utdwkq1sK3UrKZxQw7oUztTANoRQqkUQ5XJdFVOIyvxBCoSRF/fMyW/FEaWR8cSdXwc
dJntANHj79vB0MxtN4lqdRaandneS/NiQ22WrxlF6pYqD5NUdQiJIr9WxX0T71t9N+WrAiS1ca9j
3gOwA5FW+aox0wbfFzckNtB4Tz2+FpFYeUPzKVdoYfey/vjNtfuiJv3jrX+RCDeyrPeRJVXnYr5T
9NccwVe909p9Kr42w64W18m88pmeGC8yL29e5uraFds2/gaq/JXz/P/vA/KtTJgo6cqXHVU1S13v
e97HqN4rPp2/V4XZVpUExL9fIvt2vOs0FDcJjkM2dzDlKo67FuKRvuumb56oX/v3lxVmLYx96Ke6
tWjRf7+hvRpUbRNP1TmidKG+WzUs3FWjQtoBPGEIzP/X9OtsDZ0cLj8glK0fg3KmZy73j8ibu+mC
W+ZWfxpz18ANd2vRJYk3FpjB1CU58TWnS/aYlmlsou/xia/wmfpjCX7Gb9pFRu9+DV+m3p2FTRI/
arELMN6lg8RgSSsQPK30K0LnAFWHhCDejWMXIUjIkHm8gSqDngnVZk7fy5YUO9Psfz8zv0rhf1wd
VTYlBfMSzfillf9P1FeMc5GkflOdZ3QL8UETV3PgasOeIpjMKMRPlcoYsxyiS+OzY0+RHd3AYzXl
qQoPaXjGfs8QXDyH8+lAy8yIsDMqrynTEglSyWvJ4LJGA9Xpdbv0T2mxz0IorPuePaSgtXQvd409
sKZ80qOXf382/atm/teDCEpV5dOJHO6/jon/fLjEDCRNTLPqjDCOf96Ot8R+2H36zs1g/PNGsGOj
S/GIxBYSs/3C2e9NDppAd8QqT3VeBk9bSQcJi7vFAK+yVWfcJgyIefQUHdlRVtgceMaDdld5BhIv
i8KhPa11pvuo4zqDTc/ZzZ3IZRrSA6/l+PYVVaqr2Bdntz7/KG3UZJt4+c3b055SuLOMpV6WH1ar
rbs6uozwuxGuALkzMJF3Rcvv9ff0ix1Gr+z33Nm/Z/bT/p1t/dSuyOvsPUU7vg++B6ue1xHggM5b
FFKrdPXCCBJmgYhoPfFD2kMv+0FYqm2gUm7nn2gtg71+s+6ASLLTusobygwvu+Yr495/pKJkP0qo
+RlJXUdesx5hrQSX/AG+AQQXOByUuY8gOphQD0/ZofV652cPKoGx+7XqSmu02rvyhmACShPKCbfe
I6NLQKYt0KtFOcl3oYTr31Amdi9Z6nXH/G5Yz4f8XG9lboMGEkawRQ+XpBWm99wKMmeX0SZvuT1I
xB2EcQAQlz9DPP+uAl9bfhV5WLk7qf2Bbfo6Wxfraj1dR6xiXZJ1J7A/aJLuoz1CZQisqnOHMJ3L
Hz4OHvz3rbSavOxU8nO1fFd+NkH9SXf+i38MFzjvBbA2w1v+VWR4k2/Bt8JN/UfJxkZ3TSC3tbPL
dA1/WqJdBQ6y+EUZb6/tAWxZ95huzD2iPpwCg+duAZaBFgBBsBe3/goOtv1DBsbJoQsJorCoX9sl
css7CpIdJtIanVMap0tXm1IfXlrMB1oALNQ7uqNP2RkBM2Ir/OKRNmof1XuFBx3ZDNNQP6OQDrZD
uY68NnunyUQChzSa6cXg0O7gjjgLnCnZmgDod9rLXHjY3D9zBEqngt8ZPWPXHAb3M/bKHWPm+3Qz
wSLAcBseffWIvoRfq0/9reIZIA98zHfWs3Vm1plJUf0++jFdjEN4FR67H+GFMePqIfdwYjxmd9j9
jki9HqIH46xs1RNfvJLhYAluDrFVPbHQ7ton9Vhswi3WG6ti3zN2bBvuMsFtPcJlPU4b5qn3mC26
miNvaEOyXK4wGB6ZvSs24jqlIQr3ffkPB4K9sH3Afu9Cj23z/uB8UDGycyd1bncv+89b6jClxXLW
3HdELy4iR1YeyxV5P0sa/5w9w1c8ldRFXdOZHOop9vFJ2lqHxL4sL4w0yIZuvAY05z14z6L9fvu8
bKaNc/38dFrnYbAvm/cnF09I3jZfM9kPufOJaTNL+Irokk9GN97ZXKhRgXHvvtn/DZXT74/932Lr
V2RNkkj8fz8dzRHxedDE1ZlQmnbELohkJzBEL0Dw3BkUQNT8QaKnxWjKbJj3NfK1kS4D86A065bU
0Z/HFsFav/MJOyUGKarkJqGJ1LSt2YuOEvHYzmi1AlBwaeGpAOE7qXzpB30tZTs9okMaXQsFNaXX
k6Mv0WaafEw4ys6D7KoTsC8ajarVOkpNK0JI9iMq9UKevRQl4lL+kngsRV5YBqgxFT6VR+5L4xiI
BacRRfrARJfR3MXjuuB0EqBJGLwxob5OdKpTQvs22oUBE00WtmcDyR76mKUqZGn9+d8nkvS3qy1L
EgmvJBPvW8uf/+dAKqJqEObCL5ky/dTQ7SsE5CVuMQwpdOZNW1g9Cm8L4sNRJILXS+ZvURP++138
WUOxLCIzc5kkkyD3y7+/ibwh+4sUDb8KPOlVn1pbAFVqxxq3ss8uzZwWK55/v+QSeX59ykwEa4TT
mG3g7fL7SwpNZVpVMfO520sSn9Lo2NRr1EX/fpVfpYw/XkYXsaiQ8F/4o+/fZ2XeW7JenI3gvijf
c5wz5OZKfJenO6Vy0ohqzEhD85tA48/XpX+Kqxk3VkR3Y37VyU5RHg2YYhXnxH8ow7U0r+Bza9NP
hOMKWjND2WMOW34jcvszuvnyql8uajBNYqEJYnEOcdCNPK12U1oz2T2zRxyilnZnqXuFwYYeDE+2
lYdjj8iW6EXEVo9BUbp1RxKpPvbm6dyauTerS3Hy2Lyl5Mt4X/775vzR7l3eLfmtLFt4Sv3hJtW0
lYVnWVWc5+YyN1QA+oBJxLca3eCAtKqdtv9+vT/X2pcX/PKYt7Mm+F3XFGcTRsXY7fxWsHNCG017
CekE0ujpotPS+ZiPZvCybAkNesh/v4nvPvSSbP5nvWe1OPsS5pdnRfuc+ww9026pbkeMbcTY2Xz3
/P+Ru375yF+2Fy1Wg1EqiuUae3Lm0jQvce5KXEp7FP2Rc9ITQLZQ6cdvb+9XQYHOhiaKOuYFmIBo
OgODv3/UedIZqZST4kyftkGYNPfFpqHX1Y4GTIWlp6DM6k5jn635XZX+Qj9+Y3r4y1rit/WP44Rh
aTJWowoeQ3/k7kYtDVhBZOekthvNTjsErwzyuh3qAVoVI96APAIOffKAsfXQNaDzTc+LES+j2/A5
bpgCVwqTVTaDqohgMD7ODtolI3QHKM0JTJduUWPTY2T0HWnBi3XuFqc6xvipJ02GHYD0YVjr8d+P
kfyXG8ucMmWiXzs3jnW/X9xY6gvafHl6ruaXGKGCyfwu3Xye3lXNCAglbFwuqff4+o2eilUjjGzW
LX6dzGkxuv9m1ijIjlGzlgLZ/fd7+6PowEGmU8Bdysvmorj9/a0hXVeFqkvT8yjRYsHAlGBhriZM
ptej8Pnv1/rbQ/bbi32pcOhdouLrKSRndIoy24YMVJIGkXrkwY7FbV45s4oSKkI8AfAtq71/v/4f
x9iXz7pci/8s5zLwq6Esg/RsmYodojug/Lk8zZP4TZ/j6/j8sprw7tQkQxI1zZR/XYj/vFIox03b
qRUTT2xVYyqvO6u33wwpBIPfHEVMjjQa5TWDYlP7KqGUDH1wo0hjUI65kmo8VHqzDdRNkEBfR/ny
7+sg6X+5EqpIDIEAHZs22fpy18tK05ooM6NzQS0Hb3DDnZ9qAXHwi/ySScwsngBNMIhWvRYIYsxF
g43RGACLp8UhS4eakrmoYKhcAx9YRv8aYAz3muKwMCXxvLScmva+Gq5Kumo4wg71+9Al1Aw+Q5Rx
xh5pKZ8fd5n04EOtUw/+yKj+Jqw91kOMe1Z6aF4rpnOxCm9IvXIqXw2czwwIy7PUejif51tlpYJq
eMmu1XHK7zvATAIjTjtD3rIlMFZ/suq90ZzICJ4tyDEUHEsG8s6qMdn5qbern7L+xji2XLmC7haN
l7f3BmQ83VWaM7Px+Vt2nd4pKz1R/EAyASTDR4HrFZlj7IrIpek4bWP1IvD+LOFUysegYY1esshr
X6F0CiAammFfMLqcI17JmI4+o4rh9IAnR5Qr70it0uaduXXB+JGP3qBtW+HWmodZXqmIkxv0T26M
YOUMLupXS0r+0ZFqI3UlUWTkC6GysBnIK/6PsvPabVzLtugXEWAOrySVJVPBQfYLYbts5iAx6+t7
0MC9XSUbFrrrnIPu04WSxbD32mvNOaa0EpmJKpTSFCs3FoivFvbVqvzPs3L10mYqdRddmmh7bOyQ
nDe7vMek1ZO2E4xi3QuxKuYswT1BztkdqBfm6cca19/ZIW9yB28oj2/8SD+tI9ia6AdKukzmjnq1
WTEKT+OmkqKtdGgerSfMqFh1kDRmR/E925KliYgilaa/vzXfe/0ygjugGAbeDU0Vr/uimZ4jfYyC
aDvsEt2WgY8+DtT/B6tcdg/h8bxVIZG84hroELwvQ+cyR/kuiZjdqY9cjDWUk+l99YLMPa4cDGwe
l4mN1ACUnzDanwCbQ9fNJCpx6wdLRX/sDk/lS9q67cP5IfUfG/3WdPHbYQKrFH3eccunxfrtSlaN
3+kXQQ63ubIv9bkFMfg8b8VtZDELn+pQcPwP/BNnRsj+qlRnwiNOxQA/Z79nuGKG+8xaqPlCT4+C
PxfDqfaavInxDifY7xf/+y3HwGaNBSh7KB3+65yymqw2IRRNmD6fSMKGR6Omq0mCH34m1ESUy2Mz
2gKXO9wofKVryoMuXX30VaGeVxx8o0gTPBSfYrE6QaenizRMRG2qCMuqXvfm7PKngUKYo7Sw0zVl
SgaMwkBibSsgZWj7RLa5ZNEqNeeCPfzJWJsvreRihmM2jSzx0rgB3oaVuBTIlJdd0XCVKQblLyt5
qo9WFNmc5PikkpXBQiZPT4ivTzM9hr46MJ97vTxGR+bbhWKfSDLF7C+7sjTyQcgiNF4GRNT5TBsc
SBQx0ohRl+CChorQ3UKiQhixrEFT2CIqIQKuw6kJXbCq3IauKHgqiG9u+xmxDj8GW1D2E/8OtqBK
Syy099gMkun78oFD0qp2+KeL+Z8WkGgn7hnuMeiuvJucSltFcn/r5owb1T+Lk0IK+kjh4CwsQ4W5
OiVUudyWYptgOLc2Uvh6VuivXR4E46UkmL4ocPJpW6pDU8oniEVQqoQlXchc+p9XJEUnpnt8k3Rm
FKp0taGGeh0l2jmEx0AiDLId87LREUajXVU2uO8T8Ux7pHSU8qPBTqjfOMF+O6dcffrVEp1UZ6LH
VOAOZ5gNZwgVHB84J5w5JzAyjW5M/b+iIv+96LpEgqsmGqgxJUMZy92/qhtlULX8Uhemx1khHZ/5
Sa1vBNyzAiKnykd9kFJ0rwx6i1j5jGVwWdZ4lvtFgCMqXFoyoxvhMyIIq87K2VnXVj4VeTSclrE2
YB0qF7lluS1SX94oJEFBvhtimsvGy1le8RcnDwPRmSXsU/GIReD3peZbRcz94xgiESMrqaJkXF3M
+tT3KEETw4uaVy4mot727ITiSzrcOO9IXzvG1YWkRsTngAR0XIev5BN5mQpxepJUL6ZlucUPNqr8
PrPLxKonGXAwUKSKkwxuXTtqx34CESjEPa+PdqdOGQkIFjZpxCshLJ5pfxBRCZMF0k7LEOkmB6iJ
dS8N03aZfcgfRDcS046ZpuodlpQTBAywlo0bDcvwy7kmmpPTi7rN3wZg8duCpeo89XGaHAEF0ugG
FDps/GzHiLQHNI6UzBrd7GLiCBvziQyFwsZEy3Lnpa85klO79uo3LDs5+kaYsDsUotZaO9nFyn8Z
XhOEWKsUcQ+cvyf5ZHf74VOx6IiDx7FZEfHdo9VliB9ty1frw9jxFmOwPhQIOz1YINTPOKlpCYd0
/BGUbtKP/gU/9Xj4e+57opshFFGOApi5cUz/XtwrKO4llOhj1J8uf00s/3r8RaUMhlN9GY28rqi7
MOPI+CM8m7qODj2Zl9jQYncsSS7ox99BOwjBzjo5mjr6eW48rOO7dv0IGTR/qYVU3cIT8O+7WFZ6
WXYFvI90gS94cZ5SKc94E+81myz7eQ/2qnGivbAWIWFCk3wM1/k9U0HLi/bNTHfwEy3ibbjuZsa0
ewCZ/YwJZYe5FPfeCq4TznD5UByFPXj8hT6n9B8gtrwDLFk2W/9dgQavz89LYQlzE8y4QoAG08eJ
vAoOyjZlQvf79/1hpUNbQHeQZFYTrtHVXmyFVSsZZ032TmQTNK+DuKlHxBQ8H8KhkhtFx/fiiA9i
Z5GBKKFI0a+P7aNPNzfOopelS90pZM8UPqC5oW7OCyfIbtRi37+aoVHjqJpK8+N76mwcRzLfLBO9
HEgOOUeE51zcTpVskWwW6XJjlRtXsX+fG0QaCu4Ndk/Nwh/z73OjiHlJu0cTPWwWOaWcz4x32Mjk
F/9+w9RbH3R1x7pOies65IO6foIeZEhtnskzoBJWeqbLrHIcwF8Fc6oA72juVOA9ZBDncyWfS+Z0
IGVZQ8o9OpsD6O745l6TFlVwWuL1RQJj4zXA0s6mw1rBUsMuhJapYyGIXUNa9WOpOqupYEcg9fz3
7/Y1XfntIl6t31kkhjFLhOgJsDE5zIvzQWelM++Mei4+FtEmKx31c+zZ9q5C2YbtPZ0F0CEPzBKl
+0w9VN2iaCccxKXTTO7nIocAaXoBeVqMVipVHm3NsboMjsaz8lE9Ebh3D7nuSW+dRkSsuzATr9af
svOs1w7y3GzuhnbLqooP8fevaozP+reviimPkHmawIY5rkN/LXrlpehatalFT3wMVuaG6Q8KkFmw
1lYARJAnocsoKY/n6SeOUJiI0TtgcRT/sH+LibImNrGinenxvfVFcm85l0UNe8t0Ad4lqLRqCJQO
I9fwzXooHvAvcVZXwdAAzN0o22qL7CR6R9gNO4XC07RFGPAlvmtsGLTm8bAzZje2iDaddIw72pWb
8x1H7t8vgvLjs/zXRVD/vQj+RSjOlnAizIbumLSWs1V0mdMpgSEKYBbAmbLuVxTnJuC5AHne1m8W
FV5JdaN06yaZju65kopmHherEQLp4a/BZRlS0iSgM6baFiGNBpFA2QjVjTv4tRNc30FzVJDy3nN+
+npR/7qDrRBbSo4+0GsNjuvrJJsl/uTEbA4PNVQUrEkdLH3CjOiRKmzLpwZ3Pb2YCO/xqfJw7ATN
fREic0DvYUJAad3OfGjkwh3SF5mQAVsiTanJF7mZOxcfOqVK9KllIxMDssYBiBn34MLi/f2maD+t
m5bK3EZR+HqadlWvyV3VV/lFvHhaaJeL+Lnp3JBZNutDA/llEnz4JkMCNyIKuJvC6yleKENVHMEg
w5K704DACYRuDbDmTdpj4MuYrX8KGoJoOlR2hVJjeobbg9sP08a4tcMFW0M+SDtbesZWniYTGPgD
FK5VBi2nnBsdfTtH4sWdGfeMTGent9+/8k+P4d/f+Grtxkzq+6Z2uXg+KCnSLYQ1fKf81u73w3XV
aQigWtV5Ykz16mHvLl1oDhW737mBuhM4SrBJQjwfDLX72vv9G0nSWKdcPZ3/fNrVAaoNJL8/xY3o
MdwImZw66RrOdoCpiALGLj5bCyib3SuETtg91KI/yKC5wclrs9QTGz6gQvBgOKExw1IjpFMsXD2z
UQ6v96CTO8w7wPhB+VI5Fq5Q4MeZwhvjoYaX2RK2UTsGBpeBFlK/M++BAsJxgBimPodvbEAN9Tkj
fQzFR3xW+iG411n14JF0zpA7/JZodcEd6s/j+i5AetkvARZgx7GegZpHB2xCOAXTF9CGe2GZHAkL
CN7jlxQij90kDv4TfS48j8bqcG4FjAGWYrr5Q+Uqn2ZAOC7FCDMZfAeQjkowBpV9d2Np08e7eXX9
TRlKEPdaRsetXF3/oD7x3tcZykPZrUnkC1YB0R+mWyWYNZyaKIsd/iLjqZAWmu9Kby0kBWwg6GSw
mnfzi93mbEbTPptQe4/4rQymzbBn+woS5jLHWJ5b2QrbRwSgBuaMPva8IsEV5bFJ0T/IgsOaHqnr
SMKTzMqybOUpw81aWunxvdUuJLL4BozINB2QvWbzMqbBMekir6aZUt844v7Q82GLQ/o4ololUf+i
NPy1WJatHhq9OAwexBGLfrRnbLNPWgl26ZZbbd0eOLF8JKSgLBFhxjPhoQDa7I1b3x92KbSvEVfm
xmvP5/5wkxRd10e4kUrhdlWQ+nllpkF1GdCrndQpPtFsicdpcMUHiBpkv0h2P8efRN6N9MkCPRdE
G7/OsOvXGkzoabE5v50+ZAuW43OjQUPG+T3+cy/k8wglHdxUKBAX1EjbHO86sVkWLXub/Bra2Uk9
Z2MjCWoC1urSo0NyrFn/qdKGwiNhvneEYZUfQTzNyTQiGmgqzlkcy3KtCHY8G/Z9uyC3IXGGvTkT
9/EiIl0NA5zd7DUynRm8JbTL34SpTralT0rak6HYZF+i6yZZwFpo0Sz0x4yOukBgMqlulHLG93MU
Nxx4lCkyEKEwvlrtdKNQ1KRrB698l/GNvhavejar6YVCUvEnAZnxCF9ER3xREwj1bodr7Qy0mRcD
Ow2lTYcOjWjlCKLjDOtiicE9QU45zVoXmwru3Ig5LqwX1IPmlFN7RpJVt2DYFjSOb3lYzc1q5isu
BgaWlpoYAMB3hGYPKzCPAyRzezSZSsv2swymZO8Is0aiYws/zDUaT0pWYuIVmtcRAtDPKHYZPhiL
y82K9wvWf71OqCJHMF1HAIOF598SKDjXsZFJvBjWXJni//KobikUWFd5luL2TiOwgfYT/cxN/lmu
GPqEsiOA6c3t1mJBWZew0IQVMvkqmXXJXBUBKuby0gJWv8ktiCoO7tna1qDXKbYK3oShzifsssrR
trjRFvqnmFFG2/BqKVvih5A4GOSRhaNRcayM++7RgsDKZm3rGQM+W30lAukgslbfiRsRGeCet6K+
T5p11rugjZ4UQK9sMA39fPjimdNyEwiqa2cK+QmB56cLBZEgEGbsFDLTwj72hJr+xh6oUEsZIMDZ
4WbDTAZrPA2RfFUb5ldiSlwOPyF/uBW6ZuSMRsfEvQBFg5rGe2ROGTKJ5DZ/1CQexC67EA8IzRv+
lAyjpe9ohIQxHu4mFw4/OuaPBcg+6C4n+lH0E6uZUbrRrpopq4otEKnaB+LE5AObNxr/MHH0e/lg
7bvnErmr5qgEdtBeegg20QxazL7b0Cp6KmbxG8JfUKQZF5J+P9skAQegETv78hbCOZenZN3WpJav
a8/809ILLqZcgLRyoPOwqyqVQzNHfWC0pSivlL79m6YvgflaaD0PDD9ohkjqrAEU1c9ybcNXDd+A
y0DSLCvb+LiMOHmn5SfeBe9EBKA5hnHbGXMIKeIheKGSBLUaJSDMoIS6o0OPO507EDHkd3bxGVNC
TBR2dSjJUcuX5b5YRNv+NbwjbEBn9k9IBOJRmZYQeyjI6zX8KkgpMUP4A6vJGWM0PzoS8qXuGRtM
JuqRdvkrKzoCTxD6xlInZARujVc8R0ca9iYYAs2WHnpEELvTlA6YSIvsQ1kMb/U+34lvnMfY7/U7
bUsIjTzVEbj2jqAhY8FfNg+kvVoukYuHL/EHIEX17Uz5xrhMfWbQL9Rr7fIixw8ytM963REBxhaZ
uQOpgOpC2IOYGtn+FB7YcXBooyrvnOZd2PlHsPPKB8kDd6epgnqS0J5gNjREACyqZoahNdVXpD2c
3gtKpwf9z3iHeSAKO91by8LLctt6Pnnaq4/ZhKp3ffmk/u3uq60MR72wM8fcBrN+10zTlXg05/Um
3yf3CIfVryy3tbRDdHfZ5LsCxaoJEM/h1dQ6EDojSMen5AIn9iGQ1AI0GZbiOLzMhrUAcQmMbv8Z
9/P8Aox94ivELuCKPlWz/LSu4mnXTYduCkX8Ei59xECaw14RPuAEhNHz0Hd2/m4F4Jzd+pkRTTtM
wbcGg5295Q89jOaCmJHgs22cGh4tDFafPGUttocnqJB+6Ggw9PpDpk3Px9M8hTYq3gV3/k7e5Z2N
oSZ+iefl63AQ3+BHsSepBg5jO28JU6BtsaCDNtxdjubgXbqDFr1cGoCpyWsNvTyZ0PJstu1eP9av
7Y7MNOoDHi9uU/IesoNymFjlr6cp++JL8GhBEX7oj9leXor7dMdlq5bFY0nc48k5yXQYXQ0lOelN
a3FPkhZIvUzfhCz8zTbFcswBpZVXWP94z45kI2xUZLzBwtSX52DJGa/jTw1QMxMU093YPH8q3kdY
lTh6biy8GldHMLHuDKXN4sETFCBVxTP6NTMHA9Inzkl4DhnIh/M4X/9+ZvhyzV1vRUx+KFcZ/WDA
uuq+iH0/JFae9F53cWReCzXY9O0mlw5JUs7U/E7rD00281HfqwCfWT4xpet7o/BooOdc14phOn68
mJFh1j2Lwl6RH3rGXqcNaRFWOO3zuQgpIecsL9mX4sNgildoj6lyVDLcXcImBXENeuG0bK11rXKG
Zu3PFxZCouMF2oEIL2oPOq+L8IO8tTRTM5E4m52lHlJlJoDWp7+xkNKDlrtZMsn8jQRrfJgW8Trm
dHNmTdP1LYumJYKvecpo+kewmYfkRmcAKeP3upKhKmUP423a2tcjDyU4nS55eerHCWfwmC7ag8/6
/CAXWzba7rXah++lOodLjg0bT03PskMY5Vw6HYBIY8lXn2Fd+8At55edEjq4brRRgI53hhpoVkYO
juddAYIOFdtMfec4nWQMwLHvGY71QrEooPeCUTKviXCqVqTlsAdVW+h9k2auxC5lACqt8+yio9ru
NZf2K7AIzBQK9Se5eU9+yz4wZlmxnKsub63FP2PU+26rOQHBOdFWEKfxx2mVkHEU7ZK3iHAQusYv
FJ5jA3KvT84fw/73J1T6Xq+bqOo0Draqro20nn+LpThLpFCueULpjlGBU3BgG9bqyWkmkPSzCCk0
5XVEZtUJcsOmJQzvFk/uSzP370vy748wnvL/OshchEuQakneeyqND0hTz/miZvWb9VuUHPJj8aI+
Dt2in0t7fyE2bkY8bjIrPkwSE+bkpRt29gHhJGQMxB4PFhHEorLg9vbGtEw5Ke5aackxofKhA0w7
hh8cFj/BkpmT+mgtzGF9eism6SJ8thbnxOUskH50nn9kSkB82tmYDHsZd8+k2WlTmbwutOKMmZs5
AhPVruaYYnCP6DO0LXR3+O2iOOl2v9+l77oOZbxEtDZFVTHph18dfSM9ydDGZ73nz4Z0nk8v/E0O
1jNbzVeMjUq4Ht6FWRlO1Mf2UH34z1AWkg/VZcZMzutBvSdQ5gQRmS4ThGID3wz5vS/pB7A7vrHQ
bioIef2MF5zgoFm3V8cAPhaV4dZCPD5Q3+/2f7/K1UIccsBJBczvXpC7kXQvV3u4ogpMkORdMJ8h
yPRY5YaCQCh9G6s0H6NDpc2iZouZ/Per+p0PNV5VZuLAPU2dMfHVj1KUVt/0Vtx7PGc9sdJIxXDY
8TDQaSTvcc8bu4jmFTvVWz41P6FUWXdj01fgSrriwXqRxkXYkT4RUz2f75oMu432CLsUIO4EeNGN
d/WHE78pogDnP4z02FSuGtxBGJzKJpI7z3pXDuEzSMEXfRLMh4fq7kLNSy3AedRlOTy7J5kjstts
s6n1LM6CT+izPM7G/e9X8GuWdX0z8fUhIlQN0fyGLwuZTQVn4dJ5wePlPlqSL7LXyHqy1cd8ccLo
1s/pxFDEGWCAPqR82aVOvBebpQkjCMY5jiC2JKxxM9W4cXO176dlc9zsEbQys8KhfdWIUNC5Dhch
oC0iP6rNvqwnYsR6CoR/53fPp/LBFPZnEfEJYLu4k20Cw9PNmY0i3ffyQ1b2nEYwwQVY3kZ9xuGs
rYTuQQexDa6XJFZ5BZSz0ScWNCVYm7imgvOTUryaxq5QHsD9DN0H7TLmvOll6RdzH6Ec0uznZg6O
2yc0vd6C8SSD5vdbAnvvhxdMt3RZgbnGBTCvxq2xaXT5SfIb74zmDZarCRnOGc6OUc/MWY5rja1K
e9eeerc+Iq28r93+XTtklIoMVl96L3rFpPoq/ME9Ouy61+6TyZEyPAl4tZmMRbieXmChAqLlhDU2
rZk3uhxjgnresHBc7sLXfkeOxCP99PTVf1ffu6N6yKkuy5fuTXoW992uf+Yte7o8Z2/a89icJ/YA
Ptxb9sRj9N57yVPzRq9mn7/Gj8NWv7/syyf5uX+zcMHFdvtWvoE/Ya19k5/Lp/xJvzfvh63K38O2
G38dw1fh5XLHr518oF3y1O/4sR6rY/xovHRb9dBtLzvWRH6lq2Dt+wuib7ZkWT0O7w39JH4f0dXm
rP4EXUZBbJRQOlzI0hFon+ektvOX9IX42JxcOnDWzdTPga1M5XiT6nMqbyuaxbem6KhXfrivI5xh
lLQoo73m320SOGKK70Whk3IQVs3nmR1tmZiOguFoxRkJudnsBH4BGd8bHN3iSXMJ7kod+U6c0Qh1
5V0Ikmjf0W6g4oGp7xIuGIzhYK5PftJGnemz9D4RJvCmmIPiVUjJ1psAv+EloawEEo41kf/ajieL
4dOyN9r0spbkMSOud2kBZEsaKvO8mcImJiM5vEyYDBMndiKe3py283TFllTQe+AQ74iKTVCU7tKw
9ufGS7A2DxV+wIir/YDa9UViLOk1R1/it9kKsYcCG+3KekiQLOy75ithXLoT2Co8aaYfeP0o2eQD
arHTcfhT22tdcuuzDYvZ1ms4ZCPPVN76mIhdGSLoG8CvfX+Gd7RGIJa/RIdgOtZknSM8z0UALwBc
Nv0zRyACgRpC3W3Uhm8dZ/mP01PauJ/SlmOx8WeFwkSK1r2+bWcX2uwne042xk67t27tm9fUXTR+
oCYYdKg4u0Y6zdX972LT6nJVbry4Rd7Qi66RTKtxVge2IJBnWrYO0o0E0OgyqbRpa3kSB3TyiZJV
1b5JPALhc0i2QNC8AF5r6N0AlcSpUndwnXEymMuIntR9rD4UXeeOvooiHnM/xtEbKUycR07mQzlY
9IEghgEykU1PlsHhKB+cWigtsD9VSUkffpL2tKCax7w1mUB9tCmhC+g2YhPcQvjZkG6avsLHhxOB
EKZ6wFTQFF7RrwT0p1LBmNYR4tEnagrTtJryChZEnQjOGQj42Om3TZlpT/cc5vsS9C1UNMEpOSdh
97PyfaCyVeP7bZw+W7bp5GTsLvWzkDqVyGI+F2rJzcq11U8t08sawluKHDx8TP4aKljCLLpeBV+H
MK8M5gmaRKKk0uEDPIodgTorA2vehqp7ulwmYrkgRfr31Vv9PuPgJpuIR1G9I5W5fslPF02T49Op
8ep+2kuPNHWDJ0IruJXdp4znpCnv4EVo/iLBa6ivL/4q116a4jVVHqx+PdQbs9zJlmfGnHmehmrZ
Kp5B5OFpLV2OLRHu1rwL1ya0Q8hB+bFrtjn/XtjBITobnq9Mz9Kiho5v3NiVlJ82JXwzpsGQDnGy
eXXMyDoR3EjfNp4/QOxfdswdy/mJ8xGpqATbqZ9Z+HT2n2X1ZJNPZ0saaTbQk98i9WmIVj1hLheI
lTN0xliLOujGSFiN6bmfh0i9iv0p9gzhs0zezcgbOP21hGzMoHL9fndufourk4opqINUVn3jlQt2
yGMOf9hOfTv9g/otrmYcTmj9mWyogOuZw7xJYMCDpbRvppfP5sBILRJdgN6cDRm3Kc/NGxAYEN4K
SZsPTGMMOj4DrZPff+qfF46/rv1VE0LKQeYEp67xul28KBdjwagSFTG2+NlFOdpK4yaX/BEuTriM
Pzhuyjef6/GAcl0omlinNFEZ4z6uS1c/OQedOhTkxtCW4NV/UhQnPo5PtuKoL8VT9mnuyV0pVlT5
Bok3vLqIjDFUoZYBk7G5tFOV1473nZoMVHrtho8Sojv/rWEsU9q0Aa0ZwK4SOxhB9v7dGSsHY0tk
ALcyS37QeZukTfIXngNe1Ws/UtNHwUXL/drjxUE7KxQn8JrYlAMTbuFnybCpO+3qfAlwIpTFCcGv
N7ohP71MJt5ThqAIXTTt6mUK0vScjfQhr8omKFADPsTIZxXeJFj6vz88PxUdf3/U1ROPQMtqkpiP
kmeENDkS5wuF8Olo+vvH/NSF+Ptjrh7Roah6S8j4GBVpjLFv1vHD7x+g3Pgi+lVVLA9DR1sKyrh0
OGN51h0GCeI7BSWkFI2O1VIX/hQQUChF24lOcJQ06aGndrTkHfkDLGRxlM/zBAQj8lGmHFgPyXwj
prheVfmiTzBzB+hriHVgQIHwHywn2o7qxv7w453nsIWM0sBWfZ1TDby5h+gn1V5Zfamou13Tzdh+
W8Kcfr9gPx42+ZD//6hxp/qrK9PrlVgKygBqAlZj752Sudi8KRHhexBCBZdAQhL9wsu8S1lIFtGZ
wed+eBfQ64KnDBeWtIC+I2PQxLtmJ28kXd/qinz3LCqmBHNFYtTMuqJev4hRlweZ0l1qD8EFyi6p
ng07fGGcV6haBU9al8xkbBr2NOsa3EweYbFatVYmCmwYEhMIjH76/aqNr8PVMkeMOEcvCxCQKl73
aTKrDrSmRIrU9BVQrR2TVsXSZwkiM1YDZH6/f9x3kxzHWIbtsqpTECIAHZ+Xv25SJvtGqlgl703v
ydbdOV4H9dtZ32fhpgFZycitAwW5CSOCuGY6qBHsP4BbEsxbUzU7DvBmWVXLOx+ggemXtDCxzlTb
ono9c0HH1EAR9GqkP0np0czWeTY2V9m9YuLLypLi6bmlTeSLvd0a5BY/qv2Tqr9Xw1PA2d4MX3V9
XlymNQlkxbojAqDZmsmG4BS7Vw9m7MVY9ekg1wf6/+Dnhea+kkkFi1bCranwT+odLhUGIig9lFYo
zP69VJGqVHqsN/WoJo1JnAe7VxKu4pDPWGys1rYgi7w3kFA4yDEXXRLKOac9bi2sbuovDOAoE6ma
xfm9tWpJHSJ9rEfft7isCMOtHqS3snMne3GrAe/6VA/9khmY2x7GDXb8SPuylw8ETcNdx5vkKDPr
03+7nKbDIsQYHNKl3GDBPJvu+YWcrVCck/4b+5N3WvMHcV4xZRXmgGQ7NmpmUgYdlT/DvhqIlrCR
bwVwpl2E5NXc+iMu0z94cWqSFO5QIRSCE3khzGJ+Aw6dOenPwKFCVPa7ganBaF/4/Zn8QXtuWcDm
1LHU02T9i9311zPZdyZYZqPmmSyJhR6ezhWSPNyU4Z+2eyFrw4xgwRDOc2pQUFWffvSgBncqG2gw
gu2ZgugWPiMdRVV+o377vsvwkymcnkVZl0c3+b+PQCteqt4Mq9rrKHAgfWchueIINm+t0j9+Ds+a
zA6NUvp6lQ6U4HyqNYAgEcwbHarM2YnMT/8mFEL+ttrwff76nKsl2hebpIaDXnlKtVHzz4DMmHYD
UpJSNGFkr6Vuq2z07iP/31feEeE64jYwjOujIuXfKynpp6rVDb3yLogvB5SwKJ0XbTptj/QXEMdh
fSmaezKMxmxUpMIguxq0CxP5eF4SH6KaU6CDnXWjLqJ1e31F+LkQv+ImpgGmmdfHDFFLxToe9LPX
LIUpp8SQKEdHcYnnmkZL7Khu7nabE4gmhJUToDLTxj25hHEv/AXgJqfaJJN4is6V3y+tsg3OYLhP
6RRd1+w8L8BSlXhTWARsif/lb2MvPHAa43fnkKDqOe/8FL9BskAvMOttZneAoYAtTYwJXKoZYbTw
oSyHYwIStMGFc71CuHfMX8tZAqyJOc90WKUvgZfukPPv8SGB5mF2PKvm3ZO/N++URfKErMD9c7YP
4/8fEtzZzhh0O5+BwwwEBNinbD+PiiT4QYt63brNIZzA+XX9SeGlk9IRd/okXBDW5hSTeBa5TLvn
4UZaKPeWO8yGGzvUtw3x6oZc1Y9WrQ5V0hlQQ0QKVGJszlOZI0BZOmZkuMMluVG2fJ/z4ocan01V
JEv6O4vv0pyl3CrUE2seUR6vhrE3P6SaXeuQM91OhAfTuv99wfvhmZNEfB4idls++0uB/9d6F8ZN
XHVNQYhA/EDuc7eHbdRqtowwnqTd/tby+sMV/efjxsXnr48z43SwkoiPayBEYJLcZy/Zht3jPGFD
rj16pNreegj3yZ/TWp+SN8sDQq/Au3zAUl5xBqWVcSlvXPYffyiThZXTnWJCFvj3hyoFXMfsvaVH
YDXoPoJpRxT9rNFmdEd/v9zyFzDwnyJrvMW822ML39C5zf9+mKHCHOp8PkxYFfT8PhG1n/YYm+Ez
S0yzVuk4iXNlw7W0yTmaNJUdHqMPYx8fUEXet4TRH/VN84gjYASTT80FIiZt3S+s6XmhPooPrWgX
HzrKchFjhwthTQ8WpImHaMlyL5sRwzRVeI/7J5SVS38p46MGc8QzNq9MYI4zuKdFD7l0ktRutj25
yJAQLmFmIykLdZfyhBLtvAp22UOxNA/KI+QPi4BtF4z6UbkroflIjr8OP/01SqbTsnuEsoKlAZGW
fXnK74s7DNv8gQlSCoRnLDetUzAMzJaWcFBOW7GaxwSCJOCpJsJlNhyi+2BBP5wZlfHYk5hBE7+z
z/v+U2OQGrmjhbsjcnCWNXdysezjCdmT0ruGHtau8e02Dvqw7lPc0QQ+r/MPShAsrN2xn2Wefqdu
EJBhHnhW3wQCjx/C2LbeWk850iQ+y3bFOHwrLcwHFcrdK/iEBaF9wlRYSVth7m+ClRd6rQOJblVt
0oO+1e4ykJBth1oPtEg3F7AQ+o6y6J8rgtDQpm38adI5QeeI7wy4+kf0TaMa1EatZdI73MeIvzfD
KEBzCScjJhhcnEDbA/5dnECHROsJt6P7CKM/KOB/fzS/7ftXD+a4X//1auqlr3f48UqvkWdZorpn
Qo6kxk2kG5/zZRm+egNGt9doxWL/B6j+7wfFw6VVwA2XXqn8EXzPV3fMBseIF39YdoJHAGVDFxXF
PefR37/ijx/NMoeLgTOXQQPi348+9Unm+9bAd0zD2dBy4ZHmiadPuXxNOR2ULEmJ9ZCzyIR4Uitp
uLXSjG/39XeXITzB31GZOn4dif66yOZglgkHU36ACSwzl3cdyh7Ef3CaIrhGxc0mwpPuiBMNF4DP
vyf6wOUYD4yRKG1HsLWVBnKxA+qosLXH8CLHXyeHeGN2a94rxOH0hZ21bgPVsJ8sZCANu7M6PU0x
Lrsi5vHCzSco3oFnJiOzzz3fya4yIT5mXUyxBN2qa8Zy6rfvfHV2Kfyu19OcB0s6QicnvQt5IeSx
eEmXq//gqPX7Tf5hR8Mm/t9LfLVpN5YU5WbKxwXBjgQOsAoNYSEnNI4Yx536VnP4y3n+7evp+DdG
WT/QuKstLZS7rsoyld1DmMb4srgXZDG8G0dlnr6Z9wi9jcsi1pkckS9+47v+sHMBLTaYp7NzQZgY
r8Vfj1MX9KVSxnw2+4X/GDMqArSI3zAlROvGR4136fvX/L+PQnrw70eJRkOQWCCXRJjjmnDE+JFZ
CVEuenHDtf3lJ/rnkzh3MfYmTQ4YsfJNKR6dL60YVWfzLirfT8Xq3KyyvnPP3XZABYb5L/poBcg5
2XnaIRM7hffSOFcdqNLZcUyUzsWzUj5L2YtQoggc0OePrTFx2ZyxLjJDz/NZHm1IuydAnvaAjN6c
PLZcvb+c9oR+JFZmh2xSZgqYd8B7hoZT6FgfJo16VxYLESPe6wAly39HFXXpd+T2lHTPOhRUtDNs
yX///YH+dpPH6wEaUIbSi4TiWvwnJJlyOg2ZeTdoR0lmNyNCOQTJQbTjWV6WBLP8/nnfW+5XH3j1
wsqiL8aFEJt3anJI0pVfvfyHtPfccRbborWvCIkc/pKDcY71B5Ur2BjbGHAArv489P6kr9/qVpeO
jrZau/sN5QCsNdecYzzDYhdGDqzS985fSCN1LRCscVUvpcsHnRBmJrZGx7A9g5ADNXtlFcnyX97W
X9Ojf9wXf/sefjzYjXwl+u/E92BcGtgaqt0be03tg0yk/oCUQ2WQ17jtDL8DuXw8MBiwjCirtieW
9bohm6ImDUq9u9Jl32hvN6b2/3dfnDasAiANCMVTUTrRp/nzGXkeXifLzIYYPi95eNL25YnfpJiw
IGf+2R51rMPnMbSB+fd/vzCHwz+fzr9emcmESX9I58lRfryyZB1L7ZFXh1W/OEaP+O7qAfUkA2y/
nwjhwDmuLkSM2kyIbXLV2Oo2FyfbMYmjFsRG62CBDvqQeJXV2Se9j0kWBkWH2s9THUgDCSaEtLVB
uEfzykWL5q6ulOaEJfHhCicAX8K/WM4hGMGPRKtNY61wBfeA0CG9pt/6WJ4r05PzjXDG2vHr7jEQ
3Fi2vfHZHt5P5l5WAqlvziHNRjq2MJ3E9K9LQP4ywyZ6sN55ccB97JM1GTyBKxvz8wTeti1wcs1c
tPiRNc981f3ggI6K6DjulnRoUpePzVYaco5kUs4mh2F0Wr+dvFN89nK3inJ3VqI+HxMLafcxqXBx
MTJWmLWdczLNgzuf7sOa1xt9WifoLIfmFyduPrTXpVcfwgtfUzSfTukbO8E84rgOGHsZ2SPv5e42
o2DM9H3RJauQU7BtRZ1NV5Kuml1MHvuBxAuQyM3G1rTamE7tk66yEGfK5PmBWvkY0e40W1uKSHDD
edFgOYFhcw5AjTvFRop+u4t+7NT/uIvkP+9fw2zzuu2bw0p0wHt7R2ePDnQCqADN7cvLZvvnFMa3
p4UYw2HvohtUg+OSMEei5XwUF8el9gFTjPiFGFcONU3G6aLmB+TASexyJYWX4epRmWAetLMpkh26
2K3z+KJT4e/NdfPG/kJ+UqIl50kTNKuLc5z0NnlbTrHKpsituFWmT3jaKh0JIGTTLAJcbXhcqASB
GyKJOhzgZJ/qtKAawg10T1DB1uH1jpvRxzjbhkWq8qcUJNRubdhzyu+vnHu8dBDqHN1gfIQjjENj
dk0XcHhBdZQOd5IHzjAFiOHpKYP2TAmwJ2nLKux37clFa5VJHsgebA8IZwu7XuE5vLjiElcBEGm6
gjb9S/+57r0V9974OR5h2uDWVtm5QG7agBXdNv4iE922HvZ1RAEBbB3Ahn3n63q5IK0HbjjHqNng
GCvtevx+904MDs8ogGW/mL4m51hOigkWYaAcpOqNm42xRJ4rTdtpsTeDLap80Ofc5zKaNfHtFatY
x83akVGHJGcnNifvA8/ZoNA0YEY/gC7/NpH7aZL+xy3246xd5oe7+HyVh1W6NWwQGi5PJ/d9GRZ2
mvpzk3VkHu2XcMfng4zZHKnu1X64zj0IUd8F64fDY/RLhfpTCPiPN/XjRHI5a32pmbyp7WS5PHjL
5XJYzb5s3krgeU4YZmM6Wcl3+N8PHMTCf1u2wSohjGFfhxD55wNnvohFUwm3W1HJUzTafum8mSkN
ZO9FfeLivvCXxC1Q5dhZAKDfsBODbwymvi1NuFLRZ+UJ6HppFoIud6xwIHETzuMk36x2lPID8p6z
5ASTC38H3K/3douQDLpIj3Z5un872GhTwqcdvVXfnEI4OfT28AqA/3Gp+xdbsbc0aB4MUCF8nz1I
1yzspf+y18OB5JMF/uRAzrfs9ey6miUvh0HAiPuZZ+bgSiDzIq4ZvjlIJU24Bi1u6wxQWDZzj2iE
pFoxUyiD+WFoYNqNMxHj9OTOSRh0aDbwlbwtG0dy64Xm74/+QKenyTkhATZmJYrVGOQ8ZybI7BvU
DAhakWFDXBk92LZUT4KD2Hm5PTej5bIdqc6ePJuwCDins/5INulv3tO1+HaXrQ3u1DNWJL2P6Eu5
2QK9ycduR2UZ1HYxPY/hILCBYNUfNSPZv857FngpVtgDX+5pTaQeT1VYTiXPCIY9nrMVS2R4jBel
Wwfj67q2vw26mglGKp70j8sqcwN5SwIwTdwzm8eOnLXx3VNmbJ+2OnoHXW8LAT6fkTLLnTkrsbuc
t+Hcwxw1rr2eFqz4IQVzFlI38+f4Ux0paJ27t2PHgY9+cFd4R2OQkSxeXbJQPFBQzqy2Z01yDTJv
cXG/SUj4JrsLpoPmzr7hqWP7odv6/bKxzHjftwClB/++/OW+/9d9hkwpmVkjNkftxz4j1eq9ul8P
h9XDEcLUfH/QYCq8PEZZ6l7SGxKOF/Mne3kIzNGmxudN16aLWFbJ6n5iCFLHoGRRR+i/CH1+9gf+
txBoikQFhVadlPg/n8fCNLXqWArC8j70xIMvW+Mi8yTxgJ1+aYMow0r3t3L2f6/Fh4e5Rz0niz+q
bLN6mQYjcWEJWKh3yvnjHFlbBBED84vAVOqKGQP8esPoc4QnHbteH16iM1F3LoEBAFcg7Z9WjAJT
kYwKCoXxrwXBj5bQP97ij4q7R3telAZv0VqQ9YrXX+5Id3fu0fXp3EbMTdJ943whJ0ebdg+ZRNiC
yRHUPaq7J5G/yXl12Pz3raP+27emKxbOWAwfsiL9+NaEY5bVUslbUiaXseKWit+Ss7JA2jGgUQ/H
me7Mn5vHigx6gLCtTc74TJIC8PsoIbe9M+7k4U2WwPdtwKD13AxrODCFU69uwfmru0a3J7Nv+7eh
019v7Ofl/vsb//FdPkhkNPLGEpYukMBp7xuLBrQfDgG7d2LZjWP05b+dR372Jv66gGjx6OyB7oNI
8mO3PSi12gvdU1gmLst56qP1iRiqeK1P5Zr66VZktUz81jeG3XdyYsc5zLNg67phHDvvQuCFn5rd
rNP07U0gKGWI7UgnEYU+y+VhdUlNyjDLU6cWzaeRF+xo3fqeN9p4G8+5shct4vcwdEivqIOT90JN
kbBK2yCv7FX4jjjXvY/HC8cJ3d8yln4eYv/30RlhEiIwzDLlH49ynht6d64f3CgUGNeo81r3OarG
b8M2O2TCrO++OCMhZMZ/rC9seGvqi5SESu/lbHu/dd8mZMJw5vX21RhXDYvvfBiCsVTHZPV4jTvF
8k9VR0OBf4Z2G1Ww/fG0tfFXG1ar4q2393u+7W+a36Kzn3wBuWj8j43Okm54H7kTBFpgBCMiZNlW
2/QU5z6V54ogjWGy7i1A0triqPJPnhguHsnnzPxlDfopk/nfl2Qy+iFxAVfGz6aOap2Jy1ZLYTlB
B+Mf7Lkyntuoj+2Pm7djBzkS7YGbyV6bnFLIBfrlYf638gfEGGgZxA10hH+0zqS79irbg3RYtdDV
9ECPq/dr5G4zMo1H+kC/cY7QOrlxJwmQtT6SwMrYlxQTNsEx8/IeiLRO4yx8uWMhlremNKJ3rm4z
GwCwtb5/nQMCSMq9PC9/2yi0oTL783G2aMYoMoGIBA7+I0Hv+Wgf914w9GU9lOzHSPSuGg3cXojr
5UkcY9pvSbmadl73crNVh5d1znH8llq6d0WJPq4mBxTuZAkghpg+yOawHw49u8simxsjbfLExdBh
tz8weGeGKiQZGR62On6E7eTEvLNv/dOnEpq7S2xiwIvl9/tIyWyMg6heyjezd4wP2bstHhyJqMgM
F6lCcFoUQU+owEAPQUP2WOcIDMEemn8xSckHFR3prSYcabAhXvcV03enoswSbDnKv84bJB0H2YYB
jOoR/fai/EDgThP97DMzI7LYGhoFjX9dt8FtXU2t6Xn2QDfE+VD34P0IX4C4fHjLZnh9v8YP0mtg
Sq0P+eAyvM0y5du0gHfhlsYrTS5UfP56Bkdyc5PLh4I7Pz7OgGH/9y34Q9mp6SpwNmD6EkNXKCR/
Wdf+1kDtMqNvzsiZl+rb1T8Ep/l///h/bKB//njtR9NUAr9Zqhd+fPOdU7uVsl36//0KP2Mcfn4C
7Ufn537vDPGAOnG5xZzAkG05//ryrGBBDfffr/Sjr/7/vRAhoGgTsFv+rFcOZ0UrzrmkYrnJoPUJ
ePfo1jjf//0qw/79x3P11zf2/7/Kj23yotf34yWT1WU+10IS75Z0O35pMP/2QX40zS+KKqsCqrRl
/n4JFQ6c2pvxbUw19//pk0g/rn2u5fCWBJFbK76MTxPsVpEY/vdL/PJJpB/X/iSdM1zhXJLCLuYg
gJ3CAW0a/9oQ5mH4eVkUS4Jlr8HEMfjdvw6yf3tObvnraZwNS18+JTerfQpWIm8j0iO0j7pbmJ2n
nB2jXZwRzbHXWxCO2fdUw+lfCefSXPRgn94/jwvFtNVXaG1J4rpOb/QnL3YVVLg8RzLZqi1etiA3
3UH2IrrMoPsmeH5aYKi7r+7mX04cA1rnCF4tIVevYqlpwlzwVPh25BexoumzUiTChtbFaYQ5T1lI
z+jQ2cJHSZsQL7VzGgENlu3el0Gz0Qw8QYgZNED5NbiQHS5/k4xzuk4gE2R5aB2n/LgjhaRyDK8r
U5uQUy7lpF0Opg4yvoXveoYIHsUs3R5x3ANTJbeQY7LsCzB84Gx44tv1LRtrn4cFJPkQN3s+xgDT
WzZ5sFMQtLdidF8+TaIL3DYPniQrERBfurRJe8L3dghOYICMwQ2+mOST654c04pGVxsAj+YdZzAe
7Y4OGK/p4uy5LZEDFOHhXQS+8XWTx1Rs9TG45LNqheEJpKC1IvPtGuCdYvT9kqKD5Q74lDVmVdKU
bsgrEswaO05c0DFbwuCwOn2guFdLgr0Bkw0bA8EZa+G9Hfa4wY2ryN7jMBPfkQtK/JElDmgz4ANh
XybRe/lEgls6D3x2NJvJ7lsZpq3LQdmujsu8d26ym7/DkFAWZBFwb90jWSM84v0qj8RsYzQxUYsk
yEGf0XGu0xxcPVMDWobmnx7OUZtf9Y/qnXdfy45KRLPH72XvtbHqvpG2I7Ew9gbmYF9/Z0pUnjz1
xR4c57G+PvNIHhymSdyD/D6zAUCz9UpiSDgxwXhPTMXtTqgrbjEkLlrT2FF0Fj+8S/QS5IWsWvac
4INS7Ya5W4uwAhFjgWzN1XsnZzOs05p9jWjEzBPKpbA48UWLgQgAhbOSuKwFuioVhjV+bQ53mMep
1fYlqXyGz5TtSureKmdwKNi6OUaaJsnr8ydEQAiN2EROZ98k965bvG5TcMb13S7jbN0R+4DhSEzh
qXZ+dfDyVU9doIweK+yrqhE8h/zAK6wRa1EkiuGIlm3QX8pX8lT9MkeK6ZzX7Q1uIYxCJvBQUFJQ
6EfJMYtxn/SRCLjgDJsQ0MbwhMqa/1jVPbkadrNC/wEmnhINfeTJbjW73jwnJzwtzKt8jfrBxcd2
29/oUoGR8Pj1YpXjdmn80z6faSP9BKlz6NDS8jiChOC5qtwndiYEbeCIt+ciApVidF7Bm0aNiQMQ
gfSBx/r9sZOBGwPGcHUzUGiBVVuua4aKL9Wg86i2zlmQk/wTewOMZ68g2iioBVdrXG2rfum6fSjc
6+RO35Tp2uZM//sQSUvcaRlya7pDdCEt51V6z+j2mQGbmbeEWI4YJyohTj0cgF/0mYvRMzx+nHge
91eU9qjasORDYpodZhhrOEcoDE6H8kt8b7eW4r7AX7ewGlyT+J1V2QIyti1KrKCdwzwF+Kgnr6XW
Mb3i1CGsnoAU88BctMIUAPWJ7X58/2bEvQMuW1+8bNKmyHGEfPCQnd9rMTS3KjYU2e1jkEZ9Qs/7
NbqmVCF00ud3DMxQyL7KVJqjnJaj53vvoIcgHQb50FKzWIft1+56dIhaay2fmeg1MUwfNZF58DSy
R2Cx3ga2BOekgKf8/i29I6N5zpAE9rBYXOo+sw5eZXTIfIE299Wz+hB2KVztRifg1X91iSCmJewG
snFq92JEZAVfE9hG3Xl+YoRUvqOtRu5Kyp/lQDM137kvLNPuVL7C6uwpL1JUfWPTefVpchi9jm5D
4+9TAHL22cxIgUAOdXwkSu6rO8w312+9DokdFsk0aHzJy7Y44K3v6/rF1IbGBr20DimEsWpnxbZG
auNn5Q4CD9R0TQoMYaRwMGt8kjgyM5A5Sh5SeIQX/4nkufQMplHpEQP+m7XGWC2TA2qFGncIkx0x
0tZwPw34RecFL6oeXf3DqzgaLMwMYqjb1MSbuJ0Z6i2T7DqVyVnKcQutrG9uZ6xj5e6AgqKZv77x
nBNHAqRRHoPEebhk+xk7cSnshAKhg03T9RSyaFxppiEQM32gJmw8oLFh5u8tEOY0OCe3PjiHBt1k
JhyF6hVCIJBBAUMjzJBoH/1as+/ZAIq6dp6OHaCLNHBTPMFNUt5dYXX44llvOp8Pwo1UTKnUejjC
LgFKSLpqNalodCZggIgAJmhl/JCBsbB7NaH2Acr3GPNES1ciMd3XpEuYj1xcHMmF/6SXi8iK4JlF
SR5beppxbZi59/RfX54RGRPCWSrLB42CfITQ2QUkIMU5jupAbJMCHPpcpHcmTCr/tiVWRwwU1cOR
iLuf1Ai3/9CZyI5I0pGVGO4K9/23gtixwLM1GISzuKjWIik6To/ytPOQjen03ZhQrIfsEKyhGAco
expPvSRkrwg+bswn429UijsDhgrbCDiUtwxaUO6AcCJ4pGIwPqR23iuEYUH1GF82ALm06Kw5BrGM
2/8ZyHcmNdPisrC4tUfDwOEWI6+wSKLwm3xu0l1mRnULH5Pm5ZcQABf1mItdB7DqBhY8pcS8wcjH
aoXZFOtEenu4z9lr3ywqWDCCg8/str6WHoZT2E/qXtmdwsce4/T4oNj17CiiaHB1wdX3sEx45le3
GGN8xjjvnph8dUTn2Y9Y7JinPlENjQ4LFZ88F4E7oBT9i2iflwROEi+Fkm57JuiH3YHwgs5jzcZ1
KxpEHA2wMJHzJsCSFZXXILq7+PXbc5bJ7mFLIlexvZkuIusrMcFX93mPZQjkFXwzrz9RB/I9opsi
rq10n5Be3ltEdccYJ0B98++Vf33nGSz2ENeDbgOe+EFxNjEY85LSvDCIvHWVh2t8/lKFW0Mb7Y9D
y1AdQ8ZlhqMQpvxTUK5rraJlQq0vz1swHGzZimQP5vbFIDrkJP9dkXY0yqTgaEUnRm+5U1Gn1yly
KKuflt8CaycTvSugu0FC9DQDwYfK0834b8qHguiBg9f0YQXsVI7relZCH5ucilFHuVO5hTAyCGEi
BPa8F3CqH1gOJPTUscCutmAS/yDz3savKdEwrjSb6lHDQhlklN6fxsl7LHp0b3qAFVWpcErbPXpR
yzN2QsIT8Yil7bBvaSCaCFnJNPt5Ww5dBh6m0m7M4e3VvX+6e1oWX+T4Eb/udu3z0dEbHD6kLIVK
zvw/aO/b0+f5gVoVTyHLOZkhPG7VfVSOWyOE5PtO9hwvWIiRSU8Ra3ybVLpfNADYVmXvdVcmrK6R
BUBLMACt+VGPim3GQTIL+08ZkRgknFZ6750wSamTRk5Kze1WN5gw4Do+MwFl65AcIO1baHt3h6Cy
yvLIdGixvz8C8+xqDBuslJF73u2b10c/oVBnri1NKhLyaJZgiECDvrb2KGEfX5huqCmPG0Svt6ka
Wam1OpRzDe4cFfpcZHq1uRSBeEJQnZ4W/JV+WZ7ja+PywS8d8a4pZhr5S8ht44EQdKxroO42WjUI
L4G3+YU5BhNFBPDZ7UQb6ka+OSlO9vWE9KnxUW05NUiKt0mRZw18OVI7ZIGhHbw4wMPzhI16GB3O
T1UoXtYNmNC/CqAz8mK88QCU+b3MtWbEZ1FraFCJKOsozol7qnda2rD/fWGvJb2GCrq5ja6YCjJt
ASwhd+qzbU5vkCBfYV6iJum+zOk1uQ8Qq9TAJNyN2KIfRXRf3j/zq1sjpu1cPS3eq/H96NbUfVfY
d9xdpnPFpdR4p9PKaJPHOM/DGzKZhy3tT2rwhT3IM3dEMedB/fI5LrbammJJ5hJ90T2XV9rGQENs
CwARt+qEBOjCjC53j1+iK8aUk2BLmfWIIkpWPTYXEFmVgorjfKN2uqo+hGKRGqN0JjLN31WR6FPi
ts8sOWhAaFUvxAl32eUel09qsDxVnnZO/buRJ+UX59l5xSFkIS6G/MiLp7wjGdW85q0NURkT3GOR
k+Plo8PTI9Ro+K1sp8wPR1cguOLzONFb9+BRE8OEzV7BZTU8VgFFNyN+MnqhoWFKYVqKgepbP7o3
MuHenpsb+UOLa3g3XB3Vp/9q3Po9Xz7fwIEdN+IIskOzeF1ozfRIS9+fd/BXH9rNv2V4YBvXBIpc
z6plh44DUMbH8fuC51MHjhhycKBEtniUbu6dgh8YorW509fLAAwktRbAEKLON+Y14xO3l5zbgjv9
GZpwZBCwq47SulQURFg0/bRYygAVrRVHwKJ2wWZY6RA9jBza9AVG/6P+nKqf/Lh+fEA9HupTYUVg
F9A2KXhE+j1Gsqki84Ph9j3wJG/k13kmW/BY0Uc8BvgwzgS3P9kiJxL5GoeLq3wCwaj4U+gGWhtv
WDvByYrqYcoh8mlzljeHgqTdZmNM7Pcv+fQCG83xJ2yRTzZONREAaAphDm638nXDfRWRsBBG7CLi
pmfixqx4qjf2KbXCATwKg5xiAAPRADZ90hTlNAfvgU6nsiFc+bBgn0X1DS6oXd/nJt8rlQBZf96J
YJ7xdaX0zuO1rdDLYzDT7MPYctu3R3hhheaQ4OfuZcNO/pxpuv8IkbdZS+bPPLCKbcXcfjyr79eU
qpmw6cUDAfFGFQckUbHndeWT89wdkZMPh1t0ITfLu48vsvdMVRiqKGPWQu23AdjMjPZ1YZ8OHi96
HIqXy/54J+A5enRoHs4x95euhPzBe9qnOX5IhhIbHf/GpRjpg+uY+BKOYbNsahIyicyGS81UXIkE
vhd5iALlrEJ9h41KV5yec5x/Ghve9bsFr/yAecmX390xZr+IHGDjSfVEL5E5nZ4kvKRsZsznGtEF
j5xH1DpcsKyJ7itqcLB/R/KfbVCiEDFm6snLwuzDgKR9j3uYjneHW01Pbo3dcpGKUbFUF6JEogH3
oskEPVZd6a3knaEAOHqHhlw23KLOK3iZXkMLKjxx5ZbQhcmNmIrvRpjT19l3xVjhFBs22p7HNIOS
O8z+3Ze1es6JHuy2zZJHIech1QEWutlnUxPw6grzO1ruRYar4hWxorSz0+IZsTFZiYSb90PaW7R9
9j3r8rgM6KpQ6vVAY7SEhn1DHJldTbW5xuBjY3nmkj+bkjgGgI96Uf0AklqzrTjHv2rSkZ5Wa2NY
PriiBUc0KOzECPMkP1yRA976FBxegXBD+GpzHkCqyaYPIR15OYkvf0GB4wbzxBhWJyga+7Lk2btS
IwRQieJWx4zgSNw+WFfoKM31j+KTXgP3xYfI8XxzIGHVfuwKkM42dXBhesTIsRie1nIdGYw/e8i2
jhYA0pFrJoDmB44IzlecsbXZK8LjzNl+oZNoCUs1Q1XNjbI6kQ5chMNVqaM2abaseUdXOdtXTs5s
ZNBAAmtevb2Yp6A5A3666pkvUrGEV+Lf0H6jyFBccV/5CDUuu6P3Uh1xzyEKtoyPblW8ecxYnq2f
/ZWwY9HwO+xhTxWLbqYjIjySQO5YDNvpJvC4gNYZMdcDU7Tov6RPMMn0YDcU5MV7FytbfpTy8VfH
b2NM1Dk82fntq5qcfwEDSP9Wesq41ABkaKBJNOtHvxzqzkXUOkVbIhgyA1qix8/25Z8XAh9yXd9s
CeXPtz5Hkk5KiBlRW8nfxOehU9b8al3vjgsaWz1hDA80efcNaGa6kxH7vZTQSshCjd5Z52RwNzjm
jCD9g3ml+U/oZNJv2CTqSe4ZISMkdfacMuxciUN4IM9MFh5ibUa6TEzXIQ+hFI8MUjxg2Njd29VF
j8d9/WL53z/gFL+rbvMGiWBj9SmlBWCM5FKjrisx1rqnRCNuyxXnyseDoeRjmX0QeHX+OsVc+ceN
qb+34kzG1hIzkKK4Zjla1wE+ZBRx6SOsZ0hO/YMvOcWk2kiraifv2Vbc10jfAUpLju9EUrA8vybX
9BLRUQyJpmgDsYHF0SUM2xT0llgb32UgaER2vfWrE8e7Ld/nfXT32W5IZUIiUqF0wtU411aMcrmX
WV5xeNFtNp1m2SRnCqLvw/68Mv0H+N8Jd1XNaA9j5/lXiY2sDvPtH2eSgbIHQE7GtQNggN//W8f+
cuJIIl0LecmdK8P1R0ZIMJxzNEHbPdbsi+Zbi7H/Tpf5o9MYHV2j8zbjKz5PcExx6hC/MU9hzGfA
+cEWA1rdl85OtjKoLlElzTE6HAN2vXx8lGxiZ2BvV+8mR3fBwUpT0+B/2M8FLe7DG9lXHySwH+Aa
YB7DGgF45KyG2lbE0pI5FjBsSK+cqquw2fMm9/cD1AHnfnCtw3uVO7fL0370kNUO64c1NhImKnKs
msjYjp8WhZfiXK5u+c7c9ZnRW3UP0kRG+XX16E8fcH48bAGuCiW7MKXgKHW7RhMHd0KLgeAIvtSN
ZWTHb68V/kP5s1rJ53n1ip9eGZ1oeC6oX2g0ysjZKP5fwZM40ptdT/dUSvqyPHglV9MVO5eb4v4F
ntXcGE9XM8cUfFnB2SjMZIcnsbIrEiZqV71RpNjNjuglJeW5a/ZD0662+y40ZkIAxVl0zyzfM0Hb
6of5a4nNrY0VxMccfGKVKu9N6okEo/8pXL+yBwDoKCM/OFuII855EtLUJ2pQvHRHogSAH/OWTjM2
uT540WIng0Mv06JNLr7+YbxJdGkpgGbXTdUtsnKWfxxfAynk+gDA+PTaVJH9Ghgjw2u6Y1+QJsEA
nTBGV3N0WU1ktWFrejruQTDsLA8gRBuXgEaDETFSe7jmGPL++8At/ePe/nNI+Nfv/+3eVqSnlnUF
c6/r9Lq8DbIAlBc94u6h+/NbIto/RTQ/Xm04/f/t1YrmronHC6+2vthvbxOEodPpLo47+5c+wr+O
PodQRMRgGPyVH2qIc563hnrt1GX9SQipxyWVQ/OX3I3fXuOHfEozbgelJ19y+fB4SM+uMNPef1OV
/OtU8m+f48eWdD1d27rXWl5jrRxZjovlCWtITz+i2/9yI/zLS+miSUaxJOGXxvrw56WpXyexL4xy
mEnXSO/roT3Cbi85Dx8cmyfFxULanb0mIjCkAib63y//j6GoCkHgb6/+44K1pqQ0Sn/jgo1Y3OzW
6Z06ePwydv+3Af8fr/Ljkj2eRnNSnpW6FCZGIsdF8gLcu5KCbCK6/dcpEcl+/OUu+RdVhC5auiaj
i1DQ5/y448U7KjvRanjJjyMEFvrMv3xx+jCZ/mN3UtHMoKaEgQP3ha/xzwt3zSs504QadRZz0dvo
5TFqXUvb05ajCb2d4OkTQpzR3jDTFicCjkgntNxHaDpPH+6oy+JcvxPIkOS+NdWmlF+rfmctD3tp
ok2UD2tB6dsxHp2ZbxWrMH2Hw7x8VxkFL/Q4m5VjOt4puLPGx/MRvBhZbRm4eNWMHBzfmPQIsXUW
3WdYg0GICgT55yiLXynuxUvIUDqRZkKaRQ8PXPL4lZ4m2e4QX2LR2c7O6XmV++iij1/SVJl2gYxL
ops9XclX/NuEHkzGigVZyy2dMjAja4x92MnDNirjQ6xPaUY4bCQuKz/RVqKTBZewnDH9Du+TMqBR
0ayqWf52iM3dya83t32+KlaPFJkPBYjkZ7EZnNjjmRiGlPSu6XXBa3ZJhJGwFEZ0r6vNK2ZCCxuY
E1vUhtcFdNA4h+5CX8gjNJBjy7QaP/mYIsLtw7jzekpCpgdJhfSTc5A/GDraJE+FsTE35i9sTU/P
SO9hu1fCMs7R8jche+ZYds7+zWcsrCXShhzutJ3JEYcd3EaMJYNq1MPpbt3h+l9CI+lWF0+bF4E6
ZSwZ9YEaMVRE+C7GcN+8I37XbMSxzdXjDvdbcEiuE6Lsps0WMKTKNcvn+bxb36akVV4npI9ZY/pT
4SXUkstbEWZxCbHztDj6h1QZ59HDvydHWHity5oRCNvT7jl0enhr9nEBM2d+3bwojpK94lbMJLMB
lhOS4xOJvplsnuRI2U/+j6ia1AjPy0uYe1mkjVFCxYLDgMdr0tsC3cfKCIuQlhKpqgk3WvGGJXfK
acxnaAG8B2pHLCHhDjjfjosx/B7yWUD8gEZ+Tqmcec88637m4spXkixQPcGzvEtQrSCBrLSEb0YK
B/H0AHynjRJBJvzoQ3FHOoLDnekPwtzj+p7kwcsnh8VhvoJ4c4iQs9uowjNDVmAgR6i9qOFmgpeN
7psLKJGr3wRH4EHY12JhfE+ssbljnpsIXCHNKyIzOqLDP/ntxoz06W3Do+RkKDpheaMLIpzUGFHz
rrIxebWe4t1THtaJMmU8FtRA2PpUW90AhZSTV9KEwqgMBZ5uDuwBA51z0IVXr4rKCAbhaOCDD9JR
yx2QQ1d+1NHjL/oF9fptdVnc0sI/3CjC74Gc1OmN/52oSBSvi+SEE95gr7oFitNFXZLNofAll8lz
PjiewTkurgiMCLcgPEkM66BadJEQg57wiwc9OMmTfRknhRyKIzNU3o3gwTEiByF3iq+EsJphsWsi
fdsQzkRnKSg/L5nNMNV6e+y6XbE6EmmKr/+wEtaMBt+7bTGC29pNBmYs8eBP77o2P6TvIqpYimgS
OqXPQD8yvk+JijAJoxTH5gTi1d1+v39rnILquJ5x4jjP1ERMSOTw6w9lWiyaSEQx16bnePUOizGC
/Y7fyJxYwYUhmhjedwzzPGaK/PrihbB0Z6U68FnJof+ffDZxEzIFw4xOGIz9HCPW3Zydsczp6xhI
02YjTF/Rc02Ypnsds5eO4P0HKPtqr+DvVP5jVEzrOfGbCSrqmc6kOO1C079EQlD6N4SMcspYUk/P
IzxuVDXwIs/eeZ5Hl1ERXZZIiSK6VJy5wT2tjKUxyvfKQp4h+CkTbcGbYFzgtynBRMkjrDwZcYTd
HJ1+oY6PqTFCMhlJw9XlmHLeKox/+pRLx+DDIGB9i+uxHiCL1ZTkHyIsj3GFBFol7KiOcJnZn3Sg
XXoivulxg4b5Xh5bEb2P5JqSUZiW3iM+swEIiIE5cG6OqO67oPWPLLPXkTzrPxjgZOk64xyro1P1
EO4GVdL/Uh/qw5Htx6Y5UAtgh6iQSlDN/rlpPu+NJSu1ni1FdpQ7iQeTI4icDkpA9f1/SDvPJkW1
aO9/IquIIm8JgogZ4xtLbcUABgyIn/75beepOt221da9dzw9M2cSmx3XXusfspoCKtnbe8LBxKid
hJBvAENicAE6lNcuzIMY8rtVkIxhi6acTOWRzLAnvCPWTRYuKCd3t7H0AGGAGG089xrucZfftem4
bHackWBidvfWjYyaLt4CLFY3rR8e81L0McD/HVlpBmU0nOc1RFLK5ZeY53i5xPfiuJ9G5K7YrtjC
3HVVnZ84LhMLtQJSqIJLiYNT7e/I5AkLf+njH09+6eODsVbS0oUnax4EPDZAAAuN9Sj211XZQ5WI
RXWoib07bW2YjOb44H9owZtRNrCbBo9a0WGFvF7cp4fzNS9SWgCJFxolreAYIyhh64492KhHnzVr
MZgD+B9iv/W4lbt/N+L3NUEDly2pyH8xBqr50v/JtQSNWb6akdm6tDgy54+l+T/Hk/58xktPlw5H
Q97sbmakk2Owtl960+hIJDKVT1SAtx367WXEJeLb/e2Qx+bRmPIyxfKsWQocCI7le7Nc09o6ZYCJ
xqWf2t5HNvgvlhNiwf91Ikm6n8+Ncc02S5fcpOiHEYi2pBwHoQkw29p6zLafMoHvnqZyC8KmlZha
fTLEv71lJY5N41Y+mZHW2H8Z9RIi8tsumh7Ayf+eG+JW87pCVHzpcIRFw0Q3X+5cVzTqLo90T3di
zVjuAS5q//2Ad4v/+wNerlXqHonw7Z4HIP1YA2TZxQ6rqn2YFfrvO47G2uKyLXEBEeKKP0fnlhSZ
nuEuHWUjArQ6N6pWCnDAmCuDU0CYL5hvcM4Py81En/P/h/bFu89Py8r4GJ0C4jngK+4JlAnQl1bZ
T9wSRbXLDBpyo1zFfWy0rl97J7TQjLDUO6zu/HWyw5dG4v3dW0+Q76/x+O9FjJdpdtllubwv1ma0
q59OAB5tYGfr+e5L4YglHU3R65Me8pv8C9I1uGOI6xsiq6/cmopx2hwSvahEl/BRy8blIHEyFyk6
79aVuPd88G3/TZ1iIaGUBUvEgPhV0V52ij3G8cYpzyswzfc1XM+qu87d3/Szuopi/xV+sAHNNLfU
8WH4d9+KOfDatd8f/DJHLvvdw9gn90qU1bYOOL86atl+4X86dD485pUlUL4b6LjEPIZrp7fzD/1T
rUz1zxj//TZP7crX18F+k10JIloFO56fU/5w05JtKd1Wos1gM9hxbbjDcYy9fR1IHZJ+MvEzFXUf
X+VPCbt3W/D3J78A1TfT81rL1E0FriNK/X7apKZkLzOXSLJ2qmrhJ1rH2ynz/YEig/htN9xti425
SXngtpa0qZFxizTxe9CrhjsGZBSl0baeOskHZoH6blNBQFeRy7qqoz780sOaci9Jh5thkF6DW9yY
ts2uyZji1oRY4m4CUMrbBCdPHca1WaV+qK6hw3Fp4d6BYV83AxxXcPcx2sRfn7aJt01T4dqiaypE
d1+GoHK6VK7FdGpE6xped6T+Dh5qps7NGoY67Pob0e/f003ECL9m27cHvgzBQVaO2u4eVyJSFyg0
ZNamqtb+fsSb1KyGq+x/L/WSqEpjWZvu45IRKfaFQJgrM1mJy1CChY12cdvEC/HT1HrmFH+9FwKx
WC4RnErSyzMr8qnAV+eMtIJzsm518KN2Ap0dXWGnBDtwduFyOxbDHCTVU6NogMtFnoSsg2V65DNs
Bb0u7m9WXgWrUk1bQg+EKj8qX7nVL/yNQ/UFQrigkJO6r+0beZ2fOVu75J9diFtADj+muN+k47hW
/PdOYv1+Wy6PvX47risZ5q42fDAHtHtvOVSsWyN2/h4xVYz6S+9VFAgkQuzAQAbxZS+vPNLitpMu
5UitastLLYfyl0TX1XpkAqGxdp1jdIvQnymXrGkIEvu+AuYQj9JFKdg3L00zuHjl4aVvjredaffv
pili4H41DdkeNGmRpZOeB+23TkiuxuVcVs9lyFqYwqw5588DUjB+7Cc9rkrauGiYFHlHuHs9JoAY
6pmX1PCaLPwPDXkzGmwi/zXkZeUkWn68KXcagp8ZmTfSld6hkZK0QvSddM5xUIzGN9IqU5vSXfD4
FJi/W1UVCoqIkHLRVDRVrOxvHXE4bMyddD+Uo6t9HIubensvOepQDR/N6Wjrr+sXwqHep1r2U/ny
V/9/e+zL1LicJPO+W5/KkTMaTaqtaquFHERLQ7GohfRFa2PVqrVlrRaxkoQwh7dcwFV13abLMeLa
TTvw7Y7PN/hPdl+3+03BK+5gkAKb2amzEThffw9U5c3B/aOjxO9/6yjteNLyTKGjRvUG32hxK6KZ
rUnVIXHgOPXGqDGpTlK30YrmLd7gYUGetjwu1nsrHLvNJsmCgLssbQ9E0+3Adtu8lOdabkDzg05u
+Z165+92fxrg10Cgco1vqXo4liMAS96jdgrM4bmvkQ2I1vVTaDbOZKC5Yn5SlpbfrTAV6UPhpSFB
Inw5HnX1tN0czKQcyb11+xZte9kcj5rOlCi6GJIE/HACvd1sNNkoc/fCZ55Kw8/xUUwlu6SGpkd1
/J6YQ/MyNGyQLvZkwQb8HIVxk2/MmH5hrRJ24E/lG+XNdQmCs6bzdOpToDR+tmGbnveltfLQuc3g
c2UJySQFXZ9pLfNjRIuw36pK7RTtrUpt7aNJisIQV1FACX3z02n5brqK4E8GJyKp0isjkaNsqxZX
SHwHa2Ig9ZHbdbRR7hSuDNsbNvu91eDDRBMD+rqkid0lXYY+KoOS/vny6nprbLIrLOl9KA1S/+Hf
7BxCO8wb++8nvdm8y/QvyugqY42vx8vUqiQlZVfJblJ0u1q7GE7StVtZlZCt8Qq0Wy9VOR2VBpuy
HwMffuBx4ZIwvp2tBFkru1QJZWBZH26Y2u9tHFK7xvQiiyO6+2UbL2U7wt515RFdDO9MhgP0y0LJ
HR2il2nDKlIzb1d4D/xIDjZuT0/dqjH+HdnRRSfZMvoazIADWFTqfUBGoHaDdu5tvmAD7L4qftKJ
ER9AyQdj1/l2wpqdSu6HXv0dwxmoSnIMIJVqYLL6siVPM/O83sTGLYI3leHVsgQEBuS5SJAguq4q
wWNk1rXeulVwPPY4qdeDBzniEmIb1ha0y1zpko1YfmjU7xWFbGyZLQTfCFn55YWQl6/y7bHJblHm
JEiBo2gRVoJ9VEELqIxIDnxQwIRQUAOV1Kbp7drASUUSny3575a82rIwp0VLhM0IRgF8e5l066Ki
7JI1LYG8hwxrN+0gTbCXrXuvWAKKoXZ4go4AHZURXOr1bUv7uhMG9qVRGt2aFzwFZX4HhuYyxVDU
kuaAyNaUhsDDHN1S++z3P0Z6Yrv5uSJpMgKFwnUD2rsmOvfbkXVNk3K+n25u0UW1kWpD1uWOxlpP
OQoU5JmpyZk/0welr09ZHflNooJHm4iQsPEjcP+6/RxPj9SQTpUrYcWtegxF1Q2xDesLAY4MwSYi
4OcXxmRexhf6BtXYx7WWOlYZHcIdH2na07onHYMI1c0PHZ3etTceHje1Y51XECokEFRBCZYdqY2c
ExubUMgHkEKWQHwkqjcyexBfjh5ULBkVpVlzFvT7M3LgqP8hb3+zh+2b3dbxgcyBu/rQpZLGJm6u
lyUY1sAVyasjiTFAFIO9g7ur+BG2h/X37HpzhxX9JWzzODPRlXw5vUqPu3kpjqdbpFAOLzfkcD8m
7RQHcDqX6yYrEfzaHLrwvf8pIfG8p77MEvzGOaFlKN/QusVl8tssud8funyPb/fo4O5raTP3KAuv
jmHZi32zenYL20ROXNEs2TF8FLkCxNp7+/qCVFhtGlEapQoKErGwivZ2th1SLard7G0zjkBeNVQw
yKJMZ7ZL42PfbGfVU9305dahrjR1kGT+qX76EFE/I9bf78N145+jhfIS0W53u/tUTk68DxJXB1x5
Bd8GYgdQekrJhils6w+dtEtNNwFOgU7Lgug7SlZUScpgZPtaVIzTkZpZ3ADyWtK9dBD7o2hythHb
u2KovKlKh093pd8HiLiUsVxlqSxUsl62l+x4v5422uUeJaotgzM2oUQBeKcye5vnsZ+R69Xb+dbN
0BKi5KlVca/c7eZyZ9vNew+40LJ7JtmTuVn/kDbkGKdv93jz0010uX7oYf1tW40nXIQAT3oeht9m
jJFN81Jm0MOVidaRgpIPlK+Om6fPllzTLWxcmUOpi/NOK0XOOnf1KuQ/wA9xvxKh4eKcvKMLxZIC
5d29gd/ZunA2UcfcN0DbeiAvfcW5APC6IGbyYaH9Vk/lKmp8a/zLSZ2Y5Yu+LdHR2iS7AVd344d9
hsJp31K7aFTYyYeVr3ysUj6bVFBle+CHxI4eT/DSoL6rUzIEL5Jb96kFaWY6FszIzh3vGmjHIKDg
naxQU0/h9yHWR5i9JDxBRNnKJEeOTPjQiCLA+rfRL2buAZaGhwnJ4WFpbZ7waIIhFe4drd3yMLoM
MhSHBiAI9ZXevzWpJqxdXEDVvj5Lx7uxvkrb5zrGpesmqvEXROFW5y9KeLfOZUJgCS8g0ywEriiM
EpTgUreBVXIRcL17yUrFflKZgJC8EXf0IAJhFZQv7yMdlGq0G955xyhrA/81hkpfBXTYAEmMXOGt
Ly9wZJXbZuvQlVvTWaWpYOqMrcB42k2AZEF+asAyM2jS4tgHLIiKwR5EQ1uTbI68wxzOn4xSLYKC
4u5x1z7spuX3ExThElBHhDLKy26a7VUjN9bJPdJ7Dm8NdvsByLe9gTGyvLSuMyDL2G0dU2s7PLZA
/dfLzrG+Cy69+zBpGy2UQoY56BKJysDWusKLX4CaTttStBlxRT4jzWYEp16lbniPgb6Mv6b1cw1G
zi7S+7sFHFs6lh5RVUs7Y9Vk+qf537MYaO/vo513kyRCI+Es9lpvWle0Q/G436WI7U2FTaIvGMdS
D0A2EG370JiCh6opvU0D6KcPomaVhXEdfC4+b3lmlfuMBKPn6kirDpXVSbJyYZV398z2dJnUsuqj
WgBif3xtgVlpnWS0ayJ17ugXR5mU6J8sPAf3kaEKYvKjGtfPjK6jjnR0l109rHRU6479E7l7Svdl
SCFf59Whe2xBswU9fgk3A4xKUUzsJl8oxYebzqa/b6lVpRE3r90HIJwSkOs2mrHhGgBRwXFb8Q5H
m4Dr/nULqboDkDr3K8gH9fYnR0O2yH1US1MrPoEhUoQ2bc6LI4d0sNrwmO5fkn1tynWwGR3NzSK1
fptDeQYFY08b67bup8u1jfcw3Pa0fwtkuCzYOiA9ebaY9ucOLhjozJrdjV1qqkMsaieXclC5dmQv
jkh1OlCXE6rnanD0iYtvs2R2DWEcIi+W4AJpsTT3jcdoz2n4sJWeNIIbBQr4NJLCh93L6ijJMnHQ
9ph2N4vcMWfaQuBDCrbKez2ZoxoZloLjmR1yD31ehnXk7Btbf3+uop8gA0VZdyDbe3kb/gXpRu8q
GLgHJ+lM69u4GsNuA1g1glAJXhhoxdbeToqeNqz453DrA98wcbEcPpZFhB5Gg4kNw6K276S1ExSk
qatMskbaVnw4qJNblVV+IWg0A0g+j2XWvAwuIKeZhlwDkIBDJ/fvmV4R2/HP07wis4xlcQHgZDRe
opPbfnOUTyflSqnzundiLj+Xsn8hawTbm7NFIWM0h1KFYskt2jVgIO7mBZyDkxmkhnMtaBYV2KIF
rLuH8+B5MTfTeqoMTMNeJJZGZkAI7qKuyecBBWDtb8ESncRKgKmwvBI4+5uqkdczUgl5fY2oAfEC
zLWbDOYcJlRz1rug5+rcY6ZliMDujV0WJEFtkHceZ+cGBi/+eNN+VoleeoWKHNe0sk6UA0DkZ8yW
mtn5fto9EANq7nzscPu71WW0GxxW8iKu2NBxS2ih3sI4yIMsVP24AcSsmbp7hwtUfT98dM1muTPt
Kw1kbqD35e4lNPC9zuqxB3Wf3DPlgrYCBynuH4com3eKjtZAZpzwXG/h1VQt97OwUpPal0Btyljt
1dNmNtqsgBFiNZWGpSaFrWDfY3ddPL5Ovt5eR+jT1E7dvJG0Yk8bT0O9eRxOx5Vxqblbbly5hYD/
po5UeUP31+24KbfTudaVx7vBLZRmausx2oZYZvTjhtnat7ftq7fr30M0CZu87saHx1Lf9+Ru3Ij7
SQ3Lx8YNfY6svuunfdWXwSTlgeQ+fKN6dORxWkflsl0Ge3cJ5VD248kUwaJrh1uc0b0Fl3qZwsk2
RAeg8WhNJ+hzF16pfhtVJheE3i+R7Cu1pK4sKAm0TkstUFv7Wt4Fh1U1qrw1OrVmUwFWqNUws2vk
7bSdh9eRHqybR1cPJF9Bf4xwKMC4ItBqlHI3rtndNYAMFgF+nRBPHuGxlQoQaudWv2BHfg0PHhTp
GpTQuYArJvP9HAHjZbfb9bpgBG2rBl/Okkl8CRV0YLPCS+RWFXkoalFIQtiQzUm0s0GhqEdFriVu
NvBDbORO4fJbg8lkMiffKv7YMraqJwv4AhgowxrxX4kphTiv0EYE/Yxi8gMHbqfVGkEpcK5wZiro
EpUiw3mM1x5OEW6ZzjjwtR/RdeD9yP67Z5fogTtFuXPm+icsTggjnv/shr33YTGQFpwDVNaFPxnE
cffAO83naClU4R4Clb1T3hN/ExUoZ0CCnrcbmSRaDzYaiwSUvFoJMusOlfspuscU4WyBJkWd8WCN
hPQl/OWaZIteEX9b6uqO4egONwKE8/cLgFQcBIOnauRkIjLR0dmKIt41tmrs/0sQkpOWwSuLO2CO
tOSIDjCs0wCQlXWyasgqis6OG3xZo4sj8M1XLFwErhaxEvuMbjGm0bzhUvQz9Q46EnibNYewzo4m
2eTrSNOhm84/M61enqMFjLbHl4PqPXWn1Fa7YgzFiwHZRvVc/NrObnN3RVk8c8WPkOX4HK1CyAJz
+UVmuDreW0OYfvyTw3FsVwAB3po4wlhhbEVnO+LCi1aS7HN4gBdlXBgJoboP7fc5Y1B2AB0r3CKX
Hirq7J+JtVh20dCGJLFoDz3y3MPx7Gg1BdPq6SgnAKdor1rdfy8pkuLL5WKxPPo3qx22UV8u44K8
t2iZkEBWqjhd+UdrPGwv22FzlpAuFw08WrPCgXnJR7ZnU2s2AymJNDXMFDsEzMyQOxu6PCUXsBSj
LhpKFy+EUqcQ+28GzQCl5ILw+egVYDzRJauhL1LTcZeTxyeUtoUaekFyvtkchxxyfBaQLXlFJANQ
/RT/Dg0Lgl7g4ymCoUHsrHprq39w+v20uqZN44p144QvI2Eu/o7uYcnTrkWyheC06EcxqpbHPD26
7W7JmjBvRVevkb8Wc2HBE4fiopnxObV5c9RT9/aXaBiwpalrOhsHuWRr68c2TkbPD/hGd08ZOYbK
iFO5Y0RgwFnYNeRYalcfEceq+M0S9gybqpAc/ff/4tf23qZa+KJDsEsA2pl0YIsKwKQ1Q55an4gR
FF9oToRwbMHJTv1HENf2fqVVZuoOSp1dDf/jTrJ8dIyOCbqXOwfmfAQLJQQh0WxWuhLpbQCwh8Um
ZHMTgc8GZZJDW6vvu5A0AiVKmnmYzfJIAgSs1eEWIYuynghgrlKXG6ferlVpEggFty7nbdJBCYHj
ZHxoFdW4VoTb7rq7rVdauzbqMQG6vl0U99EvySg0rAdZsO8rROkXOGpcjAuI/FIPal8oNy5Ls01H
wcs7D0HS+mD4QdAcgzVCCHN+ldbLY+Lkzs3b+ikI4KyxXR6X0y7AHrCICKW2sSD3DY/Z01N8AUo9
D9Xxbm4CUJ0Or3X/0Va6l/Hf4dCzgvDXwf+S0ssvxjTeV3KhAphagxEYJjaNA1AZ8SMJfrYOsdYo
OotdesGs4ks4KCAr8NwXZI/w2Oqt9nZnaq8oOfHxVwUF+9Xqan19dDkUkchrg00Z0JUEmpX64kuD
k3t62D0SCEIq9I7NDEs4ATjvp8hcK0zGUnBql2p/d5Ly6ZkvGSA9y0vyVTzzsLqN5NameR9BAQmE
bZ57rKt1aruTNCr7qQMspKkiGH0KScl+AlZqv/OvFc3UsQUkq0O9Qnppx34jlTaX81YDy5Ra9dRq
PKqErfXC5ufQR3dWZxRFW45cDilRm2FHRcmvdre5F4zH4XPL6q06nb+7R3vbPd+a9ZLoz3U53uo5
zRpNKGLCDODIF5sQ57mYNmI3qjBfFm12c7cZ9Pq9jo8e8Neg7H4hw4Lc/9brmM6HZqm/C4Y/e+vl
0r6NK8f7XaFZA6HRfLCqcxEORM/vz2yfYkITmezsJWLMfYGk6O+qqCcTn3/CfbzJIf5oy2v6+pxg
8nS/0RYhKC2iAWKBFhYp4ugWh9jaIexqj4c39+qMKSvSnF5vtcqtztcnPFX5dzLjZ1vE73/Ltp3z
XLooGH9F2D7wIR3DB01JPvATu10xZrVobXPQJFXPIwroB2IXZ2+3guYMX5p2m0ORP0cYE3FIH62A
b36vo4/F2fL19/T6zVLXfrZX3Oi+tXd3vm1O+1SM44UgTQRr8NFp7ORZE+cY9NHO87obC3nuifhN
XF7EcdsWgYKYi8LfluEO4g4044Mn2k08KqalOCbLTE3Po5xODZM6Lr0OOfOLiTkQexknJKgaxN9s
aOD40TbI13BQ/zurm/3+0cZa5H81c6lH6oahUqVSxD7w7Y2328dOMQ8VNRohKuCIyJLlnvNm0XK5
bC/Ycbvdnd018QwKVuQIwfv1Oh+6/f1m860Rr1fCcyJLJ0yloxaxquhI+ETPH5dtiibekkuCwrke
4lJEEbzZ69OSL58Yui7C3y8R/97b5odU8bPE9Gv7/9aql+0/O2/3yWZH17Djoe09ac0fYjjNZ2Av
Zi6R7JKodtklWvI8pTeesZBKjlhLOTtNAuq/4n5hdOJ8rNaLDeV32yA/MmiIKqgvw4b39bG4TVWG
zWBytojyaczFT+0wZE0TczJInbpq1eti1/t7lYj3fnk2+rociFSxJYHR/DllSFler9P7Ro8KLKgX
WV1CaaH6P38Ep27ZEKrXpAleuj453XZG+V7SKCk9Qql2wj35//aAl+NNLxXqXbryAC241abcM0rt
vx/wpopI27+9wstJFWdlNVYk8QpcZ7iJqZ1Drdw6hBt4RZ8MMN7Mhh/Pejl+9HSaFPFxrQP1w3Gz
Sqoh5Ophf0xovRn4b6/0iv/Fbz25Fg9eqQiK1ba3iRbb4OF+6DdRLHqdXSZuI9QSVQVHhJdi0iW5
3/W7rmsRyXzHGB2CwzKDe1bxP4Va8ptYQjdxwiMLxUwzn7vSt60PdKxcOjH5Iu7MujXvio3H4xbD
Zas3+PBWv3PezIZvz3rZ4ZKsOMkATEQ4NQFhxam35MY5669Wn0BT6vsO/O+1XtbOo7jrt912ymuJ
JMmBXZ2CObt4t8vV1xt6oSvulP2gB17r04GvvEl5/njPl3UlZY9r6XLi4SQXOFHEcT+Zi5PeG47H
3K5n/Q8L+VkP+T1f/nvdl3V22pk7Zb/niZo3+uJIEOEXGCoO7OeZzQFNyOXivMB/vHiv9+EEfQKS
/2rAy+J7ZIcpWwlDKwIFZEX4AvXX9cIx9fqAM/7TXPowwK/L8HLLz5fSztSiJET8qpGRFzFsrqPO
J/r7GyD+j1n7LKZ+WyFFvEuVnPQ2uEERB7WiLguE1Ix7tL4+BQGflqP+EntJ5dtN2ec8jGc1cH+8
W8sbtosB9R3rQ8Dx7pb1fZrqL0eYecjBmBXiWaTgWYyIrhFxEGkuQ2z1eqv6oD4mLv70jmLp/Zoq
2n8uDi9z1SwO+9tdwwNBbSFquI9KhV0Z/b3TKG+e8UMT4SUy0NNDIRuby3NXEwtwglvZM+7n5cQl
hNVwxA1mBvv2mUyyvj7Nzzf76o8WvOx1KmHJpnRDlUHkX8W8Eff7Oy6LJRKIxFDHh21+euabi8aP
Z4pe+TZT09vuetXFW5dX6hB2HplnkEyNU0koiiJC/Hcnf+rjl10O0kpxfxS8oTS41wHvBMho/f2E
d7vKjxd6mSrydL3PJYNHoABUvZLK5v4mUprdtsjsccdWqmQELULND135afRetjPDkHZJSefB6ayM
epD1SQvlw7//unvJR2V3P5f490sLaXycfRK5/dRxr3vW9FIyikPKTOAeM5lzCSeDuSO5frFCVjRQ
H1b151TRU2rkZWkbpipTz5JF4KC8LLujYu6RmjFRt/YpH98Uu+xN+9htrhv7EKXQ3nTrHbABVDBz
bcJ9U6n9FB7SxhqgkayaIWA+kCOgZpKdoAgAcp90bBuJ/athlycZxuAbNJqseL5eGuN9pxTkUcXX
B1I9n5vRuq8M15PTPO/wp8qTeH6hujySMksR+t12BkH/YMngL7ZWeSaBqoBrR5F4a5cRV6DsML9H
qqOj/8UEI+sMdJIk7sbekEZcW8erpQCjJw3Er+DcToqYBHsFrXk7JcUsWadr7S7ZZ93elIRm0xlH
xdy5IkJ49daGY7LnxNYeibsRXuokUfdzBYkmVE7P1CNrMfjHbFGg6GmQkkdH/Goj01qaXKt66l6A
jikWFWDUp0EwnSUL3wmSm6mjAPMsW+d2tjzIwDOC4hMpVn0WZ38NaKWsyjC8CUfllx3llmwrx620
kUUYJT5iI6OYc7ImI+7H9dGEdBjo/7PVmiu2yA9Ep0ZEPUHg6mECTEiSk7gQifha1GrxZ68u52d3
SSVm0V5ymC64YIt7rkigidCT9IHVSUXZJlpXa9zo7v9yCx5snJhfJvt2FZk40ZQW4h+x5fH3+R3y
OxHFmyi1OTPn9yr9xz/b5fQUxRLqJt1n8ok/if+vuMhvSEV0PbQWHc8LPQgK/IFo+fwpF/0lN9rF
1QnbxBXcW8Sdl1iKF+ySEjg5G7Yg/vwS9REafrGWbLE2RmLdfykOxOktErceRZUEfkBIAgHx11rR
1no3LskLbzH8V94hGiQ84ozF0ZVsLjKwQQC9zBLpn6Cv2n1+b7Vard1NC3/HXOx0HTIlujP4Wn1x
y+ae7fNrV1KfV6szdVnVHZCOKhkMlQ+/9hVXOyL3t+qJiL7XWVE0ca51rLa7pg4V3URKn7+NLltN
NOGLMINMzEDUHXOrR+i2dVkz4sHkaHh672ivyD2bTg6MRmDwv1adT8HduwSnYPkiFSUsF+XXaXcG
S7fLxT7yWKBaXUKLFDV7XH6RuxiVFmqI9qQA6rIiD2DtkLm1i5KVkv0HqQSWBEQgwma6EDRlIW7Q
EqHLgqKGXEh920kpy4HCyG3KBRQjChLrKOstZfIVQumd7qDm8eEge3NWVoC6S7rQoKogPf7zZC7i
62Unl3mhGDB2UACmLSN9dfXOiBFtGpXo3jH7m7DUaEvVcy0J1oFQCTDbJlIff7fkXZL2R0tetmi5
KBtTLaUlx9F5lQ+K5nliXIQi4BVce2wfMSU620imFrk9RbZasrMpureW9IX2nTbKOkfNwkQnP9sI
6mpHN9e99c5F0RpEO12K5vaH9r45KSGgcDWFCSkDc33puUdmyofKFP+VBxX6TXcdlUZ5U69jO7KM
O1Tux9OjtZcstaGjbf+Foi2bMXiGvX8HDCIvd73kYGOvAGxK6NTOFWpa3MegE4z/bihZwt9xrVCB
MOEzoO4J5OXnGN/1tVY67WU5WkfmSA6vjdzLorRbzMC9e2icU8lTo9sCsxrsuDmjTL+MtwBgtXml
+xhrzSzKu+cJ4kfY7yxljpSdozGr+3f/MY8bm7Dc0hbTlgJcjEPiDKBwE5VbU59kawCVEvQEUz+r
y93zYj3AerSLnrNt1uGZIyV0DgFyt8tzLGrxTck9FTWmiqNhTVqEHCP6au1n7rYq/iCQOO++Qriw
hBjkiGIZRfWg8CqTKyCJs1txEx9/pUbJRzHKqzSN8Xl+HpSDba3SLNWKOV2rRn937RvkPvghRcI/
lPFHtv9lzm4Mdbo7nfeycE0TH3EAzam4z6l5R1FXVPa9NgSh8XjW71/YOv99CHLEt78b86Q9vRyJ
NIajUoWYSwLw9UjMHrF6M2gMeATaM1K8kVAfmUcH22K/9zhVuqJmvMMxmZMH/dA+eFhR79jbH5PG
ckW8+6/mkLpBhAR+AIThn7MuKdZnsoQZfTPf+SVLDkmsRPOGZNcNDgHxwX+eAwOoIFnixF71kDuj
9C0KB3WSE2QoJpOGQErIWBLtXI44Tnf+f4KQs431DgRY8tF89/9BDnOB44h5FKi9DdMIiCzSmvHk
gC0wOruAE1ogA++kXPBIRISXB1H2Z9uDcJFJbOM2mkob2UE4HflkdDpBv0qa7SODnQQycx985pc8
2JYtubCPK8IfLojqSrpZKasWhfzWcUmtN3am4FUM3olTwMU3u6o/Kz3CT5thaYgshAEExnyiToRH
+h4zVcLhDj2AMgyFfzww3A2sHX7ypPU6BRTfHibLVB885jIDdsTjZMNRx8knrLz/nkqKLq4RvwdP
w8tQr6CUIL1cEtc3M4uV3VmO0gEOeqM1FkuwIQgpTjY9ljcfc/bjnY6zBsZrh8ZxvmmkwJE3zcpk
Ax5+sRmatbS1RapkuAMbJwoyDxJdLQVaMCOoVh/OfBowYmBwWkRSJ6cN2IilI/qFIX/+x8CCfxOe
1ctuu03AQhXTAwrRDD3oCkzsAkPxORHdzq0RWVOkJsx7QEbjh2sjcfYOv9kSwR9mht0H/xhgHrEm
KQkQ6nhu6IUXd/isa4O+OdlMJxEDtpeG7Vkiw0BgwnD8u5fwsyAj4xGSw+9TIQp6Aieh8KHkldn8
dmZDAGmOx+TSmgE4Ev5iv9fnpwIiQkavt3ZXvZmAmgg8ilI1PfCNVWH+ipFDLW4LnAphV2b1T+1j
B61xoWDOJQXgc8LlAhpzbN/uFuJdk/NH3qysvEmCCkAkGiDo9YBuFsfIt0v62jBKSazfxf4BzNqR
3DWYIgHMwp2tnrV2yBq2iJ0VkETCsx1N9lD8TCQQ/n1QrKfUI9IJAn/1ZNyyNBkWiO0udBO+tj28
1xHc3YKb6obcksW7AySidviMhRcCDySARBvba5PsrVhntNsgqEG0QQK2Jv74jByQ2LNYD6g4W2cR
MrJ/TIHF5s9fFquD3rM0H0q8kyHztnPQscbGBq8Lh1EhZhSVvb8Xjf4uIBCSDRi2QVVkB/7Zf9L6
cMq35alElVnkGrmPMJ9it8rVoMF2fGD7pfo+9No1ZnfkhcNQZDxDavKzYMX6vzj1Xqc3c/2O2AY/
tA7k9pslTdgqeLMow/5a0omuHIpzQrzi6Oy94O4m5GFHxN5gyRqF3RCVKiDOjB04uFCuFq4orLJn
RyyYu8XI4wPizllS4qQjR363hsMwlMlZk04VFxZx3RHgK34V+I7D8EmjZwm7idZbAk7mHzCEqmph
9cSAh2NCdAEC6PSau1qzs+qw9XOhE8fooMMZMKHjpnZHRTqzwwILw0XIv+r2Vh9657cxpUanfOuc
l7MzWZ+S7DE1JNISYuTqA3pnwquTlPfEhUjIw1DcpircQZby74kjS2/SYxUejkGsXhZKpi9HZZwf
ryfplEDiwNFstR1lw+RiJzAxyzYWM3A5tmDsds4Rb0ZIamwe3MerZRbpxZIGMVQzxgI6jC8ukk+0
1z+QHpfL8bPcOAX6JeBvs3MNelrMZS7je1wU3GPz4c723czClhAgnIDyzQRgOejzfYj/AwuIDyJl
kk+Jx3iCvwSmrcKpLb4XZ53KQQsckJ+25ZKlI6S6kSxMzmof+ul5GflxKqFWRxoHl2lqNQrB7M8V
dtlTVE0Yx8jYVQ0l5CRSW1eKCoaDF4EiBAZgSkBJ3rAFPepIpkxw6cJB0fBvc8mOh4eB5N6x+Wsj
5YncRgsFe61cPYOL0eytaknglzA8AfLdx5PnvlAXSQS7qFM27CzKkO4elL11DZIhtshhssyHl/Fp
RSN2hX8g5EA627podhlwaQB7M+vpzf1Ms9S64hpWpSbnOJNRCriQdaHJgDWRvWOj6BdKiDGcOYUK
sK1BKcbqjbBjl2FIaim8CqmlS5Cbs2ywyXG8dMzgGnvFzdNM73FqoqdHzJ3kvmy46VzHLW/4d7e/
ybUIkUAJoR86HpUr6SXnqJYl6bzWVSUCDn2/WmnSO0u1HJM/iAxr4OlAAxGXyKpHZOhvrgqEEPj6
4N6ij1Hl7cQDuMop/58PtYelk2uz9yPCiS0CQtM9KoAEVLjpyDVSXvSKyTPobxRqJbkhP5pnFLKu
9rk5bWx1tzDsHGbPsWFUs6JKoIfld3iL9G0IzQoXxSL1Ma3WsjZlXcyWGLT/R9h5Lieudd36ilSl
LPHXRpFg42z/oZzIAiGiuPrzDGl/5+3t3tVdlG1MkFaYa4YxU+j33HcqK08WuzQgNrhPNhndkGjO
QTuHq5kXUS9kWl5P3w2zOzWiA62wVvTvpD6vTwdrh3Qe92qP5veuZhXTqwUtE6nBnhQj+hnYr5dN
REedy6ZXcRhmV0VA7cP+kpC98TVq5+aS0EZ0OSA/20Lvob8dxavdq3knOjmx92w/BfsMlZTAcc4t
pVM7q7iiGjo1E0m2mdh0mOvtWfKe/UCvVLK86Gl7qK826GCVuqwBnIM/zh7G7/aqa0+On+M1XYCu
puduYdLbsru1exjIK/DLUu33zqiVsysfPYLmGT6BwkjDIFpQRdXrsgKnsG9YVLi83z8vqdK/vqrG
3QqZO6P/UfeU8O1zn4Ql99G9pY0QVQXPCR0/vWE4vV5usRzjsr7aPhAUY42j8t0oelubTLbI7Vzh
HgaYehDc6g0X02upMbPrfTFZqzvP6hJ5ICjTrkm8wpYGtFceZTAX19bgYHcd0m4IRab3t93d3K7W
UQDdEDo6qCY73iXppbhe1NdAJRY6+MTs1x8F5DWY+V1OiA2uPDnQjq5XRc7j/jWkiCVnatq93FFA
n/yw/Z1DRy6aSn3RNW9rxJcq7tCjfkZ5lkvR3RMfVEfh7XHTo3Lb7JkPTlfx0ouc7W3wSu+5Af07
LNwlNL6rE/ReKtVvF9du6sByZrSRINT226a8NL2X6JmGClfQX7NLvs1JZHVNtxRa7p1QjZ/Wh4+Q
KqC0+YSRhtDJ9eqcTF/BlL1XekSenGu+Un5vDozo2u/Nzt09ketFVL3Zn/MgM91I3VBIPDYHnpmt
nNHx0PVOqr3BYlrhzd7vw6X3FJgNgCvvz3RIvXCXqzn9M+59wCn3ekwQcHi1AFW7XFWTunPF3lj1
VQe2RQj0ElL7i9xrFMof7JwipJTUoPAaHMb/wVcWi/DYueCefTBzGmPGyrq3KBd9+F7ETqq6wat4
HVNBmMrdBY91d5eUNOmki2tvl6xjK13xGZrP8VzlsPTfhvrHytpfR6eQaKhlvHhbxmZK+4TvLZHq
CaHAb0VsU2dvEekvcZrx+Fn/UUc2ovhuXiaH9M8M9D/ku+eZLooXk3QscdF/y6318kAW9KJzbCqu
mtfhiJZTw+ndOnPzKisiCjwx7AVNh8tslm0i+vi+VbERb9IqtpM9P+GAxA8WgxaSFA2H+2g5+H+b
jLNlQkoCP8uBFsuLlfjuxV58pPg/jcLUUzWlH6w+qhdIiX03MT2MJMAn7URhGrx71zyeFpE1sLsq
Duxdr6JN7Hzzu7vmmdZG/RUXkZ0S7P23omK/IxdBgOVBJQHHIvOIkKl/r09VbU8Hb1ccHpZPhyFN
s52X+p3m3Z56EZ+edgn8hcYMqJfk0b5svuo+AKvXA0Ia0bvhzr0/03vweEci10eQKZF1RNvO+XVx
P38ZLb4vr3/eTuCd31RpihYSjweUZtnUY/nZLSecV+F5dqjPD/v4kNvJ6qV8MZMTWBQ1SNEQbJ6H
FJ1cZGbuJqRR+iQY9nlG5s98aNyXZP9MhxUJ5Hykztd9Gm/gh/JHbjIdUuIkHw9WGUliNdjVfBjc
rDJqDPdLriDKMXP9kEM/LPthYuf6fzyaD8mWPlyZedhcRV8weQuJXecakZms+mOSIBcZ2XZZ8bTg
1guuS5ZW/zQJiGQOR7Tma76kcevnGLd369zrHnpOEyKqwu8/XWZJKeP+DHo9fy6aIWPn20n1sp3o
krr0fEhOMH1W8+Kp7OPuWjD9kvrHutC6r6GMBzUVkc18+bSddG7GA01Lo15Q0GuFRGeBYA2aRr9z
v+7XOffQNBYZdR8oiL/it6ZhJ1ocBhYvGJRg7Jme8w4pui6F+scD2tDG7khfoRgoeOE+1odW/YDr
6jLkl+pPnfOxZnK8xNA1DzvRyLgLCZnDmh3VoA+aj96lMmDfulES0im3CETn8Cb2yExg3e7ISGcZ
/yY0kuFl717DM8lZ0hh0q1OuMWkVRTNO8ymej2aZkfpvUFA/HOii+uQ+pnJbxTREWgf+NRP6qOKd
ZCoJH3zU7/ITheSR997EPMxkD0RKPxnlTFlwlg7Fkbh/bGX+oxGP342Uiv7pJtq/Gukhrz79N0pQ
IwPpe19z9X1cEKJEpXWqqvM9fT98rLgdzXwSrkEOlklpnDYfq+iRlQUEEIf0L043XE85Wod8l4/f
Necqnk6Cvh952SwxlLiXGVzFoGzDpmfENO4UwyNBsB0vUnz6saGOIa9SjZtqRmRPpJo06gwfVIGj
46u+WfQ0ux2nz49U/528sE8jNrgT6ZiMSZxUWWObnsOI9XmDGWgOBu/ZgwsSl7sEzLjo7XKWKZ31
i94+xkc75ENGd5NqzTTvhRrHXmlP9bDuqaH3oLHourMkoGD4jqrkcmKx3gtsIC0c3fB44ZAqJahD
ffhdOuNjh5Rk748dRSq0gwYzpdUdf3UjzXnLs6C//tRCb3qbCB/qQrNIdQ/MrR2FEXiNP/88HEqX
62aaJTegGr4SdbTeDresYoekxDAiq9qP6jtNSffxm/toKzRGGsBmy2eNL7zTBuFuYkh8qIrd4S51
hxrW6frJYMk1Ti32IjEoxr5NOxA2DRwxEVcveo/y/CyY5sV9mIv2EHqEMiEEOvlxgVMPpa5/itVE
gZLhDst7daY/eRlRtgY1JSujaWbqce9FK+rJ52s6J5zoO0Ca6Tzxv6y7ipLeh9dTSYNx8kszt2s8
6e+al82vKQ4D876MKsTeMqNVbuZ8zRLviyaUdGRgf0VxIg2KhaQVrcOY8uVVM24kL0eIlCOmqOH7
ESXyRd+dtHwRMZ8gb1Hr9HnffNxMZjTx0nHQqTRYX17hmOu3OAWNSGB/SHE3XyL79Wzfl6x26OcR
8GNH+8yLz/SfKWOnX0RudHpcxcSq53R+yvQgB32JMOdPkQR30gQo+NW7pHTRwFKgP4Z0oQ01wM7p
MV0mWj/89xF9FbIjdcHOKSUhlknA6uIbQwWS2kM5o0REeSL1rEzQkyj0f3n0Kbq/y4LknB/keqG4
2DgtU2dH5Wk7u5B76manV+kS2qFxrOXmusQZuF1yUyNtwj69FKoLT3sTnyYPVbpPtVkBWeRu5j9U
qatXewyTLLsqpdspF/N4t0wp4R05Qy+q0jnDn3NlP5vzuYrcWfxoLhfzs33vyCX1mCcOqM1Qes6S
2/IWf/XbvaWoTzIdBJFLO4txXPHD1RutiNe66944hkbuNCpK/zA63f9yx51S/6vkwvbtYXFFdlnZ
80jvORbNvSEtPkzB23TxvO5N++uUBPruhaEy+Cjs61I0HqNzeqoZBfTZ0FBpd3GnjaDuAxiodNbU
pYPKfIghAZ2IC+jozp/FTkSA+1efjgEOx5dDTOCKzlvL+IxU0m+G7iCKk4K4yBCNElcSVLogHxgd
PyFEGBksS9/VGeykNu1/xbo3hDn7kT0QC9ax3sBQDySzIRv0YckLvQiLgf9ymluOBJ/gLZxuj1JM
kX9vUnukBiGwHvU1F3ecRr9J6X6QTp85KUjD1Yvm10gmzgXN797V0Ebz28fHT5TeSSu9xes7PDYU
B0CbiLswEuYCrkONTGo9mSSd+zndTRp7QJYBaePxuQ/4n4cQyZxdmUL5LSEl4gfzbJxaiZPsPimS
BwV40YxtazgEG3WhLLhFQnWp/PRMFEHDMXZt3YMf8Hm3u/2cwp8cLjqlGtE8O+dLMswaflXgS8pp
fsF7RMF/di40KvSgDtF/xYGp0tlzxe99T0Q4p05fcxR6OggiDJ0jva8jIDIXgdrMQoSvw6FDo2Mj
UqQjC/uNChd02WNgoUbzINSbx5mNNqnu1FKFVtJMEPUztk6iRT8VHEwLz8bTbAhzMb70NpgEFYxB
Z2UPy6CUfZchPQSPOhc6qbIfSBCPL/QrmfdJ0oTAD3H76Ay0Loe4AAKmHUnuJMHIY521HnrdG4k5
0A5Tq85J0EPWyJo19aItMSDxkdapUy7rRcdcbx9gNVwgh1nndJm5cZJyosWVgDhQuWL3GkQagn3r
M2hYwmD/cYQPjLMjaVzUBRS35AU1yIHj4YtjBmW6+vBhShYcwm0WV30gxCemA21T9eHrcvAKvc97
lPTXlogOaJ/WL3uZnW0WVO2w3jQjhvFyhC92BvWLk2z6dWwMHOZdZHVMzmZekeHKPxaZf8bASuZ9
FSQqXrSg6x5D+YK0Hqb04gF66o6xVr0k4PPKFXS7G/WU7gyqqEAuknuaFTysvASjIgiW/LC86HvJ
PFvywEQv+kWfO/ND31uWTs88uLau4dSUP6KJH42E9Lvzpm2Z8l/JGh5zpsH6H/NgoM26iLz7mtxi
ok9p47TpGrtTXjujXaw91gt6u4z2ufZUX9BEdvG0r8vplTlT4XxkF1oR5vPMwxp3cvPzROOLMjpz
Xy3eOZ/3XaZnJTSCzf2bI9m/9HChwtfh072ZZtZohmOW4Z/p/qnFWWbHinxffT6810TrTwgvx232
sGGdgXChGp/uoyzMKa4/OZ9Xy74zckZnbjDPFk9MhLIq9HNn13RqtYMaqei34MbhzYkuXlo7GwiS
MemmxsAYXHip6DdrxRoyLi2KpNWh2XnmyzC2GgyrL05jiSq4i75I0TKbEo2qGJdvs87IhEaKbNMv
uJ/HDQIynZf904u0oA5bMWfpZ4y1A+lYuY7CMls/adNFVNu+/RlwdWfUbhHMDuVIPEuakahdZ8t7
uzCGeX/3MmbR2y1vxzzPwP2m/9xIuxOM/JszzoCGw7EuNVqYFpCB8VcTawchNc2DxJaZNzrPSDMX
DTDz0ZwPXxjn+klHVYSmw8oH4ZFNMyLdZEBnqHsT0pPKoJHZKHQljFJE0ZyoWCpefaNWlqdXcYlW
5isrb90N6bCzyijzJxHnNg8z8uLdKEScVhLNqHcw+C6nwcq1UsZAv2s6RHvJZdKeTo1NHztBvxqF
1uUQB2872gudn1YRbV4jujG9zXIjs1GsUZ7Rg4d+FPB3h2SbIStnA5pUYlhIIsqMks6+RRsmiQwb
BJ0bzX9K3yQpVTIDTuj56MQqpUXzbSnw0rXpMYRJNX7/MzDRxOb+jqf9D5b4gadZh2M9tbYetamU
YxQJP9uiFLlAwtKe0vWH9CEqEUoxwyFB5mMy/SZbOrbQBdfYL0TMYE2ECHwpCJiSWBKtxcZ0Gy3x
xAxpqsWrfx58Ezn3c/Ah3kkK3gMBeU04yS/e5y3hCeNZadQPG2LvZ+OBW0TTKW3rozFBPZus2j53
Ns/2fGgv3jrrZLvPFk5vVtXdvwzjt+wNoJ0waGqtBh71bwT9/DKM6nTZuwWtLR+ouXq9mFFC00D9
X596PiD1GcdbaIwHznxinKbJX279X6jSr7f+4YO0zYPtFJ5fP7jFrWFP5svnE9HxoUXp2dywKVR1
OHRP88dgOtjuRi5VU7ePi/VfaOj3nhzMv+M4FCL1id3xQrkqf5n/yVsGK5vOQQ/TgO7kpprQE3Ps
jNbuOjZ2y3y9wfO3+xjb9ER032vvL1GA1L7nBj/ooIOriVDtUNDaz7C6o3nyVtX+QAXARzcpMyce
83vfd3M/x1MTvFCUh3+AxHI7P8cDN/EBmlp8iiKuAE9SFCm8Z6Mpytiy80vzWzVe9b11JuBMl5vK
w0MYkUQ9eggsh0KCKAYSO1J7KGDGoXGmtFDfwM3RcuAbAcIav1t04cSc0KwEc+Gvak1E2fg1mDKH
iQ/Y8XJMsX6qtzn5eWKprpWUG/NzA2+UrMBoQEKUCFzJ1eM1rEnFC/iN1LRyO15HRXcZl1TTmOXr
71MqM00cBZs7/jPx2f/FPP617j98q26xPJ+nFuu+AEobUKaJlVpSV8mG3/oJDimp3yUopAA6oVcC
xmrQT5kH4hWCn6SyC+lqTV72oYEzASGFaeqrQtIIowfH3l5TCLS+1tUwjTs3PojldCjcskXVpNdi
0xwxMtYNYNhAbc3uCvWs2MI51Y6XaG3aMPSTzF5R4kBsXi9IESIKFE0jSPybGQ3nWxXpjGaJUsFm
SkQEiZQs6RFS3UwKreFV/MQlIymN5FV/hSWqDYDEE+YcyrIYaJHga09lbQuKxxcBtxXHtVGsiYVH
NpkRjWRj/ZQ4jKdpEekbjabKX9muutIyCb9MoIhUOom23WKQc/TIiJbKIPSdxKWUhR1vHoTX2zBq
M55+6a+eORM73mYuWP6YT3uoF3Z8pgbUBqiD9/HiO+D3Qu5LTPvFm5mWMHFaWYDqAEetEiSVQCtB
MbIFBRD+map+jznx3A6FBAMiYsjUtn+W6Ji56+PRrSjn2aKxamEqsmnBzLaUk9CXGsLyCfGTN0er
1BmuPqaNiiUl4xR3RtSpY/4cpnjTR+O24zpdXD/9ebS/B739GO2PAB7v0pnCEavzA5ZpMqaX5/ZO
lYO1m6ehSSfN3XuVUZ4vkd2upB8B82D7NayETkKJ8Siyk6Yl1Ek6xibzcmK6ht510S3i/XU17LCp
56f51yWyIrNLQEe0pLX2CgXjz5OxzP+QZP9a+x9Rv3u7OIZuRTXSFqQVXGmCk59jeg1ycLUPgvsF
qws/9z5d4CkBUnRKjRxqJp/7dmR1PWxtOzL5oWHrPzRuQ+3r7hotQ5S/Qe08xDW7c3mSKmHHYo+i
3k22fnc4f1a+n4xvjhMa5mTHaB+Jv3moseJy4nhass4b6ieMAN666eKIi049qUuNJhLtAC/+vD5t
6YTfBM0vtPlTW9oty87O24k2QevBM6YprYwaS3ufhrcU2uvNCYW3umEuITRuBE3LArVirJyMcDsJ
buRscBpMWJCg4D/Z3atYR56WuJRaFCh3Sa0PyLs3zQlol/9yT99TWfeCtnzKHfvZBm4CMkQTasmt
NcCH7iRYh7D8hFa16Wk4T62uuAu79KRRiT/LjQh8iHkuXVjiRGQoYpQlLYlyadTixoQgl6lhj9ho
mKbaCNgdfRk5VJRd/hR5GmyCHYuzdJLpl7yFW8qS7vobWNN5EiQmfOccBXCa1VDGWSsc9fdIs2xF
avPJrpGcuYquY1P88BzpO+JJNIi6duBKC/qmCqAWCgTekwjqWYGhnnDMOPen3G98KUI29E59pP6b
4FqDekjG1476zg6x6QKm/kYb/3F21H0poG0kBcY71Nn5oQWGRTA7nWf18uHEqacGX3xKAhgO/V8H
BoXXNkM7OtByd06tiU2+uJX/+tgzb+e3qzvEff26unFS+7UYBFQkmkbex+7xTHbUze4ufDcfq3tC
SEgIOc6uDsNzhteW/mPO0L/dE00/jlnWr5CCbf09IL47WoCuB9nxcbGNnWXXt64p7j4Nr7wRoVlw
jvm9mxr+VYcq9eGnOtPu6GxK9Ie0m4GncBEH7kJS2mA2qr5needvCnPbx+X3g+RaoecTAQ8P/bfK
eLDdw2Z7aJi8to66pw3himypyAewh9cNCU4TapiNHHV27nxKGWi1CSka4ag9WJd4R3rbaDqUSidN
TXoBqFajt0nJ08fkPF/ScRg3Y5mtSDXrUwdWPlBbh4bq4mZO1MyMjHOpCQqlGRo3epc+rdIahu3f
2W1zcPrEeDECvSoFkayeCkUHDk8FZ/6f3tGcjsJiPB0nlOYfIhc+w6QYzoHwjU99qerzm169Nzai
oeqPR1Kc6omYKd/fUWC2RGq4uTnRLfWimxs3m3fdbnZbTzi9DEtXKoZuI12k8LIoyXIYEivMk0aD
mrImC9aEVQAKYXLSjKTtSrVCV6Z7dUKlS2lUWqR2JeR60FemQ6xnvTEfavH1RcbS19jNmtWr+IZK
6as6u930CzVY+tbDLA0bn/X2miLn0sV0ZyHNaL4bnBrrjPWfM3T+k65oMqMly4kP+0aOZTm+G59v
ZtwQkOV8anN1zfZ+eFNhbxq1JhjgnRadjEenib4m77fmArNV83TyJUUvGryWT8upNZdGqI2w8wPf
0gilaLIcfEUz0qcN0nQgBgYZwkx5navoeyXX8/lGPdEVq76xotS4+K02f52RLiqBXwzD5M1qgisE
R+iLMkr00Nsahr6uKWmV9dO50UBW2T+L5LJp/K+pw8/x0mtTpFTTEZil1jT17nyIJszz1l/E+DUD
UbZWidOhz2hqbL42XO9qnrohAqN5k6iBFf6t/+8T0ArjE7iVv2nzzs0oe9jQl+bBXYtIl2SwDF33
kRWFqsaa6cgdJqwi92hvOx5BZ3j2GbkWV2NvDnByibXEkGo/uGnI1U+0AApxkIqhXZHLn9sl/kjK
vVoht+51M9dZ5k5URGQ8oQc96pMUsNEFdGuiJIi/bGIYNLEVI5xBG1IoJTRaQTkjtkG8J3zTeM+x
6EyhFLoWWUADiRiiFXim+2JcaMohMQgyWPb4J/aSM83A5GcIka5UkYZQdN6ly5vRHN7qdM3B4c7O
p8qfQu5O6Xrvdlv8muRZtzsDZ5nSJh4PHfZJgG9JwL7bbQWzsNEKtVYGifBH+/7yj6orM2ONR0Le
J7kIXFDr5i+YXkXj9cZlwHNBsxLz+jwoGvifkHWhfzJ9JNGXwFOajoGpWKE4Yx7oVUS1YD1ZGnpF
tobQeo0MlA680ksOL9Jb5TEJBvocmLOFBtdJws9DHw2AEsR8R4DxGbSXcry0/+buuMCEBIc4XgQb
eyNpcbaK4OFjNKlySIu6+PxIkwHGs37bILWK7iI6YpicaIW5jDfdGdlbBqqFQ1HRGlVkTvYX+mGN
ZomCIjRP2N4WjE/46ZYQcysPqdgjhFSehxqtZj8R9lezwpcGOdU3TvFsSJl7oE2NVqgscDE4YWsk
XlBNZ7QM1urMhnXsf85Qabb9xbuQdy9Z8TfgrrL7qcJN5/a6Mc9B2SdH7oaqQ45D32TAWiP9FejI
iIXd8h2u2z4cDE8LRgmOT9ZHY3ASy8lNjlEzB33+FGu9+ZKIQ1sm4Fqg9GIog7ST7Pqr4XpoJHX3
8rSlr/0mo81K3kkCKgGwyzxp1G59VGZghwJAIBVD3UYYstZQM9HcmEcDNtSfokLhztr54qWF/Y0n
4frCk8HYfOBlPZW/Qm5ZXoRMx/GJQtbQITg76js+gEYVdPCRo8uLuHBbzFg/ZlV1SZf6P2+GRlpg
rG6zHeard71pKMEgekLanWr8CnqVQSp/VZCVCY0FtCCMZ/WsYczxO8ho0Ih3YLiHT0pQTuR70Bmz
WLhq4oPna15yQVCOfDi+0c+MzREKgw6MwSwjhQBw/trsiB7aQBndss9mqR8bqL42v7E4u43x1h5a
ptSHqLSWMkv5IZiOuN0Hs+uj8FqRixF06GPAv4gslmxUkbEEIq41RIRHhIMqYoJET10Tc54Wptmp
3yrMUsAvXGP+ZdJxiPtqr0WWQbIYnleQTSdZ8bLsy3bPzXh+K/IoMhEjZPKumQrkgOqgrJa6dDIY
S/84aU+TjDMp/i3VGNTA0kO4udZCV3ZyH5OAjE2u7eWUiqYuqwr/1oJI3BdaUnE7zWZ8o4uJmp3c
49kmcyYsmyrKK8wAuIwUuVWk8EKzux6eqe2us7VpEPuWP5mc1J2uzv7seF2YiKAamRf/R59wHrpi
NJts3ot1iXmK6dD/DHfu+e7Ca3JNiVhah2Xn8QDzFWsl9IEfBR3se/t/LD2hOfvembxdoTlCzClT
nDqp0p3cqENoxhEeLwxA1vAyle3bIhUKagB8Iq00ITBRiMwspRMHNg4Wzt0eslY9/YKQitWb+0HN
xHzO83VSw/DE9shrp7zuoXcCitmlC/A9gTKdBo+RT7112jqZ9yVvg9wLB8wfwn/wK8j8IXAK2I2o
m0dq4HmE9fzZQras36tmNIAITZ4s3zLpFPEjLrNzns+9g7mWiTzrK1INnR7JO71Dg8pDFGLiWPhf
EpnmzQ+YSgBgMmEF5FAcI5n2+NxIUZH6rmLuwkf9dm4UL0lAwJvCCCS/ZfjJvV3nnfsFkr3VRNBU
hEHu+3ukMVo0Wpd0YOmt0pWdePblETojlObYl9UsCHhDBGIbSifp7lEnfiHFH63KnKB/7tE0vE/E
9x0qliS49TIeOQTfHtMtXVYZ/CiIcS98ST9WuGAbYyg1UZE+BgXiFP2jqEApNdLawoRa77QykgN9
jqkPZsDdpFru+0toSQ8P3VFjLhtTQ9+TQiVFRKGhTJspC5V2iIP24suDEEXKfhDT7DRxzoqDPoAa
LPMdS7vJvY8iOt1REx5UJgCjQg/hHnwnlqoq9YgYjQuhbTUGNKEdoCnb1gGF7bwYdL5WSUG47OHD
yMABq283lXAWhdJPDsSwAIQpiPyV4F5Eh8yjsXPdFcvRmbdhmm5fYr3u1VDygqjpVUKFAv0RTC0S
V9z1mvhrnkHku4/VgKTtVQL+KKfYQqQMQW/wmnWAAKVwdQgFQf9H4ZPZgLY7H2LKYfD5/PKIsqxi
akoqYGWTkneyflGciRo9yT+nlwGhoRLSPYZQyOValIp5iCYqIFtacohxKVunMfIa+0A2hlTMsg89
YIXx8eapQ4JubtxLZ9dgZGBIWwbNRa0UHYp2oAkCtoRZhoQz7fFGSg1TDFSJlBSyo8iNCm5DXLo8
CWIZApKlxRUvgjfFzKQ7Sd4CBAEL03u4CfwYE7JFUMv3MaXiyDIpP9qYp/BrOlDYRpgVqJiEhRHy
AM1BJRZ0VuRC5ggNf8NEju1vxcYrUGxPNEnZ67wfc3jlP+EYEvVy5O4QmYpPkdOVJkq081bg1lwK
bE8+1iMA1hY6FIe0+G1xNx3y3eMl3ZDlPGAIZOQSfiFkfArgVQyM4b75bpjRiSEzKHvNFFQ2oIHA
aIcSnb+oz/CsiH+QRSFsk/Xr/tbpitu6hLfTp43zqGdOd/+15yxhl8NIdCJ1ctodkL1lQ9oekYcQ
38BORb92ergX6g3ZKbYPytCJaIiL0yrPj06XMPt1XHJ9G06vMXG2wKGVTaBZzgm902NOD2aaCADd
0VGJ6aWbpI3iGmjqK1aYzhTfl2Z9QF5y65mw/O+xAtxSwfkSr6g5B1qn+OgFLTTaqH4T6V6E0KXE
ByRVhNbaRFks+4oQEBbqxofMpofz4X5DWL6DIN3dhmjLRXeLe0ih+dKx9+ClCtkv4k1cjc6J2RXo
ZnBYJcnn9FMDwEMrUhCIVErpSQqaQAvkk2dGdCZUEF0VjVCiFNHZNwl7aUKUcI2JQJboj1V0nihq
oonqQajugeqDAgeGKAqlmkscwfzwW2lg8BKi8TU+/bMfSfZrXIIEfR5yTxQxQpKfVYSqEJePSsAQ
75jlZq+JRgQq4586NeEzZeJ/2B/I0+b6mvoRDUNSVpOfr6438T5pGVn7oQV3wNKIy9Eeomjvdrph
vfik3d3eeqQ+bG+Fw2tE0kw2AJQ0Mkd4H4f8T6FO6X401mDUl2h7K5DURqeTbiS9ukZva/9jfXEj
2Z/SWOwX+1Omi4BXaao6aBdWn+9CDNJrFH3QrOnbEfVehxDTUcssdqAvLGp0a/3TWoey7+TDVwAo
R4pDCUjdKCDiKIpraiIr2SsaRDRsQU09wJ17l56CQokUhUkpJ6RqeEsbiNYyKF5pHFIEqKXug53Z
D6hLWHS3xtMOvAaK2cX2gyxYjUejlmV4YG0Kcmt2BCMKB1fcbIvWK1LWQYPfcvQOSAIjo5C2drGV
LSb7KKmiMILV4JBS2j/IpjdSgxQUfdCjt0KKzCJrKaVbuvjlSZr19FXbrcQdXWAZHx+rZI/A0kOX
xW9AiZpysEaNAvWUgjVorjwIqKfTo3RCuv5eJ3TIJMjDuJ0R8GH27HSPpKPwDsRyRO6t0v31/i7E
g2ZBChy82O4VYLCHlMJdf9GxXLlVfwdP/6di/fC3j7f0wjvX5ZlqkSUwidCHWQaKJxYndiV0BzRs
QIMt777O55M9DlapTFMFw5QVhcoIIe5abHVB06k9ihgN+uBrVnfcRAJLz5UMEtHM4W1uVMYUhicU
xydyV5EzEOMD0WX1Z2svYAPLjzobGoMtyvj6SQaDTMcAspVJLBOC37CKDtXuMcI+FT2G1t0IMSQf
MnCeLJ4lo3RnYId8xYaRswtRtGQh0vAe1kRSb9Ll8xY1YP1ZQT4XGmYoSp4+iHxDbiBUCBSFNgXh
L4v/e/mWH/qtYhF+CXYojXJdjtc4/AQAtZkdLdgkMaPUnGMs6KlJL0FsCJbTqwp5NQnzvtz/4/dG
MQSDozUPKWjfSkJrzhqnTcrAgbjTNkbSeOR4v5hwVUl6kyUjphDOIJ4vDUAnGPURP6Ji6CQZYAVs
XwfXjqIbV4iqHWIJAd8tG3HFieYxhx8LMcG9m4iI21Q2iT8OXWTCgaXC6Yzo5GhRS8wQhRHoRxE/
pAFu0WzblAw9U9T+n1fb+c/ADv9/lP4jCW61NoLLcs5iC2Wjf1l/0SemOBocGoxOyjwOOATxkqhL
rHAwkQ6hd+uJuA+JAVAksQ9B9udRhbrrn87fj7CHzqLqnLYF569OlhMxMgVAb0mLQZ9MVy/yRok4
AAuLSQMOAtoC8uZOk5SIUo6qVaKqnL7btEQpCofkkCwjqUgoDQSn+vBUwoJvTKSusJ8zyILUafUF
u0R1f0ZWD/8i5LPzu1Afbb3CFtuggA0zlzauc/Dn2TuW2MvP6dNQO6BuJPW/fuuBFhxni3En3HAC
3jBuogVWGLYYSq7AT48ABlG9QNkW8fcT48ac7CaCn+UFKF90oEkcoZCUzFp4b6P1N6wd41bKl8hJ
qSCyAZWFJvVNLExmjzRynbXx46yBefWKrEjqL6JGjQnyXw46JDCIyhXpIRW7ofleBcYqydcGSfsw
Gj2fJvaXdGcp3M37gyNRkQT2xItnD2nqXdBVjhymDcfIvxbByX4Mmeoad20Bt9LXJQjbC7iZooMU
yC9ItAmA9a6ctxZlghESNzol9JQ8fnYtbzaVZUCMYZOIq9E4hzjAxgRqFqf8PskU4v02tE6+5xpT
WA5jPW9SsFLrXgvmPISkrBjZEl2K/n6RC96P5tRIQ0qI1V3xCLl5ib9suAgBttgV69T82jVagzSP
FhPuPBJfhG7Z2hjSIpRPIv2AcmWEoYyzFQakSXa8iXgoMUFb89PClBBSJBdwkBtN0qjFvZ3oeCd9
VHpnBZeRnF0kyp2Rp35Mlj+5TgLxLq/YoHLxyk9LXbFIiJ4SzP7msw3/K9zhV0r2/83LV5TmszcO
lCxKE7XW+RY61YHWPVsjgDSLFy21XmkFqcwJeS1Fk23gUdm3uqAXPJSzcW7yScoP0d84myE4ZewJ
1R9jtRH2QEjy6tStIvtTkK6APP3u8CMMTDAn6iOKryxpdvIvJ9j6vXIJMuzXef8MWpl5C3cbLlEg
MESVL6Sfi+Cr5PTYBmmIqyrLKEwcQAgZsTKZZA7BhmFx40cZzVjKTTbSnt9yacle1jnFEU/8hTAD
2vosvg9sopYKe5zWu1hvj4ozFeBz4bnid0h0ARQm6Qo0UOqiuJgOjLJk1FNdwLv0Cb1/xOwAIH2R
kk3MQbcBUmPhij4/sptkmIQvMmiUpbyKXLK1pRlIgAk7W2Pj/S0h2fotFJPyaQGlLrwO1UXDTvjD
/+9aq9VhXpbWfUlxdroe0k/ocmVQauC+8zbHIUiHxs/CvrKpVrS9Cv/WI6bxmP+LK+v2NrU2KAdD
448mRvIXvcRzdnvv7C4J2HF7K7u/I3tkn9vk9YepZeR+ees4/RVAYTk8mkN3Gp8x9MO+14mPy5tj
kHfIhzkOfOPu7KSXFTGjVws2uZPtpr31bHC08xmWXyfb4CnZ3Hgk4wXHR3tLp+GoQ43KTffCb3qp
wpf2w+W5f9zf7FYDn/q4p/6f5Q/1Ev9L/riU5HVMx6VD+Y+FrgkDNY8G7XRrQIBVLMRDnAjGjDYA
fIbTr0k6RglDDq8bDdlOdhOyYKoXkMdPOznQxjUnIUa+QLk1G5gArU15L2COZF8jwk65UrSleUid
kyhv4EeYAEmTqYHrXlFRs6x6EclfvhRUIg6+7YlxKddGaF3rqL6QFt1giQgvia3xY5tOuqRoCOp5
BzRr9SKOE3zNn0mA5IsCKZQavI+lwJPCS2/rNviq9WWK9QPkijs+KmtWiYWEbQE81ZMxruKA2dW5
B2oqWFjiQcCXrC3OJXYWkdoszjSdpuPm5OJaflf+9nigZOkm81whA/I3Y2Eo25z5CBGV01s4JcNr
Dn0xFLArH6dioXBdcuoMTqvMRvBRYpNscPAm/oszv+4uPktQEwtlSIrPGfGjeD1FXJKfgvGrPJ5l
tntRyWAFaaLI0StV78oJo4eCkVqX4jTbfEoxPr0G0ZXy8ySGEcqDMxDRksBKoCA4HBU4gGc2PKak
fBloB9IMFs/nO2r3yUvVeAAwl8VvAlTnAqRq3eD3HriuRXSVvPfaO1kcs0ZxqdEsJRDw8oLuOyCq
/jWlGYAKvRv/UY4opTLbIwV3CU4lV9hjT1TF0CA5d5bMn1thb3yp9x/5A5RsgBhZWQYNVva9+d5T
0In2kbK17VcUjV79SrYVQ7zcrVE5pP0rTwkgDuhNc6emHlKo4kQA542KyAPek3Z5guECBQNfLUHb
C8r8ZqHYdYNHVmDjbuNQpyYOofwHzG+CJfE9aI6K9pToI4gpfIMCmeqaSjS7ZMHZC7NpdNfGqcoD
IijffJRyq3IT2xF4X7PsghSkQW2Seerwbusd8eID0ZKtb2TR6FItGhiwQYIgdnxaNBbmwrQ37IhU
S8RSdzuSt+WMoqytlN+m0bdiH2aw/FaylhzhIgj3C2CCfA+lpZ1HF7ls31tXnhxs8q1JZpRYrMpc
2fW3Np6y9dDLESuNC01OGgK0iDqE/gjuDXFayXlFS3Fexof2IKFt4A3WM/mhFYatTxT4CL3cxzAH
8Al4YYeBIj+XgnblmeOOrWdXHkRpTBqYlHmRuhxU8pRWmNvChVa4AFsPtt5FoojuSbzjlCk8QLPQ
F6XWkbjG+ZBO4eWKubMmei73LYlmpOXgr9c1W2F5mWiGOAg14daZJxtesJMkqBWFwCYyABdAhtIq
rWiXTV9RK4laA+6Qu072o0vLQuwRfbIB4bDGqZcCFOYCkrlg/9NXQZPlHdBZA4y1ZqfgN4xNLrFt
3Lq62MG6Es63vwatxM8rdE7oW8enFF/rDLS5sT5C8o0USTTmzhctDxsgSMaFlI8m/wZGR0YOFB1k
whcFGW5vdS8N+8AzuZJ1cb1LZds21f3PIus/g4TxlP1/ifVDz9xVl0VR7dG3jHT8KM+XhIOEhhwu
BCo2YbZmIqfTgrRWaZZiuQpjmXJolOAouqhBBVoftsX/68kp3rPRhJk/iu+RCPipnGg5LkUEeGSZ
9t/UnPC/pa/vE6RNfWC3SQb5Rc9YhfXKsO1G+iKZahgaYqSrlGwlQI5jGr96HLzzXRltXqDhJn95
/l2hDZ/JN5PzYUzQqvAOIHBcp7vBurtvwoBkz6+IB4GbQeG4iiE+hwq9IqNVVCYuBVfR4ZTPYL3K
TFTxBGFsAu02HypaIJ+nylSItf7NXLBchT//S8eS3uz+b+4/4Iij1fEP5zG+TVm+sP43OfTW2YX6
7Ar0UWhz2Vjvcq5I1lhpicJrR7u7M84+uX1UJxvmPpLGDbjWKLYn2ANkDdOl7hAohkI4ymjL6imz
XPaYsNomjZ/gYoVUS2ofiW6DRKSYK2lCNmF9p8QrCXeFYpmRR754EJ+/CgShbFWFAxHyQhDDJVr7
V4v3lq4kZqV04yUXT4TNEGRxaXzSbsMDdCb1WESXwemmXHZlqxNTuvp/hJ3ZcttqsqVf5cS5RzRA
AATQ0d0XGEiKFClRs3SDkGwZIAZinvj0/SVZFcdb5bDKZVvbGjD9+DNz5cq1eBoOyNt5cu08ZRJv
BQ+6lHVgQ98QR+eO8EL/4wmYrDxMLGc6CtX/rNjCpHCGpIjHB1IvQMscC20JK9T3MswrqWBBAISD
daaEVCvUKM7SGRuksi+wlcBXkqFd1kqz+fdX/KvwNgFyLsPqksLV5F7aPbXfD8m2oHuf2WjFE6RE
grTDsxVgVHA2KWUkLBV7kZwC4TnT3I9+8SahUKKxNNtIE8hLiMJ8PDwibko20n/kYBQyIkJL5Keg
6xLVL601EWDIidxCJdAZSbrgKvLQJXTr/FTzmT4a32mBVMiqkRSq/iX9IQFXZULS8IFVN8YrI33y
8gkcAmQPWC+Rw6LnKFGSP9lEpMEoDQSBFZWnE6tFAHwaNqQXKHMvIwSLt5RsnNHw2C0Fc3FehP4P
lZzkCH4cIw9gjSRCs0BWvsV55zBJL4xLGdORna0HxyEJXkvOTnVJZ1UYwJLzTu+6r575ADJkJclD
Cvws7bHoTfuQPF+0KwQhk7a23GXdb+8v0PVhNXuSgYsJ/W6N1v6Fnys5s5SektlKBStW7DJ/JNIE
MeUgsv9nNYuGJTHnicvviZ1ZBAmkPWw+HDBAPvMqLhl7wyekshCYXTboi26RrDf7UVkdsYWX5SLD
TnIwaMVs99OZoipJNfkdEFYG2VdYwdIhlSciz0B5krTu8vDLFWIXiScZKr8/5EHJDmBcKYjEBcp7
uEAtTlaKoFdTwodMtKKjSrp9/mGPsKrQVGcbviwkaQOBSjG6Ln9LHnTpF0mYKAMZIYaj9SZz9WwC
BBRtecGthArFXBsDw+THmns6f1Kev6xGoSdXrFxM5c9luSQ1w0Imetn5rzSCaQzO00JykQYAfDq2
FGmYSPCXaMZuI21BSXckBxOKnKRO2hoIl5UnZ8YY41lIAahspCyQyXnh6Jl0y+QjmEAgo+HN/AfM
Ikm4dKYLzsma/EiTgkIKBcmWZJxBOF0WvxrOTdKHfg40JuwE+XVh4p0C+8Wgq4OQajA7hx2hGI5k
PJI5iLnr8dwSbFAQE3RG9kNpFxKgyJDUlfAapHnVGtidQtZJzlO9NuYTwA7CX2g+kkeSk01SuTLp
K/HrQl1LttFCZvX4to1EuONndCOIIF8Ksa1ZiRyPQO/kJxLuug1a9VdQJ2IWbwKMRrazMaQnJi1t
87ZZCUMiXpYKQJowHficrPVZ4slPZM+TKlDIQDGMDjnAJYFC6Qd9Ia5BdnWhZCg0CKSHWktTgI6c
+nH8nDYQMbZyPgm7KPXuCvBOLuPvWdNcUKi/7fVfZgR0R+2yeX+QTgv4sgzOyC+puIRiLpuOTMsJ
9FRfnTm2CGI+CMZOOsLOKmivLCIxfxe6VxlI+YgtJL1B+a3RqHtsvXPHmeuU5i/0U3JgUvrzkol3
NHD9S4Py75em/zGR+J8w9lW8ri+1pM5MwpiAaJIWyGYmQUKqJqmMTaAM2czk43ol74YQBmlpkkFH
iPkSjKWVLR1N3jOS4O9gfutPTUbtt1P80mTUj1o3tCWnCKYguya5DiM2gFg8gWmNT3lw4VWIrozx
5qBdJLCfpLRAhBN6V4LcYwwh+9/xGkYWiV1DQBLtH+lVC/FTEg/Za5w3KXSsN5mhvSS0eOyIppMK
z3ncm3xaAAKpWEyPscRvVtqfxBZJ7H672C9NvVk+6+siVgb6TJJWwH8hsRA6toR2fgN6F4gSoRzC
BotBgERlbEXsWwPcgYYDRbh0S8fN+BGR1B5I7Qq2RinQoXFfy/4snc4zhWfVvdJ6g+Eo5Y10KpVz
I5tRcV0ho5KXW/5EjGx3ftuFwsfbiSOFc57ARCDgTP+Tb5StQmbME96/s4AOEYspfFTL5O03v2l8
keH/6ZWc6zZy4LR/Zmc5+N+S/6gckVouElkUqHgxZRR+Tsvo10AHWkAmiXgS5ZggklmNkB3+Zvh1
Yd/JbAPkrFpmQuDbnWl0BFCZUojQKxSdQskOLr+TK7TyLm1VaSNJEJdPwOErzhJ6AiULT1/0+CSX
kANTS0HcE+3Ay/TApQ/r3EvfSXKTC/1nBuYlARl8DM5gdT65jKAsin7/zhUABuVbLqclrXT5BfbT
uxGDFvLd5+aeHE4+KycviSHXdOlyadRxknXQf5e5VcSGf0gCKc0MaSQgBUfGLqzC8/8v527eiOPD
ZepAQENgpX/101KAjpRKgvzyuWRb0MltZDhIADjBCK0b6S4ajJZIRlheRYycmgvz4NYiF3aVk+tV
8G2TnVCKzwADW6H8ElEdNKeAi8qNtCXSK1A2gQcW7RkvENoK5Gao3hc9FuHqnrv4516+dByly3+4
yhB8JYWofwlz/hLK5U1N2D51kBIBOgS/kG9GYYVkgYJGvefoD8J3EwkSSXala/ZvagkzzvDUUnhS
AjEJs0p6BQLj6avhUXhWFI5b2FYb/n0PpiR5jR+RiAwvUJXeZ1zpSHmsUTpLC082EkGDTnfysVwP
JwW+ke2q2D/r71Bx5iAqyxlXKwkDhP+9xIJz+4r8QOjgkifw97kEvyQVIg4iaY/8CHRf2LBk6J/W
Pf8uXytFleRYcs2yE6ivkub3GwXVAFRIuHLJuZuF8nZaz+hd5FdAK7MfgiVxAO6ZZPQSwyS7r44e
WmEU+DNSLuadI1cqaSl5JPuXWlF6m1JJiLyR9JuEjyO5GRAqLeILS1vaK5J2DWREchFC5ZAHK4lT
wU0T/Ta+HnOG8xmL5NEo7Dxqq/BWyENy1gI0ioAsB4M4JHmlPL+WzwgwId2b01qa8cI9FwEEueNy
OFkG/0Zu5Y6cIdjonKiCXEojdWOwkfarBBmq5WEfMQgrRdJhqQJ7/ltyinIHuaaebxDwU+gScq5y
b+RyhcgvZLkLLV+OKDnlv9etyM4Imar5IfixsFIk67zcZlb0L1qWQHiCpMl7ICmnKN4g73MvPx0R
+Udp4Z2f2dO5UmIFS85skr/LDs/qICLMHtR7GW2Qpy+jNkgJDq7o18ipylUKYKoJLZz6qH2YMQ5N
pS/LhUNLoJ8t6juZB5AYP6cEFwgOMvz+0hIsl7NzsS1JGikpzCUsZByw6Ji+hKDNtDgI1/Pt2Lnz
x/mjFC7SYRB6goztC43GWekzTz6U/FDa7fpPQXmFEykIAuQOckj+GShhh8TjtfRoqY1pUQu8IJWx
VMRySJ0dVz4+y7kFwnKRfO1c+BAgipXpy/dpVwQpxDhfJZ2QXxM/QrB0UaqTelyySf4GP5AffRGU
c1aVaLCqSyRKpQprorPsprqPr8+dGmKeUIP4zQ8QwE/qtQ6uTXyV/xKVXdjiW7m8c62H5L8cQgAA
+Y70mZx1a9yRGstVS8jky8il5RzIbG+1W7ltNNRQn2zWuQVqXwX1orLc9vXSmJYCUa5AOgIaUpnF
5kAyXWycaxk7ljD897wRCv2fArClWiAgMxMOxpesLM/7zNJPuiQqxLs3iWvwK+7Laxmjk2RyghYg
Gjzc+UDY90js8UyKMwNaej5yqvIIzuPRPDcEQ6lHpDagzcX9kt4SnSBYwfDBuqW6bXFfcQWWl0IV
0UShEB4+W9i6NIzXHTwyu4IUIQPvkrTm57pdqndycMjl0s6oafvKjxNeS70pV8Jhbl7Oid+jIJqy
QepLLF4FZRcAQ97aS7EWOswoMeIvG5S8GkKdtF9QoeYVmUFWFWoDWyaviLNWqdVOAaQYye2l9TtH
PUGAZeHCnrZnWWpKteo+eRNS0Hf1Cg30bx7OlyyytxX1iKTFQHYkartVgJoePRN4KowKkhOIwCcf
kT5Lbsy8pSzUyyCDJCTnptt1/uvCOpbMYbYk4c5epIA7k9UBGcyHeVCi9HnZ4WUrdAJMXaGvrI4f
/4qkAD+yN0kmPSKoh6EAGw8F0Kob2YoE3Jk/yBY2kylAC8oosQmSJzSyu4t0ZvLMbkqGINFSaLsC
QYqKnjyqS/SUpyN3X7LYhHJaEH/h3wlPRTgcOS+kbBaXPUW0Y4HS0JD8+/uAh8cfb7mF8RA9b5X+
N5//LSHt2zity96QW87apnsLq+4NMEZau3K7Gdx8E+lpGReVTvC/aUSSdElBI7slz4B06kRMuQQh
rjRys+fpdX6VfBilKw020VyEiL8Zjp6aoOjZrjReBeYrz7jdRj6SMkDYH1D2T4kn/NjoU14Vwb2F
wC7vj4QtCf3ypyQ5PaE1Bj9Eh1VqDeLsGTiWZE/ynYSuV0MbM/MfzOcLhiipj/AFkbrfnyDLSx8z
RgPZE8K/RqqYB9NOA5bUUeKo7kw48jq/49vel572ZZKZdprmg5cFvJdkjDKkIHmj8OgEt5Z8QsAX
ls5d5UPY3BoI2507EIvx14XWmYeu8C/kl2Anl7RPIifCaL+E1yI1K0xgQVwAlGO8cOQDSTJORFlJ
NzJEol6Ezda+n4kci/GJibFzoessd5onjBh4HD/sH/2TxistqIzo0ghpTEoi8BCwDNm+bOJWjbuE
hK+HWMEkbvYmTfGzIBlrUDTXtJ996ZoPsrXL23RpHEwrKfsxYRPpNZaLutN7hgelp/A/v/6FnSTI
uMk/Xj4tX2LCLrlSLWovwVIkcEqcmfAi4i8pwCqRP/6X7lvF3xU4jsCKf38LvvqDM2pls61YmgX7
AzOur8oTkFKcxgoP0S6ySy83M98eMZBr1yZ+D3qH60lbeo22LdCs7HA4s15jLDrmng2D6+A5w7ua
qi5CaXoFoq9j+HFc9g0ectW2h7xcp99U27Mv2ySnqqrQYywxV8b16txl+e2dDU+jrXTZ2G6nFpOc
9iXWrrNmlWZPmm65eWT7zoR1V/2mHWIfBAL7U8e1CoisNC9PJg3TIQ4mfOWc8WqYrk/T7SFOFsfT
7qgtTgfKinJ0zQlDVbXwZnb5TQviK3fqcvbObI7k3Jxd56vm3MHpj/ZQNO32lCsrQyxbsQGJik00
98Me/7DkV5o+pUPsJ8roOcgTTlNgMQ7LtpBGPzOpfhvd1fKrUsH3SMtxlAHasnA0O4HaUyGX+V02
0NNsvznzL/wkOXFES3BAcjSqd/uro2dSqLk6HJR2m1g/86bAgPDllN39fSl+5Yb+6yBz3TE1PsbG
8Z/7cZMeTlEYhu22b/ZZfwUJSj1a7jDuMdNm53zv2tGtEdhQvzPEmn+BJs5Hxk0T8ZWzH9151f22
quLsMOr2PGu3+XFnTIT8Y7js+ywYm8ZHoW5xGHBcGQGP7Ll76pbN0Hl9/RAWCBrSVzyiEK6jPmqc
lrPwMy5XE6d9nOtuIimP9abY9w2NFGKxERTD4KYYypjTvjvdl2rkxfqAWU7uWtjETD00o5YiZkpd
20QgkhzAjvelky0rs1t21H30gKv1MCULY7g9kSPEw/4U1zCqeCeV2WZ0hmtr3CqxgVt4HdT5ezV/
+/tzmv3xbhkqtvao6bEyvvTRlLIdEmWo2q3DHtHmuOFCShsnTL5GwN9ZkOs/VJ2aBTesGke98UUb
PlXmIaz4pQi3tno/Vh+VstZZ3H8/M+tsXPYb7IsUpaFjKgyvy2Rju0jH/PYgG63unCo3DvsYskf5
sDGy5cSmP7lh5akMpjNMrvn60ZujrIALFO7UuP9gUBTP7072oz3e9MZdHqFPSi6PwdmAC9pVCO/g
oWnc+GcKeTpdofUXpStHc0GuSzgitddNntb68dwrC6901jmLxF45aB63QX1a4A81Fq9VcVsgkDG9
JeHNhJ4kJrXMheAR2Wyn9P6gbg/Vz9TaNMVybm2KcpcWu+rXKVxb1f5YPUzZfX/ahe2d6uywpErN
TTF/0evtHA3acOeM91N7fXB2IwUoSpZ4VqENF+7ychedbqLiMwxvY3bJOd+10Vm/SoDKiKWsc+2q
7Ze18VTPfCvyK4RWMbNOvAJH+BqHaSxLkcGY5y5iSOBybb2NBr86XfGFjblpo6CzPQO8rfK4ZmQ0
lNazKQxP2GweFkfNR2+P7+dO6gd/+my2M27o0WNH64EWaq/c5InvIGfe+RPUzs478YIoTJmGa/4D
pFTz29ejEUymG9q744xbfMcN7fT1QeMdWfAMrHaptEsURfRqax+XobYN2+s4fAwh2DkfZRsUu+RH
k62dw+NQu8N0FX4qxU1PyouqqrUI0aBTAiO9b62rikqNgczqJrR9WRmNX9UevngWc6hHr9N8lChV
SoDBLaLglKxaAj/07lkw0SXAQPtZ1o3qJZSq+aqIX46nxUHfO2j45MvZ3C/163raNO9GuiostvRl
hTMz9l3ZvlbuLIUTw4/KKD0n3B6UoH/R7NQNm9atlfVBXWnjxihv24Ovo1KBwC9ml/XVsQkgI84Q
GXFcY/Igf2AuZC5wpjtprvYTPXR10yfLLF43MIiMVaRe5/ObWfpgMqGHgAF9seIxn610KLoP6RTE
M1dVr5pqZ5F7ojfDlJ5+f+Ta2j6IwPMQIEo2xfHKeUUZSosWtrMynetjuVC0xZj46pv+ovXewWI1
+FPzPkP6XVuZ9VbNVuG4PdIROQaxeqviM9enhdvhRxcvUpw/Q36qa+irJvOVzjMd8WcbqyvfpiN8
QEhoW3d+g9JJ7eON2+NNag1Xav0cgeuQnnPPI29AL065U4u1Ov5o2t0xWh3iRRMvuDuZgaU3Pcir
U7PsH44/p3Jj0PbX/XK41YzVWK5g2paHQKP6sxe6fkVO4B6LlVUGcyThCs98VkfM4TZRtE77VQPr
3lgOxs5AOr5Y9aGs4v5woyY/8srVlI2KJM3xZR6vOs52at+05vkwe2mdvZM9WIrX5D8mCK/VnUP1
Xa3H+OM0u9WjzQwDInuVqTtnkRjvp2bTGzcVbBVcuxSwrSGI6yCDS3dacHrasAiLRZw+HLtd29/q
itcd1mWzNPRFAT+J1AzeVOXF/Xq4sw88Sm+grzggx7yZU2gz+FUunOFX6gQxaKviL5TDQrNdG8Uv
00+G5exxOOHj5Zpg6XyR1j7zTJtMdiys4U6On8Fy/JEPG/vwFmt7o1odndsDfKh0YY7BKV9WumcM
m3i2H5AwDNdhvWrU2wJW3GlnzK6Z+Oox3bGv1OLVKp/U4w2mhB17L9UH+vkMppobLVnTN47CdX3c
TfnrCbfK/GdqBJG91IwFH8R0r+6G68jw+Llq7TuZn+Jn2XlTE2hsGYfAcfwEU65H9hpVc83Cb9LN
KfXUIciqYDz5JYOBjqs2waxbhnEw5N6AjU5YvlbTfYYy0XHZHiOXPNSttcg39Ni1osGTlFfFuizn
7778UZMCtLyW82J/KB7G+etRfbdNvM0ZjqruWUQNdrpVkEJdZLRk9DtHfDY72Kf4clCf2YtJXUw/
M7i4TPY2vpauSQPwc8MO2lGeLevFGt5PlWex12IZyHAMHTXEp4yd0t7kSBzOtx302dl2dLx0HgwD
IsY7O9rUvX/EDSN5jGzqLeBmhc0E67VDvQ3r/UEPdCxPflgV1xLU8X6YeWG70fKPwtkPymt13HZT
7A7t8wxjGatiaOjaUPxY31bRrgqvKtWvmMZsg6EN+OB4DHg7G8OLYBFp27wNjmxiU4DHnT749uqY
uiogCpL0SaAPGCoudAYMw4B730Hb+tFnq+Igb7cNkkpli1a7sRrC19nxxc732dqYnjr1urNulPjK
qW5tBR5sfIWxsN8q9wfz05rjszc4rmmLc+nb1FU8mqdidt1Cn2p2Iy8ptqWzx1lzY1vvtrON1NE1
okCx/Kr3eMgwEA+AQKgFELBOLkLIqupaCHAlm1O81octG6Cj32vl+xA+hMbKMe/b/ia3tll1d7CW
7d46rJzcn4GNOMshvGEtnY5L7eBZ8WrG7Ck1M5GFlUKSDvEtXDvGIg53NeSY9L3O1kq61nmlGHCB
HGJ7ceMefka6i1lhlqPGvO4huqGqwA4evRl0OuO9We26KzN+sfK1Bvo1gaFa2Ix+6FD+0lVyDKzT
qiUyowkMkFW64bOKDuJ7N3NL5Mo2+NWp/SLONv0QkMZ04D0hmes3+srzL5Q/ychsg2zMUI05bmtf
Qcd5jQ8ufMDDfmyuUi4gXarjOsZachvSei7Xp5NfwNJ0beKUcdMW65kedMMzTudp50XMtfVBNgXZ
TdH6YesZ066u3SJ5yyDDwC7yYlrdvZ/mfulPG/u5SVbWj+iZhGxamn3QafsILePKLTqZXIjXOcjI
dfMBLednUni55lVVMO0Vf95seI3y/BuMyfzu6r+gel04ncyptQ/7eYaSCaVDpF6lPJmG3HDVADZ1
ovn7UCteyVZXLgysrMBIBi8KitE9MYuueEV0n6l3E7JWKTXeFcafsrBgBjJHOywSrD5Ll+0hQRxh
i1Fs9x7dHtcjsWl4ADEQj1AXP8q52zXbg75iBR5u/552/4fV878eMuN8pN/w7nSpGH5Lu83MqKZC
5yFb2rWBPpLbj4tU4XUn5AbRh1MHyo8c6QNIJLeO64yLWPMb59lg5zSce9sbT7eSaynuBKtm8B1l
GxnPTuzR+eChH5Y6hG3vECjFVVo+ZvVzShqS+CSfeuUzqZLBg1hHuT9ZPgFySPwyusZeKbaCXt/h
E6sh+AGbqFyrVJXx4hAF4cFvNa/sbnF9tarl/LZ7q5HbuW5LvzLceHxqny3Do7Ce4f2JI6r+eBzf
uj4Y+W7FVTEWPfldsz69W6arKlubtMy35r7aL4eS5DQYH83byfg8YRWRBlOIlaiKf6yX3WnxVi8X
h3qpwRr+4CLfpjlnc6PyzTsMNMtiERrL3F5kXDrlvdd1SxuPX3yG7ZV52y/1wHocZ3tWL+7i9qY1
faMJbNB14hY71/hYw2CxXespVLxs+gZ+wfOYJ/mlwLKNuYloO47Ic/73zyddtKGt1pV12Dszrxp8
nRYo/two1xN1AV4+8Zy12InTAIwIF8Xu3fyoU+/0fKhckp4Ql/YkOKQ+oXjWUt5fh7oLLEo+pYde
D8OXJtPkt7Qdj3cU0dXaKtwo3bQgio5fIbmARkfiH/qg+qRE1nAwzt3sJ0mJQsv61Qk9yeEaeZlm
c7c5eRQgmbNM2ALxa6dDzU4wglO5B+aV4g4tVcQkeuzfM69hmObkhYzKClh0VdGgHANJ22fkA17e
LBAHHGM/3wMeUQECxdSQ/ZnStVydY+tekXgM7TZasInuxuforXrqCdbuvPfjmW9zHrEvujdYFseu
0rlRxcm5Seni3NySS8CxYuE9q4oLaDC7j4+u2bjlLfm54c4iryH8uzjf8tVHvOh71wjSR11cCpEN
PT8EvLmH7fBr/nbYVL/0H2AT8StVXvVpPOgrRD9/He4O70eMknN3bDw+sBO/wGo75faQKCzIXYt1
gytvkM08Iw1s2suk5p/Kx8A5vSnQMtiQZ/70CtRRKfjCupbqhZ1LjEFKIuHPLmDzZiim6Pw6d2v2
JADlcWHB769xOQ5UKZJ5D92o9nA3Jgua2X6JFMLRPzV+pvgq6Sc7YOhHkWe1bl54bIGT/Vkx9/aL
WVq1dJX34SXeDKoLPkwFhsZ9jby44x2ftNgrfoJEKI/9W6p50wNniMzADLvbT6Juk3koxVU/rcE/
MF5HkMZNWvWakDDoYjGCAN+9mrtl4zalWyi+VgBy+g2IeQ0WFPRHj4Nac2/QPI1VGHoztrk7s/R6
nhOJ3YkC1p+lnmJK/mBi4swNtd0Bbh8pDdHL8aaP8MdouHm/SHGrwkMM2s5PsiFzXIqBeevrP6fG
q1N3CH0ceY8OSt4I+1W2i1EvnGsJ2SFQEzmFF9Z+1fg9vgOsdfRicQ8+eXLIQ/3EicajN12DWkVz
L8SDmanCnu+VRTp+moqLUTEbxrHznSQIj6up8Hmfmw9wU2ZscaO5SReMnlivuHk9Gh8OYunDRxt5
FSg/JT61OVN+mWSkkeiaEGPNJWZlxw+S/sSzFHe4Z6Qy8y1SUK7DgOGlBurBz7Y2VOsWqWvdq9R9
m/jxYZen+z7xU4SDaZdM1xGyDYwjKF7uLNo0gDCeMazTB4W5bKEyTFdMA/86PNSVWzFeUntcSsHt
Orqx9E5c7LxPP0+tX9CBLCmSJeE0rW+Apq9kfssmn5nZmqZhU459xVcJYrUYjtrpmOQ4utef5Ykx
5N6v1Je5SPSNNCTUbnfIkUh0VC9jRWed46fd0Q0jkk6AnT7zhvl1AaFhutEdY5V10OLjZt92NKK6
XxYmcJXdP56il4ZopuDkrFZg/12xKqsRG3QmWYrrxn62q7WuQONMqCrHTaNW7oCPpT4ePLVRrvT6
PUSetqazB2ihswf993/9r//3f36M/zv6BI3Kpqg4/texy2+Lw7Ft/u9/f/Xu+NddsBwbyer5XHW+
ZDfxMasKp4rym2Hk3ezgIB8QaEyJwgw3Nel4FTahl/drG9BmoPg2G3Xx91P4Go7kOegqzQtB/TiJ
L2egjYf2OM05AwsFUvSA2sDRAm5t177MqqDTV38/nPaF2Hi+YsxKVEc3HVX8lf8Z/k7G0CRDq2U3
KdqxAxO5dpVtdSJL1iCrcHws04ewu5pPyd00jqiPoX2uxotp/GaOVfvDdWsYO1umZiGTN/86Lzyf
1Ai0Ps5vjqPiK00SjMT8Y5JdjwgJd3tzwk1du1vMuw81RwnLYPjJepR+CJWEAfIyJzx8f1ZfgGG5
O0y46Nwd3grA2S/JQeckUW5nYXZzOF05M80bOttXT2vK2zgEt9EoW+DJfgvf/2kdalJi4HY9s03z
/NR+Sz/L02xUa0rCmy68rXQ0XTV2OLRAHbZmk5nROvPmoR3EMVGhuc+1x29WxZ+uG2IjCu5zyzBo
mf1zVcR6XwHTR9mNZj321YOF4htW0hy5t6Qf/FIpG7Pbf3PQL93r882e45zDMjRNenhfuteHU45+
YnrIbyId0GGpqbuq/VA9NpvxaRbvtAoMa3o/xvdZ+c31/mnx/X5keUl+u92FPeZOOvHStZ3bFZ9d
TVqw6WdXUXkzzJdc7N+v9E+Hg7OiiUmSbupnRaPfDteZdd6VNauqyHzuLoerlU2Z+eOJ0m9Zdzd/
Pxw3kPP/PcdlGdN+gug7pyVqOdaXO5vaZqo5eZjsS59MaOnQw9VeCogmOPvEtwjAn16aAuDWJ3vr
gjbym2o57dMGuybCn4trUonX6CdAzWubEg3947NW4ERH3U+uUjlPBdz4j+zoKRVAEkp4zWqsHux1
S7N5eMka/zC+585m/lSRF6m7Y3nTJHO3b1YqwOpGmz2NSuZWlVe8T5AsQrfsXGvD3p9NP4f2rUUI
1V4kTPZBi71FJi/T32c4crEV+SQNxaQhIHAzBkm5U+P3Kn9T9V8xPgDkYVG/V9SgilbOeHdsdnG6
j49YFZ6ybf8R5R9k3mm/TUgen0v0Yvb58YYkoJ1c4x6+AgQG1jyDTwrZ4TKPVooT4P863JL9QPJc
dkjODGCSfizdglV1vMmc56IPTEwpSEApxYd1nhw8+BMV3hSv8bPlnU4rm1TZuJs9ZO2dwMZzGmu+
OTJky9z3bEcbwXhR3o0rElJHxdCtAALCmTJdlcmaL+bHD37DpKbqnkCHUXFYm0yB6JIsNMa1CbQ9
rtFTSBwpGK1hX5zu0vxFT3yaqC/oe7tV8FLXUgVkAwn71kmWMwZUblI6zadbbTF7Tzdd4PjKQzf5
aXIzqF473M/XZN5oierguQUS4SngoF8xFY3Oib1W/PvZfD3tqQ4AKkAnptJ3Vm3tG28N7ESmU/RF
l3qT+VZAB8cocAcEXC6LG43Y/yj9dtM7en7mle2rwWiJvop6nBnMmDqVFpRruvlGna6fhmRdd1cZ
aHGoeejlLIvnFlGR0Ct/HBYZ8w+dHzInoFy3qCS+Mz6J993Rc14dnGS5Pz1pF+SfeFM1HkMpGmLa
1XXv7MxfVuqTtTIU297m5dqJr0NQ191h/k21aUu8+I8X0aDRSatxJsY+/9xoqnlj13N1SvZ4cQ9o
oIJ8+GXv1X5v+PNqM1s6L+SD9csEHTv2T9QYEOwXzfaKYqpBIwU4aDdFa9UB2+v3YwVKZK7D6zTx
q2SZD16Ij/Op9vRtOPMQGjcojtDI7D9GJClUChb/CJ1wLQV/HbBwrcMVi722od7Pn9sIW5U19nzc
F3Sbcwh+SDForsSaIXSNu9KX4S9llX7YCVzzyaPh2HmQIua7yE/soGfOjPmfZjdPvCr0teabfewP
26ZOkNAttky81c4TMr9tm+VUt7F2dKK9g1rszxgK8PXgz47UUAC37t/3zD/lI/842JeW8BDnGQQC
K9pHEynJTtO9FAo7dhhX087Gznj6KJn6OC6cN4WJ7pfOumNMO/nkuX5zIn9YMuinmKh+sW5mjBj/
c8no9TGqrcOQ7JVNjF/SA2qhwP8qIILPrBuzYFXoArYOrvqslG718ffDn93qvqzYfxz+S37YH+mX
R3Gb7EEOEAXG2+Mh/knjEmzEyFz+m9Zf3y5PQB4yeeE3qkvxpzzMdznFZSnDGGARw6/ytuHE3yLT
B9CYs9oZ2o08c/g0ETasaT65gnJUy9heWCjWLg7g6ebSGLwjCfdATcRu6iKtfpf8ctCNoO19l/8M
OwS/oAfYXrWotyW9qYYynLbXIjr5HBz4KabOfDsxL30C1RBYvH87vh1Hj942qonQMGgO//2WfR1n
kjzmH7fsS7RtCk0rVAZzeWKYVNge5Qo4BS3OF/C9I9xolwGnwz58TR9nt9q+eSVAqLfDrf42v5nf
j0s6h+p1vW4etF/DNd3NF7Yurk0bXLa1v5+r9mX06j/O9Uvm00xhOe/yLtnT8S5vHUQyus98HVUA
NlQ87VOyMlb2JttTjaYf5sM3R//qbiaHxyDI0NkQAdWdM4f0t1d6mkYFD8NZtE+iYDSZk5ofvROl
9ukKOCrV9yZaumsdIn1f0bS663vGmgGuOq+qtxVZzIw6YEIR4+jmwVuarzt4XcVmdoJVsu1RdmRO
gEV6eNRfyoO1iYxXulqD443Ro+b2XuOPIdGN3sQv+7UhFDBU0N/O3zXow6Auh0UI/a25hwAyQ9CL
7lS6zcDIBtM7OE+N82uAOlosaKIPM3ZVDTGMhoBCX2pYN/ETbhD4UJ2QY+g+kP6ZVqH1ZpZ3er8N
lQ3xGBylPv7ozCc9W9eo0+WBUj6F97F9D3l+lbUuFKl1Wi770zVESRcKeuzr5SeXf2u/suPX6arj
zmTrsYekUd0WZoBKbevOU99BP8cGPCLEbpPnwY+ZDPZaWvtEfdXA/ej05HQ+0FTjHabPznqzITcy
Q0+bij71rFyeSrc/Dd8stq80m8vTxgvKMjTUipCH+rKVGVYcUyxFe3R+YAQo0TJTHo+Iy3PnjvfQ
S2blDwA4UFWgBP2uVSJPGWs/Ud9oo4kp7MH/+wL88/r77Yy+7G5TaJ26g5JH9Dl/QDLQfig0LE9e
94sol3haH8RBCNSquLDDFtnP0PSH8aFxrmk0g2JGyWaGFo+BQAxY7ri0r7I8sMZgLHZIy3nHNQDY
DNj7MAiANiGhF7lHUn78P5NAgSp++Kaa/8q5ljtsqhp/SH4xU50v+UWuHZuZVkXR/gTtJYE3tTiV
W0edufPTazzddqYL7/Vw1zIgAXKrX1kR0OXjnL6uiSXrzal8ZqM1xkUNwYOcKDlts3SdvTMXjB7n
rxbSejAugfPUTdm/RuabPvbf7J7GH0pPqXypu1UQeefMOPxtS0jTbGrnqUbdqwRWSO/fYysPlxEa
PbiBeuFeu66xfeP8h50dBhETTjy4pvdM3KWyTTp6lrlt6JS9QqdEeKz+kfdQgELgA8uLATjoKPd3
gNaLebWInrLH6OP/E3Zey4lr2xp+IlUph1sFwAQDNphwo7KxUUAC5fT051Pvi7Pa3dWuvWpXVweD
pKk5x/jT+Pei+oMiGys7ic1MhyiUDPR335Z5UA/mXe3DrSKcKz22h2SiD15L0mW/LOOp+XkDa7Zc
sOZ7uSjSFY28xVgW1Ya/7/spPVclU3J5FuJgwfFP7EJCOFGs8bxn6HvHVHKA+niSwJQQTZq7DDaD
s9bx1VjzRzHVWirnWUHKOxPBZa/r5zC9RTxtm7cQjua2+vf1/uW8Y/ummSXsja4dM+Tv1xumRuq3
aWdtEGulMACy2yJSao1nuL+IXZVS03RvL/cKcNM+MsSpRtMP0cvEti5x+2xn7Tu1de8po8Xl8pgy
ASQ0F7rolvUCpFgJvjR6FGW0a98r8adN6c+qUhtVoKY+RpkY8q9UxP+st/TRZVnS3oxN7nt68cFe
FCYEwdllPxM7r3qq1FljbpX2EgP/oBtwHki+1sKqfti9fhEGaI0pq4u3pVgpfE/GJp2q+ocXW/rL
3qkpmsrOyTQ92ZTFbzuVOgiFLhWBsbkL5wZntLGT+xUkDdt8T/qFmx8g+sEs5Rn9VUhG4+MZXDaA
mc23DVW6OXtwzjmS7wrNJsUD1dD10z/E9ycf85hm17Jgo3UqTS/WZtIh8HTaw0/m1hh2sDR6L9C+
OnGlNHyUOe3EqSo/l9bNQf1WDGwPF52hPeFEpLIRSEZWdxI54M+ZF1KqomGB9+xZ9cSfdUtfWuSt
U72Fs8gnpNsptrn2rhAyQeKHZaeFW1hEJvT5DMCrbcbdE3oCEEZkCARp0uB8mk9g3UNEYebz7Tix
Di2lXGoH2iq3XD+aJSraqXPGvrYZJN6+F2lNopo+bWpXIVZSdeEFBidchJ7wA5CpGKz23wtmHhNg
oSGzB/w5/jlgvJ9+UyttAyNMv9DpL4l+Lclv1kO7QvEFOfKCWTqYv+SrwrRDc26Qm5J6hfU83K+h
T0wqm1QBi97ub5uhe8+ov5jn9WWW78Yyazzf0fW57i+M6Ifu9Jdf+dtX1wwRUEoFd1aUX8r6/7wK
5Ag+jMro0W4xrW84dhEjQnKmPy996vgGVeyuPYXhJKayeCy5BmoU2PhWoMM2Go/TEl+B/Cy/ABD/
lDL8t9v623cbb/t/vluRP3wzBSLehBZmFnh3CRKborRdAbcI/VLCRmoZDpRZiM84XZfR3l9Htde6
yVwTv7TNDXkOqATSfpgjzMQYwnKG/ZFvAd6UO4rpvF//vTH+BVvX+M6mrooa48B149vGmIm+1jZx
LW+odwRkQc+hm3QXikyGWKnLmwthJp00lIbtD4foHxoVXA+/ffK46f3nbpnxTWzDoZU3UDbRM260
iAAeoUSLdCi/EtnLTARBKJqz2xZ5UYU2/06OPJZ14eUr8wJENbc1BIsdhafi9mx9tpyljnpEPfce
uAHDaDEB5h6430ZcBK7y1DICQVkgpmpceWu80o1tlSf/nY2nR4uAqFFb3Ye5fgAlAFhATvDvO01l
8+dbh+vJQmKvGKOi/9v22CtDVAtNJW/y92xzJmtvHoFMNU+mcoj5xEfr6Y0nM6KyvkbRJmyuMvAJ
ux6adrF+gsi+w+vOtGX+wZTfEIk8gmk73oqQipjTrBq6uloa1Uy+QmMqCHlu1+TTfNN2ouno3vBw
4GONZCEeENUBFdqtulXJMWsB6Sw7WVn43+H9i80Qea2TfNER3yFLkWQtGMLiD16EslGYdHggHuRE
mWckGkq/EMuJtWADzYSFwA5aQpsFdeok7VtH5JxqoXwTnUc38anwYuytaQBLAoHbX/RQtZMcQnNY
Sb2TE05HX30SsUC2vd1cRISqGDGWgfs4oGMvi0MD5BkTeF+siXXGKjJHbnizldPANO6daseCV687
5HWyB8KWgDdKzaofUSJthwM0nrRv5TzcRzWWee2s59MmtnEBROQH4UoBI4qeLX9UP6gz2P7kNc49
9fFeMcA1/SoZU36z+3BObI2LQiWLLgbALLITCp6WUR3G3GhmefnqeySspe2S8w+RQB0xgaR/hh1p
jVc0vL5jyrP0kNEkOfVS/wgR5TGagI0ShWgzqRfSJy2iy/6BNlkf+7AUQcnx3ysRju5vK5HXfaRu
dKqKb91/J4tNKQeKvNFqWwhcY30Md8nltioz6CpXMOxEewoeHzca+lqf5OUdxuFdT6De0Y3lk9s2
oOe0/VkEJ71NGaEzOOaYmRg+F+L2FrzcuF5/No4MyQ4lntIBmtwNkQdp0xbdlJVskZSoG33JiDL9
mLsmw5CQ9U9YS+JeGN2RvbJJDqljeUF59l0sqFDo28oO113klSE5PQ5nPlK0wiZUCGntl848FzK7
J+Jt3HXvxGuwcCVgCVdZo4zPKVKdHnixpc34KFP7JngZSw90ddbyPZcD6ZXZYlgCyu6D/cOs7Gz8
2SiN9J0+HEHhNRYCeXiSU8PtF8q6GW52tC+M2lGC06Cuo3ia4ecMBLs8Nl6KQKCya8kxorcbf0dE
l+OXz3APt2HZ9x/31sGtbCNYtfPlA9PWQtC32Gabwa5dkX4MAYqo26k0McFUfEfwnS576hCS/VLP
9vEiCmU0tbNQWMiMGSGSjAA+3RaTlxTZIqCqMU9vrkBko7FUn2QI/gKhDo8Q6dQMKSBCsL2ROvdP
5Dnax0N9HqGuGQ7MZ4FMgt41HSpkO7WccrCRck/Nys2d8rltXeG+r6M1gqmQY6H2cAy8RvOAd2VZ
HXxXQQaO6Qb8OzMnLSkcrxillt3+fk46kLZNdkY0DJBQGJOe0MF8GjDiJnOTxyi+5a7dhNPWJMxA
mgAm8U/Umb5GeQyM2cW7Dum15Khu+hTOsmbdkzNZqrb/zAAa1LvoGZcC+5phuH7rKOXrDdCBACvR
q7VNVGHysU3Ty9CXTKRzZ3naFYvyqv8cm2MNyXb+TE0dvGnGU5fiEHK74/0o1TtlXCz1Fx+MHhAd
iUvVmRmgzM59ISj7eMLYI3knxDNpfqL+3uF4tN7S6BRuI/wEDjC28hK7iI71J3GdSXOiGtCyJfkU
gqha1Azp4MzPZhIy43mnwq29UTvm3KzQLm0p8nKiVHVX+mXwb6JNoJwFdETpIrM+9XRxu0811RPD
Fd0nrJceOfjxKrKfBiftXfRF5IqFBiJhAnnM18oT++euW1veXZ31zVPod0g+S2pfJ7qRUCb3z5la
O21wqRFWLw867vPHRU9PKtI/3yaAy76niN+Od5oQ1Ed3u7mz31nMcy6PQfwiL30fmcQkvgvgvuWE
LV6WIMVYYxBmSfwG4gp8jxKJ6bIN0kMD7T56qVlapQutNO2E+6XbWbaXYrd7vIsZgIuX3V/aRdLO
HsLCfzHz6U1wFM6ZLN+X7O5MN7BDdFyV8lqWSIu4VZeKMAh7njhz6pcs/KyqtRwkqKQYY5VszQdR
/vObcLRMXLzKumietE9qdhEPpcxG0sSEcCnTXtxXj20BhhbTQKibnOiY/IxDoLW76K0HZTNCA3+j
07M5FVT9Bu+uijKNosUXsAMt1Hpyjff5oZ21rDRpIpLP8Nl1UxQzJXndxmcgFQ7K0G5onCRehF9K
MOv4qvzUU9S/COVPWNJYzX2rnnURDaGFkAYU5pfQ8D81VypWUpQ8BGmDTOPavyfuOegc0/qSm1mq
O+wKxalYEqZjpjNhWZcLnyoZkIZnCYtyWxAiaHq8rII2VrRF/ZzvoV5xVqPkJhOYfTd3oo3iiOlE
F1xFc9Fp7Wvek26ns3sqm7rc/PssU0fw9x9X9F0EG1aS2bRZIG86LLKZtJSkL0uDbVBfIhSPWLmE
ct71z3ecLypQovLYIaDMGAmEqceNvAnxNkAXIKxwq6T7dOqx5Go061C2r93tVQDmr7p4XpesYLCY
aSy90wsxnfZTQOTVL1PSjfUl+h9e0X9f2q9IsT8uTZMhkyzJMlXjW4EsDtSKxeBLGx/JJ7Ymr708
ln0yEZf6gSrs35/29xtp6iAkNIQ4MkfM6z9LI1M6WfVrbmSj4KSjdhFjmry5fK0qz79KD+rwZXhj
rnThwvFY40gfGUk9erbMRdo4gAFNqOcAfDM7iSYgEOTsOBqRy8mkJ8ge3xaDPIlsHBbpiWZ7p4hT
aOYiOcTaqTZ+uJz/gQ1/3D1EYvhLRQ3vrPb79YRyn2Y1INimZBGSee17HSF6xqtlIUh9q9Ctk7Fa
IJjeCB3aOxU9KyajCea1TLw5ZXKwatuy5jrB0sVc6xaJMMflxSzAHfa/yH/GoiPG81vymqtHPJUM
wCAMjJR9ZnrrE/x3w4ZUheHI7zN53Swn6Zvy2rFpwUKV3iC76cx/6784pPSv+0ZRP8PTWZvcGjeu
nN6DiWkyTJzLJn3vu3MhboyKCt7GIF/Ci+I+sxs039QP/QHMSkOT2E6qBoXfUz/QWsL422uiAQ6+
5qjVKjzQT+X1mlIi7gAp0Wi2EDbDfUVaeU5xr16EYB1S83z0Gc/N6vaIqHImHQkosYvXlJl0IboA
Sv941lerVru0y24lV8+Dtg37bXW2YDT8qV4+1U+3Gl9Y9I5BCM2m6RhIfAHREwYe+8AaEMGJMxgT
ZAqAV8I26Kb6Er/GqqT5HMcpY8d5+MiWXfIm1XksrXOJJKx8oF27QRwYdr/LQ8+T+Dp2zsXEGqGQ
N0h0SkKUHhNFmhbZIq+nnX680cQOdxycO2Evd8u22uCZq4u1GSwbpCPuIE1zrIa5HRdL0X6oT1I/
rQ//frH+horpyMawW6iGJoI//r4QS8GUH0PEQqzStajZ0GwkspLK1C1MbdL2526JKSYllgtFs0C+
Dmmp4kwRwewwrE766oc3g/kWf9kypRG61lTVtNCN/f6F5FBMBr03pI2wjv0pe2Ftvvr3BWUDFjQs
oBkvONnGwLKY/OTbHG/B7YXF16Mrvm8C5KeHghMhXos0foX3AHa3XjJjxl/plmX02ux4dW5vsT7T
jvjmNIwHslt27zkql/fodhgKt9cXkF7DRC4uvI9yUqCaWhiz7pWCls5UvRoxVjgv1F/0eUAwLwX/
TFRgWXBou76bVaiP60lFqhaFqrwUollxm0cVrh1bDPbZcE4fp4d2wR+gbkhhwxb7cInAgS7h3XpP
qg8GXwSQV+ioiGZkRxg2UTnP6b211VMo0u5Moq/Ed3Vjebe2irZi6QovpOEMU3ynbTSHC25p3lHF
146luWO9j6Fy3c0RWE/iDxEjJArY9k0pnBsPOnox/XmC7CS0efiUqJjayg7ZBxZz0qPZFbA+Wb3j
WfPbBhqgfenJc2a0J3R5ajIRqIVbVKlDF1IGvrbShK8wXujkfMpvcvwkJWewG+0yZtXersquAFrH
dXgoxc8MSKNcCERfELiFqNXuBBy56fEODPw8iF8mveZnF08tmeyjMeaX2KaH1xAPdP/pPPv7ukNQ
NhrYDdX4hn/IoSxrGWTE5tE7Vn5Ug1V9gzrVnXO69WOXCC6EC9FS8b0s2yhf9x84AFn5s1YYX0CD
jxE19U/mSegIQQi1StzI54zoOKTWnEPYDwjwvNwLyE47f8Mp+C41NpEDVJXxZ3uF3EPqj5MBgGXA
oLxR9y0Qx+1zkGkK6hsCC7ceHCt0YQ7K94q0eurXTbHWvyioEatJOwkLIGEqxHprN4xFTkqt7pB3
kVzUL2WB5J7aSHdyuAi3a+zRNwHH5zR40As3NVkkDtYFMBrK4be6hEYezQiv6F8t+CE72OYPx2K0
275BWZC5jz2rV6QcJfUmRsJsq+/qFZu4jDudhuVS7IwPGXQ5HV0+TeagFRclG6XIkDk2mpx2I9Ax
HDBClBeld8RjwCKy8029IxqCHI8H481HOc5bwv9qtzb3dAQmlksHKykn+uB7jKNBIM8ezvAFZGgF
PYli0y6HZ2hKpsxolUuURtc+0WZTktO2GldljqsBavmFwNQPxGHARM0KK06FinaEQ+3Rvdq6WEwD
HoTvWWcZo/o1e6NBMx3NSdd0FS3RLl+0MypQ2New176096S0E93mOEuut6fK656H1svRvKcOzh0t
d7rOjZga6dvkH5/1j2KvE/W9Ci10ZLGHTCwdXA0Ckm6Hz8cuxsBO7gDFe2jTMgCLap/Dp1/a9QBw
6mBEEtGIkPl+En/U+5h/4ja8PZB2UHeiBsUyLvD/1GhyXhtt3tfiZsAAwoATeInS6zHt9bb2mR80
3UstF5l7QQ5DMjFInSeIgFu47BLUCHZNHUkQA3UNMBxd/YN+XllbSFZvtvzRnAgbwNBu7Wi8lZ3u
GSiK7Qw3A24fKmosOWQOycxTA/cInMceg8wDPqN3BgwXnSN9+K1t7nxO4WIkAIOHza+TD7YuRRwL
RVwl9xrHpBvd7AqTF51nByvqoJYE17CZtcsPUOhFz4DmbK7lGLdZXln+7m3xFGmuHrvUK23lqjuV
tUIaaw+e5rAkWBg4kFNrHYEtgKmwnns7n0A4rUyOCviyF0qBBz5n3tELuZH8+4Fw8RoQ1MP1aMEd
qU43Khz4FA4QBygGnAIfSPISnVgvA+4WGz8ny9FELQpUCT0+oyzWt0gRcKB/5SyI0GYesXZKjiyT
4sLw7EtBqUWCUjJrOvg3ryHunpuyvzElBpKIjAegjtprNIcG0rfcYvRkjn9EnUeQPYOy21206Zcq
0oofFL7KX3RTvy+nbyWylcdRHNwpLmPFaXtHTmdiQk1kR7FDKVnbJEHE7YKHgMqW3TCifOZ6M3Iu
bEoxtBcaI1RhIbEMXvutfiOLhcY1uDkxTeUL/UN1ZEnFO21CFpZpx9bEpFN/rb+ydVCf+z2bVQU9
82s1KEQReANvqWwTwqqeUfJshKW/D97BZJDOtQfYxMyJQy/iEbHkU/fIeqbQ7iEu1n7v+IZDQ6Je
wW6sxs7P2kf+Yh0HcqwIWiR4EVRDnJGysCgwlItsy0yl8Vf8dPZ9/Cu8E/el1AMlOfQDzZFS7fGm
XnHQ7LUD3ir93Yps+TqM4rYxLVh4M/bmJ046+Qk2J8Yt23slrS+Th/Dk4JHDrEMm8LvwRfwY+UFG
PGcJsqys0aFlY39Kd3C1Pe/XA4+Za2k2duWOw9my74yKmLB/syOTclM8Rki2PjdruDjLsNvWbsgR
p9LAjUMYztZ49gHJIzDE24oSP3s1e/SHtv+mv1Wv3UeyLtbyO7kE/pWQk210lk/JQdgL53y5REBl
Fih4tW2VTiUqHXvcwbcllp4zXq/+9XHA2zd4cec+drwiWM+L0i4w04yvB5vknVyWxsEd1a4xKYnl
KyqopnOaM1Ezc9xM1LFs9bI5waIUypP8Y5TgncytbqIgwFxtg2UFnAIAEPgElFl7cwJWYOVYDO+m
Lr4g68y2mDmrlzEBqXGsNzEcRaOPCXu2/7C94JNbJ5yjh93WdnkSPzFgySIj+6wtHAi1larYOlBi
M4keTkhNdxrwQQo2v6KzQEPdeiZ8hzm5f+RHYGjluQVkm+J6GwhSad1Bs0kyaPEM8mIip6ZK2JkE
5bG/R5RzGw5EQljn7ZLfnJiHdBe+CStjbi4ivuTaPBZv+jF7lhtHJcNrzc3An3tS2ik6/opesHwe
PvuX8CvcE4hHNIc9GvXrJ2gBSA/gYulX5ecv0OAT2ncJ1o8PXRwTYx48GIByXDAseBxAzMVmGggp
+Y0HDJblNodX9tMo478IKZC2iiIcFq4AsKRvRRwo5EPX/VQEJnCCF3RIxmsDtDLv33wQVMjj8CLz
itrJSXy/jeow9FrTHPz/aTQwhngJHJY+a6jfKZ51hZUqXprn6KiciLnnFvy7+ULg8UezM35fA/ke
jqVR1fX7kWklmvYwk5u4IS6avBGyT+MdulD9vX1R9+K1u6+Lo/+FTC/cd5uYfYO3U3WSZupTANQO
dVjYLdqEzuYxRQuCDHxCRJZ0qa8yqVGpI3/0B5HgqZWwhE5i3O1TZq3VzqvZEFDOU6okTnDFqOt3
Y8ZPhf+WM/ODbTMnPpq55ef82m1uH8or5zLPk60YPTMvBSoVTbK7C5Wqf5ZeCVLF0C3l7lifX7HD
UtEpr8OaDRB8AYbvMTjlG180lElR4Z8MtVM09q1zkcCyc/flWGXWKzqW9uRvkPxgE4gH945Kdz+m
pCO/Fl70DSWjQZuEZudsHSok1deAAgrklw9Jx/mInAWQAmgUiXThXvl259vmOz9bW/ZvIlTutQfd
FSbiOYUZWEfv1fLxQvFKSuaS08C8e1Hk3MzxznJpwmt99Qlh6CdAHkd24nH7ZXYGaAPc0iVDAEJy
wimy3CqdaOjV8JOS+0UpBsKypPZI59gZHUx8dzSP7r0h3APLssM2mOdj8YtIEgIDBC2tkJTBL3sc
DiR88af9A0bdlkIs3CuBnQpw+y3BTbunLEE516ABxvmKz5TesR3VIeyKICFsv1/9SW4pHWx1ry0b
HVcHUUnMj7R94js8TM0KbAsgGcQYxgBieTFQ7CKKhisZRVuVzQjdMc8ESB0sGRUltfvHWMWTOA3F
0I1lNAD26L+9nYqBTd+9v5fJhEqFHboBUfHtkvlkOVvPFhT+f/UKYRbgB2hTbsEUG7+GF/MYLMtj
fSlhYYFzPUKwJqLbJ0sgPsrmHqVQMctbu4CR+AzxkO4HQpM8fiKVG+YOM8KsPKkMmxwImucKJtVa
4OK/EQL+cIvMwzOS+eMdyVioMw2tAPC3QbzWyDQluPXjKSZnQyFzkc3KS+UFIBWQMwk/dyaMELPQ
ejGFvu/y6+j2HM2VA451ZaEMmL65wZmxCo8EBRWfEBta5fXvJfI+sKnUbVwN9YqBynsmEWwgQVph
OAML8/oUk/uUTCMJiJ6R589p/s4jRwOUHaw9Z2XMdCp1gi3IAk/AG5O6/iv3Ngo9EmREdBu874IX
RqN3BoFPz3NMXgeOgt6r4JYIujEdOZh2JFz1dk/R8qw/8VQxeXPTyLaB3YV1qY8g4g1RBYh/ds3H
ABf4IHeQ2+WIp/H43lnnDkyFmurSiE/KlZ7kdrpjqyecmpKZ0jg27QYbTWaLa5lecIcIxDrHFAMB
hxePbWyzuIwewoGpqRW5d1jw7EqzqYaxLsd8idvSAJSnljjfveJcbU1MNdbYVQHMoUSxUs9CoZiO
uTehtGJ7jjYy7nZQwpX6cYOYg5ttnfCrixcErYmL+7b6QrOuvUL7StUUPpDthjDFNQFRxT4SXOpb
4WTyznxI1WjwN4H6ltURJGVZ5St5JXySI8nfH078w5L7l42yccKkQoqs3gUKJhWFDhF5vN8t6U7C
wOFn39aP2qZfLD80YQrUeg84BL0btRzGZ14hZErb9rX9lL6qLeUB+/IHf4gOFAcw//UfyuZx6DhS
P8QP89BMLUBCFMSr5ExlggGbTi5pPHZkKnJKW34qZmd0Q12HlgK/gF1/Uv4r7/cSfzt6MgeaLOzc
sTBqHO5YOJDzM3lsktE8DloKc9xfBtRsQH7mFSOYclZWvEFxZUPvqjuTHt823qLMbnfdG2st8kd3
f7Bp3kwwVtsEkKTjQLtE1uEeHCgonQeWHwIHDiL5qQ8C4TgiWMwseALMAJTohuJZuKOoAgqiWAWe
v/qUsbQyCbFqNoOQetBOt7gkPLtPDiJufPglyE5Cn8M/mCbxMjLc9Dp8ciJSv9wu1G8kZ6EzmQs7
OuBwyhjoebglHAzNhU7cfus+yieKtAJLT+ca/KHlqKzfzpWXceFI+a9nsMl0m/5efM2AHXgsY1RU
jI2eFpxEoin3EpQrO8sLKDg+l7vfPQPm+aYdHKU9F41ZHqcYBBMpZHjTngT0X2Bwa244DCBq36U8
6ZeAWgHdVfaD95I64S9lBKZnXUW9Y6I/+yZalqyqLx6SMWz8vcCOeAS9LN+ovaKX27uJdIaFxfnN
xnApjsLn7aNHXB2RLW56BqsWb/Yq3ms7pqzQW3Cz+632SptzFBbRWl+EC3MmHqALnjCn8dvVqTlF
Y1OV0OLbFCL8HiF5nMKcMilmPeITqfkIb4BSJeKFLQsWZmzRsk9ft7UG1piISGdgVdJ7QOumNge2
FI7iVg4lNk9qBjotmew8EJod5hje4DeIP7/3bvyEC6eXpJDpBA9vU+TxHR6A9LgZS7t9AXSyPjjx
DWvCZt3vy3FDt4kTqQny/UilRc2DYtVWNgy3MtgNxz6KFuYqQGtwHRyRxEOMOWPWmZ784c+HZ44g
iweJcfIjJp8ms1H7P0vP4hNGy4m5MZcgOM2VfUrhdP3VpaSAd6s2I1sZNYj1UrPtcsLiOsAMa4tP
qsLM1Gl/vF/5bayOyBmfoidOzPClerfm5ea+LfaMa8nJZ2A38he8w8b7bULSRHYm72VwNHRCn/IM
+dMaTffiEXnIN8nwYi5v8CZtqPHQ0tsSoRmkir3maxbjU4xDcoQeuH1b6ZkzHlkiF4WY1d9hpDmb
S9Ntnvzt/akeJyE8ma/S2dqSmUyeyzrZWmDQI9yVoRt693/NnRZNGmz73rGru8l2+IouIqcbf1tk
GBvDO8/aF4Hei/rVfykPPVnAsBlf4QqdraH9oBuV/lZMq/j+kQuOgkHpm8BRM/tHp5vkBiXL4EWw
pQUdFTHzO6LqpsHOa95SRmJZhDGHyH5/4i1+Ubm/M3oGsC1voKlKOPC/86Ets7LrNqf1YJbA8Fwz
gnRgNbha6FIQgONy4NNxGACxVOYsbg5rtH0tcgS7oKSHliSNDmDQdwmXpDgJ2WQ/B2MsBTPEQoFD
HgQKd/ONxBnCOjWsof4zlWMXek3qNOr4n67bUTYtS1s4EB1svSCDKpAIBSP8FKADLtyA/3j7YBdi
nIxj8iYldbsRLxzV4UdusWVTldvKIf26L8BHhW15ZEfUX4s3mnHAz+V9nmwreSHOOPh6KvQv0ksI
IQlo+0v7duqoSDtESBw9pJa4sFcskR4kpiAymgOqlkHoHE2w6w+ECMpOpX5X8NqOL3R/0PacegQV
8AMb5t5HDp0823UC0te5wpaUkXyHDCP8YQc1RizpHw/vu4TdNARzkG88POX1V7M6yZ/Z28INaI61
iwH71RdmGhNs7r+Eq+gdPg691iKVneaLeowTLUS46TxIIN1R0rP5gF5aHwbftHQ11bmfwEbCNRvF
7j4jf+ypT5x+bTjia31RX6EH/Uu+oaiRVSdnQE55wX2Bb1nzdJ41kNOSkThgL9HGPJD6UoBfcdoi
8+vsbG++/Lsp1f56L5TRX0SghSr+Eor+B8Zt8/bRyQiFN+zCPZUkARG/YmBpa5hYBEhP4zdCuuvy
vWT6dOeClATKnB6FajagQv1SDgQFsb8CbZi7/hSstGdCTRlu90zhbqLgTmjBKI683iRUyRFdAReu
5WT9Pkvnt8+UrJ2NPonPNdN0+fUhXrk/BQgQy/K3R/7/lyl9UxQMstbc80rAsP06XAJGnrwhYarn
SjJhkhKFXwi+NOpWaaoYZjyhNdN5cZf9lYVR7FLyQq84EccoW2NG5yheS4K5yIoNPevIC5l9EvpK
sFR+FhqbN7K5OdWBji/5TDuy+UdU2XDiq/hEQM6CDpgu9NhHDlr28V8XJ0YLHf1Z91Jnq+pKVs89
mae7gW0khOADQnZHtEIg+dNLiLriPEg87YSFe1a98edgYYPgUZQr1+ZdXUaXILYprR/rm9t8MdyN
MKKR9G7lJeUg79XR4tB1/cPjtaKRBMTbqs//XlbqyNv+8Yphw1UJUFB12fhWo2hSaA1lzO6s4PJ9
2Ny4jMmiY0bWE/wR91x0Iga/N4tw8hjPTHrcx4pwrdy+f9wPw3P4FjE1MmRExBXqH+Cs25aTLnPM
1xuRK6EHU5PmXvthNaNAmoSfuP0ht1D+01jFFv+fS/h2wNx7w8izphk2xQU9enC4X6RXBkFMAi+c
jGMw6cApLMqTvja2NSjcT3iR9pc1q2u6pOm/Ul5E/ds9rDJDeJQZIQMZbPTxcZspoQcmkJE4EXka
Qb9AoSf8sjmh1L/iIDIklGyfnPI+hdI8GZ7aCzWutdpQxoQffFuko4jvIsABtqRgSuIneisaFBJR
OcHX6CDsSEPU6tEDxtUkqMmynNwQaNXP9/gHuZTxlxuskxVDYAsmKJXYFNbQf7Ye1kdqhHfq2MGy
1W169VfGmiWxTBE/Vk/9m3WUr/ocajHeaJfuwkb8dN8YR/GqTGTEqThT38MTdaD4RjqqjOPCzp9p
85+VmR26hVe6xlah6KKnBXFhzueacenMNB+ebrsQzIHOqLCrK0WO1Ns335Z5YwK3OaPfHPZIt4cV
5x7l0g9Uh/WXHfe3y/6mwQiSuEmVDJb/9py/E0lM2cfmeU425gilDUf/mu2QXwCVyVeCi0vdLtiI
C7rcxxtMGRsS4Fcn2xxBcePowxpEh1pc4usPdkvw07sxTsC6g7sexsNdfdJIx+rGWgMPyvACUYXk
PSA/yyneaczrYifAVYDTURdvi4/sNaULZpJI1ZBCSd95Qj9IUwQ/+VDo4ZHT22CkKCFwbjZj4quM
ToMelG9pEIlLaUJCuBtlLiAzmskAXIu4XQvBhp2DrzwcqKkiQAP97z3nl1L89z2HvHfOMVHWLOZZ
/Hqh/7Oe9HS455kvixuisu8n9EEMhVOZGMemR0yMAOA+N07FTy7dX4XmHx+rGQZxUKYxcqG/L+Mi
NixBSzpxQ5/SFdtVssELDWpRLdpNM6ev7Cc3hnQOOPD3Xf30w0V/L4MtXpxRNq+hJlANXfsmoLEe
muaTvRCtNekNKY1jYgvUFf+IWA85KPNReg5cn/mPhTVpYoS8pmnr0T6Ie3KW5366SZNXw5+XMFY/
fLPv29f/vtk4MEIkfuIPdD7P1VpQ+1u0JrLHEgAJ7/MCfIosqLbWxmSi0NrI8br+KXBW+a7t+PXB
JFDJhijLKulpvz8Q3Tfuknb3w7VORqdPS9YFkEEAEMhx65QXhyMzr7KJYRAp6lteB7cYSgezPdcp
GFywlmT6yawgRxTiCsolBhmt4I/qHKvIndBtsqzMsNiU0vISstqrGBXM49oLJE7Wx+yRzu/NQRX3
D/UH2ch3yex4ZQazTyxTQRSp/Dox/rPC1V4NFK0xwrWsL1pmUIvHypjE/qsBpxm9/fv5MdPjjzOc
94nuavS2aaIpfruPxv0hNLXRi5sEeBFoOqaF1aEMD/J92WD8XJDYvzRA0/2N1mmurJIC78pnmr6y
wnui7+UboT+eSnTzWcpWJpMHlvoXEeQSXUH4JM38u9NHWO57ZdHmiwyAF1PELJ1JykeQTesXPVw1
xscDijwQ34ts+yhe+H9NAMkJN+aZKQfBtVJw1MSITOA9CkAIJ1Kn0IuAYbsbqBSZj1k1g/0Iypfs
8n+cnddO5dq2rp/IknO4hZEzOdxYQIFzzn7685l1tBeYoWHtfVOqWVWTbnf30MIf4ucm2WT+XY7t
Jg1I7zCc77OUYqG3EtqN364qqHnaE0w3CfCPsSqt9+igVde+sqO4KOpbs/cWyCX09daOll5MvfIh
ewM9ZPDP81WAaRu9Rmtlu3e1MHO6FQJtcAoS2sEZ9PDiXo8+dPFo9696fw1xuWvXFoSGdibl9x6q
4M6zLVJuj+86eV/cipRTm+IxJ5MFQH8Q6L9W1LiopQk5NbgICwAsAmJnKdDpdbndnFBdKRKGTJ2z
1h0EaXuiT7zVv4qld/3p05y2npxqaMWtPQ80vPxoS1+O9Gjo+BhjbVnhIZrOfHsBrALg8UGJcIjs
giX1ZM1cABiz4RZH++BT8o+WMSg3d59W8TQIFa/ad5TlB/X8p6xdNc19QDKoBx+4AjnhEpSaAkhF
CB6k9OjdWtS6RXRJOA1itNsHOcu3mF4zE0obDCHuysfHkHS3KJW501Lp0KJZ8RU8Znm2Cq03Coms
KsS4xE1Ax2EoDtbRvFGKucLWTRz0UbSFWO1IwVE29xbqnNuxInn1dgRI1SP3LIKMtKJIqdK9Aq6A
a6EygHvQucwpjlNCit+LB3EuHAlXqS7Taaoekgfka+WXYCc+t80MCxiCaoUiFNg5WJ4FKCf4EQMK
BIM0VC7vGNSLl+pN8hW51xWlMRTEcOSE9zJwCBeWsECyGIoWPgXOMd1wXfafaXblPVEFtb11CylX
mfHBW2kzFKnyuUVqli9UwK63nFte9RaIL2X80mAaEXEmqYhH9t5Op4hsmLAgWNiEkNcZqlZU7fTK
uPaqFOl+wASsDRr0WdLNPAfZcdCxNO+NeSSsIzhg7gHRVvT9u+Q+orZdZ8qVoOLuV75lcNYLAF4i
KsqVIw4toDTYZKm3FPT+QO2hD5nzZmvBYxsEU/knRX8yaF6DsFt45lG6MVVaLYOB0N5WbyHjJcqn
UL65dIs0pDRQ99oo2bIhhVHjN+2QRLdpeodAuH6yrHlpnwg2BOHUCqfcQw9V2Zn4+Bowj04anOyZ
zoZotHitBU8mUXOwaiiB4LPiSzeGiP8fzZTyFgwWUvWEyTHSrxT+OzT53RITMJUmj7ZFc0zC2kzZ
4BRliO11fy1WwqxhTUTuLcqxbvvAnXwluggWQ/SMhHpWpxBaBkSOvzb8u1a6SSmLNQLfwHnzoiH/
jYFjJ2xRrbyFY2XvG0I841Whdqsj0KA+V8WxICT1cWUHlYcfy3qvb0ThKXuMkZIfdICcFiuYJWw4
Mzy4uwgpkkVwDO78fgNkChaKs/hnYJF7rDaU18v2KW2eVBAv1IkeC6Q2Ujhq930InMYEOIU8B+pk
7rWHU/DJ9ufBUrL3W3kj6O8UsxJAsFl7H21CLOqcBSoxMslu7Rxs5YWwuZgDDb+3ia5u1bvko18E
B2g/bBRqO4a5r3Tkuub6kgYwcF0qBdoCtdov4SNFh/QOOeROhW60qSE+1BtgLwaMHRGePDEuYBrX
35FVG88EbXNv224T+R9sb7d+CA1QrdQNUKpT/5UQE/MP0XwI6wfB3vkcQe6MUq+588uTRMXNKZem
/6r5UMNx2YFLKYiYJAC6Igay7aMai6gsvDtyy01/srLHKH1hp+m5vC6i5CrQPuRjqLw26kl60psb
F+WIZ9JU40ADNkt3qPlFZoyg13VR72kyEiCAFDMGBNpySFaRW+fUasLXwIZZDch9ldBCFiRsWTbw
fJR0XgZ7I7sLUQsu7uDT2av8S0e6YS8nL43bICx4CKiNodTmnhAXFF6QnSviZw9kXxdmyEoenPyl
Ek9PVvZOVyS/oS/o8jn9pWMuUwxt1EeVDnW8dfs9G7ByZ+DjuUTuE8O+injDHhDExtHc6xyR3ugK
HSEEAVc1JhAPYrJGcBwtR9y2NHUGBc+IH0J/Kbhb/xMgCJrzLcosmfBOSSwjPuofwizFv4A90s4z
AGgpNr248+ZEvtpbozxYwDK6dOOU7ax7l7U1rSwbGWjaj9a9RnKKAhHE3ytRXWOFVUU7JKqcva/c
zB37XTC3TnlnrRG0qKQ5wJ1l0c2cBr7rCbMbx9hq5rLyV7l1Kw0qQNRXlSdaSbjetCACK5odn4K0
tR1aTR2ULudY9Tuj4d1Whb4nasj759rfqrR+yHNjipRHD5grtEudDmi/hkoDwSrMXxvzhiCnp/zZ
z5zqlMpbDfR2sKjtj8uBlzTk9X8Sih9x15BA/ojyDDksitDPyGMgMmpXbbrvP8K18SE7z77wxlml
zROf2xvoEBVDn6LI/PIT6H9TVCI/UzLBRouqTHn99xP4qpVkSsIT2I9EsXDBy4X6aC/7aqPRIWcb
e2+djb0Y0KVTqc51kB6siwDFithc+/SC7jvhQPSmL9OPLxYM+u8+/hLXHuT5tsSbXKZdSH/JONKC
ShHomKFlBLjwkxtKuBIi6G3c5rThomuVy92CLNnnVzKRi4jejgCXNB5EDNuHVrkx+ldIejoFcmpM
6bX6LjaP+RTUSPoWoRl/FIJvSUYnAI0aeYTdyQUh7UKPmrEdrFTrUIG1mqMCrwNzwm0zvW5Pxr2L
piCcWszMiUIGNwLEZ3Fe/kccQE2RIpUdb+xPQp/wqwOnCSx/3TURKfNd2Ssz9FTqfF11HEDwaqJP
l7IiFpRv1FwJlGRzmxxa5dNVHyNiofA4FORvDDAU+CWDvaWKUS+NZxuRxPCL217eVHOuE2Ef9MCw
ka4s2ev2BpRKva3qGw+B9gQWsL/FViL0cGLX0KaTrKe+wmtdnLvv2MipqFtCpKYDjQBdjLSBsSgo
XzvegUsYYqt/23/JyrVCy/QqrxbwgEGXl+IVyB0Fe4scnTCnQr1roQnzzPhnP5uQ9totiISgfUYl
nmYaIhnWm6rcmubSTRHPoFOxM/2dOkSn+b4DB38jpV9cpGWxCItFjwJ5/kSzISVT4EMIi0rYYBWP
0lc/16ttt5VQUm+/QsCKO/Tr+L9p0rbX8g5AX7X0qKiA8nSjf3RjgBPIW8yp4SHY8gqZbdDiK6BN
gTuhwyiPE1KT8ha7CUFZ05Q0ZVwMVatGC7Pew+Ii3oIHiYHwC3s6RDoyGljrBrsaKiwF3PRQJbdy
/mxQ00FiAVccKl7xnPKUzvWqLbKTAjrEWkWUjOp/l/e8dG7PA+NmaYuqqkjaqBrnqXIEt7TuTm10
7OAiJUt8SJTsyXHWQU8XFCQg1QOQLRmYxfe+gsSaTrTVvhWLR5tMl6gU6BpSXFBCR8WMslASp8yT
7tQAkUnSk5Hf6KineDba+OFrSNVTupXMKzyxLGUdVWsnfDXzGXKGRvbltu+F6V9pOjAtdy+F617O
Jp7vu0tw6flGGXFQ1wUly6w7lfSDa4TkTl5l0no+Cc6TPbB/qXxNrR5p+KF/B9WNQT5TVP6DnP5x
HUS+0gVtxKTU3QGpJRGnd8wGMFzGeTCb2em9CkttXVY7+m4pCPvL6+KMRBrVJaSQFYN1MahW/b4L
lLbTMqOPu5MLf5oEypSPIvAkbeEB3K1lNHqua2entWAr8B+yYVrA9d5LiPXRFetq9SpDNgP1PXEf
4AxX3yndfePdwtAuQxjdYPnvKq45CSM/uFvOovEXcrRHAtct+OjIkgXpxO12rk74843G7NJOKeQm
JvU5mfmiF/Zdex84n3q1Nw3Y6wuQrRkeazTeoO+3nGaX53NcrzNNyG6oJciDbJD5pzgVBVlVaEYZ
HoGKFVZ6rXmog9zIPq6QJJD1oUWo7fKIf8o43yOqIu9sDAY9o41dC13g6EXGiOKNrt707a4XuTgQ
yV/mUzX9v4uVmEEUqU3pDMZRJ/9eLVKZNsj4BOFQoRKLz767c8Rl4Z/kdo9mt+rNSnoOXNNSS7It
cEBPPsGZ1/31BOMzRPBlXSh4ghjtD8m+tcRqZXItZsg9mAFWi9u63BsA2v1MI4SDpgd4QN576ANT
jUwyc5bTTb/8CSanZXRw9EKkxGWOPnw+xO4rSqFCjjiMuqn7DwqiNSrxKZwraMz0fuEMGVQWLj+C
PMz8r2Pk+8vA+5QlDRr399//OEY0SP6lYbnhsRB2OqX4uAEQYJGyNkslgelVR6u43hjOVsiXjrfK
2pnp7pGVzyCd5MWyajBEwaMIccSZKIC8n/pwZ7+brOvsC57wj5FDJziSWdhMEZ5R4IplGVfUQVPe
ov3mvVyejDObUJbAYVumyT2jWKNVmlh2IsquExzd9GgGcwc5HZYmWl5I1C3xjMhB2F8e8a9wLNM/
MOcp00uK8kdSXujSVEhF3T8KqYIEOLmyfktR1HNv3BLELjVOwTyWqIp4R8MEJQGIq22TpWgbS2/A
qJf0UL8uP9OfsOQ7vkf8SQdGNihI/t6rudDabusp/qDiz3a1tQOTIIvDMrw80LlPK4v/HWg03Y6f
SKJQUzNEvx+zVc05ePKWZS9iklHcXR7rT/I0eqnR9g8aO1V9R/OPtrJwjY+SBvgAP/QnYrqpuRtt
aNlVk7Ir+bFDh646UgXkRB3c9KSJduHUQEPY9mPbSp0iiG7F3IndK8YHZXVy+6OdbcwpTbCpgYaJ
/TGQktZWyX3uH2u03nq6zHiErPJwFaWzy19oaqDh738M1Ameldqm6h/99Ia6NudPYH/J1vukj8PU
QMOy/DGQXyMQmYhMXQB/jHuWm497Vsxewvrmf/9KQ1eGpBkPHAL98UiqH5d26h9xoMmlW5a2o82x
5pk0WPmDCaADJMtD6wdsAiKc4w5QmEdw+zVut8DfyJI88yLExSGphyWCNKjfBwAcm3vMYdZ4ky8C
ZI8cCxwzGaXkYob07a7sBKiVOQczwaXopuI2ItO2jpRha/s0/F7+AvzFb6rsvsnuaS9RD24VnCQp
XEd3ZfkgAS63deOtxfQHzKTRvOI95EDCKUCrSaG2CYUT/7Kzb5Lg/vJMa8PG+nmNDROgGAa2S2Aj
sPce7W+ntFIdwVgmgF6HowxaDkW8btsQq4n3tEFHRY9XpBaL2Hxw3Vm3MXp/XzQQZrx4X9ik4imi
fUqk0ULv15rjLlyrnEtqeR3G8d4ZfIBbWl1yfu3l5soDNek47VMgabNESTAxNVCKbtdoVSOpXtMx
kFPtILP9u9JbNsm+yMNFxg+vem1nUPKX82ydJPc+QgJuVr54FAaqAsiTBJQ/a+2j1NRIq+dTt80Y
WjHMEorA6KcoNIfV7xLTj6Uv2oruFUkdHsvg1ZSXGlbG4PVYl7Y6L7s9p64/1S/8U7ZiTAUuu6hD
bAfQMYZEJl1vBlLT+cfI3Vvqv7gA5GggIFKgBQ66EO/ZUqbKCHg4q5AeDnZ+5C6FwlnksGDUZgIf
Ot78o6cZY/wcw0anWuBpuNwM6kiBfu8G+56eWahPgJ3+5PfDWBIq0kAABqjOGHhQx07saW3pH81O
2JiycMAraxO6+NBGb+Cjtn6QLko4wyqkTzGOlx+V2+0SWdkWUHzVONqJ0kuFMC4XL1VXzg2h2jtc
kexxV9768qsLneTyPhpfyf95ZIsWsgh21hxjyCs/1+woyrArkW8U5R/wHHRH7grpTmqd+f/6tvwe
DUcdGeVg4D7jeMvXvDTvJFQ6eCPDwnx976OFDR9Co6d4+cXUMwcEBQRFx7pHhBiojIINTcxduVYb
/6hq3UzIV1Kfrb0MmV23W3eJPjOCF0kHx9dJV4XzklHwyfNjLQEjwmzHaF99MAoaQEQTPHbcwi5r
PjKywLxxMKO9L7KjKD0J8KItsPeN9JaijNEWrxENvyavQeWVwNeMZIkbVxgsPRW4YGPuUSTM8+g5
QHLAyN4uv7E03C6jI/HXG4+OREGxWk8ATXVsAdgNSgz+LSEJ5lMF1DXYsJ72OGQWU9a24yB6+Kiy
oVg60ukGMOhRwJBlrVwXcu0f4xSqzr0ICi3YetbtcCs0HDDJ4vJ7jiO77/EsxGIYEWTHeMnGWaOU
lRH6Ry1bA37gNpf07eRS/ZOq/WcYVWNPDFq03xfQj6Mz0PGfUhNeiwS9L8iDICAefFgnOLup2nXN
0iBrRL60qE65WiNkOpWqndubsvXfJxiFfKbXSLFZ8AS1jIoZSkbaE2uO+NL3N8g6X57VP9Zp4/cd
fUbDUTvbU4fP2J8sCX+nAOLRvInfcunFc+whCqAhLzX3tT5xRJ8dGjcLnSNIH9BTw1b+MdWlnieJ
gJgfonfU+8UOQu697N0E0nMWY53GTNcy9WwdC4lk72mvE29+7qggBwRYKWHkh4/jaKJdlJBaxfXQ
jxTRncJMIqWbC14iNdxN20h7AZJfFC/NykTPx55FnXXdQ8qrITcRd7VosnqqtPSFT0W9yyhqxC3d
rmTfw5GLKwwzwAPFtQVAJzimKsjEuYIlrybDVuR9swrghwk6E7y/ipARaKjBpU/PkO+WoByhmtW5
r0EO2wWdtaj9B1AqLXB48N8duprs+ge3bJeGLS0QlN8Q3+bWi91CVq/UXV09cpQhvH1V4wPh4SHu
grmSJQV/VmUXJNEaY+plo+NCncANa8RrzdIONiy//2CKPKoBEVboik4ZHY5hj5dcSRDpyfqp81DD
Mp8cEEE1Jp2Zr84kvwJ0swZQtfDR7bcLYWZlQHHkbWuRy3ovRB4xJctKe69lZ8Ofk97za2V/dNWx
LIYIs4kRU6+OOWzRpkNhxdFnGXDxNrCISCXwENDVrGqew8UtFQMtTRkd0nQnw8MUQQfQ5XUc9zPp
o5Wv6feJnu4TcrMGOp4RuitXuW2Q10oGNyCm1AybhQqTPjZRSYhBLXXoMscPwx/Jwrsmrbh3J1bb
meOS/pFlWbquYoc+XuyS4giBaNCfH6wyC//LCZVl5ljrypD2ugOwLAtn2JkiKkzcHKlop916xOGV
Ey+UBrVTQPcN1DYBl7aJJxtuxNH98QtVNroxi66PmzIZUGV0uCUbfpvznFuvfB/wPwLaBcUjX2CW
g9+bKvqcO22JUlX8w1GAH0qUv4+ARlIb7hbBPZbyziCBgPuKW2iKO3yCQva+EnHQklDD6JeO8ma0
Gw2hnInXP/dhfj7C6PXD1gnrUvK9IThJURpiaxfJJ14wNb7yggBtzA4PoZMt2RpucTBy4yAX+xaX
bbMx1wVM3gL8TJ1oE99l6rlG13oc5Whhl45Hxeg5Mp65XEnCRONRACktzDh1JubhTM6gklGKg7oj
GMPv5seP09gTpYL2A7BJtdhpsEqFbURp1G0+qnZL/FC7uPEZj5cHlc9Ea78GHX1/rdJq/AgZtOO0
j+DWFKB6en/AG+GmCGA3eM0AWtl9NfOD4FpHtMfTsUBU3KUKo9nELjCAZZXKL6n0WiIY2EMDKyGg
tv2DKGcTN9bZT/JjikZLpTMUI5Rsyz3m8i4QDp70zCch0CJq59yf/iTD3TvemdQoKYmiFAa0eHRB
ghdqs8FYlCMSIrpyynoORQfybP8e17jVl6cA5U/He+jaeG7Wd3Hy3gB5zjNynn6KDzG83OhhNJHM
bkAmGOR4w+T8WB+h1pQiCm3u0QXoNBxiOuSnvLOguNEiHMAxyqdm7GVFnmvVgx8kyCSwbKI7ycMI
iIoxipXpMiMPimOIhwXqBUgGX15PZ0In/HwIaXD0waB03NqR9VRLErV3j+xg7DXr6sQh4hkf1CEm
w5dza/c70zXJoIYPNKovaYEvAteq3GMcPvTESKhc91pMH/7UeK96DckTWb4+Xqn2Ps2e6mTTVgUU
z6MnoGoIJLn5DPBXiy1hRtkmgIEgQOE0NWfiHPnT72I6MJxRqL8SsMvIrP/+cIUspp1riO4x8Z7I
vrz8wI2smOBtpKeoP5XJpxde28mTbGByID38H76ITlHgO/tDPfb34EpqObXRpC5+mRjgrUTnkyGF
YMUXiasJePS520Sj+fQ/g43eNMyc2tVLBhOhSoh7STzV6TGLNkk9SxsAjgChhD1QSoM9yxk6WZ36
0yD+nmpL0rjmTbbI2NrHI1VqKrnhgMAssjBXVGxJG1iDHNoBoMfhDq0mStHnyg8sQO5Pjm1dt9TR
RSHGuuH4YcspAdk1it4xrRjMDTjA6bp1VvBG+YcAKxiEPnhxNcOjXU4WsAD8dpAx2kRDkIpVqADo
wF4HwQ1VI8H5SMXnmHhpMhQ6t0l/Pu/oVPOsUFassubMrx9A08TacbjpjZWC4+oUW/5ccqxJlAKY
Hty+/rAQkj5PG50IcFgSNdFE0qPY/ck97rlonxnPKPCxDHjby8v+zE2hSYousxRVOMrjPqilpEWo
WBExFUiGEkfoerBIlo1HbioWAYi0y+Odq74xIIkxg0qoSg5XyY/TWYYOkVQt2BX6Hob6z0Y1n0iK
oEFHoqOJ34nAZegMqgfGFznX/sFzwMrsJWcqjDhzo/96kFF5P/ZFx40bF/ZFdBjCKYJJCbJJgkCa
GnEGIkUQAmBVoN/rwtD/FZPXbKpMfC611CSuK0mCpm2Qsv+eDjsP5FwSLWcI6iwdVSCI8KTSgTmn
xyUCJjNhJRrJiZOvnNqQZ7+9xpjUAuHufe/XH58iyVInaWwVEWPltgYX1+DQXCF4bK9tMcN//bvQ
d/nzn91SP4YcXUV2G1WOH0BdGfzPG6InkJKwSanK6OvpyR0OlHEkAC3RNBXVEgft3t+T6/aKodSu
hlBB9DXcKVxfPlZzebMEylBB7WKRezXiEuDRBHQ6py60M2GRJSMLTkSkoKo9dsFsagDvpc/Fy+Bl
my1E6caSPwsdxw19G1KqiVTYxro4RyE+D7NrU/3nRTQ8hAcTgunlmf9DE+XI//kwY6ykkehGERYl
fG+0Ynet09y6uYqA05Ymuiv1c8MnwRYXeJWX9S0BkAvh0MHCi4CBlgthIyUsrbq5/FTnjj2eiv4Q
hQ2QQ98Izx9rMPOcFF8tjr0a6cHSm5nFI2ufJVi2qJ62cJC3Eiav4vPEuMOnHy0NS0fMmYNINBR2
2O+lEVR+qNh97AxFutr4APwR9RuZcsbWAWIYI7f5ChePVRGkQwigaxNRqn5m81lI1EvfoQ4FjdFl
2PdOLaeZ6BxlSEfKpyPt8fBLgj2rUPCXaM+4WTHroD22sJnwnfQ3XrptqM9mPDPKFxacDRnJa7zP
kencUP4LU0zJlv5QR0EYEoyE065VkK4+ItOHwlxXNVa7SGUvy2zr6ovA2bqI+HprIVso/o2fb20L
ceFX3lxwSwCjLZZay7Z4jGGZHB19z12gSCvNPnT4d8voUBsPqT6QECghFeoRCVg3v66sRejPL3+s
vy2S7wOSuUIG2cQo7/e3qpTK0aVaEg4EK9BIS/XI2UgnMK1fLg/095v8GuhbTOPHYjRcLcmR6RMO
ASyC7Aq6U4SSAadGRPNtDt7i8nAT76WMQk6xRN3B84c2jL0A18DHa/RdbDyjPX15oL+n7u/3GoWb
blX3ft8zgTLqnP1RRLzRXrvxl/U5WaadmsLRss5rW/UsmykEvUNZq+s3BeJcSbUnOW9SbpV4ItU9
kzUML4eJokhDmU7r6ErxTKmXTUEVDkkPjtuDB1OTWiKNDlBb1tdD+FQGT/HQWo/nk5CRM5E0w9Mw
gsEJqVcyRy8cm1HuhxIwcroLPYIHljQnShz6qKV9EPAu4GKndjtxmp9dOj9GHYUNqde3WRIwzURR
ngM+OZinwZ6m34Ia4uXFc/aL0kxAIgEZ5T/1QL9qCoIU5teMDvATM4R/1I1d3w+9JcVZhxPV7rNv
RnQIeIBCmzLuUcaiH+aaxlolGE3CD8ldcAsooPImS3p/60ik4JTVKXIOWGdrFIkGsuES/rL9WmIf
1cLFADiouyALjxGaw+j7mkCfE/nydJ6J+H4PO0zAj0NGTOTUKpPhBeWdgiRUuaeaXIqfQ+uGo62y
lgbkksYIEfm9vzz2dwb9+9ajEECk/w3vGgo1v8d2St/x7NISDhEMVe0DtWFVXOrZYw+lSUxQAVN3
RfAk+bs+v3H7OxpKno4k9rWaP5vCa5x96Gl6VYi43kDD17BxjqEFwEHjogiTeeuuUOtM1TtbBfT8
vw+mKA7AHQeVakgsjdFpKTeBHdd+Lxw4wQIAiWuaMAlqRqSu3ne0nGWoxkF7I0PLkpvS6VAXI8CZ
jOr+hg6DLS7lR6ALmg7f+PckSrSIE9dj7/XtAuwm7TfTvustGrg7DZOk4sidaiWnWNlk9ZaOC3JE
lz/jH0kpem7sDBpvJprmFq7Kv5+gDbyskawc6gr4SJWK1gDQtTwMJCx0KekLg74ilDPc/AqYnD2k
FRQTgPoQzwA7vQ7Q3tRUdDo5niYe7ezk4PmOgYwuU4AbfaWstlxNzVLO/ySfZeW7AZXQQBQwJ8PS
oJu1BQ5B2XUnZfsSMvMQZA5PIqYbHf2dyw9j/o2/h3rSfx9mNE/gSDXcbzMCh+aui+764t7LsFfd
WR7G5OZ9gUWVWTsULOG9qOVdim5iYc8hU+U0cVr6PDaqnhHSuylyha2W3eAnfF11gxA/3WsJN7pW
2TiSvoM7GIKONMVjV4CTTgf5QlxJknJelA+u+pnQQ+tM6VZGgg61FOjUYPA91JmMYh9q8jV3yME2
g6WM2A8KRaYVH9oYqV8l2VeR8W4Kb5rnMgQy/XD/OBpqaHpt8VBjdqi0sGcRybOL6PrWCt11BzI7
83dCfFcgMxviWRPE9xlBmkYHr4P4o6SPrb4okPfOdCRr1kGJABCuKa6GnCSuYtK7EL6r1ePlr3Em
1OdrgMzXTRgCHLyjrxG5fWrh9Uo52kfw+p5wp6N32FjxNfU90Fv0Tlw8f8VCnlqU5+IfZShOaxZ6
BPTlf++XXrZgcxT+dwDJqTtAvvu5qAZzSAw7MM5UHyq644mTzniUBmMqjyVrmcUMrsm80d4yayLS
NIZ9MD6JuXRQVzZUCvXG6BYo3Cy2Y4N9AreKh2nTjRLvI9RH1rJ8Y9onxdhHqFnCOu0RYEE7vxde
UTf2KWl34oslLnTIj76EZxrKaTQzt66xVuxbisemeK+FuyZ66tt/AuKYzPOQKJRg3B614qmM9or1
YhavUgBIBL16dS12+HvL/8zBDaifZ85bYx214K7ytgauxeo/Qm0w+KryRgmuSsWrTP8qzI3WEQLs
NHMWwcPpt0KzlneZMuujDUFW2U7kS2dXD7JfkkGQR818bL4uoaORaVJMmOevINzXfJsKQQtuoiVO
fZq4dtBxs28n1uy54OfnqMPf/7isezVyAYGyZm2c9rK1pM58LAxyGsQUi3YRLCMMo6QHtzo11ToX
dql5kJEDdbbQRmN56go8FxtRJaKtoXDx/IEnyWYtd23jkp8QXgoQDm0rhZO1V2gHUy+kFelb2jVC
vJTKiV3a4chDrKLekLo37VTgPcSY4yWsomdIEotD73+YiD/mxpPyVA4FyT4U+SIHUMmSk71/nv1V
I1/JHRjIMz3bD4UrZ5Orh7axJvLCP4o2wz2IqIxpEcRBWhNHoX8eh5pI7104GBrUs06dic6z1cqk
s8fQfx4KGmTynCxW7SHZRn8+fjWER3MQ4iJbfvi/rBVLR+iR1gXLdHS+GV1r6q1s2QcKirQm/fSl
t2+I7aTk1fdehsMlL5GlJuF2ZfD7aGkAVgBEl8T6dYDAsmsG1x3NoInHGhKQ8WcawgXNNJBGIaQe
LWHND5SsNOyDZDzEFZJqnLn00JkZkDrsY842TUH9Duil8NhPlVnPLdmfo48SlSRw5dYKdXvIzipd
/SfXKyKTAATEZH/h3FC6aBnfUC8VjsfvF41LGkiKlGJsmnxk2b/IXdnVWgZSSQx2eU7P1NKG9s1/
hxqd3lErOwj6F/ahN/eId5tLAvkAgyRsKjOMHFqsL3rswCHNgLj1fHEVO2hQ+bhvlQ+R/B4SpvWC
MPu6/FjnDivsyHUA1xKQsDFPwsqkzi56JmAv6avUuK2aFfkMatuB/TA52+fu1J+DjVa7KAZdUbmR
PeS9df9oITXOuw5ZfrIXk2BqFZ+JK2H20S6gRgg/bBw8aHpu2lnLYYNHT0ENCDB+ttP9A8e/Bx7G
XMfhXJZuKwRCjDlyBLkyAZ79LsiN9hFBi0L8InLaiOPE1HR6MwrN3j6I6cFeJhVVIZJ+KI340Iec
whv4Ui1aYi+p9ySKj/ZCV98L8SuzN1H0YpZLqqp69sKxTInMFVa+uZTihYkMWYGhuL8TXwvpOpOn
jsgzu//XU4/icT3Ds05TW3uonYnZB2FFlj847kYGrVNc6eVzgysLDsDSlkm7vBzPpSl0GMkCqO1y
ZemjDdnJTtEG4BAO4qvjPpNbBtI6xgwkewrgwGvi0pDXTYb00HxYNuq6Ed9FDfGLlaMuTWUq7z5z
Xf16mtGerQ2vzBogHIfQXFJKpeKbKEvw9109l9I5SFtROPKNUBOMm7nmTZTg/tDauKugLCvcDjLF
7j+JUd6UjUYLyD4QRvgN8pHUZzFTEO1DFj6hlVc2h2ppx9Var264sthF9DP7cM5Fxn9ybrguJS3k
HqaKAmeOTUlXIHuJCGDqkjq6RF3D1kOtrbgfmAMQRNS/GRDkUD0JGP1DLvuehB9jjcKpJPeaIKwZ
C1wK+sO9fZyl2iOhC4Pu5OKZCGrAAg65K7xPEIrO54CCc7r3y0vz7DurEOtgZ1BQ/lZm+xG6KJns
JnbP4UVuBiCRmh2SAUb1Pjm5f9jq329Mg526BRKjujKcaz9GaopOzMMqtw+gtXRjWFv5Fe1kAhWA
W8AbUumtHSy27fVQZ7bUam5LaGHh2Xj5jf940IwfZLQZzSyGWNNzZbH+UvtoJid4OHm86LVVlMyr
dJv2C34T3ZT3oGtteeP22y6ZU5GiQadV6sxqqKA6sOtLULY6XIFZihV5TQ6FDvBKNG9JIUthZWqb
vll75g34T+W+MxaX3+MMmGVoVv53QkfbWEAIz3dzaqvcO5wTtEYAP7flxv5GQSf4VQsr+ji1PReS
Oe5ZXBAcdIaE7MuKdgUpeYxfF1Ih4Q2n8OWHO3MB82xwLIaCNFnucBj/+Nh10WulQQthmGNml8oU
KwtsYigP0OTJJPIMjGSYi/+ONwquFB1mctAz3rCqgCvgbMGb40FBK10ijXYrjNcQD3SVaEODtVOb
ZQuEdjIVmHrv0SIPq6bzBJfnoBrN4uZ0Jeks9Zv/XwWfPkjO7t8fLz5azErQul4ospghav6noUGg
Q/d0sp3xjY0a3/r0xo2BxMb2VUdhTtxZdlfTGD/UnojrF+LJij7rvaXmoBWOlReoGXpE7davUTxB
VslArArpfmkZxEfPWUqomtnXqkRBYWPqx8ZDKgNPI7RUG7/BdgQh//7j8iI8V2AmCJTolA0PbHyv
mh+rUM2dRHElDjfqLPCGOV1rEMVcK439hqZmsYyv/WaP4/DEEXMmIvw17mgVtBTFtCCK7UPZbonP
EvxTSDI4KigeOKzEidc8U74n7wQuYtHX1iDQ/N5salCCeXV8+1AhEqgvpHIuG3O2PTULatERb2zN
Lg957gUNBlJwxOI4H+PT/EgTLLdkYnvzjfAamC23BnclkKRJnIw8zNZ44XFpyFgNI1HwJ7s2BM0K
hMK1D20+D80j8VBU7gYefEAym9S7aqBdzQV1za+N/RXCGUULuLDfenGPDi4Kd6TgeXnAMVxVdrLU
bFRBmV+eEOnsN9DADVl8COtPAu5Klp90nWQdANR7ysvAXS3xhFhxZbAbqU0Nue3lMc8GUsTg5rcw
BTM02vtBV6WBYQrWQezWXKPMSo1CEVqS0uA4TijOrSqgdR9692ayl5Kt2N359hM9cEpTrrIo/YNQ
Hgm6Lz/XuQLVkBv8z3ONLqa0lNTe4nb6bslZBzk7kKH8P87Oc7dtbWvXV0SAvfwl1WXJslyS+A8R
p7D3zqs/z/QGvm0rgnWwEaxgIVnLJCcnxxzlLfTcmH2C86xpB2eoG5s3zsNrPZBPl71I3yzwSmNa
sxzTuEzgFigHFBHEAZjsTDJNKKfaxjJ2gjFfL9RqSYgMutP/ll6LMInPqsxGuAyUvqKh3hHODsPs
ljwBsw3Uu+lsgu6jIGodkelomHLYM17Y1q+mGPZS9+PGOxDv/p+PBrgPk0ok3f8ZHg6aIfmjTAii
fEetFM+5Fmu/Y510SFMtpfE3xwTT2b74ZUjpWsxH5k5yTRpFNzGeV4OFA2URC3MSgkstpbg2pcma
CE9l8BNmKyQF2nMix+OrMPTTjQcXx9A/D/7hahebb7bsYZAlogWNJ5o8dfEgQ+4hPKHR79Dudyox
TTQWdvm/bHsbuCjkXQPc4mVvPemSSk6AOsM3qFwxSRUEH7RL1G2GhuMwQYtaF8gyxTfiwHtdcvHI
6KdA6DB4z6BYLx/Z5whEQdPHEuOArllUviD/SyPcVLcW5pf9Mx6nXf9cJgiGGw9A3Pg7sDQECIWS
Y1iW5k7KCFZ7DSVQC3Q4rXN/WzhuHW86CG0G6lVDdt/ajySSjrHD/nk2Dhnuk9FiMjZIsEvyYU7d
DtGzvkUpbhkjvtf9JTm58ajalW2NEo8GOhTVEqYGFxPHSK+rwAoMh4gyo6BmQAf6PaCklk0/S0PA
l7r+zDGPrHqVLvPkBxV1jvXyjq1G1htgp4Bbh/9Ago65lNagq3PIMhSpIP7qd04/e0wVkM1HtHEV
yw8pWn7MusLIunVkX30OJu1kJfTO4CF/PrIlbXSm2Gmdo02d0yPtn5TlimN08J2Vo2XrwCo4pRAU
QYNUqudDYbwQruQ0XZl2tozy9n84v5gK/feGLoKnjtVGHeXNe8zmy7GV9TQ8a9USFLLURV6KWPwt
jZGra2DLqFQhDkA76+Jdzlob54m4pPyuZMKW09SD3N4KCFe6Hapsi/qWmIx+zEV21BjaxHC8EOF4
JdBMAhNDXk5JMgSPYtjlC+UHH0GC2Z2EFXMQgUJ8+josXYmBn27ioj5R64qEKeJZNdi+DckzcCCl
W+nge5FVv5msXzuCGQMwl6fZTfvTvmh2tXleWYEVOwJaQRgCP23yYc/Jd8gdYtZtJgcEm93QOX/9
nNcKMRUvF0GGhcvhvKfkH1LuIldqtFxC570ozf8mhrxQ6IHaC6sEyuch7uHlfb0GxytuIyUoyzAR
b9zElYwRsSCKFXbX+0jk89c1qo1lxwE3QVEUos0729LKb1A+FUbk6Wsxgtb4I4bDTla7Fl9gQe1v
4dx3+0Vc2+RM5Cy0RmQb76uL3eco2iT7TEqAT58ZO1hgbIMx3gJsBkTPiFWfMJ9Uj6gXCSop+Gii
6DPNnghdxhur8u+twDSAFMoBJURPLttbTqqkbZTnfG/zkv5j6j+PwykO72TAKsUdOfKQvSb6nZTt
xnk3GkdaGJwgX9/Ee/Lz+az6fBOigP6wPyR7MutUrQh8/olOMbQFBFjQS9arl7LdxvXSD36FMPzT
6ReyeYxoexYitHc0aot43yMRby8ZUjfJmzJte/9bor1E9BB155nyw+ruTOmtqHfqfNcMKyM+kuAN
0ZMTQCfKvTpM3KLAkpPqtLnRFL/S3gKIw6LS4dUYOlxy60sqy6yoAwrxWHS0O2sxOoJMwu2XmEF1
8En2RFE/W9GfH5BOrm7s+itn4+c7uDhT8lmJ/Vkm/52bnewvbQxGcN9DA+EnZ2Xyar4m2H7fC1eA
x+LZjBc0g3DLe2sG1/lpQkJ+0IZFd8IcRHtOkKt8d41TTmBskUz/oZ51/0YReSVhRxRAsLBIXVBp
vWTBWAWOQ1JoOcdhpEq9S42z5v90SlxtH6jp9PCFrK2LnsfiCBQUsTX4m1Sy8tjeuJF3sZ/Pm/Lz
jVxEZ78MW9uOTOcY2/czy0JLEOzBBP4UkxtnL1ppWM/qcF2QS8RW4LGcXp3hmXIKZLRpsJg/svlW
JBWR4fKmkB1TEA7COlK5FAFsa2uqfJNzywTtEOG3lG2xbfD1VYUXdD3+Lp4J52PwkIx4DLQ3mvRX
mqTMRz9c/SIf0CoMbwqDYJGVR5kJT4kfcbB38lWv3fnpVtcfZeu7TtkgKxGFpO1G/RmVnWE9Gccx
xkJewABa7b7iT8K9lX1LfCBF5If4VZqAXo5xfexRHe/WEKwZAW7aNsWd9HG6+WH+e/TyJEKxQBCW
aV1dRuC8C8IyJuIkzU9OIxM8IxzzLdwef4RD9xwhp2RAql+qxXf/Dck2CZ33tsE39hZU9crhyK04
6ECBEmDEcdkVhUXoFLpNFqCDj8jv1WKPeF8WbjmarQlRcqS5V5P+F4CS0i368VaAkNUrWwpmodBq
VekU6RfBt1WNvrQLyT6OtFHGVyX4yeAuq1YZkCpuYzaRKlcCrNYfenwESxwnJl4YwRjgo5FDvsIA
dsasqkmXyvCgBhZ8vEMQ/ICCiE9bjelrap3ll677RTtdWB8699/HZtPauxo80QBa5SGJvw/Dvaac
0mkvWwvsRGuZnKvaZeneHjGtxTFszHAoMTgeDnUHPC+9a6wT9AhMXdzBP6X1Ft1kDjDJehuZnpkP
CbI0fH+xzSvcgI71q5WPXiZwZ6aJfLxpRkfoCVklkez1h7mSvDwUbAGn2lH7DBLGFTzGKQ+ezOAY
wnp0OW4YxPilYA+8JOMavvlCTc/saYojTqUoWYN0gVaAYmYQPtnBYxbgEaetm3STKGugTFaxTc01
vQ/OtGHctfqPJjip0o7adwp+T9N38YfZwbExDzFOjX/OelZ9TZQh63b0bdeuCIU5NoYgUqldOJ9F
QZDEiyL8S4ufep6e/lxgKwYSeaU7L5W854zBIpK2/tBs2UVZi0Ukyus4AqzBBTGcMMoVeTwTmATz
imKTOZvJ2UjpSyA9NfMZSfzkAU60E/wuhyctfQuD0IX24RToWkOFe2aEq/ciQ6GJz59MGKoaMnaJ
AE2dP/yGPSsyKxzAVFpTdcB8Ckl24rc1upF8Fw4bmB2WMDJbY+nSd1vNwh3hHDmQ9c8kSIwbJW3X
KqgtRFj8rsxxb6lrRhSgdtphYyXkkvuk3UXNYg5WArY5wNk45cVjbpy4Y45V8e1UHp1P/t9YufeT
ZwTxWBPeIdocfkEHUWioxvq3Mdnzkw1bEGv6EB2xZsXF0G6odyB1LLP3WC/WrlfXHNpYr1Hw0mS0
pRdaWaF5EMyLZutLz4qEXVbKqP2hLuK1nanrks3K6pJARda+n78xGAeUht9Pwws3jmX0MIZbGCga
GqLRa4Phiqre8ywlEt/DAdIDsglf511Xz1rg3Q7lABg707n49J1pKKa2Jw+lQQCjuNF30XSQg52S
bcJ8E0YrOV31TMEWmbTAhGMfZ283WR5Xc6T/3gR8o8/JXzdJXTLnun3ku+T7BynspA98EJ20keN1
iY9jvu4dD+RmlNyD0+ilGyHwagT+eAcXdVEUOK0STdwBpiziI7U2lr+N4F9iOR9tw3ibNRu2loav
CVIx9a0q+9/CBElm3JkEHV8FvnZxquZZpZg1nTLRGbW7O7/wAudOI9+yl0O3hEAkt0u2XKzvTcVj
KBfVN871KxwRym1VRtPLhnb6D3ajNgvFnBrDPhoWX+1i7gD57hRnU0UvpbaNUcHS7oLkPCrIv93I
/W9e+2Lxu7YSA2AWvy8fOO3b8l6MWcPNfwIwKw81ix1IHAdaeGP/X1t5ZiRoF9l0ZXn0z1uvL4e8
cEZWvtJXjEkZ8TIp6Zs1O1+F9ljvmYtC2uJLJyjw4QKf+foOrmZU0EthbolcBPTM5zvQ1L7uKrW1
jxrgap6du4jVUwRecVjWyrnWnmnXA5IjqlMtlOO9Lj0kpJrFC6jOcfb4PSl+YluNSaStY7u+l8hO
ZayGvlfKL7Nxm+aoJxgKBzE6RolXKTtg+WV8dOw/Xz/K9RcJUpj9A7j9n05na4fthA2CfcTSfQoe
fG1nDCtOO75jzLMb55nDJhlOhECnvwFeuTL0ANAl46T+Ls+P28XnZZRCo00Bj1jHAjcDe+206wqp
wsJVB1ce11mwYVcLb6P2Ke02M/yjv0Wzs6bzBEg1x/AbkfCl397Y2u9c7ctk/eNdXWxtrcrLsAwc
61jbiCY26yy6r5uD7+xx2anbna2tpcz2ClvArcMRXadu4YC3l5wNkxrBxhXVeLKSCzzSLc6VuyZd
y+WDheW4YogJhm6t0Uii+drFR8BCqfyDnIWAkTDWbDd2/hD1+GHNp0A5z85L2t9L2hEDx05eMYtt
53v8mkBeTTniyfiCG0fkdYTl89cbQ/23xcDLUWn8CIENDaLx55cztwrxvW7sY5FgRU/TCWpI+DbA
e0uiyCtC/IbZnaZ2bOLlZHhEO2IssV7fV9g1gXKZ15yBxrDt8Z+3y2+B8dr1f2T1+ev7vHoQ2dyf
EHeiZX85OZuMwEq7sbbFtK7RcNhBWgFpmvAhwoJHof2gzfemDbzuVzf/qWS+VxVy8OrGXVyrTD7e
xUVEaKZw9gH1EIvhEnX6gSlNVZ4q6Xee3CtwoJB3THpkP7+lykaz94rdu1m8UZtjNZFg36o3RZH7
zxb+sCYXZ5NkRxp63pV9lNH0cfRfcopc7SYdTuZ7bkpZzAA7TbdOekySc9Le2jviE/nn+oIIjOA5
Wkbv7Y0PnaHJSWstMVULm4Y9KTQDCnpTjXMXYHlyQjoQJT8qstrYU7AV5lJga9gufNC2hr3LIr1V
LqmiMLy8IaYMIJXgi0OMu+gKwHX0o7TUrGMSCOoBcaWRX6lGrPQe0RymyaSYFYVMvgasxXwktcVE
QYBr8GqNVrSeQFaT4sXxjX6FeevOxGH3YansMcxnUgmL2mKXIFUgxT/pOlEw0remhanHP2ppq7UY
suAFVO2n+rfWPHV4laV55VWgEabhIMd7uV7Ixb1tnuFAZ+29D/9kzHdad0qQkh6GXWO/yBFD41XL
0YPgs+SSAsPK04GZDtTte0V9Cq2H1sa1aq33p7FbaBHrgdX47/infqjNTSfzWSnRoqle/O6v73wL
ceYLhye/e2lw7XWynze+qVtLIyLUh6Ux8GGSo4FdxILI9nHixuQthRQzK7B0UPohJTD+RVQjNG69
lmvlNdqEyMUjeAy88eIQkPyum1C34Npl+c2RX0x5509by3zTe3RcNM0t1ec23NcEfpmDW/UTr6w2
U7y2uv2QvaQV4bBB1bWUvGzMvZx6F5u5vD4NAGfkx7zcKe05o8rOHaodHwrMPrePifpSY0fkf6vo
7wUIAtn1ek7fSvymSP9wIn9T7d/B8CL7JP54Zx1DNFU0TKFS42/TnOeGMln5ZlhLIYIo2S9Z/NhV
95W/plPBfd7CL7+fAf98Vgjq2aqDuQWeE5/fkD1m4ZBFA+9Gp179gfwFrRCYl3zzLVJxuv2o2D+1
4gk2IYelw1osi/KnyJPb42js+uJEA46zsLBeVBo41rem/kmeRIkbdrgyY4zARylYMMYSJbykWVTy
42S9gnSguL2x266+8Q/PclFVRcrcwvDrKWiCJTC3PhBjpWjYDO1a4Oxw26qW1HVwQb++8BUwlkXa
9X+LeMm8TP3YTKyZReSqUr+Ohh9Zskf40mGogYQ5a1mY7oQIXjR5KbhRXfsWDdDBcQK8Y20o4rkz
qmQM9Aii1HvWQNNA8SiiAZB8fbNXhG4+3+zFd1GEgz03/fhedGnzyq+eUyBXJcjOvv+N/ghRhXvy
x0ZM5vv8Z6sdIceX8o3a59pxK9TykGdDiUS7PGDapPWn0GHNmDgoiS7G8yJhTRsgQiQsTzee+sre
oNKgyrNRSiVZvXjqQWmmqohFLiQtY+uv2iQufXjKzf9oOw2Iroyv2YyF4PC/XZpDlFpTBxapf/7E
QqOv6yDgKBdC80KIEOPh/odKF6b+O6l3AN/QP0bP7PYHcaXM4qGR02JID97jcvzXV30USBJRCdwn
cESWeIrFt+BhKIMQIipzU/xs/gIn5khgtCbGysatLPRaeQKtkskn2D8C8TtW68MZMIxB3BpD8X4T
ifWdxe+dLb6WebmIXmnbCGlUKRk81uF/EJhAhvHDtS/eepKrHZLRIizHuyF7pKTjgiVah+Vt4xwR
XS4i6adriR344TmbxOzUJoBol2P9mr6y2DgncLmg/KH7q0Lf3NjRV85Wrmeyp1laAI6X0S40hkHR
Kfs07V0A9zQZxkFrJEF3AYZcQbcuM2ebjjbuHY9jkSMhFd6KfGIB/33o/7sJ66LE0EKrDQY1tSEv
vFmw8nPLLTuIXNK5DY7DtK77Uzz8MdVoSwuZnLFAAPpnkUHynV0tnDaRTJiRISwPzY1buwI35d1D
8aICgpKuXaoLNm2d4FDE+8DTulcWgAzo/RKXKeeh5RBnmUliaB483ngvV6ourgtDlyPVBk5xsef6
zo7NLmTPwbuhraa1D7NE53ghvKDnPWUfrQO/3cjGhntAVJzu1k3U2xVBBR6eOO/gR2eJ4cbnzRhL
ptqggWAfg5fxvbXkG98T+RDgH1nXgmqjmnDfnR80v/s+crf01Znjggpvy9ZNlD80X8JkDSmIdBnh
aL3/I8GJzpMXIKz+/FLggyD6ozeW7uqWtiwhuITHEsPIz3fNslZNNccsHV7C/o5mBnjdiJYUJmjy
frLefGUBWAiKsRTcasmKKPzPTrYpkymXSRsvi2W57hS9qG1LEJ8F7UliyriJk3tDv1fJCf0lykI0
A+lCizb3rctfDR7IJgiMBJSkS1Se02RxZyc8OfgwIgfobXDRyI8RqDgLb4p9mFefFm4seGFW1bpU
uxtax5n6kutBFHMaGNoHeqBVKjrk+D0wshHYHDpJqX1gcoRoxhzS3Ngh/2Q5a9rtTEVq5YS+hEAL
oQWYb6324ARrOmZgaebmkS3GzIXxDGztaTrW8hoKN0lgjL5av+/TE5sf1VfGB41+rkfMOw/8N2CG
AUizxxis0Ifs/8OOGB+AvJXF3i4X5EZSf2B0wR6Ar/b1/rtCn+Sr+bAqF/tP1X1rBh5uH7tlkK8Z
62SpmPwwZ+CFMFARgwz/nHcrIUUJi9nGhrdYohCGIU6jb4Mb38MVKKGovBEGEFRmGtEXIV52Mk4w
KbSPNV7omIa3DcnryUQVTt5QudnTfR4taaEm7RtEaE9NNyZandiT1C+FUXrCyjxf1v5bpeFPtVWD
JassDL5n9YlM/z6CG6jsKOB5NXLzhOJCG42uCjETAEpJSYgP6wPTJnZ7o+Kz7SyYEIEOCPunrxf+
aqxGb9YhPRMjduPi7OySpCSSB3SAxlOmMIhCbmyDcFDzg+qQkRHxkrspbmq3XMsKNVrvCLfABJTf
ST0fzuxAIk5HFU0FaPS1umA0CVMSbDIVA2eE7ax5+kJd3r7wtUgHadMBbyigov8cTr01WgVqMiIx
AXjD4TT3O4A1wzsQhKq4VB9EtEH9Qt9+vdjXWt+CJoDDjEnRp77//YeHnsa2bup2so7MbgGncwec
QlGGq7aJDiEGO7gcEQfUbF03S19m/Grhdr0Ar21321l+wyTUzM/pcIfvZDMJLVomb4Isxmaas79T
9gNYewKZEcQSDb1oETkrIz9TzCi35K+ta3Hs47NcfCHtoNlzkvICw04AkQjcmnZO3JdkOjNTIqRV
J8Ip5Soqmty0BN5nqtww/05kyg3kejN6K1g1aM8sPg9dGr+hpiCXw/zJID0Z9nT8KyBKdJQYN6NQ
Jtt3AShcU/ddgYyaNSpcFfN4R0d1pSLExS5flBicSH/kbkUPaAx+K3ihVJDs0VscRszisi2xLGue
6v6VPEBqSNHGezjbcYBGuH1HlKsaEw5PgU408qoOS7vPc8mFqnWTHHY1QccfFBIqfCJmMhctgGzK
qiSOOutIdHemI6BwOjSM1BGYJlthWtu3K/IBdCyy8sapa4iIennqou/KCAZePMJBl3nKGDqj5cvW
Mct/F9oTuJChOUfpWuoeiui7VO46bZdNW7/elcnOyDdzZLht/r10fhl00hv9EeCI0R7hkyTTycre
lOKOOQelFe/PxKbynefD1J3Zu2hvB6JlSudMt5ZsgDB+qrJ7qX7Rp4WBKrhR/tIpds0jP6hTA5zJ
D8qMd/OzLQAo3SEcH3RLYBBuhb/rqwBWHP8jcCiXsMQ+qFPER9HFJwwBxtBzBs8rmxE1IOR9EZ6Q
E0FBDUOccJuVWyZyVXu8CQZ8p3z+8y5sKjShxUVcungXdiWPVi6zD2agRYABra00uGG8VKNNmt7F
ieIyngMZ2FXPWNq6Qfvay8gRcofxHUCJsTlF8fcuWqf+qtRXmf/M4L7IHubw74gTbJP86MIK07Dv
kv6tcvZ5QGMyd2/EtmsBXZC6hS2TsDgT8eJDbCt8DeZhVliinUVjoUUUOXjmW1qHfboM4i3qlEx3
5fgNOay4OMkz8JQDA5kiWDLKqZIXEhiCvzRvwGwQ1qpAjII5Nsk8ycWm8fccr7vqVs1w7TgACCDk
Y0QXybo4/6IgteqhzuhVpguiEFhF1H+AaNGLoUkK2gEEBrsYrOLN9vU1LIIi5K9lMcMTIg2fl0wR
17UCrk0iQXcWlkabPTECZSXEaOhH2Z7b6kWpjqAk8Ncl8acdRLb39Zu7wp8Fdm68p97CXtW5yL06
2Zljv9fNY67NC+F9hh2d+dJE3+V5p0U/HBzYDf1VjmRPpnrT1wQD8zQuTZnm6zJz4K90p9bcSPZG
Tw2mXcWNrXUtQ8dUFaaljhEX6djnZYqHsmiiUDWFYAFJOnoocIcAqjOGYZ83t4SYrrTHQOH/93IX
nfMpHzNTIlU9IvtO43WUz5xWeL5xLY6Ur9f+WvghBltMCQVG/f2A+PDR5HMUtImCrRuMRaI/KSbK
SnA0brov3rrQxddZJ3Ve1y0XwliQlAc5HJJqRLTTW6LCV880yigONPJ5UIYXu2mwZiXTk8QEWaK5
U4K3PZktmYBwxYGRQuXbQqwHMCnscByz+/+Qsr/2TX+8hYtj1YkKlWjKw9qG2ylrKzjyvKI3Yy40
fd+Dd0Abc/CQEKYD8PULvUI4AFWCdDGgQvqrqEl/3qxDm0hxUJDikRCBrADfThsc9FqDtCOOzYXQ
G+1vojquIRqhPCHVALSDvPaSR9PZUmlIWWsJRGPKTCOWBOmPZafJCvfKThYM7DDHCsDrEdps7EbK
anQrO1yZKu0Fq3Pl6btZPNfCvbf7G5a16/u/df+cdujVeJAVLeiD9QYAhvNHGb0AR/RmkdgHykEO
fctwoRgxXCJt2pF+AmNiRk/DB3Q69Drf2ZHQMP6mxgRXklcrTGCBpYNnK0XkP5Gl1lyrfHa6LcBn
baWkWGCv/0PkxWoVkRDQSZQIeexSf/HeCAY2mS/jrdRHw2ltMOcPN1a0J0aC7WJ4KkgVhn82+wah
Q8CB7bHFmx2E7biT232AXlm5IlvE7u7mXOIavurT+7jYgl1W5HXpV2R2ZJfjKjBXIZNCKmd1X3YI
im4ocqZmA2tMUVe3J+pXPncuT/Uq2mCOeqnqOcQl8KaktI4IN0j1Q4KcQ+3RhANmBtCNlMHI1vhp
ItKpxytBArOXlnnHpPbG13D9Pmwmx++a8pecoyxITXPMOeFg5uLoZ7Vr5ck2yMTXUOSBe6qaJxnu
EKxnDkF1GSkeJlJgAL++jfcezkV+xXL89zYuol+l512aDOQmzK5pL5XBEg4U3SbWZTAf+URQviMD
ITyxTLrQIgFXuYAQbGgeGQH20uBgBVuElgNEfeC7gF5JfsHB8xyApoTEZ7EHqZkVLkUswJQ5A7K5
peFIK4nF5uNhtCPLR3Y/A3sQnIQCAHbsAUGGQFS8OPAxERz4W36nBdinHveR0Q3LxO2ykwEisoOV
/geaOABIyUP5CEBuIGDPC2QT305Rrswx4E+RnGCeA1zvsi+Y1rrVmiI/NqcDGRJkQjYxWOEwOzAz
4j3+RxJdA6xSrqg2acp8/e6usN4tWBECdsDx6KD1+jmgNolT51LGFgqIL+0Zlb/Gq80taRKNCsd+
QtOQM8XS70EGgRwHws4Sx+Ma4GAwgSwatmMJ7AZ9fdG8uqlEfkXSiPtD6llmEiC6ehd7qx1l6ocq
so5t8FPNJ7eOXgs87fT7tFua0u9a1dzZXinztpxGbyqFAF4ovWDW7mjHLDskxY3C7mroUWhvgK+3
GQ9ctlMNOxnTtA9pMsyPmIj2i3AhK8Kg7lDH267eSuMDJXAfbtqGJtaN2eK1nBYsGoWAgwADfaWL
UsaU0phCyzLJVqmkT+ixAE7DlLvthSxvXz0C766oAPhmYmi3KwAIbHdgy19vm2vIpk/3cZHXO4MR
zVnPfVBaG3D/UIyOFgj6T6bXQDKj6qABOgarZlizRZIckc0bUedqKmCijk01hPKL8V6Bf0jujCJQ
LQkv6CN9XeIfxxnZAPuX7hobleyVupi64usHf+8ZXMY6E/YV3qaikrzsbxVTNw21wn6c42aRy/NC
LgFcTC2Qzr2wv7LH987SgGkZdxRh9GyDc6qLp6Z+w0dTye/D93IzkTneVQUjWdF+6drvHFoKx7ee
nuV8hSrhQpNGz4iVBR8hTWlm/rF+x7/MvgcNmi4arDT8p4Hn8bQkA4pxYAyFOTevHMSQOtc4nW36
MvRM6YGmAYN4kDv8PtUPRBUkyMgIsFdjbyhUsWn9CsOCpbzZkn8vIP5dMjjIUPMRj7yc5+W5UVeG
QfehSP+KJpEt/skRKXCb7qeePBqM+SBZWOpfK3IVVhSDLPgTnBhaxd5eC+p4ckAr1QG9zhGBpd78
jayLPIhsSORXPDV7ndNA8vdjvUcETlPvVVKU4mjkv1ku0ERk/lL1RhtP+EYSzKA02OGZHh/6YwRX
IjxvkMxGwJvKBZ1hoLkUg93ULOHQ0WYZag/dTU4OUpvJOFjFgeOBtEjTvoG3D4YVSOaue/l6v+E3
SgD+Z/UcCjNKR1UznItB5JhO+IA14kubxHkEXg1Er+bvSL9loWQnnDXLH0X1m1F413ZeAOjCUiAG
JGiRbgznmc5XUL815oOVeoB+dQM9GuU5lR+k4YXeYF7ea8E6gEBRTa+8f+FPKn5OFYwu9BYB/PD3
+XzmwjRU0VaI8RJujSXZN5886L2y3g3lGagaYYguIx4ETngWUus0Xdn0g+1ZqpvabpC82fqJQYjO
aTbu4QOF8sKIV4wPu/KBcaZelm4MfEEVMgbaCyQlgaMKlqX+xEhCjgX4jeG+juclb7VAZ1J4Z6l/
DexHwSK4azA7etC5Vc8EMFHRE2hcf6zdrH4Qrf8aEcPqpQaY0txN0yo8MrShF/KfmoHmBxkagGzG
Rr36l32gJ2IroPtbKT/9fhUopw7/DuckGj8BSh+P/M60B1QpGfGtl34tsaPQUXGyJ7/8x6TFx3tj
DgDAilMZ6HEye6l2x0xYzDhRLGaAI2qPeMUiKtYZ1XgIXuSiSDIgcM0r/E5/CKF5po1QwEJry49h
p7Kv0dOd1Ucd1j+pEIOqQZBO+HMKBA4S3m5p/LKiZ0c/G8y22sEVg1VIV3TOifQ9NpvakbYvp4+w
r3KUP3G7Y6BJ8sYHGU5vZN/8SzAchNI0Xz1YtCVbg1YHtY4QMuPDFKUxtgn5WrIewze1dPnP8RnD
ZLvtlvwlGkZsFPgavH4am/yJ05x5e02bL2nUOXhdBrtStzC8fWzSn7x15nAwgQAZArznmwfir7Ef
RAo4Q+vZQtPlcXV41/qqKF5E95mcjn4PAtjkhiwCI1DnD0g94jlVFFuNQZIOP4+bxH6FHJMAAmWI
VJ4ONhND3ToEv+pXqqyv3/y7s8rl144pFdgWhHYx17g4V61i7NrUmGjGKCctkb3akhZKlnlW3u06
1dwkduMxvezAvwsMcQ0Sw5zLTYn5sIa8uVSlRzXF1rw13ODQTudSe+3r5MW3f8X0+vGfc63OWYbB
nwqNuebH13d/ddei1UR1jjWrrF+0drSyku0ylwn0WD/5BEPhbPUfm8evL2Rcy5tpQfzflcSdfDj7
p6KLh9kZzCMjSiNtFln8UGZ3ibrN1XKpj4JOeNc1yTJu7mXtFQ4i8NQmNx6ksncH+aEeM0pTVYxM
4EJy3HYgxn1VCMbC/qsg2MnLIpL3agLxQJmWstSCo7e8uECQul6nMywIFTp72a9CpVkOQ7np+2Bp
1uPK93WafIYX60+W/d3slVUK3jUCB4YZlOcbqVc1/Yrv3iva76F8Xxmhh2XVjT7JlSYb3mb/XZ+L
rD6dgyhzKt4EUA3RI8Gw9x1X/f8DD1LECfTPnqVywBsBbMM/Zt1zU+lRM4zmu6lbaYbgrdYz5sr5
AsdmH10TzJHgwn29Ba4N+1QeEIILbUukPS46QZXfy7kzdOYxzeJFRzWXgSE17Lc06bDHDtcOH7Kp
JasgxiQciy3xukPH9SdS1sLt810e6cs5UoQmZAtUlRBlggstMB6YmnoJ9sTTen8jad/R61woDg2Z
+MdcQjt0hIRKurFp7oEBXkb2M5mmPMQ3+rJX3+GHB7yofOpUcRJLb0wyTRhcf+fxnBp7rFlg9t3M
0a5eCwFF4XcOqviyypLmFIGYKTaPxPkKMwMCN9eb5qMVdXSnb7y7W1cTX/eHr1e2h7S1TRqI1N1x
ctfUwlIY2DQe4l6gvX69Ua5vTzEFRywB+9dLETkKJskKE/Fs0yqFSIrdW3JqyUdaIZWn1LN7m4F4
7QnRvoCB5ajUCf+u59BHfliZlKBiqpe3e4Yz6rAlrZVhpwCeY+7ImTtoG8AeiGAkzWPXnYQh2U0o
wNV7ge7AB8qZYhsXH4rTpoNeIwsnRjB+tp7VO8XHVHMh0R9LjxB6yb6YDHFopsEDO1kKN9mwinc3
1fyuAXQxmZXJZ3gX6IVdHm5mGZddltG7Lj0a5TNSYQF+7ytxnJu7ulrTx6ThhnfKlmOWfJf8ZbhF
Tbwy7lARjBdNZDTT5MveXeLIU5XlsnFEfYGSOYs2UUPW352H8VvL65q07MaHTFF6JULaNkLEQqee
uln8/YcNP/UtCd3Ia26WwYt13y+mpbVSVoab/O2Wjlst9XW+7e+mZb+w17IXb6edvLPcceGvg016
Ss7KauT/kT3NhcK/LTZAXcZ75V4/yK9wsd7mR+2x/1Uzrdkp23rlH/pVs9TczK0XwE/X/WLk10H1
Jk9dGwtjMT/ah/47nUFP/NMu9r8n9/n3b34uV7D4pazuV08AGF1+yDcqI49M3/0ZeIj8ed7ggv1c
QR9bIiW9NpeQu3cL5Gu9ytue/ySevlgrx+jQbur9E7TqBVYabu9u74OfsHpcehKe5bYrJAiWmB67
CrcmL59QBONyr6F3/6p6khsvtqu3yF2dt3/+xIt8BXjaC73CQz7XPYeLYBmvaC0v44XkOV7IfwAs
YRG89nvQ8RtS+EW/gOTtijVLt5Mn8yMbr3Elflmu7N2r3uCld8WL6vULdd2v4u1+XCGRtVBWiAK4
k1cuqmWzpMe0Fusns4q0WrbpFg+VZXIelparr+u7+Gmc+B+NfbIETXTsXexdltG63bR7e2Fv/dO4
AUGxptu4b/fmKTj4d+Yi81yhVESL+DcW8joIsDfjXH6Lnkm1+2+97wWHevMncBU3WPbuL8dL1id/
0bq/qoW+UE/mKTvM39AwyAKvYlq9fHqdPH0Nbms1LHWv4TWMrv4Dzudh3I8sSOGlLBUcq/vxW/DH
1Fzsfst9xMIF29Y13db1Wbz43j6V+/MvPC7cZ2hzbrDAGNVD23MNrHP5ELqevRoWgAm8eCd/mzbx
0nd/+q66wMN0oa21B+fwrVxiJutqS3Wjb/R9sUCQ0MVywZW34xn9DSYGmb4Qq2Asszv7sd+hNrAA
JbS1XoMtIN8DTaPdvKsWyno+RnfaevZsd1qZ34cVIv9LeRG7P3N3WMiQyJNt+pLdUVi4lOHr+S9n
8OpH+f48Yo3jVeD+ad3R+9YtcndcDqvkLrijj8kvKPHrZItlgCevUMBYKjvx46ZVtTVXcEF2xZbH
WIlHlVeKB4WGPx2Xgacu0CPwUu/BXwaLv8/GulkZO2ed3ZX/j7IzW05cW7r1EylCHSBu51RLZzob
2zcKtxJqUAtCevrzqfZ/sZd3xXKc8HLVKoxBTM0mc+TIMZYXQOgZT2wCdVW5SOP7NPP7sZM4qR3z
jQYhyy6TU2dmkz87d5m7M7Bu+TlfFb7io1bpWvLm1vZ0HT0lAZmTPa5eQ0xs4BCJwq1ENi4wZCQz
J150y2ZpBDAZ3KlTuzqzE3n1ZeUbQe9NgtCZB2e38a/+bJvJzIvszLus40XNq8Ri/EkmF0RlAvUd
WS1R7xc3Xr6zIylVHuy4sFpCKbBrmTIQva3b3HEvWfc+HUPePEhdfamKl0HenJ694bpUAgikR7YQ
57rU95xxXmnPbdK1oPsN+vtDG/kZccIoAfhDcXdkSf1zP63uVd20CgHEjJpL+Hpuv6gHkRt3AtUH
obGqMuouNcRARET6R7ieF3bMc7jS2fZvqyL+yGtkXi27yj+s2hLzO4Yp82I5vR2q/GqnJh1JEzAx
5Wla0d8yQ2Axv0vLGn45Gf6KYcKBhBdIdXHGn//8IJN6KActGjFMTIfN6GRlCsoWZM4rlCUJ1tv2
0bi4KWyUX4Kiv6Vqc5MOWuz4INmrP0bQyKuQ+JJTMCtfanVJu8wFQ9bz063fp83DvV93yse5nYuz
MRPRVRftzJsaD7NuWVe/xWd/yeVQwoeqi9chFbWfsVJnRlM9T4bJ5tImTml9KmQQaX/MtQeaDaLB
U/QZyVkh5/VTMi3Epf5WqrcMLs6/D8nfKiH/uI4fUemZpnktqZkh5TiHzH2jPaiKJvrqEGJVODqs
FR00QuUKfe0P2bQZQEDiyyFv2H9Vlkwyk2WGhE02l0mbwDDKHTV0mzq3r2Oz1Ez57S6OoduPdcAl
jxMIahW0oB9pcNsmSn+9dYSPeAGGnh59WZdTe/tK6He60qQWCzUFXpkrYkjff40s/xLVGJC6ISOA
VFGU+PHulYLQUHlrWVKTAxRFaJSlPtptNNbxfD7++935S9T2j/f6EUEpk6boc+XGQtGetNLvOrsZ
HFQ+RGTQiXbzDK37ZXD/NAj+HFzcbxFysKguTIwfa7Nt5/n0TPaw6WaHpzMdtzS0X4XJ8R+tzc5P
Ig+V0+xiyEntqf1rpqR2ZSGJgO3e7dT162a6vE7slnbIlq3E9BWYO+n9eTqjYHRba3PkH2mR7ZJD
lH1AeFZmX2Gp4/z7qrdrjf7YG/Rsv9fgRpfI59euqixqDqHWweZDJPmy6DC9a8VccWvA6uEwUAjC
kbCGlq6BXgwQDOSkO2amyAaOxYkwq07msxewrlx169kqI8GlF0AON9sULe6xwGtTOzLlJfoFjvhb
Dgb9jn4luqRGGsWPHMRIALuSKDQxKfwi6IaI01P/QJcQdEjNn5WcGQqE9e9zRh8z5J93EINY3lad
ULP52SUWXSLTrJOpucnh+vYWcyYJ2im0jN42wg9N62V86/jkF5FrhkM9CeRa1lZGP40uQ+sr0jMn
T2K71Fnzk9Ogvd7Sp/ZqW/nu36/0jy/6v13pj/EZqO8bdcL4zGunmlgjv4Qk7VYd9epTA5ucfxjD
ajo5mbcXKuIKTh6U+WHvw63usu31sqcYnqDecBXgoDBiblQ+71ipemW+zq+v2vB1NW9yynRpwhhV
t2xnRJMl6e80ek0sbXyETs3jfeJqHeq980Vz9S0kbNtl3xyAh3GyrtXgP3a+cbHKjUDvg3J0/rRh
iFCVpotyZm4pMszjFVx6Wm0Bng34qIVfVR4gOUUTuBCwMehywKuCvmZpgdNN+z24+1hCxnzFv2Ou
OPOK31Tm9L+cdmyQoyUIMp2W+dMTpJkV595KUiTjmkWcsGk7895teqeN5PXsxjpSWzLTxSWkLRji
gsw/rqB8CqW7hTXSEtyyZ0eXBUK+1hE9QZnAX0ir31C7vx5B/32dPwDU7t5cb+bAlhNPsEihpVKk
cB4GCUhCNX6KevB2qDzL8qLEi8GpP89I0cO3Luxo6qhHXbMhud/uB/0mtM75ZY7+bTH91xj+2O1v
ad1S780nGxo9YTrdjFEqDDhqGKjG//8DRMZISBil9Ohh+Ok9FV8iq7DOjMOAKQ+Y7DxrXPAh2mpu
UeSY6S/LD82Qv324kYUxNtHChRiPn/9K0ItZq+KsZZmbZSd3xOB321VIE2eC5JxkmEQvuMqGVJ2s
lYwRiW9BqVK8vxKqiQf+U+Xz8nD4tj9zsXxdP6lSJ+ecialXP2vBTFyCQiwXkOFJJ7CwIPA++Mvx
1cdkMxefNpKZ25DU35Ljv0t71wkMRklSWxCB5WdC0pHJ74v8HB9X7N3TmJ/iMOC1Nq++UuX9T87b
2uQLfF3JGMjpUWAQB+fm/OeNr2RqIQkZWUgHEHADXUCrVugSJCDxnpaHt5dHfpaTIY+IwVy88pfL
28javvIrFpeQkiFUZEe9e3fGj/KSiQvRKgr/3kR+d1z5+MwxaR6zelNeSaInD1cnf8OfhEseP0ZH
ejFmUVfROP6iFG/fCYlPa1+fWt5PRbCYX5uugTj+LyNX5cA96UjHoLMvNKl4PakbqgVCFwvGZrw1
APSHgttjeTF5/plPNabEI5ahyjlZvy4LsvqOZ46Iy/h4wa17f399DdLF9mOLOoFc3URsf5jCFC/O
x8nwsGF2I6mRgn5saV8Bg7kE4DR2uhkYbX0x4gp3O7PHBJv41JnaM3mWJPxO5iau4oCBOwhcf4xp
9pjx3/3CAxDYKOAfp5ufr0EIeLAiV42BA6JF7IZ24Z2d0P46g3BgbOvG/CgloafXY6GM+sa8A+Va
BxdMQVhBootz9vY05r2dG21Vm0Cdj9KtLP5drE6V7W2h7djQ7smbx5R3zAF5gluSg44TIpItqfWY
4b0NDr0vK7QgNsgni9PpwlRN/nzVwnGcubfZvISiCXobqYc1w3TaTsVqu7+LuZyKgQwSnWmxWYAv
iIwvS5w6psrcmyymJJh44/DLCGMxJe8OWjQr09UcXbzxFipfj5vFhgwez1xB6krq+58vYDJgp8/v
f9/P/kMd+p9DdzZ6B9FEDgnqB8AeTvNbci3n5mbCHBlAzMZJi6Q+aM84/8stotHc4XY12Bpf70cc
y5x3Vj2ETvtdZ5rR9Q4mBZ8DeKniyQXfI6J15icf9JUxuuPsAbqQ45p/2Zy2x0a+F3LfMsVWmajB
LHqWpSYh6q4GnoW9NCNF/UE27iAN8v7H1P6mWilt/xsMZgECUspDKHfLnnXJIidNf2RRs/iwJWZW
P++ACMpNCnyDXiUTv3Pc5+Xj5uXtoLJgSObF0y9DOWaLP0YSg1TSEAuSx0jW+uf2meSZWlqKAY+P
OjOg0zygNk1nVaS5NEol5TKd+3npXxLvlzf+S+4IoR4NFKB2Qrz5j7TAunHiN5SJNhS70c4hbKK1
Fj0TZDuR0UQ7h5ow9Ef63Qw1KEtJ39IvV/CX0OIfV/Dj5CDGHBqrN/9EbhBI0DwEd/iPVy7CoGpE
14M/r5dK5cI8YCQ4riEO3H+lKP/7deAM889boJyrWWxSAEFb2IPFf8FvtR9lX+EQ0m9K1+ltPvrT
ENrNv9HiVGeIheEa89sN+UvI/V/DMVd/8NOq7HJrjMYwx4afkeA/FbB3aC3t725zlcoaUvPlLmfb
GR7Uv92LPxnZz2mIyhZmQaRrBtSwf45BO08m82HQzQ3sh2vuwDobjWFVDz4Kfn86CsPsPGjxNcfq
6vcmddd92J2mSpCzH9WLW/dRD7sKDYfL2PiH0svV1mfvkbLM6Jr81Zvhr3cMIuFYcEMk1/xxtXWH
UDq1EnNDmySLpu5oGz4MKH+SwDFa91GBFP40FtBl5kADh7pBMQTG3y8zeDpGlf8zbP91IT+Aj0mp
9vco4kKgF+UdkUi6yqNnHf7POb6LqPjS0bOnq4FRHQVhw5FijBgtHPRLfCP5fidPmWgAlEU1piUU
m6Eeg5FU5VuK9k5/QP03QqiNDqtRrkNZpVlQtmMvEJ8cZhxTBQ4VXCvoRihzD/2BUlAPFmW8sY3o
zQedyln5rGgrbio6u23nDnQNqXhrYK4z9mlRP6eVHWXAOXwYUFCdNrmJe209TOTVHbkMHCOegzvt
0DvFCoIJNKS5XOUVzjRbSEDTOQ6VO0jjKLSyU+jqpkfagHaKji7xp+nta2o+0DELowSmMY523A7a
G5FsndB9MTbfxQHSbf1tAZsmTV3YYyxyeCVErHfYZ5qwrCMo2vSqeuXsJdJPRLPMLy6XJjguFWGC
8OZTx2iXkPHsabGenh95Leh60FRGiidWcxUaU56mr3kzyumKdgIvvgZK/zzvdmRV0+whKnazAuZ5
gOIK3ZZDIft8V2l72htD64UH4a1Y2Y6qozk9/m7K8JeJBFii0m+lsvqofP5z/el91KdhlpDlK6uq
fZ9Vdj2BA6Y4o5bzgEJwBS/DPuduO7/5U/Jq7FMsYf5mg4qewv/OaHqAaZLBulyb/y/j0FAVw+oK
faMsu0VciOgpTYLuu/s2nq2FdsT9eWmcpnLynHB+V5zwxf6cE0xdvWQby3swXYyaWMHsw3BzHyxY
xsfkBttJxMdo366Uuei++148Gx9IJ/jlFmJALlVjUUE9EuflbVvRDbMKd9a668XseU5KvUCGyJSQ
6CwghlAUmzbo1mOIlzsG05kIVXWS7dxtPHQjg2o9NJK19aAHZy+iLlI6nT1f0P1+xHibFF29yvpt
lom7VxJeZMR0NCJS1TDWaZDsr3bjal60amxkkmvKit/x281pdHu2U8aaBZEBHPkxzsjEBwC+Gz+p
z2cdOWcis0IX5dsFGv9msoj94rNsxALZhM/5Lp8QMurP2eCYuAzF9jUwV+G7IeNlu6tpre/sCWF9
KZWglZe364pktLDHPCHZGN88tGgecAiyi+AUPigeDgm7fhnZIFuL7CZuq/PmcgRtDh1zc3/JZHTq
kCD7uKzqyLl/WLvb8/Awt8FSg3IB1/gQ7qkUCxqOl52Q12X82774P/AmoB9N5KpF8x4Kjj8JJn17
maptg5AZ4aFzD4xleYgc/U/VqHKpdohkP8ZSljMcftmRx0PyHxvyj3f+cTJM9aTVk7oaNijpBe9W
kMqM3OebMtJvCNn/5L0/3unH1q9CL8PsnXeaiPe7H5FjWIEZ6EEUKI+ts2l82pvcyTZykdElswPt
8X/5rP8TOv64gnFP+a/Mu+xSvR8iRrkl2btsS6p2oOiiW42Frt+s2Wf/AyNPIFROdPQJRmlcAsN/
vpuVFXkx3OEAwdB39UUZ3ALEL9znTibrxs+XHEluu+qfQs/ahd5AhX78yNO1clAeqicVXhma/SvV
aWRE2fROmXru6k68PfvsDfZp7pVOdkJ6x2leKxJBerVI3TQGNhOqa6FbtDlvKwqf8RNkvfbiUWz8
nv6pFlYPltvnstlmjkqh7d9H+U8fyY8ZBbVngrshlDk6Tn6M8qSnT6K/6j332fLAoXsHlCCogR26
jTGyEZhoFOMlYuYPqWOsEBywlYfeuT7pjuZqlIdzquyVNGWynVCCHwvGpoNrLZrxYvzFszdzamqo
IcXf9rWnTNmtQoM0pNynochfKMSpq3HdfhqAC639+T31J2/96rJR7ZLBL+1//8SAy/9cRLgP0J81
4wxAbYcWUP3HrTbu4aWOLwDg00fCh1W9agPTsYLWh0Dt0cjtn/mzf5k5F3gKNx/fhnXhWcHdH7/D
YPxq/bs/+CPPYO7mFNChIXj5ot/oTuSjAjHIaDN7IOAPLI/d3tNsw9YdlWHR7HaFNwvYCMBR+6x6
rVs+657ia4fpaxyoXr+A58E3XCTv2eR/yqDkVczFJYAW3y9Crtmgtls+127v6Tyf+u7i5sJcK5+x
kOCB1qWNyRvpHoUTe7GH2LQ3FuVrD69xv7BvXm7XHt1L7liKHh/P1uRlQczF9BSLx0EZX6df6P/5
F+SGMoh8g1Pw4pZ81My9uNrS8HVnXAotReOpowUAjV4WpM75C6IMHA8/e68Zy9qfBjMHdcc//zel
rD9zIg99GZ+uLw6jq5s8Xd3xq3Ep5i+u4A/nYP7YuCGPwUpm6TTufdfw+MyB53AonYhXGQ8yjjVP
Wxhe7+YBKgXC/MB50rt/Tyji02MRFM8ap9r4fQ7Gd0CV8PnPYejhZRJQnwdzmHvpdnDG+jyIAwiE
SYG/4Geqa3yPz+n599zjsHJ0m5o9/KeLh0aGp59SN0e2VBaMY+nFXyhpetVy6kAYp/yeeJ1/Xc6C
ZllxAvV7wufJ8d+nsqb+2KX/Zyr/2KW1Yhp2SaR2x/G+9R5MYL5al4I/MyEB6/q/m0ktylrXrO7F
1CtX6qJcjRPqEtSrcqUv6lXKbGsDza32mTvO9ZIFW52JBeA+fKTBiBeN3yh3eYi1M8QFDIwJA3wl
srgtKLFPnJr1cWNdFJ72TnfGeuLMHmF9XAVpimNAhUAkaQHXIigCYn3m3dm9rKkJMkaJV/nzz8of
XhQ35trHufTLUM3+turRvEFxdDoKEv4ptPzXcVJ0enFH+r+nz9++1u5ME7PDGaZ5ZJftouLMru00
9W9Xr0Kd8hUCwUXO/Si329i+KetCW6NsPgXsVZy5TuuqbSlO9XqtRPjSNsukFdAhDZjzEy9Klx3g
7+6aOsrFh/SLvioAvXqosbh8J9irXsPSvWhifqK75pbKfj2DpS/yV51A8HEOagd/CmRosG/ThQXZ
dK9+Uu2jhNO+ZYs+iB7NIzcnXOp+9Wx+4DG410hztg16DVT9nO5lsrv4/ed9GEO5/jnFUAlpU2SM
Z47yHn3FrUi+m9U0doxazL/uj7gYqg+I895ye76D1Ix/xRXx59S+OEYvzMyd5HZ3wZ/TTuYOnsk4
MyFjEe/nVA6v8mzK/OZ1B+2txqbPmUyFUkiUzu+v7V1QMESrQEsp9NCyhLA2XShBUTr6vtOcLLGb
k+Ujo/wKG3fi0UeDKv/5TVPcCEi5EPRIZQSOSHKsLp1UrkGHy/j+8lvvOOY3xs9umj9LCSYevBH8
jqBm/sAn8jM6ggZcvKO51rE72gOf22UklaVBkFcIrYSZVuYj6r5rdtVd9NA/NO8WUcEXlw7vCOdW
PlxgkX70cnIANy/A+HV52cYvgNzCkjQcZs8zw+nZWqMBXND6Hkl8Cfjf1FFKv63tqLCXZ2I7SGV0
IqVetuUYtTDtsJuac/jeH+attAg9RPONFIxjRrxutWztlKl1KJZLVE3vhgibceTSUxpLvfjKL/aN
8tVTPlIaZRs8FHNqEHd0dhxUOUE/cmc5q3zto3mbP087u4vcy8RBhCbyw12yaCXtIALlTIjrOzBv
yw6X5mowFriZUBSuX0ldpK2eEHtmZ4QTpO8/i2X8hWSwup+mcsFUMt81aGSVOCyzdUrzVCko1YvZ
S7aewt7KV3XFFJLFUQWnp0ddQt9CH9Z2VFsD6/eQKS4sMetERTQSO6RtxtZ48T9Zonoih8MshCA1
i5fmmqly+bi9KCuzXprGmjSBtiWIM4C2ZiXJ0GxSNYW9zs3OHMGTmR89wWXJ39LNGSakIQnkrrDf
9uj5a71rtHJ2pdhQdLYSi/XyMgoDeUhKGlcxaLbtv1KKpSm+dor7Q23z9ELgUNR7u5sBycN+vi6a
xUPvvdKsB74n71dfOTt6RjHjVtsPMVKsz4WYXGU/OMPM555t0rMk+rzSM+7fKYgwetJSFyk6NIJe
rfPMzgx5OYtkhXUSsf8hzQSWSR5134c6d5GySD7j1jGSx7GQMRjy2ktChqkfohbyNqXKYq7LTvjP
93hL7X9WP8yO4SAI5bVlicq829InNsglH/BJ8eerZE2N7aUfs/H+PesgjSlBg0kT5x+o8gu0eO98
1N0tkuzb80vfopco5lvu7BcMt1qcj9nbbHH3qqvIbvZjlBG4L5ih8BQiRfpzqGMWsNIaAgxCRsHO
pMdrE8rrOyKSCne5yoWybHuQE9/g0idi2u7jT3RZskdgufK65LhaRJndvF7vUoGsCWG2k6HdMVci
O3SphyyaNXXCSSqnb6rT09QNK2RdLIzTVXO3w86K7MhrRRCuqMAs8RkDQ4ocmqxxCEYOAdqlIvfs
ejMRnyZOsRiQrf4IVEo12BxBliMwH+TdlIRCCyjLoJp7/ujecuyB7nb3prN2N253sSPDm5LJIoeA
NoIHFNCuy7kfv7BlGMSBc394YPVG56D9yIW5m82C2/10DR0m1Q2XeKnHrro3XuJ1ZblKvGTolpep
3RySx4ZK1gaf5ZfraXgAd7s0zvJZX0wzcDWROscyRc5OaCowBnsKKNVX62cnnH/8+w6G5moG+S/Z
h+5wGomyHGnDKbandJgXrqbJ+9lNTD8M/VlN3iIGwLLPe/BuhDDq4J/OZ8JYpguY+l0jDJMmfhXR
EewKeDdtS4yKpxi6G5RpEsr3IhnX/9z+NrZnVSwzOWnXzAUIi7cAHqTmsqPViaO+9vv7Ng56dTcH
88pxkVjHkaenPqMOW+OOICNU225fogVI6d5OsJ6IgwKm8S2wFnB5jVV2k2YH2beXzb5VpHscaAcX
KkKthay8Zg3zddE9FrtEE6NDOYK8Y2lw4haWXTPFZbyFl/DEJ1Jmn5ezffm0FjShjh5bQn3Tppym
gxxdlnh5o/WLPc4eSy0H9DFclXQVHgtWVGeBtSeSK/b9edxwns/fFiBIS7BWz4XdzeUN5oNANn3a
GqLOZYk1OP29q0BNbeqEMu+c8Mjhnn/FsYDSeyU9mMjwWCTOXgiVUFqFKyRyg4YFmKx38jSKS883
BzCf248Ynby9IkPxOYViKyxcpdbx9y2z+4dhEyV2rIqv4Px4Tp3LQGOrCLe0RlKQhDygsiK9+9w9
I80GE9keCju5uelXHdphQFMrGBn9VMr+VjpTdn1Pva6jx9TLk2V26m5+GyKnZiNLkoR2ULdC/FlP
CklyFMmCfky/AZzCDM8U9QNIKADTm/mIPo07Yfi0VTNQag5mJMaTxpvnkHTyRdo8RVkQtR/J1oiW
4bfh2q9q/dROnPKYqs7k6gElW3J46Ht5f27t8xsbpfLRbDTbfJpNfJY9vV5q0GB+tBvAlRABjW26
UlttO+ndcnWDhvWEz4LYxQuI/5HEJ6d6mte2Yj32Mn8zPWs9E91CLWUTy/i+bCMbYxM3PSkv/Tsy
aTfTAaS6u+y9z70lu292bVZj/lTSRUHbk+CHE3lP36+z4zygdWx2hHF0eTbcEWtMBI4yxgM2LTU7
JA0iNkfI3C9XrX175hzony7Hs9+9noHClmHnWHe/e7vCs/1sLjYevvE6zFHYEzOq2oeZyJHG/Nbq
nZX5poQPZy2mC44Jes5Ved6HxLp2uGO7CPEEppooL0E7+WAILkHYcCLv6uS1cTherrl3mT/UdcCw
0m+k9eBy0alYshFsoJCh8n928e27ePp7uQaWVgVxn7WHerKLDjnm84fen9nd6XpStjHKivask/Gi
91UafZF/F/3pbN8eaaTFXA5/ti/k5yypr2Hawt99Ij/ZPUUn1S9fcWqhE2+MPE12DHMfOrZyHLTl
dB/ObTzz/ENuTyZ/gjZ6IGEn+J0/D5ZxtJiTy1MnjU1bhSCXyaHg52REzaJ90R6U8eQrpf6eXsT0
vV4nCz/UHGObvg8vXSsUzd0lj5WvfH5mXvZIm2X22kChxMP4cZwGZOW9LJyG/a7BxXE1EoR29fpq
ifShe08KIHxpIfZHTsg++Gl8js3hZB8ciaRIzwq6fSzgRQuoq68L8TD1LHo+iFVkcrXLR8Kn4rBM
FuRLh3YCbZqmNZTlMFn3vy+vmeXU61z4XWiX6xLO/+Hcrz4bFSaIgeRAb58bmVvEZA2xem4T9amL
5DjYbnWWRLCXs9dX8JoWN0LrZf1i3sX9kMTL21GVDSHr22Qurt+TWMTBMsTYnSj02aKFgkySCdvY
dPGReVqOcjiDFuVOF/vhVOomyQy93LPTmfDtNJw4UDu6L1S0j57GJU3iqF+dWSM8PaFNISc7EPB5
p9XqBs+xk8PJeJ+0y5nLTGZwzjjEoQgmmaYFblVXW1vqtJ4o9FTEJ5q9L7mdCaHtkH4pv8lIMC9i
ZL+1wfe6VfqpeOHHrAe6VvTF+SbMmt4JtLgnLCNaqNmkbQsg7mYX3cMcaQiXzYXm9Qz9VezJVvT6
Wt46q+2Yqn9/caYTccdBZMuJMYXdKQbCxLmYLt4zF5VQdSr5CIgmMbgq2WXm2m6+ST57rG4f+sfe
cDsPAdvkpdvocWCr1UZ9IlvCC3tDEDJasVubEp8mOhse+o8JGIZhKwu1YSuU6RYFCLt9U7JFBdrR
MDLP9/1NWDbs3q3ViTzdRq/lQ6ZLmuprnpGSR4r6PW3tj+k2tkMckNqPTnWQ3IS1fl3PBhvqQlz6
dPY1Hv0lsW118vy6x+1m/xUtxl64r452JKS8eaOJk71hdcHJ72Ubg1DJQ6b2YEY2NTRAzZ3o6iA9
XmCZ3MmKlqZL0f0j8u77xhAJ0egmWsOd17Hb+9IobCQX/P8kIVfBNOZiRbHjcJhtqCLKcyGvlsM0
akkLAaIA6yznvBzh9vhFddzbqjSfwCHLz2kMJ4ieMZMdO5P6jj6E7n0gCER7ZuIm8nOZN+w301O9
6A83rz+Ep16wsX+ShdCD2770nDcHbLhR8YHi1EvWjQlWBLVc6pu4k7OHXD9OZ9LcTR/n/vSx6uz2
ubDYMSe1PbF8A7ne4OGVak2Di4TQtzey+psbHhVnyhHGhjPYA3mLSPrVvJHzwjdO9ai3JHVIQCRs
VEJ8y55+MiebrzZl9odoDJknyAAtdJEp2+JsFX3V6NFijylc7upitsR680/zEUfq9HE4VH4b+Vri
TGladB6AMTpZhM7+XG6uT9eJe0UVRLdZ0perLElZ0DXEe2M50AjFjnxZk/HGcOklG3q35A/cjIS+
lDWIxOnsLsjez25EWwg+nJQORbyAovVOIJ+O2Y6ZHWiimB0f2Pz1hfoUTjCIERS4DMMxY9dkV0s3
7sS3aLE6aSDEnJRbFvN9BRsqOzL3KpHvRosaZ69u+7sHIEEBJxEeAgvwUgCzVtU2BbfEdlOax9iF
K+yl1DbPiLJvlOrEQA2hremP1TpB6UdfJvjJvlZrFoWZeFphW62tWk93SC8vJi6acOJlOv+6LCfq
wtj1D3MeikO7wReIJCh+qelOqbx3h7tG7rs83+FbAcYk79ZNim1LmNnLKUfC1ykqjnqzSPO9qrrI
qaD2zQneLS4T0dh3kMl0pTyW93330vLpGwTgEFeRqULzOxY4UEud+3uNemsuEIDxb8v6BGZkTiEj
bHoIe3tUWyeNyIE/yEDl8DZn6ZvPRkYwZOcv0PjrxcVxasOLl7GveMPTeaupfviMZbZjyP1hrJeo
K5xFo8UYtiGoqG2Mq3tXkabxVa0SgEFTe0jXZoj1o21VHIEvd/G6OnP2XDcpBdFC3qCFzY9p51Rf
afKJbkM9e81wEri/sHg1Tgz17Le0PIzfl8q/KLtuH1rLq7U0wJdLQacM+UDXO9lqh9uTzTq9h4tU
2020VU7RE91gt5gsF6/YSLSKR8IOv1XfgIqsmsUcM1AXmoVykyVJCMSzdqFUPhlhEjxNX68tTnWH
Ttm+1rFzid6T9DE2ZbGxs+0dBlt01N9uAJCQoz2ShCbf1KFHL2d92XVnmd7txBDttlhQwOh2Q0u9
oh2+yAeu6ya156BQ89DuYZsKdKXOi0GYhB6PKNFAaFDe289kezbg44vbJ7+bf10mr1m/GlVMZusZ
W37lManr04wA3mPlVpE8787098eLdDf6CTXw+4zlNPWUVnB0cnjUsaB63/ls3XD8bHNiN5E0cSop
wN2jw+TETn0uHAVnpDb2lPgqNAQctjOtYomzmCEdcm69tdhNWPZFYTMPJ2A+E/jM5rdeyWGiScOi
czT5NKNd10B5nnwRHE76ZX85JBktdFMaU96KM4CKQwo5sBmYxi6qNv1seUkfdVlOPxvlgDeTk95Y
dvZd3US0tQynNhzPx+s8l3OO9kh9mDR+iCFvbfkNEFKXBka6qmjUMftcXHWvyg83AvNnglJYLkiT
pMYOYHUg3DiDr2prjXZONsYhd0LIFK3lI77fksl0xTK7keFbuQybQnYJWV4lOxbF4GS4Em/7hlrd
QC6ZT8V5wL2BvqVTR4M+BTR+MdUudHYfTf4Ks8Mwf8T78LyPfKSyQu/6TpzzcHZx50AOdNkLBUdH
MJZ9+Vyhhru/65tsdVHctkBJmwWDBD2EgOoJtL2lulPbyD2cFee65+7WV6djzlB0z0gJlQewZPym
X8vwrewRWpR978xnwZ2OvdolMSy+bwiy9M756bowDiqWAO9GcMABOTy7hSGKLS2EduZfdmz0rI+K
ru0eTUFHrT5yBJ1lgqpPdTSj5+yTEz6rnBx4+rNthQqU09sQpHNEXEX5zqmTYglCzrsppLUlEaif
4otbQGh4CndUrXYJtftg+prDm+WAua/CJ+Ud1s41A13EKtaDR3P/LD/n/TIO361B9ihVKrtr95BP
dukS+YQj1JValvVDgjzChrgzFze360G+4uP1dRLKCwll7HI8IvYLd+BiT1oH4AA27uaOwKS4JY/F
JpbZgbl1+n8sndeWotoWhp/IMRQQ5JYMYo7lDaOqLAkqQYLg059v9T6jT+8+ZRlwscKc8w8TX/Yc
pozFPo9KlVjtToVds3uPDaqpzbI25WQ1VtbsqmNfre38+5HPsdHewyrozGTZBbHdrB7rEQqbBcfz
/I5W40sB+yKJlY0/uswfkl1uPXwsnyzkftvJVQmeWxyxS/3yzhZyDGQ3DeXwSUj9DrMUd0evzema
MFox5fL3nG5hM+oPPzJhtAhcG9qBXaMgIkOy9NaREHpG5uSUbrJVAty5wKPIlkZ+GZlFjty2R1W/
mv1+ahppI7pggo6MeMP5xXNqUvOE4lChhnViFzJE38eJE036GsmOzo5mpYHw3KlNijcVPUzK4HU3
3zG+6gAK4jbMPOLRJwzhDbvRBcTrWuEF9VyOIrt1qiJMFeO+gHzMIepT8/lwzbzVbGYXOBF7IxQm
NPeC50DQV8sLjUQjp7EMy4HqAkr8pcyxmcY6rk5/w4uidInf2/fng5CbliYPb6r+KWCi4KQdmxE3
4SMZvUaEXLBVM+mqZUkDwReRTG6zizSKOSR3NEiGpOzfyp7XFpoCUyZfx/W1ms0Tk4eiykxav+8c
/USx9kr6jMg10u17ZRKzS3aDhZpTllYsORUs9IKNBVoa42NkzSmpgrE8T6Z+EzkOZ3tkqUhSMmDg
D4x8Wlw477vd5GA/ikI0/ac543ivoeCmsmFgM5iQCH7sTLXLx2FENJkmZyavWh/T6By5tcB3Iasn
OCRlzjPQS/s1p6CL+Lo41Aup96Mj1DAMCiM3i49xX+B6MH+NDgXl9S5DQw6DZCYak74oJX6elyyu
3IwaOHcxm2jWVMKMxp0kg9Xd0SE3m0RvrKH4+SiHRBUlz0OqvpEKmfJoTqnl+UeVToLoSVZLfc1b
PYz91HbG6wYwie0Uwr31hnwz/VDeB55Hlz3n6Gg0RIqmSY2D0NyPF7o5xZR23U/sUn5wu6ktu3lO
lL2Tx8abEq9KvfF9/30Gj88VNPyPRER/FdZU1Hr8yUmWPZrDzazRHZMJe8gEM+kNvFW6z2GNW/Ch
o8AtHScuhslQlxqycgRI6o7Tj3ouBmVYqiROBw+hon0xNmRmM++MJsD7cRYt2D2E6XAo7Yf18+4k
J5x6ILfWqMbZoTOEyBMMxYyUMiQYU8wR+TftrPZLrw0u5Q7FfrZ5/hGMFj2hI5MjH5nt2+yTVdG7
s/g6y5bqeroVKSfOeXSuoNQLLc9I4QhWG7q1AxjAOYp2FesTOQhxP9x+d5abQ+EMqWa+v3SzuSm/
3TG9vpZdvKIFjP6060lYhDpsCffZGhowCbxJ037vTNqA6HRswk1T28y22YLw+0NHxWn4CN6K96Bg
4Y38sUb95LmDMoE0XV3pC9kdn8Fwwlkj+g8e4FwFY6oBOJ9+ZwbVeR9TuwIft3m6I/pD+pU9AGTT
PRLvc9ceYBzGZF+z4MnW0RiPP+QYFISBfq15ueFemvcU4lYjLbQ2/BARyJsHTINjRS5Ijd6liW36
8tbVGUgYJ+NiYt11FF7u21GjBW5VnN71/hPZjJA8Nvek7a1itTlwiDFMt3q+jPfdUlI8XTsF07+4
3aQigo0JCfCt0vU5c2FyqX9RLXzWUhp2Im+x+2I+FIt0csS+qwbpXqFWXy+zrXz4HGgpqKCGXxc/
lNuANJ8xvSzsgbBsIXn94nOQVTJCCR6ioq2yeYGgG6kbJISTvsierkyxI8if9odu7Xvdrfc95nTd
Fie9T7qZvNb9xyVCwNRsH8EgAcF0NYCIYAjH2haKbr5VmuC9vztsERT1cvmqwbrPzLiyQV97f3Zq
LmCru/f7/O4CHVg2cY1yq3rgvLAGMvOI6+3m2v7klIhnXqH9tSsys8F4BDTPW7eObpM6AN6iyEsu
KSiNlrGomk2VtTbtDO+yVa/l5ylq7OhxGE+W+nj1QKvcL9VqRZd1fnzXmxyNxtPsOA06o5/43cwq
2Yv78eV5fVYr/ZZvKwCOxn5eH9uGwPA2pgUrEcDIfTzZyIm7iCi/OWDOM0wsPiaAdIapFMLBAix4
3d+0Tep/NjQbPbEC9SXpnoz2AXHlQULyQzSB3YHfT1fJarSlWdJhgvWiWbtl4SdO42G7dJ6+zAmW
Fd28cLGBgYJI4Q2O45sF+Anq87S5jsTWzFQFZUv9x4MwWXTefO8a8vwCGDqjxc9v23rk3ZPIfJqC
1LbfC31Ggg5ioth5uKBgAIbuMKRVHkpX6RkWJJD0P9hLe5eEDqfIavaDGb8yAdqmPU/KMpFb9vFX
6bxbEAx2rvpNBIGxJzepxElYP9VOZcmLx/y91rPzh75Omm62X+Nd7I79dGREHlyWr9LWe3Eilzal
q8PEnVwoa8NAqn4n7hS+CwSACTH0VzdG5EPsFLuP0wdFGEYtuvWaC5oNOd2UV1Mwwd89MSfBGN4K
h5/E1j5Yuhutnr4GnSXxJId6DWevfBNPqfwpRBfae0OleTP35cQc73C/elDnSVAtYe3xfQcDMREW
Ri8rOqPauXXfszPIg8yH1OF/lJuxDmFEPDAN6lD7x7Cpwp63FgYaU5e4ht3hcZNh/KTEO7KbHQs2
SldbpOF0EUEHijzJB4dyCSaJeE4whjCvg+ITrbCA2rOuqYp1wQR6luIPX++vJ3IxAhi2HR+2EGdF
Zd3D1iGDhl0E9jdiQFKGT3zg69ZxKRO2Sc3VXVAvwcibl17yI4A9un3xJqU9uki/T/8/+pC4bCiv
5N01zBdBFvrcMBUUw8IwEmI4Y0a1htnG2DDVNYLW2ycY/3a3wZmt0n0F0WXkanzkkz32LhhHi9Qn
FoU2c+cr0yoHTtKdR5lo4SRAecp/uVmEZAyl+JEbmBqsNviey9m5PypOt6zWWLibNHcOlKnfuYqX
PNxqdRjNLJ6WUyal2+p7Hr8W0+Jaa4ep7HJCTrrvSiI+s+J9hlGK8gvHsBtg5knxtrb0BYtpEzUL
4a1SimZYvAk+mKxdpkGYfI/TQ0vT4mLV5y5rW4f8sm+bEvKpMrbqRhSKCgjKuN1jakK848zg9qVW
hKvPBy7Y9nHL5tC5ObdmViLkYHCP23OqbLOpow82sgZpRUGz25BAjo1+ZOBPolh3S6tgqExnlj72
Yjb6p9VdIA1dAoT1lpBPySz3G1atA264tfMiyFTMCs/liVH2frdArECFZMYws4l0YJ2t/4b5/7So
aACAkN4X64yJTYecJtA2QpBWGpOnNTRnPFNJZF2Y1KruxlfOIbbGtHMbZdPugzHqurX4HkQF3Kpp
802FGRpDFRIFJFsoqqpNlQZRsyu15gPHRbuf7Xri8qBjecVWVyfGAEIc+1pnZUeW/6IqmDPMLSxe
NupquqD1z3JYa9v81FJY7nbJ7AtaTxoOFRwN0oBtlDvpaKvuBT/ufR47j7FHt2vcuPFD0lc5kwkC
4E+6oIg0azeCjVdSdSrNd7Jt7w5xio59XYfd+pr4KgIuWHetA16LdydTqPVlxU3/wNMTLFbnI6SY
3jQz68L5pa1CQnnvzs5h143V4O+5jZ7bbS5/P+9G+/YG0Cl1SW8oHXpXusqcKWLqN6GV1VIZ6BfP
nuPfyGLL153W5TDIR/tyF73hPJAf0QgPWZDV70uOzFVFAGUSU8L/3cdTCxS0WPiZ0y5kaxpOQhFL
DxQ9cU0L9S7ornI4RUpuaDMjweTUTFTEpoNdbcmD5GpVbytDPcrhz52TioLm3bwHw0LG3D2In8Qr
no5LUfijqLjAOUpyBhucVcdE25KyNOlWgbVvRCgcBVt/KoXFNzaObdAXq5H8p+uHZt81nmIXmjk+
gO0mmGwUUys2qj/K3sTk6dvXx1sGiTPwPbgI9SmrxXeL/KmfA9FXf8nqHqD8XMQUXY0PJRfzA8vh
zpuAkQTZ3aQs7H3mxeLjJawAQbfz4uDuFu5n3nuIQjkRveqPyjmjyuAWAYavZOxPWzX7Xckj9eXh
SL3JicdZp6Zm6ciMYkk5fEWgs38iPHiQtFCwKi73S4vzXkARiUOxg82ZuvdF7L7mDSTNhb4sIaE3
c0gB6hXc90uDmlZC0jm9vOFraktXebBIOR4/qavjF4SsVV9GPqwBSNLz0VIZkYoDFs/hrakZCFEv
Zhg+ygBZf52oiuKO5VEAb/iH53nZBBuMf9cRXYX8ofFmV8HU5arcyE8pIyOj7f89lTIYKCDk45hr
Bub6ItsgKFeRTZRwUyEl85eJLH792ZJ248qFzRYuLXz6i2vi3V41JO2hQ3bxXABL/buiGW8guBOp
q5BEQXJ1XrBjq8oc35gSUvA+Jl/UPmztBJDv4aiMBZnsvQ/CiExhaCfAZLQ/hq0KAQFJDpzJ1M1O
whhMCH1rVzth6A+yC/RkTeGQtxtxR+42zEHNkS39VF3qS7fr1k97dIZsDAtX4YbJkJAV0u1mJT6X
5Khy4Qx8GA1BVWayMC/mxd/DmXiqKVsCaKceqBw7P2V+SLYOKMZJxtKD28sEIz76b6JxiZVLmcWn
ZMszuQKn/AL+97RT9f/RRrEckHD75KROvJVucgFAJkjLDWuxAhns1pTGVkyvfqefnvZrRentadMF
ZJc774OYb5Of3ptYiMj42A9/K5dWMURjMV9PaKM7/hRMcsnWsK43U68P1UB2kjW1KT5bZ8T/e5ng
WSvHhvoT+Z+nIrr9NyFgIBIi9ZnZeHiu8WY990Z8gCLuhsdQIVB1EN+EpT/6hQr/WyL2afayFXOs
r1679gCp1c1gP1dQPA1xLZHPImVQBOeDImaJWheaN9zOfyRpbjy075aFl8MRZ7U592ACpeOSXsTI
/reYBGWW9LOCWA3/i/LC7J/0AIo1VkdckC6IPG6OAgaW2NRRhc2dB/bhvVUwx5iXyMxAqOjiVkNr
gXvLNdn0kyoKisvDX8E4ssPycao/8XAzvwI3C1ahK7Li69iWiF2YlHD974bsyd79gnvch7FOmYsV
VG/e898mkwb/n9KHms9pdskvrEcGmTLNQ7wPf8TX1Ui0jLvYPeS5eBt5DsXl587+XTKZnxTf9mxH
2+QslkK31px6o5qUTkzx/ccHxntebcTIiVnP17M6sVR4b37NJbJ9baiBq2a1xbGcO81WP2VZTJnP
3V76b09jfotJ8bgmzGi/vaXLcQAwFbB7C/4zp32Qhzm0+i6UeZ2MjYPqQtCB/ubIezCt5lf4LD58
8VeQ8FH03+5LpvX7KObVe8nX5gi3xEoSo9fsFc16cZceiMkGPg+zgWvKxEi+xJfMrXYzXginPeYO
915ICVgzf+wlf1S+Qfgvglpfb6beeCE2CXQWHpsIf5WjWOCAzbH34espzAmMWLeyJUZ8Cl9Gdsj0
AUY/ITlsx4f+uzQ/h5FvyWJWiw2HEaYHxD7ml4ykWPq8Ngrqbep1+6nEKpOd9hvCE7OKaaYcX9wY
VjR8E1igsFQnkkE101WZnQVfbrgB30n/BqaERs6Pv2X4+c18RA1O84uWES0CzSj3hW3FFLGFCEGF
biohEFCCgbUg1jQ7LPXfFL65MEaMHNXnBLHli2JhkfwvcCfdR5BhR458uf+L9UtDCAOEAACLdqiZ
W41fanYN71PjnehBQonHlb5oyfcjtnqKC1+CmC6OgX/igb1IsAiXKh9pXGlLOwjqwEqHDqtBoUWQ
kKnZJD+Aly4Z5oAtxW3i1ueYDKN1RpQ8fxvY7i7R05P0x0WvQF7jQ9ujy86lvIkXC6UBETxpqatf
ZEwKQhGhxb58kXZTu+K9hIZBpBwix3uRXzgtPkJcWHnTS7O8pS+LXpzu6KJCOL0V5CoTkQgpv0VY
zPwaqcdNQoZz4QoGImy3RLgt/rEfGCBqfoLc7lIT19PpUV4M8nYYIyKdTyYbYs8+86Satx1/pflh
InkykFqbEFu0HUjNV3y3H9w+LqocwrI/foZrxOaYDRhkJLFBK1B2JiX+Q22b6oBN85fKKV3S94Bw
ajGqgjzaxGyHqlsPX6PmNHqimQBDbIn66+dRfq/lzOnGVjRb00wmeiwnTwRH+ubFvJyYJfvjppe2
tMKEokBgrPrPj6v/wCgBHBuXBFQOwR7Bkw6Gp1vV7x3+DM6nCRFNMKNxN6R71pi2bg/TOJT+7rTu
ja1xv5iOzDG0JOzzfmkooXi1as5ISUi9UXhj4JmstAmlDX2uQciKLCkO5OEX8X789sadH/9F6fxV
nqS+M+XlRPj++9Tmx3fU4RS+zFx38s5pR0giTWLU6dTVQPgrO1dXWTv/TP0U6QOP/6jYg33Cl76Z
asGKQxOOPUaj47DHacOH60JjainaEYs9F6+53G8RDlQ0zoosoDYi5qHf4w/CTOnDZLr66I5e+Fnk
TPo1tJu4PnQ0zMR2ZHoSDbvwVYnD8eD2DY5gwOk72lEARR1yAkOL6yMmfx/eqrlvcB7wpj+yJ14H
xLqZJR6NW2FmL/TMLDMEzvSyYQboMGjP2XLm9T2KF6nwItRyF+ZmXz63MK73KUSizm9eCyVZoHr9
0EEgP41o70mSBNLLXkWmQZfDMvqtcUylqF8qpgrZ8to1doL/KLIKg6DgtXl+65ixKLi3zBaQ0Pjf
jGYmgA40grDZqkERXZCpFwY37RENv7DIGexVAahgy7/JfvKLQ+burZnSYKnbmnAC3oELwzRRTrC3
eKDpPFrUQj/2HtTwMkrwm7ujnD6Hbvl5UMm9460fCG3tYXLID9UPOBwC6RWOOb/UBt+jy4lr2snu
qT335me4yDmwyjgypocc9uDTyin/b+moijWtW30sGKNXasGEtxiamYNuKdvmSU7uYRr18POwcyDl
DZxlhdGQ87zdytRSTna+KlQMzEdwTydcw/WJLrkzX8hVovXxjq9OhmFtBQmvdLs/ZZ7+QkyawW+z
6FRxeuHPqwAvuof7Co0F7a52Ye4mC/UAaRw/q+PIH63fEIZiU91qPu3dYMgJ4DSaT/PwOuR+9vd4
M9/Mmff8GtAR4EpC9R+Q4OFhLRO7owCr1zGQrQVXbtjgGAS7ToWGLpntN1iIZM5cNNNtBcEwecKa
oc1Ca36eq+eRtiPvlhMYLvzDh/DtIBuzaAHTz/4+O+UiwaG4TIztT+GyrJT94yefv/Xg9zGvBEHI
eaHyJWkgoiAaCl8z5wlTaeu6MbCVuoYHsII3ilB4V5iwxEGPcC1FYqguYJVP/H6d/lQR6hRTvgKz
yBMDM/cp7VuRH+wReqSce/l1bOO5ljvVZYKRLxp8AtSffXVRCZsr48gB4OAH94Leku0p+RGS8nJs
LdwZMa3/ellQRUcW4AyCcy86PPbDEXUQUSS8M3qbWq8vMiB/bL4rjGUWCvkUkLmLVKHd1gZyoNdK
PgGZcIohnEG9owTZSxwkrsHKuSmrbGYaLgY6oMwPlCC1nXyfoh3C+YDKOA0JQXXdxn5Q7AvT2mOh
jiroHDO4Vb6GXeFr835Z4ft3dBwhOcksUtASksP4b89Oa8IwCkfn6ruAR0jrNbZFVosFCfpnfATs
evmQ2emTTV6PwbPBDgbWWZmkTP/IZ9AhjZ4pW83s2Bbey51XJs4UzBqWlvMOi/1gJfP7GdQjAZxy
MPmjtqnZEPRyc+vGhxifhMIcg3RTnMhDIOB51dlbhIUTW3BxGgOPjgD76HjkjV5mMnUfdHgcG2kA
n2ynfs+Oitk9zTi39R29W1R3im5EsqgrQJGPKGEFYnIyVzGLCiqq8BuZtUBBV2LV1FCU/mLHY2Hp
PmbtJ7hh9+8WrmvjgKS1l5dsvytEYzRlNWqKAMIzi/0IpTrHqP9ajw+Ede8ts8MtO7yC/rHC92OS
pEux1DEbaPyBSOyCPQCIIqlmvF60x5HmgYfSP6r05XM0QGd7I0kx2e9YGiRV1/Z7dL5MOgOab3L9
z4VohGu4YGlCANB2LZL0SwG07t7a+S22kovkPTD7mfrZhsZO1O+EoObTG92l6JznNJCWxamd70b4
F2e2NL9FyC+mX8mBxJjrNzygydyE9lVBRWvWKfsojFhC1YBje3aoMZkzx3hhfUN6bo3zWa5Ze5RI
hGX5hH4/pKyTkHGSLbDQPuytGnagHNJfjwhZ93WwPBO3yg3VMj8yZ/DVLKSUxpPNg16a9n0ntrUb
jY2D1OkAqXPAFni16SpeveejL1xIdGu03rWnTQuma6AwgKP6OWOL++pMCjox8SVOKVsCHj6cS9Oj
FS51tTEDQxerMF9htMALcWua+S4nuYd1SEFtV0agLXyPgXA3Se0UxJL+bI11F3Ur6ktOZeo/+uiL
LWD+2iErIOnCR3sQttuZk+2QUmxIup3nHdIFYQYsDIWjj9uIzzJYPecqsP0i2r/malhQ+bSpKJOt
oB0J/+2wAZKgb1iJXoX1ExjPfhw+119Y3e1llnQ/BQcDQbu7tPaaNSuR3UPGmUOQwGycHJAWV6d7
HqpXkE0+Fcjd2H48Uf0arVIwGVKZAeKy3aU4Fy4KcOap8Tpru5JnzvyR9lONIKwwsx6OcK9Kt+/b
/QhzWb7mMRUYLNf2D+zhjy9Envr1o7kwRi6jf75s541mvMpNMwID2n0qK2nZ87tiJZ8hdkiBpv5y
hKmvX7wv1HPez8vPeqaybcC+bL4bUQddslVXx9H5TnPT+2oB94fJoNrv1+/4BXcMjg3Mt1hyXwN1
KEFIoUaCdqZwc7q15D8UV9oN1QmS5Tfs5t5gwCkbUXbCJaIAjfl8PG3wFPmPph2znYbVvfMYbPgz
IY4wdb0iBlyViruCXWRAf30ra0XfpirGl2YwrIDMFdoaxt/AFnb2WCjp8oMsIIJUY46v2XGt33Hh
sOFJqESenuCykAHUwXT3Cl+wvPETJUHWOCvc1wj2/l1ye8nEfbLbz77j0ulmVOWov1B/JJah0o9S
cnBfC1pS3A0kmQdJMV8lCqxRu5Cmi5jaw7zOzlIiMlcuZJOjPWzuDqBpnTgTjvRo/oIXuEZWStIx
dqI7KHcdxvdghQRB/YFRpzztyp5tLlm1KYCxif6t+DSVmQto7PJgcoX/Io621KxodtPOa5MKYqJf
7gSCqxSwXt/DMVi835vY+IlVIsdkB6lE6QMNLfGhcJ9/W0xm/txzjhiroffS/OG1O6r6dJiCm8lS
SxXnZaFrBIFGWnmbMOmoHvx2z1WCNPVhTkizIcQZonPLKXzOJ4wRR4MWStmiQp7xRlCHuXtnIPHg
SD5qDV29RYcx1BFv8CQlt99H9oDvdIkuh9CygybyTsz4uzjmYC3qvKNXYQiKAbNHXk0x4KcaQngV
AOzcUfdywDr3zNG+u2MdFlRWIf4+AtYyCNrstZidZVzjsY3paPJqNb11vzYP/N2v6lx5ubTqkkn1
Tgqa4lUPBFuo7lN4n+ZEnU/n8zzOxoa9+UIpShhVeKnT893oe4WGG3PEjNq2WU6c0b4+ZXEwmupG
mYcf/aqFk+f3KBQdXVd9upSg8sl21poUO0g8l/DRRrsZdsDsKzdS9GhFfKlhz0pqK8jA7GUQVA7q
HqgrjHB86W84zjE8m2i1LsIAVfBd4+A2ZwnyegmCTZh7e3BkW18WrooiGMjtY5wn4WU+qhfQchDW
vBTq8m40YfvYZuu5QgTYfr+fMHDN6lj6PWC05JYwLyyXTGd0fv3SFmg9ziAW86WTEloLJjdok/3d
8sjOEGk7vVpgRMK0FjZ84/X4RqDEd5C5b3CMNupg96FwUfbyLzRU82L7acyW4sHb1mEWEoZM5tDd
wEqeobof70irPvhy+LhCbqQNvftcBKRWtCQP5ojhwJR+GpiemTPeI43BApbbkriNSWDdbCTOBD3Y
aFBygzu0iCBLH4aXt370F3e6+Sx39VGD/o5WWF59Wowgdb4W1uGvz5xkuZ2DSI/xXKOm42Qjb/cY
edliyj5GEIdD5ouEiIzaoB9A7caNcZ1aD3cUDlv+P9SBN9s6vSHN0f4BF+3eRE9KH1hSkRj1CLKE
RTOykEOOWCz3npkpE+u+VPoE2VOftki+vJ5oNo2npl+lFhYcZu4baVJi9L8TTmsahbytaHE/xstJ
scLbASWq37EgKFJQ4KCRhInhNc47lE3RBc2+0cWmHz+pbYXEE2qXkAtVk6BMDzxpWNLb9zYFsors
WsEzBXr9iMIUfi65WXINVmsqkg+lMtN8umoAqcASZDSxCgYmYpHrudEMS7ba3MX+AideCWC7pfcL
IvllOz0LpewAr9CQjVU72TQNNClDAn1RLWXwRx5uvNJFOGzksX2WK381u0gBGpPv5gP75SnapdT9
aia7u0s3NZ8/6Yn+ht5oGiLVjf7qHhKHSbqA+au2w2kb9TAS4rvztt9jxMm+mDXy2xzm9anl5PVn
iEvp8W6xc7B/kBARSlGzpQWoMfqKndt4noJc0h5h7EmdAXb4S6yhbdDtfQ+7EhmMqUYIujEMsEfO
FE8OFhyZuDfFEEG1mbKPs6hQCo61m34TFpJhuJl2vBPty26pogOyNeBBOmttVbe4xRR3D8VBHbmK
bDWDeVp+NpSaBtFDD54fZUUkMW9LcaOFTvoieHOKMdpmP1sqb+CxVbSqfEylEN6EvYkRhPU41o5+
0L8LBf/C8EGHEGYqW+UaMeLrs51MbE24mIKhJPQyW+tLQ4QmEKEnnAn7KvYf1uenXLd2tCjROeGg
mXEyK6oLx/A4qRfzj1+RgZjT7qxmwajbcVBN7k5Khh6uxhil6KmFDJxR6TNUYIS66U+kQ1Y2PvoC
Oc558ntfIhQE7BFiz+LQcAouCMucCZyb4Q/2yCP6zblovqBRPNyU5spw/CWDjWvmVtBrJevFoYH1
DSF+bOj7uGZReV3h3Fgut2wxmznZoZ2XdGC3WtqvYEmiLGi7Lht0UiLhOfGCobSruYaML3HoQbtk
OcsrPKOlp2S0x8tzm/LZIzuOF9pKGiDSIUjgRiDE5tQ7Po/Msw6PnBqzgCIy1e5Y5X7100c3Alw+
pwFL3DLB5DVNWBbVKYLcayV/yaE4JcqSUL0ldO86m0S++uGMyNH9QPTGCyt2CsT0bCBwVAizZwYW
8sMJKd6OLaX5q/jNH7B1Y3jIiwmcNmkc7kraH3oo8HoTKhk/UECwKwbFfM/VFgeUNXFKIXk6LVBy
80NbkdkWvRYVFo6U++Y+/LanGQTEmcOVscH8tHOZku1P3vncvup+pjLsRd8DHcABDUj/YzuiVdHM
+smSpWRirpusedhS3ZTsZTElaOcyJxR67to8XvbARtiSB1PImJnN3hotB5DcH+YHE/T83ghtD2Xp
F8V91U5/GBT49WQU5d8YhSBjgJc7xDbF6Y8yHIwpRA85yL/jtWDPCFcYLvKfTc57/sasRLVrbJhq
LHam9Fvi3eh0tMUckLYOCwXDClqgsJn9iP++BVF75NNlhSihd5kjPk1P5gOyRB5b6b5wkhE+Mi+3
dB92d8BAwJIsdBzfY2vMvzpHLCQEwT2B5xmov1D1SP6gsUCl6SlZC+YKrdJgsLD8IBKBZbKb2yoO
RaIILqBK8RREWAE1Sd5IeNnQsmYpBIX5X/bHZbd8HbZU/uR/ooELJcoLDbtpCvMmDBk8BFXee07E
y+OlO/5pDkmAgoGfX4eX+3KVEwxOwiThKlQ4SFBphYl7A3aM2IEgzbNz1OdY60yw0BEdc+Sj4BEK
Dku5nZrxm18++NXEfjpJIJ6iOnAEjyovwHb4mtv9oiH0qlfl5oFZkQiXKopZD15VON1B8hrKOq4S
NkslhBiFjNaC4gQYx1u0+/jr9Q1RDeVcf9QDxUlyRrZecwnfildxuSXvyKJ4MAbCuSdxczv9EmUu
Nk2Hvs05nzMVJj9wEC90h0T3eRJfv3Tzi3TKaYSDKMrN2da5m+ItELvjalN7sPF9GXrZnxjSBzbQ
/BOvBtLWQQhdCTWc/K8pWHbQwN0xlE7ek0Ic44q5UNMbecBPDXSXp4Pscz72lFPBF5fms5+MYmgM
ZW/4wAtX74eq6QFYyBjcN4ZiAVp4OvzkC+WndHkDblezyAPKAtwkYlKHdSxx14gr/HgVLSFseDqi
8St7ls8KEq5REA9FD6FPbjKH1WXrUcDsv8j+WVd49LBg5T1ZiUOPr61qSxd5j98UnnDdF2VEvKf6
FZpYjSim8kTvIRQ+3uPMsfXA7EBylddWhUqLCJCVSYQBvo9D1BY3fXq8FL94PkEHw2/hLNhitTPe
CWcudEubFqZcClYGfCWsscIKN2mfEPk2AX3SVxLWRiWWXgpAU+aPdnwSn4ZkG4MF7AT/uWJVU2Lq
AQ8Q3cOAwY1/Bri6b/N+mvrilrFVkgQyfMWP5rdzeJh/s+XIwVefRY9a40uBSMI0UREo9V/alfHA
vSgU91t0PcsXxFkUFfcQ0sdLtG9e+at8DHpxOIIOyIcmIbvb92g+uJWXnkYOXiHi/YqfShhGXVW7
JWrzH8TiX+xXpyzM6ANV/iK7nvC0GY4QlggMPtD9fLbheo5Z0bX/mvgRMiGyxpdTCbBtLu9R4QlI
s3ESf7Z43tIj6j+iq/6X5msMF2M3BIhZ8BIZgsxP/OjCeG3G1JAQowDWSZf7rbg98P+KQTYxdg2I
wJCXK9RYgGyDifW+DH+xR10F9zfA49p9byehgBBlh9RmX/rPJbrykHIDHd5wRNNWyOxlCt7C1gw+
BfhXiTOYfumh9cnubEV7i+AORW/sfNDWBv2N1Bxt6SLuSNKJK8WD93D4pWfYHQ+qGZ3C2PVCYRYG
Xf0Kr/wqTMeA0uZQPObwY5cJ5BJ63bhjupg1TyMKZ+QwUSiYLLAv5vAN5hMwdYHTk3z7AvjMsQD2
ZdDVxzoGksevAxw0BY5N1i8/WyPJh4G/p2CP7HxGia+nOxx48ovC9/M722ur+zLZ55hsYQEESopa
eI+L/+aVWBk+EoJyQRkVMUTs5TgEikeAv6we7AS09xtIfkrtFfdP/lJMxC9UAYhGdixtmA0+y2bk
TVeNo+2mGMguMh94RFtR6eSJeLV8q5h7tUfq7WtgbR8XH4BstTTvRwFQIzPZIER64UOn0LTZHOhp
5BTfObdKvcVe6WOHd+tCZDhhshZ1yDLErRQ3uCQkjGFboP2FWE5iWT1CiqJHeBL+JIx1uCOyBZsX
uDn/EsM5BlJuQlwY6LSH54WwpWNLzM3WQ+SPYpUIjq2K5D3z6VfgTHG4cgYM7aRgtMv8GhIal4+l
ja9uogWMXDfKPGGcl/HgZAdwEt9ESJiFeEVJrrYbKOXybMZHONjhFRU8NUs8XfwBZmS6v5no+o5f
wE52P2J9lIjZXeVC3pCE0x0WOaFy0XY48vmT1fuf7dKZp/z3odgCcRGwv3gkXn7OXAjvVwL8l9j8
6Sth1Tfiv9SUxZr5H0/ntZzaskPRL6KKHF4NixyMI+aFciTnZPz1d4zufW752McbE1bolqampqQy
zSLzCAmmfU/gfLib9BZZ2HRSj83isDCY9t1vtzaDH6G1ju394Y7/3JFQ1t1JDzO1Zhsi/9Cok6Uk
AK4XeysR8awFJv57vBEqFHsEAV1Y8Ga6we9txNuKG9yCxeoZxcFfc0dUi6xnigwDxUp7nZRDa8E8
FuB98XZ6WpHcRzY3mrOJNzUFHzY5pBEcosHiU/GLhn21UnJiZ9H9pbkA8ZIVydH/0GaAaDJIaeTo
+haVSqo2FB45yMC60wuqnmMjnRxU1Gjyr+38mK6BbS2gBm/WAKKm6GtYTo4d59axtoIhSzfsibj+
oUMiU/AMfOD6MLSl1qRPrCUuOQOmzp0zpS1fVwZjvu2bW4QGeqYMTpB+ci2vI+R5ZYCvof8FBdC4
B32kjfKyYzGh9PO+g0XVxtMLa1PF9FNeMaed67VJtjiD0lXEIrrJgHrSqFwXiYPvAOL3lEBN73af
l88r5ar4MzbMqnutMi2SW++CKbZvL5cuLR5Sg+zPrwV1LI0fgg7yR8niy0qnZE3A8nJ+R7KCRgKn
RfsbWuHppXJPqa8KEOEwphHvE5YxESGuHo6tCizxrSt+ytfXxDRAI2Dj/ZJ59nZiujbt8lgUuwsv
G8KdbC0fIGChnWpQBLZFmQyT8ZuAjhrlEWC3VRkScrUVcqMOH+ZHq/6mj4wVzFYEmQjAxA1gaLwM
967rDbMJij+prsGpxr94d8s9tvVAGc2maz9JVi2Ua08sfqObSrwH5/byB0fEpi4/43SwBAv8Vao5
a626Z3bsqb751Ied27pwsA23VwuU5ib7Pjfc+g4OafJs68DC0+Vt/gGnw47ItXZ0iUi4gMCPFF73
9nBue5ysEtaJsESsYqdMfDjP4FHOSv+pw2YlgRp8zrFDXnT+8UtrMcByh6xpjatKcoJ2AwT1AHiE
CVxlmnwDYqk19jsBmB4HlLQBi1k69QJygdW1dbATY2pA74EWqqt+ivwm5caNvyZ5v+nD8iU/5BrN
IC8mzxpuDB9cKCvXEaNRyYQp1MCc6bux60KDcXUxRDy2YeXMWtQEYVG9jow5wAjehhjGyufhidI2
UtuH+pEQJMcdpEsodSmpu0q3mGjQizfhQflZQuxInQRXfATJWT/+0JCk7y3KN5wLGxwOlNDlkwLs
9iUD7Eh1DvXlD6HWigzQj+tXQHFrY9MX2OJZa/nDWmFJZzmk3GDV1ZD5pGs7B1KMN3L5SjhV7Bsn
MVESwAUBhA7OQ9YKZh5XXdtcCqAW3VmDMUv21nSrQneBvO+zvDzhnCpfac6e3feaHaYb859Tfd3B
ZT4e6meg4HFXLfEW53aBDq30VUUKdkMXZfchtIOJEgYmdTRp812fN+mJt7rboVqiWQ7rLUWDTzpE
3Fh+rntx1o4eNg18WYbV5CPw7rBGLlJXmHNwlx+arwp98cTocV3NunZoZTU+H9su9czntD9/yJHl
nR7ppItsDLGunWXTZODAxMQFzGvjkaO1sKu6mkzFeYXm7jFD4+F06VDHnDO0GL1YFiVhNtkPtc6o
DrG/e0S/0NnJ+RsZ4zczMPUDY/rXvirMU5JK6XmOxJGSP34OVQrT8Lezq6utVLtXYITOZYkv+1E8
V6HNEunOP8RIIIZD6/p+yYNnru8UvzIDdFmnWO3yfKHLky0j+YebgzGOjSxG5NYssiOytUxyeCCy
uy9UL5jULZEfkRYm6jehYEpLjF8IjVTRaBgWXR7IfyTF+iah9OH3ucJ0OiKzLaFo/pUACjtI6EQw
Y2PbbT33XKwv33IYvmzNkO78dGydW7thurlh0bi+MNvagtwT6Q1QQ2VPd8f9zzKDe9iBM4rD2RO0
I7z18V2J3OxtCg48DZBHc4mzyRXUxK7LN2gb9ckoUXobh43Hil20cp8rJHE4nmybJKfLTBXhjqV2
au1AfSLgHZJZRXl0g+HyzvuiDAEQPZhUysl5MqqCHsLoXH5s1EqKWdfuPj/Ur5wHHWjrvz171lpL
Im7OwmPYxTbPVVokBue3D0P42fjWpANQn+tOZK0jK1AVRdBtAOzTtFsSEUVI4bH36vx4/qJUonfp
H1u00KAkglwjg3truwfH80iZ4BPqfy/Lr+nX5LPQIF2W/rQjrwi+RB9eqtx/KPjHTb1MRlIPHh5q
NtCE4VyKA6c9AZ85H3B7YdaXX+spNAKDAJ6ZcYBBNdrnsL4NzjHRrdIXEhq2+b7DpJRZgy5yTL1m
W3EvKVaHEuNfhq+GYnsKgn/frpVa7ku/7sOpup3LveeoTTqLDD31ft+gi+YfyCPsmNzxzUAA7NvL
m75g2ynwaiwk1VfQSiVsHf0XSP+RwqT3STHh1S4lLREdo4ya/bDhHo5p3yGd8YzsCMvgAW07aw+u
x6dfoJlp90noedpUj2SnCBRL3dzX9DUc3JyeGFCAtHbxIwpPxo35SXfybmtfMCJ8Z6qJyJKuYMEJ
FnvFcXGMBWd+OpbfNXRh/RXHImv9ZMDEM5YXSgqiFArdiS2I4Op5lLF6j133+ENAiOCHlXok6Esf
7o645fLQSIFWwS2ND+YEqaYRFrr81pQ4i24Rbygxpy1id8IqRI1ixe1InfUfzz9RVl8pNLPPpTq1
HyhhsSp/TeIyaClZLWj0QP5Qp5jsHyMRdn50kTLMA/rKrzli0S2qzjyfSJWbQJTS3+buQzhKhwNo
BkAmCZ45Gm8PEG0p6uVb79ZXNHtiC23wpIcuaCyEZNHsSxOo8uavEN84DJGAAETnWdsnu5FIxOup
gzpjptOBKAt8UO1ULVQ3YR/BctVRVQKQfGQFQr2G6IiwghA5i0uhBSvi9xIlAGJjjSkqHxaj7kJ+
JFBF0P024XaRuvBcB8Vk/eEqBp2ybPcdvnmM1mgB5dJvWqzriGgdPUH+WLdHMAB8Mlwi2NFhgrs0
K6tu/Crjdw3d0vzUM+PJCKFEa5AhQG39Nf4ee3fA1ITApz3vF4mCD8TExsWHlgE+qhk+HdKCw6cf
BlcOkBL11Rt6SWdJvakdZ5QFmW6F8zRaQmm8Y4UZxWYbSyIycR2dJuBUz4DVHddXqnkx3uAj0h2H
akfDJMRawLrpHShxddVsa9otVSuYCxhIaS5tGIzlxyYwcHTfhtCRrPUyi+SKCXHG9NWoIssEvm2I
nWLkxO0feem8WGkwJwieiwT+8Prd2odRBPcsGnT3iqyB7JRl/DUZ105LeCpBqHpxorv1EjnwA20g
id2zbWx2uTEhHMu+UM1AQIyykTGOECrgWy+v8PiPjcjl09ofJLXcdAr89Q+5euqTbt2s1hkntGv8
9spch/NA1ppNQzmgX3/J9itdy8NYW3WGB2342B9/wZJza8FMfFaRdYeEjKsJlclFwytSZGhRJH3M
oJlliS0D3XaRabSo8MRZkPpnoxZ+rGcsNa4QLQr7kWcBFqwrQE6NWfdzVvh3BmDQgQuEDE8Igywp
6lcKslvCWwp8x4iPzUOKA9SLcODaAQoh7S++oAT2Qpt9Gr8zQN1gR1cWTyTLzRckyPNeB5eHLfe9
8n0htpF/XrXln08A7bAh2ZSnamCgOUuWyLqW48MyCdgBPxjZaarWOWb/teWNN4nXtdz0sPzIfF0O
2t8rFHEzjaHJ8GkPob6vU6L+7dV34fneIg6v6K25GgchZnCoELs9vr8hfVskj0hZQvEtetkMd2TS
P3YYd8VE9gzdDRpl/unfZ70lRCAxx1sF7S9bC36R3wpkDG4deGSu7xmmeWU/AOJevAyukUZqJMOW
HzFluP2Y9WY95rT2KwQuIB0oyUWPpsgPR+LnGfMsfNTQu9KlCxHPcff5Zm5lZ7njXd9sxa7dCV//
bBDP5dB8HK+nk9VgaZj0kzzRb5Zais1D3Ff/ZScINC1MkVyzwGWHr5kMjQYJSmJImMVxAZCJdzRn
GC/MTw5dgjHRL5zF+vuvM2lZkZKhgMI6F9eevN1eNMtHWOAEcYF9FeUKixGqjX02fTMGvkbnpfs6
NnyeNTqngZzbaZDuXcOAhhzVHBxis9A8Di1zujZuVC7lIbPyLz4Te0aAYG2W4M+/+3xnPlBfw/NK
FFRYjFEKBRmoWKhngkt8iZUcwkW/IGQerOPxHUo0A8Qf4BvD+5M0AWfjJodXavRwFUxcCJUvtfxL
pmbNhpVm0t4TzAmkYbc0unR9rNiGJWz5e5wXMYFxZBwlJmTen93nKdqgmQ2uD/EVDHlg2EAAq654
wDAJ9hdvwJwVLJ3/1y/wxU8MBpZzhlnGILPsbk32GLaX3n4AdlgB9maOLeX2cd+F/cd2ygLBNeAY
bR8jp3LhewNnwoYB2LnpfJXBsZsnz/PTOACZigXd4HeN3bc5kTV7nQQSSSE/cU8VdqVRuN21NXGX
d1EobTIT7AzHRuKl0kKFFZfxhL1k2pz1iSuV7ve8i8MzC0xTWhrApxHV+nv0jpdALogD/JZskA0A
B9K4jbcSQIbMH+n5uFuuTfL6bESwWEuuiGanwf908q/CZ4ORy7OGZk4Qsmia0iuCd06EI1whrpjX
SQ4hmEy4LPqL9rAP7CvjRMpDm6fWum39CkWLH7FubU3hpzvKojKLe06tdDJ7c0XkUCDT/Zj2jgQp
acJYQ1rHdWRej4AuSxEJ6EI1kPV4Ek8XWEvCN8I5JqQRDEOIcs+l6AhhDN/jajA6P5GMiCxKZNfm
pEvKicYlleO6o3EHFxc5DEJRYhlRz6zKFmPmcHJlg1jGSLUdK/n05VHTGQTsy1JmhswXcuJd60yM
haPkBAxe2WDPvx8agCJwkh0cdv/wPGS/sefcudshVVNsESElrWfc9LHWkfpFdNps+8567DusvwGE
fMe6PypWA0i0qDT0w9ktmFKTrxWfpo399Q40qRcHYgIw16FWEGTJSxF/n6hStA7xjzI5rYplbV5b
riwSTc6vMqLLDMbAy+ueLePCxUpiJoRKtHZ11Ibf+faZiO7G6BZzL9nG/CVwKfUizKi70hSJBsNy
2Yi5LVn1DCxgJd/LmFFCKAdqZNrUfPNdahy7q/c0W2P3biS4poWAjR38v8/YvJvbJo1CpoVKJ0ZK
1By3ciXl7fe2dezuAQ8MHqUP/09O8deVN/AD/FmmPH1z98uA2NSYzAzZZ4esLLvhjWhOcWpPmvua
3RlSIZ1jGZRtHiySKjA3JF+jMQMZakt5lw0Qe4cVTdGrBPG6QWdQi+LIXJO4oXcDSJ4CY06Zul2r
uYw50m9FKrlokEG2e8rnOBDGGMShLpOmg17s9ODnzkESNKNoFAc0sOIIKr0U88/+2sWBx53hfCmn
GtB1Zt2dtuiyUz/TmzY5tUkudo03rCN25UieICenAICbXC+9SpToCizSy1NfSv0cSmft664175Ne
AWMbMMzgtcq9wiAFRq8QqAlzhZyATKrjUoQHpzqcg7dfDtTQ4z8USkpgXHw+jAhPxxoRk+WYSdgS
OsETKpOJZSOmMeDF9jUUQbqzb3S5Dm6BN44bNMV+pOuvLtWgMTKaOm+/bw9Yl4CHJdulrK9tM36H
kZbfFamVxD6+L1p/nzEDGHBpmfZw/tEli/5IorswuLBipbmB9C/C2XxILyIr8o2og+CNVjh8s5C+
vREmZJdtp/+IIlztlf/T/X4WeSlKcHf8dv0x7jCtIuVBfDvmOrZ9VYxa/QmkJXq9/mTYYzkAAHeN
HaP4gdwFEaPV3QXubfaJNUI7FdcD9XrtHTucBk32EhhCuBEN+zmSMsbHhs0xlMY7cIU6yIc4STNI
p/ov9aEb6khppuwTwe+y10TZnIrk6QoixaBk1zg933RpuLll3XAEoMSt0Kl6+b0Zxj4iMmVf/LsL
Pgu/FZ4cg+OUJ6+eNKlM94lXLV91yUhYoAZyJNslGfdNSBEYiNcj/PYRz03rBwhwwn6vu6+inVBP
SUoUG8zs8HRrLmd3adQMijx017jd8CXzIveyaMuq7Ya6bJzZN/gWspsGH3Sp4gX6LeQt3yvkDxvf
vDPpS3/AcjxNGCiUxn45Kyowij2jIoEXmUF2EJKhfurzRMmMFnLyg62j/g5kFKt+teqGV4LGY8Pq
WKqC/71YH2btMdL6xDhfS8w2xVQve0VcZZ5vOwLMMTKamMsH/YV5gm8QAnDcB+la145eVgaFxBlI
oYBmR0RbeEJ8CeA2epFdPgO81QLo+I94aVJDX4JmZBElMPrfG0kEhg6EsF3ILgXlpY6IZo2nN2wt
MEWbCCbEMjkQjCHT7/uEnMsq+euJiwgliGmzYVbXgnDqwBFEEsybAUsGPkJ8SHy7+3YEFbeMyApK
FfLz9JxuzoiAxFD0pYT+1HgokzkOTo3jo4ZELGawI4maDuGQKCQSsRHLeUzktpo2kxVxGQb5920t
3100CXeqp+FxYA4sx3vMmN2TRUxDQc4DYrmv4z0YL6BBeUHm+rwYjv4lJcZFZn0H8M7pWRL4ANvI
2rvBSrrSPNDCd7ZJKAc7a82HbK8nneU0F23FKiXMQg5Uffm6PiwZgj1k6AHriMJx7qoQ3O8TQ+o2
NQqRoPEfXW4BYdfK3xRD82SLpwMqZ/npnvP06fSR8reV4+vAnOu+XZ5gGKrtDONtJpDjN5p7tBgJ
UZOtDVXf9+L4dWLduYyu491EJqIftG0PPseDxFHgPOTiS6/+Zjjkv1zP+2EKpyI0KnFuxvpUWWN+
iP4xRX6+uQBRjsep6kXiRViWZdxXcSwVD7dMvEQdHRsOasaqtOO7FlP7PWUEXz/fcAaRloBGo1qg
tg6LdBCWCAlczVi3QLhtwE0fQBanjaFuNdVv+h30V48uYZcTHAyWzZtoDKkN8lg0+3LccodaRZ0J
6Q+q6p4xeZg9vw4Yu1yrglZGg/WP/GI/aZw0ie4ZIgP8NADlU2ximfQZX52GjBDKpOs2V7I30ro1
64taMkj2JC8EOP6cfFZYta5ZyLmwFw6N/Ic8Nxm6zsmVx87KM/N+oGRMKlt1Fz1/2OyGDAWK1rXS
K9khPO0fwLf4HE8iWl5NhTa68nU0+fyKmSDCj9TTgfwD1r56hNIgVAH2/AIqdgCWTGOX2MuLplUi
zXwtG7CMZyhaOVIWnmnsazaEygHl0vU9b5HltviTJkXH1uZBNmLLdtvW/3puqHVN8mPLftF0eFcM
PAyi/NZkEK5Bqh4fNSbevUMDDbu3UqTnLVYO6O2XvvxLJHhgZT9vxHV+GFLBd+ZHdHEFvK1pHcg5
3kSqQ2LuQGHDYXiqPopPJGqQ9/3IJvl9bGls8nVvGKXqjOPr3lhY2foJS6gU0bZYviyTpNr5wAR7
187McTCW1PLN2mlsm6kLZZRzStI6CitDnBfZJARr/MWfZxhgpCVyGykoe5cXai7uJOsTtUP6RQh+
nFOKp6InevpTl5pRPL/xc9h6mBi3mK0O/vvt+H6B8zO2lryTOt6gzoKqIzvzR9ZuK2vujj0Y1OCt
YJ5fpAnLJG7cxbLP8s7O3FuR6Js9AfyphEWUw1/Ui0SIY3XgOrF2K8BjYLLgGPDfke2mPQ3YWJ9m
5xq/8jW1nSZTIMqf0VE9SIMLWwtMI9Avrr/nbaAsr7L9gUBIkOw6zD6qq5sy3m/amgCtL3Al2Cqu
1I5pgMIrikn4vQjYEoLpptMEMEBdMBC4DoLHPQ9ahbBMDVKDef/fHEHO2XQxLTlxq1op8w/QQWEc
5o4LnYFEZtwLZx8vJuQyr1Di5NUyL25UaN8Kff6CDOYieH4tuK7bHi1CNVGXYj/N3EVZhw8wn0FI
Kd+v2ol35GFudkhimDvT7imOMSSzFQZMPGchEPA4XTXpsYAg3RCbi3TznGO6ffwRh4kB98lhxF/4
fYON0Pur05Md8Av2TTDBq9B4BPY2hxeg+wt3lqKujxMk8aS+r93o3c2u18Yhd0zEqEeo1WmDjqTM
zfkoPoli6IvRWoNvQDiv+0aG7G826GgMOTaEHJIXxOoXogrDCA2xB4y8SdSnbZbmj1AW3N2ym1OJ
D4oTMbVMfjS9MI7/Rm2Sz6nTE4OV9WYyh7aJmi7ydU27bkxbh+TMABVSeDTM657aNuPwz6yq5oYz
szrAtzI29W++nWvPzoR/jetnGmLXyM5ANobrcnT7xpxAHRXeswBNXxd8IzvJFlYRLnqnJnRscQ+Z
6hCH41KwpgnsZ4qTR0fSJ/zGj6pMInNODcyztF+GxDdTqhJaXXIr6BqDk9ZR+8XAjhBn2xBpTs4/
ZjjMjcms+a8ig3Mi58YAYC4+EKTl7VwHjsBMpgR4AWPvYBMDcrpd4ruMNPx/iEdDC5BdUhj7uN1L
gmKbjelQWZc34l9wjLShSxtLw7009+d9jWpWxGje4nKFxypkM8xIBLZm/ZNqXvHtBnqnt81IR0sZ
LKCfEJAkFIyCrszFnR0rhNAkKpepNGW5UoQsgdtJMl9iYS+sm0EeMDMwPUPcRZDC8CT8tkGK76WK
gdxSWHXGkpLCOkbDmpRhTmc3Kj6bMisjSZNhi1yb0SEaAjavYZNZdiVYkWU0+VV4glV+4ogJkHyc
vCuZ0dZpUZN8Nh0Wi2GKR1Qh7lNPziSXh1scQ5lxjbQ3jkP1tBX8GAB3yshjPQ2yaaZkZdIF2XRo
hA4w5+GgU+kDPfZfg4YbPbu+pJGY2qfljLXEan5KOrieaUJZSwcXHqkIk59u5rij3M6XcPPlF7zp
Jfo9+jeKJnHwLpbo5GfNUxVZPBD7Ejy0QiI4fgoIIpEpJ48sRuox1yK/LOYKGmxzzvuOwZ8n5T3x
2k9f5x/bBE0OfALXYfLs3vfbCNz/q4CsmQ00tem99RLKT7Dixv50hqxxtn8jolfLYHjvz79PutYz
iQ/q3rcxz2j0jrJRS4lysqHmQbGwAbSewruiHo4nUWBczyCwvACoXCeKtLzHuuh/NxL4ReNHQGoa
uc+B3SaFee3b6UmQbPx2lcr8DtwM5pHM8PDMjdCpaT3X9nyzk5ocnRgbHxgovMXrjrQ1JJMOkmHN
4b0g3+sINzkHE3+epOvfbLujXtyB6WEkLPY/XiPpDK/KrKW91WlMnvmJ8C/MavSpTGzknAknue4S
yK5ETgeP4gU1QevLfak7Nt34O3NVYISo9vKaVNgvm5F8TGBjeHFYziOXdVzKxqvufyiiep675Bui
w0JK59u636gZzTxqDby18Z67Ab2xU5oVk+3Nczjs3E9vmWcVrAgqu+DdUOEFXZ4rhboyV4SWxPeW
EebPY5SzHna20dnVPMF4yhoh3ikAAyWbO5ykJxpWFq92zXnaUFsv8BLm16c/5fGt/cuBxBUGicTM
b14l7+TXqQYbS/euoCHW10WuxZ+uSG+IHyqJLzfjGXugHqrXt8Jv3kYPxGUut8a/CD5int0dshlF
3kZ+R6sRTBvEvyfmnfSCo/Lg5vgXBWyHT5+J9NobGj/ID/BjAAiKjy+f7BBejmzx1vBaeE5eXjcF
h87hC1GYEkSePsCpFihSeV+xYZ1uxBzxEqBtNvHrO/x9Chl1cgdCPUNSA9NdK/1D/9R2hdFhWlWf
o/rYi0QHAKAPdefkocGwYdgzQBVYh2LrBUUTut8MqWe/PCqBX5osEXLpwT/FQLgPvi91An00X2A1
J0ibJChQTulxeX7p9mQcN72b335g/ivHrc1wFN4cF6NrhCPkViCl9n6A3ei5JyqbWAJIV8p8cmPD
o4LH1dLmYtJYPqzuMwGmEbb+nPC/hLg6Sr+8AGYxYrrLJNiyP2msIdhFC5HQO5DhsD/cRITORfOd
D5wq6In1E6PWHJdWjO7Bi3tFV8ocjN0xEx1wyLPfMW4HK3eoKST0D4kUrdS8Oe0g669fIRQkqII3
f/WJMSWpxQkpSvw8nf1QWYNFQoLyAuFdpJbhTKC0h4E3BvOLaHY4ez/DbOtysvc0pQT40/SS1g5B
EzO9y9IxbYVlK/TzeKLVR/rL3pxl5Ahl86U0mJuivZi3aexCKkXeAajBBBBqIhtb+/15OmCj8H9Q
UtvflpyyJy0QU66yCW0HF5+hdyipUY6cR8Jl4e/hTGmaC6Cymdy1v28HLEMpRbg2/zDWU2XkLTYk
MvdhQAE8Dtyu8ZaPhEVAUzZu8P7B94sQLaY+r31mKy6p7s992kDOLnwS3oQXzR0VaDJjuM0NvZYU
G9wolrKqjoj+A+qOUlxcqn/aNA7MRK2v0JeYnLx1CGs7RsqBKpAuCIGtwS2RNLyo3pgEH0zbK0/n
swys5T4X37EIUF0JXxDCykX+swPbH8MD/GIReb9bUtvkd7TKpiTJpBPHbjuTROUAmglIRlVukYY0
CagrdIThAqQSDr4Hzcrv8WSoVkde4eGkWpF72DQsBjcfKXbwNdapEUYz/OdVWmKWIJIQ8xBeE7r/
fh+4CgT0NFfxXWB15W9lcC0wMuUJslYXwBXl0lnl5kVgKg5XVUp00YOG5KjyHxIDFJVeMaziM7KC
fDyXb2AUz+WFZ6aUyuda9+j7+T4Kdryo8xqOpj0j8evn+Njh2RsqZRNZDOmbzXAx/DlwCAosDjAP
/04lYX6hd/XUYDL5fiA95eF46pygt5TUOnf6MMx39hAdZaiG3cMe1SmJ7KYJaA4wlLh6VCnUqx4T
3CTXSLLD1HRUl/qmHpX3gAYiUBNyKn9Qmn6ouhAVYaR8YWUWyW+PK22aG/Lkl7+a7kaGP1QN7r9/
+5vk9kRJPkTq7OEG3aoWJ1tfPUy/bFBu33AVOZVeln7s0kS/bUkwZJYpukPvkjRtzieEXcQVIdA6
1ulTX6pKmJUaErrpWqG960/vY1hCtxNquo+tPI/7t3PLdDTfTxtIXo9qC5lrsj0b8GgGivcyLHNO
Pj/KN/ccF0pdzloSScYnRdYxjalKhX7mOboW5jBdS5KD5/rhx3xjgVQc9FwjzeANHtwla6xdjhAy
B/DeJb/D7Yjg8AFOjMws4r6OBL5BI/I+ILXg27bpZPHGBJRNh1zY5t1v/+I7+SxjVOPnOSZwSmwW
iJPm5MvsKRaWsDNPNihDyYSZdxez4XoZksj/+5NNF5h7qu6rhMCsY1G1PlwUUwCngw6G5eqprnTN
vS68WCBMN+mjkGZS7cAHPImzj0kpIGfUbc+CrIBZ8DByCYtWaRALmQyHxCxaB0GWkYoZntsDpe6E
Z/wrGhig8qFu+b8wQ2RCAvHF34WkyDllfUskS+zPS5O4IHQU9KHm6y0Jj9XBkXS6V/C0G26s4ARB
pvnAXwgMkvfs3Omr57tv7mpmOKDRqAsQ5mUe48eWiAYnPc1YiO14JjEJBcRQuFGxLyMcNUi+JeUF
XELAIR2/guEDChM78Ksm08sqECAY/dwmvwFTUQlqTRWXlZ44QkwjGtG4uNajvbX3SFNVcpQGZY7E
WNbHiSzQ2DIH5MFY9u+NondKhEipIWXy7lIV8Lgb3ag+NVK1gChy0Ip5hXwSJUa0KehxLdiMgv5y
n2I19byLnnxvGvUvRf18B/DIqfLOXlMTcGqgznd4VGyn7488ymQS9ZwWJ2Hbjx+rHjazQ/d6Omxy
uTTsGni/js2TGhPfGKQ55aWMFA7yT+xvCIp5W6pCKfSsDekUIgG64AipfuLSWwMV3YeOYdZO3WNm
v1ffSNHgRamG4FR7jLIkt4iUGfVXlEQaA69Pd1vzWJxTppV5FDITZwDwjMwl56BNf+hoJlxlnYpp
iQfjDYm3JHBdvJP1GuE8ORiF0NwMNo+XVvLf1cAqDwiLlYouCVpy2qbZt8oueCHiYzlOhZS/NAaf
oB6k3TbKDfLw0ma2CV+yz2m1T6Rnim/zQftQn978o2rhrzMdbntriKRfOicpFil0zAoVKOykWXLD
ztikg+7nTTaHuRYyM3yv7iNGFO2F0xbV+mVBX5FSvnJjTw3jf/xPxChibfcAtTADmp65cwn/QMsR
0VIXY6gdYyuLltxZrjqXvGEKUUCbVrttuqTVQOUhjEGZRCJTTCUEFqJOm8sH1SPLJmCYXR3gK4FB
pExF9GD2w13vnCz7HuemRVwwolbAyyu3GgG9SXT643Dty2TuvQMi3Ei8oNbpKQnzX+cfBuBSzwHx
5IxgA3cq9IIgcE/k5qZUtKs9YVc2KfSJxTyyu0ZJ7uhUoJOkgcoMX311H5A5ZUHEn2aLb53sB5w+
LY7wrqdyEhwtwOfWrLzB7vtPsoFjEgwABl5XZLQa642y5jdYniEfzyEYUBlSKKMRbtvHnp7Q1O90
bMZ9gN5YETfMwdgMbEsmL+l3lThbAgO+2tMOqqRW9p2WYWbqaFaLZi/iV3NwfoKcKSc6KgxylNlq
rQmLiJ25VNz7G8W2hm3Y8Szh0KSnrNysQLlRIaN96HIPEP3y8w96gboPZGcVStEvBMo3gO4eVr8c
ELri4W1PfTT6xt4/dSKg2qrJzEfgPjHphgumO2U1123hNy37Wdxmxw015m0KhBQ7+gaB64Tv3HAq
x2fWP0VApgIKH4dHO567Jzb1w8BMvGqJgm23e5KsvpZQQdVLEqWSiLdrTyt6NdOhH+WTYgnb75Oe
cE8qyFIZk6MrfIwXjGyY7ArD6iYz5JKMdRVLt5M+aJtWJVFav70bK9m/es7n59DYLBMpG993hoLD
d790RPk+g2GY7SeGa3CQoRk1LzO36ul69/0YlPZ1LnjB1AIsr3GJF0wxnPytS96kJLVs/8xfqvv7
FhdtdL4wE0BPNYnTN5OeoU0CFrQAG6UbpncApAr1EGGnKXSzxb3iuRvVceZafR/rjt07lP9wcFuu
t0kTmrdQdU8ZoYYf+QBeQfxs6SomvYWRJ7GIfDc9xv0Lq+0oYTpfWYWaX+IESDLhCDtt5OFoTCBh
aN0HbYFiDy/LDgnka30Ho+FzaWXE6OHKyx8p0wqasOIoj6LZ1Oj+ftHJJNTvqKI/32f/KRMjNJw1
jxNmO5l+FI3GbzXi5oe3rSutchJFZjZH4bdaHgl5AflZltSxfT5SNMq6NEK+lZNMfWXgqGQ+DLXx
J+2LhIZGNpAggYBaIVVBlf6a+6K4PHrsoLXgEnmR0JUwRIKroClBxZK6MwzSnhgWqUsl7mhbcylQ
DwVD/Lasz5IoJlBmEHQqPdpGckxGB3Z2QDuBnzQUtLQAVSrdMg3GDIkIdO42dAXxhqkEudK7o9JC
Z9HYDXlWDXnPsylVgoMgxzZ0E/poMylNrrQ8rB0vp0+lx81pABdEEkCF4Cu5r5tvFl1PZICi21aj
q16lRUvi48eCRz3Xr2nNzOZ/aOHcsSsFpY4Agsj6ij9k22Xm/XSRS7Tb4ArQgVhn0Zj0CdWaJdpY
sfKEDv7Bb+CB+nFF376rWETCWSTs+/DVUWgk8y5KEC2ocCFMRe/jJ6h08f8mxH1leAWvol0IcbfK
GZ8tlvRdAs4O71HsA0eewrGjkSs/pzruGkmYKRYhDG3AzpgI/e9LYuMEXBALTO63vQoFX83pmAHz
5JKYXdP8VSXeY7q0D1/4h4JCQQVWBTVojrmkWiKXHTt15KqMnFrUAkXXKHsGVLfkPpKXgs3INIrc
45cpjJhjlAvDKeADTUMbL66SyreCHybsIIf3SrsoDYIrLA/RLuQtO9XL4bqIgl93rOyiqFFwGFc7
PZ6CoBlbEWCaPpeWAoBOPCCIBdkoowhWX6jlv0xYY/IwqghH+YuMZY7fjDOk4iwd9tQOI8XeAmdT
AHbniObZMk75NI3af9UnsQ2FRhT1Sysf/M2VPLHC9BLQit6BmFlNvc/RyAtdpGZUwyx1wHxlag4s
8BGfw9G1XdDE+1w1C9F8bdbREL7M2tv4Ir0Iyd77M0behKCDLDYofBiSwEcc0B0alci7SCNecLW4
W6CMaVeTvEK7mLdLjTzA1MiLI+zTeVB8DSFons9n8w3e07sbnHnJ6KQDGhYMmLNgrbC/3AFGSmI/
FwMNJWhl4qqFhoa2pZwMdx8RZBR24i/GBHUsIdPkJtap/TbXDe1KX2UugPvHVNSO5aAZkD6wusnm
STPEOcYpp0/NPc/laDxjRtCnKLU3RBC8G1F5iAFt83+TZxYMEknEwirZHPctaSTXl9v1TOIobG22
vQbAjb+hZsRtHFNKaUodO7m3YH9Zjlog6LTOqofZeFUD51O1TS5NrYzlmUpiiJook9cyuARZ6h16
c4AajSS9V/pHz3qbTNOhaNq1n6ebjvsiwwo3kIvhHruky3lwRgr0TB/xUlys/yZKBIzC9KONxHQE
6s23h4An9U5OxwyVNgXwRqCp+Mnrl2rC0jFXnO4Q6JLMMlboYID8kq3o+XgXcDQfeaJ3UK2Y1low
C+pOLQr4O4fOJiiUd4iZ8zTFQJ8MZ9E0vaRGuUTnGaYiwDXkYRwOzSwpRB6Dl9jxU45CuUaulx4c
A3th8pxK2Bf5X/PGhkJnCJxj/TZg8F/qLicxwuesOjb6yrayJI/leSd1f2PSdjZYyEriyCRlIn7b
3oZyYOTTS7Cfwg67kChHMJZgwk/tQOijAXFdua5NoIvzow2OS9R9oe7FXaM6X1TnZpd4V+wyaaRG
TGIZrhBpgB2TMKmKOMaSGKUwS4p01r15o9I3U+f5+7WExkJXDmERwjlOtdaNGXP+Rp7cTJ7yAZVQ
19G8JaFUbmWI4tyxHk9PW2aQEmMZeXuwX4o+E/G4idPwIlHRY9ORMtFV1BFfwWqGOyWeuyD1QF5J
2bKZysPoBq4C1bN4QijHQjIK0ElEiOhnFgYhXYib0lSYYNFUSPyac9oGmmJF8i7GEF5eWrfyF1ma
C32XglFBJB5ZHBeptEOeSJCcHAschsU9vk3KzhjrWZcJ0Lv3DSc9xrImonkFESEI6O4CEFapYFYn
jWNQ/amKataU3jStjLgN6lFnb3bRvRdzjdIN2gUtA6QCsks5W2BHcE8yIuJdlCSaOo2jfsS+Kab3
z1hvLY8JW98wuvZUfU3yWRMZSRlP6VogptaFutoOuCTwkXUjIAxfFMXL7kQvhByNW9uXmzEkbG1f
SQUtcTYWTJlp2Q0KhEZZWtjQ34g7brqGah4ytTdE0txRlvC7sZIO47d56GShCN1ekUp0Ke2QJEMT
kNURnpPNguwoD3fmtfSHD7Rxx4Fo0LkJtE/Swaj4timPV0F/GlNtRnemxtLt3GdpMGccPG8GexB2
Dj5rzBs/61cUIRlspl/cf+ZWlIpZHmuTHLhOIh+K1kjVMM2JtLU1LHPCQENEBTIxtiNbQ6RkfLap
mc5xVpc//euKnz6PqYAElL/MXWKqHDO/iC0JqKBFLqGWznFXTDPg4+wvsaUsh3ZNBH9696DEoV2Q
FXaYDXQ0FrqqPP1rfbjmdO56Yo+cwHAYj1NhrXvT/UdbL5JtenDzXubC6FHBvw3chCz0xaJXhKm1
cuO3m0Vcq5+WslBpQ9quRzQjxec2oMfJ+5bg/YDHNE9oKIVKbkobdXLqMZ2q3zNDq602u2LCU4vA
/4N859dOZWr+jEBPrcsTEijKav3UYoO4jLa1sC9hiSML465oIeVfpk1pFKsfkM1CT2om3MAG/lrC
y2D1xmrk3sriIDdbcVQx3wxDwUtZCoAQAYdPd+taNet94KuzDNUtRSjpI2owjf+2+we/r2ho2VpQ
dNst0sczsP5nnEIu0NzHz3OdkZxUvIzgwkPVC16CcbHUH1MOH4plbNNEiB7cwYmpubgEYTOP6oSk
xm3tZPc1ZqvjjHgUN2HIbTXlGtWgejOPUhJdp/bf9+p10pyFUhxLndUnllGnSc9xZlREbQmKU4PW
YDPYNhjj21nVGMZOf7pKs1SbnWu02yjVBAblKswO3fBOiHqKz/t8fcldHJKbP9x1SraXy7dTA+7N
mR40oFj6LT/VvlbV/Gq0XlaljmTTtomeW+NjdSLtTHfkbKI8dTWmWpYvrS48uVBeE7/9EQ5ri0qP
bm3uJ7vVDT3pXT7DgmOL2w/mN1elf/ahVqRS9fez2OgUe6V9bTPqFei9R1PH7Mell++K1yLzanGu
OUL+b+rKdNiH5dVHYus1KcV5HdaLVJZpoSjFNSmE8HrPUft1padLqHOkqRORtK06HaJrwZaJFLvb
uQR0mfmRzYTszEkoh1WPpST0qQBHcgwmuuhKZLAcc5N2oRHZGFQgJYII1nRHRHgdgsxqHVuOqQ50
o0odLYIlkJFyMMISl66FkDSS4olk0Zr/xxSxKWCNj51kDo/rZDvMNA/0O9BQCT5ihcbpEdOkkh3j
ZySgyUiz2dwhJz7Zz3aDGiOc6BxIjh5+oba/A6qPtw+3ZHR9X9xP2itol/VDpt5jdBAtv8dzmmdQ
NHKsPtX3Pfp7Mevgl1rMKpNfjlVGtvcfCg/f3xUS6OsGY2tLyXaMZ/8bTL5xqswcuFtU0w/TwSaP
tnhTrSwaf2/U7HcZVDEZ/vFefNn1j45/xXaJNvB0Ge/bczy1qmI60u3lC0NrPuH3VjU60FXpnkh6
BPZvVZ/Q3qB2qdUca5OuQibmaS4zYshCecz4BjKJQ5BCerjNtHN3eSnHc8LcVPQYdiLaVzO0WCu/
0JTt+oJx/Lq0xrDXh8ldL79s0q55cZ+u9kIufUh7Rcpac9/TPp0H36/Jrjv6q0+GhNJ9ClRhxRge
PZj2QbI1polgXwt3nVl3yXipdHK+1V6OpcfVoXa+0I15zOS8PZaWQQV0KaBP8y8PMn7I0Oz4Qhv0
IROge9eqqe3eed2gl3e6sVwe7yCjisxGb6UYqvqZH1aA2fTzlvSkff963eAFjBBL8jsyZOTWGAuE
0p++3RnWH7KyTzp5B7FZuTeqDNLVjzQc7YXLRtblr0X38htNNJG90QmNBmd2hUh3HulgXGcAMBXJ
Bfrbtw5/d7fW9SlHGX+RQkUatXYYX59U4Xt+z7X54/XjSsv17QezBO5Jcd0diiihOJjp5T3zWTnZ
kZzmMhAXV762u2Q2hkTCrJSTMwKD5qHXzjarsD7F6g8C9P4jPXzrTBp7JQF0RwOsa7uDoMde3zW6
u19pdVzs75jpld6+7onuijWa82+o5btWU3S9p+Fdpl55m/TJuofw/lhdVYfFfp7KzAcapz1MP5as
zEa+5+WkZwuzHu64SKW7U65aGnBjQLyjdHV3P9lXJzqkbuqOmnVm6yZUdibrJkMcGE+Spz7mcL+6
73EP67+Ma68VsNwXFrP4eMxrklKWQtz93eDwlE0qd4PTU6Y22PfrN3pUoyeoIUcGrRze/lqtawO+
mMFFdHVBArtjsO+5gdTcZtuYgikrnaTGubr8oWaaYPPn+Jq7w27TSix3V6VWqpNdN0uzu9FLJlXv
1TKj4wt9FB+YZzMer5uYwvrf3XlbZc77a/m3va0+rPN32/zdgmEfw8Uj3M6svnicfH1ebrXbfaU6
Tegtvn6eM2gl90rz/Np89z+izms5cW1r1E+kKgWUbhUwYIIJxtg3KkwvJCRAKKD09Ocb+N91qnv1
soWQ5hxz5OivftPgvoo9Rlgt3EfY0B8IElhJGgzN5Dz8Xx1pKatsYp+Y8rNtv6JqCVo9AjMQdw3h
HHusXIJG3GImetk3M3DOCqWrI3xZFPbxgNR/b77f426lkyRC46egDmj5pahzGppL/3plwoydlUOv
V3JUb+91sO9nVe+VcVie9q46ThZ7aRrP9Dy/ZXzN/urjJHPnDv1e0/njQOt6dfmgkd5XMEn9BH4V
vdeG917d9zQZi/yAUWSBsjPoOujSHZuW+3XwCJTJO4j3nATOkmED2sce50Af0LiKAZvlxtj2kExA
4yB1DX/6sedpsyOyEt2D95oJ4/pV8fVrKA15xYzpZwuY2gJVmmz6Ip1czkW4d3BL0G95wSDJ/6CL
LWOdpYQr7Wh5P78oNANfngGPjO5+Ttbp2+0LIKpdGPSSMSo80MSBnp2v8yJ8tkEgvIkRRwEGBnWe
TFl4N7zoJ53HdpAvmbSMViVeHFG2xX8ilimp92dpXBsf/0wS0TfFH8+4MQwx8dqJQ4n+EsRhxDIQ
65UA2IdMYZKaUvEHGTBUgiYzqPNcHZMkwOG8JEjxRtdMieqJXiGZxiIldfgd6QHip6JP6CHeSyq1
+B36jaQpSxqr3PrqSkmYS/wqr9Hlf3FZly9evmg2w5PkJilLwfHlRTT/wBaj72W/odfeQVQUjfCQ
+ErEIhJPdvkmVUT4E2/BJdiK81B81mkYH+B4tMFut1LD15PKoYXxt04aRjEN28CeSZ6GuOCldEd5
M/g3mUjDR/Hem8yWvzIR4P+6qUi7ImkHZvo01KFvPyqHFFBRlIPhS0K0pHDEqKOS4M+wOCKvtyn5
I5dpMZfGTdmHFPVJRguNMHGm/yX8lJ+jX1m35MlIywjc5ltxIb38zhQt/mXOvEKBsGVCfg/SfeQP
+RiUO0vUQH2FkLEAsZlE7ccYkA58orBL2uOf5iD6gujVUlpKgofX+BSzbxjITEq9FJhL8b7o2MlK
fsYFIWkl36Tbf5AZRymqmE0VdaUqnRfFvpE4qRyBOLrsDzkGqQWTiIqY3gS9xT6R3DWxXKS2VcpH
pFDlL44lHfBq6gjkipSwiG0hbR7x+h2yL/GcSbLWX9tw0dvw+UkyF3qapDcls8ud2Ce1tSsacktf
F7GPBfHMneQ/iIMMTxXWu7gLBF8i2mO2ZD8IYo5wYMgiBXclw0GwiCkFG/tDEszEO+eSLYCZTvDB
Wgp+yxNdjCVq8fDXiQPQmN4VrBd0ZowbSShm2A8ZnTSW/esu9adBpouK6IMAZ7TM30nQEH+bFG//
PVI0blnKX5asuA/EyyFOJfF/iA0tfnPpQCwkXb4SDMR8l+RTMf1y6JCpt2G7sJmDKwmUYgiLcSv6
ZfUyzhARDuOSRbF8tXT56j+lSaIcJ2FQlFdRTsVTUP/TKcJkyI0jZqNwiZdJz7n8ufCFT0iBkHAE
4RKyELlLrv+VdjOq8P88F2g40oBX9iH7FQ+IWHp/JYySwA6nwyUCXDKKf8QZKycmGdovfwvnJflB
4igp3keb0VJ8OnQYk5eJS5ph1lfOH9hRS8yEEdyN4m4Q4JFu/1eALz4KceEJ5P78D1LR+XftzyMR
/fzl0Ix+Wn8vwH41An51SCdmTVGm8NABF5Q8+c9rLdEWsYGkVEp4qYT/GbwpquKZPvLiARGfh8S6
/2rehc1KrgTtrT8KtFJpMCOMGYvblObGrwJ/WarAWmXgKxry84whJ4um7zF6sZR66RSVSf6CwF58
df+LEtNDAQSQiG2NCc9MEjKaJRVXis/EdyI+veRbzlPqxqVTlpyV+NzlKX/NTMTfh0QoPfqiKnxf
FinJwPI2h4wOjEtJlZZ1CUjk3/+57KV+QfAV/V36oGjbl8zhaTZRfdnRX4RI0ECoSEI+r4JRybAR
8pRD/TsLNQ9pBiOhRMkMdOg+RXXHUvpdUgIOs5YqWzHsMnJ5MMglw00qGGJ8xuL9/RsNLEOCo8mf
60p6ndOUi6bnU+mq+Jcb6L6Rd/dWSPbdm8Rp+RkuXyAU9ID/uCJ5eOI3kC8PNOGgN2T4pIujhLnr
9XUiOXzSzEfWo/G53C0pNlID7L6llifVpx2xa2SJBCUU+ooxgmL6PMiUZnFr00yDUIWYuHQJQD+Q
cvKClkDSbUvCyrKOP/mTLq9LsgBnxdx8rasdOyupgpFWHLyRDYoTWLYrNbPir3uE/MxVuXaZSpKj
1JQhiB6+fEX6kgx08CC30JyNxs1SdiNZjTpCURZekE0pMKITGr/FH/Zb/MFsq3Q5OrkMx0KO2evL
9NVZni3x4GwubeizeTZXPuUNck280Iyr43bpTyaLlTIhAaxY51J9LEma7diiZlaasIiUtN8c19PY
6TO448Z5iU0GbE1HJ/m8pEsrSy/Pf3ttqTeKcYnHvIouiji/qT2a3Zl/gDscO4TcSAk0/OVDPr/1
qaR6x2/Ovycc+5UW5ZA2Gc9cqW0hYpr7tO6mtY1Iwr8T+h8O/J2t0vvduSJiLwcjbQurlXiJRd2Q
HgTSNFR8E6/EWBC4/tQnIs6bNlTRbTGNODLFjyqfnq4qfvbrUfcwesa6Ow2N9lMz1tfH8k6ls8mQ
0obhQrm3pOveurnOGP3JlIl18fQtbU4Wq+0uyXodphhnWJXdGDEf5swk+ucOnuSASrcXGQlOpxdy
XAU0ArJH+NUxke11FoLUw6zGMuImfevcvZigSIW/ROry2P5Eoi9/7itxeklqfP3ONFVpppQtHF7C
hFFxcEnJotAfURNIShBHCEoq+oQehXwyiAs0+od6tf47c2m5KqWQ8nk+J6YxbcIbtenggOhJgsOy
4D9UUseeoCJPBRmNszRpdd+Ms0KirqhnHSgrqps8XwiyOeqBPi8orK5pM2fyG1df/yWQLY1zMbnh
JX+LfDEH8OyF+S+3v8bDRd/r9piDULvQhhyzPOyvIYXMmpFgozikJKFBVMwSzY3OIK8mEcUrx5d8
5aUzTiYDT2FCTijGAi8V35QUzDUhGmH/IgfN/xYVMp/WzFuxebVASzr7vWiCCM8NCAlABJIMMudz
YVaQKgkpOeyi20OyU1EqGzTc/784RjwxDnTbDG/mZ8tEoPh9NnOSee0IsdPbIrX8NVNQ7Hl8bsY1
c9Hrt1idMEtWer0jxuionlBvecr3ePWGKiT8fDbsSX8eUQbtm8aZCue3W3kqCDu1n00ZFPvi8U9j
MJQF5zwwOo9kLrw95XWMjWAOH60dtM3RwijLls3zjTGsDHQ5MxejYDbC7Ge/ujrMfDMYCX1YMeJ5
fyc6Wqwjypm9/E7Z4ly1A8SQZvg1tvJDnDZg9klvcTQ5phdHW7SveFjl+Cae5rhyfPMkY2UT0gUX
OJUSlFMSRFep+5YYc4YK957CDHWvjt9Me0J6DQOMGZDZ5N9ExfBb3R2gcTX2mcVoVOwzEa6LJhgO
vykay/GuzEbEzwO2lSkhzSmVFeXtNBFXF1Hij+zg8K77t2Jv4o1lcvP4ifjGgfZ8Q8Kq7WesTrWD
XkvSm0LFjhJW97fL5slotKsKRO7kY9gnZnIpYX9/syhfGZZr0ulaf0WAmRaWDNJoCYLOFkylYIrc
yF8s7sw8BVxKsV79jBj4Nmbkpx0tWBW3HIyDpX/n1ZidpWaoHVosgfFCG68tO7gbc9ZcFXv7lD+W
t8G3ehwMaDmIzvuuKBhFeImWVzPcrxbJ7rZsHd9lHEk12fXDiimCBOWL6+zKxD/xkETrfPAVQidj
hQm7lAhwENIE2/0sBn+8HgKBb0K2I0OrSsOPbyO/Zzx9FC8ANQ859AyDPvBF3TokTD28bsEUYHeo
cb4FjAPoXxXF8387Zq8ZPv7ONkRjZYylbgcg3Y00pcHPcUDyyS3YHQAkMybxEernksMHtLUMQ7zu
OBPwj9Xaw9LSzNA4UATPuIETT+GkxxwVM3fLaKUY8N43dscppXWIV/z+tlBHIxmDfKEPNmpP9x5v
OsJQzGeFd7MNXV876bSL39qQ8SLGYX1bPsNhfKMt5V0PhhJFFoyOmiPtrS8bOShj3pcnAX0nQx8N
gg0MX5nipiz2zAJn8lkk5MAb1DPguF1nLY12EkI9kIr2fGuwyrstb24uG2axXXduifZ1OzYBfaHW
O/LZ6T/u5Z55WoD7T2i7A9/RR+3008omuuNfhnDBQn853+y4WjjDBEbQBSikxHjARuBbmowoJ4OD
VNGEhspofCiVlLUjnIR/sGngsVf9eDOMhWxNXmHVm0hfA7rVDxOjmWkOMgTrwrMYkAk76K8zg+7+
uhc/4Q2Dn+L8Zxx64w/dNlq7/Zi54iCpJleQfh5+DoupQJVfz/N4zYKH8VUP4seS42qt95gJcXnM
weGvzY8wCriWbU9kMnRY7HkCFgzi+uYzBrPBuV5NhitBlut2qFGMwMcH3U53ZvrJeXCqDdMgOaRq
3xj7Npv0QoO3aOs+6W4OPhvGnrYNWuc/biDO1izWnTEv9j3MDlA8f/V6U4/+a6IVh5Ed7RMKOiOg
S9hZYp0cWRFQa1k5G++6LTpzw7RH5w3e65404kRKSM/pLgmedOifawd86YAbnGDsKuirS9/PS7QV
RlsSo1Q/IGSTuAz5zMME3ldQjDdzhpXBEGsZX2OeCr0IISjYIMirkJ2uHZRkY3RfNxv3v7aImfht
m6eo+by6jAPD2B9+hrYb3x/fsfKl+u92vmq7W5iW68vlOjE4CGyN9jIe6f04LUkwY0Zjcmwwzplo
zGzgTer8KtGKTTsPQqvqhzMs8FFQE4mZ6fjQE/Rwp6dgBDLkjD3DsoUO1WUWLa2yDGC3DpgyTMwa
H11LwAf5f/ULTCm84/dzSo10ylLtIfMBauK+OY9/tXFu4PIqhTIcYOU2M5vQQivs2rSnvVmFUXFK
+q9Xlne8aJFXz/r3WV19WDmIaY+otQV/FTKflwmd8JeOOUbAkEREuK2hBfnawJQ+DAwLVi7Nh8tg
SOYvdykNHYalHR8LdTHQOkXf6TT81/pJp+ZB+YwoVNVzMgx61FCSig/FvnWeoUOtVWluDH3f6mpQ
jB4zkPaBCIPHKsxAjcvTAcIWsQgCF3uN3JEdfCveyJ+q8EGXWwHbDpMdw2vT3YODBnWSHUiOy5s7
mO64QSCkO+3grNlIsuNJfKTn79mGmM1hGDEYA9Ga79OdgY8ZDsU0abz+BmLspRF8tCGjMYt9tL7B
EYbp/UlcOtkh+6FtOIB8L94Ue7ATFg9O58d0B5fFVbkr9tcdIgfI8tBtJzczNICLcK2UTyueyqin
+I035nt4+X0Xb1QyzWXwS1uN1XN2dLd2HIzWmMMVMtTxETvc0wYKQ7Kfe4PEOuYIK3DxeIMMY7vs
7qyit8HgDR+YcTXhtTbNpdb3kqkFxiEZ+fpZXp3vtUMho3Z5dsVQ53yf72XyFMtQVvEm3ZkHVnWr
xjIumYuyc2ULZKJ1DPyqPZTMXQjLeMOOeU/Cy1R655wpUk52+V7WpZyIhCmnZ8gsKV4EO+Rflg1c
091lg3wTAKKMUE/A/AM2ByQT4BNvRmedP/JvupPlOmvGHKEK5HtuYQ92oJ8vGxgzCFzsWRikw5t5
hOwZtgDG7JOP6rGM1tddoiyMJ5KCwINkAbG+wufcUjktrl53HD/rYnzHjofg00aJYwj0pgWE/0bn
Z4iqUux5Ms0S1qzXWWsHFmwIEglgBDxAHO1MoHJ7LNMdj0s/msA+uSuEu2wh2fEVhNsOdSWRNwOV
Yu+uWEi8aZLwhTsAKNlZr/OI1q9j2CGVEIACdpwkgruyQ2UrAN1z6MDg1uGbfD2FOQpxaMmNgDRa
1wHnF615Fyd1gXiSXbqrXngYConIakBBUlJQdFgcg114suxm1LI2zunJHX+LB26lIpUfg+GD0eB2
srsMQi3pzl3xExdV7Y3t0d5TEF/kjmyT/fE7aiEnywaugVYhCETjEHUESmBtqviSoG0heJ4I0mun
q4TWaRK4zo/KCt0W2hH02fEPB2XyDP6BHNMdS+P/0bqXRb+onfNjRZwUaMFL3WjGubJ2fv4jKFYU
b+6gIkARBOcRwiqKPXwKJOL78mYWBab1twAgRWuODzriThCZbwllsL1qr4nqBL7pM/kO2+0gPgbS
AdgjzPQXAfeLcpRcNl09a9WFOdJ5+q/TMt0Q/a4fBWXw2yedd4Ee642cQvWrEZ4baBhIchnphvr6
F0GY3UP+ojC5Xm+9W8NUR8Rkjw9LhltLbF5XSRHgjQ9jnjgTBPl1WPLOzEJXN0TVQAczGN2cfeUU
FRN0MQSHuYhCUKof10caDPnKtSes4dfpfyCuX/T+Co37tq/0b8wAYtbshx1yUiLV2M7JBSVFjbqZ
jZcxwIJO6+4bWoBof5bzILQbZPl/1jD5xYd4xkbIafGDtoilYE9g3Lww624ew6WhILNENTs6UThS
F01O0yiFehLUPzGCjP9oFwD6JUeX2cDM25iM3qAijpwnowM9lY9hrF63kIXKrMbTb1fsWJCl77gC
izwAy7z9fFDf2wZpuTNg5kfWU9Djy/59UiJzb12m4GI3ax3DsV1MP9+xDhd++gW5lTYRUYBMRE64
FQb2pIWwYJPxG4KbXQ9JaDqcy4ceL6oQXEudKYYYnDSy3q80wlV5d0bYCMkPBtn9eAUgs4Ko3f2/
Sl3UKBLq8+J3Lkrr459uvYtZ4hqJ3w54zWVVNmf0jZqOEOfkVH2X6esu+1k1tDy4DT+w8Ri4O/HC
qTcGj+Mx2DMYZyNdzEDjicrFAKaXcYqdJ8hhudubxnjgy+aCmt/xFmpl8m8kixKa9QytlHwCrdti
8yZk7KNCGyPL0+pZDSp3+QplM71sANCAYq/MLuq0TI4lVg9qgTO1nbdhrJDsKZdDHURHS+jth1+o
U4xR28mw5AA5Wo2L0yP9fKCbMgsPqsrNcROguZnJBq5x5d2YbBdtAXu6ZBPYMcwGoW+vKuXDzL91
BXVrwqZEoR5BSu1nZB1igIJlGy15GcwLexhRm+M6d99E4VFC+JpSz3jOtVxDPvdohWbt5P9iViD4
y9tKgKs5zzenI4zdfvJaKDB//EuN+ZPSEhrmPbB9hhUnomU/Lg0qzoXy9agPPQcNX3qAiMxe7MO6
+wJB9eu2P6OIIhqgRNDPwBlIc+TEJ51EpZ6PYsRbiDecr6L1grA3LOoyAH4Zg4zQI1lmEsb0zQRB
aTbfh6UzhR9yHTCzCYxf2JRSTtIkvOcrjfIeDKQkfNDaUKQ1yIfpWFgeRucFq4e5laJ9zYwqFPpl
biXERYSF7Es6eJni1kBDa4In2z6aZQBhjKiUst67Yala7yjoBiYn1rFDTg5Z5KIP1gG1j9WeV6GC
g3ORulD6sQPrsd6Jq1KjRLJNG6BJajxw9I/XwxCuLj0Kwrv6kT8+8HOk3TuSBHahMVaTMI8zBfI1
X+FJpljc+PhxKWH5VKFmbiAPkwhA5OEwyPEwos9dxIfyIDeHbC3IU3Tm9kHaBZbRm+1xCiDFqsJx
r8zA1hXOh8bcZO0nQMBUVcABeBWz4r1W+dCzGVzneYbKWANacu1+WpwRBZ3xGzoGkMVR88sG+nzZ
uKtRNsuuM4CuOFNMLPgqkoEza0XZvJI6dB0jujDosa6KPScvnpE7KTNoD2h8bQjyExqHv0NdqrtF
Htwg2AF/WjYp8a9QfoEaOQrTegaN8rh7/IaM5m+xWFFhTG9j4A8GV9cZaI/O+cAyIuEvlo/v5ZoX
rJBsN7ouEC/OfsAXHo1YQLCwULwUuC9QZsG1Av8MlH4DSUPUTPbGFWQCboM6gwIajxN+jjA6zyAW
hvQDkz4JjGJhmJu48i5OUO2N8c37HYPRHEA8+NX9bLbvdhUmjDfpQ5wo2J0gLyaBOIwSoX6MaM6M
J4FoTJd9nkHx2NjdhhV0lOpegZGrTiNNbDxAmef/QSqcDVozkAkwH4W0AzwaXITYX8ot5I6FhHRE
HYPOOfWXJNl3QikTnHdJv+31NYoZGALkWloKzpHxKcM/iCjjPuKrtxB1IAXG+QrmzqYAtIprRwk7
Ysj0WqBo7/6GiYrUxa/FzwiLvKYTtXN/R2IO3XuF5tR46uBrA6a+B+OL2BI0BA6Ah09kV7e9oFJy
6pyOIaNhLO7gAO/uJ1xtwBN2aT/1x765oXuYG5d6frhOXU0ifTccoDCAho2OzIOW7y7z7CegGycI
A1W19T0JsvIkalexgwmIzADAmOjlsMyq7CV9Ek6SifeOrye0X8l+1HwJw4GPc8TmILnMvY/1HcGr
ABjWv3DE7McB/ZHsqDk8GwcAlihn2MaLGk8OC2gojC32ZT1DpwDxMHEVfY4nDCpAguRHFB+AygU2
fcnfQUw4Qrbvy7GIsPZT0An20dbES6iVMPZ4CUzjP7vbdiwDnnowlPEN1yG5zMWixeZX3WWJVhHN
LHcZ5+9PUbuU8Ha0ohDy7c/GCUhhOt6O6Jk4g9szkksuK1vIFdUQ/9oRiImv+JqEBv/LaKuKHs49
Nn+uuzuW4Q1Hl7IdDhLQTAKcLdguLULryJ3G6e/2A3bHwd1qh7/XbPlOGzzFoLwcA3L0cJPI7QiF
9oyVYp6Mg3ZgBmDhZ3uSig7Z8ba/HdUz4dgTmH+TmwHZWVbh8Puer+MUPZFBdbwBTFl3eNvLVrQT
JjB/+AbP2GMKvhYFZz9hSu9hiO3571OulDAofpPlF768NsdBJH9AIlNcl/L44QDlscQT0gO92zix
Z3aiHZBIjzLo6Alxbs+X4wXh8epEIXDGZ41A4xX5nmwe8p+GJQvnBvMEpIHs3nmgeVpr42QezEP6
Ue3vYkMPh1yUxOEQE52ARax5KolVnIzsXh4oH7Zn4/DaTbS4HLFe9xW+JDja8QGt4yfPuCc7suJ9
f75BiwINTmA4WFSsHYCocBw5cAGe/DuiaBC7POY7ctaX17ZZ6hmh90IK9goo23O+l/e+bFXEDa0b
OBjgLjAdDui4uBfBj/wIRUIuGUBhcZTCJYEcWndgT9fnGw62Ey5dPJeCRlzLOXRTAGsc0DNku8MB
WNtAEcxCLvEe/gKsU39GLWc6JT+Cx/LbCz0wR4DdXuNyy3HcwIkLuwFN5IS1gyxEO7zC8S98Z3Qz
X824TQAFcFAD+jMIcZNvEWoGBOZJhDPQ5uP+zKMGHtDxFoFujycDJsCqX9CVj0EQoAoWvc6Obcs2
ZC0sjve9jHhZnCyZ38BwtMUzoIWlGkIzaCJ7cRnz+Nu+PaPmsLgKZchnIQhjREf+tzz0ILsjEkga
oSHvB2o8EdykvRyHES0KEsmO7AkSVjhX9HU04X33og0SVGE1jG183Wzgq0Z3YNQ1IZaXZw0NT978
QtXbES4huwAlOT+UEN6Gv4zjsrGp7RP+AlAIhiEXBSh893XL61gELTp5MhQDbICJ4BiBmC0XMtbD
rXJOQvUcEwTMz0c+462CMaRuYDhxCd1JDgT5k+11YewvyrbWCMAKF6Hvbs2Vu2VZWFyspz2DHLiT
cCWfeyiH1whMX2wnw6npsWDuEHP8BYQXcuBMYGzTIfqx1kBOFgU+CIFxhoKttEkDrUtAwwLl4Hk8
rlx+EHLnBu2k2RNBUc4UzDzwhj9SRNPlCcMBv4Bx4tm4L18glhWxBkj8eXZXuCN98VjJtgm9bcSf
IfgpG+eMjBMCAQZmnJ6wG8iNQoUDK2RvsgZ4FZQIqglaczpUeaJ7Agl5ILdxCOhBXIPgYTwQHhNv
W/wX7IvF4CYjhrUVsgGt0Bi4kyeztOrM4gDt63HD4UUeL3iit2ZHdvxHn/cdFuOLy8rbZDz4DaUv
m0T9ykH89x3VFvbkktBqQ6IFRU4T6Pjx0WFvDaN/dRL5l1vk1YSzDYxCevhtWoZx1t1WS5h0in1a
EPgyqIEdDcGz3jz0c5I6HjzDROejvQGCtZ5dnevYoYDcmSrb3lSJRSA/sUFbfWdaHemWW2PACyqx
B04vC1L81TlLSaJVRopuN1J8XM6JE3mj/OOBhmym8ywmEFiceAfmKRHQGkUGnWBAmbifH+Ah273h
n+icT0xyk1EU6EF682lh35bdFxogRv6TqQ3kNWlvNxROdZGz4MFH+cSrde/eMTiexP6hded2RnvC
KR/1P8hDjYwz5pYOyyedz9H4CTcW6/qxQxWz8g+r+bRpDyBWkpfQSxelqrwEKLzwBbQlWu67eE1w
ydh4bOpNYiTetR+zju7lTcaiKyeipKckrn9rEcSCT5wSXZtpzHiyo8UvlEJ6qCgve3GlJ8YZa3WU
L6ECINharzAfuNlRVp0vc7yiBSPmFRocfj9QS+CWWE5wFVw6EnZDEuTfBRPZo0VVjuGFGF48Vr9G
Xh99YWc51QZacJf3bisOc5RjPi29XywYXpGhDTXOp4DQ8ZlCj5lknlKcGuJZooQ6dlIfvEfRVR/7
KGYz0AEeNleUr5KeVPdVn/hWjReCh+1R3ijOJW13i5cfwxSjjUgSoKVz/6isvRQdDvO9wZrNP1LO
Na5qz6Y80rJIPUd33bMArPUMa7IuAlYWZxPUrSStJIiAzFeGDyvbmvlOTSdRNaeaDtsMsxzHwiOa
11rtO0XpG5fPyl1mBA/yOwlFT98cbZyb1FH8XqMVv9saXe3qNw7OZZC7PUmIqOX/iuu2dZewKdyo
T9e79eQODLggqk18H/w74AdcarbNHnvyGMtpwb61ftkZlocgQcPXh4VDqxnT+gXsT9zyVevpUTjE
I/wYftMvHXCyv78/8392NLvjzdBBi0s2iy5TcAQpg9H00Pea3XtO5vr5/T8l7+cDQ60e66KaG3bk
Zdb7wMn3GdUX6cS1PiPbxx1WDKsG3vVCrS09DUnljUMsGTSkB9jNqnSbApbqglvBCDr3WD8enn47
d/2yYWSYfSTlzrLen0Teqs2dIF49J5s5HxacMoo7NjZe9Uu/iity8m00fQ3Vrw5FXYcAwvyxT0eb
vF/h7L0ypOv2nypDEUaN151uw3RIPpN+mccLDdxCk8+zWZN81uVUzf/11bzU/mPpl7jz7ihgICPm
6eWTRy2UWHp5kblXZaH9RJ5qNGhxR34Rxb5dad6TDGkjiiep0mF84aggj6MCyA9SYvulaU3yYdLn
/+4MOQUH7s5nPyxS+iCUyuBf3K1VUSujfd9dXAxocNVlbOYPim3ox0+6waX6jVASHqNTQ003IMy0
x8zpaWR+X6kx6dhQSKTtFJ2MLso6C8IoLRGBR0bL/LylAWKKXWT5mklp+UjdJUzdHjHx3aCKjuHO
mUIMxLj5nUPbLG1EB1s7drzevAaDcvNio/ESbFHgO/9Np7/tGY9GR7SjfXp5qfuKBde9fHWMoTff
kbIYjqKLPLOZgsNZ92CSVShf5AklnhL++qu+vowv+5j0a525G4nl6WTdamR/37/N0vQUo/LSa+M/
rdTnKOEBuCmJBOD1e37q1E42n3hLRtEHunQHYaT6f5ri+lHX+cbTK8jmKkFcfaR6bm/5Q9S+D08a
/KqMe+DIkkSKd2LfLdxxTxtl1nqbjmrbvwCzXLSLVU3B4ZVTvNNS7s4Bs56MpzqPSxDjPsdkR7pS
W7XJQCyoVIkvM33tuoPfm+S5Jvo4u5Hh1PpGumwfIVLR+mn7VZr+4Bh5UFXtmHiI3g3qJWqbTuHV
Fdv2PLBohA99GAxQOL69Uat3vzyDW7/S3S/DIKa3aG54Cd2vu5RyFwuiAWT1hIQ2aOrJ8GXGI8Mv
rrc0sJWxOoNj29XMTj6dfN9QVHLZX4CzC8rFyLhu+EhdYUJt92MCvhjJw/G7uu5Fz0+tPFxH1kcF
eSv5TgMbn6D8cPUrCK+/k/DxvIdKLWII5LuSqMTAxBNEOuhMXM+QNTWz60gkhEBSVluibpTAYTR2
KKsiykQr760LnOFqtUb4mF7V+jzT1vD0Cqhejg+G3ZA+F+ocjbl6Xka+ZTE7tPtpiDiHI5ZIap9L
twmT8hY0DnepsTNF85orOSuBsaJQqwlq+5OevA2Bo3OfTpoAuatccDZ81O4CmqT0qMI7fg1c8jpa
mpY+j8OpHG2asvXgXa41GU4yP50B1DAbdpToLD5pvxLCACb5R8MH6xTkGE68j3VIKRqtfr3Rg755
1awYHcrRSc7PWfEg/TK1fq4ENtIfRDIct3RBn+RTdWO/f36a2hwoyOGWE+u+VOkPQa46pZAaA8p7
P7rn/gWuQjXerfwdPfzhscj7MGPC3e2/HHy3yzBhZmfyiUjcxrcwKZ8TdlPDoWBkzWMNq2+V+eX+
r1sVFokBl2nfrzhVG7dboN4/rspYqwpPudDDLg6627eirM1ujFzoeAaH1tRvEf5t90OhX2jiDc7R
fXqj+tjKd3+M5NPgq9ZzwDcOOyH+j+Zb2AwZhx8Z/h0J1Ny+q9aaKk96OtLgKw7M/oPucvBI1pFD
WNtb9OF2BEf+6eqINK9jW9Q8bpHi4zLftf7jbk/JTaL2h2pDpwuBUleZQYnTA3hRo9XHoHB9I3R+
YhMDcw77Ig6N5iujunN0cIpxymkDJZYbdXcSvKgkrFyv1xv+T52AO3PsZdq+l3FAPR+v0Lrx0x/1
C/X27joLu3m3+mnKAKM4bClEVNOKOI6JI+vXdGe6igq+UC6YOgwPL8kFrP1Oo0fpNCvxfAZ8tXKW
o56mYxRS3cm40LwL+Hj5eViT2/0j45JjBQVlEe7XM92m8YalIwE1Y6OqO71goJh9HFGi2a3S5PMC
nukFgczrf1QdAtHuturTmUlflC6087UFrXE7YymT+fMytS/zvPczfeKoMyVfNA80rbIg2EouiDbX
bynJfmOrX8S9GjTNu+IsHs32YLHL4bZ6Fr92xfh3Fp42X5Ed+x1bdBManly/L/mpyr9Kjqf/qLjf
qo7vsbWmVAuZI2/WT5n97SY/ltAoLSjBjlTRpqmzavtpzALV7NwXv/xim00AnNWlrk8vNW2db+9q
uRl09NQaFjeJH1+XJ37sWULPBGeVUdVze0sUz9KnKl107bdn+/O8/qdp/+pR5DlUITfRKe8nTTFV
3o0bPlHVS67J2O0+GmBTburk09b+OUia+AoTbp5ekqSob7+KEvSUg5XNlwVCFXjvZ02z1U0VNvZf
6Vp+xHdy+kxoZVjajKduSkImtVeyPwDSqf9Z1ndSc+i1Zxk/RTKOk3GRzkb3fTygZS2iy7pQDk37
xiuAqYXH0Y33ClVvRrJslNFYYeI0hXhPjcyOC627HiOyTXTfVilSS/FWPT1lrv27oa9GUnzq3AMQ
k0EJUedRaUlHw46kHdtL4jDnnmRsMFqW+l0wvvYRGSZyqggK6uiu1HB6op+QlkpmVunR4AP2eltC
a9qWVvzz6uG7E5dRr3Fwv/vcUZ+0FReVaHqljH3wGlLnTuaO94xbMmo0LyMlHLaBQUVyERrm2d6q
a97R0YsWJYuk+mvA3i9fzAdl7vQzBPIs89p6Fd3jfnk2Ez9GIPhG+765ODlDwMdbhn/N9yMOWD9j
ARArbIpq5x5E8S6/ohnSLaL0uMB7CxqP2R5VqlKEgqgYqORV3puW50MtgjWDF3SsPJqopc+rrcpz
KUT9YG0Eq3OAaM4uvwhxKmnjSKDUGETU5vV3/HujN6vUS7hzfdlQZ007sIJ2fWQJhHDtQAni33Zd
nlyagklyFHjC36n6030Asei/0Q91o82BCr84NCnrME5kowCqRUpCgyRNGEST48lFp9Twg7Su92Qd
r9JPmg44S8rgW5Q1yvVofqptAZg9Hy36tbrRPuhOSlqjogbdh/JOG0+GU2R4GML4PLIC5MnlzC54
tbGToh0ioFS7NN+jBaS/HlbtbF/N4l99kbpeM4/3HGS/qWZUU1Er8piOFkCBowF0MaULIAV1otgx
5JORqH7GPVCCBkBbDhNzA5XMlE+ftt/ztwlG9B/MFz3Adr1HN6aMWE++4LXWPXDtlVGG6dVXbXTY
PZjWd0zBHev0wKCDVE62fnCNw6YINCOAmXIzIoOCz3b9lHVke5S7WYpT7O5RF2rrflv+P5buazmx
JYkC6BcRgTevnIP3QkiIF0Kmhfeer59VuhPT091XDceUycrcuXNnVBzRUvpO9VW95cJbXz/SL/mX
jJpZpaYwgDve5zDVX72v3mfv3tnKcoitpDIHizdLiiUeWCQWiFG02oxdcrIphC3mjQuL2AoNX3Cg
k7EYW98Wn2fywrNdPP00T7nXx8v5494vtNOT548lmZ7Mfq0u33/+FEeuTkUiP0L4XhcqBnaZi2gG
Wq6JZNXM2qJ7OtbLaPYV9ti4tf32Xm5B+VfZZzCkZfvv+L0du8QxiHuN0sdIZW1Rv+3GpSRd0tp/
l2616b/k5PqR+cm8Xj+SjzjRQqBYLuPkJPNKUTkUt1r+z+HjRUean9KPp7JT7uf4rNW7upivq3Dv
hX+0bSdUfRbKz4+sPZcsqy/Pe8NCe34Nsju5/ipZXrF5l6py05RN1c39ZBXv5TLlhdP847ispD6W
N9s29UEp8sZpIHQh+6d26Gf3nlIHPB8ljFouVojeRwlsPTiw6tBC5R/Vwkxj0yLzt3nP9acvz36m
r3HzC/WwNolksxuUBkMBOgnidOfxcqOn9hxPuXCV0EIiNwz6AXBFzvt9DEm/j+lIdcQkTpXysVTm
Yfqn6SQ3zE4WKp2LnecH1/8+vn5LEE8nyUF+kOzOG0DjOis8nZgDDh1RjRXXTOOq2yAcxZdyYXj/
no4y9tTivTjyAOcxXo+7F9r8oQ2WWLFjkHe/GG/tPY92vGMkU73VW76TVPttJ4YeyvfvB2z3ON6O
55zD75THug3Sk+04wB4Ty9xCuIpJ9qfKQxYgfvaC+AXF3lrQKZt2jtVYZfcgO8gNMz3WfvN7WccS
sxI1g/TgMbj39+McpeRs7d5bFUAOIpZ0ZzqSrxykekHjITPcf1vhs7cMJe3wN4Z98ZsaOkD241L9
OsPIifMTf8uHYvjjt2HZjrMTu5BxcPMJmTMR2K78GKSGa7Wp38nJzJg8hyorB84x9jYztIAaoSJ5
qdxhU1tw0xyoFBicdEOXTU7cef89/dyGRzh+W7OgqHvvPDbcu9/zBy2VP5O/oL4Sjpzrvcqg2o/B
y/IvOfvNtNhZd70CO7uwCbffxsHE+XdfPn8geY/2XLtBchDUgUP3WfRoK2ivjHfwHLKH2+/1+L8r
LsIV3Mi+O3/zScMrPQaZ19MjsvIzDSJY+ZHuVSKqihsYhkNdZ50+VdQgJFEMxJ0y2cbJSSVm3vJW
t//ch6VzvFeD7IS3e/48fxa/LE+iNf13G6zeg6Vn3W8IKarGROE8nIur7GO7ly/gDC/ew3FcIqA0
DSdxaVHxO+9Abbaze2rBaP+4KjPBLN72m8Eezr6ew2mmOv3HJrqOK7BEfI8MUzt0VLzc+5Yqk+aN
Z19M1Ay+FCyfiQmXGie7JdpTg/OHb2R3lVxM4OIlfOXrOGaLKN48SvHia/HuqEy+cEyyL4uvUv3e
9842funVIeskXr2T7whW1DFTinmm9w+mz8n57G87udcW88mjyR+jWZKvDz0qT5/l1MeNITqXcz+b
9weJdmaLkSJv7tydnculHwwj9iXfTdGrJOV3of3pXwvM6vvpUEs8xqsvFqlzeGeu52QlPoI6aOGj
8AMbPH25ySmF4h0M3YqoRWYYLNWyTJaAU+zSS1IBKpNjwfgL56/Uz8WK3kmzPt5zDd/bfQmUM+QC
UEw+XKTQX4/Wo8THsrmdFNWnPeLS50yR41HZobKm8rGiOs+fz4pSOtVEfOzRNuKYdhQflrEQFOE1
Z9HnozyEklTyv7RY5NLjQahVTMZr/bc2H8VxnjYuuZDopmYjR+gqyAZg/6uJUmxFHpa/XzGQ8amy
jdL1UGl4rdgvvnNUcYUDQ4Uhgygugx+diPHLk1J3ONa6obrpriHEqjqLFvG0UoqT6uv3FWSw6qPR
vRLEmzXURC1q36dYvdm1koramPvdfHUURCLW0bxcLCcbJW9yaKChRufI41SOtVKfh9+bVxbkQEJ1
7NXDsbmRVhTx3giYRIoU02g3zEVHYiWr4bF2Uz2mRLTFgNJGWcUU36L0163Ll608KvHKRYAPFUsh
flAt5Zz7pwm2iuv9UlwRMJYfYzBdNR2PppWcMz8dpdqh225acRBNmpQSmQdE4hzb6/Vj9JZrJMjP
UdYNf6BcqsjFVY6eoQNOHPR3UPOay3J9FR/Lw1WZI9SuSpo0z68ZOShTkanuX+Wb5n35pC6yFsGG
1jR0gQk616py2OJqPirGhWjpAVixW7NUJkWtuLZQSUTPupOqWiD6mFcK/BWU02jIKo/UEGxyLm8U
GLEZY2JU1W2fIFzz3r42sLWqWE0UnIPa3jkeo/hXtHuqkQpB3Qni4tTIYqLVcRUL5RblFDY8Y8zZ
uOh/S38LB3ICx21C6bouq0IlJR1dq6f6ODUMO5NmjBGK0E8iFKQIc5bSSgu7x3+IIuNHJYi9Z6Nl
nKjsgV2Lz227kyrj8zTRWirKlyP1Va9FizKU+L0t4iXMbPGCwYxpq5h+2gD1lE8RIEhhQUcanNxp
6GtUrIVhJ3ulGDvZhNc1U21qCtYwc/OuXM27yOQ3QosrtSndIJ5I8a6S+J3ZHRTN2rNWkEB4RLhM
ZSQOu8CWk85avGyMRVByV8DXO1p6Orb2is35x6y+6Wbf7nGh1yJO1Em+rL5m5HP++uqoZDl8ogll
dTs4yt4/2+ee3spREJG7EpYk2FqV7athc7bmHQu3+ajbh0rMJclIME+7CZo7R0tlWsMI7xC3oi+g
RAH9/YmfQPoG2ESOImvjhq+zl9SwEh9UyCwJdSxRhsQRfXJb2zGtRUuxnm5l2lsdA57UM0v+J+aK
D5ViNLjVmcJY5Oaplv1j+y5piWAZJCxsynOUf9/XbsZ3qTwo8R7UC/JRPpqETkV3FbaDdSTNoYDq
rnBq1dvWgq91M95Bpn453HVgbOVcPBumyVpl6pvm194uVUT2JbzTrVLDq7gQRwuWKUH6+RwDMzRb
oq5UV9vSKFVnFdKBZATeGKBqrvXgNkWXDlWvmPZb+U993ro91JL9PC3ERXM+DEWxRxXHp6qgh2rX
juNovqsqi8uSGpQXZIXjPEEESdFmMV7U5rEET2Mfw0WJYoRWBclKSWdW7bq6d8X5h0+SQlYulm1l
yx1UF3uVpGm6ZSk0lG0WqnO2pXXoPt6QYOQoj+1Dd9Olxt+WQdLJM0j56wZPJr7wHXJwL+eZIo1F
d/U572MXF3qSgZgioV0tZcxOeJD56+zzrDT77aIQjQtaUNIXHcLfQ+Zf/lHa8q/hGh+qPh0km/IJ
g+I6vo/pO0wnp998J9dbtoXxq98bK2Rl9ASIAxjhhaeqg22bB54aXuhMcvyeiepFqkvTt0uxuwwh
Zc3ZneLBAlpBl/GcMMLiDwbn2wWncQ/MbE47uVU10/MZjnNoGrUMH5oHH5SagaRgtvP8mf1S4giG
zM+4h23yWes2fr1r//UeIAAyw+Qs84XaFw5XsRBt2wDGbbgWqPDSXCJxGpegE1KqH+xUV1DO1/aq
XpkS+HDHdx2EDJbmFVxqWGubj5rvcM99MrwHgrpsTcMlA6pxIZpLlLO2xUgMD+Q2JUw2SFB5GaBY
3qsv6Hhxa/IOw3N5bYPTlAe4NMWgyrWSrzwwzhkzT1qEj5sesNeukOpdmg/q994wPLRHAVw2+aqu
oXFhwJuIthkuOc/O3x0TdVdJD6iRdhZa45ACfoDwyyV4HvK9/7wYW7K/7P6tmahnetnOXejcmf0K
F9ZtTx/yE0RW9wtPne+EV5y3PbkBSxsG93YzMrN6XSDxaezoMnTTzOyW4Ojh4d1gwbcmDzTcxsuA
fY1Ib/YbwCb353aGbprhvS7NdCEKPX14wHx0UY4c9668p3bd82dGuz0/fjQXv6YyvL9Q5VHjLPqt
4w4gmrxxuZjMeXv/LZAu6DLukQiJ3ELHTs/vaYIcdlArDnNHeYVe6a15AG/bK/DlcDXu9qMWninc
zhyEBwxLJMwst7Q++9Xew7uZz7qpMcY+GGaRI+1DJ9/0cAKMgYsMwqoIT6udrCiiIwyx8lSqhHXk
Q9zr44IALughbI9s5wIE4y/0glZMtmvelDmbQOtu+u9RM69wM//9qAGqSnXjl+38N32J0KGmYRQC
TGaWPbepmk0rBfdONSARIBNr69YsBNnckDkI/8Aut+WyRbWRPE3GdITL2eFmV+R0aRoTktDjtNvY
JC4Z3ocrL2bO0Ad8cf99pGnhJASIRsShHQbhv4E4Nb1169QM0I5ltqtTefP91oa85a4VntE5FNZc
iKqtrWnFhq4FxeqwPlM9q6FjvP7WKj2ZR+TGQe8aeO51oScsyr3qbq3/pizbWd+7f7tHuGkhT/9B
b3a+8PcWcBgoSfjkXiLKPgwDEwbaQP7N3uI3fNaNwrp//gTRXQusVH97/pyaQin4SXISdnlQ3Z63
PYwf+noy9tCyTfJX/8IsTP9ZCS3IZkqHzfC8NkYi1uemravU379dHKSdkjpHS3RXFwVdwuq+NKf/
1s5O8kGgFggOIcvWDuyyKwmxBWjJ7uz3EjaxSseSZ3BnemQJjyh8Co9bqk8/wy1dGtiNfV/L7yoX
EcfGhPmeZfhv/+1+pI3qhbYr141l+LkPm5w5HKVrqiAtARXRfq/QLrWPohBv4SNoqDVYi9v8C0OV
TZrGQwsf8SvT8KlEG4xpUO/hJaYn8GsECTXtf7vS0PxY6q3nzyPpEqnQF6pF7s/z7Vqpn/ky3nML
rMb1OS4aIK6qlnBcE0/zs77XRGjCslKiVjxGAKPwC7T+kXvV+ml7ragYyr5om6Bl8WvhYzlKtB8v
osTiqBgaRiS/pBEvm875X+Lj8j7/l/oovea76W5YFOZxmJwIx3tQq0z/2c++BIvylRkWO2ltgbTU
aaX6l9bfkJPGKcIu6fPU/lqLz952v0GsJ+mIROja6Da04hAuXoJTOHtZv866CDP5wYU02zlGSUGi
ys0qSfqfb5KYZNPHfhhaSRc7Rwy6EPnDdcbmQLbCwmUzQlR+iLOT/bdV4Rg5PRomLQ/Z5Fm9FYZn
jLTFW6HnIErgnKxmHjsIFRWGgSI53PyuFFwAjHIYIs3Ud2F4JNQpudmF6Nrr9BNBn5/M4+xTZ8ZG
dpJ7TfV8wy9sh18wEaCjFAzd/fs6q8gH+ZdD5QFgv0T+6ixi2kMeMgcctPT8svPP34bWr90vMPh7
NQ9JuWevtUBcGbOAFGOZwuP38RtMoFPv4P6Ntwc1lQLIAiaBHFZqehJMrITNLqQSJHX3Y0/Dysng
HL/pWaQnl7y6ooB+MHduMXuTs4JxsCzbdcD1r5TUwgDY/QbTVx/wMI4fnskfpHxfVQN0gmYdDhcO
gDIhl7jdwdzJyR5HufzXeWU7Bhb9Ln4NmWRUEvo0HeWGrneowMf339tbE3qVHugc5+CewGvhsvNw
zzSsepJGCYd/g5sC5nbvubkzykkFkAhCs7t1nIOdQlecUHKSQ/2mz1p/FNoBaZ1+TgVV4+k/V0z1
AmB2hLQkIXfPn0ymfBA2a1kxDiOP1v3mz/zoNth+/2GFqcbzZ/rJUtB1/bSUpqPZ2+I3yaJApDN6
EMDb39kQbzievd97t0GxFC3E4hIuj4BxMThAIKDXJSRS8rZ2oiyJkr+G1Mlu05LZ8F6bpVx2yJPA
tFnnzI/rgjSK3r6AYd+AGpWu0YZymEho3vO7QZ/+k5A5LyizGagAxpqp9KPhX8yr1zggVVA0uIXF
4HoMrf80ktN/ErWwprdsZ/HFZKzezx/PYXhlkAqM7lG2uoyJb5oHYww1yr6kX+4fz36pnhlmtVJu
I6m9WV/EshMhQcPmnLcB7fYO3ocDNB2Fznjh3QFAmYBjQcitFg/mMVa/RsifQSvtCvfc6HJ+KjNj
DInfIfqnZpD68Fizd/br/hEAqh92cfa+/3aZ4iQr7ynkGgOdZgE1v374rVS3la1SB4T7LsCRudfF
VyFZNZ8yB6BdBsp4sG8lztl1nJAa5lTrtyNyGmaMymMAlq6z2c9ttApgP9dCTirAdHJAuFGBw+bP
56VCtvFDx8JSxSzPfuF5k8dASu2ein1dRsES+uSNte+9uXD8NfnCAO/pTv/lRCQALYdw2HnWRywN
k1hUbvnYEnB1gy/1In9o7OTC7Eq5jFImPhf/BYt2KjsfJCAsIgsYwHgrxU4s5wPgTjbFgtk9YkkL
nyktJBfygPSWXVOUOR4vlHKpmRGeliLZndTQ5veWjCKDxAHf/Zpab8krcrB5OWPp5XlNkj92ajgH
JTEpDDCj1LVCkuJY3Wwad4Jha7qvkrJVd7B4XdYbwHKn64pdkDjZqpyjQmBpMCvBEeMpqEA19fsy
4M+7g7+zG2o4QzllM+PMN3eXR/ApfMa9bIRHPt7hGvjJZeAVDBSr48CzVgz0RJ45uGjEyyUClXAZ
yvd56cWDJx9hq+Vhbod4lmsZZM77816Vm0MQmJbUyn3ckjUOZthIdt82YuRXO8I7Mcwz82PwHDVe
3rx5Oy/loa4fh3kkoDJ4xPV6pt85Y/fIyxxJ4ZoWhzKBzmTNJYPjkYxdFWIsB+ftxVRyxgyiQfvL
cUI//yxckqnNVIrZJlNi0tPSlmz3OjikTPT+2yJiTYIPJZmQCPg5I+Z5+JvnDznGsfHzQyMt68pf
2CMzWlylYJpMk7+ziuEn3+txiARg4f00gPbZW6okutSTL/qYgMBL8gfohYtfr2t/50d+cwkJByC0
tRoiudHit/TK9TKn1ouNZZD9bued+CGOZQMq68B43bZN2LltcJc0AthJVB6QrIJ1CyeMmPYcGQzH
hV8ChnnbK/mg9zRk3s3dDagHXh5C+1Q2xXxYs55uYT2m0Nkq1m9IszzCcBsUG+F+iH1kHVs7Js48
/t+xPYaVWNi0bV2fXezCppEcNl/8bzNi27A0rOvj0YC1Gy6L2c1vJucQs1UiDw94OPXdP+yZR98D
blfVcIpKGYAh15HDwjHsLxaPqXdyezrj5HeTaeBtcQNpW1sS549gDZntZNV5EbzKffhPLxneqmI7
yGUYfO/1GOh96jkNrrewLdmdDXnn019a1KTLikiwJKidlDnTrEua1QqrJBUw/Pu2Km25H6+okSWp
r4XbLIqnjnl0DB4jO8c1mRk/D9bowv2c62DoTS1yRjO3iMP8mxMQ9TakLKwrj+b1zbtvIcZIuFos
IXzjGunotXj3SaPqeTwFA+D1ySf/GAvW5bL5QX9wmufyDWbBiLu65eC6UmYeZV7q+H6ql7JU811g
Qdvq39CF3YaVkNTFaRKGAqODGPY1pHEN3GZetQXkNtwxZHOkXlnL+zaSxZColQU5Vuze6YRtUvOT
sfaGT4v5EaeIs30xqMnBIWRwFl+G1JesH3fzK2yFj/13+P/zx3IxxPju62Xleam7n1swa2blALfj
/VBTLpSdSMbahvR8cihkrF3omeE7++umWJUv4clLbTzAnadoamwbEqqjZe2sbUZGAw0ganVNqmTx
meIIoi4MQiGJ+pJfZsj5O4M8L34ty+m/3I8zUsQlsW1xy77ty8kXASf3iF80EoPV9pK0LzsiovN/
i2e8e198PQYukh0sflUjvhcaOanzIDofAOUDJHYZEWVmz8sEYLSjpCrbXzagbdvXbYP0Rfk8OktK
rGIUEQjJMXbq9R91sXoTWvurF7uKOlmEW+hXoj9jKg4NYLaK+3ubt5IqC7IK9jj+X5jQmk1l12tl
823dbZGg2xxbfjFr4A2P8hIhL2ofeY+w489hCxtd55F/tw4dFGfk3rAXZ7+zd2bVDvB5/k7AIu7M
bccUBvgDo8LG9n2byi3s9mDo5sEEOElcOmwc9+D1bhqMdfAz/sxRetu06+xeB+azP/sKvJVCMCds
wMlhnPnzB2ncSMADg5Lhc49HzNI4wq2D+yWotK6TrUTiVJ5mauTCE2klx2HnWu98BG/B2ljbNq6D
zslyTQTTYHcj4nkdub4crOeowI63NLNOwlRboNzeHw/n7OR34xaEPGFZOgwZQDj43/KzPULmGJVa
F4EfTylHiLcjs+eOHpVH9HEn86Y4SdAwfH5I8KUFW/nwXNvvqPDDqoYOrWiH7/kX45r62R1qJfIo
SnIwGhWCteYw7wwJi4qN9XhJT0qv4RX+ko+co+wkUEC0OXSSX2RIsyLbKLcIOdrUhwqEKVXZEJGz
EpsnVQq+0GR2/Vdc9HbnsuB5kaYqVD6du7OrYE/zrRT8fRWrj9nem8d7s0SJP1W5FtpP3js3s30v
UI9r6IWXP5c1Sgyv44zfKbJA86xnSK6norSmg+gimh5O/OD4b6oHX7G8fNSoKvcpG0bp7+R41y51
UtEo1VnFyXJQJtTavKw9M0Bn1+J9VJ3wFQ0bW1jLNF/PspRBEb3Ue1bT0Tme9dItbeTryTh0vpTR
OxNrfnxlU9Eq3jdP7cuu3M7JKpM+FNm181+L3r526M1bhWZ6nKlNBVbt9WeqefmeDp/RubvtZpqp
bq4rKmucGsdIuU8uelbAJr07OjVY+PqSxA1/25BhGyc6ySGF0t+iqDJfvv8m4Yby71LQUWIZ71K4
QOV8d928Thx69as83KkrJdVcyyhqPxgf28/2vV3qPSiJJ2Op6aoe2pqPzAeFOMM6JHRK249Cm4bc
OO9n6TgTpVvIIkLTXxhoLn5433eZaan71ND8Zwf5afSQKsm/Z5rLdXPevbQTzdK/U76y6nFAa8uX
9rNSRPGS3i1LNImD84N7VeKA/klj6VbadkXnavFl0Vs7Jd9nw2LoelcJmr08kK8gVmvwWokP35W8
kUM9VIgTyIeoPZYl7p0pvfCFPx/N+8f6n4tMu+cxZE77vOVLupzo3961muyrmSqlWrl+ckAxRrX3
Nn50s823pGSss3ygQvnZKNqpw8PnsX/oXL9mtXXv0pXN1Pzv9exAedE1aKAQsLKkx0oXVOucSrGB
GxzxKePLv91o28vUZ+TzEFHBKF4ynlem5XU3WS6+5PBujlV5nboKCam5eVUDXcm5MZ9WjnHR1NUp
Dh0EF121WU2lFQrdpD8A9HR0zt9yHQ8yPs3lOUpzxXsKVv1IJSvYQ+YPKJ2NIUGFt3OnqKnre6pY
WeH+vx8v8TJLdB7XR+64esaIs/EbR2NqPy2+6FK9nqflnJTsW15nxkMvDUm4EWeLzhFZsVFqrCpX
F0wR6UBSxgTUl08Jp8vkKFrlPrcf3VNIXeZweuLth2xTPohdT0SxBZWct87xPa2fwaj0ku1vTPu/
XHc1SOaj5LO8/Eh8l+aVUpq5am03EouZeSCJhfPz3nfiqpbZVIK30CwEBcNZ6zh8LCLZ5q3mAeXk
P5R0PZFvLyv9HRYv1+o1Har9nwlmQp74Ta2XAh15k6CCkKrNCG8q6z9iaL2lHvg2gswAukvvZLPV
52KUwLNnmhHfnz2n3C1bVdLx7N3HpYeFc4QfrcjVIpafZStLPQ6ig09cw19X3/6YyhAXUir9atjf
W8l4JP58PHUKkd1J0Zs8iUfPpA6DAyj2ShffixfuI0HZX7T3QqG33o6wYQv3/haHe3BQFpBqFjBS
SeCpaFtHRRwLwimz80vuED+CayybU3N7gIriq89Aphkcx5lFG0+sdj7XDmQ7hodn4/SlDC6c1b+Y
LtlJPtdKDxyYXKniqS20DsHwvYfBDpQ4LeszCiFTDsQgz9H3CH9+oNchzfNtYFQbaGkhlHjjrIPJ
uJ+eJ3hzyqfv1VW2KoVwvrYEJE9oFw94XbnPKl6fixdAzmuUaAlSMeQVb5cP08pSLX+yNhX2Avry
hMSFXrndAFE9fd3W96zN8WVX6nM0S6/PTH+dr4s0QVnGUjAsPDwuash76BMG6Txalfozbb2Slfmu
GgNPRF+LbffKyn24hC8QMl9XuJzFjlE4LQenlqPvZ7FrQnocaSvKmFKU2tYWYE+LKmFF2WmutH9D
Od6PoMJ/Z99j1TnzzTvTyt6iXzZyGB6JWK5ZTp+B0jHzprFF6Eyqd2H7Oi5OeDGH3/yEGyDFhnyV
ru+p/k9bydV4P6vrDZPsLv8tO6n+sVrqnT4Jy435T6dm7tU9K3wWEvkhK71uY2xJme7bqeGWoxea
FQTVd2pVn6tu4TuIw1/5SFTl1ArEm/pCftjrYubdkq8rtTIKnp34NWshuWxy6tVllPKNbSTAwr1f
LOvbRI3/c8JbWuiDEQIMCfMrNA2dXcoKuewUILQw9dOqsIOD8qhPW6oDrlwgbZq/H00KbvXDv0xM
QSQfKT6NJXefkbxHPQiuyc2TBz2kP9R/KiKTGvlVs4Hpbt/cdFGZwCnzihuO9+6WcnnDpAGSK5vj
S+4Seg1lwxgXfkLhxPz1OC4cm9hL/L9QzoAQ+i7W4OEvcWputeILhhO2VenHPHK1N4iP20aiUFmS
XRUS6f6gxgxxyWXxpV5XQ1MsqMNBYoFOL6QVemZfamLLdynzsab/Fp+GJh0oTRzGz630A97BJjSg
56XJO3/gY9ZEm1g6xANwecJMTaNb2T3K/9DfKw6HnzezJx20aS2wE1DYyxknZeghkIj18tKH+iQp
Km7evB/Hxvh+1oFJmdimrtfEEEYGhCj9eBiYqD6qFrTwjmF6lhfUYqncNaloqd3tyR6gbNWCCF57
r9K4h2EJ9IJ4HWvL0eZdNq8YfR3fU618tG+A0QHDvcJ35qr2rZI+RIp6BRvdVO9KxvDYeL5jXweU
HcTmaNy+ahmUwPrCZnh0tq8bHaNulStlbV7NIpiJx++xvxlkiLAmGjQPBC2fxeau+Qw22COjavfE
Yv0g+RJtuiUcNSdAVOrZ52knAAg+VD2pxoC336vHUtNmd1qkl80dmwy848L6oDstQEPDtJKD1e92
00ve2mLY47V+DxE1DwDnSXusECLlUtFpcKMYcMX/0Ec5ixNa6sm9/rNgr0PCc1BypTATNlLCXBQg
zlkexlzw/XfxWqoLc1I//GAWBjBn7PGEA58cXVuoC1EXgaz6qluW1wGE+wyHbJ02PyKKXX3xtXvf
dwJ17Vn5nGEGpRqOchyrdXThbb2tG3YvCpi23/VEb6eXDtLLCTdBLNgo/Ogpx2suvpwkoJD14l1r
ORK35vqHCn5j7R7rRxBl9F65YMggtoxu7/peNYU59W0nng8ovcefG+SS4Cut4kP9oaWvTjexJNfp
CxPVCSlsEzU+3kt9DZ0S7WxBb6LKerTDM3s5NfODRPX2deotVpF9t2xfP6QWgGlOgnS31C/Yb19r
l9czeUBW91OLkdapza/wQAB5IZle9LcvQ7YeaenVThfLs6WOJNmv1TR+fJ2XreJhCOO4fzM4XEcR
z18LtlKVym3o8hDyTQKzFG6i4NPJAn0QBVx+U3IhFB6pFNi6deEocejaG8qHSDj9diWpqLhHex8d
5FaVr0P5gUjD82uIYPSLStgceFJOdfQ4zY4JkuTqm9Erpjman6WQHui4Fm9bZ607nzSPshNKLN2z
rwPPou1oGrVOlTt3bzUOHV4O77cpaIbjisXy/Nk2rofapkZEEqtwrA1HZTc66tFZGt+/qIMNSuX8
ta7t1aZOf7F+mMJ4igN7a1PObqNna98QN/L4qCE3sWniDV9Zi5XXG+8cbeWULeeopJWX38S/pO5U
sjknW9SiV60UHWy1W9+WS7/4LihAgZw86OpEFzILidblLEXhuRmXJiOz/c7W8GSj5RSLLs0mOEkC
j43qm948YayCM0tsCsFbLUewG9d6CQdOa00NMjgjmGySKVW1y8UmLKqCtRJpVl3R++9SOVQEbPhG
swpnrRxM+T4O/K/rH8xAULDA48sCLpCt7sp0I+Hi81zO3qPU63ODOedLkXKfaFvF6CtrRYkBSbRP
17IHYsgaxKvkrZFrXdvq8mfQqtdLl3R8rDVl+9i+dWYDm6RSaK2H16+HAtGAlKA/dfaKnzClyAR8
QPQrCzzCWeWLe0zD+I5j+NS5dKZRoUgGC/Wk56Ka09FeK/XSeAandME5Sx6ttGe/Fs3jaZRrkyDM
jjL14mfqq1RVj9KVGOzeXk6d29ujQ9eucX/nUT/FBA8H/Kl26wQOGSNSK+KcHnXqhnrEv6K3mgZe
tMJzVSQsOBOcXGlrksdl7MxwqYrMXD2+l7qZ7r6+Ga9b92j7pqRrEDpXPJupKDdQ511eCUAWh/Jq
9KxzmHP1uzYG17j4uQSGIh016FrUVEyfSLoSWl+UL7dRYQG92PdpYq0oUBbqSkURYR6PMj1RNeJi
R1Kus8706WhtbecKuGVkORiJQo2HyjDLfkzzcaqE2CQr4VcAzYOtjJRsHy8RPTC+Ou0AwU1QjNiT
aQzxPtyUNlRj2sqMpufyXGrK71YG+ANMDzr8t1tUeQOFn5BG3o8zH0SxuslucTDrLlWIKw5KfKff
koeI/LAggz7YdB4ds1H2n7o5wdidT1jep2VxRFRBAZUdFjS8wf9yW9njkBymvWt0VZg+y+KXVZaK
QHn7JIjSKqopeCgoi+7n8iP0pFR8uG4c43OVTZL9UGR8QxXjTFRCH/mwqGgQ1+mOTVVVxqtu2K8/
CVoyiGdKKGfxtLusQX4QtXp/vYm0+MtbUQd0vFkzVU8ih661U4MiJrS+m002NS054ltFb/k9pJT1
Kz8bmbZHIR38N0WUIIhC/zUyEJKo/F0Zok2Nsu+CkvlgRSVPGf25iVh3tZz4sUOegjy6gxeOV1Iq
l2ivCNgxT5IAJDNXVZ/FznfHE2kPx4XKMQk4zSQ3cmGR4xk6eftDieFMsgzwWoGM21+2LUnc4UXB
01SJYMhMiChm/BTq4+eacAwIVpBgDeZ8S6WhnBdCJ14TASRd6twIjR5x+1JbubLoiv7L/aQhdaO8
/7FLRtdTnP/N/55edrVSt9QK6q00YcarVsFMmfA+5lbrOErXr7XFeNq69FMdPmuyxWNDhGkG3BLA
uewnxofm0fnm0UizldfDw0uRnswJbAvj55jPvoSpUkhFncSurdvHHR/5Z/Vvrx6NjM4E50aeNcfZ
LCffLpP58KzWB3Y/yCEuhh+iyJl/jgqdQG3xcPNsoaeq5nUs9lSCG37Ph3Qe7LCQr3M/Fg86jhVF
skIq2R6jLDEIf7+A3QL6p4mewf7OwLiJMWFc/7H/rlXREbLwI/jHcHpyut1t/1Gx1pV1o2wEVFN4
9Yefqh4EJM7eQ/Knv3u7fR4Gz6/sKDcOM3TRCyOSF9gquSHLe6zynbQ3lIjZPDtobvLubpmSAip2
S4VaUnPeAMs6sbhoIlSwLg4EegffKYSxwnOikDwrSC5xRenLUl9EJ7p2VXg/Ot48/7UkvPmoX5Ly
+aPTloQ/tZzaJltFc2BA0s9gInhwAkL1rptlM32ogjPh0RBZoKaEkjw8pPeMvGOt/Mhf0yaRlyDD
UtG+U5+8mVifZSmX2ssRaInPUGoca1ZYdy+sS16byTp8DFcmlGYEplFhqD+nUx6ld4hJLypMNJKt
1H9NVfSxO7xfWnRPyixulH4XJAPYRYqKHUL34aVmK7NqvgvF3HY0+Rsq2tBYdCtofOA5W9xVR4yz
EKO6dmvtawXVW5d9xczgQnNY8Li7AZRSp1VFPXHsbZrb6nxccDAescpQ4AaIJ5jjd+2NS3U+fiib
0KcJYU3VRTht8Veh/GdGjXV5XXWm/UOZLHBl74AJh2GqnqpvOotappvg6WzqN8zcQst5XdMl2Jf4
JDjl8x/qKt3LJwirsncsSZpHR9z1XaT7XlmDldDPcaV92R2V+BRdteGb1hOjVVtDJ93cXu8ko+X0
HOf3dzxlje4n64ZdU56wOh+z5rV1ikSvwFgdFzHHFAorI9gr/Lxh3UuZ6f8HRI2meMmnCDMdoxRj
27BU/4VO22KXuDjBFfUg05pazZfCGGsDa/ngxA1OzLyKrfAbRlTu8+Xe1gP3lWZpg1ZbWd81dKiS
rqib5pOPg9XI0TjGedqSr3d8qVA3UEC6f5bzb7eX3aD4tlJhoIa4uld5+5P9XEh5c5fa+5+TLMe/
FXOWL29/9q/r/uMNmb7nEFpNdgM86/btbf2sws1+t8egn3r6ZTc5KfU7aDDodTMZ+Q6ZJVL+TJxm
ZhZ9dQdyDC3IqByEys5aXrVtjq8KUqom1EUEB2tCluVvRpTlM0Edbq8OxJU5puilEgoyLpVB6AQU
z0G1t8Fej84HHrc51QywIOib99Pkh2JM4/KX3nzRScN6rZf5vFq5CzU3nc0I1123DbLfnOxNPXSX
xzyR6ap6bEWAShloVmiHEM4BNk4BH5SbxNHg9MscQuTgVIQZBT1vnd1Cojk0wHAOUesKEOiGDDh5
WEbL8e3ToZ/8XV1A+PLfHWb5AMU9vx1FT7mfRGWxicklcXm/p9w7ASMflqXAa/DYVF2pbfnc2/kb
2IAuBlOnwRbK+DZvNCxwrMFuQCzHHMsE+DqWVHb9iEP9EMVLnM2qkaJUjgimkU0Z+gSkzRnp2tkQ
soS8kFMwPYHM1KcdKdGeYr5Q+MfbAMEhxMl4qXRFk50YDxjxi9Cc5obf3TjPy3yUnbJ7aovoP3Lt
uDgYNLnAM/dfIeW2IxOHmWu2HuF586NYjkTOV0ZRwOJAxiL/LaF0bb/3pqQuV1nd1Ld6IYiY4RLH
mvC2keazOjFa+ziIjt/buXb2d+oEeyhwlgIAQpApIjpEXAis6rBP4zjbJbcA8Gw+NVrvpG2lHz8+
6ePwNwwBfC0GFLCwCvWJoVx8BsKp7pE+nT+w6X2EKrhylhhkZ9EhPglJj43ADVGn6VJh8oeBt43e
ojQaRunvKtPZyCHAiG/y/OZCYKsoGSe4/c8h5Ti3Dbajw/viE1hMsPNvOtD4pi/rbMhm8SuVaQIi
BKKL6PIltaQof8inEi7Mf0DvL5gNq9/pyCybw4DZqS8MvgqOwBhIuEZYS/+PpDPbUhXptvATMQYi
KtxKD9Io9jcMNTMREQFRbJ6+vth1cf5TlZVpA0HEWnPNZi//SVuW6GculGsx93TEX71Mbjy3gDE0
hSrjuJwX8CsTo6PZvwksmRlBncHelgLs62+J+oeMPbewGcaLdRDzNeojxQ5ANmuacxdAI0IcF4nI
Q1q0k4xKWHwDVBv76vhOuDe8zuvA7cIXGQL7z43vQ/6ttv4ukQ89WCbqHBCj3wmFI93YeMr6ylHN
MuRtfoB5JlgZcpclWtYLOEG9luLPH9Z116RbYGPLjWRl4a7twVXggPJeR8Zq09yovWwKlYdks7FN
WxnTwUfZim3WxbPAyv0Rmh/447M7WZs1Wcy5/w6yZBAwUyQ0UV4QhOl+XRhzjlBeZUxW6n5azzoT
R9dUXsFziEv/EtujGVXw22xRge+rfQt39TZjEI9JRfik3r4kOhVeTVM8WLb/UjPmJmvA6cJLSmG0
eZEc33gUaH65yIMuUtbdnFEL5fQ9/qKc4swM4G+Duor9P4/aw+VnsHyRIjt01VWT9skVRetPP6Oh
BilTQc+Wcjg43lyRyFgYjDqSx5LeKftTV3SstPAN4bMNusBAitqw9c9xXhvDQLcn28sP0V1/TFeK
qfqH0u29vO3yCssEU/6bpPg/CHuDHtk0oCjE7DnOSAG2y6goGqRcIiuzjMiXnVW0phd7wOCp9d90
5cz3Idu+1qAEmw/sZRCSRCCFeOrjVsG5ODvJ8RAlkGoOo+UjwZXHGgaFVTtn++1WNO945nLXyDay
GdAzoqu4Szf+W+OOyNKjWPFYZ1evt0ccPRdzTESeGr/IZuTGoqtB77Uir8D6rJkErJGYzGmr5D9h
pcjGqBlsw0U3Pe/uSe2IKwcZbSsZZ7sKh5uHJ8ZsGhn0vUfSQtiDsw7w8jCrt/HcP2jkMG9C00lW
L2SFeIKv6STmzVAUXZOe2ebwhLu8BdoUYtcAfvpyYfaRbjbcik6/Zp7HBJQBxhxf2D9BLkgyq7Cl
n9Y6wsSOngT6Yo4GRRSxCrHRTwt5EEA6svYYbsjgJ98wmZ99OdjOZpMQf5oQqEGlGHgXM/M6ioWL
gCYqTuuci04vZ31QcHl11K2Jj53TMQjGP+bfhrLm3jrl5kIZFYX/PyhcEfP1W85H7mcvrySKns3F
liIh0ep+qYf5jueEPcViWZPfy4Q8kUlTzV2CIwC4qD9nI5MxGHQn0B5+kfl0i2KvdL9eG06CLwMC
ydb8wsIRKxzZ1eI2y+ZFRDeIhoRkrzoCYOVso2HFMINgbo5LoSEV6jV5g3uWew0pipmLiwKoBCD7
krY75gTBwd5khjIF3jRqf4hwraOMQhCGCnS8oHNLVAAnkY09gp6CJrIxUfmBEzHUAOEY0bu+gDEu
DsI8FKNkigDf4LjG7OJiggQ4TcKaQ3VJtRagQ15Qbfio5qyr/QoHVGtCt3pdjUgaa312y6CaV7lx
jomCDkSuKuJkDEcK+OvDWGSFY/cJ23P7oWMeo+0Agt8IGKVnVEMfvWbq6nMKWxK0UKAIA5oPVaOI
Kq+ZXLTBEASLtidpIzGMoaADZcgcikAcSxcVUk3ZAReidTgziqa/5bwFHoYPj9aRQlVZsi8Q/qse
OqdzvgHhNYmyYkK4JkaqJ2sDih88xa8oSDgOtlQ7qDrfbPrgsPcX+oUsRITkqoHKFSVvGm+4dWeN
F89AhDNr4RlDXfSFwWtVzCdHGfxJA0U/tFShlUGXzHvgXRKfZ7xTztvmwHTkXSGAZJZhYSKX4EUZ
ZoS+9ATdImfYvtbSBjgIqj9NlC1gHWgBCthbG92oNZkLeHBD9KX+oywe9C0D6jbkkaMt+2XUOveN
mozYSoKa+Ti0ZQBf3dM5mL5chkfc7fvS+KweS+J4DcyE3A4pMgl91uXnnlx2wDHVAuvDBK0qsNvQ
AxSlN3lDsaIDckb2cNYzrr/+KBCUyGpgXAFvSexgMkEz5eKxvP10Ecc0pAN0oEzlmIOIlUyNXgaf
CFel70w+NLvL9rmSVxqSYh2uNj2M1c6ZQ+41R4CJbETBA90mppjSRg9uCRez5gQ5AyAy54pqzbwv
AYmyPyplFoO85pDQ2RjHib4Qd3k0Uw7aH7FsQEN0jjwvy87QA9XCfHPxCb8eU9fGbn0wqJDGzycN
zyUBybslRH0sBH/iLbR56IIdQERDm2WzJhi4nCzJA111OEkBbMT5pv3pmI0v6DpqzjehjL3PACzc
yaLc31JWA39BBEJAkJL1DJQjlyK8QL2As7UEQAdpJC4swWWLrRo8EANLo46uSxLP+bBthH8dWpAL
EUQOHYBzictVzlk6oXcERHcGHBzn34/bEkWOZRT95EuEo/tlwIVW158DE+nwvKPMUpHjsWfel+pa
oUfMnHrOajmwQoknEGUb6/QgHzCb9+XfJ7Hg2I9x1L/NMiBjKqr+2D4vRAJSuKCyLXwBkhWovnWR
BW+JadM9frO3wProbViyu3FmSrszUdDCl29bcnZejl34NNV0YunWDZSNEzGfDpb1/gbMWkRD9haZ
1QbVO7zN8+1EPBl/FM5s6BMkPkIr3dvDlFrUFJrXJ1f6Y+2p5DzW+8XswpzPM7EGi9K5QJcMsD8l
b7akFUNYKxmfpAlgWIBlU1y7o8mUY9QCLG7BZTkVGYrThjdwI86EboPibGicgKaF0lLD1YgC2cAl
PRJ1BPK7tea/l5NgsBFAMvFvPejg2R7TcFPFMFKYlwiMhaadrtWDmcimQv8AMAudwmACshz7rxUe
iJxP3LHxuknwMp+rRmbLxOdyVd2z+QoL1mvnzuF7MNOEFjeD6nbh+Lljx7N9+shW0L3DyjMKR7Te
550KZo5DotuCikgk+XHIrzHgCyjj48ybRGRXuPfgHdziym/9Uca8tV7cl+dP8CYRLuLTEWLAWhSi
4/mQMgeDAfsH6i/VCdV0nwzQYaOpu1v9qWJH1D14RPB8mFJ6XxdYwFYROffuN8j9Nqzc72w4I2Ij
5GAhqDHDB/vwIa1BQeoAbYoAnGJKXAu7LgojkuHQHhNCA1EhEtZnB9HrjGlJrbqmMQDLgKk/snAJ
zhfEzxjKDnUGsgUYVZckR5AvOygdk94e2Oqanoimhxp6YD/SLupZxJhPM+qAztH5Vwq+55EpMUMn
4Q5QmOnhYkF1mN65pPC7fNGQPyPOBguurnVzYOTGLFPoZJgU0Rt47D4m0/OkcIhgcVp/aPYeCOAU
irnZYXLD/imzKFpAUA465zutwQc6itd/sA4HMUUDcACSJFMzW7OgTGCBM3usp0ud5wr6E+QGTTxp
5j24xO8Z9hPbu5cHtUM1LSwZYELpUW90NhhuQPAtxPqoXvTLFj8Hke5O0KXX/ik+yKL1XAtx+ceY
80zamIIS4P7i7d9nR/4VReSXJhwT8AlZB82s+8NR1eeQ5NwQAzYBKcHfSfGDwQkTITgWmIyJGYti
ncVG0RDbwQ1lCg4klZmnBpOQu4VTMUvibGfm2xWcrcaubr4sAsqEgh3EggMaPJTveS6s8Y24VWAI
cY8pD0FQCQOU+ZainMjZnGtH83JHpQB8mwV+V5HQousnkVVKO8qHbZZk4GDE+oFSR8tgyox3hthl
UMq4o9lLqH021xD7EOTV7FAgBJgdzSmWdWJDGGJWWLASV0vRDa5PW1CwDxcCTiNbiLOTepredo6H
7PfEHJoYgydjeItKGwCE9JpqQm4Q5TAOCkykHoQa/UJfmqTieokODxJHxyha2dNpgniQTkbqicI+
bmPzBL3kMhPMYNo0/4HcR92rkLPGjuKP8VgYO4MTAQ9ECWABH+d4ggoQBBhjzjTg+01QqevpdaY4
oBXFGlSkP+kpYAHIjZRevGEMmIH/Et8LSdA/+6h+QtkHSUocflA99soctgz8fpxeXyb/AAOJ+R7J
ZpHiCyd2cArIB7dIwOQAEhybSIApgqFj69T2L2AtABvmjO30kcZN+na1JA+lxXBgfI/P2qje0yuz
YhDOZkPQ0bGDOmH3YHqAX5wNmIgYIkX8vKlW5xRWXrtqIPbuJw98uKfDo5x7H/bxzWtVYVfQ7kfH
529FBnsi3kUWfLf++N60nFtDQf0LMDe4Ygg/hbmxzeb4PiudtWX77alMOaDB/coB9/qDpFDhHBF+
Cmzsii/iHN7goxyLB/YjmrqzyTxqPAd3ADGTYnzucaJmyfdcgscW8r8toiruCngWgBiA2Shms2QE
LhIdKNi5Y1xJrvwNlRg8TFrOMfRDUJtch30BwgAVAv2jhundv7CKbi14HjjKOuKjNjMmpBZ4j4Pg
U/yrcPV4bHmA+aexL/998GV5MTVmvymYHd/Y7+CIKLAI+TmVMEsvfa4L4q/1VGjLmBpB68A0fwBW
LXTAZ3Z5LgmGKGAE2lzisSqmL9Si8SQGcaMGHQyYbfCdOP0jvkgeIQ47vQy+SozyU6EnIRlIxJJB
UpFAu9Fx+4ylhOP8P+it/Xts+dZ4QjQ4k5P+EYGSx/+vaghxetqw9G8sbIpUQEEuFzBMjSB1GGP2
BwWeRxIQDxnqSWWZYoVNg85n/Ot5k5QHWpAI+QGPm1CAjy0BI6GkoF9MyRMg/APDMdFKiUuN/g7+
p/DwngCGg+yxrnGQmHh0oiJNKQsZ04T5QdxGrIx9qH9i6o7/uMcFwhcij4RDBcLWgNHVE8okoLUA
WEcpm1aPB2O+BoYb73k3rk734uM98UypnCHkspSfMlSCSYjmM+YTjgEuGfTtm1uMlZbPxROGH3jG
118Ew/iBwhm0qz+AwUG+uA/WuOXeYQ2jbfB5EUY29R/CePHPoEXCDVq78DyrYYWFQoco/ONzq9iV
8QxeMU7ijWAGYtVDc4UTIxAarkdvCxNMjLo/nPY68mXY9wjq7e+p36KM333mPYw31aHwAv9rPV6G
jUYIEM5UwvQp+kbIbXA5SSFQUdTEg9b7piNKGVbKGd7cIMYFmCkUv4bODH7jN20twR3mEl/czxzN
IHOpGgCn/0pQFiXwFKzzbNECshVGhC2ihEfLh5h62WH8qEQ4hExmiNxKzR5CJOAo2mDbtcMlEPra
INFnH0QeP88bfD7IZOCFaNSZw0KuMYm3ssacAz8EhnKswyvU6AIFuUi4/HXo0P+Xe+aNhfL/TFJa
JOSIwQvGp0qxSlFBRiIsVay5mxBYGJRSrQTdi3UKBVUFNAhBS3HOWAEqoTdDVXcq1mK4wQPBzvo0
SA+KUUuwUNmxAck5h+LhZIXUcMUgE14PkB4FZ19gMiGyeXDfhLELOKUKy2SsNJjacQJ/TwCFrDIQ
aj6NYG4JuwaEgkz5c+pmEH/JVSCTfmMu9wqK6X3LlLMa+ProyBtBPoQjAIyKiE52HiDo4JsrXhAp
aMriDPE2qQgMYLjHKedDB4UhDUxdCpM53p9RJ0AyxnCKjkZvxPEHlPUJkeg/XXBjKEW49X5BWAP8
XjGbRQ6S/aIzw38UgwOon4z9kRtlB/h/r7uQEQI1M1pEsjSDn/lCvVxs0IxUjaU/Pf73vRvQCGMF
CYC8RAablMeXsCTi72HsqbJxh3WS1JvJD39XhjggJJeVLpiIiGXLocfiI93AaI/AtHgG4PaIzcJk
mR2YxOqw6ZmnosxZ8PSopqp40t1H0+VNTJQj2eEzxzAQ4xgGXIOUfQGtB5pkIos95npglXABVGvA
GJION7+ZYlIVScQutYd8gZj/M6W0Be/87sm9LIGO/dcasjXXF+69SF+GlE5FbN+W8t/zMDmbwBJU
OEgjYuHJdYZHd6D14E80krDWEDwPdG1iW2XH8MhSuXQen4J+jrqZIpkQep2tRaU9Lt3RFaWJASmJ
cQzJYZxYIgzpybQC88gIXcscPGfNUAK84y6aX6p9tkZOBv10g8YFmZQoWco8lteBqI0vRwN7tUwD
ReDMm0EmUzSc+MH8KgswS6TbDOO3DRWXWVq7/pB75nMAkwDCMfTk4v09sKYDxWTj5oQldQo4nN7K
AWhUCNQS8B1zEkw2YFYQRoEj7Bm7BDGZw52bn/aqpVA9MDm6ZuGXLDO6Ml72hf4A23qXx5Ht9c3M
CWTyY/OYUblR2PBr/EJ+gGNOjDfkEJ59Kko4uqxaxHz4U87LNbUhVlY4iDCEEOeD5E5SSfgdCNr3
YwspZIYVZ4aVvnj2NBjbsuCb46XOLTbJGwLb42SjdSjEHdrizpjKc3Zx3pvAAgYB2Z4H6d/8iyQG
jqFZhUmAcG+AhN4CAbCbbCsxbqPSg6fAW6g4YzIkY+vadqo9LGFLG5gtsKWMQ7F5I0OnXhtNmWzx
v81th0tRxIEJlXeMyRx7E9bgc8YXjNPyNRMXwhZEVfi/lQ3ONpg/8MlPuHtiewIsiVipo0v6jByS
nCNi8EjIlWbwMNBU2cKgg3702DF71yzdu66GgNiwhTDxu0J0nF8dpYhzmqHVCrnm9EBNDcWW3mij
ZFi3TCCGfIA/xuiHaAMgBYC2M7knopWjWmIXZv/A3I2NCUWAbNDjvKdC0YFTWVj0XgbVDWUvaHpm
XiEETcv5kzkpAh1a4aGroOvZwLxy76kYjr7ExAOdtvmlrXswMR0shwBqstUs7wRBCN7ai2A09e8L
FYd/pkfl7hE0Yulbojq70qsmwWhLjRUx5+BJpYInooobTN7Xx+gCuEvQRfVpADHSoZvAQ2I45ZDS
DKZh4Nuc86J4gMJRMR2UmdaikGDwBwcPiDePCEwkeqYZ/ik9cjvmHjyb4umBUcMDLuw08JETjnP4
DYu5ANWgTmwaTzHt1GgrWOgiiH1Cm0BCFAc36+CQRwr7RecqwM7rWrO/kk8XgzN+0mJFN8HGDPct
Gox2gccfU43HkhR5Wh0mStARo34JdRIgdQLOh0eCiR9IMsI6MZ+PUTpGlVWtBOo7cHk8beBU9wnK
wP8F4x18ObBgCAZ+NoN4DsihYjeHXjWqVhfJIMp4d9amJXU+40MIDyNnYsDVDOt/Q6jcm4SyiyN9
UoQ3monSyjCoe1xY8aB29RzMccwVyrhH8kxmFkZjqyDDsOqxDY2OxHBOReanFnM9RmiD9DIHe3PP
bOb5Aj0u9MLSL5x6MYFzIULp2bC+MaxgUGuiHxIJcoIKGANjZt1hrQaZiFnBpv49m/rxntxdHXis
iS/xIOg3ecAqova+2Le0nEuRShN+SwdcSOg44FIwO6aF891Qj0CT0MDYwbhxeXsHJLxCMIN5ChQ1
2Nw3KKO87skRNZUWGf05ANXvaHON3xt9oVO5gJJGWdTBH8eVFXvot/1Y6tuX08IVEZ9BQVsflk7m
Y/UdMNaxmqBhokSDYzNY8xRvDJpHKyH6Ldpo4m0dNjJkIqDN3sMagQo9YVQV3DcozTOuSVAb97SA
1gEA73ZH2a0x4wOEo9T8gpR1Aa/j9d4RmYQ5cYcBRpPREIaINAWnsPje1j2u5/mqAznu3YHRRNw8
XyNiTqAhOETe48K/b5qNDOq3YUV8omqRaQb9FxP2/7csDI1XbG4eh0MbfYNzWv7K1n0GHudAwFk0
2OfdsMTrwZlkQHjxJPAZMVQEBjxCaNmTX6CDxUd39khwyBh0U/RR0GUV6wlPPSST7Qc6GkxvaPsw
Nqrp/eeM8mL2/CXk8vBaP+eXRMZtExhp+W+SsLrEGgfwe8btRb4i+CWt84C0dk4AOQBLFOuLCnAw
a1evlcZ/w4LPL/bPObc7RheXTjZdKADv52/pVu5zQcBZ9PY++24/iZ44RDApJwxo+nTg4RYv73Hs
fu/BndnZy7oeh0GTSsdzPFj0uJBu7oyGYBU17plFnm8KJEpnLyvpYm/+t6ciIrrDOhbwJh/L6xlk
2H62Cd9PIj24dphhA2j7ggEhZh56TKXBQenjfoIOiyqgPFClSktaBJ/IO/eeSKfXmvLi5dMxfz3g
7aiE2EL8Is9mwwygiXVbWow2lxQA7FFiikgjm343bxHidsrn2k8nsrqBUKYSZCqURay/nyGztYvN
SM+QFnUIjShCCcScBMSJqqU8yGuNZLmpdLylRagvcpevHGPvajPgdq+x5tUr5lErCt70Ek8iGFVU
JgR2LRhtzBomc3oAhuwOLRALTg+GWk9IWAo2AolMbBtOrAvwdGATrszrINbhiNXfaNM3KtGHf35M
5dMFcpZ05NgIs3kXjelFSeZinkdlY3VrXgvH6LhzhsdiRiqaDZG8+pWY4jCpI2dk1i4gVt9ifgJU
hUPC4Xss5+8j7bYcXpfQE7ZFMNrQywLti4EgOWeBjJA9B89DVDJJ8mBy7FAHikkQYYtz3FV/M0/b
QWX2K6Zh+JBGFyjGUAqh2pvy8hKUSWFAqxy4r9rIfxX72xK6MIXXB10F6TKY5+EKxF77D56LDA7W
7JrWzEYgqGOvXtJ8UujCoiP+60bwrwGBgwoy3wRDAkigNK6Bza/JRDTtIMjAzbuxSPueVjA/Rv57
XrMnwXLqeWF9X+4UqEQUadCOaMdB10hbMKvcKnvYdi7ZQqr0W55/AfcF03RaNYQrmLfGJFKdIS2C
Ad2GBwbxwmLzWefr58Ahc2gisuQuHFZPcd4x9DwyU4x6N9+/A4bRoeC5FX6DfW9lSez/g0CfN9Y1
bv2MpMupmg6iYs40IuwFgwJ7st9s19Prv8G8T6rJZtVQIDP33AmA9pIqSTYbL2/x2MvMy6YJHukd
e6Zp52Q/HA3oKO0vjmM25zLi7M8EVQ48HwUIAgABV3f2IUY5D5TZTGxordNh8H5MsyXHdjCivMBD
nE50aD9DFrb9ZDcGuC9WEzbfbE8mW8yMiTJJwu+1Q/S5GC6YuzMZ5CBZlxZPm9uuJtUUtd50RNwT
JHPrgyOa4L5NNqONJE9B5/e8OawRdcciLebvZRV+doMo++dHUAZFcPv5sNlq4kg8XZMyYniKGy2g
yPx6EicdlP6g3muzFu7Q32GClvSo4M3DBsI5h2J913G9sCkJpM2Ee/bimVEtjargbIt994qeQgdW
1vn6FfSZhfpzg4Mwv23u8ev3zVExoHgPiKt1+IBd2MCxFsU/I/TgHCvwZ4+3ZbG4pZq4PcU8n9cM
4z4UfqoxBOQZmypKBjiqMaddiuh1ifbUJ1vwBPH5EpOptH14DEXM26ZjaMj50lMAwuqgMhpt2LV5
BKDnCctVqIoIROLx7AMvt8PKd2AyQXByZzAvjSvOtY2NKylbaO+h8Ft9OdrpNmOeYQxis50U1Rgb
xvi9OsNNvlJ3WqLC2MR5lWJj7OMh+w+7g+zBAGXslc45baljh9QKj+BxHDskkpBwM50sCn8YvbFW
2n+wI+IWXSBOKjvKDI+8s914f7MnEYTDCoY0c1oK05IjD//k2ZlZOwifK2pX+Y+RRPiI3ynF12Qj
WYOg+30iZJIWKtSKnYJHKfo05k+DqOYSWjwE340cduEI7+KaagkvTB9phst/pci+7dTDI8Z/dyez
aZbBaMbTh4QTDuuXUfnzwGD2tmxwWC42KLxnHZBOTWULHm42HhJLkA6CpBh6XCgi+WyClgSbQ4wR
+Hdm0BJ1FM2ZKRormnee4S/j/dwlJ4KZtMwzTETeVKF8xKoD8gEJw9wSRkB4744YBkuI8wtHnRa/
l1SMY95HweRnd/Bv3KpXeEvJZAvqOSWfIzGEws/YV30xvHvzGk8s+L7mXpAevhBxa+i/srFfilFn
Dy8jY/MRShVEmLQWfKAEmbxT0oKIkhksg30hs9F4MyV8WW+P7o9xMm5KTII6Rklja8+6CN6MQ2sU
7sw2+OTwJLgqChMgZH6ty2/Azxl7Fy4GLMyAzPj5dceFogtjU7S5CAK6tLRkwAqgGod1qEZd2G9k
D2oUhBbOJCDx35t5xGk7vqYliVoxzhIUHYjcXPhYTGeUcGgXIYdJPu299lfe9UH7y6uGDOcCvOhm
7S9/x0okAZD6fwTKrjI3r43n7/A4/m2WlE666HZ1BuDv45B9lFNtGAyA8USd/T3i1u6Wi+eqOkw2
glPM8cJISzXGh5IIWnGk3ezcucXtPIOzNJ7ntAxdqITf09VGQKPutm9vsikgIT0o79hud4IzRH8L
toeIc0oFEFaIzYaJFvETQ2g1pAgaJJCfArtbmglmMxNNl1sUwmiBe8YlZDzEZcU/WnCcu/BIHWyX
K7isthhNqTAK4PaiFe18MC6WJcc1iw3p5oyzzapZugBh/LtuEe9qq6a+4uScE3C/oL7mHKD/4TeE
r/wADkq2pOFA+UgdjtsbjSRXd2TvqaZw4eaMjjCUsLJIDFYhsizLQA6HR8rNHUY3pmACYxETtPsh
2icMyuM2lFe0RNPJUZwjnJk3sZ/ib72acHuueER3EZKjdBS8/nBVYjTLGGo6ho4Ka5xXey3E+GUI
06cPGJNh9c54nNAExFjxLYHHtKp4FjLM/ckuZ42K5ou2ixG+6GAp1GDlPFelg3bFQPEmjK+hcjF7
k6ZHpuqIaY0H02coEaaYvgDN4CCvkadET1DwnY+tQdNJT8b2OWRpP+E03AM9pN1DdbnnHIM+y4Xl
ZrhUw6ILZaj3ZBtmKsLzcvFkFigZBhD2sMwB8YCXMD+nkGCiKyuckastUSUymQUugiTJSWV+3d49
ZTaHzZHVuM/n7EM4JzwCqgMoX8xfIE6+WUEI3MKxIRoLSlvMGMZrBsvr9/KLtYFRwGd5JM/FI3kk
crHV5HhCaM93gudOYSocH5cxnN61TM0zVNfPe9KM1lzSUzkXJh/B+HCjOK8MpuD33gBsIJtWUIN+
ABP//QL1fyaENpPcGY7oVMxBP32+VznuEr1zmyxyaGDqbKCdympzoearxqhqK2AIcote1xtmlDer
L2VDQUvN3jMojaI7yTU8WSZJkK13hD0w/QaWXDL0Z1qDQgYwBIjpnmh/zFjoorXPdEywd2f1RJcZ
dGYMuMTP1kMK414A3oxame1Bp1FU0j2ML/ZNWHP0UKKAsFDJzp7M1KEctRjoiN9kS9NUc1HwWdMh
dBc+IyX/9qWZkuY2lXiD24nBBEgn/4FWhC6wZiY8e0DOgam2gFBcHeHq4yQefsI6Un9HM31T/PLO
E157dr0Z6vqe0jjvoMfUToPLN7iJAmsFAKkzSmza+aib8mV1GiPiQfqN1TWqNH0zOvVHjN3B9WdN
Z/BqlPQtyjyM5N9Txo0vlAAsoHZOp638vhbyX5/cU+UPvg417i+Vym05JGHpBYGbG2b0rdWic/wn
YOPRQCxLuanDLiBnGhHFHu4q5bMKkwFfG6jgJK2gjGNmBUgJ54fLeZFMBUQAvac8bchYYFpDNYoh
yEn8/6QXW3nxJ5MCxgFyUA4vkDBqNAn1J10XaDlnHVgIOvYfJneMUIX6bnvnZNlou6Fmv55mocD1
NUalQR8yXnHZlRXI8Q0AvSWZePZN6QHvP+/0nhLWcjE1jC3xZ8CiC9fFoaX+vOjVKFghBpBhuh1w
F2qCnsH17PKXLqCJXyeN8nhV8kuLJx+3NPv4oQG6SVsVjCyRDmhPsTZ5LjiicZAqTVL0VJerOMKD
RjKq33fQj331QuDuVFnSiUk1GYJTeacf4Uuvr3B7RK1SjA3qGgWoJhPfj7/nMpyxC4NJwf49f2yo
gPk9ib4H/uhG6UNtYOdvQ8cXSRaaXxalhhKbuplbf/r+ZSnd6XNeh8PFZDF0lJRzmLslZUbFWdFY
/BVXhHcZAGKqyGWgkBt3bsGA9FKjvRqnCYd9b7wq4ykWSEWQhurd0OK+Q24ujwXrEVaMui7Rg0Sw
CfozLgoGyB27N+KiJb09H3cQAGXjMvfHQ4UuWIb3dt91e/30wZ9s+tVAlS1e7HpqqelgnOpGzu8r
1hhaTGkptS3O7BHBYzQDmWHLcKDeU15/iEkCLn+aeHDkWAN34Pvhf9wIvepNs98DK6sPPYPuxq+o
qmBV0cjg3FR519rle2joqrACaiaLCX3YuF8otPaDXvDnztKqHzD1zo9vzEukvLIfqNgu+sN6MQY5
f+0HGF4FB+eGo93jTtJaZRZaZahks4/Oh6vmvmCJwLWFmdBEd3yFs4PS/JRNUmXpVU4QDzz8Cmfp
zMejR4wnwLzp/nmOURaychEkDJcoNbaXBKSSxWfD/lbBX8B+wD4n7nP1gn7IA3jB1cSWcexh1e6Y
YIAbXtPROy3gi7zT+jF7aJ6kOe3AufOqMDJK/4EmV4/G2eY9wSPMZMDQ6pEGiKQNgKpEyHbpkuVN
WjBjCrKwv6jqKuuC3dLHJWdYgU3eEplmI9hBrUFaMdA90apYu0PcxpMTXefAhN3EuJgQRYQYDOBQ
ZDAdGwF6y9N2gze3B4K+qI7jxYfRpk5Vohk3BxtFC2MVXLO+1sjvvG/4Du9hFV99laSyh3mENQK/
Uvzimuk1wkz8CVDSIVbzr/7XaIwfnIENgq7Q5eG6M6ttGfqrBmop2IYA9kIlDcw/8W4ruIx7BYTK
HlgyHLXSHKJvKWz2QafzxrYru1p0d3CKCvuVAv6PJ6T39C7uG7ewF2lEuPQGXBDjAm9GjsaLFw7f
I9Jczp6YDmvMZ7vgDG9SxW9DUPJxziVRTSHo7OM/hLgbgj5pHrCB4b5gumD10Enb+OUp8LQxTaEo
wQAJCJ7tiq+DM0Aofk7566J8mT4splmwv5gH8zMMyc3zvrAnZsaYooghobmCsnHnjXtTuIWgLExI
3wRJYxI41Tb979nF/wx0f84L2KrbpR3fB2MaJmfvWYvJxtnn4yCRpxLmCX/YODZR3dOHRWTYQfDG
qtK/uldSTZ7u8x97FHYz5ZeYueWteYV0ZEMuhLzZwWRitviePqDObGHRkcBGkovHAXzeP/ZacPML
PK4q6HyMBc8/n8N9B1m6BpNk2u+8o2yDjGVwateIFLY401UBwt4r8mdOD1B4E8M4E8aMoZhffNuK
+Oz/XB0ocfbqtnh6Q+uPKCREr4pxZHpl/a2+XD0AUwKbxGDnxRUVExziCWlkRLSONF0/RWU2XY+W
NaP+HzZkcw7r7d9f7S4W5kKpyHoSdPYSMOLL7SJ3AlpyY5hzzFlYyGs6DVtw8Sg3p3NlyiSDposJ
MlWo8D0QEUc8I7z9iECmC/4aqNesKriE0o50tEBHe4pzPHQ7RBqwIaT0DXVG/DUFl8FgCrsYGnUT
8MgQN76K61QLtI2K2QDO4NYdH9xp5cnw/Okjftj7/M+sPwytzwaNqoudmaW5GAvFmDltv8hLM2uN
OoMOebBrnGY12uErwHB7ijVeyOTMgxPojFc8J5Y6e4cN7iCwKJN7eLVes0sgsra+lng8Jh4e0xEf
zx0k15VIHqftWkj46OMu6UnJAA5C+QfRIwJsh+CIoiDNYYmgu3ksR/THMtwdxATTb8jGymBtEN+3
yMJEhh6xJvFkuZbRDMNXo9F5WhPzgYPMBsz1sxkv3gSJJbfTk8Qx5AN42nFpeTlpdvbxYdhQlJg3
vs2dnw2FLoTbBiuBfxuglXjghgFfjO9bxtlCF08mHwdqtF+ik1Lw/xNhEsIfghEcj/XfW1iS2EiJ
hZuZ3RJgJS+IrPO6TZ2e5+dfniLvsQU8426/Qb6gwO+y6BOw1SDCeLHsOmKvCiHHpPerID8igLEy
C8M590lOAKlJ1sW/WHoCo1V0vP6bHebsKIuRd+NSy0Edv0MSguxx0PiSCb+WRx6MCRkx+5IBzkam
krQVWWU67TaaYJs6xX6jWYbRZR/GQbXDeSgiLCj8eLXNg+IhJmUPxgiIM9dr3VE6OY3n/VZPOdWA
mWQfSZkhOT8wN2DJCqYx2wV3DCRURiDPA+kDtBKBtXiuH2wA62fH6VX4V7rSzEJVBtYFOhjm7jOS
D0Vwn12WLf2I9jucweeHJXVhTHQJa2TIEwjUt5CoOWGJwgVEmgzDpkhBgvUEUqwrXERGHmxOEVsW
cwVcrhIkoB7AgZ3IwmZztyWlgX6VwQ5IPU3DqrCZaRIaha++1cXixp3RrejgXrikhPIR9hRRS1L6
+qOobJbQ2D3CaWf4fkfqgnRvIs4ezjnk8BGyl9VthQvOiF3h35GGY6Y8HSYEZ64+qL0xtoMyXywA
/adgq3w4fITYKOvp9r5iwmqsqW4Q1WKZlWDU5rBxANAsXxEk9/lARIxhzTgOsuOTIX0gu5c5GzPb
bY1OA0GNzvdDyosp0Mf7w5POUTcKJobdkfwJp/EQYXK6jCO2aKNYCxJut3hGgrQNh4NJNdR+OMJ8
e3pfNvdotByHeCuy2YMBI+eFK25zSgcDAAKrYdViX4ssvXM1Vg9nvw2Vakl/g9qiDxtG7+X6uhyd
IJ4bTXgJPpu3M7TalDOQiXFOpweIwfMGBQo5JR5A7FtQd7wmar3KVhe62fiCXNySEYW3ybSPGh49
nIrgbr+mipufmv0n4OtYRYCcAmXqNNtcUHCNIV+oPhQP1QExMe+8isYuiVkX/rH8V7FpylM+ECxp
/kq4ofDtH0aPwp4wX+OJ3yFqXbOfU8bu67i12UqZ1amOzFOvz7KFCDEBbrPHBLLoZr6FUMG9au2x
++LudZ7qqi5bsE0WCsOfEVTByYz8J1aYziNJ3gcDYHTUo+nfPQKJ4ssRBsZnQ+9+Kg5XBF/Mvwle
Q6NpC3Ru6CE2rTaMMxlUojY5ibTBEvwRlu2sRHUmiIaIqWAX5A7tJqQcUCmq/ixBxAQQMtwM3YnV
WEnpDf2BMwqvQQ4Y2i7ucR8DRzEFfcyQTjIefrudSTgwQGYxZdyAxK47ZP+RdGZLiiJRGH4iI1RQ
4JYdBMV9uTHcChAUlVWffr7sie7pmZ7ushSSzHP+7TgSsKkEmAi0Z5CPNn268qzzCfbDx3nRAJJQ
wxroU/z21ICEgJRh6nrtcTo9gBgOry2dBD3HA0IEjkrWf3wo4pAJJiWn5ypjB2ksyaGvwteDwhbH
4UbyvzbyeRz3qbVKgD9UAByWHrj0arEKyWIiftlJ9fMAQUTJToLIWlyUihYFBgCZPwoIvFROuU82
4Hgv9yvoTeolt283p6M93tM5jBagTXQd1Bj5nrfUlKKvVk+kXDZAub+5NlcRLy4hNO0nWJLq/cgZ
JpxnN969g75XrwuQ/bUAfR9+PL8D0ZQ8L7Bbhy/IC+wdYFDGn3STKnrNfsQhxLDaQE+GAjmDIAGC
4GEpgFfF7nMmp34PbwBwMCUMhHQikGBw9hjAjqAbUxDHfSET11H92MlmFJRT7ZyrOmRXHMQUAtPP
OaP523Rsimc22/rQnBmmlu1pjupD7PB1YUJgclAA6V7HV/k2XGskYS2UdbWVVypy5Yt0NEYQm4QM
3MbcEVUXgoXW7qkC/CimGENg6/3eWiYs6LsmXXMEtNct8pOgw9CQycZJxgnPlj5OjeFYlx7GTzYw
Y+YpilcTSpM3A7eXT2RcXxglqbd47A7oVR4/0pqGPQsJ/fAGDyN7vylKC17no+oJjTP5Guj6kB1z
7ICto7kBZwKXO+o/igsGDoAoc4sx2YEWHI1BbqrX1zah7GawwtdmegHdByhKQnp4Y2KWAzTK+6aM
a49Bhj/co4QJ0a/j8CnBLpiHWZtHzLrMm3wbskSkDkkG/FDwSKYM/UtxSWaIDjK8h8j0QTcHZmaN
X3Y3LzNTjo3+idaYj5MKK9NnKYVHN/lTwifiyLW0aPcpbgMwC6TKVMeF0It3XFDsr6wBwMglJjo6
TVICGvrk4x9WkzcqO2BkJgCyXK/CbwUYBhOPlxJQsNKrKCMQEISkwYOgc2Vpg+E71/e+/oDfRDJY
C4iTZ7FHK7mhM4fQVTJjfHvP6ah5IqE+gPTAdYaYKQujPzL44xpCE1gIfKQGAFD117YP4NEZoBDg
ZhqK6kZ048lGIZZzaDepHdcmSEIzsLhHJTnufxr5/jJ5+fqdHCTIMZoOVgF40ZZ+PfvpLGS+EZeV
oFhWGiF/J3ktaDIU+VAfbErXWF94i9Vsdv7pK8QZJPY8wk73Frekbx4VS8Z1gICYnKOPLv0MeWhK
Iura/A6YnubEiVU8GANA6r1Z1TYQT70gNuDHhgMHD7ehBDF7L6gI6V5Q5Y2lcPyR5kllMbQ+jDXn
AzBz4Dzu8UaJi9ZlRLH0ZTgN+PwPkzaZBAaE069dQUmE9oSphm9UxXpBI8D2hC6Y8GvyxsF8wbp6
DOcwh5qIpkbPSWuMthhdIIpwPA+fp5FIBu4otM+KWco6cAipgWT3vN+GMtRjbtxD5ODIU15UXiT0
YamuoNHLEpumSEWGzZgHsHCAnBMSdXyQmikjNG31+tTeALsQ+PUuzYrF+EWKhE3xPLy9galZD/9u
BToeEJ761hyZvqJr4HHgZud28Zxk6+E62bOZP+nmWJ9XbV/OmDDB8lzwQhLmAiztO3l932uI2P9e
M0g9HleBLm5IlxveOpA86OYbuOTvXHgwdIByKAP+AbDV8rfon9jBgTwQI6IPJncDMBEBZuoPOFXW
RWFoIE9E+F7BhF/icukV+wJYHb/9a/40nH9bTpiU0QtkJ7N+uMjEN5AVQOweeuU9DygCAnYSiG6Z
Noq7dCt3agRJivAR7IkcFuqO0njLOrs8QHfNy5FZidyX2RgcyRZ8/jMzkNsRaw7my0/UuyUZUylf
Z5HXhV62x9qTxdN9L7GyGChfsy0hFqySDulJgy8Elpen4IOPkrOFwxFkBOdwbLRY9jLrt8Kaw/0W
Z0ED6/1DNAOkWzLB9olnyeA5KWBrseRGPOx3Osl/2B3sdmkQ9YBesEe4BQg5aufG5gkXGCqQAVqZ
Ke8A7I0N5rfL98C2fC75xrag/sk3gjjA1zIThzpbGGpAPKLthgOUjwvCrp7YqLgazRXUFRId+h2N
kozxhccV5cyBnUu9Pa/JhdN/lWCTIgSb5PWewOe09WCLvqJbsILYlIqrhOia9qAgbqC36+1KFiGw
HjH4BCQzw3r7Yge9cWdBWBG6xDcw5H5nvPYKqa36/SJfemFPZJzzU11qGxSIkM1Ic27lTYV0Ayuh
3z6B3yfbOHihE4xvEkdjtU15ZJhERcEL8Q9BGRtfovkB7EklOv12PIcaQlVRl8jzI76adPO5PhYA
2Y8bZzKrbcfZy5NBWgBe3wCNh0rIx5PPUEXNwNCmvT+W3M/nXVfb8pJc3mshLFmDrkILpTfAzq8s
FhN8eHX9HIk7hjF6r0WysM4xysfrneErQWb5+AgqT8C3ya7SxJPHnsVXDBDrMe4Kn/+1Taw+zAc+
MJ58DBAosZkx1RlKZ72BCxArMngXacvdAkgVXHlNPGVmV4g9arvArMlFOE4+L1/6kja3etMprWQw
KlIcY4MU1j4DpQcInuwit17b9NC/tTd4lojCAKldxHsfTfItN4f0vNvvrCSL+DwQOtzFPWB4t1ec
ersXwVb7bNGjMyCFA7ARpg+Z1XF99J976cJhwh1AvMlTPkZko8MkPZjd/TXxi4rBG7SXFzkcoYTn
2yywIaSK2QfLkw2etP5RLwimww0szJeQPMiu2C4Hl++Jo7U6/6xv1J3RX83G1+es2Y5cvO1wYK1O
KkD0CyC8mmV9YD8pbvKam8N5+VvUc5754obOrjcURRDSdFgIMHygf5I9/wVNHv+gqY9k+Qo+AJrA
e0X8Wp+GOBBuClsC2oxTfcCBcRozhBHlIHwhBahYMjz3YyC+wmiQ3GE2pKA7A5issIP6+fJ7U1eJ
hA8jG1hUL9qSrY6/0iIDR52eEdUyvbJVfk8jlSE5BrvJED47VHoGb1jg7I1AjofsWjQF1b/djFEx
q3yZesXtjcAKrhUdhbqnsdyp+9Ein6TB0e1H1VY544jdtSds+NbP4QrWp8f0i9/sSfoXBDPZJ+20
WWoT1jAWZHqI9kZBLe95i2zs7xuhcb46/8zJ1A/ZN96LHy7//gY+iqMBdSKEDc0MX9wZj3D091rU
y+eU9zC9L8iePH3c+45Ir+Ad9Kaf7ef8YN/Z5bGOamU+Cp/nktGskPiQL/vhun/7zqrpw2PAtf2I
EN56ihN7wxWS0ahgxQef+g9cvlsPpu1t7JVBP+J6qwqTpkwKPAlg1e7tlC1BRii3g6+dzgk4FPKR
UvQEI6aFm/GtnA7qKPUe4cB/XBofwoWiNMdZcn4c4L5kU70MZ6+purpvH04cyKsnNlUFjIPH/QhS
hbxfbLl2vi0DDkRt+jz/XFhGFATMvUMnfyRAjCQeYWYbG7BbL+s15dCdKlsK99IuMXt7+aE6MZGd
3ds6krVNfTcE8vh0entJ/cdhZH2nKCh/WxWaaqsu3wMg8K+nbjtoTKeyxl7PKYgQ/gL+Vrfn4TN/
+TKC92bxnN8n72t6+UzTEWyrn/w9mdmxZBWxa41CKmUv8z/uO1KIOvgsmzNvKOrBrbkjp8Y+TgWN
OvHrAaR4nd8jsg5/Eh39a4tM3weqdgtnRHxP7Jcm6REon1rzSYSh/rATzl9Ui5PExbK0L9elGXv/
tsom0uxkZPCQaEjO7its/QicK4E3AZHRCCzrKccST+o4SFzgXJtTgqK3MQqEDPVN2cpMoHMTzXj5
zZSMfR9SOoeERPFvMR/MBURf9t3EXVQu+fY6dhT0OKgEEcYif+1NPpMapQF1Je2rczyNHzqOsF2y
HKHD5fT9OfLkLSpv9JPzJxAp8b+McFJIqxYyD0pXadL3vjCC9o+/+DhkSHsohD4Ii7dsMRSfdUZz
2yl+Y7DpT+Dk4PY/L4+CGH+9zffosemfpVt/2YOatN43XsR4RABAdJ9MmFop/vvKvnQ0+oBHc2X+
tF9u62UBYx2UEP0nL3mqEkp33i3A7yldcxPpNBvkrhXNfTplXKcPrT4qPJydvBTJAwkBvMRLUGcd
C6PzEEqRU7cYWdqZZ7IwMrxK9rOZqkAej1szG+9luzod90eevvxcEdKF7qFDpqkQ4nOpd/mJkzZX
zI5eJ7bagZ4q1pAEScoT1G+O2jl83oRenBFqIWJE/s2vaDGjDyFDj3C8z9acOy1a39sdwP0EOERA
JbrxXERhO2hiIg7jARKt4ZRrbXLqo2iieALN/66x8giP0VB0VwTjufhIdxxD3hHXhTtCPkK/hJ6U
tvcwQm7ORGryEjFf9PV6jYTkLyUEanCRMVhwrKAR+lrvU3XFKuTQAiug1NWcNBSXMi7d3MnKlCYk
j91k0BTUgjCwM8kn73gCYoDuBS2G1c5gLBJRDlXuYII2kgyKY9ScxzY9Grr81E0PGCrZACRrTABW
Qpg/in/yrchFCekazMaH5HTe4ccamvD91t8vPDGwfjI6dQdGKVtoAFFSLXh+Jx+Le6ozP8JAtIzS
uvd33EnrKlRt1X54n7/vjl5mPBuFxz3JzDL88/D0jLhUCgRcayMllMxuwmM3E4KFfPpE7gyikFoU
86nbO1OaokayhYykRbFaOpR69i/sOSU5TNDP1UyNjqu+TXS1i5DCHDm9aWoMQoiJmIektxshT/z5
1QIlhlXPUbTNGAfoEY4elpF0Gu+eiy9k0hUOA3vrrPZ+PpHuvpVABT5NlGkAh2QWg+n3jH2+4Z5O
OmRugyBjIf+mPSeNeobwqvQ98e0Lc2C1nnoZOND1qPqz+cPFHTsDS/iuSf6eoOnHMdoywKScf2wR
fN4DuRXZB5/gfMGjyBT51AIA8JNds+Rp5YYdvYefomzuDIkEG+wvQQ0WOHarKVef3eJnJW4+HTgU
CL0pa99uPRlVNiNg7XZRhxzah9eeQ5pTx2C31tODALhiYFLOWkShKBeRe3A7FYQhqJ2mqlctc/tf
KrF0JtkLEg+tv9B1LlCkOpcpMzzszGvtN8gZEEWoGIwPIRyt8XrGwGDTMh5eaj1nLZouXAWmxhOe
Od18JWL70ZMRNM2qMzp8JrHTYrSd5yKFIziuYUw4n3y2Ogc54Ky0NScBFCQR1Olb8eQ3SRGTqSGg
iTe+jkLSHVaZ049eG/n6vhE2sjo/rAsmvxM98OS3fbk4LezmkoCSIp2Kb6Lnpyc6jzC/uBk07HM+
sEoGi2WOYtEvzbjM7kUmSw6RJ9BjbJFeHWgOdHWUbI72hX6TlBCiFxpUyO/5+yajCCIs2W0XzXWM
ylU73yMhwSP4lExODOWkcSpu5dUgKeh0OcLgSt3ycCTWvTwnq1ZkkVifPcHmK86e02eGPhYZKF8J
5yjmQqmY8Jnd4XemFGj2Du8YagaoDuBUUpdRfKEmpH9VvY97dInBI2uDExsdWgJqJLSgZG6tmu2Z
OW/E4hAc4yBjFTGvqKFHHJwax/2TUUDJrD//sRLhVfgCsj68zkMeBrEzRnhKCYk2GdTR0axzLQLb
kCvTSBD9nhg3VX+bL51H0+ib1PMsuhcUxpapeBCmY7sVAC9OHjJVzC9bV2M83e3QHuqnBnqdyQ/W
fmCR3ud0RLfjm/XAbS0kEOjhnjPaJKZkiYIMQZ0ViHwbRmS5cvDmGnDusOB4Rfaqn4UA0VchdbYv
RMUSY6yAMyci2I1cF6O1QfR4Q+DnYm+aphGjQ22+z+XnN05HZM9L4PT2kD8f+Xd3vGSBcDlJdRAJ
DLz13nywKQLc3R5IgV8aLx62PTHI2LtKEz0HVXv9j+ZACIaBR5rcyLEj5IzZqaaC3gD3mi2e1wrY
XDNYdNQ8JB4asY8QmCz0B5WDIL7aAEobsXPNtb5EzCexVL3Hg9CwVFGchWO9Fx69whGlS5S41aal
7BzMARltaa7acnC0KeqyOY3PYgz3JLTlcG8scxkGTpnHhuQ/VlSqZuM8gves8CJw9YnmVIwB+04V
HtZ0ThKUS/YXALmyrZDul4TLYbq1iHYPycjD+MRH4FcE7dZgFVuUUiT0kGuAKapEZ3gZCEzfeZvV
5IExUSTASkTLUVi6bIc0MY8DET1LbUsbTQYuGkemzrMg6zkFjCXbF0KtyBXk9oZ4gghDQYMmDigD
h6TRLS9cMrQATVC5X+48mks+f27dRBgsCSfcSwAi9nBGaBh0WeEQGSOGYq4CiADnhJC5pmwkhKi7
VF2X10wmp/ZBclEu/HQMjtcV7EogYxOJClvkrGTuRqQQ3neY6meNu60dyb3VK8AN+7ukSblzkqJl
nxM85zAs3eqzuC5loFgVlVeP9by9wFrPKFKIaxEZTGAxXqtSfQPqM3GUiWzDGaUm/5/22h/r0L3z
krv8DaoT7dcMrTRGnBtIcMCdslKCzzR2+IwARsDWx670nlaxH53eLL7CVya0KsbR/droaw1lcSAK
KchdLmUITbEr9sNADiKNfqLP5Lefo0YolsNxJFFM8CA5GXIlB8I9rHcjnvERReYwaGcdylah/hy4
lYVeZdLygI6D1tamH3QKmnjs8KIyReMytGPv4ZEstYDBZlDh5LhL4F1EPcdmQ5987sBv1uyvh/sU
B731tfvB9MgJrV4erOHCY2iKr6A3VaMWAfAqrhhqR81A/Z5937ZEiUr4kZSjR9aCj6+6CZrwSOUs
D3/r7CLih+O/fyHXQG2M1yGOEUGRUznt5LhgjECGcvc8ugr/o2TRbpQihMmIr4DyTNLZvNhG3Ry2
+QwmkISMCY9eNDjtanDi4zRUD6XZTIfBhxLhxSCTz7oWcgfa6Jsw8VNSR0DmgtLkhwg/WnNj4dOc
AfAD2tUHSL7zAIcY6lN0YfeHORI+bftO9iqZWwAoBHWTlwOV+N5l0qL/EnSEOLXhxcg2+rgvpH9e
tT3uQbwp/1evK8gGHt0Yu+JnW5uPILv+/l6b9yrZyLPS+0b4MhcM8duD/Tx2aqBM3wDPn804+M1l
D2gL0uo97y3oU3lGWLcUaWM7Iykw89WoxHhBxtQsjr6zx7rvKb7mfK/5GcsqQnplQm+eOiMWboJW
nSKARz7D7qfut6nV+JrVmqoOjEqJxz7vwE5ONZCNzfM0BF0i7ANPEVIWQLwEUlCkTb+nX0ybyOI8
YGArYhf0EzalXtgSbSNRqLyd1/l89DSjRkAeU3wA0xQrERGVuEKr8559UVOGlJV98sTcN6KLXnDE
aEywFtUW5ra7JSHVIGchaJtVLW0H2TzD6YK+ngDWwuzofQhGlhv3+VnmwNGcRj+yMlywl5qAUOL9
UntcmY+hXSE6IPNU9kajkN8eY78gIuQ+i2MvbsMvUlXMPEwYmRWM9vssuyWoMr9/2uwjZr7qb8oT
PiZDCzPqNx5ZtBpCf174Ivb0zT5HstUtx4JaTV6z7w1+poRx4uTNot/Q6sGWAs0foHJeUbymgc2j
PknYrff6ONkNurEHmvBzq5/Lfw9z+zkIP2gaUNWMrOfPkp7WkKUYvWm3SbiNzeqvBZWibgZL/gPF
5qEoiM5hztsODqtBDfczGtQSCByQhHzMz9+YSF+mjzLIF8d363zHQSOHT8mLlUD7TI7lbCB5BYGb
CGDIO4X4vk/zb5C1bja0B0PE24mel8tGWtNot9iuEvdZbt+9jVRNkmKX4ushi56YQUYgMgyJCZX4
9ytimvpYdYGQV2JsSmcrASbc3fBUz19bQKP3PJuGACH36LelwoEoghunIUODJczh5eZDUQa6wSgm
/FQMwnw76lUBxORGdVtBvaWE+WY+rcekPuSS9USeQcg65lh0kyyqU/sTwepUjs+IRL9NElEqr7st
KmnQPMyv3MrUIHtLgH2bZg+Mp2tvpNXxH5Ij4gM3DWb1WMxzEA52lUK3FGFfBDTi72fC9aVaPRYD
VwEdDOkj4dmGG15L2z0WMQmzqqEQjYVZiQo3Mcsf8w5RzPYY4oNWAZUks1qSUEbO88LohnkG5A6d
HE2wJGJwmc2AgnzAWXko/36Xo2x/ROwBNmwCZ4Sa/Iemcpuvtb26jJVTbX/8QWP5qv20wASX44+/
l4m6YmRSRd0PGcQEPUddS9QuCVHvnK0o2wUCkKTCjQ/6BCM32qlEc6Et5KDWBAsJh5BuSN9hwPR4
jUaVmzpNty3k8jJFZ9HXm4NIuVu1Psndo+i5a0AJv+RG31ddkDAv7QpAAd5YHIoFAWnEN3K1Mldl
ydL2jiyyChjX2WfGIV+FTmIgiShTYmOwbMotElddujBBpv6D9yr+fpzF0DxI8rA2QV81xngxXgz2
6JQ82A9CU4R8mqnCurx47lhJn6ug5MM3zzUVzKKZQWB8ueelWZByincRCNxSGeVDMAG6S5rJgeB1
FOJGcvuekOMgzbQZikBG6hgY2BBncGRgJO/jROmEnAkrNSNhjfIEXZNfQQpwQ2CEGAO94v0iHwiB
L4znkhG8jFk8POAxzrWq30Ga0UGCllDYEmIMUYGNBgwEKed7KcIkiNFPjN3fh+kQ6HQCij6iefNV
jvQrCSXCDUocMT4iEuDkHlqa3wpzN8be1CZgw8YhMHv8sXq+C44+tG21T0gO819VCcErJyzyVNrQ
fHl+b0TD0UNII6FkAl9YEtq+TTeMUtx3EDIG8rblG7yScvX42D0tsoU2yRR6FWK3z4VCSvNlON1Y
oRxGKdTqG9R3RhEw0lbv272Q7thITkB+X/O7G410fpZiXK2duHf/tVb2JVQV95l0KahVTSTaci/i
sbiSYjYdZPIfobXT1xogTrt+HREs/MJKrwD3ZLhwPnYS3m+c7u0WdEWXabFqhFr+/ENPIQRBrLHZ
00Leg4YsIReTSBZjqCN83Y6upd93Cc5BttfOsS3jXpr2PCHEEQF8ZCJNCfhZy1P0GdsPgB51JNIj
Hp+MeVUQvCwB4CwEARg6meoa8Aki8qvm48UQUdARH3dJFAg7LSKFMF4+18NzHs5rF/wPE55sgASQ
kbq7ssFazzlJQqwu9ujFaweTiAzMP0bdfLB48vwOiNPOHMobxKJCJSSkWBWN5DgS2Y8SkkgCt1Ft
Pb2ratG6r5hsaQrr3mciLTAksIhK5E85qAIQtf3lrpG/SsJutqCUoRB+zHlYUuvM/sILibAZJvs6
IzAk7+63Ljc2XTKpjNRbCNU5jkr+3R4E/AANiqFMBH4iuRT263KChYPo5TrEHugJNXPn4fmkcx4F
3xsDiQDCyMvfjs5wieYIG4RxJHCjoMDB14SEBq+0i7nGGtO8xozReiLVogwkEiUHGRkQbQHaCv+P
fhWAnMH3NzVC1wGQRXJ18EYptGLHMo/MtxD5niXBjsxGsSWD2DBzSwI0Ahwg/YkcpQEI6JKBvuwE
yLp4KFBARMykFHfGpxWx8PjCvZqALxN8cjRAsinAqDFrdvOOfvR43bQfoI6ZqvTaXEtNf9xNYL6Y
1BobFxAVE9NCUEl1Hnnykw83JToSldibxYQipLjW2DsnFSbpB3U+uiKyRZixiiSYAbaWWORVQNyB
I7RGXxThqBXYIGSHzl/vgeKI8RqtgaoZTZzMzEhx1CKoJYwD/PXftsUZw/kl2SYZ8iZiSJ3NHZdt
JYZRyhZbFIBwuiAal7aRLHSUsUw2Zd8QQTCgHGx4JPaRLELCPZow3iVXlXbeAEij12587N4V9+cI
4CjrF046OkwabbZHmWxNtlLybjRuJrP8wFRqkA5qPJQw4jsCwAM55pzkY8x0wCcTuj8MlczxmwEV
Ep8poQBnoFpBq/Qw9qnBu+TMF8NDhE+RJB3KbsRSWGq5DlaHSRoBwAZrnUM2ILLVTyCE7A+stcS3
GgmHIXEpYiLOmEucC2SAek51iAgEhcT2DbsizYd9t3ocfoOo4zaN7T7JiwlT+QRpHs+V0m3ZhW1l
IJkYNMYEf07qQahyQo44mKT3Csrw3sOq4wxqBxXDj7DBoUnWVVbaTwYqnjjU2OIUhO0Nmu5ukhez
I4/R11JKS27WhEMh7cbdy8wj5l58Gakk3AeoqfkA4S+6H/JDApHKcwUiFWo4upkXRgD1cPLelrMa
7368JEKbkqZEi60x0i9ePmYtuUftVtn3Vgin73z97bV+LNmezhR9C4V8X2mlRa9bfSYFSewqpLMf
ofefRm//vDGnl952WWDJoP5lQRUTLUjWWkSOI4k7CPU/4fj8xTNmtefBukK2OSeYPZJWBaOpdA65
+tyeibMr/+R5Q2V4DCUmAzFh1GP0WYBLczM81BNAJd5Ixa5OJiNTXhayOyJB5MbSZkKB91k1VIy0
U13L2kzWzL7damaOirdAjylSXpBBQ0Tl8/z2XjbTt42ObMIZyLxyoQQlDwaJPXYVFLN9cziR3ddc
nBBvTsQKJ8aLiHkUG9NC/HPO0I8rK0ZE2e02RimdM5wWq+WinBAwgHyVRgShahNWYbVOiQ4TOmNi
dQxYnflzztwn9r8BcMg8ptFkHhLegqexHDJlPWdGhnsdWiYqcPwp6MjAM8Tb7MJ0OZ5o7N6EHHHC
F4JT88eTHt6q+XdZzoT3Rbhg+MHet2R3PAzdI1wVbvyAHJ/90GJOFgdcFTKLD6V4Mu9PKocvwWbz
8npoDJEk2BnDOwdYfb9sEeJRQs3Jgurz8CfMwyXTjMFBTG/BFsNXgi4RWLNE4oOzFu6SzYR+BaZO
5L0y+DCQDSa8EFVT2cRO+N0O4SZToHrWEcjstzjSA5BnwZRh1gkAdOoPvXMS9A+o7OdDtn4UFcwB
bYnrLRbDTbtpsQhfSBDikpGyc06nTHVY3iPkvF6z7U0xsKE1J34UtbRIIci3Co7hvkEcAuQkc5fA
e7dQXpw3nKL4DLBVC/0viVpvAgYoRYEjgcis2AFXnKn6c0KfyYafMgYKFcSyByCQeoK/AK/E9ELv
zla8FvHmr6hdvKEGIqJq2adrWxRiIkea7plGl8vkFXPCXABAUQ3r6or8j2g4B91lnhP8n+q9zu0+
ody/Fj7bXEsv3eICL2G84htvmckHJKeTTBQ72oLzyRwYo1CZ2uR2n9+HwbZD+etLzKjPFlg3Zyra
fmiAtclAwimeKaK28f+Qgv4m+7+wMuAwzl20EzWTGN6YdCrO5xxtupi58vJIvEFhVCJRJtCLwkRe
DIAG8MPesMc6wkFBPAwxBiN2FwwZyNLHoIVv4lJBd8QixT8zZC9HkcD2yQFNp4lsFw88PuYnvfEQ
kCuePxjoRXIW2/AHNJi1gGgIEZW3JiAzABEA92N0E92LyoV+LUGUgW4rTu1kxl/cY2o546jkvCEz
fy2FlABq9DhwNMC6r5krtx+BGw4IRYdgcGk3BeaRUT6VvCluKz7ql1e6KFmE85qSRMTMJlHnCUf6
6ywtE0+iJojdhlwBcu2obQbEM32ilKR1wVXhOmcUA/sQw1W+xP9is18o+46iS0jKcX1dEFgT4sR9
AZgicuI5KwQP0HJMEA1no9xYQFSG3U5E8TegbOqeIYwEGMGW8r7SyTiEfxHjOTi0Y7wepI9G4u/l
Z/TA0WvZAAjNEhPEEghCxEwgvPRhBFBD42jgRCYo01VJ1smXonhBtMtpB5dMAs306CK6tO5RMY0X
LVE9VYB6bMG6WQBUgYdDO1EAgPOS3kRW5QnpP9MtkuBHXnc+IwFM73yOeg5vJgBZrzOnG7FoQs21
JrvEnJ3By4Bi76z9eIpOfkH491LIH8i8olKWrR9nUcLGxg6MCroA8oQCxeyPXc/7krmezj+4h77w
X+o+O5BX6YwmaA/YFsm7NkTAPsYo558/DrZDs7/bHDfFj/oXMnGZrLpJS605Zu6FUlO/VrMD3rl/
tU1vgi4YYxr2ELF+cXV1YW8ymPFxGRVE8Bjive+mwFrwWKSodYjrcwhcWPE5iKqJreE+NxcJkfzd
+TVByEU82RuHBquARAdC6GwQFh4DUsl5RBhiZP6YD1OG+bImYBDHKGkGGtHOBMmiFBYnHdWMCUkR
9qYZY3RRcQb/nE7MIiC9cdYP76YYi0QUzzrzE9DbiqjhBNgYlfoS4djgDOy/bDuh+eoYDNyAvTMh
CTEa2z7Jq3nw/hNBteWEaSpXpMOMeBH9X4HlCOsvhXoScv7FenouWDb4k/DPMPmcErHj3fd0Iq+Y
osI7w8IgomVzS4lE90snZN1DiG5b8oRHiQht47sFpnDJqKJ6on6HBIc/ZNkRi4XPCCTOykmvII0d
sIZzH9NJ6yPSwvtoilCIglIfX6qN9F7wVv/OCD71T68mKIpeEDgZ/gnC/akXQSoNHJu2QqCDgObQ
nhH8kPK0E2A1HUMTY24C3O/gNtCtkOv3RhWVzTElw9HUmLUEicx8IJDSISx4GsiwoqJ/a/jQ9FYY
RONgxEyNhHySu62wTYl/i6WOgQvOC6gRoQCoAgC74KDEMGPJ4V16pdnCTm2biVMZ+BkFx0YPKugP
EVdBKAM0G4GyZo6lp0IyUwGLtrayTtn59sQviUIa8cjHfepPYgNhC/mQPeNMw0Ntz0xcDmAYrygL
apsi2wUZmWgGH4Xn0qCsJm2ChCgXQovJFscgZW2Nzad7ghMlyeXHGCWupkvKC4ICFCQQRGnYGDfY
JB+PIN9L8LrHSJvS7XioW8l3JJmE5z0n+EX414T3okffVDvcSf4EnghSjMFDbHQZ7zanQUBrwtnG
7sHNErp5AlXYpkR6IFJvdvwXlJtKftHd3LF/mfBHAKaxYKknpG2wBSGChcv8sIbZU1CgDXh08FCR
E/Mh/JJJADs25s0HHRC2bprZjo9NYcLMEYof0juFE5QpciSII8rlnyHDHmPzEyY+7qpwArgM7f3j
MCexxefACserZFZz8kLkk7nSs0b84KRge0HABUGucHwjOoFNom0Rw3UdxnNAmoF9sMHSwTFQjvaB
E4gvKwlnYedD40P2g4CGl1FD+kcnxmcx6SCGLGMJTfB82wrOqLsPK2ESV7NOtpXVcxq0V8PZcZkF
/WUc/HzEXpJ/XPZZtanX25Qeqvo3FuGR0fPvJ5BiOp99ibf5pgCstMZ4X7NrISAgFqrwRug8em7a
WhqEGqkOq/S1eHTz3nH1BKeltNfsYWspqf3NJ3XnftdP1S9Gy3EX3oeLNw5aYv9mbDbjW9qhivfR
6SNUoHPFu6PosUhPt974gZijCqNnA73yv49gWTkCEYb+IXG0M1qrpxmjYodb+ppPwmjw7OCcU0Mp
KBbIi7sLQ9rI82lWiICXjMm8EO8fSGdCxKbotAGJlW0roNUUXKZ1MsX+QXamxoO7Tv0KZI9xSxVa
1ZQQZag5tN8pyBwRHQWU5gvVY/HTj2MdMwpgJLiwdtRb3DQU2UO8o4SKA9odgZ5TExX7g2z5hbRr
iTVAiTrllxH5AED5ktDLv6iQv94nOd8f628ToOCu3jMZP5sswkLK1afkI5pJ43/Sh52TH9d0YmxL
h6wVNSFmAc2rf7zlgryneNfPtxrReSQGvaYPVKijYlbhv/5dqAI40GEbwKDEBLUOwyIwMlsepelX
f2yAZaj+xRQQ+j0dbJTaTMzfaMn3B1mgfPgS2Nz658WTL635/+CbpBLXLjm1DJN0a+x/JVb8LxlY
YtKa6A2Uvfs8wLrhmofvhTAyRKo6E7XCGHOv4j8diZmvhZ/QZIqxpKQ9mYQVSxF6lympygR1Aal4
WBIBc3dMkMY6mwe5s8bKGyUExuKvX3LM8ZJPZv0JFyPhTWgpWqL801O362ajmYYhll4VGmBNIUAf
w4SqQzkvRiY1zXk0LTwkhJjzSeeFB7gO5rU33tFtwpzWRIEigJjgPXNxA0dvjkTqlWk+rTYNUD3F
wLpjUBA6Ze+1eW2G3oDBDYhbwO9JoLihZ4W8XR5nKYFmpE/Aq0mmtmW4sH1jVspGm8u7YlVEDw9/
kE2KKts3cgEhiraaZYpM6snglfhWoXNMoGbYOseb8Tw5t9Cl/DGELJS9i0IN5MtVKW1LG2ScOdlr
xo046YR8IdhxOCwXtPxuk3TGlHfAD9BpvdviAjB+DKDjVPEqlwqJWhc4m/jVisGqgisHczL6qEIq
bMGq3tBeKc6L73snWXH6gi8GrXYaZppQIEbpXDMguAh89Ec43ipUkUyaD99rNMvelguBOJe59kwD
RgGCIiz2yXIQcgV9uL/PSP/x3ia5R7cvZX/M33sxV5FMXAWXEWf3j9E5pYMBA7JvtMVAJLRGKHNL
uybFiqlc22GGRi5ZlihcSGCxtdUdMJSCx4B9xLz5ppnNdORWXAeQKpLV9I1IiuCqiwND4DVoabbd
VkUFh16bv8MLUe4CCq6BBhAV0G9AvHLqEZQCtChKWM14zv7HyxJ7i+La3F8Ya7gkppdcNe4i3OiX
dM6IR29KDchL5/QihYlvHOz2FHFw0VuoQmG1zlBWZcbIuZBNgwfz5Y45eJjvwGeufEGlovNwX4s3
MhZGUXOyIf8oPY18CW0u+SgcgoHPu8ekTx+kmhptI1ZgfWRBx4DFkmFo9qO+FwdA6Pr05yD+dHoG
dGVUcBl/bLXmbVqiGyx3z80Qlc19IcQwJbN9ECGdV85qFXNltts1iDfrKjVei2RRz5Cg2Nqt9VD0
cHMzW95WziPqDg88hCRtLO9zNOFe1ugKquWjXuNL+xpAmuXutbmfEJRmoHcXOEh5oBc7fGlsaD0g
aaO89NL/aDqvLUXRKAo/kWuZwy0gCKKgUkh54yoT5hzQp59vY8/YVdNdZYA/nbTP3uN6BQqeU2dz
r+HHEvkD1pj6T66V6hfOOvgwBvXTJkfophQSX4NpK27BoPZc7VK3Jra5B7wAgjAAjCQK7yEVgjUu
+cdFSZpxuEFQ2TnbuCqoSJAZM3RFHBok27Nhw2Ss1Mp67pftjC8oVXItQOiJz2BDCVYsn+mzxsyf
+Xuwfp/mGBAQKxXXkgSvQNUVOmgy87SzGjXnQyIhw/S8aC1rvsi0dCobGzh96erst/CvHbLOhbZa
lvgzhPJn3/Sar/Zm3y6fh1MWXrO3o6y+6VTh1gGD36sUMKDtFAcQ095979VeVkDTGwL7i/1AkGhn
lgDpZMSR1027tQ+2zeXn7m5faqesdIp750M4NXVfBw/jcyYlAR0jdhWaAABHzW7p6RTPpDjWToMj
ploYNbfAf8+r9eV3i7jpntxENZ5e4s85OIDEKIQfMOX7yfH8WyehLDrdA2gXBPLgKeRULoSV9d/5
Ej3O/U1lULo7O7wj2lOqeOvWAZVvMifQ6sIIAaqE8iCpYQIcBE1aMNzQ0EbWDMED1IPYFIQN+Gb2
kebxBkqAcMK6LZRZSaGitNeEk6MDr1cwgAG4TcYCIo1KWABYC/4SpoUSCSgoDawXXewQqbTVfv6m
+xr71xvse0xMVzTs+wFd8CQ76diWbSxSNDg7+wHQD6MQspYhPzk7a6MPCI5QEq6TnHRGT+1srMHB
Il9YNH7aQMi2FISonsC1ccOgJmv4QHA0FePBsWYs3iB4PW+R4mrG6MRYHTAK5s+gxjuSUcAgH83+
1uyuIFzREyimra6EA/1+fwGvGOa4ZsQrf9pO4sHdXHUp/IwGMVppcGbwy27DWHkwEnK7e2dADp6E
IZj33B3Qixc3xL5W1AM5HxEFGzNo3oo3gqWDQWSkiHnv1mA1dsZ+jowxD+M+K9ups2N+/RqcEqlZ
x94/f47UHp0XdaQBoTE7gK52yp1IKPOQ01CHyWbaZkwJWriVtdP5UcN+E+KDNzMFghviAV3JAgoq
whbKcqppLyT8+TIGBZs4TxX1Vfdtxh2Ay8RMBu7Aw5g0KBPAx1OzKrj8uCuqTREr1gzyTJwBxoK+
LhyaePCGgp1aDn/nPXAr6Ws7YAqslCuNmyaBfc1awVKC17GQKSHFYAYtPrTJc1c/jC2DHu/NxU7d
41drtYiDXvwwfhZnKyLRxktAijOWf6OKAdVtzIVD90FAmFENIkjlbfSkhhFJzJ48Doq5StDUeF1C
jZ7fwEJidFkTbFR+dfTjsuGNRnXDqbEKGRstPrK0DBzsBryQLhkyAEwmYx0jyWVMHmaMSh9Q3w+0
IGjh8YHJZIM/wrwbQZAaM3KEPTCd1BKHsmgPm+oFUodtmLWslEQmJCh5lKX3TfSqIgF3EsiM0HBj
DLGIXNujzXsBcyKazowAwhsYQ2ezKmFsqn8qS03FuQzATRHeHGabITHix0jw5whp6M1/GkteCSqQ
NGIvoAeEM77h0CpOSYZaGllYUUrSkufAZkM5B9Akr6JQn8+MKI1gbenjIWDK3oBMcUxGo7vZ/53/
DvFPWIXQ6ZpLXoT74D/b7bvB52tAWkYY3tslim9luzZAeM6HlDeuYEw3bhOuWPTlqUjQQHinpwKk
FAnIGsO1/MD8X4XzmOsj/wLOxoYZkWd+HET/MMs0czKGCAGS6yPApIUARLx9xsugHRLyy0Jv17sB
qscfNm49WFzJ/qErQTUqiHAiLta1TQsMNwTlDhEtn25EM2iCFfMSA2Pb8bYYnVkEGyV8DYDE7QtZ
TzrT+FxZtDrEjnKHMiYKwk1ygRRMqBii2Ao/rERSYDj1bj9rAtqKBWiJHgG0zGhz4FmgOtMeinW4
locelAmuGJ5ftCrPy3/bOdaLkKycQVJ3PdNECBhGbH0uoOOQcAd++TKX7qNb/VzAUHYVHAYmtudT
jc+t+WV1WiEdCVMmOFI4ZUDDUOdl9FzUV+iXyKvkgwfFCFTaqSaXBw3SyeJOEjNPyyXFRLbPfMeF
EWlX8lBS/4J5OCqz54jQ2dRVkrLrX2hw+7f+MTz06adGWpfVy3IlCe7BXBqhEG6zTyAvJMEIL5mV
dtPu1JuSJFiHEAgco4ZB2P2BVQduZeiFobagmlek8HLow7TrQdO1M2akiuDRrsMHWiORdLPDe3cK
923RJa0K+hdkMU8AfIa3TheO9bDnVKXZLMDvgsogG6Q+IDz1mEAgyYFK5w5pml+QpJytyumv4417
90QbiocNorEK0u7KcQcQPzWJAgEx45eTKj/7+7uZ7p0tItz7bhMOn9Rq1u0N+hMHv9ZC5OPdx75n
o+mq+LemoOjThHgPry0Y9yv+i1bHFWK2BePuKoK+UVS0Ph87Y3fkIW1KQMpznNPG3B2t68Ke1CmX
QOFx71ShE6SJ9OkU4Kwgw3w2EKBY7/0teUrqnDcX5rpPsZ+eu+W9R32zuu69UXLHHSj1WviX3vE6
KJ8oKjQSwo2diwjmveJT3bxT2YfTFFwPY14Qoue26+AMMu3kHAcsBmsL6a3gDRnHGKnzXhO17Vcb
FsY20vUEaNjtm4/3sMaXX6y9lsLAI+UrhEPhq4IjDvK0Q3faL3Y3xIkZckrvzpH1BGqKuiPojTEm
+Ge7nJLXDKDhdwAsIBNMpfTnZWZ2Ew2NDzl1WJWhTG+GFGfGOPTOdMjbE0gX/BJsuhU6zS5tdGm9
SlCGGGfb2yBcQtR9jlJY1WANIqYhf7/ntD13Gx1EWNi/MEpQ3KZbPDmTIOSUJiF0sy4+aUHqX88V
zjPahiDLcU8Jlz7WrMmxse5TH4EFzVZryI3QAblJhDPVU0CClcD/QnT2Q73Evcc1pwo8m6wsaMSP
fwRa1eiUSOpVvHP8OBl/O3p/Kn00r52pve3ThOiWwyurlPYi0k8/0JT9wCdO6a2FwimwGd7/DjUE
HFqK8j6kkFPZFwr1dcQlEeaGx2aRoRuC5pdVmUFRvdyAdyZHCoLXua8aP412pfcO4XXkkCRs4YNJ
7CEiwEHMkUaPFAeaV+GyIYhuw1HA/We08VS4aLD/4PV1SwcnfJLQ/bTHwKgoK5AqceYvbl3nICTR
RA0baGL6NPESOPB6rKVosAlPlcV1/naU3FIEQkAzm4wkuuuc/PXfJgfsOYdTE1iBqJgSNm5Qmz30
uHsUG2F2bL/bNRqqCP4B9YinjRGhtsUMgN5PCQkz1GBL3SnpTgYJWGfTLQ3Bm2BqDy7BXl44hY4b
s4PVpHBE7Z7ljmIBY4FKMBUycowlVFYQViLfXwDowJZFphVC/wdSLjNAJJzvynlLKRE7jmewWA+S
SmdGjxrCiGXeLx2CnMGIYOBBLUm0dM0JBGcgIoyciqR+Ke9AESQR9zMOa9UMbxbpbnNHCy2Ql7+y
TSf9w36aFdow2E8Umykc0EuCoaa61ugJp9XoVaNptAEOA7G7Iiz4p2dX0iHHv6K1I7MCoHeBbZ2X
X2aFpO2U9tn2ljxi3dHB1mrfPkBcXczNvUhbrb2+EBo5hDb1it1sWuvC7N3orx/u89M9p+Fm22uC
sEC4vjk8l8OTqOpuiyZCVZxQl37rM35efhswuKIQQ/KOhphCcLvGD0a9CZrXAUDZTHvopRZYxyWr
drGmf59RHSRAgRD8Tpvkhvp6xbv50Gq4NSi0ipDoSdUvhk8PgMg2oKT5K0YmRLpdZPvaTcQwOBuA
oDyheyTVBYiwRn0Pluh2vY/fYiMccWhTzPRZRWT1aJuomsMNaRDqB+At6dklCf5ebdogl9OQrEzd
aAYcCsaFwoGfRgcf/azgHbbApL3MJgwraJSHGD0geC8aiFL0sU9gj6D8J8kD74FDyZsCvFkN3vYD
CNbw8HNDH3fvltCABSBz6Jzp9IDele4QTG3F2+/9RrNTLrlkMR+kFNLZ5TCG3jm7DXqb1H7TMgO9
0t3etEB0t4Gl3pud+s0+NC3+sqUFeW1lLafUch77zrHqk5m8lB0kpI4Pr0GpkdodZ970p9jonq+I
AXrFcx/Ey3TXQZO+WbMbTayZdzqMypS/9l6hTkEZii+w32RfQY3v/O3DAxSzvpEFNbfXwY3GULix
Eb+llY9+GkqXxy4kGnt4NFjs4H/opqJ1ZdzED0JGiy1wp41mOqoNTtEhvBPdUS6xN06prYpO1qst
05LxGN99qlp9WCqhK7//3CFrcItefXWOiDZH0/HeoeAGGgYNSLRvamRKAeqN4QXqi7Snfwvr4xeg
lzoCAvb65w0iIbMq0N+BJ+rf6ItvJIX5OaoheE9fO4WRDJAEA7vpLgbb3/OCQmbvsTz9FIFxnSYQ
KdH8hlv3RCJXbjDOOQVFKgqqgqAITm6tBUhxasyF7VNHDGWboIV7U0ou3ed86xQ7BbhjUO+qt0EI
sqCfSF294PojegoP0IbBu+RQEKH9CCqLHAmASjHHx57Lq4QVmNPq9hngGNhVD9opPDTgXeg4rW0S
bUQiOwrt0lig3d3+g0zO3UacMv7VeQPn2ogN0B09vHrvSvmBLObU8FGs8uFVpxz76N5JQ5+woGAi
wXpD9+q9iZbJEbvTftN8UsadUnHZgMyAWg50CMRyi5q/D2A7meIYg82DF4sjsHfjQtin3QIjfYhR
hKRSRaW7QtR29KGUcFp2i/ZdSeOufzNJn92GaZc0NHIUKkFVyZFVOL8oPTkn9svfk4ZVlrN0jyGc
/NhVOPkRyhtR7W1gRsWCv0ab9xqAFoYRllIRICsbXt6/syvKrodzL4l8O22vR9j3RRMpm65q0Gg1
mU+qT1Q02rDyWHuyEU9aqmeojnVAG1tvMacimFIj1oEUok41iEblznlZIwrz6+4a8u1KbxOtR9T7
/R3aUut5Sqfwe3mbvMhHUfhCeXpth2cinwMORmuojOOUGs/LhK7nREo3LNKaB08cvi3UvwQahAYR
+Kv+sQ0N4+hIheXpPgYk9/GeqQB3dsG6ffl9j14E/+/B04ewy8LjJrUL1mJEgs5BhYvOuemwXCTp
ufbozfDeXTGXnskse+UV4tAAu7J4PXy7pdV5QEubW2QTW0JJUBM30dFg/F7gWFNLPbz7dmGO3knL
hEaxV4KfhA6biosL9XIKQyQlA1zNPh3pm37JPww47ftN704lKIuuQTa7dO6/pfF0Qb8xW58i6e2H
EI/WpMaw4BTHNVLGW/OGFVW7R7sx3v4WvYcwaAj+4ck4lV+YiO8oARN00wB5oAfduJGeSapwjEt/
6OA1VGkoBUDJWLSkd6DXpFNvSMc26Bv1bUEVBMmAWQtbwT58xBDlwCkD0pTcP8GDwIo1NG4KfWjH
iqN6dKAXAZwNcKjXah2qz3TtFvs3hDLgVTaawxI0UosKhZgGUXxSSk7DQsLZ8cHdRuIaZUqKCPXf
Wwz8/QyEqRyz8kGFfdwzQtggroDMQCYEbEHkImUA0sELzanq5NJV+1fpZrxG9dmNLidgKOvFJW4E
EB8gODlpeuXl+w/sO8sJPRF6Kyr26wdsVWNYGm+h5QDCuHrQQ3yf0WzBYVCdNJmOY1SYZ+NsViVz
get2mUBnwCvLy9eEJQWoDsUur7qqAX3+2Yy30ScAtc+9AFOAPILaFFKocEiRb8NDp1Z0uCPCCNNJ
wagtdjNeViVFBEso9NYvrzY/DE8DVpO9D6+/1AK7jeGV2fy5Jo+4/Gbt7EdliifMkKdtOWkwro2g
gmGtwNWY4bivvRT9YwBi9ieAIcu7BiWffu4eSJgYneoO89dI2ITFv5uqj1SxYph/WNkuwOc3xydF
erQpmu4LibfX5BkCLxzsB5TFYIqE/u34e+lTosttPuXJCnGm2KRrv6DEg1Jn9hnvBmAqjj/HHlrD
/adb/AP+511sthzNxBzqEfLscIe2SH2mqMnswzqhDyINF+BGqK2h2fOig5FiEt7fiWK1oNXInbqQ
0gOJhiogvBCMlwfZHGqTuDGXCiKSUhytL4Lw+892UGWSuyDiI/igfmrdxgxqifGZTixS4PZ5MQU9
Cq9oj+3XAVoKV+0ugKwHwpJ3T1oc8XpS7u+CNwKBhw5oWZHwwQkxQJUKjYQx7Abd0089ZBmCRkCc
alDz8aqXBEH+nE3t7TgDb8AxIJSxIWH8jNEc+b0sH3D3MgPBhVwAlKrEgQWayM6LV9xAOCbFdzrQ
XXOhF/Rps0+f7oklDEcVUVkTi4JBbgHy21IqpplqvA2OoxZ6ubWgFIJZ2+CyNYbQFCzPor7fQS3D
cXke1fr38Y42vDKF8nQAihtWQThZqMiUo3Ath9ujX4iIGBdlsxLf7g0i2DXHQNmr0gqqomR1SAwI
UBR9avc1LuQMvKm1s0qhtvWLZfEetqKyAwqPPAhi62t6NfcEVigg654p7cD4Enyo4B1oni+NDxjK
q93sb70GSCTSLKRAgXi2m8MmHwV3EEU6hL/9dfT4g5WA9Bqw9YM5VFKN1BzRxbRz7J67xTkYeKIs
qYKc2w1+jkF3qSBQH7x3LstsjBzAmqYk9hzZ+OXTq/tIgC2AuvU5xmAwfZHJX/u7/jsW0WTVSn+a
RE5Qdm1HdTfrzORIrYkt0PeD0pxsb6/cByzk0FM0avm3cQO/CmgblvvWppOJzqIa+azR7W2Ij1X3
AKgHmEUtavYB/HxGNDzRnVL5pcHnHJ28FswihJ/2M2L6OvtFpdsCWIVH12uA+YOjCTYEwCyATSNu
AgknaDTo/u2pnDukLdIrzs+dsgtmgvzYq88Z1tJH9PZOy0+HhdF9MY0rFLJLvKrsplHFg+PQoesM
hgcEKIiPCWnKlEaRcrraHxqdxgU/exmXWSF8AHtK71iRFvv2imdQo+SMeAsy6gklO6wmIPL50T1g
sAE2Ac4kNUiEX3QBirgPYtOal4bAG4E93UcZncMPOEAR9INo5gSECkl6c0ve6zAs/jzYZbtUOVIQ
1XgnwARhSQzgazx3j50nJQxC4e6nT0SLANLpDySmexjvZp9FCx6/LnTIl64k44lZ6AiOLgs6MA4F
8zq49qFixOJiDgudy3g6vP7Q+3D+SUdvj11Ffuwa0s/SL/TBpsyWmUv/zWfeigqLS4d0dAzo1Sbq
ynAc/q4RdM705fEdnVeEduA2IRA6IXoEywcdK8ClUFBr9bdkddLx/RfD8zHOgHQhUL6tAAWxOS/o
/e0jXMz64NW5D9IRsr0vC+WST8UAmXBenAY7vzKohg+ooauQWpz68I3OqoCBX/0PxGjYYhoxf+Ah
Gj9nyECt0j7yspCigntLDYDn0yKgDOP54j5OfXA888p8M3yh34mhDGvJ1b8GNFqMFcKt2PViC1G3
CdL1fSAYLpxkJih7UUxv2F4sBIzU52HQH/dx2VGjxrwxxncag0gK94vqquS/htewCqD8F5sERef4
HVZrZuunmExHwAlIK5bAGW2tSGz/teBxNcipdrA6d1iURMiZRYAJ2JBv4wmzGSnwv1ZSjulBIwcD
CWAB80hDjQudWcgQleb0Dr6onU6qS3r1AcFyLK9nda43bDiZ95pP/UfycLPMLJKAUbEZAp9BCXII
IL4WTMt+k+wQC78KiKnplleE+iRDqJeJj6kwgK80WeOh+Xs0QI50cVUXn66IXnB0JodlNcniolLQ
3Smln+HLrQ2yhgEQZzt6xhe3saJEuI8rlKZLg2bwggivXe8+exAkmOVR4Y+NDV1voVMsdctbVEG6
hVqv/uxBgXajJlodfY5IAFvZyaXgWkVFGVDrBc7RXlNt6s4G2eHMrYKmS4HvwHxk7Wlqho6mgcEg
EVrPrBY4yatZP3gXGriO7U3DXq+7BMrF1AbKg4hoAZYHAjvCw7R7AvBe7Oya3T1nUzGo4I5uenfo
mB/+9d5GGBKh0RPvA97obGa1JXVRAlgmAJZk3MVSrwRhNPxzoOKgo0OtIqNr2WxOCgBQIaUYZ5Pj
z2O1J9iGPapAgWBFE2BpcadtZljGq51IfYSucNIwZMf/hKFWwgtt6PBIlyZSbn5z0BhlSQUJsSsa
pVWz+LJwDu9kX0l4st6vS1rtz6BGfulH5ewAOe+tgW1D94je5pRYhGws0CUWd8nkaKcX+fm0z2Ps
YH30ko5NaQZTzx8IpyOJI9xQ41LAKjX25n2+Na8/vNn1bpXBc8HST0KXHgZoeOlcbMNllJYpBGbU
Zdeg+56jMtmKP2ivOCNET4cjMjujys3N3fMbvc4P9psaCUkdZD9TWMBJHdIWEp643BV24/C3/T38
vcZZ/zB/RcUJQs5RixoG/FF/9fiZQGyKNw/javXv4N1zz5JTsh6fYfpZ0OollsjH4JY86JRebUiO
cyZs2/e9Qev0O2HFQj15pUDK1q4aJQJYsNnPPrxboNtKrC+UeckdfNq7kns7tklTZAXvekBSg/bE
S5wlb5pf02AKlJxFINq2U5tWmhACVpuMR/ScX2aP0b6Tzm7qQigktPC8IAmd1FxmrDl5wpw73Drq
/HkgZw4JAYEJ+pAXEYqCAkjpt7m306oB+9b9iUS7tYEkFcAqvaQF0XKmGS4qEJu0Vx8dWqRdH4jY
glwQuelxDCrk1GuM99GVdbCCJArmy8rg4L83BuQOzeThN0ew1UVX6OHP0jtqPMIblGg4CKl5RQkF
OA6FPMJo6AEocNDDWTRZQlXQn5xCcAcQ1tWNVgX4HQ3CLlsJ7Npj5xYpzAgX+ixD6NYtxzhkGbS7
NwHFxIlKsMIaOP3t4OBqYYpe3crinkwHFw6cUS05/Zx+8OpbXd6/TDakRT3t1DK3eC1lvfAaHH9b
a/gWnOxpFj/tPdUbIqCydSv1InqyOES5Aq7sDp6GIFO5U9LHf9vF+ne7ePy9yfXqoYKuPaG8QBHy
xb9V9r67E1U2kRcgMj+hJHrp839+cpbkAD1yZEtWUPzgenHlvLRlTJSZPfW3VZNIgnOAtn5WA38/
RqgSHyMFTRdyCHLYaHPLP2ozrOASvmM+tH9A2bHuNaH8qePj6jmkeTdkkmgtiPC4Y7icog+IFYqR
eAnUxvjgmpoM0PdGMxFkTANJ9xTByA1fV4y0LvCMp0Z3cET4jZgG1eo+dph6H3ShYGREWEBNYZFS
uNS/WskZ9efdcOpA1Ys2gjoIgWzDKEQFAlg7DQKorJ/6bGXiOTHCX90TQ5Pxs8yHg/QVM6vMboQU
vcsQ1IHo1j1SaCR9cdjpgtckvJCb3mHFoS49U59iIabdKsAgUkv5HyortWQf3WKya/F0MB20giZf
m7/SPEvSv+kEpGhQx5NegxgEXELeu0FCYkFF/2gCsVi9jUGXOBMQwQZhgI+t+ycnZzEjV4YBPAEN
DEAZ33zJ174Yk4sxQ+WvQrK8kD+UNCfM4QtX0XBVsHbBBuS030JeUOJvGDAAMvXEsKTsIIia6KV6
Ubk9q5u8n1J5N0Ogqyia6WP4lCj/53K4HA7B6fDrQv5d6UC6LYxhWLfCFoAk2lzJg8G+B1RayaYt
39URykVEwWwy0zUIOiCIRLEvCAFFfnFxgT1m9SaATykxJAejy097FyOYwZRtPOHiGQ4jIa9TQKG6
reHQCR1nqL9SJKPAjTXSYBTRD6BM2yYFyuDRpgQmF95DphwyDQq2ZZz0FwLsFHJAQVO8Ex6cQWaB
0d9M3t9qUcmg0SAfw5vBFeuBCWDPSRZ1Z8QvY/UyFowblAaAWcsmhP69bhzHrAkuLtowJsFsNim2
J6xFPkBrONHQC3sA1CszltyMBlH7QRtRO0PAleBpDGlIDSLdOulePphR6TJI5Df4J1WZfPWrqoYE
EQkM1oQoy6ySz91riVBb5pK0cDiJX1y1Hk8aM3QVurWGrRnfdPSdsjMINdhneVGRuqSAGN91pZvI
R/TDLbLaVTtCdWTPWz4ZrTtFHEkzCUCiG9Ajx7chtVCkLKgyuHr+qivSi3/skG24DunWAnXFSaHR
ZRZo+NQcYKJZlHoILBJMNlq57rCJrBtwgb1APAksBVwgype+upUoXXPykLzoS+iIztJ8Ir6oGWoU
RjfemnFM6JA/nlSqNA3grsEaSG1I/9cW4ze6M9Xv+T+zRwVImBCW4oSmY4uuGF6LGhmveKAG+n0H
MsP5Y4vgC9g1imwIJIHbUJyNiDpJGnXWVUmYIXfPEPNJHU4VhlpX+sYlAYfoNxjJzCrM/40dd/fk
qmitRSnRqRhAghYxs86QaLtqoegicV4o2mvRz9j9k6T7EPaMAk8cc3hojeFAcqdJMngbynun9mox
QP4I1IPkVD8WRpwxmyz4L056ZTPRwGppEhjCDVpjyHhnToKSX6IRUtVENuEwdEJ/fDR+l7NZED1Q
Iz0aY4cdOJRVINbjM0mKcKWTmVauLk7zwcS1DMqpHAC4+NwCUI1/jwZNOGXQU6DKBvTjD7hP3Sm3
z0g1aFwJWNEzTcVkwoLhoeJ0DqFhtzNPHCi9jnLWhLacGpykQii9jE7N6HGezHQZZUZVaxRIHbkR
eOPo0DO9/9eGzCZXClidZQilMXaUIWfeGQogYMCkkBrWk4St4neJR4rNogwHLG0xiDXgV5/BtngV
wzbRUfsxZpoEaQJLpzryx/Pwadihw+g1gzrjxgZH+qPFkwACsDr2vMXd6iUFI+DEnWgC9Q7axDoh
8gM2M+ZD3uBt+5QsxuOQ7AQlfK3+p8uRTaFg6kJwakesehrdaXbnBIXy7dOB45XVcjIWX6QdsC8r
TjAmF4Oq0cGoOoz7jOQ8l34xWfuc0loiGu2TuQznS8eNaJXgk7iaXtNhWok4Ve/VQ6esTgSwPf7R
BzcBdK4OOuy79+KGkei00LMOxmKxB2mvhxr5tdD0pTknacZ3mT4tRe1VHVT/r/kZpsgN8YnasBsB
LYfUyRhzTVIPlzUAx7Vc0gXEA3zYhAnTlMnHmXFj2Ars1lz9rHsjPHBTNO6PNowYB1yEHsAvTvfi
Mlz/FlGYgh9pYwIhfR7MadGt3Fzcff68mVdOCA7FD0xOnK06SjOU2ASlS1jkOzpSrPViG27q9itu
UVJrPZzLX4VWECoZHJQxW5rh0Gb7nndgJ7Elg8UCXZ2u7GGFwfhu4UlvFjETmBWOQ25+OESeAqTO
3ZjnBsaVndd+flrJpZ1MkMcGt5ewCI++PAguTkYw9xU0FHoPwFVgEoZD/5fHkAWR7yGyKTIZiXxK
XdZiMJATgvfNF3JvVAK73afdZfFg8uL8KOKqugN+DlJp8mIiz+y93tvsAY9cjdaAIVniv/0RYQE4
UgoaGHuthy/2UHPzdQGmnG/sbVZI7gKw0Tg7dD7I7mgt4jLo0Pj/4LBpdeEh6wnEj32SLHRsJBhW
ZpzhksWKtCb2CNpsqDttvA8QkdTTsX4AZnEyXZQ3dAChDYiTowcWXi6MPmRGNR3qamJmbxc34Cnd
xKRznvaTqtRi5QmBuYLVBFglf/AAzmax8zZA7vAjLuSfueEqKIlKnTqYTJIe2FrY2t6dlRY68zSl
TYBb7nYH3YFOK/C0vHxRMRaMQsnALdAZ//3itmRqgFcaC3CyfEA30abUGaP9+/1SoE3RkZ9DyA2l
H9gdq/371/c1D/O9MZ/Dl0L/XcEky/pvDa3ZN1uQ7Bl61OyejIaD7QhxCto0jvZMU6CxYXZYHTyi
IJHTBkL13xLVYchvOSw06BAl8hYzNoKWA7zxWra7NjVrnsDWZQFjJ+iLn2lX6oTX++Q2Py6iQD3t
yT7rEyVaiHAQ76l7I2SI5WRtSJhu4Hr+erm4Oqx8nBqzy/7RGlgUXA6VUJhaPKXv0alTsYVpn0xm
M/AHCK9zfUxaihYkr9CC/B5RorRjSfDm5FdyP8jWCUIAz1q+mmumerCIOep1KulcAo3GHSTJ1UqS
XgPXWE5p7jUADqaSawQ265CJ5M61W4NAz2d5y1mGRYQmG9hu8Y/VXEriUSXS/IYZ94pd9eAU8M5+
RrX5SSnlai2QY4TnL99GnBEA2Piu6eAm/q25I85EN4mx6GxKfVbBwImC5J8pZpK7WZc0AUxuGZ+W
ddSequZUEEM8FPeo61qWnhQG+CFNPDeIVSCDw+VTVjcayJhd5PvCbCubA6rza4GQwnPyAzdJ4u8p
0bBkGHXK6ZTUfMjJvwKak9Cn3ux7tmj+41g3kWCDFtpD7CJZXXladysWTD0/NWWNdahNgPxqWCNG
lM+cBMh8yd7p/cUFwyVvOOwZd0mdy5ro8CNdQOq6wBpl+eF0MXovLkO/zBdIAoaaGKw7wSZSqeEt
jnRE6IvSB12oW2BfhDK8A6yb7LE7wAagDWwuz/sZyWHkKvSkE9tSW3eGhwSPJHNLK6YD8IyGa4U/
ODS4QB0FKrJsWu9kk4jMmXideex+mXrAtXyTJ6/gXzLuAMGGHxLDe+hHOCTTIa4sBlVO8Fu9JQT2
tOFDTQDKiiWKqe2vwxS20q10pKegQgAuwhEJTRToP1wust802iVkiH9eg+bPodvkQMFdlakG8wVI
6H+nFJOSb+qvsaIx8p/5nrYX3Zj4TDfC5QsfTLLUPPbSYGOvzqY8zxXLQOOMgylbrOUlXTbdIp7j
coiHnfDV4xjhnNBc6neY86VcTY6lNYOqgZGJ0m2JNog+vSrgjO+DKR9sf6aD3mKBY4KrY2cBu/bO
rsUVxDXWassvoaf1qOBGq5Y0G0EPGVfwalgKDmyWuY4L+i6ptiRnkBWHuBbck+ZEI/QJ19BTaZWo
x+LF2fCmcQL4/9ORtCfUwlCF7ejK2EPLBeegxWKGgcygDoztq+TB7t5EioDH0WzBVzIajf7+UDzj
8bZpqFjTxQHuGORxBeS9FiiFtH+Bm45/WZ3U0ifv7BWnmKRw9bU1m1hYdRtoy2pBl2w69Pm//Kca
gZ6cyI/FTM2+jrPOapDvVQvLRkfd2xbSe/40wtyqas++6L7OZ0RuFx7gwQxxnsiY9enJ8un4xe+f
ax5nUFGw1Gs2K1s83OJ31uM5EhmRHorLOQLbB3Pp+w/L56W+Q0+aHNPckdFekOv9nV/5kYqBdPca
BZjqeFTglUCUCpjt2Xo7Bfvt8B0E0J62Gw7BBXmTFZfWFG6dBrOClaL6mNpoGtJFAo8UEYbmRMOr
fAvOCNAi2vw7ZEBZUPpIHevykiLCblYkC1JBTIphg/yOloIWSKYNX2TdewV+BisLBFHhEGzszmz0
C9zQ7H93lZOA6qUAqNreX1dPDGdQpOGUA+HgVFP4uUV9le9uFR/86xaqLz8CRxSquCtDnRkRuXRo
FdQtJD+AvUSvRJutcaLrYSmnsCqncEfmRYjTmTxqgh/2kvwBef6TmN0NeRSStRaFKR3rk8lQ9FVN
ayiP8dLm/JPN1k5R7Kx1xHI5cweYrIA2Q3kKUN7yjK91726d/DUvE4cW+zq7GBzhe1evZeAC9nHu
U1AH3/VSo5df1agMJX0Zm1Z16uDs36y02ex7HCxpMezcvdTnaM1PgGQLuyagJEXgnOItPlvnOJp2
ZtnVyEzp1pizajnrdeLiHND6+E1q6kT6WEFAuTpqGUmcTNQoB4bw6/4sGVId/bTQyBvWUG98hz4b
7X65DhgSW6XDKfVrPdTUgzyxHA42Rp4YIgqVC5aHVQwybpUsguZsOEwV9rYMRo32TH5K4tiANYQQ
Vn6P0q26m9RwxMM27cwBmz3yZU93OxaNLUfiLKfCkKEuyc5pxgL8KXFDaFqX85s9L/Vb+rzZ5OMr
Oi/Qnios/3xeJc55gM2ucmfhUNbaw+i1wYpZmM8lzuAyj4A4/W6cyFr4FeaLHaAEhPC8by4x0pVE
ekco0MJg9m6j6KCcn6aWkghdocex/EpYcPA/NSwtlvYZ7o06PURcbzCT/9HqU2Fh+WzzEbvhOigB
ori2STODMuPU4jdWA6Mb8i8AIDxop08uf8XVeW1RH7lRo0oaLpyBYQkNXdqxacJjVwt2bte6JaAf
QGvPVXMakyBOGfY57bsZZNqk8PduFQ4K/PS/G4oPMSII0Q1+pohqxpoE8y1+xA0h8eA+PYfn8NFH
upfS9gH+Dto38sfVJQU81Cv1IJeTZPifpz6NTFDDDp7Be4JkKI83RCq0NoS3YTUux9BDkWHOAM1C
xXLiQWE3LCJ7ACkd+sNw6IGXI93PdXssbhJDpM/IQMiV4ZSwvwc8YZdJPAaTTW4NlDF64xF8Dxsw
oa486oYiSxJA2ita23AUKTXJ142eXHnNtOH3JjNiZbmeTEVJUU8Bc1j1UnBrZdRxqXLl+TCrECia
L3vCQJa9Ax761RZbKIA5uEG3qIUramlC+8H4gtTc5oY+symd8ix1ySWcP/KjAhavHAh4JPVw42Z7
EWsvNebgVdnaD+5WDXZvsJl5GERK6tRZ4DfI3YOIi7OZm+KCXu11mKe19IKFvA+COB268irk+Gib
0L2TL2RZP3zLeps3+u52Ds4Y/1RB7BETDMYLU64jjwNMnoF2AVfM2KR4BF93XLtDDnHNZqwIE/VZ
2Cm4ht6xkq64i+xqos/vgYkfVIIZQ74Q8U4YhuPwlzRFnvzRhsGrY71uUFmFTXpEhNjb0hyg7Dj5
8ZEmhsJjbw1U8jtFuq0TnTHaMcrSKv+Fu0KTA4Vcth3PzsM6nf1IE+Kibvndpv1YXiOwDU0PKyaf
fq3XkioRmwIrH5eKT/VOJrqF/G1LPu2btJI7pM8g8/P/3cJGSkJYa02hi2JSmXN5wgeTwBJCKM6H
nUl6BevAy0p8J1jkvZWS4XjOW+xkhTQmSt4xkESv+mD5djQouYCloG7JzR2yhAYw9344x7Zxg3b+
829Wp0wPxIYX/H+WMGZEMfDZM/pkXw7MDCAW6zaIaI3igrUpSC183diLwmoyXIzbB3SWkgE6wJ65
laKgwIErm01itaub46pDPwzl8+Cw7PFHlxJYUOe34mj+GS5leA++jC8VTlrX6TJzq/pO+zzcX3lX
eO+K+NIGBB4kBzRuT1EjUTkkbROJYzNoyc8faMw6dfpZfbQhMBgyJFCAJg9b/RkNRKdakEEsYY8D
ODvlXaZuBl5zB6QfFeaGV6l2Ki37+rKfW/vQaj9omTbXkPvjsQBkQyaW1D80zOgzwgh0Ne5o1q3d
3bvTaHUA4O+gq6uoG3t3gIhUf8p1+/vncXL4M6UZ82Y/ORo+6AcYh+GVo5LDMmp69QO7YYfK2xYo
747WJY4FucZQIrHD0BXjoS7bCvYTfW6s3P8TolUtB/w02Mjpj6LvlFAUZppYhCz9FmeezpNt7jMf
7EswkreSJHmWlwRMjoZipmXvtQMRuSUtCx0wKG/6s80FzZ96sHtEB+uhNwD+cE3JQRUP6ELBp97M
j/tkH1fbitlmWuG0yhjRBC8pmbBocqe4l3+uPMIIS0t0CWtlviU/Rqg5v9GOrC2hPSjyILUyIsJE
fI2PjNkHl4+np3OiopKtqqSQzlHmxAbATvIBoS2vWxFORjUhc2Hs6bRsuhvpPfJOpL0Akz3g4PpA
wb+DYqOFtIe0ZDKyWxCMkraBwVe5G+0HPg+3Pz8xGFj++25rbW2EYcITE/iKL3/UPV6rO5mVVXNQ
gXgmKATw+Q0fgycI6sNgP7pBPrEd4WfOTo6adb/nUB3UmUqLGS2se2M8Pzj74Dy6gob6j6gz204d
aZbwE7EWM+gWIQRIgAAx3rAAA2Kex6c/X1Tt/k8Ls902BqlUlZUZGRmpa97U2dUhi6K/2k51HqEN
RGx2SyVQ1nvBdPCnYISnSkQNhWxgV/VJOcj/marxk3RDrTNmdzTY/0TCssWbOm1vYHgesdMylCpw
elHztae29djCL4A0eYMAC/0cklUWdBKOLeYH75Fs9aa3pYryjU6ZjS+EROkYktIjjOgq4WJvlW4X
eSTK2YFUrG8o1HPdra/r3TrbhmZzgURTQNU7pb9tYF6LOWiz0i59n79CJaCzmCnFmwJdTjVrC2V+
ZEJIMVfmP+9C7PJQO5JKGMubhj36bwmMkdE0+z9Tn+oMs8Vpw1KSU/6aPQ99LyxDI/0jimAzI2HN
TwCo2bn+M3e44qQcSDboLwW5GRAbz+8/v1ZaFTLhFmPVqeLHCn5e+aCJF4yU4nMbpY+oy+z8IFUJ
VsfWI4+FScfCjv57Dfuh8nypSm8yGYW46toYBI/o4sjkMdvB/ro6FbkCquFWqv5BrYH2Wvmbm0C7
jw6HcFPg7+roxgsSJeRXMRyKCegZzybGbmfDBLmoymbwK1/sUS2VT12zuMw6JahqymrPapqEp8p8
gio439HVleCCm0LfyOOgzLpKq/skFWE56Jq0lKY5D/Wv5DaGLG0GW4GCfBFciA2MPadzC7dtS5Jg
YUOx0PGBVK2JC7Xa7L/ab+3NwFPHv+ak5fTp1unlMk/ahrXJSZJYO45ugi5pkWWIPgRFKsFjwj4r
3eYEJgJFm81mYrQBVKqshaMj2NYubhc1hi+Fd3LqX1XEeZkuabiSIE4Z3laIE2eggcPc8Svg+EeV
fI0m/FnY70J7eobB1K51doHddNFH3M1hboz5V2MDCP2sGVSCIKTW7lOIRtQVtcvjMlcVJMtccMR9
QFEvOiFrtx/s5sV424MiWr5U0khN1h/rcmMXUfDdKtSLcW50DFOJe1vTAeIyol87hJ4l+kgObeHx
CSCcuvvmjoJGsw/SVkoIEag+Di0IzqKlG6MDaOkQ72iqhPHC28hTr/6uOQSjopowsvXOeIpso7ID
yBHV99P3QEKE30H2A07m7lHuAE2nn+GnAUEIKtYroab7empSbN7Lew/wTzVtQDs9uDZREKlB66n9
Yv6l7xdST7/GtamXbDMIdVho881pabOSeyWHUq6LBpSV3Z15ATdAkdqWXkCAuev6oN9skql8myG3
+Ca91CDCKHfsVG/wchwAKOpE0MlPqPAp0nTpzrZDZVI7W/9gBdqvUW91qCCf4RPNaVFHo1mlHRq0
hJ4SIBjar+S62fy/piH2Qkj7HZ4m54ip11IiVKYZFnNN7afQl8WvtZb70M8E9xYdk1AwV9AhX7PE
Avi55Xm2XL06sO/C7PCdabyizS36qpAuyubjG/gkHNkEnp53PI6uGbJFtIpkQF8PKIZlGCRuMUV+
s5whAa3kefozuPzRMrvoZm9D8gTo1H71uNFVlfiBN4bIQ45wViHug9TD+/Mg6ruipkikAvFRlPl/
zxQDp0+Ss+Y5h146USlNxX56LpfdIj0HgE/h3PnPk//Y+KhZl9i5abhFisChf4x3/nlX8yilmig5
F6n9Jzv4XtNBl6I8SZVDW97TGyN8wTEbUF1egru7c/xs49RP0EkaggSj1JBEM6qUU/1i90yp2H6Y
72Y6SAm3EZWJBgPlnP4LVt6AW1wZX0nlTxAgyLdBWLOi570Q2lLyQZZTFuWNy5V/Y0QfKEmgcYKw
CJsekDpyC6/KETXrmZfJVGBSS6ebOrabmy+7Z3hBtd06R9EcLfGWm7MPZ5dphwgkJXWbCvLdt0n+
790GV951Pt1rb9Z/ThBNuhHyURZIT5gmTsW9jQfMuKnci65lCmm0F4j9ALEILJzkDGLlsagcyjho
e2TKERpsmW7EE/7qRLo+jeTkz2vPJ21US/XnpRpuWhwdhveqb7IqWkEi5gjjZKdgpcsfMHQnPkku
izYru6EVkUOQbteen2maLkBDoIOBzwhpU94Q1Ev8deDMTLXHiukRxo3CEEp/kZ9QPG6oNwLbTwDQ
pzDHnSq2UFo/VMaaFetPzr2kab9C/8kb1VF0G3CiVrlYpbJs23TaOWJOhPuYAOUOvZ/W2ENWqV8E
lEzUAZYMjVpYKsQyUZq3gz+lZKZWlr2xwqhsUgWCYr5RPrhlCLp7eKMFVhD4wZD3uaDyCb0aNDQ6
E87Bx3tVMh26gaBukPx9JxS+n4bl2hleM1LA9U//NimERSqHKPGf3gewAV+dQuK9aHpQQi6KAsPr
z31n3PKt8lnO/FN89Uf0fnxV1BWZaUCoVvZLyw3YaKEOH2L9WqhYY82iRPCNYHcKbagcbmn8w3bj
phbMOwyL/EiLE0v71rIahbNRsSVcFpmiQrXUQNYAthwTXYlem3X/aB9jF9OziH76f2CScXffv4/u
QWG8Rc4AE0C14quPNaBGo0QYwjxrJiO4nuDp4IxBKUEnmHaQDVQmiECBmahF7FB/OaeXHMAro0QL
DjzxIhMPeKRYVgrlTKEGF7ZpUe37qG+oNE+G2eUveCJ/UM0csbrbBUmK/Wq/ysfcDNb6dfGhaVzn
w+ZJGAwQo7D6FtMilVYKcnje8DsxfsgUABmZ4J2KrnJTFMUUhuoqBkJCXhePsoDpWJsnrE7ZMCX1
TAUvrZ0gZUI9+KI4Tt1dLIqWSFo3tK7BzsZOJ7fM0KrUYrNaFta1UPaphCDGKzxSJwfvsPH0sGK0
ZOBA9JjRVSpgITjHQkygRRxv96/dbE+8HZjlppLFCGNpB/fhZZX623WxeAUwGvKoULYR7u/fBpjh
3Bhjt0xPc8G3e6ZlQGff/XWJSUb3SbGZbT+H+emR9PmPVEZnNr3XPxQD77IV5hkUMoiQhyimsLP7
RL0GFlMzPy22EfqsvxffHrypNPcwwjS9SUS919lubrm5Vk4T7t1xfforhpyNgwgf4XD0porKWR5m
qG5WHgtKem6L7XTbfAI5tiC/9spol5b7peDbKixZ0w96EqBAhBIhi9TpIN4avWpFoolZRDF+mzPL
snrIl/YQQWg+Wx9EbnILsMkAH4aaHaIi+mBeW+idY1CD15DAnY6ZyDmMHWrVSssf+hdot/ogDXXi
F8rtpheyEUvKcroOatsA2OMv0BFL1HdIdW2b0FLBQyKIzsRPOW33v0YmXhZp9rFrbxsF/9Yv4H69
vBmS2QUfaXAvmR/al/muew5fi/KEULN3RrN3w20N1bHl4paQsyjQefEDX6/+4MNKFCcV2jS36Rzq
dAHAR6a8pvny6DcXlWvFeAf5uvZxc0i6vkbF8Wf+GhbwSmZwdU6rb/zsZA1z/dz8dsDs65dhyT3Q
sfri9vuDdrs5KYNWA7FIeuhapZlim/YwowQyU3wZ6aAx2huMivZou2oOYdwJVO/HSKoYYCJXIFNV
6SompLwAuftSLSaLymTdNuM7m4pIxspCW6cQoathfv6rFzvJ8thwWqXxLEJLclicp7pFGrqkncpk
BLdqaYOKWWOFMebn0sumheGvQ9M5Z/A6VrxNmFqxvd0RDQPqQY6IXhYUIMCJz1XyRN/0k8CJBxBA
cIxe3F1gvyoxuh7TDGGFusv/ftXrKrOwIcbxU0Ez8HaqUOT6XX1XzuI5RcEf43PkonZkZhEQY+OX
I6gUDmxpD1UaWtddw2tjHxDbkIEj3GxsB8qhKBFBdIQJ67xXUkQnRUJppiVdk+IHaSG9Rf6qJ4iD
/A0RQFAKbkO6ul9bRON1cVgo3db+wyGOqLIDd2IQ1XBeYFU/5+8hrCGcNOl7kVcZBkOUtLk4icc7
48PkMnSUy6DVODU9Q40QoV/nSl8bVAB/e3X0TsBkW+VC9dpNt/aoGp8i7dr0LaGM7ky/NOqZ4Ovq
3L/tmwHXUbEP9kcqTDNhMtmcqtnhIyrVC8GdIQycxX2aGqVG+GsBwf/xqPj/fdfjNLn93f4uf9tN
BTHd+6NGfzaKNkovn8c2hxKIngtHxET/PbKoDqE8ufUef48/ShbeIHPmUURuDRpgtlpKPNj890/1
FvOzW3yLHdpumUcaMeVyFZ4cqBl7kH3OUx6GPjLZYrBU7O6jlqGsyDyOgLRIDxTlxPKAgobLep1n
187SWWJMlao4QMgXuewWZxEIb/M+p+hHZQJVJ23tGMcqQZlz0+OXqB0Z+SacupN3PXns6ni5/3vg
DKOHQf369lDHq8abgK+GJ8mDXfLvOk8tU8s79VvUHECLc1RqfJ2fOUpL5+6d4NJjIwyRAONJ78LN
muoWXNAd6uzSbU8jyPag4JXFiV4v1a5U2pFNEOuWmqW/w+Q22S1TiwJ3jlJz5FqOECbkK+6Mu2PC
Z4MQ0LwYD0+0Z/FXxTGm002bW4qrBlLoKaL7rxRAobfUsgRwKKElEGRTv+IjWngAAGXI7wwVWv6D
gRSlffEl1Wh3S3wNpQaQ3IOTT71w5TLtw4kDhHmEU2h5aTfgBQEsFtFh5ILo5Bz4nkKJLuzsylwI
i7Ckh4UQlBV5ZIwIGhF1In/a8QoxKXkA3aRyAU0EFJYQvxFvRsjT/0MZeA+V1viAEpkgyeliyuuE
WImbOp3Wppi7jcdKFzGWNe0ZtGZZcnkUUaymgzWgBl9KDS63ZFgt6HyvIusighiSY/yIdAVhFDlk
xJOUVBVmT6SN3SKEWimbs1DoilpPNM2SUcKDkwFZEZL3RMbj9/wQ/1lhrXGt/R7px0hJyQiVItgm
QC53RMau490VnZEDAlUKehT6lAl96Er9Ra+K9ggUTqQ6KvOYobsnJrncGtoPfofMeR6ow/B8JK7/
qckfsPQlRjCPslPWE+1fqT3MVvCNDmSs5vueMncXREepgil4PONJ3JnRpaT6Hd5B3qgcyW1xvj2W
JnM/tcyu0RBNr/MIXrDiUkuo74jF5NeIzEACpW4EOW6QxPuc+JsXQ/E8yzGhNmTr8kHb3nOe/KXw
XZPqe6jlWhpTn07PEUT5CFRT9IsycauzTK+pwGRx89e8B+sLj/pFX6W8WxqX0AkQuvLEkyOu3J8o
/8yu6ftJjYqOO+tT6i3Okk5JoIk4brnxeX6EcJob421zmfk1T/yt3oasJ4jNdaj6nPP8zlvrdMxZ
8Yr0+s3iXPPdeV4g86qcqBauvm7oo51peFc9z2V9iJuJBrh2ve5Mj5xbeGfgmnhrBQp6tyCsOkjW
ZRWGcGkqHcJtTqJ9G5inTTSO0F2bwB2/MInQWNjyavQFcD7pshzqkhyGJb2mgzt1SI2bylkjxmzf
zjCqY2eJO4fhyTPmxCOsaJgs3KOTxzMtEM8AUKrHu7LHAf2A8WxdnSyGsDAmEuBSedxTHt7qJl0n
sqdpJkU7P1cjTsigHppgmybQv6CJwsvMg+/5BDzT9JonvqUD5o82mPQcHBfGcnfH3EYefAiREsOy
aZc6J9PEotzKdostB7nXLf2PjjXp22wWrHf6TjybXFAqVlJ5ExSeLtuWXA41zuCLjVupN5YWUB0b
P0GQICPxEpjgfCF8A8qAOQycekIZk580p7D6p4KhbT5fryU/0MnB9TAcEuye3kGNGXdkaIYnoSqH
mP7yfXp/gYMMznM4ZxBNq29YH6s2ySkSYuS9fFkPaDxeGMF82QKpwjzABpx9CD6SMvyR2oaVNnzO
mZ00MiPHnkQgceY23O5I55j5dohLtJlkduORM9ifdMQ3zBIeAC5Q12ZE9exE9O8k7vrvTqdIUtBv
jBuhBMO2rUhc+kCkkRtXQ+i5GcakuCMf6twtsixQS+l188x8FVz7Gx//IaPXIegBLk2qDwmV3hkd
8THgkXEYCkqTGtRGqq6D8UUwXnVbl+ovIjblWNvEAUJdiHUh/rmrDAruvEkdM2kw1SK8QYhpiouK
0INzQ3eyps6FSghZ1EKZn7RreBePag4QwaAZyGKYcxYkYgA6FPMp88p6qmbDQScZKWjFAfomkubi
BE0I/1W5CkYOW66sIV4DzpTwZ22egi2KDJfAdkQzsMJ7sx1bsphyAJYaJ06oRkHjoK1XsfmP07Ql
P8waIMj/NlhbFYViI9SeFIwqHZn+pyMiyLt7RgFDbCfdDKi4ALQLvMSymFBejhmozY7FzuyeCvhR
7k2Ah9JNC9EJbHJGII8OICal0E39uShiN0MOElgtwIvlAb1aVRyq1ESMCECI3icChBAjI+vOUApx
APk2WENh/IEnqRSE2Aii22o9lTmckELS8A63jtaE94A2eAm/0+fYTBasCVd+1w/Sv0B7UCvgcWXy
Bes6kHZ023QAvf0D8ikKERNPnomcDRuPCGXXm7KwiVWOvK14C7po5RVKENneENnKplZCP7WXKiBI
eIet8qCIkGGUcHieZpmisiWRFj5JcYrSRJIQsJa4DtCZTf9vUBJnrIlClZkukpnW4OjUxYwHU2ZI
RDsXae1OYYKGhS6ssDrkqQgN/pfJ57zxhK6BKB+6H0oswLaqgB6LM8Yl43hxubq/JlfzL68RKVWq
hClZG80juWm6/SIEkGmXDAizgBStpq4K3URyVZmobitjCLTFvBR3xNBKeL4ha5FC1JU1y1UzE6C6
2Ita4LWaUdZp2LE/2pIX8rmiCqiho6IRC0gJwH5RDASaXFtooEVM/DKc7Hy8DTgCW56GukRtqCzx
eMhsUaEW1Rfj1pRJCoeroewUZwEhEmiTxpacFE5CNzMWp+au9pYcT/c0vgBxicEpeqBDVQzkRY4t
DV93HHPldy7k1Ne0NqlcWhibv32l2tX80DwxzFaRoDtkDIIhjHRtDUfVjYhUy/2OF8jJk8NTfl2B
XqbSWVAZB3asM4JWZtJ7eKfL5SoB8xSzWnOS64htXt5k3Igl/8XVhNbQJCor0mVKphHhtiwnmk7s
/lLeJdldEuLICOpL5FJopiTJn7i/+TyZTkJ+Er/SGTbkCpM75PNxPpkTDs3WdaacK8uJOh0O1QJk
oK+CGdtklV08x0p8BC0R+UXeLR2Wzec+6GOhTxX9TYd+a9/bLMVoVr2lTeArhJXUjzouaKmiskCj
pLtPzOwd4A7qUIdWLeZzlywI4i8278/i/1OC3ZaMyX47SMT8atz8hdJqej/ehd4RpuBB58z9oExn
zCsgl6ZULAMVqUv9hygSJbIFIjxpdWvc6Q4aKFEITcdQUwT9uCUuJcVp6nQEXsN5I5lMjUknZsbx
xiw9E9AgUs+7mbwk1NguMUz/5jb7LrRoSozXYmZAdt/5T/6itqA8TRccd2qxYafD0KmPLUcqxTRU
3PN2KcotcI5mYZn7zzzByFFxA1YOewKuoO4YzitzQw4LWttUbyIryWruQWIVDvE/HB4CDtAjUJjI
SrpKJpoWov7sbphRoGZ0X4LXoNWpOERkJ4qLQwePQ/QcnAlOWlEKn8n8Qthbk0RcD2W8Wa9Udmsa
02OWxWaqr1iqPJjvdmjZC3zdJuYAJ5R0ehYMVX5eHCdZKoHwmosCg2zSFvovXKXWSnTSIgfzCw9I
aqhkauH2XLHiyh0Ic5o1pwemicpFxM9XGbIMfxnqqwOfja6botf5O/oXKl00NLtisR2It2pqHhnu
hfgSxoxqZmjaD5G64AY/atDfYolwotjDCetKZNyVgSfpc18CUhbDZEhv1/F9mn/r12RKzyuyuP4n
TqHEEEIegQxPLqF+HCxZX9wOBht2y6dCeV07h8MC3YTPD3IjutFRLk0jzJButCHAxS880jWxjdx2
dCEqAKRG1oyoo9ijiObv2Qa6SGUiwIZk60GKJE15GAkBAQyExJsoTvn2szv0OF1c+R8wgd4aCJqG
lnfHRRY4orPlDLj3FvMXRW5XukPr+f2r55QX215xX+cz8bLRq41zh2nx1/lgo+VuKmrDvcxxRsQ9
ETiHQkCoBcQRSOaEb080zg8O4G/8G5+HheV3fQTUUMhxnqdAnQ7NXYyrSfjuoC8tX37fvtwbxUwr
9/Sfw8R9M0VQAFCcRWIkobBZh6IfhwbrIlSWOleUMx6TnYvQNTsojndfbiM1AGg5b6pda35tOliG
Rew88QEFBXB3KOCUf8mWQMHkhu1jodssuqBegp2CCigNcG2ZWh+x8Dvy8qpPOPEnTpWipSDARmDE
rmwOcFfwQqvp0YlOdnQ7wgx0xzJNCtt5E6kEK8W/6YqHCMkCVp4WtWVSUOQCY3DbZEucElgoDWA8
WHYx4F7YAJvqxb/5+5oDwV4H3sJ4wX+ammda+oB+Yl/1b2Z0dqEWcbmcN36IZaNqADBAiTvFGqg6
QEVuMv+yeJbIqnJ9utuxOV971qlhuZFGo70WNhGHkTm8wBjFJk/xn+fI8oACJeKewyU1FD6NW2Ss
WNCAMMUGFynrxPBitCgT5cphLVTZkCxOslxq0ev1hpeJc6oBY9xQrK99yBiy+8a4mAJA2YelYkDs
tYjPbkyiglQnq84cDDD8P9ksJBSK1Z4syrXKjvmoROy/tBJiM7VGR+ZHN1qHbCKFSFUVuxbobKYC
pTvpOSdY5Afg/RURj/MwglFDBbnP4QBZNo2qKDQjDDF4LI8A7xvTAj0NVff/0okiyEOoU3tDaL2o
kFOo2MWVCfAfuAN3jHRmAYTprv9oS0J8SLV1i0mMu1J2hwHK6fgQ7AlsADt1PGIUk5o1mEwgWU9d
vSYP1hEnXNxHHzKR3x4QKXmhb+y5fdWn8lgkVCQmfQ2AbryMOrgOHKASw66r1FGoiT+Udvc47+IR
ieFs7WMaGrP2UetyAo3JgGtFdSjF1IrT1qj6OVteIo9Vh/5Ak5qLYRJp3skV0A7BLGzJssoBsd4H
Iyrvq/uHU6YAT+0w2Fq/Li1QVGbPnLfb2SOpHLvWrZR11lqKwOAi0fPFmGLKMDFtbaA+mj8DrGf7
oZMon8j7XCtTueF3jzW1Tmhb8qUfzMkdQ63/V65gThkPgPfZ4+Yx+3E8cfp4286UDZ2pKXctWgEH
0rJKTpE+fvJzJ37USxGyUIbIiCPuzp14VQAlwexYEqe9GQQNhIZCtubaPcItRbKPZ1mfB+Bhh0SV
dvEtv9e8IivXFBXkCLMBhP7XmA3zg8WnX0IM/gbHLdaRiYvDD/qT0BvRTwHN3QZZbwaG07j9vZDg
FIZwR7zmp9wGJW9IqUL1MAozNtCTFy/cFkQ2YBJi+TqEfcxuRRm4DCr7ZR7K9n36ifulRS6pQkPo
RzWedoh5Wl7s69vgSa8nVOxn/v3Elv2Is0PR8sukVfWk3Q51GBRgdIB75fknizSl+FRCDNTLjunA
ZMDxZ5EsUEV1qT9l4xaJ3IggiEgqdvKTM9bkYnqZqm5orIEsB056gwr7VU9rCF7ZSyIoMi9Ih9wr
U+I3BRnmc/6YX336/pA6S7w0RcfffzRbgoIhRHSmEiqb1tXinWXQFJZ+6rI5ba8dhj7ArtboHivn
9/jAXJWpoxkiY9zrMSN6vX/2UAZCAbWIFQon5bvYY5wlM0ywowADw8kH6T0wa6eFPECZS0nAiC/N
M7RqOFocWv8oRSu6Jz0UF0Zaaerri8IpBFg1wSBmD9+GNHl3y6sFM4Pbad5bdDiFB3LkxdOzR6Fd
QOyv0C61H/TcfBDOvgJ4ZG3Vu25p7K1Nhe6guKqLPJOBOQjlN1d9RYQh8KWeaHXsm3teiMfPVnPu
ngylPKWdVLaAIE5+E71Mu3qFSBh244H0wIBp77VXq1Oz2wPmcpRZYDzMe+fqF8h/7AdUQFWZrjJB
C5r7QmHkzqtqw4QM0FFqePFTMBDdNd0i4/bx+XGD6++1uXmRuTNK2se4zNy9iApKB9ezjOvJjdVB
xZMpqGPg7u6jf+ug43iSfWTtUu5bc0bfAWnFFtq+cq01OunBA4VWoAfWhwpfSKeRMYctJzxCo6Vf
FIdapfSI3NLleE9OEhIbckQMr+yDDUruFaT98pjimKAE0zVGOiAYcu2KhRcxG6JyEwum/5ThpYCD
qlBMF7OQeef2GszEOIqUjlRFLSlJwhwdljWkPIAKpECPuv11v3+u/o3vngy6alagLgNpibcoIRdJ
z3WYnYIVFFMR0rJjkKxg5rvqfdSiIAWxgi4xWMC5yIraRcfZmW3CvhdLV0tWN6O3mKpRU62PyA/m
JlM1YTIv0EZvyhsVivigo1tCUVI7vavLZQvZETaj3UqHzkcdlsRisdXRyvkIHmkRxulOE+utSh5p
E3kcPZbXXUvAH5GhMSs2lpOx6MTiPstRk7q+FoPCw42fp0gCHTXy8W90Mk6VFWRiWJHKSAnY4fLg
spithZtmvIvgP/9Ongd+Xy/0IAe2B+2NOvzWBvNTJSQh3qOEP+7FR4+bpJuj9a4gDBEGjZ1oybgC
jFfM5NzKMtsBxYaAwBl5eAAWKtfYBJfc5dALM3yAUI42AIAPtOxwNThZ1R5eQxQtR+EFXmt7cKHv
FC+aMAIUYhT5Tksh32Dy24itU0bsQD9d8s5yOHRwUzhHFoP+4UNXKxkjLVk5IyzmGgx3YEbODZ97
VzOeCq+TwyExrTsLNPb9fMVXNbkOM4xYPF057CBuOsErPgJmgzbAZ7oyUpZRT/pauBrZO2XjDAVU
VW2iAhf+MxnySSD3RjIZOmzVjq3HF6FUkx66GYtZi92GoKtlnrLHgicDq+uTP6EylCjqCdOxuU3d
mBWu5EpXqcHBd3QbzGD5zZpwquv+LyugCFQuPFyok1K1fgkfBkBWjc+sVBXznGXbI5uff5qFGq16
2e3gcfQe6tFsD3wDcvSvpALNt/sFxeycu+g01yG/Jkw2pWhPfcsgoG8mGvgyuk7gIFeJRp5KDTBA
fPE3AaaqROcR/pA+8Vge2Z5/Ol3oKhXqCdSlN6QI9TOWpysBLOUIlfFV8nXcYt4RjcyUGZVpCODu
yz0Ai1scvU5GHdl4TFm8U1qfiWX7xgLQekkDaH4QrPeVgHnDkmf+YETGgDSJ0WWjhJrpLSOGGkb3
Xu9SQUp+rdJAy2OIkBKpWXKxZ5pVEgqIX9GLMQnmoYwqWrrolXlhezJBrr7nh8tw6VNY5EY0smtO
JtTzYgfJwnIDtQ4U1yWdLeHYpqsOoKryuPqnDk7pVC1IBf6oWMvaR7tRU5XIhZywKLqbOqSKoAS1
9E5kBJDYRhtQl7tvO2zvyovofbTzCPuicFKu3L2yKKnaM8hURvMbQvk7FqHYpya9AQOHxfvxWZ/t
CX6snHvd4/+fw6JGQ5esXiY8h4oagW6ramgF9btHnQn+DVQPc6guJFaYSvGKepiwBFAjpM6DzA6k
2kyNNKKUxyjvMvJVB4O8U+Gbx8pzdwk0VTOLXbLk1xctIXRhakej8r3OQkEOsS4GcNpScIqGC7gW
wjHjaavsjik5ydTo1Kwp8wfWVaq0tGF1mE06+FvAFlAZ7C5ThqBHm4qxLUwkDTUzDUe0O3NFEpA1
1HGpTnHwjP+Ca8iMYz2ZFdpDNIviXz8cvUjAf2sjpO8rYdhGTKIJl7/d9vDPhVqmiBBT9K5FcbcD
PSiHATAMITxvHpc+QpfvwaX/4rjUSsEuA5HGCeDGdb+0Hst6z96zfe1de4/4SVnqI9p/uReXyQWZ
MgnhFZCm30XSZ9zFRZ9WzWSGfuQgBbNLX5FWpUYqQYJ58g1QPcbqKStpQjOmh8A52UN9ST9G1uzo
lnogycS6WHPs0Y5hw/v6wefRGqYMC58rg05xLjh3VT67QSJhU82Qfcq7bzz2e/XZpvylpw+/oHIF
jiZyF3geP7apAEQxsGNK7ynKVw6AHnGA6AeTrij2VHEGwj3mboDJaxvnAUraWbDbw1ECauNX1JDI
yVWUSblitmEU+RDe46RflYunmkbjQ3N5tDpla0ZwMGQxtH3hEnuT62F7ZnZpf5W+nnSMmGTcc5Ex
8GtUWsLNpt8t+xKlHAsT1ZPakJeGMWvJycpVnRSByo/0UL885KZRAP2JXxyKSNKwfWTglOpUla5N
ICDF+q+SlTC0ua73ubCLUX5KwBPfKIBrZGTTlBnTLGWUIZcoYaD/0wSVZuiYeWvKm0RVYdKLGI2D
Iedw76ksd71moQQtlBysshIzmq1Mv9diWxRERMeIiiijrzXoQXfMUJ9Bt200PJZcxfoKgVLFacSx
pnuqS5+iQC8G0Bxb0BxnR4FPinCCbeffxt3DL8AwSkFoxbTSuElL2MKs4g5rmghwVT5GPkeHhYlX
QnWu8nImApDGJffeLEXtkNGKjV11mxckBJQgyDbyuFFRGOJIhJrcCvh1LvLfOIyzJIt8dP0e0Ojg
gVMix4Q69AozQioeIfZb5ye0QamBMxiVzkbzqcHUWYXRhF1A2ECMd7Ea0dDqxNVoisnx05v3RpeK
fC29hxlv/fHoXZXkBhMp9LVhSH8T9YB3dUQAoJXHu8tWRJHHBVwqg6ZA92iF12ZjQQ0dRM5Hk86K
/CVvGQtQU2rLVmFJL4TlR7nkh5ZtqsqSn2qwBRye/Koz7gMn0ho14GapSEXCiCU6f5m8LXtkC0sa
jIlPuZeaWWPwT16o0dPiCALlwdcBd8Bcl3xJgCuCBMlzEL2KwwCzg9nJmy2UOxUKomnGtr3A6+Qb
3RCJPUr2ER9BO5TCUwN+4AtZMrMZmTCibDhstwcbWnEy8IQWV5fPZFTkEvmQFyCesvkydMRX3Bso
SlEPEZQPiQRRoZZa+yBaeJSjEb2tPy6KadTpZdx2yE0DSbl4iI/itCpcjlU+bC9N60IjC1bF1DvB
7727yhsVEOnfSkzjihor7+03VJTDVWkZUbxEtsSXlx33GpFkWaI9plPeKFiw8dPlQ6raOYtZt+WE
dtbblHISSblTAYaZrmTxN/hRmv96F5YPU3vCiUerNLxZ8bwS4ugyXSPKEm1V9HBCkv/X/tAUbuvS
99TNV99RCTYwzog8Ev5ZLlGIsb6nvFr8XxZGAa8evEkf09Pv9EriHz8aTdoZd/KtpqsIT0FpZUW1
6DhKmUUHQiq9SvOV88eFXn/o6Be5gKOegyAMIRAAaVty8SntI7vKr7KDZJwf6CiEG0B/ACHW/hYX
8tuyx26ZS1evTWJQKlHr+xLjnm4VwkKYFNy9ola+sqQiULo3GjVyoGRJCnW8FHbEfV0FXNvgfIF7
qt3ygYzDI8oPdsv3NBOf/uTAqNLgo/IZrXDhOwudhtAwOTGH6rMlERy6Xf9DFE5VOiBBRNVc2Hvg
Cxguu6+RIWpIHBJa2J8cJTq/seFKGJlIta7bqPeVVwQ0hTQ7njxcBio8mElfPHLa0CM84VBmZlxp
kWX1daSW493LD1JOndo1Wr4My8M0mbPhrMj/ndgqQawhqAN/5WaVa87P3KulV+UJm/IR4a735Bro
PEwpL9IkNkz40GQsx890jvq9/AvKxWnU2jiyqZjHuw1O++LN5bY/e2Ln0mMG7i2KGvbYBNv6C7Bn
1nzF0vl4UQQGvTY/L87zc745TJ4OXNXq/a6CXTJMoIhcEPXQ+WEyec+/82RC6gnGOcRdnnkd7Fqo
tTz4hv4CyaUCkFi+BHoLFDTocktfVjq9/b3LDDEMXqCmazDbUszS2KLzn/h5iGKO+4heh8Es13x+
qhRBQeF6DsnxHOKL+Hw73CSpadPdivPfBK/GT5od9zaND+60etVPGdENPq1qmURQFRH9F9/RyOTb
AqUVwIggmLfYyvVqFAR7zWg5AqaIaPWN3Jd5BcUp7gVMIzxR+mbKYeUpX3vi8Gzq32GhBtFd4OQr
FEPy0hBfDun9R0imiqZWlH5Ayh4ee8qnCc58USudNWrHog/ZLVP1Mor2JG0D6bl+mfAaqfd/h8iN
jaHTkixh5PC3rBOuEyTEwhMhkxkbTpBJNNgYMj/dj1LICrRIxf1tg3SRSc0orN+jU/fG8qEWKhOj
o+78OfXdMhMfh1da1K35cZotZPhDVooZf3YL6MjgxUGdo/30BXzDBtmWBaD1JWUAOOLGMB6Ayi/A
3v+tqbRXgw2qQWOY5nRmm6D1zHA92882UzwTZr00+dpNRSgztfl0S/Hs3dR90F1iDmm4xGDTm9jh
JfzA8xJzqgzNTGwWUW91yMPaUSmjjC5dTJSa3VdoYpL2h79+Mvh0zt6296I7CN0FkV3AtWq8g087
G2yZx/sA+wLJZHCeZEc7Oqcga9xKlufeYeVEpDfnn9hZ0uqjiY54pPRSqo208OjCG5xXr6iITL27
JQ2CRnv9hPl1r13UIsLH4s45BLfFrl+mi5kDjAYsu++hw01/x0Mn3XoExBhf2PTHbrY2Q5/i7SfL
TDNFz/b+mWqwDWUR7wbdXoKf/1yRWqoeo3c4mziD1ACGx629oy/SM0rDAbQJMu1XQp+UXtuNMhCY
z7XbrvPcUPYKQHugopf2c4PCSDtFISiQfLJer2IKC6gqhSW53927gvny8wMKH7z04ELYQWBTe/aw
SCFtpbCK1vHXLdDwB8XWMyh1SqHaOOdJrxabqQhdGXo5e2UaUxBvVb+LW8SW0KENX+eJkil5yG6u
8/G/jVIDY/EbwIyM35UHTaBf/XT9Wn/VCvVzl2Ar2E4ybrJ8NvZ02Xl2k/43fPb3bjLOjR7ebPFZ
nPqPNXBEHyPc+/kOFPbM6BSkoVPNaseVEX8ZaUdUOP9vNydqEAKl7KacBcWsR+/cLAULdhMdcpjk
etkQnnhzHGR7uX6elXv2kNfwtz26EXrMJNLZ1yChACWgTQ5SHtjPondvoqR0aZU97jTtI2rlzgYB
kWP/W9uh03bpU4fxbBQDx3/Hs4hXvHu/IKnPaPVROwIUVdlY0rTffTYOaj71a51oSDJh36H9yTTX
/I3oPh4mo3KcpafV0S94J3KlO2aTU6NpIR3cdWizpUUIBSz5wSdWVh8R/pAkiv9c/7AzcvcFhoGq
T89kBC6allR2bOlCmp7P1uW1ekVv2dsAifgnzg8/5IzyQ8VEBdp8D23C4MuOYHeFw4Qa7cPkgPqu
TcVjWJk6Kh6xvIUZtY1Z1C34a9WQFIsUgF3ZgOhHgVDTLSo8vN3kBf1uuJvkh2lW3wdhYEcFMZ1b
59LJ1ZVVkpzsrpP0Z1GqXY4O8M8t4iD3WRtlsav4LAsNr+hf4TeK0jXz1GrR/OuJTljkqwA3crNO
BfcmIlShWLjU6C3pgQgnXoKPXCXg1oxOYlR6NJK/W0MFTpQkmx4Jn1Ab0o52bj8UF2Oxu+9DpTRt
KJyqEfqum1DH1gSFypORoSImhDSWhsVo0lPERgsC4ilZYXn0w6CrVKbq1Nd/f+x/lapkRqW9QnEO
hzgLfFUe7Vy0PdCvESZ7O99N1Y6LY9th+1+lVzhmgx+5pg3OoSEu/8sK3iio1KEanoW8g30gd8ce
IvippMMiDpka+l2F/n2eoySABM5WVvPo3RpHaqXZ9mhGJuhTvr5QTznPysfsxs+uU5Of8GmIl7UJ
TpF2Pu2AH5Hu2Vm1jc18eW9i3dqEloUQvgQzJiHcwYQjLfW3I78987rPys4ve8/1a3mCR7Qukc38
0akt6XyaH5qGf3r5HXksfILWBZ6803d6X8wyRYLdfXDrp+flaDPF+OIZHFeb7rE1i9AOm5xoYF3C
mr3IlebYvd4TSAHX1qmhNsV56n2llyZYHyUokGMWiXheBhITygCUx5moGESaMrqX+KAmqNJkhBs0
3JF8sDZHCL2Q8A8iCbu+NlMYBgqmBdahb8qtWKRwNlMU+ssVFceAOAPcWhaapJnxbRnPXwjGqLbt
CSRY/SUOtDLBwmHlyaiIVW029KVx1yaqzG4J+BfSBq61XmW63EMN50Tp5dOkyFUqaNfmbvKkGWOx
9ni55HlJ2/b4JPg+nA438mKExq+kb1kGUfFeuyIcsd4H50zjl62ym5/iBMY0RVnIfZDgyxGFv1Fm
puEMKP6RlnjCCO74QIcHPYTy3rk8pk4jQ8/nBo5qhvlN+5iimystk5d/erk7Fmi2ekX5yaVp8OXS
oQQ+m0YyKDc+/PGXyeFQzTblcX4GJSpEmWWoDLxCzv09pPyEagyYQbUUzQwvDRboI6R75YwSiKKx
gXBXeWg23hr7XnH9I+J+saBVUUKDIJqlq69KrvZf2hnp1jWLQn1IVO8heyCJFP3aeiayNQ8qfDWF
icqZIwq80YeZvptOIzOZGZRaS4V4DQ9VMA/hSmXRIaMx/cxosjRrCmej8df0t/xReAL0ufiPLiHC
YhGFZiwJme1gFxZYd38UeomESwS75fcAcVDYntDSLLQkQHSPsbH81C+kYEiPToXJtljoNLTpmdB+
C9ijSEr6dw9sHJqADIhgCXh8LNVXVWwtfafAS/J0dm/UHqmdMkX/0y1Vvqd4P6BbLvRXW9MwBFsa
QtOHtYgtlNIbLYeDC0rse7pr51vlJh01u+e1E5X+fv1f/zF5rnchPfO+/n2egYEmd680/mL25YPk
2UY2BFeb9r31aCY0F7/UCp1SsG2kG6MJYK13blAeX5344QpRpkdQIBa2OXWwl1HBVyqOrNXNe9dG
IesT8bRIQAKiChVEYP+PpvNaUhxdgvATKQIQ9lZewgrbcEPAAMIj4eHpz5fi7LLT09ONkflNVWVW
ZmeR2AtggendVaWHbgi+/tTVytY/BKZy4CcNDFv1YL1cpSZNb4H2lI90v7sO1zYMKV5QzcBIrCPW
67WZjNJJ0k7aP8BcfFiRQJAYa5W6+lcD63QxrvUQEJZzMj16VCfFgHCGbY+tb3mrOPtTxUJV7AYT
mtYv/NKdyjPKPu2MoqyD5glr+pbahwr/154QWOVuv8VeGA4/z7EJ3cRtT+OESpGaNLY5WEF9ltIP
Bfbf6NDQpGaL9gAOQkcQjda1XYe5Q6/WA8IUAyizEBjYIfhKiAdU+a9C+ojmsgrsqv8ZXBGVsRAZ
4oF9YPNfQpkHhO8XebE28MhxbEagRqF6Bar2I37NviwMelBpsTEEoJryX1fET8snRflMrVGag9uV
Rudvzmmgv6fXEbs4s474icXhxu0RPqLxQCWTz9dNoyIIoCiezi8G1IRgHS8wLZX75yDVEqAKAIal
UzTj7XQ7VXOAJJGkEfmC9SizGlU9X2h4lCMzN/goRyXr7cJJop8B5Y+Wyg48r1XygX2aD3aWN0QZ
+GMBc6k7xAVkOaPu92td1AWnbwB34PCw0GQWceXPAdtwb0ENoceK/WqSBdE5gto6ugyf5tytksJ+
3L2NgQAa08QKhShxRgmwUtKnXROaTIkyEik4NVLVvV+oS0OcoRcFIpHbQNR3hoKNyyqlI4N6R1lQ
9UCIgl4KJ22LC27dvUL7x1IFfAJhEppoiJiI+XX1aJjhsFW4LHoULW2Mhb03ik9QMqyh0f54Lydz
ij4th5iRfqnQPCOU8uw1DTZQefSZbFMoTtxZehm+KNayxlOhRz6Fu4auhjUlSWBjNNyiXbSffN3b
I01KXcckmjyct91J7XnzQg2ZV0cPyO975qBdx25kC8D8RG9ocre/TLoMWP6JicUHQaI69fLUT7wb
9d2DU/0RiCH+F/jDiu9L0bjOaoBUGkXJ1KUmyFn9S9rlsNKpOw0uqsgfArZ/0pKavXg4Q6zRwjqT
j3YRGKqb0QDzdIhMqD3vOrTpDNS+XQGu+8LFRIftCWUejh/bliKKvTOtMkz1LpgqQmigZGhX+E7t
9t6TnqNJymVpcEKIyPDMG5mflIhpm3MIO/+h62T905hXyVwiuFPFlgfEmUcHzhrVIaqi9AM8c4SB
y+J03ixFddZ90GGoJ3UiQko3PIGYgCXqbL24Ykozwb+ktabWgQvX/U1/wQP9FriYBDD1qGy36tZk
DVTsTOqc1osXKZyiqAraLvUvWhJQA7N6o17mVJG6mW5MjuXLY6RmWKTjOOERNmMb9M4m4umxBMNQ
gKepfl3Rvn+X/eBfl2pYVgv9O3guWUCxwQYFge60x1D7MNNSCo/9EBcDVQSLE5E5lQSLFEigBbmQ
rt38nlGSHJwHYtkp9KIKMimNEEfEwPzVVpwL1UZY0c1WG3zZrZwxBnz0P1SeXuBk154Wq0oLnSSH
fVX8HK0d7KxjFFLfKMQKBlXhKB3eEZ3+kiY/841Vxmz6l1Znle3eQxWboN/HBroWDfhgO/e5PEFw
QMi+DVu3nZWwpxU1H/MUVwL5PJwUcPTsgCpAN8FDbCl6lFa9osq+BOinQPpNyyUnUskJAEUkDl6j
h//h7HaQHjnqZVdR6IwByylCQ+Jxi1kWo5efRaqFCsrRq6ml852yCcad+8st0Lz0NJENC8d1eHid
JYqKkMnIAULCnki7+G/J1wKq4rFee/pBeEvoPCwMGKzqQoFVLrUa68IUnSW1e6/xTzq4+7DR/eoT
nLKfMlTVgYVpJJwkEj/Eao4EYrykmWFE+sZv2FmqI0XziNI9C8X6JkoBJX62LiEbrP17RxuePlWZ
v0q//z8GrpTUtBT5czDCP4Z5m0SXxZGQvSmUhAuH7fCwSy2LjgeiPxJrjtmkNALjQaUqjNsRfyGM
ohuyQPZdxreC+gngqeq5JMSCC0gpMBriLXaIS0tirsT2hFsq8+ZJ4kCFmhtN9hV8kYIQHTjj1Xic
85wvGywbEe0W+AESrOk6oJrD+/1xfhwBS2yZ4FQd/0f186ncCFNLVwzbPpZtGAg6IqBctjqWU64f
F4XYge81R7AP5VJtna5SEU2eLYdrCJIw7CXZDj+t2n9f1bRbJxs0UiveAYy6p6u+dbiOt5+a02wp
8EhcPLZF9j096PQi7lWGIle4O57ih774EFxY/l8qwhRtooFwpAjHyH/hsCDYjEu1kpuhuiJ/ZmTi
pZO88Fw9XxdY+7QG452UVHMRyhgvJvyha0JxhNwLf7VVkgRpEojLjNAcL1S+9Vlo86flgs2Hu6pP
Z5rylYv2TwIHim04W05dubNoMEWShseCOi06OfhGyJFLKJ42R210wi8e5BaC93HDoxBCRVcaD7Qt
0IC9659op5Wbon6utm/VHJCFpXdCv98PccB+0neLGTa/TqiXzjcX2u1JgJQN9WXAqDcAHtxIQfr3
mUINfmFTgdLyT8FTKELJnSnUE49pCyKlChnaA+SnBqoFAE98JTTlITyJaYNefSid/UYHDw6WXHV+
bbvzHnLJXbFjsvatjBLVF/Et2BIk6bnRyWltUODmSUmMEFO+MOeFnMeaeapyXc5DqAQATaeoXGbo
ZG+WJjP4rM9dowDB+dG+DiRveoGpcIUo+Xt0qfo1Eyadv/97zY7/sIIW9JJjA6Iv/87ThMNCUCza
qcZphSurhy6dGBWP/iGQrsg7BDoQHiC6VCOvpEnTAmkTRioCIYI2UD/iOmNUzY6xqp7z7lYNYYXb
4oyJq6GRqFhMt1csDipJcAdQOiCl002XfSeRGloh3yd9NZLwPfRf40OfRm0ToZEzHu2yv1Lvtu54
grs1elBo/b6IB/oaGhqyaahWmmsr5U/t3ynXA7ks8Nn95o3v5t+9ZGUbjPOQWOo/AzZOik1DZuKP
ASfkcOvdJ1vvOYEvx24pKaPH+rerfJtH0qIm4T3yRtTbbijQiDemDZRSpLk8zC4JshRAiXDrpeoL
fhfkt6nO3arW3VN8ivUzPSCqs0Ox/XqfDKzgFKe0S127n/aZmBHk8HrzaWxK7DIJF/OIMln37EGZ
3VqlxL532X/A2GqgEzF4IhXNyWcb7pFisY7/8FCWddirD15I9lMewdy48qPb1dZPv8OE9mVGxKtT
ad36KjZqlZKSvFYYSpogUWAuENHhxgyFqkkNHkIOfHSpxvP4TTJt3Dm8BGSnUkvC2qMRtJ9SdmHW
/4pZEvtDdskDiAd+1zLfnqnfA8XUoZaAJRCtEG4kOXYWm5jWKa1UQNJq4KNEjm9qX0FAQv377dW6
H8p9sHfr7CPQF8V7xGzgV5ZGWlkMgHyjIGGoSUXvgrsRKEjVx7TBWhSssX5Oa4b9byma/MNtRqk1
GFPPjlYCUfKrQHIgyFqJPCuuiARYFPgtFgSnuRRlhee/2I5uWNCgtlKmQIomGa+gBMZWQrFOHeSw
uZD6Vg6l1uWXm1hjR/wXNo7eUgoiS5IwiaaaPGGmDExFC5b3zJqwZhAYiEekmoM29Q1CTozxr8qw
7JCsdSxLcDzQliR2XWv5Nx3dP20t5NrU5Nip6XrBnAbQkrD24REjWpMtl1f7mhIbzBMUZL74zY4t
U/3w7PYd4DrmKnWBj3d3jxwK4RLJwGJxxaawmBfkbrZPqBvesMMxPYl/siFyOgd7AnRPjx8R8XQB
BMOGWLTn1oc0h55/K/QN/+UZ/iXckX2lzQpxb8EziH3N4EWi//E+znWx7b/dDnUIxsZaHIid7f+j
UtEZjQbE6h1kF5lUPGjYrZO+lTGqEf+pM2FSr3vXoDRFDN2H0bjoLLDDGXWwG5PMyw8Okl/KvJW0
j8tGztyXoG2jD2ilXkkazqJQ5rIahSVRkhmqfRi8E8RKp7iXLUZRNBgEV0sCveL3IszVqzpc8byv
iL8J6on2idL55htDTxCxYc0BwIRZjFLLFVOY5+38H0kf0TXkhXAkwe/be7IsOZd23uZGr5f6lv3J
055MwC5d8q1di+8+Hu8u5rW//inPqnxAQk9UrMWssvwhkyLGvfIKNzFmHqkK1jLYe5XNQ1OksvAO
01JfDYBXB+Wg8fHc8EqNXHWL7h1Ou1o7OM9n4hRW334aFDuPPdnGh5yfxZMYjMeFKtSPPQeC5R9m
Cr2FfVJOx32dQBilLtEOICCI2/Aj8GNkDrefchUrJcjgKVJLwKdNCwyMWj1E6yuMngZYHOuaqBMX
Im6JuVK7zZecb0vLj/YmNQfUE05Vm1SeKBAI/iBl1U6E6t1hIqowLDjoBRq7KPMPbVGqNp89dQb9
9kmV/U2EexTWKJQRGVT5D+WKGQcLmUEtQgkkAvZTvtMfPfSTxtM/sBqgTk9IJ7xG0DzQf2HxvAeF
xaVfGBcps/RvHfOJq8i3dUXO74M+4gUTLXyncTVVf1HWSc4Ocl67Urt0RnpBnEiCQxLjJHgsaDrV
Wk1NBtcOMREVvWj7Rgy1D4uW1qQbf7JONUKvR0KNb/qVCIiyDoei75Vk3RG1UbWIlrV+l92TA9VG
nmvVoY3JM469G4wbwi9kNYGY9adBUQeYncYn8WAVm2rZl4X1T6Lx2UJbR2I52uvl3WZyN1KkKHnI
QFsBnEJL4x+h5bNVOjlbSL58VnkjioE8r3V8vA2PKxOq84P25xRByBlOmH9oodeBaJdAiIusdYFY
I7V2UKfGP8ggf6js0BLFqaN0tN1JdmxXCG6FoHGPjkM6aCvfzr3hY4mZFYKtsUgbfpV8oBQlbwd1
l8vNe12a9aJ/NaL03by+m8bNPd5CtF8u1bp1oeCOxmHWft+j+9HLyL7m3SOwyz167UP86y/4d579
bT38y15OoWK9j7aZOI27BHcv7ByrLHXPxHPOtU3l0Kt7p4Expfd1lsCYelslKiwEhhSqC6i0Xg3r
sLc/V/vILvOx5zUbaSHUOB9wZlj2v5Z5EPWmiFwdnW8FqkJNAHyyu5NT/+hY5x/7atpb2swRfQU1
7VaMMGFZpYH+Nii1KF54RQA26ilu2n5NdoPzaGP0smVjaA7Tv1Jc7GXNeqfYe8GJH2aTo1/vJODP
vcqqsuJn1av9wL8XiQD+TyzkSIrTRu/oX9c70Fzi2p1XT6wTfkIkf4T7Z9tMJchWmNUJaf6Zg9Om
MTgOqX6jfLQpovz0WmQdzEkJ0T6L8ubQb7BADA9BQjhYAAygoxY1WKCzXmkBwHwdzuFSAYgitZDa
FSJ0OoQG7+bn0TUvwbMc7j7+vholF+9BdYgOnCMaP3b1YN9K7pFkEmEkjCheVn2VlLx05x2ebo1s
EaErErY76AydQ3a59VoVKN/OrXPdfqJuUHQamVciHy00qzukHlFUdJ57AACjbz56p09UyEavT7RP
WvVXeDy3K4fu9hwXz+1jya5UwnLWqiINSp1r2yqfJyYb+SnYzsNb1ZtnvevdRSLPvDp0eB8WUFD+
UoiLmwd6Un/lKDFaBSKMS7MSVvbW1j1GdH67RnTxMq8WpuR/l/4TAeALdm23oNoG4WECHzoEGU4j
uvuN4bF1gZFwb9XjLVMKXXiSpnJ8R2PmxALxYElpNNPubZS1MySUZVV+4Tl6h4trhmB7IWk3rZRC
sE+AEFRQiPZE2Nm7By+b7P1S/EVIiLIDoeWuidmAu8cFeTeYY29AEzDLCO1R4wLxxd27BIVIpjUF
tejvh5V/FApQnAr2fm1AMwDTH+2bwbu3DTPqvPv2lXvuQAt/Wo2B2S21jWa5c1hu25fJd5pNKlNz
agQQDYbf3r5Fiu8+2jf4HVuim5dHjNM7kZ9UJcxtd9+DYvCcVE4oYlrF/gVK8er0l36sCqW5o/X+
WGWqAWwCRbS1rQLVH+Zy/KHCd3HKuLU+EsS+0dl69gqkg5DmAON3zgVPFVjSNw9hbhLSQ/QF779F
5g4pMgfT89anZhfvmjQX9k0v6516xhR0NFk8nf3eqUFuyVbJagu5pm4f+89+qc1yOPws0l62eHav
kyQ+PNvHog13Me2ym+XSv4iP1eYAvcz2979kXG5/p9/1a9AY3If1zntv1YP3wkC3AN8L24gq3dei
EVY9M8T2Ei+MY5w6KMnB4YjSdrJABPbQhGL1HyaWVzui+fQKmQQhuvuNyVjh03ateiHeN1g/24dz
51scPPbx9ummJjJ08b7WOhOv0yxvNA+gL9En2HUpzWOFymKI1sDcph4kGF9AvqwHf65H0svh50PZ
cSoioVKMSobZzRXFqKdjqidKt3wU8/4rkQNSfzPYxPluQJSs4FwSIz+DliwQ417vKevnLUZzgs6P
drbEm7yJgCvCA3vkZbfkBljhQpvGH9J++1f7Ozp5J0/CAQcv9XFtwcebKYfTYVMiJHriFtZLgbKs
CsfIC1MMhuSnOHRvnbzC3XpNDg+rOqmtqxSHE/tD/niwDCCLCaskZecx0nU1Rjtwxqq6ZukyW2So
89SW+nDq3GtRveSVKk6p7lDEAIxkuQYv+Lh3jFRADinnQLuhsYhMngaDTQ3FIygSUGJGX5bZ1f5i
p2V0RO07pHIYsAfriubr2y4Z9hFceUW4Hjao6j8cAjBWU/x3CuvaMkmsd8O/m3axGuzJnFfXl10u
ui946XTC0P86eXTrlH2LdqNi12fM1xeiECULDiMsy+ritgAXO1FMo8L9topkI1AiqKkZ1omFd1JE
Xxo7s08EDevWPSOncrMe3R0latMyBns0paErXpzKucVGxagl2/xE5vSy3EbX9jEolq0jgfqMUAY0
/ovOxOKDJx7KERUELC7d3V+BhGN02Vq1hUG0DP5XturLwuT9ssqsaO9Vfb0fZp98g31Zb7IiLP7g
jqfEbc684XBNn5QEJoezdY2/ZV2zi07dYh1+GqwH7o0uo71bL9iPuc1O96/BO4PD5OalGfydAfV2
UL8LEN9yHu+lxlceNya32StDn3H3sbKClWUud2Ib35rm0b7zzkguJIhR228SB6BU+pS5e0VrTtcd
1TnKurQyEdEyAiVUQsni9bYvqNWatsk979e5fVzPq32/OTfKoGiwgmh1CmwSk8ItYC1rtCvxbvTq
3Vpp5xoZgEHwPSbH7nd4nKJiCeNxbAbX7pfFqHUKd2G5d/CzkVEkVzqgyPJqp124fX/YbHZOo9Oo
hOKw4Z9CY1Tnajlm/CTnWxn93YgimHt/erv4uWzM0s4hTCFQE2VSz/u7diF0UVMKPr3532kOInhr
7VroOBfsIq23Q3KwbZ0RgRXxKbEN5hAYKRLXELOGjMtzy+jWudsSSyTWHZfJKSlIz25v+7pKSHax
lB09aQYu2rei/SpYX0wb/DQ6Ru/2DsF2M7x6zbtHt0rrzeJ4onQwQAoYwiXE5fHBT90bXUJR+V+h
Ox8+9k75hcK5RRGMXZjUfLabHCYXaH2OhzBo/7Uoj++AA5xpwRrCsO5RnG9BDIEEQiMc5JpRISzG
hen12C7fus/Jg9kIccN6oUOFJHurGBYpeAwZv/O2yqmo9j8m+9lxvdtIpp3A+4IcR7ZGixhCb318
Joqk5kDtgTDwiamhKWZNObGYm8c2odUJvcsZgRjR1X5Yivl9WrHfFJ6vUEDerV2M8DuT/GzXTkwZ
2IVp7zT7ShH/MqphEsi71xf0QDJh4/vHwidlN7dOqOBs7SsEDlQAi7AXvR1Dzz8dnHMaPEYF6ONm
s5a5e9OtVf1CJSacOQ+vWz+peojfcKYln3Cm9X3Zx/Y5Y1lkhjeCMyH+fngm4mNTbpqdh5fSnQ5t
H5QC5S6a5XFg88tO2txP2KCNNQO5d5x8E6vS+fY/K7gOARy/pclwapI0z1828y7tPrvziApiWIL6
m7JZhMYAjDbM2qcAGiLlEjRzDLd69eCkJP05Ke+b+/9xiK8TZlX7Prx0XlG5jQgzRilHjGSNSbH5
nMxX5SmEsmqvREmdIblMMliJvrF+TqBTvRk/7xUr9R0OBEqRi/sO/nCB/QkpYmrrA61qnexm7yPT
3btJ99je+5cmIptOZUgMRG/UMQQUCXH/6l1G2LhQavp2T819uxFuo3N0jJOBET6a7GgRJDR7P9oj
1vlqbttvbzvEHH5oWpdgD7X21ak1zwOmP6JCdPxgTVvqNAgEXs1ycO+k8Rceb8aaangE7qXOtwtN
pWV4kM87Vyj+3ePIhK5ZgmIvHoESvpLP3hmxJ7plb3RdX/1t8xg0QhiszRObsQ93Ojx1jH9lTndz
7hEWDiotKsOVFjMBTI6+WtiHd6/ifKecgZv653aR6APLZErLl8hsqUYMLAQcJP4CmxNQ2pNPJu7k
3pF0d7iD0WWE+vckheBCsRUd9l3LjPCKCI1oH1whkxqdHc17GdgnNhLwStwTT3i17nEaPztZ78uc
W+A+cWzWe43Ot5n4Weu5mG+dMkXsfzu2uvgbwTHuVRA3YkBNs9FufThQzX82q72kXYRffGqwPM69
eavGG6CPztQp3tnYcBm5996tGxp8ZR9ZROcTbNuoTsalGXrT8dUjXv07UG7FugYkWTF1g8WXRuMu
LZDdJJqHVSQPK81799BMVzAAxsUWXM/W0zGHpVk5lt3lPqy7r6DeN6FuV30xSgHNGc6LA2Ikn/Y3
gEJNl70ZH8dFvzE6o4azrPUrrMlsD0b/PYEoGu+4GduV/MZIsCv/3rRA1GiLftHpQsN0uzw1FhWX
zaJfnULJpccakRQIsxQsvsM33ImAnZfyBBS0J13fJSRnUUkt/r02GbvtmN0sYSV7WPOF2at35h12
+UfTGJ7b+7dNTotIKbe8wWlmFGtM79wqtxvDyhA12pCeiyZtoGAw0Na9Qp+Epn2MM6/smXapVQqk
R4c9cvNNR8qrjyCtR74YlTuFoO5VGAiNiIkFpmh2syYqJNE2PrZPzXNr3q53dt3a3npOYZD0Cu3T
jDP7jE5xcWJiocU3uMm1QXmicwBlMhRFvQ6pk61lRNsqOANKYghYBEn7OqGpih59Si5niEn1FXoe
yMNTvO9BFoZ8Qac4nATor5gXEK8RHY5eSz4b0v24Gu8AJQrjOl1DtKZcYt1yButM+CWHJG877eLt
bET8cF2yWf/V4lpc7xpQOcuDHd1dFcbn3Kv4X+gebzS7j02Cy2DHoklja5fxTx/DCaMlA7kvokkM
7wK5tZeRQa79o3LgFmmPK8d1eiugBntn2t1ANb2qm7Excgvr8WmM7R6k9Ep3H27DT85FUc/tAUQH
3J66Gq0DFBlZnfcIX5EQUkTFgHpUDQ16V4HDqk7F/UJsKUP/qPOV9j67cnHr8DlImehHJcYAR5ld
6CugzEVBK6k7Mhl5SoL3toHQRYx1Wt5fdtU9YmB2ZH36BDcqdsWA5QimWz3OXDzi26/ICCoDY5CN
6V/Bvebb/PTOyxNM13RYbd8wuQDlOzi3NbESQJvZocHAbXSIo7L1dcAExKu4sbdvD4clfD89TkuL
/V86AFlMrMeML2bASZ0B3Cb7ZaFXbd2jwuC8+XTrw0Lvjl2Cb3YUL9XiBrYTWFYMFDeRnX2Xxzoe
bQiyWSX6OWETBA040bcFHTGEip/4iEwqSQry4yw8gL3dF5BCap9gnezDq8FRRyUQRQSxWG+d+8eB
MH8LMlqiKAzsnfsD3ijJAtFUpYaczrCOihHbE6VSFl5/33k5CQU0wgiu6PR2tk/gVHTdP3CZQoUv
L3qwnXGQagwrUnAKi1z2KeQZwp2rXWmf0W4eXhHS5G7N0sEZLvyz91rM49rAvAbmHzmjkMcD4BF2
81jwEByDo5OCcRimlf3dWWr7x0XDfrE1sTsTke2dZ9HdEZATrhZoSQmLX6fCFCQvulsZmdcA2zIh
fE3mx727NwnQsvZ9kgI1TyoTgLDaBNizywtqTQoUs8fs0MeKdvDKzYIho/rJpDb9xEkHyAh+M5/1
nQC1Ms/5nNL088cVLNIecAkftFrUPSPCZtS50JLmnjvbTrX7jYrwpQmxiZ13VKlgtMwUgHVePV76
je44Aly79dD0q9156xmlTcZbq+R9vF2b9onOq53gpzT3ns2LX2mmcJl2YYZR+250ZkAglYCfDdZo
tBc05f4HTSgkj7HLg5tTaD1p/tiCuLsVP/t3J2Qw/FvZ+SRBdfpmstatB2wMZD3gXgntY814kt6x
BFT8T2vbKa9YN27rQzLZNmaEZDdKXkAb/2CGznYbIjEK5s1sdpl9ZumqYtpvRMFJsenRfFgfZmSl
Y9DWB30Avwr46w1aHX2qpM+rU0UpBWob9RDcLQFpw6tWfvPf9R+1BkMBaFbxtyTZFP2699GRRf2w
JBz3iNTNf/veI+bKbC4fqRZ+w8fovXw368wAxgzxJJnS5IS9084voPmLEkONfb7Y2S4ef5/eYSTG
OXeDHYdReFrX2Spv03sziUFFe3jrkBIwdN1t2JXISF89r8Ml2hfNJi0DsWoB0OfpBQCso7P850Q4
W4qjVwxw0BqOGw5Q3SrmWWpDkPgaSgqiKNB/gCLiSoUH3NqXS/XGDMFZQFpEhZcSxhAsMX/uTLq0
ag6nOgSPErLnENqoIISL5bTHNO/Q7CCtUpQ+JS4IEwXdDsa/J6CRPmX++7Udx7E+XZIZnI4Imjoj
mM8AqBJ0iFc0p485mwsqQLQhq9dAklgnxEDieDACoEJPVR3yG56Z64zwSlGThVDm+kB01iOhghQb
74KohLBWUT51UGxdfNVnUgfgITNVCQihMsBB8H/Oh5WuasPui+vDL8JumzeatXkXwDK96s3xNO+O
xIdPfBRXjTAdbRHYpd0lVp9/EHEwhwAE5mNBm2jUpvVjmNOvwUKhEemiNHTWIMdLnhiOkTLOuLFc
WBV5EBIP1xwFr5+1IWmKkoEGKjwkrnDYqnanbmuqPvQ1recqzAC65dYS2OgAyfELiLkO7ysA7XeJ
l1TTgBZkhps3i/PJP8SaNvGIT88vuX4vhFZkst/jd636/fW//jq/qct1r/frHxuizNBTRzm6jsgg
AczmmsiPtvq931gVCsSkb78DyxqduzLOdFzqFj6IkrVvLQbcxcEU1iOCxOB9AhTXwKvTziAaEA/F
BavT8HV64mrjyBd9LNTw/Z4I1kjwmH5rZ0968Itpf1WfeYk1DWjxP2bmPG/k0GAU48RsCqD7PSpw
ruQZLtkbiXBJDEJMxh8/SQQjRiPjWkz64U8VYKmbOVu2ZzJHlwca3FmxgUgI+jPBNmdkECRmSABA
qgMtt70KBhF46NwaSP53lc+zgxVEqqgBkwarqmt4/x/qDHaGxdbGG5NZqoLeH6NCj1nuekKHEGRO
DJxGEnyQoHCMkOgKKJ5n6paJZgfZQ1h20eJWQwjza9xwfqkHb84o+qmWDjle0eD4f/kbjZwc/2Su
a3jxTC0eWgdoUeL9m4w6PNybmpHcYvQ1aNtH7EhzYf3/2yrouYd7d+ZQZmD8aQTQHAt5QZTdviRJ
/H9vsPiHQ7mOH1ECQnlBb6KnaqiJHcE5CNKHlGT3YJJ+nLmGtoBogG6uwCt/UKOM4O/zm6/dmuRa
lr6oqeLsIg6g4/JdyP1yzdTgWSwWiLwMBlwyTmf804EkiKGvMg3wJvSlKWx2Gm45fFNxCK9NQlf+
AKtQVIdlK5pU3kxIMiRqk4inMi6/oKyXjeD5umRK0PgJT6DVFKWiTuulkOK0ziqckmlAqTlEUnO8
QkDP2ajNIsU00eakficQV0o8UjHe2jXaMmVBRUTSEYUJHikp449cKlrbj+C2vHGvxETDkEg3GNrk
EuIiixg1KwgSqKLkK6NuKzMUQZR+nyWMJ8AWJUyiXCMyBW+jd+Yea1ijtrSENsWyhcoPK9lsyHBi
KdUg4p9vD72lYYhApsguFOsY8ZjetqVImjcRLPVpIuyprUTvulwuaUAbrn3UHJivGBharFTMdi0N
05fTmbQmTGOpgqixlR9fXWMm4Y2JGRUj6Ae8qjVxF1GrgwzHGjEYbjtk5A43NRqMMMKbMxxwyXQi
aBWLj0ONuuhWPZm4dmx3+nbfLk0ei4LDmKH8BtfjbTfapNSuVcKdPXxGz2hOw23Z+fbLBPc3T1/L
DnpwVec4KfZ3/jW4Nr8EfmF1VV0VyV4YHSiDNUWKgzvnNvrE3IwTn5BV4osn/7yDayE277ZLQTFD
pXVLL9h3spvBUkaE+8gwgEHlkX0yMEoUBRANVl81Y4TMoziR/mExQMIBRpXwKCQ+qZZf4gsj6I1d
GZQBY4JlHgMHqYK1JA+0oBE40tVawAfs1xIq6H7XhOQG70rcK0kXCNA3weJFfMpApVH6JG7bBVij
DufjCyDOkDSP+tn0PP1RAUSug5DL7ZQ91E+bH+4/fEjq45CJ2uzvcZ3mvaB0sm7Bhm/jpsaItJhC
VFH6xMxVqCy9F1lPj9U6nRz88lROc0y7aXmqf+mr5t29KdVJgr3rZDfajSCB9OVyUmb94ttqjxhp
N7pOngE/OpAbgnHViay23mGknhpkq/lXNedR80Yudc7qlChe5VdvHt4x8QgPI/5VowE8p5KnzGvV
VdbUBkk1zzyBADef9HWJBPv+nJ4KXt0v04w5OaxJHPgcVgAkL/lOA+C/Xafeq754N/LtoNpDtm3S
6G8VAxooShkdEggOqaPP4aB7HBwx4p6fHUYNshRyoTorDsqGKHe+WRjDIfI0CPdOWmUCezbJ7bjR
ZpZoqZN/lHZN/ltzjcBAgvvyMOIiBae8C0CS/nozqUxLLIU1oE8Qsc4t7Bmuc/qnKUPmVP3T+rSm
ei2mzRtJ5HxDIJRT64gI9b+o8EKEw2/cfGdy12tYPgrhTnaICA5SLhYfuKXyLk94Li5nqYugQ5vz
tW+Iia3okRacfPuBXX1B5/zCPkDsicAR/6JdQh/2C9QYPXRL5E4RHAV/0xzOynSZKVQVc+WEdqh2
q7PHMiXCtsS5yWr4C04QyTvT6xfHSI7s1OkSwRG0pK4E/IierLA7W/KtQq1wOGSlJl1EnJHXqCSw
RJftAnGMN0S9EKL9EPF3xQ4ssmLRapvcexCqhjPofPo/j9DyFXfZDef0Pd82z/LOOuEGN9g5aXvn
4SmBFJMjQSbqi6l96P4QuMJk1z23P3frrDpy4kl/fL9uoDz8ewiYuwUv8ETD2Qgn/FgUav3U1h89
DvAedt6Ol+kFeuKLVui9XRsm9xyL3AOt/4ILNS0rqXjLuYMpvHk6dZqoxRk/UnUyAv0p+QkdfVS7
QLLdi7uao0QkmvuRXoaXLWOe8x+FZgxA6PlDOP3UvO/5HFlrlKjLZrjH6g+/JMEwvGJvNzEoxdTQ
V6/wR/3Owi8V7JhDw6sMq27VPUw+5Pyreg5nboEzU544X7x7NFrlvdbKX+5OGylitMT0zg1QT3Z2
xViKkXgM7vbgNthbIyRKCAKKLqy6EgJNA1sR5yb+e3oBiKVFokFUUyNka/+1x2Rv/GwD/pA3Tmrl
6qpTm8BYe5z4+noQxuUe0ITL9FRZY0G8OHuwN0rYS3FgFXAcKieXV2+FvKzY65IeBdK01ZuFFyv1
511fksbq1NIDJx86r+gl4G9R8+FGeJiHnRG/aFDTerjmP7E2ieGj37FQRK3BGDospEwmH53d4u2l
SEqmrbzQRRkGhYYuEpM0i0E0eHPWMhIyu7Blnl7mCnsu4BokBFlS+eqGly/VWJC1Rs/ZjjejzmgQ
Ayc6uq5EnwThg61lbyTlt7UWncEgtbmiuu6blRTNY7g0nDUJ3yreDIj2Wx03ellqYkUTTtFlHGzG
pK38QArgCipnZD5krIFETdFTnikMXy75azkbnrHPQVWMTFKpJbQoXTT1PGi0mt1PBBUFL+grw63g
X70jI/I7MLwj8QDGVBSa+vg2TBickzo6APSjBsWpvp6W7Fd7f+/TxMc4Akn/YfSKybmlXA89Xnbz
6sSMGgndabjyFZytzhPqGtj22ezMQUW/pwUtc+7JudoJ6ldFGyqa+3FSKwvP/ecimZY9qE2rOi0H
YWKbDEr8zbCt0te5ZUT6iX7G/OGR8Ca/h6QfS0FBqwRdeaOFPFzAc6yrbR+BLPglnq962cXTCxnr
fPKc71hrBoqRCx5fFouSM7r7Ea+z6p4UZkFpmBr69Ld/t8/kFXefCJbHSF8Wi6JbcKaNqOCM/h82
NXzxXKfRYjQ6RjocPf0XTxHi8qsrb6YjQSSbEYJU2wgMR0+iNS3nDeRsBmbYVqdQJRKbjihpc1BS
m+WtnuOPMyWiOzi8nunKPGY+bzSnWSpTuxSkvPq/HGClXue/MaIvJOLHFtUHICVFHL/HfiiJBXQl
ZaAyNlF8jjdBHDec1ZgRykvEBf4bi00hO0mNffihWooydxwM0DBTpCgK7iUUB3dD8YH1hmImURAI
ZVTDdE8fxQhG6xOC0V88GBCLFm3O7uVIt4xvH860w4kwOZCvbFNDeDv8z5hH3Y9CBzNnMEDLs4PR
5VjvLzMjDG2QlciT89nM9NQvBA/M/bZKtJXlpFZk2H45648fiZ6AOs+oKrEf0SRMiV2b30/pQenD
fSAlA1G/xSP5Mdeln5Niyfakraocl+MKNfHT2BjoKyvJXwW4cYe3Gp3n16B86xt4MFZPm8O4cG4m
lM6JLS69lGLZvtSqJG4V32PDayT9y7l52uxLGOZSFy/35+8ulIDL0RmbSFiIP0Aw2n1CNIKcAkAo
+K7UqWP9VXPYnHpGSyYHlTBvHm9rFRKjRjvay0qYh0aPIbD8SPr/anNZEbu+sMfU7fG7BxmHO7gN
NU9jJPvjFZK0bH9Oc4W36CpmTuCyEMSrPQsbG4aBSAh/r+KaE8ebFf8ecDtElkltVBT3djPe2AV9
lBLvPTWJiBxjwE4bf9lSaB6PuLd2oLkwGkWjESP96y401Rd7iyrVgVVzcHLIUVhGO9OSN5Be7R8K
2HGAMsxgJSVs01qBbLKsrFh4K+EtWCnJPbKqMoU3Z18DfvUg5Y0VECTeqkEHMNs/RkI3iiTARlws
fIUwHeIVsUFf8ibnILnVzgv8fTWHLae1j40L9e9Vw+GtGKqRiixo2gewvY82Pfwck4biKOCEOf7D
/4g6ry3FsWYJP5HWAgkjbuXwUHhzw4KiQAgvEEI8/flC9Jx/qKrprsbI7J0mMjLSI2d+Y1x6F7/F
6fQEu+3Q93NJxUcjwLf84FH1RLKD3SjfqA2CV5Rnbk+3MJASNtSWXSbgMZOTZGGzGxncJfRiO21r
pQOkyTH924xGYLSN9h1YfhbiNntG8FrYlFdoM+hQ2KWU3RbBrG01wzoKPVhp3o9GadgrfF03EAOH
5R+CjGYFAKMJ+Plolzg8ZIce7aRdo8rMT8TOEBuJJicagffQnwyiqz8uduM20fwlWZyQSnbs3vsx
gZVMLWrYCBFyHSajFhtXLK0zxMNS+9J6dSWWPWECIXYPTsLSdG4YNtlb6HesFfgNgayt7CFGouL8
zn4ARmhUrC9a8PqRM+BZN2yyTGOHzHbHNdy1RjLS6u4e7DroGvVaa6KWEabIcgZcxAJS3Ttw3e02
j30I/liKRlNxjKympDJF4qKQI/t/9uQ4dCI6HA6KxvJC/n3/efYKQPVqt8BWU3sDVaS/oNcBYEHe
MkFC+QflKSx2qyX9hAvR1ARn1CMe6BFYoQu/o3wp79HYjTCzu22nw4IZcXAMT2CySbe9bfDSzmzR
6RGO7dicQhynAhDm8wFrrcd/o1EZbS+FocRkmq0AWHHwCasJEJZLZrwsvwqlw/GYBlPyTiF080Sq
prCGfC5LG/CX0SpbGV0aKVos3YIzid3cr/Eh+j3bkFfNIdbtBqxJIhCGiIhmhzqx4hHgEhKH5UZd
g0C/2IIGJEnu7246T3wM9KGngOvpYaTzkAUIBQyHgHGcIx6S7odRFWx4J7oXAV0JV4VOf+GaZ1P/
rwHDgKoIcdMDAYA5OzMPLbn1TBymK1fHJkxROEsOzpQI/vQa5R7fSRH6hG9gqifrIzYcDWmK+oJz
wWDQnSUy0ARRVNvZgIprCgOjcfMKS6klxV6tEecRu/SRNAHpeGWTlbDKxR/bN4c2IbsMU9Iokbb2
TqgrMY2GyTW4ZlIatgfEO38yonMFWOYNML1Qr/2M4E/BCJqB7ANd938Bequ1fvu1Os8mKuf+rPOW
lwVdLD/DyMuXRx5pfhdx6AD9jADvsOCDFsuuRXeMtkGuYSs9PW74EeFTGR+5fJw+1mWnW6wLQ5kD
8HJK9qJ73QXDIHXsG/pH5UC5ycoDfmn2CoTl7vM1frikc2BdY1FEl4QHLFdu/hInLnEnIv/pdFvE
2ci6aSlrMbCWeYdqwKpQsK/Ph7Wa04/zlzCuyyk2pxWEG/CCixtp0MnFGAvUnay1YUYo9R64oNhy
+Ko5l7Q0lLYUx4+fErcUYWB1nc237HG9ZKfoHLuSt+ijlNr5bYJZ8EVXD8j6hY7+uwdxjpZ97V1q
otwTPRbEhoo/Yx4EXBDDHVocMflIDuXOi1vmX4Nr8Kw/61HLbD/Bf9owBvtEdvCh9TjAHy3ZzrnU
SAHwaISAvkgp1JGD3R2DyD/xiPxSo/hXapQaZ4/SN6uFQ+YtlAmL6HP1+Bx+ixieG3eP3rkvk0s0
zfKpERyvOEyLkJgDhYhNnN2PuzJvfHcv6BgciA/grs72XoIhrhPNQ+BJG4zcqjO3BX62dMBWLGPb
1eS3W4ecV6LbZoYsijIwuy5cS6UmEFGQCDH9Sou9oCd0i2eKb3MBhf8Ung7scAlSaqzDHbkAZIpo
49ewEwQr6KLVA7ZjDqcIy8C9vphAqzxOzSPqjqOvRFwRHuoF+rYNYTboDQL3pd+F3m267tR5p0G4
UcdoQD1R3p6yoL7D3D90piHqgkK3Wl+L9NJDGhlLsrMwTdeK99Tu8/Z0hmpGR4SP1QqvnJTdYHKn
qcyxxUxojdchArYnzyAbXuG0S7xeRkctgtL9DWmE0mSEMWwTJoVX+zCpWdV0BQ4KPFDqgokGIFD4
N4v2WIUUpvTLgATPhOC20dHD7n0dsAZeRdz5dzfyn91oEPP97JqN70qL68/usW/itfpm+6HIq9C+
TE6TCvHEzFikM/Qt6/vRISi0C+0I3iwMMvQIk/apazQPsJrF1QdT4Rk1NlgCEUQz/z7ojai1SOeD
eBlqWzKPqjooKlbOvRpo1MkGVQXB7ccckFdvv1qQ6BscCtDWlRAUr/dQ1UX24ttRrkmDSkxf5Ba6
mopKgS7c3d4bzAUOMREHk4J1XgLXfw3EpTnPmFLz9TkMvlFrPI3xa5pXtQ6x8lSBhMYZ1FKkG3R0
VTpRNUJt+WK3aNFu8iqA5Nax83JB3+P6NrdLukDiC/+kchllILhMCYRyAnmPr6GKYMIZjRiEpkD0
QEC83d48owHBCw2DjAWPHi7FBsHAwvZz7Wq9LQ/BYBRKUUlR2zg/UGukiCN5kh+Q/frv2T1SmCv9
VP1D/VAXLUjqHfsWMyDzTuPqRnIHTKxAtuVBS5+EzkowcbS2Tz/fjaKeDBXxBI9LcEWtamreVdv+
oa3USHfx37eEj6RECIhHfx7vieDH4Dq50vlhtaUVS7cazyjSAqzW6kLr0hGUgFQowFfI33Ufv1CD
YKeog85D/b4z4flFeEhlFStMzh7Sv1xgRv6MCnsNBxqzsSoI7AimE5/+UidtySW85+qaVc0QuhK+
RnengJ6O/g9tDPEAaVF8wRNCi28nv3QJqicXEK5oubWT+1pwk4mLuPPo25y5FEQdKE4jdi21g43d
0oKUMcjHNMAeoCUNl0RoohlVX9hVU8pYiF+Mc8OruZlqWv7eyG9NTuBXf75sq/BHfA9DYJqvUlyj
aruw4bm5een1lzuOUovd4Q+0clKCk5WsCvsVAM3N5vnCsgF5KTgd4KYVUb7Q4WozqqSgy/HdEEqs
gcICY3ToSexVZkib7TuLe0ytVmtN78XYFzZx2GeU7EY1Xk3sYFnkm1ppMCeTb9xsqu68ys6kWToX
e4NJrRquzAFu4Lz+BEW0l/TY9y6dyuCB/VOU9IUDKj6kVFKMN3A9LoTQJzhN9kFCt1jSWJFW6SFp
yRzoBBfS0FPUP4gONREQdV9udsGVCMAbxRcZG0LMHDdQHsQygtUXKslUCgmgxp9BPcj5FKcpQtFF
oCEcOy09CgzJJg9N8h6WB5U/rZj/Ypk5EPWQxr28wkgFDyYjMiYUFfMtKl1yYe0C+bU7KUnw4B4B
yYvQoXtOoE0RkOjbCjBLecjDfUfIn1AY2IIcdTsgzheIlKfG0DCUrSrRSxQUEZcopNIqlBmq4T4k
xfFd3gSnupVFpz8HjSRsYk0RMunpOkf2MVKkFcSx9AJWpCrimw0H3xhPG22ZMMbt5b8HKKxReQJa
lbLId/Uwl4ZP+9bwta60obS6/vcbOiFdVJq/1X2b+jhjoXhwsbnm5DaWC+K1LniEsYRGi0dHf7Bc
SslpH1zPIv0j4wdAUrorJEUfjwhLoOMVUMPJTElC1I6jq5GfGfts/I3SzZYAqnxkjoJGNQid3AYo
EFEf2XCC1p82twbnCPakib6GYAQdJVgHqZDoZG4/Rv4O2i5KDmDOKiyVEM13sUDtIu6UlC1ZBkmI
fISE1A7t+7BIWiJoSNrm1Qb7XYIgG+aG6d26c60uspIHr7YCXTsCYYq9VEyokEDxUM1Dv6b7pY+P
81f0wmkagYYol2B9nZrJrtBadVUggH+u53BQYC9t/oA8MC5W/79cHb60SxA0a6RMatXVOLKKBoMC
ZJQDieQhAO9RmpEbWaE/gufVSNXegVgQ9io+5GYQKY/k4XRcWnipy3UUfk1C72aUS4QdwcznlQmY
0IloUf2hihf1O61dxnDygHTOn0Y7kubZgechw2Dxju0BQJXqLQnTY7/vqfT6W3HRz0LjWzjA2gdf
NCHJYRnG3JDTkYWIcvBdZVppejcmNky3vHW+7ikaaCUj1Zhfb+1VVozK898SmOpcmw1YozalttTX
uClXUR6ixLdLLkMmLINVlnaDck5trE9AVV4bS2thSc6jwVIEcScN7UHrp37PowjV9+g0cmG6aGoW
9xq2T16oy6t+opzxJeMgntkG+y8P8H1osmq9Pvu4s3o+vYFnjfv5O/SXoqNpJZKfsboIe3TsMuDi
QSqGyoOh/7aG3KACVoGUX5MmIQuJKz3yHSyxOMXsNY7kg+QMZU2mmn6/jeFXs1xa5RoRQ2SE3DX6
GQTkYvbgCbr6WeQTtGUVEKFPkX++Dkr2UievoCUnwUn/iUNUzfDf1cPusjG10u90LzAHZvC94OLf
6e5uAeG0qAwW7+jidCZaWQLABHPkqahOqsblUTj3LbD2QW6hfeQ3W45RHy0brRP8urn8VBn5pSnB
UEzk81SupZAqHIS7+H2BSpn5tEdMO+cOvWCMgBYGU6fYl6/VlQRBQT/XK8/v+DyNptKAKmHZOi/B
ckqZPwEgnc6Q7jRFOjo/yKrsdkXPouI94I18I2Chzrp4Olr+L3uNXVbv+jcOrpCv0YQrmPmNgOCq
W0LLkppcnyyi+6AApawIBB+3MdjuBC8q6c1Awb9TcrCmbcELoS+0EMic4YEQNgCE2cwN9jZdGsFu
cAhG8Bi5/sCbKfjTbqcAVv6JbDGvjChAyx0Vd0k36+SG+TBdFVdlbWRflBpR22zmVsrXlC4aiIda
v7p/mSYXkfBP+YSt7vI3S9cgmi/GJrCCNxvt+wcSUXrgZXlkcXKbwT/e6hRGsFzKrqmStIQ3YQhs
1whA8jBaEXA3gDSIGStmw53T1aT/0TOCsB7WMSo8iZZLfxvWt7pEmARqYhvVKbUZyVVZEkUHfTa5
fVkP/s68ylksRpYoAkPwFQieokJ+1yDTRcQh+CV4h8vAshMdixCbhcjENU1mhqkHNimMoBfDp2Ei
Jp+kiOE/2pbW3rutn7gOuTqWA5aFgFsfpJhC78WyzQ9P9ggrJtRrCeMUFZNZ/eIsFjOmx+gJepWe
rCl3iue+x4LILJ+nf9PQadlG6oFggV8m5xAdHJgRvB7JgDa7HgnAiPHy0CD+6NG9wjBA6wiqgET/
hhKI1esIeKT0LJ4HeQEHzcGzgGFvvoLU5fLqEmr/cUDsPm06Iydhms2q/xmS36Nv8oasxkfkY1Z1
yJJPVlrGyAQE8yyoYLRVoK2lTgGD9E1JHFyTPDvKT00nyJRpiA0b7SGJPzMvgT4hmkd+MvacJIBB
mv75EP4vcJSOBurCWrE0mI4i9PD+83lfv3fLKQPsD8+mjq5WY21hltURGEmPyvCLksipJTOqYhQU
usb20dBKg5TI6Ss+V1gjr6I41xh/vao8MbtLlRKQuxxGgqM160HOlG7ohQ0GSaAO16BhNaloqNKf
Yy9gMD0VJgRlqZhqEb1k+cgTZsnjDb7f4BUdhWwhoR6yjMCqNJ2IJUfXA9E9cirYZV0mWXOJn+ii
KaRkKDkoyjfds9pyZLml9DWq1WAGOB1RNGvx098vr5PI5q6KZCMaj/75/1lEZS5VGzrRjzGEwiJa
V1dx8pOcVnRG5Tasf61VrdR8zctxfXLnUsldjjJrdZJooMsKjtR5LSf81VfWmVXbIvpJl0xy1OpB
w1+vkQZkFB4D7PgbMiTU9NOcGfAioVAkleZV6TxhyAMN4VuaG45EPEChoMKQAriyV/W1aLgk/VPY
dtUpEZMm2iXGAEKft3d5XKQIK1BGo29gEu507shAdY9BRgSGZSS2kf3St+IkFZtW5CyKl3CBLmMg
cIfW+E57m25ahVNDLpP0/Y4EGLuQDadtoTQfVhEPKEoMDH61NR35u6M1mk1e/MufstkocPp9MTKR
oqN3UlS5Q+vVrvlquSmxjZTCaFvmq4JM1/RvP2UUNbVdFIx+H0Ctrjm8ee8+nT9cSOVipx/ysZ2I
FimQnyIK6TUqds5aCY9i89wuLJXBX+nREvYm7OMLDn4A/JRzaZkqjGHLzhgRT0+l1iWynJiBKMQU
fiU797CZkomWIcy/PFB5N1bNw98rvwy6FP9ZBFFkK5SMU6SnEsRRJV+pypDYsvqWWvW9qZF2eoAB
Bi/3xsWounHOmEyCCE6YuqhW/Y/UqH5PpC3f585mv4hiNQFfUBHlGtKF3KSn64/OPx5vSKxSFH2g
uictN/REudTFIgDopz3eyPN98XVC0zupFdKfXVrsmFZinB36GxDXhyf3xrpqttMD+0rTEbc75BbS
2grB8uHV6iENbG96Ud71SqPSuPgpKPSb80PLiijz+2D3NU1aqSvN/w2uviIU+MnlAjWp6tG9koG0
rI20sb8HS1MNwnJvfEIKORKmluZYMemkcR9oskdVAk13lO7TbvJmROOVzssaO4+w7u6iOfyVWs9Y
Jtc8gReio1qpGExPwFqTEs8XBXoR0ZQD0C9BSgKWnii/qgYv+8MjIF2TWzpybYQxXScH4jRWfOih
m5hPqJYvy/EJdoTMmgZg1cB+pQUFu0z95ymnIY5mLpJXbZfbJbqJNYKKln6qgjtae28vNfjSmkQ/
dWUdL17bA+5sW0Atdxduw4VCao2CfvSuw3h8G8dqK0c+hp80rCYI71KAJ+dH+YhSNREC+sM00e5O
sD1BFCn+ofiPD1s554qzB288uIjgX/KvG5WclcM/lXbmjle9Qv8deqgWrQrd/bGZ0hcJYozD5DoM
r3QVqq+Qv+i3+RdgC8SkJ8kfmMTJQRTH6pfoxavQxghXcLzCjckvxOiroEYQMgzSdC6UIpBdgJ7w
fYCFExuSaQpH00OA5POxqFamGa387J6Ks0LLZP6aP+eH6X79mZd/49A7rt+Je0QR9u6+8j/cIeTZ
7vfny3IL5F0155N/raKGUXRMRHIyp1Z0Xr+v3/Pu9Xt0zEFSdvZop6h5ucgdzxyLOD3RH2hCX/09
oKzS+8VUFzrQF0Ue1819Y/fKPzWC1hUNo2nbaCLF0Q5b3/KJqh8xNVk99m4lML1SsMr5NMWcEkTv
WV312vLUdFRJiQeqk1QJ8wPLpzuYh4iAdOSSVxqeoKnLZBXJYkMSuLi15mMjl0sSqtAgczTAXiEs
0DgVGsODiMDvVC2mGEoYMNANkCeAGCDe1sklBYDTS8EJYGMKHUppu/KBpdKZs6M6wB4BHRL+f9ZC
NoPea7R5xdVTfU7uT1mXUAVBzsh99wSeaL3+457PibkEmemddVc3xGIKgAuuJuylyKd+QSWc2bLd
vjZAjpab0O3fAvJaoWrKGkH1PFwcfcqsjieoya7Vs3zo/7CWcrRKcbYyGiUeb4Ko72hzqa0KaJy3
B1N9trAnolY9QNaxe2MUQFGBlBybBgJp039p+YCz5EAh2mxyC4IzFb0oiRUQRZBCroS4ICdM/+dY
B2nXSbEIr/Q53xBfSHCFXAwHtkYttCXUR+eqZ6j2oP7xbwr3PTYbRa+8ZCFciwPKs2OVaehbAWG5
AL7QA4tnU5LHhRTo81UoldvTzaEznbZhBKlBKJRkb3KCMFGxYDjdxSoXSIVgoJu7LoLgB7Gcvt5A
zxGQrdLSf3QiJXznXrBcYliBGMieZWiPbRBItZvohbQSICf7zTsUOoEqEEoNsfj14e9BpQLb+/mt
0fhRX3SI6D91OM+denMILnGGeEzekfcMiH3w8pmOTg9usb5q5FE1Cu1qWNMwhS/4KQD4CxwUOUyi
M1A6NPRZR7oLgtXHG5GECVkw6SV3noI7xXXOF8X+ppblRom5xj8KQrXQK1Y4B0IxJQWmYV/X/Ru0
6uYrCo08KNhUZ34BxMXPzjlurD05Y1UPy/WnX+q/cfJkPHng/PRvPJIg9qmYzxaKMaW+C44Oc2ym
kq26FGjqj1GKT2mGEetIPJEP4yQK/ZeGSvTRa3cFwEtzUVA7LQjSl8g1JqTTy+icw0BdKYdWjFL+
skytJf2jTz+XBE/IUzSPkXGJTAKTS7M8VZ9ohpIj4bSebAWrocWh6FRNUlrnykwUlaI7ynJICL20
usDWtVFVQP/XFke6SWq1JPSEmLEEwmLts3XJ32hC+b4leQmoMYmXtrCgmWQQSdq1PIOOXbSdaHRu
VTC8LIFO1ospCP7eIBZ83AjbOC4nrvF77THqhrLLSWJ9O5xURjaCi+vY02h+bhUmCdJp6MfSfv5X
JowfRaPjYD+w9o75k/2Ul8+9E25WY6j1PbODhoxfQW/nt0wSeIDFXken15yae7e8oUn1AU0CG8JQ
B9uxML5Tc2fX406ZXXv2EOjbJTtm1vwcH877116i17VF1YAM6L75PFqFmysnCBFnzLyrCUoqfqGX
DmL8FV4SZ1ubXxEo3N2nxx6ekwk2ctx/1U1RJ3r8MDCngcCH9fnZM1bMrttMT8NFESHO0g3ccZt2
7j8DdnZKxcLDEVQZsXt0L9TUgUzDhkmbMJ6Fjl80E+jH6NqTKwrEtTlDnEbhFmUThuJUUCzb94r9
lKWGG81Ct5B6p3H0Ey+Q7ty71c254toWCp/PzWOQ/hHtEIY9QMlhU765SqcFSkAUgAhX4X3YToo1
2xQ7VPmOzJgvMGz5NTKZPQMdgbs5f46rnP/ttzpGOip1soLzeCA/5BVRtqOTBx+DRhMhAqxB10Jl
z3IuqftB2cpwbr+FDD2Sx8OJkXSuILxc/U2n1ny/3k8tWmLuU6ZZWVDY780onKSwoUnvAvrvyzAU
z8M9YkevwQEzmwSkuQO2Nv3YNRSF7/USrR6oD0CGetKi4b3pktdr1Eby2qAsRFNwydkzTBX2A1PC
Nwa6MsDI4zfKFzGDsCBdd999e0L5rpwFdsytzdbm+tnnImie1Z4+Ke7A1kiC98aGqM6tSemJdo5/
BdKc3nPGDv27t4qz59EtTO7r2qjUZeQeyn7+nrEUCOYencPDjQnEZ6XBqVNF/K7WRxFh5aTDEzze
eWES/gr3vy1OAYIGxlxM/rADfs+iGiIzPiBJ3BHs2INozDSfHo3UvcuPDYf8hN4eZUxoBxZefnrU
9WzWOmH9nPkEUUSJ1XaCxBJT+ZA/QKvl7zFIeiirJURYdA+XHbYscVFxmzBABn4zNCC8mB1ER9eK
3EcEy8g1/1ZT/qGI1DhICksBRvTEnCDE9sgANsqIsf6U0HiBp2Z1n9ztOfoCqE4g3/jwj2aLWJbn
Xm6aW1pE7yNDtNs9E5IyG8Fy+fTb777HOJyCGvD3HA+FBqzAIkZngAg0RhD6eHZCbjQhLiMDEjfb
cVGJ4Y6749qy3NKOWjxPXrMzeUWypmNvVvJlXSjvV93TKeBZSOLcQj+xPZui05SNH3GUHzfEPoP1
lX2auFEMM+Dx/lVHKHp17914bMMpus1jsH/yVsjk+XvQP15a+cezXz34KVQ4CxvnoKK2x+NCo2Fe
+8t93Jmz9kHuoG0+gte4EHN70LIcWSPkEweE1c9m+JMhO4qcOrJAmE3SYywZznqaLF8/qJTPn7Bp
GEEQwl93KzDMGhX/BnXR3pRm0rzBPECinRUjz6I3iX4MeuDJ+MklTh5njTxbCdPAro3HH0RPr9NH
6zJH9O02P2d0HbxrzmNXHBkHvzKJf98L1IGqF3THgmrkmwgysa3hCqHemLovpCo2l99y/7ihdG65
EFoW2IQDEUj/dnHOyyJ74Nolxatfxsb8yrJLFKabobsn0icZwuASisONyQZRhxuDgDdRODPc6Y6b
4CzuOBnAx5tfJQLfnmFrHNV7hV7mC+ybqWNMYDGcePMpuubVPdLxt/dMBLOgNLuvl8ukwhs6sy9G
1a4GZC6oWtyILanHb8vbDyz68WV+jIN9GKCCai+5LqsdwvRL1tzTdrIlSqbotb7hMBFUn53a9rN4
V+sKsCu3evXdOlDabdh40BUWTUqi4d9lkmzOG2McTpJGPDj3V0P6d0oETLvqyNwdewkbIHEusXcg
gQldcpIqgzlCLZUK7nl3H1ovB4nRKcIOWfdJ4xuaCpGDWMRqgXOnIFNT9kWCY9KUsM6IVMge5tEP
Qr4jRi+XpJaACFRM90GkmbA16i2b0+w6sWgYfCKrhVDvgOta1j527FWQwt4nkOSZXDhqlgfXInUC
Dkzd29W7Rf2oj494liZhoWOtgto5qD66hWrbsDpkiBwF7RMEyWtzgkDQsjqLFqSjQfnpX1COWSSV
oFb2X6hHvL3zrV1F0tasF2tN+9RaFbvM690P4TOOjZ9ogpdYrTm3wu4zRpH+D4kSYp778s0FqZBN
2g3Lbj7fbVmwG46EdqMnfqiOSuRgjyCf5XATCmfnRmsMIQHrWFJiLrw29KVo3euFfylEo+LitQib
xfm9F/cfvcv2Q6/NL/67yginEjjkYYAx46qbVf9NHyd5AAIiOGXX6v2uRpVOrcf9qCzufzfwksqU
jP9YdpC9eB38jB67IlNFG9dKwBXK3pOEK28NapVfAxnBUutwgEyJz6/akwQNTKwPuNz8szhuSKFj
N9kcn06R6Vll1yI7ueg8LoyqDLelXdVy2SDVRArC8cN7HtAZhaCP/HU59g+biOIsnCyStoLzXtqE
tyS3iEljkw65ZOjoPEd+xbo7xTvSKv6HWC3RpUZeI+ZDquAYgCf4asJ7OhW3ty1mHPfBkFH2IbAd
Rh51RjC5UgNplrRb3qAtFc1R8SjOH7sDnmOO1zDJRhk2hdVDc2kH8fswLc+B7cZ4+SepWLFzG93/
mIxS0AoswWYlIJjhRNKrW6UBxnaqTyf7W+1q89sW6OT+cBhcnU6ObycicC15OJ8qaeffaryirnvr
1ErNkt15XpvVa+M4MFbe5+ZlNHfdggLMcvCri/oADYjUN3B6pHSqiD/ucTTEZ3VK4cF1xvDKYW1R
/rG2pe5qwKiRiTW7IEV81Mi0MgOERtHF4YtO09cmKcmw6U/PTWkbzk5TNIqj9YU9OUYJhMDgyjAr
shJqP0fXyGEZm7QGnUZmLfvYGJOeDbNXXaSDGgouQKmIzL+Q/gUpKXaIucDnijN98ib8vQ9LNXc1
ZXiRPa1tdFB/1auPoGH6E26KRT8cFRb1y4Ym2mLm7ZkFmKIK6RKbMZ7BRNaqdUaz/kCc5J55n0xj
4N7zCEILVncXHZx4Dltme9gUt2AgRKL7OLjvAHBOY4Q85ylsAmZ4JMPSH6ECii59LuVhYAxvs+o5
V9+ZVDrWgHUVQ9Ahf1k/18ef4uAGSlki1oO5N3uC6EYeB3isR5Ac34iJf5oAehPegZDJ4idBxPJT
LwDFGEGVILPs3FB7+r0jh8PSxCdyaPjT3WdoDbFrnGMparMSE/rfSLypugC6Qukfv9B6+4TaG8ac
kJeoaLXDBKFdlfxZs2Tw+Ev/qigA3sbw1WYp5s/D+tneiyinfVhW2ToGcbBXeLsG0DEUsiigMzsF
OAgNEsVj2kFH77aq2zQPMEW6aW2PO7ZPAQrmI1ghbT3lX8hopncKipzc3XsgSQRYMbiEfkyz2Oz8
h0pvjFeul8YvqNqlHwOBeLTameqWssiaIYo58MMzH293hKxmeDa2f2pnGuqJJupx7z4RUTpqt9gs
aVv+tgDGaXofCuSvzhV9crCFB5krguZR6HJI+Fr8xoO1t0SMNH7WD9Os6tWA1h4Bd5tI8YJidlAL
h6Wqh2Yv89Sts3sZ88MEgNC1aJxLqCvgh95x/fH2K0YPgxcvPjZ6PA0qMqWXz9oHorSDIh0alQmd
9ua7vs/qp7ielpH+5OJ6lUMr/Uz2AEM4p5pr2x5DERMa7y4eGsXRBRVqPzwH5se/A6xQ3kTHr5Gu
78/AQlzQ6jDGhfSRw6KjKb3UD2TcH2AAiLS2l1TbZ1TSDT8+UUmxb4RcDWt83UQd+1wvHBum7ZbW
EnOiG5vrXJRhPy9Nzev+uNnt7xF2ayV/T1s3GORiNSuTN1Ba3t0oZNFlh+rqBwi36r1gU8ZIWzX3
Z98oeO+k8Xp64V+hbXpoxvLMvXsPViSqVzchB4YXnWds51kcpDRKEfm07LXBNHXbiRj+c2o+CF0m
aRmlsqp7p4uTZ4zYNvEVDV6P+x0j9rjvmGXvTo2VIa13l2H2TFKhZ4/OsaAIISe999JpfB+TnOJT
mVBqgEKtD0mnCili/T52auWh+envI5oIk+FjNUqfnchoqUnssvikozRqZFDeFpd6mdFxx3raviIo
+umXMpeBkRW+BhWkn3CMm8cs5E3oa6GYZzVeiwTAMKUFwUpd/Bb46YeankmYX4EmCmFwWlkjjnWm
anIa3yrdGiJn0KJJB2FLbEud48jCiePbgmPzOi/8kFZl1c4TmMIiZjeDgolkZHRrfPade82PrwMM
Yq3U0So46vwrUPxrTWOOTiCic1hfsknYcXHzwdzes3uvBrX5+fYDDs4iStYvsvcseJwEkpfxhyy6
sl8pNM9ht5rN0KUnnLJMdOBwRRsA8tqjQfpgfxpWzIj05qW2OXG5V9f2h+lZp1aB+iSp/zmo1HoZ
ST24AKHMYf15tpDrty912aLSkHVVTepQKqpcOWAOBP2z3evhrxgscW3zWlbt9eKTA92Pjcf1j9Qk
NL304tuIOwDfwtqNmkWguIdvX9vMAnicvZQyHy98Do/XNndznx7cBwqw0EzT9seuK8xgS+PEzRXe
PkAM+wGDgxpYyQtRtUobK+YmoBUXwUvdr7zL4eeGAaIyS3j8Wx5VLjQXPheVgdkFQ+CCIfNMDJf1
auj3vRzz3skSokOE4VH7d8u/x2nSvl1xJs/ERWK8G18JrxGGJLBi7FGxbzAzAw05igQQOH5Wxcbx
U38dXcbdI9iKdiLV7ahuHntX5Mb+MoKQqvvIuoU195CR9OiHZy2WH5A+AL7NQdknj4CZU6IccS9T
LScszA+9GFge6fzh5X+qCJDdJXlY/a0sy7/o7rkP6kgoR1w7z0ebzL8AExuIi7xXY4yBUpJebW6w
kQHoUQesr3LxvrR7WPKqyhNFfvdcdrNfPOzJqzGChjoMhFEQV4qYpE42m5ekMkm9EnDwsZEvCC5/
6wOTPW6W7fqdWADuPjSCyu8pHpAIHaBJk3S/1lVrWoTmsLb6T+ilwxNEeMvFZNzGry0sik11Rupf
wU++jPXKHMSmZ55az88Mg3CpTTCb94tfjEoEO4QASDmAgNRqVAgq7UdV+Qb2v7o1onrJaryLATR/
ko8jesGkhBkoKXOeUbCUpADei1wwrL9/r5wW1A06tC8sVupm7CB7Yz0aRtSJ6QIpo/jNhmFeJ+Ke
HrVFOLaETVCH3kXnGtLObd6IcFEGJ0euhn6hElDJin/QU8RnoSKYFPoUGLDMzMXlVUVa/ehdtd3D
sXuliLNybwgprFqnDoMtDhefWx7SoUULdP0YuquPQ/qZiJfEGgFECH8oGzIFvixfxwa4MR2VNG+B
vPfrhJj60UZ0kK6G9OYXap4FF+Q1fi3ApA7nJpnHg9pUGjULZ79cdMqoX7/bJlMw6a3pR6vAonqY
gxEJI86R4ah4BFnF651opV+6BUhNvdF7c6/4/SV730Kb0DDaIZ56iL7k22yEGLVL87ly71EdzOQ5
qxbcG9mjMCb3bDoGeTkXhYyV3T0Pd9nCQh6wzdW5bG+LkFQNQJ8k7eUjuOKlZP/P+ivzDSChpWU2
i9Bax28oMLiEAb98EnAyM93GC6Ju3l1NzTUTBykPInEEeFrpPBB571Y/XvR7aYJWYFAS5piM7Wr7
YdWZWPw+uuhd3zaPxYrYDEYcujfj/fjKzGdy8HVhTjiE4B52BzP/m/1kqcu/XXaFraJDxjyk8GfS
xCtSq7G6t4dnHZzrscnSBOYxX16KLs+iUsWnAHSWgfh9QOkpIWZsM/+TYIApxRRaejVrykIjXQkf
fpFs9d3K7xnrgxudtd4kEZEbB8XICclTRldE0yqtR9u2muRDx0329lnNhGNvliOGUzhNi4goZG4U
0BGh+Hn8iv1Kroj5nt0KjjUk6rz+3jsRaqoLUsCjX3r2C8giv3zu48kOLtzKdBrBgrs2ybmJiaKb
N+S0P71y5p3gsBlNE50Dq1ns3ecXRg7PLEjTs+wPy0FZ2JwW2Q9wQ6B3xKy7ch/LXBqe5qAUeBqo
4ZiMaEigQ2ZphP6nWfj4XBFyMbLTGAXCE0umef01/DKjOyngFgbW1iIyXuKMVwNCJ+Y0kqa9XYEZ
TGBhwUSMmqgCZbaKXOKa/5zi+YBwyBoqfjHXuQFsuZZ798JckldVuEeY23v7XGozRuJUnNmPaQnR
68VlDC6HiizJduXGWPnGsW2b9XLnVeoUiTsrYfdJws4om2qSOpWqF5I8HZ6bVxaE1/4j9QyoBNhK
QHamf7w7z3edIydxLW0Op771dk6D6A/YxGIG0NbqA41cyLQnmUuPE7AeXIvQN/HFoV8mSbxcgieg
Kvmh4SXQhphdQRT2ky7jKCCcF75dB/wl4by8AqPULfaQDyWl2LN0UTQtueef8prLEuMpxxe0E4C6
hqXoBxTZfDUeUfuF/jcMCLCAkvOwSE5m5AtPACCWb82L4TUxzQM50NmQNVCwO+Z7gKlgRN67FuwZ
W5zyCoAYxJPicguZntrNCwljTsjhPg0XnKdIgZUWpxJ6yU9WVlDKyHf8KlKsvdDyU2rXJNr0ud3a
79HK6Jkf8KgGSOXt2ZTpJyhFAr6GQPWaQToEaHaAIHdntSSyL0DgaqVDMvVPk5gIskFSjxGgQnsJ
7924Toxzt3AdlhZpwvw+/wASem8aLOsFQBxrcM8BZdxx0gwySTKfy/j0ahUqIJoz/GqBgTqajFi1
N+VanX8hSEC8E2XNFajozSHvJE/CqjyKXRZMfPDflH0eHnim0Y9q/QoNlvB6qZqOQtR2esIGXnf/
heMKMPiUTA63NhFSmLXBaXEz8Xt029eLSb1wal1XveQ8YnkB3iSZU1mCK96J9OzGHmFQhqig4PYJ
iPNq1t8nGwl7AYI0AIMyt5L592OTaxajcGp2kts2BvdlddZo3lv1jbhxX/VYaYdK+8hscuxOFmC6
eE50XdyyYJX1K/vuI4MjR8kAyv3nJ0aXuthKsr55oWd972jEClqsVofDJkzkJ7GdGQd4KhtQ7jWJ
kN53yCEsx3ysDRpVINBQg6Bl/dKk0rHyEyqdwWn8vDlhwlXwoy0gkCKtUg/vCrXCXgpoObhpT3Br
CVjRKfY+qOW/OrXOlcpHl+AoGoNzzNgZcRrAxxqRAT0ZWYP4Q+oQP7wfnhl2cfIWHYkksWDdGiGF
By0H4Z7q3m/E3ylc0TuGSzCcKywlHwwV071crUGUi7+8unL2iH8vnUfmHqFZb4x2hJtiOuy8APy2
ouB84x2pC1iL7PEDrnXYAU8fZ2WA9Qk38Apbhci/9+hWLXS8PTOFmAXwguO++wxQI0pb7SlXaBbF
5efZvJyW5zsEYedszMLSn5ktiQ7ipP58j05Vxrv4RL3oFFetv9gAmgFgvSKnQ1xNmFGoeKgYZ58u
AalFZwa7kokZEPHmVusI7t97T8uiYsDLJHQ8uSZBUFDbFhSssZCo5VFsiA9qhDiuqSWUK40URwRJ
uJvNPsvbn9k9/h9HZ7akqJaF4ScyApDxVmacxzTzhlAzBQSUSRmevj4qoqOj+/TpU5kKe6/1j//l
KSM18A4Y+9MOdcTDH0VpbJ40UlPSa/XLsaXyuS5xIaFwBAl5wZJQIQyvBYTuNUHMejbTlk9PIS/f
6Wqz5CL6GyjHRLS2lMm8Q9JR04822SkrhuW7fJo0iOPUQOe53dHcYRD478q8grzwQY64CbI0hXdH
4SW5UxtBye7N77isb+/swgrafqfArAE1QxwSvxUlLguVjQJy+ayyfJvPkG9mVjeWyFU3Cyczydc/
ZnTg/EwPNQaylbwfVlyQ0reobQUeAWg2zGQDaXuf0ZzLQNHqi0ILuKRjrwTgwBdwrSbsFjBN1kO6
MfuXZvOLy5GMPA7wofAoDyH31DDrwea7kCAaxoMI5SlSroTC0B6MApCSQPgvnpevCfYSbKQufVoo
QNku2RVBs6ZUP9F7HLGtgEq+/qcFy28L3oo/noR6xa1eqI6vD2TqvIfZDCyiPEVzMHaO2QR2nO9S
8CGHgPKAvlGODOYrOlOKJdFN1c15MCp1JzSLKdlCsc0xHjd2qcJqxACD7ChX6GsgHBFpm+rQZMOh
wvuGDTeQt0KOPyI7d/QX/V+1Ul9DrBMz65oEQbUWzy3EAZNuf+f8opdsYrfUb4NjRl4ueClRYpwZ
NJY0lPSgp+CFRzkXa+6rcBlz2Bzo7wr5JEN4Pt6SnN00tjjESDy9d91cZvZ96B6/6XjMorFp51N+
Em4XIP74kCAcpYlvHdMaJRHYMtolRnfwFKRhGf/CzUkW7I/uJTsm/elNDj7JEdkm2RQrwQ2Xg/VZ
hNsYtC350mbt/SSWxPQIHidM4vWoFQBbKMYhQG78E5Hyq9XtRdsDACCxzIy6W9mlqIBMKGXG7w90
Gf5w6Lfbib4GXq0/FmbM1OPF5KB63yeIESYUDjIHEmjJNZREDoxbpntsLePFIW2p0AMUYbAcGNeG
c7R63+tomUzsvD3qwI2SBeYx+IN0Z2JhgVJ5gSZIYNJVSbVe99UHwkczO5qqEB9iUnjO1cLU6wUH
w+dsqOHsgzAYnAaS8DkXEFoki4Spkq9x1qlX/na9NwtqB838FNEWQoLBc/XGVxFzmG4fFK2hxzbW
THMxR0HqjC1nH/ZyweU2gmeUluIeO9YoLBZ/y3mhWOpjTaUdq3x61U3mZIUCL3UsBCJIBkqE14VV
xUxDq5Td4i/7K7Bhj3yhLZLjDSiJxGvNvfK8Rf1MJ+KAMy1tLU20xvy7uxraeXONUCUzOkdQxRcm
2fZY/qBa/NgyJ8GmYb8fUaxPs5qcMlaXHVMnAfXSBmLc2FFYgZEyF2wV6uVbwdcLLgTaCo6w7t8g
6hmkkzp/3439W7Nk3aQIMdzyzheNLdBxGJ3fgi8D+u2Y/0KY7NqJOOhlCiXWXKrncWziym+CB2XK
n8tEhicXlo12ZaYuH/7L2LfQ9KmwZIh4+DDQn7OUoxkdGVi5XiAt7Cr/QTsa6fAvTAeodXM7Gjxc
Hvl3xXgVfvGSJvm9T/fvipnwKPYsVuPbwV9/SFQanDLeVqqRniu6EYMIWOyx74PCAgJOxa1RwwK4
SBVe6m6gvJO7+5IPfq2vJsANyyYzi8Zt6iBGhQmt59U1PQiln1cosFyZf29F8PyRwpQSP+bPU/YN
z9k7mFS2UXrp6ySh5QMMyUKqPYrOyXPX0Nyw0swcmKbGIw3j8NQuLdblJ88trtgmcaN7HB+n0xt3
uuBu64C5nCGk+05FExK/RaNOG+XPuww+HKU/cT1rQRjfVnWGzYUCZu3i+qyD6EraD5o5ak2by4jO
BMmFMUhNrfIuYMJWbhFtIDL5enxLtY6XkJqx2zk/lZDmssN+ZlRMmSryv8R9kEGYhSkyz29dBloE
WDFjLOH8DSRRzCegRQfpvW7/KLihy4Rt/aKdRLt0MugGRybQYp4ziHkJGsziOP2uyWecfmxeAk9p
wTiDuOcAHrvKnmM6OzWDt4JKe4NSF+kenkCGJ7tcMJsDBZ2jNzK9Z8BWD1vEEQWablbS/vPxhNB8
DVadsIDMmtaWCs9AH0wlTknqxo3b/EUQLbgP8bi9aE2gCW8tUaeveQZ/QHnALOYZC4On6L4Wxo/x
BwJvPW/Dho02EW3jt6B7SPLKdsGXAQdOmuChigjOI9hLvIGxNmD0SIy/P2gHJK5W24hs5pXkDpmO
9wRTQeQloskkKALC6WDjZiIAjvlTtOk/2qn3jXtbe4o7RR1J+Wztp+8ALJaJIF5+DFON+PEBtFzo
OZDHWXHKLjWYqsMCZU6Pk7c1RQ9ng4yTelJYUeUaG2jWCBE28D6nYe9Fl/ddvFULTvHHjWBcooV5
lWAyFcSo2PZpXjqnTniNSE/iH5zF2/iP1WrDOswnrmautOSKgHBEKgQ7MDYWja8QhySFqrwwHLZT
9kJAo+j6meDDigMKRH8nrmgykzwv2+wi0GIHGbkxjvWNvzZxa858BBQEWWR8TuaTZxXEzxYWdO+R
k8YB/Zp6L9mfbqqlxiQpupq2KP32rAE4bnL+qJiygZl2UNb8omQXy7zJ8j1E8DEb7p97dpqy/Lnj
40iS5YjSm7E3gMaE/BQdl5bTnCpkgCS2nsrf1OpqlC0e4GnJcbyNRjMq5lSs/GtRpdjAfto0q/H0
CAcUYgRpQIFRqfkmWaM/NOaiO8ln40evIE4IR57sjF06zmP1QvqlVyj84kcVMTRuxaWB1jGAWwOv
mWxVbhxkM9NDtFGC3hok6lKdksYHFQhiC4JEdWc7R7uD1OzDSbyj7FWl6u9WrUZigl/w4ya3tPj+
5EE4FxHNr2X6QAKIbuD+yiXSg7RRadde34vip9oiYlirvFff/BuHSdzaD520HBRtz7fVinZ+pXCK
D9aeatQ2iTiN/or6zADAhToO3mBZjNz/c1/GQWtBrW5AYac6e9Oqe6aaia4fGL9H7a0Rnldn1j3U
FaJsi5XPfUXw5GJyFkMwwg/kz4keOlaMmhQJOkKvsLxoIrh3aztPg1dr5RdWPwnQ3eHJzae0ZyRA
lxNb/+Fo47LWxAXEXygT9ALJsddu0riIq1idKG/Jx3qrCSESe2oVvriOtFu9gnkgpv5XoO4KTEIY
hfo/UgCOgdgObROpzzjkfuTsVqxfAe6F+1tjZaOWKL1LyyFcGhk9mexsijN14BwKCVlsfULdyJtx
H1dgm+2QDciYMCE38i9/aaRuelPZD+dyGNtpQA2e7jRcqswx5FdobH5mwxcuuiqPFZb2w0S0tJ6M
U5FvoonmDTXQQ7U0nhGEKK9aQcMIiCj7/bs6QbahRyGJ1Oa35eJDw6/lizp4JKspeqLsYfHkdfRC
QZxh1xFNgW+Yys3sD96oLfctbnfrsXuecv8osrweObMIfmNuuLwP6htxgMkRCjTai6sPM6v7XodX
jghbObL8AbXselSl78MDX3k5RwBRv51XQyIhGaIhnzt1xtny9VgLq/BYBy/Ac/d509F3j4EhorFk
LTZmgNp8hPRSb8faJMkwOW2KTca+4HS/wPXpClwcvgxtCFMRnOltNOB2i+e3RGHrNVXnXLJTIGAT
7EVwB5WJWMqsyeRX/J2o/nSdim4xgG4cgA/6wpSRICGEXOuhzQApuAWRe6Rr5za75AqGGGFVspPE
HwgXtohSsw4N4Lrh6t0sv0NDAcg3t95NWGjNCg5o8QaVmzWcfLjZrWz74oK/RV+9YH/Qcgguqwqb
S3Fg+AUx4ldZpTt+E8YafjPDRe237gBmIFkOyNH/tF18j5iHeS8QHAfiNjUVO2Sow+2/q/8Y+6gI
QyxLBwiRfc+xOjq6l6Ckw3PWnLF5WAjcyDNqS5OCa+HCVicYozlFGTeDSrHB1VL4WOvRz6lVyi9g
P+klxMXGeQ63/pzg/dRAKA5UKA52XPglyJFVbQg2f7sTlHNe49Vt8H5YFVD6wxx2n4c5wdOmeE8a
YS4pPHCyHAw27OkVIuhLoZArDOIN9ptsA4vOu7FGN9he+LD5I1GAem+s5n5TeepPemfq1u2Ihqkx
GonZHfpCdtWfhnOKCJkOCGuEpt7zWgSoPNGjg6FRWwrL108c0t015y2l/LqjeQ5aWneF8i8m3BIh
CHcwJIDgGCGltKQvcIYVPmcC0ABryik1LFRRKJb13oa2VSgUtDr/ra4QJbywT5nhhs+m3CoeUmbG
KsboibB6RCibAOltObeQMNL8W1Mhlh7HyHA0GlxsI0BlY23jyJGNRTu6GXKvQVFF/KilLx+/z186
3hAerzE5wuUj2KETiOppmNQtdTgUA47eI/kOQAN61iqOwvfwxiZBPVb1K0VOmnhp+mU0c+VLQEQe
jcnhEdZVk52ZHGXJ0dUzaBMsCiX3yhqEuTVDR4ArkH57GI2KH/NJFHWg/Ex30x9R8gZ2Wpe/CwXW
h1im8QNANhFTeUYL6XOvmtGP4CtkTnAdO6GTLErcWiiO25/3iMQxz2SnEMP9vo+scC9DxSKuJ1ff
0pHdQZdZVCXBhoFWeIM6Kw9C+T09dZDVvEHRsI9+1WJdqU7+K58lznF99T0FCfQz1ku2Nx0NDwen
/Yyczyr20jMSny9G48R6o92xpJqqZcYB7H1o/5MD/5WTGtJv0/A8U6SNI/EWvzZUS90yAM7s3iEJ
5UoiKFaBU5tp4B83vknWosSAvvJERsjA2IqXGNPll85Jg79VX5WR/QRTuKiCgywmmhlUdXeUi9sJ
AgcFVEef+NpKRn77sA2eA+FX8OsbNWIwoBfNhqYKv/PlGL7AV21OIkdDbmgqoflZcwDy5oxsxTAx
pVs1mLNpkGzyxpZuee8UJ7wP7ITca5gqDt2uvtEDIP4NNDFR5+l8QLJa+m2tmlh+AeU9Iifp48t4
TmvFVJ5+SVjTHj7kRYswUDRf7UC+WrRvJaeo90CRE7RzVPrR9DJ8NnlnRh90WpH/Tm8vni9eJY9V
QecDwn1J9MOoZVTHU6DgbUQj8dXCW5BfNqJdA//06unyX6f8bQr9e8J8Ih6bufSxE8npUnhK1eQ1
LtSX+WmojQwmdDxG/jM/tNncgKh4MLecOTqPlWBxkLPRPHU0NyBbsa8Is/BtCcfwVCdTdAWbEfeH
k+YTlewIVEJapQC9iLxxHXc+ME2dedOrNpIQw7VfpgFrNJhmLMNg5afeJp+BC9ZBH8OD8vMZ/4Dc
k4LE41tFAZRsVS6YOJCzU6KZsWJ2YBvlXElsufOeLHNzqkSxixijfBl2WkaEAbpKc/0IASIpzoP0
qJoE6VBfe3u7iETHmgqrWTTrcDOdv5cEizFj2+V5wiT8leK9cFjwYYYUGy0Kv5KmRUCos+cB2Fff
Pf2e5r3YTFZcVzMW5kC+oIE0tRupa24KKyQ6EIyLlr8rop7jRUTe+y8Duav49ZUzs868+z/hp1S6
NKMUkNT/EmnfDPaTkkc+bv3CbFTkODqpuee3mXNxI/0A08K4uxPGELdszxg3vj5qIB1bHDyLyk8C
dR9b4756eGDsbW5dvUROkMZnFfBLxxnO4trRgPgUNvWFMQyuQN62BcY7IFkuOvR2UzTi47zD47Ub
h8h8jrfD7xhhd28eIvmWBp9952nX9C8xcQqcq9U0kJBeWE/oNXqMzc/9+cW+Gi31ZqkZJodCw8zh
lnvtFOIRQmsL/XEajsZf7DW2KBxaBjEWrh41nraYnFg6MrR7t/g03fKhiG9nVjx9aTLL9cW0sCdP
rw/vZbjTyn2jcxrfHv2ufCMbmUn601SfThTBaYG22onuDqsipO+t6y2N9gjUkOMDyRu4jg0no7tu
PhVhcL7e6W/2Ro12aFE0gYeGcfD+UYGPaiuHaFZOIGraO2Ck4VoY+aiRblTmY/MIuClTNTgpX4LY
YEvqp66iA9fVDg61LOgxstIre+IrGBZcPMIUa8P4Afc2/wJyZIxmpYPdgAMxRv0D0O3kqpzrJaeJ
Fzu6/wQL4It+z6prw6Zh6YeE3jUeV9CmS/MC+mRAHgHQKlpoKNNOSW+1iYfzD+dRbqlAsEM/zzbK
WiRnAEM/Cr6W1BB1hRjxkqzqLyzEC+R+W+EUst4gNwSbMFPJgbnlEYPy74TZ+zuhvwLg1IpX/Bh/
wum1NFYRT0zGybbiblpm1O/lrrLqAnZDdD+EPfASjwcBroEFHbQqIDLFptZ0Xp56Piq3PiFz4Bza
8Lk266q007nKRUh5BJgIOhEEPdM5dZ0uAH+FKFKi+VlACU1YSuLKp6GxX++rzCkM01fPQlw37SX+
pSsPHqqbBML08B7WGcINaALt/EQR2penl0ALxYiGPI7XD3qTOD02SYgS+GUPIOh07GFziKKR9XH5
poRoOWJrdUE07CJtdp2SI947GqgKVbJQmR6rRSWdarLLNOTJE5ytOGWV/1pT1vpQ2D4+X6CSNc9p
6U4f84e6YXWvA4ikYdUoN0kM2LyapXKUvwqKY2qzOlY/yiWVxneFq06CYtzGsquT9qCZEuooH4QA
Pzy6Lxq/Px6HK1QHYYxrYd8mgBUTv1m1pOai1Vs9l8q+97jZSY6eK+isT+q5dLj/yH+J7tH+RHLn
od1i33qdXqyY5GJtSZ7+feww83IkOZ+fnpnRZz97Lso5nDiHRXShR/4btINT4J4tEJXRmO1VCzQX
mKY3iEkYf1GYt1s5gFdIxqCR+IDOhyPFI4nLbL+A0iFh3eyPu2B6AMrhMbIzFwELOxp358AnKKwM
qC8oN7R0FsfUMrlMbsZaX1W3AcgcAwKhPEzFZyo8rvKyhPhfyT/pNXJYrti9+BpkF4kcoXZ274Vz
Pgu/OudzeMLXBUEyIyFPjrLgHwXVzlHHU8okvdPR9uYHRhN+qg1OSSL7UdTzWpjpoaT/BvlsoHjh
JjWTA7Ux4PeSjWS7H7XyiIhRz+c+Fxhz/DY/glk1v8VaRFarXXnUeZ18PqXuAD3kPw/MoxPUBugX
Dee5p9mGTILH98MS+eer5ou+WbhrCirpT82PCYhG7TNyNgd5o39sIFZBscLTAwjBKsDRDNvARBBv
26elk7f2dA2KhXXdhDfWkObZzPhZ7SEeUzBlFQhgPwPeNjJ2Hl9QDYVVp3C6dE5xX76op8jMSrzj
pClFnowqDB4YihA/N29e0e6a8OHlT8+IFxoZs4n/KX4ebfDB/8Gppj++qghjdXYWfrrvBKuWANJE
TMUHxfHb4dF6FXYCQNrv2L6nEz+LT+MSN/X4nwoDRquepwbGa4NLhW9LurSDpaTopMFFHR0Ev4Wl
9SPYkyMaAA3SKVFcAecXfkjJqfpAYtIpX74EtqoApWAEshTibKnypetG4Pv+DZtZdgSKjSMmAz9/
/pXl6Z3tIZ9ggSBX+P0gzVmjEEiCH6B9QyzsyQ9PYvhKpjNPNEwN1IGSvh+UIH20Sgliy44Fi3U8
Fz5BTb06DssakbNdI3EQL01K1zwCisV0RItvrXRCT5Gz9Hak8J1boTFVuD2FQk6/i2b9L9Lo+MIg
XodA35X18IxNQV4MBzIHD/jLuoP22iqd2UtkDGeoBSs3Q21lPpdDHEQightXgoRjLCqBEEgGisyB
Hl7CREHXdsLPA8R8AV0tpctM2bCwixtJd2rvib12NFShGVqWXuYCRfTuE8SNwWofnakSeHhZwJzP
zYYsY6sRFTDBSUbxQIN2mqfwW/4yNNZ9ILJ+xPSnHKare7jDhAGGKv5OYYmzBZTgwxS2r5dFVsKy
wJyJFAbo+b1tnospeaoEdIdzDQMnnFmCu0i05fdGeMQWmKFGb5W6TvDiGU7vVdrDKiCzYkqQbyKT
uIxpEYNQwfBEcI5xBCeMPQG1N8IQ2MDKb/nXG2LmKEuziHcKfjmZKaHNsF+s4vmA+elgUKnGbask
jrYStxLnG5phLAmNnfO2LwQfeHOLcteb3Du3BRYBZjyGyCTd9FCsyEKowejrRYtCyuSBqxfRGZoQ
Kh99JxPjx/4c4225nl50gX3bFNmk8mAadDDWQXiu19Ih9wGep9g6BlvMkF87GhRgtVXB8pEbwBaS
qZOsMDQxJDz2cHa4v8HsmHM37mQF0Zj/GRDtX29LdkpH/frg8V2/rJiAhnFgk504gArFwjsH7qSt
O3cAQTu3lGb8TVS9uVUgX8MdQM653MUHjtZZy5yOZ/2qXGKUzuMfLK4Ow5zzL1mCN1P2Lnnh3nBR
KSyHn4ZWaYvPRThMn3Z+C8/vA6wBElS7pgLrJDS2xrc12LqXQ68r4zv1ZrF/zDLR1289eR+Q23jP
EMKTxoYcgkE2I1y7XSunArHFT/LZa4WTIbTPLI3ziV57Ayb6Y6lf7b5JLeJc9N1bsPj8dZbWOR/1
gDGo2sWF29ArUljDj4wJ2y4CVZrJqAH2fN6P1XNXI4tA7PVH3QJ0/Uxfhn8A8c0vyCws6B2B5oFZ
AtEz/BYGCOyGvOzYsP74kFUA5s6dfD/txwqI/q8jsbzFOktZZOey+HMxnUec+IEwhpHwXMKlrUWi
dI6f+8R9BtVRGIPQeUCyyyz0BPB1WPRTen45kSX/TDxi6nJLBqGb0C3+ps9xaiG1xU6QzrO18tXu
2hNqvpV6jIiDKPzkhOiRKiHMtBBreWlWPvPyJSRxOtsw7nsAyyAEo3pKZjbjgILrQ+Fyke+MwvxR
3JPRBVshLx99RmRiFeOCMrmVq9yYZ7+o4ga8WiruSDtjTOOBxN3lvXbRErXtcrqLL2MUEpdfRm8d
/CU/MqtXvWt7iiBSwRKu73q0TX8QYGLqjnbpruHnNjz+lOaNjtV88f1+V385wFlq8zej0EECPG19
nTrr0JoWM8Mblq99OAq/LPX8uQxTt14zC9TrkIZmDGETL/8Cb1cffgl0wa3H9ZPW5is9oOmHFug2
MVEv+k5YDWdsSgIcDkI0LBAw+u9LfJCW2i8KW/3KWa2lPq8MH9FxWIXrEJlQ6r3hWIJq9V8KhAni
PU8UX/uuUQhg23FLlQTlykn2Na9/Z2KW6D2N3hvNLH4+ka+NEDh8EV8jtM/W+Hu3TnUsFXf4hm0U
OG743w7DOwi3Eqm+VTBhxNy9zeGGckL+mR5aLi4fbteY/S8GR+C9lr7ayuZoHn9eICu6nT1xyZmZ
odyRt6Luv+z2mp4NDhUoziMEX7uW2WG4UQoSY0cJLjOC3bFcRMUsx2kzm560bqZeU8RrP/2CVyUS
Fr0P9M3j3JiCuuwlu1c4mOeKOJ9w94ryyqBsdzhzc8mrTDw9p7tQtRAQQHa84IIr3eOGZTwhFSdl
YuCdnyzFEUF9voPRddd/kcC2aI+vAhk6GU7Ehgh8O0SW3TnyAetE/D3vHWhilAUo7kAWH8ru/drw
wXS80xycZKVuqkVhTX6jr6x3qpsAnMEkvWcsVg4jyAxKyfkeW7DsWCgwGfV3Q/NRco70Au6Td4DM
r9yCDAgvM/uW4Zj1zOWKy2b4ZmU2+xqLEZqLwQTJLfq9hoYuYUGJGElr5KgHRODgFCJnKUIS2ca6
ENVOX6wenChUXsz7fZH5nIaga+k+Iy6WsaICWrRwMAGi9k975GTbOfuCYetXY/P6AgPjzkDZ9zbh
OeLam/QbVdwCrDwNt8yCBys/M1C+/JD08h9nbM5Ib+A+MhNPreBBruAGQa/+nFYYucd5csRN810v
LBGJAAnlJlJHqbOAOEdc9wDggtInVOcob5FrogmOAqlwdJLhxtRYRgB8WylL1wzLP1sR5JF0x6cz
EHuNP3lYMVPxf9UvYe9OJiYzbImAKQ4AuzSHAeBJDgU3BtUT3ODb8gS6o+N0on8Uaq6+fWorPtcu
dsPqkHeXzwa5awuFCkkAEAj/f8rwh/kvzjqyTnhgs0WEMhx18RdaJ/wcfJGwZyQs7z4LuupWLN/P
GzoR0B39osF1ABS/Vt2w4hqtilnFon9hwA9/+03zVexZjIFhkBrnhGc+LATFo9QCHhBepzY/BHNh
/NhCwxr30vkQeTchkXQf4QLgAK+2jHPtujkVdsRYzz+Ix0kvjiQy4IZrpVWEtj612iPu7jZy6GE9
lhpEW1SYLPky8busMCdMCnKHKBgP47HlXQQBa8w0yPY5vYwWFZnoYB96wEdUrNFhvY6sELv2HK6Z
HV5nLVD5ELYoUmAfqm90czWevVme2g2rjfElHweS5Qpftts/7vQSqaBxCb87kVMA7RJ6X7KTeX/h
iwvdRUKZnPimUNKw4hYt5uLw4cOkJfBITDShk32HgjdVTpgW+Bqw0n2aZcTBx4XO1s1J+PJ5AN7L
2FHjoNujtU1YYNNmH+6am9EEYgkBsK4pfxD3L/S1s/r04ajYfdbpDgrRB1LsIQo8UJj6IizRQQUo
nHb0B0Cs2eXf/yyW+BaResXvGm/iP3R4frJ6IXbg7rfSebUmYc/8jGsb5BgPRg4GO/qWytGzz4ME
Y1fdyoYqsARITMfM7n6+RB4/EJZVUqChtKP2qAb8Tg3KUVIvSC4n5EjaxcasvFcLpABEdSHklkWT
472rfcAhg3IAoKloyXZJDtx4nlW3prYfh0h1+OHLNBgPSNQPJQW+RAa0DMcz0irt/kQCyb4+cevx
ptMWAf3D2fWecViCTl3ZSvfNrzFOgWFrKqt4JZCnR8IDmsFr+DngB8VyB8QGEI5yx4/XmEkEHcsT
j1N4EjB84iWZ8+zgCOAhx+YIM7NCGDWduG/WwWSO3J7jEEuisOymXlMEIY/uhCU8PfEiv6bOYz+t
TCRR0Cv8Q7oX5a4hU4qwwVscnzT6FcK9jYbgr1uJOdFvfI6zEQbpfriJGB5JE6Ii7pa2s4EoEW2h
Ey35wcvKXxU6R1/o+4wyt92rdyWcKKzKz5Jm9U2+HU9pckN5JWNzcEqPnBULixbs25w3tfL6MzcL
7PyK2Xw5vYI5QljOqFJhnIBKcTq3GFdbkvv5gMJFf2afGj0gTu2PC4LJq32MkVQBHiynQWV3Oi6p
yZ8IVnoXR3JkwKfi4/cevgQ0sIxUfDKfPa8vZ/wwq38Mj+fGBKznu2N3DtDGonh7UrNC78OZDCmy
ClX6FmrYH8wgrnAOgW7Mj938DDiHVoKX/THrCvTRxEuaG+zEf9Goqs5f4BNrHnFAuuZk3MVldck8
LejuxUprrdfmzUmKu4/1Rvf4VVpq0OvFy3oM5iQI1/Vhem9MBn9p8SnmLFGmRObXtQqStXHo51pn
lr+v3FS2OuA2zqTO1om6zMzUZxOpMIOSzoSMtPakmzZhWUFD0zoTivjGrZaViyctwccVW0z47UI7
Jd/8kBhbIivV1+ia3p3TBSr1ta+vT2UaAo/8uf740XDWKrMBZdadT+mqxbEN7wpRoFzJaCkLW9kN
U194QmZLPK9RUJU4m3FNG4du2LVxhaZtJrJF9pbajl4ARXExvFXCtTRO/AexRnsDD0G+LUgMyKea
/Ja9a8hrqgXfrScJtakxXao/6udb5IVLrZGXJMjRxoJfoSACocXgqudXsPJ0m3vdh68VHnMCnqsP
mCC495wRyCmcsPrJ9lHuP1Mz/NamfqG4RX5OfkT89BqTTfU1vUp/XIkPTZvFqGUk2n3Zl9XRQJg9
z80ERwhOFCdDaZCuezTG0pEMAAzwg6/MAaW738kVT/7rtatj7wOYhRM59ibtRjO2b54zM+TNMhiK
1Oo4sDvrVgI6plgxCoORKKH1a3DFQ40qvMRebkO3AHkz/4Tb03OZnWMm4dcKiIRc2D3zmjxaNj/k
jZFiKlHmjWbXLn/gInbVIucArxbsJXs8FwNY2eAUZ3jcHprz/d1xFyWBhhqDw0XmyzGnP2gRiemU
f+V1/qeoOKYxacyUhjtOcvjpWB10WFUzG6XqBacnYI78tF4owOwnr2kVvDqfa5+/Jp3ixH0PLsBY
Z3gogwmPQ2Az3SgkvYIVD5jJR4rHkGwaZyjYwR1D0A4DSutqSAF06urTnEmB+QZrJPV25OZAgqN8
QbFbbvhRoE6/c9zc+/bnM7AHkpALsIktGRPa8lMfSl5zYllaCMKnFQYR4xyzaSU4UEpIS6ZcIpLV
NSQEuZ/HcWKsGVhR2GDPxQkWrWrylv9iH6bm9cXyVbRjko+xAUhTHCYa4LUpIqAJ0ZXOO8AWpf4R
FUzOJhnQ2bx14Mi81wIUHqrpxGP71x2qK+kWml3zs67gwebZnCVIXcTOJ7OmWwZYKNYbvrbWyV/A
zoYLmrytrdBHnnPXTIix3hg9fNx5LE+b6I8SevwvfrtJKov+eV+pZihM1p9T6UwDYcOJRW65tpls
F5pbzGjGejmp9XHho7FILABjnnQP8Xi3i1fnPnSHaBZRnhdXyJ7mGsLRTnUHsbqBsv3VeoZ0ZOwa
7fRLXs2evVDvXKN0nxruQ05XTniSc/+IbBq2fdtbGPDbJRYgKE0ecFjJbm9I5Zh+hAc13vfH7NYT
wdWcRGWhwaK9tpMERaWtQqCPXpr1CzayZBOM0ZgqhwdTH4NhbIK+L3hi7fZkkH+tX5Kf5hdSNh3t
08ZV3iJg4VQO0n1dwdEN1EWLS96hFw0Y2LWwFKKlx51zM5zJjnt58LkvUX4otzHlSKMXQDkrOM7J
Q/3BmkTfy51l+bmsgnE/ZEtihd6P2EMdyDt1ic92zmqy6e/s9Z/flogs6S/dQavnoMjKPP+Dm5yn
S4FbHi3By+oCY8WNDDU0vqkst/WOSmjIPpxwuxf/1345jCJGZgc33KJDoIXotC5eXn3+jMc6+9+d
mfibG+nU+nx11ivMl1H33GlUhp3ThTLlAX3tWnkvqoRHgdxidZQcbJJ4KlJ90XZEmbnZPkVcOAUU
S91YsCTlq+wOH9yBVDXUH1467I7qUqGmm3vRnV57AE8Po96UCAPJWPSxL0U+3+XjueTbj+ypPr6B
HIQozELwy+csRK4Vz1pMsv33JHSrfXgiOyN93l4aoU9k5mwIBIvfPubB7peDEId0T1cT0jXKWuwa
RpxsTEZAWmU+0mbKlIam7tl4/LtSu6TGMetlz58MmVDscuRMiIlhJieiU8X9CljpDc1B4UhuV9kE
iEW+Zt9MwDCB45mF7njx3hpzfrzOyrhYH2irnCy9IMZ9kkf9OSe8IOopGQUPjLvEPoxhEETKqk6r
OnIgaSQg2fpkBcmhJkvWmhdqShIbzHqnoqtpbED60Q1AWAYB3mxfOUODGVV8oVAET8OLERvXzgOH
zuQqIEVh5h+mMDzIi3J5m4u+gD/GeipQr8g+GfUg8aZMLLgZeYUHsghun4xTCh+jLKEVVR0CqJ7+
oP4+SNkbjz/E9LiEhFV9UhAtCsRfaAlypMJ98zS8CU5AVlegBwBvAUMrQR0UFNNV5MSDg+Kjd2RF
/8I+IoiNq03vac87hMKedb/keSZKQuNAqL0sGh0eQriv+i9p2rsf8FCm64myQ5o4Wq6fd6J5mFTR
bqrSoSEUGENKU5GQ6HVvZHcP/x0tXwTn8vpxBP0+X9+C9P1Gb/+PpjPrUlRbgvAvci0GFXllRlAQ
Z19YWlqIgoqgiL/+frv63MOp6q5qJ2APmZERkbcITQApeCNR4xl8fHxn9aiGPb2hIkAAd9EOOYzt
mg1leIvTOnxh1J4lYiovL6S+N12IrfNbkN+OgE09yUn7E0id0GyJMW+Tz9UKdSAILAiURKb25QI6
nsfpdJlG0oHesLdxAVsaWgeWLe5typIMX4LudxeM0G6rtwucDhsdF3TKl7+98ejArHrMKkLCakQo
p44rix/mcJcXQiJEA8NzQnVRMFTokPkKGgdQlBgXmmELn1sfA5X1qN1G7SHbSCjr0Pe9ef/rL6d5
sTNeRY/ZyqgQUeqeKkGxvK75p/ucNx4sXsF59llednVKcFqc8tV3nto5+4IPou/TYSPCDfKUJ2lj
qcnABUtrjdqAe/EICuE/RJCMmfoMidgH3PK7Tj19OoAdP7RoEujQ5Q0wEdvPGEnSnykD0qFqhrSF
W4FI5v0Dfkb8xQgNvhaaticeoYQQyIQmWYB6l30PuS+KFVSEbhGQJDTwtLQJYaNPdVI3+nu2zMpt
k3M03FfwXCToEK9JgeV6OjtgjdAcoWyQKDTHMzwisqppMaeErUfcWjK+lfbz3UBuy/fNFpc/LULB
eN0N/Ibs9s9nDzgF1dHZwr/q95r0IkKZ6++z9uTMBXATtiZw3dEP0dUDwJ3IuWIrb93L8RqUrhKX
fDSqoFA/SCzeB9giJBLU01HJFPHLvZs63RZpozQm++tdnGF8sTrgcsmC6D8IyxlVw+H2jWdjvqR3
A5QYylVQG/FquRFUQNGAloDV+ApExYFUSwUA+rUeAsLARlkNwItgydzR8wkWDIIIwLFMniDPnT78
MzIUc7AtoGCwXwisF/cyKDaw6oSHEGwHApZsX8Tygpd5x3j/WQpMux12YUi96HVznjeRvmGFVDBg
FyatIj+C9KngnCM4PtVv95thnVyung5wbQ95efIHYI+rw23Snp3X4faDbudG+RtBPHebsgX7qbJE
KG7CrxuuUn8Y5jOJZojhhZGuwQfkKlMtIo1saAl6d9K3Tcz2XsP1ccqK+ouD0QNkpb6hr7nYaNEg
rO9ERz4qbvYLb1l617W/LVgV+O1afwEZtAGgHGtFCBUVv0kXVfSFtom9pJ2mMy2Sj2T2SEcJMFT/
ukIFy6YFlWGHFBXdFJdKMH4gDYg/Ve/hPGNeZSzRoJedS/q63wXxAdEkVijcRKXbkhDgRIXH0stB
ikTgjJj021JmbP33NWLfLAWEZD/OgXZ208KTv460wv+g6y/OmKy+JO/1tbshLLOB05Owvbm5o2It
Sf6lm/eLOcGqpG3yco6PC1MNTYn+hmYcltkE2O28wHUSH0lgPUXyr5J3R4wt4SGwbxQMbhy9N+Fl
VQSn2DWVjnpBr+NlgSS7BQQBqrOoUQEYzxP29ucjesjGk3weTOs7xjFo1J92j1AZxoPKJsNB1Fcm
YCSvBLgTZRk+6F3fQVzoWoqLSlS5jG8qCDZSNmV2Q/iPYwDQBk0k2C+JCWklO7KVdpthVP6GfWc0
I5IyTLbyq41vZghdXtP8HFSl/yPBXrwk32pcV8taX70u0zthSTl5IFZX3OYaainmfi4St8/g0Ks2
WjsfsvsisepNCCeKi9O0q7JdPItNN4APPOvQEnjYX8GvY+tjgQhaApcHYA8VUqcmiWOkVMOg35Ku
mPfk8kbgSlXS6mHiNJiAW0Bo0mng1VgP/o6tk0d5Tx/4ebOEyv0AZuQeYMz5mFCjeo7cvoxSPYFi
cdvIc3k+WqpDuIJWp/i3kd8pbi7ZXeM8UYZWfLJbG45edvPAAwp/QMhotXG7LvEwfv0Zwb0dvTa7
KQ62446KUGt9hc+JUWzJm64oBInC37b+V9G6s+D27Qem0bRxoSrf9zGLU3Onhrci7EXA/WDK/tSV
qT+9s+4SOyt7jD+wQuwloEWXgzhXitcjXv5M0iP7KCJIOIFy0Nt8pdYoYajUdEIEcx9ePUpULNr4
C0CbxG6KCAo47PQNLnNi89ITpWGMAzW7wOwRGtLA/Gp2q5np7sxuSE4OTxviAKxM1Kx8IFh50BRJ
tVKaXtBfijYvJn5m+JgM2Xdop4mIFzg5Mx6Qi+Gt4EiCfW/pF12i0d9ndsYxqbaBPUj6NpfXIsNY
8waTJh9D8fi9LhpKhVevg/61IsB7dBQ5QG6/iv3FpuBqNY2JMTSLRPqx8z0VHc4Q/iOVNVmy/PTh
MDu4jIS4L+GM5jQ4vegrScFLwMZMt5heaVPc+c8W/7tppmDq4hcpXlTICLBmJdaTyONGghSIWSYl
AJI65OFU/hAmooiEwyW7g/m172qQpfXkDVxK/XzBQwlc28IjzcUZGeNrSadgwFtyN1nq2PgwRcK+
fLT//HApqTnqPwAlcMXAjjG3RZlNk1qiylZDny4GK0MWL1Dst0fCYFdHYgQOd/hQ93AHyZNewbZO
7wy4STi6NPtuo/6mm34f32WD2jOAETnEYAwbVmpnQPAgnI9BhBdFkcIIn7CX38+elm4ZFcSZPYoP
e1iot5LWKMWqVB0N++PvbAihXMZKckacO8QooNq+8bMmtBBQ9iBR6SFRCEkMPgvEp3D41drWyJ7o
01w7BJpclmuKtNGssBRliWOotNMhQm5iKEzPDJIRMhEajS5ystbusbw+oQpRMOrGT4IcfXF5s0Wy
PN3NoGRJa97x8LNoUx0+76S5br8pw0sFKgoHb3xwggvm5hBa8Kn5TliQsWRQIVro92hIO443vR4/
AZz/8+3PxJvmw++Z3JjvLv5uvpvyviqePglovWNH698dcs3PXIGGpZNRmdedcurdPeIIyGcDEzsT
+Wq+pjkXm9rYrcaFCtCFIFd/B2oqYBg3h72VO+/lE7L5y6pSQisyX3jBr7vXQMXQjhrgqTRjjkkr
sqn7hJVWtGajhE4IeZJlx/soaxk2y5AJuWRzQSY80u1eRRkIt6Kx7pW4Vi5G0lb3B8KV4Lz9UJC8
Yloh9P4o9C/VHHdBFechgJk+s5x/hq+GCLSFcfueXH8RKF+k+F7OM9Lv33NjZfK46bn9oYUoAtEq
jEUgwE0Py1I4d2+X4kVNAYdmq6xMQ7jGvfXwHRWIgO77C17LTJ1yW6SehrdAambohXSHSmf/ua67
n89lOnq4lwaJErSGVcVaIhyXUBJHrBcvyGVkQzOVOAzF83daUYKCC5J6GEp0MFuxGBjgZ47gi5CP
cODYToAKLrjSRee30+KW+vLwb2E9avo+HA9l1f0i8NRDDexbNvtnFnQL8hWN4moPWg+Wq9hLKU7t
DWnU0Jh4aTxeLuQ7OHyDNYTi8JH7zfqTC82ycnoxY6c1Uhgs1PCbuZuEQ2ekBvNuzxh4Xh0ibYxH
EP0y+M6608oha+EQj7vXLG+2BEzfh9ub5FTnczkegHal+wFxw4/8NIEDahrILImk4TgNHwQcjXkp
Laj/F3yUro4O7Mf1pKnEupl/qBXo21oLaw3dyKQCTnjETIuuxmXEgvFbjkTlPdVcvH1uYAkvS/lu
XqyECMZT9Crmo7M/UJ8MvSqtHBJMdsJmj5VzSImJ0IKYD6A1d/g4GT6qoIzcCwxeYepdiaEJcL9g
E/k4gttLoi9bac+u4FjwP+7eGbI6r+525cUfZZMLTNPKpBYlP8YKNVGSJVzSCdcuIfTDFTyZ7wd9
AlzruDgQA0CTc0s6yKcO7GtmWX8YDwcxhZn3moIEZPD3IqUu/Y1rIl3V0IElG5CAPYEiGAVY9cvS
0+CKDup7H1P9YA9YvLGDvj53wC39z+Ki2r3DF7gdhQrjeiR7UkeZad+/2a/VJSZlfmjCR6BWt4pO
J8GnGmIAgL6tungjfLzTsUTeip2FdfMh8OYSbYysUW4+ttWOkh0Uu4ZpmQYlhla1q8jWmal1tr69
ELlG3XPKgqE4/kI/Ug7V6fWOhq+bcf7BavTTmBmGJyMRZhwxWpK0G+J4gY7tJTLV5+rOYlGrC5ip
b4JRNj8hykGlHBESj2jJ1qGRRjlrV+fkg0oxNbuBeSJiUC7uF89QxoT+dh4P71kJtsmYFG80I3RT
mH9QwXXBQQxH2EEN4vc3KVEbXN/QJAwpKjRLlV0JOdyVSWKnFA++emt0dG1T/S868EHpYyJwrFl8
85CaxrBzXujSBjd3qBvnfaePocA3JZpkw97L2PNU5ja/hmVpttZjRWzpLp/meXpKCJdBWtUdo/jT
d6768d2HuzFjInqMBSN7wXz2pTlrtIXtVrp+sO1MpLnMJlGSpy5Y9xBT19ZlRRmHDhxwESNqUjv8
wKHn9x11OQyqqFnyUSycNQ1SdiMz+7SiR4pqqHbfkQEDCps1EzoVADeFK1Y+m1YGw+RJuAWWW/sv
f+TgdTWReQR14/p4RSNL6UUgD9FnUi9ABLvw7vS90boYD8muarwgot7VUiF40QtEHJKD4YOPBAXC
F8kV16H0v+OrP5qr7stJPXVHTQnabCgag+Hn9kR9A//fVM2v3YYo5qcE4fZjiuQxfE7LWB+L/mLn
KUZhHnONrnJDaU21RM8A7Cafi5+HqZP5X+xfZIB+OhqKowhQ0b01I8/G8NMHYP8wd/pzaUO0cI8L
2c0W6fy2H82fvVhLbQIOTXUzGn6pUzbDIWIUXGP6zCMCkvK1pRr5eiz7tADBJ4YtByS6wivgZgze
tMCOHOdEy2ojNtwtSKHNKLGAT8f2ZfXw8KTTO6w0DFzPgRVx/TIo0KU/79UA9lwL1dx7LV6LfJtt
P9PPtI6Es1Cxu9iNW8eooxB4neHxKIgrwGL3gE6h9ivRxOweajDl07GcxqD8fdrI0ePuvfh26M6E
UuuJF3QNMdZ551H5nkDlxYW4i/Td8xcZ1XOvk4NCVZrCmmz2z6Tc9sMm6RZ31kfqWMY1givowyA/
PhOIdz93YkZ22DzsLfX9s0Ddi6qVbpjqtGCmcJVuSdtErw97K14i+DIgnScev67qeldcAPiQljN1
YTgMhN+bTKE2ZjvrOoEIj3DSHVkK9lWl23V+qrrti0AjQmzMwqh45Rc7rLC4TiWaCwN1YTaYIiMe
9z7xped8lCNM/TtEry5iswW91F6btmer9ygrMNJ5bm/n/QMlJJt/eIlQLkhmP4Ni+gg/lbCQRB+s
AxcisM724FfNx9VCyl63BcuQgmim591P74FPzNpX1g3UBxxfVGWv0nKoSPABybyHN4wymFwetVUC
ePpTOKwkRGJVvnhiNHHI43d/LaVWOXQvJKYqFnvuhVv5NPLeeFCrgo2q9sJGj/slfpGOVkIeH1Mc
yUd2+WbrGk4UJUgVeIIIJmFUKS7uIV+VTWMhQVP9pPh20TRACfHLQD1AK5wXZgeJPJr0cmu4Qz9N
zEpTidGdQB6BHrsdnNUYSTNgVdGHYnussO4re/MCTggbebUvSci/c5xntGpDPSqFM0b5mBARpW43
1irIPq2pPdZsxuxP9SMcfmYjykUdkL50DbKPd1HozzbYF1KICUmKedVDg/sIapJ/f2ri0nLgdjMM
EyCEsKAPAYRUT1b3TQPDNKhoCExgCcSLJS6Z/NvGBJyeE/XVJpMn9v4SsbZpi9id2iiO+6Dx4G6a
NxwGJKu6HEv5ZDhCh0Ud3ylaQEsyVyHVMC/09aq8tHIQ+WrtekKYz9XR6TTcgIu7iBhUW823BXXr
a6Si/mxSi0wZZxSjJBfitCkbK63XgBbnA6vQxk/KNZWdEku30wqi3dDBvluubalnfx9RD5wT1JxA
Xf35bEBR0l887wlu9Z8ztv3nhTDy3QOfkSQNHES9d+QaI3tgKRPZz3+xq/P50KI37F9vKTRI9GBk
U7H6Vu4iSnbShfqXBPQCAPgxOqmYPqo06YXsi2JVKCMYd0fkR5i/gKAMJRcHnPyK6aPb08dfvCqg
CAFAjrHLx1Gkp1Gady44OOv4u0GWw/HLKlESYCwFqEg7XO++7uE/8kQr1/PvdD9DDYChyX3dXUzF
U0K2zH1fD17rr5P6wvnoEw+nPHGwVf2h3Qtbr+dXwXCKFZzbBbg/UClBqhb0p+pRStRYNA7pQEYx
wQgxhS0wnlHGw1k3pmGTsBfTgjx4LmB1rer9g0ogQRwFftA9cBK9MaQT1xqIk/pFgSwYzylCn87G
eZazJw/AcOTzBHaM249dDEQnDMQxy0sL68iV/sxJcNz5ZG6lmwwFcQUdf+EYES0cnMWhNqOI3yDm
MBd0k6Ix+deIMmPBHzfHz//9ogVPvZoyUP4hm72DfAIzyxMdZBtyY5tyv331FjBjD/RnsV+Ty3ww
7ceaqwTlQYvrqPPvkeKZPXcUpNPG7YVi185d7c+hHiA9hYBHg45Df0tISwZ8YzflvkzIWSFnUlMj
tf5Tq8CZ40ngFt0JLQkosBqAbKI4la42zB5K6PIaLIJJVu9kXKmliVB1I5r2yhljHZP+D94jiTCp
S6TVY1Ecm0WxQFuPSYWmWHD0KIBhynXfMX1/GGLf6LqC8tjzPj8NHVB7a+BoLehfXKSTFHj984wx
ZuQwOORTgQaF3mZvZ0BReCLH9Zhan6l68HsSEE34ejo+qDRreZAfMbrkOV2Z/niVfTqcYBOqGw8Y
cjhb3FzIU6jN7qvOpW/jXrAv5+mEQimSnxaqP1Z+X5/nfsjnM7upJt+RCxaC1RULESAmSi+lhPHE
7MSO5Y2zDV5gOBjgQ+tpfhFCCV9ewmIjZ7aw+Ol52BxYBeejWwEmVsvhAarveYdFFQvuXbc6yWT9
fzA/sac6UzTQFhohLaIVwUS+/cipn+pmr/CRkvVoctxYA9WB/TwkXjFoGcVJWy0dQs8OEwPL1z7J
C0kNRuM+fNH3qY+klO4N0OyW92PHh17ribJRws/k6nx+VWojZLXgVDM4/F+6Nx07d3BsoCptWYEo
rINE/dx+PjAL2L+xatZlQUjGEgg3KzJIbKvhtGy17Tdu19m8DPiRzAQKh5jBzFY+zrgXaqSLJz1u
XClAnzi5zR7jxyxNhrYyxmbDf4QjMes7SJ4MVtnJgDYv9ojNHW3P2Sku4FQ2jvaaavSbOPNzArnR
nGsa5oeM1WWF2chPDpsdQ436pw3ZtdXFneacsA8/W1C/gDPqA86fQ7J0EruoZ/2qMSu9TtXyacMw
b/CBnj3uCzmzno4acxotcUhnXUmPTEB3++nRkGxJXlbh+8W2FUj2gM6CI/NXBMijNTPSgkXt0iYz
fgW9sPKURFswKO+pSRqeWWRqZ2E0LBiwFFR0ACccxog9RF9RwotWICS0XlPnEKD1j0NRqMT9hpRg
1SXn5d3Pon7ywTeSkANSJbYGoI3hl37UsU7OOIozzZV62G15HUuAmSOD48czVt2UEoOXp4eMGu+9
a5AT0xeHPgueqpExGyQZoGnF78vJ/RjAzJjaIWQw/q/AVSpzOH/gXvAA5DMht8OsFTEjfgfm8AhF
9ckEnfY3w2MXIadAxBdde8JidgCnF4ayULZY6FRh0H3IOCjp4DDof2eogVEAF9xubJ/I/DvrTUSN
ISFQX9W4WBhI2wF+VmZ+goQJ1j2i2PJ3iBuiGaR7NM7bKJRWaYn5/TnHV4ozI1+3KxWGaoY4CxO1
3AhHUW0NsLZEqg5VyMDbQMX6QPaVPhYICij19vw0oLIV+FZBRyFHedoplw5eAPqZNnr1mKMYe7Pf
WpS2UcgxJ/phBe2iHlHouNtqCdu6o+wCPwj+h75Ru+VXYicZ/pZMJCzBYSEhh7Dur00HIaRePeiV
M0BMxdOJI8HpdVOVPB2EH9EWqxRqUhxhrk552V2u3gjo2eeVet8xqJkz2oIFvAkn0d8O5/IMgX/N
ji3HMgBuAZ6Se/IDvIweOLQPeDHUG0C10XmLyyfNmvq3Hj0SEhUC4RZitdz6AwTOHaeLwZJUjT/X
O0IotmDaFo1ulkRzA1yf9PSQZ4uc+tJQQlqWs8pqZMOXZEg0eIUMPYDY2Tx7/hmY9P1cwCNX8MhJ
WxAGCO+PAWzGW55QiL1sYTpd4rvQTpxpt+S0olEZrrb4QYDI9QJsWZ4x/u68F5TYixBbC1mpkDCx
WmOde+xtAJYpi2b73lwT9GD2GMJU2gujzANORctCcXBI3jMGpIBSVe2rvbQSZf9OdENjeX+t+r8o
VaiMPIXlsMRgRbS8gpejYPY48ttiDITbdA6eeBp+WyL1DnixktYRWDvjbgjDsfZvVL1AfensucDo
99/ukt/cEnZA4UD7Fzq7FfEd5AVaMrSt9UE42YxxVOQfhQ8vPVPAwqnlGATNaBPot0GJpsORM52g
vb0FL5rSYJr6Ux5ffuHe11l0D5QENZFXe7o3HKtYqVYzJHcO8yJRycgqdwD5WtCirJcm7Lr6CIxo
O4hjKrbsv/mKS9yaOeTyWYon34xtKmKZuizvtKX+eW5Q5saYxzr45iZ0a2zQcBi94wcvjWSwADtF
ZHNfa/gxDdaf6I5pozTWfSSZ0OuM0bJIvqs6fqNE5dUYp5dAC/O1SkzaGgMgKyyQQtrc/nLX9M0z
hqwPWMkWcgQxEXVD9+zfp+1UmpBGfQ/ZEjwI4bXD3S53ZwdAblLPyp2eqNMRnh6jEODjBfoHCkbk
A40NuVJCMn2Z30/wxDIyxglFAAy+IRFblG0ujvTXokiDYgXsc4BwT2Z5Sx0485TLJAikMb2VsPFa
sfoYGwa6saHQbex0YwLnhsVHfIneoX+tYzFWZx+mmwCysLkyG86yvcLSio4A5T65/Bb7bCVKjwCm
OM8+qC1r+HIkonkbnEPI28QumuFnQP04SHhop7yMCAx53pJu1NOXsM66Bu+onNwnT0hbEJSt+16Z
lZSQz5EQH8M8yMbd6TqGutD3R4j4ROt2rMnd14mLK/w1foRXYPmh/4hXPlx4jXdbUWjX5VOpwNcJ
xQcUTrugM5POoGJAOPQN3l1nRSQHd3pUyDT1pv2je4sgC6jeM7rM01j2MF/1HtEwHtHVr1jUywJx
gpaAYHSYYkIEoNRs8umosFfTAaU6mSIRfnHuuaUI6VF7HpyhEbxtuFPnHC3ACa+MOc6/ScG++3E6
TO4zIM70Na9Hkw+0Jdkrh3jvWG/yJgxdN6BilmSp/nPSJO3i7pf+26S+OFVhkj/26BAS1GxzevfO
aAaFXZFR+vQzCDBHPT6nD0MiWPWfK5wrfqCXT0u/MaA8or+2MLaInc8M/cnyg39dCNxmIhHAxgE1
lI0h0YvmXPBirJpO1WaNHRQbGYoNhCea/QzKCyfkjOIU6goWhrM+kuqh2d82a3bLZj0gfdW3o/ek
Po+VevdpAli8OPvQ9QNOmshLOgjJGFepiEnwTFlR3fuwT2P8qh+Kn4wWlTiTyHigmx+HdoPYQkHI
Raiikh5rk+Hltq3lt3n+fGwZxv+ERJRaGJYdL1A+kHQQdrFHtrIFAAI14wXT0gTcZPfmu74bRvUO
6xoktnT8/MJCL7Z41h0ptQL2I1YiM6fQxbL5iKtde+qWEK6+twdEYpuJhA2NsXv671h1nv6qcfpT
tKuxdoQu6GXRi8Rrm0UUp6hQl8buntB+KcdIgu2/l8ghGhdQ9XNlPSrr8qKDmY1giUq4AEk6Uaw4
z643HK9gVAjt5tn9UgCWkPN6kDJwEvDlbR2Mq5vTNiaQUEViRThM+2Cux1ohySNZudJ6qUcoG35j
dpQG2Fv0SEOqAIT+eAd9/GagzFGrhzwOMkzZz+uTMoxAD4YfQG+TdjVwCPBobCb5z+hwczWkB8Jx
TzveltW8YjVgAa7YgdNV9YSxjEkyoVxpj5iQt/vdJpPMtK9NwXX6ym7wb63vPP/NDrfUG8FCEU1U
wk/u3qRAutsS3HeUEIvs4tWExPfxEzqHq749JNjS3aNFLq0f+hM6+R4qHKhxG+YWPOzv3cKCnVBN
9fpwplDWtOGjhWkPgHueAvShDgIgebrqN2yGbkE7JkwB6XY+8K8f+1W4L77fbbhCryXU0Optgark
Q0EeujztwSe+8xdwzipAmkSfMDhUrx3WIeFtQ6MBkEzibqDyCBLSBNrdXl/25whb1YQ/JhfnSgWM
dI0160ozBRNSNdkkVQCQI5R8UDoGeF/hpoXEk6UB9Bsg8mr1qK2r9N80mm/Q3Sy4lKKT1kpD9Pqk
1YKwUu+hed1DFUKgBvqDAAem7Ze444gTGyYoBGW8Nr6GRHE2j2WEvY/DFZhXMz/jmTXCSInGU4R7
JAeGtGr3asiY4RyrfFJhpABzBCowscYbXRBPu0ItJ04BneZzjolM3g/Epc7nklRUxUVGzRjGSRsb
dCAm3oZIBVE48rfShFQMzQGzu8uxEcQvh1ACY2iYC5iUYDZA5QoWvXo8cj1xXiW9J0abnpffLdkY
JufsuzRshr4/r70uedM9OEcqks1oF8H+c1ucEYBh87ui88kTmj5WE4eMzZOVCTUP6dv6JQRd5/Xd
zxfarJgWziXSptoUATsdEijouIX1clteIxs3wdCSXVD2zpGnmj1AeQFBH9MTqoeAVnNWdOd5/ZUI
LJkhf1kCt3vEGkUjT2ZH6z8IrRygDphJBPS0O+QvNRNqdwUU+NJcgTAKMeyq3MNppf/Se9uLoCov
lcXD6yIpynJDWaiY/ONKZ2OIvemmkDHH5axayodbdLEInhZqSOf6wobFxgCAqtHbwG+AYg+Xn9uU
Y5bxQ4iIwzKU5sVw1U31QFm+5/m4dxoei8MwzMbVTF48t6qn2KNl/dvEl21/pbOu3WIW64BFHScj
xXydGL8am+nXuGNvwlJRNw6jqkr0HznkUoeZJkAR/qGh/WkGFn6zGDc8+Pja5/ubtM4GC4hOOrFu
ST/VyfmSPM7uB8U8MSz0YBoDA0TQLhcUD5UBRRtYjCQygBV98yHsh6RVfwza4kMZhlEOY+U56Vcr
6IK4DL72vdqj0QOdtLAekh5TNnv8LbMkB0OnPxhbXk13B4+2pCAjNOMElAFgzAsP+IFKIEXvDxd8
4GDUiRAUOekeTak8wiHChJ9KKwQKo7i2kIzeFsry/tsQJ+0W0eJqL754mVcuua/5MeI4/kmIeYzc
OIC2GGJ/gMjHjwQUjuotwC0M0ENqXMxK84QYDikodWhgo/pjweUhOscwlECI6VtPmwUnzvlxOoPa
42JQEmxp86eMSSLuuOS3FhzfJznZ2YJ0hd0JZe33nwgaCTekUKqfcKsXkH0HNb5LdOIF2ee8hIF2
mAMbXEPoWxWUrStq65I4tieUdkgaFe4xoT2CKjb2+e2g+MM4273naC3uS8q8WUBxYBBCZIeiCHNt
R0oCq/8ndbUNy6vbi86x+MoSWDor2QG6Ht98kgSSIx9fo7Op/UD69xX6WEt83ZjvNo1yaFgvmtZj
42oxNMTDdWLOj0MLDwtKEQc6HmN3ncoOL8oL6/Bhwbz8Ox3swSEXaNoiYn1IoeKgf4/1Svpm7uFc
TiALaworU8llOpNXcxcrjugg7gtLFAdlcSpX5QTFDD5mlRkdDjwAFB3nPnErgassZoF5QkZqn05n
K3HtUDbD7fpmhLERnhojxuPcpHJJIIX+wkAdxXeSM35HXcBkQyZ9P6N/SOPMPltgBi6jYoJRhzWy
rhRGPyZFDWM6n89nsyMWPM4KPMpk7PF1Nn4B1Yw5LXDRnCPqocI4MqjEYjT8+TvE+7w233E/Ioih
8Pkw9qmxFZ9AfKbG+Pnh83FAMbGH26s7sgaJ+Ew9k9Dh7wqI8QuLlnGMt+PfwE6Snhm/eWp8WuS0
RFPpt3Y3v8ZJXLiefWLon9br7xgcfnwzmA2RjH8mV+7APBDzgxmCp/5lfrEWlZksmChxjCaFFy8i
yPkOsBAH4iWbmzfZbIKgHdNrw9yhKRQ5yHgTHaBJ8Qwk+X+HG1Fs4tC5fYdoIZRRdHaxxJlhwcX3
M3ovcT44v3BmOBiZVKu4tmR5f7NP3GcxCxuvNN0TWytIkgMJC9dKqBvmxRHumuJGfby3V2JYAhcE
7czfuEAFMzuLfslgyd/gG2Tjb1BN5EAcalCOhwPrtbzNH39HOSPKtjlL6zoT30ubksOU0Y6QToJH
Fr3onY0b8OwZPaMh7HNb4Mcuigq8llQPbIynCZz8at+s8w9KQ5M/TTTtqCi+0DL6JqWLANmHdbPI
XcCWxWP6tvJ3qFbr4oXuAV+Pz/Abc/vb+FqJd9oIdWkgSLQxa8wTQziUbDnNFSFj0LCGBMFs2XOf
NZwdm+8yBrIYj7GPx2JeI0sCpGL55hCsX5FIismFRwqsYMxt/AF/26yCqxHMfpfj5W9wDDYBiebm
L8sUc+9u/HbGbBasgs1GMier4DcQPwQz/vtlwLs384jtL7/ZfBxebLPbMaD83YRXmewm1BwiGjcb
B0QeIJc0RLMixkJmMDvj9TpUtp/D/USDCgADlrStuE3ZOB/jeBuoXFp4WBxnDhlptwzLHmq3Nxqz
FxHh3GJSQ08OyR2mrJqo2D4he1I1RY1SxNUUk+yxWF9aW1yGL81jIKJzW654kmBXiFBZwbGafUZ1
kAE5VA35ojLqD8cPFkHMHkcWy+n5WO/FAUscUQE6OipbWSJybnEgGnDEATsRJ2FxaXTrWLitcUxN
cT0Bb20knvw54OofVwM8DVdHelBZKKWZHExXsVx9jNPPDxP43zInfhaVGnEDJjQY+7tzq8rw6eRn
UL/hqrhi7xLL3d9EhxIn/lYx5T9GEq/j9RwM34HlZT9d4iJjGsbx6ZSI0o/4QuDM0gAHmNfjL6fk
FLvx2mW5QeCFN0KFq62Brp/kBwBr1yZZh9OiuMi6ozu4SjKaXzMmiCfu7L8RDnWS5fyeUGq+8x6k
5PSEYfr6WN/RZoJYQsTFDEz0EYSqU7Y7kNJplqQzeP13Ft0FygK68RpI30Ncr1a1/Xa4TuZqdZz9
ZtYMqNk6albKL8RQpgbDd9F5A2tIrEXuHkkXWKz4t9bInNaYXbnqeHqzVFHM57gbC1H2qifimhPR
c5TmokSZcOdXoholLqA4kKEtE7H0i3uBQ0XQYzESK9uPgKXFWk7WZbgnVkmWLpfF9/RTWXD7WNlY
hdl4GONiQRMPXzd2vE5wT4Drk7JEfainsXoh7shYpsQhNhpEKXz1WMSuJok7CyLbzvLE4p3wmReM
lAjkR5wEsywS04jfj6xEt5OTWPb+vT5vfPqJf8L1Nlz/uLGbcBb/zvROyU5sCrIne2wcNkEq615h
iTgIeopzGJpiO+BHV3xncI1b94HmEM9VwiSUTVbFnwcINgF2oihP0bqYYnET849GIiwY4oHXoMf+
DqGVDrugMQKRicVOj+X331D5slWLISOeRSdynqkC8tBOKBmJxx91Bg/wmUHbLePts2iEmOPwyHvy
RcJCFV0snmak2GxflEOM1BXfo8jxI7ajv0uk8VF0JBuYzTgsZkBn4v7/GwMwJMydZO52O379tFjU
goO4lonLRsghGxOWxF/d4ok7ceWE6C/inQ47AfyKHW3HP7HC7RZ0qTGThGcfDrwv8ghOfNfjPvEy
/CCqBB8+Pb1n0AfxxnCLeTYBy+6wOPAfbbNtbdPZE/pMQzm1qT/59R4Cu31NHgssqFE/fljCIINx
aWDMjEdj/NI3mSfCK3xEsZ5/W/m05VHivChYGh8eRycKbPVlljxxYPG/EBEeXh/87l/YhXOrOXDE
EvgJ36F4Dkkhr/FvVRM4Yofjdjntfie7F6GpKY2p93G9xIQUyxeG9jwEZcOYNWq3i3LjZhFvHyI6
aZo9LBOpWnLi4otLR1DyXwzBMOZa8lF5QzElIRqzQPIkHi56PqQmqZm54trz/0HsIISQvD1vx0Z1
/J0FGzEceA24QkYkbsQL13auek+8DfeCNzgTZ/qsoLvVanM1xOtpDKfd5u+OY+VvrDaBuL28QM7q
9xV/AygSbyk+xR/IKm4bQ4cotOX1RcgqRsfI3Tk7SNNsZEzJxYIpWIq19C/uYFovFn4UHXg5TjrF
t+Xhj1xlLFDaEhRXDCAxFlnRjkdPt2ZHts8jm0WwmSgi3GVUPa3NwAhWVmHOeMaGs+WcMps3SsTa
7sYnN3kb/p3QV8w44rH/PvX/PyISJHHNOSPZYbCIC/nvfVdcPt7rZeDnwS17WqXR/S2N4jrwqQUP
IOF9/MkGEIPri7fQ/5g6ry7VlRwK/yLWIodXR2yTgwkvLEzOmAy/fr5tn56Z69t9umlwqFKppC1p
C88za6Mze+7KleLqsf1IO2Byg1kk6z1nTTHty6QYIM/tX+OHaN6x/AnQ+BJLxcg+xARgqcI50BdV
UbCbUJbdJjEUqr2HlPySLAsSQOL6lt2zu+yGmCLR4GhxQdagtTHGAfiXhTUicUmmSBN0QSyeiFzA
f+yymKZYIeySEAXxy3LNGFaMQLaJtmyt34Hb60hj4nhy5un4wZ0kNo9sl96AUV59uonvd0IDa59I
bGr+iIIEPUA7IpWySjT+meRrSj498qJVRgkIL+rGoIBKZvvJfCeT/2BZ/kUOw/CZ3CG3hxAnj/Pv
nO12MmNwUCfHx8mRliBbDa4/7LeQPhPdrk6YDETqcJ29TU9LOxEGiTl9PvyTNcQT8QvmfM4P6+7M
ZO4lU00JmtXF79DwhOF82OqTxO9XDBRjM/krZw++ht/vv401646F0Jy2ozMbxpQ/dbv9LkIEYzLL
irbnPPTPGT9tJFhkJsiT5FwqIo1SyA18NQi1JeWB+J+mfzP7eaPfH66/WEU8iaYNWUdqZfOxhiNW
EKqFpbJe93eWnvlkND/WWOpA88hbmeheb+VOWi2syYv2NjZKnExvwxaesXuPkXyI3qNexXXTtq4t
Xn87YevMoNA2shmAP/fdTFd7KlDUWZCHRFsmF3mKbQSHu0doNcO6Qy6qldhztVYGA24UFYH+/zRK
DutowHrVlXoHs+fxlgGQO3qhPcDpShQDD9YuWFFb2pKHyLBRtVFeyBZvZqSRFh6SXSrsMpPjKDbR
UhoOze7TTqRD90G8aAljBXqf3sJwHUOEse/k8awpvYONSVzKmfasu+N7pv2mTZ9U/H5AETTdpiVc
H0uqQqpf5bLuHkddAqo50woru9JY6WsaH9mw6YH9RciEKX45TMoNyBhw0A14OXg4TCbvapeMEE4Z
REDOBkku/CRHpI4ht1wCq+qzQQHVd7NCLVxdCc6+xELTZAFfDRnpQQ/PjiHH9GYHkcmKkpd4tD+G
22l0zrjXoKl49tISOyziFM+RvypJajPEZNjzSFl0AELLtZKf8yaT3sYKGHNHYRcV3Y3tD4k0qCxu
hugSS1pNDjU+WrXkk/Kq9hloOVjkOeJPUK0kdjjsgJb+oisl+lcyQ3MZoBQJ66/NMOmHo6c9k55b
RyWB4DVAGssgaVvVT9p3j/hlqcUvxUZ+Gsas8IW4Ti2BCYUXB7lv/0KByI+cqpMd8ZPuL4ruPLnG
4Mxo6ECoEoFE3WFLzqyVbEZAiFkda/Zq43YgzZC1YubwZ5haCBYkJ8jJ1ovU2zF9bKob4APa1eFz
QNFIUo6oWQBznzj69WWWiHvaR9pg7TtXTupI5WpvRp7X/b7vz1tztp8QZ7LCayhtjlBu0LXB46QD
g6gkn2EYtdhQyKtOr9bqXVAQmGXh1n1SUi4TX6MkmZGkouzpRSmQicUhfErrRvoViZT+11mtz/gL
OZh+TZ03idvM/VhT0WMkpuMU1acdS+ah7E8JfTKbaEXu8Oyl+w4v6tFYo9g9sgV1+sSiHMjo0O7P
i/yPKpu2dRl0dld3K8OHeYry9hRFMeURpTD1isRN4oMCOdhOhEZAxtn5bKSd803HcE/I3tCnEgWg
D/KUDOPya/TZE97IiVRkOi5TLCc9DkPBnXKGQWIqBUssDzlNQSCzQ5slzNfsFma3YLAa9WG6KrNP
8jGGZmwJHtAg5nFw31oYPBbfQyBLpoQYgD+mhQ/7J9uvNpYpNpFAEcD8TRccJoDfwweLsWm0htvR
jjCPUdEykpKNQqzTuzqwgAaEYchq92DNYkhjbfnTT6NShwnfPfm18a8G3ngDcdwgkSVH4o4Lj08+
Iy6vsdTCzvtaaDI4JB0aU23TvLsnU+bUw/HnGFdd9hItbaoyE6xGLssPWYe5b2cCys+6b0wVWc0y
ZfSlz+nTOC1OeZ2kv1Ju/F4fB/E8M2YNAIofIBq6Nmi0Bn5A74IxdG6ODB8dlPO5p1AQquBNDCAn
CDVrbLFP+apLgpAsRIwXhIa8Dm5bDkxegKmWwiYxRuS2ycgtm6hB3t5LPPnUKouYcNaSNq8nVrW+
8KnhCkMTPW3dVwZYjklCotjHpXqk0GUJ5lH2+jcIShbWqN7FGjoYXW5NMrDeWWez312TO5hIN8sx
aPIzypLRlDmSyAx/hOXPwFbw8HvdxcLtnWSvdtBCUk4euig16GbWDidYP0vv6KExI8fUqXHILcwJ
ihygn7HAy+zE3DUisjMWIxdPDfGW5aUd7AQZog5oXwEivyQOa/LlnchooquGQf1Xi51GQIEeV9Bl
igxgcGR4H+wiFhsUyZ9ITg35LHBtWR96vMSw+bPMkfxkz5bakcIqGUsQCUw5zScdEhNDFOuIxSBf
UIMjLSRzX0MkewgMApMW1wSbNxi/oMeABID7iet7UyAbT8YYsdC126e3QMwZ8W6zXvSU40FnsRrw
zqmUSSaB1aKIFHCZCVgkgBIuOh5df8J+lQUrNEnIJto8URrj4G30u3XdkR5M60TKNjHn2TLpDgg8
J3yjQ8GWAHHAW+ycdiTTS96MRindDrlust+iLQvYn5q8GwBaHvH5OVrJOwO9pVnupShEsi+zJLWH
6pKS8TZ+dqf3w9z3cG4GfKZdcdjThCekZoHWQnuak2IQkogNhnJOB0iSkfhUhT/bVvYvIgtESeqe
MXwnf0ZZRxcsdtmMLrabdCmbystBjyHKXQGb4dsP81icQbgkz9MIpeik4gdTnHepUf3KybU9o2/X
S0ydse42mauATM4wk+7CbAsy47TT8ZkoMQNR3NOImWWD0Kva6zkXIshiBCbdASzn+FlPpavxpwBk
FRxxjWb9UnyL8Q9vQpsn6/utoX81633I9yWKbHNyGrHftbKxmrmurIcuZ9dwCpr/RckMJHsIqhZV
rT3tbuMKI8XrrY2pvwzR4TJw9xZLLMThonvgEpB3GXbxGeOWAIYIi4Ndyevt3Mw/5L4Iog/epRmW
ImIdozkC0GBWLFfFRscYdqWpdCQmiW7rOrh5CLXuJRmvgp7igfoJ2Wl4BBYMuiR5lvUaz18Phs7i
gMyCPYzNXHqKVdaUOsJRkAW6XGcwMfGQGDZGZEAzhH/DqjNK3HHf2Dx+VjTFSsKeZMS0mTN0I8Qe
zAy1IyNo9TEbabCkCLQPsoGPOWVx8kSNEeuBMZhZCb6GKuZ/9jSpBa7alKxIZ3+CQQZnO50Sje1A
ZhlhFPa36Ti0ZNORxgIlyN4tt+SbY3VKzXngehtWcG8QfSz2zLaHvVtkKLkeA8ltaVXH+DwbVCIj
i6XMR8ArqVYzibdsLe40kWAtOccZJKa0/HtEgBth0MeArn1FkSR3qQJVeG8KVMLSQGmFiJSGbLwM
EaZUU8iJllKTEcXUCfnBJknRVcn39AEegD1K2NEW4g90F2btK2B9IunpHCKsoDA4swqfZSE4pQYE
WInwBzuulHpTa0qXJpDN5bSxp/YgF0iMOiSeeWeVseyrZsmChdiiejkxpQttHOb2W3Y2jSxTE1C2
npaddkY8n8Q80E3LbJCZQL9ctIMTBt2lMBfZDanxrIFW/GxBxOJljxooV7Ir0ImZltBahaeETqDS
cT6PbGo6tH5w+nhR4TiEI1lQ0nWAqIQoDz7vIdrGe7lMFEUaG3kMUvh7bywYjgmqGW3tHiHiLKle
d5dSPelGrShNcwoQCkEaH5KBzJiQw8ePjAzBhz2SRboTgDkDlPoLzLkwIEUqZUNfyVou9feNfYOa
hCYriu0DSfKi1F9SoMCkmYjCnltcsn93mlqtf/bW38TgdNRJYWrnwxqi1H5Fp0tvVxptyq09WyOY
3QbWozL8DVC9vnlcpA5TbqMm2r9F+QSXD8knMQEdionO7qdSnzFwzx7EV1Vi2I8G5dwVat6e73k+
3kO5N6cr0YM8Ls76heTmDMQpqPTUkrEm6FNgzDP8gzxJx2B/+lj3ObgjJssMRqMPOZvA1EUTg5xn
Gxz8ATQ4FOcL6/7+DOdKe0kiHa0SkQuq9mfl8RYnhwKO66EKm2L4pJXJdfUtOeWy1bzSkiZHppib
G7/9Spv2k6U2TCSZHDJMZpmArfvVLhfcLzjnskKJXIbqBSqIcUpwv7bKAqXAcBbCmp1blqfX5gcO
tCk8QlQEnRevK+3Rf17cIntuQKIugPGzS9oKPOroRJjywmKLNDYRcVAIma0fKmRrQGj1Ig3l1yab
p5bxMyW7SutdOvpOKS3o01Qttq/WZV2qDl8gAF1ScGmzsW8Wll8K1AsGdRWvnAFrOhH5r3FtkOzx
o7bNB6ztxAE9+sQ2QJoyZ4R6v0S3RhU3kL+cXVON/a2Z6rqDGFPxfLMgtDwEcWtXEJNF7kTDncwo
j3X9sM/5lrJhvE1QXpMgQnoJSRbv2JxlRo9CSKFT1dznSKN+zauXVgaCCB5m36jeKNX2m/kvHbbM
c55KReq6bdpVk2FuxtfguemW6cndPcWt8wnO6DJNd3wG7g1FMi1l6LOydWghU3xnDIiNc9S77Bsw
/fau3rG0PFejXQ+ey9i8tOB5plE2NGZr9e6mR8+ntPzlreqvfSVfhsyBb59slxdNUIrrQgz/OXlX
A3yVzbxIp+T3qAaBTa1Jz5osbQmoUCYz+kaPAXpmGVV2aR9qswadevxbo0jk8TjY9Q4cxw5JPq1c
A34LfChSg4it3/zqj0QNksgragePdqRK8qMG44Wqu701if/mifGPM6NbANFMnvpZ8pdfbDYz/0oR
Tzxnmktj8sZrXJlKxJtyeHAMyPcuHi2qbCoYwWTmo/TIFgMToeZTufCk1rMQv5QwheRNPybkFRba
L6wiXGp62Hiknlf3dTgxcrFFrixzcLs2uUS+t7yMEONtk2K8bfMeVFuzVkUS5mUcKNbrMBYBUm9o
KcYW61AQ7O6deEVRgv+pUwodUSlIy9PNAWJuMZCcSAkj4QiOTlDjrft4QDxjIB4skngviS1R28de
QlXWEZjrDPouEHzmfkPo0uaKoSjqTmcbrvae7+rQpzyJ20DonG9ASpQh37J7ArChXvZtFOhBQxER
Jdy15Ktq31nEcGZCrKWFo3wYBV0U2D/gyiiqeMHaHv/KhAjGmVsdhnh6eJok1NHrfjeSAacDnhC0
uICoPKGwTUCKOwnlNSLQClgrdL2rk+1EeBv0hbrxt0EG8bQUxP7v5ZZJuAKrhRa+mBtsXhtRvexL
9mlOWVhukWkTiqbaYH64BFAHSujpEJbfmpBAlCj6IcKDGBbdxw2WYhuhX1wv6mQeUvrz9veNYhdW
nYOxG5Xp7Fli/9CYQgpDG5vXziTV6lkl8z3fgwNBKnyklCeK6o3KAO4S8g8pWR0dMvZ1kVYV0Q+E
huK9I2lAXaqNPg2GlQV4XFr3mR1DIkJdiLkHa2xluy/vwf5IusVjkg12OReZYFfvlVgpzTxcTP1n
VJxS7E0Vw2cRd4tf8xJ8CLspRwdFW/HiMI4gJDpRAHdzyC+99HJ0p2N/hpAKMk2VeOTq7/V3yBIl
qR2xIXGSAoivwTqHwmtBCAJ1ZzMUmQC9VbTRXFQAkMwBD+TWpjAg9uMvBlPlaTCIuHP1Fxmy7uHm
3O52icU0p1aDwAAxLJUDsZexbR2gdiMhruZeFxtSi4Mq5fT+CwZjYhc0SnM3KBfswG4BJD34FMyT
Ot7uqJtxMS7w3HwKOmr01jBvo2fVhJ2q1H+23j6pm9nJcVAWGd0BxVQuO7U+HH8EhdcP0vs74Bhv
f1uys+vC+E5RD122xpX2Z7H+hcWKcd869Fy8RNsJk3NtXummMPzdvFyQdyuxBU+eGrL4BXp8UDf3
KGKuvOecm4L0QZzk4bHxi4/j5UGnR402k/ho7+HsEFPhKXqe7cfdPKgUxT56bCWIiEGvqBycF+xT
1i1DiS5zCvsbWGif+pcXPtHDqlKFFzHDtT4SOut+s3w2npentLM/46tTXrKD04Jw5HF1nQrJYqbN
XHsXVvof2g8UYTUvu6XF047ZODJt1DPfWmU6p9A7pVnrnxtXtDzZda0iBX/gPPxPVl5lHM8pLaZ4
S1lxr0aeDqBxc0+xwwEQYwGW8Vx8nySJ3SfFZdn7jAqjz6hs5SGQjvKTO2v+hj9TtHcQia/LWGEU
AJ9s0kduEBuMbl52mBtz/6yajFfrn+rZj31dwSmwH0CbD+9mRRVFt5d9fRub6LuufTpQbOW7BULH
LjmP1wV73olaNJpi1m7evcnKmFm/h11qUeJdq1fnt1F+fQAXrlPMTap0//R0viBSXZQjCjlmvmkc
OIHBs8ewx1OI/rfkpX3tIyAKA01AhMzK1Q+SsXb5SpsWh1qV78Ml0ZWOHRVSGQ1oaN6k302qnbhk
bty7Q83IMToHlJLsLuYvoioG8IDuFj9sZwwQWKBC5h/pKpTtOPi070GF/ljtbTM/Zb+h4SFcNgUT
a4fKW9ytB3mUJtri1mZRQ39q34MMZaBXwTf2r6Q6oRqtR4d5lem1XivK4sujC2uzoizVYoX2hKcv
cI0eBAW6I9XW+s7Vs5lEux0EvaTekmtgwYl3MbrldX4IYVxtHHehjhmiNGjKnq2Z37fxDY+jY/sz
qE6xAbFWJ+wu5zvpn1YFTkGjPKDVyHFRnHxbx84DBi3iPuNs0cm3oKu5UeSOcTvdNQaHHuggnDUx
RLhlC0V8Wb/IaDg5cCyjB+Anu+7olgRFIuZJxabdIfwGxEK3UMZhpBFe6JfZIqjFJNfVw7wgOQrv
evQhE6x5KBlkjBfqezisyd0/29rBQfIKiQchbwK/jFmhymdv4Tri9ilsGYFPTDd1kKMHaUxCGc8e
d4llRg6BkElhk6ypxJGiSpFYA5V8qpOwjk3FIXAw8CG61CYb38SNEOSc+h9tGIetvRKGwOcUHhF+
y13okJfKzliXn6TgguIn4FXyCcG7FEkB/VHUniQWnKcTUTsXKjRj8naUGYlXvlq96ni5igyRDEi+
sTdzyJRMUAfcLCXx5WgLAfkciShKGvtLHJMHquQTIVY1OK+nitFo68VNl4MZEF4kmskPwCFgwlMK
9nEru6SKW1SagqmTI8ef5DzijAVVE+z7DWer0D8FbbSR648gCDytxlkhwQhMQyjkzdFWn5jMxhLZ
YtAwsjkhliU4Wzo8kdJHhCcKv0yRS2GXVMMCLCqZBTjfjIgX8lPqxAZhl4goNz0GMtl6ELZSgMOG
mMxFO0XHiCASs2gK1wCPPdiAUgKF0MW8i+oKlikuq+AMvFRQBslAAWCEwBcoOc5aEkpLAT6l8wgt
l9AoM4Rw8U3k7qR5gDKjwUtA7shs0c0T06JFCUqIetTBhaC+DCbqq3uHUR04idDx3vYnDea30ZgQ
uu2vlavVP1h9PNOjWfKO5pqXIPln9IVJ8ZRUdjKWOsAhSALpLnH6n9gp8obTVDDNJsEMMKEEHwCD
BqvN2lEOeALtl6SXKNUEAiTnYDTZynF3ifwRIQmVz9g9m2vc64+TRI+IXgFDsftzQUqo3GWoCQYL
Fla4JuISBl9Xy6Mx6ff5fU2+ggxyxEQACZM/Jcij+1FIiVsBWNNUCfkXJC1ARYiH7n/fUIdLocNs
X5gRRtZNzUOhFamznUKd424auwF67JPT14K8pwyREzegVQjwxHW4PcYY6IZn4Z7TxQmG2R5EyVT3
VqStjRh8d9TrdHo9kN2aYLdxeArCklAhYEriVvooaRN3H5kZL2c2A8WwlaxlsOymdye5J+1T+QJK
wuDDgJTjJZglg5Q1/y7Z81akFqJ/UAgIFLgiAdeZzcSC2SVgmSAhVhy+kscAsgSZQx40XVlVF5yD
vwLvMUNLkhjo6HgPkhNsXQlAINCTlcfj0Z+EIDCPJC0TKVDW5NEUptJS1HDyVnBspe0o4Vlxh1Qx
KgFdMNCjoe8CQJVQJx4NYUFKYdYFCOMLCQec10CPx+0pORWsZYYAZC/BNVdoJ8DQR33X7JFxyU3x
uvJ9BdCXiTGRMRl+vCIa6lQv8z0vqEwX+VkPT7kAdJlAXdEDihi+wlPSlVqE0phyD4RiKEwsrcNH
pUGAGFAQOSPSuyK0RJplMg6XkmBipsSOn4nc4Zg52a7CPsLw/idmCaK/Zm2jJwWUYBKm0VQ9mcPJ
ScKvC9CULldMgafakTSoELueDI+bR5BSSTWEEOwvAFy5+SBBJNkFCPCkOhS+avZCKE5Qo6oW0O2S
1Mfn00elEMSKAfCRaVqBEpdCkqXpEhWbrgTduEQbWEkjwxjpBiT+euAjGaIsRD6A6CDO7bYSssEk
I60mhaQVUXlhXqLreYtUh3QLiqPWSBWN1LDQOIGOGkySW3ijBoBUcaP96PDoXFfoHk0xA9ro8psi
IajySKKkMCUQIgmy2ozzZhJpRgfwIET6lgh/E20ijc1tshlhyxI90jrS+0kHAVTVGkyjc3yMW502
C04SD9MiZSfX0+jm0gwc/URQT+HofwihhluH9g8FjtNnl1TpksKZ28k0kvXPYtFQ6L71/UBMbTz9
Sg3wYWH+TiJq5Ikmn2RwHxbAAyfX8kzGmAQXrapBDhRRwqGcyTSQoZNo/eDWGz026x9pM8nchONk
tKTmU1WvuBSZyxYhj4JW1ZugqRKPdEaCopwm0lU+/IsN0wS/H/S8ne4QXJU/694leKhuQtxAw+wc
Y22k7NnKF0bLoV1PbAfMNgj3zGRHAmWzu8Q92RgS3a8cKLosSBoVUlM+j6dgkRacVSKuRB6SBovO
LkQrpFua6ATFdYD0/2B0iRGTmaqxzJOZ/CfJIRoyUZ3ouiTspEHUouF3hAP1uVesJw1FpppNCDJ1
GIyB1jfJj5HuSWrornGtBDAhWwLM2wVyaRVTQxtpyeqGUIA4wU6A2KHKMWLZuB9fJ45K+E3Ynp1y
77CG1HtHbSCQ0bIKIApRFjIbgmKUm7enBArCVdhzxj8Y1Vc/CmfRJ3NKih6LG6bENDfILT4UVGJj
QeUWiozbKGLsrHGA4ATHnK02n1goC9o0hxkEFo91jt15nTynvwaOX2Uxm9acwujXyNBlpzQGpcRF
C3fkiz3DMlVmE6pzg5kHNQFIYX5N7v/q2Ch+VYtJNUYGIpW7gccEm3uJvxOV/1p40hBWcedPSKDG
tSgHZx8M6RtqJXEgQb4yX2vTncF65h24QlRc0ysUyG0TFvr4ICex/n4Gl/A8oI1C9wVH8PI1OfXg
oTpNM2G1U7BqbQL9gm1a0QWErtB7Oq/Rj64Zce8yhMpsdBqemvHq2I+7tVHVL4KotEu9HWWC9Icb
vvwb3PlousuIJDo4sTJGpQHFkRu3iHc7JejhSdT2P17czTSh/+aC4GsG4W6TfpzOgizo5q67gxn7
ShkCPAmtSvAjU4K4hPtubpqwiTovfzecDci+zxoLKijpfF60y63dvOJk4MR/N+mtl3OFhr0WOQow
HnWygOA3K412bqFRJW+jSlHFe05F//DXfTrUnJJ9UDNVo04XH3/XpF9DfZYzssHPzzT3frH+albc
k0P1eaNMUylsaDgVEdFmvk2aR7HzmWdadApyX+6u8x4fey9/b9eaNbfsVMxfUFufOr/5lnbGr3W2
Tzt5+9nILePg1fouMr2K+xgdOtfesftqHac3muB+mvnR2dxY29XGqWFUKD+q3DryitwTEGsTXIIY
MF3yCnaeAv2c/eP4WunxsbPWqaOfqTJNjq9TcSvuZ72ffykuxb12S90Cx42UdfnCG4/hsq72ZW9k
Vt/luZ4JM3M4UoNrUEMAAwoAGLqdS5XS4AvPwuA6qtgwK1OeRMCI0N3BHBFU7CwoLaD2aeFOGg1l
ru18BZlOYIcnQqpu2SIGGfEf5tmrrhfJ+j0aDaVqpSDjapWh7CCtkTpQQQVZ4LLUUppjmfkpUyv1
oiIMssqb3SGk+TKBMDaeihEgbHPlTy1wnciem1y8mVFx7RY0HaYPtmvujSHpotLH2kuJoZMnmjNn
NAf+WpOcmYWZlaK12IMT27xihW7MCYbofg4/JeVlOYrMYLmjQK6hH0ZcCuTHBEBpTD72BKoDPs4/
tMsjcw/qEUzY5I28Y6T7o8CCEoqXUSamfDAL5I6o7m0PlsSopo/I0DUzWFmdDu81Aav46NMajdzR
znQXT0eXbDwg7RyVjdaP25tU8TVW7Dwy/Hq9TpXbJjX24MDnSHXMzoG9sok/zs6zNYaNxseUZd1o
NeZzapI53sgCE4efkxR00IkL5oyrXbIXVRptc4dlC5JNm7G3mYGOagUPoHevuso9Mq2t9QpgDX4F
L2qiP3Xqon3iPTTDhEyyjyHqw03B/79gh4pgLJ1dl05gtBaaeby7/quT9OPQzIaiZRDm1YXqN/I5
eAW1P/OxPVK7bINdlpbTHUxm/WYv7lTMqdhOTp7MU/IsOggDRE9GwU2G+85o3a0TjyzCCqRkAWET
5XilVjoFzAQdx+yHmg92cbhhbEjmS2WTcCWG+UV2fJyf5xev5hbWFPCOtZJeDH7Oh2mp0j14D1v0
ogX/CXvou/H0CtAdFRAoNIPz5LjZD5s2zrAjiXH1aj+hFjrTIexcz3rXIM/XNUCdNWeD/KQ4ee6t
LyyOvc1wN3yMyhMAKXqGMJarT/TjYBzvq/sKzVaIClH1XS9E8gYOU1U5KmOTGJv+ecK+QKWZCu9K
6OHtgmI+SOTgF7m2C8G5fXQKD8BZYo/Ne7NA2aAq0viY+0yK9d78C0hWhxOC1k/w5EE6gn6ktzOI
fom496ZOdm49x6QlxTbtX/0Cn97Mo1gxSalBfFut4XD+MC/WSZ1paUEGYIWSug9edC/PwR8L1bFT
dV4u9AYUcp2c45SmuO63/iWLttIBB0NgL1YpOcPW3jmAxs7WhoLLBGA18/SCDIa0kfKvTTiC3NjZ
1ms00anR8tksOzo5HZUciMRd1Ypt7cfwRvtvXejhXpwzf4ORwDV5EWLevU93b+6wYBa4U3ryWJ8m
X+7XO8K7mpvnE+VahEdXAvDlCzXA12TyteDG//e5bUBtspn7d4hSN27kfKkSHbEHuQDKhbWptNfl
eo/pBp8GBSUZR9n/Sn9VfUiVQ9F+glMKYFIoplhMWsCi9AHlQSt9TwkFivcrFqxI8BlUTtHhoi/b
eNkfDlvohhLuMGW4sPhyHx8b8qsO5AdGIbkvKT7d2xFN8qbtOTS6SOsOD8L9AYKWbNoDsvhRuegn
Lf5UCYscUWWtWo/KEuES9mS9JPyI895HBTYa0jF3CwU5WuhyEIuhN2Ov4kNbvFsee5gwUPNCS8UX
6hKW4m2g0d4GtdUW6pifTRzP/agLJ2P/HPDlEYTz75yi5N9pr8ROCpPxC8p2T2q+ZH69vLGDe8ks
hQ+z6lBgz/TTDg5pYa9EctJ8FLlQV1P7J2wblBJKliC5Yua1bud5pzWn2ZM/YWFLZUsnQEGOUkG9
O1ejwfayc8sDMibQ9Cq9RqkvRJEjXXQC9krrFeVJpgV3J7S52xN/W1Jjh9Iy75a+KG6F7YKy4IOX
ltx1rvUOWqpALkzR+HVTjQybAnvbx/9TTmzb0A1fIMvZ8TFtNKrD1lfReXrl8YbSbIYpb8zocNh5
tG7GHP7jL1c9NR7Gcf3p/irsxdVL90fxrVEb0iQuJCgDlv2IrddrdIXSbnY1y11i3dDl0L1JeoGu
j+6J4CKdfaxHh57flEkqrHmgUD0Gi1VSzmpVtlaUZNOwAVsemBLfUH6LPIAi9TKHFqUGlH5JXgmh
810+P5VzlBLLb5NfIF+V1FEwP+WJ4EPSYLH7IZMQmAxHp9hVLb5Ktj64rR9AuiflZxT1k4tKgyvy
E3atHf3X6d6XVK+WAZ3SSss0hSbrZonM5l2ih7y7TMVZwRFuoaI9vnMORVjiUOcU6Jjixkq8TK+Q
3nRM4jxIAgkYxw4toYh0fuiAXt+V6SRj0+Pz0IK39zLPOXCxyW2Lw1OoOgvVugim3FkZ9FuXshBQ
HDmPCVoa4ffq3cqIw7GDchAYTXUGAnA1Hpf5jFx+sg9BTnS7KaRwdTTaVyf2lTirBKxIoMv/XEa5
tXmz6ssBVk57il9k+gKlpCrkVAlqGHSoJ8GQkDM9TvJvccQ2oACaYb0BEEZn1mXlrr2bV+fkC2jV
76kQXIZkRoP+Aub7ypkpBPiaVBXFphPhpqsQK/X19J2zRZFKrJSwpn8jXgHPiOg570ISxINx7m50
dlSYpBoJoUUCKZTZ9jNobm+cSfLSzeh8G1Yg27hMJDTPmU2YOClql3wWV1bedS5NVHNTffQzs2Na
AIXXUAQGmETa/NFO3gjscOX0sKZk4fRAvK4BlEZ1Fb26mGU3KmGRSiPT1E+jxEbT5fBkvAPsWCVX
zAvS//oSD3ue9bnB+MzZrEa0McYixhcsCiQ6wmaJ+X6xaiEtm0z+KlIFFOrRsLHz0C/8rLO0hjLz
94bts+G0pHsak6dFECGxRfUR3cPNHiUfyTqYhW8Lbgjd68Z7wdyOntJtjyaTxtXwsYOxB7me7Fmp
a6xaPi2FQjaOySBg9Zno/Z2MbSWC0UCH1C/hhjUHnwFB0/e/UgzFNkRbIGxxRgmfcEZmj3cIvkry
l9KE9A1wpBKTzhZ0V/RG05yefGXw6kihtjTjNl2ayl/jL4BxvIcQSqzQEKdWrhkJvWQzqppeQqhD
mFREdEDQVpogH0k6D6gkyj0igbR/qQxSzPgpf7XM78XdkrH2QGqgyceQHC3yHpQpgSzD0Ug76Qe1
nceY+6BMZVVKo5/r1QatAjji/+4YqR0pO5FtlatDxEsfaW11GIsIAiyOzawEwDjbQ9rEJYb4cn3G
p+u3WlU5EfNh/1vvkxjn+/JBysaEiiBq+yYCd3su/02UAgwNHAef1D/s+cMhxhcVflqEF/MTEZWq
x0Os6jYWt0U9tqOJpH/LrAOa3Ex5JcTAoa39gIN2q1+DqvxgXknKP4WI0lyC/sAwTlyaJNGhFohU
4WNp0+s03IY7MSZ2q9WSeM9z9rBaJ/puFex9cDOo1MPrSiSfxxiNRh1GXFwafByLfYQfI/mrGnNi
mzwO8UgT6rEm9K3JLv01snXIrhm0vdaObHMabzCaExY3jQtSY107IF0oHCweLrLIQjI3cy5JcFtn
r7hPawu4oL1ZktJuU3mQCgyV/siGqB0L9QNF7Cpkh2OFnMgOt8b55BHq9ABHfMnbFvkJt/LF29PL
ZUdrHNKcRNXIxoKdRcQqOL9iNdBKuLtcOBBreDoxGxt7mRnYkmZJH7HE+YNQIJJJpZFPWUNmuDgy
KVIFp4FXsrGGTowKZMFzBVWTSb7RsShJ/Z6Rx4Zw3i3unli8cfE0YpIhHalVI7mVKVLFLaZVMUbM
SMYMn5DvoyOZD+jAjIw/nz9a6QjLVqRZHz6PLEYIjeyP3bLpmJVYzskQMVOyqfCsiw6pe4NU9cUO
mTrJ22Rmp6aoTpAqSI2o/prVGPN9j7kmj/VmDlGU8waDSYKUSXxHTyFt/ca1Sg8ZrXLDnokpK3NW
Pn2MTQjvRnI2zdtkUnF5uB+uueJDK0AE44FaX2iSK27ra00mKH8TAAfriAToqL2SB04bWQ49rK66
wNJbuJxBIqEPrNCSWjXCKV7GtV9WL77r4LzMOc+7scjRJte4OzOn0pTS0KEpIEg+gHnsS5oom9TD
3s9l1b0dPEWs5hcqV/O7gHXhzsMdQ/mPqaeZd9TNQ/6HziLXXSpJqkjEMUUm9VrfuPnlFW76vCdn
dzuSCq/Qf5qmPHb87y7SdbOhPUkekZZPdbDKo69xacOHC3hw6d8g2MBZ0raZSPaMTXQ+l+V8prm0
sCcak7HO5S3xaefg0JR4QJ8QXi+yIrRsNBl3tqEnc9uRsLytfU8P8AOdwqsaQmBsXnt53DzNVJ6T
oRnN7+Dj5pMbE2YhNZDxwGzqFOnMfW2PYG8DlMnkbUlYkyWPhGglaC1EsoIU/Do1Z0l1wgA7Q/bB
G1tLeLP+ysEuwtuTMh1yVB34IQPVTe9s7U7a2tByPZ0U7ZkE/2MTEvlPkH+TVmJmhvAe/9z3+Daz
t0+nULOqTxCNE5jlC063TbOKcixqQWnlaAwlklnr0oH3nvvWJqPv8r00k3e2j6ud799BCOR6aQ1r
B5bztXNrtnA2WjF4OgBbhL/gbwMbr1Dwbky36Yv7A1CBt4F3ZkmC/vexFDITbHZ3inDLJSAEgpU6
INqT9CWhknBl3B/mhuymkn/x5LdVaRkuQ6bmaqilGXiABpXXmmHtUxRjl1HRc6wrGRnyZT7+CBfw
ivbh+S88pz4Yez8bowVUsCEcK7vMsNJU8pWkVkBrxCirmI7dHrhYQRnt1te+4CDZFisijysePnlw
sZawbQFJsVnZs8GbeBw/0m3D20aiUjK+9Ov9hxcCCbCyWPJ4UQugV77hxy1G7wROq03p5qP7lZ14
NY4tyemxp+/aZ6RZ/giuhCdJsUozyDumG1Cy8787FdKG3pOKvXEXO2C7uyMHeucVXCneSvJd/FTA
iIlFqKHU7JMlCH8WXBAIXOqHyCXCGnbEV0FFEovJBdkm9UA0ZDTdtWfDDCmAX/fr0qObuoDcUjUC
wgve5EmQouy+iIsUiWSnGQxykXQyGf5qPaHo6gdanxfOk5g7FNpU+oj8rXdSV6CoisJ1hJAq1LNT
yaqwDrFgBf/01v8vQZNHw1v35pJKDz5Gah2fUCZAkN6TfrzY5ASo00CJqG2tkWlQgwjYAYpMsPxZ
L03uwd6FL6KmbFRHOamVjn7TxfUBue4qElYYES4cOJhFzN9UTdmXH9IQZ1oUeKKQ1iOCp4oaFZsM
5L+0vdQhqlFeKQoRsbDglnFE1HPIAEiNAb2SOGw8og55pI9G+TUkwxnuvg0t211av3+gIN1ufHJm
Ry9ac8CZXkBN1ZYw0bs3spBxeW0iSOeXfFcifXsP4tL7xpjR/IO+S/YeYkf4zmlbRjp8wd428s0C
oSj/R8Z7bQzJ+Q7ee/gS27cHFEWEx+itCXPTFvJtCz7L3TUgIbwCgSI2Lj1bx1+i3tBUX0mIZ6Do
mnNbQI5doZyKpLIpyZbPdRotxSxWXZAVyTzWF3oRK5FlRgySIBsxNcKfYjvQt7e9A0bMFyEGdUhl
2zZgayD7kIz4whhyvRArHfdOKxY3MT3Ql25nkTIwKRmKr+DoHAgjaxpyqNzYhAILe0u+XRKHNLgZ
JUtpueNpNqkcoVxMOloqPUVVoIsDeyIswIZWxLZb1exVhz2c5lJgVdgxGEbYQkrB0pk5o2ZPqQAK
/utBfw2YxSS/OuQBVwiT5wgpquZVKw8vxb+mSueMd6HrxwmuIcMD0wwzScaYKpPkd/x5GxVSmfPs
GFoWsFWGVVhJtM5EnyWHv0qSQNaM0qeleFp3lUZAVfmj+Lbuj5g4+XUs7ycLsNR/JbxbnKInmI9M
d/cJLEJXAGATZSqJDqNAJWma8y2hFaiivjRwyw70V8EqtF+Ft40Nj1pUwtPQMHkAyBT08Nvp35Hh
552/77/or0gEtUofgfq26H0nz8lx9Brl0Et00QqKZRo42Zu7nWluSYJzHkRCZo1XkNLBKdVDvlZ6
pCriY6XjkKI/ei0do6wywYRl6JlJ/Eqj7hoxjaCyCjRJMRVN5D0Cyyj9QkiHKLheA51DCEi6OrNJ
dX36SY1hjKcoGRKerYQ9pJpHp51RsntrCkh8xXuUOZ1Gkokl93CKyYLFPMIJInCazHaxDzRPAmqx
ZH5O3q55LOIIvwFuSmYR0AnLBjY1mofMpqWNTaeO3OJWa39v9AdwH148Py5fnVv7vnplYbk6Rs/J
DPLzu/mrA8xDwA5ZN/x7FejbmmRgUw9cAFkXTR8+NKR/FLkls5Ox6VIDplH/VNSk9DA9n7uUn2zg
qrYhU975FTbppDUEgd5ai1goHYB3xpesxvkF1YN3EXeOO3OzLFErYpQUpIDds/Vu1Hz6MwCBf/u0
++4LDj+MP+6HyOXLzQ1f7tmOwU+F0T9pRCfUtUZ/tGPvNHj9h6jz2k6dWYLwE7EWWXCrCAIEiOwb
Ftgm5wxPf76a2f7PlmHbBMXRdHd1dfWQFrrD3SwPeRdQ79MhQ5LQNo4bjM7w4yzdx+ggW3e8kUI1
vAPFqCIb0juztoX2BpSP4knGP0Wn6IDbFWx7aoN3AQeR+3fxNnG2cWidSLjqNb2qL8v9kygfiXfB
FgMAbeN/vIK/9OYjECq6Z+G5TqK2/llkui8CbgUZOc7CKzj28+HbvyKaaf0v8BpCp7qccXlBNqRR
VOJE71AuOXnS+A6HovOoXXr3NF+GB02WPuReoeOtQ4tT5hfqihjPANB4LbDx8AhocgrDGISkzUni
nGzP7o3YOYKwi8jOtpP70OEWsh6ZtHc0zp4GpzPONANkT73PAYp9gMz5ZvRKC62SQztU/3ZpnukL
2mR1l8UjqNKapYv4cXdKJpGpab1Et7yXuYV54DHyCS16hbQJHnf+bVNzvBuUULoboniLsURSPi63
S1EB9mZ0C1az1ewJDK9YKte9ECDcQ/v/iYDhLCfUQ4gYBwoaBYnedWvdOs1vjdKeIZd9okRTASRD
wBIXtewX0kpfGQPHqzQVdCgsKeMRfuJq6wg82S51XyiMCvluktbUqdbVWaUbMgI2j5LDO1aEqZBV
SxWHVE6pjXtolHejXCIqxdUov8alrJImcKIjF9yJCnEh3pMNKMX5sBrRYxZ9ZQ0gBSgXokm7XFpU
YPgag/TSCQ8RaaWvtfl/N0AWPYKmOVn9Gk8EP2S6R25vGigDvxqg3tsSZ1h6AatAuYO3O6AMG4SD
nmi4uBVAAQXHdz/T3ch5hMzNH8qFCDAqRLpvcPVt2KbgrtwrQwZ4xI+4AL5kc7aLAcENLZbxDRnB
mDjgBAxPp6PYUYtyNU9/2q52aUaD8541MeFtWI107u5N2rzMnjxr3D8CID86sFYJLsDGPqikqLYT
S0ttE8UOtMeFEwNPBbUz+PTT5EwQ9H1crDejlTB3VW/t0IyUNqS1ndb/E1Cvadi6lZrgNQXb5d9U
zsaM7F9Q6RC/DFB7pfcVWy9O6G1KoFIhXlr/ThFD5TfkWWw++BzllHJEtVieGV2W0cd8pk64RXSR
oiGMG2rEeykC7ZNHs7y4zzYoPW9+aM9K67wSIR45C1JBYOJ5v3LFTK4eEWwZjg5yc7xdbJoULdae
VFJRoxXRPa12rp0bhXqJ5VrTs+oZ9SzRLupmwjJ835OfwaHN0sGh0LuFNPnYjqiZ+fQudFdr3eNq
tVWhxuoVburZWK2GyB+SQ7iTqMu05XwjIY3X8QjzEVrz0QX3u9C70poFpxYJd3reXaNP28ku8ue5
JOaeZQQ6/Q8NHraLzGqwoSA0PJIBu0ZTyoYbe5hUx5rTl08t1Zy7u+DfD941jUfeXdhhx9oPOsNE
CRqsWSZhsES51ir5WpJmRFs5XM+k0IBmfU/CxKcx3h3FX1pgwLG8jWckPwKHDFx3q8jGwC03xlyW
1poam6BSvzhHTKAGPhXBQZZ0BZ3dEk3xrrHinCxeqwqKYDaZNi3kCF4PpCLYC3MFQYcOHETbis8F
287xbOQXUUd9DMpfyJWHVL81FaYoN8N09i0lEmVrlCESP1tHIo72p3f6fkfVGhnUChTtDS38aDHb
KbE4LPdasVC7VQKKVpgbytUwD/RpkoGaMWbKp/Ek0F5paoGPCuJFS55geAAuADUHJW+AlcoacoVQ
EfF1wC4HslcKXxx/UfUXcHiCbXvVPUTvuVK/h8GSSFPWjI5lTDEgB6lTr9YdlnIArW7T3C7kDnLI
XJxysIKNTTFPUvIz4YVscXlAx6jmnSzxhtcVTJX+VYirbg+17SjTe41p8/cvMabUmNWHFbIhDwkM
2QhBg6MDtoW7npEbBo1c4gQBD0fF+jIqBfdJ0ac7h0efKCxBsIHwA+QLiKUYGNNpUa3M18bGxWdC
cNFEUO2E1YKnf+aZiy/sk8sJ6+dPUJUA16dRgFRr8kNVA7JjPGAjS/fkOntD0hUhn7IqKFu6fezl
Vg0B9Hwy3Ar6yAfeGBl01eCPC6EwRfd3j2Hf3cMIhKE45IUuUawo4zTGiKWutKGqinR7M4dM375h
y+ol2HfRaDIiVowrNkPqEU68wiYVpeZCGKnyT62fabObVSW3GKWCXYkX4IbSYdn+RfLLxERKj9fB
m60Kxryvc6KzoqAr5z/IRHE1QDzMCdJJ0qLU2nyNMzuHwqrQTGCWwiFuEH7bKl7bkPfixnuZqpFU
lCvsc0tsmN818Q5kf9RzUpB6qJSsxSLEKfn6lwiqINwCv3ifuKnIlFxNBHRt/LQ5G0UR4RQWBy2t
8qSaSlNC+YbmLMD+4wdDxeVi9utwXbU7oNDsYxdVlt/fekrmB6ebHexvEEdJyShG9W+YYXBz0vlX
sR7HeRda1SDrJ7OJcu7ryRmPEpiIOwss9h0CNgWTCYMDkJPfXx6wtIopyMzrI78ptoKDQ7UxHYlo
AORUdMlBsC32Mhn0TkkuAFUkmRBOptAEi537g26Q1zMH8gZbSh8o0NL9lZNwVOWJ/G5zQ/ASrX8I
AHgjUsZLhtKCTJwoo23Lll/QSjI0S2GS0gpApbeYaO2EXBYBw0K+wTfhEvx5J6VIx6f0ohbxknZE
kwQeNuAwWuDgU2t8OUkSwJdUmzX/91T71oXVPmE7tStT6hqkl8v44Af6jbm9rpTSnWNN09B0wmtE
JxEMKIW7B59+N04NXpD8Z4cCqJq3mBqHWqZg7Wfn9K4CzzXejDzurPtobXGYNnEeUE+8G81TUyZR
OpgyHZ2NGv4F66Z7RiUldGrlLpFUkYRhbRpft6siVuWYpXtyoPjLcJVV2HKHtq/nYyCUScTGVUuP
Db9NKZJxfkp1wUUSDtleyQU51M2UUwsGSSFOcNSe+v4LIhhDyimQtKEwRNLUT742lT2UfetQnX4c
rjjHhCdwqFUxw39zxZfCBBR9i4f9wNTRcIGIExpE50DRiOYeGMvgIHJxKK2CXiBgZNilaKpHTVsJ
Djd+0GRDzDlY/bL/WJhpgDz2jw1Wdi12Z0TVD2fXUPF6aj/OX5AO12GPgpya8mLERws+1MVSdHm5
u/a7P13AtOUt4cfJ1Pf0cAS6vERLhiJ83mV8vGJdXgeV2wPKPDjNAHPckw9kAtIrgd2lT4ug8y2k
y0UlWz9QJOvx/qpTnCZlmoY/UgSsG8/ZZqLYmjnHzD7OCLx7ziLQQxkrzTsCQnhh408n3OuxkHBm
nJdbnFQDMqd0VE1gfJApO/tw8kg1l2DKKJ6+xejvkRu0843mK63OAj6UfZtZD61mYnSjaWkLAixE
pUvTB04VN4/5KdVXmUrTVZjC5Uc50duFfSUhQS6UkIyoo64DHuL5DFUDhf6TyD0ytGJ5MjhkHR4h
QlVU+BxrpT5jRsOHupsu/fj8nj6mpeTnEzxg2t7K5ztzVsMjLuA72o3V/vIW5nCTxLW/BjIPEmOD
PT4UbrpNHAaLyhyONUBOePjCnlRDpUUIqETpqWqP+AbvCzQVCiS3WciIvRL/kHDOt0m1Q6qz5+1j
8DAm7K7udyGUpnTBZPsagqlEhNCXJIMt3TG7yG5o03oAoAZgrbVddGCYCmSt+gdcww2x95bnPfmb
FxS568FVKmeNi6hHhtLIJZ2/l23GDqOSb11H06S7DOVGisRSBcRd8tjhgkp0i5+8Iv6/hcRtkHcr
DZPZiW6Rsnr79kmULDdf28TavLbURaePk88OwoyLdD9zWRrLcJHZqLseExUel+wFvDHiGvEb6LtF
/govTd6Zbi0DDWzMBKyci/yyNWxpeWhZnk3y1iQHxfTim/Lp5OMpdrvTXp3GWsGgXEOUhBQvzt2m
RnrMJ3dIxbnh+71hq8G5DWak2bFY4vkqOzDBCvGyze8pOaCQ16RC4i08rRyZACVdlcETSwM3yQUe
ARzJNrULBJBgJgYjId2vA9eD7D8z9g8/P0LD5SbmmMHrd6o6QGdbP714wLEPdNAQACyhDa4/53jj
lhsiFSBzAcBy4F5gE2yJtcKvdHvQcyWfe4n0uHjH9pMEJpk2FobDKtDVJar5N3pLfjnQ6H+ET4RQ
szEKBdwBL1Ro5J+tUwqEgSQ1Z2osazTLR5oCzNK+gKLg+rYmWgfpdsUAz0RYoUUDNctqHRuUQ5EP
NOGkfL3qd9YTmClkT04hUiFM21osbs80pYIQ4GrN2EIDyXdEKldhzlaKoEBh/UYCH9x6ErOwMc2K
rjFFSp3odVOuJmuSL8zqmfZ1qC29QaDtMs8Az/XnNySL56/6fE5DOt65J+g24qLineG76pOHDq9Q
tWYTN2QayBnrdWB9RM5xFwUFE1Zz0FDMdIfPaWLJCqjEoxjOHJhWx0NIudSXjVRan7Tjf6nM+VyF
cSoIUl0U1kglZ6emdEWfAe0EzVkXDLxPKWpFvZ9ftRPa0TkT55SZEm+hPadMD16MqmxxstdsAEcN
EoTQZIBYOYjtNjkamV1Oo1Yhou+83/9FC/irGMu4KyT8u3aqA8boDJl3fxqkFZanxitFLgRMXTw8
W/1lMQG5tI86CXXl+a6RkgJHL/0FoaxXmeaR/WKeZzd1ZtgTeZRaHrUK+6jEv8IH2QzRJZjkcMyw
gsZM9Qu+cW6ZBKMU7hFfpmFjqG7sYrDIyTMhaIv2G6zItJdgGIqTJEUWuUpXmm9tTHsUEdA1cypT
cYSQtDMBLEYv2lCBBKeI8yZGh7Yi71k7imAZ6j41HHD9jkeMW2xUklE1l5Vao1EHo4/Kp+5btsaI
mdJGAxOPoV+8awrKF3hkXUq1136PAJLZkG6y7xo4KfMwvxknjLqx3mKxax1asmz3Wpf0FzeAWiVo
GWIBNSWvcfTc92iNg0GAaaYSPksEpG063NXmNeZXFYZtsJ3KrGkOZ0rn6UfSZYAPKMxRjKxiZbTp
hipTHsJIlO2y0snKbMihU7U4/XLcZMNmyToydKxbpV9bjI85sQ+7qao0eVJ0VgqVF5DdQzog/ppG
qJdyNZgaeBQZ5fb7mgxkJilfZkZUMKe/tAvg7Gay+Mv6XYjpMtCoh914Vo0myuAqUqeZsLdplJj0
73XN8rIQly6tsclTzyypZzaDWzwsrxGEJMKg6xHxSJKsO+vOJPkEdK4U74rAI764/EGFVSw2w8TW
TcBKgRITBCMlqIg8+NgsliHSJm4eyICoEZiRAVthnlby31obaHzNWdLUNnkoDYwl2BiTKaOYTCZQ
qWAgW66T3mXNeTc+xIO9H0MUjLO+cvAJeffe4BMgHthlzxIINyL7zAZ8dkaiPZgkM7QUt34QdTqQ
BHMerXTYwQUBMUSxC5ztBH4gqW/sW8U11UMwz8QMMeyWc30SD6BP9wYzmBqwd/xnu9I4h9i+WTHk
+2xHhK1jiHUhickJPoCNOozCJ/TCOMY0ybKbBDKohvx0Y9AWhucmN02elx7G2Wfmvk3wwrjWGip2
+YsgxPiV4/TEKNGqj2/oYRoMyM+TEZS9Y690pUqw28XPmo41HKAhDMV/Fx2hMpb/wFnin45aQZls
9bbOAHCiR3BuYtgrpgRIVl9+hqjrQqlFG4W4NJxpBQwNrDi+rnL62hrgELhR0GxGnWCik5Nnf0i3
4P3ouk/dKtQV0aTudbK5/K5FOys+qk1TAKfNRArZ0y5Vu3Csiy/48dj+m3DyqHEEve5ECsmdXOuJ
PTiNUxEMRCbQxTsQOZvraIlSCjUB2b530BgJBeoiPInzpCIhvAz2eBShd4kynoLXP6qbRrK4eH+L
vC8dzoVTfaKIQvSsYu2GB7HBV4oZFeLYn1pr2EO4dLxv6Y03/ItiTU7frcXkt8azWDAKMBob6AoF
poUC8rz27taEIkzvDoAFZxsQrNC3dzlZFfof28knC2St3mwqbKbK3g4E1mfGAi6ue8VtutZQ00Yb
MAD4uYRdjTCNNNUnILfP+KPnaUKlMkl3Nr7zrjX5rwQGtqaVYlrKFBluO5rDvUJ56iVCw7rmHgdU
SOIQSLcFkp63mo7KuOrhyDc3zQKUi7VOkQyl3Bw7o2ku0+ymniqaBiXsZxwQzseqrkIPaBhG3l6J
TpncPzcJR4npG8c6POHS2SvDgM95Gyh5BcpXaDLOfFcOGSYXT3kzVT4oe7aK5V6evGxjE/REOtbF
xa/2HkzcheG5IyfUXl5GmOVu2c5xhszjZVrKRWhwkXVgg/LDs5C26FbN8ykt/Ze9+3+aBTeSW78K
RHmX+rbzmByp5STD1+pRnevUK8wUXBg7BTAQFRf7uLGkZdxMR7e0XNpH64bBU4JlwP06YabSpDwC
oSpOBOPsPdXSCUURCSD7IwxFi9g3Rcb7t4Y+1Ckw54rfobDi5VXa/3fU5ZYTtUK2freLIDJi97zA
NlVGVvS5u//IqSIzMWvs0ixFTCUOX1Rs9urveHGo9U+3gy7MbAAt6oehx5DC0mMhOTK9wX+K98k7
ebjhRBpM4iu4sjIVJapWdJPPZjpMzANzVtKbBj0oU9I+pc5v2harXZWcTFej0Y3eSyOS12ZHI81E
j0A09h5sds1KGC9W8faLoRh55/p7zdxQpNRJ85OGiE4xmVhu3X1v1y2CPlEuyDgxpDu9Sa71wmSO
69FbcHQiY3Id7EKljcGLdAgmbsjgrSjFQMKM6EGTuqgLBSbtTO0W3mOBr5q2s4luR930+AvAKtbo
6zaRL6+oWtGzuRvBw/VZblQ7zWNAcEYaUtYXMAtK47gQLQQ6cWtye4ptodgBZZnhtKsGQdvZfrge
8s7dLR/8wrn+kF5abunnMCDlGjJf+YuElYB08JHxknFY5MUjBUwZHbELXqnCGIQyhKJSltj/hXzy
2wdTxPs6IrdMAb1qJnTnI2YgPxHAl9da9EJSXGAJC1LpkHej1c+FzIqErDCgLdEAviMQXL1qIL9o
J1ij2hE+Xaez2EW17oI5Di2X3taHCdk1s5lukjdjrrdgLrdB+Jmp7EfO3I/wjm6PyJdx1kNV5meI
m9nt1XobmpMwFGvIQiP5cmIcJAnjlU9phu6ihsQG7P1n4mbGg4ZIvnYbwAttTZPHk0nb8fPdXf3i
VyvRxUhhUorWy369qFvJRLtHt+QvpzrpFWQsFWqNn7fmcu0h+MbJdpo3otOl65DtbqjVaa0AkdTN
t85vtCV5uhO3128ITZwTBZRzcUX6u3BuSkJwGHVZhOmpQ5ayGuKglHEiJUeiRaoYYo/kmsiQDEna
N7QaCYBIb1zA/pyLZyMNFS3IiSbmgFhJbtJdDlKucTrqvLzI8ZhtokzV74y+DyRh7SdVayLab9X7
peqUl4GkxSY9o5dAoQEsKy0WtjccDrcPfiW26UaUcCibqnPVuogS9kgh2+hFEJvYH0qI7r2PGEdr
IGlWrjhC2Vb1fkUOORp1GHh9hZxtFO0dAS9D/jDSGYo9ZacEbeKEi12lhRIbxZ5LmgTSq7Wu3lsK
qRXSiRQHtWaoIF6UHfugrPdfiy+NW6Q2bfse6YUID7XhLekbPs7mfQn/YFs1b4glTL6LwcmoMmjD
rXVhNj91d3FltIsfTCbAECCjn1/5B/mG0IhNYL6Btcq60FKgpvOiVkZhKCsUOCJU4ogc0RO9LE85
W6YUE+0L5cq19Vw2sLLkMECcY2KGaNN887/KKIVXqx0X0AKTB523xi8C6nWi86XDAXvUP7GMKl0R
rVDdTW212svINytu0UmyJy/XLFIhJ/oYWr3Nw4/tFIf+tSUxaZ1V2jJ7T1QbKNG8cY6NvTc9AMro
4+iymIBc8TBjiIImBq0UvaTmZJDKqjtXxNrfY8NKrV9TumDkyIin14bTrOhXgavySDbVNp9r8kLi
grZ383ZOsT8TFIMEB4eUl/wcfvJgLpIZFDwo1BI/J+asyT9RIzEwULATTdNygjZ1IfnKs8kP08LI
0ukCwxWGYeEdMGNKAkXfU8hOagtkcs1nvxzzFR2u7hxEAMSYp1ZQd51sm91/3TNiY+6NGtHvpUZy
KcO7dsnRe6OQNRE6beksCKQhrPEnO8IdMIQcyjSJmSVvAV6JrVWkC0u2h+jEP0RWtkk0jr+FwMRi
pLZC1ECZ7wjA+Fz70WAqk4PlhMkkKQZRGJv1BB4zZa5cZuIu6RGPCVYb09SrsJqmCOMzxkGHzLlv
kTDQUJU7JCGwMjaQDTFZy9UZUGJxr7+bZMaSWTbEBVPmGf9CogXUOhP4DWbJJN6TiebOsfT4i3cO
RbyGgSJVCt7REw4c0SsW/qYQVJbaIcBAoNP8TlZbVRkKbRS0VFzYYHS9j/E4IPgTcxI5h/gMAIty
+NkRmFMdeXwKYE64E5h/2OBQmUldKN8tEBgvYRfwBYOoyrcsNi7sv6KeDKxxlVYvvRXROLUzNXzU
tBDkqABQFYAUKz7BCqTVRkR2R+UGJZNAXBd5NQrpBcTagMnGbSv2BQ8nSLDf+DLyaewbOgb2ja6v
A375UJyisE2u6yMgRMcBNmdJ54ZjoXzlQ0nWhdXsO3lcoxmrWuqcU/yOj6c/nkRsJbP/2pKWYmPv
n7oH1raDQcAl8pFGrRVhz1/hzOc8CpqbJWI8gGq/HB55txDsJ8ZNptQv1zr6Z0orVPan2gd8yiay
k94rUh3Ekkpm7UAeFFc+mjzN5NzRW5Uwz8nVb6dY46Jc085AbwKyV5m7YgO5X3LCKokgY12hd6Pa
ec4hNhm2wXlkmAkduWgQeXHGVGgqV00DkutJrm0Jys/NEV1J/nec+pLhfAV2Vi5Dk5LmCk0LwmxL
fPVv0euSWNQnMgisUd2O9L2WipeDHF3qvzqvjrgKFfjPSror3JOR2ibCesVFnwsRzTFzWOOJW6TJ
pUgbI9sWByyWBLM4nWt4t7f6gxaPlVj6XXmRSTVTlmo7/4jOmxZ0SiN0W8FWtU4tTDZggWtmLyoG
urqTZQ3klckV07Y1CeEb1CN6aaTyM2wA989xm+Pd/ct88wsu3J+xZAIyP/JElfq0IZ8MQC7cJ3qW
72GJu5qbz2zmyuPSO5BsyyLGLjgS3PAXQFRTucxKkT1To0PtHYQn1BjmczOfgC+DqKssQjLSvwpz
SNkLG1UBm2zBmWfOXXRvHRBg1rbmFkYVAKu3dQqhxuL8aArG36CGhjw3P5F0VWiQUvVSsnim0kym
KddY0xPs33pd0Oy58Zd1KAaOPyqzWBPkrZBVp3ad4IQs7iDVcl4UDut8yP+SesELB0VmRNg77yMS
JBMsL5rcW1uff/IORkanSxc+x1mQ8dWQUbGCFn1Ym+Pyi18kyBeolym6SGsiJJZMdlfnHn1U5LIV
louSpUnc4eSH96TSXzbyaZkSeXo1DK9eaet+MKysG0SzRL8FXVFZz2cA5KpOpgaNt4YSW5rtOiSI
TRSjagJOCtlT2havwJOFFCPQEatMeQNGzMnlnyBtFbHC6UAcVH9Jak2nlkoedl96n8QDV+/Rdqht
pX02BlXmlIc5X2qQwE/YglHD+dEpF75gEQba1AlaOXGfqTQEU3Ot6W7X8i8AIyhTWPbEK7J5eh0i
nRlaaG/KHtVOBa+6RL8JyyUHSWCLzD7bdEIJgdkTIn+J20G7SvpAje+1e/Idy5xonRVdXpwRBiKf
1DDW9VV8J7BHKzm6NLu7zQX1PxpTvzzZ0xiJDRAZbkksKvF1Hskug14PsexCsGWgn9j6MaJx7s/S
yLeuMbvCErCvOHwKvBVD6mGvH4J02hhNJWjsQf4MLcnuQs0ZuWfZB+NLEXMJrOa82jaJOjz+Enqj
8yPIWw01BXtrSlNjjmK6av3zGqINkZHmVllEoPxFtiGn9eT1akliwnUabOyCSq3yXb5y5PkYoNQD
9hgsYXe8g2WPwoo3RIAkTXrWh6aHJE4GhbWkHMHr4hwc7U2hceZLWaCsC6XjFqTDpsng9ki20jyH
Uk5py4qpR80wzJjUJCLIsgukMm4bYjl0xQbq9ECxp6ACOQ/HAHvIzy7ZpKrXOrhndlvFX4XYiapd
qZncqVwrf6/7giktixobfPcLsaByWXpZSmw99lwehSo9JzLpQksno4enEmqB6mijJrGul/CAbpYA
1BRmNvFDgDpZZ6YLKcgygOUFaGuAIpYinG1qS2WMtbyIC0WduAd4NWeD9OMFyU3aY3ZVTrpEkUcW
U/byEl/iwQnUeqCUL4rxrOhgwDMg/ljp3gKr0mLBW5l74Zhyry4kVkH2o12siNq+r/cUnJw8thhc
ezVbCCljfEbqCFDk2N7wIOUdonATCOfRiSEjkDNF/7L/R3b0yJvkbQPSsWjVxIqFBKwTA0OTP/2u
SJPvup8yl1c1sVYCp1x7kOm1uysv65DqrFBdjgyNznsFP02YsEiZ4nU7IlJpwcNEeQCMBw8W4EYo
/mCGx7TAWTb+cjnRvSTPVNkilWNrQBPKxSaTDD41Q1JLg1vDFEdrBkB1w5PDXcVtQneGq24Hgz3/
S3CirrCh7r2W+Sl1uotn7acm1xqYghlUk4sCBBWhtdb4AspwYj9ooHBdKOuUj80Eq3nO3MamEZts
ADqKp/qXGspp9sMA0++2QYSCOB7TjPXU1V9ZM6NWJMbgEWdei4Alp47+KxwHXCYd89SAlj9wETbe
4hBJa3Y4rBAfHGsGh7Jo5RTO5cajSQhOFKuQs2/DKBE/bqTJJVusfNXfLGknUItyiwpi9o1mBgK7
jiZWt6SQG/RORSL6LkdGI+Mqdg+niPhaF+SHojYxYkGSEHnU+u2CEjwagfdWbgxdsv/6Rgz9a7mX
POF7cbi7YaEJrNEDMz17t41/H55b1eSarno7QnCctcmzlRvlh6fGMZ1+Hfr0AUjvs+uiEJ78A0qe
JbpwV+Iy+DBZvlYerHQGaEbYG20mVdw0KBRJOSY9/F1uZVvXp3tOD0R3yQXFBqTNnl4O8RsQg6V7
TTO/VMG3s8NS4qS5xm30HBQnl3Y1ZYBu/aUaqnxQ2c+NKK0uut+dPhlx7Knsh/y3R0hqtLb/mrY2
P85gC7HbzeBZVdufxgb1o+xOBTlt2sA2S83XKJdlxwohpTLV7ofZYXCmMnDVL30/EMR35ofRwX99
0wC0Qf1dsqNfF+rv3WmcaRyHp3EprEz2yRNWTefWxG7IsElborKodNmO01jPPuEyKUnhTovy4Wcj
sEJzY7geOOoLuGfd8/DJV3vVEed62y0AMQ9XvSNfylB239hTozvtnAdchWPLSbYRXEJ6j9H89bdD
WRsd4x61FDk7kREjKl9fLs15v9deB85VxutUve8c7qJ4nikZ/b0HljQnlcPntU+iYsq1OIONKb5e
w6qnGC94DhSka9njQzu0PVUSVhq9H/+BHoccYUFCL24w+U/UkYpoRvemPo1JACf/8rSZ7zKyPtal
Eo1DAYFdWsYtkBeErD62Hbc0QIKC3ZIPZFSM5dlTqoeWJ6gsHH/5ZzgQM7X73XXOPI7Jrally/+4
Z6uOCP/79Mhy6Jz6ZZocVJhOCb06ek+9UC71ApVZQg4ri+fsRmMkRjGdUoqx+qVoRc+9f6WQm3oG
dU+RY1gdbzobrvKqs00o2dwmd8Q5t6ked/Q+0cgc34foTgYl/i+Nj7MLfRYkM3ShX0SmvUx3fT0O
e2/X3/HCtDvtbvrTLm156HlzqRfj67AwpifAMDdeIbq5H+pZpRdIbNYv5hALQrNtg4b8W22Htqx/
nSxZKiX3vrgvdvXtjCZJY5oRvWmLxRADdOUcfl8X16fP0yK/GdEhZLzk8Rhvh4/xergF+S71HJbX
+IjOE11SzsP74gLK4h6H+pLeK548p3fPxRvwbdQLmFLxn+GqHDsftEsfY6eX7zq99bDQBmBr57v0
MYnL1DysmtUau1D+2u/pv1DK03opT4u0fESHkSp6/e7pFhV3Pi03CqDttEtxvCMm9hIwo6prFMgs
GR7TGCG/rj9x18zPi4pf/ARwBnrmIFX6A2yf/cr93CbL+XKeKVDU5D4B98xPAYdh6WaZP2k9tG4D
Jd+e1OnS3OU4d0g7QdMkw+iwK+0tNjHNPd1iJTwhS3icOYXeCQ0goMR1fv6pBDvsxNrbQ78+BVVk
E4s+XS8KNLigluPi06nqCg+/lXXc4lf+lyLf66w8Y1xe+Q7wA1ywlPv44rirU3DFwah4K4qz6G0A
HHvyPlhLQJeva9atICHau3yVBpc0O8rOD0T7Tae/Hua+S03EVod7tFczzWJzCU+le79RRMwcthxx
eVZYxu3wDAXv2qOqoXXorHuG6o7bi32QOTo98Y9/DCOMVorJANOEl2tro5kXVcuNMz0kdk37ESRq
dIsJdvsm32AbQApGAyojM4vYNClUcg41XIVeEifkmJr4oiv35xGyqp+DJ2WGhVOHJ7JYh4tl++mu
22/SB0JsZS2BGXHwcGTBysCG4R/iNFDhh2MhEDIbON+fxqpfTDKN02C/WM+ySQ4FTiqSaNoFheLp
cgYvP4yJz5h+GcLXDOIUKKMp5iImzF91q00qQVqvdqbu+KvoROMf0ghO55Ase9U631uHTGG35Dx7
N0kMD7azC90hdvF7VE4ykxIChnAzA+p4hqWfM/jauNSofN3G09/PJDOBgbiKp41rg3mdfhi9Aj2N
yDhRjj3FnBTa16RCs7rFqn8eQC+LV30q8MjmTSqiMbaewxx9r95RJaUGfLlz6R2U7XIpp61LH7WQ
brVdTPfDr+E0heaHKyEVcwOokL+GDI0ANdYHPFloRg4fCU+JBjxMEApNMDomQJHrhPMjn0DQTHcT
cXIVYMkHUkSGuLZib0HeBHoqHbHJuILOVwskXZ4RAblIfaxT61U0ru8o+S6n6UzOTYE4mIIo1BY3
2fQfPkRYsuCSIVRobZNvChufFJxZM6KIXa38tHGLu9/oKzKN0ECma0U5rsTOGPLaHq1KRHjQK9o0
y9092pVM8N0TrecLY2aVB8rAGPAIHfuje/kp4N2sPO4sxsY1uZNFWTjQxLkf0/XSzXEV58Xf8uKF
24OwC3XjZ++dbCieVQuvDy223E+9uCiM7jOMSK7gZRBVK4YlJKaIWK/SJBfPUY3AjAT49fdV54Pb
j0eY9uhk9u75t3Ig5wS8f19cZ4jb0ZeLsl4yXt1D890qDxnC96dPR5jOMz6NGTLZRXZY/D0PVpPl
ojx41feD9zC/oKXbqe+ENERCW4ww5+RTXLBCeIoqGai0cKe27iHnnTHjBX+JQWdsa6YpfOcAh4Yc
4Oa70MzTjX4BbsEnWUN5AduR7ecZ0pWf4k+BGRFZtXfrnRwml5t7HGTG5yRVroPDXTPCDh18HF13
yFrDC6xnkwmgXYHQJD36BPhzIWnCewTuCMjhOwKm5JxRVSTFNGx8AOhN91V4oRqX++RLiMk+FWqi
Px9NsgGaksRlNG47tUp7kjBiN+rBIGpW29dy4z27/GCrjNP5AJfOQTP0Hll3CtIYHtDSqN3xODd+
FfEWCgSZDou4OCdU+GjPUkQO5dGh6NY7tZF57n7qtvSdplSB8m+pUq79druAEHWldU0cHIrihfzF
qX+fveql0eV71bs0IGGP8MXbLTaOD1VfEt3CbUU+4Oa+entaisA05V4BhTq6OQg/K/dedPOD/e8Z
1+ft7iYYjjff+Bb5HuXaHzoiMhaWX8vfDeINFVxw/110C+n+l/L8EpV07eni2Co0LyvXma8ovUqZ
CK8Dp7Gc3SruGjkG0tG914SbA1XrTY9C5XTZ5Qw0Sku3wKn1qADat/aDQjoNs/SkIm1Cf/KWE0RM
+CnXCMpEeoPQ319/nRqfqOgfo0IDIgUOeSlZtpbROqhiFNG6IcXZvcGuWHOP4n4Gt5htIxW7bXAD
LJHh3NeRoQEi1KLaTuiRwWMkHRwqn4jmZ1CVFHRSxyLyJiijtxyIt7FvrSgpRjgTAoaKZxTllyKx
sV6xJWjcqTUU9t+jXJGyW6mCgJgQY1IHpE+X+ZYKjPWwgmwv7/1d6t5QTHpT0lw0dA6pI1lqFJEv
4a3IPj+rqNuzoASFSd8d3HHSb6KCqO729a9C+e6v+3e+LYKFOTwc7O8XfK1n06GW/hFM2+Jnlb9V
e5wN7837g0xKIX6GUvKRKJVkc96+EAYtJ/IOCppB6EGIhE1oUSANKQpuRc7LdJGcodpZaQmrM/ta
TNvnJtJlTWkLbuv3cbPaqrYOJMjH0irMRQXK1G9sS7sCFYhtiAgnWpBeVbHxB53U9b/FKH1fAA2C
EopU26bO3bK+H3+iHKUbugrrusmriEf2f80wq3qDMFWTSmXv5tLr088lqv5wINucDWumjEiVRIxQ
xmll2w+ylfpdl0fPp9qFpVgXBe3GOlRvXuxdEEQ+gU2cghOVhVQqBe9OsU7zrVON8nX2JwMZsGXW
gM7OKy32P6mUGgqpKg1RBEGMmmIp8vARRHt+pGXGETW1cQciT97siPhBD90dKqV6IA60G0EP5hik
iiSSj+Ay7cl/+4Geq6llXIVPvBgwscWp5JZzrkrbJYiL8rlf7FR81WtplXqEv6ggIz7eQfVpjzK0
hj3C2hqmy3qes6PjUO2rrZFEP9eoF2UCmvqZfrtSMUFLDy1xrqQugDhYu6HuBp1afd2ym7SCMlLR
MI9PI7TDg9NIVZd7ytcy7I6CSHJ+wGjSWtLg1zF+E8Ox/1K68HRyq1xHSc3pwZlUOpb90GPNWqpB
jgw7NzQfSFCi8C6NDLEcc6aWetoZdZBQ4hgT8UZM4tCiSyOUner5Hi5w6JBA0DJFeLYUSGdRNb8q
qlt7v6PvERLtfwu0iuhQe3fKzS279UZeWHyuNcwLDofuWFK1006q1G6kHCVneF9XuaCqKi6BlWLU
txC25u+rr5GvO0MiDqJHrtKP1wR5V+5DoadII0q/EDhz75Pw2EFxE2XSltNLjkC5OQlYU8FSezfw
dBsOlUaqJq6QDKkfa58flQjlsY9BNgGS8YkPDCws4tuhJUEkAU1vmE9/ixBqegvi2ukVAUDl6NRE
bhV7X6M/CcR5gffyAOltAyBFUtnQeeQd0mGUPgCr30pSAnpyfOrWKVAq05QufHDXKuHGDmjjVjpJ
PcS1CaUqgMkNcC6Tq4ySafoi2In4wDrpENJ7U+g4SvUNVY1H+0hkFKGJ5yYr+kRVglyHoGt6pVJq
Fe1HSosjzYQveacwJB+9vvN0XL5TQX4yJ8Jhjx3tCfVG2nuiE7NcYxAlSEnULSsjjzvLQ4ejZ/Nh
iqGfnO83xJAi/CQITz5o3CHC849OA5UtrgI9k5gkktAipPTS2gQIroRCwBkektqyxUKS2ONW/E65
/CkXWyU5kgO7xTv0KccaM7JC4jgy33PvIW6mKVQTqclm10TpBtiEC4cInt5YiKgSz+zwhTcuiQmw
dz7wbg6sJN6xp2onlSAJ+VQJpVgCf8ud/rEqNeOYuaSi7mc4SRoXXOCWatWVXtCJvJNuQHqpV4HL
Ax2AgmeJB4znc0uakA1lEmsU/Xc731s2Sy3Hy7bPTGwOdwtTgqmCsNZXo59ADzjxS6Do0yR/JDMm
d07aEC+TQRNWhKc3l+9vWf4V5V0ERXMRlH3Rg4WhqnSIkklOEySfv/HcW3rNKBfzOaWTnzWlcZZt
e3xKQWWAOXX19d2LD1igMaM6Hfqr/YOc8PuUJXyiUWY7Xqv+pBKr1ihL0k8NakCBtQNQ0Ci6kzAY
0mDeerRvUMhn2R66kYRj6zrI9CqHbW8usYSFbfcWzF/xDMRaJANQQrIKMT/4GJKD/Ehcijvzk2jK
1LnW82gCayGZIDdq+dIaLPuJ1O5XgOCy79xrZIPICAVF4roeEq4JeRBxV9+UNSc97dTOI6SmEYPM
rHi2QPVsix7UdYrs9+5jSeW9zOsdcZYn/owW+5u19hJUzEHqV/MPUgjQBJQaUMaCej6SQyzsl+V9
fGuWXw5UQSzPjJYdFPpXUTg6NQ4NikRrB/p7lLCsDvO2FAK1FJg+n5S8vcfSwrGLXtX7MrMV3AfN
mMrKZH2lRHoxt6wdzOggkKwQOQJV478dkYyLxFyQdTfdSLTOi7H9y0jaArLB2vIzPDbPLNfmvVk0
av65oKKKUlF5q5wV2fezjwQOOTH5N3RiIH6sP8N9p0jttWWX5MMnxP03tv1b98qZ0U8uljNcrKdE
OVkG06mp4STo1ub9P64DjezrCUm1jtnX6ZfFlregRWKtsl9TXFcHi9bRLm9R+dOBvMN9XYf1DLHS
9Yx3qG27udqB9j7bJNM7zkrj9/CaiKOwApQlWR1Wg+xkG0lcVx5xitXrjHIRvklHkC43IYGZzC1h
R/pLBf6kmQRQc5YepQaDo0+ihXoDqQL/dpojaP1Xv9mENENxCfl7DCXDTfrXKn4gpaYWJsroga2X
cQDlaiuhdwt4ZyJJ0QMO+JvaAS3Ml01IrpE4Bdi3FnxFk74WY1KJePEJSPoKNmZCmbOndRxIvjV6
8d7/mDqzJlXVZgn/IiPECblFBsEJ59YbQ3vAWXFC+fXfk7DXiRPs3t3tshXhHaqyMrPUKFNFbLAC
OB0klUXhV2lfUbdQLZbsUY4KMBYTLFM/LnWOAasOMiBX2ju1wxJKJchY15ycZe5TEuxyuhJSigy+
Ru4/HXehQ0b9ZLLOBTu7iYjq+nSkBRg+nnB3rNn7v4vh0DKohQOx/pryJ/r6f5mLGNRmb0dAoVQE
mGdY7/GQimfzecTT6PPHBdY7ivJFsN4lAJovGNjIRPNNQkTFv3PvTwXZMgpS2Q7FjP0qC8u/Q6cl
N8zKs9X4Jjrj0k/BykDHdFPjFovCzw8vDgEL19TFsa/hpDxFNgjF1yHQElIcCgkLd6byWANRi4P+
ZYs5oL+jhWrIpKhi43mEjiRCUkIWYRDp75gvCnNk+fl2rZB0Jmh6F8qW2mF3nmrJ6zuKJeKfSH69
8lnK/i5BxWt8WcxdRUkvAq+nA1niParQYImuvC2aCUTV0eHh7K94l+1e7XJq3zYpZqXn4PRbQ0ee
2pdGFFe8J72UDHeFPQicElnF04vEVxNwjhiRKF2LMfyxPNpUU6o445Sm/iNWR/+nrOTcoawsT8OE
eoZYgfepesrgvoEBKhaoRK6LrVdYsb5yz9RGcOtc2xUWOq2xpemFbtBgjHXvWbGTU+tOv+lPx6wg
+DFHFRLI/mp86mb+K8QpCcvFzoksYHEiZtz2q6PtJgXgPPSOWMTd7WovIxMyRuQkQYzRF/67WhMu
3TrBQL7KlfGBgGbXL3fv3D1KY3B2sN0TTbJNt2z4SxQvhqUB/Oj2FuZy0Q1nS3aTrznuo33e3HEE
xXwuotN5/7R36BvTxnyWhVJ+89xtPDQes0P06b78WufRq7XLzpXRpgPswW5wYuO0dxo+iAmGaa/R
qjppv+rcFqmf+icawWC/Ot4fWpepDkpU01VUurrx8N3BJZzp24uH20E8jIf7QdIzOne+kt59SlVt
ehyfhtfBbfDpWZ0DRo9HWt1fkGGSndDihgoXlJ1KiLUluHYKDNuVd+HRyzqlfjNaBY8NTW+a0S5M
/Xs/6dPfJHx41WDbK3WTDtvnpDYyomdYwblUZlR09Z2ls8/sNrlNdm2gWGDBW/CcXdaHdfUbh6lh
aWwOTrP6oDbcBjJ6uhKuhFa7lB/Xb32nHTzlLKqp1CMG+26zR2/4cW14mFnjcgiU45VBgrpASN/Z
tzmWqc7d3VPuMJn8XayjsPoLb969/WzTtDqgqj2pjLLIiKwJHYv74tk0XNWCt0HZr/XMbokiY7Mn
wbGBtKj+fVgfg6QGENtEM7tIgXYv3WurnXYqxKIksWgiww+gP2/WJPak1dh0S3NQa5HRaJ4GPPUv
UECuKa0zwETM8UmRWgwV7A1LCdDvY78xQwBtfnurI1ivNU5m5q1NI7xrsMtcLG2w1CS+RPg+e47S
JdbI7j1tP+6t9zlIzG52bsc1skyGPO1gbn9HjAInanHuHn6wsF9eSria2jcI/sjKKogunsFp78cH
bM3v0+aB+EWtoI+ETgFGqKnpnLJWnUCl9XjZxrMV9yv4ba6tb3aP9aVPlUW5YcM5UzCMVk6VEMbL
QPbD8nQ/SHvx8k1gSKqfuMztK4SMaSMwr25pVH71ShjwY5RsuLikAlHNL02BV5e4fYjD0qgRNSJr
ZI1Ko1Vw+FWTIszI+jzWJ60dMcbJhqIS/9xApTLi1cHaQLRYJTqn3qtzwO7O6j/4rgZXeoTHYOer
A5a+rwIBZeAUo9f8YYi6/6tl50FbJ0VWlaAR1Dhi5EhVX9tv4U4nFY4BB3bbabQx+Ajf/rGd0uBG
LW6u/U/3EB2Qoeq5iE75q7rPwh3WMTU0eITfwXfCw8u+gMDxW2gyjPmHOwGT/qA5kNNefWj1agPz
v6/rx7ZAjhoDXo/8F7s5kUIEvbyw59Ob6G+1dT6JSC+4J6rtVRKUfBFboa/SOAknfg4p/HYkKwql
iwRA4bjCdCnX5FkqUmjsfdrym0DeQbIg1oP8xMo4iu2gs6W0lFExWktF4p/HeDyz7KnkIGJgY7gP
Kj5YPxP+SN32HGTeMdAclAEH+DivX4Tx1SDp1PlK2oUV8qljUcz/YLRB4uDIWzPr6j1VgXjm5h3y
NpOb3cqP29AB6eDyoTYhi2W93yd8eatlhb9noXlBYHt5yuiVlZ5bU2YLjKEP8bYIzZI9pcx/QQJK
0mSKoCtBLUTVXNWHm34J2p+I7gJPFGaqAiPKR5ZbvN7I76DlBmRJ/mqU0o5Znjcw3cTzSKDv5wr1
6UReIsqQRS670dFKGzVuGSwx6lEtBJ66E3CGWlmrdn8Dlj63UpK8wevb+EsdMxQ1ueTX//QTbQBb
3xHhq8JOIbay/RIUq0SY+a4A/OPB8SCjUfwen3Pm9j4fo8/AJF4j4L/G9vHiWqTNr9bqztpBaF81
nfO2Vz/M3+ZX85uuTlTzcG4qhaXQol9mKAJ41aVPDqFE2buA4RCu9Eu9Uu+NRaTwzLsXB5j2BSQl
JCZEbMQqDHMWXE5JW92L7GHbFqv65F1zZpJIdhDrPLX/UoOolBnxZDCXhtdZPNFUeIVxsGrrUK5z
O+GTr3eIaXBXDj7RJyrzlfX16IrebLJj3HVrDNvujqPew88mVEu8N43xzFaU+TiiZX4F3CmM8ycQ
PHaVBch51PQ1vZ8TZg3Zmdzeq5DVEuZQ4pkztR5reJlr8uyUOOED3V6dK3KkePQhYWFOsnHeOluP
mh+iHZlMMJI9ipdI5ndtSM/0m3xNklHFPVAuW6Hthj+h40T54xDSq4OE4m0relBWpc4kyrLydjUv
AKaHHwcHSnRh5lfxCi1HRp+Ecz8vkjBdjyPX/k4i2xWgUA6a3Vv70W6wl8ckxACJeMkLZFAiVvyL
wp7o+5usQw3xFFpiSgmQbvXkdalIUYduuBYVZYsV0tVap9I+YjQl09d8WYHEnoCI31sxmx8Zycd/
pEF5s6VhNNyUq3dR8NzH5aAOO47ckSrnBmcrDnbhTtp5dqrMot6+B37Va/SzB9VN/Vg8pJAiBiDs
5AfMH0gDO9qAdRr9Wt/qGlW71j/vHefCA0ZUmjy4eiPj3KqNGqNkfp/vpyUiYqOF79P0OE3n5+kW
OmPT3Q1K0RlLTk5A4YACgkaMSUOyEWD43oYnDP/2bMb+ZeVkLyyqaj6fDqDt419XszqdpUF9sq83
N7kRZnvfQgMLajFtsLmSsKJX3rmruGNyp9eNr8YLamWcebezf3hgxw0oVZ+VJ89JGfPL9R6T2sP8
BQftAxSaWVEFjprcV1eGgy3w+8+CRloOjpn7KLm7utv8frmV1K6zgUJvSu3X5plO4rTdjAz/6aAl
b3M7zNPBQ59w7FcrYfPrSX/AbHDs17YOwfNhBZXDMaDeq3rRwHjWIOTLkKc0uneChM5u71Z7d1pP
sOd/f772o9VA/qXFkMgrPiDbMhXUfpQQBKi8oMT7E6kDAjQm1sIBBekyluMZemhVm6XCVmEalRJM
whshZmGy0uB7RkMxuPP0J1KSKh80BaWFy1tMyYBupfgsl1qkeCSTpMZSasTAJRAbhCMVbAphNKrU
fBAmi/goOJBEbSqgCIRx7uNAp+R0ImBBP2g1pUVJnqE/QC3HgphACgULKgVEmqvGB1JSF/1TBE++
3bg1RaMEMogknhY+ezi5fSWislMUVH9t4wJ9bRvYVDrlCNwf1CEbaVKXpjU6xXASWsPftJcpUWRD
Cg2RmkoANYXHXOekisNnoLKFHHrVUKIx2c8bvIgxqgVqQqkYBby/QW+JNyGYcBIdL6Y8/YCY2hZA
yI47VBR0SKgHWrsE3rxaKnpQVNyCjMiHsPh+oAmFKhMW2QtxJ+vGDkNJWpNMTJddhr5K4BMFGlZj
OdH9ttiChFfqlAWzqFyLERYfTakdEcJ4N4QaMJiQofRUBY7ITHo7bMkM4sUB/UWxKOM4AW5RoyQB
oTvpAE8svhK6ZLA0ymsbxheFdVA8fJP5PDuAMdr5+k3n5PO8nknyzh+8Cfbe5KYaNmLKiaOmpRcH
WobTwX3SEvOJR620Fec8TTX56U7e88a3Rl62Rt5RM/Urvxc6cerrFEI6oKV6Gz4T+ezRqXcQZwzu
vaIB9h3Q5BLmuhWEwFKy5MWWISkut1Z3Rdb4d2IkbfFQMfAMP6thBtE70ZT2CrClAl+SxmMigYFe
QnSG/KX4vx5RtV5kki3FgZdz6yqn+lDOL+r1MiWQs5EiCU2fJBQj8EUHBb3K3plQ3ZdkRpV7k6q9
6CUq7VO7OIlqRFc7AB9oKeJ7ZB4ELs/k56Wo94W+Q0oCk/Sq+P50MXSYqYO4CCxpS5QDe6lqO+iS
UCJ0A/mr6RT5Yfm1HOC3A9NR4SKyD4FP+liCpvJiDgqLiNpSF4RlHpWWqqVpy1q16RsMSvY9B0i0
XFS+dGmpjtSAlTawfZXwKDO5I38RrqeuUB+9C3LbzSQIgthGlgPoE7H/Sxjkj0gmckhMZMtfjXzR
HLc4gKLWbToIeFllyCfwDpcHESO7hzgFutWFBAGDzsYQWgHWmvJ7Go2QRP4rxBWfo5BFCgXkHLLY
r5UkhqR00RLuq/ZkyuxV0+M8c4v7HcJJYYu6dYp33w4nDMzHf/Cz4YQGPs+3qXf7TNkRqB5HmeKQ
7iL3zkPRRd44H2lJlBFKlws7GXW7gGx/w4+3J6CKZKSJ2FQio0QfGCBDX2qc0+RqBCVJ3yGU6dKx
cOfNtFgZeUP9rkUF1kUhAVHpafg3pOzUwcgDoBOmKi9NPiV5vJ46wal0wovpCks8939Y8nrh/5Za
XN89+QPdYXI5WKJ55MK/kN//vSedmMw9SX9dLLgEKZbsE5hMPyKGQS/FEophKQaETGP0Yv5lKbKs
EKYkFMpU72guCinRl+IwwymvX5M6hNmqV/qSnEi6YViDZDcFz0qMUrlg5pYhEL3EQ8eFVlQscVs0
DZgcry7MQI1eFSFRZSvC68kORLdOyYpAVRiUyN8rLZmF3QKckjQXSgNNUthcpsxPOjnnS1NRt3Ll
82jT78l3ic0SL2xvAzZrsGhwH0UI3jr8j6U6v6KhBuyI8f7FtNwM0JSrqdCIqXVBGhZoU4NN5Dxz
/RwiX838zfIBtZZ7vBkMxPiZiBqkQ3cfE3jWcS5spF38FeZE5Tm9sRduH0hz4QNP08wQ5HbeHNeH
rP5sAYjqI92PA7OvlC//Lx6O5uqqqCfAmQG/1xeR35dKdOSw9gJdDMQSwdRd0mBGuDWEkLFQC7P7
Ra87rw1O3S5zvYDwFZgC4c5JbVU8gcTVo19YKLRbdUKskqbIOsgjdKwgOLSOQ5laUMNA2UE9hepe
s3NFP7Lv0BHYXecZDZmGFcqOMO1K8alqhZrT7vtqT7ujZyS1cGonsmhf0EV6cQne+vjCc5mTCoz9
+fcv9GjuSUa7GqrRo9/cYEDhBDMLozN8L3XrxK6avDevzXacYZU1Fp6ho0lMrpLGjuxNRxFrqzFW
IZlZcZ0KuQpO4ghi9PnUvutPnBPSeFEopSmRQIZED/VO0UVe3rVKZihuUPQkP9MFK2zrrV6V4o9u
DcSYX9ZSop7Y9jxGdoOSioaidgZ4a4gUhMM1htCVTzMteYXi4d9Gw8CT04YM9wD/D6gR5TKuXf8E
GUHUBCvfob+Lt5Okifs/BHUmeeIkjq3r35GXpnq+s18nNwtvf/xS5azNoRGW837dYPayY1G6oQvQ
/uq0icm2tNfEhHWIeFtlesI+iuA/cFo5zeIohxm8NH0SaO2zN/k6RGxSfFkJ8KTZrM7fddq8Ag4c
CgwRJHNr//UBpVzAYMxvMw0bhhIyq2G8KtGqmRXsGtlLyetJhQEVAReUFAD/FSxCd+P/4j8V3jPw
OUr+KQLoIU5dV2VVKYex/4btm+8qlMuxRaVp7OOcw1lcXH7cuuXNbrwNy3MZNF2nN5ohLlU/1zNV
sUQ3nFtyagrc+DAVLg/CZu83siDWaLvUcl6Uh7G5JsE0OjxSdPzMVwatw0Da7AuKUpKplvoEI/84
FH4MoEZPSeBsldFolCVv8SwvI1a5jYojlQvA2SJ1TIJ7IMTJDOOoNLSGJQ615DJcedj0zTDvRCg1
OIkh6ASg36jpEXPf7Et0WMQtQAaKLlK1FZdQsnF07LX8ehai9+KC66LLsJaVIXrYkVbJDfFVi8WN
5dNCWNQIFRSJqyoxhLisMh3B/JkIsjBIhAkJ/HwAti+0x3kk4hZbnVZF7fvsvFrdmCx6L7HSRArC
1i3Uzky3T2751HB14VVIVilIUrS+LLI1Bt4uhCB2cAn5WMa17ip6U2ymyMz0DBiyFfc+ijtv6sdt
xEJfsqkF6fI+9Es+5GokueanuYZRkBHigQYgl7qBNfxblyhgXRpIHoEsGpOKRvhcF4ZWRRxYJFLs
o2yQsstWKqWcQyXMR1tkJHIKEhOLCF/RvmJ+AaQFSKqAnOAaW5O8+6gCejQpUidT7iMYVf1w80Xo
OBt28CrEd1AuiOce/ThIv2ANIFw/3aGGyGK5EI/XnXIfGyG4J4WDu3BBfb5PiJ51QF4IiwB2AJ80
exKE5ngbv8p8g4IvgKDBpl6UkorGtcJLlHiUdKdU5S+WU0VZWqw1Ygr/t2Zu1iYYSsXxgjQGUs5K
9Y+QRubiqQuyWtvpZimS1wVUOK1iqKIzcWc1tnSGwg05V+6NPgH8b/g0wjeBBkWzwCICVSkifH2X
u7UoRLl6N7+fUoFpkYIdwutpjOoditA9b5ac9+Td/1cNO/i3udIyfZFbc+NEB6M7HpmmoC2DWakS
vNDhA+V0gW6qMKmtiqrbrDmsTzK7pZKvCYnfgVtvsbqup/s2rJkz43iq2YlKkHLpfAGlhJCY/lN5
6EeuxjRDye6iXK641a6UPzrhfCt4UQCTkL/2d4MKBRoBikujqEEtVMbfCBkpRSbDNBAhWbdLQwwy
4ignrDHq4LGS4FMaYLQ5b0pMr442FJaroXJkheIFAUzpEnGRolitbDCQ2Zyov/6o0cIM2pXoIWA8
v6LvYNjlk8vLPllG6paT7e3cM+5OqxAj+FGLOmAWXO2q9vAn6fAD6muwCdQZbC0CwDHkBhifwZHi
ju2DjIg788SWF82+QMYlMLvbeLVqyBRHMd9If4dKdCfyhqKbssVLNIfQ+/GgNgfm4O1ZT7YtjXpZ
Y0GbYTRpLqyWmhMJG7EcPWdJh2h7OG6N/yMELNTUWOuRuKBil9wBCuHMDd85e1Rhl3Yf9SzUMpo3
Y1WTpin+UdJ+frhI7KAqW+sj0iUsd44pFIyf1pFeKHRDyb3fj/y/NpQ2ctaUiJOpf7KHwxuYh56u
gV9qazpz8bFbmRuSoECC62EGL5IUF7Xpbn3JI4vn62807DWJtDwrYlY8kcPmBPFapQTzyB+B8eCa
DBFiJb85yU42+EMlqvY1aQVtlHGizQFx1modW+c8H5Vbni7eP7W6uEp45iAyEd+Jz6uVCNnORiSu
UpcS18b8aVD70yVRxQBAUusXABI1fo0Zk0McQbnJ5H4y8tNRRESXPka66hCEQQmj0vOUoysF0iZS
JP5iXShR0OazBSC5tXNwTYRKWJpRqX+iZLsdU6RdxssjEuJSS0BwRpl2F94T+zi+U6k9jw/D57Q+
f07TKS2temYn7SWh2XkCjtDOna8qSEcNLPk5KlDlOqo8GftC0ZjJvUIT8dEVaiBDIF0LlWJ+GqNc
zA3xKx97OaXszZok/8JiTRJeocX214eBMafhcBSJhafotYj+KbAR9NXJSWiATJKsXYOKXpuS3Fv9
TsG6Yqip17lupzAeomMaslLTKzoHablVb76jc9va9wZtTY0aiPkRJFe8RgFsBHkaPbrs2gsyLKpZ
hZzjt0WyR3eSrrFih0cK2a39JesGypZ91Pirdk2vOQN5yXd6Zdi6EVrHNfAOIw26CQgBSZHILFJT
KoAQ2rFHmEhCdmU9W+IKDUgC7k6CKIcKxckdloGv3DQ3lzZrQD92tgVxDqfQGTVQE1KECdvoJf8t
Qg/GOeKUVahz2AQfJDcHvCTkJyEPCZY0l6SZlYL1UWMIQ4ozm7RByE3BTT4SGKkpny12CBZeBlzG
fRIbZ4A/2w4+Vwv+HNfog9F4bo+gzFOxz66DhbRosxmOUpyOwcksUxdpEWX9fbCiAQ+ykxN3hq6B
ld/aurJO2DspB1LoRk/DCKnSL6FhtHZl51Mi2aAHC/RUSA+kmlSGX2j+aGVhzVdwpiktALUSyMmb
j3r18+SUKYGhpgNCS36fpCjYC5b9+K85beI1sjnMnyeahWb0l0Ab+aUYJ5Qu6xxZ3qfBPoKAq8Fy
dMClxNzSH5MiP/qi4L6+EN+n8w73Evyt+aG7h934Q3pKIBw1h8RJS1UCVxQ1t5QjdzP5hhtf5bqN
vJfx3lgmf5wo9fbD32rZ7JmStCsDegN9FdlEYSz6dflLZscgZVGAKDcei9wrwz7QX6i0TZps8Ejh
w1NYNe8KpqAfOwjstu5YZn9aehXtU4Pj/7cWXruY1a/hMepfhkgJYDTieTDGlRUeT0g9+dZXNIkT
ZO6Yj/1AFSskvBNEX1RBUGUn8nSuvbNWd2a1Ml88uyQiKksRhcobgt+0ra9V+8RAAcckPBNwKVAq
Xm/1p6E850m1RBiCHvmh6FhRyK7dI5QTZc6sXfQt32gdoqt9mRRvn6c7C5yVDXhGesezHQPfKfSt
5EG7+pcbfwrdOSvFw6fJaVL/5Ca9XZL670hux7wTVpV4GfJenJq+aBCN1YQ44lQzwySo4gx8D06T
XaTgJQmo0gXYL3TRXQTU5Gbn0a3f+FoNEHaQqWAnDXDI6UPpc7aj/BMs2DGrofv/uJyL3PsCtIyW
1AATnMjL7au8wfXkE6n9oFoT8gSwDgjtxMXEyDMjW1KtKWEDVm9fK1yRBTlO/ww/bNHsXJyzK30I
6q+v1y/3sPC44NoQXcVoEyyMAUvtPa0LqTM9du3mJdyn4SsePcv2mcD249cJF1MGgo7pmpQIf2pA
kynDiIR1RYnIuV/d7WJ37zxku7c9kCxqs0phVIvs/qELI/JO3KOAC5ZkijnT+jmXFUSZ/1OTYntT
Iq3CiVQn5/WK9Yls8ji8VWywq/tm9R07TF/eUk/VH2nYiqJ6cLJfgggZ/JGN0yMLnZJL9zU2SJoF
M31IBwp8mAVTka22dq1Cu7ZW3TKL1AvisvxYEjcbCGK7YVFeapeHDUAolEAhQk6SIHRymGH1JnZK
FMoraIWVpP1fxM1q8fAUm1V8vVR1oMSpSqcPHv3i8Jq9NEQxCGcIfr1mu5ZGwI2/c9ck00CDeP9D
bY1B3ovuy+hiad96ZyXczWp8idKs9gPqe0NPNiMo97OBrK/0D/kboiTQBnrs3rmMcIuMXGFd6xmD
8xd0no+/WpfaW178lVMG6HUWYjYYZME7sDzTE0fu0C5k/Lt2bcZ2vd7R4IUmeN0tGyftF6or+0g7
nMkGspHAzmR59kqbevsJ9QsJag5xqquB2nHVKY9oM9Bh5mQMLqzz+qLHWt0D/Yvb6foKhR7VprTt
UtxfA3bLUC0CxNIQTwOtJmerD/1PC7BniRP//+o8eLyS0xbEGWG34+joQkhO0HB3GzG2xYinuAnL
YUjb6SKy0xkJboW8gTuIojLZOz7FYw8VCyoOMTDyKyGf/ZEdn+6SciNts+XWNqoSmriApegSxSpX
6qWMcBspRBFxQ8NCA0PpowaWjkavMI4szH+UOkskq+cV7HQlJhBf0GDiIbCPPvz64aVyS06Fdg1y
bBM8Fl9XKgkq4CiEF8Zdx1r2yY6szfjsULlvie5KMwIPIl7eMpnmy6HaJ+elL/cQ8myqSPqb1EdF
3Lt6IoicPXNOr8SQWKH2y43ll6tndiyOLJBBJapIYoUBrqQySTU76nR8au86F9SC3TMVcJ65peOB
eh7IWFJO/MrCBAOIz6NASQarQsbPPEPHU0JdgkX0li2rc1skYRY0+EkfRQ0zREVRVATSz0Wme5qs
lYaAFgQPtKMKTozQxvq8OEDgq82yiUwo1Eq5GITg2wLR81SZkLiK8r6fNp3kblfBKeH91fnGUBRA
btGCRBZVZ+SbmJc0Q6oqhCS8YWJj14WPL3C1eneQPFYJzPIMCyFX24NsrESZ8lLWJQ4yvY0aTBIX
wT41ugJUZEoB+D7BF47pocqyvm9Zh526d4htnW9CmHyNDIcmJd3aDDrnBADfNb376PZDONm9U0Gj
ZtK/RmeOWmtFO0f3+HOblOEwNpLW9eUnfaIR6ZT5jQ+XzprhlWl+cniYkXXgkl3s7d0ZJLsWP8WA
onBGm+Gt1oI6OtrDsuOPGn8N0mZi9Fklg7HjrP5Wf4YVnH/MinP+Kc9uL/xdy7NzdJs8CHKB2V/8
+Xnrf55d2mSeo/jiw87jUUKZ6qmV9mAmVORuUO3GmQ17b0/dN2vtGt4H9gdn9/TfFce8Obtn12oG
ucWLT7upyjG8Hbpxxa/GfvqeNrLW7ceicQ6yv9i/Zn2z0t0nk6wUUgRp1L0V2d3JrxlhfOmn9c6n
7BvkVkE1+hA/gUWO7tiH3z+PsFyZPrbn7zK43dXZHt3bu52m3qrivuLW9YaqqEl3IIgbB3otT09E
3MCDb/tZdrZUatiJsddf3sgpD26j2jYhcsBp3/vlrVe7+jW4VInXeLsravI173x3b8/WxXQyKDzU
cMj6m9wp+1Z3L7RXdVdm55LZ6cVtMsSPLh47tQvqcdsCj9jSLt0+DU/Lw+9+Xv5+VuxstovuIPIl
n1cIjk754STV+dm4tEpldIk41Wzw3wF7L9F/FVpXxXLv8CjB7b7jzjUyn6GxH112veYhWJXbTVDE
H8ZJbkJiDOqJc7iPOO3Szb2s3Gf4Ge42ZSo8+Ebg+rBJ8wZvOZvmA3UnbjWZ3yg/Uvea+Q38c6G9
UQT2GzG1/foDKw3IZqJS9uKa2bN2RJyWe/HeftN7/lgNb9uBwdTOphZtQVfDA46Fn6OXQjAZ74e1
TY3mZA/7abQawOaAVZh7qvso3M/WVaAkq8k3xYBzxb5k8ENsBismGi8CgbJzej/d+OjW6s790oIp
fu9doCBtV161brWyuOJaprUQ2ln6JjC/zxC7J/QChk26a92z1onYqY8/g2d1rl6G7Am20DZo1J3P
233O6ywjaasMPdhN9/r+YkXfOyliOdpvAWFhVdK3iDiR5+FJ/bDPv2X4GAgXof+Y9tE3Ho61oGnz
ql9uTm5754S7EHEsVxlfo3k1etdbZ0j4pP9wH5GQEc/0r737prRqv0n+Yf+giPl9TB+9V+9S5mRs
k8c4q6qd7V2DEhOBJrp2DPlRwNecx8WrQHFbOXecIMt00Dqv1bp71UnnpU48KrXrizNJPUpvcqhD
6w5vE10E2gPqCwSQlc4eG2/6LQTJpjbaDf4gFQ1MD8r0CBcD8xubmvAWZQ6GNaQfeQPg7Ku5POBN
82aP2rUud8wudn3WLpWIhSwODffTFSkwvPxUZw3sRxG2T4zpCrdGVM3z5IjfUvqHiQujEluWze2X
7tMhsa5/76IwatN4epx65QX01MnnQuHDRJNeGTTH5THElGE2PG/pG32Ymv3KOPn6ODWWlry0g93s
X+rxGu/NLqgv30O8pN4bo3OFTb/cIX2P4eDf0ESzDVBiOZJa3Br26acJuSz7pa/Z8ho+o+r0Mb1O
37+v5WlxR6W/WY3uZL6L8zCm8/JnktHglnJgbzv8NAl3eUoTALXSOg8/dbvSeV17x0s6qZyNtnVL
vNuSR1/T4f0Cxg9B/vF1ZbH5QvAPkQynjD396re19mm/m+4qtdaD5uJsidHu6xZ7TwsE1DnVoZLg
WhMDv12Bt63gw/ZAscB/bUyIl4gONxZ1EnV3vkD83FdXIe2oz70LeRoWMg+7ecJ9ANTxurdrvbdM
T2T58LFXfyzYVQq5CANxEMWymVoulXX6wzedyskhw63RhhKS0d+HwiLV0++rdBBUqLEoyrzVR//4
6JKS34hs0IHQrQKR5x94yqnunZIWnhUwuk22/2brmTrlDNGF+662mjXPNHj9VgI8yK9AMXfXMBzT
kPHJBZ4eoRN5P06bkFdVfDz2+BQ3Dw8v4qo6SecTU2+0fjvKbk/qUVZwmb+jCp9nbPx8IEJBeULb
Tsufpnep+yXTTZiGibu6OCl2uwjtL5wXjDT7OLSCLXWjZ5e0KqVMKUbn5fc4NtolAE/qaP4JUy6q
zNMyxMGfOlQgQrOqbd3sB8bBtHlxq2E9LHcf/oU+mLEcBWBBI4EML961x5JSD2Kv2ZfRH9wJbDYF
BCKgbX9IRKoBGk9YhdAPp/D5jr+V+XGYDK6/DLJH70Jy0pu+ZuTIyAXJPyg2lZzr9Px7DB8HZ7Wp
Jrbxu4OntLzAhSH0ha+yt7OsdSciwGuBThCwOjtAtBTirp7I6Bi4UXQQy2s3+VAaY4sDshe1bm1R
a0Z+70REFC2AMVJxAf3Q3F1shekS+selYXKL0om4D2NFWszz50eIz/UWaStmxYwbMn166IAJqy6+
wuQHaWewg8xZpfYYkzdSMw9Ely776bDZS/gNVx4C8gRuyg3GOAZ7mBeBU7fvna1/pPT8bF/xyYFL
HV5xKBboWw92YApWgIVQ+9OO4ZGzFPI99va96+gD+ZGq6eIBb87yS0MMKGDV7TAUuLrTsoNr7bVj
tK+QT6th2aP9U7stBq6PUSQFbqzo2WE2J7KLGAYxraUw06GYNFKUfwGToVYO/a+EhrDhmc4x+Phv
eoNm9CAmGJZNL1E0oRezCnbuRtDtPqAlhERIT6JF4Hr6U6ruAieG6oSlCxL3zxNKG/1HYER03gJD
vVB7Qw/TLofWuIoR4Iv7L+0P88Y99a/Bac1C3aFMNGAmfNXHpQ7C6th+YjXCpkQHZH6gLEZDe7Dm
g4fmFC0K7TcitW6sM6tUJ9r7d6rAUMYxc1mRdKtnPUNSMtjenpqv+mpBRccQtMTMpCuGH5OY76n8
Hv0EKitTL4WZG3N7eSOu2DbcDSo4X2NJ4u074lqDbCAue7cITICOuqYvfAleQNyCm4GKGvMJLnkG
/xf+hQnMJPiiTJ23xtPlyNlHJIfq+4yBZtNbLIQgHQY8woy60wGgFO17HzI7SQqeuGu+GRLgD9fl
zd+HtbmarB4GFArDfZiM9anRKXSleChDYp9k9Mw68w+EFgxifNUBRxjHVSa/Df7oVamee3WcOVQo
PuYxQANKOeMEE07o5D6rvP9HUbxHDzV1bB0OaedN1zYu+livhVifRDFlf5TpLN65WF39qG2ag20k
uC5ude5pZHVfYBhKLtUdSy1AlYh+7WljhgYahZLFS/D5OJgeXh0wliQFQXTCrXnyXtVo/CSVbIJ4
gAOO2Qs69ejhV6Nkfhq/p0cw7bNNjAD5gc7mtW/WvnvnMq/jEPMkCsF7bs3iiwEkSWdwnVw9KqeI
pJDYfB3cuI8ZFov/7OJuJ3i6RTePNV+UE/hCZIA1Rvs7oCDlNZf7rnQW4KLeG7e8+uAdkev3YBr/
Jiivbz38UJEIlJFXHpwjkc4F0AeN/sYYY5QHZvDq7oNn+EKYNsLThbV2DiM7UvOl07g+Y/feLe6b
V/+1TCJrcQBR+tr9rL5ZlFm9DVa+CSvzq5etzQWmncSf8xsdWhA5/UCuJqSrxbb1Vf/CHi7pH2bv
sfH9mJRdE1PQSeUPI51VF+lbgp0Q3K2rk462UEW+URdNa5P7utq5QoLeNBcJ6woCwuhVtAa2xmmI
AgXy5zG6fl36xP1V79jdE6dRPqh/IW+qkMhWpkb3JQSoVxo//2rQzNwUG0Gr3eyVBlmAZeb4SVLt
ErSmd7uyayUQQCcXMgX0YdSQwmNQ/6qz6cHoG9c4yXXpCwVV7WObX7vOdWeTH+5GS3Zm9vK0f0MT
Bp4Vt3h7UsJktP2ubwgizmWbt7lSpMadCBoapU5CpZ9b1CSkvrQwoUTUdyCKZRpSkiQBGx4omkyo
OdBnnlN4TKzORRq89ae3CutP+/2dzi6jSuHOZV3s+nfp6zI89dmgbwFJI9FvP/k1O/uvu7/qVaav
+YcmI51db7VI0ArW1XD37/OxgSyTDevWakge7CXTMl1KB7dxOnpPrnNWu7A+Py23Y+TXSC+HuyFu
LSvazxNro63nolFZxBK3ZpsPO/3dhU/eihS7a7Z3NrknCM7lD3clPgcZy5XtchhvnqadjdPOsYv7
mp85KS6YEXAddcjeDdtEc0Amwhi4MQy82nI1TblrwDV1D2RtXNamGlqUk7Of+k+pHfeB93NE7oU/
YTdbPMPHN5WAQdKnZkYNqs5q/mkjA5odZqvebrbr738uVD/+cJMap/1dJ5lm3dr6NuYV50n/4t/G
hI30bG9Tq15CC/a2A5XxUlgSZKbj/eAA9Rez1v65m6zZDX7jYZ3aRRltzxxY8zqmPQzM5+N4z6K5
PFHGWVE8I23Eme40zeYxhOjpa3D00LLtwYTisMZC72eb1dV+zRkpVXxBpvHw1d4PPn3GPDlXWsNG
9jMt/6IJ6uywlGK+MMoQhia/CYp/xHFA/gl063QaQ1TdxNzn3ZJnvTM6j2+SpvPBKOLpN1lGCBon
2248JhFMEBbCNFiUWbMRZao5dzaO56Uu8kj/SLGsm+EbDSObEsamBCwT4UzHkuHT7G9h7O14cCZK
JnMFiI22IWsDfIhwW/GMEoH8eXoZ6LUNkirn3qF0TB12hLxjsvpdAb6A1GCo0jW+m9BnOubPaWMs
Tn837zjlL4gpsXNRGILZn1fxm31jUOtVhqXuar2bPxbN0c1LhxSokEuyToZbB0PRsM7i3mglwwY5
2NXefydhPEr6jd/PbzNIGJsHklDS2iNcWry9NumyxrOn/Poaf9ZMrA7IwX1YBeHnfkWlOWa2Y9j7
4z2xFcOgsTCg8K+6eyoQY6zIAki32OIy/s+YFXLHuJ6dy/AWrf4+KGMhEnTjDstrdDi7dYrr39jg
BiYO16GxIIDwKpD4xtXxammOKaBRof0BGwa+dRByfri8rmRyrwGearueOdq90UKyShzedhXxI0OD
0ULOdZrGS2v0aCMUaSwq9KvDFgi/PBT/RBI4nqWsyZjglloMjeOmlrbQUV6bXlJq49jWrNofjC1M
EhfHZLA9HKPu3+PWk6L6okFtIHFrB/9NFMPf71u3nVvCtYz+Dlb7+AqN/xF1XkuKsmsUviKrzOEU
EEmKOZ1YaneDARPmq9/PgvlrD21P28EAX3jDCpC9RNd7qlz2PAa7XfcLiaxhUae5zHezvWKYxD87
0UiSMrueCujR3x4smE03r4gkHyYTpM2RU+es6GTx9pfNwZPAC0D7CP7fuAguo7Q9jeEyp9Orsxog
KHgY3tzX3875uhjDb5uDffDoEAp6hykShWipPiD67ZzzWs0/uB1Tzv6NvPkyPjjJhJlZAPYIUG+z
WsBinTV/kPnT/sI0arKzb1BbmjCJhctJmfj7kA43S2qXjuUiBZzTBKmxiCawUIcnp/wSNinq8h0X
DF2vvHgsdr/v2eFqxJAjWsPDJGW+HgwDHgOsAbDQqwWlWjsalmuGxRjekaDvZkfOxao7j91vWNtW
B9VuBS5DxQr1fWA53n50BGaAzf152kA8+hY8BvewIn3/pEcxOqRs3P8s3xtI4M5rIv6w2iwzrUO/
q0UdH3Io4axHm8oMfbkZXJSh1i9ydawQ4EGA5vavgwJCT5MH4RBPOaV49hieRkyqNVsrFC/nNqai
2JizdXQb29UE9UwW6saWrm66BtzSq8H6RityAC0E+vp50uol9Daezq7LvW5sl2aMvjsfrFE7sD9N
EBPF/hGS28o9hnAjYsq4L9Qkk8GhgyYfta/CpuLvKMgz+1Sfnr5nl1GCYvVl9GCBZpIO3mgIrFio
Kc91zgAuaZh8bcQlqdGWr2YVlAkbANYaZYuuNx8VtEBtYDF9YhOUi34gs/eIT26u1taWX9q8kDJW
XRuZ4dO4ioJxYd4aPTyuBEkk+Q9f1ZFE3yNPjW+XLdKnHhLMWEBSQlKRMilKXL6GLiE1qTarBO8f
VWlwTlcM0qzzJPKYzNfObnCeHEP0Dz2G2fILh5+CP8KA4B/6ybAyT/8e7YpLJZR+yo846zVyBz4R
f5McxAFfXVSvKqNezc8Tn69XvdbPgErZeXZtN/oHixrZL2S7ydWHwReTMFO7VC2SjZV1tAWjX6rB
1Q5BaRuZ4KCOsjvXNXKewbmHDqwHOM+79nDZoBRtiToBON/E1n6Z/NZpnwAKW7DmtIbR7wN++tuH
aMNAgEPupdS4Hv5+khIdp8hGHZ0j/FyqbDVo+Wc/mQHYnV2dM78CIMqViFZzWO9RhqDF5HyGn06B
ptDTfiFsXODMv7coQiPt9YEzHw2Jg8lnqygfwrkHo8D8Av+vHghlFQBqwzdTnBmQ/BZ6VIS8Q49v
lRnARdglqBtgJVjCTG1cmhWI0eA8bYQZhH6eduMw8R69lHhLgXZFHSALPclmn422FHB21MVS62oJ
SCPciONBq6hk2ONMCoOvQtordDJCUBkhHYuSFWISt7fssQ2YVY41wqW6oEJcu9hN6L+oi7rEDgJG
Q8aTvowFK/pMhWnR93Y+IA8cOd+LHI/NH4YbO3ugzc5wQSjxaENoMPD/fb4aXzuVWTIpbcS9EGGL
2wguPvUIsYuFxboyz4nAeEq6SaI4QBrqHX/ebDz0JciTjv2616Cfo4aZWmfSitGNlirp0NMmpLeT
KUA3/fgBbo9U/0dIWLWVjpCp2EN5Bijf2aHLlk6TNVWpOgzykys5V8F/mqb/4FMyoykJnFTEcTq+
PAXAS/p6dBbpCgq0xFnlZHMNJJ/B+s95eWdNQjHR9euCq9EmcIpgVEnhrFbQCFLW+/a5LQVVgVPk
fHknqshbooJ66hDyVi+qiU2K6Ixno2v5FtYFdjcT/SdMgZLRxWoFmSub7pbdtUM3NFzbAkLUxViS
/+wuHS7d4+JvNvAx3LExfBqXjTBUYjhV+2/BtD3UPMCSsccbpAwZuu3p/7Z69Jz4pugeEDk0ngjL
zcYMX5+S6CIQQaA92S7AfgbK0lo2smfjedVV23TDrhyAGDX28kRvbBkuu7wgfiiyzdgNXVfMBoCV
cAO+jJfQDhMHFo67qTgVJ6RJ2I1NG5zS12G4IPigpmiKECnzA1VdmnvIuLNJq6h/lvA76s2VebIu
w2b/klCX99NbEJFXR70VkMqXVdpWtnfrQkWcvgCjKMLDYH+zonVpS4kSvf7tey458930Pn9uk7/7
9nkAImY1Ku1Kvf2EK9tvlOx0Q5B4ojbYnF068eDy26oaNEguXhJWnW8X79w3WAfVSUDZIHTRGXmA
TjzP/KMwoVqGoGYoEjsCCP7Q9J+mbZ9vAOxBSBs4qCCSlDNygJC60/+xIa5G5HMtWfoCDX8Q3BmB
ghErIAT4MdUFso4lV12Hvp3xiYRrUJdb3yKc5NH1APFYImmvrP+qHq4QXIKQpTCF5JghH2XJEQhb
sRlDLhPNKh8IVsmAzMiQKHYp3LKiSPMX2Fnk0E3Vi9C9jbC4n24N8JkQtbsBRWbmuRrIKe8CnNTw
Haw8kh4ap4DVKBbzV8LNvYGYQ+fGboANnEfjkRhwPPmhfZt9UZKb40CI+gpoOb1ktZ3VJa/E5NwS
ljph15M9TQbhphStqpx+gcVFXdqDs/850BQEgdDVa5fBgTq52dLJq+P1ClsJTB+McAKkkGiA93Lh
YXkF4SVMl1iIkX1BsISjyp7zsAqAN3CMwJPJ+Tqr/nd2nuxH31kJCue9D2bCF5biiFDRYXAa7bff
8WNIXOx9N7A+w5jHJ+KLBrJgOHul8acrzmZ5/QxOLPcVvzohdHcIZJaPyWl0XpZ/xfVnZ7eIPHok
+W/g+8n0juNAOr2MEQ33PtPr+uKW/5IpEEUzhXh2sVckrK8ee4lBAwABbXvfT3tLdAEQp2752BP0
CX87CcEsVFjeMagDPutilixQgZyaZUl3skMnaeeBYmf66gJfwW+OS9A7cipIDuhmyvII2l7IBjl0
TnVm2dK5nazxZufrIT9d3dPvCnCYwSTZzCp4h1ItcDU+QF9y8XKYQdKWYZucIEFFhNr2wFB8TICU
LC7STqN2xVMKEisawUbDM3tYflMeXzKSSaenDB6gyZE9IyQDzHX1qvjjlC2a4M5jyOml8ojZIlmi
nKB3Sm0XWSRO/8HntADCJESzNomz0eZasyOfNr4hEKawuJukzQIMYECvgiKvtakyGLHdzJ6Wl8QC
PQ65QswPllYX8uUviqYwx0Vt11XIn5SIbMJ6CIJzM5YAWsWGZsdfMiez6aG1O6fbabTqnOdn/T92
5RC7yYwsz6NuNoJGwI7V5jBmc8BlY6NLzTvIJnCPRIHfyKBMbaBKqkuSF1ovUOPaa28V7oizeAlA
UAJTF2JWe5Ugr1w43pQeqQo+QwlUlMGyUB5B6lvnX4cWm8iX65S2+js/EfFBJAiNGu3XvE6dNB26
SBJG0TomI2etZrqAYjt+2loWxbkpQVBh+zGjoRC1OuZC7Mh3mS0hpxdTH7HeLmiTzQ6lq0ufjKwB
yCUZvDcpIcj8NSzMywxmegbk8+tkeB1QqaL4Oq2dDAxt6KaT7326LBOD9+hMV1IpFdFQhM0koe8W
1XUtTWKxEpeZc6Sh4IkBlVX0kr+GJmurNGaIGjMA0NPi13XoTWo8sB7qEvKJM4DJjeAyWsv1toUa
xaJs2Q2ZjVx5xgsMY4Ldf2RLbdhZ1MPQz2auRtrdvXKHxwMvxIDGh1ihUeIwkiuO5vrRekz0d5pZ
jG26DSDXMuiLFkztKweHoQINTyBtxpYv3Dk688wwXOqYMsYGWAszR+uxwNyk/kR1LMRIsCMgBj+B
3ILtHAb8sx2z6L2oQFFNrP6yhJKjUneqER2hiXQbEYYCU7+CQT+OCvS525ubLtSxT5Fajt3Xlvmi
mFLEgOUdnEZvOrSUwn9ZRBvEhKoNRlzcOyHFBZp/MwDdz3bovUePYfGXIgoy7U1WzMk9NbnHIOOd
50RV1Nc5pCnIhoP+e7YW2d+AL4QP2uSzDbI3Yumww1BQ+IWyjNFjCzDwcrnZcEX4IUIPnb5cmIfc
v+Ky+N+2lJ/jkJVSM56TxkKwUZTN1T32m55WPK0i2eXSxGQRYu3VqCUxvgMROvgIYuHDUzI2XK6u
HlprcVaRB+v/plrAS4ja46HWgLGUBMRaq5uhrvNpdOJRkVayeCciNfHbk6bV17vebkEQmdAQZeEq
EqKEr0X3FuRWClK0a9xFDzpsBIdOTm4TwMWjojPi/9yYvgcYFYpPHgCJPshXdG0kjiEg8D8TWLoj
QFXV7ckJi0IEf1BCLwCpFfdE5mQiQmYkyS1O9pDxYXl2YOhKtVLIXyF4RTjJHlGY4uNQxL6906Rn
U0CjVZRV3eAscqhFhUYHL+XS5QUfaN3sPe7QWvhQPrz/kp3OoJB5pw4tsGV5Z5VQzEOvZJ4kJtZ2
dX8Xcbkhvhjy0vwVo10sKZ028cG2fFzhNb/hSOWqeqJwNlD2WN/Xn3FtchvsBy36L8lGRIjMXixD
KN4AtNasd/9iKS/QgX40yULDKl1o7+RiujC9MjpRzRW/S9hvmm+0g+C9iARG1RPFXIlMCY8oBqr4
MnTEQ5mZXSxoDfSi5vOpHg9qCrFmZENUAseLDzKKjvQF4e/vvSNHc3PHy049bULbNHx3XvjNAuxx
dMGa6N9y1dEXa4sHWhYjlG9Q983Ax+u17GhBnCfWsY167WJl35p+0yn7997LivpFuzCQ8NLDStyH
dXDhgbPMbCg03hyRBMXG3q70bWhGs/WpA2ZaRG/1Bp9oIt0z1lkdedLU/oTockDvEDUPZ0jipI3i
B83iXHZdsuQIHWfyq1LgF0lUo1ZGfYgxK0pf4znMy8ddj8+fYN1bf6yVBteb1n6Tp9XgX0MRlhMx
loTeyBuN6KQ6DJoRw6cHsl6U3I8FlhvTQu6CMhcMG6z5hKfg1/Xv5Yz+RqMkvJMg4GXuPeUTCIJ6
F8Yeg8/kbSLa4n29J3pMXwcMAnFjQj3mMLlsdrBIZ9GShHmTSHwxUz7REqxbCm0D1do2qiG2+sra
NLPYh+9CDUKthT4dJKcshuGzHEYjND51inVSLsDY6eQjIdfqSie3Aac2Da6uhHVjH+xa+z44Mi0k
V00zHDy/SHxl4zmUa2LdKYPtZ8p/ggvyXcL0f9ssBBMEaCfgt7UA4FGYcRGgHLEETNbt3iKYvdiN
O/t1wMye9X9RktU2phyPdBR2d0IYLfZeHU8F0a0U2Iich95LmOWkuEOIJqrj3yYjG1SKhzmnMv+J
VFGy2ud3Ftu75blDWLhBQ4LbHmk53dCA8Co+NxRGcdolohfSVvkE2yMJg1Szdk6Oey7ME+Un1CMg
ueQHu+dmk4VfbMHDvoEIr0AQDBitYvgR0X1iFDWRdd2NpdEKqi1AmB5PCJEmRW0+QJyUlYRGvCij
Umm9A6LQArjS6BPpVwM0X8eendzWUQ6VGqvktSh+gB5i5bmBsHr75ZcvOwAdT1rZEuVpcNO6peNg
bv/b4njNsYVOCS/9d4grABBTMT3bKKAsZvA493hBVtGAlaIdM53rf0SjjNa4BQ8C2WXa/IyMw2jV
briX7t5DGOHUPSA1/fjR3iCCwpfslPb6vp2NAapuMZiOg1XfUH/z5GEZD07dohAcFgjBZXn2mTUW
oOGi0Qox+9MvazPQf+XNws8guGA0BtBP28/OYRQPkhEyDIMz4JA91RTgJNDsPj6oqgVGqGxRAPHA
zJ/9x0yyhEWnxMJo/LBoNiwtgXwSyT1nHTCj0bXlCSCt4J6tNQ0iDMSWqi02yurfPqj1CEb4sGX+
1i1kf2GizKCQZJuSfktXS28czwNzNBhJ7PtPyAs9UWzwJILGoFBpVZ26T0PceBLyhdEoDevOs/dy
k/5zuh/GAMDGwFV7aT/2X6NreJvsCD4XKybIyUhGO6s6S+yqfwhF2QfOqTeEGj7tdTAN7apf9T+I
CjCSwZ1+ggYpeGJfYa0U2uWyUS0zNC/0mMcND7xMq+wxTu8wkdnuKhjouLcv7kJmAGC2RX3tL+H3
p094bUezTC8eqWdUVVhl4np3P41e7X0sqcCVS2eXJh7OUSgMI6tsjqkAsi92sN6QskbJRCeDzaNu
MBrbovQ/rAWUHVg4617UaZLpsEVPoCVJTKvuP7tap6X/xkI64R9Gt70AF48KaxVoVB6matw9AKBL
KC/rnVlDgu+xWKVWPXhdjI7sIuRCUnUfeyMldUHiompVWhYdLT5KwBZZyzblxernsrls9mh8TZou
ISgfTbfMIPy9QzK842yhjowabiy9ytUTFlcFXFcKvORf4VjxF+k+yS3FTEq2hMgsLXnRQAGzAi94
u1mChTyrj7+Ui6wLYX1IWEbeQrgnYiDJoJiqhJFEg7TKxnlOpIxCMuRn1JTiH2VYNOnaoqrMmx3y
MYvkQoz9o6ucLDHiMaZbJEFQGfZj+TJKcwnRSVYtSTelww2BLKEnz03Sq8ow9cIXcJJ/OZMyonnR
myN/bs+Xc+p2oTvekHP8wMUZDKbz7on0SqlWrvy0VPTL7/F8ytHIZXg8vpllLVog8wIAXfwx8oPK
WYYoIGkzUjairIBYmxWdE0vo3JkFaHJLKiPuPVkJGSA1PBvebQZLr9LOmFuLNloYHaCchPuH8Yvf
xsmjGbIL5coZZ+RToKEvJh7BSE+x+ExihJ/+yYde5bRAgSGVTK+y1lOwrxegg6U8JErWudF748ws
5+Rvy7FeJ3k8n75kSryFvJzxS1ms/0vMst3Wug+7HBI7SwCxX0Skv2ESuS4eFhy0XNlBa4fiadYL
zFGkL6bflTR7f+VUlgqG5Huj9V/CzSLVP+kZMqDQhb262lDQqmBz6bHFehNURYgj2reBt+6l7odl
WRsC5yiP2BW169bTeeP3vSzcRd4lLDrOnzca/DQgezvs0iz0CtuAXQLOEWsfKRGvx8ajzX0ySSyW
LdA2RJ3/vAug4OQqA9d/6q0FWwFtwR78UBoF0qUDf64CGpy3ge7I/EDBOO5YviIubV8U3ndG7Jx6
e7JGCtOEyqw6rB211ii+Ur9HDSWintew3gxmIzvXw/5Mmgp9cK8re8tHfkalS5uMm5we3irph8Rq
chtk7Tw760bcVd2UffRpDdh3rWVhCdjziaIfONd5aVDGG6NqrZx0oUWDxaM+1trxWiDGGE2OG+X1
UP6IJ4GXdqoLlBEnoh/Drc6K2BTP0ePMZ30uKQVJf56a5QnyaBStVCSCW2NrBl7olS1qOwPsH5/v
EOiGVVOSnWShQyCCP9RKcmlCQuPYDJfcSiSolByJhFxG791BDOk/yYxRpmCn/A8xLanzUbQMmU7k
6uU2VadGlrRqkQojXxOSLo1Wr91AQZLK+/xZVvdXMii1HiIEorJOgELDrLM/97adNxIoGtltRJSC
oPVx+rWqwfW50NS+mI+H0angSDXaGcVw719is7a8VtsXaKhHc4czZqnT/Pztk9691b4RQSy+X7Qu
rTuJaWQ/d+apbl+/NjKRgKAZB7Wmybw+tDpNFjnKO5iLIwUbFLpf7+01ulwofBeqFn3aAKY+e86x
aKxqJvn9L4HuKEHvaKuF+vXLyusdQ8w3L6Mb0T5rXraqsrYlpc6dvn0bSLRMlMW1ztezyGnRfSUZ
zwsumNNpwdRazIqmJWHJsnZxxcSnhTb+f4HtV9JthKZ2IbNCGrqgFBBIJK79HbrZ9UMyK1vyCLVI
6VVvIwGPDFdRah6jY4nGD1lO+EB7kLfZnzF3JVCndU2+Bnk8pziOTr8yTwoRbL39Vck+QTwizqed
xh60PONkCFsl21e6FNOD1nyXqhr2AP9EYd+7oD6sI5ckE3NfAgM1WxSrMnqGHzj1+6ZZLi3fp2WD
wkqB0Upph3jhB+xby0YN8Yq13UygGG0/nJEsEj5DVZGq/h2xjVzakUtlV618ZdRKuJsc4dc8sTp+
41HvlKst81qhnnFlgSEJGL6NrUytWL9XcblXZvYfrgW3uLfua4B97PNe6+Td35+gWXQPtX41fvjU
jg79h/8sEswymtmflRhQTlepluVcV/Anp4zSZNXibVz8Wh0Q9JBS0mpRRlbq8/cogMHcMwtGqlFe
KC/KmLBFZVNfqxWyGhSBOra2VU/f1c8jamO0/7ITrdGj70LbQXdCFFTA/CeYEk7EQ5SR8Xj9k3JQ
ElEUlABcC3/Nw0AWpwbFSsihV6uSp0blhy1VG7A6cEruJAmpsjbBBpNeczfO/LmaKFVItBLMNjcC
I7YaidRITvRf6o3wcEJJGuQ6fN+IL+7Qvo8wMkkpTqNaateoarSf0yI2DlL3llax5LQUrBW3r+1j
e50XR+niHUndneCJQGn3+9yAnfxuShspR0jnvwGxsAK17UJz4e5+dtRYd/7bBeaoLoiSNHWEMBVA
AEq3L42NL2INkbdyCbdmSae+ABDjUrf23/7XcSMMIJTX5QJDVN+5vFlEpdLorTBRVbVoUn2G8E8h
TTQ8qG9U3tX3lUIKU6yjxVrKEWqrq8ygzVcBpDTRNChVtKFwWGtw6mYSX6/bpXaD4sMwQW09Ga/C
1qDBEY3lPLPvpQH+Pv/pn+t3T7Aw7iQjnvP3x1bHCKFOIWmpfAZjunGzq03/QyRz9RMSpH33HhkH
AmV21lrwBNbz9dcPFBDMU+wTsr6fAfeau27551ALtoTYw6GCFNYdVvfnbdGs2/WUwB29LtU/2xdq
X/vE7VwvwY3exdGKtxCfWje6qlK1qCEAI3N4sWM/jGXV7HXqGFyCAVBLHo8TptducgMsjAlo/PN5
OI8i0Wfdee1v5g6WHjYelckDqlbTfM+qX4Dj4OTSokUBsKd/B7dws4dfpwgn3e+CK4ypyXF+7WWF
8WwWUH0xkrR9hP1igoYwbiBrjNInMQkPplcbWPgRqh0xFhywK+yiiMAgXGG4AFCv8od6GjtvBa5Q
J7lsWhdGhNjL6+r4XWGTKH07n+G3m65sIpfPovDunqkgIFX/TcCMP0zregyKixYAnGUNiW6yqStC
Uv61nyIc3cA/tVMB1t8cnT7KaaISAm+1WoiEXOOwLjXtA5F1xbj/hCd0/sP9ppFad8DvEt5N2kc8
HcyXAPSHo3m+2oWyVX1QCWpQXk6fZqliRHXi3UcMdvftA1LjDJ5Po2v1bZYX5bLVqHbecC5OpJC9
627IB2foxEZGbyQ+Rd13cXK4lpmZKUvt065P7269Mn4dZwpY83SEYPSXIu7s9ne4x+3Vyz/HQ8Wb
2PZYj5r7fRsXMHyGQyXGPdiv7QggvFENpQ2Y1wfKbtRFj7kbdV8vRmPvlNr1l3EtdCu3LbzIS8xA
YtoQoc84qeZpvYc6YLxiMLd4l1SodjasweDvRbSoo3U1RpRZB203Gn/c+7DIeAaOH42iEHls5zWT
bFULbXu5nz2cVfvOFUk3uHlijrXq6fOx01gc4WKoSCnG9464uHRowxp8nd0XX/abX/rZu4JZuWFX
mBzazXJQx0B8j8wX0eVh+rh7adkG7Cr4KmrqdMBo6NYkd318w5Npge48RUsQUA0MDzfsnl5KVlPt
nDZFxsgBmV/MTdCpk5VJynEa5QuXLGnIEzZqdWQtbhocSgp1LRDBNTdjWN1ZhMA+z87I3HWH1zmP
2Vx16w2nkLTff+nkURF/7xwcp/cGLF7KXAopMWEdhxU6Y+AArSEr+nXUNGoEB/QVSkaFsvUTAUKK
5x2MJmkXmMAnQbIDF+xKr5gyPjFWVvdR8jGjZP6yVgsJRD43983htxEZtw2fyrxVh0/q2op9rj1o
ow1Ny8OHBQLWB8SpcWV1sHbfQufwpI1C7XffucfUV5GB+/SelfaugofuCwlp93UPnnCi9+D+nuNb
bxXc70//3PwYpc03rQS12TMuhvGjxFoU1SudpGE9W+HTqmA7vKpCp7m87TLoRnR/Lr9XmWe34vD4
tRjXQ3Rpd2Y/+vSl6Spi+9EiiorBANAaIXrO9G/QcsvdE54ozayLnsriUvZBnIUSiXIY8Vxkr1jh
+MGV/GM4DlWhw/h06DVN6ca9KZvL0LrarXaLgj+y81K4CeTh8PIor3tglJ3/ivVxpxDUKOw3gIvV
ICgQQXSvs/JQwKFzhgRC2oaD8GoawSBXSC48AnqUMGUGt7CwQt/ArCRdqAXj97WT1gEIErqe7BfB
+dt8RKPYOqB4w/TWBO/3rxBk1ItQQsmEPwOvpgsZjx7vETrzzzb2on9V4NVMDDevOqryeMPQ42Ff
rRc+Cao+ysJDRw0LqMRVnF3CnDaPMRVn8iwc8MXMZwSqCqHSagxe18L2mIBy9rT+UK8hRGjCTcOu
d/xpEkRFtTYlnfdsSZfvZd2am7dTXK0PD+u6R8rdObKEMAlBHUIstJ7MLbTiZg1iZxifL8qFDrl6
1tJU4feGwXDBRMqXWLjdIP06sSt1RD8Zakqp2I/g8GY8xkK93JpG+BCgoHgyS7OLCyP7k26mKK1J
MSJ1hLxhtaEep/bJx39hq8uQ8Fc9WisdGaZnRRQlBFREqM2kgs0R9fOd+ZSK4U+BSmIhKLkANM9+
ibH68KQqKKwXNZiHcSlHkJpdyCawnjoXwKQhM/Trs5MxpdTXVqEHlSe64yW72N9BVObyVdU7kuwj
Xgix+cysKOTwUHUbvbp7J5J+siS8/dphkIyBAZvFFxkIPt64K5sdPIf7dWtbGYIFJjWVjiJJIJ9J
BxkWqHEmNBEIpMDy7yaJDHn86Lfx4QK4BcpdNFdTwfCUtQrXIHE5QS2qpkS9cg1jodrkW0JQ65wo
EKJ7JgEPpNpurL0SqCKc8Ggv3XGffPAzQZLwaMpuBUdW85C779R9ST7Szoc2oF3849RSKOKvYU6H
AiSVgRj8gzJlzfPp3AcSJUje0waoZL4GFWP6tOFOIdTlZ0/cpSalh3+Z6ICQqnHFAD9REqKRD/mT
d85QbVw7zJuZ6oYKh/MJoR5jzStRlFQdnQp7Hd7g2U0DdHk/qDK0C6yxrTXCseW3ffqYp/aJNgFR
GetgEIcXpwhFqYdLAqZawJyIy+GE3fEVGVypU2dir8rZguBtUhtuZmJEL6YmrpB4JsxVVK9KtYEf
vKeik/I4qALpJnVSihh8pLG1+8WLzWzSrUshfzGe8ENzL1CyiZpic1bBquUFIVO11Nx17UAn4WWl
1FvVrCWPcogjPnOpVB5c+CZhpcMkzxQci3bQYKFJySreJuGqdRqcPFU5lFoy71YL6p6ZajnNeqWp
4E/2QKOFDFR3Jut7KlPTM0oCEKDbrcNBBlZhEtBO9e9D6FY2d3lDizWlvA8rjPSPaCH3EDeVbd0h
2ELg2l+NoE+dgf1qdemqf7LY07hYlgFi/x7riNMm0AspbTskf+ZEnkgyi1Gr7UYiHNGAQmJwVOuW
BqUBcoWEpJKrLI6KIbRcZtgvj4bIbkDh4utRujhTZXzZzZEUo7N6XF5LQpE6yOShAr45K+H3fQ1w
i+EinhaUo9qc9t2DnUhHf/YknkWrTtnDxdgPn5isnce7nxQzHTXQPq6O2L/1zv3j8DiMh8f186+4
bS3T+S7AYdY/+jUihuF32Byvxpqdd3lI0d9S106pHcSuLE05ckZUANTbVepWwWNHJnyqeskIqoJL
E07eNt0GC4++KmS7G+VBFCpI6mTkVyKOReWqBmeZDh9vKe5Ju1MtKAJfDoj4jIz8nUl4Tx7jUIXZ
hgyiqwfI+uyjAm4d9DqAUNjsHyNI7acn8Xz8rMY4olCZqUKNVkyJwRQn50DJXqNEHSlde8ltiWP8
bKfoYWevanW0m3iz3p1XoKOF4WAZcEDeYP5cS8Z1UVunP9efFaJYf62/GsaFBEJHWrWaLYIPqASY
F1j11a5fgCbVaBdAOtD1c2KbdDIhWCIBbJPwy82BI2sE0lBhwco+hAwhD5VeoIznqCoUqL5OLn48
LE2jSWVY7l/xGem3Lp0CCzo1i2GEW4Yu33v4wiKItvTDOHGythjo3G/6qENTh1CPzVA9pH1S6Xzp
pPSlX11eNHqtoUhdomccR0egha8ukMmggkNJyUqGZ6jBxzFyDuFqABeFNXTVleDUw9sHx+CE0BGa
GL0LX5UBE1/m5Y5WQ0Unsbt3q4PWqD6IrmZhtNOnwuiDKCPESv7QW3VfaHZ2j0HUsK4fo8njNsKo
p3U+7gPjygyq9MjVQZGj3C13z7hJv8j9paLXYjNM/FtGX7iLbwCIK4dWq2WheypkkFQKhucO2agj
D3qhyElUUsmYdpl9Sy3zk1WPMpcZVWyi3ugL61bZLK3sFbR0NSWrmYZwi10OPqCvQFe3eu5Lcvcr
0LQyexLtfiDk4cjtPElblhCjlpolB0OQcgN+YhS58prBydXOpgAUwPXNKEKnpBjIOcr8xXACQ+AL
KujgHeJ59/NcRJtoFs3qk9O8Oaku68sytoBvaLuj21xHNI3WlW1j2zKiYWtb/qvMkWlMp7U5VKvK
vDKXj8XR3a0ff0e3tNXT7N339uM1whoqrY3MAbGBTJZEonYOJAIsLmuQDqQqpYOkJMjgZHpVAolI
GBDh056iTyVLaJUDYmm4cBxc3L99XaOCn8JYqHN9oZIPauH5b48KlyB7H8B6CpqlCIUq40h6TWUC
48x+RFqfugnhKEnLMkMNlz37LFMdLBJlmPjpKLxWIC1DN/QJyNDkA618rdV/T58vc9UBp5LF34rC
9+I28wdA6wnG5IRYpbOWuVnLN70GBoY9Hq6xBIwf4FiOAakqcYSqF6pczFuKpaRySWk7V6H6ZGPv
De9eTHWVzZ7uknIZtZUehcoqKKOeCKZh9dz7+F9wx8a3ZZxY8L5OcKJZBaPp7wJU/AYYfLM3wHIW
e97ZCZm3hg/szYAoWh0eKFlSdnrRgYOxcmDNduD5IABD17jsLQAmzbbaNwVZKBC7JtTVSQTVA8QX
IVwu7+ghzZCYbNxGhxj+/3kiwR9IfRm6IUerqo+okp57BohAWefaft+99yZyqW5HZQsqHdKfsBFp
LTYGWNaQsDHEj+Gh0I4GK6ARpQ8UqhzOgNonY11r3Jl8SYkdyyif6d5mtAuqziyPWB9SrdWOrlZA
jioRno1/CH586cDS96/1eOYmqylNh13dpBLbGu7Ag9f7tEj9Qnv1I8doabHq6UpokNEXrTggM7gL
q5z8FVUkmG8RSwdQi8mLdfy7bEzeP5TACut4dq0YMxA/4HqsWYCfLh80QejZHbr8AmhBMgVQpG2l
12TweMKCj0HxDMqX03AS5soB2gpo8n/cDgDt6IXUO29KOKx++Lih2tlyNnnaoFwXt1lO/C8qjFl8
Vs02j+aIxkCNkYB4xqUtT2+UFM2hnpWcQ4VVFUrkQLftU225LmlFJeWAfjkIpUwNu8Y+enBvfzc2
ee2pig86u+Bp6o8it7K8s9aOmiP+qxAfWTfctj5YZBKEypVBkVydJ7+Sd7GLOne48sG7R00ya5hr
G42IydALmT2YSEh0zD5zroTgaG9eZRzq/GjkgexQurhVbVOAhXPH+M3QCgKUmBT4aJFJA+ROcBmZ
66Z9dASGgrfOhhqBy1P/DMLWR7xaSDKwEV2pl5BB2eiVNOj1P4lIUYAE5fMhdyNDhiElYkvBLvgq
e3mN4GKV+kqEUw+sAItQHLyRNxSrBmtGFqjUb7jXu/HwY1D0PRaEHooOkpSkbSfAC/gNZqGCHkzM
MgvLs/sos73LsxhfYkKFFEeAe2/v50cBPZaCd5NJ5k/jr7wzkNEkOo+Ht2lhsBtHYzJEDC7RASqB
Wtq+5vtpgW7ga/6Zr0an6Wd+mh7XssG+IwObOs0mHTBf9pcKmPQZP032J13ml003KoyCo3/3JJK+
45b9j+B4Cy1pOeIpmGu6gF05rthH0f9OSPlVIgf4HqS9I6qA4lvIxZKlqRdlx4fMMleuv1mkH/hb
ngHz67i5AsULKyCgqOCiZRwIpIHL9CJj5kHK9HY+HoRTsaLEEnln3Kh6piGda9T9B6QXoQFJwaxV
wtwnW5S1FXzAAWvK4ABBn4FkQyt+s5TA4QJNW23T2qOAkVMqEIjI2FyxLHbI7cYIqBNnJSwH+L2A
j2yOm2NKCPlwzjb7G1ozGuQa6grZFrT4ifXpa1M4YC7OUqmBBB3dV5tYmYDCa80lNOpcOmMeFeXO
CZmQEN20gx3Uw8ag0G2G8j9tUNmgd5iFyoXOmk4Hzmo8KrlYyVw/CJiV9C3QTsiC0qbR62kagGKj
VL9AzlWpDOLKqMGiHEPIqgM8TDYI82K+cpa8adAHCZo+/QK+QRjYMvExdyeYftDuUqQiGeo7ctR0
BdvPmU4M54kWnRqH1BfEpiNHp1V0x2eewhmyfXf8IlQbgloCPA3KFacdA2sWOgGzd5IpVRukAT/0
bGaLofYMICmeTj+AlKV+n6vKX2fS5sSZ0gCXCxPtsMneqvhXFgg2jE5hGnGFFIxR1OHIKwCvDJaM
mnXWfjqjRyzkOg1CS1ZmHIyX3ItFjTbKDSL4AdWjYqS+SnWsXEsnV5cYFBG4DZn3CX7RML8kTlpU
pdJjDLcscm6Z+oV+pKQhhz+kJIlKEMgXGRIkYUjGIP3cbE8mmX8AkN91lr9zmXWhlcOD0LwB+pU6
8P38U69vWpjlMrFnq1G83q8/dnGuJbrkMe1lkrtDI1jHgXaOpnfFa3V4jMmF3IpnVeZ+ol/4AgZ7
WZ6W++UubPWjcDVkhZrsJzFHYZz7QraguiqwUWgD+paiaXbC0OqBw2pLtZSVzqm56D+5hGZYUVL7
dgoujiv+Pk+YO7LPlThPEYgchQf7SDMJoR1WQUCX3jmUq6u+C+jSorGAQeh7173i+jg/QpXgm1rM
QQlOPrxxYcSg11KIKgC0p4AC+pr0JqajYzx/n7/nsAq4SrcUwQFGIADTX0p7QIUHdQesVHgZoJfD
y7t0Y6/sn5bvyXdSoVGBkFxY9yff7s37uGtwoEEMsvfaP/dPw/N4P7xPb9NVuLhM47Vy3Ne2MElk
JKpgXgpMQGRGWzZPVUSYXS46U6TXWZ3xatF/XF7nl5txoVApQbiVDacd6f1Kr0HKsBW+ZhUNUfu4
/ZHD7zO0QETf4ThqINtRs2O6QixOVIbmn0XDpIxPLHW2aGHIyjn5lae4oh91ELWQVRCy/yjePdk1
iBCCWIj9HHlQ7NV6RHuRWzX+0R3Z2ijuUAohZ7+EdVCdchQqO8+AhRmR2wYBdiVUmP0gZM4sw2m0
Y9fh3ueNESWr3RGZq2i6D2KaOI42xDo6BLIYR/CPOBqZFe4rSq8O7lDwyB6zDxT4WtsCx/I1LcB4
kMmWGHKI99J6IkhntWCN8BCQIONhIVAUQL1411F8RogZ87Y1vQVYALIocClBAWHWkFrHnXBAQH2c
VfGO0zS5BuobfUEeD4fj8Dz4wsZh0/y0FUtkBUsmZKO9GqtWRFExk98XP5AwQ8ucPOww1O40YCw4
Kl9GdROIwspF60B3D5OEY7XQqsTxwH2DmMWHTUfD/leQXA4HRC/XSIc81SKniaqwFIekbYkpDd4R
1Y4yNR2xeyf2UF6EXBd1/DO5TwFxtTrT9Tq7zs6z1hiQvHt2VuvUK5AVHRArC1+Dh4dWHCV9NHtI
qVujZFrgtgcVRvgobVplFWBopGtPOqsWierOsYVqSgae0XhSZE0xgFevKFsXQN+FTM99apIC3+m2
6pyroyqemQidcpO7cEQR6E7N94vnbokbprscb+9/TJ3ZcuJas4SfiAgxw60mNCBAiMncEAYMYp4R
8PT/l6J3nNOy3W63B4zWqlWVlZlVBKtc++JMfMtf0O8cvZDegNS7xdPliQOdM7x5u3ZqubxSOO6Z
jmAVz94Hq/x7YK9DbATINXZ9XIQQyR5+d79v68zMjTrnjxrnqtiPfiko4TS0+/2aGIsRKOIhE4Oq
UhGobayK+YWPs4rRCj7NdIKBgykNOcV0hr3sGwag2D6vmYaZ/ojlIMH4vWsAa9x7j86lf8XEVo60
pZWxusOA4lBbrTsCH9adTefAJU0vJihuPb9w9oSSQXKPpQNf+uKcrOPfxbhjXTo+9cNzmWpOxv6S
cpQP3wkhmupMW5hpxAorT7ogpS4xSWfNxTZI374k0SLDTo/jGWZDwtuVtPGWgkaTQr9jkqtEryuv
Ysm/3XpLahPJCQSw7fsfbPGVNz98YNseGXv72j/2FRF3A8cgqzy1N/6hLXhfNFWREK+QS5Uj6HBW
RaJSkcee9Wr7UXP83LrNm/WpB2sake/WB68RxFC2gQ4Zf3hNrtYFT+7ysOpnq8ayAxYm6v+9lxd2
Gb3q+XZe43Rcy8ln/bf5A83dYT8AJZ42YHgYNnoHfEVmNinejZTgAvgvrkS/R1hIAc3gDTw+LVFo
dBFN/135sEGV2mJYKNVQA/SL9GgOXV4roT+Srl9v1wQaIoM8MbI/pqySoUDC91BUkg4x9YvOzg1O
39VRXNK5AAmAZ/UL/2VHhSVMZ3cMvlhVwjL2VdMjT8F0Np6Nqy8L687uLNx7woP33m25BRXeejAZ
ETBA35ghGoN7h23NDZ6C+TY6p4NbYhcD0H6B+8YiI7kCAl89V+DrO7/SLUxrCcNzk1dsJFkPXK+/
HTcGogpXfqjvWyCDP9uEdnBUHZ9J5jG2bm/CB8papfRH3DIO/TOGHQ+gH2nSjczeIU6/HezyZF+y
0bDxkjH9b/VAUo9DzUEvpO+oAfFNn/FWJLRZS8JJ+V4r5T7i4KHDR4cQR1RnF9V69Q5uL3YPNpO6
vk0gWCCz1DQ3bfoDnKfO0aPA1lnKX2Kkvru6inEZMLLBlXaaMVB4iR+Q10XGZIex43lkTM6jd2rD
x2ws1j0t4utoM6gtKovSIv2tJQpdx3DW/l51q7Gsd/SQGDHT5ZxkFYl5w3K9beDeCI9TQioh2plf
R3becqiu4Wr1sjf9Tf82wsKEDHZF2XJZ4URzpZyBpkYZCgWKlG3x+XdxnB5xyx+lvlqxbw6BK7Y0
93+pc9nW2YzrcI795UAIXLYvBbPpIqH2XngGUDDF2ALEO+LMrQPYSjGG0/lUGIKs8z/+JbgEmRCG
qBzuu7isd+FLdsFYGNf6xPQrxS8sgxq6HtZ+JFChIQJL8g8tXYsd4xZbH3LKbUc0oddKV2Ox6Wmm
RXP07D/72SD1Ug9iIvzXmpv5O2wVvUJw6ClgPLHCmNxHCMdGlUlt8Vl9VpXF9vcCkRtDMqiRFScH
KMYL1Z77sNwpdxS41P1r/BRw04qK9KoYU/wCKflggYJIiv8jnOWNRLh8WD6gJBJISjgvhsbpDQdt
nhoxgFZ9vMFZ2+cNLh+ddVgGgiznl+qTQ0fjffS66+wHsskXlrgHyOTO1eK0LahRV5lAtbb5xlSy
bUxeFwcsph6r3W99wSn0r4xU4qXHKvN6rfM1mnRse/rbAbsFfzz5ErwEHWE5d+B101/3sXNOe6cO
tsyEJCIQTvnVEEMhXH6O8kTj9XufDoBbtV6ldw/hiaoUFytU46dVo2KXBfEMS/NxlbjfGJT7+/l+
fJxZ+zHcti/DDUsrIicsRuoVqIzCoMl9Hu4iQxap4YB3JndsMrgXdok52ffgmLO465wx6nJAic2l
M+vKHfdeBrdB5s7Is/bT8qq2b5hrg+19pZS/IivCAGDd+5SmVf+9je9Gt9oqiS8NRBjfekcESe6d
Ax6yK5Spkv8wXKO9QzBoF4tTcMwdeGQR9S0+Rc1mxd0XQSxpszu9/qKvcss0+67bdaeRFNqCfieZ
Y0dhuDzbYRTKmMMHtvSx4cDPgz8R9vo0UjWaOYr4Qj7ui4DR6z2tlmkNNUoFNQbk9h9NAb2OqLxJ
KU/+2TQdp9VyGPx5DuvW3938dHoSHfVojlxsyP0+RGRcIp7+g1voRtiWuAO/7/MI4XeYrTZ5jPkE
LoNnialtdNgsscOjbXSxXrgb7gu/ZZo0WQGT62q501jjLgWwOEV+QPsX2YQ8buA6w7Tlu0KnRYmL
Dre3eLxqTvYcG3IQrKFEPZgcknckIIj3fmA7pSCdmOXlLzN8tvHXoTcK3EnXfD2cDar9asfgYDx7
O+tMPAXRaJejddvoGt1St5aU40p3P6rGRw7mTfPplA/3n7Rzap/aB6jL1Xg7aiT6rCJdNl0397O3
m0PRzj8tdUEKI3WQdNZ8+jgNt5t5Ja1a+mmN6Vo67Q7rr9ZuHu1TFjzr5nbbNC8PP0MYUG9x/G9X
LFF4fhQ0nXqn0qVltx3NPMA1cqDs50AVhKqI1gTwVLnfOJrlfg3sSB9lXaXjGdUkPLWrVezARTT8
i+GUTk4dzxqjo3y5Nvwkx8nj7ZUwk0eci/dRVS9Phh2SF9OZzl8gQqzf5mx4zjsijF6CWAXV7g8T
aogTpU6xd4Wv1DtmVg0IEvd0cMatdYabk5mwGT94opCZ71a7VUqNB3LHWT1zrliy1KbPRWO6R/dP
9sd8z/ylQh8cGi6+SBgKpDjiyq88bjJUFv9RKDDdV4WjHfFURrt93URSy99V3MV4XMsKmGTVfLSF
FIMV550WDR0RcHZxiomcf6qJBpUUQtX3Xw6Jxt4UegCf6NFkRbyz0VAUoJY0+k1bhT21t8S1Uq6J
b4JMF8s5UY40/o9MhpBIY2SKIsmaRSIVXUijc7SAjoquO42m58/Jg5oWF9zP2TyETYqUO+OlVOto
4CygNlOKk1PDek1eeNboAev14rzplEAR45a89XJeXHGxMTGxOtTZPvQ2mu0aulE8kurmnTLy54Td
4Wl+GxexrIB0t+4K1cXOF5NdJCNXK6AEdZFKcEHty8b71pbaxM3Gaxcj3hb8J0COgpvTYh5EeXqC
J8Ye3mBVHS0P3WuSIKkLOjemO5Y6VFv8/uJzvHG4ldMRxJDxta2ipL744AJNHdnfdArdcxsvn8b+
Ly5dgIAh8ezpGa156rfxqXuMnzjl18JaiMTwjigS420ouzOgYZkM77g7TNjzbhjSpv5plfpFXy1L
THHDWj8FwcF1+2hVfxr0hAp+BgzNRe2I+ziv+I8HgnTSVoOpQ7LdlW5RMha1pYUPohLOn5GzyESg
3/pdQcX9Zm7xwxlMr9SYnrwRam//bBu0Z/E44+niU7iwHdtHWYgjNorrGth1w3v7z/joPONt9jsD
CIGx2kEvXkCcvv2DF/mYv+fb+AXyUmlDUKFAp+V0+TnAFw5LbY2drkGOAKx5YUi8x9hYr8fgE83C
T/SJjjHG1SA6b+/BUyL/MvWP194MAYBwZU3oqQAc7/3Uz22pft6tEyblJ6CrYq/cq/XLvTocQ1qL
eqpg3NPKAcxSza00LKXbXKWNWYlrESr0UlQIS5HRqQ7efRxex8WfCn5quuq9bGyMMTtH7Lmdprzd
T+/D2fw+3UyMQX0UlLmNulKvAGG90Lr4JeAu/KypsS6uroqHiJLehACzz3U4FsEd3U+8YrIbN+zr
2CXgvMjVaD3k2ZXvPCwmjzT41Eqk2gXPPOe5zZEht2rMCk0QnqAmJ8umVaW2xWDb34UGgxAFEB2C
bE3Fo3k8ZTwGD06T/z6oA0WzTWm5OOxVUIBxnTfz219xXp5nQ3WoZKu2ZuzSDPs6OblRcSENggTd
I9ulAX94m2ukEavj4sHNhg+Xjzf5ZHLHo0NSzczr72xyGzwGz04xSpJKKExw63Czp2+WIq7Oh+5r
td4PHmGD4g+LK7IejrlxGT+EQfVH/ES6xP0CMOYG8awBk0btlYevPsqjPQNEh58wS07tT3ACFAUk
7Z07Yq6Ix/KJGiEM4kfySD7D17AyvqJe33QLvX10C2sdkeOKfnG5XjEMixhNdAa9outWIQPM5wQw
BxEE4kCyr9X2oTMbnGG/YSl9b1cw5ZxkowNuhw/y8evZbIZMTbkExbZSz1lLMyZVbepiumVwIvks
dHG+JeDhl8DtwtyPHa/5q0Z4zzeAAE6GaXQVJiqehNP3VsJTFjM1b6hLAUJg7BFDgK9n15AlxpFd
iE5thPCozgbyKyD+Dk6DC3RW8fzPAD1MujDo3QYZHGSVnhdXHuNG6Gks2rr7YF6AdsrFE/orYOrk
bPeWOIMFDA5vAfG8XeYTUp67B17qigMGcUj+tmDDTWwemjhA6OTgXnKefEFdwkAa6ar7b5RsAL3q
05lUDwRaeK1mgigwEX6sTvx7rBAu2wsJkmdjbRlGebtiWtPZIhbloZpxWzPYm4/REWhFKBflMrkX
cyPPxwjjlflcbMDvBTlYHVTMv7gPRTAxSB+cmhkojIpVYQIwHbWq+QIBS5qD9cQh//CbOaFOkCMz
DrBFI0hp9QYpF+dokHJTUrTcaLq7u+6h+6mY2wBAusTdfOuStPy/ZwliOJSBJS59nMxb9rZIL1UA
O8FWup52Tm/AoUjDkq+2EYu1IJ+9/45QeBd5f1gFjNgWB0qNF7O+BGJ9bDJfe0azkPOtzm3gx3Bo
w2hzbvCJxWSUg5p8CA3ckBRN5KvBA+E2BAkkOHwfvjJvjt8czr9aj26J+1XiOC1xOKEzd7Yx6UOi
W/S9QbDk7EePYUycAY8evgvWZiLZJMzD/LryneRjQlM0MNi5J3afWqQHPrKzh2jjHU0+A9Cj6aeT
9bRSP0JeIzo8sVGHHqIxCfnKIiPhF+Ow09rUc4Np+6LUYrge04lFXL7zXeRKqLCoCQRieVQHPJvI
frDCU3fyBvP1kb9WWsJi9/Qpizj+7Zlzho75BI0AHDoCD0L0K6AXWB106GsXRK38Vd4OQIlYc/h7
929qXZdBdFrwHUADzDkc0ckoVLbwneGmMXtM4PBQS/GDNVePUM7ZKkaNQrgQxCZx4RsZNF4Okkw+
GPzhERI/DJBn30QPGs9VX8vfaOkEa+D791kUF+vfgxIq/APx5950dp1r+w623+CI1Cg7mT+ImEVm
zFW+sbz1JImLs2T8szIAPdVKE5v2NlLyRyubVY+mhQ2oO7hJcJ4Gja7064Pq4JM0hnVauFPMBrEc
V9azo8x9AqPOAsBVAP7bqMjjaSZaaLqfd1vJnuBX4R4N+B44+Av83PXPvayDaWz7Eh/DB92/Aiie
WpA1/+xR31DOUhD/SJm3a9GbpefG1KxEXZajh3ZICBKf3XS+jhsFy8dUasNnwusfbFrFDu8wF9mX
cHnmis1AESO4A5eXGVjTja5nFTBPA4cptFFC6gcL6q74Rk/fXpwGsQN1lfwK/1vB7akOj6sAelTo
qMeiLov6LYdoF1F1c53DvBnkPVF/NiPF5nV1saOuegW79q5dYwjUqJR8OnqoG9jouESDd4jFJ5Dx
gmADUNzdxRf6b+suhu/oSpq9mcPIHELpl7JQmhYQ/NDdAC7MC4wm5oYsLea2wHaU6aj8OIksLouR
gWPXgv/A2B59OKP8lMDfyb25PVCW7iQeFM6w2ycZbXzJDxSDtHIVNsRSnrM71F7QrpIbDzx0Yn6c
rPJiYgOBEwonr/wbxwzWD/uc2KEwvkKBn08aJwsn9dbJp5GYooLhMkqCrOWnva2PsDDz/9cuUDrH
9C8cR1UmNL3aEJ/d/qtXHmgQSBodxkrzir1KR5cm08zoAXNWieiV+l+ojdKJcKIJTgah9OqOGsxC
gcnBZrqF21yrw6OKCu1vOpCTQTyDtOpBoFBweNlXGDRXRn1Daxi8iKsUDEyH8G8PmbtDhamieps/
mMeGH4xfePr4zuC1s0pbFcbTcoAarVokTvjOxJnXFBV8lFmTkNuyDEej5fLmMWEj3nImhCGjr8zl
iHFXDRpbT/+IOdKK4zHBkXPvDInRQx2ihejKfuBg/IZHSZEeLJWHt0wyxnLHTPN4YyuPRiTDF5Z/
vuc7djVWFcNEivZhkAQN7xzk026frRNscuVVjNdxgwbzUBSgiy8rWW00HQTjkWV8dRvDq/tfW5gx
QYTTonWpttK19R7f2GEudBpHHd8D5kwpa/UbuXXPU+oIuUTpFtyZKzqCLc+LnDObN068I1lN1Xvd
mZ5noxQcTNXL1/VtTNe5fwyG4gmUMAJhx6ZFQU7Lu9eEcKY55CqF8uvmaW1U/bR1yUuBk3ci4b8S
NOVgqxbbJW+y6fPy5rYSMFH/ZjkjsdGp9Wv9Sr/Ya7ZHd/lWXeEr7rdEsitxO2NXqIGkY+T/HSUX
OIM1Si34s9BQoQzcmswxcCnKzsk9O8uLPdgVu88aBeH8nGjAx87KWsay9nv+0Z6EG8gLfyT/FNFL
b8Vz+VrT0eSA69d7ifKJM762q1wzvnU439etTZH5sKk3v7zFMh5BT0sHvEaUai9rbZ3Ri4wa+G8p
mWrkhl2aXprFKvTuLhstzcfb6zza5VE95VDMZPNGAJjTE5zjp8w/Z60j3soN7DmVtugSpxeSJ4hA
uKvbD+bIElUCnVNvXlPqMyo0YO8jY7DKrhps+j2Z0USLNWecyJSAxhXKG7GYpaltgPx/jt6HaMq8
n1+x3CQcED2jBntChmoMNZSKzFTn9+G++i/8x1KrhLAWemvMaDlkCXL+gTrDBOMj9A5x9UTa1Rhj
aDv0h6GEn/zUu9NY06Cos6O2Pzzo0g5aeU7cgQeiDlgzOlBjaIrbB9rPz55h0JJenBAhnerehdJt
dTY8BGZXaOQ3DhcdI3hhg1yfx1XECxiKc5jnbbo7fTRdkEg4e75nS+HFV8mJ/YiKpuTv58f5bHn5
Kzzc/vm9gAEGYM7RdVuAl8HXXstURojuJ0CjBDHo6jxzev+XuKRDEY09bEGpIHZOoRp95lvG71m3
dYARNxg7Wc0enZSYsujnyYp1qa0qOurVz/2Yo4M5MizZm7ICPu5t9MVXH+CxoLEZbFZJ8VUW8Yzx
5Zoi9ZUzK62G0DrHsg+b7j48RPRPMCL6FR9AMpSXMyJBDmv6+Sgo6haqhN4CKxXxUbfjGhIC/mNR
dXq9InDwDhYOtEB1+KmaRbNqYCMl7qFoTV8WD+ulw7HPelJK9m1xD1ILLgDtfomymGQZXufq9H+R
dNGtpZlVH9M7/aV84gedN2NGyPkkF6GFSz/27olwxKMV9cdWJtHr7fhVKjZm4fxZm7X2JTNJDSE1
AmZ3oItDLFW/m547DBZySHqJOOrzTaSV2OVpQqEvhkcBLr2Y/cp5cp4/C6IOvQSZLtZaYhRJfPPJ
3wqb3bWb0cwrUescO70F0hM4P9x7dkC7jZlbJ+is6Ys5lWt3T+jI0lzDyU/nycQkq0bq0mB7ncSX
Yt6X9OkSG6iriSUn3Esstmk6A/DGorfnjwOLmyO/MoZnOSsDLhgkLaD3+7zBgEi06wx9hMnOoYQ2
GZ9+0Xtv9KCq/y7G5NA1uPDM0KgBXCddEmdvHUgzQk8X3gFYOI0zmvYvzgZVPNgzMEVMmKPKmKrO
CjJrdeLu3Sr0DXqLsjqr/H4pfTUWLnwvgrNOCeFheSHqPMINblO7rhFSolHBqJhMHbifITnJzl0x
pHsVI85SknPAc6g8mcXMfFQcJ6PCYBQpVUzigJigyGBsYZ5yZtW8M7FomC79i7ImbIxqXDAGBmIO
vAaP+Jk0xwb8/fo4G1Z5vVMOz5vzwrwwhr3Dy2v5XG6R1bdpHNEZwneXX0l9QNQGYZ3uGDSLPNsk
TtDHoaezxluJxYctKvg3NC9a2XQvLiathc1UF+awU9EiZTLH3cmpgpKOcb7mYe9il7rVSPSBcvTq
VwYI0PtGUp4+FsfVcUUsfAWIPpSeYlSTU5kIRD1Gp0B7weY5OASlvyo+5/XxaSoXhAuN3b1bh8cs
nIhBjjTaDp2cDkh3axerZlJXq9mv9yu9KmKh7fjTrw2Mn+Nc6XzqFlVZUTTJ35xxY/0as14B3pue
MjhmTubwZ4XTuAL8WaMGuXExr32IeVrAIMxSWPKew0vyHJ4SY5zG60RulalEH14+fFy0Js5eCE5f
Im+TlEDn39pVKqpiktOK1aKEWhejcqJaXEe5ohHaAnAAvlYidVQcCOIs6wtmENIcav9guBzfUFjP
fnZDVSe6KFgkg3wezJJPt0bq9GqnzjOgSSZqYcpyC50sspl6eGH0wia890qj56A0uvXvvXvvyeCi
G7NJdF0T/JyhtO6pCBi19G/j0BHtEVYOANo0BZUq8LByQiUUBZWgkH3EaCDoEYLUxZZDYI3n99Wr
DuqDw1jZry5EGOTAID/eI+QpGarOrpFH1+mIZohpUsg3qP79I9OghBWWWX80Kzc8pK/2KPvL/q7M
HY0u08L4ESsxLmEgaD2J7/T8cD0u8OzXokegfGOLZB5c2m72lPAzMz2gpd2n9C1hhmOuUaOVzNqb
gTPnwXt0HZz66Y+emdfg3pMPh/ijWXSKz0l5zLgonhHRsU518wpfBhb2uvvGim8LMivARpjzE0rL
BnenftnBqw+yJfUIA/fW8A4NGxoMkjxcP0moqVbI2N9PqzAsdUnOIGG+F7AKoDVJoEZbCj1ZFasA
+Fd7PJ9mi+tvA2BTIKPS6Ep46oKNxDv8MkuenEhn84P7bpgHLAcBR1oVD1TIE+kcyBS1hpyJxUpW
PxirZM7XEagKGMk+Bp2P+TJ854jeahYYMyYLOSeIljAXq6OGWwZbaXjBq3UGhgcvZPULl+b1ZRqG
eWQSIfM4EOjfBanWAfpBothjOXESgGo2fycN0Gq8Am8AqfRl3dpiM2CuJppIjFZ4vHesEZmUmItf
VA2eAP9OQKa3kIGMYF33CLzS+URMTiSVpM2ztyrRd98ewFTL0O7TiEnChYGIbBc2LeOuAF8Vikvz
PezU17AxvsfP+N5/DyozkxF5GLuU7EuP3kgJVg0tOA4No/3C+RFWFNOXMKM9MJF5H6PWbJUQCtJC
ASZ9RWdKlndydMoO4kru7Fdl2Pn9Qau5p+V9RHKHjSr+KFzI7jKuWVeX6CSiJM2SalyNGT7qGN16
xKRv9KsoL0moGDWKeFULYYfl5feSSPXEGNId2RVThf2MHKsv6k/ypAO1nYJ38QiP0ysuosJP5OZF
nUIJJNxGtrdfYZAgSM1AeXJ2yfxOoJAulAho1VTOqihVuSKsmkYEziqddHgqWumQ7gZPvIqqs11p
IWZWZVBrMVXPyPlwR7++UI/g/9iG+u5HBiRd7VJcigVGcexBg+idwa8fHfUEikQVtP4vXLjOEF+U
G2QXKHryo1G6/t9he6CbwCXKNtTsw5SpO/BNHoy4QLpWRrwmNiTeG11cLwhaxfxVn3TD+bka/kdu
YUhSfoiuvTJltno6skH4opTStBmMLdGUZrEZK4jLtFmk/frascsKxgh2KAY+XSEZAgCNjpqWayw3
hFFixAjbQHs/GxRHm+Xr9/Xb3OcQ+Av4XHqSkofbW3RIasyromgVBG0wNk1zWpvcMyFjvCNxqhKH
NK9us4TtyVY1AMDViMMNJKLd5dxoLuL7kagNaUgKrTT1DCHiROYhN1Qx9j+ObHklb32OML+jLZaG
afhqCWn9Slyef1dmJeYbmAaKAnQaMdM8ksUIkZO/BQHpoyptBS1mOEB8epux9t2TuclgIXfmb6tp
zcu2dZqrLwTWE98X1cH1r7ggbbgy7w88kH7Qp8xMzEZg4MvQPg4Ey0G2wzsKzT+YaKTnP9dWQaaF
jaS+UJW3Oa3+H71L4iyUIti4SZy6hW6vmkK4o5a2ineV7zg6C9ypqx/KBaDlqz+qMlVAbaZgw/v6
mCAocBrWe16/CpzUraBVDVytHrXiKAxxXsGWVssVMMeeZopMWWbOZZwxFVRqwgLc2otTpil+otu7
G58ownjSTigB362mlwUFhll+dYwbSEJicDYY6Sm6LvPOJCQFBxKSvAXSKtkpoM8a8kX7M3ocLF72
/9iSojbqVfwpaZpl5ZiOlMPLQjSzH+23fei9KVigN1n1IXWNbBQpaDhtznArt2O0ouRspMcthAUR
HtB84i6v6PRRfa7kGzIYFxFalY9UIadBoZV6CkfNVoUgdwK5EQZTGzNzmSB0thjHx8qFKEXyC3iv
J56jWLrFzfjEswAm4p2PfABdLLAXb3OMh3WXoyOPkG4T3Z6CX/DVyzi3JACQwSnOuZeurqGwfGKc
K5LBlzYgKO9sHxfHhUSXQhi/175dT8iMWuTpKDybXtH/vi1zt9Skpa/EfF857paYu6yOg96q3aKG
S1LxKqHsvkv0Ec/5GlgxvnaJ2eJPnaXBIlhq18bhMgzDaEpHcvaHlGhShM94gsxYX8hx9OiXKV5h
OFJvnOEVNdEmSq8qkjDAKRhdZn37MuJXSMGp1zIBUwheeYDSM2lMZ1OB78c2M4+7Qtyl4pMBBeQv
auhdp2RtSSEFcH17gOKyS9WdIxyooMgAGO7EXETob9R+qFFkTqC6klI1B7R7+riItgDTiVjnki2p
UjswkfSA4ZikOfp2QMYkeUV+0Lfjdejv+o/R6feCDkaoy5a3l9WDHDAGqFmlPV1bLkbTsdpFkWPm
x8+b8SyaScSEIlY/STA747R6gh/ndQ89F22jBp0JNSABk4mM2m4zRyAkETIPu7R51B9jwaivKack
OoNOYSBCwp6PcIP5vIK9IxfQVym2sjbzhIdpyJFMMCUMAYH8Ow8bOFShHfRAQm+G1CHwFlgLMDkI
BCsBzYItgTWxTB0SCjwFB5oa8cZmIcWKC+qHsSRGI/FipPwV8YGOJYFmGTO8CO/crmZyKUwBy5Z9
BSMZ1D7tQleHjIwCdQQxbYIBGvM5FlfoxuYGpCweHLVoXkUzU0aQvWp+cezFqNd5BU1N5h5EP07b
bxxURFGHSue1Vl3mFBBzl1YZU5K+cWfdUXMKNmwZA/svzJHZzZYuYQHiGcuSVJd4HWv+pksnnp1E
NQc2kDYkZu1WGmwQO+YbSfEypmfPMQdjzJEVa4mEa/NT5IDEf/SKRzodOrzSv+eQwUh3NTbV5sxo
EasJQZs+b8OqRQw8H5+ps7dIp1kOP3lgjvDG5vTULdY5emFN8y5HK33cu3UM1PzLH1v+Q3TvZFpd
dH7L0AbFm4D5hLXqGeLA5Sk5x2pDYD1yzZL9aDuqIUPdjlBCysqTv2AA87Ijr5/gpQuKwOh3SFW4
2yAlzCnSEBiZnA1d+sNH/I+DOzbesTr98wyACeAKLeD4grFZM6zFrqIk6DW/9neFprH+ndNkWExC
DfQ7SO+5oTepuetqpYopVTbDqx0C6S+X365KI1ZGI9js41ZxPm6Q5ah5K+xMpj0MuAOhwszYIMoo
+uQIhuDaL9K9ZJWu3ThOwPP1dGErnenA9B952w7xPI+xYO9JGULWP1b9fFJJ24SLr32YE9oMbyuc
fM9WNVvweptvySAOeHpT+6A3USWskxkeEaPe5IvbcLCxySC2KVGErWTLMEisFPVEFC9ZtcD3crCi
+05sU44o+2gwNHqnzz10rpnN9NNd5lTPwVPK923B/pScGXA6GYJySXqSpHgZewAeFQ/ybY0K7kib
MSsN0GAvPvaa57Yci/Gzzi3tSypkO/piFU6Xd/Qieolqi1D+Yj1G+8FlpM0zm2qb6fiW8kOWobff
RgvgBjcjqxJsdy1c39Og/CMV5HiGs3/Rqre2nbdL0cZhCjpsAC/rn4IckWQWUO4JexbfXwwGcaG/
+++X1cv7JH2YvPyyxmnL+EQeJSm0wxISTfNXLTHIaAnAE+0UckT969sdV8cMwYDpaBOXeCyAvUd7
Ft73Hl+WbAYNqLVP5zzK7EILn18Q63rrNCCNBOZ+kUrKDkiBIaX8meGhMgPiKtglJoawEbWS6dVt
ozU3N4/ZpFncbmo6mRpourCm1asklx0ymU6kJaK4XvfhqLCuvwwDOazOua3odkBUY2Xv91wt9MmH
XVVyCgUTxM0iKqN/09ZyZyaVu0XCKKo9f//z8mUcbCC42dCqlob44+IX4jFTKbJpk8lQSXumDuCm
Vjl9PLrV79aWh6w9sY3UswYBJ9JjKn+2htVAFTzpGW952tV6hLwn92dOged0bdNdW5IMtmdWFcIc
Qz5JNum9i81vvSNh4KrEwVD4RUQcofuUtZiWpRD+8qsurQ/ov8y8oXVq43w33Q4+GYM9tyeLLtes
wzEH5WO8gj9A3s7d3LjxMvRW0D+IKCs9uk5q/u47+0699SFz43MwjqdyjfekrTNG8m3cNw849V/R
w7yP6qv772u0RjG+/kk90WkfsMU4A4IfhJ5yxJHEnCipdXW1LsvSHU/qolMItl4dlOPWI6xS7d6t
gPXA0oK1H7zNeEWDjQD/NpcGynmOAvvkNlwEqvRqjfYefn8DVOAx2P2I2H/zhREwxX6A2J7IOCRB
4+bQZ+PcX7u0kgBxHpSt4GaH0XkiimZAE/rEDqzhNAJdVZZ0MNnoKe9GWcDzb47Oiyw4MhDvMMYp
gkbsGx1cFfjvFpztPT+ABujK4GTh/1yNcYLi2/t4jR9h5TdE2LzDB8L1dI3N/T1H2IC1ZYQNKeDE
MT3GCHuJlD1s8HW4Kx7BYq9JOTx3u5OL8Eammkk4tl3SoFChUjAVjaUna6AOe1g01KJ6sQ2V0r84
sIJJZWFzODW8vjZj7MPwf6TT5De9s62VpMhIt53Gh05zZYt2KZi+3AJYHB27ACsrYqQ862/QvrFj
HsWolJAcMpbgJXsH1bN+i+m81gF++eRDbFTbT167YpBViK5CvkGJiuyht5Nr7+N9u9wteB+sCWhM
2qPlz4qROjY+XgQd7RCF/xXLDzFLwyyQEukA0Ic5Cw/14Irp3uLWPZJhYE6HFBqHkHC4yd0LNlbw
sO6xhiChZaq4YE8vZ92rBrseqdEZve9pZ0EHzSrdzDRoCsIGgvxSdKg+m5Bkw+bJfYNNdO1DF8O5
YXF6PVmT9cXxrsMPHnTt3Tt0fp64o+KnTbXiPTMHJ0XsOh/zKt5bHsZ2QIkLgNdQM/O2k0LDLDlZ
J+o3mD/2ROMhIQ6rhRWUESLadDGf9ISclMiDfV6Fp8L7WidD+eSifQXMlrWQIw13wRTR5hWF/ggv
mY9zXPLLDq7dsvfom0hI7hCF7svFZ2M3w6iY2o/Rdd1qbWUw5LyjZb3AvQAB4Vk030Fz7EaRbacs
6FIHzvJnKfxLUBmQjUxugAVArLltFDTqigsbUH4mUlSNcb7gpYlU09JO7xav6aPLXE77GgM2vqzi
hfO8Fl6SkyRl+2nm1aN9s13t3luwKIf032tFZ7XmNoUkJSS8oIu259mhTUQnZZu/pdne9Y7RcsQI
+v3Qe32sfWFZedG4M+dlu/kJNfZuKkoIugk1YN6wQXARYmCnYm9IRszNCEc26we3iz43+jSuHts3
0kbwabjV7/H9r/iw9wwnKV1a0XFyXahcn9YcFfR4xiHjon2Bb6Fyk9SMlbvD/rpaSxwN7SQp2OIg
xdsoCQNlH1Xl/KFHImATDcPQC2LqOfgSthcvJ7SCVObMu5L2sSduJiNkUyDWU2fXmnaj0J5OcgtE
lxF9yCsG/kDsuB3ml83waTHyd65RwuGr1uoxWpixdQOksvmYV9QmigPSenz1GZ71a3l1PuBjB8X/
IIY1uzxLnFXTzGGarR1B5Lc4t4gs/ONgRhNOMc/zWBRzYSjRsmibdEj77qNqF+vM32L+aAueKBrd
iMm4fL0b2V26rS5DZRGxIFt5B6Pu2F372E8TQjDk2SYIQwYsNB6GT63PX4M+7/mtktVHTsqT3HIP
nT6emGimzn61/yBdmMOaYoIBp2BF02PR69iv+bYKRsO4exhOf7NBzW8S+ukvfeZorugnIMApD2eY
r9cJP3Q0r+G48GINGIEy3IfZHKS7Vrliryj6oIgfjxpYcxzyN+rA98vMduagyshxtJVjcEH7j9aj
2R4M8JGlD3yxGFPZ5X3fRJrjD/LhANS0Vp8GTXIDX3pfiHu9lzpdzA04YKTDl6K0uXt8ka9/6J99
nsa/v0ENYduxW56zm91NYM6ew7QQSOPAqyiqlIoxoz+WnhIAKBENh+yAFZd50GdnnXjFHoyG1rrs
GScb1vr+r9nzLE8vHlUTbxNexc0hjQ4ZFTLhjk0YFYn0SKOY2RreLBb/+h083WtvRPY/ikc2yfvy
1SkTC5esfRXMOBPP7GzOO05mejB96nYoigbcGjtm6duhF8ak34F3mNn3nVOJ0WlIhsDJHThM4k2S
pp3QyQDEKf6VWsNVIGAEH4RglYjkD3ypPkYCBp1Ygcfrhe9jPrHFLLmZ0S5iT32yZojMCdEGEAkh
tqHfk1jxMIkXE1Y1M3n076jS92zFEJZ1OCEQo7YKIy1Nd3DqaNdNeNcnZdPzQfAoWS57jVq3O51T
0TACOWI2ctfncL3hVFAlWWdO47Q6f8FGIHEf+/4ApsfF6t9ohPFZ98DHZZo1cXc56Up+Nn3szNxI
RHOVjxBG+Jvpo+0zO+JmsdcGMDTxUUJ4N2u5LZOpolhzaINs8JLy/apX40fDwTGjP5+J4Zr4/DJ9
RTq+iv1oDeYcya6kV2R6jHMjxdPMhDlDFEZd9mB3ymacR9Onz3xI7UsFSdtlw7o8GRRsekLYkrhk
8ansdD4w52skPONzmBeNSIyZ4nxal6/lP5ggzRPIK36fXXdiu+5cu50v6HarfPBEtMPOlaD3hGwE
djFMhmXKZZyvc0uNqxUHiYa4kb0pgV+yHqDbQaxbgnawika8u3FRrpADBMHvFbnbb4BBjNWyLI4R
g6VEjW8lVyvQn7X+2elYkLJpTHkrxr1Rm8Swez3UQR45dcK6C5i7kmiYSmYmqT6L8SsULvzAFX+z
fvKv2bmJxfcIeEgIcCyPoXPWkJwycX5ZjdIa8bOCcGnr2+q34gFKnUOaPuwME8hoamTlk9sA5hmw
IAQ+PA8BLKhqqY9QUGMTAtkcuEEg4dqe9cvSmRyte45MjFYdfg821dsjQT8wmQqICTTy5hR9jN7Y
84XeO9yDg2s3ir64BDXWOcVmONAcPDLkDmELEIcQK3qico2y07/iHcolBDVqibcnLgHEbUZ9gYtA
GUzB4qs/zTZfNLzTmFibyQ6nwqPfpz2S1DmdtsmaLDjCp5W5zIXOa05eWoDhMYb4EBTHcEZxz56/
xodo5lfM/tz/Y2gTnQ58uslMN2GZf8mIV/R0DQadZxG1Cq0ZJOn05FnmLQbIuQeUvre/z3jmF0NE
16iAUxKnAKda+DW4miHbYJz8+BLck0ssZUjGpPKdZ1iosqBcFLpryOTKg4VVwOAhzF5wc1Bp9ML8
0C+aXQ0LdshWfbHt+c32Nm/wiIs0L931WxEQBuPdte7d0pTtfJpsFLAlr2f+L1b9bIdd0B30Cep8
XC+IHhnUDu9mgJiSVrWoOKLuIEvJB0fIFkGmIGtxidj76krpPR7PYMBwqvydrpvyg31CDt9y7/Jp
OmnYViaKSh6vv3EYBaWfg6kdn8vOd/VNvt+Hxwj+8j+izmtJdWwJol9EBN68yiIQQgjPC4FrvPd8
/V25dSbuqOnp042VqV2VlZk14UCmuXvK2lar4mmTaTnT2W8pIHv9V8VCsTjRDcwHPop/jIpqN12W
uCXdCCDKEBjUQo0D0W75nNrvY3iG5S7QRpsYmCrXdDVQ8GvLg1yCus1wlv06MxxP8dXN2Rcsnb6O
bE9rPo7JcsSFxSG/5S09gi1dgSLmapoxI49UOY3JBE2TLj9+2WDklz4nKs1StUwZg9ha47RjUHtp
PtTfEkp38dXIleSE5UHCK7rNaE4KjDNDmcbdhbSnd2du/ITTn7YYKyfSAvVmBOmLay8TsBqffFFb
UAYBIZcbX0Tf8TrZR+skxZqFN2vifWYkLREdcG7Txra5wfUhyM+2OAY8gvwgO1DzSYwyDWAW6EpT
ximw5r6NcYaQs/yfMANBpxIj6iZBzcV0HFKqo1pFb9oeZn4fMUYgI+hoPRtKnqz0Wx1ZcGLTMvhT
oCCbJkRiu8WcKopqPeZhRw0G6W3qM3XxphbTR8Bn7HtXM+sIMRzMBiDqDBMnIan9s/Nu51qH+rcn
loHGUGWp2TmYPJaekaO+NM4bxgX3BE4W52gDFmgP1ZhHIAsntQYfnBwCN8R6knwjlSrAwaRB+kX1
cY5kp4b6kL/tLf53g7Wy8bfD9PPLMx5LSwOylvEcLhqSDM2Sf9tmopEECnDq74gkKxWkhBM8Dyd8
mUhHVd6WLlNCivVMZp8pdbYWFqMyWyXW8IPa+C1xBk0A8Y6n7nm48zO9CiCpYFL9frfiHjb0dRBH
IcIyg8Jqk6ryyEQ90xXDowx/s6gPOKKjolrVCFWdQ1/wq8BVyiVjLyUMpdvPWyS0zq6ZDcsw86Lj
+Dg+c6sMysAYBVr8SFDgWqSnuiyjaFJBVIAzgDjnzMmOFUcRLlg6x/RER1WUoTL5WCykd80meWi6
U+gD4ThbaVfxXciNroM7G/Di7D6rjTKj7+CF/UXvjn2GNHnYy2E3hwsd3L5tC2CCFDslORmCDuW8
GkEaGy7zF8GqxAiUbgSoudx5FPeOLdF1aKUSq+EXcfYzVou4T5Dn8QiF4SHRgMWIQmQrDGco3Ou5
LWTNLenRydhI0IOvb7GxOSylXDtHObBg+DSnol0bpeY0GkRPt4g14exD48MpBs8jWf+ZwKKWYz4Q
hakMIVckygo2U3dfidhnb99gCDRkPMWgFvOeKryn70w+CNrkeyQK3MlwB2SfwQOunKx10kg8X8CQ
dv6HrjbnSCn+T9STNnnl+6ra+Q72ICaJGpOp0KFglSfFVjpmWOe3Ul81MxWM1GRSh0dXvuQDkhFo
E3hJosAynp7pMjQruwO0QvSB5M5egqqvg6Db08qNv80d1+AVCz0s35vnOXnyF9rfdFLqFlHabGel
xTX6BZ/gEeTaGETGjPtMClyK5ca6WfNooYW55vFjf4lfJLk5Zzo41gvhGR69U/HmPaZV0M7bQhTb
+yd8LzJuEZ0k/8uSTqw+hm0KsxK2rvh74lsIJWfXW+TUd04U+arU+EliNp0xSoBZPTntTLPJWDlx
J502UrR9jc8QJosfoVD/375yHoJs8vOmHSkcNF9n2hK2L055yitXZFenTKJi1SoVLmFmpJDqwZk0
V2lLM0kcrtCuCizFK9Y8zmitntr2R4eu2qC2wDEGVdKgxNTvv/PferadbaFl56hGLHjymeaPgc8s
pjikPGrWIfx2dmF+clps5xeGbcwr3Xwjy+Ta7OyelMJS1Xon38kdp5pz9Jzk2ScTjVy/cFJOdu39
5IVqCbSeU25Cd253srOv8PzBl7AEYHOLD+MNOiwSF+yDq608ZKlZjVEw0cVcVw+OrJyjNJdJTQnt
HAA9mp8PT7J67QypphRp1S1RXScBJyKt/h3h/NQuJ+LVq4sikZrup3NW3Hq5TaeiAe1i7WStXz/D
oRePXkKtqV+gnMnCOcy6U+xt4JOWSK2+cE2RSfUU/dU2SjcdN/VkxPqX9FedWfQNvKjCuBhbVabP
5pPfWPptFDQQ8V/Af52rC8FSpAi9HRltptIfvYmqn2EBF91DVG4tvgpZIjrqxilHf4eA0CJArXJ3
IhVU045OVpk7SmAsSyWduGBwMH5+xLR1f4t3UgmeQgciEWzBFh4vJEKwIBifxbG69glDkKbFuNas
EI2W0JyQomE6lHwmHJBsdBk4jH8OTpWbWTpv+AGj9ebWJsZ8DD3XxTAoIC4b1qtEAoYmnmWlWdNM
/vhqKZcRtjA8CBjK5AH/1AFfVukx/Gnc4bCWpAsPDZvb2pfnlRRid+/Cd/ny3xEr4Xj2a5DXhT/8
S30EHbvZ2zsN3t422PI33ZFAihdu+EnEW0/tks+Y42ual+zcRfQ2VG9A13yAzVEDo5WHjMPrW8i3
a0rYcF+w77gJDXJ/2+V1/Oxeu8j4nZKtnEFZA9QhZA1vJ8vcTTmPP5AdvFEsvJmVssee7YWvC4Yf
IT47CTYgiVygbvPt6jGvRQDp3DZtoc8pfWCzgZWNkA0eAaTe4dW/750P44mGDJZuvVvywMLUG+ce
79O92mfcjV9W1t1TYdNx/TL6EKRcIIhMujWlSzfIWWap07n0Q3+oRYHyhay7p0MNWX61WOR8ucVJ
kMfMUA/LTOYgigYh2ULq7bzt/GfDlKrY4ZyJzaoFEfQSyFxbgWdXyM2F+o6zTerfFrxCSE3ypZIP
31TIMXmkLh3dbmxwg0yqBTIkOAagRy1cyXxEWHoAG462SQGHQ7vImXXzb3v7yfKwt7b1HWlCo8jT
27/w2ZmiAXUOD3ZZAe38eXLparxmBuMbkPs59PjLsBye6qXWpzHtFvms5nTySggL0Cw3a6y6WVwj
H1bVKUU6AZkY2JJeQvtCtHvAm9zX3XTJD/Agyw1Fs2LQHHISfV93dt1dd98R7f5JQfj2iwQPXcDP
SA1a1moMpnKQeJ++dk8FD4GKt4Z8/Aly4S/8Dr6DO4lNZVT8+9GQ0De+MDCiIUDqfuptYZRskwNh
SKxoI2xn/cH7hGOpo3mrr7hmLL3VjGQPHD7RVRQkRCSUysR0NUziIfnFvkGczjVl9nTEv1c3GQ4z
lAfTYfEIc2QcT1+mBeL+FZhAvCdKBKexjjAzCB0x0NFrlG0uLh5ZDZBkcrmJKsW8WqaQ0xuD3fuf
+8WufiO/32G4Jt9oxrYZXwa0b56KHuXKpwZM0noVXwsa1km6fXv3+Jbo9uzRmi1ikc6UoaJ9Ltrw
FJ4v6/6ynqSlVNlfhEhIkdoMeuZSzuFvhfPa+Ngn0HnHCYRpxA8wtVvbyWeuqVbVcQ33MVze/s0F
2DIZQAKgGopRBtsbm56ysfoDoU035gqk8pCnh3Hv8NHIx1NGcGTjbCz+WDxMBSOKEdQwmJ0iPupQ
ZToyAfi5Gf8Dw/c2+Lg1X4wx0WJpZVMuZCmRKHxU6bDIwo8V0/Vtmsq4BySbOgxKHq4OeKHxphuU
alKyeAqW2Ar+TaIT5DEybJMH5AeSGoyQdm18WD2HtaAq6w1oJCRsKkJkYPCcU0sm4vJtSOeU0gFn
0USgLDO983oH2SOVy4ruOLYAap7svWtXBLdz+9xmjDrNFG3UCh4PEgtJgI7SSZUgIq29oa9BBET1
J877GwzbtMUkoUzZM+kn1veyR/373dufloroj/8OrsHbqHCkGSu5AaNOwRBZJRja6ljynjrFzJ4T
mo12Jkh0IYBsAnP8+GeQ+NuW5SerAKgaBMVnbUv2CJxeVqBh9qsVNlNF2pe8IgZUWJPaW1qCin6L
LUk5Pu/418e9wEMS9bDknXKQxgcLVIatWhYOVJJI8V/85b0/LPQ5xqhYEIHiRtGKcf6SkTPPH2NV
Jek6ygBmzTLfBKVbzQ6PDLYaxm6CIo4XeDOS+oUB2JkpedtR3gFzsJd2OAbokzRUbW3xBFRcd2+W
y4jqdPQuHoBc9Jn1+MMcwfkO6T8sCf7olhp53G1q/vrSzlIJ2Kxq1eX+7G3+vmCzf4WD9S3apcEB
pcjRwdOQEUDlkUasTBcft6Be9xWyxc+2kEK54zLPyHzQGq7aT2gZJBVBppPpMCgvlkrqGjzDqzmp
5U93w6/ukeRaNNIYEKRAkK/Xgc1ppl9Z2zG9axXHJQw0C61fB/vB+JmlSHebyv5o+Mj7NGvfqLUN
q49faRz5ZHJagkVTxAGS2XXbaQVWoH6QerN816MmHs0nDegV7evj0N4RrqxV0GTyyi2loBTG8aYQ
EfmlpWycERAaNUV3jTYxzFsUpfQiSa1AyX6cJjJVxQDe95nwgyv+qmJbvuVa/sKyEttNaOtZ1jBO
D/2LZWTLKcCQLRjTTjlo1ewZFGOs0Dg14ga6Q3sx1FjqK/oghHciHjIOp/GwOOkC5jBlmc+Ef1f0
cNnpYejaYcUfx6Hr22OfF7RCO+IfXujxFiJ4KEW5oFnBnCISakLhZlmEmpNlhVaw6u1bJ5C9ox1x
svq0cbijZbU5LbkiQObZh7G6OvzJw/uMQvRKO4u7WAmW6YGPgH8Yo73DkK3IdefysXyeYw1i6Luk
D1BptU+wZA/lnKYrKOZy7AXA/vTUuChpDLS8xRV1X+/O44Abe+gCtSyKeUUHMG9PNCTZGEAobRlp
ujLfxEVh1tfDGVHZjNI5IAN5amFngnWWyK5K9Z+GB5HqgY8DOM/ttK464M5LMmEE9iomRAJTnSVU
RwWBSqYS31VUiElxB35NNzBEFVXkvlQZtJNUMIg8pu3nXfIwZFLjkDI2JVLVfllixde/+7RauB08
iPmNO/RGPCGlxIO7SOYucqJqTBS20Quz2KvJ1PRBs3ANlElt7IkQ7grcbMJm/bc8NxEE8TFrhGeh
OFdUZ93UCkR8YnggvPuHN+1vgi1GmJCL1aIQniOfKe5gNkykrMEmLJpe8PRm/y5Wq8CZrr192Tg5
vCEu2COfIG197dHowwUgK18lGiWuDV0mT/fIAwZ/4tlVeKFBzqtAQSv7WLrxh5a80NDq0zyhZOMa
vVqdr3WGoKiOi/ZWzkNg/2Sfn60ClM8m5pQ2w4QMwxcJWJXLscP1ydNfkb4Uoxz0D6EKO7t7sDPh
oNPs8HCBu00IIXqbXPpvdzRptYGXJbmSIS5VDz/lzFBnTmvVNBqFtwcUqrmv5qV+tHcst6DrCfh0
j2sgWfWqOHEeKeprpHsfLA11koa0S4PkgF7szucF8KF27ZHNkVxhGJix5jS9dGLTXcoRZ4ScKuoI
gyZcYYZIIKJD98EihmAz4eSmH92mYQdsz4NodtO54sFq3KmPR2+LGKcfAPS5MHLg7O25J3iei8mj
m0XyPmfSDNGPJu4PeR9vgQ4AuDoyfotGmd6BIihXjN6O/qmGQk07S3FR1TVPM3k5E4Ks+u68Im6q
ah2ql2gHwOjzHseVzvyKJqsYOwUPsEZ0XJFyH06TytYX7CuPnhQWVoz+t7lv/+JlaA3c2tKnnDsC
oUiVMUWuIn19mElOTF5rcaO/rQWMBgM16Mbb96WnO2OBrWtEunRplEuRAoqWYG1C3ol1FZvDp0nM
KTL/gZ7FbBuzVkmTfXWGW1xVF/6CwOQnPhlpzNrs+/HKIpQS5ohNCQ3wQBkFX7T1/YTEYJWQICQA
b0mc4IGCjJOUABF+PoZhyN1WHpNduJ+K1RJxceX7LAA1mxRD4uJE/ihEP+5IQSUtNUaSq3goGdPJ
swmwPDT07dDlXYRDP2YA0Mly+SfL68uNGg2B1TfNL2C6RRUGJDQCkukoYhFgLAL3ChmMMOZNFRdr
B3kVv+fxeioir8Wd6cI1yCa9QuPPtW2GFVlDLQSRGzFuaEwK8yOuUxhk2134uKO/L4vWMFlstxoO
hDfK1VmZ60K9m54XzAP6vrA1+PDmi7QpX7CiE/MbXnYiHTaVKIX308HjtGzFB4blSS2xGGoaKDt/
hUhab2I4LHLw2Bf+k2k9/skckCR+OuHQtVytpBYXKkvqp3HhM/X83hxwTYXm1koA7+YqWvmxjdMf
swdXrCGr+MxCQ+rXrjpHOQZxtui8eTR77KDVtq9LWqfQDSyY653FdxFWg/fgaya8sqJg0HhzYA0I
a4OUaH4aDOCkLwcDWEwDJDBPFgiMLPhe79RCEEwavzBxSiBySxgDznIKQcUxi4Wjtgw8Xxt5gr18
cNEcB1xhD/Dm5gGb9CeD4uXjCBHZghMsxjsCgbuL0z8xc6C1jktU8fNv2i88iaKQGiACMX+6sYaq
qT6PiLgycADvLVKGX8ysD/m5Z/AdlbJ+g8RBl5z8sqWzl62NOohSMqiuTXFMwpGUGHmcXW4ejEzJ
K0zdbeyRMVFs/Ey7Q/AXjg5c3AIRblA2NbLgC1V+pHimX0oQJjRAgDRBXWCuNry24H50u6C5O7cL
JY6uCpx/SY+0JNFHJhkG7hc5Nt00rlndEX5LD0NdC4NPs/4KzzuzM8T0gFGMaUTrNSpCedRKrjU9
xcoU+gQrCCascDAAi3gSCZxwUhOFhHqoC3pNiQOBnHeags/CIbSdeBa8H3PtqsFcr/Sy5YAlQrZB
9xjMhxQDyyuv0kbZgVX3IUawgd3SZSwr7xrbFZH2mZs0eNr/0owwqt4FZiM3UFdB6LFI2+SgjXOi
ealaZjGggtskJ2PhAtdELOu9sULf4ciUhk7c5c2x1DGVj78KfJlma46DEocsyEDO2/WEZmodYuQZ
J0oerKCAbQ6NQJjZ14GMRdaJrK/VJ1AZD25Itb9rn7EOOO1tNVEwB5CGvS8/pBdbzX3gZKzt8rd/
We9wxzILiCdw72ePL8yEVDP051KS571DlGGuWI2bHAHXL2sTYQzIeCz8OzKT5wiNb1cetmvaHsXe
DR+OLVhfkUxYc4hV+NaAsAHVpt23J5jxxh9L7ptg88WU1ParyxLXEeuA1gDKrcaDXAeIUOn008Pw
WuvCvxLYsMhVC22DUqc2KVqb+Z6P5t/P3t6nXC4AmdSiS/0y1PiPx85+QbC1L8z6xqbn5qgyQVVX
bt45+YDMoxJMxwf0TspptHQYJVoleAetEs5Mm+DJkMV344whUfsQSse+juQrO+3IYIykkUlufL+i
V6GNWIRBqQJHQw+29Rfyzz2j+/Aw5Ijg12vOIsEVO4/Rt+YixtSi5p7mamyVsJkmBcCyOeYjaPDA
hvvs+1hAYATxGU7HmFuM09lqhAHIBJhtEPbV8FhhtEycvrk5FlEtl9FYo6/wEd/3pu0vrHsz6IM7
vNiyHpxfRLmllpzDwUfCS3MNZrKXCKr/GX6GW4yrs0x7ejExM5kGnO8YW9J30v+AM+fyKUhTY8IS
EzuUA68JVwirDDolBPEXfCN0+LCap4mCAgyyOU64MlpETpqGBlj9/D6l9dN6gmkC73XbBYHoKGZo
E4ke1bUaA//ZC6glNSDc8vVyCnCaS966DopG9ioer3zIpQmBd0Qy9KWQkE2RjEhhwnd0xasowDwY
6jDsoI8n+Zx6VuSqMFRI1GMhH7m4QtAiyEHikYqfRkQiMSRaC74roBmTXOKe4p8s/vBbJD1PG+Gi
0ku+o4ij6LOB+4xB7k+WR06xZUocagIFNDE17/P0J8m70ochQ7EUqgQN6KkEE7AyNZd5GB38nIuV
Ty8RD+FkO316S0OpE6VQRAItf4r+1B0AyTL9UMml0CqjwxxrWNadqBWaNk/T6klc6rn6pnBE6rJr
weqeE1VO6QIe1aw4kvwJlFE+3hMuQ1m/LAQsEfAWVIExSjTgFIbUKWNEvahe+s1CqIVZm+lqpWsK
qy2DnTsMYK9GVAHLqj2Ads0dmjA+WLOx2TrYzQGNTu5Gt4JSvtxSb6zZVMbMc1qjNy9C/soyrSHR
9H/1eLmAiauskmLSYh1W9MRNiZyZdbJA7j6iFIUDIdhhVCP3dicTdf/a8E2FUv+h3CDngmWiLjkb
VP/UdVHT8LLNLC4oGfytdAR32K9tsMK64BMrARrn38u6Mslg19v08kjHb1uZMVwHP0/mummISC2b
FLD3BAlpgN/YYNypKCX3Zjak9OCegFoZZUgZrOFfKQqsA3RnAf/h0/kJxAgEBwLD1/IirxK5yWCB
A/ucbvSUFL0KsqaOtMIz3SOzHRkE8IAyiFcMwUSfXSvZPEeFoQUNVAuKkW5qQKl9/oTprUogV1fN
q77qxqlNmMZEZtB6Lqb1D8m7ZqMUiPPE2RxnX/Bl+iGzhIOnV6GxpE7Oz6/1f51v+9AUEFsmAF05
Uc2QRRg4ph4gExekJjvBLSv46tOp2OnkFq0CDEIk977BPsHdyQh+sW4jC2YoETmoVgrVFvILXAEq
8l6hAHwYNsmiC7R/pBp8NcGFx7ilOFgjMi0dLwSi8I2/PeqpR9Lq6sQ85XAIRIhsaSgnKy1FDK1r
yHvwiJ0BH4meFF7/LTkfFkhWyUi1d1916UgxOowz2EUpY2UvQ7tNAILyAd+EGqomVf57lssI4p60
P42kB/zgpwJnUeNTYpLXsO4L/cAHQ9is1lnJrVJ7YNWorRiwyFFVybRRibFcqsidKWh1uwLfpz6M
TN7ddRmP0Dli9lGay2yGqQvMHyzQ2m1Q20Fi0yRNHWnj80Q5AMWsp4EvxNFIKceX/umaAUxpSpOK
k0Siu6BZh/C7dypz+gucwoXmvZWOYDhoojF+TfQ6ZRnFaWjqvteaPbGZ12b3cYYbQ0TqOM2Tf/Q2
w80w3zvDqGXCn9IBbUCUQJZHPCMyrZS2dXMXMcUFJYLeLDzjU4sxRJzC2tRAEUQLPZp6mtY+V7uZ
EJ9GneXNkRpVcUlQiWIgfui0xLVqpUu1riX8hUQY0BKr6HfGmItlGFK3DhmZINUjMEMSyG+n6HLd
mM8osar+pKO7qjoyz2JqmZsxH54LJkKdHDP7iouHbI8ds4O/vXNOqL52jq7GR71awG0SXy3GThcI
eNAx8csSfn2iBDbpJ43/InIXLEG1XQcfFjPKwLOZJ4MYQr4eSIFfsVJx3WRrKOUa6NK/hBy+J9ph
OSyQjL9lLQ2TOcoy7dR49tUq7q7/HO76lbH0V/CRZLILbkf8vPqZbpmJXsT2VNMr7yadHznPAH3Y
PDaOIFyI3pBxqj2xNS4QcoOAKWVaCZr7+0YkKtOH1PABfhONhV1fdCEpYKkQUMRe61U7m/xiXHeh
V2uNxDCC8kOtjTP+UxKNgozBtpUwVyiZZM/a0j7Gbm9tJkcGgfOxv0M4tXU6H9xbBQutExKOi48o
Wu+wr+/qh6RdEenjv9BiJVi94wDjK4PR00jtL6sjChqUgNKcqNdzhmeWg20G4wzvF7VwmCX0U/+q
1PigJ8wj+0JSDCv2wJvb8iH18SDkkJykxLC8T8xEoKcNYA28TrNt8LTFUeEKz6n9a+dbMqKAMZaU
4h32pfLpl4mpnBZ1+MQ/S/1s0RdcMCXRepvaBMi2WPQJkSg0T1m/1e6VGyppBs6NlbEyrI2fG+MW
GnwrUO2rKtfwaqdYk2JLliClrtTronCIIKhb1d7wODWYDHGjVYoxfGQTzCqXyqr7xRcCsWGIg9To
ZnBR8SHUStWGPtBcs4qGH6UVWnzac34NfaLKevofSvU2CYQ+gOGKwA2pgqeitFSOpVNDG7bmfK8Z
itzJhnPMaaNESJsQWdAtaWLJIfiSOFhhQOie8kHdUTeUcmjAcFOCZ/I1jsbCyj6gfsowpRYT62wN
i1hvX5Uf3Wy4ZP8Iq0RKU6KpqXulXXwFUtVarQijG/QvS3FGowcRfJIj3xP8Ain/U8aRdsDB66VL
ukzmtcB/eqVQrzcveBMAZTGG8+jj5LuNMzoGZjt6qZ8D/vBN8S3ATEBFtcooWdNqDp6abqKeSAKn
mlVvcF2XwUJqki/SygvDAkg+UfVPF7UoM0V40vqUwiG1kUbxRSee00v0GJ0cOi4V0t0/yXP7ulBw
flFfES3kju6RhLS6BPRd1MKrZ/rEDCuQ8RGc2bq2PJuYtJvJyZeT+g5XjHxdnclb/9I/4dZexbdM
zmVyvkIuiWZer/wAMl92uzMaFoKmlBYwDyDdSg3NBz0HVTqSNZRykTipdGbXdsOORCp9xjfa1Geu
TdnJ/BuhyVWdbgoxMH+huUQw6yMAO3mF4HZ5AtjL/dMrp1MgFH8oGJaokY0P9F9XzPs1TymiK+KV
AbzWgvvuXmFWbpq36Ak0GBUGpcG394wfHTH24ezL/Ly7NduGz62YtEN3ypxNggyMfsM1rQTFiqUd
8QFdH9/Ic4b3eSXm/O8iSxMjVZF378kjJ+vkGBkqGqcsszaNJ7sCfgxLadXia5qzc5ewmrP5TXnO
NrxMfn3Es8fFb/JePpfncWF2HpegDc+uyxy383I/Lgz24w+zCJ5ModhFP/ce4DbFrgXC1Oy2O/ub
3TQ8wOORxYrcQiUAT2e1MqmVIyB5DcUVigPiLCVXutFqZgWQBYaKqRvvXyThG+rbNKqrtEKiz0Uu
ywzDvBU3UVHBVD0KbWoCKUpUODeQ9mNAgpiQIPUHOtqFrATL+xrk6OWnnHG8hciWl5kGVl34CZVH
P3dtDn9q75JWoWqB610p1KkqW+K2z142tZl+UzEFo94JOiW9lIjp4GRvVh/dtIkUzRgzOLpfmLq7
KNPS0OJq+4VMTNCwFg9RCWo+7ja96ujjlgv2gWYgYPU+xFAM9uDPBkxJv/BmKH2tHLkh0snls+fC
PUCdwkXXqHPWUb5IHfjB0uvEsBRdRLf+vnvpbybvYWZci4GTWVGt7gDGHWrw67xIYTf+YB+xnM6y
k/VfcXIZORueHKZhpbsffEbHgUC680BUuYtTdo9DZQZoP/7S2hOdDTMiAVMY7ZNPsommBuVfRtub
C3C/ZuDIw6HXo8buds0A631SZhZ6zr+9DNP9hXnKK9yRc85KJDc1homU8E2ZtoBbwiLDum21+Zod
emKgbCMdbArAVoZ8ZBcYsc9ocMTfS0dLSwGMRYAlzjWxwNXnEkFJq2IVYna1lWXV1SrGatkilEHa
/lLKVftaLc16hyCVvpmtvxSWos/K6+gsWx/DFVRRnWcMmlwayw35v6DnMvPkNNhbRCC4o0UfnyRH
rlnaao1nwAzCTCMndwG3TCzgIl09bIXJJwLxHULyTyRmWtGrNEqNTT1P9FEpKr2gSntZdMl0H/9Y
F+jyr9J+ONqv2hfaI3kanCVO+oszooxuNsVIpYGlwnw0GA2utP3IEJqDpq4aIQfCIJ71aiJVHyok
zA7qxC60Soz4ogWhjsU1BPojuEoub2xRZxo4jBgD4xPp4Tnb/eKcFEtQSBc7Bmit4qGYf2pN4MmE
MN64nBFrHL2zp5jYRa7QEoG9q+AaV+wYMhDCDPoOPi0GXi8k1kYEmIjJ3e74VrXfMfUXLcDFpuyd
ok09xz6cDn+rO8MkMBg53rv3Z7Q9ofb1383pmpFqyBZJUbhaRbcwGSOv3O8TrGZi5+D+luRYLYhK
klBpTxMnDv6mv2cAEyOrvkkeD8djE9OvXiEuBUWwQhKFuJzc58Uk41UY+CO7wzOX+JNcJwsOzyAr
ZiGZy6qeT74wRq9H67Igi4u+sJxxIOv9MNZ8oieXr8ubURzYpnTWbew22Wn5+rP9DSSjQq5sdAcp
S8dEEPuF1UaquRDcJLaOSX6U6PP7W2vv3fwXGW22XryT8GrojxbSPDz+dKFlKSbEbZqvDhNdWHg/
/SezZCBxxfnw3cM2pleExPXFBVKirJ9xLro3NuHDK3YA7MMnVyKn/S04hR/vyoDLR3C3S2EhxF2g
WWkiDYbT/valifrPRQnq68XKkNrcnQ38H6YGFOzzG+Z07uHfcUn8utfb3vqhaQYaZdeAAkQM4JUb
1NOVb1BqXZe2LtLEi5dicmxQYaZu543FB8MhX+NcnBvf3tbrYt0rXqVXG+86626Fl75YpZ215yrt
V95WEWEHJh2t7XDTAwGaCAk09aDY3Gp6qNtTBBdUakhLFSEm9+JLekIBa4DKdIBp+J6TNJHdkFGJ
V660TxRjZVRqYFT+tdpFV+BKHI14lvm8V+U5e3OGALQ0uo6Xp7TCA3oyas/pRb9ixAkM75XbVRYz
OfXe1bsnL75jc66y+xkpL9TPyuRkHaNdo5+P7HmyPJNWq/DW9kH9S8/IsKFiwGLGPw+5kiNuX4eU
BssfA5scuUdqc72mv6SmgQCJnLrU+niqlvUy5p8qtWVPY0AMC/ZHe36gqFULA9QhVjtDxibCivSk
egFaqVzgNFxVIGvT8z/78Pjg5ndTxxuV3DuQZLW+6P4F+5XMuZiO624hR08dCv+Yr2EMEsScdxIL
sXRAjSBL9Y+r38N6rhIVE2p4pu9tq7LibtNt18fYu5rjdGa4Z6VewzpUXRP+VGruoHgUUGJ4D9aD
03x/4DcMVW6k2xRM/tUscl3Tf+8O6o4nZ+Np50xXc/XUgNO7V8xYpaeff9uZR/ga7FqD1yBADVKD
kLhtHTCAqpeOgPvlIAtsYzb6HAKWgJZolshceBP9bPmvk4yZpkeRjwfaAXDEF5+ojRxYR5ehIDg4
mH4QwMyJnvZ3IN/Hm0G/hYPDJZZbICACJhwCvY86z/Q/5e4DEiJKKlZr2dhTEBmpU0gLpD7YsTio
+kmLvSlqDS10KT1epRQwqziB/7UECfiMWiOZ69Q0KAHuIIsKZl60R3leJUyCSoXzkxSxEl/birLE
WGVHZMwmZ1aoFIR7hjSCbXFK1zlQ5jGzhvpOKRaJIoX+tkvhzv8VJB99KeqkHpNe+4CGO5U86Tn1
iOWSBU7ZJCGbxAxTOwkMditZG05thpmRdLL0mSoSDNl4IRhaB9GIC19OoqLypKEhs9Ds0WP0HAg2
/zCeRaON0v2iZVeZZqknX94iRCalGhibABrIoCKPwZ6UNuLJC0vWOtRlH6AgYGnOYgLFwmYNNHg7
t7j//UafBW3RUlsmikjUwk3vQFP5hBUZajRSD9E0dnG5cQcUpJaZP9HbByUWFD5z2gfVUVKdNqL5
rT6CTImkzTUZLPm2oHWa5IpwMgfSB3nCCfo44pmI6gymhxEOF/1lzBnXuwUOmkrZ05oph4ZcJYLQ
F+hM6iX6mhAgKwIt3WAfyexCBqwbugNKyG+eI8qo3Fe/wH/oKI7z4/y3szQ2hKOjcVYaaHX0jhv/
vSNBfhR7l6KzOfRzzgu7zyIH8D5l3vzlDocLtUv7wVpPk6RM/1zgNaY3JCqrioUDfbWTW4hwJVxA
QBODsgQ3wZPdTW6tdNs1Hn2AJE+QvqZzaLDfjcRA6eJsQ1dotP80t6jiYD8PqosLgcpZc1WS7lrV
s+W/Bh/3wjV6tUvAQ77CqduonyxGo6KVKDUeg7dTw34KKlVYaeySY3ztZZ1TkiUJlHFugZrpaeHG
u8ObkfMDg+AXzNzQbdh/Tt22Mb3oMF/VjuB/dJXYS9So7ItwzZdpq4KH0swjh1GtqwpX0xvIY0hv
lJTphipTF1qaQfZ3fEB5a9VIPy9W1lEl1u9zTSqD++ssO0t6KDohVexnaO/oX7rkX56QlO6IebEj
3l23jsVCy/HUltGZJsYYDrmsdSlGUMOIHUYqrZaUP6WT4WgxokXBB1kz66g4aGerSq/o49xnH0fd
EW1qpE79/da+z66zqf8eCHUpINxRjEtRCKhY4A9NZekUfYxw2vjHYQVaBzNK6IfpdOdsiinECTl8
/EZfgt4Zs2qlj4SXM47S4h09f+PWUZLVaGg8kzT6OETwiA0X6gGjCOa5RA1mwlfrdxh4dKHhf+C5
4H/fzm9UWJR9NXY0t0Pu5lLVfiBRifGqSgW95+AFEQ9rmw80AwVQgSaKujD3JqI/4uZDzi4xVApt
4QgSLi9o6dMQpsPS5bpD30lx14d9Lw+hNIftR3wicYZRNYiQxEgM/4zWJVDR/UXBUsHjLOsVR8UR
eRbNfIpODjq2aiAdwjuERp4Rkcpem82+x3I7VWIpiFTCUXqcpJQEqoZSUQEJv0GGk72GsaAY79qO
wT54wCfWxI8bQvwKdFJt6qcIgxLULbUOzRaI3gn0KZZrUYrEai90NINCMiN6LQIKBBNAlFLRoU0M
en3yPAlrFcyIM7rgVCAlZu0tjldjPLZ+VgaLc1RBJeuTTBm1G7zpxLFv48JkX7OOI3USxOEW5Uxp
iHlTNAjMckovjc4avTOtrfzGzURqVQDeQ4aKfehN4dhlr1UZOFluMkQRD1jKZaLVSUN+KCkcEuRY
bGj0iyye5+ZzZ9+HIKB0T1vMF4yfUPM37jMuYd246wuMBwQKzrEOxCUqenAsXoMpHbjVA5+WFZ6c
VwaFQawHyl/Re+7Ri28hqFihCsIkhioQQ3SqrabU48DnTobIX4iPQwyMAd4fi0Ib1+r7HzGSPJ2a
Y1nuPxtiXoLQ+XLBLkYy6qUXzXtbfsArJZdj7h8wCcE9qLLmZnrveglMmGUjqS1rPf6/toqEbTLs
5W1nVUKGyVbCfKI5kpc+obTDTNZ+/mgVsfdFJlOxtlmrdpGFw6k2qKlxjR3KeX4e0j3Y/pzt3QZl
vhNdqL1/cW6ZCcnSa8DHn/jhnYxhKjrG7eCxyOE5MYLlgjxkUMED39tGVf+B6x3cXDr918a3VR1k
+6/2tbMbVea7biZ6NNeNwvCEhufKTPFt84Ydzs6Tj/YPm6rVJX4EVSJMZzeueYicGsAQtUiTgHnz
iwpYw6F3np1ZfIsNXrqbWzwHLyZLTP1DXKKuL4SyhL3wXSn+FprQu/Wl/xmdYhZwXufo40BysEZg
xaEG0Z9pxD1xidh3tp1rv4RKqBA+Ub+u8aOYksNjgIqs5+SghYXNgIf/KEe4IFKccMtLIyIzuwmA
wOIAXVIoUjBqteKkYuXHOw3OSvvLjAGJsuA0OzecdLPMjzs33+RGa6cUMIWStOU9WzdvXJaokJT5
Fpx3a9pAGIlV8w3eU9E9LPGBpD94dDfLKoZIsil8+2pWP+CLiRedWVx6zAmmuZ1lWuzPeYTXqOIp
P6qRpt8YOPT0pzCpeG4fnTUapAwZcCFhnMxkHd7HktkUg2kdZUtYQufyg7ijcHWnW/Ye3ZhVV4Mh
hC0a/FBoVpJD4iszh0CrVqnIpNggEUoW4hc9CB7DxRkzskR1kYRRmpEDXRiKAnk91RsKYmqxS6C1
aA4fdt5LFgtRG/lC5Ad/cTzuzxrjKITJ6PPc2pgg3m7Pc85krkJHXW+oOzBZ1WUX9UsAvejhVC7s
qjsvXB1oh5bCGj17ofhXYl9aHvGiIl1fE1Vokn/K3jMVgPJ0nftK6k3e8kSMPxU7tUTfVTyln/iH
lZOqLb2xDI150WxvhFfNxfnwG1rd9CrvEAFEvOU6I+QhXmPGxRzrj8axxaXgVR0afB4Pk1rDFYPo
R6sW6plHn5hdXuEp4YVF9B1L0Wb4xhJyaxVHmnn6mBy7uKU7fzJiJamXfJlM3/njP1ZMlss8iEqf
JWk2k5BSuAqICuSju5OjSDwml/r2Nbwx4OBgM4vlbZXHr3qFCArjhxRiXkDmYn3m/LxmbhMHbG6K
th4fmJpPXW1IuSr6XBBmNFfkWR/bV2tYhKey9V2oXFK7GOGO1DpV2JFVHghLEhaEaloRI6aQv7TJ
93ntHrqHdgbmyt7PHVvfvY/UPPt2K6+oUG5n8ak8WciZD46HKfH+6jE1mC9+LjUrWWeHvx0rb9Fe
g2ZiI8CcnI1VgUUcHrCBfx/qh+qWiv3+cQ4MYzDYgqz3VTQguDHggFQsb3dbwucBBmpnUHZhw1OZ
KUdSUiUtMmmO6KtNJCx4YQ2awgAhlH4hn2pWmMTLPwcdPdkRrofk4jmnXQqzLchnDalSd20c+tj2
nY33QtgoASAGyzryDLCQGrVsoxvc08msTwErO7Xm+celXTVopryrywA9OZJYlEOGXiVPZW0qSja9
amfTKzPHT7MoVWUeQvUt34yCLk/UaZfeXYwtvtMRlKlFxaE8cstJCvJTIJFpbJ388NhWlorHKhmI
qjuBt8o/VLIIei852USQ/plMTxICqbL1/MpO0+0L/qk9rU09Rt1SFjtICk6ksnxgxAx8GiIK120B
wr2aYqkJuE4KbSmvbuuW5vgAQL1999l7CFQ/nSMcFhhRW3pumDgSF4uDQojAvDrYI22KSUyaGYqz
D+297xoY4ee8J2eWPSKnAoPoBQaE0MX/Y59j2FKqM+AJ4t1jLmYH5MdQ9B7RCcTIUayQZFxWqVn3
mJTRdwEtab1mTfi7BAVPC4XETxwhNeCfgy8JIcTEAfaaco0BF8s9/Vsh3MT8mP3LfbulaRuPi3O2
/qpQzrFmQwiG0haBpgNQobGCl/twpq11xJjR2TqSRbGAZal4BT5DvV1S6N8ZmAD9qQWeZo6QKL6k
2yo2qPIBsPuYpVJZpLUFf0lLc6bKQwBUn1/dFNWkdB4YnTNYyjxXHVmVHOgVFEEJZMRQeBbEZNMZ
Prp0WcGfPj0i82HMtYenRzOD543gKQb9GEzkmpRY81NKh2pTAjVra+Z/PJ3XVirbFkW/iNYEROQV
KIociiDwQgMToCCSRL/+9r5qn7tRtxIqrDDjmGOey7/MpeAXH8feb+e3k3bxdnJcKWnE7dp2Z6bh
vENN1NMaNUm1LRMrjHcXQdjB1DhFCuX/P1hPPgyZySFhYNALY/K8riOpXrUTH4UjLfzP79AoibRK
MSMphtK/UF3OPx4YoZaXzxiv3vaWarAOfIvQpo+EiBFxC3JScJimtnE+NQYcfmR/+CUE/4CTIwZn
R2zgTmr3epkOsHQY6RVZZJlvSTW4H3rxxg9NSd9HzISAv9DNLWA9/fAJ2JjDSls0FNmWjkmOhX64
hBoEN80tz48NfjgMWbaew8v6HxHAGqWthw693QC3uoMAEuLu3kO5o76I2iO67WmXCVFDkU5GD9H0
CntppN/71DOiBYhlPr9a/fkqqsb7N+aZbmyBc0B5eteh03hPKcvj5DDbz8g8nTFgBI6+183X2NP3
LlRHpY2Lf/4qa4Kq+coPBytf0GT4oQrtv3X1/qe6JRXLTU6yNCkEFnBmcynXiZ4QSdEFdjMSkONh
nZVSybgy5GDAwpHoe5r2/kzgdoppuU1gzu+HODs94DPPp1Odyl05S7CO6oH2F5vBOB5OLxV1wso7
j4Hu/lo7yDVIuzVddElKsDmxjuerNUuTZfFeTogaUvmCI8O01xN/jft4WlSXJCDhHF8ggYUulbUM
YWyp4BMwOupP+gekUftKzeJf0354RFltk/HV2MPmveOnqjfF3+G3WeZqB0g+qBKmAJKIbD9+Cgf4
rhLOVE8bpGDKApFEqIvpLiGDwl5YkodZJzzfhRZc5iY9VZzAB6jrn39IjJYGuW17m0g3T/FL8nM/
ub59tPdPWA/326i0K39TrrOu3r1Xb4QXQKH3iRvDmOlS+K40Tug4qCJeUd+X+eKnfIdQHWbZMkTh
D7XRuYftvhuwDoeacSs3KNRsPSROsrXdotI4VMswohRUUlL53KdhaoU7nFFpScUKT3G32JE8pJEQ
ZQAN03hMfIE4AoXpSf6JKSHmT2VWb060X2gL/xGlo3kHGLU5tW8EVkPVymS+SsDFv4pyeyURFrc5
TfpI+lYkxZY1JYnVqTD4kg7NlwfwyYQDTaaQYb68vQ2QF6wjejbAnd2ZIGENwZor0noLkZ7P9r/T
TyYhIsxfqckxaQGopRIm2CKTKTHUARIoJaMJara2mdjGBU6ZJVZIZd/+bRpKvJI2cbmmdBW2+/Db
90GxS8L1GGBjJiTdGG6NqalIamwA+rrGfyIWufGd1qRglhJ1Q9aJPcNQEZmFJpZrLHCfBK75jSGE
IdT7ARxN0Fj0jgU3tCDM9oUBYDv5L9PG7CTKbRNxzStptyegAqEgbRH5fnmIXgw8UwM5wbolp817
/0GVDad6HcSmORA4J0LlQJ4sSHnhLalJduLkdNWjrpOGOBhpNtrZUY0k7Fu9lsKQ8hArh6ujNrIC
9qpK/DNFLkD63bUoRSTN4EXzJ4UmiB8pQEU3fNHE8TK8hJc3TRwi/ITPHgFaX6vvXUcT2h98nCnR
+tPbtZYG7oxE3UHQr1BKOyfMaULkUnMMGUI+cMUkNVKnqHmMkT8MUESE7VaV+Jf38FexLLRbWaWN
QBaDImueTDMMOS7CEOB/D6GC5qbJoPVEXFE6EbJpWrVhJJkhgdZmIFh4dpI+RQ+QJkmfc67+0QbG
/39gDnfFuDCEUl/hAT+0U4HqaEg4ZU9qLRQvhKNOiXlzRz8Evl1YLWboh0icJ143BL7dxd/RtHWs
Te47Z6ZmsIheWpNLZWByf8DH77hcxbV5Eou5BMfTnqHyS9FxKoYNjVquLjBAcnJ3hS1uuJ62Zjqo
sUGmTjUaL/Ehc4mHZ21VFDlrJnxpFMN2Cc6R0AddpgAq0l7YoWFFeV0uHlMD3M6CwQPyMfylTNPr
8uyGHfRrNUPkBwI9SkNU4KWvxK5KBASfz8Cq6VLXShvgSMOTQZlmKpb/kMriJwwb5Ib6mw4EmTid
FiOZdYNLZIVPOLzhQb8P8HztsUPPVchsPBF/4QWjoykNIMNGjg8fPeD2MGrLNFhHVhpSw65ZaWMk
r/2Hav81SUYmB1FIfKnaC5BLC7dGwl3r1vRC0yAZB465XtwH5J2CyYNyAXeQKhxfgeBGbaTv/nyq
SnPzYEKQiB06gEMaUPS7j83og0MbHZXu0ZzaR+NGjEF+jQu+qfmKDSFLBemiDQd7Jd8BsUsIU9VY
igpJsUtpDHhuCcY+IBwqhf6ymS5UNNeVzvaO5Crj8y8NitXPrUNS2pSHSUspW4ZSGYI3YNExL37Y
UpRxCYab7/UdOxDE7+EpX9L4uo8wcIUFnmDcNj4kag9k5CghpznaNFFIYv1DHRDWokxDYaqokwY6
KJd32LktMsoEgmTtppaVoXfeIInhHCtnCqAhig09Er+22xT5j4SpjxpzbD5VHxqQgmQ4gK3GTk1U
b/Q98oYx0hq0hN53u20TDzYH7DIzbQpDaaXMIQ3z0oYpEQZf6jpO5oO3PaIi8SNtJURWExr25+7V
EiK4iQivsKBCxwtcMDAvWLCnsUBszFJ7cxKBeY8gqPba6YnXpDNe/duq/F0TtjJaqt6XM0Tqe8Wn
wuprXlwVn3bNG0ZL5DsutMvL13fNPcTLIhQ6lxhn/un3lXJ+WH74pi8yVg41f1/NC/qDvqtFwAyY
q3Rpo0qje0lKte0UxtjplV7jn8+/84dXKWB/x+chrXTP/Z9uboMzWGgfyQe2fwI15197319hnCU/
3SNvOBN42+bLnzPcxkO+iufI+84wv3d/unfL7eznVt2/nLpHYBLdQ/9IN8Hv5Cu5LO/f7t8e3i7L
u+XD5HHyNzqPLOR5rx/xA4+NzPP92/pl/fKzLNDJ5+XAo8ggvTy+Pb7lmcFbNTMtTS/L3wmvL97+
aLExOYIBnUC9CBjtvvIzKU4xfD8pL+gX4OGB7hCew9Hn6DLZ0hCFPQUVqSmYff+vuu1/8oqPj+Sz
7+ODoOVl+ZGclhzk7ruyHxXRLZuk9Lz4qWae9xzqI/FwX0C7dsvs9H6A3QYWaWJEhCjdyrVvmEtX
hJ3R2bDMXinxL8ulGLefMK6idv/Jeog+4CDqPuRYqT307qEIMh92Jot+phJEWg8WYbOLnDhE/Uvt
KeqO23GCMKBCexYhHMipx0KNABvRgTqUPdvR+lo+1J+euiZaus2IlT3jdE/P7+2NlBlQgCNqEBL2
NX9+fqgqwBJroSCoUbhSH07wCeuYxtH0M0+7qbd549OzgosLgWSIwOOGipZz84qpvIA/xc2SpicQ
YIYl2USzGaZ6u90m2LVA+EV9isKvUUQV9q2COGzHf4M+JvK/ZCDG5i9XvGyCaBXVSPaPFKDJk2VW
XJPIVvOaaX5T02IMhfW4yzdO+hKj3EP5yUPFV5ddckvLMXg10mBjPwvSi7cDmW1WoiZsuqYZteHF
X3mzs98auUlOSsKMUOCxMjbXWF/SQjRcUXrsM7SpxArH2PvLMSEB0v9NeNbXZXhR2iSzTPnIjLNc
0kp1yT3xDAZ0cxlJifIcYoq8Rd4kEqG6EuGkJGyXj4zST82fs1O7+94nRtiNZlGX5UBx/jiqcAQH
7FI1nUN9fr/NjERwsjDE6hcGeTbrRuV2n9HFsQRe8lCGI2c2U5uYZOXQDLQDQ5RzTK6QsWt2K10o
wbtvA1K23SWNt+gYY8k/z3Hx+gKcTbegXYarAJAbDwy6ChfBoe6qTWATreX4wHxUyNseyuP3SrM7
3FbqjHalEkUMQJmxZNw5UDqF4yYB1oiq+jIEvMuI2WKYAmM9HxClh0CeLRm3MethPCZAC1iVcWdu
ODNwuohFNYOAIB7DgF4Zvw1YCDR8i5jWaFjhKmHIxxVbes70IXfvDAQfPOSAPQQ2wzrkfC9piBM2
mlr5Up3NZt4ZYGkbn3HCMXup0h0vAFz76QFIP0aPF5aGhyBN39Z/G/kIMmC+OO1veVh/G9JniOuQ
R4G154Sxpd5RMayRUhwQgTmm91CudCtr7qg5i3jtrkpmlzvoRqyvfGW2bDPnZVK9XbL1UBEwCbdo
xqkJXb8NuzOnZkYOzmk1onxi2NpNYYZtxkYnV6uD/cY7Z3HchzwCjy+sOl96Qhb1+wSn+gm4RYrr
+K2PdwitFVGJeCWCBLGmVCMTgfP9hP0D18Qz4qsEd8QrIkP+KsTSvxAQQRaAT2pXuxSiLMfBudzF
yWuxizmTRrRLldeHKo3lK0bFkkRF/DHmIGQHQvEfT6aWDy6+vmqbnEaM6odooewjgQnDWAkRcSyx
UTgAlhyKuqfRq/1MzEYLguDNX5VGUisiTtyE+KzRCPsBS5Br9lhcfoygQkheav2nPcIM+dVXtPX7
qVgrVTD++gnZ36+Kt+rlNlZSqfg1J8WSJEpsLQcGPmozUxwTuRo/k4GlxIoPEbY3Dpi62hgy12Bx
qSmMFGlVNL5jLRnOoZWxrY1gzORFPxE+ZcIkeSAj0M9ghzBwGUY5SSOLf3X+fuVZ/G1nZlHvEwdR
3wwGuM2DiR0rpO0HEWsRgEKXtcmqifggAzrC2HVcEf9EobwCHmkca02iWQtL4+wGxQsT3MMGYzD8
3jQ/4aJiSOZ/MNhQces1p7E544IY95IBaCX6tFwq3DPWNhlrLHOtuG/q7/wJ/TB/GX3b8ZuxStbf
N8UnPj7qvX5/NoMYGoQragHROuvO0C3n6KOBRCRwgcX2FO+I35Qj5hDWkGc0HvqHlS+yhJjRH1CT
NvYeqBfsvJTsTUHXZK+DnGDLpeguQbWIBNshfFUBsMDxVxNkAorA2PC4qTpZsslpNPZYQyiYxOTN
yHyKM9y+yJQ1MIVxU3giko0zzNjXZ+TzrBQXmgVSPwaajPs1+u24HbOFWT589SnWjJ9ONdR/v90/
gY3B2q/hK8DxJjvLfsJuYIqRFv8waMNlu0uUZokIdVOry5Zu/3YbQq5ZBZFHUGo8BJ/MQC2devQw
P26oDii6ODM1JeMl7b+NTSIdZoyZZQ4UozywTJBKQUnfgGKoZJ/Ucmi4LjJ9qDL5glJ1C3YYtag4
zEYGjXgPeumx/N3ozjg57x43ZyEC171FmDUE6Ljd7qxQoUmZWJbvhmUXDNBPtR20ozcSdD4j19Wg
QR10m9wLBweMjSwezyR0VBUjpZF8WFdLVNmM+2TAqOqtARTFj0yNkw82XUq9qu3vGnUBGirLRcR3
WaoXUKcPlZ+5rbV+yXUfIDjaV/FGjBQ/cZ5cdXngjoEelcZ3PUROggBhYvrw8722WUbNbrt/pTYU
Xhf3K+nNENI2JeIxlKS6Ten+YR/hOOA9tcjh0D2hppsQqjWHeBKR8XP2JXsLP8wiZ90dH8X63Rjw
J6HoS0zUnyosQtyrOdLITNeOfizQf2OommkRbkT8l1AtnjhBEIMBhD1aA5Y6iptIjDm5FP7UWYkG
xi8PQb2UVeCuObHYjJgScQhry8IDVhUj+UKgrIPQl+ejXpv3mbwWiuV3gXcKrgylv0xDrtenVQ3k
R994vPq+f80HzEkF5/NzsJEBquFCH+sQVzbUD8/BXG0ynoBHM7Af0vCtipBLH3hxMcM4/IMvVFoH
HqSCqQrGVXVeL50RqYGYMeqYrTJlrXShFCRanQY4Q9EvndWM6YeofniBXAar4c7VUMWaN4diBu5I
mOqOAPqh4WM7MjcH7qspTxUwMUKFH90PwlckrwjilAgTGjI0sHIHvOCumQawDHuYwrdyMM3tGRRR
W5kuMkqehqeci9YPXOdErez+IgTSUFIIY01a31HJmCYNoQgpXojP3BE+JwJFwMigpHNLONbEJTEh
m8sr/kNo0cxX6x4EJfQALyegXQaWmPpOi5NwIvyYLaksY45TUjYcvDUBIAulgcFLXyeGVVlBJT8q
1LJ4duA6+gbtxXbnGB/5EV1p5vcELFzbh4ajY+jOe4e4gPKScuc/HS1yLgM2fjGQ+jqcwXXFjXlB
vxWA5Ucwqh15B/aBrYgnXb6MDGFTktGE+c5V6BG4c4K3XCkx4WONETD8x5k42ODluz5ID2lsL5xg
6nLmNZIcDKsgwTuJFfgczY3sJpYOB/PWJAzIcLYmpSoxUVoG23jSEGfrhYvgENAyEdFknET+vryF
eKrAt+0rRcfVN5UvthrbbEDFF3lDUoyyCJl4pOIXHwIB9kvpmGnERdQilicgYR0NsVHfRBdLN8L7
MbXrBt4mLiOuslSH8a7NqfniaasJie1yRfBREF8d0Ky1FQK89ObpDFgergpjcxgEA7a9UWAyL8Z5
WScMF1fPagqtkQ2VcwzAp/Eb/ZmZfD627UjEyh8DapqJERqht+0H9OmwfBB+pCqHYbXfTuhfRXK8
QsL0DezzwPkgys1ccGVvUro6WraP8/FY2ayEBD1GrZfJS53hAvxY5TSDU112PSONEzxtBtpiSU9G
5Q8MG0ITiXcqh06Rs/bF/bmhOlN6qAWJR4suBRo5hNZgKmaTXkoDQN5cyNtP/W3QRE+/4b/QMGAw
HIBopsiNwd5G9pEeHqjZQ+nzFpqd2OwIhh6aIg7PNN9iipr41/RLylXxb1AKXbpsNpv8hV5cRug/
P6lW/sMdwQsLeSPVE25IChSc4Yh24dBsY2LMZm094we0WDdCuaHRmCbyHuv4ZVF5mUAGBtfggKFj
2kykei/FKmM/IdbqNoCigwSAIgVKRP5mt/OZVgeZn0a1p1Mbi8EawmycAre/R/E1f/p915zKsPL3
D/WahaWJwrB4k9zYJ7RrIXmvNWYtrTxc8LeTHkzFYHqYDu/DKMbsxuSukf1FL8HjR50Jf9+jVokE
3ld6K3imkbirFY1VwzOmXNcVkB6bcgmlq6QmTZ4Bg4vxTtaEIKCBYwP3bFzujKF4UXsNQrYeIJkQ
jLdNLbSrwv9nIimVZ0IPMfP2JtEK0Wjv+qpoT61UPALODjCLNpu0Bwu6YYU5EEDjvGtFdp2b8Mph
NMR7GK1okLhCsfRKpnYQQaF754oPnUyN6VNEGs6wKgh4skqaVHewZB0XFyuDAz91E+0yp8nXrS2j
v5nbUpmxQkjSPolbTxGdXCB2PR5EkSQpCbZ0+Glm2OGdeXKl1jdLeUYHOq+lwxVN6dvIOxRh80U8
X+WhF8pgQOeilWNO3p3ia0qiO1wXVI0jBmDV88Q9kGLOriptyiWsuElmzZCtf2D0xz3eILNjoKDh
PLSq5sY5aLwik5/1Pkmbr3oCRfiEH2VIzIjTnsk7JqWBbALVjj/ygvTJ1AoULX4iYFLK0Dybm3Hl
y0wKQusXYTfnZkjXSK5JpZP7OV3PJhDSZcfL/kKb78p0wgJBiHOlhAx10ZAArSmbBEOGbTShYAAl
CVmbomE1X3Wo+CSzOGAlDYfsrMm02uINfHCimKzSZ9KtgS5pvbGUWHOKfjWJScG5mextw5yM7bcv
8ISyIxW0nFBbSSVf4K68M9XrGyR0EzeruU0R05aupMQeDE0YFrI5FAggzq2xOFRykC1rXPsyUjeA
TrrbjhcXcnmcj1Qdssb+44roKX2r1GUtni9o9aUZesaS21gxmUUubvqNJchVfEUoBrUiwwxccD86
gxK1nH5+33xPzIKalbP/sh9XlHDhSOVSY7CAT2oA0xCtyEOZJFBiBCVS8z/WoSG7j46KQ+6Yd0F0
R6c485w0inMoz3RNElnFnaJGFVsFRuLWd8C8IngO0v4aAq1oYJvqw6Az1BtpUpOxRacQiWOeWJzc
3ZY+pf+2mcAQKe60uSEBY0WERqAkaDX9hI64UlPmIVepnri++DfugRAS4ZjyCfr/umLRFRVvo0ZM
8RkOmTyhIkfwhGvroahKnQhHkm3AdkmAwLj5ER34ebHpi2sdHsgQu31NkI1sPLK3lhxhHzxGE/hn
ladY0isdcIIuCJVNky7FZnVpdeqUs0ZaBQcNA811n8I72XOarWwyN4UacQJR6ootaFpmNCr3TzFK
FNOBzPRLK83g90yeJAlrPd1Vd0yvYjeATHNw7HM4vjRXf3lJQ4yVzzJY0twGOXpguMGfJDA4xKoN
KYhvNWfPOfwgPWvXXSUvO8pyiQ+0if0WTCpqAVlfVUTeaDL+8ryGrmATM7zqFe4OVphQusVaHQ5R
18QC6+hAxBtWIlnyiSIlqMUfutYUWNq/oMDTHTwPBtEc1DRTk5rzXj7jbcG+tg22k+vIVKfmDwtJ
o4vtabYUA5oN6sEcFIS8G0HTmu1DTOM9Qnhat4hAPJWTTYWAGGlMIiS6KH1wuASBiNEQ0nkl2v/0
isMIBzy+ocF/Q2zJiOjWJ/NMBCqG5Hc+egV2Uk5QAvHzazKak3s81gmePZkawG9KbhRyOmcAYAz3
eCLWCZPCknvnDyNAcd+ozohQ0ihB8o6Ii+3gYqWeUIJ4X0KbpbGlHklmTG+GGarrXi4ybQbE5ok4
BpFBcp7Phm3AWbKeUkkw5R2uqJU2OrEzomUkIwA+Jxmainy8Fohnbf26DAr1w7n8NV5MSucyGdnu
dfUw++k8zmh5QdpvWhyY0Uz6soB6FyGbRppMtNue7lmPk3sAyqpQwI5lhlroGYRP1UuSr4JXbeUC
LNGlKQsSmLoN8Dh4Lt2EsEzmYP4owF1p96sCXCxsTIjW0AAdUSuhTacSwYaCI8Es6Rb4YZ3TeXdF
7Ar3G3kSCMFdNVPkoyzuJfZBGO8bUcTwN3gYP+xm7zGQWX4GFZGKgXMjJZ26NYok4G6NBQj0bC0/
tfLMYtQvMPf7/qlrju1MWW3lPDqQXwNcT/r0ERzrtQ05JpfH9gtwlD9QX8XaYVbk9vI8MtMdGSzx
/PsRveBAtu4bljYfG+TJjo00vWW6C7Q7hShNsfXKtCADw8n35L4KhA2u5XtwG6DyCV50d91t33Z9
78l2lOkJlX2I74O2s6ryULXPOG7kFBZUa/AtwqKyZ4wx3O3qp0zBykwRAC+4ZYYYiggEVD6uifx/
NLcFBzhH8080D4FtRNMTK03mPAUI2ou9GXStLN8/+Hgc46eidk+1PdMxwiBbKVcA3XxhPzmfbA4i
xsDD2FxsK8JoBHAfQptEck/9J0treaFvVgyUAdE3Em3GhjKhrgZqTYC1p7i4MnhAIJKcqgBKIfH3
0Q1u1Y/6X/vaeKSqUaaHW44M4YZBKjFEN1KCatNrDUBR5Q10OXcQqB5RUii/Yaq0X9BVooO0ZCcg
VietFys4waRi6uPwxCxSFaAuTAu/E/8+uG7cuFZ/C/W7wNSv6gThCePCK25VoT7+ffhaC4cPElTb
kKFFw2PtIVhZSxRt6A9dImq2px4nOEorAdjYgxQYYHtuh5u5IVsDUMqLHUEnGjMQ/CXyogBESZr8
96d/GRg2aIzSWa08I+yVnJ8ahPDy6ytRMhDtRri/iGH7oTQGTDeUpsSM6lAiXZziixPxQHCD1GQa
EFoj67FpdyMygb9pGz3iSokmYOz1VoEQGl05wiLTilbFz1kddBljHk/d/YgWPL0tTT2+Kz+bCkDk
u0kWjfXwUrrr7x+Sdaa3P/QK6+X3Pn5I8HNpOP+CkUKdIDPY0n+hYzsehGwbBCGa+7bkv3dxWkds
jxHVhawaaIhhWnqsv6FO/ANEVmDD38DFaOpqHcIpAhyTbHRNgwqbnXnhK8XmKGPsaCko/crdJqmH
RrkuuWZ/d2m45FVqhi9V+7oB5zbyh+w4zL05uJjzDCGNsG3VJ/8hErkGFqD+B7XrrbGh56bNCmEh
COyNhZZtYclDONt2f2InrLGbINNsycfnJnk+1YC5+NsmfoA7HSpdMDUf0S9RNmdTf8D1xZrirnDp
XZEGwL50Zb6BSmjYULgAYdyt/GSKirxwO27wKmsh+oISL9mNqXUa5p9+x9+D6/A8zDz5uB/nxuAf
j0TUqfknTYCVca18HSoXUnl3lcOm+nUq53PlbPg6PZRzRB0/y8i1IoEreG4X5Qshx/D1Qzb07SOB
6IDS83wtLX2knChFosPhzHbKE8zYxlim6dhLjenuQyxNgDYd7M1woS233dKM3/laB3ISIHOYNoZ5
6L+MAy7pNAnSl18sSWler0JedeAJD4Ztyabx3lPGfMwM/czRHnGzqUuoDY+1SpHAsJrKXaNZydZN
nQalhMamse0z3zuG1e31V34Y/FaQDTo7ejpGky1ydp+JftIWSZJ2ue/OFQItPsfWCnJq3xNIPnNA
NI9kWrdAavPVVdJtEipbLxMgxcUpheRvX8sD9C5A+Vl2sIMyRjmcIToq8O0631bYShKfEq1h9HDb
0QZ6WASd6EY8ufGscH1cQShEb+1fnjvD+toZ7JGhWLwLSiZwGN/0K5rtGeQtzeZw6LoS54Yqx9lt
DWjuLHiU0E9wyTf1XmfutuitQEg6K35AsYoH1ENeKoHn2kgIK2PA6KCw/7CjUSuMlataME9aA0VZ
ExksEfU+Ngz0A9Ar6ONXYc+uyG8FunN4Ou3S894RXRuMLePyXACxLRGgHXzZdQM7/58OCyY6CCm3
C9eGARH8syJXrmlCpoej6Wg4o1o2af2VF/bVoQUJQ4x7akjGq2JCQUCZOMiWadLG24s0jtb7ISAB
OL1SYNvf2Px5oHGKYFfKJlhZkq8idsc0O2C5oUipLUpv33aS36YhqNFyuBCwxArC5f2FZcdtJkYQ
9MsZxt4cTRFSH37GQjNsqOlEIgM0uhqQsTWBu/CFFZ/4wHOmmqIycQ5WmKbmTcIjIovq/SfkR1UV
Kxo8E31hps70Y6d1hXKQsF93PTpCA28U3WjzoQHxQZtLEl60gPFOuepqSAUlRUxXpKUxaQGoRqhz
TU1AEc2/FbqO4PYS8R/QHoT6IYIqR6o5U+9XTOm+IUO6VoeeFpEX1pyrzBDVQ6zgA5bZutMhJy7F
XbtVhSN3dTlYB0SV0fwP7BBAluJ5T5g4BCnZHfqyeLfsDA2JCTYBzmGLQCevGWtW06fOVXpYNxnU
hNUCxpIeDBhq3JvWgCtQCuliCRz2gZLH4PLAfkjzCocHKnpuVeHVagGEIB3X3FfwryyjD6bWfIUl
MPqK+eaJRUdfToGOd/4migKuoZcChpnPpItaYzkgonAVFC7GYQg4vne5H+IvrRarR++6x/m9ugmu
ISordENMPInUNZYjaB8XufuBQHAbSadKjaaS6hkQn8JA5fI+odvy+ADeBtfFebC3kHlo/xE2LV2y
gVyVQQHiwJsNotqD81PdFO26PXL1bG7XFJUpDM80JLLQR9w3F67zp7Skl9YTGUuSTiDDWLl/uPFP
bV0w79FNjubClVALujtWqkG/QwSo+ojZQG6EZ7Opc7/G6XGb+Wns1CQRT37Dqd6wJy055xCuUFgM
LCXSHvMydPISS4aweAhGOHlmmoTytqbUW3KTqhV2ou9dWdGB3WGL9JVWEx9n63uNZhNxU4yvbzkA
0TwyUKwYovxEV1XaKpbRCKe1j+vZXmWhgOxhWsfonnACjK7GCHdSjxIpqoE0Z0W91dNwjh1a3EZc
CH7pc0JBKo6SS8fl4uHdn0hoGYW1KF5hu5WEg8oZZK072wOM9A0ZNtNyc6TziqGWFNwVx69h61FC
7jJqzdc11gsbzB2GcGQZI2pLHCfsHOZW2PMEnHqFi2bKDB784PK/14JpbsSEUZ28pAuZI3mrDFyJ
zeM8EuliuSOnMMzxJdOuwfPvuPNA+4mMnsnO6A3inMohAjzcs8qPE4fpgxxplGCwOslmgkeGh4jG
MNyoJQKsZMRDnUS6+szGKlKZBsbWnTHv9eHKT9cBch5QbIgp9HcxLRDrj/3N+Ov51mJhfcRfcFHV
v2/UxW4G51PleK3RV7BYzlLaOrThKub1wzfIZZDBBApc7VjLJ/LdhruJBHLBI1LBXDqDxgusUhdq
P+GNXBcmD5PTY23ieBPAYPpC+xm61DB5CSvLpen6qr94F6HLGfV9zn/JeAlrJyxo7gbEt8pyF6Dd
rAbQ2to6f6TEFfpalKSPWkMWp3NKGo6vMNapTOZ4xqn1MsIhRR+xpGL2phChcG/5qtfqsH+hm8wv
44d4Rw4tAVOSjWiilRJLQJGqkaRzvxS9Nkaku9kShFRRNys9EVe0EuH1XYcmjMwIuAvNexgHERxg
AoCfPB8iwjkgtME9ic3cYULvKs829rPr2uLlgydMegeMAu8Gk8kXXMaUUm6P5czkVCtS8PxnffOh
XrqrvMePck1DxZncV//2anEEkiLps5oXRgDUmM4ZiCd+c79pfZSwTkNtFxKSBC5z6agaKwJrD1cZ
n1ckhEA+Pw+kPA4kCLIECbLkeVx5f9VVCpEABw7H9gkcsyYBaPqhvlq6gzU/6aHEkVPacNw9J1UI
hBaMwVVduG31Mi7hYd/jn1wossMyWSO987gUBKaJCW0qi79oDa9BqUZ6hkgP5K3ypdnE3CJ//Bzq
3TDzjRneEOKuRtYpS2TyWUEFut4kaikQqssQnUjDySp4V6XbEV1rGDUNI1vgYtlmhjKx6rZNIzBq
TyRPvOK6KZPV9jnEJUoHMTdnoyu9CtgF1qwopNK6Bq/jnj41eGw+mZ5IEegcqAxKXFmzVHt4naPy
lH0rrM3VaDXK1hXQq572TZAUjTVOgF1mlftOl8OaOgDvLHQswfAzDD7bZdP8plUWb9QLQ9+q3XiI
rRM58UD5OAXkDZfgM/+cJ+YMxniXpd9WXCzae9rO5rug08D12q3EQkWLDDJFqocrt6cC/88/xuF3
AB5J8FtQkmxnL5vzB1lfjPqvd33OglB4pfq9oevuLueL/dEnIMMrbKReqcamvLbe55ePaIEhRNFx
CNcbVtfxpHmIHUOo3Thjv64DOkZ7Mh2B1FtWouSwl6jBsqzfkLJ+hyHdImaERbQntkOCNHi+lQsJ
jivkLlDw0x6ZSj+GSdQPQiYMg7UUJmJ/qutEcob95H30TckTLZ5hZml/NL7BWJbAa8nc9g0fwT0H
W9Qc0ecSBFmPtdvT+tzKgl/e1g69M1nfc6V0V84+xKVMZfPboA35tXd/3yxAKj0/gnH/7uapr6f9
EI7tyzuwG4praYz8sqND8a5OG/n3Vm75jWu7gDLkvXVr3206JfZv+711eh/llrtS5bNPkBNjvJ3N
9jPTDSXBbObk2NglhRM/Fn+VwjRf3V7jdX/xW/7s73lbD3D8sQPqvbv7iwo0NT7RzfcdfkUs8WVx
RL4lQysPjE++Qk5NVVhMs/BUBM3S4rB1+9Rc4153vqNbj1qxVqb1ADE4nZAhBqdarOHWsvm4VWL6
cUUoo7QuQ66a/Sng5Lv+EJELewFQoOlAQkpUvXt1pSgaIbmp7UGyIKpd2HpD1sneyg+0SrOfKaDF
Y+sRo0lngRWDsLGJDqqIIpwn5U+mq/TB9uohy9wbHEIsI17ImvfuKGFHykYZoKVCWPG2sUXem1QI
wT5BBOSx9k618Lpc4oKbYB0fG6fr7P5Ej+Fikt12cvlof6R72QLazs6CbhH0/On/flbubbxwB1NI
gaaiv5cyX1DFbutf5A0/y1BJbBrr5amdIWDdK8TvL98veeJTj6DVS837FTRi61tlQyUctG9SBwQA
BKMZes9LvARAReJUko1QLpFlM7TKT+Al+RltWegHw46I6XpbN0UuXfxB5p0n6pWjA41QT71c+Rrn
yo/1bOdc2Qldl1JazuVz9/tl3VoApWqUmplmqQnTT6n505Zj+DM5dAEbdzf9y7W8LUEgBgHwLKL9
KtxKJ37u4J4vRA+YlEmu9vHi07Jq3KOwj531qXxp53dV/tr/RWdwmdT758pwjV2J1zQlubZxa7G5
p+5pkqsBmGzmvngFLtlT+A/qplz1sMzS8PV+KkPUHZz1j5iM8Q5CJ44igtGagBQBXeqAq7CNEPBC
8I5gMsAM2gl+NwPWuQfOASR++FGjGBcmvgMQbigA5r+tfWc9T2E7+lF6Kz+HJr4FVQWZ5rm7h/h2
3fqG1ekTXmTAf4A2msNc+TZZwB99apTe7hirfeJ47fr3gAmTR2DdebDvBwlhr4FpRIT9Z3dH8XtC
aTCVCT7xU31HYKN2YL46Tj5GdzVxq+vkDjOncot49+zhGfZuSpvpztt4mK6TMyN1VzsBip1JtcYJ
YcziPmfSpUlBJYm39RNf1b8Ov0GoLSXrGqyLTLeuDiMub7Rg7v5QfusN2wA9awgmZbugbwCKgece
oUNM3cv3qk3U+CsW8mRjAbFIWxhBfsql0QNNoSingOGWCBBmBtvy5fGd7BsHeS1iebeAA/F5zGry
xPIu1AdruKYPlXAtF+id3z5qRtCGeBZYfwSCxOLQ4wCCryP4nC8/pgmvq73pATniFqTJ5X541teC
X/yGvjfKcCGeGygTOZT4pcDa+Ml7QexzFUOgPJkmfGU5aj8C98O2fOaEx8oVfrHPiJ/xP6+XZHsP
/m64v71fGBohnVpEHJ5IcDnfMHW9axVG9533CcSBs1Y1+5wZbiZQInKJj7ZDzrE+55VvM/e7WpZb
+YyK3ywP182ashRKT6Lj6w5S3uobA7jvHOMtJ7Xxw0/90Cn15c/aznegku7rX7VC5YHvbOczopMT
uxxW4toR4i4OAf3x8wGoxfMRJr74Gp+G0JRAHPhYO3Nj8vTuo0eI1CiSsRfEpbcoQxcT5cAvfXIZ
n/VM89pdtK7dz/q6RdvvUPVA62Zo8XO1TAwTL5zPVkKcGndVCnkYUALj5H4EMt1xrG0k49ex8wW6
av0RMZn00wJXxcBD7hsdY4q/mWS4hHm7tT9+W8rj4Pzy7aD9Muesxt/B36WcK5S3eZo2LT5ALWVV
+QQaiZ4UG2DWaMbxJNTOUnFBFAGZtWRqSVIBrGPHM4K2z2CXb2h83VkP7qDxgcnFk9lgw7jGkU9a
k3Ls+Dy/t7yQtHYkFy7zC4mxRWb4Pl9JyYyB+dUGxequl8W2vlsk523l+W9wJJRLG4TkWM9M7kc/
QKgx9wu5RjH65MPn8ue19tV52D5vBtev+ua+nN01DvW7WZn+OMD+P7OVEj2BtpXNlrZyi9r39FLD
M9jjTPN3vhO3KQAdX6kex7nu379o6eGLZAhTEO4dfjS31T2megi75KvEN9Wjgo8/vioFQkKt/bl8
pCiKsgzsJMIPNchiU5vTd0mWkSUX9hEVWj8diz31OKzc3TUPPRxKbDK/CSpEO+pDeW3sezYBZrFa
YemidLMoXc8bPEz935VhQ611jGB18gj/i/cG99L8PugkokImhnltR1SSBAW/wvNx5raMZGdbnz2s
Q/4ySZXB3sUrIaLwXv54XRDdNWobHiGkmdqnOoDnp+NKxySTaDGkPH/6n3oyCc2byCACnqcKjOIt
eTWRmlQDndDeMIFCTY+mwLJjXblz9lEWgfo3f6w/1hctW6ncty8sfazZOmT9PA7hMNvo2tlDYJ2u
cI7JvuBo6cvnymOL87DlVRpoBrTUjcbnElF9N9AYyHSLstICKvfVV822ArJ/+j8NAYd7Cxlcii5P
YIhsZyhBeZzZnMv0GCLY72unkTrCh8fjUwfKr9JFrRpMKx2CCK0LlaCvGxQ5j8nlqUTHgsvq4Vym
2cMrbPxYc3RaBKJPlV7aTSLVrgFcjmBfPlJTJWml9VOPdQRrFQxkuBbvL60z8Kc1z4/Du2dKEKh3
sG3VoTyj2gkNxtdYiD+UPI91G0JsGSnlzc+oEHggs53roFC5DsJgQ7SYg6H0mByTB6Tqun5prOv+
3L2s63/LS+OdT+YxcN4P8IfetX/CE1Qx5JjKr+q25aQekQNICdojpDLA8QbWyZVbNWjxntfsnV3Q
1bapLzS32ibXSSm+0aSwQBcxH78YJqV402f/xqf2Z3fb/W5/40ZsNhT7/dYcfTWzc8UiqnJB1VzN
Ugvb3dutMtv8plRjN7pBHPLLJz4nhfi3tl0WY7pXQlhCiZF1IhSvTaSwLHXO8J6csDqhLqHtVPze
+KNp2QIjdF/PNe5YBK1LgWjCol2q7FuWRhBwQNzEH43j20fDlmj5+EAnxiwfs1+XxZ67qSGJQ90e
YdtVqXLAUZSz07z6lf/TyIZOEA3mn59mqbGR48bWrd+GO6L4av8PKDtrqCeW7JqFjmqKvx/h3d/P
gzqCUv84UHulbSs2SG+J7y/1r1WhcWrR14H/6rvVCZrUYhXUMBaxhom+hf0yPqH6hYJCAoNCOduz
Z6HOh7lZLOnSKDOCEJIOTTZC8pvaFQt00urI2RJ1T1HJjAqYp/alSlfRG5N7wRe0WLREcJyCGN5M
JpF46HOR2E6+y+jpKqcF+x84iLZ/vlQfe3+VX2hfivFmZANRv6GIZ3LzLNx8ZYNRdgy2tkv2SJ4g
VSF35R27jwInCnft0OJRrF76wXbOVi48p2XJN9v3UC42DywedmsgjUaUcIU/VAzZ2WUR7MJvMK2Q
3RTiIo8/JmBXk0sfu6H12bm0tnyXZj5sdYVNFl9aeay+DrRljBDqE9Deovve4wa1pMeE4ofjJjcN
hImRw14yJ2f1FZfGWgR6QQzTmisrDlmff1jof9i70NSC3lrmsZKB6GpaBhvbi8euExaC637BWBtS
aPnI1S/fCPUBHncLYiu8ve3HmGSQ6sC+mAsNQR1zk5dIa/t/uiAPkEWwIKm5rj38xCXYEcCg3UVx
CEUc68++ar3yuXlfzg1jiqefbwPZVZ21dObO0XrJtnzLdK4U4EKel1z62ehjpkixq0o+eoJqB7vZ
NluwOvPQ4lKKL55Ow53LG3uMFjjVn9rtRsLms/H+Nd30FuBrCNR8N3IHQkJ/bLnDpf73cvgDRepy
XkR8OQ0DcOnD5hC22rRwzFJm7BaKmCm6Gn/+j6gzW06V26LwE1GliN0tPdhhb3JjRWMUe7H36c83
4N91NjHbxAgIa801mzHGDFHw8yXKA6FLPFW4qCgie11CERtrz1Vi+NCK1iei4f4IFMp/fZJVb1Wl
CVk04OTfFI5VDijE+xLqHd8MBKk6ha3dG0jKiv+8BfenXTk7lrW1Pzv3btR1S4D8WcDBQZE0EcVo
eGUkFqtBeS7QLjqC5IxZ8Q27RuTamwf1BXV7EmKqsC6+P0CeIazcY9J1gIFEMfn9+wUcSp9VADOc
I4yBXyq2uI+XFvC8SZP8gHLkZPVJyNMcE/dxKJ9Olnoo11/Ol5bB4fBvOAypDrtDrlB+Icdfw98+
ZArwN4wuZsxXYNlBA7Lg3g4+kOKh3DFkxZInbwsuCHYSayEFGdygHb0AD+0nLU+pi7qPjXMw3R3G
jq6UTuUZMAXgE+5G7Y/HUoWCFKMeavBPrJArD7e4zENCFwA2dyEX/6ju0VnkiTbg73xAYMVEqLtS
jptwC7hZilz66+GdPqoQOOwOlWoqf30thkyin3hMHxJmDF9//UKOLvbgOqaO9D9YlNnkKMh2MPq9
JbpwG9vaTpD2PzxXDecVXxALzDjKFrqD2ZJnm2Jli2hJBUvNS0JAxO1oYvd1WqjpCIdk+lImAcGr
ctHrB2MSeavSwy4jqovqif1+dEo0pHn+lhPs9PfhTHh7I3f8a5D7/3pvbWriG9rWdQaPkeH/bgJp
IeZ911p/FAgYGfIEpRSJIeBecb9kEACLK+lPdX/t/3HdoCMxAAR+4Lf8LAl4I1r34MnT5oRNsWgL
eokZTH4nIKnuSOiAFZ3AJ9FCoU16NpPfoWga0CEx9dWgElT70v3CrlMaqHrlrhLz5gj5VtKjZ5bJ
f/gKKmHIfJIZ3dFDszD9V1fr8ssrOz+4UjApMWC6Dd2YGzqUmoAGg6TMNa9E+xHtI5ZHo8s9VIaN
D6MXxC7ljflapOnJDXLiv+Y4ddbtNzkp9JeJlxSCnnqa14S7Q+goObYM9DpzOeQ2DfPrJ5gYrWnZ
M/KmHAxe0YSrNVGg1efM+P4LkAWTzitMM820HBfBHaBMXY/mZA+EzQlgYUPYg6aXGN4A41+le6Uk
cYgU1OGZSgK/XVGIiEizqnKSktZaY/sPWLH5ID5zaXCz8EWCZ/vgVPwVM403D0Yj1Seo1y1AsKwo
aOallCivNSg8ofTYbSt3rFd4WaKB8vspbIksTRhD3XEHpXsQ/VfGWMFoBzgLe3IdR1RHQT5Eqy7s
cfqs9M49UEdEEsQpFDF468fluJw+UYeKTFSL8xQ2ioCigmrvawYEEcFKfaGvY6WgB5wjuW4VnD7/
ZSILjG8ewVDcgMOSeqVdfBk35ujWUtceK6Mo5NNW7ybxnbBIKoJZg3YDMkexCi9CjP83K47cyl2E
MmvnFe9YNGA4E4C5pzbJnejhXVO0A1NfYjcrLnbeB0XZru6Q8iDFdXnLIGRAShP3indMJMGq3a14
4+Gf3L2knQ872UOYtgLtDxFHZ1l+2mdyBsSXvWOsnlsNIvvcDVeyu52oaRLTRctk5vEBPvFUjuM5
hGrNJUJDwMMpqnsq5RZYJAmpJ+jMAbPELaRSloBbxr+XuALDnLGl/FTRsogh2eWc5Rf8yUgzXumt
piVpyBTKrxrXTjUQAIJ8Vy0EZ8MmXijaB2jWNWb0Cye3KPletES4FGdcqOOPRP8k/odnV7uTt7d6
wJZpOhxKK7QGIh3zQ6FaGe4TJKOLDWjFJxC9UrdR8KrBwUCV6J3IcEA9OjztgFI3YTbyCvUmVasb
/TpNBPIfwA1AUIxzUTzoMrliGe9hEXs66HepeKrCam75WBd7kugEnXn280IKQ4QO90X1VdQj9A/5
1IvvFmBapil7UU+PDmSbnLQDQ+a7w07yKVIUTFW1E2SYVRc4PTbYoyTLAbU3yjUGxTPhJZh7vcUq
QbFYkTq/FhmpDCCujqklLl8NVBjMO5GbTqfsUwGF+TUpsDRUr0ioQzr4Bt4zK+r5PUk2IE7AwYXb
1AMIJsUpJR/yyjjMhIcrmpkgOcxibaOFSpOUm3+VmkHrQ51Ym9QwhH/Yj2AaRStg8ANVO1eSzERP
x7KPYdVbtxG1mcIq5nsdhjxCODfkT4LpmyCSSPKd96XjB74STmyajxNGwoBwEw+6y+9WuK1YsJpr
RbfWLaSYsHGb4NijF+kGympCXHgDrgZPerrxIwpZWBplOET/QNgBBbAyIMoPGO+KlKxUu/IaxEL5
5FBPy6U6O6LEUmwS4sHF4Nj6WORqXqPHAXtz/LR25O3oWW8v3/jfwfkRH2Fpetfb6NMpDQ833xBF
eR1sPkjDUSUx7NsVLNHB+bzHg1vXwg9oMgepCXOvQWusVguVbiOSIZo/JIU4KlUQm2OT5ADlvxyM
Kv5iQUIG6l0KVIOLDBlsgTkEXVCMUQaXDKISKuyDi7/C2lAPRd5BaHvVjpXZ0dzszXJ8z8kZLNvg
qfg7hrT0H6KgrQqqgGoqsQ9U6gOai2OlN3JSYDm4ujP+Nt70dhbmUWx4lWcSRJAGXGbuPMJZLMmq
X67lM2jOSqNtFXhIA2itgr6ABkOSZJQ3b3lCB/PKvwY8A8OzqCWBZhWogvTRGmzo12Ox/5Cz4kNz
Ar2BIANMJJYcEH0v247m7ghAx2zBBVPnY45lRcwYSps2i5gAz1pCqHU3PTOB/c/aSIHfUStvIiC0
CLCaSZGjsgfy5AQ5T5BgyG0g4XU0nUp7BrkQQQrIR53B1epkDceES+FmCwMS7K23NWAaPWvOrYH0
Mnc197FVSBYLYI6Qoh7NpVDFr3bt6JoT1fCPXN61t2t2z7XBsZo6b7iFV/dqEm6css6y9ovjiJhe
I5fUU01MIu4CIOnDqnornYLXgnuSS53ppiglCDqbG442HBK13OAy95UesrYvhfAyRvUYCcIsjPOc
83p7YjIYCLzSjhXFAlgcoJGBJ6Pyrf1FEuaDetWR1v6h88DhgjvSWcefFsStWGiBFwLYQsTAXBPK
iyf8INvcG8kFGA24C6wJzFaN0i0FAiTpy3gKUuYthBVeCy39WocBQ3ZGJwYRw6yAUAAd5zQQVXE+
IQKOodE5Bzd3eMdBZsypGk7YAK5Dwe9U0cLX9OIkjWHWYV18BCCGcQ3RN0iqXjCFr7OLKoFJGQ7f
Uk/v7gYSsBxHq1ftH7gHdB2RquyNpujsE+uzXN5i3Kyrr/xCvVMb3ub9G0pvG1LS9nNNnWbSWMwz
7xVar+FzegeW9KSkMizbjZdngME+2cGm16NVu/dq4USEtoGC6Hpozsgq+bWZ6aM98nei70leJPvj
O8U/z5yZs2zyZG95V5Qr2bJ7dPqlloCSkFQ5ztCTz/Z2MKfv6IeejmrGmofDZPPHz4gCCUlIbQTF
5HXyHtREY/pJiTS16qbgQ9K/RR2y9W4dDIfqYGtOvaPzXqS930nDA0pVAV9VQIZJ2pDNnzv4A7jT
P4qyFPrwkzzkQ49OQx4pDBJ0InGDgeUeKR7eMiflLcq2gfBSaVjZXWPwmOb/e5haVNj4vnEBsinP
PQCmmzoiZQ1Y6QQOwu5jcFAs4pUBEx4UEPMcJ7CWY3gKWCrdzd1Vs8tfMkeRQLJX069UqAbcT4hT
/L+nPd30ggTPlHqcEkuKu9UE9+jFQxULxyhncf2Qn0FOROU5KoKkOcX0FLE8oWKpJj+Wrwxfd/w3
6as2hZgKV0XlkTEk8jbxIIpmKKrgS3XFvKnQurLfH7dhtND5BdkUkrfhb/yDZUHkqB0P81wNjtG0
xkUdazHiOJgk1iZUZFALk0ZNm6DoiPxvCCG2D5GUmtyQmIUz/PKmq2DJ4TiT9nRKdhohHdw1/Lgx
ce4f2izohHEoHLffcMieuorPJQfTDHBSaWTEZ+f4iLXEQ6UuUK7BLfvEd3RBWMNpj0D0QxDD4Dsj
zkVGA2Ed6GhaLAHfDJKcZx3gSQaBBIG4DPjANfp7nicXVOc4TTw/zoqGvvEf5pNgWCXrOe610mJf
UDFX/JWUYip0w5nbrH+D9jjuw+9d4zJ3u0k7bq8G7Z/xdroGRU1Dgh6kugXYxYYDnrD3fYSgCNH6
m7atWtzkWAYAdeSs5A6dLBNfgv3IPPMUTevO98If4SqJ6yHsDwZMq508Hf3h4h/3Q68IYyTxFvBb
Yn0DgGAv36Arwz7vxfRLa1kBSF7QIYgZRJg/VJ3rABs9ZeFQFWAE5drO6FEhSUo2AJejPrbcRlvS
gaitersO45oQwBmsUf8ioNDyw9LMi3WiXhz6Kg79Mll++Js6ckrc7u4XA5zdLavVcBupP5pJv1AC
bvxLTV9NZBXjGk6NLuqXVt45gfRsva2eBwUQRAAGZjx6IwUpmqlP/ygxay6wZxDp76lPO237fAGe
9RB3AJeX7/KhtejrEr/BhAIg4ooQzI3ksRe3ABaFvFmcFq7cvSvWXu9by5UIvyDswTdyPbkPT8mO
3HB24aDlOyJvRW8mRFqkQ87fnEcvIc7A2gg4zxIECewAcO3o34Md0p2oVsWCtKkYplYHWgTlyuK9
Ll9wrHT7DQ4rZpO2K8vxhkezVW0fAN5f+urBgmQoqNc1tuQxTWk1Y3TRqseO6w4LjC8E/2iwglAq
dD9ZOaDnH1gqTxhHxUMw8kLON++qO/n4Iux9oD1KO+UcVWdSeJcikHTi1W6R3r6A+yQJf8T9a87k
QUiLcw1ZsuqbXsF5/uehFaU9ubs5h0eOGb0sWbR7WEys7EC6/EL5Ef7TkRKBgtnE8MWImgD1KYQp
RBvUnRSf7+VLwkXJvMkm2kRC++gXM3Dim2gmcgwYXn6QXhEdgHgZgL3FggwsCfXU4AVgHOdCyPwi
VFDLgwK2L8BdyaGxvH36wcOjkZ8kZkp1gHofGi9JaFok4zfgPYYAMxAmiBRidFIEZRRDXZ3ZNrL6
Tzg+km8Wr0ujRJtep0UzYhuS2WCA5qzGFgNHE1e70d+8nZQD69QgmjI++WrKTWKgQkfP23cohpXr
iHsVb4ZAlqi4vuzblOiD7jlgmgCwUvpNaHUDJxdpYKYd2colWeylUi+CWR4AMWkfL1wa7Y0Fjc4A
hDIGmZm8FwO2YS7bYJQSEHufkohWucO6xMYzlfFuwVDluxu88JgH/HQIgB9G+OuIPCKL9wkJA0Z+
dPTLwBdRxCBKBafoE31WfbQk/B5fv6UuujWSPoSR0iLrpDwd6V/msRkUlAUiYoSuBf4uqPsF9Hzv
VCMxH/uC7GmTzLSqjXNQAjdnWe6UviuIBbj0CZlJ84NM3i/GA8M56/cF/Aab28cpxJ60vqkpC2OO
Ogi4kt+7PXnwJhHR7+DDKQxxI9XE+x1k+Z1TxYFdslM11dZwwxz4yh8W7EzA80wrkUIk7ySlDYiD
alRbhKsKWXPTvFhgPkwHfgJ/Ig6lHppBCqv/zSH1lWWm5FdbbkTTWXckbq1wYY4PGDy/6o4Z4UdM
ywFAYMtVEU5hhBxCC1lQt8hQLnEuKkH76Wf8nq4EKGkpu6FCEYgSltMDNRfcDkowzUCxB5HmQH+j
QhbNqDOsOHKPTrJk7zdWdG6/8imrFSswIY9gdPg8OrPVAFS+FI1PY36HmRrJkxbzsuZ85+BVDeg8
JwfcXN4T8or8lQbZAEA7nlBwDkkNEebm5FDFE6gng7tLjC6lm7w0UyBF086BQiI1JHpjt3kLVXgF
yUos4mQ5LMGsVUROS3JYyYPp8KDZUy1aB1Y+tYXENXpKLIgyQcsfwiD1XVyHJU+JCkXrBC0hEQXc
RiiNyD3kZAM6UK1X0hNX7yrFSkWIA8NKUD/exQlj2QBouYIhAhOQe4e4nPAV6GlzegSNkgRXAVQv
y4PU7+pMvqODQnlANiekJdgZ2mS1ayUNaBkybA9QxtLY16au2tou4WFKP5nwTQjPf9ewSl/Ra1gG
ftC60mu0mreLNPx0qk54NJoGa7kJNnRnbXTV0laLq5bRi9fa0OMMXpUa2+yDI7WlY/CeFg/Nr5xb
BBgTDQaySiIpkYlmitHSW5vmRW4X8woEFTpxkcU2YlpVol89lw5UjWUbBXie0y+WhxkoR8YMJZuM
EYVUVQtEgH2Sq5KRVI8PTZYcTSp7KYv5yVd2jqYFrbgenBataD15DIW+laqG/9/yeqFMyDWueXJA
OBwfeTaR5v2+zQJC/STn3IqZVIi+FBmwb51HY89J4DVgkzGRynuIvyI6GKv+gvmsH+Rn5EuCzL3c
mhzNSklZVkqHk5UQhpWeCWEZyNfWMTuFA1SlAkHtRvlM1VbEW4ADJkMoaHixRonew8LQo3ceLoKy
Kf+SzgK8aLwqDc0iS+At4XDcABwITvM6YEHZOAsQ3uRRtDbrjWWc0QWvl/lUvC4PRs4TLhNjrFpQ
YNSJYt4pD+c/r6TZro3Taf23JGjZdXqaVs72AUCTZdfQeyEbTF3/ZlOgxDz2/1q/+R3v/FKIk/1+
O51jAN2y5c46HdZu5T9Lzqclst089klHfiOToJQO7q377ULWE1lZgG/5yOqs2pmRcoV09d2RTBz2
3AqsvpiQauCkNZR6X5URUYUfV5CrKaOBepV1lr3WK4VNpysCXBNu1c3dRjLXhWWuQGP4uLrPMiGa
gRLCr3cxTGZEppBAbdUOEsKO5XRJmP5yppjWK11AJViYksK5ESBR2wCAxeRGPECoduGGtD+MB7h6
nnuFaZT1o7oAm4YvpUgKB/1C6lNrs8D5h07BryQFwdu0ZktCRqUBdhEDOy4sDfQKbA5/qyQMucac
EAa5qziCdtfDWEt+F3u7snL6FUnEE0dCe0RIaRyC/4yWEE0McBkz7QgrLGOPbe7Z00gJbtl7yhxi
Cih1IvYlSGgcC9KDKbgxehVqcVgSWg/kQ/PpOKWXbWHId2IObd1VfpEAjyEpTqpggKOaLwWQ0Xp4
4j3YuLkgDoIiyq35EHaIo5Cw50zr0+Pc3zXb7y5KHhMxOWvfamVh/FaeznoISJTG95sOjXFBfVQj
HrQKfQOM7lQxljJ+Na8yKtM/stjO7isR+PwzzPwMGoeY+CbCFY9cPeOBIVr/pD/76JUT7GtkzBpk
pwq/mDz9RLm0f17yaWB6twcEe0mNmDlRXJwPPY7R3assP76Z2ZcJrOflEVOnMaspDvB9NO+YnRou
dufo1RbP1N9VIxK7PWuxj7dgFsnoTIFo0sGny4dMamUPsHbUhNk+d0rdBt1UwE9OKdiq5XdeJVbx
k0JxDQFIuUnyrqq91ww8KY1s6sNqz+pvcaVPfyaNz4uHmXe0E0P9/l9bY02zgrryhG5YtF2RQNS6
W17KydGiJEcI/1xWSqvpE5aNwo2ig7r65TSH8tUktFO0/RX6ppyw8lA0vob1CIRvXR9lyy3CgjSI
A412JTphpukkAv9ZMeNbs7o+5HEZoc6//YUIVHFRNHGN6ZGb2DqQQiq5r+E6s2/D5sIA93x2m/4L
dEi0+7ZObVotFmNXzoaKbmme2ON5/MTA4BjLLsqoypDquUa3vJQ9RZCNT8QOTBCCPZpuVDGwTgRG
El3JdY8IvokfGbw47ljTIrBk4I7k5stPxGpCMy4KPlKPkf3REJCDi3oQDQQVkCmQoDqOuUx/Hhgn
KzAo1Kk4VOQHYGQgLKquNap/S7dCzaQfRDV6/c5N4rdFDp5wl9VCJ/qt2HWBpyVTwIcKiRl6tVdw
C3E36qSlMAarET680ti4xJtcO4fPIWf1SklrxDQeXYNITVFGZP3FamK3RbvrD3oVH//cTn9oAKsz
1SZK9XpgxZI6eDOECvK0STEXMmpIwK2Y8Wrfkg2hM+1X7cU1IL2L+saizHN96dD6kPjMPeK3h7vr
mnlPHJr9dnRFTfauuaXV4NAtObVYvKtiyJbYpcLrhVq6bZx7XnzQmicmGoljzKjCKm2nuEJlgTOQ
PI5IvvuRFHfSgfhiWdFqYrYOpZFR4aS19iqNnaeJ3Txd7J76Csq5rtGrpW4zu06D0lDaEduvM2+b
0bwtiv95QbdRajHJvpW2WTCABKTRK37FaWT1avR0qPZBguUQvlN7M9lnwfPubMiF2MfxgaTwDq4F
TmoWPkAWv+3asDleg1kDeJe9vdKjbL8Mb9vlxRe2DBcGyPolfLH2bJ0zlDP6Kmy9tz19sEgyGtmE
iVKogIus5jlFMVYCSwoqofMzTUYkzBtJGTfA5wPQRMZLU5oDWrSzhjFEjn6mLL0GuQayBnUda2b0
jN7hRxx73ZZzNA/utDZHzRbhh1pcJzb7lz+okmFYh/kNv8Iy1WDVDROFT+zmwqXCETuIJS9fT5ZE
NVF12XrNSgirSDT33JZp/vhz3oochbqqS2Qi48gyx/e+vt+iNGyaJDF0Z9VEUu+Q26COSup+pO+y
YPuRzN2WhAiGkDGghsSkRtihnp2jO3UlPoc+hcIFmYFrV3gDnK2LfRwpjycZYAoZaa/cDC7brqiH
u4bbnDFrpD9lOrdIbu2LViH6oBpcWCHMCbOOLsXthYzIiau8677/CiIs2Q95vPIsdxj2wo+3uqTF
bLOrn3CzD9MGoe09/xP9r9ZeogHhYPN26d5qJSgEurDZYtpKp5frrlMnSnsGUHR1AyifMBeLyg0f
jfAUPFz/9A5eU2OwHTaMsELgUpXoS5Wxs0jjaga5HgOCHMkdFSRlz+ih/FtuvyKth0oUFdst2v9W
/Rv5VdiZPBlpDBTZJU09mgWy/igNh/qobNqdiycv8MN32aRFobmp6S7TIg9TrqsALKCfiNGBRYbC
4L9B6T+hbuD9F362aH6yrkq1yPEDaZWPLF4lJqEB8BQSBipuiomM0AjV3nWPSI4Oo5swe8fSrDOG
8gu0Er4YQEW8oIspPZMzBq/YzMAMGh35EzLkMuzamtTSpXigHWoMaZjk44BXcpOFVg1GqwyVrYx4
N6kTgeVZmbi46tEqN1FYE20LdQBVTJIrNeVXLE+SEdxkPmAmCHVDkVTViO7qVXr14cX70GKsIKtK
Hyz9efl7pIMkUvH01sgKoE3FmejaFvnJK4EBwQbn9sIBVH5CG0jR+DkWoF+CSZxwX8ozF1bMy1i+
pFSZdKbKRSprKDAE4012W+uceGgSREISKS4e+2gf0Q+yad9MtwrylLzi6xdisddcHCREJc6lDs8V
IFfwCg9jObg6RHEgnN6hou+LI90pnQLtq90P7Obr+DhU+wCdHGt/X7AcPePEUGdVtabwMyn+UZ/W
R7uSuFI3UH1Q7VF7Qzf8mxUUd0BZy8dULRrkPNdZPOWN63uCbt7VT9K2Crp157rModVAbItci1Ct
MRAbGV6KPdQxzpldCayjD02wPOVjqawMGImkKWeRkjDWWaNu5Eq0Qi1J67eueXNNLAcJxm60C670
YCqTM7DqXtbSmiPyrtJFooynlB9TToUM0Nmj5uEKrJ155vAMF9UCU6A/EKNcWYhG1OCt8wg8g/ml
vEWR2dH/O7I82iS3pP+V8SFHSDJKmRYdS1lAnIiclU/5gISH0BPwOfhARE28kNPWl5zJxZ1DJ+QS
VPpafSiN0tpA6SjBks7AcYRU5hpxeST+nlA7oCkncGEAZfXujcpzLTI4vWKj+oDnRpQSalUnXPnv
SJwMZ0n+heWM/Ak1RAhmXrlORkX5lCZoixSAWRpsp+VujSIHTaw44TyhlnLh1HQpo7qbUnUVYkhg
DMh21my+FHRP7MSKUwNc1c7stysQpU6+YZdEGyTvqlyVSdOl4hMrEaePLDTUpkuRWAVioe+Vo+P+
CDBIqCgoMpmfg7PrmGQzWySEdp3zgrsTPqZqz6b8X3HXVAl+OVCGiDq1V51lzpyIgakE+qkdTCnD
gGQgFwzQPh8WAjlQMcgHiGArxa3U8FbySkGonmlKLdRWYySIW3HruZ7cRDrWCZeVtGFwANtW2a9N
AKwGFaXZeXLgYlXiQ3QHfnbnVSUYxTA8MLp4UuQT1bZJoEUgsDngiu9CINNJaG5nlDAd6+C8SYqh
hBaYqff6vn2foDb36utoT95gcvltHtw76O5BaePNe+duVp8Bk+juGuHu4Oyr0J2ux6/sjXZFYKLx
2zu0L/OYZ9tj8DRi421fEgsRoLldx5gBwekcaqDEs9a8vS/ZjaezPaNT8CQNALzpmDRxxSvtBjxM
Kj1xOiuv9uEdkOwOpd0mUXDDS9ewb5/RPRLn8g1sX4ODz8J40Af7EVdOIGrBj0UOOvcFm9u5tw6P
wAyt0Mw3QaxBJvvWdJcT8XY+G9xRyp8itx07wt6qYH6mXxR9Negco3zCPKEaJNzHgY590Pfz1oZQ
kNkeoW51oSaxw/206MtqGXYjEf5do1wT+L8QXzoBhaaXQFi7GJSEmsOq5zGY7TzJWQgyoMSEgEjR
P1GJUFxdEqvFpAJMxKbJpI0xGp9mwDmDO7nnDLqJAFY3yA0FxaEE5UFbyTf6m2v+QzMo/5X8QySI
7BPyytNvDMVT+TgP74ySzs8DVkuV3MsuMr6hT8Q7Hod2Dff5BXZGllaP9UgEChC28Q2WI4VuKtWa
N03OSfo+mjHVfmn5hBe3ndw5FKBeHO9KXOxbIIy7Xw4uM0h4KRdJNlXTSHCxud905MZvF5VupSsM
4zqoehU0T0iS172aW4aBJ56/ngtGpK3pwMejqzPuuBmdWwoJrMjClIF1zlpZawPAs6PfVHFNiAq7
1FNxOLzSlw5Qdz4caDOdA/HCaJFp10OnJeSN8j1KLetmF3P6Q99qvaKf9ZvTSjXCHak2QRAwIwJF
YXR4yP+XcVpjetQJkuy4I2kRXZSMhpTVfNNNennqRizguu6OIMwa8LKFxONAL8Y5F6MMkBc2CeN8
Dz1K7BVtz7bpi5stFnWBdG+0RIYQ/UF8ztt4fgVfXmqZrY1XYxx6hw1ADZOfzdYdpQ3ooJole2+b
058yYNIirJ4hqGuDjEzGWtgRoUfu0/1Ybp8I7nOyDZ+kOpK/fOfid87ue3B2b/6JzEWhv2j2zf7V
a3wrBXskFUw47tSQKGhu7BO6p2EpMMgWFY/MreFLNZzJL5xNZTLObqnLrtjdZ3hcasd6zMfyH29r
t46cQ2h9z8c3v6F+u3ItpeT1S80rx1oDV5WlEASf3C/ZBTIP3r57Hd36B//5+xmXwiPkEGCUVwjm
9eTZOl1hZpQaftlyn61t1TWS98mtEMnTcHjjn2ElGvYxpiehb1j+++rlFm/vVScV8m5mv9akZvHp
ItJRvkmjMz5QmUlpFrnt0UMqLwYOtpxOaFWd+tlrJFQcT2RDjW7WqiKs1W2wSD+RS7BcE91ecPTY
zrXlzlOvZjo7yq97/2EkWwhW93FpaBKWIoqFwWWwXu1sMD84T1jFVpgFpYa9K7lWGe2ItPcEpb6x
y+NL1PDP3RtURSjFMI8hOe1Ge2Nw7MyRK1gBB2qQJQkqvx9W9Ke96Vdx1D+zEvObqkHr8QzrQNzA
yRFIfgyHgMUYAJNkWWv42L3L0Og+YJj/3u5+7ffOmrcGlLyG8mb9YsaYkefwxlS9hTDfSMh4t5Nr
fZ2neAtjK1mPK4NKV/OD5O8LD0FIGmArHwxK++7LUWnjqAwGuIRy4UjAkLEnf3RxVEodDA5I8jDf
McXnaSkp9baT5+w92/yc2kaV0tzVT7HXTGQK/IfxZXz4fo6z4aVf6lRJeVbbtOJEIXkz28yy4al/
Hur7drldZl+1n+x382XMnj93tsMA/cp9cqUd5ysSzPQSm+Prd3PxXj0ZTePo0K9Md9+fxWl1WO1W
t8VtsV5ZX8fFcZrbqHOYtXZC1pVso6tSMxQW7Lzlij+cYhuroMIOYMOaUDss34TudHIb4atz6VUs
+9K7DJ87+mH1mnd3DYS6Y7X0eHRqobZX0AiFXn9jP/7ZE5ngDLc0867QJCtQHMX7MxGe+NBaD2IA
dPJLchxcRvMl6LPb3r6SwKMdGH4VDTHNns5NpjgNMsp8lbWdhdXusXWE7CVqb5p78hQf43ILzSuA
u9J1sZBk0cJUAvdbmzXRnXj8GAhKVNE96T7b92gbbmGzX6Ntd9PFhwA3lI6yyW0iAYV9d9+9t49d
VBi8w5flP3HmtMqYUcaAqvGdWYNNTjsvLOGgPrASLZU7TlEmXXIwGWXbNSeszXLT6BNvcsbneXKe
6EC70WaQJlse8145/sSvjEHy9G9/tz/R0OS9kzGVjQ8/Uxob5Q1iCRsoWjKVgTQqL/qB9XztwHwm
LZWUEi3R+0WNkS5J1oxxfjvki5LqHWoDrMLmJVBCjvQW4ZM8AMm7I/X5V4vVNUrfL2hB37tp6xK/
O+fefQzfYbjpzZNGUkua3Rq+upXkNyB8sEqL7Kj01nrU7Df7896WlpVb6K0bNqOz6R7aFaCPik/k
I2iTd7Ct2Ws8cTPIzE59b28bs/rfpxy+Kywv45MLnAvulPqF0psQrTFNOlVOuBBTJfpYBjtbP+2X
p9fxnSjwPJRGbJW2UcP32tH80WmXF5/pafWYNvM7ZCVECioUq8BbDiUtfkYWXDB3lYctkl/CsF7g
mR+4xzBjoboqjXeCqIsPkdnHi9MsB3gr73WAHfrgegxuARItlv00nBp6Ha2d3yAnR4UVT88azk+h
KICwF2IzLLXueOsk6dzz95NS6S55rFgledUg04a929kpsHP3WXayhmddW9nTSRdI5zec2i42ynaJ
2L8eGhVvThKBckjVOaJ8E2amf4HpaYXW3OWnSQO34U6hd+6Q3Csfw1vTPVH3+0ZOZVaaXaIjKCRo
fcFtZ3PiHwqI8RqdifiBClxw6J22fvmC1gXMRfCcvfmidvGO8T4+xtWTY5qIJrvlnwwQBN4/BBEz
PMYs441qcCSQnx7HfH7r1q1Sibs6n2dotqybzQecU9YY3VvW2z2V7LsVDW+EQE6pYs9HWwKerfMx
mfjlVrV7spJL1ZHHnqxPfvOn0q9snKzuHlGJahrOsXcJqtNymG3oBAyjoNKqTCvTVxbUr6CihUSS
hC1JtmMiEJMSecAxJtbkNboO7oPDwdbIpqnb8DgsT9Pvz/QyRqqJ9WS8bdiE5Mwo2of5zSnJLu2d
dmIZci0cpMyfqrE4iIGvjS+INGvtPBI/4NGqMTuqg2qXjHAATiOz6+PT7OobnUZPU2HeO0WX3KxW
gGng0OLW1vu33E0ufDDZS4LMn3pQAqBb8k3sFjIvBqbL0HCzENnYQHsXixpSqOjzVgp1/sMm30sE
s8LlwHVrLIuYTPEtFCKwqQx+w8um1tfdYhlSQEoio4mt2rcuAE9kodckXeITi1sy37gly7nNT637
qRE+yVdtmHUCgsiXZAeTR4xL7GRh6pRAXmz/jiFYcv/qW5jK6XJjL0Ew78BtPOK7j/YSXPSb1+gp
8BbEnai/GZzpiATyMtYHoPZDQ6Q5lFZ9GPjB8GN9Xa9LpOh8M0BW6ERiBQ/FrcZW7040TnqbowD6
bDqJfP8ggpPakhrvOlozb2V0K0GZwBD29GCKNAEiOTOW83KskEKhinITz/9kCbhgsy2ehbdLtPJt
QiOo8f3WvQ8Z4I8Vqyvvdw8jsfqE2GZ9EtqDcEy11BPFWkySd8rVSG8tZTNYKVpZbkckMiaHW9bP
ZHt5YKhB4RT5IzUCVsisPYsrrYwDNfhkE7KKPglkqoG5FHn7EEngiEv3U/IlE4Q4AKttwSZ/zoGz
NUmz2hq0spDKGp1ZJ6H7R2l7+7bTdqmnrdJpwPpXDFN8ApU3Xpzxemx+NUafQaXzIPa6vSE3qopR
RjyAYIyle7KZbCcfXkujU/tDTCVO+QHhhzKYIkkelP+01Cp0eLYrENWpY+YxsxC3Un6QxgW63GjJ
WD7ehT/n81bIbOy72U/2oysjbHnJLfOAp+7/uypSbr3w2EwU4T2cA20+7/AtC09Fw8QINqHumii3
z+gdoaHRkkpEZVwaPfqSaPp0DoQtwqxzfKfLLUOlRJBLZflImPR2zG6B5eZfGAToD6/pC48c9oC2
ymKHwCd8AR7S4QbFJVJKDh4qdPNq/52jwlqFUkznWT2/45UYssUpUgblEJVjBblKQ+kjFZk8M6qN
HnJXKcbk0XW5f/UVpxarplbOJ5tyfHdoAQjG5O5F00Otj9kszKjOKYMEiV0Ejko3RJEbRDgU/4iQ
1bmCTNclxDRd2XMRBhZrchHs5QEdgdt8KrdM6hnSwcjieatJAcFgcWmEe1y85+/z90wPX36shee4
eNx75Y62TyeLTfKgrVoLZ7F37B/7+75GdBHBMx+D+xKRibZojYe20Smja6EIvR60cZU7RofcGeqs
yx0jq5xfsEv7FEky49q+kkmbbAePyX6wH1xH95HEPR7dhl8hEyOhopP/WZF5QTUJ+bCMlON2cBrt
B8fBKUFPg7svbxaJNu+CxsTJ17pmtrJOqXXupL0jcgfbjgTWqjDx50hEIXnCdkfOqQ5fuIxYf9UB
i9Wiht2qo6UmqvmNTcmfDPIkyR//HULINqJzUMqDXjHS93GRKpDU9cHx8WYejCuNuFdLK8mB/M6N
VIFF/gCtn6Q2+nRr7WcyD9EtSNu3+MVoKA3XXm1LeuaUp2jmeHiSPQa/1nuJIrMZgjRLNsPNEA9v
pVKwDLxynQ8qiZqn249DuYpyC/6MMiLl+NrWYqPlRupNmkGamSeSWfj26+VnZYX72NmZzj5+dCoM
gtYxhhWKWlyjlcV3MmPkx9r1mOuMx3fl+zrZjcj5DHbYLiNu+Puw4Vvtj4ZF/9I79VIMaK/U2sa6
5KXWJt4d4W1zqQgaCRLJBUzxF1CI8ZnFo6xrxFn33T5ysy+jz+QyYkE83LzqX/qlfdeUYuO9Umgr
WCVPCCWIcUmfrE5BWgoG3Ne0p6003X6Xpub0NkY6DOJIodsgvZcyK5Ai9WKc7nArL+PP9DWdfymC
yhbnhRLLonWZhMQvZFXkUZ+nTQ9veFDZkqbPFuR009V5URkIIl9M7iIj1ey8iQQvNEj4uf1lf6Vl
afn423TlLF/bMpMallZbwjLKfhAtI85hhh8ytkdY3uRG4kfw+JZiCsnJa1JikWEYa7w/ghOqc5Ly
KIWbeBMzWFt3HvWoAuCdkct47uArFl8N2oXVk0a3mdQTHlyfnpGkPYYqVz8LSNjYWQx6gBG9ba05
rfqkigSaZksxYw7umVEu9soa2RLSl1qotJprQXzh1ygFWOicaJVqLOuB0Zd+xsO77aa1tG39nu79
tBnsPx6h3hk9yrhcoiS1/a3PTqyplf5hH9aXZZQ37k5971yPAVXpFMtYth8l9/j0P9wlZDzXcSNK
wTk0qJTkYMy8kKEeFCoPESaEb4iYl7Wj4lplqmr+JZC2/TEHB1RogHEPzijLHgDyW56ZPx4jM392
5reC9kvklpArFOVtw8xVyKeEn/ymEhZcj2fy7lV3FNqJbouliRIJlY3kgXcAtIz/aLaUBhQBliLM
47DUhg8HUR6KKfArVgakC2IbKkSENx5YFL5SG0veWsG9YPU3sxCD+CHj/LYrb6eMthejiJLA32FD
tZ9SP+RCC9vw3aTmSe+lUWPIYAMYfEY4AFzXvDdLSbNCrKj6h8m8Xx8eT1+Nt3cF0Xp1dx+b2KLJ
5aaaeAZ18XQsyBzlXimwOpRDOzuQlLW59yDLdf8rb9u1vpqw7qnvAeNme+Ybf/1dAk2tx36WkStr
UNMXqlUgJXVrvUEH/Li3/xF1nl2Ksl3T/kWspSjBr4gJMWe/uFp7GgyIEcOvf46C637foXV6emwD
nGHv2lW1p4VE8dJxoQ2cpqrFX3/uVrNEmvMYZ7F/mkbj05T2EmM3kOhiQ4edoqqvuv4l3PTkzXsK
8eaFKEjXof+qjSfeVUEQ2LTsQBQGi6p0rWkRDZ1BwJQ87+H7MnSGRr2q0IwVV9UBHWYHRIHtN90R
ySootsPqNF48V8WPHv4lPIfVUXnwgtE5glc6cHsbDlU5UxJYeGRZ88XW2rDgMoloJQGGeFPQKTLv
Pk/ojiZOuEVCUvYt2lEd/2vC8KaXVTbYzNWjgTKo1dzKmVm+BypEIgJg5RGkAeyB1VuyLBGNs2vu
8MOlToCbN6pkRSLoRrgXxARGsu+VXuDP+54+ZAFAi2acNVUjjju35ge1DjwsLvfDhz/WzDiZR7pw
OM+cwPmpn8NncLxB8z1RZd70zmHUVyMafShVxNVd5o+ZWdt7DuMVsWpSf0KworkE2eYy/ZEqo+Yh
2oZGIWId0k+uuEtBWrSRSvMOcQSO01xyFBWkc3mMysp5SUKBFaYSwBYqjgnVPpNryP/iPVaQVID+
4JyUrUmHkbB8IVuIR6sS9zkfEx+uzfXv+qcRct5DxDVbIpmoZ26FenkG9bq4TAxMLtRpKkpCIi4G
pAoBzDXkB45vhAf0Si4E42rPZPbUJiponzt3UFfwKkqFf9CYarvXnC4y83NW/4bJGd7IZarjMz8P
s47DQHSaGTyVB42/bp0MBo1JnwpNoje8Ax1Fqx9Mo21GuQnzRceB6nlRTddoe9BWWvQ8ONS5TEcU
xRtnmEI8Cl/V0guKh6yyJUDaBOLbVPwEsdKZ8FDiJB0v+MTZ4NtBmFA/UzMXhqYCoQ7QXBngMoxU
SRWiJWY91ZG26goOV0ApFlsbQaSKP4vnDnABokZPx6n7pWaCHh/cld9TWaTa4eLhyMTC2VBB+U3C
RiKppbQRzeyVu8q2m1Xy7739clz/ycRaiJdI+sKqctIJBPYUb5uLV0305XTssTW0+xVuYsdb0OXF
Fi0A+1tTWqPiwH8gv9JZ80wLQcifn0CDedN7746UR+B0ZE0tTrr2OrGfuk44qRSkYpa2emn0Qr30
oKKgVqS8eKvgdmpZ01FwP8T+eEFm+cAYOg0N+Szo2yNcs8NQLJOcLFobqNuTCGfwplgkoMOP7BE0
yoE5ktbtweyE13Gql06+dfXt9c03W5t1QTMxWetuvA3Zmanq8GCtxcx/rkldgSjEP/43P8VkTUX8
EYlJhDwT1XStedo57RdYc3F8egL4AEJIGjTripkn/t9yLb/+nHQTLV6RR3Wl0uHvGuTNuBX5EuMq
XMIbG9ujaEg+Wi+Bb+WKXyo3ZwzE5P96x94Vw+HcbBjVAYalCrCfXS7c2O5LtaBlaP9ntC0MldsJ
cTU2rK3C5NgcO2Gp/x18B9HcXX93+5/K0mYziLpRdxOw5GwQkr9DYxn/xr/Gzvw7Z/+1rPt8PL5q
gxodtgfuKJ1X4N9MnAEsxsezvod0wwXerN31bXlb6qm/u9Txv7tzmED/YuadoMzcQvqNQz0bYVzV
c9lyLKo7ycImN8Be7j08HuqlsTVNuzoqHbGxpHOEoNyzhps+LV56G/7lTCtTd3ZZ2msDbgQ+x+zk
WNHDare8lJbc1lBHsnivjvnt2r62eaGYXZTWFjkH7hKm13rGOgdTPmpfphE5HxjtJshwAS/7n74W
P5eVWUwkdVAXxe3VYF2ClnMKje49eNKPCXKViJdaH7Uui6aviXFhhF0b2jtvLGkXPKS1kWlh1C5m
TIqlqcbfIhOZPFE10OojNjAqqLyQLLIl7QDgkOoWsX4X25G0NCoko2ejzJCg4n/vm7d7fZM2H9uM
MsQxhyi0R+kQo9Ki8GoO8SQE8Uctw3KUM+9EQ3w1zJbNXHjvNutDZ+/m5Noy4+M9KDGYjCaUcD/Z
HrcSwRxaNWJ/3SSFkSmguHLlzu3gFRfM6pQQc3STxXHhTN/D1yhlvUh5iQdSL3W3UaUw5uxhZN4r
jSwce/fzI5ON3n6cazcfE9oZ2fM3vah/hqeoMyS24q0j8aTDvHvBlksCq23RMjY/S6zKl05tYEHY
omUYc1hre5XzikUCo6Oz7+/7+eC1WwczX4+0KqkPGebe7Fma5QqtDBz8yrPcw68Hf0AZLG7eyj6j
yWEWz4xpdazzwFCi1Nw3e9WezVuGKMZxoTXkgw1IcL+2InX6kmWEjnPnyFtQnyP9bwXbeVEtRex0
8yXrnquVpJ4z2oQQa2LE7sW/NTc/KeVUm1eoDGwmjVhfIp9dOnQNp6NlOUzaCRCFsyAKzwtoyFNA
kxlodgty8480qtLJFhxKdc8UVU6qsm836xp9jRZhrRkBnMJ5DGahbMNjaG9YBo53XO8Pw4w2ZW5w
Hqbjy7ASXhEp/m9sAtYA30BrYz2EmMgVOrajbkYfR8poU3qMzoxFui6T8mXb4z97tZ9FM2usmiD7
GHAiGBhGACJSFTmA+evUxS+i0jSs0fO0pgM4Jk8UKc5rJ80L+GT3xxl1VhGHH90aoxoRyaKW85FE
PcCFAC0EX0xPkTbFW9TOg2hI1EcVlomq+28ayFBNgAgpjqg0R/q+ws8OKMbeQxNRc/CbNhA5SpWj
yyJ9pVQIBTXyAAlWh2I30fjTn9KfMVCwpPbgIlyf4DGKYa51DxGOhBH61sRKkgF6YpgSRKnzZ21w
7BuDB07tO10zuXoostVyUEb/bMNqPKHtO3KoLKaDiNT9xSOOTw8VQoc4E+f2LcK9x+wowIWwQoa9
KopXD1YHXXWZgAhLxWgBQapw1lxbI+6eCP0A/SIPckfzwm5K80gcvViDxGfHCBgo9t2Gs03Zyunv
e5tpZVwel/ufIdF+m2ifQzCbTJR1QAvhegKNA9C0uXitA7mtGk6wnGFHIj22xqGejqi7XxoyAMIP
eCpsLdBmHd8c3BNuJbjfCQTZH6uhcW+6gFrhPUzKQ2ziwUZeOMUKE3stH40Dlq0vSgU1DP6Eeu3+
TcfIY9CYSoHy+pGaXGrxQjVeDuncMD2OL1NCv7lu6TgZF81jVRc+trPfd8f8KXM9KuGxW+q9emfE
xVAZOae6GiLI5dSWXjw31joosnyAd+0JpJnlc1mdfEfnrstyLJWi0mzd3oBKEm9iq8Z4LfLnixoJ
BsVCfuvav+av8WP+2r/RzBk/qLw9FmBbC4rjXN893LmMOLEyuvoqG9Z6umV/1Hvfunv8LTiHodVz
eimYIMb5wbVjcWajDszCDDD/1RR9B/C/q4q9ZqhStGR5JwT97G5/D9CV21/xGeL5d5QuzWkLl+3V
YUshlj2GkpjTv2bgNkxtDpPJqz4RGlU0dvKv7ObXTT2iJPXyuEcKZ445+t9htfcicqyxz9P+k6zi
u3PXpdFnlLFCDarr6vqxe+zSv+vHq1rUwzyr5l1MWtIxU8J4+GB1Oo7T/ml47WcQq0ues1GrnlmF
QpeNTvgwXOJcjlXhs2vAf0DrqUNGt9Vxeai3kHTZjHS84XuypyPADOxe+vFc1nbl2jcoKM96LTTC
ElZRw9pUb92Zfoef8Wv0nbyHJazpcdrsYOePm24NFxaFZ0/kpHHvDq7pTI+LyvQ7IbxUcHwhv8zv
4xusXhvzT3ZHeMbD8ir+F//7HnyT3hILY3o2aP7gxSBZZWjVB9ihNET9tGqE5A8cTw5eBpkEtUv+
tfl65geANW59V9e2oFQd74pXYhnTTbuxjhNU5d53UCY4lg5AEYoyfAkNvoR/uWyDnJpD2tHu/E8i
yxfkokPD7Yp7BKz1Lw4wZx3JpLXUBepis9wPoNbscZDZcicnGqOjM4GlNeJY+V1KEmuPGQXf3zhq
PC/1MlQf4PD+r1Ohai2N1tsJcRK2P/7j5R1edT5PlbJvuRttH0/PeKKISkmyz+RvLhTwIre9o4HB
DbB37QF5HfBS2qwei8fCXaUzORTRZpiqI5bqKAUkQJKuQIIrZSQSCasdevFU0hgoSFMWb8s7E4xa
nT0cYD0njyerfUYMt2ofWS43oBViG5GXSuTAZDcEHremIqYrvsoIgdsl2gCAAAIrmuB7UpMYWCxI
sTrDmuYHtxaC+9wuWaE9KuQVXrVEvYowJKRXcqqO00n/rS6hnRIpB0I5JFUKgBQCpYHS0zKuF/n+
wP5N0Eg4Olj/qo2xPQajvHe5+wIXtTUaky2Y+9AiihOOi1HzAG9M/P9zPlhhUnzvShat5O/a3i80
mvieX1VKKN00P97U7Qh1ssJ3EbSkTVNar4OxB/3rGaT8Xv74SscI94DpXempNQw/owqTQXlC9PNd
YhoxPgzTPk236VslFjeOVCyt996zlwTkVi1kaZ3/3xM6y/Nr0S0lu9DF06WroXkVTqEIMWk8uegq
HCpmlhgAXRfOZMgq5C7wQS2h6E9OFcpRi4zTYnxeFxJcFzHro1mEdm7PGhQYz4Md2yGS0u4ekd2P
z7/7LitPUDERvxymNtkmkSwZg5wYClsDuXUd8AaRAE3SEQfLDDVrk7+KG+zbSbvWPLbtuaBSp2mj
DChuQD7rx9RabpV8KkgAl/PBmLQcAc6BmSlWVuhp9yxY97Qza8daIUzEmMVNNL0S0Np38GmRa35Y
OngM6Y/gRb3LN2GIgslHKOWPVEX4WjB63pxg7Yx7mhwLV5MSyeWRLBN8MoR3QJMWMpmJM7FH7ogW
R/20r9Qpp07RwcD8h40FE+9OVaWo62869ooNAU4+hn+EFxg58OLlnTBRljae0hkoq9yMjIFWI0mh
wDGHaqWuQe8gbHCIMBVPs1LxZghv+QiSn+qDsTKwKiZdl7glqLUfuUJT6KHWMeXtEh6q1b1C1+uo
7KUjdW1WR+ZcKsw+rr/zyiP8YHxFXyDjlDK1iyV5ib5Ksc+FN6QouUx1Om5CFAZIk3HVYgFtXHhz
EaEKjKGTX53QFtgHkFsyX8kiYBWh+njEECwsmpFJ81PEWxUQBPoqJh4qbljkhPLEAlgf+cDWBAX5
MzQxXgVszWHtMWT1seyEpDbWI6EgN7ZT1N9rmI8N/GEEnVSaDDMy1Htru91jNzgeEgH9p5nA9QSP
RdByvKvG+GYgZUSpj7WRzI2GcKUxNyJ+5kc4Q6xWixZmFsMvoZzM03aScC+wlQoBqvhOtIT/OPkJ
H5k+nVzkKb++byDAafDEHHwi4a800JMRIlYXapQBIrNQNlKAaBTZcxPDNNiCp3FuQNJkar1GnLnV
O+TzEFlL2YSF4mBLb25A0mHm06TYRAG1XKJol7zJBUbQRL4Hmx/Z1OvQNFfgXoTrCsoFTzIPcQ/F
Z4c3TdEAp524+eiOsYWRe1OtL0E6SCkigH/u8A13zEAC6lK2cFe6uvuZUheVIEVBPM7oUAxarAOO
uS69DsFzROHA46tHF1X57MhI4m/8ScR6s/pJnUcoCGe+8EZcyHzETrDU+CH1R6TgYhKIDaHyuqTo
Mb+fQNg6oEgnNM9/qlOvn1K9mUU2Pbn02gyQdvFLEkZoOIpWk9SrbOnkfsRp+UsfJHalnflVIxR2
mjrDA1+2dOO6oU7Sv3Ur7r/t41r9I2ENMby+mHKmrb0GIw9BhaPPwqvl5SO5LeT/xsNIA0EPTTGC
2v73Cflc/FI+OnjASFGjuoyo96E+13Omv8Htc0NJsUIYyvnY1MjnxDKS5S/KENRQRCrkDo440kqF
YkMPkKiCLgTjohJJjZYGT+KJfPx9VrdQGZ7r769H9a/yA0/lccIvDtEElNpzn8iduOMQcH9gX8HS
lmrp692FIWyLTATJ8onOVA3JamsYPqcfd/d81DcGjN349EuBEZGg4VN6TZC4zw4Nm5zGoP/DoW0S
8D69O7Hl/IXQ4QE95mE0Lqr0/pYbZjgr+Rhoq66uAuaJWuGMWIlKJg71XRPiFLAoXNFrcJJ7HKbU
tNmKvRlALj4KtMBsDFvVW8Od8DplslNKg7QKQIXCA2B/IBeCj4tzJn8WCwpmuENLEscqC3Gxux1I
BsyuuaeFjgS/hBlJkAbp6En9cuN/FxqpXOHWsWehl4XqwVw5Uv1RJiL9E8/oMvRI+TTtdZnUtDLr
UlPJdTEZRRSWmFzFw8LaULsM8lWsOUVG3VO7rvjQ+k30pJRDobMNL/RpgcK5GD+zRkwzlST8/H5+
UQKLMESzD9FDRA4R0Ue0mbzLgRo9WScoMmrtIpvFBa56EB8ZM6gAaQwplSDjSRWiqBvXM/TVgvhp
99o8D+OVaG6KiAXWxL9ftLBP6qTtCA8NPMuk+VPgUeSRcf2L3i/Pmkld8kND+ThKGpXFY9+sAmr3
oYtdks4Zuh7NNBbXtdO+JULCOxe/QBS0SMl8Q2Ynuo9D6kohOzt4hU/dqMI3CC9BHPKlnaVQukgd
ijgU0egmXEuLHV03m2l7ebkSwL8I12gtBhc+8gvXFPmnT/5wf6GzFnCeyjEMyUBiWAozDRnExzNr
iDOCHMuJJ0l/vF/G2w8KEf2ZYZc/wc6G8We2cQT1iSSVK+QPpuOgNAX61UNvQ4M36W7nFiFjxaMR
9wgnRZYgnjOX3fL6c2VRp1YMV6SyqvkuEfah/ktf81+eaNOvoobMu6Ppg8i96oOhNt0u1HV+idfd
aD6RRyXKCn06DHnynnIOLcRGNfoTqPEB/S7wepioacDfr9vgExHF+Lq3UTuYfYE8gnm0S7yCvGSl
HEgyZyE4VOcAi5H/BkKUyqg0kUsFktAr8Izaigtt/i3JbWHEswdFQ1wwVBmJDs4nQpDbRBrJ50xI
i6SgwlyEan1ZetFaasXuSppnLOIJhaUBAUAC4HaibE6DqODZ0/orMEaL6qZTYygy32I2JLGTsZpl
HmZQnmhoS21P3vpS4bCzaSpimhT7NWYsOxZKKG5S9heH5sE9F9GqgG/sUjCPKBsLG7/2SySsqOkZ
8kVhRmCacDQ5A31ahcK8gNjkwCNlOBXbgco/wOesbzxY23IK4qrv8NbgXhUI6X3vPIgIW74y1O0w
AKHtoqpCUuAyHwIyIWZFiZeR4kRH8SbkBf7Nr4LO/KZF+nqeooLWtcDKQJXPO1U6RVhWu9Bqodzo
am3DsxlHO05hlw0u/2WAQaC9rImvf71rM9EGjx2WH1P4E9d+oi61uuBSwmPw0VTOYfB7D7wMdbn/
l4tuy0TQDi8m32UI1VSb0fSetaGB8YDUEzgCt+aCMHflpAHxQJ8L8m4/vn5Oj4PpyG8Qj8gJkAWk
kaixq3bwKZ1sU+8Xv6bRszvSLFUtqcAtpVa3GMXyYtN1EZJ583VlzssCw5Bjkka2+Z+NCppusQ1i
8h9lmckczm3PHUFNGIFHKjESSopAfKnXgS/Ncx7JL/TTQhItMFUXRhfrTXbyQqssPw1NBy1DAkXl
5KKkpzCmKGtYceYgQpNuWM10/KXruZZcOMgkPxp+lyZqFBxDFBQK0z7jnX33sAIlvrt01m6LYHCw
pmvp/4tEeGChG9nKSJ0Hc8lVldHr6HWV6uGEQKovRXqxWD5z00NmOIscbXBYPualsXobGd20Padj
yoQlYoR1LitesTAXceMJS18+GIYdWIhIFG/m+4X2DwZb/TFwugkb5p4Bp7RTiC3kGDjVRMEysdQ/
5TiVU6p5wIVQWPM/JzzWBYFqWhYCUzHy3/AtSBEtqujlZc2snzFoJOGJ932uM82YKM3QEVZXSLC0
rpGWK515XQXMEdcES2zVZDZTxX4CYAlV+wSo6HzB3IdaBHRfwMq1BroLwlvwdhoWq+UPTHdWkFM3
CuMD/Cu11avN3qNKT4THVXktzo4YBNDM6WWFvfJuN8b6qSU/droZFHK5LMhtexVqYuUuzJk1jAuk
KaWSF4p+FHVtyg3XfgRN48aSk8FKBNbEwQBuRT+2/sBtqw2DFoiNZJyRG1L0D6P2a36ZmvUszML4
9zA8DQXwMCd3j/CRcfHfPi6kpfqxX4xDAHpG476fznX59Ba0FmgL12+9AQkGahqvCa1VhO11uybL
eLVYqkllFf/nEWe+BHPlkI2wrCpmhzGYx9r/1fpxltKaTHMK7hVvu53qUI7pBqszjus7DKld3CZ3
u324K4/w3HMwJlzgEjzJWpNgFpJRjvNQd8qaMsCwHheohdUYIh/mzDZ+1BQJXTDnVf0rqHMoyBoS
AWO3JRt3HtNv9Nnq/v76WPUP8SiEDsWb39GqlVjV6FWoyScNtzy3o0YZ7QYQEtEuo+jTfOb07Zfv
tEQzE1tYdsFG6wGXHL0ZoZSi6m+9NroiVxZR7QEF3RrdffFfgZKX1d0xPM/tQ/ilq8+SlzqfvLLV
/SYNvFeq0CDpw/nzuLSg537Q6/7Zg/PHg5eZolfsXekL1769wri6xI4/rfRvJz/+s8PM9sVYvtON
QExA0SWkUUWeuxMPrMpP1bhgz722wYIiFhGMaoDCbl5aPZF1RbEXddf2vyNe/7UPv6M91LEs0HOq
g1VtJlKGtK+wooMqIHkWbNp6BhrI77TB6vmHWYA46Fj/spUhEC70rvQGaFV/9/U7GuS2KB14jLdL
nd2QVgV068A/PwZjIpb6eYXl3vHVhP8LL4/22HAaxs7Jq83LEQqRF363Q+NcNx3vnTYdIFIYfeF5
d4gad9s/gCHfvKPjZ2WfHp33S+vuNIFVoz+D85MQVaU3bEbYNKtIGWj0FjiTBEiblocoNSDhHL3q
6LQJknIQ/Z130R9rC//Pj8/f4enChnAKT8QDbCKiSghqUfHaHoHCFiSOAjazvJiWHmX/hBn+1T/T
E5v9f1WlUh44ae9cntT2DbNUP5T9GoZh7yVvutZ+v5vpi/Lbe/lplR+tyu4Kr2KefNsib1ATpxTM
Rj/YrGVFD07oz2VZKCXo0ZvrZ3NtRcUGqCXvwKZEa51fHADn8/mrPsfYrvv3JzUc+ziUSpN07cb3
YK63/rVpUhbquGxy89Sn0XK1bkVLO/ZxJ7jxYWP/9Qw+4RXqVb/UPA4l2n0ha9Boj/uSOBTyBgcL
bfmCqnebJtwqa6xkUE/qtSfyQkcnnQZyM37G1JVmGO8K7rG2JPEZdxSRKSYjdWJIMf0/g3yVzLwK
gpd/8jXIUyRor1B7LgAHG3zHlSedEB1qeBf66tzSHpFzS8+a1DfTzVR2DQr6kE9RWrU7aIFkAoHF
HM5UysfytQk0gP9kVSJbYyAPa3luZrCYbXziEvAM0K+g2jF68I7H78AaPZvv0TvQbHHq4prv9HkK
SwWx729/ldbddyeY/OckdMnT9vQ8rLSUILc+rDOU9MhHqesR1tKoTwXgvML3lg5dYj0Yr0gRRPHN
p98heGWTI2TtY+iiBoKQMyhbHqkt3cLe4xdxRjdpWXDX3JuWlVLZd3oWUc6Tp/pWm7TnYgWp/djD
O7zbuh2mhOgTTComZ1D+wXCIBaquzAktDdIHcCz8NYa7fzvW4jCsNpGq4grMkoEwgKuKaTtu60Bv
nfFgzIrN4wWIgX0hYd3S4IKVp9gOi155rYyr0uLcjoesQrwSw0Dt0HCP/emTr//9fbw2yTu6MOoD
D9JWNcwiKZf9O64AQ9xRsHJHJCvrKfYExlKhVJANCMNKRlRSIJQ6eGTVAfO0P0hsCxGWJJcGtL0Y
tLHqxTs60TY3kPdhxywTimW+BX6jStppWAY8gwH8mn07x3E8pBLnkmgkUX2zSlmLgqrbuL4a7qGb
vj0TK+V5gqrq97z6hk8MCY+hQ9LPdQ8g2W0scHFE09Qd4PTbM7tec7xX7zgGjx/wPlJEwDW/9Gt2
ssQjj88ujRLcDHLEByppL+E0925tUn8r8XYGWRZSAFhtP4dz2+lzHqsrC7v5Q/1Bhl9uiiTAL5YO
jdeh+7jXcaMwMxR0M+TLj0tQ29TP0Lewq903LyV6/nr/cN/0aHeCay/SfW+BUT7Nf7R2M9+E59I6
wupVIfhN7Ku3bxN7WDAR55dN63X2L7/m3XOPaObOTfvT2nCmWmB1sem7SLQaN+gjo9e7fu+9v7/7
UbSuLG6PeowrANPodmh+Pi1nU6+S+XeBNJI0rA4rdBLBv8qqP7QsN/jc8alXQyowu4AYXaiEvBdW
+1lpJu2ybK48A2I/msXMr03Lky9OUebTv6K4wRIGEvsbPLvWPA+c9obzjLbl2AKu4f5CRyzkhLAx
oZkP8J9K8RzBhIZT5G/c8EJ95+g5tJL+BHdihKtTN7ZQQOh83Xhsmgwep/4kx2iXeAXAKPQTzFLI
N+Q1+FD138FpYVJPZhdPoEhXd2bT9WLXryBDInUqNcs/JeR1zc3eK03Ljc9kX/EA3SrlzmfyNIen
u3dO2unvcZX+XkDpcaRkSz14fMMX7TKy+rNjhv877tPz2CJ/nl7GJqv0+Ds/Ds/9/fC0R9EWjxM0
wMepxFMOu40I88QsKRVv3Cq44eD8Y+/Mpb1DufEBSYFLzf7yrBMA8fWBK1MeQQp3c4SOFeezey6t
k//asfSMdLOpe84ro0Ne5C/tzF11VwmkRLQCA1AwVx7gra2+GbrR6prpXTQ6dpFSPTvsNEigq3va
nt47j37czXBq6r46NXZ/wqSGmoDouKJCyFD+F3KaI3XW4+BEqPn0HynUwBP5N7Zdh5GO4yAZZLN0
kk7ye6R1EF8QOtB4Gi0qFyz2orO+NiCws83YHSdkqQtKzdYKZel9e9/yP8+N/9xWVp+xatX2ugKH
S/wvhLdUMAsVi0lv9E+XAjBx341sIPdGosGtIn25gqSca+litCForVK0JQIPsCEbjzBjocyCO669
4+hBbjHRXHEhrNorZuljIRdZSEJ9N5RhCPMbB4XSyzPzL3t121bQT22dfsXxJJ2G6IqoRAe9bNZi
qYjQpENNd1hHxHOpbIDqVRiWrT5x0igeKOcCWm8W1rWYkSA+kduHtGoiFIlrK+1lGXHVF7qEOzF6
rLh0Av40CUMJCMWWPndLnVvk8Snh1t1yVk4sLD3PSrGgks0MiD+pFimVDlYz0ikb6q8sRRQeqInc
hTEKKnuHKXNpw+jhUQ2pYbQLk6JNRNvGnglVhsBVOVDpt2U7suc8s4/i9+lbI2u0mRCGQ2WdbCbR
dDM5IJGViki6Qlxa8PBq1XryTnR6x1BSbOMHL5bed1TCEsCeIGm+uFguQRu5Jf4XNiBGhUyba0fu
A4UqshSiqkGohMNA64yAuYp4rcJoZbfF2EAeJaigW/pbgjcaLyOcfTeO05cvHW4J4N1C2oUzCcdl
dt/G/zDfLq+ShZiflamoV9E22mar/RbTChic31WyvW7dMR1MJ7TMHWr06TA6RZ9dxDnddIsqB/aF
0ymkOrWODLlfi3MrdhuMepdhgGVhi2ehUG2oJ2dLTYpv2Cycgg88GDQ/0RLvIfR3n86hG3fTVfnn
gFA1opk1vixIuHSkTRtfhkfvxJxLJqXFZfZZGKvX9vTvwHHdQnFY3Bfq5V283TN+qLNocp6dZ8bw
MjvRs3kUjz7bGr/z3Dorl2uNoJw+95itABfDnLSmn/F+AaeSr2racCp+tOBswGStwjypDMVCvC7i
mbkfWMND74uXSM6MVRdPfaa9Xzt4KJGUPjjDaLIfHAeH0aTUrnZT4uBZ3iq6eZL6nP28+6EPFmq9
07q0Paxv/0rb9No46D22cdIVh+HWM7smhhSn4NG6tU4Byj7oIOpxW0ijzSaLLUpDun7Ld6l++adO
nDm3AILIbQZJZLuHQ3luYcHL9cG9tuOOnXOdu+Hp3/lf6etf/tWGLxmbxKS03xbsMVJJLR5MKYhq
olhJLipKhyaU67OH+uCd/B8CWzhp6JG2SPQw0wBGzbp7fPFlU1KjGkdlqlFenLAzkKVBMrIWsVm3
pDxHubIPgOc2/pkIoVw/vtqXI2HyJh0/j751r2cVRCgDcNmBdSCaTs8YupBuk9xW4voGx5xT/WI1
P8uk06nyht3Yi+E4RfjGDG7dF1SPfXPTeZW7N6t3dUIzaz8vT8C+jeF9Di2Twg67JxkoTYdDImJj
o67krJ86CreM3FUDORs8N5p7DnHv6ifDdGgEbIxGYDd/PuH+7sdnHzutzjVvjyyGzqVVG8azFBJR
PKPbNBdDPZzQwyFIrDZ5bCgaWC1gJ6rBpnt24mL7JQrNTYaQE2qziUeMjHwyS9eZtQo5aLV9Z74A
ntB0FaNljAcY8VQKVnpFHcb0NNMEPQVXHkivywtCR2wN2IiwRuCzA8GUvC9D2oIaxbBGcFAcUFVk
xG914Iu8mBYXscUsRNtELCWKXnJ04KuG0C6a1GCEu/yqEcY9HHGwPznS1VlSP5UB0Nh4KR106wmm
g60UgXCKFJasIHfXUEZv9JLOFb7gM7x2LughdWBlQoxQyImfS3NS4jBmCbS6lNubRV8UxwcLfsOe
ypNEUIkKiojbQz4t5+RWlf90/M7PDO8FzeTLu+J/96qnVKYATKPggRsoZSPITgg5WAHYk/+VFrha
NOV5ZmFpRCTBgGjduTJ3VNhW8G64VDMlBdSuK6UyOo9e9ZdRlLKjHnx7anc2zU2puQEC2F0RkCIm
JSicEE42KzitSY8pte6bZTtjThM0nPXeDMLKineHMZcvktxvEsqe3nFyGN3ZaiZoD1gE249ZdXFe
VxfZ7NG70eYXgjSBxfPhxUC2bM6EsA8PfOGKXSrPcaef/BUmUWV47Vb7RlgLq/3noe5MEwbIFcsp
Y3WZlRZ6eukkZU8FR8rDgkxy8j2sYR3YqUDZkKL80MxyOrv8wEqdTTsCeQjMabyNF/HCmF93ERXY
v8OfOcVxCP1Z1MPdcWjIW0hu7jKkl6e78lvqkvxI54/vVLGUBzHVyRTXIagLHhjgQCgySWrjNXvN
0jUV8bVq0rjHjYyx1KsRqtToHzkF0Qn3gEB8qdWfOJ1Zm/p6DZ6t0ScswQ+jzP0xkohyJHOZWsm7
9+juk4uOBb1C12UDdnpkj7B7pb7cdCIemoyS0RMyVKWLPbdKQEkg8gl8GjR2F6RrGDTIfU02Bmqo
rtIn/pY5Jqf7wmEPo++GojIdFUaSlMk6pOovblL6i1trUuDKQ+VSijWhxPWV4IADo+wcUIqHhNSH
PsJ7/e8d9yb97B4SuXB6/8c+SHoSJgj03HMJqlSH9i3j5xjPj2jnmD37VmJ4pUnlUifjtwdYE/Gs
l1LbbKYPYl4G+/zQ56fxFl8iXL/xtRlkXRPFFVQIKjZBh4UeCcA3lKcOSHFH6i9ytsaWP3uPa9iJ
lGq7uIGc5rTn5rAnlVGVE6yTbEIuNgdW7wJGtv5iQVrpVXp2KAqzDJCsfgQPmfMfRDT4C4wxBGU6
BdHicYvh07Y8/lDGFylZFg0msbrdfA5R7Hf3eHf1SthpBC4mCbfg0D10s7OfAHAyN6hCdH5u40Ob
VQaNtxFYnH0Zv0V1rY8KKOKR1C0V2Ib41g+iXF+NoTVrCV9HqveacsERzctRC/D+3SSRsn4IX9iu
S140OcI0PJE4ajIe1iALbMmPFjXRgHi95PfxNxGai7TIM0akViARKpW7HgY33CNyzXGsFeREoGPV
V2kY/PTaAGtFXbp7878T1WwpQ1HOhRevAipKkIaUO8cFJWL8SCncqvd63oAcUVnUf9SzcvN+B8AZ
ntyQ0C1qo+RhFWXny5e/Gp3Ny8Pv0IEiWJlGi2jhztzZISxksKoAljsqcUhZuBlluW70jHb0HL7v
jU0PuReJGnxJjOHDe2B0k64RwslFZ6h4T3YdCtRLnesOznN88lLGOcqQ+WleWkZTYt0UDxAiXGLX
A+YF3NpazUm9ZMOlPQznBXZAicPf63fLblv/zoobzzg1iN6pmzD5ale44w//AV4jxle+foxug09P
0rBaV4w/3T5ricdeLUtTuqsjCWSX73TtKol5hU46lHehxEc9SP2+rCXKWJ0cmcLFVJbi/bW7L4+o
r/CL2odY0AFUOeQNz0ODeMXkbQM2VNrXqv8hE+pXLx4w2PUgqCGlbPFpRlMSXAzoLkaD7PlAIh+S
u7TtV+d49L4kHWDLT//5b7N6/vsg4G7RO+B+xWGuQaYW9Z501V47o+fee5YAS1FNwysHgsSjhATl
Orjt6y41ct+eDM6nXmV8WUQQf2CQLk8gZ5QCXRCy7yhByHyi1sMiQ7jVLvdwy0jwCz3j4/Rdl8Fc
8TSCVEMdlYInykrZP8UnfAwJm/4dcelmW/nI5heSBYAIUAek0RL+7vUPjTGv3oWhTRyOPQRiqHLr
8ENMcLZxP/dLzm6PEfi3frqSkn8xEPg8WkIN6X4ABjE7IT9+IaYARcS6j6SJKhomRPN75wotkJw3
q5fBhK6NxzquNS5VMPmghsip/9xCMl+8DQXxHzy3uxCaHwAHNBjY3hCgwvDHXOjYjRgDi8TBiar5
3GLOB2mdUPsLqnP2rtAcF2+KIk8vwYe3yytBRsL7Ads1uftpIBp/Fbw5yj/CGhT8yBxR9kSu1098
dEuu98E+S9trCuCIOYO3AvS8oPot7FUoX5Dflire9UBye1BRXLQxZaYgs9T7qh3SUQlL5N0peYlS
XSl0Yl/EGcqepLpGw+xQ6EAG8aRL85Mluey1nDrVcfo4furLZeQh5yEWVwlQADQ1biJayKQq78cd
kZ33f2bm7//guiAfZSp/gqgfJ/VraXD+TdrVn3h3mjjN8wQUEUr4utxNCSZVgxM9rfvdUuYcvXWf
vwB4AJoKtncAcDHRMlpcumDgwJcQPHUo/49zl5BCD61PxSdsvFbxnzWyMWYMjy3ZVStm0L3yb8EL
EjyJfiyBpxpeSQMiIEGlVd2rcCu2p4AGXmAGxACNBMgjIttQS15nq5jGxEyr+ZmJKps74PxjV8Nd
4cS/K5xGlcIvoIoivqqnr2qQl9wo/tVyWD9ggCO2kv4ZZQr06G8u6r9SPQ2FC+rhtJTLtYOKbuRa
hHcdx7n9egJcPIIb1WKqIA3n22ZFZMQ/wFthDqTe4TE+fdQzwYXK9O3UbiTuL9O/GkEFWeYfk+qO
zVnzltUBPqOuatRZJw34YYp28VWvjbMtC8QH7gv6wzLkpJe3H2EsHWISHMd1TJOkalYZr4RmKGr9
0/r87b+G3/579BmYk8/AmBmz6uSBBm4CGmetGYkC2qMWxZKMIrfDDWbO/HPzpGO44qcAS+VOjxu8
M3+s3XdZ3h3nj6Wo5qcTnaMkaHwPqj0qWgU/2Gyd2D9ecOrCL62EEUSUB5LfUZXqcIOQR8XNImQ1
n3Mp1kV3Vx1KvQnFWpEdwZ2tZE5XBZSeD+plNDbKv5efgg5JXKkpoSuWxFBlNB25mi+nbtdi8GTv
ZfvR32NXoYK2/E5SBNei2KPloMML2uxrt7xyphmoycL5fRMnb/fbpOugoozDaq/UegUlaNQflhD/
Y6Jhtb/1eO9HCK2mFpJCAM3wA5Lzdz+2qemVT3UQZAexpDWgckaYxa8Wav5PgFHeXE0pRMX5wOyQ
QELqaKnixP76P5rObElRZQvDT0SEgIDcMjvPlnpj1KSAyCjj058vq/cJq3v37qqyLUky1/rXP9Am
8DfiB0dCYYvkMdlTbFF0iYdY9jhkwXoTNM3DtXH0LSar2wdJJPJZeFvg6nAfb3UE/084Y0z94TCk
RqCHds0MDVcPmJW99Yaeiqva4j0Nbxav31zXrTOJpuU38ZIFtJZ0gQgGGcMZPh6+gREZQk9Q9ggP
CuGOxgbBpE0MeHuGNP/J4fAw+wP1wPjhQ/wTZlOb/ZHLDXJxBGdHMDaEkkKQzoVipJhp82zbcm4L
jcU/BYnwGvj3wAzjPk6s9lPz2s8XvBPoQULUKaw4usULcsuwEHQjcdfW3NMY7K+BHdfiZnyjmxKa
vPSro3CKgQCcF3zO+XN1k2dNDT0X6Z+Je7XuvvHbQsq1YLpC5ErtQ5B4v7znw9KgY8zlgwKXIZ/e
c5rehztGg/A8jYnL7lf1zNyLX8qWUCFS6ELRljWt0GBhKQhHSvKTdCGrDjPc8Xa8hNPfwMXaoqc/
V/r8na0VKJHnoZ3jz7BW3349e50q8oJMq/w2MaJdVfMXHu9oQf4+Yt1Ojxx+Autqv2gNHxSqx2Iu
AguE8DWfwqQKzLkxJ58VfzmyBv5CXlk3SAIQf3CUiLwENC1nESUg6DI5voMaJC2BqIqTQ5wfgkE6
xv6F3x2u72RBgG4yH/+dWewQArHFHRt4FECaPf1bfN/h38Fz2IlACDo8KB4i+UH8ask8EzbFqJDF
XS3G2+IhyGCYwkALgYTKjiCOKaGBQHrL2fkt/4knhDhcuLGEQI9/VkkjK9qPALs++g8cJAWiNvrq
P8xL9ZV9DZfhghKL0/JtGw+HMdsttIVyouKBXcliBJcb1W1Hkqqoc6l00b+l5+TM3oCah92EO1eH
icS9w/aMSzz3CuyGynri65LAfilQ0fwrKmu//82o3jjQoR8X1vMXmlkpGpiPmzfgpQjKxtR0Mdoo
G8zINxlwvDrvGRpc+2N/fO+r7TBtOHgzXB2F0lE8hFdbAQ+GshInSZ0pWChOifhm19Fex82I6F3v
QYwck4nHdH0YuyOAf8wFhHXDxJFhS7lD5UQPDg22qJwZIrRZbVGpfpKzxCsZQUwzTS/1xIHOQ8Yu
EhOmkT7uvDpPY6LVn6eX+BunISjMHxng06ODUuuNwZ4/ew6/0OpQ0K5RcaIJF/M6Xkv4HW2pBypb
nXhwnfhp+/HH49pU3IbNF8VjQhMEyXjxRKQeyL6+F3NtQf4QDkxUndDJQXnAxQfG/wbeS4JnLBpt
A2T8H6YmEHKmoiBB/5yZei865KfhLqwJxeMfSiSoBMIv7B+FgGZbmDjVqv26We5N8Gr7qbCk6kcL
nEepAFXN6RgAGbolFXaJYYFr9HRtfLl+Fqb5Kaa74pf481FxjhfyujubgbHo2Cc8+z/mjvCEJCpA
8oVtICaCTndqTo8fpLTABqpfMpcXgaiPRYI69bYQzS8GuUEMp3emfjGEDExqd0S+OxWEQvjTmmhJ
xTeL+ZpBW/KaMm1k3F8xUhAq2Iffb3pO836jLrE2WXLiR+Q3iXE/FcPfWEPMWRj0uOLpHlONYYdg
RwoZumjv/5VF4Rp6pPCZbQHL4JsPFvxOcfpy28KP/vdL3sv7ybHf9TvmzccUWVl2zxCSVvf6zonM
5ml+S9+9K9JjBV8PCicBVTnqqgmzPJpXQS0RB7s4TkPMB9R1T0WB/1CKcQMsqYXYCwosiBocCoRj
SY16ULD/xK8S95koELs86nkqQebtpKshqgeEHluTi7l7ItoVZsZC9KtvJkJtH+gkEGzoSaiJNkLB
DoLEiEt8BV+7MuiMAZZi8cHzxfuYGVlCKguTYsOOJ17+kX9wIx8mB6ElVvFtVlfJPJnXDC0Z69wC
7nCo9BNUKeJtptxFVtf+st0ylH5eZZxhnoBjOtQpGiKsyQu4UPpe3vY0leGn8v2+J6codPpzcurP
LYbb8ecIlJsVK9BRlZZBbLLCfluY10T8unnKVEBzWPLvtJ0Q+isbjPf+Om/s+1kXmiuwFrgjmBFS
Z9JvwCWZ3R4O9qgLJBuf+rn87E6Tc3fKDh22dMVBCL3FIw4igXf3gNwKLTdepkBPvGgxWvw3XBTd
jLDazhYPEhmxgi4xhH4cJiQdvOiOxWY3nqK44cIgCfzTSf7TuCCO0rxm8djdUJ+Z+DgIn4XnquSQ
H32+p+kmPyT8eu5wdODMWUzIKxcRTdF8WIxO7WfFY3S/bUnx2nNesmrEwqEWvOOMokE3YVAQ2gT1
UMto5+rTOBtnThDhA0GIELz3lD62RyhKl8aY1jMu2k8N/4F57T03ad/t6OWkIY5idokYDMsxCGZk
OJvWJNtg5lacHjv9rt+FvlBw0W/+l+A6y7TA4kAVbGfBcRRcWCEWKEmaExlwYldNMEwhkdkR8Vbo
C0lAglUF2f6+vd8BlMB+GCUJzgHGGG3Qctqn01fhU4kCZA84QQJmV9gezQfZQwlKB75ChFf4QEDD
T/md5AfyAKgFGi+jAVfc+ouneqwxp8+xlBRDvwyGxre+7EObSg67slRzqV9nebUUHM9iBfsaiskD
L9uzXMNOoG6dIDm8bUu4rBGxfh3Xo5kKJMXADERo+UW/VA1WvapXkmLlGxzd6YyEfv8VGGAtGjgL
CvE/LyRhWCd6rAgyMhavf1pBnlZYvfAeIeWsXHM/og8VvlEimG0yE6FoL8Hh/XMrhhJKQ0ilzYIi
bmMt09KlsPxfLjkBGI+BI8sH4SZfzAaxYqb1CVeZ2XWZT1tSMmGXIKI04VxTj5t/2vZFygCjJ8fs
ARMn3rwoD9LNVV7UK3XR0gAKuEhDE1ugx6EwmmE9wC0HNoFFsDMmqeh1BuPy9MWwGlYppG482JLM
4WTLg/oy7MSX1d6T0ZXuDpSeYCaXP50YWDtisoAd53ZBN/1b/dYUA501opL+GvCSpTpct9fXTPro
Rg5UElrTX+Wo8BXgXmCAuO1/19cyFZ3eJWZcRhFgWg+or71X4hR7Mmc1JUuGK22XQ4n2XgfUTbvU
TdCrTqZJ6jc75FSzDgrhrHu54UpbxqOl+pzpvRfv8hPfyhPws2yg78HX4y/5q+hmjbo5t5prbPN+
XaHOtHG4RVblqPdbTbaJScMJmYWt8QxVpkkt+cAFV6xsFQ1WPq2QD8G0bixs+6AXc9mYOpX2c2d4
SeXEr2ty4MbHyu8R2UnocMu9OIg7oiTct+b26iEpt4+Ay3SZ/CaX5CBR4xBt1mOfJh5YYyfQ8AFb
dyMKNQr2HiaN++QWB+GBiocMJMeEWwswMDDxRmBSOXxAYaJLaKCXvfDSj1fY24LwvWdi96zPwyw9
GVscmEvuiGXEjB64CliNa+dBjAtXIN3ZD5GJh+gAWYG3HDD86UnpaowWYjna55Daxfm844ReD1t5
m5ceA8j0jmW+bWyFDzMmQ65Mra4t3pvnHDiBqDvuLFZje0oxE+R9mLzchvAhktYxUAQj6SwDa7KP
oaE7sXttL+wYGHCSdwbVCBUUX1PBCEvXLzcaZqB0t5NYwjElNg38VqVQDWedbGs7BYeEur0cROwW
dQPVI2dL8tVY8YfCm/lRfoUe14yO5iqwkuesIvzhcX1B8SCV4SOhVmEmBNnixpZiMXcYbeKbwySh
/Hqz4zGkgxqD8yqo+rxatbhjz8t9i7DZrwqQgFfoycS/CNu9jMo8XytAskG24v8lbMTY5ekblwX2
6pvRqpoNCDGEDrudR59U6F0ZFKDOcMuVNQ4HBlxEefFO7br/egKLM/Z4OKW5hhy77gDLDw18/7dl
/JSxO6KIZEDHx2Z8fRhO8XIH3IzjAF4tH0/DipGaeEPqaThN1EEEFJCA+l4ihgOw6qlmGMlM9tW5
oYWn08DLnZUHbZKXFQdiBNIRIUoYTesknzq8J2bLLUaKuEgfBj8y8aaGPsmyevFHzNdIRKQIBBFi
hPKi9HHHptVAYP4OU7eDLQmpNZtjT03RHDpjdAqQJ+qf6qf4iYOitsprep0w6wqtbM8MMYVQgBkt
5i+dBZFJ+Si1FVNIRwmKvY4XHlPedQP3U7KHMbgldvfSFP6A4iUQymI7kuYT0nO4c5hSd8wO66/i
i7MSUtwot7O7Cjf6Ln+HWGHXdvYpvFyGxd/eyRgPCMMZFtkqx+g2dNTQkc4J8BMuL+9DuSk3E4Q+
uygwgFAxV3phTJBN7Nv1TTkpKbZeeAY7W+hV+Fhkbh+ulZVxeP9dq1vuqxAPKkJg+pnyQXRMZ5WZ
22yzC4W79okCEWQ8hSvEUQZL51MGLebHBPI1NuqGQenAGKDedmvMHcUPjec/b1bzdPt6NYQzk7IQ
Jb46jxO3uZaDL2Hx1k1f654GhLHMZfihjOV8BMxJsZjiBBFOVOAEGFEJq0OhHwQe2g+oCg+sYXHU
YWX2n1kiUhYc0YQpAIjrp/Bt674fJxwFAAyoQsCvmcRLB+mgXQxW1wcvMMYLSwRFq3hhmMxbhGOK
cLM017ftYxftYgqm1y7fvA8ZDjq8pWwaQkdVrOJNuBEmVjEx8meBiSn4pAnjDGElNnFFHH0FQURQ
RHL/KcbWh9QV9rhiuB/PBPVM2OvGx+qj+BI3zkf1x/uZrFgWqY2bRYgtyZOQJEbp3hv6nB4UnvCl
5nDZv7xsDUMGoDx27yiexiUhOOTlYjuAWr6234olyrk3mQbtKkOasArPArth5Ap8+gYmpYAM14xl
aYppjIMnUIa6qODQCu9NidoxOwmE7+38/x1NsU74F4A9Bliq7BJxNf4WAL1aUGwFdg40BBISIaw6
QswU5ozaF/HKgqMGYL9moQJlvN0bwV7hSdkLb3nBBWM4/le9PAONepTHQemcjGsuucw0dgnWds8F
fTdAUa1CbrFMnNu8hFFfiv0Axq1L7QM9DVBqMR+BhgS6bmsYsUNA439lpBwI0+YVtUwAtqUgnCB/
XqF+/FcAywsxxhLjKyKfWGjSOtygwQEUL3wOLnzyaR3nuSc+O2JPRUnbHYqdtih/hJ72EfxLyaRA
Pd1gX2PoaZxvPpAbr2Q45GAZb9ZwyUkdzaM5ic1UYQKWEQBNg50GTwHQH4iiTFjX5AQPc5rjD4Es
YiVM2PIDGN7i6Wofr+W3vobRhiKcusVismV8jY+mN0HdFUTbUexItWcwunP6i75IyZA+qfFWpD17
DaFHCrA0c3YPz7LDM3bSDu+dGwJKfVp0fqTulYvBKGFhwhbuyBcHODibzxmG+wA1P/KOpxhfqvIq
D7uOPhlhXxs0WSCT89ac5PdKQeWkyF5IsFluXmTZjaM1Z3ne21Lnavze08zLJTMzFDKUUX5x2NDK
P61k3n08O/akvThE8cJ7UG4+ZyqdBlPVQfgS63zG3McETNW2+vAzkO/IrSBm3BBOGusKCTczWeWY
Qbm7PwByFj3OYQXbts7ozPRy0hkqO6+d+L1+vVdmipA9UGCiFHMJ5yQ10C7KDiOiMFuTMx51x1vy
0bJYXMqd5Kfp5+a5yKH07BBQygfdjlOvjbgNBhMrFlPF3I8dqmK4+yAGwxrO5WRqnnVUGkTEwE1W
mGVQ+Yrv4M8qu3XiszDfsC8PxWQ+OoUXkzoQ50SJrp6MpzeNh7RWPZnOFSyxZZWwIrnJOJt6N4Tp
8R0ubr9YTRo/PTdp6eHNXOLI/7JLJPirvvLyKbHDsuamZhBjAySvGqiIrGtcMQ/D9HXqpFktL6Vy
G+EBigiPQN6Jlw4CvVW/gP23oNjjk/RV4CfTMC8b/bTIjid2ZzCZx/Tduq1VYJyUUzHEuenGuIfK
9V5T3pnTGBuhnVp5BX6gqvUGTJkVt3UU7epur753RvGtZRtTPhDDyAH+CN0unTOvNHVHY7z9cNTE
YWEIlueS/2qji7L/6LYZ96qJ1yXFYahOWWc9Sp5pzV6O/u42H6DgSwGQ3m06TLxwcAj5IvQCFkfQ
Zp+PNuB/nn7JgtdsZqFvtEVHw5OYe2Qr9SshJ7tpT4oU3CjVHtjkt8xO2GCp8CFCtYGJ2Sf8Op4O
ft0xe8xGEaDteF80Vrp7UZR/FJDIxtdujNVBBrN2YLurndHaQCbCnQjasAMaMd0GqHnzWuqpXQA/
QqS/YCQHMARJ9qQh8FftrEH4fhp999+33ehK1ZTrwbtwJrk/QU9uIFWwXheqlnTH2dyIori/VEcm
Yqcux82/n0vQ8icw4kYJryG8A8roiv14Oqis83mHBGa0j7B1xK7kPi4DAjPhAn8jGgOT8pAp9MUU
0zsCPYbAXI7XoGFQcimZmD7VdiJCAnizFI9FUJwNmJK4lJxvpGjxj8/ywdLuN0QEyzoYCWtCTrS5
5FOq5VDC4BQxE4CsXrnD9nu8l34fY2bmf+tpXyoztXXSz4guxZ8kdDjzMfZxcPvGDHJPcff5eHlK
v5dSMegGjFScrvIUxeoVR6LGwSOGcE/wRVJBH4ybOHHfyIxKh94N04uSH1OFa8UQMLTb1/phuA0z
MS4JoDyx9WMnQzNHlB1z8tCLWFPajHUyYpYKgq8cVTJZUUCwY8aNV48daFIGfZcr44U3Sm0WTyM+
nctvqxc7ASM+g0OI1pXjfTscupjyz+bUeoPTGbOUAXuyHTfLHG4lL4IiHAM9jk+J+J54RdrI086g
NlU22pVcOiiMiwxC+2RiiOBe7lVHP40fdqn72bGD6UqZTjlvRZRV2pRGhs0z2ZiSTTc2GVsqJsuE
BW7bVb0c/yJmi9iE6VeWb2rVp6XobB+2ip3kWipmuQotJ11qT7s4GkFWLGj48uE3mmxC2gAm7YgC
mATP+ElpmOtVhR6jXanjI8/E/RLD2o09qZ6nDyf+ph6VgRIxJPUq+AON88XA5Ic/NpFzo5QuOEIC
1CY9xk1S0I19dDUcOZIGG81JyfSsgieF/dsVoSKCfWTqntQ5XeJGVIreiOgPAngMbRWhUUncCZns
IAn5TAHTNr2R6cHvBh4FbrJ1LTDU+S32tFMuB/rzWI7WJTu6HaoXCavV1G27j1dtOBKc4WpRRtgN
msv4Lkl2ne1jgtso2dkLhR+BiADDPB3QE08dAXRC6sO1VnD0qbD4tIjsgNdIHpogv0gr4VlJEmcX
JC0kzwkCJgtKI+lZAK7K/Fb43XttbgqalSTeRIMDTzT+HXNp0D6iFEPgjoS49g3keG+3/JshMGP4
GgwhP4qOdOCvLeXWsf8B+t5oXzeWYus17UZGmnDRzsyQ1zdosMUs1Dj78OVKknU/2cicDqhYmFDB
EhNuZfnl2TtcNWwjP4Wr3heEiR2GD4di3ouwaVBk2j1tL61fK7TMNB8Z/jZEeWyUn8mmnHJwcA4p
3JCgdyAeqIpK70V5Jzsx0wRw/7vGdUOJgqekQtUqP9z3w21UxkCOETtwwuLORtVhQgF6BLXE1GUh
j/dqtx10uy9cQ7e7J50P80VH7Q7Nc/7uZ9nTphnLIIuiyv9jrj5aL+3sFp+j3s+vQ8fZ691k9FRe
19kxNka5R4pviUcghdRvnvi6sWyQA7FObtuq22gEJjzwzMUIJ3eawbdhxMnEYb0OZeKqsFQA2l1o
8SEeemFARnHV+h13veSUeIOQ60LQceGNsKRv1iFFdcK+IF3e6VeZbGpeJ0o0mtPyOQ/pi6r5I1mG
77V629XZbIBpl+5IQ3tfbvarnGfqusPD1zG4MRK2JHznGH+bWIw1mwbCopv+UHnZY5Svy+xLS22Y
yPsaxr2No3RtS/PRFt+Ac4+rH2YWA4U+I24wRZYU/hAeU4KXN6oX+supuB2Qlb49rPowCU0uEDF4
Q38y0343yM+173Y75hSZah4LyTavgLgX8IuaPbRy2CdiinNQlDWejjDhhDuNwGszyDgEbmKC86RL
uM16F4tuCaV5A4kACsbC+MH4h6WhWw2zeIX9AuBKxtsNpRVl9W098dXz6BlkqV+fbs9piKUPFUy+
eiUzYFVRa9X+S5lpjOoM5008JTyLbN7mm/69465VFrdh2VSzBgsTLI6mo9ece2symkF/gJV0arOT
RMSZfm6+yRbpQZWvuNRIkjPaTY4quX/zF5kqiECiDQzAhsn+ENII26NuAdNb+lGFESRvTeakUpBh
ifK2huwTCvIQb2BO17JrDmcJQdjvCyYjU1nDMmK3LvevegO12FIvBhZgWDusisRR18U8OY/YIr0M
ggjbnDCBT5jQgpxjBJHRH3BtnyvzXA32E9Tnr9QbdZx0ovE3zy1t6Pn5mTJUNwGYKosh6vFN1zZH
RgdHyukM0PR/zoPwUYW/QL6RvizwoYZ5peoBiKN56z+UYc1lysZbzMThXCwo8nPYULwO6VsgYOwZ
2lw5AWzNBk/E6vLmM27GjtqCkDKc6dh5Z7LAIFNgU7nq9LZK/S0/QXbH8hw22S+FeU9fuJzAiTnX
yJR1prGO6adL80f+iUIbkaBsilkxa0FdcPzo3HsdYwBNtvqjOmdyzpRvPB2E3fm9B3DbEfYICrOR
nQgAOONuRAJszKp4whVeIZ/Aqu37cQ3Rlf/KTruEOQDpIHIKUA7aKzvdaJJTsSF8Jj8TiBHUV6ds
hg41dzn01a8Xp/n7Rz/RWY9TB2C5PY6elo46lSMCs6FzxIj6kE+BWokXAkFec7XX0a660uodzR2T
BUb04UGH7qI542XN81w1AIMEF83sA89NO/xljx3DuhGRAKTAfrEpeBjG/4CwPYBLDFe66CuTdWyp
MFPpXSjCeyRuEFXwxIxc/RonrOMgVe3iiVxjVZr++P6upoCEzYSpoZ76wAQKiMSK8TsOUGS4O0nE
P9ccWBDqOR3bN+NMG66a/nJypykf6I9fO+DG2UTCg7SppgxwJoLtyAENvsIm0S87nLYYD5tux/en
/hA6j8obJv6oDyYoxrBe5/BQ94YzuoYHrG4MzVXyeVUvwkMzdp/c4qjR9d2z2PBKX9Wpps1jRxpv
X1BsWl8/lcCuE5yg4EQ7w9dE2sXM6q8F+zsKWv1jdHyrZHKrTNRD+Lr51twkHAPcOwKoe6zVKYwE
m/P0uWMVjzRuPZgfsKQgkH4Ym3KM5BHi4hKWJktSD6gvqwUs7njX7quPJ5t4wBmkFAx+YFjpu9Gu
oQ279AF7f2hYEiPxBpkDbGgZOah7g/sCOPA9AcZP3fHNjyo/ITRnTGjRvOaQyxZYs+qFP6JbUNye
W36PImFHZBjJhj1sUmgn+/fMoOanI74by8k+xAfSpx0TwvDOYyRd3l+KhU71Ffqj8WJUzyrIbECe
32G4jOiao6loACoSyqxJ6o01uxlB3qAWAZ6X52HuUsj1tlmc3vCC6bijTwP+F+KkctWke11a9/Bv
7s1nvnttSFaHQdfY/aHY1CGis0c7G16MMtHv6A8f3So2P7Lfq3bIjA8ZKPx6en8z/oAeK0UMRiL7
RV9bOjBsmcPibIY6BGmt3W1v/NnwyxUhpDc0bAlGcuWd9sa40gZyNLgJYqkTU5F7TN42IlEjcuKx
GbT6TxfPYbXNGHnDhpOwbW3B8qQgwQVZJSOCk4hF/uepP9qyKRHDQ16LFAxrdZ+5ktfO+B3T+ucd
ep3ucEcOew2G1otnFXlv8gaQ5aBNhcHW60NZiT8Ja9nJbgJryamJef3RkJqYh0mBWM90otyJH/dR
v6ARu028Hud8C6ARI4wdQVttQAVYhoHUTvf1xOrCIF3WH+F2/kINZFxG1wyc/EO9oDMKf4VKIVpI
Jwj/BxxP8hUG4SIZvMJgz6REqOLtiJPy0kUblX73K4Trn1vtF0z6JqM5Fsuy3j9wFZg/nnb9xcSy
ofnssbESjDgJCh4tWH3uLafG8PlJlnq4E1YRxM0DXRgOA65Fcsc74BI9IBi7RRi0uPZgE/BcFszU
qwWzK84lkKfxD3p1pO1j8nSxpyElKGac4zx+RRpvjzJ8cN+Kz9Jq/4Y56rDMYdl/mi3/lPgAzD/f
vruTfB/YBlZKTUnF4NgrKw8dEV2ddG9v1pNhruAso1LzijHkzWmciRBUHdIG4/Qx7Z0dAyKZU0nz
qsPNCh+WzJYFT4XvmcAit+BMJySCs+md+GS/KE98QwYXureaz56W85yzi1yeHL7nCW86FgSRE+EH
TNPpdxBQTA57qzrwnJBOyxO6D1VyoYuHO/POP9zApHOqxh+UZf0zufnVPr4mxz5mp+lzmrNrrO6S
8+POIUZdh+8R87OXf8PF2c9wV8rIFaIOJtGPWJupvspuDurCiqhDJtDe+4q8k8FXs8qPEzxXYXyh
UpOhuLmUrwqlMBz/Xb5Fm651jkZHPAEfRWZo2iD5ERcb7at6bPz8Vx/A4C2DulfkX2I6c1YWUOLQ
FPD+sVN/Dtd6X26Rw0O4eU/s8jRiXnlURDTdXT8zyMxXiteyTiD+CFNHnBVnqxXvkTs+hytjecNt
Ip/d4FsgT7+IFEkRAg5lb1cT0Uiml18e0WgIrVS66xfyJ3tLpLumrxPPHc7FlIG9tpg/vt/UGoU1
kezRgeZJgR0OhZtN3eECGiea/WSaeeORRTHdlh+JvhnIu6QnWPPVaePcPhjNAKFoPn0hAk2cRfHB
E+x6q2aWdlGuD3Ya+lkmnpWbh65yh6414nmJvoucMfAdiHrJkCWnqrfHv/UuPtNgh9/6J3YdnCVw
LetVvqGIHZ36ifirCdJBxSe7o7/XJw7Ua01V5eU/1I/l4QExP6Beea1kzs/B6q+kLFD6YrJXrkWT
LDvvn2dp55EIT4BMEBSfFHbwL0QJhqNUAQoCU5USX9BY3ffgJWQ0dw7BC9sOm8D0kovPPVj5eDre
c9YAFOknU7AlHUaEmSEEm3r6hpNPr8K4IbSNfb81fqhbKScSQSIGUtXYlg+oYI5keBg2asZ1rwn6
ngJgOSYgChDbKQLFaqcjsjChXzytHxNvxngGxuDD3E/97th+wMLwXuvxh4hz5AwNUozEyb52e/a9
NngQxQL9zgrzRfL8DrstaO1Y86VpfERc60f0Wug4+WK00k+LPi50cYAUWkw2WIWTkmt77McBKuYW
jV/pc82heyT++CNmBsXZ7FaKCxsNRWj6NW5WDW6DV2IlFcQZioILfDJDpUH/NrAPYGHSrAvkBkZm
n2R9hWpDPYIuyMf39YFVCjmIipCL/4o/xTOTogH6M9NBpjLftIIi91qEYr+el+ZaJ+smcfV8mua2
idOZUEfy1LkfIXOGQshD+JWLTKR/lunRB07kTJBuOFlOeE9OmUs76kiecAuCQPmXPfbv7brZgmAt
hEzc1CRaPv582XNb2DVwBf40pEyJYRvQzcywEHJEvunfY/a+slPwuhFkmZdn7oaFFTOiRG8uTNQj
T5hgln6P13uE8FZcASAJHkItLWZRIu31c2hifApE7ijW0x6uYQQdgwsBeSFgEHZxwhN3Kox+hVZB
nBk3Z7czUWu8/zxnBCNxhcIzdf/vcTRjOwiFFyyO/TchpDx2/qxE9vs5W81CKxDxNuZFYo4mXhIy
bV7iFktN+DuhS6+xfi/RnzEJWKf+HVt/Zxv0XH0AfzTAr3XkYUBh91iF/vycBFtOcIaE3bnuC/9H
4SvYCjfl9RfOh9sU5zuhkfAiGDCIEJBvruMJ9r6II3yIBogjDtXxzwrPwRJcuCMO1nTUlZ5KmfJc
8d6iqNlSBLpC2JvtYYvytv57HGfCTv9t40hJuSgS7f/JHkXqNJXT+FxwUzniLBapmSZBue2fe4HQ
8YtNPQmEH6zgQcLj5Gdc9Qd24K20CdG2Y9j7wmZpk7bTZFYxpEPPl9kq+lp1qsZi50f9zk+C3e2q
dG7HMf5Caxjg8lQ/SW8XZOcxz+NPhlEU5GMcAF+2Jm9utGGmT+2tMnfCnIYfyrTVEL444wkTFpbg
3J9O29YSH/WHMCrlOp7m17PgImXW8usgIm1uWPhBprBpqh4CIhA2di/rfFbxv4K51Vr1/OEworZ/
xFMKt+z3An9rYXFd4G23pqOav6zr9Y8BLSJq1ldhXyvkI4anwOmBCA9XQ2hHaq4T8g8ekcsqtJI9
/pUwG9H9uPFemFqi8xTaGFYlB8ofDw/xyx4kymGCODlBBMY0p1iZHmclCMacnjC+WbXmDd+kYlwY
cL8ftmPsi9PwDbsBMcR42951JAzhOV1jUQPoyzNMYG/dZuzm4GsjwINL0SwgnbQDhHcWmZw7Mh25
4uqGi84kpPmASLNE2Db+piqpIqfFINBvI4eTsd9rAyL70TmHOk0I9wT5Je3vz7t3KpbGBzzGQye7
Cbhn4YKBAt8xBhrbGRqW69gFaNL9UY3fmRttDWBfisOIPY82bqV58qGZ5jKslqhdS1+I/CcMcTLm
KQhc5zgZQQHVZuaOoK4Y6y748ZBGVXxAMth8DtK1By4+63gNCRvA20Ahz6zSgTsjPxYh5FCP9r+F
mXFyXh83d7Ji35EAIUCNL+gozR+1JWhBxsoQ2c0iPIOAq4Jdg011Le5FXjW1M5l1fPwwT6vpOnnR
mPkk7Pn7UHL6337FJzh+sUMubMH6N5kbryl5BcWC/JWtZEwluDE0cNv+zqLur/gOvRG3A8Mb1rNa
A6oySoq2GEaVl/FnB2nSfgX1lck0s+QMZzg/PANqHPBRAmKv0D+B66cejDDdhm5m8H7k+F4mB4yo
ZqaVHoST5T+/1TGRBMLVVXDcsbuz3z8TeEbolvZdapX7orPgFAHeFsdw5BjN6r1nHfZPdhz5A0L7
w+bLmDDbvJm8b445CQYYVqu0PjNLLsSYEVIwKOyGIa4cOTTLuF4/mCbME9OzXr8YeRpzMArQngqw
ANcKwmZqIRCEXPRwhVWTMru58a/5p4aH3PhG91Tsh02d+5BIqperP0XmCgnknjIDfWITkPK1XE3L
8b2lDHYJpaOV7+A5sGvA/QVW6OhidsBW4xEonvPaQeCA1TxK54DAMDf47RkMJf0cwFZTz8bhNmXG
w2W288rHsLtdJoz1n34Ci7j76DNbPkDGGCrs9sKNsc4CMLU6wFiEUYmNGIgbcdFdhtbSS7tgCgNV
pzzzSkKqWXI4BaxTnbQqmMzII8XokNHtGjPBaekpW3ykOQy+dIqfPWhyjiyYkbGdSVTW4JZWWjop
XfYoAHvUol0EOPIJT6Vvj2hd+OlQBnCnTVJB0TFh6SaBgu9ebb8+nycJA6gnPEdqlMzNKRt5H9gN
YHMwcUb99VijDr1R1BAvddIZWKHBm79CWKaIX56AmTn3gp2P3Dd6f+5oqODACERegE5u1GkKPkzy
R2+3mjXk27oPmJ638ix5MGGYPShnzyTXwHbEWA+qZ3es+nnJkf+yIOdk6324xTJBu6iaTfYdb2BF
tMETO0M9p8/a5UbQTab68dbvxhibaDacMd5pqL2G7DyVmVG5o3vc0Pt7jxU2bW9G/P0cTJJ3ZzTT
jzKeEOrqJYPSBeCQfyAsbphDwAVh5bZAd6zKftn6j91kmYDV5D/Rbowbdc9BNBPyQShygOuM8LdD
iOQM3YX/3D7R+6VOt3/v+SQ7BkoR7mbmdc0XGxQn9tPuGI6pNiJQAp6g1fEG64x1bFIszDmnHAKU
N+zo23U4N92e1TBpj+UUB+xVN1q9FD8fvOblaYuRa7SehDvoFYip4d5ZPyi2jqPTa9WSk2PaEZAS
Q3dI3UCVYfAGZRQzbEut5uXE09ghcYzxsaGcG6ga0L3vcYT4ysEHIVzTDoBFdj/sY/hYkD9Hi8Jt
ZGkbdkPluezQdUxjzUbdFMhERbL92YjGMXbfKjC2WYLurWADeB/kA+9nXy5yZ7QVnKoT652Nd7zt
nl85cYWbyvQlX6WNUBF/DCe6O2KWQYLhBraU+aGDTkPOV9nhqHCz7B/fzF2KPWcQH9pvUbryb3zV
mODtbuvuVNFQjJzBdIsb9hf5tl2biJeeU/WOpnxaTRUv5ai3P23zPjlH0jI7jBxlUa9NDNyedpnZ
Oi45sDBlJLQfNy6q/aCC5T58C9uA4QcRo05uISp7eZOsnnb+P5rOazlxNQjCT0SVyOJWGQSIKAQ3
lDEmiJxBT3++FnuW9a6NSZL+MNPT0w0L4ERjI7oXH/tGtztc441bY/gRlXWNETVyqGlCWXz6t/+O
M2NRy5zXAn0x7xIRDD2Wl14OZM3P0ePgNS72C5n9/n4H32GVjk06e4mVBhQ7AGFYCMfEBsQtHiTE
A7TYIfI0tK6hM0NrNJ48VHCbEATBM2f884znAfUeWKw4t61Hu+adFvzUTifXCTSFIgsVHIQyBIYA
9Qga+K9cuzVldgPRtTRIs2bhr+wfwxIFA5yj2Oizlek9OwCPtTqIIPSw7IWn05bDCCkv4NBVs03T
o/BgTFCoD0kAxlvv3k8HRfKSJgCNhxoHBY8lwrSUvJkQBV7oTGLwdHfAMgO4kSW4YysK5QX2rT56
yHCbEDvvvEmf0/X0KXLQHsooKHxr/nseXFv7vQ830viF0hN+pkU6OD69S4JzBaK99Gv/zn8L+JtS
hArXf0hgsAJc6Y550O3Cfn7yb/17j9ovH2tDt8++wwmjal5uOL8VOgoH2dyGOHZETOyNYVr3g2Bp
IeQBh2eQHZrrp2tKgMN/pkG2p4ySnK/L7b69q8alu1u2GZYpNllITb+i8mPGcAUTAtLptg7LUoE9
0b2wkdWi7dy79hnddrF/D/lMPhScnfvsVTFfO6vm++iwOFHVsbPu9mH/PsP6sYmueecyRmSQlWaD
egn+hogCEuW9KeOeWq9Ul/hIAZizTbrNgICmcd/aj7n1/jmvvcaK4hGLI9XTrY1WwK29e9pATPOQ
D2fVUTahP7/cYuXfVt1X1u29aIPzbu2zddq49bqzXq6XD4LuijvcXOITlYV2umuCvp4Hr4j6CdA1
HKGV8Vvtv+GRCcFunMIMybGsC6XidA8aZZT1rkymsm+w85gwXLyLtld7fQ5OZ+eAWwwbBAdyB8ck
77eMiUnQ7hc7xxYplo3KHyaF7Mp8f4DxQs9+UAs2KHSIFrQdffvEnvHbBcWjpZYl4Plza86TW1MY
kG5X1gNjhD0Impf8QNqn3FJ6XFfSPmWw0uE6Y+qlr08ImkDFjc6LHCqoOwgOye9BWXLdMW01bXz8
DEJUzaWFyq23dS9laBwb9ChlE0qQpSO1p8CCmrAEgqjUPRZIlDiSXtJbKD9DjbBlWHu++DC+8vWD
NKmckooDpKK6X9pwkjs9ORgeq0cts78JmgTmJJ8Ijw3okTpdT/fo5zRAi5Sj/h49GGLr3H3H9VYd
7Sa2RGV/eiGT66UXA5xsPZzJFHiVlrpSexOSDZdtJFDGMCq5yZhCCIB6uk232KO1uQlOjV0Zaw2H
nnvBhh8Mvej08sssVu1s57EbvNeuyZ3W9RdUJkLv5fC7h+1PemEE+jI9ZBkBRs4oON/9DQgcCz2s
U+rtgCt6xAH1zuD06upxZD/IOy4MpJ6XVaQ0wMXLS5NZ+3Q25phQn3ZtgiajOz4gVAzBiYoISsZk
fBQvcmGnOe7MHjD1+w1qBBTgr3+l9nSUTJ1nwjgZF8cS8LrSRMiC7t2GZSqyeoZUOJGdRDoCbJly
DWnK6IKWzbt7ct5IUhJotVPqMCeHDyAVcUw9lktpzLMpk++r+X7dlekIxXQa4ghd0RB4d3Gv9cvL
2pi2+Q3nE3gErOBlb94+JTf5z1GxR6h1cDm7KP11yAPpLKenOSxhh70k5LwF97K1XXC3LEN0RfBD
AcFJ7RUJ7moZLzEl6CPYH8Z1K8k8tGtPVszKRBBUcqXZ9HXL2NOPl8MKeBNd6BCQnxmt8HnP3hOP
rEoLppIHIcbpwHN3aVa/Ydj89DpFTCcqHZmw7FaGf3ZCwgU7LnjYrkC93/j4KgZVB48xDKZCeQWu
JzImVCUklHs4QgKzGKDdOyZlqh14QKJK+KJEhkl34DR6G7y6l4/gxute+Jdyk42tIdbU68ndowhO
VQUCdG+PqWKht47STmMqe+95V/fy+Py7R4jEYPiavCYFtNAABvHUoOWYUgXTCkIm1+zY12wT6IS2
oTMuI07zikxEVVgtWHieCBtqJSm6wNZexcvc1rj1A+BM0MS/X8+cTfDD88DB1vZuWqBYReeNZ3rS
VjPaeuanjST8j7pMi4DjRXvbK3ndsj39kZTxdIKAcd3u9fjf6U3Z3nQ7W1NpEH3oTdW76vuCT1gC
LU9vDnHWnWbuDzN3LNztB5G78d3GHR3xIg5t2BoiitKZL0h8WPD2rbO/aR07x/G8a9fx9SzQT2FV
up/BFdv6ClfzAeg6O62uiRgTKAoha/BMngkd7z798bmKQ+Ztu5QAHGglNJ1llL8zZ1GK4XDQ2UlX
XYXOUfgujBr5/VDGVZd2m7J3unUPQTYnwsaj4V5pV6AJs2M173ecWeCMYtbonQYfmr5kYC8bOsO9
dUtxyb43P2g6L+/NCiyD4/RmXXsw0+xooda9rylcw3s2y3P/vjzThk2Z+TgFO8KIZXl80CWH/Aau
jdMtB2k6j0G28ffLys82kCyzGT+bN44jQ0LhOpqvZKOnLlWo2D+3bgH7tHtTsE+FRLtiY7XUVKPg
pwv0A5275N6hqchncqHGe/RYkG4dHWZfjzAIzPZoh30bLW9ynYNyurjNvuoJ0ksrWqNt/pw9IUDe
2T/a2FE0Ukc/ffigfy165ZBQ0U0iKjTNNS88Apu3aBSNpJwCsuNw12ghPwbpSsisabEAwiq5YFjy
R49wsXGfFggpnS0osJfy/CGk1+5tVcbgWJMNzXi9Zw/5Erhnjebm0booLvDmSGIPzLl7ojbDSk5L
L+AGxvPFdFEdIjjzWmWABCy+rCDVgVkFTFF/IkQasrIWXEsk62m7vMlIGJr19khHClStuLwOa/ff
z/33cPduh1aGsApwGMOat6dbEZlh6Fz02zZcpPI/nDYSdLQt2FwSckTeggX0CjupaJ1+aCmjWYMk
l1SwmuyXRVCZMJ2SDBd4CvHm3saqnSap+qW5J3AgiVjADyD+R3uCtpLcpOUdPafyIV0jsqF002dW
sHrh996nibKclIwWCcuV/o5i610PKpyaLeDo04cGBDnGwAvyat1WnKRan53oY6NckpiFCUjDbEOR
qF1a3UsOlBpiT9hF4q+x+JLz2OtBhvHLuacWCgK283RfhQZtbRrwWZX2Hmmp/aD9BpOhxOCEBtkz
VlRGaBeFuPPxdxMaXJtA/VZpb982jgE4gOR8+nGrSGTC5rXMBRkNOdG94dAeN7uPd8sS52FVbpWo
JtBE5RiLPZJPJe9BYasNHGDUg2l6vaoJh9YWv0KgSIg/JIkiZtv/VWiqHj//2OU76xECAMQ0tNB6
6YpeqJc3rzfnWIgCMFNk+60YkG0g5G5+GrPGuHaHzz5MUYEKdlsXseua93F2ozSmoS67kmZZDbGN
j5nF8ju5Q6aHuzIxnh5ZCOIQC6myrpfI6DWfneN11mDRoc1/UMduZYGYFa/bRiPUJOhCPg/+AS6/
W+/2dOG7ls8u/FdExaXxoCLyi/a+GWlWHRgDVQvgFSAFoBlG6jCjQQZwjoTr4xT45FlstBH4c1VP
QY3Xqg54BM1RLtIORyoRN7s+JgpWdkMDC/yi3/eqTNiRXMUjcaje1seV0eO30bm3Pj16HyAc0DJ+
Xa1xOHnBBYV969ISdu5WM+qNjumVK611QuHkCWtVKqXvGcXq8741B8yBeVMhzrt4KGqdPHrZANhf
k2LdLVV8TIFvky1IBL26IfUnVKrnXeothKOIyzmrVUHOY/xN5Ut2tly2Hp+sHRVluSCYjixX6N1G
tJN/qRI3rYzE161EtwS1ENooVwbGwQEd6ccVzG2gLq/InEGZdXrFCH5aN+CWN9cUPFn9hzfvZfoc
Kf1wmGiPMtDkIt3FFdBBH8rBAxLdz+3eqXmvaEeW5F9nBIrf6E+x4QFyKUWNgwOd8nAOSuzRj94H
xCWFRlB10r87J6VbHT/YSHYBBfyMjh5aWAd1v9DaDKo3b3OlDlxG+Xx9Jh48d4s055BP7mzKe2kr
7W8R7iykRAfHcflEZcKtGPa94OMsDdy1edso22UU69i8LxEavCB2TvkvbZX/3iRCsATMADaA+Z6Q
0NJQO612jTPInXW9IphHIgWTJDHERKEDlc7TZoOYG7ajt7u7295l+WrC10EsDwYpFcRGL6P5nIMj
zMYZmMHbRI1pk7rHX/6vGe6FBgQrLXrzH34JH+uCMeN5yO8uDYfGM8AE1ELDMs7LRK6hWffmgDWY
3KETS1ta+xCKtPXvZXYEXOpHAdJjTd8j51Dby94KjmECRLqL8ZbtpP0nE/2tqtZ9tsfIOvs7IMzX
5MPOywE1pzf6sgaxBeXqDGRjHV2YJg9hH3c/24UflYRQtynuaIb05hOCr0Ke4MEUSVsHOk4h4Dy4
4oDNnQ8b734MxScFZaOD30wgNBXd59beADYuC75U6FxzjRj+heTnBljGxRwdWccafhFLjZqH6i9p
IFJ6m4BU9/l2YIHcRtut+0EI8G5ElyY1LxD4Fep+4FHz31v75U1tF8pBxYNiAAlDHQ/8guSGfb45
RRoWFM/zu0O7S6ilUhiOkvZ0SgcAN1pJLdfutlBkcQ0PPwpkI+lenMgzk6brNQ57TbfQIlg0HGqM
LLjGaDul3zr9mUNkZKhe7DoNsglL7a5H9s1/I5bwBpLbfhoQ2PG3SkSniqViVWWOujGH6SGwTebd
ZN/h27GSVqqW3EhecznHOt9DNF82sODedMivEbBvouCCj5egpG+9VQViwBpfBbECxc6TKuCoZyI8
iT72VydbaS03t9ZNfV5wdKMeTC+hvdz4BU+3K7dyE47PoDFKcw1lFXb5jGSQLQzCNpZENdFgJj9V
nPppSgVSwTGGdyx/PvLZr0m1Aj+R6L+ZflpHf98BWTtvWiWk/hh6EKhhEdY6Z9pk13SOT9feHAGh
CqrwZJnO3d9FVOClUP569ri3AjEXFZ1wK3D9tR81erRjIPyvJH2fJ+mEhCTiyvt1JvUFP/gw3Hmr
0uJMownkpaH+3Q2pcrsb5L/vpIfkk+4XNdABnm0Aj8Uxd0DnguQlSZjc3pFeUsNPZshIuPAC8Nud
dZ5O5yJD3kU0GqGqZRHBRYRpBCl58RG+Kr2oFQwTZdWHaRFFSTYZx/C9OE6SgjVrbiXF21RoyLN5
at1yws5sxM8UOPl55s0kxzVbUFmObnoUUaFyPhU4Zc8ozzvdlJnCWMYOSAaD7DKIxLy9JA76YXKF
D3qykoWi2Zk+BDpngDXWN77cWp2DhfgF9kJJRx91dpI/6OBtDUY6Du7QAZW9hvVs87vv+1J25aBo
WEwC7CzDDj91FlKoUmk2f5uYh/CJdxjiquj9/22kmqrq3TwQORbEKPrl9n5aWW3PYQZZ4Pp7fYf1
X6Q+0BO51gMCvFfFo1kPeT0XFWDy0FK3QMcsnBa4D8vKQFV8Xe1Ni4v1Hn/o6+Bj/OYqrl9KwApa
wHK17C+X1JcZFv5q31mtzvZq1e8v+3E/3Flha8iwJsUP45edYRsOP9CmJ5bT9E7UdnkgJa5bMyzV
vkZ6dS6DLjVeiyPsxQZbvjfxOS9wY0iAfrn6AZ1aq6lzMuCCcr+egikbpzjinrXFCFgsis6sRHa0
KDGyeD2SdVKLBVVqfkM0zpNEhtf76oIw3hY1GwdthgyNaPB69KzLP6ETLjR/D1TEH1afbxtWRP6C
l1/8P3AhD0mauPu3lqS/iFe7L4wMl8u1B7dhCQ+H/L3K6a5a/T44QyJVFdXaSy3V21E0JWdjJ/3n
+ncjYwFSaw5EZ4A4+EdmE+36UuyRWJa+1lwOtCAJMhwpSVYhXiGHacIUlIH4G9pznWBFjnsyhvga
m1WsEckQZ8jFmlrux/m4YRBBDZGnsgbZ97YgY+RsMk8iUih/4HNe9fvF98zSkODKmxZ0nCxPOmvK
0nS7QAUGp+VlKBKR16nMT0Z1PE3VQz0Mhhor4TJ+tS5ooD1atEZI2EKdCbNFnf7fqmeSDD/bjeTU
vY7kw6cpgv8eqEyJVSt+xOrOJREmi0byxoYHfzKdNPOODb/6HkJaIlrdb9zH8e9xcA8rSpDQAFLU
1lgui2gNo4LYNAZYuoPZbbt0ElRo3OnMsUFATx2xuXTGZt3w3jP31qxrv2HDBMiCfwxArlaYFHK3
CfuUgi081Rf8Vqxd40PcGL69Q8wRoYP41Xt7/6KJmC8hWkoMn752QaRUgjJYRBs/pLIi+KfYBPeB
tY1O4/zn6lXLTEkIjnTBa8bw+oylE+crG0K2pYqkxenB6+jViktYiznqOHfhkfFqButY7/kUJXW7
MNDRkrSVbrTsWpIwhifkapv6YrYCKGWRodnPtoXIsemeJuI/QcYDReKMQJVNbVjZrpYFpHxWKy1t
/zumodSCJ26la7plDkEvt8QKF2Rtww4MDk0aWTzaDVo3KBvS4a+X3vgZHOgqb3kK9YzKQBBxneN+
9cvN9/T7U7FXaCsmF273hQkfLbMD09S9MGw6UARrneNvpXsuIPXbSmm1RnvXbgyBOMtRtiwZdhVO
/pTrWu+h+VBK7Uawiw8/mMYdJnDo6Kdu8Y4tzin2l1rqodvBfiE4t4D1zk21Y2i11vqcNqsUTr84
JRUb7pGCJWKEwLx0U7ByVnuFpWBgCFCsqKwV37MklWmtD6jQeCBHfRo+oPtiFLp2koTpNUJSLhcg
g5eDnAQ30QphKpzQFfTRa3c3qIK9f4EB/XkHnAlilMg9+jffhLQyxf2Yiv4b6hIrrdk3ZnnYSq8K
S/ODpz9pCYlBoWDEuCk9bzTTZ+hH3jplw1rso+tGyWBjbT3+DjNYCWpRRI+1MNkbTjGs4J82pvk7
bnxCAAoq5LX4Dcl4dUUmqdZ64+EIYnRoXTLruHzeg5RK8RWPOFQhLmj0glrHZU+763e51WxvsBVL
gPFAGsUXKvd/34xqR2UHpc3f3/bkuNrEqAY4SDbBrMpss+I2wAwilN2avV86aI724Y+6M2yTXatR
tG9IuBeDwgS74Qkd495rcHDPFO5oCW2qpJ0h4VGAT1ux0QIYpcvHz4mGMQc2ZnHv0ZBx+KGte/7B
Cc59EazM6bHa9CB58vcWnxAnixEBUNvNG0KLT9cYaqVygX17UhE4twvDesFDAYJ+G+iea9aO7vru
bZ6s79LRwocYiPvrpa3vhQ7CO3IRhAHMw60XTE3/z1tC0iTkoMWYnR5B4q8JKELYaDfAJMKb8hds
B+vI39+Kg/Om3xiX6E6YU3ECHXGpj9JqvPOL3XtQt6s0Q4DPF+xjmd1tgpPX+YFK6S6Accmg9z4o
U6CmAEsEmVR3Ux/s8b1FsYcr/nEfq0Z0+7gm3bHWJT62q3DLULOrzSfFS2ddakHSbfCJi045udFy
lHUNEB+61tONA9J1Wx1iREQAew7QgnYZaq10euED0b4nNyhHswIZ0NDsZJCcjNaDXHMN7r0pOjGk
DmgTwzUJIbEZFj8lG072RfeVZilyuoavL+PTIZqhc8zsVFpgbebHQpQAMZbsFMGFuJ8stITRPj9g
ocuene95B59RUQQbBRnlnFcQlJDt8rNntk5meBgYbg3xf1pv0hEtb6duOqqs5i0JuwisBbxlbn6D
EuIJ1Qf+bZqLb1SxDrQ3XZsfbGUpfLrawmQFKxVOcCxivkNXUccR4bTvM9g3rfzJzBcswUUhTkfp
6OVmCIipEvKGFQkvkqHF6j2CxPHe+Ad0RgjSJCiIpg+dm2AXZXfesFNUUOl+q7sZVRIajpeU8J8n
r5q60KwpJLKFZU/XOLvcWaqzH18WIn61yZuN8ONfgmw4//uWrOBksmVxI6wBupNR8xxJuVWtU+u8
bLMDucemJda/raRRgvY2u0yZjUFrIvhnk8K6nz+f+4ldpXR4z0s7LHiAdELIqTNz0FrsRFrUUquX
rA+3sVy8NbXQHWqhfFcAWhe83hhqtu3bN1fOnVUrjqtOnGh1Af4c5RMJmdw1YnoogFZi2UHTSAYw
jA8c2DIAcg4V79x6qJ+/jFFpbEtr+/t1uUAL6DZoNo/OO/tDAYFRtOu/8GCf7Pr1Lt4aw0syqQ0P
Sa2NWAAyWfVx4ae0/EwrPZxClsYLncbK9Lo4jM3UQqd79kKdB/F2B0gceiYj9kNejquPBSWdfr4D
kL6Q+F7Zm83OPWHUCjEVc0ny/7ovuOyNhOh0BicphWxmHXTEGYo6FZzBzpbBrpVr8ZaXBDZvqjGU
u9iG2CTIJSelupU9nOeg6B6mR7dIEU5fjdbJuQGu4ONQwm3A9GoQXynYGUFRTd66RxnotWHrOfdB
RnK+G153sTkoNDHVWd6ntLWeVptm/U5QlFYHH3R5+WAP3GF3fMQSUPSNzZI6JPFMWF6eeGHGAAJW
V7eCwPEyO8qxJtgOoehuT81K2IjryGjDwb9DE0dwbV9qneQucf/ZLZ+DOqwDr0KNxLuj2UIrGRka
jkAMpUPntZ3uaqDT80PnPntEVx/IhMcjEVUco0sAefLsV5t19gUO7QQAyQKy8euIeFI7os6FV0my
w7UEOG1wpTgy2KJG7m1KiKoBSoOPI1RPLxfNUnv00+40yiBRCtzNcdYcSCIBhBGDIBglTxyaHJTQ
qVXt9f91VeicgTA+wC7Vfp0mEGlJ9+bT9+JSIWW7ddazaqX5QhQj9WomETXUDnRyDwgC0VaJSUvl
72ryA3udR5fjZXzoPNBcnmZo98SVaNuGm4oi3THmfZCu8G4P+PJ/9NdcYzpqLjQsUsinUEcL0hO3
rs3Hviy3ZPSAyJTrPx4kCKMxpi1EehGrF4a2/ieC0XNil/lcnDsnTPIeuGNSNEYiw0YihiVsbqNS
dRkTQtDxBwl5C2jw8iEHIrCAttUuRF0B24kFTtd/Hh1LdfrjG25hUW8EdWIQ36D9myGCDvANNvrb
v3U26Ol31uMCdWQS3xaHBdkaFUfMRd6tEoz7ki7BYe81akm2C2qociECugsuew8/aGO53vKZDYwj
yxv7ML12jju3NgCgLE7TizgGNbAC1M16NKI/nFI22FajQgUUvHNEtLVPQ0TBxoyMVpJWEaLnkK4h
QBPgCXZdsJpwPnhX8CGy+WWt2oS3QhtMySrhl2XYZUQS4j2heKdcDQs01SMVE9yu/Q/ERsouBeey
BIsOebXy32mJRgZU4jL+SZQon4MC63rmnkZP1EenNCYDQSJIjuUIdm2EsZfFK8TdoRJ+hqDdNMs3
6JeH5JtjNMKdmIzNS3gJxDi4kEboRj46ABIkwb+4xehKe2sNrVnFu1qkSQXs3aLRXi4VpNN1Dl6I
CRv4WQuKP/X9L4JGvhasIPCD/6g4yoJBuVTmk9R21xApvhVYmb5kkm87d2tXvEubWMi04Uevk6xz
JdxAlnYNW5c+3Kv38SGWgwIBGxTyboZVsFpi/rKywf9aQ/pRVkLgh0ELhAEcfjgWKkhvEYwPAxwM
xsXOAXIafgIgJ907Hh+8AKQeuAHTCo9fDce4vNrjqt0aHu2gD7A2t7rjn/He5UPz01Co1na4IiXl
k1BMt1aUhkXj4CdnWXVANfZkSWEfhIQNiQWXOI/MH6xGYRvt9zkMMCt7BqVY7fLbIGrA+WPUuPpf
RbMveFFno9d2rwyXPwT7vqIGaqEqyz58lT4X5L5ULfMK5c0eKf8fHQB4BFctRntnFO1IAvhZKNkC
MGPRAXQKgSpuABdoWbCNCjSJcCqKFicrxL06Sc5gVIpPibtbymLyIGPeEnyyJugepc5fzRmBnSg+
mXU4tmtbqc+sA41fhznDsP7tHLo6HGkd57/U+VDGUSYDApbhKPiQDvdwMoSjAdfxIQSuJAT5VPYi
sneOP+MFGwmNA0WioPyE/DziN+HMyUKngC4CXrEQghaZpJkEC0pwwjjc2yBJB0IPZVxXkrSD1UmK
3pWgCuhntqMILahwNOI1JeRFd4OOVdigbtBVXY7he9nuPMmwX7kYqyIQPV7xhU4RvA8+VER8Eb0w
BNKva8Q0CkHeHjYi3adTiDJyAMVlisxeeVyG8JH/cOFMZ8nLVYyvG3klMQwiR/rAtGd10T8gKhLh
ZcVov9GDAZAXxkjoE+iCNi7JBoEjfOWNTFCmJ0BTHyRtZ9GJmiNkfDqwxzqJB+QUks4wrFvwTBZE
CiMK3TpASCgcij4A0T7ysxBK/50FnTXecQ/WqXiVcYOSrM1F0k1XlUidE3xFbUCnWcEUD/+CWrHy
VmWuSoC/GJZyceW0aKJgrM5Wz7F+WrpvxZwFHgXw+j5Cl5Fozto3G9Fm9CaYpRqLEYQukpmnuLpI
HBZ4IO+oH3RV6RtAM4yJ3qcMpDGuqcA02LVGNAOJzDA6OhroSsMg5vK0S6xsmBD56ex+lGfqPGBn
BQZFqbvKPi7yu/yd+MRFDsZoMStITfJvZCSRwnEuoTTyo6uOkmCiwzbPtnw59HJC6hSd6hy9IHDh
N6M4VCEt1Dwe9uFF1j90MCWsFYpgjY+9je/XoBzx3T1BAaCwbe8ftDYRTJtYS+mLAva8o2Ynfr2N
19wEKG1XhQBwdMiCPby4QmnVIbVeFDxjxtIeqP352wINbgMUBS8+71u7LITtVKd7v96scCVxx1Qf
mRrb6CTTqhdBbrG1uLMO8rc77k5/pl1an11AXl/28/BG//xBb3C0JiahCuSa7s8P0h6UEs7WZEJN
04IA+fMDYVCsOknFo9zsYgkGuAmXSgAHg4eBQzbhMhZoJvSZ2HkGwD8xf76DTAE/8S+DYcbDlnQQ
ADDd8F5VD514WmwYoKlwA12NSU4upxrJ6TYxFidcozRmAglnCVkPZh00zsGKHlb4Q+mpO+YAdZz6
/XccMsZYIrSgnNwvKvMdx3oNvfd31AJ5NbmkeXKj99fnULdfGHwsNhDIiHIlVSlJ2FSwVLuk0h4Q
O/1riZ91g5dGHaj3jojR4ySOw29XIJuipK+piuhLV0QVkk2fnmY4VNSap0ed1q/dZKv71deftuXM
DjSyt3Bv73aHzDM9nQ2wBNVTdZfhkuYuFs7vUQmg0qlVXqWFn1YtppWmhPIvrXdauDKHyaYaSmz4
ep48Kr6roc62fsE9RAs65xR8WT1roNZau2c8UdylFx0fWtiV8+ox9Lh2da30/RftENaloUvLBV1l
IvlpNSgy5fXWFGG0gpGWLyjG5OtYDrbr82sDeHqajPo035te7eLqU3p8gnK+7ZGW0+9LxYCWGV5J
6+FioS1Nh02nmffEZin1tPbZbLILIe2cDK2Yhy57EiUmmTDxe52j2ezYnF9RwoH80a4mRvzoE6j+
QTxB2hF3mW5RB3EFHbGKRMmrLUYZ87hEqRdfcgBMStFk0rcJnPTvoAIJXK09ZobO5sdG3maotYSV
xOUkxMt6E7g07BOC8Gf5sKpsG/26Q5lAT2Ae3R3QPRZ8jTB9aYXWAqNDUEFECz2YAmeTlJm7xTnj
8FdCHOig4hDZ87B0+f+m7UHXofDIP5CmF/UZJfo1pkn/1acw9EA8lUUFfParyFrpZlNVM8mXqGwC
3LDcAArTJqvlJvU3Y3NAqdGllDqlKMlaQ0002g6PHUitchCmXgp7GAFWfdE1QqSm+mA9vij5+Di4
PcpgZdLuyebuIOvq6Y9qx2LtdamKdn8gt3j5WsSd3ZoH/7b7M21TTXZZiTSRmFjWEKpGu937o6Gx
13bT7jWeR8wpLWHjHwitxIT5LGu3n3aburWfduv+tKvIczjsh32WLySXOMdC9r/7HqquPtQTiQJp
D19BC+lrT9Nsgr3iMrf7TMRA+q86r2QZfS7bphmrIsVwZFjp3NNAlIcm6MTxbFW/iAKYAvwlAiM4
EyIqqC+zqBp0uL4EUJrA1BT1KvgdaQMu+SysWi1jKnWspKyrL5tllxGiAafKNaEEX6v8794P+3ob
jYt/YYCWYJ7FXxTwMWIU9M3yvLyENcxva4PCSJdVe4o0dFUvMN3LJLeQdIqqgp8WonIvL3QAM2B1
SrSfkBGQG3Ae+0sqYwdKCPxagLhbhaJaxj44X93p94VZyPNVAdFqyQlXmWPTJv4LGPvBcNja07qq
Q6NgzojXeFcwyELL+5EAwZ/N6ww8NQxFz1rb42DlLENReIWrfY84iftMnH7MeX65Crk4cA6VP/yX
EE4pqke3hfouE5NTtOvqyTrrIjhmUBnpXqIUqCIiUQhxN1ciIjinLEZxlqXq5oa6frMZaM0oMuyO
Qm8mGKvTIncNXRPN5BdfyzAjgRfgYmrJE7hD6PZ2dK9SflUfeZpqwLNv8ZG1iodCjNSqlS9cWs7z
gEkjCEc5/uXyJ3Tr6uT2iS772glYdPJrowHysFWpTPLlhLIJqyl7kd1PeJ42xSSPunQQWjl5be6i
zx3oj5MYSLNMWyXGP8Bx8ueiWhshHq31l6FLH1MLDDHfnhUmaenvkEtQWJ8t9FDFm3lyssY9LwqT
MJmx5PNMTQOFbrO8ajsAmhUdFDhOticWfi0OuRHdkTrxRVIsb2ZwuFxCLh0pgcb6kkoW9O7SGoTp
wbhS+rb2NPpvQT4DNCxxziTBDDl8lkrbKQQq7J+dmhtvfCYAk+jfP7eA7/qp34/j5Xdscx7ZqcFV
mQTEFKqdafjPXW37DYpe3wqaehrIZ1kWXhbsQWpC5JC6HPyjs7/sN5wVVWBlMfr438CF8F3fgol6
VU4vnqh7P2BkMi01zbWO6FRyekYn+02pZMS2q1VHa46A1g9mh5oXe9JLBrbmnBV+Q+s842EMKS8A
843eyl1J2zQqSfXygjuhAEOL4c5g5T7t9vmq843JIuiwa2rCKhNrxPJBGB/UaAYM2oirwN+wzzRl
nKmzQ4eb8pH/DSbTF4sT5kXCtnV1EhY+DYKKuLlRpImTdKIFcymasZ1qGJk5y1TLnVj0Ct3zlyKB
lFMaU0SHnjZ1+N9Syj8EvsAzwkSLR7wQjmzYswW1c0IBZs6IcwbBhEH2P7+j4lNBSNZdZj8fIs8h
lb8rNS/CqSCxuJFnz5Lkoq20Tpj0TWF0ibT9sqbzsSlqv4PBaOMMBn+9re3/9oqantAYlAt8bK0G
A3gcvMVNrA8+zDfTShKdN6YmTJURL6SixJolXx5kBxb+YpA6VcS7JdOAw7TfrlhtlGyclCAPc+et
y9VwMQXiaQecJ9cWoEMn4eIxRfQOpq/LRHbfGTTFn9B9XHTWD71T89f3/5horEEzXXMOWsB4OVC5
XydP9Y1v5LQOFFgQ8P0VJvgwXhEoLU7wWfhe4E7+cqJoLEYL3oGcnCyVO/XePoISAyxzLH0A3RRV
adyzOrOe6dxZf/dgMADePjqwfERL4FSz3NgwGngi14C0zaa5Gco2eZ/o2mT4f3+9P338kXji4hhw
0nN6+NrN3dh0GjE8syF/Lwj1aJLUCpWoQwN9FDRSip72hbxowCxjmjE19762AwQo8r2GBWDZR7OJ
XghmPtMZR/h/fSpn5x0xOb97q0INbfmsLHO7zyprdAmYBBxps9FffIQZYRnvyA8Pm+Xn+96Qjjju
EVRyVA8WJL4nq/dbJ1r5e2p6/Q1GOllJHNKw3cmf9bATiIckiNAL9GKs9RpFs2RW0Nke9JqqEfKy
W8gg2HxzuuCykONfrE6BiWu4TKLFIYhgzet8EDsqGBGQgMxNU+jUua0gR0F3jfmhEqXC9O9eM/eZ
Uvlc0EwQEKAbCdcSsGZyYt8h+CDNoyOyo/u/z9cs4LNiAkQmrKhIE+9DfnX3vhFslcPRHkY9P58y
fDAuTZwlB6YYVXEuc8SJEOqhonlNs1g3MA9xrLAy6NRssgYOchYlsw4TWoGxSSpNQKYV/gsW6ZTp
UBpWJJKZXoLOIn7UerSmGQOiEIM40lKpX/A2fCcO2mLBN2QDOlnCh7Qc6DseznxiyEYzs0W9hoeK
ZsZA9SKgibyKq9yo7JSwKKASS4O0uWmdOmcspQaVU7vWO3/aZu+NFiKKj84mMhCwm5q9m7dGUoGW
6U6tWejW2tox125+dcuBmDWqVf3f5kC/o12nt0I3YDfquWjh44JHBwYS91SP25Rk6ZHW5zn2tsGz
0bygy4qKoAnnaG7aa9OkLvvzphudJtvnD9KB624K5fQBkZjhkTaP7euDjpbXJ3oUR5stLdHODhbm
rGzVXHTZbuykD9TloVLDca1xbblT3uL+G7WIDj1al3p/Cwue9La9x5uh2Kw84TgTotbJdZsUj8E+
yhGN3g02oiu6ZddgR7tiBHkjwaljSDsCfI41Aiwf94aOQYPWzGE1uXUfK3xQaUOBlRCs+6/xbWz2
Lh1aUOg7fKOHWg1IDe1C97q4dIqIshfa88EpvLm71nORshtivApQXqBz4egUBjwmoF6xGb5DcCKy
pnKPepUDeTLaj4vT8vSxaDQrPiOBWu6Dfhde3H9G6wBbrx+q2+sYp4LR7hKa9GLCtITa+PQy9pHx
4kVHJdUDqzR9oORRiUo99KoROdnh2eOgTJFp1zHdz8pYQSq4/FBoRteFjod4R0XwMDhxu3B7dV/d
NCn94T1438hwgXriERFm0Gw66ivWiaX/5B0Y3zTnLnjVxX5YxDDSPl1tuokQEd4CWdztxxtdemuN
/i7+5879d93lUQhP/6EH9HPAAOf38XIONBbg2bh7W0eAMpoWmE30+GOjg27pU0LYRdoj0QQhf4Pd
P/fq45s398o435uQpJEZYdDPILV72KTZc3APLPqybgmbA5TT3n1UasuTA+6SKG7IILVIhU2qAgWQ
oPuIDR29N0J+/NXg/CEyD8u5ed3QHou5SinegqBf7DN+2yO0Ff0KahF4Uki5i8G/Ssktast09C5Z
53SQrvH+SndtmmaKVWnjwg8AsVifWNPQF4fj4JOzz3HLnVS6xRMkpnd0To6j2o/H21AFnxWKNJXs
m5WYIdymsgmPBhufG3pMD39TWRUfNhLL4Ib2dvCBEAwHhDq40Ts3cApAhxV9aaJNUM+Dv6PS1mpE
uHDBUjAdJAxK1Oea2daqrTKvwPPTZnl6tOcfRN/ix7vN0DekoYYWxa7gnpg3QMObVnoOGDhIhm8D
KcUk9O/woc6m1Vg8ZsdeY3F/thrloFYMr5OGYeMJC+GdEOKU3CECuqVeDc2ii32iLzzYIGXemSel
jXs1mnQfvH6LNDO0TwnGfyBQDadMnwiQcmpfsQvBfDC6eY1MBUDk0retjbebUbREjZ/45Hp2UFt5
UGbD9gC9tyM9+ShiOyasdsQXcDoth7vw4J5a1+k9Qq7Bey/3v4XJh7ayys9lcGT72tqn1un2V+Ui
NoJ3IWoknx/4M7XVpWsgQB6mc38dwvS8MUEO+wAxiCMEoXpowqPE5EAMmk/V2wabHsOijFDffySd
2ZKqSBRFv8gIZuSVQRCcZ30h1FIERZFB0K/vlbejo+9UlqVIZp6zzx68HsnxaFW+FH2IkHpTdusW
LgFRU19BcNFq4mqppAGNievTdxp8Fu/zHdS4k/QDeDCvhQFzlXiQGLE3c/FzxTEGcRF5JogP9hw/
CoEc1k6BwGGs7+rZ+0K6CTFzKXtUMX1iKaF7zGyVNd4iL25yBsk9D5ZR1/gZ6emPRgSAldD5/vnh
GO4LPPiI2S/1Szkt9ian4lHDBjlk1JRT2W7KXFikGD5cgOk9Ame+vubNpjfEpHNurXLoKtyeOLxC
CJGx98Z9BUEb/lXH+PCe40vTIocmVl6wf7liOuFPLLvd7/QMGkiqP5sp7W9lICkillUKnlgPt67m
x78h4DrmmYyPZ+8jcPsbVxBiDYu9Ifs6jAbkKjW24mRF5+D76lk7IkrGFbnntV+iidxniVll9CiH
/FXVvLZ1H1zo9zxD92QGFY6Gj4FWOC1FxlNkI6lYqN0HBuN7oOyvbZXzYqaR3cPywSCxdLs79tkn
7IWgpBmUiAt1lB6fqss7K1cy29aWj72a3/bYBl2RmFV8l80PKxIGoxlJeeRW0yViMsj+cTRZh2/U
bv3nBX/8f/6DHDzVhqjZM8ehChKNNBoPI2EUyZXAt5bQRfX8WwrdL9+dO/VWuhbTapGdc9LTlnzo
fF69QOamiPfFFneScn9j3o1Ztccuziq2dg0brcXOD0OXbGA0KhRhkOhNpwHpORAwwnmgkfKEzOzj
k7qc2jj//9rBE7XKou3wmbZh6vUKV+t71RjdYn+WQ4oFE6Fj/1de9FjCjfs+SCIUgB/L9q21Nlsr
R1WDsyrgFPYcHOcwERCEYNlFawkzaGaeikKIThNjIFdBx4CGKSeu3zqtXhuUIZPxCRYgI3XwI8IH
bZ8vRyzRxnnjrvf3G6fnbv/p2fW6v/3yrmB4ofo9ouhj09QACfHBUHxSUtISbxGOoOQTmOT37SmZ
OJ2Uvcjc1FZSC5EAC2k2r26L48xaw8Wr8q2Pj53NT4GW5LxwQoSoOkyCxwy3cfSTr87FJN3MBz00
JDNrhw+ORaM9YjGZEIsPCScMhEAsjWy+lP6898/jAaUieJKwiFmeJMaUmNqRRse0++bJVJN9h5s0
NSKr8rDTb3P3xd0I/eCB4kbsMjVoDEVMNiLni2oGBpxRjRrEYFwvAEP4OvAuODnSf6ZbR5a9vtPP
+o5vba7phKNjruL+HV/VESmSSzn6LGusqTfxJB1A6yWWPZ0Uqwqt21p5unAV2fq5Q6ieuLjKvGFB
Q4g7tNgnp7IjEaG9joFfpvms5YzYxNuHr6PF3r9kYubiAze5bgnnJZDu3EF7Gh/i4/1YzzJeKbwO
Tn3stOA7FEIKWCGjYQbCp0dCEP0iVgCG8F/JYU9Y7u1UYfaYUdAmd3rUfMxNmGIDTOwKDAzHOhkd
nhs7Aikwo4ayTYnDQQy8BisGwKm5ki2kYhlDNdsP8twWeDopblT5lzx8TtVIjyw+a8Xv4GtiTjtr
GKB1trTICy97YZTChAkMMWHv/Dpg8Fxj5cjqS7hZM1vlrr+hd72dWStwI3MUa4n92BtHKqSyz7Im
ovJxNrf53bs7H0hgFE46zrjYIouIqtZyKB3gFfYhOeQDXgMU0Tt8sq+bGK6J4AKWV/yXndLRc1Mc
n0ese8ojiqvlG0OafyyZdq0Sq1Xihd16GJxhtfIpfXXLksT7TidBNtMCzNGZefZQPtt4mTRYTy9/
w2KZ8h4St2ebb68iEqEYDCtgGeJCh/l4CCpApMVtygvo7+st57X2V+FFBnJBQOfbN+A+4xpG5pLM
emCrc1F5Ghkc10EO8t/aeQNd6amjTB50wCuyr2i44Q/TxtcRaVIoUy1zWvQIqHQS1iJUMwKiXysS
o+NdudA33yXBSdjNCkvqcmJuzEv7tL+rct6Ni/njki8TVMO5vW7dZJiM3qM4kjf15DNBk7a4z/KZ
Nnit4h2CNoUdmEk0wZI7sqhJky6P2u65eK0UgmWw34bfA1c4tq0rKkEDYKHgj/HuFn2H7+FzUq0+
x9eqZUVP+oMa34DHoo/DJMhghEUIQR1YNysDXCNG5aTE+vbnVasuhSWEthLBGpv7CguVY318LJL9
d/hcSIr9WDwWJEpgnB1jhpz88ZTA8aGKFHRT8P9z0RtnvMIUliGECaoMdgHxRW1HlOgum7wVW4PO
PSEaG90bSt3FY6L6xbGY4G1wrQlBfkykXbp6bFRUXrifwXf6umT6nLVzrtiYz5REg7JIWjejmcQ1
HHhmh9YObglzHmR6mHWiez7X/MhWHfWJK5Kv+Yprmc+QDC8KrmH/HMM2PRrnBlOkL9/f8iaIhuAY
5oeeKyBWYpD5sA5IHJCd8TrbAdlkL/xE03nulwG275gzVArGD80qjiyIPgs+gXKC9aGzB2upAJAw
+Y+sAQHHVC5kHazpQjgPnlNrUgS3jXQueLXEJg6UXe9gyO5j8wubHdFS7zOW6pDNGjTnzBv3EOGo
PSN1/C1EJ9GiEtApY9OxwhyyFbd2B9eTDtlCJ86fVKIdSAahTLATjBBhoo3Uyf3SwsGkYGZMKjsG
Pm5/dNaajhO+eKw5OROMGmRTniC5JGs2hQRPTnyAQaISGyI8i+Wz1VhVf0Yr/qkWfVK6Tv3niefk
YZgkKf/2PJVRRgb0RDh3otn/uj0eQMXH4Pjfl4jm5s9w6Fq7qJCEctaxXPkZPa+Lbkseyo/guzXs
pKgZOJkTm+/5nKxFwv5wiWf8Fu+xiv/gJIEHFi8Texa3o5PrnA9mL3TU+vhDud0XDk48A3/WAbw9
5D+MjlscYimFN+d4KEeAnKKBaNfNGmeD6qJuuwDPSA7ZTPE+ERFYKAFqPHd6Do0lavDfViSKp4eY
zfsEkTzu2TyIhpnwLeiYpNpvM1LV+ZGC6ZfODYK/ELNc3rjY3uwVr1I+8Qd5C6PpQNzJuLrkF2vC
Ewix2ntNcmAYz35b/oFjngfGrrzNlqgQmktFpuAXEnsyViO+jir9PX4u6Xz/bzVEkSNMFF9zoQGA
NvIKm3HLI07IJuZyUE8xnDrwnNW8oEo66VG9bNfmtgIzKCmevxOZ9hkYfkLFuzGOEpk7Ior7vVCh
/ROcwuk6+mE2p9j9n5M/aQEc/KSFAyXY5eA9odSn0FA5yCBYqsI7msPrdfhMG5yjLFenegIb/dB+
3rw+fHo6BXYVOkb8ErnzJyo0nW6EcYeFOSrtC6ELGNzpnuhiKLSxVqbKAPzItnoGc8QvsWW8uaXq
GP8iewAf5CmTW/QsVzj2fbgxsO9Z3cIDgm6VKkQ7vElYgEXf2HIiXCJyzFj7kw+ueKC9sN5l0WKW
sDpxaGY0nvpvzguUFacPsWqYrJJIoLkf7nSWIs4KMeUSqZBORXlBqC30XYkwAZ8/qJqLHb4wdtJn
wuBJ8BIZSVFtPJxu/y6jklJh1zBZkjX8SjpBUHYUZnUsQYku39YSu7v09tpWvpRkTWxqdOdfYh44
FtE/8Pnt1ZUKQP2g4nOpHKgWSgYG6E5B9TbS8TPrtvWJpVUscSyZk7Y8tRZ4aLJ4Ofmwj2PxsfSp
mGGuLQiUD9kgsJpFApa5JZAGW/ptwK7yBeSNtD++RY25QN6Tt4vLGeNo1j6lnYuCpo7e8kCJA4mV
TFSRrWEtwUX8K7AJ+ae4ID9rCz4D1sKmpa1MR14ATJyU1fdJaogNGvI8QRzHlYxdn/2cWupx/S2e
W17jY0mJfp+/D6+wXgL7O+ZYRxf8GytBOtIX3SnevzW3+XhsHBrLjQuLXwMzyvV7Hs8KGrh5/MfK
ZBfhV7YT9iuxBN3+kNeJPSy7REctwtfA3dlcetRE6CPT8JPtzSLs6f4N9lt/xBLE7o06sGBTTzGf
OklfvyWh9UD38L20i9/qO2nEPvC+qOmAV0HZ+H9vcz+8DsYmvlrneI5SLjkVPeaEqvvZxniJu2xp
cm33yOU51ad6it8NCz1h391ZZzp0HZ0O8vNFw0WoKNRPxj6/vC5sgMZMc/MRJy+J6PfofugI+zKG
+qTav6GPG9vHgQAPTJHWqOrwU+qNbtQgyqk3U4Ii/A7LRYc++QNl9BbkK+OM1UJoLF87VPZRb/ED
ko7I/1vc149tf5SM+7PUv1/KU29hLfqz29LgnAkoHvtHyrLf6vmHUegfPRqSDoLZe7sekqF+SeSQ
fVupKwIAg0xhDyElmONy8NtLk2QjcTfOWKjp5D4B3pu0m44H3COe9rPSws/uyRn6CRAKYIXJDvOI
beQ4xhVNPyUzu4PSdx6Iq0rKUNEIP6uAhkUyXboSzEVxfI2hsRHIhypqinJCEB4Fdv/7t4XE2qAr
hxUOWNmwI7AG97QC/c3IwGVdvpZnzXRIf8NJ8MzqHJuk68qAYY610pevoBihLmO74J4z7Yz42ZOG
XJ7gR9BOHB7HKRl3vDt2ziXh0xZnrUnxirNYeh/0T/jCs30AHwI+Yn3BHbSsL9afQabRZ1ou5VPc
V33aXzAWWHMYv2A96ufB+5BNuYEBTsNn8L5ggHzXHXNtjPId4qZJejExGO0LK0WJxNkTGOn3UP6p
OHIaNsEBWMqSEcq+rK1vLSYLIw08A1HdzX3j1UOfCm3m3bpSeIMSlNnZBUGCanod1cee1/iA6QSu
zd4AP8ElPWL+1Fx5zyMrGtX1h4Hljj6SjwdDhmF+UfacvJkrXTD/HWDOi1d1TwCbo3IkIF4cq/Fo
SjyWHml0tymnV+69L5TbOIPbcah5SUBEAn7iGzyOKQRCVEiQcl5X0xJIRT1ifEuz1jujtcBTiCyq
Ykbm7yQGJcB5eQDwlgYIXWl8mw3LSAm5UbTwC2mVyT43JpAXAPOCE7RCHbEk6idq1+mB87s+cRlZ
wKnpCCPncv8PdgDe+AzJTG02RBtXlbAPjmU/+/gMFT5gm+Y5e037QD4Gg5q1kIv2oRksWEkjJMIB
2Hw4NfnPwuvQBdfBfKG1JZLL91zFGYFzMZEyY9V+fsVT8xaNOaaqbFCYLGLPgUdBb9XOzaV6bq5k
rBKpUG3yDSJePxuX4wc+A9nQnGKu4JPxMvsGvRF974EnhVBpnm/DbPTbKWODtBcrYKTBZusnsFlk
jmvmRfCND92uZZtqjhzJj9X9qA4Egse6myH/ynBc6+0x4APRaq9Idapjb5csAHKj11xI6d4ukccg
l6XqPmfEMw5BFlHap6BQ+/bIfjeSgRUtO57XO8xDlAeboXBN6gOe5JFCvvN90R7zhbl7zu4/e3en
xDhyw4oP6ZDP3+NuKY+4h1XBCyn+XocHRMCEdpA+NkCJ7YgSJoB2F+I9/VneQ22ILfMSq1uqERru
N1zz1MayS/zChhkaIKPfI9qYqOKjDgvJfQzECMVkdnQPatLdU4dMsauyzhdQBMBM2g34FpBo78x7
4xIYV0uULxUKtLO1QzVImDP53Bi3hgDxEcj4H/dZKzA1bnkmZ5ZQQwq1GnUULsYMP0kw9TmFl4T6
0tRAVuz/I6NUHkMaJnatGJi6Y852CN0ABOLf8XK6l4OGORPKZx7DQJkJ49uL4HPKUyazcEXFbLF0
byPhysbX5aUGh+jhAIrMi9T/LtKtNDHW4CSLDvMY1BI8ryDBPP8pp3u4LJsrk/xxYwy/d/QKfjN5
2M1+syqswt9Smr/RWcQTGLSXNwng1HToK0zWm+h4SJQ6VqE0eW2VhTW6kVT0im5rUQk9wgdqqy8S
VuY1sOXezJEEQ4JMRWDkF1kdghOcToRoIAkwEcU3sPW+HJ7FLI30rRpUFzlK5+1Y1Lc4koUEWK/q
4QND8270RHanEQ/5RDTMKpt2EP9VDLTlqTzNRpLfH/Oq5g+G0FxwXAZvowRXLOJBelEVKnAOplwT
7x00/NcG5LDDjYm9p/9vN28D9kO8IeRhBW1bRSmPLlyItn0kJmBSgpHxE4LsbRVY5CpI2BAlA3Vm
8lEI6haBIQNGaSzJVyDS2buBoINivSjU6n2P7syfQyAc49MMvbAJcN9hkTLdG2KL/0+oguJqAO8G
0kvC6BgzERQfJDtyYW+kO+HVBxtHeHP8GIyLybSY7FRwO6lqHIM3doVLDAf6xSctuC41n1Pjv53c
f0yZkbl0LGE2/RGe/mQcJezj1EhGLipHvwhREWQkYapf7LHkPvyCYRKyT97H6kKBAZJ45uk5ldb5
HHuGqJ52EV3M9HthXf36NufQDQNmfLDFwA7r77WBuJq/3cPH4HuRt4K/kfEiqrWKBLsaP90aKVSC
0lCoPXBq2ivrDzeAmNOjOECwWgyerrXVR9mAWcqczOYR0qc5UjG2BnkgpI6g0h7RMnBFRKb8G1iW
zFdcrngPRHcDNv0imr/ntLkIc2oEkIMcmZkeVAdkWUjOOAuQR+IKyngQtZnLzWanSBfrWT27IQGZ
nroVmTldMF6J3aJ/peRZct1sPdBpQK7Zvv4DKB8jskY2zeo3rtLmoIwZYC8+QzmQo+JUzRGKvxd8
kULvf9xUdbXNY/90W35lz+qdKFvfpFqhmvTaC7Xpe36fg2TT203p/uQT0wsa1mW95bBNDtoQoHj4
iOJRn5JjT8FNs4w3MP3jPWQkla+JG8dPDJW7m65FEw4NFD9jAsTZPDsxRKUxRStLi035kRDG4ojx
51QNuCg44xDhinYT9A0pCaMXOoeVtL+P623Ohw/uTnsMBrdPQrJX3NyrA5CDdG5NPtHD1TDlMGbP
AWN9B+v8qbptxv29jJK0GJhbXh/RvvWyv/lOpHGz5tZd6sRQbxhfQVjRQuwghWyf44BqgFOlzyau
uuVMuxYra8BtOszDB/zziJ5d5XXUsydZ93cvnr3G96hDeFHwiPu8ZjKRBADjM3WkB+3htkcnj8cx
9ICUXpCxg/eE4D/MJ6DB7PMa3gw2WCtHQN34bsdWUgqqpBzeyqFuBFABcJ5g1xW0C+ITWXpCG7FL
gMmhJHN71fj0FNUQYKzFNr03qpG67OrzfaOvAGzlP4wLU/yQSfs8/ixRGSHHqK4PyP01wHZF5qzw
U0RNzzyLvu++ISEO7hTOivGxa0F9UNZk4ePwxL6R0hjoneKC6sNXJjX5j8AVJC/jYU+PgWEVH4Pw
EE9RoNLPfryc0LZxus1GvCZqjtDcMezBdZ6kNEeE7hBQ5CrL/vLJ2AhTCcbPdvr3WvV39UT7YO9o
E0MGBlZP2mEpqMcs0XolLDgN7wceAEoQ22i0C0AzFQDWK3aRnhDv0p8kyx62UuQuefmsO2Z84l4O
5WjX+fmyXBtRvTBO2snU7Mecof38vgNvA2zH709DaYGb1x+YYp+DxMat17yQLnejo2NfAeBKbPpt
JDiu+hnqNFzkYgYNPqOVQ8KxDJCL9PRSMQW4lHMLsIndFYsMOAfIa/kBr78eo4xY4JjpH/7AJcmB
OXhkbO+/rgEOy4AJchZVPiANrv1EeOn+C6fYwtPhIsYuL0YBbKaCXmunOBZte3fRIl5ofu4O+bKY
P9c4WD1oHZBXMyZmhWdUhY5KpuDaAi6/qGQ4zTWoBsClmt0gZae9hQEKT1AfcENK5A5hZZILDAZM
xWocWXGbowIg0POqnld8RI5qe8z26jnd9Nf3a1HhjOxKpoMYi/ZG8ksX0iSUOjzkMi9uBhgIU23C
WEFMjSLZ3CvYvaaMmBkM/hvkwbHZvg6EgbB9V/M79XW+IN+LtoxMHsobEBkNaKV1XWryXyMGMjFH
7mvLSK/mwUC0h5404Fa0Rg8NrznvVXipGnxlT0WNYXLg/l6De+xa6DNkRym8iqHzy8VxEtWqhnHJ
MEc+SSO/JRtMLr3/QRPcjWPL5eLf7l4PLhWey0gK+RR+Ir8Z8X+HRaqOMzvL1+swgeSOQC7NbVC4
KaSAAzcOniUjaUJoIcgyuDqb/M3Vfk49Y6xWcZgyyoQBzZbE7GQA1kgWdIbddkEWAJ3RtoSOvY8X
t8RRTj8wAkKabW3LfUsqVM8l7rtfb2vTUfq2eryf33/m0bq0w+Yv3hVcvI/zoW1BZw1x8M8rNi+B
uetXgfvX80fQYjXHZPRl7+NpugJWH+jzN23hXtmlQ2ATAG1r3iefSWR/YS+9eA3LIMUGKQ6UqXa+
HbmNnXbglY4xqIbk1gCFFuGE1J6BHqLDxvjb7643YSen+oYrz28bk9c6Jeb6ms60nbL7XSs2hzM6
9IUYdHDn15dufF++pp0vLIHw7sNgmYCzIYs13Jv+zzP92rPGWK9jvXT2PwQcdQL/7C1AmI29scdt
ZflcmsJZNrQi4tpHDfyeYvZZWpFEFQ4kcKyHd5BzwjxJ1LSlMeM9i4Rj9/Ye9k5qlO2ee1xDBHWB
5Ln2yCdFDh6dZEogN1DuRWOHw0iEZU7BQ5+AUo3D9vyV7e+sPkn0r6fU/81rbuu1GAbgyzFMZl9C
F8EZMNPGopLG95AhN2W/KmA/M98vByn90bHBev36Qo+LF+d38Kb8gg9DDc+WZNmtuycRYGb6EtNU
glb6gHSMawcNmZIfB7/Ct2gWhPQ54bOAk8wzQtQqme4TukqigP0eFRv+zuvFhLA4diwnUlnshHEO
ivx9Nes2BbMjzwz5dm4X/UufMyCCNnV+UIHC0l8zoPjauB6qZEUZXj2RButPMTFuHj+820ha7VCc
nWevmUzkXx0qqnNXN/VG9wGYr/xU7iqdAT+e/UhD6o20e24a2mZQnTBeMnCRb44w9uR8hEd4kKbq
vHVN4lK/AxXZPD4AfjWQQ8uRo3gYD0klGBujOtSmdfi4ygs8WcLfxFwTR+6oYxZAGHNXZ5ufX+0T
MMCoiJKRelCmDXmitrRnBJLwBAXuLCQZ9I6f6LUuI+NP2T8jTGXh6WSndB3vM9K0xHxx3M4e2yf/
qRNl1S2q/XemTx4ndZyMJFQ22pBIiXVFWGjvIJ2/02RUROnozRDF55UEeChF8oSs+om6KKNhGSn7
wnu7yhBTmfkv7E8Z0UkDbm7eUckyMuef8OOgs+F2j4MZK2mo+8mojIhSH1Zux0M6Rzhwk36AG6mF
uyo0KYe00XHh1xOg9dl9a9F1FEQTwjZhURVjKFkTYVNgr/FEpMK3mba6y9Lhb8EcfXgQtQH0CAIc
S5ji6EhT0GuiuOE9HqXrd9PixUWuMnfGPx5HpE+Ta3zELDQCestP+clYvDE9T5b9iTq8jRos0Mn5
o+fAf+XYfsnltPG1uG/4XV8KGOIkPNKluRISjTz64qy+MQmHRa8bPkb6VJnrS+FDH0Ru38H9znKJ
LUK3LEQyHMTw5OfIAyz3by4UBPoQijGCMEiI/NucR0WxN3cbXAotJDf/xyPAOb6N5ySvQU42Bw3N
keVGf/M/PPAvBhXvPwyNExc8DaTl6RAOkXPy4rkCMDD7okHgb4zHGF39WdBz//0tP73BZwGKsQ4X
gvyfHLHCiVbiWLBAzcfGtgmE5gYTQOApXL0RQEiknBDo2GvBHm1DpmPDUARipGPtOWtUajBcwkTg
tt3+e3Ly/kDMzNZuYahyujDZ6lN82Th8XHpMjmAvMDijZGHDQriOGRhNHdMs7hLGtCBgEvlB5OM4
L/K7gKTu8HxcDpmMCa6YQedTOQ3NevCVsKCIiNC+D5kPM6vVqmEDZavv4lqNSFBx37XXB1bri1wP
3VFGGU0HqRaYfOMLxKAFpLQO3+ATYou/PcKymEkEhWsXqYsUrNV2/To0dtV3ybbVkwLLx3n7NmbM
quBfDCbodSH5JuANm/njWGEKblsk23ucTyYid1IeOyAL4lfu2P6YZ+NB9jZkQZdfyz4APJx1hsUe
Jqrkj/mEsaojS/axCenMnRqyed5gOcIPA6J38AbuZdtWWCsZ9pmNktHzETNUbZAFFIRP2i/YVG+n
SfysGfEuif0AbyaZgxLumDHlcvrnojklgONVQDoQIjgm3kWfHTLGy1++zfWjNlCTVZ2sbkHnk2mD
F1RvnP995GGSujlMuO+yvMqkEWOkyAALjpcUKJRaZIOjCsyYxUDMFOXhsMLw++U39dD8eTfJwUyY
vPfuPXv0Mbzb3qu5oV9IQSnJkf45uk+qF6P9KZYqOAyZ7JZfAAbdI3u+wfGc81TGpCyofx5HDJZ8
VM3kW+O6oRD6y8Se3I4flfr52fNSxnVii8Kf/EWGwBVnFKeGPZF7Xyt8n+/OM9vV6Edav3osDKT+
kOTwVvuKc4QD/w8n3fQv/TN7Hi67lCSPp0u6V8aewfYmDKopaXyQbB3ZDHXtOHmCSHlGz/kdOGsI
FY0JI0wJaOTmpzxmSI7NB3le8akzHGGMWi27cdguleg91WAlmMmw7Y/LdcXkk1ku3iawr0YUyvC0
4Tlw24rsSQgFyV87LSm41pydv83j6+Z73isEgfIojz/j3opJGoO8F2Um6qC+GArQL2IoBM+meQSE
oDG47EOJfNrUc1D46j9Zc/KX/7KclrwaZPCxbzwCS9u0HmMIiGU0+ZTVRFgxvPzSzN0chQkoGnDm
FjVTds9UmGW6BrSOvkvjmMOn2ID6QZSrIOyinsuFiVh/TieI596mINKLV8MAg7hGCFUaWTW1xyPM
hzC2MuIl+CGl/R1b4phWxi4pBzAs/dr84++7zcm7uY/4KQpFPkDaI7gvFODZxtf+Idw1RZfq5MQl
NCTdujqDQU6QmiwDh5dEk0BgL9+N01umuDrEQ0CgYvJJ2CCGTzxSQ3DfXvjphSk5Pv++pxiN+75x
ZZpTv1dMUuF59fBOtXxLE5wv2QygNjYQ6RGz4nP5w2nCRCfu8cKhdtH3fTnp+kMijEsKsOR5zZ8+
DO/S3kGAq8Hkxfwl0H6BkQ2J6Mv1wUv2HzeXNpsngyHJcpeRQwCdGtDub50ge+lxKBM2AMyFmIIL
2ScFBQ8ZDyrpr8T+gOxA91d50Bt5E4xJSV3sMZI13efN7cOsfAwg8lVGRPoAZoGMiBmDdLIbmw4W
YpDTSFv+ALFSc2Gumfu1eYpppCvik97PS5cd2oohJxy+Po3QmzYrLs6VcDoiKdecaNUsjV0SWvrU
QK8pB1XNpTo34LeFw1j6t8zFEIsrilncUfPyy8/vtGFJf4q1ELYBlwzxvMlH5fafXmo5FQRH7it1
VbP5vFfS9yBB6jKaIxl3MoMLa4KHwho3ZUc+fsYcaYyvKM4+gqD59Ot5dWWE/oF+h1meBEWFSRlz
oE6GDh3fPXLqiE2FUgoROGfSdPsD9OdHdnw8DO1YQ9xQP+wFXQISmLxDQqWgIOmA+OGlykzAoqIg
/zu6HSzAEbujNNrAp5t2M2wcoNLpo/s8O0t4lr4P8OV/JJxunrPyjw6VV8TLVKe9P2VrMUxy8206
FbpWdcoAERj9s7MClbQWhYGhNX1B8UowpcOKjnHMIPfQSp6K02crD7Jxts7W1SlZWiNAyvV9AuA+
y9Z3YF20NIts+plWV+3KJZHWxp5hcMFI/1SAinApxLiccK90/rowB24v5kACoipOyYFhkr6gujQL
Lx7F02oaR2yJxUQNkxEclt5RGlrzbmOF/D7G9GhujVvGstgwQfffZ1sxKcV4kN2vFYOm6kJyJ3pO
1e2RBnB3movCWIxx4EUh1P7pYTpOijk9XeLfPQbcrUj9jHFlA0g7QOF5n/tTjQu4lAbpuI+z2wyz
Q6wPb8cPsvOD4T4jaEO9wkdRwzg6mYthGFwYkkgu0ESeg2rB9A87lxG7BwtJLK4Bt6RQUhj7T8A9
jJqKdtv9X1gH1uZd8NTFjwpix2vOAJJnZGgG9QaQCfTwdoZp/DiDE8pAGUSO3vDCQs8hJGm3Adx4
/+4bwzrg/+gDg0VEM3fBJyKh04MsnyfsyLZ1d049m3sDgl/umcCN0ErGmdBE9I+QfLN9Cmq/e0/M
3JEu9/CfGFbxOlA1eoVhtkqCbPYd3w8QGmAJMDYc9VfF9gOuKEfqVrqU4NMvvD6TuXDmJb3z0XNN
jPQhMafwJQMkHg3HDQd00AXcobU0SgH6KyLoGUH5RJ0wxSFzQ6pwmvPgqMC/rkcq+0syj9liGHxR
/xOQ43VL66QSzUs/rrsPmShZojGGGo79PadeltPvQQg9uMqoJFMX2JJvxZwcntUfLGP5H1UGvvij
cpmkgjbjymbY3aph2e67ZY9ei1M68aFKo2XiSMsqN1fnFWfak2Ef9NBv5ypNCRATdgBzfSK1Gije
HUOCO9EQip1w87aRnnpluujxCB3OfvfdSi2+n8f7KypgmFO3tXAMezroCBaVUGZe1D5F/3SHHP99
M7bqbTkkrFfm7hL+ieTVnnplnMx+WUkoiXFqa2BV/gAkvwQb60oHAxD8EmamrIzK7+AHTm5QPgBm
mda01s9NMs5gvmO1Sc+K+Eq6b3+wzXF+YeYF/I0MJMdba/DlqJWGihExwmQff9ahdR+gQVBVajMG
7h/BnxOoaC8qztgzoM17bdqoghC3aKYtUVIyLUu1fdMfVaGO/RbjCphfYBPSBcOKU0VFAll2rw+y
JbA347yrmBxuMOy5FDuaofcVzjxDYIoBWA33I/XYpjlC92DB8f4eS+moHdndAcSg7X/2/Gies4f+
C5RvynCH/Z9zkTO9Oj5X8CjYB3cNSiaIE9Cd3gtpDD043TxWMNG2xspcfIiABdPkTUkLeaoIsmPA
D/h+vfqs//32kA1wvY96CLfUM8PIM2Iy3sKwOYmehvZlC7VI/1NgVvAlfZkvejtrh3KG6aag4R6S
Mdw99RnKsDt0ks7mKVsVxIePB2EMao1ZOmJfTJxiD+II0GKqDrmkZ5hX8QFtBVe82gqXlyZECAHt
Nx7I4PDkPbYzQIPeuoCEVk61C4KKvHDU0e3POoMdbqy/V80g8zfK18w1vmtEURIY8kyaSst3a3eV
A+OdnVnHJuOCOKpmrvT5k0iIov1aUJFBXCfTtv/0UblAp6ek4riHEoU2pMbK4yDvm61o8jK33pe7
+wZOiDpNjyD7fLm/1ib1Ph98hzi/Bb0ZcTUjWokx0Zlzc6ruIXhxzWiP4fcbY4JcySxiGYyKIU6p
uG9bS55pTGVSDIxRHEBYQ2BL5uOCicMfu/ee/Vt/+6ASU+ZJKO4kRqoKT/9Y03Vz1GVj4qaHj1FL
JvZNEJqXlG1j3etNipEQxoi4Se6qj5ieIUWz4Zh8Uf3rs3bbbGlWuZVJU39P8e0eirmYFmKFIvRW
YBg3pGHl8rdlJ/UfA2xb1uYiufQWsAHH7/FvK48ycrWzQYe0spmjZtmY3BLovWb3sSJGr/59XATp
MIOZdA/fF2hTPsNgRq8JW6etT7PhLzAZt8Hi8BrfmBmj1GeJDqF/kKn28Bvm8ulCHz1nOefqfS5v
MZUYvSJYuJh59ibcYwmxmxwYDJzUkz7Kj1RJOOPK04REEV1YfZjoSsQbK0ftlVogul+YXlm7kt6O
ku5B3K9P+tFLCWFdiA3hDJ+ADy8BvtqwS7N3UE/3F9L2Cut/b+7vS32WcMftkxPMBzp7WC4xTcEi
XihjbY6b9qwBxGhD9tLbSAx8220y0CaGX4JPJjB7SRIZvkKR7Ys5rC/S49rTbc1t0gvengJAkTi4
asM1IkyU8zWELIjgqh/WM3RpvNXoRRBOHKR+EcQreWvMKC7Si7F/7dQDf9QPJdMksKoCrOq2xeTZ
L08mfDhpFkO80vYwVHuL11hixklGe9QxyNU271AOcN1DN/xc6WfpypTaRxR4pcfJxBgsqHhBb7+c
fabxUF3Ic20FDfe7/+6l2eMIRHyVzu1Z2ktDv1sUwfcz5M6FVVss+VTGZK4uuezJPD1YW3l7Qxxb
Ojfd6ThD8NpNBmCy5YxatX36L7ArDk6uYhvEE4ARaeHmm3hOfdFes5ExqSJrr//dN0ziwTshZ+44
vTf5lWr6vdGX92MDsj9l/ATl7Q3vQ1oXzPhhUodmlIirHT3HWIFNGrSg1ZoiCE1RtWa6KV0efwru
uxCH+OCQTfiSpwf52IRqnqwFN3FKtyiB+Swp1dvdC2cjdnEGbv+RdGbbiWJRGH4i1hIEgVtmEFBx
9salRkFRxAnBp+/vVHelU5XEIQqcs/e//8GcCm/9r98PCpxzzww2jFB4SevzBjvE02O1pRaFUQDa
w6Boh0QJBgfzuyn5Bv8ikjtIl99/3EJeJspPjckx125hb9k4Kalouw5CyKxGjxNLJoM29h7BKlEn
nxOUCeYRvgZnvFvoB0hqaQ1vvN5zPYW6vz2cx9XuuStn2Hkm0ga2+3VH4QfQvOqf9E2b9d5OfjTW
zZ7irF3emafK8KkLrxm2+Chw4MSXLKP1qB9/UScZa3Yp0yaCd2lQlFILvW21dOq+mw+c6+FO2Ggx
7qMg6mGV7fxQBkEhxm/2zhhV6W1+xBj1I9n01R4xOSl5ZY8+UeD2F2vw27R4hcUzMXSnBvrGqfvm
XhESbepDxWaMJYgmZmHgYmr25gxjc6FbYU4NWsVQKhpEaIB5S0+STHDfLTD8R3bbmN5nTqV5DnJ4
b9XoPSqmmHpbL94zUBiGzYRCQCYoRnJAmeog/kXNQpmKsGQICldEPQtVMKPGfFoJT6Y1OemOTjLp
23m4gFCketbMLnuR8Kd+uNu5iBGkASKbRbAlmGiizb+OW69C/yz4KuhEQs7X+5CJh4PkX/zqmCK6
mGJDu3iGV2gbgtPSev0VVSneWDD+fcXFDX4mxs4f/l1R+2HP7NSiek27SA63Cd5ZJ0FhqkNy7P0v
OjyZZ8JhCZ4MQ6XglgmhvgItojhgguGaRFhcYLMi08TVmXKZiuICZ+aBHN2wRcYIiafjy8zEM38o
DNaEuP8dblGJbX2iDPE/LFnSKuc5Mj1zf2Y9KZOjEd5s3X0L2B5VPv87oB42yKZvehpsb0GLwLR+
+EjuGIr9lj+ceYnmHqKSJrvwkZwn1ejifTjTrs5+McmdwirxITad2xQAy699onOD26gbnj0pVPd1
ciElSljdIZfEsEDGOqu37FDTfKBGMrsVnqs9a844EXsX9w+dFNr5N+EPVN90DOJV4OyAgwhGLcID
AOIH9A9eDL3LDQ9RBjPCNcDjDPGOzfA9rIa8ccFK0GN6HBOInQGGv7gECDeNwmNkyK2FKf+MRpi7
ghH5hfOl1TLxUdtCWyzZpSU2Pm3I0XjGeF0ld9ekjQKwcWDE8pwGcmMT2wY0VPw2KHJdlPOMXPFt
4wXQS/FcYFX2bCN7OFOIzufBqxcWfcI2QXAeOPh0QTkU7idOAlViZJgCQFhjl14gzGYncu5ZPYIC
QjfGdf6bXafNvsSCI6O/1bP3/uOjSugJEVS772DsfRf1J4J4T1XLUtaf/UZKRqVY7quYXPmlDNF6
yVtAVOVzTJPPBjuAraTHenzf9zZAICSElScYDIPNjVEV0kkkFHAGrsRxC03C+jW/Hz9z+Bml/wO2
BtFjodsiXL5PyqGyQPnb2xHIRO2H/jzgmtenv3W5bBFP6ktUNsfzBpq1tqcgh8gtxswbLX5z0YBT
oJLH23z88t9jHeYGKAUkPB2F4V8PPAHbA0CAF1RjocJ802xx2g1hj01YZ5WIWMcfPV5uPQCyDpDo
eDHNgW/xOvjguyxQ4HYzhtMdm/mQPT97Lfk7kUhJ66i7i1Beq5k2lUb3yS2hIzfG5uYd1UvAg3zD
vsySw3eb4fn4G8LVhc85rgJ5YoyuRFG/5/fxe9HizHlSD8ADBiyct61A4eO8GTA0F2ycwcUva9TA
oI82WwnKlKvD6+iO7fTMYW+wcFCillVBaIxkRmCXqbH+cYAnvQQYUHHrKbQpCka8c4HcB0Ls9hzq
6XX0TWk1vFfFOqZg468syGgPq9lnZ+55l+l4f6RQXeI9rY7udbtzet7V0/u8GF1WXNfrnuIL7799
78iwtIybMj4/F1QXSDXeuQ+cWL1d+lUyOZGay1QtuUeD9zGEVCQnhtfm3rpCCzs4NTH7ApSQSpTx
zxmM4V7A/JZiiSFv8U9TAqWBjlrRHdAnTAYBQ2m32auxEWgwuoKmJiApt77MOXHoxdBviWp3EN0Y
LLSeeg4fJSiuC8oGfAaMi/lDTaafeFJ+Rc5+akVkphiyb3MGebcQqsvyGlIE/0tp6E97aTmqfTMc
HBDJJbfdfcc9sAxZAFptI4JoZ9VYXVTTH5PrG+s1GRdQqWGoySOaNReZc/QL4aNmOkvmFTk67p5R
L+kzoHHbJSmmXg07kywzGLm/tepjgSpIEZQ+QR61EN9VUJBfeJ3pK3ixi8sYkPG1gxXch87Ywpgd
JBzlsJ6RacphY/lBOO8/TvwmlD8N+7wGyQynEvcxOTMcQXIswTyEEhoi9ycnFi5zwlgdyb+BmYAc
0xNMUHPNgBOR36oug8txb9wE2vI50uJPig3HqPF1onoN/7OHgBxr8feoDQFmg0/CiYLcY7idQMWo
xyDu0goREWYJKDqep5JREWJokCiR+tlOBmsUIdeREeKZAZVVO3TGvFdkZyIQEbC/3ernauCWqMxH
TLfJkCfcuMV7HufV/OYZr0Djen675GLSIpptZupr9YO8yO5av38ege4lz8VrVi++a87/rYN3A2Q3
A6tm+wePBgFv950860jr4hYfB53uIx5E+D6HcipPckHytevOwrKDglGhUOi7FyV4V5GmhKYSyO+x
qkyvQGgXdHrbfblGnVjA/lJpgvNdJ+Tpoid0qnmL3X5G+9miF0174IBzyAdMWnSdLEzBEqnQqzde
zbxsSwyq3YdBC+ic++sn02Es0RnOJy/yMBHsnAomDJZxQAfJ/GErhn0/0mRhcczub1tTLT56+/7s
MtGj5+I2uzu/I0SNBv4iwTUwk/7NLl9Q/2DW4A+4up/QW2OBwdhJIDPgK0i/QSiIzAXy5YqDSd3b
DRbPP9ZzZVeylHC1Qgo/D8vgy9Fc5wABvFYwXwYsKRHMOwbGJESCoGszU7bKU2Fa52V1OC/LJcoQ
7M9OAOAGK2Pj5LzD8xvr/B6LWOZV5cduMJzcME1LiWTg8HUrI+gfB3tmo5/lFwEVTK09AqySAM7X
tD9/HsE22nU36U9z8X1eFZoL868B1JGQXb09DGuWCE6RyO6e/JYT9JXF/r3FDMaudIFqPKBLQ7OI
wWDuVKsiG9i+NTaRAOhD6Sez5mV14WdsBAxi85Ga8KjOI1An0rAjMEmd3GA3qpjIkv4CPJ5DuJVc
7RnIxpx0TEiAgugeM0e+wKOMbp13AU9ivelW+mv/xZaNazH3Td8YMeLMcWth2kXP8Y5vzGzpH9Ts
slNH0gTPT919Ds/QGoDbPnSPnSOiVLPu427R+EMO8WF0lJL3NSONwjmWU/MJHute6HZTwm05Wfv4
0vSvq2Yva4mGfG1TyHRNypFY0I+lcPbwO8pALObysjKgZTi34LN5Zb/4wRJUrC9/wJafNKn/2lha
dSkGA/TFXIokBJXpNeyjH8B0+tRf1WFyQ9T3L9Cb9ZJyU9THcL0n8sEcbX0sPKFj/k+8/SJteY4q
0ug0r3Rh6ZMZTpR0+PbYeG42KP0Lohw0X+BbLt49si4kI6WLmJtXNWCqr2F0YN/xHc/Djibs8MnU
+dcf7AYPC8aoMn/wYG/7TgwWKTdnisHvpspJlk4Blus1O8K6z+FeQBvkJZOyMMbaCKMQ/0nz24wA
mhhV/DEcJNQJ0hVMcUbbgTBe5lK4QKlcPybko4iu2GesArLElIybSzSZYGbw+LmU3zZXifRwuyLg
dzxv8gkjCjwBxp9jMWKHv20YDtBCgn/Bkhb/6Fklp5BVB9WeGcLLk+bmZKsHMIQkRuwU7gQtnzhX
vrje7OpMXUkTw4PVWYuADakMOtTM0GrAUjX3pjj9qB54anynsnQr947cnhA1KuBb9AJ+opQsQ3hA
KpRAUmftF+ATNiBMHVdfTHBxo4JCJo8Lyqe/7fBDQbxG+LJSDUsD9y+dl8S8lSbrDQGtppyYy3Oy
GWAw5DAAawfamzbvu0o8YNiz6xCVYgL51+w6Lw/VKSXU7vanxtu9SNwEfUQesdIWg4ArHDU9GvX5
bfSbG8OOgNVm85u//h7j17T2n2kfnCds018CHExgA35a7tcBq4/eqRQ9o2LIyh20iTm++DfU3H2+
84zqSe0zQY8es4FXHj4jed7NyrXkE6yaIsSPIYD17VfcWykSanWht5IWkt39sVywyz13RgouyBqD
34Mp5FDf6W1W7cJzN0XCT8WMMBOzdLskpYyDNe+hncOdK6HtSxnocgJByUGR1IMSzuk3BWlpDY/T
Ooc8OP+F1V9L5QTHYXVd9SlaID5BmxtDrxt/59R6lJiveS/BDMorkBOcA/y6snooT67Dbtxmv4m0
+GVaAkutO1CfnoiwJaiVTClwR8lRAsNr/MHwO32nz6hf2KQhu+0upwlAOABoyvykE8RXhUkDQ25m
rYk6YsuC8FAtmlOuuTgVX1/embeZUz2DFgKlhAWz4+KorS/TeNyRaCG4P2yI3RsS5U4Q3GDsipGz
uB3sBbJtOBm2cFZi5mkG4WPMYUDCKKWpzq1iPljWE4gU9YaJ/1UkPZ9X3Rk0RXARUkgBACDVz+71
uQreGbdpYGjOSYZmWMRDo3pjfE43TscLRQCoD5EPYBPsgY0+YNplw9i4yGGNGuPl1XLCtOMREjHd
SC6/NvX5BTJLu9hOa1dhi/trshbiDXARD8uYH5fmf4xMecfr6hQLAmANwkDwHBtgB0/v61BmPEUU
+Egf/yTLIWIRwR/sU5PYYdZkxnq4UOCgz6I7+Yzz9SvUxq/hd68u88P3r7+7jW8zI6jmN1QT0I1Y
A4bmxVFRdaLL3TABpMZncYHLMOyDpK62ywGn+gWuKqlYNQu99QIYRwY0nEOVOc/u9agtA3Ul/8Tf
j1jaumfYLYf3qdEdZQWZNjZAXZiE4AkAO49lhhKj/d94oXPxauO0dJaUIBB13i7BRDgktDadAwvG
z27tjyNHX0/zP5QpAPS79x3Oobl1fWGWvxxYfkyA8mAkjPNv8XL58Zb+x2vtNzdex7cwXvrcDrIG
D/n1zmHMTxv7sBT3vloH8Rh8HAbWGGa01UaC1KqOni6v0xGPKZ50jQeSxSsJDb7EBgIiprDQjtcD
izqAf8k8eE1G8zpda3b6tKI5Ya4poSg/N3rbu7nhTTlDrSmBKbSP3pngleBUWJMp3w4wdy4BM6Yl
5L2LNYeYl07VYK5Y812T/otkSaNdGhEI8LSj+cWKdvOUUIE1T8MXfETcVNxk57oEqm95dv5KeX5y
Wfo2Wccp9AkvXef2Ll2zs/BWLxv339dze475N7f75zUhggjWO+4oHMB5ABEuLd5sX1jkr9fz3Y5e
5N/rOPFbk6AxOU2xVRdu+xMpnJ4mwR+xtcHHwsUbkt3pJNyrT0A1OVEwItryakenyucbUcc9ELML
IOb/t0YYfoogZMblTg0Z0SVGZsq94CYG/wcN8IZxN5zECx51DrJop4TlMGbhXYvsf2/UzZtPa17S
PIIAQzZBD2vzKD3xJk2JFiBDgZeGT5K967vrIiAoe/4IIZ65ES96vfY5vW0gQ14170hHyna07ts7
qhubt7uDbxlvLdNPFY+YgNZdGxY/+zrpmvPBsPy0+ffmcZzm04gN1+ZQ8kqi2lYDnpmjxxOLlzLA
xJ4NmLAm8rbvIY5VavBQ3EspLkMlkE6sdsXPgklXd+7vHN7gjGB+0/OLh9+XXUTv1dl7wcpmMweZ
go6shgPUJzhormDzsnSyGPYROdLdoMR+whR2zpgOcMWvtzgoyOjm3Zx25S0qUhV/umtUQHXmrkgz
BukP1mh/fNdGBfzAD8ws96zYhK4/hf9k8L14+tc9f8UO/Cwd6MwDgrnh1O+N7Ae4AAEYXSxYH8wv
7G8QoOAJwzp5bZ0PDb0iSIMlFCXmvMh2i6SBhIYEw76mzent3nOXuhpu7sMZjEC7+eK8Ydg/o9Kl
DNlDCADBuPtgcRGuFSOab2n12QmDOXmG9imq+4451DiGtHEM2e521WNUgtSMmTk5HIZQPuG+gUb/
4pWkPgk4RMiRbu3/Dozjn2x35eKn+aW0OPNCsWqnAmGHZtiK40hPPAZ7aiu7HykgpWugohEXPgdt
4xX42A41HJZ2n/SyptER+gmhOkSMfs4GkKuECEe43YN+4n6FygjEjaqOQT0c9RAMug7IKMvRcSqO
/grxoaqM4CGlL9KGhDFfh+fjSdnB4oLrdJ2RadfY2wVQHkwEfa9R1s4p+dolMBljofuk8krsOjsy
zQpPh8waSHQephX/JjQoFd7uOLWiFQScnGKTNEU5B8UdqB9jzfmTJY0gS3wBmSGwgRdIHKIWrBHm
GFolnvsADwq61P+2UN3pF25PvbnK2BobCQah/zd7kIqgILxpAXi8hYT7CLyVPtYIF+fzcH7UnO8o
1m/Dl+wN+GAsfHcUrHZBwmCo6PFFErx7DlsrE0n6JnELaZce4cnWSthKeDcyWDCAQDbzQ2IixPuS
6vZXkNcaHfpXoOcuDoAM+CHpfGBy0hA+HDEvAeK5IYKy67/K0Zg51tj1gqOAijNuheaEQT+yp5Di
+XKgDm8xZaFSBR/0aDmxCdjCBgNvzXiLPGA5U8yvA0kHsHPOLXyXwd3jRKmnbyYkdwytYE+0wlJN
Z6eHUE/U3R9DS+RMiAgmSBn8HsyeDpceRuQ0kDjYUhBSivESOSWKAAzvjmyvdDhdQWerB25yYXHx
pC2SH/8jvh/0JZ7EBpXqsD1BArDgamEOCpLLg3Fq41dZknBGQYx+5YXfistv/ts6nDSo+iqkLbLL
0J4z+oswaIkVhv1K1CNu/Ue6kBfxihSAu39QDH3KTyH3jWqAyPFmJY3Q4iS9sMFIAIoodPsWqwFc
Af+1oNVJoJOmpSJQOLIcaEdoGkIvQwjApkkKIuJa+zul3noOBItZp6SRsFvBGENU/PXxyuzxMnpj
esZ0Iwdysb9ULvjdoVmytssPnmmq8E97p+e1KtmiLIsQXVUDj7KM56onyrKasJKpJsYEjoR1SGn3
O58a8G3rDD3ruLkegEre1yGLo1T6fejUPaeomUjaKtUA2TgpGYPUDSQoYvYJOgF01Hc+sSmJck4x
AgRer1gF1XdY4r6E1ElLGMZtpjTDL472sKpZyi0iLjknH7Z6s7/voCBcNh8+AeDN/e2JOCs07usr
leMV8O5ejaBLV5x3TB564QcO9eyjxH4ZF19H4Ve3lmMKZ/4+bD0ybMaHwxjD68PAaSxJpP2efc0d
jyEUg1hJtvhzs7OSv8bHdyC5GSgS4wLh7Z1bxxxb8XBmhQbDerhafgZTXOhoHTnIjkcCupl84KvE
Tcu5uCNSWO56t4/Ypf27JVRNlx8M6S5cItbzCWO2zEx7YW9EYdafaAkMNHs7viXKuE87VW8oZMFV
Zn1IEEe02ugPHDb4iJ2bbEwLiI8gkh60c/ZtiplIlDd2718lJWqB09SmEnnaHZv9vw0X7jt/2H7F
5l/b7L9z8TPyA0SNJYoGCoTSo9w6iamdzbDI+QaUICduQr0yqXwhoWCa+NwMOGlYcznMdIi3m10M
hCAGLEXauEVqN/4lKxE+FeRTfv16eFkUCEM0UH4UAmgGDWAYdHFMdVA0JkaI/zgW4lZ2OL4t3nuO
D+8mdijukYNwzMb+YYz6mQkPHY/FXewsM+2jyjvLzf697YOCxIgvpht15Sgo2j5ORqYja4VuOg0L
KtR1TCSo2noYPM22MjXM6xUq5ujMTnK2qfNvRDCmKlc5CeZ7SbWeD+9C1dXHbfJmHiqxuDEokUAI
+npj1R3pcnmSi1beaZ+ucvNzkjlVYpfDnDTksNNGP0DbUgjubhWLj6+9k6s65uY5xj+QBdkTWdMh
LhD9+Zia2+zdRjJWycyKfOWavC9Ox1Nvh2qXbSEMY8wXcQlq6NB1qKnBlVoH38wi0DAR+ghAAGkD
ncqb10zbUw6fcw245fgaN6yJA/8NRkUY6rhfDw3cpsgr3Y62v5SuEpBDQ/t5iW+F0+uNTSUSaEbu
axFUf6BhyhM+m74oUyAgQFRBuUcSquJLmqd4SuG8K7f/8h7hxfrG0uln2o81LbQ5gxQMM1qwhF5B
h2YGmVSFWMC6MOC6+PxebwoM74rjo+bkKw1W/um2/k5zB90LL7r1sRljooCADhNSM7jmXjPw3vD3
736OqyH+yC/nl6PyqZl+gADIk7GCFCiBwcQVb7pahpKWspU1H0eipMZPmOEGwD6kx3me1P9szdgA
WOIRfjdL0x2EbDEQorhLu8znvb51xkKNXafvXjl3OSb/xkbKfEtPJMOV1Ifyw0dhhUoLOtUXPyJ4
W1iQ3SYS2viggaT/sjXs6/mdqLMwHK3t5m+we2zKCTxRTimMiaftHxL7KUMk6LasAwaG62z1lCmv
hL0TusIdhU7rC2Ip2ha2KEzjsB4YMrVDIw47lMGflL0+yEO1YYl3Jum/ZEtJ0hDaZdODGy2Ylxpm
zUAtjQ9jUT/UTIdmCqyW7vgh7M1cmOcRmJ/6WcvNwlR9ZZtJZaJ/4zMoMhjytM2oOgcQOGWnZouv
vKoffo51L2OC9Zp+UdbfN0q9v97mv8FRk3jSedEd4MVefqiEViaf6Vlbe3BnsIiX+aT9e44B/vrI
aK8BxtRlJgBMFVNvRo//jGr7hsgPB3BEMv/WfEN3dWRDqt/zWticXbgNrrewx7GBm8djgs/q3k2z
f9jWJiDTOl4r9A1aIq2Rtk6mE0bgTkCrWbMsnkVT6YrmkyWP7J9pwKwomLK80hmJ/0S0J50k//Wc
KBZdI98XXRLJdaIB4t9xGtE2poZIelqL0Dr+Sf/I55RmmC6RDthdk4DsrvkiJSIKpqub/muVuVHs
xqI/jhs3frv8SNyJdKi1etDf8beMWcw0g2WAHOTbQYnv6yoyF++NjAANBe7Xu3BNs34p0VWZ6DBb
n0m/cnOTGYHdbvTFfWu9qUQq9/OJqkxf2IA9W2snYbAMVsnSyZCEzQl0kBEDMIuG3WKH0tSHnje7
r57YSzGY/1nlujd7w/SIH3NGpj3NvlJubnA5OA6+VBNOzYiDcMrWVnY6VD/46PjXMiqGGDnq5w6s
txgCiS0lxtQ4oHxSZ585MK109sy7wxDvPL+MwNqIvxzowlsKbyOmVHDn4xvEvJf3O4GF3ZE3AG8h
ToI/tJH916q1X86W4A5sZATdmEtiqGYEFfqgklzg4OHU4aPBRoVGwck6gnuDvdl2lvvboI3yuQhA
prQlCCcflilVK0Tf+q8Hbwo/+4F9i+7YDZe2aIyEhASCY3ejJgyuQDwh5r2IegrB9cZ6tlOXg8tQ
VuZtHb3vQUmf8aKgtMwq7D/84ukDNyevApEH8+UC4sp11j90KXWzMpexRkX1lvBRnXcg3q9UY0KN
0nUr9ASDE9wnjOSrVceE8+N/s1dW/71VFhWLpPHHwJJhBycq2y9goMFG4JpA+6+AHWtA8cKSkdtP
eJVMxnDN+1rsjQD8b9N5VLbaJznONaGqPQOuJ3v7YNGh20N5gZWIwNmA9xh9vc5ui7ilF/6wP5v1
GRSuZAaL0GIguWC/1Kclt0ryj9DlAeQMIjzsPusrTdQRHhgqUvgjd+dLhY3xvZiQtDA4qEWFPKJh
bra1WzobqLNUSLA4GSI+MWljZlaIuAGm8neKJapwqJmPiQnbGKmeoFl9Pd1/hLfYhI9/HmsAaGd4
kZrPnDPDZYWbMFSD1KM4Jo4juPfVzMptBIQNfEqI1TRHrYftlwwXBgPpXyCzpqsRJReGAo+PwOOA
43GopyoFa9AxxZ8q6/ORzO6htu5l/TFug7vrajCvBDWXOQSzKbNFWeTllV9eo54uHAPpuq4ckB2U
dSRL25NX9PGy5N22Kp4D80b4svjbdA59JRpe3srJLbisgaXrGe/CJ9kutguWyVoVrPf2D3L7ZcU9
fjmnCoJ0Ugzs4g8Tk9nHlUkXGcIZSC8j/GAoutNira+4Gtm3O9AHX1F8Xrf5trGCyzP4lTRxMmix
8wBjhmqP9ULuyGf/2rjf/Xf/7A8FzxC7PoZbHqDHl+qttOVEuE/o+LUkwJ897kASM02AEQCyXAPG
EOducZ1rSHYBV7QxSIiS9VK2LloiaKT0ppw/ziOVZ+yuGVm28V4OyM45MipiOPXy7xnIPfKr9pe+
yw2Mhy+R6x34st4sf83wf/cBKMPLQQK1BkpJtbpd7JdOLLulg119rLXubK5AS1sGTZBFpvbcsQPH
SQI0sBe/V7sIVgfIHIThlzbFggTlN0mBjKrmEPBvefLPMXzYM9IPdstnkR/fCTILmqa8Ql0lTArY
zLZ3+wFpRp1zrSHv+dFnHpV5bUBDdHqNCxyicM7LtnQLGYdCT2wWLb3cAzIxJ1qLKdndoRbiqsId
JDTQdd9iusTXShldEUX31s9Az+DhsogVjrxnYshA7BkqRBwzxkP5oeI/eosu2Ly+7cuBXJgtJFiT
wR43QbiBOZgneFWcbc7LmpEDbf8LdjO9vYhhIiHAEsyoq8NKHz0N/F5s4RKDaSnMv18INelPdmC0
YtR4n+DI512nsKQBTjAwkpf9fTWFghY1UB+bQMh6RufJw/9B+TKAieVg1YsMH/5Uds7wEor0gwFT
ViQp33fmCOyh3CE7g33tXkITK3KOpfBqv5KoIBwt8F2bVysghKAdnZftGIM2JkC4dhL09xS01+U2
MzC+SyTIOnf3tpRDbXZfXvCLYlizhGeMogYVwjPpDVEZmOtyJI0vx3z6XZZTFexfXfZq50erTeNN
lwylACh7c42CKhGkj9/oHpixQejthE6IkSN/FiLq1fkLTnYwpTgAZKVooN0KyM/kfKNvkhz6Jtop
cANX9bBrJ+/iO5Q8XDZsKX4El0QPzXCb6eElQQbOhDUs5g/04P2QYXP09Hrp8B7IoTzazl9R/+9F
qqvQgheJxnZ1IXAGtzBSMQ0WpKfdUHcLKwZLn5kzItfjYtaLWJKdMy4+KolFlfeeNlN51k5fGxZT
hqfiqCG+ojO9COSkACKgM6Wf4o0gcB1VKGLqVBI7Pas2X/RIUdmDToGJ8IEv2P7KgjB9oZqqR7r3
IjCmnkF9nuENlZ3TN17rzm33PbUr+JGwHUbatIq3iXN3jQwzr/lrj+MXdr17xm2D7LZsMTpcv+AG
pfpsgAPlB2k9eQlPXEqEr95O/tP+nlR0M21W7h/LywYLEBQcx+uxt0dtQe8OBjVV9uaauu+D0ix5
jIrhJXh4V8iOn6BIflOdnmRaxOas/9eh+lty7ePMI+MGaGyUTKY2yK03IFtl8xm7H2gTLCsSc465
sdFWjSku/8uMgCDs2AYZJL4V34d1AYH234Txs4Adl+Cm18FRwvPKusDookan+P8eKfVlSJOkcH1U
2lihW/ncqTJoGPGr3kaf3XWMBuIwwIYQHJR465OSNOsfzHlk565ENvwWZT90/vg3vgcYDzpYrR2u
8QrXtdpWJgZmi9pIZK4DrC66ieRd56TlOJcR+ylkHMOBhtxJ6D0sDiuy5XnWWhl/Q0BVwBMdM5P4
I6iXArvIWvJrQUZc8Q14cpjUtzjTBRx3pCazJylMx6/wHJMZBYFWkuVF9ry3JWGlWPfhEGrB8++O
mEAEosFHTM3VLUMWR17OBrdXykBMi+g1rIdJ4Wgs9ECecZqOLyiJsBHPjAhyDKjwFwjcU09GdB1/
8Us+D2HIT+hToOeWw2b8XCPHx7QEi0EcsYhCYt2ii87amYIVz2DRzc9DmoKAMzWph1tP2glfDBRV
Hc7EgMmN80KH+nRzpPDshB+v1q0jTi7OERDHk9zqDcGQZW2LURBr4/w3vNvPyvqg10FBziJfilAL
4E9Qy+8ip66h6Aq61OSihk7LoT5HA7wPh9fDmYcn7cMCMz2ch59UIVboMq7ChrRhPB5Rtd4cePc+
+IiKE4bBiTeVGKMyfWBsDKiNrURtV2Ja7ACXKdO7aW0pIWev9Wdd2m/qBjp/aDlrPdv+9Yj2Qt8A
gyq5MQfcBp81P+v+en90S08GAFSufoMMDv4lMgi4Uhf7i1XYwCYKoMc6AE4E9PnvM0Dv4HiftFNY
hX2SN4Snn0hexhbaBuVwVgxbWOVBT7w7uwK+ZPN6BFXPV11SkBMwsPkDQUo+Oc/vc6jj5KjhDRZV
7FA/axtSIWEZTj3vYaz6b9aEwoyHF2TxD7EfgkywtQ6YJAVUJ/6ztbSBEK1vB/4ZsGAm75gPY5TV
unAyRvlMOfxQg016Ie8+857InDww6aGJaBZFdh4/wof3wqT+PivHnXMFucTu/4+HyNflOl9rJ2X1
XnzpxXqesIUxJ+rosmPmMlVHW+87fqwGIyX80YRehl9oDZfgvL7k1uuvgz2TKTEzG8blRBWMv/Fz
wdg27iMz7XlVegk+fOeSfvjqKsIMsPXKx5cdZsCFTcs1e2avmQozikqeedqp2QGj8nDlH5L+lbF6
7qQIn4OwhuyWMpR64E1kTnLwwnzcLAaY/5czDAVm0qROC/5dLx5xibnA7LKD7gW8zJlwjvVkG2DK
Mq2G7SSPb3QPs+7vtpJaqxcO4t7oHNenMyW1sCVqo2LX92u3nXw9tPfJi89Cd1WGeTiY6gl2R3R2
Ar3sJ9VTTNk8gCA4aJJHQ35faWwXsUp8UzfS4Se2EdyOhA4OtwRAX0od9BUnPZGSrwcBsLWXTJ4H
JDGTAa9aS1z7KYW4/z02RsboF6HIwLLmFsuoflVn+Uvz+G1tvWdATwcCJGP5T9WWYRs/Z9aEKVNj
P4FyBYtkKNllIpDfDAiRFMh/MCLiTxckFqdr1keaMxo3oJN2L3a5Dc0GpKDzpN1fxNLNngcDn3SB
/QeGHzN5/Mbo5kuyo1QXVIYzWVgrCV/bM1ZJz/GDTg2HYQiijIjOAayuVIR/J/CxEtPCIW9oYsZE
gbY/U4CBfY9uvhGa6XtojGnRgZoF+z2fZ3oK1qmjH6kC3WU4YWtJGX49tLLu0/14D6fzypC1KZR8
WCUI63ow/Qm8Ht08XN38Z9T6sgtEXARfTh4sKcJ+1MGJIycCGsA5LEMpeTnVQgWJ1iZl2NhFqvmP
+OvoETwkA7+q1r1mikfbPxbZGfg/zV4h3AtLwp1k4PXtLzhwvtYjhk/ei6AOjECg8ZjJb/Lz8UfE
tZCZLgCumTJuQzby8DHZP36SX2DaNy5TGscBMQtEtQLXsVVp9hlADtAXBSfV3b/1ls/Ca9/ElbVn
769LXDToBslj9B/pI3ol732OOksOEY/E17Hhk9SHTSm9qEfl6Rn/SMPCSKdEAYi98fgdn9POV1y0
5xHRtghEaKoDktbhE+vc/p/jZJkRUJcqiOReJwWQ77BNJHxH94woSDQEr5o0zjdrxr/wPCQKaEjc
lTAQxU25xgJxO7ktILzET+HD6LdD6P4sfQ3coWqBo3pSLLBm2pB5BGlJGZvpNq73MCS1Ak9sEZck
LyGvARr+2HM5B6m66TgYWxUW8zIVwhgT6hdW33TtpMLAqKdEqpE7YMHzd5nLbpMawdMnAMo3mLbK
Hoa3LgMchwkQ6psG2SIR9WzY+lIb1qMc9/mvi39oMxKyl2qs0OhHCoFLWPXq1Dne1wY7S4hd+Wd+
+uTNNmNtbGTfZQ1lTFkG92n7sD5AdlwW7I21Y0LoQjKC8xUqpPF7XSAfYOvHKBwHcnb1yXbySBkm
Iq+mZkRicEEEapmwoOD1CFPzCT7Jo3wpKjKqUsdE8v0SLm8VLRT8fcqb7xBvOrWFy+zUtP9X39jG
SovLogqEr4OKeRjk1RTeOM1BV8GcAt48ah46P2ZxUFJRkdAjjTE/Bj3mG7lJ2ADGlA6q6CsUqu/w
Sm4Ycn/qCvJDm2ExCJ7NsPeMSyO9QIz453/+qlyMAEl0AvzSyHyDnAqbrFiveE2x5tXDHioKirx3
QGacAmUQA7cvI5FhmeGCfiwOHFUD9i/Mz5lESiq0g8otRUaU3bGdGI7yow93C4z0UcPD4+JH/Man
t+LA/2eCLkFbbh1yo/SngyiArKCe8B6xtauHnvuBaQhwPaLFS/juPOzYGxi0cnzeuvfO/j7tXnpe
bv/j6by2FOW2KPxEjkEy3ZIVEQyYbhxmxEAW8en/b1ePc7pCV3dVGRD2XmuuGVCjFkydRUvaAeej
VhlYVTv+Nu4D92czX7eYzOAGBaUS2ySR1Yc+735Vz/IpY6Z6LQ+IP5LzcANyJbj3F1xOh9/JB6f0
vUm8FmB4GvWhWBOJg2QDWJullpW0oZsk6xEh/+zXNWBsxVQVClqiYp2twYsu+3P/2HBmAgt7Ra1j
YLeDTdqIPID4xEVCVQq6/F23jUWTLFaM/aTjQ35akcVEiQ+bY9Wu0r/8C2azRKdRu6BMgPaOZgcg
Ak82EnTQDvbN9OHWsrN/OW0aFskEu497Mkof43ZvxZpVyVA/9Lc4mZiri/6d95TOjcOBxA7SuTQ0
sf3kMPUk/Fs5TJb6Nn5fhu7CdRG3xJx8RSY8PUMC5cLTAigIjAIRExGeiN9wLCPVlkGvhp2ixQvy
RUhGuMIWWhoviQabRTYEfJFZkjr6fp2CxwCWBr5ZioeUU8tNJGQOvEyNd7NxIN8msxtDZVYSmiaO
FsNjQcFJIbKIR9CjdFwnUTaLZ7/tc3NfS7DrH7rZ0Nx+hbNmDOF3gCgAjxRcNPT+auDSVWOnMQC3
+JtUM/XY/kgDypfPm65NhBnRWYn1JkiB1I6cPTyD/vl2hR5xRc5PWNbvJLxZUNPLgUCmEKdSEsQG
wgvp2rs2V0jt1VBwEfDObDKjzowXshbsOKHLM5e+i6R4jgwDL7q4l0T0PBxhLCvhFMv694a/jA6S
FXMlMHj5GE8WutOzYTk1IDrQydGzcV/xGcI9mxhLSKtDOQEpAwXj9JUEO1fH0YZ7LZmMivpb3NSn
1rn0DTRLb6KuGqOHm+MImzAnEfl6IxSAzVgBh04t8rXMu30PumHX5IHGqb0/VDjRyji64+4CvEd7
89ugwtW7i4533xuPtXx+gGBt72t1C0s/UkMhhcw9ZCsYT0NxABCNlKlyHKyH42TXO1Z/fpjgF+WD
iTmRJAaunb1pgsUH/h7wOxF3NfqLnZTRE/Kx9RD0kLA4HD1juiyvD/DQHJ+OMJbrTV9rfqwBkA1Z
nQBPkohzsAIk2JG4u5etdG/WvfG+mqofV05tVbbrDC9T885aD/3tN9f2prKu6qAe2uWfRoKRJbMn
8ErG2c/dK2CmF71375nmZbPqkgEsuIrdTtKwHkGwXz3Cx0gYHxarwSYP63DgVbOP365jnLolePrh
DfXhOTmX03dIcOape+os6JT/jPM4tNjzbNor8wOBLsKRT6dQb04sST9Ez50ACyKM0tWRNpW3ctjg
n/cN8lWMEOoKZl7TPeN6UY9LjB2gr3SC17zAEuJHCqzePxaCNo7ISwUfOd58VvNpL6zWj+gjXGNS
n74T0+zfUhQQJPaiWb/PkDbPbmMVOT8+6uN4sQc77m3x6PUQLWvb7rzZNqJFKyiOvscax5TPqLWy
yRCwRBsjsndU4LNn2AkeUxywemzxoP7LatI5lYcPOZTV5Ad//jvq8vV9nqB7ukNqYgboo12g4Oha
NyrFm+M0YRvIc2m7D6mn5CMdPFBlPRusBnj1FNDx/y6/B5yxEztPe8XgGStGLAymg0lpD0Z3mufX
RBoNlr2lYJxmbhNqS/WH0KM8QeDIrjHXy4KvKWbaoOVzub1FsFqj+KruUixI4LZ3Z+3pCU4wJ9WE
Otujub5fimOCi87Qqo697e3yuJAfS3e6/R4700f05Rt3p/JuAIzaCMoGK5WDby3Xgfv0lAAy7TU7
lEQQrJTNc6Ut6DgKmtOwO2eGWxybj8Xms9dwp8L314CAxLjmCep57lzidZ9ytAS+VWxmjLT0ADWv
HZMkHlyCjInxCqAmVJNNjINmjTwJUtOkCbM1tWYq4kzpDAhE0M7NNt/Qcyob9i9eJ1IOIo7Hk+Hq
+T6RHQdi2YuqGf0JwBaJiSwyyzTcr2FKWHhMTZMp1BgoMnlsZnCn9hafn22gsX7BcgZoR9uCOQuS
NTYdKgA6zxuZTd73bhN2yCZLiB/uKdlYe4hBHGY48Pv++eFwV1j8qEC/YNSGEO9iqUN5tzuKVHGW
aQM8kwR5EU2PREe3l5ipL4kgJ9obBV4xorc3EILr9CxItL/E2n/46JF4vfdbpkUBbtlFaaEtbfom
1xHSwEcLT8DwFYIPwOTB8/69U5qysTSkcp6JjYqX/UU3wEFidzuUh8E4XyVngS947aXZNfMilKDw
C2Es4EofxvcYm6I7AinEih9FRN1QH6Jc2MUh0T2QAuC5MLw8/qii77PKQ8ShzuH0caWhWuOg8ZJT
6SVCmFOxVp8fIg7tL/WNHxU/Db8L1AHNLYBuqGxpBiH7ye59x6sMSyC/FIv80jk20+oMzYv5zAcL
IBEvSq2XrvyaWTJOBRuZIQ5uV9wnOOZW2rFT/M7vjTYTA5fDcPEnReACdmjw3iMIfApm4eShtbuG
DnT85Ojnc9TF+biDsAf4q5xySaLuLJZEvyrXcmoTuzK+UzuiG0o29fQTxJs2SjbZlopWW3Ugyao6
hSLvHDGh3s0xbigWzOZUvAqhXIB1Hh7r0ntHsFIgYtfBAJ6GLrOPCD4Y2/qdQf+RYv5z+T4wHxQ7
D3QYGrHj3qKoDgpWZbjMngxiLW9789JL1/GlPAJmA6Pi1YwjZxcwFQQSF/tLvGv2ZkXZaLYwU2hK
o2SsuJTyMPLFvnTEzGbbEaahyYVtK7u8xV/8Qu8ID05b/xhiXkrAqKUySbzxLxLoPc7dkGCDcj2c
9EPqi15i3ChxmPsMjM6yN+8KLoxeXPKACKBjN3ziyIx5yEWbUjGUHrx8MYEBCybpl6PJ63akNFPm
jzUlVDnGOwj/QFwvfEpL8Dxep+7xaSsgWS2XPh7xN+PRF3ZaVfjcEsfC+I49gleRNZb316WNNBYV
YXZW0UVjfI+wHtH24EqvA4FV5PpiysXXE8iP4jSgYItYkDgpOOfei9TnvHtc2DTYzPci/5xFij0I
umL2ERTKdByfEHhvuUZBOt8LnEoIQNS2Gjn2GKQytuO8xdYjOSkRl1G2RG6MiTNlzhLepvDmf56G
XumLaABG2eWu8YfHwYXmFw2a6v6cZPpAZ3qbF+yhkEDIe+p5XYDxvTyrfmE/8wu7N+9MRE8QyaG8
5SAq83YO4WBEQAshEjMU0hiYRbnDcMm7zeDG3LG0wTLHuvsyIY83zrkLOyj7IhIfNofESMBOrUYV
KKW6G0bKksFrS24bc2MSzEIIhsbui2fwVDjq3cZxZr096AEzZXFPbSlBkzVmSaeboK2FDPtz87vb
6bo0z92J8C+oGHRAgaH743WiX2Hm8tda1LM/ojDNA10JBh6PHabZXi94sRGE/VV39TvIq5zeFN8r
UNhWjMkTkEYL9IiAR3YzEt32YXEs1pfkSEzU7o5MB9CnFdKePtoxLCH9wgIp60ff1qSGwOSu8Npt
I2B5VD7GBegDimkqe8C5rFvsPhUTkphSETNM4Fu2cbbkLuEmFJgYrkhWmlgxjMDW7JKuAlhypKTA
vgbvWYrj9QP7N5yFpkprZESFMwPBu6sZEpP3wXmxB5BtQPSF1Ks8XDmgY+19J09afALCay8DJSC1
Bs869hB3eGRV0lL7aapu8bOZO9cs9dfuUGdxavx2c9sz6tUVxqRnmB1DKBC8tj1hvMXa+IDUc+K6
o0SFx5oyJUVGj/+HeoQSDGkqFTAEZm4pbDXm1Awb9GpzuzJcx2WC3oWNgyBGAGce+axePucF9mLF
7DNTESJNiXJd4hRtENIyua9+i94uOw0ZCSZU+AJ3N4aYEQBQrhgu3g5UiJ3FY0XTRwX+2ZADzFer
NyPJZLlTxuUKHbnYn5hVcuTGz9F9Gi8fUxTukDFQcCNXhhlDT0mDQPXIXg0QA/OZ7vq631WbbMOd
qkE774a0d5PXmnYA8QfKvtFjjdHBNPHvAQZYy/SY+E88qVirwsEUo06XOHurG8bOGzWaMmfexbSy
waAaY306uHKtMbrBomPxvohewFe8zmjoEoPYDxUMwUTk3H7K3AfDqmH410MYzbi/KCbFBr8kDoDb
D9oMiX1lclA/jOmPr7V0THY3k1edyv+vlcwxb4Omx9yGMpUjAUCHRmmbut0RWwCEvXhXrxFD/S2r
jbCX6WwBeG4nHJORI34v5SIhvzZdKGsMmCPieBFl9bGDimfFrJp/pu2ov6oXmodCLtQ8/OxhGnOV
DUVSnl+uy7XSZ1YLReNxlM+pJ28fRzo89pPmqKBfWv+i/RHd2vYzjV2Eabft95AvYf7b2Zy3cRUx
/Zuh6GjW+aLiPusFuwi7W3WhM9GO768uE0+3k8T/0Tw98OYg3Bqt5H1DR3VDvUqt/zXeO5U0iB0G
SIpVRc9ImavsnAxMGAoxKgHhOeynne2vGb3ML5dVAO2Rbhnt+g7WdZ8Z6qUzVtg8N6jR0kVKcsmB
8fVrOxSpJA1efQ5Pq6LlrteKT9iQwXYZsNixD6B+wySGwqeDu+vbQSFOQ9xdSEZCmmxU0LQPLen6
NbH4xa+rnXbg24Nv1BhwAAU2dIv6/sLdiiIsE4vxd8SWcEdbon+HdhvRkQBb48wAmkz+9Jc77jLw
LSz8E8zu5GlLPrO0Jvp4GGwwAvgYjxEboHVzKrfwKK4HowGRX2XEHPPCHrMrFlIknA2+IybO22L0
GcX2F2F0E/6mEvU4fKg/ZJ0im+fHxqhdBiuyB6CoLct5OU2ggIHNLm+g5q2fO2TaYGsDLxvjHVgx
PARltJ/0p7QkIcoXFo3dfVYs6qhYqC6jKuBRQre557C3uvM4VLN3kJdt9Al6xmcUDD34QgQCCU+N
eiatmoO06mzisL/JcQXM5/l86NUcCsEGZddlC44XECvFmo5FoljifzKyAsHsgqPEOt9xf+zBDZ6o
DAEytNP4Bi3qyh6s4KyHtY8Rpvea4URL+BnjYA8UheEebOepaGgE/MXUcoyfmok0eccoESKJaiab
7qRaZPjSpb56xLoiGiQW4dk51j8p2DmPi8fIwJ65hS9EFODC6zrKsGwKCKLJAnDaXYrcp7Oh9oNO
xtINKoerMa7IXR3gcD/7PI2YXhX1d9Qbq6R8Pfy7ex/jroGzF/qYeKGEN/oy5sUqY3AcVQmw4eKh
KsFc86/CkS4A0vVc9bBh4fGwMbwu8MveFGHYw5P0kFkZBwrLFROxB8zW3sdFQ/H9EcsgBByDBpTP
6kHoxLUCO2ddXVf8PMPC28N7tU6WmWUEDSUeU+tQ8XAH/XWf3E2CycfcIeaFlAuU6FRGmNgwJf2S
UmTQnMtHmHuY/zGYlfxk29mU0GnPj/lwA20Spw7JCIb0Mjt/h/2TZDCK8T+wZXyBj+/4/6FuB6JH
CnI96OjH3dE/+nRN753oehjvf8y+vkn1DY5wrbURTZFv93Uf2M/w/Q3fFm3VUN/gKmfxvZ3PV+IX
+VXfx4jMqi3x2zU2RvvZz46XfmPxI7u/2/DN94ib51a4CxpP3fRf+s7ccPMAS8Wkh5SfcSu3xbd+
tm+KWxdvkmGaJkkA3IcdBLbPW2Db9uh/n0fL1Meo/ULv5EFqfCh2vLjnEWTFxk8WILHOD2+wqPEV
XAJmSWXIy3RXBCIblNcZ/g3XDo4ThxLxHINEgZxBgNKuSVgsoSEWZxxjYdowAkvHpATow4FQo92j
+ITbzWdNCsmOUlSdxuvCxd6OMTl85DrK3wFVXXuG7/TizBQjeX0gKv6O+erics/I6w40hECXPQGH
mNnATbzn/Gsx5Bx3x2n4nsLy8OplPO/MUMkhoKaRixI3NffrZhG7HzLQu9dawc5/NITi+XZQ6HdQ
wFGYUQlgU0MBYFG1JCslgBEpzzJWgfxPGkSWuCd9SSDGIISCEQEZe+JAnODaud2yIjIkfk4ZBsMx
UccP5mjvqcapb+845ZpVw5KME86Ewskr51Tf/Bcoc25gWvGlLAHGgcapXPBoYkA4YAvEbYbEP6uH
rPc3yrS5tLdeyMgweCceCsS0z0x9j7pdhdXSYhkGHtAdeid5jhKdSOGoPYtZrTDkBX62By2rGOZW
0DLhCYDG7ahVGxHsoUEO4kqDabF84Q+KBdblgXdNH1Gioc1Q9k0xVdtiJ8zcZzC6+b9peVIxGZyC
vtBT9NdS1DlCfmNsArOuFO34sxXOsG8pvM3hTwKsIzMAR5JHxZ2IICuR7KI0UUillZ3LI0RGpdvk
Bijok9Fba1TYbJFZ2ejJ+D3tX/fefSOnBltxVLE7d4wsxRTBAA2nFOmhI7sCKPQZPdXrdNtOhsBW
f5n0wELKJju0k+ynqyzeO+oRqiWqzhuFDP93kjd0x78luwd9R30ZHuViR1FykTwMDI/IJda0rWgs
oTJg/QndJrMKCnciZfvhhzkYGUQeRE0SNKf0mWzCYKSUTYMpFqFuhkgU51vvKR5sd4SgM0ADd0jO
y+AI0mmRNgZxD8G4IfLO8O/7mmLLE6AKe45LMDbXcZ8Ck1eNTDMAFT7E23vy729hRiRjitLx+pOB
IdpcMkvgN4rcj8THjj0i35C3vtmbi6RDXEH5Hk6zEKqBPp2hSyzBBoQMKzfOHb3nCASIFVynZTMY
HibGfY2sk4DJvYVO+Yl7381uXRGEQhyG8cbzIYrGBfQDKl9d2MRlRuUI+RBHHvkw7gAQLrkdPYpa
/VzrM++8Wnk0XtyPhkdfzclVW6xYQR+vNplcbhzbHKwjSTdJrdZpHRVfMfWsjnKKzdiB9+YKrlxN
SsnNvkNpagk/SjKb6kxaA0E4INwtRz5zJPdhP+wK/TMxV0ETUM89GXiCEGxJqsAkgCina/wz0Nqm
sakKiEpXTl/4/9MclOSvoctAnmMP2ON7QXQ83AJl5OvCj3edkKgWCj+XAWjEaEQ6Fj7F3n5ezOTo
PQYt+SHHZ9nA5ZLibUFwwmwAxv28dGltwe1CfimL8mMR8S9uFl+laTzBI1h4pw6X2q6dl+OvTN2H
19vjAKTN+373WBWbQVSY+3lux2MMcWb0NNEPWjvGyOzn1USZ1Sum0HfhWb2SAxYRcCZ4axSBavDy
HusOL81VgMUlDp44xs2rZbP7hDEjd5adVdcj2vEIaPFivS8dJnE3ZL4Wq/d7QSeMMdo/GlDffWEC
18wHq++5JWL7e6a7k3FuBOz8G0/3jOXbrJ16VwVUIzjT1o5KoqXqthduofZV6qHELiOMAU36Dl3Q
TkuuiAAmER29OPu/bMS9Fa7W7CN978U94oBpKZSkGC3bOLsypkf4bR5LIE1ADFMEDmMjaAp/RQYT
GN+ofz8qfuU3kQE8+S6fNdxGEYvCOXoIYh6y1IRajOoLiPEFsEhtBk8NPrvRt+lZeYsNQkrYyshB
FAa77g0WGdYfo+9S3NrNExCq+PkeP0dOO1ve08SVin9Rd/I98aiod3jDa5iNfPPDyRYzSLOzoPsU
F/h7ImY7pcUL+bVx7yektMY1VuzlotRg68CHsrWwGBbRFOI/+3pCdSB+QHxbLBbCklBcVKX1s8XB
IZKKe4SI4O6d8nBzBQdYWGSKaGbxuEVW5wu3d+1CjIRgqQBHUyB/gpeVjmF5pWO2bw7+y2VGbta7
vtflTfxb/KZwTfyaO1p/UUBRGnVtxptL8iD4UPFTpeif4JMyesxBFtIp1neGL1l/bysCPW4uXBdM
RW8uUY4YGX+XvZV4DWWeC4+NYRjPOWVqk4Sv6Yt1UTwlzmzx19e8z8VnqBXz1iKMendzd+IBiYfV
46PBD0vcFL6EOJfuqtFO3MUf//moYYiHdFsnAdhu/CaiWCfslOB5PkbL+TwMJ1u0PaTW6BSyZhQl
mAiR3vN0n8TWVNOu0TVY+sbjTLcQ+yDYwY2ct9+4O+thntGf9bG5dgQLR3hICHcIYdMBYWWEEQbm
G11H+GXcllAeeQvRPeKbf3k4X/0S8q2tREzvlCicA+tqBEz5t5S25htRJ/Z+EG0A/P5/w//um6Q0
/XLChwUq6Xy5HAVH9hiuppvOE5rjJGVhlNpxV6sNsD4CbP0+5RwU5FBRi4oSGH01Im5olC51ruBp
Hl+QYLiCeaMrcHIB1cluLZTlgp6kepCHPw9kz9hbr4W/pziizMUW/B7hEFQQVBH/LiMUCNz+DqBu
J64lom9wMYOzCdX135u20v5+JDaCUrxTGhjigTvO5bQOw6c+CUtzu6bw2KUb4dUsWsCfw1wehllX
WCF859qys1JGaIZHygjbdquPQSs6SNS8L9xCCdvgK2ATjFqx5TUf0NJLnLnpbGm0eH4l5gcyl7r4
4PmZjS/MRxuH9svurEnf5bu1cKWidSODR9wMywa+g3B5XqhTHw4Ze7TBH49aomLm1odNK/pVgKHR
pTeCQSoEwXC4+DwSrwt0AcZXsH75+PKE8VDFw1S0duJv8cM3xMhfWGqU6LztJxfC/LrWCRHz+nSq
baofXnaIDsZanLHogd0r+VyIfTk7+ddiHGGBgtBs6MO1Ez8mXFjW4peg6vGLpamhqBX3AxH5aQvi
P84Guli/VF7knIYH9ZO+YwjPIvNvqQFIcIRZanAso/0qi50O08IUy8qiHAvc3AbDIAnoGzLPfxyK
c/1F1lQsXwcmQdCtUV9C3C+v9byzfu3wDmgpgQlSR4/TZ8gKrIyP9om9LKGCQFRPZHxrDXMf21RG
s3goXuCawDtBaHjtYqCG4VYNiqhnJ8a0AZNcnPeBBqHoSqD+iVNDLpMtirI9XPMkgudNPwYFXMTA
4XuLm3rHxGfmbkPRT3BaMNTRqj+hVkE94hLyamjTfwOEf7UUGas6ja1gPmHCIgqeO1N9oY1GqELd
RcCa8NIVH6LQAtIMW2eFFX4ENXok/ut+pEE2zg2ADzWVUBBQN1pd4qkrJE+sMxhMrfkEcwleFUls
HUfeEoZGMnXpIilwRGGHvbvnAvzhqswHXHek2tbDfpEHjrkTjso/FDmZscgMzoK7uehQBRE45jBX
wLxEtE15iD9Zj+gu8UGCoVHNb6ffpcbH9kKdnHBriSU+C/Lg3X4zMhHAIxUW7TdVeOWJ/OvHAtAP
P8D74mbfyNiGkmKcBZC5t3oUwXEEfV4wdvP13no6Q/N6s6E+jO8cK2JoeXZ4alCR0oq5A4OMe4DR
N0eBchaM1u249TiZvK7xKKF8TkaMCYGXYWMg4mLp4kykwxMNnMGsscs8X3YeFMEBAQTkF6EmKWKz
haxzlaZdxjmErHe8fWuqAZkC2/R3/FZ07ZmlJlAc1MVr1ZsxA5v/EKBE6CfUM6g3HIcc+00cZKR5
HLt4Oe7TUbWLhl/jtnl+8bd3ZfwR0U9BimbYhSqNyeOui/NnY7f482EESllzrobGNK1cjFM/jkzq
38dhbJBn2xyjgBYGTTK+LbBh1NfMyuF2srAFvVMMPV4TBjE9cKLHuEv4JRcpGo7cZHgssy/AMc6F
QRyfe0Md1wPMpFJ+ZugkpS3EasTjDJ7GE+oa3PlQRHKjoITzyVOZkukFdyOSDz+cX8F0ShPdp9wS
IeRJwxFlb0UiHLJ99N4ybt0DY4snosRToGFgLF3YQ8r9QseiDd0nFCT4v/lGCl5077CtZGPAJUbc
WGM/d+SmHT8rnomCHHT+eWBGDSJrvI7aPOe0ZhGxc0QMHbIUCwiVKR7aRACoi/sVeeXkF4imhLaB
U4YrJPdiH+oUocJc3rx8IYIygZjPOdeca6OLLogLS1xWQpuTcAaS6ETG4WCKlQlM6Zs2wo7niyFN
BHwbk1wkxlWsW6wZEk41aLsZQsJv7Qao3PZdR2Zs1DP2zH+ZysFeXNRBV+NCAcz9TL/RQr0o4CJn
uE4cSmzcFDoI+l2mUIC0rVCrPrBdm8GMKBC8QQlYlNAT0FFjcMaL8Dc6YoB0n5QbdaawG1N5ziAA
7E/vw+AELiFRJKZ677SneGTKTW185bUAJKlx4cZeDMYDZ1FXXycHvlBOvNp32vCBocnmDT4bs4Yu
omizv3teUS8iIlBGgwWkhDd5P0D0Y9khsE4e9073s7xKzzfaueXPb85xHw+4csGyoOAUYN5OPGVO
eGz6RgmxU4pbLoarZgGdbR57ZLeBwi0YNxzpjmrmCLjWXr4RpLBs3C7roJrBlSR1U1tDJKtAhAZ6
zB4IfEnsnIe7k11Nf10TUJ81bIGqsG90SNqBB/+eP8K+09jEGYZDB8x7nq65Rsu+oDLRmXN9QyZA
P0UJyPq626/RLqfb/upxrkdleNs0i5ZhNxFCjE0CRNCLL1uuzDiNAGIxuKguT591LdP0hnkjo2rA
Y4fOrF2CIf0Ma7CJXbwb/bdDe1k5OW64rJmYqcdjzkJDrNWvI/sSZCqyxxj593b76HZlAv04MvrP
KjOGfIIVLlrTM+TAPe6P8ADP2DOyy7P1o30FEg9xerjBiARPSswumty/cxEu1zdiyWD7II7zZdL7
UT/SICiWaqN0Y04EUQim8ge8qZj0F4wTcMjkYRl0g+xp+gCtY6Ojd3R5w77DRfw4a3TT8AzXE3mh
tOaea3obgEN/A3Bo2uLT7u9v8ZXPv186f5sbNmofbNE0N55nejMBNZpnc2ayO6F4m/197Yl/r/iG
eJ/xZuKCZnK3vJ9dF3zS4G3GPbtn7lb8oTjlx7ghj+sXIozr+V6qB/RI9oBdFtWSswIZZZYxErAo
D4HHKR4PAOjfF+bmpf/9n8djMzcr0xTvPERs3c985uuVByrK3fHzf3/zF//494df5gfF1+LXuXmb
m+bmAVe5Gz7xWwJ+BXwVx+PvOIj75ffEPzhq/G1zBMU3+X3xpSluRCC04MCbzXvETQDRioO54glt
PJN6nJwDnrJ4UDPTW/FQPbPWBxZHblXrlCDm2fMOnJrDZbmuvX64nw7mzM7G7wjyn62Y8DssFI4+
NY1HlTBWyIn5bTKzmd2BZnBEZwYA3c/iRmH2wEbF9Lpv9sPE726Ho/7XwQJ5GA5DuBriJt8GbGRU
c5IIT+UC4AKVuB5h7GV+TMi0xiUH/JMYzB30KNPJkCSswKJHEowOdg3NI8YUBCYDLAKBcd7j3M7G
2RhbEEumfcnGHWTafaec/AyhhOmgnWnQFDRmRSMl9Az4IBwetgJ/HBsI231QuKT21/84L1gKTilc
JhUWoHZUjwhysiWT9YBrtDFLE8IHuQMDs8J7hNq7M90zl/rg2OMAkDKSa9n5CifCfyzwzhAiqacI
Q0csyxV5wENrBGWGToTRImUJFzjxFB0Twaaj6mf2B57cB30zFHtLMgeUUk/WrM5Y9ptRHrYTKK+g
tkZrpiPMGa2v9cGokQRY/WvVpDNLqDReMPBUR1v8nBC6L2Pyb0NNXjFQw27OeHKMOk7sMi9121HK
MXgEVXT/K+7icbMeTNujtCaEZfaeYYQ4MYZGTy94eJz6CQeJ+CTs9bDSpIM5lBwhxSvD14QHtBxQ
z2Plw1P1m0CaqCt1VYaxh/VTBU8cYRTQ90pQ+ZDMAyuQmVzzAnWNfJ0fBce/47wPlBzFVdkkDI+o
w8imziCpnd4QCwnAHWlb7N8wHxNDKcb6ayFaEVB/GvVGGnZXGk7Kg9gsl8WBVvYE522k2eSqGhJL
msZe0rid0S14A112w46AKKcSgjwSp0/DGAZnfwE40ovkBew8GNYQhfhxdpu3ozBexhELkxSKX+QI
nI3C2TIcAEO+zI5TTyRh4v2eo0fhpJFX72kzuYUZj6NYdRC51KZy6gUtgdSvyQ8+Bp7BUyYOJM/h
tjkI9kGx6gXJKjvkk/6sF3RbDntvJPg1rzFJ9Xhh3mlGtYW6+80E1xH7qghTmfF9R5Mk4g7328FS
CZPje61spa0K1fPp1fYXQQxNKr6TAwILSY2P1PmNIuDp9Q0mYa463ZvY7JkPWIMv/r8AYVo8V8hy
MKb7jtnTi5/LnOQ12S8Gi9tEaLc+OC2j7OrO7tjiKhPJw7vXVS3JK4/DMCe/F51s40E6+OpPVo0E
zo4EJ+AjKPu8KwitT/kV4bUaEMOFPFmkS1d2PEndFCosimJbmsmLl5cDD7MvoUuhY/EevO4Jrmj2
fkrxhGFUDG3GeAOIEYu+Y/T/Ct7O4WPUdsvZjEmvhRxklC8emy6CFGQY9tPPIiqGBTvxLGbK/iRz
g3SS2YedD45HQAHixt5n2gRYw8LdQv4G8dptYBGz8KRo0SEesFcD+Ah6vDTXWChB8P37gihQgxpn
fEffJDtdB24I6MGb+Kc7Oi4InFh7fzHS76wlnwmVUCjK8wT20QxR22K/wJqth2ytv6PaHPcdsFaT
HAzgBPyzAing2h2TWny9sS6sMqin5LWb1bwdPcJ8Ulyx7qNYKyjJMI3weyJ+ordIyPsz1DFYM3DR
TGZclY8e22z6nAMy4TuLEsX+XWRLtrAaMBRaTEDmHUG7D31w/EbFjPpGjX7+e4qAM3t6KSka9rgD
2DtKzdLrL9tju6x8WjlGHxRRHURpPcPoo2NlgAEFQyw1v8NvhQLS/q4KkHCEEMTkLvvOlwvqI8aj
G22nLiGhU8WJqGBtTXNDjzuCnOKTo0eveWd31qbDSb4G2f73PtRIKCaPyIAEDr+OSWwQj5/cL3UZ
0z+/Z+eoxt5zhjSUnhoulSlsN/NWI+fBkW/MhBhyQB+QCqB82pmL+MquNRzTqFqcA1i94g90+K6y
Oc/kgbpDZLWOJVYI/L7PHBaKVRXxPqQtZoyg0twveNylDqj91FVvsUZ6BZxPRgnafFyQ9jreG2Rg
amR/IAq3qgMmJ32g45tN2/bCcQ3M9WZ/WfXgvUGqoOsiaYZwRY45AioIBbvO12ixdx4QFKzvkTQ9
sfe2sSpWNhxWbLDR8z8kwQEdSmbOVdwzyU1syjlUKC02vsjxYutFAqzk8/6o5sLEYmCop9/pTo4F
DqdD/Y2RC2XQEFaOg22WHPLAGmN/yKFwv0kcxljCTgsvj+0hRp5fitKGmXRlskgwh4n1D6KpgX1D
LEIsyh9Xv3/3MlxRUc7cdBIsmsIoWe8ULJbgg+vc5aCHG6ONnhyJFlQp7YwgT8LlMxNuOLj8VIWj
DCYqS1RtdhXr9QwlLqg3tvZo1O49M76ZXbzZ9/h7WB26B1wlgPYrW6rsbux8SP1OLRm+4c0mvqxm
1y5NiePLzLD1lLu/ew08ybrJQcu3UDGvaqIXYr94Tvjc+xkiOPptvZdJzCF42b8XjW9rIoEaXJkR
YOvPfJdmgWZ4OHoMyHqCPIM7JwIq/CbgCLOd9QlKeoCjDV5G0ZBwM8T+47nGbqjMV/vqqKorbu5H
pl/xmCQMQBio3HPZGlRzoraIbB7y6qUSshuvs/fvfyHMErOjapwMieAZK4BZg9GDxEwQDGWWK1AR
xzVnBg87X2q/UarM1HzJbbU9b79f//AS1+DW5stfGmjPRV5NBsSmisfT2zyUWSyF3Fiar3o/PBP9
XhpKylLKT0W+fEPMy9DA8rhvfpX7IrsZ3+jDg2lqNmz1IfZMv70vUW4QqYvAJ2dQP9hjPjmvsW7I
Vr1krWSrAVQyFo0fu6AEQKCSqDFc/AZR+3JqwltXiWbU5NZDQdrwqFpmiy0qc6JBDRxPUZb9NIus
Z7xENed9c94FPDUHCVVn0WGheIl052cH5R59N8qjzja5YOuAlUImLolkqCPeU1B285Ax7qp1rA8A
eNQNMvqMUT4GPIdyDuWARboSRu3404DxcC/DgQP7nH9qA+OB5iIHOrwi4/lNoOpA0pFFANtwAfst
5JWYEiiXGC9ie/pHRthE7/gw2SC5tXO4f90NsU9kF0G8JP+uH2RhvOV0qZYMNybdtUIAjeCB71Hn
8mRxOsFGlSWxQVv6Gj8Xfa+cMcD01aB/0sa3qeruxzC1ZkyFkXPkEc5FzQXSihi644WyLuyMGFBR
c99WnF5k0E3grMzxhIsYMS1QYrKMHR9Qspis7m5jUn7rCy9EyDIQvRjKvJlGanPmqU7f/UBM9OEm
esj/UOlBN+4esfHAR9LqnAo72cH1sxMcQTQmZCmk85zY3v6RwauJnZWLxMQk/yZEuurfdn0EENOS
ZfrEM+GshruK0pBwrSv8hXyOaZH2NT89Kweyalw86DoJxrxm3TVZSmvIJeH748Q3J8E3C5vDgdVD
pauaCrXT0JDYyA6pHMSM+SnN0GvbnFUd1ANQG2AckB3GGsgChzoP1vGaHIfe18jxWc6tG3Q7CKIU
R3vC5mwZ02dBti0fltI1f0ccEb5QP4kwQJW8Uon1+mBXBRnE5vNTMgvFJtQIR1keKeCfGJ2JCUiH
ESL1irAHsz+BmFkSAAYqj38NHkwZBC0oWowNSKx3CPVkbInhimULKcXfL3Ie/Bt04mSg6drHT6jq
OMjCWEW4aCTQtp62mDMoYuTwgu0lojfeDK1++KTUODaRGcpChGS0XWh47sYmwsThSbmqmE5dBcuG
ohQwHtwGDBerNqZodyNf8TzVDQInYY/BN3nnGiETKv6PqPNaUpXr1vAVWaVkTiVjzuHEMnQjmEBR
wKvfz+j17fqrV+hgK8JkzjHHm058qvxyo5znGF02PBT5E3+0+LY38UVwUYS2Rgmu0LsJzmxUgJhh
4N6gIFpOpx1QxHTYjnfiqaThRKJNzBkwMinXzJxkS1AG05FGWnqjTHeRWdmqU8+MH8R0GthhQUDW
+em1B29aoH+pHluk8ijpWdmNcZJjmkkApIcDBg111oPr9iOQZRW/BcB0JO3P4GaDfgszL5kSKr7m
bYqolE22AKAGkztYFkMUDALe1ohsKTlorK+W3IyEbsmVFb6VFVRQrJiNyTeRGL6aovfttWNIHNHb
g3jw7N8jnvixFMIWTUqIvH84Y8JZ2ELQ/8PKkFlzYuA7rR/717LywB8FxjWCO/JuJSa/km4h+C0u
XbRi0GpFef8MJDdcNw47NOENw/i57K/Cu2v4hBPFIzCRsSbVr4C5uIVNnkByyKeCez/d4xHEEs4E
RQP82kcsTTBhXHhC06BV0Ilgvjw8IXSo9DvFvQ6Xmi5OwGDA657gyjQu1h9wWgH5QHJASoF0YLOd
HR8LJxxoptjPAjP9AARFXT+KfP/sjPzRYLuFioaHCxCh3Bwkz3Hi5NngPcSyRdBu0m3XghdcJZcB
sYOWBgWBvsZSDg/XNtz3hFtCq6UnHiHymZDeBluUeJ5Pc0RwlMQHFABA6c5+wzB0uRSUfbycDEla
/WvaJn1hvNgzukHSjGEaYvMZfH0odr7rH7YQ9AzHH205zobLrji7oKYPZsS1tG3kaq4Z1BDtiLXl
XDCL+XRkwBD4wuSA14x7mmZ8ZnJZxHzq7Q1gVPEyQsgp+1togNtyjkFoKJSd0cA/HECbNWfwdbe4
kcMX/fZ3sSDNbW/U6sJNKITF1cYZoAv5DsR1yACEwcEolCetvME9ei3bDsdhj76+ijdi2hLRVI7k
C17fE8L4kVHy4SsaRkTxGoGBlQA94ADfJN4WJ+Pf2KVi65a+nHYexzATPFe4gihOWNjku4xzbtdR
g3w/GQpDAGoqH3d6HTghTIT2I2/aHt0jfrv2Gydhhg7w4+LGuUdfvkHMkc7zfP21NVE4ippuoBVw
/kA4eG4OBbJj43BQl71owWQop8NsLjOOUJjyft6v/QEX8x91qXK4g/8YkIOWDKqtHDXXSd7feS5E
ICEGyVF+fWxdiDiCpwoRSp5XqEP3Ps9Q/BW3NCXXg/VWbvI/RuZaBqg40gSo0AbpkhwYLBbJM+L7
NKUZXdx4QrKgNKGPhH5Y69BOlJeH/fnv4x9PEyIa9/BdLoAcIoNAGkO4IUAHlc987ia5n/yRiOOg
Wf5RSIkzDmSQ5f0Gvxes7VlFH+99Kk1NQC+QLXAobhj+lu5ugFYEEEwgMLmDn3xfmrWoXvhfGrdS
xb+ZpuRcMBHAEkEZQnid9Kd23OXEdf/NU//YJSrt0hoGyiO+uvjEDv9xPNB2AhNi6ANPRFgqoDgc
CSAcG2j0uBj3iBWZ3KqY1vOMCgwWPjzqOLIn/v0E5u5ERzMrlcI/LgutGV5fHottiodfHUdGr+wP
1LN5n/JsO5itBi4o2Od6gsRjls1f+kOEckq06z9qi5xGofxQTHCWAFT5kHMh71h+wgbp7+ei1tnR
bWGL4ErkyYXfYYQcZXxyluRMMSRUendyduVdwT7mVXBnhkzCUsCIfv+dWTmP8p7/nd+KY5Xf4LsM
kpf370zIuShZUzjj0IzaPLfQ61me+IoVm7NQRxIsKlyYz0zO9Eu+C0lHfsZjxnKm/p3xL8eP8xXE
AUpRuDe8Ex5PwRpuG55Wpiu5jIDdfGDASQKIxH60aNf++wDI4gA7pF8L+0AoDBAZcABMeXk5bXJv
ys3CkIIFSO4sL0EjCOSLp6v/4wX9MYL4XO4t+R5TqN4lZYTQIF7ub/TBo5LxITXJXyoqoCIPTYZy
4UESeJUd/8rrEbL0NzFAWZb7UpZROftc74mcW0MDyUOrQOa4vAPT1YaQUvmM4e4BgAJJP38Q0tNK
FrdxogBoAf2B8b6g7hBdHYzVuETylHIM8npCkPr3Ik9+AincM0dcer7H4OPsccIxR+ONycLMJfj7
Dqf63xmTc/aPBiImZqBgcFSKv7cqC8i/N/yPryLD3+CvML913/o9n1iQn/7955mg8yh6nOs1P4Px
kTDrV6D3eEwOz4FJRqnFkCzlCBh08F74sEOVCVKj/kN2wf8YEPC53PA1NymnmxtDBq8s0wg6+G2q
PR6Fqwz+KjsZpB43Gb8BM5TzkjHseTYGNtQJzqdMBfI/Z5APmUrEK0OmFRnUvIIrLvWPvxuvxnYH
q3rOgxybnIUb75PSmXcB6QOvUPzXD5S98u0PBytzxZlSl4fwhuTgCx7OqOagxR4fB1InpdcqPdAP
P6HIHcjP5C3yP5JqeRs4e7F4Smf968pCKZ6Ucsdzf8DHk8/k33+Pk6+ge/XlVP33GE6LXNZ/5Nh/
K1hrJHemnLKP2xrRiujLjdMayUD495c19N9YkemWtZ0fEfct/zJeZMqQj2RoTWQMyc0gfnsyyhsH
Ixomrn8vJJ8xtv57vBSZ8qyGVDr/+/j3Qv/72hoYEy4Ls7RcTEwHOEr5nEF8lDn7/x/54SzIrCaD
TziDMuAI4eRSyNDEpfO/OUP+p9XOd+BXhnCxGQrynBj38Fwy78mg+/c/h03dJ7OVzIX/Xkl+KqvN
v69kqP29PX7339v8twL83Wp8bzeQwHp5dkoMKgPqAwK55dkwfecnkHb+NGOoNkYy2cjgLfvnq+Nl
Fs4aUWs3/t68nT24s+O295Y2vXM3s8La2NPZA8AJjdAx1JJfB+S6jaAHgozqgGUrxK6atIF8Akax
m9bWaqz+CoHYCPPhF20/kDd4Nsxu/uhXz7SJycPbw1MqfKA12K5nDzI/HTpIvrxIcapOFk25o6dC
VDgqpzZV8Iwdd43zPD3cYnqevTQPQEOv4DE8U/cSPXPnkcJ0ppUKwuwgEz+cIQzGGH74T6hF9If9
sx4bBOjAYLMfXmw7W8ONg+GPRUo5rYEoi9fgLAL6YZXTXcbLljv0NIoodZxm3gvr1oPhqrZr3H2E
n5mrpIEicD9VG/Qi223G9xAjVQOtwE7Bq3gHVPCcYtRGMz1n9bwEb5Kd36NiAYcAYe0/b7LEgZH3
JqvnHMPcvS47JfCVMSrsPgqO81HZy13HxhBVxoT88MA84Fd7B3nXXcJ/2rgxsplAMvYYknj+i/O6
aQfv2kXQ0d6ru0jtI/h4dWnQobm3mAVyUVhdcXfs4NybMIhJEwI7XBNvFrNTrrvog/BX0ExccrwU
28Ig485f5H0icceX6Xf9XH9HZwhfvxhtfGdlK/jC49tkH5oq2sTCWosWqbvJ97vja34bv05WSNjr
V8ImYMYQGGqxvijIwp3n8vbpGnjimXSsJGSObnAVdfaWdF9LkleQPByxBLxP37AQjAN96PYBUF3f
dHROqKtH9ryZJqtmUm7UscVsqgac2faxpOsB8d5/r6vj4/ikTXq0occfGYZoUwogQRta5FFiUrUV
DW5UrAl2Mwtr9R3cjogIwuaASKE4tDbN4TF6zPIfCkHKF5yDwbj1dka0zOwNo3KWKBDq+SagFtGG
gmLVEE3bdzDb77iAGOe/a/YHOQV0eMbOKVkZF9gSDR0LlZCDzbmvBJ2ZSqC3wU4TGldeR5/EMWh8
SchG3yaQkpwqJPV9uUD0hp6K96gnz3r5eWBo1PsgUIaYA6mTPgRYEoTYfJoZoztWovm01KOsGsP+
XSVpaOKhDv6JqQTBBy3323Y/efT+BrR830EOYafy9d65cCEU3zc52kFriZSw+UIbTSYXB728aiEm
8587v0D6ID1z9MPPzXnTDL9AkFIe2j1pR1Vx3lf22o8x7kwe6NJkp3aPwKj6qPbQu/mZMqV136HH
oxJU45Yjg7q/WrR/sNnUFF8344c5TsyxUUXWtY5KyQr1dy0cRwINHxA1xDoj06JLdrwyEUP80pDC
4nXa/kRosC/akCyEJzTBbGwS2agP3vpY+YTvJLzRvNAfsdLpvVuhxC9ht5Gccox61bC0YJXe3fw6
UNXIhrlATd3pZYin8gNxyBZEDg27omLWQblt+nU2uWSHnd9cp58MiODqKSd7169jK8mIAWZ/fSYW
CVAhUCDE9B7tQKm20CsNU+yP1Bm25QUybIyTIhqpBGucAy0o8SbJYqzM+8u6T08e5/vbnhbNuY+m
YoPpTXRt90qcb1CQlptSd1q+PoZuYibxjfOB6yccFvw4p8WqhT8a3CdcHCgpigDwoE3C2iYZtchm
UOiGgzjhWDSDM8MPOmNjcO+/luZM2yKI+UkfIYElOggyfJeP960gbXrQXTo0/mqnXXbxk3j1lODZ
f8X2XN8AG3U0V/2zu4KdoJD5q7n8+gXRtDbCLBjx8d35aO6NnUQrtNQoSX0kOq2+fiRfCQRwA0SB
VgRa0CuiWQ+D3HmWO+eObcTj47weYp2elhqwgNMB9KPLVrWDFj0s3gf1hOkJjwemJlwF+Ew0Qam+
yokC8+zbOPrJBhb/ikDZXHaG1bzRoeoe3qcnG4ylxHgu7KUsEnlU0Ef8Tpqdf80dHmTSdYG7CLkS
SCZu0UpAwFaNOgMNgZrQn56LxBL5NM3xK6S066CC8FH0qkk10Qb1qM3GuvRJpZrXm04OX+EqwvL2
xE68K1nlGFWpSWCuaRm+kaDpJ7MVf5LgaYXabpg9583reCOCifj4bHpODmQK0MvHS0T5S4BDAIJk
BDIafQUYyygfatXFDgFjuWcZod56Y8GiTRoUhzoOAHlk4ZGIeoz+XQvW4E4JLMxDzQeZVE45Kbfp
rPDyMROAhUfFOu1daUC26YPjn3WDL9zQ3XVaT+/WkP0GEuMWUFIwUcS0uPGRnlV4dkDATzHGe4Ug
wd5jU34lLm9HAZB3cVhNiKE1l4SPTvnagGGHEQ7gzSlDQM4VHmbT9PSBlF847f4VshV4D6E/pJEi
EAAhYoa10WQ7Seq+I+sVdZCTfqgafKoQuHuFHZGIRYAGcaukoBMtK9arDXI3iPyJXynuo/Q6lasC
bXzDVmDfXNIzOl8EcPgOEl3jJU4rrrAY5e5FkAYP8PdeuwCIHAJ/vkujh9n1Z5MtSD2k/jjbwhq0
B8oJQOK6gv5Jo9YgwqBrJAGr2O7YkKpo/rah+1BpFw4eEp8lgK1+c3XdN+Rsdnejyjf859Ba8+7p
YMIMZIfazCioarpPR8KyFKqqJIBPmON+eMTqyG/ISBKiYoMscqn52Nz62HC5RDuUS/WXX/mCnLd9
nGNdeCCAmXw+shedSeV+sHjDCpSVsg/ZsQ1TtNvGkgrQNHW5S7hFNExVnXRtLl8jnYVMqoTu+drT
CResQ/59jBS6lTQu8aO/kETi6MgWRglpnK9+0ddj1SEmyMmDK3Qj5IhO3UerzG4U8mlUwb37BFA+
yHFYKAQ87fCBHBrlsHxulXsI01cpxx2jf3+NijzA6KbV6V9VJyPJXqcnRaBAsdfocQHKAJ3hG2C5
2DaDHa4rqnuEkmwceF0LIMoBT8LdB3Gk2svzkBiaz0kBeyKbDk31WqHEQHSMc//hPDJXL4S1+qFp
ghKWNMmtyeyrj0xjcDnP8nfvRteMe781v33nOx3jiJ6GwfBjlpbLHY0ARoX99bPUu7/cFie9E9Vs
65NeCwDiNdHhb1th8+5/3vGdRIWz91Djp33IL+BX5vqzW5C2l7+ir/ZroNA2dH/XCQoIWZF1Cb8Y
47YHRrXQL1urWtTtcbIblvbivZudm5Vexg0kcAyA3gE9fS0GJ+VP9Zu/cPKPCK/Y7byWFZhmqJRT
WgvqWqlcyNf8AWnjX7rvmGHwQORIIxv4+OwAEEqnkT7323I0BDXzM1kmNzi2EWeuCG392LIWl7Kf
6dOXMrHxwIaHlewVY10p88uj9yzJUEETwN6u6r1tGEGLR8lom9QNWR1+gTujdzN6hT1MkPx9R4Co
rWz7uoRKJ7aT/RN1E1k4uv8Gtsv6qrUomm1CTtzus8CD5A2mpu1WAKXfXXzFwwDn1kcv/Y5eCc7t
YcYO7jE817O2PfucpzXlra30JfWl7tXn6eWDVwrx8zvvaUUFqCvVM2ESNkLq0e7Vz+nu7WJsI1uo
ZXbxTZmXrzVvj59+Fao11Yw+yhJ8nyQZC3kCyIEZns9Tg1xILMOzrXL7bexhTiJXPkjuP6Xm3Tga
seGbamCz7eKYfBtEu4BaZWxrUzOZVs0IhJlju9YzVpFicjYPxevwQP98mdXJfneZpcrk0Qk+ZXz5
LNqkaOQWmtUhh5/gdXLvXa1F8lkkf+6geoIJVny2omsxsFlSeSv55Ksd34/xWYUSzG/r5uL+Wr8v
8edFnuTx9Trkr3WaL2/2kMN5IF0go+WLXNqeFZ9FnS6MzjxpD5rO5KxPbzSokeB9o6qzwZb1SZO8
E3Mn2q+YV+TMdbRpp1oZBfaOL/pTqqNwWu1RBl8/Hxit/us7uD5Gn++YM1sqy8QefprhmQfk8/y+
ydJF+jrU3zHHk9x+qaJgMSwMC2yNA2fK0Ss8zCFx8KWCYwF1FXOZxt/3B0ZBI9gnWgKVyqj2cwZ8
4WZo61p+qvufxmf0i40Nuyo84w33SX/44rOO5U/XurpKjkUHvRuN2QlgouneEYOAaMOfv3kkigj/
g4tuOipaPwy8QMm+YRtU0Wbu8c9Q+TuEYPo5HTDVKY2DynOjrHp5InGgUXbx11czzGmI3Rh+QVvz
d2nEJ3UzLGhVYWB/dZt6e5e0GbzRiadlXe2my5Q2EtkTuFR/wwqI5hZ0Eo5HnoZ/VTq5zId/f5gb
731eoHyGdyt4Pnn4IX+G/Em+4Vk9tR5znp03wZ829X7W519uGUXvFRolbstm81xCGOVA2OJkT7Yu
6s19wPeBLqClEc4TbzoeqJFpFT79igUsXTXvvZ5PlM7cymYpN3suR8whvK6/mfKjatjMnt8wjD5U
GgaQr42ZTwuRRMfRQRRfEhFHafXAD/be+TGNHeM70LH73KWQX5Di31iSzKJwP/xWRtjRqwOpKaFC
4Prcdwhtv+GzWnVgUNcefJ2v6lX2OEvZqHFtjq20n5Hr0+nP6maspKsHU6IR3UwWDx9iA0awCRsV
cexbCWWHGvx2erHcnNnMfgdWFsOtAW5QxwVElYukDZFsIQZxmQdtDuw8pAvqi1RG9EZcaTqnNqxq
IhoHd6fFmieyJWjof+Q4JBc9LY8hktOox5LsKZ5stD0+Q9KIjqCFmKCSBPqcmrmDJIDSk9N0xvIw
eE7OUIgGSFbYBqOr0Zav1JfS/Nm1FpT9b56NLuiMrsQNLGoPfwubWBUvNhi3Sx6oblLEyCyUgpRO
baWLpdK33xqCpd32zz63TQqpE8UNgT84w5VSzDyd5zYdKZgtjPADbZ0ev2BiCQ4ERtdcY4R3PeH1
Cqm/JYUELm/jxuxCNRMiGceDb6i+zNnuAllvNRQPk4ofE16EeTuyvUeXtfGrSPDsY19jxtfpPjf1
ydyQgPr8ycbYY0ZEsYKkHfQF9H+7izWNp0D/bcD8QCp/WshF+7fUb88LnO1C/WcH5z+daYPHtGE3
Qyg05e7suciXnwkNCGvNQkxHYFhS2EKZsU/m2j6mv2jPMYtrzd6htrIOl2O9TTfqokUfdntd7KY8
bP4YNTj8iJ733K+Wr19gDp8xEthz9u4Pj7dD93qPD5xDoyS0D+WcNsvsNWyZ3WIgAP+ywGvcHFW/
ZE7Rg6mZycTQFfZSG3yLDWci8oufu9bNfnR3QhIauSZGcOvRfmF4UMWxpiKiQebXml37d7h743qR
D9QZJuVfOZnpniudbbTFeSwtmh6ylyxmY1LwFNy0HC8EjdP9mE0Q4TO5ceKXdIRoCDQD+6gFX1w/
5pb37nELU7fGOy7Y9DV6nGihZ6CjdLFQTOEge3j+KfqWV3wlOb8PSd9VD80iCXHY5q2wqdyRldXF
iY7t5eZDIUM+nctzmH/uxarcfbdeNqZdQH0RKZNd45w3pGiZH+dDvCF1cuHqMw09Gm+iM0jfXfzG
DAwruHIPHWXd47cYtZ/Od82cjc8Um6CvBOd9DdJIug9ygpYM4RL4YgZtBMQzeIfU6k3/zFrQ5RbA
MTiBzzRXVt9tMrI4FQe6GvuGDPdWhJuuCq+s24rvk1YGG7yeciex4tSL5uOoP6U4DjG0UfPNvkt0
e9NyNWaTcXGvcXq0uuWSTcM9/tAzmbcnbNY6OO2Kh1kZiZ1jxEm7DS/TD/sCnCpiHqCulBaVn5jE
5/1nf61MWqydf6cdZiyJOgP17ShLHe9EwoGxbm5+W6Nsbq3YoFd3SO1NP92wOhJ68/h9gY0sbmjq
J3rcnt9kGTKPO3TtRxw0aHdZGHHpDpbssFFmLLCQlahH0rhcmS+6Hczp+iyFSZN2MSqXyZoC9mDV
YpjPTB52AGXZE0XaiLA5mjiGk43eoATTHA5BIYZDGrDJAr+g9unVcXGPatyCuA88yO7u7hfDRJbm
8w8U5FbPoo2AFqerDUHKwMq+vgrTjJrBX1TdJa0LZAp6JDCXiBdePdlVEF2JTOYKFL4LaAT9qW3x
44VGsRtg8OyjEPK3DyZiUnTo80JmBTohpTtUxt/uWgBEVj0wpA6/Q+sDofxt0Dnglbj+HpM9kGKs
TfOgiatQ62EbQ4vpkMyuAztqDk80nKWg21NgLLceaD72y6g0SGcFOiOGalTF8A5AhBy9C1pnsCAY
K2jWXgZhfIjZYre/mE0uXd74093iGei1g97DQ3WBqiGFUdFyF43fjI4vv4+UAF/LIjTYOdGimLXj
bx8HFM6RQALFr7T1AdjjKjYG1+gCcPwa1oRVAAVGjTNDDzJCXeBRxsO8VwIRrOJYMaFf6N4Qtvta
D1L34J/us8AG1Jha3pkOrvA0ntFrko12Ue5/I7UHnbd3dj89FeNC+tZrPKd63xBtrlOEWmz6rYPo
qC8gdJdA4z0gJLCQyKAGxTkPl9IurD9RKPc6BM1PL4OfnwfcbUxhQnbVCJg74H6sqlMYgrhFfCMB
h/4ZgKm8nupDm6oha1BqInKlP9sr8RL4DugolAG6MfSIDVLTc0RP+imjAthlSrOaBeWkiSYDCcoC
xcEhGd0OSpwDOcFs6RsD7Bb9++ANP+gyZRMELfUyRT0eETrhPLDQwYvLPY+oP5wE/2U6YMFxRboG
IoMWhpUUdgAGP+x/GXJqL0G9TrbKcap5mqeH6sr0Dee9Fd8CPDR6GIPAIjuPgIXgIXAqeuRYgseR
L4J4HDCCZoIPVIljj+4nEyPixpy2hljXD6BWpz8fOmNgSJ+eErGZxY8N7MFL96TYe1SBZKTYw074
N/IgGRXe9o0IBqIVdcg7TpeYyJv9B/GKQdGjz8iRPV1jSC+eXGpChdHCtUglSzCfxrsO1PbGykZS
RUBlwNUhv3AcyeGDnuC5wXzRctJBMkgDc5r3vlPg8eF1DTp6MiBWmWHiGWMlgj8HCw+bDm7BT2+s
zOpeGe767RMOS5Sm3eaU98TsCG+6kOQHPntiBNCe2QN0Pz2UdzGUfjQUH3QVxRqRBw5NXo33CmFH
B3A1XLWhil7cD2GRu6izC7Rl3Vqo0NBYBMTc6iVL5qubNT2jMdxPQxsF1uyvtThDVNuy86s8utf5
kDmZmhfSKvvTVuI1n32m9vFBpojNypjFV32MsLa39F6an+yWn4A2FMe8mOhovg02HC2MPyibXuQO
MgQpp+ijccc9B5eRxHDneEU2vXsVMvHSz7dISwiZ/YAIVs2cryzmTa47dxjIAUxbdqwpDjM+u15y
gjJJBDBIdiUsNUR0NUS20WHz1KU9+aCCZjN/NNcNNLnbEruiRrY/zTDVgHm4GdqTFkg0WugGaa6u
ecWjR7wF+cEszwZGIfgq3EEFurS9VLgOD2/Xs5lcoJjgAQJP+hp+T7the0KRSff6+lPrEgBZ0Gat
ndbFUy8QRF0453SVoSkjkuS1TBLG7117ZcIJ6olZGq3ZPta2ixqFNsbNmDYD/aFJi1n7IGuC4oXt
xXtAKoSLhY5/Gb4x99D9EswW359NQpYUoK93/kHjgJDzwY7bRVg8wHzN+yC0x1oOXwSMa1k7JpMy
EBydaHvviHAGFj1yLwpyJPGgz4JYE9hGqt5rSHuqh/EAwZ3URoTujUnyC4USXMEyPI9p/Ub50ECn
9EXI8AzqH2wQNo89sx+JbcbghSa+PUdg6uk/6uayz+faQBuk0/YC00RS5m3YjyzzgnOmfS3SMYLF
GftDShV7RswxKfiqFSz9DsYgwUfStqbYlXnq+hxpW7YxwA0UTbSXbyirE3RvutpdnoMd5KxPeP0x
8c3DGTtc29gKfsgg06MnRdr0fiq22PYuz5tsDkmT6NsZ+4z3yzEBDTj1g5t/64MDJnITS5Z99zay
CZuxx3hAhSblz6Qe2OOGqRYRhJf1B8Ye5f6mx67Uv57E6QlzAPcVAa/Gb9YNbUIvDncbwI3hC47M
lPJN2+9+8zGef49BhodkNVCiR3QNcREmFo5tA/kiAV5GsrwDolFiYeHuUR/eeg268jY5R6AZ1/k1
ev1SqlBPYlORuxRRr+WnD5UQ4eLxiVkzjoOrLCp+cRiN1AhS0JpAoEnj7WJy38cofAfGwQjBEAhR
s+hjvuPLvl5DmLa6l+noRdZP2qNDyN6jtcIjLp28gtbqDSUdu/bRG+4ZZgY0xWLcFWlfPwH0QbwS
2MhOoUkub6041Rs/J4jsGSLvPydxfFTBRODvnsAFKhbDxNlBoYD8MaOW2xESLGhBBQxjdHFwu1Kn
Fh4wXE2Ft9Wm7H06OhtN746VFpuZ0W+osLVYVQRl4kYbveN3bA2gw3EluFmE2AQo/ueFwskntWX1
nmBXbnm8unrivNV084SrA9aZXdyJ04Y8gsERTNUaNBB0uHBa4O/bBjLkIl289xkAvymKEvj7TSLG
2WBR6hFXKi4KcBO7OqjjBMGzhWYDQ01IJ7jyqCwpWluVuHi/KQ1uyNGK6Xvy/omYsi8/gGq7zOsc
WD5onJDKDrFFo98h/r6ERqs06tnpVn7x8B+IYuvAtsnTZXJBMiA2ek94Au1A5eKp3dfO4W5IVrvf
J87KPcp10CT20uh0lD2pXuaOrHdyaWSaMUkqYYWCYLj/HpjHSuicRDUynb1G6Qwdd3UwEO84Ob7Q
a0rzx0/7VzVZEmgyiYdXanSNA5q5Mydpj3yOcnAKBPb6VRYQEAjdw6VmaEKe/Lkq3rlNoRONRmC1
N6f7M0dOyVxECOeSwPM3+2IG2xrUPaUs/aGSLtm0c9eaYuJHUJBqC7OeU08rlr3tlzatyTrkFhas
mxcVjuWBmF6wc2IQsYSY3VZb1kR4FfUvGEXilHvFb0fqEBfuFsmPKBeIGLjSbYHe9Cb8w7F37hm3
EyDv010ZXlUgz/7tL/SooLEZoZoYfD7sEUL+xeK8hIFdtcbS36Jt6Uu0xXmuTR6sNY+ljQWlQzeU
JKImuC1RIJ2fIZs9o/au/VZ4Wz48HopBW//a53s3vZtBsSkDrb1PsnBn9+6688I49jPJgBbb6WiH
QQSUGKi/+FuqELhoZSueRm45tvbWG5er1wKUmPKphYvRO7iPsLaCtn6LbdTTU4lupGyDirPRfosl
bv6tPjNpZ7NzXnHneP/AqXhfXOzKXWujHtBAhOgEy5ho3tscfPu8xjtiWW3Ths3Ojhifp3PFXx7E
5kjgGEjWBC74eYw8qUNYJI2IN5GJYsuOOSO6StzK0ai06SnJoHgNlB+UEgQ+J70SpOsatffVkpHO
fq9CaXF6MEZCLgCzD83AiRLQsYK0ZlDnd+b1CmHbdwU28XVvfIfdalX8fFjADqbiPufIDyy3/YUw
jIPjvn2Jb8uGxgj9QpYPpCn9SxEYC6Ywe/YIUYjma3lAE+PGtYsfbOFiYHWJDMb7djc2xpBzyBMM
2crhjUI4PduGpRWXfZU6AdnNg5y1WvzjeftcbGL2lszu+t1Nojf7H8c+sumg7zr6zj7HdKrs1dTj
OuhhskVKa/pgbmtMXs8jBFmg8Gf0GmwGuGv0IVmm7Bfm7LEPCNOG6WIX8XduEhxvjJIAJU1Yh5pr
o459AHPaYpNB+CAeKa/5FW+Ka3CZ4T3hQsXRU6znwyvUIFTh/YQo8e+0iDrMswRwoXWK9Fjni4K9
D84VmOsX3vkcX9ixbytMeehyKa7+W8NlmmvrvqJQ3180x0q86ow/u5hzFMcdkCPLAJUYJRXY8s27
8Djy0EBhH0ujRDXq2nsb7Q/Ka71rYdlDfbJ40YdDQjFv7QuKn3vcMK6gFcw7bGKYL7Fh415+OhpR
UhgVk7kBkZlYFarDOriTyUqc3Me7U0x+/MsP8rfHxUvievWBqQy7FuYitkfshXeuavlWIs7GO7TM
CHmtbo6dVi0LFsHQKJHQ/pla9IZhPMhGbXkm6uk31jEkkZKJgm01t1LRfXHiMUvCQHDxXZWHcpUf
zEU9sWZpZO87U2uuDj5gR8LqSq4+lBudHQm91JOmkDf4RL5KkWOAPd42qtHVIIfR/lVcuslQvc7t
0HqG2W+GfJQ9wfXQ4JTJWGY2PH04C4pzYZbG5RhMGRERkPRIDT7U3fALO+6CC6F792USaQgqD/eD
QaAkmZcEcJbDeljN2mBc3U/eA8MVZLflPXSvaY8Jz41BYktqW24UqPqXees7uGDM8cDRgF1P8Q7v
qHtW7w3X6k3vSpxiLSSEUqF3uY6r/Nl9s6WiT1y5SeM/LFLf/Ss8hLPbVh1DrHK8N4GX5a+57QBZ
EnuVuNdePdW/UK8cFgGucwpLaNBaau+INF5c2a7u8TzURvqWMZTSqqb9RcOQvBA8I6kvu+a2GYFu
4DGUTZ7lMMmCrBw/HySUoZ5m98Rpo7TumH6SucbbCy4wOulPvn24KrdPmGZBvgOb2DfKzFKGHT1+
4wyAmizvHlk+dJhq0GIglGGhtjvZkzeeWlW3nvANCqxPz9jw6ywyWcfjtFgKvUfMVbuXvsGN4Z+X
BfhAd/xep4R88rXpPr2cOX+p506JY0SgS4YkV+L3vJSUUKeAp1EHZ7RnOAuSgjNt9hevqR1TjUiJ
Gz575/I3yLuL+NeskJlh7/TzGbBHSTfS8p/mxJA+3CkNB4zcXn7p6YmkW1snDlHZJAMMb8Ubx2Xf
HrSJaMK9xX8Nz5L2krEAnArHdKBQ+DwZux5u8uzutvtDGAq/nH/cdrluyfwyz3rqUrb47JVqJHPS
pH/u6S/3bqSRUACUP/iYDuw+JB1MOl/Y9dOby38Eo6KSWtkndYzmV90U4qyTjiwxrf9MqLuTdbqu
LBKuQRd6n0mCD8eJg4EmkW7s+Da2G2I5Icb9ZjjosJ5THmHGiI88e7u0W5HOeZ16mB+/6c/SOsQ+
av79NY7NuvPEBRkVqLyN8X2luZpfzToeIx3NerYvKQ6xpyJQtVy0o2YM45feOkQZ/IGBmV0rKhm7
JOaGHdwKLtEx90hBou+DW7yPYwTrHJFN7bU1U2b6ICP2lV5E7x42a5YQNxlo0S5KtvUq75EBvGwN
6glpTl5r34y5x11SO/rN4DEwIEp+vJT8WTb+Hm9wmMwT1dFpPFCwTndzGCp81t6QxmHCtCQuAVs4
j4rMYDM9YKxrkJqjF81mNkWBtUmqyc6V+YPFJJEmqpk5Zc+eXvXgCSccqmYWQB0risUbyzdGwYWC
fEx598JPb9U5RKL2zDdn8jZqUkp8NUQAfZ2xCsWd1ePPmrwJnituqmePygqKPpmVv9URtuED+2gV
7yV4HFh/DRGcxlXVzUXZSOR0r6qijxkbVVj8nBX4YyHei/rqFXxIB2Rvkvk6fHg8MOJcnN/x78YK
n7XiQMV98TLEFYrXrpm7Iz4vtjVxD+curt4UBjwMMt2izQEPMZ4iRvsTFQ5oFO0g6FEOCnzg3VEb
f0hmrxlz+fXdhdXgPJgnEC6WY0U8XWndqwdE4GHrUAxNX/PSiU0vOw/bUeXiUBE+wzJ8BIQl4CrC
NcLyRPfyEP9G0mXfvgmoED8waHislY21uZMTS6+KOv/MmkB+EFLK25Z1hxNdobiHMyZhNjp+fh7X
koY+pg3FluVGo4AAEUeYgpLVtQ/fyDzAEqi7xv68xvf/DEIBJt17UrWiruULeDi0BjVPHGCJxhrc
OXmTJ8WLy2tffurD5wDsCMuWvpkssWa3fWIytnAVe0Mg6iqqI5bltOnpziPVnuljgkLoHOhj7Eyo
KMii7+WxuYdClE0/e5YRWrioqb+BVayrnNd+8pu0ktlW1WTkTfB52P4fUee1nTrWLeEnYgxAAsGt
skTO4YZBziBEFE9/vsK7/9MybLeNCdJaM9asglD4VnRUb7wJ9UQ7imYIpnRNTviZF9ZZpC7Z3j51
H81X80oG87YF9WFp2xlMNeGtfZxUxuX6rntLgdMU2cjMv8OCU2fnw1fBRNfNfU9wxKl9Ybl5Zbsa
SLX30hRfTeYDvIbgYeunztU9QwOIGJZb9AFVwi9ZDXYgGIN8jfy69qbyd3LytaQhJsIEOsBDI6Ms
XYMCsGG5lwbovZY4C1UITIGw3UKIDyk2Q/QW5nzLzYUo+gFvo83sHmh+fttiFJrxeoYHYAijSDGw
8aZuwY7oXBq5Ol68Rozh3p/gjt5uhbIM1bvgStlh1to1qfAFRuNax2Vs7vAC3evQvXTNWhb+Omy5
cPxaAkGB8CdDnOjcNOmnmcGunjD0Uw0/k3zTih6+CLTEgtR9jk6DXefcg6GGqSn8KZwcBIqd86ow
zFOqq4j4KActZi2rES3sV7cVhIB01CBK+jhF0qeXU2SIgeQK6u++Mbz1t1v3ajolALRorFOFXM94
kgGyKOCXCTPmxzG0ZQ7tbFjKspo5uke5DmCsZ/9TdegIXfGtBEnPCK9C8/GJmTAiKxEZC+3x08Bq
J4P74jJg/aTom6woB57Ij3acfLQzH6xvBKyNufFqWSX3KES7uy1H2Sums5mDIwCYYbFGtWM5gxjW
J+9zyuQJt3YeVl80QXK9BGyc2S/ko3RIGITnu9ffY5gI6FaXYiIIs12CMrRJ4INk0ecKUcj6sMmt
j4VN8RHk1oQgW0w+vy41DUjxabggsvJTe8LkIt7wWAHQqrZKFMeq4ZvKMZUtxH4oJPVJAo1bh8nn
O1XZl2Oub4Q9D42HF/rHk4cNyI7ut+pvd5GyuhxRN0B3eKgvrd3yHJbCIg3WhwNdtYkXJVafn1EZ
oTGAxhdNJIYDGcLmx5TN1oe3XZxfJo+VWlpUknnbBakAlhFuabxKAR2r56FZ8vaGs+8jUZAff2KE
ESO9UHFOw+vK7O08OVO938cGDd2sfh6U9n6hf2rfh7zcqY2iFm30Pv1LPjVNajrgUF4YcW48g0vg
6z2qQdqffWBKhST24L/ByVFd4u1UqNw6lSg/oTxxQnrraRdRpAW3H3NnIEsFdiAjiSXBBLhCA90/
G6AdaXXMKuFtFljD/ZaqY5725Rswa4mpnpD99PhAaLKrFb4eUIlD+An4BZbrHXGXo1YeFf/9AVwr
gFsf0zw0iEGJE2FuW0fwLfu8h6HOvx3qBvm3rCaxrwowFWhKfGPn37ZhhrIVsFwqliAOTs62jik9
5DwgiwAToV3CpiYMQRsOBhWzBacKSNnB50WhEj6XHvk1xR7agLkRNvo8INVvPt2yWwY03a4wQtkm
sEVKsyZFrWJkNUvNI02GapdoAGJeM3hff6raV//2jnYUxfdXB2aTdO9TZKn4hbsDhRVP0klAQbw8
YtYnDKLLEyvQYmmX21x/yi0or8Cp6TDrcG7MsM1EGy10UTafDov+MtqBwKOSzBpnaoGaHY1SUqM7
+owwyDDyQr1LGRqJmdlnvICWCqSVhnx+jmoOpbWilxYcNDH2wdV0+TFnE83HGaA+RsRh3HDulWj2
iD/g29LoewhLWSNf7JUvwBjaCQLxln/Jwuu+e047+2L9c4kLV+/OmQ8/sTinMhdfchkc1jAuAt2l
oiK12MEOXijp+p0CrK1z6ojeVtT/EunDyDsgKZlQEFEcIpcM58wzF3l4A+/NKis4SFFHVdwIgUwB
1uuCs29fEZnP+x/PCgxe+BiR7EQsUHN8Jot+0OwJCjHfBplP6Okj3MUjmSuL9g5gHe80IsqLn/42
OkOE9eLnvP3Y7BVbIJ48gOKNAr2hnX9dfhirQUDcg9qp/jbsawmKJsSWvfPb3j6dI6SIzHuQygAc
or9vOa8Yq0OGzggbodyPZZm17KTenbzj7i7bltMu/6ZNvw5M3euq015SSPJGr5g/DfljY2oNzuOS
N/MVzOgwITvjwqfhmii2bdFz2zeq9N4Y0kA8KWVJMFewpm5xXp/XX6R/iB6/Nd59cB3Q5KrdGl8a
eoXafX2eFsI7DPl7T61lIzzG1uICgUQ2oK5CTRfqCGl50jMff6KqjzEUF76m9NAa+c3VAXBhck4z
q3+HRt406CZ6+TsULfuhiAWKNPHoMrlW3eTPmbrE2arBi2ZErk/xM0SLmL7LmG70t65hWqrEdp9G
F91wTQP+pv6YTBMhhu71m1vA9BXzaqUQhh1+UoBkGtjD79Cp1o2oGXpCm11LfoXivVPqAhDg0PWY
hZyWwOT3Va7LvsEjJrpCDzsYUR5zKFRwYQB4Q8WGDxAFG7/T31YdaIuYc6y4VjMHF2CR5IQiES1E
ehSLhfrHf6TaemJK6jXd5zzKffb6ZS+XpsvkikftjONLdgds3CXudIGT8OwvXkWv9fdK+GKarTnu
EQBO6IKI89vqVpuVSJ8VSxt1z/xeLwXNaWN9dtaz6GNDMT+52PWTvSTv4gB3HK27zbg5iAuemEaJ
uCizawgYQBj3BFk0pDTimS1EoQxUg37UKVjpx+TDbMa8HVdsr8AG+zsrb+Iilm1z16W+BPUiRNLQ
iYFcZ+A3cTAmbF2QQMTiv0DLufYJt4jNae04tPU5xAD9xyt9ZqLi5MEv7QIEcEWydybSo3PCY0vO
rlYGd74LdZzbPxIzss1bJKJHCJjgG76xz6/RObojRYOICsdzaU2t6XuZLdWLPUbfGLq9xr7+ih/s
rWvVJiIO2GAKCzaJB8vZbUnRBDhwPPPzK7JAf+YTwD6YZa+XGtv6vl5sFYL3sgAT38vJRzeXAAFu
4rubLT8ObTeWCzyLXrWT+XlRI9/qu+bLcne0uzszuAkPzVOTcl81+DsgQOTxKWkKpSnSfx05+vJl
99ukqYzsGYWCMlWGB61oyZ9JGw1z/dvbs8kn5FbbEteQySJ3/5uJJU1hsdOCdk2W2M01OqknanYu
GBbtWpcFLAUWxxmLKatZXqbDl5dCK/cCeA/ql1ktDpoAjAO83SqkkuYyjzlN5nnfCqR7eBnOenjV
0xDwh19pwQBdtaudc/TanKHdPDS37VPzDQ0WiQsmWbfM/zDGq110dwudp//2U3AJJYzyMTKCT8zM
yM/eWVQ7LKfQpNcebhtUjKAbo08W7oPTqOzq1GQt6/cRq16yqHpG1+jm21m70KQF5OqGueY1dFkA
Qjkv0gym/Toiytx1875WivW7VYPHXGtHtKDHvj6nsakGdN74vBZMlAY0fHea6fEL58F8Aque0/eN
z3VW0VTiC28ep5P5/n0a1pt/c7+wX2vZ6B5ve0dQahbqNvO18FQui7/BbiN2wJL3/0e+R1DF/0tU
ADqjBVUFMyqiR+jA3ohiWRWq/4q7Nt3l8sw2pwIdHRuvGjagcWwAZwHwolFrEQEBGK7hrLCZur85
C4kd9KFgWa+DUR3xh8SezPlvZs9Tm3usBHJzyEXkfQJgrvibNwkLISkPnpV4n5sVF33Cn7o2+T1C
n4L6E8/DeeKhIrj8swGKCDePITVsB3JunlB7QdyrugAMc1BU5fGgAGJWF6SkhfiCBcx8XvFGfbNc
O+SjXTMZ0llC4arCSoRqtC4bzLhfALUpE2tM+X6gWaR+Gj197Rw2syOhBh0iX/yjYNR38ue38W3M
NYGTEbZLLgQXhDIQLhT3mVIqkqzCY3QO9g35UXnRV0gtBUQn5gwkQI07oPh4T1jSPBEzUTMK8aUD
6TxoxF+T02AD6E7856l0LZhMxyhz+X5mXCYdwiYOq/FLFl10Hq0JX/X6ZATYqp75o5E9wlbzhQnX
IWemS1pYXNdo3nt/7k+wGg2500DE8RZQkatADqSbSILKzOVBmOO9xqUejUq+8fUDqqe0Xy/1L0Xf
gFGKU1RYQk3TOkVmsJ2b5MUJs21PpOC3zTy5eh24SbnzgSqo2pMn1yPExXH78f6ItQKyDg2bV+Df
h0HkifBChVRW1AGCFOfqoliASx0kA8y/ILnEQCLiCP0WEDKwtjtNt7sH2ycJMeE3P9dfEEPBUiIp
KvgBeWSJg4SSDB3yA/66AO/6LWRjEC7QLLUF1xiuVvQkAPICMnV3QQlJ02r4o3Pnl9MxzClTYgkq
mfapxTWLuZIdMYpQ9AH+RSODMjFzw22qgvyMK+zRD/3W9vF3hFQiT0TRC9AVqNApCMLC4jg16Jsi
uKhe3juo+oqNSPT+vmamsoYMmcg3N1SSafHxBUydPB0rSL+96KltBT0ZsBeQVhCFAiVulcnUWynl
ItXJGlljj/IErdNb/I0YGqkda0b9iNKjUX8ijHdC9oK0EtzCCvgNfeDLSsdso2MLAeKwyge/9L/Y
YNFz0Ugzxjelg4Xxoe8e+of+bSheqDNt0Wov17sdonLnu2R+80g9Za9xJZARf1+sBmaqUabVzYx5
ukukpZP/HQ8Iwo9DLbUX04M3z8K5I5ugPuqOiUtkr9vFRr5ZbCB/3f/2KoNkzNRLzNWnczD+O/ZD
o8V4Q/FHAUZnrtwxWrv6M77Hujd62yESHsAo6zML0oN0jN7ueJbWj7SMt265UW48eKKDSFboGSLx
Xp4yAJEijMuI1WyQp2EL2lF/9nfbb/JlN0+pyOipMFQNwS1VQxC7xYYEcR9ogyXL4ya3A4KWihuY
DwRxIBoEHbGCkAl7n0mZgPayNPogNFncCqEk9CGiKYVOOn46af8WfgfsCMB74q3ee7RF9IIMJwa4
GT7W6SANKGoFr/WNJirJHsDczN6gL1Tf1l79AiLS1y5QGz9Hz9C/tBmqBMRWcNM240lQQtH9IiKX
jpICZ0XnxxB6Sh8Erk8/l/UBZH3HDCNxG/3jCLQHX1UAUm3Vl/lDOKUp+DTPVBKaW3qf0rVK0Liq
LpMINDBGRsfbm+3gHnpAksjwFkPSyyL3FzT3wN6VEC8WhVQxPmILI5G4iA0GcBK8SdRuiYkXrWlt
VfHYrOBCtMuxA0/HbFBfbogRRwtIy+gGaJ7zDkb1Mk59DAxQQNQ2ApSK+wzyCchOTkHCz55nIIO/
2LP8ZKVkD0TeRa8kyP3Oyj583u1nk643VY8LM61l+0iNjDi7xsgovYyw6jNdQDEZra2IcdRPBAVj
PaHo10BLtZ/wm4v/6P2R9r0HEh4SZJIRdV994qqEbkmCJwkhEuoM0e859zXJiCXoPYWvaBZT4GLq
nCXILYH6kOo3b+4ikaCfJtTJFZ2SbAm1AFtCXwUoDxgpjd5dqU2JPeaiLGwpYo6EPAxQHu3ppRI0
1HND5UFi1JGqEtCpkOIC7kIiQpeWHAcSk2RRaAB4vEWyJrEE3afo5vL3PJH+GEBLCZfdeLUMV0po
+nD6iFXY2lIEky5uEb2re1cvoXeTNWglc3BiyBEhJuycPQ3iH5YYM9gTA52lqr9Q0EGo8PXmRIHu
vk0dmOCQWOBFN+7BTd8pPINlw6Mg5BcYEYWQuv2XKvylAxAJk3uqa167iqzYvbVpfTsi49ZR8CgE
GCKsTXAU1b7kcSQVs0GfKJ7PKRgQDD5JVjJa5YpyFX6I9prOICHcmeSgFMx6Sh0EW0wIFIoRodwv
KSOy5yCBgTSewVSCPgQ8iTI+pOcXAgklZ8rJiMBp5eFb0LCSxNI9YAzG5zxzQFfBmTZ+V2tLVCZf
tCN9VFCX+7FbwWtJxPaB7gEKFFG2tJRDUvVxaFBIvwm31GF0wW4xVPxLCaseWaD3oOlRhtg7Df8i
DSWNiv51e/rfTm6AVoRbQgVeOk5fMgETmICiMx3XOoDV2Goc68mG7sK/O1RXDD7gNqIM3aKzTZm7
ynelxivewrK+jQhnQ9Q3uZEqwW/g6p9sNQtvy28AxAL++bxfDYo+w75cpiKX7C/ZyyOmKB3xIDfZ
w71xJk+8/jJCUdqjstpWHnnmEmXul0VBLOrCREmipshIEZFS7D+BLZH//MVJy/aIBcbWVkCrhPNg
XxEqGhy8wSlGXa2XOL3NZqM0tuqW2r9gROtDie9ms7PRsEpsNKxG+F8CbkqwdtdoGl2ksNpgQ3le
oBHc52J4nDkYNRkrfI4HzgZRps7O3uDrOBCrjJuTkSTXlksS/fWs3l7W6805I8H2fDAg6J5YPKI5
kQqBXo3JfyfYoqem8sUCZh57UWCftVr9rR0s1+uo24/6/LKvGH6x0E/b9dFElw5u3d+NUXdI6Q/2
gP4/nzwFSnqKyZx/b4jHGATs1DjJwRXQ/51NOkg+dQ8H9TNenxdh0kBUfNDLSRYR1j7A2LLZC5Ta
kLQTHF7FFrFcKSqlWkLgTWb8K7OoELGuEkeDU5q53Z0PJxPrv3aUGudqeLahiQSgxoDBxx1/uKM9
yDJfLFqQQ2on0B2zVR3Zkqb0+/g46FLugFuZGKeMQF+IbtBfKWHAsIczRzgv3tkd/hPVHgBTN8/0
xAxwE/AAPKLhCrSuT8CYMP9asAtdIjESibkJEsepPtACAbqbph+u9pC+1ijTsoxw2l3cd6ja4+VH
GiYhUsmQzlnIdjznlVEYFR3gfZ5Gb0/lMEquWPRDOwd3IwLv2PkHxG07wLuLbz2PJ9ANOUvA5ljb
xC+Fuhkh5mGw98pg+WlLQWAo0lzFVJKjEpEiXFCc9WvwIe+nDPszF6oGbWlFK6dRGcL8VY2+Dmv/
FdBMpzgKRSpbR7WFx6/MCMDhf0eJ6aCSl+ILw0vNjLoqY1ndigs4/pd8Vr0tmRB5UZV6E8PQzPkQ
FyNpDb0W5cXjL91UmKzkZ+upsgjznsT5cHYd3cupsWbwUTozA0Y/a0lOOSlDGN8aKCBuFKhCPlT4
CkuMVsFydm3wTOiN+7MJ1GEMuiD2F74HdyiHn4BFjZDn9U89kG/0SyEfOgKCk3l9D0i/PrYF+hFm
ogaEaXDeSkrv0yuSIjBswPxoIAnKd3CNGT7gLcpfnb1XGywhhC5oxz07iW+4uLDuswsmEs5GPJ3B
8W7SEIH9Ecq+eNzq94NuG8nAqMu6BdWHQ5ZzFmMW64lqpFIBoM3RaVJgPhdOox1PwihPlKzy86R9
WTG+yHIUisQgqDJYsmlkbqRgWd5U4iNgY4DJ0JK9KaiyW34lVIVFkqgSVRasb77FMySRbtqqYokE
+e20Wrd4ocpjQVuqH2FTqAxSU6LiSAfKxlk0+QkbvdXiUQu+5SF8lvVk/sv53XovdprNyWRUH3my
8gz140SWqUc5ern/ZbKqYsrkyghz0UxKntrxFRYIRWf2vfdXppBXq6hVwlIFQqBnoJ76cz1Gx2yp
+v1cyrkmG0Sap6oKLW9ue0nxm4LCT1cQa92h8PgO2Zkc8Zz44RAaw60zf0cYU66RPdjZvV5v0+l1
qm6n14t787jJJ8CQv5z2RPUFqp/IGLblR6mLMN4hU8rHz3GFFSpTZf7dnlw8XUTZN+Mn8EI+T5LD
pAydRYycisKFpgo7qsPPwm8Acg4PCDz3Vy0kg+NnMx9cCrcS7DpJSKsmCUXDpR1baso9m247/+3D
JnQa5+hGv+lP/1mwDA48sYvKZmk56NIWAEsr/tYFV6YL3SfMaWLb/zuU4HaIceTCOBM7G+MoN6hj
Ik9KA72766oMo+rOJOZc0r/rMgP3y56B4APKRu8QY7MnCTRpT4tQ2AxAddK5jvKQNMtk6hBJKjdm
bgmlmEyklkCdwIT4AUzOQVB2l2TNI4lzM2fMaRZo8kOMo9Vy/LmMhHI7yBuolyQhChiG24J1a/sN
jClnIJa2FMaZC/RXyYf/vJvr/rt6v30GXppDdIziw4NK6De8zFAQI8saXH7qhoAzROAeOMHfcWWp
Y1KY4ALpQZQFqfBA9IyqlcmdqUamWFkLYLEocAUg3eb8My3KNs28yzp3CJiGRuRNJfJZE8tIIEE6
R7aXDpT3bd0ds3y3xSmQgjULFteFhiQ31PoAOTAZiWveULrQmxqC7f75LTCyP15QJZCqnahesoWy
OLN/fy+3B8EXLr1oy8Pf/AM+9WmXmLJThCvtRoU0W3fTkd7hHpbLPNIeJJPivGRITy00MtLJjgab
stOVlBJXf0UYveCfGp5SLbNRaN08eCDtK90Z/asyzBvaPalhqfQjXkyTmo+4DC+UieSd5FJFsppr
Ffw/xy7p30p8a+7Z+V2D7E+rmMT1l5Nqy51DyJTlG/78Q6F/iwHsei9oypWOMBwGTEa/AwOPeWU8
BBvMBLjkjFWdutQz2MJhqKb8jL+8REpTETnHi5J0NMqODLmSLxrAeNVyUOGQrWVAB9VgHUoMJdjM
uNyUMKDfZ4m112Z7vf4LQhZw8WbOFErk41wb78R84l+pSVtxOm2xan+mFAt67lBo9dV/UUQE9RMp
Rp5DVWRUWkhv7lSly7hX1FtZdD9O0JaxULCjBUca/jvwgvaws1qtVNVSPCMxVPEnKx3gJf0+krtS
713ip3NkcYTB6o6JaFsBG+/416FRkPtXd/jT/WS6TksGrgEOrSzqCjIXWIv5vDmn9jsixPWIWflq
t4Nlu+TVJ815D+OqZambCIMpx8GeweUW43cRK5GPM7q5+rUqe//Caa1eBNP3SLhL3JN2Ds0c+rc1
tYOYhuSRsAgx+qrxWNX00BuFi65TIRxOPYseNSBA/MKSN8VXfaLQW5uHeV+eW0td6mIbxp4VcfcG
fIReL5SzoC6zwhr+9gB7jWhIdlDqyGqyqdU24mMSOYMsgDBIIR37q0F4SXiXwACUOo8gYaelvFyO
CapXs+iqk/VAMuvMh0FwjL2kt7GHi/XGkKqhe0AaozuaMYfGncFEXTscPNZDEd/fQvyvQ/qB2t2M
03oxzmMpi8GfCOWDOVxBgmraZz+z+j+rK65ecczyh+wYJfAAqXNNhV7EWjRnWepOygYw+RN0ILoc
e6iEAuh03igIwQQGzwiTN0DBmZFhgSDY+NKASA4ZjP/uy5R7GT0F1E9szWTd8D1M+9SX6jewaknr
jCxB2quOssExxqyDuk561iIBTL94r0uLS4ugC+4VIEVAtWtJr4hX54/OHSj4zp1nQyUCVSPAybGy
i7FF7QiqI5UGqGv1mVRihvPZfDa130UfyexA7a+6TYEqcV9t/Q/ca1iQW7Po3WOiu1rBrYZs8r7U
w3cwlcLuTfcY9T3tUxWBtE9/CcyjXXZbV+oZVa/FbMW+Vum3XlEh+vYB/JDLocNg2Eb9VCuEJZRQ
KCPPYiAXKLwxZcvV/dxDQNwCtPpfEh6SkbtLKc14j06Zf8/ELUbc4SjPmv/8MMHIppM4G/U/e4MB
TnkQx1eX/TQ4us14Qv+1hyRhRws4xGtDE0bwcvbjnrxFrP+w/gj3HsBGyMTrXl5h24IOL4LQvoFY
bkP1QZ7hEpdrIMDURQWhKxsgv8MapquqEqNUcJ+1k0Nq46Ksq/Ij818qQ4IapAiJ9BvrWbtGfwmj
CX6mHCqN5P+AzpVWGaDgCF0uSP12jUoTfThy+F8Wv4vxNjBkIRtX04G8ZePNqN8b6eNZ10IuFRlB
pkbBFI+ODKSw2wttHcVmvvlpvTsqsz78YvDygcMyaCQ69VkDccttwTlduqV760sbdBtXbqP0JwSc
DBAyGWx7lwEDgtX2wbR1Uvat4+9IGrCH8Z52FE8z7KA8tsqM8mYyUeTqvU4S9I7uBm7ozoYsbqy1
MmX1iG2/hUvQ9xRB+amicDaPPBj8xO0Dx7mZgKm6tJP+oT1DOkKupRLcNhlj/FZPPZITeWZ+g1Ni
5oNfPSBHmBEjwhys+G7HM1ALnU8NwhzF7gs5gL20utcB4ATLWeOEiNcrrsLOGQU7mXjF+NoAyqcE
vAB6gYOwlnl0aPIsfvoAgDC0SaDRi9Gz4FWVTV7Aeiu8SznN41WVsK+miMMMEKnsdHpNChNIUr/t
2nC4OZLU3iAwPGDbnrVSZEWKMpiuZ9JaUcKVyf88bSRaQr8PfZ6Ltl/dJuUnaujwx9hHlDpYO0Lf
fr1rv4gfnC2Nzb3+hGkNfGFg0sXfTvL1RCD2Szdt5t0BtrroztMmAf6B4ceSk3epmPzVWvRvSqWF
zDtObDBAxPWZe+pmTHTqN7LmYJ7ACMAOh2wkQ8y/dF33/7F+n1usbyw91LvYcaY3aee0Uqc80qIX
3lOhlPYY2+S305DeVhCHv9yoki+Pqo1IhMdOEouAbmBvIxpWRIP6zZWfER/KyQZ6EjW8FHH9qXgj
ku39RXOnWOdH0eB8nth8VWxgo3iq+S7UF+dCxwDbwbUBcdpKgt0/NWu9i7d9D0sRPJXalaCDw5Uc
/Jv5Z4XxCnjlrf/WPAViuCqovwxBa9k7hArRCVHkWYKzmQfGCu6Uh9w8wgSmdfURnnxcnQfsi1oS
R59vdBIUOYLX+j1C2wn3ZxOurIYlnlbcMnoHlOmJHf+CWr2XYqD3Q5E/Rh7YVsLBHMZvPyq+rHjo
nwfq2imEOC/Uw4MDlpcodxXfyux8qOWN/nqJq+steBV8inlYTbZ4Z4UQE8ae+hIXlHAf002jUM1D
Zczsd6kPZrG0BI2+BWSZhKuUulDPHGEOZAKcojFT0TumtWmVGstbs1RH9gnI9gq85jwdzzrX+XPO
kOprUoiuQ3XFHszVDMiS+l/31Ica9Gt/EL2a0D6i9Jy87WTJt98EAfj8yJok4/ccn4rKIdW6nG3k
QCq6RwuaMXqmNJ3qlfhFu4ECxRZk6KGfRosTM2TfGmQWaL0kLoYWYDOrFrg5Fl4LdovWHRxMxVFl
eZ3k0ek8t869pFOss2brpjZc61YHCAMz8L4F2RMnAshfcOpbvW9v19DIsrZwbkmW9y7XTrn4Ca9c
zjda5s1/SeYt4n5rBq87oGL84CWeGdHRDKtPCPLs19Wv0sF8kcLuN8/Nk1nqs5d7BN/xbIMgSYqz
rLglwKhbvzQCzZ8gsQRVAfl11X4tC5STurP1C/pNcGV0VggOmXO5h+cjWHMo9AJGkxzOn4kDml7g
leYDJzyAIuehe10hogZilMBsBGlqVnWZ7y8yZpybHHvX1ik8dJnMbuVHH3h3qcUdvErqnH+zvfmP
B6FA69W5RRkTKeCHyQc2jIGZvfeT2kQyBN6AjPMlPrfeoxyoekZnz7XizU/Rh888KKOLBQekNdPC
GaPklBNo2drpHZ5hZ4dgoAZZTpty74q9TglnQcEjjumf299pYXDxcjFgmBKQhgRw/HaVNpsAneuG
d2+9GhnQRyhP4DIRB+tnif4RikNhtf7tvR0MOpvwDX9zxeayf3D+hXkyv1MxzcRwDpiaMcPqBpC2
yLeYy7jB52kz28NZTAG/cfGZCmIDM+dJyYomdmZ/W4+nqBrKA+7yze0mXdLqhHQhXdKlbTF3zyrz
0vgOfgmKzmEyzUa32ovHdkF/fydv/D5lfGaHMpQ4Gd+seOaIV92tZ938Au4unoGmKbuqMrjPH0DP
GPxh1TCy1btM6D1C/1akD0VdDTAIxoarXGX6yt2BgTvDjyHe71fvtFTgNU1Qh9gPcwX7QpazIZrV
QDK4zSZMP7MrsvECyZqM19PnCb8AsHY4TcZFIbtbVxe36eXJc5UI49J2Nk8lUzVlPe5WFn3Mu2ba
D+Pb9Ll+DhgtZEQCxQ/QsZY9QxkMzuIuamAfnn9QQbt7teXaQujoFSGHqi3I3kbFLYJeU2rzN5oz
VBDQXrAXR4q2pVqpViCUBM6Y18gtb/Vo1q5M8WoS5JJ6X1rFd/s9za4eE+184ssEJvTceMfIZv86
z1vuewPTHx35N46uoXIMnDIktdAcdc2Lx8Qz/VhIQ+ntW+NbGZrQ0nhPqtPAZMGMWboQcdyHNPIr
U6aLh+Xhq9cvr0EcmINH+9bNGDxFQAWHyt/Mn90vYu8MQdZyI16gWW3dNr8V8d6K0qPYNEC+23wZ
laDBFZidxaWLLhftYKi193nnu/f84p5Y6dgkd62bHQb+3bSMJaol08sA5Oe2EMCoWYVt8AjNB4RO
lPFCajfYqHveZgCNmiHoL+ZkwIUy7g4wpMBUw2/8IOdc2eMWSy58TU8A8YFS3O3jSny8u9onOCL5
CUE2OJvFdnxKHevibWFionK5gkWwC+/u23D2ppdBkIADu4l09/CFDNgGUYgCwRDKdli5sr7hfYLC
vDTfAopZY2YOFe/AYGVnti4o7rfhE6NoxOBEY+8+OsfxbWKQm4XP/n0GsTbkjvZs/BoamXDnzP6a
+NS9AOYZrwepbuacoHVlMma5m1ud9xjAHb9RE/IJEe7w3cKQxddeeYRJAKdfQ3YbRu6UlAaYwgda
bWuCvO5iy6TriHdzG5nd88jq32obOAEbe3qqW6fQAHX9mr7ZA/CKM+Sah4Fkk35t6+MaZR/63BIJ
QTzj6i/NnXv6uDPq7Uyi7FzuP5Z7g8H2284958fi5r6vF+DA28N3CjNIHkofiKFQLHzUS1ThT73n
rpsM+RSC1JM+N605lGPTa+8wPUyhl0YelzkjJoswGJDG876zBVaDr8riTtIyZbA5XR/BmnFqRylD
dSuQFoUWfF7lRpbZs9HHYwala81Nev83HlOd3EcWFAqjM0TCx/F3WILUDLJVqMEYdYSRLmnA8pCs
8w9722OYMVuUIXcA174yu8BQptva8fsDQPiSCThN2YYjyoajU6O0ehVAfMym12GhVeqlS8MKilN4
Am4keti7JTAQaw8tgftpf1rYa+bV29ueQS+ETBW8MO6AEuv8S1H87eQ/QW7nZ7mQQWYm6p8V16QL
yoahPwM7Zeceb1t8AIawahcphDGwfp9Dl3PZQjrMiFVp/ewlQZXhwu5+sd28iWOYUJIpSBsF7zOs
bjKGtmKz6CHawJn58skZjQV71LuvUA5gX3I9YJfeBXv4fss16xB+GU96ht9jw0hGZQQwU2YN6fAU
Id7CRYAEudvnMVskK7jIhj+BiNhHSgZwK2we82u7srjlHHMGnTmiGox7IMhqm6RucOEkurSMls3g
DzsCKtC+5b2XiIzajwksPAcCoend4qm9bFbbAtqA4v2CMi1yrFKAJaw4nJz04OZpK0CtA1U6MTSK
R1Cxlxxy9xwTUVQKt+6ZXuXOgbwPp0UkgoFKxyjYzqYpHxl1zS0FSmK1V9WGkWLHWRUA6ntV2cMA
21i/z02GCZicvceV6WVsYvbxlYbNm9uBA0N74i6/iRfG5eVWRebDUSk/NvjmSjRBtBowbfUA/ssp
gkqFoPfuXUFT35ZWwYWj+H12yxALQ9h2do+FCPHVyrf12gY7oiO0kXsWUGc6fg8Go4PHxU+fYZX+
1qtDchzB3cju6PxeGVr4asnBc/NuviUHY8S6/xr2ngGPya3ivx7Ujj4Elpx8uGXeNoRhW7iY7PMD
ThSbD7bfcFpheSLo71v1/PS6oWxONe6pN8I3SKqeKSfuHUah7nBMn4MiZK8ML2ee6P8hUS+627vP
Z7KobgHXK3lgCBNiNvKtafJG3cN+YNsAoICmbpV2SIt9ewC4jpwOeMMJ+rjsgKfoE5C97Pxafloq
4JCOm+Miu7oZKI/+tWZNzojTg5PY+bzvL2um/5pkXWtSTNF7l3gr95+qzVNySYvkGdCBjsE/8Wkn
YJpgTSxCDX2CSJ+f40Xx08eSDRsGeB/AcR+wox2GLmnuWAvcMQwxFKrw5M9BpeKlM/e9zi0erSJD
XXBGrk1W9ZwpIDhmICSgudky57TEQUlRk15bLSIaAEUU+JiS4lEbmieZ/WA6e5hvJAQYp2gPUQ0m
cZzS6wgpJEFjsXPw0xU4d5bwWb27FJGYB9syEQVlOtpm1KJAjVJBJlr2n2BZdu0ERRQAWiQsxZgP
TMkO8b4CJLJQYmFJgHRD4rBHLEX/a1b0c4O84mrPNkfSb1wxT0r/H6/D4t+5CenmMF1VgejBJHGD
qGPWBofgoxFAzz6/rgzf3xhaEgU6pfo3upX9i1mH0eZ+WnP+0/kTwkOE0aDVAx6VuJBrJvRAYfyo
oCuN+qn3ebDenTecilTXMOXbGLv0GRQhano1085tsRtciNgQVns4aCWUH7Xv2mxVxshnv66Qx9jn
XkpCCwAnqRfQE4d7anFA1gwrcEA1g1Xq7gYEmi8mKJhwYi0fgCu7MJHgOBJ6DdQFSMrzHouNacgH
szglZ7ZmWbI5TPhKrlABsD0VmhJNvjvbBeuNmL74ALHNmCfp0rxMmjd/gBoCAMO8eBkISuZWo6t3
hdAxDwdUBo1H0T23C3GuMwNxjquvNu+QXT7npxcfvGvQvkDAiPdA+Z4QDf4HwjGE4mA027nEIbtj
bIol4kV5m1R1TvIhPiZEBXaEccMi8+/de+9cfNcqte1yD0aUUSpa9RTKKbbCJb1IBng/kHG09q60
jfCf1xE6uR3hRRNShY8oXohlzTXDid+7+43uXVL0OKXPwuIPy2GRoAlFcew1k/4QvCbEP/geBzdS
2fvme5WeFnjiLQoRVMib+355TCBTCvKtWV0zyrX0DIvmA+zsxZ5h+mNiAANfXBnNwOKR1s0aZqfc
IfF+TTj7FBAnwPfGMNkazpbYttpLoaAWT3R259SJDAm7AUcy2WFGpQA7D6MbP7TINblkmEVWFdkG
SzD7ojHt4nOqB5fIcbeuuhg+ufkJj8zVYKhiDQJoyEd7KEMaV7i6BunIgnLBdCNrka7yTpkaIbiG
mT1lk+bhSplv6Y2e3nIGyKow8c1gHV0a2Lya/Gu16Xe16CFiF/adLfT28E/lE/uM+YVoEj605mXC
pgZtmVYj+l97KPUAqQFaZe654iCok7I/c63K8HlzyrDPUSt7u7gKTCwbecuFP2Gm0Gnoni4wXhMt
20fGsw0UMlxyWYPBqlbuFiVb750E5mN12dfuxTCFEqzSf1sQw9ulFTy7lanZKQH2JB0zNbVbsYg7
7X0e58Ba3/EtM/bra4/ZYQhWBs8FjJSz2gFaApDQbQLo1424qTx4QRyc9HPL0hi6nm3ShGwexwAr
uGn6F4hEIT6DL4mp78LEfM0v1XkFAPJ+kJjd7dkrnVulavysAjCt8bDLLcq/3MrFvSYeDH/sXSoB
3GeHTilfe86cIpiPGoljsfCwc30uafHUqPD7u6NKL9I47ReJ8rNpHWrp0aMh+4KfsBRc0wAqL9hZ
Xn4ZERhaC1WkF4ICOJ+3dz38H1V3tZxoG2UB+IpShcsp7gGSEDmhIo0Ed7n6eXb+mYOpTmiCfPLq
lrXXqiWxWcrlZlimlbxinXHpqqLd+Ed+SmmRI5bAbzF9minFtIwwWuQoePiHIAzM0+RGq/owHh43
nbElTgoI0YF8lJwb2qvXU2MpIfNAZKa0e8eUUfx36N+ernUBxnR1ma/NmVR5m15p/JWdKl73sO+O
sWFXU6/L6q1tUhd2rQSunG319LUkF1DN99P2VHSC6d7UeO/x+tfqJG/g0OsOd37HqHrf67H29JVF
uhht36xjh9au/fC+bC3vpVmPDE47Pp1X5vidG0xHi962n+ouRiTWIWdf1v+CgPQ2Gbey7cykQDZu
iot6wV5Xtp23zVpJn+l3PSWfrAr3n+kwJ2B4jiXziAJgVx9P0ugIGuruP4vPy2c+7FQt6XdxxCqk
1DIemKaHAiZEa3JRsJpBalAl2qvX5YfK2rdihYBPVSofk5tUf5tCzMn6/73jFGGFsGO2E//yyfLu
JQEa9Q5HsW8rcxlhnE8uy6uRhzy7ohJ7qdo+8wa7uItQ9skAeN/KlQWn3fm9MMGxyU+a0oid9hAH
FIKkeC2ul8tSI8P6rIy3d5hg0PpUgv16HSaHaMOGJ+wpd7tLrHCiAJuX61eaNiHNFzBYBuzP0SU9
MZzZzPcEtp7y6aGk3Di1U6kiqjQ4w1ttq5vvOdU5RgtEGxOE1UFOHEkNxaVsvIhteDm6kOWbbHSs
suMXHA8Z4FlBLOyF4LUvghTt5Mf4KZ8tjfMNWwkOG4CvbTWZrB7oEz2Ewb7DL2tE3mMpWmcx3pTj
eN8IbCah58XgZM5uKmpbXDZea0NqX5+ZOSnCJpWN4nxhVJu4fcSGrsABXUbweJgf1Z0kyLXsRVQV
MnzTdG0etmnNE7GN30NdEOMI/E3SsaLwISdA9gkAZpXerwfjecvPJvW4hsVH3r75SJ+erqvOPPec
XX/cF8PfdCV5bFw5urXZvJ77vEq2pit7eFXAcTEHScMaSw4v5IP9Fg6OPMu8GkDueTWRbq3f85Be
+dDwprCXeJUIH9J3E1aYV3KtGfrqldIM8Uh/z7GmpMi+l1ZD9uK0PW6hOWtO20olirnhynLd8Knt
w4unqMriM/uygQAuwEHuFyb75/g9okfDteR1TDOoajFgDGcz3EST32Unj0TmHAr2F8wF/TFzGlHD
UPgTPdlq9w9zHTssuXhJ7wdK84GXs9XF58NjZkDWW3GfFCy6XvvmBSW6i/Gty4REtxKlZeuQ7D4c
4t2HQzX7Vjy+3YBzMD9SO8AfC6F8e5pykbgcrPVRNqZKLXtoLHY/QmUswOl0MOvL9TL1d9TrWOmp
yq1QXqWfkRhvez6x2PBwp/XVBvF85DVpSZSPD6178SXC5XdzaAHYNRDA2WarGwvg7/ZRKMcGJ5a+
OdRme+bl4nV3wHMuxPffN3wTXfpge22vl7UzuZI02q0F2MZZ3ghnCLv1UuElkYO5EDZJ9H9n1aw8
oB3EfaovEmVaVWme5FZVb3ky3tfOSzoLtXhSwTp4cC+M3FzbI97b3/Rkzpz+MyM8KkbYo1LTTBL9
igz2lQzeN7loiwj7zNUAd4xb1/T/fmVG0urvu7jj/PCA/DBUFhSQnFCcRuD4Vkvhz77VdtuRRwIm
xFd4QXQtP24h54McV+BuDfm0qky1/d8PBZVpzl5dPot/pSlsYIISR5S9+X1dp0bH7TPzR+hhnmnM
R1y28NqA/SXBeeHLmkcCG3vWEkEIcaZZqkOkww+qSEYTj85jCkQMp4OH67eYxeGGljEc9Hi+/38/
CV67RXTf8Dgu9PKn+KTzEUzx6MXCx/ijoFzG/90skoxxt9DNqsNJ2FESA5vBXp2ChffDNpQX15nc
fy7sL5iIKO7/7eKmxdtya2D8KkdmO9NY4p4NrDJamWokuVwQZLJkFzasdiSeI6EdQCaUNjJw53/b
OgYkYKsALEXFmEzPChoT5qj1Fmi5j7e30aUsd5UteZDIDWTOX+629gYAkC+1McSMQjsUgjNwAe6q
HoAaccu/vGmAyf7Lq0Y1hnAueOBfibZZLPV6hwAUq/5DDoJnA9t8AVAG9saHhqCzdeV6/e8h/c6A
NgVGQ1C7HI8Bzwk+6bvSjDiQ+IN6+hUEKgyC8K+DXR0p8P0wPf1+IMC/diVa7xcAO+zGoFNFyed7
Jf9tWXuomiBvy+cE5NhDOJFSypNt5ywyfpStjvwfqZO8/N60x+TWXf91vXqpriSceKfs4B0fjRwh
0vdCd4ekp/XQeEAgLCn2ZMAlgVKUUGkDdJbKfHT9+Zt+JoOAvw5DirajqGiP9wuEKCnxGfjUqPiK
mq8NnQnhhmLjV9I5U1828SKb2/LFwfjukDcnvX4bZnExhjKDdxJU8SGK+aC2Z1+bIQVO+WbUKi6b
RbS5/ku04ppBA2uZwTnOB4LEYgH+O//lpDd/VWeRlb5DoEVOPcqh1v1lP1WOFH3Awsf1W/U2iiKm
SNerkoyoGEAZp5rS474DKxOOdCcjd34TCm8JEuVahzspsCX0yWq49rh93j+zhjFXF1qkrvyeO6ve
fCjCDa85bdhL4hesEf4tjZH+4Xtc33orzp9r7T7p2anP3P7h1QKxFtWbkdW/VxCyw/znysjRG5nP
qBg6+t5/ufwznudfAfXf/vo5/ok8CPRvesv+ppeurYbdwLxfz/UxvA/9tVYCeGf/d5kkGUXDegdF
6fBP/d9z+SSZ+fCWGAXm5qxmad5Y/QUmJnHl65/lTzFVWUt9jieFiSzET44q9ekzgZo5MUqM4tYv
igq3miHOUTDQZUWH8Twhou2/Y3OT6uZazLFzx4UGKiEglNk/9F3W+Zbvca/rfoJudrROwW+0TjRg
NOkaj06r0Ar2/Ph37WBNU4s2bcS/22dQ3V8+N0OJgwiXpCpL9Y6FyQJ7/tpVLVF9jiVU9z+74aW3
7+/7W6+QeTabldApnlv3bUyCAz+sgcnls2jTibZZ9/+ULqzhzZy0sCa8UbScburiQNEN4NmthxOo
1a26Gm7ZAKJtbtHy2dk+m6/r5+JbelYpvh0+hdH8JKmq4WOhDOSy4t/h8+E7/hW/E/QkpvXNvSo8
ZLBFVO3EGWrZwsWC6KqlJWRHhTwm20hU54AAV5LRG/+K3zFSoZSPVY+c1oyW3cQThoDLEDzy40Jd
C4fzv5/doskoOB30AZPkL9eTKu/h0O81W3yyBjhSS/wBzQrqJwJULpZ2VTRazrRYFi7gOqNA8CAH
9Z2aOJ0xTQ94uFbgwHcVXpL+h/n971fwo7ZNd7JY+ZEIohr33nT430HWzSK0u0UK0Ess9Laur9Qw
SH1ka+ri9hWrV+DXJN5sfBQjUTZg5XTmFU/D9ozAqVBPAUbmlD1MlfqBRM8+s9+AMBNB/mpq+8Mc
/oaRaRVLgmN/B0ocO9N7td19LDB/2m+PibLn50rlDainzQqqgMsVLpWaBUDjCNTCW6fL7Y+a3Bab
AOXpIPs9tn6soeqazHO1fMLIm1J7U6p54pC2Gc/FRllpi0ST0eLPOEWc7O/tj9pd5WjruEe/3OHt
tLs1/jS7hqLdZZIr9kKuDgckUZ9UeSlIAB54HLKqtjgO7RbKFT4B9HK3qpguU5Kjcw8pvLdHuk9O
rB3bM8oSg4gn8KmbyTf2UTr9jzlEwAjpjw1DqBW7aOn00GcSkbHbjbR9+60m7sAQYmAIT5XJ1J2O
nSUIwrE1/3Qfnh47TqxumO01o8RE7TFy9l44jNrATewqEnmiv5dkfXF5yZdq7pO1dkp0V5+CzJuR
s9sLWF5O79zuG4G0o+yo9m562YzFfPG57rhY+PLd8mnb+YWh/75MjB51G0rCapSc2aP6Izu8kgur
JGBXdgKes6oTw6D7bvLbGXzExaw7fwf1TfFntpivgB2WY5/Mc0eryW/ZURfqdPc3B1IZl45A9mrR
0ASQo5qJbty6runC9o1dpYdP2bnCpivlH4FNqm2NzxHWLKvP9JtZ4pbAo9Wm5lGJz5qFDykGxvvf
CTj1nXiTXPnfdcS1fKh812yKZeMdtrGWOLay3+nvaS/g7Zl9Ld5gK4KYsFghzLjJFUEYHaanhHwm
rlBGiQyEy7jI3yvEB+aUkGDbInMFK6ULWnRdIuezZy1ymrhXRnA9/yT9ETv/vjL9DAT/tMeMONVp
Pv1dIerkmc32WCHpHo0kQMbjmHadjgU97kYxAjUHGQg2hgMjE44RJAhVcrEjpz5Ved3Hymp0cFro
8dyqfhHbJuOlbqA6/fThR58bnQTinFtzfBhdZZfuHo75hpS3A745w5zd4TLypbjwhTYYd+M8cRPB
MFToCiIGNn3lJaQbN2AeDbPTM6NFqhUIpaXiCVF6Om0U5dkpT4Kd3HKfZzgyIk0s0YcqNGce91Qj
U3eV+UfJPNHZ5r5y/452klsy2gGpDpP9225VNbodz9QR4xPgd4VsaJXrkYTKPzJ+1P11ZNHj7/ln
YJWOdnrltMK7Rlu2JhwJHU9PBqpaSACjNYyZpjTyl0034Kta41R1SjIZ9JnrixH3Yj5C4upqR8um
LxsTbzzLaeX8nYqbr864JCxAfkJmoMEVQJWl6UyykR57zEsiyra5I0mO+kaCFU6MrtlbMt+Ypf7m
6F8rRiNnc2TSLTFMvrxsPEr69Nu5yIhaN/OPN7QGKqofLd3pt3H3+rYZrZsBjJz1MxTcp5ZkReC5
tlKBcJEWn+7ZzNToCGvXdeFfUBnCwrvn5K2mm4xU4yJfMRx8ctzV66r3kWKW9UpUH7iJX44V15Jc
Hx+tdjKI9jwyBmu8ycFy96uR4WnOOAYAR5czQ9FwKit4gjBNlwhWJr85XjGafCfGhtjKrXyYpHFW
qVQ0vYyDp2XnZPfSBE9KYFos6hi10eg4QWrnt4Uha0ktu0ALZ9vlLD4Lg+nnw9OsOVbQnn/cTDaT
GF3eGndd93Kvp4yqQMEBiT/hE/ZZU0VILN66vl3oIxhCTybQ99/3YKSsXht3az+ZflL5aBYybGSz
kkJXJdYuXuF8NGsSCI1hEEcex7Q3SGbNANS6PvHBa02h0UjLGVfRcC4DcEt0fgnXwFd0IMy6Vgrs
e1ZbkL3qAdK/e9GFXWuUZGoiqoICOpg1GMZdR9B6t5bR7FzRSGG6H6Ob9MHWWme+R08bWptJhPPj
3M3lviGuL5K5rCV+jSEH1ihTt+8uz28x30FHmDhKUL9l+fhurd3kgg4i/8jl3h2Gqfr1zfq2mzi6
uXGszT89s2RZxNWwxjIWpwoFMvNtF7JgaTyYt0A3bfaIAuL2xBABS+1RIdRwad0G899G6kM2OfuU
f4KJTHWscte3ZCwARov7jLImCLmBGKQw+LLm1L/yoEXwjgqDi3xiJ/vEBQtqFL4Nn3g3+a+lVFLJ
G1omzPhPW3eAMPdvPiPsepfvDc2OhN4h7BhJ8CfbRtJCZlePFo62vlnBHCC2MK5+vjH/1EIa6m8/
8Ia4x69hZOfpXMT7/HWyRBjZBk7sFsUnc4FpYF4ERDM1ICWlp+NuCx/wkXVCoVy7i+LT6PkYwMUn
8QGrEk8tH7elYf9Ao09ZGPg3Pf7bPL459SlWL0e3+/xtU9c3A4MEN/HbyhUK9oMBFYMm4g8Af4/I
OSiZdq1Kbzrm/LaZ/DbddSpvoTTfpigTsFQ0rP/n7wyk1EvxALQpkX+sifq6pkTdjIlpaD5eKNKL
WWgd7ZHmm07WUiPLijsjg7n/FsTYVf8GNIFOEFUFJwRXVeVugS+u6g3qu33NhjyuHgpPZDc1uKOZ
u0aPQAqkRf5pN6EdG7P222tITOav0WMuKKwA65Z0TTPTpQuhGyPH6oMazA4ikV/ZtQEgACaAN4PZ
VeYwHVNfFLp/hJPFosoXrvtUIzdIGm2VymB6C0f7DMz2Pv8KIfYd4B1YCeDJagLWfS7thijv2ige
hsXv5JvWuMT6OM6+bTurz3HXtOeOp5+gr+pBonIG7JSN07q/nTyBd6s+LpSEMZB/Ehl4FC+2YeXV
7WXqaZvDBeU81R0fm8E9lpJPbmv8op3338hWvFd4ESO4Py5G6FNiB/nt/HcApJIgX2f3VVRRca4s
IdAzdQs8w8pEBxdeNsWHnM6pQj1iJPL6FL/2IyUA466An8tQX1aOz8TfMVJsPog9sk/oaT7g2RHE
HK24mtnngpQovhlD9qJW8WhLKHwQ0nz67VwfU930z/l9/kr8VIDKjAtsY4CO+Vz9+7v8a/kgLiSb
2iVfL0FD0xU4e/+RE03oAoEVq7n2ujUFG5eGKTZleqa1bF9BFESONlYwZ+BtRkzyc7qzgcVXBrfu
z9u7VhoDBD4gqaK37bskBUoMhNBfv5rxaHoK2NYT/xIZLya6l95YsBl1y7HDva0+Xit+rp0PsfH2
9OOegCZsHV6+kBJVHUXRs+KAr3X/P+fMfhVrAZBF8nsO3B22jPCoBpStkRYwQ6No+EDo7FBl2p6V
0cUvYKnJHuU4LBpVAZNYuYMFKsa1LI/NDSpaLMbucUTnSNOpa6X21rwHsGN7iFemo4juGBSX1vEt
uiWWyYdG3sZ2fEvVBbZ1THwdpiriUI8FXR0szEba32sxNmkZD/SI96IzmSytvw40zRajB6HQXNew
EbT674iBzjr+b5fHGaxeT2b2yd4Z67PF3Hoa1+s2DH4c2d0988hBJrOO5TyDaYY1cBt4yHU9pGOE
302RYkCAVu38szRbtnIgZLisF6qFXhEkXbJxCIxzaiRyrQIeH1D1Nqh5v9gpIpxaTNJNU5Y5aH5e
O5IMmc/ivb09t2dSbSSJvtKvV8lIaGjbJjilyqTB4VrN/Hvb7hr59vJp013lQEkIZymPfZiWpgP0
q3jsynmwCnFCfd5C5HLqLivbp4ys2D9cLW94X0oJuN+OXBKnv7Q2u+RuP64A850iQpJi9ZAuJY1x
5f80RQhQ4ENLDn5zpc/F8+d9km9NyxCnthmYJ6Bl9PB41zYdKXNpXbXND5ABk2w3/3Ef4LYb3H5u
P9dUI4uB/TNXCeqRRX3fCMZ92ZDS+NlZi+U0yA6lhupDz41AzAoBXJ8yWBnAe8qA7dOGQfyAkR9m
QPn1o9zYqu5hVkkj5wzeTJm1O16/fxqT7OKmW/r6hVWx8SHOEWFbDa2BYAwvu/rz+FIaN67l3dvD
aP68DcEBleKH580P+Y57ufSenkAtVCIrl26hX3s8mXun5l7wYKjcUKzgt/dQVrnuNzC7apMVihX6
mQ2Rw/SXSzzOa2fhiS/RrhyQjhwx9apF6/fp9DKXIsa0J2I6iMgx3nr9WoYDtkJv6svKMG5Xh3/s
wRwfT8uqzjH38cavHyq/Sdjh61NhxAvoZZFI97ONCB7TPlq1Mi+L6gWOW0mrZB5Z4WwtnyEwlq0N
r8/WDDkDdK281H/zgQXiefy+6A6vpd/H5ePuZUZ1uibJJ0kCStOQ+/0sjK5P42tZKi0l0P1+bJJJ
EtlCSSC0K5ot6IGU4f6lF36/9Fq6famTwBFkwlpGeu4yWS5wwc2JdgoA1Q74VoGiwD4otzSicwa7
Acb+3EhsrU/WdXgxwxSTp1r2/3ryKfstdhslesk3anm4QQCnqTVwrMvjdwFmRBjzFoyPY2detu8Z
kYdFexMCB7QoVQ8OyBhV6s/IjzAzvP4qTaUr3Dg+CowwGTfVOwqBeTmRKwGPb6hC3qrC58AU+J5O
LOc83Jh9EzZ5LK3bD+XWW1VgJZ2z6G0auV7F2lYY7D5ToxNG8HbO+MfLAQ1ZW8MNhJefImlvgQ/6
BgWAu6E44ilKD7HElYZnqDJ7DBagab4aXKuzx0Bzn0zICpXwC5/9fTuvJFHYqIm+C6LkAE4IKZWz
Cps7qdGOQHZ1J93QV5L4x9l1+0zXCpMTuPqhx4wht1FnaEVdyjBRVYV4zJSLpdl7hICDTuLeGde/
RMUP3cTIMbWEBLYc45ZCn2RH9UGV4U98OOKTsWq4k0zLN9wHQMgQzUVPiG8tYrtRb32t7MQwXZpw
qHxosvZQst2IXP0l3VMTwaijIgyDgSZsWZwT8KIkxJ51qrjF2+hWNV7VbCN86eTfUpPMJHgqDoUo
rZOoHj5E0v402tDkGx1GO57suZZgljFiHNHwgT7RAVjHKguqVsqqqxjKb6TQBIEJY5a+EjE1wP4m
+e/st1iZGAnvKbY6lWlvQjUcNdZrhPrjZQkD0TuRRYVdf5uianaOVGQOeAt/NslWEOknRNH/MMrL
VK0AQ8TT7ZMcbewam0Y+XXUQ+mN2XD4Wt8qGW1oX5ReKWgR/WL6hMnZlBrxI96MGb86hg7rbKijW
67wjsNrACFjdfAZ/mjYN0dZnTV2Tu7CwEZOYD86vD6PfpxySlza7IC9PJF4qHX3oTbHGNRgTz93H
5mmtUKJDlO+faoeddSdojhcvxWqwoJyfuuLTsMFPoOudIq49NH7FRzMQYWRl15M7i6JdFNClwz+A
GwQez9MXXJXTkhWgiG7VSCYO4xYac2rolVkNxUdyeGOWYtB86Km0mBONnffkdGoT8y9yn7yHCJcr
jLAatqMCei8T7ytNdADt9U/xb6hrKGPc3JkKwavlYMphjohuCEZK2/WAnC0o6aq87l+bvj6l5LOV
VdlKwuRrux58pMG/7av5H32MJ0auKgDCXiqoGK4j8CvfLZbS8fD7HjXU1GOtnImRbV7M3u4MRA7w
2siNrs9gnIVC+2ITPZcNtCnePI1pyjmOOL/irXvlt38B2GqdO9gpAF+/7wAUeBKC7KYU1f9W+48k
sXNh1cGvQpOgj0jXHgmlrCvZr1XrUbtw/O7CaUKK+UraSLel1DKTWdkU6IGgJU/o6q4iG9te+62W
3T375L0ippjmO+Lwi94UgpaeTxeaMu7y7q4pkkNy/t+58rGjkMRMV4uxg1QFwanzAbkOPtqcPgkG
fuygxw4KcD8mwllW0ub1m+EjqNU+omO8Km0Q55LqY9S66cd8f/zvWksIbyybu8H2iaP+qmktjJt/
FuDjqbeitWSj/MSYqdT7ZVrHODb/V8Jn/Jp7Yk9ws+t5gbTe+H0u93l+nIGO/aOoaRlp5ogEDtHi
iPDHImLQpCpKcLfNuA8IbekJi+8z3iYItO5d5v+zUJeOGskQRATdMvKZmtwsOwWP98pZRgMkY9Ej
mPQpKg2hrNQ9/TZ71oj+huCow0FWzs9ftgFL7bhFWIb3xmZgGA2hGkBnH3AYkiJ9Fo9fHhqz51MS
y2CwogZf6mYUk/9ZhGVwmZxaY5DUUvb59585tqj+jF6wdlRO7MRJmdfHfASMVEeZgRPufrQbpzyJ
DN7d29naKrkf+jhB+ceSw7xrOV4+R2Yar+y1UUdYchmO6yH8nOwnhguIyj9eVaxYSvHswvfnq4G2
rkHuECc4YTidVm8vlxe2hpxAZf90P5b5IP8YLHYjvwumTaKfa15f78ZsgSkDI8qVIKfE6AgJyoc2
fPR8sFq0rQjHoDnVrbdUO9nevKwWFWvM9GMFDQd8M67kmg8hgHZ8ndUKhOsKmKmQ0482TbW//3Zg
pINJ+X1Ve8m3isZ4pTiYfWJkRif6dkc+W5qF6FaQceM/Hc2bs9G9VWDlJprTF8cv9JHsVC6mPjZs
pDk0Fig5fY07qf4vV2uiliZlCauphHhTVzcuHX7A93HanZqLCyGwGaO+nu8mmlQyKuPnlAIHyJTn
MzdiiIejnLpAXgebej+LtvNf6Mi3H4bG6/hcrQ9rm3+a6JFxt36gq8T8gNmaD/Jt1lgLgMZG9IPd
a7TZlgkvnXxYhh+VPnNotahChR5fnfHcGA5njycmqnz/R1BELYutW/e4rx4fl0/K1Ci0Ndln+GVf
zhgCcc7CXAU7iKeCf0eFE+XjGDoGKKuc31ZzDIojWMECcMRCv5zXxlZFqe4ahLprQPZCctSfv983
NCoN3eaku262nUIQXs+IkozSeA8KYhDS+92kFHWkyLMQUiFqjn8QnBCUwhJ5t6+R7oXiKG+oHhKm
zfcP9HFmdcXi+dKbegTcE6cMdMN106Ckkpbbo1H+dX6Fo+SzTenc8maOwIpDeE42EeTQmbMwbuaH
cw35HiOSWpMdMtM/o1NmabsC//ZfBUi139dQ50oOM83zV+79Gwd65/gF841+8/dR++zFMFMvc15S
9lWBnbV621hUGbn1E3hO06p+fz4NNq2MlamVVIh3+Ci2x0yYfHm7U2La3OzCHbtdS7PvmWl8Lu1/
ZqrFErWDZKguazDWbL+2qktRbhWTWHZeLa5ers+z9zC5NrPneZuAzKWz4uSkLdU91vXtypubC3Re
6vNbxYG9uT41jkX5dpH/P/szYz8f2a1scusf2LTM6NQ79s+Pu4/ES44DW6iog2TAHed0pliEi0YS
L2Vvt1bfD6x2rYRVxCSv5tm4X9umAOyQffj7Pp8+/r7/7X1gctN2YcSURhldyX3u5TJqtG0tfKBx
UAZOf26uAOzuVfvc9lxmjTqlfda9w88hP1JmSGO+HAllaVevssAytrVrhck3snmr7Zs25M7JJBYq
lFe3FiasA4qFGHeX0e3TMWEEFBnO3osESNAU/NkxY3V5iagTts/67KYHHKFQ4veIoO82mgb1z383
te7fqmyk4bb5law93hD2xBFYgYzD5wCOWrls1YcwVi+j+ZBo97OqoJIrAhOsjFvAdt6x/Z87Tnfo
wUUoiFw04naUUUoYBEzwMtLdcU57vYHNIDcYngst+9Lyh6VstXKAs1Nvz/VElQGhdKDvtsLQBfMo
rXpBww0TUs9NeFdUdmbAGfMha1Ua+x7mhrhQVhTsWN1iJ3WWKx7YsBHCek7WhGX7586vrHjnVlWb
VHYl0c2zfvEtyYSOjT2anjpYBy4lXmc6M7AwyxXfvnxaEkg0lU93qzrVV9gqbmr4tezHlqr5vuxr
vfVzHFU95h993B5SI57seBqqR3XBzqD6Gtf5nS2GNcWqP3KZc2f5TNvN6BNl8JbB98mJQ9FeYxmB
Pkg53msLqgbSKEDq9cMnC9dNglix4TMTu69yVdb6vGHgtJkrkzBoOg6hH0ZxTbHtrxjDEuu9h+//
/s61pg14F+KxtvKxN64V3RSHjY5G8GgZmjk/nE6AGdSsQIfcuX+rHidEbQxyASnbh6qCmetUs6cm
xgYAQo6pFTiHABOsFx0w/CPjQa2N+RRmWboWrYepg78X437TI3f7h5AAGYru+uFgVKx4jhg9/4eU
MCeDlyyaxusFd5KY4O7R/4Acpy3naprsuo17GJTZpQ/HJdyNgALvoXDjjZk1vOa/A95rtniwjBzI
6gV91gWZUFqazZPDJ9ToYaQ1Ew3HntZ5OiCU00SDO0SC9layR53mIuwzQ2z9Z09xJd1BnBBV1/c5
XL6CUIBZX+5mUu876NKIBGaDvFKKEIwlLizTCpQHWpG/iwSUE/TuqVVIjrub0XiJ/MtJagLFANVB
67CbRO4k3yk2D+De78dLWRW4og0FNw8CZjspbu9KUw82st7V+fDxt5bri+9gXM1AipdTBI8a338B
IMD52pTwzKVqJe+cVn9Y0dAy1pN5KL6BbIqgcYT6i0EJnhOaD0yAWpHdinhw4YPXwA+eRIehWGgs
FWIXrOKmSDk1MDCy4o9Cfgve/c9fSN+e99uJaqoGs1AlBGwkpNLj/fVhuKwVOR7X5mFw+FfcoLdE
4lC9d7AkX6u7brKkBmzTXWi7x72JXGMmcpABUjjmOfOC5bBCcAR3IGQzH8ykEtTWyhFoIeQqyf7q
Fa3EscbVbGTb9q78a/pLDToDa/FvlxKYmtXm9eJQJQuZlyFXLM30CrMuQiab+kE4SNi2lgFNu01k
D3GZDGf9eyfiRrFEJs3DsKYXXPv897UG9vvV7kql1AhUqyfCNp2Q0dljXoph/Pu8FYxSFFCPDZaj
11ZUJxdb3Y0KI+N/7XbCdFj02ke9iSBITNVIgxuGqAvRn9sEi9MHrXHe8MXU01FPGEAebxNsf1Yq
Kjq989fz/rF7bHZBAGQ+3xPD/A9y8OSPfMdwWhlFYHVtukdQu3SliFO9kU78fUY8OMg+p4aZ4ab9
NkgNorI9M7osq7pOCGxRvtonYddJULDbPn5r3DL1GfX5LKCYfkPtKF7dvei3Z24uf+ldGK+6efna
1fFnjt9jiwXGaPC/yEGsn1atbtDGwY/X2IWMs/SYIcbD7J1J+xxfpy/0SO18XbHDnzB3xpUsYSBi
0XgvUYj5O0ygeL2foTFU7C1fKZcRl6AAtvj4Sn2CD/S5/KUsytZ8HXob783DAEt5k3teWdSzvXHl
33//OVU8G85/0Trnu4c/ZYxOroOc9UXLHvQ4g5Rv0NoqFiWOROMr+VqsQUREIh+6ihtUEU5QlywG
gL6V0faeaf4rVouCOV+hdf+SlKbc1NabCsGkapxt29gQBZqVv+URSwt6s8F4NX5cqadlyzSPrxdo
DYmJO8zkYbiw4MW2tCdqh7GsfhN41wDXdvLVkvqFb29XJAfJL+4UJWWb7Pm9UNNbQiQior+leSvb
WfPeC/VH7OtJAfEoYgSmRoBmzdAGi3ISAOZSKnQ2nddO6316LvWR15rjs1oS7+zmX0Y5hJg9Giil
ruhYa4ufg5DmrTQvkgRcvcxMOpC+NJqlKc6vP/G9qXBy6hHBZ+tW658q31uXyHttls4mWrYd5L7B
FCkaUi8OjINeurdXlPaqYxfQwEGH+iCGPe+uhUi64yZDlQlvxlIc7A4fhJeFmT2dZev7Merd1cs4
bVYT/9w3Cj8qAPqr7jRbwT7KeuVzzQeZFy3RtyYxyXCBpCFJwABgpwelw8uYGTBu2TeSjXH/3J53
FRfIYXXaSRZ9N4VD5vzMl8b7fhXJIVBamb4cNb/6vYfqe4HS7bG0HSVbVxons2X5QSwXBOvlOWJY
THLFL8e7lnbhCt/0wcvzYcDu/BQXsLdZRslRkDNdIOIiaLMiiQMv2HpNPKXrl++VGvJyJui7Ic+q
t35//2pPekpjh76Gh/OL905Cw5wTRWapti1EbQur9e8AlFfdPl1zdW4y72aQFjg71JXtXF62SH9v
HhWK+3aaxZ34h7NHcfitKSlsPavnf2upf0LtmRdZNpN/IPSQekmxki9yrwnMeaKTiIKUPozUgJXx
ZTzChpAuUDtogwD0sI3c6n9JYEDJkuXiUBZTf1g3rfOLf+O+6W8Q4k7eSNO5kNrscT441e9WzU1X
ZDvzWzm2r7fKjTql0ruC5WkDFP7xFW5ZUYLGihA5B2KAloNZrBE/mebttxI5lfVrPlEuPJ/QY7wX
xX4r85fvmPzJ4Y6l8lqspvrnYsWUOlVeH/5dyd9cidVJ1tSTw2wv9a6Mp00OO9vbNnI/DpD+SDVv
7/QFt5BQFMdWpK+FI5tAw0+z3pyHnvy4IIppRrDglnFb8irvG8yoMC7vitOoLiWahBjFGSnfWWk2
tZmF6XmFF/E6zD0n0ZsR7Cpv28PCz7wbE4EcnZEernC7aOSFsg7Pdf3FZ8UCu2bkGuX8L/OFFm/M
lj+iXfzSmR8yimooyilu33udo47i+r+LxUVwqLyrGR9dme/uhCVRSw6uw0ufLPsrM4KM7/i3vvp3
bqz+8Wjni8p6Ie+0u9W51hpMaL+c5hsrLRUknQ/WdH1W1Xvjv7GHsbAe7uL68dDV4bI3h+7xaUsK
QZLN7kkTmoEWqdogZjywUoZ9wp+Hayn1Q+92cqEsmHrctlflb2NA0ZpYjwK0f8lX49o5KP+SCCUI
/JEHC+ieSC+4gi3U2L/8q8hhPfIwsU1htx7MIrJYP3TjYjnHXl2Tr4mLDjrsx2VljTR1V6dJQZ4h
jj6vXqQtalcj6nXawkzdzTZWgyyjIioZ8q8ZESKyDXHPyh3iNTF49ye31jZbzk+XF2J62BAeKoIG
BenfKsMieairFV8T8l1Ws3ioYRbgIR5/9yFiM3szQX2YLuADkpxpWVjkwa2xR9oLiLr65iw2WriW
T6qCctUihRS4K6vPuZXct87Tl9NvV+oGhcW7ZM36/eFIx702LULS9a5RWqh62SHpmxgda+ZwZpT5
5Egff87PQpArUWbfQxjE2U4WGysVqark3x94WwGV2HOAMNPw9RxK5gcZu1TQg3Xr3CqMfCoXrri6
ePFIB+OY3jk756Y6jNm7MsQRgeefc5NvHK7Lns8Pb9X4OInFl44//OX1O3f02rx9nki2I67sbH/m
8hWYYZrTNt962qYW34hg+EdSmrZ4r82knOzz4Lwj30dhIB3Uc4FXYXIxtjiJIHSSv34VZEE/yOH+
O9Q83PYcA2zajrIErngHtq2Z48iwM/mF86FIeC98tMCmX9l0hRaHAS99vIeYoheZ08W+vH7XgudE
Lfc5N67xlcPDn/mviaUr5amnIop+ph8MpxBRENtlTdZo6OtykeIDf958thb+eTix4YEH+D6c7vHk
v78iRnB8/qjFN2W0nndDVrGmnHNyP92nPIM2pfPbT4QraxlWQhnxDHve3VGPTW0puBHuoUbQdvG5
jUZhZtb54ETQm3PX+1cAobnlBcIfBy+qi97UeP6fwl7l/Nt/DRPxizgS5zg8/vA4rxXeY8TGxDki
fnwZ2RUiLhGfnTci0oFl6Vr5YhTz/1hR7iYc6r+iBulDtnLI5XDtpRk+yfUcZdkWDeSh/3fH84YU
W80h/m5NEsNp/yINEfHFnaTsDn3ruv47bUcY5GHqYrxQvoKMHKROw/COV+JimaTliDlw9aPJKeCW
XO21ImQR4YfwjLms7JXp4DDaFoiyejPc5khczH7+8ySvldwk7hQNVoRJIrTwX2NEY/KwGzGI4iuR
EYyGcYqbgLzohLqT1KqS2EEaVP2pBOGKsyBfUYWwG/dm4BppKVR99rNlxap2RxVSSR4UgMCL/jFm
ngzeX0ENnr+cR0FLjUs5cG0zVe1ytpqRxfLHAUlidepOkcLld93zDNdDb7Vsxadhsigfn1qKJi7k
qPjA6dHuobrBFHjvgbSTln3oHtb1M92AQnk7rafHn8vnqFcewagVBg9PnE9FSVB8cI2Sgfc3tgwc
PpTSSQHADPxxwSMZdwNcmucO5wPOzCtmQgXqDzNbVbEVxGL2EYYMaHK8VnKVYDXcygGgCwQyaLGU
GKGsihIGKQZpI/RauSui2ZW4/he3tqH+UxMWv9GRKRVr/wSoFwy7VSyWHqPjIzmYy3Gf7q+7gfzZ
c4RwDqPoQMEaQ+C3n2kpOGk/qEAIjj9upy1cxWDnf0g6ry1FsSgMP5FrgRjgloxiQst0w9KyBDOK
SHj6/rY9NdNTXQERDvvs8Ac0Hfv2FoLNgnqftcmzBIWV4SsB8dAo9nv+lQajS+gzHh5/pneXreyA
AY37mFEiefSylb/z5PZTf70fsGG8At4gdwKnyTnPphhSDlt7dk6aZCBH7jSv3c6ClEMPXjlKZ+6J
6djDA7c9+rZnrzZyK2/m9rT52RWa2am2ntScmvnszNSPd95cD1c0BadkTK8nfcDW+nood/UOGizh
wrBqPpevnGEkpQdj3V+zmFI77ttcRBRVuKlMpwBVfj/hKWjzIBAKCV7EncW6ISBA9LR1JB78IfBx
sGnwU/i9ktBjyMwwmzKjf0+V0aQD8oZCkFz4TWuZIE7yJkk5XrpPxgXtzPwLFqkrWbF1VqUKBOHH
xWM6lmAFyFbKDqoYTocy1N4D2dkowNfnItoMVZD2/4pifkQtw9Ua0tjPVuRDlA+rU+0B4Sh0p2Ao
TKICENYtRt/B235/mfFVOS8SZbRruh7j2tTOfxDLwn4KwAEIoNJDclHKYBI4CzwHrgXfMc/JgX5N
9+EFMX4FrILJxWfe+XvMMs615/Dv5TTLmRpQON5oA7Aj6kvZQaUDHg/g1CHdAAYzzGkmiIMVzG1c
XHCTYKfMphqMKOnGKtIThuiFuCuNUsIhpX/M1sBtkE4EjOovloH2JSEG7xQmsyi309uVYKYs2Uqk
H0rrJUQLmjYdBuLcVVqgEmrlixKXiO3o8Er7VOKXPgDX94UdcCIEwdgjEi9j7x2cD3Rhje+vgTX4
P20H/iAPYOJL4IRvQ6dXgAXwvtAqAukWaFyjhbxauRQLF529hNAtYZKymoNI56PYPXcQxAh+4BGW
tHnF9kVCctfVB4yXZQ+Tp5cAzI5DQkicb/B44SjLl84e0Dv21+WyhVAkG6cE9pywWTtbaYAaa0hx
N6tsOQw9WduXCPoWQZI260WCPkNOtqcGbrKE33yH5o+87RRcFifH3/4/BMJzFQ2gu6OwuzQuh+R7
J5rHjRujIwihGrghUuG0MR+7E10qGtu8+gSqKf9S2UFIK5aw1Th1eOL9X+jWVxh3bTt9jZg9J8D5
1jxvvSHxM1ZG2mNCk+mJg1B5hOSDiRsVNxO62AGOSCsOMjnMqBqCEoCsI+yVF9mQaoOOb34FKsro
n74RCHdYmVcL9SvE4j0dDd0+ZkC9cSvUkfQw+4t0dNm3XMZS5J4hU8qNhL57KPrDLxcMIpsChDzu
gP73nrD+T1sZttHp+QAUnYJKs3p4puK5VdFV0xfeJZwyumq8CMv14Ia4EYIgtFzpc7M8LIxpGFGm
UmkjOw6WS3E+3CnZ0mVr3/N4s8dG0s9PN5/Fa0pzrESgwr3rADrpfrNfkIEychDjPOkrM3gTxiPC
BZJh+nL/NbfYEbH09oDurWxypc18P2vbnSd9Lcgjg62Q35j/F8AYYJTjoNQgoHubq5OzhfgAkhQe
7Hn6GWnLfhZI+gj+q/h5afYNmbnOJm3mWPzFj+Gzcciu2L0hxZUAJ7q9iFXSylo+39Rj8C6Q13Xf
0I4New+d75iebWUwaKzp83h1+ZM/DOv8mlXaX8YWj2EuTB20rtqzWwdDT8TSKexrZCTRdL0su52D
lkYn2kanx5A9Kc9dlpVenizk0apq2KcHf/Hry4ckBhQOuikpehIfniEwcSyzxolxZcsYCT+Gqh5c
0XFC1aRV0ZBMP4Q6bAT0dfk52R8jUA1a4atLf13nLmACcDJt/e4XPaaUQNDAqmqL4jrQb1nwEYpX
PTc0zMh/+1fSjDYok/m7Hqbcr+rpVq9Zcrq7+js6oxeCBoJcarYRuk1qPMm5bh2FR6576PTWnD9t
9LqUtnx6jq3eXbS3SG9aaOw+Jm0uBdD7vJnEau3ruHazgZ7UUU9uoNlWav/JBfuoFXp6KSKoGKf1
6AK9w1c84QXS3P/0/WfG1df3cAbfyhQiVkzNoJCYvYDOGmO0Hsh2NP1HNBlUozbtE69x/9BmaDO3
4tt9WjldsOqXFby1HiKsl22W6z5Mi8dEr1EcoM0jKztGjMJ4D9B44BFM+Go/B8nwGNbtTXJF/6PW
w/wdvtFv6v6mT81q1eO6X1Ed1cwfaDsBJO2CLtQo80FaqdWw1Y36QKJes8cbYMANPI2+fxbhtZkr
sbK9Ke8oX1KMgRs7s9y4jjBEIACgmwlQjLlOvOtfwr62jI0S4OXqBhyjx5bL/YNadcmm1TmE6phN
++231W+mcb6HaBM3QZshMBEevlE8aYzdJ92BzX3rP3c9eNBqQgApe854ASiyMAGbM3Oj5zKDyoRU
dd9WayYN2rJzPz7fUQq9GwhxUpjddsghjOZhfxq2z2pe6eCbFlANuZ519XAkxEH1vQygu6TI7xtX
uj+rctC0l6/nooc8Vi6DLG5Or58JKw+jr8ekQ60h/YlJxSSIndDr12Ol44qt6c0s0QACm+IpQJBX
XcRRkfpRVbcfxgjoI7lWz/QxHAZbm+SgNoOncNjuvwal+ctVAEY3Y0Yz1eb607J7hgO0xapiu96W
QAVpBs0VYsElYi5uFAMSiPQ3Uf1q3jCw0PIhkdCIkr9HOaKBBbpjj/pNvEmvCxIXsac+26hGgnfg
8weIDPR+MnpvBQo8MFCAqh2aPhg1hHA8MkcEDIZGhG/kApFoWm+ffWfdZMOStiopAYgk9pxy10dI
NBn1oDO8HD1sPxFmtZ48LxZSqjwD7Z6TQ+JXhwVqzB3MGF7OiQRbeW1p+RjZQN1nKqg8LM7JRpT0
eMed5T6i05KQ9CMI3KPrqw1vZ7oes0s9u1CZVKP8trwyGW3ZBT3ahPYIgpzk6/c4uGmjz9u/1fYz
B0rP1osur3543gbb3CA1p2Wdeu9pp7Oh3KeZkNJJLqgHWqh/gUu3tGQPbpFdXC/7lKy3+7zBoC2m
PnNzVANSrwOCI6MD3TgZPe9rMkbVpqWMn7CE2K1Mo3aVtBKP0NfhntL/JR8usFDy+60BcjhP3eZg
DyYs1D/tZmsgv6Khn1IPEzVooQKizT6t0f01oxpLr6Gu00XqgIhpz0qicPVT0oVoWjDTCEQo9BVg
3wvwZB+i2nWl8OnNJV6SI7eaMXMbksEekekO0YE+G2UrCChWLgM3QvQNjSqp6qjTeNZ6uMJqD7t5
2eolfACzSAE85PQ98cqyT6xcZCfjCTvkNaPHyCAd7Y/3+vQ8vKshm12dje/63r5yTSiPn8nMeI5S
wkPK+PwMhnvwbCe2wYYYX+e4c3QJNyfGz4+ui5oMYbpqk2PoSKd5idiUPCaNzdZKoU/2D+ltcDpD
myMiasSoDyGdTQnljktwRtDoCsj/CfKCHKd7CWkpPNmTCGQJlanKFquBlWAf7Hb+YMRSkNw7RE7r
fEA84oISG+nrTd4eMxZWVXAPqcmkfGWwLt457IC0MbzHMMZ2QHw6IBiQKT2c+dMliQKKfPbaUTpa
lgNRwYfJwdR9X4u311n+OCyXywOKJpg3DKzjbHZYMq9BKoJi0mSkcrH+/rinuL+ZYeiZgaihBF7g
mbhYsuvy32rady/DKrgy3+vCKRwWKzG2euDErU5STkg+ZggJf03FMOs05z+DcDW9ms78KA4JsmnB
QQtRXenbS7BADLtJWhFmmR1m9MYkSX4i0XIYHtZb2ifOCL8ce8Skm3JBQYuF3y9MrPSkrNpKwSq6
LmsiCL3iylysoYo5dvAXBQBL14YZUHWbclgmcxxHPnN9DIyO9pC/bGktAkEaVr5uh5u7uQkTsbVb
eN44Mx0nCBaT4G8V/owT3EV3Jsp/Dw/Y/1SshgwLGxmRYFlsgfrUS4FWXLhPRCOamRVl/8dd3glr
NWJ4pTk7gwEE4oT0yRcAtcV8rGsOLfxl53OuAwmsj3OLfCqEUjs1Kf/5yYMYQNyt2XpLKURWyjsh
5wx65u+feNIJe4BeAQQnoYp+nZmOc7nNo0lF2gokEBrl7GF6f9PInDBhc4PfX0GYg9lamN5mEzoL
KVRD2oDg8qmyxDdK4yrDUFnlq/RvJoZNneUei5EoSpj1IjEgBcrhYh5KHC7kI7N+dhtM43bzGW56
Pwh42hhSHGHV8CHj162cuNClIZhg1XDEU3cwmAntsoSVfCj8A6N73OC/TlHfgx4PMkRXuOf978lc
+bmlHApZPn4NnpC35uZSuVCb4CSyjbypF22lHJksfv9+IzGGmyyiqXx6+n/ZpitkciZYS8rZsHvS
qeNb8EvMP4oiMwgm3/Pkt3gMOADLHyKKmKxSfnwv9sP6wz31zuWU5+RhReGGSwiETz4Sc7W6M63y
+LssjMjZoU308X4dbWAGqR0YlrfAUnlwI5jICQAjpspiSG8OdSe2hp1tBiTiwzOO4gzQiAd6QYkY
jG6BW8HBiUbb0XrCKSMiFE11EwNkm4XAONWifmYlSJ0rVk8RokCc4WS/3bvR7+9vtPgunImHwBon
uBlUzo9oJR2PmQOQ2XkwnGLQua1sucJo8wC18OgVmIuPyriboVhUBWIJrtk4a9JAMHvWxEU9ksq1
DyMDhMecEdjZHP9c3COPHehacz1kMcwo8aCImWv/OD/O/tvl3HDemB2OEioyi3AxtNfDoT8/zv0l
tBo+hoSqnxQ07Gg9Gi0PhyGBYSuXTNaQHG+7DSoT+DAXHTNOl6V5kjtycoDAe6EXRkHAc2k6PMW7
TRBxKwJnMHAsT7xxgi2XccIP8PmCy+UuEOPlWAFL351AneKoXGJKDqa12/1W4gQMsmFmD4drhnuy
LuUtjRZBFE24SbzFpT2b+cMlDSK+NQLbylqSpToieAam625H7kLO+GJNVz36XWHISbtBKHEVYzFX
nkV8ec3F5BaMcQ9mXkObWojkwhfn1Sd4zXLjY6HugcK3WKiCHX+IabQdh6grMZoV17O+N4UlYtHY
AWMyW+xhteK9uKaLykJDbMk+B2A07Znt2zPcXXi2WWWLBfZzP6Ot60ZeFGzX8va2vDsunFwP1PpM
bEWc1ObUKmvKxAovVT4SM2ys0MFheBF4Xs/0ov9Pwl8YbsLv/hF4Ela9iJcI/n6B95u/PAnE1zAM
+WERyZp6Gy6IE31vmTlWLceTl6xMBgvBc4RoH0bD07dTWbQK+6hvYlb9HkZne6+g7bCuXAkThMXJ
nzyl7g1W3sddw36UtaItlmuC/AIUqdxv2RW4ni74aFks8oyWbhhEqR394VI6nfI1vm56Y04wkmee
bdFxNo7DVUXh1qnRF4MuVj/MVcAQ9kEAVgn38jRLr5ftR5Q9xKNsdOjD+8PnV7VBYa9ZQMMjz4Oc
lOx5/twa+KOWuV3bs8NwkgHia5kIvowk7CyC4I/3LoGKlYijE7dBAhV70xT4CBCPt7wbCTLeGApe
5bQ077LtKgjaEFPgpXvM0wzOgqmDt2yFs+HRbh3Ycoi53NrF0/p7Ub7JqWzxig4CL7flXvNqPBfU
DCabxF8y4LGxHCv0Am5dFC1GyBYsWe5P9tXB/rsOc2uW2P5sOOQNvuzlcobDJb7K8qQPZz6fyTfW
h9mxNOf21uUAsiccfcW02EG+0X9gDSzfxktrTU7Ab0qbjHPyPC9wt25EImv9RnuenwtL4f8Nijwe
HU8e95MZLEKajYQ12bwBerB9rxqes+l0+sct5B6bGFWNHW/Be+NoTBl5f854/nP0VYsV2bM3L8sK
+cnPCgd2ACD8Z50sL2K74wrh1ItUjxOZK16UtR/sI35WtsIFj525+mIU/NXK2eE14dI3sS8Mxlkw
pA+ym5fW6BrwAHMHQcIIdmEadGwlOIVh29Ws+aBk0fglxEOJBfxAy5qeLGfTccm5QiDMdNLFKLdv
sRExsH4PACH3TUprNWLqaCUAVIegUSYgP7ZQEBOr+PkwEJ3TrKXRq5H6oM3eMVke93lNFPU0vwvO
B2u9rqAimG5fmBnD+bNVhsB3bIllOXYBRBdY0D+Anac8Ql2/HF1VeFtWh13mL9tgQ9sEJ5jkvbeL
Eg9FFk9CMkRw1FbNGqu991Rn/pC4zYJ+70YNE7Y6v+82IZDoIrqgIpYdgJUdXkCnIlCz9TIeyPb1
5dic/PtUuvqMJwfppgqBik6VL8T4iewniYpGfOBHDmBLQxkD3g9V2DkmfnsXD24R3J1DPNgiLQb8
cSsCbG1r37boLRPVAVOHtFeZECV3MKgPlSayC7nt5NO+1dzzRlTB4Pgtn+MPvd0YhrPMU+jHKksZ
s7FBo377jER07BIpy/v02wZG6StFMzbdFLt8fJ+21saa3xM/ZkYTzBNEuw0UHVtGjvaastSP+gAE
9ZtXR/IiYDpIokLfF64787iXgEQRk33T5/4AuRVMMQ1aYHkaBxEANWpzTMgEtPsJgQlTzdEVxd0I
xhUgVEHnfqHRpAWniK/3IS77+Y4dgcs4lYFetuDXRiLShlhVm342bZPvKPOX0RF9cYEPJ/4Xafvh
gtFjhDjXOTJKGlwBV9OsxpZs8X/W59IXpPlucwqidsYr1Mt8h3ap+MpRvgQxMmiKUyxfgAqZlKJx
x32mjd1dJzl4iNv4QwvgN0MBBppEbSpHAKsw+nCjO0/f4VbHhFVSJrDYdOYgLKmMeDtHEdHrDWhN
P5FURRZwSqMZYCHAV+bI4l4jOTk6M2gYkyWOaGpLM8BWjukUtC6dFCbcF655RnzHX1Ne+MnogPYt
0+lTRO7Fv5doJPkQr/iFSAtZEcrdKZL5tew918Up2hZLYNtmdw3MlZa5pJdcCJIc7i39VmtEA54O
//oGGlhKmVPEq3OR+CZpF1NWPr+aa5rq5HGoJKCvKOKvmP2NBA7tUn1WQIGvC/6E1CRXhXcNYNO5
LgRB/glIzEk6OAj6OZQiyAAA+8ZlNWf5wGnyoKGBVJaZbOkQh1s+1R8p3zvUvWJJy71Z0zijcS+X
o7sWx0FDKgsUUz3OiQtEX5kryQB9CSSbxVWjpE7Go4oOFuNLDESRXTST6CaMNMYcXMiaBd2j/YzJ
Q0jTH2AzBTbjhIoFDc76yHvsweAU5cUbXfAJgxaZZzx3nQFXgFdnkTPLD89dp/8rPwxuDbUeVuEA
JCfA7kX7mC+NX+AKdqvjwHrLly8GK2gIcSieUwRrozbjEhpnbWZ9wGLwPRItV0HqNtYa7TbehHLk
l150nMdJpAzwEeMiLk7jN/KOzDQ4D5Yo10D+XlGB69ZpzC8wy+BmyylKB5dJILNDliwiRovvJQOr
3eflW4hX3BD34T+P28ytk5UGihqynrrmDjnnhejWrQGd58uadStlD+yzJ2zuhfF7G9Oy8uhNMF+J
OYr225bfThBmFLkTMiA0VxatOZ+XzvAaPGo2ncKa3S0woJTgJXUXciGT5Ww+f1tQfKzjmt0WYtDk
tpMHPCffRHeW9BYhD1tK6ho5TQVO6zBZIXlr22DQvJtbm98EnQ39mGF3S/1ARSaKosMZGft8BhhX
inmA4HyIreCSXsNyTe7D1s627x/gS5tLqtu1O5IK82vb9zVa3Y6GpND2aERu3uU7uiWFozh57xFp
pT6Yz+c0pgl21MFbaWNQCPEPx/6fkuzJlbbr5YF0j9x4MvLn86NP3SD255IPSt4ltaScHKg8HgoS
kzVf3jbYIzODkQOLnKuUPdJckCJgQtTZunsqqQlVwHq9JeOVNNUdTUaS+PPPdjsSuVDJpDgE3Rp7
tKVunKwpakYTKmqqihpya23RpJASgKKDfF6KiPUehBhOvGeQVMz5vFE1N8DmABCjKQExSbimJgTM
4d1D7N080aadHbNROkA+wus5GjAEQZ+gquF//ylJrOyLaQ/n5BRcL/8oNrGSmS2/RQrXZStm1X/v
IWRjWh68FVJiN9i7Ui8FgSsls7RWELPmjATlq89Ul3c1ouN0XOICuue9c4NqD3QjfaSHXMXZEv9E
ERdakmC+Pao6PMyvFiahNituPpv0XXc48Mn5GLOy7ZrDg03xwK3ltLgMW/IySWYXW7k9a6ntGM6G
E/fs7ifrNWcx2ktCwm3g2+T3Xi5XWuQAbibUVO4y2CSeeYxJhQSOM53NexUsomsSEUW8bztB8I1r
g6IiyrM8Ev6RtcxyEigHoC0CTWWTjoORMNeKd4jRp8/srt3hXolTdW0dAHWIEjAyntasxyFleMxB
6fnaKMfZUhnMiwG/vAWBZ67xc0JiVvFUWLGS9MptkPd3QriUJUwY5rCkwMRgoj1fIszxKzJnQBHv
tuMd7BcsPbzlh0zeB8mM9M6JWjeulOBxU/sxwpQe4DA5LlC/G3ByVhclZnSiOdUxvav4chf21NmF
IKXHyYKAYSsADDPzZ0Y75QcUjXk8XM3wzhqzNr+FnZO+1ub440RIeJBWMxILMjMPP47gJPEDsP4m
dOUYSIr8OSNr0udpGF6wLd9QOmvUgKrVGoXksZvdpnYxlHLCsKDtaYWF+7TDJ+BvqDUWnkK0Lu4A
o28BCfRqJUfPbfmorOwq5t1dj4kQ9M1VOSVn7+PFMeXfqOUgGGKq4/fgM3g5d7+NJkm8MNBO0AMd
SRGxvRWkfJACzEzY5izD0aL+WL5Do4c//ASWdToH6ElflokhVTTdsXhK2Q4an1JOdO6Bft7+qr3q
qyskRwIpsk+QJ0GXUoewbN5m9BjRV548/qAAnAZ7zUdRZEtPBPmINgnCFgicXCqsgQHsCBZK6pq9
pDBkfqw21s9S6HBEJZRx+yxwGnHux5w2xuJR+qiAji8D0O+w6bsjdXY99keal3ScXmpWLALW5RSC
BzjbTmE/tOEdoavToACIF7tNOVZA5gVNsHhSy8CnNJkzkNlD+bVHfb8jwCo7AZEO+8Tv+hqW9wYY
tWyqD9jpBIIxAcg5Qk2D7FR4nkgLgzkkJZrEHnsPRe2e0Y/7xNT7BktdBY0hLjsg9NKe0xX8GdBE
lroSVIu4g7xtxzn13HOtCq4GSMejoJ1vt3suErqARDsbKoV7vOdEu9mknWOZ4ryeGwoRoD06O20f
nxjETKqwfQmqa8aneXG1up1lP/G2qjr9dKyCMS8OSG80JC5+r+O2nqX57vkaDrQMLlLrXYJNZFPN
xmgJUqHNu1d4G2WCHj8suJ42KHpgFicZ90l2MfmP+4VoDlGRuJOb0njjT2l6gfyV1RQQuehs8Eh8
+4h0TFhhgmmZNGYQAdXZAgD+fkvqRayZRaWboyyij+VFi4V0RKYerSb6jOF0JWX+lJIve+MKYeKl
cD1DoAfJToAjBgAnsgEKfes8J5klQBHkkQfvDQFK2MgluGLUZ6Ao84F4+OrsGpHBjqdEr8xnTgN6
ttEp/Oh5c/bUojQwwJQ7zUqFGvxT8QsYgNChPA3gfVyc0wAolyCZ+ShGN6f07tCGF13dzX8a7v6N
oUZYBR/Dj6Eg8dqwW6ASLCqy5ZfV6blZOswfAOnWDO5S7/PcMC2k5Pq07zjHjc6b9yMnw2/3h10k
HMC47d7TdrHHA+4271l1AlXAKEREObV62oLhE8+I4VUIKhEm64/G1/li2ZMtQUY12IKAPklmHYYh
Mq7SleBGicaoCVXiyzO8xj+3To1dGs8JaOKeGTPxPuP7F0OBMlqD7vpJ7Cy8WvGpJa5YKJntrgJk
UfjBG+ZWnFQ87pcqenR0Sj/4hongxL7dHuzzpZbu9g+GYqgngyvclyw0Vh1DIbAzKb+TaeguAXEI
bs9pq3b3zLcEEaBTI6Cmi+14Pd8nHHPfbUP4aqRM2ZP37jW0DhEVpQDoYZYow6b00Or7yrM7fHf+
mBbJD9WUwHnAwwtmgDx9z//OHLwNaMB4k419Tnh8XWx+Gm2C+PFn5LDLDNA+8Y6J/T5Xgj14ShSo
T7TbEg/ATQ1FL2+2e7LcrEDeBikA5fHXAuh0i3NrfypPTnranVsjzfgR/I+IUlvwcLuHCkBrARaE
4rLSVOv9miEb+Pvq0+1XAmbjr8QrSjIgBm9twDWPSca0sb3A4AjMSsXU7xySy+fZgRO5q1N8kLIO
vBpQdZ3rHMwC+KKmeTE9tctkdLkbWO9M0W4kR+Y0EOythmfDA+NZ6X6MrsvdjnP31QOjoSE07tdK
ZS3rbGkwdw/QhHyx/kVO+XET1mqnFQM+9x+tlfbY3BOP0fq5j66R3cptrYueoVicG8Wo7JuslZSk
ctuU4C9QMFOOjKbBaDbgjcpZ0bXTrqXpPqy45Qs8XQUgHtg4dY4wR4bsIFfVgmMgQszgr//Oiq2R
cqmWdpmdqHOZ2E/fZzxUvFPbVX0EXfChUXAr/0zrKug3v2UXI0MbnEJ/DeCFQhbFrqUKT+xlU2oB
W0wBghyLUR+n8Te7ANi1etfmMFAtQU8rY1pSpxELKq1XGNLqqCqH2byIqGvrSUppfKeAvtPU8Z+p
T7PzCh2OcicbqVu8arrOKfGNZPP+wDTIt+/Fgy3NuQze+xfMu0k25zUQOgApgUcbLjGVc8MaLo1d
glq+TZpBm47+rP8Zv7EQbSzCdn1MoHB9paI7Rwg2ndwFX9D5O2lDGEwLbW3MW5ootsIQi5eveR9N
tsLuTE/e+RjPu4LstXoGbhd2rbq3D3pIawNJVfNBxkzLxIZTwKPZZ9QBxcM2dlpndGGr0/xO6j/w
p0P/CeksFfIBja7cuyY2JVYfpVOYIgeiZytz2pv60N4w+/0ccmTCxupCVaP3oUdCA1f/gyeQ9dqU
bE4XuBExhrltPHF4ngVECurnzZ2TNlyv9PvXma6HZx13WOExPRiLJkHcdlkFMf2AiEvSeeL6Rqlq
dsFnbTQebdiD0GPb8MXufl/9IRh3O5Mn7su9kYESGoPyeTw90dFAtNHOmuuyOlzY/TGfK8eaTpUX
80ayNWJSNPeG/dWT+XHlK91ZpR/acCIfc2V316bXdMirgkaDSJGg2z5OYD2A2GR376KozydAEICG
JW4r/uk8x7jkEE/v2Rer+f0TfENb0aEfYKoDX+E6vfkv2JCAFKb6bYX6lTq9vN0Ley5wP8NKDf9N
RAcShXPax7vdVp2emaSzsgjxrIFlAR7rmQ35swHMfv15ZEP9Tt4AG76P3Dla3Ouy7bXxubkN3jno
RtYm3qUeOv9PMBJ0qZ5giXUZ7pNGaAX4I8BhzPybYpDywpfTiPaRZD4vWn40LRiEdo5Za0K4tGvM
ZW6uri3c98czUG4VWCVVCELkRUR/oXoL/RqS8fJFGQEsTferbJO/lvnypkN+vvXAryfD8sLupbOt
6Omoq4X1JcguP/wAR2g7Da7rCcBNhLl4etnTXq0RWxm0+Ksfg+VanE873IJAC8QACerrgLB4Tj16
dukGYa9LCFLjVa8aLVTzQL3RswKBo/tt6jAtBPypsv2czywAdjZSqh67F6AEAHRan3tiBAAsUipP
eNwEDYs3cb+5SX94S9ZNTAXVhwp/xdqeHh7YegFW3LK/k4IAZkOa8ZoVhQjuFIPWbwUI/0OZU3gf
psytD+T5m59mE8Cr4DZ6v2RtJk2aDpDf14wb0NeOk3b5c3r9FmzFBN4WMRCp6rgHYchMyQQa5jlg
WFfqRInwGSyD144g3C1JFE3M6i60IY+o/Bw+GskRaGZcsq9EUvCdf28Wwaha8OzdYOSJbbFPnwW2
N9ySqMQWipQYwsDEcLktgEu5jV1misYv/A8yK2hvNC5hd9Jm2pC2auurqNGdiNAgSxBYYfTNBPz3
PldjtMpsKI+XXZvOHmgn7goIlmtsv7D9PEP1I2l+hewUZwqOHjwns2ADhDJFn/AHqPVn9aLFpphx
y7z89F20ZABL0ftMTfCj548Lr4+FnG80FDN4/lX47RQ46cViuwZCpVD7w0PUTDBawEZLc/X6e+bW
68itos557/VAtV50LQWZf573mbKdKCMGwFrjw30sljokmdXuuXikzo0Wsh4kqW384Gh56jvV3Zen
iKEwkOO7X3UmnfMvbl9l22U+h/+5mvMO29gDFvj28pZJm8BFjVD0a/oTuG0xQqVvFxm70nD6hq8k
FBLXZqjztVF1QG+oKdfXz7DCu0cBG6asmjio0F8U+tD97b/a4ytiLvWw7o/bAGev/ou3yLN57Z3A
w5Iz5DOIZUh6UFnc/Io+eONozZxmoX4VVXs9s3DIss9zfq1BVkJhoF0qPrpV7NA01dqDNrYdt8HN
197OPREEDjhNIx41EKnjQavnI4VMjoNVOu8WfN64HBW4yl+QWhnmJToFVhU9zzToLH2uJLu65ZbT
rgMH+kTKV1Knq4/g3fmR3W/eQgugv2KNGjDq2GTy5qf78cropaxqSpN6fEkmgOsIn2/4bnhNDzs0
BumJgwwA+CqyddXNRRZDFIUu9zlRlbMumLwaAREJyRSuSK9x8OciMBBhivEnhLQVL9l8yCxTt74M
tZOrdQDaZuGpCnRMDvWncFtPz2F+H9TIwhvBcwd2nq47SdzZOaOJmjhv4EWNr5F0QHirzeQTtJVh
QyZU2FVvUO2rfPiOraRDFibX4tFx4myWwnbJrJsati6ofN2KSUpCoc0/ve0DAH8pQnIoWp7t+q/q
BrVwFeFuf8a3xuOc6NcOnxgdw/dxX/PsJZR0uAfkDuXo1tAgB3rdW2bTQvMgw92AM+XFVzenRnsh
ofmLKEMRKLv6QXHLw/45wTTZ14mrLvh5hHEoV9+fAVs1Hek3ugX6jq+zEJ/fwvmDYpGX82jS8uei
vNlzOiwtOvGGEcj1xnTlRVtd1ehLIzVpv9W+rdzhJXTA6OAj639u2/TABgXtTx9KTqbZ17ePUGLd
9hSVbJi5xOskzfYMiRZAzO02UzuaymyFGZtHa6y+NasCr15QhTDCUSoIG+lt27jc5n6xJh+n011e
fZJfym1i+PUAPpumddht7Sp1+j7tGBu8Ri3GLyjynP1T6pY8sKtLx1U3XQV/OnHywhyNFjOJI+GO
lZCng+5eXRASL832QtRu81k8N+bF1b693DMpzS8Jyn2jKXYfqx7Qt8gBZa5xwitm+5kywkAEYQVz
a33C+WGMD2BDZkXnyn9IowCc+C2eo8JBt7qTusqWeGz8NmE9Lv5ezDmRUYYfDenUsLLjKxl9AOVO
4hxAKOSo1ZvShCwExYRDB1YRKH0MOF8TzWAcn9lUzjVMUkaYK/U5OLd/b8ZQHGwJ5zB6PtggqCDY
yhQTvc5pdJ2S3vSTfa/nlnw9HbLsO9oAWHHc9qrWhITk3Xtbj57Ls4zGrqgadZTtCyfvHkpiFJP3
7rGtPRx+XOnfYSQMsufm1bFSOLkv/JjpQbeo4GvDbsK8CJ/jVw6ejPRx9+kdxEUPAP1vPs53fPJ+
LR6tOXkEnThJQ0hYn8q2JoFmfHb5ITm49Yd1Q1r8GJ5v23sxgH9JLsOhojhDP4nl0BAVIaK0BsxZ
tOuWvktyfplbKmK26nYRvTtH5ZZ6rbLy3t3D+4Pi8nOR8xLcfBJOCALZAipea60BqmSAS6Jz96rw
otNepMiLx73e+p37uLS0ubN3737dNvXKgOF1LZ9mFxjp60JGTY6REgPjCYXwg4QYGChskg6FqNHj
NhT6oEtXpuA719eiLHBYvM2V7HAljiqoFpfZHycR15n90gCzX4JE/uZ0CDq3892tn0tmeWPsdAaj
9+M0aLPLMnZrVau8/Hm+SoyngRi3u5MkqRwdAsGVLPxxGeg/WJUxKkRIgMYvwqboW6Nnx3PHSIvd
HATa4Q0NrravfVCxFA9WWVvXP4JlvK9QTLsPi9pSwcSD0ly2mV9fD7exOnn/qpNi3B32Fvfj6/h5
mb3wsiNwJHcsGtM5GP0HNR0YkaA9w1541YtaB+23G7J2uwQzdPBt1NCpuhBfqX6RjB/X0w+8hcPj
77ZsgkKEGYDklaLpf51TNGhgJwFswNJaNQcesmOrxfA9DtpTNWrtYNyhsDJqDeEN7LJfHUF+MLi5
yc15gGPRzR4TWnAehxsjQdohA5G/aTvFz3Xej1TY8MYk3la/DMmoWDPNzGgAtt2sN0LO4da18wo1
SgmTbDs8/Q0r40SEmCT7BL4Jw0g3pwWTiuENhkrrO5J1MH/XrUMb0n/Ez4D1JRoXbEhPqkR1D4mt
tUetlik1uKnoQ5eKB/rNVg3UQConaE+G19UDsMEXdm6kWGtbL3hI7Fcirj0PJegpPiUJPPNnOi/G
CPYkqPxY9RYCshitlTvG68pSrEb6b6u31SZ0ABhXonmk06VV1NE/ns5sSVWs28JPRATSibdKr4B9
d2OoqaCotKLy9P+3dsU5tbOsLHemDcJac445mp8IfmSdu9GAUWYPSus+YNl2uoV+ZnV9TQ+dS/Os
pgjWOQTDCjd2PLVzW0lGOCQnLjFmBj5MWOtI4BjINywQ2q6H60tyVJVRSlnBOG0n9PUomk1kU2jU
jWDQY4Qj/SXA6HdCg1WaoAnOkzoRqgJozsZy7Twyut50222GBgsfDg/AA5g8MsEHyCITVpp+M+Kp
LYVwrrW0f/2sc/0Za8iK1soS/4yS6XPPzfv+7bvIULxp5J9e8yJOWbhr7/Nz3hgiTYqw3mQ5D2LR
bqo//zEg33qUlq78Zld4T6tq0ZhO8Z6aNyi5OPP2uMDZr56ntiOhdXT/rE128tsd06bwGerSeMCJ
8T28h19edl445TvOn7DZDbgco66jqIDk9t19HuPkfkGnLyk2b5qyxDTRnhm+0ZDCAY4h/YCw2aqx
lU79+7cZxZ2ZCk1/gjPSw+03dkpJfOPgdvmW7even6uPCZZ7rQmU+XrN8NdT8A/7zDPSmxM1fPa8
TBvXTC+fnigOknWiz37PAAU1S/dDicCmy3T7YM7WjihEcClQ8VEy/IxlbVSzMHCq/UkGhTwuVSj8
n4GBmYeQI4wOVxyNhS2Igk8QwLeHfJEdAFY+EnSm0v808Sgk3zXXgShRmuVjB3DzPtJz4MPnNVP6
16IdUXuxG0MTofkAuR6M+CEWQ+L53i+b5rYDSMeCh5E9YPw/wF09DLn/LnLEP+LR+HV+iMqYjpwy
gW9+R2nbLrnKBlXI+XpLnPY5GjCfJy+cbaUU9yiyJ/pu8sURl8G2QJevuBkFHX1xaoGTZ3MeQPy3
5xW1RSucSxH4LfASMyagVZbaebM0r9q6Rcf2HcPHQRnMuX4Fv6em4fWyy/IY/BI/jEU0lS3vlksV
iSGlJSF0vP87uydGhv+2Q/o3jPlYwjg03aREKMpWC/kJk+2tARrHX1YNblTWvXXTx6qHhLyxbx91
2DyoR6XwVow12cugCWzNKysB9tQPsncp6dM/obGUbAQL7MagehwQuAkMkarw97KROqKIR6nGT7F9
88pgumArB2LAS0cZ8MIJj2y7l9tjd7xhusnHzKFk3+QgqyOKd1hFYMAqzAdUlIwl0YViBPAU6mOY
EeTrfjJPCN5RgLDBU+PjiZa45JiAqPIGeccZ2ATEKJK3UrtPdKQwoy6MMx5tzcCV6FLE8RJsB1bs
22FhkI/GG5IjOoAeSiLD4QHQuOn6FSoSZyddftYLhVbwCi+FV8ZbYdkDzka7xnbfcMmdPy/K/Zh1
ty9PB+kRwRj6DA2xGwo/oFmkqCzj2ORhT1ciq4RYAR4BNzG1zUoEnck9tycFwJscPwoZ5NYE9cLC
+E6abFJBriEJuPYGZEuwyT4F0CKzUGGN22BgVYxU+JOlp/u8bJx1IPswPP55L/spzOBs/aw6TKs8
cDk/t/D3HeGiAaOgJnsL2hNeJncLzI97sKNyntbqNVJBmO4Ww2ar3KATYKjy9fBE5aMKextKVyav
Ekx6dXiIcO7Gea43TSf1VUZOBuuOlVudFIoohOUr/Jh1PS9270iFkvM8UsaD0d4XOBvr4FvplMDr
sIjp33GPAbV3TZ/PAxpQCSUHPStPRloJk3KKULRV99Fg9xu3F4CdSxJnC3OuRekkXf7WkNSIrEz2
eCGMGa+MUqx+QIHEG2Ty03g1/F9EWT4Wc/RQVLiYIQ2iW3hj0sEEE8+ckRl39teG3+IOrJd7i6sR
OVfOwcP0z23QuczShbB5RYy/hYpAi+rgUoQ0i76LHocJjxRprKyoTca3S81ISTqp5rBPejegEvML
Lvm9doR9xhVhrotFs0BgCogGAnSYDcjUeAe1h/bUo38l1QCzMJdL1xPzPGF2JSTXA4cxE1SpW4CH
GCMpHbpjM87dU21T/wlVkY+HziwPzWnJVBJ8ZktbL8UwbIgRAatcPcgYLkBzYwBkYjK3d9iAWTAY
J0Q+fDfUXvmqxuKRubNbTX6BHmfzNn4t7nG+wjA9qsby7vA3wHJ59wZtl4fCtq/Y9Fwz1uIuykKR
aPCKQWqKg8U5A30C+7LJbXbYHaaV93Ye44+TLdWZZgmNP4MznHdaNiDOld/6BTKOZjqk0MJsrvM/
q445ewjpkb83SUjgWhF+Sm4y0QMqJNEq11s5boNkajh9WvYhu4MDkD6+zYQHc3mpFqjYnD4fZG/2
ZdqvYamMBRnEADicq8+FSvxAXvDDzh+s4sPPni6ZjQE3VoVMjeaPQlCwKEGyF0Au0uY911bcJ/pl
HNdjahz2DbYbth4Ahq+Y6JLc0l/2/tB/BYdLd+bYo29CzTd+uvjrMoYn/hNSEyz4JDIwN37gNsIG
sPwdvxgoYmuA31A3VnZMiYIeY7LI7bm3oJl2r+EbJL2CTlqSVIe7EnI6n0iIfMSUGN8H8/g53iIl
TC+IFJszvc0Yb4nosMatwOtHNdZu9ep1qncv2tSzW/PCdreL39uU1E+FpeIUZt0mj7Ua4jNnP6ff
qxybEyorwDNUfYD2yuWbIVkUpn94IhIvUnHaVW7JScd8+IsubtgReNtutF29q6pheTZBCXLL4IJh
CguqVbARAq6NDMGNw78OTUWG+zSCPEgq+EqO9oxa4cycQIlYZ+AFwLEB8Law3IE0xAXgMFqC0qhj
NZHb5ebL8ENI7tlzsSLG2/e3ekcFrnwwaEW+18GlI8ZSJImKKVchg6F8RlQMDmxnIAuuM51+FXUM
ZDPqFTFsx7j05VNqQjkRTuZQAByGPLwqkgxYJDGNgC4uMoJwXB49oakAL8FYAtXM3Ka0n3ucVT42
/19i8U2hSinFSXlwqN2NZYc5NsZId0bRaphdtFid6dQwiOGpk1kUiZP5TUouFYYZlIgUxaxPCqjm
nzqrsO+mIPTbsPCYYffmsri/tY1NgiEYU0K6J5BKkTLAeYMjGLdP/+v2A2UpHQEAkswuNN9ofdSd
t9amvn372gZ79Rc+Fwg6EUe301zzE+JCZOLcRqXuS4n/ZbFhLPpxnnCadbf4uSXLTjL6xGV/ng/8
jMgmY4x0uEJ9KvuZebrxYj5cG7/7vmhXeR+jbX1rD5gr9PvEEfrUwpnklsk5B3tsOvz9mksOWKvf
epQ68D1NJ63HVc/umqg1l1LN3O51VMkK5hKNDnhRvsN6/z2psHUkt7CzpXzCSH/cMe207+uc5xmM
BmB5PlhZv7MaEGPnOzOwkCPg3Sui9ihvDesbMIbPsFm6cRUO70w7hxUnq05HVLs57hOA2p7pq7hP
OhiPQv4vfQP/kcQ3FvqsZ+cxM1ksyKVInWPbNsTlOWzsxFZR/HDMQhWxL777tmhDTTptbNN9XAqJ
IPr8AhgpWLjcylWSEDYXYEZSfjyZi5XXeYCvkTDjwxQARg0t1hy/zfIX8HMUOy4XI8bpl2z2ZGMf
xFKMN7UNDjqsob3VBmAdcX0wFwS96cYGmC4EgA0U3IhtNqejyD21CNiE/btT9YMKP3naMKy1Xuxj
zbjWLRkvct39/CAl2PhakslDo1muStPuiECqheEo6wVmLXjQvNPgo29AKQ8f/55MzCz6EUqDe6ts
AX07auUygk0hA3xHej+Act9xz8e+v8f8gvzxWDsYuau4wMPoQ2ED5xsTGNYkFmpYAdyDEV/h0JCb
rBe/2YdL5e68+iEi44dk/XSymtQx+Rz9U5+4MB5HxsBykpr7O+2QCTjeaavH76pVK+MRmdL60Nu2
5r54LjMGe7+Z/Jg+DjOzjT/K9qds2QyShI6hmz3Rasv9z9D4juqBLaNIO0z0R2yyceCIhZvkN8SJ
/PCI3ipTTDQV0NxU+15aBqsMrjt9l62iMHzuxAcdxwV+gLkLBm53PI4QMycjOuT0rNbWTfGSO9F2
M5qsJ84IGKPsiwdoOpZuTfwp5+1r+RbTUbaihuaooKGOesr00NubunDpbpeZiSXIYa+Fva2On971
vcbMGDcb1alYe0aJPGS9jLJZS9d/I/1DuxrXZ1DFt4B6IRCpIM/w7eKAHqSAG/SyWKI93QpVXuV1
EfEDduslfj5hXZf9x7hzb5DuEGgPFScda3gWEgsRav6kZzMjtBkkunDBQswnvMQ2dgP4aKxTJN/A
3UJtOr6tktXHaexsIu3BFqzDlOHuAEjTxKXqjCOlyTR9IAa9BpoME54PF5FwjteSDd1sk28/h8ln
jw0nx+6B3d9OJw+pcehuFaRbIIHrHjLH96Io4V11Qpe3pdSixxw4PdxNk+AVq5uyhOYy5PNSmj/z
ttVeG4UcjiqSWYxv+EI2zQz0m2GM1G5VkW73cpSe1/IpG7bUkPfjflQ3x6ceBiLqL5qWJQT3Yuh8
omxMj1ZH5Zy4JmzTn1E2F/7wMPeXTEwn2fy5ls50PQVKD3QGU2jRt+jlY80wpZqopvqWzxuqBL1v
sfiBxq7q8BaY/jMTwNR9QSSV10cpg8KrY3Qqdqc7lL6vxwNCG68xAXva/flgXjMK6RwKwdvRhISG
RhtJAqKI9YeJR7dNJ48JaaXfLXlDwmGo/St2nLc08KL9w/iQuoXYSDyCWDypnqOem7JnpkLbfHqu
9PkTl0tM1Hb5BTZgugCp5BPDFMZ77WRQ3T8h2qiRaf8TfbGLYoUWJeN8rtBOXjPeMsgqGC5SDVi0
HCKY8h07P+z/8IezYgJH4Et0wcUcRq8hVLAL2xrSH5A7dl/rIrR0ECxtZmAcCWBz4f0qyJ8o/S7n
M8uhQ0fFsUlcfhnOLg6VsA5wtb77XzZ3EHeSHKk5eWG6I2xFbzb5HBSJQoeHrzbf9Yhs2x1XR1vo
qaYu+j5UvtDQoAMv69HyO9yg/d5MJvZuAp/UdQc2Djg2248oRQVNbJwFWaByq3rMzwKEZxnKIZVq
Q4iIhTgb1+B/ZDoMwIcnFkLeNZ6tI/GvKJLFEUidJSw1ImV0TLkFSVawJDl0YOd9jIhxF6OrIW0E
8WnOH9ZLuJrC5/sZCvYmsqqZEPBCPUMK97UFWxWI0QGJFVI5/r/l3q+N3/CQjRSdKlPRrXr9AIuw
wFzf2/5+sMKnZ/wF+3xtXpuaWB6mY/8GqzIsqg8o51B0B8CUwv5RTELZyNi8iKogP6PHTPjf9vFk
KxCCKkCs0mUvoahlqYe4AxGEZV/LR9h0jvmORUCCywcfEkJsPrqDSMKI5H6+J+KN6C8aMXwsqOHw
MQTUwzuaxBWY/D0xaXmpYtrLDzSLJsZWfCaH0IIi1uF2qq201SGztNX9DBha7X54hcIU8rHTBMk9
JA78D/68ow+m4vjvMnPRJ23cxvpEOgC+dksyLL4GWWTDz9PjV3DHhDb031erT94VFRlKr5+Vbpmj
8qe3BLcCzqWTBjY8iG96LWAV48mAW6RhN8VvDr5MDgJ+bIMRDgnc8n1yD6uDb+auBNET5QEnN+3k
v1vNxIfGlrUZt7QlWW7DJOkQ9zw9fqbDSyMdc4s7Jy2NBkyE4RdZCaRFPh1u34mD9Ix8IP6KVua/
L1YB9enoHeEfYHaSboNXyYZYjBgX92CS0ECbFrd83WHFMqsp44dxbR+TfrmDZMqXiB/CtQHaFY/B
qFk8s7gF0GL/YonkFtpMw/waSA1Pa1KhqlGGoUnifFnQageWB+YbMF91UCQ2N/y4bsyZhVUav6IC
pv/GsERgSApQ+j3RTWAK8aU8PFNxpRQdF2AZ/+ULcRo2Rx34wP99PQBrrF4Vmk/gebrjRcsaotuQ
WP7/61UjmcRRsIJaQVsIEAc+xKrMLWxLgJ7/vkC8+IbZOH3j4RGAi4nveaMSRkqVFAs2C9ZegOcY
90ChAFf+Z5zHjs03Am88D87//cuWwRf7FI/PE/3z85xXSyZNEYkHlHoYjx7fNHpCPXfL3VfrgqF1
yMmIsWI1EaIZNsd/0hnI/2IdTWljxGr6WQsvtx86PyEw0Omh+nyXeeIn/vvztHs3039rXz/F8ehH
2Smm6C2dGJEhCO1r3DXUWCW7liD2ES4KqM+P34sxV8YUWnBCMJfleCtDgDLgjDVpm3MMXifV9h7T
ftQRcamqiGbAq+SgWT0TtIGmmzpU6DsEEiVBMUde/KWqgHUfyY7sAMk4AbqZIGhGR/TG54uBUzZr
hC+4vP+QEZzIUXxzKyznwS7UjbqBgESVNEX2tGcEoYYs/ed26LJTsHsha56VYRboY8iMLMmqJ5Ef
RkMd4wIILV30fkIFY7hKQMAyPSAbyy1gPef3hapbML7FnwZn4CYm5Y39Cxog1HHclBlrKxxfAakw
jQS/ZaYk9HuPv8Z/4y9P9M5WPiP9djcXIZcW9GKhKQar4jajt8xsDIeDmvFHR9gdU/LRHldUBKdc
Tf8+LyEKlSgmOFu8kzD1O4l/cKP6p/BVwUP6M/yiX6NKFsw57J+BcB6x/4hfcRFX8WBcxTADAsFX
xkNR7cbMGQhAYn3lgqQcKmScJMnVYOtXgcv0SROXom8uZ5hasliDXikXfIm/KcYrQ765Q5e7b+/n
+5YP92krKyoWAw4/ti6ASQ+7l4rvP3va7r12Sc/KRTrJFxXPZPmSr/DeXPU2pEDxyUHRe1PqDDoM
z5/7fK9vaC72BVTJfPYJc0iUOl7UjzjHMF911Hyr6YtG94idYPGH1sZoqUN4mYevZkSzQTmi9GL4
pjCUPzB60A5UNiwa+K5ZX7QcejLtGgIIrdsrgGdC6cNRTWesMozehGcTvoU3q4aEkM7aN1Y8Vtpt
QI6JkvzW7ksHtBn8wxBIWHzafN6/9tSBgN0Hfg63Dz2Y4gLv995uXx2lO17kD350F9DVUH2i58RZ
yCWQaw6tEYzFJLJ4DeCFG2UoByKUVB1DH2Ifp9bWRHtWHiZlsslui653NsFscSs+Qvot97pnmtNf
Eh+47WY153i+SLoVpPNssE303UBfH7QdXxojSSPdVu32rkz31ZRuhlMPscr7CN/wfj9W0kp9rOTn
5tstWMJTXB5vVtMIdS7uxsipUrxmWBEl6TgAQuvBmaMh6dOEQbp8jt5fMVgwDxHDh0rDYArqz5zB
SGY4mBDl5YXlHJs9bGHhdjELAGbnfuOad3EqxUoaQqpjUHAgQWkOk5zhQV5icmfjPZaJJ6GGDQs8
14TgqAHkEVYZCOeDYCWqlnE16cP7QrTWR/2Eb0N8Evr2ZbzF0cebfYbjP4E14T2P9YdQu9OQDLGi
FNrnUPzschfxzxFbjMjFZOGfGAWtGj85/w7nwsHkhjhB/Nc949uApH4zmbpCluAzZqI/E8hwrwjI
OyPJTVMcJfXu9UbJxm0/ZMHLybb7hkoVZbDOa7rC0aty29qlVfy0e7ML8AGHjtGUHvt4x+yMmgIC
TtX4NzWsUpeMlP6cvfZDgy9FB9gC2DBepa2c+Zjr0Y3Ax8EQOOeyhC+cNgxNXHZyPlrapw7K4tMH
TWYr/kGvprNxIQqwC0Jp0mufLFVOqgRtIUagDER4tNr9wiur3R/sGTTY2G1CVuRlsP3gadq6+m/M
a4PnA5GHpuh3C3+5+yvG3J957IliMvW1ZPz5Uib+z37U/45lSluiWgHSKWUcvLypZkw5HujC4RlR
IbXjlfGhwq4pKombRb9833EOiZEd8ilSN+9zAxt35T1Mfsc+uzp5UjWEIzd9FeJMu/X84nDiVX2k
RUlzxSmowiLB6xheCVqYrIwkHGPl/YuShSBCtOedTQ1QQyD6QeQzi6h+nzop5mRnp5bVndbFd3Zg
NfjIe57nwBks+x0qAAhIAHC/xe09wT3sUK75JDQqE/6KiStjJMyYB2cmT5zFZ4o7PMt1KZRpGvtb
FZo00yheff5PCKH/3Y6oRRgOYZVH/VDA+IZC+kzDhonSv8EYoBnvh/k+Y7o7YyA+WpYsNSh+G6iv
OZfPg1E14ifIuT4vSJb9V7Wk7Mih0KRH+Co6lFYcFilt8DhjcNP+FrCaePNmFmjAvclcuzI1rK/p
khEXPTMLEo6SGXMtaapdmWEx20KFgL3lV10fUDcVkazgVMYb0n7Db2URCPXh2fWtukXvvIQ+CCPh
KIz/rrz857GPxfP5h7y8d86i5xFaaaUIVR+KDVjtYjUix4dS5it4V5LXWArG4M8LvRGKnJDIBzor
wjBn/8YIMxoGYCBgI/2GJadzl8YpZrVvQrCpXl0gNWzoUn2F7VxRxa/nSlxUcs/TZLIooXpqDy9T
XXXg9VvMLT2CK0r088mpeZkMC4WTJvUarKN3gFQGlq9RO23LqohIwsNwv0qiB5KtvJxCggIuaOQI
arOgH7XahFVQVtwPpJ3+mOmensD2lALoSdVhpXabbN4MfGhCYrHE6hWZ1+doHhav25HjmZnYZCgB
HOCyPvMTahPgmKaQ7ObdsxX1NKNixvaEayHRo4YlM4bdttVtPqi7sE+zX7oNtRFBz/e3+d7mOi19
q64zhrB40k4QZ1ONUZVylUFhQnPyC/jUWnF6pT5oBobd0pZGAVkBEjSLZ4YezmhXMDgQqPjKfwMz
rv+LNB3QMIa1V27qxcE2Iol6UchuYfFI6Jh20p/095sTUh3D/QDq9vt/ytyI+tP3WM+cfpz+PXbl
fEAqRD5/z+9/FKDtFkm4ay7lxfss/6lRsfisQD1DUTbgq0xiy9c/YCvBjFSyoQn87HSX7ggfA8m4
EXGS2QmlD2Um6yMiw933ROsYQ1NIfggQqD8/F5pPcCdocHA1acDec70dgSLpACeUstt8Dhbz2tET
ZnRRIrMPsgLedDi7VpAoLdotVinEWxAXmgmXGKsj2x2GFFTxT8iy2IhzcUKOhcKDkcThSjtEWVAs
zT1vMJtXVShm3oAvSO+ZabM+vU3s5A1MyvPxY/u0IFl6PxeVRW90WzCVGvHh4Y1rBiimgzYWYY/0
fap1ZnLqPAMs5vC4h7ciZDtuOqFMRcXdIexoY1ReER8aGbF9gjIIpmLJHBvXxknWHGibZZdQqnR7
WzUMn/8dvsthlu+fEBDGH9KrBMYM18BS5x8XXi/K05/DPm/1N4M9dta+vFJ4FfSt3tD4exEVGml/
8u62YuqhFUNlCoZXX6XB8IPdBEQFZmVaSehmLM4lyi2GTpAhUS8kJxpO3K3vf5h9SIGgfDIyV6bs
EYJH0dkKpous+IMTbH94IogRoAiYWEi/yWcTFCe/6BZwFjj3YQtyVbKAo0RhCE+vpm9//wgF8pVn
pMzgXl4MjA1IBr80bGtI1eKjYBWCeg+xq+dk7wkOqcktpEwhFhjLBsHDN14uqzMMaZ6JF6DgjFiO
YBlwRNlPfmNdeDUihShr54OjA0RAZHcw9Miu7Gz5sBAqNp4cdoKwIj4QVmTDIM1gMXF6wSRRXIis
0MOw138ekcFxrfKKGR/DD5DQkhIGhh8FZACGo4IpRj0G2Y/ggL6HhyLfQyIgA+9n8Ep4Rfx6uc6O
SL/oFJs57w1eqfGDeKduP1c6UPIn+t6tdjIitfL4LdlPCfrMUTwiz5baNHfdOaeTHZCgYOVrhdE4
npIcPslGVvYwfWUoD+W55BtzghP9fvy01Ong/PEMt3Uqt0atW3pJRFoKrQ3UFys3xsUEe+oXiAC4
U+LoviC9GwFUM/sHkqeei8nHS73H6kfzg8UQDhiPEI1CKM+M6B68J/kGZGoMjO7mNKooDFwdOsIh
7HH2fwD6DBe6ptVNtag8qYEZqf4guOPvBKPcq8cMfr3cgTgREjdO/O/Nedn1OEPCZZ8AaxzDLsff
aXIsXHNOHtqCOGf3uTZsdJyjNtT9fCOgxN6CpMYx5uRWGmAvGUHHIAJR9e6+FBdE8b0m2wdhQexc
M1bacIjSl7gt4DIwq2ViDNfgr9DDsTyBL7p9LfvnBLM4xe1t82N2NPCyfi05RVSucrZIdIFAqDbT
NLK2cemgr3RY/1hO+B2sL23KoJ7XnN7bipXdbbpRBZPzR0agfQD5xjOTotDrB801maTRm519KceK
pQc61fSaWZhNItrww0XvPSdYiKBXpx4F+i1+I/K6Ji2Wmme4ao8/chlc+ngE0k+83r+eNiVMiTnT
WGusnojrem67GbMDpuRoTO4267gA5DBUBexyqxOScVos37SSpXZKsP9ePP+KKMWR+NJu6osx62J9
q3wRrd/q2JgkEzWCKdiiGNmkmx48iZ00r0iLOoEzyyEiCfisbK/AgFh+AGGPibxhS6dk/OJ8U04R
R2UYWZMyrjsvxZKv6FywjPaazNJ3Ish7QFM9vDHYJSfsnEIX2Bte33/blZOP8023gsOWkp03KuG/
sB5/XyNZczXVb3GuECPX0Ss8DCwzhB/7HPetxDHHUDP22OI2s+f1G5rgAniVWDy3Z+Cb84L0UQRb
MhLwJFupcRoyU/QGfsF4l3NNC439HfiEOyYHAJjESZes6b5QmLcOpY7dJ0RABDSK/+fBp5QtZ33B
c04BRV3AyXVyfPnUl3cXh9lAmzUTCJ0Az5ABsecF3CHZBmuVanm7DIhMopPIXIC52T+7K7AZx/iM
sILGRWEwZybdmyerxwmeU/DblmypcbPuMZGGuBcelo85M1WbxC7/tans2ilxA0hCpbHIa3Hw4aps
barFhtW3X2PNKtZSCFNtSTyIk3pNlC8Z/WQz2v8m0A04CMDBJo4C3MGYg9TA1is2Bb2wGr0gEZk7
0LsRs+MUfBgwPTr8AfB8nGIjTwnN3shnPerPher77dSOeMpsdd/wuiB2jStoPDzf8LaCwGpM1Yg3
AKb0GDOHsjT/Oye8DQCfJR5nBqoIxixUkjSXjjRi1gtr+M54yALbRqaY7xWG/QJmqi/L94VRJMmD
J7yrTepRBlfjFlLWsREspw+kzQtdPD0zo33SKVx45lMFElePfBdmLugu6YPrOR49M/zwk4+NlJeJ
WGZlKBCZa7UjspUfhp9zqA/MwmLKHkqRGvgCWylwaYpORI1QVCoB+MJJfPSibpLRzMkxxsiMCt+A
1OvBFvujHxiywCUJ+4UPjzwBHt3LYrtlA8SqtRVQJcRUCvZuC1O5Ye0Nmn0aSI6EKmSRUCUGN4fs
gAUrEOoNq9tWmAmF+FdFuBrRU9OqMqR6edCXl4CJLivsSZ3gLOCp3mH9ZRqmMCpMVqRO2rAaRUHy
dG7HYqu+ANAgdLvqpJtQJYBTHpV1ukzmnMz9mFJ70utRG93dOjisiBmZ0XI7pOAx6DhMn5cG99ks
H2lTZrh9piZjxEevjR6pfU5uaf9rrAEEyehxggJ+G0nXemGOf77h5BhwoHz703x4FBSMkFy+G6TB
fBhF3D8RPMLgAr4HqA2EnO8CTgmUWiHqAAMjuRFuvIz5PhrQ/1BuNFI1L9vYK4bF6BrVycdNI6Ac
YbwxFnF3PYZ1SXQIv1uyc65QAtnxb+hEJ6/tB1PpURFC0f945qgOKkcimOFPmqSrwgXBtwbTh8LG
WrksRFD89RNP+nV0bCaoewmGwXrEZ0hrA8g+iSgz/XY8sA+Tvt2OwUyn+eWwK61b2GygqzxXyrSJ
O4+K+B4bOyY53xMjnIfVm7R/RL/6Gcj9So8qz/AJgAxLwu+ELyom6BbUlJkavs99LrFeZEzw+4AG
gc0fORRcfYwopp9z367GrBlcPUl4c83Jh/3/Ul8A+y7Y7XGWcwX1NwKclCGv0Z84VdxMM++xpJA4
3meNU5MoAzXANohTx/HcORnYnlHsgruK/BVgXdw8xNyMIagPTWncn+PL5n1ZBiSS26g68O9AugPp
RyC28OItk/fCsCxgdPmFmIhfemPJ0tA3phlpba8pHdk/vnG6Q73M0UXuK1jHrz8mCw4zEYouqjUu
oCszFOYZfaeZMvLk8/uTtg4CJjpnLLmu6fKOzaYP5+HOZfALqjC3yFtjemZne8mDIghUL6at3yV4
2B/Ok59py1QTK/5gsJcuSdhhGfhhRK7Yfa9dtH+9CTMAxEzX95FhvhDHMzCBc4u3COMeEYtNHcqK
eORipvpjBwRpg1EMSx70hNgyzK9RWQJf/jsuXPCk11DYP3b3aXm8wRxmU2XKdOTkKT0tgsq0JbWP
8LyEoywcL0AeeVRjjY8r+5WjQDkAtJ3TBF3v9Iwcmb8+JT5hubSYFYFVGO6lABSKSyNM+aldRcND
cjT/Rw6FxW+ITAckW5A3TZHNAlMWyIOKG3Uvd8ILJm2KApbK89/YhHIcFIJfpSKHl8zDkpZBeYr7
ASqCkjAcyLJAtRRGvGum84XoOBAyDLb0YlAKKeTpe3Hg0CDqQAgX7moKoHfrMMqKNRfXsB+NlnCi
a1XYXy2HrbK230k5Z7g+LOdlqPGhmVaJaYzGuZePGE+4+hyy6IqcWjaVF2ccG4L9sKYpylvsysRk
jUEFSwD8kgLT8zFkQgRzqLZhirdSfG88ThuE1S0IncXL5RTjfKtwMSE5YuAyT6MJZWWmFecTeBuC
BMe5xhyLRgc3fHoEp7jPadkBhAgj4d4CZhInPRRtBo+gcWvjil09LY8YyKWkf7t0XpwYVEesQYiP
31eaEZb+N8u9CWB6yr0O/Y4+fV6VmXrub2EsF+Iy6HxjfRszv73HUnTbs8aO4Z+ny1cM3xFTnmwC
6OwN9uq+2PSjNmcKAWWoRnLSH6fb9xzIQg5R0h+glKGhJ7bAYqICUX7EJUUXXvyZASsqyAPoIHi6
OnBpGAGloKMRvYOZRB89pTC14fMXKAWeIOKgYBuIBpbeqEDVR3o6I0dBLReiMd656DP5KVjkrE4m
niFDuPWIn0R8F8xnVuZOHGFuMUf8R3ZHRg5vnuOjkwSS4gRJmuGIwd6dkeS/5jGhcb+JqwwgRUwd
3yOOvsDKYGbw+hDRzJM5okNxxJmgkT7E6BGwAK4Bh15cGgCIg46kW3JjBJGdvxGo2FNcDeSYvQEE
aCxx7qFprcTVkJd//AAsefpQrlgAIISNTWp9AjIo/l043NKUIhWg+8NeiDP/zIiiXMOv5woi3k0W
eA9Ec0phLkkegZeK1V+P96hi8iIChQrcUJi5YvVC30LPCGw0OJNmRHg9c+ErjQhJcDyq0AjT+PDw
9Bgn0ynCR2jO81PPx/8gNFaqD9ewILoNbgAfRiFu9WV5MqN8nIaD6T13tFALf/PB8rAn5+6kzdFr
jVHUDhJKi0HM58HHKiIgpfh5NVZi21RCwKQa2zMGKVZy7EMEgi8BpLM7TEgWOSvLEjeOhXJOj98Z
ZZu5/AaEnYQ9Cn3/N63uBEiQIApTARZtd2KgxVmJMkZloSQ11Lg0cW/yWWPlzxX5x2mS7rTrLboz
oVn8aCPjZlvzpsnqUjf5Kjl+p+offykx8xdwjzl7TZop6aBzKg9z0p2eXj9sAqUZpVdz0mygSpRQ
KvD/II/wQhHRVTtMQ9efNScry+bjj2sVuFG3ORnAEriS0x2nGCfQuxcC+vFBIXaQoFSRXAVXBEYH
CkZwO8xl5/1pPuYq1uaHmbYm5SjEERPIMd93p95GWO4s5FXzB+rCicE0hkAlzhfOSk5s7uEc+W81
APrt7iuImViz8HwAg3zOzc+5keaF4zxBt2sADhIB+XsFh+aByMcDLYBz9MM2gknyUmFKFem756bb
VWfmWletGPVifUqnU5EEQLN27E8H3jvgZRz2xVInAu3xRwlKucep1du+Qmmi7ZUwie6Xz+yQkCL/
CXAYGECeKufw4QZb3YO7Fuvz1+lxEjndJmTmLGjHWlxujcVzAlVpVW5f3g0J9ZAwZlrJ8S9W4pc+
vIHNTwxOJJr0l/UmB77PUiPoLBKuIiZwNwlXEiUFVJY9aoDatOGscLIQlg4lmrWPTWt4KyBsDg3x
MR4wSGOrQyvP/RqIOiMpnBg4q6gZKFthyLSuwh4I4NMhzRVMhdtAyFjMGWO5GSlgE4MExJefcpmC
Zxh4cldO6iYbmFpwhORImTdg6zC7otfJnJDwTWOTT9C5hA+aLMXhv6d0gzqygKTPQAPqKZRimQiX
ORHJmW6h/WskwRyHIFNIFpQ3OJb0LXQp4HDpEIAU+iFsMBKekRsE2rr4u4s/O2gwf7yFagdrhJeP
ivvDHjplC2XkzoK8xiPJMdYKlw1vUIWVjzbxD4g1VdlkObMF86O2imk5o5giOxSGPCwQeExnWg5W
K/Z7TrdiyV8IXj0KDzY8wYzAigny/L+8N7Q46pbFhxMcvJrllfYpOYpASDLTWZNYzhkrqyTt9NBI
fJBLnCASMcSGg4kmg9PfuGgroa+kKDqy9D/n9B+QMd/zdspUHHXpmDRB758XFwbKvJlD0MNZZcdO
AcYCGKxzTYLnPoS8q51QREDCKf5QsLHJssqTe3oEsWPJf0dPr549Z+yUxN/SeZBmcrP4/HkQSBLa
mi0DsBhTLcYE1ARsYOxxnBMMhVzp/MIYimWuclp8doIU+OZBPsSDzm34sK+DxQch0URyKu6krPOF
7SggTTGSo9Z9hHAhmZR6JLdtGRqOFJAJE8EIbcLWGD+EGAj0AIRh9r6yONNWgFudOS4PRzA/emR/
w1pzGw/m9AT7uhHRQRO+t/XoSXo69PfgfzTd13JiyRIF0C8iAm9eMQdvhZH0QiDTeO/5+rtKEzdi
eqZHEgIOp6oyd24DpAe2XZ9kJsfKpk5uxJ0DE2X2nw2leUpb+6Pwdcr3k0RHO9QTkDMEwvQY58Fe
57v2NOGvc0SQZ+MRxce3ZpDt16blb3HS1a996RveZI1OazfUlkCLC00ImLYy/8VILTKl2kzcHo3D
17SWLc0bybrXWUv15410/aoJebZOndwo9xlSxY9l6tzGd676EVqU/bfPHYEkIQcIEwR9vJTekBHt
+7fStQ+5KNvTf7+/ko1the17jmpaYGtKp+GwrmIo8mr09/q5/YD0Fuetr0VkgxxNa4nqk305lxm9
ZcigeBSXmORP3wUgtM7lzODV0pgBYpY1OkjkFohvk3IrMAC7BZYZMpvGh9prkmnMK5r0KFZ94O3m
KpnqsXUv3yoUBJDY3qVSaDxmjzZ1VJGAOP2+qSHzyYvfNGOz3Kn0/CAIoBlgmWJTIwSfM8ATN8bk
4DM1wZshW7iL38vzLSoV3D8yvXNtrk+8AmLHyileZmbH0S9TQ5u76e1vRPyV66PydL9fw3F5SBWX
HBpZrqo6OSufsbDIpAziSe2nxXTsrwQNC/Ya8hwPQxO17Bi7gnHdWGmjXbG63fWHXgGhMYzNT1Tp
jSz5xeftLfZlY73279XUoZz+PfZlcB7e0ANRKmyvTmzCEpxqW7DhNj0qGqCcQI6MgagW+EnOdbbn
50ANUukiIUz/meSQiZo2eGOtM1hVamUD7tzcj/HsGo9v6ERlCUNbIf1cK7Eat3Huf2uzl109N0Gc
cl8nWnj0mkUWaTVdSrx8HLga9vv0+D9QQ+M4vwQFqTmGEoJDE/6cvcLXr8hq/1SRhW9xywUBN3Cg
D0wLbO1LFKvNJ6l6rh4Cbw/lxqH9bOQ0+IvKpnpvHFqvj0zXC1esPkN8OrSk0DmX8r/rynkgVwtu
hpuZgnUxMSodKhsei6t/GLD9C6BLiF/JeLGq6qF0oQipALJ+TcJuNGY+ZL3m6ptDheNLIDtAqbll
fJcPbko2qHW8lDFnVD6rLhE5ddMz/tpsy0HQq3piti/LSGwm++soFu1KMWkpzMah41MKlb4qZQPJ
yPYfdolj5WdaNd24ltARjf8vrTOk7eM4VjtgTXcKxVv9MiT9ryWaCTOeQ/RoMn38mrfnzeuIZQ9J
xK2phC9d0c2zshiLq7ePc+TlVXXzF45lUZIA5yirOsIAqhJ545yZxRj0F4qxUbqH2d67NPmyjfLl
dZ0+6jQBfdC3EeR/5iaXn8Qw8KBZy/ZPBqxdR51ou5qr4nPO6P/jgYYTTsQf5/tcAKUmAEuB5NhO
PGOT/m5GdxwT5C87885yJmCk+GQxne7Emipq4XUfiUiUzdcJI2hXv/Lxax8rhN7NVR2wzwHpfTlY
zyTDCSrLRCjg9RxAJ2tnY3vOEtXOUAlorUIk1UoqbGODLUnKqUglX2QRUj8IyD22c6VjdRpdaoLm
O9eyGTbeHIECxvD8M1fZ0n0phFDSuVFGj8a2tW9N306Tc3kzy9AcUu2VzsNXDQhanc1LsxWJVytW
vb911r3LLAG/K2XfT+PduMDqorT6d5+XN83rx8OpxIAhgY3O/YJp335dqbOMCyKpxzIK0aHH3/2v
coRnQmpaPoCmdmqxvNi54nldjuE34jdh3h4ryhMyAAWXPYj5YO11qHEvoIqYohTXmNjsU8bDq00Y
2QZujQNnnKHm4LLHRcJ2pbEK7Ec1Cf6SRRlObiRcnNVz+bQsr7nAWaZmptbJqQQ/tUPEl9z/k/QS
7ObOqLvaczLOEBAAP43FGqlXgIIgrr68+VHelFG9+Jg7D/mt/XnFYKPsYbHPpj1xd+4DZCxc/wjo
PLBbLJl26lsBsItCnUAbp+MSax8No0zpPsADqqzNpmVCqCQ2I7ZTXrdlk8Mb2MSeAjVs/6Qbnjo5
vs40rXq29WzX4sgY7z/ZkenTPOddsmWZgECpd0Z3DrUVV1FbsZS4wp8f4lS4rv7BrrYN0ZCvHdOE
W3A20yPPs1H+XyriEwdiODl19to/UuV8GHriDxhvQi7yxrPXlk0/dq16nO0CrmN/OHcumxajHR48
aGTx+ftfDxxNtf8FJLsylu+LVFoDrQMfnHrpWWCSOguMNbWp1iTNBGDD27gGkfU21UAye877HOCQ
hBHQ1I/ZWM+43f4OM1JJaqMvqhEImPdoFOrhvioa0+JUcZm8q83sYK6bbdnzPdhHxOF/02kn4945
p4b7QgYOMNhfbIdpVrqXEk7FHL8HydbeA29FFUiPFZyxLV/v2EwI7PzYy+4v5el1wH/FfiilcpEZ
rFKlyyaMaz2tC7/lDc7UBcj/WWB/4Wiupzff00UNVWMJJcQt4my0OHbvZgTXTJgwe1/7ZNtzAtJu
WW9yBfDWQVLUTw8/607KXEHxLNZPz394NvWLW+AAtk/gE2EE7WzbObMG9+xh/nVKYUUmSbiU+qc2
4CN2rvnkJcCuUgj1Uk02E4mwylrXOuQYJu9ihK/VzLGdp/y+2pq2/AIx8Y2cq7ljvaAGwjIsbeif
urvw5urJybJLvp3lFRHd+4Zldv6PR6HGtIL5HZ3rKEwkqq8Wg4kp9frhRw2uwTQhV7QqIAsg8pDU
3X9Ny5lE5VBbGyRliueTiEPDuPK9HOtjtxSTb8mfjZQacD5RwaNkCENwetxUTtl67vqWGMaAzJbz
fl8N/TSfAvQtDsiS69vPVS1FtcXTGOtaJX37PsuBVIbVceNTie+2DBcC4cy52naCgviFSmI+YSAg
bp3qoBNOfsnZIaJJiJslLiO+r5X174F+5GvNCqVWoKQsROl869wmYDjxQcUa0RPpGDQfxIeFOkIA
u4p8vMa712SGYxCMB8gkg1JvEoySzH5elVNshlf2xFe9vrppxjanwigvSYCXGiLAPWQv4ktCnUI6
8Fjbfkj/glEBaIdU5QnSZQx6rMRkOz/KBbDT0E1IhMc/71Ve89TAm/qNS65hK5go5s+fcVoeIkdh
D/hflAud6ydF30v2SvYZECO5DeyWrD6olU3MJng3DBorfp7tU6x0IZ4Z3GpqDVO+QHfwcXKp4/JF
Xn2q6KSYNGDVIFmznoqVl5qWEc7W4Y0Rm+BjtLEr4zLVnHj0olQaiHqyvK0JB6ecQJiq2grAfFI8
XStbZHKmjfbslx8iur2BAEOZ7/wsc2HLzGg1FWy4bFHeENcOm5P91mIJeMZ7N9lPvLGzeeMLeqwd
Z/fO83N9ryw4K46SdwKWKInGo1hIk8qdWRC2d1+W7m5Cfl3Pq59J5MD5sPZqcpKs7cBfC2ZuEWJC
f2+nXVYX59J8dDI/vnZXhSGnVASz7aaTfgxfuc9EEgeuxAFWj2X8SWGtB7/e9fKEqfFdaTtKfaUf
peeiodMpRGsywTM1SGW5qJ83nW3jdo8ecd4U3aWWYf7Jx+tGV0265ubFVd0k3vgHkgtta5tMC6ky
iwGKx174QpE+fxaa187V5ydyg20/JsOuRFX3PAf4pXLeZYt7Bj6i6dcDVNSVtbTJfzspwqjrWrvf
WgraQ2+/kOvCXK22gWhh1GDIfPmT3fBLR1B5TRTfu2k1zknAO2fNuU4P42Plp/z0wKebPkYBEKed
xOTUyCcbULfs4Z8t+oa3vrw6B53oPM3T1y9bes4+ddzUjAwWebdumYPb1hllK7NJOkMBhoufebq/
DikvC+jX7tnE+PS6E+mx7ZzTli1+95yc1i3MYsZJ1vIhXz9lvtlMJfvpzwLX/2106VdSplwGtxPD
OISQ7itW3L0DPJ2zST7IHa3H9ZONbxLUUxMm+ZkWXFnOvOV6L6/776QcQzws+8Qk/ivylplhgImX
SsxMa/UDa1Pu6vF3us7R7veCalRc/D504bEod6luSC+K8/EfPgIJ5CBgoTPbwONzMnMSB9ZwkFw1
tY8I+Ove7TEG4sD6zbiykSreMfMlwkEzdJ1ZFJmJrfL5Me9/TRtEi/JS4x2/kqYFzWQy/bCXHqfB
0BJFg2nmvf0EANvfSLfMRNXP2MXqosKhfHlDYeVzGd+37CJ3BsmLBmenzLzFT3h6bx8f9YuK+Ty+
RP1tsZYfHWR8yoGJTe5tlM1EprrowmCPI0K10UILTrT2djMuzkSJ9y/Qenx8Hesx7gPTdEqvAivl
eX3bWITlyNp47V50t5E/m67rrvW2lz6ONv3GPOJMlI91rhdap58DIUN2X95rMw5NF9+lOaf7NkF3
3qHOCLatHz2GGPRU3zmrDnGjuAGpMzct21t8vOVDgobkyMvBTDF8M/98PXMxrl6VbsxojWSP/f8A
1F28Y3vU1SSZa6rw/53NvtODRUsTkGzwqLGfo11Y0AqWSIWGS/2xAId08YeNHzq2VUjR9fNY9RP7
xkS1qEEEr+cS4/n4kRBrmyoeo9uan1IlV08Noa+5dy3lArjcPX/AKOaf8+ajDCODq1ezo10L1/f0
nt5UTNBn5mG6k9sPuQfEj1wfmxsFkrI1p5BGpfyvSEINQLEzY1MkAd4n+bsxcB6knjUkX4zzxc3k
+v3sKQ3O11KB3LA9HxU6yR7FT4Lg/EqVHm1HyyogEnlnO+odf+8whdrX6TyJPVsvXKtnYxOLudFL
D7QwNAsqwOumuUH5pO5NteN/ro3GgYzt8N4u77ITbATl9QQxGAbGU3hZy4TwD54AaQwjnUx7n4yW
aZPmm+iLaf1kZDtZRLllZI3C9pa15UDEGlnkriwbIdgLzQib+N+BCD5f3+YdSfyvEBmwXJUTjVMl
KXqkv3/fcqct88hopLtzCZrYLvaJ8F5xTIWW1lykfJXDgiSWdxXs5FilnY8N4Lt9Ngi3SqqfNgdS
AmSqq1OwmT1aAds+9H+BQcQ+C/cf1b49bJtpX4asOp2o67hN7zZIXGqfcMdFosOBS0naoZMzadsp
lc2PWdYlapuVS6zGg6UgmUt4U1Sxtq7lx1LgPl6tU6F2jBux/hlDQ5/NSy7C8noss00eyVx23Bcf
aLU6nSAISc5WcS7T0YUOKZ9q0DMhQ/2QHGSRE/NYy2idguaXFQjP69hlhyXCw0OFWEhg09eE3qJn
oDZXSNHzsbxFbIQvYB3pCRhkKWPxHQY894ZMAnsnaGsNhEx0uOTwaExXPDFZ7dAnUBn6iwtMY6fz
2Ig7I2+QNebr7D/O+AEdBVW2oYIMsykg7TREjHvRYSAengGZl6Ll78FuJycMAINjpTe46DF7kHyg
IA4+sTyQOZJJac99J+21irRs48yrtGG571Yuvf+6aTh2dzbox2Adts+boelb/NX1W+KHjtcW2Jod
3/j7xS/+PIg4KCa5JiINxbdH0YVnI9fo1XJGiqrbMKok63sdDIEeWePCZLyuY/SKVz+qf2loLX+f
qsXXtUVv0zP76PhC4vUwf6jwO8oWF9dkJSspIVYx3QtjIuLzxwZHaWysVyjQhGjuKqtHroxpmoWB
SPuKxyYmmp6V3mbRlgRXXw+SksrwsIPNfTE7rcSOxLE1p+JhAGYu5t+dgZryyb6y7GybpjSDXIv2
tLedXRXOPemiDqx86Dzx5wpQjW1t1312Dq3Hx03Sz7kj/my4b4RP3XC7da1eEdDmn8tGroZoUzv0
Ml8vU/hdabmtfW478xoFw/f1316R25h3zpVC99+hDAFf6B0S77ZodHRgbbq+mtiENqGpTzu5ohvh
33qEqzMVm/io+yTNSsOV2JReLa2cfhpCGJssG9fP17AQul/pZe/P6hSxP7CaNCPnis2gYNDNFa47
BzQ0NV37asAqy8ZzT3OI1FtCetmqCtPTDZUznURt/nmrJczaYJ0hCupYSw7mb48uZRg5PgpUBxaJ
V3eyL2VaSd8vdJOu2rOzH52YgRRfzed43lx0X3X+JYX2avKMNiy/UV10QpliZXr9OKfeFlttceId
UqKHarTT7qD6ckBY09zLb/FLeFvh3e3gxwIuO6tOZnDBrDeow9o5dEbpr0Mn3dwNHtWlU/xavC/K
TFw2G6oDMuXKyjnNlHTmfFuvKgiX49jstqttrr1EPro1V9PyNVY78Iz5jA1eq+6X8/h+r99yn5t7
hKRfiOA3mSZOURxegtYTzKHa6If8n0vs9dO/m5ycP6LLMWsj70wBUU2OEkN1FG+NXXd+jBLFbbr5
evR8RodqenZ7y91CaTCMFzhGJpYV//XTG54M83J+bB8MoUvTBi1/up8h2Xae3Uo5Xr+RfynALj8G
WR8FHIzahjUS7PHme/4vP3bQKpm2LElwa3FB6oIxMIY6EO7rLci+Y5rTbIW8aTsQ1vn30EsdYeF0
e3d/k0UjATWdV2ieS32gcuo0hCw86uQj2QZyXShs4X2P8qfyOxh22RLJlE3pk232ZNMvzxj2wYAY
zyVy/mhUEBaoxZUtvL3Rocj1YFI2UXvurZ7afsKuTB0btqu/pwhb0v7awndwvIf3Rgfc4vTQsit7
LbYL4q1FzyvZd4J4u3TqecU2WvvFtnMeWyLK9LlBdaybbQCwNVYerEpxSg4KzzfabAx7bv1689lm
eDnXl9uJX2ujShvxWCpQ5dSHDdj+6IIMkG/Ik5XnqqZXvIPzYLp8kxVhjzFwzuWrIGy7I+xxNu/k
LiXMwlXrUtqWt7DuJWbrvpZt56HfOwPRdANGX0OYBHlSmopNSL1TEH0n3u1C9pv8VtsfUj1ysUi9
Y/1umHIciKi3gz1gyaDgOHjOQFmK6H+bHzjPUkyNivHP1Ss+lkiKvfE+ZYzag11dKHD5bWOGrku3
4oQcKFVaDeaIJLHGaVdJCCDwhrpMrvabr1c+2o+mgN1VxfZz37ceE1WP7z3VaM68fXCsz68qhds/
GttDvogRoPWmA2wm0nVsUuskObobIrn5L4fyIVNffC/yjeSzGpuqR6368vNaZgm7Z9lMaVmKF1oM
bbab6nS82A3h9tXndlyIutYE306eq+7+QGi4TvSXH27gQJHgIL1q31AjSlbc6SPfWDbntbk/CoTF
PbSAyVksX1vEI9OZ04fHO17/W1cOZ6dsinE4L1N28fsBwBTD1aDk7zc42o+9KfGA0RU3d66Ghi72
T7OWMOski3Yr5vgwI9IoYl1dZ1748whHm+PsFYoJpcNpGD7bx7l88xh0p5ZxqSdsAS6gbYXigjGL
/dtvC3t4x5127CyCd4pXaKUfEmHuvrAuL1ylqLIUROHPfqDjrJj1/j1pOFERpHhcdgCN/EWHSYXc
oligHeVCwQZLDXglR/N7VWKZaTWcIo/W7hrcFuY14ihtxIm926XuOpzUSac6tQTofStb9r+aBbKr
MvIqPSeBSf0R77wECJjcdCg8rHBKt4ESxn6TqKr5ncGrW/UVC9IgCsKdWiEc9ZaomgBx6f/lB2tJ
S1m5gROmilVpWKq7HzDNoy6ONmsncyl5tW5ZSwf2E+otpswg967dBFEbn7NRowMjLGmFATBKfcVE
RoWKsXsuDkN0eqvYyj0lAPFAe8RKmrMzYjofrltLAcqsRiNrqwnvX9UJBQC3Svh1jcrKxD9i21Rk
7q6ntnEFljekzf9f+lBrAVDrl9db7N3007tch8qKkiaHAb198wPgNiyKRmLoSf5KO99X3Z1xUvKh
GlsOcAxy70EfjGLSWPXuY163SFfD6zlauLTWAYZTIlCkjBjnj5HKCGUlZqYCHB/k4BztJULfMnru
GVk1rofqflsBAHDNZjrvvbDgjnJOs90bAONjO5r28r0CL0RWftUzzjEu8HS83Hjnjuu/Vxl2y8BE
7N7F7VztZXuoHMmyYmp8GiZawqO5j2X665Y5XFSQtozsbH+WkFROf6ZQbOZVjBrprlWTVMaGDJQg
OFqe9uLNfSm+pt1L1n8v2K0GVTcplQiixMeDdBkfsYyT+66PIM4IYzChgFxvUNuHeTlASnYonJ2H
GcA9mm8MWqE56UIr+Zt/tK0acJ/P93JpFzYSRxCbcGhDAR3OMrC+cyOcMArTeaJ93IgNq25asa5O
uWyaXzmVk/2bURY7sOqF69KDJaWQvOq6EcLZHl5wvr7GrvGZ3FpTRJGTRfkEnhisrbqiMaj7vYLF
dzarLDi38+lwcWtzsZgo5JtwxNXQ8IhBsWWaB5ioJjvQxpm7VnXbAeze8gJwZyTaloDl5DNxykmj
wHQ5NmKTcycLbrR5CvqarEe8aXjEWfYuQ+zLbpk9RLHs551yh2lo95Su7T/hHXwKfBTYQ+5Gdbw6
dd6Xyfcofn/tJmwzaPQd5Z+6Hvab0GfT4GTvOAqaAvsJ6ZI6kvfrrfiVrxaublQ0EbduSdoxyEqR
MW96X3EudM0wSbpsGqZBaLprcg9bhQ1h2gijwFflPmeuEXsnC7LW7AkexOkK7VZiIy/7wkh5e0sF
+ibYHyRx/pc2vKguGo9HcSxjwjitccDEGyEWdpJ9CTJM9/3IjrhkzUjb49Rsl6E791BHcaWzhLGA
kOBav7Gglwig9gaFPC9broCqraE9GvUlJqfmIUgpXh3QzKLcS/zjq9qbRgnJIrUnDKrUypXAkSMt
t5uZPXjV4jGTA3yhi9TWVcVhtKr70DbRLc66lJE4JsqpOf9MDDMKYj7VkyMFmXCIX+Sn+p7Y8MDa
AtP9a/dRmOhsf46f61GihpX7sWkyNe68gsjJmVAxjNygfBbTvWs5+3arnH+Slm96mB8uIhXktYMI
fxf1yKCA2aVz4C1dASpNx17k8ontusb8g91/bke34Xz8RQRU44fxnh0/yrgB7xletKno8qOgq7++
9V1u+dZ89nU1cERI7yh+3Tzp2Y45libJL2273z8fE742Ks73aRQ3BR68mpmB4Q/wpEvg3Jm3DUNB
O1/JX0jt/cXxSxSPafW1Hf77iLcKb91s38ysLu+itWecu4joYQfTxr2qluy6hz/27lWFWJp0i98u
zJI66oJQqYrigD+GhRiW1sieLRZHvR4+7OjOcsde2FcxnZ6V5Djs3E6phtmFUZlDWa+RagHn9p1Q
DTzCsM3R5y+hWPBg79+uuAORcPuq2D78Nh73TAhqcQAlrw5HXA8XapkPfmf7+GdyzDJCaXlqxeys
5WQ7lR9hjKOMOI2NWXtyJju3mlJpXvU5fy4ASFWDn3RQYeTHZjO2iGbiwmyUW45KLv7v1NOqha0r
3VI2mz5aAZXbEDygPJZ5iO2DAY3QY+BZXgvSGHq1ygFeC1wAzD+p78cGazAAytWg85xpdAMcMZMA
5Qgz/+QMIHAvI6gaC1l9IquEoj5ToYXf7+i/K5bVGAhXKZQ3lVRx5MyFZndeH/4+L2c7p9GzFmvG
7NW9zefu+6EHIIFsXIbzPolzN+TLFyKjmwE21sQLQZjKU03wZJvi1JUVWKCoBWU92WSZxaOp2qfe
cfJCbmycJlPs9SiOgegCZAZ6+eGfpEP3Sad7GJPoXGqrWXLI6rB3jNathcCFQd4YpZllcmxrqcmr
WcVgv6GgdtP8C1SDZI83xGTHhPZROtTcl0i1w2lE0VCBDT69JLaTjho7azbljs3memAB3LUeIiRy
A2Qy0y28H2crqfP2wz0j5PPsvi99ZiIxIo2D9hrsnJvcByGqqiSUtpKpZEVvWrLdTTQnV+MWBFqc
RrboUxPOd5rIP8pjny6CDboJcO4bTr81IeykyBQQPkjgZEs0pT3UpoPDd2CkdA7lPMox1wvNADKd
zr6X5/Kfbs+z/f0c5Fl+1vaVfTMWpACb1hmZd74rJZ/s29hp9y/f53G6n+71Vm8cUEsO64SJbZR1
wZ+Bihzl3/K987vr4bs7YGAWVaru9U4YCnTcwpk+X+XSyv4Vw3L8Etj74Q3hLfcWb/N9JIR0pJ8Q
elV6NI4j5srcmLMsWYrEcgPNvy1FFAbAkmFolB/uf29NLVodcq+9EJL4mFwM3ibn0UVUa/aDUEEG
icqjC/HbfSjCaQg29UtdO7ytJWf+GIR8+Jd94VJ/AuSC7wjt0rUSvi+fw88cg2OzoXgrd6llZ44p
3znOu/nGopQ+NEMCbNqMSSfbtPh87RVq5tVFwtsu5Apteln6jXOgEz3qsWtDkxvq57BzMAMUduh/
AhapFQk2GlUnLtrd7DlLX1sK7D9uqe3H8jPMuVXz8z4l8bMJl98OnpVcxGHhhH1heyFNK/wQk1Lg
9HWRXB/sqG3MdgRasDjUZlXP9DJBgxcIuH+cnFDPwWXoN8LgAyyjuwxlXX1eOXVhOuP9zDZCVouC
O0fxUSHfYaaXlva8Ne5qQQP1tfz6StXmA+bD7nNhgL/bBgNnx9ZadbAqmyX+rvHZXNTsx5fkH1lZ
HKaWdfBnK9a+NZCQFwM3d+deT1VvFbQ+Htp7I0Z2QA6L4XUv0FR7uubx/Azd5vxzBRfbFaN8Mioc
KzfO4WHAB2DWWQazq1BNL77XTdbYwz/AJUjYwLhLE1akF6y420r4DcXdQV9Pn+Sz02c96ncf9XZg
T199nOoc/xESkO4NqPl4CF8qMOK5vrHBE91Cml2JNW+r4oiFLYVl81o7fI4A3Nhb5XMn93Yd3wfP
hjz0a/Hr4kLzTmpznJTe+8+G5hbOdufEahdURhKSDiomB/GaTpqaC7NXbZEvr+gi+3ypSjq8n3VN
jaQ8WnaWX4kRbmzjKUkctWoJ6+SJvxmituopl8V33TwDigpY99g/4svFuvdt49G6DR+mGj1hXPVz
Vd1Wfnz5uQoRy/pXuXNySK86aZVCAhhUXtTiERJImZI0V+x5Kbjgl7txaqgrTyWEAaOoV+0+cijd
ftKzFYzog88IPvgNRwdBkksYpiecx8sSPXiBD2nc9oZw40c9JbKR8V2kvYNlBYBRQQutZKBiM8uO
9pMpXjrArnxx4e+TRXXniMxmkOxTxXvwkkhXn2M1SZeowFg5aKFLRgA/RnzQNyzicbLv9i1hOqNK
q+zArS3D6+ajFTpCizZVdsPHK+PFOzY7jA6gb9E42RNDs5NvVJVnEXiz5auaiWJdgMAw2/+yobfS
yqFw57ShpFWOPQho9dd423v9Pp1K0mAGv/doei0JKk+TKZrcGaCPNPls212mRfHbadxMhaBtFFhV
Y6OLIdzwt/zMjTk/MNJ4/oZvWD2vr+PAX7P1eT2H6VldvUqkK+3esX6oJirrt2N06KCi3NrH+jaa
TogPh6dx+ufwbz1iIvd22XBB113NfMQGlj6biO3r07QVp0LbVCimT420bVyFXH6oXVaVfKqTI+JT
4L6t29MeB6YHN+fS/DOw6qVDU1holc3JSuHba7TRNIOV4HR8TKrGWKYuI5qP2CCFDNG+BqT02V7W
qJ6CwHjRM2071M3yLMrjePMBv1/XgvERYf680sMTx2AvH2os7ofJYaIpsEPYtXNCC+jmdVQxRaON
Knwh+wdJ4nl2lIJdP034TE2Sw0Kbc3XvigHWundPyt7P69vqF82L83i2Nv06o9U0Dv2l4q54xoyj
UeodrbjB/H11Lr49iNsOfRP+zq0BauHM2V2zfTjVJB425rm6qxmPzh/JO57hOtVReeBcLgXxDOft
yxfh8uiAkEn1cS69DpVCfrgdyX+kTdC8sM1Ld+XHr95ig79gosRklWNHvG+rPFbdlUp22S88Wwzy
Jy72815PSBE44y4mmvMGE2mmcY9JsMdeRZtL6HETDB26brDFvOXL/pKfMzg0a14dG7ywF12xwZ83
V4xcgfeN6atu4sgV73LCxh2eGa5N1o37omHz1C7GD5EidNW9VndvgrL3jQw7mG4+09E2BytBttPa
WFt6I4HY0fegw6WUaErc3DeOCjo9cPoIpv8zHSyboEvVRPO8MklONf3o2ne4w36Kpc+WQt8s9FEf
8ve9W5ZMlcDHiCTTXHwHIObz8OMmWfBQcGTmdcmr77gpisGdWg3wJUxgbiDtcNHQb3m7xk0lCxE0
Dywo0Affl4U46ku24g3w9bt/Xqvpka4Apr446r6ZqabwfjHqyalzYuZqGb31x0HcUP6/X5KpAc0D
ODj2HT5h/pofQ8RRSP4AehYMl4zSFSInveX+vu/8YePx2TGlbazsCI2DIM7xo4RdNm+9Wz0/Znhm
8rgMAokNam0NKC+kCPi2xLL92UEgAvCGn4ku1tIw52eL93nwW1aofJ5+oPuZsQdcfvC+w5svc8h7
qGNUOf8VFUqNUFn8YVY5dEsWyKmQHceLdR5lzxE03gsOL8UCSoqc0pLbgbVwH9N/pz+zMWh/fF9d
qzGFj5RXYr4tFii3D+PFrTBIj6VSYpEOPskAHyvzZu9otxlBLKFvp/b0NNZV4SIB7vUf2DBph0U8
j9B+7DqGDQl0RPN99XTmz95fwca2yuHDR96MhwQv1gZ9PJjvLyqJV+RHvRTVPdQe2CichiGcfm0x
74iLzdewcTiKybU7j8EQQEQzBO8oxwfgmAGMqL38Khu+X5RMf/whWT6UOO9EQC1XEu4hAX0gAEOy
wflrPAuyxRrbAZxn6MKFmct/CKv5QD5QH4i3TkM0xn2qcZ52rgFON8gzXSAwa3jhHNjMVHdqQtht
AX7ZyRSqqXMNjqEbXLOXS4Ur8DdCYHAC9XNWkT+qx/yjDVkNg8u1EiQRmagOwabLjuiy9ZSgMqT8
ZCKzyUFgQXaMe8MlgeKbi5KIoMS0AK94pyTH2+M4kRqHn/uLNcavwTj1CGAi0kH1kUBEx7xjofN8
k2FkIbOFdMo8mol32zMuaaKtbobnMgnDYQgqTVmRAEhh8wlF+yYKMw/mVQoArL98zZMGnx9WQ+ea
n873rzkEb6c9kuDYi8OpDVjWOz8jn/O8Bh41mS+jlcfH9/TH3jx0Ozh3QOFCnNxk8bHJy71zti39
lXDXv3sHFi0daln2hpVGSJyrc/nz4BXtAt31v0obco9Ti4fQ+RserdfIZA3P6YYQt+wB+7M37P8E
N2cqRrbG/S/NRP2ZCpMfLz5VuOuJJDVRBum2TuUwEV/J6dE3G7rzEauiNBrgrzsge85oq+lo00NB
hdKmIoLGZ+rDdXaF5zd4krncwB0ac9Exara+dHNEhTIe5OvCn8e67c3mE3frOD7PjJCS9mRCRQ35
uT5/mEidwX4Dv9hiPJwZuLOBh1rb09v33TooeL3qcw6+gWLjZsS2ubDK1iGnhonsd1JmZPjgn6+u
mxfGzgtLI2lBHjo51WwyXoe03xNt6EKqxZDX9bNCn5MNDLiwVQHxlYDJS44wAVzOclIiaHb3v2IH
jN+npyjV9X5S+TqvpVUGRUBJ6Mr5WvaA39CdD4LWMydj8fH2ejQDVWghflU1QPjLlmmX/V4A8C/z
ar6/Foexnk37c4OqGLSKpG6cZR02Po8fef+Bkb0fpl09DeTLbnmuxJajRHCbQIc28z+mhp7xOm4n
X6w4x+xHXOWD604OzLMu1std2B3W8UmhG4d8PdPNMCcyPD8j7N+K7SG1BtJ6doBEmcp/rTghXAeP
ayO9fcNOycU76FWBacpIhHCtR6TNS9QQ5m+r2gLjA6Ejl/5n5Vu+m6FBoBuBRQBmhudF64snqtm+
i5bt5/vJ6hJZxAgDgfzJwKxAxlGjRo8w0NZB0stofcARAJRwHW9aZLo9t6Bdgxd+oL4ySe8+mjzx
c53zx+1QMgnPdu8FlnC05cULJxvdetceVFQEHvblUDPR7TIabO/bmQGYE1gs5IV46tT88nc8Kwhj
HOG47szdrKLlowjOywbeq5Sc7bp5rnJ6SRzcz5UnX9/oOjqmTIibieTAgbt4d+ph3GVn9lp9zEtY
sTSPGrzDkS0SiSImJJPNo/TMUW9JOfROyP/jVe86C8Q4t+aBN6sZpWOb1ayZIYreVdDRurzpVvXn
vybVPUOeYXK2qWdZ7zTcRruf8Ka2v483g61DnZLA9oobH2bYoxjmWJuWX9Edn+lrM2+vVJAnrn4k
/XwuDlLT1O2PfDR/VrMf+UsJfW/ao43ddJNgIbLSr8ck8DnsseQif8BU9iPVP39rlvyCKPP1qKU6
QrLa+W6+UHwaD9iTW/F6of3qHLTrQPtuYbCIcJCBzVWpWrnnZ+Yz8Yl2U5tG21wrSe51oWyBUzmh
NXe9O4ibV9Bg5V98NJZR7PU19yazF5VzoIx/pE4lzVtuJKRUUcrOSEQonMnspQx2Ps94Gswy73os
Z0eBpzKRKCP+wY3pBmI8iPj3m88/65tSoSEXvWm408g0Vp0947g9ctejNJlUez1wi+wrN4Fopl03
mvfVnRdWX/foFONF8bM5m5hJt1KZJXbkbCi/irAMLL90NKVZl/2fUYxC7T0WMxlJ/qZoMAWCRIs5
wOUIOZM4taizVS7k2vfXH8lprMPEyi5DR+5f6G2H6uFjsay6i5J5tAj/DyzmjQ62eTJ8DwgP9Cw4
E70IcTH/xpch1/YZpe7W+9mfVVbQHHeMmYtbQ3+q80fpGTsjccrI6Q69+EzxFD9bKz/Ajm1tnofc
nD1m5iGGNfMmahiECYkgOVOnBvAYSl3bvSw449GHKaeWa5YPipbSKmUWh4fFE034Wm5RUqXlG56z
kPebpoDVquVx7lgI94p3aowbYB4re4Xsgy5ukGLwX/oENImYqCEa20TGiSC5A16LbUoGaUoK1dbD
d8dueMSht/hIRao8jDPgu/ayloqg+/PIyrJNAToyIfAw+D4GqlEotOLZSIFrMIuyzjGio+CxMr0s
hd6yBlYmzwCL2djwOmta/FSUVEeYWcHEgkba7PsWMObLdORLEIqFb4YfCH9SkbP0VcJR4GcT3iBr
FV/0WrS9swC6Z3+2A16c/ylplrUwQSK8Aecp3dQVnva/h/IJG5M6+X2MssvoG37k3ez+7wtqCTBy
AMjxh67vnE0qsfXIi06UPx9/784w+Djw+XhKeHz4AdQQR5rAtmtDsR1+rdF22pzt7uA+D31DJCo8
7jTEyvZIvzyZaCsimJz+j6jzWlId6ZbwExGBECC4lRfCe7ghMI33TsDTny+l2f8ZAdPdG0SpVGaZ
XJlsxiz2oItgeSn7GJsUtHFJmxgyO4RIsK6EVDv22fQFjpudyV3QOYBWZBYxvd5gNHy+9vn04Nqt
BHQ930WYhJuOnfNlGP5KcLeT/p2DQDlc4+cVsR6fRDzBRmhwhzI8YWXdgb4BaUg6nrzwvcFrmYAQ
WDyKL25Q+76IAmMX9GgxKXcwwRi2l4BY5UbS5DK9sa9zImJME9msxmB2TNHU3PNix95uCSI3n3D2
Yzj1sZrpIZR3miiKHlBkgmUUdUYZwrTUaDzrtBQ7lFJn8n/UWEHAAXYQztwt0e8Tk6jLDgAN9hXE
kBbprYchRcAn18ImLz2IOJ5ZAhFSoSZNKAjjDN63RjqQ/bSN2SLowPY1fuLdJhYbCEGx6j7vfADj
PAz4pF/2lijpvQgIocA2+nraVW7ytRI+vpBiC9C1fxCuZ2T89pijSa5TQfn2kxjEtovdCzJdpLop
GqIILSFsT/Qc3gh0DciBMO+QPBgDHqbGBROeV05DVoRXHsrLM0m+fvaD4lvAZwGhf8UxUkhf+aFo
kcMByl9YY8VyU3gwF7EHd84WNhVMcNTgyPNUIGTQKz9vmBNkouFTA7eMkQcRhVdc4ynwIJGjqOWX
OeNxVh6IgOsWQsKI2Z/+wCd55JYMVt4Lzcn/XjkVphiDMfthAywKXEX6KI0PRoMrYPfggdHPdSD6
ycWRir7N+S3PesO6yZKn6yFHw2txzWYOhVU/Gd7QHKPxcCivaXdxfaOkFmsGZNTWLZEluc2Jm7Ln
65Kry505uecasE4uaQS+Bt/JFRXWMMJUl7QIfyZrSX4Nl4K15AWyFr9Yu83Zy6nvu81xM26ksuhW
8GAg9KuQ2PI3fgBzFFIyuKWiz4O/tHBtcz1pMy7zfZ/7LN+Ljk/JUGknjnq/xPaJscpNuFfRT4Ph
/cGdOfaPfexZ3DPYQniHLkKXwK3DhC+sGSH0AkMlv+YlewC/ZqTDMc0rbYDmKc9msy6srfGnGqgj
bnNOV11yw6iGoiOxsLMTbboopcKStLzNGQHVJV8tAmoayoWpE9Nv5BPFNS8Y+HzF9RHh9/BD9sD0
5EGPbvKt3LKwpgThNcQsPvbz6+oyv2Y8GlRepA/rBxjb5b6blE+epOtKsJ/Qn4WlzxdyD+jcAj3B
gq6CUArFeM1GEz6yz5OHZKDYQEgkAOcm1r6lX1BBSlmdASalc6FgBPxQQemDiZiyXvBBylV4pbs4
Ay1E7p4eYaDBmTab71kI+HuZuAsB4PSLoIq5HGsnkQSJyDYdF9SPWlyVupehw73AO9rjIKVuEj8z
NZgU8ppeNSYwXqAmM8ZAepP4Ar6en5XuJOlGlALkDHZ1+q3HfhEnXP4MD3kWXCWZG+4JuMD0ASDp
f49cVbM/WwPwc5io0ODyyuk0XSixhMkY+RUuBfJz+iytlMvewCvDA5/qp/HK2xt81zkigwyrDb4L
r/hajyEDDMg4lDXAqJmniUvVLEgooOBM8lmLnuIjB1Ba1Namjy/kusRAubqtS0UeD+4zr7Mziy6I
NBYjiJhwFKF/buHRfwud231JUOC6I1nSA4XBGeAchisqXdl45cF3493LlX0M1fff9CAOAZLJGFOQ
s37BcQZxXBHM47NOq+FRU9OL1JJDkEhDIO3VpyyLaIJzG97g9j3MdzzNJSjID/ceNTAWYd6zLbgG
vBEtfEVQTeDmEYih4r+bYPJAIAM9tAXx6arUhqOnvR0cHWNyC832tmG2byNzYrR/0BTBVbd3jDYw
q1y9gpnhgBXhF5Pwo/MKxSjywMQyfSz5YNMg6EtymTTn7R1FxjkU7d/f4eIXJmxWtz2cj4T4IV8i
v2U4FQrcKBeh6HJ1f8FmQVXHNlmWzKD08SpG/XOoFSoDlC4pWTp84u2sN7vAPFrpPVwk8ADQueRG
3zNqxLwZEaAJjqD5JUV6okhrBg7AMa9OQmE66IdfM/f1PnMKjVH2im5EivxvUGkwXjAoCFiEjyZD
u3xpb1iLOrkVpawH93YPKg8YVdANaBzg4+5fflR+UazZOo42MAGsKz5GjX+vILpsDY/hvYMFcDJx
qbw8Vg9mRO1RJ+ZeWR4mtMt7H6NC/cNU776HxfHO+cCV+a49QaD45TplgjtKjssdwrEI0FnEzZFv
tciK7UGEINJKOyi2Os9/x4Z5cQGOzNzdO0K2srAqHRoQfCB5RhB6T2zSLl29C+X3JM4AytglAnZw
s4Lgt5v5+qNuravdjQc9JjVevxFIbfivzMEWYKsNPdBnQZrju28eLyExeYL1J9xqilovSCnd3EL/
uIYWhXykiSVar/T3BgF5/GZ3t6k9Cr5V8Stn52ZSY+/ujUHuFII4sKqApj3QQFRQ7gZ7VvDOIfqS
87fCHLzvoPKhbxhXgK+RHbbspG0RLXx57xdhWCRsyytwbgHJ9Y03e6LrtkEbtQiC6/EOKcfEtSvl
vQ1DZ53v7VAx+/hIEtd/QQKcyz0cndLU7ABmh4AucUv5AMOGYiKskfhXEjAoR2QNmG5YVR7SZGyT
V1milBhWnu7j4CXQvm1fOUfgyKo9/eJ7EFKuV20Cr8qTXREjeXn9futijwGP8kfAzukBOsZBPehE
DA1wFJqg52cA3+/00urEZhI/QMgeq/PTpX28hwkQuuHKctHigZiHDLV7hyBjC21PeUoVQa1EkhkS
FIrFQOXHlBbbEPXXqYgj3LGP9sw92PmeVWoX+Z9fnpYJPnet3v7bJOW9YQ2ankHpgf56rCFVg9ZP
WWtIMkgFwkxNebT9qPqzU1z81owLNbx2Yq94DIe/Fuyz9sEerlarzurivmHRb50gF5jn3/WbPVU/
mL378vsNj1XKwDurzhqrC0Lw2tx0al+3ubXXIeNQONRHzj34ebwxWO4LQR5K46LoLlzkwJ2Ksxvd
cRW9kru6hTHc998szvNpAXRxaMzGPzorwll2CR6jEoTX+iA8xk2zbTjUlJINLXtmdMzBW3kLDaIr
ntEuNNEJBU104RNlr+wBgQ8qno59YOJi8l0gHEJxYpr2EHe8J529Et9IpbsNRSOSV6VItwWQiJPz
hy9H9ykOqfC1EZbZwyJaUerAbH+fXq6P1VmKbmTMIQ6B4+sDi9V3bOza+r4ZT/Da3itc7xtH2LzL
iC3CoeJYERCV0uQxsiaPxaxZhjKjDSk6RaASJYfbPOdWYZXm7frfa3QcJGGySELYnKOqu2/sGwg/
NCrN1QtmJWw77+V0Ouji9FbDMTI4iynqA6A5kLwp102KQzD7WQv4veh0yNYz5yfwocdwVYRVOv7i
xedlfpqf3v2rizpzQBrcN+1Yajsve3j5up+W/gnVVfvpa7glcGTOBiV7PNZ4enlfWKvfbC4lOmkb
bYblxjZKDxKK0be2xdhAZrxCiXOtEFSms+lu+B5T9oMREyBCwFk6g/ne7vV6nbOz5rnqzHiuGJBx
yW4w0TTVDF9Vd4ZPDXGboQ+nFHWS7U99KhjWw0NHmpNJDwUJD1BFsBrmT165c6rwy6YJzKhOtcC1
biyPkbm8DC9DYAIAiHZNCiACE86bc8Q2j1GJABsYyI3mw5g1YAqwnMDXFpQoT9ZWKphXz3CHVjoJ
zYoqMNmx2JuyH0h5spDyIGFcyQliDiYHLWgeiFSA2YPgGSBlQmW0G6ViQq1+qy+i24OHAT96BMTp
wY+QBYTulipwAu4IEe1QOGpNp1J3O3SnUFHz+9ZpGaw/Dwdg5CIPcAOnvlVwWjAAgTHgY/ogn5Tw
Zp9PgyQDsH2x+WGKkliLfwQcsjiTgoQQGpWz7wDMQLDYERWTxBnM7wAEKFUAxPAGJCOBORgKeJ7d
k7dAibPs0AhiMYbr04RI6kkwEqvBdIHHbwqtcRk8T16LiANlLGq7jyaTGsmL/o1GPLie6WLKCqPW
ERHgwInnoGgs2OmdYitfLPTnDyl0ro7Oyc6uC+S0TQ0JFuZxfLIbWpt18NEPHfHHCfo6LYAyXhYL
voXmTBetFl2JdEgtRwCHHmY4TVGVGtOMhRrJRejzLPl6I+BF4j68hc/zO+AKdNnw6fA80z8gGAUS
Km05nj8gTV0BJ1kAwuIadRGK/QLSoWl6Lgrct8WPljTyDlevZZZSeehodRRqFr/pILoOeFaI/Q3g
ntf00bmp7LMw/5kuJHfWCB4jPGLvwytpYOcZ6zYYdtQqOlyKQkXIdALHzHvTGbEOECAginU2dZLu
Skv3L+JyL2ACiIK220e76eWCebWWdxFbdvJ1GD/az+Y2nNk1w3tF1PC6zfmEem1OrR5hOOjqts67
x7BMbyx4NJcegF8dWkteNXKerZNXRVPBBL57ky4eN3IPb5EEAh8NOKJfDU6W9Zxu9p+QUJIDxI9z
ln9F92959ZZtQE8cMxcQODrEx8UO0ILZPfC35dGu1+sTtL1oog2y2CbGaN8iMIrusft1DceBxyTA
f42gU3DAzjnEFu2b+3D3wxRY70MTt0YfrZNvwagO2bXlbcCz64sA5cE5BcsZlNJH/zE4904d/s8o
hQGEqwI2AG91nvEgFKEOcyzer3vdHIsA7g1goxJolMO+kc4GdkvGAqY8K+jw6jJ6deh33f1zhAaM
w08wawF8YrnCNYdX78jfyygC75o4eHoQSAIyzxzVwXTUrHgwiFVAxUpINQ+wWI/AIbBky09nwBhR
tfUa3cWjB8W9OwB7y7Gv6fVYE7/g1dlDY33wt+zyVPk67E9ONVql1ITsP+xAJ5sGM2NI/rC2VBlq
sLwH+kmrNvxpTJhte9OFGKl/m99VXguJ+7atVl6aHDZTTm8mBWOPG2BrLf4HiYHLL2NkE8RPSKwc
AQS46ECjCfsKUzNPuGPs+GgOH8ee1ZLIL+Y9rg4EUBwfX/YOezstQHthXkSeBJrnIHGGY4RumE+M
9VY/6+Z9pDc/2f9km8lK+WAKUSQOZo6kNuQ7Ht5YtXfGJeyUCSB/NqDWTrfGqD0ajV4uSOp24s5a
bw8ydI6Cz7bpvWFN/2D4W43/Blnt6n06FmIFo1H9bLdhXWFckzewRzATjvTrL9CrBDn0/yVBKI4l
U/HuLanPgLGQYICzJENiL5HmudrzeW3LUjM5nJ1vr4qfHibUKNWMxgfORkytGBySQc7WrZC7GJHF
9tHPAKt1Bt+WuHqddStMevbxn4/x6ZQ7W4Jh9gdW7FtcLqJ/Um6iW9W6NvYeFBUe3CweXgDUhk8P
bhdmygNCQxSCJNzRJRczeMY6JOCFJT84BBVWpGy904go7t362/s5kxypn5lL7t397yqXRVoDx7X7
orEnZitFLN7TQQkEl+sEkzrQNAYkGTBerwzOAs6annkXJq626eTWeTB7mvUDhrAs07Dqol3gF5uW
a2FH6rVaL8GKucLIvVKiPI7I/OycdhtQbR0MYvT3V3G7XRZ8ba1aOE3i7FojC46wrppSkkuVNS0j
/Qs67+JffNUwXsHnHVObT98lS7T4dZ/vxo4UEGdI/B/+c6V+x+WoJfaOC9I8Q85wjoI8C1TFhjaW
pwgkWehGk5o9aA4oxPYKo33aBeoKfUpLGu7d5Oc0JWNYW1O6F2/cDeZj1jsHl3ASaK9r03QANTS1
gufdkkNhumt6787NL4fZ8+kcPb2T9zlQnbllGxseyy+mhVyTjh0sf+jaY5UeMT1fcbYKbNzEPrIa
aBXAr+Id2yk8b/R21VWkQNb3aSQ7fAYcfufjOjN6hGUs8WU4svYdTYNt7Rsm4d67w6vEPltuINbj
FknebG0KWY7w9vegMjXGOchvt/aRqAXMTA6hzHRR/zKENWCooXE0dC51PR8QfdmXOpF7uA9Z7Tmj
jndQDItg32YLLWwQLrigzeWihE+QVDVOv60VQgLv3BiNtrtzrpVjEqL2QP0NzsyBdJLhlm0q+jgV
DRwbd40oBEOBhXQwGDTnhtNs6hs6hdEXs7a2t+faNLdhEVrPZnNSf3r1Cf/N5wMW3Tm3n8eEzK83
qQYa9prWc8ObP5t8ulfjlOiSnz1ivzQgF6gZ0I86mJ11NY32be29N2DD46pJWTGMtLGNzjbcofzK
4jJpDga1rd1b7/wkTJtKKwed1XpFLUKwDygKJ+TTGbMvtVosKJn5iMGTGmOYZazFjUqAXVXAGOHP
kgzWPvVmJdXqn87tgI3gXtfGpYUEeQsMf4D08j8hsWLGAG3F26LQw2Y2RpaLk4Gzt66xeNpcKRrA
2T6Tc9dJfG4k/IorKF8g3x2yP4zRk0g3mnE8juNhXHGw0r9OPO6E653b0RZ1670HhbBMHOVjF/Hw
2coYSXhw1J5REUP2AwKO6XeRLHITnu1Nb9Or8nrEs3owtxr7wXag53awSQg6I1E8OyC7Uz6Hp9KU
UkKqePeKiFkoiBcDKM5f8SM+Bm94man0ZnvEX4MYimEa06Z1r7Nxww6+LA5bB8cqDRxo82pM6WqM
dRnq71hW5sb7w1QFTht04cnB6sGcrKVlyW3k3VP/Y4u9Y3VBKRGAk6X293dc/L3tP5lJAcQ4g+fo
iIjcAApx59F9UAq9IKFHchRWK/ZU6sgc9tvxHWVVbaK6mZKO1qFUXw7eaYx0imNAilOnNmfhaqp+
DXORqEg+NWjkhs3waMm9sjya1H1LbfrVVKr2wy496yRE55UTeA0NX+9lc+YnyE8xhEjAqjJHBiif
hvbLh1Q1lBsO7SkNVCMVctGhhVeL7kKGzAPla8VGn/V7PZHdQ+5S1oZOQBE3pcqcxpc1S1CAgyQN
jcxGJ5f8ZePvvHBuWfoz8z617rGasc9POF9Y+2jdww+cOR7Zt4JJcvcY1r8Y7KorX4WCJhLAPziT
fwJd3akG04V/CbNiZnfL6PmqG9DOjWbBNdIr5NdzA+wBBQTrWVBdEuQlNixc249O+aFfpv/rMxRh
yRrSbXq7FLaOy4GcbB2JNy3XEtBQZbyDBE4UBXYNn0SV+lM9l6BWAS8Mcw8HSHMTW4eLTR8PD914
m20vIQJA/IQZWA35J81V3Vd9tap9U+MRv5d0OdeobvxniuO82Av5IfK9F4sFVejIcT0cXKgFvlDe
43+4dHscQBDj2PXqRu2Xuhs5qquxSelkifHKQ9Gmj12Qvk+q2HRs6jugXzj8UT0CzTs7rrxMfANc
vyPm64NRCvaB1x/DRwLcovkUMDCzkXWvNYBAjHFB2rOz79ZAogKOHi6uAU2nUHd1cuIh+r5doc+M
e2tSnimHTn1PYRcn+LlAYNKpkfWvjFgNupiYXMc9OoSFtCA1vs7YHcadvbPeuJ1OZrzLasWpw/Pu
9/FILVs/4nmmzqyuN8Iv7bYDDxRT40gxF1RAvELbCN9DDs9Sk0PlO2Ts6VuNcqQGAvS+4DVjKGlm
fQnFazbBSUJVNj/mRcVDtQzpV+ElNe9M0AA5Dt1PoAXpMK3yb1cMcU0nHZjMBMKxnjVWNaF12bpv
xC/oN3UIvcoopbSNkQqNFuuE6b/mcGNgy1/ha0BnMc0Np42gl8g9fCm4z3uXLoUDwA1gG6I/LX7W
QqR1hLSFBquGq6ypUutBJEnPJ52cLTR6Y7Emz6HEkPyARNXfmcuK9GQrRNUeZ6YO8TNvz+Z9YEem
E9zzIOf22Jj/WSmwI6RBVasesw4TuFwdCRjlnWs98xJk+8q1+KaNm2YOGgOdGAtrtA5STAgMaVQz
5DWwvl6rD8UzP8mNxo/vL+SvfvC9idsEsNBiycm7hIQc6nDt65OZPdc2zoY/GmHWs18LaiTz74U1
PgqSNluWTP8DmwBEW5kz/rHLRPwR18QFrabuJ0KgkFXMUpdfjTo53e5fjlkFqwU8Ftoa1IaLw0lI
1aQTTbXNuNqsb9kKRwDMZUxmbYU5WLSNLvUKXKHmrWbk0RWQXT8BE4MYEwR5CCcpT/qDS19w1VTn
RP1oQXiFIA+If6iFtUrqoKK+nv30cLCoW4RBYPoMtIxqlabCDFcUHl4GhaIGih1kEaY0KPJv9Ydq
i4mAz5qGp4gSjaepnULQQoMgC/Ww+iwqQ0BJnOPD+kFpIREsiCAIsGRHnirYH6tDNrFZxnGG//2u
1cQCP0PRI8e9DUOmpznIEti8dOGP5XdANXUF2d6RFgbNSQWcoGZmAKQrYrbY6Bc1CjdWNhG1iOna
R1Eza6dsppKWYcagFWERDOUnUCRqY92Q++TQ59PlrCfnVeuzdkDUq7Ts8cXgdjjJkM+ymGNWafIw
fXifng1uqAyKLtV8eIpZgERRId38Vn/xbVgoaMCewjn15O0aKwr4YDAGrLglPw0YCTdGeOzstlqK
h7GjYAliOgyJyqYbMxZiGhmbYgP62XTUhrFYaGzcOKciUPhVQbfv9xcL3sZ2E1/wrBiuxx5D0Lv2
0l23GzzcIOgymvh1GcAei8VKTtsOuL/Z6lNm7Zb6brEGcxVGKErtBKvSSFfYOtlaD2ilunDK/qKZ
t2AHfPuKSWd2Kv8ybU35GHsU8TjuSyENJx7ZtBSmBAPYDYKgPsIwb6P0rp1E4cEsJrggYtpvZfuW
DDP44ompVm0CFS3DxUzWHVcD6CiZqONpY2rQiq3f76vfNeLVLxt7iYnXvyHeq3mRBQX7R5/w4sau
4otyI3S3dAsJomYztaU1EtYoTDdtK1yo7stCw0y7GQNNwXiCmfQxi1tc9mLek95dwKrM3Z/aMY1B
jUJzpQ5h+rTo7EX/6LYanZnXkR8XE8iRGTZEmGAMmJo4CL9QBcL4HMZjovnYnh+73b657aJreX9/
f10uRoMnaydGgUKm+iUdUUvetnMCgh2TjzfBuznbATYqg5NlM6C7sVvhYieYpgPq9QB1BVGwB4gW
8FdRSGRH1XvzL4gg1y68h2UtMBasehxolLHaJN1DTI0rixeLGMuU1jeZdA+2VRY0loRvg4K4eytp
QPHhP1vfA9FKGDr+FBfTswQeUCFvFAiBgFGuAKkipamUxXBAw+49OllUUzYFkStNBW7zeEjxieau
Dm1m/w7GOnN6yLsYdtA4slDvaYpMaXA9Cv6VJJ3IOWS+aOYrMgeBi695LgNAJky2U2bOFR/SaNQd
TzwQWBoKVca+pcyU0nwYYdMxPzM7tEUxS8ZjreWaD4xQSwEvBleXNqmVmsRsY4yzbE9GsiO9cbrH
2lsUndkQ5pT9C+57pA1C67pMKagoeIU8YaIF0cDXwGBgszjDXI+4RmeHEpqGvMGy/s8EyxY/BhZV
g+yzmtcFITRAVLFzdD8RBHL0NHwglONm8WKD6iYDMg4jTGBTJAcVpOZ5CEwXlhEKSX1ufgjow9/U
NjUNj1/InlsDj0zrJ0iHUPkF8z1pu/SitCZVm9XmjFxg8/qk8F2l79pas0ODjOJTKCoqbtXLDg1E
DckcQ1Rbb6lbNikhrTbL7Wo3xwGfKcVrv5iKsYNnjK4su0QjLhS43SgUvATSaKS58QyKSphc+Prs
MABa7J1yu9j+cDu61eabt4AG4jo+C5w7jl+sw4ilVmKGBQq5ksaWPmX3hIjlkK0p9I4E+w41df+d
heEV3CjxgvGlYcWo/ljxt1GGAKr1hZrNPJPSoVoRnDGMnYiEn0DJ/hjmELGgyv6Yiv11C9AAqTsd
+cGt821U45P3bX6po/0Q1iECDK1EFQXHQ1ylvPw6gaULSqoE9PEh1O4qD0j+mHZgAzkZ7caWD4i5
6H36WwD6RPbECUjWS+kd2A5CTGJaAjXpfXIIH3fejqBHQknrvf1cUT4GLNP/RRRV19i9wvuk6n+i
Q/iO2Izr1Hu9o3v71TTren4wuCKzXgIBa4GqLXi7GE5pZgEfR2k0fXLBf+nMhicLQk8A4qW6FgIW
gPQpu+DnUg7rYkCnm3KW76qy2JwIoLMVQzNVhrvvQwPe0LfkQeGWoM9Sk2BmYjSrR0jrhTqj7AhZ
1tnB1KdZ5fmB4nMtUGjnpKbZjzuZ7UYGyxNnE90Wx3aygd9TekvIc3Dh6jrYPMMnlnjlm/pqILDC
/YSy0kfzAemg+p3vpT/AcPNC04pDUMQRFGha154I0cCKlnagWiz1DWrAnv1L983pRR9WJojWffax
fMoYMJsQJiZw3fcI9g8umAL4KD/XOXVuQCNZd+ujAlfDKYN3oN6TnQRnJespAGesLHlt6g+wfhod
7r0NPzJb6JlAgIkvJw/kSftmazDVvzqo3l8daDnIaADVBTp8P/lCD3BeEdOo4LICzcFfqvL9oJ85
lFD7Z7vlCVF8hzpvYaj7Q/cgCr1KaXgQzIUVrAnYWlxawJ/F2pQHIH990w2QUoGz7d6aqINCt9VO
5hU4iTK/Hpg5YxxUPesXxICre0QY4FOvkFYTu/0XiCHd9Z0rGqFrRvyXq9Z16wmbDF0opUy16ymd
5zk0vLw7vdPcE0DtjCJIEKNr+9k3cKW7aOUIgw4NAU1O25YQKybmAb0CwIOqQyHd7ba+bps5tfYH
0cYxzF32TvHh3/uVIXQ0kxMGB4hZ7PaULjABHvdxJbxATgO2lDcWLXJsOCni6GNJ3q6IUQCfhOed
GoAEHrBnv7IuC5+bwE80N7HyKJdf5SjT4yYBfIFdYM2f+MN+wsAhKgufMiqpE86PDrcRUT1JcVCx
bKNjaaI8LOw36Gtw9PkU6Y7WA21CTogvAFsBIn/DQrwJYP2uLqF3Af1Mm17DClmJba0a/vyv8wNl
3IJ50ytiIiooouGWBGS0GYRvdxsdIBjEKKu/ai+iu6Bywn0DFAjubp5wJHhuUHLE9xi43/m7fkYj
B+Y4EhtkBLjl0vYEb++cMUppOhuXXNQy2lJASm3D+wCPIsERYULGe8XceNeOm00JKuFOXEoGAMsu
YjYsHfX8nKWwdoz2/apK60U0d2luoyGqBAC+UZ0iRYpyrXx3nK4nKS0q5lERrnT2QCqKgZzcgtvB
TmO66+Q/1qxSeGWNejkX8huUwpdwqnGt+d5ZgCKmOEf7nRyV8nCjO9cAlxiWqTgXfViazrTxGmyw
NcgRwqxxjMBlsKiUa5XOx71h3HAloCcNNhVwAtgmlmfEdzRQzyz80AZhxcJ7fKbJUFg6yAkR1oH2
AlVinI8te8ytdkWr9yGh315pAcLexWOGHqPgztrv3tF9xrcG9dCB1UR3ytn22IIbWH6Dchu176gS
kfn1nr1LB7Gaxit4NGSdnBrPENgj2llpVrOziwHZiy+q94MS79rGWGsWhgmBslxr25bTgDRiB0ef
nr+FCPORdLiS1EwIH2vJPwMKOPeM0FoypFq5qBAfSGIQf2MDIyy64z4xfKBkKoXWyAovHczMBsSl
dMIvRq4Mio/4w3WYGP4L2SM79uJHY4ZwGEPSPYszN5hNyUI2ibGgw/MJof4gFw71CFvgG5rZPV0F
vAQjCqZJlkPKu4PqeAfRA7oLdg0dHNojR7mE1QfEhcCAFiGZSl9vOMMezXvaZY804WVv3L2zYjcN
iMZZ9qoCZWGZ/VWSQJ9a3je5OzIaoCJBMkkmxws9HQwvpEIYV9Rx+2/WKIsBgi43JLboGYU7jw7y
tysytqplpPoFXW5BpeRT5KnYeTVk68FtwRpYgdROFStaju/RDMafUusMCixHsox5iEAc4SOo43JL
ydxTLehTH4v5ZoYEeEC9KdRjoZxtMS5pPYEtACWEDbDYmVPg49BD0naNseYUlmQ0483AamJjTTa1
J7KD4Yb7Y4QvHz4wnwEH+/wnfPikZ+t3B8n5VhETql8FeHi185M7AMFRZYJSETifbcry3XqQGI3O
rUvt3Hs0jr1kYIzQdl/cEMN7BbBr9W6d3Ajqr1Epro4ADt5s6OByi9d0NkSjqqkK9FttB1YDGj7k
og8UvbNnh0QQhthg94n5duClbV39b3OGv08UsHMTlVcM+wAOumwp7crEV5iZbCRsNvxf5hBQ2ejZ
/vSLIujxuFnUTWnDw4NBbmUGnyErjWvWd5gmqDVA3WWyX3/4/U4T2N15/6vJvqooCYLy2rIVnKVA
p18cKhCjWN0GLhFuPskCoh9ARdnu5bBSZp7GTDL7SJbNNrWXsrjso2mwqUKuyqaR/w4Q3yhqFFxX
bGUr6vvvK4N9n/1eG+GzrQ0xjWgQzFWQBDogHC+qugBnEmW5dCvYDfu2iEmesIIrxqxIMpiZLPqu
RrBmsQzzrYZ2MYPxJk8qgYla8Ir0fZyd0i+RguqCZJc+CPTqUEojOxR0gR/NhVSMaYY98Z8bRiXS
fzs0u5raiPFShzkYVxEOIPmCUAwQPNbZZBfAO6ZQ7b2/3RF7otQC20TvkpgY58ZayYA4RLvoT7iT
nD08rViaWKHpTeASFlnglWK7C4FpzksSBvNHDd+vtCYpqCX/ULNE7y35C81buhObcROyv5uMlx2G
Z/auqa7uAze8/rjQLzQGe04RWr0DCgFeZbbDmOqyJ4PeTOvAPhjR6vVKTa4o/JlN6KHIq/K9+oSM
Og2HzNjHBIYsadoZs0liNQJO4pRqHEJ5bKloQfJlim9DMKUe/s/1Vew+i2PIIZXBpebpjhdYtnQ9
lMU1ixQnUDtOH2Vx/QyRVoUfStFqRcrlZmLqh0UGgM7OZGbcqIPUdn2L8iYKfWexHzT+6EyM2n6V
u6A7oSdZAi5Nqa/8cAtlrjpEHaO/6YoKw/9vHfYOBhyXeu2rPwCCAW/RV0GgTAOUTityGVlP4TP3
sWDUIo1qsFdm7WXWnmiAOiUyksfVeYV9xT0neEKJXSp1TdEa9FIUuEPMd3NQBDYLLhwPCJvTWu4R
ctHU5ACChHQa2w7ChyNQro9LieIVNi24ZYhwElOqUw0Ikm5eXW6oiCipsEPWB+4HObKvzDgsKwu0
Tpvz/YBMMXJ2qBN5fCtFSh+KrSsu/3Rq8meMMZgTymveT5mHlLCHtIXTUB1DQymXoLjupEqoO+/o
gwxtf+N8nIxg7Ny0duRZkxEU+uGmZ1KKYEZ3dgRkQmvfPxPbo0CKY4ODpdwiBQgAK878jLmN63MB
tj6Ljuz63A4PwEFnn+a9kAatnZEULbErKOC1h0KVYAuBOACaJAXODUk+wjePbfcJuxB8Eokt2Tl/
BqZ1oTgQBii3fuvvgjvCP1ACER8R4BUtK+4PSHSIgYDw24ux3g1Lj4Lf3hA62RBUrLsSFACufXvK
yPaU2YLfjUxChUx3weuz+Zo42wA8vT0sb5ZzD1sL2W5YrxhVGlfoHYZH5ob23QvM9zuI9VHy4DMU
UxLlgCWZAbbaOwsFXxY5u+JssAkS9mFW/PZKmGEwT+4N0VCMJ3twJhXydCY4D5DNEArjwOtw7z7I
ZvaWjYcxxSXrNPODvyEzQxG6D46EZimWpkA41fc0TK478U0ahG1N5usMcI8nn2CpRHBJ+wc7MSYg
lGvEpgVDhCiFO3GqES3i/1tQUPD6OUuhOUtxkvLEQsQRULwDmxO6vYHmMHoXxH50MhgGyeJUwRxr
NUbNAJAKFIfhs2/Wq/EPlrIVCseYOprulAOEJpYQVgUd8J0+GlnAZEPA5sBzcplcQBdQR4485qn+
iMq+oBYbJwecumYG1/VnS+XIeZ0sX8vbON+CyJx3lwKKB12AtHWrc58jWJLrbNozyjlytd2qRIT6
jecEHTpkGPZ+fkXudExJdbVTfAYXLMat/QM8CDTKrtRn/p2gUgWyWIzG+ByW3cQnounciW5uItBZ
9V93v6jU96NrPPMTmATRZEM14B0XoA98Q6lLRgjh1wnmkHOI8v4PrRIqe/sfAhuE6CKrk0SPuhFQ
Xc+/GTU4PbhVr3Af7PxtIxcaUdIvwJ+7Q+vPg878gZ5NxSkQ4qZG+eTuCtCNO2di9gBD5sXlBvyN
iX4VRZbOveK8cfjgqHl6r7ft3EDATChX3Njf+hbGDCxBqu5xP1hxN96Rink+A+kCHD7cRfLIlC1O
+O2QoJdhGzA/Q6QZlFc3JBKQn4WlCJ0J+JSR48MxWbwRYX04T4D4YOEsuI4ru+ALxzpZvNGJSQ2n
oTP6+hTFNT5mZMaH+EVsDtKTZrlldAoYNdRZjOjYYNPOdcwAK++4+MJnSxDvU7Oq7jXhHvINhvfM
25+rZyInzJ4KlULRTVAl2bt3SpX21K94+YS10oHTnT/ud+DV2xTKWDNnAz7t2Sp/gisfhJIqSIjZ
UVJy9Z5F+G5s6n+fOx9miDvWPOvIy71AmFBgJuduAYKXpYu7YxfhtQTcYIN4EiwCL5Q3gvcVucPg
V0ILBKEdClwlw/QoOx8qglpbSkRAhVxonX354zznG9TbLv98BtAH4HyPTKHzknKdnWP8Evbjfwov
EUwlKit4Lb4WNX9MSggb0OeAy4wgYlhChSyETvCEq1bBj412HfinALLXfgsounhAo7XvJYX4aqGQ
ElePnU+58SAWeeq8Ss0NkcRSM1eMPlZtbyH0WXr7L5hnQdeWRrNX61duWJfwW/A/b582f9HKYT0n
38ZtoKoDD+Hq/jQWoivKPLvndFuKvlCwJtHn1CiURlBqJFBkJV4fUvwSGy1J3o1zpC/I9dZKEDUQ
egb5t/fLFYkbo7ZD7/wWkIFB51XgovZ+8nIheuYvPIoVj+/lfDkDPSeJCJ5z+jsxW37Iw+vBX8AU
wvgNDoDCOfIgM5dGwtgP6Rj0jdDWQdRvhojFcyZLVLtBMSlSiUUtcrCDuXQT5Uvu9+9A2v3owTl4
mcIFCR6JzyJJjvQR6spI8ya2sXjhdcGzRd0auHZW5PQ0Z/AYLB3It/7qj43zgL704H0/Thl+g788
/0fpHAfbYNLZZ9ILT+d3DyCN4wQ5bFNEpCSxVaDa6+AYpehHjCzluOff6faDBWEZpWBlfOu8i+gz
MtDPnB7ElfmVNqBSxKcvW2QivV85OOF1AkR6UQRKaCngBDCiuVRPse/e/POTIjBkwCAhdDYWPFj+
Fh1CaHBQQng6FvJhBBje7obUQCrXXCFbXoLARRQZN0pwYK2FK6RSu3Aq5m7iXyrtAmLf16jETf2E
d8g0kFY5xs+Z/02blMe2+oScvAqskvoFGjnzi8T5QObgeN0nD7BNpr89+N9T+Nu5Nwi6YUo8+XT1
8wy/lSslm5IsTvZqogw5Cts87sqZ9HkhMrqU5UGhe1F9G8uFSaEWGzLAqgBJ9Pq1lzTgI2TGUafG
OgIh36VoM4Qu7CpolG1gcINO+g3mtmWKmfPR4VZxiy8w675UdEaYXT0MdhUCvqqHC0jDkmkZkxqc
69GpgEIEKTd+I6UOuwdlWeAHTAlYvFdPhKCWlT86EVnVHNfzoJhQXG0I6fCeK5IbJFTKrgWlmj+D
D/suFuHKH9UccNSxNqP5+Md33F+sDps8mhO2la/vEyrhLuS9LLsMXo7AA4sp/AS0KumiVtE87m2j
X5m/phuYZk1vAyTyb7s8WQ5fiCI3r8mUCxKzPA4QyTYynl+HN9O4IvVMVaiX8bE+KySUDyeJKvMP
fIqLUJMZLTjmfJ7RvDzCNA7UfEkrUfq+WwGXicoYTbrSj/QnEJ3upexWqeYE5tT9rKoxXl+QdI2H
e6Zezvn0UUXcWXCiqltKeNsfG9p3eFUYDVXMgdV7ZSByWGjSECYRJHrmw+UDaCJm3/TAPyMqMZ/B
+fOCoQuCFfUrX/ezv9PKnHNC0VKCwI7437lo/xjFqsJ4dYpFtH/rlU3LoFuxOC7eDFgm6W5CMuee
hfrVqQ21i3noPstRNTcoUO9Tif+Pp/PqTlXdwvAvcgx7uaWLgGJPbhxqVMSGdPz155m49tlEV3Zi
FOUrs7wlfKyeFOEvy/SyHr6d/pWwjaseBF6HdDxd42/Xbru77vJ6me4aXusyC8mkeuqlO+mIK5ff
fmxApufvn6JaPZuLYeBfk9ko9YcVaJjbvp+s269F677C/iML/E44D5qbrDW9Z+PRZ/KOvUtWIbsw
i1renf7KYF7wsVzh/l68BgFObrcb3i2eXflpdpneh/NOtm311q/e8plvU0r2D6d38R7v8463jwt0
Y9UbHrMX27f3hDNlk8JlVHOvexS3+03r8RZFcFrozXWcjrOH3b74AW+UWjZuWRAGr3YaWRmfAoXZ
4aST24OdeQtdTueZ+m6j//fAxpIFAO2C9yRpWeHIwup5d0aKDEfX6qVfInNUTd4ta9ec3qh5dZ32
TYy24fLTgMJUCBe83hAmo4WpGid1S40SGZFU/FHKuyTed6tg0mxY8ZFhB+oH7BJlamrTiOgQguCz
mOqIAsazO90A5G2oE6ZYeXGOB5lGIvNhtshg7g7iN4gZci5BbseJht/rB8GTj4HoE5UjXnVnDimP
EXitIYwrXeQG0IBigUm8W9fnJTMsC3NxaaJyyLvM5kiDoG0X/o368w9nkYukFgkg9XUyROHCHzPq
23YXhNvOz/ZXv0IoC88RSuefv0Kq6P0z2MF8UR4DEOljdn4imfmDdIcB/0MRAVpbBxtT/+P0Dp+r
0UOAzYuW7RObJMaebLoBWwrrn1L9SQDIuWrDixbHxog2cKi8YxV5qpgOyG3ay73GyL/jSl7M2EUr
lskL5MSfF5JQQb7oNCnHlS+sq4frx2efEjg9KeH/tIbzZjxLQDdZqEPz6dw++2sxpxbyV3jX2Mu7
IkvPRUCNJN4iFuXsXAq+C7A/fm+MhJXfm5XTxIsPz0XoDBxw+QgQ4jo0pll7Ar8DcZDauRwH4p8r
y+wAD8Hd9L2stOiM2MxuKcKnTjJl5CwJGruIOef6m76lu5t+9Mb84g9QoMWg0i9+e5vLpOf0zEJL
nCtlQiqYUEcmKD/NXst8jraDcXUY9gT7EY8qsFhZBv1phWOW0UCcnGijVDEgxqwxhxA9The3CSv3
fYQVHqvCjOZr9Bc+VTpz1yYQAK/KHVasioINkF3WmGZ8akBDvDztMF2WcajyXfKepPgJFibWfgkN
djw0nCpnIJWIl/fZRWNUYlrqLfmLoCldiYd25pOBd2GV2UFDp+ZWk/cnDNshn0irsWr1z/jFjkaH
y5AUrJg3GIeDEyOz19NvDyv/tJTb+5w1vDdKRE2kWSHiG/TIkAINb/PEq0okYpJlZzR+YT3yWuRl
ofRr13VW1+dfi+uD+hJTJu+t0xQ/ujFK409mFg7VbZdeI+2jUbhnkeE1isDnjC8VgTDqhN4VdSrm
5VUM3xjej4+Ke3q/EvWo1pJJ+YF4SZY7Uqne8JqULag2tk/XXxbM48d/qRiIr4g5GYzQ3X7jn4fP
if++ELXCtk5vNg1oYk7hpPPHUm+PkT/yiBJu0Srqmo3Q7Wf+rbSzgd7L17vrsdXCy4kqSG/6yrSo
O25Vx/fjULwhp5bLQW6kdHQ7k3Z70mkqxOWEIIjcgXeYENLf7Bsjql+ZGaNtFS06kwy8LeEFdegH
o0tu0scX45Uv/Yw++iRxE/c55R7fDb4tVq9fRMioEm8Gm/dvtYoX6ZQ4kQgvng4mmPNB/Jze/Jj9
dZrwPIk5OFAwAPTXQxGWEWwT6xVuNCV6iaYEs7x689Q+yW8Ym/zjx1M0tv148bD79MXs0QEx8t/s
t7EBZuM2AQ803S+MZjpgplGovP/QpKWa/eJVeJ1JgRZv5mKVgQAasrry8h1eXH5JEPm2MZnmXAWI
0HSB4UzlIGjBA4/4gozzhgGQ2l3trja6tgnitgR/TyKII2ECX/HPJ+Xic1cuMr+1zPwS4+ndmlgA
K4lQuYY287SYF/MPJPJliuh3pV24xJHCZAOL8FkSAOQEDClHRf0HxeoOnt0zwpgoY8grhDQQ/IXj
D3WY0h4Wds8fwSFQUS+Xr5iOfPwX/bX3cgM0g+zpZ8K61qZRxlB9IdgoEm7tEmEFcc9IlzS7Edia
CxZRcMFRAoDg43QSn3nEuOWLMjtlN5uS4cWidkjLXBrKhF5jQfmWKAoJDleQzUKrgF0taNi7evYn
f4LAEbxrwvon35d0idq2EOwE6SsIain+s2XXUCRBgkbGofIOLeUgfUBhKoMEgmkM5Ah8HKICgnlz
gR1JxYRkE3ouXS7QNiCcc3VWk6rIjakCCbUJ3Tzur2qOWgP39kDdoSwNsa1E6+mOfQWu1Jgu66zH
fMPGhNrg/TVGipHZQSLN/bh1eECkhqsOJYz5gLD37+ew4+UPPJ70cPSyuJcklwWUJ4ETA9kNp4Qb
WspGRAsG9XZ4WMAiySWZYDE/elKjMEYAcG8mvbA3nUYA8qAsqTIgKX3qHF4EkWKe4xWFXpy+L5/W
yVtTZCoYLy7mGXzJswWUV/TvYx5Mj5fPilKtCBNHGzxsImt0kC5StUrpLlHJgPPNg5MVS0+yevik
1kyK3mSAbjQYk7qfJNqS1epOO1nmduJ2JmIFFxyRF2QGkhPGU5nf3+lYsIy1+2qxGhzevx3AU7/M
/5PcjzYyl2Q2CSAOcgslCB9GcX0jTiaxBwVkM9M7ALA4LTVb3Whkga3jqtPhplT+K5zl7u8aKiX1
Oe0LgGMkUGAXnJkcp9lxwLUmMvbbiwqeGPGxEqD0o0V6pGcspJHeXby1avrW3hhZdcyM1mSpOqUt
dK4SM5OqPnK94TeNQhNOZalXmsAzwTqnNNXnQqHX5xQ3AboByQT4JjRGATIiiQ3ZBiDkdDmfz4XO
POuYb43i0M0ZuFh2lCoKOuCzMQ+FMXxEkMSI9f4iXBfbYN8+hvvm9r7vH+N1tN8d4326z/efdWBl
49AKYrUYBxMU0q2hhVr6qW89Saz8ZPqAogc9knMtnIq6Ggw1+R9hvJHbCOsN9hrFjprFBoZXDpDo
wpx7msg91D8Q7KCAe9muGL1QQlR24tQt0cGYDptKVCo5USNfgMtJ1cmyS3WILIbdhJzXPoR2aPey
O8Wu4DqJnn1nlxvBAHOmARyQBjOhxJjRSukq8T2zCGFgup6B3Jcn7s5+DdQVNK0cgrwVwKCg9QVi
LNcaYChffwiFFMqZ/yoFGjGNatv2bMf7ESIj7DOqqorgPh1zJoBQZDP5mv149muRMBvrr5jhQ3Vj
M9wki8/qs7rrFEzcZLpQWbH8q9YYX2CseT8/d2UDfh7pqNXH7Q6VZNoOEN1SRqcuTn4X41wok4rm
C4BLcJDyr5yzwCNr8Q7BSwvXjIf9O1coc3AkhUiZjcGVgMIfKj+bDS9znEkJH0T9KdBqQpap/3jZ
w4kJyeuvdq7ueAgoU4riI6uLEwNVxVi9c3EJxDtaayhfNwABZAfYHI3U7kPdP+B8jtQPy/JQS4fa
M75SRK2AkbW1IZE79deO/eDvwSKRCKDJyFQT2yyXMGuH+gXcOyroKJnjnoh4Yaw96a7W3+REMiia
Zmpaf9PaoWdCkXaAi0+mlucPYmaVkkESh5EsFFMWWe5HZsN8/DXMj942mgb1Of0FLX4ALX5ghl7g
vR05+DP5wWucOe/xwB7Yu22HAY6eFkzI0JIPcYXLlcY4XsOIkTHhW1w7RoLneI6zSRVndlP5VJUf
m2RILxa5KYzZm9HfPIxIhchroSATKsBzMlRYqMjCov3boY0Tqu/JQEt7fEPsDliH/sOESjKvKQeM
D5iSsBw38pYovBhH4VNTmQf4HuCQddEDIz+IRgBds3mg8XVRzPlM9zxIzjBSKys2GfHMpTflmAkz
qz1JT+mJ2RBiHqB0N6/FTYOfqka2UEYrxbIQKenOBcE/gKSonHmrC28zM+fmXHhP84Y626+e9aO7
VgFR9d8bpK3GKRNY87FR01ASRt3IlrHXsFt97vah1Vlj32pE85beWjM0tMhL+MjlY+/ZaHJ7tBso
r2yx2HiNe3a0f40/59uy4d+WTaBMrDWXQH8GLA9gtrUGzLFyEZ+zRKcj8SCMxePV7nbn5QPHKuVK
Z+mC1BU/kyYIv38Slvv3dQAWyscWeIDClZbjFzJuROL7vsto1lDkONKCODaPwb7xywNGkTpc3Nfh
+pGp4fq+7vn9ac8f+GH3MbkhVAUdhHZTsLxUOnJbOLW8zsVO7y3Ku5rfVe4HvL1q9jjnx1uh5cch
ckbD33jb/92tLigSvZCIXXTQ60EqWyls4Jf4K6FxC0LSiW8tHX2nD0m2OfA5gUbTDtaDysqlGE44
QzWMB8ZGwxIBmNFA5GLZQ9/mqIfg1pUNpzLIEOjFUDkPDxhQUC6PZvSByY67IqnIHG3HSjsQqQHC
EcTthuYO9YtJZ1xhlKR2/Z2Plrn3wRzw6gdaK6KojFNZuBYcGJAovWS2MH5BzT5BeWyCVX/enhNo
/n0Wn6nWWVxQw9m5F1yzb/seioaINf5Fy3SJd9kMyK0vjTpCYn0KHgS16wrcG5638++batvoJWxj
4JhANg1QKBI249A2AVmILjZqEU3b7ft30G+J/ZpQWFSR8Z7svMYscmP3uh0hhEY090Ys4KcZYxlW
BdrnPGJmE481vSc63bl5+fmAdovZv1I8TUgdzKf9IUNSWov1+qV3pn03dCo/vqsPKm8XLeLqNUM7
gITAE8Hb2OZbdKnSLf5oA+jihLwoGoBUorNUKWiV3jNzGBspCxyPp3taS9uVbD08BhHC5WUuN0Tf
1zQvWdoFJvqlqjVBDzUIOWmLAOQGB2QmGqINCqg2AwEqWO97yttIflTayPxBpRsqFvmbdpmNIAWw
SZghHa9wH+6r7X0tc2JdbV+xJv8XEyPYN+fmiD4IzrO0gGcnIWVIqbED25R6s06bBJA8wj60GmNr
Z+X21cnt4LyzPuZl3F/0FzI9dgtZTmkQvp3n+sk0kR/24Sc5DydnLo5L+8PeSHKH5xMjvOahimRK
ZgrOWQCaxOOCwHhRxnkuIf8xmeZyibG+QkoXc6W10OS2wawAEUotiE+PZWJfDNUXbEH5tHZmjhqq
FLbkXlwA5UnjZbbHFI8EWcxxZ7d5B8yuUAUFKyH1cZhV0+VJPgP5BOBsoLgCDu9mptbJRP9CmG18
sswS1jbSMj5hFh830VI90RIWolwP5kLSl/8b0O2U+P+bA3zM46YwsPEzm8aINt53i6Gv2EWO06FI
p/4gwXf3nh5dy6dXaR/CvxZCBQzHCer49cFG5jb8dN3fSkOWfmqHUIug3hoaKWf1Pac+oZ4c8jbo
78tbce4K26BshZUhJ7kxT9DdfNg4wAggtUnT7HBVfmnFmKUBFAC1FaIgntETKZbYiag6YagLoEIs
dvm0++fwL/wbnqlA3GcClhGItgC3r1bh9TAN7TmU0GZJfXvOwh88zYD+FvsKyVfs0rrqaBv8JSCn
hSUcw3OOHHkpgJjbcNnZJviRpU4TldHukDvUOGW5uLZRS+1tL/NkLbNE5kj7DL/TjJym3bSFhY8U
1gD7yMu+gUrEvtxePMSwKKQ6g0VuiILYUN3psutmmx6tVjOzIOePE+tt9aCnycGDQILmgAxS1Ork
D+SGVTUyZ+9NZjXoyCdYYr4mI2TFsAEAr1rZmHk7oF0RqxHBmqH5Pb6zVyik1fo1x657GS8FVpgL
VAULRERCgFGtwbJE/ObB75+zqIb332j4UpGgyhbQKQSgCJINwD/rnaDiLhNKfQnId4G/CcZcQNkP
TyiuLMMAFITbWYL9EO4TyQL5HXPtGzHIUJJUgHCa0Stj+Bu4S/D+ouVOFPTcD+rgqImKQ8PsGiWq
Di09sPpGS0fPwukR46dq10nVaiziDJ2a1vkddLhDqcIxEVLTbvwCovB2YWwwwV/+DYrN1RdyjWCY
RqTzwusWdrjk4vDKBYAqqDLBEwngrr+mzgJGBmcxQ0B53yaWcIlkz6Pmoe9IJHEkR4RksOyM3xgh
yiHbjoifdFi38TSsZe9EDY/9APSE/ASTD1NE3mjM8LjvTf5/t0qN2Hjp8ts2Qjp98z5GIvKJo6Nc
UiCeZvB3FZXzLwlf4O75UoD+8p1gaITWmfhfOlKpzBHZB76vSKVUMro6X0L1RT75DOpfl5QsAYHd
rFfE77Xp1tcmBW9d1rUDEcOhBQpTifY8kZ6w9OUmyJybPpVSFz04UK2/wjD5EomoB6A5ZbY2QiEr
gSMLfYzBAJSXooX4yQqnTPg6tPTHNPcQqPHkBYQbO5hIKx2DF+DhX06LwIOFoiUazhCRt2tChNRY
I+xwoKXOrtQCEy6cqMKlDy9yUXWFLYFr8yafvkGrETIs7XgKJ0RtjEdhAArvKgR8QoeCvxVaj0QA
wr2i0svVhuZtyoCWgg2wa4ShRC1AiMy5FjPY6XGkzp09QtSQhjVnmz32w1Xrc+2oOhrIIPmB853D
2AL8k0gcjOlzjUW/QtJRAOPgryKgJLEpWa1s/zLAe2rX6Br5vmFKClDuu8bKCwnJ5UDuQmpMohwo
9FRRk/wKO0geJif5FX8IZ9iKM7LxK+TTk5/L0lKhUgibVf5ARiJxhdIa0/Mk3BHBEDkSCzDzV0FE
1ETQE9EJI0QeS55e4H23uXDPoW5Cvu0pk7XkfcCm/InkrFLrEgE3CSHqfU3IoB9l/KoZmjWrWwCK
giEFDDrGawcazn/0Yal4yTVltHHINZKbMN3oogcMobffozNiNA5SkKnkioMVi6cywRMm+xVg90tl
0RGpDvV0IskUv+LTfA5mzb9PpdIiRwd3sqKuzETT6gQqjrH7LQ91LOFooaFal0aFLAcx0RKaV7PE
iU/A0bhuMmBYSxh4ApcOgFOzErLn30E73uYCIb9wGrLwydLXpignjExZDwXPnlDeK6gwfQ/e6FTe
rLDCIYdRJ7vqvRTEiMwmqEqWKCLKDAQawK9A8CMWoSerF2voKjnRVWtQy6KgFQ8V/i5ZFYAdkQKi
toYdOxr94uXCiu6GC15o8Tp95x2wFHAqEmhRcBRurkzrL939W0KEHn+lcFPasqy+iSm6mqCpJOIo
1QZqW33WFuhLY6HcIy2JsNmCVG39R83iS9Wlcq1MRECG0SFaNPjicLMCZYW5QS0oVWlNkuLKkNDk
MstQvZ6HXrSOCA93hHTd6cCl6zVwW5J39CI1234P7FwXNLlmn3np3yfxHeQgHbIpwrVv9GKwIl4G
GPR95tWsv6x4VA5NmY5qKF9ttKtCFdGA8HDn2C178978surN08nVvbrRoYMlLaSI4fi2Qj5rIdTD
z+FzeJ9aByxU/Jv/nD64YefGQHpQwo+EhTYXpPngBsG+8vLZcG0k8/66u8b1myNdZpiHDTB0E9S/
MNeEu4Z1Bgc+soqg2zFZriFEaN6RWI886Hhcj5f7WrFM1YdwNL88RFl8v5NEttcraTHpNzcECyCU
vvC47RMPivLXXBbXr6qNhNDfgcbbEWvuE9gjnhCTznrFlEX3yTwT+UA5rUdNdpAZ9iWaM6UQRLuq
5qbLde8rjkeGT0VhFeq5S3ViZdsrW/+ZdZWNaDHI5i7SULKASbDIAxkiIi72BMI4+rlolLXqatHT
FK0knmC1X/38bERbiUSTcojEq6WeOQCiyM5HditzdonVRAdski13hMIvTf6Ownul+A1NlMEyS1Rf
JWAawM/4as5CREUOWDCkEp1EDkgb1ibGptQXRF7rvbkD0SygdPAk6oq3sY8Z1CFOR1RspG5D+mym
wKPJ72cJ9ZrdVGo3gla84XHmh+QdvVjRgfAF3m4aeFcMGey3cxu37J7ZstHEH7dMMI8mpmuCbvlt
8V0ENLG9HIAyvJBdTXZN7Fo/ZscVUGN30Zy2zJZ5HT/P3Wl3OnLJ992bc3XamXJ1uovGSiq+Mvzv
k8iadbyO15whDM2U/VDaJT1RAQJ4Qy22ZiCQo4NMdcYTegFCMb+4RxFhvI7xFaaXSl3OaB+fADIT
TU42Q7+uMMiY1E3H565UzdzO7Y05+h25csi50FpwvxnLwA3WxBobT99XYCWVyEqeRnPc8wvNoU4p
UUWDFdB5X7QW3kNgF9Glflp0OiNYOiES7jqP1rvLYoZvT+rKpySfTTnvwCbUIZWwAuV1bpMZRX1U
nCFCZOPbUoaZ1BZliEnd5/FDxbCumL2MVarubXW/R/hL3qRIB8pNhlXDlEubjAPr8ceNxq/ymDXR
b0u9FvwvnGn0Dv+SEukfIr1Myc0ccbVsQSeSlcxorWIfVbpa9uzFn+FcQFX1KyAG8kBvcivR8St1
xPW36brUmxT/Kq1LJCsv0CGe7amx3XKLae4jySbPxe2idmoRMtEb+86XiGq2LK1AJfVCQbvXotck
9S0+Q8pyOCXVuwtqtuRUXGHCHGsu8Z8nsn3xHJ2zPX9xlkLaE+ksagc8owj8yfOLWpxUzXOvrYF8
31MosJI/+b7F2cu7qJBajL2UI/YadMJwdVFff++/0GprxVLeS2DtX7PHLPaooCbLptY4S91SPszv
53OBpKHGFOalNC9vu2t8eHJRcJTLUnD/GN/GVNB6Zs98w0oceZXxICWomHxytZh8CWfHpWNmerhY
8s7aiKUms4u650qxxEjSKgJ/CbOzICPGDZjn7NDyAFdQq0ZCltSlBi2PFj1DWy7vC/E5BN7UZPoy
mjgs014w7vqFyiPoOe1py0+Rj69Pvhqjsgb9b5ebkol7z/ek/P2+L/kQsZhRG3bD5hKSo8sjpCl4
XrArEgCqkwka0queumKxfNorFkR++w3jUMreutIHcIVZI2IwQgKSAwXdb29ArAW+qrWgXsxEL7eJ
TmiKTI+ki31fuowIY1BCW/+dR2P/TnHGl/34oaz5DSX7kXKQxIfSPVuObCAikbSUzqKmnS3KOGzN
TanY8l6lnUmSyqpJ/Gc/UCSvFa6kzC+HNDMH03CcHx9nsIKYgPgZdBuj7Uuq+9b5I3UEbF/01iWI
zA2RCK1UERT7nnCtJvJ9srWEsWwGf/Q4uP+7HW4bcmW1ehA0NJCSbM8ldW4gcBj6gV5ZuK6ZBbKT
qLvr/fnQGyI9mViPg2THjaXIgkuafedRTwFng9IHo7lKzfrtMWEB/nA00IbveyPuR8Dgd2xKFwDx
r4i7SL0Zogb59GUsIE/IzO5bMnxFKlNmhtx2ZJ8yO74zO2d+U+TkoKG2rbayTDWPFehsRmDHlCUT
h9+OGqyjWLlXSs/tuRdHbn2OZkcrZsNi+/Ga46eV2vFFwQkDBF/9f81xWle8vk8l921KnZHa89/B
PB95DTdInWgAImiTbJut84caCy5yDUCPBk/SF1D4jYSXtZ/PcCGaRoGEFPUI+CpO0GWW4xc9fsne
RQlcOPkSy8I+I8qVjjNBNNGJxLZfrQeIpHxHdH/TOxMRXxEtihbhDIEkowzu6zSgq+HjtbbNjuw5
s4E3nx+WaLpQsITlOxC9DeJZ5QAnmH+weuCeZiMdhDiZIF8yooRBQaVENaKhH+lOgZiUpUPLWaab
lB7loFdD8T5xQq9j59B7xrKayAWQFmjEZvLE6+5JsZDvzi1Kht8PveUVpD/sm505kLxNtOniYA1H
8YTF5KF1SE6gvGl8F6eCFCEiyXiBw4in6TTBLl1awNI9xrRQ/mlTGiBlEF3iAXwTMgLqC5K7S1VL
0vu3DtXYxkkmGDcsXBj1hiFK+VQPNPw/RDd1tPzq2deK9nW8AkCJ6dI0qUNz8C9lobZPacjO7F6g
YCNjpsdgTKZpx8dGW21N5ehMB4vHutw+1qNF04Za7KPJaz/5XD24P/CAhqZUMaixm1iV1lR5wECw
BVvwCIXeJfU0Ic1KXixyIFdd+KsPt4QncfFFZR2mJ5En8bEc/QJU2/WEoAdBc3+M4MZIH2qKiHpI
5iIBreRw34M8TaoU3IQMBtkLY7moZnQJ6QxyCuQ8gPnIX6CoQTlAygCRIVleLW29IPUhfRJ2DCgd
lKBJgHmEHFK3EVkCgVaI7FzBh9eD2iuhX+B0XfF/SDhyI6HOJlLPOaz68XUf0EXY9/9fN5MJ8OGQ
ZE4qQfhK1ume9L+pgTA+Ga5fCSnJcUUrbUTxaErWOR+pR0lFjum/KheBMAFgwTbWI0vcsqNt+dYU
VV8MzNSnNaorVh3+cKSGmxGliWOuIEYskmUDe8hYl3ZirmPVRiMlYTAn8G2htNSyPakt64JEhS3/
DcFv2p5mxuA3MwgSI/1NWiTPK1ejob58Sn+PfdPGapJuQuRcvKGLl8VtDmsK7gS4axdsxMOKZqVR
9bE1xjoNiTs0JXCg0nZrfJzhaQb6gG4nAC5kkLmiFMZYPygJnEdwmyhlwv0faFcPuYfoB5/7ctNH
txVNssG2sw0y+z6riOaoqHwFpAct7fKhHsFAN3ZuchaVLal93p3e9O7I96NFON790s3AlINiJ2YD
68e67zcWFF7xe6BGViHhjuEq4spsf1LYkJqFGGBUJiUN9bPoKInd9MrZEMLYT8NIwdeNR85rErgJ
7J3glFmJfE/xLnQHY7ndXZzEf7DHYJu5wD+TjSSqtxLR6pXN4wld/KadsfVSV514e9UbJd6VSBAE
iy6c37sa4LwhntTddYHp93u6A+Nn3Lv2PV2/wC+BhD12UYkrlefVBnMQ39ctyI0EBvr1p2enPaMk
JroqzS2Xsj/9kYgnRTKXPQjYlPI2ANpqcmtr79k3VBOpBFovAyxCXksya6I2Aj+SmcVK9lVigToP
l832Nel6Q7q9soFKz5fcXO3xickNOQM27ULtLQp76Ao3Xv6iwYL1pBc1hsy2l6L59xDRcTGumtEJ
oSXSvVkYSvWooSfr1PlWhUXysm+LIrlUMKVBIr2Pb5FVKimsmVPclsmom4GVUw7dwA7JwNWkIlIf
TTMXase3WiN4GkG6gSOXInUGWEsaAJ22klzVx/wxv3E8lxEmWcuLFEpFAx2SS6UkqJFi3IFLvdR5
hLtGcRilA+gEz8UbWUfAPm+OcHrxXy4g6ekHSSSEjmw2HnQopGp45R68gAJ6gQSVrA4Lbz5z4lyi
x1i1B/513JwBehR6mH91Bubdaq12qtc1Kof200/fSL13Qr5CV4mJXsFrtjK35TxaVrPhDVl40fJA
xRE8sAtdKwTaLnWZFkZauErEMPJGuIFtMoZ4px7oArx5obSOzh0NcxsoB5FeTBG5qq1gxA4mGD/O
NAi4OiQMv+9z1+T/GFa4hOQG1nhuZxFtcY/fNqw7t/4bK1qeomlGR2l+MoVoXnQW0pbBgIR52jcp
+okwcKFOiGolwz7v996KbqAaEKNJafKbeFNV1KU/If0REdGXFbY6023EQtcpKZTKzliyGMshzc3E
DhwMdZq/FRteZywSqjJB61R+JUMV+y8N/xiqSMSkPJ4+ppMeIVdYTWhdfCgRe6Uc8r7Zb7dts83W
GNKYlfu3fl2/ddqOPD3mO2RDgFs4ROD8W1ol+p2KBLpvyWS5g7q6KSOknT/uZxqaqfvpMa0a9E7o
sJm9/k8XTJUgrcBWbTOATRltNmm1pcSAAz9l7RbNZTk4VTItCCd1SCqhJuGnV1gZljMIQ1tY3NDY
6fy9CA0aXMGGMQi8/uoTQucQULXTmGABLV2funsAvZiggvoF/SGsZAmW/1Mmt86VRccX3MSLgKPN
o1Cz2NZlXB4pcCfNbZuPnR5vKcrJz9/n0QL4O+odj7Ussk0UPKQlJpdJjoDO53X+8FjgwpnI175Q
WZLGkoQM0hoWoQHUNIBh064VXQoZrA/c636xgFEufaUDh/yPfeLzopeHZ1vXjmmyj6ZXj/4Gfejs
PMSTWnyp+/4I9oQ6WtBH8wb4xGBpRfO8Lq8PTTRGTCZ3H+NFYMfhrD6jkJMTu9Pr/EalASGNmHOX
/YXuGxX5sC0dcL4wq7kecBCq2nyG95G588NqM3qbQ5ifz7/2Sy8mfaot21015s9kmALToU2udoCB
cCLd8QNx8cjtwa57zZrzT8OCbP26IU1NFEOlyynfpx0t2rfyPIWn96Hx15kVXeNCuYclFLMdFNxn
LxzQ0k1pR2iC0Ysu7fgcftSRTzBPJabU40k8wU7avfxmJ8KfTUJddkBRGc5SFz1sFd+yvtZlpY4w
an6sMvfl9yg8R8B0IZBq7V+ML+HM4OXd01JUeULlc2oVuLECnwWKopeJDu0JKuHl934YUJzmOUFf
jvQI00OI1NGk8SHYDzekFrgRNMC/DbTLzWnv3BacXChwuGEDe9704kyPOKWL3fciyOSXv7CrB119
hwAZWtg0k4lHIjUvJjGlGa4ll5hojP7tbwRzH9u2jioEKHYx8eEGtT/vnkXdQfTAALB40kP/TeYi
/YCogSPdx89YOpMi3BEZjc2361Qrm006EyCjvRcEET2hKMCMfslXdlFJg+JFNP0AcKWxUH8NIiyb
UQbpnuCDQemCIjWC4QUAl0hBOFPRjxzPn/iPQc0XtBQQwYCAmwjeFPuMQ7rHO7NxnNalF+jmXRYC
YbU3Z0NakO1Zj5Cugbk5FWHluHG+CEhcJTCcRp0H7BSdDbIwFHrkXyndDua4qpxGlO2G9U/kt1Kx
FdkyOUQwllp9UgfNhKhkW0ZGAxM561hzw4/BPifNl6/ULn5g/vAxC5pUOaXOGdJ9lFqnVDpZ2O4+
xld12ksaTRu6RyO6xz3LLre3hXsVR4VlWAfDe4oHbJ415PTIe72IzQ99UmTMPwTav+J7iGSmqNXL
y7MBsHDv1OC0U2UBT6yERAdCEgo9fb1JMj9wgBGxaN/Osng/W9A71Wgr35cErseuK4pRWMja/7W3
ZKcjV/x1MTUaAwIXzDMnYnYVc+OAZs3VzYf6Ki3Nlik95mMXZ3LuBnQs3lrPhYPM7ULSqcxa5seX
JZtL8ZzsHEz+6gsh1XbRNuxQ70bIhwBBbtIsipoatFFiYwEkr9AmslsBOpKRcemYCPE4qDD00aZA
NBtdLsVIF9BmIRIP3qx0sBcfAolOBK08vHnAFiGYNLTTjDCir2yAypDLUtmicDQ0YOOaJWXG2M9u
6mXZ2ekfv3hrNyqffQd0YYMSH5XMaYnNFFUmflK0wdk+aFhqZam3Z3lkxmhW3rURbR9T2U3vazjl
1xlgtnR9/6ht0CqQjiYdVIx+eY3XX0mpjmo1nBhz+MbID+RwcsxRLUQgtFBgS9gdyjBU7C5/GSsI
sU6kX6GRtwYYtiBzhqbCFUz29IMvLE535JXTpSnqsrcxpIwuSRoOafM3Aw80hfZcj5L55WKGNJ53
woz/0KHG/JG+zCdjl7yP7wjMQMF/qiGZjN4ju6JNH8K3hr5FJ69sg0C6DfQKI+VIGeFDjw9kZ9wI
Sb+RcpS4Dvg4MVhF9TpY5JlXXWwguSX17dK8I0aixZPsp//XbxdKdBjpI7DpVgkWj7E3AV3UpPkD
uTzIZzwA3iWmoYB+3/RO8g1+ZDu1Heq9lv5kO3ndNEip+eRxGQ9/+Iiq3A3fOiaaD9w2FrDF2y8j
TtSCrkBGg7yb8Av9xu8ourotJn3usv9caNQFp7I75m/DFBA8RZohBuhTcH27i012MOHPiFF7PfNa
WNHbzJsKqpcFYostWuEZfeOhErzttO/mIyOc0h/s5EZrUg2dbhu5y87mzU82L9qjbQretwn7SYSa
Jj1x7MCt1sR/3UwB4a/gBoxawHIefmDQ2sLAzwKfz+j9oIwJQL+4aV0dbUfgjPwd8HP4Tsg5vdFW
53HBwK1ayKGg4AH0/4kH+4ySUI9s/mZ36Zoyi4Y0abEBT/ZdNaNTL5Cu/jhGr2HgvijKmheHzPmC
qFCD9W5XqPB/IxbuKYT0xsNlBg2YlLggBLRvc+Q6kk0BZ8AsG+pnQh3mcaE1TJ3m945uCeh6vx8W
QpSGrZ3fzwy4LuN7h0bSU574cUqSgg5ZA80uScP/Jcr6DVExkSHtzW9YUQ101NSWNaikTqTzWrj0
q6grMqYi/nxjpmn9MfIH9OByazjOJwHKG1IboxtH21bWFirzJi1YVpv5O7CvvwnkNPd9urfRl5m9
TQbc+6W2Nhdfrp/1ctPY/GxaLysBTYyU7ixccNJ8gjEoIfQPMFN1m+8VhN+u0qJrPIWjT2Oyx3ZR
FFazbRwC1L+aKBgYb6y+WKz8LCLH7qASJlaBgtVE2o8NFx0RVhiiChaRVH+MpQRfbUs11YVBRvGF
dZAopDgxBpgYKjR/CFOkbrRdsmmf8UQatODlLqxyFXgLuwKzgwLw6EM1j6Ypb4ZFdIhYsKyhZFk8
LDLoXw8Oj1+SPemiJ3Du6bK8oDPqnaHyrpTbGhtBdE0lUQMWfn6uh9MBvajnNEXIhkIMgmq3yesX
/hhbPB6vp2wlsrgHmCecSsYTMgPx+QGDIxK21Cdv9gHaSJPlisIOizlbaabBShlyVhd7dGBscQk4
82QlvHyED5BXmhxesNPuXLdIKC1dcitOSiF3RH5kQv3DhQAyYhDYgEqGSNglK1TXoOMTCZUgnBsa
YgwvBgyZaW1WjwIUsM/5fVbQPUfETDhFokmIHvMY0ovz9NqAn0AtOyNQyU9vYINApmWUOZURzK+z
26xrPL3bLBkP25PblZG8U1JqM8uHlTUWyCqJrSCgdApgnCY9Cg1tgQWfa483CNW270bMFzgmJ3TY
yoO4Se2W1EBxYGvSpURuMrIvKLPN2pRPIgWpj+bf8TTDlc26T4rZHXGVgc4NWND/aDqvJUe5ZAs/
EREg/K2w8rakUt0QUhk8woP09PPR/zkRMz09XUYSbPbOXLkMe0COqwycC0JyDZwvMNFo2WkeQ+Q3
sxUBh881y88MrBQthIJhsOw3kZ8ezmwujzI/lLtmpNvFQWlV7yLGhpgI452A4dXcfCwOfBd6ni9q
OB06Oov8pXJTMmwOpysvrWQmmQX2Bl8srEkXhV6WG+I9ZOpmGuxNNW4SXhJ+heqjN2LNFvOee+jI
19I96jP8Dfl+nI6w9J/IF8QP8GuZvJhYDCoOEsVxXgs8utxtHHY60IMcD0eFGljEKmj6KXmFiFYE
G+dHv7CI4IDn56UVL9NSUK3G0wz5A/2ceqvpdx+D8wiWJgdVpi7S307wW+htlOHXxnsktvI7fAQ8
wx7FaoME3FLFOUIkPhOACWaQ7lfIA12eeAU4KYiR2I8pYJeSm09GwVc2QVB8vH5kvz8VO2wvZBYm
hhE4VdZsH1A+cvAWbJhsyG34r3EDDtQ3RE3O2HbgqvA0VksOUsyCH3yKfbo08fFIQVQj98Gv6Pe/
mjLndSLLoMDGbsNRRmsHZONhsIfrAnfuWvG+YKUvuHa8bsuu3HzhW8nn4RuIrh6pKGGtsM8x7vLM
qwJDT3Ek2qkDH6eB2MOuCWL5XmAz1bOFArcSVoI+ExcApg+KYzJjwlFhsmkWroi5PP5dceoTDhzI
LmFW7PDLyCeTjmkjgnLD12uOo2UpMV5QXYxBWCIcU3jSYIBc8gF4+a/M5iC5FiceXN4pXDBvwjAp
8k5P60uu4Cy9MUeD/zZsp2vMtaaPoDdzuHfEFNCyYR6CmSmKsHT1+jCZtU97wGfCdSga76s4FexE
rD/B+uXB4W8iCv4vvuhiDpXCiJL96fJyXnM9EJ2iKmOH6jyu6goCFPEIvoTzx2T5sU2+o088JxBM
fHGWLwXul87CUpx4iW8Jqs7ngdWICpZ7ovNSCTuYyVPC3su/zEb+iishXpScXtyBJXI8VfMwJ6yX
qc9SZvGj8uVAURz/PUXOoOMElvru9zIGINMdg6XNG0I95x5RsOqu8vvft/OZXxp0fR6tRWRjjo0g
rgpZfrGDYpv9GCtp7NzYQLlpiMttcdy0pwnyV1njUGMafGNh9kOKwc4BMh6UQph8w9tLictjiadL
hNywOLCcn04dhNJ8cL6LZb+LGcDo4L9f8MY97B38GZaKPAOgaHgHTMtkWuIyz3f1pf3C+lrFzDpm
1qLZsCDqxsMsA2CRPR3NMvgFjw6WqPARz5OEL1TneH0A6d4S1/idrk31xRV39JWEewV2MrCeXAzC
md9tUkf5oHjC6BAm4vwBaZI4H6LUXT75a9thEYZ3VokFLysVKertXcz/9bWThYfkjwxErNnH87WZ
3vFkTobs9t/VYt62mp6HM7YZ53TFWOI7+uZW8nCCNU1cbOTXyB95eqYfQMPLZ+D5Y7aDBJff9dHv
YbS5GnGiFaaY0+efHkQQfwiACHJYeillNtblDPMePDeTdSYsK4eLGnJjxhMfnOOOG8EhyjPXHTPe
oQr8B8eKB2J6wf8eX9MtNMyu2Z2/OWAxESOB5JPdq8PU95c70/8wIRxPBbl6U+5JfeMCtjyopSWJ
diNy0naA3dxzGIx7SCUbXo2eHT003qg1chebJxofPd16YsUweZjwC17MurmB7xUhArJX39qWytxH
QPzv7UGVZYRAqQE6wC4tsWpIijAZ71A0trhd+BLhETwfbxg5IVqyfQIC1n4Yl+f7gGkQ+x4Ppdfv
uYOCjfPIv//VLjIMFUgAsHxtEe8pmAZrEA7AA0OCf2YcB0Ibzm1fY1IUumlmq/qPqLCdzXbB82QY
+lbJ4afy9ZeueTqdiKIZt76ndC54TZTL8UHomoVoWqEPKoEcm+qtiLaDen5XgPgDnDzACyieY7BL
DeQPySw9KMROzFj6HBwVMuvaDZTcVrPIk+Tl2PLFGGrLG85bv4Smod5FkFTQUM2pwo+SQfgTYY2D
8DGnMr9ewFwzOI1v3FWryfFFX03ONiu9Z4+f3Gc2KMBh9U+rgDWIkDmcHv83FhjcaxaSghdY7tQy
u+XQzMG7MRffARG2ssU2CL3QF1Yaq00hRKD+CCERY/8SbBtxXU9Sc5rAdY2PRv6t4sywUGHZCqNd
v50IDhHHpIzXwAz4yREQ+/XcDGIdcSZcTX0JeZaCp94zD6yPTxpG2D4ugtyVY4ZrNadty6mLaEXG
aqqq/OD1k3BRW1yc09qb1cvaXI3S8fmkrib/7TU3lA8zathnLVFfCLqVbPP6EMM0EsbJRHK0ZABf
0zeQE6K5CR0ojOamWmBrl9/IFKS3tArHuM58RQIYFFfmPlpK4BYrjCM0yMhu8hXuOsZybJM4l7nI
SfmrRkfbrHTcprDTsbDyn6Bm8AG8lXYdlqPL9jH67cMk9eA2JPv20T/aB+WcjkfQr8CuRE+Kjy2B
N+BaTnALWsCq2R6QwEKyJr/m8t/QOuAE4syOWx8nN4U7gFkRE0FQwt7OZSeW6XK9t7zq30th2Cgh
0Oe8H4la+FFGXiSca3Sn5UZnwoGLIgwCDhxzAv/kT/FPe64gVLMGCcib4Vxak1c3W2IioYQbcOF7
sXgaVraeHcrP4RDc9bP0M97ELwXB92cDUXvpVAveAGW9Om+9Jpg/BfcdOLeO2n3qWq1gtx1i0Jad
SeSsfK7fVjbzxov5974jsbLQVg2xg1lfhAuALY1WmTnBY/wdBFhpthK7+U99rCjgNaufuTlWVe08
2CrqLlnNqs/Xj9LZUzMz0trEzqzb0ZOlX/zfBqOuk8zcePJjwdGYMuSqQ6j7wEKNL6dfjK7HQ2MZ
cET8GhYKPt3tUuzmHliLgTtTeXiyUMrNyxVevgYRG3MzcHDdVr9puRPzXnV3MkleYNnzdsZ4MfTx
8qB+m1xViEgxHIW6MLFUJwLxZs7BdHJgNMVzphPXST4zOjuT+pIFpbmF5D8ZLfq9Z7Cjppe3turU
3/x1eMZLPMUGGmAA14B2QHM09vq3Va+RwzBTm/xSiQOctBKTZuJ5JBQN788piACYdPoLZRDup17M
0J7EFZpAXDYxlea/k7HoxHRtIJvi0+kwkMPIHNLpieLwv4R0PK5pWRbRtxzNsSe+lD/s2gAAbA3f
m2LRYLG+6GmBzfUXhqN42tj/LD05rLstZ0GDAJ+Giwut8TZwA6DoQDAX0bGF+XbY6rC2wfcwU+Tt
wAEXOefizKtPOgfpPz8k030eMGP/kpG+4GoILWGyOcasF3egNYau46NmwOOgRaoQFTEiV5aTaiT4
K5DAIu9K0Q4cCnH7vKdcio63COHkGOjU0J0vT16jInsAU9OfGXRBMgEu2Csbv51XJy6nFml/FHFT
EUtXk0JS5KO61LucKfzDVMs8SMQW6TOm+lRVfOlKu4WYqniM6iL+V6wbnOEUwJOpEqd6jQc4YdCM
HcnYMSLebY4SEj0QQP4HG8fkvpouJ8wn5OQXHDpbauQr3g4K1qQErqxq9GALsCwmkiKoyGGW4KC4
YRGPCa3kSkPJsVcGKwwtyDObbHeOeTz8YJEfFuqMkwRdNGMbgyoIFRz+WdPMs2c6AmjHY8tiAH7i
NPZHACwblEpfzcJFFS74a5nuopOx0J0Os23EIuj3vZS9fEZ9is+iy9Vmfch+hD7PozQTZUrYqXSe
6mA4zHZs2m5dOzsOIEmxwnweXBSNowJr9NLtpgokPybfUJzgjLIu8Pz/otW84Q3FuVVNFSra//2b
Ph1qD5MKoo0WLE28j43VmdW7wRGj2vBZ+JjNV+WBG6qRq4DePV1sGZOdzMWjOX4fJOyZRLuXvqne
qWFoAuRi0xuEvlH7mPjFT00JYaTGnkK0OrBnTMAZZhH0cFPvNLUN3QEkcs8jxVjywEl354zFXsV/
lnye7lD9M4BDDZfjDkI9yOF4I4FkH/t4cYmXp2np5kKQQQswnMNQjqHHaUR7llgvHOtCkB03P9OP
BhtWOx/eCOfCt8lf79zB5wrIwmj27+EUKUw0YVXhBw3PpnzOMfbCE+61AdwsS47sOcO8KV2EMuTO
PlD3SwzD8uhgdGukVeZnEV4wHSs6v+xXMtyMbIUvXYDxXfpbpjdEHsIjwNkK2/kTdjnBuWaYMoUT
FbWHwZdbjVb4JT+reXb6t2pXgBFoHOgIcZ0a6BsGfBwOGazQjzjbQlNphp34OvfqKhV4R9jVTaU7
j5Y9cJlEW4vwFrUlUKyJDE+Rh2MOzz1OOSMolpMIEwIBSvMFdq+vasg5DQ9N9xHx/ggfwvCERwmp
EzZTXllhlGjn0RSXROM6+CPz/+YEIgoEgmOnYcKXOdDZm737vmJ3kgJFjfN2l3T0wd3oP/O9qm/w
58uNFf4zHXsFzuUyzafqdAaSFongC2nGP1Zbdnb1k38vlHWQn5pqDwZEpodSODoeWFBCbO2SwIdm
SnyhQWJfAf/KKidQbA6i6QmG3ktdllkztOWxZRJAwR6zj8qlqePRJvgdfvqAs9qKtRGfS5iL0lLH
nqR5IERPrjiY1YiDXlaN1TnOXquYJST+QW7XsPpzhm4RY1SNXJhLPlgFlqVLsTgqIfwYdR+xzsmn
YgS5Av3MhNVAdgGfcwAgrmwBohCXs8DUj+HhJSN+wbQVFudD4hYDzWzi9zpDyd/sTJAjYRWBNeNB
vHo6imkLPzXWrS/AMBCz0k8/m598P1Ap/fUGBuzYDBTbd4bp4LY9pLQZHBFttu9aS4it5odRRI6r
MaUcqsTMYLy9LUilWgefWXgAShbbZU+tmVmBuYH3ATMDiYvwZQyrLF0mkpe10JCr6jzp/V+OAjRG
aUkMC3EviQ+9WWYLyz3K8Y5CjvjklczUAjqHuH97YK8WTOosd97EtVHySMtvAW75C8NGP2XrLRlG
5B9lelZB1sLlcGPPeX6KN/WF+aH1au1ExrHlVX69GaI0TDRKdj06PHg8lDMEkvyKUDvtkNaCgXVm
j1BUOsdM55gRa5/5/v366MUdVOsaCyFz0b6dgL6j92LxlIhWUh9LZVk0e4GhRGfPII8sRnLlVZoJ
DFzZxAogMksT4bKLPT4k8ams9zpmyJEzUx1mUbOZrc88aUONOXIkrAd8cTnsk52CgOlUG9dIxIDI
jmO7ebvmcyU+dwoaSHNeqKz+deC/IJX9haoj1XBxtJM6uUvZTxzOZLxtbWWvP+0ae+BiEUtuDR/K
8FrwAXhl8GNwvekXibZPAdIFS/3owJKRlraMs8+a8eC7AgaSSBQ6CF0I931cElUcixZt49X7/ItL
SMXVfPEAP8s1j68y8EFW7EWDus2Ved7ZVIGpygHdQ/XzdUiWS2x5u1x1NIQzEu78MAy6ZMHgsD4n
n0AAxHvhdo16eysZfpFjxlj4MlQPq4vGuWiwqVPHMExMX95TZerkJ6DZvS3wFtB1XFuGSc87I3AM
nXiqB8x8koMyzMUbTydzFEYY0ir8kEu89TZR7dXw8XBcnBve8Eey1g9FiHJI4CdAp5ltJexbgHPd
RLXy0jH19YuRaDsfQRM6V2USgI5MtbNlyBHW2QkGwZMhNEXuafavW3liOxz/4PXRv5b9R5J6YWkT
4v3S3QoNLDy7R8hY4VMjkfflQCgc/rDAB7Gmh2e/b3QewDm2+1W2rLtlTx01yPP3+6QJ21z2OM1r
ZNaa24Ny9Lhn21UCWbI6h4htmG5+oCJrvtUZVCZfNLyIVYfv0fL5jRuHOTrydBLMVTha3hse82fJ
pFC1ZNrfwUrAgRGMDqAcJEEJJyYQNz6jBj2cEzZ2G9xAsEEb3aLYSehRJFas9QwcMdnkAE/4Z6DZ
oKTlBGSooVkz6O0vX4JzIEvzFz7dT8WTQzxYG4pi/E/T1hqurbTqlA0nK5lhbELLAgKVbNkJ5gCl
NZSWeRYB2a/aNqP8u8roN/xuZvp1R8DSbPIgSDmY+wxQVcHwbDJx/TGMqd1y4xzDsZCnt7qWdek9
2d/DqHcoT30u4hMP8VZEdypu62rXx409ZH6fwmqgKhCBkhSfYchgOD02GKbLKYgpWI8hs+E2aMu6
rZRtYjC41DENDH/dWQ8O7En4yjwwHGcw22Pn2+ySZsV4tnyQ6+4JaImZcHDazNqXI8BVnV17qui8
20n6QWun6fKrgRYJWIXSaoQjS1n4tDPP9FVxpRYfOfJSXkFcvQX2xeOgHcr+UJPlBcCAjspwCx2X
TsRHftH7muyHklWx4cXuDEixXWXlOu639bDR+v07XAToqMGYBncGFysAeeENOCEYiidhhzz6Q7Us
iHeJsMx2ktHBfEpIbQO2OUWUYSut31Bsowmy3oxnEPrMPDO3jYhC1aZbVpgbZHxK6nfMUx2tWamM
rGZ3MYFzM1d/FBCco3qDjdoQmsxcnf15VXyHO/XcT1v1Zty1KuzV56N1BXnKZrhmqYv0HyemaF4j
Z6ts+uqXBdGrDp2ZeKv+ZLasJdze5xzGXwOXLovuPfphhlKxhX9fBdEUHCAjt1Fdj4/JXxVeiIEB
tvtGJ/9cFcKypSeVPEN1O2yacy42FT+3f2EmfhxsgmE1jCuVtt3whZwjgwW70Eus3FwOMO+zT9az
9yKrNgVkcMNqEXYh72uPsbAvar8eVs9i1ddg3G6c+C1gMFEiw0pAFR04/LsaOyRixOk1KC/6bG68
raSxs9ENwkUP9JSq2/iL8WYAxKByS7mHBli8W4OzVh/9yxJgs6pOpcFoXojlYoScMLrvyiWI0q2Z
wREIpa8oaEZxkZXbAirIViIIYrQT1RkKb6SOIlrLtGIqhBCrc+jf2DXznzfabuoDZi081xCzoHRD
rRwdQN8ni4V47ppWzoo0h2cLL3RG9vjT509XRy2E1ItWn7VBAAD1NNsr7I7CeiNHrKbNjl/LPJfn
mDw22NVJbSe0MJVtQtVpIUjbCvJ4Shsy0rZiugpoiiS8X993nZGQ7skBmyFxbrx9Xw88Ffzy+ZXg
pogwCM/u0mfaKqgek0uT2S4Rj4NbEY0AfgjRCEoxPrZkyLHwYe/Frlp5/ElvHlp96cAqMYljBxHG
FCwiqMTNjUWn+z3qdHRComtmjgFfnBAR6F+5E9ROr2Pc6xS0vtDPcaET7JlGWF1PkgAu30yoZTzJ
8P3kKiJ3B0v4CMERwXvp3QYLjUwCEc6SOPfmgGSSaWXgPECL+JogWoCR93ZFmui3UyCpfUEA4Z5y
3ILomSdVc/KXEwTsS4tadbBLbVFTA8xDvCDGUbNcGirabBy1Y/p/nOs5rGOOAFidLqGCJfSjFrx0
YbZsg8q6xx+J06fkcepf7oj3TL5ipdboAl64njthAefNwidDl6jYGDs4rAOR1gCAqFz2KMt+pDMD
MBpxQA2wBhqb6R1w/xcTH6EHHeF+W/jgvam3v96cpG1zSgw3YlyhPdchTMzIx34aD3ZV24jtLhp3
arSrkpmdkP6X5u+1nuiemup2JEPQxdS6ccFkm4L3QUaBo4FrPPGaofGVCV+qcFbeYVeM+89Pc0D3
7jMSEbMVXUH0GY6klNLQ5T6DqmjN3JiAjycjHIYHMZGYIlM7eh1KHVz5F/Q5DNO+GNIGw4HdlY1p
WvQgiobg6yF0Kb6Kmo0eERt8MhP4YSRtWPk6HSIthQYNVFK4sMBKzoMDpXKB+huwJ7c/4CAw7xZ5
7JbPvaTDux1qAMllXB5KiRMvX4ziRFIK6DY7w9NoYcylALocUJuVMGFIRfDDA8hEB7Ma48hfrC3H
H/GO11E+TODjd0vqDpM2yKmG16UnpjDPrV6ee3OegybD12VPO2fswwFYLYOgY4wZ3TaqbvBYIZKy
JnLFFZ/XumINYcGCi1YNbfSzlC3ti28YMP98QYLGLBFmlcNvEU4SLNS3r2048l9zqNZJd1Zlw5Ga
3jsEW6NGhaakG/GoAOw1Vvv7Or3WxR0+VsG9puIYMre94ydlAh8thYVyfJ8aRw1tXvipQfXj8+A6
DRhIvk0xQ2ElvWATM05g80+sNlyCdL0gTu0x88Tn02ne9Nib1op3OdkE9AfwyCanw1cLYdlEe+ID
dFvqLa4xV58r2IuH7th/MgAYOFEo5t9OTgwOW2fomHCj0bjqTspm8/QLomwgt5TIm1bl01U5w0Y3
YnjfeSq51+JCrxcl8gU0EsyRwOqRUGIdUVoMvigCcZ6XUZuRUET/xyeZKgaLts4EF3tyzLoQcF/E
RqkeZyG0Vkm2dIzOGA3jMg98lVlx7cIlNhhM7p7AkYPNrYbx8wYUIB1z5CKYN6PcvouDrCwKwhwg
IgrJO7Dmm+qZrI1KBm6CQStnEjCEAVGyrVaUcqIZKvYrxGBNMY41lZYOgasRQyoZ9oohwl+n1Zaj
EjhxVFnahFQzFHp3773Z0Sp31WvdJJ1tZkyIBOWuRPGyFpSlpuO4XGAOljbOYFySVpv3TG1aXSd6
qlzn5cutipCRogpFWcRuUjKzj0IWH7n25DSVwDE68isJ66V4en3LuG+uBYW0ReZOw4B+lj5C6gN6
6Ba7bwTM4kcR0VI9QZtWbxnxIxL2drwjv43lP1WEW5ciW5WILJXjgxxkKOCXMOFwWSaYI8JeGfAr
c/5xvSaXfo4/6UxH8n4umBxzrgfgJ8ELh/kpH4s3wddqDdIDfx3XUCjr1++TJ4vdkU2OuG1IBj8M
4fPMfn1o7FWYUttP5rM0+A9BnxB3HGWmqTysu+/3tMPQ0xI7yAzvX5NTWKgmMaWDnUhXZNjjQ2Nk
IaHlAr/Kd6NXD3gpjqW1T+W1RtnGZOueo3E9RG9LVVlE67ZwGPqUXKyOpoDFbqfIxw715e1o3zk1
IszGy6TN5IyCtLIUsAf60A89DOIY3he9vAqrFSYAIqbIHRKngymZ091rt15evJcxq9KKDyQVFnNp
lX+MRxIVZz4V9bMnPP0DjiKl87jiHUeo2ORNpGwInBmzv/drlwj7zgWEMTKreH8xMGvZ2/z8farv
8gUf1AaxZm415+aHCj+zXmuO3XmyRZhqR1sFbTVPLP39kxFTccRDUyttvBBx96z4xKtoONaa/dyX
x7eT9SQwoaGOqBhgzy3T1je+NZfm1W3AMO5ZuuACaKvwJwu2TKBQwEXWN/aI32zS7bxbfwfY1HEJ
l5Xus5wb+PPmVZ0cETucDKpVIx9lpSPcacXFyl9ultsaNCA7237n5xYbkHpSfKsBQMBmJHJKcYXK
bZ1wDUM/98zoKuPJUuH86b0xkdEo4tlB/MUgQQuTsLeAQGN/p+S35FC7XZI8mRtMy+b//hhxAp/T
0jS/uUfcBP+dUgDmdA7zN0Yi4zkZ/wjX2kkgtMAVTXQC3iXdnpSb29ic0uSHKCK8lmmQeOpwJ+ps
woXkAFqTTf5QC4vAKq4sQub7W0M5QWKStI3wgDmWvC+vX0biDKc7nnl8Mnor+eEQyzD1IPUVaDrD
SgTrPJAq023hj2MvO++JhgdS0J2cjAJROkRAK4ofC2cRt9AUUuB89GbqQqSfoZ3IaU11D2AjPT0p
Z9iyVsNO05eBpRCk4vBH5o3DIsBWfUHQDOFUDr0C/gkBGT3e0zy8YJaG6sK8vUECTHdGD8hbn3f+
U/GDY+pmm8RJMP4I4B44MbI1YR11gLyL6rmcwQMh5xKuCFEp8V6SJ+Fdne9mr0WHJp5T0Ni1+Fnp
i+q1Eyp1niJIEhi70wUuBkhDLcZmjITVXXhUd/14TbfsoAydkZkRJYABiKNSGTiFvJ5dmBqEK1qn
9pNGEsh5aZq7Lvc4kukJaRc54IVVQmQ0x2LliV8DLAqKCScCSUVNGTnGARe5C7Uhyz2eBtcz/J+Y
iQAf00OATMLBmsYSxATNfscfklIKpmEz2WP0MJU13TTrl4rPQt8YTPspN6CopXPSFyqqJHUnP3jn
8a/cnCpzTaEv116GkK4UOiDjiaFGvir8owhKR8eULXRlZU0hWtyEa7nLfwO78Icb9m5QNsv1lNMZ
Q1ghooYM8fPrDjoMdiPXtohVwYzqz+IyhHfp1H8W/Po/iY5DWNbypXfb9fjJdKphctU4XAAsVZg2
UoTQ7UxppYzKKfxCDMIXKjwSWlBiWqaHgtBCtrbMnTi/8GJU+927GAzx1PzyHMkP3r/zljP8XR3d
vAHqJHuISEcGAaCT3e/44DPy8IvQBOQWNYhd865nCljmHB7p04Bqy+/hSZEcvs6VIP6IIKZ0RdzI
7Nj86vrcdJXlcKSAm+kOT6oB1k+MF2/W0PdVhVU31LNqiirnrOEN9tiHOxmADUIa5IOwTMNlrzGw
Jq3ZZHR3KWDFAYsOLAR644T/7FEjMYqYA/R1bP40sRSLmJijBpgCi+CIBIC9F6zMmZuXDy4Pb+H0
PDJIMK8Abwh0ug9eXcUOJph0izds7SMT7pELHonqKLdFwC5S1cTFE/ZE6wQvJ28RV0HLQZiFhIju
SvdZnNVdOCH7Mb3ZZRq7WZRVzaP+zTYAS4afHOXL7Fp/K0sepk63wbz6BWuWi6XveAPdlhkVH46c
FDkFHJ+LgoPEyVjCnAJyn3z3txD7G6RrFico9boMpOAYd9zL0VUOkGSar/RFmAWPz0m/MqQR9CX7
kzTj2CfohH6VLonJCefxa8ucgVO6xDmfxlbxIecU2XkWWzSeYeg2xRLxJvNSydHQvrNaAP7g2JwZ
WQFV6sTFjj9socZ9Sq+5QHDj4j2/ghuNIEToj/5MlcljyQWUMeLkcHMoYrR8+lM46QBJVNkkU3JC
PrhNbywidEa1IKN0W2J/xxgPp2LlRxxuffUNcor33PCHjy1ZwosAiS4c5vEnFTdwZpRHSbIok2mA
TJmBi9NtCtpuFEIhOgAo8q04/54J/vf4iHY8G4SJYxLNZI4mGqYL9FqfpUczxQIVQre4Ivyg/09T
h/IG7MDMrdk9mEy7AGSBcqewCs5eenrSAgG7luQUKCivmAG955MNIYAw4aBMBPN7M/MIp6Uw4tqA
MfLwERQB/cGwq82/2sd0OGyYIUnkBFkY2kJxnk5EV8GPx6JCRd+USgso5jzP4OvzadmCk3LWLLQ/
HQSETc+Al0dVDLBcenLvpdE1hR2pkeCH6QCvdYjwPT6zowCbRRuJ8GOSxulvlPMkRWL+NSeBGnuD
dE2LRW2LMCEJPVBRmXuOLI5YJVdHArpML+MOaVgDixAqnHERVvJ3+UnHU5BaR/AdYVbQIGPm1uJc
HbYsuGabN+5g8EmoHFnMOMV40NArYtzwkXuQefOPZsC6456Wsd3h2YPXGkSDt6Xz8jwjxHsi0znE
91hwZugJ2R6j8YRGMPjiD7PctAqEYIuMKb21QVpe1oOVFZ1dFB/YXiNjYdZIXPxpEhtgSkczCU+Z
oM/Eg08TQzXnNJwgYCtA0bOfPMmvNFqI+wTvecM7vIAU9Jp/i+I+yebCaxcuMHaW/jIoloeKAqqw
O1cQEQAq5p/QX3pI9aDpqS2BmWxYWalJjqI7u7ORok+Rr1yW5Dv+b/FALex7V1CQcdisK5QhCEyg
nlAwk/j3+gW6naryX1gDA+H1OC8wGzQXUeQ972OzYA/E+JdAWXxPVVSlMu6sd0H3k/YTitfwwTMM
XmBK+6p18Vlkag+gpOHyHPowKVYgYlApCISH3TEZMILheTEzj7cf2B1Zjytzqx4VtLdIwdg3hU8s
AZ66Y14HxS6edmUuFahmnctwAYJasZyht7QLDKY1Ogc4ke+tjNmKm9wb0MTv6KLCBlUtOn7EtamL
c0pR+F3nv/VbaU61PpNs4euNggBOxswuYSHFxZVkYGaKW0Ng/oTIYAGnDm9esk1Cuiob0h181tln
OxCBC1zWc1pR2jAdJxwMSINwaazLmZnhk0QWKGYOOSRgyYsekryI/kTW2IqZBKeGToh873Kkcfx4
8KWNxAZ743mFcVzfOCmCKZxpFhJxLd6z16oXlsnt+fVOrBLlHHBW5xrYHqnMIeaDMIEnE7shcuiX
VJRX3vgAlofbzcbFbmkheBwfCvNdzP/W2Z4gV//ffJf8FApW3Cm/y0UZO5PRjuz2OM0JLrlZ4Ht0
yKGDcmD4yG4BrkYwItBsHRlTYZdbygyooT+xAOEvqH4Pzf4fx2JX+9WHDn72wekdcgZo1jebzVQt
fHVvtCLhsnxIr0XMBOJgHlmliFVspnXw0ua4TKhUQ6yf8NDHOygi5gNCPiGdCrdTnksPjpkQzJWP
01sZliTGZmAXZLyjE7g9j/GeOpqNz85Vr98tkCSRobBnpyqGUi/5bdhaYCuQk27xQ/rLhQ2YLZD8
wJucb5inaEyYMneAuj4yU5EGK/gNt6m4kxEGlhPvud6bn1LjBamXTZJRMcbQAvfKfM3mn7lc0zes
FYjsKbF9VAvCqScCJ5kr5RU5LF7JnROrW6itlK+vmfeOj+NnjWnQT7qk7sFxGfuxdQ8lvrfgT0yk
LI+3CLDyusRb4HLagYGANNKFKHLYdcodXp4YpMXwEzaivBRpaqeIWaCQeTAuZjBBi2t4lFF7FxQg
lvJHLODr3twZ2KAJg78Evkt/MmNctudwMfojCmoi3o5KfwQe7ywdwgttHQQpmeYQGuYdA0kW2KQ1
gJ6gHwEkX9/KN3DcmdEh+fFcbBH2y97YiYFX9ViwFeTKUYGeCb/gJv0MzM687N6sjYZmXsD86S9L
DoJIhhhu2UiZdfuFz095RhrDgOG1k1+bVJ9kLPQtbjjN5TSd0TNUVhZt91OyQ8IIJbwXj4EcS/3v
rMUE0+5CeR6YXsTyyXPe+aHBpim6Ad2/kUKi+ELMrrhV6gYBsBMSw8t7hmuPgo3gHI8SwD8UHXcF
PYRCrfem8MDsAbVld+OoujAh2XSIzHN7PJrH5pY9+pX66EkWtOKZD5jK0YdzKXss5xIRXFPpDOEa
mQYk6PMA9ISoB8ECTPnXhZuNKv4W7UEeiwULh5csf0j6XlQbDJXzFVAkruOHUYd4BRuLvkf8q/CR
5KjuVwAAwibT5rVj7NVVWFuEOX8Bmw3IP4n63AO8Ixj8VwcM/6hIG16h34dL9UhlAlIb3FLM4cjg
aQ7KH9kknOE0Uzha0O5iXAp5B8NSKMqJy/uK788XPg/0JLELzIH+Y95jky23ztuEfePEhaMVHqsg
ydb6qn3wqKPgbDC90CkuZhM8hL75CfGMkoSwLablEzDMBvUaLKom85j9CV7tAFKpqCpz3/yeQPI0
W4XgKZ8851xW1tidJzL/YvsHcO6+ul+euSlLNppLV9OpPhoc9yCvZIdj3c6rzTeThrHdgjJzxBg9
2Z7IyDysC6DX4aUSOXj9AH5feNIFiYQQDGopJ9kGAkiE42e1/XeLGgyg+WTpnXhEGqnpshxhMnYX
WgeeR6LbHSqnIXNM9a5f4/iXpwyoEhoQbhOwKq/AVgojU3ocCt2dsOWj40fqjFggP0TZAedBWf+F
KZhwaMzpcZkgFdVDGtkxnGPyNAfnjS7PtbEOD+VJudBcMt7nLmPTdyHWY5X4rx/YIy8bomeGV6JN
MZLAmvjtMJzyw2HRwmIEBUbgIdsKTj8A8DBvvmXRC6CuQ4P81jMbYGkbfGObz/r4fzSrSuavG0Jc
lL1d7wToWQuL0vkEtbmlPD4liBSmb6F1kAw3Q25Iq3aKN9+pNzkMwYLypjMfDiPKmO7YkMc1bElV
gl9Z0GxASHSHzevfzgrpB1mFz773m9w64ggt9sCpYgNCvWLVsyZYTvvtvto9wrZmC5ZIVY/2BY31
S/K1i7rm7OForK/ijRDr7ErlVdKp9Q7NIh8ICSVQSwCjiAppLv42/DCMoUW8bS7BUrgyfCfA7Nie
+YcDGqctjfOToQK9M5cLY/lb+0N8pXahlN5GN+Ez9yloxbu5YnwmPGhhXncKCqhZ9/asruGPde2U
pcdmqlswz6CfxP0iIlkFmYBhJ9sOVV+0Cq1uoe20XXput8MCIx9rsgWZTOTys/IZnjsC0o0zatP1
G5ovWupL99Pss6WyqvnpBIEqmnHFsmCcQv8EpMdcBInCHJmg4f+PpfNaUhWLwvATUaUEhVtyEMzx
hjKDioAY0Kefb/eZ6pk+3WojEvZe+19/UOBDee9jh2thqazxFwLuAfE/3nEGbq3e8sXo7mHI4FGW
+/Ws3Raz6+y9hY6ur4A1SSYH9sxn7wVXJYUWrU3qATJ4+JCD80gWkSnhw4My/E4qQjejR9xL0ATU
u/46x8xEsQa0CHHfHLVeMb346rAHo4e/BBkoiPLk5Cb0P3+a24dBhtqFeIDCanWwM5McYONnnnOM
joqAcQH8Ce+2+wI+lPJwzzMyWUh8NEBzdKvVXMo0ulcA+ZpZPShW7QboZ12HgDToF6EwSWM28l01
a8PBHJX+7b4bSh7sAEcj+CFoGAOwoqBbQ0+N8w3mEyjJ3RfqxzY0LJFy87aEjQDrWGT0ubUXP4gH
yG8AhFTw8mvcM1cZfnfCzv7aQ6iIfOVnHiUGQe5MHQiRpYhPsDmhiZ4qky5lqygyfSqkxgLGfh3/
8ourA66JHgp21Fjp4bKTZ2U/6OG3rE/TnDQk8fnks11LYKSeUbvvsDf9KqOMG+OlWfVNEAxh58CY
ILg4pFZVUSyfw29LW5ikIvuS2qSri+x1CtHU+nUtDY+oHX+u4gCUBW/3SlIN6J1YVeBmF9Wb7vKK
EK7P6gwFGbMG5kioOxg1cSx+ByKRQzi/ILOBQJmLCgILo8q67L+ImREyZtN0VE17R/XYOXYjpiZu
TuyM2tSin/Jdt2OaJM3+mUGwojR4bPMDJgCcE20M4k5f1qvQl8KHu9nP0yXRmQuKK92SOYukqv8X
hQOnkcUhEMBjcDZAi7uJSgTBe3CfEVKJA817doYZ+cbF7ja6oUxhnmnt7EClSJAs8iJc+QBacZH5
0JPHT3T2gZk9KcjeitDtoaZIWHzzuUjRFLJFBnGFVTD68nl+ZBFQ1JBMm3hWhI+hCE4c/khFKEDx
+ktWiIzYnd6yKXf5zanHl/RHY8cwu/lteibm8KMtL1XwpgOvW424P4PHUNKC18+7dMQ4InrzkOsx
Av7AjtdteA+Vd9NChARP7G7Qkm3gHJ4zW8QFKXiiDvKHOCYKsjSXqwbCjAGkF9MKJkdImnSZDY5E
+z2HCp0lYKJUMHU1wR3tnSrgpJR+jflAgIU5l+YWDuXxdfTrTCA1l6+XTU0lkU1fdj5mXQ4e4OlM
t4q20TCqBSK+Rr+iXaGv17Qt8ujfUX1txKXU0uxXdkChQNgZbEBlqkNvTdeB8rcKQ9f1oVF58aak
oOkhUgeMwamqLIT9Rxr74eI9QHRmq9tqmAYZhhwm5uiAZF9np0WptxPLHpqb0OnB2AV/t55PONgu
+AP3n88pYHLsTziCHkoeGL3gc1h2Y7XOUpfZRP6j8MEBfpuzO8pGIe2LWat4ZmH9sPFzkFpZLLxR
oaYYFGB14KOtyIYFscMMBOQizW4IDcu5MKifIHH0WQ4yBfaY6KCO4LKkevcZIt+hSjUprLxvbt9/
YV1VJFTvjsHz2H2x4SIhnhIpRDbNLPxTALhR6+m4WyBawAVhkrmPIfY6FrPBQMTgPFaQEwFzKSAH
vfg86e8lvI4kU2MXGYSI3kCmb3UeJvJSpKo/c5jhvYU4a4zuPNQ47x+HEHhM2PAI9Tuw8pGl4MDH
gcLnrHDyCaJqr/CZwkGKcYnA3BylY5iNbrgFzHAF8dHZMDJyfNkduo3uHSMBkhIZwBgVxth1cNy6
9mUG8yIhSxHs2Zh9HdBtHqbKjN5sYQezz24ELktDjIbw/menFw8fCWTMLRYLyo7GCs4DpdXZnn2o
ikKy/0W2PCrwIegG8tl80MTHzQi5yU0KS791gZ00bIao/7yPg+nmStnr8BYWxkDe5Asq8nVvjp+I
I82+hDv8hsCsYcXAK5AM1LLS/nHoryAUv5CuNEnjPQeoWSk+ngd5zt5gCalvyzFWmdz/QuSXjQhW
GX8MS3Pva4TIjLQjjCvNNng5OHTicQda5FMZWT8ONmnidOcb5zfCvAthjoBQ8YUn0G5dQNcUeuct
GVMRzVHfiCpsDUkFQ0b5lgGlZy2qpo/bigWjR9gpumUKKGxNbNZoRAeyP0/0nhoRXD9XmnRCxiFo
G1CHB8BWFORdiOAYeuLbyVlBEP2LQKMB0nIE93cupjupESQlhV16YhwLrO2JvewtjOV33vB3RKRC
cAnKOVYjYGGQwigUdUE7zp6ocHEotkAOuerBWioXmGxQ2eU0TTDxtd4BC0vklqSGYpYhiIp2QdnK
gv26qvpmCguyMqlNr7QMaZsu34XZfTNdmcj+0THTRnmkbhXAQrfQZNIg/iouLARjeWv8s0y4EBf7
g2n4W6dmVsVK1gcC3H8ZqiQKiH5/J02l6Mvyc6S+Fh+6svRW429pY/ro4Z/mQG1VRB9LtbOBNpIn
5w98YasEzRBpQDRMC4/lPAQLMMQC+Ei3srWKd4ipnrAzDlhG0GS6ryDySYeO7pY7OVFjDc6ci1iL
XgwnicrFhhl94lxeo/s032iD0kNEOMWkgeNPT30uY9LVH9FYfzF4ZdNqmmGGN9R2GKuZckY5nB/6
YuL5Hn5PA9AB2Ut9qxXnVX68roEoUa2647NeMGhq92MrGZmXds6H84/OovZGy3rPPB3aWtu5rH8d
GHCvT3J/4fV6u1ystiORxAMduYUf0eY+TDu8QMjF+wQ0F0khy6hH4dtikQ43WbXKenil16HbVViN
FYbTSTtsV1cYtpBdwSVpM79xqm+HPyNm4dXDUe69utznFV2x8+bDxS1c+09acMGpbwL6VMM8A89/
+/f+8H5hRigzp+mxMqmmuRpkwNmdoMH9FiNOhIMs7LEry0QXDEAuRQ1UZKDHnWHFKrlqKZaGHTwx
mbd/+XlgQLbusrCtIV9/uYKQN9TBGg6d+Rd+5TjJnzO7sPnXsfD/yz9dr5NbklySjy0cxbuWeEq4
rWcT8f3fz5///cZJG/t7TgkfC9bhuNKLVxSB+Mv1QDyy7nuD9UAEIkC5SdCYLwjsHHxWqDI9EZTA
amsoMvKQ8v6lIgnLVypgOx3KK2EOR2QvXXzhaF6zFWExTS1cBDLxgBTJf9bpT56+Ly7b84y1lPOz
8DXhS7jd4+Qx/bLG/K567BoWeeAI16CpZqrkdtWt9oTBq4L9hw8kQ/jXNWCNT8XtnUk43rMOaYsm
emVhfUGsouO5COb2RqLVtZU+OMEtX+QHhALfzM4m15nxsftdr278jOOH35QCsCT73Q7wRdztrbq/
Td3Fl6HDYIT95YOuSQ5XXs8hvgVw54h2QzZL6MHz9Dh1yYb01XzSG6ZTbdz1ekN9mAdSLOIQUiDe
/1MIikFvKMUMRxntPLgNPrqGIB8IOzAgZcVUgxnsRQapq4c1r2aqeELkawO1r2AZ3hLUA2M+zXXQ
EBNuqdPlb9zsX/vP/odvb7nSOYMI5wYv4amrbSjIsXw0AYFYw8Ka//va98DuIYQL2zFzz5KBsRMt
uXM5r7v6tNFDPPQwZNirdKUx58OgSlsYGukChBLahtMZPf3H7s+GyDGrZZ/6QPgP5UI74MAUIPIO
b2UG8R5hDtVSXkPYxUEctYa+RsfxYeR5vBCOKf2RCrHzm3qko3pXcWFRorfM1ZVDBKUyrqJSeDgv
3ztjoiVPGqwN1RAh0hhf4TJGXNNvqexypiTWTw8uF9XDyczGX5wtYWdHJkkKvQOvVYwDwTgiiZ8k
fhbPq3e+oZZ2kNqwWgLK6idaQrlUqLwyxaItUQ/CMCMN6r6jz5TJndW7WO72qRMYv58EQjxdhTCk
Eow+ehnWJ2VTtKahymKixkoZaA+afME5rfx/X51K8Pnlg1uRbi0fzrQVKChEDpgIwYaKxvc3oyfe
fIajEq139s7ed7RnTXePMLDCsI85UIVzQu6gyLriDIotqLPOgSOYYAYWtAQxYssOcegdfvcyumHk
T9z07DJ30jXA4NITYbwf7JOUkPtt2BB++KK583a0k0p+QZKIsJyuc/EZRFkkP0guEc6jpLoK61jQ
QX8LOWOKpWw4liMo1/7NOU3n/zIaZF+O3vH0dMI+1AozAqBElmsx/LAdkXI8Pcl8R2zOCh2PuOCB
gynRAh3zNGVL6LDlqOcW9msIDmX2drnmP2OkdSStZs6TSIuOeQ9rMmKz8BaKEKqLOYbdA7hvAzjx
YXEfG9aarwklunLDdr3AW9jMogeRGL/jrzO/3RztPn/GmTm92uw0oTAKuQrFEIDIfFhpVNrs0b+3
FPEvkA5sKCo/SHpOH8moATPPyW0Fp33d7fnAet7DmuM04CT/Qq9kttIRn0lxpvixJOIThvOn5c+n
pCicLuY0LPZ3x8F+x8qiNOJzh+/JfK77ZHh8gq4jIWk252zgHiZ/ubE4x5jh9rn58hnYOp+fN8Bf
JQoxdq7d19AHFeAI/No/y3+oyAR0YBBg0h12H2P28UHcjT+trNxu5+fVw6r5+UGcVxiKc0KWgiNS
NjgNkQgeyF18pEX+7SXsQKmcnlgwhwKPyW2exlI6c9CbmlcSDjr+31nmReyu9S+kwz/l9gMDanlJ
spPYCJ9b+O3mf2EFFafz9IYCFMPR4STkWDverCn/XTi54goAk+aQfdne3TqI6AS8ra2zy2spRnnc
t33LH18cETJywNVaXGl3Dudf2hhAU9QB77E4u7k7tewP12yFm980c04rmd0t7BAyOCeJ/9me6ivH
Jxo2Vplr/MA5ZsT7sr+w0XiWTvffpc8xNUMignV3mzzMLWvjQCPobArKDyZWmdwWImGBvgRJC+IL
LbcNvwNv64dJBMj2R8qPdpI4hYvWZNLtmbyQi9Jhiq3Y+FrclHhpMU//m6tFPmWWOOIfEC+Rdq6F
11ll5oUQ+dGI8Kb7Y2A69NbIILJgzvIPihnu3YHhLdd/0/w12N6pB/rEFIovYzwQv7zZahn09lh1
QZwTU/Qa3GvAFOy2uDOI77T+yVtvbKBvV8EiUfwLSUuoAsVcjV8i7/dySUMNZLrD4kWoDFzgdJNe
+AtX8oWKiYd5Pz2cNkxpmPjXgLfFkfrjLpejj73dwsJx1L3hVVsiiSi82DLYgTdQCCdaZolweewx
ia6hzg1G/Aq2bQ90VnIvW+BYfWuE7NpOfW2zx1KzQ04CogQHx09PBSJLBwy/+IAtHz5dKL+fPIjM
auGvUbVi5Zq7PSwSLnY7ljE4E8UN3Du8akmRX9IGJ9OqFA3t0kM7ex1T95pi3Ys5HtgfK2Kjjqs6
1LG2EDLxeNZYNv5TNQZfhFTxweBORZ8CzNH9lDv1O/6VzORY8y9+FYYzuMFoPlDglcU5Ah4fX9iI
pT14DuY5IrsCSxtseroRKRYkQfJKfAF+ZBS2BBIWc3rVGLFeCTHIS/eozoSVK7IKZk6avFsDaiL+
mAZHS/IukyrZKpbh9ajMuSCTBGsEayvG9TbhwK5LNFOOiAr5DOeMIPDQhA/vScRW3sLQaYZngwHL
SX5zRnGbWcF8jPtHlDfcR6/D/GwFqq2g9Pd5PwvST3fbxr+5bF9pICjOV2yX0XkveKEbDfJh5l0Y
asipANWATURLYkQ5XK4vhEeIR1oPChiW8SJcEJ7ZqjN7DRm/+E1EtyqOEfbc1Bysre0LWuf0FDrC
F5RfNKtlDQBLZnKZ3Cf1gQ4X9TFhkiSekL1Dhg0sRD4APfzZYNuD7/n3K9lcEbMIXrSDK33K4fbD
UVK4B5GRkpmT5CPqVh4U3tj0aLkbmwE8QepWES0nvgT6+jRHe1GxDm4nkUUJgZspmiufJ7GMs4WD
6xVbXU4TUxQT95NrEuhuLYwcn+bx2Oz3VApiLkerZV9jJXn6e8RxPC0KlsaVA6qAngno0GWQneM2
iZQwMqhPWIYc3sa6+0byl8D06LOIpb/6GL6FhIRFEO5RIgLuNr2RqHdhkQ9jF39auD5970l0CIRT
GhYiOK3GT40mlzCJ5G2b+XWDd8P0unmKJThsJOBg8T+uAWgLkced4QYwDv5woGSxXsTwWGHysXxU
MCYFZyNXJoZnAczETmACxXKGRXWAZrw2qRSLmIxAlu/CmwzcFkBfEKHT0XlTUeF4yiRbdlbGBNdb
AoK7njJm8Gm/MBq61C2UuUEDbIiTAYnybAaTm3QoCnFUy7jb60H787/aXrqqfoHmqxs2jAvk87FG
BnRs/Gpxw0EVORGOhTA0gSXIRcNQMvySjFP39m0ZvTu+iLmnKXCuLzbr0B86gHrxuPbMDq3wywv5
9qzbCT69iVLYXyl+gp9QyFEx0ZZ4rT66z1/QongFXYU64/K1cibljh2KSU9MowjGrZwpUMxxOOg8
ph8FfyWnVwSEXYCVhTZ0RovIVmyRhY2+fTVBiDJPcnULNbZ1W30RVbRDEV9EL374snqOsElXzHE/
eLrdYPEBcuT3qbqJFCHvgFhR+w9gRAcQyf+MsUHwHvYVHhp8WnIxI1Jdwf4etnBnVkxc5HibdGv4
YCROx9PHaPgU84T1Fv72yuxFeMVCcmkPAk9ceOcvIOnLWvQHsreCxgrw9TKjnrPqDx6QdXDnxdr5
Za26wyLC/D45LGQP1SukWWRwvGPBB71ZY/5GeCovFgeKbHQevJXZoaCpORofwETMFXg5L8Sn/Ora
EbvAp/O/YIO8nE/KJ+AjQi5mO1AVnAMh92v971g8wWJVcmlEGJS2p1a3ah9lvJUmxGjZtd8/4GQs
mYRq2ChdKYbQyJG69OH4oH00x9lcG4k8DshT1lhNGkyjz5xAXwrOLqUMBk7Y5KdkNZETdYm/5tdH
wzuCrcjnEClVvMYjn8O+HKX1x2+WJ7bs6MkrGouqK52c+va4z2sORkAsIMFYfULQ/jzzhweulFFq
iZyPbI41xl/pRIb7qVlK9ulwHoq0wjO1NirFYCzZ0/Ow8tgw2iZm4Dh1zjDE2BOqICzM5pWw2OYN
Kk/s2dXNRZGU86PIRvj7KbpwiapLkfkKXdF+xKJopD5yLv9Hi/yrBEW91zHPKy5xbushV7VH7qF5
idOJZF+Hp7sz/04Vch6p1MmhkF0sYBhk/6pWd871nzpN9Fs/j1llyQ28SO9ZOpDNSgP1pPciBZso
hqjujGTgfxmetyNuYxz82SCV5XWa3aPWEvHqjZtbnhDdp/6/72jCGWFFS4wFtNclzzD1/zo3DDWj
1tp73rJhmUjckxisO4FIaVc2rO7clP8NlonHG+JPfFu+yHPhWqEVDsuen53I7Eyg9iFxkz9e/sRY
E56e9fxa12pcr3RAzRtLdpt8QvjjiFVYSIwwRP3hyLXS0y2rViUlNZQB4wUqh2jjU1jPrey2C6kT
dF7hpT6qDZ5G4BwjMLXPDElEdrM7vY2Bh+gSpbUxQ3B8TSNBWYe5oo5uT4TpvopLeD74Qr2AeGy2
TPEtd9sDFmck7lTZO0MY06yzEvTeh3yqThRORInpln3FXOkcIISqaYQ11ptl0JWZmNw52pHomFz8
0lzF0Q2vfOM5F/UbyNUWPlXlSIehKeTbSDbWsjEskKAF9UrkAHW9lwEBNBB9SjiQcT6onD0ARMi5
Gtz9rlesUGFCgc13PYzCB9/uFEaZfGhZc2PYihD7TEwjBjnAtYFEyZTI0/Ls0Idl9B/i4kFOmVpB
UHLoMVYRRHktRPN0FvSca40fGp+MvhjcBAsyIylgxD/9ImBCG7TBexNZ+5ftjrkHPCrgVgEPA/rj
fweb4R1dYyl5+2/8ga7xNX6CbjxpCvxlTFlwtx9v/Hvf6vC9/H0hHGSsaYYpvuDqe93tWrjLZiCo
ZYwztq8f7jvDmgwlc0ePBge/mz05Ql0SRV8GSvIvfYqm3xwTqKnw6seII0pHwpiZPhANDJKomUSJ
MCNqF24ekTxARQIUKY/Ai15rYmkrkqLJgYmFX7UgN9b4ZshO0Y6hv/1ynpr9oi7g7BlufFTETewG
DR8Wm3w6P/wjfhTvDYDO7+IoBMG/R8hU5YjxJJ1j8SpxjFqxAzwAnYKfYUrwOCgKlvSt8Fn/9xiw
zt9RNVsOu/jzf79n9J7+tkmzxYNSkQpmKiV2Pb9/ById1juPdTzmzZzAsdJ+Rh4M0jSAjpzSZbGg
LOsjmsYOrHudI4EIfXfGxB5CrCtRPXPaOrS3CcmhF41hcXHM57Cjz6aU9OyJ6RnWYGR6k73Jz5Mr
+cv4psRd0CdPfLgdlbAVzCZih4VHwI+ljDoEbiOdxjCvAkHM4MOAo4C5JRSZKUq9VWN4t+QaQJ/9
UKtsBaQf3iYvkuApvbeABBR4K+78PgzVEM6CITnHEP+6w4uuy4S7nFxKWBK3u60g6xoxnnKYDzxe
upeEP3p6Em85vPa9uQ6wWzo6/dnkunrQc2IxrRcU93JSav5900xzzAQxszDcB1XGfdPBMggmdmti
YKJk/n38/kCBh34MVIXVBt5VkG9osFqV3/ElAM/4pVMu+XdIKaWA1pnK+GpxkGNod27xdcpIcWut
67DByQMwljIRW7lQrR1MCBBBT5Vjvjfof5nP+LaBymEmHCxnvQwvt+AxkfU9YOyVqCFVtp+58Pu/
FGH5prRvYqICjg3a61Fv12FFBlmdJelUoYTALdLsX8SM9lIs8IUMEISp05/ORYkFqHQ6jce+P03C
KbkO/nRKtdXjRvX0CJTAg4dGKYVIng4h/EPn4/SH4xzMBw9ZLizzMef4ul8f+zOJtjKSpuNNsytQ
fUTnpLgB1y1zw52DbbFQAdEBGJjXrlgeubIP3MVFt/0GTyZWpG80u2nX00xbfIaFvUUq/XTfItLG
5AS/XuETOL+8ua99Fys787NP66CL0u+EZL2L+JWVRN86joAsyeboO/foikpv/dz1cGYEc/0VgdJ3
b7sqc43tBehhYICOfTBKsO8Xa08/W8O9DUtwiAaUwR8Hljh3F0sKWuM/aJgOVubIYzo3iqnr8GmM
MaDtjzoadjBNDFEbn10TyTgdUrIiiEisw5x/fzMVwTuKIa7LcmIYeLOx2Rlhrkjxf9G/DD1uZzT6
3OkZAQJEDtwnGSy19/sEza+nTLmn4XPlssuYxPIbN6zUolsPG2PZoBaz0wFC0+gZcVeq1E+UZy68
3iW2J2dwWdTrjwgf7xSrJtIoIEMASK2NpGVSTLoTqIA6afSVR3uOeYKAhgJkpC9cN6+YqY9+fUuh
x4bkfM4BvZFF93uApiMLAA/orM+S4ARjTsTr9WknKLp2iq3W6YcxCboyNzvBlspOKjQnDk02K/e9
3Ol/4f9Obp1xOrhLzL7Qd0a/dojNwqKrYY9kA2v0+7hXWIBAZ6jAkLBxMqDDSQ9orbufp6WRDydC
Pc0fmWSHuxzwGJpYPaqzRG9s7u72bneyBJoVfkPrAltU0qy/0+JQqAvUldpJ1EeSg9cQw1TViaGg
4PjUATclNo/m801AN9YbQtHl4vfIbOqTCgEkktGsdKU5lxmjo2Hd2+EXJwq8rO9M5+O8Hzy+frm6
YlK7ptDSl0y/D7j19HGZJ6B/IIP+WvpU85SLr6dhdaphEOD7zJIOlLmAX2ahylScrpXjfnxs4cTL
1pP5AtYVoH1rKuWECVrDbhgkFybPFIcleffR6eJ9iOiBKrIo3O4X4K7QzZJa9mpr+BTCxaBW2OKI
CahwZbWCzYH7ChhIaoQClPuSMP/66l7LuPV19DqoUAZ3GzTbcIuU51bBjOirTTiyynUvd/E0OlNJ
jJqUOt7AlQXpIDvEIEB5SrYuMw4Rz2K1hjPmRBnVXLs4qi77TFBb7Tx7P7GWMdkMbTuwwhX/pNn2
guxItou3ucyboGBegLqCnUI5pE/4AV2A1W5AAbkttSr5MlbKfz6hs/n6OsLpRvsB4DEDdMAfDFww
fb23kH4hx7Cd6+msawwY1SnauX3Bvnse0mrG6upvyMJvlAlExyMW/3aiBmJGd51eSOa/OHBgqej1
z9OnOm2KlXTx8J6RaNdRKP4Ybj3kkVo5uHKggmex47S8sKd5jzrLc8/LUQ5gSlwGeI8yHldIiTAz
/fY5Qz/dYazm7ILyvNvgbrVxb/eAMgI2B6QPDuV2BjSCH/hlHJkwqvF7g9PIO4H3vfgRvPLyvo8g
23LXUOLfv8MKD146U2ifY25Z+ixkc9tX/O1ksx9z43P7f0ZaDKOXvtdQn+JZPKuWimE/KuuJNQEt
3zWsU0AF+FBw4x+AvEf4CH0SGCd8A0g7QrkhRxVUvaKZ7ym38QfHjyUKMOJRsHYs0HdVsAlg2ats
wm5aIRD/SYxUJpkWKmy02x4yLQrwPtcEZZcWoflRYGvgcIWbKMo4KWJD1ISwCt5MxcoWfVaJF3Wz
US5wnNmR9Doruq1TkD72rcFtMcL7OllGgSdZZx0vNrsGmiE3EVNQlqKIf9H7sE6HwidYNHDHKDuC
R+tWrEa6iPiUW/RLL6783LQKbkBZ6WnU7ipeiqqiI8F6REXLpNDi10P1/5Mg5V95zcV9GpuUq70W
+mvEXL/G/9w70+fbsGtM0R5PQtzarfYdFM2mU29uZRbkHSYiDsvlsq7rAfxi/Cde0qhVD12Vu0BC
N6cgnMBHS5E6sdpdP4y5fh7fpbH+3KBZ7uOBcGuRbRcs3HtcLDkzTGIoi7JeCHOgksmhRarf56Lq
vWmut14PN2slg0nbU8dlCixdYlFWz6p0rqG9uuCo3NeRY3dzPH3QXaMJFs4oCvA5+U8PA4nK+KW6
j/MEW6wasAN+JMTPxilBVlS3OMGLVz2hNMI6BWCAqG6MgMihHPLtBl598a8nbJIP2ZHgk6/1GWP3
hLSj/Az6pmG38pJe5zMnCm98OJ9IG+1i/8n6v4GMDOaOxcgNIxthOvyBjJIiCuvRt1myTpMTY5A6
xivuqd6HEFWwaqIoIpVFKOHZqtcpbQkFCiZgQpY3ScFPKbmOdx0yJbc6cx44LUasdyudQPJodl8u
oB5Mk5Tczjmh0RnOj2hYAwqbT2pXciRT2EDyBc+qgk/lszp/bJh8Ls4PiA/mA74ZiKjvG40Gfm8I
AGZ/c7yjcQJQA43JdlIrfkXCF0Z0H6gDX7/AYKXb0nV2cwDlm1nDXFSsJ1mIi3LSo9eBAeFRby2I
0wpKMvxu+ztZS27D+597Jr12BUsVFsMQYAqPJRqrMvxeKTynijBvec11kkgAJjFjVXZXQk96IVwe
fOMES59IFESPTNm2SAaGwLSScKn/DZCKkqkixHGQfCx8Zd08Eom5r63qsUYadwf1Ak42bvivLX74
JHP2vGxF1ivsa3rWEQmuo8wlzBVCdUON7qL4eQaQr6t3+PqZl8p8HEingFRGLVf4vZ9XgYHHXR2D
e/R9OaXx/IySiOEVdPTrYVwDAE6NdJtVDAkR6oF88/qsOSAZgdwf7G2CzuVQ/zx4inTLDSr5aaY4
2dkmpmENtfv6XetQ2iPsR88AwUJSBQMRHfTtcI50hoBtv/IhiRdwiT+TxrCQ4H6huhfc1Oqivvl9
w7vmcY6/com82V658UbwAYuW1XErUyt3rOzQMJFPKqg0MAA3XVdZ2UScoXzQrWKBqyBoci9El4V3
zApl0WVOduv44C9O0enkj6d06fzxuOdEmrnQTNI4F6soilabmJ/i2on5XppRn2dicL/xdHy2fT+a
itcUJjgk/634CZMqOyrMKJLBDe8B8zJFGGU5w6xiktn2FaIQ+7r7WAfIN25LzuXyA3DX0sVZpsRo
Gpp1XcrJq7TZO/EFiCchRocZat3iD1x0LmZcPwF8sJqCd9X4+iTXTWl0nmJhoBK0yxgtyFdmNm+e
JtuT4NILLEXqRr3JA09Y4Xtlq7VXSb729mUivX28BkrQdWj99bLhNi5ghwfayAhey2ZnjC7HXuV8
lsLhOpC8jAZsSXO5BXHjdvxG+fAeo/O8x7iuLzv+xRFrk4//AZ387HAri0RnNQsBFKfAgtOM64Ak
YNGL/0a8jAUJ9v1Ad59lPmU71ZG+OD/Nqzjndfc4H56H+OrcPQxmJPN2zJDm7gy78a87Dmg21xMZ
n1RPhA4LUFJb65iw+cxGSEvM0wKJV0TBgISYhq/Eh9JwU8Ke4XgDpWR9idg4OrvsGahijsc5Xg43
r39xME8we3AjCni1vIzFVj9gNmt85rNL/PIxBiforx+IqGM1kWbKqLtuQnlS+v1Zj5mOezSRBr9R
EyqzPmGsDTXZssamlLWCwJhDvIwR0QxxfRpm5JHK8D+BdaeARKHat9Q4GyjTdM6ADxINOLfvopof
vvfnhTYlizAmpxxSpLzRpuXpB5eG0NFzohFHpRHxfB8g0q2pVEC7PLLkuisyhWFpI6Va4D28qGHg
BZvfQARBFr4mwm+OfVe4fHfJ1Kim2o48qSLEO5xO0BJEQl2nB9imd3RfZmfUGdUK5qHmg3b3kBl8
gtv9GTU6EiToOE/MxzzRmu2M4PrGOrVQd4LfylIfQOnvwpU5I7Nu1tD5Tdg5x+uT5+WgioRzvkZ+
/KSK0tmXYLhJb3TD/8NntSQpQU7dyDQ0Ai+irwMkJrs5JGVc4v3HkFDzMTbXTtdW5yLynAWDcxmV
GHPj7j4jKWOAD4je2nmkYz+qLwhWUIgxEmnojKtJSsqqeiqTe2oWkyeEHBCW6BnECJBOl1HRw6S6
QzhkttZDGbUE1JzC0jIbzQpW7KSksoh9ENOKHMNVAZA7D8TRt4FwDiQu9+d3DVMkpKOTFvbml5kc
qqQnDTqhNrz+WV/d8bB7wyqWSRLL2emGpdiwLkecWYzxTnhBMFZIsxS+be3cca/4hpRkki/HF+BX
8A+vFzMLOC+YK19TmUo+15DkLzBQ4k/IdfBo10DF/A1FpwTrCVLuaVH4kn+4DLi8Oom4IEVE9SdM
+V8kDWdkXuJXzFuJLVwCts6yLPgNn+7TxYWR7N8aYrD4l1UF/QpM/m3Cu6FrePqGCxfzQq88fcIv
CcvD/lSPUYdt9PjCtl98PgxrptqQAPLCVtmDUA117x48BvjRE1ZK05pMF9zSzf7ucyzH0A9pQvta
ZOwwJo/xYKQlfRfBemHniAGeBvvqGjYeHE/S7L/QmhUfhxkblja/X8hkgoVL2JUQVIsE+scdMR6+
FgCXd7fAaBwLLB87AOweoGYR84IlxS+iIylxqYm2ZBEz/zBSzqXKuUzruCRuLg3O4WVYxtkQslf0
W6Z2G/UkBCyEtOujdHSNuWKffh5nDMJJD55VHr/I/Wahj1URLTstkblJHpEcABALSrc+khxuC7hh
WP4OAMvptpJghK+bHPz1ZcPXWtDxqOf3JNnTvDXmArX2zMBzzMScuGZimdbS5JGNd1Ttyehp0o0W
rk7gCMiGeTFxkfyhYFD8qXBCQO+/TnCfBgPP8oZCmyP/AeIvd+3MAQ5HNxMIF0UqXIvWWq7xH+IG
DskYcW+mqcI32sA9zgPe7gHeShvjGQJixM8LiZ+esWluExVnBK/5CD6Y/UsQ8MfM/HtxTCp/Lihx
7E1wtUYqUHMViV/E7j4gZSA7PACH0giGIgcG43oMEQNxjIgTt/qT226PbODte4LZJ+hzVzq9oiqT
4ClCy46PMJ9pdGDZRAuGtLWElyXgtlxeQNBjbSeAaFQaqHxxF16iRYDJDb+CAu3siUvi6asBG7PU
4BEpE4SOtPpA4cULROWXBj8fTHl8hfI95KJzhELP3QQg4bty3JmLUJ1qdp68EsyN0PqUobqVVgb+
DpZ+okAjpZfmgf8OVGszlB3o+vHmi6+Mau2Q7Jn8vhOvAFV2JJLYWTA63wQ2c4+3yTlW7teCJQ99
fyUNX4sr1UeGLmdnrIxV00OITshzDku/R1iBSIz/2dkBqapNctmIt4L1gHSGpDveSmRQ9MLeCQI7
C2HcKWCj0zDHc6wd6IwuBD4YgWyhhbdFIv15cldPVJ2zdMwiF/8Q4Mpyq/IEfCINy1kEEq0NHYWc
8u4KY1TEFgyX1QjytkzQ2oWuDAAgb4sPSQaARpeBs0174isU3Th6Nk/zlSYM/h/YstlM+WKalbo1
Smy72NYL9NYtCrShRNxSg1Slx8iyf4pdTuOORYpuyb28wro6+XzxG0QZ2a4QVTjdVTXAMZR+rkbP
fdgwNrrpBhboUCT+4ilCmLo4pC9HWV01N1ZpQoN7OBrTN45yWPq/KPf0cR+P2AcNW5EfTi9b9L3x
zRu0I1bMdG6J3eXrwRum8YWV3T0x0N147zWOTv2DcSh3rIiMwKDZSok1r+gvYE7Ri78+ddtreYm7
lCGY1SBMoD2L/wyoAI8Qo/5BRobJy38kndl2otoWhp+IMeikuRVQ1Nh30RuHXQAFQXp4+v2t2mPX
qZOkEoM0a835z7/5AMe5fbXMc2ShmK21mWPJwkfEr7vxC0vXL5gWayfPzkNdRNgcYP4hUDdXweEN
Hhn3PKOwQ/hiLUcrhbthsOCc/eqLHgu2cXOIrvKfHk/xpsDJAdMYQhYV8hgnL3NfaTDDTGXSjy1r
wJKhDTC+objnjgaNCebZe5OtSN9+SfNBPm/a/QUeB7LXCCdILB4/+QT/LSXc6/BzSMRhhy5w0PsJ
lgH5BOqsEhaeYwPgoWMqCsVvDW0RWsL2L1kynmYSjN01fps+SNV6uyVXaBaaC5uxzx5XbuCJdATi
7pMv6CUjfZYwHbSZK6H8xglo9F59T+870Jnqk4JA8+1Fo+9yKw+NWwfpTvXrvc4cWvWNme5/t1Pj
CDLDd2F8cqz/kY3wSd/GU1Hffhjyl+N6Lth5gqio8kvTrQrNj/8f8a8u5tSMrM8RxfFnHGwxZxEl
KUUhlWU8/s7Aj9nkk2OPe9EGggX/dRtBYcjgFpQUeK61D38M4TY1TvFcgbc1ze/qmFDPuYyUZ4KR
NjwIdtcUa3yIpxNxB4sa4wJcD8PDE1Yw13hShtzphlAxUcW4ANN0RTwBw88EexcKRhwuiHzHtjse
orSIFrJzTpDhqNMH4qjY0ZHEiD0alol4gt+LaNGPGkTsfo05HamQOwNSQDezcmGFkJNHRd8VLYIN
blnJAuMmUAwVJmeEtRoDTWwxVrmC6VKHrSLkoWwLo2zUA0MsweXxqOpnL7ZnMaHsZ/SimrVmw33f
43Qioh7eK7q/ht9PoEW4jEc3EdKIuYgg7GTb5JwtP0uk1PsMOg03LU7cybccXwp2feR7SGAOGL+o
EKF39gz3ROJBxupe3qOOR6KZuSKATMh+qBp21BxzbUa6R85xrbXj7juP1hQhR/wllkQW4QcwJwsA
M5mbRut1bPHikNFiDGEwXabvCFe2wYzJBlYfHPE73JJf8tkCKr3OtSvPqOVv2U+s8OgC9zck78k4
vZLiOYkO5WsksR3uBoX7IdiT28l2VNZXOmrYd/j5TlDYV4ecnp51Sx8rD77mkkA5E+fwiUPkgAkO
SN0uYtO6I6AdwyrxwJpc896np88EmYm5DXfIrmksNFp5VjhwiAWQ5oQ7D11PI1Rta+pY5Ff9SNEo
O8+vCVqbPwSzrH41Naa4VbkHWfD4ibm1b+lupNnAVWmiBVum8CRfWbLqYgnCryhHgiUj0/ji5gcN
hiL2Xy1Z0G8ACBzF6glihMYrHK9V0GwKYGApDgxNr0fzZ+5MHo8v7J2vX5NxTc/FF/lFCXIObS75
iNqGvxiu8tII1UZoJH9aaSSNshw/SnznGLFk5xi1Msze19okNcx+FuWqj2avmtJbsf8Gxk/21n9n
oH1fLXKVHGcYi/43+ckYY1XwyEyrdi0NiWaDlSq6H8dMihcjTPYvNHaUBXhj5oHs5+x4fTnFJYQt
qka1JWp77SfNFlgmE2VOixbgIhJs3ot8YuBj8nMZCyEujxObdIFsBFZXSo7Ixd71THgLDNcSY3Zp
0rEilfOy8OzAM3pCZ3oSUzJ4H1RR6TCS56kyTsvAkxvG188IULoylCVuKpkE1t0rdLZJgAUFrucU
2eGL5/PZbD6nAT+vuU0KTRK7uHx1+aOG+L4pUSwcqephgAcpzxPdPD4zAaHchJK4tFiFMhnkOyna
dNruA3jTn/PQ/e0azJIc2p5YmivDHIPjyzqH9wK5q1rE6FFB/7TPuZOO+uAXA9p3ZQ4DKj/VBcTB
VYqndt5+TqV5474j/Ys4A0qSavp+TyS04q+fwWVuIf0jRjPbpVQJksoUBsesfF0TIV34g4ozMo6Q
w+k0C/EWkA1D41W/TuY2OdE5dJwyYTskaI7OoJ5pzA6f+Zvq30bNbnCXj/GoInwXCiOqMiJuQnUj
79uJfi3VVfvIa4fzA4z1OQnzr3AGeIiBWxESec5Qn7mXMSlQNyEX7cdgvYnhtvgfDRB2OQQz4ejx
SZltYjLuIwj8KA4mRoXkF9q2+Vylf9HsUoeCGK4fFFzbHSqoeFAEBe/iB4QO9gYaCtNFy2S9Zvw4
ZA8TNQzGSKz7Qq9CIJ3MPIr5ApHxOMoQMU+lhUvUZVk9K0HH1Y9f2qJWRZIaDtAGnqzJhd+dAZxh
wZCfbUipskb1inW+DvupSaAsvf03CG/3+2oe+uUZXaiNu9/L56dufvp+/kmQTIXvdPuvi7dCRDdv
Ltc/U1drnAEF1wVh5hu6Juak1YlIeIlSKpqhc0H8HzKJJLoFfcdKBcXdBfD3zJ8vtp4mAcPWqsII
mgGHsDOBS8rY4At4eWTRxRudRxXoLb1h2iSMBdgEhUeVhdnwh2dUWElhbo2Sh+mtADlT2FMA+MPo
12ZhZSkDvYaQ8vG5IKEO+uhASEkbrjpzYV6cTCpvkDK4d8n/MZSZ2k75mJh5hR7C9EzWlgoj4fFA
duR/hkxoPjH3LsyhZnqJNcpNT4fXJk2YS+j57CXhSz5p058LOfKIPOvJoB1fOBscDBqAWLBPBpeZ
RGQPrgoIIwnT68YE/Oil2ylY2HsfbERY2PETQSequzLRF6EjfG9RS1ge7nuQYJFXt6xedCgdvLAv
8x/2jNcizre5vIoOgBFy/BccAAJeU7MFFAgG4J6hNaZ4yP7fy5WRMe08BMZTYGx6FnvI9OGfoYhI
mlZ8CONYYGLpRTwqLbeXnEWPJTptWmqEx3j40DqRaulC/XG+85e7202WOzqlCFYLCxLPJjYJdOm4
fb7X8baYkzYOaV2wkCLmN4QHh4zj+1twFqTfyGt9ID4PdGmB2cdJ2oTocuniEJEz7nfTefoUpGA6
dT4T/XrrF1Dc+UdqCSCLbkhjAtqOVl/btlfoImM8FhKoxiKxvvSf7Qy3gmD43OADNFytjgQETsg7
G97vohXWhyuecppLGwmdhuWFAL+Iv+E/QbzGVIyWMYDgI1pI42HsulN8VDO6W0Zle15GtNDy5HuH
U7cyN9Eera69qX1zUx5remNzwZdOL6r4/XuunqK9uQBNCOYiZVxcU9GbwtUicA5iwzRYi0IJIQCc
MfhXW1AKbAA3wTlYhxCN8I8QZC2BZ/BdDCuWlFjxEr9wvlGkjSk30qpB1Whtp1/oz/wG6N0tmk0q
se+T+oUP6C+WLYYMxR5LT0LwWHPxAi1/mkNzeG9IwtswaHj73cL0TfBEYJm54k8gUM9fW1T/exsP
KOFiJy4YwJ9v/QiaOak79NKCz1XNqY2+GFV3ByzeVCC6+MBkQe92cnojHcKAqC6iqiaxOc+XlwDg
ccaEM422WHYzd/j6RuubSJsRqZE2ZPtf/CS0eWDsEiw0dzYbB3t1tJYxiMTtCxPa5ldmcJv4Eil2
yJcocL8+QcIvZau2k0AbZRmU5N9Qs35sE+O0SH2VGNahiadTlaIdBiVBtjeie9X/vrRrqF3b5qmx
T19O371kRfPcRH1qY/5ZSz+tfjVV7M6xkPgEnGFhTUwdIjlWfnG+MDcbqBTtgN/yuZWCKH+iE6eI
D1XYWQAP+JyTPtm0xE0iRsKwpyRZopBPaYnqO7ugJEU5HCyCFw3U1IYtY1QIwL/SHIeMYbYpdrIF
DQgPPXuKxNu//PZetklWn4XmDKbfCSSu4BSgL5BdVsth82P/xRvoYWzSKHaoOcQPxYuUSc6qc5mB
uQ1Us1zQRYOVPGL/wF9rLPRDnfupfrC7eVgofdHu/FKoj948J+qSrKl1iVAPjq3QhSHQg62UuELZ
xtaC3iH2UVMgi8JkZPhPBsVvMqccqRAG9R6WaBshYXr5UBjdkBivYQwDdaL/JKdyof4QZosAqiHZ
VPMyiKpXeaZWE7tA5lTf8h5H+kkKE6GZh9MaFRO3H2JwOodptIMSz8SOfJBibDck1fiaPjSw5Ah9
CyUWdsQIWYRZHEk0UwTXJhPK1wj36JyqFn9hyoLGJ5uGsSa0kJb1P5qV5g9zBkZBDMhr9CPS+Isa
kiFNyo7gtISlMwlG9wj6QJpcO7QYz5KVBT+AwU3NAawAgGGBowDOXYyd8FeS7kRn5ir9G8zwReA+
5gAbx5d7k52doGkCcApnNAy3gKKRfuU4m9GB/bNLsyE2Q+8wZrT5nemSaUAk6q+OcAH5E3ZzFTr7
2h42twTqBMTtSeEbFOut4srnkKYEq1mEOZSlMEmo0SWP16Gs7T4zblET9X49BCkCMaJOpIiUtjLm
QJrD8DtTf75/5S9iaAzyTdEIOg169SnjOB+aWjj0Z4dz4pUo+QtneZ7tdtaZvRY0ryF9xBngdBmi
VU6qYapQzIyKzLPe8/g16xQvC3x2TKPCaM8LcbHNXAnAvhtLvG7gQBfkNVBnl4CbZAV2Y9SD5Tns
dwauc3gwzGENUtaqw7RbMnovPIPhOuSpilGsS+mc/SaHDzQTuEge/GUAdJCg0KV3jE+h5mo/NmbS
iIoPGrfsQ3ttantCokODGxVXi4tHPwBgiZcu7DeqOQbkDsgX1ySCw12LkhLeaIOodgB5w+lYXVOP
r3fqHNMdGwE+wm5qUxE4Z/VehO0MKWreRR2jrrlAHJu/4TInvtmPKMZrTElVBB8LXpxDGJS82jjQ
xgPGFkSAqXOd5xL+ab/90oOysLyub2VZX8a8GXmUaNNvNrNpnpNzAZmpNScq9pFkR2F0tyvWKtHF
wKnBkEBYAgcu4VTHuLvxgogsPgwhp+nlYFOQoBd8H8z3UrSoX78ga3T46Fep555HE2Dwp8Yzj2F6
4mcX6BmOWbjGFZtdu5uVPc7duB64TXLEheZ31OLmooyI5RieZ2e+YA5/xXAD6eufUGE2DGCXu9Zn
f7tMsmW86ojdJTyuZ0xC/ggGyi4zfawgy3pq/RUtCMkUG2Am8MKGD+SPgTrFscaTuUjqeXlx8H6K
9Umlbyk5KjKS8Fbuf14ASNKOTKKCcQ6wJpqcWtjocm9GiwTEGANZ1eMMtvW4fe/jkUVoZTvV9Ekx
wFGcmohQUp1H6Gli5sauiHDAHuc7Fcq79ftKRkbjU5fKEmaxDv0/Z5n+q7Z9FTTuA8lQvIjyGhXR
NCQZB+EMRBPIo70XoK+noEWGM//AtmZAZMPexzFQUAQh3XWmH+IzFvtftHaMMCt6Rbsd6814kN0T
+4rl5KA+F/1K94tiB+2tID1lkN0kKK4hPhHxVA3GFkArCsLYf6Vji0e05UiyXfSm8OPhLj0pyIco
mN4y6jMJeWbn0AlbpJvaq0ppXTVuqMhxLFl1FQ0SMdNO9D1nWKmJDkKdXaS/8rhpgmmuXSs8eJi2
Us1fK7RkZHrrY+YwaHhN2g9e18urAEc1T5E9yuuChTXBixOtoCM6ByxCSOnTPMQXDW5eXB6wgROk
8lfjQsCWuXGkITZa9PDMMROcYXW3wN3hNdOVEczUAp2K7RJ8cCEpLSWUStj3Me7sIaAwfx44lkIc
lSM9oWHWqFRYjSgVqc8+I0327NQbIL75yWbyCvpmg9oH4oXtyk/R5WLjjuMdaG4I78mluaIJShkK
XRyalug1I3BDlUhgW/MTkjqp8PwlpQ2qG8sWJ1diwu/iT4ntb5CObKR4aH2BYTHIoK9hz0wJM/WN
gfNRfeZiHDGQMJmzJNTlAmJ3bYLJ81HGeIHcmIpsmWHKnvcSyX4dVT6GziiqKvo9l0LCIjauFE6K
/LoqdC9f11JIjfOjlwvj/J/JzFhFjXgZAm2kboZFWk78z+KlAwYOsRMTJrkiciFeFhB62MYWtJjs
e7Rb8y91HKaD8u/gcurC6at/dKKcAQMT/BQx3kum9jHfdnN7JGq8ZI99rnl+A7tBfaPTIPpoX6a/
X2q0mAjlSRXPKNx4LmgNI7jJICwf5ryfzyh4TZUEyw3/BRJYMmMtt2KkcGCOCQEvdJpFD09Ld610
RD/eq25M0y4iXHkpB0NX9jGmG0k6u8DjZbD+cU2oWKsUtZxfXau1hrlp5Hb0pc2IQbk8//5RslmM
oQcjXGOBJcijDO8XEoTxrIid2sIj1DWJHXn7WT8ytR/+ft0byhuGLVBxVCwHXZg1VCfIsDGGgHGT
C36NbP3okv99ebbxjF40qdi4SDpEP5ChGMQD/i/cQu2efo6KgW1AEC3VsJnKqnkIihHu/BVGaTIU
le8B++ZQur7DEkItrCGNYcv3Wfe2a/LmZP0koRIMxehBrJFbEccDK+eirT8NxqDF3QKCs8vfi/kr
y8vBe29Vm3qAQzE/K3ktXrLBjNXVwAM7PoZAqUyeVBZTZSxdpkBdu25OwPO/m8Q+gqxSk067GNz0
TDYWcxMAaEJ/rxpCWIQYgMWRQ9V9Sbw69DhxIT6zwP/gvD/hOT3RyLYIXK/l2t6RXATQ2cEzCp2a
9R/EHreAabrm1ut37aNkropzRkckE3u1SvWCtn5DKaS/p0a6+qrTrzEDYUp7aNfum/k0LHncq5kO
84iF2He7VeMCt4nRFT1szxCP1OtoE4LHXPKRuMdyyg83kclRNUX5QGVkrevCC9VDWhtkok4TjWGS
lMwjLZu2pSSCNPp2++3OKVoJ6BuaRDxMitTd8DNzYkGqMG6XusePe21JAIKjSzrrjN8YDRcbFyot
in4XFNAM3AHQJTI+LifVnTWmjMm7EWhk8fbxDyo2A19ayMu8E25REKrr2+tevKdSmmD8fa1ALjPg
3Xwkg25qFCUdNOR2RB5XIO9t609wmCCrvt1Gw2fOuH1nbTTD6dr5gCqv0UgzZd4GiDTDMb0ig3xc
01rmF6cODeaumA0elvMLa07awSAdN0dY0TN9XRLGSAcxsjxp+CDRYiN8nji2ezVtR7BbzvK52wSH
5PD+awGQKEBB5n8TgFmXsEodbqcJUDkJcCdAS4KR39uHIdF9HqHmBNd35ED3hJrBE4pRccSziOCH
J5uMvWQ8UNwvd+nb1/JJb0Hb/NHMyaAcczZzEONmlttLy1oYgxl4LoikjEUh7CYy4VCwm0gGRoOM
14QwPNZhzxPKhbV6MaI8J0VExCGSLtePvrJP4YEDIkHxmDXbqY8RO24sL+BfuHzsf9Vcgq/eQvW1
0v0nWhoV44wdgbbFs55983MOLqJ/NiZLeUryNLyyeoTPmxkTJEl7XsGVbxwEE2rFnYwIxgf6AZBq
VgaWiQWCDrbiSYEHXTpqJN+oyRpklfkh2wO0CrlFPJjL6NnIfRQJitZrNVA8jHEvEWEuwi1Uoymk
2LnqD5DSgh2akTFiWTZzRm3lsjC98AhcpxHt+RS7A7tY/lMSQIVyE6+dfETW0gUYHoycVEMYODXB
X/zxvoWnwtgHMuLl2+EHLmY8fM1YcOyrhelHRaSAEzBm1ZhluiWPE95LNBrXby1Clmu0lswsMMCk
YGeTxr+fIVw9o9jAGZ+SQNKoDdBfvNi+68lFGoPR6dLkyybZuWrlv02Pbwwpr/rN1z5ImHWVi7Ym
wsT7Kl7IvLhz33jKMzP/ukXs2rAjmNF9XFi1CnMlorwHo19ZF7RctSW6lYhK4l9H/ZtBNaZkeGU/
WFti5jf6NUF6fDl8q5NKkQG6jucoJQqVJ2UNeqGCXCcnQh741AfCC0KmhKuwWfPLYsYEtoQIy9CB
8Grsm4HI23HEkl/QQ5EsbKwsoKqKTVRGuBTXh7y2HPVY3V7PaEtm0M0+wcvFvIRmBy8OohNhmmIZ
sy2f8g2VA/9oasOL7ATYmdJBm4wPgEWGPZoDjD0o6+Dd/ma/MS/HGlCI9FPWNcGno9iWMQZzBsTH
ETlOIobGmNdvLg5rUMn7djM0P9DbedxhjnHxUGazZrDQhwSEonWgBKZH9OAzNwPBooYjZHSOztTC
oFH0GFsHJHSgT+sJJPM6/HsxrQc7QfVhkbKB490M+nVGTBN5Aar3+U4JjY9gtNO2UT92Lha6NYy1
L/bOxKMD+EZP+xpumhNb/f2y//5Fs6WJYyuYU/r8LJOzKixYW1KtGYc12P2INBMqI11cHJw5iFsk
iJogep468jcBZZXFsLwxcwNfrBgkMmLQ+Glm9W8RsNrwfEJP5mPKmzctkYdbV927fKqiLYE/DxGD
4Ir1JZzksAQYnGFUyAAZ+AZUEjAfLdTFxQ8b+LBYYxd5tDefG8A4VvpIA0DxOLrvPt6yz8kwhJ7Y
TvP6HCpNBeuHiseR5l9Ai1lyQFEh7XPxcUITXoLmAnly4LQ3lJEMQY4WlPa9Nstv+TE4G6eAI0zx
PmD0wnCU3hk2zJtORVTRGeWIIDW90GlSA8L8h+Q4S9aYNM4QurI6lKwij3JG3S3K6mqkQeTbvY7d
o1nF+ZBFhLHGG5puP2daRlvpqbHzVdwBtqyMDVHIx06IZR5vI3j9tRb95l2+9tI+xg8YYwOcjvD3
ZL+lpBL7oSjRgDjY2SXkKmh7aEC5hUEEGYUywSOc5198LyumbDAzcOSnzUFyQVjIOIudGPXQS+b/
5lKkNmAXwaxAgyQLSjC6EBRZo83SSp+xL1c/SB1uhhIxBmc1c5N0Q0Qa54mVHKNe6nIh5sHDXMjZ
JizdzDy4NMGTOkpm20qdrnVMP6BrkRy42BcCc5jwYtNqk44ypH22bREGRLtt0XRgiUZRD8L2p9Qi
Nyg5N09RHkpuAhjFfOOEEeg2X9U7nPzV91BHC4efKNPPExDCi9WCiFA83Bh40veIN2kioBF0Esiy
oAc8/cIfrMB54aHvgghgdRhdiJcbNr94hR3lByYhPWxQxbF5BKBnjic4jAJvAZOjYsbdd3chS4xY
KsqjYbCvRHA6opYWv9BfrveFbofOoMW2mqk5lyWH29DMEryvwruhyzwdpm+wN5sVSozM8NWaVmYa
IefTU2hf9uaLUyTjlHpulMsIcOvJflYEU1MXgju2Hpx1ULY3dGwv2LCfmdSyDUw/ikdDbHPvYen8
nhXd7hWcZTpKMWXXRt8BLrxY7izy9od9YdCSwHWUhaU/naptT/H+hkyD9AiCNgQcjLZS9gSIZoqn
MyZqHEPxIK6wY/TKyMIwE9oxhLV6VEs+nOo4mIL8kbbJcDvDDAZgK0UI43a2yziYV/jiwqL5tgK+
OGUZTb5j6UfWJmbpvtoxLwlnp0HEGo2g/qgKvC/PwmqVmSR7NjsIvrNcfvJ0zjZwYkC7ioaHUCue
LeosiiaDyI6OoB1Pw0+WWEoZ9r5bw9u0x0qANYAXYSnDGmyMVKSwkLewcTedwY0wYyaVGNmZhKNR
09QCRkJHrkGdGbhfIK2MPJB/KJdFzQmdm9BFLBPwJGrGhHCAPkG3zTB2AvWUCe0lNhuZqbjpkXx3
OCb2LgrL3qRT9Zhlhcw6UqdUhI+ryfbLg/NyuErsi8z/+oVwSKBEMInlmuJxastORseFhBVFF1c/
HLEv4p/HUnRBEkKZlYqx3IfuX7FGNuiI820mjDSwWNIDXxQ7IDf79Mlq3AlshtZP595kg2QsSIym
5IhtoBkhrkrIqKNJlPwYAzoeF5T2EpFmIimIzjGDIMSdUgxlrip1l+Xxr5iQImoFn6F4Kwy0QKhP
xljSCEkqDGY+JTcWvyd82tIp6yRwB6tqhIpLFGQwsCrIzqCQpcPp41KUGYIBWCQgVABuDnSeMvQ6
kjb/4UCd5QKcdekYb27+HiEDMUAaPF3yFNUVf9tjCSsuJsAh2dJ+QS4okxpyi2lQRMngvEE0Bx7N
EJ0WDRYD/7qY1ACIrWvgYGcI1HFuVmN+q+gnaXViwqsnpsRdM4biNsDmqyUS233VYDR+BVH+6TjE
M5vPQUaoKupIp11GGOZUSAY95Q58xCCjOV5Ym2npcd7rnRictXZqIiwJgULWAfp8GRLK7WlU1nSt
Oj2hR7Z5GvuwIt4Lk3ZLdOtuajsFrk3s8QzhYOBAqxIleow5TEoS9axnl2WwcYL9Y8CIxB0WdL9x
TB5JRtyAQFQ9tJ8DQonwnHR0fIMRGXeQtUeIhAC3JYRbIJOwX4n8ZMbBpGSjWShpvGJTT/iKRlwG
v34Ol0KgLjf1hOMQNYEGqhQwvxfeQ4QOsfqxL1eQfks2xS0jNWWFdKM6JjB9ADAQciAXZN/h05vS
wOeBEw40/yFE/kTQCyAvj12ygcEksjiIuAGPDVjKvm65rc5AH9b1jX6Bm4eTyjbP06g4wX7AGvoP
L1MBpqh56V2AfqjLvl7LnIbWCj0JzI9/H1zgVQM7WkPy6GRiFFFa8+7QCGNckZDKgSrfDeEE4RGU
uPMyhkzgkrpeYg8LgR5qJYg36hXqPZ4keIH0k5h0sPNF7OdY7icqrjpVCPmB6Reij132CO/hHRIV
+ifwLqzWcVTQWHSxEQyQRNNLlm+n2qNPFAlQ/Mlc6Aoq9cdAvX/sKYfbMc3Cr4abLX4f4Bdi6vKh
90MqxAdkkGD4lXOrXeuzsk/uCkoFDO5oOkjZZZdGEYCYBauVxudTmZagYvkdWijAsG2mbGS3wlOC
C4c2jC2NcYICK8ZpKQFYfyb2U+O7kWEC6a+KZcNt9VJlvzxjWpZyM7OWIism2I8V5t8ESGH61MNv
/MSU+6RYfHjq6ODHUeyD/FSI/IY07Yx8uMdrXJs4sTh3Xdj9B4BTBiE+JAGMIyQYEPtCl06XJcGM
RyIWEvt007VoAaDdUSoENPYg7hMAKb4SFq5SCXUIgSEqVvUgHYMRSAjPHuUTX5TFXsA25LzZCBKX
ap1bMFWmHJZWOj3Gt9wYmKYABUJMvTg9dxHPNM7yHZQHsZxQlb04PH4Q13vrxR2Arek9eSGimb3Q
x5ou5FsDto3+gGDw0glqS5DydLCtkvRPn3YNrpcMQXotGUvvZP9RFkrLms6zj4iPPgBrGiw9IHND
zv3j7EAZRsIBssMzynoH8YgnFeIV/95cIVFwRvhH46/HBlzAAAK/529SacSfQrx9dj30HTxe8b1c
vS+MWKtilLCcWMoklnYWVLi5IpHjZt4+MAy1m60QTvNZputqHi8zJqY8/agTTJoGzCDWqO731HTF
uqOaRpD7PWtU59hh/LZbdV+tKepITdk253ar7LDoP9UrwbaCWoX8DZeDTblSdsTZGqyXzIZA0LoP
ishFCjiyQtl3OdT4HSg/7USEmJJyuaqX8IJX/S6kfYYARun3ABksd1/CizLyr7qZiUEXeUNKMJKo
YhhwtfYcFUgxU1boSFiScKnD8R7Ddgyq+AOsz6YGZwYQ4cQCVRLcDmaejwBS4h1jPnabbCV+Sem3
KMnhQVnuq1jz62XwMUNcFL6rYhQBVoYvHzBn5DB3Ao6BnfhNuKfGfDOTfJAn6w8F5h+XEtiTKp75
j7Rkpghx8rvOSOHqrvWOOwRHAU6z7V0exS/P/sJaXnzp0G4UzKGYOo60pRy7g/v7yliTTQLpDfdY
ZYmOkoOKdWqk8Wcl743rF4wKIAFxQz88M78TVC6OCqzzjxOMq/cO+DFb8fDIhsjuax84jY9THGyX
7dY+Vs/4Tldp6UPphgCU6gfHxmojX4mdxQG/3Mlz88iuxEWnvmA5Zv826UhvxTrLPe2nfFiGgCKj
FLoC+shoRgNA3RRNAyJzedo+W+JPoctCtGN6yKLKOQNWEkPdU3nUbuaISaMVzjFzjO/f8tHDKS8/
Z54Wzil/6gSgy+WR4C2CWlEFiLtd9llAbDD9v3yVEDQEy4Dw+bCYCoM1/Vz8vQ/FH5uenGNGORzc
69/c3b+HMzSdwzm9zRCV5GM2o3Rxf1EXzQ4HLKEGDlhBdISlae6Y0ZonHXnsTZt8ASGibf8al1go
6G67MjagBmn3E2R+vE5Aw0H+ypG+bnzjeLn1c5xesicWKogdnyHmH0+N1QVmTDiMf6ODUBeJmGyo
YcPkr+qGQOpwy0EKqGN0y2GXVHFXwLHzwH30BaSAyvzxTK5bJ/QCc2yiAlfaXsYkpTBcLPGOA+Zj
jog0h3hcCKk/oYfMLpU9hgEtooMPIgfOYrBpWWsG1CJL+96Fc5YYThCLtLXn8AbwnRpXe6gAxkge
SEXTRBacheUho5s/LNxP6c1c2SeEhgXdEvnRz37L+yhwruE8824YpMWOsU+O71uA0cjmAcf+cu1J
CrKxQ4AkMlT/kitBe4twB2N3UrF45LtqUS+VY7KHs4fV/1E52sdoph5kuMnpXNrA+zwL6RTjQ1qa
J7WtdmtvbMlfimKaSR/YiKa+2vMXfwZoD+bsrqjkw3t1lo6sTdiwk8WB5dMGE30okpDQaS2v9Sq+
1xw/k+G7vm825UMs3uy3jEKIAz1EM3MG5AG1TaTOUxFBQqF4hhYDCWiw6DfK+oVvUXiLBZBhASYc
zcXnaJAX9UBUKK/6Rb9oN/LkdTQe+kNiCaGb9LBBEiOkZ398GePXlhdN8Ov2ZFblZg9TfEn5ZR5p
laVbuTKQdL9Or8fn9DqRfTiiV2eSiHEHP8YJ4A3Tq9PGCwBFwAGIT8akrUSYmbLVwwY5hktA7xkP
METDNgQjAHYUH+jPTHZNRlTFmsWerxlPypcNHKS7ui/W3zNDMM4yLTG/J1ljPICaXH+7qjYKWi+K
x5HtBViSi9ML8Zz7nHqIvD069n8vZyMLpHViXghsjN2B7LyaIYShmmhEk9pwpOygL0kYP5Axl7BE
jlggrCfHIopfaEXFnGe+jNwvOkUSM+0LquiswTnDk22GWs4FbyOMjSg1cWODTHJn6eGVO9BbQDjf
ehosbiR4W4goiPl6BjSElpj7Xw7VAgxCf3KCt+Fd3oM1cHLgIEEMy1RGolCUhgBYsF85MuvJusf5
IXtuw1vjHek2NtcAhaK21AaT7xS4gq7dgLwx6nfSkTcltjhOM0FrjCM3rK8snFSoUL04hnobvJw+
JlXe7cJJOjWu4nrsec2Rujd9TiH9UrxKz6AcBKANblRAvAXkraR37PITB88hy/Mbn7IhX8Fp5yAl
Qc4xylfpxgu0E+N6axbxnY4lHDbn7zSEqAWpe2gANIoKm7gSdZ9n7B0OnUpLyJQAI+E1xHdaXnhX
dL0VJUD2eP3qV32vk1xxKtZiz65XrxPPUfgb/tIvcIq4StXGuEIOUQ/t43J4/X6n3ykp9icgG92a
ceXbiXWwDp9Ts+EKKzuOj0+Vn34HV4Rlf2cd6GjyFSe4XpF9sstXo+xkXUU5oP2wh1SbatNuad05
vB2Pb3gXL81Vr3dcd+6k7NE+YF1Abnpyq3AuBXfioXr82KTdUpNwsawD+xBJdJP4/p7p+4pHvlzV
q25OvtwyXw1+8kfD+wjv5aPdEvRtXS3eS3gXP/D/WcgwReK5oH8nKFLkmbx+OROfk77PHvmJi8U3
8G6DDoMUThB7sEIyJo0L/CS8b2nMd687P8FS9NNs+ID9kNLnSrDMRp7np+ykX+k+1ENztq7lqthk
J5NuYyHeOOMslkpxyJyZAy/6oindlg8+YuEqOXTrkG9xSl5TiS3Va1oM8618bX+UHyyAHs0i3XwJ
n+T0Xa1r9/zsOIOAjJzyy4F31C20H9jlnNXrv4s0mBlXmUcoYVRyoBZY1Vv9UD/Uq/JDIXHpgT+G
6tU4FGvsGbIV00E6nIeJKk58mj/kA9+Wk8HVjOUrZ0o/NNQBq3xCUWXeKVQ/O/lPX3wQ1TWHfsdk
M94xfermSJUPNJXmkqqYYrZYx0vMt/avP5BWJnwDsEZMkWAKnpXFe64wD6xO8aw50bA+mpOMZba+
tXB/1Nb6Fgjw81feLjttQTIc7w3RdzarGmyf1VUS3syIrImhPspmHa7EQG2eiht4gyExTjqjzsW/
1oUTw78w+p8Eqw5K95VrOQRG9oRHnXD9r7DyFq65glErPqtGQkP+Onzd8MAsTXh5O0DEBFM6R+Gq
W3pIbcZE5qGCpUceCukqrAjstgX67KGo/ffpHVWPW06LEwJTD29u/mf8+28gQiGwLAOI5OfF10hd
INaAlpX/oOzOLSyAS18486krMiXIHhosGIfZTn7UV/qJDxGmQ6hasOUykxH4EqMSUKddeSxnmPXt
L3B8MUb04MS7jPDhLeN9RcZV9CyP/ESwBmzlhwF7AJvZh/HVnkF8Hi1fKI5iV9j0xCOhRRYWxT2s
CBzMXBFE9P/nE8GnFmxqhUkp4Muovgnun7ABt8grEqxn8RUEsZhDXiaw+V2yglkOgR8o4KYSm0GP
Tui220FrXrVD8dOBJ6weOZ/DFcU95/C5WlAG4A2L9GMXHzMCfjCho3JhPQJRQEULR+EzFAD4Pw8j
oPOWOdu62bN4U0GwXMPjqfCMLJ6cI6Dg7N93sEP3tzfsagQXg0V2pATh9czeBSxApEDXDwOIggAo
j8rgog2Dp9QP+WaBjaFao1IzGR14FoEvEyyj/ZD3TboQ2g3sLyloC7jhoLOQjqO10PMq/neOicKt
mCdrcZbEaSXGbKaJOiFbptNu/24Jdh7MOAIaGqqaffFU0JuLawINh4yyCLNqOAvi2nAVkEsSHs21
eU8/fGzCWIFavy63wiq92gMOmUdOwpd/5Ue9HfAfnPeARd2m+K8/wET/0XReW6oqQRh+ItcyEm4l
CSJiDjcuHR1FURCV9PTnK+fsNXvcjkJ307HCX3/BrgmQnhThBv1EsDn6yFPUhO4Jc+Plp5xlYigF
rwUTDeAxIHaY+ttdydzUPY05YnnT0fqHO5TtRAniK560F8W2mDZW+fizVfacZqP2CYsYRwav5RF7
+5+0Mq9OPb+xIpSYwwToNyccJ9dlfV0jQUyV0/VH4X92tiq4rvmmnGv78sgJwHnBHnyEIqfJEb9n
h0LqIJKnwMcCOwbhCnP8B60t/lsCOBjw7rWvAMiZx8nNLwARokbFGzAml00SvPYkAwU5/ou0rv8g
3pbsNqyqH6IE9XWy7631H2xFxa/k1GusUd3QJEU+wVi2LcB/v2cFG/M1G/eyTVLlXt3mqEnfGH2z
4K3/vCAYK9P1pXW89ARHGddDhCU1J2rq8OYIxZF4h6yOmF/dYLNPehMV3Aqq7+2EzRX/TrPbd82X
w/DUXdh+Xaiyuun0bKm7uY4hvgeRkoEMd4+t+uw3nh6S152ka7GTwHz2GCVPn2WKTFLo/rsxgSon
6Q5bRaiThKsARDxsPb36vEQ8AvOZRNwIG53ZJrYwmmUoBG1y77xOGOIzZATEJaDrwAazHtbAlGwH
g7Nqo8YxMwhjxRaEuNiC06P7Xn4eZvVett/HZgv6i+o+eCh4uW2OT8SgmlC7l1lMP+A6NQw/Ak7F
Tt/YET4DckpFg+yoY6213SVoF+WxaJGr2mm/7Y4gMzFJ7dwY1CuxgPMkdTjHOthqEWBaA/2Gt149
9sqQEeKCe8dBoMSC28EqgvBJ2PT8+h717vbjNUJaicwHQM5pOedgy16jbOd2FLgqVDsnrc/dBtUK
dDWrZ1prgPFAbEkKTh2WMepEb8XuIfZA0iJLJEN1Ajwo5O1EUJXDyyE9AIuDiLYtERw/QIUO5ZBl
RS9im99B1KD578MLZuKd2VJGZDmmZ8CsVXH4OPvYh0bnUXQSorOCJ2HvxFzGasPZCgcB4cJbkkte
Gg7hY5jtRz2/83EYsM++dsudqV5scjw2Nz3NrpExXtiNTrjLQMpixBN3bfYZQniJCxIxi/Akqr7p
EjR2IY6RP5Q94jlCGNIPt2sZ8snFQYxpKSJ/NbKNegaQRip6oAmAZzpOJ7LoC5oCRxXpisXmDMfE
CIAdDmLVY9/pxzPQy5Xaz9C0SHcHDmVKOhn2k0m8jqGCwad+J7yeiAeH18ulCdAGMrF+tThX+DBX
zfbo1fV2xbR+OdoDtAb2ndcxSp2KM/Tuv4j3QdTPwXDaBEuqBFzjjyENQT1UexZTDgCEAof/FRTW
I3wFeCUx8aN/IMJhXmZDwOeJ1ojlhCeGtBk+McXiSyxZPTYJyDERR3H5RyIHwm+FnQe3FLYarkdm
/GhDRESsGqD1aAifcIGCiUknrsIitUYrIoYK+QrhEG2K/o0qwqlwnfWZzPgD4MABl5Q7tB9gtzhL
ATEgd0bQMYq8iniP6Z35SilIdCI8k0uB6Vv3CXzcYaOFLhV6i7f9wQ8xjTfcDwKRJrAYqYu9hrWL
qL1DlYYpG0PuyxTRlAhg0r+RUVOx0odNL7Al8aBq7N8t6n3RNPzAePuQXrD0zgsBtDhvUsY/THLX
KVjbCKhGHUQPgeAKWDMqNiczaVyxEmFTQ1zMju3vc+Aq4Ba84oIupxpuYeYg7ZM7AqMY8RgPEKT4
tC2cKfjxWLpoiQecP+j85c5hm6ArcU3T6dKqyrz8oO0lYHVVApCFA6E7PQfd30JOhsfxGbyPMj/o
bdU+A/NmgME4Ej+io26LBRYlg35gUPDKUK7syHguSLTFLDjRz4wPGzdPgTNcRpEsq7BifEfkgiqC
HRvilJrHNtmImCJY7saY1MR99DameI1bfjwH1DLVfz577misqZf/+XfdfCcbzXpmTH4DKP+VXJTf
kUAUF1WGMdWJmY0Mm3WI040eSgDwMwNQHpBKcFdza1sw9zwaHYlXnhEH6vl4sY/LlcxKOpumP75N
RNRHg2ZqEzYFnvripCGiGDREj/nj2NxjF8VaUbDHkltNhPf3XKZ7QJbsI5YVBqYiyjagFFk3eDSI
fOHsbNNsMRuiwT6nWP+ZndAYFcHut2219xFQBVks6fGrZ2OK5TlQiCgF7WYuFUG5G6r2dcOEY9Jj
mo2PzymDzD7eXTJrgKRg5eWjTfXtRdwPU5aZrAIsspgiXQyREDwfsyNziTUoc/rIkLBA0yNFPo6P
43UjCs0GrXpD9zO42VGGgUH5NkceARZ5tLxdn+X/1KHwJPdy/0n+c0rk8Vl9dCdX0OT3nLlSBDwJ
yjMrK8XpSfQVYDczPjJruIPamEnnus9I0PtwxKEnLp/Yee0duEtr90sTnc/ys3z7x4ZJgLrbcxs2
1Eh+DJGDpFSInSWxHvjqMH3+Fv3hUbIe9MzGHCM+052dEZCjbneNrc5hI1QvSJY2Xr9Xt3/Elkem
hZ0xfPbHLyxzIo7qAVtyCZ/LoWMTWXR40KnXsNqT0wFOC8XDI83Xt4FqF462RA69LW6LF7x2mC8M
Nh/O6BfS/g2TTteD7MmFKQKuVKM1hrUFWiVyKADGuvoquSZwgJJdgpzRBm0mv8YHOhbEC8lOjM4A
XTyWMFQQYBPlIXVJwGCCmEbiw/RONB5OAPttaiRj4LykJMhdCcm/wl0BHTeZqz5MYdBxBHPemRp3
Mpb1x5WREZCPuiK7ATQEaFccVMYYJajPrmScOvhk/c3+aS6EIjoiZohjqi0ZzolZzgYoqjZnu3Zs
BRzrZCrtDZIRPJIkTHpOkM7heD2mA9LtjPa6hWYjOhV8QOBhoPw5L2ruEs6glrEhf94UYYAsRWOi
XAZjaHm89/hGqtbPtlo8NrXLxo3jBe9JERQB8Yo2ENgJanRIPD8a/2uabZTl02v5WE4CFOp9GnYX
+byGYLEkuyxiqJxj7WUakv8Tk8t188Bbg1dhWfrNkbJsLwnuxaQvK4mAHHwxyi+H5ntdOY0jNnFD
mRBXpPPb9nDELa9GMlC2z1VDOOvwrPJKDLJbGcnkOkMXQU8JX6SVg/trjn0J/E0fuBypV/HrBTIb
AJT5uX8J0bueC+xHJ7DggXYGY26eF6wDD9gMVs9spVY/8fBivIdX0jADkiRzMd++FmevG2aHD+FS
JCvCPkuq97YJ+sPoUG3HaxFzMog2YDHr0kqKfvyr/LxHOvwW/ch/kQfrvX/OCcUr9yCGSGPZwQ/o
V0T9FewWdi/oecU6tTAZAGAcAsZBcQSZiZs+GeGWRiTj1AJGARqJUedECWLS7vSmUNLSbfGsAdXW
ddycSXUW4RVmHORej6yTybgy734xeMCy9Rgs2n6PXOgvLAPbNlFqyD6beK9W7OLEo4AVJS7EB3XW
nb1xXeOrwFGHX+IAcDI6dbYZ/oR9DkfEoJ40ZyBPmJcp4IhVZ3qFn8NvOKq3++n9VmsVZyd5Q9sE
2+Aj+3nj7MJ7ChAVMDeJYNiw2MYAl+NuZGnN6YQkJJNPvLwdgSizyxFA1a+X0aaNH8KLA+5u/apO
e90FJwFDYQvFz1T8xijbt/b1PuXsX+bL6E1Oa9xnXuNiNFHbsPpKhAhUj2bkwHwKhV3iFYwyOFBe
D3Dp0bngvFDctRAYQKnZ4M/w+rdLSVPpc+LU/jMgKpr1qW0KW4JAudOj85ozugY8FTAcImfePacF
vom4AnJJQ2IBguWr0vcAI/VwrWGiMXYbXkp4dAAHEo5NNUSjEA0FWXtsw7JN7Ga6z6EmTIm0gMEb
HAu21peBtx8LPJvmA8TNuF6BcvskRueQAEfDer4FQQefajwrFKN3wHLSrTw2WST8z6LMHELFL/10
hp29sypO6G3smw7EBgv8s3jbXgswOvg90PCBXYw6h0NOQrPekJoFDwrgEYMB4jiYpMnz1FlR4/N0
Zl4AhyN/eYwNAXwYhoFrYb9OYBNwphIWpAgLMz6ALCWTEnHEdtEz1dyGpewLH8KwUHX7xQmIIVAg
bNcFJgGsTeyhTQGBl8AXgBSxcnEKHcRMQkxrWyB+AP0eTVNfKR+TouTOG0hpQz/0DtdvbJh6uE+4
ZasedJIcwPMifgocN19zah6ipezwZdRzVPX7tikmARLCExADYBvIoIdZ4rMVC8T2ORHDAeYE1CbU
DojhxBeB+Xb25+wocGTQBGwOj3G3x5KfZ25hvYIsPA/TMTTS2JGZrZgJbv2DvkIV/WyzMaVFqtE9
YUM9yQ82bvETtBfvWT5Lx/PbsNhWJyz1K/T3xX1b47wiRNHJfZhaHQIJ/Q6uXmzZIxJUg0PJkT4Y
K1jZ+Qf6ACdVT3WxSmCFAGByPX9BZQBcP0xq2o8A/NmyC9IzhOFt8iGOwcaPDkeutsQQ0AWHMdPh
0kbpx5kF//2PcnFv2CrZ1nJTRxLA/0C2TeYRGczpe8SHs4nuDTcckBb2hC06UVcXwRxBJSUsFS5z
qHmaHnJodgneYN8uLlJl9BSxHJkej8tNhalBjOiIXTgbMJvssI7pIrQ/pz27iVkD7BwyygOMOUZ/
Uwdyw4mPay4zNNwCiFLZUdlzdsujY3fk4EERendMEQfRs6EeFSnVocpyJ+cbMnX51SLFKI3+QoqD
I46Y/IiMigJiI3wjRCFVIfbRfiRangiREtUJ4Y7L23tkTIhqcMYcW5i9YSlma8S0tqYXuOoRIV4i
caFlcTP6EbXX+J7iDTVwv/gokDmbFtInuhJyO8pRd0/AZ368iDSILNolLhtIl6h16UY8CDhYXtOO
Hw2RgkSpo+QPjscLLozuvs3sS0OaSZPFPh/SHdoSB9CxCi5r5Mfee4BOLLLk6elR/G2ATI4Aeh6S
cA7lTCFAU7QyjmTgMKKGhd09Cg76LYOH6M2kwkOBTeTVcVCW6FUgY4CGiDl6fVWXxELuR6lD6AT7
cP9qlwDVGrWNaz3vmOhQV0mc4fKsdJC4qmDKf1vowVyGLoQqwxvREwBL1BDa8xhQ+dTvAaoqIwrK
nTamL5MC6G/MJFyyI/KdDhXJvIflBX2FtvMtsMtkSvfS1HZpPklWhPpJCi70QJJxMgeeNgoKsSmE
pqL6IJejQIHS4mEvl2FEzgaQ9Sjjc+gaUCV7fhUQVUzAuFv6XesDE6xG/hOL1ijL6AwVNLvf5P4c
FlZ+1ImeRfHtGs1lfPmaEGzUjrWjEBSFfoKSnRNCNUAxuA3jJ448hPcjAfSYOBGM+OY+RRPKY2AQ
f7BFlheLjczu9GtQsY/VJAoGlHiMpjlaCnMncTB6tEmz+NsxMSkwg1k4SQMVgUVHpmiib7WXzehc
b1OmWec8pEWE23ZeEx6URVCBYsz7vWrYysmiPWs/rDp37hB7dcl54WHZqN3GGrVnB1Mms7qQ7YUO
VDzsUNk5AAmkEaYMNS9UiHhxnkYTUvo2axfvV4dBpmzyrs7R4JOAUW7iZL17z0BZFug2H+uc+yjg
7LpVPKjvBJJa4C6j2GV6NeMBcqmJCfI+uOTefarDSMFcbVg8IgMPIfZ5yF5wZRqCrIL+EpoioX9k
drAd9MA8HbO31V4kW2WJGou5ZecxT97x4qUN7+0Rq0B7hhrw4Hmmu4yofnbYenyeEDVLI2di00oC
VOc3qF24NZuC5gFjTx9iba3nKtIgqYu+OKvmkjkH/58Rk7ScoFuLpucOi4UB4LFpo6LYGhHqL5gs
LbpJtxmLFNsiqi3qfDxnq9MAl0CkDzjrUxssUzYE+q/YZ/gLupOS+cse2zZBbnETs5uGTOnG3sXi
ZqzB6KkyxrX9eAKbk2fF1oHdrKwBN7FELdV+zIHLsgGn7wErr+creEG+W2KOpg6ACYvRZ0ootdgk
2qN03jExFhBdPGV/YW4y+QTTAOAf8ShgWlB0e1ktqfOGA8W+GPKbCWzOvJOSY0D7FU+MOMwKREBo
jNiYePyez8inYLSw2BgM+Usgabch1NwMEkW1EBOJBcWYAZgat/28WVvsiPSBzMVfXt6oZSyLAYu1
+9v61k9/gee7EYv0ILYU2KALsI7TxWLoL7LJgxUsLutuc5yfA1bujvDtI2E0WLwaa+5hP+j4VI7f
medPCb30xN6SYJN9zymobowvWKVAU54DTBnNRnDmpilDkmLiQ2zFPHKxer40q7VOAjqOsL+cg7yG
M5mKMvC7047sO+85uwDbcXtP8XQ6M43d8QjdO0DayMjnTCseJ3fb6FnkeOOwruGw1xwN5tLMbS85
IS2MGVbuvt1qfx6g1AwEV0YlbmWd4U99sDH27Aie1HiDh5a+8SBC9WE3taJBBhH0M4hYQc+g9Es+
fbs7L3cT+J/5FJmjhBJbZI+dRw/vPOJUpePlWykjGsgPs0C+IY6Morli8HZlz3dJBvH3TTTYebUv
33M4Se1YwFwp5RnwAc+duX91QfvKfKekl/TazuOrkowVcqZJyaVPI3r225XHzXkCId78ex6NaE2q
BJrGL7aQHNNLmyeUlv41SZqocq8Ur1EUgJOBwv9SVo/3dNH+PNw5TbpNKLGlL6RAefdXAvYV6cn0
+HZ5MP6SIr/PqniXo5SgQnct/SZD0sGZUJuwy8pP6l7Y9v2MDAhyi5Src6XK0MiQtQ0Glc81T2NY
Fd49qET+blry2NT1povoJBaBS4fIxUyjv5bJE/51sNxz/j4vVOZyKTzfVFCbgLbgrSX7gfX3+/cJ
I8UEkIeXeSSvMdXCH7CUungyGrNjpsl7zDI0tmQy8H4pXdazH0diqSy4S3gojSZo8NcqXu5LB8r0
kE0RjdM9DyHl5T4eA4J13shckyeV2cOjIOGWzDDsBkxknsWRwuSq7y3yH6fu38zN6buOKXdlNKGk
R3O+lAqFLLj2VZryLYPGyKcy0n/14bRh3gmvOdMw0Jh7mheH0oMwXBBMzZ8keXCB63y7k5UirXwG
Mj9Knwn9bYysF7mfZc0JCqMLNaAnBt/ZJ1/JczPBhQhMrHtPJgl7OLsro0lSjSBHYvLZRps8KiZI
junpX4XMfV9sw0iT9MrjKDNX6v6bEX+rU55XZuzf8zIrkQZl+DRP4UeGU86V7xwcUhtWSC6Vsdp5
rInvSmDLlMdBq/V4pseRdSa1YNWCrl2mFQ43OkDGR2YVO0mKenMNZVLKqPLxr3Sh9ssQcajwAauU
7WvnbOUWxkl6RGaitF9I4zHwc5MU0GQSyetzmtPSv/2maUlxjD5ciowBjYAkR9YcGveg0b9PKdWh
u3nI0mdjYnJIN3A+4OiXbQJiOBKFvOg42WNkwOR/JClZCEP5ke1LWp77UKrTOABC/DBk8sVfGwVB
Il9XMs5SQskwyORgsEqzwnrFBzQlDmPGSXbLv3di7UJ2o89vLBmZ+tKTj6PM5yRocijep2CuAjlf
wpKz7hHKTzaXL+7T27TiEuCo8iGmNAWJvPaxKQeQhmFAw85Ga2FvAbD3nCZQiSFNZXM5yTZMXkp7
Qy4m35HuBLPbM3hxF8hj7xFewxvl36d4lCmjZE+V+1F9gO2EctN92lhn8ztNYHoi2mwRWIB8I6W8
AK0Q42JGHQ88LOIfU6WDlSbEsCwgqsvFYZQYdNDIOKs5yZjwSEvNZeMnm6PQPMIccjyyAaSYBtGa
EO45zzr+xVDXj1C3gSBSog0X7+QJi5D2i6NWfbnNPTOkbbKMYdFjAnziAUoTAVPsZbgXUIcxJwNH
huKO1H2gMdhUL7AD/g9VRhQWXwTC5ZLi8fPEYesbp9NcFgGYNgKrCPBjmVfWfYmUpfT6tz3Y1l/Z
2dnRM2FVABWFs+OYPjc8ULG/lUS3Gz0bIbyF8Hrn+i60nUgRc/zyyGyI9Gw+nOfc+z7eGwGme1mP
xfLxmii/XMEkOsLnu2zeeEA2Aw78Jr7ClksHXlATlyLPgDkk6mB5G3b857StDl9wN+SwmkdDIsze
qJ4tl7m+RTAo59T+2XcJ/8XWv8fGCt+duHSEFY1N4M7k1PZxKHkVNE/mUk2a9MuoC20DgjkwHBRj
OuJJxCKg8zMpNKF/eNsILQhUeFWs1x7qoqkwDEGYPG//0lqe9W/DY9VdN+/cYaHQxPwj5y4jhUyF
JwGhC6Qguz7CJ4j6MQTJGWFT5q4pXBY0kuZDek0zOIDgRkcyxLs2hYyicYE9weMvcO/sOSh7PL1I
SADX19xO5yYwR0UGXFBCtPQ3rpiPb1N6+KXY6JGNbMR7YXcC4vNyiyX18IAQCjFfEVHJl1MxQSNU
QVqOYkpgA3vaZ5n7n32rMU5oXE2uKTjXxQ+HL4SICdqjagNmH+vl1R+N+YMuANPPsBRL9BXyDsEj
9DJhEKFR6Mw7zO9omHt2JCQ14gfha6XhlyOsHQ04g37pKAKHEGXRKKqa4A2HEVEvEC+YjAGvT02E
UCrvwR6yrwhaxz+KCcRCKmWbLPZEHN7I49AMmATcSwxYDXpLjMtSIO1k+rNaaBgVSpkNiw2IrB3M
mPd5KMEyIMxuLhovernwIKPDOcwfxFeK4Q1Thu+ZMiw3aVpDwt3aDWkyb2yaozM5u9b2K0xxwLEl
36bcJbsO3fvd7yr2I52FkrLJxOF9ynh8P9dlLsnm92GaVss4TGWlIelN6WfOS5KwgK40cZlWWPGL
704p7Jqle5DqQKyfp/fgw42NtWxiCH/rdL69T6Ui1AnONh6kWsrums4JssEHh8esz0ZuyS5MOxrr
Z0Ct8ZGeQvoHS+4CT6elnz0qJu+kXLmX0++7V+sSB9OkuCbN2UqjZefGCkuFbBAxK2J5yR3yT/2m
czoQond2cOU3ozlU1FgzNVNKKriTmAcSV+MG5G5m5FrKeVCe1AUoO4znb/yzn+/RcdnQen2N83ip
rqPpa/9Z6uiJ8RzCFv0nnif7O1zi+jhZPnzQ+ZY+0Cx2Z6sXTl4rLdgF5ZYEpRZ87zebjGBO2/kY
FwePqfMaqOb7p0FCE/HxgYBo2K9hx22RKv2+eg4bfsM2SXnCFh27BTHKoyiIpni7wXVNSSUBmqwy
YldzMLbahKLYHXq3Y6/XxDrhAmR6GAeweiQleTmQk8JVxDZF8uY3SVBijtiXkwAotCHUJ0sDdnTS
NEcjUIfju9tz3lYImwLu+ijQxxD5zLRJspSHhI+usODMJ7NPvpavFY5ZxEgxiw26Vgecmwau72p3
7AhZAUGKDCT5wG0v7h7IAC8HAgicEIOiYWOsGrSGF/uGlZXKrXmPZ6AMJFvsVSRHIVjfc/MBajyJ
xSXvdQ3/6fTmvGx1RODocOeSLBsftg2Qzuw4IelLbIhGXyY87vCOivl2lA0c2BFc8mBbbgpRPBzW
lp2M7qObo1r9M+i5z0gypkQOLkFgdXTE49fGiI5MI6IpGTBA5vXw6FGIgU6TIuKIlBd5ehCN8CGd
HSXskCJIaFWBctGPGgk47NyEooZBaJCW5GPXXtPejSOXvKmeOkn8an3zexNtrI0tdQKZ6ESdCA1l
7ZDkhPQrXffBbyeALMLpeDvqh46ESHNf7u45FuaHYXuoDElJPCpHhXsdNJzC73mX4OauEhfSD75O
PWw308uwDKA9ntzGl0k0TkeR2R08cJ2Rj8FZJLYyyDzuH16Gbf8BBMfpwlVZBtBdBpfhM3wHRNiF
TT+bPsPP/B0shMzyOsy8jOw9/XrUwhpuQlLmN/1924dLILwM02kWPKZp0Frew33Dq/x0Gk/Pm8K/
Ae9fJ6GUWPlZcA/5a76Pp/fwjHF4uSNgdgoHKV/cwu/v/DLFVZbMb2G+vIXR8T5P5jXgxjCZx9OI
tMe3EKK29S3kqrSfzKNQWz9dXTP4LoOwKsT3d6OWR5Dt7/MMbo2IyKMffVIb0uPXfbos1ud5Y7ub
reJlRdRWvPTjpfxU68Y2XmLnXZIe8xcf4W+8zApz81kXXKTMXuvrcqXMyFljX5bNcWNB4ql+a9Lm
Xa/pXJYdyWg/Cy/L9lgd/cBhjJMVovlxjoOOpNhnsoOQ2R00ojpqOeED0t3eaDdQZhGY6HoCu/JE
HeEN9CBh6c7CjzB59EbV+O11RplFb016o+YMdprOKKzGnVERtoKuexKsMj+MMZl0sIQPyynIsIGO
uzTlte0qpmqETRd6dd5C9TsgM4ChAiFuHkE98dMKBJ/MYiMfDjQJXM6vJZ+qFsb6vVwbcQe/Vj0F
n8X3cpXmy9/y/rpSLa5h2WEjXSk0Rch05RsdM44Rr+RW+RLm4ZBLAX5wtZShWtmA6+YKOW4grLbi
lXg4Vasz1a1Ta0qKIj7S5U9uIFQYpxTX6oZ8kAPQMTvTMAXnTKGgqjGS0Q5BV/8hrOUV7z41yee6
JXf+XSHXS5G8CgbbkdaCQaQ9chXVCOg6Yln/u4Rk6exYcvvNISLYoRsHUnQXz8g0XWVc/uZJZCfg
VrYA7HygtR8g1s8LHj7kmyPXDWF2nt8cBQTJRjaOBlBsgWVTtgXbGdXLY0Cp/K27wV/tDQ3junQV
OcAKVmAP+ERaEzf78ua8kEZJ00hlJsmGcLPLJ1IYFxckFKIhTI6B/AgSW14piDbK1XcIpqVqQTFQ
If4TIA03573S2EF3rlxCQRbchisAgEG2gv8Z1rUp3ESk8R7IN9mKLexAlqOFFEe3b5iJB7gEpRWC
j4D+njpLLtbhlOYAWNw5mMjILaDxciCHm7ahTpqWQTlN00hklcvnZslncgUh9zJE9IG8l8beHWDY
f7f/fzHY68b0rzgp8sLfJbVIXYJ4/1ckN8kXO/e+oI6FlESGDkfb0BUrBgiQ+rfBfE42EW6XG+Xb
3YbR4t5/ReaHhjyA4OlLwXxebKlOWoh/gEppM3e/D/C7S6vkZmlVPkhoJ3+HMIABqCcdp8FtPOBt
Id/TMDDkfF9QuJTASfD9nyA5fnautJZjd4OHWz6QS+Rj4RyXd/QzKA7ewG1BGXy8JbHYRgDp8qlU
wN2EQErXHqRovD60Sb78K2dn7hgxKevvU+Eul+xkwvItKP/7SR4VhD+vguvHFS43n60SEr2/1tEl
K5zwcsX3i287pRY40KkPeQF3dz148i5x8BzvQmD/NizhXo2EINUk9OC3AcYuLFdga+EDp52RJ62N
4FKXKuW9lB95NY9XDyS1+pkr/n7OW2mOXEHqhG9hXPFtoJQkP1c78iJP7oH1HeyqBxBAWkmXgx+S
aATqAXdNZ3wp3BmJyGsdQLHYV/IL0S/l8Nt+vLx8CEQdiL8UdiOh243/W1ChE1LBO0h2zh4pLMnT
FnlQUUp5iC18w7cIElRKU65IcDTFpqgr3dA60Cpq5DZoQ76/fAt70JjaiFn9xmfctlJbDUe9FC0t
jJC5qJvHvvH+71HP1AgVPbUQtMh10oFnD7ADDPZc8vcq72SEhO7+5ZA4hv9bfPI88dmhtWrRWB5V
PpQL5VduRPWhBU/n36cSpkCfSa5WeSsf/2s+94N//n5AzAH3RNZtK6UguRJLYxBXS6SDxE0wNtYN
1DBumFHd5w/UaJ73r0ZCJiGM/1YJBIMntsBCSLEk3wOFwUeEO0hpRJoAKgF5TIRfz6wANZBRg6Qv
t+GZlOE0keZcyakjAfWdA4iPWymXQJoCVoPeoSgK/JyiBeDSByloATi8DGJYAIuAA+H9RbdhU3nC
z5Xb5OOtKq9JTlrNlyKJpCjcz214xfzVdS/poNUlkwfkfWH74lVnF0B/7z286WSq8GPFaUMkXnt1
5mhnl0TZxH9qtyG8fnU6eKSDq+aVRAB+htHTz9SRcnNyxblPIA5Kau/ZGRajd2E/aw/Av5oHt6df
QUsKdMApeCQbvAWhAkQP4vj86NYjw7s238XhtQjOxCL3+nbvAMEnARwlq5NsyN0+6Sz4E5YcVbdV
JOEGfFiDZu3dYtI9G7fczJsmIaT6E+gN3mY/awJmNtQGYFSMA84ZaBP5xcFINU0iRx5vozd8KrMe
A9AB0SpYd1CoNWkQQKCA+iDAJzeBI7SAnTSEd4zPd3h4CxvWMmhFCES5UaRCIOiM/Mo5+RZB3H3/
AcsANNGEc7k0OoQfZSB6rLgD9bXNg3LvHUa8q020+znzCWVogaGJHUJWuJL4zSSWa+oGMAbi6iG6
aqPOABdSwBTAS2HRX6+n3SOreTHOyzA+mzClXVWnB/aBFLE7u5yBTgBrzvMAoMdzn7XwygqsA5BF
2oGWQAAaPBLBFYLVB79AwBLBpE+Sd5iETOzEFgJkV8InrvDgEpt6tbOOxT9u6TTlRpoD+APsCJ5C
fI2ALQBNjDGUtb/ACSD81AdMRZAaT/+mGtBs0THge0DedBMjmz2I8Sj7YJKB00AzBtSNMAC2PKKi
5MxIILaKThnHim625wr8aOX0+qtPzqE+6Yzg3NIJAv6JoRAGdropSLahflNJEo1FeklgngA8yBFI
oBNxU6A2EdmgiiMnJ4C7nqOl/QoSGcBuAC+uhtIxU4AvEJDNek87uw6QmJ8/KYQdWLdITgpbDSE8
xKLi+DucVRcUXA3ivWtfQYGC2cIg3TGSH/gqE3DGRT/ByvExIsIzfipQa2BwwSZvPkW/gsM+E1Jm
GJTvib07Qq79uVqNpnG7ymcEeT87/bQaUB9ovOYx/lW35KxpTYof0QRIBxfq3mtY/sBF8GA3CW7L
fH1xu0Gy0qbk9Qlfw6bzhoG9suAv9zUDv3q/gwLzdOul7hVzMglITt+fJMBQgT0TFV+ZdFwIXuwa
DalwqyG56MhoBtGWi2xI3rTcXiaDwktx1ZwHOIMHOdbBhondzZOUBrpTmJjsvATIY2dS2L0Jvdac
fX4SOCzcxuKyvwYfH8MseST6JTF6oJWJnyfwKYBXqBnAl5KoELYx44jv6ZOTPYMWkfjt2Cgxp4J9
ofNgPK1nvOmEcCiQcX3eDUAlz/WwBnNcGa/fD3l5YPUiUDxMVvHo4UiWZahmCJ6kccYb5IowDPSI
QYCdAkTPsZuQ1qb/OfTCXaCH53FxuM8yUnGBMIZCkYMFmefQCXNQpwsaCulHDrpqVZVWhdeb0Flk
0KOkhN/cD23Mm7QyOIqptQ+fU0KmL7UwuIxcrwt9TlyJ1rJ0yNlbJLvo16T3Ifs0OGUShMFRDcIU
SkEAU8T59Zi7ZEaGNbzfVfuwFpftod6FQcxskNmdPX50WykEea4yh/9yDEp05SGCq4ATgg3/gLbt
vUddlPnoRzncIRV1P2NSNZl31PHbut6+IS3cKkSmITV3aZfRuAwKOIZOu6G6zIKXQK4wOvcjiH0A
0sGKBwsKctFBGd6P0VHHkg+SFZBZRlwbdNj6AoQmEbQX1gnEeqs6IIT2h8yCKIfXQyNIFpzTt8V5
0Q6bYbzqHp+NfpNFQd8BbQatK/ts/7b90JirsOYRYgT69CIJeCQsV2JOc4DToF9Wd6JFWdvZodbs
jMyFgNxaBisdvWOKDQlq8SsnogFlYu/q3oCE3EmTYEXYbIll/0BYbFwIsf0ypfYgSFUhlCT6Hk4m
o2lDE5rtKyLu9ufw1e6fw/I3fmIUZsoYzzVBtJvbAsE73Nnq5A6QNw0UG9kIZO5GDVVhrErG8WXw
JbSArYMhuaUmQG5IDFfqqRhXc/VX+2muG4ty2l239m/ANzgHiWJgwqM34y+dthD6gBWPe6fH9n3i
bXI2PxxCsIMnRg+rIWB5we/0L8y3eQcjA2RO5EdpA8rYvI68+wBTxTnJ3+AbsInPYaq/EJADNhqO
GRLKYw2w1FHiNs22qf9+/MR/+pr9mpfL+rdE+wdcsiR7D7n82u4D8xBbtLMjI/PHiCfJMdp83A/2
GI0UjmqYn8gvMk+nlc/nY9IjNIdsINgXe8fORPHV4C3CpNMcM4xPfEYBZhQ6/7f8jebRXBlDEvzz
3j8CsV9cl4kfs+FC3A2SpbKji9WUvBA2LWbQLriWIsJSzAqTeMLC6ANpvkD/oxGc1K9xshHswrHX
MCqIhZ5eWrIQjSYz74cXcsXhAiKamrW9VrmY5HjL+/ED3QW5BnjfvUjfqqfmvLtKp9oayC9MWWB/
9dpSscgvq3kZFG66aMwbx+simpWLpkNW0bnmgLicMBKYn9p+EpbLfMmcYEK7pYfNp/A/rra6/YA4
CjvObobAZJD+/XCe7YIUk9d1SrYZD8AzKTcnbPVgdk952c8XNzuVZPIFWeivC/gTr6fPKj6xYjPN
0oLW5rZSZYNfvYP0F/eSfdlWq3rxWL6YsAHJ8PBasYUErbAxLIEYSNQuVCwE1y12wUfxPl23YFEt
7vQQqdBIQKL1W2Ts3L4X57cB5QzZQPOPqbzIoQqVOojk/oejFfzXSAt09wyMGDUS8lRABjn4I7O9
A/plNhOQHmSws+6pd7mSM4DL4JcFw9dvAe+efYjSmz2sbNQcps7DEfv5XJkkpA6a7aAr/rn9Xnyh
Y+rvFo1hscpP0PGyGYNqAQdHdBO+sWUTSoD5zWyEjxE8lOdZRHZRZYDHwwEUnu41bJka3GchEg2h
94h2M+IuMan89BwcQkPGntEuT7LLwULXNlie+/f0to4n2eI1VLGkbCrIPK9wnVs6u7hiJBp4ZkuB
4da4QjtI6Lngn9lXIIm0zw/ZvjvhDuwd0Sb0yqHiqCKmQUMuEn5/kqb1nySqYvKRJPW5YVrxT7Gr
edt++UC0nMakspkD06xfDf7qOHWHFeEoK1JC1Isn7CJAFBbYTy2F2IkjXcBCvxP6BY4KHD8EsRok
HCiCMOzMijWbZ2NfQiSx6oya4wRRBJSRc4ND02wF8Jy3Q3169oqROm1YV6xMH7t5VCKri5gHSxzq
dBc2ypHkvupu0mFqcYguOw2r56VTZa1C8uOjsrBGSGhIfllt8JJt5jN/2p9ZCefbsG02fhu/EWco
WGVN5s+LzQFCMMkCSPq/IO+ZOysdMbcS5FclYLl22clXzRXk38PmPAFnhdXQ31z7HgC9QPdKfIP/
kXRey8qaURi+ImdUROCU3hR7O3HUrSAWqiBefZ7vzyT5M5PsCl9Z611vgeYqnBI51U5VeIw4S3qp
l/8Mxa9ZGCCCGnRzWMSIOfG24518owe+N6MZulX91DJI5iEFVdQ4T3Zt8NqzJ1Fh4C2lk3gxQhrx
toqoxvmSt8Vr9RuS9LZPC49M69uxpaGs8nwo8TJbxi2ZYCrv4d1XMcgyhTv35KQ2eo6siPvm+/PG
yxgwkmByp4pUfCAk58W82SLHbFIxlEQMsYG+t7jg/OLJG0okn41XX4/n14Xnmy6KRk+5r1boT+rF
e4EG27xH3bm8js/DgJv5eeCBlpMh1nzY9/L8Gr6qp97t/PCKqApsZK0Ozqw8bxzOR87n/OoFz8lw
224zTJ/GC5nQ0Ns4eEScCgtN0oc4F+BSHLtfononGGOz/NR+iMEhXIJcwGTIJBSr8XlcYeX9MBuB
fuemc46R96FZd/Syeu74+8RUyOCzFSyUX+s7EejphlHzBPsvaHs5xl02pi9Rcz5iJNZCodWP/PMi
1KinK1ZYWwnN33lA3AgORgKPIxXHzw7VGnCLaHHgwDz6MeH5IArjPwvoILFnLRmHHp77YCT3LzIT
o22N4QyyPmHF7ZZjhL2IUWp/NvbAy/iQ1xXAEeCrmsCmRroPxePr4d9yHa3ROdj0SjRNmZ/3jE9u
vyP1VCxahwSNQw3SQ46s0661c7qjU4IwC+fQS1ckSt0ZrS8gTSR/jVlYb5Q9aMeiRsI5U0HgxQpq
wG2eUP9hvw83DHwhlSVQ1eFer6C7j6EAYvkPp/YOT/81pu23+JMJ7mfaLkTGnGbDKpi+7c/kvZTg
wVGswY4U7p6jPZhwjgEY5ZtBzBg527Qilatqeg9IgtQRTL8qewBLj4bgt+nCasW+vRPKHI5Ym356
4qJuHr4aW3wmq5Higgc2skLJSd0nFHNu+3SRuPWinhY2Fx4eJ9V+4CRTlZzvlfikgYNEqDc5avq4
s/nOx8s0x7icebKTVHZ7nOCiLM8r/Nb4qZiGDHJDmbAzXjhAZEwROuRIqz52F6KVuotm7MVQkYlV
w6nJrxWS1eDgMvnCFgL7FORF302FENj6LCX8G9hIg6tKHILx2EEW4XjDHmupBq03tGXmdmoIvluz
KjoWAl7/6MBw+DVFG0o84mvCkjFbW/IpqvgB61s/orXDvHKIgkd4hyKZv6pXySUqE3CMlcSfydjJ
l8g/cAczc+9zy6Eh/bzXHMcr+C2G5BTwZ24/6ACcHXrv8FgpeODr99mv4zt8LsPlayfN02nK9Eoy
8gnzZDSoeF5P8gN3foF1zIfZyMgTqY4FUpFyOZbsYi7j8cUPx8k6+UHeVHavk1xZuGQmjd7dsHvU
9AmTewgu2EfwJnJDvvAb079s5F0MoQKVMLrboS6hzsQ4vhNNlHqImSxDUxmwZzOHcXx2S0nCTmYk
AunxCjOcZf+PCeeZo3A0IwEhVXTGUqknv5wPZoWEr8NBu1SlOXoaLyyBKotfzc1WzW0cFSvKTNJB
lE4kGJSE78SLgow1xVOc8MrTcjj24r8a1kHI0eBxuaJonZBBURof77Ua7n5+HNb+TxxEgJqSi1qi
tUqTxrFHdwqZC5eZdl+eS9kRkMJV2CViXjLELGt7PxxnpYvc2+bZn0Zh6Utfo4DHg7cIPFuQhdz+
jnCrplO1awAL8nbQD23bvzFE7TW3laZyR3A3vy2C8Ipl56VQhzxeGJKlFGd7g8+tGDJkgG4Y89Kg
meW1H3DvdTQHfYafrwspf4fPOTdy2tR2W1F60QTRA44NibQKFhi96p5KRPR/HB7YVfnyUtKDyu3w
CCyWXINUhPylutmftKFGPZWT0ln35nev2L2DkpHG9DhjdThoXTC6px1kEX+4PZF0bwZzkgIWryvz
7wmNExmdLYwmH7aTkUVyxvrTOP/XxZlCc5a9PFG1nYcKXC8Uk0aHkgvPGwXHQdw+7Ccmn+dse2Q1
M56nmP6jrcXkG0EmXtxY+1GKKvSuktuQgoFq921QH+GIWCKa487KzOpMqfrBMRxS6b9feLj4CN9B
W1s1WKUV5hBHF3aiPZpgcsh5uur83AQ1w6zsrHnZmfSFt2LFhfMB8w+48uXZ62z28NZCQJFb2bbE
zRDsK7N7Rxcz5jdIkG3CUQs7ny+9ql6En6EaVgH7b1h8kgUHljWl3Z8j7Q0+bmm/d69OGLoWnS7H
5iDSwqcSNrXAM3LRoxlayC/WX4ALiMYeXTA8KwUqmvHdzzNhibgHIxgsOz/11Hl3w6MZ1QyxPumE
l0LMI7YUHsUk3o+86wiOWkM6d7ZN1zzfx5JmPT+MXVDOGQVHIvaVehnv3jpdqyp02ckhZ4SzpMZi
6G5RFq5os6zHag8um10z5nIMiOcax99rQo9NEw0i1p/9HBywngEd+x475Ad2QsQs6z/neWPgytwB
dBlDajojUi5xjepd+56ECAhUBBwH6Rgcgs4+DZgMA6GpYKMM+xTMq8Y7hJ7075z0z6BC9ri6h83/
TSAEotyg15sWqxggziv9MXV+e07xtA3weQQ/AVi2Ry5V+mBDS3u8IO6M/2itN+AUce71MBE/2jne
eet4CeLSC9t/mIz077g4fCd9HTqWXk8lVvSmv3rtj7sOWhMsp02DcYj+AZoc6G9Rtbxs7dpM7hEl
OiHGFLNsTRdv5GaqBjFJKjQJlFiisFnKWJlT7FBDiuzOYyQuSh3Np/o3/mMWSZPMWqcm3lbrcpnu
xleVTU33jwIUIeD1JQWvAzJKdfbEvyfsewBm/sh+uhl1VxjvK9m6/2UzLEOWWmbcnjwWnhPQ08jr
tpRVz7X8R4Fkv603pmL31fDCyVpu0gXAnkcfriO0nVUgs7PsPOCAdx6nEm4doVAIxs6JX0SP3ds5
whECrrGBXnzB3ptBS3H60yMtGZ475IeOdvGsED29NydsYv6YavB6Okfhq7hT8ODoSy4D7w+wGDmh
Frz/4KZRPMHpnRUGfFaXyFZLtZv570RgiRc7dUDdOHCbqGLo83LgQofj3cCX5785zBWEuTMgmw/Y
DUUVcyTGJJARHfiQyIhc0mlhB408DbGTjveoR+80sMCMBCREnPMVI32DC+O5aD0MXDiWZfNl5/Oh
C2YL12AEABgb4Cqqe7+bQzue4Q9rqrP4QEJErtkUlM22cGR3AIkJnYyFRnoM5sxNO/sGXPGPA3c4
N/xxr00Z9ovrjNgyJjzkrS3ReYKvl0swbfV0Z4qzOCom+pw+RRtCR54v/E30V5tyheDHZYRTsM44
7vVVVB00vMEOrBgBVVNn0trjP7Nv9yo0t6GDYzQ+qHhRqwdOw2nlxuaS8tXO0Xdgx3Mtz/m2+xtG
z01zy09k13EUVEOTZ1GEACYE/7WUATii+dyoGAFj3ICzOgRMsj2pUP9oOfC8K/V+QteuyzeF9XOD
EHM3+ft3EljPA1sKkr7gMkCZTawS0/lbRymRmMOL5FeeUoi4u+ZnJZLfI7P2D1iqmfcr472uXM2F
YxYoq4+iN/u/oNnHN4xiXYw+7Sxq5j1ntBtfyg1YXXlTo6/F6NYen4lCuo0+OOw4BduVEoGLaY7G
XZTt2hTTiMSVhcoYl1XKrQ7JrnKWTEUfOuJ2wREO2zJYAdAl0W5/LSC6zvjwRdfAQkAady6+zB50
TpMZzZrTcghiNV4QMMEVJDHui1I/w0YC+JcEHwm4Da0IJwxXyRQv+vqiRDwrXq7wBq8xliu9jyVd
KoAG/3glh5FLiHtAtaotuknaHjAnPEOmSogeawmr8YPfstdz5RUAsP30O7fY5k6N7wzN55A8otF0
vDhOX5GG1URh/QHfOq2bsOWfU+ySjHxLh5RbrX2SDJLYzTvwuZn4FTh2bnBxQc9pkSRupEMLG2CZ
41HBxYbPACjBXrO2A4cTuY+bP29x9V6MwgfxRDDfT3123YrWuTBH4AcI9ZNpFg788aUiOXj5cYkX
Q6m514DYjoachR+svjNjzFQloN1HrXN6wGw1l1CzoprL6aAaVCu5Q8YHGMfPyIk2/hhlT8j1AWC1
Se0zEcHszgL0Oy6p7FmXPdUAafMyO51jdAy2VUeDrz8i4ANR+z+YRZ41dN8kKeFbtr8RyN7534gL
VL/vCYfD2IP7mL+/hNMJfOu+pHpU8IiAnTaMhGffg1RD4B09PdeMcZjGdkZ6+/rU5dVOEUj2OGI3
VAgKiX2IJEcxYEFgSriEEXIem4XZv2gQqaCPAeEQQu8dp73Vdz+YSfvYLo1m3q54M9zenIi3ihsd
Ka17XzJzuC9HZ4UCj/nivwPpGHTuJ5C976yHPYkwJbnb4+33kC257t3B5Hl9rh/RMOAabD0LyA1K
+DIDzhckOCBC7r8iUikJZNBr3p4oDDCxSJaDIJuPr0xZ4SnCgZLnzY1t3myATSWLV2Md1+DmBozd
hcC5h/oXp7D8nPO41qkdsOiZsnALU/pwOvjyrgx/Jm9YB5Sni0dVSHorKY4n5AjURLfP7bEZWxUb
qV4ft/GFm2RNlQiy99kQ0Zxz9OF3hvF3yohTjNw1MfaAd9biJfmaZGv4TlwoWQz/Gx9LTmxey5bA
1QXMDaao8EHB2loYOfdJN/tyeI5PkulFxGjSdEO7BEGAumIJacfdFTN7zARJm2WptvpeO1GW2JIw
MhRXRkSb9rSQR5MNRfTVl5Ujm82Wa0ixvvM+V+MCGhJ8TmFpSVgU1zlTd8XN928T03rFV85agIZy
zEB9KuRNyrml0r8yRcbnbrRGA4wHX5Qx6E70mnuCMTcD+YQinh82Oki2MOSmzfIRCLnQ6DQEzpL4
laEpJc85hpD0mCngQBPl+xccUv29qTeodGHFrR6wlu2hTSKbMy58WorfvwFQD2BaXn2C2Eytwpas
n4WJBqmzIGKM1GCQwMdi0LEb2d/GZLsGxETamZ34bWMzL9IBJaOanulPsjCatVTU8kxiwrxjLwlH
EA22yXvZ/pvNqhhbsEy4jkFHVnCMJs5QH/K7fvUCT5uHkY8NRn3tABTeUkGyuCSOkLuhesHVU/X3
k3wHi8lSTHMuM28X8xHInwhPw8Z6hWB8fxJCTCMmqhbHpT29DozS61NF92uWE5JsOND14sxRlFzf
a78RKKI4iBpbVMl08SXdtsWEi+kYWNjv/44q6NEeei9bWg/dfl93U7/0af+Mu039THk1pNTFFmIu
799GPQfxpStLDoxwQL4B4be0M9TyztCmexU4M7zSajWwhpx64OU8S63Vm2t3twUUhnu9rtrjQECJ
RMUxwgJQNPaY82yPe/gakuzQs/cfUEMSWFr406mp0wSE1oHT0bk+rqy8dHmpz1CniC4sVOvHBJPS
5oHToPm6yot3MBRjFRptJnI1khNxaI134AxH3FJ2IDASvTDQQ4GZh0j8nTCGk1y8HPBSXauzJFLY
gFyvvGWVYw3qEnxj6kAuQEJr7mFcui+CMqnhNf2K34RLKQN5dSgZEkNlQjBOzJXSU39kccsAxd5/
djnth4VXbr6Wr5kK1SoWDFbqt67i8RBvtYl1lNuej9ZwylXJZ5mx2V+MOdzeE1q24I1iDAL2XAsQ
W2L1w8QVnoCeuf0FaaQmx9JrC5qJErdvqwZvE5gr0bkZwC0/wW0UIsPFIRlnhTO31Nspidzi0U6F
7xPzueNU2fOvkaJLLe/9bdVzCkOqA6ZsMJr9cp7IqHpJjDQ+y97DjHf1gUafgp+O4xP96/T7psus
j1BEZsj5pN3SGzKcw43fo1EnE4sgq5Jc+1V6TfzyAAL7L9M98eW97P3+aJI5yqL0ID6DIIMtdxzt
CDelEs4xMMKy9xjWQY5PyzQj4EnwG3O3w+YHc6BpZ/fx4QVPvV72nEkp1x7oW2sOjCHz+J+vGcqC
UrsswEWgD3mXdAmDUR/4qNnt+1/nAQf73VIypiFWZygPxg7+pUsZUyhIFz8ql5jcOUa4msaYoO8d
V9gScS0I5lrj9vdUVV3EwnoglrefJ6pbPji2UX+VXnOSboX3XCBQgqhv1n3vlwVP2NiqTd7CvDc7
Lj5By21PK5WzK84t5zGeMhemcI3O8pkqDuPIVakz4GBw2YsNXzJ+N7FEikBbxeaDg41tRQVb2MT0
WqX/O93/PiYsZEHLP0YKcL1e4kYA+RPuwlGX8feaq1tOAjZ3uR4CeocLqvmOmuraOx83wuYKSVaM
PaVFgh269H+SpJFT2/3pIHqHA1sOOeyzBeArgB6J5PQ8P6+CIwODAv0uWqZqigyN8AH6jEWCBma4
GW9e8MXYsNkEM+OQu6U5Q2xxiIZZyZt8mp+Q2FmXxGaiWXmF3TiywZE3tMHO6BkBGF9ONPTRBuOA
lqyOc3kHGjw8vTCzVraZcWGa02y+BrRNSGZL9nX+WH0DUgrig+hBGbtcBW1vCZHT2I/tsS3TIQzI
0GCku8U1ELYGI+AL+8asImajzu+mHC1kAMvWZglTS8zWPYFPUpPVPeupgzqjuHu42KAZ4xCij4TP
Qs/FL3JK18PjiN3PBg8PjIWPdIG8X/93qQlWow9ibbam0K6KPT2GfGOk3yBGAUR/V5yOc2Kv0HIg
xBujtRQf8fPeGONgTwI7RVl+rJGPtyj+avHpHRanPPxe6ktxk5bMMzYostDxoGK8uzvMCkjDHJ4e
LjZlbjPgaQz0cHbVcmsIoQKBxI+Sj82fGknEKVpdz+R6wchtIcvDOJ9pxsBRJnCwAUeWuPhAVBKq
isk76KAudHSO+IGu6/PPrXm6NjLV2edF+3k3xl4sTuxiop25tqFyClsFXk5hYI+9avdHCc4Cr0b9
qyGhl5YifFQ7nbMa/Po+4xoxgXLW8tyCIoSOdkczBlHLSfU1X94DhBCdiTVyS+OEEzXm1ROmFg5I
XQAv4Kzv+2HC/MTrX2qoP+C8EW1VfwdZyoSS1SDwHTsJ03RyoG/Fhv4SEXL08klMFKoXpFmPxdgp
bXz1WitAxkcygVGa0oz4SAODRaMgPKObYsYRtf4f6LxD6JT9OpE2UmxwsQ2bBgNjchAOZJvrPX0B
3RNvCux2oN13TOMyYICvkbLH2evOwEQQWGL59SA7YSzU6TSqPV0z7/YdY7/Kqjbq/DlZSogDQjxd
vZeHO4sOxmyhLKS6wx8CExi6O0RtFHQYXd3/5YFmsqlhN3s+yia2HsKrh3LV1QLOOlicEUOaemhl
aw1ZatBdMXeKrUsVzrCnBQPODAyxaMlxghobAmiUl/GGGhiIKLXmoJ2r2O1O2gcV98PNiN8hISCk
nSOhTr++Qo2Otpj9EC4a9aQESYX2J7ryvs0dW+yK3YNB02dyP2jTV2PVwe/Mm5sztR0tIX0xq4VB
zz5jcvVPOSAmZoDkMW/BoX/jnWs6lYfV2Qz46PN1uCndjrELcMrOLcwBuAoKCas3fUYw/v+U6TjU
xOn2crCcfk1gSkecCdWkdSTKeZnwsg3/+4QvxUnkp8gXORofcBkprbuIlSb3lJ6aAzphKCBg3Rdp
JKsjqnX3yXKSzK+HhB1LGHLnYvjwqtnfjP65g6SC0SUsZ3j44hLH8wZLDYTylxp0ou++Neb0i4Q5
IH8PTWXXYkdSIXZwEWuOUaPx4ciTESav+qgEEczhmRFyLkJsxG+DpfP1yKdgQM0Mhlf/XvL/7tCf
exDuvoYvYnZh+4Q0vpK/bP07SdkJE+BqiejUh01CvcRkgodZURMzBh0QuWA+w8wiSJBWqzkV4Vs1
9mqEmwuAbwRT7CRgRPpk+TY0B9ce51uAw4zBgzU7FyR8CY3Uoad5hYhwGnMwH0Vfv+91+76nHFCA
mu/lY865rM4I4tCTBbMwJspC5mGwQxg3AbqhoJItXmzh8a3g1vH2248hTwb6Gb+LBoBNaOGbCO5s
MVEw3z8Ky8AXCRrYGEzLEKTclWhI7NGt9tLLk64HA7yo8ampo/tM8Vsbn7+EiTMak/13a/+WPXve
nRQ2LOPF9G/sV0giveFhOIfx1guZB3/+FcVv1kESjvAeEcnxvS3UXQx24gA7hq/B7fPlyctkL+rK
+XG4HHkJfe8+gVuOHDMdGRgDkE+IPNkt99xj6E57/AmNCQfnyixnjDnHaDxzbOLAx4wFOAdDR6BL
cwZS3YhGEdzvbVEujMIf4DIHJLv54bMgxgYG+tCs7BnLX0zouT4ZB4jhbhLVAQzX7THqEU+FLHYV
r5g6XgCTqGF7uAmDQbMgKKpw3F/QmwKP/WNmfGagYxg4OoeR38c3gPQMmq9Ta92nb497zU7CChxL
cwdExBIbMCkYs1EJqM6o1FO6IQB8Yuu7mxaJBtnYVVbfiOg+heKWCHcThqvV+pm1I2IPI6/RYuAp
Ic5P5tvrRS9UjV+vPxE5K86P1YljqRVH1LLP65gB8uwewdOZ3zme74yJZvczu7JgRNH3ibi4vHf9
BbOH0eJFiUr9YhJmN0WAzKFPODCibqvFt2AsvNw5jZDyghPy4ygeZfGHTc/kQUXIKTrUo5OsHqcn
TiHQeDqdgSRvqiW01U1mvNTRhqU3J39B/1BQE2Lfs9PwQ3n4sup/QU8kUWW3ksENgU8kUt0YDixf
G1KtNdxZ8ZHBSzPA8CEcQU72uUKEi8T373PI7U4seA6HGlwDXkflv1QgQfN7UdcNzE/Jysi1gz+B
9HXs4L/K/BzjW5LtOjDAj2p0P6/oCLgyhqjIcKOPBlESMr3JuWhWX/s4l3YViEvDncKNJ+/6fna7
46XPT7kBzcOKaHPflBgZJCuOqj0rNN1T6EB7t3uoes2eCevFgsjanysRhsUGsWxoaECaOHtKOn5z
jG5W1selLV2IyiQ1awBOIdvqACcDKyPsBCUVVcubSQ6VXU0vy7CB++cOa4LUUuN168G/9rrbB1yV
zCtcrRgpuSMfLwLQGfcoqLnc8QTMu2NrsOTSxJQQ/QpKiofFWhunqM6gnyxReZ5Y2vTmwG6CusNI
JV00QG2AQq3gDb3C4h01t9FlyDJOz68k1Rd8pYGbiDSp7PpFtARZm9+W8Kih9Tsz5pFzn15Vmw4Z
Us6URTGwSdHMUpMWosUiNOGV55MX7cNLx2XN7Jvx3z/1JaCEM4z2RLOjK949TsUU2lf0Pf7Bl6RV
zoC+6vUdO//Couf3vxTNEnt0eIlnPefrMF4dbQXocegHtTMUbECYMu3RGeDoxnji48hhhWhGRYsr
MVF7ju3nNASgWcvuY/4N1H08gaI9FPQCZ7hPmDjOeqffvCrdgf/D1k0wC6GBZhHjM5qnE8wmmNK8
u1BaVxH0nEa1YIQ956lPgTaVN9WsoPAlXdwdtXp9rv/lWefu0dYWpJrSjtFAydPab9DPVoml+Ulw
xBCMfBh+Ya/HzP+pX/G0xDufLTnYwifQpu8zesQVYzZljRwybC/J7T6hbBHRW9lcDpLdC8en1kq9
yi/DnOYb8wZQpC0hW+0Vyz4MeU/p39CKRUBHuQRD+waPNRTbhG7XQTfHKzMfobJWlwn9CJaoPq/X
gw/24UUiaAQJ7R1aE2K72cGGGMCgo+r0GRLSlL7d3kSMA/OtVhr1lgEODAfCom8FHnL0iMoUjRfg
VKCCibhXDyIu5uONjwzMoX7fjZw7sYZ4Toxu0o6d8lyxpaBmTQZe6kCjYvFQgMxfFHzPcCh6D87U
yXHy6RBjCIDZrPzOOPPrUIeYxSZdESWGw8yPMzDexpsBxUznjKdwsAHvtZUMB5MwIZYq5xyolwrt
c+gCsVsMbrt5EjKjYGRGDvULv2E5Ehx4FVcivFlWjUonK1IbtV0l+Bsk2BFBwATtYwyd0uzo+koO
IVKnDUjfpoZp9BNwQRAtUyq82Tw15IEI54tPBZeQ6BJbi1RYBzgNUQrTQcY/uMWiNwyQ+yg1Vhmk
qDoUo0/NPpoy0lRk7cumsJ5L5D38Wx3aA5hucxxShblob4sv50sLfvqW0CHNKBc/C+Xeff5eVges
Sycvv27tzwExyND4OwokJONuWGXMEQIwGj9lMG0cl1MI8Zuv+cHNBK9RDYnVEWF5H4dpRsUs5OL/
zBpLxvTz2myZnKX2mIju8wBiVeKCZj0O2Bd/Ecd6uTta3j11xTZYj1lFPaePE6ABPuP1zLcPCMeQ
kHJVJnEdvrxPtMp3ifmDLgfv0o9LfoR0103IGiEXg18j2TXLBuvqNOKxvebJhUJ9gMB4LxZLRyf2
rw+krkAChbVNHChuMe+mPXiSUyye9Fr4t2OaB27dOl9P3sLZEtWGLl2oUGL8QX5G7yLbH6vc8Q8c
Y7ozKkQsF3BT+ctnD1J1AIupNhv4xXOsuLk8sDCh/4bNhduudsb19P3H02NdE6wF9auCLeiQD62U
JHPPINWFfK/+RsJL8yS4Zh+qb64WKof8T9spO+rHBRFkNli5m68aSJSV9YCg+XGaYZiUJnfreF1x
DVkklfpv/20EeA7NOutxem3a2zMU2yddQyhxx2uuBJCq7z+GQsZhs3ucCVbDrVuz73PeETbYFKTN
eFJqNl2Rcu7DmGaksGYOGV8JdbbikOYC1+p4BeCzGV3oWsBHe3vY/xP+9bTqRdKn0dmWufMaw8iJ
4fe8Ny9cMEWr0tq9+fHyPjHrhWIwlbgQi0n1oZvhf4J1eBhgwwlnJK3p1lGHt4qSaD4rVAfHgbw1
+ea9w131GAYsQenY624ZOV8Lbtugw9ZT+FCPIr7E6PJYwXoeEXJKOB9Oo/gkkoakj2vjSwWwTHls
oTLvrQeHcbvPXNmU+/bwyRik/3IkDUsRQi9M0UTqh4yJxwjvFPPpxRR7FEhgLJ15zzDdtlACFR83
OcuLxDykOKdI6Gv81sJhD0WtvECRswAdp13iDF8VAGfM946W4D7/xZte8MhMJC7Z3esQ9zBY4oql
snkHFCYJbMJ0e69DHrfxZGSUMnGPmdR6OBsypgh6i3itrrr986wyek+mr7Aks15/9/kBFeT1HRNK
CoYE7rVQYiBX6tHjQ7yuzbomXQrYC3bFPDG91dNsHSUgQPHh9vSMi4Nyj4berW8Mx+lphtvS76+q
JbwzGHYwoDkXlNlv/0BFQuYYg/pdrzCLUueSL+3KEjhVe+W8Yn882J2TEWjJnQkh3QfXLKonbhQw
lfjwuWZsyh/XFU0PJ2GAk2fvjCasRbyS81p07qvxrL9Hbj9TVkhlNA92N1h9HMW4SADJ91SrI1eY
4gDYN45UC3Z1WAQM0mhjBsyicdohW4Cz4fNwskP/iujm/zbGg7TUa6weofJn7LbziUzdSwEtG69z
5QM0+R0PH6typh5sRnhpGMLEHB44PDDzx2MHJqKgdj4Yru/wYwXnOhUbijxfubxX36GenbgYBrvB
JdscnXvwDZM/5dLvjHFiZKeMMQilPq0Bq6Z8Gg0LmDEhcfG4ujBuFToO0GM0eiJbOmESVjtom45z
zE9uWrvk40cHJGsEa7KeuFbhMGDusju6la0BY2Vw1VRqAOz8pkMQM/y4/igrM3+wpbN6ollHRUR0
m5ifPbBUw95lUtu/CDxuWBKdQ3YtXNwDsNr8c+sTbwF3kCwC1Rjd7ov7VDQhPa9E2UDVzrmx4I8E
yYX9Rm2UTxIyvCcw4ozCE0QDXzaq6GH3enDe0A7xuIG5HxGMlvlggqsHZsMrWfg0hIUYJ/UAFE1w
vDFxcxdqZ7vzftZ99fKYnRg5P/G6vxq/jC+KieOU+iuiQ43G8FP6PlAODyY3CvzfpyD/WYAoK2/1
IjfavjEgbWzkDGC9D+hqvB5HB473DxFg/4Uai8ToRouRS+GT1hstAl45WE1Ej81gN7xpO+6DOQGe
SEaJOQzr8HHq4UeT4Cj0zyQKezRVCTRgQViUcENQHKH1M1SqbyCqvgidIoTUqTRgriHt24WES5pZ
rro/SuzxiUJ+tKlBYoSwxRYuutobmerxjCwCUCTddzhU0Bbh98PqIyvpy1mEGy4XF6w+VRimlsBf
9/ogrNnn6MApdgRWH4A3gihB9GeuSLmrTH7oGFuzYrwAF8trZ/Fk9DaO9gdwjWglC1saI3bkSe6q
kLOnJJSxm+ohDU8Znlnn68c6arBEfi+79XDNqJXigJu5oZCykqV0fnCrEtZz5YeIqFFQmIMMMFgd
AIIyk2OSRtIHVSfHw2OCDz0pF2z9H7MVFGZnyWntcYgPx3QQkNVGADgFDQrSEpZjqz8HIqxNBjmG
AEReLNNMhrYsRMr4PzGwhztKesRTaBxqJgLwCd4nZvhfGryxPpKQ0AJ8mglcMNAcoPqbNIGDmzAs
Z2ezl2klp8i/EoOeiOsEeUNz47aqkdUo03RzXx13fNidy62DEXyRbn2IGtOYoQrTW35KDLrocWmv
aZ8Tg+XPt4KAI/ugCTE8iYTumnE9k1igrNqqof5DJYXw8DJVmvO/r9Oss4h99Z18OG87ZxRIVho0
Tso9r/0JXsBTSPru9hdoxMlmsjCiYZzscmpynZhoL3q8XIrkocnXZZgS77VbvRjZGda0pAFtCvgM
tyKELBTQgK5KCP2olMwhRBueFjY499mHjgmZKSM2mjjMVh0YWrfaujMFxm7YakXAA5y+ZODIzITn
seaQ2Gumlx8xYCZViwftmJUGCLTseHhwKDb4U8X4gwH1fW7aMjfrVv/OMq7k3Oi4s3CXigGXN9np
QWEsimpcx3oRLS6kwVW2qeh8NyJ5m0Z8h1Mb8Eufk3H2FeMW4fooCAYab3KPRToG/SwnCsdq+nJF
ET3h8KOqrFMkSg4LlUVTcpgs8W6GKMlVlJoXaj6H5/5bjwtreKbxKNcY3m2YMmUzzrfs7xO+6Z2t
b+oVosD4TYn85MSSPjaNELzxD0wequGJjGc5bhG0WbE1e3kM2ylIkMLvtENyIunOGw0pNw12Ic4/
5M3AphisKHBqP2Tw+i7tR88mJHD2DOB68yK+RmUOpEkbm3xiQU2zqy5pp3/nkHiRH0NtaJBVSdAk
vvOHbPRn0OeYrsN5hFc96XZ9tMLJlCVOqaXMjeP9T00YoQAjqK9A7e6kJTJTsXrm0+iFMURkeZ/g
kbEeeN+UYAbKzNTjg4l0MvtuS9sE99bhYnxMi80AfEIhm5PwTTaOdMuwuLpCK/OUAFvz/Wda+AAZ
uPYT4dM/FBawPX2rSNxEPYxvF5QQnCOPsq3ARsX3E2wJ/+KBif3ivrIYjy4QVGNoiv+ZEPYJq2/N
Lv65odSX0bzvHA/x6bEBi0qgup1wEOV83HGx7oDejussGDFPN6nrfrt3afLfBPc2CcsLn0Xrti53
T0SeaMgwVOMH0f7NRmBSol7gpFPMjnoaJz6FTmvSIu6nL4QRm4vHwsXcohJNTJAjmpMDqYs0qh+a
FYiS29/yG6kH0i8B7mbplm6azXSVg5wh4hdX4jT8DkwaQeAlvje4GoX6ubCyAOFXNeMnuOb059fe
8he23HPZue+P8Br7TESZJUdvRvbxnD2Au2Pv0tt9Vx3MDA5MJPSUO0z/4KJKfLfHhNHxcEW1u9Qm
MAFas7t0M1glwgaDsFMmWBS7nMtU+nlfB1bA0+RpysGHQ5WTFmwG3H8qrDHB6HiTfF4dfM/YbTlZ
wEJdZrdfiBGDjUEh1n1HhtLfM5QPsM0a48NE2BxZFHkOVCGnxSauJUsJ2bn5DjP8MYRzBjGtvHIh
JmdzAy73ea/PHe+UtbLEPWea2Aw0l++ZCGrKghTsW5j+xgvBRE28wwBjDgh47nCmQgvM1nzSlcvJ
Sh3NbF1Yd1XQhxa9atePg/A1wdiNtTyes/ZAz6WALpI5ifckyOk50Qi9/7H+8D0YOYGIdpKXwkOT
LG2+92srIZn4ILchSj1qbA00lJnPP9MRiio850bLAQS91vzgJ/SYE+wYjTfHG9KdU7wpAmmWTKog
c0mlWz6i3HmuFQTDALawa1Xnt3vOOBDoQLzj5Bn+7M4tJ4l/t1vwicKieufPwv1sY7vnQTagfVai
CKiHdqiYf+bCEPBoZlY6eZLPQesGoIyHHKT/1FRApUh9rTCZMGJu4tT6j6T7Wk5sSaIA+kVE4M0r
3jsJkPSiAIT33nz9XdU3RtHTo1EjOKdOVebOba6pICz3tQMk22hCM1jNgU5Zbs6v01zTuGcN85kD
su3HNtdjc8WlnEQkW1X0gLNDVeCs09+1rcB6lLv5sbv9Xih93L320fhzu2vGGW55yEPeezGiuyTn
EujqjcWQg0r+8sJ2JZKQDhz/PtKMp5vxz1eH2GfbgJXB5lPIsU+Yw2GwGqS/s6JSlWtv54AXaaiA
okGkRY5U82t5Dn++fjwe9WNnYXQJ9m5o/vP3bljJ1NIMSnUaqzB0VDm9flQZGD8O5e9lOMA6i8Ze
h3+wjh3A0fyFvdPEo80oJD6Dw5PbZPNnKpKfTSMLkIA5o5WkCzoXlYpTZvnlo5KhmDekyfLi4f/h
LpJOFbdZA4RoyVxYXuk+sMC8B8cUHk50sHmWcofqWoEzizqUFoVbuoC9cUsFMVIqphopCADCIVgy
0NIRHktpmonKbvbLLOJSSIrKilgM0nbcdVIzLMlX5d1HJ3o9PUd6LlzYW3P5c+ncGxs8FQgApAeJ
AcNFv+B3DhD6+yaETLwe3cxPZLAfhaAkeCFpBi2+kjDdpPGZmDVpJL1I+iEZKrySIUMkr15USfr5
VDvOjDBoTidMvt58OdA75VXqsNBGHnm/Y1XXJO5t5kDJbzfDadm7zFxas/ZtMTJSZ6v0YtxqDLfT
hXU2nzUVVtP2/S7/nUU/wPS1gJPp5vM1fe+OlbOqaFXOUZOsyhR/Ty32umj2/oZZu5iIiz+KW9Op
iCWsbg/sOlwMtek6V14faolk7RIvv+Sdqp7Dcs0jDsiHEmqavpdcd2IrJ7xtU4dDdILwRgHsL14M
6fsRgp68yxso0aZj6Iw0kOUYGvbXRHXRYnOwniw9MNHyoysMwdhwFOksxro+w3aZ1tdJUro4DZjB
ZO/xtR/+TjF6f+Io84j85PQ/NAiPETgT2at5GCZ7xC+u5Sj3SZbwbyiphINu9p4DhMAYEz7BQ6V0
Iz06fOw6vw1GMZXLR8z13FY3n4cvb+EZLwlVckofjSMta7jzP5w6XGaDxUz+OEp+r7XQBpw+IUml
Q3wKlkHezdnGldW3wvVdWOcKt+aGw/NUeXScZ3qPeFBZ3Mn1G8kGMdWa+WN0hJW/6ySGauvL93oN
6Nn9vQfHgUdaQZueqKozPR/fC2XE2g7QY32lpWA9VfCFiLHsLNu2paEVXjw/qaK+UrGGzm1i8AgF
tqejEDQPsrlcxm0BIp4iFJzTu6lEVY3vL/8daST779ate6wHyet+dhysf7L96OT6A9dfuSymdyrH
bupHf7DVg2ki5vFIeYPRBNIKFORI1xzMsKb620h8H0YYabHaMlY8i3hpmMnblbFnHOXzpROHmhur
0SU55H+/FIQukuGjBsEXGcHzFQrq/Vz3oJM4/OVmi+kTVLnJX7q77gtN1HS0b2RzkqBCaoy+21u2
r61IN7Eugfl+CXULJoKxb9cmPbp1bp90z92YGedyQk7YZmJjKKnmz+4L0KOuHSyOEzqBHNS3U5GK
/USDn0Xt9/s9WfRY8gAvaULkp7z/5fHoZY+AwF82a/HP+MdpGu3sJ3p1+wA42NOCNsHwSk8X4sEu
M6teJb7/frChGAJQw4FRX3e1srkp1uvyjyczUDU6FJHiGIlBVUCyY27bybHWmQtTbnSanQbnRhpw
/OimP+N/20ksk7+OMu0oMva5fail5ljC0S+93FUzADo9G5JEO9nmg40KK6Pqvpudg23CABGy23dG
kDs645g8Wxaad2ebYRrlIw9zpui6TACJ8Vtylp7tv7UsQH4cGHiEU0w8GFfURKx39ZQNM4NXZzlO
OQWHanzGVW0NU+Tn5aenqV4UT0/rFGMwEC44c0V9eEzQ8Xf/9y/+zdQkTS3WuD6ax2Q5sRURXdSU
b85FrcFd9wMwg2VMr3Oy3S3raPByMxbUsUmZO4AxQ/lhCkT75T7Mz/+MMkCrmonMT+LnNs2NL6aw
pE5Q+Vgz64jXpk8Og2RKb/9PQ/sbhMqMn6nlAtGPzjbrhPt0IX9Xx07iUIpM9hr1TeuMPTr3CdMd
3bTdy8GAlDE+2O85xfycpmcr+Otg4LXD7DU/15Eg1SfazhZ+cB9hM30GMZS9JBJ279UsGsmf3ckz
M1GXcncd7X9W0yftdvNyrHms1xzyehGgksn9T3xyHMB9Fl+XTyy0NeLH13W29shbeah9btHkNHo6
YP5Wk3fX/HtlHMBDKAOutFkX+HTgvF5CQZQmn8rvF4X4JG28GPXE5UbIQVvhXhRqqxC4bF4WTm05
Y2VnBEu6Bf1iUUF98pf6XTOerS+15413P/5x+FoEj5jrMOPSf+bmx/Z17FxseQzS3x4LJ+76n2oO
PgFmh0byw/Pgj0PIptDXZNCH48XdjSbA6/ydRb/TTop/IS4i1IP82RWgQv5fGe3h4YCYssmHP0bY
zthPIBTbHwk08XSU1wF+okN5kF5XkV4f2XJkU35JgjhWXetcYYeZapxOw+UsRYAfxkqZ4XlTvCRr
tBXxY+WZrl5WtW1SUHIrnZH2XN47QZWdcM11F2876xR/5u8S/o7Vhcg5/BPPGRUlEkHGtLdwZusk
sRLkFZysqHrlHmd7vxUcHpBV2A20rlB5LNxTIzuAscM/k3zbXqGjekJ5aFqCblpn/5Rm4COer/Wk
YfwruDbdU4WtfEbqX7LRMBaHi5OYnOGmJiYvZmZ58F7kXth+xQ3yo+PTukCwE7grSp7vIBCUeXQI
jkypdemBhXcoBvKt0n+Liq9Ky+vndoR/HFBZsNwKpvinXfHhz0MjXHgzAMmVbhLa7Ltw4dkgQe9W
CF8e2GzhyuclHSgt9gxhE+4W13hIQvm3Zay5Csrrt69pYuqWq6vhHe9OtL12VE59fDhGn5Zh2Un1
1V7xrg1k77ldVV9DqjFzvaxGrRxtHXqPfiq4CvJEGDxHjKZn5649LVLdtN81wUaz9fdJtVtI+dex
xqW36d2G8m6Etz6YeUQlH0qMC4YDOyHIgeZXiUjcSH3lvk5Du+Jrvv679NffubKgh293AR/inpin
jp3HYKVC9jGtZNfBJM2ftlJqgh5ENfVxJQ9/zHcBANcaXOTShbFCTqOinH7MLsbv95pK3JGgpf+V
iCACDj820rb3JhplyYf9hE9yyMfQOsbPqd4/9xVr/gtCcpSb72VfjpGnrv9boNb54zbIjs/fwguX
UwPQb8X9pS8ScJUi3ApQUMgUU1aicpqiN049orRY+L/iQ0i9l3sN7fTM7jaJsoFdhlrPT9thD+iq
AV48xkuIuKo41Ghg5mV2zYqLNGBqqJwlXioZmbbpAaCcCHlax3FaW6Ov5G99CX632n9c2a+bMC4y
QYteHBTM8sEL1Svmle2h1XBg/sUZGeLHJzRKL5z9fDg5uMQNHI85836f7V3OaTR+yIzom7rRn/Qg
8WFGkPx5fkFBEGg8SK9+ljVXeCazqMVMtn5WfaPfK00hHnfU7MAojdzy7zc0IaQvJfZ0dzxeM1Rb
6632YH0D0v+3q68PRUVf9INczKG0HOJNDRKTy8DOjnv2y1NvTwZWXCicNSIPrWIYNbHg5U2mU1lp
5Zx7uoMs2uq1uA81SMKJRBp+KD/PjXuycjqU7Ulx7/ibEZ/j2yd/Eql7NHUg6kSc91dh+Shyol5y
oWWkaaxwKprnOTxz8K4nH0XU79uXUfOpeNyVdqZ5DCggZOmSONVFJE+x/LcxbYHKzleJAhBtaWVe
KzFTip9k5wYbdl46/DFsOOadWpzNfk9FysNMD6ALFYbpugLr+cVwwSgJH8UFrq1m2xFXQhSFf+/V
wW7j9+e7n/x4z1V8vMh7wTRPYMKuv6y9pBxn++uB3SjTZNInZ1pf3d+2yFdGUoITYyG6urTFT/Y7
1X66PY01A/tzA0+Q3VS2v2wZbGxnKti/sP9NY39vC7t76Aj/68QN3FeycQPlN/ajVPpJtd6INeQM
Obc4/5i+z9RdCQFrmrAfGaPRPB1BqNzOk5QF56ReF3YzfA10AYPqzMQ2wxogtDj6NulIZpGf8Uqm
dkRNI3eyu2zbUUOr+UZZV9z2M/XLtXA5MswMXkfJdnyiOl23Et9LIu2oFk2NmtEHvGes439Qm1vJ
xpGJFh5xYzdJ/tO3ooajaKanWDH9VD35tfvMAHSvpVjrNVnOMp+PXuqYt7ufLVEKv85vTws8iIyi
s+OHELRxLDwT96/DPLEobYDe+WhdxqtpzMdLhfdzq0I34SuVZPna2v6QjpxlyBWUcyp9Xl0KLrec
2PzEquTH8vhIf6igb1P3FcQ6XXkW3FgO7X7+Pr8QgW6rRgvWUm5bSWyav8Nd3QMCZEt/B7f0VTPV
zg2ifx6D6HA33o3hJ+euJF7pEiydoH36YmMcg5Gd4rSyO4cNxOCSxBWIqD13KtCqG62CK0AqAE9H
UCs5CNTHXGBd+nUIWtG8gIncx+9PfB5r2s4UFHIjzDaI/KwS0UnjSz9UFkgLNlbI3j24fN7ayXGU
4ds/RHb97R+qhlBqPl92d10fZOeNIywr7N87zA6TQ/Oo5DhkqyhfeOFGx/JbZJoIG1sBAPdyEDYw
3eKiv/5T4r8BsU6JptgCUNlAgruYsVwZWLRoXPqK7UZ69mg520oB0MNUlwYJVq3YeVE6IxUB07fG
9TlETH+ZMvPW7eUYFvbRRoiVirl+WLBIMhzim5j4jRW7oBA3Ee1e6/zgwUD8h/iu36taR/zKTPnr
Lygg2UL4M9nSgRVzqJOZmjklnTh30gl6DMnuHr/v0liNsC4Ku4YP2HD8syRHWW9+6vqqLIEL2Rpe
NkFkMGdmdVcQOUFGuO4sA76JRHUtnab9yWbYieS7XtXIAdOeJC9DTrPCiQq+w8E2fnYotqfWkfO0
RlTr330qExGp1O2FeyNHL7Dzt1VplkKJQTHrxgrZvBk2ccKiNFEoIZQb7HSpGPsmE/uiEWBZegir
Kdb+9hFDAssaYee3ONnXpOTi55hheseclSrbRqYf3j8QhsI9Pk2J4widY2Zw5azReHDJaiY7uVa6
aWT4fa2nWlJMyry3k7U7VmhpQfb/Kqb3Wt7QYLwNZT10hoCzk3FjIsjQ9qm8Y0cyd24cP5d0HlFw
dqKFQ2YLjeQfgDknWCfspgjcPGGKgcvQigzTNbKM+nlOfuK9rYfL9reSuroKhZZ1tW/auJgKFXmA
FYK2gInAJ4E83jvZBkoAJ7cqAUPFAOITF77rjaArm9Nk8SMxKT6cU64LhmdxQwREXG0CpRQoDCE0
wdgeJXnj8t8ZBrH+pnAu92ntKq9SjEDkmm9jL7itu+o0TYo9NjkNN/IAU8zfC21J5EVtVGFyr9KX
FoIiU3UnNLxUyteWxXK+C0B227LF6bc/P7VILsjr79cSjgypPOyatfOxpHV0uP7+8ct8b5DnmeTJ
Zqk/6hHI8pUZYPqHcU8KHXAx383vX+kSIqCxSMxzNGE8UHx+NCDHtRyHVxqZQrqS6DzR1Qzlisk+
uvd+W9Crfv3Kbtq1f3umdoXY5N2Q45JPV2Rcu0SHumq/nu7txidcaHOGxhlfiqDVqq8EE8c3eYFN
LVkwkZWDaIpmKEy/w/P5aV4Q3B1ypmQsjMtsYosTBXyxksx3oX1YVtl6LD/7rXqMYTAonMHofOJm
NTLF4ed1xEeixMio9Mx3YLoSfYKrvwu7pbahGeQZ3I8+WtFU+5yq7qwpgPqinHEj5KkQzGQKs86D
FuHCPB9lvOrh1aq2bAyFGCJlWBDuh0518XOerIuLnpyWwbLTr+VXfmhDGbQrTDL5FrA5/1sWsKsR
TLVWBXkpUYPz9fwRw59MuVGPW2l0rVe0sQrHZrzm8Hgl8gn+lbni5iEAqnJ6VyLHarw+1Lw8Cpeh
GHGrqwsey5/qn59v78WOHin0NY/LyaISGW8Knfd0/bnnb2B0WBT7+m8yEJkmK671/FB1strS6N24
2VxJAUSONpmjVfbKmrNB3LHpd8U6vy0cfss2xAkoNo07rvQPH6vhZuwQMH65l01wt83cx8pA2bSr
zpqRU43rWf1tp/bl3KZ8bu4jEoHWhm27EtlIkm+PqK18JvCmUSWTvTizPozU1BfOS24aAgGxZ3QO
xKT4dgjNG2c1vhqr0vnbCdW9bGr4d8g1W9veO2RsaSIkQu3ZxEmmm+uods9iWhZb288pRRS2WMVz
oV2QHv/CHHnVj4vmdTruKxps336LYl2WolSKQtaeRf1YOuSZac28DrizAwSHYcGlXebzaD/KlJBX
r1XlUFga5F8VvDjNe8PoeDkVTId7PNZQnL/vneWXCHT0zU3PoDnmFXP8/rNN0EAoBnDNqJ4CaOd/
PUu9aPta5tcMz/nUUh1KqdqieKxL0iay9iSMc63dtvBOF4+N0BrYXJScJU449qjd13JuS1UL89tq
LGq5cSh09SXiTKJ/D1UQCu/NTWxz2eO/yR2JhCkU0XFb6ihbtKP8lpfH0moQVRC37NerCJHeu6oj
M3obZrUQ2UqirD/CJbz8sMEIp1dvU98Vpu3ffGXZ2TI/QOH6rd2Gj/HPIT/IzZ3+CEN3g/9YtfMq
NK7djG4aVVuKDrfIaaT9YDFpKGgp2gfP0kwibZxmThBYCey8/hHChykhBRtOe+IHngrSSyWzKVw/
YqOERKfYaDdDYv+tpYvdXd0cy2PfY3RdSPcDTMTu9JYfrrvDQByfKPIi38CJ1yj3zShe4tNKGEY4
kfF4mbVk+uHv7L/qqxCiEAtbNKXfMnShnHuODdFtfnBVeo5OrbLdpverji2Q8jWwcfmIG/ddJ5wH
Corw/PiYn/pefidG5NTayYCE/AshZyQT0iourVPLaGS6w2ICrF8Pwkt+pTXpSwCDmiWf6S9XAODx
rzsG165d8zDNMff4bfr3BWyGisoQtcQQ3ahPjFUS6lVjfBOVVvJxb2T/TuYTn4t1JdtM1p6UQFl2
DdHA1sF6o4nR28NbeJbaVJk0FVa1Q5M8eMF98l1J5/s2q5a7TeB4DPX/op6jbVwN2O/kTwxx2C+q
1+xaOuPCji4fJF9Rdk0uMzDyh/LMF17iYhOIwUjn5zK60ejJkvFRChfO1Kp8LDtSB5sZYZcYBz9k
LrUZ3FEHYtWHyIQda41VPdMIRqM2veDbsMhTEOUmEgNVVYYTaIWtg5QsZPLY6OKcZsX2QGRcyuqJ
KAFx6mr8/Gmown/ncBKiEhrONJ33hnM2YcllGZgal3EC0pwx0Ev1pXo1UDjLmlA/eIVZDcwxbG2K
/m0j/pEVcpTJ6zJDaBkHh8qpmP6ePEo/8J3mejyzqB0+V8tTT8s6onpt7CeCYNq7FgpOGbXMEbgt
95uncmnmxjCMLn3qsZSJ10a05rOYKy4LrZQP6zi7lJFt2K4QMYGE2+FwUhCHEqVucjWLtGO0/pci
d+xi7VEA1Ef6Cqx088XaItF3tDDbbaoeny6b46EFuhCbs2v9flNGDjYgTOCnEJHqrveWyIYPU+ls
XZ960DVys77nO2+nvEtJC3FXE2G7n01wspCrRfmYKMbO9ZtBuKI3R6LXfli5+3JyFWhx++bN/msz
LSeKp3io7EuyVYmOnin1dbbvUVRHp2mps60H3GsILi5sXKvmsrkYLj9JdTDvnH4JxYLyXxBa3/gh
TYjd/kGPvJaVJts1xt/5C4l5WebDmUvWAvwC/tGvoGa/y9qRo/HN9dlO1Ja1VDFdWkxelRykmqlf
/TYPyXepLlv4e2kz2n+hr5bBium+XnxZefRy8u5efiTb4pNbvSmWzkXCg9pqrBbKb/qM2P5VOk7T
0AanK8kXP88EtscgdSpkhvFi+2GuTwSVZ7Bc6qFQkP1n24zZC3zTS2G/fzE79rrNa5nLUmfhd6h+
zsVY+Vx+lvfNezFeeXp+981k71x2iRzy/xeSQ25jelaqJJ+jkB5u+Z3YRzXnkBJ+qiZ5gLdtU7Zf
fpz9qvfeHVMrjz+h9GJXTJyIphbtdSVS/DjWfxs9uQzFXjAu2La+Att4z6pFoVjce/+goGN+PUCG
/b6M1pr3dImoiwqwcSyUzAj9ChKCila1eLNRYLr7wOd6pPi1r23yBML4sxhFX1FsQL1S9dl5OPpi
HzFxkvkT/s9v4d1N1I7TUyn9g0nSTPbXoi9QHq6DaCNeDf9ZYrVHuhGue+tZpMhcx1PLFdrEk5Ok
DqGya3vh8vvr3+pI90+cDWwKyOyZ0OlH/jI+QgV8/f6ARh/tokWTJs5ErzKL8vjIa8pACE5BXAHy
er3gIAhrCs5QOj1qPsu+fBlFavv6pnwbHVun0XbAfCJj6pbfVm4NWXaGXSXFHTvoTDFw7vEK8/A2
hk0Xur5Lqef1kau+EKWoZZ/mvEg1BsWrVhiatbBvLrKjQrsb5MjZb89l4fkRAoE8xs6oH81FkYDT
jLkQemv6EU9oXBJkLt/YuwFKwCpeKuHZpPNufi0somQdoaSQqin1LZ1Y2Mb97wjdtH+0Em+OQMFz
ezuAeWtBBd5Qg7CvyfeWpWKsSDtvoWnfCtyNCj0TLrxpAKClaHpL8HZrMFBEEX5U95Vkf7juuRZ+
xWt+qVrowN5nFz2lwH6glGn+CQ+33Xl8LlU2FtZHqhkvIGYUQ4Ayy+36u0xBmyxH3dbWq8QKaVtp
pZphC7z/afMHYd+/8huAm/6WV63NT2ICVgFcXYLiVF3AhPcfg4nJsLMZILkagDqx8IqJPjhrMdhX
0/lRBiigbNPpzhb1CKNL9Ud+uh3H/17dBHjhXb/YRgU7EhhJYx8m57cxR/Pau3Y3GueV8mNoCmPx
hXBxY52CYlPfDEjJX8x3f7839Yw5wy2MVjITbBP4c5azD7PWbD4GTp74SfLAUaJBKIJDGz9xSRAX
ZJcGb3qgQu4BpAfGc+lFB5/Ic0BsFHYQOwIQi6GHA30TqebGOQMWxL9MPvOYGori0h6dc2wmKWLN
BGz6q8Gq/k8EiAYSad/zo3XPtMNAwKGp6S1fC56EyeY7xcup5GRDjLpUQChOGi0BfVeJ7TFB6kvP
lnRAFe2/+8Lk0+2oi00qhCiqyakVvOQvlZSKdwtj2Yd8M3aiis5BpkOyiO4VMknFfhdP1Y17Erjj
v33PBC7KrQZ9L14a8Wm8HBU8cJ6ZZVsEvBWNh24NmimeKNZerIbpX4nUPp7eWqYwmg5AeYVEl4Nc
U7/G/QDN+qRkvHe35V+uXiYn325NXbFMBHh0FKlyRwcLUWC8Y6eVLiw/ToVJvELXqkTC/iLL/q1c
LFTUPqve3MboQOUhrq+Eblp956fqAqs8WjlVs7pHFYrnQQcbq3hSBrtmQPmy+fnFhLPzsavlKswo
Gl3eaMSEO/1N8Vm5PmnoniU5nB+L1rMxvdePJT9ZJ6wrA7PbSdKwz0vRbC3/IHJxvRQIwSuxHkiD
r5+zWs27U2NZSS0femsmhBQtb+jePXYTuzIq9aGNR754FR59IdsKc00OYmz3KHLV7tsy2BRyTrT9
bKa+iP2DkcLyLzzcWVsfcT+y1KWyq7bE5SDm9gamyJ/vlg3QXr8YX5ur9kXHyYe2c/i4Vlzt8nb4
sLMeC38URBqB5Z8BUopUgQ2cppR+ZVuBXVh95/zcwPZV4f3T4NpQhugWw3d5sjwYf/4ipt2KZ48V
otvXpVDp78V+rYu1TS8YXBu27Oo0I5+WWRE/E5PvC2sPgqeGr0YcQfxRIx8QmdmmDti80uwwNdn3
jjPOsNXM51esvOtrbLsbi4YrHQwDdpGZCJoO2bEBvJg9K+qwHUBndqd70rnLh9p+xCbBgyRLmi7O
K7C8Dr1tZ0ePTwiel2tSQPtR7iQaiVGqsauDTLt4gf55vBRmNSHs/voX0ovfzn/+ZAm/bEe4a7Rg
d94VPkNI6488bNc8bI2ZEXbS2Ev8pEaZarx0ru1KauADqUbUe1c3Kn8v1vOzeGxmYJtLuObGSQFS
xRLVp5pD95iie5jCAbEvijBQMNZFwZQOdVRR0/NULWqWJ/upd2offOINzfWt9LVthgoQ2t80ihCR
lmvs8sNJQGwebS4UCuxnNVFdT48Qy5DDCOrJBwQs0oYgIkHuyxmDKkpNhaBeG7BzUJJfWtsOfbUS
sX7j2r7SGvxWeMf56BWyuPKuGgrRbefJqG7dSSOTiCSoWue7n9inz/QTDj/F8Iwu0H7FDF5pfO9y
gxCXzmYN9GPWX8ICEQ31i/Xez5SyH5diN1E18huceuty8pvnaGnntAytybZGkWHriE1AKd/c610J
NguidbW9/AwkqCvtt9igsXKuU318nCuPfINUiQADjHCyns1R2ufaoqHhr2dlGdsZB1zXHSv3RqKd
G2cU7vkOB1/mQbkOdKaC87jp8YGLxArvkbP/NtN6f5w/Xu1E2UAgimLbWtbMtTu8CsNj8O9RjBc6
EZeZIrswgWDqBoF5WvAKsBRUt7YjrRr86AerH0b61W3nVPEEh47o+4Df9oPox9yZn//oAMc6TjR3
AyK10mbGMrvPn6ZxqmhSIyry71XJWYFH056sqnwxQVz3Un9H9KFVeJYnCCb90bM0W//TETsAlp3w
q6SbGQwf9GrYgkwBLVH5xu9IITXSCbdCOPJexKOzadmJPLrUr3CclOi/3y6KlulACrl7eP80VAg+
CtEhbSLwQ1n0aadKEppk6864z1v7+bd18HXSM7RGxDVflvJrRlfyrwpQCuMb/n6LMm2434PDwAjX
sXbmo+ZaRIwVgXbdDXdjT0Abq+0EQJgAnBHyOW+yNk3ND9015GkYBSyzsDgPpQfdYG3MWNYfgeF8
LUXL+3akkquvaqtSquqsJ0f9oKnnG3ivxzurgYCx60H8XJgDGuHq0hzW0W8QgLGrwej6XUyoMHHp
oOL7gu/fGFEfiiaom5b8T1C6f/tnsPmZ6y87q1muze69FHVAnxQ0PtRihiAA4EeG9HqrHxZAPQO7
3v/Jj1TLsfz0dDzxyWLvchs4PDo0X6X+hU6EF9Zmmho/S0iPzZNtKWOGlxvty+ePyIRiAr5ymckk
ODYZ1J27mc4OTqOXx6LZk4kUgjIK2wE7fl+6wcR/3Fiwz+h3lpxf+q/ZGnWm5pa+Kti0+pNRrEsg
/Zc28Yfx/V1XxauR0h9kzuzo5H4DIvHlXEBE2TTZSHola00VhUeBSvv8yMqC8dNOPlwiAMtlnO0+
xq/xvbOeJpBG2d2Un7X1V3b2+rn/XXqX3iLt6Y2MIpPEo3zvRAe3Fsrty5TDccotZvQaXHomaQ+7
y6WXmmRGaAG9Ywcupm0Jp8qxEsfsu1aWJQVp4cWXbVuLgcVcFos7USWBitkcFNCABvHdzImztQ2n
chKfj1Xb9K9jCFWZZamZIqUI1OtcfZQZwMDQtp1D3fp9KBuPRNkxz9+mFyj5vVTVcb7unSt8Diuv
0avxmiw6+9ZNyRFBfb+1E9XU5PaPC3waOAOsZvWo4QZ8NfK9H+xnEcxYBwfAhJ4aoPkZ7b+7N5Jt
rLpEAQtyhb0GI+/nUIXmnrKVWHF7+setvf07GMQtU3jZxdQ/gvJrdpq5geERIwhQIuAi43PBHNh9
eILru78EQnj/9JcYL6hkvk9/C0bBf0+b1Djtfs6prDafds1j1y3P2DdVJZx8vkLQ66px7O6790/1
ShhUQlz//PH/14nL2r4YH96TBfWvGWU0W4yoymAcgEKorLE1tA6pTC+w7qhEPyxCmGkkpGok0vrh
c2fBTeSJDpTPiBH5fo23f0qhW+9WiY2AVrvBabCzW4V753ty4T/kw3cug3XH83iZov5cqq/JMZnP
dZPRfDRksnSurehk2zoPENNclNGig4fROY1X/XPtMV6bhY3vfy7R+su6ff2Y0hq6Rr5caxZZw4Mx
7HTfjXylRnTUjZdzPV1nPF052bqvoB/spF0yWrVJV2NcskRUFNfs54u32hLVphwOYHaWIL1jDTHL
0Zoqr7WsbE8Mby5Mq4/lS/4wSIzYcXMG39UW9BfdbUU5Xbr1YGnHUB/rRxCTrbfUSEvzmp07no3L
JnjuIKV7yCDb3jmuiQlxmkFJKfOFx4MO2s5NkdXW3dMoxaot8rHo74a/rUU68NeQu5ZnchQ/hx3k
T5D7xg5eTbXxdQ4lAwcjUgJsey0u7KrASecA6UR1485lH8Dg/0uh5y/w6d2l2IhpGwbdJPm3g3sY
nfxlWqzoqg5R06MCtidJY9Kq6p8n3GO/zmMmetLca5RZRhjx+e/cWaKQ6i1uRUyVLHOFZAApMRQZ
vy1msUDZXJAKMrZC6hImlKukXgWvcvtMf69HiZ/cz7YdawGUAqsaPQBbJigxXz+HpCfr+RX5SP+8
7F+99/T9hefWC5DnojTb1N71rL0heNilzdHeTR64tWMz19mMc53oP9oXrhoWsmqyH3dofV+LbKEs
65GGanbqHXrrKQ5AdJyd7z9P4x0IzTK1HE6llXkbR9d/7rCyfjW22/n6KzKJIdGrjnSBT1EvvG9K
u9lugA+/OODVhNkTYIKOWiWBkEnrdixk44UNkgw6FVY7anL5Vn6wWjQozRWJ6+lFr7v8Q0VXWo8i
Y7L6b2fNcv5EBlM+c+/Gf/rItlLoVJ3rlxC05i/jMBBU6dy0Hi7AO/yAPC5jPNLlWQMLPGxnz0zl
dazcw1yiYmdavPLYfVmDYbgOvoh1+Zn79LdEl0JfGIlMy0dIMdsOkg5MGMx19trwu6keYWqE5gYi
9BbYDxj5y/z8PDtZ3Xrd+hWrpZxkSdG5qDyIllP3QPb4eDRS3TVsrhZ9VY+rwWVd86znkqX9onLB
9COJZOcNRluWkmfZuUEi9soKICz6MulCEdyy+DmRGFhlHogLGh2Wg4cAaXAHCFTrZeWU5TG1Hnpo
XTdADRcdV1CvgkK0LPo73CptXaB/ZyQcFAA3vSg7gyByjDUTdK+INoaWIB9VNC8a9YiGwWH0ws8z
RLqbA+7G0UgTc9EvcKmi2JWgrNSttFPpMGae+34uVry7yWeGIKqHgjmgd58wVUkU0q/SaV07xCpv
crtd6X4OfkXHZWmN/qjcrB5byPGtV88v24y9YzM9vyKD5sfmGqp6mr8w/ag2h/HWaW7eaHbO1g+c
G53H5x5z9MAzlur8DG5B9uOftRK0yj7vhARjO8x9rZREf7b1X+7q5KYZGEG1BtM4KW6vxaN5Nybr
v7mpxzoaK0deRRSx3LKc2bQoSl52zHVx6SQ4r8snc5ItF5HCMxaiOE7Epeli9N/CumOBLjSaFrcA
t0LWmPkcSJ93ihuzmH78J9r3zUcmH8uUsFGRW67aEGPUr2QjCqYSCooL8uontyW35ogc+nfmGuA3
HvImo/t/twjnyJHTcuP2TVc727Mk1C2+MsuSUqv/bi4a79rzY93V0pmRrvKThbJ7iKV47TysofTY
5OsfY/37+Hdv2kAVQum5LdKm/KBslc87Pf/FDZCcME63VJb6NHAHIUfYyjHTYsYHsUJitP/YV+M1
E8tcA6c5JQ7xWVj+lqMLdnmHuum8f+e7xEsqqmW0mEFVJA2RWpyg/wtJFXiO90gQakXTVhH1aZEW
Z4WhvXL5zIE+Yuuy4tcrOkCS2pmf5Cw5w6xUx221Iemi7OFbf6EOQl8pxur2RRaP1PPp/MWofmmq
tpzSrrWiqFvnzrWznGI5kvlAQfEwX4NdfYXaaoIhtWah3bxWA5bEVOEn24owifxtkyTXrh+X9RzQ
xqQKoeV3fv7c/90/H+3XDz738ouNWDB8PFcTbfo8xQ4jVQK7yEds6hFE+k8OyDaHyfHz88odWGc3
O/89xVu39+14J9F0lxCub30DQpgMAVt2nB1G5AfF+pHhu2+y/3V3nwfbhiTRJ7ED7AEvG8vGvDxR
oAE/Q1aI5T6S5TRg+1rBC62cyksieodT6V4VtVJGrPSAdx7EtE6aeRIYfa2kP15fJOKRebKxs7uV
V4OY2L2YB2d+U1m9L8GjJ5kOWg01cw4rU0/1uai8MVxN3pd/rCno3YgLHXCKMmy2f6SvaxI1p+Dp
fH5thiYuvw5Lr3Gq6y/LiJx/ft7DnujEW7+l+2yz6JnH55j5MKw5FYBGdsvD2Gg+i24zjdkZkWPG
bM78kviccrBs7DdipvXtmWe2VtvzGN3CN44BnQdMlz1jcoz+YGvD27YY16DuOweCA5AyUmcCwoYx
ls4afkUShaupf58Fjk2JhG7OiQ7MaIP+9A2UYPMN9rm74m6Isf3bOjFXsyzKLNdWCCyH8dOP2HoN
1qd225tw04KQq0U2pGq8zNTpKF9zlnvL0ilMoGyMmY493KbIEGZXJP6Utif4kOFvtLsTfQEB8zxj
sevZU2VFzSMSctkyr7I34gCIF1Ztu9vxj/3s6Nr8naX4FxYMizAeMofv274iNuLAOdmUiwcc09w+
8p3Odr/gCMXrrBYx96UQUfp6w8Mzs6AChzi3EvZwr9mx5kpZjTM0TjLthdNjVJdxK6wRY6a2daQg
VL7aBiFJ1fXjAMBg1VqY6NWwJayw5jb6wt8IacupU9X5csGTAqt6Tqfkz6z7fO9eljpiE4ObwpI4
0wQHE9duNU997L+QjFCKW257rAwNiU3fonQCQ3lyGSd3wXTv3UmXSJSu62I80Umby2TLsU60HpmK
3+1mPp7flsFleOmpXTKjd3m46OhZlrdipME8xRxOGkJdssh/LJ3XcqNaFoafiCqigFsJEMo53lCS
ZYNAQiKHp59v95manj5uW1Yg7L3Wv/5wg3RPZgYKgefQax3NZ0XYMz3nmlpTfXYCYcTBCrHkUTtb
1wEJqsQg2s6AtXVEBPOOk1P8PY+Fyz5bztlA+Rjsp4k1wv6PD0vaL6KkN2X/8k2koDV/QgNlJkKx
9u+xLOz9pdkEmJz+cXlQKHTH10Ql40zdGxQF3PQdjJ95qtFP2YKpSdZ8TmC8IGjgHNtMNLS7h4bC
64IrBksqONhr2fvygo6WFpARgexgUoMksRUSlNYaIhlFHkk9Jx4RjuwThNC37VaH5lAd8Hf71YDN
QC+87ySyBeUbJA5S3SOnR/cMj8lysgRFvyrgUQnFT4kFC3jBQ96SZ2I88jMWiNQ6cG+kHXUHRczo
zNEHoVUX6jS6GLASH9zmwIyNe2x6JxorZ+a+cKaHFskf++I+WHJdwe+3blxxNHdcisKrAdvlZeJ/
gdF3bA/V9bmhuwBQR69LPqXH56F1HaBMB34JpyFGnb3zumNgFC7knTJlaL1pgP1hHNjCgZnNh40a
wy/dzVdY3i+hEZ7Alhc4iF1qlHuDO9UfM7nPDOVfpo/7B5KS8NQzi6mFVATdNUmcrjQLl8qLeV8D
tkJhPOwfxt5cE62r7N437s7XHqkew68/9jS6Ge6/Cfc2hxfemlhquG7KajyY5o9kmxJI4Dc3NsxV
+mBQE+hEL09R35Yi4Qmg6f6a2KIQBooZuO8TNGiNIBxOD34tywJehqgj0Z3RG7LSEZx0HfzaHvs3
T8BJjzByg4o/lX+xG6WZwtJK0GyfwvKFH5in6sCmzy5cXNXDa4UDowjIuOuo3F8XLuT4wkoGHIxP
B92cEDLhJEZZtEKRICaAhiA2jThur8SxEJf2qHeFnw3Sfg+ZGL11SNLA0ws35mtx/Tp97GrNPmHy
RZyi8yRK0QlPmW8rnrKmcJKv4ZbVGgMx2gbeiMMnQ5a0xQ34tU6AURF/M+FbJSCsJ2q7weXfDRyq
Hm538Uh94C7iG/oYo/kHHHx8Wp8TFG26Aw5muBVbEdw7nIFMh9nNCnR7wna3tBySbH9IrfbtMVFP
jBnSm0GOXeD3NIXNc0yFGN0Bymgf9QctUE7LzMnFXgwGFisapsZO9/PMqSnHpikCLnRGmUO0AMoY
tw9tTFhNtO0o+HGx2DzDSb7jXBdkp9nI9d5ef5NZyB/1BjnCPBkLvHpMvkyVYDWdRSz+LWXXAkil
h5dLIcxmxGpaXD8HPhcsiYUqjQEfWW2MhbHJj80P2bsoH4xllZ9tupPE8uyOZDzEEZhN4taJsDQ8
xxszGxLS9zoRuMw7mwIPrD9MfWE0ryzM5qg3LJ8BJ3IZKCw3tAtPUBAoFq0Dx72ngeAjc7qQYKpD
nr1EHfYjUe9abo0T7TRgfk7jPySf0Ck4Ildr2JUjUrW+IJZTxcSR1zyCuQJd3jq4VvsIR49LPvCU
o6U6pM5NAtUR9uVD4cyv5440BULRwbex6zc20R8dec6nafYDhH3G33ui7lSyjabfA9Qt49I/Eo+E
ZnqnR+ehKIcraixx9t+xT/Di6hBVnxOce6w5qFqwtLUBQl3AJo0O3uXj8kfD6wVL9nwaMQBfpEvd
Ycf4zuzDmzqLQfg+YF4CUQ0RCIv9hGM3QHuLDU8twOD0yCWCIJP8I3NUmsRbFA5BqRuonMUZRH0w
z/+Usf5T/Xz/MsUZ7FrKnBvXUuhKcPLRgzakFe6V7RffirOOp/CG1QzNZAcPYxOiP1nW1YGA5b8Y
6/ltVkyRBwBtA4QBIUwiIm9dXqPypH64rm2ne7whv7CWgQtCcAH0ATVgTsiCxwq5jziCrZedebIc
HRxUGTB2XrlwyXjUPX0Xd27NmR8PQufN1bTj6hfWR53L3zKJmpxrmAycsYy0xJGyyf8QL/NvfknB
UAtBqscR4sGIYMh88nL4DsxPnFfi81BmEdR+c6IDuM44RwGES0TL7po792WI4Pa1ir88m288MZEo
EdYOswqTXg9LpqoTDyDl/Z/xsp77nAGNEALevu5eeuFOa3GEs4WExeYem0AN6Kf38xvnq55iN0oq
Oyuz+8Yl+FhAkr3yEumNb7fKmDP9xWCGEg1XSUIO+AA8He0bSNRrZCfTlNtIWTSFj5ZdLfzStaiU
qDtQGyGYDB9NKbxgc0puKhzcYHqvXJY9LbIvz/H870q3XqIJ7/Zc7t1gy+ggAqpkjgfZxOW/bT8K
kJJMu1PupqfBT4wXfuH1zBz1Iz9Lezchvn5AVsih5N4A6OVU7BumXFR4b3nJrV2+d9zGZHy34caA
9IGYQB+pnB5u/XF/4/dVthKKlz3Z6DLFiMw9ys2+jJTFl1pzqHDh0JW8MZ1ltsPSlpxY3Tg/OQbV
oBMo4Ro4OXi8jWV1/qQgZs3R3XUYEb98tCSv0h4xj5A8+buIWVyyRa0QsbllbdLSGRFttD16KV40
jhaG2Ps3nJzvV6Nz142DWtDIa7G0lrstJef7PXlBMLiHkRcX7gfxdj4J3uMSg65kGlLHwtUDgf+s
4vgQBC6Fex6OXxhYFf6Hjs1sd3m7k9KLrntPhjXkvXbQamXd62mm8DKBKi4533OIf7EnbzVt+Kpd
ksIUFul7TaEYiGjrAmEVggo/+aPO7Vo3sllaVnF7ljHM7xcdsR0oRwaz3OCgOf38vWSUTplIv17B
iExdu5oyja/1eVk4HeE9X+5AJ2fkTNMaQtsrg3FMBE09tBiDbgsECaXPU+jZkt9/zhgd5/gwIXwf
dzyfMqm6w5e4PX0OKhqqC+kcR+P67TXHT+tE4SwB+Sx8oEBemduGwq2gDzCl6RtNFIa31XjRfJe4
yvb9skjHdrbRvGaRnxgsIR2QIelyxac7jrYZOhX3lrC5phHHtvLvCUB7w0tlX3G3M8rFgFoVFvAh
+DKnEbnHQk3Xajx5JhNLnZZAHjfhd9otG6QOR2r/6op1tuV0S8iBfMBsRNVRT0gKoXUjAKCht5Zv
1zfOmZ56k9iLAtyQef+Me7IWfLmHL0mNuHr/avfQ15h9wsPDSmpujdFn45NKDnb79l6X6IEJHq1q
dFbxrX57CgRL5Hjb53PU6kKNyyGl9BXwO/p4oO8jwDLvAGUSP0RbrdIs0c5Vc2qJYBoqi7B1rHGg
jCntSpzv7BVAWgtGhyacqxueEtggdtJTGxNTDumXUrKfvNQZYH1JvhD8VKRcZ53UVWEp+NVd8N3u
Lf7G4FEbGZBV3q46pePAFRIZHotX4aIDlkIXwSZAHH+r6FQw7k+rsQDyeIr4VBbuk1Y7dDkn9Cky
WzirjzWiFxUv0DigkuiS6eywaFQxK+Up+pGFEIP784isnGeim6ZLlVloMVCTXJUGlHYVY7B/rXSI
FT/tKlbGcDxxPcz4bXQAkq/tOtIQblwf3G0NXRfc4x+wzNecV+PkI7eDWtNP8CkdpI+i2Pb2Asgy
JQYtnUXfPWzDonPpr0vvc1Mc2RoBj4V/NZsurSRdJbxE732kUaZpUFSHIY9wzNWYCo/ob4FVMV7c
tju6hoq8dvguD6gK4Sj9Tlvo68zGt4Af0LroEszDF1YCQJmbnfUdy3t6W9sbXGZYf3SnvQfz4ieF
OUY+FCDCmQ2MfZ16i60tgIu+y0J25nfoDqhivH7DeODDEIkqZlSpy/A501Ov337if6NX6H0U1ozg
GNearrH9mO4TxK9jwMcuL/3qT6e6vF/ICMXqySY0IBGL11kFkjfgbN/4q8URL3D1XYKBwSCaUA1y
7kBRKlddNH/6ghPHnARggcsFsjxnlO1og4Mu3WhXeCi2uS3kG8rz+iGtSmKCPwx3MKlMx/II5TVC
gxxcm3mzT9ek2XAm+ZdYTgXkrOU+V5u1YYj77wp0BgswkE/uvYmGEloD1ftcRR7qe2OBpTcQaSbG
Xlp/p/DL6T7oCkTGQLelk4xg3lEmyuRdDg5B5tF3Q9/8SSWPbtnM3fefzOiTdoDX/jFIbEKHhL2c
Q0OG5S7WpQU2eQ8Ql2bYXrR9U3l0FfLW+A6fTNsY4jVDTRo+5Gz8PWBvZrrEvQ2+LtPNDpYJw/zQ
Dy3alzGMoRcqIzon1dPvhIzNPnjEtg3OX43toFiJPh5dbc8z4Bz08elf9Y+ftki4+AED1mxGidhs
yOIddT4JPEL4hy1Ad/oyMJ5+Gzdm6kzGJs0SZCJC4irhHOAzZEXrKegaCf287tu1251kAFihNQNa
HfLS5EGC2yojGj55W93Jn0drCgZdwLTikSDc/2xeGmrch75kJsQ0BfaJ/EdRCPq6wpblImELgTF7
A0ZMCmSyVhH1TYJjuU7YwqiwE+A2pqDwoxgKSYFDzB960tiDFKEyKwJPYMiJxZUY7v3yFxN3q3Et
iAToARmbfNzX00kv+H3DhxNC87MmDPTSs/lF8j4sfJw0qBaH2HHiP6y6OB/J5FDAlsKeimE0vkpE
7fH8mQh1ZOQIswUPJrQSOJTzVn4bzEU52gYjeWZTNZ5vFiC8B55qQJACtMYIquW6HQNBt5hXobHK
ANkEBK3daRuzKx0vZmrR8Cs5cNi/scfnVjk5uzMAwwtq64iP0zbeGcA3pc6K4bkCqDTbFx04NGBI
j6sXLGeG0HjL0Dgvvrt8xRy8Wz43wqtQ7eHBfShipgm8V9oxMebsdVrleI2CyutJVXJwwZHdXHLs
IW9C4yoi33AXXoslCCpmABE2bFyWDObIfXE44K8f8lhuzF8Ck7WfUdigBf7o8Fsao2yDtRkwa4dj
KkQWJJGBvkf40brMNQSNs2o55tgKZFesQIQTn8NLgiyB0L/ZhxKnWlhc+SUG2Mj4IKnSfYIcPWsH
17HkGpE+lAq/CK6Pd+bR+xtPF6j4n08ndl7gFThMom2nS/bMkw0J1HkyVVDdGJ63wCNg90CWXqg3
U7BD4YUeTKQx2bHZygLLlP9sQBhQT++7xrseaBb6qmAlVpcKdBVuKMVQx2Jx5TDBOlmCRZgzvgpn
UARdIMixbQnbVZDsAQG93ZzKl6AkFEynzzR99EgFoQY8tanY1Usvq50P7OIBeFe2xShGgPLg7ZGj
mo72k5JN8sFpCu+cidF7JjCOto/PCWgtjjkj6otgDCUlCg74JU6ix6A7MNUWTnXgy19pYRrb8Lu0
TV92mUDX7C8pDY6Tgem59JHprQJJIdd1Wx/Zd4flWZ1la/y/ICDNW49dFnuWHgUwSnO2VSTcI9zw
qOYcVrLqVOkjYmyDEdMkZcz7js/QbAqAzcEIGjO3aH2S3FywL1MbjxRH8oE1yfpJhxhGzgFSuPQg
SK3eCFPvSeJ+CCs7Ri1YqOknv89/3gkkFWGl0JLIJYQX72uxLed4YKnbAhLrUjqXu0z1MI77/HJ/
ssQnY5ijY2ULoziNxqUiAKTBUadC+iv3+g1IekuCyq25RQ/eAAJlhoh+uFHm1Gzy7YtG7EQsNqWv
CQv4kq+p/NKBC23vVDB3xbopgncDM86pYlfFMhEzKJdLRGHkYY4EhwX65HfLgqBAQSKt5PpsXS7A
1MnGpeQMKqdsf5sWbyWuyGL3tFwG/T5GE+qlvaMKwzti9rkq1TIUyxspq3E2hQ4GSsdSqI1NEiCQ
eZF2MGY9gTGZc4F+R2cQ8C5w2fSSngk2NzK60KeJq3P1IQ6rfXTtJDcXWPQ1v/J33jUugzTZYf1R
/PY+iN1gL+FHgJ/pBcHQjEWwwL+EUdkae2duBnyrp+UJvldygKEi6CXTipWaxYDyWnbqO9ga5EWo
G9E5pj7HAdkDeWUuEDF8PgbTwmb60jEanBSVY/h8fi3eUkwnb99iBAsMnG2+a3Dwnt289yBpRAjX
hVpQFUk5HU3vvn5cs1vG4MVRf1+Z81rRl3UMm390jg4aMHtMSqMnTwdjFk0mZi8PMQLQM/XW0+cU
sT4+/bKFtPXZKDC7kNBBhsYSYMG0fuitnv5+Mh4PhuMJJHCh8V15E9edz3+3iH5G4+foF7NPjsxB
yPmEYq7/x8UvLoKhn/jcfiMhYX9u9oSnrUi10uZvH14VlFHf5H+6e5/wAr94dCE5Gr+QKrWwSpVZ
CnUdKvoKqsTFNrE7SHfZRjA0tWFGUOb+ZYzsR4+qbim10KfAm/STfIoPKqWNlJJDxRLJFEyBvjBk
p2DSWO6NOfdszNwx6ciPMSX90GuIhczBtiWGvjl8pW28MCafGRR0COfh8jtPSNkSMYZvnJCMJFp1
JRJZbJqbBzaCAdPf6s1cBT065oOTNPCybbxW8XmixmO3ZLVSXcVmH17AxImY37LfAamrM/aAVIUr
FiUGFCauoWZCtJeCeeA1hJ5zj4TBneQFLKY4+EuP9rlvOwfd1yufnSzZCzIL6dM2JtgYwUHCgD5H
hpRyUzRciFSDuP4MkxoYtfW+begYOKBWXBLem7Lw/RsS/dNN8EvJfuwDVoRsQcLdC79h+o1H/RKU
EPpIFfIp0TEMgRTyit3Pc8zXPO5p49ip7nkdSmAAKlSnfKG93CwkV5HFDRDWdCGUyJpQLwBb8Q2k
/WCyYeyaCEgeMYN3jujQQsdDvg5iGlZDiBACw0Egy5etLJ6dn1Ovm3CdmmEC8xsaLFYK7FmMX9DW
xG4FYwiRCgxv5Em4yGRO33EpjTKaYczhvi5f2B2WWqNeR4xpCplfUftF6YAYf09a5cHThEhG4ksw
wsSygU3HxBwJnZB8lOnk/QtVBhLjDCoafrMrYocI2NAr/wVj2n3dW1JU0U0Bhckj8z1pseG5C9ib
T8wmDm8BBYSEKvddu8DfWDgTn5PUE4xwDBwxiLLj5U3xhYpuCadLY0RKB7Aj5VTFDYrTQOPWEIlP
qhgqFa2Ir+59dMwfYSnCFAG2KxcVUsvkCpM28qlYWGo7qmVITAT8wGqjpvhlYRuoHl/uRbNFx1w7
g1uzlBcZ8g/iIQ48Q3/6R66jXIt3xolcx4NxapGwyFR/jCgY8ScOJq7FgVWcGk07FQvKUez7YPLD
2KRuOfX6BJ4iat5/Vq6UfJQrzUH+LZB45o3Ha0N/GFNgChbrWAw30lU2bbbVtrnCWShX5gy3lKUx
HxzTC5NuDYeG95TUMmji+arDVao4yId6J1aPcpVtBKFV8CzqHZYwi/gMD6FElRYc2aTqhz377uCO
czUvMIClKmFDXhfL7oYLiptBTKiWKkGBFb3re5stX7AU31sbe17iLckdZWLGYGiarvO9SOLr5wXy
wHBJ5hjCq4alE1HfPlnGewuP5uKIJIFkxdR77ZqDRnBJsaCr8tK97urrYG/2zAGCeXqC88JFw0YZ
zLt1da6n/VZD8DnYi3EAGQsk6ZUIL6+ve/irXtDvWg9QPTrgEGUsZrBsR3cC6g+ofU4lxo65iCq9
ABFbD/4KHnCH4WMHI4l1HCPdACtXfT3A8iO962tjC9VOLCSWJ+h0OiPbE1c2IVaYrp3sbQM1B9Yn
AxSqGU3cuC9+S1raS35zqy2kK6gqu8s/PJ2OGNkTKvahfWx21n0wq9bhRT/zQ2DCEPBnkwovnYT1
g30WpgJmN0zjUBCSa/vT/diIDK2dMTY2g1Uyh1+xwuR185pJR+XKHc9MlVUkKJzPuYSfRcAc4BaI
EGDcTTm+LzKa5GmyK39rQd2EvLl9ruDK/GOK0cPxJ6I2p/oGMUWxBfkFZwuW/oak4JFB8rhI+nYZ
CyYszDq813/9HtXNb7LLRQy08fu+1MCyU04NgEF+V9fJXHPDnXEJtt3JOjGdMW6fwFMO1kyfg8wO
aKcQST6Mv/bWHz+Pbl8vmZzsIRrCLF+84FgRYgFWzi7NLXNSLvU23eoMKsCrRdhA/1dOmQR8T9+T
LEGkxTTFJARNPg3ur401+y4jfEyLU/TbnV6b8h81XV4ry+78XMvzbF/Nn/vnxFyQxjjJ9vo8mGWX
dJsv21tkj2DpTvQzFHfAYbgnLRgNHGfIUJNyYe/VpTR/z9pVB8xlU5fSfQSCLJlBNAPQoa4GLfyH
p0RHRlkJRFQ633Ugxm0wDo1/LrJ4qQl6EZNeSGO6UG5/IIezSNCFfDx5129wp8r/3vhPA2CYjn7m
hBJhi0LIFs4JGgw3XuYJb3T4fDzpIS4qLJtj+PjsSyiaYBWRgVduSnPO3OAJTAVaTzqBSQa8L8YY
oNzAntiHUVrB8fxjc1ErAQTBewQZ5eF88erI9wY24tsmb+4HciiTmlL3ChGHwHWXQm35izrIriMS
0dHealc2Kh7G1qhTzzJgBWkXBv0MrgAD0dhCjjBHUs0wYYipBFuYdIz++Jl2tdCcMCVRhuP47wM3
j1YELSCjC/ZE3WtbXJwZ+MMuE7sru/G3g9c5ZCgWm7hTTXr5lst7vYp9nXFzjE36lttC32vq6pN4
Xyh0OAxUbnFhp63hVN10JmuQVx/fyOMGzgxKIgdyZ2xMSSd9YOoJmyDj5n5wjzFd4pPwcLHmMIEy
U8eErckODp0N9xTkoTyCt0UZgw8GOxQ+BMOCnf1B7fPCH5O7O4SXjprm5ZraWOzhs1fqt9VxgAMC
Gy13V0+yl7ZWLZ4KwZryiItlkJNT+mmXyvIlj6kmwONFERN5QbXRZc8gZI9Eu8Hc2iexqzB11zWM
PFzz2jiwMOOxOOSRYFsNIIrPbZE14ooZiCUmoPWfQsIRxWLtosbQrvTH9PIBZhXpyw80wdNqPKh1
+GMU4ZRJeUFLC7/ce/3QsBbDYCOAVq6WfYBhhXKCsEt6dPyZJ6tQgVo1ktTxIQJnn4n1BE4CdqKg
MekYwbmgFcmkgXduVWyjucX5yQXS3jG62ldY0J4L7K/eELCASO4x2qNu+xYgXT7rbYawBEl4Gv70
yUCM/jjiefUb4kvtlOb+q7hRMJOlSc2cikeb39aJn3BDsHWoQAWso2E7onosYKFJk8ycf5krP/eD
avEJH1Jy7sDpPu0UBxT5kt61dl60YxEoBSzTEy7ChRRSrhH7ZXnUJG0wEwIW6JDUwK97jL1G+FvE
a1xP23kacYjJgwxGVSzsFpqPV840aDjYaa6zZvMpyByKx+xYkT7hgXhr93ygPmc852GjACxipz5m
TYk+/MRr8zOVlMOXo1TFdJLOQODP35PVMLJ05OedizxAjjOjMGTgGjEDgnW44kbCuo9RYiRPBp8V
ZmkWyBE50GzA8wBr6afI21kJsiO96tRGhl4RgobKuDSvMpG+CIQDFjK4MK97XkhQWw49tQuu3sks
IOMmgS0GIx+BjQw3nM+TiNvl4ychg6lJ802dj64JCkWHtXTN8BqSH0Ldeof0aqofE6L8cuLc5h9M
1FQn/MkS3Ob86iFm5vD9gT3WwDVPdwCTvPphAYtu32BpL351Vo5pvunMqU3GOoPJWzuVjs9fyrCa
hnOsav8ME2miP1OQYoGV/Ad6JVP614e0RLbgKTx4I3uYAnZn3UFzOpGZYXkfLBDnb+d7OFan1DXH
7KusSxx6bfVEegDuhzZ8SXLcVHmg85dd4wx7TyRUASrXE0Fe8jWiF7tpv6N9qSCJwGQ6qFScU+ak
L19y9CWuQtkdOBSpJwmpP2SGTyDVCxk1sMQHaeWvMqPXm0f7dzyCWQ+Yweb5HuVzbjww5Bza8gZT
OTx07TuUVNinlK/Y0tUQsFDlZjRoWSNY1sSrUotxt6ouhqfbEqkawGC874nBNNAylbN3QaY48K68
xQIeyE2z91y3EYA56YXJFxhOuX+pWfmX8T4TV0BNFII04H+oekAY2di0NvAoGS4Q04j4oiXe1i+k
fAjmkGr2SHBxjXGdrLAQ7nEoP8T9nAudSexfwwP5jcrpfp8dJJdkJS4qa2jqPsAt8GjTLOxu/onY
2pKVMdObSbfgab67fYFyiN79QPqSD0qonIBLMSFVySp4Xig0V8ws/JgLnpKeD2FLM81A032Xk2Uy
lSPIVNWSCr1rJkVD47eB5vNOZlzLYYjbE9zGIe9Myk9U1XixkCWArnMvWLD/vPSTtdHNs8PAPoJw
gC3CY+7I/a74v9JV5NrO5DUig7pYd7nLxtPY0xR2QG4RC9CPKK/mQT5lv4SG0YSuzo77l4lN+INv
duomngDffQZGbbscEBjJBkhUZ+n9GxoVs8wbnAkpwuT5wQgU2gzFbTqDOSYkM825ZDXtMKtmg7at
nYKNHcsBnK+jusr/Gq8d9W5gTswxFqCjmBrDfi+tSTmFMyFYKYiwQW/Zv3KPoiPpPOoOFd5+J8hC
POYzoV2mVGBy9I/kwX2pVq50s54YsqHmw2j5ZGF0SiF9p0wjgoA+j8raINxXwRnSpbDAuZSSgf1U
uvHtHEtioutD0dhqSJd/8Iht/YHs6Y8u9dhSORtiRzJfYsRUUtG4GONJIToNpo0ePWZqeexoL8JO
mmFzobVkBSDunYYhZDXDmyJ2mFdJbsd2yQok4UpEKa8+EMXgZwsCTcqBRfuAwQL6d7h2rgWAkuKF
DNiAVR3BuMSRKrTUIw71V5D0WIaBGVXEcvWkQWyGJxStMGacJou0MFylvcdCnLFzXP2jKN453eqO
uoOCWcECCOdTkVOHmzMTYNotj8vECibffDjhCFFvmLCjcSPJJtRwEVITzBsgnjP4xvrUMb6jZJI5
nBsKNxVAwpzAQ1B/mLKl2WjdyiiNRlmwgNmgfJawfHLMUYSsZYKnp3qWf2TQWqiK3MHDHD9svLRH
7WAGWYrg2tcUqoWszeu3U3+XoNMqE7DB0Bh4fgo+W7k9ay4rH4DgzYZwRvUgMTSH8c85RoE2K6xh
tRvcEaYUEvyicfvZZdQGhtOs7GPrVpPypk2VBuYGMQKQ/EABbe/t2YP1APHsr9UzlMJyEjsQwA/z
2NWjXlryDpJzPlUOGWGtzDfSY9ltX59jZnK7sJKB8Hgvcxz/gGrxL9aDL0G06VksSFdjhnYcOu8q
747Eycq/rGiYS8HC1H0d60wNE7B1aW3o0HG1NE5sYyyPhUUEDNbbDDgZ2yCmSThIIoSVCVIpFGPV
y1X2ushc0jFGoq8Oxkg4xUjey2tE7N9iI+PK1f+LjYHFIy0go0frz8tnxqtppNo7uuExk4aAnZTz
WHWUlwfkbt3qH/jb7WcF5SMnRxNjAnUfNI6moZNwBl/s8aA5M9XGOyRyYUIE5RYAfvBZH0tieL9H
mZwjdY+UZwAb743kywXyFeXXH+Q9lcqt94tXNg+4h8iXFt2fTQBwCCxIPUQpHfhPUeJD0x3W7Da4
HzCniDEghe3hBj3s2MTwGmg0XDGGK0trREGFummJ8AgWGuI0RuWTApk/JlrpLIXWIs0RXz7TWcwc
rZiXNpAVOawKow7g2blNTNkoaF1cbRgmqp1PKmjNhHxGL/jisSZw/bBEElf5IaPRygOioz1iXNuN
RLt41yY6ypZHAFsWKcaoZgUrVwwpG9Uv+A7TMKaCDBx8a6tuPzKncPTx9S1OHJZbUriYAQgfFyzm
iBNEWU/4HOB+TEIR6wgXG/6LLIbXpvigR/CDX2rYFHkCdmI36CQG7yIlN173SiSNGwA800t/5Oek
rejC6GAcBXWTMpVaL46Bu0hebKYVm2o0VBIvRDGYTZ47POttWLWKa2jDZLgTVkn9TzR/LXDQEZhu
R1g0yzPOTs81w2eGrhati1hjRzrbzIxhSyU+rQO/+YX7Hf4hfFTkfq58ehKbw76PaJySDhb9Z98A
Qo6UAaSdrfkcx8+lHi8wYtYqt0Xsagas/Wt4RQSI8a676ib8DiEaoy1IZ+YqKvz6c5GCRZ1vVBhL
VCk2NgZM6OHCKpT7VF55PVZf0zdeXGvNwGE7g1/5ed5y1XIjFYlOCGeFCv09jqx9Rmetn0p9RQXX
jqMaq3XXdBF3AweaVGC65AMA5gbrn/AUNxTX1iYxiFi5LEI/2Fvr/ye84mLI8VtFsJ5Kjgq7ULD+
ar72XBXSI7GPEl6Dg2kRU9owo0vqRbgIakTmibZTtElmrDUAUV4GPnG6FbsDHZ7xXLHuV2xhUdE6
HSmFCsz3eFmpJEtlp4++rPttWcz65lEiDpDIZmxCH9E6VGzNj+y9pq+6nICHZR9dovfie3/raDx8
jdH+x8/FJN2dUEMjgdX5PfKuvi4QAVvSsxuXtWdd2hObk215r24ehpOP6glovP4L6gmV+pthduiX
3TxRZzwmzse1NKNsilGGJ+Sei70txHui4ak58u5LdbOOtcormomi4BZALSSwiG6cyed3MkZjSRBQ
WYw0MFVqauo8ylg8DTKXLCGNYslwWroDuMstEDSD0crpewzuotVHhHWD4WuBqCufeO2rbm5OwxZh
KJs4ZzAjdBtukupJ3IHBsWl8ArMpIAm9ZdDV2l6tupHkAOdSC6LhNJ5cfA7fz8YAsCAoiLJk5kZf
JsCUsxg2GJ9J3HgMj3XyUBnB52O5cREdEHz1C9LLDDEmzwU/Y/qpqUaBKYpF4Vtfyo7BR2KjYMzb
4gzkYkf6NXyUVF+eEPc0TKUZL7di6sykHsj5FYsO1WIy1TuUuBl2LapbGyvzwyTBwVARQTpv/YPq
lmIWnw4kY9AS2FjuCMgEBs20H9LGD8o1tqonFBnYPHeeihP0JOEHcSotAKMtiLmt80UaHVFjQ/Ry
aN9h7qAHZNtvHLbnQTGxCJhj8z0iAYXUR1OBhUyejOtmEgOKr9tlegNxLALWF+JyRwYgz0ONhhbU
ghUqxqbBJnSUnFjT2F2xboun9tz4YS9RDZrM4YC9HY7CEi7tC1oORHN1woVS73qiKcxZ62dngAYV
GcWchwz23K4Cn2c/OT5D0KoRzQtMqZxdESkkWk0L47YSY2XqZoBzwB6EqtAwdCh5Q+7hSYBEmcEA
JKYMLNSBjEyJyn0GMpFM8bhXxv8BWiAcaecGqEw6AWvwaD6gHLkhwZ2sPITctQ4uKF3nUdQUPACp
NTkUjOrQaZcjtDFEiNawMuholJFwRCfh7QgUGW2pyrvMwSSa6k3wBtFT4u3aDePBMO9HA9jiZIp+
h0sDnA48lyND7Xpo7srlaM7fR5PsRFa1YDhY6At9+/oHnyo37ThgheQ9/kDAqi74V3CstMUQZviA
UfvlQxc5A+s0NgY54oobl05wU//aPXg9Im4OJbYrMBVHIVER9GO4qG/gJ5IQQU4Fi/Y/TYSyfc87
hLmBQAmjo7q3MZiAR3RvdzYzEBhxkGuBVOG5TZ9caDlk3hFZv7hYdDDWpt22YGCE1RZF6UEAPccO
roNypzGEoBEhOT703J8Z724UGiDIjny0/ihjDCBtHAoGgozBjUEAwitw8IrHeg35n+moqxOrKJSy
+ktR7ga1CFooBXdh1C+7Cz2CvQWH4NppuHFYqTAo4g7lzmo8Ox9LjadhNg5gHU2Zzkbn/MF8mmpN
g1c0EI5evDeU3jRCMHzwFYZRQDnzT3JTXTta5vXrIZ1F3jvTklnqG9f8z6T/E1Adlff3zpBJWHg2
LrrxD57zvdPWXkklSsiusAr/HKBUFoyAQd5Rf27wTKDlnXwmzRyMGny7YfIMdpu6nz0IVIPWGp8t
qiN1gV7BnrZ/sLbjN0M4pKT+swVZ2DRU/6jwmRNwMWM49A9OBoHmiqV/5rqzD2L6R367InBkehXe
CVU/STJU4PAGOeItpGiECgzZ3K8N4uKaAydkyAw1AqE4TDKYVibA1R0XBZn141IQOpAw11yDHkfL
whvsQWWwImfa91ygEwFuzfgo+2bC7OC1USTuLcyNh68FMWVLY4pCA3IiKTNjk5lF7D5ZmvEIBM5B
lw8QASS2BrUFGGaUmN6lo0mHAohMEf9X05reIAYvIRt/TrytmnRHBW3CVQwIuJIxPbmZ0Ck4dPSc
kAJ2vHjG/v8IZskeScmynHJJP1s8G8p1vP6PO4hWjy+ooVlsEHRK52orHxBbscIAfjLtvnaX5CCa
fDTcoZAaNkecLFWUj8oquWsPHY3xD9Qn5MzSHkFQ6CUraC1frrSW5GzG03QvI8J9lAfqyqsQ+EFM
hxJEQFQIz+FLxh/cu1274ybgQiN7ALvH9/CBuu+O8g+mX0+OdotD0mtl3PXjS4hzt9EPPAlw43RE
bVFcOZ0Rok6FDtxNYWKu4YmXFV0ligf2WBHT871a4TKC3ssJ/7VO6tb2gwOPKXJvwO3IBUQgHXga
cwprzDMh0pYpoJiCG6OYrFrmvRQCHC4kl3xIi9BLfgl6LX9q0C8RB9MdNXQOQxxLBkdSt29PTs3R
xMoaRB8cTLBgKbpjDvUZAOJubRPW8nvPfYQtMXwf7Dq5kSk2qba5ZxnOUMov+wPHkT6jJXkFHdpz
rDMbJqoOf/uYLpzZgFexz88yrqXegdUI4+5/JJ3XkqraFoafiCoBSbfkoJi19cZqu21ETAQBefr9
zbVrndO7oxImY47wB15B3zHKIucEQTijMVgBCGWCwjZNzvNyKTQ11geAMOCmEg7jQKXsuwqnw6kb
BzIP2xzv0xBKz5cKUJhAHFOjAJd6K7FchTRiSZvpasiBUvkZsqTWDIEYwqyB+XL5DeVTL7dDnwho
E2LsEc/bbeTyETDZaEtPTgJGCsluLbHB00BmewUyzPvwUK/B3D0R+lNtFIgEKj5HM8tHs3sck/Ye
P96jT0Af01Q3weDIv09QyYh5GlE39ks4x5LfN0ElT6hFHl9QFiNKA3GNoaEzBcd7tYW/QJEKvC1R
SSYWDY8FX5FimDbfJgHABvUIEf6sbfvUQhMD8AiTPUBOJ+GhikKTeGQAY4056L10Gp8ZQ6PfSPaP
CA/9yI4Qefhsrl/a6SP0pt54i/wTeSwYfBdEHHobHlv2k430Q49LNEi794znE9fJ++jrKIWkl3fF
H6w1mC0ahyIjIl0k/x+D7PFLJDr+FegkUy/3/nYR6bqAw4MkiWZ+EdzQhtFpCznygEmX8OGkWU6D
kpma3mDMZWNFgYDm7efFfvhPvwV858nAtRIQJceCIhyl+7+DJfXkYIsiwNnMgnxIdiYgTvczWQjb
GgA1IU49+sSjLuKv30VC1Z8Db8lRVrvNrMFla2o4HvJOxQfQWXdex3hVdtbtOKxeYqsgo26a5KJF
JlKP7fMfgAnQgj7tnxGjf6G580a8Rgw5GNIF/B0gVT6nHSF6qRiZz9hqyQXJHV9cAH6S+y8uK37G
GbowDokwaXL5/yGABxtc0kl+gf1KCJ7wU/MfWoz8/RICpuE7NDJJW2XhCOrS1+C2ySfr3/vxPv2O
y8+LAnzjdQG3GqSuEBQlh8vBJ1bul53IwDk57nb3CXCxJ/lniwRxRuu5C6V/1QAdZu4l1xt+K6/H
1QJjREeeIoSkvTPBoLo0aC+v8Eq2bflF4conyL9d+LkA00oZa61aFKG76EnKvaJdw6tIHfvqJb6+
Qq41SEzekIYud5eLzq+JrjaDiJevZBE4XHC/QKNIG0CM0g8HZIp0A/4xNKq5cyPazLqj/LtC9Myl
dg54hIP6/ze5ikxnad9zRUXtUQUqQtZskzCHST/IaKj+GGkLQJtApHLbeDswwEqH6Y04jXEWAflC
UmLGTX7MSBIgK3eMVngywX2ceDH+DtAu2msAPETuIk7mps+UT5DrO/onZyAh9LAvMX4PQj5wBkaL
k8XzSt2ALOZlKnzeiTIHQM3VTD112ipfUIrIJ86L1Ejoj2r1rsA2mGTq8QpHHPKJDxw6gJlqxd2l
LKIvjq8sr8EeiS8CFRYv3qyiQk9fn23RTymmyEhWqluqCTgYlHwAUPnUMHiNEVezCWEC8URwyep9
TeYJ/iZHrhuhRAVYzpLfIVXLWYiYw5KJoriIENAMoTzslD4bLgrrnapVqFfhf72iHjBCZC6/ihjY
Dpmc6MGmwnUF+6ExeudYR5ATPbb1l7S9/b33RdBZxCdkZ1KiJ0SkEhQpSJ4XgQNaOhkkG64whsBN
ghy5QgdgbsHRYgJHwviY9b9AH6/gqNzMH6eP6Wj3kXnGXPBkpOUa4+70gkyoNXutP9+oYdDag5Ma
wWoK0ceCIF4CsXTLPOR2EvxuOPFwWa2Ex4ordaGnJa0tH/dnhGvgEjFVsI2Q90aDUtk8ncNYc/N8
RS8R9M35+gMqlOwWaaWbUC+tEC8sYwkcG4XnAX03dDLVpJ3BhLcSTV4ilHIhBewb5x1QQ9YHhQ4r
mA6dLtC0RjQCKHwy2nCYCJOj6HlhYO1SaRp+eQtQ6QxgGb1BYtxg76LzOfLunyiDUnkgu5UEvNs0
0eVqZ9UxuuaBPAGGn3sGokn+sIZ1BKYIP1RqMrBtjJacj5loWfohg/otlMNz2c5eVvhuJ+1vI6cg
Qh857jBYGyzlS6p/ArEuCxFlcCaqSV17HQqKhwwt3Yc/k+7fF6PrlIb1HrDdHtPE0VZH8xNgCE73
0Cj/ELd2a1TOkWo6zk0BYfGzRFyzC9cgto7T9/b6SzBC0gCSos8R9r+gnuslAjLGT464RvweQFZZ
QJ/rYDjdNyDnEeDsTwx9BiTMkBEMDKxvfBocDKvhpKs72aWrgmTa6uUT2eDWglxG7xEJ4Oj+8mUE
pN/BdWaBDEPVwS0PxIHxGYCZNlHO9RS4An8jA+rEX0X3mEb4siTKigJ4HwBsv9qPeGG/PrNXQa/B
HOp5eKMY4KIqj8RMyIJe0NBcm383xPlI96aAGxHrZVmDnhBCgeAsO+x+cAhHn443IlzVQgWL2iiL
xszF3PfZ2FG1oWSA7h+iNzCyLyTg8+LpFUtl+xHrG9VWxq4hLT8yqZgX2BDw6HqLnS1k7AsghkBw
gkqRRe07GRKmx6wvOifkoyd+H9VEXMEFTJtATzE3fjLB4LYU6CvSPoFm4BMRNL9R54MLdQ5hHAll
FHorHC9Jw7ysRHcADL8wZBRpMo7tSG+Uy9seHlSFmRRHE9zcKhLJPGigaPTdWJA2GGc3ins33WoN
AJket8lmZxepHgxIOlEnu13KDj4KWbpFSAP/BjQbwqXoi6BGDAhMEzC08QyLBwfpUngrOz3KFtS6
SAd4GDKGPGEC7BeDJB3CBq7+v2OmgOWOcQnaHSEeinqYgdLvgUQS+QU+kVCHU7a43QwqieH3nFj3
mQ5CxgCrgATFA0rrkUt9CeKZPpxw4CSrQRaWWTCt3BMvBCKCuQUv97QmvAY9JqDnS/BizAK6rQbW
g0EgtkJsOwbajBNpdy38W+9LGM6s7sTmyvEF0RAJbf3vjiwuBEtKTIAURsyZBWyfpMW00xpn3DsS
o3joHGLVan4VsVFcfRMJHFHg40QDVOM4ikZbZh3EjLzxj9urTtHmIc7IORHr9zlomx35E8nkBYaq
I5+OICZNe+xxCc3vC3MEemcF3GkHmP6UzdM6seI+mHo+UTIBCsdqWXCmZgT+IlwDoCY68u1QAOrz
uHTEc3LzhUsJ2Hufp51JcI7GLZNlHmCSsFmE8UNw5zo6vQ1ou+f/iFREmb0UXyDOakc01zi0wUbK
PHhvGP7Fzew1I1H1KJU90ZhmXoOk9wW3BeQL7LmE/RVKwzaQMcRQc4cKxb5HRDZ7923am83VTvdn
JG0cUktGrbqNwPrPeX535nPKMs6FkhTgHjHM4uUMZwcQw6EvFZGlO/T27N18l+4rb4dwYYGyE5oC
6UFCZBkUjN1OuKpEXTqubG8KT74F/WPkTSUekdMpt5enaYIyWYQGta8EH6SGAL9CXLonqv2Lwo0D
/8yW3My9eF24Ub0quLsIkTNtQ+wTbTi3DN/CJMK5otOPmw3jpWOMSrbfRGOBG30e6sNR8t7ft8Hn
GUOWcoyC+1/feN3Dq9YVCsWYWTcw2wB2eJQ/d+6liDk82zwSLO6cMMBCLXu7nPYn5ZrKx2Tcx0j0
XfQp7RZ6/cX5ok1l3F3wyuQVHNWk1R3Sf5ZHS+1fBj0djNika+yRshHoSFMQQu1wmhl21CwXNH4Y
QZDbrEVxwvQ5IRLRcFRfTAzCPGhP5fm4p0tkeRlJ7pl2c3/KN28Y0meSbvI6HorH7IV9wOoZRM/D
E9Cwyy6uZhM0bZB67z3Gi/+yZ4DO4Gz71T284myyg7/xnh57bHuQAQM/41fskrG8pnTSJs/DeFND
puN4CZdP29R8Nia2lhotOscArsM8xOm/9A1ue/EYLcU3Y5UsQKnqyCg2EqJHdAKZJiYwnIjfhEmy
IBJJfAYYOv8KBXz4g4x15kgxHNknLFbslmiW9glNmtvg6nPwr82TWOYAVj5QcYZ5KFqz8GhQrFk2
EUrQE54IzIcdCGa+hD9kHZHhunWUOZzt62QYohlIHdCUHoOcgVWm+shpchgwCRBAhpzAk8ujGF9n
UkrF1VLdkUWPqatiQGOu205gLiZqUkFBE9h+Gm6M8cMqvCU4svpqgDx/XKPeOcQaTlLj32xqLDkL
Yinl0Uqok9s9VuQ5kGAwtoFXYBJfIseegY8PH6TG5eIeMlGdg6mM+JhicbbPF5cVpbwvEaQZLRTo
/aPKjHI6VdcM7YyAeDK9x8WiRDg8D+GE4Exzm2EDQC6HiDfI7HpareD3JNLpHXRApdtI9XlMAoHG
Zt/xAFWhmKcl5VmP0ApLxi5ngFaKHIDvePvCUQ9Uv3fd0ngjv8XnSJ+j9uAwdUY818TS7B4Q36Yi
+ORYA3FHiTNI+QQw5xMTf3ppSZM8uvgVX2NTEP3kOB3gCwiUWo/0uYFhOdsaaiGZDbgayd2KXys2
gJwT8VJtaGL1J0yBOJZQ8jgAdwy8AaAOUct0TRwGXzhEWcAkQc8eJyCsq1AEu9rPNgrvkAdq+ggH
ZGeKqIjU2H7sxDE1xoLKRmD0ETEEFA1N9TZ9Ml5il7xD2Aog2VDhMyW1fGoxxZwwLpHQRCChu58e
M1G+ai6WdcSGuwfNk41T6AAllGbUQRnMLyI8GQZxmHncY6rRBzcnPJmkD6Xqjy2PMoRZAs/xiBSK
fp2BbIVwPurtnzPALOc4Jzl3QYIsaYJ5g71e5vEAAVD8WyPZHYxI1P99ghD0c/okbWOPWOf22geU
zLiZni5CT+zb9SYnIgA15VY2Cd1upl33A/0M5nS0Cwq3gFGQ/qDZB8TIMecjKA9yK1oHNEuQfzoz
9HsRo8fI+UnvPx2MCc2vLOwwl5qOJHIWR12+bl8mHI3lVQsushDILnigAKBRodNHA5X+DK23z4MD
giFfEAdoSzxWzMmItjyXd7JGMpBSXC75RAIhWhRsJDtwByFxghK+oQJmOUpuWYpwj2ph0mLhwEV5
LklE+RkCXmAF1gP2HKvjGNiHSyogWjpUrsDVdHqUNOImqFwFr9l7AU+NkRb55x1HNQHmlNfNnFzA
SFhPUNYuP2Q/sDGpV2TA7bIHh61WkuoZ0Rtg6GZYgFxdUGAdGEHxT/ihsnBIP3Mk1u9syDRcxfLn
wQiBkPO054giGuy0vXddfp5QbzscUTy9W5toOH3cvmg2+cQq/urhFcgG9nfI6jxdWuBVIHuNE99d
5ZSthxZXSI3B4rQ+/FOuDs35OGLN6ycJ/PxlAyBKX2tqIG3p15oTMKS4V6KEg3fO/rrthAINEff5
2x8eh+feBEoeK3YfPPedK23Ql8YqYweyZ/h46IsG1Q8zfWI+MD9/HDD+l6kTkztQchS+kCyI34xm
soCJXaP5GTDALHptC1CK8m1VTlC4m45mb1/FmhQGAvqhMxGKjhQ199Syo3njZXP96/HNLKgdRbTf
W6h+UEtvdF/8vOU6JArqSHSBWwfllheja6idyCyjX+0b3w8mUBsJrUwBgSA9ECCdo68LUrJdLbKv
eqaeh7N5Ou6eKxQDZ6/4IYA5fp++UCfGSmuhs75Wz9U1ZiE7UvBKBy/OXSAcLnJpNupZvpK8pngc
JUpSrPKfUfKYdgm8MLtDBXYrM+GejZLuJP22e5MK/bGgB9/tyt1VE83hW6CkdGgjnYJphZV9Hwxb
xb7F9Hu7JHmsQUSFdIBsJuAen9w2yIeH+d7g3tlSgO6RDYjLx/lqdZ9x6FO+Ig8S//QWeSbxyYa2
v904SDQxl/smsfv3Tb4vvvONgTnaNhtyKL5gvOLGR/v734/GPnPBFntI1lbPj8QGWvEz3U9bfBbC
mrnN9D4iAIKUeiw0570C4k8xP6uW30xqI4vlDEgw5ZZoSlD+vqmukeNdfO4OiGWsHKKe35Nqn3EO
zRi68kKaizH8+O4YcQVekRSvgFPNf/13cts8LT9n8LarcZJgJN8nF8Tfrt75w4PwEa9hgLgNuf0m
y48lCxCQ+6P7mJG2CErFHPP8+ctDEzES/xLynW1gorYAZRkDkw1f4poEAh44rl2lA/0uBFhIHQD2
GrEUS/Xf57J9ps9vkBMK/FALPbAipLS9hwzxCC3mgDDmG/2ZHyEeyLTgV2IzQovXQ9yNjggBpG/C
aj+IwS5lo2hAfJND4RI16ZaK00HBTZFMMX/Jo3TKK6xdfmtiwoAKqP25edBO5fUN4Ve40Zt3H9L9
AjlUuDqZ/oHMhS46QnLU44hZxBAUmVoOATUwWFOOUE569vESyD+IhNVH9pgkrPH95lkAYgB9H3sJ
McQ/mt5oSr9O5gUXV9hsso4YlEIS0SavmbR8nKBEM5WcjYBR+ybnD7dQdc0ud48v/KulFerpNZRq
vjF+c6LwrvbZ8oZa5RM9HgpzKLPuz3vSLqQF0zr2p5MFX5sUUon7r5cQM3YY2gLIMl/zO9ZNSPNR
kmb4Mwb6N3agHeNy+uTLT/jkDie3aIx6pDpBqG7MckYPGfFLM4L5PQjRHePnqQSA05j64Po2a5h6
LxVExWA02o3KIB0BUhRMkV5uEZMC9ILOyV9RRMBU2y9AZ4AIKrQnPL5ufH5VP4xa4BYu4r5NsLhD
n4eFwjvavOgNtgumWcWfhXgR7+ciBpqHyjfdxwP8u4zirQsVw9Oz37e1zafNDsEgSqoLlpjNK87s
s0hbztxXH36pvZ5+0YoI3S/6Mb5lf31tF5kLrZESa1Wf6h0zFJnq9kzA2Wu4/eyktaECdnCU5SsL
GVO1KG909u2cM+ruHQVCE/ckqbBf0gPITecm/aweiz5Qt+omZ6EQJ1p8kOguo7K9Ra/ZJuwtrNj4
LlfZzELKh/FIJPtP+hvrD/6aIbMk+vc71QSPBXH5vlS/jgt462idrCA/P5e0oxg2WJ7YzTf5EIxp
bDOMBpiFWe3pRkLKVIT9SjlrCSUPHOcBPMbFh/uGwUeUxbTe+TArmGscBVoH2oQJE4EkBaM5TlGI
lDl3xH8QR7BH2fmyohfm63ORIg0hl/zJt45zcFf8Kqm3JKMv5v8/tIGOLpxUxD/0EGBzM6qAgE2V
RoID/Aie/QW5zzOTeZC1oIuG3f2DUjueL/hq8l08udnFuVPCMoVb4aNyCW2AnKqGBaRc5w2IdpQF
li0W5yDbUXbnRSB9m9cEPBOvEVWoJ3BI2GlBPKZW31TA4Xh6QinNNzAyMKMIaGCmIGyfjXsDKEgp
igDEWvlVUwWUn1CPI1v4l+GOI3nZUl8F4HNH89EeiWR4x0vBRGzi618bQ287yAEm9tOjj8sO/fEQ
ta9U465zdUgFXW1K9UIirkTC23RdutlkFEnfEI10V14y9AQXh7ILJse0ZsMCsb3JEIBgKV3hmFJE
2oI4iGCT0y+Q+CEbZ4DqA3nOIppLQqK+FwdBWzS0Ngqi3avPrPzhFXxp+zGC+kc+KCuIQipGzOT0
a7DU/UJORxG6kc4PDOT71yiCCkWy9Jl3cwYxhiAuaR6oc09js8EZteMHkI9lEnxGKl80JwKK0wCI
MJKkr0SJXh6GoeFoZq6QheZKaFhnQF3hf+KQOZbaNyejFUhnr4/buIkhhkmbMe8JDY1XUhflF8xi
QOsNJ5NPUJVywdvos0mAipwDSPq648V013KoSvA8zx0FNlQ+0Vc52494mfFMmxaTHtU7fQb6fIjH
M+Xnmo4YZMZIP66Q0FsUcOQmaqAFefTxrykBObotX6kUP+dP1wzHieaMXFiT7FJ1hJBjjIFHxGb+
clZ/hb3YIsmDQHPpjYNLVCMudN+2rgXBVf5p3C/ozAREcpk98wsmCOy/5DQtedyIMNxB4J5BBpFW
BMhy2yCjh8Iugk7gpi1cJRkabgtWgvOIsN4Ur1AnVxR6QRYwKA4gyMeiq8NMNnhMzMVlDZeG8YkS
g9/AXWAUDPPfhxOnVmDa8x/atc6Pir7dy95cSHoQUfCkee4beysyHWsiYwD89PKtEoxxaNBWuGxG
nSPP9IM4g9JDMyEYByG87X8uDUWKAOwXRHA68pQeM4zo4hc/gxLH12N8HLYuQCjShDL6JpZu9rWL
vArQdMp/55Ic7U3898vYMUa60WOQvDw6uKh596T0YNo4NAyC+u8WVRO0zPxb9EWaAuqAHQGJaZBY
Dqe2IscCewzQlrqBBu9l3Qt1ssXwZciuNmu/tBnDAsz4YNIgxsRGNrIRrHFW+GTirachevxOuoSP
2Cjmsy7psM8z+K5B59lVkaRNdK9AYds+Tnv/uGgmB9XX4/IbJIY9cjmBzt7eJr+/f4XPZ5ARJ6KH
JmI6RgBhZ/8mUOhtHYFpFsgC2IjQmZ7k30DDhWIc8FBv5Ogx+BKUYemrHAp0zdQvPcCknsuN3hQ2
dAjM2ObSmJe7elcnR+/hUJA4f0meW9uR0OiSpgCR6HFPQFbG6BF+fGwUt5dU+RGXOzAWVwByPEga
vKiGINT55YTO7QGMDQ9U4wEggSPAI8OS8zv/ibe2BEk5j97+kdTu/QV4myeopq4vWaM0Jyovi4BD
EU+o9tlHaZA+g2zBbI8IN5rJAU9b5XVfPNjEInwt+IrD2HY+cpqNh/bloYhGX+hMc6CfH5VwBtZm
XkK3/ZYCLb6lncuxxz0gCRyYyQQBEUF4oCq6/SFJRx/iMydIQuEEklXTqRwEpQIy3+OIuJRg2+mR
5NF+Et0SLb3sXok5oa26BybsIWsKmpdDDZVf4UKs7KvkOIHLl8jLGh9bi7YHAcV7cZZiuYqGq3Ak
HNKTcPsmnrOfrs9ZcFwVEaKe3y05atxRjwp1iKj/gydpLJi1Oum36ef78qeP+A02MOf8CsFd/0B6
RWPjLMytrycIKY8dBEsmfxbDY6dJmhBUGs0H9qgC16970O+Oc2lZTDXDhpJAAo1PDNsR1oVRzd1h
bmM/7O99HxuLklUgxx9fozIkIeX/tUsRuHgyviWocOtZKugoeDoIzRoGgCB2PLavrfKlUAaaPzr+
1+7Y/3D49eQ9eaU6zpMO1W/h5u4KhCOt39G62UH6Q/Vb541N8YjTRJmVc5gvuFKSH3GdhAgKNTRh
R0ICKep0AU5qhURWYRM4VF8iJekj8vzH7+f7mSrObd15Dyso0SWHVSYax1DpihQ40UNxL0zo8MHx
6m9Sc9IZuvg2I2HmPJBjnPV0Nk0Wf0Qc5M0fgeSuRuGfsKdKCBk9XUSmgkRIEZmvCnQr744ebWDM
2PDtmSBuoUSKMl2O4QFVMMvitSZHT48b1dbsw4EhdXW+xMLgI6NSOnrqHKRianpqRPF0J+NZQ+Ek
ib3b66s7c/1pQrLh3c63gHvqWih22oQasHOBheDGjpBLFxdG0dJMBewORsW/2E5T3c0cIocahfcE
6+ZG1PzpG5sTvI4RDEe9Bdv5+hthHuwKRc+eSyn7AOHsW4SMExO62ZrWFI87Wyzw32zyY64oM53R
Kp/MrcOhtA8WWTO7RrQ7R7brv/nb6wQ95AMmAZEGYYGOzYR8fiEwpJVLe3k6cg4n5huzDJZlHmdY
5+X2bDo17K1/RQOb6SaupuvS9qehFVnCmPRufx2YOvogdkMUlOzFH2VKIgqC0ivsv78NsGVGH/u3
H/9ffufufVas/iyXZsdEn4I4Rp+Js+992A/OZwkQi+kECf43KF3cm8SdE1fglzm8i3HksqJpQGCO
v1r34Pr2/IGDreHMO4zM8cOgO3eMEIPp2ShOhlclBk190U/NppajRBr6waRojAnZ0lCz2+eB8ktv
bUgr9haW+i3RJ21MAoZx4jEkVbxSRZB/aCmsiCg7vxLc0dNHQpOLmIghl3j5xPDG0d3BiMMFuOAx
z4p+eMeAhyIQk6G7QyuWI0QakYWHaHMaoKy1eZ2Oa2hnHK2+r05w5FA6eewsXgteGdDnf//QTqkp
714BVOShmNZwx3HLgC/C9QO8dzKZaYBWdsZC0aIK6QtSBRmCra3MzbVaOYTNAsUtFngKL+1FCDLX
44hTwuw9Naokm2bB5VTRNXsgBAuMDK6mUGOp4f3I/oXIdg1yynoSvSU/ucke11ZLx5H4V4V4z6AM
83h5HS22Byc8mpsiMI80Z4zJH5dZGDsj3WKkvGge6FGzw8bZPs8fdvBz1pH74JeWTcI5GJU4p64N
r6C6OGBio3f8zafH3zt5e7Yxlv83tE2aziJ8jufZGYmwxIyqBIrePN9YjGRQwkT+gzdS/o1ATjAP
oQQ2yfG3mBJWESPZGEh0GCkvAAgS2UIkNxwuP+RuZG6FgI3B8dDnZEwiGvG8jrocz7l7ZN3CnRWF
YvJEejBs0CCbU3CzK8SH6BUTYIhS4LP53JzrXEhfhC7cE6hthGXLkYKdElWUVMwUj8z/RINfInjR
hudsyfjm5i/vyP/yqcSYBgCo8/OwvcreFG4TILInnieg9W4WULNwC7ik4WOn7G90I8QpcIoWMpI4
eXMipstNhf5IK4R2Hj+B08MVOv7WY9HaX3J1TFRs7SppknzTJmDtaG7Q6OIlxTXZ0S4v8Joeg7Fh
FkcJRaG4k1LJ4111lylKNMZd+mykjBaAuOFVOoa1wj2m2oRqxkCCQUX4OnGnLswYEl6k2jE0mA6w
lACvn40L8xfolALHkW+kJQNRLzvzqJ3A0Z7+uZJxa6c0Na1lfmYaAmGYAdOKvwfxV+0yYg/lKkks
OmhtVLHKNuacw3o4vJEQK9LxbRCkIX6NohKhEOyYE65FiSbGR7RI5KS4/pTS+fOcgFIfyUknLXVi
sPJ9b/dGPruDwS6mjAulflJxEjQQTyZBk2ZjOx3My+J2W1zpYF5+PyoDpZF0Huqkf4KO72NNh9m4
hfV+G53azwR+0qO+MKXfdPAjckSZtTEUGV2bd9If64ShEoo1jHyY13j5FBrNWDrnmNQKROXZ5AFc
tYmYog0h/XyQk9kBOz9UtZcQr2XvCRiCip9uVwDVx7S2JWiLKcM9Ye7MHcHfFPjPI6IAP+6B8YOs
NBfZoc39bHF8Th5+vsBudsxwMwA68okvVEpnobsFlKGkI0/MJ8QJyBSk7g9Qt9IGRZUvgJswt2GO
Qr1mwvy2hwSMIBNRWNYZKrV3oeuFMF2tpWA3mfTjVzckAzMLIx4EnoH3BOA55h19TKpdQJGshgy4
pQ2nSMhmhoxL6DlUTUJPgbeFnV0KuRT9ipctSHiMTY/b/NAmQEUhTTVjcY6cOH/DAFnx6AxcZ9yx
41xTwz4BNQrDitF7hhNcFjOl4rKfmb/An6IbB3o4NCOl9cjFKmtPjH6QH4rJikdTgbVjpEPJnO0Y
ydqh3VW7C2/JHAgyvCLZGaZ04whpquuLuTT2peJ9GencmDeywHo9poPBe4+eE6zZabo8KWtFgKCr
QacDwhcHwh8iQpnZwJgM07/TNMvR/2v/mH2bVxcZhhdoCkHJ0vcMczlLsIralNk5DRdwxILixVgK
2phOo5L2lhryN5ytAk2QPIdcE7MI2acvos+z67zDV0JIWOAn9sZ9s/VUmQEozUSedR49GhggQDat
HpNuP6fMod4Y3Pwyit1Tm1OpX2nAIQJ18cmtO+DpP6Nf5RcSN7Imj0+YCYH63eURvGlzGlQqN/rT
tVotigq1pEfx01Nx9WtgIDWTOTlUd/WZB7WvVryTudf6CVGdm35uE46nn3BOEqQNGkbIefOdJXNV
c317hgQBBq0asY9rThvLOiboO/Iwcze6KxqjKRdTNn1CP8CcMzfxMiNuET6aHU6z0O+YogLeZAf+
JVh86OK8WKlWymtdzcWYWRJ8wCNwb7hiYosih+dmZmckodJ+d32GihQeI53K88qS0t7z4xXaMquC
RcfSYGmqT0I+MWfcTsU9Jsk6cxcFJCEUD6fyzSKCPFZsEMGDdM5XPBww7rivCnTB5PFOeWugciyz
Izl+KP6aXvUUp2PURZY8s/0z7F8xv8IyBmbNEuJVyg3ptJNj253FN3VDSLqj7qFgBE9rjzliD34L
4+szZMOSUSHUP9ptXg1mBj1oaGlywhFopwJ0qvDMnMio7xZZhHvmx5ygZnSDS3KGMMODqgJ8wHa0
WBCZ6o34wB+B/UXV0vQQvc0QDFxAH3zTXNSn2ml4YU3PwJf/gsxFPvb8MOIXjU5mw8VCjBeZPSH5
JFqT3ZSI8IaKQo90A8w5L5Im3zPZ5A1o3RNTQG1rN7TagErnl5ifqCGnwkkK3TUokTFYY+axOLCQ
8PnFa8KB0J5cWZimLgikQuBGnAVqb4wf9xyXoghZyyN3n3stBtjTywp5TR4yeqiGiF8nELXsnYBq
JQQZPkF3hoI1jgCw1kLOFE4jTxFolRJoCUIob0aYmdchSHdC9clCCo6EMROneafmpkxwACKSSQ4s
d2DuKCPInkr7D6AZMT+SQ/iewLchbxbe1YgJr8gDkhvmfq8FyujrSpeHM1wRF8ArXGLOjwktMZMJ
edkz3brEWp0QymQq6aD6NxW/7UAEPN1zlei/l531BN9jfjNqqWY03DGIPSGHeKYtyvI947Ukth4I
q9WJButwYn2xeM09O8mN9js4tQvRp9/lZ4Q1sIUnsGHMSezj+gMyZ03OAKydSgUJS1ZbsWCjaBkb
gnGnAFsQsLjRF+OAjx8NwWIODhx7cyPutRnj5aH1ga1nCxAk3ND7mVumhoyyBMQcPC1bzFtJLo8v
5jEAs9/9ejh9Coj+MGl2vLERXwA0r0h8UGp44/bOujFCJuIcJl3qYmEZMU8UGwQdZwQh7WpS+ah9
I5kJ6uMMen7oUKMGcMAbAlbhRm5GuBpzkzkFa4E2ILC+LAKnDg7gA0dlJlDi2k6SIcOwjhkGuQCP
s0tYQS468M56kXZa2gihKa+H0HHWTj18lsIFIgAeifUOSwFRQZaajOQGAqv36e2+0ClGkFSwfOb7
N84JPn5X6C6UInD+58t1fwE0zB8j+8q2+1kcsxXT9ttqQDmSywVj6eW/zwAYc2POlB2tOcKD+NNG
43ofFf9I6mDGlx8Q6HjcQxI9gaECU4rYihhrTVkaRJeSMECBzOf/EB2Qi8UMZgo8hd3v5TeMYWa3
7djnMos8vUgzLe1PpCfZ875S9HZ//R70dmqp8gwfDbWt02e3e1dVBBKp3MpfWOpuesZRVfQcZg+4
7OMnSWr0wKZiGHtSE6D0P7xqF2gnggnYQsmK+5i/Srdk60WjmqUIJlZJx1OZMot7CIPmR1m0SE9i
q4e3Xe5Jss8nkHBKrHrwRkBthQHYrcYsLuTrjiRv/t4+5PmHqXLnypBctyj0lwabMAPMGXUWgBIf
LADtC3oeZAEB8HtyiQ1jjCsVg7oaPyddt27QnpGESGZznbE3EdP4PmmrZPo8kCBS6Gni1usTajJA
RN2a+MHjzUcef9l5KcwoGb2hUjm3tMNN/T5m8YPt6UlAx41JQRXlBumGhVp2DHOYtDyz1fsTy+jN
G2jc3vu9UitQNt6tjDAS+lkgSbXXkSb207qHUt147xEMrztSZnJHZ7qP74+nl10v6cVcDQ8lfFa1
d4zbYVXjFPRWivUHJEpjLYY7iL0CpeGa370qFMXqna7tGMllE92ZI3I6rYkgkcKU7zUaNg26+ePi
k0haCeqD+lL+unww9ZQHmYH2GzMQlbV+m9/uZUFb5Rrfhj491uiFGLnblX8dxtAV0WMY0ZHO7uGx
Y4HcgBh/gMTIbdB1AwKpyvRZ51CI237ZDx0Xvueh/jxjHWm1pjSCCoHgsYE6av/9nNYoJ3T6x3sp
D1+9Xb9ekE1lOvbKuEZmo3XV1yqnns5UkIS/OU01hL9G+QUVot0HLvdnBOGHg6vq0vkcLysDItVD
2mgo6Ha9l10+odXL+CKFZS7FKk3mVg3vcO3E36A+UEpALgXOiZ7EuKm3I4PW45DmCGWb1/RRrN94
KZXy10gxYg2Om4ry4rOcXC8Zs21aFX3n3EEPXi9NlGdSnA1oqnTDRrJIYM28+ZWY3lZkuDrapMfj
K3xrrH2TxthDnkgG1GoG4mZ2jyUmsS04sRukAymLFLh/b3kUV1gpKE38lr7BJ9Qo9sLrURDx6Nv5
6z1RjrAM0TrUIIAXNUgBZfPpgAEhU628pPCq3eOqYrhrYLBSzXTsIp8vWo798Uup9kZRTu7kQMXo
pFzpfeeoidAKLouFUdyd13uqvXFWhJqIc87xG9XL4xUF5GX9GvmvJnevw2YYF9+5IadXjRTz+r4c
stFjLb/fAKVW47Z3R4kFe14NLuxrsoJGSx93411em0BrOJkcfXJm43cEydnztDEyIZ/FuAab02+5
g5mMsVA5cm5zs3kjpYTetyH/SbUUZcaLJ5BzhBgqbev+/nXUwRsfv1WVpzCLJCpAVYOlAZODeHVh
y8g/S7x3svdSAkzBk9sOmCW2JVncKAH09W64S+hzFliyDlZUqW3Yj0erCjsv/QLgSKf7jEdm+8C2
jUfYgPJdDXR2NNorMimKOUoLYSD6jqQ6s1XJ5Jl05bJLClrP/Yg6PNDecW5ieNNoKAA0/5F0Xkuq
Y0kU/SJFyJtX5PDeFLwQBcWVRxLIf/0s9UT0dPfcLgNIOudk5t5r20i36A1ZxA2XbJ6sbh91YVAo
mJmHF72tdvVfw6nhEz0NlIVYcWPGQIWdsUn+S4qnBe1GVamKAbt/DA4+bLBYLqkYYCIFMW4UJuIB
gFPcZTrerbCYDx1ROHcrn1jqHaXEkOw1KSJrUZ6WEhNVZK1akD5E0XyaZQzFOFQuScuGky/NAQdo
JEw/ceFbX08I9aURr8PmJqXzd700q888/pxZcMcSQ+hCt6uOEnVUm6zvQLcJIiionmXGnIGBkImQ
O1NcDpTbWDvBNInwWMqnMsVVYXawMNYW7q8jag6L7MfA4fDHllhzBLbbwIO0n2Pi/JdcBmEMgMTB
LBjLGE9F6QNOtZxEHZPAQyz232r9Dqc8oF/sJndgy+uqmhF0ISgu40Eko3AfepvEadFknAi0p63H
QEX+H0lG/N2inwismR5U45eo+ho/rdyqPLLZ8X2KNAkkZQJbpqbAVDhGyQW1Cbwzg1Ml55h3dBhX
xkgqD20MDYz5YxI2BzWi6/4d+lkmkrgjsUxaDVkE6iAA/RUNNrL0ayyyopg3H/rmza3h+R8X2Pmg
MhGn9TOUGkQq0JLs8pv2vhaVOQmNOENNrKQwj7jlP+KWR4w1MCHoNOZBG9VN0VxKeZwgxATEGxO0
Ny8kIByuWDmtuu7vnP0LR4baVXjIB7CLRhDFlfe2JBKvwFkSut/l8HkY8c+dISgr9Ac3bA+egq6l
Wa30HIoelcZXmPYxk1TY4rQq+SSqejv8Fznr5AaHCpK7RDRrwKGkkxYsI2LMLOPGq4k5Dpwow1oR
ZiGylZBInp1icK+SHze6QfHdrAVaZMjlmhJENYNpzLj3hue3MDyTp+qjjTAXhJ5IqeJiWBbwFwv6
UWWM/IU7nHX08wnmw53cWZS9lWnXGChkZY7sLyvEhT62yEiq01m1lVCZ6fGPWKw7kbgWrCYl+0VG
HzfFGK1JdGrIXJUOX2IbOhGDJyQtLDByTrWvP3g/lYl7PhZ3hblWS9p6QrJTG8x598gJ08xV4+xi
hf8UHU1rx6tA2Sys+FqlyZ+Zjv03X6dURfqXwvIVjilMSCcG7iNSGTEqKFRHzNvxDY5fLDSZXVcr
tZoP5pomm1yMlHLXEDVMzBcl9TN4GqxSmYRvSlhBdSzLj2e8iZfjkzPIGObmVRvuMwkr97vZZkmH
9YkShy0xiMDHDNRncFAYPcAqLg1xKmpMY0EVCGh12It55dKoS4pwl+HONyFkhulPLVPGRJxfpFWo
rI2IXn2/Ltp4KpEMZJ5S0GEDGBqpw8PBUSLrzKVE35Dbvmw/RMJ9T5wRwnbRY0TXANDGJkOf97FM
VlZq7JQkpJuvfDx0/PeUaXko+hHPLNfMyjamzlOdZk9Zl1eWtUvu4H/5MQYpW0oZrWTOooH13tZ6
dzFZXRPJYAbBvQWyHj57u685Cyp8Q2QKW9USSkfOcao36ay8dwvpc8DbW+g4t3UYUvehnQymtB0M
ixYDhOqGblRLYLKEWkA6jegIgsi/KkQfnQKsVpclGiJZgkfZ66gGZJSBFliPLia7CydGyvr1ZlYn
WbdS2KelwtdFxI9BguvDpfHF4IM9647RPDPG1PXNvToaLQPI9zwFQxwVx+ye+IHJmPW7+6JIqyRz
UTWc4ZIU0k4B6YJe1dfvYJw1oO4CduA+cu+XzONoiNs4ncrfVYxqnBNCK2OKvc8U6umhYlPOAXDl
eN8s2RHzv6Hgbuzg7wQL7a8cgavAdMJ2V4HUMDWcnNGiKrkbiSkU31yFWZKETpv9RfG078hn/liQ
gyK/JOVLM2dvbmaNzhEuWtTYdACRxd1bWgBA74ShdspPBZ/Ir+iyRiaPr3pIPxeVu9+SDgIjAwIC
GvUQmACmWEPu4hMtZ/qt6ErhM8njMxtlJdqmcpaHVxNyXgvnXflXic0iJW0uqAo+4L94Z9XAHpjE
S+WPwWi9jQgnRlViLKP0t5IFt63noXX5mh+6zbuhHRNORy4orH11x3basClgoeQEGyc0dUf2Pxqk
BuxCrEIvZlv9SDz2qnaJImgNmSbSo079TyOznRMl2TG67qtjmn2vBh2KVmOhledDTnS5Ek/5p2fl
XoslutxqdDBD4Vxau04cfloiDuU36ZmcKnF1f61iMQym38nz/v72A8a9QU6isEnRqmQcPgPE5CAr
aHpwZOpMDgq4SLtkLrNw1lEz19RsZuqP2CLBCDJOKvLOg809Kp0+fdtd92OhF1LklT7gZiG6czgp
qmIPYDNK6/rWxo4N3bb4t/mnykQQK1hMKU0z3nNIKIvEpGp4w9ZHUM7eeh/2QojTbbQ5Cauv9Pd5
Mz6E/1EEP5E1K9CHUCoa7a8CgKaflSmdy0+NVYgeh/vKRZrFaB61MRe7XCifjjxxPKJd4qttd9aK
DylPL7EWvd6AFjgu0xklVdX7CcvgePMT1yi5b30+ntVhRNwV9b9j+afafbjr+oSDYavOQlTZkWVx
jKY9y3H9y60YpghKwCDpps+4IUFC0DP84WPlCKTSpGo+6tIM531cHAfUBy/5jVm09LIAORy/zIC3
MdYjxkjcoIuUoP6OUwX6e4a+tzQeml9+N4G+zQp9qmTMT3S3wtZMHyAfavcdPFqerqr1ByYUov5Z
a2QtCZ9o+ya+oNmXQOo+Lfgti2cg1dyBMQTKx55+RBQy327OUvuUG80xsCeVPEtFR0hMQh5emDu5
TreRbDaRw4F0F5eipvm6rEwDrvO9dvXu56OjBme7ENUvKfTDrHyDbc4Hv4dPqGeIYJKfZqAap3Ux
NpjLf3KEAh8IVPImEzW/qBFjmZCr1WOH6zYASvV+bAoAvxXMaVIj9EjgBpP+ZqIA5fjUCMgZcD6O
J1rq2H48A+sMEL6rtJu1cryISry0oxu7FxwD87uV8qay/O2mKvk6dIyseVRgL+TLwswis5h1BnSI
pHBaQEFb0EL5yreE9t673Q0xDLngO3+3KinhDGDMSfZWT4aeIgatXW1IX721jPnotCzYVJynC7oP
Q/B758kVmqcKEfptAJpm1f120bZWp1+VfCRNgdTwSXYBmttaf1rc9VGBRFasjm9zYF1Ut/J9Xkna
PMekUx4Hrffu2SaqajLtqQ9SDZXE8AWGxBSyX4rlDycmkSUY0KE2aLdIGkjYM6at8hxvxtgg7RN8
RRfipYN5C26ql2aigZQRAmyNgl8JmHlBChvibhGrPK0ZsCoOTYIicAHvjFrplFVxAjrJiWKNPjJ9
+h5xyzecvSPgj+dBQUhUSfK1KZK5ljLbHOPi3hq2W6CsxF/oAyNUGljvMgmhXSRLEyxaRFHJSt/r
sOBD+UDmp2I9qBSKcKGIukcrXiXlssT40lu44dJdV3ymnQRRhuJKJfpXVNcl/iRJ/zWQzHD615TA
a5L0nIpIkQC9DO/Ztyt2YuhVsYYHP5410cejIVjOtPiXcjP+MHXVjhFUWQVE9hKJNnfT0O0UjPFE
3srfyA4GfZa+synSczPYfCge32J7vas4NBQl9dKx4VQyswO03zDc0NvZOywXokZgw1DfjAEncROL
RJxZkNy1+0qVBJe+dPGIE/HyoXopmRlUjsxcsrla1VprXma+FDRePlkjPDkhT/xbWDDhyppV0fzr
YBcagJHGuEjQUUxfmOUXHFPxXjEHzr2cqVa2z1ZUi36pwtxmIlWQ/x5MgCRcma01gGKDKWNbbt73
fcH0Be0AYzcIMFwM1rXv6g4YzDH/mLRA0gbvs6FnNvZw6bgxYmbwrOyZHPKyCsr4Bd/C3Ao+e01/
bapGzNI1l1KYUxcVPkxfRP8EDi3AzmL01RY0e7t5vlJWdG+hF2OlR5SIf3nKNOeNlPG+R1jHnDq4
waSk7YfiYrjAAJ0DCrGBCbjDfIuviynZhLFhcKSBZ9BrxcY3ed8QF9sp8xUMqd3Dos3HaNJ5UJBW
oPK2OW64nFcXOga5UM8EoQBc8VWxLW1mm/wiZNm36tFeO22itQ6a24l4/JKgxhbIFsIh18FH0puP
DH2MsESPdzd80h16MA/c8NYqhxn9JNp6IM/ivcg5H6JQZkVZaLe889DvotOhFTZeDgPirxNeuJ3D
O17Lhp4BkqCYJMIRdSytk9Sb986T+SVe490D2iLKIHmbRp46Gx73KYNDZd88SHEhA8NHpMEqjXMO
+DgXxcGrTGvfZpSirKMX7551LcASh1x1hJ+gSntiysVoAhHJYQ3lp8KNnDEOpLU/CrYhP71GDQMG
pQPW2xsjWYCyX7v/KRb0o+yx+TxpHjiVtwJICcYbwTybdpbD5J7P/TV+zX9jcpyc1oJQAIQU5L3S
jp2QTb+4T19o3fF6hhvSH/w7TcXJfcoNw4QRoVHMmJpeScbA1mJi7hEAwOuDFmCU/l3wBeTV3ALN
Q8iwrn4d+cpyho7BlX9IjCLC5h/6GIxCcExg1H8mRKEi1yBTWr3jgV+WyLppJh8rZSUp+K40Rp4c
3zuXletzalaMnpnxzGWU9HfqDSK/fy08cYc1fcAh8MpNFdhjb+7T2Wxf186/X0BYOShPla+r7+6E
Z0hTRHk4cqjfuJmlmbRDd0kz2zNkv6i8zpc5ESFxZJSxj28ayzM+wshFAQS0+c0OaZdjZYCtKrsI
M+phahJRAFc3+XjkfND2PIto5ADg2iLRYE9hlp2tpwLSG81suGiXGNqok0xYTAtemfPx/sJb+CK3
m1k5GhLZCxo6JRH8x2n8ElQndnk+WVjw66IHdcJdyyQjVtEjwhq5pHhG8WyYTPd3SGY4gpwL8GpO
DYPMqRm7cxiYMDBIMAuiclmh0KPo5ZC6IsYTQf+M0Jv8oXvvl04H/iov0lVGuM0Cuq5x7Weh25u7
fCFeysaTILvg0frYAQ3aK0rhz9j/AUODbLICjobucopUaI7U21ZurWJL9umzStkXr8mG4sU4xi9p
hpfPjjZF7gWbZoVExUOfPU88irrS77lDD9aSY7ewJePNr7w/bIlCN6cQq98zAL6ROdGuw9baGFtK
ww0wSm/eThtlIj5wSq2tZSh7ERkS/7WipM4vudrhNkLiuybkm+Yir5GtwA59M5ls6HIcQwFhHbf0
tvTEhzar+DyXO4wvoeoyRqB1EqAXJ71YOQSO7LRPdKWW7sAijNfCv4/9m7pavDVtYZbO24d5Enia
kVRl2Lj4s9ousZZPv2j/ePvBPxW0Ox285KjNvqgeGD+ysp5it5yhoXy7sK1fOd/A0BKc6gxSpv6w
OKucxKOpThlQCAgWwd9x/WoGbDDh8Muu6LvpKwuQzfx+s5b3tbwmym32XtKMCilz/grZSa8tzs0F
R4ix7bJj1WYlbpDZrjih2jJIZ1xOCsJDbhvxFuzLf9WS9fnRwi8uCOzE6jP8vn/FA8lKhTHpN+Hv
dxldgx8wOX68+26/S9Y61mQnPp00ure8d4a4HORAzPz/DmnOxg6l232LFE+ayz/5FjgpU/7NsCVC
c2L4/U+/7dxiDzQSrUR0bVbMQNj519YVW8BeCSiaFgVn5gukaqx3xiTaqBeZW4YqPZnMxQU2MhUT
JUHn2xIh6kVzhC09XT/7x4OPCfec7OR/OPJXOOK2dF2VRcFHiGX1xTFrUR1w/zK1tfa0AD4PLC1r
llz70QG+o4WCXnhKGrXTn/u3T74iwnY4dwHi7nk9xZOJzyS1h0071SpiPnWfwdp9Fy8LFn+0M8h8
yTnHlmn8q248bf4fB6Nx/EZ3UOaZrY7fG0NckBZjPLK6iA7w2/lkSWoxpyK/3SkgAU6CL+rI+OMx
BZH6aS054VpFQYrr6S+iiEKqY6cut+AbTy1DwHPu/QbPRuYaRtVSIHzbzg64F3nkfPraOSoGJ3cA
rhZ7lt2WbiXrK6uNz3OJJWd0gJJssaLlu5ZXJmODGWTQYwPXasuCtsmm9Vn97TIIV8WB1suCnB1U
xzPmINk0Pz3iYzyznrVpRw/UOxnuGna7E3OPYKMjyUab+/f+9zkXe8ExbW4Eu70ONj5ZO+cUYpzS
AT16v1C9cQCCBsg2fsH3scLgcSGzlsc/3Nc/IVmsNuZgQpzideJwck5y5Cdn+h4W5lk6Ui8A6vfU
MdfptDZmqMax11h8RArsjjXig4CYX2geLh3VrV7blKM1U1x1CpP5jghiVbvnwmd2iIBmBLd5CScQ
GvKTiPMr6mgVoPN/+wn9oSSCkba6L6pT+mpn7YP3KD9kPmnosB48dnIxWFV9YFsFIvNXygKRO/Ga
17fOl6J3QuzOgAiH08MgZNNR7fqf+S9bV54xM0+5x0zpmc/Yis4JO9bG8JPre2Vu5OuwJzHn9Mt0
6trtgS7bo7KSRQJ9IpUoF85vgYlOecU+D9ZOnGpny0cF8d/qDbI0s2WHJ4lg9SUOWhot1/+uf4fC
/F85rayJduztB/3UBho8JvEb5w/cFt/JPNoo7ZhcXRM7n9pnfgP9vB7jSD81fLSkNx5K60hWuifP
RoXW4KALMtb9H3mRTLxmBZYGu1rF1OeCU19+hg3uF8TaH48N1hF2+tTySW4lQsnVrqjvfk/9VCdL
eXbfyzdjQy+RjQBL5hGnID19WC1nFk70t3icsyPPwYNty1gGB1IU20lFMwy8C5tot12Qjr4ceIrT
FWI4ik79jwcfd0OwDX6QEU/S9Um+ZqikK/8Lz5mLvLbweSAwlGfMHqtbsJFcjUYNvEknE6jRJ5Uv
P0bX9vtVcjhQF9zYK5WEL8kfvHKPCcawxXk5SZ+d087biQpywtGsyf03+a0ZV1CuscCzvJEfM96m
OK3d2E6X8a1FgFnaSADEW3osXX7uz6lfnPikEVCi/xewu3QFNnyyfHEw0yHGEKHgMEsf1A7phXuB
1YMLq3GGXeGWXaPtGl23Y49jGnjZo+EN6/Y/g8J7Bt3QY+MNHOUvIh7Lk13gqdj3/nGJWdFZb0Hm
WFNtw1TzhA3Cfx8VJ+KLBJzuJT9uQHFBBIUjQ4idie/twjSPbN25c18y9y9HYRoxZADwP069ZN85
3Jn4+8o12JC5vYqWvHflHG1NlsZZ6dw3AR23iQhBetpfhlWEHfkv9zjsxDAy8Fl0VD9Is6icXhnl
N2vEe8qBmj3ILvF3zI0DTQQlxuuk7qJhJUHDad3xEPh2JXuuzU8R5PBJdiZW4uORY9qM4N2Tuu+n
fHY2UlEWtmfHGvOHjXsOyXYh76VnxJtjYefY82/YxCcL9ZqDcxjjDJwDJDp27nKKZLHimCOnWD7G
9Dwi5hQ3OgZ+8MdgRZuHi+EkkqzUO/q0xRERLkvoq+cE40judpxg438i34jOY/2kEiJnii1K39b1
WOAQQiNoMMVAlYsemayLeN1yXD7Xz8Z9u3zgoct0jU3lxGVOiA9ZRM4JW+6ahheqruryZTu9dY/4
Urkxr+GJJ7SQ5rTTmKAczAsbz+dF6vk6x3woeyhc2I5GasokYQHgPH/8MqEjBJGdvovX6jpW5kG8
YOZE8KskHwEr4NwvAxRO5w5vFuPeoaIBvsoVv059TfeBZ8BSs+hkA98CSNnPczSGNl4id/QUp3uM
XiqV4XdC11zARohylg8cYrxq52s2IsmG1Dny5LD7y/DY9OT8HSGU11F2Nf9/BUxJHd8XknHEJGou
71sF5Sm3ce62pCJSpT15K/ie7Pu0ck+SWvKI/Kj67R9tN5t+NgJCDels5MljbF4OUiaf9xLHaVe5
xblD1b/t7PraemUyuoxeRTSTn/zoL0cGRKvbHR+jNAd9/WZ2LfsS9z6LMuEvu2STu5xybUTOTodV
I17/Kq9wysm8nGFExSVKefA+lchJSSRd1UcCKKsbFBn3e+ZactAPljL7B5Ck8z0gFjryJc3mtNm5
wzo/0fhseijTGgdudZ0Q0OL036l2UpmG2DR4W5vIG4II+X64GsI69d41mNR5cR3nrZ5mXdPLqJ0D
Yv1dmM00gAXGcIVbieqvcU1PgS8xp8vKTZhtc0B+YAIcxeXpLZ2ISSVZ2WOAMZqq/k9Dlw68AN/x
1rp78RF4Wvghycg1VAbI7xkktfsO9agvecPi0SwjKooVxLrBnGV7Xg9kKPVMqjb9i9SDC/cLYcoD
UgJGCLkAvTIaCkSSUGWzs3v9DblQASyAR3qksU+zFzzw5XAM/xjAsVWADKI3EP4GLgKvv/yc5/QA
XVBSupPRDMKITQt1Ldof2dFf4ZaG2cjvN4CdcfymUGe8jsbGf8AjQ/WBQYdm3LECSz5qFuMDLdvv
S7gQAcHdbGg0FkjMvSAqfvsthBAi92jaEEZC/22Cap7YKp7bDbLBTnbf2iaZJhobJbKYOXNU1N4G
9kXM25PmmN/orz4QE/lQr17BzVjzXRkz6bHlskyO4eUrjAGo6X7EYvqEqBw/v8b5swL4zzJacJSi
Z7smY+i33qCb6fzqXNFjnggz6dptOf9SDVFl7cDH0Eks/G/op9Nqh57t48KUpql2RdnPVIxOBu/i
TuKFTdUkynYg7jkooiQYHwNcmU8058P6kpySPYr/eIHsVA+5auqVJlHgE5MkMcj+w+BdsEpwyEVV
9TyFFAHdhGGEsSzNsdQ5leyRTrIs9ga0IulocPhP3R5RBKy1fAuS2iSb9Cfd9DxFbF3IYBfhPkr2
erRtqIDpAPKOBvtB6wkKM3mD/ZVR6hUy5TUEaMG9RQ9LdQd5TMDQUcJCyb2BygX6ZXkA/MiCZ04g
gCTjlMSBH6EVk7wXta8XDjYwmW33j24vCRO/3aKFNTNmp4rPeH8/ZEckaQUho5Nyr1xAc8+LmTWl
DBwOzcdhaChswB0+mOVhMiRuy8CNg+PpnJzZTvyAAlfYYqw96S7dDY+zFNThCcAeDm6qPG+OpAwl
b4fgYmgGOzXxDWbjJ87f332HJfKF0MoY24CJm/+aZLM58YElcn7XqOmYXdtBtkDNAVwEOOKndiOW
5T30Qzvxvx2ILo7JFocZ/UYPgLthZGNrsDPxU6/RAvzwe7B019StGUjWaAf8PjTmveEE1UJfC1PL
mpTFAgmjgBFwHkyBveP+NX6ShckJEZnpHXLlsyQI9Lv1asiWDBbhKSGnHPGpcI+Q+fpsd0DZCITg
I3LNGbyrgbYu0koDSesE1jLanXsw5Y0jEQ789J/4BClUDz7Y9+A72fRufK1v4F4ouYMx20VZoq1u
y//oDRpjRfpw4g852awGMJZXaHTlWbq5X7nZPG1Befh80WWVFqzz7+l3ydAXdpBY++JD/EEzo/IU
cTY9jJUgi4B66l/Npg+nSLzL4CWtu/fsfsTlQH7lFAOKTLfMJv3RcEcEWfIqQWVuddLStnIzFc5m
45KsN9adydifNY+ME5CaI5nHMlVzYqTjcaDARq6l6RhZXNrhJXKFv/d62/zLZawIOIp/gT8hdSd4
njLrWMtOdGUPqtY7TgRToVxDUUedcrN8+T5hWag32lzI/Q4lD3Q+ViObc25fbhqSspYlNw0IJAjd
g1M8S48xPdx3F0kfz+gsP5zIGC6m7ZgRUG7ohTGenOsQuVligGkxRWWEOIIqRtA6mSUAd8jY8epH
lmGBRASG623CbO0XOcO2W3WJcyKMuSuWmEVFO6Sn1eN/4KR6RDvhjvnJdL68yKPhF3jFrqOvLKOB
pGo99Q8Tge1ImkRehd6eB+CRLxg6fjhBuEyYzoGXXNtLRBVH06h4L8tH45xljvBgjtzsFy6AR9ke
OOxjS4pq/TkuOOnifU6nykuZ89lOcSxPpX4JruIl+aE+KUbrCaexEAw8frf3myy9YY9xhuEyJDEW
jw50c+QPiEnH8x9Rwj9vl+QLShKkeYhsJQpJJDDVr3X+dCucFS95hQEDrhvvmgCVepE9vts68uk8
bWms0vpncwLXTJeMWoSf+/NBSESbbQbXGfUm7dXmTOUpGHS0+fQCfAs2ycG/FKIG3YwtddWcLCcK
zqJz6lmAnPhS7BvBlX47ZHVgMs7SaqyfpxEtL3ZzyvaRdrdVflnsSlAqV+23+8285AArioWrminn
yq/Jt0RVAUfCBYF7rG5wzOETThoXzE6HPtsF0ID1gg8iaD1YVa74ABVDW2uU8Sj4flGV6FRi5Kiy
UUJz9N4zFmnmEOGMYlz5++CqA+3ZuClD3yOnnhILYJScaCWv36LPnmJxq7kju8kmeC8cs+oYGq7S
JYVffLq/OnIs0n25UaAoMqnv5rCD1g11Gv665EAfKFux3tcvYmh1YRbzxC+o+xL1HH63WjpNGPQO
/zWIjVXJgCewk+RKj8DK4XazLEwk02b0a5D6cgshMOI2aT04XdboJcUfPsaJYFoh5BDKSf9jAR5B
sMKufhZwBAWbvtsS1vDdVGjDYVG3JroBJKGJr6Cbl8OpkljOiGgy6GfwBwrCNDQt07xzU5Jj6Z3X
LrMvIvUSN/P7KzhSWN1wrYPUlZFL01g5VdP4YH4gDstQfMALgsAJGP4w4QF1jcqvqxYqVPgE8Dwe
i0XKlH2LelHkaUeBjOZvtGkkDGyZ0YLF3UAxLVdls+H7Ym0zWmdQHa84oGOP8N//NEoHVHa/7wOs
Q45uLKJRPwd0OCIC6ULTaeOZy6j/l1YxB4HFOJK/RzdQzao6qRPE8sATWaKRxbGmYRRoJyTPoxtX
PPYcqvddvWalZGGnPEKgX2CJAMC+YlvA5kWQphVuCjJ4/sh1JYbuNwDcuB/EJaUP/z1UbU5eknaS
rKnwCDegeeDV2DT3GKsqy0/DwcENn8LmwRfzLfSC/tFvpXacgY8S2PTX/0e/5r/SkuzFfUTrS/fz
PWXFOqI1NQMbuEGswiCbMgVrP2LjLdDfs4WkCIMk4zz0XByP7KS9L1GWdJBHn2U8C6FtNr8U34sa
J3m7qDx2XyAaCLkaf/ihMU0XiT+kmQWOmr2n+SJ3RU1PDqctrhJ5FarLmslgwWdcbAxuszadvnUX
lrHajlBXiQuI8CGcC/3yAwIKMwYmnGGuNFs8hJRirHMwnLPdHe72AJ3yVn9PenZp5HHGxH7Bey8c
gxcnAWijfAMWWHE2qZySMQUjOohPG4qdkzrvfXNNuAY5tzD+mbec69u3kOcl51xOjP8qMka2gkX8
g40uAtRoPxuyI9hY4+4jkxewccjoJiYgttMxqdF6lCsGk5ZyKvQVHhHyLIBDYdEUtFmAhArgc405
2fBRqqZbLdvhHWlXeYRRmdbBSmfbV07WQ+pe0n9+jRICGtEJSFtQExQeQo57/7VNxJ/NVr6GoAsi
lu6Lpq06LHJ0nJNdUm+kD+OkfI+3A5Ae/44tNNU2MGCj1UhMb9i+2ex32f383gzqDNepcelHtw3G
cBiemOiIbHhHALKia549RiOn+IOFMfejOe0oNKdf5Jpqakeh6QgKuatgY0cLAREUdpWCFNx8HhiF
KOYxxGNLU+N1SiG1ZbZ4R7GVTZ5ImMGuBbp9qa+sdxiLIYPUHoeefqte4wfeAZ2WJdlO/xGlWFeY
HYYOmFT+eiavmt8JRgB88I6cWZ6lPdbBJ8RcbKw8bb0zSC7H1izePvP2iIXy+WE2NHKqiL3FVPXA
pzjuiNg3khff8X6MYdMjZXz8RdaatdzD842lizrb2j9hEEMZcKWH9AU0AMsVLxXHulD55QSEvZcK
ssSLjMvCJNRmBLR2F8tj9Igidai3JsWZmbND9EuJbyxcyrR7xVPLn6eF+6W3Oo4A2Ta+O6S2BDVz
3qIX9R9s9Rv9ken8IAAQmjauNmYTL9brVsHNPh6vkzWXA0WPwcSfsA+QgLcaJ+5q80Fwc1ATsG4z
AYgQC2iLIAILE+dJ85pjrMzrDX47UKgk8VLXr2VM/dFKn92vVCEcZKgBOdOepAfICQwNL3Mmjk71
BGwVzvMRvLDMf6yV5nI+JzkKJzwLD5MpWpJ0gE41/K3MNxmi6zMGygxtt1zhboHH1UlWSL/vR2MN
U4A7wthjDr9CebZw9IN3WHzGk+f4XcZa2nc7Ksil5OPaXvWb9qkvv9JZPwhWZ3c0QvPGieG7VAd2
ASbe+M7dh0Ki6Il4ks2Y1jIxCAXxS0Lsiml2KzYaQ3Dn7Zny4lO6lNT1ihJMJszbejBHdtrXwPqx
4OtZ8nuobe2Kx9hYHNuOKoZ9bgBHTPeBxtCDJ5MintwyxlHJFvgIdwkWM7s8bWqUdcWy+14egVsc
+u74aDizwANLtvy6fDeepXlh/PtMLIh3IvJmwqyFS2SxnsJRUyc+g7CZr1+LC/QZxB90ihdfusYq
IW0EIzekveL93rJvGf0StsCXzomrXIx6PYbftDPSWSROleyP7Yq/j8bkMd9Ej/6GC9ouMruZ30Kj
3XyM+Zj7jVBNu9SEZnAhSIsh6eTxzUeT0yPjw2AC8pAWNRmQHvmNqI6Vy/jhdQzsZ3z0yqMn7+m0
iVzFeR/46OA0033WNyIdAu5dH/ffybrcaQlQcWJixK1Kvy78+uW45avhtOJU4iBw5dfjhlMeOlGu
cz5l/HJkpERzlh0idrhUpvuAbsuKsIm98S8+cD3ZEvhEiALbH0+6a1zwwhPhIOAKPb2J5J5RuPV8
BuxJL94Z15HglNHnp4Cstx7jdOdTHZQHMSvlLXZWLYbFnv/hKXA3A1ooENzcSv0qvymoMhbo5gl8
0EDXtKvHh/oVRSy7gKH7uIhgayNRncywfpqTW/+yaClq00B36JJweioMvzrk96VlrILJreVMrZPK
cgtLfhooTdpInCzZOzF4e/Vqc+SrNvThZVunsM9rpJoi7tgOXbuGNjrX32e1r05xBW9DIh5RLi93
/hnV6l7ELpT2CwKQA3LG61sxVHti7nuRcbKl7PQZBzTEI4CLwD/9ofr8Yniii0DwTee8xWkMvvTJ
8TGxQHT6yO5RfVX7T78Jyl3BMIvxJc14ZaEKCdo1gPLRLHwfWs1FREEFRQeOJAlEb2vUutiRLZcr
oG9RfJpczJGLT8k+KnWg6NCwRx3rpgcW/89k0zyotX1ou5OQpIj6tImPyNVja0qngtGeTjzvpCbH
hBQVO/2lNcyIbEXDpqE2kjfRF2NRsTZ8+XAdpQR0I401Ger+ybiKS2ELQcyDPDf/7KDu0ffqFzSb
mE7+cqKxZYvNgt0WARTf+Yby97p2a/HSAqerzqRYWkR9/5NrROAIksa8mN7lBrr/0dJxSffx+2nn
j+tisFKdl7ACCZ37ny1yTXaXsa5cfYlF2SrUaHTgyYhuihlEhQ7YHqvk8+4I0VHqmFCeOQyzyccO
VnnWuWhhAKgi9oyJLg0LauVoSgVhvUg2zGewwDajaImVfK6tgx3TSvyPwZxO2FyEAf5FuEUImj+K
sWhdIZwXF5kwedVYjIDkgSn/euEveK51hm03wmGtbhNKR2JvP34+H8t/87ANvTEhp//raQHl7odF
A8vEeOim6wGJlSH+knv4V38ljIzHMoHnV8FSW3gWMcx0rpwO5+4ThwotBH5RGxwqtpFupshuuYpK
hjqczj6TfApsOT7ez59DjtVxRQhPq0DMxni5V7qt0cwV1GCuuOVUXZirAHVw0M9EBdMKZ3vwA+Br
M5o3prELA6yLozRXP7eZF5n0e5QCTy/nVNVHfey8IoMRCTc3kthJocyyaKvqbjO3+mnSHIA14r/4
YfQiFRc1FmdJVh3j4D1Tip7O0AMpVEdz6d1GnN8pqjgXoIGxxKWkz0P59ImOhriL5aOeaufvN3h2
MTrDhZ5vLJbi/3F0Xs2KKmsY/kVUoQTxlgwGzC69scwEAyKSfv08PXV27TMze40Rur9+Y5ykcJr+
8O3j/ucU0pcWB8SWGLtZgrmfknOXuAwVBtMy+LkOTGhVJ2yI5ZNgbwtdIuItYqo3BCothB9mjI78
8KX129L/tMb5aIv0pA58SXUboAv3rVwTg2BloBOv6QKirvcE2AVZ9Bs/kWRjB5+Vt865/6nL9xot
nispZjp6jxkEak7wXnGsZ/IfwTArbQpC+XKk4BsWoY4s+UGAhiDtkboB6Ya0SEKWIjJnbCLbkrhb
7u5BADbB4qABpUyRqOTchOzdHGKU/Wdy/pTeeyyiMb0fdCWJcAVDPgZAeC9RoLpXnRXX3+RD5StN
7n78l8NmrasWsWmYeIgOLlzunrIk3w9//dewZVLnA31Req+JckaByBK9JSpop4ZIdoPqlIk4ivhM
WoAaKjZ/xaRrkU8LjOqnEj8lWoYv9JbQEiWq6HDGWsx58Ngq5ETGUZ98ABbYo4arkvdFZcGZ6DvU
ZSGWyIPNB+lxsIZQtF/rYqGE4oN5BwRXcxRXPZYpTnsjUaOEzj16LLmWjRnBJSf15WZ44gD89Fk2
cDjMlBSNhPVeWifrbHVw+RESxUlpN5UTgX8oaeBJjgd36N7DbIX0C9XjHKkgXLyrplZLzmgfQRRu
ca9gOXZKv/cScbGJRVAdjCdg7J0VjDB1XAn0dsusxMLUfNJ5hOtvoV9Id1Dm0jTiNPo5M9RpaFNY
lDQmU1HaMSADdw0CRKKnNFVDHPmME6OEggUsa2cCUQLmZOLpkj2fl2QVxCiQiE4UDJ+8iMHhFPn1
WkWkp5CDz6H7TXIgtcXzEkbtiuhPskTk0YhZNVvw7UqW6pApsC8ugNj3Dblu3yVgjIWnjBfSW5Hd
/14YM06VBpJGoLutatEvAd3/nkg42G7i9Yov5OEqiM8tY1YsuinrWO2hr3pE2SghMs+vTuwRC1AZ
hhEi213llAiYB9B3YJGCi/JGoWoTU6zTUnjsc7BNiJZ1qffsaE8BwSdTYdUM2Hmlaf/YD/MJUTpw
WoOT6qQzmiRZ23Ey4U9gMq5c5MvE9REV+Bjx5TB1YiOMz8x1rJR8Qj9LPnFvIw03X7MHKeAOfLHN
iJchbXV6xFXFtr7OfP1Hznw3vYdMHOmpWj0ig/y1nv3dcKLnNi7QoNKpSS2buBy5PJk8UQweuRzJ
pz+1UzJ3+UoIDeKhR+VJODTCJCCajeiRiJPkAuElbyMlGpxTQj0hD4URxh3CtJAkoIHwvA7tnDy3
qpkUXgtS1rw5H40p9G66B1n2YOF35uVXvFb6810fHXJCuRoxtPUEl131BD6sUBbAMh1eXBWNzBiR
gD1pT2WHFeksNc08Lvvr/svWmZmDz7ULOE/CBgKrBC1yC9z8fyATFtHBE1KA7nuavSA1CJ1gwSFo
mfyK75SeRZDuZiuiX+8cVrVtaovrsTgRX0JSUtACk1Zum3m9lTQi0iCHkGG8pqtYNEowV7PUk87q
oVle3wXm+uB0SRkA96U90IJ6ms7iM+5QlYuH7+QNMss1UzrKuU/QjuQYOgOtTVdPjwfiUCKWrjC9
ip9NWvNu8JVLZ5puh1H1taE04CKoT2a2F6T/w/112FuXoCfaeYAMIYxx9KMzw7xCARV58Zb22INe
PNAg8/x85ob1ftnRl0ubmlYIznLZNzBmmcrfN+RaK5f3TceqUwYa1W60QhAheOwelnETeeOz9ET8
CdIlKHYrvbbL+xK8W6KDiHAA7UwJHOvnlQ4zriTxDC16c7BSvgNRiXeXAy1Qu6hcSue0DAfn3jeI
ZVd2vuFhipanH5Lb0MoBBBSOBgQTh/esh/f9zN4aAIUXBPbwqMtizPd27rkY8VSmyY38WnKOLmJa
yyow4dm3dtiGOd5w5qeDiTs8wkDnIgHmXloKZBE3Lcsk4YIdZSAD/7Ft8bk41GoQ/uMwPqxRjbDG
xC6tQfw9QGH+v3N7Z+J+1wOEB4Rvc1Xo5L2wYvcjMjwGDh5WLrPBUERYDSb8DfiUo7Eb/nFIJ1Oe
mFYclR/RAEiX4qeZwKFCgwmlIyEJLtdkQ3DeZwy6USyHeQCGl6KWAhhGPf+ztK8nASVO5dYTnpZR
fhGFtoHh3UcltocNajfjSG0fhOEFZA1Fe6g26PcPmzuGKCh05QwCRP8sC/tjSlPlfa9h1vg7xBS/
gs5CnsewT2s6NTlTKqA/JPWH6QkoiKS9w6aPfnXUZKunk5+GNYwSAnQ4TNeoJmApEPU/l/XqZpBS
f5/Sn0hclXoBriCRsJoAkmg1oKULBpK/iMohW45TEGVi7L7EmwDbMd+wwow+tX9w39zQ48TpL1nY
PtNqpLLz0duzaN42QodypsMsAk5fHlH/CP9FCbaXrlgrxfrGsVwjiwlGlOvr9NKD7+aDzeNnlRFk
vdjy22m2veOZvqO2Ya9clLMK2guJRgG4qMLZcfYexbH7lKA/lsaBWgUpUH5+/7SUJplIFivQy0E1
FVOD8mChJwMhI6BrhWLWktGq+czihOztGAkADDbfOTtffuEeePc3FGk56CgSCId2VnFBbvFv0zfR
OQlb8tB6raW5stAyXzwxLjsni4rNew0pT8C5NFV0YgpFQydufbcJH8fWbgMFoUafnNp+ANSOTEzZ
AIBZBQmMP3Bb5GyHv56YPByKLlHgSsvB+eCVQQ2QYRGaHeqOvmCarEx9zophw/VOaEl+ExTArYa8
sQJiJrVf3ESHkB56mc4HDl1vKQQAjMtzWY6JSYOfaCz6339Xhv6Ck+v0EHz+NzGBVr2tM0S534T3
2GZOaxExcwyy+IwivNR25chnNHfm0ybK2Taiw9/PLpwDAz439K3/d5TdHgSNHEkTKG3EFw5yge+q
cmZXFDYT8gIWFD+zpR3vUzEwBnTUdWbEl4KgEW2g+T1G9aYCQRuwHlHWweE0KsatQ3AIu9KJ9DTe
dAIpTZfBDXJynuN39GR4p1F1AewhagvdMRAIUA8sl7/aF8s0eq57osgsCdHZk+kI7ESNq516TO8O
kWmcztnFoevP59ou+KogoByMX164XEsTvOQWzBxdV9aINIYF7cmjlGo/EYk7UYnYYCvOA84Ps9oZ
/f2sxxp4+O5of5+wiAxPTy3c3mwjVgd1LS1fUNkDorH4HootuDFOCWKm/GQtz4bHZHyg1mFc+mz1
ETz22PirpkSPbKFrDiOoRdWiCCdBPHVL/bq0puEZZtujBABeAJXl+DMZMisyVa+Q8MOQ/t9rdqpj
bEj/YcsF16uRsqGEuIOubwofEXfsmlezMftBR5o8Hpbja1Eshpgqx+9ZRlEJ2A/1c9MjPHGz4Uvl
K60DhqvR5w+VaO7uI3jyL59LAs+fjgk5X712b1zIIyyMI3jn3rS6vTAP3R1MPmZUznAmkIpB8RsE
y3JP64I/INRrwo3/uAx8hfy3+xVEGVr4h+tHmUN5rQael6V2FXLEmZYbGlZ+47N4yBXBSRJwMYpW
g31/j20HGTmCGKROlkPKg/cL65DJmt+qLqlfnk5+jGlEHUQ32xTz/HBtRN/gFyF2d4bzXwBkd4jU
iLiDCzTnhOmQFohsUnESDzhVpzOMPEsJ2SIBU6PB7u0/Ar5V7ofW/AE0M3CBwhL92xC0XtIkKaAw
CeF1Gy2gLzHGEINLRMb8Hdtfm9fSGBZJ3oP5F73D0EzJlaZV3lo0vICaQU5H5r09+GSFI0eEoKeL
IVK2dwbVVCSL0ecESjlVFJOIdjxAv+3Hxz+wuWl231NxaDHxIsHxDCtdvx1sC9UZiaC2bFzut5qQ
O1dZJpvRc1OepcQ21ini81GDC9y7n35EvYXPoxy+oV+av8pNjjW2S4ucKDZp8rxWjB+HuVutvvPP
hEgZxs3D6uW/bvWsGHlo72bl1iR2tgEfxhplaBZ4RDU6kVuio61lRZtA8Vvo2aUxcsd5stHJc38r
vr6XXAkLBD0pQqlEbcn6BeDUWtgbtor55O5DcbmHgEeeaXLuCU+vVRf8PKQwpQ8enZPmjZu5Mhek
qNj/d+0AgwAhTT4fnw9qxDU/A+C4cJTa4oqaNWBE96C8ZatPEAoBXW5K82egLivk7kIPT3ruNTE7
Ip47l05BkKKcKk/ZQeXidqIkJF2S540QeJa05ASQoY4kGhDmsBqSWEzsm2pSU/YEvyYU0P8QpUlu
lIOflEo5AZGuWoiuAop3+VxKO1bzdoRofnD5pMjp7V7lfH2s2FQAOB+/P68hBaNHgMwMFRxrGEIB
rI1hn3KnL1KBLaHe+uRn3ZKIB1F2KIAQhiIKStjy3AR1AsGLs3QSe9n2i8sp9kQyNHOKL1Xm45Ki
i1gPEHN9l4lN79OYY73sVBfD+yI5zNxyLtnvbW1afeQS18ekpmkh/NzUCW7HXR9upja/W8Sz8R5n
U8xb2Q5ZwlvLxjPtgjf4CIZCPlRnOLM5962kHXasyqvm6DOKK+6h8GVZLJFWynREtdf6O4q9EvUf
dia/DaVIdujxoQEgnb3GSpSP2xshtrdHQKoECgxKYlzqdMZDUvRGw4u8+Di650YHyTwhyUfLixXm
gXMn+m7QF9W3w40zC8wdnisGlucUYyiRdS+DbCqbYjK0xiCATCWzBywpGka3OhnxhoM+M7PXewVo
5Dn89eF6QnkdvykxBNLlFec0yKG63xxyl7kio16WO5qDTGsP3Rfvm7RsGhauCLN6E3xh2VYnghM0
zyrImID0ivS1RFTnKJ4juxi9CIjAIK6a8dtF2kFsExtyz8ne4S8J9PnzPepUp9VM6e78+HfpleQJ
mvkO/XhbjusH28iCUzhTuIaGgguBaluNaxdv0GtBcjVhp1go4bw4TlbUVKRnQrTTDe3l4JQI1QF6
WXBw18qLopp+2AFIS5jeH9PPpGanQAmm4Ov30lylOskTK+EF2eUThNwqLtroZYP/R0inoCYgJU4R
MwFMh4DPRUy9DJJ2osd3JR975CZtCsqQUpfH18y6CwcnhTZoEdi4Jo9p4jUAv4gwyda2INUg3540
JWdT+EWShJMJQifUKmhEeSeYsbgPxd/jpEE8sLkYcmA1WZ68ygcWhvgkBpfYS5/YxwQ1JIf1E1TC
JwRCnbK/pTNMKGDcK/mKXuGxBAPmzfKFPn/RwpCuA/qQRQIuCdoCPqd28O0aM3zQoSdjv+psXgLP
Zi4exIe3UkAAGuhBOXqqNhu+gxU3VqI+q8/EQEBbW/IMkFRYLorpYEPx2oodP2OQEtCBDWCvnuMj
FSVonlH+Lj/QkgwLPSA5ai4+KHqT2cBjcAnlXTUiWxibGAcfJNawUzN1ha7pgXokxh6OpwM7/6RB
GPeGK+tBwbCWtHtUikSVHSY2o0t740K806lB78d79BmYCj2Glj7FIjWEGABl4PyPrGDUuclGQslE
EFJrRn2krybhTgP3Ps/5EnzUYTgGx+Rs1eGgYCqlgtJXSM97k1msKqhkbMkaLyQgU8LniWr/BJzY
5qjci5sYVq4JqYBI9FPr8wtqbgMaNf7YPTGGc5olOzCivYqaEFSDVJyDg/B4qKUiI0oQVnLsuT0L
n8qc6WH283Qw64rmKGPzBQTT3HIZ8+wg7xwIZAiO8eevdS0UO7M+pzgrxvVmd54uEk8rnxmSwhww
sRaMsyB0KjpEUoh6XuiKUqc/rscDD130Ai6Ya7MfPsjqQCpijmQoCHmS/5wVH884DQh3Yv4K+NR0
IvI8kISDRWDMAF/PcPlghhu6z/A7+UwgmSFHyPqX/MHHbqI+m+UdbBYpu/k7EUxFauv1AUuCExLV
N8psmgp0Uk9NA5eLwgqnO605mvenbWigBjUo/INNuxQs0/5NCVCNJKfvKMcn7lQ7JlvGt7VHSC/h
timnORsYhUs7z1Zotw3iYchcjcRV1dkwt3S1248+owr2gt8e8g0l6hLVMXf2PlnHt8NyAHkD4kj/
ZWulN9pOYcm24CkuIkvocAL0SKaGaTTpFlCRV91nMcf51gXtRjGI4mOMaPGwxDoQcdTozYGcdTsJ
3kHfrJHbcU+sJRsLgMvuMR1uDHMghN7POWzyun9t/BlM4LGcQySvqVAUmqnSgggDczHzSeXpbj2+
z9pVypT6iu5zfUVYAP0Dq4jPfK7AqN5iCtbhS11IVqQrp4H/XeAGZ+BAaURIn+5gYnf+DEZ03yDg
326gi8pxvqtsauEwgNxv6GM30rIN4aKQAXZ+xiEW0N6Gss2j3uqORgnfU7as1vX2W7kXcnmWpZ3j
/21Zvz2U+Akb6KZfmJicRtyPXzEeSCvEvBy42UFYxWSLGY5HmhteVMOvtGvue+K5mUfRNUef2uGs
zhOygg1E2xkfvTZiNZt/PHcl1/CwyAlDZFJ5NYMKalCVmB6B7gRbAwHMfqxojHh9BnER7Ywx7T1G
r/im75Y0reECaGEbnwZroiDOMstQadCOws4QPAPF6zrfI8NuN/BQlDab9a5vZxcE5E4+tNC+vaYF
Wk00Ghe2fWYvAqadR2e+L+WRbKGhP4wDjrHH7usSHph2EGRfcaynuqNbxC5zJpMXlLqvb4bUIKeR
ESjTNqLoCp+b/qe7vL5pVK36t+z4NohnNmlUWtSi//IdlXOM2vH+4MReM6PPAwfqw4XcfGMiCLvK
fO3qPX3R0ZMeT945xx3ZIRgVGbd6Qwp3JCXF7rnSX460dTygUTpmuxCDYUTY60Kl9Lt/G5y5x+Nv
wNGnsbsxfso/zLR31lNfxx2zEzsQGp0+XwO2UGThY4Q5KrCkC+tSCpXJIAQOLcljM9OUJq+8gPb8
kJnx/4R0fpmzWHKeq48U1DWLBls6x5CeP5RPnWy2yIwx8ExEfnQd9DjdpJ5HuleynjGXVydEEOTT
P9fliWsy/tI8ZmN74d/51pjNypNOqH4jNlJvwebkEQpBZMBh1nJWx7lOIDtFBh6BF0RXxCdQBYBp
lEMpsQIocIn6PylcjZzSWMNnbS3Yg+eaIGN88QZLl/f8EbXBmcBEMoaylOggJ7ZoPOc0CYkevEgZ
yPbQ/RzDeEB2qzU2G3GgLU+gFmpukolCaRAfCOs15aGQ5FD0n3C45Vomd3nNT7HX8FP3iX6R8T/5
1LJJa2EqmhfHHzo9N0nQxpPPwf4HW/reU45MYHMz8kiMmf5qM0UXi/udCijSPHFRHmR8EIcTElSW
phI3GKhIRJxartlrefRZ5mG7ymasW0Ow7T6NPB2nJKoFCbhymBYo0BAnBmUE1s4BEX4Fzc7QxoYh
DuM7aicoNanNWN/3mcMQUSFVf/ucLPR6/lO3CLcoADxoMxJV7vcAfO+95uzDKWBQ3Xp+11yGB4t+
5l9VTFJ8LlhJSIXCQlEjOoLN0EYMTrD8PwYaKvOEUAJu+IqDocb6iYPh+Qz13t+nh2W2GoaDjkT3
BNJNlbGAcM0Z2jZL70GSirIuTdPprizMe26l/QOM8KhRD05P6o/ecs3xqDk/f09X/qqmlrFYFrCM
2pvsyQQGpa17m3L0+5UD62PEy7iXnb5k7aSIuiRFtj9fvzi8LklBjAgp3N8hN9E7n9x1FK/Jwy06
HbllUdGujZrpe84lTJh6yX5bJ8q8eQxuGZZ+EU/KWPbQ6ctpMm2UaZ8gUzZDMveMGvly3duCc70O
GNmL/+L4QZfPNc5A3+yqvkQHyAsc+LXqgzLkSRzJaEI+1RCsVxA6775T5d+ootJByWo7arrG13z5
iRV5SAB8JY0OLWHCxC71H+dDh4RVku3iPeA1Zc/FUB+Y2IJeqtuV7dgQ8kbGpvT8rva9RLKJ63We
v2Kif3IaYYjxwqRLT1IRyJLxJy3yHn7pVfEErNU6X600xk19oQ2bQHrdCYGoB6tDvXx+KBsl0uoU
T7NORY11wNEFkqS8DDe7/w6mhhjk3tKEBGuqZx3SZZCxF8bfXz/6TaQ7t4s2iCgfyP024ZKW1wYx
1/1+S4/bRwH4J1vqKeOB0N+vnk3c8Orz1Ve9doATotdhf8iLzBUPbiStWxX6MRF0hoyi81dvP68E
E37ipZXs9y5t1jPVT3MbVsU0ux/G79866yYPktVrgk0e2mv6e1FkVg9HWvPGmT78UuOX9Lh8Yd8b
HGlaBbJcozoaQBvqLmhjDkVE3LTe97AgN+MewpA+52lTBmxlfsJavemNWcx7Y35bVlZ1wVTy2Cnw
X9MBWVOkPiBSeJov2WUHKGcq4X3wWWxDOVuD+vDRdjBRrPTNB1CiI4rPLGbg3THnwdEHF1h9fMXE
mBGNa4LnLt4LNgoj/C0KzjkEtz2tT2NLf/GFPy7GkEAwiJTklI58A2GQQjZ+ptpBf/wgaAI1y+YX
3u2n2y7V0cMh8gFvJSbbpeZJnnKsLxghkExMSd8gSsjHjtF4CJQ3ChIhmsbwyULEXorpb6UAG4If
Xj7BYI6S/HUcgACcd8yxAC/VGZO0I+1+ZCTJ4RdRuEjzscWpLvYqHpSMSuDkXXkQn6b2tCS0OoR4
lm5buoii3+TYuogencauHZKigyb4Lu5+EzwurDdTjt1gY+3N8JS/ZFrhZ1ZMYIQtDAAqnZ5dRt89
jqc9x0VIEYYWhCmojZHYz9nW6C1Af8cgw4kSSR2kKPKVAgElClfwVGjpx7JHKQtHtKsILSUNHIwb
pXPNntH8pnAizzWB36yKSHJpAGCwX+mAI3uWHfbIuJoRmsOkm7EBUPBMywP5NfgLHhOWVc6ZnJKN
u090v0QWC20zFB2RZkRsDVwOvFUzAiVAJCgt3kITb6K5RdvesGNwTExJukHtK+QntAGeRIA5Haya
TX4/T8TjUz/BMMO2jx0KXS4ZcoRakmO+RdZ7JwSXN7b/XAlGZzsKGywGLqpEoamGkEH9wByO1ZYM
u55FIQSteDve+ZcjEZWyd8g70bvM62cGbJAYaB7aQob1J3GMHHIQKFcu52B+zeeDx5OffK4XEsC7
fRfzQn7ioErZIIg5S8ODtmskVQX2gBGZIs2+md538aK6UQMGxeQ/yY6vbI4EP1FSwD7HuIxq8z1X
ts9QvAjiwyDgyMJmrAYTp7WAlzMcrmpEAkXvREHGYLgqm80725B3JiohGKmaVamBJiGqPuz40+99
ydvjdQ+VoyGLVfuMhq3PIwhzb4Yfgoufbw258WkgQuNDjvhMuKS5Y2NGwcNLaJ4TthcY6x+9Cbh6
6wwQ6+2Tvv+SrKwYOLWOrJ3h/79JrnfiE8Mzxn/rUbXCfsUlKhMPaIx5Jp1lpNMn/NPeA5g8GQcw
gt7Yp2KgUv24f1LroKWAhzc0wgzhKH6C9JTagyVe145ZAeyW8IX5l2hMh36Ba8H5hTkJrXjtIrtA
sw6JkwMP9d1UZ2UhZZN9KEiYkBrceKnLxI/ebQRRptOKDL/7InEVtyjCEhy4kw79RC3+nJfNQl4h
cRdC0xRQT+jbAjCDBmk7nR4IX9HlIw+78hBy7vI36S6g2YBn4JXyVOgTlG2fvMGhG9NOqHt37ntF
2EB4pSrs/bqd5JER+zyKTgsur33949yBYv6a7XXcKSRc4TFs/I4Y4aWM4pkIE257gqPFpcEobHGZ
vdu5jgAF4DJzMsVtGPWEQlUZFZGMGRpnB40ucZDTqT6Y8bINiiCwNzPwoPKFYOFFxQEPyG/vFZYW
T89dpKC5TNQhqXt2A91AnLpkD7dJTDBTmEdfr6pdmH9+nsjDFh0gXUKjbOgwIrUNAcvBkN45yH0v
lzDWgJa4/PHj6+F40K9DshkMU6pnKZkQjVOQtJDbPEL+Izcm5AVUOuXIY145a5dRB+KNo60jwZ6i
QNYlOsKnFOSos2JgDvAowYTQWEkUx/nglrjoH91m+Hw48jzbQBA+BfPATpKwAxn2SyWLEzUW3Q2k
L1vtXuLjgmyfvAHoVaLtWLRI96VmgoXVwg5bKk4Tj/k3qFsOWi67xlW9tnt489cdxeim3sO7o9JB
qWIAQLL/NI5MySFSsivqD96pklAvTx2Mp8SkyVqP3lTcBigaOqff5/Tn6pjDDmTHuRQT4I75k8OE
GmBjjpnl7z3tjZMR7PG8Q+bL1UPla2GXOwD/D4mhjo8d775EPPg+aRcVwDBx29zh/Jtwuc8/0dMt
EFmbA6IicGRKKG6oJD9M8/WPrSPqJsUEuLPd1pyETqT/+MPZcFZM+qPGoz4BJyHPNq6tn7/pqIkH
skmDOgTrxuaLSNEjzpK+GnEncF2yB50JVnuZLxxE91FnEzxP6xEnNHDFc4pAmM4QbVxPsQ3pH1M/
to4aktnnNK4xFx3yhidwoN6ImdDrcVbFRD9NJkhSpjRwzAewS7GbbuGENTC83qJPxx/aI+CTA1lu
Yj4lLk3GHcLaTBy9Sf4C9xj9YNyL3KMd9hpKLu/ukKYjUktDGUPzT2QIYbrKBhYqfGRWBgtjf5F+
7JRYqgRdoPXa6ahUC4dTCq+g4hvCwrtkqJfne2CaSqZGG1bbjV3UFJC5H9oAY947O+miCYi3nRkh
aXEO+yDLFizz24J5JYmHLiDbCDEaI4FixamRQsTEytAnS88iGN/dQ6Uh2g31GUmt2ASfNqdC/z17
+BzKLupfvMDqncwOyzO+r8lj+pwRm4Ju0lfIONK87Xl8x7Phr9zJwWMJhv8tKbjG3eEwmAPfuaRX
FwyA/3MeEo8PNqNaBFANQK8M4ynORp63CXvkw1ECC66HpSEnPHb0c4tbewGniYYTXBRe59GOTTV1
SD7F8HiHg6Ja+shpRj/3zyRY6aR9QJ9XnBwfWJoVvNgYxC1+4MNTkLhL4rOLmuAdbL38+JwZEc+G
InRy8OkCXIMFhQyJp3JL16Gt7oqt9BWd6tla3O+Kp0bNHHKLmhnEkK6wgizU4MX+wqlapDjq5nul
m1fqTNiJT9keJxD5DPoMYVayRh3p3tdgNNs0OlCeJHyUjQPmPhENvoclYgheF7pdHMGrbdAxr/XG
WLlM0tgmz7E0OeMOXVGmTbgdOCsQTUAkDK8eaaeFg4sQQ31Hq2KgYrhLl6AK+Hw4Pklm5/fIhuNu
3SXXnP0E4skqzQ6zgXkg8QDF/MnwQLlCRF4OpyPerz6jCw9MG0lOapWn1wk3i+FwYOa2g8PmqmfW
gck7dQtt/zuDVhZrfXNSxnjzVkO3kceFSC4B/8K74b/3FQYR3BXMdnsgL2aQwRaivCTUrvGfYJak
maZnIr1q2h0eVnl5wlV88YuFGcmSB9KXmeDMFDPr7bd5L8qL5hbj4RKpnDpHQjYgm2OmjQcj9kR8
/1l64clQncGhUNNHlNCLrAETdTXedO7QlkGEveEEeUR8eEdZ2+9KGCtjLVEhfF4k7oCHa8T9jAfg
SjL2oXFDdwHk6a63J4nyo1i7W2h2pkclPDxyYX/RE6pOg3hX5Myz0egjQ6+Q5ro1qkVoHfxciQ23
WJElA9OF4RGMiJDQKRlUjFKk8lW7TkHPSZSK3QPih6diCS6DeUJaQELMV0mYE6uuuiDXhrrAk8b6
hAy2M/HMiRCnO9fk5HYD2Xdb+r6D/kRbPYFF1knlshZrOHauVC2RrGgCiexgsd7sLXuUDTCdfZmz
1FiGL5yjt74W8/vXw/va5wuHVeIVYdmEXcaYlgqbLynSz2W2VNGganbBd4faYwkEqi8S5CpBB7MX
PEjlwTHBHf2zBUb8FDK3x/W3Tdfqd0S8tBI0MzKyJmXp1ST1QH6Ej7+anrZlHw5i9wT+uylLamdS
i97ihRS0vrK7823CB/MbQni9gU02g1OOlXPhhpwFNz2Sb0qysTiWeeiLgMishyfttJ3OcoL7Jxgi
x02pv7Jo9dilePOejlI4RBUTMkYu1RAZCqrHgaeCMdJDtcwAqH5mn0jNR6gRifizSMDl7GygDHP6
CBgxJRQ2//CLb+u0KdVt7hP94cuhi0moY2LB1vP3uE6zziGYW1LwTNs6YgXJuaOeIyXsiwBciA97
d1oYTV1yhrHDWZSA8aHJY/CUsvV52rph9aiPWBXjD+lXxNa5ulfxk3zEx2YcX14rftcAa7CDQhzx
kMS709pOCqSVTD9Hfv07vi71RmA/55KwViJuXtRFwQ3AyJHJ4b6eFHSgp7RzaiGoIqd18/LtHDwA
/PcDIid064mlxU7dORydId4Ihx6T69PyIAvoFI7OKNchq5EhsZYSJqlYKgrN55KWofcG9BVljub+
bkioctrriGz6w2mKmBPXvLRDg/26Fpxz3J9hlnOqUp7LeqvZ6j4/G/PCHQJV2BpCKZxqWw0gz2oJ
aNRMGfS/CBqys1b3ITUkHJ7sDy+E2gsmsCEFGl5HFgD48F91/jqo7nCV4VT1+Uw4Sb/7nnjZX/+p
u2TaxPSldy6P1n+ETIJj3kwCCsWJe1Nv+IbqDX9SkNsAPk3TeGdJrdvemGFiB7HpV3Mnbxqvz+Ka
MCxV4+f8HIFq4RgN1MQTuj+LiENb1/idr8PZYDa4sCo8rtmyQGwsbkvuSdJD1pz0XXSC5KLBObCD
Hm7G5rlPwnaCLJtqFuu7ZpbEQ8Z4gRIWWZO+xv1D1slh80MxulBofbmAaX03uClCaaRFhzmnVjh4
zc7HBd8WcSQ3WENw1w8hvvoGqCZfHbwYdnyEEI6M2s8kJ/UFygQDYLtHWp4gJIKvR72MfrAZt1YT
Ye92XrNulfkwxIIpcwZ/6GntbKRy3pgDzxhcQoEaTpo/w+nz7w5kaIg+Fv7O0x0It8g+AbTbmFNN
9lNLnwNKOIR6OdgWLV1EQ5nSqLVGsbkUQokTn52bOE+aF9F3UcP3WEoLCWnAFWYTERMjYsbWRUsx
XmduCGeAMjMnkPIInpRpZreitQkO8ufQBP+lWB06f6dvevZ7geubUaqIfm+hI2aophAJAh2x9i4X
ygzYhnTXHrnWuXS4MD7HzzGepbPmr488I2p8ts6EievO8MYGYlMfj4apZ/P8LjYd+CpIYJJHcfnB
ZVRBMybCGLidCziYMK1a2f7r8T805QOfGco+TEgmYQ3ouGyJVkJSw2K/RHcag1UjQWM3h9ZrgAWb
SxVhO1x35vWB8m+4AdmHTfFyEZhrdvNsfPcQUloGmrIBejOsVI7B9FU4V+KY/OcE9iPf1kwzayTi
9v2KYELw/Q1eD1gnFlR8AWQknZDdoh+I3WSeMpAiisNF9RBxAvAEnMbRh3NIVka/yfD0cIlZg+eq
PY5/ml9PKNHwYCbW5ZKgATTI3zlyWbSlxe6JV6W3qi4J99KOJXja8Q3lJvU71axZ1f9RwB48wYcx
vseXwCVYo7zrg0OtBIj44gwkQLH8AqZ5l52MQ9iOS1XfUAHWHg2dkYZIKj9fwa+/SPZhKxxzi7mb
mssuQU/GvpLbBjp1Utv29T6bJ3OCkoTsGVCJHHbuBBLhTdyUifn342WLaxhaapzjG/iE4Ecokmqn
tgaESu2R3zKjNUwrjctlPMNyHz2dvoUWhYr4ux+zA1J25z+8t19bcI1+Z4++vgDh8qAbq069ZhAc
EcgFT/zy0KrZ9YKPOsREj7MmxVDzEJHV80JzCaDNj1gQiXsDVJxJpC6+jp9VvsCXFKQL8G12Yg4c
2/u4ce6rbFXdvm5vqsDxMT1cQVIWsEct/Dpo3cFiYAQmA89KWLGQdnDGtqiIaIT3/Ytw6iRSCyb/
XSicKjiAc7TO2HcjVMexyRGsWjaXdgp1h+GNw88edAnIC7EctU74RwANOJVzqMUAVxPNAg7ABa/h
FbQ5BcWJpxHYlB2j94eQdiQF1fgw/7KRlYF67BM5u/tMUVs5kvlXm399npejYRJeuxC0T5Dac+CJ
w0YT/Ut2QoDX3SOlZHhUJgrl31nIT7Cs/dya8HAhpSxpVLM/4+Ioiw+vhz5hkVxei85pbkYEauLK
bsx5COenbJNONZPHXHrnnOEVDCuoCGRRjo33ZnJbUP1K1iORUWzoDkvAuCCex0pHOZvsMSbfBDnM
AukxXSwRJknqyJ6xzS/ob2EoHwue/vb9A3AgcII4kDOk7bt1sTC1nHbYkI+vW0YBIf+VVXP9Vh1O
PhC8pMPW/vCCsf2BrpDZmG2VjDzzFfJ5m2RzkZ4ri4l5GL3G4PY2YJMbjwCq7f45R/tJb0c++f3h
b6s0jiVJUM/aXaLaX4ix3EMQil5GySbop1rUUX2fJALUJLOUGQu1H9TeVd8NF3Syz66HXXkCdmX2
xp6DEeMfTWe2nCq3ReEnsgoQBG9t6EXELnpDacwWQRRQGnn6863k/JWdbJXWxWpmM8aYkASvPvAO
qi2HSIcY4TdZvDnOzmT0hWTU5ydOXH28GoNNZ/2c3JBArvB/UQQ1cCnvoVmFkBIXdLnWkjH5DFRd
FWZ9HC2uAS0Dh4THf2TqJZcDozpdX0Hkx1hz03RNuVXR+Y79OaU7TeCrEOjBh8EtIhCZH6sBvAGm
NyGqQUjuDMgqX2XH+gd4xaswPx/rxeyIc6Gds5W2Zx+ij4SLqFXZAnhAnaeEAt6SIha8cBL9qFEQ
eKOKAn+zMQxkqu7M0aogFKAWJiv2AJSwwAFwWV62zCIsr1C1KPiFvHdGGK7A/AGBsYXvUsQm+e5y
xaB5LZ4raHjapKymzHqIamXS9MxaDRuaISdvgGhuiXfxDXof52tLAzHicHqgVUPHIcifnXJsAdWV
djcPKgYYA3zRWZSiVNBtTcw/yEw2cqvNIp9N8UfU4GnXdgJQ8W2+TfFaOndWHcq7HKCOWYD2G5hE
V2cERCdo0c6SH8R/kh8Uwc9DBDIIMLvD+eAfEv/P2xxpVxX86mOWUFiqQepKUSbXA3UrOmokCTDJ
+Ag5xKqdziqOlDdcvs6onwvYDFjXL5ZbcjHYynlEegOLDdNWR1SIi4b91+ufZI19PbzgjjxcDb79
fa4DD8f7uxSRKuAOo2RGWn6SSHB+JvLd1cvp9YJsN2H9SQ68HLdaxpUD3dzNMCIx9a4UeYCnAwih
he6N4f/vfsBaYEpqEHb7jqEA++iuQUHGgfgBYWj8FLj7WEcs1WEnwLYfRFRR9qEPG8YMNU+asTcN
waNEGZOIHuidAeLE1ynRTkTdVDwz9PECYYGRS/2NiWLhEe/rwDGj13AENtgh65WZSr+BCxTv0tru
MYyhBfVbrLO6CgDEpMMZf+GAs4ay6hH0i6mycZuTuU0OxJheUKMTWCwzcl0ZtgHG+7eQhwPrkvyg
ulvu8fowS5t0UsKLPCqrWBQDHF9nyKm/f+vOUlPrdno4+QlJIoz8z079B04VnEUpvAFCoRCRSCdZ
I4t4DfNwNo0ecA2Qlab7pyYRaqcmTJMI9n8DoC5BXYL/n267YGE4E0aLKgfFHRIdmcsooSA38NFC
lIYf4YuG158xDTg43ZxuyixZAjOMN9ocwNnuxTQBOXckzzREUf9R7hsnZENhFQH9axD+fc4I3OFe
IHQECAbXlKyIWN7GhAiJc+Ff0HWgSBUmgW3+vY4sKMSUUZ3GTF1/fjBciMSSvCf8Kv3oxoTH6RJ/
Rgn8bslEO7HRZeJcxJewbQj7kYjhmG5NPiwkgEsEWGuIDmOJfoJ8jtBQEd486ETSVFQn44mQgJxu
iCbzmPDqbhFPiRkR2iX4oqmOgoNnQKdDjRBkxWYU4DptVeamZLJVvFaeGhGMXvPtP8JXQF0XeuBS
xZ0RL8nAIfmLg4M/OOv3xOos8nNHTGlMMaRz3HabrFNzcC75Pj+k+uIQvAQMMIgLc2YdRiBL/9X9
Jna1uDqv2TUUduQdGk6+hKIUpgwsAna02D5f0bT9+fUz3HdnXF4LAfcj6ajuDM0YQ7GyyA3CLGa2
ZmlIljwRiQCko0U3ggfUb5IyZDNm32i6mfL8uYm/m12qezmS7Pp3Qh0LF/Y16QogZ9+3r3pd6FMF
aG1v1WuKeIKfINt2VGYvZ34Lc8oEpMW0OWbl7BV2wTO8hfdgbMXLIUjWCXylnKpfE5CS0mWIHClZ
tw3BL8gDBhgXeKOFiK+SIrwd4StfIWH+gCrXDZME5CisztU5NmvB1WYese47qjyOsVjmBzm1dUjm
iNGJUJ/i/BDH/YJ7Mzr23hNIIBA6/D8pojI9alolxRYMAOYWaVakUVAbYUnAuCaPyyKH7YgHCPgP
ah3zfFvPyF+UWzEz4DI8kOubbpjzWeLan1LEyQm78Rjvy3ZL7A2mx/K1fVnX1fcEKLLJEvA1GKPx
YiokpM7vbKqQxcQ8UFgVECogRUOkjswJiaBhYUsIAVosWS98GjJwA7E32Z2cJmIIztCkwqxnoSRT
VrmUILbL6W2ywA84SgswEUASUVFbNBt8c4LyuNUi03BqtxiVPSWxgeNBeMjmMFBWV9G0g3mFG8Jn
oqB5brVW5kLqW1IXGwWZgeBjQBek3MwYdGLHKK92h6ejWzenj3qLcAaE6+j9u/yTUKXoFuURYSK1
WxZzmEc6BoCLfarbMbhzPwM2ws3fUYQEEY0/Qeo7/S5BKUtO8hEFXxbvM08atwsBK/u7/WqJByEm
PsG06SNKkayT/egySMziHF8I6pjql6bPhtbbpeWKCQyGgYrQz5Ur6tA2TdJL5JdLAxyQvB8hvgZP
c/HSp5jSsocDVyAXPPL6BeKy8wMEsDXxzQg5A/AXbzwKngiFWafkSO/LiNtmxhIpP2p8jqblCmO8
Pqrbbq3veUJAuDkrZdAaDG1yT8TFCSfgXePJUR7FZRKuDtS4BPBKInuVfIkFCoWSqAFMl5q11SxR
imgu8ESV3RVbENLyZfxVhUwDc+ia0owpDyrlMKZUrHkbz8YDtAShE5IPJc/onWVYYb1zFiB/XgNO
QPJZ9AZVBBPoBeKdcfr9uxtyTQShwaCJHtMGRMl4Jf7XzTMJNjuz4RpBcYQrgZdgijcUy/3dK4GG
8Xs0Z2hwqNTf92LbFfIinPCIM0+XkCD5SGUnsYlUP6/E6cXGv8slnFicVhww+P2UGm78n9l8Klxw
4ZT9/tDsiBzCbTifiS0wLExu86ybf9sHk+W52/Ctl4SWGbRsFsGIzBa7kXinPK/4C4NrV4s7aByu
i1ryiXpsZucAVg0AcXvVpbo8Dn+bwUJSIJsvcyMBprGxca5eZv/3l02gklxOQlLPri6QYEm/EMBy
aLcR8Fd113GRjNhCOmT5oQol2DZwD4AoiWHOpTkBFNzYnrzREEUCzSQz9fsXpDaXvtqxe+Nqby4i
fkkyih06/w24hNSq/TlxY7Z4hZmGSu79Ij57c+DN5nbZ97+T8j884RtM5vifOl0QaqMyexFy8xTk
dJ8Rptjn1GJF0A5Ept6w99Bm50LiYm+H04uPYj4EzvX3sgyuNofFLn8w235PdQ87vwyqBnrN8Pf6
ZcDW22Mm7gU7svPzqAz+fqjRGzxCdAPCK/WE/Czi8vew2vASbKJi3dlWBsRsemienX8Hs8q9PEKi
N6jGs+sjZGGN3XtIgeSAmz7yqbg8h/gGHz95Jf433DIghpRexgSS/DHhPUTwGdQDXpWTo4Cck88P
xd9+dlSmyzFqBgYrOLIHoKEVQp4oZfM7FDOBCUR4I/5+5nkEo5OnJ76q2C7xTB8hMty7v73rE0XA
2CJCpmIbqeq/XTVOVTliozgpj0CcX1xFnPnvQ3GcZpKcEXuIj+gAljhO7Aqk1qa1qk0FUZKnH9Pe
sZXy9Cvns6M3APjipegavQin/m0R5xn9iy2eIwzvymlPo3/phSPm4hyVIw5IL+JKYk/oVs49RK36
t39hqZzuF0HTFXuJz2KrPRlu5Rj//o4Wnw0V+sbfAaKLVg5PRezN6f4OFVs5hN5csR2MGJ1VvEsv
HSAasfXvePHZENsdLOMF4NX9IvGtDAgM4j5EhxQ7DhnCtANjQLwXn3xOoteLQWP8+3C/YhyIoUP5
POLn4jGIgve4bL1Pj4a2D8wxfEYPfsGqhS3Z4VAH3kWdGbw+rEMs+Wck+0iWb0p2eG9QMotewSto
iUZGV68IC4w+KlPzYUkKke+/kX3GPpMZ+DgOkf0qFPspJ7BigOxeUR0ouyos+Z+pSJyGqermAaRj
T+ZZ2WcWyOwl6BgmQcw39ApqKOwo6jH/EoUTL8RkJiY1LF5+yDfzCyUqwB8m+1xHVOmdZzYIvjmR
WI6PPkEd4XOwWcEqbqOO7GEyvXlckDdcAjg5Z80FK46QdzF9QL5FvYUJC9zoHLFOpDVyu+UkY25D
3gCaF5cUP2IvLmQSQCQ3t1ZYD0LdFPlJ3WTeM3bGTmeCFacj7vb7MadlJd/8HY/QRRtxmb/zqPN4
l9tn5nmDO0G1jH8tEhJoWvCDjJwFWZtlic+AAnyB2hDlQrlz3RYnENcwTq019HXuF9URx0AC/+/z
v+8h1hJpIW6+4LZz7lic8m8Psad4Dcxsl/E6s6sD0zfZ6U3ncDIa3diJj8fEuzrER2kb0c44FX8L
1TsUjflBQUedo6Qwr1dCqxOSf++fxWfqtIDGxKbhzDgtxcN8stTwnMTOf38VnmOMQsecRyAYzUNC
kb+tAyIYUGaM/xrSNvg0v02e2/KGlhedQ9y5KEUlblT0g7+2preQVP/tImItFE9F+d2hccT6KL6A
Dg1NdCSxRT39vieDz4ubJ7ohd66bBQ3xtw8+OAuceA/KhmCiTDaCPAQNLzqdzCr7OIgMBeVQduLs
4vdxQFELl+hvPe5Y3DpG5fty9dDmILvOUCZHJIaxJ7Eg/617N4avWJDEVg6IsYQYYY0jnehevsZj
ENvIN3D6+6G6EMKnlxUs3n/HIDzDUxQ3cOczsY3FjXybo3CJ38MuYnmlnuvfkENR+UDQ87cBxHnV
nXKiFgyZBWGwid0U5mQq2DuFSGKID8XRWA98ZzFoFW7sTavGUN9jZivxfUUrS/8/pbhx0QKitcam
GNWilRp6lvj9r3XEcBHPi8c4wzjy9H2z1ujU3Dr2Rbcm8g7iKCXieCgONPeJDnBhoGETdZv7Nzkg
WvQFNveiEWSCUnedtI8ZA5tyqOqpDeQNQPsde2OebBBhDzBPI4L33YZwyv0bgQEA4JMnuYAL/4Ny
NU46mQxUe2WfWWTXi/1G/DdWp8xH/eYNwhBBlRbhA5izu0dBqEQ9LSlmQgqBOwRqg0YFJMUWlJC6
xQfohvPiUB3E7RJnF/fNZjIq6I/S6U9tZOykRXp4h1VYEQG6YAi/L8op/VZ/RliBKHRBNTh1EA3a
6MFu9Yp02VpBvP8VZV4salDImzGmGheGZok5f+HEHXcCmfnwWbQLxHGcm0cr9Rvm9bAOKhoRxmi9
Yu93yEGw+0enOx2Lxu42dHcw05cm/JxU0XYSy++FLneqOJrpfat7bcR8kHyp2/Y42Nerwf69Hu9x
9ZZP6BDtNluV234/OqB7USzTt1GtlXz22o/D+zZZ5cAl9rwoJz1O7AQp3YL7PahUnYtGeMKXOPrw
wKLhegDduYTOl3mFjIM1iLRgHPVgaZCQPOar95pwY3A7aWuo2yu0OFndUCZbjwPFkYM+6FfPr8FO
WT88ZD3oJgtucd8e38vPlpZA8iDqN8qWxev+TWsQNcnnxokGBwVOF+E5Yzvzb/jbm+hfoO4Q/SHu
ZQCRwr7BMOOBbYqNttQ21Kw7y5c01JcphPLl7UwdBTBxobrIT32oBqMI8rTXIn6mr7G/KY9GfpUh
stSXwhZ+Qu/5LNIwd4s1nnUZGBbIsq+X1xzki4H+OrGCzeOLSnCobMEAvO2kVRcaWzXSN8+9fEh9
GM7RnYdLVNkT4/g677wh6jNZ1PuPA1Jnq+fqtSWriYrX8Yp3GIzWSpguCa772JYbJDCWo4N0oKWU
S33oftFIyKlF1ZniJfvbqsbnHu81+zdWRX9CHoAgQ2VLob6ilJ+rIhFSf11BCavoLwwWVMxZGz5y
3yxANw8pplW8g2Nn6fta+ObIrjlxCImU1NNzcVvpGD2qRS2sKHfr1Qu6Wx4koTDFMGiRcgmkBbqN
gcy43d+25bZYNuty9Vg3UGBvP8YFYWX2+5a+UX9YGV/15h5Rwma8um1SlCNhBcWIyKCHIdhGQ+th
QxySI2OjtESjcM7BJW9xogkJ4PIS1CC+TfQdbK6CyyViHPnq89OiQyJKTEEcmuD6EnrD0x/9GKdu
re0H+/TrScdF9j1Ut2LeODGAX8ecRbNZQ0f96nl6EQeRTpdZXuFBV+IE7/Bz5GztolnLm8/RyGaA
NA12FeZEd2GQMjEwponLimnlp1lzGXooMxYuNqvSB/wTvABCHV98oJyYW9jGLMiweaCygl2EfYfF
B3kBMBYRKNKpzVTC5V9rPjaZATk4ElMrZx2djBPnJ0vNxQyUF8Ucwee/Q4YplimPbdpDGCvNhamZ
JffTT7LnvBkK8Knxg4nSMjxuVHqfYE+QVyC/SntIJ4N8BjezY3+CwYrDbbGnuh2cXyvSzJfBeXCm
Tbgd3FLy++AnWAj4h4L+L0mPAzgp7ccNPd9mAluWiDBTFI7+z/uClXlidWCm5rQxw5iZ9sJFjROX
FyF2dDip6vcbTGdiI0tPLJtL8E25xO/EycloS5XpFUZLLlqeU/Eh1+d1ivI66KtcnIl2Y5XhULbS
BlyOnDI3yA2wM9My8QxmDVqZ2+BqWMQUzeaCjwNqovE5I899swx6+wtiF0TqJkoeZk2HKOtv7e4X
zbSiJJF81FR/mFgqqvOS+bk7hOXbxlfgqn0Qrq9+5NeMtnoNIdyPgMD4MWmKl34FmDnvLkiO8Vzf
Tl7+GzGOuHlpZOaqm70F7yUbe+WRLEMMG7Wb8YU6iKZ3W777+ts2gBMmK1YVDBG+BDa/FjtVM70p
C5Gd0A53KmRK+1/dvekLf+Q9vza+WoYFt4l1qYivcx/NKepiVjzUHbE5ADNVb2ZUtANl27b4qEPD
NobKLM5GlPub47aWuCsNPIMoBRM8RHXgM82Uw9jYFmgK/wBOK0nZDZz+G/RvrU9q4GCcByuYwnyT
N7Yl2scd1asujy0UvhtB1GB4AXOVJeT/UBPwX/kMXwaVDubyjUEgM7Hj3zKEzyH3ZBJkGudmXprN
DdxvjRLiWdPJdS2hizz2pAbH54wyl9HdVMPeY+gJOONw2l2I78sKKEQB/UYlk2c+Vw4smr6cTwmP
FSjgdbPEEbW6Ch+jOplsCPxB5oXdwZTP6bOnX28ZUdlzLSmLx30ruE0AXxYJNTjvwDQwyElNejfr
PWdenZaRcBwAK5Kyoiom3/FUDae55AD04nmO/o1fc0ALALByKmlmbsFGT3JVsJWzJwzHuQaZNVuR
CNwRnQXjMhvY9wPpUQDiFiJebxQ2lOC9rZBs6S/JtvyXkfs80vikb+3PP2Ohi8QY+hOi2q4RSWdy
XsZUaKbZMjLRHzRBlfnw+2bXrRNTFtohEQ16FS1Dq/cJ4wBDnF43V1Rc8ngZX+cVY+sHgKtVwOHy
mR+G02SnVDMFjAEuAVFpZrlpTEFX1URDh7qRMCwr21ADiELPxzn+uLfOHnUH5R7q+WbE0Nc032jP
Q0ZnmnhN79XpQoCNxiRKJldtFRsI8UroMBwGHQ1fI57ey2D7qeAytLqU8s1UYUb/zygxrJJ+0qDs
88btJKnWl8TderMIR59tp1/q9/fjvdKNbyQBJQXyK+gCuOGf7Ue2H42bIZVPbYrYaQuvfYPahDs+
mj0LAFKo/74EjB4IwtCHRJXmALkRxcooHImqS7Fo6WFm914OUB0X1SlhBoDmG1T2XQoKEDXJlPs2
9BnTITMt6d2qmpPe5W1+t8d3Ux/C74T/PSGIpPnyXmfy3CoEdI+S6pYCRfFcsDBA3mr8T9DBRUCo
6qi/YJQS639+nJyi7cuSgoWg5MYwnmfECzB4x3sOuV/QBhFkMa03S9nJRF2+C3KJRMLAZz0A98VB
U89GTyd7TOyXd/9KIZlHzNvwxNY9quOUPocEQE1cCJDzhu8DJoeFIgTkiNLeY4MnwNzNtFDubvsY
ADfixtt0UREiQzXH0x1j8aR8wA9hZRMK+6CPYP4Qige3y0qBL5W7cilkV22GSG4LbSVYq3BvoLsg
kmG48p7rsYSwvGOY1NoMihKkjSuuazT4GTlQm0n6K/VM5fsZ3gcxa7gXmvkJYKkJVdMKRWtAZ+Sb
M5RlpggCsEjRnT7IsczUQKc5qwn5ttE/Qa0bIoZX89wFJXYAgSkCy0LBlufq3aCMMoNbXaD6vMJa
YDl9HT+ZJemCUShm+TFY0xNrFVNQTNEgzRcLsGGr7hNsFjHdKD/ykGJlMXqRprujofjFckeLX3dZ
IPXT8XfH/e2uLdoxotQwRSbwC76Rw9RAJ/XLghkHmTtKCnjUgucUSHfaZZDAYkT7bf1pifiqrmI1
IO4h9gPd/eBxWXS19AsE5Ip6wNF1ZbREHROn9OJjRdVogBxkvgrGFPovASS4aq0hqkKaJyAdRKI6
Fp0BZB8FolGiIHRNmCQs/lF1i+pykAwQtId+szOsfs30aQuuxVC1WVOpaPj9hHJEBuEbZV1pApsM
9hT9F0IEmZ0nEgKB1J4bJZ3r/bocmT0D9DZnlCU0btXvP8zDJVM4jgq9Q9VMaUT33JGVRkxIl7xm
YL3IwBOjsel3VED5pjElqA//jOnHq473Hw2iYwYZEtPrpqMX07hJRLaQilC7GJUdpBTqAywCGUO4
PgIRUUiCUMhDqP4hcD/NnOFnQpGZn+sKP4QZQBkJPHz5BsuEMDDWaeGBC6YYVfdNjUS78+pvFQ25
jznyZRA5NnqqP6hNAf2Pri9g4bNbgpJbw4zwzYSFziDeFfu9zKt1Qxtjx7WOlH9YoKSOxhEXKd5T
UCbQASH5a/BqhGwrbpCGmQ1gSzC28sXbJRl+taqzsk5y5K3Q7Gc3liDG70nCk7nPxinKiWYrtAvQ
ob6yBH0/0T1OzBYa+235/MkL7CbAUeT5TiPyvogwgCGQCAtNyfRhAfUB8tlglwzd1tqRJWFQYGCB
svtuZZwS6cBAjAfUkVBgVgLBIPFDchCFN7L4BWm5M8EWH8wmPHtgh0QUSEPEzHf16nZEiwEnT96j
eNAA6U4nDuIn+DqdDNyNG8u3CI196XZ3xsx7HRkD+5zxRqpuSCZB3abrzFI2PD7Q/B+C6mRyEQKk
nC34dRwEqynn6OrjPqiH2E/XleZ0QPVjZJQ7G1BaPZAEG0vSclN+rNoY9ZuxiGvDnyVBQ9lXeQYq
u0ecnGZm8RvMmUKJ2cJPltFLREzz+DDHvY/bSmqDA5/l1NjGrN23ebomLNiTFM3JzKXrD9V2hG5p
wgdBdcD/X2X2nViAwPSyKIOnFCV/mWfmysdqJOSLB4u76IhAX+FFj9D7wZwBUjcIUHOZj41pDK57
90HpntgyanFkGcjMkpv/+HogOVDjz+Nzv1cPzy/dun6pVKOWvqk9XB+ozImLc53fALSDGU2mKKHT
UxvvqSJ1D6rPpL7sPad8zgRuGTDh02dzPaBI+PnStzrmNP7GwMPnG9bBnmLdQm5qL82e69SmfPQF
YW5wIRMNQTG6GwmpD5V6rHoIrW6MxtE81i/aYz4ip4p06xZlkUayYpLNzL3onRFoURcSJfcA2YG1
G1KY6UfpXGmgzzDGupELxzZDx4IpKCC5Sg7VI2/N2pHLX09Vd8ukmqmfDQKNXg4oSH4sdKBEOV7W
hxqhBWuw6sWkZiXrUXwlX+lg1WlwFzsGDepuhLkoxUAmhXK+2/w3nEkg16xXJSrTpUtGe0nIav1a
NYR8xDv6piPeEfzB5lq9gmaNhAkB7t6pls2yPL74+ZCeHZ+btUSI4/6NuS86gMQd3rwGTEi/Kd30
67UaC0sDPpvxcz+Ubm43VGAl8oPZ7RH/JpLYAu9oCPcQsideD2tog7Ok+eoOoX6/22i+ckLuNxIY
ulf0IBLGqDiNdu/LiEDiE6g1QSUATcaujjICnR0xULxiInIU2IjwzzKP1CvGONmR8H2po/SrOhR8
URGlQ+2WJKtykohPEnA64Ni+L+Jq6GFvXgGRtINEZAo+pKfuCMHUUbfu1vGOGN0rKona4Zz9HsO2
39id+eab0ADLOhLOuIj11oG4cXEqnNmKsElL1gBPkPgzobp4NwRpnngsnQLWYuw+fGv8JdY+IG7Y
9AdOTeCZwGAdiXZ9HIydyKViLeLgpoc2IDa+w3AhASvEx+fEe6+0RhUu7wcFKM6C1acJcY2bTcbN
DJEV4tsB5hWRKABSmzYQ1+TRhgx6frlZZ0h2prr0PCaWATCreJSqSJwnB2ZRYyeCc+J2ujWx8aC5
iEf8m61FnRM0a4gCHts/QRV+AlogqleVCApvaK6hX/Is04PhkmlEOlsViju0iqCLPQ6Pg2iFaoNP
i6r2AbpHpNEjpJO4GkcTAyMhrAiphDtbi4vIcUm79CBi2SU96RGSZ8LyMZ+kgspApIpEfikhUp4B
x6ITbDCOPyemtvcmOaiCMfC4SCdhVoQwR8ZfBWV6yxPgOaxYZszXSfmHc9T7A5gFgy/RWKjLLav1
ezk819vOMw6lpdk34EdoH61Q8SVMPbJYvpddOFpcd8pKWV1P+lpbj9fGSiMKh10kf9/9gdiNhAK7
T2P3w5OpDW7qc3pF3OLjQAYzOXx29QmK6/rlDpfPE27jvlw0VPEAzG2q7t2vKGUkMB5vGw08chUZ
Ea5k2RNiMmAAAh85vyzVFeDHlz22r5ROHa0k9xqVO2Tq/TS8bzgLgfbMe64wXqFL3GdE9ZAtMGYp
yCfUJdUQOqBAYPkgPU0mAHvkgOHzUKxjSUBCcjqaKwHqbuB3+zD1jUXipH7r9iEUr4GpUAFxvIaP
jPJi6oxcNJEYi4pFHWmPqpHc2cM34EQsUl+yELrYw7ZdD8LEpYKjLfi1xlymbK1ARyLjCNV7GUea
8/TUxcO/BQ+nmwkKaeeDfrxGJNWJOZPGQPSTepkLGYlsAo9zSGyW7I7WVEN1UPm2NY/WDoaUcxt6
gzlcqbluvXzFzMFKG7McATbNgt9ovvzaFNwByjuTuR1/ZUDcYepRxUFGRBV3ptqrYeOVFgWeHYn0
LSLDdrHOqeh08/UIvPFCcsd2F8rhcJmSgWno8i/rsWaydockMmqrNz+2YoMjQ++iAcNATsR/uuTP
tggegJ4qt92+QcEBf/V9Rn8YhAZiImfBajSc9/ntZk7m9P+UpepUQMKH7jNMozy8HeTdI9JZb1D1
y5vJy0dMkCwJUuJQM5kjl0OPH/ztD/gNkUocw3dIlvIenactlxtgXefQXPWAOjLW0B2Ch4MC6SL5
SJrn6epAw4bWYKUvgDiJvBgU7JqsrQi83hgLhgOjM9QiBGfM8eKKyWEltPyL4DNJ2TWhWHTMUTRi
imwtgFiPdbmlVRblrDbfxGqHpD5Y7ubNUhLJLJHuzSKy1cvUT/ynnfgUTbRvQcaPtOqXL3clCy5S
mABthrJAJJiB+AVFHMw1Bj9VwxGPmSJAYCLGOCupNpdZxLOQQfQ1y6BKN4gNsA2VMyZMjrjRguiO
QA7ZhaevOriSFcOi9zQb7RiPYo3oTJNzsirQEOKrsywStRbMZkDc7/0ASZuF0PMEErW4L8kGbJOv
2M0DyiNArkpCY6UvB+t0AxGrN8foVBf+YN3+0/AZJqgiwb4arR7Ww1Lt+ypBeWFd/IzOCKp4tUvY
vwRVb3/QQR3h5yLQ6z/8kSuzWIoyI8p2yKgyqGGNmM9FiXpUtMgybPrDeKMGpY0dNGOWIKn2cLTZ
2JFs7AkUQhNHjKcCDMFnB2n1HuYUNhiaN5cujqxyhmuAI23ezcYeRLdt5XV25rZzKgiEpcdAB3p0
dVHyJScJH36uQQ65LzR8MyMY+wOqq6cOpSUdY36d3Yn2aOHgUu5h4Q8dGWxnOwcTadcuYuWkskhE
Igy4fC1EV0IQJRhE+ZaSdWG/T5BDpEw7QSZ2eUBYui4e9tuL/WpPQVwP6TZ6Lur0kPBb94H+d0fM
3aPWUUamSN4Tzzd1m2gKKcTGG1oFTOueccfcaRXzzs03Y5LLmvmEaoRTYg+ZOPTVNcw21S7bqObA
rTfyrogUHLsg9w2/s2GxUy4N7T9XtpUpXwSSNeoGq6eAmdojkBNjTz7LGK7p8uZSdmTFFEFmhmV0
WW+HZyFPfAVMqZNOoppUmG2pTb0mNXBnonkCZhWRM/CTcxz8sEVSJ7Z4csSFeexX+IPabDSnCznV
7O685rdAozoGBjkAZI0e+xJmOWdFpd95u9IaBo3bg/ZLd8ZysGp9VOVsw3uBgyWksEB+fX4jagYx
CoQ9Sd6QpZVuhZAyOaqACg924wuIyJPVokc0XeTdSwZQMUc91GTKdO7Ry9dW4wVlh4eLdKe5xW6w
evNbMlGA0LVIPcHNg50nC4c93wKyXVKOA1k7gGxbroskUjByrpTBQaAGZQ73uh0g+D8IsIsD41Dw
sNFGsVrg9D6cx+lwPjIHlmTCJREqgMO5REH0wh3Z9XrwL2cOF0UFLSq/LAaki6g4GnTlFOEi3hZe
5tRO/NWDqApHs2quzqRw5CuXh6dFciQdknPs38+V/Vs1kXi+qGko475GjG9kCVpLoElu3hhd9wcF
PZgFbAUkIZMraSymW5LZABs0FGtyl5wueLfOF3w7ok7EZmSmElYLnPnbNl90+3xhhJLTu9dL534D
XwabJrLaYzCGJK6YrykcDbcYVgnPYdMustWQhKwQisrselGsGy9Z60FF+crYGQS3Bd8g1CMwksHI
VVzEmOYPkzrJZgHO/OUndjAyU6/m5YdaUbnffmuLmzJ5+rpbO4n3DA2zdSRKqCHV6Ays1B7xfFFQ
pdNk4ceMzWHw2N/3wyA5Q8DytAUkpAC2LAt4upXDPpSCgVd7Yydxn4BzvXxpmKUTL69hscPxorqc
jko2lAk/2yjf40USGOv6C31U+o26fn1Ja5iBkVBl28gRwGbxCug3Bu4FpyrdawH+NbFvVprqXJxH
oeEgAWLfLOpk/WgRj4rQWraoeJb4z4+zGl63973YWO2rM0Ux9xk8E7rZPlkbB0KQDDs4mfUCPh+z
43ipWkTQkTtnhqCCDHolM3FzrKh+vE52BZlMLKblddV4b08FtzuihqW6zDb34BE8N+WG6k4eYoFt
qB8z1Ak//itUPWXfbMu1YWP2ex8mjOUrbGntxJN8w243KvaA4n32RsRqttVDoWxlBK9zsh0cmC7v
22Lb2s2iXFJMMepPRUAiJKI63BXsd3g9yKdyg0LZrgrS4BqSmdRX6rJffS4PW58C9I3iCzMmz8pY
FztIXCGmD2P2HslzBE1sI5CC8WW8kcPxZkA9nJeOTGg7QYZ2DSsebPE6jh6KqLQ7Rq0bwZTynP7c
f7DMHj9j5iQUFgEl8G5LSb77tt23+8f2uiwW2RKGMKopiA3OXkvJFzSZkYn+mVmHii8G5YMbSO3X
JrWrAIXh2TtorIf7cVoHhVxb1eb97rXJw253jygsFo2poH27DNx7RAn5VeZQcnX/JmUB4XzWLJA+
tt/bj/3Yjg/J6rq8rYVsC+U7VgAD1tUWE3P1e0vbAmoWkgDNQvWypbA8i59qi/Ah6gUf72PnKKqP
bOJzC8mTvCffJHEfluS1NNVrrx/uWyMwgn9xFEfJ9ras9zTUT+thixzqs/irhS+v3A/DYUhFeK/N
ac/aVRfjJfWplvlOWw6Xw7UU6JtuKYek2TkkXdwXCZFnwtXjzfiS/iQ/MZrgxTbZxtF1fVsOtCkn
5mdwGR7kgxppnD5d6I4iKKDY2fMxPHvdSRclVrawQZXg5Wqhxk63Nfdjo2+ORSAFYpQKo13jVnR+
Ffe1G38XTrKB9w9JkUCr7AzM1NeWOA5BSmkRY/XwU1+m0k+y0AaT2o4jSBxOjZ+BYWZBMEAygVgr
7MRYmKQI1RtOs0+WFIQNhBBKTuo+d2S3pAy80OvtXfRNIEqYD/uGBQ4pYJa40kx3X37/ryC7Guou
XY45qTSHTO+Us5iPWLSG89x8uHSqfbL6ePUetAdq70ZQev1SXkoBHPQtsIhdC8bLFJgQ1VItZOt5
fshQdIuHC0f/Kk9Sl4yecWYQ2sMdwW5KPzxZVpQJSQdWbNLzYgqmJqFPLQGX0scUAcjdB2szTOnF
27taJWIwhPKZHaCSLBtXh8Pm1rOXf9u0s/dcn+YYxeDuWY+TNZ4TTpzh3CWWExaUIJWQFq1oIGRb
vI8JERWiJrnVX8oABYL2gwBfAw+T8CIrhINwi13NkezGdH3NaDYWLyen/ON48fTbmWq2m1f4Rqg8
Gu4Uv4oUv5/L05qSmWgAgQCX0MDHcGCmbCgxI1s3qwVqU66IY4O1EGvQdRFvrpbhtyEKoVa3inkw
yjJnbtNXMmUvrpv/kXRey6ljWRh+IlUpbYVbQARhMGAbhxuVo3Leik/fn07XXEzP9Dk2SDus9a8/
SM/1FR8tkm/vLAgZmAhu88ugr6Ib0SOPkCHO1T2+9HfzrXsoziS33sbP4lYjPm3OA5cIsNZzBaXg
YAUreeZyoWzQF53qHvjt4ux5+xAqeN3rpT1KuNNjrqDm3NyQ303P3aW+tM/zvUQgRjnG4rgYn+be
Oo6nxpdn88E6yisB7Y/aqfDkrd6S2elle5TF/nyvL/l7tifS56d91h9wx/ts6Zi65/hdnvkpWz6P
3/5onyNGh2jujjrG6O1zy4nV7/SH6FjcBpaiuSdz0Mcl8cH1y2eF31pfgmN7IQlprfgxASgd39X1
65/MI0JpT01yTm7DA2fZQ/cYHLVTxnflp3mIsI7KwT506KTVI73SemZzTFvhB98AkA/273jmP3z7
+lLcFB9PVT+91M8qEwIebnETf/Vz8KaDTXJWTpt+Qflon3AeQ36yA14dcNJhPZ0GtFLQYYDosyPC
V4/cd3pj3sXBpeOdCRIyQWKHl+4lpwVblCLZIzrMiNaYu+w2Ib/mxRz0LU4tFI7yHPDAEx60fqxO
8aN5LK6Yme8xyRY+g4nzUl1ax+FgPlTn6SHjuUX8r56+RqWzUff6a/qoHiVPh1TQY4sBzmN2Nb/6
0/xS+PNJwjz5rfHvyq/aK9mJVNEaLCGs/DEk+nBD2BRLP7z0xkAeVM7Krdkb5+QrO2bHnDKGXphs
GugEx9lPn3GDeu4oZaJzC3566Q5YEVfRs6KdgkDzTCxFNPbYTCqLULwhZm7jQGA+qrXtRWZ/aHNr
U+F6lzsFYkSdWuRMcJ0XzcOmUCJPTICteKo43PzKwmkIYeCotwjq8KrHkDlK843Ap93g8DGNwu9D
qFP4LDk7Wb/KcNxG82/SZVt+oy2rwygVtLB4VMIIVQS1jMiZG9H+pCC+dordm0uvwXy4h50g4Sv0
0tgOSDFN4+EfsrwyFv2Kbr8GEVFuUGGiAI+l4LNX43fH+KpcHNl5roQhuxnEgx7GDoa2aXCQKe5a
0WPW4lFjTLgf5a+tcrLHYB+F5raW4N1M+KO+Ok4DauvkzU6eMxUnq8JDbxyODXX9x+jifqR5OWuR
Xx2H08bqh4P1L4Wo6zxVfRjUzbw4OkLxu9sOUaqXYgIyJ1WSPPN1BxxvPqW8BDshW5HHh6XkGReh
Egee6VaimrAhQ55LGuZ9crIWwhyWEgaGjFtq5IhspOBkuzyZvaN+4CSFdJdDa96SCpYGzorpJej4
Egz/zTWLF88ddznB0a1DuCPqnXQSD1Je9WRgu3lvnVXL0O85Ak8h1dLw8N9B/fRvRlw7W3ukG8F0
xcMbyGmOBh863ZaYKdEDJ7tMbBvUwSWxnwyAdEy26TfHneJsu+RMliygjl6tvicCHKDL3ntseoWX
B8hLPqLkpIPFLvrjjY19ebitt2SIkLrc7uHBBDjA0poXG6bc4OibEHcojHKeKtgiF+tsYR0Yr6sA
szte/Cr+CRFtvpfv8oWHiYMrpttOz7yZ1I+TE3zKT4n5TANlY5vjgkM4JFYAm+ZP3nMudBxzoOLP
xPzCM4LWBW1tXf04n8YrmzBg9otTJMiQ9PNNzD+Ct6hEUhYTiqzQr0jjmt9p0IItWaHEfbfQYS5I
AK30jqdmynSdwTZD6RA7H2SxO3nTGNXg9cUYbGRuc2Qsz3DU2DBBh2VO/mbvXMNdsEizEmBenBcZ
quOQhh5+/MH6Uo9/BgbasN6qvWafEvcDBn5I/fxN/Dm2oiec5d0Dy0uFatQ0P4rYziqkicfB8Byy
PJSNJDEQ0b227sMfhZD7+MyLUvCVYvwbtU/Fp5I9MV8Lpm3N1Non1my5ZMHZ4LLd3d/2ifdzAf3a
Zhf8DXFW24cHR9wGPGkU0qZU5wWfemfNzEjovoPlPy5sPfPkjYYbytFFSo3lV3pMdBg3pwjJSS8u
UX+yOZ9xuYAjsB7wPIt8pdpqpK5qwLz2GipSxZBQ3eHXb9CgserDe/dRWTs2iDx2w0La2EWoV51t
8yoRf1l+Fmzwrw3TTYX0sTjhvhcc7HhvDWcLP9Vo36MKecnoBOVxQNUj3lAcYzN7bL60c/piEpI6
7f4BOT3Ja90nRBjmtaAy7VuyGTcQBlAj1NhYKPeE/GWF7GDSo+BHIwsF0+c8JeF4ZRaQXVZZ8ygA
bfNi3RLegVCwwVTjxdF/lRcV4fVzdVVxt0k3jQ80agDN5lxQdOdEdpooxME4ad8X08lTeBke0dZP
u/ype5royLLPekdCYLVVbubz8Ia+NYEhQ3JchISs3JlICuv9nKKw/GbC16AUgWNU4vHOkH9CokLM
gj/wxvZQscATD0O0GdqD9Wjkx7h/nY1T8FRjHsCzcVhJ6wyvpyuO4yqeeBvgSExyGA9gRd1iScaz
IYyI1/xmIwlkclU9KvxCE1E9j8S1VwyMmVkKd2MXGxpIU4NVykKhvopB8t0DFAJoHi6PxH2aseE7
BDil4GJgnVIO73mErIjPGe4lsBd4WhFB0/Cwwj3ciEE/cZG0BVojaM2wedncbJMu4wf8P/K2ajxT
fuzG4aBD4i2VcBVXKYfcuOmyCVPbl3TxvX3WaqpdBrxR7DWIIOVZtEgDOvR/RPfW6T4JuGXnW7A4
kXtD8N0GyBvJm2fwSyuWMqm5ZQ6ANj+CP9Na3HOu70LfgjehfowVap+Mebz+GXK8GUn/YQxr6ovh
xJ8cqvUIv0Vb/XVfwSf0bvuJGLXooF2ixWJ0OXbdQ7Umj/PD/Lb9CaweQG1XM5FmtnzViZ4Aamy2
GJ+F0EqekXMtZwPTUhsuNZgsBC3ML3cxJJHTxAT/xfjED4Lv8UdleUf9ceb6kE8MYdMPnQj1o7ur
duJdnsBM8DPsgBWIZvhuOTMLj8WmcWazPdWNCLz4OSjfh8ect3oeGy/7HX+LX2zBePfpDhF/3h3Q
aff7eSf/AvsLY5zpSZ0fBpxikRrh21GM7xUevcNKxRPRWlfOQ4v/R+/F4sTXn20v696J/hrxtOAK
VrHtXqfFZcDpwIcPSUD9UXvWOGvERkLyx2/8nwX6YrpS/IYWBtOrHvRF8xNqUXiBpN3g5qziO8dY
+oqvDjFtqW89F+0+xKntLSBHBNNpZNfX8Gkc8LyQ3UoNvAQl/HcBWd3g/nUfMReDZFnNZ5cAUyYh
xivT7vmL4fKmPk7G3oBA8siVOUOHLP9KuMKfGjuaE/XTKd8puIwPyNTcNpB5OMwHKpkNFrTQlXB3
YxHOLyaaCYLz8ktL1y4u1Xf9B1auVz/S/FW+uULSYvGtW8I3qMOoUq0/4LNrbazmiUeP7Cja4Lum
0JFHzp4tWeUvGXutnrGnD7E2V+GKj396r+J9jzlC5qtCO1AcmW1wtrk9A2hKZoJAwqCLbTW/Meaj
M5ZHV2SemVQn29lN4qq07jmDuhrYHE94oysxzRYJArle8QZaWFATlsTXKLk1FN/t/B7F+PeN95wt
IcmCFSHX3zxEkIyh39rqQ0Y5peDDooFE9zz/hjmGma8NVl/UZOskpuxBx2/1KvRg53Wp9WyBqFx+
SPnCx8+he+hEhOE3kQMlmdHRqO89FnFKelfphuG01N5MpTx5rhpvA3GguNcOZQpL1KEuynaxy709
rTvjMyDOpXHEpsMqO0CU217NfPG1nhbCnKN/5BU+pOFLnnxnyZtS3cvB8jRYoiOxF8aLCY/D4QhL
1I3RnzWyaS0IARPmY+88MKmcGiRr2WulPA7FU2LdwqTYKr0vlWxbZXTBLcyv4SgYtucqt3JReRNA
xjgwQMNKrpS3vBm2QUGHNb4Zb1n6QBzD3O6S4VIAZpFb4+CFNn5nnGISo0Te/SyiXVkwkBBfOjWO
iN77yCXNrMYnB0fGtN6GcYigI2z/clP1BBTbloM55doIBaQ5TEJomtFluhDh4UmxhNPsNQm2uaHu
Z0qwyt22JW0jlNuI4Df1rLPDGnk1uOAKbtD3QALFY1o4hdleLBQ7uA5leZ9hPSUYgMSINZqx2dYd
1HHyjlUkM6Xl4rhsb4ac8By8FoTLUKN6mlPXrzo+EZhE+j5jJNIbn8lQ+G7y79/nwwGH+GX59VYD
K1z/98P7Jc0BoFr7XUI1w92UUg2ZOCYrO8egLRKDX3HLR2yQEVFk5Qf5sTE3pvEoCAUk5EVHa1dw
vobFS2OLVSBIZ6T3dwT1Gfy3nKURICE1vKy8DR3ZPWjVeSC4akiYulL7MLjKxpoYCIuwaMkxjpcj
54jMbXJKt/NYrKcUo9wo28c0WS2M6zGCGjfjg+DeSssmtJL/qesnrXH9mRKu6odjCLQ4X1tYQ0R9
aHyQXoGewENcdvyg+0PH5EBnJtMyuzRRRuCCFMBvWDssjj7EaKD6i3CUDKrsfU6tg5wwYuJU4IPx
cMvJ69hwta/A84xnhrbhQzTg7CGJD2qPOtdQyTXtJG91+lrRuixtnJojx6gRZ8OT7HQMvjErHvqV
rB80iWcEF1VB8Zajoy0KL6OWMzoaE85iOTMEJNOiR6dl3B2+AH2cvjAy+aytfq/mL0ue2hlyyVdd
RH4qdsLFvkILt9KYziaH27/LtpOnCRGqDIQ3Bcx41F0zXcMYNFWf/IxF1Xbd2llkGIWNJX1PnVHL
r676clLtMJCysrJk9ziUEjtoAkrH8NswQzot+gkN2oyDODdLcXa1MJcqSJ9tHiUVUJn+9safg8W9
TcmgoT9lENnuJazXIrgKS246/Zq1ew2abIkmQ4QbI0D0csQBsQ4TmkZUQKw+t3FepOI7FdO+8ptX
2GAkVJqvs6Ws8sWaNMYs5KOllRlZAwuJquGqz8y/tOcgxEUOxhx/CdOwDC/BIcMBR6lXQlth7x/l
xoYtHijzNZvGdcMFXTkarC384bACtHD7TXGJWQB9poiJe1CWsFMYk3NFR7u46PtFE+8TtkPS6Jjk
gs8pnOeZzqJVj477qHY1i/yrplcMQvp5ajWRW96YyBdF5+6pITVU8pRo6SbpANnH8SGIKqwpVbxE
x/xilcouxGLaQcE+znhQdvT/wkyI/wl2rZ7uAzPxU1yfErPcGM6HZi+WDtE6WLYyxZ6V4efb2Ie+
iNZO+SmoJwahHtKy2OfZWevxT8ofx2gXW4yxOHMiKt+kIKEs+mssG+7nsdKdJzF85xR0TnxqU/yx
MGhyICfGcCW7CU/UcDN1sRdR0DWYu9s9SiE1o26RxzkmNziA291o63ogDU00XscKcPnrQanva3uv
MLlmpxjKZYDgZmHVzccIx9NM+pMJnZiFuV0Oq4ovaeswDyvuVOL9oB73ebAxsBKJgwuv7kXGLlGK
Umzb3Kb92kqOcFuO97lWsTGjZACKqgNKaGxiev0xwxGrC74ntdxoGIoLojwTU93OGHGjToJcQYWi
Y53A2VB8NGW6USeXd/nnjtARav4QWxtzSRi5AxaUYCRVtomTTzeFm9+dTfEgAdfHP9ZIWNl0b6cK
cM5ZHG7tzTijRCCvUUsnGK6nuem8Erayeq8yzlzjLNx7gLnDxNdbqLZZSxfgm2aA5d6yeQVok0QS
70B6euo7Y091vSxCY8azJaigjWaHqP0KFDYFv3e8FzmoOrwEtVAPssDpi1NqNj5d+0P9DIcvFQiD
y0A3bjqPdSTKjhqm+alp4Vq13lUIfAEwwgmLXNIV6p9haJ7CwV6VXXWcM5erfNyrzePkTlcNlBOg
LE+OU+c7MN3c+NWk2XBIH4nOduZ31snh0SnGScLATG4OpH0HXmTIzWiCGPxCwlRybXOAO0q1W/8l
rrZzWc7WgLopBuEoVcxium9ZAOeX7cH9Vm33y5pyz85VTLkhJKt4vBuXCZOjAaZ+zyQJwrorcFHW
2EliHS73iDjN4TkVgDihgWAYGaOORt56izRtozQn5CA8c2s8E7rszhTm9d2A4WpCLykHbPMNItV3
XL8qHNIJNk/52baPQvONgMiU7I65YsjcwsIEUaGmXaflbeYiSAe8isxyx4cJufX5oYA1PCzVfRnL
74xDuJ+/CujRNp94MO4lpGEplxIzcahcsR7GUlkN3tKRMyF542rOMNlKI98VN0PnqtYfBGKOEGlP
AimYulnxx/aawFx2ipHyh2KRBNo2mX2l9sMg3RoUBnVHcjT7r2O5DHs9/hsjDBCMm1lX+xz4tUIb
z4dvsx89cS7cGqYE0TDMcyCwLkgxXci+ACYBsEAz+YCOCjqKPTIqMkQqPa1dh4vV2GL9L5xVTNPc
nLLqu6+0a24F+xSD8zQ76rxfwSYaqMg6OAJ9m3sF05yacgse8aCSKaLhWUbBNU60T+lZ0YxVNCGX
kLfl7s0yX4twHVVPHdhY+o3jtQG2ak3vwkLaYn1oEMT444JhEnW9WsOumN8UwsHC2PKX+hsSZ3Wo
u1s8f1q2sy6VW4aBXMat5nCJgfryrdrCt9yz6iJL4cQu4lutcWo4p2zyhdN7nXN1wo+UZdjE/lIg
OSBTadns1dIPh58Y7763yBVg3MH3qD3p5U/nzeWHwBDWjrjiee+WyRjCHQ6pDn+PED/WGuUwKyiv
CDLOdqOTwhX5VDTlTaVxbLOvlvvJjfd5ecvwWo7EdAiGvaUJT599oOcSucByoeX5V5dHa5GT+1Ft
Kjt5nElAkzFcOHVL3NBUYGegRMcconZdtxeHPoZLuaJ+ys1ml5lPRQ/vDHYkjuSjJ+d+5zgQKDAE
G+yTRombEjVlYkipJNZfyxcfKeUChPjOxM247CmF5gvvAtKJBs0B6KSxmXNPCoGKz6bzvMyGucX7
ocdA1fTpy1SyZEUJv761HnMJB4kjKI/QGZQhBWRIrdYu7QUhT8oLCXhsxRCuumhuQfRZHsIiWE/R
54BARRpo5+Stq7ODI8mbyCpqN5zhI+r55HWpEUfdX4q0iRAAPbyHAM1BDRs+rDyJiZkbPvKIqmC3
1LbL/Wxjud7W3EYg7QEil9kd13EGgY6mreC+bVrYlDbkDS78iBuUqiJ4iDGSjPR9L6N1pUGCUzvK
6Pk2qcZPI91DPZ8FVYfSY/lZxL5IsFkm3VmYbw75dPeQPbmkOYNIBCBWxl3VUPdxasiw2c7xl9MS
WRiit2WPqCqyFRtwS5IlYdy5ZpRg6QHeQ50eQm9WMn0VJlnSXBxDjskP2oUCuZlERsrASvyNWKwm
NFiB3LsDnCkHEh7yJa0gvsjSVk124brr7F+O5Cx+zVoiRzOvzpMtI1bAWq5EC8yxPoYIqUrtSQ1O
SeIPDrExOKcStxXfWJoOOqLs03bPIeeQDpWDJddZjbccEsbLhLFPzNiGEWqN8MIiFfkrELCWniPt
sVWeW8bATYTUYwDWa/ZRhqN9u51FsJ2w612eES9Sa5ODjQNexzlUdvmu53xZt9gljenZSvCr5Iyx
g4OjME1lXwa09TXujGI8qzZqx+E7bAgAQPoeuL5B5oQa7gsHe0L720myDd2xboi1wR3Xle1SAdRx
+UiPPbqMLkR6WBAzGublYyflMZS7Fq7RwPxLq9eDXT+0xic1cK8g77qFTNia1zxVtg7XZiBQS3OS
T77h3oyOedf4RuMkWVuMfBKn2SA+8kKOuOWGnQNGHAZO8SQDjKcyxjxDuy7LWirvyyuwoXVWT5Z7
x9FY65gVaz613cYEuwItWLbBwP2Z09yMKiaqZTOulOptKZyW+jy2T53A4JS5vjjxebveWvZL55Rc
sss6QSWU3hv9rswQZ8s/Kh/RZhuHrcwRmdbUgUq9HwYonhXOM8mbG1310dzy+PLC8XL5FyJu0Bsf
xIUmFdYY1bIDBM5PNdRkMzN4M6geaxBJ1iSvTqumtZHj7lKoKwsFZAwJV9UXiGJiI/a43VKFrhwc
Q1PciMRvq9+YrFD4GzEGydP71CAyK+5NATuN3iqffmN+mOUn7W6sKS3cW6PCT+Ev9OTsRZq/tJCd
DdLY/hYN7qqU8bpvUWwP9i8Pvc0xJC+o8zkOptyfQ/DB4ady37luDFDVFk3JYHMO9lutDPalysWv
PdU9VOb+O0nxI4TJRQky0UCk1MCze5mzX5OHyMseVAC/ctykkEEshodzx9CpfeHAN1HTRTkIIN3P
qC9C83zTk+ah3JaNndmkuFiEHY2+XlrHPBmfwIa3gXSPFIub3Jp9R8mxDAT1W/y1qLv16/I4svTX
1bJHPcfb1yFxInmywnqjEGEjsv1oe3qubMFj8+IYFOeYCV52IlmTcWS6UYiqCtzkMJoEA2ByHYBX
Lm3xYD1LPMDzku0KH/Df6BP4IiO8PpSkfKMPQwGodAcdAJ4qSjN8FYxHm5o3YaFVCV6rjLIDp4Yg
0jbGTwC+UWmnoX/KhmIfJRAXqwwIn6Rc7VS6sMOGucdgjiFXxLx65Ew501+6LvalerjW0+elszcA
/NzwusAZrEUW0XSU5UyawifqH4Br1MQJglQSYDj9QRsK9yp4sGy68SvqrpNSr10guVhcCCGXHDGR
ioYAzxuWZNqnJ0vZueU5xMp8qWv4F4ONAD/6NgPMK/DNjiqKpIa5FQk6erOzpbmTUtsKBteT6KA1
Bx+9gq15zbBw+DQJlC00XIsFl5+gPc7g4RJ3LTuOUf7bsFAOD8xctMnjbB/QE5fhu669xDqTbE6i
BnSRTFZ33YI8U3hqvG77T9oqab1MWHXzbdJxvuRdL3tqpjFYDq4U3VOQXAPI65nJ/q8UBg8rM2VO
N18Fj2sBO9jyofMeOvTjyUM4H7lVXWrOHsbCXDLuK8+ycn9C9RZy7QaW7/CDNRjxjXFt6kWlBU4i
Ri5kGC18Ss3AVt5VXltGSEqN1LS8FYwqucoa64QoWtOw8mVIk0/7aDIZWy8n+c/EJzUxF1deHGg8
yp2Zd2xOWAZASs52bZ5h3DnvEyc69ZNbeI3TvucNlx89LT2vQVrp0mBqyI3ZXoYr950SbYAJq6Ub
Vr1eQ+c+31zwaQVWC+nQ5hkopgMmkjBiClziqlM90Prj6FICKeX3mC075tFOm+h35t8Z4+N6KBgV
8rLZyX2b7UT4Y1EksJjzLtvdknbgvtlNrOA6rjdFN2y18FnVzrl7LUXlDcxqA9uhx4A1Nmo3Oz1o
xt5APGzgjiAzFNV1/BxTRzQlxCfG0ioquDLvtlEtj87ErAG3cMXRfZXWuDNvZmpfqnln03B1DoaM
Je0cg9l4wsiS/jf/aauYdEZ8BiQEOQVeucgOIVi1k/5/jMaffDMaDPYXBOtqY0DyqDTnOioM9Rhq
FRLBlaZ4Jgbk6hRw+zJxJZp8m7lQjUF7TFt/CGNAXZUwQQSCqf7Rc0UOpbeAeJR2On9LK44cSx0N
u4TO5L64xbSqQmYw6leq7Dpl9Di+aWuc8lzU3b7U9A1Z22DwpcSck6WV9Zg7siysv6VurpXXsKBD
cPatdmqV7CjHzg+c/smtY7+qGCKV0Y7ITRZZZhE+rXEuswFsTJ64OzMuzLjAXBcUJAN5I54HzomW
4yoRvJTIs3twDlbqw6Dh3gzvMDo3+MLEBsIV80qg7jorzwZNdD6gaUxvSo9l+dQ+uhUYG2f51Omv
XQK/gOyouaY8YRk55h8jt4wXWMefUQHkmWB4nOG/8ZlwZSrchKb7GnALKpXcmvIHwkbblgfZ7NTx
WpGDYC4Ws5mz0QL+dm34kr5M5wnnTGJG87xUTct25speTu4QoMkc/2xGgCY24Ya6i2sQzRhMYyxf
VMvwzAjIK+WhhGeKhSFlrEQQeNt95Mo3s5GNXhwLEEZp3tqaYSWIR6+cFA3+ktq/Niy4VWg8KREr
lj3WmhVm1gimS41nwfwyFuU2nZWBrLQHV1pbbo2JndYYZBs6HWx4pbwlsfVNgmVFRILjkkprc4I0
8aZ3H5wO85GhR4zG710OxmYuX6Ow8m0H1RQ2Byky0JaY8Czx6gmGGW5bgTqtk8LaZL19TjsOgglR
KxcyL/Se0CHaS24HmmPZ99umfebZNzYXrbf0ru10ndsnc3HrZ19r0IbKELqPsoUa0Mm3MsNbE4WA
8sBMwyFkTnsuhd9jEujiLwRdu7p31bks0VLyFoJEP9mcAzVxCfNtyDFPozaMPoFpeJsm+2vB5/QU
1f+AzzivNswIRY24X7EXmr8E/mEpFvO6tmFv5EnHgY/9iGuDFkCyDxGcTvbXhBe7mvWXDE8GJWgx
gZiJKXSZjSCG+GNsUTJRDGJi3xmRWh7QRUwJJGixu0uRs6LMZ5Ep36LS97arLryqKE9+CqThTT+s
+qUetpSXgolz0GLpML3ndXmMk7Na1p7Ky43YBnV6d8FLywGLG07pGQqZFRG1gGuz/slyr3p/uTkH
nM158p62zB0A2CGutIZcp8rPGD1LEGx1WOcITEr6WwrSwL0GWO3IEipjwSl7HBl+cAqV7ZeNIh5C
iI4bE130UtFRciaGSSIThy2+b4R8RvWaqByzfMIlh1Y1ulHEJRx4lFM6xtR9ux7FrrB8jukBOlUC
K0ploG8ASvcapEIecWJi42/X2N2zhKb4wQVVtCfm7ykURONJC8tNMJhbE01Fldsnbqm1wUDfLk4N
3aaSXxnjSEeBPNJ44bgeFWczN4QAYRc0j82jlr7pCZQSmuwmjK90YJLWasqZ0kZUciplVRE/w1uw
8pudRYelhQVIGQZ1C7trbmEKZZfWIhMCM6C2fwAozR1zHaqk1KCaZP6yW9afxqTMyUJ8fLSLgHJY
a5shda6VjkdCOWISIv5iMEuQREV/AQcFOyQNubsGNBFF+GEBGauAWk2CfLomq61cT+GVQ7UleW6p
lmasmdti2vcuQmawbI1Lj8/n1GwfXSj4nrw28pIJbReF8PVDGCewdwxi49UCGt45bWmkzKNoGpz7
KLwl9InYU4JL5po+N7BX2PbaZtITd9Z+eRXLYsQiowlJD6iLx6XO0iP3PFsoAZ4XqIo+n8kPhCBM
J5pVbF4XdJSV57sO86gpKw+dU/zDgzJ9t5T/1P6Je56+40NBOl3DuTXNb9q0IBpeF+JoZuBtxuQk
Njn+7B5fCpzPhrfRRR7k9muLkTk9vZWUL43eLBZiaNtdJD1IHPj9FlExJoktAb4Aexl8ztzy1q6s
yRIBu9EDSPtTt21NuIrV0m4/hb//hmHwrhqSvQsFL17Eu/wjDlOu+dcOX0nziqVGVHlL2WJPXwmI
QT/e4QilcgI2J2eUg02ZF1UaAXuABBuBoZTsEIaDN6S6SxyC+RFyl9AJchqv08znnXc4w0lhrIzh
rtX9j13HsBDwvlkAEga9WXcgiz4Ru1qFAaRgPIOSJ2QGTeU2D3h1t+JrsDAMHp6UJUY33JiE9JWo
RKI/SXZGnqIWgaO3TIvrP9n/Dbb4pSIfdWRw4YcjaK3hi6ruQyLbrZn+AH6lzPeaLvV7QIymgitV
9G+jgsmOCa6II9DMWHLEFcM4NbT8XW/sRxOSY4V+UnbbPOlPC3IJVBHyoksOlAdXwVWZQbKbPLhm
tMsJE+CXLysrdJndCuK9uufUZTyS6usEWqeSCYak+E9xddSSvMOUxPobS56Rh2CGmGlXe0xXOzOD
UknoTxeMK+aNm5uj0IEPf8v/l1BDRcqL0RG+aSOEG63F6opWQsCkfFu29tKcVvOtc1AVddhJusMp
bKOTHFqcH6gLokjfNal2boRM4I2EH7BW18KOb4VjHyROvxGDItiLwdhsoBhsjX/Ulb9WUmssHJXg
Z8itF+Dodd0Wewewp9ac4+zuOzrL/DN20nUq3rnQT33n9fkbfesuG6xDTVmTSXc/5ww4l156Nbh/
gw4vsJZbESHuCPF5chSPCaUVY/XcfqVUViLAf6d+dVqmk5XtqZaAywCFyJQkrmTeHL/3GmVtRe5w
jTyEosGEjAPK8+h06ragaIsxKFIQNfPkOnlPIbCChpsG3NYamqe7S0CEqgyOmrC+bOhLoemcAvKn
R2td9OQeU+21trkNUBCF8tUlx5SURhMQrvwl2cqErACUEhiNr9nK2aIJX7gkEvaRcMQxTS6m03AB
NiudMLkRCuXO5PxJ9tXM0z5Y9oEGTSbdo6JOzFzRb0VeL6DgQFIdKMFpSisocQM+EHgBleYfG3Gl
abiCKVi8yXgXwCKYufXsoj1SjKAt1Zq9HQU/diKuQ/gpqCzTYT4ss4SxhiDXcT01Kd75en9UYul3
oO6qFIeMY8FBhNU9W5m9VdvrBMyjlwkmYJzM8jrm3dcYveXxxmmuTR9uq2adNUhuRX6B1cuLAqRv
94qRMb8aT7pqbuPZ3ZgK6UDOLWRbx4NC1vfdHl6moX3MVJS5eulZ/Bsa6zljkafd1iUmw558UMqA
ZNgccu1XQkyK8uLynibB9IlHXOKumeC8JGGkVO6mIe2Ku6IfGKrRLDgi2QNgp2ngNxo/zW4f+lPf
jms3UHeVi6KcmPHJhFdA7lAn4RB0WJFFfy7ebL9toC7tVQJLOcS+0powX6lCHGjkJe+cfSzi5zK1
OLCtdX5XwgBLNM2rA4s5WXLMkdllwBXCpg6bFr+4Cr0Y/ZLSL8FYAV03sCGewQq1h1Ynfo2XSgq7
ZtCZV3dVs7fYvhGQC0NlE6SNkY8JnplBPY5Sygiad6AZVccfxvKZKwzQzuwKd26B32+BlH6I/JEO
KcSoUbp4rYuzMxOKc8wg/yfBpYMiMSRbgxPUbGfANFwQEkhXY2R4ZaI+i5mQFW47lwJsAvKBcqD0
0yYky3VJ7smYvbtXSbCEHYVYIGq+CA0P4DLkOyzY8JA4a5N/toEgkFuJzRgpzxAEvHZ6CGS5b6g/
y+bJZNxNAQ69QtnYQFc1WRm0bNz/JF5CbGT07wCvRPJbH/868dIWzUMD8ypJyAKnBIrbs+g5kJhg
FhV5gAIpfGmxOEbxKgYi4FUC1NAv6C//cXReO7Fj2xp+IksO0+m2ynblCEUBNxawwDlnP31/buns
rd46qxdQ2HOO8UdF2trj3uRXY+59UPsKfjZ/5KrtdqjpjXn0bFSYA1Dv8p+o1gnnQ8GPaDSGEjCS
U2PnByWNeANat30YTbJjri6EfRjZBtRe7HReLEXb5OIDgYvgM2vI3Smm37ITwBjL55CTT4qEth6V
a93DcFoVfVHxrX5oMlz2gO4z0XdzVlPnSGuT4YlU+ZjpadN18lCgVcIlwGgVQXnpXCUtYmGjeBb9
F/ffMsyiRu+jR4KahKRWWhHphVSQRwbWXhJ0mBnWQS6kY4cHoZYK5Ds33irLpvNTxq2FREm1FJKF
3he1i4I3Xe6W/lwp+JP1hr5uCB4AqoodtYRkK0PIPdA9jsA2386EuHUWzQhl+8xVBpre3DXIDauf
yP5jO1lIN8ZYI20vUfeaps/M/GwhkBk/gxD7G3pcQNZI5l+0nT5Q35OED3rIvF0h07xH2jYqBBP9
Z8LKwuS0ynVxFkDb/bai90RY5xBIgUstY65bRBqphq4cZUeUCscatqZpIlfFfa/Xa91dbFaTvJlh
ueqKNOJl2YTQ6+pux7+yyLomflt5d9DUazIRXVC/CSmjixTherOMg13rjAVQqoZ6UdfbcymjbczB
37QBeoLJSnfCUflS5eRVb3iHIjqD7Q+Jbqago/Z7YCs1ZageOyQYanybeiD9ElzR3ksy6WUFP56+
ju2ntrREW7cYQl3FXpAuiJOV7WQg/F6hXF4ZnK6oN/k8OgjBo6Q/jUDYrVA2iFvGPLrGQUjyTKej
Wb4PZcSZhEnB1tw5b4z1gElzxLxWfxm8u7lsfEGpoFbmrbE1nBHZeBcIjYatwgBbZKrTq+VHV447
0IZyEoyj1dswkSgCkmBN+8oAUppbisPi6eC3E2mZhG0lrk3jkzaciSdUC/ZT48W2b5KvHmL9UoiB
rst6M5eYTcK/2Ez2U3mfwMNs5l8JnVHEOkyQEsCmTZ1noTcEfiKY6l/LUeFGiN5DNhLLpBixTs4W
e63KwysH0kEm/U6AW4y8LFlCrynZs1ZxlzNQmV5Dgy8fqoaCGiSFOyswtiWP7drq3wGLGbY7Nouw
GW91YvD6Nj2C5vatqXI0OfF0H/v82LaggCZEV2QDSEvNzvxe9tlGuVrpczJQHfuTo7S3KjSoV2a1
4lbM5ooeongDybhV8uJuZb7H+RPORBzkJWNMeGlKjHIjeoNBxVOcW78a+7UFKc6d56Oi1hVI4Rxt
6NDutYGntAB1HeuR2NsapYHe7iuA0ohVqtahJeArR3+vRkgPGNvadHwvOMRnuAdjBLuzJW9UJpaK
jO+N86kCqJCo8Wswto2cEnN6Mqrkc0xGN0SNJWbxWWHnxJfO3l5T8Dbmnxn+psqMH74iYxnJl0+Z
/YeGwUWNrHRAiJQFEpIqkFKak72NpmeVpi8IXm26/8ZbMcl7y0DZFdHeU87SrjXDp5EA9pYUf4cA
LAMqeSHOcjId8gCaMQbOnIFl4wjzMYjnrfPly1ARVpdCv5OyFRrdm/4MLDRbkryRIBoMjo2EA8so
HcsAdSplXJFqIu859H9zq9uWJm6rrHyxyKqSdz3IYDRcZvIRWAZ7rdxJ0DvdtBmICw76Dl169ukz
n1jKuyUarKfElwftIfUDVDrUmpAxwKpn1Nr3qDDYhSjpbet1pmaRKHSxDZXoTuJcFv2VQO7csFn9
Bc1xkJsm9oR5bUiMVE366cppWMWScVEUggxnUl6tX2G/RZMECEqtR8P+5IMZ6esan0hPY7oZoIzN
5QcivocaKR6voKsWBzjNttSdgi/VUTk6E0SFSt9SifQTa5sQlHD0ukn9GBRyNTlXeaIdvZjQayDp
AdiLkj8plHCOaDAz3c5AMcOUb0JUDOiWhE+VTRRtl73eUDkIyIkd8USMtzZKGG5nt8FQYHAscDwg
nua+BiATpLsm0vTFsVlZ6RGgLk1uTTo+YOi9mf2Fa0snT4CcWhnOGmfoMuE4sYGwkN9GjcZrRhWf
ty9yZ9AxN3kI94ZydoMs+IuLad1UvF4N4XrzdLOYMYUf7MKwPgR2+jroAmlpgaK1OxWMZCHD0VgJ
T40jL6omZAYm+Gu4N5mNoviU6Jkr5iXkWEbG12+mwsDMELrakF96kwCMcIKzR7SKimnXBHuuV/47
LPcd0UTlPoWBrJGoswWNBKqgIIMA4V3tEYAthzcMUsoH1gc4MIt70r+AIw3gxhn3fqpghMJbQpZV
RfYjX1hwY0Z8HZkutiwM9yhQKgS/demQfrdAPgu4uyjia/2OWW9kGlK4ObrErSftjkC1Z5hEzYxc
Cdwdr52VFRs58OlU0ZlNhkOLH0NRvyrl4Pcxw+9J9J888at4fCJKHmy8B9ZnSuW8Oc93mckxJN7U
1tjH6chLT9aItpnIq+IZQEJnrOrS62Scq56YcGTReXoeqZmxib/PTn+hWCXZP2KJ36ti5pHR3AlB
+jx1/wdPc73I4Hcr3Z6YaulIaft7PxkHOQdKL1G7pXJyaDLkHXaAkcef/H8MV+DWHGSAzMas7ee5
etUwlxhnRSPYMH4rNPxEG8HPU1bV1VRbl8bGGQVc3B3QXR9rIOje+kd06IRGpYhKp0JPV+lgjJKX
d+w5NuV2NmjXclNHlMtaWFSq7+ULwtNvZM0drekgx8Gm8799G6rlKi9EOWkw8V8eVJso4CAHOeik
l166SHAqyHqs4VbSYF+Pb0mRuaEF29Kj5Z3oc0TNEk54mYt819eUR7UlZY0kNGpU8FT2VS7NrRZr
2yZIvgLkZ5O8lkLyVSE8ZD7vIqxOjV55DbmaVpY6uTIcceYEBU2ByHWqHgyqqR2ow+08PrT6q4AO
DpM/2/exiVYem4RTLSLefQI2AefaqgotU3utQb9HO23EXhkX6g7BRAAtYJKzmGRsurWJ2JgToaBF
UCFwIr1Whe6BkicseANTrcH1rECRx1jkhwygYbi0PSNqsvY58rsB3aHNxNWeeUDSXkeXgOBs5vqM
mt9UmjcVC1yAh3IWyUWzV/r4FFnr8KEpiuKlWXTN7X5TC8JDEzAWhgolWtKA7wJFo65/+DprT3hB
pof06djqeCg8/ta5etiWTSL7vuHPTciMMlKYUsI2GnhNpANRiWrwW4EIEg+zf+s4xsoW5QK+gpAf
28l/VNybwIaqz4LMZ4Q0Mx4Ovf+YjV04nmOOaKG9J4h9ZT2+mHzEvSzteGTj+FzjjpFaazVLkpMj
ssBSx7AyIqiVmTEzcowEdgF8qGOzy8tpP6NqVafgWHLrq4jRJWjTvpj2MiHBEkKanAJRweXCwR+y
jaFUW/Lc80iQP34TOZ3iqjMjBQtvcXdL7RtIY+anVA8jFdnH0rOikUkfwbr7S2eae5NjtdXlh2Hr
CIweXYoiF56jMkzQ9E/uE5/BkyvBk0u6SDfKrTdo3QgfKdsqJ5hJ6JVSss8gm4ziPcItF/dLhHdF
xVPOjyubTPU4TQw+jN6mwRi7nHROqHhy/OjF6i8ifNFQFY+E3I4Y1VI/u7fIhMpE30oWZCT5tdgC
WhMQzROoZrH9IkhHQ9ypaJLI/ip+xgV9p37UcuE4FpmPQMHT8BagLloMCtgaOu2m6H/LrzSNjy2p
+KWT8E3KUe4tT3vHwzthhGl+E5S/A0uwzzCUWu02YDUvcgtA/Ayn0VrPhlgr9TXmd61X4W6BwAMO
WYV06Nr3ljEpjai2ZMdffA4kd+dbO6bAkV9KfanZZ9T/nUiyLV86BGsS2pny6asvCsJl3ebdQgXZ
ZW9iQV+mfVb/+g2ZpYkXYjBX9DdOF3n20TAFz67GGDayizTQ8wpJ6FUNkYWylQ9TMg591xLR8DSK
f4Eybeu+OmlqsjMWcxyPa4CerBwlJ5zlfdG8qWhClpF2LM5+mlEPyoMFjjQTtVxW9jlEQ97wb2b2
C7/aVVHUrooeQq/eE5ClBOigGarXwjLjFWMs3z+GEjxqai6uywNlcfw1Jjuw1R2EtYjQy21gX60I
kResz7IWlcp2IlKe348Jo1vX39oElmOUB8U8a6Rp9UxV4HA1THBZ/JM1HMZchxqu/HY68bti2jXZ
43HZzdmxaqAaBmw+9NLXb2q/iYNdAk85kJ8wfafk+VBaxt8t5R4TlYPYyR/Z3TAuZ8w5gmwcRX3O
xORauQlmv6rhuswOho3cev2gBq79WUV3KIii79cxest4PX8I85VnnfeAUsofBEogTzi4yTBTb41K
PCyLQzyuV1N4r6dH3WZIEGFylbcF7Bvr7MVSxcYUJwEMUFVfTWpvcW/xykJAMCOvO6nx8L1JPkb2
SfqRBtxJ+ombD03UKVqMWhApQC6Csx2a1SwxF/vFTbPjdWPjdLt1eeFwUbPfSJjVwPNLTrJef0QN
Mjgd52AdLK183I0tB3f9uzxwUb/Y3x2+f2kCKf1ZIKQFYNMTIEJf2Y4jihkAymAWbgxc3CvkBUs9
hrJ9y6M+RWKrANoJEtXl8YF/WQbulgd23WL2AstVre4TsWT2/62LUrrAgAHrmzdAP25nyDubn7Nu
aMQAKw0QjEclvd/6tR5etRwhJr9hzZSOFgpKCLQcJLoabss0oXOSVEyoFR2wKbQhqlVLYwQCLGDQ
6aeYwW6jdOgvNwV5cUgbkF51hOFBsnn5iNMr+66is4GGPNrk0WU5YcTcHUq5XXGPIwbHhFcQ0jZb
/1Jies18KWrAc0uivTXyi5UGmW13oyAurOb46ecQ3MOPZp0L2yQMnasuvQeLnTHHQhKjGsYXqSUb
g91CTM+pLvbJkDk8rdNk7PJpdsoI2Vu86LMJW8qB6/xjxqES4LMaw8/lVo7Vn7ig9qx0Fb5bWfsp
CCdoCBNgU4oijv/mlf+OuruPrlwj4DxAw1vCvqh8dXdsTmPOhMGThxy1+ZW4sK3oN8ERHQSR20bo
sCiNRYA8Fm9l/muQgcEETdU1dzgEXhZ/F9xeUKi9smHHjpNfE9qE/50UXz6XVUthnYGAGqaKidG4
oeGg4yPnAa644QqYjrHqeYrWkrGfzLceLRRX4ApJYENaD4rpikirTPmQKj7J/FyKeCvl89UqCxdz
LG7C0M53/P6sydo0vdg2WgfXs9CEVMJoBCqY7TqmpmK+ztHDWq4thG4LK4Ytmn8t4AbIxR8vxKwD
HvGI+g90PbQlkpjgp913OOz7/s9SAdck7FkkuMHbBmq89WfjW5lPWh8j/8EobL8ZLKYxHHRF6VLr
Trq9Xy7NTmXMoJrXTsTRWjzwZrBuZLYi8ItO4sKydwUg4fKomVwEdUGb7jM02sOEHqlALJwkzNYj
TAc1JYxF+In4wVC/ps1eRuqNHYfPuJlwYxN2hOu59yrx9FtiT4vxHLjsA07KKEcxi05mxLDJuLtM
FXULG7hdPJvhKSffOqowfmkS+yVcQAWR2tsM5jOPZ/85ThWv4xKejGZ8OVnUN0W2vAnyqOKoK9Vy
L5M1ycNt0YjUIFYPR7TNX0mMuNyy9w176PKypxiE2S3Gt2UwGnmXfOSipdiMPkXHJQx3Dds5fy/S
qQU0b6X85HdX5KkcXYZ5LOvoKijyJsdFV/zvunqaM1bEghxedqWU321ZMnOr2Pm/rjYJIxUdRRpd
8miFDXiLkAEnBHpBULdOAXvCqnILm4QMDp/qVP3afEo1MeeWTm4EcLPBfhEpB53supwYC3/kQczx
HZmfSvEpAPhafbuUdfFbw1p/4KP1F9xqwX8Bu3FkCXO1GK9StmtJcY1g7/fiIFmAcCmVu+2pAzht
x3EvLYY0lVVeinekjbOd2Ml0LG3jwHjg+CQZAABkwcJRvcv8PKCFVUSGA/HrBFUtTx0rYZG88RSH
09uSLZMC+A/aSSG6o+swgTNudNC9dRfCOLfHoJ8uZXpX7PiAa+7F7JkOlMrL5eivmL8KTGkyOsRh
vlcmnWXUjATYqgY3kBz89cmTV+SvhKNCAQOYpa9kZdOSpB4fK2XzTvh5Mm9z/EStI7Wvo45FeVMz
7CeHtP8Iu1MzXsziVcCRMWJOwJr+6CI05UCeDAvYCq6PKYuPRy3Lq57Vey2H/FiPXANAEeXT0D/t
/qMklCYg8piU7GTdRA5vxHAZf8nTmDUPmVqYOBpCaKJeP9DTRgQZRl6KkTI4whwMUDikrjJxi00i
dvANaYbN5JmTsj0XX2MIernLKJFioCasHELUAvdF3uGWuBQUEBYELxjNlvYqHiiI84C84oruGbJp
BILbFmavIXs7wFfYhFsebHeZEUMhdgUDjyRM6i1u4sWU18RFdA2JAw7tBkSRdNkapWvaHxGuYn94
GJlnECDac43y+8/kP9NAg4I8IOCrWixcffEj6dRgttFKs+azoR/R+xRwqYD4xUdc6ftGCndCpt0I
/KyyYogbJohE2yRw93KaoI8gt7V1DMqAdLgZJrcKM/py/Bh+sxUxCTVEKWgl2cfx2Wc24q9GFYGk
sWC2Q+9wYRZBHSJjs1f1NS0IY8wWVx1S1ii7+GfXd3v6selXCwCAK+09p8zYBgcT90VI/w6XidwO
6aPK+P1b8/hyMBe/tvytGFSM6ubKhBgME3uFTJc1QyK5wKBQq89Zq+hGE45/LqZtVynQrTmFZtsE
+bCMuXThrDi/lmOsXAhqv103PQWHNlVROI35BgwKbyvmLJsSALzXIfygYBLVgT2skZsB0xAbo31V
CH4zCf/lzor6K36BZwevaq0mjqGV8phYaVbDPzpgtvhbSKsdjXtLOvHgGuToEqf9ku6mPcYM/0RR
V/GalniDUygCMJWB2nCeRD4P8n+G3MGIsddijnPkhAH9JlWgAMVm7sDpm3aqOxgTJCC+0n0VkS1k
+VyrhM3IF0OmRNN6AV5cld0hr3OKVvWXqGr2yxqvKun5guzdmfFwlOhEKfxFe9KdonM7UgtynhDz
aoQfj4v+JnCSoTvEnMIB5ysRWHw7wXFRRCxQkK8f0wz/bfNMBAFW8UxfNdY436sCLHph6/nINHne
EekP2Yuve7E1bGoZiV/sO8BQENTw/T36K1ickhgehGB91bxzluThz/gxVu83RpQe9aEOIiXYNCtV
2XeA0ppFsve0eNQ7rwK7q88LIcBOqBGCip6V3+wC2Jd6sR1alUIi3nnhH2VOqiYbsfXSeI7S0wcw
smBKc/jWP338ZnO0NoVFQJ9JUN9QPxLt22wHT3B+BR14kEicxtqgFAlaN8S0RmVXhBPDSZpdZUwn
sidabvDS0teYYylee1qacSjbc6zTHx2DVrxp9KmEfnku6T7DXUIU/SKWHGvUFfsWIUlvknQBqK9y
0qp1cpX0SxOx1xpIsXSBPhwsdnZQJky8NFr8RDkQ8fDhMi8NQWWN7tYNWbbGqB30DpVDYm+EuMs/
io2HbaRrY4jdnIGKF4IrPuDhHTilZHCbhnsStRHpqyCAXQrC88j5HA0OKuSWMgIDky0Jl3K4+MX3
QXPi8TUlHu5yCxhdEZqWvjTzwSbDMx72KmowibWgpB1X2ifSXifpn5MOOyTjLApGMuz8FxW8TWsG
tsIvm8i1CTqA+J6m/uDMMcP3iZysDhaNix34qkNLGRv+ukBPafFSR4tLdp4JNXuZQBVN4zfwWRcw
DxecIlb+1wCA8XnWZbz+TFBUVjGGFm5AOeugd7B/nhaAD3A6oD0dmQ2FG5H6nFjVNJkADqSvQR6B
GP1awTVUDGYHblF2TTvuYKtQXPqPUFDFE/+ThnGlkgWR09wQcKuoRnqP8GGH7abSl+wtaC05oDZE
oM0hfRht3GxArHjzO/MYU3jN6oY7bZnO+ac8+zTtjWaihuBdt+MvAcY/Ai+HzakxsMMUT0PZ29ob
h70HaIhzqiGPg2IkAPMZlkGVP9NXxQvMQ50cx0nQqjd5BEjYBYOiJc5cO9GfPiA+/sUpMVMCalxi
a98aG5K3Wxxe6Q+MRql/BZVXvvTGJpz+QnrNg6Nl4OQ6ZylphfwcL5TjFTf5oVOhRQjTA1kXshzd
kZ6UMw0nYjWQyTHUkeCkqN+5eGCXF8nGhL9h4eY5TZZ/D/Q390BwStwHOcQvIg6Goy0TWkMuEMwK
SuEAnxvj+prhJZ/+Ab2z7/PXIyXXdJYiJkkkJpAjXvaov23zlddtsnkKWcXy+bm4ybUgPpJL8q1I
88IBE3dnIgNLmMQH3rCOgk+SM1Tkwh/YIFgXDq3WoOM1tqqNupAmpiVCemUwDUXRM0TnTjmOhIR5
EzUMNduaYG/FjfkHQDf6hrANSxNphIAcasgytgCgM3G/vhNXD5iONtnoBVZOJ7pMz7r6BRrWhzuP
ftHh8f7O5JewucbZuW8/y34XvISQWC/ykyVUfaaf8LHkyz/4X6xj5KZAz/5xV+kMbeU6A59bAmRW
A+s9IQS4u+a1Yn/xESlvM9/cgvFoPRlEQ3VNbKZXVRw7nZxMi6EryBDiIp8TPYCZuR0yN27dTDnF
/GIig+YlswJdYydpcGuUDUn8Ru2lPWZAeUEkc+tW8xtpNvbK7gZGJwLpNEJv/ojuaLLzTPxd5hM4
phrrJpjdBYUrSRIoOY+n+ITDE/tBaU1OK/CjfpUsIfPwhrHNIkJ0RhfnLyUoHXe5ka/6xWhiPrLF
JRYYrhRtUxK6fcI8K5NjwTMCOKOR4Dvmot5iBRoT+BZGCe1SgQ0S4JLPAwFG5Dro/HVB+EML0Uyk
RZv528rhWQgRoJUWqtpse85rsdXr4TyE+UmAQuGQslnd0exOyfQxD1iEOXuqsdrmPOa1+SMZOBcj
Ch2IpQ5+BqvfMGwk0LIoxceo8IZsU3BwISJZpyAUHJnPgr8tmn136AZ88CtL29X0PqUS69HPiDMK
7ZG17DvGd4ULoADJqxGKIfSPC52f4y0vnhHARWW9qcvZ3rGBGqsM8HUWPjTrXo0BPLlBq4Qi2/Gn
gzIyX1o20JDDJjcehtl7akL2IEFhDqqK3Ebex4XfImqwiqfIyfQrXJ8PaxmvAvjUEmeSklxtJn2F
pKvZD5FBGQRRwVnjz0a5lsIwLScz+lrk2WSt6TReZsaHCqFSVf1vU/QO4ZS4VA20rKj9J2IbOxWH
Th6+drBwSXXo+l2h/ka2+jR1sHi8ez4lDTX6sqG+Kv6u41UcG66vuGefmsPkbtpUrdqfy1ShqOYv
Nq12Dpx+UAk6Yl7tjq1Ky3CwKRsPOBNiNR5JWHRkpJ+5a/6FhHzyVI0O1Ay4M8wgoSfrs1T8AuGZ
mA1Z2jhSdj5Y0lKxSFqcxWy++r8Lw+WHJ00xIRE3oB+VJSLA4pi0nJ5EYGXkxuiPJBLXqOEdayIi
9uf6YOjze97xwlMi3XcztqCDYQxY+lnsx5sAk54zcv90/5IFCmzx/LIgTEH1bmsEmAqPBMj2rzQP
gfYnQY1IlTjWuH8xYJXbzU/jjXx3xHN5JAMQEKkgIjxohHEl+aeNGc/EmS29zb3Mvv9JnsECl/Gs
2K3HZY9ptBRPgxVQPOzoNM4XY/IgBvXqxZdPARnS6SGBBFb8W4TpG3MVuE2KnL5VqPsIg88iLm7V
I0izvVFzGhFeuBi7rXJ6Rka6yeDem+WKiNJNyNAbMNZBUiJcWBfZJe4flvnovIC6A8Ioi2PEPgwM
1iBXjecVuWrsmFAycvcR8GD5H4Ee34a3bvgo+0MffUwF1h59XUpwb/j9zJpSNwkTNCwCdpvomNrW
xtD7C4gIga+2fiiS49Rv5MncpPYzBijLazIWe8LTkJPgIy14515zHYPhOwOlAu2QZ5i2VDx91dFA
kbuiNzJEXz6b9tWIKgYu7dSlCUnWI6VwBZ4m3xV+WANYD9uR57nizY7LcicK69QP91LbwL0dUoG2
Wf1IXiXygHzKMDOyBUndHHp/PwzY3qM1HyQR91yRUXyMJv0sUT030H3UpeRmcvpakgAqLADDxL6j
Sq2yqDbLpRc5dzM756o6ytWxt5mWiGdTA7w+jHLhe7EkgVQQjPDsuU/FcvEx2xs9uYe8HjMp3+kl
NFzdvE+fKVihrj1yhJFte6tV0oBhfIhPF2f7hT4m4hVylMGkebPOfxA8XyGWXg3f7Mg+So55hcjD
/9V20XOO3ZG6d7TBKMr//If5ikKM/7O4hn7RW2GDhUcCMH+Un/VJH1YdEdxsKx/9R/Nsnurd+KQ2
BRGJ/B0/NMpVV8i4pR/G9DO83BPfB9Fx7KIXi3cTN3+2Xlqn8HFga1pVn/i/h4pns50ckygDNflp
cIE0iJxC5IswymGuE9OFmCksXiqkTtg0V6b5Gg3FakAsE19UKPYWIrwFaupbSH6CC1XzTPCYlF+Y
LYU2rARG7ZwVMO72WKhibCD2ua0AIsRpiBlVJfIvhh8rM++KihuRhfxR80dGmsi3nfQ6G8j0Ebxl
YUUgLsFk0pZzHxVaVG/GfqsYOzRxRE85+A5UfY/BiSd2bjcShTrc7L4Du8afjnniLQqe+f9e/HiP
OEhTfqOc1r13Id/6+MifSeJdZ64ZadhdSoI0EBml+7l9ZylurAHrUwShV59aym/Eu538RgE4z9w/
B5LNE56kIf2XogzN2/oWoa+RpFspsFjBGZwDSfXyMHUnxPmRXm7sJUyF+MVIhQarngOQlqbpV4Vd
YVCSS15StN6iQWJEGqb8WhvNueD+7arGIW4JAVoTG9vcp/fsDklXSCXxHIflC4xdfhx+5dTzu8tC
DyKTq5LD3LAGMr1B4NDRzUIfcNRRi1U7yzOTrqMnnogAiT1hww62OxhVSAx+42TIgvXb7Ehg01TZ
0vZr8QO6Ct6MEOJ6XX904AWQe0T/hquGIF4ZoV1g+quq1HdaTFJwJeGzu054j9TD8to3ugq7gCUQ
tKW2BEvNwOPiKo/khdTtbt/b+rrPfsY03yoKSr0enHHx7xn3awD0URa9mzfQVjZHSRzpWBEIGO9Y
XWljXdRhMpe9HKMV1bxGUqB56SXWHgwGnCxSfRxHl0k8IAuloWWHgE3IhNxG/UIGKjBN/Gnx6krF
W1SSm0vKZeUN1AQ/fAK9XnFdOjad1dURuZvd3K0ZQTRJS0qfOKb/mgZk8Bk/hU6VxaITwj2tfPEl
E4pQrQzRBYGjrfxhk/0UdPTOECmR1j9Z8paH5Qa71muDmX7m6AQ8Y2ZZxyCKqkk/yV/A9pEEB5U1
b+1nvlsTrzhsupw0FUKlElCYOCl2FYLfODU5inem+htSz6KX21k5BtlOt7STzlfhb4avgj9LRzAl
wUb6ibDZLTJ7PZJl25EJ3SITHXlgKuq3FxlTT8laHB+nZieVZ8MulogiL0EcUTIemG3kqFHmaTE9
6dp7206b8VPE3bXV06tSQy2F5bb30401oWcsjxgitwGIi8jOE6jwVD+W/Bn6AGSIVFLORnyogkUx
sqVTSHkyTlXL9p/Cnq4J/cMdrnq1X7ACT88/yahcVMh5wjde/uaR9WVqwEIUvefDKqAPlH7sbVYj
mvjUaZqjFY1gLGxDeqiRFUbESv4yBqBRJlU11NXaLPCp+E55jexW7AiILOqHOSD5UNYRcwn6tbYw
XCG/C/SmWpOdqG9toc8GJdiEIIBT7bTjIukjFzPvz1gpblMFRpGndxOfg6aetbg7isqGZiWtrKlP
IkvuU20fM96H1GYv61yBBRKPx6UgKSxfqK3sOyzSfbRkR2he2E9rxUKixRlla9OtmihMGdRNqcQn
rTuAC4nHXDce0ZWK+kBUBLPdbohYWpUS3wnq5KIzvFL01zo6z5LqBuqDHAHVhshakQo6jZ/+W0pv
rS5vjfmmCAQM1dlS5nMoc6NBb07mhzy2+2Gq9iPt4ZFanzWleSnCbYSSPi64rwp8EMhBxmc33myc
PMHQrEUPB5a4qT5sosn0Ujb7bKk69joEoyn5UfyFmCdTmJbCNUsi4s6GTAcO5oSmc4fC3opBEORG
mftGbVxCmgUUIRc/fzDTX3NcVjlZ2fxZBM0wk6usG1w5tgllIRGBJirtESINGwnCRK3tyH15XM4N
3l6yrXA7fvf0bpn/QAAL49yh5zI5N2xq9UhMzF/V6QMB70gBxwjeoRLXMWN9QwdNRMCO0FH9DhKm
xHtEebZjoWpEsg8GgE+aIxllDjkVaPTya5N62JkgcmUKABA/I1/6QPtmYxJFhI4Si0y/bzRPiH7B
3OIv671N9xyoLRI4E6WGQxK82I08jyx+6MWAfcmEwF/IUC1tNQoGORfiDV4r1Hwzqj3OFpo3+jOX
QFpum1vHqxUig9mG7UHDz0KQ73TEwokwUeHWo5JK82IOWd772WkEOv2TEV0ljHv6nmUKYah8icrb
NJ5FeFXpZOKOKPmtb8W4H9QD8vMk3XCARJ0zCEdTXAVx1R9RZDDx9AASTdlvhek2CmczcX5rbbpD
MCv6qgBulq628EJc+qaroZoatjbmNcqLEqd/YcrOP0BOyBL71pGJoyOZ0dAgzyBAlnLndD384HGs
ZhYumkURzSgH+j4i1JM7zgcAuPxM5Br8V+Y1r8uOvVHg76TtTJMfhQlsmPq+7n+N+b3FYGVRIClt
fOKOcLgxEboRTB+eJvKwebxwtzr5UfkXfZEHxnaYUcOY/usKF6NBbn/WHNICPcBe2G5hgkTtQl59
sF5KXftDoG4Hsc/MM8hUv1R5r+CKd/mCAqPOtc094uGEodZy+Br2q+mQ9+3NuGrXqrJNgtdEPTXa
PgFZr99wmcXBGZoLRMxPd+SoD+Bmcwda8yJIzgPwmHnKCMVlVH9hlwD3gxVQYSbHeVv8FFy94ERn
8iWMF+vVGF6DgUTEKyc1Y4j4NZi8Rqhroq+pgZ83tnniZ5qtfUwwIy99gfn7IECALI/pX2034Ejl
tAqOirIhOAZsgXUvWATUOF7Wg+Rh0eTxLnsPCSHsHSOoSbxCvzObg0rH1wQgA0p8oJkwIe6wRPrO
ib2NfisSGLN1OL4FSLXkyN5q3zSJ08XNWUsyfqds63bbWM5EU4/loMQkMzdmgA9dnMP5//8st8c+
9Vprl5PlAZXoDhDCEkcFrkcHzjJFpMsSAO3DjZrj9yFTaFPIF6Jk2wY52aqvtirOmjcKpWFHFWbg
E8qQTPmPpPPabRxbougXESApxlcxiMpZlvwiWA7MYo5fP4s9wMVg5rbblskTqnbt4FWkQ+Elj7gN
6pTPMLPiWMVlC+W6O2MgrZ9CguorD0eOcXQnqQ9mxTuYBykoRrNqmo0IM1Ez7gGnXLwU/EXcvt7D
Op3BaFkg2WEybH6MIF7HcK2RpYrkr3dJbV3UMyYNeJpQQMGMYShnvYk9AYQYdnpPtDZAE1ejE2ZL
ftMp6fS5Eu4E3s4uKTGyMjpWOwDqxDkttyHW8vyBStUCnvhBUw9VR6i8JZKDgC8GmQa6xdJUEJ2c
Z2C0plcjr8coIMECC8WxNeP1IgyTaC2wMCXyW+dbf0OHi4/1c3JAAyMFqKH1aoCcEAQi855LJXbV
Fq5IcABZ6h3QB6jYAT3pmGMwNPd/T8qDyVvwNdwlbCabk197ccvJtTFmt7gGAMUkaFFoTr01l+KJ
7sucWb3M4AZZm3yk+5oRGaDZRbWVy6007k35iAOvESAIt1VWjGjLDMQ5GhQ7im0Ma0peourAU5y4
HfImZN4bOVgSEE8R16seuy0AvsSu2g80a/4MnZLTHVjPb5W70m55pBzS5DDrDjN1yzx1KOiBfUBZ
5ntq35w2DBcH1Muj1XxxUEgvGETxb0KQZHTB9B7K3S+mycNsXg686OmnM0bAtLFmcAlNUl8QJs7O
bVxsjKo7vnwFIrgZfiBoYq3gNc1dAPMaTyVCQDiNOkza7WE22GnmEuuNF7Msr7kIYETBmgD/QDYX
4r5QWRyHbLshWoTgtKyoI/0gUDRHOvErfu/hAQINJBhtJIfRQ/4FMVe0A3fLDGq/APy1ZKwTbgGw
MFkYl5j7+8S/ZUtNdvOJW+fwLxpUa/prGlGUPVhpAUaCG4cAtZYkO8OWZZ6rGAzZxk/KaviSJy7M
PK8W2Sd1WNfSeLiTlIy4H8bdXBcY1rN3lyGKM5Yaun4JAy1mB8zP3ADB8rfII0YfM/c/TYeLzKPL
JGeZHeJVTM3ASmUH9gKcO0GcJ8gPPETu2wjzdgrNfuvr2EXU+Kdt84SyXBhgAiJplLGL4Y8AqoD5
dMLAW4zZ/XsqKvYYnnr5p9a+1J4pPxsQNwGjkpdZB92heqnmE7Mf34sgURZSs661S4r8tSfXo7lC
rC8Z7Hwk382VWRQDlinAclZP/9bgJoaW80jJyy+L2wnPmXtWxxriwK6BKEmvBnLJJus/qAhIHdR+
lGV3EPfwPX90h1K1/Qiv9RoABtE6PHGqWk5bSNBvGV9LF1UtlLj3ebjyWmASRT/iTfky1/GncNKW
wyM5DzveBwin5KMMtODy0F7jv4i/Pp3kJOk+0CPyJcafqM0hlfTPqddMplHepoCxolgR4S5M/FZc
6JyQvb8wK4dMhDePsbE+I/hK0HEnuELB5Qp5pjlntzS3hlj1J3mvqSXcZUDyucptIR0D9Uc/c2Vf
mPsgx/hMP5ujfEsu2rH/huCFCvB5DIix5JrQydQlJ9EzTghzFIqnOxxQRJDtnHYNL+E9BINFsCo8
ZevTI+BObliFYak4Sf/z7eeqxzJrMGxsisgz4+RgWBXaTyRUJxK+GYTz3z+EnFdM0ehckDwTfI3M
zA4hkkuLUlhh6YAVyRuJWbPBihzHijfFb+1EeNmmLk8MJpbyxTNremqOOW34IHqMD6AIMlBRvkgo
weIj9kHycwv/pb1yTAsLtVUmLQysRalYv3W8CyrXp0ItYd7PwUGUI25v453pSHhL1wnhguZK+gPE
kf7qkzxl4V31b562WQEpAFV60p1hOXdoyafRbcGcDitK3vdlRuHK7a7N8ws4OFZD3W2iJHMH2VgW
ontQuTF56eCD7Rzk9qL8cR4DrTacdBxDt1nCVNUiWNiARekUoscB2E3rgH81vwvG2dx9s1Wjr2P8
pg1bv4fBVpNX2FPEREhTjI0OEFtz0worunDTY71hkFdVYrA+75eSzAQG9j3gPTxBWDKbJsBMwY4O
LCngV+blIGAN2AtLkU/4F13MhrsDuganscM3xzqJXxZPSOPfP7Md93N+QfuewrWnyKMJZIgFPDh9
wZvVXNm8POCQqeqE1oTji+ZC7oGjySeBUpHhZEXteeg32PfvS4ewhb+nPVwzIAfYrCRUl7dkKjKd
ljHyfop1oF8dp+tLI9hqWQbMC/G9ncfQJ6l64T59PTEGxhVdW/OgWTSwcRoTIrYj3vDUbr7Kiw7I
T2Ri4CQ/9YbkeJbB/V17Gg8ZoIkIELRTMY6B64EpWUg/wxVInwXK42JZD/NhMkzCvau1WIsaL3+a
EljBjDwBm0mlCkpoOJMmzJ9XV8K4C4oXp+o9xd/2d954Ro71bfjS7+lXIMPwsYXvxFyO/34P1gcE
heYW/KT/Ui74cOHosN/5IOlJvAnfMSOe1DL++KnYbthTaizcUX6NLwS7kOeHneqhrYaAX+0mEsQX
vzWnBiznRbZQTy0j611fOdm45BuLY8NUguVxHeslEvhn/RkATuDZ6ClEro0rXB2wx4liNw49M1sq
PkqGhTFlPy24rWiWEHA+ZZB6e0ZREHts4yJZvYMFxl8CxnHEHOrMCpazZJv5UHjXyPOrrUDQeY3r
7MJsDq26TWPHP3IXQueLc2rCVRHg/+7OOldDnop/COyLbBMpyyBbDu02j/bK+yRyGJbnqruU8UXu
Lti0cNPykwqYXJM5LtyJBm+jtWhscODI4gNqDIQBKh8Bkouxacnq1bYKcthnD+Nz62Me0j+adp+1
e7M9qNq26cnUsIZPvMuz2VavlzU5zG+8X6DLHcV0pZNOqZ/qZDMUuy7c1tKOzqUFctVXZeYJOIZi
sVGsq3phSDdRcDlTIEaOGM/7zaWkL42FU0bxin1K1yULE3n2+5S2PCV2ITtmGE7aNe3sXKTNHy2T
ExuItsJgBS2lxqfMlkH6SqDoUSDqCHX9dZHPWyQ3OduemS/51iqBiLPlELh5yNCV+VAPU6cK8P+U
fGvIV2H3l+ebN8VXmXybZW81qgdMBJXBDYjFGbvlM9nqEYudoh21IC40mZv0l1bdidQz/bKKLfCL
J/1vR+oNQy0yEfEMxhplpm2E8JA1h1QitQ3foeH1brdMxvXMzQOvok8dFkC4KGwCokHw9dFrkAcX
Xon+FZLyjuk26R0aXhpw0yHpL/wENySGmIIlR4+ofxiCJSyh/puQX6tzZ25KTApWs8wVCyfGJCu5
hfB+KwRu8/i7wbclWjQSmhQ7IOuHqC8iXhiPFoso8KR01e6qimE2hqR7IbvG/aYO12Hjjsx9h4Mo
WnwhhpLwAwvBGp4XA4RHszjvywUswhnDChJVuRI5Iz7b+KYKvy2VTalvKAAo/EUqE6LgB2hx8OEI
Kevs8K/UMQDZxprIH78R6k3tJDQG8Iw4/hgW8bjvdc9UTlWPQu/bb5gMNb83AaqPADsnkTFqzDHD
ZK3NA3HVhj8+pHD4SYD8GH73/aUU72kMzQ0bhWUVPAo4U3W3M5HB0xj5s4UefAWzjV+/ivznydjw
PbtJs9tQbwYS3BMMnLEM5lbm49/6I1ANBtLcHRJ2cquwPnHcPltYVVbve9hAQknSdCvOD6K8wr8l
wXLwgoYJuWeFN/UDV96WlYyicOmLS7Vi6YCzONwsebMKi3WAwBXYsiTzqICalpY7X0TtCVvCcEBf
zGGdmAhRPRkqUzCDOo5BhWvgmo1eJT1GpWOiKegcGsIAPaQc77puq+Lx3RASQmDBphB2hfGhDCuF
pWbEO1W4FCH83k82/Mw4yoL3VvhmFx2ZZ3UOpXtZwUeCi92vIqZI06RGwbRT4a0WT/ioJNgyP5HX
fbot4h1tfBWx49nfk2IQTCVwKuWnfn6Yw76OvMnodbYL6V0gDc8c7emiRUVRCdjE2MekagcRIyAo
BRlyytH7VJPLxANA/lCRrII1wt7UMWxK1mKy0E1obgdqXLAudf0MMJpBUDuvzwELgTq6uYkAZrRE
KkjXyqCZf70x5HjTHWABO+cuyXqbtwINggkY7q5Phne2xWTN32vfwvGgoc2/ZWtpNh/OQnKoaeyH
iZEiVrYh7ZpsW+grXldPAwcXazwkdcfsC3Ex2jbjq8SZWVhqW4y0I4Gec/PUGPb1+HYxXfYSBEwD
AioPB4OYCV9Ja0KmBp1B4wXv/dPYrY2SZtuGj1C0jFVK39PkKzSaQllq0aXAaw3XSV1wmc203wyX
GbZHmm81zbrrSPRaRmCbRFlly5ErR7XTFo/MOU42WbsuWwbhUKaZNFj+FRucgW4bn/BJvr02Ljlx
iPFaJAQ82MfmxUd+3f+YgsemegfnJPzVul9pdjbDg9Yzdz4b4qnB10OuSOU5jIzA8IYYe1R9zLM/
89lK1jnQLWTfEVTUbqcNm+AYZrZg7GlzGpVK9xWHRxWIhtTMyBVUrHAgmGCotqrQ4pB0KbNcLuis
+JyTz7n4zafNYgc/z1ZRFoxh5oPP8l3140/K64AmpQSewtlZwcHL3We0CyKGkcC1tKN40AG84Yz6
Jgk0gPZDXcEx9lyoBAE253LkUMEWF50UVRwT97d/AyMyBdz48rXY7Qt6zark8RsffnkIaxe2ZDYp
0BZT1CIAvbLgkiDYGvfIUrOUeteJq0h1Zpgn+YQyXGNpobP6mFQSMh5zxVZnPXZg4WSTOjfDh5UR
LyX1gFo+dPLhEnFgDMsS/qy84blMilz6D7vGUQCJ2rgfFbgas79QfqjBWq8WafsVxh4ivCMHnFyi
/HaeYM3lAEmuOqus9Dc6dzdNp8KUSivnsQYW8tQ3YTYjaAYVnPekX09gBGsOATyF3xB1shT6rRri
iZTdEZlkxT6UPrB6Q+87j+oBb1iEIcLVTzdJcNFzVxTWRbmWmWWbyBjGGVWClekXZeYlzAqNAbvc
DUx0xt3Mt310s7NN6x+evpvEVxG1ZbDOW1qH5aBvwmwjvi2pXFMCNdqhHzdS7glTyuxxX1S3Z/Jh
RieTQmUWffnBMRE3KswxyrCvUv8N4ILmySZmnKdD4nPUyBFlK9u3hHBDOwLlMNmVDuAqD79v0Hut
hX4BWWC62lAQ4+k4vXFAe9LrptvdcPmOQ5hDGHUGkxvV4XQpUcSqTlh7eAF0tKEq8EIkL9Lwq83/
9GQZhfgQi3eT+Z0+3pljw/GAgSGTNTdzB32VJRuEedJ70T5xL3YIc4KYaapUlTxznFqvIQ7FI87w
QBHNLuAJluWn2YCrMlgnYVk5tDUr4aMnoTr0fAzprA5aE34S8/qFsyOzBPJRfwfmMzUI7Lg100Uz
uOnkBDOHnWgSIg+Fv/1DmoXp1lUQ7q15VovfIDyO5Eb1yzflToJozy2pAwzqbA3yvJ2ileGExW7E
WMTLEQYqpzWdA5GFg53MvAjXgd6Zze7leMIylmkuAWDQQHwcFlfsNf/4funmufbvCR40hqfBbU2/
i/EHwVTATRoETsM05o1lDWXBLPzRaDje18j/Czl0kic+lAnYB3bGAjq4YTHG83dh9QO0T7ALOhLY
UEiBNrjjRTmVF4wyq1qrAIAV4iqPTpBvYWa4hNgzhoH4l9fUChZBuDLuJsLEtIDuSW/4HaPalpzx
991xrcxZAiCUnEgtoDyQ1/O9GZhacJKCVMgk+SCKgMkGYwnDZsDKrQ6AlHgAgxM0w8EDpMZEmRVo
iHYxuErp4MD6tFS0lWl0ABSSZksmLKA1ynsB90CEvVfaMuMY6AeMI4TDgM9IfOKcWQiGrckn+DqD
cp3F3zUPS0MtEAVIHw4lWmoyYuJFWsMr/qZI4rghExWSIQawHMp64vnJRq1PiLAIbpXzFfIXjaBi
5p8KhtyONlIWElGCuy66ILz57TzdEmYFbCmIZG1synSha2uCbep4iU+EAI0Pkp5i68KfVHyyrfhD
fBthr4Fof+P6LMgLGgsAc+69iWYNYRpONuciqczTo8Xif+wXk4c6sbuBBZzNCyaQkRdC5hrsvohF
ehAgVOJneoayKkMRsxVmQ8zOEEDq1vMLiIZXiwk3MEeI/RbfBp2gYs14ingfwQ+7Vx/KrvBqu96w
Bxx9Dbr2KOGjlh/NCyaNicSIOdMei+hsXX3obzBsV0Okm9lR68i6q/9on+oSHZ70trLpJmIMaRuc
yXPIT4RWZjOvbb3BcBOIvPyqtCzMb1g5eLJNFp7T71/IVtzMIRSlj0EmJMmCSxVJ21F1ua9UhdPQ
g1imSXZ5izwUD8g0KuYzpGD/8lPh3Jo1YVIo9Mj/xCVsjtcRqi2IE6sRTzvVaZoVkqWBVa0f+CLM
MFRolOqCkN9gcgSwdJr5fcBm/aRJMWDHwPFQHCwWsEDBnxWko4XdfiP4FbNT5nHkwLLRAweBCA4R
UKUBQp/GZnIgiKex6tSCA97oNg50TOLzCccaD/75uY7P44FOwNBwj7RD3Hgu5Zb48K3E1PJQb1tU
3jYCwQo/5gTPD+g205MqyaeEpZeTLmlJAPKam34T8Qjb148txfNxj8bTdj6eq8GK/9RLjbnFzDK/
oVgBstWXdJdA/AEwBGQJHO0PaMhjaccPNspnt64ccdetzAQWteW/YG7NwK/7ufKBjmUETwMMslXf
bT8Hg5OAKGNIme2V5VzuYJDACeAUCJySZ73R1tkhvdAcwVsHcTPwO5zegH/AgVH5DngM8KSvIRY5
cD2vTYej9TzyeDVjsuAoDTz1FvVzuMgl7xjp+sxC23eFVQxrkN+YowRSS/PqhXn34mdv6ttIAeCm
+6qePrUe2fVnfB+3PDfWU9gxNcWvic1H/wPrQPpNesy2nLom+Qiqa/031mjJzgNkE1LkCCvSHX7y
DOQUYRl5LlCzmAJCkLm/BXfcF4ktK24nLahmSMnSYYWiBDOtmupOw8jIGTllbTCrmGnBe4JmVXZj
YA0MZQIbyAv4CyQKPEoKbNjXSgfxyfK/wsnflUqPXBP1jKtDFIFWTmctE3ulBNazEux5LCjMEJT8
e3amsNVZ7qFLw2UygC3dGQtWdXVionArgA1E3w/Fy5lhH0cSOMQ+0OccCdlcO2LiUNFqztlBbNng
Cka0h14eQFpGzhs5xYd8NAhO+QLhAkMCM0bgPdYWaG1xI823m2szT7hwS+oRLGKXE6gZnNJctPGm
vb/vwAPalUo+/MP//ChTZHDc4bCAKwincAYWPo2Y+Rc+A01zRDQLE6bp/bafjbaojyJ8mcqWeEHU
76ThAgjQk5zfRyzkYhBpzJgdLFU5PUkC9hHR3OHSmrdiX12afbDiSSHrKI8Y7kJGaHftdpz0qvP2
FP8UdHtIuHitkAeWI9mmnEK/WFAG/lLo0HguomQ3IFr4qXCWIu4DzTozH8jxjHruFLcpqkvFixlG
OxDTMpHEFIczjJNHip0YShqRd8iNUO5ErhphMYnntU+Jw6wbJlDkcH6aNSgCYePYpyDbtcMOuQED
Hlabp6Gm/2WbwRL+d5QhluWsCqvpSMKjnMUCFFheul+ktsh2+jnhWoFo+61tMHVkvopcjVdMVN2j
CIGLnHCGZf1C7O2eSLLWrvnImAuRBks2JnQa6lU8yX7CjzJazCib5ho6yr96OSViTiRNwGza++yP
8xxTPMSwwKsch7NpbsCH4WpRJbBLaLRkhXDjDHTsX9kUDE6+W6XbQWPhPajWlviJazddgbyd1Xb4
8SwtGCQQ6kJEEku1ORods6enb2V4B3ASETnd6l4mP4BxRWyXY2/Ifqcf3DC6ohemVcOCk+Mz3/KW
cZMZ5fWTqKARDw9GtW4FHAOJKYRJM+TQdINr/eSUGpmVmqnVm69SPD/jA9oF7cAcD6S2oyIgtBH4
iVdAp8Ngkd8Fpggi1eNsQ7/Mxq1/8p+J96c6XW8bXzVvGRgPrxWozUfpwuDS767Nc8c2H5gVUKZx
2e2g+X6/mcK98Mgnk7Vf894gcJDxHe8r5lQBi2+jqTtYKKjX0DUywWLSpuLQw4OjXDScAMCLsUtw
5utHlZTMJaa9xLxPPx6/OpzRkMOsp0mkNn2kktZF8QrZnSjK/gaOQMc1u30eMD2IDqrh5hmm0rYG
0RK6OkxasDsFubQdQ/LGTQILzUtbfEjtLYiPJQ4lEJQ5kB8wwP0Gf0NbVRaFRDPs4jmk4rRzhBvi
t04BG5nSBQ0FAm4VickhB/ctHOOR5ie9+iiG4zSgM8k8w74AdM41yQWJD0FylN8nxurte1noDrFt
Gd58GAuqGGrgXQYyYsVwjI/PTXEX2QqwkT6is0HbZUzPOLxmXCZY7VhP3tsro3RkjCeyWbDnmGvI
X75l+EbzggUGKH5870/5RxRbPO7k0LrdF8+v5aBhU9FUCxOvEGs9AR+cv+gW3J4bcHyWEb65mbIW
KcQ06KxmedbVz1o/NvkctAaivQi7VyVJCL7qI1e9xjiks7Ws7E5xZ8HmYSBcksoAPy+D7v6csFNb
JOEOBYy/feKQL3mjibLjnJE+8ynFExo/PsnohRgMK7qPr09dRYe71kAEOchGz8AktPFkbPiJo4Sk
h65W2mjmIZRXQ3MtVHxpzipi4zb/lN6X0tzKIC1GSOPnwaSdmPvTGIqZRRAe6veVY0ie3VssFKBi
kL8GBPZca8Lyn1J9Bjo61/uNWVncC/CDpR8SdcviaNzQqDJah0RuFFvwJyI7MnvAlgDrDNSgwbw0
UGqhe/3sacLT6jN6NhYypGRXGp8ZNti/YfSjaQdisesclDiDh0BsPew72Bk0vxOvKCko+A4dXUL6
4DH/I6wvhHonK4dRWzUtcd9WTwqPgBGjlUeQ3Lza33Yg4Ub8aXLjvIWP9rmD9VeQcxDgx+g8mwUT
Rgoj+qtm8YQm1xnXlhgp0I+FMOwr49Uyp9Vx+PrVcRkwFjQ5YUsXgE/WOhV+VTR73bCQMg/WjxHf
EgTw+JSToK5Zz1ssUvmiL5oXHRP/fYuTrvaJMG0EFjKxB8SxzTTdFFJwfkre23jw8PNXDWwiPjJs
22AVM4HuKGez5FX3G/EJ2crTcNl/35FDtWhYgSB149HImHGC6jPGlxE6DMCafn7qAVeUbpkR3OUv
ZcYmOfdLDmf1jBnAiC2Bho9otBc7AGGPD64xXOBfAqgs3eOJyH1a4BN5jFN0iAm/20qhK9O9s3pF
2Z10cMUZcve8bm6+sWjcVB4JPFnw28MFSaMFRDe4hpOuQ5VOMaWq9P6sNYgarT3WH/17+za2gr8r
I+ztztmwlMqJKBRhZyZvmSxp0Q2a3uSvDtGFKnLzTvZS/RGa6xzTEhKxms1o0kNIxz68Vtr9PTUt
/j0OJn4Qg5EU2Tv7u0EXJ6+SavtWN0awMjMPIoNkENe+xo7FrNbiANXSEzlcAv/WJAGXz8bol1qy
i4RLIJ/gHsyIQBQuIhBS9xinz8+xPUUU9witm5002BoKhE4CNV8azTEv3QjZLS63wA7kFN965V+z
RYirtFB7VwHmRQTcz3HCp/yEmTp6TIWeDQmLZG5OJEcMDK10QWK3MHiIpZDIQj2Df4exi4q8/r0s
c3DBzxj+WeapsFM4zxUWMFQg92ksZBL3engae52gAqgmCd/VfTIkXuSol7j0T5rC+rfqkim1jeI2
KC8tOQX4bazhalY/CKPZu7SMKibfGVbviwaHLChw+AKiTVW3cEiISGrNZRuecnNBYHtCciqheJS2
yPBXYerkkUN+iJh50W+tHdJ6/fx9w9HDNIyBNZN8eAQM/u/qQUT0I1wSggcgv8rfDeMHH9VDCtLu
dAQ5p+r2HW785kZoBlGEGHeWuLJNzneQk/swwVvJfmrrkEFmtjJRatAiAT+PtqS77wEu7WJmfvrR
VktXGcTtCl7f6i39QClCjNQ0NtdwDJGHWh9iDBHFnHGkuHDyfbyxJR1ps6GuTIAFtNOcGVUzEV51
0ZbQSEFjxcwEyWNsjx+ycsb6EyZQT8IHEOxzqsT4XojFW4uajLkVo+G5uMPhUWKUhlMjjQiCUeTl
8wFxOTM7ulaax6kuphfxsRJgxJzADIByg2mKBW0B90DqNvY7xKiY8g9FIej1LlEdJj8uZVq/F3eU
WAXh8UA1E8vJrp5kBFkVMZ2QiwhpQ+p8Sm/QEpHqAVXANWO5EB4k7vp/yHOp8jOWar0CKmB2TyFJ
PVdCRrrTRpZI2qgCaneEt4P1N1+C/z/APckShFhM8pEQNQyuA601RR+wY3KLwk6vqAfRzM1pkCDV
9SJkSKTvZLKQlonPgpVRvWbT/a3/P8UYbWYknII5SquJh8MnsHV9EmvwdNF5cNRT7fL6oN9xweAk
CrEWPQV3uvoShg2UvAgq7YPDUs1sraVhswMOOsntfPY/+2iqfJAGy62TFM6Asl5B+w9AMxd/dYnQ
6ole2SMPNd0Q8ALqFRIxJHycc8mxNl2sBWE1D4pN4iZCHOwLyKKh9JiszhI76TCLs6hVcGSB2N4X
8JrmFRY6sKYJdwAynJhrGSQ36mueB2f5kRCgiQJMYiSMcii7twj/TJ5bS79gg9gWM0eP7XKGc6rD
W5wRlx7ZU9eicTmiv2GCanUkdEFWoOybE6ixGF4YMcov49XtAUVQAQGpVCHVqSVP7DL6O/yJ5u3v
c82staRv+Ic20IbQ+HTn+ojBmPqVoHf8U0+IcSZtEtA+4DXzlu8GKglUvEVyBDql0n0ADOQ9zpxz
4UE1zv+1yM7IPmTmkei0gBBN3Oisf84kdrbkc3DeJS+kJsEZjhpcNXJNWkz2iUyN3eIbpA0nAKhc
s8KBVYE5LddU6Mw+OkxxNC6hvQGREG6jAryK/MBl6qfzLFuGXPBHJwoh9Q3UEFb6sIWvnYGvQdaz
Kao5w1hT7M/8JeI18yDzCruDqQIs5ksECcjQnze4b2z4nJN4Yn/O2eo14gpaPc6KnlJyp4D/MbR7
SDhXszQypkxOAcEdwi2/BsmQT4vgDTKUcGlu+JSU/WSRIaG4IT/iDE7gbLCRWRYmlm8w1cAnufHm
SuPkHzzmBV9l033DY2BdI6bANu2Rbds9+xI+S+W7/FMFdS8tIKoKshwI8sRvRZU1qzx68kZemFD4
Qfw01wyc1Hf52gh60B8TD4wFQCHEz3xbLugz0UQT/wkAo7DtGhsXNUjDFq25cIlfGlMMgA3mkyj5
6LlyB4s5Wn2gYsTlwGSQEzD5oqP6Uc7pAn0uGZKY1uDvhCINqmM7h1LDy4AIq+X4t03QisLxkNDZ
TrwgnZ0x0VtALxiFqUB/lE8b+QQfoKWq59LEIPKNv5nbDViXOeQ8tzjT2K3qIGfhbEyh7uCEwTD5
DTncIWJImblMT0kMZwExBuNIkF70dyb0SerUwqmg8/UWg61iG061GScq/MZZZQ2dB+z87KZminOD
c4ft+CSDkT8B7ZvolCBY/FM95S4G7k90NxCxqQ0Em5+CI0GMw0Gzk2Hpw0cjSeiHCwGJ1uyz+GYV
DBDQBoAkW9dsKLEMChpY1pievS0I/7nEr7PsMpeOrEaEzYh4WNA60IJwY9GdMgoyQtzoefJUaRM9
vf/rsfCGJYYPpjODi6ehY3f0lpigCY9HShF1dh958HMFTNrxAKFMrUmodhU0o6D9vAjANhVGHG2W
upNAvpf+tYkWWoRrLpXUXGak3OKf84+9q2McxpMHoWXAsBL30sl8Gb8pLGWiH4mx+2Y8S/mob58b
RAlrkj5OI4Q8JOSYIVvwCZmhMwkQv4oj2z+ieiL8ijWz5gqpTnS57QtPLR659CIGE0TtH+4hXvNH
eg3hssqWAtrqY2ODwsQCix19XLRwF7IZeOMTEAO2UMVwlUyDCcq8ecQbhCQZsjPn4lfw3dBJw7gn
lMBAoGJNgAqqnCtbnwfMUY9uBHJowE7gpPgZ0HD4c+FGMgmmVhw5w/SkcDHgCygOAkoOvBf6af4+
Uh1F061E9y7DdwfCqaBAI+KZ2MTBC88w3JWiFwUFTGB8CCEVc3gw6ZgByH2j+jFwk2OeOqMbm85L
OKjgEhTF7RkPchpoFRAQ3weWXT4tmpyCZaKDzcEX2H+ZZTpggxdo2Kt4w0dm4/K/00SAfnTYusAI
mKYh0P8nZcx0s2I7eWGUkbYeQzXKDgF6qYWjjETNQIPyj0trCBQMcFjsfs0wat9+cAks6w/5gR1T
ZBkPTvXoxSBKOvUf6bH7LY7wpYtrs8V644MNVFLncH5c+eY8cX4KxIUZc4OpwgdaSNYRtFvhxJ5C
KjlZe8zby/sQ74Zb5GJ0ajen6vjG9Msy7/AET+lpuJUX7Wa+xC0A7rVbKNfiU3sIJ37Z7Df7rc/I
M58RcRUgARPOwTviZ/OaeOq8fF4Qfgw8A/Ul/6L15URAAUbl110VbPSpqqZQrqkJhm9M5ad/ALD8
UM8oX+qmP/cXRnf8hf4neAxf8o1ZAEzt/oLNNiSav/xQHJudegfUFQJSVyx5R7/Mi/pfvPwECpzX
v+JL2Y1n9dzfIdpkO/EveJQX8StkaI8PnQsqsQaySo6zJYApy5sKEaoB2PKX9P2expvgph4c6nvH
BB7y4cMYSAWm9PrHRv0CpBsP2Ueyis8dotmLvmh36aO56Cu2NymaKS3vnWiKZXdutyLDiWAbXYXH
22G2qWwib9zmx/aquc9de8WRooaZA8GDIpozqZjrj0kqxpigOj/1uQYuD/UeU62NtOm+YJPugG0X
Ni4o2+RqPtorjLX4XOzHK0B8eyzO9ak8Zuf01T+eX+kfiCiDTjDFZKPjwskRCbzXQNZ3sKnAE40r
o8OpihwQJsCjnb7kU7MeVXzTQPrxanFBWOMXzCcGBB1LjVYE0fGcOQaORd8FRxEHRLSUU4c63PwB
IzbgjQPr9PNi3/76oL0NDHRLfJmsfojkTD3/4C/5GiakBN3OET+yIrQv7rhvsETg2/jWHYsPdSkc
0vVsjxcqvQHgAYTQH9SbdCETbx7kgSOKiRmEYIinUI7/DWVy7AIo9z+kx/DK9u9P5SM8mw/QGW1X
vWTa6ituzb+g/qAnGDoCyoEd6gy+XYEK+W2lXAI6ReQ0DwRVlziekIdM96jNFUt1wIwhiOb7gEPm
wU38nMjwFggnusOeHc5f5K/Din+UlI2gUbfxgl0sQisOBgF4H0SaW5KvjOby4fmIPynQUjRtbI/0
Wn+MnuoRbvHJw6zv0l797gOHO1z+lTzJ667Fb/sKr+pW/RSuwo4NF6+QyQov/dWc9DW09JN2m7is
X81NdsCi6SFc6OiMWJQtJz3Th/ZSntGDoFXgPM2OVGLsRJ4m9R18peGUfvCieV4qRyDH5ZZ6lQJY
/Z39DoXT/oL4aK/2c0VFWuwVjmaOnC04PTA+/1WUi/aXpdHQDmJUkM+TO+sPtgunDuT09of9/qZo
/YRh9SUw751Z/r/56YhDGPCXE7TWNFz7QxLVIcHJyIyBW8GLmfc+AYAI/DldcWgmlwXGhw0hDupH
SGWWslStlMbwFXPzA4FqLiZGwd9T3mARHzCLlzGunXZmcTf4EGws27g0j5B59s/w4OAeX6A8GsFP
QKWKjcoF7SDIl4HMkXk/EjBOXX5pfFNQSE16TzPHWWkhPaHBuuiw5W/NRA1FojK+aBYBaQJNIxJa
NJJARBD2mMAPrCDrbQBWTHdDcM5fLIPeG5eQ6yHToVMJ1V08riCsYTaZ9UcR4wC4aDW5T0/XEBA2
uc9iS99AKVL/Cfzi3Luw4wuLyWCFmZ9JphTPBNaYZf4RbsvFOtyhxgrX4NXyUJmc6/iEoLac03OB
IVIiwGXqaOpQIfnzS7FgI6I3jmlZkFzhRmSx3fqaumASEQnSNJTlT7HioRwcsUoMsdaFE45N3DwE
eJ66eCYH5GVYgHrA90CTeNjcdJbZtFSn4x0fSaL24LYCWpGEwhmMgonpTQJBhdoVWBpmHfNwFyLd
u3F6ABGbvhiuHvFEiDgwVCK7jP8EMeVv8Leb2uWb6Zij5d6Fi1XlzeVzOl3qH4yrZLIuDM5jNDfQ
Ryewmr2p/HIPpV32q7X5/q3Eq+rXhHvzlrhgJYyMWSUhaOZFDZkBDZieY7UMZU+AWFG8UZ/i2JHf
ywh5V30RM0qvcKWZV705QamFlyRxyRXzUAIBw+aX7h2dtp37FodhSTHEbOs7oCjUgAzngEMX/d+h
yQarXgK5c/gjzTnIH81msvzhiL7XX8MZkiJBdhxdHPbSFQdwPqaKZpCtxlwU5cRF5ShvrK8eKQRw
XuhA2OHHmGgZsZeb4Lh5eAB8RNe7bbfvY4FDEOhUzPTdnW5vkBttQvmF/0g6r+3EsSwMP5HWUg63
KJLBJNs3WtiFlVBCQunp51PP6unqmipsC3F0zt77T9dHd8wnr4OTibPjGzYiwUVclPOqoKgvmzfO
FbYKnxqrVajWZC0zwIUQV6vkse4INf4/ukHhuVBaFE72HHE0dMBfkPo79PAxasQllnBNj53SSoL7
/PYooNG7Rsku1HF48IoJ0dqqn7y7ZTrPIyKIkFghPwVuguAi07nYLYcDc4u3Wxdrknsk2BPZuSaQ
JsPRk9gSZBGrBis2uA5AwZXgYiY+dBuVNwxvitsSy8vk9SV1pBJdosZxIcrazVltttiCJuJOf/vs
jFT9VqABSOW/MXUgPK8QNY0FNn7F2Gt83SYqaxZjr29LbCzgUEMXVmED9du4cxRhJ6A8+EjVNdxI
q9mhOTYwxxvW8rlqbWG4Gpo/kIDrWN4ootlw3uwdaiCf1BAq+Uq0VnQT7BKzU+UJn7S0cgH4J9Me
fqw71fYzDXjmlRUEePoaImCKJckIhsJlHrRlpdh4Q566HyYoZjRPKRfRUiy3xT7hswGi304fRQA7
YhN9CXe+scwoX1o879ZdcJ85EoUN20WLgXLuW4hmx43QbDudbIital5kaGKTT3w0Q174+tYRw4sQ
GwFLZoBXPN4p9YYKJkuHqxEY0IrnbLZS719sLZwRJnVzIOCpFlO7X7sB3BdhDUa7C9imwh9Oe0xt
s+wnU07obhgKsIpKA0R4KYTO+8tEa4EA5wZcgjvUgIYPfht1KZoM4M4X0qa57Qk3+BMkQ8BwIsyI
ELGNHbbO42eOKePLEYmy0pckQD23nZyQWL8wdXbtHhePaygfJgjuUQ2JNLoW4sqyM/twcNXFRrLd
C1MLH44tv3KKO6uXvUoXIxD2nXIUEcjBnMuo0RP+EBD0DCHBPnXzm82p4WF1prt0aR+0PPCSsTjP
9WUuQ55wjNmfGYDIB7CrVZdJdkjmAOOvjzfkENTpySESAtrMVKbo86XJMWlgUn2LHJ45h/DNhm9h
NPPyxE+QvhLG/U4v91CoshDHcCJWGPO2Qd7eqnAzk1kZA/2IqMGYNKgubvTZc/MispkfFjw5gxnf
Dnv6p4hzPsGZHawfo1lQvqM1LkTLD8Ub7o0Iu/Q1xAvYUM5YbCbMmnOfdhWn4HiHkQpoHuOE0M37
UzF9g4MUydJIlhyWKNuBg1t9FVNHS1C+l6KwMEQsOQOaK3ofQsFhR6PJr+jEd5JDeF8kfT+lHZa6
Lcro6oPRIYuP80Xfp7pveYioS3VlyU4z8DS66Rmq0D8E2XNUiIFev1zF5ITBmWfhZKcZXqcTLylP
ns255g0bWITPLWDsW9kHpx+mOPwPSxZF+HpB5WGkPes+RXewSDS0MFiC9bp7V2C3C0uewMw+OQOJ
Kc6odTtAknJdhczzqXLE7/frn1qtX0/RDymgx4omrtuNTHiLFw1JepBBS4U2Dsw7bqTrRn87Cty3
TAR0ZnRU4TpZIPXMcOawJnMdcSANUiAT/9Wg15PfsffkKnr5H8E/mL6SoWtBuXpfkZKuUulW1xH7
jG7AvqmjXRGvQ2IeRkT49EoK9h6QOWWMj1LYGpo2uaUQB1ZW/2CXEuI18m4FX2nOQ8ZBgRXLwCTq
OUdlhWwmgCuaFVSNaSfv+Izh6t/IuLWjjw8ndmMG/fDcJYqiWEnu82Wo72ViZL5qoeFjVWFpNBq3
zkBXmkKZCrPNq9U+k3DPrJdHdYqoBvDKTkenHqi1JGkvoFvJ43VdHoWJJO53gzCzBsuEU+jVYX/L
m2U4MnDW8IZ7Zj5q74HB2WCcXoyCZzuWoT1OGAaVKr/FPzpct1PuKKJyDK3q9ib/NBfTi/E09ok6
5I6AZr2r6x2+MT1J0TKStUQ+igfTuGJPJek67LWWxPMk6GPTn9LhOL+RtqSf1WE+pRJiOy+vGUgq
bJl145l46eC/t00Ga1WG57HhIWsURw5h3wfCGG56hNU67MnY+FJkBox4TJrdMoRV8l4PjbqBXqAO
0amkRpu6H4XKtBZgg8W3aJhN1Y7tS9wiEZlyH/1EgkpJhtKDO7U33wfNirwMDmOmlrggSz5p5Z4i
TM5sS9zNslSI0yOa/1EEmpXAGHHmR0tXSxVT5zJ+pC/RfYtvxvKxG83tZG/NzFM1YplE+C+TWpOz
ARYVMNfE5CMXPaRkuJ2ZieVaZhGkr38d6cBlDClHQDhgCEviG3bNSwl4i0VOgAO8V03Ac9nrDDSI
xoZURS2BlCwxQ9QRA0+Y6JAHfXl+5jIjR0M/1TQsI1o10rtwrZp2zzcCVW6KgLt2oVWUp9SteH3J
bPQxGrfw+s7EZfW8CC0GolDFDLqEt6IFKckpWXapLbKZjpAd4TVj4/SUhv3L+sogaRK8zmW+i35L
lhlgZuV3Aw16+9xZfK6E5ZHFhQgMOvDcIDPnBsTId1W5ZKxEjYS9N94P1Ga8uOaYLP5F0bmmaikF
8UD81lKAR5Uw3ynLpdzcM4trL1+7sGK4rXGZoIBJ+oi7VwAVhAC7X2lkFxrXZvtpItqKw7fT9IbX
CWszyR1EwqopexGMZOC/eSUX028yhJvx2fsmSgezz7ZldUlGHp583OBx14uPNvnSY/PwKo86HImO
D3a41LMgDqOiuvrRKj41sDlR3wmdtYrwPY5l5sMkSZtPg9wKYtuNkzLs9BaPAKI/4EmmCqcdvJ/U
bN0X7iw5O5GofOpYs5C+t/iOcxkyLcVveWzbKagoRbr35/wNDP1vxs9n9zurmkVZ1daA4RqzhZTm
p/HsYX6RP89gSMA+JsYAPVzPNlnzxpGbup2+vwTN4gHaGfx8cp18ibqST2V+z7Ha+0882LSsPRga
FguoqXBzl3kehGRaJXhrv6WFFi3T4uUZEOEi88nd/KjE2eeIxo3n/GqxH5kA9QTP2jreIDgC2mM+
S9tE/5nu3/QuGWPFGOgzDP9lpl8pyq6DsavPvFqQia+2IG1AsIBSwFkJ1I5IfCiRpkz9JW5kuwOQ
MM8p5FUjrC4Vn4LMyRabLTCBuTDo5edwLXEHn0zDCQTyJLTre/uv/5AvjDepDpHdM6xk6jDcQtQR
GPj9m3aseGbU6XU8EIJJ0c/d+TJoEmiX/2kXaH4FaTLgFeva+E1wpUZOPx7e9OFDkW9NJIdikhKe
ldKGKMlHXBNNoNebEhbSUK4MtpqyM/0R332YB2AMT1jwLz8iTXLCWUsT2kCMV6qpLc14Xegizox4
3ZcPgbFYjIxH8IgOZ9ROUnJh4BeIhSiwHfNytLmEDDgmgv2Q7CmQPQ6siPRbnGBjv0cZDaOMt4Od
MIw6qpuOIYfNbL3WUF84GJAaaI9/LZj0FRs7G6PdDoiyXhYJrrZ2eWF8FbsgesRrcRPA2zLsC+fX
qLBBqGITpzvSiQ0D/GEb7gK2HjTnxOKJm6he9qEf/uCaZsGnctV1whQDKAFHkGrWa+UcXfXKfPl0
kGQoKRqWMk79vHcwIHNPnjxepuMqy5VFaEFtLd8V9Y6PBIIN7vMgmhIm35GHjeL06B6V3cS75NRs
lGv0GYO50F5jxUTPwpc+Xm+yCLiZc7MIY+GVLYnhpt0RxCD/ZULHHKdEeMlcmu6YH5rZ5A8gi7BA
uvG/1/wIY00oakg/scnU5ya2/U4p8QDLVJtQQrh6jvXoTVYKP3Fm2jPZlG854n5bmVxGFdI9aY7U
Jx6Or8i2jHvM9ISpGS+OAL75gfM3hi8aWV6Ub60oUDGR6jxEqwDvjOEa9n1OO8FOTq/oVJENqv29
2g4yE3AEcK+BCLDAwVRDI6gp2xSUAy2tNYQnjYFUC8tyzNNl/cJKSc+XeEcu1PKzoa8t+viTNnbR
jNB/Z+PwDKcUSlALbz4l/jSqdR+idpxhJgls1iigybfT6CUh6WxJdxblP0orRWN4oOHFW8FXaCRh
H1MUVcSHmwkha6UKVC/5YYVaM77Gje7JYnhRKCWHNl4q8DFVCaqBoW+sLP2x4vwv7mkGEOQP7c4S
cvcVDuSOaTulyJljgOKRlhPnJXQTAKBXg4nxYBxSsz6/380lQ9fwVNCBPmGkoXvT0VGbTDnm72eY
wo5yIqssd4T0meB1qFjnPsuRbgQFCbSTaezlPHKZy1hcepTCgFJOkzCj5MhqNLxI68hr6WVCVUX5
xaldNtByJIBZgciKThCpS6AjVPXhWfSPec8OW33TWoEUfTPweaf5SsBBZ8QwusqwILW+Crjhc+ST
wIV1wVNDQfe8tC1mHUYN1IOdE6QwEs8cHW5tFD44qExBCES413OGgwlMZSHwyvN09fp6FmS3s+eP
cA7UHHqOEJi0T3GvbonJzudh5Hzxjf+KZYbn+imDdx4yHBViJIGY6HQ3ixHos/83AQ1OyRQosbUq
LFgMHfHFpaIhm4odTdnLBSO99FzxMhNnuR4Q9Z0J4C/NQbeAkri8p1nfRoGCvNZ1Nm4Tqsk2RlAm
4I6r4ccjtI3/TlRmrzC3G1PHFKx2jM4g6KSEjwG9uBUeIqnzVi4QDW0yySy3ajGQNH+bS1covXM2
el4JmxS7k7K5qfFXVW64UNw7CxOyNpABg9WozNcS8/EyNNFWHFP2rUlTiT6R/diSYcMI8LEZRVXI
OofKLxkgwJr7RGGcilfubUGAn+G9d7BapIhoOdSKA9RojUlmPx0t418EoN8wx5nddDhnNq+78Sd/
jr88TVDqwEUYwBLQxTQVUyIwycxnFpyiTvh9fpU7+cHIaPiJSAGsd9pGvQg/TBDafzKbJ6ACcM1P
dgHSosYkFwkyJGeo9r6Vd8ZJza46GTfjNmyq3/Fv3IIc8/jqcH36Mz+MvpXvLW2Y68HqoVxpvPwQ
fSLDGM/VR90tzF8mY/0+/MSzrfioD8N30p4ZsUpX5Tro3gSE3o5A00DtV/NzRCu5CNcdBH+IHFjo
L8L9k5V642Eo07ueXRrhW8IUJC5ejoRAp8V3KsU6VGM9T0/09sPHyDj8ycBWMRizWNMZY98grzEI
YLDdYaiVcbSQ07xIoTM2fjf/bogwXc5JAMcbhx7KKPp78aaRrJlM+BNnrNkOlAApBriz4lDMfbM7
UsJBcovOrCdKl1xH/WBRWmkwbUKEue+DVN8q4JoS6lOImPApMDCp5kMmwX1AvKbyUWCKqZpfI1xc
ObtQi8bq2bpU/XfdDKxqSzrJ2m9J94WvCb1jPqNnE5s0ZFWT6abVlnAxfsfX/g1mLJW4wcbkjvKk
JTH284l4qyC59lByeu2UMfSsEIi9rJ3ZfWHaOhHfPjAhyRLiMYW/uUug5kL9TZpy37CY1eGf3lEq
kWurMU0Fw5Bp4A27YwibM9HP+85/SS+sCUDtpOR1HrPkZFrNTzwmZ6sTNq+UtSi9xmNo8Hn0aab5
JW6uajOudG4K5ubYpWM2zxC4xLcJUEpOiU+Ab1KjPYnYQZUovoQ82GS3r6TW+ND1S1hOfxUnt5Qg
oRLCox6XHGVa0ONuR8kGziWZcz5R6BpxyDmEvaeAhNdq2dpB2CTYyUAk9CI5yN/8o3MT+GaAR9aC
1EqYrlt8jERWBPpracLmNLpvHbHuMKMgIkBVvhxqSkUauaT+bDUmk+Iac8tUpObYWu3HpJwTFn7c
3nqkfK2wzouPQltVwz4d9hM8Jc3wEMLGHvQxxmmvJ2J/h3Scp3SRlH2lrzhcqR1nag+azcfEhPcG
rgIFp+VsVCHcO8T5scnqbpeu5D2TrKL+waBysg4TtXBs9wUF7S7BxT3xLR6QbPBb/ViDP/ez3zbc
i6piJkHgI9OwINrOE30E8fkSa2C5QOIDPrWEYQEnVhb+i3JXsR2HLIRyB/VNiB9vUGi8110+fZJ3
CNnNmDEpV3m+XPzd4JiaHCeaDcID5A9jSfwi3QQ5ARgN35GZCfvunogGqB6FGPSKra26+3PHd3kj
gCohJB2wO9M3it8z/D82CPWnpVasIaHQduYx4w3sxBYx0FsYMLPECDGKSEufp+kRZ3vsjp/ChWkX
4nz7IlAE4gmzaNbjuv1W3KdLviXu2M2B98JRI+YfekNlxvBZM44y/v84HCpK0GNgqPot8dYaWS0L
ih9tzravV3P+mXISEI0jGcoIQwC7wA9lWJsdNocL1aETgH/f3cjS3MLP9oCy1ZvxC6gKLULODssy
vCJ9GDtiffbmxG5abTRSuM0jrjPmey+YRz3D9icID2zbPqROKCVKu0Yc0Wn7V3OSlPtL35JlCEP6
3W9z+EvazkjIgXX7cYXzZzN7RfQic/7fNvyqhkdT3YlLtnoQOtLm6ZSgRhdYNTDexCu0ML7VPqg8
C20UoRd73gCT4lO0UQFTuy3UaOB9pLlwicQCm2RqSlrFMFm3N8tyGDGmt3aln+fKji5hYSLvdF9D
9UuKEsarUr6VuarOzR9Q31kBTYdGZhM9xNKDKpRC5oC3ckrGlQn1A35JFjGSLpwwXY8qpgUeFB1c
5JrRN0K2neA5XLkaEv90fPV6ZFD6dzpcNahI0CVj76Vc9PoilAHE/7TbQXDpLE+D+NycsGwW8u1z
2sDMw9xRM1bjpUKjavxMalAJX+3wkCjEgb0gwVTNjeOOT+z9CDHKSwL842ik8BFCcyWcOe2mbifX
d5ErAPTbj5cO5QqUzmrJFCZPAoC5tFpaxVYQbAAyRE75tCLsAdEldLQOo9s1MdRyvRGrD07kqdi+
+TrMcit8P76LaonfroObz0u7tPGmeu71hwqMjpudULvUolSUIiUXLq9mfS/Hr3g4lIpn/MzE+mE2
K0VIUTAcAcprLphsdxVhWnPPv8aFheDfvOHJh7muLt7xUo6Xr70FLXU2o0oCfppULU1Y5cYeS6Uo
3DwbjF3OaR2I6cMc8Ii+heVPXX+A93HZ/fcMARKAgZcdTnTn99OvDTLoNh0lK8QZTfrthyBp7glQ
wtNNa4fha+oV/YEyZKzX8mN8YCo9kio6i/dwJuTew4FJ7N4Z0dnDM7xTkjn6mWzH2Ka/Oj7Dnhjw
p0OzW521DRuGjd51q2ENtZA+4ZwuOQD0o/aJnSWB0nhvoVkkme99hVCFNKsv1/kO7yfll9JAXlXC
FhMtDA2X472hqc+P8oUnNv03B7wviq8Uzo6yKXdbjLXqj+ZIxA+5aqOLc+fbyTnoVyN9JNAoYrPW
Q4r2+uTKInjhM2/FhhkUpL+ceynMMl7Ol13g3vUED0GLgmL08iEqDG4Eso0TFfgEkjp9oe5KWLto
QFlzKyr1qFpVpc1szB4+89LpbZz5oF466ipbS+t43x/gAOrLcqsFGIc5Tz9bCHvCnL9Gng7K08Tn
prLR8paG80Dk2Ez1qOjeIVi6IEFAJp8Z3DM8yF5eeUVUAz0R+jPeZneMnvd5wD17LgGzoZCvU/Zh
dDSMnH5pzZD0YP9XLuKvd+RpQUOBxaKG7N2e4T8i2rCLExW2EwERYG0J3gHhmfsG3ZPbpXksROlc
f5h3nLlwdhQ+CKOWV1BMx09tNZ6bpUQpQIQxLROZOMC0a305/OAPUp3ZN8Irt64mCZfsKXRsp9d+
pjQVJ9izE91nCFvHpq2fvG9pUy0xLxRp5uC+L5JAV1f1ljMYWzPsASHuqLtxjW986RIY+Wf9Zlfp
oLWOggmrjWMbJX97SFxwfTKh7zhvHYHemw9M3RjGH5h1Uis9N+/rcIp/oYxsQcp5+uY7l90lis8F
bBU+ZeYa66hZ9DaUnJPmzOPFReSZ8IlMH7P6z/o4OKorrZuF8Ysse4WJm3SOcQxcKQ5Ppycerdko
Uwoos/rMsdYGIRGs3u0Q4M+zsIL0YATJ8X2cACLZMO/cMpaanwdTwEOLNYDDacWKxf1rSScQBTAK
Um/8pubA3Pecr+oL4R6fkBPiT+R9iWvdoCQtVRdTWsubbnS/X9TIu9cpvM68hAf9SePDNHPSz+bB
n/lwLlYQF5mP7KePcNlvpyXmgna0LP3RTZfqik5Yw4Hflg+Cy2L5VP/yb7xsluhPvfBgnvutBP+Z
NTOL+GyNH1UDq65Totefe6Iojs2d9at9PiH5lSu4kUmQAFXyDszD8PP0OJZZSTRSvjWLT60b17Rm
d4eov9c+dRuDjmXswWCmbsTYeNGdcJRZA/5+qBfO0//IRrlLe6Ot+SZl72rr6IJdy53jaP4SJK0U
jR5k/WkN1oovBow+7GKvg08ssze4SB92yL1nOhsDDoi/u2ZPF7ciTw/r5wWn36LZlHuER5B8QKzR
Q9EpZpvJ1/y3RY6eh8Ag6beUC5Bncn+EHzgPtfktVO0YnQGlP/Jl5QSvP0Oi8T78Cm8P5DLEGMp7
X5lDuPDgDbeHYgm3jCHbi3iEmT2YQ4MZV4UHc3x8vHDCqV08TmCZBpinYLOK2mJwMdYZ8HQFbdo0
u+bKfit95qsIxhAP4M/TwVPJYTXPldCi/4LrjjNDuRJ2SGDID18w6j0ciKu4h1fTZ0/YqQ+Igmw+
RKouym9So/nAij+uTHCNrbZ77k00CYwBXYLfZnPieI8sadEG0kf0zVj4mz2BDRHu/syE5d6wjN1i
2bGxSB9tgNbD5Wt2v6M3Udw20OadeuZ4Q3C2vCE4TDeS7rjUuTKUl9YRFwxOGBJEvMSfN5GTWAHz
ojJaQ9wOyL3dJCtIRb/WR3iYEcibxrG8pw7CAluDcnZEN+qhCPoGJzLvEMebK+oXCAzxgczS5XON
BJ1lck6WbwgwM60Ua9aIhKYFklfWH49qtsvcbnZwpUMmtRM0n+psOQQsCOJPtZkeqmy9HKQGL9iA
3oCFHD2kcZH45he4gTVTk9uf/Hv4AcnpFwyfrV1ULuR/PN6IsGDFgQ0v4VDeo3/yhqZTcquPGFNg
nEpWyYXy9uVKf0zhnfA8+dX1vRHQW3N27tXMU/G66OGKuxp2Hba0A/qh609Up71BuvbRvC182gkn
8hEmHgBQFr/n+pLga7B6rRtSmoYbaAyzCZQS+SX7bpQFbgQf9Wbcc5ovZo4vlF4412ynxfpF1Mw5
YoPDfZyx9wqO0QVjkK9ywwTrAxZ5vqk9FvLbNxfCiuilZUunR66Ak3wfUDJ4DQ/G8x5dWOGwrPao
GAx/fqGws+5vr7jWDLj30eH+uuKK70HToLzehufYcMp0huHZUH+rq7GtAtQtn/lGPGAL/Nt8FVeG
Qv7oFYx2+NT1X3mfnLUjKhiqkeifsoLZo+waymeoL0i9vFfAfMwVIDKyRfvvN5QvTxvYLiw3zs4U
2OGGA26j0VBD/2HtY8OIWt1aZJv2T259DggPCXNLFsia4QynuvwPKLS1DT/bEEFeJB7jyZJOY6OS
avmyIUnCSHVwNPgB1/fjnfHBj56L+NAhh3DX/UnEm7gdIfTc0H5YlFtU0qif2dUocuvZ8nVw9vpM
NS4fygeiSSoUiackZE6+wKotDOApictoCy6OudJgsiEX19do62fep3BHEqJhfntHKQW9v/oTUaea
OJA6LT4PR/IbaHeD6djQ06GwYmTJKMv4BoQ+MuybPoQLBwpioGW+mqnvPB0s3WIde+3S2uOqs+cq
k3V2hHE2K63Q2VPoAQYH1Q+l2wfjKAgPsCIcRiTfFmMjR9uU29iWPPOirlC+XuJfzDNXDPNnH2zM
0l5BEUBATDFcwAQhchS/CBDIcF+58+hraOwKJYg5XtEQ3J4n6s77hwwVn8ZdsFHNXGvKh7Pkc3zt
dGdYyYf5RN2zpo7Sjo448SF+pXhagMPBlH//6oqTPTiDgueJjRZFWBuwZtAUIR3wB7tbNeiltzKe
6zt4OnRCDkhr5Ij/knKeuokHiXr38AqGVbEu7smmW083uKqYl4DSLYyr+MkucfiNdxyASxxIPSxP
eUA+pI/uT+Xh5lGZKZ4emNR0RAeE/GjeXrsfiDxHg8Z8J1xbvKnFE/Q0SA0mmUkLrFDaK2AhjcrS
2PGc9hfxWmI7ysh6ofzUF/QAKtvmTnnZLnvh5v0pfTAHfl4jpA3wCSCBEHm6sx7xjvkapFeYz+zg
B/Q42HJGsIG7wET8Z7rDgAjJgxCVIgTh1LoS4IxZO5lPBBiyE2W2gZzlMnJRZ/Q/6FhnsxU0g950
mb6h4D1XBA78YBjFEIQ86ud6E/7UXPrptQJPr46QrivTRc9puul36xcuYfKB/gm56AZhwZpXq764
/EEGcIHz+Cdlkb0XhgPP2KZooq3yBSc6JY64JryRDwgVwRHfZjfx5l85WO1x8ffv+Hf/Ep0LuWq4
l13Zc2d5GYBj74WyEy5WuhfZd+zI7Pt9XFz/+JYebYz91y8S5w+qFNQnmgfn37918FUsbry0WBwO
FNNczPUfHmj2elxc5p/FT+VPqXycyscEjy/CIsuGibM4/vvXL04Y3fgQhXgNXuhOwWtgNPHv/Apa
UX6QvOA6L3qgBoT8cQd5TG34V/ZF/u8vcVnhJZWNq8ICOj9/lvOm5/9qkC4gFdtAovzZf5dgM47i
G0OEcegN+Lr5n5nNxYthXvJSJihe1TkJVgF3FZIrB4MbrsXzO1wAeNUh8LVjQlXD2Dr3TCMQnifo
U0q7aUiAZfFMNg29228gBjuQN7mFis2T4XGb5r/ijLJxAePf+Vq5QQFv0Z+vtoBFNv/JfP1AhSu4
hvy//7+X0uFg5GpJ53JxsV3mh0z0CFb/y3IbSCjJmQw77ZUkxSsWYtUufK/A6MTzMCsMndktqwzC
9esbTSI+sxhZEDF+QNIE/yypvoY/ZlbQh6ODUK4R8GsruL8Y8iCne3mQ5TD4uD9By5CHh06/Vs4i
uWULcxeDflP8IoXEYEqZ7GP+lf9jJEaYMaZTg+CikIyhvDUOcT3xFjfAiVxAvOXoWEkgcpBpm3tm
6zHWHrDKZvsAswm01XAvduCL2iWd8TS7uhh3YBJ12sHdSaFWutOF6ft4DilQCQ2/Yz/AfTBWAMDd
jiDZxCNm7QtgsPmXHbD5vgxnjL9pTrHhCNgzyg0qsfhNSUV1iuws8WFWfr9P3cViQ8Azwy7xf/ui
4jxOdJ+4Kv7NdGtWXvKBgfsux6Fmpz1URjF78GPsH4gr2Dd7Eztnd3xtXx8jaWXXWX/tQabKGfhG
Hq4IQn/R/qDbsb9o1/neBNaDDwY7UTxXEKRoXxFFp7bSUaneXkfrkl2MXRFYR4GM1pVWuFDuYCb1
5T69o5SamI4f+DD38g+OgqhZlH8pU+1F/oNYGdIG5i2C6WJxpaNkPKXHAkcWwjACVBwd2qdxFYVf
0I1NjvL0PFjXEG/eFm7/LjLRoI6OGYhrWDzI3CO8H/Ak247ANiu2xgh7lu4QKXcdg+IMsbpj7lQY
4TgkEjFAsJZ5lt7LzroWyPVJEorC+NijpU4gxSfTdebKmNtcu5cAHqKxAk+gxwdQ7Ddz7prIpAiB
H6d4Zd5eCRIFIsYK4u2oJCdQCmD5mFrhOV2i6aREBGRjk77C86ZFNEh8JPlSFZHEKynZxBURMEQX
LYty0whHpd+W4iYd4PZ5vElenENEs7aTcHipXzGCmpB3N/DTG9y4EPq/jW2tLWPjEGI1KK9znspH
TasIJXnYlvjwGtsuWZFKNSfgFp/CwGDpnLTrUrlIY1GQIl6TUPWPOCiAr4NO7GTOKLE9iIY/h2TL
Tg0HFq+YZCfKLPl1ptyaZFfllCn4zLF/oZl7EVXDu7AhZHLUkkpCMYWHh4ZGDA8ozDyQW5MUbGE8
bJsS6SocHmgr3WSCMutAIMWao7rDx4RjC2+8eDJfdTjCehi4s7sbODwqBhg0s1oWCkuFlgq7ZclW
ic4mp4QehY1ImJV4tEEq1S2PfeaiaXiTrvLQSpeamSvg154ymkZSYZa4naD+2BFiGo0dyqUQhHUF
kJ5LuEUR0GQzI49N3CGcMPFRT4wSQdLzTsB0nIca2zYZNAMayx/QAj63kMfgccOMgFEPMoNQSTAY
xO9R5L8oiSjt+AZ/Eu8WJTaALp4wxkIX2bDtFslOFGRlMM3zb0yCMObxkO6DT1WMwRmybM1Piogh
ZQazaCenKkk+wMwC7M8OYdozcKFnQveA5lhBT2DrkeuWTxv1dYHml79WnAla1YjKbf6kuEGM6Y23
905dAf5M5EAGfCJO57hGOV94ae1j+AOnl09Qxc5CWRx4NcJmGgXuHmTBXz557taMdnIZsUd3hgD6
eTOQtsvMu5oZCMGT5oiDqf4+vt7/cohPr/V7wDkt8Xs+C2QgiROVXoMZWIHg2i8N6k0YRc2jltdp
fmR0kRor5udJBhDGwYTnC7L/hfJDSJcROtlF/nr9MMHaD8xSiLzpJrfZp0dc0t636kFUE3wrHaxp
8T7lewPXPsz5AxmpHqil4YE+etUQGDimw4FhQ4OmactXYz+uUd+Hjf0+FVtlyUj/9/+mYyc6U83B
dncm2qOfwKNNRtXIzYRC3C7CaKV/zSZLwEBfYO3IZ/GDZ0ehDIdpCvKcXX7ZoBb9TfV+W0xf/sgS
QgxLL8Gvylq8pDigINPcE+EEiZzFzZ+Xl2pt+Gg2FN2GBgQTRf4hH3VmqIgozhhDMJJ2zY2wo+3X
rCPuSOOF4To3socOQ68Jj0WyEYNsYDMTFkO9i2jiUTEywx+Gq6dx5Ny+8OD4PED4okPABfZzB7e9
YHe2fCFNT8gV3JFNBSaA6HWoXdolfTkrWn/mcSgpFz2nBnaEsj95/d/zU4j/sdg1bR+W12fqI4io
KhkTKw3GG3lyhYiHxpNclQpDO3yyI1IXiYIHL+PEw/GSoRRTJaZ+TxsLof9QOR7BhUXhQwQR0sAI
xYGNmwA2KXjH8vvZHYQG5mmLEjkRHnxw0fwDy6NGN4GyIYtS5SiHMPkB6MiNa9iT2OxRcutIvlX4
1+3XCJtH9R8os0H/mh4kEOGyy7I3FRYMhlcCDjNYLcJPm10hih/4PWWPF3YwYuqLwKP7IuqUgSnj
CdAeM93BvzNo/mqI6k8OlBu8gnycbWbQVTFWhwP3/jN+sw8GHxnHZ4NfPw5xjCMXKrOovfl4LcVt
fUGgjugpwjKR2PsTOQiMHpfMCHRdRg5B0fZaZQxfaO2eHtpcwKbpuUW7bkaBaTCSmucHqXVWasKb
nSR6yIzXNHY1NycJ6Ul4K/FaGJCey/6oqHsIufPfJsBYNlcOSoddGKQGBkbM6ACfutcJ3YWK+S52
WNr2jcMYvWgXyBRwGrpKmFTqntz10AAoWhs75sTi9ClVPKMefXeEwYs30r1L3pt8Pm07SW7DrZs+
uJMRVrPvg9xD4dhzG+HeM7or0+u7+yL4DtKLBKv9q4ZgW+Gu1G2F5ycPWvc8ssYFEWdG3mb59pm1
5A8y6A1wGlG9pXhBxNKPml6T/muglX4iX8Gfes3bDTtu4Gwxbtgp3x/uNVtsz1THir8mAL9sOAKn
R8RAnFrzOI0buSQPEYCQZ314AeZj6oWFcubXoy/weot+f0Awwvo1cdG5aRLjnxVZYlW0qaGUmuYG
bslzn+L4plyM7mDIP41x0IcvHqtCdBpUWUSvcxNjjmJbJIZiWuFwz4mnZ36TPHjIMwvDHU/CCpTa
6NEc21O9MtZMOrbAqzfhJl/G7fuIM+5mOtPzr7VNtpa5oN2IiSpH3Q638y3D3dmepZpBLW1jrWV2
lC3f5VZ+N5fmUh4VHvvup3zk3/2l/O4f7CrZ8Xkq9py8DHtbqHnHal+d8uP8T82rjNv4oIY5/o+k
M1tSVAnC8BMZoYAit+yLKK6oN0Rr22wugALq05+v5sScZaanWxGqMrMy/6WH7SLY+vzDWlnTdl7W
SyZqfTgkGi16fJXNlAle2CzU0xj6+HMrY/Ty2I4CGG/r+7rffrbPo/g13PIL0Re/WAO8XA1WNwfh
mO0kUrzRarwCdzbHYAU3pmrRop5B6Lwv5FiO223Jqz6318U35nVjfrcexaOTfBrxd7n1hRAU1Evx
CW7LdtteyuMoTmkCAuqmKXAcnWh80tE+pZfq9Iqnh9eJ8B6rq080mdFNnU1n3QhMUFeW+7c9dQZn
RknFBg4HM7O1tkFk15aW0vLqaefnz3DXzp9zdQ9BfCcxErlvhD9S+9P+ZL891dSm3eUr/LeQ6/0d
7PsfW9p1m37+mXeL8ayft6sqkmftqtu0K9izr6ifN1E77zbFoYnqVb0S3z54WVX05DufqxdzoOwA
3WO4k3b85t9/iwNsc2C/P8Ore/8tYLHjxHwoDtO/4rfnChl4baoNns3PH3V/30DXzX478LdMFSZT
Q92re672kPxN/+Cu1EwpfsW18g7oO6z+f5HBvuIlEv/m3mEt1CusWLi8isuVofAjj0E7gnfJflWb
92Ku/zP8ASMVjWiOS7v74bmSZ9dDO78f3pvXot/e13I8Bj8lWYx/luWyDumfvk+CkHyWfVg7BsmR
NdHFddhuxzFjNhbac9ktunUZ2LX/YvUxw/mWNOjv8VNixkBNpYTjxV5lNsWkaXxWz9r55an2a8Et
Rn6AEQsOQPuXyZH87RTW78Tpd9eIv+DjF7/XSAaM9Quk7R49Vh0HvOh6SCYgSvTvRnVf6y568Qia
iLkeDrKLF/NDQjqs/te2Wj4Xk2DtUsNFTfSZP5ccuU7sLLGPWId3/q3WD1Zlg7UALbd+2zA3vZL5
ApmWT1D7Yk/UR8Ba9fFzqY9a/FqLVL/tQ7HLPuwb7aSdYLhWC+0ktlqzEP8lyGmnit98/r1ZzXZR
T+xgmEW8pfgPfTd2MU16tsOFr7Djx6bKazEn70P1JBBqfBPb7FKKn1BP4mrFU+EPcnw7jtlb4l8C
YHkUrmM8uVPNxQIhpC+FWoMII7ejHG/Gpwdfr49MMI7Q38Qr/gsugh506S+8Fe/dXtR/3yZuEH8h
wb458Vb//sDeLhGlUE8ADRBHpVji6ih6Ts9LwymPn1PZ5fT0Bwbxic1c8rYoweT8rw1FjEF7kZoL
qqGO5hYRBwKx+Ai3o3oSH1ONq7VMVGm3Ir7JMbM5cbEqn6+9FEBo9fzYcv+HW/DrASXpacRfcOO4
64P4eex5E3Grr9xVLp5ylamJoDUDVD1eosPXes/nDN3FlYmfo9JDPXFdrK+sV76Pf+oLY6KCLwHp
4HcwC0dxydIgtIcPlDOmG8mLDv7Vn51xoovy7fTQnYRHIGFK/BI4ejHleZ9eJyQ6mA5haOPdA2nx
8mdaqKABbPR7Dp6zejP2pb1yni7uu/ESmvdysGxnn9nEbibKz+Q+3PV10M9FPOrnQImYUJXBc4m+
V3X4bviOH0xcD9I22yuX7CywCP+eFPecYLsh9zKjfyBozPMZxTWB+bb8xt44eJEZ0OvReK0h65S8
sSVsi5/ifnLU5N7zHBaMqDE3IKeEYvE/+Gnxi6UIEeyUH58XXrkmVtzXgApyFqR6ggsu8qDQJXkc
y+Uo1oyYPtm63b+XVcCccfWKG35NDwk37bZ9x93pe+IhPC8AfN7xNEqifEnKEVedHxELYjGl/F/o
Aw0MmU/x2IouemnVaI8wVUqXrIkHaHbQoMy6AKJRkeB+Kw0JIrk9tUgFGO2pm2wmY1GXbcqfmxBs
n4T5z3jd7NNdNcs2mOEly3zFPFVkiOcuWVYAQP/Qiz5nnhLeZ0y7vjDX9M/fbd5sHoR+bK1WoOsq
Ush9U8672duj+e+89x8LvzHDNXqvml/dqz/wilCbZdglITr9PZc/lffyuk0Xsc5JlejM/L9lIaGD
Sh2frl96Ne9NX/3geTn2+ut5oLigX7LBcljPFOxzZBqK1D3XAESTIPa0WJDQBIjpa5Pg77Kl1bg8
RCOUjDSbGfuYw5ublYuHFMAMuh3L8Vxi6b79SnalzmPwOtkkI8TmdYTKzrC+1iqCzhqU/vC67yEi
4VVaHVTgAQcZtbnMS/M1c9Q2F4ZlQ6TxHqLuaMGRYKH95NhduVJ7TCbzrKfZnszSwr8pAfGsUnGp
MRoa2/gUM0yBR6/N6mvEiekBdIZD0WQ9LJGmn+U6x6EbTWhgcDFoiLHJXHcw9vh8rNwvUQdVCcBH
5g37Ayw6mZv59+mRiFQtQCRR5H0fXgJtso/e1wVF28OhqEO8TkKsd409Lr2lT2ty2YCSkDWQkyVf
BF/QAzDCc73yb1+HejBHPjlbQyTV4hqDyBkqnqPKLIXmzofO4RXV8X8RkDfku+uroHxuJmWQ5z4E
5GZwAKE1mUDpJlbDhMVR+NrNee+8Wn2x6h4Z2njx7K1GgrClPxxpbI44q0pGV1vItKrYvU1n6lWg
tgDJIaHAa31w3rpukjLIrgsJcMsABr6Jh9u4XHyDthG0ns/HeY0Up8ABu/zNl7nPiBBwwZvKkZc4
FKckQlrtSp5m42roA/9wfaOAhg5/wQk8rBqHG8wnILJCDsvtGrBRDtnPRstzGn2EoDEmHFWCj+8d
PYPstkzvb+/6+R3hgpf3YLMgIku4RCHPPW0uFPRA4A6PDNWexpFpOWU0A+4KVVvBdfEYofaMVO5v
03pjfAqRIX0l90UtMZgpfpPvdaEwFS86DpMAWN+8QPXCc/D5CpNBRqB70jz/nNrqkNRfYGcNIKw8
SiT1qGb0uun5ZFeordSVkFpHH819NTMYpIJHoZWo4B3A6NJkGtwHZlgML2nIsfLNcP2CCPR9ITFd
BPYKLo8IPb9tz5ysOJRzUFARzgQmgmRo2FczbE002pk8i5vBIQRxzGYQgGlg03HkkIW8mI/Wxkgv
p9YZals1CLCwyreM9cBL8o3DSdRy4oFRAzIHx1XKDlrdF/zsBUbl7RV2G7I/PpnLdhFbectkXoro
IX0OTOuwxnI4ddL4YEj5xlc9IQ9yxCSpDS91OEG6iI6jIE2DLABBjiGSGU602fB9YAORLmu2a7Ol
rcTzc2oDsGRF007gb87VHBvEr/MIHdhPh9vmjKqBjPKK/tbPvenTF7OpNh4ondCTwf+ASaMcAAfM
OTbcOBrzZzoiLHhWNiEDiMZUYGDgGNlMVs9XQS7gvAEkNkpIUUiDsDaZewYDiGHHHEnB1hE4v/U9
4AX9D9PeoVHY6qo2Nldb5qiF8if1IydxsCP01RzcVeef255JAdxQOkc3hlhzpBdpTz3Xn9Nt7FQX
aHuozdPMhlQAHn+EJLg7+jiTeErhkB/gYgmBGf2p+t920UiwufFxoR38NV9O9TYmyeGb+1i4duwv
yb4uoRCU5/yXbpyYiX0QZGAWkeoLmCJ8aHYryEqwczKC0RbqePKJD5la1EDP8Twd7VsCc0pwFxML
+i/PjOmfCagJU7mJAyIIqGGnuG8gGCS8KXCn6xosFwfhD/qDNqa748ofg1ZGFISZ2QRKMVJ/KDa5
rNYNiYZzqtE6/QUK+Nd9BzTzpZfOx0EfIURzv+PmMNsMkfEx0Cq+CohNi1eE4qWQuMBr9i5oymPz
+e2Vdcsq5+qvw/OICFEuJmLhFGg0COUW9I3qd1jYOcDPI92i3n5ebj7xReIwmrnVgr4KuisaQgP4
WsJrezhEIChGldeOzVflqW2AJf0k/5OIKhDaBjRDEMBxp1AiSucrMHnkk2dnjjD9iSi+YxILMMX2
mAf0Zmgig/wKBJgUFp+BJkz3ArFyc/lMpfP67iZsVWxkDICOQGDD6yFfopK4k10aHOvmN/drn+sj
ffH0GOArXBQwFpYeQC7WZrGnOHdGE0xqrOkF1vEevZsYgk67nPxQmZ5eLkgi0g9cGF4j6DgjkH84
qCBy9zZ40W5NwAduLV2qxmdhf267iT+8tLTSf5A80JvfdPWykSFmdgLq6wZg9p8tqUIAx3ANqUfy
Tj0jW+TWIJ1ViS3Tt7xa7dSChMMG5vhiDgmZNnYJSzjvzwt9hcwTd5XEBamYnUsEgxKRg4KAYrsH
NcfCmfpPENcYP4gehflCwIS6ZEj/by9zluHJBNW6XA6mxyObXwXtg2OnoYFTKhfN5wJaEs3Yxztk
ufTEtAJysUlJf6LFzPwN0ccRjQIWKzgi+UTCp9/y8N6S9UHsuga6R6dTizWmEhFatRN6NpWLKtWF
PiLA20X59mwPlMr6HwYX5aW3O44h8sIhXHKvCxuSUAZgdcpEC5csU+ktDizcVOInHx/m//EOfhfq
OVQiJq8M5of6gm3CnaL1S4LkS8QWwn1pPULEqFsBNSMBird8+E9wG+gAEUFYrIurthTafgdYsQwM
cvveOPUb3i4798qsVciPgz7kFonCQ5zqNHuBPQbDwwYnaElA2qicRTECL4VATyKRgxNrjCmqFGAw
wkdqnUxFx8PMfcrp3Ab1AtgefkZzOh8Kq+Ckkl2YbH4eLqpSR8SpkJQ9MR4itxsvfSMObiGvxB6g
JcTCeBvlMV2KMtqpmOfHN7sJp6fanoFbXrJpMK3m4/+7QRgu8qA49nMmLB2aU/US6V/uJCUB94ih
q4nea2s+joA5uXPourgsFkJWynZhVhA/DLt2FiiCFut+ap2KBdFIRkgbX2+AUCODu3FK9RMutbVz
KmzOiRYvlC9PsEzfLlUh+LcFdCH7+SChCmz1M/XU2uJRPcByx6i/BNws6rz74vTgnficBSRs6+ui
VIhI7oJKpN8+L5kBHp++I09OfrgNk/U+5EixoGncDFdjADvAO2LiLcbIoijkK4Jr5aFUJIKsfLoj
AgHCkK/f2JIVZ578aHPpCJqmBjHm/gp4Oh3WK+IUuaBZPz5RhZ344EQKoi/X/iLmV3glhcXiefme
6AF3NgkxfZPnbuWuZrlOovSIcaaBKCrof2gEchPn5VwuFkl6oSlMf6yzK8QpMnHpyWPF0/hUs2ot
PoLJ1bZMcJl7HC+dkQBqRqFCuNMjRQla5yWEU0glAFdk93sCzQ0oRqmBh0CH+uAej5yhop+uC24G
oZ6qko/XcGbXgtw/0e2HMxcv5NP1GScS4pTU1c91pbjYeSboQXIYo0WPdh7AJGBvgIfEzH9kiykI
rB40AlaVxTABeNLAalx6irXDNvye0hBkskVtOpOX8vHZBbwSR+iEnjkIVmY5rL/tw5iandHdHVhr
WMjql9yAJPO2MvdvOt+18boPUAg8MAxWow/m1sxMPJkxI2CRB9gAPZ0/3U9cwHE8VJw2oB3P5DlI
xthZTX8H83KpbDoX+K/JSAcOtQpX3uC2pSHYtDdySzp4hDt76QtAbnBZIY1CoYfmKQC3Tf3z2kO/
6g7JdomlltGcb7vGJgC6IGs2nGA2L5u6czHE9538ygLnySMWvFJDbSkz+bBzo9wWJ1j32XOGhK/j
zNBUgJaP04cjQ0pBGncc1tjLXlB3wp8ArVzkETo663p0/6Joo08jJiWTDQQo0KXRm8sFEkYp1XDK
rgADAhNRzCj1rwB6uISoDKP2YYOEk10iLKEig8VJSrifMnOSuIyBhlGrWqPVAIEV4FG8ZNQF0R2d
K8pBpjQD0Lb2VAfxV9EOz53rqR3ZXVAFUudGmamBvul1B0BkDITy5TZuYufehHN6fuFAFTPXn3qq
YYHAwlVa+e18OPNzUHMC9lx19j2gqkWMqgrS2RccsPUEM7iNUq58W31m04iZqMo9i/nK9S/WmGKB
91wN5qo1CH8icKYKlc6s/q0rXRqYfwp4BeSzBx4OH9LynusBzprt1+WoDk+8/HtYwU7Wf+84rx2x
0slj5fh0p9vdl3Oxvv/c9L/d8xQMfnHUSc2xiWSVukHB5e0AuGdOiVg74y/8uQ4ffXkFkgoYL4G5
SY0PsVh/M6dlpvsxYeEObzDV9O+v1i7lKI3Lk0KDJtJM1ktuB8n8s+IlW3fsDeeqDj5nDlxr/+cP
bHx+2n8/C/W02O5aYpMOlAzR1fUtMZlszdKfofHQwzx+nEZAgcDlCJxP1bmMu5k26wC7Ya76k/U9
ZpWAxP5/sFzFFTK+nB/AYocqEES700xEmGCnDSyE/zjxObct4WccCBV+A0grk7hYDis990bGtnel
ObguMGmLwq3C54KrKo7QsRXYdYW+T+2wCB8Bv53SuAc98nYw6h7qt7i3WoPaG+bprDdoudxntbXE
AAk/Q1c10780HrZ287A1M5gg2e/tWpfbx3wwvvdL7is/i/w+M77F3anj4G6MZX0cXbflujvCQH/C
Hto+EhuaOoZ/4whYy0dXPULCIl1zOTiQ+wizgPzSNlL4FyQGVMQNPqKf5dXJduqWiGMxv8/mlVU6
EQkZVirzv0MTAC0enbIFC5mkHJJmOf20ZHKjvYwoJKhFOo57jlLgUUGRrL9iOoUYXsOVd1A9zkwH
o7IYUemUpjqpiNhI/DFW1A7RN0RcpBBCGCgS+DsF7a/C2H3u3vsxY83hAgOuGSVT2vOYn7MILJA9
/eToX+l4Ybv2iTmPTOd/ssdDZrbL6KkbeHuEM+XEvcWtK3PWMXt/EGQPGx1nFi4QlseA5V08iFt/
AzunaglenTVSkGP0UloeJGzTrSiTGM22KA6aU/szSzctA4HKf80/eu3uUdFRwcDDNxCGlgN0N4AJ
CYu3QcD+gLGWUd7Oe+O6oeniDA08Gp0zMefwWA391+oWre9OYw5mkPgdShut2AF4BF92DwH1oCZs
CKQgbqYR+kT0uoZWr5tdv2QpNYVZu7cF/iagpnGN9IGNJ6ePnhBMVwcHChFIw2KbOWCUZGOyni7U
8OGt5zfzE19/nkyX/ZvXrIiIxsPzD6VHKKRssRnMmwcSJnji0XKVrSSb8QeipCpo6gvt1Wk0WpVO
6ueYPM/yDYByCz0C7+Bn1s08PMwqbL3eRGPDSJerKVDX6R48nbSYOZPzAUOiTbF6RK8f+kAh4H/h
6UGmZ5H+AEmgQTL7c9sc7GH3dwFoQVBTl2lU6WsEts3zYGkhFmNZmT4fmKr3B7xwgUPsCu6Ux8mR
i75SpQL8mNEycDvnDdD8sWZvYiXfsz7wm76dMt3n4OoqBN1Lox8w2Nl8VZ3cYk3s+1xZT3Tn63fW
GQtg++30LsGKAar/9MpD7SmQQq7WMLhayX4GUS2MK6F4Nzxx3Ab8JpPUAWk4gF8pTqmTgMLVi4lb
26wm92FiRrHp5uA9DIoQxFkWrF4n7AMeHEN0EBHUBz3Y8doevfGJEOaMePYuQZZdWPTYKYL/2tZu
spLm2HfcThpSAqBLssK58nZEfmqAnTInpLf2dKWChVm0/ANmyhkOjb2MD+EiX0BHM/GiABL6Cu9w
MB1WnwXcBnCuT38eUOvIKqOqMf6Mt1W21sS1JlPQoHiTEADFZ2w36YH6N0Tk0GyOvOnUSBeV8+Kg
qfskF72S9GAIHSTcDpyKefBGZdhMiwR8AgczxMDgybLQj7e1/4l/76WDVSkccsJ8eL3Qf+jdxBpF
PW+WLZ9uDuRCMceKGaD2tOXO+lCsDc3pSZ6w8S2WCdYoKZCXZcErvEKNOmgd3C/0eAyRNSDZFpg/
GNdwl1gfNwtpIQKprd0rwBvN7LaZv/3oYGJJSsvbguCiyesWWw9dAoeyhucnTgTGc41F7+0e8sy/
x8L3QcpYSlxKVuWAzmMJ1EC0O2u33IkYW4RBHXdbFaiw3Rwbv7mAhCaWLVNzmR3fF3DBH9dn11e9
25922mEC7qCwNHPX8yGwqR9s+L30MHctmSO3ycYEJyDY7UlRWZNLxMUoeQ/yhmT9PJmDX3LohfVi
7BDaKRQ9QAsUsSvNvG+HOD0ZRSUoIbUJF8IHTH0iSWD2AYYsRFd09Y3eYInmtyBUZ8vgAxUUnQNE
F3REW/tYMwfRL+n6NWWbcz+BEVsZL5v5yUkgk9hN/ypPRAItXvcVDtlzDoY0WEVxa0qTAJfpRrlO
YjHsxN/CfH2drjPnmITsCLh4u0oBH5QX0iEHRzeHGDYHLwUFEA9UXd75UgAWqWlmL+Mgb2k8IWEK
ZDzTLGL6MQta1K4JDdMAn4NluX6YVx9AG1YPO5kT06KMpi5opBAvug3qAc4IPqs5pAezrm2g0EzM
9GaXp3DC3AGUsPtxK+8av+bkp7eSgVnoQCTUQSQFBBucxY3q41POrKUM3DJt3fBpPf2B+Q6z5TjC
X+lyZ2hL4bjWPMkVIl3WePFwadKcr5cBKHzvPa/XaAklAdihBPR6Ss6Oas0u/CG7Q2fdcrRFmlHx
hqeWjIB0Bea4tBQv+brc08dKgk+s0CH0qy0Y/E9chWBBCkQb/kUXSjTgniB6mQqZDOvEo1RmZIMv
zUgD3uTsvcVvgBLlRlmFb6vYPx8BdM2hqejDzXXOHvOevuLAc9bzTUq1J4tIwHJefi2A3zi4gwTy
STkMBzx0jpr594+F49MONSbEO5C3RMvZdaXuJgFIKl/zv+DlHiZgODDsMXd9ch7aaG+aZfSak2xh
dj5NATaeY8w29onTNsqxsrFMe6ddIx9Y0pjRR9up3QItxibor/p5LoDe3cxr+LBFpnvtqDbgUoOi
n7hgYnt6i0fVx0LPx3UX1WNINvLUfM6U83YoAOd4Kxss0qlbrbgpiAda+SIbuVMKExDDbVRHxWoU
Fpy/qD3NFPooeUUWMRQNmoN2Gd/Mu4XFzmibnBMAkjeLlg8Sv6D90Gn/e1m9iQAtqQB4+hSKxK+8
wzzzr/Y6FiMo5/VUiBJn7ndqDKATdqv3jj/f54k92n020z0Q8GZJeJMZbP3Aw1Ddape44jQ0IgQ2
P8ivI/phdwC6haaK3e+7HZonxSAqgMs93Wqij50nJIGfiikCOqRPcKk63HZw/BWmxAGugMM9od6+
og2PE5L5tlqweT/y7gke3oEIZ7+gC8C1Abi4x/hQoM1rA6z52wfLyTH7LvhzNh64rzcnXS59cdt/
6Gw/OAbgmRF+ooc3XGNUA4GmafTqwYgYAYIJAXbPRNno/uSrSfn60M9InLHaOv3t30BaWtIGWgpg
+e8cUlNFIvDpl5vFVW8PzxlyJba2HUFW2AkKz33ODcDgcQK5DOD6zcKb0VVMBH0T72mCzcctjHXj
MzoJKeoQHn8e6G8gZLKf0toj7SCtcwaxD1UKTBTKFtLEbU0yaIVvhnXd3XG89h/nL4qmQEJenPCG
58GN9gpLarRCP3Iz8Tp2ADPzGfA1o3Iz87vsWwOuI/xDpM04JeNek/jvt3Wb3XfqEfLdgfcbrkeo
PQtOAII5pigCcAPx7jGPAyDiF711xa7TM6oijzcLY/I8jGEBNQbHXCx9gOhpW+UgpeY1ljbFPAVQ
t4XiVLRRhUsMJwr35YO6DJmtrbK1Fr+D29uRV1lhoCVu1/jEWjcDDUhdWWgY7zgaB3861vRQaIR3
UJfYLyEOBxyOqhZNSOE/AyUtQxwDB0/KmX8I7LQIADFKnEGC84TkDWka1nmE8geHh6SzcEMdrK4n
9LVb+jMMZlZpmGLIrlpt5wEBTjYsD8CQHLZpoAwVBLScKWzE0YpdHZcj1ByFCdoU/SwrZ4bB3OWQ
X7qRxdtMogzSsDZHQtnKL3zhreJmswVUfJY8boVqTCH3Bjgm8TrflbSewAz/Kx96v1fpRXx+lYW0
bgVCWucc/oIwC6WevWBTGpUIEQop+ylMyMZ67u+7NNLSxWQ2dgY7TTWGv9w8MtGJjzVibPT55UJh
diq/txk/Vs4QkmGwYPdRM3QqZV8osCDmANqLcaC9bHibaePiH25857Wm4w1Lf5mUhchQskjsDAI4
wNvkWLYGaxWljR/p8LTTzXsJZZTTrTbHO35z+CLqqL9Pigca6zeJ6DOkyynhHsAmtTXAyQPXoi6f
9itA/2+W2Izwomn0nDAghVKyQ6Kf5kw4ZAM0eAGLpd6OTOGI+jVa7zP6rej3JSzjasfxAVItfS2A
tMUHkxVVpSkiO0978na+kMmxPHXwE8RKAOmeVOg9ZxwQ48aiw9LEt4tEj2KEX4RF2xAY+TlhJ3fG
zUtmQ0wytkBTc7wQfnuHhhjL1D4DMh3N2ep0GRhU4gb00K9/76XCvXKns8SFelTtkBrhrneKTcjI
Vg+z2RLjILe8Qj7+gZ9tbh4EaSCoEOPpnUgezdIDi3uGN8EjpWm0QQsOXSIaQAXHXeZtlcWa+BzA
qvPjaEVj+QqnNjPpl43g6s4xdJ1E4OQnrcf4FDmVHpdvWG1JkHDPkOiJtRW45fGqlOev0U9TCZjv
mFaRLBh958ni/vOFa/oAb0mfTTH72bfHICTnHAMZNoSBAe11TdqDCEbACnhJwi3d1tJhurzFa6YA
lDMOPxjEWNmajlWySQ50WCu4hz0jMSjK7OLaATVGt8obC7WTLysAXC0JypsclA1XJIe8MNg1Pv2s
scahssF3h25zHmrztzdaTJgBzHrr5V3N20U1BmLzj9xTz6mbeS7KjPpNtJ9le9cdJOceZRHt3d3Q
Ak/Gp+kJK+pYEOj3N+SX9Bb8Zq4yf+eOr6HSjtCJpYvMJFU6wB1mmT4Pg20BKx1UujJhtE5xzXDW
nprpMnEJl+S11MzoSaqG3FCf6bDxq9LLO4flhKrjUDEUxWh+pkCQmIPXhANWm8nwgZ4mZh/00N8B
k2k6eA1yPFv6b0+Bgrpjojy20AoWriQP58U4At15LJMY1s/rc0O/+cAS0H4GSzryfg4v/fUxIb98
wGUI8Sf12H2QSiBNSRpqQ5ypYAsn9ot0jdgrbezV9YfZsBRhoBTCcM11yHL4S58hp2o6nJEzZGBM
T2dDOBZCrd5CnlHZyMev84KRR3SYJQsEqNHuJJnoH5s8DKiADIR57bOYlRs0xjHJgGo6XE8YYtdR
s4uI20vyKyoH5Ual0N7nW0bdmHYaV5zN9AZvAZz4HFF9TEQPWmWszC114MBRKXRPjoqZ9aa73DWz
MnHT4iTJVj4jGpX/qICdQ4eE+qYJ0T542DSMQfk3c8AgaPYQCm04X376siDnkbkniV9QWwKFt1/8
CSJMqKA00QqVK8zWMGCDkviD/aAyawCrt0b7sVWn3ihUE9M1ngHe5DxwKCHTjTyn04RgfB4yiQC4
XDIaDvHa2fKkpYj0RnSispDOVCxNKZ6Csv/erCnq+snAHqM5Ka8gNdcDD0Z72pj9FRY9QCDrC15f
thLKZch5KK9yr7mwrnDfw+WE5idSEEDmISPC2kWpQnXrx4FjaPeD9hica207+YWv9BRVcooU/gXw
GYExv0CA34jy4xWCKPjYEL3mo8tryWTUSI8jcNVYaJjAk2z5qolVPuMtKFjfbs2Ybg0mdY7ifLPy
O4WaoAauI5z7mEw3/1Yqx40pIpYENzxTBisknO4xHc+KO8BCkhfw3LaP2YDHi9svg56O7G9pX/u1
6SjZ0ZDifA4/FiTDbZ+3JqNApACYbGNYOI7Z3yhcAfmoJmF7AbjDfJ7RF1sJMZLemjCSL5GuMLiU
GtAOtHRU27bYiTN0pT04fgYI8FT/Bo6yUINBp5wUcJoeaOK37udXY5aLyCGMHBz2QI/TpShW08Fy
WunQHkakkNbmk1A2Yqrbv3lZQ1pDk+CbKwwxRc6VotdJXslFmFCTCfI0dAxYRxRzPcWoQrJnr45L
HwDHmZ8ZbNHJzBbnm5MhDo+A1JWxjPi7ISUX3/RgaVnfP3VJNQefnzqaqxe131k6y0viUykJYcfR
HOoBzxny6c9zjzm85gxbh6XNF5W9tCg9GC5G79KHad3mwhW/rIGzfcM7rVQhO9Gag7A9JJsLuXsZ
x4SJx8hOwLQnu9roZftzYV7ORPD68PIeH2+TKQiyr1nhfWztyFLtbp52RKIBfhiqbZ8Id4DjeIWK
5lL2z6VHlkTPB6zJGvTNnbBOkM1smZjlPJFRoyVrVWvmV+MVvDnEnXrB0Eo2VJUw4V5cIv7igfYD
fA54Ngn39g4BWN8sJoTMiURh5DFnMb9QsvBU4yF+4wnDP0bao9MrYEyBsp+vGe0e2oVP4MnAT1iY
ASZCkYTQyjrl3VOFuEOqB3cAHGkAvdNGCRUCWoN8WXkRohw2+vVI8ineGwA822tBEVwlAZk4u2Mh
RH8klDE+pizGmkWCS5qSf7xOyOiF2ddM5ZhEn53GH1fhbEutgwA6csq4TbpTfN5uP0IbEoXp4m90
g4+IdYo+RiurBRvABCoYFKE0BMEksj9y1xVGZg4HAeigzgCriTGWGx9de9pjX4ZHomsTfTie0fO8
pjkkVKGxJNrm6OZ9l0CJxgih9IzYv0BMkGOzMGDcPRBLhHb+FeCZ+oLH8qHZkSAn62L+eHqMnh40
03As343sV8L9xZ7HbNBh4sT2nqPRx1NhaMGYjdBGClDe82uszcdWjehdYynIH1Cf0Ewxhowq/MTA
bJ32L9Rj7edGHchJEgLt2Ehh0Ai+CSxY5BQtAZ6zXuUfpD91e6c5uGXYVe8J05xSkonb7D6IAjNy
XqpYUuG5BI9xcGQ/vLT5dw7Dj/KriSncevqVvwxitNqGufn9mFTY5K0vCoqj2ZfMmYZs9SEmAiL6
kieZnqLhgoAJvCUsO1CfIr0j6M1TgPjIneTe6Bxe3q3N7FesA7rurBExzLjvbh5Iqw49A9oj7zco
IY8uGI2TcrLAa8keVLMGnp1kjGuoOL5sJCe+6zGmAlx3T/pzo2b+jKqVi7jz+iBTQO0em8nXhqCF
7+rNGPiPqTvwP5LJiZqzPVTxbuTUyWI8JlDpd9ImrWwcRqYYP+BSgXTEfTDTKeNXcCV53KgiF+79
T6Z1pty7Yy1oCwj9wS4C7Q+BcTCFbpVgZGpdJw7I5DtNRGYMCOLBreNoxvEk9ThNfXHDoWdIAaUi
fEmPPiH+AjGo7dcv8IvhrMVACqUUnHEZ2CicS8fel8PCBy0fxqYcTZjfDVzG/8BAgOG1YuiqZocu
ZnYjFUHNiFjxqvueK3lVLuCYN/J5E0fqXaheTMiSHRjc/BZIu88cwTEhVjjYTlNqK2FFliOzZoMc
niL6RaPCZbyLO56ZH7AXd3YVNBPcZFGkQZiGHgu4/RyfjB9tpMsUu1uVWvdMj2ueBYotsutmsno0
toQ4+xXo0FBIq5OKlunPwMXUb/QBvCIU7pjjY8EoWFaVn1Y22I6mXIxIo2A1VMHB9lXgePJ3hT0A
PF9WZyN0RKZLui2YEZEIFzJ1LfKRnbIYvp1J57Xknorjg/oMhgWtEGU+KhbyCDmDB5a2JvAnldVV
81fMulEUzniboTLXpO2g37VfhkjaBk8FJHm6Mfpu1Fb2WAN3XHIqQHQVAACqwfQNPijooRBCzemi
cf/ObYQWp4jSqb53Y/U8W7C+LtbRCENl0scb3k6P/qCkfyDh+hKHi3pLih6TH4FMTGkrIlGfIaGU
uQJ0ChwMoBcPmJBbVj9JhxJfhE7oHXwGiWI8ZykhtzKbLEQrLDv0tEVSQ+IAwGywWmQMOp4OtcJT
8UGloZoIYE1JPUhnSbkD1ySN4/ZKvOvDmoIqyS4Zbost2KO8IFGBmQYAV0ASP3UoANy/zeIFlDjX
Zu1kntKTkm89WgeKf3syICfxgbAZp4iN/wKTU3EbVrs5KE8NYD78GMkaaXZLRaLZmKqXCFOqzEgc
MBg8sDESsBpyQeKkmaMIBBIQyQGBgPxMmOkUG+4qQJxeBZcOjPA/os5rt3Gl2cJPRIA53EoiqWgF
W3K4IWyPzZwzn/58PfNvHAwmWZES2V21aoVgvkbNPutdOzotvY9Mcun2A5zsFvs8TE78vD2VeL6p
yMZ3Ki+I+PGSDKum3S39PgZ3Jzsk3qjZE1eGUm5tUhUYcUBkgJF5auV1sDfRNz0tEMqHI9Jls0bc
6WnmLTwEJj55Ik6OvJ6Eic5KK2RAvZMceuHwreDMU62W9iSx8t0J+DGkNRnh0GeDXflGYI1QTw5w
iSYoXSIk3Z6xY1vBYzfxp0O1i0HMC5rjBZOzy2Bv1YfceRN5bji5oTDnCjmiTyofkbVt22NHdzK7
veGRzjLvWxo2bOgYEFwTIj8P/SEDqplEUHN07Q1fQyHKZcxuhaaQT/aVWVRyimbfuBjS6ld7t14w
RfBl7BqDU5Rs5HxXJMzurLPk4aXPfSDeM9FVv1Qouh9g0coO/pzBAGalX4mfw8qe0mLaWEd87lG3
I8XYKXjU7Ji38tzWrgIVedKCncK6jnyez/AM4QHzOsS7SI+zVbID1aMAgiMZvDvTCk3dFQnWFsOr
dv1NtToxtEsPyAZsOF7Rzoz3Y7yH4rb4BTx4zkGmP3lFOHa1I2yFdfaDABVyoKmeb+qjzbFc2C+G
2/8mzkqGf70CSQjciF1vazOWc/FAD5+mNxLDmyOn6316hkSHXBEhAzRgKIL0wnTSqGlbwVwmegv7
LpqQLYw5GnxhfnyyXOf27QiTVEomMD2qctmNLsUFUkd1Ca4sTn781H5Alem+gIa3NEAABQL8YDdn
2efcYX7xJrjNTwrWx15MMbFHvgLM17vzNXlB5ZVuvPyOfdQXdBvtSX7D35eUo5G8X2wYBmZsABTl
LU7+QOVnR0i1QwM2iockrnp8MB4MGdjcyFyP4z3eJrvmuBwLr1Ddcq9+Njtkzeoe9O0w4R2F4GkH
SdIsbwnUWJbjbicy2GGXWU8kEv6B8E0x0uOSCGhSw+Z5kT7kmNFkeM5f9K281fbY6YY+dbt9RNuP
b16PTFfb0nlI8Xuy/KnQSELSrOcr5qx5djAQiUDgfK7ZnCGBY7COw9bdItWHqLtV+Cg/hTepWq/L
R/1r55sR68Nhg5t3OXw0GEJ1gnHqkcjr4Ay7ak+Qx60SRbkgTyJkN4AjGcNQarwOz+0pxrntQ/3R
P5uXaVhlL0Oz0c4waZ5tX/PCW4PS+204Z8DgawB9imJaDNNfvqwDvNnEi9ajiycWxboltFUZC8of
9MI/sCZgZtgXYkOWV05PWT2ch6OFM/qmeocO+lq8z7Gg2g7PxSXfD1/Y25kimDy+EWPBp0li7IM4
d+H7+EH6hualjAPWEHA85LYr66BsKUm97pucZtz3jNfgqLw26MwxLkNDsotMH7qtijopdvvWay41
vA4FQ7/uCIuuuRS7L87QnHpaSC90bGt5Y8SLzz7FuPG1JOfQdltpFXlUoorAgIPE/eZKxGEYTXay
sbnSXxc8U43srToM7LQCwjSLY2LunfG7HrbxsCXFGgcJWTmksx9Ggt9owDh5Tt4SQtboU5lPIJUl
4epQXYiQBSdlrvgFWolwE0sz+5k9+x1/FKSDwyHlqpyu+Zp+lnDSI+Slg+bHV+mm3NRv+714Hb4g
8f5Ty+Ba6nxxFUJt63o6aDAjtfCAWr19/4YVhmhIsOAONizJguH6QYnxbRyodvZgpEJIGm1YqC5w
KraO7VEBzCBpHYT79XBWm/vEkHyVPk0HToOX+USuC80ZMu4BZBLCJhfrl7y396UvTysY3ccvYRnp
eJ1Hiu+Bd89mwE5gR1soDZtmQ0m4QNHpWEBJqXcXOuRllzwjmz1Hz8aKBhfq5zZq/K83+8YAE+xV
wAc0tIATuhiZ2IBlOwFgRcKFALo+to/QHHHCBiBYviC0Fxu+xa2O2xtnqzhtNvIHG091YclZvqD5
u/Q6Nv6pMXekLCXMvv2AzuxRASH+QLDx0HdUo9/D4faNi8kOaPMC+t6AZq8wv98aTxGDT7LfvXvh
M8Q/AAaCxo68QWOvMNPQ9mQobJl1btMXtvtXXIRM93diO2r8FKrnq3QhOmU294WfMFZxtvk7Dcvw
+235mMOoOJFv9L/2QzGDQEgobsx81vDUDdVjDtN4Q9uOEv2DUa8Dz6V/VehZn/Qn4z2pcmRObr+l
sKMsR0+zzgmITHwFJlmy0Qigkl4kim7QNnJmeT1ttSW7psCo794g6XieX4trdh3w34RpIG9GJsic
OfYqPy+1R8W06Extm/R7GF8YEXuEAv/1CuY0Z2LLdofnSHdTpk07+JbkdlhVLZiH7mh/LL67g4Rr
7tnwo5vltw62mUx21a20C1NP3sbBOzSVgGnpfsQR+4dITwXPXySUX3rtZ+mD3dm8jQemw5SKtmfT
6MOB+gplHP9J+lkH1r64GndDvy5siCWznFWJBQ7tS3xC1IHvV+iRNuokDZj4Nv/Ttxu9AzXYGsGz
VpPo9Nl99jBGqU+iU8AgY9zY07OmvmAgLy/IcZynFuTc3i3qS1q+F+m2+aWS60aSWqJbgsWh9vju
mB9kjDPxgmHO993SmkHwxVcHcu8Ou0WMCJi4vZPWCR7EWutj1H0DNNY9hoy4Mmjr+I/sZTz3I+B6
wOj4XeIjeGkxSLn1BaZoDzh/INGEC6R7WsjuFu+KB3N32Y3/gOFEnxNmwA9dW2fWBmC2fKnuM+EV
zH7XKfGrEDO/4TJNTyrU+YOx1/GRrdF+3sFMKRGSj0r1cg+2iWSsl2dioy2mK+0HjBLiaSuP04ET
CNvznxrXpavtBefkFysyPsAI/mrhcgRS/cgKF+8w9ZvAp/oovGauDoaaTNJBaEUnGhF/tInfmmkb
HUi3IrK5uVlcX9CnP9J3x16v63YDE6KCXYMyBn7S8Gg3RrOyA4KpfAZgyxOtOYf7Jr8HoVvLFy2n
xnFQztRPTgOqld2b5dx0R7pjjEknTAmYnUzyOcDXVQa8bP4Y7HNZtquqp6IUubycvgjXIn9GwyhT
ngXCmuVzwQYtwwpwPmp/uSP48RZ0RJTawROubuabtiBMI+/6NsuXmKuUoLtHV7Lg4HNKQZXT3+EH
T9DtZvqbDDw/B4cU9grnP15h5Z/4DbMjnTEKmqsngvF4Ne2+DMdCR8lSAwv7UnmZFJ9LqPzO3+DV
EjDSSK4eY//vR+p1RpGRPZNrCnbE4C+2yf39MMNbaN+j4TOnRKhebHsXGDSXl9K8tdkHiGDIf0Hr
p0OCkt88EPHROx+x8tybqGP6r3F+HfWHMn3KFty97J6FZ2m4ReMxDHAPwBMtuzXLdYh2/XKEe1Ly
U2d8LMOllB6WimYFgUy2PBrzM+i/1QiWB8rZ+c/STqtbxHHXBfj98jXnN115VkcEXh4OXHmO+U2w
HeOLTvISqTaWy3ia3Rs+NmdZG7odFFtCPAAYiGGdaLf8akH24C0xGbvEUu209ijXO5D2xDxYC2rS
dQs2pfqhvTMhfCQnC17aWgMVs1gcNiSySOBDEnlIELuED5YljK2Yn+CGBbmAJ4UBgNMOM1KtdCNA
yveRWHmiM+ZNVItvBWdMhsvzN8PakBhEOBHQcwmoJ90LUQBezEz7MzZi4a+FWU82biQixhxXBuhU
9tYM3eeBTTFFFwwKQC0iKl1eOYR9ggyQUYV25Eu3AT/zDWOXZHYX3gi7jrVGyw46zFMA/1qzgIEA
eQDdGKIJ4LD9JVWJlA/GN+rkCfCQOdW4WcyNhjOSsqlyMURo4yMolaYTibcOFmq3VUM9FDMb9si0
sBg/AI3Nm2Z4LHCq5w1HRQwHnxDTGPBbaY2OYVHR2boMpCghZM80jwTNNcC05b7rvQDaq3KgCeYz
mBOfOSxVlhEQD+Elhg+jVx5QMXhU94l0mMN9HW3x0cGgmsJ/ln409R5orxPeENF75rwDW9jjS6/C
yr0s2bWaHrJ9nK1LgRkLVIDk4Nwm29MxkqaY1z8BHyIwRrRmK6PcMMwnm4OMkZIszV7wUBZQTlQ9
Z3oFmtYUzqNfEqOhutMrwqQIbS8aeGpqUR8AeqPLi9iO/Yqt8Vn+YQpIBcMdaaJqUYNnzzha4F/1
cYI0IwLR460QuC4Mhu7EQt3DE0E8JgNsL5B2AJfFAagwnF+MnOgBY1t+JGgDU16I0+GtOgNcpBNy
k1t5wrLhANYJh7MnvMXFoCcGFoWmNu6icofatfZLffUTMEVlDpH7IbferWR9AdCm+WJmTUA0kAbk
Ht5A15AhT9P69MPKgBkljnN0DNIKeHvbgoLzQYHGF189wcxwIN7hBMBECJhp74D2hn2MLtrHBh2Y
E/CFLe5KaSxkDIgPtJsQuTaAChvcYRcKSgtJLpjrTvH1c/FbMCsn+7HYL8KzWsXJzDw77PlpwSJA
Tx2ZyYdeiKE6CwHZJQ6kZsaDp1aDRasz/C4OgLskzoM21lAWbVTnQhXU/8AAGXcaVleMZSC8ouyB
TO9CIt12uBDOWKgH1sco39R/Q9r3GOCTBhEwdW31R9BnQAmrXH12ys4mgEmlwYNZuL1wnwe5o8Xs
Vk86DrQvNoy540EqV6tud97dZkYi9p9YuGuEd+aYHXMbRX+HRcBovUkcoAXIbUgwLRmnOQJSxlMY
/BpW62KZwIxSkvYt2b7t95ju8qfyqWanIEGqejJ/q86dwzcNUtVYuCm0uZCSakeJtUpgx+ATDw8R
mnH4RuZVpKH0xydwvbADMmCy8OLFUO0c6scZWYZC6EdoNXuKFCV8MyWqByJV8GlCOHwzU0S0APGC
vdUNfg5HxGJnHR+Abai9qLRZ5Bg+UcxgD4EZ1IJchuocF18wcaDF74RTyihXYKD/fgh21vz2BtMr
2p2G2RWmZNVO3lvPc74hN4l2H5xSvdSM/lk0yZ14dVib/1IyQI+6VxozVg/6JF4Zwy2moTuWZjKr
G8Wf9tCzcA7HtX7fftN2syukoD2vJYQY6qCJVFMUSKIeAf97j5dXNuv0Ur/wu3MLMRlNbgU6Qghx
qKOvOF/73YNhl/kcSh7wvv6HLmOj7+yjucOneYfJ1iFhXrMB/8f/j38gusGOcdiaO+gJ8/FHyGN9
fXj/CS4LwcV/zVnuoY9yCA2aa5+YRjz125HmEp7EWub0BDuN1QOtGJfqGjFCtPku11xAl7+xN8wt
mVdyYecf5NpCAeCUZjGADMRpv8aGg+wTYl+ErhestQRJLXeE7nAvlJAIUenlstpFYYnmH4uoFXq1
lMgKelOUauSoIluuzkK7l+4VGm1+i1/bf//TtjWKoEN9SvdoH3mY+PPfTf/dXRNAQetrJAb8fZR4
5P8eTSvMc/7vIfzs3y3aVrxKutfQMTNm4h4MV/kfAvL/PVbbalsEpuIBxd8/xdP//79ZWHufFxU/
A2HiXtr2r+dK74tnFu/kv4eCme4H5pR+jqhQ/KmQVMRI27rEuMaq2XeCVJYfiRfofTIP/v4Wf+ok
Voi/K36hPX3VNuJ+vLONuK98x2uLiEB+iQf9u2vvyzh59T5qcL/yMg88T9z4/8/5353TvXhFjuHv
65JBwKv9eyWNlrjyhstwqbzctf6+XsWt4ue5O97E37qbu2DdvBkiPrSNeGs2/JW/zwZfgZWbMdYe
9EJ3xe26C+ryv8PofZLkfW0j7iwORDyZfO99otr4v7YVTy3uI972vz/FfYfnf/fXtoxXuU/LbeJD
qbiXeG5xq3icuN+/AxCP6m/iOcTri8Pj7jkP+vfi/91RPOHfN8mnSr72XTx4vA1n8fTigf+OXPz0
3xOLQ/n3yQhewL0O2RH+fSK8+EW8DJ9wwkehbRg18uGLGyWBu4jnJynv7yuIgxQ3qBQwf/8Rc0xQ
n3g4BiAXy1Pd5UU85O8b5ijGW85DdJSv3A3jOIIi/j7ivzf57yDEn+JpY163gUr29ylJ+OXH4in/
vUS8Ff+aXvhmeUHxYuJWIgv4vsUHK45U4RTi7P7vYhGnm/j19/kxPuC0j/ds7y+VW7nI7/i93FA0
gcDFfshvU+zrW3tn7xBx4hqGjB6xa3QeAK7yk/jZcGBQ/Wc42IScmcgBk1d9wwrWjY8pu7Y4+cUe
HiksPAUIH4FtiKUw2be8Jkdtv5kn8jEyHhL680XxKXv96lebKbx30CRAYwsPrhpVXUXQG1s5l2n0
J5WAaB/Z+JiRvoT3Hk4OK2m3RZq4FX+au+or9BHs+wgS8b7//19Qd3E4jQlhEQcX+5YrfuG2ykuJ
/2Xc+u+2fz9h5uXjNA98xdzcaS8yEqvlE24rRW2N8bFK5XKGtmFQNnBz0j7J9m8ZXap8x5Lf1psG
Vi0SEsBl+YUjls+U8HAQnDtBcvmbHN10awdByPamp/alhky7ZpiTQL2G5PvMvFjb0yEW25GxFlQ0
Wp56xc6ASntxNor9ikIURql5JIdlgaGYg2zl1/IpP7Xf2NPamkv3UcM9wcsaYfhzc9oWV1j1L8FZ
/w4HQS0TzFsCyj/AFpqa8n41vtRnSUKPQmO8Nr/oIhHK9MwqyWW0waQp/BWFgT7eHeuY1YJxHdai
vGlrA6kUbVP3kIwV1OYgex9Ibme/p5kuYC9SMZYEs9GTY08AEhKRT04yvN+w5WK4QrvxO310j4Rt
DPZZQri9cNacOFuwJsVO5Br87X0Bgpl7aFixBDgXY5axnjs/haCEJ3Z1GeQT1HCkOFrNB+Q73WZs
N3TrES7x1tqCGaTsqQsYCzO8wvgH2qAGK+3H4IwsiIZyKSEwG+2Brqg1aNOuGGyn33RbgApWLhCf
zuLA3RrIvtNtrz2iX16ne0DPHSR6QkBiv/lSbj1A0ZdJnkjwBz+eQ39jHpFvI9IIwaVh6PSIr9Rj
+sZHiz4NdjlDfDFnJtt2jasFDhWo6mz4Q/kdgiD5FP2xusmMM2ChXuZn+63dOfvpXp2CV55C1JD1
fURsEUDhh5m+xybuBC1ulx+d+4w9K1VIjFnZ7DGd3I4we7GOAWYHl4SDSSD3jk6KyMfgWJ8wp9jq
e/0a3r7si/lC2ojhV0xMVU88OTlonuPWp/kPjWr7jkH3CLf8Y7yEV+U2vsERLJh1g8CIU0b7pUYC
FJiphCNLFa6vZSL/4oscdU9L+hZaxw4hBOkt9FAVLcW20XCAxZSHCGORhbFXX/gb1gNmqmPyNJJS
Cv2Y+oZTQwaALDcwogAp4OQwGhxOOJ/KCYp1V4inmfbeRozJ8PE9ySMsHsiazMMUBCTEW0CjAECH
nlh3NX5Ta7oV4m9wTHkH4A9/0h+QYsy36VxCQT9jtYQeCWMywMHyFp+mrwbXJedJuqU/YPY0ds9Y
NAvg33yHNErtSzPU0D6UHo+m2cBWS7jKmTv6Jh6MdktZ8/wQ1kXG2PDFvJpvgxdgfvQFnp9TE4NT
bZxb8ky9K3o0JhxMG7ByGpmN87bSk8iCgbSHgB5+drVrQTvG8QSvR/sFOZq/xVCr9OQKe26oN1tT
PhhfERYixga0m0oW3CTkWg5IkmSKCEVNS65D/RzDNeoumnL/94/ZJlph+RqH7Qx9EwgFLhJflIMT
J4zj7lwo25ngVBuAF1rBbV7e6uQwmXtD2wo2jAWPFRbDTjXCJ5pFC50JIluac4JfGPww6iHayGau
/R5zzW/jcUuoqxgJwephIIEJOa7/KJ8J/lQ/YYhFfAWQxMIti6I57PL+vOg7fGhhjtXxH5vkA5gO
9nAK6ORYMWE58MXzbZqX6WpPb8N0ZD/L37TsyqSUylUXZStff8bwjbrZBL06oSIQXCLSvRE0mMc5
+ZYHEr2wTEjvMMJIz3ZknuziDKCZ8UsPHKqmX5J27uldwx8OiOyunSx7Og3uICyYGTHmkh+wZnbv
if4BQMLO8Q2a5MSvLanQV/qjcCfbPnoPYFbzPCh7doMRp1tG5sclx43riytBeZrPw7xmIUV6QqpL
rnha72XaWXM2nNeoEWR4jhXXVyn84MS4Vfdb8zgWx9hy7ZdQOYz9aca0AZo5+550025Z8xxiGIFu
nyTtd85EffKxFTare6g/s3CbyQEPv5G2Tn9Oqg0ZuqspSlzM0wAWRvvYQzUYIeBsGZ9x/LhdBPLb
OO7SiD0MF6sReS/XUc6IqN5X+h3/ExlMCRXywtyWRNFnjDxMxvHsoyjk7aOMxTgddHatf/iDQNMQ
2AJZvfMykxk8eNADiZfuFGeNpRqnAaaybPzJJtdfhWGyvMnNY6nEu1pHbZnX8kYno9MEPNEZVqop
VPPgnQtjFiy3l9466szTLrCV2am4HLFFU/qnLD+RAlSHfwkXqfSLD0ba6RC1wBXx+kU3sDEcHGmE
0h78R0bTJgErboQNg7XiJhrIgNwQ1iIANbcEbRSLgdbuSE/LgxusRkhrbI/DspWcpxIRlbPq8oNw
/zcO8/Q0hnATx9mVrOoa5uY2gdA9uEBY9fJGRGoJxap5Vrpo31fmdiCtQstN14mLnVnlz+hNJP2c
oBTXuYZkQz7zk2S68WJhiNC6ZA3Wso8Z3CEBKh0yjCq7+Ij5OYYuUtQySEnJHMZde0rq65gkeyNW
/f5H0qwbI+ioFxIwIDttDGH4sLVylXFamOzPEbSLxq5vJj6BuySGS0JqBhyDGMoZEZHpowNEK3d6
YkGaFKE6Nng2YnIzBKkueJWsZHpSPQGy7Y17VF5axXOCw4L8r/brnM+5IcSKMW1ZhUwVwuNEuwv+
lQ/o2f1p3krUIfawVtrxOE5knOCWMFufarcOgm8Ro9D/mPGDL0Pa6BQGQ+M3BRb/DLhnm5kGGVVF
S2Y4IR9TjcrCGXZNH9ECq9sBMwH4AF1yyMsb30UjEhyCalfMwZlIdat7yBVCg3DfChtHZbz06qsV
2ORoIrdoD3bdczIE26Rg5J8xaMkcBjXzFXpXB7taZQOz5AFO03MUgBVQU2lQrFAkNcYjItACMlIJ
T8DuHzqM5IZ1KOINmLu4BxIweEcK799u6mcDWlY3QGDU9M8ReUyXm9eAQzXnmsDRFMRN+2qGhhAQ
GvnsU0M0ESNsHRG0I0ZIvk38HIt67xTpfkEgnvTTU1fQ/duYXrT1rxEeZEqiuWif8jl8UaTN3JI/
Vs4QQ5TpPUqSV2MIHkYlcwL6Zl8dKj25ZAbcMrPOtjmMNhuvq/ap662LI3HkZeAabfsaQqSU57VW
ytuJKFXGMw00T6V9WSSqlpBmvPotBpTOUc20Ah8HW/WHzDPSYz2NnpIdAzl/yzUKuKk98DUR74Pk
Nex6Fk7rqo/aSw5GDgqX4z5g2KxY0ZcsJ/Jh0Up2ALgYmryfOuvL1u2DDAQ3jemhHoQfe/eYUwJ3
up6RCvBbX/o1xkWGkh5SHfIUhKJZv/So6qnaCgPym2xtHCV3uxEM2+pZnLD6CORdbzo4OjpnmfAF
h0COUYXWBL6PPkQdKQeGRwy5SUNpLnJxJcXeDk5wiSrZPeV4iNVM8mmSYLLVKYqrvNsm+UfWSLs5
Dhl24ktuOfdFKl50G3yQEINlE7dgZDLkMfpN6QHFXNaRcJqoUVT5WZOY8IfBrqqRFTzqpts6pfrV
J+QR9fhCzn5eooszAHGz9JyOkBzGjnqLbz0qnX3aa36qZpsINGv+DaPnQVqrheTrU0quH24iTbiZ
DfsrCjcNXFaM6mF3tmgNIQs5/GA4t0QyGv1Hab70aFcXYMNKal01/M6myI+zeW+SBG3DFKr7UxY8
G5icU/qZmbGrrRiwdzgtGRDmMMQXybCOqVbemuo1Az60Q/rYnIBzBeae5Sb6QEKkjOInrEjDQthQ
5KSbZ8mbE0t/xoTrzO6OUpO+5+G0mwt6WCnDb1qBn1xiDTj04mxkeZ4yYB9HwYOIy2jBlqUD/U5b
19L3XYofW6GtJ4oReyqJVSWcgTK4Q+SSQRxtqENbRoeh9dX3OFVW057CgVSBSxm+GRZxqRhhxdMp
MPvfjOGIfJqwYxJn7MBAOsg31Yi5hqO5ki17XL/PpMnEvbyVTFBiDc6gsXiFAV+w3qfsdyWMjzJ8
xncT5ZLUtud+gntuQ+iBCjfD+h1LNEifQKSaSd5U5Gx7XfXQKs4O5WxyO+sFizJkxXBieF9Hbsa0
2cAvS9k33VWhyRsNz7KiXSed0uXqWNhpjwe5xTAFZ3TrnKNeIjIHdEyZEapqoxvLTMZCQm9t6TGy
kKugycOEAJeJbIi/U4BnzqJseAFLxS4m5ixsf+RC3UhxTA/Joa8GI/1OYYkm2MFyWgyttZqYt/WU
tmav7cUqN9nJMUsZgeYm2dUoDE6Z9VHI/UMy5xsyCqk0PzMNGX8TkJKhyr6eFe/hXjdgvpeQO5a7
gYSNMHJ6MRYareLTiHW36fkCphQO7/CbWv0lhN6ecDlp+CnU/QfuWcAc4hAAk0pWsoJLrBsJN+7Q
EpYzn8iHHRsfDPWMAmr+ZzoMPpMoPa6O05BvhlryJit0i/GPgco5TQNIwFiCjp0H01muVEar8B4x
2BLVhX5XTQOhsQQz9NqXxKDIb2ZKa7rvZHj306ZMf6LSWKW010Hzgxguyq5aAEN9jLDCyAE7hp+l
ifZ2LPmJIz+1wBwJxBCtD7c1Jw+bge+wv/d8+jLQQkjBulTTmx4iiKSh1efTSNBrFWuHUDcOcQuI
Z31rterJNO8dA9tyvJsQPPM/mh0etQ7SB+u+3Nau3dwd4Z2rZ/hieH2quRyDoyIZLuYXsaybdbKf
cJhlKKUTEFFWRwluZd/fauD/AiHg9DvbJOQRWjqUT2lWfjlcYRGLYm5ml9o5lsNXokTkRX61NtZO
oNxD9pE28Xlpeqg6CuSDLGy/WvWj7fWtItvbuDoYetPi7ppSyMZY2VRU5s21tMwneGs6ylAZ1GMs
nmR4Yau8+VHUUPN6xThYPQOvmfQzjWYAmkH+IRtebDctY37LM5XriL1uB6FJSn1d9m0bCUctXZaC
gYWNBGhPCoBBEnmbox3peuabew2mQNrSjmj7iog3DCkCdc+ZN2KEGpuSHyI0C5/wNRq7ozl/DM22
dJMa28UVR+3lyOO9LvGC5IFBLRt7DVGXWof0xMq1Mjip9NzO5MUEFld0xXb23VbAhI2FYt6WazcG
IG9AqqifuUq0/pwHjIW5+GKuiwyBdrZPZ5EXhU9t+5Cja0VsXClTTDNqNiHFcapr/WejlK4paStt
3mZVfS8shpBJ8iQ7Rw1+UoWCkROSOdrkDsajlbqHRcBS3Fw6BlJFn+2XGcTJ2QX6i67UW1M9RTJR
kSfFjtY6/W/WEEZpmw+qRc8I5YOjhYesq1w7nfETeTMRR7U3m2NRGcCZGPzFys5CzIAgINNcC8Ct
8OPyWU0mwtweMrt8wghQ4T1YDqk0Pd/fYBwHugulrLYyPguyCZTCIMcmjhLvyHxxk6w8lrbAqASd
oNvYy8wn7NBw/jodWYqgWY3ONqWqx8SBi3ZiaQ7gCw0xFCur8DVjcfsuO7QqJDrmndRYkkpElKW4
OrxwVUBohKNTpon/Rh0UKOUiJ/qrWpJtYuC12zK+neKtTTM/lJhiKsU+NTJvHJkspfrJtmkV+eAd
7a0PMMF0WGiIcTE2gQIhsz/MDS4NcH/m2DxbWok1QX9jzpqNGIblo29p61l2dhKNSd/9OhXSU/j6
YY+PBJG8e7IHM4wuyt9mkehfp02jTccE78o6U86DbKGtGyw09W2J4SXsuNDejzMuXKP07GTje6Pg
SUZSWjmfBiZhS9qqlN/jKWKHhmqf6UzSJxJ4cq9WIBn182NSasoRh1FmbDvbUIqw9m7Z44uAzqGW
Dwq96xDcbf2aKQM6FgZU0V5n+pjMbMEtpbd10rMcm1X5MaHgiTD0YM9yGE7j3yyPMt24Da0TPbxB
PCvaO8LIA6PdSqXMZJUFPasRYlK1szSLs162S18vEJVMKmZOEaLL9lN8/vKyXOfuWU9rXEKgQNrd
d5CSukhF02XSMTNg/Yy06T3SR+jzjvyWzhz8fGelx9hAv0RC3QmXojB/FcV2F3aIAHmPPMEwSJcR
NUbxnfSZ11fHACKcZWMYbd/NBEp/V1CfT9ew+nRma9tRFmWyDo21SLWN07LbTp0XqdEuUf7YQIBT
tBNnTbi0rAppiavtgIMl8MQc7xP93hYMiwsa1Vjb9QVhD6qFc8DHpLfkHwH+o7qzXinVsd4lyGz6
Mqxr03e+xhBRgkSyKB+mlxSuzak9INKj+1inUOJi/d4X0CTq9jQzjmTuZ03bhISGSHbBybEQjl25
OQfqn6r6zmYTXgwwCgqgAC81MD4pyS8x5pkjpJB8xka8PHflpYaNrJwU7poH96UE0xmmdYFrLMSv
vHQ2AdnfDGqlEYchZ8ZqeGNiddtGfh359HtxJB9U5qBq7/axPwkCMOtmHG4bImMDGmuuNHWG8t4f
Q4fIPnJxA3BJGhilglt38zoY27OztqtffdaODSAHMXxF+GHbrkMByBS+br8dXMZNvu0Ej56pRCKo
q36OYkK2fheocCQcZdBoJpHQDJgAWhhfbAbjGTRlmICh0rrlrwWZeUCzNbX1wezmbT18x1p5cMKb
3qKQUD+arCEBEiFIfjWYCuf4OLLQibJKKaF73y18dHoZ8k+jQVn8yO8Fbrxi36M5qKID9RFJ8S9h
+mpCXZBaTkYuHoifJk0S/o+gXi8ZEOOSfWJLLURVlLvycJDS6JDHf5tXmMPYUwUbG77mCN2pWsfs
7fGouNOgIvzogE+aO8LBYJ4uBZLqpHebMttZkQOMSCWr+0AEfGA4/CIA12VGs5QNBTeP7IVR1x/L
YF53LGaWvqw7G9TcYn/RP/MyPCqJc3SizgtD0+tq2TfzAZ0OXgQjnesi0/Bro+oZqCWz4hE3jKCy
h2M7r0mYnpMeoWGAR0XYY+lisrw38P4DzTWALgtCGhIJrd7SrcaKkUmVOr+Glv82tHErpfY7VtGS
M3mCFRuHwSYnaOaOmiWdoegJG/CYMD/CSoFVUG0p/GDuSigJ2XBLiwbZrq7slBL/WRvyoAMEWDT9
NUb0UrFZ6AYsgBnAo/zsnN0ACGqOtx5CWhj/SlnlLsAnc58dGqK4ppigFcT7JEqGFNoeiEkywW2L
fplsWhgxkgrhyjPjco1qjY9SZ+vWkDPlwYTp1njJ9accjFazYY4vWObhOxGYjwhh2jiWu74XCGh5
6Azc2LTYHWcDdi1SEA2/KbC4umKhoJLGS0c5zvhcdxYesdZHlDP6rLyaF4SEpjcHvUFVHSWnBohV
mbkkw/ReYzfHKqOoVE1Hw8BmKwDgb+fVBNutEhgBm0Pwq0A5Vzfd6GvLD9atetd5mYM+RUNYJU4K
Nf4RB1h0rSfCI1To3iPdAqfZRtTPbUrCXXOP6bRFSWJBmuOjUDXHZcft5Wwz5rXrKFBNTYg9LH6l
IFvAouQEGUppndbFRiA3ZWni6zfsYYyNku52eoNU/9lpF69EbMSZNUG1HkyM4pvwIGp4ki9aPdvZ
OTQMbO1MeAh0OiO1bQ1/QYVCPo+btv+YSPmIpYmauvVlE1+KrP8/js5juVFmDcNXRBUis5VAOWd7
Q0m2TM6Zq5+H2Zz6zwSPROju740YgcmnZFkCO8I+SZ5Of1TpyRCGs/s9Lu3lgEqBVglSd6pvFYi0
KWg5T6kt6D/j3NCdJDV9pBnCQdM/sqzNeflCE1kHh9Z5LdMCgEycCat9wtdxTCGK5ksSTUg5aABL
KrwF+63NHjvE+twDq/GT4MKdctDxhbwtQX0qjaOA8yrRdkYbLa58k4Ky+JyEPgGXEdd9Si2WH03F
v/Y8eUN0mDY5P7wrfDarPQfBNKqWCclWW12+t8S4YR8Jzw6oAu8bYasI4jksadMIjx0AEcbZsXIB
heWYljDZ8Pu4I0k0QW9/YRTBNjVUS+Gp2CG6ojuHwZoJgRBbcR/Gy0GZ8WPPwZHf5J81+4v50xE5
brlnD5jFAgWpUd6OhjIQZMFdJPBOhUI+EdWLcxqt5K/o6PTTFqFjXG8j4eC6T6GepQk+4z+aVjQT
211OfAJ/SBaEuaKoh4TlJZzsCmMZi8ukuBrwqLW4ymGiJLRKKUhOC63VY3vnTO9OdkJHgMBwGJxD
mR1D/sg76y8Jzo3KXUhcUDf966Lv++QnwoSxLoBob0Df4ZLjxAD2/oDCzmOLh77QlgkmuGLORtKf
xLUg3X1t40ENUi+LfdAhqyOxOeRyCmr4lg3MyTAacrXkEdW0q87y8dyHrHhWUPfF7SCDXnqlxVH5
MBJ32iKnuYGDbwDEvqDcgJj0fNGO07SALeEQ/Q8jybcEcVAvUf1SL0BnSeldRHUv1gdUQgqEFdKj
AacHx2oAf3xARL5QkEDRp7cmRFxwFgk6tDmYhQlUK2FfJWiYPvUSs/JJUq59d6snOyrVsjIj+sqZ
JfU6ldeFiVwz++LmZMpfN6icADaIrydg87zR5qKX1gV61lJclvK1qZ5pti+4UWW254Vwx6Lfjcfp
T+g2jm4RUcC2QnaLnfxAXJW2V+HFG/Klu+fgWx/JNCMks0FmO+/P2PR+Y7JOtLHHNtnFUBiWhhiS
azv1ViU1RPhZ99wCH2GpxT8pTjfo06bBZ3QKOhhOeMjZeUgNRb3IIJ3aE9QT6Jd7nC+tLReMKFaw
MmisR2FcgwWOHbmJaruGxTyoZCT00h72n+ImhL/qPuQtkLRDmDz/q5izSbNglcNfTT6/aQuHzELP
ZxGAwnIF1Xvz8y0mbYSYwxaUcc4p6eP9FltKlCI03/5UOvOc8bERnyeLZVvMSmLQ1akObc9xDIHN
pzJPfYA64inQafHhlyA4T/AR0ViDCruqAy/lc+hXgKuMDFkXYBW0pCAxD336DMaQkGwNMvPUjkUK
wwqslaSfDANIxQ97Bq9GR9KHI53udCQNLOntAW9nusQzgZoRAT2ropQvBXlH2S4UDcFe5HAxNLA/
Q6k4CnbvPbgu1FSlrnoiqCgtI++cphAKODjvw1VylMtpUTTaaX6CyCAlADca6t7/viTjFTSz7jJ6
AN3vidW83VHSXD28A3YzLLW0VpxEGFm81ajiewtyzT3VOxZaAncg5WEqfXTsG27EzpdQnPKvMeaz
MZJBNGpyPnxYtViUtyi/uNKcbhR8dNzPrpmT60zI4xLGcdgUytjyC42WkgT68gGkxisVzTHiLKBt
cVdWx+DAe0Z4CCLB4aGM94MTFBgNAkHs0AYiYRRvD5RSY3i+8kU7ANHMFyhS/GhvB5YACx3Ploqg
ha0HK/EN29RPcEFMuCOSnYfKpj6A19bDsrtumj0p/mT8QXuj+obP5ZycL0kPmxZ2pD5fDzKnFv6V
BBLesBBzFysqjvUHiUjLwP1qR7GCtIJC+6GDjbUYUyQi7AcRCIThnZFCk9Y3mQfvUTlUTwUAJixy
wnzYl4oFOec9kJ/DppbbibSj8IXIeHURnPBovFTp2VYXuaa2dpr1C1Ga+cPWeZBeO77AACK1eeJ/
C/y2aCcVhm1iYXsuOa5M1Mg7xhmIlxa6+oD+oXP2ORP0o/4xfsprcyL+oDhX0boZZvBbjOgLly6M
YxrdDFL/mrNW2bh60Kzkx9wjstMS1rVsac3iRtTbzP3E2/jKssxUuJRPxpHC7WfzwmFVvBA062tn
o4s7ggGzfJaRqCNZeo5Bzhrx8GmIGxpnzLkDdFbnAjtwA5LEEjVzQPYw7Ujr7s4Ukd2LNShnlKAg
od2dNFuQq0SfJcma/CRQkQac1sZKAiLuEc9Iz72PBwFs1d0UL25XzGy2RQZEQxnxkuSb9fP6C2nC
1Fun5Yw4S3IevLvhHRn0Qp7CC8lOPZF1REkRtoamHHkDOoCz1K05DKDAQUlRvPOf3lmP+Ubtgpyq
1sWfsQ6CA5lIuTBF+QPHR2QBDgfmYOVJTiXJAm69SvbrLp+jW3rJwqNrX8YPdyWFIyIJsbtMzihK
QtZg4hWu/o6yKarvpsmBeAPC91hAyMNz8yvCEPnb4OX+M6F22IF/J3e3trXRzm1pG0xV7CH74cWa
kqJCZtAdkHSTikMQRnb3DCssrYjCl2ZmHPqntiqSFVv7qHgWuf/eMmIjGKbmp9q3hcU/962uifeY
nHQ0GMLWQDQjcoVUfa9C98A6kCJ+hvDr011HwgLMP7EzxAk9xqJ4fI+Irsksmcz7eiVVX3l5kEYz
wEaT90Uwa3ESpojoYVw0XOBWjJNNlleNvKzwkOD/a2cokNGrBMR41+Ni7F2YUcvmEIPVAWgz9d6i
I1h6nh/dTX2j4Jc9ozqE8N9U5pUWiB0HBnIFjHRv7LAOHjEcroJr8+PuRQL7SA0Csqw4wMzCpZqu
QuI7KK/joIokWV3ka4QDWEq59y5RFJitpkE0a7kFmPxoh7OqGOyTImkLjzU7EDKBp4+RV35QHEg6
AlsGrHVGrxHrDfx91I4K8ygbK0c44lMbRPvLItoYX2Au+QdxeE2yq0DoMVJoAnlk8cyCmfdr7AxF
vWdd5ZBi5gux2bFqsh7S+IFze/wHiBmiCxPmbwPo7cJmTImI9L9hUB2DzHaAH/JXrHY/2TLsl9Oa
hDk6kIWZR8UIWFILgJITrjVT6ONVm337PxlvTeMIkgZMLMYxhl4qkIJALPIxSL/asb4hRRECdg9o
7aW0an84++egV7ToVMuIOsLBNghfJb0VzWE1LlvavIVb9K0Jur0jzzLGrljaKuEcHYH6TRCoT+hX
BNpKJFNLwqYEZImjjHAN6soIWr0ZHdTSArwlon7VmBWT1Riq6hzS6FviWCHvDGJIoNk5BFKhQ7RY
CVEyUzmeI6i5MvGzjCFnOZqL5BQsyVgT0RnheaSZdwP8jkLrk51baSozU17CbVutJ9XWvT60bp5u
W4/xBhSGtqcVcsjgDt2VHr0zlrfYXOZEW+Ji1pE/EETHoQELFxgMfFSkzpXc6g+xOiuW6oLQAs5B
JiAkrtiFS07wl7KUtlSV4eZgitghEMKlGAM+HdQ70bH1tl0xZ4ZzZRt+sexhNtU8q8ckW+70T/qb
4qmhAjLf18WOH1oQpcGKXm8V6k6wLCL2AlsHBLL4vtVf+9OR+zpNzvmvQJzsdUAsTN8ICizSeLfl
E9hVRfPI1Uitbj8gvuRMky+kq6lZEiyYAabET4v+HJfQr3VsHhrmFGSzcLbRffJX4X6sV3lFbfei
p8NxjA6GBG7RTmlT4tXzIydgcCLX7+3wgxKL1FFODzyyEUWvDzxfwq0cFXujMYZADD48VOaWhVF6
ovNs/gacgt8/bBtc5W/v3mHTKcgw4gTmHJ1fIo6Ch1tZ+ZNrvhB/Ss6+wDPkbQDRjm7VMKdwadE/
ee9W6CHac3nCuJ9/l3sGtomljCF92ITKr+Ilv4iQ1j/5sdwmyxGEsdQ384HyNVkgUdOQlj/FVZnM
/seRFViQbRQfMD3T4O5iFOkc2/yG0mUbbPVl80dcFTtSViIJILlozCny3Lnx7FUb6/RTF+zmpah2
95poKG/9p/xxfxpEIFb1Mv8wlGJ08bR5foUO89jKrq00o7eQOUi+muJcvcZvEq6TGxv7/wliWi45
k5cbs5hXi+BbIifg233mMDpHn4WWV/tMdnq248IXy/iDO+0Wnsc9sl+wDiJ3c47dBiEbAlsSqwkh
Lt0F3kS6cdAMaeYCeBKcjiee3hQ+OlFc+lvxX5Jnh/2G/f7OWIBhakn43cpjfUF/uS6PEQLHtf4X
A6Py+DNvnM2PfFfvHfEOlvuld5wLHNUeXqa0KOhKw05zx9raXzA7C3+VQYBRCyj6VYJwXlXOpuNf
QcTQMCm8smjVYEV8EbbU4NOak3RdX6D5lE2HIAyKjxROOiM+KCUIQNFp0uTGt3OQ8D63mxuhJJ+O
4TCRV6GOQ9qmz4zBA3j6Gf0K3DkKWyA5+fawlwvjZYJNUoxOg5EfbSpkGUuXMrrhCsdWn1zbIHOD
cI1wld+RS6VUYaOV5oSokK/dTbV7x9oIsfKTezM2KperQ1wNH+WW32K7O2B9GkubpBuwA4OWQndi
WxDEIj4E4m6re+Is0EVk1cr4UENdrepz9BOjvTH/xMlKEv2l7PVWPfkNk5vu7vCHOz9quIqG0XOJ
LA4xX99exBIDp07BSTgT6qOh7FGIuuNhnhKzNr+lKtzzLFcuxBsw1YQ46/mGbIlkEtIlFX/YsORo
PK2k7FKjq45zOIQRQlER6ro9wQdB5BNoNSYSth8j2AjcFI9yc1LWbQnvV7AAYdpxmRnoMsnOT8kF
i4/KcN7aY7WXuh82xKTY9d5A+Fyihp6qTybj7Ks4sFPjGSEqCandRfoIRChulH7d87ckW3jTXovU
wcWfuhUYEd9eblHch9r6CvKi3Rk+hlU7WUa/3pfM3btIhoWSs7p3rInz6Jei8mYW/ZKopf0BOjBQ
iN/ODijbrqj9VsQV3EpmLCfT6Df79Z7VofjVXtzR4hAdEHy/yATSEZQA4GFipz3S+UXai3pvL9fU
Bf9qAH5bJKzh2dxkS5QIf8zqERlWxsLj1eB6LHlzv5AgAZGA+Pz9gtVQVj4GeU9PIammDaoa5AQ2
TC2i5idNb/5UPCnfGlvmzDzc+XxauKzPIHzUGP+XBE9sZOszFQiAWGG82KSpE4/PpIPx862Sl08e
z0xbaBQtmDhQGLAfyUy/Dr/eyi3nowRv2h3jwWqYBkFYUPprSwfbP2d41jTBdoVjJh49FXIX7zB3
yvsNKBT8gTsL6FPPsYKIFhc+BvRXl7SDDgKPF7nX8TdPFWFzN3UTCV/eszl2Pg7RlvTCyZn0Oxy/
ZGDhQ353J0hgwkmGEwqRs7/AXOk98E3jB0INDTozDq83c4aQeWwFzTb4FFy0Euxn8OoWblr/g4O8
WzLZ0yi1G7XAdHWAWI2PbbQh/flJdTVpqDQ1CGh5ViYNRjXoGSwQROFCQUXRXGjZ2ur0Z0CH0t/J
KaxfJLvSOIGdTL607kzupPolYwObj8DqKqZujNQrSyZCIrJZ0bRv5AzeVaDQHsMDRFZkKfKiU2ce
hS9LhGAKbS0rULl1vidtafgIABjf5YG+obxZoDsZdv3D2XusLjp5PHdRYo1FB+yfKjSG86q0mNPB
i0uCeUjZVkDavjy2DtEwkZqMDmTkpupOc/6SdzxeRGS4ZFAy1ju4+0i+OgO/Yl7pK0p0B+LGmU34
CcRfBTaLBOk4o4L6nFwIqBY5sfAcud/smzLZashvxwuGMjfQdlE1WneDlHbQn/jDsZSDqxLuoZxN
XIfhHjMvt6cjGQr1IosMLmYeSzBasz5O+i16V9/GWKG25OPBAOKy4IKCgYj0lN00ZQ8EAGQgzVkM
8H3WHEIu5KeSAyHM6JhDA4oDEJ4EoIYYnk/ZXQWuQiXZPrkvzbH/AHJzSu/Slf4m7EtZ1SF34QC2
UggUerRHKTzK6cowtnF/RQ8MeRZoi/6WgJVT7kwzQrfSneug3GINNf+olhoLFSklledgiConcG89
TAhBQ1s/rrLCPGamp1CaMmiiq9Ap/bJEQcaOTS2URC9AeZT6AMTDz58A3zQ75Gl8wb5ddlh3MVYv
cxf373IUwEyaI6IDJ3thrPo42jH/9tfEy6CDQKEGypngN+YgCVxM1hWC546a5a9xhGqsOLLyMxDx
qejmHHJ37koRCRog/RkJ5k3C+jlH4syVHB4dp/y3YEzTU/htHFdwGhg0+a6UZ+KmImEBeB1R35kA
GSoBsKcefoiUReuFrFmmoXimsnbbJcgT4+14uqKCmTPFU727P5NxiNnW7Gw3kW4j4Rzfog2xv8TK
OgAHe02cZxnh4AjLxwAaZbhK+bbN0KyyqAxQcCHhKaUDmUGw7LUrL7Riht9j0yCaWJLx+tEujgY6
olQkm7MhIT8cZz0g5S/5MR51uDIkqgp7onfm6J1LD36TKI9mlJPPpOvA3STr8NlM3uMGFVqI84OY
K8G8BeiLuFB9g5ON9/dCMh7KcpUn3qYWmz8okJBMSvCHp5PfEz8JXTbfE2XJvfUImsSuWWKzTOYR
ZkWqiCyQIPK4hun1SswRAyf3aDR529Hct+mxHH/p7dv5LLLQkWD3zDGvjlvphImMCgMOoNDjVrge
/zyHObqY87O+dFtyCDCpswpuiQAYDbWEKBZfw+O6qpkd+XATO3szyU9O9k80fYhzxPzE6G5JzJgW
05c3vWWzjBYmBhqr2lWz2JIsvA374Ex12ZQU7W4mr/2V3THYkfY8y1fybE/UNH+lOruzGzwykTo4
hdb1kVxr2l6+6JS0KDAdWxxmoiVapI1NJaJJ8kNoSctkh3hqRDNe5S8ZMsYBGmMQkRtthJLpFlGL
RFcqHjOGY94xNHH0hN1Mmbyzk8Iwd+vqfSCScwUZ/b/k0fu05TdTeXkjGQsvhd4caaQMRGROINHf
KIyj6CpDpNG+Tb8aal13xS3jAmu7Xt0jfx6jLTHf1sSeV7ypVCGPeGQGDsPQv9JZr9lCoisnwbq4
cSAJN5FooZ3kl8sbMwb/SbOsExLcsqB/VsJ+cJkIX8gPsvQJpV/F14joVSw7lFFNx65dHi2EYe0h
h8pwHwl53HB0N8m/aB48KuGfJOXOtFdANjmNC3AP0TlcTlCIX5OvTv9I5tMgf2bKwaYjKsh+a3Ck
u+gyucJQpev242SkXM4EjJacf2iB56oixYOrOuMvwSnGyE4NTW0RbRCY8/QGGDbuBRCmMuYsYa/i
iOJvVPjDV/kT2/pPx3Sjzrt7cW4W6p0eFtA5cWf6KxyTbLcaBo+zumfBF5MzaJoiX8bNgyR4NIcF
/Z6Qs8ZJI4O0VR5YAzDOn01t3TZfeXCE8E3hsWyZzg9g9N/gTJEBFimgA2+PbshmyCeLknMN2Vq1
9+tAjWLTAWSKOFKa3S8wo7JvkFW/+CJd/GT5SsfGjsj7AsMreCcVdEccWTn/0IG7jL01a6Y74lrq
o+2uqDexnHPeR26f4SYJ7mh4p0F4wFSSlA92DujccCO++Jmuu6bvk8VnbBmdNg9ySljGqndC/x3A
IrWf4tPEOxBW3+A9PE/AKJwvWLfc5B3JN/pzeePAJfs1fjQN1hPqzSFxAt0zFcUGPiPCxQj8D4l/
+eHpDFtUWLMCx+VjXBULznXyinxRogGm+DDRPdfykRBD/tuhYZwDC19maqBtuw2s9MexAyC1+mDj
sTfexK9MxslkgW7/+B+fsOzhjFsgtsUj8DxHMpT6VB/P8Kq4gV0T4V/dasLlhZXgH6T0hQjTOBqo
VTbFRq3/dNRjj9BdQm6IHDEQjJFIK60IhJbiw6Q7TIJlmp1wXhAroUx/BBKMQ8AfcAUwNGOevZmu
OaIF2VpqvhDZsqDh7v3NlhhdXB+nLy6pAW6LQ0p5wUITM8TMBMb+0//PYNoc42hticKTI+1r8Egc
vT3h01fdeCB9rQW4mil9Ke4I86FMcMi7swcM8dmaxJPRnuO0K0pi2VQpFPa/0xNvfnHxtUfDWRIK
RUENigXuu8ttimt59fk14iG8mczqkb8A/fSHnI+7h+b9TfS1/82pXKq+KTMWw0XGUd0jaKKFEZog
ECDyN5U3k7cpfMXkCbXHkMxU8od97UJWpm9X3rbAAy3RK22Z7VzjqIGh62Q+a5qfWM9dQgOn47rC
b6srhEa83/0HugOtAM9TPufYXe7gNDX2PmLFH2n97Q4L0Vub/Uchlka2J8O2CZBIIdiaQbCh9SAT
CYKPtihpDJHjDUKFzIFagp2AK9X4J2cd0ePtX1BeigtMMWcuEMTmjUtSVcYRz8XKgQg9r/gr9Z4f
AlxreMTdq8kY7CIadjZsuS4pkStjLyUO1pgr2dq0bTNjdmMI9g9j5g9rvgBM0ySrhgUjGJ16jA9E
wHqUA/k8X9wjiosTDDY2SDM+M8XH8LyCHcNNm7CTvJE3UJ1OlNcTZRHmCAb3jdFjuZwm7Z7xk1MC
pC6+L8DOkENV44worXPnETPqr5g8AqbgkNpi1kbig/l70FRspK2y56PwK9IV7fMW9S8H5u5NOTpH
EO9LFJbRhf0lmGOH4wYY6F5H4g1+5MEndSgDogtToBhlxbpLdzG+Al6HIoXRIvVqA1MpchTn1HSq
+h8ykWMqsggD4uAskSqG6ac7djQoUy40c6I9H6srFgJ4H0fpNNw0bxZIfipPL+SgN4su2G4aooAh
jKFtRu/iIN2a4cwRr6jZ4ACsx/g2vs6XgEMxIBUQL+vopSMEhmTQElaGqQ4PIqdMpqzfdu+488Ah
IcAaDskVTU9sPHie426JInYiRnPubsExh16XYp2kp3pA5jlT1uo1RMWMt/ZWvRnZYAfYH3DF6tJS
3QWvWLWNQ/lFnelbRgnCbjcr3lwrxwUFBHhDWO8y0nW2hsu+ftPKlLAbp2s8cAVPw5jsfKoIiqHw
1lsiQ6740mhKUHkf+m88UVTBIIvWH7VPHDEOvU0CCB6vdZfcEn8EfSZX4V3zumgzNpieUhfoQmXF
aiUdXd1m6BwReDy1AEYonrRbzuFvaZwgooEfr72GGRLN+KKGf4V7Bnhyx0OGTjYi53VkiYgOZmQS
3jT14ITtGJM24c4jAWLfYj8ltejIbojCQg0OGn4CZrvQ/5jVJvk/w5BXAVmRwvREqAdn4xk1s4xr
O1fX8FFrticJXSAsmjlvyIcl3Cl5evG1AESECSSRKXlzLsp96EVjVJuYs1FdJMKMGdREpppoa8D7
E/WESo88JZ7VAso7+ytomyCRivCZtD2F4U3KSM5aGuNwC+aC9U/1zb9M0Ge8bCVyK49G1HGc2Eh9
eBVYPMP+pD6U2LB04dolMDnhxg1ZjEOEjejWclXbp0V17kxy8sXqGOKFj5DNuqZ3rjCnmLlgKx8v
QUUBxOiF10rkseA4D87kgpJUQzgPGt8STHvCl814OdKMSim+DBJKKy8Fy/DvkZLtkq5al7W/HZVk
pQMj6hgLpV00WH6GnN1bPLTMbiM+5m6bu0ZDIkrX0VKdkj0+iCxEhFa1DnJOLLAlyE4W0gpTvdrk
1THjj6ooiK0ixBhBLQEHJvSUOju1H/uzDnFr03aWqpqEthxN91txcZpC1UZ3LUY6EyRoi3Ab5N4u
Mcjv5aXMNBhgcflfocXtnFixtCDii3isQmcSCKh06ZcTZXz6HOfSRw1BldKqlKDmhXyT1TRdAB7J
3jt2estn5OgTdkFbIpY9XiPS8kVbboRlqRdzT3T+ChO4vNkOEvSGks9NdQRodxL7mwsENwTGzFAF
qqaYj5mFcXUlpCeYrBnH3v1rSrwjXIBUx9vbZ0fxlSrydsJs5YGhaQQclNd2uNXDzUzyfTBA+3sr
Q9rVeyTBdoiwU3O1Q0YwlZuR/1RLiF7rRx7IOzm4Naq8Nivcmrm0is3JX0IztqmBPIvqskEhbajB
ugmFY51VR5EEa8OI1z2X12vk00RSzlFjnNNQmJsc5DuIqPxpCnD1uBLRf/CzMhGDsypmtsBomOg3
lclWLw22oAxj9bh+IjsqO3oZtUPvojCRLqPXU0L1VhjdKyoK8s2ISZiLYvtnhnhekTTX6spPUG7z
0BbpyUGWXxcAB8iviG/UvhKpQPrylyM36LK15nx7ZFKZ9979lOafMmGA4rDHs1xUwTImTyzDsxBg
EKhSbymVNxP/qSyHBLOtSwVfYD4QV7n2nOgVmwTzkCaYDhSYDGTaa7PYsAMJF0KfrzsA/drppkVn
UBVKBZtSrjQHlhapIsHwTt7sAsFn3Nb2o/S/CWJKCAT4PHQW4JmdCtNOoh2vOi4As004qNNvjB2x
bfxLnRE8oqWHgfaBWEkXbZcfCp92GFyamI8KAfQ14h/PnHoRoInoAAq6JLJ9xwUokkf4PIY9Djr2
l8XEXLXj/GZMCFQT+Q7QTx4ZtBmojdqY05iNqao5f6XZbNKOASeMzFpHzL0+i6t2z7uViA+ESE76
iSEBErnD4DyBlU4sRfweDaZKqc7ZNYjoQLzS9ebBTACN16N4cbxeZU8/JgoItPvYGmJZ3QmTzq6Q
aiYEtecO5pO2P5h4RNE2uxnkz7rV3FknA2GhQBrvfoolk9AdieKllLTbfO5MDvyLdKKgpD50IV+j
vbbMqI327crNog9kW0RlXBXhqs+o2XMSHAx0agRzt0Jd4oO6lqeJ3FFNQeRIsRNIIa1bnl4fXgqZ
xESlkmansxzrQ7sm6KEU7227JISh9o+9cI/iKwSICpvAq+GTMKSjDkLDASvnorOtNFYfEkTVmtbY
aBH1MVkLuEgJsc06iKhEmPOyq0nNe4b4izIE7ATrEn7I5AOg9Oy6X6+FcKJ1MwNJa/0/OcyAt9EU
x8Rg1J2VeNJChncQg3s2qZYqlQCOx5pCaRhbqdauzdyxJKChOIdhZ4kJ1X0NoaUlNCk67r3kjdEm
xA5xaypTvk2QHges6H3Lnq/LCFxRzgXV3lWypenTdc+9y/xgqw8dXirgk7hn+md7ZQSLKa0KUdN0
Zx5P0/HR5jm4Aol9aYh9BEXvdUSYqPEkMowVJOT44aC0OEwZwRgJG7dPw0D+tPKJZOktobZ5MP1X
9KU+hgMzhQ6NIRNnjpLvLxX2PWEt7Qa9oCEudRrNmzWGSFqsRyrHTnBkavucjhVj3XeLXr1wjiF/
gvYDcinraDVM3nr3G+JMq3EHu+uGhAP/qMHDsRRTNhdcqvSupVdatEDSiuqTAQzmLuAosS7aGNDH
2ECiJJKtibBJ+0UR7arqIyg74iZrJA9ku0Vg8MmJo5KooyNchh2FGEcRvaRMUooHWjbOKMJed1Y6
J4H2S2/3BkWqPn8PyzL/bxz2K3DAHFDGC8xpxtCTgk52sA0dmg8fFb/ChNqFtz4CRVvyR+NlLwvr
wvgVpcWkWnWwvUXzpAtkrnBuThqaDWAVTRbqJGXBlqhhGQDEmmUTzh1yqyNE7QDKGWEhkq02FwF8
b7hWoBFqQFH0pZfQuRnn0XM8aHYMR5PXqE5pJEEcrDcaNi5jJnPUiFCROze+hOY+unrtDZ/0UymO
HZtEMkXaPESbNC7iyt+4LqTVtxjaHgMtC6WgkZVOFK7IWwF8Xcs7hqfORebK6yR1JxVCA78k+jBp
oYdA/YLyUrSj0bvn8YWTGuNUFNFbJyXF6KVtYSjLmmNBATll4IZyI85MTARatMzYOMZNKGm0/4fL
Qus5aeCxwnKJYwzFke06+gU9SpBTQc7WNX5YH7GCW2cHJdNxIDeHLB69DF5+Aksa/gKUia4OaL3M
vT+dlCnpYGoJqfQ8wDL5Q4DaVAghe6eAKiGstrMlWeFP9bamsyowi4YDPbDtfoBqHbxzK+jXHI6h
JnYF1KFDTzjluUUFOzlGV+kkf/mXFCHIrNmmp84SlsJVppcqsyKIPt6kUeQL9VX8mEd27R/WBV4j
KAyKjx4e/+B4vK1pgJlSLIJAJz2Ln/aG6rr9gOnBB8Dhq+fJ3lh5B/nR/3G+JbJp7JV++H8msQoz
AdHLLIMGk84Vs50wxQbGi4pMH4ULeRGogE6TalEj3UOGcOwBgdYgMA98idqTpzicBR9hLlySlf4L
loWjdBrege0f7du4xRv1GF4KIqm1pfTOHwlLzDK7ObOTYCkPecr/q3btUnnQxgpiMc0oGuALuQyr
D6AkdmuMObMEyRNxoNdga2mgyPr0mk7fjUX72tz9Ruc4lTcAbbSREZs2xsTH++SqAq9e47M+hcQ8
9WdodXvyk97DM662n+y3o2HzRcEQmY/FBrqQdVK0mCpHum5KUxVUcP2RH8Ob/FcJfOHWG+iarcyZ
jkszrKRGw55/KNf9un5VB8DGfg2/sA7t8uW/nJP6k/5RePLrkoeYfyZLKJkVFMc0ObZ3vHwCb+Z4
gROFDwAeTkve+GGoVVwCO46xr2uyqmYIIexmFS5HurBFooqWavkGNGdGNzfpiR+90JesgLMz8vPy
k1j1jut00R/quwaoZSXqLx5OvV9jlLrQ4EbSZZBfSoS9fBh14bQzIELYO/YFFDCsLDSbtDNkPyyk
4JdMAAhJr95B3wyr9BZQvU0yzRdzAKhE3kLdkUs99UE4BagUEivBmS+gQWjVvjiwAS0wq7c3Foru
gnxgBw2KrvhCUjXLHjXc5KO//POwLY7lN693iDvJdcizQp2lk3meGByodARENZARm+NoqlJw2Oq0
D0cb2Zx6O4ytM/Gv2+KM3ST+VD6Yy/IerfCMAHyAt8JjwkhiaucnUHs2F/dgQm/8Qc285qJnx3bt
LSZWcmAJfTPUs1ZTUXow6fMeThTWdjoe9Zn3KGzgxPHLT4c14TbZu3lwq1G4ocPjCWQv/Zat5Dgp
KpykztoNOKIMaUhzz0PM3iGnqxgfaFrT6s79YyDrKAREaF4RnSAkVGOT0R6icw4CBfjHmHu9aAWA
/1LRLFoobt+vFkVzVBnJk42IdyfIrv2gEhYM3hRa464/LpK9gD6zVxYZ8y2up3FJYhkbDcEOIvQS
PxSrB2YTU0R5ULF87ypCbIx9dBMaUFqUi9tSXIXpQtbuDXUXolUk4ITRyomlQ64Nv3QMCdRGxwyB
e73YdSItw/hAoLkDTUMb51OmcphsNeHY0DetANwj04+YazzlNQqaA3ndmMWq9uCUqVok4FMh3vv/
BTS3UE6xcI+1PUMyGUaTKZxWviCb4QMUJzwT643nLztWB56qcgGoA5iFahCtEj0lLVHY2iyrLpmx
9kgpQCJQbwDHKJDI9T0OwDhe1imuwhmABPgVAHeEFhwtVwbruyPYPKF3wb2pHXGi68HbVOUijY6E
sNBmS6TrhPQYNNMux7E6O8ki+NtxMCgEak5qbxFFwTLBuQGVOlhpT5baqqa1bmcq2+SYIWMiJGaj
LseklhfaBe+3jBZjmCnCSEYSb3yh2JuNX5MerW4lwKUWxOUMvp0Kko3mMG7YfwI8y95PMUzmQ+2Q
7pMt0e38xhxeXZJrB/xEIN0l5+u+yFc5cJAzBLTAkbCGHEMU5hiZppjEXXyQoUjHAsj/AulLU+90
OktEm8NAgB4fJykTY4rNFjcdlA51braJz6NYcKamigwjaV9hReq9b4OkIZkIxI4QvuAqIsrR0bMr
EiTcxD86hLLoOkXLHUlPAU0RrTtXBJA6k8ASZAd9b7Cd/AbqhGKqbZ0qgLTrOMYDLrcr2cASjAmy
CHF0E1NQtDRjKGiveKiGFocFdQcZOKVgvAuJPhv+iPSn+sjaC9od8JS05KS4FMKJGgVtBpycRmOD
BxaSfvSRl4UjzCaYlEauUEQeyM0M9SeJRuVk3VFVJa8lZ+uldBE+M4Gd/hBVaw9DPBKEnptlB8KO
xJHyWbY30kPK+i26O6+0hcrWtHmpzY3hwM/zg13dHFSDoJHTwA3s/Z3o7fi9nijSbqmkZ8DfxF/A
xXXqsvU+qvwi14Cn2HeeeoC4AreLQ/AfJvcEMdw/ks5juXFlCaJfhAh4sxU9CFpRpKQNgpI48N41
8PXv4L7FXKMRLRptqjJPgpOe3z3PX7efjXyakg+5uyby1lZdW3Fl6zOWnvP7aX9sVKF19xlT1Iur
k9V/8tq8Bt02UW4b5UQuka2v+cB9u+LnfUeFZGP4N51+VbcFIjolhK/hHpqRyFT7h9G1DDeKAGHY
Hj2lKT3UHA5MNxhZ+JSKc5PLnqskksi+EaYZ1qvQ2LK9etOMp8q/DGv+bZ7Sly4FFGZ71WLRyqYv
OTvaiOCpr9mMw5Nhvro6equpjWL7BhaA6Mru32J07p38XZLV8W+Snor/zMNNoN8m8AxNX4+bWIFX
ydVvcrorVD+C8JDMA4CYuoQ/JQtHM595XYUKR6DRGxqJO/GfyUCfoQ9ZNPgTjKveRGj3n6hexUiJ
jjN5NHW97KN5VqBmQT18pExmjRwBdJkKOKtlgLPYeWTN1QAHqj4DAPokZhhrsNp6DC/OjWDxEa0j
TqXkwtuqDJc9VVZfGVtsqhg4AkrktlFdgwsi3DH97Etyo7eGtEbPx7NG5QooDr+eZCt+R9S4Fl89
4YfCv3ToIxwKMbF94cKE40vbmtIdkErv4/g5aNKp0l3+I6NF3n0yArhUEidzaXwFw6mrM3KoT7QB
mQm5yihahvZk6M+w2jJy6SRP9oX6lrTCsTt0J93y5n9yBQ0PqTYXmQfxaBb8jo7JhQdweS3n5tdM
LqzbLqtImV7l/0bp/1+dR/Mf/uTm4Z7RGfVX21wDkKDCzlUFE0Sxr3bmMcSzRtGBW0TldmHT0Z3A
ABeo3SaXJxf6tsTzZmxJoxiEGwlyoE+MQuY1NXin+ph+DpBz8F8ULwHkzfRK1GaE76AE0TkBPmdC
OpXfhh7irYmusbLtDYp126RzzRbhySmz/8bqZGteZXhyxwheO7yU7A3K1YlfDl+EvzZ1z+F7rKBT
CqYkBl2v3QKHyOdVhAIClfXceoGgyKmNzVb91nzms+zi1s9R7MxiPagOiZmo49jsM/xSg6XF+QsT
15JPZnGxwI/0bqlcMvuZKKzj+YsnSPlCKwAet66QCV4gzk2pOIDgy/GLVapxOCc2Iornuc9ZOyS6
Ji1zYEOeyVTuIoaUcAccO7iWi1VUfPCCpk3/xLj4fn2vSZiMZ3HkbCQy7YVOcIbhc/OrBHxSKAlt
Unuwzap7Awt1Z1KoRukfpQsxO5gnvopMJcLHQExF9CkhdZKApMpQy1UkQqhSJ5xGHTaDsPgsjafy
A9WmEEzK+lPQizVYWoR4GQj+fGQIKtVWv+LH6OSwrjJ7zk/l83BhXxgK80N0euXx8GJohTzQudXa
00hOQf3BjrcZ3ZJnnJ88/zQ4i+fmc/4EXfQiFc/cieKT3EcR/UjTS+dUYwmNIp9GSMQVlknlLAb1
UA6fav3C6apOt5B4lLJ2ITAqj0l4TIxzpqq1ZZDOKRUoNLoTl5rzY9d8ZL7nx2gUPEO6ZdE/xnih
fLLWhdEPc3KX1G/MztX0kTHLzWueNTpzraRPUqxx+tvJp7lV2q+GhmCkbicmdNYU7mheoHe2annN
gw/0Zcm3GI60zQZK0kUYISD65CaOIbIl5448tk7bYK4qUAHuKerSKzwkFOVD+FlkVYRUx2UQaelH
p7GdR2Q8UgpUkMXij0kR2zudhmKEabmJnmZRg11gOp63AexSshS0mEHdT47Wk0m1noU6YcUKfYrh
kBZ87pFB4+8zZ1N0Xo2U20cm4OfoYMJLxqxnW/6aNdRM4MuO+AsEjQsi7eDWrWMdUdTIHAs0gkTL
MOr2RmwRzQbP1hlBP9WIFsZtraKrjSrl0tfAP8dHZe1H3oKewBLg7U0q7B0Rriz2ETLa4PnhHW9L
gcFQ8wjbslYWIpt5tZC1aK/Wv22NM6FHNdwAetPhTXIzsGok7ECKRPZCh02GyZVhXZlMvm7B8sw9
zIoy7zWaiCgzXnz+NzblqiDvObzyGVmstXQR862ma4e5J7a3hYWJVnHnr6xnL1Iinm9aPr3Y64hO
YqrGY0zas0lvG2RdyEcRA4ErQGIidjlNIFayTz4FdGt/9ivrrwLXcTg+Cvocmue3VznegWlJ47PB
addyHS86WUFEqW2hc6YIu28fMFL6S6DDQmn32ihWnJeyfNPh58w2IlvL6VGa+WSumZz19HesvDgm
OJ20IEvejum5tdGQ7FKHXKtzi/rCPMiA6+Urv2jGmzdKVQhxWk8HcIF5jwFmU7vBXkNmi5fB9SuP
Y/jpp7jyjihQcBsz8/OcFOY5QVDQT5BTaPM/oQbKuPIwh1MUYuQF69LY6hI9O76HHWRjZM+5tgxQ
k7b0jj+Ecux1EvwevJ84c8iNWfMs/EhIt1S60XmtDpN5qPGW8kumTyGYLLyzGXuqiVjYdcQ19Ve6
c5hjATOOVpuZbob/Tl0m/mFkxajPaY1Xxx2QVYZXuJktfnQ+kn9w2qvduZmBY8Xj96kPVnQJ0Q7r
r8T6yXHE1vROZzBRkz4JFaoTtLkKFVnKLgaxYlJEyzQ+a82Z5HHemuxfY+0UqA/VYY3zQnw+/mlU
lg1Gz+jDSJfWt6EvO3rq9Yp1amy2DXT54JzrLrMZ04xJv0I12BLRzK3zf+BIAWQWF2RbaQTjh5IL
BQVjVQggsciFV05+dqpfysB+sqbmqVwa5Z+MkDHf5lS0pBgNF659OgsawhgvRzGWe1PxUCf849OV
Ot4a4hypI1+m/iiCf5A0UbXy3bOnpAwnUwXhmsmFF+hEPseIX5EBjhHbEq8boB5MVCitB8NtFm2g
OeV/SuerILyMZ51/ESU88rTpI9d+ApYDM/7lL2vABw19VQdpHYqA6mEkCkb6bVN6hOZySbv4d/57
iSeQQTxINwZE0H+rCKNK12iOEJ4Z7mxoJg4q1YbtXYGncLx2yTw2Ab5CvcNSiykShUHE4r8saAKX
FP8KcIglJUF02PFvyA0iGw9p4ANVD2W88hR8VlN6lehy4+Ff7d+Q5snN3JRX6EsH/3jCjsscniWM
YuWRsd52lMG3DPRQnC3lKkJPBuLQxDPsMUqOafUotEdRfVfxkZ1qJ736/uxAuteW8TS/YS5DEOzo
xjPQOTdwwyKL6GoKtr9BduxGVyHbEtxrM7e16V6SD1BveOIhZLFaMdolhAWDq3B4789dn2yzKN5I
8ewoAzWW89Ww9iIIoz2CgsNZNpiKabkMUNQ2ZunJcHlMLqXG7aUjCEATWg50kAhVqJW1SqpO+Onk
31XAljr87OpzhdxWCtq1X6bbiNsmsPeaWe2SNIbDYe6a6igka9NOEl4/Gwg2Ns14l7ebgu21tUT3
04Ht4f1arqL89EQy+qvJuqHdogjb5i75Q7i3H0wTTvEvSdb9kAI42XSpF6ePsjrXmOyy5CqN33ED
g0qhBx7B5YhQzEJeUbHLmiWnksZjQujlmwkZqHEVohj5wqPxEZCLRawSd017HpN15cBf/WUgyahU
GrfVvuXgaoeIgFwmRYdgPYnu9HkavMw4z/yrzONJ55s7vxrhuiQPUDwq+6UV50gjmgCooMecUkkH
LNXcdpNJyMCC99+Om9BCdP/Tp26VfGsUTBx9P/nE6KHrVaD7L7mUPIiLi/G+M7ct8FcgnaXcMhn8
Mjn1OIzwSbJnBMWjuwkxxV34KwX0E52XTT9AJsQNCsMZ+ndMxjGpP/5XnSHG4lYqqA1meOwm/F4x
refMY35z+Ab5KphMjO6YsR8puC+6iBtPXmX6uTT2ZcbVQDPjvAr/NZADzFRPxHx/pmpeRL+i+DVk
N/D9nUFxz5ZufbZJkU9jfjJE92FATX0PaarpEe6NiFp2EC4LdRbcOMsx4Tzqv2IZGdy/mDJbN7zr
0fvg3/XwGFE9sQ92bHq8RU52sB8oGYZgMVUMTX645h1WjmuKzYA0KcmO0KYrvIXCiZY2Zr82qHZG
ehAgnthpapB8HNXZGLFCJ7lH04RpLrrJFc4cwVYYE2Oz3pTVMdXlC0DOZqRIkUMlhcrezkmO1PPt
CDgSnYO8434hP7hGA6noFFwpGXQaPFocvEk3+6I+bZAAKKrSmhQ/6y5HX/q4d5Rbn7tUfJ1xG1Kh
rpy/gmZXztQVyqfarj9la89cYaUcxrNXq2lQvz/Gjovrf7cDy/FLCw+RsDeBukviXz5vihNHbr+0
PubNIQqsy4WOfCdMaSo4+SLGXTvQXZC7rVYcIzzyxcmq97KmQW2clqZWnlQKlDriuA4wikWj6KeV
vgZ0egUExNjK3+ZZIJs+Jd6vI8BA3ZoBZG5K36S7axxm6/HHrr4THyW4/y8j+nSkE2Ka6L+pOLWo
mOWMkLm/qn5WbGpoHxjiNSifinz2bWA1lXIqtK8hPdPGidVr3r6TLT0SqadvuvxYtp9OuDetr9H+
Mos723C9PjucAOyfHiZkuBuTM1knlTq8lRwpFIRLJrclsCyT/aLW09D+60P8nPMgfxoNBbvybDGv
J3Q7DaBhrUFbqcSw0N208h5wfWvuQColffE2ag/Os6hJ5ezkUMoXx5FPOWtZFc4L6l2x3wMFDvFM
Wpd7jqIXGrN1uQrt21h+c7QFzCZpa1HvRUL9yR2HmzS8RHYJ/Hs//AVUvdUxXmSlZ4wc8sqFjZwr
M2aM6pedA+kg3vCYtvhrQQkpB3PYdtqDGWHInuhGTe1R+3uMy4O5iTkYtq5hU5uY65VKeppxsoJ2
IYJvNaPyx+EuDhAlTqQuoGAtUcjRxPbzRxbeYHOEqN2r1UikNJo9FcQgnLDZUzeKL5jvs+2se6Pz
TKNVwnCXr0fSOsSOwDzsSdTESQwNvSg7J+pJWKc8+G3MinuuAbCCRh5TOwfPBdYEug7dNwlROOCG
T8pYMJr7dpdHK3BWGqVTlG+DeBN/8HSiChnxOiBIGQyhl+RLmDXUnfJ+I+kki61yjhi6p3aeLPie
74b/oQQ4zVGizfLBhHwaZ4VMFAkmXNJRbMfhJJvvtjjksqcFnuxAZpoz36mfMxWtEfPTH4DeRcpB
q0PvOePaGAUhpbtS9lqKvO2eXjJfFWgxIjVSwGXKCiMW3Rkd2vw/51veyYxCCCeI5PnMLxoRDEsa
ZAjxabNGsssTsO5B/mn/aCENbxGzUIcZUP5QHtIRxV5wmbEDH1TDqScjCOypmNP0Ajs/G1vVTwzZ
3HwWsajnakdUCVurP+G2T/pG0quKV2G/DtQ99hKxNy4KoKO39t6Rx4YWiYOwQ+MG2SAODiCRC45K
CakCWDgK/mYhk7Y04CLGWLLL2cUnawD7eC44gylPzeWUKbO7avbTVQAzwqQ5LmXlfdR+o+yLesAi
TrjrBwzoI/Qif1gh/LW6+i2NeRTC2rFm0OCsUUb61LyXom1WwUjfic8zgAerLRTys3MB/Bik+KTk
lH03mVLL+CvAEWUS307VGVB2lZLpiTosYp8iSRSWIWSVm4ndZEYTLPQK8x3B8yxLR5Efgg3q5Z+I
Zac2DshVI8hkjfRnITWYTB/G9CUH9oPMPbz3NQcrmIQHAHsTE3ygEUslXs50kI0BnvWF8ksTrsjv
sZRu1dgfifSKc8JzmF7JfdW9Xr/kqStSV5KKlT4gg4nCs1UCt3ZoCTQUzEM3pfEeRJeCE7kevWa0
f/hJHayV2o2QztmOLix4vxD7yuBJ347auD5Zhs6rx27sA5RiJyXV+JiGS6NjTcZGnJGQE7qIaIb6
G5r5crAlDxiIxQGO3kJJ11DjpXPZOGtUtNBuhcoPuZWN+OoVzHqyRWVymdigmOpDwj4kQqPYUyeV
d4bx7QAmGtixZ88okVfG+OXYNsai7BbG1VFH1YLsYNb7YTg3WvhYiHsaF/26LWFpRK1JUrCZjUva
OOXoOTryZdDa0b9iQGSFC6tuqOown+q8plzjxNYPOagAysBvs5KmlYBgRvckpqJgTvsQv0LMku0k
yo9ZgvXL+i9RE0kQIbFKKK/Dexz/IkybDRV2DGl8VHoASNgrNH/gbn2LcXFCf1PWK5hXFhwOkmiY
7jiKwdaDX8EOlVx6eaFwbIx3mfmfLpYTAZoBfIEvpFO2WIN8FpDAKFaOZP3taoN981KGqp+tyUKG
1z1lLjlIRCaCp0f9h2KuXoSkJ5IixMzHUtucim4nsymD73snTEMJ+SpQML4R3hzg84dQw/9UzZZi
DE1ebFCQXELjWzckukYpuCesoDECgPyAdK7IvxP2ZJ2z49otx7xw45zGRHkRZrlBDSantRvqzSWh
8JBkzwFmRTkdulz+sjV0/QMVTgwfYfXPGjgWsD9UrY8s/9agPVZMx0mDn6u7QFIZ2O2mCV5NNChh
iI2a/mKqwV+2KI3x8zL7F/OObWAV837Aag4ZFdVkrlIhOBu6vQ9zsE3wTuKbn3Ny2YLlEoqPUvwL
cvULbUoO39qxsr05oRpmGMwSFj1nP6Qk+L9gwxOBohKWySKpDEQ3Yg2/BBQ1DRyvjoKg2MZbzNQ6
zaGp+XcN6oDyG1SoCtr2dGXgJ4AklNpF208JiS/nDzPjXCycDzSA/+nBqTSK8Xr7C+a4MN/Fxgk/
Aea90rmYjtcPZ2rdguoWesfkRLLpKQQw6sLGFTh4qW/qq7hYSipSzy3OEPxJ7ByFvmY9pyGG4mvg
gisrEuS0gzfb/jjw0XG3HnTp7XP6U/6ga6DdygNRYSNaRn1PWBJorlk0DzoPZ9lbdMNoEhLgu9N4
kwijMK/FG05SBNtkgSsqt528Sv7kbIn0X0GyjmCffgVoaHndaieZaG+VDQWqLaD3xLWqOBHfOFMY
KCgYt0CcF1q+lcI1NgHUBl3hIWdHspLiLqDcxjfOyUdd0Y0nHoBDETMZ4B66mkjgARW1644kb3Ol
pAe/Pwi20sUSZX9NPcK3PGXODAqk5a2AjFBxu+rAdZcI7jj4oMaf5KsYaViX65CaLfrTxOZmdVna
yc6pcx242dUZJ3prN63b1znWVfPVgML0AQ10tKJhC5BKURukqMnkBZsDVBZqhdUVUxuKCqOjU4fy
UUbdx4YJ4X39K/mnAft0m1xn9WcweD0OH+jLMFw9vlZMLPP/gD5lDgaDV+37CEQpY0cSGO5VsWkU
IgiogI3dQtSQ3myKpuNw7DNrb1jXTAt24UCT2ZLvfj8ita+vTrQy6p3TASZZZEQZXZhidTiUZOEG
e1Pe9jM65Q3zhtIsW5DzcGvI4lV5WbYb5i9i1kns22UHtqTHW8+FW6mk4I1eTe0Y2AUgwWwuwQ1X
54FYp9Kh2dArWAHeR23FdkfArrOveXNIlG0L1W9klnojCcbG0CVtcBpMzdYuz52+CfghXZp+h1x6
wra9HJ5zreG93Bd8Z/Jb+4caBKBmMW3oGJucEvF+vVXzvYtraZn6m0rbN9q60tZ2u45GIsl2aX8u
ob1obFI6okY4m7bqtHGYy1HyUTCatfYfHfsDP3+SZJ2amzrelVCsA26FCf+9ujRmNs0uAGoqLVm+
ygy6CJWJAEOGStq1njQb048uOub/aZA2Y0Wq1LjwzQ+hHVjTLC24Bw3wW0oftAMqVL75yqLI2yQ/
QwyZCHFVfTNoco6jtWxNbcNmgXlLnhOBq8PItG1zb4T2MdKlpWPFntFgWkTQFpLMAJMDv1qpXFui
B5jK7AYeRYH4SmdqwlGsEhu0C0SwnqCDSB9q78XyO8ebPDwO7Z0AmNg/UUPFMJ1Yx2L6stgrWrmF
9Jb1PzuOKbLYSwT8Sn5Agy8KEiwOXXlvsm1Qb0ulWCgcaxtA8jR76vaCgiKi/MN2Cfj1IoInpvRH
dmWcJiXDfMT6iuSMLrxZ0U10z4o0RP1gqR9ERBegClCAZNm9GC8msGTTck4Qb3e1r7mmiSi9oIZr
4OSV7NeYhhfkMaV9NWE8OcZWpSsi5BRmcX8OoZyZoJ558aQ75erPCFVQObcWBiqQObLbzq1FKixU
lvIfaGCczCTzewIkFi3b/pfNQCyjECrIgDSwjjKJ6VTh9KeNmhUuVVF4SgkJ/5wIF8EvtwwHaapg
afFrKh7Y2NI+9srGouGb8CqaAWE+XEUYc2yV8KPuN5aPnUIZC3rwhjwIwwy57ZEWcY/TfKHKAoir
bMHi999KCIKukRaWRnQ761rAm5ljzqQUaye9OZX9nvhxkGG24RdpVH7vdYIS23/iw8uUUxuYDsWL
jdtYfegNJKnxbVA2fvMdNDRFR97Sv2Y4qDm7Q2bF4VSq18xXd+GIDapz9nZ3QLI1oRtB6ZgG3w1H
61kgalDbmDdQiZzuEj7hXDK3lPhN9oGUUcnNoqXDqdyJuREQ2XUw0AnnYIs4WOz2G7EMxGVeQdE7
60CIhsOInLbiVKpR6uYVJcyTMTsV0m4RLqUh6v3/TpS0NKMC8TrzUFjgYcaQ5lOwTGJAU4r4SIr+
S460d6Mi6kMVy94pSRqiiQJtKBAPwS46EiMrtTtgHezoVdqgi/NSOati2oWqBpSQmLFch8yH7ZmM
dEHRMJnaHSL7hemj8gdj0UMLMHWaXDh8AGnbc3Thx0RXSk8wi4tnhKzXkctlM+XMs8CR0A/YbU4S
TwUxfQ5uWyhTt8gH4rYM8np52rD8JwW3nDU8wGkiQYuyI0KAus9eJTmHHo9efPnsYUaOhJoPCzkv
1g1PKRvwAPmVvrpHaMaiIEOKTojkHO2ns4XPFfzU+HU0NLvaoR4PicNy1Hhm8MxjGl+5gziZ4wR9
HUSi82gfCEB+sTcA/KGrHplGnP84IU5X2hVR8+n3GGAmwYQBBklJ1sOgHxThg+Ja1RVi6GYhacxH
AXuBeaXExC/xxwj3FcoMR6Wv1iXP3HBIaczPjcxMOAGD02WUNszgs4BM/4vMn1a9yM02oGkhHbpp
TySbrr44NWUJdfur1njz4cHxvSL8sFgjDKquFTjWuEI9ysFPipBBk7dw76ObmqzZ/JfmvreBM9C0
YUPFUv5mT+fK+O2mo+ls+2ybcM6vCQruo1WKko5EIPHd6H+OfEnyr5HihDyC87J9SnK3nO6iRrem
JfCmZv4r/APt9ydIf4tcs4yOPY6rpZp8t+W9Toj3eU/lnZQto2Ynr83A9Y33vkKf8JYyGTobucNt
XaFC4lnLXwrFo/3sKSshzEdgAptKiLdmPMsgDFvrK4QpJO6UuWAjpu2Z+LJsOgPZ4rM19cacayE/
iNjZQgCQ6Y19q2xkriIcQvxtO8f6stklKQPpIrazjH3p6LM0tCriXidEGBBzz4NUYKEsx18pvmnV
A3s4e81J3sQNMESSafcNoQrxR0sf0g6vVbYuSXwV6ZbdUqNhYTYQhcHMsgOaiuNi1PCMsrltdc7U
Dm63nTTckxDpe9+87aQO1hqneQjzbOB69mFCwwCAb78esQsL5n0LM1P207HmEwKBnuGrpk+Z8NMq
BN0Qh6uKnfrkc+RhJutPJppsIlpU5z4J9TuGVwXK5W4Pn5amIkC03YCbKBlKiiVYQQv/EmU/FFAi
xT7NR8SIolyossIOB07/onf2HdCCsklcSbCNdo6GgqP2LHFsrOWNFR+iMaIKnHCg2Xa3QFtOCXHu
tK4FWavNF7GTFdg7wBOCuGeFMm69Zy3v9bksArd9kUiuaW3U9IsqLBfcoQ7uOA8bQg7saiD+wyql
O67dS/8YMCbClRSvfAVV0VpI19C5l9mVKkAebhtzN/gcddmKqGcKwZNCL2DFyHPYHmVnR4BnPlgR
Y8VlCxPVDzrMISLRlvYpszxjDcF/sbGG1YjnndYJ5sd2NzCjhHsVuRMG123LNqWn4mM3/UKi2W+S
/tDETwrapKkSAjLQUDt17TlKbxbAoKJ+GIBViK3PifpAHQOyLD4IC0UKzcmkW40gOYMflXINLKdy
DzCUb6/JdgnBiskzLd679mBj3yTuLsWWvRwst0w3Kigwblp5lcCTOgFo9SUsBXtF26hVzKX9NMYP
6iRZuK/lFb9mNL8+qz/TskFaylFzUOqSlEjRJHZQWaiHkdonhT2VltMz737H4KckeIoUyvTUmu+K
vEu5WVvEBU0wrCZ0OlH64fvPTkHPeVTjpx1dpeGDFt+4b8b3hKnOgrpYX4ZZH20CeeXa3QDKdjo9
bncqX13rFvVNnt5L2hFhSm4lgkF7n9a/jUrWtOofJkVf1oq9b8rUjVp1Bxt+a3A0soJ3RXv/z4fJ
zBse/M7/emSdfTWoB45sTwG5KtF+bKiH7AKQ5iNTc2P+DclwnxilDqtuQdyPFPEd9Zpncs4zZvgf
2+O0wq/bxq5uT8wlxq0s5tNDhm4UWaohow3kDEJphgWlbBy86k7pdVqN8CoNNnYF3KbU6cnk9ywr
XCOqv4eioU/FMYBNrAPdt9JwxKvJroyU797CDJOiS/RbBECpuS8S9P1s2v7TVvmbKFrp08PJ7hUu
kRgfuFL/GDIZZnQVYCHDLsvS4JpZYk0U3i1TI+DQtyqykR6DRTGnox95Sr6v62ClGKDmbMV/F3MY
il8PVOWNd0VPXrWfHvpOpdXkbFtfPWStg9UE91HGgPWnf5KsIHRjJYaKgBlvp1Xwakkh9f3CayRt
WYE2tkZ8uzN9jeqpNlGJDE+0qdTbxHShWne7+J6wnLXo7HOJVrtpgfkOV9m8XEbDUbSV56TCKwwn
WTussLoP2ljVu22THCnpWDXeZx6Cj7XEsfYaYU2kn5qMY4iIQrgac79tpMeOlkwW/zKIWkZ0oiMF
R7VXny1AnqpQrvTX13XHZgEV16R8ROhQFYgnwue4Ni59P1n44W8bHOiN2/gyTIh/NhWDGoEbQi5U
yv91COiKaeXWMNWT0djHMQjwqodfkUNNQhstY2ln/CRN4bm12cEqchzoKjsR1bpOTgmrP5lQyxGJ
qYYq9anRja3vdvxD+Ue19j/cZncqaAZEW2S1smo9bARlTfUhxvpk5s52GkMd3Iz0a4PmZHcFJ5O6
m9P1v2Kk3yCjmlLIyik4u0yO+ZQM4QW+cdAG9hXUIKnfBSe9/SaPgkgeTZ/zs7RFFm3H+BVUxkqS
wo2YUqLemmMFhDcfCbHSdzr1eLX+yGAFY0AeWXMajnKTXLCqey3O8QKh/5ILUvWnKFcX7L190oWd
kbhSgijdunvPRiSranrvyeWLqjVCM62TvKk2F7Vk31Sl36Ry/5NZICcjQA6ZATC2GBnLTdA9B3qA
hsCk1zr6VQ0xf3PqlwVtu4THkWHsmzypesrYNqdeUh9FwRmbrHUTV0KhrZmmu3vXXY3kOiLKd741
4J2Q5vEOgLqG+cuQti23MABJDBRh+nLtq/J7OdhA3tqlE/74tc+KboCMdHsDtk2FrcwyDn1O/cj+
M8BCiIaaML3MRIK8wsuafEvrlHNkkYILSzMAhcGn4hyz/hBoWLAdL23pg8+EqYPPUjhVX9Tm3uwi
28voikqqI1XAxoDbySnMHy3Q9lBQCLNuwMDjj528gn8FlQxkUz7kNavXlNcPtK+u4kBnL/Gy4bvg
Wz6Q9PJesTYmY7Gfh0kBTCke7zKxmDF+wwr5SNMNWNfljMYJhHobYtrcBkgoMcfYNruKqgQQgpD8
srfO4q62lBJKE3vdXiPGxTZ+tbnV2x8jxfFsC9dSEoTHGkieEot3dVDcsQy+wwINXaMssrrfKsJG
UKmtilZFRV+vx/Re4mLN6qRaVK1/LNX8k7hfjNTDwYxe3SETMsLRgSpfNa7Ccd7wWXtzaLcmxJYE
M6dvs0/eWJK5qiY+jEAB5l9KdDS6XO9SSV3UaPYFfmYzL2AhqYry4VPbTKH+TgWejaQjtzGabUIt
WOJgEcFUmCNQWtxtmphTo5RjOXLoK38GwnCAEqLwEn9pYm1so/eMkIjI8SiRKkvC4IJyd/ehCDCp
Gn72tV1z7hqQPFrXRlLXVjFt8fbR203XTdFcdFqpVum4oKEHTsmTjnQywrxx8KM/yzylximK3YGq
Yqs4+xjLfUxiUCimpRLAfgVdUYb9HHh78vHxTQwVfa5ah9Iyq9RlVhOu2VxK0W1yMV1kH9WrhLGN
YgGpKIDMqSFLqfGhGCuVSNi+Nx897vjBMQ+iLrd9hUULrOBA9bYmI8sO07XAeQ2Kb6ifeohvm4Tq
KoTG78iuqjb7Qsoxh3FnZeXB0mwkCvEIUEhG4z2s9Po/iUxg0+8pmTRKOIM07NoBi0XyFaY3gB8j
Juy0nmGS7DMwOHDS1ImSt/aDkmwLNVoX157MHE1BIUFlTUFRUVovP03YmcibdEhdJdzkjfoj08uh
Uq/TCMP4ZvlPORveLYkuDLlb5yQa3L79r2NLcaz19xk630S5dRQKBxPAB74JBwSYKoKVNpB8Xuwn
nYC4eMr3SmczJCkbgQorDYGU3Qad1qL9RPYLbdiJMty58MBJOEQ2RSpMCSE7/VKDdtXShAeP4ki7
PP7SzKc90dGUjPpPQnQ14SeSsuFetAxt2DxFAKAlLdlJKRHxlBIgFuncGi9M9k9/gAMTYJmZkC6U
g1uM2BKzhg8GcJCIitRuASAwd4f+jjbwzXKAw9jI+qd2eU2Zy4wMsltKxU6R8Q1Wfuo1okdC/Z01
9TqYVzxFTKRphm+18uhbpEYD5v9mouDe0johegwRDAEH+kpTsKxhGM4zUoZyqkRFcnOUdBvo3fuc
55qgdCnt4J+fX0NFoY+v7w1D3Tvy4Cbky83G9ixJ/pXcMXGlblv1pxbmHzBZ0//TSzTXRE2PVNy7
rucBNfe2sgvSfp8rGhU2VfeU0FN6StsZZk5EvV1NX0ao5L8MMCD9k9lHX1NNY1jQtq266b0NGq/q
TG+MLo3f7xtGdSL7R9aod8WaPoLQIUUcsnGsk2nNsZJjnKYSlyTRNIHzOFfD9W4kH0a5qDZNVu7D
aPbssDUeqAdLuLBmlXZpcvCiwVFoEDuiBOkCfC6EMy0UD6ppbgLPGqhdg7hTdmNI8S0tHGyXSXKO
nI+u+JBI27Az8p1l1IwEjUqraJje80hsJtgnhtDv8EtWQ879ji413xBJ2as+38uj8dtNkgmEljRa
9C+VyTxr863OemSiM+MrExSPEpuT6O1/JJ3XbuNMukWfiABzuLUkKsuSLcm2bgi3LZPFnNPTz6p/
gAPMmZ4OtkxWfWHvtSfDn8RnV867ymKK5lspzMhoXo8wnz18Wl3wmRAPhhQbes466P+JsXud8EqL
4L0jGHdGow1JAfUU+z0cLaD30MRrKDop87jIrnnyNqwh1EuP0fgW1t+Tfbb7TagtAQuR4I67sYxO
FqOflrkTeTo1bhuGitQSi5a5S4EeYeX9VOArGTZBtlFXyOfCdFv/In5g7jf0GyffJkRJIgXumCES
qUX3+YLRl0gH2CGso4YTxzKiPmP8ISB6xJA984h7/EgHowC9ER2yZEZWi7nIQeyWJhTauQovQxat
MW3961ytrp11tvNvw8Aase7G7ai9cf5hMa3iv3pgNblN+ElGUuWIdsscNykecw+la+nscedNQGCS
6C3OyBc+J6hV6O9V5+AZAJp1c9FB/tSwv4asjki5JiOH/9ZhAgkGFGKd8axRf3YAX1vWWLHz1LqP
vN8RXx7Fr/OIL9ZY24iTeG0RCJHuylMsWHFmtV831UJo4brNu03gxpRj3k9mKez/Ks6regtkh+kL
HaPqTX4adp9EzO2qXn23yuZZwDBIM7Vcj5X+qxXupwLCLRy1jTYN2zri9T84AnW5jKBKcIMF29pE
ysrQb6klV3ZY4wg8yiE8yK1eau9HgSJT1jWQVRazUued9hfVsj4H1pKQomCNz6+ds++qM5L+2H4d
oGqBo3HeYrDd5AqThtq+ZcThtefBZN06XqWL1vNpM+oM1xkP08K12U5g5AV2sDGED8vDnk4tKkK0
U5iTww2UU7x5pbnJKh/uGBsrNu1YAqfydYgeevAaehsXy1WCKL4NPuxze/YgX5EQ2i24OEOKB7g0
z1CcWAuXAWk5azlAGFcWjUd6LLSlGi5VHdFIcUcIayd49leF/lvDZO/Tp6atm/DNgeMccDVk+67/
HGxwMRAYq1NmLEdtnysbEOqDWCuMRPN95es/jBvo/yrj4FX3hs7TImDRYHHeIkRi1EwD+T3Xi3oq
1jpiakDbFg0vuhGyp8CTfVbtkmYduoJ+50OoftSzBZadlSdqQbxAtrMlPESU8PtpP/w8WFjaNTQb
XzjzxqmJRMNuA6tA4USGiPhH/Gr9UWA7wbXNZFpbkpM5KgcKTKR0ZriM3kwwegJl3wLc4JVhfflh
XYpf4l3fphuHAXKfx/TTs/S6k0tyRruYvmafTr4HYFKRHgRZACZ3hMBlIX6H1M/3zTpmSbfW1t3W
/uy+2vnIL1s3OrTaeXHDZZiTq/zSMhwk5CC8EcqZ/0P76e1Gayk+c6JRbEThgFj9NtngAbW15fAF
ATMCpfwyTltFWzng6j6G5nVoAHXow7rBqhyyfouhY/Um/7t1RB6DcGsx3sNoM5hsZ5P1bGEnRh8j
pgs6v+LIeQvTBXIDMghwho62a7iXYOBVyQ+11cQyDHVc1L2M1/rVe9MeyTn4wd9UUiQj0TBoeZ6s
aJvhq+GRglBDNF6xF18p0+MXJJc8Eij8fBGuumaVxFJTz1OPKwYab9wdlD+QmbULkghnkPHLbcAx
Obw4cNdoGIZlz16z8wHu2mxYCVhgVgneAQTilmExQh4zAL+5LrXrwGxX40P/ta/EKXDxYwx5cSBB
0R11H+g1+eJwDAHHFiT3juVqiml2T5H5WsafMKbY+eN/s+1NiYHEKt29kzjsfvB4oL3vDNM3mErm
MTLl4V+eAV1elB08aeClWbuKIkSi8pEjtBMIkw6okJqqKxZO85tYt3IqtpxNVE/vXsKLgBaypPLv
+KXZ2KUNuAwXgVIMJVQXyyCxfBccHApvgW8LEMbKoXbJKlwKg0HMILZ2nXyvxGPawAWSoayz3BdB
sFqoHxIl36Yu2kZTfrBZuZ5QMkidr7s1FEirNKIGlzX7VkQbDFN5j7vaT+1LVw9LUV553Pr8vXdZ
4rczjpe3HNpAPW7VifiiV8Xix2TBvwOgwGAEBIrX7Qzg2NN3UR0USEfpgkSk/JuBWiZ2WnZEkGkL
fWHXN4cDIKpYFIPvJVrWrL1zqsGH5k5tCZfR3GUcGxuF1i+ZrpR8NK82qRgktlerhEAA6IvY4Ex+
7Co7ZvUHzYNenSOlfB8nGXyMoSJvtsNsI6wHOWnf1fTeiF8FNxLVZdqre3CoM5kpyr+oHBBBcUWj
6tZy9So5J7YZ3zW6tSKzcQvz6iLsmKwIyjcQDazz8ynVz1l9kjW2kEpAQDo9r6XNmJV1v8Ny2yGI
UbcBW07PPH8cHQXsnk05TAwp33Aejs7L0TAOE3EkcQSgiKreYefUIr1r5keM8coKo1eZcVwjtmPG
tjyWGJhczCxZXyx6gnQSl/Q52DP2u0LdaCOi85xx12XDEW7bzkhaf+mPlbtV51WIFNjWKRo5z+va
W7LADvRrpME0yR4KfO2wjN9Ho3wngafUoW5WXrPKU+W904m0zNNT175FONq9+OZ2Ajs7yybyuHrO
fBwhDd5IrS39GhoQK+xk+NW7bsN3D1SGcD/3DcFP5TAaqhh3WzEiPu3sF0HBGNX6nTzr2XeC58hS
l2qAAMExI04uFaIaTlFDTKTnUKgVCIim7Omax5Abosp/kVA2+xCmi/2gQoaXO/X/akRe8A9ipd4g
X2bAnL2k2HeGJ7Jyu98jbXpR0dog/3pVcncfxTzQRWtvCsRUccKC5G+kxASHnW2GdF4IrHRBxhAK
o63Ga26RkUKF8nLNyUKT+jRXA2UOEdZ70VllMSf7wii/1toBtyL1TIUwREC3gf+n7+xehjIzl6YT
rhvYgFV3cJjD8I4/akMcy4TQCzwOUVKv+vFnnjQUAxZhJdQWird0a2vRA8IoIa/x0cHPhY5ivc9l
+AoQ2Sl2ZnjvxbwyEDh18cNscQqMGNyeVbX1CnefwAwIiOcIW+T3GEpakAtSBqdG4aqmV8iGEjoP
Rp5J2hM3DG/7YWa5EDBwN1Gx9Ytg/BQesxUu1HYIVirqE013kOawoWfM0qQ/Xbw32Fan7Qfya8dk
w/ZisJR0ospvEH/PFoP/fiFYD3d00o6UWrW1z2RIpezWWGXmJLkVXDQc19l+ZpVsnEyDXAk4Vg+j
ZPTG3l+zsDtpRLLq5ko3v1SPeTWiMFA9y0TkP329n4i8w4aVQ8obGGVY80+mkrurWttqYAEXkpAb
bpjzrxHVTtlXXr+1iE8SCm6VjTC55r6CUpiJuWL/Okbl83juHGwaYd5jtmdoM61moPrkpZbgrvlF
VGw680VNJxb6Ohb6OvCIFnQfAkqga79nOmFlUBMAoS2gGyITnrYtuz8FEZ0oxhXvEPdBfiBdtm9H
hJVES+4c5IGujaoTY6qEN3vJwtVqLpVvF37nsbXJwmBkLS6SICJ5cpWDiIAjcSKPoiGPvLnNKi0g
gtUUeykBcjpVYMsEAlQJLYpxllm9Wcy4uMzAXPU+Kws2OHcnpqXCBQ2CDgLyju8NiWvGQrAJBXCh
jiBf6OU1YteVo/XbCPEoKkCnu3UBvU63dfKSsHFGn+q8pq9aCvhyUrEndQgBVC2QG/z+UVqjp00g
jayavegaFpCvKp5uRYpB891IbPZMSYXQNudyisAEQnpsog+2hSkyA/gY64ixLc0XktjzPCPPa62F
xRvP+t5CPCW5bzliBlOliTMJh2e/6bo5JOBLrGQrDgV8iSw0NBQXM1mEcdeeVAPXqbINS7/PPjuP
TZD64CcudQ2JOCfq/VQa6KxRQ+eETHXIgofc3SQ0dPx1DWrnQP1MCSo/kj+SLoFYOSokwQlvgwEQ
CmZu3PwlGU300ZOqOlQJ2Pvqao9LvsOKyawyeGYQivkPylFBF8iwL2IUFyIm9ZK/ke64QS/o8j04
+PsWtuoyPI9Y1D4yZMltjEEsNTY6/syxv8WswMqk2ACTyTrWTkyA6e/Bj8/TS0/pFTo3fhp86YOp
bvgdtrhN2C/Qr9AJmVHtWxbAaKCGus1sz9daSjx7WmfBozKTrRLh+hL/tPypzc1JMZ1FhFpEd3hF
k8afKE6LoSby9ZEqZ6s8V7wsjfXnqclSKdcG6DAbOdaM1izvf0f7ocQE9ApGQuna6+dN1kLbIn9C
5QLX7ekoKYQzkOJQL28t9WRrQ8NnMTYO0f7oe5G1wPs8WOlZ6V1QTFXKhUC2UFLiALaJHY2yt5lc
3jp03o30Bstn3yEHBM7TeOyp2pCEWzCiCW9lEq7l75Tv0aPk8q10c3k0CPRB3NizqHL1K69daxPj
zl9cAvTFtWg5WG3Nc1h8V2S4FigoOA2K3mQl36+2EO8H1prnESEbHFM7vPacKyGb2QEx1LFskz0K
yIUXjYt5/rA5vCUNMlKGxVFapx2QcQ7iI1kKtO6NkwzI8pdU8DbPMkeZiZQHaZldMmjf8e8OzCBk
eD2k7l3L0XBkUomjofpkpOdF8kPItiXVFIoe+UclwgPwmhbph9QkTGhwLvOQ772AZr9xDkxL2TmY
L48cOh1AUzO4w4mIk4tfajd8LFO9bat7VPyJIkZ5u1H0R27WS513Xb6pwZkX1xR/hjyj+IFhWJcE
Xhx0wy0Nv+Dx4RKboGnKoPfoj+jrlo+iEvZiZvsb4eUpM+xFPwxcSTW+KcG2saxFDiSaxCGPK26i
n0IXHdh+GAersmieYqCxsf70mCVpMQ6PFqWQaRW/GePqAB2gzQbXolPzOkge4bCZCvXUaM2pC5qd
UKZ9heWiab8nFBZq/40lxKYh578gyBoZO/OwdMI5GMwuQ4P5L/XI1DT7IWZ6OAvf+mzx3WtUazpy
jqZ4hlh3XVm0EaujytaLdz8BSXRhKlo5yhpDAZN3lXVVdAbut3YKieifd7V5D8f0nKSMBsJPrA1c
2zgorPm3JRQKSt7UEeZnHIehgk4ZvWpoiyMHjG56GJxwZ8bVG/YHdBA1EOD0I1Om9RinzJv6pRJL
if64KQ1c2XG2jxKkIjrJgWF4j1oKjy3SzwfJXYKU9eopGBACLdprUFGcFutJEiqnAi97ndiELgS0
4Jn4iGegSum/wq6Xo3myqxgvy7BpUmylzIj7RL2wk7873aUuJxgoBprBVcuh1yMWFhwdVvUoayle
a7h/pJUjIqWJCalCnUrMmYI0L0k/5/iRmshs60tMBx+2vKN3bfpVDIAtJLjTkbiRQKL9rL2vKPa4
/aKl0aOWFs6aGoyLbd9acKE8sADUQnWebNUAu4YGAWVi+6aHxyZ/dKWxLFk6IEUjasTFol21XyUi
dHuutw4+HSdZetBoMuc74cAZNZ1zQb1WdvCulxZzwWYFcAHQAQsWcCYjjtRhWk9orsvEAP1s+cYj
56aKpwaY18pDR8ylHyTk5lXF3maRGsTVxmmUQyfGQwSeOo9fixgROxOAoCAEqKVUr5kM1Q+ijFVD
FoZwDZ4Rd6vy1REHhmo5EPecMDOqHrkqA4r7GU6bHNFfiChIJNnVCMHOjV9TlxyT9qtGZlVJ5kii
H+3GWQ2sNLTxWbBrkzVZQ4S6wjrBMr21y+BXIJyh/aY0CJC98w/NzMt4luXtpJwN9WFGGHArzE/d
X8xd7ZgZz/auEPcpJyZjWOr9uneYjRgPVKJrpg+Je84db28Md5cABssajhG5rFOOx8X9051tNjAN
ARrSsAczejg3QfyZlsMj9IJ39F+ObMC80iPH1bPPEz9hm47NBcIYRMaez7fmn+EUu2eQE6pwvhiy
qZiMfc5G2Y2su2GmLEqE3wEMbW1w/k1MbDFhhZxj7DyAczJRsix7o/Ee9oq9zGfzXCQ6u7qGHS5r
2TApThFG7XZYqswmqpJUIh0X0nWMjwX2/VSh0wmeOsdAKbahTbEu2qtU5hPjnbLs1uUuYGRrNX2h
scRBmWL4zI6qydq/vLAD7rF91tSfRRxeY96aIsJKAUvenSiCTbZ8q7LCzjXSK2QhmD6Dix8Refkn
+0tNcmef4xwJnAfqYYyJecvyJZ95o/zEqEdrfEiuktMKPaLy6SDGIrhFJebF+wpAiwW0NQp5XZZ4
zhpLA/ucZN0BlXWvfY+R6dvFuBWysn0iJq+w1Q9ms65ru8EfbiOx31n9WXBByu+/ZzepxdcuZLW/
GzI80POvxs/J8/ixs8dvneB1rMgcSy8d90aC0CtkRK5554HNpx3eFac8jODQOG4XtX2pcaloNQVS
UO8wpQbdUY+dBWwO+WaZZAxRSK4cpfQzruWa9W+bo2YtlHWBup1zhHZDcmPxDSb6w0OO6tq0ReO6
xSpPUchkuE1asMLlvksLpCp3+arAG4RvONuv9SvaAwQnYjUYma/NClu2be0EF5bDvt4fA+JyjGo9
FJgD7ZdIo8qkrvPqS8GaMlVHirS7gwo8BFjLG0XiBqZ5hjKCIcpxlrtaEzUG23v5HmYcLsy4kGzb
oNSDTy913gOSy/gfRb7SmD8UZXgIq5IYBnOdIj7I2IdL9h/pVExdR+obTWUZmTtsKiFoD+1eF9nr
SG862fT2A0KXlYEiKil2dlYtYo+kMgZHpktJgIKkSF4jZBdsKpHn8emlq4rVh1EgKVWuCrMYR1TH
KhZ7S/DxI+WhFQrKWzbcoK+Yw6sn7no2IDpeR6xaCbGY3e2kIJQYQ3HQ0Wb051ZruSoxUyr2hNId
tZ8ltjF/nUCp3NrEM1/AuwMxWM+MnO04BnARYZFgScLJz4emNQJ6hl9pR/kt1608F+s4uMkwE0py
iraB94yPbidPxMGONh7tp6ZcHbs68NSE6sNNxmUXEn/FS1BAISjwktRsUYL6r2aBbTc3kb/bzU/O
l2gizQ4ngjrlKR251VuAooHqkKHJpU4V32BAqiZ7if3u5HdAH2+nKKjpyjSv3AdkS2ROBIZFELIQ
bHSWw1l54zjlkWl0FNQIF8ktb5ajjDmv59XYqKuSf9it+P/H+qIoNwQ4i6IpjvLJjkxv2WkPE9bV
XJhIorxjUeOKxfBMnaCI/mCYWCLqYlzScYJCaAUiKB5NnZgdXGOC+VyrdG88Mv99Tia/hnY61h02
WncD0vM8DHeV2qafqSEnG/0uz3fPO+4aO6XfTYBBh3/GEOzdojyG+lEwkkmZfjljthGdBZgiOLg4
MLYetMlciT/n7SxwzBXmxrB+6whI0F7H8pblsLAmw93rxUDo3OvcMrOrHaJo+NrcGXtJjHOuYiFq
cxxq6robUPDcFYYrVdTyiICqibv+3CXiFLMQ4V0PTapReRZYhE2MaNUTbkv5cJUN9kz+4BA/23Fc
xSlPNs49h0UoN9VMEOAo/g222LrQy8hnmslML2oG0imtUtaYO2Wq1yqzCINcl8pysSQD28ghJOvi
UIF0cqHntKyDFAz6hClpU7AVzDgaHXznQ+D6mljrAEH0lb7aEEvnZc9SYc3H2Dv4zbLv0NO3Bs6b
lI4YC7UbTZuhZarH2NLRwFkXOw2Cx8hesRq7VS7YPmhPK30og6+k3UZQvpTjfJ4GFJvZmc3xXsVY
gtm06TcqPvNJO+juVilYM05beWt39O1sNh0UWpmqwetEREwnB1WymYg6Vh8tg/0mpZwf1UPAnxMk
OJl4B7SZJzw6YUkXwaE2i89OOoUdEh0ACHpN8xEHeJ5KBmfy77WKbi9wBfYyvCiodvowngsYlWZL
Rkiq/9i8cnzdPVkB8gXI4+xDNLdmHM/WZL9mmdjjIVJa4tw50yqB/b2SNokoPEoeQQW0lmsDsGC0
M8Ij3yEnetU8InRVdBwCeWuQ7uS/1WOBZ4MTMN7P0++IxyOcXV/+dBWLaYwBENI4Mrdb1BRfDuWx
l3zZ+Bzd4dXFCjLSFvYSomvX7/xGjz9XkEshDw/5ecTqbw3LvcbPqVANVOGHxkeISrB5qCynDc5E
3r9JIX2Mh1C+t//dgLyWCr0fN0oVmi8AYASOvTN1Vh5YO8NjApfO4uxMAVUiqRHj69xwHVIjsZP7
GD0Z082ThmoUGUdOhyAP+N55V9Qjf4f8giaVJ816tOTiRt+KqCnnYf0amznfqiFBE+sWoOuMoxNd
OCELwkcxhJ1gmCUaCn1hxNNR1ytM8tILQ2sCOIOVAZyYYTvRgpgHp0YGzoaaGd5Wxj94F1UgDIXh
54fmO2RCdTgmyTphOhCAF6DC8MlnVEfpXYxfUXmARAH1J5lArnUm9J7fRlQgafaKtVFI9+uk+79T
ty1biIbpFAMoPkR0IKe+/2zImYWLTK3ZbEne7D8gcF+pkJr8HZUULDaNuvQzMLiJlwUyfDRld2qt
MD3xPYzTXqZjNFurf2GkTz5U/89+mqwDtXPcbpuQwTSrnwNSw4a9KhMbY0nDwf9pgDisjeD4eNNL
cjnJvSESYkU3EXBc/sP+bHxQLcZ8pcZGHRBafBGDit7TLny8qeQfBYOE16vNzUAQOq8FdoBsMf3B
r2zEew3xAHSDidBHB48DBD5RDubUHDoKJIHIOorAFjslfwWHIOUNhYVr5uuMFkMhQyu026vbN4dx
HpnuUtXh5DGi4CNi82rpMerKm12PBHuyn2+ejPg040uDl0QyyzzwKRTt0ql/yuy96vELBz1wrBF/
PlIhRNsZhxFtVQa2iglcSes6H0wimCuQTITV8Bxb5YXbw/rOcZLPbPoIURxQXpsIdFtWkEaHRe3O
RIMN87K1XOwiNFJcCpgd+po4UqbWNkurcQEEP/+ZMmMbFZX1cuwhj9aMZv5vmVLs7uaZ0xabzCkd
/no9urRp46cMquN2ZJ5P3T1VHyFzK9ful4NvaRdThSBmvkCTtHCpCcj9RbcWI/zVkUXLJlIYZwqo
bfHaLU0ASiPMAnQuRneYwKIaWu3b9TXT5FSdzKwtYw0FK3WNsUdGFYC1cNdCnxHxb5hO5Ngw5Mek
I+wM6EQ17ysEXcvRS+KGE6WrOTapGTpy2uhmOMCYHJTVuAnQaA5d/q5WbAUgpbX41z74WThlCHyF
LRbRyFIJ5fECxtgL0g1DZqSjNzkpjgFvef2bhXLdndRN2t2YhvLVpa5yitt5Ix+BubD8FoJOOIqj
ltd7Ji3RkK4SaH3gDGtUzjNC9UITm7aErce8FbkykxvSFcpt5KDlwdzIIzfb+WHMk/fSKU+jBj/Z
aPr/jGDSbxaJGef9XmFoEDCb4qve212EvJQVQ41pJ6+fOVdlqn/iciiBoShBuhpLoDzGxtGpgKIn
EREFXXFDT0Fo0DZPYhxQ6JDKQ0opNsGwlWC9nWloPlw9lSCZmLnRtM8MdEyotHsVjFTBEikkU89h
qzZzUvfzuOKzEvySFvffbjwgM90i+2YOwWScULsBYnfBqoYhO/D8YloV6U4O3m1++oirPNotJvRy
Y6d1DBHcY2u6JEygXobGr9748Rjm08mBeCsHWfLz3C9nt1vow8UF2UCOhqMh0FCNY+td23qmKDqm
8s8+7eE4hyNBH5rPCDdNtEesbXlCFaZ4KqPszMY/b54sFCRFtYtlWi5j8opryaXSlWAKpTN8Facq
s+82BnXxlLO2Al9XljwbGbfHj44NgsvOn6GXHj/qmYd0yBDj7LKWrUdBXwtdn6dx0PaSBGegP8Ic
PROCgiNz4MVnONPclG7N+mCm6lJrwBB8tu62qO6DvRHud8E7pkKsLPhWwrMLgSNaYcsvD4gykvSh
8kJECYvJ/hZE6trOu+XIsaPUNwnOUJJjTaRfwN/hYJJQM7/niDDHNQpPoq8ZtSHdL8p4qzONdtVR
GnjRgGJBTqCblYv5rw+Q8WVLdWgIDJx2OsWXnIrLV9jJV2pZ+Sq7a5pcHA+ugQZThyq+4FZUI47X
NNrMEfIFD1vnE28MA3PpKmeIccuY4+I67PAiGxl2kEdqz7su/a5rsWEeLqYa4xoLX8DEmFMU/cth
I5OW3mJaauhqivqiM2Okp69Qadm97jNBt5n/GtZ1gKfNXUzDZC9niux+1Si7NsYtp68bmDPByF40
uUWEwrVV6BeY2KH7hXCP++57auetu2l6JtboWyzmeMowHMrh5qKhQJ/YAUNwYPRXov7sBH1uOZwM
FhkCII1BDZgVYHGH+WhYbGwc5vMN8wZC0J0bxdNcArkS3iEYL7MOzp03skcozyaipgeCbc10WAdm
5iILIHjVaFYanY3NG1mM+Am3Cvvlqjyb2Hwd75/FDzCyJZ823UcKkTxydYtr0jNNX67cDBd7zS0g
lsjlswsL1iztTiaQkMdtqiSAgDjRbvC2muk0c5nodfzl8U3n7jNg8+mySIxIlwl7VnNKd6BN45Tb
aC5jb6aKeX3hhCtpALo04+ICzwy11ZjEjiADhv8xyHmWmlF4i0gmZ+wOzK0+zsjq2vEcJe86jAPG
3xNMRP3GYd7Wa3ZlK14GkVS7SnzC+FQABkWKumPDZUUj1GZmj8SwcAXL+3I26L2H0jddtnrK0WXY
zcYrTpnKMKlV8z3FZcAgRm7VPI6uHGUXPwRtrhAXTKsqYL4U8Rjle+gFL2F+a+xLwezJIQWlVlHf
zpfAPYXFGdt1SK/kHVrPgY86LKv2LaT7c4jFQXijBCuhzGT68epqg7ErAg9tY7mXO9GmKc+1DArA
cc5wpmFDOV9c5Rwk3W2ISfOEMJynmNyKdd9uSUMGaJDf5YGYoFft8LoFsPsS3iG54TJweVb5OmW5
RGtcNuWiBamT4QvlvgvFU2Ye6eNNfmzNdFNZDUq/L2z1UtfXDhExeu/gBigZDsa7uMNoHXLUkvjT
+2Rz1tktQr4HD4XaAq08jbIbRgCtoEVhHwlTOGik36jnESg63uuco5eTEc8+mz52iA/gPE6srJhg
zB1pkKCUkA3ytyosuYG0GiJfJxFbfhIwZt04AljjaU42XnIcqTwLUmOsqDqrnbqpRm81OClRmezP
2LqbY7c0IT8HaK4U7wNciy5toxmEuwK/IncouwN9oQkU5chJpQW8759jyHPOQyzVfflDi6hGIuBW
rIaKGabWBngP9c/kaSi/WMaOI3ZZGIrGLeYJS+A6ytOuf3blI8L+rLxaZOTKs9SomHnBeWDAaTpI
4a49WjRGehIqm1fZYogZcpbKS2PFS4VtdRusYb0K1GwdvXyCrDebUDsjJanPffxt1cfg7ryZP9M1
6D5r5X209lw8AoWqw88i162FQRksz2EtnF8DJyYYJzsV6HpM69oUkNS2EcPcismLGj6t/3adCK4G
RInfjdipCdu4mJcYdQC9XqWde0TMM5MknY+icpP1FBKulrX6dzHR2T8HpiO8M6VO0k3+3cIvm3X8
AngryqPBEzQQQYX/A2MqJvb/rhm0cEx2qIcEXshk9mWB63TpVVPUS8VDowFG07koRkUSPH0k0BUh
PukuFMW3hZCx5o8aSUbrpqwStdIhB6xC7WmGMO4tNtGl1n8zS16XCE1saluFY2eegBSEpl8HjMw9
FPqcJrKcgk/R6MbetUc8OGGx1GmHKfEQ14QICRWigGv2xO8jUQ51Ufoh14hmnqt2UxB3OsJnSWik
31vlnkAgARgvBzHb2D079oc5+A5FZbSuMdLY26J9x1Q9EqfWA+1ZO+U5Q7YrERSbOLoE5aulkvZ9
4DSeiHS6pdU51o+aOIKgFcZBFW91/RM7ew2YekTB4Xq4vnkHuvZlRHEOAxL1Aa4RJXvHxj2FpzqD
tbXWGzKgbgYVrOv8qOG+gSkThKdZOQ3Om9p/xhjCtVfNfmHA/6KHyHHfGKRw1H2W5VtcHuYJj8eu
Q1jlPKuMh5zZRG5d3HbcD5m0kGzqlLi3mbPlx1VPOf1HF4XriYhQraAhYCOr5cix+bSbK+InpA2f
WXXFbC/4SkT1ZcdvWfWFL9GlQR7VIzo35MoMFoS7ws83F2enOHlcS6pdLL3qLzDvXuC+WM1vXqwy
cD4xy4KcQ90CyNnGDEk6EAC4c0Oyu4d5a0FUaVHcMUxe9SwWiQVYzCza+gnXXHFOlHUfwz5eAQee
sN/rQK14WBEj0grRtfPwDuRjJz0JG/ODM6KON5EKIvA9hH/MrI2bV93MxdMFYR/y1R+VKoW8CRQx
ODOzKQAFqyv9h4VqEu4jdNaRt/cQhkIixYUA99lbdG70MtHbwahiZBFaT7nsmTaotylDuFNz3D5i
UZmHhI9MVT86DXwVcCPe+GznYrSv0FI7KiUec4CqpfNXWFVUry0/yBkJbuBSxlDm9IhSTT5l8vKK
zwyJSfqe1ZeoWM/JbuBH+yz4fRq0guNQvGJihL5X2Rup4U79dn4NqyM8VxIDXOQj//gu2/ZfxWdU
UMg0CKRRieIEYbFIIYSSeMvyUvnoUFirPkdjARwJIXO1HGfERMC1H1H3z1E+egn8AhwdfUM0wECI
H0r5Y8YolJ0zhKtC+YYogd0SRhCzLGo1dreH8KJdaeeMf/XeOoIeac5hvmCq2HhvTvLUxktTXOqw
vOfYmycEO7P1lXBAMvqMSARFi0kTgj46p5EjmMw3Hb7H6pQr2V37IEaTSLelnXCe0RWl3bQ1uxK4
1qvwqFgWpoWIpFk2UrpKbt3UE/s6n0q+WRoyQlOC7FD1EKDPRNEbju9R7ZmL9thmfJO6ewga7hWx
jQjL46Ei0Im4MQah4A7s9I3Ac+hfTkIUp/fmFkTChH+6e9d5EeoY+xEQBAdPBenXbf/s+fvDPZsC
twcUxJW76sNLiq2+LH2R9S+l9Vmq9Ln6r3A21kA0dMWyT3bphJMR+JRiod/gQuRK1ulzq1uq3xpl
rc5IAIwfp/s2zHUuA226cwfjGPLFYxL7mjBN7csIPgb4Gi2DLXc+qYiNcrENyquRvot+zTeGahAB
sKVBPa32o9asvGPTrs1q08SH2fosbMXXjealt5pFhgdeWpjx/tfztja8Nd1Kr3pyeo/0NkaIrB+5
Z/NJ3wUjN0ilkgYXw+fQ2/GZGYvRJh3bDIFkzqcW5O4i83rK4izk+Adz0GNrG8uzTshcpXd8tARY
0KHQGiXhI094GcB0qPZwrQUyhUwH10ufM5zHHjaAQgZxrp9MARJeiG3SJesYwEw7Xvki/AbdTNc/
bZhyelq/lQ6BfAyA0zL5M3IXLWEGKrIaGYwyieBmiaaJAVYt3nM9/7E9bakhiXIQmloOa/GBqNzW
iJAEB/qBZvA1Lymqhmeg7Sqoa3mIQpGxT8FDyLAV6QCF5zY2CEpr5pU6uCvZkBZwyeWXho/q0Grm
PqB1ovGxC0tSET1EQCP7phHAO+0XlUuQXSjqgO7+j6UzW2qcSbfoE2WEZilv8WxjYwMGihsFRYGk
1DwPT98r/3Mu+kR0n6oC23LmN+y9dpeh3KJyZpoTUIKZ8X9Mw2o7+eNnysqIvRThgiY7vAd8Gnsl
in1m5Z8tKSJ98E3wKpwdC1c4bZ3h00+QxDiSmxPQZC6Mw2zAH2W7b5hiZrm5Dwj9sphrD/BEvgT2
/lirMP8UYjmYM0Xf2sdilaIuCHFpaWCMFd3R1CJ8i3FDcOVk9s4wg03huNg7UELZPROaOuJqyAYL
kQ5FJDlfUcA4kQ2JFUJam4z+ECbmW4DNtGBlafBEFDKmvM6esPm/RM30bhb+Y1Nzf1TyoxBIfrIs
JOpp3E0zt23qMVJWeAnxY7H1ubYzjhz3K8/HgDcl9nlaIeqa07gdfa8jT4exNva83bj4OBxyUM99
dZ9E8ODgb/p04z0jHwUaShgEAuLZZZynM6LCOyPYaGZh+buECN2shrbciFe9t/fszZAu/423OqCH
fZ2eQCece7QRCVuitMpabfjbmmZugBj0d5EXIJePbraYX5lF/ZQDOxmrRger8j+6c01tG0bg1Hx2
Vr1vjNlk/7kw1mT1tc5TWjt6QXwkJTdELCU9lQEW1bUTFvw4O7xRV0tarGsXf0P5GZJPksPmayTf
5uTscX3NRks9ynSvHIebyAewsSHmdK7sokbGks2MokPqiTgiYH6BqTzOqFdVgreVkS3W/gqvnchW
C94DBZwDyMJPmhjPiqT3MWGEgXvNpmTszPhSd/x8i3YjwEM6R9kJhuevmy9HX5F+Z46Jw3Ibum8I
fmpwsUa5zWefATGq5XWaFjwQQsbsg1l7zphWlA4Kdxx7bcRs3tmyjKFJeJufXoO9qhd0kb73qYbw
r5V+4fLmaVncfylDuC6fX2t3WTnLo0slX6MLTp+G8TVEJVT+sQOWZYngIHVIRGNAAgJlWtKnnjiI
AFZDOlMeIbUSENldG2ex+OkQalXulpFIW+LmS8MO7MsAvd1h5maWzxOC4eWn98/kq+K1gU54rP1j
jhmlmxCq+J9jdhPZwNc+oSKvWd256xwtZcecTMV8pUVysdFb+ulwloEWmfLiCjRPA/Q+dz60hB41
xTrFpBbxExM8O0GyZqW4txRYPM4mQoJInWZI4ZiA8s07ANSUHIMgOY2eXIv5AAfOk/GT/mOIAGrI
pHOCKa2jf0YNQkmkNzQ5ATPANSlvi53FFggUbMDYN2B1PQ7VPhleg+kUBYeiAKdsHpQJpt26Ii66
tcp4CnHH8aA57vg+6qxXxXwV6ZJb/ndVG3Cho3/IUlgLVXTTdPTM4W2Y2CMbmA+PaYQT4Jk1SW/o
wFalP0Zb/ooeBDTugDoYXnsfMB/kPX8gtsVbYWlB/QJoFX3OwAtg4rQ3k1tpOjvtgxvXZUFmi6uu
TsTAuU59eJwQgpD/pcxHnI6N7yaR3aZorGeXjRueh4liZna2flSdlgaIs0fmABboMX+b3ek0N/iR
Flfy8Xr3Mt/ZHS0I4KHXQav6y6B6ZGK5TTXqgbkurKyWKJQ6vnnzn54PeWYdmbCEYYv632Yi9OnM
RkYyz7bxbyb3N6y2y69WtxB2cwi9q26W0XBtTJhDS0E8Gicstz5nqR2n+BPvNkm4xogRk8ejf/ft
+JgAkSAGvqqLTVW8drbziIpxh3oEVSM4U956wgv5hpjI6qmy+cLpeTi9DCnmCK9D+lQ7Yj5UhMkF
q9DwQKO6laAo+676m1mXDD1fGMzbhW9B7bqbbvBOzBfnmoa/sv1DnFLXRAoqndzo4a7MeNCxHOp5
ctI84qhndjSbPeQJ2IVqV/UXwWaxfBbZTXWCyEmAxNyNpmduu6A9yMDk9aRr/TZ4TMuz+kgIIiBg
dofJdBDOnrwvHJpDsJfem92ZFxBxjWCUjeZLZ4azF6DPtOKSTh8zR3YsoZjqyOES8G2AOFIM1gFR
uruOPHEHBgP5nlwVgq8idoI21jD1aUeXFH0qu88aFG5UmG929iMZ4xgVGQXwliy5HFRFYB1z6ukz
RNgXNtPRGvqLifUQ3v9GMjNnlQDhgPZ9HYBTUwaDzogHWiUMWevkyJH7qhIGeblyV1ztYbu3q98I
JaNM+3o9eN2bzI3HFlGAw/RQTkD4LFUhUT0jmjOije7pyxmCXz3uomZY6eHCHM+bvpeXJrOYdY0Y
lugEbeSgqPBRdBo1yqIxFy9mArOsD0T3zP8ncTsy/4a/QQXhwi2NR6d55du8sQVmviGEyqLi5Ay3
ZIhptkZg6SDq4q4iFqLfG0Hy7jGlTE3Kc4uPvZJi5+EjefBcrGvMflJmex4sk9QRJel4Y7saM3aU
RC1uRZHvTB9hsrV1eFJJDPhQKeG69sBoCEIrs+WWoBO4lOhAipUFcxN/ztokmjjlb0X/VMOAIWfG
yVjNZZKaQv6tOgbvWaCOQRH/GRegbxwv/lJdlWUDg2RxkD41WIbt6kfmEi9ezy1YTA1xwoxTKFOY
K4eGyRIBMYfZ/CNy5TXhYF4q6xgX2v3R7aM+O45OQqKiKyq+FYwFJgqOzs9xt6JLcdw0ffQc49gs
pKgHELiSTOuBCpbQmdkEG7N5i3WgahAEhKW4/huBrcNx7ImwqGb0FC4TkOp37vELhlC7olleoizf
ljW99dQRvEyaoscvGeTj85QOh2Lw73ndXPOeCiFxwe0V6wVpVMKmWVR4408jG9OBJIFK8VAYLsNp
J97mWc/DWyavrp8cyDZZC/uHbPCrQjvVpxlwM0w0kKRJSqhqNvjDMUhBmYs7Z/o+bun16uI9KPy7
7chX6XgYuwWhvvPjjADXMzuIWBAYQ490j27rgtqXwnrhwIGLEDbbBAER3Yf+fBqcZD2jXo1hBDU+
44yyluZFusQ49h/atUY+SNlYT8hMdA54yK+hZ9hCDAMgYvfOjFM1EDG3Em+fd/9voqtuqGr2XfaV
ivzAZHZmsCl+BMAi2Z991sKob1AwaUTnX7muQXObfr32fAgOGV9h4LB4l732N7NxbCCjM9EaLlTk
SUir8jYi1kuQa5VI2CctAEfHUDX3iFa5IXWjRKk+QWZojd0bGC9jZ+gBL8hnK3gf4pLvyXlB2tDj
HjZY2M2qv860jP99GGytRxcoAXCTNPxL6et89OIIjpwa8a7UMQQJTb2842XMYmatzHPNotr9DF2c
nsxkg3g1NddKYgvguV5l6oPmxZ//jBY3DcoDag2Rdu8ZIPLQejKG6bGQ5bGoyucgq3YmK+yc36nD
YESYL6uka4TxUCHvRB7rMN3VCsb210cvgA2KL3V+aNFjNtF4nU9ZPh2knL/qbUXZauppBAehRZqC
ntFT6aGwMA8D2Qd6lZVv0yXauDCCI+YZ2rBQZMazg30onphcp+BzaJxHPhsWxodi5MOqfAhJtMI1
OIABXuZXi0enmnn3+dtNBVTZ3nTmo/43Qp8DMzKeqdMLqFy9u+4ZocBizzhTgvQ36Jyd3RyLflfN
xr2nIxUSdTjOTJOFubd2g+aoTVscjAtqTNb4/7yu3w7N5/CjHDYC8PVj3AywDWcqz7BndxKdS2pm
fvrGylc1S63UDf8sLpgyyVs3ufQt1rZyziiq7zVlVE1boFFlJGjFbsW2kudSC84ZxWcg8DoUEy2o
BYEh37OHDaocpgrIQ/ky+AU+hc/W/ckly7ujy7uS+8szcorYCrfZYm8jy9kmQfSUayYAEpTJ6tZg
YiwW4c3CLXK1iOgo3sukeJa8Vxrl77mHfoDbNb3ObGkNfl+rZ1gGAXXM04Od/ESVhrpDjh5WS7Tz
CxfpK/2lmZ0SnKjDwNAIAs1jpKErxl8HNELiVpiaGKdQC4Vl+oJ+MgMh6NrdST//PZWJZW6wrPoU
ZmxFWI6imttR/uMnHU7zQlPCQgBMbotyEfeDOraQTyXrr2lmOc8upjgKvnAORSwGjgbj+AwxCSmw
QMyM8wspDTivoThLzqf5sQjXrTrNPWhvQM31eCamCgqZNx3ncuv15xxINTavYVbBw1ThZI4h/Lo1
KXRsWdj49KsKrwd1akdlPyFnwwpQzdtQ7iYH5x9n1ndjnlPhXqIazxkHpXT9i1eweYS+BHsyZxUH
ORff9pLiowsx0S71/Fzl7OzCXQQMq6DLS9wGaXVDW2SytEqD8Z/Jmi/yWIsFBqGu1UvIum/MK04x
QDw4mpxq4Nm96EPAZ26djiQmLy9TB/HK9VN3NflMnyNkimr5rL7kkr2m4KOLwrxW6BZFBxgDqk+S
nCPFmVqJvT3eTbyCSo7r3mV2y3utgGmkHJSz+aYaczdWzVVG5whBa3psOfm68EpgREWUcluRmsrj
VXR4oSuqlWnbsyQbxk8YMKRWLfvRVPuWp0d/WkXYXnvmX95SsaNm2wDc2ImoWOZguC981gux3RNl
WjZ96qYEvcK8HKrhufcbqK7GD1FY3toSjEOqDFoQ3OUJrpq37E1mpMIyHgeCjxbkFHYn4IOgEsrS
Q6O4RaodA18LkKo9KfbIxa61IiiJpB0mPLV59dblHIaqsV+bFGhy11RXpmjfjgtIsJd6Jhqmaya+
eL60B/DsmT/KM8DPgVwAZsWSY8PNCyaoY4DOHMF4SjsBPYW60CVpXUTRmxqLl3pW1zYkhAB80LFv
dmk9nvo0fKErOdmMR+pZPKqKuBFWyF3XbenUcdNzVpebmnzxxmouslR3AQLWmnQZYthop8mmHjoi
3fP0l50bv5SOm0AaBLejPC8dny5sJIvpYMlDbL+lTf49l8nBZLDRBrBuynPBEC5uFgakA96h8WA2
Nuq8Zjia84LVj2IlF3jGXO6tbskOldToqGlDA2wnfwPF32ylfUobdCQj4WCzv81lt12Cs8FvT56T
Ecl1g9c1HQgBDwZYG+ArI8KYOB+pBYa7kGz9mua5rtcJKQ266c98/9Sl+dErw6vbzjvP+5z3DCR2
Hv7GmduL68OMkxNscWTZvxFno+MkZxHUWlO2mkLJnMplxsmohL6iJu53IIzBR1FvKoItRuM2AJ2o
4eqmMbOeaboI751zFEjLsvVc/pq/C32Muh7YLD2QLGW3rmrzo6JzK+2W9XNJIR+0tJS1zcNogd3u
B/Vad4zVhpKlEAGxKGZU7D8GM9gcKx7fvBrKq6MA5OaM9S1mMFjYeahAsioEq43zMqtqZmMa30aw
kfB+O+J60lBss0yHYjWXHoRKZgKG5eiPhuJquT9zyJI553fIs/GP6OCqkDRnBPUpDZvHfsiJBeGM
m1Pu7nxnUfOm9H0eDIB+cV8zTz61hNbX8/jtmQ6cxmQ4LG7+1PmU6dhgpu5DKU4ruTDIp3B0B9Ne
dW+wZlZRAG+Y1h9M8iWO4U/NhyUwVmQi4nlE/kNWqK7+ufKE4bwsZUMQLasilnONL6AaLDHXGHGW
CRdA2QjcRe2PLKs3BECvpYeqsdzZpMM89K35GtOip/+kTwDDvLBRitzfFAu+kAonvR88ABzQ5zoW
m1A7eUw9ozc4F724RreJaxL6V4ipW4TBSQjIMGqkYXXb82LxR5XdP1mCf0EB4GnRFvTDckMNCGKv
s34dMz1hphkAu8kXsVQxmPNpl3n8xVm5v2B+zE2ccqu3S70uuVEeBqdmaeB75044fy/GkDEQqPAI
BkZxnWEY5GXdUfpwAS/pqTa2dtn8pjZ1iOYyjv14VxngFY1n9RACVHG1VcNwHrF59NnwRx8SjBOw
7+FWxkXrsv4Nbm5VHc0UMFACo8N7qtG5CDiRnj8feAPXDTaBPHe2AUF/bZdDDH73R+9tXr5LGKe9
L99q98ksdF0cyd+4N9ifNN0q5T9OF5Ar6u8xvuzU2JxztOkpYYTCDo8EYZMW2FHv+oHYZxXEXZEc
i/kolDi1DEHyGhz51Jxkj1A3bdgWwySg8nZz9ebhLVj69nsYq9XgqLWjheDJ9KdPMGYmNdnjKZ/R
ewZDyC4qksHHk7N8T1K9h2bN1ABestmz6UevWsxbVJGbxbT32cwMaqYmmUr4G8hUubiJbdr0+i5I
mTxwQ5O4p71aC5iTkFWBAStsnP3Dstz7fuPIFvvplYmWuxyXmmToVO1Mx7skaGHioT32VXMxYDvh
EUxyRmDdjKIOtsZk49AP901QkOXnIiUGxyzR95DnUUi1610Chq6SPz0HOGyOS/YWAaieAxaLdRrh
juAascg/6IZnFeVPi0MSy9T1DwknMxDC1SDhxmIIMSjived0jDhym7HbuPRXaUdYWN3DIkKIJc33
UHovcHQvBBE1l6KwTnMRP83lqwdeEow3Bd1GK7vmsHuBPerga/zNmMgb9Z6CjeJdbnQKFJhV4BRg
IxpxESnXpUSOOFPP1MbI2KIFwqNx9zCSy0YB9tfrl6Z9SDr0Fl4V74eyADGVxvt2BAXH6shwQ48z
djWV7nXqeU2BG6IUankFs82Em28JUwgmEdRGRfl3ISzVIfSd5uUOQgUozGxgE1oIuqv8D2axLkWn
yY5R5nQ+Vpsu9B7Va0ZMRB80K2knimGLc1KTPGf4pJe4+spIExMlmTCB5NychgbkNBqStHiaPL7k
1jTfkhbjVIYmBdcfmp30WDAuORTxYTK839h1EDl0TPM7/kTaqWGd9PCqUWD0Cd9FVbMzUG9u/SXE
uy7hgvReQZRvHOdo4UDi2xwxBavNkRPu76IScqY1mQnaStU9598qDd5Lcp1OEjBm4wPoBOHZ0yKj
PWvXhk74TMlbKSw2hgMPcOmn33VNj4GyGm9dGjATywS/Nzg22yYIsfqYACqOpAaOxncj+xOrEzgf
mB+sYDi0XhWsM+WbW+x9atOLDqqddQ29+ZAbzk7RHvfqRTjvmB6K9qsO+i0GmXxrRwrZSPCYVvOV
NQ0HjNBQJORYszrFIEkR+xv/KLnuNTV0G9tPuQZ/ip8gyHcRWrV6omRIKpBOzJMKwjJUk27b0Ppk
D88bn2288lDjJSzUVsIW5MPOcCIYZ5zGZoeCaTxrjW4OEMS618lvAWYByeKjHg0u4asOZapcmCMA
LLSvqXjZZkjwvNbdSggQtjE/eKV19pnCk/LrYbqaZ+KYBxiGdG83d0ivUcbaxgX1gJVkyN+RA+7D
8hAzqaRIio+l+///l18yKEnwoBJd51LbI3C71kc5+qwSQds/TKRR2GO78bU8B6kNriVbC+yoNduv
qemfiURl0sCN6o0Q3cEC9IyQMGItaIY8DwD8BQQfImjFpIqW1ChYGzAmK4ztFDwzhCU0jZSXHB1g
Hp1G/PjvPqLPviK7mnveXe5Zco6BFEws9tWILgzvOX49E0U8c7AR1+ZUrD3ofI5dfyfz1rfQMiCs
sOx1Xw5blpj7uBMXz+t+rVJgtEWlGIOm4qDNduVMBP2Ty5Jfq7v5HFuHLKNnj20pY52xPk8xf7wN
kdMxrbd1ssm4z22/QPVACBjkCcOBQOT7R9gAH8PQEi3rfye4hsvwW3jZ61RfekE6r0ZId8PXnIEr
AF8ugSJO/luJYeVhsKjm7CJiwpfq6QymUpi/MDuwe6Tddarbk4Fx3DLFU99/+PV1o7cynLV9RLbh
yZYDd29xCIrkMTbazcgy1r6XiCGr9C1ClqhBWSYDhKJPkMUkSDbxUSb8BUwA4bUcklfpzud2RgpF
b0ebPV6WzzxhsFHOvVzLVu4ahbUetxh7piH+08p9CWL4oWms3wrNu7vYfzg4bVPT8D7rK5BpAk7c
48KgwOvg+wx5yj42IPl34BmZF0ICRQ8ZsS+0Hj1YBzADWA/cpurUVAyssmL4GfMG1ZFaGRiVGbZh
sqK7DtiV7fOKXjqZXcBPc8yzGW09r3wiCfUw9hAOkmJoGUXyu8bFOuPTDgdml17Ib41f8Y/FaGZl
WGjXegh6vk/cn4mhv5j9hyanMBTHCEWNoTNQSvMa+5B5plqQ8+sT11Y/ma17yuv54iKNHsGIpvad
Hco1aV7HpLgxMLwAtn5dpBmtO5CJTA+5Xz13U5hkUFWSqtGdCE2S8UdCLQXLkY9/iYn5Dgg8YhQ8
umy/wiroaGcMXJPR9CjdYjy2+VbNHGcX06PUye2z4+6AY6HFDPjm4OeKUV7ynfCYM4fmxVhO/YgC
hy9QYh6aHEsB2iu9xRMUo51tb03pkSyWYxo0dwKKTRuq50o1vyK3ntjnHchJwi62qZrxo83I9uVz
9mjtyzzbOYgew2HH1G+nY+uSalvGEAMTYiBMFu+DXAF+3agAS0+EUtJmwj8+lXS2c9j8zVKyPYV3
zkLG6vER10W3SnClhuxl22+B9cYC8YCpq8E6ZvDJ2TQXdUk2qumMlwzcyAwbYQN5CH5Hi7ItYTFc
y7E5WOLJHx0TOzzXeWMy0wRS7ESIJwP2azODoyHZdmQRFZq070NPqOc1MBqYYuTdmuZjYHafZGig
jED1tBQYeyy43cybcIMzQXzMmuk+IklQj22ZElPwXoc+AxJYx/mtdu6sViHh0l/4YDL0y9O1r24C
44SkIe/Toe9lRNqYH8zVhNU+2r58LEnsrhBYM4scL+RXrr5GA04uClZaGBJmbh0j6Rz0TWT8G8ac
JexOJfu63WXpT+ZvY1t+ELvHcGozldjmmfKO6UsYOBcBdnyAWq2v7Jz7pIMsbYbnHG4UpQILtgKH
QcCPAN9d3HpWr8XMxLHZ6v4YurZUpyzh80/fclDZNp2j3ROKbOdUuuGD05Kgc/OjANIdjS5bzHxe
tdL4O9V3Ef8e3WR+1akFMOZ64yfHf72ExrpLGHog4a1OiCT4+mMmI5ZZbb2lHJiPxg9mzofdZtZf
B/8rJSOHpp2zIczov3DRWw8N8D8e82hjMGBA52ehxfiJoGegYMtZqFoyUZuNKcCdDT5O0SLpt04I
lm1Y6j1ijI1vFDZMTpMZZP00sLBjYnIfK/kZtPE+BijVwwAVsHE6DmV+dQWXARiuD2vUI3mJuEtK
M76QK09/mpBudP7ZPPc3hI+JNQG5LzDzY1O1x81/38UJJXUIm1pRGFYuKebO2ZJqr9/QZmCdbN9T
FJseYzwC1TzvR++j8f3bKTP/9q57JMRCAF4NOmHWLKazMX3YKM34PPLgC0xCLQcJpywW+PMYwiRD
bgZ3Tsq9vkPjuXvsCHN209iDHKhug2JR1LXLd1v25AiSrdcM5k5/fEKSKDrszEqnu3UWuriK/RVG
dXaSKSdxSUlXVmidh4Txd7amhZPjLTF2PCMdD/5IgWBzuhTWLZh2WKQx7aTqYjk/jd9eTCShsbxG
WHM5ABSpfuG5IYSFpVyTwLSkhOqXIyLsT56tcbi5TOM8zatp3hHkdsQXZoxFspodZ0QMg4V9TCBv
Yp09FhmLrnVVBjQSm1SnLlrYkTJKhXIV9lgsuapQ1VMo45Zi4nFvgOO6rv1YSZr4PKNk3vH88PO/
KwVEmxpGmLcC1WXBMDnmk9ATSz/dDAUzUCo4XkpOv4PLbWAdRK8F3+jGV9soHAQW80sEtzCjG2EC
GLSrxPspuD4Tv9g2bQSZnBuh4y0X7RYm2ho/nwJWU9ZrOd4tFsJUQ4yS13bBaVVvx1ptMwd0BzT4
WmdlEthDeSAwx6f22eDa0NM9Y3T1wgRNCv0/g6Q6OSGEYrj8ywROzvZF5PMfAdsmE8MLH28VM/4g
KbG1US4ejVzd9ILSh5GA+H+ZP+cOTSs3M6N/w2Z+Np/5rUR8m1kM2Zb4nMbsPFOsB8SAtcR6ItKn
IG6g6BYhvq36v3k9rhdBpmQv6xN1AQmRzwCraU/WefboMzAo5sPMfgAYrxX8tk6+HhbqH3f6SA15
UaZ6xPPNbVBcq4xphun5F6Pyr137FnQsRtueGrZxre3QuV9tIT9HPCO+N+8bjvk5yB5i45NXuhj9
e4TfOwc/B8tTL7UxZWYdi5HS/w7r10TACG2tkW1CDfLOcFoG1OPFM2smuP17LvM1MbXguXEpZ+ob
eofsgnrDkAQZtmXiC+mDIxHnyz6Z6m29JCWiuwr78QxbjM/oD0QZ3Mcx2+sW4F7FvhMQaze2h7h9
TCrgWOWyGUFruqs2usZVSFl0i9MGiTPmP+7YOJz3emwywEyJNwQA5xAjSnD5U/YdqRS+Lf+cs0AF
zD/sOf8Qi3tqDf9GXd5YSPja0Dl3vXvyJrHOvwtHPkEXBvj+G4ijHTDvR9Dv0xiCePfxAtCYGy16
5wVXkDv1771F+O1Sa35+KFlDuTYIoo4VIuXkRBb6MpHClFNRL/XBchdmki6JlAEcswaDzhs95nWu
1DWIcV9F8ck0q3eUB031JnXMb4PJ16dPl+JRVHBbi4oI4N8GtbZNETrHmJkSXj1XQxAgFjuVxbkg
HIu58Sqct4qu2ifKRTAmyI6ZgaCMr0CFAoVzLWD/hQYd+VV/6EswTlRJRNhwmsal8x6AldtPGRI/
0Y8fOLAosbxjZFK8mF9LQXotWTd6949O1CRY0w34NJsfj8MaTRbcM+qHptrlHpYErtC4ObMACQuY
srCt+QOcdZqq0xo/omLCYT63XJuoOuidmaFkBI3kH9x+9YsPFL4ub6HjQa9mHQ1tl1QyjCusTm6g
CelLH5EARwbS6m4PFkGimkNlgQ7z3hnsHVBczik0Q1v199Zn+F5JYy20gEBBgdS60xRwdMrmlS/i
wDygjz8bZOKl+yY4h9KOfexg3owuOzYWEGXK34JfeXTZ2x8HnWC3Byq1se3kJNzy0jSkIErMHOqe
0j02DfAJ7sFhlLcI9EnJ0EB3iXSDPKT47FOCtfnnJBl7YXce5kPS7ifjqeo/MVLB0gQXQ6cruW61
eSXvPyTXe9PMzx7/1U9eMjJZxfzV4dMloug1CMVqSaK9dvIdewzq/QvHo4U8NKIrCucfu3tDmmFx
zDBKWsV1uHbCc+o+Gi4pFpslfi4mXYUEjDzigSeVk4kwU+9sT+QEgQQpb/oTWhoeN4ZKxGElIKeJ
N5hypvp7S9xT786nTjUwWURFdncZ/8KRGxPUWkCr+Z7OxADeYw3YuLaLJIHgqPiMhl0d/VUxZjyi
zbjrtTEWtQOP/K+NiDV+jhhrcZdIlzXQ8Enwli9eBijO/LCUR8zB+JBRHkuMO+LHdobNpN4K/wtM
AerYgEhjVpzIAe3O0jHrREcQEsStjTa1WnFF607ZY7LMLehwq8lrS803/+2rI56zld/rm8LiRHC3
AbYkxfXVLJwHPuyYSu5Kz1wtfr9uB25FXnD5ZROBJ8lOD/dOvw07IBMbYX90OCHKymDDHlMPWg4t
QMcJHW2dOjfZc4zfaoHXgnVRf3s6DEjJn5GRauW/W7a1mZFvOXyLvdp7b3Rx0tkS+hDPlhqDY+zx
gIQexVmt+c6g3MY4fvG8wUR8RDyqD76w+c6N0VoHdJyJCDZV3UDf9O0jKlRBbqYB3CeZlme7qp7x
Msa+99spc+1wwSRtpHBed//8z7rkulm+vObDUPSmsZE81TOjlZqRq9d8WZzD5shwVcwlXl3Pfor6
5m9U2rcxan+gHb84js+ivKjuqUkD/48pKZJ7riTnSGTRxYeCYiTTnsKL4dfZYo3qhb9y+XK9CPQM
VB/EcOO+93dZz0toX6r3wt5X2bq3r0H0rA/OoYaDS9owVWgSkceMdLQc5bpUmH/ytWcva1WMHK0L
iFfrHvbcTKrHbBpfAsQ5BIbHyAoX/IHBCO/FUY958OQ2j57/ZQQTKjccUys4LkSozvQcvHXJ0bIy
bfemioCpax3FsjdEdypjejT24Y+tQVSeQOeroIf0+5QfQ2+N8WSjhZdp2+nMn4x/NMXlRKahlUNC
7SUszgI7n53VpIct0IgClnLmJI4oBTnXIBYTdKW/gniKdo6SGwCc+aMyJaloxW5EF87Bx8bUtFkk
V6xjyAVlQm9Wz0mjcCyI/aCaHbGoK9HTvhOVW1QEgIcv+nWOzrKNuLNCKc5dpaAbhY+DKXlPYzSO
HUZufJ8BzOyNq+Stipqd1aszse3fovobJwSzeDr+cTnkKnpuvccpfrJmkqCRIRvYYUAyfmQ5X1tX
wgFnwgCLiDy5pKe9HN/i/iuFJz+rN5tNax7sGuj3hL8BOgVVCajan49MsEi9oLZb6EMm0R8SO32C
m7BZ0uLFha0Eor68tbK++S3KAd5zvx63gZtt+wRRm+kQARGCwXCr9KsfYnp6JkQTAno/fHeTblOq
FpievMVxdgb1tZRv+pvAGPwiMxYJzrPD/KIP5Ymxw2caT/t66W8X1nIh/7rRs3praaW/FCrdUm2k
haR9RMCjFfoJkQWNvfFwhc4t458atwPko7JZZ+K9DcK9YS7rCi9SrrSPEzqpgRqps48R3/8UFVgp
OujM5MR6b7E0tvp/HnLOONxbHTSuYol3qrdJdDYfcc+uWJWTJl3NHcW+vBVt9c57hddArGkbaH1J
FmUJL8an9k9V4TIcooM7S6hqnJFGjT3kk0MZ7dEmDLKnuEWw6sH4dldKOMCpUsOg0sgfWY8BJ+S4
jf2bIa2X/3vxUw59m1+1VeLA4ImTtFlwRVJiBV/6VdsEPDf/fc8nH6BhNMOIGq9pD3TbFhwp/71A
nx8hizcnoXQbMd63xlECurSwRFXESypQMw14aBdPHYdAF5kPolVMMFP4sAypRnX0oZJYnLvJRT8B
+rcUvB3M+WRLII0b4jHpbvptjlyMY1sj2DlheswB4zs6MGcptyP6Uv3Dl2zAtoFrxWEvHb3TtOZO
SDYOxpjoec7TM8sCXM30aFGzoduL2uwpDX8de7iaRbfyFiD6A1+55sICcx1zcnDH8efY6RXkkUM0
MUeiwn975OYh8cDy13TPoxudjXB8Qs5uDfvCczBRRju2imQFSeRePrewj7swMZZshXGPsB20yTqe
0h6HfTVCdFWDHninyZPVr10fWpddovzRRu65ss+ohqbgNvRvObIrezrZ+HJj2rDRloeR/asoPgG2
ol/NThW6EJNIcYOJ8kxfNJFnUpm++O+dUt2lKrJtxM1LHHljfvE6q4HkCXYHf0H3VmZ/Z/vJDB+n
20dviT2qavb8Z80GjMv0aMfsY7J6Z4j/cXRey3EbQRT9IlQhh1duzlySuwwvKJLiImOQBunrfcZV
tizLlsgFJnTfvgHJCpZ46VpbxGxxGPE4lfnIYosbSJVy+NhaD1VOcdfnGkbxg+JW7If6muri1g7e
M5nI2AEqp2zC5kevWhVMnSeLQuae2RRVmkXAiv+HaHOPwQuMjmYRjfsgpf8BNBKGefQoZcHph9i8
d9Adat97zoAb1U6K/ZDDjPk3DME8f21K5gTVDAJRrS3Ohzr+FpTWb1gLNCNHGKqiHtYSZWxpXGWs
o3V8mayHCT5jE/OI7JMapcv4zTqVBXzJ+uantPZyPeDC3nRA64TieLzqLnAOdpkz+8Skb2DEaHob
t9P3UdPt3Eyeh+DUtPZm0lscCfpvwy62svs3tpDwtPFQcy4aNRT+6oHt6JalRzQoQXx4B00oqGze
20gmWkuKZQIpO80WpUcJZH5LeLZo7fgN9CdRCLaQrpjVwAhGJYyGgpzEmkQMA1W1dq510Ov+Mc8V
3XlC4ML4rOJAPRckE9C6kvNLJP2NlffvicfexZW7ueoMTcv4HbiBZzOM+7E86yXm6N1Bn7/H3sVy
DQEuBYHp3dMZ8Ztj7oL+zhHR6OQmdZ9S+Ql5V48qaIr2iTooUpxF6cs1ZFzsp4Zvkjtwhff2Lkcl
qDZgTkxL0rU/gYS2z8Ehom8DAiMfUv1jzMikmW8KO0DKhfMUxIcEa4CHhp91Dru7ssmihegwPGxg
56FpThEZLNEEF6DAabsiYNyBcK6C4le6cnoqMmjTL1hdLL2g2okYyEy4K9d+JQxxV14gJm0Tz4GE
Q43Mc02K7x2yGzrVcCu1O4KtYE5edOawFmBPqkP3mcUumxnUwcgt0OLlzyls1h6I24KjhbVt6X1J
MulF8tee1CoOGALgqlenM92DiFhY39DklmzU1r+Fvkbs812ao2KJbxgatu5ZfZmyv7tlehoCTn4d
M7ckPDs8lQzdLedTY91CvBdm6muSAfAMarx/flJghMLymK/tBMyQjkLAhTVPWkIdn+njW+YRzJnx
Bfwk+euiGo8tJSVQQC3Mvysx3ZXYy+l51mOirRZICvQMbTLgM08mbbW12LSj/6sJbHgGvLe4Z22X
IK7p5M7ZSwDlA+pv8D61hNj02ofIg4/JNHou8cXka68V108tx7WI8P0lCwiQLqmdu+FNsLvpbvGN
08rq7HR4TpniQIQd5e6XpJgD1FF1JN3kQl9juM7BM60KBL8Rd1vOKHykU/Qbg6kOwgZuRV8wXcsJ
f5L/qij7qDBWiKJ+lUQXwMgiuRpwkvWuveU2mqG04vXkhbZm8M5rg96Szj+UsbT/IQ2tRw8W69Vu
Tj/iWv7ZLiyy3Cs/C73+LUQZL3Bf2HnQPlo8xyp6kBE2DPDWKPGxS7y/piJDsFJxpQmGKLREqmCO
oJ/Wvz55y90wElhLC48z24C7YG5SXE7ea5c2uE9FH3GpLZ5MqtkxlldnoN0NMkJdoagfiPMyPQyV
8jg1wD08iDRhC5q3NWtjn7jPEYar9Yra7xCRCwGEmHM/J2/KUN9KnfewaX8LVwcG1H7Av31AVqqd
FHdGicUcRFy126Cd9l63dxtxrqpmOyTRLrMO1JyqN7J0d10SAB78m75D74APZy2PmXj3wzvD28x8
KMQiRoij4nshnd1gHGBwklhrpz93AYQSS7wTCKtSHCGxikNdZ6CdeUglG59aojt6b68TzLfwybaI
XxnflvOxdG/qrDSKaiW4S5wckgSeRqqZM7G6eEQ4oWIKVI+vKKCUYnreus6EIxcWtxj9ujf1yLOA
JnwiWXn+Z+sg3jPtrvel/j+uZpiTvr9153eO35KGN42/kOlAkEJ2fzf442PuQSmqfQ3oq9hZQwg4
YvXL1mdvdhF6AUeSspo+9a8Fw5BkKBtYfyZ+1gRmS2PRXIQSG89Y1/muXOboP334FLUFiFLici3P
pNRyhMHNCYKDG+0aHQJ0cQ3dntvwrygfvvFmuydbvjbYPpsEa2gWLswooGfnZuHXOoU+Y0WKHOu5
nF4sZhWiudmCrD05vkg5H0cfiohrfNuMhDJSBhO/P2O1HJ3DtHgh3I2Ixw6MaFTTZhulHtmCCCdD
5oPlX6ul+xmm3uDAFzJxT5kLni9QSIKivrA0ZXLxpIdEz+wBqsA6gghWBzYwJng1jlm5bxyD8suW
/VM+InzvT5XAVsNgUpjDhsCFiQwhbuoUO+/V6GAS4FtXkOgUchsaibntduY0Y4jn8MbG9yEkGETA
AWdstorHbGk3N50N12qPnvVbEQNnmLd4iS0Y0M0UK70UP2oVo/JLQ5lAbp3NmSZH7DymgGmTgpy7
VZtsewhFGWQmq7SuiL4JdrBsYqMnkuR6QDmmY6XLDIIlo38xUyTMxlCmwzGeW5fZ4HvoONyHqzrw
mzI6TKZ48QwaWdvwL/60N0bjG5ryavLkIaLYMSF1q9KlO1GTdHN9n82fXpIWk4boqPNT0oXMs80V
w1ZUhZToNRzE+q4MbEqID+qOIlluGkOLQlYa5OcMqzFw9qQxv8mm/PFtWirDPHjoMNrQWEw9DlRM
gsm8ptrAqjZ/oSXYG2G6ibQArgBaRZ35GM06dUIj7pKe395TSXVTjf1deq064r50jaQSTq/m3Ky0
mg5B8zjeIPGLcDPrpwnnMQCGvllQZkimf7OP+qDZYDjpih+HkrzB5DGykr0f4bNdbhsiFWDpk/OE
m6QIhovXFQdzvCb1vdeuScwZ1u5t1ph65JWIqSfh1JU1qRjWguApPW7fg0z11pq8+gmje6Gvi4pA
wfk2cbtrmrF0ghsTJZRg+iJqcLSkv/cIzpjdg5pfjwmFGZ/exSuEeYOqTSJetqzCFc5QUakdJrTn
k438dQbwLPPhkNj53kxb9MNmyHyF5yGg9YtEu+cU4A36AB+2YTOSa5ZjPcRQf+u2+OmaEdOs3q1R
r4/QaWYbOKTKemNVFSB0HemWxDwM2HczFAVdUHEOEXURuAPRUyqhzD7ntDBBOasJO/hRdtaGbOmP
2FryCZJhTzMK4Oz2yKG0l8LF3yhyYcZirbYTAUx6l0/BAfMydimutcqAPCc60G5xqI/Fc0SL9hSU
yjO6BNPowfcwGhz4+Jar/cuSe1Z1b20MpIANB4HBjRQMUzKQP8T5enZiusZ6xpGYM3RYSwfOZkRG
mIOuaKAfcakMBDzWMJT7FP58vLVZeX7D68CGbMBse6BgtyQay3DLUaCcuoiz0Q1ulgAPdJPYRZOU
j1UAwcJDSsXC32pI9hov/whx7H8yNGYkMayrY5JnSM+cowwezERWhlmtNT83F8L+LWzMdAB4fqbi
BbWs7JhIXpug3RZvDerygoWBJaZLKF8gZ8IkuREsbpO6IxFLFG/I5UWT/6qJWmLfkE3WLiEevE3c
NNxhT+gedl/7hBQjzZhVmw08srcew5HDd52sc8PB86x7i2ea5PHd/MjCnRtCK9Q4lJhmcc0gcVtE
EvkmJweBA+AA3QqywQW5HKa4BKKr/eo3uKFdO+2k+iuwU4FkQ6zHDqDRWMoe3Eu/mh4+mJpzdXwe
bG1i4GK3SHatNc87gpZkCR8NNGqGz3HGbyPJkPpH3/+/TQis1Fu5Acpysum6VEBWmhVnuhHiF+2F
51drsu3BB4v3uhlybFedDWRjb+2dZVnjjQiTG6NWjOCuVqpRtLcbdVvnBC/73YGCYbI1FTJbD498
fIlYa/TTWKViQjMdG+2FT6Za4Y4A8K7b+C9mhBGxXq4xZEyCFq/LCAnHAmrJfsRdB67GJVQjo36t
wdGokaaNACFuuTNbMlCC5ehpy2R89O5njeRDalS5CHNDbHsHijCk6pVxUsPLUBsOMRQivX/YPiT1
L9EhBNdPHJdqTavGIad17UMM8O2bD06dX216PNVuRKew+mpRdCpopE+h8TLFUOF8Gs1lihWCbhqf
DlnhlnhL3eA5FN++RAOVNJjm41uE4HD2CDI2vH2lrppOX7ipR+DzEediZBL4wZCrMfy2kzzEFO4k
dUAzx3NkxFOzdpINostVLh91GdRbGz9riSyhHbaeYQuyl6iMpxDeTuXP8SK1YmZrOuJKyw9RRWD0
EGG/Gl96jQjHaVMhBWNCFs/fjRypE/1rAucqzmCQW+D9uYZwTabzuZQPMVNJCch6cX8ZDLxjMEay
edWwFxLxphuH3NnYfYDml2Db0zz+JV78a4bBMkpBjjVmpFghnDDMfI2Tzzr05TJE6yxF9zYeCubx
xioAYKCXLNztUOUfZuGQTkfZGq/NhMnAPKIf1OaX2gz3QUhljHsXJiR5b70kZbt3xzcosmERn4ib
j7E/hFgDO3F++kOpsLF4fBrhctAZ0/RNowHAQRWvyz/4kpTI3rqX2W8M4y97c8Px4Br5kXDM0+w5
z9rZ18K7QOxTQjUFU18Wp7xCQrGHWK7TpGLLGokXCgllGJd6e4MqRBIvw98Z4gKPOGmQPm8fY5Yg
9UeGITIU5ZZwFm/nRSzUeOtU4U5v/c3s2dsIJSGEM4T57AOM2SBPM/dfF4hEdTd9+AW1fM/il1yc
SMLi4E3HxGhQ0Ikulga2AfHDIS7JLsVzYie7MWfiFzrHPMqO/mwemyZ5RiTHksoGFG49eZQxBkBh
yhFBOYnZFeYJnPQRew8Nf0roG5NNU9/aZHW5yOQ5JCzyRGM4fXrJTZLl+Rdi22n4hEbpbrJqfKm9
CDVIz2qrvlV5oME0mzROv49cRPDcOIEarPQwT8T+C1vgKY7tHczweAyYMwFcQu4VzbbsKUsg3UQm
rNlItvrOL8rPjK5GAxOZvXLrTUCsEc6kRQlDJUE8gCd8ErFweK20FEiR3nSgmLAJv7Jo57IkLbGN
BQ7YTY5lbgt2I9NbFNCw46va9/NynsZz54D2KErsUFFiJgALRlWggkgWTj1/GslbnkFDnr8xg5jG
PyOuHqQgIonjEkcfQRlTsFaj/CdXLpxGWf2mY7vrm4kh9iLi9m/wR+rtTacVX40Cw3UKLZlTJpJl
zCnTWO5HNCK+g4qysO0ZgXac5ofhmai2HA12mC+ciJc3tbBBXXnlUIPP0/beqRb9e6lsL8BsRHAK
IMQJbOgFlZfUOW/y5Bo3m9g94c+C6/RMkijbmZ6eSQxpjQtmDR99Gq1jDEgNDS3kw6QOcMdk17B1
+oRgpzzbx0Z1VgEv5MtU4KbS8wFQ4i0V5IvXOL+cKXNiv4XsXoJZOLZuBRXq7OirLnho1bh2qumU
9ealhao33AJmBSDYnvane8VuWdJDRCMkRCi7TEi5w3oNi9NxOLXFZ1M2gIgFFKKWSXU6YQb76jFr
I4Lizaywk22JrkfSqy0KX56ypsXNJo+XhZcR6bCHspYitIFCWgTNS0pt5SVry770JhdkuCg7b1eD
LCeRuXyyZu9Ymxx5eJnGmEIDd2YWwsqOMDQYFwg4Z1RBwj4HxGk1uf5r6N+wC1IQugbLHXuEpwN7
9qJJG6VXv60LxHW65dyInvnWJCsKHziPaRs3Y8bs1DQvsjtA0pL1FRwvC/4lhVwp3y4jexeptfHw
VllkabtvfOwcOcmY2KXvQHprR3NW9uxfYgs9i6o99Q45RI/1dl7/jNCR0meHWiIkpFKL2qsWUIFW
qGHg6Qb/+gR5u+evpY/des8Oh1bnAWLWQ7CrhhMvRlruk6qee8jtpnaiHYRxB5EvdFArojNTpPO8
wAeZmQFBVkor1d2bbEdiYmwdTDenSLhGHhetiUzilt71bqMnCL/QomBdbCjZdnBFpazu0MbimgI0
2tTC3Y5AilHU7geXblp1ZlTKsL764BCX+SJ4qRGsKlR3ZrdWfG2bqYJW40CW++eYKrqJ8V2OwvWg
1QsYbkQmtskxitsrCj1YBdh0a3W3GLBQm0ZBNjleUWhaS4kMn1VPZRW52qkHSte3BHrxBoLFrBOy
wCzeYpvmQ73BHOo0Zr/Za+FCBGDwvmR+UODr6z9DWJq4YlM2aoqtljLXLRiaV6ZH3cqYywuCdwQe
e2c6ClR0ZLJx+mI6BVTDxehEM50dIq15eoEwjWorfcpMpMEBTRYWkgl0gEU2AsJgMYZdyqeR6SjV
4lcWch1XnJfCuFGGKeAwU3VrSsHfjPkRCceuoYpogKS8ulxSnNFR1LI5dR64ArOHmHmERn9md8mO
1IU8AOSlLvRKY1FpBXYycHK0/homByOPDih5oNj4Wydkoq3ZKx8nqbLcVSWC6p1j7SrLf4QWqjbc
gzSv2WluBy91IoKshitacr7mHQq2ydvmIr/Dfz4VOqoQI+n/Vd0M/FGYxiJ1HKKCy9e05yZsrtBa
XctVJ2zRojBw5MnqHnpEljl/TFJSKtNjfo4WBvKLXgOiqrHdSO27E1bI1/DWrhkNMNRYNwlbW6MW
aiqknJbfXZVbtUj7tVpzLJmVTymoyrVg/O3keBx6hhKPnmWB9SedKar6SRfaEr+ZikppE3jNgzis
9xnTvBB2hY0pS9LNDJWrz6QnM+sE/eQJb7WxKN55HEsGGuhgoip7RVyRiFVKWZhSZGfwfLxMLH2I
sqMMrxrx3F+5B0wAxC6ZIeVLlweT07JIwsNzsGMstaq8WtUgXapM0TDvKtij0ngQEYqWelGM1lYB
NqnKC6vvypbXZQOHFQaO8uLDuK3AjzON5010pADHYkBR0i2NgHLBrSTOXCsdFWCKLwCcSjrxGnjG
Zoks7aBjTFpfqgHKmCnLTdTne8eyQHuuUUhaXQoXn33tBpi1Rf3ONp9VEySQJlHwws9rgARvqqSG
2qkOEvVtcMVmxzCGBhPiDFSghGG20wKtOn9NnB5k7REnSKDE/F129Fyx/spH26mMKdPCF8bfFRAW
8gysjJG1z5AhuFR6seKUheCkefpWks8QUyfUNX38sEy7/KAI0nBPIbbhWrPgf2WxBUQ8D1XJgAY1
WpOv/Vn7tnDMcbx24+gcSrSSJceqlPcux0GtSp51118W08+MniBlh5Q0DmL6U0JzuLTxSBdCVIsH
J7jCXkPJdiC6uv5aM6El+o9e8rS4PzGIj0iUhCyM9CLPTHBjQjJoE9QT8mW71fw3g1EO89EBVz+i
YW+F11960SySVvke6kvVy/R6vwzwiwhcnCfggyu+zgDdF0NwugCMBACwhE0ci/fBiezzudWunuoI
I3jcIc1n2+QOkPeSltVMjEud/pTIiR2dB9R/yEouu2LPS5nDd5NrrsKQL5heqeUGVGjiK2PiYLx7
6IRUr6yWKyBIpDUIP8ti3QqSQukjRYJABK97Tv8Fa4sanDz4/cTZrSzSakAAw7begfH/ImYslf2n
xjOx2SC9IC450eGeI21p/3J4zRFPiHtaPZrA5oJI8WQ0vE1v4Q9afjsYjkYwdM9bcyT2g+DSPsVT
GndLujkTnkhNivpY74VETj2HCyP6xGV2ZWKx44ZfXPSJJ46Bpi+j0sQKvvuxTJVRjHeJwwOIdCWW
gLILxa3KKmYWAxWUvXAsJZt/hIwqZ76ngr2s3ssIDWUmYplFDDkWunDblxuaB7p9Z2ejMNYvQ63v
Q4bvQWBtrBq+sOrqDSqgKcM0On9kg3MeUWYMcA4M5FeaZ/5vvl4amLYG5rfh2Wso68982VXOW/As
Y1WqDlVOxxwBij3Hx6DR2OO4qtrTFuhsMcTlterjjxYabpzY0bOy4ij058gY/o1Y5vTG1mK46XuM
8caYXN9zxmWZjNiV1r76nDYPsnKapcvR5I1/DVQencuzKQwCGiuuLgxbmvPAK3bwtpxHUlYncH0O
Z7VIKCHUQsXuER0wg0BIBpiqmcmDxtJlbfqMppL0AAyDqTnmQk+jt21rrCQpfG39Sy36EE84K2Nq
DHxYbirtFGrv5GBscPwhUdxfGlLsffIHIjGwKYCWdPph4G9gAVg8/x+DXdRAH0JSb+HINoil6FDy
5IAPEsMW5PS4umWIMQKjXzLALG5DgIdVSdFDuGZL/lWC6bHDbXUsOS8RyjARQ9SBQgMHWxVsaqDm
UwVMh0WD2vkDD0a1LlwTvctPGT71bbIO82mbYWOqFrwOIFVCFEQBUyHhyxKs6f3lDGlF4+4D4kO5
g1dv3X1jLMc2qgA2wji5RO0NIALlChHBJV/Kp80em+x30OK1RVibwEgLNgcXLKxUsYLNte5s42xw
jvY1tEtwv95qX91GQvogzdEMb052zd0EgrbsmB62jLE6cE5YNMUKNTPMinaD49bzZDFym3ekolyw
NJFQruC7vs+WB/txUwJyqrBUm4vdyPo12RpqSt0Nw0kdaLll7XK1WTaGVR8nu9uY5pW/Sg6Wqj0p
e/T4UpKzIaxqy6KLBGy+RUTKI95LWwY3UO+4RGVLQkOcn+0s3vsAA37r7Urn2cnkbhoHOAx4LZqP
GF6sKY+1wSwfyCcgKKonAqYa9ReVZm9ic9V6pLi77lPtECJIblsWrfluRmHwgHQ+m/MvhojtkMrr
Y4tndq5iWD+RepAoqZT0cTgHxHCtfX8so/gHeemhJzljXPa4Y1St+U+lIpR9sK6tatlpPOy+xweU
G5eV3vc3gj0YIgksf3RghyYsXzP/0k+QWUibl4zOH6pS44SNIT/D0A+yfD1341LV2j5JXUZVrVAT
LkLn1eHeRoqQelcFYqaiXnRxgbz1BscjaaAy0Rr7RH3DFeKYtj9U8RCjzx2r4R4y8KMmaNt913HY
enfVBwzN3Yu+rLTazlAwvLheEjncYEKSwEkl8xQ+bMFQ0V/0cGiRPbqkK5SWScH8ntcpEE2xanGq
VPWG+jjSL+goMZdIEEbDS7awnncYnUYCj0hOHWXhyK2PyoX7OrDogLASYgpMYJ06Of7/o9D2VSMJ
KoW+aiuMHQAvYsc/WH1wHe8DTcCyrRkVub3cKsMSpTzoKICdjPZxwhh8lTPsSvDQgLSoVDMS8xsZ
MjFg8D1uPdY7E39MfbBlIlkQQ4cEDLIwSFPpuGT6bUBVEuA8W9IjgPO20GE5b3hCtSywfG0PGrgd
a22JgE4dWXjMbZHvQwjACNrog10/0ml/IOxHqKrN2L7Hr7JUUyBejf5uhUzmrL4/QVBXNiRx+GGT
Epk7FH/zt+ccguo3tsplaro7U4ebz1jc1rsjr04o0oytryj9YRtj10lmIrxs3neP+tFx8KoZ1+pV
sKli26SlmM9eOGHpUzvHsse6iDpSWietuCYcx23+YnPv2S0XCoh9E9OISswlOK+a0yKIrgxuQ9SX
/WG0Lo51SaAC020+uc20dA3wTVLALzALFs4k18VYEhuNqkj53b1gLNOJR1aV22F60wPqdcoTdaEr
UFUdmk1A9KlffYCvgbLV0x7IjR9LT/1kApNr//8lfmz5l46K38H5Oaaml0N/FvVtKDj7Gl8/ukaL
qTQUUQ7WwXFO0cR5HQzueohJy1GHjDxIPoUjkDcimJz7ZwxZOF7hOXt4mvQFd6wimxYp0qrMAKdq
BGzy5JgM/k/evApZYABTnVq8xLGxAHiRB9truGiZmJvol/QJslTyEtf/KuNac4F1kB9mFMpwI/E4
Uk9at/eqQBNAVhAOEx/iSYxR5TTrq9pzjlGbYeuNZCIhmmeiiIOeG9TKvvCe49ofthVwkyGfsc55
6vx16yFy8TqiUd2dROXtjBNzFjq44YZ4iAHgUxgMrzQiq+F/dlMM86kFyRtOHVJ1IF/8J3sdYClY
DBG6hlOMxY4FJoGIY4IVAFN9lO4mGFUdRFUILaRHKDWCoEpupiI3juWXwuh9MTEBxUXOvLhRttdv
07yPxE/UMrAHLWNG3pCElanLmT02QNYcEXohUfJC9EwQ9gX3qqlbGFkpBTtcqRBRd85WQ76U6BSr
EMuCc+UNmzLAC9fOr/novBa4PQ62eLOHBaZaqmYM1eXLvFcQ8Rf7FZEfu9otVnqgbZmMlGtz2tuQ
Pb02+QI6DZyQ++faDZuwEHjbnDsXR22Pjxbkzbvb5x/J0L0bnTymWfmSYEuFn5L3fyHQROVunOu9
TINd7cV8hzVsFnO+p7C8mRLBhC4H5Espajh3V6qKX2vrs0FEsiRGQmVVeShGhLS2WFF3Kfl3VXRX
xBK3wfc7rt6FgfUXrmC90VorGF0pzMBufBn7fFvgtSwHcSAt9IhHB6J74D0kFO5XhxmO/efCmy0/
I2YTVlssQ0NfSWz9utbbelXwo7u3nhkcmxJehEku45dapxoRGkQX8dmF961ahbkkwItYiHaJNd6q
RPWdhv6GoMBA+3S1v1h3nos/HacKHSy5tL7x2CpgXhT/BhUcDIuEzNnm25hIt/RexeCezcHHlcfl
nWYnzDohg31jZ7b2xiNKjOifWUxLR5Itdi4AW+A1rBKV0YSU469nVpIyoLRpsTnXZ2ZWXVdQI9Ke
2dVOq+WnjpLKOXETDXPYECzaAeOCLgwpTXkwXTISCtMOMwxnOPUjKxUHEW+l5u8umdiSOrZKyoMq
XloiMjkILUqwfIGr59IsxAahI2zspmUu+n80dr3AW3xnN4OKoNC7S1hrqPCkscsL6+HWqJBTF08T
rBoxcvOVSYwxY8gB0DDt9E7syLaCaZ1hJx2ZJ0H+aEtoTs4nhHXtdsa9wVvOcsUi9/JFg3RdQBmL
Oja/W/Jso5xQdr5ezLpsNdwoC34RerUwRrBmZv19yOVLqACHH1dEwb1QGrciBXp3DYVHuxJDW8RF
GIVBsmFYa3oBaQ6/Y/cQnOmM8c+wk7a1nV/U502naDuUP3UkrpU2nKra20x18iPE+GIX5VYCtngU
bGJ4K6pvfN0Tyo5uLYbPqfiZE2CHtP8d0mcvcJ7xXn8amBtMZksIeHppJmUzM+XYElSXvIFm6wyf
RU2L1/JuOuz2sE9D79d6J5dpFCcxs73SP896dUqx3spLXnQXe0tQFrJsqIZTqN2w9LQ08CGQ382a
tG5HGz5CBvGWhqpLJ1yGtAs4SaywwduLKPhn5sYhSi28qmDg5fo7lgdnVg3D8EVXtOuqADu0GTbE
/i5J9YOHtqdrLnkaMoiZUDag4oni4ZhRd7QMD0IwxhbdpkiOOaHS+G3dencz1oIaRyEkyYvIdi1t
A8P4wqxf3WmjEKuRr956vhKNlVuRzK8dg2R8FN6nqWdlIGlGC4BPm5UwPXD7YzrwnyP7IFBRJTOz
9MrapCBPGqcGBcy7+u0N8JhbuVvVTFe5ixqrxC252shQ7M3Se9f95uqH5D+WXH6o0u1gH/kQ5mvC
vYabwy0N1lNxEeogQ34zvJlGdlRs89ncknEG82s7xbR6sobLNcAhmLv0qcPGwttR5Cw6D/sKj4Yq
QMMXQFTo9D8BMK8Cy1TVmuYz9ncBnpAW53/6cDyVBCM0Wthu/pi0djOVzlrq8gA54yXFHe2pHg2m
En92pij/Zo+Y5mHE3p+hyMGtzUg5BgC2dgSDI8u81sjz1e7RufnBE3WfbOq/ql61I8zvjCgYgxUF
TeQ5Im2n6SbYBwz4ebmtbZIl0rxFVmA8DVpz9VhuESVNTeJ0WQWHMHPPeg2/rFtHRLb6RXdqZnkY
qpXPe8nwb+VRPYFmdpGLTIOcL6VFKQ5FzNtm9MMMbeuhJkBoj9sNXDZHfsxTdzZri1Dn5DOMHlOq
Ik2o9LvkzTZJ8ClcDizNtplDRbBmjZuA9p1b/T8tD5/bxuJ4Dj7orKDqyUY8q1unZQRL6Q5lKKwZ
84aQ2itgx0CTd5yA4TfEKbMOfcYVQ4OWHdKNrhVAWPj4v4J4czjBy65IjVAYuAJVJZ+YylmMJnoS
rCQixFXpGoueJ42ikIi2YNRPWfJQZ2+DCdDAFrehyOXDmuY+Viwt3RhWRSXOjpJ4GKm7n/0XX8Lf
xDmuwIPAwXciFp2aJ2avQs8wkMT68CUqiMHaFMmjghPQCVJJ8XKxi1cFOinSFY91lXXtKtOdg9Ge
ZJctdVh/pbuLK1zCJjPnydrXDsqpMGht/LbjiE2RVUWts/SFtessmvYe4ZMkPiTSkt/CzLfMayeO
2SFGX2FtByooqxrvEJ1OMgJoLJWGkVA44NTIdI/ssAeTe/pk8Lf5Gpn1Q+bVzgzV2/HOoetiRYeD
u95xiOf7ccCn2U6/5vaqmjrInQH5CfW0alqMo/icE6s19FoyYKt17jGOaJwl2nTYng+PTqtHh2MB
G8km574SjHeaMHzGM3NhUR1oWdDvQ/ZeHEFrQ9UoBLBbJ0syezDIsxixtwJLEFJ2fXAHOhJvIq+B
vxVUIVOk+Pgp5Lxb2yXJSI0nmAL0/bVkxdbGtZiMrTGZ69kix69ZemipI6aG4OAfcYddFRaoFPkZ
umZDrJ3u4gO597bGzroberNFFAh1dnrNiU0JbWutqH4N71XhHpaZcG1x6fsPZZduOFdGOCd1DNUO
9Nun6CvwrZNH7pRGerti9+gNJt360t/ow7dHI1TD10xM/NyTm5AR4/LAfLKCzGGiLQD4SQ8uzd9A
mzFxbJa9tFsa7/5ZkI1op6dRsw7/o0nAbJ7W60tLNM+V3xEHUR1KKwFXHxxic/YxLrqD9287ks9W
2cOn6xSwhh8KF0kjUhYRs6nuVi1GbPQWgwas1Gdk0Vxr87Oaz7AVVcGTc49wHdTg/p1vbuHjhQKn
EK15afXuJgDd8y5YR4r5Rp4Y9X/CVHoKkl8o/ARfXxXyNBFtbxET0kvjlChnJFKHDH3emvHdTaCh
wRwcTajQ+AZ8g4GEO+JH98FBu9hX85TkKF0ZN41n6MlgOLs+eJC47Rb6d6mbrzPLRZxh1x7qzjwI
HNNy6oq0bPYRvXULPhayKNWnTEsAy1HbrhO4rCXqZStRiUr6Ihxu1Rzv4t5fcB40EFFtOgwgZnIe
8H1NsQBoD1uMrLFQ3eVvs1tt5rInrkBJbpq9S62pObsUZbxy73Uq6mYn3+tu9N1zugOa1SlFKsJH
g2GKgxm+xCeim+Kj1Okexyf8NlMA6TJvdgMDcZbNez+Lr7DH6Fg01dK0mRTRnZV/NTE6jc/g9S8P
Ye1zX3YlyNtwJatyMbTDecTY2qfxqXFUtrgvbRwxLFjI0PqTOXpp8LY1M3+V8QRM9gHwI9NtQJRS
q6lCoFeZ97SIL9rQ/BrAnHbB3NQVH3mb3FxiS4TZ3ewefbY7HPuq+RdG8z6RKqxjTs/l9GrvXd97
68bq1Ux4Z0M9/8fSeW0nrm1b9IvUmnJ4BSGCiMbG2C9qTqWcs77+9rXP3bUruAqDENIKc47RBx1y
tsYtbQ/LSzT7nJWf2SiUMxsnGZxVZzKCEIC3L8uOeC02H7KgSBU3WqIXp5FPi0IGN6BaqcX7V+PM
cugId/a5ZUOF3w1MZIylkxTDZG5XtOwqyfEa4nXF1sOaor1cLi+BDK8gmc65Ix+r2PlyYnYtt1R+
DfRDNZ3tfB+9mZQS1gSSrufVPVqd3V9pB6Z7/filhsIPY+Xf1oed+3DTlet53st2tb94r6/tyvs8
+U//1//N1oRq7sfV7/3fbvf7+yg3j9ttN68O99BFc7726tXldHr6t4f/m698Sg6rdOW7/u1GJ3Tr
+w9/d6NFv7JWp+dTvOqT5frq+eSx5erz87J/fXl99fbQ2tbR6n4/HA5r95Gvbr6PaWxFzujm93by
5TXkOn48fXHYyf6hrcSjgNy6FH+etNFXcPhWPvkYrr+jZ7r6d98dmtV6t1s/H/061aaXNtn1KfI5
bXi4p47v9J+nec2zWCu33TyfvGFj9ZzXnWtu3WfnPk9uvvL4e5f/dj4PPPm8i3L1dE+8Y359nvgG
vuPk/ndsLk/n8u/uU3yv+DOPcYsj38hzc46yvTh6vpMDxuaxenAWeDx/5YuHcgQn/nwSR8ez8r/4
CmnpmgPhIUR/i393n+LsncSX/MbjXJenB3G64R39/3PzAHGaeR4+RXGAfM+Jp31w3OKIOa5Tz3sW
n8rA0f73jJ//e8e8WMkPcZD8Czvk7WlwxWPE+3l++ifxmp/8UnLWORscIb9+/vdkTN1r3tHk/ffG
eNPlis+OL8S54ePjMJ0VT/zkTIozzXFpnAbXd/jYSnfNfzf3lx+7x+/D993fGxeQOMm+/+zX7o43
dBIHLU7NfydOnLmT+AjEQYhj5cXdyaWKyoF90ufic6BAJk6uOFR+Onze4FH2bMHWJxJ2Vp/iJPBn
JCYr/kI8jGPkL/gpfj3996iSM17seRB/gIYMOmxqN3H3rei/fSkdEKG+ULY2lZOZmdApprUr4P0i
SLUao2MdaGdDNXY9DByLVRxZSLc6Y2HZerXIzKHSLRdIY7PuA5APRZJJ9iuIaMt7Zb2o0ntTkK5R
/Y7LpipOFJBX0xHsNQAsP7yblgZY+a2rr0rbrQLAy5bpp6G0Gve1bh4zJAQmMV+2xkjACkZCES4x
+cp2u5M701voe1q/cV3vOsPsqOYXKSquDufJRc6yXZIh5pvfnTxqkJVSKwoMXNcdK0/tsTRS7Pam
BI9i4Ph/DSD9eUvJqh/ejLHep075F9Hwj9BrzpTHmpT8yQAzm8A4i+U6coyY8PmGx/YdDCtmrnrK
70Fi7sd83mYJC/CJYJhkqk6j4tut7uvTwCmTsUf4i9K5wiS3gBma0ZMN0qth7IcnK734IUwYWOI3
YnafbW3LlkLH6aWSKFEQG1ax1cn8XndudoTtUEMJEzaB8E4S9JTrOtU3GF79/FZL8l6Um40Ygrb9
EQLW7qNXQFKivi9siY0gcNkIcwznyQZF9Kix1iDOebOczyIxzso40W7JDxO7Jsj3eQlXWuxwG3Wv
F7ZnFssPMTSqM7tFB5ElZm7LoC6LSUxhndd/RY31I74SewQx49dRStI3TQ9wE7SAO/lVrqvvpCbV
dpQQELUfbTGx2VZ2VKlwGwBojE45krK8Crwy3s3LdgC4VHix+VrhJbNqmvssaRLSIygIiga3LToZ
MeX/ckw+qsybQb1FV71fMN/RMEj4/MOZh1hM0HESvpWixclCg8YVClkQ+yiuJ/sLbCZOIKFXjg/T
cCtTpj269DBzqE/wrTKl6bGkBlm1fonYIFc/Bxr2YjEh2Ro2RguAaeu1c/YqdcW2MNVdXP8LEYil
RAz9y+Ie2iErTKByeTZRIkVfuSafwRbV75Rquw37TNm281uc0LooX6jCV8u7ZRcvvJTTUyKuZl/9
b8Gd40MP65+kNa8owpfsLmSiPSE7bU9W81LIhEhqe93Wrxn2QDlfNiydZi5OjF8omGoDamt/q5dP
Xd626FYcYTlF1afZxwz2pbm8gaNy5Q6PH2+vYJ06LodUzb0C21htI+qzl48cB5o+b2sUmqFc7kV5
oUIAAYt20ykkhrOIIWWJHUj7h77ju4wPDRo09NturlvrFpKLuBnUlO5V+JhMkOGDal2SaTo0YzSz
+5pXuWoccnUH7gb0B7digGpZu7GPFBtOyeA9LcpO6GOWuSIGSBRQSOd7DerhlPbSdo7zTVNBrCoX
8m+pwPfwRuixiY5ZF6vfCyFHZrawO1WqzczW1wCkONhouAHQkMQHXxcZFWCCMds5CWuysjykOniu
zMpvfBAnkS0yUZ4pQopDJhCH+b6QTz/uiDB3SMJiI0SrZTB+44WF6d/UHxhiANckMBE+W5y0oNMc
jf2svCNvnH1MUxR3neJm3u+lqtwR4QyIOfxSp4q+XYQ2Fi/HUJ2KljpRfwnTn7YmeWVHUlpk+rNi
kkVbEOV9DUeWfMZH0aG7ZtU7cJOXGg32/jpI3TYswitJGFG8vHSJxvDB+FvKqBbIvcIQK6WG17Kv
6gj8qlRnYzMx2Mm4iUyvnqnRk0KEdcIGBUO/20v5vedGaOAfCQ4Qy0aXKEiUlTZIJ4fAyDWlPIBv
zi2j2gPJ6inHMTGUn052b1uqt9BsQxxoglMw74dZ8QURtt2bmXb9aiJrV2vFCy0q0eSktdPdO3XY
9Yx/qfEeEbU1cOH1lDLi6jbxusit82bPUDdl2zj6xEXijtRLDZp6Sx16S0GY6rDs2+xzHOdnk9Sv
qmpuYpXdpjGSltsB1N44Jg1oOXRtohO1EfNHzQ6QBIUixu3TQotn39wVKPeyxLW1l6VvvHZERcIO
rtUnaNjmoZOB5lkbNW1JvX2rGE6QgSTNo5ydVYtNuaQSY87zadGYuOzqVpU6nxe0lF2VoOhnhc/W
MBy0e0nqVOrsNOY/WyoPEWPI4ki/uGbeZtBBMTToqWXvpPaUMWCGOJthhLpt+o6JFLkmSoOGt8P2
ftwi+bsXKSTrRIN7bsaXkb6lVAY+FaxdyaTe9LjgMb8m6h5wtScKIGXaX9EUkkO9gLUc3sRklZBb
FZUgfc3WE+0ipkbKuj1pCYFon00OxnluMbDrqtm6ChoQlAFc3iEFVgveoNhlBHsRum6Vh2yBtM8g
rTYzziVMFHRsHZCbBmEBAdWSTmitldmnM0OKl+73iiJMHAcLHlsJjB1DNPANkMepZpyMEkMLaYfg
4DYgGf1iMDdSa65bPI2ItITEwoyBCB5MMoZI3Fwz0zFG0vsLHS8HPC2bjR/NKGGHs8pinXyGgiiW
SoPYjja1RlhFR8FpIY9059T5zWv2AlpFvJ7I3ir3ah54mmmfU4YYA/qOEn7WIAna6shWEj4we9as
OtoBwhUbbZIKHZdkn3mM14YYAcVoUMk/c4alN6cIXObQhRHV48uT+awxUrmxGp2C/F8sfyoQKE15
l8w0jzR77VQnxHxI7rezCdZzkrd0mjeombc2J1IuKN5XSNJghCmnJW1dQ1YBDFJ26B8kFrvQTpi0
2Cw7IIGRLyMTwM2wMsHGM33FAQ06sqGkOTzVqE2GGmwC4oOwYNayab8jyGPqEtp8qVk8mZLkaFug
vN97crIVbmyN1+hSBeEMPTS6kcllUruDxvGoIisJ5cyi45cFkoTHj6kd6jBVf+Tj39riuABA1wt5
ACL9TkwfpY6ikHkjWQaXy8+Bdy8+cs2uj4U+uAJ3F5J+Ulisr00EgMKphHcD6b/UaWsV26yRov5g
CZk9BrD8dGvpCn3O1XASQh4xs0fFG37ahPaoKF7WzVuhYoJyXFnqyYS34K58/mdF4ELK9HrfcVpR
7jwIK0Mzpv2RxCRN8keNlCEDrLIEXj68BcptIpM70LG5YwVvBQeJrfU4onKSkQoobiA265zFWEYB
NP+hksCAR3CyJm9LLVubBLSRraa1kWtw8YgwrwJ9J6S0lVqXuzK/aYB3Mc8W7SeRJHEFr2hvtSCe
s5r2ljOsdIksZF4oavtNGvhiycnCQO8BtE6Fx1EbaAILVK9mFxHvHV1aFSIc66VwhKTFORYSigb4
DzZCtjYoddIKg+/VBEnYKXTKLO0i6xrzF5qBkZ3urO210tnEjNASC3fsRoS30BbgshgUX2dpWmYv
IYOi9pbS5zJVbduhF2GGVGPbG2DYyRMmCOiX1Vejpr64tYTkpqJ9i3NYg3BBWSS+mSpyBglzEbPJ
f3c3AZdJyF7EomaxqPdBVreG/tUiO5PCzwYUv0ZVQTl387jWm58SmvBAD9OormAE5fITGzN9REYG
QvyYPAXTMkne64GGTk9CUqC8ENEJCk+msbOhDjSrf/h2FIWc2zTehplxVC9Oiv2JzZdOVSpNKB5L
0jGABBYgZJzpshLXfNDUxVfj/w3kLSEh1PtoB5g6ikXyZrn7zWDDwEGZJaHz/5YgvM8z+Qo/3zCQ
I4Z3OYSm3DnEcXywC9jG+plwhH2ZyJtSXfAwUGNX/i1WdCsKsJzx65g+0MGvWyzqYWRcJu2ND9Fm
55NvQS2sJYRVndlTsv+bwpE2yLHJTgZpEXZpcA0Ls6O+kaUIytCM2GPZGg7hJ6nmyfL8MvfMiH2a
+2OtXI3x2uVHJfxq1QRyZXGeq/GJiAqigHnQEuU1sUkbirA3ESEL8EtSN7qwCSeueogbJDbByZy/
lEXfMMdvApUNbXUf1dgrCmnX0R/oSWwKm2Od0LuD5oOJdkT53nfOLlXxopcmDBt1ZakVxjr8wQa1
RVTUwK5CnKFq/paxSF+AC81kMaXkstjMoGItxB6t0OBNztsyAcSedy+pZLOnQclngF4NWI4msE1Q
BGTOuMqS2Fc4kah5WaFQuSfAFes5PgFIeFTIw00+/yasWGf9ghF4s8CXleK1ym5mFW0HeuOEjgT9
p2P81lNGaXLEx4ktkOlqMJgEZMdzpO9SQ93OCc+nd1YG28HJqQVu05m04nUqd49g2keQIPL/ElWW
74J4yPjKN6kL5DCl9ujh4UIA7GHEXtiGXvvVLQX3wF1dWA8Q/aQFGLbRmdEBb2im9PleGWjDRT43
iM+tenKKEo2JRLcaYO/wDPvvJH4ASabXY9Mj7o5SfEwlkV2t+VZM68SgXiUWUGVKlOKBpDoorj53
btRlKGHR53A5QphLCDMIWbwP433QzmbC5kQfjlo27RHE3Lo0PLRDfUVWS+hVW5UkL8hsBzsMuhcL
5c+AmMfUK9ptzSnSUOiZWNFnLlFmcZkmtrZTSAlvloMux1uuD7ycodu26k4yr6DEGUGjEVKM9DGh
ScBLQg8tarDrXPI6X+vM4WPssBJqvBDzi0ATInghZ9WOMOILWB20ywZxqoE/Zax3EmznYER3GN8U
42eYzmjH9fxZJMoubYx3DA+oJquT1e8Xk6A+tC6Mp9sFxkRUyLuGpWgL21JFdRggXA8rZnK6HmZ9
HdvqrSHVvAA9W7KEs8Z/PelXWVTu9Sq5p4gDJbSb+Sf0NMr96oFV9zO3SW8wNoRlsz2kPjHk57Fw
njm3W3Goc8LcpPKVqQMBn6OhIaP66Gwm0qUG2lLw+cc8uYwzOntQ77StxvU0Ke/BySn7g23jsWKn
Ss8zsYiCSMi+/razU1nkJ1KUvZ75Xk1FxNeAPlNZKflFrgpuX/UlnHfaojITPZTpp1YuBT6pDIJX
p9Ff58pPw3IT5eNKR1Wf1IjZaGnmo7LpbW1fgqwxO9+Y4So3/aW3sIxMbyXY5qUcL7M1IazAjT8l
HwM4hBLBltJvzWr+iOEDL/rJ7vR7zPMMreppy7i2WSOB+FiPZnFWI2OjToeaGyJr2ZINl3DaxeMX
uaZ0AZBs9OMnEeybJaEEY2YUoIruaRs3HW6URYZoU73O0zdxkHXDWMtI2lO6kvJ1zJksTSw5k6a7
g5R9s67eLxqFfbSTlFgsjiWoHkloejmRNmWOj4hYa2kC/ymxebuV808w/GgAN3SUGWTkoE3773It
JLbBuI1wU8TTqWCPEzHsWC1aH5boKdyfzgL/UqTsSTqqcEWUeU05HqsC5SUpX8i7mpppssvxzdCS
jE08eArnC5XwQFFrNA6meQDJaqkCvIhI1PA6AzkfGjgbSKkU4VG2RrddrhmhOk2lujq6bAOpCDZm
sP5QMYY9gb60hgmjSuL7oJAb1bS0SGCBGROm510hE3kcfi6cnLpNGJwZ/xdnLTdEcsyl7tUjWVZz
sdV3CEi4P+lolMgGJKZDrPq9jX3JTAmOxS3bLNu2l089ei95/JkYfEIAxwnah5tT3uJ09BQFuQ8e
zCZObyFPzLjgVOdg/OlZTQzgeKOvFoQQ8eOJHu3DWVrRlt7MlbPWo4KsCthtBlwEeI/lQMc3/DW5
rzrluyoYj0e091ygmsTgm9ISa411Re8zsYw7LSVoGiOlTCEDv8zC32RTaRTrNrRDdXbD131daufc
yumbYvfgXZfvIAYAXErrKbmaGoKvsFw7Gfy6Nzk50VFchWx7oPq3Ym3dEnYN5lhBc6FA57Aplow0
VjL5uShwIcB79Rn+gFrfmM3oETy2Y960VjrC6y596HO41002imyPkueMDy3OKNQNRKoAYMun2GUO
viRJvQ0N46KZL2r2jj6eq9ByG5XwZpiVURRuSlqJAszLZY745VpZFPvibSk9AUCzW1gVKrfC7Kby
r0NsdbfAqc2+gQ0Dab2SgRRpzRtjzxzUdEw7Ehg1Es7MZ4Wj1bRrfH2amzb0xdvkX2mqbt6Kfvx0
xer0FrGrDI2MrCK2Yvl9BpOccBryXROG7gSiRBN+ZCZheTNhh2pytMZsDyL2105MH4xzSCDkKlKK
bSQgtLgxETKJRiyRmMMfl+1MKddpDqocERVjQZJM3xFXJNrOpBk634bmtaPgaLT9bsjIOVtInCUo
G9bDumJIbaUCcCd1BhMkKDypuvZru93MEzvlTCWIhO1sWLOnpk3HhUR2ScXujuhqs57Y41BwgJqW
sJ/u818LqqITatslA5q4wCiyD2HEfWF96mwdbYQ2XM6X2pZheDlbu+t2kmURgDw/NP0ht1+mvXBe
g4PaKnd8LG6H3AeVTG1/krsJvq9jeoGfzb/QsGtz0k/2VUlNe1iPr1Ch6ZcPKF2o5atb7aAFZ5uF
Bbna7NvDLRvdbcRgMJBsnHJCh/SvD9kugWaIlX7ftroo7bgipoBWgycDnVZNe2uMfmXtpAijb+pz
iCkqg0r6y3HXdJl1d5ZpGzjtujf0a0X5FJTcbWSFT9MS+4JlVWdA+g51ttTueF59jZR0LUfOy0IQ
kYKIuphtqIGoGxx110ch1enbnL86sX3V0C7Qxg/BY8UPNmaB+tCXmGUPmyTd2IsD7JYcP2ECVSri
GsMDT2hpfxyRnoxMjBUK8SXIb1N9KdCeB7MEEGy62NLgCeXNSCkbmwcUAokNCe4nVr8ynXEdQVOQ
ozwI6nxvIrQcWAwh9UkHB3LA+FAk+YjDKpkZPaN7mrYHI1Eo9wodir5HnZ/jgU3zrzCFYz6o7pDa
nq4Ze3C2qVe09UEbyGer1mSRrXAaEf54DeJ3TVpczUHYiIYYxSpNCT5vQf/vgY96XYQLBobRZB0R
zNezJQaLbS2P/G4clDz39O6oweATyfRBmxx1ajuMOtoxJat7tNW3EuY3jfgVlM+fiUr0jCWnpwvN
Hnk90tOcjdnvJkA3vU1KBAsaYru9eeh2luH4jjICjGLdQ+YwtVn8pgVYhLqVN0aZHCDm7DNSv4dY
OWja2Ybnk6Ek0pdpo7DiLpzTMLzq3T3XLyPOZ6oGwalNDw3LPRaBimdFV/otCi7S9kjk6wCu2vlX
ZRI9Hm+Z9jX0CTN7VhPm3O80/7UrWgDxGXm+GDxtND4ZaSrWf0RYSNLUsZE7qjl87dR+MdvoEqkX
ctMUNw1lSrXmaREZMDHA362JOqdO4RchztFdue82hH2sTOOEaog/dNVA4FR1bMwQUWvP+ANHnwG5
NnHit+dlk3e7wcSvgV+xBe87Gf0mKF5TMqhKHUA/oGs0rij2bLcOmn/OfsHKM9NpmIt4DyE2ovjI
S8uc0uhVR4trv3YIeIErUNVq9lGOxy0aPg1WO8D4tHRb3kNpJtaTSC5qt9kceHEXuUBQ8JnitwQV
OsdcWPaLkWg/IojQqlg6ijKrQXEuzp6tySfOhis7IsWlAMXUCR0rim5IuXHm0arKXxYKLcWCK4K9
I1ji1fQ1xgFILWUDnJXkTwtUjLFz0qs025dCmsX1gFKEALNRX9emRXsAk1q5inBtUcFDx7CWHfpI
sWvMT6D31cuS/nOorg2jr2XVa0lxTRmJBGHYAIhKI0LvD3hxoJPoa3ZJTN+XJsT1n6NLQvqWJv1d
7gxcsLOftoSRI8PozGeBDK5UIiQmWIHkqbvTKXxvenRMiX0oh1cHsuIg59tcefaUZSnCxiHF6qzY
5kl6yrLsNKLfl0L5mKggagxP6w3WstoOydeMT3IucaCxSpBowUzjJaHn2djTTmUMHWvphyjgUyhZ
L9M5Ghw09KYnLej6mvhLJbGkYMJpWfjXFBZr4BDYQWQGq65CapSRv4TDI0fQZ7eT2zT5vbaDjTL3
4MRojyt4EpFuk3i1SbjIQ6k6xc8gN/BMvnWyTUn0W06Jh2n/bKMBY3UEQbKqwmuiopUbpSsd3XQ+
jgpTcvYs23ONTWSxus0gazIdmvFVHr4cCryAOoVifFwXJaTAIbtS6/Jq9lBazcY6zW7DQhlQYTGI
FJLYKNSWrP8pdIbBoaWGQ4ISQscXg+1r27F41R5p3e6h/PKBkvqQsVSNS+21MPtdQFYz5TSCGU37
r4dIFTotlqHo1aASnlAl6cz0uDzNAl4eBcIL2L+PQk8RhwMHo29ojht1zre1jWZ7pFotRwxVx6RI
j+EIJ2MMELxKrIgx1g8VidtHJfqnxf/K9IWAP+DbJV3GGuMXc8QMc6JuNmlUbLn3N12NEEzpOAAE
mdsg2pGnKtl7SAdUIJQMuQxWC8tItjjpXRz7B8WuITp9qyxb5fHQkURvs30IaOYOy9Mp4ML8tku3
tUY8axgiU/B2o99DxmvxvREEQHolNrXkHVSKXlwDRTpkhXTt9H9lnRzJZd6EMXa1UPaHHl0nZDVn
njYkfd3Z9nqDFuwVTbpJcn1Ny3tkYw1JUoKrs5dcGo8R1rmsJAyJZUBclbj+qJVRL8sccxWRO2Xs
FNtr0E3qDj22/RR5slXtMhPFFRekxrhbQWmPp2/d3uTFsVjS+1KTuTbLn6muYJbTQVUh0qffm22i
hg96pllhUfZx8nwnSfIpLq8FlFvFQJcw+mZPoSKQsMmjvQLxHCnyeuF+pyGRYasQO5gRbwFNnnn4
AbbiGnhbbZKjeiwk8K0c+dKZu3RA+NG+DDgwpBLp8IiC0dJhi+ifcDH8ODnB+dioevSikurQZ8TA
pd1h6KLdQmqG07WMpIgEMFNP8nzsBuumLX9FcDHqweu5FexHTHgNmILtRAM5LSDChgvZOiBzJw2K
R+VD8nWNQPvsOjb8ZvVAQ0SATk7k25Dhqz4pgXLM4uBRSCmUEAXL3QXpcB4fAzgUUvneBcE6NABA
IUK1in3dPin/BVUPX5X1PL14Zvq648JUyHVavjtQQWrwJwcHGdv12E18iNBEDYXMNmmlKp4eIY4L
ubK1PvS7Xn3GXMmFHDIMlNz/LbOUWq/NLKUCFrk1aXzE3bEmXA2sHCFEIti2xuVkoANVwZjYNRVl
EDZRIXgeOBlZHZbjLZNfLcbynjUhYzk83JU0/hCLSo/UvhaFxc6AT0Ojz5KS0LT4A3NHW/xI64L2
7X9GgfdGS+4sllzZKY8RyvqxCbbUgPG0qqs2/mjtc5VdbWSGxilHkiIDdZGGcc1ICr4EQc64h2+3
cXTKZdYXqhEuLC8aVdJ2gkNPQriFcMSkz6GO5256M6D9dQRol+QTFoO9H5mCdVgL/VHBg9DHPiSM
Q8dQFYOnwF6CPhTBZ3PAbkKGevpTyJ1rAElx+mmTNkTQWJabUYAc6UYQaZjC8U/R3+rwoFoxZxJH
A8RtYwH8L6rmMWf5XuvBPUFYrkPCvorXIZk3SBuFZLSxYLjruPfJHtjWcXqMwp3cTMep7i560nqh
9qVMOYGGZz1+TfSXHOxiDehRnShSwV2hdBiIhPfxTNeWr/iXo9grJ/p1lm9xQZTLjItbc1YVapO1
pJm+qbLnLb+67DEZgEyYbqPpW6wMkuzRcWlHb/QU8/LZWPue0j5VaUV/cey/SSGE6QOu5mqIBurm
qNrxkDjX2Hx2/ZMVLYz5HKLP2zAdbU2heEgrhfAjWw0PZbCAQGFmk4mTIhcr+s4mzNfBn5VBPiN7
T8726sQo6MRe1J8VJjDzFJLEOnB51kwbOaKWtLoG7XVRBy+ou405AwHYGGyVVCTMyXXsoUFo0NSO
BnKpXGPvRj8eqiqSCJo3k7ExMchyYfuCtybdlL7yAhCzWtZ4FpILPfDmsgX63a8D9hQ5N70T2dQ6
/uyGQiLiToMhsmhfqupeITAIsSwTUW/LJ6OJkaSPoOfERpOLLeUN0GhtPhnKGdDzkuJZxGvjJVKp
jxQGas0POwvouOobx7GZVvFLVq9KyE6dRWUZuqRSrsr6OmUfMdU5m7ZT8zaa+xiBgp2Qe6VFq2B+
n2hkQ7nvsZYMXzUKawuQJyQYvXuqzk6eRrpyMp0gFqLEfxm8S02T3XFiiFgO0wQhHTl0w2hSs5+V
MEBPsnYhVQK0DHklDuTmdyt9zP2fzVqzkPHiXIIFycq8sGygkjr95Mp2IomDCgQVKuY0ZogWUj1Z
05rcQWQ4lMXriHZg+Kv69z767ZoPwv5WGSWggtEn7wndTR6xtacuNfR41if2AvNxyS0XWwm4rhcJ
ikE1XmTS7MD+G3vDZI/R6k+R02vVu7Q/tjPvryeggwEG/UDZnOd018KhxN4NWwjnDr3+GjoQsVLF
RzQc4uwcSz80Wpwh8kNKwhpW5ZF6ZVll6wSVGy5xf6JssEAHi3VnbynUpdWfYS6g7hF3YQHBVUnZ
NK2rU2A4xkXCXDZZLAtTTAZEYMjWH9HmC2vnietrtH9L+Qq2Hap6UtDe5iaKkbCrJhKmV0RkiqYL
nxiXKfUZPf2M08htcM1rWF5tmEBouLFLYktOWat3dE+SBVU3+J/SL1ArwG6G+Wzvg5j7Sz3ZxTnK
QpcUxZ0BKLyRWKsQRVAyxeEsABDX1Ht5BAOvLqHL/kvPbhAzIuEUpuSk6s8xpH4iGv7Ugka2eKP1
bOZ4CzLCzZzMq/b9HHuT+kvOPGs2UIyvA/ecOc5bCLmUK2I3mv9ChXmERJAefvyIV8aBOTEeWV4y
qYYrNYk3eWrRH0Wwa/uh8zeEOPzVxLNi4qvRviFmBu7eYUPN7PhsTlRLDHcx9bNaEmrSWMeKrLBU
Ek5apBFqsDf0Y3EJ6K0tzOnAAVqM1wH6IBX/XT8dZPWI82xVGu9CticN7ZZIVzt/sgCnjAIjsqCo
IkU9suhHHv3I2aeCFqDb6GBdnZJrBW9XOBysMNrqxi+r1Yn9wviwJYxfNvJ0km/YGbP1AxKE8YxV
MPBLk+IMDB6NZqa4Z9VYY7b9F0oIUBBvyIubdX43UvyhxMulzJUZOIy0gkhJ/xExScGeQ6FO3qDx
RAohxCVkA/+l6JqW5Sjrt7B+U7OrGf521T5nrz8ZvsjVtPUfbHVubg/HvKJdSMBAbaLzQ86L0U0t
Xo3hrUQTxPPISOQdk5SN+KAj01JYmrXKw2xvoXacwx8FaQslwOM40zu01U1FtHmvU1U91ASgNfpA
8PF3jr+hlYlsbE91HmyHQfmbLQPdpUX1ufpXaeW9E9vFLNqUtNcLDV5/pp4N7Z+FD0YKMRrQwC4o
FHcKgqV+nUcOawSGMhhdxXwVZZ65Olvko9ustprhbE+3ACuwVeEpRWiaw93M9I8ubzz1e2YR0LRg
uIp4O7QsbCmwmDhXSurC1PhCoCKhkLk0IQypQvJMbNt9x+6WoLJSWTwdhdeSn6x6egpYqGw97Lpn
FXWwGk9HvaZCdCKADs+USqWy2uBXI4ZiX8f0dtHWUR5XsxcJ2qMsCGFbyKHjJDwCnyrImTm+cmHW
OAgJSFE61ibzIa72nZ3dJHBdYjPYlT8SoyYvJQ/tTp+fWYXE0Ty3XDepiWrkTR+zrRJNYiIgF/6h
VLU/hPaFJaofStq5zrBrUjtSjI4ML1gQBCjh6qM1pxuM1uZHPsSuPKBqpqNNfBwisN+lQkSi1Z5i
A1qDU15BOM1Bi5FoeOCuvzaBTQ7C9OZoeOzcJi7WeDXRBYCOZdWgFbBz4Pu2BIshLqUMlOgQXemh
Ej1bSIrbbPHMjLJ5Muj8FB7MLPyC6Ja5QZ17L8J1CrCzSQLwuQo3cpQeBzpRVhmg7yUoDt1hDAad
0peG+ydZa5MtoC6eGr2WmrUZEGgY4JDpLtn0pgLO3jgNGzr+XKo5+QM1qdWJwQitjP1ezh3PYJsR
peFTUUGvAWf6zy76YgeMzix5ZtaFtXlz6BE4AIj04iewp2vLVZ4KFLH65ph3QgFX+bzuVTLVi4R4
dF63+KeSrRrLMOStFcTkVR39GFALm/xf6PxLheOasogGYa0hntOhTSyn022Z6KqqhOaBEkyKp9l+
ijpgvoD3Vn5Gub47IN9MJg7x2VSIAeU6dSFz3yLUlZn0nQnDonLnzl47ZoN3bvZ7Em3FwieggA1f
fmtKhLvK72M17XPtoCramTWqZNDsZgzPtc9m9hQ9ZoJ8lUWu2aTSXgQ8yZ5M77eldUqw9xUUw7Sv
yXiNeHSIdE8hm6fBoR2nz4m70ohTby4ei36NzNq1kYtMMEVVE6gQK6ThLhv43M/W8uysgYMLNzpV
/bR/1CWj5by1ptY1++K/81+TUZFlA1UfN+JQg53T8/ywY0D2ajKCWaY0ds1NOLkWBTjot2RB5Ejm
1/H/cXQey40jWRT9IkTAJ7ClAz0pemmDYMnAe4+v74PezMRE91RJJJD53rUAEJ7qrq3YXrlusrDw
8RrKjRM8Q6EwPqmHgvEf11KXrwRSnMF/h+2+i9BucY9M9Z85kasWDqMteKkC1SK4FA0e8aDdWZMt
Eo3HTCd7tWAMKq1n1ZA20SeOlABDmodCOjAbuyg4h+qsRNmqTv1VLt6eDvLVMuISko+jVONSLvn4
bO2ZGxKZMPJa1tYJMKQvOzZ2WX4tlzDOPLvkMfEl/W9jEnKOnsYmAY+dbrKbYnyaiwHHb74e0mEl
Y7uVkuTdVW/vf8qwn1Ug2wFVvhUJTwQb3agXTVF5ap8AFrTDD+gM+Iwm7jiCwKnc/DnW1gGNy4Yu
Bg7ebq3yQ/bASACTsdlu0Ajo3ZJaomuLElM1sBIrbL+J95KCjWjdjS89Y6QDCIhyENqGk1WZIhc0
xiZ12CSj59gJJNdbIS2h5VNESbeQR+2mB8lONkCq230Uj9vCs5DiOkVo/FgId7qOgBzNbex5DHo6
M2rplAK3SgVMrE+Us6LNhD9u0vLNZd3LM8rlkXBISKS414r01FaEPOBuu0PtK8XgRN0j5nAy6BL0
Y2PZqo8KTUYZHvMaMaZMXhpkSG6kF8Un5rDadLT6GDLVOzrju/LTtWQmIpOVa+D8bOGic9NJyqqr
Pdlmc0v/H5ogSweoDpCJhG44m8g7hP2rry3e4M/R/U3Uz7DfqQPtOsoXAwMN3nQJy/Eyyx9cQrzJ
DKDSPzT6lM1UKFVeCe9Y2OEa4/lL3wmDXxr/NZxpuXXU7LNtkUtjWyveHadw61k75WpQTRk2f/j7
OzdbueiDRI0prnGfvf1dhXDx+V8yfKUpiRmIA1HfSdXRg7u0jQ1J0TOPiYmqKK/6oiL7cxxK4ghM
fNPVrgedmMCGgRBU8lkjR5Hg2RusCF66RfRoQsZO82ET9guVaoeGhsrvqimhN5hoGubXYGrSi4Ji
7/Ysr8RC4XiXzkVYWqxuJ2QhOXJdj+5nDpIuKB1DQY9kWcp2hDzQEWAGOVGG+TVCF0aKFG7Nvdr+
umm2yBFotD2nN2ZA1PrpWhqwtb4869i17UJjoIsSbcnwROvEzIfN1/g7u+Thdlh3tENcfhcI9OC3
4ZmSQ6mv8WLw0aKmJVejXxAWPU/Au2SJ1c0lrGNMjwKg4n9Wjmyzwt6GRktJ616lLdv/Sy193dfx
UbKrs9TXp8QW8wi1YkXNoFH+Iz54RRN4JMZTgxJNKcitKMud7kdLUld2QzSsp5zVCmuwSBKnq1GG
zSsWZ0/yTm0NPY9ok1BGSWPubqtrThgOzbFjU28DCjC7hBGv28kUG4b5b1B0nyJTbzQZdDhlkZXt
qI+Dnr+HKOq8mz81jM+qTmFd8JfoeSRVntsJWiUWmmAztMBO4bD2IhSP3UfKOS4du0ZekMzg2B0J
PyDFHoZKH+FzgD2hIBWs00xEnR/Q6U7DJtQ4knJHOoB4Iqz+DPhTRQTQRjkUPA8FSEumozdSHDU/
UyyFfv8ik1kOO+Xn1FJPHTANuS3InHnw/ZNQeFSxJWHPqAM0vdVHm4prNQXiKaCeCppUNR4umT4Q
CaI4hsQ9a7g3IC0CcZNDIX+4wJZI8gV0TOOhxYFgmNTNkYEDeyB47cDPm4mGENutapGrFZfds81s
xhr0Ky09H+lwolyXnagFDg8x7WvJdvIgk4voqvYmvJVNeIuDcheH8mpQQOsYv6JiJKxQOqreeIso
JBllxGrjkRePFy71W8IFoGfL77AlGY11Y4rTSNNt1lvrgRQ5HalTalN3gIDE5FbKHPJdpPpIVu34
aWrHMY4cNVYXYbgyx3tSRosI7FqSDplFy6h11NEugp9q7l+Lk8BighgHB9It4tRgMaL6tDaWtrRN
3V9eWGoxZqjESpLdkHrldbbX23cTvcr6ZahXjmW3NCAf0Z/KL9UUxyD5Jolu2RUc7v5dDx82+Vx2
Fc2npcQaxgV6KY0JUWRoX6RpEccY4xONeQyacjMpqEzQitBHiiLsjYTAEIpsO2bEASV39vCJwp2H
UY8CCbwkpI4MmFFTGTOJRKb7MzceOasv+e3zKimXmbSPW2XGz9yqv7p8FwY1al30Rl4AYPebZX+Y
5zG5cqPluwoUoIoPlU4weCL/1oryDyFDymFtd8TARufI9BYFag2jmOJ8rG01Tfo8LfLYdisth+QM
ln7Bd+MpBJhlu9amBtHmzicsYySVwkrbi8azXqLfK+axof8zkFTHpnnM++ic1e5Vmnh+C9+wkQSU
RQTc9DWJJlSdUncqZweF6bLzsxUty0fNA8xt127+/07WQVqAZXZoEbkGdbejDAZ+Jzi4uvsXSMLR
gxEAbojuUYWa2I/XqY7f0fhNmmguuKbGFhYeIEzY9BpQntrQEJ4MdEygRU9eupQti7E+pqjvQVkH
AhwS404SlgtupcTnwf0XkZksYMg8Dg8kAmP+KLlAGLgJWgartfx3EK6M6uSTYm+ABCSgGt3eEIB1
qExjvV+Z0Cc4gMD3XHD1FJuZ4gySST4M/XgVrj85He6UDfgfPWZrtAPm1cMaZoT0NPX3CHoCI7ya
W1s4/oPMcy7Delh8nTL0ZGKMB5bewHBXIegp2i+PIEnFoAHFNGkYUOEI8ManAmgwVzeRKANn9JkQ
SbPWJqk50x2P67Ibw89SVt+sJcqsMKkfQaW90kv1gnl8wnOhf9g7rNxnakUH1ACwGunGD4Zj8sj+
EaQb65d+RQL+IpDOctldq0w7JD0PXl5xDefZPgmHk04AKFEA9DneNOlJf6+UfLbeD7rahhT0ep0n
UOuhY0mfmnXi4R2IHaeLRrV2pUwaGCA0k4Xp7Zl7/AIrOXoyUYfo+LeKfc+Ti90UfAOswu5WCo9N
b69D3iTV5iWP9zEbARYrug5w9Y84aIAFiTai/hkzIrFPEUmjjc3MTwiY9Y0JINX/tOQd+uvA/VKt
j4ikdwwD0F2wTDjEiJ3uyJoJ++dAOE557lGZyDSLTZmACkY5y0VdK6CmhA1TSCqSJgOYoejyXWrr
wDdjjZw3fihVp/STD5QYQWv8ckfObayw6B2JuJ411dHwzzToFtjfTVAJhdA+axXqr8HeNkm1l1uF
N2CcBwP6cXKHkECZNlaEEjUl5DMeTQvYWaDcjyHO6Zz10yuBAVeLN87DskeCiKMzB7jRPo/XMt+A
1tyN3qsnEHd6U6cBGGBrerar7wKZP2Gd5FrxCwXEMiW0uyi0ayHH88ZqD6+iqESF2PXSKM+4CqrR
har9Aa9K+wdDdo/WXkMq3jUTOb6s2m0CumUV0tPmyi5dTvwW/8iw6gGa9YrmH/c+kSNGPDoxJIZH
ZvbQKA9PUzdETV0xpeneQ+u/vZH6HObcVKIyDu9Yg/nJ7VCCST3STi1aldjqLK25uTXCBJi+jOBI
nxoJWxCIGS582hXSm5eYX7AOKu4k8I5DV38PBEePBRkbYHBofsiZIvzHWkRDySunL+OWbk/UNXq2
65D+um/b/EYknDyr4lKor6x+tAwQSdSsiiom/Jyd2CXK0o8WAtC5Nn3eVl6s+px3qGRGTAt/wsjJ
5bTnAQHZ4uQlaJ2wEkmYZIiGqDQyipB859h7iLsg/goYP1/aBrOiM7AjF8PdDJ8txdWZSg0AWoH4
RIaw03MJB3xDxIX61COk75670avuOa0X4zZPbvqAphWkvxvOnf5sqCXhg63HwJFIEKbWhHZUun4y
aVd2FOT6/L1JsUon1f8rJI9aXsXgYEhnBogYu7kG9UXT75m17wKiNH0kLAwYQXsDK5Kiv8rqiR1r
5iYhvF344/Mm69Qce81Szz57aZkoTwMJtPwsQKtzTCMAaVp7CZrWSUgFjrXkInxjrUHR2c3Wlddk
U3jDpxbvDcRYVhWvdbWDY46++Geo5h2b8KH1ZAyaAjNiAN4mfJjBb8k9XUGN6s0jRajV7PXyTjuh
DKmWF9fYU2cm6eJWuWRvnJ+b1fnbaWeXcknRyez7CRF45o9enq0F1+vi8gv9OIvm8exCmsbiQvb1
zOe/ZqsNTDn/6LZ50nw57+er0xl/6cJJZ844v3zOUTw8+uWecqGlvnCCjX62zuSU8n/pCSyckYM3
R2O76efm7Eke3Wz6afbL63WYzTY9fwZ/6LlYPJ+f9ey3n50dffY+vrfH+TA7XmabYLY5X77PZ3Ty
s9l8O3fOzuyYzpa3zeZ3P9/O+DHyGRET7+3fdpitP67zv+30l1r8LfYBU+WS23jGHzr9xb/crEsE
yOvAiRxpOf2G/Nobh//43i/nxvzozo7vcLa9KwT2PcMnREhPSmq4JNi5x1PUPXL/k8dXGIfa+giT
gyfkpcRZFSA4FP20L2WcdPZ6VK375FKIRsxxoOIJMjjALTMOlkao8q9Rtof3LzYlXpxXmf50pk2h
E1xZoQC6QUaGY5FBXYHrWASkUguuW8wApExghCOMloBVex5K1zA9BuibFBroNBKzbIXf1H/hMObY
JlyUoBDouDg9VkKCJ9Rvouh2pQJSoNJgKfsD6zB7K9lsS5bWUYnv+OZ3GepIyN0BwV4sq9uuJ1/A
8+YltRc2YfZxaWEBozBDL/GAUXvZ6f13UG9DU17IXAqN8c0MScgYBgquhvbYE7Yn55ApzcajoKv1
keTWjppxY9JcZcXyJQZ3VPrJNGQjpyjtp2R3C3nVcAW5I0MKkClq5K5FQEFUwqicyvpSDy6werJg
V9u7eI0K5WHLt/iv7b+K8KsKvyjP8wN93pQvq5nth/CrsN9R+imjYcyrc40XmvB9dp9rkdGe9KEk
ayP4GJSrpVx9cSO/RZW+Zf9hpXch3wPrYapP3/tkEeKTDa3PovjqwReaA21vsfcplHfWfFJgXUKq
Gx8u2ufK+42ge/QfCGTqKJUArphR9zctzp7r5P5v7/823dmsNxKMu6ZC4lQeCUzs3+5d8j/aejUi
qE9GYxogGfAIdbIcImircNNlTJH/J4DajkX8T6qcUwYGMV5jIvNTjIYJ5QdAJYO2pLsNibW4V9d+
PAAv8Qhu7GIpvob7uG1W5RJ198eNNDn1g6phjVDSGFLjpggnTm95g5b1UyWVzXAaal77OXNqc+XU
a9C/ZivkTwtluRz8xRwCBrMD0anL3c4s56gapSupqi7JkQhOtm15JYK9Kn5sVHVqygr8bWXf2Q3d
koZnfmOkGLWcMFp60afe//j+bxuiKSbkYOuHP1QbEYUdh5cMI395sX1OvV+1/cujb34Wqf+gts6G
Sg4/3f9tOgD1c+OU75N3u0H9FjBP8BPZZIxc2n32Tt4BxPcJnsV15G3Dur+Bf97Uv2BcT2Nj3UHf
yLG4KxvxA+DPCA9ev/sQP8CaNcPRBpU2ImzUTjTDMufDrz1Nbl63PKRH4488B3PnvnkB3ITStxle
FsDzQ3tg/UC+3NVzXPbjL/8LN1I7NSQyTM+qc+uoqAySa0zFx4ZezXRp0iu58n8H5Z+K5iv4ib8G
a5t0ZyBskrKwk/zI5pcgHxvhyThLrZOWnKLxwBCIeFC4F6jDKXvN+myzdzYuvGtbvBFRwtT7ZIcZ
C7XY4ndpHe6XsXwwqXVI7rpTXBxdddEnVMx/JtJ2YJAiDAX5ItII/xXqH3nylM3vuvxWze+uuDX8
skx63jvyiRlEtcTEvYyeUrtrmje3MDyA4UjaRd4qnBUoin4D9V2Hi95m0ARWmlN32Kv/IH1LiIyK
oIxHat9N8zVibTdeQNB9deuMG8RNUIGLAFiRL7dEdgCxI9Vb8KEQ2082qQnbdi7576b4lv+a4phT
Cxg+vewIUa2ULyZa71RTyrKOmwPhnib0wGmYAOBLWr5isSnvOH5XWTVPnf5OmdaCF4Nj3aP88k/+
QlABgj1DT1EulE0Fy4jdfZa/MkR5FJPWc5XFDMenTF/PPDh6b+VboK/nQndp69mh2h3tNTv4aCwT
WK96Ajl+llayKtDCHAmJtdYJ+9iGByIiwqwihGSvMKsSVlKvGbmyn/HBBmX8ZTRzZo7yruRjXc2C
isJRsigI11qQJ/LDxhb9iGxH1HG+Mej2KWqE62Jbie04bBuxbfWnocorSIAixY5XYkPhlI2MV82Z
K5EFWLCMqCgXdhqqP1/ay9KBWHWG2X+lrh47gT42uY8+xzXHvkkaaYNUImdoy9AvmMRalB17YN5I
R2nr68T3t8kM0cDN7k2whIPXHCOL0Z9ADbYThoKqBPJ8x3q3ypHZxQGo4k0Ges2pdZAweOQRTEzT
LXBunOraI64iWRYkP8JPoYWVY2lDHkKMkNEfnRoZRZvXa3kg9twLIfm2AvOEat/bKRsSXSVJtG0K
k9vzzwmChJwmcYyh+MekLMvHkKXaPTHtKWG97iKgU7MbidQdFrZ2l5rfor+NwqYpZ0B86824AL8F
+IeI1vkAJdeSmYsdP+kgovNbLRe3uit+8zJ0viPpjbV4XYkTYSAVu3osnbEAG1hyBvegIRc3u7Ok
fzHxpWT46Yy4ogAcw5unga0bKelnTxFyrNjbPry1VNKXeOyNbgSnpME1IriM5SGXz5CTWsBqWOwy
g0i7DPtxr2RXXFz/EFn2BWESmIv0Bik/kcWYuRKAQK3Ykp+yECXBZeDdUNmInxY1bEgoI7bCy69C
RSndzDdxFFBPBPCu2BCJuaVgamFVd/eGQYjaJ0DxqiY8WW31bUkbchFVZ81zr2TW+gGZCEkE2QiV
kPu8GUgqh2wt2d8GvD5miBzviJRSXRsRfqucRfZqrRHxADtkmG365NbgoiCK91XcW70+qnm00nOK
akJvKpFHNE9sOAknRB5jXPXfuXIU/K4WUIJwnZIACw+vWu06qdtuYt9a96ioxxLqEKu9/pPZV3gI
BIVBve8pjaSWZ+5yeLhUyxm67mhhBwW35EOGQjK9C0ANvoYZ7oD6K16IYSVuhUjJK1kNA5PZHWqe
qAeTcIoCjBrPDEMh1yNg2l0FfZp4WNYTXU5oHkD8/xCM7oH+l0Qk6jMuJSYClRsSa5anmYIVFqFH
75Kb8J1xkOooBANqKy1gpwpMrBWc0VToIllAY/UoKHq0q2Y/UKIYDj9xBwsXKdWewNFMNx9+Q+pc
R49QkxyHqde0lVZZhqCYPjQ/X9tZiFG8ObtceGBOymbM6HJNJgOf+1Vb6JzQlnnhn9RqRJqC41su
9skOaPqVMhWHnEplxtPeb5Gdk4RQc8CIa0psgApPIMPCJfYlGcOVxKCrJpe875fgTmhEYmAL/hgT
WpjDGWFwss7BS/3aW2koMNIKF3ujoWQ3d7k5w0awwNsC3uE27lLitc1o0uj/9fV3QADiEO4z+BeT
jH5BHVO7nIQcYvgSZkKljT23PDJZXgZal3AaCTELZO0PBabAH/90cxGy5apehfDqy5zAjjJZDCSm
E0rgHjwyIBXKV09h/g4mxQDiEtlaxUaOuI73Mb1ZA4FcKgL90VF/CpvekMdUHm94KxGhsu5+S0Wd
980krIe3trcI59BrOyFmAoHklIj3tFu32dlUmgnwWAwe3XU9woVKnxV0XQl8UpWyl3iDs3if619J
jVVjeEXiX24NKCXXvkeM06BSGkxtnfoiznOhwBAQFuEM8Gh1JpPs6y17/q6iC+92VR/D/FzFb4tA
lZgStjrh9a9mitJuKuriPLSfdXQJOFEMVnr4mCbB8AeoFEkU0AIdVXE5FxwakY5GFqd09BgzlvC0
c/px2goBxH9FtKuDBwKnFFOSOpC7AcjoN9sUeadavaT2u9W2GsZeBSIE9BLhu0UXzNlFUiGjeW+M
rV8SVRvc8Pps2vrW6VwlJspLMSlw8XXHaIyuPVHY6HOXFWQTYJKpPUOZpACSQIKR9HEgIT529V7i
tG38g61fqwneWicjnUBU1NiPXNhgO0TbKS+08weblnGgfo1kj9r+7LQdVWe9SLfIZzaG4H0cmEFB
iDDy7DRhnm3S34Q9zGU1IGMbp1iFPtogpwj/b9KuSoSrLdVeQ30K0MubVsMtSC5vvZARvFTynXkp
3A/+R23+deMHItbl1DvDSBvbU9juRvZzXlGJ95/IccJY6b/VKXoGsbadKJacWBzIKkHhfipBkmZJ
hwLA0JGJnCw2yUrixOjUtbDAhQVcbar+SBnPcJcshIE8HaDHyNBeoC0s6U1Lc5J88OIO7b2b2kdy
8+Km5zbz94lAWVo0c2FTh5PYWA+rWYpiY2C0UbzgIQTCZNvxoXUrMvJKymGNlJunkXCA5iCNves0
ue1U3RuN5wxRRNnM61K+pwF8Q83GbhZL1XYZpaYLu1la6KcrHmUXm+ZkLVA8A508COJ20pi7JF65
4So1jEVhXBWbdxDOZHTzlYWAYcDObIaUISXppu5eWV/tSgR9Y742NBf5DJyPCdIkiDbzs+10xOe0
glICVkJyYBiy9aPUIvvf2OpWDy5atXfT/QjxYl0oyESZtZdwrc4E37eabBAQtg1StNPg7dtkq/fo
Logryd7ENC8FUECNxixAHT2JFbh2CHShvxzRLlL7zoYYUIOl2Rh7A0vNVLWiWS13Zezkibojielj
0CSaQ+YWk61aviS5vjdRee8pHWCImYUZRqUpXzBlBlXvTZ0vA1oxIot+6/CKQX/q5SWhRN8qyOWT
ngGct7dXDpqhHTsNAkL9bALjUOFGRJu5SA/l9FQTFdl94DPA8o5MynbMtryHVvYhw065/rEC7aDU
0u1sNsOJEfo2A9RN9irAimnHn1AUET8MdZeVTDdA3zHa1GsykMDb8jUOXvBtbqpkuiEIsEOc3jTF
xgIY0WRqV2pAYntRpuapRQFQMR8blJcYSNjxsdOji0hVmslkCuk8y4KFmqohm1ssTH7SIDnKXkoB
DbhwHRarKal61JDHyRSiN99IWhaVfw/dZSWnm2h6tNEdq4m6MvyXR9oHihyNGWmCmdugnRXBKklf
mXlnSPBxTZjYlDaNLGHnO6lQK62l7Gr46sFE7DkQIEUoWUjmy36A1qeaCh8R43DNVY1vr2z/0UEr
Bfq6gvMIePG8emOhXM0iFKhZy16Ffxy0PohRsSRnEwvOdLRqdo7x9RAT0mtQKh+Pd9vYVowjAOAt
WRVltQe9NmV5R/svn2kT3Dmfaal5RQZfgedIgXqR9WlEHFa1/poOcbR3/Ui+2biFSpje25783VC2
Pybbg4w6L+C4M5pq5zbheRTK3zRxu5FFKAZo9jagGIVyXwgFANCkkeYdao5QlXBVPBQsdZRZeOkl
Y+jVC8CnORJY8roh/n3QmPxoEY2hoQqpox0OV7YvaMv0TMjIwiaxTezoTe66B1AbZQ0c1b8KuhRF
XFVM1R4P3FS/jEh75iUXzfpS9C+Dx7clnGuYAsUqtJvhbWqrdTsdn3M/Zw+Kq9Okg1LQ9aRwIQrv
jDDgwI8puXbGJ3eS5370TOiNyuhvEu2G/hsfGc5Ia8ydgj7UvCYhX5oZFk7i6mjHt5CacBj5hdXS
422ceop0/lfFBGgWLdA1fYuShWAB5kSBxDciV1Is03h6qqepJ+4DeoEegOfsLmTI3aRiH6W4sSV/
kbrGIYrp8yVH0mK6jRBpWr68LGuN9KZ3rCBqvHrezmuPyG2CATqb7vXM2toDK1ZzkaJr1xB3CKSX
7ZSu2jLNjMoXt2fIUSQV3j809gljmzZARHrfnvvwzOcoEJDHCDOnUPJgkcQPcP6S5mnoBOLzpsEq
qj6Apkk0vCpkbIzeStYlyHYyrSi+sriXpWUbo3xXolUVYlYiO7zqprwRiyeKfrGPCqVDqP3j59w2
/h8DoNn2jOdEKUFbdgMuzaDmeABvl+wtSQlE3vFClF+RWf4abfjbuaMjwJbaGriRyhBxUw18bMFL
o1R9InWyGv0455atUHdkR+q28OWT3yoAT0zDkJ6xkL5I/59KzCJ5SuFAWYfkF7uFSSZnVRM/cmr1
HGkd804sVkrt7jU+haFIH0FUbtGy0Sg8S9rhKIhnSHERd5i8DIEyt9gnk4rdZ5YmIi4l8ErboFNA
HH+Ko1to7MKIdV6Kl6ZGNWOa/qO7cFnrDTc+orWM60mcMroGpbvs//NQm+ACZEhVzH43aSwzcth8
EgpIKmGNAkvjLtlNraQpy4IFLDB0x8lyEVXAvlow14Cm0YghU0Zsu6CatZBYdDDRSl+wbWIkWebI
pVVRyiOscE7f4ogHWZtNfZlU0ZNAld4LPHOJ+Ru3WF+w7Hsdw9XUE1i/S1PdGmyBgaluQgKDcpgn
zic/QXCKfyRMCC4t9L1ojSXiT9RD+UJ2zZ2mkKox3DP2VokXmk3oE03LMpkiZohpY53SGVpLlL+R
zyTM+l7X+7j/Ur/R6+v5RxK8if8qTn3yLdB5cTMXycVtOnxHC4ndkqL7llCPokUjlr16WK0O8tgr
nqzuCAv2fvot5EPK2yzkD1F9B8Nf3i9b2iRMI0XXgT3anIftsi/XhfqGfvTqt4mWpopwyY6Q7N4y
bGMHn0vaeA7C5NwgWaGL5ioCY8FRGuJtLYYaCzNCAPP1v3AXVrhLur8KQLDRNn7zasI/2+cFIez3
xTccV2vQXd5I0DKoIyokA6i4EHBepct6j6JT9d2n5of04R5YMQRRH4qRXQoaZLSR0ieUQBUtFr7N
XLBOpxAMPNdqBiBpfun+jSiOfDzTKoAJFiBTwRzHC0djlS1BXozznIXMU4bvABwCmn5ediUfCdML
PQsRtLaM7AnFRlS/J29Khfh6mgORkk+Ue5TiPAQeaD9kSJXcok8c8FyVYmaw2CkqZDddvE92Vsom
7SrAZ679mSvc+NsU7a/JMFAmXMwtvihpdOQoWhgor9KfKUsiqb5lV575nMryGQs0wS1cxsQtuSoQ
NeIdL5jnJP5PWXDUOTqdK+bmeCnE1RvHT1/0O4+3IAnXGQkyBiNNdxCyQDRZM+9JFj3bAylJvMB9
A3BqiufYrUFxphKROcG+cBvPiOjDUGA4oVrqSQTvLpH8RyfjhLUMYuriZC13LKqarjJIZauCgJmq
RGlIlDIKOAmrW0RonhFnO1FQrVD4KGCDi58+ZPfOqhy5XyI7J569t+QfHRQkGne1QVVDVN2AI+Ya
os2EsDmfVH27I/EFmh5H5WRkVmRvW4Cy9dPKPOKgQk7u1qxKYYUmH60hwaSMKQnB8qBspXhRRusF
dzbwnFwzpfhNtZbSHJd0F6JWEbD73a4zE5IX17Sk0oF+TsjLwOGYcdyKei6YTBASOmHFUJ/00DLl
v1w3HdmDtw7Kz5C0HJnxPi8YpYZdNz6JyVl6TIFwZoFHkxhMUzS1/iIxmMoRjW1Brh5nwYLgjZDv
iRqHOiXmpkDDqL0qNlOpwLrTQUv6x1SseNDmjUS2kH0eaaodztaUddKSJJRxX3I2I44ZFVo4CM3o
XfjpCDwsy4+xZu3GXL10wZhjyUH5Q1eWJEUfpWKfpIn38cdnOpWIZvxLFZLvRrYuXv1KveHkDvpK
auI52uvFmBm7jnA+q+k2SiX4qDZNDIljEgAew4NjMOo0QITmMIL1Ki4e6kBj6UCh/OULNExoNWrD
2nbN+OFTb1wF2zBOHC+D7SWz7xzDPLaS9gVFSFsIurPps1G5SbIWdDk4JuwUGZqyzKT21RZ4urxN
PCAlwELh6wuKsY4xYaqzuvpL6m6B682hpWITadcIfylFUDq7lDx9XqHjDQjAkxfQrDEd2ozTJdhB
1aZkQMF9BpFjJMKxmKgyFV40nSmVx3cOZv3oYzqsqU33CGwN+miVu1QPxMnOsMhq1bCJ6hVqKRUt
tA+OonyWdEzTFtv3e698Kcohla46b3dqdUup7PYStuUBgG9KLCuQk6pqsYuUX5MVtRBMrumxhzT0
OCV0zB81tSmNWhyNgdDd4jHW/4b2llNemfzya/sjedTzMfrQ/T/AZGzlOu0U9NjmzVlGqtz1R6K2
aNWDoNAEwaEhUbwYdSU+tE5b6gBursTHEHBfkgDbjoIpUsZNTQM89YJq4p115Uo2IvoJ1WMmZCCK
8cxQ6fhRQsy17YtqXJWwldI8TfyqGqVMdU+bGzmVHxb+NImzi1LKWEN9Q+yCn55l8EfRPhjPI2pt
5PRL8N2oxt3glKoCnuGpAwlDQz73OYg091lK1xRmDWR9WoNwxhz7h2/rPwXpt11GqqYXxo5GxwfC
kEoY6xDPZaG8EReJymJki6++CxtFWnuyRWtYzjfYuFkoa6J46+9OOpR55ygwKHDbR0m+jqTPlDk4
ZoqRW9XXdrAptQEZ7l1y5Q0Re6fEZRCK0FXARxqAS7CbHUOSEf51mURNZsmRZ1EJW2xJ5Hd4Ai2w
TN9WNhHRUlYbf7jwCen0rXAQtZCVLZ32JgXZ2lHS6e0mUnIQ2MswhYXUh4EXy8wyE6RcVV9MkPsa
40Yw6jufDFUZU3Ub9nBb3WF4yCKhbiuePlH+DXc1XTV2QvA6O4xrLcVAsg6GtsqXtg1uMhOrsYxm
xeO7IVALFHRThl9+Qywr4ys0wNKIiEWYoBa+lxEiLfLWLDwtfbX1H8M/HIS+MBRma1e8uo4wORjG
rrRwyYgFAoFFKEvQIs8yGNg+UTIMuANhnzrCjEpO5mhMd3kxnKJ2uKqFv4ZMWNlp/5FyOMQVkvh1
AqzuWyff+mg9eQHFXzNu483Hzya2JcLtmVk8EmLPiRnANJsvCsk+2mOJ+yHgerB2SH0oGKOgxSUI
Ku93kiLB19VLS/sMOumXLnhqyapbglq0MQk9QaMuOHai7q51u9Eu56mLW5/oH1cSBGwQ2sjL2NuC
Q4W6UM5t8hElDmxqysh7kh+N4i5aXSY0idEQsK6SKmKD/VmBvhTz9dT9basZGxqWuexPdP2qw06M
Tb0q9/Z1MO7TPq6pD9PqZg0Cr87SkCi/YsB2K3lYGm8Dw8JQse1BpLGDmVSJ+XJ6gtthLUCJvJgk
9wgBOnB0ZBvNkWEyx/Jm0VI5udwCqOayB03y/iPpPJYbR7Yg+kWIKHhgK3ovUoaUNghJLcEWvP/6
d2reaqInOtQUYeqazJNceQyrYXbPGY2Vu4BNXRIDDKccJ45vZzDvUt4Hf/Ce0nZH1FenEzv7Wtvj
NlGV57lHhllWJ7e9wl9ve8g0i9hbOeG2Q/ftIKGiBXeSdwsZdsrlJExBISgzKjMm2ORpgZ7lvjGm
dRDtMihW5V87/aI7JhI5o+Sw/XJjo8aKq79E/CpVLnjBVWlEKBCTVT84nKh8EeOZefQsmmXvGWuR
WesxfEVGvfTbbl+5YhEzJHSSmpnhcLaQ2NN1d1/W8Gbth9AjYDl4xZL8FHIkOLTm07jDHqGhXFND
H5lxQGPDkpwKZePvaInIDGCOzD5L+Xgk7z2lbovNm83begJMxJ8MOg1SCtehP6+rEliFVm1Mil5D
AxparPox2eeuxkioVSzW5xwknP/elzMTqGzDpLmkgOQowgfcRteJJbSAlEf0p160z2O9zop/4I4X
Kf0Dx/MNViSEA/tYM4QoC0yA8lljTB5TgDKVW5vwnrrgpAvkKdCnEB0EJUZ5h/SL/nXEisPZuQUJ
spNMxhJr2lgY5KT5U/jAbuNN7pwm+dGakFbp+UQzrbiOTxXzvfZ71h5mEz8LG1I/Qw98dk0dPmYk
DHFYL4fNAI0j6fdWeHIzgRS33ggsIil5SGmKqlmczAoMbRMwPSvZiNTi2yLgkTXQtbKLL+5KLBJF
h3bGe0ChleBL4pEuVVSnicwx1N1MA/ObLbXnrCZFl0tM9UJ+rkKUrDtgzCjITtGk3OU0tmCVDP3S
DBBiLQSeDKQoL3Mm10ATD8qWzdh8aVIKFaBo4nA96ghfNKLlDZgdyd4fn0skGPRISAmRSSLPipr/
aJV1b15LM1lX8bDGcIOMDTFthv2a3DmB3Ec/R7POeOxj+lU7CLNDUM/aMB5WpgxPetrcBmzYswVq
ZYgYyWK5fNIScYubmJtv3sZ0Pl7eLgdAlBX+3HzjN9CpLQaA9u/IkootHDarJZLCRcja2EVRxH5C
4yxg+Ii2s6CPcNI/XJxrD22njvc8RAFj8WVatmImtzsz5/fJ9NcK93iKimeo4pPBBqgBpl1OaKS8
byVBJwfVpMlzB/9suXcU0mqSjo0HvNOam0XgtHI4D/qmZ9b+SPN/GapsZFyrAVnTv4BIBCU0e1gZ
0RoWuyo2UiYz2YbpxFA+K7KCzfExof3SpDgRS7rM0mA/lP+mKDyGaIQGJwH2/+eb1wSxCet/tOs3
m3pGI+ibc7KtbiydFwrClNfDQi2XC81cVCmWQFBWBKsFPmTVes0scXZwqba3vCN/aeTE55zXHd5R
LMbU9FZP9PXMl9x372qQ64KtVrVNoC/tzexM2wSzSw0XwgJPVMAdS+BfBUqmwLq0uzGtFSB74AXg
pyDlGQpcHS6wtWIXnmERlseCLr4mkoQYjWp4h2TFKK0JrhHHBFZxFxgoQwGTLIIgfutGBDeGs2cC
lBnIzIqliBmawApscJo3zsVOHHJacbuLl3iYdz67ppqJM7jy2Y0v3fTimL8RKhwbjEcdtGt972vZ
JyEVi75AFcLEtPg3okAuyAMKEo2qmJJUoxcnmkVM5qKnFI3eM4XIkMRfUtxPwYpB24iFCYVF7nzU
/bTStV8oLktLTExPOHS1l3pONgVGNB+Ud3qnYSq0ls3NjpsFCWjSvXfkjWywg8cRo9wNXiDWmbAx
Euxc5ONGLczPrlh3hCiLnpEPPX723lmI2rkpm/JW0hMoNFIwkYpIvllHixuhMaTQRMtF49EiYz2X
zJzUQE8aEuoAWbq0V2V+bTnfOwpMjOhuwABdzX64pt2ZQ2Aq2iXKeEUQUfKm3qWC4YHCa+YpR4D4
4QjnAwCvwnc4KKZCymfK2G0Sas6xinczHJA/OA5sz/TEciUoj00RszbqNxHeRDhm2rXsGOCXK+Xl
JuLoSaeobPt9StmBV78IWGIxvSSBgItvb2re/WFcbjV9g/FmSWeOJKakGqmeCML2g/KJSSIF9wh4
C3AStj0dT2uYcORO8aJDA+oVFzyCjA8sxHvBHK2tEYHWemZ+OQiqUUgnmaEkU3fNsZbemG+ApvD8
8xPmz9A4UikimhKnrOPoZspGpctm8nuuoP5ahF0hcc/nYwHj2aM9b8I/IXnC61vf/QkkBoWh7WOK
zZFGXS95BXrGXsPYkCYH2MUz8s0Cpaky9iX+px4eyDpfazSlFWmLyH2ovJQ7OUZarEvaDnlUqI7A
cBnEq4IoXzEbwOoB34fufmn5zNjEX5AMtw+guQubAY/moh1HCNi4GE7QIgZOxBJ1JAb2GLEyMuFW
ICZLuZYen6YpPovprq6mmZ1p8ReKhtDo3XY0zR2zDzafFQsWxybngdccmwuRvWPFGqAkeM1PS4IJ
tA0PdDVHA3kOhEQ++xz8lbgHCTR5jvnZX6mjhFWAIT8Z2+X8NvxyS9UhtkG50A0s336FmqJoVm7+
zww/BK8OvuEGkqd1tf01xNPQwXIVokeP+g0SotRnRoC4KvY//fy34b41dLVf87cNrSVvAh7cECAF
dwUrI34843gs2K34cWEvhzeD3pndu8dlUi83m8KiM381bgVccLAR9U0/m+AxF8x2dxlRjDxadEis
BEde9zkPmyX0ReN4K8HCciKSDClAJ5l2+wBRxj/XX6liBVjX0wgSOKRNrMjI8NuNGY3Pun2F+8nT
y/Rhjo4jyx6WCOvB+mmRhbJ/k2jxfP+smdqGWyXkq7WYSzYYCFXd47XRCtr8HSzYYmRVrAXlpWnS
l7IyuDk/TCoTHaRboUhQiISbxHzuvemk5uAiZrY0Te8MOHDJocnQjWWVRwe0sLrJmB0UechwDczO
scd8MPICYO4TOC8mEVo2xsMKTqdmN4cYVq7hUZ+5hdyl0zqXPM4sxZ+EUVykId4qo0eA43KIFJtx
mD7CjABUNcqvdGLjgUJG1FETuqyqFUA9aHoED74ZyuUQ5GdNIv+0pnXfLBv/oXvpxsF9niLPGSxc
siUDGXi36J0LBENKiwlklse7sq5+TO6ax1Q0puVMr4JyHOnTBhF1Bs3AuNYD3bcDv9bHs1BL7JUU
czo12dyT7UYURazz3FHA4TnG+ZRlimmCBIDChe2mmk3yQqs9pD46K9RyPznBfhT6rmuIn85LhGv1
jnRw2neDmSNBwmkm926BPJLg1FZl2/Ssq7prH+HrdlngtfL/sI8Y2AePRs7uQguSSzI8ajBok/45
9sbW6721VvqvDWY67Y5jH9IO7x2Pnzxube2t89hbifxOprlDwV7abyO6S0niF83ypQEw1210YIJd
0DHB+FWAKl6eDMTnVq6dgTyvgemJVbVHu4zfICPWpvFl6KhlJaUSREa2yinWCTbV7ncEtr9xyYWh
xqgBQjSUS25ygmF2sXuWzUmOHy74KNruqar+pnHZuHwFzJetIdwzEH0Nhnqt0DwEuIMzsilONDVg
N3j0yH87xu49Yb7N7TqKalnF1uY/wIHWnqIQS5WJXfV34HKIatrNrDg9UT+s/oYufkyDhY3rKYHP
2xw7UoENg51r3p01AHsVE+VJHoyaXupYauW6AjZTDZee0gN/3qPjYHBQYnsEEeS4e1hTbp0aEJzt
HX0j/y9CTk0XaATyntlj8jH3tIzaPXb4AmkNlZWR/V9T6WQE/7jJLYK8MADiDk+TdleEigrVoaLm
9C4CTQRLzjLi3u5chEJEycAeAXbSsJxsJWweGhDW3U35Z7JB979NakmdtrauHwndb9hFMNBmWIfw
Dr1gkVjvWqgxRgsXJ3tM8JfykGgmODmcVdp9IsXdiU6lhy+aEKqcWjwqGd/hxyKfAk0m05KRypm3
9n+KEMDes0ABm6LXXccReYpYYyMcI8NRtz9d1PWj8YamA9QuP7JnZwXu12XLUsf228CCeh5N9csx
t9b3jdWxD5yYqKu3DWCzDh2AdrCDHyd0rmLUNoIBcvowlLyav5vJGk2Svqm1L5P9deoR9Bax9e0w
gOWPQNwtixoVol7p2SvckhmqikQyYGJjY/EA5020jkTwoQl3UwuLHD1yeemk+agwolnYWVtLNgez
aVSDHl+SlsTxLjv7PBQgTKFdfsYoHQbUJGn06BrqqvJcp/7KAn85g7ezOAUmJDed8ael28q5xQPf
Fb4OhT0TOkfIDA+/QzpcQY6Khp5YKn1bteNvRX8ZDuaWZW3LRIdCdDRZfjEpYLVLKbDQ/XuUzquc
NjpG5dAPwTq/lxpqrvwZkRfmSAQ50gGTYNevYcbRaptptoB5OjO0hpXHHrbR29WUNd+t9C8js+5U
WjfEWdUqdghstvnIg0Jc1R5ItvbUxflZWualYCHRCH1Z8tkTzGRp0hO58ax3wdFQCmAH5JLX048I
qOqjC27i2wHc3bZAUxJtG2Nv65HROBhOKtNYD/GnVzc4IVbS1WDz88VopNSwFML0uipjxFl5b5Bj
iGRc1Degy4y/+F6j5tyUr+pbyTqCITR2Q6Fw9nA4QIxhfnIk56O9K1hBEAS2c4V4xrDyNZod3by1
dXx/nxNF7hXFOu5J6ouCb82sVsgtBvQnvm7DjGCsFlRXVaL4pEk5VbBJUSepVcd/F1EO57EnjDIs
DyK0Nxs9nT6SAJVw/uy2+lab5crMzdeGNlMLWAmAK2gRdTikBiAkvUr3Deo7O7e/OUDWXrCJZxLl
Oc+xXn2I9uH6grwX+zxE4ckIsFTmxV4K2msRMhyOVi12Cb0dUZcNb1rDliU95+xlDWoi9r/0g5I6
9y2Hi5qHDlx61Zjvm3TnPkqNAxYii8huOa5nXz4gDUL+mmus0+ZMffUoTLy2/KSZA7sCwShbc1MP
wAEhO4waIyoXGsSnXSNDNKmafNYijb1twr2NzMHlCEnfO/pbehPywsgTSAAOZX1Eka8vzX5StzFC
kVpRH0KIWM8ly+aBbhliO3bcfD1rA3JuRGw2WBwY1oG5cAR17/RW4hWqdMKCOjbVzLBtvh2OwDQM
FjJ9C0w8maq3RicsLOCW7IzqKbi1Ei4nBZnBcLDKExidkJOagSUZLKwx/ZqopRzfW2HJi6CIa45H
b0NYJUqMkNtOG2jf6IdTrF5IN1GQRiBKSkg6EcodjZvV1E9hg2k6+K1DQEI5JsWTa4EBxGxguzid
xwzMSNj/9bXaCr3lKtgqn2nfk5Va/KhhCuFmjI5/VABaCtEgoOAmXEHah6y86oZJyejC1oLoc22h
QSUeeRAjE4JMW+zoM9Z9Np9a2BA0U7sR4lvBlZkzHYzKuGVUz3e5tulwLPtiBWgTKXRtAgY8zpJj
32t7Oy0+TL94Rua5UIpLK2xfw/TZVrRGUB1xvGnAsRURAnr7bI7vRtPAQnwZ/De3ZkZ/1W/N0tdf
lfq/9LA14FZjUbdskdELEo1y7LMtp5DrHRq3QwiATgtTd64gNFJfZz22+xahuhecKMIMWX+LXKeE
sIh4RNJtFnhJpLGCK/ZVYPh2S/M1q+mLKFIzv1+kg0ZDB8ncp8oF7WhdG1LwJtLWUBA19baoWdXO
3Xauzy18QSsnHXOrZyma/PqA3o6sjA+DtjMJ3pv6EqvEYFtfYqIPgGjkmXFQGWM2OlTNOfRpSzcn
dxJnmgl6LRF4eEkRxHbcjjr/m2SnmKsdPYcORGiZ/YVMK9oY59Pw5Ux3BXdzq13Fi2VuvKXrc7qG
2jbigur/mUWSkyx96BVo9v1oXyAudpJulYzRKc/PYO33bqpe3bzi6z5WH+c5J1iBwNqzmPJ9N/Dc
MubhOSKGyF21tguUDxOfT3BbYkKlpMnPWE5OA5Bjix7I8F7tPoVH0zFDGS9hWbM2AoiLzM4Krtls
bNkJmMHWoCx1ASMMovso8mQdvuiusW4wf7jpe6pg5Q77djO7JILIHWPLupMymNWLy+67rs1/PpMa
oJde8lo14dZiKTxb89XyQ+hBxaYHCZPLD8vRD8GA8hlOHVBGagLmQ9rSZIcSRR0TEvRH8i/vi0si
5XeToXHmdk2z5pZLd2sowh15kr2xwwu5Bi3FgtsprmUKPNRtT0TzLfHDmDHJmxPbwYfVICswATp1
uvVWtiaIjAeCOdg7OOTEsovl4i5iY+3HaLsazXt0rJ7L2Xt1K+QrzxFcISf5VeBf3SGjrMmLX7dD
7O939UUvyUpBlhEL+6ZIZWTM0EMzqdLWdfTRDiNi4ogAj7fJuFd0N3wcN3l1NfSe7aNzvktEWIyo
QWJE6MFtyN7/oBvhGn6aPtQMJtEQa1SPUB28CaaHEO4OTzN8Pqk7rFVNVsAFjQ+7ufBfbLwjgc3T
5uB/QpBEGlIdYoIJBH4gw0GuT9Zd3f+WJl2vF79GyYs3PwKm/zq4+GHcAZF7YsmKxKghO0xHAD0j
S+Fn5zkDSXRrITr2XL/6IWEH2ZFOmGzaZWcG7xad1H+bnJilEQFxEU4xjchJzKSJxrWvkBwU9Q49
MOAfiCr2vdGRalOAQfwn7+OexVsL1q3FW9FH/g9DmPe+unpH3ixN/S4UZRRk80CRLCJEFHXzXmc4
XtjZFS89u7ZAtfT7gCZ8ZldYjltgZFr5WYd/ATTQtk1fM35TWzAtEHLrO5AtUvsYam+h+zmQDIGz
aanDZmI7wObffHEcJHM/6ifzmWryveLoIaatN76DZAFLcTbFf0+EjRsDk0Q9Nsehc64W7BjU4UTK
4TqPPJIrYXQkaJdSHcPngyv21ENFJ93hLW7re8jc8UkKJooImJKAeUacH9PqWqDmcj3OOaqb+hdV
i+3xBZBiOXO3T3rxSlrD1R5HVBGiJKWxY2ZPqKcbP2zCfJlemgSR2B53AqbMwf2OJduaemJNm1JP
gA+d4u+ZDVsrBVpZiPIkW/s0uTa9L26hIlszvbcd6uDxN0OyJ71jYHx60LbYrcjk2FekNoFUND+M
bE+v6pEnnXuLAWLGi+AVVGY3n8YwlGtVM1rVtgEFiwk1roddhWOt6IDT4lOe5L7y33mpmP2bGB/6
QFCUA4euWfkG21/9N+Q4bADwsGY0kagW3sz6C1ko7V3UMlws1slYb1x0tR6zLcm4NfDKjT6aOz2I
QUHjraUotL27IO6hNkjrCJc/oW4zlKDq81l3MIOXYUpsZH2dCAeyO+vfwGc2fibLPMABZp71FH31
xO4l3I3je9M+mvzTyL1NXH2FCKXmJkOQ4PzLQ4Z1TjpcoX4uzKy/yKg4zW0E2OrSpeFrHSOT14zw
b26TQ6kCKY04fDV6XA8+EDgjsr5I5zmls7eBsc+LbeLBedZISdIGimnQzogZsLe1JBRGDrVhAsgN
QR4jhF4nyRdmh7WItV81D8/idWN55H0fpsn7zy5WItAzNB+7Qr9qbBbwc+YQ0RbFr4U73p0aEfB9
mj6KaI/9TRG/nE8zYNpX2MWxZHCFhvKsczMZOMoGYTyFlP7EXi4y/Zp2e3rEGv0yJSmJmQDV5Td1
ESqaF5IPtmQNRLSonpWfA76v0r2yijjUOm/Y0HiMZboJ2o+2nZd6K9lMALJjaCTIk7Ldj1J7Vpr3
tIHrzih9eqlQxuQ+G/yRa17nW6dUJPwPWX1CgSxrhrOS4F7N2pnujNPjizlOO2/SuOCl9g1HlWkv
4xujvRRdfWA+zialXoUWYXbztO+NWywyzMvYpRr3EUqWZoZCBeVMoeeXlDg5h4T4whfscVn2TN7a
COxbkhYPhfTr/U9moXmM8SrTD9T1t1B/lyi2BBEtOj6z1G0ufGU5luJQg9LSIY2TDn+g2o48DG36
xp8vUC6Fh13E4M4YsVCmSpwBAjWU5fLV5bxjbzLdC/wzAWDerFNpJMvZeAt6sXQd+aoGACovdJwZ
3y2CHQKHmUHJzP+W5kvLts1AkeixdUlQu9oUOFldA8WwF1X1MBJ8FFe17wVv8NS67G78tfrskn9v
HADnIWkf8GIiTuDwoxbAZ4n1ng+6tWl5gcUqfPnS0C3WlHBqdfrU1NlgaiTuRrmvv+CEL7zsu8rR
T+cnNqLEGSWK/LSL9ZrNtr2ncl+zoQp4kPQ8wWfGcC8gEtDwGBSrKoEpUtizg/7yuFV6Zhzh0R5C
rLf1Ovb8sz4Tci8wKmnLkHGlN2erge1G++vzVlTQeWApBk+rLyrkZABYEGOHVHWNtmGifrJpMDFB
bpho0xkRJqG9mT06UTd+CZAQNUF3HUjCSAZYehQOTAexunQvc5KrZFF1mnY2v2L8q7IdU2wEGLM6
9vahMo84yWlgslSj5SllCeakuuid6z0hiNwbGIEQEdmYgruHZvkAGNuMA2+ql5pShAyD/C0l+Xdt
b676CoQXjD8zaZdl1F4tkzYjaaJnqDLUAxUdFYMM3t7sH3uIbkw+Ge0AKMUa7HrZBq9M4YL/aRmB
4qyN3GtU4AVrhj2JQiF6iRrri9VvnZlDS6ITio0/2+Krb7vpleRbRhsaSC0TYTG6w6ewR2qgN+to
yiGK9TbNEPN+jyHgonkM1EPNs5ros8Ae0ag5V4KlSPyyFiNdI0bZCR0ojWA47i9B9FwCe0C7Ci/H
2kzH2rj09tYq34aOdZm/wQQQhiwgVUtl7SaNGyGmLiOIisJDNIyUPDIUza3NGQ6U1kzqFxmXHGZk
DxM+iV2Zmre7Tda4jFmepEJ77gLWfHH8HJenAS+0OVTHSI7HuAD5UeagttiXlryYnSs3NFfTPsXM
g0Or54QnuReznz/zFbcGLQkHntRvrTE+95GCDyUp9Dg6JSRiOVWCDlYdXhDMAeyunXzWk/nDHbWH
DLf6MDAiNoaF0VbEpPunyPHvtvU+JZuUqZuMg+UQjXTXVvRPcsx6H2OKLASq8bK2SJJk8m/BxS2s
+dFPUBIoaepHxwjhXZJSXHrcfay4x/hZx69UjaiLsx/1/YesZ1z9rQljVA/mpsOVia0h501TRs2p
s52fkR2Dget1Staizn6GhEAJL8XZvQ4FWByzuLlEM/QQuuVICALrs2wkvHoV2nx/b11ZXW2cvxxQ
WRyffWIlJvunQVCd9bdRhI/eJAaBBTLUJW+fcpqUQOGN5TbZlzDNXRkszaz+k3BWkhlM4KtPLajx
JFq/Ixok5qCo+RJUQOjdmLcoZmeUb4VFLYbzuamKC2LwTciihmXrUhbmizDuzQQdRifgtPgzyi3q
uw7xjoJq9qwNPKzWxq6jzDDjF9Xujqm1RcLvNn/Eyz8BfYmNfYxWX++PAHuDmn8N2qH37dWY279D
SXHKQNnvydMAqz+G2XUU5tkpjZfAmRknxK95iQ2xhbXZyn8OQefQ+zDeRORYQ3DoibOR7Cjcja6M
QRnulZGUmAB5LdO1q+ySber3uyRjPogCox2cM1605TizA+uADtLJxiGQTwxXVNXTqdDeWfFG+Y7N
nVFshpDPov1W0U6yZPTkax4YYP2LU+tf3brG2AP1mbpKA+Q4sf8w81XuOi9BCdUvmKePOkFe4pr7
yFYGYfIykHq/DTWTgKpmuV0vPTvc2IZL0OeECtL9p/fAWv2XSlxscNuwRpVwLSdgwl069T+NoZmi
SrFxcXtrpQQrNp9gFOcoOvBvkYxrrTuGI4x+fH7dSbgHLdF+elQ1vcvxIe6yejMLAmNwQxr0Bszh
DX1HlGxB8dyAmPTSAM0Teme0ZE3bXXoWRe5UY0z9mPqLMUL4BCMxI2g8ANsik7zeROiBm38ZUQk0
5YRBoKBFyvciUmoYQjVsMAJQup/bCM9Tdu5Ysil3pyF6oIBcwfHTpZ6JlKTCK5HhkyRAmsKTdN11
hisg87WvKMw3SWW/hQF6+Y4bCj1ixFiqdfulg/Chq9KPRkY7n42uNZI5BCU9pwVF/NJG5sJtt76e
rBO/pseDXtc8yAjFCV+z9iBDjx45wnuOSoSMY13o62nMNhhXbJenlGcy/hg0ALtudZwL+SztEn51
Lp7ryHhYyb/UCIl/4NoLgMalBk2w/My6P1ceHA1DLQ7kzALDE/gbv+a5qY4Wqu4wRl45D0gPMwBv
KAtbCjGq7mj8GXCb1pV/qJ2MbR402WbhcSmt7sWP0A8NDfUKphX909fgipITRKTrouQ7nsVGjOSL
TcYSIQgChHaX0WH1M905xjJEhRea31knKLehdXhg28kHKEYxK0IPjZ5akbtqyam9B0m2m2nfuMUZ
Q0OfTXYxiX4GyJIO11CF75S5yL+w6lYdywCzUgg8PKi40Z3g22J4CCwFf0q6WCAoeupr+2DC6Mtx
AQf3qMsfuO0C2nf8aB1iaxbHwyrQdjYWfTJhEbhepLAOunaq0p9GIB+rjhnHRuLpSy6bX+HkZEbc
DDDrmUpoI6/h5CiEvrUc5JUMQ3vzO8O8HQ+s/Ijj8sEJnjuPG4aMlBhWaY8fN+mjJaJEhr8uuhZy
DziH7bG6BRX1pGla53KSCMnhvG+dnORc02K3ieQPNgpJNMKpT9CgVkkQU3uN57HjLwe/I0t/S72d
Gc+TIaONtwQIL3DE5BxN1Vfmk4kYWs8JxkjqhaPSMIiZI67D0o6IBsA1lUSh1ytbRLeWCUxo+n+F
K5e9vZ7EOmgeuQNShwGpzuhZojLTRxvxEi4zu1nxiQEBuEdHYfnKkxWccmyxzFochgWMEegNooOO
xIvVfM8lKpx3k5AX36MIdo9zlF2T/O/YvbBQ6t9d5eDr98qiGyfajvyy0+jF/5yG8UeXatsOJG21
8Xo0t223DZHSTIQ2pHzWeSpOfRUvCxvwFlsMnx4yy//ZeBnGrD2WHNNjbn/h96qxJHG6IABQdz4Q
D+bGBjo7gdLc2E6Qtxgs80iBJczvKl+hqLFgDNDqIuw1dAL9o0f4yn9mBD8+TtyYkigFHQ4LAYsI
r72XRLOWM3Ny56ecF1oNXbpeUauXGLCgTRkvRbCXKtsZ30KN+QPbtVxqEn7R/EWWg11jXrS2vcUZ
D/rIg2/HU9Tal/+gsxhwvIu6bdG0DtnDBCjl0gxaStnuLYuR1yqdk31pESQAvAVREUUf0v9rOzSu
ZF3XP3lMHPcrSwMkiOeaJD4HEg+JRFMbrX3YokwCQGf9xJTEHSEEnoG1vyaAwFNcrCDBe8j9JyeV
IPuk4TaYUpLPyq/Uuzr1sQyaXdzQw8XTJkyqT9vRbkw+kcG4+y4sNmUYrXuBtBgBCKJh4tIWRZBi
EiJpyKb+azoije9MAZTbRgTRQu//wGar2gCJsOV+b3I8rn2OIRD8wHft5ORd0C6tMSYTzAT/jSjG
elqBBfjPyDubNNYueZwxpgdjHCCmElOY/hZvun/tB6TGC3TB1AkoUKripXRWSCb1hljokVg6470j
d9f6I8N+MC7Kvmsz3JvLCUU3L5PikLYstMgClulS4lnu3ZpU9k9temksQnnZNZHF2R60EH8oSIht
Uf5lSbaM65C5prXxg3HVJTrh0CC0mWynqH9Ld5u725ZflpDhW2gO7Pd2TPjc8F/iXbS4eRO63Nhx
s+idY9mR0CvvbXzwWRQ45inhfdkWxZ3M5iEgMYM3raG96DSVSk8QiGQzG/N/o118v1F4MBReAzV0
x8MXboRJKuoXlv2GOLPmx3Z/ghaXrr4VdYR6EaoxUYneFJJ1Q7BB4O/gFiMwcX8YiBK+CnYMC0lB
SVZDUBd6+SW5u0pudrAK+tnkw3C0tPklO+aVUraqTzUT3jtfTXIXciDkKc+ThVO8ikl7PivObt3t
Z+8nnvuDodbfrMsa8BqmAD6MptljpaNp2OtguXhonswx3efjjIl32OUjz6cl/3S/+XTYh6nlwKxM
l9C9wLmjiYxMHPgg3UHkIL22UDkXxm5ybkn9HjfwwsmYwZGm7kmZNktEfmuUTEuQxlSDlJRFuw7G
h+edpoiZGWPzyDe3psc6zcEeCyPEGjCS5Ux38fFn7rVDsO5JLK1WlOwRW68b3q8mWjFthpnWpi/e
BO9hTNjYGCzbUDQVR9XIZTyO4aGW9Se9yrYNjFfPgxjlFcBHEyggX0HffQaWvQsra6+F1juOULgo
f42/6dEmCjWU/VYcpQRERCnAeDjBi+kcAI5Foj9MWHznqv3wOAfLOjt0JAgGgflmY0dL/6HMY4Lt
r6pCUHxGyU/th1cAiCwHBBncY4+zLt72fvzD9PYdBf9f1enHohXbAdVo7sNUCHK5LupxTXZn7zE2
tREP9OFvP+I/ikPsCF23TuMfx8Q2MBQS1dkyJ/wsRWNZNVA981XDwENtt9roNIETtng6JNYG34o3
IJKot9F9JeCLHJ/Emy+IIBrijCK56Z2k2AQWBBGEWztbFgiUE2w5JnIuU4EjA0BpJZov3qrlkbf/
VWREPIijZXyP80OE5cr22OGg0dbQ9qYFWBYSWaTRrybIfg7Ig8nbgdh31ds6honkIjnDyeuTMTbw
MV0gJFH+m+CsiM9uVe3rCYRdcYfb7A007PY6N6FHla55rqW10WvAlR1CKSZrI7pOsFCLyvzX9Hxt
DImS4U3vtU0FC6+bwwXNFGapRSA/e/wnUcB7vVz4e+7PhK10FnVXAS9VJJDrWZpOLMHTN6824Tuw
/RiHdVZqjM0BEhOFNU7aImt2CIPAhmCtVmGqLUt8anORvipYZpd9ORokUmZkQh5HdCJoHcD0JL65
ygRe+CplISDJB1MDieiQYWsTWU+jgx0Y2QIz4zlDrRP/2cj+HPh/NlkYo9E9WcqaX+FjwJ9kIG4q
32Xh7G0CdSp0UQ7lKRPRhdOx1CeuIVNGEyaMjMEJvO/z8wwJBRRuD30jIyHZRn1tsfkH5bmQcIoy
8dlPb3ruLUtyOfepx5IIGZ0kgiL+Gov2I+OfDfsEHW16KQIMNVl3E854ykySOrq9qxXvYdHt7apc
F6SOoj7cZeQpzKB/jAgrZ0UND4swg8mH89kE8ijQ6Zq/bdUxBJW7iBaydVN4hTPXSkG7zV2h3pzc
yiwu1FUgRienvqzkvei/LRq+fcR5SYeYkolS7iuOdazT82HuN4Gx6Z2VX29iWEg6AZcQVwzEJh99
f05Y7Wr0EK75pg7dENaEzcMNUxVPG4XTd53KdRkdPeTVAP3KQ6Dda+cngPybH3zEv6juYafRa26s
vce80ABN5qBDnhg4yPIvls8+k4Cc1RCQIXIcG3eJSQFNDlbh/B2N9MIA3TaxKwLH1hjrkUUsXoIs
vbb922if7OYeVNr7aDjrgkGm5jGUzdYDgw7Ju0kTwfAkWOkqRkL8xf5bC06C2Vkku4PpVQcNnzmd
SUymj9/eE+YnmuYetTbY1QP2+6DnmeshiDz5lFbp/zg6j93GkSiKfhEBFjO3Vs6Sgyx7Q9gem5ks
5vD1c6qBXgxmAI9bIqteuPdcNpcjzEC1Z4+rBvEy7SIK7rk2V3knXwJ8bnCl3GHFvsIax82IboBs
V2ZX+AVgQuVMzpkjttPCDs5Oi9MR28oQ2cQqpuzfu8XgFuigqf7Esa0xnCsBsw/WrQ/f7cLZkS27
KmxUx13T0NWi7yeUwKF9IOYLaYf1pH3aACyRVL0kzougjeW+iD8bEzQp6rhe7AnuTHPAA4femLFt
iGLtuTH70beW+HbdeRl0F2MUoSx82QFPlFWgoGOe5ODQsNAaldiQweHkjJ/QSncxRBmDsJGvqms/
nenF5EbV5S0mTtAIhoM9ZNu4BMBNwC8zPItp+z71/8g8Z7UptgWZFXaJP9wK9kkwP5Uug4Lat7YZ
ZLoxobWpvKtPiYZFg4pEFM6WZ6L08D/5OJ0qDWYV6jpwgy6SD5PxD0k8Y4IYAawaWiSXKMwCSw/X
UIPSj9duW0U9/duOB6dwQeKSwaCiyBmjIdCJGXjjks3Zlvf5/BbwshSRs/ftkzYAHri58tyGjywS
9Cvmuo+MJ3EzqTiZB+8tu2aiV65MIa8RjwWU67XVuD0dmrNUz04+oV8jDt0gJQmNXw9CvCaBDK56
2v2ZrSJEaDRfAuYKibXk41Ui2luIv3pkZCgfBshGpVs/007p3n6sxM4nuDTmcnDQo1vEPWg0X2up
VirCOli+/U9575koHuZjxkrStjdq2QGIr0vOyJTM/FewPK8FxKKtMcDXTdZj+jAZCbns20MiT6Z+
14+XTKGk0FpXP01FDcRMJXtWEgkjeu6pHBjmln6/ipvqlDdsL8mTaLJvFKS0m2rTqLQh6bUdCC23
2P0pL486BiCa1pC9bOuj5aya62JHos9KRx8+fBnkzzsQuyLyffStbfzmLp6ViFuIFyIJdrzNITJo
YgNhKZ/SUaVv4+wqqA29t5B6qaaLtXGnGzVijjVnNyMYUgwY21jcLebgrnNU9zrMg3Ie/oRDUQ1Z
iBq31LEQswIveaVThnGi384K5kMQZCkXhloYVe2zn+g8x6vc0zd1Wp0TzUSKUC9lo59SGERtfQz7
kHCdDPP6uAP/8qSHz6lubLUOWYTR09AigbGZTLiT+NO9/hK7vENa9AZ2OnDeyuGi0YSjQcHS4wI1
1UnN8J51xI6mRxrNz8i94zfe3qvwgplnHR5FZKq4bRj47A6KPLuOWrv2RXjraQFENKiDyWYfIy/S
kkfXyQ4GJ1gcaMfGddZOU59zFovm9Glzugq0Z2EHkLnEkGi0ZrcQ7sCDNNH2zBzmTYcbrnrx6xrL
ozPvXMT8A2yUUbRbD9EOAa3ebYiTrzzVpqeIlWJpeuj+IhhHFn27kSZ31/GQx2PvT+WKFoLxp6t9
ES1717puM9Xs3DkkTADAxlEwHyTaXujyVNfWa8Q1KcJzHrusadFl1PGrAe7Bb5yVSRq3g8cmG0E7
/0YF0lbc7Xrwm5ntHhHesWcmoqFwVebumGLZqtLrEE3f6gUpBlpA6EuF/0VwR87CddqxKj4l3EUV
El3PJ96w0A47vfwezFvVTsthoMsdN3HebkbnXqO3Tnt41iVZnAhbmnrn6P7RZW4W0YqaSjGY5beG
HEDB+oNO1S8fXnrPEcWb1iWGQqujD8DHvK4tEwNajXSX963Lx+cJ5+CGVB309zGPj2m+xKW7kH2A
ox0fp/vbOAy1Jq4GpLZdeR1sb9Mm04r0rpg9fmsdBwYrPY7Xoaw3TglzAGidHIBfkI1dIOlT3tCG
UsixmZL1LxVdf+5DW7lOHT9mqpjvf/uwA5rkahaP2vjmRrrNnvk2dn8tl9Qo3vT5MSYSR4C+YiNm
R8bGSc3dOFxHxA2+wTiROEy2rjvsYoylV7XeAYgDnWYaTAgxH+UMACuCELm0dFVqFDRiLJ4bviT5
DCBhIX3l1sL9CM8+avkF2d7zVoeVf5LAjuL4L0ARBkd04bKHIrer4WZnExpZCLpX0soWBcbtHLZx
M9PNjjgREYLghNIIqMotD6sqHdXRnX8r9sWTVq1DXJW2ge71V8tf8c89efH910nCJTL/FZpgnmSb
w4CtOS//tWLTWPvvVfyjAfSIXlSp6uAQAQjvauY6h0E8eUdw2bJkvAmoNqP4V+ZVfLEkpfUJA7/m
NQSyYYMcQmWeeDOvfvciOhYqRs51XzEWxVBTzRvy6LZRAzSp5/oojswBp3cMYjh88VMbkOgif1mm
I1CmVyX9Sdyb4+jbsinPvUXKOZvdxreQVTIKqSiRaioc/0+3321tXLbFTXOyre5iBzK2OhrzCev2
GLpLl7tgNKEUDB+RE5+rgk2A4ZabiqinGqec+o6TaILNdGZ8yqbZj8kSn8YV6sFFjw4xeunIemSm
asGNa1nRGkip0ToOEkEENg0UZEkUoVua177Xb1zpPHeNt2lixIjRh8WwKOGzsCCS57z2CEvVfGlu
6yWSRIJW7g7bsvxf8M1RrYRqFFQBC/Csv+vcCRbwPT1ECIXwJQv4tRmjqqFfhzs/ZYtkoEBJs528
V8jIDVzPY0LjpX33Eo8UgnMPn4LVHaqsXsU2qcqsn+vsuSIfk5bh4jn8504Ztf2VSWkkcSHE7Cqq
HJV1PT8F3y7xERPwzO7BymxyVrKVr/XgbOeoXnsxCdvoqyYRksUBuRb2ZI7Ch2BdysNyraM0Clqa
XvcYeC+5gKn6UtLW41iccGhysgJuE5S3I5VHqv8O6THgucZay3xXhYnab2T+vBFuNvV/cfimyXtp
EtwN6Y3r0OD7KcpyhWBqnYPACcW8o7hQL+aKCRU7SefoDYeWw+BELeSFxn95fBx6BigMj0RUX1z2
lUXEWICEA3TET81CB5DXSs7sYd46RFQXLpomDP2kNy3b9BGHEAeiV+VjHJJnE5ps9oq0Ab1W8lWj
8qo8BOk4aSdWZD0BvjbieZg3De0qkgKcAwxJ6cYLyn0PSkZseCrQyyjfEv2nkbcRizcqqoU5OLu0
Zq7JPxuVeFdi3oB6pg8GUGvJCgagh93Mm97taJsVX2Xz7o/eOlVAcA7M6BIkD5PhQRb/VWbEDoG1
BrICjSn03MAna26ZyF7ZinPX9Ye+kr8inHZD1nBY6fVRb0d2MfYhMIkkcFl6uqTDWPpvOKiMQAz8
E/fCmT8kKEwIkIPyY0KwNZi0nSErz0ze7bldRy21b7ItqvNQePTVj8LX0TD9MJZAxNwpyKh0wZ8J
50Uxb+OJnd/ZEC17wP5aynovzf7kus7W/rTCcq92W6X0dkUOVCRUaOaLpm0Zh0MgxlmJTR7ni0B8
YDH4T0CE1Bpq0cpYlZRLU71NKIpspgRIhH5ov5amAo73TLayWsUI/fvQtRD4d5J8kMK5xSC/HQMs
mMLhirAYdLDlJyWGomI0CFPGRXHkBYWYUVPyQYgr4KcgqJF+v6lm91o5BPmiEgJFXszMeYz6bI+0
U7nqLWxZ0S+i1m6ArdlVu9K18FwZvM+y6UDsIG9rSPnQpxHgRHtxacpn3yAXKnvG65bAYBMZ4/PX
CORlk+9hfG4hYF26wPwvzqtHouUbGfA5jbvq1iHZ1HWoqz3I2+DZ8iYCH3zyFAw21ZaBXdrLvJDo
3/oWmPVehWDAriJXlvDq+VYgfU97ezEnr4p0YmpEhTFdizP7U2/JRvDwWtr4fsjayUhd9Qb/of59
wfgo8/+8LDvouctKkGQaRPe+RgIVhHkfWXi3Uyp/F4y3TpsUU3U/deZ6yn+04R5oWw30ip/y+WFH
o6jQhvOkFL0iuOi18xendAkie++ltcn99NCZWPwrteaEzRYzRemyleunW81e15+Ikyp/04FkNEtY
a8WxT24oWAUrW8oONCYIQdBjODnsl2paNvY7jqGkLHazPa5VmZMaIKi14qevwm07fnI16+xwioq1
bG9c6wwcf1Xua8xELgRPj5NKHEOci/q080E1aBDae3TClbHNCEw1VjTIT41/Z8nhoqvUZn5W654a
rBOz5yNXx4WCozuPBVkiOTzkBCFquxlqLJj6yYpOVvxSZv3JoC8chpOMzpYXPPP8ab2K8FgV8jeD
bRy1JBJZ/NXfcLoEbHL85mWkcBTBewXea4yjmzkRNc9U38oYD3j2tc1+mWJRyIjXOZ3OYH86G1yP
i1OP7DAqNzP4LSHUuu9Zk25G6GZkIBIvhOMMd1Olb+6DfnPIAq7JJ20A3bEkBd8scHfYZb1yImeB
ah3fUnLBnPmE7bt+z2xj3xbsx+fjwBOJUXPr6qAvAalmzaOn3Cth0PXcVBOATNOOt0NsbvIoWAfs
gG2ymFryn6LRQV+DzgPXuYmRqgKwYJ9LB5EdOhQ5kuFQHiJ0DCaTKhOND5WtJHiL0mfOIm5/KooJ
mkd8T/gJWcSxDBav2TRK9zszN40RzXPAsPMKB6zr7qmDA2XPiA4onAxxVZuE3v7D1KtP7jWVrKc1
46CO+qg/c8+ltr8kx2+GD+749XaMOUdQ3LuMXhOGGHiN4+TFRIvZXoWGmstGzqIbgJGuUfpn4vrj
gWJCw/cmPiHrrRt8xzkuRNUlNrxXTovRcHB3VeSvyYDfuhQakAzhTVmoaEtpMehhRJPjvbCi56zJ
d9LSNoU/XFXfxg+CXA4vr9shxSST4LOg5VUkwO7IHBKDzMrriVU3f32Ubzh6lnjLSJ+BkaRuN8hz
depd0aQqgfQKmtbGh7od4ILr/OCWDETNsHcf5jV/PPN3wvIbJzlVLW2DSQxxse3gD/ukqUB0UjjP
qyG/S5lySBkHjdxHB1ttEb8i0OKT7WbJ6ILQqqq5tBiVbXRE7SPxnWNmd8AHgp3GkcHevuG6YYLr
VQYRHf02JiA8JOLgjylfNP/k9VvKJR+iyjcFHMTXavgpFPFmMhmclYtmGlZ+uy2gRgR4hbOv1kwO
3C5KB8+tkZp7dp1W5eEfRnLe7GuMppUXrKOeByAnwGc98+h0TnBMSyJCy754YW+UNcNH3SFKFv6B
u5IVqrKqw1Zla5sFiJlIUUvpXllxhu3nmJGfM/qHKGSuH/d7P+0vM7qItHkDyYiqhkEiRB1pxbDG
kHKOGDC8W1u2h06UO6PBqDe0JMR5+6kVrOtGRuo/jn4a53PdP3gSz01ZnlL6dFSl03iZ06+RUBY3
mF9NCz2bE936d1coJbf9XkuC1jx07UwiQ8QoTzUFsFHVhLojemJbz9oc6QRFX8ca/xPoCCOY3DCv
GSzbnl/Lw3jY/Qd7dkoIBno3v9K5wqeYLFjgVO21rd64mbN/gZHnWX8osX0yga28CbgvTamjkebC
d/BU3ePkwlo+mJXLWvti+4//798jm/wiW9rG2rz1BuskRHTGnbScET/oE5ahDZYoqml+EeoFU9tZ
524VUSSBZ00QIWenrA4JMf0u2/gttBn9xMUpTOO/rqQhUxPA0GHUQn4R4SIdvaFTesyCz6FHVVQ5
dOEnBwt62n7G9dHxuVzD38HOtyARtpB5WoKTaLDZtupIalzGjhHnBGMa9eu+yLwBmE1Q8kQkcHKO
aSEQ/RRoMX20QaounjsGf9PvNJGFkXy5+sWvEAA7X0w+lBMe0cvaGn4HVpUum8GSt8DijTDg5zkE
6zikg5eGdyxwcwonOrHEqTxkJ78arPnGYIcZM3pS7RjIgwpEuUUUNjKFNEJNLAD4+Mx852OHftpj
3qkhh4klyEz3HOSvLHpivOxVRWlGujuNR81HNI5sPFWueIHpj6U5bluyISSn2CNA4ilDASkGrAP3
nIzWkpBe9FEiGA9xwY5neNATtsjeMvNkavEGhnTbwmgJq7Vl88IY9tGwi1fX1LlB0QSLvYh2ktaj
zljGklVw1tWOjblkye82lEwFJGm4zFt9rC1xpjLWCEdrUT/Z7bUmMkNM6dJLugVb3LValpp9sHXD
apfFTISaaTN3UMW6bTIxUypo7RDPojIuOD99gCQ23o5xlbZvseZvaz7AmtjOGkgsX6Ob/ybUudLc
9fYFLPFTloc43yUaKOjbOG0Jv3L4DePpaw6V2KvhPBauuYlre1EXzUNSNM5tdwyyDLMwmbrseRz/
YfbuMkU+Vln5Ko/+xoTKx4CC64BJD1+B98AJWwaUIUH7qjwaev/q5JeSzr9sqqUHuj0NoR1YWy9h
eJ71246hkQHV2WEoS2UJl8SFef8GOiiWxJHi74aR6S9wwlNPgbmjb+RJNmFTECnwZA/MuTw2wzXb
B3sfgtuJaSTkzAa9JPYAzT5SWIsvUyHFRYcQUySsOkZUe3/Ax+wiJ+AM8UycaQffbmn6j26FpMXj
8e+R82V29I6ISFUkPR3P1EHZbkNMA/WrM/asWvQ94l3G2Z9tXW+Dj6qrTxlS9pjcVV2MzJq7tdFb
66AU791kLvz5racznv3m0EbOYU67DUGOX1bG+46vTGH5eVAZ2aw0Juvs3sZsW8/ylAmWZ5uIjnGs
J7AMIVA9RFoxWAa8bAnQbzsmRxFZNwAgfWXq+s1qb5jC5FPHUgqVcN8g3DQqpFh3N7gkDIAoO9X7
3JzRXOHcZNzwYrrNRnfkuRsUUIboxt7c0uvj04Fl5Lj/hmiNvZHFd1lTkpkEqk8qajjQgXv7R8vl
GMIuV7x64zGYv1Kb9Yt1rUnjyFhmtngZesEppUyJXr8b7Bis1bQjUy4x7Sfw9qhoGRmAJ0JE0mW/
RvQxetmFHzZGb7KlAsCMBWOaZfELi0B04Kz3ubq0Do2UlrxrLeL6vlk7RfqSJBovzFdFlyQEyrir
A8fHQiJYk0oFcpQdTu2hinsbR5I2/nOLe26wIsYL7TGHVoYWypDO3nqCg7CQS1Yq625kFNvtemt8
YpmTNJioiDrUMRV0/Ly6PJriYePcUzojqhKspxH1SuO3Sxv8+UBVOU48tD15GuNPCxRNz9uDDmzR
IsQ9A/46zKz4VIB0zHmw9sJhSQgKb0GPokLrMSy2q3LwVqXPh9zS5w7BUW22YtQmHiiggaQUPIoc
8bqGnYH0pzfdF+AeWrCy5kdAYMVg3WUGlEpvLpzkBSUrFsyFXgTHpLQ3cdjuQ2vaGIs8r5j2O/7O
NQkBKLtXKOTrwC13+pw/j1yakqV5giFBfQcOI85adquMN6esn3M2dlmualPgIllCGMqA+eqWbIaZ
AyZzDprRsf+FXpX+WRTjSWhwCpP8+w89r+qLgz/u5u4SNziPwlXHox6abxbBUHUQsf7N/t0bg9yF
LpYim4QlrkfoEwLa7DyxRWJm5bjI+RmkTYQYz7O8IhXB1PrK09AMV7MHq1B0Bv2COCcGLzJWXTvs
n2G+UMwK7Cw18XRvNqQBaZtvXvRfhHBHgMGkYCyT//rgFfoRiuuJKQWQPgfaIzh+BGQ0nUzS1F7D
HZNN230OBjy6g+hpbadsJadyg7wUv55zM/QzFPape5+g/41GyBHAFRpsvPyRgpAw+dhi4qRivOQ2
bEvoQJmEX4/aUZn8rB1pFx4pPLLh4vpFbTixf9Vthvek57k94baEpZnmKm4x5bbZLZPVq0yuce8y
irm7IBMr9rgF0/6RI2Pq/hz/e9AgZCM7ruLk3WpfCJ1Q9yknEGStlVQEQDv/Ledql5isy6lSEuZ+
tfagTUHWhJ+7SlhQ6Oiz+rVDIxviD4Mcetaql5QHZCwAi+uIejlXCqu45CWJn/ZxwskcRxv4RaUR
n0Fu7sMf0aEjYiFWsW8BjlYZ3DBc6xWJ8pPWHhIZXbuanS3pKLtkYoHl6mtvfLAk6gMT/pb5pEc1
tzFk3CrH3XGsTWffgJdxnr3up67R/pFNXlC3lwhbdEhLxE9l6dq0dj0Gw76Wm5kjUsbtzoFQ4VvG
hXVEqZKc5MhJzPQderUSDkX/NZ7HGYjsqORlJPJKYwZDc8Pu150A4ePOcnJ4cd41p61J+Dpl/ZHZ
xaGhyXWa/hDPxOJht+Dd2sQFuHJwegEquDlf+J29IW6KeXa51qJwI71Ta84QX2m+EQbXrYRW8owW
fcUelG6oysk9Ds8Zl7IxZZTnCAfsRYSSqyDce2rHWwaeDfG5DSEgg+syOs8uD9sMDVIiKGNrAMVh
RLFERxryF8S8HSiJAYn3CKU7KH6to9iqSEqZY3XlNg/uJu9gxDC1Npyba6WLkdlSmRKXyLZdrQqM
T5r8pZJx1Lw+aAthkjBSZPBMputa7fx97T1tsTgCoPV4wBtlOGDJr17oIWzescamNU8Y528bnA3v
O5T4OCbGJ5gnKeuAUHFCY1FrbAByuqRJm/6dcwYGAJnR1TZ7Fsc0TKjUUKvaHJH13NL3HUXWEas4
b6P5iP9x1cEFAecMtwHnhGZTR0iuyhYn67hrRM8zoSxKLLAqfaf3jFtclI9/Anoxa+I+iLfwnldh
/4iLZ2nfqoBPTtys6FPxhQu0As2b2su43Qsld+Wu4xrdjc9RFS11+caujBR7RmIkCNjdy8BY1Xd/
dCzJjPHc5lthzBArQWynLH2z9ecWV5gPQYcVTiabhaWChnzuyMRYe8DMG4YHUwm2pdjnNf4jFz2z
vwF05JLUMcN9HVBPZ9qPJeW669nsnAfDXEmqNdKdWPazApZ/AHDWEWGLxCLhUwXVgvk1Qm/JT/C3
VfworRd24ibZShaqN81woZJGT+7eLGbWa8xa52TrYvnk5fRYAGO7YX5ziiDZzMazE33mFDSm756M
uljb7nOkxpqkacL+IkVMhjCEHmMq8frhH+y/YCSEzd3k5zoYpefgNPSfg2B6yQOgA5LQok05ALfw
TBQCaOi6RzBqT67926JaZ6FyUmvCisltgJwBm/SPMoaO8jHzcGrsRKEWMTHEIUTpLLtk2eHW7Sou
e7Y2ubg58yZ27Z06ZWgZKBwHHnWMQGRJqNmImooLecwRydMj2nX0bKmODcVpVp8HNgB+FGEc8ddF
lG2HBBEWwZjB8F+aXHD3YH6gPokIKemhxHEsGL/DpKF9o1MYkAtIxCWjvrF94zAX+RmyP2bYF7OY
FhpP5aCzWqZZql3oDfIes70d0/w2ollImV15yHVH97cmuTAY2c4SzI3UsyyvifcmESRZYo/NPI5O
adFuGm6rgZqXO/JfvYvP+AmlsFsdCmQzFUmtcjxOLZM485MxTcp9FuAjMC3IfZSxcpjfGBQK81jz
xI7ObyDvQ33txk+HayND1a5h7zMQO5ok6WUjeV8vToiEOnudWenU7TkjnNEodRKsiByoz5T8MWPq
Du5ULb9Dwhpk+d2aZ3+Q5MLDLO6/eP1EwVKAudm4zXfQCaZKI9r+fcof4EMbk1z2zcSMKGurS2zO
kAapALcp0LRGPAfuS8mhrTpfSrMgf7QFDgcv2vjic9C94zyQPRWtnRljrf7IUmcR9QSnEi8YnKAE
hNZ/5MgQhvFomb1UTCQ6r9n4bAQFgi1hQ4WdGrJ2xk3lrG12SYA6e3ESzdlhMTJFpP5Qx/kkPk2Y
dbK1Gr7UokXD6AC3YRqb12tx4PDl8FRsxJyIE5+GkdmsQkgVYH8pqwpm4m4RXnTPOJoqNyyJztwI
7tqutnb/T680Btj6JRmSjhGzumUQZ281Ppg8AB2g8doCZRvRAyihgObFnCSX1j6yEhJw6exjg0WN
bUQHHp/Dmz8T02ZfhQlz17M8hQWWX0d8kjXqpgldlD22LKd+RqXvBkXbugePGmFJhYdRQ4kSE8ET
Ru5sSCaRrQ2EMG4RbthV92xWNCyjtqMUTFzGKgwK8GP3+XTMcZZK23iPWyYn9mdqUK8Qa1bF4Xed
BdtQ+w5aAJsokxrBKVLC8a+OTuhtJDVp/ouwyaRRn0axASK56Okh7fQQubueI4KIlJnxDzwe7icc
M6RF+qD36uIQayMocr7N7C9mpzeY4tiDbhvwOaZQhtPmC4gDiG38KMFHHX/jr17kXbZ0KLDwbj/1
dJ++cekGfHTMH6oB3/h7yTiiYdmU4drT6egDsidLxvNxteQvbWO0ljnGCZxD3ob/YZw9wr7c6sQj
ogTEbcuBhzAYLfQqZvg7YBAI7E9DMMaEYx4F+iXJ7g2yRvrPZYItPUVmGecRi+rmSa9fWbNaGTAk
cCWZeFB6Vigp60rcNLDsSFgWWZve4YI+i4mIYkDV+FBoCztkP+I5cXB58jmJHv7OjOWZqz7ntYka
HkqONo/vAImsk71GDptC8y0gxEikLQKVmY2Yf5yCZm2Rzk1N7+tbFgxLyyqXERy+ul3NHj+dp7Cm
ifBn4BuoG3qvWw64gchRoNlRIkl7kTEmkv1v8+i8HgIUaR5pvoK8s4hNEtDR5WwKZbOkI4Crhi48
isAaht0a4T6nj1hZZksU43xSuI++xwEMQhK/cgtM3fcbrECK9frijzRmr2YZ8H0AlBnNVWf4O/XV
ShgFKPLXDndtP14jDvdg3EW9B9fm5iOOg5tAvFhXfs2Wu62tC5zCRJuX+czU+2gMYoFvhnEJUYBs
sLPsVV3YGeOZ2NgxWnnSGZ8BXkcNx9Ct+HKUrisM9rEdYw+nSU0AIcXphQRB1EgEOeYHQc/ZujsX
oarPonma3nDENVyfraZEBjuHKOoKfHuoVRyXiuoL235EcKd0/igTmmmvk6RTAXmxsc4XnzVM75qt
daetXPAvM5qlmiehAf82xv3zMHHCEJOlhZzrgLoabG2tAxq2IIiF5pwUF7WUdJwjthxWj7X1K/Ax
YtuxmOcxxg7Lw4wDmW2u9strOKBuYXGzMOb6qDApGXkGzYhOsO2NfYHCU1cF8JThU+HB8Ss8sSVV
NlgpMkTGfhnCEOkn+aQBOo81hhb6e+1hxK4CIEjo/5W6VukJWdT15zwsd8Rxm/n8pPiZE8dx1iEA
wj5sxvtuxrlodwcvfzUr+4AXEBl8t6pieuGJ4TD6R7ND8gFmM7HSfT9G70U/Uh0Hy5JiKKoIOZte
SuxVfgxrmbYf5swvBqmnIb8LNOahzu6LvCvlwkhyfLIwejuPSoP4cE7j4dMA1jX6zT8yW13gsxsZ
F1awGKDISaTbqFoVKMx/a4iBFBiLpKYzwKaDBeNVskDrq43u3uEr8fRgjAOS3bB6NCH64mpl1fJl
AVUFBZM5fKMsVzUjA43c7mesEiOLrYb3TEaEGhf3HtywjmuXs2s9Vs4GEANBtIdKpEi3RxKByY3R
qaYwI6K6KAjPMwWNS/dcp0AKQAGwNmZTHoF6fkjkgglkYren5kooyUUzHyP7Jcca1qMuhXYH/uyt
Hbo/T8ZX6bxr7PBsqBM2YUJzZq45sKSFaQxiJK9Jwpa5TP09/8zr/cJ+iS77kYTF3qQaNduvXj/l
Pm5hHEHgMhnnQL0H85hoErTMKQ0Ztr4pd9/DHe9TV206DvN4ekTdbx1h0PbuVqfK9eTUIqmMYdhH
GI0sqaF4eUvw4xNOsvOw5ifKIMV6uWIOGR/5+3NWEZALxnpiTANyLvbQItJwEYE+MbsOo3s1VAer
NjZRnN6zzmTEg4SDYw82OzzedcL7MA98X5lLu8EniIoLiuvaLBEm8O9TvXwx+3QtOv/auO7lnHi8
ViK/lwPUlnStcSQguEoJaa1rEj3KcGEVa45TX6BZxO7YVJ9RnJEDdiuSrdXsUEw4gG2dW3TJoEOp
2gdFkQrKbsx2IfDHQmB/KvR4PXaSm/kuOL3aKd5F7SfxwVM9ncu8Q4/IcncGzNCwfczTHRBXp/A3
rXEvGe8X+PpUBnVvKYIEHWFnLY1rgcJ+0j4zs152wjgXCbRormEF3wa38N8gqn3lfBbx1dMZ3FKz
sP1yLWyi4HlRFrmHDCl4Z38F6v8AEgp00yIAfZH72d1lyaYqMs2+u+I/CUqhtAPCr3ulkaMdBZrS
8C4BD+aTOTpFRLK1WDYC8xPi9Ujz/2SmbcnRWLmvQzfsi8g7dXD1esHyfvpH2wEbtwCtv9BbZwN5
SPjWLvfSdzHj+iZuQ/LFxl55CvWBLbELepx3YqiWhmmeR7xuhoy3ApGLTI5awTgnXE0G7SblrjDL
NblVI06LiBQODXlBLBkI2mKTjLfcojhyTjnDJ+iXPPgpm+eaRg52KoKvBF3cyMOndfGHY8uTO8e7
zGqxE3lPrs7Kp9hE/U0U0BKtXQgHhlfIJT44YNZvCJhs5iWoxKIFdOD2TKbDexhBT3SqZVqjgMDv
NrAP0fDXarNDnYdLE0ZRxdePHp1ueVz0Wsvb9oZuw2828Nk+/CR97bJHlNNkVxM5EWSBrsxpP2BO
YcYpDUwD3dnts60GQCuubwnMFMNKN60D7TBmB8vskVL83QjPQ+uf57re6NVHm9ZPRpR/6OHZUcXw
fDMoUKVrrmaGJdCy6LwLRoJKGwHqZfityv5i4eFwILiO3UHLqQ1DNhD5B7EOqXuWbng0QNoA6Mmr
o6u/TPSDloYDAXUUER+drW18oOLdYCKJokIB2Vckm7x8pA7e5J6Uwk9nrp5t92Ik78WMvoo6VFCv
JdWWW5ZGVZw8ypoojveEzDKYwPw5wbAAllDkrD44owXCyE47djGNMsrMHoQMwNRJyQ08uXSsbE16
3FMhMX9zW3IHeCikEEbCssHzCmBJFj/hyBz2eYLczgcQjH96YOw7KFf+YB3Cyls1vVjHOLrYbmyE
uGcREnI/ewYJPxFhaVbzqdHJfOjBShI+NyUeNv715BXnkNhfY2TD4b11bvaRsCjTsfNNUfPaWO2B
GL8ngHPrAYdsDMRKkSZr/RLrvw7AGwsyALhrqhJgKSipKFDm/tZBt83K5EsHH9B4aIcybFaM+6nN
VRfvzdamYKXAWms52KcusBEtNofZJcKva39ms/rwcKsXMwE69VrDwDzzWJqBuwNtEPtYCEaORo7X
+J4yXMwZ3Vdtola+oP2ptkFpUr3o/KINw0ZEDbwBkMlwWhKMx6oUuS670mQ4eQYOUooti88RBcPa
i+TGk/LZy89tjlbBvmThf06KCS5yXg9D35xHUw0GiQXFF4Ztc1dRhA74t7niIEytTUQ9hZXu2LtD
A7Q3jiDTPrqHjCqMEf+Q8TGRqADwiZuYSMpqgCK56f6zRgotZJezyukFCdQBVqApYaStK3eFgJNP
jNV3p/ZZeN9LFwdJxhzIZB3MAAiGHe0kA3q3d3mwOCGzXcrprE2SCvtDT+ZrzsEVOF81Q5V1aRSv
DeNPFJVidp6d/Ktv/hLmkI3xS1hw1kH6TtDXNutSm86xd4/YHNjNs7KDmCPmXDQUbR+ckxDYlGEt
OKObq1MOTOcRQXP6RJJee1gVOIsIXFikOcvlIu/3Sf7lQLT2IOeYqBrC4iOrWvIVoN/0jM//J+m8
lhtHkij6RYiAN68wBAka0YhSSy8IGQreW+Lr92A2enZ7muqRSABVlXnzmmOKUwi4WS3t9UjZh212
QMBATwRBh0ma1mC6sjWFbqfjV57sOmtjtU/YQixa4LhJxuFxgle6aBL5hGqwNKOfLyDvEp72uPXA
h3UqgvXyn4FDKYbY3qfUIr/y/K2lJwv5Ae3ri1ZF+JDSB1PdZNFFVGouLHsgw/Ku3i7FBtwcB1s5
GAmlqrVrP/odBT6cc0CpzAZvRy02yWoQY9qIsY+fwA9bgTOB4hiKrIG7Z+kmeDGOMxw1hUW6W1iJ
ykRECFqdCbL6AutUlfHVwr5mQf2AsHehLFNoz/RlhA/W+FJ1aeYfGSGugjrGSL46DlUJlyESJA0k
01HoqcuOUQ1VO+q6DLvT9jiQTWJWf9D1ZDjYcNjKYWuJwzZ5DrsWkHkqfWykZezoV/FhuMfnJ5QU
/xninTQhtojzIAcfg6K5sEdgtVDm9D+AVQy8Vi5wI1/SBCUmuwRMQdxJYFrr3/nyr8puMcxkYzya
41+JBVqm4GWuQZCSHlh8pKzwRMQcRAxSyhQBbYYofWXRPw1JaDkGTfQ34ytudsu3qOLNwYTc7KfN
ahtlITMP5md90+TvBvOp1vJTBXoFUDwksui6IuBWeKyVc0w/gy7FovVKl8xBn3OWMJjopUdRcEfB
ItPsxKisTL7KkTgJbnqn/4v1b/YRB0hTgxnYgQb+xmqLDdzqh2DN79Zz/BCLYwaGiJFBu/bB3TUC
+AYnc2XsAdYpTRuC84+eGsF65ME3pANUUUrP7UhGRKGr7yayroIfaKym0TnSoJLWhAheKKDs3BK+
AbBfGdepVCcSOBM3IeIuxSuazKJMcuTalIO6/gqaBSdnkAONoYbkpBztiqJ/qB0GlhaSgsoHoksl
7SMkIItHg8kQL1f4L3biUYHIL6uKLw4MLEUYm3czXbxweOU/K9nZsyc5uP/wscCwDblFgTVDbiuG
hm9plNDzJo8GfsSAZD0yp42mPGbjj5xLKh8WXN9+MUksoEirdLpKZR1mCWP+lJGxNN1UfBvsKTDF
y3O+HuSKShwrOVeVGO1u04wPpoVvQ7psYvOLDG1b7ZHTPxFsNWvEhbfompsj8dKfuGA99cM8qC/P
CtYxc2tC52fCerH7g+ABIg8zJgxKUfQaSfJ7cfhkzH8WmTHO5SPBLTXCVreM4XpXxW2sG08KxwPp
Yq15Nugo1JE3L4+cIM+tiFIY1sDqptA4ppp4U6v7jbyOsgcYfpZfE5yjUadJNRpfU/EFfcL2440p
iDcPOjlM6nZlvY/KTz+DF+CwEzL1lai/cm5tqXBGYTSC33/6hMijjzv0kfYoIMGcf/B1w1Q//6nV
GsyVMT3wa08VBNATZgTw6CLoumjtJMz0wfaBXaZdBPl59TGejGmrVcwTbhMuHkaMIplxn4XfqxHF
pzXeI6IeTxvFV4CcugJo5vnS9DNS2cm4NZS1lpZ6XbWwGN4mfPhGJbx31UhCF7gOv2vDZ9v8mSxR
ViHMHH3Y4gJhYRwfiaeCPD0VH7cO3nGWz5AWgf/gH2cMalQGgZ1I/qLEjRIxdakav40hBSmHkW2B
UjI1FriV+LJ2mGM/O7gKuYd21SGRclcwwksGQia1MN+bKUilDtFrQoF6TRorqEQ4vEUCrUecbIEE
CAAFUUaEUPs93Kt+ZgKCW4yBeCeVTF8tW68HRwGpTuPIW+ZjphO9xC4nE7LBOWGgQtMn+ick5lhB
z63iT7iVFULtykP2IUTWP04uuq16bbmYGOwzzaAKEsrLZShlHWtrze9KqAEpu4S8CmpbUuBXy4Kc
WYDVy/fVey6yVC8W0aRo5REYADtvKmDVE/tjKLwxI93g2LWfM8OHG2kmXhffDHrAcQm3Whz/RaV8
lGk8Y81vpoEEBLgOEYZ4oQx5nQgjbU1RjIQdnvqh0px7KNIQYsANn6HTW66FP302pE5mpUgIf6qO
QWlqbiJj9Q/COA70RyGsvrOwS0ee9xXBZGJ8o+BPa02KD5HOHyXY16C/rbj6Ai/7LsTqD8c6eu7c
HPdtdEFmCiho1X9xv46DSZZNXzVJ9JLQuCuo4RqlvlRM4hSLlLCk8KrlMD/Tr+U/rvgC94xMDTQY
nRB9PbXlozOJ+lnBXuUrJQJx3V2NeDzOEieauTGh7rT/WeCFPvvFu5obn8rrVOVvgtC96LiouM8y
C8zMOAp69SfE0zeRpMcOlLlvdwY5h3KZuH2PxXiru0WtHHpBhicYbQUjYyqYuT3GhjUGsZleoANa
KmM7sAFoeEEKRn+VKeAYlOuajNN8E5H3MT+mtMN22YTm/DvG/wTsFuZ8gPZVB6XOoca2omb8jq2h
IqUBWte+vK76bZ1Jdo8VFE/N6uM0hdE2z3BOYixdMJNouwPQgNBh9xo65RNrCnbNISioitaxpTLe
V7cAGaII5C5bO0Ysl5XDEeExqRC/wghMwbnIpORZ96mGCOnnUAaLIr8rLSZ6yEXIq0E6/paxbpes
Ao9H4C0mtY94GWiIqNdVdNfCmCs7f8qNo2WVgQYgYLUvfcZaA3qUcQvVYEFawtZI36owcTuGR0m3
TupcTQHiGHY4HJDZlrwmKq6lsDELFbp1BJmzdVrQYaP/GWNeD5XknM6YfNINM0cf2dmq8lPSLM+M
YG0y2W+s5KjM7b5Qt03Ds7xOrhn2LCGPKiGgzxp1TetmDBOfi/j+7JftmL0ZouinJtM4xZ6b8KRm
LyN4tzbqx+fUHNXpfU1qyBn4xfPyHUbpe8JelRJCqmKqkgepGpIgDRFUHU5sdLS/vbwtzb1VjKh9
ySNRjQuZTesEbi+UAHFq9kUTbo8NWdQLVU0trkBfvH/WBoS09ltVyn1cTUBu/Tbp571c3Hvd3K+2
gkLIrrfIuymi07agkYAkzkUfmOgIogZTwaeP4za5bBSsAzoSe8RPLvnJZYmdOy33A5ocpcMWePqg
pTqW8eiNWnkDZdoMaDPbpbjN5fJILynmaeHAPRKRRE+m/qL2VCGlpl2lqKZ+tiSPyODP1BD+hc9/
oqBjVtah0DazIMG/20IpUib0DNVGMrR9Wf/kHF4mjKFjnj1SqFXFBMAxbzOwUpUTn50GvcULU+tn
+EgOMr3TgpBulj4kof9NsyfZfazcmtoT9U0WGXul6g/yKH+NSwLG1oCVtARfCAamTFbBRMxgqZKh
XoDRMK2GriWZ0WtiDGeaFjw8pfEtk4uLXrFEwBNpgMt9qj23/alIR99CM1uRwSURtRxiUToASxqR
7nTtUZyYX2YYwqyJoc+dpJAapdHqUHwwdVQEKH/ptijjbT8fy5ZyPwP2m3ylzNxBA1lOcpKsR1fp
Mncupc1oMg2gfWDm7TSxflJH/RunhVc8W9QUs2zRGpUTPjbeRK52DACKDgEO0dzGjlBcNL155Kju
K2EnTNlHr9ewcRE3SEYQNVzImeQHQ36PF7yF0+fWSFRmbdbHapcjZMtvjsldiiGtXNP0VsSB+Upm
biy63lGo9jpNy4Ixqd6HHzXmAxxjcFCz7XPCw3sACGRip/dI1rj+wgggOH0XsuUWCjYyGTLWkdCU
tDwa+qPKPKH7Y7j6SkKqG9cshvQEGxO3KEkYdxVXeQmJUF3NZhERdWVgFc2vgIvVPCaXfMYYqN2q
MMT6Gdwrx0ihmO8VqiSYXYhzghqdZKybAVAmEZK3JjPofzxBpegxUdLeEmj9WJbtQx2CZa1iqgaV
ebXZUKGMMhtPoY0W5S1tcGHXOQg/yXqDIU7HWdO6ii9SZnrtvBwtKAJa/VBBfPD0t1SM1Iz4uDKF
Siz/wly5tObylcPzSorn0zfT+sYXPmeei88REguxPW6S3Gth3uHp5s368i4nuVvLMLPS9gQqn5a+
kV1WI6G0J5EONQADOB0WjtIP6BJPVZz7Y1c/ZB4txj8v+mS5Y58CSVCEy+ZwWJ+zvKPhREtfyyyN
aJh+ChRRxkgW8RKBfjMmiuLXXBkedVr4RYRsu8u9nKZyZcBVIN3DBMxFj2xW9U3pzf3wFAA1mZTV
rcDIY3kZ3GopX4FLglmo8fE2DQQsyT7Ms+tgqh6hFGICLpsrV1+rb2pLo6MxfKPZGGtspiKLIuE6
UP0Zof6YWiwt1HpnKfGFCeEeLFkg3KpQL+IIv3E3jDv87hKByTFspscaUaFsYf+hXhfV+b2Mkldz
7RBmfJ3FVfbM4PppKVhMmJQdTk/WWMCn/wmx+cFlVPTVSJQDhPlYq/riFKG6KzAAQJj7qkAYHJHl
4pnsaIlnIqC2OB6VEq52Fzt9w5NLJEaepVsJ1vYakzFCo07CeE8Gwh2libMadEoCXuttuuoG7YTW
eE1snz5GJs4p46fChE7XV+dnKKBebncEgcFTGGAsEp7S7pEx3KLqeRCXU6aqvJeRcXZs1I5ISJ7T
Q9Wc8Udp2S54UBUBIEJut13eQPLRscNWwrOckjSe58M7WpdNZoI2p6+CR5AZE9rTlMyQhIjnzu56
5yusJxHKT6LmH8aUebOK6kp8MSKWMLPjMNV2HczwcZChOlX7HptOaTL3VWndZXQrqfY5VWKABjFf
fbKA5IUFxgwrT4tkaiHmv6J4wNsvcpQYza8s7Ect37eDfkyZ4uoxPBZL34TywJgAv/yi/5cQxYUX
0AjM/5wfIz4b8Qts2Fwa3V07IFDyY2BUqXxomYKzfrlrlf6sp/LOJPEUJpgt60hPVAx9SrDvYzZw
FK4f3WhmT68vmS84/Sqq69ixKIsipvbErejS1sr+jA4ZctHA4lPYOtY4KsjKhOZY3UnODG+emAiq
CE7qDxhOL9agE1DEg5JhF8oQqkuEFw4M7CCZg4K8p/XfaGCxc5UkxkA1FHnSUMaBmcrSec+n9G3h
KWMgA0BIK/H3GzxdACJSOj1JhOXodBBVFITD9ogfojD03yNdzUB2ZAL4leE9I2B/m2OYY7Dfjbqj
t+jgFV5E9bDLG2BvvBSz5/wLGEgNnnT22OtMKLT69GQ2Pa7zZOwqnm3tNGaJhe/iS5NFgq4xOrHY
XPs4Nr0RVgdjV/yi6AvUM35cxTh5BhB2DI+C50RstOtk4TyD1YsQO+aAjHyZISygNIh1Tvb7rKCa
QnYiJj1DYsAWYbjKjLtG8dsAF3siOx1YQYv1SjbBQmlVnyyjeVcYvLlVCktAMXGIYEVD0M7br8wQ
VkspC9WBGm5LjiTCDpvPnIhbVSloCIo9OnZE/+DwMK2WVNyw1RyiHMDLuuL9qDMlaagN12Wc9MVt
WlSGMGLQoVPp5w6Mg+tJ9xgiC1bxeu+myldnovFkeBw908mSz5YphpMm7b5Bz6OIgVASm53DiBMb
xm7aq4T/Y1zes7F2hsJ0+tqJMS4IcaFmfOhKFPIY92Mqt1pdC8yy7AHXDLTni/4iaMK/MlM3Y5pu
uwG/pvETEowbauZPBgFKFUR/zWTKa+MidaVvJse0pcSJR/w80QRwWKTqvSVXt6YKK0iHUnT2XNxh
vXq6p4vyH0+rqwRyslDXjkQzMbifzQHFj/SKccNDqqWLqWonojBcIc3+hgWaTvslG4APucZodN4p
BRTzWnehGzpj+2mmJdkhYFUtBLfq0akzF7PCsc7HLche13K3zLSKKSmm2PcqqZeSO0Ak7eSJ0XRt
xnkLH7JJ85sMQ1TqJS9f/a2laacwSkbhzw6EFQLFszSpds52Ko/SrtYIbwMWGoUNevTJCYUCU4J0
JmaQ7oietOFm6AnyXEAka4DqVS1zoP3pg1+1r3Fb3mIIKTr3MyPwcpKIbWobNop7m2PQyoc3aVHC
FKRc9Gdme9ABvrL5GlXhztQ4+YABt0VRwcI6Vc/H+s6y9ENv0zNcNQzT6MqZHYgvCI3xXiMGnuy5
mKmbRbpcIqsb3LBdYh1cfYK5oGMagc764QwWn9kXICIChttaxX6/+J4mXeDTbp/QSzArBRt0MV/Y
sE3WexOy1BJxJSySoZ4fzIH8hPtfQdqvCspkoMSmFe9S99YtyAm4YWaD/6nV+ONzvhX4uTMdfdoJ
bZ3AfqxSTvbpA96MPcGyCJ9ikAOBxzN1jrbp0tom/DNmDMHmmg73tUpHIu4U1Cm9OnkyeTizjMEH
tJZU9Av5c66DefqMRCWo8uhI+US9AsapExgQwb089tzNvhjgcaHHg85jJDA2OZY4a3vptIwYD0L0
CnXskqE5YIvbtseEdT7ILb3PZz/5OVvOc8VZ9PWtY6ILxx1VWejqDL8KchzF6SJ8DQYbOcOZoQtA
l3YtRRfnQS4cUmuAng4F6N5TDnE1S0zhSR+IG1KSordGw0WlY3dkSiaLfvV8HeorxYHCQbd4DUIk
Er4TyOx9L3I5jL2GfV6bpv8otvDc6Hd9cZyhvDOwqhe/jGaPuLKhVz3UdvpwjS5FxpPCwEtmD5U/
NPU49g8RMD377vHYbxNIRnxjlXgoac8zOjd37KIAVhIn54iuoy9BeURFUJafT+XD+CerHUME9Jcz
ft5Gr9lQogJpoNzB6BJzZsP4gRg5Ny8mdYg87pSI7m1dplP7mYqzt56FnaSfSBPeRtl87+sAI/8f
ZvhvAs6i4jqz6IbubeileyPLcC+NXQolX5+6g6Dh2HrLi/FHZqycJclWkSjI2Ocmmi5r+I2fV+z2
enWXd6vx/3BQJY0odrj91MGF+VNgCiwnESgAgBDsiXd6JXglQ7nN+Iv4G7E7iwuFKIuIbt1fKmwk
wGsRr2VBKp4TUL7YXD4mxK0TY+syLt/0ha6fw5/iu08Xt4zDxtOs/jyQpzMgVy8tUwf2Ij4RP3M1
hXCSsJzmHohjinZdfM2GiyQASGotkWyCAEFX3bcNKst02Q905OXqikfFOPZHhQ6talWckbPgKWBQ
4UlVewNtoqPWaJMgD7RQRNicq5wUHygkjbm85Dw9Y4AOzXq+rCKTdTuI+ZoMQIYJW0PA+6zzYURe
kmp/fZT6/r4KUCghs7O2Zr/miid1l3S4PddxQg2xJ3oBLHFaenza/120Hqbt9NPk+QtMstcsXCfK
BWQXTnKcEqz2YWjPoyTCRANwQdAtdsIBbHsjkbbLxvBExvYcZ9uwiB4xUoRxs9PO6ho5cEFTTNYF
eE5LsDdHnh7VeHCQvEZfWUTDQchObBCb2qq3YejOFRalBX70aZ69F+JaRCPAxN8pzt8bEfeOAWXV
sED67NHSI7eAIa/dTfE0KZXLt2VYnAZTXt4HcE6s5uffsS922PaQfCCTDCkqIgulgF6E/sz4zZE/
rVuZ3n7QlmH8TmlGj8yxNaYeQmXm1PD3TWkXdrgVP9TomCcIJfPFGzPhplUvGhdjSCG3Cke2ZVnU
Ce0mPBf++si3bbSS3jdysCPGUvfzGUu+CJ6Vaq/r3tirHyvAJuQVPxhiXeIt0SW2zgv7lUy3hZeS
nNNVdsiGBlqm5C+tH/FUeGLdbWjqnKZWsHhbLZeYmcjZO058bjFzf2FVPfdW1ulrphSpuZjWGbO/
xHcEoDAkMC/Dr2XK5F1jPkgO7BxuOPopghVHpMH1fTQKb2VvyLQS0bm3kOEYMS7iGJ4qGTxzIgQF
8/FUtI0VBXr+GRaXZqHNwpFOhAIs7cYhRMjCB7dQQqeF1z4iLI4nNhwcfBNtN9ATLynZBfjTiLWf
ppBg9V2s0uKyiyFLy6N9TzAgLotNhNMt2j6szcNHiSY8popdca2O94dHQ7DE8t6KAITGe7VTqgfd
ywRRx/hdz6lVlT2e1TVMyCAIbHrkXBCjUsErIdxxfjfGrq05dLjOVEPWWeMU7ssgA6ypjzPe//Pi
ZMMENRFpSg1umV2MlFMWFQ2urPWXwPm4HnBqgtdQ/oSKn194dgRkDkayfKIrR1EaekL8RywbTlBt
MOl/yvJDsok4IIPDOzmKku2cX8Lkc72IKTUq/RP9NMA/hgldfgb0BRlZ7rB8ZipeHmNZVDaK+Dup
6PIpAxtRY4BTIyfd470ZYGH2QuwOmnOyhLxEPqolx+R81Fl+VYcYra1uodiexrIkYQ485E5HjROz
idaT/N4BUhTUqRKjni558jB/LeHrc7yEZR5IigJky05dYA4EIVk+6sPlqdBlMmEpwYyWbrW2FnA6
YZ4LmI7F1ooA0VdgXhcnF6G9GxlPQ+ILeSDz2OMToZU/3Bmtw+yMrqW7GHDp+QHsmXX43ZU3Cbb7
WrJH8vEJwyGyHrKl+ukEK2P67KJbFe2M5V4sp3IcnBTdLY/CaD29JeHkDc9wKr3S0tFzB3oqeWEe
RDEcffnl2UwQEgbuG7Sr2eQxNT+haxE4FYYzrUjhsaO8DKBrA3zsCnv14RLWR5lzYMmXoH82L5kl
b2eTdSAVAYOLnVC1nwjwL5JkvFbE9tpwbo6Rpp1imoT42ijmlaRd6CnyVux2QzPQw17G7DyaGD1u
c/ED3yjjWhypcBguH9XfwzuTp0Oyg5yeHJLDitP7iV9/x2gE7Mw3vPTdt5z5oq5fdkDvr4UveNFn
5ZNX/02irk/8zREz5fIl8VJ33jN3EW2+MwaOdh/UQCoPn1H5nZPS0Xd0wLbCn0f7atsfgZec4Ss4
o20fWtvzePVADLTt9fbZtwKk+jBO7GanBYbpEKb7jywJJRgOMUfxQQme/6YNvCHeF7TVEyRVV9xg
z2HX3s+P+pLbcMhtbBmDxTHt/s20zZfZIRjJtzwfMw7e6+Nn/dJhDARH8FDoocq2Pz4OHleAlBk3
3jwerYcNrS3vfj7udzbgbWyfMudxJpfXPjQHGgYHQyWHT/wiuFiVO7cg/Gf4lg9Bon8zfNH9mA4w
39Gj7aYDto7laTiw62hBSSqinZ/mgHf7sXinr+bAKrcXn0bVxmmBC5UcmBOCU15+GPvwChfvfdli
voeDHvi67V+jIHVxbfjNeRCZXuHPh3hZc15fF/v4ObrHz8Z+uc62fzBtw1+84MZs3w68r5OT2sGd
S+7754ONHYxzOqXbu+ieijPDYbu171+iC23YIWmHcfMX7Ho3fEG8by+e5N3vuKn5WJM+sKrZ329Q
oW1SPtzaYesPICC6tb+tffWbzCI/fC82+GYXmxkE2Us9XAk2tV/fo020ie8oIN4NN9qkwI6u8TG9
J5vYq27ZBtsEvm/uhXuIYI65ZSv+IkvXGV7o2+10D/Sb2rcAvRE/NLiTBkxT94vyxiZ8xoG87svv
f0/78pc75lXDzMYuncm2dognt8N3t4+P8NG67bBlCOtE73gGOng1+KGX3v/+Suey3+9Rf9jY+NjN
tmGSacdH8wQiMu2JxNhAOqz95/YS3YhN2gzv0DgdEoact2P/QiNn9y5IoK3ueWKC53ccsKxB+1mU
jvgtfzNccsrgucu3GWz04EmUlh1A4Nmk2+Y33o+WM+2eByEQgjBhemLHe/kAOsDce/M1XiFebobX
eKtumnNzzj70TVHbikOg2qb+pJoWuNU8cFAUrk9uYn0K7e41v64PKt3rQbZ7p2Zxjb68XbxpJ7qA
5dvICe6ga+708vVF4uhZdLHYPwOGbtprSNW72E/jSomLRIlDF9MSumD+mHxgj4rx1oIVeMr+35Pm
ayrbJ7DLWnxEJnWQvk3LXQjUUgilv54nCyOEFTlSYiqmCmPHF6pjhu4WQX9gHkTAMtoWWQ5p6WpW
Thofhs/Vcc7kYwFXd+2Pjfwbf5Tj0wQZlFLCjVfeXePIXc+F3qt4CJjWRRQmX4sZ8dzyO3jsLvct
N3K3l5hHJ3JOX+TnejjKB6hN7dste1m/GnqDjSDbdrc358M/fDje7eam/u3v1uGncG4vJmwXktVt
3AmOJAe5uHo899M+P4YObqX27/7vtk1tHsr91vR+JzuGNAsx3fji5E8/efJ9aLriXtzjgzTtY7ig
jnTkqQYcOY/Xmpw9ci8r+/3ANul7t+3FdLb4pWAOSzQToIrdbID0WNO9bdu3rWu4f/cgqNgUICFB
IHzV3gT0lfwdBMzGNUk8yGAsjnQ77ED58J6Dqbk+N/3uueo2neVteUsth0kE/yxv89vslad4K3ne
8Ct5AHY8CWhfpLfow2ItfvVfmGmY//jPTFf5anDdc+WYWpwzdP1HtZg82zCAsE1S3+d76QURkfMd
Md08x+sjKBBq85X8rqhNXu/jer+EJ/g2kfGjcaKWxj55YklkV68kB0LQfo2vtR18fd2G5wZDLMbI
DBhCVGgR5wySAWfxx0CE0rgr9+V74me+6sJmsUP3yt+4F864He3NI/EfkFnWHtBbzyE20y0ZSTby
LbZaNnhzejXyY7NLrA1V0YFjxBY3H18In38UT2b/NgI+o3xAmrNZvPaLBEF3OHzRs3vrrgqRx6aM
e01PWsD5ROiTr/9bOB+GA75sjhSsP8zcvb8PDCPf2esP78YReNs2rqP9sx5V0z94pS6KGhdv39N8
jd8hofiPK5wsm4PemY4Sv6euTw74hsMo28Q2W+Q9EF3vY3YGV/M/Ru/jY2bxr/+TvBPo5k4IQMCd
O2903SmxyGRXaw+W/S163+UZhHe3uJBYN/XuHyW0Z7B5Ec3mp7u3t4HnWT22m8prN7grHWu3di+l
g2qOE2/012WTb7/S7RdX6X5LPbaw9WeknvcxuKegWDdqm0eIM7nYHchp4F8Uv3N7T3/pVqid/AJH
+Ow93DHf4II7SKZtGs2b5v3oB80jIe0UHWMsk87mAWEBCLoHKUygkEAS6nDTuHzeDz4wXL7ZWTjp
IW0c/v//Oq8Y/tedhEn7CxayXZ1xY2RzXMPpuh0vwk7aIjJ3C/d2YbLC8o39FcWzR66b88sEzPv3
huuIC7nKb7zaXV5o311oyxwccATcGJHdjk3ODa+TXfo5B8L0vR4z0zZhKxG/48/khZ1/XwapN36u
Gy8VNLN+zEmtLWksp7VcCW+QvE+9F50RqeyGHXeKaAe7ddajdP1eaCFIn9qjKrYFbh8E4c1b8h46
wZdKbsph8dQNjq7s/uvlVre93/vFRtzStUO//+8drgdf7mD670C8Oef+ABEL3Y5DIOTdYneL76Ej
vHb76t1yt+tJziWn2FkP1/oINcbPH+HJOA82LNtd7Guu6dCm7tEOO9ZhfUd46dDErfsmqKHD+9yu
rwqb8Cuzf7GmsHGa33xzlnmPH9Kj7TNJO9xv8dZTGsqv9D1Ovi/3jFIOJpa8BEEctat26vfWqXCo
xF4iD733BUGia2wLj7iPEyjKtT2vLpab38id9kfiTmx4AC+tK73U7rihqbRxevPonl3NfgYKDz6i
WW/aQlWS+EJ5gOn1373j9PfXCmD/L35dNvBoWAj/3gx3v/2jhog9lH9u8hK5sCW4DVxN9481772t
K+kf2mtbOLBOLKqFwYYHsY8PONC5U9C6vA+Jd9S6XbCi3rZ1WH+Oseu2sFyd7OVv4k4EvB8vON23
W+6xi2Lm64vyq2UHirfBV+vcLgM/g2DKnbHRNv0rNj6b51u7kzYazyISXq47MaAOBlW7wetd9cI7
6ze8A4AvO/rqXZDU3bwxbhxBjsAdM1nZDOoOvYvW+RJe4lccjjztZV39ywYbhH+6r/vZW79pvOny
vEi3DIbortkDoIo+DtWfg/174QFhtR/Hjy5Aewaebnfv4vQHQtB4xBzy/FJPae4eryoWicAvnko/
DWhsYW05NI1btAdecsM2d2OcQx6n+CDdiCU8Du/Td/5ovrXeDU/WOXmJWaI8fWfLjYNio2P5qMPP
OlBdbXmOqd3MKxR6DUAafMiZ9k/KL3HL9FTFvkrejA/zW69d8pL20WC3fuvXj8uf5Zo8EAx+0Bn+
4uPl9xvRny6Vp3vP6/Ki3bq9ImV8F/bEqEHhOu26Z7JXa/XbbAgDmaCx+dM1gZ5OLTSnvMU7KCtF
jIxcINuQXsK/Dwgy5V2Nyd5KYEM5CleEQqzfwHyt8Nk8P1POo/o2tOcO9yxjtGVvCqITNxvd6yvq
x47cjtc+x88L9ptMkta1qApW1M00GE5xC1jNLsUud/P4Ga/nHvbC/MJQwcG5zUXu5Pycy62i0rZh
vdl7gg1biF8EHTpEgbHOsmP4kRwTHy0UP3/t77JHfKvu0Z3Un/pdPUfs3IWvuN8dh9BOtX0bc2Nn
pmHEbc9dW7ArfRUgpENIhQtt7/AN45h3wW/EnvYS6IzP7DNEQEmZ4EEsueqO+jXvii2+Js31yVKd
+czLB5QwTz+GnrXTzoR/28l2x1HunH3VPo+27rbbyDfuHJZO6A6It+3mKh1WVA+MglEj3hyJrZGi
Qqa24EEch4e0Go9q72Um44yCJQJmp4jRnl2IrKqAdQwE/jU3lxqkg+zafdK819PRGCumceX7WtFq
uul2Y0NCo/oe6+kF+yS/q/WNhedQ2M4HId2HxL4YqTdBc2FC/K3U7V6AHRkj8kdTahskaFQArY0n
6D1cFdEf6NsqGCMqz0UO6pN2f62BqzldO38yh/a2onx5H4jyXU8DHLYRCxyb6Zg1b3JyyUqcOBg9
Ueofq1ByJxr36Z6TSNpjkEL0tpaAjRPFFVJzwiEgG6NOQfMgPek53J8Yj4PVd98RcY5ynu2yrWpP
F1EzYIT7Fk5s9wV6WozcFD43rEpZ6zdG0VB195sKYErLPxVAty4JoPGQkbP6GX0u1QeWOHYoNeCN
QPuwwOaTGh8WvvFTfoTE200uvCWRzGmxWXbMs9GronX/VCttu+LTfP6B0TwwWS1kwPjg6cVn+zZb
9avG57ca/ZCZQVNd1EniIAMYa6CNq6BnA2xZWanfhVjdj2jcluZ/LJ3HcuPGFoafCFVAI2/FnERS
EhW4Qc1oKOSc++nv1/Ld2GN7RpZIsPucP/rL3hRnM354AgX534p0P6HIFZ0x0lCA9tTdckGaXJhc
Hfi7AM6+Qwork106PixxHVzYqOwa23cgSVv/QbW1VlzvPH73aQ8fexcetoL65McnO56e0uomJ3Pn
0NYiIu1SCuJk7nCnkVJhoeUasnxTGwk2qLvrAcRuW92jtoGsLC1Zap3zXpKcV2HhjxHMZYhNW1xM
c5Jt+f7NGldVpx9nckknHG/WV8mbH0PKZj0FFwoq5ZWEhFI8V+525PeSCsMt4l+SEDmNf+kWY0Y4
PDAcf1ih0+BlgMNz8tWdxgp2ajPW3w55q+M2aVExSFwPgCb1rWQ5KxsalwKmVilfWjul4IrrwbgE
YkI4m+4bMtpJBbduhUEZEvBmV/TnpgWkovgOr+eGt4uXjbc6su+gkfOQItEZdn206QtIagp0fEsH
frM2Gsufqz6GRrwtWvRcxEDZfbUqaWOYpLZE/LWY/JGKvvxAqv4W3fl7SyIjnQ+7XWXcNJq2cWMl
OIt1IsJMzWXUC0N9aVYA6f2jENhY/AceiqeeBJkyvhf5lfgdRKzIB2rto6O9Qn06e+9iDeXzGGHZ
BBXvsmxVm9O3Qci/dOlgYXwV92Fy3/pY3xIx8dSK96btqDBj38xm0tsbYnhqwOPpnCczHrHrMhkw
UinI0fmq8vfB1S9ZshMEDETxTmHKpFUA2u9bjC9tfotHokmjO3whqKKmzNR6TrC88eZxh6Rw4Vrl
v3tkJBLC/SeGBAFBDkEQi+YxFWh7Y/mqCC4LUa/toQHL8MieeCD8LFzBxv7CvfXEOWfqCLiLjdlI
7VeINFoazRdsPB73uifSXYvWGElqUksW11ls1XY+13xAZyKl+txdRKS7KzIK8UFLzQPkVyeJ0GMM
slE1IEZS9boKBlbnqBMRCOq8hPl9DrMl363ieJHd+HFJ71y1sFjQ4kY1xRHuxA2GniNwgaJpnu8I
d5hc/ZxrX3Fs7hMTvmp0gXNyLmNUvoR17caWCJ5Ofy+aK3ywXr834atGLTSoptMiRN+7/TXPr5JQ
GEYPk0FONXzz9w6ZVwL8EP7hQ6s4XyoPoPcO7UzIb7EfYriZNjzqBqXee60hCNuZsah2yaKdtJWw
HmX/YdyqwYBUm5pV2L+6EwFSKEQavB+cKZVzc/AGByb2CXYHcBPEM0+6210mBw+jEa74+dB5jfwc
zlJDMODbe48nNaVssy6MJ3+wzgExFsLxfqIR1q3OnlzIkFhwjWVMFE003QKySZHCiFlu3IvRkINv
uQud5HltfFN3QdlKnlfGdQDGOEKsjD8qHaKFTVzCBF3tcn4lpbbKswDk+B7rd7eOyJEJcDFwVPnJ
YuzbNxB7G7wRoRIBOSfD/JKpXHEEGQ7UCMRcTX8gUQopLHmioxnveHzrdp1AAQEZBM4ZRsqIK3b6
ZD+75nJI/2Xhh05Ug4+iyzIIGRLTsVORJD6cYvtjNTPH0BVeiTTPZQ4EwAej0M1Vi3XbbDl2Jj4V
6cFzXSy7V66HOSKzRf8O4vIUcx2aKEAn0qcFFsYxnbeK7cgbgswJcixcRDDIANIUjSxFdh+0Ep6b
nkdmSKeVkWYrpYLtehpNQhRJ3qYz0iu3PHd3vRji6DNLsFPG7+pRl9QhRZKJi+LvSG5FcrfgohxY
8866h+4NEus/5vKGwW2R0egjTR46nH3xXsKqSJP6HI5uxXJNIkUOjyWILDcn9tbNfFWcbA0GMpcp
3tVooaaRoLsVIT0Df6roMfbvmvUcLnkveI9C9B39aeD37eJxNyarrODIRYj+r4uKxUQw5RD9ECVQ
gz8btDMAXxrkZnxl7d15rqr2WJvxSdezrY9Kf2FOJzIQ25JEAK7cYGIjIHQwuXUt8RT9qY6rXwmd
OlhH4sMR8CnRyBAwJ6U3dfWYXUdiNEQyotte+yIQhclE6V+QsuhVtppJj9AKWkniF4Onivo2PrKB
Uu9EKRyv0stsNPNoMNaYcKxkTvEeUVaHzqC/86wtKsqP5wJXtux+2u59oj4Fn+HTr3REJufGuKVM
XWnIdITSEp2CsLINFCyGRMKDqQ/PefcJI/TQ9MU28AkKtwzZWZuiFWnHw+9HvtirY0z9PMJgNHK+
GyipFNIqaEA5M+h1bnkFVaIYeY5n3tKhes5deMbuWiCiQsk9AaG732rGi5NTzBiq64tmBAdHM6CT
JoqKKADzCQhEl4zEnbFRk4fRb6aOHgRH+aX5ozzVEwGVpd49YpvybLs9413PutfpGmIXDjPikJ3y
PbfsL9oNNoVxgw3kMeupsTHErYTiZ3zxjId6brXmb0DWHCIQl4faY/AzqP4JOLoiwpnES4ccpcZh
5j8ngOUNJgf0qQ2rP9PKmKKTYBqLdDSn3U8xS7yxznrgQZiiv6HLcB68FuRuFSbLC9URsdE+l5JD
rt6XE9J9eM6aAVXn2Z9EvjHc+BNJQp9US1N8i9lfDcxyOTqoHDGbZF7tLE6nFiQcK6Bmnwl3Pzoz
rouY2JdkuNk1xSQi2nWcOxmHt2Z1sBBcvbEjrjFhJs6jnWHiuD+agTHH9o/ZFH7OI8wHzJe0lg5/
0pmxpHlQhvZw7Ppsh/1ac7WL08gb83NLFJzgUBlIfxHJxZmEMnUSw4Xi8aQeonK8qubPlI6qXyWK
vySCkLah/3SSjA+ZdqlFtHBQXtTYbGfnOXERYeAqHuW4qjigeyIeiW7g+OCOOrho4sIRCRFHdWWh
DL9XoU3p2JWHue/RJ+IyrfoN4nd2BMtlxuP8preyna9Vt/V7VRiFPyA8DQJYIJ72JVaFSGd8nImu
RAFv2S4OXkzcL65TICwgbyXRN0pJIhP5DV1ZO9NyRijhZQAAoZLEjlvRDinjPzLTCiysyxBkXvsG
EtCPhldn1BAfphs1oDLSU4vwquRoYcYpqb4IEX2DRs7aa8TR4LMZdUGxUauQEi/E5ChNDksqSoc5
2kDP1j2FSilI/EwnLpJ8rFNBApK3SyI6dva6c+lHhlym3Uwrlpa3C+LnNFH/phAcShZ4yIEm3Kc5
VS5CAjC99mEiAAnxSdIuwwiPHEuzTvksLuS/6ED+IZ+Eqt6oLa0lqrE001UVbaQsPgq3Qhl7Vi8e
x3c1ECnKAYtgQOkGe85baaBNg+bo5q+4WY18vguqNAbtTR9ZvXAxjndTEiIjDpF8EBqEoevEQeZV
NyVrxqWxDDG8m42GGJnzliGINNAVv6lxv/NpRAihLdluTn6bQpjxOJo5AE7NHdcynnL1ontNnEeX
OPRb5hsmJWKL6cST5o624i8tECdTIFNObSTHBXUb+J3qGeSwTVuSwwzznPjgI1HvEoS0HbTq0sDW
KAlh5PEUBum3ShlhbLvQ34OoWmCGuMkWXUNMWQ8D5HTthUaNhoWN9ksp5sBUniIu3pSEKopVanYQ
FCxRr9No/RB4wGc65CftOqZ7H817Ry5NEZEXRdtthc02Gtbj7CytvH/pJUhYX7zivUODjOwcfXtC
QXOFU46L42Dr8kUQKq7DMmhFtY2bf7rbL9Vh7ujWoSN8JgvvidRv1nDvCCvFY772CodtCkbYnNdN
3bLT82t2bz1jp/OtT8PGM+bbaz5efsazdirnDcGVLsb3YaSapek3ModxGaU81SLftw0Xjby2Pmiq
MmFRmhgQbZIV9hM22LXXHZMG7KK/1pzOqBZoa3Aag0CS22xD7IIy69kN8xhVCsuy3Sa8P6H1EI36
0DcoWWMi0LjOelK9b0p3JY3mFdGZ61LU0V2n2VyLCFdZTPRKnmVHu4cEsM2Dg37E6RULVRebxEgZ
HSJo2/byu3IMm5HHiOQXqzy3yooFb9d2IA6RvmG98qOdFdOQkQkKcAHtxTXJ7nFKoiiCMmQbklHW
r6gsQIjDL3mumIMGbFPm2qL62uQQbnP9T19Fb764eDg96/oRZvNObeeyZ+JrqWhIhbjFXXe0LeS3
wSbxYwSJLjG0VwNpwEBjoKMqHgRxJ395dGZgCglhPa4dbLoOQUU/aidRQsC+pKwn38wepre30v/M
6DlmslkS5kNyFQepzciApqY0nspADU1cCeOFwoUZbM5CJYp9ifcuGyUfesBLqghsL12FJ7mtOswH
eKnaNMJD5kbnNsMrRgGBWo6UDtcMwoVTJBc3WNVkrjS2fFIX6xDnO6Ponp0Iqd7gnP0o/+mybqXe
dGXbMApOOA5J6mR8L1u4lKWVGAzLjRo5vSzf4jpIbJXeCEPsBMDtWb31ZfBX3eM9uvmwvtWTgTIp
cTf2+E/Vz0XljraITUEPC73vhCRZZ83Md63Qt5aa2bFNxOFHHv+nGupI5kNRSNrEypTF0m0mUtmX
rpPvZEZ0K39XkiWtJ+lc9QqhiWaplkh4BpNECgQVZLhzfGO9hfg1yN+aRoYp6xFnG/UCqNdGCbSL
nMbqsVx7FcltUL11WFwjlwInpMaOQbkX1c0EzoInMBozbUPCq9HL7Mej56Y77okLSR9Bf+xRFZPV
RkzWh2fob5z3nI8o9OW2wCLseeYp5bIxIJUbAk94iQWjNFB0xB3QNhs1UFvsQqpuos5vcjipARfM
ZxIP1yCwDaFVALggVSMFOP24Fx5ktnZvWNWLcK8W/JhJlZslZ3EeB5KHmMtNUvVC/J4J7sSo+WMM
/c5lyvBx+MgYmz3Z8ixf2C2X/yS4DZUcmunzY/Lylh2Vxg7xTcyeOU+6+5f3QUnycMjty5AhqOY8
Cd/Vh1JdiozfDXkL0uOm7IoPJa8yjJ665ZfCm3GJ8MA0SPEQW/LBImOdr+vr1rl30ISV9lJjTzQw
DuEEXFjoFBztRTpiN/Nm96ptO8iRYdgJOzETX80Tx7kU8wGrefMkOFlTUDrHOHgL0j8xjMD4WsXy
3aauRIxcAOSHMHOCml+j8JQK/hyZjCI/NsC04X2y1NWarJPhnZFmNOlQ1Us08Edk6Ur8mSL1agwk
+a1DozalAPFJbT74wi35rFBMY7rFbw7dhVM2LDtsrmpEUYs3XwAF4RT+hOFNIWM657dCH5XnzKL1
pazPSbL3se0DNvAGepgqdJ9w7bUChrI9CKvacKPgqJFLIX37E0BGmzkwBe+GG48nGyFnPF7GvnxF
p6DeLqRnM+cE/5TBg6thR+e4ynn81K7bFdlhCmlW+lCAhF5c4TMgKQR6iIzNNanSFZijUmjaqfUy
tsaWkc2ZuC4HDLf4HmgoQtw+jBe7XjUNb/hpYPKLe9wSPIvaLzqL2nHSTgnp98M0LzS3fnbnaUsp
EokDaCqIdTPsRxbcRR5B/Vsf+QRYGkZnoKwXtS7KfK/WTGVIpdH5SX2ntv0lehBk/RmEd2C84Ngk
DfahIEDBMegXJNxYgypNlKc8/bF1lvQeqUzXHDCuL9VLwoh6SksGr4KCK27aMKmfBX2nRF0Ajaho
k5rqbUsrb3l3rMS0bJRiJMr3NEIy5mlLc37iw2oOd18fVw728UKcQxZzhwRdqc4hM8SEiMzLXQrt
q5jYmhQo5dGpaVx9QmN5HlgoWRCfxpZh3Vn+fuvdvQoS3uj0oMA7VqQY8qjgSlGHcGrjI5VH0QJ3
adywKFrQyp+AljqTzpUoOhvDxuJdpq8BV+RpDn869H1NQlZ8QmwTbg5lE5DTY2Tpbah45je5NKkM
+r/qNZrBh/kJAnLj1bWeFOTQ6ovW+8scqk5ItR8o/CDDvzE3sEwBHRJmvtG7u/3XwjDNC7oy+n5D
wSaH7WNEX6hACbWLx2a/H5vhOLli+WtstsSJ8aFhx/X5LSkuItsroW1QhTfUQVpokdSvMyP8MLEa
V+DSPghJXFhraelETw1El8QHtcHzkBaMIBMd4R3YtievHJodF0nPNi+xIDdAjmpq8OWp3DkJpRMJ
cF620piNp+YDB4VyLekthR57hbcqd5EH66KLzxHQbzh61jVhZ7bRkTk7mI8uXnX6q52eUxdXgoeE
ywIocZ9FewvqH5FiGyfYotjHjK7qD6quQPj0BqKcfzNwiruBS+Dlnst+6lA+hD8Yfn/vY7v9GQv9
Pe/LzxhPoZOOf1uSwyRLgjpmPbXA6e032W4KFo2YYZUv2McpzYYxTtC75VULkSeV4Ee8Bja6/mLM
LsLwVrleL9G43JRe2vf6dd7/+GEIucADmuq7atbJzPRu8DzgwZvGBtlES8xg0IUfNSH8BgVFjT0c
FGRfgumNAcdnl3QvNMJuJS1P0P5jc4qanouCDHoHbS1XvSp/KveWfpcT28Mi5uHMDLQkEySVRHCD
PtXwWM71hZqBkrZfCkxnCnvzuffzijqQVG2kbxGJf7Wl/yuRNA9zsRO9QcYFY5Mk6Hp6APVOHRWG
8EyYJzhTOu+mFhXK49dq0YpFtlW3Y8gZQbwJ4ZZ9iIg53AodU00NwWPwLVV7E+QgGbgeACFBVIlN
I1TSxODPkMrnBToF0wFoqWSuwC20rR18GPw6gRvQWiLo+ahyH6sL3CEEpK+IJ6wvHFBjlZ3mJN6q
b2DiY67gNXXhqBMXxBdyrSLixSVA2KsOREuDMGFuCxKGRwKLc2ThKROsf0SrTsDpI4lh4tyDQ1Ha
OGQkfHILV+anF/2p7aOOjgVmR7dwOCTtZYgh3bEkkxSyLzz73eiLt5Gujx5GPQkw74/xOmROP2EZ
W0HAtIzHhuaouULJ2AN4Nh0NcRvzroMe87jPvPcu87rDjTiYMcHRGxt2aahjSGV/qYQw6uoL/juw
1cjk8rESlC2qSX8wQeNd+0lhUGmZEjlY0UDM62FBl+q4rt90LmrbL/WnruJJKJIcjROaP5/UTQ/c
pyXmoDWXYasoVPYTj2gkik4HWjykU24Tv1ghDpF/U/ldIWQDMQzSYmn26H8rsgFRmtGM2QPkOnR8
xrXHN1P93ujqv4ViWZLp3rrzJc5pxQScG4NNMHg729Fh57Y2McQ6w3YBsQt72LTOCeMVzr++3yfO
Wo0uExpEfjhNN48onwngmTBUMHFlrN0mfhO7MtFWlDgMyQexepIH+Z9EFSbBn6gUrzHhBhSZI1fk
8JfYuBwq6EtqmQa0gS79lkE6r/OCW4CXSPQB+w441kSUi0fDQtWCxBNyj1tRy+ub5eG1wpGM07b7
CDX0W8U2wPeOdQWPRXyesS5NwnubsurL4LaYqTFAH9wTp+ratP2yaSVnhXkOAm4gYDEVOpWHD3Aj
Nf9lOkyknZ/8oFz1XbrlHJ/SeaGHKAHb0wR014QzxdPqs5OA0uVHPCRP6huIbcRI083KjlXO/Xvr
43U+F5/hFFwF4qMclXZgnPS63EoNVnY6RNb0XUx8ptOHF5jkPODEz6jKNqyjegHt6jpjd2zVuQsY
LDL2H9+D2FebKaJ4wiNBVnGsQEP7ryM2yXkAsCWIox6af5n9NWtITWs6RLf8bHP36clntTjVlJIo
o5BuYgBDPG+I1wbRc5F9R2XPE4oJjptzFEw4JqcFg0qMTPJbeZCZkPhoCHoeocryEg0bU6Jp/2CS
kMQpD83JBnObenylzj9fQHo49EryTXHZgwY78SVqUQLcG8bCQNwt1hVBgfSE1JDTMuyTV43LS4pv
yGPap/0V+8cXNSEvbG412EagQwid9XLap0H8Jy9Z1JtqWvIpUBQ8/B4WjXmh5qo4IEToq+bTBFKu
1m9LXAR8Q9+NB3xpy4BdzefqwPWonLVqqVXWRDVoQLgYklg/WnIK6gGoL6Ehbcwphijv/BCw+Ms8
4GIkAxeJuD8lZ/X1i8olqW6ACsGqnTC8NtXrMAPUcaQQbKOuaSfc9N6/euZwRDfFYTtRzMaQrKuA
72bTiRMZX8jQecbG6N1G4uqQB9qayVaVGPUGhbrDyacsBqQucQlBqTivLZ9gTsTG0b60SZCTjxov
rhd9wAiN86mpPPaOO4SbEUjaW/7kwGgKNlAISoKIvMqhCnmHaj8kg3CjzkVQnYWyhN+nDik1keQd
WXhcshh3a87KQfuanLvyF5b7dqTMaPj110igaq9aUxa5UbZRrv6Im0C05yI4KIZSWZYVnj8XEzTZ
73ulXDhQ5SHiwAiY3ev3ksdSvZgNcvxorw9nalJUtRBynYmoN9AoSBYLkk1yYOf+IUT2QsLJU+MA
oKcPH5FEhOuYzYJA+v7s1PfZeG2bz4ZszsilHYcwroInza4xlzL86yZ84oD3hSsh6OqlZiFkCe9+
9JNShcbLYsRnwDYtoLj+lVu5qPZle9Yvmrlp0teBEEYwgvq55IRSw1ta6lCZzx3v5UhWmgZAfOOh
wTUP3wRzFifflvmRWWe+bBt/awazybXrHy1tEKI7x/CAbe89+bkP4vIo5Dcvgp9de+sDVqHIrlr2
GfQndzrSj9ZOqkfypSD0ScuyUwQUkzXiUGkxDTb1v2nIF3b213B41Mejrkq2JfVW3VPFoOvD0WoD
kxZYj3Iv+VFHbU++YQGEVnmWc/mhEeeidAJZQFWrTJ51PDtEi+TrekR8WwzfGTEbeYO7Deu9066r
JDpXhOxY8cNumYmoB2ni6uB22R9NP+lrnvS0IoWakC/dyw9BMpI6LHeWPe2L6Zb7cHeU2luojhFY
FKekdle+Fq15PEz3s3DjpZrwbZLm4vLF4DzW7J0mf1rnrZ8swM1bMJ0ss1r2jXG1KMNJuS9KaH5C
0HV4kIk8pBhW2QVvUER6TklLrqPwUPVX+UxVgKITIsoZIoz23sGm0YHN2yjKvfr898zWJjF4wyzh
+oCCLO8wNUCojkVbYPPkf2dmfShjhrzA/jLJDppDJNS0izwVVBW+FUFH5mzQ/sux9pqNfwjsmWt0
RmFTMLyvwY7QsCQOIlmXZxv2udT2JQeORKQZ2yuASCHJigm0RW1gnGDCwwzltD3M60R3lK9wDf0H
tIw4gGFd21Bzeo4ZmcVW9wAxIHgyCcKMkVDZUxOiMUhl21kOGBxTd/KakdCK5BcdV+awlIElFuGb
flQ8jprSzax5QTA0l9vRbA7pSo3qaXUdcSDH84c7jscmDlaeMRI+Fl+NvRHnmymnwbXNz0aEdJr9
D+Jgk3TWVTnFFb8whde4rnG22NrzzFhqVsYGxQ1FNQ7ocBKEV25YEAg/cTipVYs0tw+EjCIDA77W
kJlw0SupIlqKa4rIjnWwzWbeLYsy21eyKr1VBVjs2xYJkZzxSDksnk21D6gROgNUYD3ImCzVYOB5
00mrwZg1+swp/5CR9YfhMacvzHR2DpltYXhQYiBasRSPDM86Qm2XwljqxCO43IiVi8guoMWlWBY+
srjoy53wxrhs9Mhjcjmn3E3gj7FxLvE0T1QJjkwmo31yuYOa8WHwTipWzoSrExgaiTcn3yBAne9y
elG6vgyjRzZhc3MfCi9n6PWmjbIU67SeNeIrH3EJ0Fg+AQDVxPIT2RVqJz3Bm+B/JjUprwTkYrBW
6KI6aHtzWdo2/IZ/qUiL6fm5gvA5AOOLKBVLuSAcB2s6Y15sT5ukqP9k85cDcw4swNRJzXv66E3z
szacD9KMBKG+vbL9j97GRkmj2CtnxCun3I75PoL5Vax0yoRpjbA/5bt6c9xUvtXMvHG9i4qPZsLG
rcAeLhTfzChmQbrCtyqhn6lA2TEmdtLZNsW06nCsczOqJ4pkCy0fyMpLV9Ykd4JpSJfe1hxeULUh
gomgTRCs6ODdvYm6u0r2rh9th8LchIGxSdUFB6KJcI3OLozCXePugl4wOeasYJUke6kZLl08voL+
r2rs6JR3IvrPf0/Nujs09ocfiJ2O0oXUTAJCiJQT3wMvKikJiFgECqLOsdcju/rMkKKiXVDoqQ+8
J621gZajgWq/1iSKtiY1j0jVOuIwlIwLU4xLhHHs3pqO8LQk7S5VOd9ag4MmuvPF1aKipHL53Bzd
8rkeKPRY58TZqFvJDE8mg5ZC+IJRYPVu1gVw6cJriw8rLfeeSc/3oZynE0uf0tZZxamRHrU7XncY
VjbNkL/mZ+odgGMUFM4rKVchNhDt4rF11GrRU7w26YUtvRScg7UmnhxnJUZv6WiPAjy7lcUpjb2T
FPluU/j+PyCSFUvGxPjvjFsrIDKUdJST0g9wQzF9A067CaWnzIj+YwZ/yTnNFS9DpFk+wvykn51P
jgfwtBl9mZVcpuDBhGE+mXRrA3/8N6ZwbfML40cRjVJ7oyypQQ42eddhQFm04YrtId1bhU8xdgCI
2GS7RMXnMFUwvtZaFy4b5bSzDD529T4lrk5Zut24I7qOUYIkNremZXmkV9jvH2nKUhX6q2K6z9A0
rotPoH4O/0mtf0jqA3MeZRc7TwysKssZNaH+NVrfgVlcKyLITRKT/TreKowqpxiuM7PlHOEQRgEY
+zabl9O9J3kAvpj4r1n/lyroVYwZOCKXwSMgYSpRDksqtyp07THgFq9fwWU+5s4hg/oDJwnGdUm+
YHD0SUgs6+CiT8XJ2bbthowX/sp/101C2hvfU65+AEsEsF75b+749GIjapuSLiH+tmmTN/xEqg+K
LYR/bmISm2+ENNeM1xr326QBaVfcS1CMq6JS0UU+z+I0VWue6m40Lk54sCvxM7vJoeusj/5fyb3N
D0o1k8fA0Z0mjFPg/frwUzMCzPiVyJVfxDouPUzw1NrQIAxv61JhNfsZwLJbvHV6ujJBQyUtQa1n
v6mF2+CVrCl71tDVtfrDYgMsQrLqS+cBdduwGRZkg1D8jQiGdGjQ3AwfvKlC1qqb6/CGv6M1S7QH
YoQEWZufMNBNMfkw0GslIlgs/XHxU3fySbMw6vQ1aYXh2qnXKjzelwVtY9M6RanQOQxIoYeOS64c
jVWAPWRs3VPJhptzN5n+Qr2e6HyRu7mkOxbZk4NYNfbfHGBezln10kO0ysgjmIobEk8Xww3flIYK
Z6x89KHf/BiKkEEIpBQl7V7pSPJ6HwZfln3vkVEo2Mez/tAFo8eg5PzejDjdYFj71YSajTGBm58f
lpjrDUwrKQwjoRNshs6dA5Xzf5o36ktzjoLz4GPNVgoag+5ponLlU/CoaT+BXAOmAdH+oSh9BRyU
0NOdviL+pWV2lBjwfMWq05JqnyS6Or5bfhoEeU/qSzfUFPO/s9ArVDaN1MUJzsFJ+4teJiuZvJOj
97tL0ffW33lRgno/zzg+OM2h7Z+YHr1vYkDXJpI1F2QcXeVS9/NNVCJc1bZmtUbU/WTr7HUovpyd
+n+nRAvx+xcQGOo1ITkWvMSHk/VyCEq8TFpVlNsqVmCWbr8K4Tjrts5x0rah80qFar/p3M886Ggh
g/F3wfk1GqDsdDfwzJGOwexIG9feBD6vMwXuCe73SUuwVOf4opp8G/jmvSJvNuA5sggXcoB0HAvj
gdeu/e44Nh55YeRDQxMr8fewQqsekMbV3WZqIJiZBu9XAr9wR+IKdW/NtiYZmhPbvfuSsQ4hoRRY
A3CNNsQGuqX2LKP5zBm189SuZFf/EDtjpocfCWeArIio2qivf8NNdN1cat7wKgM2ARt5cURGSdru
9Cj9fC5xJmZq2ALIpZrCJlTI1pcx7yfAgRLTVt6DG0GYEQUXw6GPAUnt6iOBPaPkdyn3jWzW9EUu
HG9a+nxPYvaOidf9lW2jouSf8pHRBRCf5hqS+QhaJ155LJ8YG/9/SZFXRUnxfqLHyxpgAlNmXggJ
i1iE4sPEd4Bqj2/tX5BcmvBZ2ohDaZ1FhMiBty3ml1o8Qnj42HkxxpHqqXXdAf/4f/IIm9hBveYE
KjgI7nnxC5du7C27B2F3vIXDM33JW0uzNkPlvoMRsZLacJnY50xMFwZChD9MXRhDjUtRfLYPx3pF
GhPDPIJ3SqIPm7MOk1TRE4eIZFFpAoX701jxY05kLNf30MZWxxGi6/bGG7Mzt6XDs0o8kuHdNYI1
IM/Wg18Ce+rfUYS+G3wpaSi5C8xlI55bFN72GR2nZzfPxUSbNmH223QC5xL+qkQrncLVg4L8avei
bd1c7I4AOW/rydPAI4j23KoXJfFS9gZip4UzIABwUfQdbmMQep6sDhVGTupSwHY5sCN3+gPxTXyb
wM24YfP2rha4AoILkBuCb2ERLJMIKGCBvmmBblzGBTZ9YtpOiuLRTeNJnytwMXwnbbeyUhgF6ppy
dHIDASXhH90k8H8dvqSMiqzc0HcISZQetXBgYcK9ld3Vw4GA3pLAq/kmwAz1lVknhK8GnpzSfDMo
l8lRcDWIcAjfJWiLljQS5bJ7l+W7bixXiihwmZ1UTE4JE590ybELq9NIfUHiRdQI2su4zlDdhpjK
IzEuB99lJ+LAhvNR4vk8F9tX18DrHAmaF+uLF9rLHOU/nYPmTImdIJ8Hz43f/fjBtaV9jY0HLtpr
uhzpsMNr3u49f3qlJu1PWiBibByND1YqVkg2X+qi3AmGocYHexwEssWTWsMdRlyTDqHEqNZj2WMW
2it2Lk6vDv9VlT3UidgGVvvamvNOSez9ImWnsy6eUNtoanL1xVvNsz5jthDYmwOVnl9q3OTBVfLk
0vCXdUFRWZGRT2MFu3nUX7zeBHCvPnRA8skNhoVhvSXhOuvdm0A9wtnQy9ch4xNd5XI/2fCYcN9M
T2clDW5Tkj2jlaOPOxRuxKkokBzjDkRWgbR3HoAOeHuI1E27dVpb695KLm06dfjmCY0ag1PpKDez
Kf5pUf4SNuDUI+NjxFKiLuwcSXyGz2hm2yChKdoVzY+saKCYNdNjz69ujK6A8Hx6ZvBvicWoTvS9
P6bbKsdIzOaUEEcgX1Ja98qI9FAUVWE8ooPgRfUmmmPr11YQ3sFHTCKSbKy53ppuRCNfvbLaE0VC
Ey1VCDcpKnNNmmESLT1wkFW2WbPGQADbaJyDd78Gd42x78eZ9znQF2/K/Diw+CXVfC4Btxcw4lHi
Lbk3THJmiwyzJIWjOqYOCaKpJgmiR9cW4WWlGJEtA+wg7i1K7aUHG80ZiVwWl6jDkMl2DONoGsZR
nAqllPCJp+5+eLGZ9Ie1V8JVlUSqTjTIm9l7Zcx7tAlNIY+ORZESL2wChVWOSkjOVOAlLik24TYq
MRMecHx7aQR4+fDb+5C56oCAdSDIjVmo5dBgVqhnlvtEkK65T9AcJE3yqnvJG/bewl1nTYyaVSHi
6BogiavEI5xanowswvoid13nI6Ig309JHeig0kS+wg4f0F3uCwLA2uqiwmzYwJnl+u6U4ul1XkZ0
aXnSfkiz2nsRRvPQbjfZIEmIJCTsGJqK3zI3vgp0osEj9cLXwLklA8xI+G5xM+tp5D7BtJxHhFg/
03xvXPQ6XCwfOfb/2CgRf0sasNr+WWj0BQEoOBmFkyTZk01AcFOol5+hf07ms90V6boz9gGlI6b7
VvfTPyekBIH2uZxhbMLw1dXB1vLfbW/dz2ibAwwdDEoBEtFwNAgI3TT0Gpik06aMg+GEJdnMwAdk
PC0c2ztomPuJqvkfSee11LqSheEnUpVyuMWSg5ywwQZzowI2Vs5ZTz9fn7mYObvYAWO3ulf/sYA6
FDLvOU+4/6GaK56jSUDjLPR1p3xQYIohtFjnQlPvwP0QRblNKdIZukNqKAfG/AUcSrLB+KHjoI8Y
UBn2G2gSVozDsybSjuOc+ukwfGntDJlYUevYO+luKSOwTKHGrd4ChyF4atB5YgrJmDU6FV0uQbcY
C/jqwN20+WsNixH4UPfhKWQztRE09s5B0W+WzAYHo2VxDzdUEGJ6LI6NbKO6b31y3gTBTfQZmAg1
ZFwAdXXkb5dXJgtKDLyS/jGdz2WEsWhEyvtHMiw/Y0L+Tk9qDwBlwo5jB81P1QVUxzh/7Zj/G4OO
7OaDwA8I7tv2bO29034rSvvoFfNXq0iTVIocIBd9lEpcfpcubngwTURQi71pMG2q1LyzdCZuiM17
0UdCWCxwdwblVdRfQIyFg5GZh6SjlUgezmeFaoJ8L+R/5BV2xXgfYuPGaTcHb0hSEUbzbinHtLIO
PZkU4ONO0N91cNLCeS+j+Jw3y/9lEpW8HSzNrxvDR2joSrxQgKF3xdKuuJrSblNE6oY7nLpgEzVB
EokvtA2veSWJtOdRD1LaGUrLS9t2BVpAwGWH0yfQj9VceWr/7LdcwRf4XqWd7065UOeeeeKZbfTc
17keZ3DKGi3LZsUGLOQL2DkHEQBpnk093neYgM3pwpFBtDUWKIxYkeM7pX5aC6oG4TINyTxxMqGD
DQOyHm0Dyd6RWvxTgEAKiZ15A1tPkFXQAERmHXYIJg6y1HcNCOhsO66Sb2OLW1FvnTtu2gu0Rw7a
jYvLHAs6ZZg6IGWSzg9nPn/FF0EsJTvZwG2JuszX5Wb21usojytzyv916BO67tbmx8o5WlQLD+1u
pmYnkiFBrBXJ014lUUHJkxmmR1hXoYmvUH019XBcGlV2J4daD4JgluIxQ80H2h9GwWa+SRAn1TnF
t5DkKGRxUVno9jBmacY/TNAzhLuc0vVC+U+YYD0bgP0HzRINbHsDsYNlqNTyGL9kI16E8Qn73hKv
+RUVyxg8UTfpNLEZS70J2x0RanS02b+JdeHjZ8DOmwtbLmKtkeq79qNj8hnT4UD4MdcvJy3RMqhu
XIyvdnBvSGgjeW3kJhzU70VcXWSz3su2tndGtuWw0L9o/NtZKVL7oPMaNchWZh49zCLeqXJM8eDA
dCfObUxiIEgoQNQRpUBq8HErEziGBf2H7LQgZkD+BNrGdvsz+TLRKQX0TWJQBWNwzTFezpbMJ8Wb
ERAdnu7gvmEi7a541WqLKKRZvmnINoqFZAFAmJB/1ApoAqJgrQ3QFY8TcIbmy2Pao05Nv9WUU4UG
OohQq8My7Jk5RVHLURq/MtajZF0m+caFhnQ//FlsPwymajKLzYXCJG6izZ/UIrw3uAVwlcKJMCtD
CMuP3B+pSw8NHU3mgVtyrm40cW8yM3zldLsuCNeH7yHJrnDVnoatC9blhThAL2nnw4LweIDVAfGF
8cLCwH6ez+eRA97QkCzAXwN1ACkGbOUCm9eLEgTMg/angJXYJTAALtdKRLZMfB60t5yplgpdmYFW
K/0Ac4xEIyxqJL2MD31H/AGOIz1Sf1qje05m7lspFZKGnQxMGCtanBH1t4tQoZpHGboxJZojM9YJ
Z3CtqeTe1t2B+qmj8cxwQSs2F42J2mDnVkE+ZhhRg/92wK+FB5S+WLc1wkOSJZitP9sgeTcT6Eik
c0Hxxc/4mnNJ7CqOd0TEgX2pSDWaF0KeMm7ecSpIm1VG0QH4EHE9WBkMHFFD9qZPGinpxH8LSfK8
XZCupBNDnMHhiHDETyE968r5Wtq/Eh+xbBxHJHsGe50pmRtBbStZszNhUQacLENZHuRVak6Ptvsm
X9NNeseV1eRt6UjPJ4W6QcfVY0ypEoJeCZc/yTJZqiVxQg7xVmRepeFbKrSpoA5tPQv1VCWhSwcM
mPhwnyFGmJIKugR5WugDpcioWtXlrTTvCgu4VeA6RguYhvioTKVLLZ7e2NBzQq3FOGYgzwInEb7E
EaWwEOg02XXMPuN4bc+kJhaVp8nmCcxgxp1Kdi7qbQM9bVPw4Bt/KZ4icVKjSVhVceAilhUgT6iF
2z4rPJqZILrtm2EPB9yLL/hGzyn/7DgR4GtwvgXYVZCCJA3awZlWiuMCnZW0ujvWF2O5hdF/MA+H
5cuCHiovvkIKzvkGQllvGHc5htX5EsCTgryfDx7AVjRRTChwQs7PYaYeCapvPAbFPUT5JBZFldPc
Q5ZOme/QHKOBqrGLy8RBC+0n4ChRAU2vEXAFNwjmUxrAWIhDRoUrFEZF1s9OSUgUaUp/ZibsCRrI
qLsssVBW3AircesQdziMpxlBw9aqC7DCCRXKMQ/gMqzO5erqkOeH4tRWD3F9SCJCnAi0hGv7EdbM
4R7If1HxlXAf1GBLCmnVjzbZoWHljxrlTyJFfiVXpEbRraLgWcBZlZjPGstB4zIpzHRbZL7VkBuS
MJ0uM+6klZT805gZ5Kn5rTu2b3y8k1G+FzREzyjOLDehdS2ZEVQHb2FEz8MMyJAMiPD7kwy71KqP
mKQo8Rwuc9uh+/9SSJIbspUaJdxs9btNWDSL/tzO9b/e6dzEekuIIk3lcd8V4U7Il+k68BRetQRL
LKGX433PFELCxotk3ujTQY30qDNN2VozUxfODEaBbuIwnhuOB7IvCk4E4ADkhevilfczMr/T1ljX
EeEZA4Fn6fSJIRlYWvFkW1o7NYKhyM+ARcfpnbxfou1R9rDI6IRGZgzM58wnuQJGcMZHFIA7UIcp
xcmKDjmvrOptMXCID8YPMfs0KNNgj3nSQJnGzZ/NazeBGyDRMMFcBgubDw9lHbavocW0FXkC4jEo
IgW9yTPgblJtyWXIw5+KBwNRLGUQw0zW9qaMMahXZOgjZ7LNXW53Xtr54lyr9MpXED3TW4L3ZSsz
+NO22ynZtVX/AzHF7Ujp2OoQ2aO3bL4ESKlo6DoYA/UHhnZ7/HPCKwZVu32zR4dN+MggU6N5lZhv
W54XHgLuQNwTivEyLsMHu9rCgkPSSfHS08zZ475mi6wOGnLYNYB3TdCMXL3JA6+S8dMyHkqDcFSO
nJchkfY1YQ86+TCTfRYgtFCT8ypSuj8DFFuD9pwDJA7z1cKXTHV9F907Q7sILHUyfqhqel8aeWUq
t4I6T16WBqJv9cdg+Y7Z4Gsi/EqbOB2KV1VuMuLYF/vgkIGBW+gExTBWEd8y2f+MotlHmf4pj7I7
DrdCuvGUSClmudAXHxq7Xa4fGU4RdAd8ez0K95BGlsVo3emqR60myRFWdsplEXnfQdfmJuAzbxx/
o1+ajXil/72SimSc5B0KJht2Oo3iLHNIgkJy1qxy29Gh+KcDRWtpuRVfwHcSk4S1jNz2gi0BIAxp
FC/ehSNV2pnDcJSV7qdJDkPrKeqBKN6V7CuRtW6SgEeO57qPvGR4CU9SOqzjZZXl9q4pH50ePtLh
RjFYjchbktZVBndv/bMMkvOTXTJ9iBOvPIWk607zflZar1peF+VZtV4cdw8NxSeKoRW/8w5azRHy
yKkzJBWIDVFvqUUsuchqG31TocISvkvPzlAlrbXGr5OPHDm54dCS3RvbiJwYa6zgn9rj7I946dLy
1bTfugV7g9x6U4TIrdOvC/m6YbrtiIEqs6Optj5FFl8B9KXKWSXPWJGMeW2impJVpJVioUi7ScUD
dqpLSjidXRW8xY36hq4/ZVumO2yEBR2YEjCtLL7jHJqA5LfA2KtouieBDae7uKy2pkFMpUREIKva
XoZ1a/W+NPP9uV8CSEsy+cf4IegJ7ZWnaf3INanLBUJezrmYrtJpElqM4IXkBCZRbBJQnQ47hIyE
au4hAzdDGt4gw2rui7XhWVzu+e05SA8FuhUDurnR3i2mhR5JmbSo8EJb8c3rgeSt6atDGFL0GHNJ
Nnci8OF/UbBqLayNtHwThsJrJOkDQlQzKaIEAdPtZ+0c8arUypuVFCR7AQGn5bAxY9m1e/VXirGO
K88AqSftjy+p81fSSPLsnWcXE4FKXyhpJnNHLdBmasj6oX4SPk472s02o5EktJ/iXxK3rgDYALwW
kE8p71aLCajfGN19xkSEQoiDKXe1pnKndqUy+KA+FjYUmp/owfMtTiJ1DHyj6TZDn3oLVEha9K6Z
kiOUNCzHXSPyFV4z3LoAq0LgpuG1r+V7gjq+FnBGaHlaHu5kdSEupVtLO2561NG4xIa8hnC0eq7t
R1DkrPwxKoRQ8aOq7GElzb49MXW0xUOwZXFcsyQfaR9sOxw0udFdzKgWnOFhwuMcjRpWR9KmhB8O
5UWQSj/iaS/M8l1X27dmZpIkbo2UCCHXN3GdFx3p5MjBIwqCqwWAZQlQDzLhfXeJBc0eM9tjNUap
jC0Vl1bQ/oR5RObDU0Hgy1udUT6FXzjDL77DQy4iBcQFFCo/R39R6P9hI01EL0W/Bl4TkFpLlgjY
u7Zj5+YUCCUbaP2SRzTmLF/ze23ehT6+mYLbSirD1xnOR5U94hLuRcfdruv8oNV6d57DQxHq7pCA
1OhElvFpMxaBIFYqudHQZlSmu7NUXWqDusOScA5Ar+h3orwPnxZDKJvApL5JTY7ii2BFgqHGtPxt
Hfm16niLLMRDuNJ7Rdtl2Todykeoax95AaVqE8rCwRW2nqUSOWgSPd2TDctgjX6+CW5KbzIkMEgt
y25Ii0vT51u1z66yru2oAoawelJndY2n/gPQ2tVia02BK4JSfdUQFl5AxOtV57Uo1XXlx1xcJqew
VDa15my7CD/BwkCLnMnmbo9s87+yZrK0CHoq6J24lZBqXbYgEdv07U5S/Y7Lk53eGlQYBRPAIHOt
QB/F59eBLYaCxiF0R76Xv5PjbKXgNBdYOVhxLFU+fgeJkw74n07JWtvkSOnbtkZX8dWm6aeDl7fA
OOlYn5KpouLiuC/1+jHRSCsZDGd6oUXo74Y94OLZnIz3mQ7xfzHOIyHHJpHhBanNDYO4PzmEpeQ4
/ofHRUPixlHHvSNxbg38pxOvG855+RlIxr4q16lGSbByM8g1tkmLn8Z4VxTUNpT3Nicwra1W2eBh
B63z/LNu+w90A4N6j7SFwR82tnoH4Vat5W2c2p2dK+BX8CtlfuzCFgkFiYeIlTjObV1G2rYgTOzW
Y/I5jOl5odtXkpWDzvWnwfya8rHb6P+JMFMX1xrfir8i/B4kdpAjn0Bx4pctmfaQqeNGXOp1uEOk
IvJzxNED6IvhPQ7IbsvI/wU7kmcbB58FdN+feEC4r21k0KNOsKb0I488LxJls7J1nnOqsjddSASk
QUGwFHFk7ivuvKku3TTnjOW7c7hQgy6/qBNqTtX+KgLIqvwkLtgLKcfjuk+fadOvp5l+XBmHzCbq
cBc52dEQsHe1GVULee3FMidqXnatZR37FlXNFchYM+BtuC+ndkD57Qc1HJysyjax95rIbUWANSAx
1arEjdD4kl+FWC3f9g7OPdvYKejK1PKAJjiuesIvfjCgQ/DFKwK9VMCGaPiqe+M2xq6AChh9ZNRi
KgpM6Jmyn98VJVtr1LhHEj3bkAkyA3StYEpA/gLCli3u1D1NvgPjqdXdC6SlNVqipsuu/dBx4fEq
FCosmLQ8D2H1OoXym0lcPJSGBEO/2K9457t5dNN2wvJdbHUZBiTR7bfYTryYp72NvwLGGr1UvSAn
qVwttv1ionbgGCdJvuZnwEDMURAWBEvZqJPlTx6bvquPGuhdiXHLkDeKQUgNHghcYMviliHVfhxv
YSAsrbXEsKRBFlJ2UkOdVvZGsoOjxBcoeLZVsCACLXxI04aggXEzAmZVnj4coQpx9xKx/BwjWBr7
aYukluUTNAwyrQbCy7nFJtlfizxrThjpGbFoX7O4iXZHnIQhuBLoLO9lwfo2Ls0Qs1Rmr7Vv5a9Z
HgFrmFJetbn2DglZXypBy61pfWLXsBzHk4YaV8XFpoLaiWmYfG0NFeUsaRfaf7+nk8wD/zzQQSR+
+IHUTTneC6iW3ajZyvk337PqS6IiiZlQ+n9t9k3nQTHeJArlAvJTOajlAHJVHjdRaJ86bbrECzSv
nLg6M7i4V0+Gn2m7MYeI+JF045V5KwHq+89erEhXSV5Wsmyt2wYyXA7REiRrnTiPUNqYFntskWbr
Kn+OHO9p+5in8QqUcy8LWHva5RD4JahtB5456lfG8LUcSUzl6lwziIV+HJYX4Dcz2eeN4jN89G14
jUzjx1Bxd9QYgyqWVZMb4HlGbWEgTQ6WUUGJl5Akkscz+aWVGb10olr0igdWYAcSgAB4ykCncYrt
KWXwoGOLy8iPVlf8cM5uyue1yItzrL3I/5nTimGrRHcL78FjJP5rwRaiJzr26Aoy46RN7zadRAiR
Rotm6pu5/Fi945HvU/IGqXHl1WXxGRNg4CT3Idd+hbbGjB+oniB0uvzXntXLdOwh03SeNuHLmq2S
4ysK3Z7oZkG/1Ox5bGjzhoXM1lcXP0NU71SDjbv9iBfC2fjH4visSSg85JJKBeuPL7WAPfyHv5RU
w1VwCEiaT21zA25FTaWc4pqtVETOVNPVRPDEHDpypZqzfW4MePjTnWzlmmfrp2Yi9bGUDmVqrJf6
TZQMyQsfDODcWHyDAajQNdUIzTOdB4umBmzXGtTURDR7gjm+1eEmnkX/ZIhs2nGlUo7OybsTO9kg
F2uZ0xWlMSaebLlKUo16HvkCD71GcGBfwXg15UlFoBprkR/M5ncvJQeJR64sSBgijRVMSyoK1+zp
pkNFaCpIp4ba14jSSY1mo6ABiOISQQ7qRKRFlbZRCwrJkxmz8HO08v8ObFA1cQkV9WdjzMrhfmjD
j+WCTJCocoHa1NFXyWrtT1G4M0YmnKIavk3ALYtNNGZOlCrZTTmm2vjBlBoSJCmu6ey/Ixo/nYRo
+oP1Jww3t3K0SoJVExDk2NWA0dxWG4AqmhHKCXstelem6Tmmbfjm/AWwMcpIsNB04RqP6pgyMqrU
2ThqXEp/YtOvevQbdtXjRZhgG5RDbg07x4yAA0MyhYHUygXpVdHc7ELB8JNELUZh6yXF+KBjgoCi
gSsqu8HLq2UthGwANg6gOt8QRkNI3Cfrb1Lr22i9qmNKAgAI0g4kDe8kIqo+1I+cjeLtLU14YBrq
jIYncgbDjwrXyXQ3rLYaeSzA43L5JYxyIG9coCCPhHfYfgmCC4Fh/wl92+7Ctm4U1lb0203h2Ypr
39E0r4t9foQyzzZ6ha2Kiy9BMmQ8SS74cYvWmOvrSsdaH5Sw+law4C6TB28kwMKif9yw4p0+9+uY
s5m3P1QeEK8eFhLiuYabbWCWNJNPVeTtw/sAQFbquBpxkDl0v5sB+gwFv6pK+sT0mPtgn+ayl4bE
CQG0a6g2GKS5ZfEw/R8OMm7mQPxB3YnhdLy1YHLdOPtm2FNZi77unSNTrF9q3vLwSzgQFy16T2P9
HKqnqeGaBPxF7ktQaa5c0ldWHtsQDbYVEmSiZzvgL+wzYfTtDMPJ5GUTdxmTL0V0XYxPGsBswuUQ
xYgLQ0DGWPzk1sXJzW0PcD0rcAf/QUtUe/dGtOHJLHgIqhyYiR+GFlnoS0ZlS99J+XMiH6eYPXsw
ZM9Q+3Z9hY/xicZD15vgodeG9cBVFvea4RmG/EruXRT270kborvLiOb7a4m1dMqvSBVaK2EJAOWQ
JpNMougo/liJVUtsfouUf5n5Ne2P6i6dpSP3BYfNz+6HA1AZTQk5YqlhzWzSDhHn5C2eLJfhp0Us
y6U/D/dK2K81UKhpQYlJIgqH6Ia69BspTqgoEux9qkVLKUa46JkB11odJXt4LpzFIqzmq10wfWYb
eClm/g+HwCtpCPYNvzmalEONxE2gq7YcmvSAVbOSpDeKLuTKG6RmYblK+JXVEvHv8Dkg7M7G+EM2
Qa76nnCS0frJg2YdBoguWJYahhZTXKBN8qLoqWq4Co7sVTKlOUs2XJPMcuFI/LFwjoGyr3pcj87B
QTPZ8vnmMtkA5J+AFtmuxLZaq9Iz5POMW+2HzIAXR1+8rk7fFl0Ip2tK96yjGRSY7Js9VVTA3uFB
9CZJG5SzLz3NBcPy12ak0PMPLjPTFgt000vpV9mCRkpdcFmW7OYEmpfW5oldpEBi5tiVa1cqggOO
Z+bouHomswD9/wr7T2WDSfJGR8BGXkgxXWcWZYunvqDASccUKlW+PFNq5OsKcRymhsE9PqL8osEI
jbaVRa7TfjBTIY7iCSaxXun+2KmJvEMI36BRBJTmEdkgcUzHWsxyCL4R3q6yrNhxBlqSerapgNTx
mCDyA81FzZw3t5yog0nlROE15BG5ohlSAHUdiDtqR8QaOmOHHmPmwH4e1krwuQR7R/dTCNXRMtjX
TqP6RydxRoh9oDPFrbBstdypbUwjc/QqUOoiamB/9E0BsmbpMTLKkwpwLM5cM2ddo6WuChJrFAHi
TAi1ldJrnYhZiyTHm4CJiItwbSXa69zmSwmfKVzkVIRbG9JXsx5qa/8TEyhj3wJqGTWHJU5286Si
G7/JCGJNbk1asNGxIYDOlLr6wyDrwDVNFfiTpngqPuoujlzxdjq8zAR8tYMOazUVtziak7FH8oXC
HhRBKrwWAnVWuDuLVCDDvIu4VBETOLHbMbZX3ZsmUk9EDKjlNna45pfCLKQl+H6EMMptn1n7yeeZ
LkR9l1wBFWX4mObfLLsYprr/b6ILmiMjpCAIEwq9GMfJFtoFkT9WI4PQAxBKvNyI/5Xhn2L6EoKh
IAMErEBSbywBdgfZeO0m6xgGDgkUPl8epqsWK3CdwTbOxUWMQXNOZHhgeCDrlk+0xZTO2jRvY7cR
5JJ43X1E5WzLJ4ZrewldNlwM05hdcAmh/8GoMuSEBtNwKWHMmrV7gforLJCntDWWugbr45Qde5ic
kJB01XcK+UPtAvDwxisJpFIUSmMaAyTPWS2wPKwqYRrI0KUv9ABmnADtxB8zCfFGKxTbzXrM1Jeq
OouowZScQn4Q07XKj1wR8T054swdXgbH4KoiXRma97yRc++Vf/yIszVRJKJQtMytCULIbDNfXuBr
s80o7TPFpM988gP4EAGvCZgtZuzR5nLXFp8dfTUc3eKoF7IHiuJXYlKxMSIRez00qFwI6Bpk3LIE
PwGYMAr3KI0Yu8itA3OehZgl/UOCHvcXc0F2R544qSGTSepWZriE8Lk1SSB5Wl+0ZtjiENR4jKdy
OeiVcsS3thUfhRjztUy7GaF1JeABMUJ9QHtE/ldxk2UFrwjPXfM3o3cS5rHmj+9ppKRx0XE//REv
KM7cKrrMXALFXD/PiP/APcMbcnbeCaY3lN8TQaY1ulbxosdh/EY4LkJlxkE6MG6Iur5BI59aW0eS
gqXhSxjcUEsIFNESGXQLe8A4bUUoh/TEsK6XpV8i+0+EmxgMeSo3YXEzC4Sq7FTJX63rD5GkUPZP
3AIQEnjhkztEKHpzhjAWcU6wOjgDXzLFoQqPUHpLrm0CWzyst6HnohShKo9OOedZxo7YlCFpT/aq
n0jKTO4uQlZCGG+IWtTiOTfaISQ987s2jLUsQQuloMOtP2WIHhCE6UT4LzPt7U37WnAFatmrGB+E
x2Aa01NqnIXcnl2vNHZYM8rhzmcghLyahEawOk9iiCpU5aCwY2koxRa4LgaJseSuzEjMhEeoLmdn
RE7/f3qeHHOqSVSPWS2HuCleBgmfIdhvz21/IV/WMEB39F1nXsR2WoATEIBXvDV2gv/P8BXej0hI
6wz50aj1c1TVTVkG730Fjb5onq5gPxSjWHRpMyosHPgn4qZ4ZRxUZQ7oY5CyALjUjJvCilZz3ZIb
ba577dgUEDLlH9xSoVvnJL1aLbBueG+k94C3RkHwGwMDz4Tkxnc8PogtMDToJRrQwDN5lDD7vXCH
JnmDowf1QsDMDxfHR9NvdGsbK9Klyl8nSNiMoXuazaNiOD+hwyI/ZkjsXlDMrjLihjvKNi3D7fIO
koxe4FTmVB4vRcd857bzuDJgmeHyTOuSdUi7IkMEvVqbud+0YUUz4ZVFSn8RKxwbekiWcGhujMr4
ljCb1E59orBVKlGpRaswguITSzIRLeM4SninmhZnbZztOuEqa3hdpdO4T5TArni95MT8ScTycErW
ALRdHPw0vYh7sVsv6x3AXdYkkiZO2CHud7MAEqJH1HHxbmK6dKi3X34VAWfKiaAkYC/UJPxXKd1p
SilyKb8zmPJ44RgnhqZuboyHYl1Vjx7yp0MsYrCNknYmEc8IrEN7/dHSP22nWwXxHcm6HdfvU1+7
E5kdgUESTA1MKcb/9hJOF8kqdxOiNCIQUIQZlNTprNgILd4xUoF+nHKm3iELfHwe6962zlFYf1Ra
s5vVCXMNMSrp2tLU1QBuLI063vjNiM/PyV9VIFjUAIjtuJTypsXc0YPWBSVi8spA+uALek+Km09p
Vq+6pbylKeJuVScIVIcrH6QJsXLtmioQN49rC0GHD+p3bBSvy4L3xnCIcnJWFdEanN/3jmAXygHD
euOkGD0ygwjCAZR3S9sG12OYLOQ3rZ+rqMqZMdS82jlCNPON3AGHLL1fg+TZzyG5jubwUkKuGArm
ngApHzyIV8YBx8w6ru+herQIWFpC2W+6vRpy0pwrDvwc4mjk7dZRlT0jmNsupK8WlUtnX9Vj1lxQ
DPEH5hYpDArEoOo+avq8nV2jbpxp8WVEjrIicE32F1oW2/GYcLMn9WNtTKOftOOWNtBDzj6QkZ/d
cTeQO/MwsDvnS/zjSDwJ/dSgo6blJS1/UolkgESjECscPzt5Os5D7HEgFFjFmA+3XFq5DWj4HEec
NXl4mLsQoL3d1/XJXIgNyH/VevFUnJ9SY3+KjcD66oEGDEMhv5ETeKJ4nYW6tWkRYHO36C8PIH+d
nGie6h6JyNj5e8h2aY/IWz7Z/836WNOI3xlBamevM9gaBdw9VsmGCBLhXOjDbL30n0QridUTFDge
nRdAMY2a2Myy11U8v0rGUY2kvdZbx4CMjaHdKlFGV1ddvoXqPtCNTTnum5a/X3GWAqiQI9hbFHti
8xAy3K7BjzjjbU+ceTNG/b5vtQtwq4Ahy+gskWPPTYdZB4aXzHy8crCu4e2m5pS54nAbVaxr/aZp
CVmXFN/UhhOjJdZe88d2Dv3VGek1N6CGohbzM6GUIba888CDK+SuCRKWGrlvl8nrLDzJcwZBZJ9z
3BZ8c6V2sD2omynjMgc8Hf1eP2VZJVwAB3DkxxWm9ukg/PxdIvtzXz2dgfLntv0sJezFQlbFIKi3
EVG/JAOKWXPYTKO5nrv2oNkDXRW7mDuviFUQLbJw+F9tPq26Wd2HKuymPrtkOD5aIjwshCql/Wdv
e1jAAQ9yU/i4HQ2Wr9D4Vam27tW7NaGwbq5hpr05Vr4TlqGS1dJIDLegMJPznrdoxEAfieTaC0md
GKCXPrjEyp+hAfhGOEKlPwUhY/cMUB4UaBZs9cPsuFEXjvymW+m+M/2KmDXrJPV3s8eM73WlO13q
Qwj7SZjmyvCKcwhms5dbv9+YhJW9JAcHuSMi6ru2jfnE+0tCarX1XqSfljfSAz9sUzrTaSsaXIL+
eiAeAlRhN1woVS79HVKl9kV3ubCW6VrD3dO6dHwUr1Ra4yolzVgf3lrlbX5YXryz46uR+dBkM5UB
oHIuIUTwQbgUHDIzfOTGekV6BSvwJdgJ9zOakxZ5+c5RLwouwx2qtL39lJ81IYf9pld2SbBZ3tON
fZY2PMear7st4ZfyS3g0mr3ggKStHfoR0gPXoakVSJwARcKHo3vxjE5k2qCzRwq5XJv2Gu+4bkGB
Vdu5c3GbliwBqq3o5CmxQHjRaYguxOWGFHxSzMOVjHQOd34tLL+x8Wy/1PW+Jjddea/AsNB09C/E
orSIbmEzgk2lvSKjkemWNFw+BnDFc4s5D/G1vLU7f1EfaAqoLAVy0cENVpXjNbf4nI5r5Q8C1lxH
4ZkqTmnChITVzJQ24YBz5kEOGmm6vFaiPdHjfTXKSb/TAoQ1hazbAvDwTH2wlr4TMUGhKU6R/DJS
UPySnsITiBU1VcVa/yq0FZrodItygtdWVgd+bj5tzOGp5C+8r/aOpBIthSBk8nyBf9dehq0GbrsA
4F8k/EX6WgSSssfjOcU6YFHahxorIt+ZTmuGPBdxUnFC4oQkhstVvdOyD7ozc8Jx6KZjXVnVh/6u
125qrHQ3+iHXiAY4Fp1zRY+STIegexT1hggQUX4kvCrMn+t2ZB7bgBqZMWIZgCDyK5nNt+ZwcVAp
DFzLXJ45pfIiWNptBZoCZc4wFrr1p7bPHv2GWLpRQjj+MqJvd9NL96Hj9dwiqcBUyQV1HXGLB85i
mX81u+TBNM8QlMGL7DGcqY+ORO9z/4tKgODGL/1fugl9+QH/gqsMswKDaqyuefcgf/j2I3gsAS9u
bm/b5uhIyHAQU6zNYFX+TP2L8tDIloS0H5mlPOBTWd0W7Fo/HB6DqLEZ39R1xZPMCqUviu8SjJvS
vps7Hv6u2CIOkLgSDu8IRAYb4xj8yLuEghS3A959PkgYGe7LEW2O/W+SuwrBgWvlmvvhdmpccX9f
L++8WrRALZDTt6OIL6I/2we7hIB8xhIqGzlBfa5x2lZIBvIV2Xjv4nlBpaKLP8KbyWpHM1s8cKSy
AGuiHb55oyWmD23Ha9DoFBBqkfVCcgg/6yYu14bikafRaOegWAexZ3iV/VY8IWGKdGsoPnFdqGVM
urY4LF1wocV80Xye2OBfcXagT3n38nXgq7w784N8+/GhGQi2V/N4UWAw90lAMOOa5ybuH6xvweSq
e21f/BsAVxTfxi8GVM/4Qzyl6dKsvgkvSYu5aJ/TuBwj7sS39FYf9MDX52FDRFMq9hvTeA3T01Si
4SP+eB2H22Q4FfHa+gGygizYazHzBDm0n3N0H6q3XLuSAmXBSQTUa2XtqUYEOb2iLixm1/hSrFOD
4aAElH0N51dGynYtT6cFmpg+WVBYfjJWW4Zi2+VOraNCge/2iCiFLsw829qAPOolt+UrALtzRPkQ
6l4jX/L5NZvOgXRRxIWZXDDtGo4fo3aVrDd5eOP/K9p6yNTpb6N95j6I4CA+lNYtGD6q8p4o/6Pp
vHYbyZYs+kUJpDevoveiJFLmJcFqSem9z6+/K4QZYDDT060qkWnOiROx99pv9CtxSxL/yPALQgki
s+7Gh8AiPCy7GV4Luz2Og1uicHiEod31ZHzcCXWDmMNCNTvsewt8N2wlvOcTr/xqMJ8T/TXJXmam
TsbSwF9vX12esGkFMYP8Zh/CfkwJuB+pZgmVnuN9/2vs2dSaI/uIs8pO2UtPbRNs/E2VLL3uHhW0
fz+q8SN0PlFflFwO7u8r2imGn7m5ce1VoL/rrMjqmiuWKkf2on7lvvJuWs2BEyODaHmbYx1D5JNx
KMK9W6xpUTvaDfxQxBhl+hdtHH1H7ATeWz2Wn6YU83e8mEAYvo11o8KqXIrr6hCd5k3FYmgunbX1
sdtkLIDa5okTDoUJOBvfv9QP5v7GvlnX/3ix+ZsSEBshCMSNCgGBDZfzCVjXy0+lr+ti1/KM+0s9
Xzjmvi03UbwZDw3TjpPmrZkM6ii2FWJXltE1I/6DHOMdajd4pkHyT0/UJYvpRH5rRUUExTu4WMZX
2v0UiqyygXtvtcemGfdNzKo/D9/QiJJ5A1MLeyF7iv6Te+t+y+/kfW6g+m1gdDPrpe/LiuuV+/Cd
s2HxQYlXb2EctBzrsSe/z4zESaboMNI+lauSFbB4st9cZcfSb+RbO18HJ+iS0/I/CzDqjd8+PGcf
Xb3rf4m9J/YiBOuDx8TfuiiKyeB6sraoKO8c+SHlvWWEKZcn6g5ajDmhBpD3ttp+cLYUGdqmh8IA
gm5elskCd/s/IDv5RXsboORgrAWptA62lB3R1jqwdtl0P7d9eyh7ZvHrCaeTBhJ8H+UP/y1Mrvk7
JkA+EBg+BTLUWXtJ3xWUXz4tTjRC2wq4N+KCO0960H1GG8v86vNt4f2GNvL2p7bYz0RvYX+rnt6M
awUeKfzh5N83C4j7QfSkf6P1db8nlP0oMLfhO9+NVzPRlt6Jxi0+WJhd2jpQdswZuLDTlksJW0f9
wG7CngsACdnOyVphScWICBLz1uTwnxZqt+rShfmGyvsp0J/opKfumgFtJ3cRv+PJ4Jk0IJJomKeR
eC0urCBMuzxmTCQUEQIBy5kh96rdW+o+IQpbOeL5YA6EpJImARVdoTi0ojnXHEc8GLJLsvnBkUKW
klqbsdiOhyr+byQ2Xlu4/RYZGjQiT1uxHifxnVQC6xm5tm+BstkC4Y3XA8N2XkMKkSvrR/rLRhZ7
6+ArgznnPsWfFDMnf+eaS0jK0TL+QDSdfzqXAWvvW8vB72kmwgxZMnsZbdNhS3WYMw0brQuzbn6r
++wqW5V3ZtrHtDQZOvzLv+udc6lHXtQ1kTutdSZ2eqGf213erVQ8XggWAfHJHCFKDqmJl44JwdLy
F6RPMHWHZJ+7VzT9E0L9bsmu6GqHDprTU8+Iqthm057aFDgrpWn33G7ZlzJI2cmSZ2Kkv46BY53/
8917D3fy32hgR6GFg0qYLCSQWktkdBxlYy7xu0tmOXXfrt9Av8aEgfDvhcGB+Vfmlv/aDl74E0uI
063ZvK3xGAEGWZUsK+ayOFklx1TuiJ2/EISnEsVSLtn3U5vIuWW47gYooAs2/m9KYE56VObRU0mr
/6F+NmuKvInERG3pfrP+Nd2FmYe/J2pL2fJGWcXW5Nst+l204SPQP6mglm142Blx8EedPfledIiK
jd5cdVq+6plisH58huf83/xU4cvdOvUb5JBly2uOoRQBC3PY6ommX0Yv9ZPg1pqWEf2Nha9D/uZ1
3KCGJ1xuetvGe3vF8M4B0c0siNC1Bdu2d8mCDXvGYK0y/CbhKWwQI+LXfqYCOqjqSeE94oRXu1vQ
Blq7r9ylvgDMU32ireHoXb5y1YonIiLkHiGY3HJCQGg00OrmxV/2x+A8Va/Wt/SHObIhF9SP2ncR
XUxQxL/pJ7Nd4P88Rme7uM2HbhPtA9pLT/k7l3GTPRpn6f7mn6QEfY8vfLHsyAow7zn8sGL+6x5M
u1yOpGRsgtjdOOaaVTze6OOG+jbYOhf2l4P5qbocbyzjEuIvJVCpgQGzLUg7Av9AT+kQGlvjS/8M
9iUw8D0MFJVu+xY9EicABnUAufRV5q5a/42nq8QiSk3TE7D2WUwfnXvnH4iZT0jjKW4aWn68cu1F
Sz4s7eFwMu6wN+AONZBe7ksSxj8QlnpQyBzMr/v83b5E39oenm9sbqiq2EV8e6X8UCqb21llorVF
SqGu8mxT8pAwmS1ki+YMwJpXIbg6d/mt03CjEegHpYQaG9Elyy1YXmc98KDAZCTA7tEPR+PLD27M
wHBWhAWIoPuU3/KtEvITB842+b+JXhzyep86icVN704ED06Aaw7GxA0+lcnV/26i+xDd0XQs52LP
hTaTf6n+mIPPsMTcefa0R+1ce/3BBjjFB3QFcXPgXw7Gext8+hzkXxIIQQTXYdndsTOGB95XrLIZ
TQxCsvFaUdP44XM9vvTcMcIy0G2/udq7uMVtlGycmBgvbaGNhO0DKraBYWEVPtI7Z7MyXBj1sWwf
ZnlS0lVNX9lfE0ySNrh9V65/wWqDv758G5xdVhOJ+WTcQVOMx14hKOXJR/Zl7Xsq+OLWr1suAD4S
4EI1Qq4EOm9pdB++4mgondr1oB3a+T+AKiLltNE1FuXX2J6ZmHV4jMkLclAyK890hHIG6NKddndo
0mWwyx9CJI5ZEuolDdoQR5YCIT46NfRTFfVNRiSgFbOR4Nv3OtkXEx6VkofyCzXagl4LZ1LsI/VC
pmAJjhoPlHNGJx40KUPIiReIf2KygN+l4yQuVrnoXOCWze8JfiZMO8I86N14P1DhywSV6SEGIRlG
KDQB5P/cTDB0AQJ1Mb5Hnrdgxgv3D3MQuFLUdeTNupIEK9BaYKcTHQATxaSQr5jKOjDwTc5rfbKt
u+iFiZ2Y0NAQ891o0/G7oJoYqoPihdlFTxpwumf7zTt0FGJCmDadxVbLbx83DBrFvko3wsJPQmoV
cpgsWZj+sscRJ65OhlegVZADv5V4dYDTu/rXHH9SyxEGrd4ZJPOVahzP0V3pzlr0mdFdz9kXPKRj
fFpVff7Pcd97/43L7GU/VfrCXoZMHPEjJknpj8V0jhE102CbAbAyNnP5WzsOAOJv9ED90Rt3ytcu
5Ryurkl/xH3WDs5SQ5Ot61duQW1f44T4PmamhV5umoQsJhphOb6NilQDtR/TReURV0PpE5e/eXqe
zF1foKt2tRNqtU3XWlS2zpOBYYYLajAdGzGTqMTbIcWCLBR/mRmS8Yg0o5vX/Y4Mlq3eQ9lEZh+m
Sc0/vAwslQK8CeaSSF9vF3IgR3Wm8/KojXdLYxNLCofIOtoASbMFH4dfsc8uaRGAnWBBZFBVajcg
CaxYf/Z7LTuRu0y3LGhAzI7wMd1fsSOzt3jIYUBQugM8vJsSEIdEbcLDgXNxwJ7yQ6OUcSEDR+xf
pkJTnC5eQOtDWfXDl23pzwkbwJTqK5n8qinDQQ67nAtN4gxzz/j7+kXt3WZidzTv/Pef3F3OzXUI
GjSyJXfRJLUotvZZu3RhiQ8askB/kaJCMio8W4hrKMdEKB5deW4qCl39Itxlu7u6HO3UB1ZTh/rX
ca4hTx/PqAgHMfv7HTY9PF9Bep8YWs3IHKOV7p/QpqBc4w4omISm2LrXxBPOTsb4jbdntHd877/R
HDMsroWoCHA69FxqHq+uarY4HvCRcTeWYiQm8bBSBrT7iOrChY4dr/+F9SLCVlLOFmU1nEW21xB4
yp/Clr+RZE2ZSImkHXk4WVYjOuisOAQikkZHDfgI1yEdIrVmy/H21WDuQpQTrffb5y8hHvuifvXG
8b8hnF8CBFGl3lONaYxk7H1mB2sNdYZCpdoW5jUnscUexV9EBePmp8Bql2EcrRkpxzRtR8RgDB7O
vdO9lmBhRAeqIS6qZvW/hAZvHuhQ9dHRhHb3Kr5YU2dSgpwRaTMXgiGcfDtJMHWo+8ofyft1wdGj
0Hsq1egoCkEZhxfQuoXO4WCmV5JNkt6cMftwSOkqiYcLEL25HcHFqo3gPIqWeaYvOj7wyIgTQ++c
wMUuY3hWpK1/zHX8GGImNoHbkVHAaHniKIT5gNNtRjBserPb6rmJ6nccu+9NaBwCBEiDkh3MzPkI
wiM3sPJBFwLYpOmtHBQFhK4kbI31IiXXwG7R/QD+yXmemBGKjKCujY0gkSLqYP+nAE2Z6AUEYeS/
vGmGDHgZmLmuujEsbe05+M4VagHSQVt3JwI6MEjDBCODZV2HYmR9OaiWJG5Y5A8uDHIL/gZ8+K+S
oDaCaJY4cbZh3j3POKWLCamN7oOSvg7BfNbnEt9enaFYS/Z1MjxssHMTgxxOFYx07FzdmX8b0IgJ
PEGbm9JmJJPi4nRsBlmNU6+hNdP7Vy9E/Fn8uGjv4ji65pI35so4dvAdbN4JDwK6BnQuXhFcdKQU
KdtsHnypjFEn3DQhsunedtey3AjeRe2ocNRrXOQXPV+LSgh5kcjlY+pdJJLstjYvsxAENDpxkG+y
1iE/qFrmN93/TGyRz5GlLPuxJBoUZMOlXn1mFYqIg5G7UUJMhYSwTuCy+EyofdDevPEBR7XEAqkp
JlaylZtbxG4zkO26qsfsVdxHf4BVtVzgeke/0RElw1AcnlWbnVJL3YpIInCmnfCMlOro8hMzF4ab
QyE0azRq+eSFmv9xp9oo34YDbnjEI5E57KPXvHjgD8XoxKhannjxEegKE+1oZNAACwRPjXjZ29r/
rpTgX83/n3G4s02cvsmbwcPVMnfiRQalk9i/jlp+6jQNi2E1EoIherJe03YWl6G2SURxaQY3xTKv
gp8BuUqNQEyerAzTSsoaUHnNhrCeMuo2RvNa5h9m/F+tHEws42X/6yJHUVC7okMlF1jF/MGmH1Lh
yHODuPES9RTd4KS1qqILYmyEPFJFv0IIUO6WTNz5QeGp4xjQEVgYTo0LUscYb+x5eTlnXOPSYSjE
rMjq1yrzcKF8sP25BB38qdbcqyWgJnRmMAQs89KjapOfMUZvg/x0zJB1QZtF/oLvSu4fz0+Jid/Q
jTVKyZzw52BsD+F48rz4Ibpi+uvTLUIIwibp7RDrtERpCEShr34GOgsmr5hb8CB4NU2HrWf7RxPg
hF5FTL9Ba45X1UOa5+8GhKoY8vljsjKhtZBFjk9R2DeBCOmMBln3qfcofSjWFEP7MvQrpvdlYOVM
kElHu/pjLjwCq127tbMWCZKQOQeER0Icsgxm06ztOGWRWQe4cBWhMiPkeO6sjQWqXcfwXHXOLvF6
/QlrPjijAl8U4NgKHezE62WNCf8S+dEcFzdiImc8ItlzZ/7TjGllWc/VwPplvA/0q8pInEP3lDmK
RztcSad1kyrbsX+EtvsWzf1m7nFhZuSDNS0ykyzDfUTKV2IveiegTvYZJwwns8+go3lPZjedIKoh
4UKyNgXLIVkDjwCHjoGHeRiqBWofNSICUKBCTEcDcnYU338YTElrVSHIK4JeqGbP3qResY8wbCay
RkPBip+giMk9yW4hQ8lIFvKQ+JD3aBoOGRdg9Ip1mt4tHuCs+zUzzcFmaSyY2Zkw5BkyZ531VYGP
p35t8AqKq4XgI7+GETioRwlqd1PbxXZZrzNWmQhb/tiDGZ5h5pP1bM1Ha+SL9fu4bRc1dWnFMwe6
bWnn9ENpvwVZgALOXIUfbYxvnSM7JHjLr451d0gR9FNSu2pzZJ7MgIE3NyEAwm6z1xbWPSK1+kXG
vCYwRyeloTz/jGxMPWouZwgwKZXPUq0YUbK12Z718mVUaKDkgBpz0jgxo1m7xCXMHalZkDKQYEI8
InIq2+Rboc0919A9cP5CW9mW1nB0wL2kjvo8AribaYqVQJmF6pJbI/WMvwyC//oxfuV1CZjdoG4m
2oUjw4/W3HoDO97c7ch7YGauDbAUlGaFeI5VFSRprHorrQJsOkk+MpLDKWK3ifXn0qnPHDqYifrz
XvffTI1tCMvKJmP4mxbFz5yVYkt8souBrbNpVlZzU+efEuWlbY5fGURnGqzds7CjrKl4bWm3xfMR
8SMueQCQOjYCwBFigbSdFvaI09yodXPmCjXzQLlulp5/6X3+XYTuYSKrMdc5HiU7iHpXLWSImYxv
FdQ1t4EfC8xdkMyglgIH3RPXLeaaYcXRYo32IWA3hxga9Hox1W2bdBcOdnLmSpkaBJy7UPUs5PwT
V+kpeOu5ZaV2VavpCBVHUjfxKSzYE7iotM7RrY4zRzoZdimHXP8sObvPZbQW85tGAmGXKEQGVJs4
oRqnyxDNZ/isq+DN1+JTYBv7WqO7mBEYAdU0sof/BFbcqY9xaI9qPNOinkO4pnAI2xE+hcYAw6o8
RtS48oKPesA5b9avEpXo1N/x9MjiPODnce/NFR7zGAULHtdhUN5FtilLGSt59B0F9vOfkpBtynTU
Y8WqUAvtY1BfooEpWFOnP+7knNysf8ka+2C2XfYEMiJSj2WjHCyjuwwm6Ik00LaGRyfWVbdqHxDZ
QXHkjVstsk+SKKZoVOktiqZg/JeVzUunJ4eydZ/DXDo006ojcEUfWfSMxj9n4B4TPWG+08Jpq0Ao
3Oso+q+Abz16EalS1V3P2KvYhpsEuHkCFL/JtUfZwF2a9fSCOosUJ7c8q83Bwbw1qDO2OvdWuqug
CdG5UExQozXkURCLEVzCVMW8qfqXMByOVGY7i+WjDYRLmZ7t6dtr8STp6S6n5xo25bnrEmRKw80Y
p4s/K8j+2IFG5T1rd4PZnQUJIQYVbcg+kmjZa8AVGdBFkX3GSHdEw783+hG9vfm0GLgQFkZ0dBbj
Qi6n6DYz1l8FK6GbLyskOwYEBL3UV8l3Q5OSXSqNJxglABcTJPeTif8e0QQ+noqkEcHTKr225ZAH
TNNUAUvpJaaf9hrpFu2nr3mwHnZLDZcGl6TrCdNSNhRwg4WHlnIhNdZqpW8zI/9Q45ani4N42ZJJ
RBNn8g59559D3F0C6ymBZ2QU1qRxzSB+7ChezwBiexNAjKlAJagxunm/nXT/9Vvd+TSEAQ/bI3Gb
8Xd/TOr5rpQ/TeUftMxbuBFlUeEfVEjUSpPs5dCcMuJoY2tp+8o2wCs1R+YfySZWX1MyhiwWBinJ
GxI8+io4OOL54DDXU4WR27rnmNcts3FcFxX4IWP84X/6cVhojXqaRmY5nCB0MV2QR2FwYQMNZ6Nn
HmyyLeISo5Ct3ttM3Y4JXb1yJpmInFiPEVHBoJq1vojEe/1SGenF0TX4pNXZJSxmbLGMGuCthuxV
jaMVwdeYL0r1rZo+gxjJV8qABG5Ni/dVV8t1HdwrndRoHggnI2JoINPT5vnMkFlNt3Lk3GLYX5kZ
74we2HLZs3XMF8u3/lNbhjz6Ydy6iKn8sPm0avs7jctVy4uhFB4mW+tF2lc2eiO0j60QLc30bxeC
HOHZd2qrnqDREnkkhO+Cp1z+6E8XGP/R1HKcnDuGo7PignHWLOf5oDHqrxt0B/ZXp5+ruVvFlC0t
rURdgWMYwu7WXpR8hg48vuQRMYIK9XgRNFc7mN5rg5Nq6Zb0CPX15PTroWrfnYlUPL2pmSQxxTC3
Edpq1XDQvAKrILbH2yQeQbuWpHnWxtb2MCXmcD86+DmMDjrGKor4zKUKdZBkJrzHLdYU0WRjbwqL
7EtiTAixVZ7Vhva6sDmKYriJCFzRpxWtLAeYoq6DgMyXIet7EVv4qr4QzY7qNSHIMyQfkp/ZSTEp
+6xF7SoKK8mMkL8u7a1rCCAtQXNNhjAY8ySB+/NTYJETeDrCuwWnGi/wXptOgcUKm9XRn32aUiRH
/7UVVPV1JBh7VWfi24g3KcMqpoEE/Y2n5L1LiYRD9xM6Bijy5o/l2xe06TkjyIKlz/PGbbPnOoQb
1K2c1ECasWur8T5Sq8wFnOnhZwJlOmm4aBLABmbrPxdt95W4w1YZ6eZF19qoiWIqw3PChlMawZLB
d8obVkMrst0Xw/SPfdW92NCIi4yzwqwdvKY8ZhjXrXJ+yxTnR3O65VBEuzgCyEnOinBxY4qbEuxQ
TK8p0ymm8+alTc2zl78rfXntgRthLaeJWZCvY7vuMUtj+tkJgq6MVk05McIhktsjtLfBtQQcMsCo
XD4LNzgro13kVoc49VdhLWHXGMYJbUOe2tL9wFXsG9pxCKbXJubA1o97NXwUhC0586nBkPuk58KN
aPZ9cW+lW9YXy6FFJdP9sxjzpnb+X2Z5T4Vjrmw4PV63bhpGz135ovraH95vtOtd4ZDIoESXlkNc
jgRD981bGLSLieuo5b9dg+A8wx0tQuUGgb7zpDMmxSh8MFX9XUHULWipQs+XNUqTNl7FJuMNwpsI
yISf216lXUbdGkqvERnsZLJVodAyaUI7GBgbZlCEaYnkVTN/aJ932Hw7dZ9p5XHOaTP52iLVf0N4
w8R216qcdeDWJpfGXUAFOXm5uy0G+pvp+Bg7b11XBTLsESZF+q6l0Q5gI7oUXG2pS5kSR/AcW6NF
FsebpgCoDNIHtGPPyFeDRw1uwu4rvow+3cMWewohb8knG2imQZRfKbpcwPp5mNsjHpKN5dbfOAI2
LItELdi2fS7LbnpCf3jVi/RjkDYNdv28oaKn79tQegZz8uZpSrgc4an2ZA+F5Hu55N0bybNP4yUs
iF+etFOk+cui+bZIixG3sdvR/o8PU268+pH0FwnHMDoCRupDqXufkAc4AtGobckvbYLNED2nofXr
DJCPNEav9AcyB1Z885rVIWi35BQ5SJbRu4bMIiJyVbSy3alT90DKvAbk+uq5JpjVYesPVEjEYci9
mPviQrzRszIrkNz2Ne1nKl+PG5x2CH/q5NIxm0SAW6Nd8vdDQOUz3zjWRzowUlB2dd18hDK3xAYd
mKg8WXcs339ypvc2JWOpT19mOnyMkNRvQY3XHVy+MniWoxwnKLFC4KXYJwP2DIc3k3aAnPByNnOd
o6uPDc/T+2M6h+/EDa5T61er32a4QallnkYrPtlT/G/2ATjT5rMt3nfV3kiArvBPbfvVDsp38L53
+ctzuvQiGM4HjxWkXqdRQAFVitMVhR5zg4YIFPSj/EiKotKBu4q9LmGTkwugrxQ2DMVTj9Po7BFA
hEr3n+Wlj7CyD0nc/htYniOG3HNwLwCv4gNeShrWBLPGK0laxSMw+IeMFp5s2EkCbAz7NDpjTiha
BjPEwOJvrsfSf7cAByLhvvBwvzJl9nX7lBYu4ral5uS7lBTa2QM5O+bWpm+Li97xM+m+IuC5iq4J
6BWWFzeo3qJS2aeRuqjomYeUpD2Bq2O3l3euRFbThP462EtIDF29AJhuQ4i2la44Cta9fxGgro+L
OqRcbNn6adXS9jHeIzyx2T1CGs1iwMEo9N5GkzkYPxpxNoo56CXprkiDO6Cw1yjUfqTMCPoWgcez
TyRm7PngouwtJgWUpOKfRsQHetrCCSb6Y9YM8Cs0jSqNyADaFMOpoSpR8KThcaUNcpiz+swMiX6m
gYoeA2UjRuuBtlSDExzmTH5S4zuzTjU9mKDZW7RsPLX08klevIh8OEJsbtF45W0RizgtEUIj0PZj
SMMDQX/fbG6yPsnn8orwEzMm6s+m5ASMMKSCvGDijIH9OcuM596jHytmdw+GxQ7sdUVjqI0ebcB8
iIfUGBHZs2yNvr41deVLHac7a6PUUPE4HXEO8Twwrag+UakvxEjO/K1lAs0FRtXPsERTS2HcEyIh
Rj+3145uY2276KfQQC9lZYBlLTrkxac9ZhdT8U5qHr64hCeF05qVkee9x9fQbWaIP3r1rWfmFodT
na5bN+CXmlsD+mHYVMvOgd0+xNeh/cXTLrnZY/zPZEdhTAs0B/YckaSbfGi/RoyWFRulsF6mr9E3
CWnLzwwRMJQQQYKXCiMW+wQZCTTx/q5lzvhLhzSNuufEJGIx/6vyfVNLqiAb+4SYa6I1BHYF6b4/
yLb79GdfRF4/JPfZ/6SnKONW6QI6jHAKVhE23KU3w7CltIgozEGt7AHZyhLbjXDWmFDSvq0L9U0e
JR4MnfMNaIOllRHMXfXH1vqh6dHDe5a3H09trMNj5yaGOVnC7iGcgCKDIp10AL00gGQ9E69iTRxy
EzMqypRjOJ2b+ZI3yA9sosOoXZ5A90zJcM6dBzm/2C30cTzGFEcyQJGomj7ZjGhypaVl4x7g28Lt
2PamiaCflUDiYfmGHbxggHhDf2OImJS/PbNlMXRwXXnURBbP1WS35b8CGJVBqjw9AxO3kdkwn3Yg
C9v56m1zFZlnGSGFNrSZ8IwV6zp2BIt9WHnGRHjzd90DHHKsm/y14HxXpn4SkmvYXVsG+QXeDoOO
ATZATPYRiVj4Y1LSkiMW8c641p1E/cEHs4FJkVzAXYWSJSsCnoWol1BQGRAHbrim1SKWsBGyRNF8
cVNbuEriNDQQdrH0w/1iYF0x2e2JFjSfy/JdH95MOgm0/pxRAsAoh5meZX76WWAUbAlDkIAvihpb
+5m9gprg207qPT8JbSC0kHV5LFjaTM/RoB1FbkXZbBmSEn33JtpMec5ksl5jZwxoHllYNtrhN0Gp
3+55kLEcyvfUmivXSnavGpu9CoeQFi0kUyuKNnJQrtqH3KI4ftSor6UtHc/tOci8ExNba6rXK8vY
QPrgXdZJIZZOjFPfI5SLMmvg74KY9f/mFTM0dtwCJnH7lmlRV/z6GJZkwWxBhS/vkfOm/vKZBpqe
evsloSJTYWwwdkvtIvaiOAsuXGuZmsRNgSnjrys/KP+NxLhkYXFFvRpVqDa9XzUoNo17S8nrMX44
b3FTYqU8zwfIJE7yO1RXu1qWIxUhXUA3PrMQ401SoB1wfer0paW7zKx+LG1mesZSNvEgiJSFNPZl
2vr3SnPZaINxD/kdpWNSLp2k8W6Y9lng1HbinmQ0akYiU5EpmfAAD61WEnkq3mr0p+qM12q48neM
8OORfjK4RYXgxHQBJLPraruMAYwPPEKsOjKc5xJWikUgifX32jbVTwWPT5BX7DPwTdiu+Ao2nrhp
WSV3Klom/ODIfA4X8032CUGrKsotLgZg2uyDzCFE7oCaQMD6IZQ5AZ02NrvxAHQ8fXXRsIeABtGW
MZCjepCxhzwQCideibzGQcn5Llh7nn4RA47Hx28QxidRuSc1l6RODwq79hIzcZJZCi0E6iSNE0u/
4GYxE6Djh6CEdwp63MEd6sPQxHIQlsgCmgJrE6VfPzxr/e9fNTePR5BPdUDdiS2oBrcH3ysQdhB/
F/N4rhVyE0aUJnuSy+EzWS2G9BoMe689BuxyT2pGwgIXY4auMmz6/u+p0hkcej5HTmz7/P3ecMP3
2xe/vL1B+XDpqVlkPWpIELYtZA+GQRtJquMD8AuL7Jd7I4s8Y/oYXmV0VziiDnTxDMCKsypt4FC/
RgGLeia8H96r/dSjL2asatOhjvsvprHeD7zWLD0+BEgveGM+dWF/QzUesc7xXEoLrI9ptYXDsrWv
NbU4UR+ylMB4VL7orwFcokKi9WOSZAPziulCdRIBQQHFoiFEQ8yOeMRnQooc4iAuPMDMkOR6ISj2
8fwESkKeN8sxIADkIti2NjpQDgi1GNCLlXxLVmquES8Jw6sm03Z2vpESODz7qP4wFfMUDsaJlbwH
RWneNfGOK0tFGDuc/d0rII5BoaTHC7ZHnkddUDLboFUy7eUe/GjBJwKfFhWgoYrDHz2ChjiOn7KS
q2U+rLq/ELRKNbqZUXz2nXrSmLYHvKqWCGuQL8uOQIFGp5tfk4cb6kcXEcLscitwTjYrVC0adDtt
4NfimaBhb3Lw7VmCFUXsz5eeOlXq0QrdiN385kj6ylc9O8teMDmY/fcqDTuKzYxjFS0fGn0sNRRm
fCneY2uQ/52YV/7BHYH4YqthT+n9G9++bTmzw6EACZmtxvxBhcUrbFIsyMA3odXGv2Evn6E2jDj3
+Y8Cw5WMOoKF+bUiXmrsq7QMoV1zyVWVD53vgblR8VVMVDVCMjWaZnwsaTqddYxuGh5K8Bc5yFDo
t9uUvgDjaDRPMdgFRx1XI7IA4FGriLpevmcf4LwqtRfJHJjpwnhIToG18+DUF0QlIYoU+RPwLKVd
xGEKhgqPp1jueYNEjgWOjA8kdSU/KGPZwN3x8xL2ySvgIX1JssdQ048Z8n0Q0J0mvijvoYHHe5Oc
4VpjxNGie+b6cfr1Rt45bqDNgTf7yD1ZNEt6sn3gE9DEFM9fopjiJoiOTYAO0NTgdCiMqKWaz9yJ
F0PeJNo/cFFlPc954qjAK9yubXSWBZRFOPhqCR8ERz4HZ8ptDPT88pgbWuZ0fBFawAWNmOZyvXl1
mAPItHPCxBLozyjieCOr5MtkB0QOp1G8svEUxbSkFkFhRyyW3pCc9nC0jV69uTishYU1qc+Whcr5
kPPgAt0ANQJ8ji/FF9DdU1kl1DOPNBBNGE+vk5/YJBrrWUc7lqKRCFAduHG7MaFdgbuT7xuhfBvc
aIchfYHJlK/psku10mksl9KddRO8X+9sZbxbJWTRENkdDyongf24ncn7mH7gPzEBQNvSumSOriJK
C4gbyvzoUO3I3ZaP6BCPM2asFHxBChqPy2PhpkIsFvDzrIecfARDIsWsOtaHCd1GbP90Y0e+1JHF
Uyo1KfRI99J6BCT9q/x5B7ttACtHJB9TiqWJkI4g+m3IlZEDBdFKDdhLKST6YPzPUeItX1FuO3t9
i7SA1eQ9ZmUoMOdSq6BLYrm3CRRmVyZ8i9Rl2bzNGD8xTziPJssYyxaYVBIh+VTh/NMaBJlBMJP2
afs1WdeGY4qbHHqle/J58zkGyCeMs25LBRg2f/s/a/P/ragUisuU0aKs3LwxBhhDjJKEO7i/wCc8
nh0iUdNfqWdZ5VAmssfyK+HJS3wN66ssMlLFIDDEgkelSLwrrGvWdhMPB5Y+vbkRWc7+x6rOEUvh
2NtpX9ROcXeVgy83l4WBnRF+OfZ2JFc06RxvKZeI5be5Ahv34Bi4zNsw+PHOsto4pXAjoMppQX8z
6KvLnfi7I3gtqYO5v55At+r2PXHe5dAj5zwqEWpK2SkoWqjiW0oHTjDU99JpU3FZGVpwBHrDNUA1
wLZfRJXYNO1MuTpeuy5IPRlEvAQ2Qxy4Q4NzhJLHgv0coq8Ug72WZTtAQH+UMmOYFvjviR3fyxy6
3Bs6o2T7XoPeoD2QMJiDBmqbV3+4MT+f6v9AWfHc1cBk9dTnpLZuKzaV6aPULw6/tLm04U4t7vl8
pj8ZcLgsEPPyNvGFYGkkEYUmc3yeRIWWArdfr8aL9WciYXVBSFljdQvJt/TS9uB5b3rtEEBfb9Rf
KYxqUHtjoMNuLjYlin9lBEYK31UqukoT+IZ0LAhs9yWNHQc8mQALm6OG9Dmn/iqnRHlQLVbAHBsF
KjOtfhVLfRFLrekMPyLBzajDkkB5K6z6zN3nmQzaL+c/7jPMdSCr+Klz8iJAvNWYN9/KEN7fqmNE
yfuBEIOVi9KKCowjA4+ilPnMkIMv5rJUVrRJxhApAZojw2IE3P3qwdJ+JYZsxwJi09VndWDJVHpS
Ich1+KJMYEekicGiCIC6dk5se46OpnTDj1E95TS9ZbFiK9XS+SJbktw4tknDyDYY3uUkN5ObJ6WH
7HHdnrMtf5a/kEIfEPsiE0EkPBHTzTd8Xt4Mi0bNpJETbZPNUK1FF9DaEjZMsRP59prKRvSwf1Ec
ib6NOXLwekpoOhehDXBvYWwjlMgmswIeNkvp9GY5exZArdlZ9kszvDjrCQYTywWMFlEIQrhDFvYk
8w/LGOEKXDkVCEelU6clhR1nC1Y3y7t15JTJl64cBIlnqaJVlAw5r7dl/7CsCwWFX4Taiustp1nL
/5QV3KLhyp6t2NGJioKFYiBphMKZrlE9/c6V/syHHq//Y+m8ulPV1jD8ixiDXm5pit0kmsQbRuJK
6AIiRX79eWb22e6VrGQpIszylbc49nt7h/BTuNy3GTA9GCCxB2kriBFsfeiv8BnF0qG0i2KkFjr6
wi8XvaX+yVBAT4dTaRXkR5jQYIDT+97sc5x78HPdAhFhOWIz+iu8axPQBzbQhHSa+K+PfyjVUEiX
CNtgvciE8Ngoq0mPouxRJPksqm1VLhkRpQBNslWiwYwoqKuiIctywdNURFXFU4XJw4w8K1Afirgg
yrgSBU1RsYnn6tcDLiFa0wR6IoEljGVLivttXZgnPl5BDV5TTwjXcg1jXmHhKSuGb60sqTuJJLnK
/7DOZCHlb4lIq6LRji1hOfrkTMx3s6HVbYnkX3WfwGQeZxGDxQm6Cjd8C0h+F4R3YOQE7E/0CgSa
nBZ2o/9WuGg8qpD6m0VlDu8iz3LKXUYm04i8CeK3fLQAL4toVWQJnD1LN4eZMnLtB/JropbA4Lur
LACIobFtAiYUyRZxkSEdGPoIb7BT3gnpe7Y1fTEVK6C9DAcGBvkaWxAQCrEf3wTEoVORPhFqQtNj
IUQ/W2q2uCkanynCZgAyS7NaEFqQvzzk74wWqNX9xVAPnZqjQTkcsHci6tjCW07eklUJgNWUHAfQ
VyNwPrDBj1HAVbbcYjwH0INCBfvChuc0MNPuH0KM5m/sTIgv1rSHcsiAKWh4ilkMcD4vyg5uCSaJ
fIAdnWLNDMhAS4h96VynZ516C5eInZl41zQEn0EszgPzbURZQWTIIqtELKleMRZU6yQVSMH0W8LB
mh2qHpe1/kp0ZsaRmA+oXhQE4eBzWSRF5ItOMoDCa0tXWmyDFKLZ1DiNPqVkqW65r/+PaUSWp5Bc
MNpYkSGdUN/QjK3WbSkHiuvKZ0/jT7GkRrUmkK5HCkFsvhpiLeUBqyGapk+qjgr52YgvFiJJqUYD
qj09HPZQ1CWbhwBjMZBZh5nzvP0N/Yy/VANMdndRIeNz9WecaBwDTOz8JxsPYCfFAAGHFYRi0Hwp
LhYS6HFGN5YepEj9au4f40fiwhnoZVNjUlZpOpFpMvDAzgukNqermVQIx8rTbsfWodpElsRHE5wE
YgKqd4aBIjvheWM91jdsph5wDq0fkmJTO8YSJQLq9rqpIaenRib6gD0YQCp2RCSspuB0RYzAUMnI
mttjlzkeEbboMfAMaoAMaEIadhD2DpFEANMX2Uijb9F/BGtICMQEoHgilgaRiebB3UA8+iSc5lgw
cXiysHSnB0DMV4oEgXEjTyeOK4pAJLU2I3pWFwLMOFIY7FqYUoRgEsvas9vfjSXz/znaPuERc0mA
9x795MOpIEaE+MGVFwF/TR8G5A4Gs3yWnsYe10DI34i1T9wqeBfsV3fzRW8OKXosT2pM8UXnxBQa
lZUOY9Q+STCz+vxHDF8uE40CdNFxDzFZGkjt/h9WPavlrEFIPoklhUq0vrXwbWfvVY+kbyLiRQuP
aJHlk5IElwTpaEY+E0cjcUYWgBXlhlYT14x8S1xMVmuxrRenBgpzTUGiSAUEOG1+kCzmzmPH195e
UlgswIiY/GwpeLmKDAQRP89l7I9AEPDnpTjj9+b7E3b0TY9w6hNlIrZOwgAyLO4W707DEFYVfDDo
scMtsqfVIK07e9MgJV9tVZvwO7kQ2Duiqd/i0wdP6J58qA/qnvi25zGyeU8jVJxkVXTNArcb41HT
6vqcka0BmATtJaggmaclbNgHHLdTZR0sM8M4dpvI5NqW7cV3Ynn2PCxF+ADgMpP27skZWrH68nHv
/SZTvh9IZSEWhoFFV3uNSXuWcQ1qvFskNDlgmFigbYSLtpF9KvJLjmWFCnKHDXFSrbcme58ZyvcH
svBGOCRIhcIgzMi4jVTf3jo7sKyVxMY0Kkyp7oj/MVF3qxzvVB20+UdCRbkoUvDAtRiwgj5UTMhr
wW6nlzRiEF5lTwDr26anpn8HNMyi6ajK+in0QLXBt5wTuAcbSboJNaY7umb9sRH+KSNYWGLZGNJg
1itgTv8L4CQwe0nKLths0OpV6M9aIDXysD8JM1HL/KlGJ5hMKmJEYGNthA0mBxTbdAFPSmQRNj4e
1tGA1uGoOlo3l5RlUUNP+M+4Eb4XA6uhltV3HA6U3wheqkiyPelwC6JJzS9pFVkpuXt5SZ439yF0
F8XOjWOwgVJhxUdXT08Hiq9GhwlNAm0X3zYzQMJk0H8aUWIF0Y8Na9nA2oV6AuzFjSnnFyDgUhYU
DauOMRl+mIeyUL4lj9IgpMzI8NHOJDmgns8+KS6wDdF2rLBt1FGM6C7ZzXiRcC8Qmgq98SPjMy9M
2JMBtVyw7HGBBri66PWrmfid2H/mYd0/X/vbE+PVftndJMQ6cjx5j9Ri1W6A5AAVATkXENKXCZRY
AZIZpOeioQgpqiglaLoC08MECockv1Rl9vq4T37yqJYplYdS0ZfW+NiVNtISRvPGOKD9SaF8QTKn
1DZ571ZRAEDKPRivaLzbqzllKsjgh8nzAHW2Dh++9boSTBRrENWDysKgkJrwTCQ/ZNXWQs7yZlP/
anRgvDJKO0SrmFFLrKk2PSgbipD+CvsHXxEbrxNqnXcM5CxBsDe7t6RGdr49jO0QPmEqiCaJM13k
xv6wWcWd4hevD5SQ4YxyAwsJvjRy/bWqg7X5LR7UrMpA0TA964+yTKUIV42YBaFTujdhqY0I/6IC
0e0AqAIpDoiH4phBCRXArt69/flKVU/kQyy0oci4rXQp2xfw4y7rhUB6zwbKA6xsqUGbGP+yKKd6
YQGOvZETlBeBryxKCP3sknd2QCAi2YQLY74R4NQU3yn9s89xQK7wP8voN/YUjNhwJowhxs7e59aI
PkrsNfhvmoLtgMs6pIN9iYRv0grNsCMIbSu1gxL04ED6+WiBsxZH0QDsgbyr5Gym4QQqJRMhvY7m
L+BK8OAA+ZCgT8zHOheUOu6dJEpDOHsaCdh9+acv7wtJiT8drve0aoz7d6UUS41du0XbwgTCBd5j
WRJ75t0vM4rYiLvvoLHfoWCbEonf95Kj73Srf81DBVpeX6GW0JT668Qy1uJsCY1MnGdrAM8n4qop
MTKsWHEeOBg57Dy3bvtg5cSmgKWwzqy1zjyjoFQUb8X9vX7+aDcMj+fjvdPelJbYUYXIO1yeIqG+
K592TM0PKCdanoUDecAOJfVTfc5LRfvMKEh1MgLQvO9IbistHuW448qNdPzFmpRB5EG2OBoIehSk
q2tisIcOoPCReOZUb+ZfrOIAhmaLTq8RokFCTBjfaGQTeUKZO0eEB+BS/DmXv6JhU160aavSiy2f
qmdN+3sFbxWiGtvn3OkvqeickXISqZbJbW1QOa1w3K3vQ0TIupiZcSwI06iGpm6FWl4GHHEeDFAF
gEq4w5UOeOpOXxDM8aSF93lY9SwLNS56CeszGYDVOm6roeEEB84mf4hVB4g1R1a1MRCwpgnAVFLN
AVLRBwEdCHsUSywmkYYOqYNdKAtDgZ5vWZSLOiXMvOcrEb8hJCjizAb1BdrAngYTGwj84kH4QWqR
DvmnQ7kqY4WP71gpqHGIKYYfD2snLcFutCuihltHltmmb2TNrKRDOGP2MFB8z3JALwjeTOMnRM4E
hoKJim0l7Qn5W2c49NjG5IjZDIbxo2IYSuELayBfrDpFjkuxau1AZ6GrdWG3AvhULzIUXRSmQwo0
vBMBfhzhy764S3gOdZCyTJcBLSNCAyOnUHEewWUVOQXprYlR8bBl7sexSZpALJy0CG+guW/AwaXG
ZM0GHTN/3hrGwFOhhGyGcB2nzpMoMqbp0xOZVvMjsIhSuSJ1tMm+GtYjGowBKcWg5YFsdj7LGK6g
y5v8PYN8QvLdnYF+I0YeIHXO1nskPBQY4YzWIZ6lcjcfRaoWI+uyeuIr4rBkCChA3dKSLPckcGKv
Y2gVqM7NQJBvICGNllOwY9rS+hZ+EygXRj+18SgjkM/uFFzJZ9gNcEz526yfUnQDmG8PsZBC1u8g
oSpfhkvfDe/C0MWQlEVCcbi1qpVJSVjYTLdthV0x2RwLYAdELKXcMoq+k8wCm92E0Iws51v1oYYy
YDo0QeDUk/kYVljTFVQIn544C9AJuMfVIlWgZ/d02+BYQPeKWXBN9PVKCkQdcYPoqrN4YC8lLMVr
wAeCAwh8dOipp24FnrzglM3yQ1JeVSyKtEf2pg9IxX8r74mtRtVMxA9QW8B/UnYKFUvfP9TXEIds
64WBqBdTyRilpYAjFwUyPoif9iqGmJq5elL0UPeYBL9Vsxx0G2PW/QZmsI0H+I1hVVOBQ8LwK4uN
91lQQmoisZhuBbEKyonCin6kjWcm1rpS0Yebd+xsACoRLSNOS0wuG0WUG66ZMtXCksqNSCmb/K80
+qAPIqHHitd0a1ApImGaQK0w5331Ue7m/Eb3bUIlHl1eyjgS+Iymi88ZQrEZPgUWNWUxYmi966xg
hKZy44QahS/DyZc1YANCjTItfKMW+bhRwtNuFi1dhTto9qk99u2iw8rFTItznONPpnJqz4ySLk1L
UMu1Em8qoSjD1Jjx6+7mMkrubVTxnh1iP8R5ztxE84xLffzVPDYPkn+dvX/I7bClz0i4ND010BI4
YQA4IDIdSD01SBum1J7upgyEFgTqNPglU6VrkrcEc0uZHjXFosZUUVfPF+E3oUVgXG85BG9sbYn9
7TlbDlDRZyZIrGHTqP/oNHJriaYCYOZBi6NUo7P33GtSHQnURcZiWxgIX4BKTxJkCCdC80sm/5o9
ugMMcIsQMoEmfEyYOc7Bmj8ECLkyYZLVxgIQMkIkkEII/SkXCMdTsRIx0YGUjn727xHLUaezJfEP
0OsaIyyJImOTRkRyarWfsfqsqfqAYdqK5YMyTV1iu0vpk+VQbru1dgP0RI7OZW+/WvuJ8RYzMT3K
oP4drFkzYmt262miGDxR7OA6jrDIC4Ks4z3AYZx4Cr4eyzWokRuBrzhdHU6i2KjjFvYnNpE1utWM
jEfqC+jzGHYAlSqq3YZFPIs0Rr2fJ1wdWVdt6MVoK7F3cKUEzWgQHh2E1GS74uYIwJ1YN8hBCyLt
UaUBPznoUyDAjdwr8U+2EE3JmGK+Xe1s8YFv51xHWIIwk0vPaTN8KCLn6EVpCfu6lKK1FGopLlM2
0l3BPX9FAil2XkT4mAs4QX/RCsTjGUoCT19a94FIUQ9FxGgVP5oyebQSaywGoatPOnStekSR9yTq
uyOjBdBZLEuBSszBwkBpWwL923fc7uJXKrnB4+39ibt1Qgf67xpTe4kRitQReYLjRZF0DKlyCces
kcrtQJsLz1A/Vd6xP30auBE+Q9LJcUSDsHdlhKNEW1Gs3pqTMtwcbH1p/LKqZvFb4lAEokaNVBqi
b48HN6Om5BEHowH5n6p3fRywTTKUSHw8zTC+q6cV2oD4Y1alGMMl6hji/hqov42coox4aqrf1p1A
JnW5so+zfJ1Bla7oEsYOcPlVnQ5Id+iQH7C455aTd95RIZS73lN10LfzViYXkvLPMj6WBF5Fc9Ks
V/2h+VYLmNTCWE5Ase6XrgnTnOMUF9neyjPrPgHLE6KHCCqEYZRY1St0B22CXOrm5GWDKGhmxoI8
TzUDgYRJjTeTu9rLPy0pkmpcrftLfX+EOhKQdXoeh6MUqytBFo9x6epVGsUWnSGZmw1GfYZ3SVg8
yadMMq8aZbzCcTxQ4hvitgQ/vALKA8yWQfgZTmvKt4KB81qjkd6MhHQ/E/tTg4WQM4Xxc/mQz1Tm
s4G6lkHNBqY0WBFMW28oV0IpjgmYYvbnbvynxozPbUq0yGvg3hjg2hBCH8yl0vptPCx7gLbxZQZH
IkAdTZ3SaikgyBaR3EKLqVJfDPziSMlNTGwTby86c+VXT+qpauh6s++xHhHc3zQiY5hSCYmajigT
bVGWejOnBqhvxQogzpVVghjL6czwXp3UkQIAkdMExUUAiDQJ9VNkWg1cRNV46czD672mZVZ9KOAE
xKSgtgxk2VecbMNpiYxDUGNEYCm+DxPZB8Zq43Y2bm7rWxOaRwPeNGgDNSdTmLEeTa47tSGRcBeg
dkp2a5HEEP+5FUC/rkGKuqef2VRLVAb82cFc9UTOCM5Fl4BP0Xur70FVctZoxn2MKhVPWlEZTbSh
6TePvg9bHXwzbxPfnps2T/fG81N4Dj2VMYJ22dOGEtRXx2z3s2xsLXrOIzKeZDvtTCho8GaYxQWQ
sBclkyi1MS0v39AlpmvLLRL2wFNLwPFAYRgHju9bjtYQl5ca3w9ZtydYBQSNmv1RxKg5XtLbb0et
IFXLJUrSLq9LqOiJOWDMyqExs73qvKD4g3zDpK0KVQ/GQT51DYiBqVhrd8SIoMwIVQsLiKmUvxas
rk9FDbiatxrFU7aUEqrNgGBYBn7BzHoRvYE8QDjDF+BXgd4kPfeBmzT754hmGa71yhKRonP/Zf/2
X/c36aN6ad7qr2Rn7QfHHVcgrjdp1K26FUXqCO+iIF5kS3sVL+5RsjQ97Cbc1osW/M13QmtZLBHx
3zQArlxtI+7+qtuW+9trdexPt9fiUr7WwE6/ebwPe6nwbuhwvErv8sl5l95JLU+UcE/5B8jo4dB8
2mf+Mr9Nb5BTDuNOQpRrN/KIKXruUFsMhwMyolCZPCLgxbxMAATNPMrXdqus8/20HNbpnkt1pIO7
RQKuPub7+JCsIE2todhtqW6hN7631kixrMCRhYiLBsoCSZVVvIxDxMQRayrXt6UcKYss6sJkUSx+
aK1tKR0eEvhFgBK8Gt+GnRVgmRRh9hgWEWHBxmUy+BwrWdyXjzWCybzIRpIqoEzqofW0zv0kuBoL
0qQtr/IRPP66nZFU8CQv2aZh7WXuB8uX5yx7D5EmX189Ay1UAwNNwvLftx+FpY/tY1gsrGDmhGk0
JdG8uK3RhpJctuKDHTk7IPvfFEChzzy+48/pe3pPX6d3NAXrU3ua37NL/qq8s2kesRvlduyLFXRN
rAVCiO9LZ10tddxInLDgzibLMUBecJktUYraPDZQoeqdvardZyBzVkRX0RBNUb+bIvF0PaiWFYd4
brV1sSKKYqygzsE1p320H7f9tjpWK2Op/4jnzdEc2T8yv232UELWt/1ku7TCqyOSHgzXbYXuhFst
5a24WdTkUUlD6B1lziXhyoJ20QqMLHcx39sR0IDFvG63GTeaUQCb2cUNe21G3Ig1OI2o4KZk3Boh
2BHx8KGpecoCjauAmcQ91BZorK2UVb4rd9RdbjtnNW5IizdddNtlUJ3ccqettBUSwiv5OqNCWm3w
zNwQ40ewnzJXWWAa+FE47rxgMlIxWXYcdAyJBiABREmkMcpGcjYX2U9EuDA55VBVxNcFb8z9LH8z
noYOHD+JozWc3LTC5HrTozUX1lEdOYs60lZYmmwMzkX8po1kaGQYPUXOCmNmPDyC+UsL2JY/86W0
wBAwxNjQU33V1zzKXd4zRAfh76EtOti30eOXPmX6NX4gQuTyif3qzeDQFQfXVk3pPsN5hSzv34mJ
kx6vWQSTCHmc35FjUSiEpgnE88LnKiIWSSFUtyr4vH9XpdgUm4nLhY5oiCTbvIASfVFfcdT0p5eE
Zj965EagvCCIqbw8D/LhvtajK+XZxHXzb9t3vKvkFYsXiDo7/fBjRuxd3su0nJb2QfKqRbWNvjt3
/ww+/PCDrMvFAZWHxDrFtHcrr/AoNURkUswz9IpcnXmG4KKf+s4OHSSPADi6rZFmc0mOtvzkFhtI
Pkwo0fB16fd52Iyux0/na+Afex+beJ6KuQDfTeY89V/3xt/Eb1hxuAQm30cfbL6PmJV/2yFN7MIj
4gEp3VNWJH8RuW/YuJ+2G6y8HXqoXPjigFG2l7vmcoxoZHMQ/Lf95IDghadxE+nq7nDo5TAUUMR1
Zi9EA/Y8Bc4CNJ54nMm2fZ7JA45HIPFHHIkBwB/5bwjQieR96J3vaDH5pBCewrGB/22fEXJcrngt
5Sy+J7CWfSvCWcA7wft0cXX2Mn98L/Yc27VDSn5eukLimQc9SJcS12byOv9K1+Pl3XT5WJ9faDO4
IEi8fp34VCKjxC/5CT8Ul4YbX09fp4oj/fZu4f7jjXC24K3R3OWg6EV4iY88iSevn+un6/gjZyRe
yxv/PYPuFacrjgO1xW8WhU+Jj6P/in8Wl72OFE/5vX/FLjqjzBLK8Vwr8ffd5sYZGyvYaq6YMF/i
LpKv/70/aD7egyIAT7l/5bvJu7nXd4wIeYizUpcq5/PfWah/quy8GywPTwvEAcQ1JdbNXPFWzDku
Mpok3K4pQNHIH3nE+3jf+71v723GFJvCEYo87yZuqxhLgDsXOmdEtSW6Vh/mhrZX9P6OzwefRPG6
KOZtcUvlve68I0FGgAg0VvPhCbO09czopV7AeFeW+/B7DfzMOx7R8l6utxchZvlNOc8Jccf+h8gf
+vZh58Zn+zy/pd7+LXqJFu+bajME1BbCeC8dtZVYHtBb4yEGsx5+qZuvLyXgyjbuZvMyL9Evd+Gq
skfVl9LHkgYpVjpkvvh75/Ws9Gho8x35kSAP8734WvIVlA2/ab1mX4Z5eHsVRyhDfruHDO/jIueL
HYI2bUABla+4g/FnXvIO4ll+uxDvAkqe14lXwRwPU/Za9kqWCnBSTBaHWQwf24PyQYEuKJj1EPF8
lHoD0DIL8SCaCChEhdM7uykapcjLS7wKoQEWCYS6/n5y/paJB4dgw15weZczavqtdwuxLvbGF5hq
7o2zEIdrTxkK5Ir73yfgU/EK1i3mEe+Whmk4yG76iuS477wQCXIy2Umsd/rBZL2RD+OnifR90H0+
/6F+d2AFjH2XZemHUOtlwNvg4b7TcDqyeu/ECIoZbQCb/Hw3ssqIB8oAG+RXGGWjL7YM24WiwSN1
T5W/Wy5uu6+HdzrdVqeHVwZfYhETK7i408wPbm7qju6/0iOH4JH4zKqvOmIA7P8bCCsxtf+N7uvq
C30rxmW7gRfu1pveZ8FniTRf2Rujw8vsvtHGoqMVXXDJcX+M4IA8L49P/n8/HA58ngO/+pTDr7vL
mmEuU2a0WCfG/05h/FsuVnexqNzc99K9Ak5fQj5lnFce2dKpIibk0rwvFm4U/Rx0/8o6dCUnYjJh
PMxKIOa8+AmIGp8RxYfFg5/Y4sDZefHSdNOzug82nS/WdTEHr2KdHVyOI9Z6dmZmZsUSJw4qbaUt
24Qn9oTJc7aImFBO+VudxepCueftEUxe6+OM5QESW7V+51tbNkOv5iqBWuTBCQ6uGb3vpoDPDaL2
1fq5BcNiWOBpuf7vVomFUN/ka8ObucpfOruGscK/+W+LtV8JRDK275o9i84FJzivRGxJ9v+KQDus
qY04z0cwfsC6J7Xh6g3B+6Z0F3w68RoQ0wwMOXQWYovK/s3BlwgllIAb4Sz4ItY8jJJ4oVgECnau
/64OcOQ9pUPdvXahuTECM3XZqongUGueUO6lM/zDzGCGh/utf1wfJf/3VfKPXhyApebWxgHRXPRP
3Z7X1v7jfD7y35lmvGtuu2D6uG3g0CPdiy7SrxbaC1oc/D09PAPG0uzLfIv55UVytwha8I8XLdzr
LG1QxV1CMBcYl4uDxT7ZDT71yd8+EGmOdqX1zb8DJu6C0QMS6j94wFngq7afrqD9V+IneRVvxSFk
z3ElDj9F2fLbCTO3c78BDqy+FTdbKS4ixSxdIiuCZujewmrVn4h81/yW52auCPvFGMU+E5X6H90/
vL9vPsV+KTabr09CAG4W25JYSJsXFnM/Xn/+DT85urY+IwTUzosY6OKtWFm4wgNDP8VNQfyWwb+g
93n4yRiJ6CRhu0PAVAHscRXUYlUGi1OtUW7X1xgLWPl2gHDvScFjWXmus7uvK+9qBIwGMQ069hdq
YgxrvjJmK0ZK5ztbMczF3Lkt1dcHf6PR8ybx1tO3iLLETpOH4Xe0hZV+QNSXbbtfx2z6+MXxU700
XPNCoe+Et3qA8prP9SfBQT59yWUUn+Jvbd6K8A70B9MZsaqguNAV4MqbiwSXEurCPv0KHysF/uDh
xMNZNr556lbSGstUXwYR5uULqqeBHUgbEOh+vZwPYAE8O0D8ZGf4tletu5WzrJf8zkOPfhvvyr/w
QYxIlP253SJ+/KaDzEPcbmOpuPc9P/23nRJYGuv9/vLkFKTlw78zdHC48tNNumn4Kd2Y29FrfLo7
Pji70D4y9oLBj494k2/Esdl8v1ktuI1iTBCZnqxt93GgcMKm9CK2mxfX9BO33uZhtmrJbKY1rOc1
O8Dgvjxc9xO6oPu1W+1urrEwiRKnlc5SlHnTi/4GSx9NaO79TgychI3enXxYxFBU3PRNzAEgK8Ft
02xwReIzwGgJxAJv78oTVo9uv2y/WXgXIqjK/HT1XOIr8ekc+Bf3XAfdqvEhKzFvEFPwzYWYHfeI
ySe531ZIc+TvuimYqEDbWrViYPhir86YQxKvkL3kpdjZC3JIb+JyiD9KiENCUDKzZ75zgXb/fYez
yzCRvf5vblJA+WJu/s3ajgv69JoN68TV3j4+iB3/HX+Xq9Xpc3c6Jd7vPwSl2bfoI7jGq+ZKS7RE
fWcpLTXXWSqvaHB4xS79Vx6oifKuSIaBpCP7pd+L9fkSazVP2UwRX337XKzRRXjTNnM0vkwR7puR
/TX9Mz2qLa6ISADts+87645PqS37rVjzxO9EvCLiIBHRgPb7+52Id8Q16batp3Bd+sW35j93+/0b
29fLz4HNBsAF+0QWSRfr+L57BK4FUI7g0TJCEUkiT0w4/4zSNT27+lNEnP/F9tUnEguBeGb5onkA
bg7iqYZXH2SfwhZ/IzkMmhcFTq+LJWMIeTTMX6CP+NlBJA4iV1HDIZBJD2R/3ExnEVWIDJLD1W5x
EIryf+Fndch3xRs+T3saI0S12dsQEO037i64Nf8UINlfFeCOq3McAlUGN7HQQH209Weqfubdd2cv
7FexoGSb9BfR9cVzn0S6/qJSgZVLz35Nz9KlY7E/s7n1H+YeBaOe5qcFdxGcsusw8lg24D7SFxSq
Li6ymliW82wMfXIolT00TZ9/SlHXN732ZH3Tn0Dz66xe87N2nH6LN/lj+h3O2cEgeaCmgVsr/WjV
TVEKgseVBc/Ob8MW86vSSwyv+JB0t+ZNT53kI4jUvzcmqipI9oJQkqkrlLcGaQ7aKFTdm+S2bAwj
mkC7VU6H4xWm9+WipIZszyFcQXs+9nlJlJTMhyeQwjyv1mW1e9jm+Vnf30xzQiCBYnjjWGuD5lOK
jvdk7grH2MlFi2xPtrWonDsyGnUj5iI6gNye6TJgZ3OnMk4lWgPl8IDRMcbaFo7QphtEI/enAMsv
OjZPpNW7xxfkEoE7KqTBl9B3iYsiSob5bDWUI0uhzX1/IBBOY3Iud81Ez2SglOyw6VBKFYAX8bG0
eFoXE3udDvmjeqnnX6tCjNm6pDmypflZgR9m0tN8APS2q/5iOyp3CB3WDjeeCQmreWsmH1ae7Ir2
nA3CQyqFMH/MwP+YgARAe3YtmU2lo5m54Lg2zqJ3mgeAjXwI2dhH+tjIV0u1/a4HOrOIUZe0ZybR
EqIET9sYR1STNotUmCjjbK1HczDvn8+B7ZLSrgAk0LZooDGCFRbtJ4GMQJBGYB4ik7o71WWJpkOR
0mJ9vtxNNdBkXHxgXiwRhu+V3658+tjGAmk2781nbDXHkgYewMskO4JcNHTV7VSirLQUfDaqw9xY
wNn5GdALUsJqbi2sQTmVUHaROEUZEYLuCGM0s4HnGi/ct5Te7Y1zoBkEa+75nkMsh8o7wAhHv6j8
GOpQMTq/NGM0prhJDopX4jWdRr5ctP7wsH3aV897tUQhCxAcgn9yjSQ/aUKdR2mCGbhGHYCpVQL1
fWKSlqW923XbWt9Uyqumn4FIoloESmkv8daisfLXV6bBV2aM/6bynia6aDETv0BNETprc6e1AVMk
V7yc9wd9ASXTUr5NnCCn1BPd+FL7r12eCw+mHhMBjY7CI9Nf06pBfX5aWg1hNpAJuHlNjmAa7IKj
aUy+HV8eKHMIVIcCs3DGVqPMwWJr91D0QDpt9ucpXxTTfTkUSsBnn++AWzv4gjqOFZ4lPiU+zYB/
GOYVjVY6LHBBmJ0o8oWCoyHQexitI7K07R0M52l836jfFx1G1cmMSiJc+UoI2kvt52ScW6wWBRyi
AaCZ1GfNNABcsMai/wL0zYbJR1NQ4Hw0oGsxmK+qh5iyxT1zR7s4FWfXYv9FpU7FgJhIhJ32I7YX
tH1u9IAEXKltu0MPBUC1IF7ft7dnubCtF9lsloJ5zqXvEFlEu9ljioSqpWKhdVZtRlxy0edyD5Sn
NH8EUz+Vf6fRWIILVpJXsEt4NF9SUN1GRc0Xk26tI4SvhmVcEsk2yYtcPzfmIw/p5qHFOwNqQUHQ
Va1/qt3uCulHtHlR/YEE5QCzg1Z1p/tffgnspeisKhrpVvYy27DrGgMgGKRMCCIj6pS1j8/iA4ns
5ojiJLZcxNwQuOJhWmrgiUyM4VSg5kqr/7P6fKfgs8TJzxJqCDSn5ItRD8fyoHZjqIQmZhMOewhN
N4Ox/+BKSXTviAsLVZgtnhFgGoP48Q2uVwJFomjxtr/lJ3DKznwUqmMgEcJslPzsSfubhRm06gFz
djTafxG/wHPpR4UMkkvglDeG8SEajrBIhTCCoZ86pOREQ20yTkLJGbBVKHph6XCAhePRjkNp0YeY
6ChHybhHHf0QO9X9Eqi1QAJpT3td4j09jm4MrRZ4yMHMaHbfrvKInH1OMD9tLcBMN1ZqWk0djIGm
AYwFz0QhhjYoE4IVFGNJg2p0zwMUMIGWb7N0+cR8rUtwHhJGOKAjXGTlbu+3d/xk5pf07Fzyc/pV
UHr7sq/5l3pNz/kvW2z70fyqV2z5Pu6/LcSM18cvOgiPL/068aZXmC3/ss/5jKny+/jBMCWd/iUT
zoxAvRbcuNqdf8sv3IQQXjCvj1+G7e0LkKJ6VT/u0Hg+St76eX1e8SD7kT+b9/I9+Xl8N+/jgWOV
ZxYy89V+m6hWufl78031JuU5YF71f9IZ2Xr5U0C4mP4yKDTAja7ynX90L9L7eKoviNP2F+u9ZUo2
fvsj9Ffc9jLR9cr/tZcMqgQs60VBqw4MjOe8d5fpVf3Vv/qf7KfiDruPb+N7+Kee5rf+2F14m/bU
0UooiN80tOXIWqjETaBqvfGJQFZgjkuwlTeUQJpQxq5eBby5vN8XvPKO8625qKZIbcIS2dQevP4K
FSacuu7NUi2wvGdahBNQ3nQFvYdXKQOML+TpQ2n24+dKLGj8z5hSg7q8TuuhgRfpm3gw+hmy8RSQ
B5rKfmdtMLuD7qKCUvfKczEsuyuzCveYdgDQxijy7auGxfZMvxU1NNeCfnEVQ/iJbQlKFx5cZVbd
5KoSh1Op3z1rX6Y+Xn/0kI7YME98Qc5s4NJLC5h0wGrYqdphPU9+8wB4HljIzsneSFJi0tf0MBsr
SPhVIBiRUu8MWmb4K3yxHSbYWzAjmOD1mjPUUyF4Vxz0DwJOgVEWUAL/pAHbc6ef9mCwo200CrrF
v/pf8tlM/nxmW0o+cZNUzgWjEZ/551vCoOTXxq/zW/0DI4B/8Hdz6d+Ul+bbfKsuz336JX/oV/vK
cGYg0mEZey++Et5i13KlJgRySf4cD/3H+JH8u1367/QHHa4gvrYZgF8//TKvhIycpPY7i/oyQqM4
jgtHy+QfhV+ucfavfgSEUuf230DlRjrysviqnbvX26X80F4bn6zkG/7qtOd6P1+Hn+nHedPO9vV/
JJ3XciLZEkW/qCLKm1eEl5CEHBIvFQhBee/r62dlT8SNuT3T3QiKYzJ3btN8lLfxRXuPz9lpvhrX
4Gsm7QrX8M/6zZXPAarw1X10L/6p/xzeccoG02ORn9tzCiiSsTOnq3/Vvsqb8TMd21vAO+B+4kdd
ezpPPuydvgljrGN5ae/G1/DbXqu79QHB8QYBP761x+m9RIj+w78pf7y84qy8H4UwMODtbBHeVLwf
7/2Ldyog6ZAFp3dLNH/n9pu/pfzUN4gjUFrs03zLbypvOcce/Dc/u78Jjzf4U194Sh+U5M1x/rBO
/h/U4SOO2XAXvro38q9yeKcv+WlmzA69cjH92B/hhYMJ44WrwbfKI85PpPagP5yuHFTEb/76f3xf
1/AyXfUf7Xd6HT7yM3UdAhxwvEvCNOME1/o8fLjfxj36aS+smlNywlEsv+mkWkCz5mn5Z+1AjHB7
nD/tk/Mz/xjgcDdCOflCxisIxnfwxaNrv7Wf6WO8dB/6lQOYVdFw7v3xU7pf5y/5TU78vYA5EL+C
9PNjxYuU/Js/99rfh5f0HN/iW/duXolLpA9RPkWB+hJzsPKNHLv36YOy89X+TblvUNss9F80W8TC
nPQTr9RsZ4hsJ/zepndkdumZbz8+lzfeV3KagbiUYMUXPb54f/Jzb3zE5DfFVv2heZ352PWlleX/
QfIqm6B+4+f9KuQzsYxu/JUf/vwI4oqZ73twQv00v7PJZ2Mx/hgfLspkNtyXzx3Hrqp+sZUdX5NT
9NuYh+LEgul+42QVs4z4JbcMy+MX8knzOxyN9/G1+DV+eC7lrbxN8t9THoRMmvgTKqRL/nZ4q+72
l/qpX4yr9h4OD+k3ipLk7l+cH5YiL0ggRvLg/zavGXOobGH8tMOi/J6AMriA9EXMdnpjJQPl0O0x
IB1vnFDhrVPhUSyyX+M9jRZYMf417Na788GKZl1DKUc+sXA+Up7tJFvlx/ng7yXuAt8D+cDJyfnI
Tl7JQ05O44t5Nv74HrSfTL5hQOtgYbHP/1hzVIHE7py6VzmTjLvNQeN/a5wF0bW85Uh7frClg/r8
jUo1c5b22XjHGT7FZpoLDwgk3rXU2hc+COwb68q/wPjAL5Kty6/5avm1cnWpGfi37wFzkN/prbrz
xUz3AGMLPjJ3LrxvzkAkAd/TBdKlUiAcWNGHe9fh0txd+7HuF0K6ojRbUI55/AKXoXmhf5Gq6N7j
aCkepRCOQMquynd4VS+8pnrRTgUGDi2F6SL8cbjjrdVw4WW0n/iWnPiFYqLoXahfZbiBz7j07whl
IgZM90aKdXn//JMvCia6c0XOy3viJ8V/JJv9e884kUXcP/C1UVS9mumyDZfTBbN7Hhf/7O6Gtwgu
wSXn88LmBOXmKQRkZxJ2tQou4xUFbHQPOYZ9fIVWjZBMMXnBOhgPgg2WDObZgrb3iaqBm3lZfDlX
5+pdeXxxvdSu/jm68OuQkAqoXvxI3u87X/scP1X3vFnNHJb+ub+GzcphcvKtvTsf/Q8LtV6qz1p4
tXxe6KCbZ99/nLAvcvHZCveYmg53XX2zAIySx4rMT58YYOUxAPDS1gAYtUVkA2Btegz5CdYJ+3Jk
RKOxm7y3YcCr6LXny6dG9Zb1Nv8Nbvlv/UsBV/7mv/rP8BOfOCzHE0ei/V47S7y47szmOZnMK/eb
y2hcTiq6c8p/vgegkwlHDIxwYRXiTEEezQNFF5aq1IEcZvydZjxxM1PImaS2zA86C+QwlEvWKRuI
f3oEjHQPRrdw+B+4KMJ+nir7kN9Gl4hTHc7Jx8KBJiY7DLDi31b50zi4fysGhCGUYflGi7vxnp2q
3+ZX/9U+3ZNiP7TH7Kd7nd5p0Ou9QsrjsT+O50pbGLdOWeJl3zHjHX90YHypahZUoWDF2UMLxxjU
g96sU7FXFCOsV4mGIH+i5zlnMcQJG0256a8Mil5Nf7LTgyY2zpwNBc6qHF5gBK05bYNqpdBNiBNd
mzevucLnegzRybQdJjbyDd8a9VZWcNFC/SNAQgyRFQy2RJmkT0uv8o4i2hgcynZKijZdZYWN/fy8
LKjXc4CpxCIJnGRlgn/0J7U2gcuLaDnpN5NerBQNSX2EPghRH98cmLzyTq6uVj6FHioGetFobNaV
vfNUDoQsnY/6/FxjUqISuJK9Rg3Za86mpkpBStPm737QLXpIOSoZqmb602Kb1MOVKDekSn16wGt1
Rag2h58xLUyGyaQ5vFo1Mw1Lu4JbKGTroaPGHmNUdiZuR8Aq+OSje4DhiRxU9dotrLiku/Qg0tjM
Ru9TNa9DFSw5dmhrcb0iFnDnIbCcndd2OhQoEaY5XenjK5TeqYZwzlcNKdPki7bwntho8byss3vc
1xsRVo2RcaiMdlcxeUtG0WqNwQH50wLoATMqbRl1HwoFnUjIRLoG19eiCfKm7ZAHq5Z4VrTCaELE
MyRgkqa8AydgZ7qM1XmrQMI3GVZj4EEe2vBZo2/EXFMeCCLuGVTBwno3t56m/gkjffCMjQbEIcx8
JJ618jBFwRYHslWLybMwLOFpk0ZBQ/xplnCu8NWM6nbhK08ob73RXmuslKy1zAcRSBmmOCQSRHCo
zBGjfu3P1PpVxcuMOpIsVORgWTg6Rc3hn8qvws/KrHe8s4JLdyzBk/NjauHAWW9q7iZSYDCNX0l3
qSDKcFT6YihVkGFD8d+pSZmnY8H7WTxG8pNZvFdVjfdFvMU9rVf3aQhHW3PXPvlVihGsDeLSTSV8
0d+H6KxUhBJjCmbB+J4YqkGDH0d8u7kedPuFWkIY9wjqplJjFqSvBwp50IKcEl+3CDkFXrCw5O/i
EuDoLVXA3GDt2yNGVYIrTOEvBFzVOAvyBT2Z2L1mPpvI0UIkIEDZ+/BFdKjN3q/xSWLShL7V0g8J
D3XUxNke1KmssYzwNqxKHI6GlYN8UUU/1qHAyPVyj7BFqc3t6L1agDSwxFCRpNjGTHhhTSl3RM+S
TTeSzCWe/3iH7dB5zfG0U7tb1vKHUaA/myWxxczn5+DGDgnrq+0fmvlZ7AItEB3QpG7u1n2mLptT
YidY5qXbEStwxRH7WSTeYB2BSuVV093SC6kfg0ZZPOn4UNzQGbbehOGZ/wjHOwcMDl1uzrAtL6aB
Qr75c4j+LfAonWmMiIcCqaZpBFMROjwYgoFhc0DGmV2Ob40O/Zkoz7R9I+da1LCB1WymxtyLvsIF
8gywxFTjt37+KcN3V2G81vTP/skzenwzZ+zJgkefFwBu2gST9cRXWbE46+6jwm3AccxHr8SYClCP
kMRgfGjJee4VJm5s8iFE5Zu9R/D40yJb+Yb3gDrqMpjLtmKspSU/PIRVb6A5HJPfPqu2Rb2dJrie
trcXdMM1nkMDo/2OORqC+RCqqqWsRHEwJfNTFAHsJi7g7qqwSetNtnpzUfhrs1EgCDffCp146nBf
d1CtyvQkKoWwBe06esAqSjl/1lP04ffqQ4gFhztd7HGZ4zPRgeiQJMfm66NLxamvIwvOtb0y/hXW
s+E+2/p3kRA0EO+xAk35fiP8SCbu3LienrupXJZQ71S+btNG7WksBrk40YlkE3AsNXbtMIlTjm1T
EUGj/oXJQ0fqFB5SG0HQckT/acNMxGcN5uDKomCOl284PaicRgkC6apje8N2Halu9zDWIw80uw2+
QRz14i2e/rTpLMqnOm7w4uRU5vRzNj5XR2G1j4MNEcX1n6y0x7odAHLOV4UYo5L/I0eo64/POpLi
Mtlr2cYMrl6UP1SY6TqlujAC9wHGcRFtcCcDs8zm1xJfNCc4+I37wKempyZrIGJE1B6w2UAL2Piw
wfGixYjCZ3pl4ephmtXWBNQ2Rwu33EUbzi9Vggs68d1exiY8ayleHxchTmsjWUwK+tn8IvoYG7vJ
yHRIy9sr9Wac//TOAbwEzhneRKYmi8NCrRpZzVNnDigaqjdc/bGHqa8Cijo6s9MKigGaLrYicg4U
Ghi31G2+CXCML4zV6FQSnZHpkNFo/gGRY1YaOnwdDv3UyFoAamd9B/J6+SHGhaY2x43NcG3iaufI
SRjf2I7zqNTg2Kxvo9iWZYLPELVP6Yviu0BdmbZMrlPguGvaAHR32FAxnIiQ+7BINKQeLVHlnfsW
NtcwoKhLd5qWbXFNKJSDVr7WNSvvD//Tfa+WkHMqWh90FEnvYVm+rDCAVE11jyULRgMIppivFOCi
eQF0aWYIHPnwHEEKNk0oan2w8FnH3yY/OJC2Gnuj64imURZT3WDZyMLDKhAOfdruCwsKkrMd7EcE
PIqynVyEwreKKxQtZbh28ze1g8NEkEwzLHLbQXy0E7l/rk3LrvjUZ+1LT6030Z7qtAp6gQ/eR0nN
HLm7iJmRP4t338rznlOKdxILEF3TC5Jm4KFRwfZIvTkG3wz3JyaSOaF1NWnIOJuHV0IFevcY5n8J
vaWMCbDGabNj4L9HnrsIK1Z+uuY+5YjWq40RXoZkXGGq0ZjMoc2dFwCzI6caj6zeaPwsTgh2K5wA
mIsxdskQgXJZIAZ90Cs8MEwuQIJTgb4x5eCEC5J9jNwZaZhXDjsPQzQd82d6nVjTnvzyL9bGm62c
WGdzfYhnrhq+nJwcy3ziIjSYW3bTOdL3fdCvi6TcGISy9APGdOYfzwtKP3gzCKUJ/8c8VWr54vVo
qHDlCDxS0Jtlj+qDpACR+9tcoGN29h3zT4ZbIhCWgYqIxuW0a7ArIUOn62BxoBzQZtQdTXpotYxx
HhQ19Z747t6YYMMxtOLTF6zkWPuyYBf1eD6JUo6XF09PLMC8cwt+jbe9ij+r/ZgmT3r7ZGKm6jx6
0BhSxM9TxNe6TfWljUWIZmrLvnxRIyrAhAgVqi4DowQsD22r/bJMwNts4o71LHvfhfFLCNo59gpq
MISwLCKbwjDg5ApE1F7FH25OBTDVW8Pdqe0Zp/ScTOwCq+XxSHKu7oSINBbKcujIJroUDZlg7iVU
HbSJz43/XjfRRy2eHmhTGEYyMUhyaG2zL465lvWTMnTlMuD7Tzkd43HTZAdagJk5q1WfA/LccjRH
XDZZUi4dC7sGxlxuWok0hJPPoQGaZsbH5wzvCtzj19II1AmDnQBHx/jQZS6yhfZVVHFO9TrQ2lLf
ZfWNc5baMC/Jd/nhQEwYJrUV/VXn/nYmVF6PCwPGmZYifcVwhBCbpiL451jMJKmUmL8cVCTUEbrp
fBYJ+dkNWOWo8GJMQioOMEOjGEQqWkXKa+PNyEtOXbiKn1XNfm8UYkq0YhmE8dGKjY92ntaOOWCe
2WxEfixK8XGw130+rMRCQBRtMvjoww8zInrqE0Y9u0y0Lblm097kjHhug322UYxVzXv0MhZvInnD
ewzgNIwYt4ZHGc0yrqO74A/P4LG6tWPG6vTtUwTmiFeMDEplPqcOPT5OaflsJNlGlHDFhP2NxQ2F
yrXRQBLG41houMl5m7j7bGkGI0iDWNEVzCgcthIKIanSUaHJND5Ln3otWkfBY9ftOyZ9aqMt2U+N
wWgys/Yl9tURyIHuGssNcd0qvp9B1a3qubyG3UXTTLGheJgnZEUE55rPBPdkcqqU1CLQmDEGkQJE
ogSCxF3hG5n1/rOIevwQUp6G9QwwN3o3ifdkecnFiT9i8+7EL3hB8ZR8p3rOOcXyN3wtFol9sxht
dGBFmMjxpPl+OeWAlvk1IX8TAwt15QLGwFvL17H6MRKQFXAHrCuEBVgiuBgDZ9iZ4cTNUTtnmB1i
0F5SeX1ShOPS7pffHaaqXj4ueQei4DOrc6wSWcOl0DVb30/X2p0pmV4cU+7U3ih3CGdl8ip/ourL
d097yQtwh27CMg12drqRZ+1iR09SuMetUmJhY1ItMOKWpn1gTC3yccwgUoa6kjIZuH/Vn+w/rmUb
o1YuH79cNT5djQmXCRitP9fo76fYFU2nhTxOjS4a9R6AiQljfeZPJnuuYTD8T/Ekacn2pNmjwMjw
+VMAqWRkOWFWlFr8V1oRypgQG2kudzxB+4Drfr5YqvlXFs+y7gMa9dCBStwSDIy5FAMOZ/qZjY9h
Sg6psdOxlVGNkZtnkxR4Y8/fCYWuaN5w7cce8KIzS/XXvOgAXqmFdH5N+CRXMFtAOnyxkpErh4o0
QvlF31r7Uh1+kirOo+i1e0AdxmHVJ7jUAPDguoCduWM+Oxqxp+4+HmALPmf+C+lwOPa4LpatSD4i
YiGlbGgi8Iz20yWPjXZbChieEJsuJ88l4sPV8yEcz+AQSKo17ZYV1XYg6YRGLASVEHsVi74W283B
tPdGEy8E8pBsX9xRRPZY64rINzXPXCbOim+FeooMcBe5nCg7tZQdigHwyBHu3RO+ksYDqUuYNXtq
8NUoDtJs2IMd8WlPWv2rR0h/BoZS8bTSKCPF34S375PBpGTYZAEmqZyA0wA1u2+3rYNhS8Ha6uHd
Aq6KGZur452BWan+qQx2yxnjfQZSpJbTVuKRRntRAi341KZuQrw4Jy/ydN/GWX1ilSro/ldZWaw7
3nIpJnR0+BatOejDxtBgJMyiGufIoxrvDcJCSyPF0RGdOKmVetUt2U56YzwHACiFZ61FLa1/gsP4
EJcsnrgeHRnWL/k/wZrcs5k5z9QJCcdFRwR6Oq+tnQj7mfUCVCETtkfcUKwf+DcTbhT8WJF21+1v
2lDcrwJOY5BvNT/+s8sIHmqwqM4+68C32E4aBj2YzX/F2yWhGUJaXM3jyrXmZ58NCcbFKpNCQJ62
2ET4083rDl6lLAujOHigAwXwAh011gREXIntcXmcqYtYItlraICYhHfOpR4/j2HOZcV2j5XBzLTx
l7B5KKybGsoSrSSO91EODbUA6MGlCpX4tgV149SX15LWE8od48IZ2bRP0RqTGTUwQ51wZcKRGEUG
hZIOCHZLlVcOmEFBbLwRpsdou5swSTaVGb6Lh8a8n1TjZY61de7DT8Wyps0mSAbymneRdVK+zuic
OwOBCQexi08bNSC3dQwjiUgzV2dPT5866czS5zbGZ8T5GgR7oWYoQJ8UAkjVe9ypML+kG/awf+Ou
kfParwFdqEf/Gv5sZpUb+YHl0G6dGtVh4vxKlqCqPLYZy13BkC3fDLCwg+JlCuEyghwMZIxZHKhx
chfemRL6y772XvLSXOOXvwxM8uI/IaZ0UNqJ3yUdBrMBvN1lXzq4npJ8Iv48OFcr0NWsIf8m02kR
YY0QJdqL9FoJ6RfQazTMMLDi+kc2m9H5YzCQtfGHQ+yQou1CZPqeujUtbGuth7B47PN648KcYPw7
V95DiFZPjxHoNN0aExQPxTSzgtKxV6qJarHIdg3InPROrhcvZe1rY7dpX7rEX0kBG+Rc7u05Kfsl
HybMnB0EHbkI/oVKU+RocGscO9gHPbnvrzoGPpWzY8kmtA4RhlvyX4Sh0rl/Uvfoug4ZyF9FtLlj
AGhGnKuBN1zg/Fo62q5xN1sX/6M3anlKYt5p40ET7zl9chgsqcUZky7FV6DusMPDuhovKATDNZWN
3OxUWqLoL33jyyscuBr5cmyiNSehXLAhtgFlCPtMO5YJNBOepR/+4ZC8rhx1C4mm7cW3gbOtUz9T
LmA+SEyFZLT6DssAKexodTi2ppb7M6sRC1XHyvjEJ7bS3UfYP3Ny7CZ4ppH7kJJeJg52GNk5LiyQ
cPvPZmS64VWYBq6YxMOhMVzKLcIWaHFUtdiI8VRfp3QufI5XWDSS0mkT9hDj8Nb0ILcW+Ls4OvQr
swoBckFap4oIRnyHsLKYiL2XgrD4bMuOXCOHPBN2qLPsCAbKs6PUZjzLNsZd9R9qKW20EHawdmxf
bBW1Xu1fattcS3/Om/rfSqPHwpBMApfuWxtwxwpJWb7MIMrCbmJ7wQF0uvAJj2AtI16RVWb6ymPv
TcTgpNskuQXJc0vUMocDoGg3OmvFjPdKGD/V1IztEy0prBqrvesdR1S7zCOfuoQxH5YzgJ5wnjhe
gF3ZdQ96v2kmhgpWDXLpuvDpZTE8KT1PApLp3OFcRilmERLETu/FW5MLVqmdoyezvSFYeemaXukf
OAGg/S+yvnqERNSCfGskGjl99oJrJFgj3m1ufYRYtxTyGL5j6Mkbs9wH2wKUKWVfIrsnH0WsX6Tm
tvA8YI4380BLtnM17dngYATAiJKkUanEBxC/xc1bhMfak6m1Kxu9hjSGPJyirq4xWOIw8hmbZhKY
9SBdIt6midnhKIXvxKO0uNwge350g3kNpzfWfxGtMD2gydJwy3tZMBSYn6GaGaCUwnbLg+ZD/H3k
+5YeVHxL2vaIZSW3gRDkpJmhqYWC50OF4cABwXBZpiz4AvQijfHwg9LJAVppKtF6zlo+MOAJrCop
SIM7NinitiKG0BGvzjKLFXUdhEsZG7jQbfJmmVd7x90lFhl/Rs8tQpclqDtPQ4vqzyQ9VRf2C327
pWL2wVyMcTTDYaU4Wz3RXiXKSMqw7EJQmbzbBrRLABA9wA+wguiBJ9JM7yl59GLeI74BtfGGXzkt
gwfPFfc9+0blKe89gqDWDfUWCycR6ddemEERw3KRZ4hR/jPgD4SZx8nHi3oQc9xJybaswwy3Us04
Y45BuA25u+4rCeYPAY51kkLk+v0TXh4+TFHNazh0ubcKjLb1B9c/FVxLHtBcV+mAIczgcngM1YFP
EvfzFruywW3xb1Cqfc+Jrhvw2swtuzATsA0jKnNXUtoX10oSf4L+aY7KnWM2x2J0NrRg/wzxtJAZ
zgYHM0W16GHWcqWNgEkmoxdBGNWMOARol1LhmhPuHowIxcpE2hyKC3uq1ng+JIimE+up5wHXICuc
7QpGXC5cVtcIWb3LuaP0Z50TWrHGH0asdsWesIrCB4+MWKhwdkQ0bBWIny8fQSzWWMZ1pq/koDPN
H93YjzN6vOzcS6OR7RvgXXHsYv9tge4UwteZ/U406W6q4fqrrvz54PIdSiFW4znaK0ccD0dGBYWR
b3vyGtsa/SAJBfBRg6CWmBO+N1ZiH6M6ztq7C+9R/E04viqdI1/vjpjVPIrDULSyJcBiwMVs2ItT
RMUCIshoLb5kYjUSleCq9qdUQSWpcNjwgkdSoont17yiWCzC6IC9f8Bh4AFEmz6YEmYMk/oV4aTe
G/muD1cDH95J1BeCuJf0SxhjBByJWdBufRsXfdKlxrM/u2v5fROwL9f0jZkQl8MGT8N+3dGfx1ys
TkJnUqeAFbhDG9sYKPXf6cixM+Ijk9D9dzkfdkpuipIdNIcWVFl49Fh5puKOpwA0HhUOem9h5iiR
9HOWZRsB7vpxevgXrwHWZ+rFhk8mtnZljycnNkehNW40RlmcTWQYHKWymMFhiwIKv8VRtI/0tRxD
Ms1MGIzo5UfZgvGW9Cgsf4tPK+WNGd1k5+NMvEpgVrWBh9caTv9vNn+Qa1WBw4tFDukuR2Co0bXW
lXem1sQZ9ZNr2Wm8lPo1xLoYvzag+A4jT2Fo/hsy2fQfurNu/FvUcKEYRO7Bzy/S/PffErfqvQ5u
1prBXizyGuxO/VTdcqj91jT8pgdTrmSAsPYhUSQecefrmhhGG+BW/IEPYnxiV+e0eQDfzHvc4S4D
EHBPecfsUXzTNIaIPWFZOgZtOUGIieDQM/w/7VBb7SoGtMZIVh9bSncOe7reAfozsD6OT9A8Q/C2
zNQ/cyYEEwaJE5nqBflkRTE8Q6aPu3bNlZsw+zM8VM3WW9oBZ3gv5WwJ1G+Kc3G796CNtDbuqRan
joE/sZ+tKo5CeoBlp+6FAe8OxP2M9M9od4kJz4cOGQA2YgqVBb0QvuBMbdd2dLMSmXzb1tIiS6Kr
PnWbZiW3lyohvRWdPBg7HXRjNeuk3iUkNGDEt5G7OyeChbstPikjxi20DFOBPJLiYkidY6WzJyhC
aaZDvEZU/6NoP2ZyXTXTXWr4p1ndZ1PhT52jA8ZmtDp4bLeA4hFbIkFcNNjOsZZv4Rcw9pD4GPax
0Od9GgWdctYAo0Es7e6w2MMI3cGXPya+nF1TQVDwu2FhwFGnJSRTR1q4wMdOIo0+/42nAaYq96fQ
q59K+2LosnUL75mHSUE6mnQRobMJAmdV+O6yYmn3Gs+EEWBiFg8Tj2/Gox0FRT2/dfP3INK/KV8G
GcmsMtGEUs2H1aZiBfGaYtfjjK+0V5kcdNQ33AF2eRPnqorigHU39/eivmMlyBUNzJ4aHOUtF+RL
TmXbFP2S/RwNnmzrcaBMKp9LFDiZRRwgN5icoP5oPUrTljK1qt2d4SoEKNo7g52WIJrUdoa3a4x4
g3der3LCwHcdDS4Tw19kPHYLtU4EOBG2j1JVqOQFt1SBM90YhaGi6duWk0MMBANbYbwClQKy92RT
XyKxG4YPxYTeTNHDsYfMQ96V3BqhzryAERsf0aaST5gbiQtViIsUXR4row+JUzN3g5EtByc/QkRS
UAhk45sDk0H4362Ki9Bevu2ahilP04PLoJTZuly1QYhl2E5lAth2XE842JdQcflcMI9hiPvjzrEb
VCrpLqOZRkGwxjVso5+b1sKP8YvDjxpJkUkusyD2VkhpY7bWxUrU1cCppJftq2v9mIwTM4au2lYe
nc9dWSF1IY7sX8cznKd+3kmTKWNyAoIMk4aKYY/Ev0hwouJj54E/pCgX5PdiMzqYiikZjCTLxwi3
FXeTW9+Tj3SuMXe+QbrdfODRGKwnE7In9qsZcHjF6MwtWeh4xxSHXsGKYmaKYcF6B9jMD4Pign2N
mz5AkMkeESO3lEC4QY5L7OQagoYDetwuQN05uw9Ydm2TAJsXrJd1Bqsse4N4DadtXojYZpoJlp+4
RM/ozw4g3WgcHMfYmGr57n/3wUs0WJgvtq8dpaucBhTCXn0b4s8UTLKHKxtS4eWO9eBm6sajry7h
zvB8ggKXKb3eSLqu1k9PXIoy4Wi/VAhsSgmoFXhnh56oB/MqqDlejCxcNYBghp8dHag96XtXNI9y
O5cMDdseFHBgwFZw+xg3CavhaJEb2q7QHBI6gFDMgzEhWokWjFFSkihcLJwN8M6jWrTVDZVpZJ07
N16aeOuJt9gIfqom1m8IU11H3yIj4cj/azzMdzikOvNHq/uT16vMr3pM/fDwE5pp6ryaRvVotS4y
FhB7RxNbOVqevHlIq/RQOO4qUbGtUKJjyq0cBJ89563tDL8eJfA0WRDRi4OAIVQIiJmKyXsQQ2UX
wNuoFuJby20ZUAukPSZQHtQPE5WfdQQWrZ3xwYWSAjoTmLcpRQkYFWsIugrEPJJ+B8BNyfVzS9ir
KIQnj5hwgh1gYPDFyFShg+7bhyWjYihctdm+Q3tRNdKk9JPa/nQ5pzR92ZyhSmToJMKK2iPydJbq
KaQ/rND5aQwG6ngmyC3E4O6gWS+Q5qKV+PxJpoHSELCoQwX5HafswWWSG9CTeNBsyKdGUsmEjlQl
6kne0piTA6GeS4a4Emg7G3fZo7Xq7mSBCGPLxHyPaUUm/v9MWQDi2iA5Bt7P2K+segRNAtZFNsO3
KT1SJt07MzqpqQLYT/w2htYQRW6AaIyeJUMEHZxw2uruHOSfnbfrqCEw06eOoLoe4cxHvAPMbzE2
Dr86eitDvfM6tWgSq3/IcXo0WH7AO5xyg79UVVSVyhl2wgDbaRp5O+y1MGk2Hq03Y4AM0SJRWHxs
kwPAossiKWwgrAMK0EaqCCWD10izWJH3iJhITl2RIQ74XORPjnZTGvUfE8Thwq24omR44zGwLDmo
xEXTkZUDmGtXXypIY2jeeq9YGjAfRpfmkpbB8F/KAWm9YDrVFybLQEx4RlPxS3UBSoNUkdBZwETM
tRfMHpuzMzh7rnUCFcfeoG39Us0YgBf2Ho1oQIkVTRtu9rH/nBokz1CdVeLBswZogajOklzPf1bL
nCtc/pGGWYd9TwIc2O8dLF8lvAeQBmvM6Zscc/z5Bg9ENgKe5ACWDCJ6/O3q2lrHw65to6fR/PHq
6xwiX6+ObQlSlN0FmcY1cUuy99JMy00NozWnMqSpc2iAwbZFcwakKbCWdhOosqqKdTlCueCir5ij
D7KV1IamliKTC8l2HoeMARBYfoVPfEb2ixAu+DYY5tBwkzG1ANRlsMKrg5Sl0KbFBDsKrhEGcwFK
W8Ac+YJ8zi0g2wZ7VnAO0ay55ERMW6RiG0DuGuPlskcWY7wLGSR1jUNo4507uu1ayAsGDXlUWQi2
HqZ2Nzd/BgdAf2GnyUbGJniVtF/t36gySIfPaKZbZmGGWHfSytoGaCFHmscFRQ8rNLQWv+xuJIOE
xnqsGMzw/0kPhK/4b0Qi6Cnz5GHcRmwXjzYZfp5pY7DPwAWsToyjocbF0Bp4uSLcJdg3YCwGd0lz
WNXOSoKkDPhvtiDtDA5S9GnMuiX+hYAWqdPFSdSGFrpRmCnYdPAx7W3pD69qp+1baFQjDI+p1Z9k
yG5CvBIYkc0RkdXRVzLVcmzzm6cu2SOkbnSYbKrxhuQNMtymHvwLdfl0LrWIiuazY5IuF7haq2ic
sy1btSQTWvahjE5qtVuMROfMwEQjTkVtsw1EDe0GpxjVXBTmJK5cNMWhnIu4EvBKVBnuyxnh0kX6
INiyJjQGUG0bXtm0o0qaHqk9+xALuVKJYdxwL9ndUne3LmYgkLKlVx++J+jrekwVPVJ+dRLrK/2W
oM3xWcySmw6nWYicZbi1lWQjBBMplYQVJ2ianHLOzoAWNV2JiIlmiiXzLo/dZowxAjgwryieTPVQ
9M4dvSpcdgAjKzoo0gZGj5rzMYXZ3gS+hwCdSuMFe4+N4M6k7yWfqVAeGLnofvk8WJ+9zzZH+Jzx
uzLkLtBmGKXxC+b/NvXMC/2Fok/bNLmxzcXGVFKjmM3JVy6y6Lgc9iJgDRTEjvafB3wRgJ5RyQkh
ZI6+ND6cvCikxRwV1oCBXlWR0hOsIk4AXbuD3UoLanucbOyUAToNH/xfUBX8axsuOCLFZvrn7Egu
1swcB+A7Bf4ScCjGyp1yiJJAlh3ezit5MbU/VGl2Jsg7nnA+pKVEO/4QVoei/AIVlIQc6DG5Fe5l
BgEOOKD2su2lNL6yc/iAZK5I4knT9pBnMc/fQdOCUpKjYy5x/PERDpbjZ9p7P/AqSCfJVpmmbkIC
E/RyWpoAAYYzLGUOSsOQYlIv2Ys4dYPWA3vQmUGfQ4NGOgxG2Duv3bvKqfUJrVue7XHbjIeuf7GN
RxiaPVSC8Zh5j1Z+SF2InNsUKVuOGm2rqQcOaGU6V9UBvirRtaa9DepDYzMFXFucqUIs3KvEYnWE
1iRPrsGQ4rs2fozycXjC54yCqkxW4bTxwWJd7mG5bFzYT5Of4m/Nr6fk0XWyxzpTd6pnMPV9Ni2N
e8/4lnWceshH9OS1QbOv8YE7w1yrpI7EaGJSbvnIRBXdZwtPHVZqehhG5a2a+qUB5uVDENa7O7CB
NIyUwELt0JBL8eAge7evwV/MyT+oLB4Iofi8lbCm5+CpM6Y3Q+z9dtTAPXPGuisevTzGMqCHjKC9
dC0E30D/cHyijRUb/UxA/io3iDZBI9Tbbp0KDcx9VqbXoNBWkCFe/NZ+G+kQ4ih8LxaxaWNY0Vpb
6T0IF/IN60Wun9FMXhrqJiu2dgpYk4GAXyi6aoyMQ6nOCuOK0Qq341CQIGxsvARrw3mJtfWGm68t
ksfSI6erkjSRHN6OO+1sBoXdY5hjG0nWYdwkcP1y/Fxp6AxKb9t8aaHc1HiHd8TCqyl2aV3zlevT
avSjnQWTr7YgDIy3In4p625lEGzw/3CHeyWKXrI4O9i0nwMMZznkGDmCVHiwoYs2YhaKJVY4bTOT
i26oLjKNhG4iBHG0/BPyl8wftv/xdF5NjavLGv5FqlIOt9hyNmDAMPhGxTBGOWf9+vM0a9e52WvP
DMGWv9D9ps7HYiupCZNHrYlJvAqNPfJ2udqzEq+RSaQGZ3moX3rHXccJPa+3XVDzI+ejzSkOnfvc
NgzG3Hc2k0rwR5DwLANhMHmnBPUF7wNYZt7VeyM9A9UH9rsMqGh66yhaS2BPpQJfn/+JVDDhOYME
ysQNgU7tcCufN5w/W54xX6uxaL7kzpYKY1Hms9AAHBZR9TBO8QsCJVGlLXr5NiHykXhdygdh5gWs
AvXL+YW4ntlLkFPIBQS7EmLRi89aS8B8+KMysrhXdkJP8q1aljwcbMcipHte8SqQlMJ5siTS0U/B
AiaGo/xOZQJkYhNaaGvaltSQVjwj3NQqCil1LqE0xTVRzJXIOhzrMwWLjCODWolqEKMdvR66LFvz
8b+L/T4iG3g+ii5D6kYuGFFpd+VyEGdHgt0bXXTMmqfG4SlLf0hxIaN02/K3gReSbWB7agYryD7C
TJCKUByqboNEPjDJ22eLMpwDZkV0bDjSF1IhiKIWiVGBkNoCCBAWCj54KOf3mZLTazZO+5fzbbH+
dHq6yaTlBP31mP/jaN8j81RnGpyAFnfUd7RxchRK18/p3C+z39gXvMKWcZ2RsYAN2R5aggk568VC
mE/y/oOx8cx3aD0RFM+AjlSLDWUi47ZC++9gDGA/Xx0AMCsW5DejCE6w7hzkikNq0evqQaj0hP3Q
zO3BHqvdlF2Q0iIGjNQbIf5eqT/ETr6msRA99EGauGU5FGT1gLHClqpQdEX8I5MLMLs7oMEsKUuY
lCy+JFRmVFFl121LBZMx9yUqnl5lsBOabJw1Wzmj8v6nJQuiIRsArp9hf+6VoaLUxZQxsUPGOKrZ
Grrw5jGFMH9rxg+N0Qv/9YXSQop0w6ZMNAA1g/k+kB6CSJMGyATDnWgVzWqVcujyjuO0f7ad8+DY
JCl4fmf+ZntIjSX0oOgwkHb2KcCB98ts8wrkFlAQYtQVlRDLKwWFULAcsJ5pIAoSD4qLOGnkxcbb
AnxTNCI98pIAaQNkbV17G8axbsihkBsdKaKqfwTEgIfqzrX/oHIu8PijQ4iHR85J4JAC8eMwOzws
Rg7mA8fGe9jUh18G05oOyhjvit7azJTFOTMGe8IQx4tWMHRxHVCECCQK7rkWwJ7NmfNHGSohMTFF
yIAjVWYcVhbTr6K/i7ZTqmAzoawzuI5YytmBjTFz93CokGKAmEFWCidfZj+iElPZTrJXCuOtIGCm
48wzXeqnuNySvOqSpkj5Y4BCOHz2NDo5XWGmukc+O+g3fmbRaTv+w2oXqa0MsQR9qtMtu0HWobQt
AwrTERkpKTYP8CJWTd2zL5xsy+ZTUV7IGLGQAc9jQ3NJ36yk80uaaUz18rrvwPQb1fJR/q5b5lLw
fuCr+NWSli+yRqeagXtoIXkNnAIm5hLxAUmdI5kc5PJTQ9gBhZZhQGwWOyiqqGIWX8TtCV8wWuiB
X/P4X2gBO8LzJGcPg5a9vCwGbn/iuGUOUOXxpX1hrMz8U2TMMvEkAH0RLGYTmKisxObCDWqc6XuQ
8h1ljCKNJCe1NLnu/FobfK6Q8soz52+E49/aakwPd5RP6rnQ/UGrSC+EBssmk0d+lpRr/CXifeCg
GXKe0lN4iRLQLvSSo2ghUnqbljZfVhmneAbO7IG4od1VLGrjKjyw2NKZF0wcGS4rh2ouDokWU17z
FpVGWYMDyts8uHx6fJuLOKjA/i9gAwcRu47/RZwrjIJ8VvzJYZReSfPn9DutQ4rY3KX1ZQ3W9kCE
fofWhrF43nmMBhyFl9ILVrFpfNDbOmP9ROgsPQbXpsTT/3ZDs/srOJLwdUC0X6lNOuKhqqrTEAHT
gbbo+RvP0vauAoGHhq+k333t14afGX9M5ipJvxngP5EOv0EwQoP2a0PTjEOyXHtY1QrUExtRNJ3l
IjSQq8HFoR8C6JWL0gZqS6xP/ln2EqSJSahj7nKHjeWztsSrYsbjqV8Fm+GNdISMJ+/I4MUCVrLF
ih1y63ZrkJBfoFrjS5iTgXaLq1lwkYwGWrZvQB+U2pCi6k2MBwPdgLx0ypsRozznldH2vknAltX6
DZXUPBm/R5fH95cmKtoJMCM/oDx7lM+VQ1Ln8pK2XoCjZk5lgtdLwPB6JoGlxVsEHU6sWXoVsgJG
+1ugR2abLomxEfsdfSnXcanRhkOG6YQGT1dhWGXqEZZst5gwOU3nGNC5BONCtKUwRt7ywjMPS+GN
SjUVBn+DeWKkSXtM0kuHv5QFzTAhmluufKZoCDBjL88LXSSfYtV7T/DYnl0dOx2v6H9yzI6zY9hN
xhNQR27iu+XwEwlCjV3B9tIbW0NzwlOY/Ks6nB1kDMgurybE3/xXtHnibywr3AN8N2jmKkH2LeWV
p7cnM6dKbI+q5tzwa7lI6QtOflFkpeAgBDuzkUsQrlrixvYJP120gxyXotpmAbqL9zmMZwqdeiie
aRyDjg/h0OmHSj/03aHtDuQtLqSfdwejOH40CRmB5hPtcVAVL0g9Ri7zJuXZkwhJGgv2PJHMDO6w
R+fGMEM2Fx5+HfgCiWVbak9MKk2Ripveez6/ziC5RfPT0ANTjozoYBYEnQYpWfOjqXxDfrogS3h4
iarxRdqPqAv+pv+WWb3BlTGFw5gLoS+BPfHFWGCv0GiA02qzvuFIxlKCPMt802oyHqa9/RcNKorS
2DhBvcAOY0G/azWZilTYknCTIQ2Sj7OxkAgxphoVTYa6xFEJn3QxnSLGmTGUsrFcWHLGUTGGDnB/
WC2MdwHlYeYEkDPlI8JrGYsZMCNh5wH96/uKa81sCSRNYsYa7chOcRBxWPXRoYQDjvjk0qpki1Er
FX7R/R2BBm37LvhElx0qiB8B0sFfmLTdxLjzyUSP9/m8U4NVEyIOZbj3A3zoOz+vd/YfGkpMb09C
F6Idw1cT+0QvLEFTognoSIQqW2SDXusrDUwfhKLhMSSoQZxhbtucvO2RgFJuQ4MJK4SVuOFzS8Eh
wrPx2pvLxm4TTJ3vkt5kJbg8eX1pdRSEgcJf8FTGfqHzTbpwu/KCx9y569WfmnamCU4K79DeRAXW
33VmHXu3Xk/2msnDk5D9GpOKT+OM1gVagYqEi16ijERBRmm8AqUcKoWpHFtOTQH+E4hbykC8s0Iz
Tov3TelccpoHwVl5j4NdjUsyjbaQAgI99t0ZPcpDXfkjd9bwFTjLI+VcGjnfgbX3WmOHJgJJx8MI
wWbA9Y5XEKSMJGCmxWiUn5ypXjZuEpTraJcE+0HoMTZUi2PNY7tLKSa/iHnTnJZ289JrnyLZHLCi
bep2X9fr5GajL7WnU5XBrpTu81QCN8XkNQxAuOZW7RlmH98VryWEzNFvHchFyboyc+OIyewliew/
zCm/TEl9qIUD+KAFnHExhUQQVBnNt4dvoXRbqk4u9G5VpFhvCNwSsjcwWsbLIc6mjikeGubUedPB
GbZd+J6YJyX8wvK442MbvQR5wE+TvZj4j/r9OJ5beB17+bPAJRDctIl7dUNpABOcKdoTjbI0dB2W
ZsoxRkBx5nAKrSyPU55FZxDIMt/Gp77MnvS6fAJwnbofDtVW7fdWwqyQR+vP+Kg3j26G+u+NMDBm
qu1EtS5NzDKq55lR8QzKRtoFiBFPGwehZ6QeQDys9E10jCZVxUhTdcaK1gPgK2ikfAvcnbwfwG8B
qGJiRmSzy8+hjQBJbbloekz4Medkx7EpzU1HNBBUF93shGkdQc5eD3dJ8gbvzK3Znb0Hfboy1xxJ
yFtLNVYYz8ywgzJZWRCgS35qEyJGlnRdJE8NoJpEasHd4xEi/TAZN5kZg/P/x5AtzKGpFQQpabdr
MM6lUb5p1ceG5JiAlNYOdPnBtKm9j8gCmQx3gWFq4o1j32og7XDH3oGuQ8nCCd4rSF7XCRp7sKxh
a3OcqNRzDyFxo+6eeoxDij8a7crF8FkfqvJsuNgGOWQIg9T9Rict6WZhK2R1iIG8465f4mmVZo+w
sg8T5Fm7n5iKOFCGZyAi6oSWmqGZbjb+zfvRH2/2/Fn3p8FeNh2+9mD67EH1o+5R0QZ8Q2eGQihM
Zo53xCUp05fNnuYIqjp0DWudxgQsfk62RXvEnwP0fkEX27XMgPtMSujd6LkP/tBSBPTcAglac/Uq
nK8JiciWeLBM35zMNWGDIUz4QhbrpwLa1KavdqevCoJfqpY2CMk+g3WQGObrIfX8wE4fASidsfjj
wrHobnMQaU3gemvGCXvBp64QgFzFL1Sugj5WzEACA23sLddzpZ5mF8kkmXi8npiGC3g40w88ucL7
+mXXqFq18G4NRGc+5XjQm2OF9l3rOIKhtwr0xZNrPClDTcCBmCPzRynHNYOcH8hDoefTcVeA66pc
hx3ioxqNIZNyMuBimnwR2ZkAcIU6rDWz38kaH5tpX7a3wGWbhFylWYFrF31wT7QwMJAWvgsO4MIa
tI15jIhWSYtXM6mOFiiTtDn8itT6TFLzJlBCJ6SHOVPyKKvFRalGQsxIgRbclH8xbu25Q3ordK97
1fV54zmM1lqpARbL+XHpPztsS1XeHBDaNMbJCO1dKXPF0dCL/Q6MBDGaNWKJQ9RgkVrannNTyHBi
vZoUxZ3HDgKnIF1xAFBzuNZkxpjFlGYsbKQawKFfQGm5iiraKlPT4BnTL7eAd2x/akBAgImFGXx9
ijMq2QvSgEjpQSmoD41oI1mIqiAPIB2lhl53GT8iTAlSrFSI2Kb0g5uVR9eK1Wi6WVHgV0wL44fr
BnDlc6itEYb+enRR7qgetgf9bAPbC9qPbU9zYUuJScJXlNR7WSGpfrPxk9h4gRDWiSxCuboUfEWv
7P+KF9eN1JMD7SOsPZeTTSKkThWiIH2NcWfJ70AtxflZl6SJW+OrotT+lBNz79kS91AYoDIgjcKF
oueHcBXnOkLLB8XmGiRCQCEzILMIA8/eTPWh7i5tbe31YpAcCtdiqh+O5N9w0pzZUHz2jhf7jYV/
TGMOGqWxFojZiKyB2upAU29Lkp5yencZu46kKKbplIGjMS55BamIipDG03oYRD55G1ew+4iGFPRH
J9HZRojaJdjvs7Owvy1boI54xtiBSVFEJk/9Z+ro/kjASYnbIIBMYfpyVtS7ngYbRBPGAnlNTWlU
XSqDGZMnqi/L2y3dMfUo6UnKxLrQfrPJH9pgkMRNO3gplYIrBdUHoLAa/xThbZnusIJT/65UxHSq
V+Ih8jpgghpz8yJfMVAeTT2Ez85T1LVp+p3zxzRJf+VVp8Ssm4+1lJLWTDuywwAFh/usJPSy5Abz
jmzUI+g26OtZkWp5c1Fptc5mlC76ipZnae9ZDcgCKdySlTJh3iG+JtwqF2lX4HNsfG06ohG+1rBJ
AhoTKeUbFedvccvNLxWBnFe+zkWxGogcTTfh/MG/IKyPOBV+QVEomkCtSVJIiO65I2Tg/GXkfexd
RVkiYFUIaWlyNk4hoBpdJZWoYAYG+iFqQw0h6e/sMjWmJErX1FtGfOFrqEseZIhoCQmJCo5MCiEF
CBCmbGXWo1bMTxxPDx4AlUhUSu5UBc8WdaSml+AGMLHkgrGxZclMYfhuY8VjS5opqjXzjWGZTLK/
2CU6M+stBN9Z2i+N0FzKNHfSNw6IVCBqRb6gzzcKkKKT6Fx/DFcfX9y6XeV6cWzg3gJYEHmP8jNo
peG5TAJ9JuQzsX1CCqRxlyfpPUFfIl/qin9NQWGF+imA1ayVZ/nroHNXhWpsxHtBuZvTS7YTvZbL
4wEo5kIZImctRYfIO0WDKVIAJb8U7l10tlnQHXMsUy66mtD6HKz3iPcdgHbwrcJCoeVAeViXgPk8
lHZ2fLyzMSYAAj12IjxPCYgYGbWlEoTOAtYozDx+HW4ZYyQ4g6MxYCVzi7tEtoQfufMnMVAkt3fR
is0Wtm+YniewNhsNYa6dJ6j4eiKmnC46TPtv1dhOOaRFhuaNyw153UzQ8uTcl/5g86qREvrcikpx
o/h3lg8Xf8J8jSqOqfljydVdR4qIhu0LN0dVzOhDLnb1iK9EGDX4UY69LHwUibPXXHKOIgFkbLU7
jTZRSKC3MHHptTeclcN6ySlELeeQsbMx14dg8AYCJjN4n0iZL/cFrGV/tEJvNxSbECrG+sEyKDaP
5iIGVQbDt8Xia8NWXPDKZ8bhmpuXPLpAoBcMGop999ShIQ+edXzLzdEa6GKo3BsBjaFc0eNBK2S/
NL7Z0JtPGuXY39zYonpH1Y5RumvwJJBgweweBAaeseUmG8n4oRx3jWO+fAYBIrbzWHyLyl5Y+RlY
BjUl9kuS38x9XNKrFteB9J0SwPTEUF3GayX648CZS6XPyIR68WVCblcx2/DYBvNGyTc8zzqm1laZ
ETSA3doTpK/88B8unwTdG9MKawWJTfPK028QYgeoMRYyx/viR0ThJVhMLpMAO23rxeO+nexTrUHb
AqDnHNBRPa31EAttOa8TxXjXEgiqdGWbzy8m0JxaTk9WBRXNWw6TXe8SvUDeBYB/q3LNMqZOkxDX
6KUyz9LG08LLsgDZgrzbaiMJSvTB3JXOsMqStyj7g7YB8wf6y0i0Us2FDgbnTYSAJstbPJsCTLFv
A5Oz5+ok6gM7ZWlm30PHBVrNZkSE9eki3h8PmplvkdU76Y/OoglRiV+C8pQX0IkSkAwfAZhhjnuM
zSHtRoH6unoTEIw7aiV2fC1RsSYw9/YO3CAdPp0DFtgK43n2N6Inupbpsz6+8DpdNB0mbwJSGSyO
r0ObXTQfdsOkWIN8kK4k0Xjj9bhgrHQD0GceonptAlHMqNJ0WP6StauDnyn6s0J6MgORDYT4jHnm
VEC4AVZZp7gQDMsn5GAXqQzQYcIhJGmi8G5fVEppm6a5IneyZIFN7r0Ij2PVY4JURZ1V0fQb9yjE
noKSqzsHMB4Oy5Qo3xTfWtn9s1D/ckhgcZIYY2qj//8w0O813jnPBLxVYyGAwjWbGCSd6HUUpIBi
Onuy0U9O48qu15Fc9MYZNBEChY9I6z/MDgksV5ZXbFQm5oHzptVPCmSgUanglzG4eBxJHuHQJOJZ
xINxFD3htRWlYcWF0UBWMsuWRZ8MVH4AdlSA6NfYx1N/EIk97tbujGh1rt2HoWE9lQ8Ny39EiQ5e
SpoCr0kORf0ctji+veYwYiIWuD8n3dZQmMMBk9JqPkU8Z6hLi1+2JLfgu8qblwLdg9JYq8CM0Cpt
AvcVUjtvthggcVQxF6yBmUJNxTpyGV7rvNmEFboYnHTK7gout2OYxjKuhCuZ1UuvU5gkPnJ2RS2e
eyYGTtZdHk3CGGzG7SzzYSYmkkOoUd8FCEZ2J55nIeT5PFtGE6PG5WOVv+TTAAyTjqCniGc4I2hA
aKFOaQnUpVq9WAx7BpoqNKZBoA2dVkYPygblOB5NJd8HjMqukCC3Om4/eFdeYgbXrcV/9T7eiMog
IsbJPockV1eORFLQWLfZC3tuAoPmsfOZTSmDppQ7mhCxRoVQL+hU4CrulkQ+P+NykvnThB2AR1vo
ZBe09z0u52uwfLHlQWWJqDtIXkAAc72U3iVxMZtnRJGRYIMkEpELmIBAUlLmwiTiI2xpge2czdr3
5MKlI9wj4YyMzXT7dJeJPxwRg8pDbSPGdo7/eHWac8X7vDMTgorKH2mbOCZYQjQeqzSn8yXOoFHX
E05S4Bzh3iH4IgoxUX6z2gbWFAryocfdS3hNtY25mKjzy6Zal/lPWsx7hE90GCtXIfSBIqCRjID3
HkbdXb705GJO0UNgJisHdNvT11ZwqBR8Fu8Vk6uhsoC5CViO/5pouVoX4RwhTvkpLOgFwms8n9Sy
eGVRdHyMwAbkRbK8bia0oPShkWhFv2d6ihkRT0VyuMVIGLYL/5iXyTUptR3NekIH7hoMzWV3lR1j
u8nDmrBMcuDan4IB2AyPxXtTK7iwUCuW45dNpTRq89YleRgIbjGx4wF5cYoWyrPLAWUX+xbMl3XS
mCfgJtr68CKtsIvbgPcQqn4FswH6Ui/w66RvGMFnYFH5JO8VZKIt0G+K9XJj45JC7w5xzIkYipji
akZgPPz10i1/qzInUwNFJRd1PibnGkk8AgIcudQLMXFuKjp1romMDR4iBMzlF6V57nNUe/FjUXFx
UDF1xhVAD+2aiAIXBHxjm/xqnUkeWws6HTNMdWlPDd7wWh3xdx1zNX2yJbyfxJBqG0EoRiAxNrn0
ZtpuXQM0Sr0xvxuayc4fTY65WTqyVN9l384CYs1LEci6URnq255YTfLxqNroi/PTvIvuthiVE9uJ
tjYA7RXFL0AzspBc3yc0jjqj7jikiRryw7DfYGQQYbHAIWzDycm3o9k8yhfJtpHlF+JNzNP7/yxD
IUWRwgQPtaU2h0ZjvHEXMgfLwygK5cNUDm/kdgJ8nZkOYpKunRGxOJFOiju0JLm7RfRv1FvNbU4j
2QL4jJEtIiKWpArKkBX/Vmbeh95Wp3mi8WZ0T8/UbyffeCnDgKh8LGdrseviaK/3GRhJjRDlJx+t
tfSqaGzQDz1aESpZ7SsOOqLNtmHqEwm1zP8MrHZo/ZyGJNjPdgC9Pbcl1sRIpt7364oo0xmmZTwP
zLvQrIwR8Az+1YlCnJkGVswvqF3I7CK0syk/FJ2KgFILQAsmVZrk3/6aYgiUmX6tJnEE5C2naNIB
3UnQ2jXMx0ESGXrc1mG68cA70I+r9rmLRBnN4PK6+s6pdSZQy15loKEtRXu/1nr9mISXjiyFEDpY
JHUK29fo1grnroNxGhnlAOXqvEfUmwgHGdSB2qtutubHZL3CYljUzY7mi74+T5+rwhME/ilByowF
Cza34WaF7aGH1yQcBMmjUsdvEtMh3GTXEXO+8GnAZIg8jKtvndrJTnUhFt2YKJkYbTPKubei4hI3
gGujjasVz0wBQQqP54Gw0/zZLRl28lxsF+iI0eppqobjVHkbF+fvRLK1/YkcYzEMzlt9W2ojKTkG
DAbe9jkhKzW/mKY4tlDdG9sOGWxpBzvLmndGriN+3pXKX3wZs/FPgBk3Iv4rvA2MhShiYxOwsy0y
qQpEBk2O8YLBFENpHUwiB4E8KBXS/CvhGFRTkkmyGzVSQLFOv13oHqPdalTcXBT48bk65JNjrWdI
WUX/nGIe5VadU8CR9G6McGjexk53PTQQrMFMWlqgP4i1AtHIxDQs47KY6CWtkZQmmGYYfRBvztWm
OVfV+b1AROImoy8GAqFh8ZQ0aEegPWmgRKcNHYm/D3BeqoGJ8rEIn2B5kH86QXUEI4dymVjRGdqA
gJHc1Fdy2kGO46vWhq88+ioWjEuMndkiAd3PWbIbiAIQeUBZOhdpVXnnsqVrMKqI54bZ7FinpLgl
fkNuC8AjTqcrs7uV6F4O3nHK+wfFQH2TrkeLnClq91SFlASgBN8mgu6Gu8sQuwTLSRhHLaXMqOhA
pnbGWGSshTwPZJRLe6yiAigM9h9CAeE77hsPT9zPlC6+1dH50e9Sh4/KPsCEm38GnY+OvCDMe36F
x2YNO/qrlDo87phUgjB3fNvAoH8OqF/ndCKd6qoZrzaxmQQNdZzUXXJXKGp1ZTlKoI2ktfKSU4fJ
gWSW9pesZC7OFaAk1PcISTMV3hYSK/D1Vzm3oZItuD9JBsDesgRkTQxnicXjPGvda0xIhhTFE+xn
ing54hSg/Uc7khNw6KDFlDQXO7jBtJoIwuQ0mbIfITIU8wzso/Q/gA58gZupLw4UN3IusSI4Nmg8
5bL7b2LxKWhfhNEShER+xKyDwwihDzAqmqEEHTjcumxiRyzT4NGgImBBgqNJDA9MtXDgHToVPC9U
TZN9E99IXnMinFG9xES8oA3gW9LB2EmflXBLddbNCM86R3E/bAYUIbb1HSk+9YZ82HKApQwbyi7K
ZnLeZX7PgklNkjTkxUGhDdp2EN0IP46HDioUMpO0uHkwqprxCWs2oOQ8R9D1GKcG+Ee4ov6QcgnP
/cFLL3V/E8IBaZ3cyG6xyRR6byoIqgxs3IjfqQ1aqpkCyQ3lQofZefgB/j461IsFUJsLr4GfJe0e
x+XTAblHhdVQzuLXUcAAqRbistwItutgbZ6gXAyxzLT8wrvD5TlZzzEznQo8hG0dbzRdWy0bhd6f
K/QXsBcTYd59mypSVu1HAJaeY3akCcGOEhHxIgJ+6y1jOSBJVogeIjtjO2NsVhX3IMZ24Xob6m7S
MU26Wo8Mawc6t+Hb1nqp720GcoQ4gzJvrYHJs+oSGPU6Bp7DtlxQfYr+ZvYMrN7YBQF0BYQyiC7C
Zy4C1wkRhuldK4OgpuAHcNZOPB9wUcSEMZXtuIjinqEtdHrGK2cN3oQLBly1NB7ShfHno/pMDXT1
7GDtBPoZ4qZP1Z1BmZFhc5FosxEDLAJ5tfkEeCNHCm8i4cpRAWISQs7E3125UUFv4xYcNfHOtmUA
AKFcos8dhouUnXH/hWX4f30jdEQSq9g2ubGKdxp7gJTqDz1IwQGzuOBuwZ4uk39A3ye7Lb3mtkGw
FsPvKmitVtvR7g9uTggUzLDuC7UkuQSyWbVYx8MHqxl1Tw7nVJ2k53QAdU2Df45g9M5ZBZDIUkgV
zuWRyobida4JfgJ6y+kVvJoWNoWP/BJEXtrFJRCrASMC8/wuI8ecDNWwPR7l94rvqurmjRufbOpw
SjoUT2LsxX8Nfa3ON6mGG3i7/tKMsFAgheLAyKoPh+REFDUm53UOoNqOyFNoGpZVLqcB5TLF3UjI
lAAb+rVkX+EMQVojC2EEtmRIaH9ecrw5HsObOP7I+SiUZKM13kZtusPQoQ1rlV1W0Bsj0LEW1I0I
4HRlOBU0qTH42wRnnivxU9J7a51ywDO+HeM77vIX5D+TioX+bFLt0j8LAUvEBN19EzOSk+tPJeso
NMkUJF0hMjfijUETu+8Sd9P0cDQUh4HHSC1SABSaTbm7lYk0b+MuOJEM4RpVZFfVm1BQSMRXXrhV
SRJRCo7qRDst5d7pUNanxWnJrIPkGgmgRx8p1ByVfqXitWVTRjRjbfU+WeZGIl2y8CWIir1Wfd4Y
QKAEv08PumIp7iaXXVpuxF4jwhuJxf091dgsj0vzTJAAa6+eqlcCVyXwShz9RH4jBDIURBsYWRD8
ijYOf6yIJpX8Z4GCpG5Xs5jAe1Q3yDuZRmNaLzEOY5MrRKoxWmfLu+oZqdJMhWOd4D5J0JcuGRqo
pdoleJyFoYZbQDN5mO0bsr1fjaQMhJoa6HD6nQlMVuGsqTjtf89A/v9Qz09UCOA5OWHFQASAisgR
FusxUE1MjzgA1NushTskbVNS+ihnfk839xyqFPWoGGkqfhVwVKoLiaA41pBR08n5oG5ikRQBt8dB
hH4sduyVC+4mDzyH1fZSP4RM96admT1RYUlYo6fCOhBoilAmZs9MMoQH3xLtJWJnQBB+qhRislhB
CDiQpKMSU61UFehemspP0NSNLjQn6u6cdxbxSnv5YKPPoT2a1f1MdWIQUCbpw/cJUspgqOtrmH7r
brTRy3fKOpt6lfaOp5FPW7n5OHqBTFz9JoFEpMTQMAg5D1Qlq4lmCXBKXh7ovZKQVzT8hDY1DzcF
p8aUoyl0yzXCBuovYZUacrcqazz9FnXsXq5A9OgzQw1F6h3M6lW22tgdy4owXIZR0j42xYGwM34j
QzMiaFyeM7C5sGgGTSIXpMlF3dO+BUlP3rC0JLU+7lLvD6aDSB82YtDDwGLD8+KMRBojYWz8x7vL
TQEmh48w6JxzAOdaJFsDEVRhxdjsmW87Tac+wBLAsw+9aSO8M++moViJAAQN0T1xAfUBMiZ4NmTE
5L6Bh3LIdz8ub2X6yMhtoTUFI7S4m9KvAP5dR7MQFicDubl8vRQolOEOlKlU5LZUT/27sE32UCAO
Qi0vnWbmPkf118zngz9TDMyy3VgYRVwTkiP5A7iQQJDSH+rjCDFvTsLMMjmHKD6qWBpwelFjhsYJ
lLm2GLQTWM2jrVU7Igt/WwErhI9JFVqUe+Mlp5awyVzBioxAgnh0qR28TnlAxpl48Z7sqs8QIjtl
ckyFdYNI+glNCvcJJgseTUjQ7ioeEM6pPjdSHBQbuqXB+MVBk3LdWljfSfhBTKHN2X5YEEdYVxUE
RVTj2QFs2HDWYZn4LlCCXMzCCSAJFFW1SGWRszziLyOHIWNgnkG3zhmJcLEQjSCrL2/OgZr5crzg
Vd7UxRnV1sZDG6R+qVFMMsI3DPmQ3cKZPtGA/kHlvPBkwKGoQTywYt5x6DKimagfmbMnWliB8S1Y
Sk5OqSlh7AUKrBdbknV6gh0S6Y7zgwbjr5TqVgR3hv2jf3nUf6I1HJG2/6p0NNh6w9hKH8IDVytz
HcOayM9vjKtGtmCdoalqolNqPDohTACKoAEeUL9mTreOCQ1kfdtp8xQSAgKneDSWR22QWzE+B8NL
pT/nERIzwkhmzBZd7vdJ/JTS/0nAA8ZXFyMII0KbP4Y1H6A5WaH4mWtKOossA1u/gIMV6otZzSg+
ok1VHwJIvrZuEZwcCqe9jWFLvDkZf/kNSZ9LcQJHKp9nSJaHi7ZUlBBWezZZl9zBSmJti5whs1xh
FVuN6FO04A02PrfeeeFLFPviM6MQ4MKMTAaveleHRG+h2H7jExED4z+Siz8mHgAPmnCGAUqiUt9w
UxYOvjYGJMXlXe1ecJYZU7erNZalD9AeHuhbVNQ97lq4Q+wdXAIs6IUT/Z+Y7iWUlOghaSPJ7vQ1
s+ajaU55MOwbLFA4EigFKOE5yEg9ZSRJaD3V2gWV21gERze8UYVKL4lSHa1C3Vw9mIZG/QzsZw1C
umyxBz3gllvoPzX1K65iEthUIPyDW0NGR+eeomogGqEogt+rRe4qMXyPmG+BTJjvKH47BfKYH+5Q
7y4LJWaSbcWp0Ut4c3Aspby0gbhfCvvGXTKpPjMoGAeAph+SmHu5Y6qQahrrBE+p3a287soLliZo
Us2/KBtyqBcRnbSJvsszQsgcvOZfdGai8gc2kMNJbclfw91EsZcwLsKN3iTkly2XNfehIQYDG3Zy
kHIOIp+trKv/ePhsaJdisQi/NO8uaOrCfob5kDUxN9ZXVKo7i64PMiHH6Th6xupvrFUbCGpfkjqE
lJUa0CWRJpWWHHkzLT4vDX4R1gpgWnVaX10ChHx8njFH1nhFSpFb5hP/mMXv5aLtU8rEtMRlMhJQ
Gn4NpDbW+Ts7ktYuR7DEl4MPzb0foGJmT/AmaaMqmzCP+sDxw/oE05CLgAzhiKpc1nOC7GzUtqDg
ElgoN3iIcQxvkHtuKn1vtldg75pxr5wXwuwVLoK3CjMC93OQKsdAI6aKVK8k/yrRgtgEBQi03DoT
iSowMFFPr2Bid/TlUmGzCgCIiRwylF/u0alkL/jtDg4aXUtNN1VjPHQcsmZ1CTVGVUl3PPfUBdwl
3DQCerq/m9xkZpPMUa4fEdpL7Sn9VI1FoavIWzD6tcmM0JS1kncx3YDfzFfx/XOPGhRpIyGnlCmt
dXfhfYFBxBXtUr1GcBrUV0uCbMTeC/EScv6zd+CWjIFDkLWwnCkcRTuQcP1ZE4MLufC4vOXnIyXJ
plukavtJI4QCKMEVOxOjZsu0+DTI0BZyo0aZh7CNC09MSiazndG8SQgov4hwyo0a+r/BcepZSU0y
3lFEyiqc63PFQ/6dUkNYj3gDcx9akcEh3Kc11wUK6vDiLQxEQ1czaABkxMKc1cJ9Fjy7w5ORJ8Uu
IBkNpIIKDsqJukoH3lR3rEcUZBL+8CBssKhtZwl1TvhL/k1Q7MaG6URZIwyjHpLXWKFD4f4CZq/C
5BFLcMB9P5gc+Z+c2y5FGCRsgBcAycWF5xqAHmvTZex+0Jyy68guJ2Ynp5Lg2Wl4fMU/FQ/2qoKp
ARL3Ra7XtrD58bvU4SJrwnQiOXKCiGb0IDxE2dJqezHoXJVUI56E+UpIrSmTp+EhfSopkTgg2MkN
Bhc3/B4/C5sUMs5soQNwqawli0XAmIBeRFYob5uFycrKyAnQOmNrIfUdkOFJz8munViH3kZgYzRM
1HkjEstsOMN/rJNiP1Z/QxOWJ/iZKHv5vZ3ne0BuDQYeonDHaK84I5NqnmMiQzl0RiYT5uE636rW
Mx316nNwPbTk+PkrTNPEIXE56NGXHNIKvBn7AJiOlbawxELEkjIrmKksFCWyrgcF5gWM1GzPYnoY
7S11de2RBf5gQR0jJSTAXt0w5iMf92rwDuMKiGY8UO4x6YfPnujTkyp5/hcve4lxsio7tfSNKnwW
u7AyDg8j2jLh73wp2R1Q9537zaNleI8/iceCmsemda+1/iflWurHfXwYgxir4vOcPHcNMfJMsiJS
G6jfXBkpWVNrlBQTRxOtmgbiWpMV7HoPURn6CIplbRs2s73BDblJp+b/WDqv5cbRIwo/EaqQwy0z
KZIiNco3KCUi54yn99dcX7jWXo9GJPCH7tMnTF+yNYv0CemzdDMcPwwwIMuehEmgQ9yl8okqRLcP
ksud/YJvLSaY0gXxcaiL/JEZ4BbwQoPVBxxWBCurM3Z9fzJwrBF5WgDOxTYXuFjsw7S0vjuleNSU
MYFiCrxJZqTBOKzkvOMUV+IX03lo7GddQ5KCkyisAso0mXhn6DcY8nugZcET1PIXh5JjhLfUIjJI
s+eizqibhVhawUsep24vl/kI2ibC/YS/QXf9Uw3DtnBIXqBt1tZCnZJYxZbcpVWur6hvyXtvqp0f
nJtax0eHsRehK3QZASyMXqRCFR5cMnOzEb6Er1I7KNFWTQzcJXA0YVIg+DMlv/Dhwit7gKNM6noy
vZD450AJP8MFFwq/W1X6xiRHo+SWpXyYKRh6nYP6jtaTC7OXmltq3aEEfAF4Ef2Ffx4RgdMscrxR
wMEvL0FcRHgAWiE9OpduF4xL4ayIJ5gB8ZnTK1w56LdGlVe/DUnrLL37BSLDMzASgc217BbbUOfA
gSrqSAEDRUpZTNy/AIy26q/5MlLN8Q+5SeoJllbyBzztAutyrGbcuSn4qmqdHEyX5HPpMGSIcOEu
5EWa3MtaD5zTnkqNgee+j/9k3UnfVF/pxGi3w3TLjElujgzikzTVUYC1EALEaX13AAaCDsg4N9VV
4G+icFFPh3KcTpNSPkTlweTlyFTedG8tES9qhD1RqOyHysJWqMUPoNna1MCTjhU5xEawBQZnVJmE
oIEquPE6Jw4k1mkhshuEhwGE12euY1FG2/DdiCbOQ2AQ5QUEVl5ZzCTZgtrKtU+UkmDATVse5dp5
bqGmwFS6X+IA+y5QK5AIIJyX9kevsZchDYTFCixKylr3piEuqTA+EdOBIKBsYxnV8GpsQdFTIh9C
AbUyTd/CrdzLKAVLXAFweQG9zryLrvInHJXPGMgqKLIHg+JXpvbcK9KdKgbunbiVZsgQWmjw3UvO
X9niWDOrJDdgqN7BWi8xHbGgRInlgc23vs8waDjE+EugU9CzjLZZJBXQO3jSOQPpCnVBPG5bOEi8
QtkSoWsA0x7jFKueAhuDmYOTcS74QoiBGEuTugCUkk6exQSqAMlSbiasE/i3GCh1fHYFbmWJjy0z
92UdtusXf1UzFlQNzEbcSwnkDN4AIXVix5jjVb5qTY0Fd0dYMZaLYQjV7ARBWfmcqYAElYwiLK/h
eHHOVv0/7KiQHTsEH68ULyWZgtQECOBArQDTfMiYq7cQIT1MMe41mSjyH2yTlwILstHqaF4LQMBl
MsOAc/CCp5LUEZoo7Koa51EoS8Isp3JUVcxxoE3TfvNGwFhAEjwenni1jcB0lFcmEHXVRxueQQ29
TOAOoDWZBTnsfqDSk9Rm8XAQbwKNO6sHZgLTk5ppaOmpivvW1yYSZUpc+jjEmfBY8bSDyCVwlMAC
TU1OAF9MRieUbugvQX4ijqbQwUGtrE/yzeFRuXG5NuDCTZ7yxvZU+X4xyCteDeu8enLaV9olm1MV
zVBjlgRGvU6z9+5/GAR0GGws24jWRkV4hJJfaXTd6A57QQPYO6yroKu20tEnsJ5GZy2qI5ctLktQ
WvDcj460Tp477GTWwfvEe3pppxMEbowXip2UtHdalHWVWtAzHtP0XSjB5pQfawhjdiAnZAKpQH8R
kYkOhqEwl+TlCYhI+kVFNGXcBIDx5aarrtJmDSi2mp55LnN4+pd8IkdrFbVrfgiAQ2+fQc+gMKFH
ED2I7zyCUboUWKKZsXBk6ra6vecKpTQvuQW1d3v4ZUFw5qn2H6WyjKU0/iwzuEpFmAM1LFabYzIB
RPOFRnXPNJhNwIsUuIihXgA9Br46oMiIvggXS1KcTnIvsIykanFotMMkPOFr7GoHSkK5vYnbRV5I
A23V2lk65tbkqKF2VQfuLrJHYBi2EW+YdVo/JnQXfEKZr8vWhj0IEiMekeJOFqCIl5mEnVqoJ/4y
pdgIeiw2/83fAItC9BmVpd3fnGwSdVZfjDp9oJRX8ZJIeNwcTNWI+zQlsK4zsPjAPMZxSUCBy1fT
ueCIaNLNtUe303b8C3EqaqNDrY9LKVDYlkZ47qto24VY0oPfhtj2Gm71wCmkqyOXkXEw1eOgnxVe
q9P85u2DwgTDwG0Kqic543n13LX7RP1VBmbMEVy2r2G6+Agdw/LbyR+98GEiXzhPHivvyArCkfWz
DIl0188mzpfZb2nfHO+xq49gnj6HaJthDsD6yiy8ROtsP1XWQSNaiI6v6Ch7WZIJdGpwmS1MY4yf
bWQpy4GOJSuCR/gItBC4yBIug4Z7Ow0RWodrTAFMc5ng1DiewwljVryA7oNU6mU5ujsEWKDPCjAb
qR0y8lW399N2hOqJ8eJ8kptn7JqFkK4G77Ug17jM9oHzKsufBymFiwixXTpkRNZMlzl/RX/FdxHv
BAqAEL40oEAN/3yyXwb+Qn4lqDPni8L1hHCNk4pfnEMjZEKeHzSiVdIDU1QfB/muRZGC0YYgeR6D
RrA/8XZTMjDoHo5IfWWm3MHh4Fc48ZeDkpt7VCBQLrcWvgn0BOlqOVGFjyNzMNnmeAqQ9JNdaOHo
xmzENTB/NAxNvZccAofAUtl8ihO4rZz5ckg3KSivcsmgvCccKop3lNvK8LA+nf4kG1H2oQayFQC7
CeTBjBn6FFNOlnnVfglfTwjXZvclyjqx0+WtzTBHanCrJlU5SLfQ2ECSuYA5C2UOobWfAeOfOX4F
ulHgldF30gUKz08eCqtDQLGZapDqAx8qBDTMRoS/KBNCkXHIASgYNfiB8gHH+G4sLv2Sztg8QNzR
q1yjDmQfyC8NRppIzsa7IyO9S0gZx+RC6eN/apTv5VsFPlgNIy4gTZB8TYrJglEugi1WAjSwBrWN
MPx85C7cu0b0J6uIOkY3vzsPo0h1lSsM9mehd+hUl+67sFtHOBpPxnOL17q1TcHGhofS4PDVHt3w
amLBPyCUXbM/sQGp5oNSQKBCBQF+Ax24jz7wDRpwR2E/MOILaIySslsqExyEiLjLLb+ixJWECZrw
+jRYqOW89QkvEmYJeh2+Q8NVD7mv9mhex61KcpOS7LPg04SKyHdheDi2/7zkkY86xH+qC4YAtGTi
Op36BWUKM6RIf2xQ3zFkErcjRgxAox0Xgl/rT1K2sdJwKoLseRqQeXPuIKyGGssflDFQkxFm2ZsH
zedyU/6kKZc62I5x1S0Z6sdrYeTK3J89EirhyeaOhQIQUV2ydSsgJXnZCKYmU1uXqr8JrY08eQ1+
uhy7XI1BAsbHHwSSkEkBg2XORYcSmGQcSn7ZKCXTJr1+7j13Keye1ruluG6zGYCpT9J/hRlwA9B+
7G/nYVj0vrepXFzBeBc+FYJw45hv8dVLiJAy1sk59mHoYKkr18XEirfxJUgYr3jxs1ngewtbyO8x
kqRHA8qBJ0pbNHjdYqB08cnZM1d4gqrp8z18ooKOzH05cYHKWSVqVzGLxH8CvnRr6Yvgifdcqkwv
YOzPH3eirHLlrWC+cbJ4aFxk4uUwMMQU/wPEPdyfnB8sfgMWVaJre7+ISRBRF1xKPoM+rtCuZTkK
YorVPaSL9lRTOo341siw2PSnHa8RV3e1v2XddO3UQ9hrUML1VSyHLXTmxLxzByPKfhM/BBcZAE7F
9ZUGMxFaISO3u6GFCZIvkzqEhMgPDqDjsuEEijHQl/TXe6VCpoOATjOTWuZ/IRw0yUsSp9zcCTc1
ywK7sIpF7LLL6n9sgWx4OY18Y3kcIunra31/54gyo2AjM8HnzIlHyPhcymh3nBU54A7eafCrGu1C
wsTeprGhS9UAh2mkZO8zq8vrlYtVwgBNsW6v8C/noV6bFFiUlY5OptfrDILUIheR4g430KA5N8zE
5HcHJsIZx0T8DwlBwbn0UYiMTv7A1GJ8cn1gO5XmkQ0JH/u1TeiHTQ3/afhXlJTRvJsw0oRhY/4G
JJMke+1lUr9LTuXiRlmn4VPDtIgN4ZRvmVZChyX4+UA7KOuctU+3wJlrZV/EU3EbwUxyJ8xPeRrV
zS3ahU5DxV1FsUZjoHunuc/WH7PX72wH7alO7Zc8J3Cgo/EZ9b5Wcuph2T99mOVF777h9MN7gn4E
5C7bkDUka1YTt32chPBqmP7x6xX7FdBfKFA8MJIc2DxLGwapDpAKw47rUVa5qL7SLbedaCfGB63+
GWFL3PdwLIwEmV2wJhFhSFtZUbBbECA7HHPuIgzuHcXaM9uSPCOb9kub6389R5NqWouKvSA0pv+3
4SLuktqucX26mCPnv9AWKdBCFBtugj/fb2Vh2RQRvkg1Bd0WFiXIhFsDGOqn8AGLDz4ojUbrEN4L
XGxCzefqDABxpHEUbwUjPgF5aoY43OKWAw40aE9ibwcOh9ogx0yYBo7T7lqNWCZAziH6kWRuRqhc
slTb8An21IzMJ5S31HEX6GjDah305Ec/dtEZOFLyZGWCZuvtJuyAGctdh+Sm22b+jw3P00DzfJg0
Gukr0TUaB7gfLhtSfBPETIz4cfYlKD56SC3YaRm3qZg/igODg90tXmnJfIn77y4GcNHPUDEIeWLi
MqLMmM/eS4QWBParjFXFVnxY8ju80dqVYr+ADwHSR8C6iovKWhH6yhqj9A8UblOJrJJe/b/THru+
RQB0RQUkFRrn87Dhfge4vzStu6ixzIhkKD3PuKJ/x8NIkkl9JiubsQ5UkJ4Avj+HEXslM1VaBIMG
TuZvDNplplbjLHNfA+zC6U64WirVOx4FI+d/wBxm5mh1mDvivaEPP0396MbfKZ8W24o9nCCfgrTO
mezpex1y93MbEjCyHDj/sPkBXluMl5TINHkTK5j8XdQzlZtFSCFG+iInqMl4KxGpyqYASaReypm+
9Vzy0AdVbKUrL3sQWmfDpqDGhKR2mqdmPw+dCLE0WZuEQmkljFw+Jm7SghphjoS9SQbFm8sLUgeE
PJkQt+anTu0kTPJgW1okWsJWr7DhrtaldpL1KjRVJe4uA/uTC1NoIlzGuEoji6I/+AUj9KZthZxm
bj8pG1LlTHupZE9ugq88qCrQGPKJBoTLY6xfFcQYLcJvzX+OQ2UF7zw2d3l/DsdXZEac8mCNkcWv
1E7TL/OYWUVmTrE07OKQqxh99ibrdmq49kO056+EAhrdjVOGvW5m/wwrWqC+ibDTtFH7rtXhHx4y
QbbsHJhgmMxx3YcTkb/VSn9WRimNiQfds1HgY0SmvqMTzLOY94NRV/zT9bRC+DNkzdkE/EuqZ7/e
ZVQGuJNEbymRWQh/6cMKxhxcao6M35KLz/E0Zt/x9FEEpDx6DzxJMZAigwaLQKktibUXmqd8Gk40
tibXE/+bh/qggYaKhrs/ZTRveQ+/iwpURvLBi8VMGlYrtzXLBdw8AOzgv3GOUqXDD+f3CDSHKQYF
M4esrOfYOrUBPBQ8mqAEcWQCSCaQbmHrs79S5li20tEyE9Rsw91fmpC2se7TtkG0aGfkoEuWB0IZ
lX53ZkQmZ29kw1pGdWfvG6woKb85KOlOmJjA9BDqGRencD/5bXwK4q83zMkILgJwp4Fm0Mf52jT7
7hhcHVwFhEM64M7hCBdHHAk4/kVjbIDOcCnpiNhMii17wcXEzQwANiOjMa1P3/h04q3mPUEF16Ah
558+Dud5ifxea1e4zFTxvxzJvQPYH2YPFfGUUd8xx81PfXUlTUsoS43/Vtb5wjFfZOYI8j2QjZtj
vsL3BsiCfyxJbuDe4ucFYtMkB0OnWqMUhPqZkWhEES4k5HbOGOXi+bkt/Dc2AmTMkmF9pL+r6Xnk
Aleh8yfrAT4CX5C6oK66he28cyVpPza6bnffhkB8W7yD0mZrIt/I1npA/Q+n+lAELVp6FJHQUMde
gSp3CcNAlBrS8PxfcUabOSgVjljbBPJbeCh/+obiDgX30eKdRz6RJAg1ui3fxQBrozaTooXmX5zK
TGRBlJqAxawWPqI8AanBNw5rW+5T+oKw/0x6fzNAkqGakHM0cIIH8BDo8XkIURKcjQ0SBi1OYlST
yEsiJNmcL3FpkRKGUTdjTWoK0h1YwTngtHBvZXqZO+7SRHmuodfAQJgIX14OdRH2DBGSb4TzzH+x
1vrB/1tKRCSOaOOoFsLEZc0fO6ZCUXrBDoUGS/hgevuowcNoO8Kmt+H8zx+kWODEEUyY4z6Fgu2F
Ry1/llkp9yWCVhujSxZpITCBWjYnldlVdJcbbX1mdmAn0vuw6SzqdypQYU7RLTT2tR8POJSp6pfU
5AmDM+WX7j2lt/C5qxDiwiaJbk1+xj6ESoh3y9xG7X9soGKb9DTgXTPHee9owK0iWOms/VohDeRn
hD4LrQJOhA/eKxwa/Pk0UFGHD8m251jAV2UIGPCEqAbAm8JbXXKfki9Axyt3LaUS400tAuuM9VUK
JcMzD8zc++FTJqgRc38V+2kG8YJg2hCT78PfIYHPTzMXvXawQ1WH2CNYeDRWvv2EuFbYEYCeQL8g
ED4YixDWZaQ2NtlW2Hm8Xqma2vK7Ifs8wpBdeRvN1wBB2CUmE1m8sHiykmwk4yreZVPcaBjgrNFS
qLGyCvV3jSm4eH6H87ASlhPhdGQ4FM6xpKWv2ze6KvoYabPkQ07TzcYnL7cK/MHgmHxQqYwuo1l2
vsmopo1UhsP5ic5L9MGaMW4FayvsbFPNP2gRNu1g0OyF+ECBG+Pso4tF3/hCo8EnA/zjmBH+rZQS
SAY7qpKW7GyX50YfzkGQR2elJ6piP/qPbfADAa2wblJdW+G7Vj3ccWTrBVUyXArADgxzmkseaEi7
h0WJc7x8176/qmp5nJXpUgbuovCzPXmAe0HFSjyRKwv2pwYB8Nseu2Xr7jKIE72yrW5TDfuLxZYU
02MwWw+xe2jMh8QAJIdU4lgnF2Zy/1RTcY0udos2WTXHpNHhfW49VfxhKSfnrauFzEhxpxzchecE
e1pN/Y1E6FWeR0AYtKTDaxnTRnN0yBvu2+m7iPWt1TYXDg8bB4cBMwzuRd0IjiUCdSixG5vLqvDe
fLp8C9NPNMA+fmWmpS4dzdk6lIHvTfHHwK+xilMJC4f9glhWHF3c8q3RjA1mD7sQ+WhEhwFNv9D6
DbrAXIVqizwQ4qTHq6fkRxpVF9eSqsHDld3FcxmK9BGqNaIejLhKxsIWL4QRJvwLNGoLCSTltO7G
J9JBN4WCxHcW+7CuqFeEzmLvVGzthpgA7i2kHvEL4LJ9HcyGLl7F9kB9FuZS1rgHq2T8xX5NaNS5
dvdVi1NA54DecD/4+7gtDnPgEgKC9tBaW1p0wXZwDSkGTWFNWMi8b5J/jrT3MRAlE460Gh/18bvE
YwLE4mzw9fFtzRl1Fp2+bJETnqb0FpbdwmkQ+RSvHszWXI83ffc+YazQtpAFLuXEST7vKzpbPpyg
YlJQJLxM9GQemRzU2ujf8YEx12CYwGQLIxB3KVi33msCEGSbn0nNeN+fz251ge65tIAsgm7cdCCx
MvJPOJo0Ha5Cf4VkHlf2wnHI0SnENwzCA4t3pADBdJggSI9mIIfnVjzM6c0scXDFktUFQZvLCxxk
alNP5cF5O1V/ybQD8JOP8zXMZ0ubN+KvTQh3MUZvjNI4NpuERPiBispkKDHmT/wOUMyYY5h+Fn6H
3Ou6i88AlJ75VNw7sXQyH3DU3lGQgYcqDFqZJsMyhocjhTKTHuoNVoGV0fUGFmXoNWRCDxxGf8EQ
meE7CW8WYTrmC2aCMdp60fyX9Q+NPfxe/PFQpgqbu9BXs36glSA+eD4XYl91Vk2SpSA5OqgocZ/F
HaVitcqcS8W9Q1pS3NNw4fqL49+Ait8F9i90ZzubPmLpL4XGMuVEsKpy29Fx8q0St4X4/zk59MAR
5CN3R+VlkSvGU7AI4Q2nDw2iU91+Vc6wLCJf+C1sNgG9U4BKiy0gzkIQGZKGZojiwAH3aor8I9dS
8g6JeuVzc2DyuLATejGJesJnbmtzUDrkVt8rIA9d7bivhpuO46mXqdh4EQVq0mESPlb+VlMjlx79
NGb00DZd4u/GLcbVguENo3q2fXebxs4GiEf8c8f+pEQxBqyHjuSc/ihkm2GjHyrXgKapb1G/TC0+
M/Exs3XZwThLjZOxYZbjDVB/ufdCrKEJ/S2vAjgo3ALpcWhhTazA132OS6HsSQhkFj/pzZ4nznPk
DpZjeEbEVHQjcQ3Rm17THjTv6kgGDPCPB9Dp4oSDtTUBJqCrKyV/NSfnsQKtkaAmycTVLS5JPAVE
zJFV+cIcs6U6kiJ555XLX8FSRG0F0zOi8J67HsbthuEQZu6L7Jn0SMh5ALA8BclJTb8mB0OgnCQ3
XMQI8ZO4HT0K1lrxbpvWtjY/y/y1LqvHUR+OWjZsZuMTsESujRzDz0GOCowNO9NZW1H6cMd68DmF
exPz476KUGUzZM1CEgpFsCBbip2XYr3Uuf7F12ByXKG/QGnDHU0GwBQ+M15lsN0AJubkG5wDzkFn
/THocLWXmPmkDcQ1uspejf+VAXC1Jwk8KuNbz/RoE2BfFK8OzvpqZxwpl8S4dR6vMMoz119KuoiV
c1VCNLC4FLUXl880cIxEs/Jcavqmyfu1FQMVESwX8MVserd6Hp5UeBwDVlUDwC8kUiBrNgcfr4qR
dfrRa44fvF4eY2HhV+CYlBEupWjR/LiBdkT+tIB1vGm0b02/uYO4LwbbOfOpaV+sBBrM5EjYMslJ
0KQOIzhX7D17pnUp8dyzRwp6y91kNI4qwAIM61g3d1WovlbYGw7hVwdKPJtcrCFKb0YORUhdUa55
X8ME0GPCVjOUzd3fntBFV78hPFajbOlM7UK4b1N/Kl3C77QPCQB1J2NVdtF6xjs5aTQMRqlk8XB1
Kp1C7tNq88cGVSJG6RINY1AbxlAbLMXeZu6xp4q2of5pYKz6qB+FtqrDQNFA+toWb4JK5C7BMbUP
fm0B0j2KczfIjwQDLHF61Yf8OmUwj+eTECD5N+KrO4TfamytJVYmYhI+AAMbMupsloFUHviNIzNd
5Rm8kaut/FGSDse2ukDq8XGMhdxYD7cS1ANn5gCTOOZytIlghS3jWY73HEI6nQjySH5YD89yZIXw
hybmPpxPDe4Okh0pLXakI+VgeXLHnS3nPSTywXr01W+i1fcTxzASaTAq62mKoR+V+JQaBUdt8qgb
/fGpNx9jDz8Mh5GFmn/3iYELHdU+ZeR/nxqZ3Vymz+3AZWGKeffdRJzTqy/2Cbsq044+9UaSBEhA
EZcxXCmxhTSS4B8GD4sMq0goIkpJJATnE8w4nxkxHCyXT+/yB9wO0O3aexnMlnoHuwWgqas/5RIK
a+Wo2mBhYAlBsIYAYCacAszVXHsV1B1hsv1qyC7eNL/IX5f20cFIi5s7dm+pbaym7Kdy3siKppu8
9jnz8YCKGkivxFXC0iH/MV6lUZkmebdQ/zX1xMWuIzetQKZ0r3hW6dXF0mvkJyUuWGM6lsqdSJCi
ZBrEdOe8DjkEQQjS/CfpD4OLPw9c/8x2Vqb7+md3LhEE2kLBEqzXo61ZkR+hnPHXb6Hd9TR65Xh0
zveblFMMbKOi12iddtvhA0uGCJ0O0R3JlVtO/pAvdpqMB3TcujH6kvNwqHZZt49Z6aw2mZpXJ4oU
lLCIGULqV5H5DCwuSZNnWawjG+FkvIV+Eyncgi1pO87GwyFZbxmVEqRzw+IE4wMs3PCLcah7mLwB
puBDpQawuzVeNjw8xb243Cz8H8bEjkQcl+FW7jafIDDwnsMEBWX3Ic7zCom3E6xLianiBUvNJLG4
oA+sdUxZViysOUfAagXyAKDW2PZ2ImGlT/KdVNx019TJkxlcwvQxKOGpO198S9qzFqJqZZo7/MVs
YEC+tDte/PmBKqvNsDMAmaPUvLsOMAHTb1wY5qT88rrgM0rchqx9SanEjzsgCfkqOcHAnFQPTnSp
udbsis2GtfLSUzcelUQDdAmHiewL4d3QEllJtktUcyEXEWECxZgDJj1OeC/14Ztf2ztHmFbhTcLl
LFu7cKjKjmWx20yaIYnLsiq4pjR6WQ+CDE9DRlCOzqvLWLpfkc28lGvMoPICZ2HFkikmXpV8cKrN
QL9wc8mxJEgb2noPMg/8SzvW4WOcLL/ZJX7/2ic78b/Hu8gymWiuGSKvqbLIg/hEnolWpmzt7RAh
UJ3KHcVgASw0GP1aBWupul3zcR+ug3LwClUkfNSgQYVcOfgk/hgHOkxkqLN1EZ9RS5xMuFwG1YeX
RCu30fc9An9WhvxWy2uuHnTfwPmVsKc8wDdopkG0a52g91sgpy/0Zm9+UqBY2kI1glQ5eBZxj8OR
vyRDRly3L2Nv7pVx3hlOuqsYshos7i6KelCdi1k9hWrzhgEF/NeTQthgBVaEOwlEqty7VqgDShOP
inxeGcPN9vSNgT0PMvRjO/6WtPf8OVkbGgx92FaQwCSnA/TK4sYXKUGGBgAl7AgkwVLiQxmKt24G
2LEEFadqdXE51dz0rbdjzD9Z7ibyXYk1FQMRYDgw0jWDSDacQEYTTFjmdBGbmCWD0IdRP8V/2V1g
Z1HLIYPpQ5dWEnFAcTHZ1UmZf6iJ/eqxVGoz/cpRBrZ9vyriB404Hx1UMmUOmwLp2VRrk3BcKYLl
masODrcHOUVYxcIEE5yDfFBZHrqcqtV1il/F7EfvdYY6mEoSzJkQkmpvyokenPqBDSPrVaRBVEPe
hJux9iuwWXKnOX92ho/49pbE/fF+bIHKa/N4cXVvIcmNFn1aE0qVWe6gsanYPoCEFPRZrVHuTZxu
q7HdSgxq24JfJ8OeZI8bEaj/uQuXGS3VU+W3ZE4PPwYdFiVQBL5X1yfExPdNzYHGZWt1L5QTIpzC
y5YJZ7YM6QjLGB17eZJuROz/bUaTrBQSZUqIY+U1aj7ryt+HIbrnrl023U9t4yDc95ugeLPQH4in
G0ANU2sbYoOKb5U4DkrutW02B+UxVdy1F8c4ieRMNJ1HtF1ysfIjkv49NQ7mdNOqR+ng88xjnvmk
QXbrISA6iOTzdQGxxoelKbSDpLcxrPeA9FqK41MGZi5rSDQtYjNn7OwWx8vnsNjJ8EKA2xm/vqbm
jIsPDTVoDacVup3wEgHCuXPjkObf/yt6bWfI8GjwxNEIiIEfkGEMalAIXoCJuClibG6gFcWlfx7v
Cg8hFZLfYIgb4vjJ+CPyti6zoTRYGhgbxbS6HOItRjqis+ZiZWREafQ1cr4DoEPnxZUjBLHJ22+F
pKBKeZbkOBso1eGsGHQRE5zQWTgVzL6bp8Uyx8Vpd1XbMKDMEd7wHxgyg1bmImQAinoCoISLqAfj
F70eJxQ3EEaKxMOZDgI1cGOSW8Z3JstCWfM5TJ0r5RNPpU/e1BbO0nNvNmc+LURaAew1Zhd14qN8
QDSoXIRELdQjss6CbU5YywIfpQ//NeAgBG28k6Og1TWbSb30xQN8KZypZu4XRjzY9OUpRBHIaM2H
SBY4o6UXbpEWcdsYDkmwKtZqryLIMVom3PGrcAgAA4UmMpG1iZ8+sw5pIzX6lLjlhi8PpNMKKT2I
nzGbj0BOOvw7pnh46huOhBo24HnCzXim9ZnVnXhIuA7GuhRkQHO1eWhVMHs6XlIhxOFPSgS2Mrqp
E//Ia/1BYA8NGHTKYRM2+lN5HtVHH/qFoOAl1P6aUZ6dKN+0IM4cHofqT0pwET51dnFu1m1GzmQP
rdEXvEAS7V4kvqLWxPCgBs5Qa0aigDdyGzTAkU45w05hCA4Zu0QJEETImU9N8hj2jynof+IOJBGU
a4DVgwwZWmUn34cus66nV4b/2xDVhE9XK3DpmEuQFmM1kn+FEhhHryOfIsdsdgYbyXIG77h1U7GT
vom8Nes3A2NoH0MA2HET/X2UdtQ7b71unCu0oOLUc5/mYAsr6dv3aMAIViyrGZ7Yonq2VQ/z3w8b
snPq2Ht6FdRQEujmVz1GnvYKb1EIt8q6FWnFOGKNky8j442BAtPVlRNqTDKmS8b2L8ICqBK2WVhy
1LIPuXfAeKvyOKS0uQPlBU5t7J+x2cR41klA2YT5gE/9JCWfWfk40VVYOsHijS9RQTyIZi1NB8tz
OkpFU9cjJD95fiK6zFqsQqkhuiZeOXCuudYCF3eZqwLXZwr8p6xqrtl9AnPNDWPfaTePNkUiFGYY
NjHu0ozpC/ha2tUrjt48bBLoaL4AzhNxqV64LSs42emxjrQjt2uNubedQtG6MFgF4flhhznDs6sf
x9w5p9gPYWlI6eSBQ5oqQcaFsdXb6dA5jF9zYW5AvFXXvcKU5e7N6mL+WI3jxmUk1gI79paxSpk2
eN0tIr1MBLjhqpveRFwmy1AG0hNxsbNtXZ0wXrmI6IxZqujfht3T8Hsb951xCW2M4ChStclCZS54
5wcyMZIuAKgYrDHfiKu0F9zm4oZbxZrxHeogqXYSelwPypAPA7GZ1PUwHvQGp1963n7f9QGWjlD4
LYSbwY9WQSFSs00zVv+6qttD0bLYDhaUDDUjkdKC6x9uougw8yj9pssXdwdIMLKuXNjW0QuqK7U/
Ca9MSyKu6b7DNBkBbGo0Z4dc9TgOHjSsLMBQNhNOElKAo8yzjdc42U/QRxNEnXLQzRqW7dNRotaU
Nt4r+DYOQMXw2j3yRll6tdU+mgTgUUlSHYRAdbR3RWzvGHR3gIqhswH5osoFDT9IbUyR4Ys3UYmV
POsMZDlXyHfijh25TWMIPSVALJcOl5AjYzbj0uG8yVwviV9Ujs259R4rFQ8vY1x2CSPWrLjRXl2n
wl5xd8GZ6y1saNR7DnVhZDnELrQ4BbZrHswVugrlzw7g0hgfSHChAFW4TU+F+lbnM3UPPAx9AY2C
KNS1EWEeSvLFHdZkczcK3nzQuIDBx5FoBuDucNKfO3J9LVaTjtlxr5BtyIXX90dCZ85UjmiCVtqo
rJKo3ooRcVaV54B5i4g2PVB9nIx3HtxTolwX1o9rkM4SunRm5c5I+4sRx0uiOjcYWSxHYBPd/vRn
qE9A8f+Q6K0yKqoCz/7y4MRna8JF14c3RlhMS37aL26nLLYXxER6Srq4DCRvnV4siHyw4OZgjqHy
fUAeRcoqVEcAclRaDmsVbJ/r8GZNeMghJxCOgBQ3MqrhyBU8C7KLc9UMZztYMeY+6cYR/i+rKmtg
BD5BPR3wtbGKf0n7r+yfBvMp9aIVL3Om6AFaH7NfJEtbneJInRiOmjYCbe/e1jqSJ/MXCw9wPoFp
tajP41djRhCG3Lw0N1JMNp2/pNMbw7c5Ry2u0nB5dLHaJlF8jGDOapzhn9BBOf8UUWNeYkRXvkwg
HVlrvUUjNyoT8VjfjDlz5nYRaV8tkQXctxjHQPf1hyOQ3NJoSdJlstYixDHRSfe9saGxmSjM6X3a
CuktaIZgFY7fvydYJsIOxCZiqznnJF3aMEcYHJvmi9V/BipIXP1XX/u4JvStOKYOkZo4L+swDCs6
/BbnjRlH+BrrGanTQeIo+ydiQEm90Jl0BgXUuULZC1FgxOSE6D9IksULlGC5EZPJXeUGbI2+gBeT
MDihHNOvaWn91rguK9HAdylWHWFHndrCwJ6EYgaiKqoZo0WzwzoeJAOh/jBNfU11nGusNBhTYbKa
W5jUTrfKWcZsMPmZllzi4erSdeAku4xocFDYqMhrdCKJkSxgcKlWf7qRLtvQZ7SPt53vAx5fcd/i
OPJWiv7LxJNdErKbGjyVHl3G4IUdL8Vv1dSvzAn5f3EOLaOjhYANpCJGpcPiRl6Uq+gkWYJ+/Zu4
Zw9Rk8nG1HPoDNmXEL4rZigWJjoWzmVtHq16VJcEBFButtzynPJe+hCo+rJD3TAO0Ky6bWyqawD7
IJ72DuOhAtCN6Ans+LugWMHgDd2nPERpNW2bEVVODrXnJZcBQ/yV+8Mu7Vk64EBsBqOxNu38HHN0
dIW5CbAXhkAp5T/O29XwIJ4PHkhOk6W7WgkeVDb0iJaxGpp9wuwqV75gkOMVvxP6FnMMq4AlEQU7
CtoaWlTMy8frhfjnYh2oD4z+YusJQeTPDOxAk0qKVU8qcvMXjlhp0BaH/kBQLNumkyOf4thnSTHB
OLhcPI77OFcvM9FudQMtajowR9+qabFiTqHDqYxQ4EOH677oV11GjjEslM705MXhEeJuSqUk7wFe
4dweMlxTI7xuHTx+XcCX9ksOGkObV2Dt4sJRDlDY60NXuJtQ8tAz7xBmJ5eCx4T+kwXUzEHl8CRO
nbOFxI+Zrlt4d2ChqF8cgLtsjvch/JkamwXB1oXB3VePJaOUIYed9CcD1JL3IqbqGdBghnO99Gaj
DnFEhfdOyxtD7cCyPIcjUaQB/ph/A1yhsVC2yTiuTAzzO1UmcmPBxim30nBlQP7xQVCfkSbEpaqI
1r3IXfUTm1zsFrTopqYnj89TN+6S/UtxIi/BF+8zsNsCgKtCr9twKpURnrvTsvZH1EkH+MjSfVcm
bk0otbIRyWF6LQPsSh3IuYwFqBmU+to6W1rcDL9aFWv8IAWvvPYt5fQNPAFbyYgz8JhWn8hwjy0I
Q8ijkL8Y1kRoIX/Gq8EbV5x0coyoEFWc/7F0XkuNa1kYfiJVKYdbnCNgMA2+UZmknLOe/nyLmaup
mXOmG2xp77X+aEwMBPs61ZdhDVMOnAnGpw/xOqapdMpulVMsExvCld8bnZGiH7J+OubMBT63i7i0
ZVacwvqf32SXNkwOAmLwnhcdGc8Oy68sy1NxcE367gfnOQo1MP+O4BzoUi4X6baT7N8ync7AtSY/
cWrk7x4G0dy59fbrWCQLjOdcCMA3PPGUlmBZ3Y8otqIQpr55INOk0SgzvCtciqSepQQY6kjb2Inq
6KIRj9WUb0CuptxnYb6wqzdOFll4Av4Vm4qXAn4EZG1cyY6lqqe25+/kseMf5BgJSPoqMa5xAAmP
iGYAuIsXOmOxTjvUJ3wYyD0dtH91i3qy+ZMUCcKjI5O1qYOMLvI2RHRqdERs2BaBMAN5y8Q6e7l1
7EdYfzAML1pzJAoDMTnf43Q12C2MgCmC/AccF7WHUQ+0hse3S+tbQnBpNLU7weSpU5DGUI5rtY+e
vPBnxmPDq2ZUoicLs3tJJeyfto3q7OqkUGDAvcrxT0n9sQXuaiXcsXzj9+Ja6ARVHV668jR7I2gX
WA1BOTQ5gC8UnJU6iKuH1BJRLM92iKV8nl7HK0jdxrS+24HaF/Meuu+apjz0vOgJt2vmeASeWhjQ
UcdmRJeW2YklBtyxrYI1niqRI1vzc8EQqDUUWoG9RiGZeAZ9QyHGN8DMlG6RDFu9eivpvxh6FEWn
ijFcd346fOyS6TRKdvupcD9D/g+8agaNkZafbULrJmiF+2003U4vOprayBruqvWgNVT32NuwCJ8k
SYsPQfbwIle3KjyW4vck+mXPCUQL243VsYEpCsII1OtUILkWsfbkYTvWU9uiToblMrODRUTBXLbo
qcxblRAOQiPbLrClybTYkVvDKCSjogGNPqDErKmmoupkwBqYYUUyJsBV+4e2YKKkJ5DMmzZNB59J
UcXQJIsDXNdQPSsM4gIg1Fhc67z9ANs2OEL5D7dWaJ+lrGwwv8q43AnQ3RTWqxmRjwt1Xbkemb2n
slul1Car7S2DHKyZhlX3bTZ2Km9/Fw9Lyc4YzHYFcAESQuqaqHhcDFVO8tPZN97xbsZ0AvrGDWVq
hBXKP7fpIGAqCABsen9C7o5pD6pYwjaFANDYugbryummOPdZouAGutOjgsD++RiZaAya1azzEhL6
BSiek9HVp8MiTX902/yrZy446O3BvUwdyhjvKcUhrnrcQlSOyXyCiHf2HdwCRFYzH5OewTtlCwya
wX2wRXOI82CYhN1axOSyjgGJV3q1czAP9uqOi6Ih+S15sukAKLifOygrK1tHt8I6B4BnkNlAity8
IS9qUbtrubxi5xQzWALrgVvfS5KO+J5j/jYePPQL8rSVBCuV3c3FddW7DUF+KDKYhXJV2ydURiYJ
e5/fgL7+5B5ZHzYLPrn2QqPx0rfFbwuRa/Mv1nF81P17wJvmP3XRPWy/h+m3ROMR6qz8ZbhzJ2AL
+5vneNkjP5MwC6FzBaytkXk7qA1cyz1LQ33NOFS1r0UpO05rPibxV2JQEzU9uqDHnRufJ6ztUAwR
M5XJRWZ9/L0e6KgqBhGLMMuI3ihkD5R48aczNCAcSCJtPaC0EaPaROtZrTDZcUG6aMY9kxEETVly
NUBftDmG6cJih+BaRJM1LEmj6huyg+BFyRa0mgt8DN/ZQIhHAqhbO91LYHO18QPN9XzU0rtFGwFi
h0mVJPLWu0W1jwwR/U55ltasrv5MHFoGhgek3/DyYRbDyoYnhMZxfJaH1rGfHNO5tzHkT13sB9qE
CuojpfWYUED1zdN/RWo5IJHxy3UcOlsdLCEz6hVwiXwsnneUHVfl2UgYA+2Ckaah63fCJcbiq2ct
5y0RusO+d4OjvPhK/dOwk1bpozPaW8/qXiIUGpHWninZXbQxeeoTZ07goSPSyPnjwco150mbMNNc
nRTZCH4LPjgHRZBNaU0RY9oHl3G8HyaXgMI5LX5yFHo/6oMfPQehhy3jybUP2ZSebcda6FxGI6uo
aCK68itWY+o7m81cNo/+bBBhhOjUXg3xc8MvRWQou7CgGlj+9IGyDidg9ZrDjTOFB078peyLCjB7
Op8t1lcC4C1y+JwB6hNlfdEYKxKg1iJu4Nyw1elQ2vq218KjnpYHieaYVaIrQpIPlWYrf5f8c5ng
5AbnUmVWUnFOy6Qfh5+zkp0mijmGBHU9H4YIOmpL36TO99ztLY0OVTkYX+aZyjEXi21pwjeir+mU
RYeyq9a8v9dWXi9ymCQ8pEJtNYbHLjnowQs7cO0hOxbAmJCkaD1HLmZ2BGvNrUv6Nx4Lh55zPx5u
aN8w/GWr3jEIVVAegTxAVGW6pyJcAvNH1hoV86WgBhkaGTyiOEYz+0ooNH76VYnRFJsgpn2fVk2T
FIp/o4aADCZPw/DBn6DQ12rgmyZiYZynk5PpC6fpz2aUoTvAWc5qTlhlBZ2oGjcmwtqvFu+WHSOK
BNtB16bqIOB8z77Xb4hNsRssZG65gWxzgEiYE2DTGO5HfAPyv//1o1T7nAcRnTBiaovNKGQTqXe6
6R7a0XiGWpFzANzBJ+dwaEiRqZ+d8Ul7sWhYUEmtHxH68HQxM+b9G0RyOZUrpc2Z8y4WJyXAuMz/
kEjLwP4E8+mhBogTiGiXK1SfC/IeIwPOIDMVQDllLpYG8bbUVDwYKEBaH746enbxiRSVDjg4bwat
WzceZ+tSksFMoqwk5DnTMXq1e5EmUBdQg3RO5D94zPN4ZZJSRc4ltIcsSLB/CzAioc2c5lAnr3+8
UML8y0fIzBiM+BzI4nwie4FrgyZojBUxXKDODim5lSJWE8qcJ4MepJhRUhGcjjsad5FLg2dnPiNe
3SgVy6sLz4FQ36Yah4fcuCa4SoUkivhM2UMWfXDvGnIlgjtz30xKEstEnGHhQJGWVkxN/G5Kt5gT
On4gGTqdPDYkExjXUEkSxUkkQOm9t7CmIb4U0TDkxNUmPCSSi6uMJ3lnuLYkx59iAYdTPDZgHVCu
2eqNMmvx+04GMiX7qvlESPNvE+By8BkAO5pzhjviRmY2jmZR2DlcvwXcjTt7UBr1iwjmPJ6QtIuJ
N0uecqrQPdnZ/nYpfkZZ70NEBW/Sup1TcVpjrbeWfvHGhfiHUHXUjGJFjyfJPT0SASrVzCKA4G+d
jXQXa28l1JXExnOzCZUsyhihAfu+3hfS/ZHfhFMU9HbGPid6goiHLuKI/tMma/xfwHFg2f7JtwCP
YVsfE85GwUZR3U75WY4FFk+LTEKt3jfjaxFuOWI4Y+GVE+K7KNHtrStHjqiwwcbGEVKiBq1l2DGy
u2yYYXH14re8NleOyaMMeUDPlooMjWuxDyAB2n3p3L0qf8rJFmhi86GzE6L4UdYwzLAnMCHLug89
pRrsco+p3pPOLy5mCbf2+JskipQ1QU0oHpw3Yn5AQA57UfHWMdH7AZ0m2IaSjA4Ij1jV3FlKkDIP
iiRCWwAj8/xuZCYGHw2/GMpF60PAbkNxUODlqARJaVDXPVFZDqSEm8EkEBYi04Vt7LGFKkb7EhWk
sERn3d8gI0B99CrsgEMIlhAMc+LRfInmhjgNle84WXP/NtMz6ASWQsnImtFPZYa/HjGOuNnBVwjR
7olR5KnE2y/osMDAMv0Pp9w/xxAIoKCbgYQmId3lLOchEV2Z/E+6xFVxGI9q+iSjojP7x5G0YazC
A1VA5ZbOy0dBOEE5+BiS6o2DTnpD4mY3FAf6V9g7VR4sWQklRaM2vVU/2ER2/cQQMTyE6GVBAkcb
r5r1E+APiMgWHGPCB9iuCfpz0LUG0a9S8IgxU7eWsWOWY/ZksYip2jZ6cZTpKuB4C/usEf49EDIx
HRT9jbSXxwAGFtsUwzmPl9woIvrmfLehRZr2juIRXYBC04uZ/3KCy45Yxv2aM1tBQCmCSGI5nO6k
NPss6h65vREelNx1GUHInFvE0jjBDX6E5xiJkVRv8dC3sKghiFXXs5PhcZLfP9H2Ecxp6yBTmaNl
bU701jZUD+ISKt7csEAShBqpc8GpK9lOibcM6HdjUADSkK+DH4qnpCv3ZIth0SV9z7zBudXcA/J9
kKTIWCA+GH4u/ls6ozSyxoXdELPoYXYLfxWCFdHexgAiHgxLGN694u5LRi1ChMz58nqE6BAyA5bT
OW+fRDVXBOXKc1rSEtx1TjzIr8j06+zK5rdlGJTUGEbXOraO1PRxHc56twE3d/gkZvRJfDoTP1OZ
YTjhAdV4rQz8gv70w0giI0bvoCbns7M2WOBh6f5yXJoT9DQfaYpXstS+lOkNTffCRa1CoRZHrR1s
re6J5573gD3IugacBag3BUKau5HUW+7d9pdHy8O2hCgJ3J2/yAPelRTpFHuabr7myC5YhgltkTgN
/i8ch+KOYC6ErN36GScFiYhQ2PqLU6FTHlJ6TyxcnxgzuCDZhXVKhLpjBKtRi3LyaWZ/IL/pwYRH
aZOrCL7CE5rLVWn0kBN3s/Yln5sn3zfx/RC0rl8BABBL9bV1IPQDeUZFYRDlBmbE0UOknUVPA+9K
9yuSi7JlFRDagc0W2TJCoVRLwGGIASJNmg+XwQl2jed0ZoPVicvl0fgrLGJRd2MSmLD103og+ylp
AeQaEbkKJVNdufRFjMlPlqMu0xSGRekTI7ggea55aPmSTWL8Z1vdFZbBHA7rdiVKC1XJKorCtYbp
pda9BV+hxuso1Al8jKV5BJ09ozM3CN2kb63uf6r4UPqPg/IvQGHdf4DQyTQjtIRsuDIBsE7Kb8iO
iKi5CO5yIAzoolAL8bDLOd7O5f1PlQdyY2OFs26AVtyHzBgFWwQvaaNR2d6shB5q6hNc1d9gKDdb
zeoESYPyjg1FpPEjZj4zQaMFj94DVEPRyUrD84RDqYjW2vwuFyVhbvxQIeJnRJ0CmsS0yMzkHbbp
k8J/UDuRavuWaEHoC85Yww0gKpqtmp6t8hm8zYfYHLJFTdYfxltbodzmDS3mwgXvridaH0Q3c0Jr
TSnaOXbfI/tf3sI1swPzIcxoKjIcq/P4msFe8C3Cp8u1QySGP7yOGt/JQYl23mc9kh4rWbYccNar
fBt6rzCuGoQawrzMwTqV5O8o5Sd/aK4lA70hXxFWB41gbqLPBaiBONKQYRPyIBh5NLzk+XdJ5L6Y
JYiqKeqAA7KXmwRVgF8CdKTPiGfR8zWk8M0x9YMCs01Sc2cRkDy1QkRJaZ74IDRiGETLDfAoL61k
/wp0i5uTN7+zmS874o0MxEawKl270lJtjQilV+MvQWSdTt0JTT+pNPC0T0OHqjm7k5m4MYz+D2FJ
5/TVQKgEZxSSFZwTbhytleCfnMUhmaVNdi06e5FwWFYFphYtpgHgZw5IL70JQwmOF/UxMYPXNHw1
6l/VQDvEV8CHhAhDXin5x91IcajdYUS4yuHKMb0aAuVDlBhiFxn3RU2Nl4hjk+qjx5CAOGV0iHOo
YYbJxs34bfzVZPDvtmSnoEQDCJr9EOcEnVelhbCg+1PfM8EWAYM+XGaot7dRCVG3cH/a40uBlkYv
93Gy4Y7hQQfy+jtrx95ZdyMQ664kVswegfSj82BEpzQwVqnozjswK97+ARwY+hwRBvo7yf8pbypz
c19HuK7KHae87Tmojfn+bBpr0b6S0zH3bDAlpg1k3xfAee4Va9yq1jblTRpnZGdDidvBZqhgK7av
JWNW3VmLeHAfnBR9AWZM+X1n+7PQOdud1wnvO747BL0NT/zknyEGl2aPxrsjr18ingk3MlEdwcQN
vbaA/BMjR+Je7HYri0pVPPtJsmuHCHfDsUaUT7OHl+QfNfrA2GA+4Hr38xbPwfBQ1Bo0Kk5hlFNO
Yb/pKL4jBy8SM1l7USxlbc5fTabCVkJeNr8pwKOGjxK/QFPnyOCjpcqbBfLvtDeVjN64u7WxemMw
aKdTMvZLK4TfLnZ930vOqP0Mgp6Zp6JqV3pUPc2F3mPxZjDhg2G+9Og3Kj2e3enkkxucAJm79IsF
882jXbp8Kouewxlc23iucTO76mPaISFREIFxPs/7ohkZJi4KbiLX1xcEbdXhe1+h3YnGpYrngxgh
D1YxSo+TDzIyn5nbV1pkPpueuQ3HZ79l5jAi5VUxnhhDSCz2PoIxfw/aQ1V2j65v7Mtk0+j0nuJl
CiK6BogsSHLcb+SfsYWbfGt5aixa9YebOaBNxUMnKbTW1EeXEO3DYGzTID2kQ7bmk6gbMFZEA1ZL
Xx2hUILhy6QRmDGdU+e6/AQjSEz1npFvps7zusfbAsS47iwyyGwStrjeemFUIIK4BKAaNw6i/M7K
cUGw1lJ+kMDBmc0hoY9DHpcosJYzKcUNPEXhabshMB7pu5xbdCB8uRz+G3EjRk3+rvU72k32NoV6
IspkdXQQFwbBu5OTE88KVM3duq37c51qGVGdPpHMzrqEaVX57YveOUUgpjUhLhG7r0TuGMR3cFR6
ykPXmMeICXSC0521Hlie+qnSHj4kzoMDYV355jYOvpMGhVfVmcfRfEmZej0EXSrGkSqtH1UYBDds
Mqie9BGwTM9ZmQuP7DOb3j1ECqwAmV3uuko9qX757U3Onpn20HZ4aZbU2pETly6C4xRTeHXw4uEh
clEF6v7VJXc3x5epzR6MYr9uXfWo6/o/Xhg3ZNuP55es7c+BG5yCAjH+1NvnLsUrYzEeaQuDP1En
2UglH0cNxreshxBRl32sfJmWjjlVe5vr/nXkSEm7X9m6xC/L1d4mxq/ZqWu+/sD79QFwNFO52Onw
ZLXYinmN5sZdAd8QZBQ8DeZsLOtKWUdAHQx1Pxl5BI5+By3GcdO3l9p+1+YtdcV+/UvA/YPoed0u
uQh40fjqYwEmZY2/yJ1pMjIfq7zfdm26c1g1PChZBhwVM9Jskf8D5JYxb9vKtuhV/pD5ve/edIvP
GNoKrsYedRAJnjScJfGvkKMjd5VMCo1La4txbuZ+URQaEdRS83Kr7dPM2Znat0H7haStRx5mPIpc
hqNQ/Rno45shHVo8OrpS7MOy5QTElkXkTP3iIInVbl72V8nc/mv5khX/YEvIFIiuag/XnoPEzGHZ
OfQGcoH/cKiB6G0QBSJ6VVZGlnF93AxptI75X7k8R/BS20WRdMwz5dPyqwvSRmEPVgk5YVpc7MQo
XYR7nUdnBIXWq2Nq3t0SOalx74z1rH315knhKRkA/cIPG+yPIBlr8lfD7B0t0nSn4s54znmakOga
jvEhIHybSUZImMpIj5X3jRQdeDlgSa0XyKI6T+dNwyuDTldGAjgvxPcRr9L/de4V2J/BOZ9M/qJI
glVuTrwOFMzU/D2TZVGiSPs2QkWsQzJb6pBIyJL3xUCwBQSHigiOSGoSerXLXBlLeCPfYy4fm2Na
jmcPMGfAieR41KrvIl5zr2yI2HRiRjCghrnBQ0ZIG/5Owl+WXM+BNuyDXtt57s8Yv9EZVqBxsXLz
KNPmQDlcFPxj6MudrxBELsa15Sc6VtYJXTXKHroDeHm6qFx6vNWiTddq/zHnPpl4lsWBJStyljpM
F1ws/TP+BQBRlyBFzXw1uKxiNhmGLegpHyK8HwZamwMpzUaeFRKTDK2LST47a+0lRc1NyLhNaosl
At8xWgfPVX+sx0PGLRtav7Q4qKR2Z3RJsIsZ00hvKsc8LTLKiNSlrTaDYuAG5BOAtLYYfLVD5a3D
9IA1z0Mly9ZvbK3xS5TFaUEW366qUHR1HslAd254nKh8ghytVsOSycqrOL/8cCXm5YiLgQkcbBEx
KUSgdOmQ77ZIg+dsegoURFmG8qQwPtah/pjjthCj3wyYgGVW3L0DyJAY42f1JHiD1QaPcdUdDSQd
HVc9mVXUf40g+SF/VNOkL6qH4adMSI3+xZ44euhpgwg0hbYHKK1f/RfsvupZpJCpcD8bT2m3ZowD
ph6VX3PUdgITm/zoBcQD5iFGYtZQ/JlzsSFHi28LyNOLRCgTIz0ZtnaMJlucRmOBYgN8pmXRJ1yD
b1RIISG9wDddCjEeRZvbdDHcrSRE4/HZgCBnIEl4jTg4OpK6RXxF1TeDqKzfKUBly49pq+OriNg5
Fk0937FipBxmoZXusISF83gc7Q9hzO2u29dDeZU5/A///ZfnjJm1oa5sdLesVh1UsMPwzogMLgeQ
T7aDSEtypT0JvgqgppN05qB7wB5BXaMYu3iJK5YTfkQ7u4PSyuOEwI1UxMyBEKMuBwFjGnnrEYah
Rhak0hNQ9ppsJERxuNH0LzdtLIndUnAc4Jw2e2WalPxYVB5LjY4f1CTokZKCexiNUvXdO0Co4LOI
IyQkqTGuLl5lkBj8PYphUj8JwsQdbkkJj0ApRG6NEXNr8Ky6b+VnD0gF5s73Ihf3gK4oBTMW+apA
ZICNLnkzrGrc4WIAkkwdtr9Qew4pi8eMFAbENwFdYQBjtBP4rRlD9hcmvmrvsWMZZKuN6o/Nemwp
IHLz88voHlEwNNkhhj8VQQE6PN94CeN4nbGHTUokiOIfHmVciH5nwxRaFpEHf4VDah6KTsINiSkP
Iey83zyhiY2C6+BkKOii+g/AfnWwoA35+aJ4FZQv8sykLZlI33IxoXqa+CA97ZqSuCSXaPHLD4aW
FUg/HP42eIkcFBmORJwEZ/myfYpYQYSImZFV4n+iO3BYzppmrUJzRTHtSxpnrv7M0lubv4hYZk63
yXlHdpNTxIBob9tZCgTk1QBIAUAwyuFAMO/C5CQU9Nm6oK5P5mfHvnQMHFBpvFIJnhHqQBWs2iY0
yWTRf03cRHkt6otV4QL1ynXFAyAgnJCawwb/EOkVLThSe9TRiAU6e21BSJpQOPwwCHGrgqgBqGdd
77al9imlmhNLXzUDZc4PmkTtIfBkexOIAbxB7CkiPVPqeAta+O0q71MBaQVXonjbOFkjwLFb9YF4
q5Udm38Wpoj9DE1ThFLKRRjpIComfAASRfxLcSs+oJNYGyu5kVrjUuBqZBqR009LTzISEMW6Hgww
//qKE0APCGcFONIq3ERGfTIV3E4J26slflCZzGHKOAJdCECx/LKSQvoHkFE4ZDPoFWCyDgHvNK3r
ZOuRoSgKfScZtuz2oPTib2K1Ahmah+/I+sooxptALqlacJt/JmEYIo1xoBNmcxnr37NxEYmUCmqA
FhDYJEcph2udDJ0prlGgN7ws4LkVNRN8lgkiPKZyl9Jl211iNEiDf0PO5yuuLVEYCUvOmskfxEoN
4lSQzKvtWpAwlXrirMu/RrNdViRKJSvRvBL9ZbUXhtLAuJvpbTDh/lkApUExvZZwTzUyDXunZ3Tq
RcvWfs0w4elWz4fwlcQOvjhGvqwikWlP3slyKON1Fa6mmPiSee30EfpITOr1eO6MfCdijpnkm8zh
J1SoHALxDMWjyeHMFrXIZJRRfvA5CVAOI/kXWMTiQnsS5whrkOm4tHt9SYJRIlYZWB+r1U7m1S6x
WxF0VyUVKijiCRMiL/cduvO5Ok3IdOZcx/UPTub7WxVjhTgmRb+RG1SWUMTLqUEyDZ8YTrD3Gjxs
1gmJxJZjIFejio0McIw5AsemDmEqr1XNVVk/STV5gZhQlI5n3zGO9WvYKju4u4Gr2h2srbyTdnnV
uU3mzKBJYFdM++Fsk+mUkQuJoq+dHRwCsCJ8sRr4xl/vJxYLe/wZqx80EVFDsA1cFLOR/KlGTYEl
ZoiceWfo72n10VCIjQgIiYvNYKETo+ZCqJEjCizcOJLKtxeuykdEyLOl0vApTmCGwZhSPTvpl3kM
aUxoQJhdHNIsMpE9K0/a+M9tSh4yB/ZuL7MHHq4lNMgYLhv7VajM9q2FaHTJrzE9j6xxZqiWNCBL
zHAkiIk4xU2XNskAIpfiVRJgVrIW5BvmUwpHZVMiemLgRK33IHNPhL/1yIw7VcVxpPiq4UjgfXKQ
Vk7+lUmtgRkZHJU4K3S/RBN4SXOZA4YijiNYfESrgn/aoEZ6Z1GTsw94iKeIFk6AWoXfoGDVExKo
23RWd+BwCvHNluHPUGC2bfce72wCgsM0UkzpgccixnUkLJyd3g33bvJSygfHMS68Upuy9jXuEdpX
EEZt0B5G/YEUrZ5gGlqka9KgZuvCrIzSb+THILY07k5VU3xo4QVJSOj312R6TMnMCqb2iAS5SDZW
5x8Mnxdrmek5cwVngMeTvVM8dc90kdAFw9MsDjJc9urCGHgwPfEXPEd0Cvt1u/aH5q2va3YhylPK
vYrJAZLIdKZz3LX7MR8Owg3r19lPt/iEuFt4+UXmiAE6IxJHJE0BdUlKdEsgXiQMdDb6vZ7R0TWg
Uy2nn8nqSRun+To21p4SUMVH+ANbfNj6K1tdd8iHQksj1BXnDokAtk8hapIyizXnKVV3KL4g/0mb
Q7OLjK4i3JhfSG/xgakYtm7GZG484G4p7Aut5tgYLso1bAbgBAhqccktqqJaZy7JLICatnbMIoBH
Y1fix/ES2gdUeAu0QB6ODPs2z9NC9J4cfQXcNHSIZhav4wioGUCWDzb0Y7tAkEYDE00YCup9y3m2
+nrDsWAyiAwqFfHuoQvfRRETxdkhDN5G/7Uwym0iEZL+j8UFJXkOZFrmLRnvssuGHHDYn4oxPc7a
I/xn7y48IFFHo9E04DQNFmKWrEY0l8NbUn7a2rA00BzpGF7kXTGDajUjlp+tcJN4PmWRUGS8jRmR
IRkLzAiF7AGg6OVaybgkunVu41Ra6iQIR2vOVyDogRuxsi7BcZx23Ixad57JKEnXugu84VI/SgcG
pnJA1ELG0G7dY9Hx0m6TcBNiI1gF8fAkXHVGboxUNeRjt+atLWIIZ7Rt7dtEappUNaUkixT6KuDL
mynakzYcYma0GlVig58ACheCo3izWEW81F/RQ5JPLIE4irgeNMIygJe04dDJimIliypEvcG6Ppo6
KnuWZeeZ8YjxlIOGqhoHxDkGRmy+OhLoBz568PmathOK0DjB9SYB4YGAnjlFi4OYTLnEMemfAswc
scV4Zxh7xdl60/pPpQGj1xE+TE9eSveEMy6Ix1kkyVscV8smMnbT7Kx1Ig99nin51lJkfm79oyur
rvAfZAbqkmhFny7JWQS8KgrxZ9iLOfVIRamG156uBi5eB1DTUo8I2u5Z7R/EqNrM+a+WUgxNSKwf
XIIEOVbaHvhNUXzpBRmd6lLgEoNZPCjvHuI2h8Qj3H6B7Gjus2JC05KcRJ4Rxn10aEIkXw2te+8G
E10IcYEobVP7deiaxawXZ63CDsFh5hjaKnsfq88x01YpsUJ961yYVSXNas77tRZcxW0wOz+sJK1L
f5/rAbRvRdXe2JDvVnOWPCQoC5ctGoWTjEgEqS3VqNvz1i+ymDpU8qhJHwSw0SPEMvwmGhtPSoOE
fJYT+0OpWPsYKEPSfKzkdx6uKrnLRfdd9+5TzXVFzF/bKICnFFvlL07gHeU787gseuKoJB/Cqrtv
MbeYlLB0O4XKOefcx8yc6T50XrUzF0mcoFnhDIX19Bvqdq7Q4yMWadRtoi//kwfWyzH+Z0/vRJ3C
sG8bwB1GKhnaWV9rKmHlNOTI0kmHgDF1qC9B0Jiq9ik3hmOlF7c64D4+/cV3BtUlJy22SbBSi8BX
L6LnNoZC52SrtQ3TBymLXO4gP4/t+NYAiyY2bQf4ol0kJCGSEfmWvHRYi7Mc2orZPefzkxsD/3mo
aStYaHLkUTSHR2vYc+CSV+avvd5cq3P8OdYjCkCDnBUY24giJHzo+cH0rUVivJYYomxr2qZs3AM5
/ZIFZQRv3O7c3hERbCQbDtXVlih6ljMNPajCJJ3p4E3q1mayRShtkmf026CF9EBQwm3sUsWsXw0F
mQWvXMHXukmDU16+5SG8BJsTkjeDpCepQOYCZtUx9CcHhJ8nTGq+3TG4qHp3AKFEsyNzBTv4nasd
zEdeEAHp8MMMvHcQgy3220419/JChkG8NgjeapmSYtRU8KMZGFtnaSTy/ejor3PQcXdLLWWStHTG
fo39k62svcLmbBlIgFnk4VppXj29W8P24HbFzN3H1/UA+vkXBcTogNhDUgqIEjWU4GjGBSnn6U5E
1C0ZihxtoY2/m8eJzJWNNqSHkKDaOpn+Fe1poo7M5IhCOp3ypKtttv3LRwPfKYDFJS/bh0BpIVmz
biVXsar8Sl+P+GEdEosEX+164mig3wlmlqiIhGipcHxyWHikHgPXDTLvg4hC7J+YTmmqpAiVK3/l
dHdBewTjIHrFCUsAHxR7FRmfw6LmBm7T6JFeDeA3J9nQjnPbut4r6omy/U7pvCtZSNlnopzPxJbA
Md+jkaTZyd6uI0pTleCz8RHOrb0Ph0L6Cq6Wp4qjByUvV2TdLS0+iiHybvUMIdMZK9P4DpMtNwgN
pvu4ehMHyUBAsKqGO7aqxsYUDOZQNdh0y0cxS8qW00PaQmW3lfYlNmuD5RLFh7hB5gT1Ee2S3xqC
ORLlotjAmNGtJc5N2EoggAm+q99GrrJScDDl82pUJ9hoKj4QobjEbRyUyX1kkvrLsJ8T42VITwZR
byKwoyCxbZeN6jHr6QgZeiIDwnQ581SnbQgSrJGsJL/NTfzpwKrMeuzn6m8uYkERx4MKzugzpgKt
KsiFpP6EIy8lIsY4ufBymbl7aspxLZJuralglvnKucincPzUZ3dne9caDJzrLCQ0ny6zRFOOwbJM
voBFSmbPbjVzobYIR4rdZKVbq/TuOV2g6l78S4r/WXVfskKrhD7n5DYYV9r0LP0wkaXe6Aw/GYqL
klGfnLwcOAjOtkqHlTaOj5Ge7K0UrH361gf/sfZOXW5ua7M74bmOmwW5pmQLW5uh9r+xggSx9hLw
PnqOi+/SeU2PBppPza4OreVRJPlJjW9kKwd9APr3kaPgi7cJTkpRVkgrSxuFzz0LHAjvX4BcCPXX
sZWhLiPxMpQNSwOLyZdJ3x+EElO2Ldz8AJoPaNRrHXJjsK6Bs5gOS1ohct6vCZdCfU+jb9PodiFB
BrO1apVHT/lpfOBriz2S0ZWJSJJ8Y3PVfmV8CApZuehWaxvZKpBkUD02ZfUhWrWhR0nft9zsyGe9
DxF8IOHqB+uAdmkbAkZGTKTDVV7mMDROZECoJqQ+k1fIYNkBfqCtEMmuARihaguC7vp/OH3Ai65h
LWlRI75KrS3Xju/de3ZFUQJU+bRqTWh9CsgZh7hH30r/Rdod2paiFZEvXrUJ6q1z3jq4LBc+Gtwx
QcZmjckVnv8UEbiE8KFMBqIdLjq50gAdtZKfWi/BSB4tmT+4Ueac+C0mDgs8XbW0jVKqS7OqNlV6
0dlvUD5qWb4lr65VlAMZ2+RHtSJ3ZIAif0LElGBJdhZQBkMO6cZlcgjyU1nVdBzDbrSfXQ1FHD4o
RGwG2BQC/sA+2jakZ006TezV+BYYxYtg3wP/uNW1vQqmWFKaVve7FhqQfNT0FYv4P4ZljxPE5ECQ
Q0m2BfZfMVQydwOmjiiJck0HqaRJRJZd7G1WfsyQ+ACi0O0Ro2Uccm+rhBPiDyCM8t0pfFIgoBAk
D7e/xB3FesPV099NsnOoP7Mp7GzyXe1Zyy4m4kySloZVjsxO03K8JvY+ZgriMOUZqGfcrWDZJSk2
Tp+c8jngo7xVIRs/coC6+hrKnpGb1xTI0UVXjdBDC+2FWhAZx7gZgoHChxbR3vVZd3RWd1dKtMR9
HEiDmcflC8VRRTNk9gWifTPyZM3lR1uTrT2vcst4GKz0SYyBlWKt2XJQKqBSwVoTg1W9y3JRN8NZ
xWs1DrQ+EhJgWLuh+ZYblruG+4LkTI4uUfkwz08JKY8TVAUTCbDx4CHaDTm6OE10kjFH5cEoMagX
BOnTq+nYwdozdnb01TnHKrrXd9t/zvxPt9OJ3Koe1L4jVDFce2iF13UqilQuUqM89QGFMBWtgd9h
mJPzjACs+XEYTeMwXsmPVqZXj8+kMRANBh36BHpTYE866DqOGfBz8ZoV/HAkkgkMMs7W2cI5oeF7
oNmTmQcZikQoUNckkkWAUIM3dxru4AV6JTpIPnyuNYvjVZRn8PdqS1C6s8eEVCnUBRNaRNVZeE/i
M/cutXIB8UNX1dbX/5F0XsutY1kS/SJEwJtXek+RkijzgpBuSfDe4+t7bXXE9FTNdBmJBM7ZJnNl
/20ixKT8qXYnNO0ZkiRerogapaq3Gj/NhG5j5OLjxwi7Ly/NN4OibOK6X1NqZih7++m1zJ+18il0
jpQfJATKLp/5blBAruLuD1nateSQzUOJ+VrZJQgHmWvKzF2GpZM4lUD7ZsfA44NkdN6BfSJ7IUBw
xr9D3FM0BjvXfnZZwHWMWdVz8xKjjHA1xr4mWQrhzWZYnxFtN/KLJMgreJ8oCwpdQTP4H8M7EmPM
Lt8KruRPbKqsYC4BiVJbsXneXPe1C/9JsU4fhNkNlSFEW3FLgC5EdNgnw3Ua/st9jZHYm9kvfZIb
aYRM3+CMRvkPC4rNUc7kGVEhCvQpwi32SOsSoXpGihSSVFUTekCQcE1nHheawD5A7pKoya0JWxyL
HR9c6/QLBSR7XfwIfHtw3U0JlQOhYAhTGW0haiTD5hZ0WJXxiK/HDDooVzZzi2TydiLikPwsJpVO
56w00FtMTcERMkujWmMFOVGKJMG3GwFMxl1mnmfZghMd3liYEZq72NMAjgOlnEOWGBsRp6NvlCky
YnAGRX65ldm9EeaLwi2PansTKgT/oL/pDJ2gwm0mimzZPIT4H60XCBh7Ke/4dCWAtbVvLAsYBE6I
p2oUZayQeXFNcAO8xWK/5fDWibLQmp98tDcB5mkMax3AN48jtKlPQmBItxMyJbR06MEfKKmhiyqJ
u09QMaG4D/QdzywCfeZMrHr6qbuQOUo7WHnnCZmGDN5A9VFrybNjxVyAoHgGmwV8sGYnSJhLwxBf
vlnrFiE86qnatbsHCLK11ItAkrTp+Hc9ko7h4etMy1+R6w1krnri5yfLCMK6xr664QWaYD6T0sIr
UlAl+nxiQi8sQfbZdo8i5P944ZnLhGyw8iv1XxSWh00Vcl6ea+dFNzRpRISLY6nfWsoaVaKPmWiT
dVfZL2JiSFpr0xMFyFuwYWQnZ5VPkUYYCPoAlIsGoBZcUhtp3SxHPdUZmG6eUbtWcQx2qxYzo+wm
XLzbyvw10MAGGQJmi4Eccn5EGPwEtpZuW4P3lKuxeE0U5N8GXKT8N83CN1gSquOsomZa0+Ky4KBo
0H/LEr1L1/ytVVhwjqBSsvDAz0Rodci2zGM4a2aVsCV0PWYz9Jen59n5ovXiTWMlRBxMCFfwGWQa
H7/1TOIbj/Kdf4RANWp3ZdIUZmSaULJLFSI6RHBckcXRlp/ptAM+cAqQliEY3su0tUDQFE/5EOKw
Q1QVpiDTCC3yh02KnpLLq0IEDMgwRdgdUBy2opZMlM3Y5VdZ/oaOdlSc+TIDiM+KZlnMz3E4rq0J
1O/GGX1+UuUy2eNKvJqz6t8nTKJ5W3zMI2saHKhsVwXjInwcJx/4uJVP+WPG8xWN3U9iqPCg/C+t
aH9raOEV12/vlpQDrGTgX3B6oDG2p31QUnMBIBPnkhuVTyYgxmr29hYcILtPXqem3Jh+T6iWerd1
613mSiaOcIGzIq5AZdwq3c3tH1Ua37L6avd/AkTH6N5jiFudDWe2BaLuLFKzX7clgSRlc/Qi96ij
VTDrU8U8HJUfYSH+sm7hjY/RNrTJojQ/enPgnvxVg0ulMFaZ1hxJrDb3dfwbmK/69C8Iq5uRdzg1
CGFnTz14xlqH18ohyjeYZqyFqnCLs4nt80DnlJWsmhtiPzp0Dy0se7MjA9Zn2IMX00etQoIlcW8H
HjKH7Xlu7ZQx3eQzC47G2sELaBDcdTTQQsPNY29VduPKpjKItIdlJG+tNR25jldJw/THPxd8XToz
kOxzGKenpmAZDBG+X7CZcOaVVTIR9TG8ALHhrom3Nb7k5G3ST8V8QeO3yOLPZHwG2slNhTb6pDe7
sfmPhouJBi25boaEXfOf6qPT2eLVIsW6FBZpzZk+7zQOqLIx6cpgJxBZyxgOGzfbP++Ys2lnlT9l
L2IeRT/iLVXQYO3GhiqwmrtgJ2+4tOYum1HN+BjbYePObABsks6ozXxlXWevAgPQ7C13GhyZcZ3o
9nODXDoAoFpy6bq4T70d57LqXhuPoEyGKchoXSCLv3N0RcOvIPGh6mTgZzA2XCYNQUFATHuEToCP
6v0Eh0pj6BDEkEM5uMIIyYsafgasH+FyHA3ChVo9WoD1cMxDlW5aqYQwqep8STvodHm80+Y9QeOJ
gmCeAkPbOf4lCY6cFD6HlLyVVcAtt/RaYFtLl48Lp0ROGxVzaYuR++GilPE9Pol9RI2pFXd0akSS
sNXuNyoTbbOcN2qxq+O9Tt+Pwk2lK6l86KkrC1nhPMSvuW2dKZ4XPPUrZUJbXKZruC9Mt5TdMD7X
BVppvcMckD6PBmjDUY3AkQR7KwtOLaaDpsa6mKNsqP/Vbs9Uu1rXMFRKZpTiJRPIgWQDT3yu1a6G
CGZtyvLDYUCm4sBF7nNXkC2oKrcat6HlrnUbVdImIgLP7dcTRxDZ6ZW6NvszqgcqjddU9Y7uYB4G
7VOn7qoYyfWduYGQ1CmnihwDqXlNvEkGE3IKjJVj5fDNntwRaLSS3BRcZXOqEv3nLYIvMmqQ0dWF
fhTOWzw3ONkQRxB4NexrdIooN1FuXMt0bzN0m4N351A24A96TOEum0nSqdjCBF7PIE9oNwrQNKZb
qEIA9jFfOLvBS9TdQ5NipT2Z5ksFXOm7zU785n1x0lqOEWWXpdiJUTUQO++/edG9Y+BHleGH0NCS
15RgKD2DLseQecn0zw9+XSA6uBRQ8qmbyuaX37Y6e2YkG6w5JhdelrW9dNwwc/6mse4NfvyUIFNb
W3X+i5tx5Q87A6pvx/Nm6aTNsxQP1hWzUG++pRh2i5yxIqVqzjLIVqr1ZAfisPET6ziP3prlcAgG
U3jQCeUqJQrbUFWNPjOzIsvoa4hAk4mla9eXGO1QAND4wzn31KPePIG9JeVNUpAQ09Ijmr5yNFqF
iFrqwNCEzPZm4DNCJLaqzGUUsA6iqbTWsaKK4GTrMQ1nbOMCfg1SVLKsLGAEjwMJjx3UmmIAAwZ9
TFkGqomAamI+VuxUE3/r3nTPNcW7cyojHkTKlmiRN+BA/EcPf0s0KkPMOLzvNlnxJX3OUGYAQj6q
5Jg2bzqiiAmhSvmMpHPDBjRD+iqwqIKRkzpoy1JDA06HneB8iXk0op0F98OkjZfNxRh+xMaL3jFw
QCsisXAd8IyUUYOPVDHCZC2m1AQ1cAIpqvSOeoE+g+uRixp24IDhfxs90QDSX2KRmEh8SEmY3qFF
Kgt9BwRFzN359FYbJ6wXIVseHGqatU3sZfY6MlPx25e2PGHGbI0N6jrKQ2aPkKyeq/6ty9VlRrIM
BbnSvUEnzqgGpPGW6QaGeoSdefWk6vkpij44cq9hbt/xzvH2wvMl03ZDaAZYM5MtmbMfhpktT73S
0nSnkp3loImSKtqIEP03xjaVofSGmWRr/PMccDze1SumDRkYB9X+hL5jN2w98t+sqh4z4c1mED/b
5T+rukMIo5tk2j1dNJN1yihBlxvbQTSpPnG+ttFP52QMVA8NfcSwrfwedRGnZMS/JFqNln1SKDf+
SHPuf00Z70yMlykXECyhM86qKDtdRuvDblZRuEpIMByfjZhxLWo4FCs8TlP4q/HFPFl388qODols
YzyZ3dKwKWzYtz9n9LkVkkQkDeeQiQFPipAe5U97hUtpbXTzQkbmZo/0XAU1QptDq9PLN4jN1jwb
vcu01gJs/giA12HBs/g5DppxdaqZEQImPupEZ+3/vZ8/GkuJDIxNaj7+bIQ8FB6XiD6XG5sjuMa9
OpYuaC5mae460nYiWk1Vc4vwqSEUoij50XEEtM8zTn+rOgpuDNrSiMhlUhwacAhLtGRByDvXG9W2
VzG718HVphaxe3xmOE7k67UzajTT37LiBg9JbDszifoyG94apI6LXTumMkSD/da14bHJWOcLAFZL
u6dAO2bevmEHRGCjhTNV4DKmLOIQGWXl/BN4DijAXV1va3urzrfKuHWWzjEDusz57Kp2Twuk8m/C
F9TO7Ibsmz991EACPNXFJ8vWtVs5+L8V80yX7pjJjt9asfh5zJ8u7fATceVymCC2cpQn+a6D4i2j
OJG3/E8ByydAqyTNtIj7ZU8lfCTXEQIL/L3w06rY9Zfdi6xQ4tQF2IwRsMoZ4p3FBjdU/Qu4rA2q
k/1AOqC4tLXmlpnqygAx1xKXUnuc9bjfLszX0huGPI9Y6MrhAFh086NiyW1RD8FhTijOGHFJ788g
UPwqKNxghdcIEnoajvTDwitMppj7lKd7ABcUf5lFwNLAZNjhv2GzgcAsliMN7QYGAPRLZE7N/8TQ
Se4UbRs/VkoYzcZJ2xWjiNxk1j26OGHpX3HGKBcdxA6S74YYQTR9iLnG7ntUaPrY3wXjdTRXLYIi
wxD7FaTKEkegkXxmbDpVRr0WJtZ8O3HBI7MXxQQ+zbawHo36id0hTQlNwe9F9cvPxAqbs7EUgr+u
AhH4MbtL3IA7JPchupfNvs7/DTo1zJqJRz3vWy+ALnqmw83su5tmtCHAcLcuSALUOHWwI7K+HD8m
9d77j7p+BWo4FTs2MpN3Gfu3FAUxS0A228D0Ogoxvz8pPKES7EuiUlWuND4D0BVIE1DP1yxca3wf
jo6JYkMasHjX1cQ4/0mrqAZ8FknHBHmtR+AoRxWbpzl8sLdrZfq5aG/BS+2vs2Y9GE9DYTHW11cD
5Qdrc6v7ApUmlVjKAp/+PS8vpfJk13v6sXlCrAR4omBV6SpwPWtkWO3FYtKpQkai7Ej+Q4ThxsHN
iN+99q4H9SqCM0KgY4AWHdzEbiR8U3FH/E94PwYYrFu50iSqRZ5w2f7Im+3UF3vYNGwc0iNwIofR
o7fyUXBRcbB8qdrhhZ5hWccSK47xgGBe7wksk9W3B1k/207zmCaDf5ugXrQ7rYD6znATiV8xNCu/
4jDR7qOWPDnZ/FN5NxRutz8repPsRREbkG4dNhEtbH0ww9OMb7dn2lEk50T/LAnc5NVlEqmHZ9Xr
UWucnRj+UbTjpAu97QDA34C0s5zYGk6RcU3eZ+JE8Gqs24n4D2AFWwKOrBhe2QHfBlN31j/IUmBO
aRBn5Hyrja2Mk2W+Kd764ha1BIxVxxibHpNXTkJmHiPN28w7KFNxlldCQQo5gm1f2zQgxWVxV2/J
icmnl9hodmUFprJmA8tanNmKgcqQPRj+VN7NjLov2XifyQvolLgRmNt6Zj6lEz4Vag4TbhKO7Etk
jfCH/KueShZQt24zpkO5duWSWdpuuW7d0Fu0IXMyb6OB3+vTnU9It8H5ZFlwJnERJ9uc7Zxq+uyg
lGnfDHDkVHbl8I+gicnmmxpD1P9R4DN6x9mtrkn/+gzth53sA0rABD1G7aprMpAVlCjEhby7ncXt
E+9t8JV6kN1j8zdpfxquJiPbSQFYBspXZ9nXnHFkNiEJLN55E32F595AzqiSXrhNWPvY+6pI9vm5
ia9te9WZ8Wcy366uLVhisHKK0R0rBscDPsCS+YHseBgMV/3C7vud1ERJ8mvQZ9XcmnFJMx4DhNft
eqPXMC3pOSj9HDKaMgD+OKM6bs52+mdyJhJobuWMnooTA0r4FhHqL9qqpZn43+rUnMva2UCksyME
eM8ZycH7NP9KJhu8/ZvIkCaiqP/uUq711sFgOny5IRdxw5wIwDm97FDoe8JbWggewfYPRNt/asgd
Bws7n/JBWC5CPgEUHhQgetBi0bbdK4QfGsbyoa9XflLBi4eaQrMfMkNxp/ibmIdrRCU2QhoEZUpC
J2Ah8ZcILrEsKEVl6xMDmLfLo4flOHgmwSA9WU9+DGUKQQfSTahVLwqAAf/Hn74T++aGJ4f7im4Y
9FbtVlelVkmw1bYHCOvOiJeiVYFHqGx626PgwFKWiIpSXi1SkXR9gSazwZscfLAzKNJb0pMGgSah
/Cyza279m5pTD5nPyO5JczSK00zljZwCshUP5Xf2WxTgwJ6tf4XtLmwmwrRoi3Ed4pvXIYZ8oH1J
rHWmwGtc293CIpLFg9OxYygYq6yjg5/93Byn/iVlsSagNK35EhNAqRgbJTQZMFxc1IgRT57LnZUO
FtJxPBa82Kf/zgE6qYC9Vn11+IU7DzvyjWYD3SOLBNKKwe/a0T2zzbWZ8fLFS7231gH3XJqscw91
YiVSqRDl9FmL3kpOFVbHc+dt2HSgJ+b7W+u9TQ8gCiQleUQ96XWHgiz2OrqEFpOChseWwwqTGqlj
d/7uyj7Xfcs3euLPnGoXOvuIu/JTE/FPRkAzaAMg8YuoPfInRqwQUXbVNwAlh00v+0G/fNG0hY4O
EWm6JP7Z9qEKtmN7N31qhNZbO1zSUu3kydanKmGOL6xp+QBpv1gsUtaIGiCyzR2Hsi4Qofj3j+We
QJZLhlXt3OHuDLehJRWpWasgBRicUKjY2SeGilXkY6jD8VwyTWE4r6AnznC5taianX5X/Bd0ZAkx
rg/A5lQ4qbA3wAnuA3p+xd81zbgebEIUmGSWPYGjKa5p2fgATLfWA+Ogcbo65rFi3LFpIpIM1p07
HEOz2Q0tm9VqZylvYY1RbzjQ1u0CB3B/MIFJVw9+SFAzDO/SWrvW98S4pBYpFiOBgU2iN60JH3Hm
LUNdrvNb0u7H9r927nlINorRL6v5pIA3aaMOznS3sVIPl01+yBQSmoz8CFdH3CoANKEm7SR/SOj4
pU691L6iHdoapXY1wdIw7dlz3DYtxJpua9OTsO5tm68CIOeiaoKrT68QfsmIXAp/RuN4eXO60SqZ
9oCoT3NwNJp+OST6wnERrV/svLwZw7jTqnNccI+j1vEp2luM7X/CK2YOPLN/XoJ+MyWc0plxSfwj
Emzaa/C/2yJfhES2sJurgH9qa0UehJ7P59ukLqpHmLvdu1udTBI7qyejfY++i/qaqA83r1ZF/smD
IzdiJMtNVruV/W5EBSaKbM1Mx0ALg4oGoXeCr4XfjljxIyYJPaFvIklrqDwkJ2+jDmIKrU+7DHzt
2lsZvVpJ2foZl8lmmp8wCiIZJS/eUz+MqVsKm0zFNeoFOoNvahdJinzleXTnZ50BOlor6Ik3UKTN
hCuHkCyWKyxmZOnHooQkxqL4StrPKZClScPZACYe1/gXgMn9rISbiiGsciubf0Th0PqT3F0BPPLw
c2R4vy8BP51ePqsqfoFrW4bU3AG5U+3K0sjfQNAmSu2A/lCQYFLWaM3rZKmHOLyJTUgbX3sNHAsK
Daoq0b8hQgOoQGVJOWUN9B4Xw81ggIgZQVzz1O59f0XTNeffLocthnAgvR0aTeOl1xdZ8D6AQP/G
ruXpKLkeQbO7+4q9rHgxfAsvl3nUtQsLeVocooapPAfWUqiuYtU65rDF4oLC+6E2MY+vyKAGblVn
5fToSR0OuKuh8Sn4B99NNoxnYxR8vo3Gv5veI48kyMm7siBm+K2jMJLdFDgGlNYlKyzmheJZY7EX
+yRsQp9gNFfWiFwHMk2YEwnCrGqbG6vLPINXBOAEy2XTHMTbivIHE6uvbwWgJ5l7gCVskFtQAAQI
SxvaB79K/cqKUsxbWRXj8ybSgbeoUDl+YA0GTI/Vsn636AVgrtPQHjP9ENEnd0xjaksjpxLVr6Wd
FM+4Is0jRyAmvEnCQg0+6Lq4hT746uq/sNkrTn3PJ8xE2RTe4T+aDSpe9OXEKA8WKqlibbOrAqnX
gcojUK9v+o0+ESZh92eDRw9HBxnXQQSAG+RjQ2UWIEj0eKervtsbZgy3LFuWerX61vs7f90yK8lH
sZDR36z8qBVPojJnciheqOyYsMwMviyrXoctX5CD9sDu/rU1QgYHGk/hQtDJMUsxM2YxQmmc208N
PqWQ8klhX6oE9wg+P61UK+erQT9EPAFAsJ1buRuFuhKryLWnPlRp7XwOe1UnDIcEVCgBJkHgYzXc
Y6Kyw0IDWadAggLRRMBr7eo7y8Q2EqabqNqAYZifIqjimsMiK7CW3BPL0e3hS11q1eLmAMsOai9v
1q73Qen7qpaSyNw98tHaTT4p2TrGswh1Gd9bRuZDRKdbVhgoF6n2S4XFYbiJ2hh8HYq85qcH4Whp
D08mesZxnrk+J/OQFneEniN/CPGsZBRjgPlWmsdktL7psqCqSMymVcwA4ohUA6YUCj6x/VEJHZhT
iTCIOx3DLQSyiJmXZwU7LWuuSYVOnCCkDClWZKGDDMqlWT0yNrwjTYOiziutQsAUcxbxs1GPO1iG
+BuakcgfVBMqioyi/WY5uTO6Nb0zo851Q7HN+KV1D7GhPgLeHKFjTyUoHJoKUVn4xRcInGFcZ0wR
Su8AhYFuAsw7kuKhXgF+WBXAVPhrWImKxwINcZMV68okZ8l8BRXuBd5/YJz4KzgkBUuERV5BoI6b
I5CKtsEHK7t0/m+2uHXRrEbEb8k8LpsuAGkMjhp0isw/h8pcqy6CMPCsHjWtypxC1v9x/9UGZy0L
Xi04ojnE0dZgIuARSQH+heGO6Djm6DdOAcEje7X4ITLZN6jFOgeWXWqAyNetxb1WjuupjlfUSHlw
1yuXpPNyVbBNT6NzDpiiZ8mOxbpj3sUkH/f8DHZS5QuWBECxwZBgEmPaGwx300b0dvyIrKaEuYcK
PEJAPQjQkivXdWl/zZENL+LI8C01ZqQwLDRhxsmh66HHZp/ImEOdiR97GdkvoQDpcfdpINsZYu9U
Pj2hlAmvGvksF1LNAqzqMOqBKELIXzL3/hdApNIqEmqGbCFAUqwwArjjAcjxwKAvGJtrY1xF24Iv
aCKAFP1AF3Vr0/8oojeP7Jm+/iS0kIQvvB3qJ/AjEwQBYiylykhnYmdCz55ikkqpc9s3mWLZFXqI
oFkYwNmlcbAZbBHV0FH7GJwd9rP4o6bgZo3bljeZAzbHrkeZagS/ZXCNItQS8Z+GNOat7Wl1g75B
rI83rQ/+UeRKk8nJZDpnge9g0Y6ZTNNm+/mDbunqNEgYYJo3mKZjvEtMdCNA/Nh3WyNjscNKIzm4
zt9u3HcbbMbVBr9mQGsHVGBwvVUTw7nkG4gYlYhqJPPbY2eYG54oYQup4ZajrmhfGGAobLQ6M9ip
jHsUZlNGxvfUS5ILsXoB9/l4KpXwOWYFMuMnwewaeg+5sER9z3mhNxcDHINSaiCSeJpcrh9/YPRG
5AGjNQu9fuh0qAvIgmKwjBhJCEX8DgmabJMqgGNMkPcWa/9AR4kFiFZFlFNk4wVVflJ4IizyXIrJ
jrsVimE6Hb5Cu9ohCZj6YOEgoyn7F773nr5s4B/DxaXNRFVc0qBnykB+fXnrQfN0jPlhPJH1nWu3
lDN2Ur40/UaKQKo+hwoqMdSu3Vb3z1V4DPW90//2M3bqcZE43XNoG+suaQ5aDKnt/jdUHpnC8EmU
fIxZMRH7htQHg1g25AAmD3T0c9xtJLBKxh1sGdhCFQBCMnYaNr89VFPeONz4xLQBMehMUl5E2qhr
2ILnaxrcQa/AQmIvYVcQJRUPnA/6vPiBGT8L8lvKlS9nrklGBC8cWEIsN+3DE0Vp++Wt59njIFmF
jLSGamAw+sGPVWIzjB1kM5P6EDkeEd4HVZmFlFQzotZoCDXv3TNpcBTSLSyGdpQaPjKXabRgaadv
Xc3IZ3rJLegH4DGiHrIDM3nM+X+RwgypW40ju32q3IjbuhAv4wHxJIh5DOmRFCAcP2U7rQRnXdm3
Ggi8My88sSESDpfS8No1Kj1WS2n2H79+PqMRRYpEvrJiH6Jq2mpHy9xn3bnwXtP5UyFr0P+YQptc
IXtVd2+eN2wiqtvU+Umdz3J8YioHc7FjPp0k/1nHcZX5UJjOCnDUhG0Gt1sDXs0ixcQzcdSGjFdx
KD2s+l3IrwmLZHXYET2IKpGLgANL7c868um6LuBwwRi2rSfUAD07kjLI8QcMcKoactXfJFKd/yYk
lTIctZ1p3z01RLPyajln9mOUL9jpifg0fzxqJdKBV0PTvLXkqkTE8UxNsw1AoOegriyqGkLUX+St
7nJ/W3kcMiY2P9DX/reibXRofLiS9NOk2ksH8qOJBldkXQPKaWIOKELOZWNvO/8ufy+6PARqU56v
PV54j2e0ZQ/Br1fUP7wU/FCdgHRDKkn1xuIgBWXboS1eMlC9Fd4HVIiZzSxBXAzMa4z7EQ+1NsnU
kMiLHH7azKCWMkSOV+3BtENgsTLhwSbuM00g6YCux26Wg5nCd6DAr2403q50n0eOy9r6sNovPHI8
WyUytpBAGIG/ouXdFLrJa/kpPYQ3kSNFKGl8oTtZtso5k0E27kG89qH3bfvBqW6wDfFF8FuAFBNd
QcbezO3SA4IU5g4o0Nhy2lQaciID8xeELNGCCBoU3h7+HptyAg0XflMGtVu8UVVWgEkXuQ7t83ic
PMRHTDeZ1etoHokorygMFSajaC9KyliR9tb5NomgMcEMb9DFwx1CNoM8YHDubrWaGBy5drTynvj3
eV+2+c0PIkRE8FZT9G1BeAJlyDdjUyeJZwTDugA9+UMLwNRlVKVO2Y5aQWFkiz0irZ0Ve11V0o02
drke0KENDOWVMX+e9fo5YmvapNUGVgn164unYG7tWOd3D8kRkqwQl/kHnSOLRw8XR0aojQjiqYs6
NM566yx9r77X3ScFhuz5WP6V2a/Eo1jqVh58jb+DNzH74nSRe1/Xd1k54kSlZeVplsmoRf7ynLPk
T2+6l7BbUOuj9Mvcp/o9rlMKOW6o8bXWn037FtkZPr4NkqFtZ5c4yGlWMnb0KaBOVGspAXUHlveM
EOl+ZEosEDiZbMtYHW8Asg0KJaaTxAbX/hsyiIwtKlO1UT90zHZlgGAg55ks+E+Kfh5Q+YC6bA2o
GOwMhhFRhOYgwVHOWqyjB3qjB6BswQEFLVnOCRQnuVOu9Lq8Sjcd/4y0afRtV7lRJXejOIGoQa05
8MQFBB34dcEEKNwX8ILlQcGzVWCLFSw1CveuyrZYTAWHQFXE98//j/Wsy6xJoVbhTFcNrNXOSkQN
UcP8hNUMlyaeDo/7V9ZNMmntVBopHsYCNp7Px0Drvw6qO/XbFuwPuAlQXDNQ9xuvoG2egvZGOII0
14QZL3MmuXz94jxIUugZjPv+a7+6F+1RRCtAUl/zl/EIPoL/+q/sP+93/kLdrT2cx/QyvfS3+RUX
4/f8E70Pz/6b/+a+za/Ds/7PfSm/9Q/mFOdl//jqruMrn7/9TcevftM7ROGCdLxv/814LVk+Mv1j
jk1yySetADp6l9P8W7gVH/2He0c/9ULIzb/hd37Of8rPFkzNyn8L/o2v1Iiv7JzihfyICvr5G7UY
/yY+SX9lf+ur+gzedDvsmJadnX3Kf7pdt7P439PR/CYoKVjUn9YXEQwb93tmrh3K/7hPjbFSPIcN
4XuVMIio7nysyCQOytpZ09etoy3pI9v2uTunG1BvP+MRzcrZOSufUnyDDKOj+uefEFQuk3W2jlcY
jJZgnHb2fhFtvTuF1yndMxc5jRvzYOyKc7mjFV8MG4LorsTOXYqT/mw/gencFFtnO52IK7zgUTta
O2fT75N7csEkeYk2zQ7nyxZ1y5L4+WN2Dg7OvTjVOxqhT4yYy49m9XR/OnX8BG/2gjAUUHlcRctm
FV8A1F7SC9iebbG3DsoW+w321IW3dQ5AMbfdKTyqq2lfL/VF8VRvEcRtqlO/tg6IHlbTCuzAXj2h
WbpHT9U+XkBLJlkP4Wl+mVb6KlkVG51md9culWZjsYSZKbwT4A0YfBi56uyl0rSlpUQ4zJvcqG9q
+D2KP2dcOZWK7MhfVHLyhEeXl4AsUQssgGFma91/8e2zYTKXUZRFRUs++XyX7hKjDZqemauoKteM
RmbSc51o2vUTg0/2tAOmtjnK163Hk0jRAPPZVX461BJ+xOiPh3Hmlod56AcfTvSPIRV/zl0I5aJT
yR3l4vD21fTD6JfbLeWUD3H/ict0RmyodCxynbUAKCiJlAxsMNnEYD5h6/1WBuomzsyFy7aqMPOn
sXLCVRGk/xGvWeWMJdsM9cKoUblH30wiFimYIUPkXLZ9yTV6Yta9eKkWYico/PZaOsMerTz6A8Z4
jHx9D+M0CupxPuNwZCxzVDkp4LSv+1blHGXTpv4nzS3/TBv2BM4+1PN5x+Id5A/qGJ0DPcJJQVRR
FVGerFP93bMH+n5bVv8xpoixO/jajUplYSOvsmBIp/pTY94KYixqbDtk5DTcVyFZlY35KRMX7nqo
YCsJes/uHnVuASudKQBKx15lfFln2BeobEb8Yu3WwFbFYq7rFRbq+GI6AB723wln4FTguuVQa1xI
vBaILswJvRm88Ggd7HTpMpsrkOjPP9aPYRBWlR7q6VVslYw6LeAffJtVylgct3u3VOOHyUtNdBef
UcAILmjst1p3n80sJ+3z7vYIMUgKY1i3UA2ER/XNhDHeFvk1UnUsaOk6wIFcOP8atnFVctGMr5ah
meqxrQxf/YZU0xClffbLVlkMC804vnCOY6RdKbQppDUvghCUx7+kYxY9HFgwA1L8w52kqEcL9L80
R7b567guQ4fnnPA8ezMxqAfQ1fevDPuhiplUtYxKc8rLEoix/JTNuVEroYQ/x0yS8ITQURoMTywG
EroIi6jACC1RkMTOBnh1ROwhbO3JXJXFkcf7dfTfNSolGQ1I++Nbe4/eihl1Tshv1zwXwW7WAMcr
ZHN6v9SPKsrpAJJ1iY0rMvM9GikqTUX95hJTXAsMwRe2el4GZ+m0CpM5AFfdpU/Hewf8UZrj7JYT
LNiCfIiDgxhPcEfoOiTWhLFyHp/4LbghKxK9ygQFSTjtSK5iAHZwxBPmPPhg+dUDqQPaT4wBIbt2
8ydunspIoaBDSUc5FfJ3AiLPTdCIrHLVX5NxRB4oZyhdEhfcN+PSKIoLeyuteIgjVnzDGnnN09bB
SNO4TzOrKywSrX02tXLT0YXI5atoBuZgIqcZc0LCJblJyW6SEEjT4wTJJ7MRzTp7TMRM0BZEUEJ/
Hlely8B2gTALTyiu7oTpjjIaRBA2G6+2Dm6zVOiIjeYuHjKXPgHD3tox4YbcEvPb77Y1k2Xz1eGi
xCJjfY65gVMh3hXqpW3BiOXbGmIPdC3hNUPFGnCP0E442tbU0DGlN14llbOoZHoyQlHkAywStozd
LsePbUlrDMjRNZnhBr9eT93bkbeNbSqFMWuvLUw5JYf4QSvRdvPNuOim/eYx44rKgmrpcj6YJmWn
mx1wO/G4+nimYIMeUWszoiYIT5JcSA3gvKiYtUysXIf2wNOa1btA2TQ86cGjS99l6mamDF5KgvAQ
nczI5ch9KPmg5CyRvS/6C3Z8fKWIouTRs3nMqeE5o2PJMKCelk0M9CRgVmtd2c3TpXRCnLKkFwEM
103lFQ8ynCZlPyGn0LOnkFZRQfpGhxL2+p6Q1FMwQucu1nwaKbT3tsTs2d2SLLnVARsDR2OpSWJq
Z3LA7kvqshzp3gS1Yjen43vud4vKm6nA0+Q2uvknSgGGoZgjVfVfXtdX+mrQmHiDKhNJB/G3jIZg
uwdQnwSMECrlA/1MOXfwbhEystBCLps7NTlvKc8Bruwvrf8dU2Xj834hokGfdmgoRHT95sD8UBkO
9fBh56ZmVevyhnkgeOwfZyTr4U2LS5T42nKOMYaSzW1nGIYQ1bRacuhNzrp0XIn1ZaSYbMjPGeyn
HA3S4OZEyfIBhs3Nyx9yBIuhsNDHdRtTj8EgSpgH0Y3OGK5s3IodvaQ1lMceu3XPugxATTNWS2PM
P/koWbk1b7iC0uFV3gP+rJv+x9N5LDeOLFH0ixABb7aiJ0VKpETKbBBsGXjv8fXvpCbibWamp7tF
AihUZV6XDpq/vVCmKcMB2/a51yCjNKlTyn8wbpsytC8hquRySj9dWjuJ++1UIBrEiGwvGTgS4q7A
InULwlXrEMq5O82oGa2FPAiky+JP+lNOAvaK9igmgXJgTjIxxTpkAVuTzrMk+Hkaf2gxcZ5u5F3P
LMhaBDrhrG2yoEwQs/F6VniK0gpiAKFjKJniBZq91CH+rtnoSbrqBdCnDYM4VQEF5jtfxQQ0kZZ9
cBh5Bc1f8i5JTF6BMJzsGWVZJz99Q04O6pwkN0kBTV+LCGVxDPSfy/FlQ1Gb/IRqKE6xk27dHNiM
nXvISjnnZjSsiAH5mRVOLs5Q4qDXo/shoCICabIdmARardgY1DXJ2IQcHGvtLhFlCYrfoaWsilds
fpZ3JRfJIDY/U755EWaobkxlqThHUXfqqv7IiyhXm4tCkheyxS2opd/jfPaQwZS4zjKbbYUbUGWP
fnIP2OJjhh2mFnjXdR7grSbC6PziYeisBz1AyRvdJkNZ24BZHGwRaX6R/SOnOEe73DQZeVAq+N/a
p0QKkqhZGWD9NIihqqyM57/6Kc32NszyiPnK4HmLB2uki+vZYbUz7T6Dy1T8JPxXmtR0ZPirBWA1
0SFek3rYWdOTOTfLYBPyt8f0q0+WanOOPHfVNBRJeIkkcN1d9shxFAZRE+aa7T06gbxmxHGLkszx
t/IwOfEcosPEN+YwGoVxyU10mGMMLAYR5gUaChILYela5iPGm8yvf5ksaEaET1mQl8TWV7a1rOf2
MSUNQXpuSipVfbViputN18zGTBwZ9MHpDmJ93bTuMaO3m2j1VHsXGljaJ/ZSo/dR7YESRpNs+qHa
rWS1qEm3qstyQ9fmHUrGucTUiIHMasaqK4pVCJEOBS73xbl5IyMTednkZs38Rfl3wkJ2sLhGHvrJ
Gz+5zunUJWrkNs4C/+0jCDO147a1Cl4K7k9xd0YPQBztysRbS/AQ9sVlQbmIlQfY17e+AnerGdGh
pikYBpz9YKIaTQFwt6wj5IN4sHqkb1glmWtcwYr4wR3QCija1AnC9PO1x3HUjNNC3lu4yK28STOy
qQwVbYC6MidtMDDi11TpXxzbf5T8ujy4AwRcKx11GbkJQHI8Ls1+LKa/MJ1VzGalIZ/206cMbS4v
dOAh7y+Qwd1CQH0yWiA4l7MKLEhpJNvPwrVYukSXDFepVGIsKoBTsgoUBt5cOa0dZljht1Bg1fx6
V0CrQFFXnPcyd9S8suc8jwQGaM6thEdmhtM6hMOYU9JN4dpzY4R6ZNcDXdDqMzhJAjTazZeSMDSh
cBT90cdG0QXMTKvqpywQ+Z5yri0GzYArv6dmtlRAtginwBnJDEaAf44LLJ134ufkUFcMhqLvegac
ZgwVNKHiXOvV8TdMZlszHGVOk3XdFQenbp+wrTmbdDfpzIXUn7DMe/oJmVcUoNxKxyfUsB7fir6P
fVWaQ2THKOxW5G6SsVX77bEj6DYNuY6BEo6Wyom7Q9NhO74wG++WMfWz6b716YmJfEX+4o0kCbHN
cSWMNtpm81afdxL59zcWF2CIgOeK3hIV3IAfAMebKfM/uuiBTywoC5EVwElE1c2WlBmA1bFbTQ5d
rgFOKkVeelFLLpRYfKDECtX7pBD6O+SXmizG0p2fguF98N78tDmihkoDusvgyUw3TD9h6DiWfOCE
DFewB454x2oS9xx7KEZk1BUWKBFB0HnlaOgtMMAKJMqGAyBIThLWpALTgMT8BcIYOd2Ah2BWQhoL
/CdGxGeYxxaCQuQCUH02U9RYwn9SDPQSbvpmIJsTiYOaES0cOdhw/Opfiu8qz9X1aPx6sCu938qX
k77WRmZjVDj4PXfLm1tpd/7JB+uI7V3ygHlGnOTMTmYeigO5gk6Z8CvxdHPxneGQaIETkB8UqynR
P5hf6N9mLLLax4gSn2EnMeOxZRhh0ILPVNF7caDHJP7723YI7nEeI8KQxlAhoAy4i5uDpsJnbYDm
l80xJ5SWO6Gqd/pXWMrMe1OMaNNhQtFQH3k3AaalbUk46Kt52UcWg5E4JnEAeN64iYLpjIdgh0eh
CT86osrsGl8Mg8dwviXzt/zVGZmLSVIIQFCN7q0OhscJ1TloqhNMDOmyDpV2reODlxsv2aRsWu83
Y+RAgvrcoOInetOJ84M7rgytX/sQSkOt7Xw9goNFwksoOcQjSKjC7pmtB+LMxket7h7Sq25subGo
RgDRWwy7DSoge+jRUgYrPVAejay50dCE8U1yYP24xMdgULGrJVKml7q+qhSvXjSfCk/9jqYEVTuq
MvSojEA/VIr3wrLBCPsh52jQM0crPjnDmT2wVB5jyrWsRpn5mbfAPScNsxVR6ouYEeBa895NxZH1
WFLXI5uxLB+ej7n2xKbT0pvzv9rGnkdwvtEbWxMMbvgdxq+qIRKUWJQ8PhhPsrjr+l0tmQ3d6gvX
e0sRjxfJryyQpgxWLerJckQ4mN877UoExLqZedZ72/WP9RdGssQ8G+yf0wjhRxyoFt5jOGqzn1Cs
k0qZ30vbWwae8uAxWpL8/OcEHys4UWJ5m7bpNzaDEyo2nxk5WALBoIkJ0lfWud7uGrM/OGp+wjQi
P1vtCHvyGNvbc7yZZENgIojvBXxFaf66fYTbGPAA6SC5WZav486r0O116wLSKrTDQ+t9D38nw1Ly
H7PC3GgaD1mgZCQRSHhTSduGbE9iD6HNnkyHMtjL+RN7wa6xGE/WNAen/JWoOzWpiO4XyDZAoeIw
oeJ5HlxWE+CiByfV+ohEXMbbRAsXxVFxgdZKn/6qdrhGNKJYjgQOWrg1kDYZ4WrtrdvpKYPlMJNH
N0GJpWLwxg2okKOAg1PV0eJSCqUYu238ox3L37U9vEhI/8NTb330HvKXXsfAE2JNKFYUVK7vs6Gd
OgTk6qDCk9ICNuNay9j43HljEiLtzDujOA0cIxMAXRcZZz1ia9Ybeg2ay3hGX9etPIP2ugkJWcQM
gCZI0TdOh9mZiALSp+wK+1c3LPKRYQvUmlZFgl6i4yPWHmIXoBOwuUjZ7+NFzfwv4T8pbF2pAwsm
+dAJ6FcLVQUhwal6TdNkHxkXe0A9r6Ip/ckal9Hu1So0rWeverFiypRUXTJaye1fJ0dfe7Q/SZi+
p11H8M+toiFROE3kKyWoywsdl/9bW+NfD/VsM3jYD8ja0+yPVq9IHR6xq+EzWiZmeIjYSdWQeJXZ
fDL9HwmAypJmlSDX8DJgF/LQEmM5zu3DZCs7Esp7jH1D+D3yrxYOvGGWbo5AHlVmSk2Eggy6O9QY
JxYyn+Y90L8dbmttcZj1ZE+NHS00uY01Ja0xLQi6YCC5wUHnoDiWTtZGKwhGkWGiC/CNDcz5I4wF
+kJ13JWmv5ImEM//ovCK0hPhXrGeumoXYIHO8DnNJY2eMW/Dt75iUrydbKf8aepg/icbXNQ7JsQY
9sRfzf0yyyi1/eB9KkNU6/FpyK8+pxoCt+WY3+aOMLqajTcpAAfEr1NfRPGceg0TJss19LeN1K8z
x2XtawfDZXJ0n6zmob02OdqRJoYD/iXVozDhvxuAA5ZJrluLmSQnPbZPQyucIFeHy7l/bYKv2bdW
UYpIpiVulCWWme9srFmlPdDf9Pd4VBZJubaC8RSPpISY+Xnsv2cmrEPhlTBNjGSR0HSJMqDNSkvU
ZDoJfxOeTyvaqsgxJ+OSk6Nddg+292NM/wQyIP1BvkUV6gsCOb/M8hxStwBm1MR+qg0KLu+EznBu
NHILPglPkhiOCQWoTTs31mhHQ7BndCsN68igWZ1n4gp6JN/KpotwnUJvsP3WiMisPVV3ZDg78geN
bnr6CJ13BwAki75RwuQSxDXoxNxC0VHf+kmwnP3iCsRHBAs6zhUzDhUg3i5RDzS3fdUcpKANOUM8
I1ibz2nN8YqYSdo3+faZ1Ch6hxNCuxAixByQHL/6nmsre+Ok8BDhpAx27t5oVsTP21dq8p2DjEsj
4jWpqBLtdqG5+VowEC8yn/LeXkmupOCoEfyVK3FHpJOjRxTNokeJ7FD/5rCPwUD+10ZaRxrjZZTk
x5w2qmp7GGu48MrfEb4wMpDDeo6gXxkG0QA2NDOhbf64bA3nHjRrH2S1BdAp4uWUP1o1RCSCPsqu
v4gSEE0e2YqqAryJWa7c6eIu2+uMQosO3wHEcow9jxRQfxHQDMnznOAnCsC6gMerE8Gr7vLqBkBm
8hytMFkm+dN4aWKC7pDhqRTiDQTDVLuPOsn+cfqaMO8YaSwT8MIw/a7dnPEkIKJG8wgCRIyYlvPP
bMuuNJHN2vIxFeLBAWa0pDAIn2aCfAZdHB+0B9HJo4FlckAGIOTBiROSmE2HaiKCm7p2ZIoAjGWt
AiXQABZy8KPnyJziMyE3mUZX4Fo3dCLoVy1daKxKc2URaNnjGXGSmNv7KVXzt9PtQGYrZ5vFANot
MUhNu1EArQ2lWepo/rQAAQy3pvFIhgn7rcWYH6BZwUward3h6a30k1++e0QCIny2oUlt8BCLOMQQ
r1qBKYPZpAvpzKQO1OkSU4wvfMUIWj/vkfQBiICX8EOBTw1wIg1xqnq0gCxSV7LbF5jNGQ978VqY
5GgvkmpvpdrjViKGK7g6UGfaNwgRPLHdLkYyQl8W2PRJAMg14co6qfqKfaMGZFbKQYn5QbYdvUSo
JCtPv+gdPmKqeGBmLMYX6eshUVaNOpJZpwKFYfnwof0HZ+s6Ob7TVdaRnpHwMpJ6AlSKAKJeFU71
RiYm7FG4Eqdy4mUbax7WlQ40D5WRugxj4Q4AOVTQok50lOkXkmDQBaB+vKBSvEt1Tm6QgsCjLEAn
2U0y+wk5WVv/GP7w2KTWBkn6WmphC5FaynmEcInza9GYtPVu891l8Tqt3c1MkkE/uBt5HiVbmplr
wGvYQKk4fNiOqNJW8WPvVrfKO7n+sw8xNCEzINwNWmZXED1T+vPGDtBTubfcKhCiAtTO+SoLvnQs
MohCXKoeGlMJKe8CDZ/RkQy/yCHVt9/21kRIHFG+LfAkHxmsXMjssr2TckiDgmFqHW4GhjaVirbs
ybvyEsKt+98BxQOVeBs1Z9Pzl5ER7vFsqwpDs3QfFehTqqBTA0vVdP0QREwPIVlF0w96TXlCCNIc
gGCia2DuY1pB6oTbnMc0umeAec+WSF0UCrz5DY5MqqOs20ivb4I42deuI8/vrwMma2GVGQRDFydZ
YKJkq5CbKGD3wkDUx7jCVOmMDMgisIEKZq5VvG9HffogT7uKXM69X9ujUkDjqzPbyzKWAy5rnxKm
QaxBB+Izm0Y71iHKoEJ0ZPxQDJBZ3y6aeeaSyNibk62sDqHN4Ka0gCo2K5Zp8gOSIy6ByEfVrX3K
Ikec2RjXTPtAmvPX48V7AZn+SkVQqkEn7qCI10Ns7KK5eCvNbUJIokYvwGyODDnktQHIovGnDaTq
bce7/y5onk1/+vca19FLahpr352eLZU6TmUNQHpA+JTzJ55dlJIbLqHrDfzcHIKaTtiLtshxOb1E
vvkZEMinQxmnDLDD32nxTPujx0wNHU+Xhvk50X/BqOrhV0BnpMQIotTQxcIMRQVajLaHRmn68Ag9
HuDz/XxgYKC3jJBBZszcmV7q9gxWAHy8Yc4KFVeAHKv1X7IhXI1YopV+vFcgqOUQriUqUshZgVba
gprWKNkqSH7iOZNGspM6zyA/6tkmN7MYiqcABNPtwJcRS+Wc3g5FBLMvIJX4yEZS/yNyfig/sXii
2wCDTUgzNiLEtaYC0sX8hDe/xVfaHoXjLAEKkbqAoktcJLi0WykrzghZa9xOO2R8ADq1jOm1xm60
u4dgJtQfsb7+mU7pavaDl9IIH5sS32zx63L9fqw+Vu28UKbsecxgDlBH6uWz7kL+7g3D+5AqbtLd
J4T1xx5HKVv7Rrb2kaPDorzt4h+ybhly/WnjT6/7fC31CxD6osOZahPnqtVbHRX0AGTnDtVmdH5K
QBrWeRsTcV3aWyTOkbMKgo483E+iodiHOE4DcCZbX8CarCP/3kXmQxTHz4Lye9lv2V0rjVa6ZFq8
9eGigWLEWFRtSWVF0kj0ckWgJ27Txnps0Q44+wqtPdFMqK/nJWq9bUszEbYZ9OJrE39R4s25u25A
XDRifSyEJwC8Y4nJVYryRgoAUftYJA91DDYpquLYYQ2iQsNuSS5G4U7nig3JYbd0gf44hG0Wn5+w
fjgXnb4SrSnH6FRmz1b8BZTnuLcABhAFrLJC4PPNp+RDc9CDK6egJKA6ZECfc3RKHVuT/lsRrDAo
n6TX82RCL9/hVgHNnwnaZ76iMyBuykirhENz+dSKCVGhhSOMWt5PujfbNZ9d9kIgNxomfsJIG03s
/eSSCrprtV9BuXgTZKqAPBpmHxgnF+9u30zbCi0O3FM5h+wxRJmRj2C72yArd6Prb2wMKrhFnPwo
2DktfUVHm1I2zuOhd360AfawYDIgVy9ahZDabui5sF+dF22IoRnmB8Em/Wpe0e1KzSV/ppXgRyYy
8G3o15Fiuf8nI5vpym2g3pmC4MhY+mfKWqlwpY5gR+RhxfPV5kWq28MUOR8BKwHaVhrHnvNGqvke
AKYKOqqXdyEU0mJ+ANEi5efPdTHs0/rHRbTt6a8m6Z0N0HaUXDmFTL0BWEqW1HiSvGlYt5DhMgP6
Mffsheox5uzRfU5m+DMp7jkqoEG91Nw6JJaprwocVo/hWwre+t9ItUEFZ2UbeE58mHA6FJXDiP0L
CmRmXHDCl2uA3BM/36aVsvXVDrgEeXD/D7Jcyr4WVuKvZ78FJRUKNbKU6vJ36V80vcWG6W6EAupY
5MxtkGLegK3xkMj8PPbls1QL0lcRgEH795ej6euPjF77CqhfNJ2EBTRYQ9zwW8wPYqsZu2hN7U87
AggvOxl6/SGi4gX36Tl4/iKojaNB8a/0e2wHAACkU1RXwz2D8TDOBalOYj27/kV2tc5q8F/USxGD
yhKiRmEbLX9UeyB6/XGGKEPgM8Kksut5SOy0iPQ0aWSE1iPXru2wnPE0uGAhFeKEAL363BrgSxRv
VN2Rae8Mir4p0blDGNF5cSElSJMDlkW2CThcaOeEU4IOgEIyfjFExwpO86ExCAS6H+fNPCDRVzZx
zlBYOqXgqnCoSh2vc0nQ0y1OmuHau/ESQYzIGMgRlsfB5sJXaehuMgq8lCG3vJ/2UF78/DQC005o
+7mBctPs8jcnlien+/CY9IUUgJy9T9SsfMRIfFGgFvuUix0ab6uhX02maC2jqIJf1blmxmFIv4Qc
LtRaJEHz+CPLUSkomU2kh5gFCVbloSFLhDS+ZjB5CYuceXxMxJDe6mhhGosGbgyPgaMph5vw+wHX
HQMfsrNGAAknYEEN21YyQ3lTxSQtKiHH1MXlfdOGW0NILOPHBsRXnnItZ+BzMl1WI0gG459o7xLE
G5UcGI9SUgG+ZclP3O6pH1hIM2TcePT89B74dI+cL1xeis6U3ZEkWQ6tKab4KuBgGQOOn7rMyMCR
cfHagQPQYUJbMdL5QXNb2Kbmaud0iAMCjHENGZHsMAlk/dSxUKL7lOMIaD6byCWPHxAXgEbIZDM8
2RwoU5Q8XBTAJJfugu/ItdkIJIAS7iXYYMnDJxOQQ4lh4OpZ1rEgNshoQrgUY/hpiou85JLx3beY
vuCdZaoU/mzZ0hRKT8u1nnVCqxkYKEne8jbp/lJSEHOMooaa7Nl0weBZFbxtQxwsC5hv7zVQPzmC
gmMTjA8e90brUM3okEfehmzYCk0+m1ErREe5ZFqHiRWJKoqiYQpi4orzm6U8dx6SOIf99kk4c3DS
pQJxOPNg/OCQUATn7o+TmA/xszDomLlm4OyAqRTE2AU3D6OW0t+YlQrxxfBFzLZSOOEmUdp+FdDA
M6aHhqHRmaALYGT6BC5ummEDn8E5aMQEfHG/cZmQJBaAyMNfcRP5rVIIPPfJm75I365+0/AitiDI
amGoqpxgk7cACe8UTGvRRLmIeXTnJi2GxshnSzV3o8H7Tvst+evkn7pOsrAzdeUFyeOo70gRQmsV
kPw49wg0KVXQRcdYYLswXndolt15YJr9mX1bHicEpEavJVqgEOe/47yTfEffySkbED5azs7FYjDg
4CxIlI9Pcl8mQz+ViUrazJlIYf4pYazt4DMdR1th9nYJBVBH+7n1QNzgcEcLRScHl87WXLHQu8/W
0x7ZXniIvGG5lW+bchJRFE+wbfOFI+0zRm/Ut/wp1aPb5Yo0XnnQdDr4JFKfYe+lmLFtZjAa8VK1
YGvqlm2EyCcoe3CM6Ecj2nSKoaaobpi+WiK7/Q2bk9SYTbDLmzfsV12GztM8S6nPjwxKUTSTTPGZ
IzZw9r7xyHoXF8PQcwYy3R3zFe4CR3ad7NeIcDKjCvd+PTNdOCOPmg/nAE0nSpCqWRvNtQvMY9fi
LtiwgGrm9igkYtkzSya/Ex0hV2dynKrOs+woIapYlF0mbycsaakYCPXx6pGChHLdIikhZIcjmdrI
nY0yiYZBBCLcEow5Uc1By5crOY5GWnzw7WTM0CltSmVpM94OcBct2t5T44u87v1vY0WbMgOmZlwI
CnBkUij9fcrA2exPKsNhdWuU/2shV2WPZggUMpkLijI/Xw2cKgGcP+J8DrOIAZRYeWs8jhWAoRw/
SH/QhfTQa5QrUnXxKTSVKkKtnsOaX7HhMnAPQeINPRh1wkiWpajxeCyQfJRwfBJ6SKlzgqBltgdx
upwJQsT6VfcorRnNcoZkQgQcgr2M5m5HOk+hwzDs/wS1Ai/axMRAlJpjsjWJHaiOfC9JV+YC3bDZ
dyh+uMG9uREokJsru9ls7Sd0AjyzHh1BalJlgJzIaUPd7Pa7EI42T+Y1d9HcMaVjO0PqC0jYQYKF
Uf0qzUEzpcvS4OUAggDzQJsynxTYPNET0OK29rlTIvY9cynoDZZV0tJkPmmKtqph6w15shTBs8U2
rn9Kfdxm2oLm1B4z6kBw2XYx+0a64I0g9IB5vhyxBkAfcZEOwywLZtYGwONoF2qC6gNTXzTDr63p
G4GQkCWMOBUd31ylSPJlxYsuE25/IK9iDhF9qp8tFu9pg5BFx58pqhgTA0rG24J3hsMqgfalQWIb
13CJC4THfzrIxh+hgVNxGfAu95jIy3nDZLYh/R1AIDvgjmbrM8GdMPSMFEBqE3m/c1Q0uX5DN6iC
XTZnn05Edg721bii3xZUpyJfgyndnKZW5x57irIqSwnBXaHwETWYTnbwbCzE0qdIUDtmD1TFLqdI
kF9nJB9t/MW9Z/OUQg4QsUsgBXXMIRfZUPALCUQGeBAPKFIAyhCrOJ8ppG4sew2fnnQu3da9z2Br
IGQAlYW7N5msLtSvPAIhQg3zBSo0t3AYy7gJNjnmwkthsvCoD8RMBmJcPBvhWmHWrmzZKXg52CwJ
uDObgsId0qgmAC8ExZLD1U/feBzyuQ7vdYfWFOGIqMGa9lzW17REY4RmNcbKKn+zUz6yQlJIPwti
eBGQ8aNqQgpE+Cx6FIXBFnhwyaBz0bgkqrqsbQQVgBbhnrzIJuBiBmz1+Cs5RRyrWjowgKPmXcyc
O+4UawhY+i8mAAPGS32gd4+YTJeRq54I2dOCXZLslEA8d4xlIc6MTTEz1yb3d7CLReOVBzHWEvu2
wTkNNvAfJaDlA3bcn0DZagRtyiSamLc3kvYPrihFV9Ul2Z5O2kSWzd3SPbyZsqeDGHEOu8bLRIZM
5/7TlDeOThpgmxrOILGhGNeVOr4R7ZCBhGnRdlLY4r8HdqyQlc+K4+qlhSdCnEpcOmbTuzbUo0oW
HkHbhDBJbh0CGGLpWA7wcmPO/Bcbqek/pj0twJr/BFmJqBfMHwHfM141quphItSFJADEGIpWZexo
KHWgGTGvBeWaJYZoWYQqlmNtWHOIE2QZl8NRClJ+1SOYUPodhmcU0AhxzJzk+wyz3YLaMieYN4fO
pRAimYJ4U3nr3TbcdTBEOuQAUw2z34SiD5NnRrsNkCryJw6IC5rpXHB7uiysorqabbUYdi0XIwHM
095RfmY3+XuhGuD5lEpqIkieRQLXCw3wYCmXFoh2IKsW+wOer4j8GpRACr7+HhODKOtZtxYnzJCf
8pFZMNnFZsdOKc/5nL8wkOSH6fJLkdQb9F8+803eKvLt5ph8Cvxp8Y1+tSPWBS5+xUcHzbGgbCqU
pcUtFg2n7HXwLkjT5dbKZw8zmCQSpBnCazgWREzBq+yIMMEfmkpcGE4djusSvEkEcCj7Hyh1eBNN
2jIB7qlG3OcqppwmF8nGPJG/2J4ng9k52xCMJc6xxHKgthB7fDVAeI4kqkb6Ic5RM1qJLDyWwTpI
FN3uK+XFp8oRQRUaKro7OgGOO9pnAfpBBGiyAEAEXnLi1zJLNkrt7+TA990tvY42jI/+czvRmQf1
3dGbXUGjlXuvSWytFNKC5s5hAJ3zUALj0pdSX0nNkvU90YYqNL25hfIJ+QNtHT1HOTIDwnA7WaoD
f5I0Z3dbe8m/GdIZJICSfR4dxrxNsKkIdzlg1z6zQPsE4sEjBKVQe5ommh68izp6eN/K6KCbdevx
OpjXaej3ATbMXmHSDbN2ljOvcQkNgXyqbbpdY9Qnocc6sHkoXP0qTb46sEGKBo6NInGpg4f3Iq6Y
SKc+ogsfB9Lk5hz6O9jWib121/jSjp2d/RKX8iMrR46mQB2OsU37VbkG52OaL8a4/6eq4dZLnI0B
2MSqJD+M0ianO4ZDzaRxtH3ggVCVNqtWMCfrd/YAxposwSH0jJC8+WiBwAY8KFHrqcVM9ltM2PRJ
1IUeoJigIAaa6JSQJ1OB2XCbgwB28v5QQW5K52Me0m0QflUlioBqlr5B2mJsOMQ54Wjk0bJR26xp
Kc7V0jQRscEEp/sk+OxG0roxl0fgSWjdn6yhvQ9BAqQ5Mi/syhlFq8oZQGmPPlTpxo+MPjtvKSjZ
YuXwHDmgvdZlvAloFDAUsnrWMYuRaXQA3mP6qxXtqUcPyBpF8vLORsNB77CFxehwKhZHR3E0eNpa
boUrRtvIXBr9qqACMScXQxpUQhe06za0z0GFWyExZa7y2rL6V5PhXFbePRM4sqMmFgipsVrQS2S6
ccok02cb7XxrUhewy0tjybOQggN00EyjN6rvGlkin+J58TLS+u/YCpadaxOMED+0LgPKUEkQ3uH7
DKim3+fASy8iUs568xGn7IGXDqPHZHWndoAT4acMinOQWlugWNvw97mN8aVlNUwcs90pyQE4YYUg
N8DtIL++Eu0C3A5FDRYdbtv2WCTEdyDu17iv/VW8BAMeiTwlCrhO3zuipQitRgvM0KLRXYX59Oz5
Hy6nhz19CCLUex0gq0FIJrP4uhBIHWUl8e4NM3ReqfBj90WbttqB6Thavyl8Yxd0ChFs6r+xilcZ
DJlD0zcMhK/z29Oe1O6siB9zh7epP5pMZPJYRoxYK7BdZ+c/iAJDHbYcMA2VaQegeKa5T6iGHBft
TADpWG+EbMhYMlnHtag+UrV7EpxFLwc1Qzpt/UT4v1Z/GuwMtK2MxyWow9Uw9RKglsQP3UBtKWaZ
4u5nv4jVORj4pRQmBqVCBkUWQkGN9SHoOPySgjYGgWDcfQhz5itVjK7wrqmM5zJ/CwZrVMM6CfD1
tf/1FAWFDHWzytAxDsaugOsID4I1/m1+nGmjtqCKEZSA5lqQSzAq6fboP9HhdXOKwbaiWGLgWewz
TjNgWA6TMwFABPclcpu0Exzt0Rg8FM6zbJ7CNekl03Z4aKbfbAbqCUGbbCXe2sXw4MO9pSJ2r19p
MuoKApzp9TYsBmm5lWqhxya2DG8yxYqJMKoBPWx0HG/Hvz3AOI+Ezzj0CUBoCuQ1Yl4w55YNhCdV
Op8RtwD8KOzgamC+VVLBXAF/zHjnT2vDTphX+myG7cmC1gDeiON7MmWHKEU17JJa1xxDB60XLXUM
bwk0xomMRIMjCBylwlFXDGfT+hrEqVxd6Wx6kg9cPAZxGe55AaiZG3h14CMB1pr0ImSAdN0cWujS
LctFr7SRtyVJXRK5iUuR0T8MJgMnL9aek58tQk+QIavNpgUn9nCZG7lI5u+daJY46AtExdg5+puD
RQeNhTQ8LRUGpVMOfsNBOQ0Bv8Lln11oldQYAFvvkYIyNjk+Y9249AAdBdtkWfT/5N+889LTCvxk
4j6QYiHh7Gw4A3lZIczq8NpJkAO5MhxJ2WhdhBTpkmQrXBV7rx2ny7Y0iO7gPgTmjVrp5mn+qnX2
3DK2T3VCzgknOJv7SWdWLwjE9COUpPTGIyMMRhJ+Xatb6Nq9iD5E5Bw2uJSglFMc3dqzXmJpA1Ph
WUQVsAsGW/z+dJ9SSPLShq23Zi2wcJXwixo/jC9S7hZMTGo8srvU797EkJ+Rr8gQSiZx5MuAffMP
f/CWtHQBMhFpDsRXzenCdyZODJqdgGmaURNIx2WTkpVpuclqMpO1gPgOFSOFh7CCvVRTIE+GNT1J
X8YDoQNZBNqzdL5N0S5dohAH91YgaweGWEJCLETjEFIEATcMTHaQv6/FzAVnXymLN42h8D0U1Exp
NaYeJ6rx0Ktw6c2w1PEEcjkNIJn1WVZ7X8XZD5y9MPzgZgLgdiSQ2kp+VVwd5phwKJx3fE1NA6Aq
1B3lT1+RxqXumt4hWEtHDUXmKyPRyUS/yB6I1tkG15AidKJWs9Nu08zhRhc5mXMTHNBIVVwEQMGs
34iWR0WlIZ1ucJt4nDA/HSjZWB2RY9N1BrnMUfbXE9cdIX1sIOJ6rJ3Uu4I9g/5Z81XhNYgROXD0
OldmTHr9h4AOUlO00cki2lioeFf/ZATsIp9ATLhVsrTUxl0LIjs0Tx1B/zSIMEnCspKaAfHLzu9i
TwI56cEYCuKqfM6fkZQ8v5vORhs9CvopADD1bdwW0tOKKJvJxKK0o3JHR8Vhi4a/xEUotQKvYabM
jyLJ8ZvPHA5FApfoMTNqZ7amgN4d0ZE2y3kXfSD+pkf9Y9gpVdJxAzguNYw29E8GKUEetYLKtFew
U517GzS/Kf+nHnS4sK86rNby+tOY6zxAymhpJ2MtR67IAFGEdBO+WBoEG5ljRJknVyNHiZ5024Se
WkHKoAfezhi/bQ4urL/A55Rvmc2gk/I7iXspoAVhk+/UIkMV2L0nflp19szqfGIoFEWBn2yNAoQg
Itg8eZzq5n1y6M57clhKdzwM6hk4fyLYnPvdZuN7wRtlDsOqsE4Ri9hiuwdMTJVNT7lbWuC68OeA
l2IR7XB6/EqnyNso5gnHPNPWYTiJRub0sbq5Ru7FaUbICnjSpU9tTn45AKoHVyGAmHEV0cfYTJxA
pCtQjsTjr/B0lIz+cHaCk9zZAYE4jydmbefKVeT9McAjoA46I+lzZIGTQeRrZwtdmgWuHnLkBxz5
f7lVar8kukRwDllTHsWof2r7AUsDAeiMQKz0EMVLbbwIuckd1rDrsj4ECKSCZNbzxja+bZzFJYtQ
9hDG5wiA1ToUfOTzSH1Edogw4D3TmNnUeHegqMADzYEZksGng1szt3Y0BLxp6fCD0BmgF39/T7I/
Plv63EEjC9+Jdn9cAwemNbUnPUgXZRqdObca9ld0bGymalKgl9afSjb9kQXrJN6D1I8c07LC6ik6
5fj1peOBNhCQjNcq4ndSysE8+MTetGAxSXNmSL2vMjsMnJKvmFA5ydvABQiZG6Q683edV0rzCo+F
7xoPokWb8dVo9ogYwX1OqC4rV4F2O+nYbApq8wCASUQ8DhHMICk/f85k2p3ao7PhGff+la2zIT4M
E0arol41yPk047e8NzAS0ieCL1Cg+aynnEKQRXgVJ6gR5bsZqdhKeAI/piUOf/KQEVpQE9GPQAzi
MZIP7O5uheoGvp1SGb8PbW/N3dMNH9sQFhAq/zr+J9ATXbfgBCSJhH19HMmLJjKWZyLyEIF2jR9p
XMv+Vpi/8cSf1Ps1nXgZWKuQ9iPjnYZQ6D3srlZxsVhziXn3JQf/3IbHdptm81rO2vw4Tp/ilSaV
+jOmwmB4WIkmcI6IpOA8xkJudMVdEETeCGm+kW3boHLk7ClXgZajgTFiOEC8eu3wFvjeCCQ7O9u5
ni8sKcyN4MOzveu5PiJSZHmpqrOk17F6lEDJeQAhSROf6YE+P/wmqKiBxCLzhg2LGm1piYtWaCVa
YeoR4tl64Ov/qGkiVE2m6XQnAWPk9PgfS2exHDm2hOEnUoQYtnYxl+0ybRRug5hZT3+/rLnL6ek2
qI5OZv6ULqJLAdYKRbugZBFdE7238I+gSYPhPwh1DYttVX8O0WIlrXS6H+pX9kSATgYg8JIqBEgQ
/8thSkBaxDTLcK4imUP+weoHEquXYCo1Wb58B9++KfOnHjEYUnuEIirAh2pkmGKtb9zoyP1K+Q0j
sHFNcup20u8gOIgoOnBxBROjrmMCHx9i7qSYYiZMYguhIdOBxZ9xNnNsYvA/jp2tQRUsKiwP8/7l
BWcqjbUbruP/wmMY8KCp9inYQEXSREegF22S6+sLXnemA6JD87QrHyvtiJ+jiZKDUdR7fyKOfDgm
WG+VbOvo21QMDs1mosVxf+UeyUCK2Yi78PEDCU3p4eyp0AdxLkLS9emF2NfJkh5lIepHA2eV0mRb
wR+zErSenNEMyMGjYQVvrLnyODUUeAHe2szdSCXBd3DnF/lN6ZrFkcDabDZB8JHFbERS/DW5OkKF
8ZvoY/BMuzvQ5djjvHP4S4JeeiAz4X/wa0UBxsM15fWOWSit1FXT6Z+qAdPCTTCNZD4BskiDpqva
SekksaDUoVcYHnuiq3UCB4tgT5VdCtZNX8T1L/qbdvhz2kuZJOuCYCcKjRAlch5cflpWvpV+IBfN
SFZA9BkRjtH6LQrhCMgRUSJgR7xr+2rNu0XPScOsImfsDfyy0Za1SFthzO1JXzHWEAwtpmRYEGA0
wUP50QQ2E+nyVG/YJIDM7YWVAzgp8K91iEYbCMd7wcPVnZHJArgK0Kjz2jdnQfyAwSZkAmLshICT
WUh02TELQXgo6HBh2syxWbSh9dZ51wqVgtvtaZfkAZPkBsJMw5awBzDhtuAtFnDZwQ5c5/kPsccs
uF+blDeAzmZE70m7wC4tBIVMfgw8pP7yBmewdnNIAeZb8kdRF1zoVCqykTJeRD9eBySGNK823xI4
iHEdp20nK1Ulk9VXh6UTaUTDXCdM5+DIXjhvTNAPSmJJAIl8RLWlrlUiMXiGfGiDgTSKBXXyVD3e
VNJsUtqK2wemXCabrOepJn/S1KdchUZtfogmBUi2sNDeu8av0DV8eOkfhtqQv8+6AZ6k/Qv1LUOU
wXm+QQqITOYOyfgfeKD55jd37O4pxrU8C2g16bop4J5ccs3NYnsifaqFCLb2L0n0WoV/GRgImCZw
ogn0TJtmFcSvRX8u8Y5j/Tq29VGhB/X0T6FOkvEiwPk0mewWf4019mGA+7HqJOSkdHcZLAvQYQN+
4Z3d+le0Jsl8dNVgY7bxvgKf4TPnZCkM9uRvrFzeUfJQxuTiN8pKCewDPj2WwrPS4dbP5Xfm/zk+
3SKkGYyala/n5ncAj1W8QyEO0fBPMDgEUy2+0qZ2Wb754c/WRvgIjT2oMcpLIi8t4hrhn+Sl1/BR
9oABol9eZCLiBRyvx3BzLwranxOfJrq0pOEDvUm5vI965o7/4iE/Bg6KYaxE4k0lS3avIhCrUASK
SXYAcpw/bAey61EUKemffM0GV0I/oisjYE4TelKKC6cpoUNbG9ZVHmhv6Y9ZZ20I0ruytpAoyyOt
zgRqLR3dGKuPOFFJFyT7kmVcxImVeO34Ny7ntwqzRx9vaGoc4vGeaAHwqFndMkkJtKRs98SDyPxe
sVOJnFmPdmt0cAgsJ1bBShmRZlspWYDi3eRd5QawhLYx0zPVdtXUa0P9LIB3nFeJH1GLV30ipReA
ge4JjblO+eV2r5WX0FK+mPtqCAEFitIg4pZE1wcEzjk+ItNYK82ypF7xceBx1VPSQrlPqbdq8yS8
gzfUG1TJwvimWrTQFA0i8TmN1WdRCIGuBzeZ9P/Lk4HWsM/wohXSqHhuxbkPEamYISoi1PEagod2
B8Dp0eYoYCQ05ILKSlWWP/K6gMPEHKSvwzZddBUJf+h3rM8OSijrX2Vsy2gUU/9MACXibCLy8f9+
yfwl2m+x+dO/9TpsERVWSBmDftsG+bcRlUZSrYV2kLe9dwLhHgKPTc4TOZQAwqD5JbVLrjkiQWzu
AaQcY4iVjnmOoOa1lCKh2oXbiU+asi/ZJtJUxVtf+pIGYiNVtCjgiYrFKl/VerYv+518fvRtLDID
0zHhegTLmtWRbTtXtKYCs/C21+6wijXM5UAtYgQxB2xXCR5KjlWGGrrTwDB18q8cnG7tqiePRNi3
MQ/2PshjDxfT9V9yL8hMWCOgd9qOZvWBKTH8sSL2HJuA44fKX/FApeujsHTVs+u8pKG6ZQEUcZUM
dfwLJgGmKsnDqpN5LR2ekHOkgZZ02sges6g8y2dO6pYYKmqembCwfE23vvKUZYZWSjb3DOGTQviw
U3PVUXMmFOHJL+0txzdozSdCIjFV1Csubd30XgryYgk/ESBKxksVEJ+rHx2G5lxQv1kQcHdxkgJC
YB+Nsd96yYfH4ouCXxhNiKgmROkID6iomHCaBWBRBupSMWZYbD2h10lcXpYAkIn8SdBwz5/RJQJs
ceTT4HPgISKcjrprxOVGPZZSLQJAqY8pnAC8g82VS2su9ReUC4cpOWN3OQH3qBa89aTDu6ZGVtNE
xqS+AKBT4+lC99GbVxLzhGl2+0NBUbUBxTITab/efgk0GjSIFb6Ey5ZAXlGhl/OBhyqZBSxbGIzq
zSDBQRpvmmToS1rHRjBZUgG4KcaaaNuMx+GV7S8p21wI3xi3XDLk8vjV0I/y9sDjiRgi4BBrpbkH
0Wz8F+4/JR0uSDhACbSgv0mTwJwlqMtAJBaGg5U0FDSCnW2s5h9FQd9dQfpbX/LBCyUoCIZGWkVR
vPGK65ABBc0iU44MxPw/24/eQ+YgoWa6AvRFOSpwt3CpopTlpGxCdgI3CNS7FtyIH5pEHaK7DXqn
PKjWNRxXDUFpc0PbABJCtGEsQpYaL4X0wuQXskAuBrKxKljwPjyLGtBSnSduxJ62SPAefrI4/aSq
ItYrJv8sI5jG3evcY6w8+Lg+1ZeVwc6EY9TOyxmLn1hCBCOV3Cu3rS4QKUJ8RXdztLb3rPEO61WA
1fg3HJBYMFu5jRCmcr3ehcBxthvrbBUhZx3U9mqYxH95A9kdYI71uoM8qGpC/q82x84lRaL3n+Sh
CVCQC12VznRC/sIHdm9atjx6cJ00TiHZCFk2LDChYfxGsQ94gzoLgauyMCiEcpvRn4mph8QC6eAN
rh61oLzkfyCmclMMCIbE6I2fbKEAkltFj4E5wDq5Rj4ZBKa8qggguGcFP4mcF/oNAtIAR5k5CcFm
qq0cYsFpfuXWMXLuaOaDmqbfHDe6XRwKO9vLu8I9K725zABp0nxUzB3eQI4IduwIJVEVs4WUEp7f
OtRd7LxcgaII8CRpLNwEEcwKlywgCyozfm+6fkIIPDVbihKDIAql4oyk7/8n8PjHFjsMYoBESEs6
YUKYuHoQEAIIiHjJNfvzqHQL7ziDR8qlfPfuBTbbG+O9XGIzQBjdThCxl8ewAFvQDwVLAwxRBAgg
xQF8fZ0lKx6DNDvktG+9oEDHAqhDvJ56x36VQtk1an4UfXDwULHA1tOIMFDcbdaa1wDItM/f0+BQ
si7ALp+qcVN9Vg3rw+HxI01dgEUvDC1FQX7VKMh5w2FUqcFdqa4ErhI4RB3rzUDIfmG/qE1wiei5
2/GfXFIat10Z/6uHo24R4MJu9GYtMUiBjnZKPD1iY+H6g8HU0apCqlfs4FSDeGGMgK03GgelOttI
vJry1Q2qlbrRKxSQ7a7QULNvOEnUgQnLKT1KhMiCecsOiBRqumWrsAW8npNjIc4nbpNgME+uGzEb
UnnYGrhQOfBx1XxbugxsVfbihP2pJl531IOTzY4muwap+rUwmucpJrZJ408TCU1HsL4i4qF3NqaF
YkAPr9JqUrDrtn5OsJZU5KWZ+kMOO8lSs+kmFdKkzRttDngWrupqS98wctDJqdKv0PSPtu49OMDW
Tln+Bnq15wdYILNjJdiTC8J2PxLFkt/zXu7MW5kj/2XIFkUFMznLeSiPcJczYricbPXoH9MBT9Sd
zNPAKCsNqSjM64CrhVXicZ6fE2dcJB9qhDbOJyNim0MTl3SIcTMwn9Moj99hC6VTF48yo8oRFfRM
aTs246UbIW35Jr5XbqVQt7hQYK5Mnpfo5zI4hoILREvBerQrr4RbE0xIlz7hhqGiFe7v0OX7mVIU
ze9al0cP6o+amHvVuFQsva9ze6l67lZU6RpbCARy0lSxzuFMvvfCLMuIP6X/lVsY+Q+TPZ2ORJWg
NwLF/cIdGqW0EWxrEnlUYxEAivWDR0ENQCuC6A1OLgju3atc70nbrztPXxoRlieoiSxTHtSJWKoC
FVQJnNRtBv/G6CH0Btk/bPr+6sfo/7mJBDC2AB3MKkFSb2hAGf6MisYmPPHBCUDkA8ypPeueaOTK
tQjX1Ji4uGLR2Me2+MXV5/AFKovQN3vMb8SO3DUBgKgs6ZFkkrlI16XaASbBcKki/L5TMsbVUUhJ
a646uy1UT3mW60mZgD7L3nuuTLd/iKx4KToaVEGhjPjAaw5ICcM94Q2Er0Pj6rU8HrhTrdE/UbGJ
xhH4U6wRlv+Z0kETR86Z690eAZHu/shF2DTeQcAYQaq43UZw90AnBJ6e2sZiQXo/M6Zd1meuME5l
wZquNiAegieqozygvRPBihF7uFrY0p3jvUVB88qPmBChEPxtRpOUcKu/MIDDiQ3YN/LwKm/UjBc7
RRvI5BGBxrvc7xJNY2k/gb+MEvMlBnQZWzZ76LDK2qNjowVE6DJ9qma6g9MU65fJY6mEBiHoK34l
OeE11v80TV/1WfJSOvoyeQNxBgY3vGfgS594BUYSufsssq0fPI5VlHXLFLgbDMdA1ySB0hRkeTuQ
kdCE2QgSCaPaplXDApt3y47WDrlgyQv1VxrGgZnvrs1Zx07IIVWePFCpEDjXS6ejRJ+ajOgNCELN
IlEO3eCW24q4S+prZuPxeE/xYuQM9fkoiwnYVE/RKXJn2clahyJ+g3Lca0pyigsNZVPv0/85l27o
c7HpovXlSKAsnSCb8uggqRUijKPsybACP5tj35BJQm576pgZlAQZGY+iGKYlpygGfrRTlU3IFSfD
ch3aLOmmaMCc+TdYKdZu/LJlWIjJoCZxYrrhvuiscsPpu9M7gYdkcr7VGD7FyOnAUMkX0ujlXAsX
g7oepmoDdIDCas6fCnAy5Gw6WLBgrBXR4QI/No5GQ14QHONeBQzLw+zZ4PM1iQQVTSNJ/bR75O3T
bFUKFivpa9CAyMRV/nGjV4QZAmAMrrWmcwNmFWIvsb2LFC7lUhAQouJs5GXV5Mxy6zAIKoJ/Nic6
zINRGhtpraXhkklaCEdEaPIYBd/qTHBmwKBk7iGdZLtB+0Wnlln+IyvdGWYYu+hj52gfDPh9tJ1l
/wrjJ/GBM7oVOeEOulMih6Svirg+moG9Jtyw2VTtROhmwkp2WDHFaED7Kz8/Q49EbYL3yScb0u07
BATd/Zpc6JwhGaQE3SZ69RHyhygqSNdzSgzR7HfHUflVY6JXuNzqTntFfbMSz7c7JquALlfKESQY
my/fksQmqQPweMS61XuETFQv0JyCVAnZTCsmyoNl0BEC/Geb9juSPsG7+RHAEoiF8iCZh544ield
7UaEPp9CbAuzqfovIVtC6HUiEGmR+I8kRHjQnzQkrCY/eRUfJU8bSJSNnMGSiSgURKJY60y9KBa4
ZwRr7Tqaffs82qwlsY4wx40D8ctuJThCykoCgIIqXCA91DUKqA38rDRPjM9Y9FRDA4P3Rd7vsgfQ
yZ6Zo9UCY6Eo99WjzcTfkR8qzgXF/MOhMFu7DtJX1FPA+kJIyviHTwmZKIuJEe/bbFgCYfaxK/Xs
vDuKne0/+bzL3jt4Wt6kjifqwS2wBCK3zpn1JsI+biwmK+mj4EJGWulhqGU8ZNnsHnKF0dJo/K3w
YxqO1aivth0eIz6MTkMzB1gOU8ly+RnIfeYegVLh10ViIKFxql5+yJvROeYC2yu3BYU15LdT0KDi
+yit9NuypysmdkGfTfWHLajkk6CfoUpzHuAw64DIbB65b2GdXzdTvxXYRQ57lYbbak5Wqu4QmTms
Fa5Zsa2MLNgJGdpZo7GJgnSZZN1G4VU3QGfrY2DmBGcs21BDPsXb18PWYurcKl0ind4/q9Y/3SY9
V42tgVUwS+Pd4nczjuKTpFfkDXBRPSnGuKnHAXKQ6Yo30hT1ij2viUIwNLaBy/zflme3xwVPJFcZ
W2+THS4E3pbPvsMlatnlLc7nFTnhe7nrWaItfEJjXCVVYFL1HdeHdFItv3WQBE9oqBQs7gsFSYOA
fVhEROYYYn5C8leNCO1UaoCUFVTCQgL7xMcAhgiNHeNcNOlUIJl8SqJ8LpFvLE1U9KA+Esoqrshy
MggnJeTU1j40JlGnJLAE/bRdgvnar9Kh4cCRTkncjXU8s4ZJeaYYYtSQ1scxsfVBIijeCYo2wsoc
0+2WmkewtbGQfyeYieeDm8+QKcWjnz81SGJ7u15M8aVur5Amzui+dDi3VbS4qGhfawAMPdGfe55z
4xDblWwIzsY0OkFSoa9kZ0qvn3T/hJ5EpMjyNorENIEczAjCKTZWniwT78pWwQcOlmsv6P4btHU2
hcug8NYdZcsvTmzTUjs0cQTwol2YnJZgSHTo1sRqcK7KmMWIzOZo8ncFfOpoPgcRVC2TvXC80jkT
E5UhHLnxOGIuUjGky+WVefQ6mc4tNQ2gTu5KSDYP3nUK40vguuiGlg7bjRSHPOzG9Pe2xuAhEBX1
08iu1r/cqBFDP+UoZGlqpC1ooxiFKxtKwRsjD8MO8I1+6/hKQjB1VU0GxFH4/bBG4Yc4LPnTk39K
3+56QulqxfrhOsIzg7olMGbCp2m+ggfj2/OR+VZ3W7DCayV5qzk/qYDrTsLCLoqBENLutiLCQVBe
EzGEOkFKsMATZhQsvtX0QwnrgLLrTq/Qpdl4qnvQminSmPKbJZ6E2MCn6uKPwisDrCP10Kh/NYib
Is0/J7C8AXBZBv4W85UDzamDshJZQ3bEPvaeg/IYZCOxYkfR8EqJC2rRRgv4mNAmuowCHpR4wcr5
EHkNu6D1W1GQIQzXjtIaGQrKB/SrZ0viVM3xrTSUTeyxjtWr1jafkEE9bZJ4xU+XmNOWWcMORSsZ
nKk9ORmArDYEh7UeiFQkUsHBIQNS2mV7zAuaxQ9KAFimrUGv3OQ6kSVXeSxZegTxkYG9S9ldTbAo
s2hpbWrz04FFzinHdertPDgZDSSCLCOWKmO00/xDxYwlDVqDT0PXt0NgHie3XTiMG1NkvRX6BA3o
wFEkxlakGi46AfbyMstXyAMa+8ouZnj08DFIC5K+f4e1aBJaA8+jsxJ2xx30pzkjPtn5tkyX1Coa
9CFZuemG0d0HLelE88ddD0u+oBkI469W9wn7aADL8Bkww9sqDhOeEc2GFHWJn0tBv0zTPtXDu919
i0YKiBsAFHWgOOEH7MEp6DVHUeBvowF9cM9R077Z0fgaTbvisXWbTSJoJ9e+7Jk1mks86XRExilU
n0L/A5jOo2YLHVNzRLF48oHLveBDyEjBKE3SDuw+OlZuc7TcXzUTDyS+KGO8kU+1iTqcEjwUrznT
SxXNuHVQ7K3yljIMgKcjCOitg918Z+xxMQIgIRYblDEIDt+gRVkw8fZa21QxXfwxUEQuPb/pvgok
BHRyJg5EBBCT85cgfkugoLmpF2ZlbZlE5UEF0984vYDYCmQmIGuJy8gAgiCYnw3pa8aCOWO7GK9O
UxmfgufW6r8spkWICE3kFmcUKS2s8vOlH+s/kfVpxRMDcw0KU8z7ODgLf2WW+cGBnpNmTtiqmSGm
JsBl6AnXyzd+RZYKUYY2r6a69fQPU1mV3XvJbt9+5VjGykTwIPyaiS2ahkjABiPAfm1W25Khkfj0
OWS4B/QSHE0g8AgVi/T8OYG0Y4rmxTqzkbJo7VOvYuaEkqm4NbLgqesmZFLwizo7I6bfzsJihrCA
0wTCcXeCkH/GPStkvfYKnSethnwHKXgxmlbMTQWpOMg+xBYnuCWQ6RwMkNMl17+xmEGfMHfa1cQI
hQKVzA4swKQA6YF6nVzA8Ohqo23HW0RfFCOAQE3xYGADdBC1Tg3Sj1qsbRqOcvoAmZzqJ5FXWZDq
dOoyijMxwXkg90HT4ICSBmcdVBuPaNziZP/DfXXUbPXRd8lrAXUBe4dvdOMXp0gWYgZl0zwksMQd
QKjSgwNWMD37KVQIJwFQnRFCRfzxCFc72ggU6hPEd5mf6ESxczzEKrtU+3+tImSbJGjyjWhbbAcH
svoYE7sR18ouYjGqTy691/V7rcwOACcrC8dnVNzyengUOEmEG3Txs/lmCaoESedQCsTXpobJmt+9
CepDDVA6mcPjbIUnt3q5fzkG8MxmOqwWMSm15GoDWfDQpJr5tmz8+5MUpdafDlr12dPK+OIO5IWU
CUHGcV9OD22inuskoaiyncEiOoQpyfH/ynRCZ0GhYmyohmrjw5Zn3Z9oAaRPR5uE/QfgYpllPwil
pbpx+HwJ7QasSC33iViyHe7vexMT+6z+1hcBo3GLX4o2wYFgCZAFxFO77ll/WSkvBvKlSEdajn+X
dYrcdDZ/SYzHAmoAXTwqK0u5ezFDTH1ZdoUJEYhhBKOqSTCS8GLheDv6a5VEuthNDn6pY7g+ehCz
co4FWeNM8qG6mH48S93855fEtliU39GwUMn6BGxCuXMPW4jJH3AgwuN75C44Nr+1xCCb6MnoxOng
q9BDHEt/FDNWTPsE+bGX7tzhvZFgvL7Y9xBwms4SWONeDh99zkfKNJF1RGuKlQwhlq3Q9Kq/WgOK
CayQ2PFjm/+LkJWzzI9jIdyC7LdsFPUgzY6A8AI4orLQ0eALpxDb5QZZ8JVI05NbaM+2+TU6zcKm
rUxmNiPa3SKb/OugDB2kbraIzW5vko42YVewwp+qol0LiKnVpYdCSvRkS51rj/cVGnj8RIjq91b7
WBvOHuD75o31Ep5tRyAnxaePaFSIguUQ6FVPqsafvMc1nhYIfovogdJpNm7wKQSWIzzPjCUe15C4
6PwOuW9CsfCfezYbSN9QjfMmiqsTESE75RI32i7mNmVdAFK8Y8OR8N2MfQ3a2Sm/iO57GUafUeus
x+eiSlmf0do/Tk4TKLKPlo1hhWquvf5oYLVQLjDjOwc2R0ZjkZDqGGrkrpEPlEZLpGuhR2IWk4id
uOteb18UNvBwboRwG1iqMNT2fmKtasmcG80/PRjEoLDK3YA7qumehivMFCyI/KQoeh1eCQJywdZ6
+qtokrSvffOPvyMYGM9RuYvPO2QXV3mN5+xfTqLf3ZAZsESJ67yfkg3SfBb4Oeu4k1ghd2kGH52a
rYUJrEf7W2jsGIdTWlonneTS0vZBQRZpFYpBY9WrFRsRW4KX0o01oVnCTTH1/d6NKakpPhNeCKd+
7+3gV0j4tEK/Rv8ricwluuiR9bxB/lzN5VP7DRupsLKm60tWq+QX3APnJCTNChck3TwgJWFIbrBW
pzOY1crXyydaB70hX6l/7Ec2qLc4OLkMwHD+H+CTzKcqItDOY8klh1ymTKioov4TOahEE3TK0kE/
hNdi34zRy0R91+DkJz+5tN9Z723b4uWerJ3NsomP2BAr4d6EZVNJaU6ISH5uePBjHCxnrDHoGu7i
c/Mc3ogWghrrjj0jtxq8R/Yq5Bp2x3BdjtpCwCk+PLKJ5zgDujJ20rB1hr2QWQ/LEjWzXknsGOvt
VJtOgZoPZsHBgPXzGVBjlUSJob0JDqQHR8uK3ydy5PoWia9ZrNvZfhJ1g0VW0cx+MNoHfI4xVQI/
H5tESMlkDICZUFA1a3Q8oSNeA29hF5BKHwmviMlWZIgZOZKGMS3FQjDgLaZTcPJtaeNZ1T8TpJTM
zGtHS08pgdFugVAhod3/iCt3mU8lW908qBJqJ30DrIl0FgxwGtOkR0M6ilIBcxZ4B+YUi9CZwuMX
Vdl+QAA5qTWkR7kpWdv+V65qmxCEpArQ67AfiK/iARU06isEA+H/SHB41So2jTClVP+cmg09FF8Y
pLZdR8m/kbbdKk45Mn4tTTfVnO9zElRMov9B9OPhps7jscEAapGl5ucqGvKtzkiS+QIUCdw56wYI
pr1X4/nqwI1hzEQhwdwSYSnKe/zf1qO0K72j3Nyo3IxEAY62+u4rgMIG6UCGmfN2h6wODbHF+bRc
zYv7HiqYz2bnVb4UyEAW4K0ik9iH5yYoB4mLOQ3fijE0m1BCP6nKrbuAEkSaB3dLygWFDLmfPFIf
7FNg41bHtUPWBW/f3b04gGuF2xQYyy5ZnKw8m2344aYYBspjMqLu3npMPbG2VK1wa3XZwfXdUxPk
F2K1F9INqRpgc0RUs9f75HISutNjniD7eP6dWKzWUP1tc96rXXWbq/yDHL6WVM+Brlesg4Yf/nRT
815Vu7rLngkFy3CSah2QfBnZjyRw6EPJVeiKqqPH4FjbERY/I/+ReEcNIbp+7+U3wawcpCLYfGhi
u0i04tnLMey2WrdIUy6OeGcN2n0fRshV4LrKUQee4iEmSNpjmKk2jDbSH/VJg6w7WaSyfsXb6Fi+
nCDEOBVv5CdwmA71jGw8RuEQLJxL95zgX6Bp3jpGjqgcRZQx7SRQMgwN5L0XX+gpm0kMOgycAKu6
uZHfXlamTWN2qSZs+KLQkcgDCJLBDxYBMI6WjQS3LTIKB4xDMPkPFJ8lvSTJkRgGXfwyefdN8jXs
BvDhNH0XeY5cyX3Axcv3JO700XO+3EBbJfHdbiSNXoMaLDI+AhK2gLG9hFWLK98hqjPAd1OztSN4
IjRt1YRH1Ho+cZ0UKdm96DOgSUYfLQxgq++zrR5ibWrJGNUa2jZnY6mksdlq/N7X5VtAoB1A2N61
EQ/IO8Lrt3KZ50Vom1IgNY6kgoTCJlWn1BGIvAUd2xlckv5CZ6fl12oOnibkQIVI7hDuuEG/KURH
DshUsxNMu/p8ud5XT1P5FIXuszORMoHJUe4NuRZLIZ4qV/+WfyHIQWeGG4WiAS0c8nyLSHlNseuz
+zSWFp9GOB0eTFfdyM9js7wojD6U+lnU1g6eLi7IiTVzvYcH9x5IVUbaT0GrEyruC3Eko5Xe0zSF
oB9Gmlb608ZMt5odHPD0Nr2ySDANioGvM46R7axczTDJqB4eKhsGRuFLRAYM9rSsHXqGX0Qgb6Xm
HOP5J3VZXpiZX6raLeoEENkGcoMjyehGA/+Y6t9DtNFalf1W0dIb2WZa5o+9sh819gI1SyXfpmzn
g0jw2YoUkNERrBPNeU7QtjmBuaq7ZDdnfsnoEvCown2DRyQeftW+2QBUI3stw+oqGWxd/qEL2jeb
W5tBVauUFciRqrlPVUbIJAYlp/yV/T6yZIQkKWL86pusywgH7zkt573dW6ukmDZxXq0MaLxJuW+k
ldA1FfA2i8uFLBh34OAtPiTdUracs5jWRfSzhBo+miyz0g2SVVQzwQDuLPpA/NrZxnDIzw/Zs1q4
+gqd0m1i5s7D6hKg8fF77Ma+UExMLsZTpmHJIOO7KNGVO6+s6Nq1Zfs6WgD/RF9WwXSqClppFGe4
tapvvSGm3S7HXwFrKI8xl6udkqwMkkV1lPTRWD+2FQmhw7vqjosRClWPvsSHbVo3SPiSXL5uRvfL
w9H69FHNWnZ5IZTG/8OVNKqT90iQ+GPkUFssopvayr3oKnudrXQPk3gPAnFIU6mq4Eyr+NSXkklj
rDpMuzbxzAr+gloJNzGJiGwWqF6VqSdfCyUFzNZAb8rugG3LCZRq4OT2IhUwp7c+Aw1rHUBzYd64
X1cK082kti0J1Bgjw1x/Gf38Nw3trZodjcl+9cMSXmg2NqTRbTGvBe0e0/BjN6xcfpQiOYdqcqrM
r1xhX5V9kb0/U8z6X0PnIs9YkT7rZKqBHUsViTgjU+fvjZThw9pX3Cummn8J5yGxn9zQ/aitRa0n
QKSYystWJ7vroS/jdZyCMrQTVFA1bQZUxqn9MRvr2H4J6197lbZUC9Co0jyDaw5jvs7Laes47r43
jNXoDYdy7H7C5rXX2NQ9XTHCTL7GbRMIMaQwhZbuBCSSbqQb6HLnUm6ab/c5egmfgh8P6ogr+I3N
vNW+4XYQH25rmd+yza7WvWvn/DQ02HJT64QEotGSJ5Lnr40JAYekkUVgfsVSFWffMczF6Px06+Db
5mpCv2qpK1x4i7EeVl598QmTsLqD6qivMneTKFu6aBe87ZBF2/KkkfCnrmz9rylJFXvoq4PgUf3w
Mswxe+/NVdud2FbexmfiuQw4cfEPi2moZPYZdY+sCUKpire6s9eQ/WOBu1sySGkCETNAaBoHkFIK
dGH96eXZt59EMRCUxiVjSZNiGx8JHxaaPUopKQUHR3/Xy+qECPsu9+GuKv9ElDbGvCfEFErWkGOA
IcZ8DM7J7FkexUfaMV9bk+SQguwSHXbWsmnjgcJMGoujIu05VzaWzV5AOVNDXa6f/e7CNhX4wi4E
VJiVk2od5jjZieGaTACSH0JEjB6iPo5LXs8vdKREax/UyNl1Ko8B7w7aw0r3z4NHISweCytnCQu2
gLEizdHS15LgxtAtUrh86FgOSYNdj6dm+E0QiKF+wyIOzUQ8OYmBtb4fmvyQjZw+tINSYoer0Nuw
N9I818lS1cdDnLPzAobPZ0qw22cSWpYYJuU7yUmnAyfy2wXsasC984a0ss8xjc/oRVdl5P/jOZd5
thv8F2L9V6GL9RaPwIjNrWnZBsI1nl0l+mBUePntiFz8kbUu2aYk6ga8oDBo9Ruysfl52WmbjTHk
NxIOnDYpUS9IBrQoPidYC/2xu87kDIg+aG6Lb7V/Lp35dy5e5flGRrJP0nitucwfgCRlfaxzCejh
iTNIMfRKMHAzlYS80CbwmnCz2KlH1Ez4QaSmii1DYmQ9j1jSOjuylmNkzUgMDBkYHknaBA2l7Zbi
glk2/nQgeGvWQW/ceNjFVBs2m8x4KTx6RhS7p2Sk6ozka/mrMYzf2+YFfQQ4+mAHj5WPP822322A
C6n9Ou2JrFajaRYKLGuXBTttxraNIKn/mUm9m+p2YdjdGgNIIS0X31xMCrI40ve4aAPCAE3jZbTY
lBbxABgbB4QVE2JYzx02QvRy9cfgb1QLwjqWxmiRFOie+M9ZKaB6L05uIo+GxquYWmh8EFS03BdG
c+rhnVW9O6kYQyRzw0D1lHUsk9zOJPK8tC0CIGYDUgaIf8YJg6rnatev5XiR3AyTjiIl5s2roy9g
eebW6Mf3frL38rX+qqtLpWN8nlYTOVo82WDfo9NgYSO+Y5OFT3P4JDFWd3iI9ZtjEqC/uW8iEPtx
54l0esAFy4dEU0tt5qqsK1Nej4LLTEl5m8ark7zH+VtLPZNdAIhbzR+Ma+Qo/LrD9BpjXypcul/S
/Vs6PkVFUEeqjXZHb3FvyCHM8k+P5dYhpVACO0frJjF8ZHXSXsY27BXbRmk1VzWhlimCCw2ZLm4l
NFOGeH9AseXWpVnFCL/qrNfRTnYlzLuwFQUgdA8OHLF1bnb3fgWG0PyKGXke548ICAqdQGOa+2jY
mPEloXG2bULCk0ueaIvO9x5wStGGXiW7xmiiyxgkz74BUovIx42YtacnK6yXblNwPkmUgMAuqUFi
7K4r4q4apP3OhRV6IK/EGOT13qUf88sEQxBC9OIfEdXEkfEpuctucPm0EVETZYaoxU27Rx8JfwMz
rXtLjaCiLsTZNQ/LiTAR3j4zwoEOVjtjbFSGdpEoyX4uyGolPdjA18UZtZ1lnx0nlh8+OEPyrdIq
m9iqCakerRaL5UDvMx5qRCSSi9KgHgaUJuJB540mGGIzJJ8mi5H8sLn14EshB0fiKQGDAfU4t/Ga
8EZJiDCzJ8kLR2yg0GiOfvVlsyeUrAkJBSQe8cAL1rNAXS9yCBd3jYXO9fHroYUtNGLD+/coM46Y
DnY+U3kQIzxjh3davYFY3xytuumDefUZKsnWOY8ODteI7d8yjSb9TdXeq0Ejjy4oX/LOPDThrw6m
oVrVg6GU28Yhx16kr1W7RN3/r2nbN48SMKXRORoxHVgJd6nOeqwAAXbySiYna/C669hwbLoRT3Lz
OoTVZvS4GEgkZ9LN4nqlKPgOrLe8yy46/kK2lpYHvyVIgtWr/yPpvHZbR7Io+kUEmIrhVTnbki05
vBB2X5s5FTO/flZ5gAbuTDeubJEVztlnBzKYThbGTQSEL8wRqiO7k6fKo6zqA+z4FSMzWe2wbx8z
5zgm4It6AWO/Nq+8kGJhMQBj3CFwo66ZZCpJoSJX6Yl5yKtnhRiP3cEg6wIh38DqKhGvKVg9Du3n
MA9+BmiATmtD8VMsKa3lsRE8MN39UBDwAJdSbm3iPBmdYA/iIthNN10MT6Vo05cGRrfyN1c+imlg
EyW4b4ePAKvW8K7wpBwsVXnxeYIYIiLUMyCrvIIClVgLZ8JpocNBFqxTq8pV6DWwuxuiIvrgxfQr
a2kZ89GK6iMK6bvdPZVTuWevW+PD8D696u6OAxe6hwzhIL7j7JJTj3ay+a8ies5MVmZer9PhrGzk
MuxxB+pRrTcYe/oRskSsx609hjQUVtam8HlXjvR3fwJrwHRD2EA9DIaycGXXXrKOGNZGGzMmHI3T
y1118/if1cgnQyP3seaO8O35EI0YsNsu8GqcbhWvjiFIWL9rcbwXAPkMQ+Ef3gPMtSrScoMQKpSY
X2FLPU1xeRwzNrKQB2jULTpaeo6lbbyVrbh0/XhTekIh/uEbe5yr6aXJij9OLdSgmTq+0vLVPIk9
eUXfmYZTRawzijJnbdnJ9tkvqFM6cg972MGYWTBBZJoCFjAa0xc17Zrh4jXUUeA67xNQWzUCimP9
YXfUPhWg37wKq2kXquJdhDhrNkv2wo6f7eqTgWNGc8xp0PB9tCqfAw75PrY3SpxKE7AJYEwqdWCJ
IedsPufy4iJtg9AEXOP/yBgFZ5pf88n6rwvpfah75oBYKtggMaEBinvaJN9QpC9KOGlb/k2xazDN
X3pwoRokAHMGsW6tB/Pe9sejYERrpe19JqXuDxxT40OmsEE4FwujvKiTXJZvSh/lAbmglRvhQU9w
ywIzPMybxvKfhvqXj9gg9I8YKHBpQ0Gegpxy2zvM9HWuSf6q++QZlK0BJZMFnj3kzEe1ZouWDYMd
vf1sMHJua4tmQawGndgi/b+qIvVpvMgqYW1TjNk0n/EtUB7aigVUxvmpxYOidNNNIc9/jhsIkjRB
paNHp2GwTi39EQ5O6Euw5ukuFETXCWd6ir1ljToOV6VEebNoximFqBElcHWgU2ShgXumoiiE24rC
duGKEHtDf1/jX9jmI0lg01LkwdtkuptijPbQc3ppnYhUCwYDDIKBZflFlNRsLJTYroRsAAFEFtWe
xOGUxtx0tn0Wr/uQw2JTJreEw2AcPNzrzT+mUm0o7z/tyUt0E3VlAeDqAG33z0ouNSa0VU2A3W+G
+MJ77ek3MJEd8ejH1kmZO3TIAbM4IuVa4Wm8Oq71FtAZbtsq9/1r0ydAXtAcjD+dDW26j1qYATT+
4jYWdJ4u3w10pQATDs6jMeWV4qKZRnBUSD6TkYR5tun+K4S3bQaPqpnptNCuuDusHUJpg7I7KD7T
n+MrayKHJgER3gJ05qTX0qsPB7omQ8zGiz5zkMXHMRkOcIPVCuJCw/ZEVRmUPWqruOCF7JoeEk7z
50R1CXDjSESxwdfPPyl1Xt4GF+VpbgTzIwSNVHO7HDsxNO6TA8+Na9UdCAkEy1WmGdjSbRivKABd
wKifqvLiFOEhNpDl5GBp9GZCN5Y1ZFq1xQIcZ9oI+V4CGQVdnsHIszaR0/ORAyOkVHIAspqVEGYQ
8G787OzDdBAoSTyjWvSUYO5oEltSviDigmCr9MIw3GMsp9UDEyBsqpzOWnEswndlM1BACWeIFcDt
TBTKkYY4u7jFqiTkNzHMWwGxK6xxSSbkpO3/yTebqXFu/BS+sytFfbQKwHEDTE5y/uhYGDA4Lt1q
V3Eeh0zCJD1dBwGUnEeMM8P9hLZHo0wb8uAU4jLr5wTXc/nJ/O4xfEq9o+IO5IBDtKHq7EnBDiIx
rlVQV+duYyCsFmB0Zh0XQ3yzmF9q04uW5dBpQQfKa4rXDuk1TbgeYTo1E4j8LWLiORFCn6loVGMV
Rl9Q+q0OxBvVjVuby07g1tRN6O3SZ4dU894ihG6tR/EikeduOuseUuT2jCy2F3+NBgv8D72ciKBv
7GUj3+IBgp7zmaLeqrV2854BIPWso4jiuiXzkSHgVht+Q6KweB2a9tTqaB/9vR2bTx7I24jIQUhO
ET7AduydgxVACls9Nw4668mqwqU2Wau09BEl4mU0RMsx/0xDdzdh7NEkWwmS33e4bCJI4hR263hX
F9ajwPOe9tlnjI//28pzq4ORDuuGwmwhOns9TuWTsCAEmxQ3A2FA7lMVgLZ8Mk82xnzTeg/F6sOc
jz5Ft6fz2DYrsHCiBziRADerDvUL1C07XFVgqpDG/Tk7OiZ4qUbkpqpNW2sltPJ5st2NehVtS8WD
UVNXnd3PvHiCuDsb6cZiX9TaVpIh7OYX3HuYr9VxRfANtXz5W8MsqCmsJRIUF5LTAOps9JjfOYiw
GEUAkDf5ZxKtcvPVkJT+WBmkr3yGjG/5rifeih2czvdy9p+yhDRa0Eb5U3g2bmgsrJicBvKgEvqr
ss9Y2Mho6+3kB2ujCvcCRa9N5rMOT0TTt/RtjGbeak59FW8f4+hwEA2ygEMCOZE4sJGDsJGXGWf7
eZNE5PLNoIs/HgWPEr+zkt0pJv7vP0eNfwx0IwBsqeI0MJUSxRPft9V/ivirJqtKgC5Q+GhQmsln
9Zioqr/VB/uYKhQTtdlA1oz54tbJrsP4C61v74L+Ds0RLWLaodVlbE0aRsWQK/ycm2s51E8TbIgZ
RMbjhSUM8rlMsl6NgO29Ps5bA/piGj4aFNkV0BJMGSUUnfRzCbMQJyulwzHhI5ow5xD7DfPr4LzH
LhQtaKCG9s+w+lOOuzki1B7fMAXZ4AGsTmRF2gwHQpxp8hVBbKTPlaN/gBEKaKqfEujAYf2cDEoI
yi1nJu2usn70oCYbEYFvxM6M6unCjaCbH1pM8xn23auWtMCpEzCzwT7CrrPlDmF0oZpv3a9XnfdQ
/tQlyLVSLWggN3RCXU4EtvOjjCYC5h8lU7uQEbJSUkcVdqV0VPDPnNcYOdyYEJWcVAe82b7G+WZW
d2JFe5js1sKFAhqM9zJMl01kPFsYcCv1hNdzITjzf6V/a607ueuK7OsR+iDQ2HcRI0Y0uXNLVGqw
6XG46mb/W6+SfwRhHMJ8zT+KLefRI9fVABfyojZjOL6o6iT5qgeeNF5Oyktt1Ek1xv08GOHA4gsA
rwcSCPjWVsI1ZBDNmbRUFV+BLRVWGq2DkJM+RpkXuHCnQrjMH0pYZXEj5+HXmF0nsIMcz3dYeTG0
LHZ/3HKMcpjzvk0SlmsLL1DuXMdNVolGmQbH1WR6y3Gu/Ih8+gLQuTUsBak/a4XLPiCEimtzFlCI
8SHEmlP9bGw3vxzBGyicI5FkJ71L+1VPyxv30crtZnpSysRxwDzDEGtsJi4CGldLBo+w4SHPnwNn
obRw/JztbV1eQ+qfAH+WFNpb5B0TjUVB5ZqXHrIrufPwppcwR/Oy3pSDduVvwON2Y0y14m98mFy8
p8zx1k2rjD0pATw1PLMtjvHRY3TVQu9mJuacG3lPwJslpAi1HUMlnvkcmUVPpJbKDv1lvqaiQnWD
+a1SWXS/0QT9OzxILn7AmsR09hp0h3lGhpr6W9FB1KWenFxSc+cJJ3Joz4u47C5u1Vw84V/8GOM7
WHUGJJ2O1yPV+NN6Im+MXlI65zCiwqpp6pmg9Ma3m4gVlKsNIgcTh9tmSrd64KxjR+eYQoY6ddlL
aEan2ExuMBLQ4eX9KesIDcTqlReYEhGBTMuj/SS2tNDDZVbcPPXt04cfHmBA5AJ4aBcHzWaCCRgT
oI1wwUEWAs+fQQpaCb9/yI5ahkzT4G7iHcbJPaqTZz3U18JtH7mdAKlZr/mAGVBWgPuD4VfNrfyw
bewCu2RXRN1/BWl7gcH+dCkpyFgTi2nocFJD+msWh8HzP6jephzXlD5+JMI72nLOMUL3jlHTHJPY
2BiWsydgxATkBRhoF8UYY46I8R46zkErVz6DHRdjar/JDnP/a4GlNvq7gTmObuxDSkr3U5tSiBY5
yT9PjMhlxgUUIc2AwiQIQSU3ax8MMDpgrjGP6BIVCkDBgX05bLRNpBhO2NNApq0GtCyXjBLCR3Xt
jRA/cRmXpI1oKDuC4p7hFS2jQzcH6FB3lIwOwA2uAL2NNgzloAiY67tw6RhfY/2LiT0QMYFialbN
qCuqOQVIKruHmKvnwKIkLib6Vm0CBgOqr1Y3cMoByYoPodmU4cEDWvIGrGlme2mgy4K8skynBhvH
L61FB+Z8+uNn5F49dreBNVHir9IsxGfn6lQRXEHrtR8qAuhgQkhk1W4WXUvX3QJlt7m9zAiy9rhw
Zdfeuc4AJ0d/34XxgWuzNR+hkx4NrPogAc5xuvl708xAiSnC1YpkRe2qHecWRp9/6Om5YUeNySMB
QmuAIhPM5HoMbLGCoPRRVUEDQO/b579HzceUwW4yXjxoODA2VqWFrjNXYdt/jv9qu0x4uSZEyHIS
dDK+50yw0rFlFnuwqvZZTM3aEfAMy0M7bCMtfaGRTFg5eODCgVj3HGMp3p5w1u2zyDY4muECCSzj
bits5dzw04+yE2FEmrObe7dXgWMq/UstzBC+SYMLVkLtSw/uZTddctZpuXnACeRlhmWaJQAEQeZf
iCG2YaU2E0+DLTpa02sDj3TorOuUGfbCptzVCyYK9L0DQ91pW9E4RMEZkSk1AEtzdnYxPi14WU7R
Fj5tHb/h9++AyqqtbhxyavicUbckAnfNZi7ZkiUNBawYrAXdo3WMprX4xIK7TSN7EQaqtidaPpF/
g3IY9w5uAIbXPvrulBPIs5It49Mk5YYsinybKzGQObcdljsWjFCsdhyYwDa1lc72TSJubUqGQdzn
KfEXkhWNgX5exkCbxOpC3Hg4FmbDrsFNzZTSpkYZoSamOA0MzkdTakeH9kYnQSsb31DOLCMNX7Ey
wKf6kg9fvD4pt0B3YQWLFQaBlW0RrOZoSkbSvvwetc0nA0bF/Cwv6vSfSnxiznpzY7/G9dsEEpeb
SuKD9KHKCce828623cJNQOXza4FdmPhWP/NUXT3kreLBOp6j8V453MDeD97PBBqE2J/N0RtGw71+
kBLLCmdeDdWHylJX2LoTP6KEwNGRA5cq/VbOxTNMfoA8wu647hg68Vvzew6UDD632jhid+JTCoOE
IYPhqRev6Vz9Rze+QScBPm/CMuc9wswsDzFPjV8wi8+wEW1s5uyhWAj7Ts+MqQB3wE1Fv+N/Areh
xeKVImch9Yc1XHtG6N28GSr8sIBSowfLSM2jAp2JmtJiwMVGfQPWzh8epjQ8KJ+KjdXll+0rtStl
Uk8JpLt0Zjk2nvQpfvRbO1d1g7J7PejFqgkyjWY9YNzlWvOqbZPXyNuNVbTmg8h5P2C4sjQbEqk0
Cy3ndMjhahRkC06zPPFKYMDqHstqFnfoMJBopwX2Xw0Ln5E+ANgkT3oEBbb75WGKJNwY9nsLH9Gl
8+L+MjTchELnbynW/ieOHh2vCXTOB8SzsZcoKL/pwDP9NHDG+y1ytneODlmH8PQ/lHrTkYwRm+UM
mdUOCWLPGKyC5EevM5g8R2lHX5gH1wT9RUdNxlg4G07E6+5rqo2EJ9pXLU5t7kY9i9Dg3KObbobz
PBK4iFgWXXoG34g6Lm0JsVe2vEgPDk1o4+q8dGhhMoDD6bsajmB6S/W2Admoa3373Y1GJNZ7tem0
uOH4JRqlE5d2xE6dpx9RWpXTj464srE3XaZteklBbeA2F97VnDystE3aEREzM3FCmFtBNOYrlYzu
eq6miasoId5dJAdpbn3cfe2nkHkpzzb3my2tdwuUL4ddj5kSW8DRftR6roCZuQJpYflSA4ZiLKlh
gCe5HmE1+R63oH1u+y+rp3hTOCosLfZQUH5x0HsaEi/0cXq2JssgVG0bnSk/kZKIeg3jD6Fv2Xii
uiV0qbxjBijYAvlAN3Xyb4TjWfM/DXqdhJqRLhhb4Zhh+7kdf0dGpfq7jzYcjkKqNrqLS5pKhami
a+fAr43OZi72pnMBG6WE2c1Ns3XEB5k5BwitVLpnUZyTXHC58UIyxezjcJjsamdCT8N4ZVXIH5td
46nsqA7y1zCu6uF3wsSgVk190b5KiDTZHO9mqJyAEEya6hB/GVTfVFJ+hd4D0aQvPlkZLIkQy6bY
XvJF1U/L6X70mUGAsZW0CoIphoJg5Ij7BAARL6GJLzAQNqqw7ZjRcADRf6qcvRoBetUckSoeU4CZ
0UW8D2fNVlpe3pCld2vo2Go/QK+CaZBbB08xqMPfuE9WPoNG9TUjEawdyh/1y0jc3qBZQdtS93c5
2hfF1ctL4mgdZ2/o6JnSR0BppLYAzW3jWGviA0vSoyCVrhMeD99xAJ4yU3Hq4DwZA1HnAoN/HtZd
x2jVSC6hfU/i64h2Zdh34yv/BLAn8fVYJ9A1i+7UaAiJuYBykFmk56s8m9YwsJQhQkXJAJFMVXZG
IDZV8zyCLtl0o7T3KCEm9vAYYEkfwfMiqL0dIHyWmOH0uyQbj4HHAHW+2qL60qx/oXDXERT+XJF6
9R9UjiZmO0aPmLYfcGZlLOk0l6SHhhSGrrFKuunRhUcn5oQh1UlqwU3k85tCUFSmYU1P1enGd1Hh
hzablEpWfx6L6CYoANyUiKkKRUDRMUhyTg4WDsJpL3nsfyEfnCApmAlM6ExDoiXod1AqjdC1tand
+WEGwQQvvWTWtim6qwqLTTshSE7mj0bW50DBXIWWf1qIArL6RZPmZwINqcaU2arMXaLIEyPWWrCs
imsfvJqz88iZiJjNXULmp0dRUbA2wR0Bc70hf1QMAYCCFTqIV95GoSYuCHGXEOwYI5N6t1rG1Vp7
Zp9Dn7xqHL1puI/oGKe6fZnI5s5xNEsd5Q64hgMH2dLbwLnFp3ND+iDGbi3l2di4RFAIvL7/BItq
tYGBkYlKp6/lW/RCqoxQqBs23Gssc90CUQ1fZ6HeTg2fzIqsVWZiAB73+9QuiO2LPs33vub9lDmY
GBBC5/1rASjVmTY0Vx1OOA2fU8JmqgiMIWkBnVfhfnGqJmN/6fSfebzGXBRm/Cbj/mDg0ZwiwJ7h
iZjzj4VBXLJtJ4xSuFz/zkO1Tm3zj6RFjUfTmoK04KaJCTh9Ooqv3zq71V18YpuuXSiBNBMqbSr5
JVRSCR0JRwGAwU2eNFLFJ6VXwk0x2EV0qQpnLaDqEFwW/VFBrgoqK7RTgTgfmVaJpd7Bmi4sfrwz
uFq43vOQOCqVV19c7PeK09NSKAIWjRL64XxtNOjm2j+/fpktnMrpsOVS3RRgaoue+RC8q6p3HiJ+
1LFPc4KooHP3HFiSqQnleVyT6cudnZfOriPx2fJRYCGin/HkZ4KRc/OPEAM4ls2BCtTDjXnRmMFH
pSkyBzssW6PZJ249DmjgpnmX8UFFicqmOyI5WurSfe+wqQKNMJi9Mfe2uDaIvoKIefD0AqYdTQ/2
7WGV/9eSl0F+jm6RmpsOu5Exdcz9Y4mMXGtt3cJcIaD7WBGZEvtXOdkqmeRDyvPc7Kr0rtoV1ZUw
EnPgonLPYz02rj1Ox7lDiKrp+9Gv8R9I9q5q4spPxyreK4sMJu6+0O5XAUZ+U9Jt/fILNfY2Y4pl
e81S4K5ADe8Z02aeSoz9uZE9sEfOegxfORCNFDZKua/cZxUizZy56tKdFu4sRWPBeBZyDyMrNrFz
1oZUcaBUG+9D7QqNLcRiHeaUwXnVdY/cvJI0p26aTFUJNJ4ORGhO8rKnogqyXcs+jmAHIDqE+n/h
ClDdKYt+wp+40UnZDJ7dyVoeDX0jjE0tnPc6vJU4YGUKZKi2esFgkdNJBu8CqbwDUOABSCVcVxMD
/tRntgesPTafosKHm3YwJfdF50IMmdOY8Cny5FDxpP5awPgy4pjWhbeZxkPwP/3ppEmM7xj+RU9J
BeesIikLnEpE7Uln3h51XyNqx56gIEYoJMQ2W02UxwLSfu4TRbMFwBlhaYcxJsjxEVZJmD3MFtYS
VD4N4YZpdr8tWEfBb+257cKU4ybzmmeKDYWCV2QdcwriAXPgXHpJkbMwhcBuaz/SoZZNzbQd4QGD
JZNwAOx5kYaU3NMt6dChZx0Yeyw1ZPBgVXQmDvucnHMqL4xfp/RC8WyOTL2YB1v5F1oGRRlYDIgB
cQFs0GKnLre+4LC3FE//mpOz63nWnnECJE7sFa4geoUfnGlutTxb8UeASz1AvM7gZMwyAMr52Ifm
cwknDTR7KP2tzDnpuquayrvmdEuNjVMJPP8CRtT5BjexrQUhAlBWuR9SgBHFVsXjSwIrLTCIthI/
ZRdxGUDD1pviIy7HtZsHEFkXDXe9wvyHs064XAkwrdpktHU+lD65xa6Ei9d+C5Q7i9nGy6L+KUFs
cohyOrPJkIQI9XNzt3+z85rV1l6EmNZaX+2HeGXKD392sWZiV2exDed8mveqHiGFxp52AQ62NNPq
RoowKGJKoJcUbekPrHs6xNwNmEk4N6xxF5zWUSNULJNDIc0fakFIg7BrptHyH+9RsfyaDH8ghA+Z
Pa2rxKMa/0ryfkNTCY4xwC9TVXcGRz1To7DCYpWCuZGQLqF84LeLyjmbXDz5ebFntQfVb0+bw3kQ
Y3kR8BDIiMjwYIReEq17OoJyMlQVbDPZ6SceFg2NxT1niVfiZLYvHLxhdYHnTBKokgf11Ap5jsee
3CqiitpCqSIs/vAQaDkA8MpPvfrK6aco3XB24acl5UEVhdz67jQtbXS66q8G3C2gMdA9i7jbB/yy
ETNWs0teWtj36i8oMMXBVWOhQ4uvsVFUDQv3jKr2ejY8iA/TBZP6zbtKIKBMFTucmosoYfeRMJRl
JLYt1AGhDh0LOQhOn4HL7wCFBQBj1r8Kj74KKwzPzzZKTEmBGmsscJpSzx3+ighj/G1x+rVmLIzo
KUgf8RelvDOm75HVZkVBTEGyKtpoxUvCmxprE2bf8TWqGcqZW1XnziG2OGyWbLiayKNLM9gYkKRH
qKqqF1K3SxMfxkhDg0SNkV8IeIQbzaz7QXOtoDTfuA8uigOd11Qd5iw90mwaFEmq2fz7v8CWEnVS
Dbe72VuKWUulBcHqPmjooIGTIv+7RoM4lUSKtdaWF2Uh62qH6aSuM22oV1SxwsbwpVFSKHhMnRO+
4N986RllO3px69JqB7Pz0zW9Y+j5j2iAaDrPHhTXCkZof1RbH+MlxJbGuqiI92jjleugzbJKLpjR
puJwzpmHnYfPXNg0+zumbPcmA/RkegGokCvxiRNk85IG5lhMzP/ypY9wuOL8oWslinkwUW8O4BcW
rlL+2iyMFaX1BaseZUmWjPneqmxUZ6VcO1FyDSjI174JCD6BZ/UZdvxRLinox5fJhzw5yQ/9P61z
X1UNqCNttvr2HqfJqzFbuIoCjE4tnmkpH0jD99WpGZpmUpG1+q2s4t+8fqqYAVo+/25GbpBYcnPK
o5KTVxgXq3bveZDiVxwsKsK9y4lnlD2bQ/MDD3aNZu21rPEgijcmJ1FiD7dQFiclK0rrRwzqETb3
0DcAopKTCwUAcsgmVniV+226sASY/dY8HdWFhm63Vy4yFGcdRIGMAKuowEGzvoYXTVpE4jJBKeWK
A31B3U5SaBY+Q+CG0M6aL+BQsdho6CCIaoN3QKXv59u4IpCEa9dz9mPfUZWFzx4QvwKjZuKILTd9
VgeZS6CFk0GpL0mq2yohQue/CQQlENpgC527EguB4ken5yjfQtjuLHEf41COegidHZnR+kHQE/VQ
WeyJ+TDti7A4OOHxwtsYUcCP10HZX2E/0fvhbk7+LwFXZ2KfA6m2yRbfOTAkXRFMpl84k3CL1pTV
gaNjbN6dmUV4THQ6W1u6yiSfTyjRT1DYw6BXIUoeX4d3KMldmB5a8TA4W6ipSFpfTGy9mesCJcQ1
bzAcIn0Y6lXphhCrzCtPHY63a+wNzpWa4ll5WAUAj5gBpV2EV9JwVhMSjJgMRsAkK8Rbs7lYe4Um
DKYJLdVccdazW3cDjenMhehhi0yfSpuCVTvSgXNACxw0ZB6N/Yu6ttUwi/9ahiaX6VXFEVVAKxZA
gmGaF9B9vT435sXPwiNOPSvaA9QAS9U0j+NrTCJmzIzAfCg8PwsM5Jm/1B8YsMaUFDrdWaCNCw69
n25cJY6xmsXZBbGRnFbCXJMHQhk0wdIrLNiD2FPHRA5rIOAS9VwFIDqzozmsOP41fq2/IOPyy7Vv
PagVaoDOfgQ5liouuIFawERN5NSdzTTAiiHfpdVWwL8++uGeKM3hkxvT4OSMKfLq+GbnvLzhLXPh
dM68P4mCCto4ssAm/uLqil0IWFAwyHQLXwZ68AHqVaXvRus1Kn7sIMN2Zb0FT5IGd9LBiQcMPJ7a
KFh1VQwzZK9wwVEcFFX8KSuClwoNVmwRDW3eq/itRVbRMlLnLKvMl7nj5GftjtkfxO9N4R6lrmx5
Hh0n1Y8+JBs9YnWJHlu74ivkiI89gFHVEDJTnhKPDVR/evaZ856KKdY/cc9gVxCqOfvFrsW0H20c
hERmU2eXKGA+BpEgoGavHMU+JJVo0NONModp7RcDLVrHDE/1UJlxMEcC+xTiRfNG5xriGNl6EMQp
dxSRLeCwqWlafP+1Trngy1+wdFk7u9oe/6BQl5Urx4drI5wvF1zuqoJR15YGaS01LBKK4PINsEIQ
kYlgI+boFEbcQe8VY0k8snBEikeGpkd8TBnUAVCzpYRmvTFi+U/EertpwqPXIC4J+C6Vb4L1uidh
pPCPi33c7rpG22dzYS5qBohGc+ee7Ythr2iVPqV+H1HWcudq5ZMRPDF8W5Y3zURhFX1NxcWlkgik
+4wl9rmwXjsnWEuI6uUzWkKOV3kYSS8rmdxyzGNr7ynNtAttI3AEoLW5B4pp6cD7NCcvAlug5hkg
rKpXVbfLSGey0k0NJX4anLWJIUZNYcFwTaPUzKias94hvlG7JpPLenKpqHuLiQedqB+zO+lc7LOR
iVOO3wB0SIL8zkxNIEctXXSgZrgtYOPwknp+ayofAfpNNAN8FJDbHmJvXhOFaV/6uXrmMtqHlLkW
eh2jmp4Go4oV+Awr3rWxHk7Otcifwyk+VN0Eliz/ddyn03iVo7jWYXcUkA4IUsIVEAOzBOpUS/RA
aW77XMpVWuO7IvXXntYWnZOfhL+pRZhAKbakKmDm8IP9+9OkvXrJePAAR1MLKUhqzXAqySERxApP
aA06+ZTqMUaOYpcG0Zs/xC/BpJ0qB5Ut0vnKIosSrwtkaZA1nnPSiIIyesr8gayp+qWve4I06s3U
0v9rQ4yHobcas3+e6P9ZSfU1OMVB6MVHEde7zhkPA0/NnuNH25SPzNcRqJkqLkk9RRTvbupAz9bO
oaf90yr8iBgCO0ip1XA04yhBEJ9QeZXku6hiIwDomoOB5lKFaljbWnKR2N/6wFpkBAwvTzUV6p3+
TqbzhFP8Mfq0UhM/tJnMZOwr0NDN8Nn5W5gR0QkHuYaJvd6+Wv2MZqgR25yemArdCs7qJiw+SitT
UzlBz6dDu7JhBGkn2V/Hst8mkjYdZyiLWjovCLl6hgapFq8q35uuvZTOQSMSGCAU5v0NVSBohwl5
0oKXpM3dOmmRc3uefnCKcVO72n9zaaSryIrX2qhzzJa05dhObnJ5mOF4MVbOMLRACcTlC8JmRixQ
Vsxo5U88TdU3htnTpEPLl9ELrSfT0IrLKA8Jk6V8TdISs81wZfjrLBRPeHm+mw1WTb7NZYfVClps
xs6+uW2cFI4N2Quae+C1TGbPZBbpotWSCTkw+CjTrzk2RsysvgdJUEdBs+Tln3ZgIJL1EnKi6FXF
h27//VHASkqJPYPVTA33PA3xweimGzbN53kQX5UOG1C6jBawA3EN9xV/E8CGoxfPBIaW22Z8ATET
CTYeHLD6F3J5pN2vfKIW/aYY1cq0uSaQhXoh7glnTSFc3A0Ubf6so3yXLcz8Md1ONtTj8QOHsWH6
56XWSo/QqtbOq5E4Jxr7Hz9Cnj6KP4LXaBbrkKkFbWdvxGhNCloOq1rZ033EPz4O6eUgRRZFvzEn
+2UurfeAAA6iWp5yEouWI55A/4L6v+naxERJiu+AzMrCZJhAeOcRDWnIdbSoF4i+uMoXDVPSo4Tp
7jvpqvaCG4wNSjpy3BVlCLgMJJV5gFnsDThh1B60cnaUr/QUw2obvHDyMMKwL5O1N6zqs6VpzG0H
8bpKHHbgCtsdXqbmesbUzMKftXdSjt6q+ghpkRqEI4bGTDF5JdcZ1BppNShMhssE9tSaK/aQNsFI
cNLA+y3ugCJs4rMp1KGRmwyZykGsZ8HbwmEPAKqXsFJzuQ5hw+X0SkaBNZfcNRnfwvC+wqJfK0cw
Z4T4DziCnI7d4XRYaY//LGCezAm2kxq5fKGtU0WzygFmsquACIol2POfvYHnd4/k3IC8nv9SKDY5
795eadqjQeGD4TvcHChAQqkG1x7nQsC/bjWC2KAcUJ2QfWMT+LQcp+1AE1hOjzCxsTAHdIq51Vw9
fYaFwcDwFHNm2SOCFnYAViwIruHjxPXKZ21gIkviyqUeoo3hIFQBseZOq7QEvQ1TdNY/Us6lJ34D
eUVziP+FbIaNCyZA8no2A/t0GJS6nx6fOc7Leh4PDOyXlkdrjEwwobGPqRpq7Tq2uC+p/9SKZ7vp
YWa26O85AI2tjnKK45oBTqZmxTZMptQMjgFCgxzzTT36MvCsm4D2iRFWAfSwUrmyucSS4jIl0ZHf
6dJL7KjMPt81Vv5w+CIpOZi2uBW1/uPCdBxCuCPp/K0LiZtz+GJCUcTFb5emhMiRSaFBLTZCCnCf
xLF9wgIKyWIVugUZsl/X0Lk1uCoRTmb4NkESGL/6YO1jNaNFxlbplqXX3rwBrn6q3i0s/FKifVtZ
WfSMgPFGtDESA3IneWFJBe9hoPuGZGa13z4/nkUFJYdpvYFUJn0LcQWRdnWb7WkrcQuhZFQjrZbO
C3PMVd//58GJp/xMQ9Qs24TeViMadjJIquNJKuBGzRadUXF1X3wjgpvgIxDqtmUj9sotLok5TE6q
cpau3EAp/rZdg1xfoADkZoK8B0aDMeTEjOrOKMBOswtOdpQYuxQuGpz9ssQniunBH2xJF8W23tk2
Lq/xNkUfMpBvEzEKaEYQtYR5OF3OjJzJDg7CqIkMUS2vvsn0L3NMMH8ykSfecH2EmACmwAvMmAoP
M4J+j64IA/es3aXt/BYV93w68NUDG+d14njzUpyUP3dk0hWtTb299+ZDEqzSymEh31vLp2QLl3Y6
XIV7NQrUzBWOV06GlLLhSwFNzVTFUI8PUZAT1Rud3BpzNmEm29mp3uLsZgZyPThYT6QDEwRnTeQH
iz51tU1YYhMYWS9TcNcDDylzqWZdesVGYmJfOt5yihyw8k8AydovP5uuwbjAAUAcxPBdaM5JdDNd
rluh8Se2pACEmcE5AEVgjlEGMe0ris08A75prfpwf5/8j6XzWm4dy87wE6EKOdySAMEsBomUdIOS
jiTknPH0/naPq1z2eLr7tEQCe6/1x3b50RfszUhF/XbQvVLEQfNoE2JdOjSXkCPnBMFZ/N+pA/Bl
kbCd4i8NileLH0yjy9fJu6uTgH5IjcP1nkxbJXFYKRmW829d5YWp+G7RlbSt24fZcejsfUXah8Yo
L5X/0kL1YiFYXCZpr7bx39JrBD2Yfjrqnrbwaqud1xwmJPBEML+MGrE9efxQOJFMGBgnSu6Gavac
Xsa8VYwkwnZnfQ+Qq72xIJ1Dt5NWLl+ykc6ofsGhnIDxoCQRaZ7Poswy0Ql2TMDA9ZzFuRg/raL8
COK3aGbBxIBLgEkU/AiilTuOBNr0pmc2CIDxGUgQzYSfhkN6VvjOKCvAKQYi8lIRBy0wt5oLOO0l
H3bm2+JkEzB7KgFX0gVYgJZVg+oquLx4RKN3Dg+CTxk8VDhRFswxNE418dQUKb7ni5BRNjGmXHy/
mAuDOqOVqhJNO1PWciz/LQF6Q0JBsoqg4uC3scFWSeyJ0mQPVlaA1OKHOYgVRGeaQiyk8OyAUV1m
DSxxvqMxbDwOpbFcoYcmNJnMlPJgY2gaJtLwMVmUKGsdY3F11NzlFHp08loG3DXWq9JovwscqDKH
M0AoW5Gej55Qs/baSEpltmsNQie/l+qLlVYq0TK11lsWL6/of1TOjIX5VUuma8h/VoaReVKBJD43
NXaGdsX2PqktFkG85MzaOYOCzlcpAZLhTpX3czXuMvEDS36cETTGg8hNaQvY47+zHwuqMK1rGs52
0lxwbHeA7fI/8KtthQSIis/tMHNDDHxgEbzLPax/+mAGaiDAEEPNvxaqQVIT8ggxIJPqMpSp79Qg
iVHAkKAjuJfvNjsh/Ag6m25A36IFG7Jp/kfkdst1ks6lyEyTRlQjbTWfS8m8LO38sUj6BU84REjd
wXahdSm4IGMkp+yTU7WxKZS1DOm1sos7KEkiF/fACHb5chNRadhAGFXJITKwxRTZcA45C+UBPoHa
mYQFNVZfHdQ8XUYbhobzIozesim6tzrurMjVVHbUxAiA9UjPInePBUwh99qH+nMZJQo+xwnpU56+
kWG5DKc52S5y6Yp+C2CxOCu3/63AHBD5kw95PcBdA7rgaYUpSsHeec2QfgFKS6gDqKEBApdgShbo
K15Reh+tb5E8pCO4KDBL48fYmmLvXpRDNmFpRWfedmcR1jqzfeaq8eyqwBvzGd0JcTHYSEdjr4aL
33Hr18C0ECJiS1NUOFZ12giN6qAa7+LaG0Bi5zHf2bi0WHVZY23rK0iI/wZy1jXl2Zf2rupxwE7T
7xKEVy0EmjIzbR1CSw981DhgfNVUvilIoWLXM1QQQj011mEZfVcmMZd8SmL/cPrnRPhYpvZkxvz7
EttJhyVlwTNtKXvhaFpm3IvTxZIuRpV6YRG65kw/FTfqkH4ZoPyEj6+s7DWfCXZixkzSiucpPzp2
+oy467ESISSX3TgAAyP6pByaI4sBoniaO6FiAKEkMJY6ULAChecehrA96/8WxReCMpV5mBxEzG4M
BDOQOJAlI6VraAOPU3hQ5fEbyl3Q5wTrlfGT/0fRCNhnfANj0JzftLnD5SDpY6xqcs+o072Tmldx
HY+8jjqns97L5D88KMUFn4J3tZgmhP+xTzGXwENwy0792RkhbaZAyNQNg/EeV7TBpijsK3M7emaA
5ngojvpsHezBeXSTyHkhyl3cZGFm/SeA4Qn2Qu4EmYzMEmmDSeCpvCO/6D9Oo6ldi5wnY7qZod/0
4atdNls8yesWqRKNXwX/iPNrD9R7EuCknlDRdrrPcFCp3/1bSXNmVEcuc1C+rlBERqPGFP4bGUJQ
GBA52+2sEg1ZyDTZVh+TTqxCw1LYkcAFgrhiJHvTc8xFqDYjeUDJf1Ta8mZXbB5KD0rLgZOujV72
J+tow39WccnLItU04pFGFVBnhWDHHHWA9XBTTuT+od5adf1wCizusrhmtv9K5G4dz98Q4k2kYEl2
fPGUqUMAkCbdJ7kmyE0XvcG9K4QC6mLQMUNMIaO5EiY7kXkQSmih4NDNKaCxIu5gG59LkLgzi6jB
Xl/GRGTiU+EK69OSyOAR2VRHtfp4pwn61M6WlxIg5nDMQBYgw/7PkdMSWB7sDKC3VPsTidyj3uzB
eM15PCsjtTrznRKahgFSjZQTqLEnfnB5Mo6S1r+aZf4hEkdykeTFXipDpHcwZPyYkP5WWZHEjOIY
MB7LEq1x6S3p44sm1I45q1MwMmrAdlSG8pmH1n4uhossfcH8EUeajD5rJj8z2tceiSGYewCT2SrG
tsCoJpu7gupbQAJb9vU6rNC8T5c5TLeanBx7DfHLML0EyA9sroklh+0NYvUcqFCqQ+vnhIyDWgc/
cjFB5+bLRcvq13p6RNotDwJc5KSdYYsjiuJot8YBOj7MyINr7jX4etTkpAXk/thuCnzOQTOxrd/y
5C6ph56aTQg8tMpIJ4LU5qj4kyN1E9qUL02mN7Yt6QL28GaBWHbk3emhxu3HgZtObNt9QPAVZAqz
uWbqz9i5qaSoZPitSxnHCI/X1KQUolY8whbpcfN4LVE5RdH8Tx9M3Kj9IHKNxYeha+FPo5CVH5ob
Eis3MxUVE1rmUuvew8XZxFWBwTZ3C5Y98X2kWHKKFmqrYwSIiHFMY1QwXpEAAxb8APjuX1qWuWS6
MYWrI6WpqsCeDbhMWRZisumYskv02ldEVopG5XcEX6RUqqgoYaLq2PsMTvy0L+lG6M84e7lSOBKt
hHhjoJIFtVpkw6dVKhWQkn0Z1NqT6uSYWM5OqDXSkCCVeFuO9ilYpJcYMBP5rfAPEiBVDeM5l8+t
ysprzgGdhfq2msp/ddW+tqRvKP0xMpyXhEWs6Iq7pBnviqOEG4l7YjaHjHQsCNZpyJm5l24XWuVn
OM/vQzpdnUJnjc5YMKTuu3ZSP63RZnYUbdjzTFNSjFFrajEG9UlVbIIhB/2yWO/DmlAIo2H7lZk9
TYtUHjGMVPyrLQnidl6Up/LXM6uTlVUGm8bMX4zK5FKUqiNr+yvaeUlYnFL8jiwaISmWrfLJTP4b
RNZFiytqG8CmnfZbwtGVNMkxCJ1PhOPxblGZVqZEPs6VQcmjfaqT2QsCrI12hDenbdR7R6CKr08H
p4O/DEwO4MTBWjI1RXDEdcvGGTckYuNnHcvxIvG7V+ObpFMBPNTZua0VUrBk0AwOe1q5gLMsYFHV
PkYaCCwEZ0I/EW5kt52o+7XBwLhA5SX5DELrX9Jb4EPGGT3dGZJ1bHZc943O9J1qnafOPJjNkuzL
jkATzutWp8Kef9k0ETdP0Vqs/Vqt9CnFFQNYnG1TWUGIsw46hxhhCr9IFOpZL1XlUdjVsUcZz1Xm
EXTpWU71asGl6hOZLWi3ByXfZ3O8MfkTbLk+t3bALTsxTqjza0cvrggV6OBLcN9S9TcQhtfsy2xB
eBBHh9IaFLdYKCfqZjtySwIRDbJL5nfxyUzIzhVj2hEPcqlb+SAVzlX8dnTN+4P2lXKaUzqJmYId
SPS3ptHoBYqzSSpKLa2ex+GEq9+QrIDjFZPzonwDES00zSZltUml+tLNqXLq0T+ozKsSjgNZj6+Z
DtZCFEAwQG7MBjNdYRzipfEGdvsQ3kkM4NSqNg7jKTswiXr+SKYAi/4MxyKvNTyQZWJ9T2O4C6KS
2SA4NsROUk+rukOYfwLVuDN/ox43P1LaUUwsEWzSWS7+7LM8Fq9K6VwjPadVzyE6Rev9bgrdNszh
XFE3qQjE24KQ47AM/81VQnAoomU5sw8kd34tjLRZJ1yTcfdBFBuZX6m6McwStlVDXluVP3O0CEf/
cM8brLw1q7VBErwzzNtamq9Nlee3eeZOTVi/CI24mVWcQdlyBbzV2i1z6F0i/igyrA/ieXj38C2n
2jqLOH3tobuXvfVCRGXpBnZHLgxnXqv9jtWysyLE5nVjD54iZD1jRhcTg8Uym+ieFd/mswqsbFPq
+XUxSWWZ4wQxELBFsKD7EHkvTWFuxibyulxOCTIO+CsYvPoM2aiSoUqb7WMfVSOlMbAP2kxwe7wF
2Mwxamybsv4zhpZAw1Ry2+Bz1AUYphMBUfduUSU7IzGug8zYadTMkhXTcUXcbv5BECuO/8jLhvxI
6+RPvOCCU2oVZLj8iJeLnbBmLigdHcgwfQ3L9Bzs7DMNJi9MpW0Nlh11wvUiE7uOZaj4qOZmQ/3V
1hjjCmerwHEPXQrvJ41Jutb4oUd+N7vlvR/3tWYXIpHsSrLggNGbDS37rWzif2w+LNtCgsUXYEHo
x235bg4t/hFEzu7UV6+Yrlyd67bWZ0SH5jYyRdnV/DVibSppRQNpTkpzo+mwAhq5TgZBw+iabJzU
ckfZhj2Y+0WWDgMNCFP+2yFwXlUyW7zWYH+daXOzasrqqsRrDPAInECiPprVqO4tNy5LTtCHhght
uQfEsKHuNROASzpu7KKD/o12RQl+jMJxuJfvekJCikNeYGpvZP1WadCE1Wz81kny2uTaRuQhx6O+
UceKGdp+pkG6TyocQHQG3ksFIy6AMxMHcvAz1911aHKZZSF/dRQk49XS3Zwu95SR0D+Z1iUYjSPC
XETZQ02GGvts3xrbITJQVDP1B+WryRq8cuSWnOc30+yvKgaN+UWz6WlVMnBI1NrdmL8Eeor0DHOh
SMudUTykuNk4wGhEoeGacEoEdhFpDDFhPZxYCTNkpJB6FtATiKVQORFY7gJDykEH/7PGo2lxWU8T
RxS3z1kFwznb4U1lsjk7GEi4cC17pivViVeNDTdTLeU5qAgPz2fXafNDk7lqSW1QAR8+oGcnCEeR
Ti0Hekkr8zIxprs6EoMKkf4U7vBi4QSKEGCRMDXO6taibqaCeEvUGQktNBM4zwgPUGNES9DC1e2n
+EtoLkvWHp1dvju18KTTw2CAsbSG1pWj4YQ+2cq64Ve/DohbhDw0NggVs5aDgaQ6/jOooiVogpwM
gaEqZKDlMApCpy2uI1vCVsQheWQk37X2kaAttAJAcuZC0BxqqEF/6fqLYhhunbqa8dIE4DaMVQsy
Hd6YGXaHr9Euv6LZPBTsbqVDD1C0l5WnOKlJyfd0Bey9JOl3WNGnShLqcUojfNrchM5plP4sYIuC
eXbpqxs6ubVsfMXhZ8VY1WrOStxR7D2DqqwWRXHZ1SvwUpkLWcPQ1wdb9FheOf4F9V7EPmfCJ2eM
qHJwLYyPKS7RXt+Udmfm91klKvdDUg7DSHrTOkAo2rjd4iYwSQjUrO9meIuYoG0QcsqLQgnhhoz7
TXuYGcIb45XkNWIWufFiw8F1+Yf0JIteteYvUcTDgAy5HNeFr6KyJdHXHSg/rYpdjneAJCe3bScP
zJ3Y1xVbr3C5tCokqHKlhYeWUExw4a3KIRMkl7+t1dpdwGMQJeeeCKEWmUOReU37lvCcUA+8xmWn
N8/5W3aIT6vvffUMGorNGdD7grM5uok3nhSNMT6o/Kq3nu5CytgG+5rzGaU1SZBbHaAOiYota8cF
J5BTeSq6vxlLOLB9xdtseFJkYA9JCG0iiIOnxVEIjdxLBQUayhMmxuTSiIbQE3d0Yu9MfEBdcRyL
XT/+sEuKbYAAPbxKMbSiX5LklHyz1nlNcQaXEklh7P86qm7EZHwCn0JiI9f+YURQaae/Wk8TVUOX
Ze/j+gmL0itQ8YBuODOpze1nZe6DBDAEoDCRxEAhZ2+IZcP2JFY6cSuIdULrslfd+arDfybmBgf4
OKUjBS24iI+EwKrGU4qzvxKZCd1J9MnkiIpjHoB+lPE/X2XTxDLHr2BCCTJ2ocdHRpKTlEofQ5ah
Mx5PQpvJWTk8Zn5eEQpfVQdZYlDjJAfOslXVPWUymPGRKMvqo6Yg4DM1DiQv2QRxciyPPNfjFrll
ZoIaIgDcafCcFsLEmhzd6UfP300ahJk6EihFYFJOhNxRN7XU7gebUbhmPnCko5m56fiVM7NlxCRC
cBKcUAQfy2FEVGMue/03rzY8WsmwFr8mPIa9MzA9cq5mb3oAJaOx/vV+gd0pCJ+veFEbPJo9m3v7
6CwKxrI9fWs1mwYyPp6bZTkS8dWSHchRNnzC9KxNXUMFdcuhHPRtjXmY0Wp8KQpQOD544z7RDM2I
Y6vtGkAF7hYcn1cvUfYfIrqnH7mNq6sA8SUVhqX1QHGJTzcLe61MLwq3w0wwybHovrCWrioscfpK
Nf/psrmveU5fAl77lUXK8hLGGINRpss/pkAS+M5G7U8Qhyir0e7XWziwmTD5uLrnxqdD/nEORo3U
g3qL10TBnI5SF1BB0FmFyM3RvLlbF9VhwbAqZdsImM3ERqwh4AenGJZ9K70S5W9QCZfAeRJM6as9
qqw+5n917xPjurpKhZ4oeePSajEYN3VDP7uuvCxi47DeRoLh6sZ5m6zwKndI4WbUd6aMRFZH1MOt
b+T5TtW6A3K5SI9OczptsyQnxN14F7On1MSAnlTfjN0t48s2+B0Dnkir+uOXl5VlI2TDenSQ8PyO
bzo/RkGy5swgFaFVE7dCaZOoNX5lEm0M9pfQzYRaDe/LnIjIHuStQUyUAHlbw0aI4cU7TZ8FFPtZ
RdusDr44RDiDEhJryayRp6uhfk386hrwvzJKq0WDDO8OlRRvLSN7cqymIpMFiwj/FPcR9BUD/Sr7
nnniczxlA8a0g5VwEeiEq44gZozvEOMklUzbYfwdCC5I3yIpODUIEqqsfnO08j/HREQ4bOyZ83tD
ulBgHYvsCk3P3aPHs59lw4uocUgf84j3aPiINhILcxeGhJSYZM8AfoJxtaeq6v1gCtYC69HULwFt
AzIIPV0lnDMiKwmhzDgSnv3b1l/CHdRq6FhqDAz2Dxqk/4yHqOKEgDGHu4OXlmJ3JLGtna8AnQh/
ee2E7lqU9MRgJa0NBMTDDguRiuW0vZmMG2mvfQ6Otu24UYryCXmyUknynjyiCfRc9EyoLMvxuEst
g+BZsnf0f4F6ni/J065W/E9H90jOcUnrnaWhXdVwB+UcXWdixAdumkowHKj6UFR1V7ykrEAVuUKR
thvBplsk/e2UCH38WFEkWi8buT+pOK46a18SHxNYPBcoZ9PpA6yVr9LRN6AAPF2lRqgUiE1UP6Ic
1olWLnhMfl26WIDsddfgaVaWT3Te4K+Kvhxb+xGQsaqG3jifC3W8mlbhFTYzn1SSabuas9sQP2ft
gSQAf4/ROGS+NJfM2NKLalqXxu69Fg5Q1r0uPDHc4J/lSPzfp607b0TX+agEUYGSIziNI9LrBBZa
8/g+Iwuj/filBIIA3VLyzoUJh/HMq586R+1xFZyceBV2kZiwm0t6qG9xfagIj+y0NUfhmFIML39b
GZ4OL0OylZ+EQ1Rcn60deUQm9lVBetJBPONO6Rx0ppmU0L1m+g6HV71TdTqLYEkRiaKPlkmdwRMd
N/XGErbx+ZvVKiUpXmzwIrTxf/8+34CG1zkXy+gy1C/6oK5lhI1RTXJxtG0pmKnrESFXcEWQXJek
KZq/peUQS6Zrl8m2LXccqD3Fy5x3O+kbq2HXxET/LoeKMq6ZvWWymMzl0a/M+itXlIeqT9/EW616
uXWb6mE3VwFziit9LE+keZIzSEpOfBMGCw3mTU2eZX5ohTdfSuSLWnQvnEZG/ZiAi/8DY3EjMR9E
k8OgQyYvxtxybAAs/03GVwIbEonegWgm3xKcey6JLKvbnyKtPqyQ6s8UplWmDw1TsFBK6JxIaLVJ
pTvMZOE15oj/eNMp0y0MmtdRZV2a7zjjh86GfRDV2O9B/AOsb1uoaho77N0ap2pMvmK9DC8QqTur
CzetuUtwsaXpS5m9qlxfTs4aAxhNFooSS68FJ36yfHTDZ2YBzv8q0daon7l6T0d444a8ruIVa5VF
P0zBEyFYGIYqgQl1Y3noiFsJ3BrsfPoFSCtm6oi4YAQDa4U/PfGHGDgfcRexwlN0pz3tBGl2xPiZ
u9dufk+d8Zzg7jpj3+/w13NIJyeDdFfxyc8o4H27ufUk4/KXjCORQcfyYDqkD3O2FudxhpCgh5ds
4UK7ySpexmGb8pNqBE0C0Dn4HGhNOKVET2eg0GIB7nn/Y4PgBkJRpkeQlQdj4B8vnwJQEvdQBeGf
mereaaytCGhR9rzeS0lta0mpmy8YEf67bJp3YprrBpRy6K3GFi9y3BHTgPKUZPFZ3+XpP0wbKq6C
JngdnHan94R4YP3jJeZsYYjDQLSxulnUKdP8u1PYuuxKOpD/b7afve0cdXZllDl1RazZw4SuRdOZ
aV6YX7oF89NyryVpx+W1BxYRkMNG6pdth4hKtrGXTOrTHkNqSDA5ztcY0mceeeW4tVMStPD42AiZ
wvoxh8nDkfNDXKRbTPdod1qgrnRt0eg40eKr9GhxkW8sGG4DcMSmJUVJRbVUUlwcEUhFPQ5Do9Bd
2dYnbT1O4wXhF1k8UDatrQsfI1GjpGofipJ0O9R77A9sPlQI0dgayHj8IFXxoyhmh4/bXnvm1sH2
xXao628Qc0JeH31R+NuYe4UmQe1ccs2RhErjVd8eQmdn7PVdJRYhILLujY93JB6JXUi4OVvycW3t
GEh7/rRs/EpY5nqMZNB9Ben8/c2wZY7IfhMmN3w5WwCCR8hrlMOFNw5+TgiYBIScRiJgRf0UkU0i
Gj6nkYylrrqHLekrAoZe2NKq7JTrZx0mbHFKJCEhUI9fkOjC643uwxuaBwIBvWKpLp8L5X/atmkH
nrie+5rgbEQzYtmsqelAHmD2wzpZCmJCv+Wco5lSBTt+a/K7UR/H5ZuQ47DzA3bBDIc+hyFJFHi6
yGBEyxWJCZuTHwFzIz0NrtReoVZnpLeBzC61nfaNtbHM8Ep7Ggp4ze/Q87PNInRly1OVp0Bx7Bih
MsQKRVf4idJy2OQyUX7jsjMdasnDQ5dtxyz/COUncZQJbVL81CUxdoTdVqS9j4swsL3M4PMlMlhG
F3bf9Ea8hg/V/GwsSoFi3bfy/dTkvuoUu9Cko4F2C+sm+i/IKSMdce6MnbGem+igI+VfQwttKhQ7
oxuFlM4FtI9wGUfO/Frw9SkJEX6yPG20jIxhvyTzIXem/57cIZ+IKS3uGs2RZAE6fhYVwPSEepBL
acbhKY08SKxdmXIqOvqwtSJjP9du+y+p6JnnjiWeTm28DPFG6pyMwaVLDtmQStFl+jJ4NIPJ6ZdC
Op4MpsacPCnBxiQCxKybS9m/d8zbhMqoNdZ0swrFkPSeKDkCgMkdAtoRmnCjaa9IXOsMbJVHUiF9
IVYueVCfLbnzVZiPeD4k/a1F1Dwbrp0v16WUj9ZfO/SYetgUievvPEiwddgYUEHVm/YQTDhPHe86
JA6QNZnc/Xs0sJYpKpMHWaIVvnUMe2NAJG2pkl0JVcgh7vx3iGvazSC+k2mbDONNk5xJFjZxOpxU
/husa9En/nOtio8qbXcTnPjITgOTysKCy4grihlmavFDDLE7uxSvOMGdHNkQ/Vps+trUrquASkQ8
dICEhB0M3NCMMEig1fbcJOpaRXTRF7eZvk8BRKAP9+OQlMJ11p8T1LntxIwFiDx8LGQNEDkg3Be9
hjPTrxiqxMxuyc4Gt+EMDBCTN1FgnemuWNO2QpUQ87raLvPu4MRe4KCisBNni+Bd71wRIltxnYFM
xQPbHBqfWfoTWAjhPJvE9vvpiNiYP9CANhi8IDK8jD2bSYY4EMTrS09oPVWhADb4w5l4NDC/ZkEL
wbRcG78pZQMJ78AI4xnjk0UqQJsFkjmn1rY2OY44+4lYwYDijlaxltkKUpWlVsBkdv4I0SoC6q/y
i2x/AqySy+MFenbtSpkRiUyh5VcAMxAa8CgK+n1iKtV5Y7WInQcipsARu47ITmd2RVyXmmCuJHA4
dR4gZghjRueQ4zZhZ5KR9CKVW1swQTKghHiquDugsx9h+snnzKkuwcVUXs5pFvXI8crOC8f81lvW
ca4HJAOktOE7KqJtg0eLaGRx/YlecPGTNkzhlHN5jk0VkEWVIVUK1raYdaLxopPDadzqvsDQQn4s
NFsFkE/IVlsiyOVxGjH1cvCHaATyidJOhTj5gTb2aAUD36ISFFtDAJhgoFr7D7ZkVypRHcsFJ14z
ehx5qfYg2h38aUKJoGOWtuWN2CBbUBfiBlypu5DkT/WfkTpbUimFm29dfTXVYYRTlcG5G5opJMxx
lMjjI9R2ofYStPPREHcOawcT9oDilSoT4uVOSodJPwO0ZIjvutOonXReQvy1fBIaOfGakW5UBUeu
8tcBFylRBSlNzpH0SdFyp14LuhHAYfh5uGJjpDVYmQKWCmNtKpIr/gQ+ELUGTF6hA2LZUIy/Wt5Z
5KKIbQ6gCm6H6X26gYM0dD/U0+BHEbQKrwpk3ypvnVWaQVcgN7NQzuS/Kistk76DKLSjsxPxWXAk
t9jGm9s2pDf2+ibuiQsEzvj/z7RSynUOaRSzSmuiKWN1jNrvqry0av5w4FJXXftPV472hNVRl0KI
bwdc6gEnQurDS+FwceHIkJrg2OJ1RJ3/pxQHYkoJ5jGIZriYygrqzlJnpDE+anVQqc384xAlpfLK
8Zw00bvqMDP3W8kZ2dFt3GPhvg+snWrMF7WjXRF0vKQJCSwcTicLpTMWmkz1mz8J/Rmo2kvrgHmd
Q0vdigsAEUfKQmqC5rKYSeR/jdcWyK6PO9exFkLCP819On3FzrNycAPC6jX32Gr8PFB3Q3FOMh4C
p7zO0LFsH31EZjcp7xUqd3ZE8s9QK7iEZbAzoMpUMDWyj1ewdgT4zzPeetYdHHHtJaVyBTtVQFVc
sw2gZzmASl6+MfAXSA9q4ACNgh84JZIVuZIDAtGiNdikSjhDpFUHhRkaoMPhSCUoY90V8NHOmxM/
BcumItusYKbg/XgbYqKVO/YChIvhv47QY4B2sXQa3b5VtoG2J7xhVZ7q4FHbRyuqLwK6RQwmh9hl
ea7BGTVcHUH3mlKMY1Ubh1E9nMiP2oTzHmEJy1RZ92wnNWJj7m5gFGpw6Icbs28wTnGo85V7cvwT
4/iUISwyxgNv2KEOOzc7onRdsDsPzYRb88PAM3nSKjzwBa6AG71lBwy4w5S511xtS1a/K62YdLFl
2Bwrq+FFfSO/YBrWm+GVZy/M9/2X+scD1BKhdOYOmX3lkp2UH6S4m/CGmHGb7YITX4xPCL3fbQI/
Wi/P+oQj4kq868HYtqfcx8z/2xAeyFsEKrubdsax/ZSe9Se0P2ELq3Y3nDBurOE9X+0P4za/mHf1
3r8ji48dXghEfz6lFbN+oe6gmKmiRFbjagB7v2Agekx6CV44F4NIV62l/JAofjsegvhYLib5MQEX
OuNz8aKOdxHmaIbA0ywhXEQS06nFliWbjMH2mY2Ha/LDAtCay9dwvPPnBdkHvgGatNLIpRo6y39r
5U9rbjprZQK7skKSkL+TWN6/m5fUr104HHJCV9pVf8FX5KIRdolVd2EI3PYdhcmP5Zm7aINYwoPX
dZG8rNCGeRTfnuxL9VwEKH+t8TJr0Uc4kju5KSOiZjZ0ehiVC5gOe/6aVDj7VghWlmGtP7KP9lxd
9LfB9BRi1udDmSO/3kYUVBVoxF2QMUNFPOFiEMWVNfoGJeCPMDgq44Y0bgRFBeIIt1x91+vILVzs
7Cui7VeEuq1CSglZRtm6VvyHqSX72+1J5eKzQ7UGeL/hSTFibjS/vPGA7btLfZ4f2Wtycf5RdhcS
haiu+i9knNrOPMPFQYfkL+ph8Jl+qk9+UWTrloTXhc0X1UbyJn8X++pq/Faf6nfu8mZ/R1fzzFuH
jk4An+SuEWslhINIwoip4Z1wnXJnlDun3FrEgNI+FcK/M02ttbPuhjvNb49QATUJPpswPFThFbXq
QntLTqIsSqpdYm7afFOUfqzhu2Clckk/arNjG56H6jDIL4F0qvWj3CIM3imqX9Gsmx1t5memTdrH
Ir9Qdm23ncXJJ2BwsmL+GFVNx5/zNTbNjXIC1MZHIzHgdGuS9CE8ASVrxE8LnV6r+AdNC6uy/i4f
y9DtrkSA//ZP8+xsmZ+WF/lTvllH60cg+y/6d7xsooXIEATeLFoN5BmwatTsRsQ4SNo12iCNjC9+
NRz6N+s7/mQfgqB8xwzJQE97FdEwn7QpXdQLFn53PjBYjdvZRe3cblAveq1LcSMunR0W0YEcYM5n
Ik2/6ulAyfOOIg3vbd48vxjS3XeSIoFQPDzW8sECoEJ36xMRGa/sFVIWbU0k65kHU36Yf80bssCb
KX0F7/WuuCHsRWyD3cPTrvW1wtfbkjV2RGXyGE/ho/4YWNQ3mBqxv10sJqNkFW1T3/pDmuhqoD7P
3q92BgUxXrlt92SG/S3EgDOqaoH+WZ6jU+B4+mfgpaBbHiNWP/xBfa9tL6JZJUouZoScQmEkx2WH
Wk306QkPVsEpTInqBhQmg94xYGF77AbphNsPjg2Hwqrg/ABuasNoh0135obKRsIAV8L5MeJadR7I
g0k4FJCTuIXq4V8WM9UQll7XoZj0LYPpYWb7vI/zzjFuweLrEVSbcS+We5u8DNNrRl95S5pZkDGC
jee53TZQg9Vm6C4s2cSysqhiUBZAdXsQ4e3lZeTk52FA18hIVRw060NsQC249PiXtvo+mJxjSsE3
85iWtLuiu1nYKwGPBZJTfIEGMsVGEyGmr7Ps2VZ9ixhJ5KJ0uafJw1CNyJ8HhJ3fQfxs1KeqfnVY
rFHJAA+sIrAkwvA3Mq49EdnnmDRWQfwCsU96TBD0ryyUrbSlMWbKzj7ufDOqiH8n+MD2Icwx66rI
thjCpT51UfEAtvNvbWv5JEZkkfLMeNkzyQ4atRTU7bQwyexjbf3k72PuBDU5sI7F/VVY2jkqxMVd
OV898sTuiNjZuVj8/saFLlpyeAiHhWjEHbNqgKd6XsietLAqudaYgCtwEM1VqX/Kf8SSYDWwZZcg
+SfIBDEr5ulPD0WFwVoC7tYoyQvuHRcRYRXtzonjU36ZsOsKWWNUge9EP4q0hXcBzvSGVqW96S/D
QAGOrQCZk1+5HsiQ0sL1TEspnxJsqNTDZwFQcFxOeOfClORTvjByS+YeoUvm22wyYjVBRcnQVs+E
3qPZzXSXl82mtomOHmgCPA3JQbd7akV49zNcXGQREobJYCsj84priacXyT7hAA66KTCdKWLQiW9m
J3SwJ2jpSJy4EuUYWEGhIZBSq/9H0nntNo4mUfiJCDCHWwUqWZKjHG4Iy9NmzplPv195gR1Mb8+M
WyL/UHXqhFp9JCNOd3GntI8y09iQwdQwe3AsiXdID0ROOB0ew2cv/DDhVof6uVouNqqNdCJgWHnT
VO0gAWSA3KQD2xvHTnwdbntQXnRS7M11rx+AO5Zh4dmC1r47iJAH29t73Z9iskb9TjAIX2VsoRak
/wDwxnaDC8oKmE6vvpeO+SY+asm1PsujCs337k43BzHAYBbaVcxn8KmxMdhRfgPGNHSENJgNaRVv
wNQeDlfpwCjcXtsDCQB0yywOWMQ0FEQPcnp0tL/PHV2KFTA4w90pgXjEzmB/AEAliPZtvOyKZxkB
TfPz1IZ7kNfB+eUWHXUEugP/qfmT8Ar7nHQQddU1r9UQ78pLCVphJd+69oHOE+9rJLlkcivWtecR
2+ZTi/2maJ+IC5mRtXge5og0d9TPBL3vdad9CRlmQCGff0Jw2zz58GQaCOt4mxtPI1T28CWEyQtM
39xGrp8q64nCvlTWzs1+/uQ8YbE1ceZGxgo1AzQtDBN0rSDT2b0lR2OMDuZ8jfP/tFetgbh2MAjr
Tc8KALU6uzvsa1r7MetfMnBuCMti8GYRTEHRaqxxk9GdnhHuqny2eU+YPaxSYM+hZKkPE+OmUzLS
d+pAvyT+cTwl7Ga60YFCeIZmkE8H/CEyWi3Zj1JNGyxNc1fCu7JKhokNNCXMoOPy2PTNC6lmpxnB
r7MoJxicG9EB5n2ylf9viLnr19T4MzvAG6yrC12/KX9xdMmSguIJLBst0g1tGJjendSHVQQQUVOk
MjJcSP1KTnMRM1HGAbD4bIN3BEVBeC1N7Fzq+6ih5K26taYoj7D6MEFTocItD7MFRgZ3Nt7iJNLX
sAoQtIA7RSkHZoSPQv48oJOYTmwvgUcR9jMvwYkFMoYNxbs5xjNzQhXyyvQEd5yPyzHQAO4X1lfB
4srIhUgPc/IweJcOj+re+I0Z9gYqGe7mPQWB0JR4h4X00PsdrZaBCbSJ0YZR4TGYOH5jWmvgfk4d
gvcYEYcXSC9bCRdyEfKUJYErvAxBFrCdIgrUjC5dQUPBiGxJabaqlzZV+cgK6/QCJYDxI/a5xWni
WiXGCnBpSXltAP9szYUVGfB33cb+JHym5WPiaTdM+7PpAS4Gh4dKPyAHk4VbnqTJ/SUo6t+KC1fI
jg4uP3acYYnhB9MuxmbBjrBu+K7W4usqAEpdrfi4XvikdmThHsZeQVkK/K1V37rNAJ/XFTOBjfdR
DMhvvlW96hN+uIOvIsN5OWcjcPMBNTc3k00DBjA/u99MM3Qgcy1+ikn0ir7lBTKkcgGqLIiZRNnO
+Abr0bVz2ueF903B1MK4LtplU8TP4ilEOLn7ky5cPOeE/CoiQXvDkexRUo6VY5tAuOtG/FnJjvsl
5TNt8T9u3ZPVl9t2oN2dv3L89z2dkBZ96479xk3bnW2QHBD+ueQa873hW0j7WkR+2DLVtgxeMLgc
N7wA5cF4CSnUMsgkY1OcRDtkLcV+dJlOaDuLuWDGvCX0HF5NclriXzFotH7wx8NclV4SgMiJcL3S
Kf2ooqpew+wh3NV4Ojw5hrUeCUDPtYlh4+fY/actBS59sJQ9oCaQWeovLLJWLdNrg5JEIRCm0et9
vihnHNaTGtM4junuCJ7yRw/qp6NGRB7XCJ9dc8GZ9/b0sTT21dbJ0mK3kTwSrkLKx9KZ9g16L0Hx
RpfRa+W3RU5AxLfJWZMxScZ6euJVxzZWxR1ZKESCI8iAfHdVLmP1hmUZ9ys+HsbRgvCnk9EZlNa6
SMw/+7qK4lr4qFX6Ln92z1dIAC7V4V1fCEox1jryTFhkap2Sr0K+c+/uq4ouEVxn1Gllyghy90uH
GhRjNpPaMfLgQ6Yv1tbNw83SmxsHnlfqIoOA850lo2+0KXnd+dYrotf4sasx/sWIA2Pwyr05PNFy
uo19RLgQJnOQk6ADAuWLFYkYaWUpMgvVRKHx7Wm+Duu4HlmohGqZMxgDfFcr1lf8UD5hvFogRjvQ
gXOTEK0IHu/8xp98TuYe4cl30PwDw+hD+02xSeMoC1zHwl0Vfql6xPyAIEf0HPnU4ONbHXWNSh3X
mDGk9r906r/M+ard22jdySxBItJtbO+twqVJsaMLpC+P5FOP99IzPSVrA0tgHyebgDFMp6ocxJFv
B/c6/1koecz8RRcjrObfPGG4xVeMOUkLQBRUdruQ4SSRBShNqZrm6jEzAaciHimOvG+y6usUIHg+
KxO+bRUpX0n6T5sZyeJaGswUdjw2QhFXMEZTvN5h3rXoUxDr9hVOE2BEGlC9tLogdNFibkPzyVW/
hvmX4Hlf7QqCMeia8J6TNQ4SCZXVIMHeqDJU/s8dLrO28tNoyltCa1thRoSo4rjQIpKXM1b/sW0w
fdRhWoUckzfTrX1QWq5kzwK7wJF/rHVE6MzNy6ec4DvLOeuF+zRwh1i5/hhTumjF2Y0oZe03XaJ4
RbGDqirVy4MNXZd1x17FwSGg9rQ8X8WGAfuzjeK0+zqiiYWt4wJATM51RA5rN/+csUFuh8NqUPw0
W2JHUO7DczbsPVT8i0z+6vi5t9KNQ4ytWTKYsrNt7I7sNTIwQzwSBNpJd1PckGUktB5MCLqkwx+R
wnw6mLVBBwPnXsMk70v8mRjheJ4O8ofbERLpvjqmVN1wPwkH4MJa17u8es6QzfIAFtDwGgKMkDYo
tzQSyxWy0aHLhN5zvBhHFT1X1vWcdsF+If8pCb4KlNgTusJBHMXgTKXIrFWtf2kYrGrmR4L2gGdP
7hpHzzQw0Q3tKx4ZORc6vQaOKZDPj0iN2XsOb5GpLbe6nYB4ggLqhg3zT8McigohhJYBAQGr8ALH
I8g5EmZSRk8TlH0q30AjVVU/tv342OYKOTGEoVvnnFfdMtzIv20whBjeULKMDx2HWRSokKE8BiED
hx1VICwNGV+Re45uPcYjg9+QE8k7ZuS6yVdXWwJJ6by/0/TbRXqJid1oWAzNuYnYKoMDE2HY87XU
6BmGxmJ0Ph8hDTkqpwnVOI5VyZ1Ub2oXjIocYwMhzKJeppOUg8gkG2+ZKt59eGTQtnaGW8Ipjbre
Le2dZnA44ldrR3vPBFN0/QpvfltNP1o6uqa5tyAqcPVaMkaWX4f7eRi+A7Xatd4381UqpjEs0Mbf
CSjN4R7Gztds/RcrEbgXVJ+ZNC9AoakgeIoKyFyr87iKgcv63ttUXYV7IL/PcNhJwMt/BzzpW9hb
M+OLnpMfJaAyCf203xtFtnfqeV/oE6T+bJfCqHCq6B/uN4Pz5Lhfcf+cdrCgh41l1Ge5JtiAvDq1
RnzOt9SQVASwPGGUzdW3peJ9aDFqBDuvhxaH63ItF1XJxikIep7m7KQAMvAQPaHGEibPfMYdMI69
JfhEAX175TtCtpqMsJLaQg4ulqRmjo9z3m/y5B5z3UH+bTQcpiADtu1n2HECeu11ygF/kuPcki+V
3sL4SYilsk3UkNk5vw4ZgXEyOawT3lVvqghCzwb4BQVHajG+Dt4IBd9h1LQlqy5F2mS1Dhb+NH1Z
c9QrMtCKAr435gX0ujZCJB0xUDLrDxiscfbxe+1OdFzMsOQMKHr7hYt/hIF2dRoUHGpzsQ1r17i+
0UQXPVAOzIEamNrCuZe89vHmMhib698AZLOLcRhptEMACdBhVJ/ovrb0pCjRykOiZcS91dK7Xl3M
6VniGjFCVA1zx4kLt+4GSSpt1k08b6qh9Q1ChfWEu9LSD0L1IWeSBDRiqzEb+sCo4aLDjVKVfwW5
4038DMAjVlvwvnnVIT9Q9kVv4qZLsrYZ/I50g10efWUq5qRMDCHHT3nkDxxuXF8uAyUVf7sBeRT+
YBjmMtebnAHtkA7Egq1Ai0CDf0apBoeR0Kvt4GrXiCMMKLxiXuaADHJfBqgp8fSnNwgql1p2i7kn
1mDMZMzoYaZVSPt0WzGkaBiSWRMDC7Cuwr6DUib5euJkLHLMdYrnzn433xNOO51iPgTlVVPiQsfg
UCJJZc3fM4Y4rW6tMdmmx/r7yuaIGYNNu1YlGINQxaZkJVjFMWIqmhk3I8CXjBAQiVkhbnGIjgVm
KhESWLQgqk4tjOyGxbzUzMTBdBvVPcW5hU+YEl8j8PwARzzI4vpbXzpPdH456W1I+XAinxbOlMW6
eomCb1TyM2Th+0PZJc9xAT48TuqnShM9BQUELyjwZXqyc/WIP1nFNvu7ZMKQiQHIxiak8kX6yrnA
xM0QRQE+wX3/XOBISUja37aQLRIBllDAJuz+SD82EDiFpSf1ijBMG/UozUGXRdQXbnYamw+ECXBR
/9NbzFwbOkS8RB4ChyA5DU11a9NK5sdwVLZZDXXC3hLqjAVBSevcnuHUTjoZdwa+KvBoMAtxsVmG
D4PD9a6tmPUrgw2k1QAsRdbwQgjBqc+BoKpCZ7uY1Wtq/YwKQ+Ws6ai3k2WjzAdKlE+zqc9hSJo7
XttGAlgRYpVKYaA/SZ3FI5YLwwgUhNfvkeMegvrJdn9zOuGesBAm1eOMikp/TJ2vnLKKjYdYiwSh
utpNhCd05msNWcEuy0fu2BZYmtWred0effpBKLjT8lmnhL4UuNWmrK8rE9YEjStk/wcKe7fZlc4Z
+LFCgMglwEk/mANQF+2ZghwIdzZqrmDqBOBwe30nfqT82MXpSU4mM8VhAImfbD6aqDGZ3dgElhOg
XWZPuf0WMhoywOao07BteggwQoih28ghWamxL8l8BpZDQzU9WvFZvhd+FIe0Mg/mOO7DvIQNeslC
7j241Tk8LjIrthNlsx0S0clIJITKy8SYZGGZPBqgouktpzuhIG2diPgV4O2G3gEPLFj1Y+Os0XCB
vZAd6NJGUNGlkK0KUyHVnJ6GQwuQoMpPOSVf6yUfFsM54RxHYnWHucHEBnfz5FGlKMWBSstuarIn
1TBGldMJU4Q9W+VXhWui8ghjxw2GrhzPWsgUCbNyssn3g/YlTE4iszBsYPY3MU9U0NxBL4TvpX2F
2CpBTT3Is09EYIgapva+Yx04WOvWUOosVg36kiNqn55QkXC6gnu3ZnWKO/Unywe4ozcTV2XOSg6B
jd7HJH7guv4X+klMIimpTPm8EVPWEsJtcWw7l6HAsPaKq6NLsLv+d3xxmOB+sy7y4FS1h1LdD87R
tB+HqsFC6F9aDRv8VUCWbbyA/WxmqtaF+wxHDPGRotFT2kf+5w3BZuyLUwOKxHkp5NcQ2TsOsSk6
MFZ/TItgYx5DIwVSvhpucggnwKrYF7X0tEHNCYwugPAJNeZyMzhgEspWVJgT9Ci7+knxblMQzqGv
6F9siH0z50fosK3RUlffdfnEUpdOZIGNj7XRAb1KRRzxQHCoMz9I4gS0hIGBXm1ttCRaV7m2q5oB
pWDLGXzJOYKpD8QbZy5RGTBUyDEED0iKIQid/8Kh5PkdljvEMcAZzw9HA84UGdvgjCz+jC9a2ExJ
cCQZHJJvaBgq98ljEDjV0NkkrAVvnQikOGIstOsUck1Nb2UPtywDo2PQPWBH/KA1Cc+YJDD4JXBq
9Ph3UmnMeVy2NEcmdHKiIhTGsrJQWTSpcFoQLIEa6owJYE7K2SmlLGMSFUCDD6YgK4rbw2cGlyAK
XrMrHhxjc1Pso6gSIOTI7Wa5TL/gn5bLbnCwa8WWsJpu6AB8SmfBCPmo3gQbG1sMSA9sQIXl96zb
cO1gImUL6003cVKEmJAQnchAh4u5SBhfuPFmwQUIbDcYtgQlUe4FCxVH9OzlT3hYsTVXidVgQAX5
A6a3oZdPXXMKd5QzJhldoIk9k73xI2mRaxmkd5OgE/P0Ao4Eb9fnUK/ZqzryclHCdXW+SwIYPAXG
9fGfNA0fCiJ0cR6slp2YxSR2RwYe7QC7w4uDjTRILfImT7wZyd4Dia46xR+HYm1gepaBSHTlL6JC
eZyMbs6lzVEA4NNQWbugl8U6TruTimXdAgQFcMfBIaiKfex7PM5nfBUbEw9kxpXAcGrXXuV2lGMy
o0bMpreCsiUBc3Uobnifur1su+lejb+iAYPZ4wD2iY1UlGsi8NroSNwX3dxO4GY03+gZFvdLx9HG
o2IMenfXLMMBdNJ955zYR/OdKrdTaCosmDFQV8Uwwzwv7l2ZUOUVJMBYGSeaD2jQGd9i+sRlu3FC
XcIe/JLTMsETYvplH/HeQsN9aED12qo5pjSxBUdXxxcKWsNH7zkCFZj6OaaSi565wN9Y9C2bGcxT
vqM8Bingeti01LMCs6QVHDN4KrKtqd6EAZ9Z7XaY62uomRwg0BPAw5rGL1jMDsdjBM5ALgjnChXx
HGCLTks/gKk3/3STHQS7H3EkmKP0DX3oJxqYEa88Lv+Vi4JLl4J9HhPjoaT6t6AnWxJdB6YGvoRU
SLadjnEmD7BuztGAqh7ewUTOyWkAAUq9dxKUoK8sfje5O2WA56bIn+ZRhvI3l+51qRlLB1hoTxfE
2ZtUJ39g8k4p2t5aby4ZxajLzSeRoLRNPCJ1bJFp3SlHowIlHwtFU3vm0fMJXEMeWohiiiZ+I/V6
HY3PSVSdzfAeBfEJCzCevvVgEYz+h67Q+gbao+7AjpWxWosRDQF0zFEDPpoVfAvvJ4xf+1j16fVF
bzQAB1G1jDzott7PONUFkrr6GQYIy7xkpzgjpkjhSonfJUMX590sGjmIFZxbURpyvTLMFFZ8mSV/
Fxl9unw5kbZOyvKSS45DzxQK80mD1n86LAimZxjAWjcSDJOv5gWhcP4id7N0ZN43fFNUSC8xeKLO
RcBBK/4RdJdIss4L+Sw2AgV5UCh9R8jXOVVfmBdk54JKTtWL2FmpRJ45uDioO5d+hh86cA51X5X1
LX2e3FmJZeyYnC5M/V3YTHn1z8Fyoust9NTTXm2OrljoxOdoZiaYu76X2ZdZtMQcBgaapYSeBnnu
nDtvVTLCmRCvUZz7aYUY5I76Hhg36+qDVeOK4mJr3LHQ2vAh0z+XGvMgyHcTBXvewZyusckXepWW
7AEjERMVBPJ4K/BN3y7hQxHttzwZnqRmv9X9l3x86eUCCucpRx9KizXGpJyWBmrYZ8ejiItHf57U
nexcC2m9e+oo4HEHfIFvgfQQTnFRPujGuC2zS0ffPGJ3quZiLIoUMJvw8mm7tzkraO3wTCHda0Ls
hdFQsrwl+lehwWUHl8lKF3XqgOSR+gyCTvQYRyLF+pQ2/K/aNZ+xu9jlwEF2b6yrCthcnbnilA0n
Zezd5Pj3AM+iyltpM38VTxhHcw58G4txMFQicJuNUdd7VYnf9Mw9W2N2mueJQxhMRb/N87KxIT/Z
oOViMYLrPKPAdFOWtB0Az1ZJwjnMBUNfz8zr8dbGsOihgTQnUFxSe0+ikeWo7EyMK/Qb011b0Y+6
S39NBe4AlA8jZ6ItY3WDSW5PsnHLvp9XYLV6/hzwAjERkTK2CT7Nvvy7RJzafOX5Ext+GyOPy5/I
YWYtFGWcjzY6fKv4WZLXrjjo2XSNu3kr7Es3f2sQ2oj9jzpYtxI2TepbjFYTXFtH+tySa4rYjAnE
mk0rign8qCLObek2Eyd7mBF4twxyLZaZXFGtLVV2vknSX/ZppeP1OFCs3+gqpL7gqqqBNyyTyFLE
z5bD5JqQRrSJVIF6GVxiKjN5Booj1RNZCrjwKR4o2crs7tOgbwm/lWrIghkwKtyzTr8LGxhocMYt
OBPql47TRWUo/7qwOwbRCFoe35cY62aGrY56lX3TF7XPxC3RMY6xSR9lIi8fTq52IQnLpc9iGaBO
i+O+YHDL7CHgTQFmr4HOrHOUWDZcnoBeF4/EReBPkEobXE+zmJn1IJ3ue4uXS127Z8BEuhef/GIh
JYpQv9w5mPv1OmJpMqo4hRq73zpIpMNApa9j5k8UuTdLEdeyGzjHUFd1/OsRnGFb3dvIAyZWSWSl
B+b8C5+yGmmHyRQahscejoyXnCseYeHhXz+VB9SuosdC+skndIa9aZABy1YTNkL3UCDSO2NCcjJg
xXr4k4shATbgO1AbHJODD1Ok2q3K1c1zRIKbZB1uod952hPZw39P/cXlMpo1U5h/+BxnoLgaBktp
gnoK+KnlZmL+QiveI/ddypHqFl5o/YOByCXFmc4lh9YAn89op8ZRB8EPjm6oPQ7wG1QPAqbjxr4B
ZKokXCgcxd7a1CTskXuw+0qz6Rh2nxE9mVeNazm9h/qf8NVBreSuiGsq76yJ93bCpsB28CVUSInR
/CwAOIyEQZn+ij4oNgqcD0g3OaeQ5XEPocAlJC36bbsEEJyjE4Gq3G2x8uCVZykRlCZldHwD6aP4
kRrXMPYDihKMXkxnr8IYYXlXSYsQhq06M/Hvvrmz8MFXlPLsWelz6JJkRpykJUIHqR64FDYyFOgp
11y+EOOTQCW9LoViS6EWKeVBhSov9Us+tHv2IcMfDrws3HjbNPzPHoB71OqJZHYTlV4T4jmsEXRK
6QlBYiwmHNK+ylID4MMv+GxqycbsP4VuLrcAVKuo2tv4IpV0ffKpXaDDCG+BFj+biFOY9cJd+xxV
xcYaMNjCuBVlAYtQEBoPWyxNrl7+SogEixOLt0fcXVe858UX7RRCBq6uiw2aKjP2cfmUebzG6dcv
3sbsIHWNNARYoqoGrImNYkC+6gK4wnC/6WJLaPUW5vPQjftguXLlSHSgMRFEhVKitWkg5wBNb7TX
eyRNWByYynTQqXbUqIYDXe4YaAOBO9VywlHyqctzzBNG+CVO8F6qxlcbeL+O01Wb8iPmmKcSkLbI
4qBcPhrEpCj7MbXfh4ECEMNTHV3Fb1LQ5uHUlHRYkGny5+lUU2kJK8AD5tY656bwZS2wPw+12qpR
zGOKFtaMxvuC70zGGBwos19rBv5S3j3UCG4a6s0Uqi+i5JLnDokxiX6HiNBSolETrd1oJbULCEak
ocBHTY4hXgbHanosaKK4DzecOC9/8yUv+esYwoTGNsGvnnIa4AhKipx6fR/sXMPDANdBFYP+otkK
ilmWDH250+TXIs1rXN49hpTYDpgJwJX3X/TSj9kmcnAHau/IWZ94UEuobuVnOzETXIK1QlBFPTiz
O1wgx2bC7sA+iw4RIFgFF1jqO8ccxEeuXy9FBNJANXJAWW5j1T38/9jIW9w/kh69Dtp+zBcs3LOL
t4WF5MCgk6qOa84zCFiY9jLg8Kgyx8jcLHBAGG26hbkZu25jKYs/EcnjMJhSceCt+GdjACwx/ODV
B50DP2PSOTNUuDN17FKhmXTpHr7Gzt0jbo7Amj2CLSRiOenCY1MGmwjOqLx5gYYDrLKNGjspLksZ
1Lo6jksYnQ66vo6jS4Mu1eHqj+mlmL+PhOQ2Hc4Q3ExQMo6F7uOfC7W4P5q9i/QjOTnNi0lEts4Q
MjOjnRRfIf+oR/csMyEx4FDoxGE0wj7ysFycN+BLq8G69y0mRmoPIuXqB8ZtcquHhncCkWwj54Sh
xlh36448SsHhZMZEz0TrlQBdjEp8RGJkpMoWVS6N9N+C4HaXIlLAIzGOdPv+GOm7wuLcarunUR+2
rUa/bXRHsbSX2R8o4DhCZq+rAzOayfz/tT5BnFHMX+4WHSm0hZ1OiG5PAscQKuZgm/HorBY3IB+F
I6A1TqbmfUiz3Ft3jnW75a1QgVCTIKW5ketbC6/JnxBfBkhG4l+i/cYMAln7hsPZMr0znVEX4HZ+
bOGwZMjN8+cg2o4899ZxCIADM/kvJLJ0iFYN04xi/NDJdLHqa5TbKKKwJ6CFTy1AkCXbA+TUfB0N
TMKAIpxP05ddlxv3nmfhumD8vDiEMAKCluXbaNh0GZX25SCZWya0cSOlEYvc8M1e4ybBt4YTbYSk
HI/50QzNLV3A3D1Kd9/lwF/uPoYE41YOqDocirr1IzW+MJNyWfQ0iKMxbkwCFlofho5afrsJEmNc
6lvORzYD5LqiIDuwnBB2rjv6fjyx1lFgn+gRtpP7NaX9STNQi+JEgA8xZmjww38tqPZpBJXMwA6i
vlsUCnAPI0PfyJe04T3WCtuIpn1mPseBpwDUlMuwanFTIH94VQ7ZKWrdQw84SNxRQS5f4eavkF6L
XtuPSMILxn1eS+DSxmphRge7HCYM7rloKojPYAV1+E045XSKLGgu7ZvDPR7MR3bhxOgyhA/LiyhV
7YHqEtvKMsmAWxnNMh4S4FZHfsB4HE5xrdgbA3hCZ0pQJi/Er2E4Pv3dE5yGCw12iCQ1YkGoNrYZ
8yVN5gP0VD93SEPmuOIkqpi+tJ76mC0YKpqw4y2oId2uQjGY+XGYQQOl5YZRgJ0GMzuHvYSdKRAQ
42cF2KcBf4GUOMzPlchfXUos7nlH0Te2MTwsGRQ9C29LVHM93FiX6MQwsNb94PgVo5sBLdrk9deW
EV+sKtuJ3M+OwZOj6a+D9ikIQl8lvs1UpPc0VEJfcmOwzDkvEdM+BbmxYRW9seX69F2pPkArWhvq
b1391xpPLjWNkpDj5TTUI9yc6BSp1yFJSVOPDEuKDlmmNec/71ruNP6GQT4TuZOBcVg4IO9A3cYj
icJiE6eHYkYBBJLUVBYrToN2Jp4jFsa1ZUVJTfKIjSjBZvZFU5HAjna4GxbIDSU20cFQ7zSvwfuF
P74jXMctfDef31ymsazTHLzNIwCC2zc3ye/+doxrgvMIas1MxQXNj50fpUQc4z2G8F7/Qnf49AJZ
ugzh/8aivBs5Y1lC/Yg8ZEEaMT8qlrbXwoeAEl7KsCb98hB+Yb8+vk/mgiQRinPvHSK6yPIywirH
73/BJMQCp2vx2A8wwM2c6tR5n/gX7NsqpXWPwDfqRX8vBZrT1EuY4TNgF6y/r8DYe9XFAslOAHzd
DpMfWil1xCZJ3+A7i+1RehTZHy9OpL7cm3OAkVGMDNW4ybnE/NuPFNB/KcRpG6p3ftVM/9IeG0kP
Z2Sru0wQLSzVRaczPCn9f9aEYZIGd0Uia+BFJea7AXvELP5To62FpS01gY19kEnCfPULlNlV5SEF
/4qJrCjxac6Cr4XZSUpyu4MXooJUWoSfZDWe2+oQe/apZHou8EqGGFMsd7BT3w4MWViKCqqRinQe
idoMNJqU4FPT9J1SH0dj8Mdx2wyXqQ5OJkhBM1Bxit813OPkRaruRotWf1s53XfeGxwLP2LSnzgC
AlLj+xqErL8yN21PWs0xAk6f01XqbXdtouXK4NamwKEKUeEe54QM1MzIjopmYCDCiMYpzhWc9Hlx
OGdyALcjxQZTV5kFMSUZ8EBJMNuzjK0Y0QkgAYXjokJPwC5soRlRcqSqengUT1z2DTsfrnLE1auo
iI7tI6wtfp/LtwzLF01vubm7HQgi3ajJt4mNbxnVcGh7KTQ17bunF4LiDmuipJvL/+ZBI1z0mnAk
htisYt2btqZNllq8jekBcm1+ydOQNOkbzIBhItMF6XX8lMgbjU7yNjRA3Q5yfdBDDcwfpMJl+Dko
PZkItw58WpZa69FAPyZy5tLcqeW/8Bmmuzi2kBF+peecQhwYhp3G7hniB5r6bQP22o34qyHdRrVq
v024FgLSZdnbuGAHRCp3N/sBF4TLBlNP5k7H6RUXJWq5kQnNE4TFLUGdKzzdyl+LjyXly8gEQqIL
BIoOkuU9J4WWo0bX/kSWteNu4+IhILq5MIZD1NRHVaM0TrhKPb8cJ2mpLEBcenDKeIpXqbXlYdQF
rgWNu5efHcI906p3qYRVo9nKwEOhAtxB0BXbc4MWMIqybYcWdnoOO3TCODj93dvWW8oulLic5s6R
6GrmQdywJ6ADnlGTdD78f+C0xLiMMGSXwfIF3J84CvutQnslRQn/Jhb6wckJr214T1UwPETf1mtT
ykdJ7qaDYwxVVztYqM74WMubaOFlSAT+bXfaDssYkB4ZD0mpblgkmIQVtJa7iTqf6+EkHBG5QNPa
OmFX1mNjLIvTBunod/2y4zgRgw6D8czMmC8BuXVvVnOzQAmlge7V/3oPClUSUBwxeCtfuR08figL
PSr/2cYP3le5em8mcwXsJdtBrmEZO7TLsqeBhYXOPRp0Ciu2PwkgwOopmB3KIT8Z1l4TYg2XHd41
YnRmqsMlKBmIgcpq0M+j4Ft2fwgwJeR1KruZ6UtszH6ughI6TKfy/KOsrQdBgsM0wBtz2jPx70f3
YaZXWmG+aCXXoHwiKKqcbNxm60MWPw9N+QCXdbPQ9PaWslNyzmNYEGCtXKT1gIUOB8acxkcsbtAa
mpzmwcqj5+5V4zCgTpVBRGvRElQlnTUZ21B+wp6x07DG/w/UhSe+DHBaQ2xzKExVQG10zBum0yD/
rwGz6gLnFhbn5OZrR8UEGlJxwhjS4ttqTi+kwygMd5jlCNKUcl3yAVE4Cf4w9agA8pNpQW8xmagC
N2u682gvzn4q/aX+UDEWZgSBuCDHlS7nkcfQZDwsERRjRPaTgV3CN0FMIwMZD3m2MTFHI9n+GH/Y
PpkYSAy3IvXZFugmXsqH9EBOwyO6pWHFAYQb7V15ZXRH+hhjH+y/lBd0c6/uh4f0bG/6T8m6PXF6
Z2cYWm/mfXjLT9O1+3Reau9Cza+66+Szsbb5dxKcF8TZPvIqDwuA9ZXMc6KOIijFcI5wwLFPfXrE
WQv82Dgy9TBwmicZqTy1yx7m5pJhd8dliGhyZSEBY+Wgs1ktHUF1J/WmotqA/H8jaagtr1hiTd/Z
haK8u2rzD88GAkJW7TPI2Xu4jvkXAznqBs/DYBw0FBEp+SZHcwv9gHm+Gh2cOwru1/rcP2n77rTA
3dvr6aNGBcW7gMBv7l1mQOZLXT3UxX3R6TgeDTYpiBzs3BeDWruczkWIluDCoqX7iDAe9Nb68tRF
D3ygsb9mFLM30D7JcFs9DydjR+IaZ+YaAgaeKARF5WfoxWAGPr+Tj2uDQppTc10nO3RQFT4VmU9j
OxNqsAoqEuGPSrqJJ19DZK76o4ERCQ5HWwh3dvPqzNuyJ6T+5LzNFlXDtrrH6AsTB24IakLNh5lT
YKJKsBtumcnG2gBi0+bDwLM/6+JQ7s0v2q0QbSUGNji03lx13wJ/DCvycM9ZcLJUjFkudUBOA54I
F9+A+MHUJ3mth3HjmFfXBL0l9GNDHmr51i0/5nwsOUYaaJIx28u6mm/Ri0L/Jb47a8rVOVzDX0qI
ld5O/6ma+9K+EwxZ4ke2MYkNOhLVc8O8oS22eOEw+GZAhp65JmuOydcmuwIcfSYBHBT8g4fsC3dl
rGr0bz6O3RxsjeBSMAp0RT3DDgYW6cTwu/Fd4KuVZhzK4cxLll9Tn/0HLYgWfQahvYHnlGf3gOQ5
Rdu5qh80PLLX/Y6hUbhzvnrUqxG0JHcTRlvXD94J+it9LvRy3z1hnMrGE0tJqDl77YjLg5Husvq/
4lKDArS+4my0ZZ/3vJXvOEdPvoOM2jCshVHsnMLlXWfWQFsV8eO1C8xIS9/h2DQG37Y7M70kEyED
rXsvB7r9nxIlfnqghIKdQcsGTKmh099gTNM/8ENHklguwXRygzMNPxmw7R63ltzjFD3NKKO0jiVt
/djhpoFM30OW7R+y5/Y/VLREGKDRwd0Ekd1aZbNeNOIZKCnXxT3iFD9U+X5mf2zCD/pYqq5duzde
+9Pyml9IAPzPMDfJMcM3H1gYV8WSyM1zrBwTZZuke4Z8/W54TEXios87NCt97lM52x81Zuxw1Dr9
M+PCzdcph9VKg3x/ZPLT8QGYjvJMF/qTo528Rb/ZL4ZQ3u+0S4499JdV/GJhpcoAeVvYECuxQMBA
4MC0d2kfsMsjHJsp1qW4zQRZ+d5lDadTwSGT3Kjd+Eodza2gAvaVeEH76sIV+lBqK4qdtafux+Ud
uVbpF2dGgaREgG4v/yYYxrzrw/hsbODZVxst5F/kQKA+ENcGu4RRic9s/z+azmu5kWRJol9UZqXF
K4CSECRBiX6BgQKltcbX78nZXbs2d0R3kwSQlRkZ4X68vNjkTdhkezQMUtp6pHG/YP46CRWCZKR7
ObZFM777mL4TbtCmkP5UZ3Eh5CIvGhcxFgP4DDIdFf6WwhnVWMGiJabof/P1tFaENZjA8ult53wB
RhA1A8KOfovUnW0nWpoYVFntMreAWOHizsSo+RyjpVptKUTV8g3sxQcr18ifonPUj85RFNy4B5tc
KJ0WshXE5VAf16eYPINlDtsCqhioW7kIpBQ0QIwH0MJl3ksCRSMqbdFLFqUIsQSw+PC8Uz0JaGgz
nBdEcUX7nGbnJtd9em+iil2t9gUUQ6iVM+r2BfEKVyuF9olBc1wDOx1P/RPpu674YqJEjzku6crp
4mpYHWUT/VEyATv1qxLKZO7LymdWRGIypi6JJ26TolAeSmDn+Zf4bfwXzK4u7UKHKUXJISBQ6rJs
nExmbY4cLlT4Ay4xdGY1t6apVQNRhRVp9U+8Gj4mffru1+INtsL1aPpN4lbOO1ZfKP0ZZ+ATnSDe
R77PtQF0+5E8t1SGtBk5FuWALlDLYg3fuFYUE/DuTb4nGDn2GnRErsM+22wQ48IbKZjPUYU3L7ay
Y01r3aHqzg/ILziXNlbkvMNDp4E7kBDpKfvUT4/U72gRF4G83T4i2+F32d992H1kpz5UqMFnQni7
8abZJ9Cvo4U0xi2uXNxfS64fOTyrv1VYi+J3q78tw7sZv+u7K4py8zATagqdmrsTd0pO3SOxguH6
w/jD+ID9OkzoQ0LJz/Hj5wcUGiDoDAXlDiuW8CFvQWpZPk6LxYj0s0MjSJ9tnxI1RX9zM+3zzDdc
ujsnk1t+HhI4l8IQJBLglUkNITNJwEOYXxgfVvfeDLqrCy+1YOW+CcTMY5dyM854h7bQU4ZgBp7h
pxHJveLQfUQlBTwNOhUK024YznN2gGC/EJqJTsvwVIOUFD9+1iAWwPuiy4qS65QE7YEpi4O9mOCi
zkThE1zRLun+A4nQHqzIs0aj8Y5Ayw5rovm4JHYe7yqwqMzc86DP7xRWJu2j+/VJ6Tw0zLwQnGJq
+a9tn+jTW+CaV7Ye3GEv84UFS0JGTtQgTguq5B2bFrj8j/yCMo3syjjEt2duSF5LQyYr5ryvVILr
Sc+VbiD4wfExhlHfYLaK5V4H2Ic+UZHSpyXGAl+V7K3ZuR4j9eE1BIXRCsGIhzBq3V5TAGAojoet
o/7kmR6swNvAbep88pKNLwwgn3FChA8KhODz/FA6L1MRPJoPjDe4H6qBVjd5adP4kpA4InchfUyq
V67dvEokCgV+SDTK/hAvni1yp1Zjjy/fmiRCle5Z0u2YerDlOdQfDkgb6gEmtj2mY1vCVSWm+Yzz
uKNyrwNXa69Ro7Hlc0jIAP+vlMGPFyUfdkKnw/Vu6SowPDA3uHBk6DWMgPDwX5lrAaiA7dJNH6KL
bc8wusx30+AAmWCeUnblH8i7wVZGGXWliTYUjYkOe8Ayxz3cBnzk3gzMqB2+8rnyhWmi5nsIF4Nt
wqJJYcedZi0heJaQBOwz07U5mOWCHkHbO1rBMstCvQOS/Cxn6KPoxfa4Vi16CDYy7eQspABrUm3R
96fsdCvdnHhWwkx/nckLpBWD/ACJETieGVgGY/Ja9PmobGj0jjaNoVtJEIQpLBCCUX49NJRxTZfu
ruydQuBCn1EC7WxnB4cmmaBt5gvo1FL9pfv2MTHS6eU/HabGg0kGUvP32Ro+5bV/AaV4Hap/15UG
cybhdWfgMEQOX8Ao9VCyipsQCBSwIIRwiA5Gti6A26WQAXooHFhc1oQmhy9vlMpZ5/rQdTw1Sj0c
a+caYfM27XPRZK85IohYtshC5GgpJ9DpwiuxwFllBnpuy8qfS/TOKmNXdfALrd494hXJmwqZ1joI
abxupXuytHclm8oDC1Gac9WSdY8Pu3goYZ7nVCVPLW1gxFX9XH4YRn2MVeVHqtog1nvPAshEBGkg
sOzXtmaMjpYzJfwStIgRd4EGu1No1XW8GByueX1TKVwJpJNTyyN/9j/RiZiCzo4wBFj8/Ar9u3+a
uVuy8tSa3DBKBS1JGdAm+ahS4kLzni1rbJFzKmiSdH8ovqrUibQG9zLGHbmeTpqwbPLEiXmylLW4
Fz3RzIVeWpr3uhneMqPZr2z6vJoaLIaGXAKBOKyB0WKa8ntN/BkbQM3QBzGOaVv7BKMlHEcgmHWZ
eaIzCVbPovW0lz7Nj4V2jOpriP5IUXzF2v8Mq65+7wFUb3Q27v+qkah41UgMJabLlT5zg/Q9mmr3
AlfXHGokDVbi/nTkBqQ3Hn+EnLnxaej360XNkBi57HjwSBgheuL1w8SYyS3YjdTkEGewiDUeAVQ6
oxmcmIyK+Slm7unqti3cHiOrbyBMvTzIHPcgnzPTnWCW76EVUXPJfSQqL9xeOAcDFO6SFKXBIO9s
sB3IW+ll/cPjTdZ9/EIafFUc29xdSYr/KS7LwWme2BGo/Jc20rV9NvCkBEp5nIsfDbWAZzaHofpi
lkN53C/b5XU1xQHegDFEhkOuw6ZQA259KlajfG+dqB/Ka7DwcZHjEM4IDK3plkiE9BEZbyzzTi25
+PcUKTXD6sqFhcMQ6WlqD4+SWeYzrfuNqbwSfL9NBeUqGbZmh5wQymTTfqWPswUWVhk9BFLoX+oC
3A8K7b5i6grSRYVBQTgynYftJCWbxjmOLAvDYhekz0eAbehgNHwWGnEd0LclvQ1gByVKI13sCbD7
OmLS5p+kfVHwz6nlb12zdJZXhUuR8Ix4AxR9erhcOXed5etAoIN8DTp5x+js8ZZwv8fY+kbjXYOn
5BK9xWylKN/H+axvOweSlRl7NAoM7g2BxEzTesIR2k1f7IYwrdi+5MWnzuZWTFHweOowtvdhKR9F
42z4RqTUF69m/QwZkY5zCT27whGZ4MXwVGaxHEq3xaAQ0/PX9AQpKQ3yCHGyKC6oil22BHIrbHLl
oRmam+nZvHHFT6HxPTG5L08dnvaz5drPSsCri9cgpAri3WFdOlr4mP4QjcaZn3wjORzrw2P4NOZn
u8Zh/ds8GZ8Ii/aVpwXWJ5tYoOwI6w3UW77X3XHaDSSbO5TIm4lt950M8hDdYzQGc9SEVx9cwvW5
D+yjzjlJcbKLgwXBRrKTvPK7CFEeEDF1sDRwm659JNyljF+SPjCvLjHU9HwTd9EYMW1swj5phWNh
AZOQbOZI07Y4KXlrefVcPQIovwftjXxz+M0einOypyLZ2XYZnglEZdvs19Ap4kmF3hEST4/lCEmG
LUIGtrOdB7RbG9N5JS4TUSBvMAggZhCCyJm980s0hWry9n4xRu/ImqL0VeLTHH911g+vHECc3N7G
8pQl8I7HrxjH62ZWjjYXzytgDD/TNsWvoFssSABp/TD//U4+14uEuPtOw6ULqkcwH7QjkUap487v
BFNdkbKCstyYlj8qnt7ueARhfwEzI9OGQXa7KTkrsfpoB0JUE/2wqOKVsZPzzbtLS0uUgieyeH8q
93qMmQhtCinin+IjDfICigfF9jNvIa1PXvQDG+DeyFzg6FW9NSRAu/xKkEIC08J+PvD/D3G52hh/
JqbZ4Bo/F1hN/oqvjGENoI6IBeDYfqzi1wV87HMZ0W8FjgRitWhahoUTwjNRC5/8NgzMYOCwteM6
S9yrb2KCBjsmwEvYwS/5wsDyQpqgWgndfE6/C081pXiQ4pIJzajnk6WD9yvDxAQrTTsp3cKTA528
V6kx0Q0hQV3eZwdxvp9org6XikJly3vdrv5qu1feSOd4/Zp8wH3QWGhRSYwskHBtriwvunsRPS12
KMreOlQ9mivtpvq+BrSuSqLKNlgJoxwxOXcGcFpwwgQxktLZpicOn4efYZdcxT0GnRKWEgcAFlK0
iuNhS/B4JMshH9NyQF6J6l5n/TNUiRwPzenPcrd87YXpJqZWmiSlgKEkv12YQAXyp4D5fVQcilp8
aNxy5WhMvBZx94XPca1C2cey1AXOjxSYTCKP0g+EBHBPoDZ9vuU1JT7HTSNw8BmBqDTDa3G2LfRB
6VnSEpnJGgl5c2lKRZrzxD6UYvhGbwPslSbDRmxGdz0i5gwJgxTvpABSEAUG/87SoxdTc1nd8lDh
hSAJrDokv6wH7t/NgflHcqHRyI2NFzUcWJgjgUrWroJ9isF2M2sXVjGderpb+n3k+sGdRuPusGuZ
jW8eQO5jigCq+u8x/qq7D0WlZcnDR+bpOxLNzPF5uwDQaZ7C5MmhVtlQqK4IK7jOBpSZBIVycSRG
PeIcsZ1TJR3pvTb9rrrwI8Y00u8UPuw5jwRfJLsSTMan4ddAV1l6rNG42fMjYByVmQD5tIPrei9w
J8OBrWocDhwoM+mPRMPe+LqS4SIgQ1cvR+UD2cS+bn/tx79Oilj13RBicUoBTKLuv2m8I3SLQpXP
tmEpseYxolx4RpbSm29DdywOif1dg3lDulO8IiNhCUieeH55unCMXzSJxU1JSifnxW5OCMTjk9jB
Ele9r80Hv5MddY10sG/t1oz40FDBjDf5xrJQb6yu7DdGHEiT9V/O2nHRhVS/8UK1uQXsT9tIQSoD
wnHm8Rqi6pChfC3vFpew1WrwCB/Nl6Z9mfGODW71zAfRdEdec5wcVTVK3mKDD0GGSXxUu1/Ia9MX
/dsKQ4oOhmPTjV9GHy7Otz5+5y0SQYcWMZ3awHrAaHnTUs9W99KpRSTKrelgM59yNSYzdFf/AfZM
7pQs3KIzi8ttqXrMPJwKvWMweirLlOiJtyq5KDTjfIWkiC2KqVw/II35QZgh3borY68QHcxh9IDn
XJ+Sc/9WQ4eJUCqz6xwbSKE1kZcBd5ZvurqUVE/Dvvg033rw1udqT1QHfWziE7m0Abk3id7gvHqE
SLB+pv25pMuyKQMuiAx4jrQ8kXQgfNErBnVUbQEOt3Z+rW2/QvruZlmITQHRAaoVN8kjuw2RY2Mw
i494+RYE15caTTkDv+mGhSrRvfhPzn0c7eT9sK7DWcECtC0r0DKIhwFOWlvtxcGFxtSXJ609Gmxj
+cHgmcCbPcItDExwS/grXsEWU17prpx7yZ3UGpxjo8R8yaNeRkpD+w7PirtEZDhEbbajXdAec39a
GZVwMd6iMtmxJd7YNx93Lp0UNN1eiwRdImCLHK67azDcaIMCVdQi6UPtXbpFqQIxfWN68gVtDLiM
sj1IKNaw2Dt0uLZZ6fI25/4VuWZADhV79vWn/ol/JZ8RRf54ppPNy1wiR2zGqHSh2vC3BIiUue+p
8XoXAS6vDIM7wZn8YMQwYzButwwNv2Px01/HoMsI/3NZHBnHqEU0XLQQ7YqjdKv8Q+tPUV/jMd+q
F9pB/NKq7uhLSC+yOCyUs6jxUeXsks80zEPwjh9q7K+cEuB+f3RvuoO5CTVXxQZY7R7U8NMh/W3H
iLZWI2/jSxPp3PM4vLAvM9RIz4f1i15reuHLTMWnzKyL5Kp/JVr8iJFZEzXHFp3OzHSJtyM/pL7d
0cs9lYyP6K6+XeEpsp1RFh5JMUHUVWchAb+cKNzZHdwxgz9cJs9cuaD5KIHk+8jlilHRd/PTROwl
dcDGwv7Bn5Z+m782oGDi102ftAF2hKMCbH+TfxcZ9F2khzuF9UrFEqVKyCFuc5/hj9M0YgUWsPi2
wiRNYuVjR9kAmRe11IdWRGZAtZH9qQjOs20WIT22o/jX+NPe+W0IvSFoogb+LO584Bci33R9B2Ag
nN/0PZAP05PCIhKqFkaIHOPOh+nFv+pbd2sxhuIsDd4hloTapX1i0XF8uLRs9iDgrK3lMy7gXWXd
85Zpctgx54uuAK7+pT7pgx88sFPAou75DvKb/EZDMA2nfwzAucN8PrhXPheIJAiv8a937VkKaXc0
RydUsHwjYg54ryCC0fpmldqT7/KBIOt73NKvGNk6Fxx0DsHqG5fp9oiSzzKMf3VwOdsp+m+zMOMo
FvfITW96VX9M0h1Hyt/1NwMW4Of8CD4CCICArlS9ZskL03y8hIqvqof6jY4BPrT0jwlOwvB6S1tN
tH9oduxEXsAr8hHJ8By/zQ+wbkhY7RhZheVhEdcKHzkKs57LFDz85d6Hk89NJVQvExEQlKU8vS0L
HLXcNcC1W/+wbIVONWj+mAOo+xRjPldhGdrAVrTcsF1x26KcVSLlTuMP6udjdZU7O/Xs0T9sHZpE
bBM8Zuqyf9zrwsOTNlP1z68Miac8QHiEWQb2Jw8wQHGlcfU5UPa8O+kfJHtjH0fyJQcsTnAtQYHR
g72WVMwde84SpP6ElF/ghdNoCKQrQmTEo+CWDhNcuKC75QDYORZH8cibqqh6rz9sHIynxvoJypbu
kNCKUeRrYOj1N+FHDapooa6geQKsegPVhueY4oDCddmNB96T64+ThmTR5+GS/NfAlep7c0PJrbnO
B1GLBoG42476rg/ny6PbjAi+Vo89IQ1pOD/u0w3pEsPIhGRdNg6mHI+IPjADT8AgRBYx/sY3R9sc
p9KCtgPIHI8KGw7IbAaSNO7Y6ZDbROp1Z2M/Ry1suRrw7NillCpPycURRmGfotl4Jaub4Q9T9fEK
6Y3FTLHO9hB/t9/2kWoEFCCmTmdjPK2cpy5Fhwx2+Z7ev3KqCHc46p4ZyPs5IJxARd7gdtR1fE0D
WtwGYNGb8rVcFvQY/7j4jR0rckMTd3rn24x5SAkYMxKWCZHe0XC1K+gPMOhAjpi0FHaL/e38sGVx
lUlv6QeP1KLeKWyWXYsFIYLNwLTmDI3lh+PxyGbXoRSjkejxY/INZp4Y7oLcojDQkEnO9aFAf//Y
FJfkV9x/fk068m8F6+HOd3FYBBQLAVqvyPhY/jGUBFDFyGPf8jnjCPiPyJv+crLPvNT7wifCqXMn
2cboeRfs0WOSVaOYih4gMxpvyPcVEK6W6+u28xaC5ErqZcUMRyjcrOeA4eZuTgBwoY3aCrMyS0Dy
5bf8UHxKH3GIiNFBk0FzYzO+jYyEhv3MqsaSgvkt3sb9zvY6fO++yjYEyfuXZQA9APMGKuPI8tOL
caciMe6i8Ql2ercEHH8BQV1UrtzXI4urgBDoR46LrIXocT5TYSzccJwSH0uH6qO8LHn4uEEhtiRc
2CFjAw0XTvOUXjqE+pGB4Rvvw887s5S23J6myufc73/WS3mwf8DC9obrkKaEJvii0b8mhwQ3AdVD
6veDi5NclAq4qPEo7CgrwiVar+9T7LXKs/xWHYkTSzgtGHmKdezSKz0t0cAc5zRtNLTlprpD97Li
Yn1yNB8BAxtn/b6QF+8iaQe+/d9shenOBjqdJnFpezvq+a7ZJwTIPnZr8ZmezReViE2mFpT+DGj7
LSp9aRGXuQFd7qX94uv33pgd/HN+1J9NyFSMwFieip+jf1lF117/0buwUf0R/zeUbPiEbwC8/lGP
DHQI3k4oHzKuo09sUZUciFMa/BiVGjBl+Rk7bTF59LN4o5iLMtDYPs6ECDQJeKqNdXJufJ2OXWmn
RM6LRaNDcnEpI4JmwPa1vqHUrUOUdujsbQo67uURw+OZ/HmyZudtuUNByWk9Cj6kex2+2P0XWDCY
HBgLbqmQJ4pSpHVieEf6SJ6KORIYMmMm3BFAwlb/6mNRNzvbZkXGv61wNvDGM6NmbCrqJ/ZLC0nP
XfugwgEz7tq4BMPEffy1AA4aF/uOScSjJHClZIF0/HSjex0/H0jejflPtpkX0Ki19XonMQJW1nf5
2yCtZCSS7qjkf9cG8e1fpl2odx30zZKLPiApdWC0DYgQzrsned0z31YYsT5Xt5JKHrL3EQ13BLWb
pX9jyOXWnuLyZjkvWFwP86F863f00TeSe92RoredvTYcvcZN6alsag7H8gBqvtjKX4avPuUHpokh
RlJEg8r34zN2w83nxGuFl/TEk5+8pDuoprvBFV/z9N5tPjkg+d/5+YKsZHfd0P7ZahvKWv5+xxuz
MfltcHz4j2Mw7iW0GRKjvOyse7gm/NJ7uG0Itdlf3D6UovIZZUa4HrhCbnzpiIT/6eo9U8vtyiDe
PH+aPPgBNMjt6lGe+Mi5XaoWpDw0P7Y/F2VrB2x13qHYPA+b/36kJFr+ABDY+5lHXOgzP+Z04+BQ
/kKntDU3t/c+bD5+nj9P1Ta6uojE+QuT655bN0uo2zLPeEq/6l/kFzRpl5vC3W22f/TDGmrv9rf8
DSvZmjfj47xgzE03qGQrX/uZXXwZd+tL8UaXEotPgJqRy9wVGffhRScR2Anft2AuLiRXbvno3i8L
W+HiKtsxdHwqPf+CV3X1sNjuiEzZQxHCC0U4bfYEKnVrbtGib96Wzc/Pp7KlsGUECTfMRxcRrJ9M
WSp6Wcc1AEuCRmIbvVRb9qeNvLlx9FAZMf88rTt7czpszlVK7uGOuVfsMvL+WU/gUFyyYTbL9sJq
OtoBV2e3Im4LleEGRx7/zzHNdsZw31CY8xP/BXgtHECxaMSkbfDEYWCHczruTdc5KNrOgMmF4WEz
0+x1ub2Zr8qMl5QEI49PQ+YKEtEm3K4b8mgAZ8M3cJJDvifFpespIDBSbxmZPdBMMbG8GU/Nl/bq
BM0Opdq2fu3eKQdIDyO8CYF58pb/Y7ADhdCFibw3QtNVj1KAXxfeBOXan/m+ns33jqgIYi8meBD7
ZTcdpgNXB4+JqZeEpCPsJQ/5CII9/4555br5ZiTA0YR2kAyDLSGRrzMayvp0jz3rD+szA6n6rp5j
otcoD0znBFF3w1eB4zJvjIv9ORxbmmSIpikAecn/GCY4v7m1U31iFH7WVzCk8T2jjj2Qvs42XVG+
I9hSN18JDllqjeP1h6SRefvbqa/36V4yWn5V+z0cxLOCEZwL/Ka6r2gbSCdhq8Ku7xmly527lTAv
bgD059OX9Vf0HpcHvQ+ZNKsewX0UraKK5TN30+mTi2hLK+yc224ui24ETYWq9es/6J7DJ+pyemeQ
pL+oY41oxC7gCugfgxsCWT3EMDYxXSiw6Fhumg1qnG1zX7GY6wJepeVB2+1w/xb39JBQHXFloLyi
4967znGCRtvztVwG6eQD4Atm8srtVnqxbT8ZDo30OXXeOL2m1SU7UcNDNsnZGo40Q56N43Bna+Ss
Slm43ZYW5YDUgDby8qZaO/uDvI2jcDc04mcRQH+OCJDJ70l/ksXMwCMghjQdjOamVbwiNHWFGtH6
JNqhPMX72p/Zuvp1nz4x1vYmP/VEvDUVKmMoBFCcGpCoY5fuNT8TXVC6JA5hKLz1AdMAl3/jr2YP
3QYS4jOisua72pshg3sMR/zbvtmbv8pJOalv8m99lE7msx3Kzz/O45yKPZLb06F/UquN8U7I0nOd
Fz/c8ox/Gt3t+kl0AH7jrybfYQWkzsljXGwwaFwcT84LPaAaCQ2UjNBwdqN3feL5NSGw+EyzOEW5
D5TYMModQBQmWmdSAgkFoc9nevNPDriH5gaCO67gIu6DRE/KpxtvlnalJxhlp4RfdNQXLA8iAY1q
D0MSjh9ieR642kiscDbFraejgwpOoyGMiHqDk93N8O+yezAq3pA7PdJ3AFal05nwcU5TqpHlV2kR
XPzWCVHsIWFKTnnlcSo6BLWOvmq/o9yodZeR60p/BTKnwmvYMhTTRuSjrs7uwAacu6nzYjv/tO5k
S9/9L4d/VvsIs3XH18Hrq3B0XyeCU52bTcJmONPXYFgJ2OsL2z9tPdynhufOpov+jlyYQ0zJy52E
ummTmJsfXrEB1xa4Mj6/HeeEzaP4UX1Y0XReD7oZrXs6ujw3YJUmIvp2XMqQ/DKUZn5B0yh+GZ/5
mdY3JNIykc07a3hqGkTvNCAApfdnKkp6fAwnRVE274TGBVem0L3up4xLBqQz+1Ul1AYpTV8xGlS4
gDoaDOCUVTc763N6nclFVTzHyQOs2Q52I2EXxd8cjZB9hKNHEJ7GvNg12IyVSfMq68tI4nfJIYOC
MYNzjUNnKYSSYaZyVMlLrc0ReuNKCi4e2tkgKe3KEJYTB00DXjrqbkq6Jf9PrK8zfUyweJEJQLlP
nm7maXUPBBi2TQvwAYn8MB/W8fIwjwofdDYehDDMLMdNzuQbEABeamTaFDGING252qr07tue7qHu
5+j1VZSLDdJxg6kxzJRrQWQpFWMXClhdyn/U4gc2oF3bJGGlq96HInGKXh0PpFqK+tYh4qOH9tGn
JZ1GvMdDUGYYjCi5nU52+zl/r5sfgbEpWu01UUjhQjoDrSRZE4jBCPBwvGtZKACioBdDVdH2Y0Yj
kKzcayisvBIdo+xB546CjRJLKiLhZtCWkIADwxHG3oPhMG43RQJwn91bSlABy20z1rN6w0wm7LX2
2rxqKWergRDU2gv5K4GMwDch0EoneyFVmM2gAIS7vhOgtzafk/rxIA0dB04CWmEBualL+56t8UqX
nFfeY7wysm9wad7csLJRsEj5x8jlY65/eCth5Eh8cvzh/ziiwJcDYcSs9M9YDxe0DA4fotkw/KEN
p08AZQCMPVibuCmQQAh8oDOQrYqbZ3jGgXcTyo2ayEvk1UWC7IgBEyMACeU3IiBy95ycrLmFhi7l
PszKoXfVEgwLLQP4hGlBsFHmxqC4ALVsebeQHQnijGU4QXVt/XjSfiVeUuakOw3/Ua4JNcv3hMCA
Nnc6vwl4y4KBRYJd71jjU8eFdyUfKe27JyWeX8Blzgv6Ntl3IMhRtkNvrBAksdOyNvPvmhlEnuio
XEz8Ymfs+Arqb/humC7wCMfGveIUrWXVXWjdyRlBK11+mDv1yXBqqnmYCG2V+tICBYN+c0no5s1W
0YnG9F4cgNhYfNfkLMiEA7AG7o8VToa5I37Nmja6doZ5BOFMoGnBKfSpj6lqoK7i51Y53lBg8aYD
sSh6tMQGP0kMt325CSGLoOwiqyE5I+jxgQgmocAyV0x37GKPGL8TGkuOL42Gk1gBtfT8KMGMoorP
Marn2NEyjLQ8kQ8aijkirQJ7e4amjOde7d8BpFxZe0XBsQktQmBPCtv+kCeMgOI5ZB11nNMQfgQG
DNz0CmPGQXiSq/Z5yiQkBvSo4waxNEY1pkAQHmaJLpDy2T/3+JTAwcbrdwuNSLr+WdkPZwSIwBUf
kkwSpzToW+Sl9WwjVbR2o/EuxK3AD1lSzLpdqT0u9AQgohSvpXHg3ptpYbJax5gmSy5vH6bftZIn
ESzIU4q+TNMt9zHdLP4DLKKGWgl/4BwzIoW/Ovs1MKm4vLq6KH50rGA4MkhATp3d1Ec6WR1yssVO
iJ14w0covCw9gxx825aTY8p+gQEu/FJVZXqm1aKJYlFr37PWHzRAfhVFjik9J2x8dX098MdULBMD
U6g6MQHdxIHECcdL78hM4qLrcJXj5jpntEBNyK0GGSuEqsaUTHK8AYmWAtt/xOw5TKkRwMH1iHWu
9OoHLzZnKxuG9xgb7EqNt7ZfQOcwCJmwZGKkG8RBogVgR8CANMCmMivgjyxL5R8wXROLiADUtQhw
cYjBJUAhODTpezJkQGlf27k4NsSPL48xqKp/0JCu3F75wxS9aELVBkkwbSzZARIWI6e5io3DAjTG
x0SUFa2y1goFMWpEwY1YzcQqG0/2Nh/ld2AJDR9PPcks4FvJe9w0rATYd/AS2BsatleLSXUPaDPG
3r8UA7CaI68avoTQZi8N1nQySC3KdM0CwHZJ6fgjpy2XCWFLtkHUImzIhl6fY13flsJdsbLhT50P
TVI4/y2adqVK7bOmocqXElId3jsb70tXvzxaLkRq9jRez0snRE+aAOpZ4sGDBcQn9R8wTEHtpPcU
QJ4iy9FQMXxCdKqQfquxMqsWWYoJQIbDsUMG72CWn1SLYHtAnPVva56rkhYMbi5BwKNhs9r/Kr35
EhhqRPV0qzP80dfuBSHnIFHEUErowBv+73CRdfrE9BshpEAPZ1JEMSDJIMZVhKkGrjOn9WLUH91B
eDaXDH1LmZyNBVNMRswwdn3MMzW7OSwYXNc6bnqsT3wWagai3dkMM4JnGPgN6gyCbPqar/hgNkqH
hcOgj8/dgkyLdk8zCeVkvNMY//Hm9hh5YlhEAjYnVu5/f19eBkQx+D9BwGWI20pGmrUAxFgc8zrX
cRhPqxh8QuESqCW5eAeAKZiR7HNF80XalYuksyDTj4RZ5vqEO/RcsUpIEmxSQkXeZbEntJID5s8q
LThUffEhCRmrQD6pduENPQl2kP4ldMToZEVUFod8VwNlF1ND80kRD2tukWUihn4IkdNAkdZnjmOb
7VHCTiaYFRXKMFVAVaCn8MdWWiPq1VMxXqLqVIvypiqcjCDSd0I92QIGNrDlVdL7fGVCMtBaW+mb
G0R1myxZkAbjCudEGrdOrL/3DAYU5psco1j/po6pKFFgPhNorxgJYR53jqwdei6kispwyAjRhv6H
wuj+wPXgyBSBCV0aWZVzK/Ia6x+hFogF2CBodXOBiplgFkR5qoDNDGo1QVywccELkigRorqwCn7K
iESnRg2d7BumNBZ+z4GH0vJbBV12AVJfYSvMHoCfiSOTFPmQWImP/2/oIWDsObCaB5scaXqiJCyR
KMcLC2d84kZQS0cmmZwKgvDGWSoMF+B5F+om1bkZ0BIF6ArgoD3TRj09UFFb/wrnO0d3OAEnFTpi
NglRY0IBOrRdHTL5LPByxfS/W0dD68tVoTgmSyqWGGcCoSfYM1HkCD0zM1j7hdLM4Vi8OmiYGHXz
Jg5zeZji4QUAnzjoIAUJANZ/as+8iEZ6OzZHMfkAky3tLYQKUD/8YngcZ+M7Vg8Z2u4YIc20b2BW
adoZmkNPU1wg+ZzqO0OCqTkfUgPSKbvlCla6M1CWBogVTlKHy9BHv5d+CQqj+qTS6gkaQBU6k65L
KbViVdEZNbGL5c8ltows35dI5SQ8Blc+kkHk+Ca808qIe2uI6pXTevxYm41FuZ1RdLW1GGvT72Tr
m+MrctzmP56EOAJGh7oUy69RkUjhMLq9htOHQMmC2awtYhVTtHbac0lghci5qK+PaEAHncsU5DUl
HcPDiVkv3Z7pk3eXHAeRYtGvlAOgRklJRqf8aGcSumCdPRCPosVp7D8bYA/sUcZkyfAMMl+gLjNS
ZkFFCdcv9TNYng3AyN74E9RRSbfeiqUL56IPMtaAhC5mJHushziGLH7WuOSyQJf6fdWeag4UJDy5
DdkPSaNwU3firoeyg0nTSIePuKcC4YLYOvkeAnTCXJL2NsXgw+y8efewMM9RchGaBoeRGcT74/GT
gh1kQS154sslPy8X4SZT+ecoa74AfA/8BFkV2mjy/quoBKzRus3y+LJyiEnUxzUgERmrMJ+YjlxY
6pliEd/7GGzobk72Mskdz8d3zoZjpYeUMBttVi693oErl9Bn5KGjnwrKjhUfbP80tws8CVAHJCp3
mKJi8lO+rlhl6oaBVacjruZ206dBCfwe+lRJTdnn5t5IB19EUajm7C+65VniLEkXwJBKGjYU41iw
Y2zRAuziSGi4WsJOdQ77dE8JgLf6VUUkOk3oBggCueoaJ3b8tEqBhVkYR6de9t9zOwa0jThXWJM8
4gVElrZaQoFg1+Z5L2rNxlajOrEu2bLwArelBQIRz7lgAv7vCSD06jM35SKWBWsDfbjC8JBBLM+s
HdrY2ZCmljv4Ex7vz2S3PjHe/38uMQ5qsfwP19Jb+rPFNJWoaxun/rDiBVoxiWanWJffwLcVZH/p
/dFEbSNnCamFPQ+9yYPxr0qvBwExxNb+3BVJDVGjP7Xa4NKVM4CtZOoaQeB6lhPnmGMvNvr0zP6C
osei8BGJCGKfLti21fbFUpHLcejJpCxIdhy1s8ETAQjYae99QpuiJjRbJoJHXYhE5tI5IWXqpuSU
5QLjeasXy8+5+8sMjAV6KWGB6F1DE40kZ4FCFHiYimMd3oJApM8TnR6EI+yugmoyjXTrmLOYKB2U
OnBqbS+qH+CU+v+QdF67cWvLFv0iAszh1eoc1a1gbb0Qkiwx57j49WeUDnBxsXFgt7vJFapmzYDl
hFF116L9xpWCc1NiaHwsyyccHpsYvIn6bm624eheMFYgxawEJonvGdbTAkzMFaGawYQwCE9LdBfD
fEgLzgAvPAaMnxCQMGSbL2Fer3heoyRXm5gkKBApfAqIPXrA8G41FuleH45j5K58OfVxGC1vs45Q
hyng0AM59zeug2YqNjgeoRwL8dvA0HmHZ6L4q1FawmUi+5pPI/4HTntgsm7a7zb9iaKXcQE5hXQH
a6ZC5lhpDH54uh6Gn1Q8/BO7NYnvHfbx+ITuOvWyRMOxss9UDRTn/p/xORSWLr1xlZ69gnuVsrGo
PtLhxZwvItkoqWIdPP3FUFFr4FDU3VbyixYcbsU7EzUdlQn7ARGS5XGyxKj9sCQOzz355TkXfvwg
HypO6oaW3LrBew3JLeM4DPDul50pl5aKdhy1XRm+BTAuOhwAF2qgBPphD+sm0RsMTguerHqkkU7n
/GZ66uZC+e4AJ62dLZrpoLylDf1u6CIrDZmjAhDhx7Uz7XFjkgpvAi9YS7huiae1Q4eKrlvZZFG5
2lYCJ5yqXlOaiik0d1YPiCYGhT42+bOgbag1WzyH3VT7T5/BLfnTpr1rbeB7Tibd13iaxfTWgtbE
mnnuIfYHCk7/3rTCa8anpJV1NkCAZBEwzGn6GgrZNVGwx4BAFEQyzDgxM8ai04LsHcEiZPOPUC1M
pIPzXHJj/OShegSXx8j5D8ZpSf+SqXus1/RNeC9RW7pXp2PSJt0j9UEZg90AT6AUnXEFrAd8rdaL
jiye4G+J3MSstG7/eQgURxS8y/87eRd4gF9HuTbY7t7LrDOWBiqFz0LLGbQZRHH03xh3Rqm/S2jk
g7K5ikmVHaOqy4v/ZPhoGyZ0EoY+ABh2w5ZKn1JxhyPgJBpwH6Oj9qrouTYwCGd+qV4TynblfvOt
HRamIFX5/Kx6zm3oS3B4lHWykUDkGWgqFkvFrYKb3TBojnAx8tNjD/0ya5b3HFlA2B0EahTrhRSP
9SKxr0ld3Cb8Vpy6eYfAEQZfNFNbB/ZoSGiQWej3DnUl6+BZynEsiGaiczK+E1LU0zDBNEuPc6uh
LCXgerwHDIXCYe+yWyunuTSK4Y8GPOVpajtbyLNm7dqM9r2B3t26jIPHg2zcsQ9Pg6ZtOphxYrDY
Y9IbQ6vedCEjsK2xkNgublnuLpnw4Q/IgGF+k1CLNIi4ESSqg8AJCu4tDN+6OvaUpVh4cPkK0kPV
1Q7lakI7s9TzJSeioMG4cl5Omk8tR4UpCDYu2loYrgTNomah8yC/1nXwBKdM11F9TybolPedaaQj
mefgF4/ZxdcY8Pi35Bq/xIRbPEe4FYCPtHWQIpphzA0tyb/01avUOy1ZSMbo7idYreME9iFbgehO
uRhnITK5Cu+hdbggLzuPZGoHYfnKOSKurTH+b2G86h1s96mZkLdySjDaQOGGhc+GwyXFqzgChQeU
9rELC1J1zGH5cDOIMcZCeIcGzy2z0ne5nLIWLRAKZkpNEGoiEpDEKsZgy/hfox0jkdJO5X+zayNP
6vdcnjOoiNvic4wNOeP1hpvWGgxOCqk0bXK4tXXcO3ssB161BiqRsu9OH12bLAB9vYmBT4hDCHP8
p77CeQCZelLOpINYjyFwhRi7sJeN6j1xvYOahue+IZOWkliOrG4amFAx20uN6FBnu1TLCbllsXeg
D75uXPoJ1Dsr1aluyNPAiFL8HLlESqDvHdcE/dLo40PQ0LEAJ4tWHEiZeDJmPmg1r6FH/4v/lQr7
fQg90WnRFIPA1PQVI5g/tlLl0gPzjq8RiTUVTlAq97eqvYYxifIZFtFFyF6ehmBjOHQAVIyHckL1
RSEGjyYv/wZUeFZBLDGKNM6iwFe4H8Nz6P7UiDZ7xiOY4h00C+tFYHfTuld6vUOXwdqe3PK0aN1l
sD6wby3J5iCCGOQoLl+rBPPA7nkCRBXPUMrwkQmc6LkxAiqE/FWeqwNdGw7ofTptT/wp4iDNGV/Q
5T/sGAECn2pretboXfNqO3OtM1L2yRuiN2He4VP7S0JQSoiPQ5KV/zqCagZ0zg4sETzwsgK9cjve
w66k0vuWbFT5O+TM4rwTjMazW7OXU+hQqO01N7k24aI/5BjQxXrBLAGtaJqNOJAADlJ2+hWzXliN
bQzpKNfsjrQ141YQNNON9DE2LEfL3gPqEj2MQPxl6j9/wxWmRXSxnN4p32eU2h0XKRff4dnk5nDr
XStkbXZLp+FD/qkIV8fKSTfM9ZCY5yE5zAZm0N73VBP2M1+J39MBzwuS78A9QLjFgQjDpIpd1TsI
CxgDVDqpglX7aOrqrTL1s2mX7zbhh0s87zFIg7RMDNhXBvnIh30pnmy2Qxs4IDAn3wi34ERxkIV4
mCw868JNsULw33JHA6WCLkJH3TcGtg6M2T0dm7kBLdHbnBVs799yDAhgiOxzG/orl5HKAk/RzmRc
BKMreO3RReRIB/AMwMmI/M9fKwHcvgoOdyKZ4+Dko1sUk+7+YHTMsHgXF5swz5rgGRrElglHk3xY
3m0IQcx6h7SLfEffeUxtEnNybM1LgHjOI/AWhy8QEl8RG/XGbJ0TfvLN/Ar47bFDrRJxq06UH83Y
UF86SjSWsoOXcc0oPbNe54HAKnGedXbL3GGy9uK2f6vkbgf3mOGd8Qns/h/dCghhSIRwH+BhThJe
OtzqUqgPwYGb2YZSGBGs64yUV3jUxR06blwEbEoy6TizCQ4g9gYDMzqNflysVfUp34MGaDezgBlg
9m8Mb2Q7dkxKBzM7Ghr1EC/Aw5dItJ5FhDIwKSDOt0C6bY3j2o6xjMncvK75p13El2JP6z4pcP5k
nUE6LwHPxN6sgSovL8RyAU+Qy2MEY/tdyQi4fpCKBEBKNtqyHLShI+EswLSMvHfOu2CbpIPInN8r
fq6bZOvIEFuGkb4pv+l+cewFXprN0xC629DvdhM9fTqPm5pIuRiTlxz+IfhuR00d2GxmFJ0sM4+9
2hPRgbM7Rqseeiqeab3h78Yk/uAb1TkM4mDH3LzpA+2y3JaDj1W3+TCnFFa/8RQD0YTxoQfm6kCe
F1PfpeDOk0mZAtICkqsn7k4DVsQuRlUOnDT0FPGy9zRmNzXy4GKJr1oLz4FzQnDHvs9WFpzSpsB/
YkHFLoM7h/uD1nldgKZXoIKK2s2lqcg9BLiV9yCHjKMXz2IpOGjWx5SMT1wms34J62+5MGua4rH2
fzKqt+E51KsVhqlPv4cChZ08PxeU3qRU9+qXlhABhleMcNLiM4COwvWa+Nu6C3dj+i9NA0x+MVSC
iOnnbzFfTVzR4hDZYzFJ189tRxIxTwEOZYonQo1y7Uo6BnsRdzereQXkZ1LEBuZ/CSj9azypHE6T
ca1Vu2V87KrkjEX2QzJ8VUO/oz7ZaL/W8w+WeDipzwAxi49BAn2NwG+yzkOeXRJ6V8/Pn43ZPwwN
NstovXsfXQpoQUpCU+oz+4/HRx9eSpJ7YqIPaooEDxhywF6EfIWEggsPYlU1z7X+rZS3FrcSMZQ1
ibtKMC+koTuKseaEAXfqGusRQ9Yw9C+S9Y0yF2j0Ub6XPFtlYjPCYeaYyT5OuFcj2vtlwF4HNWNw
T6r6MUcYgs1KNH0JtNP6jxxHgpZKZCO99YDhPGI4LmyuxDAKN/G4IYb7z0LhSmtaWQi32FxEXkks
X20Q40uwW4bKYXnVxSKeUtB05q10jiW4DOXigNIzJiZHbginRIeg0S9368WER1d/KFLgdOZcM5du
H0DHSW6xi7HpgN0xAebioSBuMdi4uf2RvKO9OBA0JTNdvr2O9yKnZ4+CZxFUmq8d4yWKG0DHxIGh
DQ4qWtDjZ4UIlaWaQgpitrU2O+dYVNPFpBeYFqKWjHhfadq7y8aUx67r0Rr3NNHlM9r+HBMyWfrh
MNpq2zIz0GrttQ/sP1E6SDjS0JWPNgowsISkgzsgXsXkCJg3OzT/cKxSRMhL8dx5wzlMEtmf0cte
bMFCc/0x6Q4Gh64UpVX7E45rPVi2vI06KS75WK5VCF1CkRDj4l9kPMpPUD0MZzoqsR42MNHHbHkI
2k3EBJapuaPhpE6XBT8l+23lP+St9Xq+zbOWrYczwIcZXGv17tGdTDFnvrah3p28b1wz6swirwZS
yjffPFkiUqcA5Fg/coJxBAXGjYfqIlmNfKYLrb8HhieFoTPtq8nDwOlS/kdwBPIeTyEEod5dKBiR
5+Y7DEn/eNm38vYBYwFZbna0Q9sfB/Tvd2YDXGLsZ8UcFapIFREC13AhvOTtN+gXi6lmaKmTVj9K
6Pp7O8O/Y8LEOUkSVE813psQm+Cs2RSiI9kFNVZXcJK670WZ+woiL+aW1CFpP6/taFiNmOtBE9jP
wwe58AQxhC+d1twJf9YQImqS7MAjiqyEgbBKDyEDYad3761vXDVwWwVDanYvkuNeM5l287caubzG
dw6L28BvTVOyuOq/Ju1m7EVrK3Q3tUl+L9NBP2IJJeSOxPuIKGE5UWbPPFBDssH+dF52YiuBBsU7
Kyj2GbhU1kI1Z1ZN19442qdrodHDH1qv3iPkpM1IKLu9IwVs10Y7+Tpe9BFj4EYhxPTRXvcDtByb
VTqg0sIxgPZFNmnCuhtRWdrTQXLS+bSMu/0LRMUZoSumvwk22ew/kCOCLG01WYgaPB/qEYMWokY0
lgU71QhONmMNA70sUdMIhNJrGgKpQxPgsuU+o1GbrXo/lhe3xbhA049ZaxzE85k4l7UTdylDUyiF
YIYxxTQITntPrKNKEq5JfUNpkgEudA0sgf41w0tL4ByfTgE6KPMXYrqooWTrLIb37PcNJLmWhvfZ
jrvvpE+fw6m8axjrYAKYT0zvoJo45gNH4DIWm4wAOc9SnMIkqrLW+6jdyFfHk2wN2+W04MaeIG1t
bdJWPVICsJxaYoRFJi4dyQcjF7xJpIJMme0b8ZcUFgaEQjU1v99OKmwrGHfREqw8M5VrSEfpYu48
TExY8D6QuYGnU6HFgOQ9YATqneKmh68z/KdYgh5t8vyMM+9jugwVfrSVe/B5AqX9rmyObPhLud1j
QF69AbnGy8FmJCD8JNvIkRvqj2PGiUAlbfiUYol+srT6hGFyhgc6Xz8+iG/wpJoDpu97xziwQmjL
R+tjlFS6x/lJfgKTQvYPdfgfE6sxOxlpW96zxb0kerV3OAGhqZVcj34D4UwbYb4RXaFpeF8oDmmb
qNFFb4o/IwdUGd0q71/i/sjJaDTTSkoC32u3Kii2eoipOUYtBucI/MhmavFrjDhIflxeiDIowKGo
n5PgLz4BFfOogmwaVrr7LRSjyCEiUi93SdqumVd+NyhnE04PuBEHOUXkW4G+cjNpJiTUkGvf766z
eZjyfGvq4MYev3Cmd02eDJfCdMLVh6LDahhUOG8FBJ/cfEesiwxSWY+YGaPIXxiUn3vtPDc1f8GH
6E4i9HOJe2mIJeboffflTieSZJBchOKgVfBbIWcAdEMEpCxkJu+AYSHY1Nw3F6RPa9qN3fM6CGei
dK3wWjd2Y3CbIGOW4YRWHlolzv/GXvNbZpIXTmwnfGXGd+t1/9TQdo8Yd00xCD11Zzu/cqfwPqXR
bJPu0wcRYCKaj+ThOOZGjLl7HnlbQ8xBnNVnNS59sb6uygXeDxZorOv2bR6Sh//8XFu7hYOR1s52
MZmgtwzdcFfDAxGiUCs6geQVAL7r0pON4MiKkj2+tBBoXgzyvhZCaw5RYT1afAKJO4Wiaq1/ARmp
vSD/MHlwg78pGx7EDlsTBNYkBsuLN038b0vtEfJMmMb/2Vl0NpTaseZtzKEWb0Tjzv6xoiMh6fST
JLVNO7GXtagLQorvCpZlZr7LRiKVSBdZFSrEtGNjDzxiCD0xvjlti6cAjQjoFGeXRokQ5cZphJto
d/HeBwHqYqbCAfCWvB2bIyyzrU0evTcxaqCarGjMLuXNan1zYGKX+JBQDeYNhosd50CUtk4wLRdk
0l01X5SJ/3ibOqKxiGEY+AphQQDK3etAxEAJ+F5Q8QUJ8Ycp+4SIkXWKx2IT+usqml4HDfN679zj
zkcf0UwZpTDVJga1UXwbIKpw6Sa8+Nr2fpc/60A6OVkcimQasjMXC4eqIqV7OjCrW9mZYpYGNlVd
tepRzWJWj05UJTM+hzVzh4bSK8DYVtLYoy/aUjg/zDzQxprqknOc9di1a0sJM8f502v6f3IFOYx3
AmaMjYtIRftpdbGcmL+XwVi7wd4D2w1x6UuAvyuGQw03ZWmzlWJw6HblYupfNHipRPQU0hui61dM
ohomIkRvGVGz56hZdfLZjRx5f1qOLhP6SMzZ4FTJIQTY5sJ3iIX5rBQ6XUxqIfLM6jIRvk6PXuGR
XP+QjpEr51DYP3MA+YMMMOW4OI8j6MbzWvp8E1RewM7BBzip1UFHP2nA8veCXd5g5up7SJsh+4Fe
6fraHmtpuo0Ik/vm1SKQRFvepaKSDrrDY4whRD+G6wDES5z/WtsBq3nXGBMuUXRIunNiXcZGO8no
VNhyDlnk4dHEgUrYSHaa7KjpGoI7NDIf9LPD2DPtr2mENVO3tr3ggZ+gk6fK/PaeQaxP8ESwfzoc
I0ZxynEI65S1geWGebHBRwT+UznmMmiJKJb6VCpHSLX88xIAKJwdYTmCrGwkSjWh87L9ZS1stZGB
hkXzTmDqJoVzCGJpWT20oBr9N/Wje3Szg4cpFkNG8PDHtHXwrVrjvBhRjknR6L33abqp1W9oAFQf
rJYVU8Stj4s/VLmOQSh+V4a2B7RW97F6QYvbz4eRZiTZWjiJBMOeQINh+UyGR7PYK4yStD2ol+8c
4AJ47ok/mrXHBjZ+AjJwr1IMP0gGI8LlBYe4PEIk/tiMG/JIaSFtRngF+c4oBB5zVO79o9LxyT9F
6HrVhVKf4KquO6tniBs04OATlCFd9NJilK54FUcAH2feNaXQrZqWa/kKuJu2r6VcC+ETM0c+ZMQo
A0lEsxf5u9pGqE9Z8GoNmcFpEIKda+0qJhX1f2OO+vTg9jh4nPvoZDg7/n87beksmeNF9mHwhXIa
uheDimAVOFeP4JrhUlBn21vsCxwWWEfnav0tbHwDjzQMob5pYbgPm8I9tR6hAEd+oL5PUXQy8pyx
LUlheThE6IVazzU8eS+9wpTQ8s5B1+3tk8f5uoCWR/A4NCYtCWxtJtRavRoS5gTtNgk2WXUk9uQh
8qcnORpapB5cCQKVccyGkLu89p5BzQojh3btl1ScdHR987ngTjcjTJBkCCaRrs5yk2iM3rppKOkH
B4JkcnbN1yy7JGxpE/eCmAQ3TQq5bDhZ6W3KSyhL5Tnwi/X81yIqwdLxqr20xSTzOyGK0uo2k/Zg
cP00S7GTRZ76HobBzb6Yn+3x3Spha8fex+Iml45xe0vysQ2GwI41qngjztceFbMElqs22+hl+V/t
cWAwc0+c4KjF9LE478dJvsv5T6Zqj7aw90wMW/qnjI9TpAUlVKJ+GW1zvOwL0qgLxZVTO9gppjDs
qJUiqma3d3cjrB50R2K2DT1EqAYOAqGpsd+ygRBFTsEMabwcFxnzRc5LMexv491YMTOmVV7wt7Lp
JDqdcAY+x7eYvgogbXHl86b5i+Jvh2VcTxBfwKA7Tu8JQVszAJQDh3LCO0Rik6IC11lLcj5GrAdf
cyZumQY5i7GqZHE5Z0pTExQDSEyHBOIiizXg5GbeY2ppmxGIlsHgtTb/kqbJwIFJHMMr0yiQ/MDF
ZhMId8k3v8S51UYdbHP4CtW5yz/5RjmmY3K6BHF+Cox5G6I0BnSRNSMEmbFq/T8nz1PHcKg2Zjb/
8zr/UBsJrs/zixXoa4uH0A3uAaIYVHDN/aQI3jX9fdG1B729ezwbYUBHvBetak6t8NFT5n3mv0wd
cmQ1pA4DVlC/jcynJ/xKA0IRZodlj/7Rf3IwUIUkIgnZdgICgTrB5/M67M/y6vD7cTgL5vZALov+
IPPsqHkrJK7LvNdwZCH04tBu4MskVnhZ9jP56TZhEpNjCPkqZ3LF5vEN5LwgA5CpuhAUhnmBjVo9
q60rFPgJaIpJtU0ytEQhG90tIAxei9gn6hUoxiOeZ/rwCDFcQgqP4R4i32CYtgAmYEZtRfU20nG0
QmwD0m24PqcdDoWxAzOrPjRKP4TstdwxvxK4JwwF5OV7lvsWOOmTWUI25mf98r78f/L1aNba+jUG
KmgpcoIuJa5LwcKz/8EF1pTxBXcxHnp0tsyLxCI7h2MtfCqfeFZrfBeaG0mlrQ/xjGVVgagk3PMO
njc2H9SBhk3ZEzZxdP7ETLgMauabRn67+swtgWSgPs3TZ4Ga1HEwN6rKYzjiYICyD/4U+QM2v9ph
G4FI6BlVIldkyUCmmrXfVEZh07vifTznd11rNiVEoNRJjsxsR3WHqrlJudqttj2GcXtMIBc0HtqL
kk4j/ADK0aDiLC4INdUkcSFoT1OYW1x+C7c0A6tm+mupT2xEoxJHJXA2IdZ5THmmX2c7c1MNJJdP
f2VkOkIOMTTsm/RHP8hOHV+zXO4tcy0udTj6KZLPq8PEUEAmN2daCPw9kbbVYZIU2SsrfeoiWMFk
CgGF15rxUzDgd8p6AzniVJNuMETTis0ivGlO3jybnn6ff2CheoQRPQTPDF+HBpQI4b2+2HhsVhho
uFdCiB5qCByU7O6MRYPT+i86PWuDkVrTnDr4qwSutIH6ksAmzSBsSsMGo2gw0TEW4ZziOgKMzXDx
hPjCx8SAvlr5ryosdn607IHPvvSuejY5tMW0tQJ5kerdfY66ELnXT9u/TIN/gdnwxyv+Wkj8rY5A
ukXtjdpjlb5IvJ9HyTOqdBNhEYTwD1qYkFXp5YSJLo/I5sidJoZo1fyGf6Rg4YZ+pseQpPm/jjZ8
ywA/xMzf1xh9wiOXUihBEQUZ/epIvC9WGmbewlDx4Ehs/Vbbh4hnWphLVHoVTmphnXDP4HLnBVua
RnrvUE6e6iIXkQmFUM7VmgKT1I5hyV4XgBMnwCcNN4bE5b9BEyPTWefIdJjTjJT/Cfu5wvLPTNq9
5jJgVefAgrAwIvtVh8Ywd07oQxv6sn7ZDscF1fRBGFlLwLWaVS6G+PF74QdbIbiOGH/2C9OGrP5J
4HJr9mUo0QSO33L7uSzOurfBYIy1jrUDoPJURM8dO9RKoQKOB3PqNga0iWE+SCSXRcNlCDsmIZhD
A+ASgYpmvA0QYZkh8+4onQglTjhNOz6N/8vCeddZ7dkbl92QwFkxTTIWkWWS9Vwk0VtffDdLuzab
Za8soGfH7F+osugk8T5HL+8JAM+1p+dQsybaUe41qjOh1USU6LFg9d7w4OF5sggWckeSIi9S50HZ
X6zHvMGVNwCZkklRgMEwD5m7GRT32+b+/bWm1IrTwmprAZa8Aa8mOC1DcqwY2ckC9XL9lPjQ343a
uc2T99po6jaHZNPlH7KgNSIm0P/wqWfpqjnqDIVx0FjvVPRaN1DVOH1LYfE/9EG3neT6ZW0EFony
MwJhfKqn4m54FxkI9D8pZ5fQWIoOCTFwEME33sxf/2Ep2P8lZr3jjyZqZvCPt4UFvciHKA4JDLDl
t/jiwkgSF9Z3ugoJhe6Gr1F/Cl/7YtuiD2w4J/ANmAufDDIMvSnNM6auMS2QniE7Jvl13pcpIkjO
u6nSV3NWr6dxHz5jJQ3HLLr/DvHCRw5tEmfhnnvNRVnioVcdvCA+tx6EAuWhKfWOaup//NLIN5Mf
8imBtrGNgQEYKSyzr74AK9fBPDzzyBR06Nwq1nWGt4OePDqAbr3/j2HP2OeP8sQZ9CuXbB0evLH4
jBthhlKFBzTVXLdFR7bD4Lq73h9XcfOWDJcU+ktnRVcTFj71vYVXTUPkxkh10sZkrlQMcoP1UH4s
ns/a9+HEAm1uWfPn5jfnAvEOhrZxcjUm6E/lMXbxMeEdwZuWeUZB1UpvulwihAUu/e+gf/vzX7c1
11F3lugxY8Ckxfb+lMg3LeJWdiavA16pNf9UdrVue5w21I12DONF/H4G/YWN3UGah+BpLi3mpwS1
VPlTh+OH2d1MJyTq4q+Zv2bjU87+b6kLpGASrgxRg/8Npkncus5ruxogeUaFjYIznJnFiX7EAOR2
4AF5KyN0PrmgdIaLgVxUeKjasbBAJHGUllJynoLmoGCz+rAiC0ofammDC1ULszOcu5rZBDo3D+zJ
b28yHMltfNzVnSOAlsmDU8FSWAVh9g62LIFyVkFoOqN8OZ6NguEySKj5pZbmaCUmiWlP1VLhMUod
UOL+QWgTWur+5JnzuUUkKgysDkbteLd46jOKjbDDoBouE5CnCQrC3CvAxEk0NI35lwJJfsJ0LzA8
oRnmYG4JQqNEDep/tUTOQH1yrm6DhWr8r/EqlCLwQmHhqG+ZS9h0pAsYZhbMK3y6z42+QAor1kb5
jwRkUHYKr6b9zE11k/rXCbJ9A0VEq3T4fUhRAKHrES4VV+lEjWm7CZYSbvQfUQ1fS/JTp/MvizIb
XxNAonbK7mZ51PESAnpKNJCN4sMYsSUIyUBqprW8y7hprtGC1LtOuWs8a+QAJvsyw2ty7hu8ZJA5
Lu5er/AqsMx678zJU+/Xj6DO3EfC25aAJxdMwuwpXTKIw0ZKHSe3mRXF22rAVISOqndLGIfLQzXP
RLTgvDYM5c/o0iIG/lMAEuLVE6wqf2xP80C4JAZXZrkZKHFyhetJiNhRvwb0P+g1pIA0DYQ3yUBX
bh6LqTzWVnJk6oeDpBk8Qy49JBr2rEu08YlmE4zNjYj76cPs1qYpZZQc9xOavxFNXofPf6sROO4F
rzBbbhMueLqGGVA79C8yGUqm9F52xo/uV9BC5y9NBfssHolG1ojHcYwjsPcn9u8EQIA0NdYEx5pv
XGgQ1Zlf20hmyB6kci1Es82Sy7HQWebDUGtcxiM1l3MaXZ+CntsHTYtMtJOix1+BVrIcP9MeYmRf
bTIvvYrz9eDNp1icf0ifdjAkKAHanVs0hUe5vRcedTU4pDKEH8KcgVlC5y6cs7gxz9GbjmJLp2Ig
4AsynoMrfFl+x+MlKIaVjZ4Spo1emyudGeGUGvtiyi8tEEgj4eRJILSqymVkMuFmI6ceinIzuki1
xQEyjMSTMExiQUxgYS21gU99ZhmwH4O/KOTxLWdIbZx+uVaIspelu9iR6E7LY5eBZupI2iLQqKZL
cBGpMBsj+e158at1beLsU42D/Wekb21ot+fR2iaq+Vf45tNQ6zuvwEsD9TuqJtSK466xh42FI2XH
l5SwKiOHcVRMl0oTc1UIDaFABrONKvPZJQhL9mUMwUfrc9bOywyvmC3uDa2U6nH95Me40HAmzvVj
p3PKNPoq5Dgi5tdzl0M3HtGhtuTtlWn6ldv6Hil8GI83RRKhcgzoUKm380rrdaQunsyXcpj2BZRi
g67Bodcly4zp8IgTpnJRLGMjAbKAqkUBy9fwhfX5Wq966ymM8Pqi/FgmwAVkf/MtWjuacxs1e9Vg
VcuBKzGJQpOSsm/CQcbA5Y0TYx7q/YBlqYQrjuiUPQ8KjhHAg+2ze5fgFiIDQC4yOyLze7q3WJQn
PkRaxKuE5k4ZxtDmlGNrinMM2oQqjs82zBCnflKh/c6Zz1030pPKrL72F+AHF+Mr90BJjadqfZtS
EJvuk7kQmgXiYhIiC0SNQ4nVoRpIFeatE2ZVDEyR8E8f4KyuFZAmn6Hxw0OYUQiJJXW+JZnBRmYu
uqGUMZCED5LLKQVS3F4MzBf5LxHy2uFF41QwwB0bCeuJ+e6bueYnHRxMVUQC42avjPJ5iSnWFVO9
Ua4O++aGmFWKODPBfin7I5hKnr4JbylCvlCHVGKV9xvXEk+o2apLAKoJIKr5oGz5sBHWh+Lu8a8V
jNUahzYJDG2ovCTqNqNTXfoJ+vJ32BwED+ix6XC8ax6jMDH+5CM2pDre/68dBFp8R0Z12ppeus7t
D4931PUvVorQOtj6YD4lgEyAqbkwsJqwfTK7P5r2STwErHY1/hV+6jLgpnucAR38Vj/mtYkqje9Q
hBr0ueDoxNWrjrASvWgIJt/Nm1iMrODJ8VRdmr1soLtsTnN2m7kz7QBib4j7sNBEhabB9KlcyWr5
FVOhQZBk2oK3rKNBcfySY7TZ2C1kqNxdFZ4F5Ahm9jIa7y2MQpLvHhZowEYHXZPRpOkSXsvgoVE3
y3xRCDzVzBypHz9IpcBn+rvFXCcZ38Ow3AU06o79Iqq1ILq68Bwbm6rRQZUUNGRkF21KFRLByd4T
536is5UBkMiS2CaMXuWtLHDjTOC3NvPJa0WLas2QVDpJOjg7PDIac4rtiFJDk/KmvAETGg3jfh5F
4BMUQGPVcBX2R75CrJd/Jv+lVTcS1D1z+gODqsiqVY5WtjtDz8UR8QsQcCVPjnzjgxl/oQdcORG+
inyYUPM6zFA97LnN4B76/tr8Qh5/mDVYaaCgv0RKN3mzhNPDz/wl8yPntSq1syI8ZdnxQKs8Dzhd
BrwThLzpRzUBMYOvpQ6qA1wJqSeU9VKfdSl3kSpjiu9ypc87na1U1x22/4RGUDjnwXYA1NeE+dF+
Fq13q7V0NUKMV+7CCC7dSSyREI7KsKaL1HfMvLnBSiwECArJ8VtOfhbR59HcOv26WHDWeI6bbeOt
DbojNYL1t7vIzvY4TBihlLa8klztY4T+3Tz+60PzZMOs15bkVOvBKWSuWBkuzmrnjPfo0uXO3XDP
Md2kkoi7p6QoTjqcXQIfpRAOm+TTQi84MAQUTZTOhNliYCfaHYeBtG9DqSYTsgwMbjnGHRMc4mk6
B411Ml1ec2GvMglyPHaTD6iUHkXioPn+Z9+03KPITFroOUWwcxsX3JxKnjNcUo3F34MGnjkSDDYf
oFbPUZAsGN44KM3BgitfVuQwzvewIJ8xqPcutBL2XOUs/8WLt+7rcpfp49+JuyKuoeqmAZ6RxpEe
c83dVOqfsggnznL2utV+DvB+228FSgGobO01EHLO0BDlFGEk4INdMWwGjtkipG435vnSzaBBDl5O
bHKhUFWApXsbdl+na7ueyfqoo/L13Pe64F+Pb9N8C5ChFWl9RvHRRkDL+T8/IWOIkmqo+o2VTpjF
LKTI85jdYV2PqG0pg3Lwikr/12B8RWpGUGIsmhdnFj8N3c2HoyHn6ojcwiN1FpG+aBJ6jagRfN8s
y76mHkDS+Cz4q5u7x8YlnBJTrzFM12bKH0MuR3oOO5rfK5iaKBGzcWMkZPfC3KpQRNWkz1nicwRl
ygQg77CxymDljlAF7eEuZFO58yMcKQmkVOX4MFnhcS5LRHYuEzBaB4AXeYchZ7hMbcdeQZAC39HR
Do2U6dY1GNACGvuhtX4iv12pMNn5TkbuRku6KNgkYwFcBQokwZXXrtq2PQ/88yLljtFfVfO30Ati
poiVNa4cjrW5xal5PDKlB4jsmj3+MqW9McA4yZhxmqPggSmqdtBGOBlMP1v4zzMc0GVglJ6hhcg3
nvVceMAvFeo2qjZ9Ygck2PMs+DkUdy8yHz2KjDl9wsxirZfNE6wrOAmcSFwxUobIqq7JYKiSZjWq
s2GUGwcgiH9exl5SW2JbjpXnSmkPTRu/1NhHOpKHS35Gghd/ZHcr+aIDVbKifRXSKVzG/Tg84kJI
PBEaFwhrSB6Mst0OOR7xIdw7laVrNf8Nscnh2UEqTd3yfTbpW8DqoFY8pDALlgH2g2+exja6jZTO
k25szAlSF8Y2OcvlfySd127kSBJFv4hA0iXJV5X3RqZKeiHU6ha99/z6PTkLLHZ3BlJJItNE3LhG
4Kviuq2xrCt7MSBsisuW4G+G/GDX9JGIkXDtJWDFVSFDIC6DjUG6QoEI4+mTkwFfEc3lJqwdnJAE
w31iVPziauEhrYdrNI/ASJhDGx1k0KE/Gpi2OAnOT/Bn84TUIIedX2vDZ2EO6zhmzvk1ddBVunON
QgBcA2Uv9M0OLDAYzwrHoe3Mm/Knd6FFhqn2nbjDTu2aAMZKjw1y4XbvnmOsvRDD7e4U9fIyQaj0
cyI37DU00rNBgLKonjOMBWoSqo86jLdaWWwT2LogINHaix6Z6LYFQHQDFSKiALXht0WepVzSGg2P
Uc4+Dm3oAoaZHQRWpPQeortixhsfONaG9mmQWBhUC7VCvORn7JZkIx9H6uIsNLa+hrooit58r9nC
PtpbHTo7DMXzluAA01ib6MlMB1pFyqgqgO/OiBKjpMxGmq3ElFrOBot/oOeo6osJa5sVJw+PJEVw
ngL4pGzb8dcI3jF/qY1N1mCFWRYMSzAW41GrVoqru5XpzoQfbKtwhvmfWiEhCETJSV9Yu761AT9M
SDfymFZHJ/3h/EQbqX6GYjmwvOPurEf2FleP2jdUh02h8NYP1xaOW8l+UCVsxOzaTcedKhl920ZX
6RjH1ihPQV+9pmnLTZaDdeJLqcfL6yxuVUcoZXGz2ERwocP+K0jeUn38kQWMFLyc6wfYUgCDVKTm
KzFVLLK+Sd8r9mAOJ8DEbRZOBAaiCf6VgEf0KzIzrnPdrepaf/dzNIHItiHII0JyQ2upVfN2Gm6B
YpVxMNjms5glvDvnNmEXi2ECsy/gmmMT3zvC1nSMDTBlVYhhP5qrzCJoTH5a+dUn5nRiEm85p95k
sbFuKqBycx4w5dOXHZkDRtO/qTM5AxPtxB9Icsivfv96fvMsR4SoPuAbxl6MxajQZ6N/R1py5s+1
oAaVZbVt4nezDZ+VhLrIhMq4jRYe+VGwtzhBaiBcDUZjYXtXIGnITiDRdDvAM9y2c2V/waHDfS/s
sqvalgpqlW3/GVv4VvFk0bWaeJcIEHu6rXruN4kU5w5cRNcFlMM1DmpmXG4y+Qdd8AttX0jjAPsB
6Vw8CrjgAF97lCz/P2xlyWIHfMJjhoab0tinV4+sZY4RTQMU62AywJGLuLu4K4WnG8Cbq0CaQkxI
1ElWwpOZW+Wf6mJ2PuLxEx1qvzukEMfU5Ub9KTjgyspbl/5fU98MJTonJqdCvufi5rv2DqXDm5j6
DV13lhfMap4g5B6gdeI5FwA+tLgnA3e3xhePOZBUsAQ0Vo/BtQg7dpcqTtuq3ZVTWIfQZkACG3I4
+ajVX+L+tXNhX9t3aBWiUXeruu7UpogSnDr+JuSAmIg91BnJqOn/HWA8Q7DDGVLrPxPrmxGIepB+
/FHPhJvS1pMFp+ewb1v0gtiG+kiF3brawLCh8sXag9pyZIuoIZPArUQtLwX9w6LCL0eDfQjPxHzA
PIJL8OHTAAineKP0VlQcPehJ59iGtbcr8TgHsw4YdmbVWhUB5Qxvh+a7wnEpFcRmc50PAgNVBroR
ObQyx5GyuA9WtJwaXfmN0BDZXrWpA7wrXXCnuJFY3ZgnVftWrGAHmxGLT+anK0VIDhdUlaVYB6lq
DYcHRav9qznjdkaSGcbFSjFCM4DUstl6vrHTZ42IDGoDf77blrWtHO2hrsIERpNqz1NiiOrh4Neg
bSGefEyMS285pOPC0KEGp38oI1nw/2H8+tfcya3Ss0Zdiowo+EjJB1QiTS49XrhHjQmuXbTZ0taY
ILGuM85ZG/uCOiKyoTl2xU8yAcerA9Jpx0XXZGdOemhvIapEVTyr35G08GNN7aTOkRobTZqZpulp
oTWGgNT9gGCqwfUgLf13+Gb4g7RgOolOgwB1VB3BhU26AW8OEZXg/BQ5VANAUJM7ohLEiqX0Bxoe
xh8jvztvG0+/37AnuYOfG5kQEOW4IAgQyRmRQJDDG83eS6ZsKbwlT9KXBfpXYGJtA/9NbTOnhkQz
njUMOIuApEo1u6m+LVecA/k15cNB3cP55KBuVmIVBqcT4RfZplTHjEFeRP7V0ppySsUIO/VoXFEO
glzT4Klyo3k3HaTqgCTqRuiJwmNFVDCEFSPFR1ypQHCXyfS+p6Kv6TbQ4G6Yf9kjg8kz9HqP+FbP
gY9JEZ6kRHO7W+odNatr6/aAGwO0saoZPnAkMaaHMb4Ffvdq2eRWtNnVab0DJnX+Y1BGKgAOsQnB
1mVr1ESqAdW8q0u5SogqJRQUV8mGzpi53hugewWDT9mQqel+IA7cs2ofob4rzPildpx1I20iR8YF
H7PSDP+W+daLGxIGE2J0wDcGkKETOMBe45EkALvSdo+AiFyb7UDvMMg7f33MhSbLXwMuoZgJjXA3
arAUg3LpaU2dink8AFWHe1DqgzY52kIJ00uUeVRDM6Wzv5XDWfW/KAUKgtiTNwPWdMuHTO2jrY54
ow94qo0fytKtBmfxINj49Y8Z3ckYcyCtN/CrMxJe8KXz7oP/QY7cMmajKMKmPminfCQ1T7WOTBl9
JgYF+Xopthgec8y+dFRXs54BZ6IifVr8zbnhnZUmx2R8rI7+RhR3wg+53Kyd2hZBKg78iin4eYgY
asDTwOCKqQuGRvSA0r/bKRfXhAOI2OiMlF6M3HjVk2DdZQVuheFZUcFdaGk0hwgPeH/Nm7rvdQ8N
azmsR9mf8rDe5Lr23oArDyQhGSGEuJtasUJjdIoGre+JfufnqlNFlcr+OO4NxrIQnW6qykELpFY2
l/lmSkbS3R9JSca5irgmscMv79povSYzWYlQcF1YD8FUvyvDnMGFbcd3CpusbAhR6BzDOX2zweMG
W2IMH+Pui+YfMFbHII7eP6iZNDThRMhfcktr80iQhPDak2lO7ksXimVtgFejwoZrrDpDOKhzLdc1
rubqzc8JT7L/UnWJYebK4whdh9L+qCWcZH/Y33Gz8eZxjesTOpgAGXcDpqPuZ3U6K5p9NKYq9APS
KxsOBih5SZRsM9SQpDhabo5Q2zqyHZUyUGF4QPsLmylIWf724quK7VOql1TZnxDMFapRo9SkQKBL
GRYmzWM8fPtQu+HvBji0tH/MBsu1X6n0X1B2csUDxBclg3GqbB4Tsh1Q06BB6MD/bdDaOmJzzTtC
rUEeo54Jh5O99aApog4vc/kwNLgHKHJVP2SL9JV9Feo6omBqRnoVhXu6PJEU2R5x7NlgrKrcW5nB
s9ZeY6VyoqhPw2zTEs/hvrbzQ4uPsXkUkU+JQBXIbAnPj2WuVEKzftIxiyBfWENp7Rbs502X5X87
EeBdMkMtNd3yZ0qZKIbOs8OckNqdbem+VD77ss2HpeYTk+HA3Blq7exMSp6HxRFmVQOXZpRc4YZe
G4KI68LiGjZQYlmI8nqmKiFnWIVNKLVBe3fcfhVEuEfA+bUYyFXOa8poU59R93FMwD58GyKJ/dUM
ffLUgFs27hWNyJIaAseL+6SLT4t0Jh9Hq4jzRa0s5vbqC134OlBX+F9c8Vy60zTG0wgfB4dRDjek
nD7VQF+vzBdlsen4u5bwaJ9MX66poGFKysvpqf5cilOj1xiZfpgTqlZG7QmjXomLFO/MpBlxa/0W
0FD7o1odgDAeemc7Xo8oSmL+UG0+WB2MceDKjENjIibZJiC3Ejt4zas2Gj48uFx5hnH3AzYoaqcY
vwLGVYgk5E52uNFDxQXRUaT2OolZ/SL6TJuOIDh8zwD5FylnmVOJLZYHC6U3Z7CyKDX7M+TMjji7
jZzgFndYwYxHc5fCVyDgif62MI5mUWxF2fyV8bAzIDzVTDK9/DcDmao6exnX4Sl0zTNoM1u3MT5k
GF4mdHp2GX5xROygMKnjKIzFObpGPeFizBv6VYvckA2tW+RxUapP4XelO7cwKLYV3Ra8TjzPS7rJ
LnG5bAuiIJrnf+4F/dNO4TT05A80gjTuTqLFe6raVhXynrUyq1Pf6OeB9iV3/xmc/iGrm4nVCp2N
PP8HkXjjQo+YgsNxANPjoRp1jaTuBfjAMT9KsNsUrhHKFuTgC7ykOk8jsGF8GXKXSb3/lPljpvgy
0fVKDG1hjFWpD7ZvAeDqPVxmbe2XHGjDrcEkNyruDEYpNYJv0TDTMIvqZockz9Ybf8JS6MCAPvPG
ne6Sh85ZHNG2xsgKOlQ/5Gp1m2zamDYLSBcbY2o+3KK3yHRmAFHVbBhaRaxcEAkVxbDNeng2EVS8
ef7IkLgq6Zd6wwosh086a5+ZHb8nLsRy2PiqevGCq4QIV/32wRmCNtYXZMOOhK9Y6CBsUmCDBh5d
elcQk3EHuoiFfMwT/H8nvQ/GwFgddExs1W/edv01I660q2qySszjgF3QkM9vE6U6lJWHM6ybfrpU
GqJSFyc/lKZBui2b6enOcqkb1VoCb9rWvxB7yeajIjHeLi5qv+YFuk6OUA1XOGPKdrqs1hMXqAPj
kc05hP62qa7d1AO5OBtVo7SRcZxwKvNJIHYYBNUuJSTcDK/lAc3Umem9w1TG8dFPaq8BBOrR2/Wk
V5KyvuX/ag0B72RYufA3jjp3SEmOaKd/ccnkZALnAsPnkoOEOSGKghFjRolRwASmMyEjTopH0f80
OoxXAu/Z6VMVfg3Vr9YMdwiqDBIX8Pnhq0CNqQhlxxqZD51IBeHyDLpV2GM1IOONT21JJ/Q37eSP
H/+6qONFW57nELKkR/KL7/yaLfaPjYcW0XSQiwKmivCZ5wQnjw4ZR+82Hop9mJyVfijmhUYMbXqQ
cuNkcfR7PNAR6NtntpX246bMStyoL6Wj4eTUTjQ3QHn0Nwhr8ZC6z1nA8NTxKNZYsTmXbje7BzNp
vu1guAAnbjiJux6kRMYXmEgckBixMXmRRw/7IYpKSh+IotTwtZ4/Q3snoc1Ynrhg1XpUYlWtqVE4
Uqh3LYbuTvws2nDtemCa9V8x4Y032z0HhpV9M/SUPSBAVUynMPT2HdQHNIbCHl+jEppH7Sybcnq2
wr/jVUqiEV0BqcLjJWQ4MjE/8KEXz0znyzk9jea0rsvwKQyu//h3TBsU1/ApUAs+SwzxYibmMWea
zIvjkZH+vuzTeyDlT4xmpdARM/iOe++m4jINylbiEka5vwgr67WzDao/iNmp8VowYmkyyvCSpdUQ
/JHLf0qGl3DTOZBhy6R6CEl3XWTTKswe/pRvFBkIPBs+YkLofb1DIYRapf6ZWvy/iFzQkQ7hQJ3Y
8ZuyLinNaVPgMh/gtlLFw12pV2xjIkoa7hvYaTnQbxXZjqgsFoPSTdc5MbqABbVDe4mTEnNdkIQU
rpxjwl2l7ZKZfxC9vayC7378UYnsqfPkP6OU9ylTtgnTXtb9nYKTVsZ96rA2dR0nVFzqUfQAcUZM
3CdU4iZ8cABTAua7VT+7VArEp2oEkAZyMfbNIXYPZeufShN3OAzZTMZSAkfyGBfFPkt/K56lMpPr
mCQN0BJoMP0/dkZ/hfWUm0wrUeHSmRFjmBDXnhgX2WDyOujuNscprqK7s6mHa7JQzCBf6EHwkafZ
wbAIUKVT7Im0xxU+nMg01uU6EQ2FWfJnRMzBkIKQZy0WGE8GwdEqte1sErOlM8yMUpp17VwMHs36
MpyxCFPOSum4ah1rX/f1F0UMRJ5w6UTGxUyNX4v8CnSK65pCUH3df/54st2pCHknoWDE8qGt4Y+Q
OQWfu8gNZorwjaixrU5yQhgoraTFSM/bYmm/aCTlKk9haKFb5eVN7+aTX43recLUhMAKh0kebXdD
nUAGU2zfis8qtz+cSd86TfWm6JpG5v1zkebq1VVwJOj9V5i0974ns0uYa4BV9q5kgo2tKJFYRgSt
pd8FEn9cFPnLFMVaM5GDBw+/5ggP/K9JIIsRnJ5wPyKvOrS6TwJUBwHXT/vjIhDjOmBRG5G/d9iP
DFclCHpU5u/qKWRa+9U51gmfgaa9JoLsHbtdpKVO+WfLo5y8tZ+aT8fWXgY9P8MpZi4Ot61xbi1/
sWuEeEMNi6icvqr6NIdMIOPpnFNy+z38FQtzHMjxZZdePWfaimlE9TMs4Ebtw1n7Co14Z+GJBgP9
zSPFoOl9Gu4aEUTqvaoXNH/XuKbMPWzWYLIpVrnJUAKiwSE8UO8PvojftLD8ixsEzq/mTSo2gADt
Hf/m7rMmp8Kw4i+/T1/Lqj22Uh4zwipjFNkYeNFTE6WHxX3xWTOXw+Tl7HREaejuH6Nufq0ZNZLr
PgrYxhTRP90xZXQoCBiLRmMTFfLRdOgePUQ79Vz9+kZ9r2vQOMZkwH0RMHwN4WvQ5CEaD+nI6T3X
zOWF9YLj4EFS+JgVQFlbP+NivOWOS33Sbvpq7WgVyC8/XZKSC4Sznhrs9vLoOErnahV7EJZl1yOO
C+b4kITdNqBRWMbyszDqvdfSvsEcaK3ZhJqPzRIU4JBwDri0AaZeymeIA2HjaeSuaANm8TcDclZ/
rZPgxmwY5Dg2D1HXrIvK2dRRvGkbcW3CfFMX7tIkKm5I95ZolW2tBmVOrVSPN2BkDlIyiCmajpWc
MkBpcE0YAofGiUeM2XXakbgajmsdPxrO8N82wmkqPhp+8DUrXlIIxS1xsAqXENFkFZ3hmMZaW75M
jbXbIshEUxQQGAr2juQSe0VmHEl78SxGbi6w0ABnoE82HlVcFiFIsIcG3p7zSaeOUykKYkdkWK8x
swWw4x2MOyaWOCphTFfhVkl+fWyZ2wjSeG+1DyaLy6Cp/pA/58vxmPoZuapTgSt2mq509CWbeVAZ
de0hZ6DTZYxQJ/K/Wh0+ANb76SRuZnX0tezeeZgCaQyep4golcaB7SnDjRGW5Jwr63N7cjepGWxa
tNfJxIgqaDaihAdFxmBQ1efceEZx+llC+IbZfokrFpj1/71m5fKaWwU2yt0Zo9lxXnQ+F+NIy52M
R1hPENaTC2YiDuGGkXFVBxAgwKXCsN7o5M1gjk/T0m5s/eJgF2puvHTroJrSt3ws9r0fIM+oEJtl
76FbwLxdq4tV3ApAuxrEWmcGr61nzDCciLlRuJv6sloy5AatnJmOtC91nSynVhxG1A1e4P5aTrJJ
8ZoTGi6ULixbc8LO1q92M3LIRVBT0pWw3SDHnLWsJo/awF8k9RZOBX9+dod1hVF5Rh5hIzAIzuvy
4RbGDnV9nxCsI5c5/pt60NxIoDhgg78WNSJbFGk5muAU3jJdNMOPDW2Uxqx8oOvJI2tj1IBxSAbr
+TbqxWcEe82CRjMnmGSnG4HvipJDud6tqHAJMe1lVDcPbSrXmQ0mIeKFZbHZHnmgU8vrwSZvk3XA
Bi5queLeH+XR7pHmDNSu7lay6IISCJokWod7PZ6WSgamyFbqgC7DW052IWx4m9bGAJnXAEHGDs4a
oYs+Xt91nh7UD26n9wmWlsP6QeoG34uGAqDMtxkEsid6TC07+91jXJCBmI9Vc1VvismS4ueoiBK0
fIiLcppX13B2pbQObglZ2cMOfuHijIpsCMLwr3RnxApip3uQb7J2xjCeBBU7uCZBv+jJxuWbbN4V
lCNAo5GlpkGrUpdO79WHMNPuMWmJeiXO+E/+8FXDZL2Fs0lSQH4bQHBEitdKeYJcvpL8WkWtH+Ow
+mc1Ymt35a3WTYJupyOG/BGTNUxGlJQ8uqt/r2Xp9jzpUB0M+8Nn5wysKfXw4g7iKJPUiGl+ZKjY
7YkGl2OJG1b17oyw6TCNLxYIXXBAw8wvNsFfnx3ufe4vUzuX2JN0tyAJCchKVuo+Sqp9pd3y0CRd
K75U4l9KPq8qDk2xU3940Kd7uw1PGpeZCc8OThZYe0BfoqqrHpjX53AbBOFUBSTdea0+NB1TDiiu
Rw9IUOB5nmbpKS52I6CackevgUxtnShDiHSqPAmnTpkYQYv50IH+BELRqsipcGj37N7CGFwmx7jj
XZMxcZT6hwUBAI5lqdgG2JpkgAAjx5a9yGc4hQAsilMc2u27QQvghXgak1WTMlma5xPpM8e8ZxBe
MwqYuL8Dyi+LVEq9A9LAbLCCYo8aRsvmn3Csp1VjEYAW9eu8/VOx2cWU/gwmHpbS/gEt3HnEwnXi
oytQ5BnTYUIQzMN9oEZflm1/iJv0bg3FV4PEODD1ZVwNm8qCDCxMsVe/5lFpthWELthGRmF/NKWx
CyBx4DG4ziJtm9Q0jKg+Y6ZPPveFBPaL3jIXaMvTz0nvMHxy4eD267lteJvBd+F99SisJMlgmsMy
xrHIGqlUs+w5lMVFDAwzbPbbVL01ubbLeIMt9pfi4AzYaXbaQR85KyIEPyUzGVkDOWFM1XflVfnJ
QlWr9HOT5vS/gKt4jBBbWuLLoR6UKEA4LEDw6m+KC57yq7ZNkox0wz+SroTT80m5IKgLCxvgqpnO
sSqtnp6BNakqIyWD2Be/yD6pN0MNzmqZZwJ4Tju14KBVq8G7b9ZMdV87bR+HKK5LbzPn5bVKiyOE
+kzDjvOs/G9lb6Cl0zdt8sgdc8Om4M6Oq/KQmeHRC7VFh/3CizjqWC1TCh7zFA1hMX+FNVW87LZu
uKlNM1mqAiROIp40ttFxpb+YWbNr7Ri6cqQ8WDnP52sCcBiC2xmGi6Ieh9eqYpBCXYkpdjrvZDhf
8w9F8OyVBSL7fdP0h86K1xUPLaOlTB2hTn0MMK7oUHwa6jA+dX9zPE9U3RYkKrrCwVOY2DvCp7Bg
35Whv8PIoS7ddZd7S7gXWGWDHxEhPOafRtvh5JH+mep6K9p+nc7f6lBUXxkn9p+wFTdaEMUjl755
sMXFj4bPkavSJhq5KlYaXmeYVmxRAapfwIRApJf6WlBNU+f/hCbc9I1dbKz6M3TWPCz+e8gh90vv
XSTOazbMu9TJLmMYUA4AXSpUOi1+8vEytcUD9hR3ankPPf1gQl7PsJhkHVj4W+ptQVwXInA4G0MB
PjWmxPUpQzCWCl8HbIrVCR5KY+MQC1TdpO38aF26ULvYZaKtBwSL8NOMKD8x84+N6KiXxb+GMe5g
yO8sn52FcOxXLSIKbfTq8xj5zUvB09HnVoUzXIyw/mfWJGlwQg0zeYW+2ETWt5oxaUhmvDrYx2kE
qyrk3IyuQ0G6n64jFNMsGO8FwJYT2X/tGgBdA+ibUuSUts3o38dZSpI1htWwZe6TFk0BRlTa4B+F
kX0UobZNY/u1Z0wsrAlLEYZ8MWVNgSs5LUNYNXtPiNuAhtD0tZVtMdueSkpK+Jsik3unimFtA1Zk
0l/H42do4cPUVu/KYyG2EZY1dfklK2TWus/gD6C6xgKjcgnNMPFRNRuoSdi/4Toc2RCeAKG9Id2o
6SqWH+qvhxPl8T3kaFfBV+A7E5Ia+ypMRRRj0M84oSpSEFU4b5a9xbIedMIk7Uz/0483iuH4RRmK
oVtdZvIvT7/1Zw6K9iaAetDRdgaqM4hKVfLL7rp4WUYAJ7TCLSFRFRe1nUbAlXxCH/S4MzbHAXm8
GerUU023cyzSwAl0D/TfsuvPTBkWuRa+WplzmnVtlSTeb5STTu5cKv782Y92he++Wbp2nBvwvhqu
UdTcdA9CNH+MnuU/kdMplxSNCBmIFUyAI6xmujh7BEalEsXLp5fYeDXi69FavPg+fKh/mRXtye9/
80nDKYTvzkvsqrUESoiD1R8aWqou6u9bmDqfaW7BnpzANtImLKlJ6Vhc2ewiEj16HRq1n5mwQ7Xv
UZL2nHjfbjdv3Z4IK32IdyGyGa76xAG4EX8ikYp9F3q/w5DG1MH9kY33WzgF9pq+chcaLaq3qfhu
XA7gObliEfw3kPOhS+fLbDnlIp3rnRVjIprV+ANK+V1IfVgYZY0l3m+I/wh06lTVh0hQMr7PZShg
DZiq19mXJ/StGQbHLuwOcF6yaVto/auJ6mQ69zfCuZI4vlmBA9QNRDEcB+NHxMaKt48JpEufWz3s
6UNOuMCOVbxkNT98DMrl8J0fG2zegv4LI8r/9DzYIPHYSEl9R0USsYHwepEUgVXsv+uc31PDbBaa
4Vh/eOTK1MV/qZnhLUDDVhZUFcm/IhWf6sv4NbXIwwIno3Rvrr4LxsYQOV25Fhr1Ntj4NLhtRNJV
D4cTxGWjjiEcQjdh46wsPV/mlY3WNN3wkvcm4uGcsVAi8ON0yRxsASW5LLDRwVN7Dvko6NSOQYAh
rZc9pPiDNqsE6+zIF1+5Do/Cyc/9QBdDCPgcWUTfWgjUPmPH25vReyJuFmKbZU22pBLtixZkX8dy
OLj6c8UEkAiQEjTZYzBK2kVOg57j+IJwvJhNxu4kxbQg6zxdxJzC0NAzlMjWm7sHj0nrsSuC3U1h
xHBWGZg2NCZhg8/x8BVgWIwtayDQ92s/RuruLLyhTG1Vli29Or7dzL4RulVU3wXjSOdvF+CJ36Qv
eCw3zt6HhUvYr/LuJ3qg/fUc5gyISoOzTcg1lDiCgKHpB4eofgPDZvaYMPZCfMSOa4oA/lS+GXFh
mRjmE75EmEpf75yGUSpClBSStRsSlHRTwoApPFEdU1Y+Sosenb7cHg6e5XzDkPCYvZBm0839SQ9L
/KEI6x5fp1kQdnaY+Ac4zeMrBe4SX1zOwXEA9uh3mkd3ofmbvEfshzh0TLFu9pEpgSHEGeaU2KPU
obfTc/YxOcz08gOzMp9ayj3C6xGOElH/ommj0YMd7obrKA13BgNKn1iDZVQ4bw3HINhrl2fbXjQq
28opWOMhRQMwTGBnyCWahdpAQwTqMKzwtMaepbEe9OdyfLUqtKtYZHBfwVc56CkOWFxLMHV9xIu8
rXVt3nJleIGAwg2IOeDkmHC9l5CMXaZnnPNF2CzM5o+NZZxGGTXtx+Ke4nNU/kMNRfdFMyOhCZbt
1h36m91pG5kgGKLDsunmA0H2BQ3BO5gdzHfcGqrymUvC4pOSWJ/2dWailMs3NHu4C4fI54K9rj+L
4ZoayWnoZywXCdCYxyPzpRTRSWk174EbHOmc0UeUq87sPs1BfsTBtA3Hnk7y4Ea8jdzbVvZ8gK9Z
FCosC8vUnlOEPFzmfGuV6DI5l5l5CuNSLK0TU35HCVDBaD+0hlEngUAv2Btxw2JUXtXBIWCZdD4o
gYnFcylvON4uik4XGKm7F2ZqQJ7OccqjJ+EwQzh8G3m6Tk2ggnReV+1hLCmHk/bU+zRlfJSSKqUa
1Yl3SyUwizThTWdy3blvk1/C8vssQpQGTckHPMPsT5y9xjBGaNwWYViTSAf3rU22tVm8CQmlm3YQ
ujFkgPEfPLGAwhReagN/orM69P2ojcKzhHsIXcGuDwM7RFmtah8IGm1E9BwtLZahMnzxfvXmPWKq
bmgGKGl7oUGEfJhuG8NfmVKsKqgxWWMuONBjZjAVKfJRg3s9oRuWJOAmWYVE3rgjnJj8Lb5Nnr5S
LrZSDer/hja1GSaBp9J5HVnSDfkVeLcuYgF/Ax8LmglFC9BFtxJOdI8CC18VSPj8M0h76th3Reb7
j+zuXXGY5DQs5qPyDwNgwK2ppcTTNjFHt1IbDtbZilg5S1Wwc+W5o427Gg3ffBS6uxKMj1wDdoRN
oMaAY0OA/7fm/nVBA8pQviN6giwwHrugY5ZMby+cLYso184xw6PCWaFVb2LxFZc/Um/PJmK7MjzZ
uYoD6wC4iNJIXtvxpwnhcPuhQ0H4PqbFcqijY1M/a/WvUxzZWGJlh/Ay0/EYI2Rim5UxmIjZHdg5
/3z2YQVUN4zW0RjwZZubo10FkLCwDQ8JUhldXFWMkzlEK419PA7QNfBzwdJawKlLqqdtX11+bIjv
2Yjrncv9rU4oj/lF6AcQGr/Sc48f+MxogqBhN0P0+mI8unrTkjykMiPbCn2kdzK9R8kkuCszpBoC
E9dhY9uffT6tTQNrMvmvNDACj2H/FrdoaPXlEAHJ4qkZsRgcAnIzBs3xpTXFNhjW0r6glF5qe5dT
p68+aq1d6w6B5vHd1p+CPZ72l3ZwN6Kn/mOUZjMpQAZ+sqSO5TrkhRS6WrtMvFNm9kfkxHoefUqW
rZ0T/efor1nv7LRe+SdW95RA5tZzd30/uhzo/k0fPMyL+31QcnFDaDMbnB68zymq/jiR2OGxxx2O
FGv+dMjD4blEw6FmIg2ZVoEWSBA4+XOZnPAJ3au6lr2IrGBc6UG81pp527L7TEZljLXuKHEBGSko
sgGETv8g72ERjI/WK/9xNToz9wEiuxiP819jtHam4R2djquua/FSSC4o4D5sssM0xd6enj1OpaJ/
x3bUqLEDy95z23lNWt7n2FDfmzpM7IjjH8JQq5SFggjxMjtVpTwIpDr/FeHkyZvDTqSnCsEk+N2H
PjSfI/ldMKPWXPoLvaVDM/i9E1yrLcYfC1Cs3ZixjIPyUzU7IzHOEYZrXoFYcxi+1bYryuLk8pr7
+oMR4r5lRw7TeeK7ytR5JdcEUYHKnoutmwL9aizL1Q+0HHj8KvB7/Lbqx9QjXO+rP/j8l2ew8wjp
fXjBGNbIbx1hxaKQV+LU3hhWaKa2F2L8yog/gvPLaOQ5WbtBh/A1HBj8QwknehCnHRBjJtj4UUy8
f6hRI+VjTl5uvsWpyWZCiapdySkbYiDDYEdWRQtfvNgPJaYjL5Xcg+nDvlojPjmbzFBhv5jsM2SF
MkBRstc8VgdQd9Mysu3VbFLeYpvLf+gvWo7lIgVNrEzwmc6/DFx+XnIwnP047Z1gP5ioAyDyO38G
JCSKk+iy1yZv2OQa3LV4XA1IGfwHLncvJvFbOU+wQ0ZjCHEZkJDhWapsdBrXYpaYHkfbp12v3VuD
1jy69265i4OzYZIT5J11xqtMK9KdAdaUZ5+jCZWp0T5k3N0afMCqaT4ENs5GeeIv087cpMI6eKx1
wyDsRzVVjBR7P9wKS347kjTvJE5ewYAwxC0HDjpuNVlb2F13xBWssxkaOizBuOBl1mQR4U6kqhOG
o0SIKLO3CEKKzdNlqWDQWTFj5TrBjFwVd8vYKcnkiQ/gulQt1T4lqNlHisjHIL6LPgz3czLNEtsv
+EbKQYCyyulSuOSyBKyCf9UWiOOGHqEl3j6l/uqW3SbkDSs7dXVsx56mQabNscZPN0BIffjmUTq+
eHwAUk0xgCgRoRzX3tOvqitIH3/PPkAjaVMW4+YJWu1vXeyK4tzZDiR5t7i9ohcEK43vVfg/js5j
uW0dCsNPxBkWsG2t3m1JrhuOKwn23p4+H7K7NxPHskUB5/z1UaOMMpgPPL4xAqCJYgF0bcqfItj8
YDAvnppGTH+Do6hj3I0j88T5oobqqAt2rCuu6iMcBZYCsP2euI75V20nbSgJJaXTz1nawAl+dEw5
aCcnpbEygP6xvsqUxgsBEgA6ztvT+xpTlk8Pg4447lJK7VS45GLSHJYzIXCsJtTr5ojsIChl9iW8
TeVhzVCuvv4F5R83s2bosH7YGAtcYWW9852Z2Ehn2FdjuJUcg2nNBO7i+B48d2Fx6vMS1SfDYSoo
pIM2+n9SU6t9xrG5HmPr2xqgH+ELQn4fMhXYYjOyqj8SgSKhIiQ6IlRUinWS1GvH+VLvm8mZJRv0
5XhYN3rL6lrxHaL5qcIlpOR5abLG9qMeFAMNp2FHt2JSAeJgFk6IEnDVauKDjPIZNrQ6JHFx8+ar
PXwaslg2E8H/xdVMEURPDWm0e4Uv4OV9aJvkUfJvcvmc9AhtRh7z7vPcBu2dBgD+iZStAOx/ETM1
I7Aiy4IURPmhA+mHU7cOfYckjmbtMZXPyaGNBtaffS9frIigY/7Q0LydCdCi7lM1YKEy0jsYQeCe
nGeZClpKDQRRl1N1cFwKEMVbjxA5QzMHVYVZSR++I3U92qwRvNJe/9VYUAt50RJyewrv4vOeAWSR
wQ+/7v2O4c8U4KiwS8LIq00bNotYuxKegKzFwtXxyhlb8zx7TrbjB6VpYEXwydJhUouQfmV9/mhH
Yhf48VusCl+I/O7nd0DIHhOFVaiuXASl+nCfRc3m33/abbnTMej2bMvjez9mK5P+zEJg6G9wjFlI
IX9C6ZCfAJXJcRSWFInpZ8KEdhlvg0GKEMemVMQVgRxV6uPKax6V+cjBYt5UZMKb7ZEQ4NKrQBc5
YzL0Vwqpgj/jw2r7+0ySr2f31xF+Tbf//FRsC2k98rG96z4yI0kjdh/eHDNEH088g8nIoy5CTpFF
25yxXp66Ub+3IUZK/6Deo3T6nuJTqiUbDTFX15knT4+uSi2n8pv0alqOevndhQnRLSyeKFU8nXg5
IOI6ufletbWHhPJoyBN9jo5S1xHLApzO4pi23qMf7ZOELmtz3mGeYLbPk0NJjIXN2whncZTL1A/x
9aGNZASwuMwXyRC9BqFHcbDExNodHU+culY74tZcT2WDSZaUnh5BYWSzzVQ4jeZVa7gcfgjk+h7L
ZnfTOOtZqbaYXnA7LkjsWKvWnBZJZ0zZFYomEfxPt9hlafXUi9cKq8o8S173yWNDciH30uQ3alDC
EaCpnI7tKSJsnwQ7+hN54L8I1KEKKS83XAeTQZsZcxulyoMSlzK/a85EaSTccsg0tJz9baevnHGJ
0FKzFz3E2qbUOIlsXGMuloCxxrAlkVvYD2kdru35w8ipx0MHBkTobamyPNrcGiyAUA3NKrf2HXGT
SHCK4eHPn5Orw1ozaXCK7Wlw6o2HKFmU7s4OMe0f3PJzznnip3lNxDfOVf4QteU3KjYjXrjz0mKu
DPehA9zF9S//3MZVF/a57D4yjNlxetawOVPzgHLopiIFfJGc5Ez6faYjFsViIqZD7yPlEtHJjyDf
IspssCvWuMLRNkA5fkS8b75LmJBDX/RooGSCoK6at4Tnn+juqx9+9KF18LqJg77ZB/zVpPiLCLsx
c5RnEKP4TUIG2cRAxgWOR5FtiWlpnOylGTB/abeuIPQETD82zR3vNVfXheIWlkvgoNID69gNiDpU
iITHDY8wVjAosuWEdKvDcUCfCnig7KOg5szRnh193iU5mwULLzftQSeay4Sa6mWBwNLfeuawI6xy
abbsx/2xga2E8iU2FHFLPF3nEsVg6H/aHHalrm1w5ePQ5AJO4z9iPKycQ9UhQy9GFq5+Obrh7hzN
oINOrPR6U2iIQjvu94IC87hbDzHFsdl+rtHpS2WsxaAD97hYGPiLI09cahwFIw61fE45b9jTUVT0
Rn2a8PqHXX3pbR5ESUdZvmeTRHQOCM48KcRx9N2VBsA391djJYKYEQeKLhcbDYmTas8FsyXyM+E2
xwrC5pyl8mmYMVNz3neSWPjaX7lxeB8CY+u7FCln/UV90AQEeVcx3ysg6yBeEyqsk3q+TJ733Lqw
CykJ7kA9FrWLjPsLog+QveC560hMuuYjoB+3sc/iZlrbjsup8n4sEIEMO84wmqthrtYeitSM50fv
TNAK2LjnfuoPaZojXYvXs2LJs/5ImyvQW0Mmr17t/Ogpc0fKtNjMMPSwRoG+PnrIc10wwDnG0d+N
ISUG7GBGdPXH+L1LP2SE/SbDPYZDHvrUC3nQACVsXMTD5JA2eE7CEJFx3t2ZR4KHGGVE3cl1lL5m
rkvPKBHfRRzg8M5VAXKCWMcFj4gxP5D2mNr5Nq+qZGUinzOqEBwVF2k3roOA9mGl8dZWRdAvXfvN
9twVOW/LjP6aXIS7RLh0zcB6jn+VT8esnh+GKemIyNXYOfClJ6TmEHep55SUsOkZdnBOq2JR2wQq
cCxoj0P5aOqnUN8m0Ulv8dI/ZF8gzoHP1rc0uw3rjjUugAF0/KVoNtnWqOFa8gVOs26NmzuxarCW
9ytmCdUaEDOBBjXGhGvYvgm+bc6bylcjzOTi20/d1arucJ8xxhhy537cT564lsNtfjYN/tf8SMz2
wNF40HciS04BG6TFfGzRvKGS5TumvLxxVk5Fbw+JCGBNxkYOx9gM6AA+GpWzEumhqYM10urCQEbB
CRw8SZ9YLleFGiKgA0IAZtOgLfv0kGOVM8Z7gN4NMzvBQmh+k5cupX8J2ywa23qt4wu2o1+i420+
UT3y8gANDWmW+vReRb92d3bLVa1R2Ilb9SH4tYjR45c2kRkrz4iXQJk0dBLDKr4YhXFLa/+gs9lP
Go0nfv8J1InZm3geziS9gL4YtYNpHVAWs6XEdBORyy5sRKE+7n+iqhxSJR+1yrqao/5XsWYNFw0A
wK7llcE3tYx1z/LoVeyMFS0BRo+2ym3nrVYR6yQ/pBAXIxYrvxHHhBMIEdRH1HTUkAg0E/uopOSN
5mn1H2m5t6GJgkfsFhy3/TIlyVrhIhIvrQj2nLG70aPAIG1Nf9EW8dor6R8T6SITYt9bX0S2Pmfh
3C97DxlRV5JrP2pnm8PDjI2/HiMah2Cq8HiSg8sr5DVfaslfGJ4HTVJlSTq2g8wpch+pjHJwE8dU
pe0RnddBcgyRjkdK3hQmC5fKB8wNmH5y/JTaEV8bDeExvn7cPEpnzcsWIrqFdkpXHBlpmiGw1sTG
ZUw+R6JgYqREetpSv8E0JjCkI0QMyV3yKSVofqNseAnRFOiC6JAsUq13MRAExax4aN17bluEpErS
m9yn2sOY3hXbPANERbldzhoMXfc2EOkTQHYgJPv1k+ZQ8jxl4znMky1KmNdQBmuzL3YV6cd0nt4x
jZNp65TUfzdv6NFyXl/W8rkpqPwm0ob/ZdolSbXbIV6n55YWdBDWRWtQpYQOkFD8DkCF2H7/piMA
ndqXlNZhH/FNTSxIi2B9MWv+Iyr16+y06JNuFjiAqSOYkIgF0TmAzpYzLL51b+biPUE84xUbPkha
v8msTW3/pGH2rfKGKTGZiRyJouYV7U5SyveiGx4L6AMZS7yOwWNL+i06ZKRXITQXKdUoULnLJps/
5mxu0uHutuXdm4t1FtH3wL4RD8W2H/5c/+B0+gbQYushsx69tblK7DdHru3wb0Ljg/8Bto0OWJpM
m7jYB7LcJsoChjmkc4uPSZIVnxnniQKkOqy2LRaMhhSDZp6hIdi3Gz5WNhsMZj8iEOZ30dEYUo27
VGYkR3Y0kCCdETz8IcKm8tjawREEy/FjEo2D6dS2+n/yxI2pRyO9x5n+giK468C8YxDccy5eT78W
IS8bDxKdVAbx0hDBtNtAXFcf5fRkImIepgPr2kp4cinjeDnWIygDwnFpDzslXA9nAcTIgFkgRvQZ
+jBCHJKEMFHQhUJ/B2cIxgAJXYBeMcZAMIjqMCK1TRP3WDjxNs+NVQVtwIj7FFXF+hIjb7PdE6pX
zOerjOqwqieQrpcbd5qek1rb5i2/oAhQgA/Mj4aoqWm9XaDD0EjrpUeNjkvwr1KqOdobDZ94/gB/
Hh3xSfZdl0SzOjYiNqN5jNyE6DHMRIOFTfGJpCcr+6H8Fw7srbPTE6FW5J3B4SeMHlx/vu5AqRDv
RHKvl95SoBCkEkufGIaaeOO0DZa2ixo36uExB9oK+2cDgViXM0Y7mqIoK8JEJuKr1n4WX8wp2KQy
N2FkXbEQgwaQ+mmzH7Q9tVwywUEyxV9BFNw9Wl3KKcT7gkKmiBANGE8oHDgPWsvZ4c1Y+lMEtyoD
hGcY5hhXeuMPPpoJg5taov4gD9fmCYoABZDm4FNNfWLHVOM2rBk5fqqiEFR+X4PiyasqrtYMF9+g
Sz4QopU0fPHqp5BLCgM9MVUEWlXwtnNs73Xhvk21jWRy3sYsiTNpmva0iAN0lpWODEE57rzHBDUj
VdVbWydgJUfGTdsnsiX2HCIH+c4HzHtbn2mIgB3CJ7rRWBPdjJSsPrpB8Bg7FtsmqvpQANxgOGEZ
ZsAFKIgpkegajgpU7GaUHZqs3fy3+GEOFdwkozDWsshuNleQmQVnA5AUY2GVuRSn8OMKI7mjdPuf
XRYM1qYLXgxJNxgYO4Asp/E08CqwuDOBkDXBj4dnfQAKLzSiIBGtl1VCQXVHsg4nP4qhnW7f5bgd
2Mn16YkkuqPX248oRFZ5h805o1u3PpPc/xmmPHci3smuhHCeLlTubhx27T7BiIMwjLd0gtgIiX2K
KpsMj9cOQMUn24FUeDdduFr6QgjLAgYWZEK9vpiziPHeb3leOOCT+JBOgnxfaGjIpbRP106cby1e
itSoopiMU8oHymyag99pT0J79fnxyMrOrORZhmwv5nyJfT4+KKmKlEeciu9gZTIsktB6JLr8PRux
WRrtW060H93JuasReoFFlsRVBRZjzOKk28eD3NgBbn1lZiUYttTw6vfGQzWwcISCAsXpe6g+LRrQ
iDOkVcRa22oy3U0ZxPMO/W+NZFGItcbXW9WqJG6lIhRjcN7H+XeyxT4LSWG7+gJaIySjxSWrWw47
Dbd251pbbIJZaSE3Gp7wWy9r/6MJjBcXw1MeJdvGInH/u/Lbl5zlvs+hMGztv6e+GnNViwEFyJZO
LIQKi3Vg3KK9EDYpCZJkIuInPNPZcDn8FrBjnXZzoD3VteKifnE5820ioSaPCpGhPDoU9OoZ3d7q
beZXWHxYPQT7ZD0HTXLuPLBXMfDNxHRpE8B48ehVNffmdxWJx8T8IWAQPyyTfL6BxHD2IxbHsYoO
6cxZyrJvtWiLFOqesOLAFYRl805Q42ZCG+m6SCG9bA8ngfInN7/wQ5IdamTokPFrZyOjtBLjkl2I
wm3FL9eH0Skp1JXtD62mGi+MMIlG7rX6BsZD9JsKgRkIUa6fZ2B5zXmvKvuBqferUqig1a/biU8Z
y34lyLYUfkUxYHEPwfLaHmelmz7NercGF8e/bqGd8nlERVqSl9++Wt2wLQbnHCjXkmM2V8S+NdJC
X3t0Qw1ZUDC8z8YM7heQezzzwlPtRXPT52BgzJujfVV4j4MWPKufogZ60jM0O3enWLcMQ43t/FGF
iEMvtXal/WJAMqoEdL7FNy92peKDOqpN++lP2tb7RF60VVOCDQFbSnxuGIrr0DtmmrPz7WqtSQAx
XFkmQJ3dvApG06jtLvCGXUApXXkm7HuCT0QtDPz6q5dnIlTKcJ8O7xaCKBscx4ZkUnZaVyCH8hws
sJzbyYufxNsMklHhXwaafJsl1tVR7vEecsnF5pYgXsC0odupb4OWL4aKGbyniJa7/4B4hRh365Rw
MHzUTzpL6GvVUUYraDt4t02KxOkeEFSp2/7WYYnSclJICN/yc/daevGtHhpchfNizqNdhxxoo7XD
Vq1AYxT9oVED5dGX7NinqKavj0oiUYaPlpFfUh0UjemJdwGYwhl2cwG6YpHeWcGIaI6/mSQyzBri
iB0HMY4Bl9wF839XcSHbxRjwxATW9IIZceWQhaAOdslB75bTremN/QgyTjXkMiwp80yGvXp2/wOF
kOcByJShU0/WYor313bXr3z9i5irCHk0AfSz75/UlekwAIEI94YDR+JRf+Oj+n1qfMQhru5ccZ6t
tc6gMDMZ6bSM3gOgray5u5aJKg8bbMceMLWZctYwxnxXqeqoxPY7V/wOzREIDQepBKzRE2Ll3JrN
ME3eOt0Cp2ifJolhViIiQ9ofdiMFGqyuJzP47HVv36XTTfrmJ2rOX4+yXh1UT6FCfkKBZVX8TD6y
+ZkqLdrUCHze+B69TY32CjR2640G9yBLouNDB+qcoTMyR2GJaztnuyrJn0Ky/wfmT9mZt8lFzVpx
yV0sxnWDxQ/w2ejdRYEix0WVVQTVUcWQFAanMJVyzFiKt1N685rn2mBdDPgrBjq2HsWkNNCgIvvh
iOKMk7hwiT0k57hLkCsh8FJhMQ4PPM1/BQkK53JMCVxEQaGvndo7W0V/nllNFCNO8v7Ok+BwFaT+
rOGQQ1tkaSggtEegoqVm08KBccGy76gI7dQ49KbO1ax653xFZVBJJhG6QqIhdKBWxnW3vomn0S6u
ztjsiqk8NXQaj4K/5aO9KJ1n23JPJf6j5hRo/OVn3zEeJyPdGc1vACebVfGnRWgtbvR+ekWvSYoX
UrGm8NYqQSIzkm1SUa8LV2O8VTK88+mnhkpJ/JmuCppsXDrfaYmbRzLK65dkpswg6o4s7UVobGOo
qzpa50erLogCxC2vy50uK8qKX70UKTn0vf8ws/bHANx2Utzz5DNsnpsyOBd4qFBBIyXLnK1BlrZJ
vlAzpRd9xFzgLN0xO3mzfc3RLrgTYUyYcFCuLwaLuL4WoiIznhAvrSy0YXBtFlEGPQTV/50IKWpN
ao/ioCwNfTDB5TZKbLZ1ulGr+hskd+n13sGhSjAkQ7kzWMig1pTwT1HowhgQv9TLgOb3kXAxqISw
5WWYcKX8m0NlLBW4Fo3xDqHL0hKERfYgD0QAWHaw8rQrLEENeUIQnuf497B+zWd7M3NDOoTgVm3H
juZsfQqTmq56QW28dgIuMITHMAMKsB20F89EzN+iEdXQymJbiC4don2PezrmAy0Ne6ceqNRlV269
TeKiZ/uLhpywlg4dK2I/bn8LiXsYPmNJ2yp6QVMygVsm4bASItVUp7kmMUTCFXrcDWpIr+i177gP
h+a9dv6HLu4IlCaJ5pR5T357GWFoiyygPb7exLiNYkKJux3p+Q9Roj/azLH5RAClGX1EzLVz0ilp
7wNEjz0hF8mWPgxJAQCXsIMFzoAODUJkqxMKH7zUk7lCLwBtKe0Xn+iUjoptTX/gD2rxVrDlDODs
SpMgxu75L6vosjQTTEEUPjwgEfvzuX1BBZNtoGebwmO0kKgutNTfjYVxVSBvwWRL+CyHbAohK882
ZNz/H8BY1GFxUlKAmA9EU8ZL1M9L2OCM64eYbLrhdw7+FHbPSAMbQZKHugB4WX1U3PTT0CcED9lZ
19l0W1x1ypsv9yRhKR0gwq2l319IYOcX2dYvKmBFKQILDjyEWZjxIG8JkwLXUPJl1rmIijHn9D/F
J+2oVTT3wiNXtvrrGJ68Qj85YXuqm+YYAAbMVrCX5byx5EvPGkOMxLqYSLudrm3Kbi8mVCHaNu7f
Wz3+mxAFDNtK5itdR9ySl+5iRqDa4REMWWwrIwLImn3UzDOf9fEI/Ky7JyOd7p6Xf6hqagS+uyYk
gAaKwjI/bI9Oqww4dkiRSGzjaA8DsChiPr+pv5/M+R4ASBhxBhiHOZef1WhQrwZvpB4uXc7X3g0Q
eXHJUhfjRoveyfYqvk8R/6SR7+aYXDXEwCHjqQlAVcd/2lCfpNvue446whwNFnVlA0uq8JCnZyfQ
FtL/5kFZEgy5HhhCgB0XBEuQsM80CnuYhvFDM13Qh6itJQB2nSqSVlH/CPc0jp+DU27UleEZN6Ue
4dPAeejR0doPw9pTz26HEMpdjeZdvfooiNZaBX9nbsOJ9sA2ex1ZydTHT0mJBqoWudsClvBUw/aK
BnaaUiDLKn7QxgLBfYjwwuo+CqY/AU8G06YU1hpLltCWE4ENgjyD6uSM9bZtgiXRmNwXmAjXk4Hb
D6JmbJxzNWLX4Bhzre7GxUGGkriEenYXsCNl311udqLdlYDMjrEIECCNoitEeeGZLUE6TIJcvGtl
gJSmy+42oBYMXmymkKQquW2MZRsHv7525fbSh3wDgRhx6jb+t6YGRrbOJrj4nINlrB18irNX5Khj
+zDXZCUsILJn9efxMsXXV3BFdgRkuc23bLdi5FDFsK0u5ERlnYOHOpp+LPlIy3hfFAYyVH3Nh8kA
e4+ku228Hy6AB6XnsVHJYwBiZPbx6aB7isW76J31OLYHlf1RH9Rv1Su0Hwy6mypGES6JH5Q5MCpI
bEter4a45YHMrp0XqCCsrd79xJG/7QnetNvmpzXAMzJDniiZ3ySGf5MO9S8QDkTRZERS44ru9fEb
W+gj1tG7+u9xwok8m1huGH8d1L5A1nibBULOpuq/WtJYwnp8yw36C+hS0/lZZhBvXjYv8DnMUU7A
5rxNzkczZ+ThyK8iTXZdlp38ETAYr/I+Qo+l4jP1ypwJwCN5F30EFpaINRKsXla7IqpOHrFoIYO6
wCMmWYpE6ny56uq2sDZjQaTVsevn5Wzi0c+IwMQ0VRqYXpru1daik4nhKcHqWpNuVvNEI/Q8qhBA
ZsYILHarwvvnd2qV6J1TI2+sb9Wh1iXRiw5CPvSopsg4dfo/FvubI53vpJgWVAxu7Hy6mz6t4b82
p0Gj0oZGjYJOX55LOz2HaoGuxydIGwoyx9deQydkeY9p1pxrw6bJHIaK1J6nKgCrmNujg5HXbOvH
qLcPptn39Jc7CyJO46JdYlaCq6XjItdutJqQCz+0DI3BMiaq8qGPemx6ltLN0liSlY+5XqFpoVY0
H84kW3bilKNyompqYeL3a7ti0aJNqDrC0nBzqTzhzOccGb5A0B1a8VrXvtATsZobazWiJy9N+6kd
ra/uRxK7EYLkZVzGnfThszR9wxZycv30UJbzItInGnjwbRCBVjX1LknMeyrvLbUnUbVQcoJpNAVe
D3I9ErPfCNY4E8HbhHklnjRifKqN7OVRRxGCjPR7TNtFGUb3IB6ILcJsQ3QAB/WnVn3WjY+YEV95
IJ8QQhOk+5voZ9/cOzBnkwssaqM4bhq4e1Jxcl0sC2IG5kr7klS92E6y8heabp2iJlumVXfshqco
uVfebxGWMMvtMvfZeWg5r22dDNt81aHVRodhu+8+KU7Yh9wTuJNG0GcRPY7Vt948MTpowiYSWVur
CwbSZkMoDecC2LF0DgNnvCY+PZvUSLCLbHobhmLXGtVVM06BQdtpWW90H+3KwSS/U+Bq0eboxwzd
5QAnQiriVslgzZ6qG6KoYiCbQofb9LaBTaIQv/sROREaLiWUJfhrjVtHQgkHvqWWkrXBvj0RGBZb
9AV4mTyH4f/0VdRQ88FlN1QCnMx5tmRPAwOhURXalYgQ4ZDPd5/oS6Gbhx6lkkMUIRIaVPJFFb1O
KZ4ICFtuMruwP5WwbKi8h6wOzlFyceNqY6hDmTUZF1tRllvGbdK/xNEnS6zrAWngRdRFRzBWzdPB
xreMmCmLTHzYpAc/xBkrlq8/aqA5nKO6Nh6qcDiS6U0S3xOSRowOUHOMtV0ntmaFissHDGBEMFA0
xUB3Ga1vcUuYC7NPjvtinPvn4EOB5yguI81n9LCQ31sLu35Nc9LDQuTi3VOMbMIgNXKmCssIr72y
geR7AOwJrxJIPLU4i77k+Q5zTB020YTJ1mc5z9PiPiNQmCZnVyZHH4lMg3bR1b+8n2pKjw15lCas
VymnpXr5E+FqXnFN6hT4D7E05QkZgmqbQFXqoHYomkJiKxM3P7j5REYIt/L/cQE+bCCd277KTpk0
ie+7jCkx2JwIcI8mMfwklzymqP3EaJ/49g7MRsRG0jXWLu8yBDFMvE5iXDKYyukDDSJbNI97O77P
kqi/mlR7BcI6HNbs3RS6RZvORNVGlIAZ6E/snDHxwNix9wpybDRnmzIgqaXGLcmFHqmUwPHfhDSa
2OgS0Ej0ogJxnp49nrcmNJhE5ttI3tapEe7f3PPN8lBfF+wnLjN+48ldgntfG5CcI8qYjOJzRhk7
mtpRYW0Y5BBJo+IyPrSmubREo/Ga0F6oUA/IYj3aq09on/94wKWZzFE/lXs2AAzrLNjkDEwkd3p7
mwdDL9NVingj97UDimNSUeiqJP8f6K+FrYWNVbCEEmZ5I72PAIQhyVJ196gToy+h5LSQwa1fxASv
90/P4ahUatZeXSwtzkHocbR2+BbyoV8nHJAeh7eycgjI4Was1urYqHmQVR9AhbxLXWi8t3q7TBFK
pEw5BqR76IZvZJ/tW+xmAeHNktCR1qE5YJiOnc/ZWsJ18gGW8zMPs6OJjeJXJoL8kK2uvCJFrsnR
1Pv0wYpl6W2N9COc9f+/Vb8kuxBGxoC+8eEVNZKQ5XRzC5sHcNgx+MgyXUcyWc1IVEz7D1r4oHYF
Beiotai1yF7m/CzD7mnqT4RLbRFurR0PCxrCUKoKHR4XhNi2thpECuNtK+mGIt28rtz0gAeOQ1hK
kK/7Gegq5rHz9q2a8QuyjCCkXBQ5hdltW8Rj8zwuyrEjXU1fqGyWoOgXdKtdQN+iXLtnMdOYvu4Y
ibuUCSnvVH0bLhLHqzdRld3mlmQFm4D5uDz62XE0bkbFJ0YwmCPRH/T0RZmAWN/A/JeI4Rdj/ZMT
0BOZ2aUlc3D0z1Fmo6R48Srsv8A+AbEFBG01kvO3fK4o/dONZhtp3nIkz47//qrBEruA8mRGv4yT
qKLLKkkORkKCiW6go48P5YxF19nPglxMOhSchmJcUmzNNZlOvm6uVOGrwS0xNYzX3CP/FewsBKA/
i9Jm1uG7MVY78bee+Ww6eO3t6wiyTyrPLi/BvjCoqLC2VuNJGBPnNiBrsmT6bdh/HateXGk3jYvP
jDEhjKfasTHGU48E6RAST95Or4rfUhhq6tYrBeS7MyEFrBVjCowDK0LG/EtSAGemDFb8QnSQmhHX
lSngWGA+i9xelZb1MDrvRhRt1DWfFvqXr8YZcFwfxjIzP1Kne1Z3aIYIF73jqsymx8kFFqwewsRj
q1RxLRgaEyffTuV5jlnjFY2i2Puyjg4VTd9N3d8EBhdFNbRTsnFQc8qJ7wPF42JbYuLuY0IGELz3
mLcUYWAVOlJgm1QFwuZH4mSN/pLN/qcerq3wUf2YZRftqkKeqB90ovSgWJgU1dIEzpFz/KupxnaI
mlR+832tVJfBsDFi7dSYzRZB5YPh1UivxEnl0qn446AG2WVbynCQD9GTltrPVpgeveJvsKNzKZEu
EFWuXmxKAxfntXqtdU7VDSN6GaOXaAjU858s23pOSR9yI/Hiwly7JQJ/teqj4DHmXyp//5NjKV7x
sXef1LmroLiwzt5UXvCES8dRcC6cQYx+RWkiUOkJyPf60HBUKYGFeicUqM3ngppbxIvRkknGbMyN
27fLKGBrb0dkBMI8twjDypDgDKQIurq/nzSkPYJwTHR4hbFXy1maM8ORKzxp7YFxcoE5IfScPR4x
tebZY8YB8aKN9c3dqAeesOQHkXSnAArK446s8+qlh1FhKGzbZ3UOjYy9jUuxFb4OqOOI1ApahVcV
b0MKOaXx8kPuh4EvmrBGswstdarV7PyrE7j+SJImTRfNeBp+lRxps3mOUkwMLlHAgEaVHkAPECkW
rn2//KzNCgl+dU7ND1VTKyOE/XqxHqFiIrQrOIw8zIUK0M2AblQkgM9bHQXlW2UbGyVKVmeeAMXV
eXhrELkoF9x8oHHkL0KKd3m37fMeIrLZdzORwzUeyOSVSNdX5XMyckLKcqKTkl81DKu7ymagn3hT
iam55GXNP87iwt8ov9UVqGTqcCN6qW/YwkvJzf/daZ+Wq62izCJNRJ09xqXqtXWL1QU9+cEz7VeP
apagPfietygy7atLcGFxgiAKPhVcJXEtGUlfh3Y8zGMKCQt8BBgxZ3xYYdoDXkbS/zDHpDHhZNGy
t2HcwUoUAd5gVuPlV/N/78RegTh5nW4DAYhw7Rzqoz3ea8f/0UAG4/SGeygN+DVLnlF/AM17V4x7
zIAUchjaJtbpzn8Du9nlLkpAxPwzmsFOMHIhACs9eVJDjyvs5aXNxkMYWyuVoGv3iFI8Kjb5tmFD
LhlrgazfCdGBS2/3FuVGhLUqbkrXJ+qJv9xm04rXLnhNLGOPacXXfK7y9DnJpwddWOeWYnPqZ9Dj
zFRkjcdhxMXCFomsgiyAaWOjQxqj9uSrTPXop4JmiTGVCU6dDM/FBXpbcenkTOItec4TyMfUPOu8
TnNajdjqi7bnFNLWgxMeVelfNw2XMABpBstvEcF33UpX4VLUrJQRJwcQaS2ztTUDOsSfc5nvUNjK
WAOnESfc6yeU6w/KfpQ3HWC+94f1dpyjpSocm0C1O2t6Kgtv5QXeDopwb2HFY7nroCSqJNvjrVhV
FjUVM5JATynPkGIGy3xKAYHdM58snunPsKJx5J4HOhKz4QpvHWDUcSbnBXKGPFeNHjTwLjcHoTXX
agUr+KhTKgHGq0gpmw29Z/LpIaRmPr1q4vEJ9cqYhBjJKOVNVkmEZxTKJmA3FCjdEV3PyV7Nm+or
SSw6FYSlsBYiz8ruFQz1zGfPyDQY95cElx2FkB1w9ETENfqDjgs8cpCBRNuEpTE130rkPEOTbQwc
FTgDVkr6ENfeT3gQdrEi1GBREvRAZiO+AbLTgC2U8j7iKZJRdjNV6JoFpW3w5rRj9I76482o6qua
wbvePKRRtHbY7dRNCAnHHs7jSRlYc8/nQzULpFogaXx9jvz0opMdx6deScKUSEG9WS4qBfsaog1V
s1nIAZ1n5Tqij9E3BMp9Yy0QiKtffOJYHCH/l9hRInSaxJ5foMPAXUmY0Sw9Ru4PqXXrwG5JcUOK
7GmLgdEry2iOYsku+z1CiQYTRhuz94xix5lL7vK8LRVEJqetemHqg5mGWNZDl048lUfHADlvhOcx
f8z4XWIbXUxMRhm3/v8+e9LMEcFkhECrHwowwu/zNTaAZIZYiime7sRvNlpbQ59fxmo8Z9W0NUAY
1bRjQhAqWtlKPtsfJSDIoCb1GA6eSK7lzNxf/CPpzJoUVbYo/IuMEAHFVxBFVBQptPSF0CoLUEHm
6defL/tE3Hu6u8oBksw9rr0W4K4Phd76g6/rYGVrhEGhNNxOGRrP7dEUUZ5dQrwrmsWwgFkCoyj1
qU08UxcgKirEdd+RbEcqNok8pQfolTNLKp6LiMkUQizh+FGGEt+mJ58Ueh9kLMLJSgw31zSeh/7z
g0usuOQxKXRHH+7DRh0tgpm8E5acevWrhs0b6IU0xhk1NiRKJh3BRoo3XR8yt3yfdQQZiWIV8T4l
R3qNjvhlQWCSgKSib/GaM3UQbhv6Hurw3is5pQlVjDH+xYBFgu70z07n6pH233LymSJL7lPvNKs3
U02xNZnRnh8YjweyLybVML4UkqC7oTes3OpuBh4XKVrRdH1vRZ08LgHLIDcxCtvDa0n+RZMWtE9K
oBNE2m3G2AhIvoDBNxBpHXh50bASReeeT38TuM0h6ex9BYQxggzFq4KR14irFFLuiipgaIirEWX0
Wq39OUXmyaTfzpkXLTQB5WcAFdeEqCbTEDLBs+hUJKPRUu3ph+NvEsYbaZK8aXrj6fP5dYxiGURX
a8rfi6eEDtxdzGvP1HMnIwokCHRkHr34WQF8De85ntF1ECCghjFInpA8/n6jNMHlrd6AF3v4OOJq
188eb/XD9pkbAa2yRKRdsKLAmEMtKaRjysOLiJaK2R9iPoCH6VxA0jwrVFMl9ojI/MVYtkg25+C+
RVoqBln7kbQsCkom0/jQ9Sg2DMHqX5N6yvZ8ypcJzNIDFukdqd8xAZ1SuFGGGAJzMMun6kUAi7wW
smoA9ZCj7kN4jaQPUzLs0DkOUzSgkasxovpHGYMCn0yJauALgxepynn4bGAxziSD7YGd12iBPYsM
7gNRmChIgfXA4pwkRrk0GkltOj3mKqgE1NHD92s1Gzf0XqyaQcJGUlxR2p1TlPw3rt1aMoIBot4q
kBUycVAMQWb+VvbvDwiDxGWnMhuKB1yLqKj7UNEUg/yf5mWLwCsaZgzdoLJdP8YfW6Z8KDLrEDxl
wKyvqFcC0ViiiLwKq7AiRlqMtOgfErQom2+ZRqzoN4rd3k3ppBCPiGobAYua3Jm8Q20gWsM3Zciv
8boFC10X0+UnzJ3xEzWsPHKeoWhpwAvDBH4WEV3LX0X4HRFoxEXgNUjP5SCohvRaUV4GJacEngSt
w8CmrxAb6YZ2I/CCwvTPxhXyw/d/WJbQg2JywWwXYNVa//cMMDLPXnOKAvRswcyIRFMq4F4nqD4T
NsS/zSz7A/2zqDvy6ygztG02+hapQ9ciLQXZSzRp7CoZoDi6N0EPeKv8Q5aRmAyVZPyi/KHKBfxP
mHdqKQlnTOTwAR1gFPV2MjZC0wigqY+p485Gwms3ryyoB0XpSUg9iKSh6TWrVF9mQt2VYVpTWHLw
e/eEKGdEfghorK97uyqJPpL2IQ1bbR5ZM2JGrfpKgDj3iLbEDGL0kPOwn8qWEcGicPMnBWdsQ638
wBFC+hg/mNP4N/qKJiudKl0dB0CbbmnpMCwnsKZkc/HMUTUAqfTTpdsbaN07GB0/swnGX1kj8dDy
Prl/miIGmM6eDOv5Yy10xI0M8BwlpkoJVpzfEki3QBd2byhV+hS6zBLEJUSzo/qP4KEAIopGQQqZ
ksIplUdwHRjtDMge7kJMLaXSZDXH2nyKP7p8Zl2BmaGQ9KGzRtMDdkG0w+EIofx8E2l1hakKSL1S
GlBAY5aatvmMzXoCdbGi/As0RAwk4NWiSBehQFgAxxA4KZGkiWk+UfAMWHsZNStp9EX+Se8q3jxr
7V+0J94umogUF3qUkmHAhgqBkIpEti9/JnPYuUHbRs+ewlFiZhlzrRU9UUrAwO2dF82NIBpWgPyt
oOzciML0i0qrCNQmETzQ4yKKDY2qT6JEhynDV0yzzyfDKtLwo+knPb3b+iCSUBEzwaGuPmtrPH2e
+lQ75PBAzOTBL1+rQEwaMMU8zORvAcJTBp+MVfg6TVvn7ysruqwbBo6IZpT3czU7T1rSM5iKwvBS
V/cnqE4B+hQj9f82KDUDICWwqi+Tp1gMVyyTRFwMrQ4tqrRcisjvxROa0t+tQoY3qJSIYvJH0uwA
3MMk6M7/IO5pzYDMh7MFuW1R75IaiVo82qBpqCKO0b560t2bbj7EduIZ4ZyHtPWgyb9/mvImpdk6
elEaFi53TNYt8/dhQFQIDnha4CowUi0KjRkkUsKpV8olp7cdThTIxT9btBcPs8TOS0CBT/AKMiiF
HtdSxB8nhf6JXvt4hCxg/y/1YuyrRyOsGdNJWxTHusFFPOHIwVqBqh1YlAb4lag+CrcTzWLGhnLv
CVRUJidp8PUJOiWjKmYaKYOzYcYHE3SKxphVkNlCc9fGgOaE8DhqkOvXZPLbN/JhpqbeM/pYo1nw
3Xxao5uIauEFNvJt+x7cbM5g0TiRXa14kZcyJ4EaQAu7o447iT6ZDVPC8g3oDAE2u5fTTf/U9v07
MoupN48ZPhAAVWQSUdWmeRCrK0EZkkbcdhQssuzRSgMMdUyMEUiKGxOQ5vTNpPI3kI+tyKlnxaNB
AluiKlT1P+LQhVOFHr7mBPnHrcrciSepOa2zbZeSE9XH8UTU7hu27Ava5MRGfIQQNWSkXVRDIHH5
h0KOmxNktgshPhtnk72o8gn+FwTIqZ6kLYP8ihti1rFiCeW7Ce2MPoZz6wMO6wWMEbk95je2b0Bn
UyVdDdoTyuMR+Ny1nGUr8lY9gKprPuEwfkY0JVswGgjtEv2OKkDQT2A4dFRqJixeDOeRX0Pe8sxM
gcYRcubzcqdhSTTKTil9nxnpaJlpP8IGC0RrTn+N+i8jaxKkWbC0pGSa89pO0wEhp2iZjSAxQDxA
gYMGeoSqGlZS8v0Gvyi+LUOub3QVq6GM80X/YdJyUq3f1DroyJkpUjijQwlmNZ1HUFYVK0inzgUm
R0SDU1ZWm1+V18TqNeqfs/wocC9tguatVDgZ/MoZISS1nfCVrcq5tBIIgbygIBSh+IrE/OS1eFPq
Ej8SPBBlMBBxMilCnSB/7TPBHEPJbtaR45dR4oKNqVKexRgOiUL+HOfzU492ZIqDiEVsn01NKcA0
I8q+qih+5/n09/NULRUqkZcyun0YCoOthQlubFbB7LmYelcD+yMFVk8VmYngLwFHweT/Bs98rQAx
7WAIriIA7RgIlC3WyHMsO8iqUpC4kw4gLcMqLQ5VOz8z1QyzmSiiaqaSl9AhqqldaJ+l3Ow7usF1
2W6YVaOWuMxyukB9l7yMNunAwsDaRLm6iy2ZgQlyQtFqa+gVt1hROL9NcEVwTIL7GcGsD3TGnmHb
whGjyXXLE0M3MA1RnR5tBX4hpoGWTuN121Rgn2nydemhHsFo+BxEFLIWGTOkIqL3OsnftiArEuMh
GqgWGQejToXvJFGMC4ZD+sj2kqBiCCZu0QSK4LuGEqcHakB4AmcN5ChvR8Cf8nQE1alySF8/iZqB
j2ns12iyj3PAhojSHScypXeQTU/6ExqIsgjWJdpOGs87E+mspnG+5V8Gwe0kGOApadBhrsNDMh//
FlGIYhpzUMglfM0qrdDfjOAHzEod3wFdVcoP1TO0mzmcIaJHkYDMVccMM75pqQCPMEb8k1AIapo4
pu1Zo/leajLpnyw9psW/6jqSNeVyQCPz3bIT4eWqU5kzz0lAlswctLedhnAhRc2OJmk/tJWhyvG6
6OZmjTd649LK/i8lFY26eQKZaLmcZJVRtxLPoflSQuKAcOpD4bN6tug3UTwBC0NEqFxkXKIMK4kY
pSIWSqjjPl/Uo9WZ/Sng9+PQE+wuCBmWPfNKCVwl7HhNo5UrFRRkKAR/ajxm85qRdaV2OMxxJxOY
bLM1bXUpVK9hWX6HzNJDv7GLpBkVSmrq3NeWgZGe0zIotfd5veC4ZN+9qGC+WNDYbHJoj5TJXuSb
EzGv164nKYKUI/ha6KELHInoWU85fFEPNQ2QAgb6GdpC3FJiHK7w8/Lj9QLE0WcKUEMkdz5C5TJ+
mlEWLOFUQ9ZTwXCk7YvOBnNbE1rW4+RrLtEkUefl8fWJ/GfvytELAHyxToB0kNx11J8mFMt16Ajg
dZCBtY6F2k+zLuPalUaQxTOGKq4TSoa/kLRkHnULSQwCFNRgaM6Xz/rAFBX0eSCqm5TeFeVetd50
n8YSRdWhCY/ZOAeR/QbA3liUx1ZdXjGP1a+ieo8DWEj05WZ08SieRfTJss9If7KrJ6BnZgojO3FL
jRktCEjYVL6xVtvdK5hs2nLq9sw7pmpmJdVmoNZdwKUETSr8+DPQm9Im+EysrkUgPXog7MHWn9Wn
uKOB2CnPRYGuup6zDgzqlk/q9vM1dgy1gYTGNVGk8tyXTD3kQ3MuKPeJ/IxeUR+pVvpyQka9m2yy
ox1iRmG/KvLgGvbzTZqGriaXXsPMfIRY8ygDyNAGlyKuVgN1qvL5vidvRvkBgMYNWXU3ILvymbii
4d2F72v+krY5/VWVAkvYVbunJv8GMq3d6nVq3iR+MBSAlIOxq/HKYeKKZLCUUB/uppE1lajtPHuL
IVVhS0dPZWEp4+RPwtUKp9CyTmCt3CJDQ7dp8U3gIRDm08Z3kcdHHyzvu/jSnrn7ClWrJqNvptQU
AUYFJIFTYCOvZQxHAQXAYtaAiwBI/JzNBR2YNGguaCM1opiOiZhlY76GP5EPnIGMaBMQryCmjalk
qFWOVGfPNN7A+EcKs26hjFcJ8+I57CsdwhVDsFbViA0UrTN8czBjLp8VBIOZaZnV5YOXcG11SQue
aaABupjpZ/4vMSaKOMDasqWf3kvxdUgHr8mWlR+DlijkyTasx7tKplLJbPJImjr0/yT9Q1o6wwbO
uq+Z4nXPlzvRXJQWPJUzPmkOXfQ5pfHjSYV5pML12v41/Qr48mZWl9tZCOZhVWkoZy7r7jSjJpDb
UKtLcwa0nECzp9DMAZ/O7fnXkC/okvOJYeq+AIaA0CJ/VFbMZWNd1elS6beTcMt6U6Fl6l/JyO0B
Aa3rj52/Lm/aJrrzafT0BqQk2rzo8hvhonWrK/wtNJuBMP9KQmII9ZW9mm1RvmVWVW9rCAVNQEPN
DcmJHg1VnAba7syEortRmIRS+Un+miuLhCH+HfXPGiyx6sgNt8bM/BH7BR8czWJUaefqQguY0THC
78/LQGe8pUULao1K4mFyh1qNNJgkKef0AlTJFtwbCotJQIHAqBCmATM02Wj5vqRV94doCHNKsDCi
PgXtyHCFLlNWHcJVO30dXtJRDvevJzUguparOWzq1HCB/jBxSMd/uqLGXtQLwbvb/lt+ptcCaJup
dGW2gDHgdVJCheGN+hpEU69V17vorTLAK6gi2a6wtkqjvzdnQJqinote47BV1D19vmdsK0Vlxu0f
Q9DgV2Rwn1T8uZt2CvnIOgWcTYwEreS5x3YCK7EEvhqILHN91MnvIqeg/YX5ZIFF15rRNK5Lj/eo
mkN/Nv6Krhk9gtZgak1CCfdHReV+CvkD0B6kGfTUn8K/CDhrk/x+LiQcJEYTSsF4PcLbbCE96jMk
BLyljig6GsW1rRAh10UHcRXcw7kOIkBJdXYDIACSMXThg3jJd84zFHVptPMWCBfhg8dPxT84lIyG
IwndqUB7YEUwt07t9iz9Ap/ESTb1AsIOdlHK3NQ1fSANQKheU1mE5AGZxsyO4UA7Up6I42UvWxEN
DQwRaBd9NBJxCkJCriC4gmdgI1OI34N/bI4J6PaXgVY2UdzHrLMFqovo0gn6mVAv790jOH8u3B6U
lNSQWXGIyLgjjb6lOacjAvExUgrBInBAjVRox0BpQfrGiQOT9TLo2kNPGHqI2bmZT1C0hO7XTXdQ
9izjfbELTGVTWwsnslLj7Stn3lvux8jPrxWrtFKXmGL9oXviIZF7HZ+p8oeyzrzM61Ky6n9IiKwz
u9zK5ttHJcjvHNYwB3zh/wNr6JP76PD0A2MwM/ftfqzWmrdGf5/xZKwJvOj3AHwuF7zgwcUvA6o4
LkDmmBwA1/IzXsO5IeNGYYFp0RB5eqS30aWUxBKAcDpDvd49yHWanbhbniHPF2QKWQ5kRpRg4NOx
oFbea8fEY0B0p9qp83wEdyZAjfkCqnPlzFoHRx5L8eA8wJzXHGEUah7cIBaKET4qzF8QYrDJkSI4
l3bipUftzqUF5+Hwdmd/kQvn9pqdm98hIFHukzNPnPXPHgVCVTo8otLh6bJT00e/YXWCc7NDGvQY
3DkZ7Axx+Y/Sa/fjO5t8yj1z1V69r3wQhVaz+uynG2bhN4H5Wb72qc08nUnSa+ZL8X/WZ01TgVz/
ke1GC54aL1A2r+V8DSH5ulv+Sma9YT5zSRl0jfSlSWPW7lYFW4ApE2Lg+YGjDCD0LOhT9uPtRFe2
YwtWc3u+iEwSTRt6sD2YTZPCg4mamE2518LkLyE4PHSr57HejBeZnV7HS4JVjmxuocxjFqvISWGb
eZr9qrcgV+LP0UY9VA9qn8dkQQl2ka8p+y2bVbP7sCHBGhzq9dvh9SvOyzXdTc7KT77Jl+R2a7A+
i8iVzf4cHANjamarbqdsGe2wip1ipSvFio7FKtzH+2qnbDi8yKOTAPqwppBZgbI74FMsbf+2KTG4
7SY1wz0h5DHfp8avuih23Aq7Bhuynx3KPV91mDGev2t22LND5jM77rZn5Yz/gDODOSE/c+dPPV2N
rcof34dddmUecKNs3i5v0fvz5Pzysmvo0fbhJNUHdtr8NN1g4JhMZdDk3txKL1sFxnOFC7Rks+Qe
Gz7u7Wcr1ttCkdCIjoi17mmI2qzntT2Xm36VW8gwryBQWNbbzMnskHcFeyq5tuIyL3J57z6b+Xay
SX3NGR0Sb8RW4LSI7Zk9IrfL9WyHZ2gAyOuc9udautR7Tld7zvfc//sxPVOYF1uVzfiA/YB/fTSK
xUaF9Qa09pBMMlgMCr0oe7pBq84K9+CXuc3JZnLuz9Mz3IQbmK/33eq969fIU28iM8Iyo7kxZsvl
TI9wapWzui54yoDxTPbFpr6jv+6PN8yy7IsHi/zvfIoGzANFz2XFo4Bfki9nwzDr6XNt0k7bNA7t
bkNbjlaDPWfrFLtoK3nptne1O+7URCXuOMKao3Zm57gnlZrBtfUY+Bkbze7tji20gtjs4nFkq885
PjND5jAMxKgI7o//YltEG+k01tULxhaXeSLgGJ8p6WCpQYA8YeOlGkpN9xY2RuQX1+EhXz4evIYn
jAGGLzijMqvqny/pUfmg2yZHcKmbSohx6TAaEfRjU4zs+rTzPZLHFxWnuZke5xfM1As+GfFAAKUi
KoXSYV5RTaCPA8YDWweRri5fIFE75Wf0dPzPEaNCKIKVrBiCJnbX6wP6TqqfeN1KOzY7zcJgZX5N
3+65SzxpT2iiPA32H9J5V+mvuTYu7dfkzthxYvBQbHbv5Ny41eOFzwLUCCVetngQBeGT4Xu/9mv1
hBltwVkhb8ehi3RJ0Z9XykHY7qfdEaugLk6+vMm95sEuoNzPP98DR+UJKaogXSuBWq+Q6cKuZ9/J
EXcWnokfMfj5st7LF3YwZHKA+9VbdmNXdh3+bH5iPhn8J2TZx+kXG1h6pG4Psk24S/nSrYYH0/Wo
1T8B6sBQ40zA7zu0GqGiG/NTDv1+xOP7Znjp9AK69zRcaudcAyvPibjQr+4eyRhrEtnBefozO3Hu
P3sZr4TR7c/j+YJvhTdPVXSCDJYQK060iOdigwIOw3mwM1BNaj3opNlOsp8de+99gzcFlwFoDyfL
UhBenxMv/+2/4oV0mV1e34nY5d0t/CFJc6XdZ//ctcjbdjocVXxq8UDLkpNAFEBCV+00pgK45/38
l1/iLEHE0gsiBoGtBPpZlyUrPUaX8K3G6Llg0fl+Pm1CWH3FsFV+/ss2Q5GO5ao9acfjJP0fbcs7
BtBn7wV39hra27y4uPINGhpjbuWzd3lOH4/fzGyYy+vF29YcAlmbEVcEAGb2eIuOo1noZPeXuTPD
mQCHs5sdyTcZyv70xkEky36DgdtUK81gtmKBSrKprolZ1pE/P7CW4zszYhCMr9kZ0SHbpuaTg53v
J1Dn88sEK1s84h+2CYv8vFYP5Y61I86bWk+MyscjzOj/LTQvIRRF7tDWrHZd7sPvN/adOTVXeG+W
IGHAuz1HLiU76+X1a1G8FXYIZ7zpvWyHTDfx57UkjMKy7bIHXw7fNwVVSs9iZ+Ddeaw8B0KJV6Wn
7uT83FTM7RrakbAmuzbH4tG9zOzKy1uPiEXBoljELGKDEMI8iEw/Fc+/8bV79mCLZVeCmnj5WWZY
jskmumJtd5WDN39QD9JYPV6kPkJikQtGp9nJBKqGss1HhF2i2OJhxkuPZ8bts/DgQ/laTBTx6ciQ
fek2OjAOtz6/LQ2LXvC5WLe3HbnvL3Uhr9Pf0Ou91IB9kHDg7TLke6ZwS9gQMbaznR3glbh01+ga
/nBCFLjGmOFMif2IyEqPI8/2mH4ne+0+vld++mCd1Qs3jGeB34fn0Ryn99Kbntt744odZhPVPBSC
h9qL7OLxttIHwQ7mgPM5PNiJoOzP4/Nwahw+gISgPmAcsitBF4jFY3ZkyI2Im3+hGK6TgTV8GZyA
HGtezz0THjea+Z5vUXRB21bbS3a8mrvFcYCzlNgS49DwtS0LSJwIsy+3k96qXbhHEomH6qfO6DLe
PkmTdsMDKaOHspt5OeTJ+tNtjpWDmXhAFQZXnzFiYI5xTFreJ66EzVLfoZciGu6Yswe6Jw4qeQgR
Z7nnkIvnw8uAmXtw9JHgYLCZM9Uh05mt4DAp/pg6c5Tz+Moclw/a+G3AV7Mbf8V75Ty1mKKnkll/
yQd4vraVg0cYTvn27VRih0v+6Ktdt79P2jGxnp/JwbhGThhrK84w+R2P6p51JGhGgAbTXKye+sCZ
wGDbXdXfAlKnnBliXf6DllT9ahDroC/2IK8BQvl+kLONv/hbhVouDU1yU5Itk40//uKQkMiOK5GB
q5exxaN4cYym2L5u99x8vNBjcOUK2em53/bnDKwsFnuXuvI1shgy91vCOmXZbikR7in/kc/Q51qM
LkD6TGjJzNibXz4bmJ6X3UpZhvtq2xJ+pKu3wfSzhS9YUkRyk22yhHT00RKlDYfaK3zOa+Yyadi4
jY1pvhdGvJguQz7hsyeBeCR79QL6ZFXfRRZKKQFf2/jE6wSKLGrxPYLolSwCnun7cMuOlRvv+zv8
0D6OG7tAyMBjqXwyufIM0xlBxQ/ZW+dP76w+xx5LID/qX/w1j57zgA3p6Z9BZME0DCF6DegdRkCX
FhI6MGuV5FkFeyEyHrFFcTCkzrShOftXvA+yGHDyQbUoZnqR7aTPyQIAim/01w9ekPLPv4ajMDcM
QFDi4VO0c+6x9a7SQ2WhtTNbvhPZWADDBRg24a7YCqL6kOvcUHdipxBMEMV0D2Wbudzc67vb4Sgt
9lzn9OfhwYdz++F3cSXXaK5YH+4dgiNSrvAb7ATw3C8I/X2+CX4d7vuX2K8VK47Mw5Wfctevn/EX
JhddBaRCIr4N0KyLeSXbhXKEOTjU7oX+KK1zqnP0+6nAoO1N0ggnIUKxpOYFo1E6rUt+oml8PtZ0
htuEYIlQgllTumySrn3zgycSgkziLwIYTAsjoMgCkwVQEBZpj/rNoJlzoBGZBfRFhnWsXENumDDI
nlF3MXkOw5Vrou/K8DDdt5cTbHheX3g2RBJ1jIP4CuLGqY4uKeWk+Jt/ZQMDHaR+FXwIOiG48Ear
/qu7VSfNUu4vj7fiS3Iv+Wo3ivUmI2g93NAeUONOPk3vMU9jD0Ue5yk4M1cpX568TvaRID2zqDwY
7RzvhyvHnIXEzsBdwxRQ+csbxGN4/QyYj+cGXYy19ECDc6u6ww37di+On3360DZM3RABvkmCS6vm
s/PN2yIi2VBcCSnuvL7HhPITHeM/26H9san3JfvdAdpCjEAA8yApu4xEQCU/RrjjD4EddvCcLxsH
XC0BKjad5MFmh2GJGEWb0kXAJuL6j/Fp9ps93tfgLu2ghWkcsBWEqOzMO1UkYSvP2vFNmILl9Run
eYD9ssdfxTX3OBYaQFxo7RYvr7iR5t47p7jysw2OFS9FjepA9Yxvl3wOXXlXzu0X7seP3Olxdptu
3mJvktNZmDF40/WOSAk/0nvVdbxNLkyuvR8ACcmqiLE5vzhd8vbh0VzLRlyjEIn8ncMY5pNU8Y2c
9O4NAEZvf7EVD+IWwMTC9Eq7F4s8u4gjTaiQm/168q3tB7NbEX869VdrPf3CYSTA15YRlYHPAoza
Yf6FVLtLJLCLHvODtil2hNxk+Vwq3zbeRpv2C5mUA1yZS+kiHzgQy7H1tENPGLdqOdsT7P6lPjkV
58rPHrIXWcxDOHgkYM+RPts2MJoTTP0r0bx+2PCoVGIXhOdkBOBnfhJebNtdWUwOQXAnMaAKiumh
lYPfVU/xBVDAbSAf/FzafeNAqOJX5NfTc0kGmx35qs4Rv873Ygsyn28RQ3gVFavRF59oTneEZSQZ
FUFfvH5zw2jGXhkW8ZsdNiT5e38hPzpiWodCNBxat+w8EL4l8NZ9D1cu4Id6mkd6yrIli2onDoqD
soaVU1dkUk2ERSTEuSf99mc28RhfIzL68b3xP3tiEVc7shQNG5pqBzUqjxx/z4IRWQujxjbjYPEX
nisPmL9T4SKhE6UDcq4N0YvHY6G87dfrdtPu+Sv+kQOn3XNv8NlQfBj7R6xhs5rciytfivXld8Ro
vBpzrZ3ZoBzq74Jw4Zpd+S4esjiV5A+5R0yFI+keLCZ7Dr+RClNEGeNa3zHDqRvX/IjdhVslwOQx
3dl1mOP/7x0CV3wb543VCFtGMMXZw3jg5KQd1ze6iA2OEonXHPkqMGdkW/8cAcPNoB0DhvIeNCDw
MuAT1WbPJsaIDpgfTB5nF2/xbz+Bc5ts268cx49/+CEwlXbClLcWw1qQWx3gPj+90EW12WOyuuBO
wsIk4UuyRTISRgHRujOOJ/mpSAH7SBdjFOw5LpIFCn+wnRv6MdhN7OMtuJe/wYZrhXb+2t95O66Q
pBqV0tLDy/CR+L7ZKfxhPZurODY15Oz0V4wZDG0v+KaW+GiecM/LLtxM5xD04lWgv8GlNI64QKb/
HC63psiliIdAFYBnovG8xeGGRurKaZHoOxNqsn2gEqA4/Vu4eAzl3K/Zz1fwNS41UFwzTou/dNmS
x8aHDr5EsJHaNJHYCCQObMA/KhFsDJB180fI1Baul8SfSj51qavqSw/Zx4hD8YP9FIpQ/PQlTmQQ
LEQNo9M1DVoS4tzuOr7zEy5qnC1I64rXioJ2163ZD3INroU5PWw2MTmOGd1PtvyRjBJ3So27hHxa
xIscclJ+FSa3O7GuBgE44NByIfPlRLGAFbiPwqRrqP1rDNGbQodJaNo9l6/owDMOIJyh4TE3s87i
n73MtPYShox2tGDYgQfLpXD1HFu2I9t/9iA6goKEwIbYH6QYcAwWNF7AZtwmS0YE28YoqVf8fHDc
xCA47H8PNuQDAQjClh0C6TImZFWVIWdLogVC3imPjt2JzYOi8MlzECcJQi9CD0DL7DScpvqI/3lM
XkL/RaG18KFZDtjCJI1g/xKPKFwKi4nuFivHoeKysQhYUZy/KLkShw0LDL3D5VMd4SmDxsOL//N7
TGADvyePljrYuHiAkICL5cbs8sz4aHImajBiC5EtKrrHMoBonZ1m7MyB8jYSKAuV0ifQESPFJ8Nl
s+Au9Jvtb1c301ltHcdYbb2tZ5uri2W49sq0TMM2Hcu0bcMTuXpA1uIPht/qvr01/+xIty/O6jLW
/Ztv2E/d9282fxS6bd4M2zJNx3FujmE7nmsavm16uu05vMva2sY20s+23ermzTsbhX7berpD50H3
/laO7d48x3GN7Z/l2o7t2X9EoJ5lmJ71Z5iGZ0a6a9ma7hkGL+V+dMMUF3OzfC7sz7EMy725pm1R
11+EC1TIdGqPhmPWug+doG7yGRfPhz9Ov/yyDXTe7HLV/Fc1fLfXLdt2Tb7TMG7GGkSKbv15rc4P
Xgsv1W3+xzbgxxP9BsBr4bIBdW9j9+KfruNZtvVn1wvxFs8xvQ0XzzfZdrwUV+n8WXa48Pw/2/ZM
33Uc3/P+vKfu+Xgb3TH+PN++icVd2alh//q2Xxg+gF/dZ6HJUhceL2ARuTzTsZFgdsbc+h8KGfrb
8HrxGm4x0v/4rWWbBou0sPmPsbVdw9dv1ok19Vl623otuWbHsMQV2k6gZ8bvb6L//j15UPg16kv4
YZeNqpCLUfoVRZ7WS/bSY4yhWWFgCxf7+H8/hAQV/dOO/dYx+cXOXGB3pxS9CXcmQF++JWiyBNfN
NOqwzagwmYq8Rx9ELb+1CR1xqPokaBeBMU1gLoWDcsxRm9EmjMrv7KMCbcNLlQDaixPMRBYoHn34
XNFGCpjDUT8L6P2D96ljFfkSqSIp2KEkVIQTWIrga6HkPZovkqG0yuRjpvNhMwgXj3mo83YZS5/V
GLTbMejhfw8ZdwGGA+nFUkzO5RlUfcVvz1z8mPkD8Nl1We/EjP5cYRB3qJe1Gu+itrRAnT6zr1HW
gsFOTDKPNGCaBwnBaTA3ZqnX99xD3NpzJjrkpmCAKzJGvYoEZMMAwiqW0aesVtk8MxrZhd3ayTbD
6slBfln1llOsez2i3ADHIfXAuTC2V0L01UBBxlUteRaYKRUDq0GTNTEr/PgkBEbdVV4S0TKc2rmE
MnVq9vXXHEBhFxweP4/LZYWHNJzLzfEvju34hnN2JvrF1wxI3fkNKQ8RLDKkTIAi42gMsw3avvTM
gwlTActZQrHbJAZkUqHUZzeSZijz6cWJkk1MDszOShdA+0rkJw/vYw8yX+9ucPcR/t0Ab6OWza/a
74LJogFtVeV7LGoVs7+SSW8Etif6+0idgW5jwZQoI0hTk9smjlNzkStlxpSJfR34Bzc35XFJsAMa
eJJ5tyBoIWNrRX+VSUQIDhSGOGMgkybgFiURueKzN/Bm4xL0JlgTY0TJi7zrixa9QwIGieltfkq2
jUkYarf7fIsmlF2dkiX9CboV8UFZjhGG688laTLlSBgJAihSRDanwXrG3aG7YKl/TOq99eovvgCM
ZkwtXqH1vaLC3f/MkE4H9AuJQwIrHR2ERT7XIUlCT0RXLpIzQhDJkTk4v5Ov4m/kMmZVQ9zDKByQ
ESo2nE9mvom3iLshIwxEgx3f8BbBGHdAGPB2yX2DRq9OnT3rSZSZKDx+DtIpP3DJSgMml4Fa5BY+
wFNh1FIM3geAjzGLiLk5PhHOZOCd1IVP6goU6jG0813iIyJ0A/2/oly+JXw1w8PsWJNIHqJ9d5bt
itjpNKxm5uRQ+3jsNZw0h+g4/kGVDk547AaR+eC/LWZEjTUCJfYLcKcuQzyEgbWqGzlRuVB3E6YX
dvGed4901aXvuR1TFI5O7Tp1EDazK2f8VR2DbzZPyqwmC3OtXOlEyonP68x4Md7YnU8PyS8PHRlA
viRrXoJXWA5mv0DVwSz8fl0e4i/ZTo/xl7IgAFv268L8LLKdbMJeyUDq01GWUN+twF2saP9SYgJK
uITYc30Dh2tMF36y9sv13JbNdk2quBkdlTWTvt/ZUbOK68imlfmTHSmJ3KCqVC7xeroIlrEf7aM9
gGIjpvcyWvdb5WtOE4qWEJrn390pOyrb138kndeS4kgQRb9IESDkeJX3CG9eCOhmEAIhnBxfv6d6
Y3dne2gQMlVpbt6bybzrzSVuN+fsSadGk2ZyezqgUnnsPGbKxY/ZMwPNXqCGm9wPfQylJhuREJaL
PaJrNEwiFoX/l9KwkCsljblwAEFr/G2PIETUj14rMgDmXXzC8kpxlNByxyjfhPG7E8mhNTj9hD5+
E+qOZB0+5sV7Li+B7onUK3cRvswuP+cMIZ5DE/dQ9ptUifpAcwmEOIgMpg7p1jsHUnjnN/sUfKBa
5MsueXiUgK1nrJDSnre5z9cvzzsjFriBkdE9jMegRIUH9pZIKa2Nt7AXQtWpXfi/9m2uZe+lbj1d
emJGI49BEGGRCqwNBsY8BxKvKXYy6jxhq1LL+yzJXT7JJX6sJK+KNXcQj5PrVsm0yTs+xzX0A5z8
9L4ep58QuUqi2UbcuqNQ2lWxqA3kzjikQWACyOy91g+fNlUg8EVa2dL07NFEhnq4bIN22N/VYPOk
6jrYjBMDS5XCZbJfqTTlLINvCpvO5u3OwKXXNZEYZAVHSpDGUMQ4lR433KpjicuvgovLjCIWDDbT
03y2L2uUajWRImvy8GRSKXhMIwyP1NlPxWIKLwa10xgqBNfIQ3hH83ILrr+BPJPdjNSbor4szBQR
JtYBbYSUC3PKe0CbSfOZ3oWeAtrc16IjSz4QZCOBtB3aRbnFuDNJEBuBBS3ObiOGy9nfrzn4Kbf0
17/+YGLB+QHx3II2Iab+jy8g7rXvkbwZl8TuJhMp+Tzmt7vb5W93YAgIFXDwkx+aj10WOaAx4Hpl
PumU9W9M9acwMXqNYb+ROb2cF81xMO1vm1YtFUNTMNeMjgJlOjXwuEoXy0UtFAyNQ2Am+4DI5bzB
E6krY31fFoAM2Dz2kXq64RSgDWYHYUIRqRF4g8YIFJAXORrzpr4HZU0bD4HS5sjPrKvErFQ6+Iva
GmqApw4ISdsp06CPmlkuyAHB0MuLeCD57PZPDfXwvBjOmHc7Jxcb0WV1s/+hk4+6GoKQvhfKD1V7
5t4ifELYJopz6kk7gjfg928+TJbOEQX2z3G8vEff9EuZfRi+Zq+EqVK/XDsfw900K83u49fshgfu
zSue9pfbMFgAm/6VdbDzg3i4av7JsbEx5hBfonrBm8lgfMWVN8MVQklQ7x1LTQwWA9yrJnSrT8lP
LzBTwo4JItZj9UjxzSotbDZl1q3UVTuB6f9KX6sheeZGFA1nFBoYNrG7bsvF6N/nsIdu8iUdYzfN
tZ93dt08qXWO/l0FONEen5mgbK54H4N//qGYS4eJxTdWk+fI7um8xf2w8JSYAQN2w/MouEPv9TfJ
iVgF8KN6zFVLFBeMLbh6w6hadtbN18PW7hf3NI8+M7Z9CIQinhoJ9W36mp5/Rtnt9PFQDPyCWUIZ
aOOxV7Hf4PBOwEC8xitImSu7p5IWkag9M4XbV2V1RAli1XjPoPDzXZXlO2Af2mUsKqA3KRgcIXfG
DHFzxlMUaNNbCuTkomyZt/EHNgJNNk3FPjtMgLL1mRx8qSyMrfEUlMLuqYxqwYdaKG7H0m0KCAsp
oPcQRvQa0LvCHqyvgTRdyhiMztr7AxcmkKul+fQ9AYFk+VByGzqAfbM+AMC5+awNOW7w+vS+nzxd
qBQQYXjCGPriH6CTPw5eZIE1roVe+y5q+qxZ3Zfj6d5/pXeHZrLu3mdiE68PU4SkU8Ie/zurfuFn
+pJ3dwAhnWfMt02KZZGOGesxARJjPaSNr02qjHLqpFxwBl/wN8N9bp8BIyVCSleMLdnIP33MNgRE
X0IxgGsASQj44yj9444Pl/nuHo6nJXfeAGi9/pxVIBmgDTpc/5Np/IB0dYUnq7YaD2wgg7s1KREo
6cmC/2HZyK5Z/W/ZAj4APSYk/sJDpHfYw8bl0RllQAUF1J0+3b0J0+/C7KixKTGB47c4SCrB3zVQ
Nnqyn3f/aLXxXHQOfXgJ4JC81pPLz4fCLY8CVI2J6dDfvzRPsz8zfUW4CTAAVqcehkt2BFB6DVCw
5Pamg5hdcqaOAzDI0CiAwb+wHU4IqBCVty/96vAquE4ibybBvs0RvtnFtP41TzO/pwFFMZIoKgVo
bVqkTklD99q/Esx3SRkT0BXo5JcKBPUMFrAoMqwLKCjPr80pgxSRoBHhYXFBHp5PR2cIbutjE1+C
dQpAh2EAL0qeC/mIuQfQGiHeBreD9S1ZyprIDcgMVATUb2h+Wjp8Ow1MtKuNcEtGyQsr74c6JusZ
ih5kVmpikDv5NKHDBk9CtEr4AjoDnwYDw/s/LwGSPHYCivvh1pAegh9yd8TGTfdrKDe8uhdQXTXX
VyByzY56kQA3U4qlkGfWAE6wb3m2/4NFgCSCcMvcDNH+waEcCcgDBE1C2MkuUTMZCSwF+FpATZCx
wNd4LsTyTJuiObfhlK1LepDD/9OdKzeJEg6jri9W0zowSiXNJBt5LYHRwGJABfnib+uAhVGkFW2B
EMphXCG6DkVRinFaYvnx1OBQUJnlXnCnI7IE8B/l2E5kH1iMK8Hz7IEIDZp9I5qhmzTzAAXCQ0cp
AEgYwCwLzoAwn/t4BRcEP96x0gQKCFmA4qAmUgLIqfwVhJ5UCJgSRsZrp/7ju1gAggMEg5VSuKgP
AheUE8YUZtQ9RZ2FAJoqF9QVgWWK3bng/VBL/uH7PppgDw0ejsYqKxlXJopn9Hxll2FS7jfqKZAr
3Xv6/tVPLBtwrlfrfA+gWX+sWnA1jnIBGcOV0lk5bOcSGgdF/B0/rAtaA/Uwdi+L9AHS+PtZVXMu
kTIOK3VCP+WlMgOOQMqBllyU+bl01jGESpBsngUQHg+C74OwM1rhsa8//IKTBsnjhuADxoXDxwgt
KMfnZjFj1C40SZTXgPLMRdpx2twm1iZP7bszqNoQNFKVSbiNyrrZQRric8j/ueEJj1vU5vKI7S1l
lN8xVdfJgBqvTGGmSyv6QwLDc0xRIuXNrHpBloXBoApCHXHPh/oNL5O0XX5gwoMP8lQBXakNHQuK
n5wra5WLQzHAtubiCMaGVH6tZscmqmVLnKtqM/SVw9xwCBUzQu2Gsaiso6eAEb8ndpG6Ha9I7qi8
A/ST7oFos7J0zMCa7BvsAIYPv0ZuB2j/OJSVz5TcK1xK0XPLgkNxlgQpaw9P/U6LTAur+Ua6Wls0
XME48vzJjueEWtqRGAro4QN+KWpifAvXXGdg/CLl4wEJG0KtAWoZoDSwO9fMOgQ4YucCm2K1+JOK
NGgnxuhBX2Mqwvvjc8vax9cA7rJiBGeDnlp2491PFEL01WPFgFzB3RLkHKhxiNz4E9NzIr1jIB7+
YAfdElmCfirpBYZ5pF4MqdqIzhvBXyRWoiRx/WGRNNP9ke+hkmi4IrCHzO0JG6Osu1Q/GPxfYzGy
WrkyJghwK20iclGyYVvR2WeFyu4E1H5BF0SLBAJ83ocOSfDPxa3BrjG6mKKUIo4gyv0sUjb2jhXL
TWvn/B/C+mOnCCB++SXYA9R5TyhJ4hqFo1g+sxHIBOYC7LeevELsKOtWP3Hf2Ad4oG7JEQFheNDC
Bu3UE7uMLwTU895rKIDEqDwRmwOF3FiD1SYcBrO9DFP6fSTMLCC4Ioc+9XNMJwfj8bFI4JLF16xg
eqdFJumfNyBO1EgmBG2P03kjqfbnxEkaURs0pz7Yr7EOnxNXfdkMFsR/3KB0HHINjxBqBbHuyGEj
Ubq7ztksfAf2BroNRY4PlTI/fS4INZlPGamYutMLTF4sLTLa0YHnthPlJXZmZRu+Nr9m3E4lomi0
5A6K3JgiBreXZflcNB70UHJSKp3kwdwMylY7aiJH1pdYAcKpCFfapOMT3/U6fWaqoAcV4T567MBI
uEmEHXQiya7Eqbj5Hc9jtPyK8s5FlIpQpLeiGkHuUf5gn4lB+HKqX2KFU2Td8nAwr7zzvOEa2Ns8
V/KpubHmfe9fLlPl8EORgvA+/sWt4jH0h3uRHYafyQ/UWtYD+hUIF5S4scukEJ6MkEKwoKBhwq15
MG8A/brwBAxtERWWyv8iVOs9pt+0DOygKSzDVgz7k+LzS/pYYB6BrlR0UgyUF/W+cbdAyPBCvPIK
Vbqav7IPreee0adI9EvIFO9v5zNCOO99nNkbKOTMK/TmdGsEeWUC4YI6T7PjqCyw6ybvhAei9IWG
B3EbxSTqTJ8x89VoAmGXP0yPHXY2ABSjGICuKLwAJnJBYHuq4eA43wMbX/JJWORUaxAFdrubIyqS
qHPYAdwn1WYOYYt06yaiOvJRjGVBC5jCxf8L0stfFQZfjyPFQ+Plae+MJoUvujX2u6B7FpM76csi
CleUp4gXr+6wZkaCKL2x/ruzKyA07ulY+EdKPTqDDlQb94e7ERUa1WOfwZzGbBmoMNDvyExTdYQz
SiHZYDMpyxQ3UcrhsVLKQzKEVEqECbIDDGNg+lqH8WzwZVEjwWbgPhAdjN1hB+Mweu5dKqxYjaKj
163DSh9fI/XrGaS8d7ijnnGNuzq+3eyGfp+t+9Y8lCF3ELCX0xcukQCfwiiBzYvSFrohpvJ1Nqjo
mWn0hsndFooT6kvUowTpjNPi5nFa1HFbNNjYZQpyncNHW453ZqI6tBebhP97sUifBR+G8E9VmYro
0T6dUJtJiSzq8odlzcsy+2SDQzJwKCgqkSpxAGrMGBnCElqG0USMp4iAgJkAYvHxeEL42VyDuGlf
rzdC7g/PP2fx+LfO54aJP5GdIQmhAoYYiHWI5wZQe3sQenX2yt+ZYICafkFFkTIatKBxm2BqeNYi
iGFvRWzRPQuNWgB18RH9IVzM6H6Nk+a10ghbHsDIKUeOusT9jK6edEWTbPdz40jB7/71pCYg5JbQ
w/XheezWeNRbcoXw/nCudVYbi71CN/ug6TyEy2/DVe+xfom0sU0TtvvZh8sqONBMxVAzbR+dVU8C
ZykftAO1OyXtlUlxur7WQA7IhceV216QgdMiTUh0pM9koMC2PD+dkmLuvC0mOSwo82HEdR9Lhfd4
xCPJ5x4RdUrBDT1G7z3Iu7SMAvq7TPDRuUpnpQkqEOLwklkdSFSWwwzu/UDU4nn0mewTlpzxiouX
qPKDsbn7Or006U0QS4lPCOxGJ94AfRbK9lQ+3k8AiaRHSzwg7lRYS4iHf0kJ/dY5P44CMf61A04h
wofX9drxeXIWEqQCmhr8ghs0CWS/fxwKjAg8gi6BhkgociHY/C459fPPc53DWkU8Jf0fcGh/1B/5
2B67k3GUCmcoKCF4jv+5Qe/5l0Ilxnmtt0TfoJBbPARaney2g1W9RNkxMCtOnxSDQJIDl/N2fdsp
ggcijaAuqEtkc5zOg0jkiLfjjfwtp6Mk9h7y3ToP+yM+lEVwta6wD9bVRHD+/D8Nw32J9QcehXdF
UXlSIHYVajcundwQv8Fvuc4bnBfSQyJssgWoZ3iGq/gZMnnxcEkOyPUI50gaFHH54hSYVIQ0YA6v
EHvCmXN4bibpFh+Wtu+j8JSkDVwPKfCThrIB5WSIbzxtUcUn+XqIxIQONFLlvi80nnUELU4VThda
MdeG/HvJ0qZRZ24gsWVjh98+fI6Wg3Lzuf48NdZy8EYjcI04Ol4NfUKxgzjFoBINmrkIeYfLan5L
3vxwek84P64Sb/1aih4BGAuCdoqJTN8SYWtD9ka3agBT8kqYDYxhIN4h9COIxZjzMeKRD1U4G2o9
RyFWfc4pFfJeVhTen7uFs8Sts96aKfnDEWYtATT2mYeMIHOY+0McF2tXdiHQHPGDsI6PsKXxWiQw
oq2ACBV5RrBEmCRCWA25kOycTIGUF2XA10bxKMsOad1NUJXxd/AhCHG4u58lzqDpPdz4B81TAM6h
7RA4wk1qyH3GVPvN87+B90aCAGLX28i06VKNCx/T2p8HeiLwps9AdXENNI9/v6mRhIiBEWK4/Lel
soiDsmrGaf0KIBJQADHsAAqiKdP3UmH8hQ3oKUEB1HL30rh20U5LhgkOu3AAR9reOzBwa/p9UuNr
zuzRLH9IpmbgREcHTds95IbCmcRgJ1rTVV/WHTkyzSvvg02t73SDWeA/e4mxSUFDaWdMcYiObhA+
R3bDjKKI3Ur6cBm7/ImypGaiV2WP2JOFLYv54xaTk6s9qW7YFFmtJtc+7gqvlZdGsTg3/875FpNY
vqOcTro0zI2Umn51TFVPtZQubQqDILp4X7vjO8IENifNMV+Y4nvA+waj4KXH9CvoadPEqqmN7XMU
DJvpVZ9yQ55P73tZvb/HsZLpUrAvaYQ0GyM16WctuUkzHeqORr2S4Igx93R5oJ2fDWv7LsiSZ5Kh
r4l5BIth14lxTKwneq+8GHCNsLRrp2yob+EUFNhy670aAw+i48uYJxzKyR62FusVSiQdIJTeLtFm
Ymq5V/RagspbOExu4rhK7rYjv5F86OIyyOA5xEd8xeCl6HX2dU5Q50s8Hvaw8OSRrxfEeCjtrTeD
m+iVRg+IIrqOF93tiHL4qSZdgWTJLRlU3joYHYSIOJCW0INMEIiJhYWpxmqzMZsli328ZedooI1S
oEXnCWqm2WCNt3wlz4kSSxmKO+BiftOcOHvu1b+/+J89wDZk34nNzF7z62wQNSfCF+JsvOpzwu9k
8inSLUwBHPqKOgMpNnS6KTG0mHWg4vnpfiJSceKw5hKOV9WE2A7tXkzM8lmSKp/pd/WiPYpDBEPw
RRDQr3FH1AD5BPkmngiKE19AVr3mK8URQaUIkqE3kV2i81kKS1FgW5yWtlslpRG7MOhaRpEVCpqF
Vcd6jU7jE66LHIsiO/Dl+CQD7mz5VuolhC+Xjb4SImRdRGi8Wt6Z7CB4Otio+iEYViKIpCyuCXtE
gst1Q+7EAxLQe4hwwZ0FPvZ/1smq4GUgp52Q5fk00RP2AxiLGtWUR4A6mni4piEPpsfBppJkSAyi
NDkEVAfKKUSgMw31HUI3gX7zEjZcJFWUvLkGjDxFy6OgJ65xWMKJAMrxWMhJTtxvJJGeUAklzOKe
oOdZyuSHJgg0lwjzMKyjInyvCzQfdPDb5snNayPGA8yKpMuUGRrxgoTPEIsI7qOgDJ7wjPyIowJu
pAfQkRuNw7/ML3OEmraRPt9WfxwI1u4URqH/gEksOLz3UzWRtny3nl0nrC7ow4IyD6IagV0nBBTj
XzmSMk6WVBMnxjNa9ms9BBj0oep6T/QBwh9DBENY2FIBougzLcDomSoJu7ReFwi3KErsWB2vKYud
MwPn1NbaUUAvYKXzfQRGlki/FC3m/3iFG87D4dHoWe2zkLjx5E48HH5gqtKU3yOO8WEuiAv+nIi5
wjsFf5r9sV265WD9SW477mV7ZPsy0Ij7DX//7T887MP2QWEUVkWEnGB5X4qPDNYcGfkNlkEl882M
5T1uXCXpp/tDxwrBZig2XiInqIE905pgMHtrEIlLMdwRbWomPJB8N9yqv6MtK55bzq1Z12s2HoLI
IqF1ambMcuItWgeYucO4QB0SNVuTZLScvJG9lrZu1z4bJSBeWoIhWC30qQfnbqSDyJgh9vffUevf
eDa3hIFH4Q2sAY51cnXJC31miAiCL1UIhsw7N5b9BSEywXNSH4lXn0clHQW1A73TNiyInWae6BQp
cu8drc6ujjyY4qWvpeQvjjGTOD4+H4sUtr6a2To1XjlCzDo5z8c2q9fJUZ0xaxJtRGkzZ5sbmTsF
+hBRxKEWYgGyOqUNaTNiiwKG8CmaSECgdsnTUHswLj74HcPNHdu0sI3uCdFf63MkjyZzCHHRhPmX
OQ16A2PGzxHHBELEkEq/txMmdT/jQWAHseIEVZgR4moCGEyKCORq+0qDrcYl+iGQI1KTIMiDHcPE
nezXo2W3A2HKJEE2m7Yxtf60mH13sjn/oPZVKQt1QqJCSYsdzwZFrEbNfoo5orbcUYaGujVvkjsQ
0iOkrkx1GQE5ZOVPIh/hL4ueCqSZxL3tkW3FIsYEssguf+GXIvgFhFxYBIQ9RGX4Bo8W7hHvEFvo
ja5NyMH4lxVCYMIiQd45oXERUI2nb/kFPhAHREaBESCGAc1A+UP09rfRRayLj4leJ2wZgAgCWTbu
DOp7wtlwTE4IHyVtuX/FrjuBA2hHEi9SeaIvTCykWr6YKFGBFaBm3PePjWXBB5NGsR96TDlaWe7M
35YgXOYZYEZe9KEADW1FKMKDYb1GkN1ZfgDP+AHeLf5NuE4iS8Jmtv0IAE3cmgJQiGY91ID/4kwR
5Yn+W3kIyZVFTyYCI51zKE60GfEJ8GhdxGXwAwfm2rEXROai7QEj3C298AhWiXNZAESr/V4oMOkH
qeLVG2dUeD1hO9wKmojsMOC3E4opwnYKPfyCUJnz5xqZRnEWUw8FDM9v8WgcEePPEXEaCm37iEio
+1CgQFlCYYbXWWoZ1pi/IeZY7mes/GyfIp5fEmNwKK6p2HFrcaOcJwVvso92LaICNFYQgamaYLnW
oB0sDL6XaJbsEdmTOD3WE04GUolACnsRKwsEEtkXATdO6vNw9d57A3gABDM09hu+0X5oK+3t05yV
nrCuUbNOaOR/ugl2Lzgr7veCytjTb1GpTkY1s3Np3pPmyLwfB4MUxpjS4lZSUknyVWW+VyfgC8Nu
Ku3/SXXSaJnR/7ba5CGt/hrZO9p73jE9tp1+2+QLtvNgsHPwVOgIw+xjd9D9UrPgB4OGttdoxBg8
hDPUGkcEM/YXwUQV69+NdBFYuEPW07TgJvAOG5zrtVvlzKCVaavyqI45bdWbgROCxbC41XMv2N7X
/ZSFs89HUMkjHtX1YSpA6RCdGOQA2nHz0+GYKRIms0/aK8PmbJCYt06pITPWPHORZ79pcQziwfe2
J3q+3M4BO4hkfgAF4cvsH9rTD/at20pn2l1+vCuFvxKa4KimGx+tlxT6Exc/9PyGSRxeoA3Q7IDK
lHzQhmzEiq6gDABnGwWMp6R3OJnCWfa7kibVVjlgogzL2Sn1SJpcDOsFjYWmEC/Gz3rNi73pyvRV
IKuZGZJbgp2vVFok0XS8hrwF5HxFrFhX9GfWoGdr4f0nZ0oApVf20t5/sK9mucQfl4j/Qdl+V/74
9DpQliemfacDeCmydS1nupK877E8/v2WzrlPO/phGJNPJA9/v2dT/Ry+r/hGa2kZm6Ka9NTsP+FL
cyWEQn0CxDRlWw5AdW/sKDS1bI08DwHzHgy1xlqGI7KrG6Pl4/egpzDROizxjuSeLPNoIHW9eowl
fHYCUUeOWXQJ0RrzbV59KOH+u0VdKIzkYo5TbQL27Luf71wrgHXvtNQEtZPt6ye3+ourKD6J062n
xX4gq0mPvbwCKNN7mq4RvUiqJJKx6+qWn+RLb43vLgXaSvUwQ9oN+JM8T/EJZ7XzVi5G9p4qSx6W
35jUXbrByHiGg4srOiFpfv2a9wWzkjlYp4QyUA9DlSp/YCyGf7prvaYKWJDhqgSktMLbFxMpu1xQ
y5zjrxGzQHQZHjwsRkYHUybC+Q6AwSKsHr97yS7OjTaGjMHmT2HMSjrQPEKBI1DMGgreBMu+ZD9a
4GV0u0eijxUz3hHttAEZFCWg2iSO0MecdHGNhP3C8JQJXhGDcaY7BK+geP5ELHpsZC8vr6qHwerx
ouQKbUK7HOppxNxjughDw0v22o4TxHLyDXQbMxTRm+WLmEnIj21sEMcDa7qokwtD4xDBkhrwLz3c
jRhTCerOMyWG4QyowWJWGAo5EBpyej11FCifDhW5EfEHLTtBD+l/CSLQComwKIt/xN25qAFIcXVb
gN9X4KJkeISY9I4A2WZRgy9ytXKkVrQ7C8jyB1pYKsGLxogC2Xy43Lb7H9IBOEvawse6JbjlmFmI
9O2z+pfu4cr375xrQZ8+OkhStcDA0xOsQPpwZfQ7zX6IFGSIEwQsrDx5RH8sqNCf0zjnWQD1QXfW
vvAEJwAidOTz2cTUkkmbvmqqlRuBBua/YDFnPWm/SnBncnxB+yEF1zFeieYBWqLoBJ7d9uxe2/Ra
B8ybVqV0IFsvlOBattcvlsJTMfbb4rZ6d1FfTj80epxfSeprGR9HIzv/tsM23oYbLHxdp2X/y45j
XxE8e0DmCr2x2pGDJOa76Mf+R5rXZxpZOZ8igCZE5lVcfBIqfGwBSbKPunN09g0QfeYVCgmdDGjd
bWs1UAlSqD0Mk/5ndA97oTdi42u0/4/BV/XgMrQqbqmj0rCEVUwfaYpFvkznLHTw8ENAEgB1ygmj
1P9UHDSv4jkRUvdjl2BHwGfbohXEx+hMe9lcKBh5khLAcJ4JGD+iYII4jykCtnwkHCFNg2zlvVlA
HR6pcO99mHtE7GROxvqlrTt4GJWOGrD5AKbR4WhAx9Rlp/UWIe4vBlyhB4Dhsg2xmDzQih6PzyZ7
Mb8LqgmYcFRWQXfNGHK6JPg0PvO3PqF2zOS4AwSZAT3Negpm0AKIihAokFoSvBA6j0Su02o76UpO
iTD7pHx/6QHA1EcmMU7LQoADdCcD9v4wXfVIdaZuSOkdrREimD2oNAzGjhoHiTmTQocvqpGX7aua
PfUdG7XVPANn2X7oxGxhVZQjYGgxsYlFb8vve0eZES05BazmREs8Yr4IJ/jw2UakZ3qiflxGZVIe
KHLQm6QQkwAwJU/npWVEdaRK420+JSLHHrJoHSRopYQghtm0ZGhUGgSQSUj+LURKwGRDorUjIQrA
wR/Q1y07KofoIGBcVtPKbiuVqQhw6e5Jd4uGxel5m9RaoI8wkzQsAklEC3wOXxTEVfZ8uaD6dsZj
SVLtNIqnFbMhlCKoHRWzbHqEkAw5iFWJxHzMWVEslq3PM9L/AY7RYfCxhd8NuHGjG9+LRfJw9HYB
JyoAAa9mD6wVUP2EAItGGWyN0VvEiWfRM1HPziVger+9j4cmC56+4CIoS6o9IBNswVO5d18nZHX1
7gEL7uKqIJqN3aMTNphfWUnLJzGXYNkT+74AlNwnfaD2rPGmYKP/0qflVa7hNlfeozvslZN2c0vV
UeXpmNpYXcSMGBp+d7AvG4aNVptLvYaN398Jdn2YrI/Sh9f0FVpuiNTIyqFZEwAoRIfRBQzZM2iH
OCgmdZNRA7tLK3owKuRWOSQlqFfMxx0+TDr+Xn/Ua6RoCWPdHgmgAI+vHk+LZ1zsLszIasCAE8p8
2O17M3mdOebxLF/DZ7V5UHEWQ2wvk/1RCghjWfofotXh5Z9ypDypTRp23EhaVQ+N2R+Yy8s/Bkox
N2V5rRJ+9YIFwWBANN0UIB8Eesw3EhhPKEp4OzYxjaWKSEY0AUoB0hCW5A/ML4BWV9swmWlf5b9M
Mu1D+kBlQbgFf7PMQmy0Nd8LpZIGvW9gn//EV6h7hBZbNisXNZAVvqwSbvucqqiLhtdG20v7bYb7
EV7AN9yb4d7cHu5mKjRERCLp2VrOkStt+fbSHh5KyMfw2hfNlAWGANcmPxYsA4ax0UtKCMRobBBa
DwvFCbrffRRaS8v5OE42njrO2Isb6+WQAkB0pUcX9UsKdqjDOiwe9Xny+g/tuNDocO2wDk3OlTjM
M9CIXzf0rdnCQx45FKvpJETGGu3XoTWyKjtUD4O4cyxIk2jCNDfnHmA4YCgSeHAU64AWpF1AfqTy
Sm+HAyICi2s7UFUwD/xb+OmAfP7rjE98MWVU87IJeUPo/H8YCw5iaXPfAWacJZbOPNwc2s+ZQ44m
1HEo4yykYYF4h1/B+EQbYFIxDzrvwa/o7cGJiyNDDUW2iYKbf14QL4niRWsx/oFWTiMabrMTHihI
zv/uKJz4ik+xJPjOigu7OXPIKuL2vLhtfVBnFV09yLtQn70sRG7zIYoT2Qypm1o0tCjgLJwtbw6z
QFzQgVYCZo0oWrYHMe+5+QOEYDby5WfQOUyKM5doWmCHMs2U9dEGI0QyI4ulJlYeErrIGjridyMn
xU4trDudehQXpi00w5RfOQAI4jv0cOjwGvp4bkMOUbbcQp5wkLgsiOk3uf8w44fD8APo3hKWhEQq
kCDM3FGov+B4iccs+KrA5lybypOqaK4FmswOspbLOec+Zmqht7Q4Idahy8qlxMpF33xI4KolLj3k
iTI+ZZH7sAWk6TX+RPSqsKB+WqBTJouJ7yNX5XuY8OrRsBj86E2LDwJanhYFbgq3n8Wyf9uDUpAb
4cU+DhrXX9oDEDoUOpHy26wrbxfsdpI5OdIo3lasHb7fgZFpHxcTfsYgmosZzDd2bW938I8rNqHM
zWZKsyOUjypCy4eZxuss+8m0oLSYEmsa9t4+m3yM/wip7FNsavbTZmaYSaBtPrl3JJ680rswoa2t
eLm2198QpMOCmz9tHN1jP7PJTMRH5p2tPY8PkKcBreA02wMLvZDN7C2zsyed3dm6ObAYzEOnpN6q
HUU1qTRPGpeqs/N2XvyJbt4a8Vm4w3RkpAMfCBswAVAeAi/TW9Gl4Px7m70X9HbM6mzICTBlHTGG
XzM5zhSj2s3WYpDlE7LCXfRZuRABOi3UhDVTcxlsbyFWGAyZrA5L7gveS509LsgETNoNf8wZd2S5
D0b2xQwCXBynX5muZHKTxyYPAIfJf73D3B2H1uL83NniCr/2mCfS/V3rDn2A2cVjPjFyR64R9s4r
YNwy07/G5jN9BRVHhXzIf+KoDIdz9l5nP4ImfrJiXPGyzHV87VfAsXkjLAALXMLmtC1auPBs1obJ
fRYKuIG9XPKsecYvc2hhpQ9g21C2kQhgvdEAjax8xnxIXtybMCR4Ex5KGHZXB8FDQOfyZqdzDrKb
+1dUYwzOg5cQ6v/G4dfRQeiwpYr7Dl5SWgc4icUDUnqLoW5jWjRm99xr1/VRz3hWa9TLD7hbsLAZ
OOg8v65Se99/79pSqT3OSyt7mKweTv1ij220fv9g55foQkBVV+NpTQfy2mx/5EDekhg5uZ1tuVbs
4QeQtjs9dnR+A6xmkEs2tH7AbxIFh2SRhleiJwrN0VXNpru/xpBjSpKYCZiDmlBMfUmNeMTo8Kxj
bh9hsVit16MFSd7TBs4JDFzKyQaRhd0n1yi3cgs0zcpOPMuHi2LCeltH5JLWlafOsjAz7O4Bbp5s
LhmRTM+wEI2SebV+mP5rZo25vqN4jbBbKe3TIaAIYbPwpjgNnC9uD4svc/sLBxEtTs86oO3EXw0t
/BflVnyl5FGmscTjBOTzMDzOcBmvkSEXVkTwZ95tCDicEudmvugZSDsW5+V+XCrojuKB5YbgM2wr
Ltz6l3OSNA6c3nnoc/S8YuXAGfLQwYT5Gfal8Cb2krq21YTnwPsRxvPtNubsbC5Khg2as8nTnOwo
J7M2d5OzuMiHEx+WHK3xlj6OPF0i77WQ8aaNlYZgJHZ8wOpsnZvp1e5ksgh2QZC4sL6z/H5dnh8K
A0kR6w0TNfnOalBZ4sWPq2Hd7RZxMoj6WVHmoB4YuLPZma67iRq3txr7A9IOt9t92dA+3dp6/V3z
SryoYj/eDii6av42dsLb4W9vnk7NDVJNORGWib+Z0YZethbENlNYHZJCk/fZrcqAVnrTXXmcNsia
eyFinujm8Kd2dLPGQnFqTzOhZXkA4GNdgwmcaww+1o/SmWkgmJDdD5dsBouRy7zk9L3SQi1kBjyd
JtyBIzv9QXeH9mfCkppMdruFsN8ud/dIqP33T2fOvLt5QFAtAggRDszxzjYqbeFs+8BKpVBzQ7Gt
keCwUA406rcbZ8j+No93l8V61s0+7dPW01jyajyCYWmi2kXtKJ6w1U9wORN5/vUYbT+p0allYF0x
fAV+PV4i3sXkxt+p+Is8f7tDb7zspkOPkBL0hgmMU28YbmMnNlXO1OQH9I4O1+9sqQCYNGRFvCHu
hnNLt9ut5ImIMg3fARQqNOdD5zZL0z+/n+LBFVZ753AwPdHcdoGwi7BN8nr2CaRx8x2ryfOHnhob
KBVsa8X+IR1QcqtFEKmZ687iBM33Dz2NJqOdIWIT0X2z85DaAttqK2/NYrdMyOfmw8+PyB9TbvHZ
mZ1+YucEfZiOGL6eSk7wNRfwycxFZ9J8ypMcRnAm3gyzFfdu3B0vuL29R/U4T5/eNXQXwoPS+RHO
ibm427tjyUL1y1QLjVC4uvrf3qvMykwomJONYq+/U5APoDsZD9+Zi+jjVg66KLtJLH84aa0iBpoX
XZZDmS3sk0bGqrlaqWZEt1Dk6GHlTIVPSliD7m63Y/SOP8BjXPwJY2rNGUbRKi2PB2mv1z9PZD0e
kQhl2E229jzydp6vYZunAMzef4ZNRv3HOo6jie73aSCZ/Diyj10AdGdN9lPFa+zNRp6W5maz2SnE
CjPvx5OWovu0Zjr9Jub71EQzT6dL8CMeT3Z/mR7PR56sH05jZYqdNdb6pwlN72bGPxee5VqeU1Sz
L3HsrdldDn0qnPUnzLKYj5tDz/N+Llb8Zqlywj/rt0skJ86bofEmMffFhlHo/EfSfS03zl1LAH4i
VjGC4K2YQDArSzcsjaSfYM7x6f1tuY7PeDwKBHZYsbtX3BWPChkL/SAwnJJzTJ+KgrmzBmX2MH5i
Lqk+NJ/Sbb1BoeClvmiN2aaPJkT9gwMYYPqssmj+pYQrOx3tegDsc6zBcfy0fM2+it/X/+LvBZJQ
/D79wU28rp60ADarOqZZ+X37mn/P9amz9YiHt/ZNJfehFrvICmqhHqKq3+uf0cIx83+zh2F/2GW6
WoTsH95b/WGr89Aa9XpO71XSIrR6hxTs9Nq/54fqoFp/UE0WbhmciYyV6y9fd+KKPzc3OwGBAj22
DPC+TRvlabOmXSj9JLk3rlQeysNpZ5JUmmv/HzUCM9Y85HquScmjAYEq+jVOLkUsS6nNdibdxfdV
pg5mpOoRBzi1PytgSQBLf2If8ng6bb+1X6jZwIAQM6xae0HAbBRWrTaujmvjBTC0umYKTwEHML4W
Wkc9y313CcxSDXiUE/cEQ/XfBYvJ6Slg0jyUfqZvhAGhxpWjcSRILGyBPBu3qz5DZ3odAuscry1z
I4tW8K34WBnN+6GBe+gWRuePzERV9caksG9W2eIb4FV9p/+5fasoezh9RhLuPgvrr4nB3qCHuQ9Y
OdRhrUV1M4rSvF+e5N7cGdFNoJCJhgXwoDOrXegf6e22ZI59WVMrXT4W5QMpxRLwilGwZJSh5U4y
sf62H2YQasbSu9i2NelGoREbD6qNKvZxltZGt396qYd/1R/C3o8HxBD5Rac8zv+3J5hAIC3XWq85
QAHuDWvyWjTbBxPjOBVtoGKU3qbKLFVaAq+bfECiIWWoEWzTYlm4fB4dFzNHN3h0DRsgivu1qdK7
XGp/zn+2147/RFmtUTCeAjxjuzZZUv1lcfvdmPRYKvMWpl9e62bmdTZBD3ZHAeLYuMSUDVavxeNT
FQZgbrbQpvivclW3U8DINv+mt/8iojzn4XlKdU8L4/5wWL5UVOF2yPxxI8raahJzs+GOyKdQhRjf
7cWqJdyb5qBcO8X5S7FGlrATkSkgqzqhVhkq2VqLKupgwvogl5M09vikUq4EPl324frgB1eVJD9T
pm9sdo2dAdIf01PnmHWgnTOjxn/VOtXJ6VzksrQoWzfNoImcVIbOUtVqb8tx6FJeQgEyU2pXL4gi
ZeAJFKLuBXA3xvfnbPWM33R7Jr1jKCqG8kl9te03HnF6l6smcP1p0g5gmz9hhdkGiqVeytdnQmNX
FF8ZKu0PgoE9t9k25yAMGvXqkjikSq2l/6Yjt3H7H81jvNvtPRgW1OD9f7f3mn7Zq6y+u0ETX76s
3jbQBtOnwowCyv25oN0AMlBe9bfg81uC6/uX0ub+MI9717zwXkY375qs1FzPfnSFADsAxteVQWYs
yi51/K85k2x7e7Xl9fu1DBfQcWmnHW2ZyYHWnJmexnCr/pefNH9ym55OI8jurWI8fLc2AuEIXeu3
CqiTFzrvXryTJsd2+1WjfXDtP4G7KGqGyri2MrTdBUWoXhl1Ndb2p2FO8Xvb9KsAojSH8QzUPDVz
/9lhdK+5otac3PtLXgu8ZqTepBFa08heYvFbWjsnq6xMFn2x6he1JCrDU1xo0mVffGsI7BdM9FO2
GClQ78IvauQrfXOI8Nee4WitTmaJNxGbVO6Y4uEsOS86zy6YdsFp8XyfPimvT0pJyTfrEjnEynTt
7e/9nFRyj+vr840eDIyaZT4vhKaJKF/y1Fcl1qFHtDi/zJzj9U7w/UKBkCrX4ju7JObD+PXapZoz
lm06nCyegYKy9nKsM7CraRXRP23r4fvqotaCVjFI9q+7v+zrBF9gdtURTyNNpiPhjPL+aXJ/rJQb
GTG9aZL7sHdOGo0GiUhj9rS9fOzEjn0PtYSkWbVMIPKRzEUmw4GG0AeE3bn+1OavU2f5OJgAAtxL
T/CP5WVfrwFIZ5X/x2ppSeNcXV+9nLem/L55VNTP2reryUy4R/NRzQhkz1omaVp82dNV0afI2rX9
qWnIxHIxKGYfixr957hZmXdxQ0vTn+l8qMhNfN2JsOd5PcWryZ7TdCKJfzPWA4SqfP5Ppb9Eg0ee
Ywlzj7VCawKMo3gHBroyS9CMIq2wdbG7kKyWh7vl2FnKmtURZFX5K6zmsaHNBzzdnf9ect2t9mKy
P0MXlU2ueNTZqF1Ty8FmhElK+o82s50PRJ+Oij/I9eIZ9EEfdjnOXRC/p7/X3O906NDu56+6GvBb
bV08wJKVPfz1aEANFP7LXzWveiaAP60MoWX5C4BX+3Wh/vexEaLF4836fVp49OponZOwXXqvkwoY
7qMqsz4cJiyWWFZ+qnZ80g6crNSplZ4oVWj8m7z3UUOfJKPG42jatG11Om+f3vQabm+FG2jZuj3b
0oyferAwgaVj206wmJrLuSRfaHrHK/s2WfTjwouxwr7nfv04lL/O+ffNySAbaJnOmXVyOS0bdJ5T
WKT6khggwsjK4BZdb1xY/iOYcYa+uq8fA/i5TVVpex47o1npHBjEpyk40fCvv8ES59/WfVvjl4Ho
UO7dgbCe14/RAKTbVuvy6JtC5nqtcAvdYjSk8wifAK4EtwCgs1x7dmpvBncUuzvLPwsDuSBgKx/n
ccnlzxOTNbAraJ1rjqn08aDAp0GX8KJTSvSVrfoMJ3k+Lj6eii8gLrlCtzBNr9N0exnDngmXTR19
Yho8ooUPkPb8W9kioB8yAH+kIWsAP41qEOyOy8F9/uqL3pz2NXvfEK1s0wJ7DAa+6uvoXzaJ/rLV
A9fipItdPXrNengQ87QWfJBN0ER2+VlZgHpOfVvRuhIENQ5RP3SoDRDS0KM4HY5XzNBpWqNxA58G
Xl+AGDG8843Wf9gicNVNHjzq2K18nPTH3GF0156HABQx5Yu9mEaepTHdNSd5GoIBqXRWHIMAqfQt
lsslZJmsYSkaey0gkVu1KQDJ794ApQ3g0J5jrRQrZLr6lHMkodSf8APzW3oqd5YT+kGSPrBVRcNc
YjQeBL9GruU4x71tX7d7r8vqQWtwGp3ltjczyEaFSquOrrr86BdoFakg00MnFY2SY3bNpePmO5N3
YewmOZrkXE0RBUzMQNa7GRFoCFsCcAQ2yto7JzBW6yzlebCnLR2kE2sUIFco6+ozwK2Vhgcz2xGA
3fwAiLBLSPpqneC6G9jWuXMzUFnBw62xe9zzjZDJJlXT+Si0Fqt3d+OkS8SXCTk1773LOgz+Ahkx
OL3hF0Rxy/oIPJC5gTGgOLY0zKGeDjxIYDKbdw9qrXdPy6whFtmbp7Yj+9W9bVOxEexbQTH2D4Ts
uOXgUqCYTwNO1U2Za6WDM3nIsqF4XZ/NtRwX3bOOFGqIikaxebn1NDuXiy7j4H3hsIrRp92/zYcg
DszR3LAdmyrA3OB6dIqnAabAadUvqNiraEA5xD0hGVwV0OCSuAl4T8AglbV6Fb9Pw9BlhughieHP
bar3uI01Q1O7sc7+MyAOqwowgY3ipqx6DDHpE7eZ1o1B93+PFbyL7XRMYJMv4Ww+IG9ZWLu32/7R
VGnma/PqenvXWuu+ohLa9OouhP6ly3L8W/wdFJSHh+Qo/I3eAvzPzJeb39oTgv6ilNPA1bToRmiB
MeQuBphpCMoGSDVDhe0JJqC8i3mq0LLzvvX1DRw7fJKoq6o3GiDdscLg5+YJhNrl3jzp0FZ/pVbF
SwudjJVFa7sd2nhsgLMveNc7+fcVXQkdVEMoxJQDEZW/xPyPJwbC1/jiVhRF44fl4QWfFyeQoDO6
JZOXG22gNdS7YQT/ZBl8l/7F4vtSrFur1dDJqCp5sKTf1TCo0PJ17/3Dz101Fj8tnauv5GimNUVB
piYEjksDzHMpLdx1av3bj0ljKVkJnQmPIT8UVEHDw+TiQho9rELObPcm/WpvLhQNYBjAPrhvF9IJ
lVx48ajSQVS7XFo3lQnh/aVZ2z6WordiGEjVmJaE+kHLU3ObkQ5cFenuol359XH29hoL3BNElmgP
adxwLn0CHIGgUEyLxUgTQXv7oK7k2bgYWW6uey2DcJslGliaE5MHZ7+lLOV2FpWlUR56e8gxpLP9
iX8YVzp4d7eLIcO6MW+zSoKFeIyeloZh/u2ewaebvdYd5RzEe2XPQ9AeI5GgVwyHZMMqEf0RQS/m
8N8QjT0pOwUkyj6m9Ibu2+1ZBx3K3Ck+TMLoOGdxtW8zckh59s8dA8WA77vBq3hBlm3bk6rhsEz5
kVJrW9MABVPzYZcfr7d4somnSi+vzHp6IG5hAoY3D0x1UoEkEjpmfoXh8lPKpkEHQdzGe8HkhnT+
mngcYuHFv6z/rk+3bC8mLRyCBaHTOC3uUoef2APEx3y8qXTOu6/NNrljIG0TxKlAsSy2ikpzTqH4
rtTy0Xr421niF5xniQ/E5sQUR12d7gLzHa9cqFWspqjncY2hIN9h4hEybWWjCVB4wFTEzgKqRQ6f
/ez2badj8U4BAdFVg40iXD2cV+d6Cxz2UEDmdAusatTYRw1sYS3j6rS1zSv9nf42iXSBb0SIKmIr
wS6Xkgq/IxxX6CAu8e3i+jwpRfGN36zdxgRkkdCVbQphLo2fCtivqM+N3U4Du7GodNwU4Xt0eJOd
TuO0miWYqLSXwaSEN5S8gyot0rWLbQW96+rbrgGQ/vHvj30wJrfEst1vzwW8BYoetR7y57zEaNWP
tzFopXMrqrpWBjEzLQO1xrgZGL3KNKRFZAZ8mHlwu5TbtqkgI35ENigV5EzOq1Pdo+FC+TH2Qlx/
Fxu1Fu+B/daAaQqqKZvORX1WpgAAWK+iDvLNgUl+fnG6AmAg31hVvp5K/FH/FLVBZefJpUjPCUyj
ZvQ4juqm/h8LkxsJxrCNdtEn38HX4GQGsinwcKsIhhYQdInlcKbYBIxYzFzd4s0zvae/84wsCvTY
5dn5EognMD+saXIISDTovBZu91GqIVOTqATWJm6FbUaMyuGFXVCOkoIfS2O38/QTd2dPFIAuNuGP
Q4S9It7LZsn83g5BoqRfKJoPZO7ZZQCcE/37vwf2gLNJC5mXGgxFBnaaUD9YogYigNhZHTZfJzFJ
61GJJi4RiHn5ULlJJs/rf5Nngv7NuPOrOdectk/v+1tzfWnclvVlXL9oA97qh5rL3SgA6RQa96ze
2/63XzXnAKu35kLvZrjqaYshyfg/gcz7otpY+SJAzHukoqSQvNLXWIb/fW4dUga7te+RJx6bp67W
onCmrOY/4GWgsdUnP3n9nr4ev6u9+0gudG8bTCmt4jE0BU3lOtdP065q5vbehIXZXhu1zOELTbRz
RkGlSXSocmnsY3ImrUK11c6/V7N6Yd45VhvKngoIaUQuQZRYRRRT3oyKraky01PlDQQ4WWtzFHQ8
ly1kZc2Iyevcu60b0etlEIW/R6/Lj8sjsByLqttqdrdOY+VrZ5bQ4Qe0h4gNHYXVNpRQnJUofrDZ
oMr2z/VEjKRqpNrfcj9a0m6HkV0sTDuCXdxWLYmpMkRAwwMQ3VJBZoipxLHMPPvhSr2JvgCzz+3S
X/C3HINeRl1hBhTzEiAOqhbVSOxhsLRBySnrKY8wkJiL3URtVt4vEi9Owui93AeLQgSHQQuc+eqQ
Fy/081w9Z7RNgP9cah5q5dwhgbPLVwRUU8abs/gTDIjOq9udZ82ACnQTT+TdGYEmwrwp8dP18+rb
eS0WH3NcxK1PZi7Omb74vKPTUWteTQlxRoQom7pdZoiry9fgXJ31OOjtuH4lwNJ7UJ8BDRXC8fXb
OvoEAQMjSCfXH1lGtBwvjl0RnyC7alyJ0FSnclKHMxTey1/UymYlXiBdmkQkp9o2avP2fUMjvDxU
Jtmq5MA/nQyj4Fexuh8lA0J/QEnlhlve4SoWWldIwwDnPK8a4Ls5elYVujHHbrxNpSf2x7bJdISF
dxIIyOFmOfHft2e7x3oUsiww93h+Tq36CxzGTDBWQK+4cWJhLokbuiNiGBSnRsh0Tp+M6uKkEOf3
1zCbUZJwK3/5zWI6od6knAT5X0BJpW9eBX3+dv3vEsZ9f8+vHdpSm1M3Uhkja8EI/jH+jZY3D5IP
uf0323acytjxvbVB6xzC+NgNYTsZBQj42R96mwfuz5Pr8nVzaYmKTvGn4+InCUEwOeuZkZPNS5wS
r9i4P1eRVXBoGxOEnNXC9+K78EvbgMz4bt/c71qO2CZ6gZJcTAXR9Ygy+TTIkrsE5KLqe1PmgoP5
4FFUP0tflZq03fxXqrgmvzSoErpX0TEhssDE+SmwOVNFz6+VHQHy5o2gJCwnn7VqHWf96+qtcBfY
Bc1CXIBDLVmuRRtJad0km2iqSFx8qG67cKvlYzJF2FxhWOblhx/LasuScUH8f8Dvbjq5S4cY1WXa
O1+Ed+gPrpuRuY4irl2lg+q3gzc1qjJX96d8QYTEK4zljOFfay1VPrjlpehKQuLb/SmjQ0AU+BVX
75Jhgb+gUWEU9Hd678GdT5kZp819I7zmKihdQ+zZ1WyWVqcdCRYf7n7OvkWjBqrbXTPY6wCOp20t
OI/FtiP43wEEFysdwUv4XhCqXINgOy0SYRZdCNoiy2jg6DFV/mXFg2xbZRDHEJomdCHW1+S4DxPg
xItiBke22NwZHHb93U17tUvCe6u/O6lirFomJ2geTCQ2P1UM81tYVeljOCQPJ1PR7ykjRK7oeB5G
tVb+Hu7JHbbTwF1ZsOpD6RYqWOJhaG9lWGhEf/HV4P8Jwpnms2ies6SiaobH0haCC5CDJonZcccw
yMALVfzEtmONnFibhHlIpSQrdYlBHXFJjlkaLqiykDcBkNefHd6K/zw8m+P6hHhRTMEPi/7pR+mt
h9vYEWpZTHEKFDqr68WB9QNXW6pW6pbVNq9gHEF1zRpbJQX32+3VTfSXbanrIeVUkgq/1q8SsMtY
PHBYXVXcU5e9YLstiOMmkDspBl47BYBz7I+WnbQrIR5Y/Ag9A2EFwcRfTgFIuaEiFIhDjeOSyMXn
edkkqzY3wrPUhuOGYyTULzLIHzsCug3CBAXsK7/bZJgvh7azvy+1Vz+mn9ye8llTnnD6EWkKYryx
z4XMy/3NTjJ0DYIyToFIK8b7OjzuK1sQB3VAcTmRth32EVScuTzFNj3r8koA1CoKT2v12YyuqdUx
hQ3cX/Wneak0aSJfc835qUcienT5swWZVnLHactt2vgdt3tLHa9Wfb+vm5V8Us7c0IZILlds05qh
Rr378L9mk46LXILWoiPHAlDSNvC92oUVYSSWKwwKz1hfAIesQssiN+9om95urUtMKVyw3T/w+qRL
/SP0WSyeSvyspytm0Hk+VerkQRfl+gmAU95bCiPN2CDxmxebQ6btfwprt4XkabtcZL583Tpou13p
apeFdh2Riyn33t0zUZTy0JalVCLJojo6XhlJCiEM50CnVJxS0lmpNAv5hBQN1VbRTm7d3pTrt1Pq
g0REelVeyC/K4DU0NGiib1DUPE9zVktqS84zaOxE89NDpdD5useNcta+agIQ2qvJe9q1e1NItRoF
adRDq1gMsxfW60blxUFyBiWZolibuiz116X2fh2kyoS0JL7J7hyvTTqKXP7N8EayNLvH2q9/u5Sa
rLocQcJYuXZEzdBGvRqW6TcRc96dSh69v/M1hPmZZiU+5r4+hfcU0MlQKwkHIScqbLve7PJTMOlX
GLEZMfL5oP7+IKQlWS56PpRJ/vE5l3uv8muo2TR4A8rzcRePQyAvEFd0KMefjO+iJUKOWQTK745Z
udIkb20r7zhY5/qy0AluIZ9MzyikD1FOG6kBXjzBApe/3YC+nDddk/tqpByS3ccunOd0meRukdD6
3oKGnByb9NqVHH65t8W3K+jJxX9QqltDRFA4fHRxiqsRdDJDQnBMLj8WuAI7l2/YutWh4Q3Nv4AH
VsNOZ+8i+WVAd58g8Vra5eQ/l5gHhNQM5/yVinjMZS2sFX+mIONo5Xv64CEN/d4Nl9NhOGMk4X1y
kexuPcpU61rWzt2ZH1uKJJdjsjs01oXEzZWuVGky6ZcbG79p748ttDYwq3nc0IW91dp2Sv+SRcln
4VJPTunheffsKPqCqtLeUSqlzr9A2HZu44aDesua+7sKwl9oLAeoeWHmoFn5mpDVujaOs3pMC3rd
PBY6GWbyqReBIu3wVn9W3xc8rPhhRuBZsbh2TYQNzkyUb+RxnXXyJFdwqbe6Wey3UgODwf9kvVQQ
yipYKv3Yf1/XTwFEeCUqXcdWbm2oO2e50pzp5Y/PNzwaaCYK2JsmrT+32lawLqC0+QyfqjWvNbbu
2KwRCiOnNKxcqb0rNcJB3jSdaJvu7qmcTICMck3RBdvmbEH1MxDHOwvSNmCAphMIthr+7WU5bZWK
7XKcVElmXhHYkr3LW2keS+mhOqPTmzLctf8WTPcRPuo6Mx7ALMe2Jl5t0+YX7IIjIulTQRFfHf6s
rltB88tNLniiHHs1OkJ2rNGEJPfyKaslCTWZl/262vxV4h1VYnaWl3syiUb/YRpG2lx+xOkZFBrk
vE7IrH0utU13YGWdCZfMAuwvjwBPkWMXmI+N/HSU3Rp76GCPqDZj6kI7O76wAypnHKQcWrnAHAyQ
Pd5Fi5dYTYhFQmlRCYjsR9SQ5FLBwkX1Yj6aoDQ3YBoMQTQ/O0vOQhQ1k2tY9KI+OlB2ub79eyLO
YjprTGptymDFVavyFYwXYCQujh7BrG3dbSsACfNfpKfVd7Wn5lgGPM7qg76Zp5cCra4jg2i2rIm2
NcMmkD3OUnGR0XRqbiLdUHPLOkHK61HpyadEDPm+Hq3q1zis/XFX51xM3pjUjFqwurwjWwShoEZB
B06ATMHLRXFz973/v5GMqDRLnGd6YNXZ3/Wz5acVTVVSFQ8Usw9oM+U5zV/HMzyz8hvNudg/HhMe
nWrcIWq6viy+U17MPxXWOhmN///plM7MVKo8iKZt8WkfNFcrbkapVa5qjeFQYScQ3Da4R5Ut35Cu
CET4fyFG6cX3h/C+FJaIIvm243U8S57uJl8QflwkQGFsfW6EgJ/UrwNE70O+uemESob5PvHD2hU6
JVZdAdCSGPx3v3b83iPMvllF+6aEMF8J3+D8kQBhOf0eNczql1DGQXWQmRz59eFZmB/dW4uo6RJz
fNtlh+/CdrYkjoXD44hdgf0JPo3C+qUUI7cqo9NAwhNaZqWW2FZwQzXt3heLnbPOfv8VwirB465V
JBJ0kcoZxXqodOal7kzctk1KxS7aofcSGwvRCjIw3C8JHY9joy1PIe5aflSfjVjj3jocQ7zCushe
JquWe7j63j8aj+G+zu+pM1E03eNXzCNQEImpD+1S7G5Vb9YEhUcm5O/LZVMdTCUa6PfetolR1Db4
sqoc3dhNP+XvbquAwyqbpFipPFWl9n7sL02KzD3n47LnW4S/XFfD9IITXUodB5t0CQG7f5TzHKk/
1Br3vrjF/VLOECfKC9xIATGZPPFubdtTydR02JqdNTx09/n3UH67JvmojZOnJqj2pkWQvyLGhi04
ju3medujwLVobaa9uPylEyQatxHAWgfJvr0S3qtR6ker8Af0Aj72JdlLbgmVyJy1CcHGV6+rb9BI
v7R8REHuambKzK9aPFXolrZCrXBdR0Mxd51Wst89QRcdK2ITvV1PWOhtyNPW6FoRwQrFVJzkOIyR
oz2inAqwrsh4G6tzR/iarJJ+XWVwkEFLw+gRV9Q5uh5EtqQokql3PGhrytkcCJVGgsfnUGPRLtNk
kvqfqEh82g+5lJsPmkVAGSAi6leLXWvK9DEeUjY1u8m8ZXfg1OS61D9lwPNWZdOdjli12bdhkDLO
SigwOIfKNnjFyv72yLhOAorC/Nmp6W4UdvVbKxMp/dX8yITnFh21RwMJaqvmKiNkke8s+gW9fo34
voKghPjw45eE+mH1zdWbGQa6pbQA1vSguNQKWLG1IXtIOIm4dJRr19ITLx0KXIv37ThCuicW2iVN
3im2Km0M+HqtKXshyx41xHThG91kpSipFc8ZJ0yKJpSiM3LaOt1AwkGsttW3fI+CJr3+XIOLv0mT
qmbcM7RhQPuf8mSwTG6NjcD0wZPIVFHD24stLiFtmiczo29urdIY/bcnYJu9W61ylwlYkMq/9rW8
qrd0mTCC1JgMGP0yIEfFE0kgBEk9ISGP6bLykf7C0KrfSEidcaxJzR1ZnO2C3zLvLMg+1iDU7Su+
nNIKRWmRcJ8xCHKLHz5VoBQSkP3ILEk9D7VlHnrJ6jXsNeml0FqSxWpzXR4OCBzrVkGAlG+yj4zp
qRLCnSjrCTor14cSF6hyVlPnbPuSAHpyey2WXzQ11tcPCyiLVhsv/cbJBIfnq5Y6lUH0oNJhrK6L
Nmt8q3SiN5R9jTzNKA0PFkSUxDnGsfm/Mkfbvyy1q18ukopVyPCnnWoWBHHdGHKRog7R4Er5n8J8
Zex4rS4aX+IcBk0h3HeJRndwghpIUdOtCfLViulUofRxjq3Kb56yhuI54vn3PhUmyl5W11bpS1lH
aOtYO/UArRlkqKywxwKwkiIaPsLZgJHmGs9tN9rghQFFgtpX6ZaYvky8k+ncBvCSJXXzXMlaqcUj
mNzyjOYRGi/XECsdfozT5Wa1Boptvpj7D5mxcFVqQSHnXA+2N34sT9pOuzvpcLCexfQuW4WW3gZr
y+w6r4yGg0B1lVgJEqVvVH+KWgF0d296kXPUKsjFTG41+eTe5J99vveJleBUBZZtV14Qf5i0pS+G
Nm2kzfuGu7mZtgtZfY8ptKzn+gdYRp0rvCLY1HLjnCpup3wr/U/HUgUp1C+yIHMsXLaQfGCmdG6n
ROyTcKnJnvpYsb3WzqqWcKGiS3fvSppeZ0JQDEbMWEQ0ExvizNvx2crtTs24luTShdyjJJ45SkW3
IbQp9kLTNVkPopoKft0iER/xkEXkG5/sobSCt2OTemRaEgIpnm8pdMRm1f0PdydXuN5YXg2/1JAM
tkuAXHR2KZYcQ4InW/I9lqRUgWnoZCYwFBsXijZL9YeH9at+mXz/MAqZhSiQCPf3SzRpK5Sqsx1b
XrywpYSCxF83WEqsvnrYvCz6E1jLAIgWNCglStHcEs5IO1C3+5RriFZCPeXmNoqW2/bV0RPOOjwl
zVieeRLCBsup8ilmsQPHZVc5ZjPU5VeUZv2VylRx/YRr605ZzUW+xaDMoqZcax83dqtPmabSxVre
zMNr4uX/3TM1gtRh0A9n2zRtz1nfZJbqDuZ7nccCD0GjXtDi+9wW8BjXUuxNnxavU5PWHmZfNVWD
zpzBou4D1vKPQY2iPmehGKdLAGykXux+kGaEw7irW2siKiSqork45lEMNQM/d/h8yu2qbHtD68wO
z9XNvP101jaXQCAWcpoda8RT8Ayo0EP/pifFkBy1AyEdGI8wCA7LU+WH4RudC0bxSO6Ip6aFV8GY
HCr8L8fu/OqP+SN6NhPeuyEjvs4f4+/VMzzxcjA/tJjmZSsbbEwwGl7z/Y0ZQ6se0+C0bV/XyeKl
NmhHnZIxROtdfZsf3noH00a6frlRWsdl53Qci/3Cc6zZfQioNEqsd15T9K5r2tEmVkHfVXi3MM4D
M7VWp1Lugj/OjFdTrckK/b1b/RwcwwcfiHRJry71leno1PNig7k8Cigb8BUDF9vlBKWe1+RBukwE
N/MEa7KQsFpFg1eyxnxQHX/8+elcPzd261mJWurL+ucD+f/VTy7li8adVBuzUXC4gAxFtepkRTZ3
yIzug3Zz2IbF+6nj/KueBM9CCwzheOxM53vQjPfXcIXCvZNruu+yvsizlD0me/yp3D29tMtaai2J
4mD96Fc9M4nRqV5+35PyOlps64oR/TYfrsa78XxY6O7C6KjX8Fg+VKS4HUgBN/h1mRpBQr7XcIxi
mJ08AmT/MrTEhCqoq3l//lsBT6J7jeMSJVk3SrgSY3RUzQbZYzaIn/LD0mNuECB3/e1r4Y5Qa+HG
pOv+7YzWLvaEHXDa1Y15a+uBaqARKK2oK0Azn3e8TSmYlxr3z3tfhAGNNu/Tz3NU6jt1CU3ZfpGi
Jv/UvncuX3Pq2M/ZaDaoPV3y7RXylg5rSlG0t0HgulTSUucKVvoRbVJKVrNbgBEH0MpL9eO0SbRm
rim81WTShSCKHim99Yuwa7/RYEfD94mCiEGu/e0LtUcaavrfi+FUkf9XswfAaTnOd5fj87XDgi4W
rTjRI1GrJlDCZBoF+QIsl16zoDNgXFXx0Jaq/fnm2m9QXac+k/dD4C4tZD0O9fU8Zu9uHTU/u7xR
Ss2qjWhIN2g5uHRqu95G3qUOO+1iYOXSScIIjvIK7MlWN7pf7tzelyapxIlALXKkFs+OparK60RO
M5hvu4vn+ElCOw8Jf22UnTuF0XRw710GF0ZIKjYu91fd6oi0YXf6RFOnNDp0szHVCW9v0FfYJzD5
q4lXakTKO4DmPXSRx1qlH4+gBBPIjH51LDY0Th0a+BYUg3lxE4rCMMJc+K90+lR+zHr52MZNB+XH
4xydIpeUhpvX2cATPE4eLTGpnGvcC9jnRbP6wR7DTFNZH02fhJvDeHCqPlRGGV05mYW3nQ0hoMeb
r2vvzkEPT7eHS3pKy7VGrucFFae1pp9Xg9Xg2tuOVsmpP/3c0mB82ozvvc1gK8rd1WOg4/RU0GrT
qKyTyxrPqDRRBv4bZVXuLzZp5We2SS/77nQ2JE0UdKofJ1mLjvXq3sgfusdzUEUD5zPCun/S8QWc
MC2ONvMf8gMUKhtT/f3M/wOoA1icDOKBNu6pm9RG0WlQOA3zq/5dy2jd10KVjE3R/JTzQC219UDV
mfJfGjaOIosxPPb3/WDc6XGBJ3LUmydZ5y4OA81dyrTY1QDkZQgKZB2Tf781wvi5nQZ9okdUjNo+
ZROnkCwglsP1GFYsSshOMC2JhL7cdXZJMUWhxxT9I0JdCQAbMmM0CwsvjvleZRhIOA2Z56ZjOs1i
uHi6bDq+VOzOqm0WW+MROMvcA/ZO1Vi3M908xTIhaVuq4QN4o8mzX3b3pZARMnuiv38ZXQmN65jy
JJipB8CP2iUEXoic9Dl5jeP9beybeYHYqyowyCh1/FQmdBd1IwV1/jTYALfGvKuJZDcS3nrXKFkN
rYRhBS+oC33ddpbn71fcOuc+Z6fxbrh6lExdg/K/IlFKaaWGFmlwiL48ICW3uWt684BI+yz+K4b+
1tFtz4feq2mD4+XYum+eoq4UejGEAtC8B+De9jAnSl2gotUQGihfTQXP4nKe6xCnoDaHpzobRCAy
CEiWWQ9P3N21DkOJhO1gb60caxHuYo4WZfB10DKAeuNygA2KFGQ2zLdBg8F065HUxjnAD7XtFici
I1BOPTo+GlW6wjOak+e+qs96lu6GC6CBNx71TFGHOFIevDLZuHDeSBl+6P3+UXMrvmkfyfc1AcJa
VL2Ys3c0/4+8UNwQSBbd9H3KAyJQGfaS760HsRmh6G33dC4yTS0dLHk5CEGfES08v/O9758Nzljq
Qz+EB1w8yfBk72vdw/7yxQwTB39TQfCiEBEyotVHoR/mWc5GYbrj+VX+2FSxlovLILXSD8P822na
09UU+7zNHST8kAinJerKlxxpyY7oeCVr9FBMZNX0NGZSfbxXEPibZWYqVXJWY2vHw4UpjV/7r81z
zasVexLDoxjp52Z6Y80Qy8Vz8fsOnCCgjwm0UKEIl4houcpCbrRr4fGd6l487OGm4xjrEoa/fJ8H
A/gytWg8IeLQ9MMCXCm6cAzmdrWX0jZ/BfS7de5fq9EkTjwYb/24HIhVQsz+uB0IlEWh80Gx0MgG
09Gi9lJrX3rZIBrtAJm0p8dkpbqlwbI7e74GSt+i5ynB95wKl0rTybk/D2JyGhNPEeIPH9cv9A9U
J2qwmiKR3bazHqtyhMN1/9RFCvGM1fMwYXKJ1RefFEWGIZISDIoHeLbnY9w49baD1fOOw6JTdxTu
rXb9PDWCS5fG4FsGV77pbV5Wv8tqWsQhMhlwHI+m5vqdU8MGFYMRELuznvm/2UBdIH7fl1IhtOLX
oJagTDPcGLlEXxG9Nm+lawqBpQrFDuW7YQ6RNsrsZN9dsW06n/fl60JyeWKIJJciLcVcorimOURN
IwmeVSQz5T9lsxCbCXNuaYUvIo+pSgQh8jkfQw4AoBmgN+2tnpiy8+/62jmHQQwWc5vmp69M7mr1
rMonzO5KWU84h5S0WsvLv9zuN1ftai6gdeaOvWKpp0C8yPW3B0lzNalh3hXaU83Jo7mddoSi9+QX
tRAXjwQ6NuEO+mdQkn3CPx26gb5Ddgs8udzYmigzWL5wPNt+cJTsQYB7qhrMktW3GrvSkEspNIHS
zZuzeOqdjsm1bT2kkmC6NrpabK8LHWGxuUiaW3yQ3wKNpDICwFl0gv9iVn8Pycei4UvUoehwNsD6
/o9xAz9hvsW06u6KDdeOxh563s/pFCbt6kBVbg+sklx0Jx01o46Cbmv3nRM1zofFDixYFokv6Kr2
dt0aIyeyNvlzkWJP3WLq/Ok22JJpf9cvdGfjQnc6Lg2ubp45fqH2oT3YkaCHVIAWcuf+Xi3Vs5Hc
6vAa94uinKCI1RVDRI+BTkB2nuorNWrDjwqd+GCCLhn1YTRcl9uZrwhtwlYQ4CbTy6U8S1sXz2zN
nCFmbyATVnxFzgAcQ4UtLHs6ZiGro1zv/H4ppktkWv2jfOvaK73Xhuve5b/a8Ir7OTL5opPv5/TP
dLE+7r1rb/OVPcf9aBxN+9Gxl40Oq8Z239gs0hWonf7O8JTOXu/DXVZfF3rH1l0Xohv1a71Yhprk
ED2Se767R7EzacB8v6bJYI8lD7IudKnEh8OU9dFjKqPqhzi+ohnwciaMvO4I7icDovnVEfrGtr/5
V/kofZQHNYC4Hl3hZ1BVeKcpCehB9SOXOHBgDvOXXTfr1ZIVseOVjL296vptVkGgR1TYVzZUiAVp
dJK7iLZTEVg1WSKbogU9TsaVoRAr60X9y75e7ZVY+GT3luuZ/E3FsTgoowbdGv57Q1bbcS8O5r2S
uuAwlxQfSbZXwkila68SXiXXs5dHeu0KdRO9lN78RRyFOTLxXhszFQeCs4ob1T/h/5B4MaGDzD6p
xcv/iLqv5bS6JArAT0QVOdyKnIUQksUNZdmYnDNPP1/rv5iZKVuDEZyzz94dVq9e/TnpbXVjzZkK
RwiS3J2boftJgnE/Mq2E60F0pUwdLlDyNhT+7QCNF3FnRDyJV612VBCBw4NDMO+3A9s/gvBdc64h
7CsEmB077R198qZiBPgaNWv/XSB6x2wkpkR5fwTi3w5GxZppWmJth9GHJNvpNtwSLe7w0KxiriFq
7xCpBhq/0JH0AtVbt/DBrnUc+ntd5BHmup9tn051zjTbMJ5+glt8l/An9UBBl9rF02eWXw/rd68v
/rBawjyxOTw8vuoVwOpzjG+Snqx+id6wg2C+wpBJO5JwjuFQEzuM1gsBntARNSnU6/Gks233eJwP
KeE7DmDR3fASo7LkvNHTEPd6Pk0LqYPyp1ANG+s4A0jKzhZ1hcLVtY2k5cMQ5x7UwRfDTLalenzI
fm8Wej6w8jP1Z6EHmEvFdM95nZ4qNOtK9uH6O63zvLB/IQHwLNN/0IMmbP41B4svVU9qhcqM7URU
EIB0Hom+5Hqb7m6TxhIuDPN+eSBvXKpAPrPQFRyUugqYBbhlv5RcXe3tVJHfK4dnntWbXvwLubTm
6dEOcKelRF5cvN0WaIr99KxO+c2M7vzENJrqal69I6+uaxgradpE/vU9fx/O593iobvu7Z9Yl/fh
QrycL/1On1tzL+RN8Zxd6vdjrdTdnaq3GVHN7jHVyqwVEMoX0k8oAJeO8UaZ2eCSegXFUJ1TbRBp
pDaV4p9Dop9MvXLy5zdPqq7dLOjlaiKG0NCelpZ1Mcu1CUqCzzRZNzqGZL2J9umAzNv9jxIdCuMa
f6wdb/Jo7Zb9jFBDc+z30hQVCrGQY5rKPcMddTIuss3B5VvmiO67+058SdXeEoWqyS47A3fMyGF0
vtKf99f16PS9HxX+Pj5l44dPXa9fq/6Or9uPMs1Z3+wLqZERy73iWxFBZygDXNOjdwVrDJFQi57r
snrTMnTW3cVsbLqOpI6j5WA/upM83XQXz040+EAh+gQ8i52s5sqWs3PnGbOiHMdV+W/fOodRbxtI
EnkNzJrtMgK5YZc3VsXuQUrhCJGBPf4uUmp/dtWQoS71EGxXwRBUSHQmPkHxU2REPt5RO2wj3y21
rqvm/fcl5k89Ogq+tz4+r8xc2WTEqUbtBPizay6BCGWNizwlz2zm+3A7AOaplyhIRMnJtW76kQ4t
GoShf5wOvx6x+W4YQppmdOYa4hza5k7xM1KkLLMR+FCoFkXwW7Q087v5ZLTED/0Q7pd46BNi3g7D
Z4wlzU3Fm/Mm0Dn/6ZR394MD1Gc1THYcheMb7EkHfUybxfopAmzATX1G4jo+tpQeaMjlZQ4K68rB
vgC/FHlvKJoc7BctFTfsu3tkHI35hoWUnWo/2MrhHk0pn6paSxbks+5SRkaC1XJ1YWOybVaHvuPj
S5Eh4iusHFiIUc1aTe816Bfs5fC6+ePw7gsEhv2O4Jldi2gWVuQn5Zcij+SHdqobiMxEshii8h5+
I9tei7q3Mr5zN7YDynSkXZFcGS3e0tnvtiysW5JVrqMGjTSEz1RSTDt3Z38sf+TVNXDvuvEkt0vA
ICaVrhv5Rrrz7CobsGXU7B6ygmtPYSRwMwlrsoT3nUVWakq3gkug8HgGq+3+FmZimRsJzdrmy9Qx
v1f8tIFYoWIbwHchil1Ow0ZVRlBpEQcIi7QOhgJnO9C4n+nNCdA8gkFnW5AwcibjYi07kRXi14rh
UJ41OtblHenO6VLNyDIMT6mnMnVm2GBtYYR8vzP7ejTnmfrp77El64SESmlrkG1MkmS+mveQDh5S
+IcljMAg0KJQWmak1rOefeKfnxcNnOhz+tehjzYZ20tyK95u7wc6rmR+qVtXLwmXoUSlMy+KT0Oa
+cPVcNPHm5UrY4uiZ5PchTyQo1gRy9jwxAasoD479JBfLxiC2MWn3Q8kfFjVElWnW74Ys0rj6Vra
kUm+4rTt9CzzZwlOWjzHOzZjTJh2vJ1mv3fruWB2Pzrc/xnidRgmP696kz1zdeNLfx2JWlSrorDe
nj9aWs+XXdZzhzY8uo5OfBmSN0xwoawXWuRNBYRrHWjigKUoL3gE3CfiJ4BAzb4b6FWmVpoGYJ2p
cvwWuL/oZAaQcoomgeWt3xK3iuxq3payonusbnUsvoOc0qOMnhEEj+K6q2kl9i4KmpSlr15zCzOX
HW1NOJ7I0TPWyyKzCoWW8SbyfA3U3ehK7aIwmwWya8ZICuewC83BU3Zptn3//qxH2f4nP8xHTGMl
AjbZj9KCTeDVFVxo2hmAw4Ucu+jAJsPPG6fJAOQrV7eA7SutsnxjJyTZt3b9AMW9OHStS60Ahxrr
lt2zxDgb0ItA+DdFMsOnjUznYYSeuu1JM6by37x6KDXSirqHd7SoSW6KA35dtw5/lS/Ps18HljHR
UhOCRpxyfwvPfnZd2+Zq+/TgmqttVvSlMu/XS+dZ1SZATa7DRycKle3+tbRtZ85vtGlMcU+SQIzy
INpkVdMPTGP+JOJdTXnDXpEADatZPDTP/+652uMIDarKuzfFekojmBAAV1Z75kRjZPU5oThRnhxr
W8nvkX1o39B7gxakFSdKfkVru8e55hCvWiWqs79bzT7P8lNyX8bx3PzxWXp/xamggTvkTOfVwjxJ
Fif7Oj8296df+ftYXpBN95+Juw4TJ4S+zeJ0f9mO8uuS2UvvV7IUCr6gqU23oH8fMjOB2IqND9o2
Qn/63z5T2wrD0vLybI5I8rmRJWNfgJ7tt6vaPnWtrS/ifulvOjPOUifXX30hT4D4vh7NBzrlx7P+
RiSMR58pdtQx0ydTYRSLdweUk/JNO/855iQNtqOsFklCzgMHSwQie0xGt9rOkVQgBpA5PU2vbfqm
Gpn/CEGWYnVtithLWdtI4Q4X2xbecREzpI4A4ubKXtdcb0lhretg61u/MwRnO54HlbhkP/nPAOTj
mDzCz/+H17fOg1BE2begX+CYGKNkukh7pey0VB3bvq15g/WAr/AoWLaAG2EgLF8JSPR6rWNVIQ0m
Oxe5Dgu/e0WFOG5a6iaPNvzi/HFRDJMaJUygDwz+dZeraoNSdXrm2yWV8f3HPd1SL1M9Wfb2v8+U
ZtVHmxxkm8CPKGKO9R4V93Af8zaCEt3TfX2z5SkYjoj5r3XeJMtaHFuzQh26YO7ubwHq8k0Sv3vf
vumqKCXdzCVLFHCFxoC5qr7bZlicqMPrVYEh3cE9JVe40cYe5qaNp/gcO2yP5qPJzR5qmwmueOP+
oYAjn1o4qvfeoyk6bGO1CL5kDUg460H6k/ywfHFrrteiv7z0S9r0IELlQxuysLTlKqX39Fu2d0o3
pOJaJT5RYRX55YtHI3wUbN9SzVJHJvvYtfapdm5ZfSonLPqyUblgVAJkdEJYsaANcJ+3jibcOCiH
TXdrnNx21bt96pe+PwHgwh+QH6gc0smWD1ZD8LWF43XnLZOWVEuj4hFhYkSP0dwoPlLpSaF21Ln8
MMRgruXb5hXmNodFcKNkphjFRyc0aOeiCuwJlkszRgv9LwhrtQIMIx5POigK+17xlwluyOuztg+B
OJ6Sr8s3DG8eumVot9hbWGBrGx4czMJrdy1qAzkp+gow7PBZ/3pvKU9Jj7uzPAoDwaNupiD7vZGl
enUUz3Ok/hCnGYq/TXvSFf8IcoG4jzkPC3zqKye39BHheNuwUd9M2zzp2DOaiHuKo8cehnNA9rZ6
HjYkhSw2RJvH7tKEwoz+Kxh6og3YtIIC8eVAqWMxl+ETBkES+hnTICPwNGwBsXz0Z9PH1knXgy2I
6HcmZMXf4IVJW7kkffi8KSPUb3KouYOsTxzO3l6PPd15idDndqxJZTPU9h+I6h2SBgwH4LKVjczv
CxPMUsaLCtzhBKehn7xUOdLwg2XVd/WRu//U76Teyxb9uzbphjQFvVjdNus41lmriAzVBu5Z7UiV
zi+ljxgcqz3TAFsze//4f7nfqWlhivVlKjpq4/Q6Fm2zDQILxRfB+iV8qw41MkhKCFRV1LJovBvG
HtPcpE6J9iIzik0HHPjZeAqjZxBBJhoHX5KyoccnwxZWL0DvKwNLR2mE/LPvnkdnoIF/NYMxLhLK
hmeO8yeOz+o/1QbzHYMRxE/Z9o8V3Wh14+alGwrlLZUP6Hs4eqKpShZGIAuwi539iFATqwxLwIkH
u4+S307C+tbdT32UoRyJeO+aVwcvKTN0VYxaQAP8yv04KtpCIsh4e0GNlxqtsL5I6jsQ7N3wKMv4
aWR8CgPW3oShkIhHwDpv+tYOPezuxGiau0e4oAu97Kn+sE2EBytTASAnJp0V2VHNcB7Qsx6h3EYG
lG0QUA58MLepAOKhclhgRQYdLAPlelVoA8QlmrNT+2Acl3IvyROea7gZzvL148iKsAl7y6AIskLV
+uRyjqP896p/n248Ixc71KAMAuKiRpyRMJNOmFjHxQv4NGZzeXqIFfdEjT6d/s4w8TMDwJOSDdZm
r8bjDJaoADB1Or6vELjZMGrLnHQPKOUrr5FrpjzIZXc1VDdeieQij7lO5evt4yjulyelmyFIk6QC
eQC3bcc764GUz6ahbd2z+QJCW3/m7x8Wmq1TYDF5bK2McleyK0vZcDsWfxyw6aTnF7oW04uSPabs
GLyViC1Xv2TAAXYpI7YiVHMpGEMRFgooX8Tsak/0qrsqlz/udznAOhkIxhBT+AGwR1x85IK8J1Lo
uWwtYB30MXn96IsNQ8x92IXwKQQzH8tbm2J3twrOlq2vIKUL0aE0ZJFJjBWzuP31aDEUQdltTPYJ
u9CiEpqZ9IAIQ0GDyDZ+PYB9z0jRryj3aGWVc9xGD0tOKaYG6w3wVnQ5SN5eI7XwRNmDtGxGwWW/
o+FQtRrBnm2n2XUTIrCGA88XKvycbCo0bY8OcG5Wni4dqSaUW8PKDw20PpejyhHDP6/uNdg7nX9C
QMo+UZ4vfkcIzqrvO/AYT4zYjbkVr1bGdXjakx6JsUy2B0WxlJcm+i/STbCyImmluWJfyo2+/YoL
0VOvj4v+SXf17IjF7ZbWcN2SZR0Ci/MUfjyMFCIoPXJS2P4frEyYJa40yRK/qRxqZpi6ymvCbJIX
MhCndt74OfOTaXmEbllBk0HV896OtNp6oSQDOsLB3yizqQlSuNL+2vfHkSVhNx1QdGBAwacVRKZV
MMhMPdsMiOXRzOCuo3fjhdbWh855tBw44ealsU33ht2n8jdIS94iLbFPB3d1X5uA907HfGl/5xdf
jO6Kw3YaD4w/C+qWGcouXNRfoIRstFgeR57gVrqfbvOv+BfI4tHJcLT9gLdWm8Kf3oJGMDgGUqT5
2MsQo5FmphT/Fi2I3U3Oum7M8gArDbOfRZI1/E4q9JLiJM25khGBBNGwG5/1jwQMRnPKJrZfhLU8
ZixKX2toDO6Zlla94yhL14UWV3xBsn15dmRIg6PKLM7uDxUZQ2rRAj5ciq39+DJcs5GLIh+uKti8
b7/XY/JCPtjaz/rkwmZmGLWAX24huh11SeZlmteRM7gdn+9W02E4gGm0Y/VZBOm588qsSqRVsqeQ
ZB2Zu6H5jLc4PkMaHDGRE9ROGMI2Q/LmKNPR6wj9mO2Cdc2Hso9ae8oCcD4XlxYynG6LngSkIDTc
guIPDyFotZtbD7RcxGx0x9iOj9srdht7k8SoDMSLkTXpVVOMHEBWyCau66h7p/5+RVzAcYpSuNZH
7chsGfwHLMThnB1vtguf0JRLx4QO1O+oFhfbmtbMDLcFEEoxCVJo6Ot65nfpgwmL/xPlMSjKPFlW
alJyFJc5+ZiDj2ZWnxTxSY05GcDMfFsJKOQ6kJcL5re1dEcbTeB/GEy81qsugtOr0sBBElaoH41+
aqQyNfiQAHFB9vvayi6q996daknbe3RGvRPjnsS/MTdYVRnx27b2CCRvD2ncbbmyw8GdST6cWYci
REbAXLZx+EVlJ5FrEJ5OrdXHplhe/U6szXx/3b7f8YRc1q5dSlUO/7LaN7qXRTPTX9/amdRLUrND
K9vNd5eF5hV1sbX+9UQBzn5fWtdC/dm/DZSaFs0FieS0RqjWdasa9/dRosJVuW87pUuTlpxy4zWY
MLfLNHXub9AVlVR6yjCngjp8OQTjtKBSAmmW3idvQeRJVWmJpg0nzjS3I0PXaVgZ0fnjDmIUIEZ7
RZh0ai+DY9U3vKtwbxG7Ihi2I/N1IvrYUwiZvHkT+T562MSQaZVvy8D0N5Jha1GifxduPjoR/v6o
cmWcx+8ZmoqJrhQFG2RCRDP2anAlZRnXmtlf6AgoAscuTyKNEUUJAAW70gKRFsnQKr2AB1EWCufw
1QnJqTfGTxOAevPBaFOx3plHu6FoXWB5q94u+bYoAEd7ZLikv9R2VJJyprI0CEKt/s/gEZ+vkae3
fDmzxEo60YLVw+cSkmDgy9Pks+q6e0hZlqep97znqQzcjrBgvv5wTrW2a812/q4jWguAnmvBlHom
bTvAv5IRi1yAYkMRlqoQR3DhFRvHAaxT3DM+DHMGgOZU+Jkpm7KvRR2nSFx4B2BF+SqsG1VHTirK
hMVVd/e5SlU37ezbMgFxeDkbGtvOEQhMvO/aBgbntpC9GPKYfct9Fb7UWDPYnJdXj199UB1Ry4QU
gW9TplMMSLwupx5/7ssPI234ovHl6qO068gh3G9AdE/Ti4hoHUYz9hdWkFv1ivy0dUiARpm7RIhb
HjA5ztPU/T0L8FbsiCzKoNZHDMZkM38mg851wuvpZhuL+S5psqjgq1n9uBje2Ly7q7F1iuhl3eGq
54AwjPNB8Zsc13p8nG5E15yD98XmofSR/JysBxdya2E4GfXl/J8f3eN8fPvmDMjNDUn+Tmf09XzR
FN0l/81dg7tEGwzcT53+oTOoFgjHXLrX1LaugRfWHnjxrYYfFYzdzEgshhDyh7/WK0GaP/r/VKJF
NHCv3mnSvM/QrLGxm2ghehK3xJKhEx3tn4VnlZ8jcPkdunqgH/NcCWsM5WCeAxTuR4wnp3hs4pNa
tVL/tUpxrI9xUCpUD7IA6Wfi5Z+MT0qzGZ5zvTU5D9mn6k7KPPJE+2JS4DciVLFzefy1JOm2NEJM
HM/h2AXkctdU2mR4TuZ/NCIu0RMITJcXtNWEdYdW7hJFG0iOPyXnQx8BpcTAJMRIeOd7hRGtBxka
OSxcu/wzBPcQBHpHcTF0gOBde6n/ZkihSI+EeYbtvWxm3spovwn61XosZn+26ASsLlr/W0cRSJe3
0ZDx43BKpEBGqUz73j0k3o8AJ8Q2ldbNEJgawNIOm+j6+Jo/GoUFXqYQFRuIsASqyU8c1CroE5IP
9xyZvQrZjZwfaVPGrti73qR+hS880gKN1cFagImPOKUkF7lD7J0+rEKgQMpAOKDqHAjYsctN54UL
Y/tSV0eE5rw28PvRukVu18sszbJNnwxP9BQIy0owQHbt+ZjOUgmbUzEtt+sIxWQsHkS6VOOY+hLY
60iwQfNAs2ep83h0Lt+TnqR8P/uRxLttBsZzr4qtO1CmW/zUvJJtZ6J6xm5Y110n20vgKGWa2d7E
sI85OZOWPJdeJdHAHHJk+Tw1xXD5aEEenQI9WWT9bJKU/7kNUxMMFZT4iJTESWwzs7UaCuD36nxC
24i75CEy0CiLqSVvx8VvB4XiAxPu+bUv5Ce6kZHcg9z1kxLrA3yCnq910QdurlP0nJ4HhY/DsNhO
6TVPvue/VSryWYGnzYMstKqup4/P9aUyHy1Hzu++m3sNQcYv/iTx5ZwAW4K4GWyPoznUQZRLPeuA
WTQm8dCq95Ddk+8QfPVFygjp0u0MwGlFnWMgm6HGigEo+AzZfWFS9ts1A0XjXPiZgMWpHgn1SR7j
qaCDUdNwWkdMDtXvaMiXtajsAOHgdDpidXkVS81SK2fsylb9HmIYP/b0Y6cyrdk5GpMvHaCvDhUp
e66bWrbtk+vyNfPlzBInw9yINHGS7+6E0NqyqOC2gPjKocn3UbrDN53OzSsd3fgAQhr5l+y5mvrI
oaeRdoptIuIWuu9jaHzulSNVUaFyB70oUQbRSXMXtV4m1EWieSV/fpcMZaZ6l4s7ojDNyYpASmVZ
aM/fJn09X/PK8QN3cXau7ubVFAJNqpv9hTp0/b36e8Q2U/r6oSAsKseeyv1zLJJU3hP0bzmmHZRx
3pndKgUtFrra0s1k74CUdu+AzbaFjuBjJ9++mlwNLLO4RCkF0EUU3EeLSCPrI4HhL0hSCwiulOge
H0H9pHVOP4qSHk243bFezNVtb+qHbjr0cDk2koAsTx2PIsJhqS4CmGfchus5voBV3L+mGJSzRqyC
MXGxshhbXl0GYL0c8N0CALayPgRGXOumzMGfUG3wOahQ/nTzrkud+0KrO/XgWZM9gFjhE9Jsc+UU
Mn21u9CjCA8ETqj1ivKTiK8olyHgog222HJA9CzjMSKhiyg3ydrmVbOgLojGrUnKQr9Um9qz1j6Z
Uzcg/12tgLTZU+YPXe5U+5Roq8ezbEwzJC1Q/kJLsoV7KZWZnT+BJxn2X48kU8FtnbuSbdf0ZJAG
2+7hByNWkwgWDbG7cO4QqBapUskR77AfEcaMSjXSML6L5C+JJjqyN9WnnBQaLpYPmZIVVxEB/i3s
44sFljlItlZtd8+CXmfNzVC0cMn/FLxuXV8jPT1ar6FvcB32AOGto1sZy+fEArjM0EYzS9G5Yn9T
hWNLNEKj9dISfHYmyTdX5X+lWxcHJ5JT12XaIgWnH+ddOeKDPqm34FQ/WAFeT11ZZ02mehtS0Xqy
nsxUAYdZ100UOvJ1bYb4JmpZGjRbSrIKhGRO+yptR/wF1whzESBGoIJPleum326b5pMRSL4kthRH
7Sny94QKftnRHg93jNSRP7UTzUK2x5wxTvges3768pq4gh6EoURsd1QG7fcfUnA2jFjbfmRqbZtk
vk6RkQRkkn4dWSSNNpEzSh8fusUVV51pSfyyrWeIe1BZOUd6bBNHLhfcZux0W5txs5IYzrLvQwOf
ArRmIJt22SFjpl+rr41H4v9sWbATKZ9ybiTz0ZIuL6KUIDVS7JtHjZGmkhNjEC+rvx1AjtQT/Rlr
XLsNHwT7Lm3FV2mtOqvY485bE23M18kdbdfxcNwat+EwkDISOzNeHpq+O6zywAqEVfwJGir5vk3X
nnYuczOSl4FNYWd4qrM/rCPWU5vigU+WiTmzOi1zWiktBKZHIOgB4sWHPnLK0p40E4wyKxj7wauC
oHH4IfEjaBRoGNBRqUsEkx0YieVGSJ1t0ZBvf53/YPIDHqeK8PqsJLnqyBqq9WjnGrhX6tyeinDt
3mBfkEwONFJaOgjsuczUjr43uUdgEKmigXtXVkBpPXZ9iiZ6aCfjgvcdKo9Nz46saWQ1DWbipEvg
h/HuUTqDFiFFyF18AAfId5Gz8wG0ivNEVbABJO6QEQ1Ov84CV+1rlcV3lnvVhkRD9EETUiXi99im
QY4OdWBfvGgwGphuA/Gl6CCOYZGIsjDGxi/FoWo4dtnENsyeoxbJluv3vIEADCn1veVPd2uuoe/a
E/mvohN5izQOkETrQaQvoACxa/l5A56J5oLGI4ZhQVw9gx2FH2fgaQj6rQtQYmCOiOPaDtwGoCOi
Lw2S5CQ1MphhzG04MSNb3Js8axYngCR73VDiHwqP32Oo9gxZACmACKV2J3EXQU7UpDbihFaBphU8
WnfFrqnWIOfYmicmtFdpCwJBUzdjuiG6dY/UJ6KY4YsYQkhrgNamWGmMZ24sSbSx9i20EQXbMHUo
FNAxgeTJP8O4bV2uGoqDnxDwqFwP9qzhpOvLheno0nAjUI9mkiGRuDyYR7gsLnBZVkwwogYA3iWw
KbhJ/ejdOSCx5eA5y2rCD7s+dYAa05lvIwgrlU0dnhTVtE8FmCx5LbASWgA6dYC6QHTXN6QU4DBi
RiRLoWkgPyNqJka9XoUocG0xAyCPNxQB/iiMMJsW1M/grfznfE23tHKfQvQvWQznEH4IoF72zmXj
SJEBLtVEaizHsrXK97EzQjeXqCOBGZJ5114IoEklkKs1o7g5aYHRwouGaBGF2ZXvkRJJPsWU5mye
klCut5/SAeBGrjk994YrzKY08R/f1Kcf33sM00oCSFnTQ2E8NuOY/X3Mvy7HoIRQShi6Mgui0WyJ
10IypWWNjpJvLfjQBQEE7hPFgMnH4/ZPHryBPRARBGh//rRiGOkKwh5xsa43/WljQy40rsnqHn+3
A3Za6duBQTkDX9NV1MyVWf7Z6Y67fVxEpksjXEo11SSxbcztyDTkKVJDKTpFbG6/dHuHzfx3jVHc
lSXQlNjVNlk7mXZ7iAjXnTBds3PWPdHUk/Vo/SeO5ytvtNWJ/0NGNY4UP+EuRNvOUyLatB0p5xWL
A49I9hzTrGXSEkHoDRz18R1pQjvCmU9yjGicm/S3/NBJFUKYKIx0IoyWNp1IGa/6kkjxmMxytxmI
hOhwnndvjIRf8brrJ2sspLvDNF31UyjxsjrWd8gz1kJH0Yy9FqoK4gk8C2dcBQRAvTF9+2fkfVj/
WVOUNWdqxGlEgp2+/OuKvJ80xGWTtvV1hOR9cqh8Grq+MmqgsPhL9P5urozfkpCtenkapYzV/UU8
S8dgjuYp7fWccXfMIAHrlAiH1hkjvf7PqX28K+gyonFB/N37rKoM+ARKM41nbm7i5H05hkBsVWMF
oZFRHk5DtsIse+8ln+FNpV1EqdGUNvlYaYebO684lQzb42cMOuvNYX97os/7u4OCdEUQujD5EDW4
G3iB8CyvPY2sPYnTUI2PQjvqRKJMTpIDneknuNXI1p2WNbZzHWOXQf/SWBs9+fn0VVMrtckH9O40
2knOsX64AK3Snyt5bz6n2uV16ebEyGv3mjR6huhxqnzZ/JKHrSgOPI0l6FzWaOPEYLNBPF0Kjkzj
vJJBqxUK1Seme3W2qGV2nQjMr80LPD8/tiwaQ26mF6XummUGC3Z7RhiUVIqnJ6xni5guxK6B0rVN
rWWYI1aYjvPAHEnr1aqhSFWoj/EKyla5Jm/Faq1qs6FnOakKS5g7t8Q1L6tiTCB7zHZxi//y7Unp
3Vlks32w/jOJ1l2/fxg8dy5EcupZSf7u8Q3O4sMd9NBhGdqPjvtDbZrXy0Z2MJrgxSTK3gubAXX4
0PVAgiCZJIlYgpDo1TiSGup7zCAOVWFNZv3J9XU/YpNYeMc+UHrIDETr8c0GX7sUwhGRXKNdHnmN
f1dwBMp2KRE3S9eq/aFOH3nOYmmyim3U1GcjAQBrJr9Vj+35BAppxVfCbhwf92QFTBG3KPPVh6Mk
fwJUXo51y+4E74Xhlx7tVrGaVbYNWcPtpW9wN+NicIObdzkq0XNK/SAoKtSpB35R+W6YCvHql+el
EpIzEYM5Q57Dqga4P5jHjjhYznYQrbyV9g34CBLk/Pu283RZNY93mtZ1x+Ys2eLHJ5ldxajZL085
HlGcw4jhFkPVDjniriztbrE3y2qMpsYp2TVKW/3CWwryaEhZQ+lDxNdtQB/H2ZXYW3Wrdt98L699
r0oy0t+D3GGkhW4+rpgb32YpScvbBUduOqga4hn+mrszQ7l3eZ1ty4aOJyrXfY3/U3Ml+lS2Effj
XYXZ9iu3NtKHkg2abLaDr/fId+keSbMnx7ofMuKddxqquyFkd9u1sZxHOzLovelGVMzKT2Hh9D+z
5SxHSNW7jnlRW6u4bbKtAz7SJXvnqu7QevCJZqQ853FwlKfPESm6odqjCrwGoyf/j7m/K3O13A9l
KYq9lWRD51Rrkf9hoGj76afwGtjl/WG0Nx7HDIqh0oGRyCycV8uhNHK//0zkUonre8LMp0PiNWE/
NeGoeedGIbpAwGXg7lWNjgNcV4Hy7+PbrX9Mj03X04V5xgaElVZWk4FizyVfjftrgPYdKvGqurSv
GtENrCkrx0ieMsY0SOpV6BC+1oaBCLz8I6FAfMt1IsDuDVy7DR3XxR8wzL73XAzOb8uYy8XXMs6P
71XJLDohnesxcPuw7UI7jwP6JjoVUlUUkbJKVSt6tTxwzeiv6JTaayZVE4oAzdvR4zjUj7M6v9yy
RhEnTdusyu4On3otJmWjYvjW24sScZI9J1axHtu76W9lWGtlr4qn/5uNVV1LUEe8/X7q/J6wWjT8
cIirNoN973rkpgHADx/tpQkb5lBdCdEMBC2e262hSOI4kDRfYwuP9uPjYFPTEzFCg4YHsR9KBFEw
VB4dAUWAndw4ANTZv7Hn/lFwWRH7P5J/osAh4Drj9wLJ1mNbZh+WbDU0VcxHBbwN9im38sh0Mu/V
l2jLg6bQDO/9EaTMLKJ87GR9ksnZInQP1QDItUz+hHohcjPpFa1fv2evZf2GRfoMvfyhci71ALT0
VL/Mh3gplPfVS6VOm2KOEPFoDtOd2/Bi2Jmtb6e0FvuKQAI/+ztoNSoQzIp5QOK6I7EtVnhXeaI5
fSly6Mh7PN6OiUZqWb/fB5oDdua0fhVS3fSzhj1a+tiPt93tVYqmOam8TdTPS/78Jf2IKS+HFRgY
WqoJgteald5zyzMkonPI/DYGLX8xJdCElIlxgiovQgvBXvJpepdmo5lkZ/TYCzQWX+nS+x2XRiDD
uz2vDWtLUTvQ/ftfQ01qk0NdOFi8IXgWW+CZ3GgZLHZKiKRACU7ohQR5Ij7Oy8c3aUKLOMGvZRve
XzqMkrd/zymQzVnZGGUic9vlj+oG7wzCJENf6JWiN4TgMMRJJ1V9pxqUq8/HT9KD7G+0KOYPdZfM
NpoKEsSW1McTbbquWAYkTIkwlo966a+C2XL/2+iuLNVVcVzq28s7UuWSlWdHkePRyf5K9Yqv5kjS
730xpSH/bcyO6sr82j1mewp+m1xd/S93bRpT9kiPNHMZ1GSDTIoDCPiMvGdZTWpz/8CqyxeB8y+Z
XO+RGckUWC5TGE46CwEmQl7B+p5sfUv4fR5fl81ssHO4mvXhLSQsXXicjfpz2T5SMzF4TYcRPqiR
TtnmcvJxef4h714ibEXT/H774q/kfFSG/EAqtNhx4IStIEggwzr3ebO2GlfkgiTBnmDG7OMjYTAn
N2vYIbFBMmByQmMAnoXXQxrJa3gqjPPXmlmCG3Mvi9Xn1SigZcw+y5T0BQ+4/0iA7rfKYQmbf3YO
pUFONME5pd5m4v0n+NFcvsV0jbJog1mk51qbMnWI5X3HCheEl5EUC2k2qz6PCOkyjvLSLlo9Kdqs
A7AhZSY1LOWG9OykT7d8XcnbHD6wv/6gI2KZ0AS4vhVv3b6cIQACt+Rjd1oIr1URFHqJd9xvdu0v
T9UdnaJVrc0bcPhzrYDPmbE9Xxf3IWejNMjq27S0e4hCbnaDgqI7msG2lrl9UxpEGVrdasgdhEbd
ccEXIkcCJaYxz6nKe/8MI+EK71NmSjC6HAiurAxAUF0Plx8GUGx7wymSUhbO7lgOuGiYvn0fdFfn
R6EVEQjWIfLgv7xeBTxQAgmdd3LLJJmnRkUtx5yBEF/bi22tSaS8nfrLb/BUMYuNVWdeBLpSK6Eb
D8gZx8AZDs8P2hqnMi6JGcNeujYI4HP7yDeJq8KvslGss/Nrxqdl0wmVfPNGE8WWrTT+gC+uqpOx
YWw0k25aGGXbqkwhPJWNjqgHu2Xjp4IvNyod4dY9en01tcm3U3rrg+582ou2t+EmKoa5euJVjuhr
1yNBnEBWqBM3GUi02WePI2HRJpLsaM8DhKbFS2RHegK9Kf0pbZssvvwI3pGGjLblZMNc16jXcJdg
KrviKWD1FKvP6aZ2SVZuWtej3KMNtntsratCXEDi4g9eSJQsXsAYpyYXCyghabjr0wkMwBEkBrdF
CVJupWQerUSrAFocZhGOXM8/wSo3PGHk4/NABKVc6OZDW3QZAY4t56K4Sc01LcrfiYjNgEeF8nmc
u9sGSZbwU5BVlQLzb2eYrgYxcqWM2EvhgxjoGWclZJMonFcpUh0qLUHp4/0ZLR+EbTOjwm+0sdLH
Y1j6OA+2oROD67GYd4rfasPz/dupD5EspWqIYjj137lUzS4xJE+7Zm5Z1+WcrQgXrLK9JIlHoq/Z
TALxiwM0AEYUESIyjYbtqCUvEYlE9hPgwHMvqwQcoXHKUXW5jtxCwzWSzuv97rQ7vZ4Q233kNGBQ
erhmL5fvC36xoRPpmj7f1nOaDAF57fcYftWR2zYJrvmsHscw0Xiech6qfETKANU3ofVLsB1ax7qU
7pIpUzTcEES71RMf329N/6nXmrOXphnmb+/NtxeDjM2RNsD59eWl82Kgt7GlL61Wq3F7Kc9fGtuy
uZDlRsXG+BdDdYfc+Mu/wXBf9tO/GIk7jwnm1VZjaPr8sGHSyfxFKXU0emAreVjJl2ELYuPV0dAb
TWL0Xy/GdWNqV2OFaA94sTEcrmqtYby1MWyMwJXCh2X13z94XnxWa/jza2ZE+3e/UR7+G3m3K/n3
eCEjmXz+Oaze8eFnMvfH9+4T74GcJj1OIGoAW/T/rLeQM3Aoh6wpf0zkeivTI+bD/KGahhjbjeAj
cp+GkPVZqIKsSP2HktmqYn4A9U5bS3faSPYDv+2jfFC1ZSZNQiJKXg91eIBq5Sa9FJn+wQU8vMHw
F5nqdQyUTriR573rfrf0fSgXgEx/jghlzfSzwyHBzvrBlpZ+yi1ZgNXLP+Ey4nrtSy9GzFlSzsGp
0RoqW92OK4f71PTjEav0+F6OEl+mapkk9Gib/cYK9s1/ElxIWKQ10/RnsqhqLxpUJiI3qbdInd+5
Xv2xZMe64rTJgeYYbucN/+I3YRWRlKBI+2cqVTLqBswignoYuaaSdvoTuKlboCUStvscE5d90l4S
HO8gGRKiXL5kyD9MwBl/BCuXRr6XaB6FZzmg/0ta49t6PPt1nf5AuDh3xDv6Ipdk1BEIWZ8DNH2O
Qh4Hf+BhREpDZqdxTKN8RS1glayM5MTqgSJaU6gv3B1HJPPK1/ymqThO67hlz/WE2COzCYhylmrb
qiTO34r9kPh1C5pfJM7lIcHEIK8srea7ub4mRL3d3hdOPmfJikyEkE+pdXxZY540pLB019yp9k3P
TzPrWE1Bnuap3fpo1pBayRAYNSxsxWJG8YHGMDgK+mJCzNOUBpxvyJJc+fM8yExnf3JAUxYSkfrP
dSwVmuJkQkzBtYFQ61RimWdXKmxHJ+6mzFlJVg7vy7DfCZF2+Uia9FIvncfHVYsCTNeTNodPMNhe
/Nr8Xb7lf53es++pSDPW5TOeYfbeiqnkGtQL1Yw2GENODW0RdS5u0slTe59XqTTmrrHoAyUeHDlT
aUVvkR2r83sSpanATYCVTVY2hrn/AVCfFT82tZCC00x5HDtgYD9TojStPoT5Lwmgp4kM6z/zO/PF
bahkgB3upkQZH2OkgwKXHPGbhuiE11X+uddKapH3kPikeO1P1pSIKUH9EJn4matGHmRe6G3RXu/V
oxhLY88dZlVXTjNT6jZphkDmpL4khlHWa6kRnU66z6D1f1x0N18x3Afx+0eLffOFt5qQAWU58RAG
P/dSv0XhxkVp76ElHZrwG2U6A+4M1wzR+mQ6hN79TrSy/yamAmI4AnOCUSABW2QqWkKMMUiW6o9K
4R9tuwQdOTMDxPZXHTgxhYF6iU47kpCJYtkr+UxZZ7u5dJlNxZAH3UHzBr1EMhwPTZ5y9RstyJoz
uzt9gqf1GhwNrro1BcWm75kVu6pgrl3vA8U9yZfx2Qba+JOVAfmJvOCrogZVbTnY7D695j55RHBt
DognC1BW0moGbQSd+iHgRmjroLjfWtTfNBrp2JL2aUJ9uutQoijvqsdK5qa/LgUvBQudCuUDYvs3
gp1BKa18b/srXzU0V6BF3wGMoMWqh2VgkAvaMwQlh0wio1WMVpDRfHWvkmxJTho3B0Pj3a6JCrBT
JYJy7hYG7uI6jv5H1Jk2p8o0YfgXWaXixteZAQH33eSLZcwRXBBFQPDXv1ebeuqtk5MYgzAwM73c
3X03xXXtWGXsEyxfVDKIbRf0adDjOhBvkFevurTXSv3qZaANSf3dsAYvkYXOeesieLq9ZQ9jiQkn
VfWnEYKhuwXmC74VFIrwbYrMGSDg6B6KKdCM3KKmGpk5vaUrazei62RGDr53sbxXEhSZqSrzwILK
MZHMqawEvWYXI9luEgNgB9HYGfwVmAIyJiYDeI0qp7r32tDnKv44ynd8d8DcT0tD+liRJwhmBZke
KAgCGuCEaj1Smuhqh/n1+MpmnXm9b2GxsZ5JnWxvSKeA7An9ggYjVxZ+c1u9lukcMiLwPkLZkerg
FvB9g5jEVLnSg5w6DvTZqhTab3Zl+i0ZDeTRrU5fbJfGvr7EjUShUXvCVMGSCjfuh6geQSgYIdDP
il2WBqTkx4fs+4Vc/q7w+Wg7SPwOcl226um2vBJEhYyPrCb4FEm6mMa/0E7jI7G52ErXubVq/NO7
HwQkW9faI1PzCTUDnE/yEEhLhE0VDPWHJ3tdeZ2f98heSwOUO/Hc9z/ccT7ZAGjy2WaQdv3CrvjF
PWV90RwUEbNbSRiGCPaZzXjO5eq0RRLcwFB4tHCDt9xyz/4t+yjr2L2djxAYvYYk1pAw86QknB5e
b9z3hpKG9iRL4K5cvp7T4k5SEhAfTks6Q0OFv/HXY1FBqUSqCH0Kj9cx+SAgAZA8wIeLtfrCXZhA
xVHSXOQjOmjtZBH7r4aX6WN6HzeHu0G2v84RIrBMx6rc3/c90nmILPX3UPf+XNzWD/5V2o9BC0Cy
yWd8wOhIYbUUpMduHWoi4EqsaErpeSEijmjbpwMpeCYWPAaH0O9bAM3CmSYtIFHwqC3WJM/MJq0X
omBUxk3Ym4CXOIBpZF1IiA9rgu4btN2hKIymkC6dCnjwfIgHYT0GfIi/Y/US2xQz/i0su+AkjKHZ
U7icfJSVxskYEvoEfYESKeZ0VuAoKqAYE9PFTEEAXUXwSskhXImB88UI+OL0nBvkD+ZhuN3RoJyJ
pC4oAhgLATvOw4hoV8F3aoW5AuNmCEh0Fh1665cf8R1FraA14A9/g2RI1PRxC5yXZ8/Huv/I/HLK
1oD0Hi7JO/yJMfFdEn6IeJAMGLp8nMQwBsrBt3iAJciFr90F7/AFQQCalqswLGaEe4MMmjMwNVbm
hi/5laJZ7oczcyrkPWPjzNSr8g6n4ov75Hje5HgORiVRWsqRTD5nbjMt7mnLSf+u9zfrrFdmkL/x
K+n00ONwKKNhlJ33ABScG+BNblgGB7MPdjPNUTBtP5fke1Tvv8fcIMPgHJyehwDxg4yHk3FgaZgM
TsAXY4azLAVuywzn+FtKXI0pkbnGB4rk43yWj7AAeOcvM5chyKP7PE+5g9ClUoBp+1tufJavv8Gy
JphCHhQ3TjuHnpQL8WnOKlv7M59cRB4t2boT+EnAXXk4n9FyOV7/HcoA+ApL6W4mj4pAEa0KIdv7
sAozR/K0Xy73SLsc5o6z86iYGk7NAOT4z1TynYH9XYVjeIrcCL+ScMZp+YLfgo/8zSwfZIjMtTxs
bFcED4Vy/FJZ0lMCdi8oL+QCb2HV5UU0aApkxx5iztnNsYQVuAxLjS/Oxf2Q/sND/FuIbwofmJ5Y
PgSHNvfDXXFVHiXmCyuGFyTH8Ow4OWdg9LyAzxBDBcJBJPIllu44fw+FjCGOhDqAhBppaCxngRaM
3Kq3TOnfve5eLgRlvGaEXBtY48Bz5oGzY5l6BkJnXRYGKG4Bpba29rxFiTS/cK0pFVYm/loh/nwq
feMpjZ7s4/OXRpJ3lXzRy+2z4MID1SLZviGePUvyjt0utN4XudQqDs1l+/iixwmNs4AH+nk5aBGy
SNAZMHQJ71advExkCulSrP4AuIKIX4IXDeTqoNEeyQyBXNG7iYwTYtANmev6ktlmFUthHM56NkfV
PJfdIzZZ/Jv8AkkSVKK2hSRS6XkBxtNDA0rvE4w1SRfE189WnB01jPHGUgiTUbuaQd4viVKG/Ren
tEakxMbNM588UwqjrRldwmTTIs1ygksILTYvGhEqJQjZQ6JZDa9LOnoo9w+4gdTMEof36XzAhdor
zF9K6s+Jwydo/tfLaOQgGzPOvO7TDeGeqdFnzoEv701rhMiBXp0+XHnkMBvdLpxa9JwiBmTaMDHD
xU7nMkvbdf8EQCVmKwmz7p3mPJmDhdtpU8PhQNsE83gCub/kzbol6fHSpScJB81PvfyTHl3UFMI0
0vpX7SbQNjUPT3e3fGBSpYombpgdc5YeRPq7J0TDDs1/KPEmEZ9s1vbTzWM8ZO9WGzd4HTmYyx3i
qTRLtY+PjIaswaXwLwWM1DRqcWnFClU8VBP50ztTjMkNhn3aPLVKmnXK2bB284CeqeF788opgg1y
27/RIkHofJ0LHcUS1bR0+tCkMZQQjUfESc29TZqniaCj2JBEMMwXu5/Lz33bofLqatKQVirYt+QJ
Q+kOyZ8uGiqb5P2ozZ9VCsf9vhw0O83VrWnRUHl8wk3sxJRzptvW7tvOVncKfqoF+MMQ1TfqjMN1
woOJaOms7w1DUpniq6CBArY1/WwLcL3Z7ZC5FyL0TBMwtUWDBtXFOGHdkxDRIoJNEZxPQJTSSs0U
9+xlhDFbqzfg7Xo25738TKnDb3iod8x7RZVWc5yqveVgkg66BmJdIJ9tb9X6LreA2E/65jmtiIwx
nRy7GV0l8BZNm1BSw9QZ2uGEJROZ5KGTOSkgdZrRsjTWjTYxhf6NgjIaxH6dEUi1SfXEtTMvljDW
9yY6VOMJ0RT69OBAA0nRBwC/mV7xbAAgO+3/ZJO75dR+QvT+96H3+4bEA73YRRzq25mEHag2WIi6
ekGx3I+QkVjH5LUQ1sLQQo4D5hCMHNxMbZPM7EEII966NO6o4VJORAk7njStP7qmip0MqKZHnoKy
b1/1mJA5FYmq0q+4H3aN1TAdKJOPMQ02UWnD99N5H16petB/D20QyecgHHty/Gy3Src22E/DpDYn
w+AS0smIwizAwJdeUPxNCg/OCqn+SVCvjH1zqRCrIVMI9YDXw0lJ+gXhsazww7cBu6+fMaZ1ib2/
bJPSaRtysikSeA7ad9VK1fbFtRla2Z5XbbdecxLyp0muNb0eaUcGmkTgIEUXYqcHwQjNj21WNP2O
TOfWvz8NU8KzwNhVBd/z2DzwX3vm9vt9m7bW9kmxkK3tjhWQkoUDi4w6lSbeX/bdw/03FWUI3mFw
wuqJ26YuhFkBDExc/LPmuV/saDRLbMRLyS2ABAX6gZ9TS9XDILM85isH3H6bhJgpre5BTn7u6E11
pm8ohTLjV0iala41gKeCruX3XrpHYdyqB2K3z7871IylZI+o26/lUjDWJhBHkGtUIOknlwAUaRzh
wqPWLSNfXyzOOEM5O7Yqh8XwJC6I2yIVAjuffsmsBRo4H6FGnBXuq+JW3QeNEQr1zThn70E+i2XI
va8e4b66UvezbvTP++L4aopLX20VNtqRfiB0ldmhIEZ5i+Zrqk0OH+4WBg8UYz1FP7f7V4fmcsDT
0JDQuVLtriqBN4UWdPuQHmnH1rFHC4xlMk+nv223FwBvZQ6ZacvSkNqoQ68YXn/hImWTNHXEOzBZ
KPJFlLzToCzZa67lF+wE3jh5EeTWHIlU1nWH7FDnZ0SFs7ZiPtjiY4WPUcEJ0kXRU4D4DqSgTkUi
gu56lpETsxA419tA0+3A5OCSAujVVP7d4pgm7QQ+Y4BWXeV7cFQXwddwW0EdSe48nbN/WtPjjX94
y5HeSmdsk5m2So38o9PDEGGSxE54tFTqpuasX5qGo9pSEAuSkqNfV0PNrEce5JTlgFgDyR2dNqlb
c5845aanvXoIcErdjraN7bNU+HDNy0zOTxo9E/bjh6X45arDH4odW5Dj6ZmlSHVUD4+tv/NOeFSA
CnB71lRvTurTsbMj9oXIm0c1r2r1L60JnyQ2UtMslEnkEIiExPkDc18AQSZngioBth0J6hpf0oAm
eah09sOSharaQpHYJBtI70DgkSQaYhmzfw2rT8NOLKimRwrZgPzPPvK7t4GLgX/ATJYjTSYANnFQ
8a3Tqn9+eaSkd/Awe5R4AwzRiZTa9X/Ej75pz4CwoSzrbsRRBz4CZiyoaDPYN9SLYw+1QNoAIiKf
yBt+NYARtagsfwQijcrDY42WQw1y+HRGJJ9t1X+9iLpAf0ttKX3MIyieLH2pnCgFk9O3QyPTNZo1
NkzVXeQds9u3MFx3TtdiUsNjWRJCdzvx4NyiGm8cXxaZGUCSWMu0DUXcaXiuaOfk3Pi+Gz26NHYe
XPYAOHFMhkm/1qPOfRVaQfOhu03UPjA6PoxOn6aiScXexupymuumhopdg8n6pCiwvInRwDU2lbd2
wXlKuxjgK+dMPLlPdIUFDxWJV/i3aTRN9lubO5rSdOtAFqDqHuieOy5NOkQM1BatShfS0p2HYy/S
k8iLwkDAvGYNzXKnMIWRV8hV+r4pGIk1AsbQlcu0t+hD1d3WGU0TqqB9nTMBrrh1Tc6JfXi712Vh
RiPrhJYNb6alH+N6R7Hn66BVw9DrBWiO/sXWz72t2L66NNGU3oJbGSDMQkf57epn7JZKR/51K0oo
qPRHbfNjLdemFY1mtx3QcYPyq+fU55CYaPkP/xh0OBav5HXNpTGGQ7eoHW/LDqI0lW5P7Jq/X3NM
Tz728Dpk0jTrJCpxOG3H2Kw0feB41JR8TD4jV3xPqC6EalP3iMwgQJy2aqsXRI06go5MZQbtKRtU
9jpXH+Sa3JbPlm3LzwBpgJSoNHwN07Ax6PhUxaxanIC2WgnohDqb6h8uTsTLnR8GlwA/3Es98ttd
Wx92BnoaB1z3q1DE7FXuEqYbYFq45KY4mG6KGpw+EX4+TnhNERPQIA6Eb2R7tgH/rX6pobGmLEjR
K43KC4X3acIVWXbTQr3nxDrmImJxaTn/gyeniZxrmu/ddI0XMf9umcIU0XfgREYjQ7+Sp8c9nJzz
JBldILUNToySfIjNg/gtQ8mItJickDyvMewmEbzKm+YKcY5KQ9Y69DFTdPHmf3sY6fNLJcHbR8ob
niwZAwj1lr54IrKhLvBbjigC6Cd4V8R2seQ9DchCSR5oM0uO7vIcnbLyK+fBm6Jl2ChokH18Ysk1
XOrrMZxxMNe1L/twXsKcwO54u7L2UU8mG2ZDWoM7D/xUbU8qLA/erViwMWs+WXcPT9w7Vcfq4r2K
PSM/6dFnafiI5XV2detBZp5HkTmYY41DxZKus3RL97JGB0AKZXqjnBeImZfOg96omzqRj/2FmzFp
jUShZAYkg8VTiQIJns59u1slTsQS/1ulLEMQ00M0fDo51usWDYEC7bcXKaRTCrsaJnREaM297DEW
xr2AR7LuPHSx47Hcl5WYDuRPGEhqr1hUiIcKex2oeXgb8vkD53NqdEXDqmfZsvYpolO3YbKu2KW9
GQpQv46luftcnL9YqXk+9IvVx+WiQtvbCmsrUYiRAt8NK8Hu8/aTXlRBMr6MMxMSHdhyYXqesa8Z
y+dBimRoMlGp3+QnVuObZ1wOmTwWSswf2Kw9fogBQQNlkphVKxDRsJu9t42tPHjhgWcBrzHShmw7
CHW/Qx67PMqad93CxPt9HpZuti223CiHIwJDbuFxrM86fLK3kqmxYbJmBijdZl8TskEEBQkipepb
aoBr0100Z+9DcvHaTG+0tBjCg74ldVktbzBYTij3IjK0YLQsrh4M9rqRKFkjGJk6HSJMJzLyP1n6
97M2kRVVnBQ1bhzIGlQXJKjpzfA7eFCsF4f1xGpKMDJEXL705z5ZM3DhMnewOeR4UIggWSuvmQz/
cwsqubKUeJP/f/9EZqWuOFdnFk19LlLvTRqrtgHssA31c/Ma5BBxY5cPgLyB6q2pBcECTOEA+9gZ
YsnTenrwpqdAQgwrOCduD3c2L4QcIuoO0x0cVOUrQCv3Yv8i//PGv9YEaTS6okjMZciyMJ0FyZBc
zyTY9ZpGGE6EKJ/0FCtHY2sORYfq3ZbYnMQRsUDAW2cglwHsfxuSfH9OpuInLsc8JFeZps4j7gQl
wcMQM+z1mQYbU5VkdgU/IpuTnrkHnicP4+FdOY5urbzHpjXynFEho4/Y7u9WTxTnlcmwJrJgMsPu
4gGzquREorGIVCAwmJUo4uMFU3EbNvvy/vNI1GgIkMFxuLaprDRm8DoUqSCjErtSNEpmMC6+ERzI
lN0o4zh2ZDi+7NsHdtihEzwwSSvOm5pyIvP3pynZZy1mcIn1y8I5jdnXjIk15/b6JQKp3eLSUABA
BsU+x9Ora0KVfLepr1A2SseJpl2UfQ0ObdkL3BmHisqNxxhdczGta4BdfgPh2/Wg7+ffFaGNhF99
FFBAgpJp/GASnk02IIHZO2/IMfXgUlJ0g1Dt75YiV525pA0fqqXJ7L/1AyqCOv6mpi7AwVkioJsM
MZy03a/1xVxkdfmyiEvTQnp1t/G6HrRZ0hlmMsC5hqfdIYeZ9SCqLh2nexaeD8aPliKxWdtc7OIn
Q3RRX7QZjbrMCdVDQNRroEiJSzM8ioYDeDZ1I0ikMcnmtSV2duWjLwNv4os+GsRN1ZNsZBZmqaP9
xX8QiTsl+4K93UFy/bkz7PhtLDtVpuhjKzC7eIzbF1ZS1tK35a3JBDU1FRN/giz6FRlXrXdiD96m
vaB3FH1VDutOEeOZUG752y0Q13TLYw7Qc7D46nwsViFzgM2yhtFXJwF6EfclmzxmeF59rAEm6Yxt
gO1s0NPu+zNp4v4gMM1rHgfdHrMHOGOoWHAaqvoXf19mkASqt4cI5zRPfWKuI17jiPEbr/SZ4RIQ
MPfJA71/c+nvF9zd7kZWA5UsBmI3k1NtFpCiiHVRm2MaBA1Pfqc0RiffWK6c6MFlxcARy7WFFycX
E7CJiZnzHlMjK44Hg5RLvrkb7oLPfC5qeXXME/y7k5IrOeQiA/8aGwoxLA9sz38t+TsVSTLRct3n
bHmTQ+RqF/y6iBQEHkSkYY/gLZLtqBPihRgcYofIMxLzQ36yUAa4nQMwJ44QnxTV+YUTiR0i7iYt
d3kdaZfbi8ls4M0bmbR+DSlT4/iT9/ezOlEbqjK/FN17mWdsP5xXpDulAoh0eSXvyORZXjWi+Eun
jE7MFzlOdCgrJ1q+nOtSDsv7LSfz2exv3T2IfhF18ve9OgLW8DlE3Efr2OgRWZapn/JRSlQQBNFU
dOdrXQzP00YTJVqbwKqD1PkYMF3V2FaCIYELseOYhtzp9G/DSw2r6CNYTJEjZ1qB26U5sUJ9I8cC
UKNNNLoiNWENn8mAMHhF2XyMcVEsbTYzZI+6W3cf0t3BQyzPrAm1shwkZjeIKPK7l+oEA1okNmNy
B/XZGj9ZnF96cf2GBpN+cCMr5zaizxP0MVSF5z+2H5rc2zk2jBo7TlPCSguVGFKBMo1qkG+g+1PR
iozpHn8liPQD8qapcKB8QfJErvAAPjNFPwgoHYiqk83DSUBp+OWlyCPzyCB74ZSfKDZ5oV0wl/B7
gaT960dS0UuNf5B76S7EHTSZoT8LAlocErlRsF9cbLKDUF29A8PfYFIQWH8u72ofDVLJPRRcH5kn
RvtOkUuFwOyZnk+EJxDr+ea+VTEAxDR43Izw4pIP5FErSClK2udmltydqAVxNM44UqCs7CL2QP9v
LddAxl5BMkgGbZKzrD0xMi4kgpbsnC2CtE/xJ7SyPCMeHA0Y4P732pgi+tN2UBoPEgD2bnOSqInM
qFqftm9kY9Ga26mRHWIhS0/G0o01NFqcVYTyp10h2T0DwsQWYEEdZhpCg5y44QDvcBy04+RNPhb0
ZyD3o+ldaEqFsllJpYnkGkhKX2jAGclypE/Qv8rj4dNYzdjTHpo+J9UsooffTkNQY9P747eTuyws
WXDgiib+qdumiW3GimuRoqcbvswMjiHIw8fuoTlpcMeYDqzFE5AGLwQN2KcLCXb6AjUOMi2HRLBl
PdDSf86cPOdygnWwBCeXaW51DCFSrC8+vSOlr58HRP8DsSdaJPaImY/Osj0xNmSd2x54kTqzicVa
oE3uA6X2XiSO7bU5BNPeYD5ghWQA2cwnxsQz/Vyc1YcBjIshf71b+n1gU25R4DBPk/Pj1AMxgml1
hwWGJxOOK7GXxRat63PbSbkkxH9vcmlYHVRWBNdf5LKic/tH6t3dvC8+m8pHVyNa3t7EwdklK4i4
tbI24ta9B6FzpeLDTfpVcwAH2A9lcSPUBz87BGN13I8M/8RvjEjjcsVhPC945++XclOKEwmX2sd/
ZIWDsBLBElW1kU+SgT7Fp+QYUWXxKKTwA0fhS9RZOJPj5ZhiU7FD/fdZo8xjuvNkXo0WL+btRa5c
jWgkAwqdYsD52EcxQ+T7v51JAOIH1ErTQ/IqpgsaRnzn9+AyAzi8TcQhvxqU14AetDNRWBaK4D6B
vwKdWNuIDWHhsHYoSsIvRbjXT2huYJpq/+ZZ47W8CDwCeeBukZ5S8KDrdY+nbHY9HY87Qa8voAvW
GB0GL+Af1IsD02C9HcSmkLmqa7qdYLrtZi9Es/hbYlpgeMrOfgoUjimHPXQGuAoKg3MEtxss6b1R
fKx0i65xLTepWElPNPjhCXx5HcKjpS77SHSAL4ZuromNjRrblDOH63KyQ869DJ8VKzQ5RkORwjCn
cVg1Y+n6DT9x2A3IdlnSn6ZDIpkFKcFFkJ0lkMkdChR+sPRHf5uoCYGcCCZKhjE6toApdG1ka1DT
2QeCYS8SKBQQRSz1cC1JHOyWHEXQWTF82Xcv2ZqiThJcRvFhkD0rCiyHFtTYbCe5rr3sjZ+Djy3P
xS12L97zCXEoj8yavHmDIMQ3zZhRWAyB1cOpyHPhjjix6CEZNbyFCzkmc+tjcQQJiLVGcgOEs+Sp
iZtI8n/MQOqzPymfsvv/AB98BJ7Nac0Q1QWpJFTXHSwk7BGnxpXY/kMI9pAU18/TbSsgSGxa3Hsm
dbVbNa+mNRN/fvdNA0r2dE4Da11u27vgPoz3eLs5LjH0MeNGZConGbcerC5AeKyLFkTtakL4oL1T
NwvNXj3VeSvIN/3gsCUK/75srnMBwMMB61KnhY5RkSDqrbXgizdkASbHHvwb7Odjlcgb198GfoGY
POVS/rfWYoEC3xJrxCogd3ufY9aDo+kuIc/93e+wdisHEiTUJE2c4LbHLCkqAJDyAObd5bGKZyZQ
+Foc7RjdCm2ryOk7CyIV/Q2LNJKSUkBqKeD0e5OmQ3kAOVQr6iaQ9NZXb0zA/gwhHk1b/wyA0LwG
oYEMlbAiEgoVv3OkBLSP4eBcNSUWYiR05m9xDJnrnLUzBO1LADfQ+2Oihro1aizEOWQmdiPQEWpV
2aGY7UBFsi9lv+LE7eX5wGKEjy8QEj4fu7XG/gUUon0X0SY5+O3K4dhvR5stg6DgMdGrlvRCQDHk
gWBbmHnAqzCAIq/BqNXbTfbM8gMo5eV0jgSxCsMz5I9MDKdk2gF+xddISWfkJBVXBibBEwEeabtv
t7r1ra1AWld6tiOwXbEGAXJIsR8/15bFR5/gL+5/6AM9B/BdZbTcRo8XoBdBOOcj5CYv3+5uBgLB
VYOOXOo+lBib4KVi+4n6gh4WIUWTckSSnOeKlnnSWJxl3umP4rW8Z0+6h8tYLNkU6b0HDmN8j7WN
ZyvgMM8R5K/0kawYDCxW2/1zO7CrbZJzJ+KIWIY+TdbHBBZM8XMAmOETk5jUaKI6HZ6OOEsSTgIm
dEo4er6JFXgnSpiIbbNsQ0/CP42hmMnpUoJSIsNJhKSJN9Y5mHRkmm9dxvqKofwYsxfm2P/D2HvN
e4Q8ib9hqY9jr4N3axLAWlGU4qecHALsumtjqTVQMKI1Lthut4n8CXQMZJRCpwGOCsXgWPmm95Vt
SlJg4QkJ0JFBoi38JqjpXzhXZ1Fquy/i/mfDCxP+u2P3oPlaX7eNwLfxaFfD0yLORR4k7tNr9cMj
i3GK4itOXXuAu7554MCJGmfznjSBA0rn5/LAW5gbJo3IKlfsUqanGYgLcAOpyAwWj2ATInVpeahu
VD3cNWT67NoSCTk9beDvn/YcAdHFIm8CwJrHJvoHg7ZuAiNFfRvzpgWahnyciXwW8x2oEvFJCNn6
BLY+FvOSVKNfQe0R4cBr0iiOXcnF5aPyKucvgt5JpKyGuJAjHg5ESAbTC5YNIvnaWrR5KTE4++E9
RdajNSS6j855Yd2+TOfOHRH6R8Z+nxPu66MAt7moUvTO0+kuLsdGaGKJ1A0At1aiGv4UA5lQjAJN
O8QlKsBFG+L/vJx4D0xy1pCYwk2oK0MPZ2Udabb+1u0AM0K1Jg9DvjO4x0lbs3ffJlGXTFL9wNtb
UcVCN45DFTpUKhKbBgTpKHtEGw/BTJx30JjtaBczO+naCuMCAIWUwYCOZ7No3ZzEW4B60/3eedIM
RZXsKY57t9ynKdhz4Gocrc9rUuL5rK3b9FMDEGFNq6cLLKIf24d5jwnyKGts0Yhk2mDRgglsHiRH
56XbZdzNX/qx6y6nqE9uHntQ3TYdv37+iwqQgPVjkbg8JaKg7HHzKz4bO9X0b4N4RDcXVwXfDbEK
0i0DgVDagTg2FFz6r+G+dN77h59SO3/6EpIk2rXiMpBbTZ0X9SO7DeUFd5J6cb0G5AnAqYdeF9+N
JAZ1A1lc2aw7mBx2eIAUTCcGAlk8OPvrtamznWBVgDMFnlIAi/7i3l8cKfsjCokyOJ7RHpU6Ga/8
R8oQmbXHX5Kqqbs5mdA9XuBwkCIfqH9d0h8k4RUKYbU67uliAcsKtXSUXmHsq+NROAlJ1fUS91ip
lXhlC2/29G0pmgkWjNc2FFgvjrn6lUX0IIYoji/1kH3rd/1e3HFYBr90DZvc9t3xEwUNdHWAOI+l
wLJZwOSj6wR97t4BKhFgLIoZDD5UyfNDFhT4VDmA0bp7hAlAUuy6pO/yjN/4aSGZvfiGuFdt+vWl
/KcDl9S5kjY2qTxoiFwZcLXYbagYhs9CmPvpw4mHKtAbrjO/wWU1IzsHY+yObroCXIj8ro75uhmk
PgFKUCnsXuSjYCHF8j80B4EH/iKIk0T1/4vpf/xQkBmxt1+rh7Z/JO0CH0BEFAAQf0B2IqweSPiL
h45zuhNCH0w5ckCV03jD45SpkcVB90AYC5gm2AiqAenV2XeIz5+qN/TNsAeyEXPWFUmQf/fTc99X
bw+ZoADKJFn0O6oxk9/SNfu2/yZ3xCdtkG5Le9TkVDbw09BebPwckldmscUBzQAEZSUjUBS8V6bB
KwogCR/PLTq3VBHOOeXlW3IFVbxMyQDDX0/JQ5kmS+aFw8iAMudxsgT5bAcJmd50TpcdLzAlyYND
FI+WoYVL3l33JvI7gwxu9VHlhsvYp9QHres2t0nEIG4PHU53dKth/rsBhRrneek8KRcg2uVk+6bb
cqlwdRsMfPjwXyQnSAUe/aDHu8OraagwMQ5NkPg0Wa8UchDAh5TgOo+Xp983yDIObFCs72gAdR2H
LY6LlwyJ9Um5qMnWeAsCAnCLlUvd0p6kLoxr92mrBjOk4Ljm3nYk+CESWuZgYz3O61MGMbbBaUl+
glHhp2M6v7QS/KLlSAKAXKjuvJsirUgHXBUeVRJg6gPyb8aXUWOn7z/Nr2zQJTXFNPHPwSUp5WaJ
riK354fOHSNgmpxwLnSX3iUGNoIdV6Hg1Yeb6MW+ak5uaysoQXx5rGuS5QB5PQs8IqX0JwGRETkF
9A79wN8ugFCJNUTWtEOSO7hGMX4ugRHLH5g/ZMPwZ+qsZOORI/UVkiEaaiqcfmX5JdP0DQs5TNDA
KnSGU/k0+UqIjHA+2ZqN0WP6hOQvwzAhO75chx3665CgKcMgw4AlefaoJmNHemSukrDIk2e9kivC
aiQV3q3czGkd7Jndh3kF2d7jXzKsH9rhKCTPUN3Xza2s3XAJDQ6ymFXbF3gpHg43NJ8x1ZZyBJB5
mFbd7srqy28Ue7jvfmeIAPq+quYivlFyctI7j1hqqU7DaJPhwKgDacMzEuTWUACa7qpEyZauKJxM
1RdVQ+WHbOdIeMcacUZPgPgCxgVr1lm8+6gllODjIBHtzwgCag36rIoME1vfPEJ+GrEnGszmkPSu
mb06+P7deY9LCqleBK5RTUwrGb2cgnoVQ9tOXU1EZZ10yPBFFXVFpN488mJ0B7VY9ymeX1YTOeTu
nYgrenJkwUXJ/0RzFvxsMDwafVKJxX5GZ5I/6fDRRXtUBBLQuKCJ9HVwAThC1unOMIqd2lrG8ETh
MYrhlQ9udg/aJbC/ZVgSWRelzH13db5Nj0/zTpk92fft2W5RHWRyc2wfjIYWUCNbXWwCaDCm9DcV
ISAfpoErqoA9osW4ePNwGxgbAGlwz1MryOQ/fTAYtyL7l3dJ9gjqC+p4FD2cPjiHmNr25LFO1p0g
xXWRlA5BP6D94fatgHRs4m4SjrG/T0MyDXgkn0CJL7Ko1HnGEqKEmrAxPyieEfGJhHsOCwTJbV8g
K8DmzR3ZDEznSxiMpJTaAcWB+4F9TXoqXkOGy1TXOb4B3g0RMPGSxAshlIZEF3C1EbAStyRDswku
S9buUbpoFU5PnZb0dhk+kZYIIfI2ofpYxsse99BTrYPsgM72BRZJIdY0H17noJOEmeps14x8JnK/
ZUtDyOLCl5aS20TltlTrb+6Mm8Y5VLin/btoR3TfCVeUhnvikDrEiU3NvLz8h+Jlh6xbDaWHhr75
Yyziw3kFtE5gVtU/iaZgmn+TIDK7kKJBgSyPWTRcOpUUBQHIQzxcijx8YBduWQDiCqEgPykgCXl6
FAtjWds8y7qkyovao3cQZhAx2KDuUcu7yAk3kfHEBFqe7e7gJZaB2kaw6Dqc7hgr3OKOgA5nA43I
VOMr+mdzI/QZbn8MeNbyFw3YuNIb1iICYyToc/BrYPuUros3DT8B1xydYBWA5AKvmlFA+wXFi7wN
1O4lgywX5FPQZ25rVIoniWku0WkJsRNdOBBcbGCTV4HE74Dgz59B3EY5rc55GuJwiCdy9dPhY00E
cwuRkivK9MHSa5DSIjJRfnv6DwvddfVgJkasNln+LfejeVmPtE4T7NkD3+YYO2jwONFzfqj3ItCb
lPCSOz5gWimNbmIVvSYSTSYpVAxETB7ayH5+YvQtJCtO/pb7XH0PBMoCi+agp1v6tA7rPPzPjknX
VAz5FDXTCo2ligBuYie8jOwQNiRC5FCXre5gCiy/QvoUH6/43/q85zQUSO5FyJCqXZJtre/HLmyN
VHsiLhDQWzHY211tjeSgh8m3ZYQssL8JlZ98bMD+AbGBKO4sYEYH2e+/8a2RDoCcSLGWem3lPCKP
Qv/Edr7iG7HXMwRZphyRlUi0UTz8aOzbmkC8K2FRa0YeXAzJh74dRfC0QiTjHRjUydEN+YF3PlLc
GrWdPjLBJUkUc1/k7cNMp3f2NSeG3AD78zcm8IUGRmZjo3MyEfjtEXF/9Z7R6Yw/1r8yT9KbsHvN
g/flw0VAx1D0DnnpY95f1ijdDEe8r0793RAp6JG4RAgbaJdsKCKg4m7vcKuxB2B2+xH35rqBppRK
nI2Nq6DKwXkBijx6jshaAinOybQGUr5R1MMegrhiQBYzuDRgMFYH/wg7hk5JVJR0pwiEWCKRJV4o
aPDJsQZtSrvrgMf1Uj1m1PLHHjxfQ2AxYAPZ7e5P15Pzyu/YPn7dSbEA58QUwUrwX0P+Jn+XuLqE
ILGDp2I087gGF4CKTtB2n+xsicXeeYWpQ8gUm58UZ8nhaYErfJAQoAj+CrAvJ+yfRaAT14Vzi9gp
LBWMgMJxkH3SksXiPgVvdQquE5FMBGM/MksQc54nDxC8XJLTkr4EnmhSgtPqXNELfjgSq+yi22Sd
wR0HGGHR2gNXJAhnNQezEx0rf0WzD6TK9rx5vXT6Qz5nV10TscWY/deUuURrx6w8+IvGErG/DujC
y2tZAVQ041HuhqKBcZHDId9e20YfbtAhGZ4OcSHZWS2WUJiyUuqWlr0nuoBl49z3u4Ns1Wx/m1Od
jM2PWdZU3TXhJ0NlWJu5xB8S90ZcnVBTemySaZRhwFameSLDD1Ejf6Y5r4MgRmzO8GvRnthriGbY
Aanu54grjbh5kxLPCkuvgBCbt+mnO5HzrsYhqqbyIcEQy5Hy+RuOI2QbSB/5STkYhLwzYev0+Aal
G/mt1KijBkiOnSCGqGHHrCUmRtE6XY80fi1dOPWHjU9Yj03koKlmVKrynmjbJ/NkSiqXqHac0OV7
1Cnck5s9IGWhcvOE5mri94l2Fbc6XRFvgxCBUlv+miO3sGQtwCNpuCG0CCgLSjT5tFyeikx2BaXZ
MMys0Abfoq9OqE26G5n7P05ImJRXuqRWmPM1vTf5mcRRkZ+BwEc7oYH+6DGJcqJuURcDUcKiiskk
pgRJJyEamkLTQu0lNik2OEnxKl3TuW3dEAv5NkfBu93jw29tqUnVMHdJrmNtJFaUSNv3B3k5UwlC
qZP/8COC+mgMWuc+qR9Qz6EIZGrDgzO2dYiX9yJtfWLPCif2qy3FondO1NmSrTbuscA4iREpJadn
3al9ta22YQE2jG0GXYksO5Ya+SsF/z/mkJNKz/kKMCjG4QqXdNDRXwWSH78KKFbbMws8BPslYWQ4
cUOsmLjcJMRxyARBaR8ufkRv2UV7xm+oBS79fyH+wl48nYeZk37EdBY8DUJ2IgYmliB7bgj+A55E
VvBRBHuyPdFzFcsYHpetXaosuBX0SGH2IrckqSAxp65TtyTnM733k9Y8yQKc0hwW1xahGbio8UpR
suSZsuRBfwH4cl6oO7NjE/w+3u2NRUUq3tcQ7hDd+c1BA0i/KYD98OKcAkGqwpWkkHZ+74OYqMnO
C0fYSZF725TE/X9O/YJKEPgYATpj2HZNlwoZJ5rQ5xC8sk+DX6j3TM/E/eYUrhHYrRDHHT8BFzz/
j6QzW05V28LwE1lFK3BLr9i3MTeUiUZEEAVpn35/c+06OdlZiVGCMOcYfzcQqRrkfXokDLjlcdSz
dPD2nCyvJUwRmezIqzvAVWvThH0z0Zk5ygQiptq16CZBlgHfWPA1rlWFqFNHAkIAVmYxdWp48zfx
Ho4Okgu6Omdcjtgz7OrNPiC+5H//Not/Khs2FaS87BH81+miGxuSWEddKwccizkU/jDeKlrfTez/
YsLaAOj84/ZZqcOcVS/23y6hGHGIbQtYLuiXHRcKIjkBUliokOlYuYaYskWL3lLbQL1zAdL4/2nA
Hvnqf949CcVUWsUV6I1KJAlJ+H2UHbiquaFE7TiCNe//FdmwKPDrNbe3GF8jaiPQE88ItC9RLXBj
sfaNCxYCRPzEfHZ7USAVTDCH1RSVNu3sM0j3kC5iiWnGLAgPEb9zd8kPfQCfASqB1bB+TMVTo9/n
NvjYRiAqNFFd34kcYA3hzjyyEv+KJRergZjLJqrVHouhWGKoxjkQllZRx7lWQHCPmMGpsKICa7rd
XqagEL5NoCF8j/yGGNkuqilqFG6yf+0Rry9KOUroNfb3/w+pQ2qAKEAkEP1bk6j0+Ffuis/MhGOi
/QeNIYKIkJXHY+TG6sU4yrHfzyglhZYjP3FKcWTwp4lJfGQSMCmaiFRSeTSV97D6jtl89McvS7hI
/VyznI5JEqb6FOdWCim1P1cTxJ81Enf/P3SRJTPfch3hPlZ8ksaxumPFJGqUQGNEEURnMvhcQJMM
YvuXAv5wiTgp0ZY6nAhWVo6fjKoM1B55CFAEaf98EuEwpG9nXrHMXXYc0hQFiLbfYrenR+D4xe5D
mDcwIVuRAAd5uxngKRZpYQMZR6zZvDWgRPSX4mGq2NvMiKhOHtLytHg7nRHo3coQF1tpOwzXzjx1
j9ezvow1TBK2layZonaTfKIIWvTdH+8BCckbC1R3JBzmwP48ekzwitz/mTI/Yx8tyuML2ArH+O1r
LK45stHIxmTUBpuSQsoPCtGXG7NKkDMKUce7VBOPjZjU1WGZ7k5+90BHS4CFL9ysgzfsqyUGFBQY
zI5Hyfr46ZY6g4gLNTS5X7kOEMq3OFtFXhjJHg1o0dghB508BAYwAsdwLbMfIQ5hrSw9s7FlYPPd
2Kd4KDR6ZG+sHUZ/eHD5DYm7hzkGLAvID8AvyOjG3Ud5CC9regSOEdQrkvMgR5Npek3WpHWRNNeR
aEiAHpMOH0G3H7GvsuOyRAB9/HbJtoAOo6Q/lUA+JWYSP5UmuuYnuD1xjCBGo9CkqP16XIwD5tma
jLFynyNyuhG2gY3RxgiETqYSOaGCK6VA8SqIE4z1IkPfGoUJgdGkzeGISXAoCovefXGnGv/t0Ozc
HRNNFxQu9uMB0yZyEAkeSnJ7xVepDaGNJP9WeKYUvgZi20JYRObXa94dPQo9hU7coauizhj5Yyp+
UjVe+LfDMZDAk0RWD7Mnry2sG8gC0oCRb8wbSThQMiUb1uoXM/BQohE0g8vPvn3IjjPX2vW5HR0z
dmyw9zq4j/2CrJYx15rX8/6z0IPbgkBQ6WGmpPHu3IyoXCtQS4y7/puogn5f5n4rhcx6IszyMIoZ
WeF8obKJvTd8xYtoPb/5fT2RH8hbrK9ba5tCSVmhsTNmHGv5VRtIzKV0Shro280Tulpjm3F1P8IC
Y/BMQktkzF6utcU5w5moS3QQ6bwXp5upaVE2M7a98+EuoxZaGhB5S/U32xlmmHPF0Tf8fmaIfvMz
drR4NSyt8AGC9dOwmV0g1lbavMAd7d8LFxXBrznX5v1a32E2+27ZnRqokefCangDnIQZUZT+SG9+
nlx1DOvZh1OiOaLw5Ux7ezsNWZU4+x6f/tWu063oiKcsThTQ+/2eKndfTvdnZ+E43qLzFlNvMTiL
xeK0WFBg8ztbx9nu+YezmDrh+rCOIveyhuu/8HFp7TBar103dC8On8LQXbvTcB3yD4d/QtWsw3D7
B/Ky5puOO/fd+cGNatu9uI7rhL7v5/bcxVJXO4facRFhRDx3ZHo8aerAO4a8QPT17c7dwwFZSe2E
D/tyiC4H+MgLz8NzEerAywpR4PpicRTrSyh+2T3wROvoEonDIiwu/HI50H3oNr4bHvgyEtLki7tm
u1vzGCLoxBfrCFjFif7CP/fv7oZbjnLEf8LQ+dtCEf3tOSWcWVZv9tF9TtTenp8+ncs2hHkCh0L9
6BOe7OUuD/23vf0l3h8VOotuE3wCh2WZkLotAWFiCxC/uxaSB3KIMNuJ2l78X6ga10I6txY6x+2W
d2vL67Y2J93hBBzckOdsQ3An0uumZ7EfL6Z43ByeV9BloeusPNsWkMnidPJOsuN5p1PnOZQe3mw2
8ySXXY8FfsEba7OrU1e/7AUH7IlaRFQii5Pn2adqxq97AM+1a58yNuMZ5IZmH+0gCGyy+E6np80H
5caHh3k1tXZARoft/WNFBGb6sWeVO/M6b8Y15pxLe88p3xJr+Beb5/z7hnY1GGnOUp81u+zCQNFQ
v3vL8bnbqZ/wGU+ancnX5aVlJRDdMlXcJ4IZfXyzxE7jmbGIKTiBqf+HpoeAGowyktEfUbGHex8M
u2CnHQNdHHuZKPRdf/uTf2A9fwQC0QkqoqeeBuDLiWOwR9/yFCQU/w3bZ/hcKP7gVZMH8rRzc1BN
QinzHW3IEg/EUrt51W//K2o6xGCFbW7rL3n9mEEmiTZC+sK4T4+bMf2jASn5rb4oBy15p86lSX9K
f6QTC31mrHFyBVjUl/c9y6oPrRQMFM1LEKep+av4j12l8pwJ/ezN1e8HkWcuoDP5EEM0nNVpDvuU
MJR67JsRXWiYr9qZtR6mvQ/9AKP0nlnvHoIJxb5/W1GfMkH8uejW9xn91pIWikkAf/d9vE0W+lRS
mB8XDkYk4Rihz2pr4sPsmlbiLydMNnGHxDla3ymlU8Q8ntXoXEL1UuKxHbPkAQAWriVhO34ET+a/
ACC8vAolrUqwKQZPly9+a/goSNtMfOjfMnkjpm/QziAWo616isSHJndrFtHCls+K4jbnEbT3r3Ee
TUk7hkkxEWoiBC5daNRaJ6bUNTVvAHC1gjpxc3LR+NhZvIMV7Ege1L5y80oQNWg4CpYLESDEKxKo
V6NNwFwEmMZ2jv4E6O1CpZEiJ5NFQgwFCzG/2ItRaSEUgqugo2pQCqRFoJ8pDwjIoG7rUVEhWdeg
tpN9qbnEdMLHeNJqCOSACVJ/2m7kzMvI3D2cwNh/7NUqKBko5ZSmfyd7FJnDDUe7bf0kGOTpG6jM
KMKQ5ZFhVttt59C3GFpoYDJVAmW/o0MpYBiaRcym2us0cU6n4JaeWNKmguzdDnBzBE6BOsxve2MB
eBN9iqm+qTS3LvxBdhp6MVEkffN7GgP5kJVLbnepSqdZtkHcOTkhk/ftp/Q0SE1ybKiBJuj2UxJp
0Mm5gFUaVRNtFm0j1bvmmLjEYeM+xBgEeo8MKkf0vBxgvCE9LKfbfWjmr8B5Y4YAyl7P2YL0St2Y
/lpGcUQaIBcAkzocA45NJBOR5es+oRtaX9Q8bvbbPt0uZyq3byiuCS6jewbT9CwCG1Dq2j3GkoMR
lh9HvbviM4Zmz6QTei9xX4x7Uodphpi+tiqwP6zvU54+WwL6cy56avPtY66slIu07TbZccxxUjlt
5Q0oWByW5PRabrLtoveeYIdkqyF2VPyS0zKe62AZuquRhPeaPHqmIAUxsa5g6FcT1gvFz+3apDv5
+GSIxE+3Eza+r+Qi5e64tKmr3hx9ZnPLzXlAPh+fGgN2rCrshOIXbMpwddRZKEIL+43xZ/bEXdQi
GSRi29Za+/WTHiHraD4Rsh8EEI2oENKFLgysNUHmK24ThN6KXzVEq3isVzKzkhxMWQAERumPR/7A
UPMbTXxw630drhtF2rT4HasuZK5uEQBBKB8VXfh4+XrtdxT1IN9wmJDfhT1aGzS1cLFfta9jw6D5
gvelg12Md+0p+Xv/WshC/2670fq+GjMBtdzDPijgobRZlK6ZR1We9pTLDnnQjbGg/Cdc6fF2RbqN
3P48JU+D5Ky9G93jud1Vq3YJJkihPvjyOaHzoQdha7Cc+90TvQk3eUNuhv+hRuTyUIgfmlRwsmP/
pU7f4PvvVTGa07YYvd09g2zwSJoZnkH3COuemSOXd80iSUH4CPtPUPSL9qsr/QqGGgc6BXvpKySd
1IFUumy/onwXkfUSVrCeQ/a7zQdryqz9GkGtEnCSuSDdY1JYb4i7/XRwC4LgCWij/G3cW+aZcAfE
abH2EkxDBcpcRM1/88Zovo7t9uaOhatkoBUZ7OzyOgFiP/RFzpoJszHhqvm8vHfKG+tWbVgRdQuY
2O7SYfNMd10KyE6rwFyjZhI3k5b4Wda+wU2Z1PfEvz9X4Wtv4UgJ49pTDf/Tu+O7qxeeXHif9tcc
BVKztpyhmL5+VCZs7D8R6zrM/o14kNhJeQ9R5I9CU/aLdk3KRkwbPte0Iy/25t5OfHoaheAQIhBW
pCVahav9w3NeapiZvpVPeAnjFdzBuSxXJSUEDXvqcuvcUVAWfoyeVPFY8UaLzzH7SQ7aUg+MP2n2
3MjT9+6zGYuZaXPT77Bo7uttdYnZHeGHS2cAPJ4hJxibiLxFThihuWS40j0T5pnmjLSg8NG+6uUb
vcrqdfP1QazwxjSNuIleB0KIYtQQsD2Vj1DE0mnsvXcX3XdlxU7NGOrl+0sFbmxnWNimCpIT0+7J
7SMnb0as0eswOI/dP5SSHU3+I1iToYB/w8H8Qiywwry2VpYW4pAPOT0HjoZwoga9xrn6eO+dfKBH
BKYrKwKK+o8X//ZAhcSEHUjnvDO6k5B7IlPwsxo21DVDJGfNlITV0R5s9NfLztKvuY1DVAFThdTS
7TN8htKXuTW+tSV78itMUdzvxgwzEOfckwiOiN2ntkzRsLT2xKS3IHp13/xU18f0tc22T/VseLd9
1bKrjDzeKe1OMg3pQ4RV/7sINFfhZM9QDyAx+OReIs0fvZ/jnERKQFKRQQatraJKgOoqKIq4ZQgf
nQCz0B4T6KqyEeluBgBThDTVr8DS+CTmNph2en1DHgn/6utKlMRn3eL5sNvKNWF6APYA50xHfoQA
vDTx52pHhJlBZfRy1H1C02iQ20Crb368xHIU3qRGJK+2lwaMp3MTzAqHceZbJOUpjBRkarn3MMKs
9AfYu8wbSKEz3661v+/fe7nep9Mx1VjUlIxGq8uvUe7J37nO9oJbEVrbAwcuAHrVYDSv/zFyglFh
eZq/+6MiUyOlzt2wMFoa0terpYhasPT0GWLm3m8eUz6reZAZbmoCo06MuUi06kC+DFdj1rs07Yhb
fgVmOApAtxKf0GOacEygiFLOY0+axTOUKkT4MNMG6pyxoAieYPaa9lLP9PivObznL5hDRDa7At6U
JydtEHEnWmnadsKtOLVoKKERdOeVTxK099iYImkJGTTaj78+DPSKN8MFCSeZQh2VSuKgysdxk6Gg
SXhfxTzxmqSkNqCnVpEVyAxxFJpt4kpH0XiqzE2I7IvBT8BrcX1g3aGUfOPLMZjcRHisMRUl2RXs
pSSSn50UNPpmJ9ZiFIPgdSkaKU1xy02xBR4rv8OtiACmPYPdRmmu5LaxMlYjik2HegzwZHyzjckh
Io3W9rGJ5Pv7VeC6JAGNvNFiRGfxiR7zLtygAV7CHSZwXtc3CWjhj3Ao/iDMrxbdrD60XnKZzws7
mzS+UGpPUJjAVtsiGKP38sVzclOC10QosYXkNJ3czpWXo/rJXIXaibqO2RMxYXmV38EX7sDD3SHY
3OYJr8nuCtwMY+lqk93YPWKTRCUih61/jdGDCZ0jsnrUg+z8aDBuy2EFZeXhTV4xYzjs8b2lwUVI
HTCwuinXByQ+Io2Pi1zdMwO/R6qLuX9Coht8Yzb5U+1vKsEABSHmFUFpZhM4JD8PUiwHyB0gJ68V
jCWGBQwNX9+Zr2Cn/+aQ+O07pqVHQF5DyGUwwQnGbys06wVQphZQhriI8RGPjJ2vxJ9T/7beZ4Z0
xrv7jEqNPjPm4ATYs6d/FQgqnnicbixL/J3R/EamTxUQPOo9l590XZNxypnelvyNjJy5eU8fN+zY
5R/Evny2JrTKtQMSqgFXGG8E2nUPSkjPggnx05KlVbLln1YObmurDI2CxuNL/tjYHBCD0H6PVjQC
TBj/Acz6SUbZ7E7l32CCkGCUnEd8VYOr19m/BCxDsF4RnQHR0fCC7Hgo06BQfUrufxStUSIRX3JG
7F0DXfyN/9ib3bxfsPdgccq8xCudbB4hVJ7+wf8FZUBBHApBCf4dwfAJSDsCDXf/YsB4CE2wAkxI
/sgFuEm8y559BtxC2AlTKL3UW6z/pIiZqVwGkbg+iHyy0yB6sWKoqzTgrZq/6b1JMgVJeIk+3dnH
5PF7xyT08GHbiJ6ygI5vy83/z5goPIZCFRQQCeqgb6KQ568TtBrdpO08AzpmrimIyamyaEzArZT+
VnQD9iNh8ZFPHfh7KgAZHf8N87++n1dmRTJDgKFsM6COb9nL7BO1KBO4FaLSCwpEOCCyFfF9Eux4
yz2N8bj6iTHDyztqFZSwVhBz8SIQC7RdPHvMb97IOfX+K4K03rGO3QombJFL6cSXT/j6MTb36+3N
sCLbYpdy4e0RDsAze+aq/MHlvKcgYaMjVOSBmgC5MyKw/RMukPMLGYuivvcQobr0L6EcCcOAHuEO
2N7X2bK4gskhEsJ+XXxX+3r+Xvfzblusd8mXTJ8Qr1hNYEZ1BzBBDPH4xwuYP+U3WmnEDdhGTYLs
AwVjC8oD5GFvD7gZfJnxvtYtrNmH34GBBx2VPH7T0KKRRq0/S/YyI9pHM2bwbrRF/vOOGGEXQQ3q
F2mjbPoNCOftmFiAXCzm+1RDx5wADLcTJgZRrr1tNtB+q0CAspD+iyQlMhT5sX6mbjKY86f9wBXX
EKwIBxgpS6A8ogQu58F+Xz7ZhDzKB5zjhqEnIQE1iCNsIWtjLWWPu17v3o8Z/6j6qZxW6or5T03+
++j/NAKvzZZTRujmaxr3XB0Q8w8g607HC8SyqBBFNgXFtMD0gPEE751MUQhrohoAbhcJzBTPiE2F
MFHQZwpjHfLEJuWT+fOBvio+i4bSZt8fKRk4yYnyJZvbQXr4Rf79ZAcZJRmxW6u4AippGBvOJEmi
a1S6laE51dCxR02yuyu8QfzTXWW0i9/mMOPNMeCzDZGnT06iRLkI4EFZ/1uDE9zXaSQjPMjDWxI9
hiiRwDxcCgvCYSFOiIAv8E2rjAb1PznzJv0iCXIAXmLbEfNAjSZBN/b1v2cR1JpTVFhYfDIyiY0E
/ID3JoBSoQXwoAoaREWc6rHdm+HDgECviAaHDfXk25pGz5ADKtOas6JMrdzr43mbbDR0aAgTuL+R
89Y2NcstcStsIr90Kx8vPaNpRJaUm5PnIQV8QI+MkImUjC9ly/avTBTugEPloweljgNhS+STIQWy
AEkYOhbeYPeQb+C0o0D6NlnD0ML8UTSNZ+3J3MkLfZ7+6d/3O4RzHCaH94gEeeeDtIB6uiUbj+w+
7wVGg0Po/Phlb0wB9aCroN0x6aB4KlziTyRUZZDNumPs9NVdZUK5M6Qe0LnSAz+4SRq8jyqpHmnA
RJ0n0apjoEDb/KLypqan6QPW64iGWLPg61AGcoDdqil3WCfnMo7xL0wnAGXDF4k3LQ46WnL8h+f6
/MQ+rG6FC/CQ7Mz5vWaQg6ezfcL4Ef5E1uBC2dwWT+pnrJ6gBMJyIpIWoWlo0T5kHE6fH8YNOTnh
j4bPrjRghDAPFaom06ceUlR2LFdGQogf08D4JOYCcdvmdx/7BPHqN1o/kNX9cPgsVLxO9Loyk7Lf
4bD6IRrkKGvQ17zqv4oAGdMNTCcs2+u93VCZmN95pGxGOySFPmPqtxwyxyhtjEuNl+1IFIyCqQ4f
+Ay6iOW6Z5Om7SFm7zOpMrePxdqzy7CouPHzFIOevrolhBWs4ZtkhtFaw8At8VZmMvbFt1+cKlTo
QJUPK7zJlmfc8ZYl2/uA+LM9duSHZqs7uvREUcO0K6O4ADqUj9ZB2kFYe+ezkOhgydgOmNqFfBpE
eo/CxAXJQPGjeqw5fCsNqwv6NDSAgv0u/HbZbPZ8P4efffjsk7Jjz453ZxU0TnB3goCoQQcpwYdS
ZbVazY6e5y3OCEnFQ/dNMARGkH7QemXLUeXqz834OSHQ27rG44NanUvCO+UZ6iQayMJjtkuvn/Xu
xMTJQMFQpq8f1irrGNDuKxjx+7BkJjyTCmhstx9rOn5HL2v6YMzOJZu9SazPvGZOXh88pk76FijX
EJAHTLS1WJNx7oyZluGMX5CDLiypTljHw6OZ4ZtEoTMVS8dafHPuaHD0ENwSbhcanVR9HoAQCD6I
ulm9qlcdDA2RLmkrCtA+tQIseiAqBjZhZEPYY9CD3OCOwXR8IQ0VPHsDQSQeiWuMpZjSA6XRFk5H
UOHbJ3ObXmIwKme68FkteXWqJ/h60/6Q0MoqcM2pMd9u0oeMEqK3A9mBTmUWPAPSTQLAeE76MoSk
FAa/KS7WEpGQzn1H3vN5m4iDZe0jVsEnhpcJHh9S6UiyoTKuverC7EdZnliD4JrHUMF3MHqa5+7c
LfITyyetXkNuJ2ZMPk/MsNkkgtF0aJ/5JaoMZPG3gNUUqpfYgxtCIQozSGu8h2iXqskdsInUmCIg
E5gI3w9adKjuygUU5+N2oXFlZWZFzkxXozh8RWOw3sp/yvNbQ56pTWtOj54tdOBnVBPnOnfu5Rxg
m+9KZNlsngNdvpU446/yDNKdn/CUZMB9OHBvSHMngzTJ6hnPp32mp56+dByViPSq8KWDmPD+jY/y
PvbLY3USXhnAANNJcqZxACO9QIoYYsX0jym4gvr3uFhTzv7n45c3n4O2pgDq3D4AHcDTn/B+ZRJL
wAGkTA8fGCxI9u2y+bYO1YqJCzFL5RLdKsxGyw1I1SKuFmaKsmOSOcTY0HxCI2f3a7INiCMmyYKC
jdFr9mv+2Y/pWJbxpmJO8/bJHLHPnDmDH5hfXG/zCpntv4lqXSdcWbVgqidEa4PNU3KA1bC6vElX
g74m6P1KoOVi8N6rM3NCgQWEDq4/inq9WGrH59Q4JBFQCxeO0FywizzXDGZA+Ha9/1rXTvXV6+Mr
gaGQvPcl69m7b3WIEACcYEAwcy4uIEJMPWDmwudQLlqX0KznZjRtFs1aPdSzYsXaiywS2ecFQQKg
hXpg86brTp6u+ocMomgcg5CPD1HZTvpeaOyyit0hw0EnLuSV6DxB3enjucqKXUOeeBzdfdYDdYLo
pJwLbSLNOno6TH/dvoMhGYD2FpbhMtQ8994TndlY0uqFaoDYlXpWvg9cp7xyyWUNnlFCeNHslzwR
d0Yd1DOcQvBGoAe0txXjmvEL5a6VbW8kaMaVlyRzhY2l1wnRnfPDuy4eiUipK6K2CoGwnk/vRqTJ
LRjavW64PJXMdCiKAY7kFjCqUypdjTnxw4KrVPow81P8xR9gixyUlcVJvHpSb3jaBJK+Ji0/yEt3
1C9HJTD+LuP7GEHIPO5BG/c8ZkAi9VUZYU/uzSOseh9B3T9Txcdw78SV0EHj/co9vZoh+OOH2WhF
QcOTmjdX1aNnb8vYdwmGSZyXFMQSXsk3qeRQFcj9WWgoYikTiBBAi0aGB9ho6pLmrOhO/Jw13cx8
ziR+xKqEXAV5fh1KbWCpAXUu/xzlYR2HOCWFHhobAPpWNPSqg3C7TBygrzcqu/eku0+kt6t+Vxk/
CVGPeFkZvUQ2HMvN09xl+lzS3AzhnO4IBpKgMdR0WNOJKYK0JDiKjCikzyExxDpMCNQmuv4nQENw
15tIj5TJK6zdYcjmn4MMQk/Dtymhq5jU95kNHNILC5728VV9igNmjIokZYluqr86+a1bZ0x0OQ1w
D8AffeJIJvWHYorQA5yZj3WO9mybLKGkEmSzS85uiKlZZG+MCPq4zbUXOzmOWHZUcGC01CkV8fqz
gq/SVre1SuzS+3qbwxgTQ3Me5kLzNOxl8Q0aLBZGa3q7vM4o8iEXZ+PfnKJHZMOx3Vi0wQQDoWli
kN6MazJbdMHt9/XN4BLILisEI8DmTKbDJJkbJFMgJzr+lXMtYrwgPAL7H9sqe8trmqjBc8MqDp5L
fORfOaUcq3K7+TBZSvhStSx4a0tDiapsK2NDRGZXbsYYQG72IFOXLRPiC0iZMj0xTJchX0zbRP9D
J9WFLT0iq1aQIPNCY6dOjHYao0zGNQExAxKW/pJwxODr6u7z2zxN2/ghM57F4ocwmGGZ4PRweKgX
B+JfxGSkgqHT/aWjREt9NZmydknEEQ7jhTIOGOiKx/NFgC1oPw5Si2SJiFX9BrzCkJI46AEzSfhk
wcaNTqL2J5Ssic6mxqJkEgNEt8Gc2OEbyVJjekyaZXrkljFN6ngVa5Pu+UM1QelBHWFoQntIuzdY
BOWKqRQldph/AzF4tRiNJr7mbMoih/qLmH32NF6B7HqcimykfBMzYotPAqyXPwGaGBkwU7kCzChP
qIBBxJBX9MO4jaEIsZqNd9V0MALUNB1QCsJZok7SsKR5hTYBsKDsoR1Qv0v/dtQ2Bmif36Mp94f3
JEMu+AmMilFC9jt1xhB9zFQiO5kVGoduO82Laf5iFAF8IiulW9QrJWaqHCPo6VDRyro6BXrM7np5
sFf5GdOh4qlIzKyCUbks7xHPyvNJ0BQkLhAtBNkRMxKSpBzMQl3w/vmMQiOlcnOpglWN4txnLK5U
r6Qj7yyj1JFKInMDgUjJ0BVXAteD9hJX1sv0CrL4ma/+mjIlS+FCqJiIPAUpSHXBTMvdLr6JkfGj
NGDseNmJoeFchq95CjlN+B4Ad3fiWOCyy7nCrNUJQ6c7yPdskVjeh+tU2+fjgJuCX2Rj58qlre+x
gM2bPf/hVuHKKuGpu3/f/abu5GEZqaOtn1M3oHQfpqoqxuqIr4kB4wsZzMSv2gVzOgAO+MymzWeu
SEanMF8EGSE7Npdpw4fkSeNDo03RWkrFN+ZJHvBmz2Vozd0RlxXgPfoPiiYsEBgWgGt4KB0zVx07
Mpcc9zE7Yi54HY3yarAXzAuB4IPXe8mstE4qhxB/Ve5z7XETFE1gjDyu/Q71LR5hKL8+aoyorGeU
eDCgFclpucapc61hya7GxslcqKqaQPjgJVbBN6tJxvwzfYOwQB9CemK+0Ex0rV+4eXUqWiItXlzx
zNPxMPIrCxjivg5rsF24On7YQ2kTIH/E/ldDShsu21eirFPU4WRVEguY+WxZbBxYgdBXVOwgudf8
e1YzsTt0sznVJkJD7r1RwG7QtwFbDvsQOD2fR+XCrAJUgnDCao8yOuC+5axzglV4s8bhlksfi5EU
qffoww7XzejfuNiHkX2jr8SBG3MpeeKeKEIUhHTNRI23P6DvYp0t/JeC9M8GhQJKYeQiX1SDywVe
4A6HvliS7J3o7l3xMsXn1mY6bQIZgfWQrUhzR7CNLINc/jI0s4MLjbm5z/yH/YnhzjxyhDiErD/i
6k2P166OCsElhVsf+x9eFokoaGyP+BoN5kAYt51dW1tQQP30c21/XkyELELuDHHkI2A0m4ezjL4V
74/FlfFymOFMJCgMXh9FYLpc1OjDCW9umYvuaEdwONywXNJvFicx/ZLnQjnKuFjQH4QdL5+J0oxU
r36ej0WNORKpNUoP7lW08Sd68nRM9y6YKTG6GklzGSAIBveFwSqZ7snmQO3ZT5npjkOf4WimNpEq
LnhWHvJQ5yhJOXscKh4P7Yd+ja2FzzUjd19+8/Kpsu+Sq7KHHBUEh4hOXfNHO46P3Oomv35zZGJ6
MGYdB0rKPS0lo0WBwiouHhA1nMwPV95v0867l0R0+cM1Pt5Jd+SP/tKv3K0IgJ+dl/8OqCmn3Gv3
L64eqluW/LLz6i318RdleEchLSEBr7f0l6zkzfeIjYuIKqBmdvaSpD56PhL6mIojVhRrLES3HJPQ
XR05u3wDGK0jIQhFADMIFI/rkyc233Spbl5vy2+0uqw71ZLnKC0qvDWfmQXGL7fbDDbLOujYr/5t
71D/F2q4K2La+KjhNY5n8lV/25Tp3TcDIekd8t/325VmzeYBaHpJQ8S2AHasXhw9Z4CNjRlrTJDU
Wv/Vz9+nF+ME4gDVM+wSS1I9voK/qTC3J+AihtC8d8Yf0p/R1AwZAwy2J2OWdES/OzPuU+AMk9Ab
7jq2OJgulDmsWLRXzOui9BCdhX5ggg5kY5z7tJ4NBgjMOqZbXyAwETio3p24/zPaBpZC1sEM4W3O
YCkb7JCulzFIdCU83ftU312ARVHK/QNgn4RKWxEzm1qy+84S/m40xa2YS8VRMkcbRBf58Eke+7dT
BtKKkFi8JIsv/VAh/o72gtRJ+TcqSx4Cjlr0iaR0bem5cpgLWMCxB8TJgChOJgOyVBpx7BOWi567
2XzgThUxme8M4/gFec7pQ/w99qFl6YvQU2fhZ0HBS0vMKaBbAoEtNwLkxLJN2125Tzp0FHLlAp0G
RDdDK+nS6a1QsOgH1n704yz7WL/QM+SIP3SoZ3QnLIfkoXAwpF6g69g8LjS2dF605RojhBAhDV53
vt0pkFEfvhZsGngY4Jlx+Q8R55kn5dmZxKmj8FtBtOcXjPscKrGHJvYLzcmlY3VRNGqFdWVcyIRY
8aoc1mjKpoUYHusZiQoX7F/duaxJLKh+OQNmFVYgFeopJyPstYy7iB58CMwZgQYGi4cb+0iFPfOH
5BFAJozYuhcrbjze1OUOLv/9Wjb1zCj+7gq2dR2nyosMWNAALvpnwCYm9r0qNCE+R1s6xJe0ZKon
+Q8JeLG3SKjyBq8fbz5EbMhzhS1N3Y3G/+R8GG0nJTUOZE/qtVFzQA5E39aWrkTTQQFeEs1J18NS
gIWvOGnvOfIY7Zdx5tIcb3uHwWT6KBnzHBEkkMSrDlk1uxjyhWekvImKXiQ/1juo0N9DC2PSeTnG
0qKkejmKzBm+mZN8g8/ZZQmGg1cF6sfghbAjHKWOyteGMKp/HjSxzm5z9VzJTjG6e490GS8RhRUT
vipnbBoLa3J/7B5aSPWvbLR11hCf3aXnFqoQY5cUPBGnJ6u3p027rxf6M2REbGKgKwHQLz1L7422
yoI5b0sLO43zWI5mWcAsxkXjpYd29plXIUN/fYp7XJOENYlWi3HiBoZXfSO+Libp/uFTLyDWzYJh
jtHRjso1exr4hfTdvKyAK9r4tu8Tk9UNT45womconNz9v6Ff7NBVBYuWrpntR/diwUohP2RokDFl
XyzNmaJN9FWqY4lmJx5NLHbl/MahUaiXezG+k3z9LTUOS/PwiqQQwpwfMb0jEUU6IIFOJhdXFDEx
kyZSsUHdJk+M84aPhoNK0vSWd+73cb9DPHfvhAUKMZcybBFaSYTU4bStYATB8JoZCpr5qwtZo1gb
pgVLMsoHTAELTeuYeQ8ii/jKkCe38eF13+pITDPMIzGhuk9XigNmNFa03kqBfoMWRl9qTFRJ/ZHK
LCCAbhjOQ/mHEKt/7BG6FIOflota2laAP+SFv2fdVYIG1qhxX2vpHViwdhK9Mh67Vg1Hp/RG2Y+K
Rc6BzOCDD+l7nitrIHuVSlklkcGVERaMJ00TGYy4I1NwUjEghPmIN5cc+A4Sg/g7LJDvNTr/2KAO
94vDUNs97CSkUbutE6cdJuZzBVXQr4EV+rmJFelHZobafJ1NsdrvGcP1rf0NCPfgRVpXN+c60q15
2UQPzdfWyBtiy6lElYD8GhUE8x12BoBTZ2uIFcgqK2Brx/Pqxpw7hh65FBKgrLKvTobR74ArEEKB
+RH1qqatLJglPVWo0nU5krVFjIGDOqNHeKZeAebe+JLpN7Dy4cNi47DLqzGhRLJOsAu5z6ggeGbh
PIImkQcv30H4IM89spPLN1/egzmDIrGfrFD8tr9oAtHsoOGRXBkYU7K+WUm17jqaDOAX+WT8nRHv
QyqZ+0Qed0r2bZTSc1T2B/pyUkQ0X+1/HJ3XkqJaFIafiCqCpFslm3O4sbS7BQREkoBPPx9TNXXq
nDkztsBm77X+tOhi8JpREOw4e+q5ShHGX2dFrZnYtBsRbMlUev6h+pByG8C9GVunge19RellE2Jl
17YwpyRmB2XjRN2XTgvs9nxz+coW8N8gTOeqMwD3rYP1/n2SlfAkwWV0DCkkt895pQwydmTq5wWV
MkGDibOYTSa4hHkTrwsTvURL7O8Q/Ss4lJXNFOJV4NTtlv0mf+Ci0U+jR755rRhXNPGxStjuxk9g
SzqL6Op5jr1ePj4vMLb1WT0n1bSjp36TE6ssjPdWyW4t7Zx+VsQp+hRhOKKtyH26UD/6yOrvGvYx
eUJl1uRzOGHN+5oT5XA96S62afNBfRS+5tL/aZI12ZQxqNkYnFtGhrgASdPIyYpnsHryDyPoKlw7
CKXJRkgcCnam0M41jyMx3gmAyHCBGDZ/2mbagmknBst5Sf0ggLD+fkFPwegT6dgp/5u+b/Mj0SwN
h97LmGIAY9XUi2gjkPwwy4mvEv3iymljg0vK+oAJgkcbCiKkJ+3QyAi0t4frh+IoE5jdMvLoiGlv
mykTk7SFKNnxEl2bPegjSfe2U++5AZ5GA+lE9muf379bIkAZrbdsloKVHMl6c662otlPt6JVGCOR
nrSH9Ie3HmZ4hnSWM2yT3NSfAqH6OjvWPwVTH7EZYoCcqfBV4/RWUbK0piuh03VIc0AEUrqAnefQ
d0B1iZv3lUB4oFQ3Tr2DKgdErPSM2PIvys8lDtrrqoAwxFj/3ahM5vHLmxQAmMUkMR+0dYiPfhCo
/4nnUJspkIQ7pHnpeC+aTnIETsqg6DEieUrQbmmpkeBORztzTSGRTGH9QZkX9SlZyA+BEND0zlis
SQ6sAvlGRB1VKtKl5Uj3cSLXh3g3kqxiBWJuBqIjRRP1MUwJhD75zHmU2vWcMQwXU1g39jgiyEtr
J9k7eMa/jYc2A8qURitEYY38a6qc9R0nNzkjuxFcIOIsWhZ8mCjZjgIIh8G8e/I98636F2dz3bAh
qXrMoCO08/WtPKS34gfpQzeupw0jrixAWiwP9Pm26CBSG9K+qJkO4kkIUgzqLoicgoGbHjYl++Lr
f24UqMVvdxtdl+0J1rggCgLFhiqSFxQT7zWDMCnxiE+FyJE2BkN1aX8V0jUG9B+Fs4F9nUkuW9pr
2f8GWChOQOSUKfArH1sfPNAJ0bpfJyJ1YdXP3qD9xrCnjfVLuMpnZPRxjE8RZ5UUnkvGEszyE0/w
i0PUEs8pwgLaFvQOz61OSbJ+3p8PwwJ+AshIWMBkRETPcTU3dRQRIyJHYOxLLqAkyeqPv+zULq0h
OpUDbeIDQWfhjI7VMZWc0EmW9Zoy82VnS0wKFHWk9myIA1EmJIn8Dv0/NZVbQ0i0Tv5D5JhuIc8r
EF5isKU5M84dZoyQvwB24sd7hU3XNmY8iOqEUYQx6njOb7rL3X5zda2LcQPrtqkFH4Z61AcUs68F
AoTdaAlqcoZcY21a3EKZySgTtKnP6QtTMsuWrXDI8GHA3o68QSBrpqPgL/2Nvh78P7gEWDmQ9jWe
mtepXrjDePTVaMV3C11cN89t/b3a0nOnASsDDxAY0U2wBSAtjlCGXD9zg/S2THFJih78ii1qUUt4
+TmlJ7P42nyjAn/BcX7HkXBugR/EU4jRsX8uvjE9EJ1Cbt0Jv7dyV24HT6XwsmQ2EbLPu40hL6rY
5Q68jsnVI6uR55kgYHnPy1v62mofmjA3FLdUH5P3olqJDDET7Xi0B/0qtkm7qjQfqVNLfpboERJA
FCXUR3LBifJ++lABSCaa02CeQW0yzOiDKYAZQYlBZpW2lERXJWkFMT8ukBSNmY2aVEErjkm+CgwK
uHAHMvR6gAR9AVG8jEXaVvbr6yvGglI7utoI7YU9sqQ7rWgx5f4NSxih0QFrLwl8brVRGFm1K9ZS
UE4ltyeGYPF0CrcGENlf58pJWRadhbwtiWfkt6CQpK5ep4yu6N1aZCWP02XY2q/Yqf60CVpuCgwU
8cJGR3oKbSdOP+j1KCovYsfUqE/ukbltxRtawjkBHz4uCX4UWSSofp5Wti7+IpY6WvX+7eDuaLUJ
P1CEUBCmhTFL1prf3fu/HL5WRfAxecn7AgOJLE1HwOvtjn0RVXtENNv6lSzZHke/jFRlvFxi5Rd1
GI5VYfL9ePm8X2mU64C9+ixDoY7gfHiX487VN5Lii+VnESvOV7BUmIZA56TyrkjoHZLDAbswBsKP
L6OtufgiGKsJ9rCMn5TzMhDW7UmfGCvdZB/K5hk6E2BK93OPIcVdcZ9MjSELdIwGQkQezSKO5+If
kp6WgeQen2awG7bjz8eRkMJSbJf83siwnpUVIhNZqcye25HnDacCjIXSDof49oPOHjF8iQSDDYM0
zYhYiC7omzmWjKg4wvhUvNuFT6l0RcjG+Us98JZck0Auvr2K3HTCV2lXxtPWF9EDlRlTeqMUhBg6
CQsWDN/AZOvptAUb3fb3SGFs5irdx4YDHmiYtrF5/zWqL9/BmdMsxHRxUG9KsQG1UBQnNaYJ0Ea4
oCCkEuiocOmdUfoqVvkijfA6pUGnv6YFyna9hjcE/REltct+IjIuHb8IBkMcWKhBpRUu/PoCRWIe
mh2xjSBOXguIDpy4okZ+z9O5uoLxGllK56aBvosQ2FFrJSuGfiMzpbWUbXCCt3vdyPf3RTwCPdIp
9JTKeA0RhQIjgoRXd1C37gJ0S7YDddbLyoiCxIsUOwDh9GUUzogNN6w0dBhw3PlWR9m5fCrTvnKx
sAwzjME/AM2nHzdepuvXHzhaDid+MWdY+IeAGX1Wk7xxI1hrYDVMJv1aqW6X/JS3Ld+rabIF50c+
fqR17FYgmLXbu8mdExGeibDu5ZNBUT7HkhCAnj55LdE/4IuixiB6B58ZsU5joFLtmNDbEt/vDa1J
NN8CtGKmf7ZzakwDQe9dcNRBNgUWet1IyOJ9qmJKzXyY/zxGBqh/uZnY8fkBHcAdGqALK+QZtCJT
UVGu2TQUMYPPBp7cnEhs/XgdsMV/SNOYc4wji2LR8b7Y6p41ALRPmZmvzAMcN7cWzC3BkmcryQJQ
tiaU3hiPhIkiMxTbJQ0WXFd3ob37nfkA+qfroNBVczdzqMnW4PuMs08+g4ExI/wF8RuIExF2QH0q
SiCb9DwAJNoVUcIO6ss4AXCsE530GS+Qwg3AEKG/nwnNujgjuFMmtHlM6YFK4rNOtixvODgteK4N
TrElJv9ouN+gnb2HBQll8IkFTsMxHCuH+sZpXs3A8cD7eBpoAp+XdgsDjgrewpMfk50wa9fdD6o1
jDySTA59fBd0tyUqE4JTcqpAWx+eHAvzbo9tUD2rCIk/VP5rcwaO3gxydvKV/Wo6vKDojDAJY+ba
psSHWtVBXUFgAOOwSRwlMt+8alt4OOlBdtM9cRJBdWcUBzCyO1LdgpXxB/iscyrsYwRVMkk/P/We
xWQZOJiQ7zJVw67h+/aJOGQJjGIHdQcxvqQ+0SOWc5DS+KQt4TYQM7iIAXTOspi/CGCuIYcHdrc0
Z3R1hf+uUfwCblpsaGPo9vq7J0S/pBKVUNvtfXRXzmSVdKhYBslTQrwHf/vqhPjZ19UW/PnKZ4I/
ExYBK4XgD/2DS9Wacty5NK+LFCwjnHFPtuwa8VLnhU6WplVDhNIqlCW+s4+FZkQigutNUoYvJCta
WcSb3NQQk7Tmg9biDEtx9gO+xTZIGqKi68mY8jSLrbSHN48dEPyYxIjcQ3Wavmfcl+dF2H2EDaQu
6Ix2py7SFrxLCRrTvxCEh656KRcuCDzXVLZef+wL+yoBXjmT+u0UuCf/l9LK3jAYiw7U6IGAl+28
IT19gXFpRfO1eHtCEM37O7NTi2Wy5NMpyDHGcHr/RonN69Nsm5GnYKb9Q4s5uc49tUYuXgVMUrOr
HbI03nLdL6Z4MyjfUCP6KaESk27+vFynCLQCJTAcmAxt03uVh2GAGp+27npnzM4vfAKrcg60//ua
3PSIKD5l30zJN0GugvpWOSfWTaNXgyjdpHvW/IHygoHX43jFgolcMgstlvqMw2+JbOolYDanbvgj
lmQHRD0WVi8buSb5WuKU78cCcHizTKi2ZA++STYkMISfXV2GrVPOJ//nrdcdhQb2uIuOJEp2FZDi
dTDwzQdYQhDg3C8f5YaInTXZuk5ylkzUaXwnFg7DBerzm/bckSfpnTw2Gz2pQrYXVaMtc1h6hl3G
+1q2kkPkN9n0Q5Sk4ib6WX4f5es0jM7SazMwxh968UNztQZGgyE0nFDpOoKpwY/pQiQLsDNsf0QM
kI0VjtlSkpEfbsnVeQVUiowhd4Xf8M7zCJD88f6aYDRbbFDe20W0x4YUTx4q8POaiAvUUvaVOd9z
BBfNXrizOeSweT9fz6Cux/WgzvKFun2Mkh2vMplYMHXZnPYPGyJvK9FLvZvLdhM7WXzmJUDsfGXm
erWVULIj///T9KCTT4W25FvEWLYa9IaWgqvx9ATW4QUhholY4eX3jChW2wOx3sxlyiAK1/SJBXti
BYWgcElqQRD9aolk1AEleMiqpwL6A6//UGmrbrP7rOGXxQhubAWQPljccoR6n01xxSkSsVnvoul7
UQygBWl0e87/Fq4mWkEXtE3wSb2GZaZiwpEv+VK+D1nh0PWD4AFmwjB9xIFF4Um3Tpp/D6D1aKij
bNiqRSNAoC164TJt19xvDlkIj2I1vPUzlaR9VNVYSDx1I2yenGdEl/vkGzN+kKygeFyT+T9rl6/B
vTmopmn+FO9F2I9z5dyljJsMSVsOlXIMQlzgvMPChFh08Z5iZE8ftKWvB5vbPnSbv7CfN3Me4gAI
M+qUqDnwcw798Wfo5rjZA8AgHKoWvpQBPMriDZVHVwVIhueI854s8j1mA+wFGDpYAC5i7gWnIfBP
MpOmJmKUJZ8WxK78s8nezhPByETadEfsObZGucors+p2KM1O1UK7NW74Vy430QGrP7GHZI/bPdrE
4/PEfjsGT1vla2UQ9uSc6Q8CnS4mAkbZpZZCu4k2fVoOflOYCCaW8Zw58m5dsOB9G81IZouBcuDP
hFVRuPCgoymtyZAFcWWMVc1VRzfl1izLBVOlz2jWDcRYFlQGd3nYNij63n/VstwTX37PnM79kobA
rOVpc9d6MmnZhpqV1MyU8ufNWiC+haFysJwitlIHgrf3nniZ9JNaWfGLQcXPmVAhQQRUaGcfTvMz
HFbFTJ9qC4eKrDu4bj6Uq17ji06se/D1SgCMYExLJjBRmh4pPJMj320fW591tWudpiBdQLFHR0hq
wicDdGWCgE4p3DEdkd+YyFYvTIzp7XkjZXoR2dTlKIDJnNx8pqw1mqB8TnemLGjh51/GxlFT7vAW
Qj83jua/UZzfe2Ikccwt0Yc93wF9/BWAEF0LahXo7hHelohcGHTkylIGrFItXXW/3ouK7aKwOPGm
sk47QjZRJEZkZBQU3ORR4I23P6qXU8YRPiMsElIe3kPb8iYqKptIPzI1Hl0nZbTq54hBvR6AeCbu
TYpit2AIIXaetz0gETbxaAVmFZ11/cIdO4mWEucaLs6xQC/wM/ILNPm6bSLsfMs3iVYmT5BQOjWZ
OZzJ6lIlAByUqHdZ48/fr892dyVEDESH6X2j1ZCX89mGdo/bPVny8hGA+XZyWL99qE/6fNKrVr0q
t+mvAXVxYXY7l8d3x/2MfiyeFHwAtRKyki/SaYIakE6TXomwjuEhYrW/4wXpIz+BdiIUjk1r/aJj
n6TgbT8fftSv4WrrRlnHRHqAfsnrYnE9dLMWk3AyG2FOelRPP3k8oQtt7Q86w27OL/BIiusZOMfr
EX3nKXaq1tX8EWI//sCP/qiYWlE439xOtNlbWYot+NwDfExfYFGS0O5zwKhzSDR2+49dvfeRFkiN
85pKG6yaLZ4e42woiyuLDs/z06n9wsV4Db8T6UsJ5XTtxGST9ubpvcPHkPbTmFLamBqH9w5uovor
NmY+VsB1irHol9OGYtoDrsOSGkIo2Fj86dLiddnPctlJl1n4aOnKGTXHiZr7KnqROf/DIEGPOZ00
pq0vcXdxTqmMHOBE/wb8+Eh0nrUfY82vfkT4BXJaoVLRuH5c/H4/WLurzm1gNCo4JRpU4mDBzkkj
/XvmXv6n3LPe5Ymrkt3VuFxIhuC8IK1j3RfjmjQOBuhRsyKBAxUkKzGakZwhH0QYZBxxgD1ApRsW
drn6sM/DAZMVgDxZdQQUledXyReakOO3/mzKSwOSZ4fbZMlZVnocviMKPF7F0V4CGU8B/Oa8Tk1i
y4P23m1RdsROs2eCdnVR7/G+clBSRjGpTZNGHu5dNc/XQg0uA3X0BvNIN1/TG8XzNvOUcNouUjD4
ab6JcGkF9bZZsPTKXxWWO/UcyMp0Zcq4kcZYGUWoXYTWTejoQE1cDtOA6N7ZkUHGKXx5ZEQH7Dt2
vdav7+/PLzhgGE/VyBEWee+WlKDGLEsXNfpDtGIlFSQgIQ6d4WaS4cxryNGI2hNGaLho/pDI4AFt
8TF9iRGq4GM2NjnFiZasmGLzwW8w5c8RtyjveYmgehFitN7zJwYX5gRnwCkIPYGw5k5sEB2NyTng
Yce2hnEoo6dCmPJxBqgFbzkTP2HB7GezSLV582dQoLPRdahbI80VkP/AvzIgqprqzeq1BUt6LU1q
yJGnGbNhyygC81jwgYwEwsMCBY+gLQAqbIohDOSzLeipl0PML3sq6tFilhFbUWhWfkXScBHA/G7i
3Fjxqfxf2W9etg5hArQMXKyDXrs5dkaKT+afEwv8+DKSESJtJWmbHAk2HeGF+5XvW3R11bRlMjbU
XjSOjAsHcrZnDQdcSwWHFUFWAwMgVRx/jyKMHnQ7U1cbomLO3Augtc/br4k3rZfPt1XfpXRdA3cy
CfSJl+b3yfmuuT4ZKVwtG+iLPMeRR0nCHA6Infz03LJHFq3P0SAIk11Yztj1OvYlYyUzMr1YEVfW
Hhp87rvXLNbGV6bhzTReAYIRiFew8n106qbZ/kpla9gc0ub0w+A7QuOpsjmildmbgHkwfF6VwQYx
YZ9JyRRAXAd8PWz/U4kcHigb0642JWqX0DE6wm8nJSkTxAawUzULiReTM8PIZ81zZYxwTy05KugA
SLlJ1/x2HAUcPNguEIUR+gDz4LB8jGLGEwjlJT9IQOK6Cg9qzjy0i/9BJJZY6HUkT+VMZbQTtJG/
rH9VMIBZT2D3sNJr8IwCM+cdxIsICCqRZYT1hamGI3L5Cq+VPI1wXI45CHUbvnre3pJq/Dy3G0az
CWyZm2Ihzcrd+6zO1CkPmUknvs7dJZAO+PnXrOzk9qqDRHIZ+wanjR2e9NjEEzpHYSKNQJWvLocR
KSV0p979VoP6dhoGmWFL/DXRfzWu/inGD61KAr05S5z9oFygphRgEmUW3CJ5FPJYwVh9kHEUIJ34
kakzcQQybIykZBUny0Q/1bMn2epQMTEAypioOR52xv/mRlDTYlX4jIvDCE6JzUTFzcHXubcUXGf5
VhIAOu3no70OEnNrb82Cq53lm5jkbTQxVJwsgdEwAUC7Hlt59zFvMkhBlmyb4EUQoL7NO3py1HFs
z99VZN4kiJZ+rGCdtCTNY+ZhJ1xe8V5QNlq+MjK3Re2IG2MUzqv45TRp0N9QTAG4k37x06bOkMjO
L37gGAD75VwxUwNSbV+oaJtlmEy1ll7Ly1wx/Kv2I+p403m+Tk92nDXvS8YOQbmM4RWPducZtzBb
yfrqhTTsOy2JmMlYo5Z8+0QguQgU1xwSz8iNW1rQIIGeBeRgNCVen4pImHGN8gUigkqJd4LwbJTZ
sz63Pzspu6jaRmy5XjdGF10HqXIoSSZk8aGQ/HmjSN1w+pWzmk9RN30AnVlYPe6fwtE/W73wmS10
ta8xxaffYxJhsnp8lDWSMEjJRvP8YgywV5BdSAdGDT17/4TY/QAZVdRZqaVeHbQIEU+XHU2YJdhF
3muB+Q9UJq/QVUP7yirpcAQlly9CvG9Dqr/6o2NDGdWbUN69DLe8gmgxuAKglnUzZxzQojjpIwdK
CHL0oCMe+i2X6dLcfx/SoSAjg5l8iWdSqfWucGlMNwcXw5DLbFAZGqhnj5DRiNA+vn++BJ9nZ7Ii
3s0uI8sI0Knx2v6utm55evXOtAOgw32kzUx1VuBU1bcmmhDKr3rTtPuw2aTc8HJdqr+yHAgkRVyx
rljGXCydXAr6r59VMyZeplz4+Knv0ZI/vyu0G7HqiDinEiZ0MtoZMAUdVkYJKBxIsuFwVCuXNU/Q
qxVraCwpMThB5sbueSgvtKKd3Uks6XPKouzXHV0oxQh9mBgPra7V1ocCsPsprUbSHOnRG10F/qsa
fbHL3kB1mWSe8ajw/H4dNm3k7vurecp5D034Vjh2+E8Ux0M6qv16Twu21qfTPM8lBpNx9JCX9QFc
qZvjqdV+Kh/8nYhBH6/7/7wsLaLZdjjCpZHfJNOP6HCASTxvOhis+6FLx5a+JhnBptFQgDX6Qp4Y
AdsqibU0+Pn0lc7YyyOkEsNmIAokw/ck/B+eJzbE1NpwBibWLg8ZsXgskVZvGnYTO1lHTIzbl5qr
4Ldo980f0/FKgwwZnabi/Bkqb6qRdB0GVwBD1EqoLsLBY58zJt6lkHoSjClupM+iRtPJAIFinuAq
QH3ok1wrW+BdNiaQFh2qFc9raZ/F85R0PslnsKb6Rz9m5DbBo+msdp4+E5XsDrlLIlBlA2dQPgeA
t1FGGcLoQBKOHBFtOmJHYg8gQgUUhQg8QAzXiqd6zGb2jJX5RUpBehKBfJRsdgtmC7UPb4i0/m3B
MhLEC5z5n2Rlzb+Hkxkz35ia634liIBxR7bMlMl6JgfST8HmmTJWJwSrJBnLQgHIyADDbR+M/CQb
+zqDPlyMiEMGknPIjNkRuQXyZwavhR4kvuQWsPLMKjIfygO87qQHNqK0Q8o0rtKKeAi7HvVCXnkq
p2E/xe9RQ83Kbpih2naTzFGjeUzvLLlIpEa755JZEMFrmbjGEqjFVQJSovkUZIOc2l+ENFTfM/wi
L0I9RrNRONXfDzTz2GaUl/tuZpG4LJL9973K0gvYCfwNPsdI8nXCiuL5NZxW3+2nsyBFFFJnnpR2
9G/CfCQTQmv3MQ30TiaYaA50rLYWX1HNpwzcAvGj+yc8DLMYsXr8QvVBphEQP6JGvt7rwGGwaXeo
B/NBHflFjbEc/TDCCQGoPBbYlYD/foEQcdqJPxmDZNqTxqgDnMpb9pF8JsHbgVkjnYjP1W+IygSN
JhsUIX6ZBV0LdoH/DKMAslOSjvlBKReNf2+TsfczMw03GYXrCtjpjRfJJFtsUKPyPc0LRMjoxNuL
OLgWbMIS4fJI95qAmw4kAzNWiHH5Du58wEpoCHyCJn599BsiCxOJpgeB/CkPTxhF+lRAdT6xX4pb
Y/m+AaLxG7hPu5txSla6br1En6ElPeMMe/AWxAvmA4Ey2zPXIDGRh/w4cu2+DhBYLXpgKt83rYWj
Mql6lc/1ezb/MMHbUR4VVkFlhgkCIe673QN1YVUMkVR+JgWyEmUSwuBlE36YQO7JZ7gBCEG7G5KJ
hD6KYeBgnLPXo/BhgX7j4e5a2Pc+D8QoQGcc29/DG20FEZ7xhAOhioY0x7SYkKAU4R489stwl26k
+XX6PcCksFnc6LRYB6SqdU8fg6vJvJ7QZR4ZeLA+12biKtu/iVg8Xs8K6XyjM9s4jO3MCOgDqkW2
CadXP+Kov7ONfDfvA15kgpcQ4fUW77yyBm1fJrtoEy1Y+rfvEHSBZhsuAFwQSJ55ZoRKNLN3ACez
Y+W86NvZIlASPbjd/OIycZRwr0il5OaQKoA1EuGVhK2jYKMfsDiuEvyUf8FNQkrXg9lGPJKCVcBq
jiwY/CuQozFBKwEo65iXhNG6sGmP4ncQbcZDPgE3jm9TEGwJ2YW8FKydrj+2NHiKK0DFRLvezHA+
jHBinGjqcCcz+H7u/Pl9B4mSlxgcX0utxiwJWDr89LDy6kZnUNXXxbW/QKmAnpY0Mef2tR+hEzAo
CqEfdZcQvBhgRkQ3IQAoHhxs2u4w8lD1YUSowmguj2bwvqkuWAxCusoqmUDXoGRdRuuPW2A3hfTy
SuJaEH9OkYwBbKPqfm5KRBRl8OWteRDDwH1iNN1E4lCYk7rk8S5MDb+eEu1kx+6Q7EE8jtt6+orp
pBCEQ0qU6md3caoevrf2fzJo5XDtQeai07CHsQGzsX1enG97EndbcnvDbfn3ZR8CxnGn4p15kMEQ
JdKAowEPVzuR86Q8chA0T9LOJpHpZAySgj3BOx95H0ZIFXaR2LD7cyaaeIxTcWNEXdoZ/8tsEKYN
BNBGWfGzVmCccHPYOtILrOr1jsmYt5L95bVRbySkLIYYfq8N4k25qrAU/GpuA/tBlst1834j/imW
CPIvKO4EhowP3mD9oDM/RRlCylkYIzCB/7sBUMmIyQNMywAd/zofWPjBsT5wm8TLYey9Yux1uhQC
ZcwhIOIDHQTiEo0saqfOIlYOpJs5LRn6LjY72e3CtZ4c248rqx64eceUO3nMUpNnOACwG3zJJcbO
oEOW+dgHTWImdEekgl5Uv2j4TVKQ69lIvysBvC+CduwLMlsEP+LDXAg3Il0cEQdAPhIVRrx/lwAp
mYMmEy4SaeONlErMFukmCRcs8+7Wio7eecTfBK3MiMJMWrBtA0uaJ2a8dLlLudXvGsXOGTlLBc/7
RZ15CwZO9oO7zudtxCylrEmPfyP+yoIvI5UkH5fFF+kOGmUpdevPLJcWnFCYnwBzYKu1bsUX53I/
1PO1E159FJKI+fXHohcXKeBYCizcpZ6SP2Cni4gAj3UazevEA1B4Zsh3BsM9ZyIplFdic7JJTYoK
7SQT6RYC4YHG4NrAL/BGtJ9ZnF5XJLE/eDTYdlSwBCDXUt1Bg6tEA5eTMIa83euHesjKQNjhLSih
ePSYHpTP/XOrYhv5v9n5/N4T4KKetyGoEVJwdEcZcwwwGzB7TnBjHfrUVvCuwl5SUcBx/VeRm0yQ
YRJYSaJ70FMTmtj5nBQbILYibaIRcUPVA2wLhlwhnl2n6YL/RAVCSh96QAWRw76s9m/EWMwkTLCw
SBtTOHxedxNMdq7h8jUGQhyBlkry636onRWsAc20jr0WZFCFO6vTdDKJYs8khZbGvNYGnvPLABy8
TF/qp0/iNoX9vvTC6wStZEp+kRiT63jrGmHmCebs05+v4UzSuXaRPRPbQmvMvzS1CoSvXsy+EUND
/hSmQ4vGpagnXeyN6l1NxofGK947AsYMhksK5+u9Uv2o83JuRcs43UBggLd+7LRFCDGUdh6X/YIX
eQIQt7gX0lWZ/D6ZjvB1sVmZ9IV1fm8JIkM+wS+9sRKMlSnS+OpLReoZx9dAnCeEqbZ2wkcyeRJm
iVRBPI793CTP44OcLu6cgsZTkxaaYOVgTV0xLbNVU0i0dlUQC+uCv6tzu786NF7KuBYrbo68u2iC
y3nULgWWBI5SoBpVebNip4W671HrM38qGl7KaaHdhHTBn8nKQCMyOOsx4lAyI6/KNEslgJHnEfo8
dbGPxvHby7UlGs9B6ZCuVOaGI1kZeW22rlMCsW1EykLow73gmxPARhGmcIHb0WdRXvhz3IW6Nzg4
/8dukg7xROKAZ6qbY1Zj8STMZaeJ506a0klv7e6D81sCfYQcleEkjxEkl86YELZXEIzgzXRehHMc
bglqZaZe0oi0K4yPRuni28RJZ7JsFvFrHsWPBIVGTw2NRkAJ4Y9LWmdcg2xd+aknNlVxqiIoRAvV
S2zM38xaPIbdqu8Pr+YS9+0E252U/IqfRVK5HRifAfAy4udodMpvJ5M2b22baH7frmTuYAGyxUUl
PHQVnFMAaABhJDMaQEc+y/Imf1H69x73og8v2K50Lg3hg5icZeYUccz/CKIU6B0qRGJ2/VJxasQl
Mt3ZFx4DDOd7fuoOu0vzPZBSPXjk+CxD9dhZvgD7skFo1hMvV/hByrVPnmJQIqT45saqxwInySeu
QwSbCjGVvcxZKp/SoJE2MpkUQ8WFa6+FKdcMZIPh0xrsgzm3GtmW6pVN4ojCJKcQoFBT3hshpnTG
B5OuXp9lgvEqY2Sua7bdQRChBKrSazrBKb4HjCTpl5m1GkjIoAnrsgUSMfhZ9gnUlakY8N0IecX/
iGvx67ZbDjyu6/vHs4p/kh967x5qj5RmbcsrzFXzp8ibeVMgUDO9LVm0BvJdRSJBZw4MWHhISuo1
4hn8Kx/FQawodTjWV0UFigTUaKMcCnU3ZyKsZkmKQ9yOyftkvC21Q/QO0IUkBBufjQJFRguBKgp4
qXUEbVEt+cOtwH4yyI+Gr8jsPv4d6D9d8h4Ow1eGnYYfhXgK0zSyKc460n6wwMAvcJ2CykCkY08E
EFvp/y8YyxtEIHLrxIqdFs71KP1RlfLhlWjxK0PZrPrXo9nasOwKIjB0trxUyIGYeFl4PFa+NLo1
A+IL6CjEtkr1DNrD+zzBAMr8MhQAmWLzV75smWQD8UpdvgypDuGH5sMd74ZfZbaAGeVn810iyOZ2
yf3kMzAk8LcxYCKX69sF6ixuSCRCsLv1xaTnDq06xR5NVzh9RXxVrp3/eoG30eCjEyNA7v8XqAun
uxTLdwJ3F82wkBavHUF/3G1uFV+/0pd4Ukk54Bc3X9C2fDpPiIvDcvpmxv1/u6nSDe7Vq7Y0NPJQ
hm8lwAqRp1nabOnxD9dUDzZVvJksE55PxrYZAfnw8HgI/F1TmbJ0ho/9rnm+3BIep5QOznUMrxyZ
9YX/yR4kA2GvE/iiZssThJtGMdlduGOsSwU4n3vL/+KzOMH6p2PgGPlj1sOFlcVIORQHfCf+mZcB
MrrkFJ8oXmpqZaqRXp6gdWjXyQlihj4EQJ+PpgSJsFdy8fjuIWSGcScIDhx0TWzIrGgOA0U/sihY
oJ1p89rw9Vou0AyP8Ws3HBtIqK5IMS/JiR9NahK7DWr/HAEegnf+USMF0nAf3pITT32Yh7NnsSj7
bt6P7m09Uf/6XbkZzfgcnVBkFsYQUz2w7HwSJQZG0B6j5o7UmzPI1y9tlElZ9IvE2+nmNcww++E5
PhH+hOdVc5olcivkouLMwAVAIzWYVan3pIP5aHdUKuAqJyxJ2Y6BNwxApzTtLOrO7wWlH18iO+Pg
pAEHQqc/Fxa6PgUYxp8LHoupgtoYaRrw99ems5/xAwTEgJy35Daxtf4yrj5y9Uf2ywdQ5JoHhGag
Cr/hD3FbqGZQ2herzwapCjbmchCPDGZdsMxBgNf7yRlFPt7AIDn1u/x3uBH6JLrO8NVh/C2RMAEc
UHElP6ikLt2lZ9zSi29HbUY6FVHSUFGLz2awr4ZOVzvm31AZcvU3pIrs0C9ikW1xR9dHzrlMD65Y
CFmuJ+LbVZS25Zp3vN9+L+QjkGnNFZGDmZyrFU9r2/4i3+G/KS2p6+kdql+0tv+fXLWS0F82s2KF
XaTf5mfEODSKxHAxv2kfntolzyw+lRseBHdqSH40rN5XiFYuzuofx+mfPMvOPbOHeCtYZtfjcI7/
8CbznqhWvm2WpD/gopoyi8sYdk12CG4h0YjZD1fLrSleTr0R2Y0H+UUaU5b/d86iZtTIL8GOjD+6
t1q/2SY/fNY39tjheoQZY/3ve8GOxHHIzeXW0C3w6Li276VZVr/EwZfDqJxBypmtaFi+N57iZ9EA
/vxQxPIledFZ/Z+NYQS8bNQtzfC5dA+r57TdsWiw8XLdvA4sAWSn38swwlAfthL9j218jbp3RL26
HrGRc2FXh12W3yjOaI6wP3P3yksZGEdsNkiJP5ZGncWNGjaH4hz9I+m+lhTJlTAAPxEReHMLhfc0
0OaGoA3ee3j6/TQbZ2LPTJuiSpWSUpm/of/wdvuyrz+YH5UyatIdgTU3CXBgbh1PZ8D/DIjhp3t3
a9rZ0bHQ7i8D93tH2p+E3d4789ROSh/XX6AZGaStvbj+kD96gAcBitHx0zD5HUnv8y33F2juH34z
PowPw6ljSDd3sGpeBl6IuZyaBtdyoy1SrW9hw4xuX6CgbiSr8QkO5ih3LV/UYoXxrREn2LYKr8HZ
MjNa/riGOyCoLtCvv8jbhTGJN6uI9eQTfVoxEbKglZCqYYuee3hm8aHrn4es7Zb/3jvcmF7Dj+U0
2RJ4t6kQ+PWx/yj8dxvV1OHXlX1JVWSdLZ8aHu42MK+WP/df8zfDnFC/r3uKB/GB/5clzxRn7n4f
miuKzeHlew5xYfS2LUpygsVxCvUNEyE2S1aOvfvQSitKr6RLIOyQ4YvpbPWMSTPAT3eQ9yvHT6uX
2HC351Q5KBdojsoKihtIVyQdsJogt1R3V9dfo3a5jI20gY2fqxPVM8mgUGGR/WVcboMYbCf5+TUM
BAF66LVIpduDetzrb2DZJ+sFSYtl3NYxX1fs5JZwf3yil7NIta0RZj3NAjz8eDIkkcLIjR5W7dTU
irByIUplpox6gq+LE/dhREVDbmpmpsZUaWkqRNtUIPU9IaXiFUfmy33g78752YXsiMxEJTOVnPqw
J40hLjv56D60dHtllppnfd977d4K11Y4z6rmkqpX+ncOX0YxwFJn1XXdn3SmHBwY3AcpIj1Z7Hni
2sKJ3qcudap/SQ8Jt+y3Fcd4ix7FpoJWhHqsfjValXYbkfjJx+428E8/uemo/abgNxdlyGyUB2Xv
ycfyc9eZf4aKRLJ6ms57czUBKn/FVf4TmDQ3/5gosC/4nKAuTl9jgepOJpnyK1txw+rIKh+KDntM
fGjQSzkYAdwjVDL14ZMbtpk4k/L8ciz7V1bj+NBKoO54+fsiAh5HePVbdb59vj6nFqFnQzRG4WDv
VWqq5WpIGlCDJPz8GiXN7aai0rjaqaZtatYNTotkoRq2fMnEpa/83bnFaytkP6VuiqnbYLJBmN6n
BAAj2CA/mzrEWba3KVTiH5e1JTHd21worJUulezoFKumupnuflwoaP+n2e2orTsk7+g/2TABni7S
+FzNt/OL0oTOXn/R2m+jc2NSApw80QhisT1c91Kz8otwWKTAO7fWzgzGriOTsWxqARd65EoLgN9/
YOfzN5l0vpI+N1P7Ci3oZbqeA/SzYICXH6IzET/uvuqNNG5nsQzynuQoIpGj5HvKl8qK2SCiCquP
mf/XJJhfAFmLuf5jdpvlRvnesb1UqzQiDHHSPxmehLfMtLBUuyVzReU+1sj0QRCPhVDD3c/Lr0Pp
CJTmKKX/TgdScZ7LumXPDmy8LKh6+O94QpnOM9uKvfScq9neite61v8f9j/RBn3caP7PNRQuAX+j
s1AOTBZzJ5X4fXSASt3Vn7vW5vsJ6qeUQ8ot3ciao79ZBhNAt5ee0T+XIF802a+kARp7DkCgF9sW
9I/eUWkzDPLxh/qrEtcprrS79eHfo1gf1gfV1qtYIebJvzpR/O6ua3z4akzjo4JCe5QsHQms4++1
9uXkizhFoh1/kuh4AuSvFcKItex2b0kN13h63CluiiS9X6UK3dYyroGyZoKt9r7NpaPUM6Vy5Zt1
NVxW6bG0+k1V5rVba15LVZ7lUz1VAfif3uhTFLeDR2s72A5Odala7VTf9MLfn2VAhRSw9cc19hgk
KYkNCeD3Xn4r1s33d94LBRQ9AmCA6FHHhYl2zVuDP0xoPm6i9WDRmzehHo6D7PiULT8Yegc5bzKb
pezftnF9lK5/bEQAd8mEMGRf4RjVVFEK+zfL6NFyj6gpzXGe/rQsnabq9otOUCWcZbu7GdHiyTFK
zsvElRbTSde8LGQ+9i1GNkhTKcyGDUwbCGPbvBWO6UJQTSbatNZuTkRnkaopcy6nZtpUB0/ee/4C
7k2a/IDSIHLN6+e6VWiDrt/rh8amH3/nZoEIQT9pf6kTToNNQBqwDuuqo3ZhvFgMLY+0TAqz/VD/
ZaMqqyfS0gSTr+o5wA71srQWLXwSYHVFvfCZx/Jnx1xWv0NtUNKvwcZT2gq5qOoaKIidVwMduSRx
aNXosYwHKNd4PbcQvG+3qYrtwqYhh15EsPqvqXYQcXX/lUqSRoPmt4TG32mm7k6953CFHXwrcd25
zYdcJtgKsNOZD2WwqURdEraITmO00Mm5fpKJydYSY/2y5a/ml5K9nloqzHcrtqq1z3lNrcQWd5VN
24b/Wrppt6TOP7rhR30rXVNngX1Vhy2mC8lb4ab2Vfc87vb/wvHzVt1fahpNFwV6tFU9xGWQAdDT
tL4nprvM0PJ+vn0oHRvkLNfI1oORF16uHjzg8U47JlKRNvyOHDIdV1H4tX251mUgc15fPW/l0pke
Q2advN+LatDLCZ3t8M5284p9keCski+PIWOsRu+TTgk8ZnAITBPdRq+YPpls/xGEaM7K6tPH1FHG
zxbGtmsVYLerku+l6d5NClVpivOaDz76YYX7bUUV+Zr/ETZEc9aqzDbVUIn597KOeWiDfXn/myg7
F2WkuatbyyP73MTxL3vByAWIqRT+bcf5HDAQY1anptd7LNXPZmZyhDSIgIYThU/NhEPTOAduTL52
sOke/1B7cscOkPNZEgBJDuC5UktP9ZPXj9y54qy1xraPd/WDnS4UtjQtVwMRnNg0TtPU2Ka9gAhZ
mw76Y+v6Vp9aSZyzm9GRQKUAJirXU1uAPvPh7FCY0cGPHvmPTOwNMsJtxuEOM+Wt1lkMiH8WsgKz
uaL0dCzUj7/rTesUR8+kdhobPQkMDREqMAiOXKd3qurLciLVkPk9DrN4HO6ga5aEPvT1e4+GNDn1
E9fv7bwZL3znaD9MOhtP/CwmfxRhCDF1dYu4jP9edPqPoTNXOLGiHd8L3/t0KRevEV1Pcfa8NPKP
t9Oltd9UUkzLgbU4cMljEjVNrxgraZzeeHeZD/JGoxdGklATEFlsvXCVfawbvzaAHvx0PFMuHDrz
4+fkXDuCkT5GgdR+pt8bbc8UbKIVsjj4nim//N2uR55l21sm9KL0x6JEop079CgG60Vqzh5DREKo
bzRN6jRe1/maixOHiE3KWNgTSZEGSZUg7GpAXR9nnb4zYSdH6Kcsa6Cja7y95XQu0EO66RM88Nci
0dcdf55rsqPQrL2NCu3LdbrB0sIIK5D6PI4X+Y8tJPQ/GT/SSPOHck7okQet16wCvHL+DyZOPAbX
2rxS9c6X4BnA9JOP92Aev9s3ScXy7UsCGtJLvh7bqa1VcF27PEaStMV9qsV9nFfjcql1nSZu9kRD
oXsujFY7fpfCWh4aR1VpbXvUk8ATkAFfg//ZgKZ4vMxRdUFbpqIjOXbQNJ0lWsT/RO/W+7NEaJVG
mVk8hg2CqSEsdPRlh/LFo4EUQasBetrxXNumWuvD54vcCfn9Q+9pe83X1weCer4XurGHAETIoVFf
kjBz3MI0LaLktmJFBOZ4xOvWzzl9aK8XlGdV3y4HlKpT837y2cxIOmONA1J1AgLjBFYCXmF7yB3H
mtGkAq7nmhZF/kejT68NpGF9Zl1ZfNxHi46FntN4i/YYZiZJ4DANkffxJ7Tnrw1qna94W0fLdWWX
mvm5dS0MYLzXuR/7h+ltutUXttE8aqdmPsT4Nv99kORL0Xjb2L8FKW5WTGr0iGA8CjAs+e/tuX6J
vZ/XrV3qk6RwdtK13ew6ykUC50qOwSCq8jWTr85Lx23znnvRujG4YE3lQ665Xo821+8EZZNrFfaD
KFUiXl9RCN2ivhreyYsISf5Z4dyk3TT7PMAQQu39w3QIb69vN83+00LRE5vaVkNX3r6Zf5HRL52m
itb/ACdXbLhIor2Q+5uO1PjVyxt21xxqy+RN2u1PzDiofvuAM/EwQJPTLP8Gy0p1gjPfUFxA6HT8
0+Ovh7cxKEZoVQfJYkgyv0lK+54d6M36cn45oEVpbXnZ9RZR9uPYAn6YS7nPAfd4PNfv51qA1DGr
E3VGcE3aU6kiqFyAYDiL5AuwZi03KRvXfXQoSeyb0oH1cDM+jHfTFJJbvAaQAZKS/JgPd+NtK/2T
/LAKJT8k2AaIUMsy4Gpk2ptNAx+OlvBMTrMnDZ7/8UkuF7zKFObmyB8N2JADzLGzCDjodDE4hUx+
M7iN3bJVwAADKEjYw4ySZztqFKoe1mO6GbEtqbqfopNxzZM+dwTwPIskc8ew+dzGew6o55qpFV4c
xxkgNZztjhv0BwqFDAZDxPTPmlFM3oQnFj3bTN1t8tEUm3quDoOufrWTXok7t+eSjSfV3JK+sPvz
0IE3fAqnKV/3Wd6cUU1/TLpIvdxS5WIfK+gjzEfa69eSkXZ5eIvXzLBaYHA/CGv9+xUvQQg/3zjD
eYmCTmc3xYCDKv45SJC4jmERzh5fmHEjHeC/+ZKPfjquAQu5UR+/GHjSSddwzHvZD28cmsiXvX0f
5OW6Ya/CCPkYL+9fVFujPGJGB8UdWayMfOpz/mtlyn/kP0i/GVkIBPkkaABIk93wMvbLnhA4yDF2
nSk/EKC9NMdKt0mv58eH/n97i4R+WCm8/yfEGbXtyNABffq97Ic9If3hVUMJ2VQcQ+c9J/HCzJqS
meG3aNfnAhpBaTYVr/mq47kgSAQ4jEm8cAjpbAbn4SlIBiBfkCvP/3hq8+E0FTDyPepBnhvmyWAb
WANoJMw6QyoSvBQf78HdtHkQ3oIuYbZpCfKSbStix5vfGsh/LHCrm+lriG6zW6aSzoWXs4Tu+jCS
CznK7DVzuJRurmt+brErF/qIkLDtQYC9VAj4Ma/MrS8fzfiHH8n+GD2jPu+JtxXo1zTTN5tcwj1m
rOub4vqXTYCQHNuz41eTybpgGF/Jfv5n/uuNeo7NNLz/bHMv/94UDS+glM+8PiuOIJbHyakGwUfF
zSlFiUEZYZUvQbmJBTzKDyfnQn83daHl7/5Rpcw94Fj874QiLsgbkf2G/vvZTMO0HRuXsFAg56l/
KZH3T+MswSQINMUNYLRQWchNyvefi3D7OSZbl/Cu3PZlnJm54UVnB1yxVfotguu5q8vsNNuMc/18
N/nhJhIzs95OnA2P6mN250oI2RnpW36ZT/zR8XrfncSof1TDA21wWoogmrvxPsjY8Jwxt7Xw7WH+
PD9iX5eZnzDc7m01fcxcU01lUzH25qQvHsa4VJNu/GPyZtNaJKq5RAPi6f5zMiSle67uqOevd+7F
YMitlUGppN9iX6ChIFvxx1tcIEGW52ryGF9J/0hs3Eeu70lPs6fUtrMgAufURwN4sW8mzxYKr8Ey
Zj3M5qsqDTcHyECJjxdMltJhlvw5jVnveJbXs3u7ay1ICXm/dXdjB8gTtl/MTdzZy7Z275gewd7s
NbArjl2KQSosk6UDT/Fa/XcXMIgKG7Fgn4NkF/9xTJUDJ38S/aPJeKkGeTYLwbm1tbtQe/fufJV1
YFYzY3z/ECrZrh/NCKl782ANzsDYlWjKnNAelL6K+WDvQ7bHX9PXfp5D0EzrCe6nxRVIn9fHiUTw
wsvMNxdjRaBTiDqpDDVIQxf7WqfL87DgVjnIFjjX6Z6i+T5LieqhnHrWkdbmXK99+FL9LKb8ZQMv
E+p3dWdxMD3ms/55/kkt6651/mEuUF5L1CblwyxBbflZio0378WTGukdvSxC9Ee8fpbib5tJKfPl
ypdslPylPDSRXGHVgiKrSc+ju5/d8G2k2hIbH3+YWEtxMkAG0BbGO+iqxS+kCzg3gPcHAOZtZmqs
G3iOqfaxgE1VXEv07BNfj2ddmWhfwK0j5tL1rMCGqepEXckgPLuXAIDEWxAh8ySd0U7uiY9YIhmd
C4eBTJ/RkiIUM07PSnEIInIzDT98CiJZC0n/o6KHA8JX+MqeaseTkiJKUPXBa/seGbTcV2ZVE9ST
Yz37qASbJX8gJVUk+7HpUljcQa+x+tJvXuY9XRZxnlJwuOMbaQL36xdPW7N8S6NwL6QguyLqQ666
njQ2mY/dpBzg0utKipdHpmj+8Nu7XwmxVra5+oVKlxmFPiWAlZ1ax58lWAPGMGzn+cmqonT8oJm2
O1X81aXXZ7Ks1RQ9j2d4QrRI8OlHrlTQueywlcyA4RklZbVTxcUTuv3cDfAj9d2oO5p8lrBTOWPS
lk3gl47uFfTTWIA3FUP1LtOnG5ZtrWMadyVxUUjWAbMP+8YtJ4FnzatXXIx/Zn/hC0vZaE1RtRZz
Ahvuf5ZSV67m9djXSlowyr69+jsVwpqHTvSvBa7tFyhSwky7Gu1Jd0fXs1rg65P+iv9ieJ8/xRZZ
ekHjAciukbk91oxLLFUpTI8ildUVAHG/MN1hbwA/C7wnsEFpMS7wSVKHhO4j7/WoMC98OHQ91Ue0
1cNTkynzde5Yntwt5FGW3/YJwjcU8qMn49lD+ZDhpira7721QFW6Me+yNSKbE2D9HndsndhCmQPG
lvjoso5tbkaf0+UULkM3OdwSZVSeDLbKRHhKqpbXGIntKG2tTJRZwhrQuZ/pGZT475YZ6KK3VWQT
QfkORatXJ95LtQtfSfojJiD3zl1HOUwXBkdBJXRRKTTVGfsokfP2PYgQpX9pU6FPHwpNLvD+ZPpu
7bUNgrJGg5SZA1iGGHpxlap74hXg4V75t5rA6rxW3IL/ciVdUsLs3qkqZfv00ZVxr6BuBMgIshGc
L5m7OXq5ekDzgcsW4HtLXp+i75XSyJ7qekDwC+HHwKPftvX7Z3LZzP+m740U2R+9ENwDVse32uQA
+PSOiIoLcBwlaXbjNHFGjynPSMCKZ7wmlf9+OjpbEyYVoVjYVLepwUVfCouWztwx8lpecZWZiCQa
cO4FzvIUnjWVrLuNrZ8RyenqJl7MLLtH1AN1mMoLz4w9x8K4ISc84mh+nLXLO/4cLkH5rhDF9sjX
FQG94Wf4mwBvsO3B+Efz4tL/HtZevR4/uqh4G8+eJIGlyZX5SZp8fPN5ifK/jE/IZa1xy8EvU3X3
UBD/zpi7enpV3aXr4Fmn79wziu9aTwyIhHpX+ci/Gf4sVSNK5UybXyqX9OP4arfgJL04O3APs8ue
i7ETua94C1We2A647alinIUwcu0kOlzsBgCCUWZwQf2lVsdAmmqmAhk1zn2ksB5E90hQxcgGE1vn
UFyczxsqcEDd5veZ9XDQbzAeL0oMqbrv5IKNnYrtrom3WiRF/seiOu3YjRipd05wcVLbqD/nIy98
zh11/vtAxHeY/FzlK9ccdLskKwyX39vvK4lc0d0CV2xe3+n9CLsbdVM8P4WG+bDCaZRCBIa6YBGY
E7CIz2Osjkmyz/G9+UtrAnzi+qeZyqR7y0cDSQWwgZfZJYrf+stYbXPBwfQRNCcDlwoX5VS6MZpN
Am1XklS7cL1IumizIkui0OvBM9zi2KqbXPZ2ln/eqEekj2ju0ppL/roXlOS9zWDFfK4EK+8XXf6+
r6TS1cRzcGchsKhMcIXpmGaC5+/Sw737sgtxyjEQ6c/N+0PpfSj6Nk2Op7c3+n4WPfRiyy6j8Oe/
WUTE7CZaB3ku2B6sEO3es9zitajv9QfdSANf2qWrc/bxqw9UlHcrZ4vT+OH6l0wVmckLoN0bTYtR
YWCc/e4q1lyKkDORtMjLmfRynUOidEvVsrlyPB2lvVd/QKE/8z2vK5NpPPeVZKKS/0zGBlQED7cK
/xpaAktdtBgeyiBzrC4Qu9jfxJqFBALOjX7SnbBP9Hg3Mud72y6xZVXwR2MuIx4erQzHY4P3ifCF
lbogV/qHfyyo4DygO/v1e/oNTTW1r+32dWTO3IYxYLQI8Or25fuFVP2XEXk0TXkYNxekRSk9JcCy
Sr6XCCvR13xZuw2To/sf1UhihlfqWKPznxudPxsEE3dK1YVPQqSLh4Nx4EmtYLNqWeeU1gR1vniN
9TLJ1nG2dsAbJqfowD5rpeHpJADnVEZaR9sC4g0qUg5KgcC5HkyILUSTZ3k11Kk5deN/RyJ6X/f2
mtRt8dCjkGBYsLBhQXLl+0h8X6gkpj99fu4bcR8042dLbfbz0NuoWY8SZ30cNjUU5wfPv0stNaBz
d2bu3MpCBk+ixySIU1hBtcgMx5GiDcAYymkWkqmW4I4xzTMD1YxtvlqP+u0tdah/XYYZ+GPigFQz
3yyEiKLRs4NCvR/R7Hu/Zx00SrH3V6SPZDYn9so10TYcCItWnkZSb2uEXB2zbGQbILjnUrpnTc+g
fhHqTDXpNXDuYXjMcuN797bvXL8E4wHHsvgcUZjq376tgd71PNG0r2Y6wtL0S3+u0vX9YXTGbOMQ
RTNxXrNAPR/hnwIp8a1R+c0E2LFO8hoY3ftl7cX5Da65uR7RsrQoZBtraoomyL51The3cHtgom/X
Fxp4+QEDB9kGgdSzqyVZTP1bmgjHL3/E/u3+Gyje8+LlPd8L8oqZ0jpZQYP2zjzG1/ErFd0co4eM
wUIhJrCBT2oLThTL8nJwQU0ElKOrzbQqEN05g8Q1oItKqutGqqWyD5H0eXrL1jfja+taVwN1dLBR
JkJ5rDuP1c50kCal9Sh578fSTnN+79C9HgNB1iUXpO8BOwDYy+lbW0PsnrPvdXKJ8qVR+NIxpRZU
s9Q8YKYw9rxg+VpB66WVrOeHePKVQ9cdHt6WX2ciHabMrnZ/VMNmY8Vkk/VvRbBoWBF3jxa9UPoi
q+vf7lAmkaHXysHKYr5NVGIck9n+fOrK5rZ10/swYUEYLVI1WoqWxdOls7n9XR9VVL/5HyN0sWnV
uFGaaM8bgv0uFIhKgsUFMczy+Q/JAcBjehk+/kkxJNay7yBaeiC+0IlDFALLFidVnqL1x++9mp9+
cGOG/+KWqJtUlSyXLt2TSfq3ebtxI//c619+7Ud7Gg5BUcieAF0J9gLPXfJ8SyyIxCiW66dN++r+
UHn8hj0iLIkcNSosSCtxNfRG+jf9u20nvjPfz9Hzy7Y4iI83JCyX5YWG8tqb7aw75tkcnGZKKPXx
fW4THUk196ODUm5sEykROmLmyJmjdyyoTu4bej91qJiO2EBA1VZrH7qP90Jl2TjTLv+m999dtn3T
3OQpQo5cf//3fC+lvi+1Zy+pGQgRIT8O/fdBphbvnn+gmcQDu8vO+o8RZBVsfBhvIc4s+kwHamoT
iVsk7108y5sZTsUVr6fh1Ktzv5w0nJEk5HmIo8/XgdjvkudT8UrguNBMJxxg99H9c7KsxsBsUEdt
s1nIyLKMd+VISPImWbOZHdJeNxI9jbQQTfhiiV1td6wme5KRCUP5fS17r11HhfdL9wpt005/+ibw
68gGwkWknFa5rN0DsLS4lYR/HT4vWl+DyzDRyijtJdq3t3WAXBef41P9Vic+UBjgGmN/PoryMiKm
m1hp2d/+UThpblMNCIMM4yH9UHPxVZSZv2fHW0C2LqO8dfOiBRLOKs6Ee3snsdhVc/PtXEXe5l+5
JNb/V9jPOXeHXFlLTTb9vgha4KrVZVzggTCt3PWd1o1LTgp7fxTpQtpgjMa77EEOIOmPs1K/RDKB
rcQaUu/7FQd/L1r8N9+7+GhpL23kRs9bezlanXmXVLK9V9UNPUnblfhtL75jSCOQ4tF5pJqVpqKl
/XwtJfqJLwn6rimek+TUb+3zNQoJTfSoZT9ztX0VhHZBPdmNabXFWAUv//Qd9ENS000n1cDdk1I5
0y6fH9Icfn0vePcwY5bl+rxM5jW7jCZ1JSvLi1In0Zxn51xaNuTmev23WTzKjJ/0vc/Ry/qcbSY6
cjuKqtdPaaNMzAm2emzgDTsHNF+zT6ghfOHoNMh2Vz/J0fVjP3yqI25IgV86x8BFwi0ml5YIdjZM
OJg/3Cp5Jzsydxgyj3OZ6kr0+iS4foIyh2zN9bfD5Id28flXpZU+z3eGM3rwWAKLLZP9s+1+sSn4
50Ixb5xjzVNj3Utj5X6dqoQoUdggzy4024rzbvx925tQiqk//nnfEbeL1XXmA8YUZiivGSk4p9la
8l07uJyqx/CoKBcEriNgBPTh9hN2758Id/JeSfxdNlUtMkGkwBnr5xRtHcC6KHI5mC8rpvDPV+aQ
/zRj8NV/XAcK+d9Ng3leexPFcbUq2iAl95nlFRUjv1Mu0GCRApF0ZHXGo+kREMEeFLx5GQro89/J
Byejv0Rv93FXQ+lqxbfZCSOPUyGA6Ewpy4YheRF2BiwcxYcZLfN7KzPGTUqMQNQNP3Tuip8DJfpN
R910/5FrO2OfRJWUs5Zrxyi1PofarNc3sAgVSxWrw0zyuq6r1i5LMamNUvVhhpRq9jjAs2fpFeB8
FIYPg9R0X980yWcHoZxAZWO9ApyRmp32TeUVMJJhOL5H2w/LDEtM9ViF2MptlP4+rCvPS+sj238+
S3OJF2Zfc9vVWD0p9OVVhMwNItzjy4jJZms5pr9AjrNQZwKHOrXqE3hNoirh0hW9w97cGvul8vC5
KKM5PJH8UJlKSufGat97CgaIRe8lJtf8Q/cHTRisP8EA0qqJ1V3fQMabJ4IrsRr7urxzxF26W0LA
OcGD/hnpry0oS6Kdd9DV2m/nWssZrT8uq5vyo5ytHOv37m2U6OF/RGZUVR+wlEQJfRKQVMcuL5oP
BxI5NPFz1NBRAaR45jYKfzfeGMtutsa1ihA/XGX17f5Pj/C9wGkLPaMJCegdAlLma2zqvK3EMUB1
RbNTT7Z0w11DOALWl0NdIQWaqWs3+20WMpgClcPaCEj9yr15fz/oMnykq+u4nD14IWcvTXh2K2A/
3Xx0UH34iGAokbhd/GN7wBpzkELDeNPv+Nq+BRsvTIAVOf6gtPv6y1debZoNTZCo5efkA170De1w
21N2gumlVnYsH7s4nw9uUqcqh+bCU/vCUhd8FCFFPZBps0+WUsfi/IMxkYyAFuO7fGl8/uWBfPw8
JsB++VHxgj2+LalQ3b8XX5v+Lcc/NjBaXP1pIFbBZe2Z4TXcSr+nJCpIKabHX5xnd7K5WtS3n/ma
7jrQMo4A+dPC5+rL5rp+o3Tr6+nWhDSlp/0KhgknEp8cAf7OvXt0beUrqaKQ7uYri44NrqF51Mwx
4jx90CWq3qqsVKtsxnSWYPz6yfd48DIsrv6WEc0UV0II5Ftj/kNSBLc3mqy3yoWO6LF3mV7KiZLZ
R/ujcWkb1Pg7NyAgzzIZoy+dWDTkAh0P9gXileE3CzQ6He+FsPvY5rvLSBnlV5U532U7AU/4A8rN
1OAZJJyFQPI7tyevCbd6Hy4VWv487ModWIv/TvS9crMXzYhbOzVa1YxHNl2PYp/YsuVMtrnrLJrp
1ulLZDpjwP8S5flYNC8daIhsafN1rOQr8Xnruv9AghGvq+b8R5QLSTIv2RADt3aCnY+2lfxqmOO+
EQgWI+vqaCnT+96NCgsI8Stnckhwfe7mvfi2aM8UHroT+3pQUNYTeU8sa5v+6Wv+A4r+GqFGzRX/
3i9/x7d5YGhA/sZD7/7Q375xi/zfK9mnnxoZkqTgaUDmrDbVD363P7HGuVXo3y2Yp05ipu93vUCQ
lLI/Gn2TjxvB1nsl/nYqa8daBXVzlL1Df4CCACp3AGd5XVa7x7EToGCaTb+5hgXxVrY3xlaN9b02
byQ6sa/WQ90zFFCdkJ4f2Q9yrAxkbtsGZIGtrR/TZSkuvshHoVCfaQSDIn4hJ7wd63vhQcQ/2v6q
81Rjkd5EfzmONWM9RR+r8qT16iiIlvNsAZ/1xFgzLDFNNxdlcoMteN/Kscv1Dcy/R5PhXRPyy6Fy
1SWHX4r1iU3vGvFo1dE5RCpx5mQ5IG3oJ94xzic9SOXyZqwNh8eQoRA/EpWCd/ElCJK8oy1jTYtx
tOxu386UetT/S/d3/jAlHlv4AGtIiEX7WdubrPkTz9Bkc+3dL3vXYbo1v1cfYysf7+yA078Pt7/Q
d4y2Z8Y2N4PXgDSGBLNxgjFpujm9hjZhZnavF/60SlphxInK1PK1lcYSD9zHi+FaCdCIrZlv5vrn
j0w7213W58N4xU6Kta9L2l9Nb7mATkQShQyGQDi2Cl/6ELdS6BYa/Hn9xGjhn0C81jPow9h+uDzX
dAjuk7ZuXzyB7hYK1rdnaal71lJJbKS+lVEKZV3o9kNHZF9NNRPvZ0xXlUKjmSk5HJOem5clX8qN
m8rxy1hXV++yXo2ZsY3ZHX+GWlofw62UHS4lY48+geWhomH3UiZgUUq/086pnDX3DsVUQF0USDeI
92xlOby+xaqxNnpmhcMBa4xlbze1A+IcR0Sfq6cf2pcRgNN0fml42T2Aig5FOuuOPiKJ94/LpXJ/
44v1zmWrqkUzmUfk2ehWKvLEcLTpV+IgaFWe67dqtmO5vVRPndi8/eg8W9k3mWcLrA6PogGsEz2/
HWOHQPwBuRaQCut/qvUl+KIyVZlJhBUKH/Jrb2bd0zz00xUT7lMGPBn66cwsW1nVKE1N5WZDMMDS
qmMtn7lXbg2lRWkRJesQ5zONAn3Gc+ve0hBfDvPaS5OamnahrQ30peD+Gsh4RjoeCsqb9+WtvG7P
+wQZ5zIWhnHfi1tF06tEHChVtGK3cw6hqgAW/nv3kivJxap282KslRnmS8niPRIC7sZ3KRGc+me0
sHYemV0F6Qs1zpLv2lGsZWOIct1VazK6RCdKERNeoKe/XbtQg+YqMUMwuQN4/Pz26JwG/whnc+nW
xyYQ4cLjqgsB9J8GYXhBDsInIl9Y2wEyFp2Qp8HKJOjnHmbITsnavL16l62RL0nW58nKoUawpSQV
KC2M3KQLcB1rw/v3Co1HNTPd2cNCrGrwMS5ny7P8JVFfO5QKvaX13Fx5mMrZwDTKd7B08Tk6mPOr
1uttYkvbNXBRkgRecSVL9/qxsmFgRQklIlhNK935vHHjLsAIuR/rUhbwwLw7hk48kCrLYdZ8i7V1
gonmNDEfwCr613xp3TmDueKuLwagC/mKdCf8Xq4nD+zFogajFd+81jMjI2wjja51wWW9w7XxoNsW
Ma72nc/fqQ3buzvY4f8ZAdiIGFtMySVEj9LzN9wzPhVOahNJNKP2NMr9PTq4O1caK5I71AcY28y8
smvgZT7rYrgFFZkaE6SGdGcjVz/7vDziR2Z0frv2nBc+78P/WTP3dAli9YwBEmDIj2T1kmokZlyU
okIjM4PpnP/aB89JvhkNsiPWIugKUJp7BNXWg27q8d71WMekdriiQ1YzO0ClHQggU/xFr3/buswU
I4QiEGEs0xQHmbyCVe34URhdyhn0/ogxXOX8mdTPKit3KmR8nfvXfnb6aCUgMyvix1GSEbgklYZz
fcOC/DqUl3Rif3Nyj+ouu1rsT5/SibmXmpQUJ50dBw7aoT6dG+Bl99XYFLfObYJg3EusgvP+onJq
qrBPKtX3n1DHcu5N5CqPWii0nOmQLLoBzo7u0IGDaK/4HGLy0OzBXuo/KJ6Hgpp5lJomxudeviKt
jzK9SUmvKnpUnf97D3MjzAxnpIltK9ewW+QrRxTLbXd+qJ/fZJyHttR29QdMXSygdoChziNmrN/C
+9/87OYnpc2zkd3X2Vwcvm5/HB4uwuJedwjwq0tHLS7v9VT90E5+J9/lSSzI2utv/KZ7+8KllTkJ
kKbJQctX9w6XeSEfjqyfRUFDdKK0TwTy894Ju73+sQtjM+Ep3X8fiRrKEJ4VSPhEYbdnSsdc6L1A
lb27+cv1TEEMrmjucehYK+IzqZNLRoe/9FmWfn7jX1DHOHqN0Rwl0rl9KzvwI8vu5c8WHWQBNLHn
dEnD4U/PsY3nTSEyr78Cro0e5fgSa+U7Eo3mtWf9hat6OcunJEendsgmY71JBxvFULAY2HCAJwvx
lc27SwT4bKGSfV92HeSz7/n3da69xCNklEfEPjzBo3gLFtp0oSos2h153KJMzWDlFrV9PEqMApUw
eBbaKqACSof24U8ZYNNYL1o417svnvGu4ktJaWR16yBDiaLNqusfY/3/U0m6uPtaSry1PPuqBElp
D6J+F7Cvt/xkFt2adJ8/dvVWNqip1NnbeUrbfnJRTfqocP2SMV4U192s8+Q7AY3XLz2Pxavq1KR1
g0LfOXSuw6dds9B4WhQCr8sk6Vrr099Cgj2z37/s0cHwtaJloYLb4+4GmUzp9RkW+lWbi4lguldI
9NUXA2CwXScE6/mNEbldJbzX4oqTS3i7tofAtRf0DhfhLSNAW04npUIt28l2uAk0sP7Cy8p2b7OC
5TrRPrVPf3yyVl/rStixjpVrC4Cs0H/NaJJhbpiB+xZwYONqhuduLfzimN2JB6XpdK2nWzuZm4+k
sDLv+U0LDg6TJ47XodpotUBawp0BjP/aYOk2WViPv/du5m/+8BxJsH5jGR0g9yQ/ffJr99Z5EpQ7
yEWwLHT5MBUd74wU2Q+U9u+V+PXsMQrmAnpRTjcT7UShbHLjDODNjR21xlK/uaMg86x1z/EnrL8q
NLsamzEwf4Oyb56tXaQjTBVvXhL6elsOcl3wq4ih25exDSOX6RHFdkZJtLkR9Ihu1DZf4jPZ9PhS
dlw4xohesHyz6cVbCG5/8e9wzPlKf58cvrFAx4/OfzTdV3MiSxIF4F9EBN68isYIb4SQeCEGhPDe
8+v3K93YiI3ZuSMBTXdVVubJc06es7VY5zLzFQJgpeY0KtEHJSe26iGruAwD3WvjrwIwuZ8VHQyS
tvcNQzDOp/QYJQC50ar6VEbqaUjJ5M1tGthLk6NyruYG5a7tZX+u9sxy9g9F/K2ZHbpr8UJXGcsq
PXZ/TwPLMzeLPLYIZiZP10HQCnec5i3gfNkcmdQnrjwU60+/nawzihGioEiVv62bnIhc1r7Fxoux
mK3DCGabmhmTlmEJVofKcai+4HTlzL1qMbsU12BIxzUf6smjEPAHYIRyXmXvT04L5QAN+EzwnaSe
KmIJLz1HMSZ7HZKPK2655Pr8vqrGbTfDdqSsE2If2EOdvVtj/pMIDmcm4z4pPuenWmrgYFZT/E1R
M+yEvM5jesloDB3EzP8hkiRn5jKUL1uLQSh/aDlaU7+yelxwRFLc2dzvs5H6tHMdxWzGQOfBG3BL
2D2KL1qXMPQvrImx06V7m+1GvmJy4m69BornfHk5vTsnAJJgNm+iHIkL2mdjnqPTyMVxYkkNlONE
24TOpgKCIixRXvt+YxwLumpeDK8RNBA0+Wgql0fbqWceBMNf1LLUrv7KoECasp1So0o1rh8+jUrF
+ZAwNIgo/+fZiGHnggM7he6lNK6eFgh05mxF646vE47EuPpFStNQj9I8uFPHTuYf0ARnRtdqeuht
fxSsBoRI0H2B+8ccsvUndMVqNxqifP5ZfwMN3UW7ZOxcuHGd0/VpAK/8ONGcW+26/c3bo/TiViVj
tdhM5juSr+6cVLnOqhnrhKzZIR03jNzprOr+KXwScDNRSAUBj/tTCJlw81pTI1bXX+P6/lrdfj+U
0QVpfOTPoMJXbfBHA4QGewYx2BeyoNINsl8eJsVb4xSl3mhw2oYxpeui8XJKlq7d0WFUbssSI3sk
hdIzzEtY/tCY4LDVVhKc9deudlCLwl8erVBRrBt/OZasaiUJM5lU/sOgsGovRpTd9WWbs4lAEvfJ
OyNhQopmKkxb6tQ0QTL8X7bgXON4GzzkQqLtvR60WF2RFNbpv/hO5st7oiqZnptx5JEPDq7jvN2/
Ct0so3vEYSWMkC0HRBpFw5xedkHftkhU1x3///gNjNfG8mcb9N/IkM3ndNVaW8mfHmzININwDYzW
En0bMrZ0B2mnQwVXNUqiGFJVXgCGg9tyu2Y4ujxOKEAn30qnKqdNEUMIgxKtlwRNwlSoLkZxFRzG
m/DRStahrMDtk7zbccl9f1128EvNOe5Vx3USL50tRH6Dxf54zIsSq0aFxXbdoIel9M3VfONl41I7
T69TlEfT9PoAERTIWxglwhnskIueU3+9TyuIn+syPhcyNo7cL6K7sRuWdms/i62KhVb8WxI6b+qQ
rGervhyUZauxkF3chFgrkSilyUt/4t+YHekPR46bsMQr6S8bUsfqNgQ6K74fSp2Czqy6SHoIIpVm
YcdJCHzRmeAmRMkM5VGpmYSFmwpEfbr+spqDPQK0qglGPN7LAqJoCMBXXTfFy8PsYF14T7e5KwKz
SE0UT7PsZN0WXsPnRfHJRZ+zuRnJAdLj6HiITk1HoegKb2ySqo81GH74l9kOx+/tlK6eX0v31JXY
iU1nIfpe8rnL9vpgv2b3MEZHh/+A0ghrsDdfgC2YEV/hg27PLrMZsEwFjo1ZOAomCA4PhAe7jK19
1TQ2g/AQV3HvmkA8r4HkvSqnrqzvpZFkDs77sQ8/S0+SE/D7qSkTdBePBHPBpIe5z6m5Dll2HZJ7
UhqHm8awjzKfyt+nPvvLKbQ3NWMBkn1nzSIJ8prb4LSpyJfjzLwgk3C8GUeW/p11dVmJvZz62evP
wWVuPuhofq3DF+qb0XxVPowMSOOcxUptGMsouyWvkbRz5/8I7L+Mra4n3gH0TbINS5+XQz/X8Vz8
w2hXu424LRU+hZVkPelhH/vGzX+HCpU6Z/yl8YD4xo08JDyN88e5szSPT2FQXTaPaqRbLcRkSiGx
LldLeRlrPWMemhktmAWjzAqHnqaJOwbNBifJsAtJFI1sSzSFvENzvKsWOkaXjYuxxsoh3ib+jk9s
NUvBX8PZ9JSCABlCOfBEBekHvbtSKRyaJql8n3osLnzZeVu7gqbzzzFi3k7Gi/O2hWwsjNLxUf9/
Uqey4opIv0oewsK0qh91aV7bKxRc+ALsv3xv8J0ZxLrcCqrHbx0yEdB1YF7Vrbu5E5HjR9P0dnn6
fHqbqRNULw03pbXSomenEa4/a64eG4hDNb9p2lP++QrnOSdLMiqmOpZdHosq8uSy9fzwrJHYzWVb
h5FGgBRMSnMbCLyC1R+GnR2e5bWxmksGtUhw8zjc7+TLy2mfVyCeWw0C2klRNQEHFYLqmVWVuU3M
ajTW+cvNLsC8Qv5hVSFOJtyrXe0FUNK+DgVa4dOhAeoZKeTWOvJt9idu8SHYWzxaocYv/JnV2TPO
6hB/3VJQ5aZ6LDswi6kPwaNjKFiFukbUVXI4Qzqu0a8DRk9yDb4v7k4Il9ef+wf4rvb4p7PQtuj3
fTTQrrgjF56oRw9djoC8D81hGb6UxG0WPyKA59kKsrBwQD2D30Ostu08EVe+Lpva69cUMmvu72mJ
BSAXFkTdS+/SIsYkZqL2ce4IqJx7fxlMdF6/FAqxU1mMjsixB+vGCY3Zj6SexZs5tPOBI2IEHGic
eh5AJ0dgTdz4Nu8nJwqN91BqlEC2kD7yrWYQNKC3N9P3ITq203H5Mc8QDpJNEZ9Qm2SUojTi5Frk
Er8CPkI4EOsUCOHZKWylqysOFVz8u/2O+yRnjtlwRBee7/F+8gN7Igy3Y+zNKXTy/OaHQUQe4AAT
gqvCujggd0CnnB3DIE4h9jCTZRrdN3v2ch3nuNZwPeQW+kjBNqIUcKhCCyneuOQoVGZXv3AGebav
v17W+kMLCtVd49EYd5+/19K1pqwLlfHBURSaIdWV0uMakLnwv9o3k/coOYXOxUZGwe+qR05C0haX
KXGoesfQRLp3D1/j2aKZVoZ3tu3TSAqf0AfSPcOZlKtuO8qs5Bdi66popKPuU6GmAygcFmrXD64O
nX39Al40GOdQzA8295pzsfHCVBymuPeDbN/Ow8WMyZz2dG5X9N+xS+RPq6gPUEPxMbQGpa29q7FS
M4iM7y+ViH1zbwfoTlT3AzZMp6YN2hYlnBaUuDMmZsAK+ZX9mISLuzQSH5rY5PTxu8jZ20BdP2uE
eDtuzdOVI48jHNqd/xLtZnPSore8cb2zMRJxS4cHSCNNjjgfKILal2jVuH2vh1moI5jioD46NY+H
2u8h0zqv28d+onntSPZSBNMJCkjCLjjN5zwFSZHGBkufSzM9CYXTJLGoQf4GYUMBMDT97/1H8zYa
D09dX+bGl605F3xmMpp0HZbBj7MPs8kPsxOn36mbGVx6y+/LP55YLan2tfFsJOB0BsWAgt/jpt+9
Jd+3DSrQewPkEGlu+N6X3mqwmUVbQQvkcu1LANITkIYg3bsaDsIHVR487yuNw2mtGGum61rMp672
//or9287TanJYhxCH2YKZ0yFw8zl7FdUt7JplGkEtGRRhVUlJ0xp8+F5pBsradX0MDotaumJNCQE
T6kHPlNOSfS2nKTe0q10IQLnAnZCw3NjjJFsJBaAjGVIeiQ/p9kl9AYzJmUiLOxau382K7UGMZfp
Dx0ARsBSAugS62hceUa4aSuwrzQm/lblaoJD6yRelG53hX02ODmmJ3qfzqZ0fd7eOed0kQ7l00xC
KTFaH6qpZyU5mYcGkZPa8aFf6Z5Jb6AF8L++hun+SPEdrmo8PPezEziNCOlE3NXGw61FzCyup8K4
9vd9mRFhxODe1kv0KAzR9uVTmmhM1nT6X4c6Gx8qbfUqxJeH8CPaf/OYLbCdaDgI2IwHAPr2b1PV
zuwUPMh0NTMb32phaY0C6rTpOrqkMutx+bVpQaUeUi78rO1UcRSOUMe9IyDA6fDD+pYRsnToQ713
/9ipE+sWSUiftn1n/sTzTGuYnU131Y4duPuh9lBL1cOnQLwdqKb0vjTkx+XlV2bg/GgEgfL7oceg
AREo396KhKgco3MjQBogaJOPAE9SnWhp0OEMXt9/NmoFk/74SM07d4dchMry4pivLqEUo3fzl/mP
ARNJEceA8NL9HUa37gNbepaRKZ2rLiu93L97Ksp9Hr+v7V0z8Z5tjVvwQnVd6qPQSOoVfWsNWZoe
b7ruG+pp/53pcXevq6xHYbEyqYi1GBQ17+nqsYqGU99DCwMCtDfGntvGNDaIvxvyYlh5aK7GFu88
TcdDa2Hxhw4GiJMXGsRmhahWlKWqpSWhttxtZEtcEyHH8U6AADWIYoSpkEOJwFuD9gwqKfG/4HXs
OxpxZwskIb5mGWA6+7I9iYNb3ACg3sMmPvPHu/Z3s0xnP1z3Rc2+Kejl+PPtVE51djoihyauiF3k
y0v/U6uK3WEX6unIIbfMRxPmDgTCF1pa7JN3cu/guX48elR+h+BTz7r50mJwwZ/iWNz9Q9a6Tu9k
iSYAPm3G7FdyevlMNsb15zCPVt5jJeT8seJT0SpV8WSfqo95/RXcD4KLhnGhTBJE6CxD+pRxkOGE
Gg+ZFa2KT55jiJSvKEfS8IoQOfLO1EVV4gbPwW9Rl2jyCg0y/S3I1n09VfbPuZkS7ygj45jBOYEi
khwaYazVxKotWX7kSyubHhNUMBnlxp94HsBx/3seIhbC8XtHGuUpJ/4RsgYXjf9uSFNpWOIAX8lG
x8b6Y9VLTjefSzq79qInYS38Uopmp6/f8RRy24qZl8kxpdA9fIIeq1eVwqmX+/eo4Cn8pUc84OgG
QttLnoyr0pYIXHHBG5S+LBU+5SlauhyaNp8SELefKBGgWisMgBBFhNtmbKbXyccc7bE6blulLnf8
BUGHeLKcSdZCn5dw/fqOo2GiwyWI5mPdy+9zuvs9TzFW+f6HU1tePf9xl961u5yqCFBVhewNMsEW
zFuZGCd/1J5YNB3Oz2NlbtcrTjsOe1bwtBgNHbLWSxsTDFr4hY5CE6CwAS3ASwjVRg4sWM1OdjWZ
rBTeaJfeHbVBhocuDNUtjRuLie9RZULzST6bwcXT9T2Btl19iOUBEH58Q4K0aPg2IXLJHKNYfU0M
VFwNCtV78V66RNp7DXSMc209GfdOzQDlmXbdAmUqtsLt1zTUu689ywazcMlKlbIe4DWrzYZPtOrK
t+edzO/1QxZbUqCMi8S7jgqJs7w1XEahEzo1ZQTKtuNp3U5P8hOvEtxHzK5b62EoJN+PGe3nfT3X
TvS9oPlYV5ZmvJGmKkTiubfVQCV/GCTDGbjTxHpoFFjFf7UElLaJM+UQdQCOnK632fZe9i8XnYm1
aZe6TPH6Da51qlwGNgEuzGEGDltXYLqnQ/kZpoinh+dDZDjzpus3HMtx1fBszLMqqf0biVDqcNw0
SbgrYaviXIpDC9GTIryv/8KXo5wZtDcVx5R3CeftwMmVnKCOmEe8boug16EZ5fNL3XvdczUHrK0F
PPW6PMzgyKj080QpV/Neifv7GOnecJVZoUPxgHdupq/KUB4EpJW9re8df1eWHdBNoD9OrJn8SPNL
dA5D1JXBhtHAdObYM/VFvpTl3mWACm2uwbrmFv59NUVMgI8BxGrSPy7TH2R6Gq26wI5JziSs/rrv
O7rfYI3bDOfJBV/NNUeF85dY8ZThMvC2yYSv4y1Os9A1PqyjcLt9tQSEAUqn9vkDmr04/LZ79fed
fYdbc5VtgV4kBEKzxhMCJfEuMD7/FtrVk8e8yFSbR/amtnrw1hMHv92Ey4g/+TkWBeNLOCK6JlfA
rxyC0OjUffLWhEAcRo5lVXHw8byMoBCA4KEz4NJNzfKTsz6TkpUdofPcR12zFSsbO+7UzQ9Tuu39
TVdlOcoPJQQO83sbjnP94LVmRm9o+eojyQ5UjyFV1DUXqN415s9SyuupBI0IAArIrXgvLjphx4Wd
oUcWOjSv2rgtA/XZUiRZnyQjOQ34Xqz3shfN15UU/rEGYI5H3kegvH+S5ba2hDxsVZPf/bXSV53b
x0J76l7atvatQvs1zTbPtX3m7XKFCFXz3dWjnu/+TU7Tjs+1Y+1xc6VzL1lxSh4nuA1wlXvXXj3p
r2r3v1xuaVXLDpMNRP7BtZ/7d5qHllcf4OW42ZMQ3avjZfkiN1uVgYfS1vwkAROzFW0f09dnIQ8t
GRNxKG+6WU16WLO8x91fO/bxF4/mCj7Cme8JQVE9VIJytk/vbrQqm/muH4fWXVdrTabpcExP5rFI
3mT7qwFqIee3jgQVv5aePAb+QReF7bU/NyHBAp0FKCzc9fwQFCWr2OOADQLMiVKXKh0Yc/sU3q+h
3ZyEzqzbkKboVJODOOsvjxJoTQOhvwslxp1i61oPC2J5rS+627YVdJ03LjMfBESxARbPD2CdCLBt
O04fGR0lN2n30DcPDdX9vTznDI1GYy9BR2ainT5V023zmsPoMXM3/HicLCn3YQVWtrtywEfUcrVw
43clXC4JKlNjZmZcpSFoVKRtpwVX7oC1jPKTAKNh4sl13KKQVCiXll9SKXm0AknyeOslBnyhMQVn
WdxWEN1rxBcWf5ZIGL320dKQPv6ggGqwxtPFg3nri4oCTeqhl8FUEmH5W859Q7qzNA0o+ZCVc+DK
BhMyplW8kxyl+x8tnhRrs3No9MR+A7QczNgCxY4DzHP5L6Srlrb99Ar2WPLVfyf5BOjaIM/ghgJp
wDP2d3QJvIoFjCKP5FRjh1TQz+C38SwdTjBVCtRGftF72QTbyppnEoqGrowcoJH+SoLr0qVGetVg
vKgvkFf4jrABAzNKTseTp/AGpACxHQaxj/vwWY9hsTOEO4fMF7Wuyi2nF8cpmczP9TVyKgkoLgRS
Pby49zgMlGHhBJWSSyPljKHrLmrKVqRhToZled++HygyivMpg+3/Hq6VKjRe/ivVbkZuFUro2s3X
rQkBBsfbU7GijCge7KzX2u8DuaOUKwwYWQfW3PIHFhCdS5ewdVlquQD039MsqbXo5WDa6NzQWWrl
v1Zo1a9+3sEcTng2sd/I5+1z/9Zdd57jpuZMGAyhs+Hgp7yH93DNktYhfNZ21UdXzFsodeZcxHRT
NU+bWaDYqRcaUV+FXLT8YX4ShrCgbTGWWDYOLDtH+y+a7hcTUrwi7Eyg96qbHYb0AIpWw3U+NOfl
eH03yHXcdUdvALgV72V9J9CF9HUosP+dapIhAJ51mAfN631/oxLq4lt+sRdH0zd2cyZn8flcvxd+
Xcj36VmNfdLIGzB9CRKPOwkOQUas8oDuwq5iTX2Y0Lihh19jGARmQSoICZQ6C0fu23N4D63UpOJP
t+ihMvrr3o/yAxDhArdXWoLgf9V8h1OBDJ6R6kIClOukW/nW72+AJYlUq2pHCEBIvV79DA6MMbZ/
pLLFhyfbWGJetuMVRRMK8jYgVlwuelL6bWaEu7504ms6qjt00mk//e8nA/xNvZ0dLgWTSt8yRL7P
CIsTlRhKVtuNjLtrhpUbQEeFtnCi1SPhCO3Xcw60zy21aZqBgzYwdfJlivohjH4F8q9aN6v6WJd5
icGkfG5hXQS9/xtwMGkWejCOcSxJg4uJxrO0rbIZkhQj7wgLAgeyaKpTQJqb+54mprU5vHnQYcXc
uuaKaRaGbkdqU0276UKjepNd2fuqN+fYDWltBvzl0Hr94wvdYByoeAWJVXlQWqWFGiEAMtnGyVpo
U3lxD/hhsQniU9wig9Yz7Tuym+4T/ObUhD4sv2NRalM+l1DP9D5vlYJcS4eijgPcjn8Sb1QDQWic
qBDXNLPdVPvGp2BgqmdqpUf5iKi0SuC6gDoSuRgp+wwKji0pwu+RxUotr4U1vJ+KR8064vxrKSfL
YJcHyenth7H6WR1aYChUvOvEUt+NIyNMCPj8ivWVes99yytft9IPGWFA/2+30maQolqfVx+rynOI
H77GGBn4UeE7901pjWqhL2UoiNHRek1ngygNZ3yDyCxIT8ly3dZ14B4sumFrSfxiqzq4MFlaWP5u
ieMB5qxEjvcudLaP0MiqMwMyuPcvpfZKeeEReY2Q/d2xnn5Fsk2fcWWjK5eVF8dcmx+jf9yLsX05
LGy/GFd0OPedwhAf8eleHFOa5EvL/kKDFAiE1NHJ880o/Ye64nwjJbiwkYverOvxm2nepV0SMWQh
A1s19wGP13dYDQ4DQba9aD5EM2wbSUY3aQq1ZpkEtq266RhsgzDfxwgbpLFzY2+bgbDi2waOSb4V
mkfrS33c8kOJOe5PPQgD9joht4p8pZgLbe0TYHPZdtP1O3JpbB0PapyunIMoIQqfWto0ZdaLZsA1
le5A2gt+ex9icJlBe9puSSEyMmlsXeVbZ9GUiHxdXIyAeBu+6A1PNXMv/t4nBxKzsvx9rWAZqm5n
u+687/HPnR1Nd4uSZeSJeGe1ymZmAehu6j3W4xMdtXZ6+7VqFjobpCOtmTZMFknUq92ORbj/8KLw
IJg4hHfELSpEm8H9XMyvP1RZgTlmRXeR09xq5xBY926yRGhgVqE9/XErMF3Pl3qWTHCsAFAuOMwC
jJacKG7l2EoP2f7wDxT1H/99FX8ieg13o+RQ1Qbv1C46KO368InwfGRIi9BY2pf3chOPmPZCx0Ui
pEJQAT1mOiwNAWsZndsmAOiD+HGS+7FZoKNngC2CTsyTtUh9EQvTn1azdXAZiIJKjIB/DoipFFlj
DOVJ6MIIf6HZWeiwNJ0AULdh8yG5V2gvnhJrYjo74hAyV+KtPwgJirSYCa1p5him8SXK12NlM9i7
9ktIAY7uBpxUK2VVfFkZUFTVdqaoQlQ+PqmrlK+r8PuvWHXua/Cu6S9mSYOhXFdOylhTV2KZ6blf
WgJ5jBuD4vfv5fmW8GDtSUZiHb/v+qQcbiDUPZ4o7QbadNeNWUpy27LRbFYrFRIN/4ozb6Cz5bmj
8sigbaNhnleT57rPSe4jX1d2E36fNtTgSN8NF6ilhWEpIBpakvg6mGh2MGrVOErtG/ndu9XrAS77
VZuk48e5eTXsPfXoIfKyINfx4/AOeE/3iXAT1qpXCTUhYvw9scO9+leyCx67exV5w5mvsthlmOu/
HZ5wFTBPn4fwJVkWljxR1bPVKfNn43yNVAHbbdee2I1M7nJ8/NfRWvfdhpWsnEbmAClAyv6DpL3C
FRW3fXObDrPHoeHdbjNJdGFRhRVYY9mJ8oF9fxiLpeq7u22otKEq0Oq5FfNtkp1yaq7heI3GVQwE
7R30rZ2KkippT+mV1tG5/Yt1Gf5AnkaPYhp/nrgB2UHhGuvoETjdW3Ji/ZBx1yztaN4zX8RJJEFY
llfNFa5qtIkunXw3232xnL51nqV7KdO+nUvqtmy3UGW71rS8li+7U4nYR3IKQ1/VMkrL0Ba/I79T
iuTaZyzu0imAT6HgRW46az8gCszAJ8tsRUNa1a4+70LykKvLefUpMfvmZwu4xMhZNAod1gAYLqiF
IVjbzrEf+UZp0TEms3WCEF9hhX9JXDEJrS/UJGWPCkxy24/LPcmzDJxYUDd9/v2rIm5ywjBr5aLA
Il90ziVNE3sjW7t0VrvyYk+ybZhquVAtOIZ2WIhmEr7Jli9hKI38D6FByZSe4F+Zx4EfyCOpu2po
XGvQhga3uoXWor90Xqe+Tt6cvqo1r/NHaooAIRPRxQgc8pVBu4Vqok3D2j2RpOiW42XHwvS/fNEs
tbZ2lK6owJiu+2BhQ3F665FfBM7Wlc7g1Z3mcPO0HOppIoN1I9Ncm7fJA1tlr79VjsVrWwkln14n
ZQt/LVbLfT6Q1DyvbXsrkA9u2Af9vRatjidn+9D+Da9F6Io1CVuqypJNddVSOLmv4/qqhIw10pxI
NO99Sobsy1xIyQ46UH1bvfZy1Q2/9qs2wpjQBu3zwSwVAa1vnJ48//t6KwYaOmPe3znmDMJcKYlP
6nd4iT+wcne1xabift8VooNdJd3bVA7NVSXWcHjli+fatYQ1KHs6DPIl/1U8f657y7o22mfooxoI
qnLRW8Ezyw/j9Vcnb2v1zpP78F4f9xaVz1MUt7Lm57foWXxWclyEoJJX/ywav4dl+yifP82rMhbx
7dh6lub1/G8GXZiPFY5b8/Kza1/cZKdi/0V4N+L0YWIlIWHrymgUc+7bsOnNNDnblBe2m4/bRG5v
DmI2C9mXN8zw2riW8oMg2CAbYt6xb+W7sud2rp1n1aVhAvgV/bJRfLRghXUtjWe59h5J7esyTXBB
WmiLZFLReqIFFxY/RiCbs5LBIY3zrzfv0RcUMyGDIPBv6pPNFewgqabZqNG6l/xcauDpjRVjfUmg
e3aKttVzb957sI4LnTm900K/0DYaPMqWCkyAw03CsYuvTHVkUlaet0Ojtx+YHEDUIPRMC4HW/LX0
YI7k9SkR90GR/uZ0kHCDqTqEj4ENCx1u7mUqkf43ZUbnij7pfPde9kqhnJ9dm4HNn3znLdBJXsq3
j/QvsAj+VPKdArw77i2d++GjVyLMs3WJQtyRusiOcSuicLFEZC4nVJn2t6/benzvvkzDbKS1MCI9
jIJfS31c7M6Qu3fx1ZwTB6dw6i1ErQCamwi26T4oQixGlIDBfFhoixjOT1CqdPz0owddYQzzzwhe
D2A1C/wv/OwwF5sJwb4VZ5VINzbdtgoGIfApbGOuE2owOO7NJdmi8aKzruZYY5iFanCmkVvMLaJY
f9zlY2KdPlk0azEsMew/lq/SE/lwWZz3tq3FR4qgTKWDMGTW7+/mwqEquPv7yyvaffiMjKVU9zTu
uKZYCZf3+L9rtpzCC/T5aLU/597ibplnf33Qbls8vkhJS27H7qcQfBbfrr1lrrzr5LxCHTy9NnNV
A8orhaqGumEBl5+Y1WIyNsqsItjog2BMk+d0R9FWjE1vnDLq+X2FIzrxVuvcvKjsaw+jCl7lVPtY
mrfMY380TMDsxgfm3p0qwYSl+zTB+15ZZ972LcdBsIzieBktqIQeEMZMO/kb66e7Nk71saiPa4tO
PK9+2v/mgTU/Baqw7riznPE3udMstpKaFGYscN8wUbF2xSGRmpSzstHginGevbKVTX/eVSywQtq1
jyM4Uzs2TKPoNSzNTSfFi/UU7Zw4vV3ngZ/z4a6bM478Wqj44Qpf4dM/Ja6VC05Hxglk3qoF7zOh
QyZvSQJ5213fYpNbh+NlOz04YRglo9V3jESTFXbnKCr1WciQSBv7JoWRbDE/J9ksnltxmrRO+nMV
Lyf/LdRnEbN0Txzg8Soee5Ps5/3fFlBbdPdfZbYza4x/A7D0Bpe8rcthSXwsfg7Yxr9Jj+nj1NkS
z2hsDhmiQFHa89mjpxM9xe8N01w6KMLGu7dgVKwroVKbz450FWYvpdSLvmPWRjwcrt/T86PM69Tx
8pyevxKtTT2diq42kORxMh94FINFsrTq5ySC9+JluOw+nQ042uDAgSvI//O4sp+3zmr6et/WzPko
z0vlde0B5axsygWaw/b2Xl30C8vy3SBNQ/e6u6MgIfn4mOunSRS+Uzer/NY5jgqK0VX5jkni7cmU
Z5d+DhhKEcSpMt/g61O/NlOTRfSq7kf3kXtsldWe68qjOvcK2S7Kxl5Qd4UZHy0L++8vbdeTnt06
6W0t/m+B4xw3Eatx+NnP3zbf5xA/rNNstr4y5izavzByS8eWQJqb7ltJdgqNfS9BrvfhQGll6olJ
aujycuCKpZXqkzaR4DY6dtmPpD+v3T1fn7kx9x9JXZTKttCIz8Zqm8EyV+Q09bgU76Nbf1tb8LPk
kQ+xVvjqj1aemFXITAx3UOzXlY1u0fz9QYQ0ViEX94NNGKSi5IElG2KHgxgt+kSKHWvpI3+scjoM
Tn1OBenZn2lfQ6k1zHYKFBKPWr6vs3pisN4l4Srm8Au15XuFHr81PN5pronhhS03jTXVdISs/9ZE
HQRz4EmgtI8lKyTwc1GIaFUzntkMHTOteWnZfLKmOb0d3xnLNozpprbcFNGcH7/LSwl+jjVGOJyu
pswaspa/WcGIaKsfs1/nycr4zuS+eNfL7Jl/WmUFibqSKm/aSzOkhy+gGZhzGBvX56Pr4Nrcq10+
HovGfRQfsNCxnvTT9bA7O2Fo9lAMIfpyothVV5+A2+XHQ1v2z4ot/6FfpTJRkSlZOx+p6u391lh9
ZCvzXgjii6LxeK3ku+Er/dzoHM0bnF6LEtnoWtv/buPCZqaT+0kYwKsB8JbuxrKYXNWlv7ZWMJZO
yjAAHnCOsuyEknq/UlirRdQT14SxaqEQOswQAp5D9dxp/q5GDZCJogI7FeCyqCm+N4NCpNCC7oCJ
UcyVbUuY4HCuAlAS5jRX86nKxkMz/EKCiW+h/AwZFgvy6biZSZfWPMG5N38mEtFNF9sL9n/0opB/
+7Q/un1PC3HzlR9cCm/PbrY5//dwnM+3b6ef9OfpXerAlINpNCql8CHCRbfps5vsXjTbPx5MDwqN
xQCi0Zz3hKTz56qzb106yUFu/55+cON6W3FKSLxlZ4XhI/92nz0H4uKpfQEl9onNVY60t8PX0MFZ
eD98JweZoJXmvbZn0GQauGNE+SVLC6/K0yp3mBjV5nWHUE/IvvOGrjqnknycw4le5opDczfadlfH
kFCzU7qsm6tjJY+M1bnt3rngHW5l20WKVN3vi1m34ibjYX8rNyyaOusjXcFGw2Nwb946Y+MlOo8o
/XnvXR++QOoQFYbbLpV1bQyLx6MGig8WxW11t6g4p28fDtnTx3rpvd7H/AEWxZ2GxLkUf5YyBe6x
RqVEa5B4prz6+HpwsM0z9Y38yK9t9SRtAZbcaCdM8C+V3FVB0V5+5ton+n2jmt7uv9fnW06+t5IP
nN5Wiyi5KBaAl2Y/ebdF5N0u0j/lnYESi+jMxjjztjBPaxtdrsUku7ZV4zxv/leqrCVuKsLbIO53
NmUk/821mH4W97/p5TDRTm8qVviWqNlAwt90d86fhb5oWZLLyoLjoYVhYS70wPITYn77sD+uE+1n
Po1sf5Xp8kkQcr/7n5RRRBHq+PP91JsvS7kUm+Y/Bhlsf93gvbSpE4L4PgbEfJ1KyY8H+lXuI3Xp
PBP1LDUnteyHrCXKa4wMOCbyIrpj8b/tkQLudLtbiv50rEzvem6EWcqhzAlyP+0j/MXV7061vf1Y
9JgA4BdtessPwYnp9Jp+d1MO3YgWkX+2ffpEm9r+HHHAiCSWH0y2EYN2n6gnkt//2ivQP1sNf841
TMACp0EMfDfu4aP5aM2MJSb5ZgAL2I30JIxJfu54AgV5SdBF6MT/OR0dRtJqeAFWSRv8mPqWmbqD
+dDv2QyWkB4yt3+Hr2STVeFWuX9IdCQBx8+x0aZ96eOFCYhxQpV5srb+NITvbYRT3MgUKo93QbB1
thXTn+l/489jzY2Lvd3hKzMq+iCO4JoxW7UXRcYMpVxjPtnAb95u34VGgpXAXE/gxsmytRhAWzzW
ZP3WfTbm8VahtiqRcVY5gbSW5OKbKhGU/lrvpJ0TZmSsO69/wY9Jj4vU7s6vF9GiFh8ljtUNFQnU
O0lXDCot5oRJy9tE60zxxEbqLMxUV5yfpkvRbbRNVK72TJue5yOjQMggLghzUsFquhnvpr1ORjlK
d3MnghIiFbgw+GKwG9fq6a73P9dCKeVbl/at2/uisw/w+mV6mqZHBfLbK2NmszuKCxLx7k58HGSV
KrkSeNui/onVUU0x+Iq2oA+aP0sFtjNQoulymGwV6I4BLDX+kJVnlG5gPqCiIhtcoL+GX/FWQKz9
if0E4kmuBOlnK6oyXC1Kj1PUHHdtqFg4PsphEseve6KyvMuiM+3XV74ybyW7fnzRfL/eo/2neu7l
6Py6l2TR4nH2N/97PEs9GVmelosmaCv5vv8qjFggOFQ1szRN4vpPq97yxwiouYl2DfO3DohH6TbL
2Ob265LzGgN1okJvV+cKPhemmpLD+7etF/xye6le/CCEImhXmYjxh/NT8iF+09n+7tf8l25wEVg3
1torCROV9E6D78DyAys02X51g9Ucf9/pf3bX2Q9Ih2vTn931Tr1CGNC1/jCSYvE3cQRJ9nOTqCIB
CaaN+QXfiwWVG0auZGDJrr7/WnEhDLIqs4S6UAS9eFZDaQNz0XABK2jPmibnOpz9+NJXVuuE9gKR
7TxdjeUbx7bUBT/Zn0GGgX1xd2/APwxfTJV8VOlnSdjuCJRLrjuu0zwwGRDOoR6mfrHesQj1Yqux
qzPhz1/pj0520FHuH71W/QcHr9x7brD5dXcyujUsKHZq9MpO4bfvbBuhP/iqBi/+XtA8mr0YbhWB
2GVdW8GZ/lzwc9rNNiE1ZSXXZFDOFXlj8Br7HhzF9aPPtk6beacRvYhQs7+ScCgax7fs1+nz8lto
egKx7u2X47eHmlHU/Ty1NlpLSPKquGwe6ib0sePbVpLvmU1p3zB94qLuwu96hXiIFYCn5lJo2HCz
HAi7kjkRf+zepDWYrJkLdQ4cE1h06RAiFoXzZQZX1QXJ2aGi14FM9VjSZNAyGG+azwkSIe58/478
8fxI4nGaG6m0SRexyM2jfjTxK0jcAzO3gMd4b8S20aN00memHya4MbzmFoiPa1y7wtvx9mYeQ9LQ
CoOZTM8Nwv9/BG69gwuDjoHgXkgE5w5lT13ahUBHT/zHyXCZrk9D67TXoTwiyNjJuqcfCbZ9wIuc
vE2nHZUcVmcyfEJU2r5lzQChjFChmxMaaVM/DE/CClEeD1HDBHazu+9hBPu63Qcy65EIV+qM0I9b
Dx2V2UGify3Gu692AjUNn6ZAKj94fN+7YqCtvv2NoyTZ5m2UeKFwkahnlvVk68DI8gvn9CaBYRLG
RYXwVoowjJ0rrysjRkmDAYpvzv6nlHleup/Kty8Hh47iE5pBtUffeK8/9V+/4hi7mbKIIvhtjsiB
9ZfFJcDe62fOGIqGcYn93vh/LN3XViLbFgbgJ2IMQpFukYwgoEjjDaMRJWcowtPvb9F7HI/bVqpq
1Qoz/vOfbebKMUhIpoZ/hzsgU8r+uYpcFbEc3DueePu+8tZzWgRk9SVGBgYsW54zR3QA1N8CKAJU
Kqqcj/XCoPg2++szh62uaErCqiyKze0rGVV3++85MxPOQLRUvLoI9vtyA57AcIWZXT1sLqpmL6WW
f7FMrvZn5uWE0p+PA2u4YYWIwVZF2aJcef1n9ftIMZhefC3dCo45V85sP7IYGLDL/1lQE1/3vfBS
uk0TiRK74WFTybF8z7PKaYzGr3LZYJJLFoe5nlAu03n2ecj+8cjtsb76va2q6a8TMYfE/08RHuZQ
1jItcX6xehfH81468DU2jeTxdZ4q7xYN3xOMt1n5lH4j4vNKiG64k0sxC2RezUxjlanLl9RULPRj
n4DgK8VYxIVHcp11VF4hqFd2OLzAzSO3LZZvLG78tFrcjpZ4NLaaiJTib7HJzIpX/b4VONNm4W0/
bmZ3H7tfww5vOK4so8puA2Nc2X+Pi5WD8pZZ+XYop7QFkNbSuIA6zlTWhkwhanrAmKhEX+dbiKSn
3q8ygsXSBmzzywcPlf0fxmdhEH8vPqOvcfIjea/H3/nFV/5Q9qD9nwVz3JTkXzIpCOxm4lBHR5Ko
mh1bdgUmww6yFe+l7bm2/2YHMAiszRZNwZdzsRJUHJ0zwdRMZcq3EZiJEMGlehsthuuErV6/jeJD
fcNBUl5s5K+Gtho+3v1xkf/ITkEe9pv+eWteTfX2j3e85vUsLReT5fMW3Tt+3dLh2M8VZTGr4X5v
8bY69hB/uVQvyZdNnmH5slGPLCCjdgdEuqPnHRYg3ae/4kw3uavMJA8q6X6UZCI09kj+wTVOJWsS
vu8q8NCWbbbXPc0PjZw6s1fRy25Rre2s1Fov7TSwdZg3ecTKDsRaboGFM8yDluerhUXA0D3eyY5d
trmXYJRcFKvBOrQv6Uq7mVcFXzdGSymrzv/y6/HPlrsFvPFwG/YjQK5XOGI4lr9Gv4z+KY3Y1JYP
t3KBMXrNJfbS3Achk+7HI/+4CLPuKv/2l+ocPuZ2++Ixtt0JssIkZEpG6no2zRxLlACBuATRqS6h
Y0/7HIQJyCg6JwGxbBjQCrHPyRTs9hVbOXdoPT8H4DD+G2pPzFn+UklNLRXEgwFmptuNrjtffjyP
4tFiQpJmeNX1JFgr6I7eAcAu+OsF3C8Nt2ZCriZrCCrxrXnVGO7JgVdPbxqzXfOsCWDJoA7jFyCK
82iavTZTI0ctkyEgP+T/k2S1mas83tNfj3eoLL8zunS7uAiujuXz1HH6LbWtevf1H2WprxELZHKI
aun2bLI9A6I5uUL5tCmVMm9nuolWeEGXNiz5bnJc1vKv47+p6dlynsXKUYcip8YColssL7+y0oT2
0i50xunG/Lkb8tPsdHonT7yF0J3salh8dro7HIRgR6A8SqVuHs5CDoGayiJTL2eyLwtUBVdfjqEY
seKFl8sEVjfTZZPvZQsmpswu915mJiHloER2COTpdfN6nld8mdrLvGrJQ93GuifzWI76FFk3dUbP
urr3vb+pSWQ0GNb5QElFY4lgmzWfKFnmGK9qPzulVJ0ESZKkgChYCeq54lQGWnbbnAMkHaPyVbJb
8B+8ZVtPUcQ7WJptrEi8zBtJdY0XQC7fXY3hF9Ui02zsradIRMEPBYNpflPqOUOm2Sr693zgpT0i
DBVT/9S85RO1sGulXAUMvVL63V/C2DBiP9PiMvAuYsMUWbsgU+ERyYpJOg25HnAZTAmRGZQQCiIk
vuWFEtPdxKONGQfYsjXPgShXEqNlc4avI9XNTDcAD5MtubRr2nt228HfxW7k0y29r9TopP0xClRg
2GBoAASpqmWFrdvZ0WZc9qWdttmEsJ4Yf2q6K5YdilBX6zZ9WmIBFWrlhyBcGQgei20K8YUn6ruU
eqUw/35jwGJ93SVWxnst4PvgFVj9hxr+ymY8IgpMSnEKx+DdoVtAreX5da0fcHMhEJLHlsoQOyss
k82GflKQTTZlA46iv/PAG/UP5jL+MK/Wy+WzRzmzrGS4EPJuN35dL9IMhqfpPUwZCdGeD5QgnnVV
IPpyzVvUveZD3rQDFHkz1yFeduFHC5mBAKgdUjEmrlP3zWTe9G2HV+huBSBm7zBB8Ad5WKBU48bn
zNOl5VN9xVe4VA+HWpyqWqs0eTlrGuJ+BzZTZgJ6AbfbAbLD1Fd54rHzAXjwKGelKyQYMu/CcI6S
UIe4n5CbMj274onnKYBOoH8hkXRbwJzxmMxAEG5N4CGE9tZb8eI23P+aqhyRNi7L+WmmG5LkuY5B
3HfNY1zxZ7RAXEY3mf+cM+/rQbCcbZCdkG/FkIC5zscvE2Br5POvRm13pknjAOd6dg9/xArGvUTh
/11UXv4cJo498IaRntbtS66ZcTxnTR8K91UMMpMiSvSBOVSbn5edZPrvTBsKpyHGpCnwvZ/9ZGYI
vTkpmBT2UA6z9+zxK7nUF+X8dk3/jRP1xLWXx+Sx+5sXb06S9GdhL7CrXdxd7LTubB5ndZvYuNOJ
1vlah6Qozpo3byWKiVVlnxN65EblUV0V43a8/BzPR5vMYJ0d5uP25iLyjjDzc3XpHoYBLrN40w10
H7dtm+hQSx5qm2x7K+VcqJp78mNzapWFpZSSdojFeJSaRsmKg0Ob3s7tz8fbvR/U0YTYI+uVmZLW
C5jIl0x3UVBuD6IwXTAmxj+r31OTzabSpViHa5+CXMJT0h8ANp3VRLGv/z667l38sIL21mqSf4Xg
qme6duZR9hOJ5LbxoIAJP+qWmBPGtZ3jSlrDlvfE6z4FpClH2Zd0De7TKS0Swjx9Qv2KUzifqL9N
VRMfJIMTbCcAg/bFZpxC/srpMHS6/XyOyvadI+EZ+ZFfzOARQqYnbBLy1GZ2d3MGWsQ070f9ZVwh
Ot3w1EqIs4Vgs/0NSkjWObpOjbEat0MfoJEophB72uOM1PgziVRCBAkVAUVvKZWbcazlJ3SwUd5O
/N6iAE5yTyC4XAAimR7wc/hNj0xep1HfQRTR9n13CGUwLiVWDxZTw9Ly5VG2a+GFUom6HfyICHxt
e4mbbDCLm5llK7WzWjw1RBZSLwMH0ceL2giRpKmKUHs+sEkGVNIYyEMSe/Z9/FLTo/akWAUkSFn4
HJrL4gKPlkWowmz0Alwk2bqkwP+I91R3MclO81NvWegnPryQzhitwiQTai4ULJZhj8X+1OLA+/Al
53WEW9Laub5FDvJpFMyTRj7UdSc+nLttm3cYtR6Kept34YbaP4uJ2sx2aQDrdhqa1Uz3qsnDJIfu
kHXLwhx3UiN3sUYkRJRrAmXtQ42sEQXogNphTAl8TtX1Af1FUQVwcSr/qh5QJ692QFqB6cCeKHhR
xau4QAJCYa3IYGXeW3/lhqkfUmZXUw4Z+AkCtU7qM0CYkX/lOIASjn+T6TJqXPRBCu3OfXw1V+Hs
8rKjLF3VKOdVOIjXLkkfAONoszlFH8d0U14RLd/vbApDhw8ycmzgrZZgDPNuUVF3QSFUqn1X97Ks
58tMdhq2mofVDEyZ47ZwIGAtnr88A9p/K+lOIpZJzrwdfgExOlGb6Veoql1+E9gLhe/wEcUAo6UW
lPsKOs1Gp+4Nb8TxJ65dpUoCZKfAEqGwQbO7gZ6SgdTknuyehfxZowKDDwRiu8OLbgTywg8QKKmh
+csD4kCQqnlQj6w23cNGDCeevOK4SyW3gnPKvoFkwIhca0ufeHyLIHIx841CG3hAALe8bkkwBQg3
qkWoCGU0vYL/RWrsYmq3s3zloEbt23cRgkBnlnV3U8/WPUxEVGCynK+Pm2KByym0cvcALLKRgvAK
yvCAaZrXitJKFXvgLOA0t1diDE6jkX0DLO6tTXiwBqCnmNupxvL1Kky6ql+AqHrFhrlxSgvtNDdb
QL4bNwoFOelT/1qDQcj9Ri/F7yWcF8os4G1IG8UX8PoqdkFuBBzuVwntxhUKAj57FIQNNUq0BMkj
vYngXl58cNk1HTC/Axbct5N47V4JTIm17qmZ/uJYzIaMxlNzMeRw3EY4DO2FqL+Bak98hCh6pstk
2RIGDAWqcBMk33n3KrH5sZhEvOfSYcK63ABlJz4ou9tImHuYF0kOZ31c+RUTijpspsOEaDY+nxH+
yWEdAI0MGNkQ09+VL88BOzpK0OAPA6wZsUlQEyT2BoXMkzyiaE7n7d29nO5kPsJfKIQgkFFRLSaz
8p7/uGvZ1vD5CHlylU/uSuYDYswaYkPAUgmSR+gzDaDdQHdVY+1TINr57rynRApvpGga6lombSPs
XHjM6ry9WPeyXQbEprUaUnyE8z8Fc8r3GLHFcmYURDl9z6qc5CgZgpsNr+j9UaZMDWdAP5DVpIe4
abEMGz4Mr18haBFB7LSPIb7NI1WWu1RtGybhDOmsaHZK/q/QJ65W2fZSF2elxyXgVWcUpTHPkMHG
criD4AHp9dftXIwkQiKizw+RIRlRBLvjO3FtWk9D/90vP9F9dw2PACuEuvI8K7EBeXQIsFJTSuXB
zrrQsIhTT4kshcZYTiQ8oAtG3JVBin7dV3zAsjIMxvIY40oiKOmg3FjEdFJhtBuirX1aS75fojfW
leHboxSH0dgPRUKmy2RjzxG97DjDF9sDo9/Qp/j29VF05xlgRJi+IIhNZALA5xl/VrsWjDj3fZbJ
5wM6moUqIg2urgFBquVl3bd7mszbhb4hm3razrR7ykwTKrQHwszh/ioTm+PKBXGHWabTDLCYqi4H
bLzu/PrhILn8MqFB6PlMXGc5/PNY7sPjk8ph9r4KfgVjZ1xmLdD4lwmYb4I+D6jsd0/0OsC8Vjck
tiAuoAvVH8ISUienloPKKBifO/eJz55kZ804mluLwd63UGyIPpb9uQ5snafBYg+JEVL3e8mTskUM
8VbRABYpEiCI4GWgPCEdNvqVqckLu9MYJLHL9oCo1cB/qH6ZNWsxYh6YNbUJsPsqAyanO5/LFBen
zDEEugHenSfLAxQ0PVGi4efHEuFs6c44PL1ctg0PNVPbwMS5Q4YANKPgVYVs3C4Sno9yL9+wF1Jd
p+jf8qIWxlxHJASdGzaYZ6Muvkp0VG1bCk2+7jQ055JlbaY40LCOX9yzVEPAICDMTKM6ZpZjfjqv
bQe5TlF6IwT1KPeFQufE66YVj+h6m6LLTg+72ONTguvPJFP9HvJvmVC2iDvEx7nDEL7gC53gzogN
L8vLgatU9S4jFSL/XCs1EcF5EG+rgVoreHi/AorAq3R5d4n8a7AX/vmwXbA/lJgiFtlFLYRHrkGc
OiyyYcVuWFxdiZY1nnuQjOZ/I4XO1BKi7vKKeupNujZmT5VFNhDMqBooVGwOu0TQPa9YZzuYt/PT
QARlzpTQJOqXVlhaZuz272W4hMKWdk9XAmGpqwe3WKfC4BWGESpcWlQdTJ8KT+WR7l5YfFDY1fnP
8kfS+1U4etHZNgrNSPungW4zh2rSMDj55cwL+D9cNxB4gJrvwbdJryuL4ykHA5HK4l35+GQzIXFs
Po2quGzTyBaeYTIFd+Rpk/G2FlJBfT4So8Ro+0MQm/pFwPXC0KtOIMbe51y12kybPoGBxEeANxLZ
q4Bg7F+DfLaXJELUVYHYdcAWVH545LGtTnz2bmedhsHjV9PySugUR6w2Csi8v4deE1cOyJx/FAD7
ltZMcvaIcxUnxZFVeiw/g1sZhhqUFATtELrBtXHlyBCK6gDuwQHeWLbissY98ttUI+pLVTjgxIOy
1Hf3NBmBgnwbFLTIivYiVAAd62tNBBBeD846r/pe5hR1bdNReONufkQ0sdnshhCv0T5DQZgzuqsG
XwE3Mck6Wq5aRi6G4vQyPPcB8WLv+qiLI1SETG0/CGsFV2W565/Hn5t1b1l4JWLY9VGm7jvUKkTN
6n2fxfBy/DGlaSW8iZY5TD/6YafKuhKt/FwiyDwWZ3U1BKDDwEoOny4gyg1S1eytGWSZAhYnyc09
fx++k3U+4Gpra7gqFkLJiM9xMTgglJFgEUUS0XzaJogRwMMBs/3c7E2K7GemfKBsm3k1VymuUGcY
9OJh2xA6cIaSmbqR2dbeP0F4olEwCnrJBfBJcZ3KthPM3CmLYfM0McVp1whBibhy681T51ebTNJN
/CETtBMJzCnKXT9PagAknrcs1+pxLmSBjiP8iVPktXz/9w657NciaphrUxLiPSw/wlwQQ3saRRaP
cn5XFVRZpquWdPLvYpNDfYsqGYCbsqcGGY5YvrS81yg2qjOLQWJZuwx3sd6bBEfQpaHujfpbT3J6
RfmnmvDdi4l17Ane+ariqeyJoEUA/Je1XFpwRd0RAkOGzr5sbtY/LnEhBUKh+gWHxnKbFhtMYa2Z
Mn3ZWT3IicXUFNwy76bfWqVm9cMijJFuzdMmZt2b0a/0Iexxc51uOVMUnbuGShNN8xL1bc1aK8ex
UJSXZ9t5yft3Zvl9UlCGaQYDEhnHVY2rfMkEG2pIkiBUb1/Tg4I9xI43uGVpuq6JFPSL5VMLM7Ah
wXkBeS0LFfriWeNDE3dI7RWOBTqFVn/WeFiMhIqE9YBAYjZYEsJGAxs/hKkL3HuBr9A6JWZNHNOo
EPKpUGl8vvZMm/UqFJ9QFQdhTRWHyynn61Y/pFNzrT6NNDS5QT4X+tribAskMIaHjiy6/WPoQX+P
bBD/MunjTN0qerZ1mg8YSvufJCaQdxAYkkbR1OrSsQze2ojpAOrLMQi238/6oKNRaG0lAWvMiVl9
fW9aB+fO7NLx+E1+L8Ngk4vsmyh7bLhUejjwJsEGD0ujyOZ5ZIKxg6EmDhqYwz+/ViyAaqG5GkeX
eYQzaJYE5p6yzc7aDb2NWJYaXNsGBvFp61rDTVQ3SDHDGXpyyxrODcOWtIvbthqHZOQKYthIvTFR
QocyVYIgf1baefMnpRZfvf/PmBNIXIQ7MCwsWzjBtsfI9UYZCujuNcOjjp+1kWGtodAHDjhCRkGT
j8NEmOYwuUyEt44UnH0kzb4Pup3YpJ8YHQGffokayoVVE6PMNhHBDEVf+64ozzwKCHvYm6VwT7El
CZWn2CJ+w6a8MpWuE6PbqcVaKkA72Jha1RUq16FqxEE+KhOxdpZkeehKhlUMb5rYxX1S1G8phIZn
7xzuYOhXsuqV1Z8pnuPU9wJ+SSwIwu9G2pWSE+FwlV+Kr1YK91t2VHAMhoF/cT9gNDtZHm6ATH+b
3HkS97kClpbYrV4QUYjqO6u5/mEKGKRTfmY7OgRwVIkWG/kyDPPMlWceXEtOPkvObxjN3sO0/QvA
kjsW1yiedaQ16xYmkqk9b6Iz2mbhDMI2tsWOAz9qrkT95prBNibY1JbRAja+W16LoTkduZ6JAzUP
nW3M7iq6E6psldayHlrzj93noTL+e8O7u+zf9ABb9s6hpScuiA+qIVn8sHO9mP2l7NVZIoBsDNWN
XJxdlaTlW7Hj94PzIHTXqYAanJ1YDGjLT2cZNY9AtQ0l7h1XEgqk8OrzVvVcG7i/GSjGjWCumd6n
bs0QE+wv+Id5sH13GgTmXsxSAKcyycIRsTOcWL8I4m1V2aqtMYscc1/MTr3kHGE5OmZKuuJj0glG
6xJgDww5xm+z2/KJKU9kV6iG6GQ3B2Gq693EyPkZyoVM9LWy/ArQOZxQDwf+xfX2OJnl5NvISDAq
s/Eovw/aJdxvWVGC1bbDyCxLFHTk/+kRAvXKr3eKR9RANA/GiGZDg3HfaLxvMBSUr6xqmLgcNHsA
vfkwOVEXSk9D6d48wc7RMjuYAXzHILNoit3rdva7YsDo6oT8B3iOnHP+hbyUk4cyXz3WwJKD6ZMo
hX0WsvMMbCkCST1TSaGGdg12laW7CiqxEiZ0nhcSMCCiQ7iOHigKbtBsNMAbqiz1rYJ7q4/5Tyhj
Nb2F/jLYm2GfcKBYhlxwfKCFV9rOzpNCE5lm7j4tGbs2eCVPGWjCTYYRJBz4qsJIfzTFzpZtdye/
Q2F3gz3tvkWWv6HtRR/oN7VGKjhpzFRlc3/dxiPa05yILQ09JiiS3n5eh1xmevmX2zEpfHkQWenA
B+2TCeWY/4RBKAX2cDs0Fb2HHfhTdqjmP24r5GDXTLaSEaaMb53o4v97Q6EW2TurTfs8uClSOreW
PdRKXsZbnSbZ/CsNRoIsAt/DE+ZDIIbJ/hLZvIR65DDD7pjdD7wFlsiCXJfTRBjhhkMBEIiOwhFS
YK7mSOVpml8jFMa4fd8+q5rZM13qKdH1Kd4NYWjqw8vzi3Rhi/h6xKpmlJyBfMlRlbdRlWzqxtJN
q87xiou5x1nb9S3bceCVzbTxzw6VMI2SUJBShVJcqOzeqC0HI0zSj6SRKaQG6QT6nPwip71EIm6I
YfIo1IYbDomzCwfHGmyznfWqZpgkiR3DUqTFnHFSienjmJuORSjSBCsnyuWSoxKIFguG0gejQ0/l
tNj+QbXDRQv6BwMAR3zDZ0xPerK/Krn3wJmemiJo0YT90DaV5x+n0mYKVpXcBG5RV7J8qYh0wIDZ
tt6V9GVLMzHhbjx6V/dx7yoebbnOxvAs+SXHLPk/P+0aNezH5eqTSeZVneF/R8n3PV7kkIIMwQGb
x9sa9m6HUvhPPm547c1bouvF/M1Mm3JxDNQps3cDCRPMKYPjts66kHgEK0BdH0Ffpv0uwWnGYWaH
53JNVozVDO+v3Pfp0rqFTSXY4sA7lKElElonuq0anVpzhk6YNhNJS5pIF7P5nAEPxBeeRtfQ4JIx
Y8Rd+I+OBdvYRc6/GbNcNCVnrQUa/O+qo9LgKDQFXL1dJgaJxKv8jMDwigPrhFkI0itElvQFfUr9
p6XnokSZMPVgi0RKIcQ3zH+y06PBXsUDDXQ9IMueR9hckAhHQmr1Eaxrpfu76ur9PnSdkam01s1y
YI1Mvge6ltrANdUfe3OG6nPCScswleSddefV7cQUGT5mlPtvVeQ1TY7tzLkKKdXy+ofKyC7Vh4aV
/dnjMNoPWCTP9Op2wLBGEvNmCTxyr1rUZh+cf7CM5bvK3tG7dTEU+HTUZ3OFBVbyvV8hzLLh5+2L
wNWjb3suA1lC0NkhZalVnQGjmd02+KHkBP0S3H4rnw+Wrm4r+1dnk8kZEIP4f58HLZR6PkHaXp31
PdoODKjYDS4HUrnzk21As1CGZKho91ta1PXYU56mxXZAbYmodBkJV+wMUJGKp43GAZ4l+6bY3K4k
5mEQld6mQpuP61uCmFHzoQZMyDhTvXTnDqdGBPdXGj+NegobyzF0ep2VcRW8O469WVVYWkFE2NJL
ZY7hv4HsVj0zZ7YbtfSpSSoPvtUeX4+BeuSrw5XVrXQTilbUbLYC64TppL5hV9Qp0tFqQmVF9Si7
jUJwW2G23O6XmvAHGuD4B9daYYgNgxGaq+PODeFazpV0kEwigkJ2qmHOex6tp4c2fYEQYxciX0Ji
49Ay7pSTm/F8Gs1qThJiEAQN1YbFXDxn3C+8JCf/yBtC56dI2FJmq3dHGZBCSxX3kvu69E6wjnMd
+lvpAJ6kLF/HOVbm+a/eHCR8GghxZm6P1bsH0S4xEXoIP5ugqGGfa5xzGyR3whULJIuLZT8PX3YX
TWlEmy+46n0APTZiNKpgiJdyJiV/MGvMFz+zbTtz/0gsmovvaNNeFNrHVANX1CWgoHffa0jNfHmd
bs7il0NCJA5ModBaHSvn+I1LmNlXi6cvUG4TQORtE3W7SCjxkeiLH8zs7FV+dL9NaBISbgn3aVMS
YiQ5jR2+Ti9pMQg7kgGUevH2QVqf0dcTXpKFzqHQhL6SAwHx5r3uw0H92N+zRpBt1zZVtAutm+hZ
klDIrPDPV5W0r/DByE3uhu9WjiZ9SoGgQJ/1yRTNU0MSpfiIGCb82B/yh824/KHNSGhHebt4ntFg
7WDXEPEjlPDCFEpnKcMRmXVGXYbKYdxnROHjDueIJY4Lr75SBPw27jvF+9Bvcvu1A+HXWIQs+6fr
bCEnNUj7qM5VITGcZ9/3P+N+0LnMAp9opydx/3YsgTbLTqxQEun+e3WKz8sWtRe8bx9md6lcPFQR
o6N11nPs3OaPPllA2JvBGiYqxOE6IYUyplnWNceO9cFFYqPtkM0s26ehBKZYW0kkmoB1/Lygfwa9
4KO9e7Fqso9fZ811CyqmSTxO87yZmtdxDCS9yFPJ8xnJUmtJiDtuQeXWxsdaIEzEmdO17OuVkL4Z
EUkc+JDOSpwhVWXI+HnQW7mFTQsm4jAsviY+8lM5Lr0ZaGvdiBApk/fDkN/ahOYf9jNhuUEFh+ep
fioA4GqLUfVDcoIIhaWyHRhZnK4G6TUu39JVjUht11vgqVxdq3j6mYQiokdVG+yZWoxjG/lCgfGh
fKKJ2u5yDe+N5CUF+V7RkgwJZ9xJDz2kMIlxeroM9d+xJueFgKy1bmJBeCMUFuGco/LFT7d78yDc
vIts3W8zP9pbjRD7t6Hrc2+z7u0Xd6uShL0k5tujqeThJYZwB42fTeO/98aGHddcjADxtQLH0/oX
3vnz+n5Eb4DCOoRDLZWZjuq6KhRKqUBdF5rIxl+6MDbJOhCAG/L80GYJ8Shwygfy1cyvVt7aTH6u
ujraLqZqCOwx1AKV6G2kNqPYg1RXSq5r4/Fz/5ntnZvHiq63T6J6Hed1mi0jqOtkUYgrp/hFLbv4
cN3idewZo92f/UyqVOuuwBJ5ho8/kcmD262EA/pFwZHwoZgnl8LiOmvIZSd2h72W0Fle/Y5NB6EW
UnYSYviKIJV2VbkOyCMMdsy5+2RR5lzr6jMnyR3laPjwjoVStC+rsXgSmXjXfSDIXgArTLeIv3pn
QjluanwyvT2Qvbxc45fMrbzWpaaDEXDiNpw+x0Y+AToPuioD6ilbDNOtOFiROKmoYdi5vwUr/jp/
p7+yx0rUS/YuILuoNRjfnwHg3EwjuUir0F+X07fK+g9SBWn6Zmrdv6liiHMTdTQL/XJAL7NcNoCy
aiKvfrYK2ZjpRLre6I0AMStTUBAwUa596c7in1uydVCrcawvG7l1OXq0i3A/hUmetprXrjenXHHc
vHLef8Tn2n3bzRbau8qp2Dpl0ZSo+BemnjWzm0cI+Bzm+xI/hOWbiNvHudhjvpLUSR1dnHwHBEri
pHzhAp/8lnFE/OsMYpF+9ypanN9P/YKQfQQq/RJv3nb1x/Etk6ssC4eXe7EFyX4NUuv0u7q9XsGY
XnLztzjqJpgiuidWFsleJtcopNAPInEq9tc6TqSUb77fCjKXEPZeFMwTNDafbMmWw+YW8+jGThZk
ND5syvktT4+ivetPAgZcgskc726l5L2cR2mBxqLn7YsADquUw3WsbopDkN87Dqg5BAaHL2qnH3yB
ZUrQqHEwx8dx/fGev5MN3wdEne30dlpIOVj36nJOhOfrigHUot/U8DEmqWQUKMne3hBhs6+Zrzxu
dpqZ4iveuglUADAUeej+6/Zzd6lCDG+Wf6J1Jb0uPy4w2pv6XpwAMtq/j2+3caaUPuRL2dwgWjav
6mpU+KXw7kEc5APAFggaPno2pKT7QOGPRQ0e7CRO5xD1lYdvcdsF1DCgwWziW5wK8Yzs1FKq3cjA
zpWk7QjWqymQci6WL3mc38t8RVNjdbnABacLXvlPu/58Lpt7U+k3M86SVCWcAJ/bhlyt2uu47hOy
MwBDp0J1FX/6TfLcTcUfwEcz9L3nTv5SX12qx/j9DKO0q0jWeb+Op3kOKG7MeY57jxFcYRfcFVI9
82HQqgbOxtnHELYvQb6lph5RfIVKNshEsZ+fFl9ld40cAD26hzEktx5XOlx+sw/1HtNU97Jq58nT
85Vw+YBizmUac+0/D++CPCzv7ayeihviyrK/orKM45DpgCFmSKeq4HqboYTi5tyZA/7lA5yx0N+m
WiFjynMO6F0B3ZneaQ0/Q1EbJaQHiOO5vCA8BdzYPww5UA/IOWVezMNZyBFxuucD+bk7IxEmfxly
O3CQt7i+WH6IPvlNSg3CA/q1m20otJGVmi5ST+Abn3qYw7d/D7htz72Ci0JESB5n6uZ+h2NiFnDe
Cg6uTSUBIEfOIJS8iVWNYw/MBat5VpcPCBXw79sIjeMyFGfs5dbTAc0xT1WPMJ6X/3Gn5tiusPqZ
gDqv7ERzbzVPT2SeNYcBaYHpRrerUDwQjwJGPVNK6UCkAMCz7mUbE6BYk5nudf62E9Oz+5IvKGTO
o+Il3M8T3F49eHFqTqXj56VkZzOJ5lWgxkk2WTX41dDfJaPKmSlo/2wYL1qLib0bpiEfUIzJbHO3
x3s5oU766XT9FNVsFYBwSaaPqHMHUfKTOqi6x1EdxXE900j2TY19Pu6zjKz2ZehmkCn/hrOfTWUP
vcpaXLNvHSkd91yJI5sgUMRDK5n/8F8rcp1XISbdggxiBO4mbKfj9q/NkLuXz3YYh79vLz8WmpwR
dUobagndg3N9J8CbglK8ZON7pbD4WMeNU/SVIV6B1WYPQOy+wMzp9upJ4TShaFNTI6EUYMsV4BK3
JUHcEzLY3pZqs1ltpN3QvFiPLUyMSKkqAqdOwDCuGxPsmVoCJp/KCMdA1v0jg5M/qj3iAP17iOsD
/pctuu0BuOKjUmjCu7xBWxOw8Qg2mg3wYbsuqGNNyDJ1FQK/Xm2zbYQHLCu3W+16GK4Vz5wmMBxB
vF4zAd2cE0twKE8BfCDcl1z/EXJ6MJ8xtBIiqEYl0vV1BrAViZVVyMYh6ecL99x2Luir3G+GCA1+
qP4A9D0IpOFQXn3exp8Xdmm+yfZinfp6/ETi+ziLdXsJRRMv589TmWWlucemNF1W/iar2Z6Ayfux
tq1E1UNj0cj2Dhqg3FsW6mWQVjj2GcIWAdO3biBvejmov1K+8ufexPbjN6fSrX4Z4PWtwN1dKuRW
CQ9zGf95LV/aVLYNns/tW7job9LV2krUiqU/vNJq8jOu7osuOVc5+BUSZZaqmHXoy3Vp9UkQqB4h
EKMaUXvbvqiUWQgji0PthKRDrCMp7vaPgLyH+LUjBN7RbZjTr2CpUaxJqrBGMDmV1aZ17z3Qudri
d95Y/FUy97kEIoRO3DUlH1FV3Eur+EXRGLEAPM7oXM8bWVhJKYHWWQNE+cVteW773WsyiKGc5zP9
iwEjyrcSh51qvw5ug/V+H5a0yEcDr1SY3g/lQ3nQn9Yi1Wf43kSOFHl9MPCO39e4U8g2kKrf49/9
tTb75YbfX5f7V8UEfKJdur6PGwx2wCEmnXr5V8UQnyl1T3C4ttVqmDy9rlIVGRS5iONJAV/+dZGG
/yyDS82S5uHrDig92nwwFXuHbFWt0hLiIdPIbt4omkK2hQz8qqjkktWCr4mNMZvp7BPTZYz/cf99
Qqaa7mRT71yMzOdu37yQu0xbQTfRu5PmC3HcSm36J1kwHO2aF+zq2E9pk8Lt9cbJIQMONVpuv/pc
6s7RIyISyQCWuCBCQH+t29oM6xtk/x8aIv2oW+YMTOIWjZ6Qw7a+jyonTIcJco16qvAFlStoRa0L
xH44C5RmRNbxPfMpbJYNbkgtIHLujfPtfY/RhB1Fj686BS1nlBzpBHmsLop6iLwsEL0Rib8eizvp
VByaTfWJCqkuj/5+0bk+JunUppbD7xqsX8HZW1zeh5Jf2fPsA1dGDwopXrXUE12u09X9czUsF1LQ
80DMf8bR4iWDfeGArmd++sJxtag+cvPq4e4QpibRVexvN7mcGwiXU5lqYl1TWD1W8qSX5bUmGXFg
rRcj9Yo8LtzKwpfbPjHy7f99DR5oYiadsW9RCqxfkunGkTdsgLtBOtfUOeWBN2JTnrfy3d0vDpzk
vQGzMg44qxXPHE74Lcp8FtHSVELm76EoqZ76wpbAIR+ffpSiQIrlNo3T70WTubsi1/fzo6q2lNmV
QZezu7+uX/aJkGC/xz/icbtTa0+B7u9NbuklgwBi8XHG06rM9husefX4Xid/b/nXRO41ejDVv9R0
XPeJqiclo7oguDxC7vx73P1drNuE5+HSyWECyaarSlQYGYRnJuqm8TldWaz59WS+oJNvH8l5VUBD
HRaTkkh+cGaFDBc+EjJh3f3ub3HRjXYVWFVZsWV4r4/MpaFluLjnNfU3kascsl9ZXM7puS5w21Dh
h/EhMJIX0pw66ZH7oalj0X7RPIOb03crDTKKgQHGmi6YJM1M/i8fiYWo6BX2W1Yll21uZwRyNdKf
JlixuUx9DiAaDec7idMseORGUcCixhw9RsNUW0D2fm6l1INCuCS2rxfbbjcfrZCJJ7Nt1WSn2/cq
M9jw6IEOzol15Z6l4BJK0jEOzdOYMMf9ONtJQOtoz7LqZa7Nfazs2g0yibkWPVNVMfHtY23cx1uP
gRrCwrBBJ70hklAS5d14tIwkmkIjvcbl+C6csONOCdsfQrL/Kq9DxJmkdLHnEyduTqITFUxl84zb
4fyaO1WOOgcDu25eoRy/9WpwTMcnTRsCokPddHJyOzezl5HiZVhKtbVLLXAUMqd6R0wN6ag5Fzfo
nSgInXPI+O/ZvhMfGgSVjIrOgJkZGvhbqTCunfaNjAQvc5HMlyyZKh++wOVKCzH16sVxcyzaEEPG
BGsgcX1XtuRGoW6zA5GvhDWnDw8KcXTXhESUrGFiSSbRitXGqaZq0M30dmpm82/XVX2MmHIaYSHs
H79z3K+7hgUlp++uzYdCm5n4ZOqsArWcRI40XBFCSkV4lM1t/HLi6m9hunO1ByK2fH37fmjfUCSn
qhG+KcHmo7W56tDy6GyPqjEYz1OzM9tWVhiyTA14PRb8A8774t/MQrTx9XH4U0wFVITNeom+nCnJ
zuxfIUORdqpm/DX+XTUjae7KJTnAUjOfIrlW/IdODTqvkv2jUJxFeXxdfR0b2z+bv0w3szH+yZHU
kmIv187m7/ig9W4j9ZHJ/GzqM+dMlUDypfB1YQCil2Q1MaormY6DsvsuUtIQY3oie5riNInFymMz
Oqn6W2NJeIk1+cm+5AaFyycD/NBKjai//fw9va9TfsnMK0ZLEDhclLNK/vv0FfyJ3ysmh9a1lcC9
Aywo+sHdIeoMPmqmPjDupPvCJrcuTg4cfypw8o3rvpt439d2m5e4zYjcHN9vb16vR4UuWJ73F0PH
wXItXTWWrq2LDRH37ScvAVg6XfhQa8Lojeff6Zzygry0fbrDgEQMvFi+wWtHWsBVs2TLPv+K0vc/
ks5rWVVsC8NPZBUZvZWMKOawbix1LTGABAWEp+9v7q7q6nN6B13iDGP84w+ihXvOYB616gbLfv5T
jl9KlMquIFzA08q5uyfIX03093seHKBqz6oe+CMOIOoczlcTyUKH5Z5oZI1jxFmHnpmu4c3k+x0P
NbhVF26whra/x/O8Qvo6CLTnYtjwyF++2jBAf/kJvj1J+5ezluEUMpyiNFJ2LeHArad9QrQ/TIlA
cOPm49y3+bnEqA5InYjQXgeGZBJRescN+HlHGMLbp8D4kOAETBlxaUpYgIoocUjByP11xo2KmCQN
EmfUW2bwoVprNtgg3bn5rfqxw9mRHzRx+oOYihzVzagPCYv42i+U1mcQbSDR9pc0dN1hIvCDlPvP
PPVbHO/08qLnv3zUZgkC36HEZ9kPnNdidMCYCUtMGX+MqCGEB1eUPdso8eTMFoET0JF53ssHCQ9k
bKJtzNk2CLxdMiXkOypKpAgY8UDUvWRXk9CHqbGVPEij06QftzgkcUFvi/lLeBjbfcOUEyUDt+v9
mvQWW32YOo1+SedV/PjVz/RtleEXqECwYmIeNy+PkUEXqdChQY2TQoZp6SAoNhXSXehDY12QFrvV
k2wtyCKFUDyx1SsQH80GDSeTC4/RxKF17YghW9x1V9Ndec99/lHB3uitnMeviu1Zf5FOSSns9wYR
QSSUmFN2jbEyLj12aQF2CgwvrKfb4tkC41JEDY156SdPpAWQpDdnrkWiVeUIRZtBmpgIAwIrZHIx
kMT0kWILqfZ7B1I74nNN0LoOrZQcb5+/IXlGiM1fga3XHX3N2xGVWPD6FfgYuhIMdvZ0+KqEmbyY
hxo/dM9UqKm6k+nl1zRRBk3J0L15ClDhWF7RzQHolP25VOPRd6aunqd0js8AthRtJxTy/B82ymvP
MaZQgHvK+aYvsfIfKTYn0m3oAZGBJjQoZNuwz2B3MHo+PfCJB1r80KxrMSdHZmBx2hzoSG+QFj7N
ocUPDXYBUKnUzBWOFJpA1fRu0BOostlbTBWB4phIvwHN+yVDnioV8/sGlyrVo1fD6chuGd2TqvKP
dcdFjuxJWyjYqt35JaBylaue8cvw5oqT0x0Z9N64B3g9us1xOyBnkGarIP7qs/lc24H1mCTzZvOO
XgSIhNq63+QRAKX09qkAm9aWCHams25OOWcqUZgNfE7rW1o6Lie/g00+B9m+zUhDnGwKXxmJ5u+N
mGmGJc0x5udU/x5vTgVuUnkxYmMtWIWC2DNjfqj/ElvBLc3QQ8MzhZ8aM01HAchnekM4xPbms3Iq
OE+YBcXoTz9/dWi42oI0SIRMMJ2Y+5zKwDgzkaGWqP5Y9SoYUL4ntMUYMuaTfIZidPufxG/A/H67
c+Gb3igna1YG7hPzLjOgglTKLzFu4bGNcs3VR+ExxeUzOcJ8gBKgO2U/voej50+2SSblNM0sRgRx
vjQOOhETLN+pzKzup6J+IA0OCwjVTs9amF0/ip3gYVjEzaU0xj0nSZQye9tXb6uZ59v3Ahu29Pde
Wo1frXGbgHEJcqRaBoUmUqT6zF4uF/hU+epetXuOw+sDVw03ScYCAY67gHABQLyOFATSWOmBsfT4
HfA00PD4hHyEzR5DGLSHATR42HpTmeFEHeQDAhKj9jXpsekCu8DgBZ/WazfD6U2Rpto1mxKkF6ZD
H8tX/Wbf9jTZ8BvXpmo9YGxhaDdj4X3WRucn/miG89+HywtF74fz1C4CzEHWndCbUadiSZkRoYjD
FXw1MiBdnpOcCocFaVeuSx+3NZew8X0xB/+AebTT9vfLa8OEpxLkOokV99tNa4arS2CiwaEMYMkr
HJUm9wagDw4BzO+t4/6BpRtICEgs1jBLafGOqU24rzJMbrAshiD589mCkzHIDQ19AsigB/1+YKe0
75geIxoTUom7PRx5o196zyoeQhxQpsrRkRPbcEv/szeJB02tvOWMxEXtZnURE0q+2E8k+6Y8RijZ
jLGT/OeL5j1InpzcBPndxtzznsaAXqCSiuC+QJl1saQAp733lnalhqkX9RYz2Aw1Kxj6e4dAxqOu
M5ec/3xufIR/MAw03VpkQ2IAW4fv8ZB56JvzCss56wMFjBhmVhEKdtStQNqMsL8jD6c+dl3pYIWI
1QtAVla5JNYuG/Sr2Gm2lAjC7YRAQNAgJXi4mAgWP1Q9Q2/4Pb/xo3rLYe3ffG0GRKLv9L28KreK
A1BvlRu8gI/Bkx9iKoXtcJIe7lvjAKTFBULy/Inr773HbbOedbDvtiY1gYuNqseCgprHBQCfDFUI
JS793HHzWAMusQozyiaV8nN89DK2Jjf/aIxhDHhtKBBBqj3gNVp2HHU+URa2/yBamYuSed+jDp+9
Uy/e1xS5XHdmDDZPYA1QsAr1FtoI/N2EjyL089e+b13Y9MjIVyUMgHY6mKkutUSy5F+qm0z1C547
GOU7fPbX6ha83E8RvpfyPA0kBsfhuxMWQtgn9xuW6mc/urB3b7EEO7cfP53P+Va7g9mXWdlY5iRJ
prgxCb+a+yKf9Tum6X/11TgQJUNT41EJUjhjSP6dH6cV0yrW5HGO2T3Tml23zabZhGoTN5+Yty0n
I2gVrL34g3c/w+6a8SSs6m6ZvmM8WG+OaeMp6+AEwrTLpWnXJ42fbHBqwpkq0gIMjEG23D6WHIy/
pBWrjUK1LFnNx81tTpwKvZz3irVQFBwELRFnwMI1XToPIIEtWQpBtnju1KioA+wkMZOdKdt2wVc1
vW/5xqQfXFtf0xv80jGOJSK1R0jvx/qlG5tRFXVfVNpWxTabYMYS0doyhXd0l8ONLXI/5asj96nw
NB7NbpkFpgzez15XZp1Pbc9DoxeVrri9A3gsCSjJHRwdbBCcFiN2FFuQhyZYZg9/3vjNM7I06TEn
bfiUoDOOORdYROrqfWYJOfkWisToV95q515Ig//gC9v5legzPF/zKarEBpVQBlUPb7Blg17URzHq
4YrEZNJCzz6QBYHSQGgMfGSEBZq14Qb+YRWokKUDZnePX8yLvvgbMsvD8Qx2hqUZNta2mKwoYTXy
btL881hyGtc1/lx87HvulaE8eb+s20pNPJo0FjzOml+2yL1aPcvzp1kY9S+uJUn7W1C7MGRMIRPq
sz6PSnMhf2jnx6Pgnu1bXIBhd7015v5zQgfZElidE9tohiN9L6XCqu55d+rKxvROvlJnE2VPUWlW
7sAzqQnOgMwQ5biT1KGPRyG2V3Jpf3+gmhB6NPnOtQVzA4oenWhlly8TdCyBfubqEfciMKi6wlsW
S0bwVPCCo7wh8OgTjSZYWGfn74Wh6HMrrH32gznQ7ZrZYfGIHoOAKYLyCI+nJ+v5bvHOuFQxdoHf
Qh0J/qhWC9aB0THb9DjhcJkeybYojKidVGX7oQn9lNNmT7GJQzb2qCmSpjvoEw7D9teghcCkFHhc
jBJIQA2as/TDw8/7abnrdmTWST+DeQ8ZxNYVwZ6Tgch66IUekvfnCsUMjyR5BIwc7rd4FN9L8F2A
JDwDxhV8mHXmKFAAlVhRLWDMxjdvXllE/Zqj+xWrronzLhFeumtcR5pTLtVzf3mTew7Vafyp7A6/
YnmShaNZSmVMwe6Kdb9Mgn7TGHYPqPiTqmSP2gZjKra4Nv/M098R7FX8IpdDaI43e8QyQ8vb+93F
VKfPY1i8Z9XN1VPPPKvY9q4/NxtfSf5Nl9aQ+zy000HckgsNG+m35bK3ehIfpZcDjomN+THEfxn3
WgMUVaASeNXmd+t9IqaDKtMZiBCBEUD3pdxyoqQa7AJR6GDWD9x1NRakiwxW/b5I3RcMhn0yI5ID
h8KGh2pTqkXJkuZoSKhvb2Gin5FKwBiHoDWSM64cXwbmmRwyJ/5brnzqp7L3VdLMkt1wQydj2sqC
VjM5UcDjSZdGeLZ1GffVLcAGlK94OGUpJbz1rXM/+/uW4mUA/nZ9VH6NRc+KvyRz4D9DGg7+wYBs
hA1aLBm2LHOYtICIVq3EyZWOk5tK+LUNV3a3YF5PV8KfqV8zRcJPigkda4OijpNaH8blOzKmys99
RzN3w58FVTKkMGgilbB948/cVOF2amwUJMcBQ+kKF0DNMyRHvIT/zxygurA4IRPkLhdZKeLb1ubh
Nr1Nj6aL78gvpnMDslRg9QB+ZCC0DieW0P8a97V+u4AIcLgIizgmnK0ejsTk+FVDPnYrJDbqjFks
uPoOjQwHB3OoQaQw1sRzDU8nxgww5RdfOAc3j5EbeEriJ2iII2Z4TLrA7Xgz1J6l7Hwx46C1hIUI
dF3RmvJiLmPy7IwVCLc+JQkTZJQcJmOYTU65owbvSTo1UYvizLhHvTz4NZYD9xFxoRqb0ue91ANK
S1WYjFDFMTvu5zqDHEzLXu79g2RW/wVWAjcsz0Ln31q/lG5M0wL5QPenxpxGKSqvc/EA4hDmQky3
+CEfLDk4GFiAYHmb++0EZ6ZVEsPS5wtC4wMce2KS+zyrB6oqPi9IRFntJN0z+TtLfX5jaGb+G1lD
YMU2qJmKjqQRrwqnw1jyM6AzmLRneN5M+RBOIY17TAE76u4C2QaDnCMWc//8jRhOg8YC8MABfhJE
9Z3VwpUECaqgtN37qOFrqEtneE72WIv4ip3NTU/ktkNRHbM7l8MIXMSDcT7VPeBW2FKALcqu8TSX
gSZ3aFCdMOskrfCzlcN7QBQ1gLlFsL3FRMMeBGZA2qqrCCNnrhvMJ27A59xsmXCzmepxF3Zh7x6n
GfabWFJH2eyDeB+Kk7u5sjauFX5K6HW92jecjw1Qvvvwp3VxBUSjlQYlZIvPI3bkFsFaBtbLEd4f
Q3gdOKkuuMfn+CMXNK+qla9fJ7I2q+0d6hTznQnpmEFrP7CRcMo5mZ5mSFc6HtF8mtaO3lzwy4sp
P3RQoVzDs++QWjhiLqiLGBFiHDORZjrrjLuDIcXOXEvLCTcA25tLfvYJQHXHJrXyZw+zl+AWOL8B
TE/bXCWzZJlGkueDnfLJxBOqopxfpEzrrre56UoOPBoX0o8z7MafYE30wFhyWIzUX4zCqcUU7857
aBzhdA7OfTaQbc4xvH/2lG4cc+rluLgve3d7xbIqYI5tXakiKBzWtRQMLkniwi4KJIah+QQyBkrh
h8MR52G5qrk4KlMlrj8/hdeehw4LaN9aFA4QyRS7HW8BaYmmGX/c5zZZaosqYhgoKr+J9ge9woG3
5QjS4vzmGe+xuiKYmOSNInj2Y0Id7MEMx1jSE61ki2tj/8t+pt+h5VrSWFG2qr9wnfBYkUVZhX+d
cCgAB6rQFiGrgHOQjUGzwc6lGW0Ex1Hn5T6mNwHeVA+Y6xNG7renJ5ieX+zAIfvdOQ7/NDyfWp/4
ThilAkViLGYnWEKTGYRDz4sCwCJ5FoZd84KFBCbRX+GxTfVvXDlmNf44f8kYNNz+WiI+cg+decYk
VPaI5A2fUPG2ho+IZAPwVHmpTwI6DZirW++1Yr8WCEoQd8+NzQAe2E8R3Ze0BHPA7H/JLsmETnOB
LXOseBhl9vNaXBfHzXGabzMht8EVV3QZ42Sbi7EvpNHfznqRIqBYfdQuy5l+xprTbew0wp/yfbOS
q/oroQmDkcMbCcNDgOtqr7DxeJSpJaThUPc4MKFgPn5aIdKDXIn6gGeT/nw82CpnzABJFC2QWrna
cwqtoAU+RuOLCyW2GJQf9Jco70BX/z2wxpKvyuWB+ozBHx9581igASf0ChScsw8t+IQTxmYHES2I
ZY1NQAfDeYyrpgkv9kfOKIGEMEZ9Moh9qLTVH4NhVH2vaeqBvdHhXYc+P5rgy8JXBZy10rnkSJsh
dsnbpy9/nA8VkgkPmejInzwcwOxGf19YL5FikizB7LipTVD1/gAha6pNEeAodnfNZrJtTtSzvMOB
Nxpec2Ocrt9XrFg79lQVmC4JK1TaFFA0X93se0TrSeL2OD+9T0cMaFubrTDLT/qFQgQj2sGKbVhd
ONPq8LgZMLF0uI07j7qQHO6dEB54kCc8aKowehkY+WlQ7dNAvyjhcXH0vutvhF+Y35xFqJrqGt4r
4mstLl94RcDBXHRTXIn8ZDaI04hinZ6geUW8PHewcE8RwQvIHdCHIMuAW4cHxybjnWkxJkeHXIbF
8Qd51RnS9mPxWqQLGmhiVy1oNQ69GqOn3gUdDvVA2PYw9/QHK2ok4OXB6nuhVRQMJRAtjHRdw7SL
NajUMA2py4YLHbB0Bcouk+12dHDClWZDJaDSyCc8BC4BMOwVcCl8gQvZFc8rIACTsLl54yIHZINP
mvgsNMEheUyemk+or9jZkLimj8UdC2IUosTG0d8NfLWOn+4tZNAKa1hnfOpDRZcmzZ++6SDyufW5
8KqGm83ALbjnoiALJuan2rGwS//tZNvnjPrKVbzhonMgrzrMcpx8KvvMjSB53K94okJX2TW6xUfg
skfT0QotFju9qW1jop5yl2ktAsCd4ncUFvwxbTl02FK4cDANwPKHI2v6utDd8z3JMVMlwytPXZjR
6nCyKmN9r7+dwWq0Ek92/Jm2HGjtAsUyCZk2iEDhkiyGNfTh9ovT77x2WitjUiHHtESYdbKaOqI6
RdQW/u4D2DuCYSYHkvfdj+LO0ay7o040h7XB72JDimHCCsjalw+j9QcaPF+RJGhSCFlrBLSAZZnN
AHJLIqJdXXvrlLkvxtrQ//r4Fsh7cKHpa07nA3/ZymCKWk/Ed/47/mxqVsVPsbwtVZ1rXD7x5Mff
hbrIg56c3TE0AUedP0JOfkKbQYQGU9jvgLEQrVajQD30B677IyeAuP6SJVTYae7ft/2qnCDAo4By
DEeNDTKTKP3xMtIWtI44KaOkFb56TD2YTE0fEU30aIXj/iyxs9XLK7FkEVa3WG7V/sDtFuDvtL6N
PdirrkakRYzjCnRNt3ZSVntuMqKoJx1H1M0H54qrkFGIRaWxlQNEnBbg2PR0xU0TNQCYKfAwjP8L
UOlUxoy183O3XWMqvaM84NYBYmNwtVX3PR0K38EEBsuBPjFd3C/9yILihFkJ90Xifqxb+C+sGMie
pLTNgTm9h7fEGL46ggowghcnJfsBNw4W8Rh+E2khnXP0mpVEmljv0i0KaGWleaNLCZLycVmEaZQG
HBZ+NgEV++2Ivcb0ZoMeNh1zuUmYp22ou/Vxc8XaHxWNdCZ1YQNGAhxsb4Sm6I/7ispE+HkU++fu
TjLCd14CCW1JhaThE27fSiWaHExdDwU5ejUihW7HA5yQgEGAg3N3ay70eqfb3Gre6xce4S/gCbxK
DzKIQ81G5Qf0jKnI4W7P8kB4uQjm2KxkFjc5/tDwcWOu5NGY3l+bGniNDadsnxbDexLVmqhpLHp/
ur87m1fKbAK4GEadGHi3U/lchq+5hu99bI7P/QTk3G4uRTQMv3YG0J7PeG1f8rCRsPLF4zDaQ2IP
X3Y1hyD0IjxKJYdqhKUojB1omIVtokrx7j68sX0VMUqvguP1vYWsNUmcDv4csCKgwqZmdv7eGmCs
BMu8PQn5zXi0Tw+GRW4YBklEH359gmJEjMzXf3uZr/rfCQ39IfGfs6OXh5rTnarg6+JdfReQhzFl
sDOBG8Wer+xsW+0fwVtEiY1WLOkj+qZ0SpI7LmDZldt0xcjtuZVC2b378HH8kaVStTRjET5tXE1C
bKqY8f71Ezxp6bjiyItWPM17rbOtFranxs6dxqW25BmYu6N3s/TzLeZHf/4dbSJ03D3uysIDssQR
To9lN1ap/hzTgTRofcGsxu0m/zoPirz4FTer49YQSYLc1C64Rr0c7aVtte5vznvbRKorPsdeubbJ
grSmO9QuB3M6YbijM8j01JjGX97DC9GuUNuniiNH+aIn60kK7lFGxEPnSnExeZ2hEBzn8lnfaSIy
7HZ5V4TIvTc5Or0f2R+5CVYvsK0nChuGOAnZ+7jQ5zAgx6j8AcoiXJqxLaIpH7tEUIBQvg64p0Lk
8Uk4WVS/wz+TObwBrCGdvuvP0TsCXPSI58bg1ZQI9RdbSccYwh53tGt+nFHNDZyW+S9tDXEltVVl
eFaTCwLK5hSE5W0JOao9yZgITPvyv5l+/9h0/ELFIBHPCUbX3ihmpgomWm771E1mzxO3NWehSpQJ
L5zZvCS8vv/LkuwkEjwAY4q55pFr4D1PVcSgW5X/RblKYZ7ZdYtjYPsI9GOYy57h6YwltkY+l1UQ
O7SGFgUN4RDkktTecQEf60IVxVYX7v17TmABIDMYWRATU+37C5hS2zkvPt2+IryERThWL8NFQYLC
j75iQvxNAPzGXKr5NQ0UYSs42mvbZv5eJDRYaGEmd78KWtZe72JYECgesiSboDHsPcwDHi9vLN6g
EGqw4JnVYfLMHKbAf1uQk/F1LzjxcU2EPncBLYSKf2T8TeszEu85PEbdsqK2KbegPfIHhhChexZo
BKdbhmCJ21uwgCeqKOFaWs1Ymd01V8J1kocrSNi8kbomuAb/QkmQzGjM80lHVMCeY6oY0Ez4jJcA
KOhX4GqlOE3XPqoFuhYIhRC0wBgo2eD+cqNiLU0XDpBRQCYWpPqQQkOmVJYs4rfzD46gcAof0wa2
/ZwSkhHAL3cZLS4ppTDKwQ/OIBIeNKhlA89WmND+z4gG9wZvoHB++/oalKAWSAxWH3gOM8EEkvmC
rhxtG0rEv5dXA2ifOKm5Iim1ACfEXlV4iH644emZsDNmg5dn6k9Qg7ewOcPj+Llr/pcRmMJ/wHDk
mNH5hCdCSQCZvDkoSzQVaBBAs8RHQDA+sqlN1F8eEa0IU2oNUgnBT1QfdIu47QHJoD7XZs8reLnk
lY+QYuuDXTiWoAwYm7XCI9PmL7gjOadxtwQvyeJy3U1AcoABYKm04ybKBa2aSOFz7Ss+wxpZOP+Z
a57d58AR03mYm0HJ4jRwswN2NDy2KrhFAEfYE+z6acqRTw3/o4ayY56Kn7Jm3PbmtK8iMvk8uhr/
OzcDGt33Gjmte1ywQuPOK+fQE1VHwPgTrrZ3Ts+JRYEWlwFzhi4Ap6fOIMkwWz5W7+XzJx3Y391d
+icYHW4ga6JCmGmFpT/pQj8RxIoRvJUVj6VbwtD7ck1SLVq4gr4O8r79Kcgb/DHR4DONQgINlkAu
mMp0ivyqYi0zwedAnch+Pxktq91nR3DMhPhxonwI7fx8cXojZpMAlAPpGaR6QYx5G+wjkmFDwemn
b5TtfnS6P3Z4hlL4MPwRK0ybQUgq++ltXbiVbz7Hyx/yTzV0SBP2SD9iG+kWVGQaC0RL49au96Ji
gbuLnIrpiZDN8w29s+CTnR4j5rbtmAsJH/yzPn/9PBgratPBhXwL/KboUinrE4K1n/MXnjGwiEj1
ZKxHTRuxpulyafLhe1CEcBbdz6i9YTGwBShY3pJohd4ob7aMlIcsMuH3/vaHoPxjBBjw8FvUQKqN
sodDgvlwdpV/OQtQF0C5Qc8LSNscBBkESg1uUqx/ZgasVHTOwg+5Bp0A3mSEZhOFTAnWht1CMy0S
ziCZcIW1X5u5Ff/0gXnWXXGMmxbj9G8bciLgoA9jntcrjR+shungMmYs2FxesDXAlNOEK09nBMdp
6JatW0ek0qRLKXHKQMH2mtCoseRT1kYfWHDAB73/xDJOR+Z5xAA4OWfbzHlO8SIKxZkEOALOQ02a
u1/sabwcAJDg2edCWCZFbGJizCJNwFr0OtLyFja5BzMmeJD8BZPGvy3M38IzQ0k46n3gtuGXg/gA
bzzFe3uDZT6ymZwk58ffYI03xhxsAfQTzHN282wOjexMA/XWhLKJC665SCFueNce4jrInUWIs61G
Zsy5kLgon1GO0GntwX4Y5AGRLoZpAMNigM3imXNTvki9dYQQl1s1jB9ys1IvpalnrTycmh/OT6NW
CXr33lk1XINmSkTm0xmSX+C2qM38fll7BvMpZvIkDxKzhyoN9fQEOwLouOmGiVXcnh7BcPlt/S5S
w2ZhtgdIKOgUUEcvX5E+r3eKsDgFjoWPRAiiHNV/yNpekv2s7ffiMx+c3yN44tyf0HzDJ3Do609h
hyfNZqCISZ58m5OvI5luoc6eDzEjxYpNgMLItaD2VRNmWUlrU/dSjsAuBOl6PbwyXQDIDK33XIAl
LSXpgh/gfRYIVxHlZ6KZmU1yHT+Id31GygLXYCp1/j5VIisep9R46x6/y6pe1yrmTn5SC4C93sHY
QTGNvrYXGLcEHT+URy4fZEV5hPwPiLkYXLHmUV6BwlQBfQrHY6ltxDDwNmvR1f6Ta3NXs93AA76Q
EqbANAQHQtgQ5wMPF+VRi0H/dWQ62ll5Wo0xLldYpHrMg5jiVxeEY0fuOy4r8nYmyfq97v+wVaBH
O0PYkaeIMIc+2ofv9umShrlSQ8PvcKk6f3uuBxyGYXKB0ySdzQC9cfktUEPc7B8PIprHBasfUAFQ
EnRPeCXRKQJz7PEMUZZiFbARwSu4bR6cRixrca3CMQQJmur2aP/e8tm+Lqy2SR8V+7J2ebksvrHU
YzaafgAdGOUbA/5RImgTCe4AOQqreXGfFxwWfA5M2RHedPX8rU/fj3UmncE8bo85orbqQYik90I/
AfyuzsgXyDEjyE81ncJQiznfSH6QcU4Rxhc2WuA7tWj86MYokTT3tfhs3meyYbAXfMADdl4OEVhk
EGIZqfjaJcssLphYWXC2/AKLP23d651yLa9G0H9YZ9Q+vQB8aNZD1UHcz4SL6nY9CKoNOqxwUAW0
FBNScXjK1z8o4sjv/ARWCeBPxGEUDkOaooik83gY0jddmlU++5ZTtK3vgaPcmFdA87GYzz97QHM/
p/fEmL+zaCB5enSeWj3j5OaJq2ifAr4tbIkxgcK+BV08B0r1V8BU5wheMb7h9IQQr0ouh3Z7Rt+v
qP6w3MFXPJ6NTyBvXpucLpyOwx6EyeHmiLmbycz1TTlj3eevEB1OaiGre2za1RB6HhuF0cNxqbna
Hg0ViIp959J0cMYi5hGi8CT9SYDub/Ph9DHFb6kOjpcUWp2wWI70Q7oHd5zdnJKP6gOSpgtwOCHP
Ar7VXRJyhHe48P/GkTwgTut+NbHx7rzbwfAYIRIxKgPtosGhWj+aOGt/owFpxx8X1xPncUhOZEGl
WJDqu4YLIUS/4dxZ7g54CMMueTX0ijhFwAiAAv2N2SZFVCQI+u5jZaz5wpQYsp2d4uwJ2qPbRWFL
rOUZIakcXt3hjjHIKQmTh10crRdl4PlO4UjR9rXYVm8EdJCGXo7ysonLfB09Dl9A0sclvXlFvU9J
eGy4Lhwp2VfHjVYQyR0nx5n+XZl0+sqCZuNm+qUcQnEvdKvYw0OGatc5/DanFkcg2+0eZ7+SP4ra
1uZ8clsiKT19zh7byHHZ2jQJU4KJpa28LyBzTqDN68oYbuRrBTv8H0w4E9yblcZhh9v54AJ7GwwO
5QT3d3xb4JOwgmb1WVfxG9vWABCz5bwi3ix+onFYqlDCKSIpDmb9TF0cdSgD49FZogCYPn0G1BDH
hltcCq4tWZ0TGWQQYcofHaDYFpzMW0HbZbYVpYlXX29rCPwbffbavrbGr44sJD762iGdpwf6oeUI
QiOk7ZnKVtgN4DAe6sMLmu/sg+PI3e87hPKLSg/ud9+4BbkWFslcM0h03FQccZ8CoG9Ybp9Du7g5
dbrKXg55rCnAJ97C3jDjhtp9/WbSwACQJ2U4uHyiQfwI7luZZEGQzsplVM3+/FZB85302m8y2FXU
kjc1eg52ybcfV4zUEsqrpCHeM0LB3smH4cOXq/0RZI5AsM/+IxkMsuM3gv3u9Xt8rHpzA/2Cydhg
xDceHLmPPiXpsI7x2k4eQPkiIeu9RMKQZB4UMg7aloMP0fjdGaoewnu9CrVsrn02r+9sC2DcDxaD
ZEMoVld4Wf2rEuAwgMMyeVFzdhLEXnM7HOwHA2R3sQq6hfAGL17lOYUZjLr9+bkObrPu6xBgR5An
k/SXLKLNwOjl41+rxdjlocqtOH+dd0t4AZMhiYbNGl5GW9grnEQMQpAkD2cQsKDrKWPOvXamxwAH
Wpi6d3pLkyILK3xOfWHm6FBcArJ2cDxpTcj8xEeRignol+OebxW+NcUJxTY1I7RdbkjQYPTqdEuU
a9gSQuoI3oDVpF3Oh/6XrQxrhFtl9SpcHKiE0DWqZ+buKUYnr3ZdhcbR+5xui2qAgrDuMQ8cZz68
OUhBIv6aihHQeIM3lLm843D8Q7n3pQ/MXXppiH+jltuCMo3KBjHAO6SS5XRW7QrOIbCzffTWNLz3
3bCN0EormI+Bdw2Y3tkoXSVjDX4CXOsoOE+LeZFPK8BrI/+ldob20j6pJXn8sDjbWflXBYL/DB1C
tOuZf6fH4vRFqpI5LEqYNY3pD1t7z4QzHWC2iHodfpFoUaSr0FOU5+dxDt4BnFJjSjGhQByGBt7a
mJBBn6bNxIhoB3CBBBS88WYBOqxv++f2DR7A0XqCioIgo0XdyUDwgGABY/1O8hD/K1fmG70FYl9v
TR/thBIc/SR85g4slcScFM+o+E6qChdzJyXsiNB6LmgK1Z/06Itj+wRdv9kDUTMYhnUGvYzKfnim
XKL6bnc1PQ6nxYpMwUl5PW7AcZ4nwtx2qFYht8e1j8m1YDUzRaguCb4p4GbNDnOhTtgJMFQnWBEf
v011Vv3XnPMIyGK0xmENRxPkv6AYGXQUOkgF4mXaxNiy/wNpbQQhqwzgA4IU7LHbobLphjItAA5g
BtiR18U8dJKdH5GQ778WeUxDhf0WyYTzh7CiRZShHm4/YBj3UwHmSx9A239JI0KsePMa28FwFIgW
BjsAjIuUlQhb+XqEI2FNTaPByi+K1MOEHTBnMC8BXrnjaPTpdDWP5Uf5SA12fO5ppgkuUhADwKy2
lM/8I09a+JuFRwcJ0sAaxBzo03n8/BXsq38QyIt9BmOgwK7ASe+TwsSKlyirb1QgAGxLL8erGbZg
EnZYUOA2pTF79dHZQTqB46gSgqPZJJf4OL4iCNWA7e9nDhoK57b5pUKDKQfnBGVjjlsA1qxoSs8M
5pipZjv2/vAzhzfDn0arRBU2iJhMAENgmot1Q07cyky7khHE36e5QzjzjyePP3XHCGYnTBd/acsY
Ux+PuDa4SmF3a+JH4TYY0P56R3WGDBWEht7//GSqPdxf5BluD/IY3yCf9/Paf7KIFK8LFAhhfxj+
sEOFW0DnQrdIljKR0y/yNq32J8dV6LfhIqI/XaIxP/U7lYM5olsYwEIKCEJ77rgZDKaWU6xt52h5
sCIdcHAwMaKlAT07WhxjxZcNLCZkcI12uWwzO5lz6f8+NlCCeLVkR/LKRrlUIRjNB492+Oe9y3N6
xriJsb6TWeVqO5DzQ75UNhRG9q/oq00PigC9R+nzeCloHWOO2W34FpTfgiu/RsDJPV/unufn6b7V
10xYKSE4RhAc+u01X5Tsyc4i5Vy+5EegIZ8IZg5mHFbeGTFRVpFZEg3BQUhKdir0kgQV0R3ctia1
JEYekbU4pZPdLZTRrZNNX2rc/oHTo0kDnDikq9eBPChMS0SGSb14rFQkPfNip/r1jHhjIPE8fM7e
Xno2p7xTernjcbVst0XESAQbUCiTndU/3QbtH281cCokFodtfc4OUE7YE+YarJmlm5xZF0gb3pPn
qV2whBKDcYgPMK1Ik3s46Bll8wBaW1nSYD+3xPnxv8cfed8ZbsFhs6yX6XB8/1oGCYMrI+K4PHKo
+++NdjiPZt+wBImJUrs7pYcRhppu9/fEHRLeS1zAeOgsrqFIg/L9sF92Ex1/hkiJx/pZ2qb74+J9
ElxndCoSGdjp6j2AC4hawQipQ7KwMMcPIJoLhMV09UUBOTYGnuQeIZTbcHDgYcGSJLneZ9ReNgi/
UEdj4k8Dh4IiumU/z6/d6e5g6EOjveGiyOeB3/t0+hFORl9jHAov3XJlDhztkiPoUrgVbPzvjSGo
R/UfSWe2pKoVheEnsgqZuZV5FOfhxlJbBZxQVMSnz7dPKsmppNPdKmz2XuufFmr3lYaQFH86LjPo
LNLGvf7ic7afqyY7W7agsa/Oddx/MGV08J6b8zfC+c9AgaNtgHWDOn9/qdve3q1m5sDws+CktNZf
IK3ZSXXq+Su+ebBQ31f8mJX/SI+NxnFCn+v0W6/ehNgx5Rm+yje7/EEjVGnDucpj8D6H720Pv5QZ
nEmtQ7CpzcEYFj+d+BAu4GOkq6umZNcXgt/LB3bvjcvjPaa1r98+cBPnoZnOzw9aK0QQyNEQq7H9
6rvLDLDl9AtLJha9f0MOA6belluKnypZ6pHwXOQ9SBh5ft4C96Nx5H8hEr6saqxdNF4P2jr7O7XI
wxGuQttugTr8YTmqSN45XJnGtbunF5kuyWMueMqCKq9xR/epRiXUuuk8tgjLlyUGDxIkvuz8zk2f
Ny8PsW1/ur4eDHw055Tu4gduYqx/4opAt4Juqws1wGBNQJw2JMcM+AoLNka5qGAk9JrCCwadjvGe
S/dYQ5BdrTYrDajrPjdI2kOfPq32FhPSEIXDjyw1I+KKYdkXHAdQBA0+vVeBwHTFloH0QPEorZnZ
hhb3EdfhJTxHv8InNRQh0eQ6/niPRRX2HW2HtHTLRGEG1eKpn15SsHGiwG5OfSBGkIXpUmTd9ZjC
6wHpllNE1I1fq8BK41Pjdfc5Lh1UzXPZFPoeKNqvkEbSFJ7/xZ90Y2YiICRBvoXudtX57RF1LFvc
EdIBT7BsekgWnWqE3+KDwDFCJ0jKDn/cbVrU3wEnfHuZlogPEKuIjCymQAzuOXM1Dz3/pnrGusou
u24v878XvdHTGBhnW2dWHkolmruAo+UdK0O2Dk5MtMW3BAktepgYHVAE6/PZsxMHneZ++uSxkXPE
U4i71T3/Qm35RgGFmA1aAo+uQr47AeqxjhmDGAP7I6O9Rbwj4HrnnTQuOwOBW/f1c/8+npEnTemD
saT6v35W5RgbT77Ydv8RTZcie2RyBJSqcgwSxCZuKoFCw7MAxj/M+BbAheJ1+euv+mMKNJdW8ArI
uy+05omx8SDPKD1hndi0Xnha7P6uWvZQ0ivsE8Jqoh/JV7gs75YNb2iuXrR/FMvxS0WXPZO2r99C
PmIFOP9sSC6NMNZ/meUKYFVn03+e3R5yLmQmB/0dPPs2OXoT03TYfDeNR+vMxbiaSzpii8Am4ZtE
8kToy7BY6y44GaJgRD0UdTQzq1MbPMayQcrFmmIS2q3nWTmQiLFC23Y7AKcWfj+BV5bcHhD/HV0+
eT0HJdCjMubaoIBiq98Q/i95bCmqq4DtCvc6ugCJHZbh5VgRGOGOxFqP7jjB0uoPwPq5P8OTy7YC
X5VUU9mVmY3wt/mltEq/P4sx4qZPZ01FCEp6WogSXRHThN+US1M1BbX47rUpPVY9IiCvSPX0NObc
QcqNEaBzrSmfoeK4Ja84byOElfZLTJShbYDup8H6nSLSHZkRUXJQ7Zn5SfzIoI3pKYpg426OeHro
FPvprfM+L3GyABmAHXUbMgoEk1bMSBbI5DV6JaAmQnJSTbFBYm5I1S4OjjVUqLwS71/H4UEIzse9
ARTAwkEZugg6yBebvkaoLKWwiaqDhNc/NWcUb7xjUGLDOXeiktiRRVui4jwdEZIXn/CKdQIsds9x
La35dVB+zFX7kmV1+iZAUydzACzXxGw0t3UR1Ftl25/0VWEfY1OGFpq3iBxIOhDRR++I6jZGstzt
5JRDvscT/6JpG1VMWT9FMFbUDVgsCbWDJ6wZc24IRhEVcPHY8nDJWkSsygdaeqDvUCOxTZDmRJoZ
mCf/WXbwEd/BfSUtzKz09PEzItccleg5uxxgBX7i/rjWh0ppjmAEVcDNo9aWjRETbO9VJKFbKH2A
OlILnmTvY5hdfHOKNH4HmmaqQYX1lN8WBPHyZgY/NpTwzETSwWtEIWwk6GG8574vvFuIeItEWTEd
hgIjJzSIwF/k3ywvJJ5nWxMTtrirTCn7lyN+fbvqwiRzO6iakOXKJku7CFyJ1j81VQ806eK9GhcV
vtEunhTgLaP8CDECBWRi8ZA8y7TGquZJHtM8yRx0jVTELJBZIQTaNmxSvLuEgJiZ8gclSToweqD8
4ko8bPbriJboNui3ODEWQH3L90hDH+EA+JioBXAj2qcYWiZ/hT9iAdTBb3FD6km0J+f2tLvHkujo
MN/QF2REIxBAOMaKJHompmCHNzNEGZsUa/q7CzGASzktLP/Njkx+GwECLxufsgNG2ge/05DgoRE+
ZYoeXBgYKEdYPVSqQLQSsDBZt7Z6kVW4YFVcY8ntZveb02zvRz5VkVNOcDih9ECPswBq+FpiV8N0
z6nDhT4gSCSyFws1oa9hc+Coc0DluPg6PZZLBM4rLMiPA519R/2Tj3eD4qlBwrhGyYOGobf/oFSI
oXaZIMhQU9btZsCXOH3ZOrG2tA+bMxrtJILSTMENy050cvXvWmJPan4UKWSKDftNAC+jcxpuPE7Y
7jnGyX8LN/T4UNbXbe1Vuw5uY2ItWX602ODG0MBkHH2W5kgwdi35wdx+0hzp+Dt6OCG3QL9Q/lwu
ITg++nrTnNL6CQQY886KDGhklPRRU5T5RLnClxO/J+R/zwUppxrhu3VAnreqBOAFyjtgB5IjCesh
UZ9EIBG5gJOhZcjkewaqQHYjkNCn3Mvamr6O9wSfqXYJ+aZniY8mouE/iLf1CJe7BLGj+d3GUUyX
5m5C8mlj/gNXWpcOiwKXb6IvxBjfwXQp7hMlClSuz+FpRRoCS2p/mWBou7dWl/clhzxZxCAPQzEM
V2WaZSiJ/PW46+Fbpr1nU+NXWUibvEZ2GzYGDb8TeDsBwzLTHD7ei1788ovad9z0RkVcZfimN2wu
P+FcoolXqSE/Q/SXSKcbdkTAG+QAyTU8fAfjgRcOn9MnBrvZd0FzIU96v/A9vT08ba6tbzjp73G1
7X3de48gQKfZ03uOwJ0qZIGXc3CytamgUnE75mxKzHBW8JJwDyIWCUIzcLO455/VfS0eEEdGCo9Y
I7zERUbKq/e16V4+dp39xqUI1QrfiNuT59paIaxAkpZXlGiJtdYA75E2pZvp126d3lHy2rzzvu6q
nRBk4j3IRnBePmq9R0IKAJiL/XIhm0JOMqYMMwYOJyI6PLQ156igG23pXsYYte6KzUe83VwDyGZ4
ByGQgz6u8JWK35q6nIkzLuiimm9yXJOBSgnlq+Bn8FljZfQrpnpOVAuXrccaYg7GgdwVJbmTADo4
rSX6F5VRhX+bobzaoJl1O9Brn7OVVQmUQEzDAyccITOCCehgdIfPuTrRMQZPLFQG2L/K9IOYXPVr
gHhURMfzEiKOK3utRXa9xrf04DQYdNnFXfJCzXTaFvMuf2Ob+gz4U11+sKiQfjpF6Jf24ncgOQWC
PMziKG0ATBY4+RrQTNP5bNw6w0QbvlwiiMx9n2jh2Ys4PORiDVH8s+f8IczpZzCoOdqaHcdl3+tD
USQdEeYcB1yvRJ+ewsslMA4GkQQ6cJAQKVwXPC8tArv8dZQgLQu3Q7sKUAvrggp+YR3Of0Tyy46K
8IWA4teoWIMg9+3rDgbURBNHyYiTD434pQlwhp2PnL6XRE7pN8B5PjPQxohzHXv5GbEq4XuADlsE
yGA4yPwWP2Q5NqwNu/CZkoO2nAi+KScfBMftnrBEsi6WxjQct9m5jw0JaY2AGznW1qq3IXAu5Dnr
iRkoISjzg8BdqlECfrwyvGTwqS3tXBf3ez6AIdaTFdkrvwk6btHcQQdyIt1QCOPDP2XilCzdwmRY
afS1CYI6Tc+m35h+cfVlxOLkIBMSZk43sFo9X5F8rRno+fVgbb8gXyh4VZDazOzHX5joT/ATaLyB
dpnGhlMenRCJFbYBQKoNJHlQht0QQvG+bPJftBkyVHPLeO+jlNRY4ZFiPp3+mjyFi5U1J18l4SKS
vJ+w4nwwKky//UhGeJJckYDu9Tp9eOf8MgdWEc8IHQ/ZTOD0mGOnLUa+xFif8veeX2c8PGu0GbZf
T4c8ARjv8h+Yuo5Iw1GpxZErTC7GQALLGFnfgf537vl8p5mwN10TnhNqThRjHBu7lkB7bCZoIuXg
uizOaYsyXBygrtjKjs3LQd4CWvBkNc2rozxFXHBhJdTcvUQvsy8RX2Q2KpMbsVyq36wMNZVapsCn
tzo6W/MakcJTCfxPE5edr36C/s68jW/Ue70bqejMir0xv9Zye+bUeGUm4ycp5zv0SPbvu+8XnlTt
HidGAhCjMO0w5nr3Cvtqbl1JmCMTCB5xVheeuqLCeqES8dhCtM8GmBJfud/DMcdcDObY37bPV3Yh
AICbSiVFIXSyr8t6USOaAuaxvMJIZdCOhskHKwW8hJ1N6QbfP7WYnLSBZ8iuYkYPQo6q0i9rXzCK
COoJ/I4UQl3oKVRbEY9Poih+9wwaihVUatKoMgY6af1KjoG90WwLExNvqgz5s0VujTZLmnYUjfQB
TOFreQn7C46A7FUPJMW1EJJzi9+h0SS9LpAI7DIgqJeyHihozvfmxzausflw5JctP93yPmDFGKPL
0Zr1v8xliDYwMU3UJ4vW19IzVo8y5Bd27eRF0d6PtH+/H7UV6BYrRid2Aucj8vO9gtwpVrLeGk/A
4Ul/0g0Kw3ns9WdwOV7RNOwv9/jVDY1bxvydwu6JHGAPQQXfB+xOKWzYFkpeBJLL97LsC/hWUb03
tjhkit3gFz2P92k/sg6vn3si3DICDR/ghJ5zblBm/ttizaEI8pcjjVBIbJJzmGmiyvha633QI2nk
AFNZIhdj8xq8qazOAfR0r7NPEFP+BhTFwsXsc/p8YSTf9uvmWjUhKm3eo3pEuJlrIxJj81c3IE6v
PgfVtu6G9c23Ri+MZN1QZ5qAlX6PFU34L9SHTcHncOvO7ZqICEUZWKFg9HxWQn3x7vfWyDjK9OWg
UOt7E1qjG7mIOJcZLAuQBlrSufwS6ruL9y5cA0GA9meiZO2lvXV5tW9BkRlX9yQ7Wgd97Jdd3EPW
gPqAoaEkclPrk0CB6Ytj6V89SoEGWSEg6RGtCAPNYUgs2v4LqRcon0nHILcSvAfbs5xIYHfs03jB
MBJgdZMT67oi9xsNqFwFdGFneOUyMXCOsCzQo0JOsVgtloVH4pD6gRiymdng01UU4ED4k22NQXDY
J6/BtxmyGQPkgNxwJvGdt3KOKJXkHkb0ysDisTouSMejt4a8vy4QikWSMMyA4oCIQzqC4EgjbMRC
kzniGGMmM009UrZQUUStCvUFgffpOTcKcRwoiWX6VzxhTWJ1uYkU/5+EmfQ+SmpCnF7U55dq3seo
RL35G1tVhhqE3opA3okAjol1APnB/0s8zzvQcEaRdUfbqI+7u6MrAQUqAz0BN+BAPgd4Ehl8/+FL
GVCQCWuDShSw1pXnvyXmZWKh/o3CZt4ONJOMsj+ut7QMiGqJrdNC3W9cKEBpLGV3Y0D4CRcWaEbM
jF0ywOQbfVdIRBln3zEHIDUlX12TSPgBsicvfc0VuszMT/5ZQz2wRe/uHlMlxszhirQ/6JXNsIjg
NasEwhYBDlcY4qWjPFCGtwNZwYi0PiQDHFUrJsusIh57/Lik7zqiP6AJRW4KRYOek7qW4E8EpDpT
dCH2ZPKPAHyXxGlo/jNCm9XhTELDhAgX7BvT8IqpcdT0t9SaXkbFCJcFhJvI56ATYbjw2JxpE51j
7Hj92VJN7e4SSd7Mqch8ycLGQ6+mj3rTtiHCAhElMt/sJdCdKoJCZtIcgiwI9JAqqsCtgTHljPAY
MQRtaRPDCrlqRD8InH/4rnoxBDK9PiJOsAMwKXNNBYcN8+YQVgZjwtwZH/XPP1XePUBgRmckrVkG
TCQlxqK3gpjjMv5yCiA+FH2ugZ+DepL2oGjRspAGOiTBAdwLrRRgAL2k8VfhQue91C53HcIC1pdV
dK0d5gFS/pAPR7AZlBwzGUB1MXshen458vq+KFF4URNh4JEWRfpbtiN9TItzGj79LrkODbSM96df
R8RAMNQc2CVsmPEz0qaQys8REZ08Wp99P6fvozyrZ4yywYh0HgJAMBQj/vjG6uqRbrSHi1vyGIW/
oRjrvbsk6tgKWhWhoYLHXAwZ2exqQR8wbPvitgGhQanMCPWrwyNOBkoXoMxJAMOZuJtcxOT3jwvj
XeLRGrTQePxQs3h6yKMWHS7BQPu7Cxujkj99ptwf+Af4WIJBg8NmHMolJaM45gITrTpnPDAxmSC4
j5h04KeeN4s2Lmrceh22JxpoGMZ++BBcIfBbowQoa42pNS0dwF7KdLTV553lGDmx4dIIhL9ewgyx
NBmmBLxkuO8duc/IaDG48u0Q4/zJJwaTglFrdrxloCFQqdltZOAhr90PlShOXowXKI7O4yep6Owo
SeeDmjdVgJ67x+u/WcOP3X0BDCWQtECFuHf1I7ZoqOtiJj0FsX9hTmGzscGFTh7XSspeTK37t/wE
JObdh+WQC/ZppzR8Y8Y3BucdOBYDaZDuo2QCBgLwtt5pw+JKiZ1lkpOe0JgIvlbMJLeEDQr9yMNX
SLWmez/9oSlEec1nvL9i1BMA8ryPdseIcp5I7Y9dq2qnLbGrLW9Y9dHmUeOaxgpfP83+5h7oQXUb
Y6YDGHhXUx2ikPF7qFV6KI+/vkVWFbGbl9SspvxCkG+FqXBcUYEl9ChWTiSlWHD5VNoiKnfGj29q
nyWKNb8pvArNBqpHRmJ8kBc470k/bxcmQBPFIDebroGl3AcEFFci+2CKeM0AftO+OecCctrBuELt
8Mz2nkNOGr71eQqKLgI7Nc5uzVRLPuHZaaebd8w4S0DY56wZslb0gJP3ReO0vb7s04QdgltXIRCc
IbFHjFD63dj6A3mtZ330an807csewOA1ZoMlIcVEu8dL02+pa0DweikgkeEzhU3n9RD3vpBjvg5f
Vxqqe9Ejbhia5lGt0A9/o3r+7jtdhUg4ZC4Li+s8/PrPWT2WpkbOpQMWw+w1v34dCEiciZc1mkrO
FbgU0LDPJWCXaMgAWaJX4dXM4OFRNhUQc46+7MDzL34tsKkBJzgy6FdIucTGHtaji8/8xRP2U8bL
AO4OgZiYMQWVgK41qXyUlIgFCKjO+hPGQ9F0ZWC3b2wkk5qA0sEnL8QUdTA0aGXScpsAghXJCbmv
YOSA4DxlNQ0GrZjGdJaSo3D6z+gp8hF3fJkgTnz7KA3o2ieflA3KU0KC+/UUJOx6izsCV/7FgQEs
I4SjdMRt2HdQBKH0QKx4pZci3e050q52S1vObg1sQON5CmUENVQCebeVj5vR0zOwXVgr9HTEsKkE
DvvoO6weQkX0M+gt337rnub1iKkUeNamsn/qhKod+zKfaCukQdEJ3i1iS8EOR5H6cN4gmnglQ7AZ
XhEcl+VNCKs4XqUxaPSP/GjOC37G+3lv/zJR4nOmumXQjOgTQ7ysrvwNvg5hH8KmKfsUmWH3zwDL
Oco1bAPUmSbH9B5lIG3RBPpwJ1TWE8YKcf71V3A+s4KEUmuqwxAgrMU41lu0/rvPRANOepmh5Keh
mqqjcr6hbF+SWiN8rAj5ATCX5+zu0vCHzIHPMAhgjV1TqdGIoNgndwXqDs93Xbp3spIh6jtCx9WI
A5giCJOup7rQ6/pKBDRuHKh+EG9S3V7ZA6DOq/ONc/dJQACKZyPAc7K8eTe8HfUE23wgwbprwL8O
4CbJlyULgghWDzVff/luvH6iAE79kUVkvsbE5rREZdwzqrrP/unzCLIdFQdmWmxm1p++A9ZkAi67
Hm+a/vG3hBO6JbVneVKkQnjcx2WkeY9jc2x7mLwVvKrt7q0yF54EOEhmjJyBlZpD2LPvGDnbiDJb
pfwkBG4C9NfLVb8IKZbhECYS7j3gW3hOyDL9eF6TMQDHxpkEfOLdM6BjIub/yJDO2GK18DtkXVR5
m5lpudN90ktiJhOm2MsqmWRvYj94s6eYUhQdAznUT8Dn7PMEtSHl3Ob0QwBv/bULRp05WGzIjSdP
CRmEGARKkUiFxsNDqYhg6FF4zIegeKX0oB5wcXZywoLdUj1qpz+wMgeaFLU3f9fogDZBi5QYafvr
Xy19CmqkdWhwJpzxupj2iCd+cdtrjvT2REiDR02hvJAILxpiFtDsMUsBDG6C/Jk7AUtMegimD7ZN
hrbO2sBAyLtA1YeIiDXHFq2RWcMBQdL4gnGcwUlsk1zWxsdNNyp3FF3krlOXmmjMVQe0iBTQG6jS
25VH0DNXGVDUleK+AF8YN2cz8YWz68UW1oO+2bGb1OjQmHSHcIOg4k6QMBwZxYGHRhqbI+RJf+Sb
f0Hnd4XscaYwwIcX4JSnlpZk4hgzapZSnjHUhkhfHAVCcMV8w3ZOrPajJghvwNwmDgXWIFVfkWo5
X6L0Z1god+BJV9lE0BQjEgI/VfYt6cmbuFCzZ5VR84mZY8SAbmJlc+DWVrNHNaWeZO4B3M9RZ6WU
7xyfV13leP5NQsILytdySC6/iX7gB75MLcrgM0naPaph8/SpgXuMBg05Uejcs3IKv581If/gM6Zb
SnuYyhkOkOHDxVyOEcbrw/tbU9OXtr9YiVl25y35TZSlZO6Cx5UOxUKVyKBl+mAudthxlbTnEe79
GVakHs6l9DQEbuv5Zd4tcP+w9/FbqcNDurIroSMnopS0PyNnfQrzIY3xgHQJjkSCeRhrC2LWJW89
pWWgedgxrR2pZnWgBNcR24UE8VghYYc+TOsEAgH5q3g1Xvd4P3LPoAMQeJJ1gXSPvIr7gvkE9wnQ
o7KilKvXMHv99D7RY2lXR/Lyk14OZY7jEEt4gLuc52RaTlgOHKqcZrJnImNU7TvArn8e9nwEYCgo
PPodpuweqMgfE4pTdt4vIyDyltlcYKyhunjH/cnXU/YojxgmhNVuM37E8rGkioDroK2TMdNhRJIQ
Ka2+B+5+N1KmkE/zDdf0SBQblA8QwejSGxfvofxYSDsCZrGUs0gmjI06Y7NYnGB40aMdvqeAPuf9
J5kDRhWTwggoccJgIjYAQt2vhEUmDALRCPfzkNdj81+9lpusChRIB0q9ib6mH1qUK+b6RogfrPkz
ezdcitcRMTCCIGZQut2kTsWAxx4jRmt/Rv6IvWW+IhugHnzGDLiCKcCuYgM4t951ihjbwWHKFsbc
PZJh3wnWTvuJI+2HUIf/2SYv0pVIG7aJOAjxm444OLzVvlnh3w81AHlbX8LNkE9xs+lLyuElqtZ8
IDv6wJKCJ1D9cDzh7aaWozvLOSgHKAWyJfK77B7LI6xGQ3NEJZ4TuhDXKZn/MblHOBrI7vUuEZo+
Dy2Jf0QF5hE4KOYADJ8zI2fgnUpchuWYC50xlC+faIFt5VbBZgALTHPOOoBdHj1C6/CdTbYfXwxT
AUsngCV48ovkjJ0LUHhB9OuAVAKwlc5R5qc/MsZIinkHrPoax3kTcPqLlAxa34kyIekIrbfXC8SB
O4QR1P0qZ+TRqEWjgZ7I+aJAv2ZNQ22P6AIdNQlBrJPX1CDkPKuWOmpCmyylhMA9HLtzXgaQYCTy
Oyq/8L85Qu2kl2Du++VoaJhom7YjIKEBT8mWfCS6PUSdS9P/exNrR4/Qoh4lhJngAHZmrrXf9+4x
TyuoI3Ib7mCIFTvauE1AEFr0TZlJ2hIbTIH9wvNF5HyB7yMhj5M7DdBOdPCGO9igXcQ3i9UMS0xW
hBuicLlWdjv9ZJLwOBrwDHztdTjRHD6dW/IjPAGgbiQ5DHfwkCSF6GVGVlgcFMhjPq8np8yRpeuk
ctiMepMTnSNgAk+igUcJuxFDUqv06RFvwLlKtNy4n1wDsEveOhrlIxARKQN9B7XUQI/ULcHbhOAo
Dj66qB8goYeuBoYWXCipNkJ2Qr2979J+DAkVI3N+De+26Szezvg5uZGO6FNwMlfLPcUX55wSUlIi
cqakdV/Byb1G1DV1iHOAkVTwBDl5nmTgYsJlfBvnM+aSBGAA3ji6B3AcjDcyRcTayhBTo2BEehM1
Lifi2iCOY0wPm281JepkOuzHZ/x0t+nGZ/YayRSbBWnwLvL8jLAnn67HMRje0wxY+SePvgjngPua
PUcgWQQGCEe1FYLBeyMzxs1pV2GV01yRoJMTZTxgpEXa7F6eiOC6sVbQo1f5skij/vxDsDVDC5n3
00TMhM3REBCZ+ojJ8yGq97S6ribkUiEQT7+10I1xTFtE0QUcyaeB4cIluO+QFTDvcXcBP8Co5BEP
B4OrGBeFbEfP0Ew7GrEfm/07rp2R4sIJxZQgrnMTxzhT4+PtL4qwahI3YfcjbH3CFPPkX9ocraHb
ekW2eiyqWemxl7g0sGTkV6m0OzmsrCGhd0Sek0E3wirnGWhpe+FlhFeZIdBsY4TFMfuc42YqIjF6
sc5D+8KyT/E4FwZ/Hg6kAja4KNWgxE1+Z4xlZl0QtbptiZymaiIfro6v/ianwxj0969QdrG10CRl
WC4RbxGaEaABZX2+Qg19Hsb3BaLj8kAOIRfhzQ0hlXF7W2kJPyetbvTLCBMmWNeFJvKVoLssx9L8
mTzYBjRLBAs1bou17DJ9Z/Xk5lVe/WOZA8tGNekqpo85gREhZDUw3oLcg+PP43tMpB0ZKzh5HDHf
8mgQXhNs8k+8Sej/sYhYnOsf9CzkhFz9q3+C/l7otHTm4BN0+ZO0W0r6IZW/d8vZqgiZlf9g0jaO
4XO0OBbSdAIi6ul9xMNTA/Qu0WMmUgi+zoBThD0hsL20vyb1lvmb649dhv1RNTexS9kggTDSYXUk
ueI+WP2AH5kTMjAyy+7+wACzOpOGpnNKb+1ccRQPAzhMWFR7KCl/DMazyTiPHtu+cx+3Yw2JlFBp
IrrtqBYD64mC076OGVU4wVDml5EVWwuUvNhUMG4TzQtG6KB13l1HGGnN1XuN1fZBkB/ja7zCKUcy
83/Xt8k9uqHKMzwt0Bb1kGsXvGkQIZwNNgop7PtSPWC0cHRA29obiHXDIJsFVgWyQh7+bo2I9RQr
Tuv/ywSRB7qtJdK8JlWFd3vzCk9E2fWWhkfaXekiFOX2WvHF8wnmCFgc79UmgeNQHSttvDLp8lOi
jc2cNNZhm5ZuD43EuiZV4QZeEAx1u7n7aPnMI0TYmd1p9U06lLFb5LOEbCQ9JmaB6N1cqk5FxBkz
FhQ4o78USINwLnrVnxGgO7af0xPFFwbczu+w/bi0hnSTHGmFjy8mNBKQkRS7zhAt4NA8biJUroBR
zGajANWGIhHjs38x/BpU9T1YQ9F6XJCBgRSOid5QM3jJHn5F4UJeyo172Ni4JHWblPYCGZLiXbOr
K+5mdsPBOqDlx4zH4FbaR24ZGhmRJo3RG+mj0LvS61dmoF088AM5UgQ4ZMJXYP1jb0WTScR/xK7P
DvtL3q54PGifyfrawlGeyN4ukbYQO+AhE7JihOIh4wd4GGktJnugaKdYlkgOmkOPJgEo0bO4eMET
3n22UZ1qeCd27e5/43tELJ1Yoi4O/cACBV9AX+7rVTnmnWpee2YrswFNXQLZAjCh9Bz3Exl9kpYI
izyVAGdY31HRuqQ0tyLC4MxZgKENpyJ65eqvJe38Ht8QUrFHxEM2iMkJNitrxiy1b/Jhi7iOnoS2
rqSjjNlapKQLdMZMLwnoBRQ/3gauGP8OkAOvgvKI/3yTz4Im8h+s0O+QvbIUQuAIv583cQCyet4y
3eKbYHJx0N3uU1gCkghTetQ+5S/yX6rgysVqImf9P9zDINQtMUUcFMCU7nmhpywebcL8LvCHctwA
lEguucpD2APAmYe9novT6Y+k8pB/huQWsCQWxUEaFX7J3s9fv9wgF4ATV9l3W/Vwik3/hf6KtBkY
ORu7f/yb6l9kIvBinlqzZfyJKeTYlATanUsZ2WlEMJWj3TNReNzu9tl9rlROJs9kIyFubP2Z3CY+
EteMnHUXpTh7ORsrDex3UIMioEfa4aT/THvEY5pE1ZmcAY3Da46tsUl1MmF04Z5snvEpLmTu5HtO
eD+/h5/1kEmw8MFImJ0ZFR4EtlcPv4H5x76Ly8Qt0iZCgzeGT3Zox1wVsT7WmYR95cARwSS2xfct
UieyzRSpAu8ft2ZAyriDgQU9klfxxeBDQYUHNUeWduL0kNKL8xgLjwsnkMLwn5g1Gz5dFMHIkNPH
oZiUQKHDDdwSGwrb8K/vXnY/5iuSJ/9iE6y86+yJK651FfxVIYzLRJ2RKOR/xME2ZXgwXW2KGt2Z
Nvia1zdPHBT+PeeQdb+ByG3nBp95IDAv9Kcf1B+qTbrbm4l4sTRDOB20B7w+NogYaXV/zz/iXwYo
hikTO0/jZNJEOcT+npMoge2WthFfghd5r49NFYjVjB9CdDjkhHvwGMpCI8uzU9VD/ch7A9oiec6Y
NFz/xkXajV7ynCF50aCmkanAjrrGkHz0JsIrwC1iJ2udB5gcOpLzWvSACqMHj789ymV0zJtIMJUk
i22lUY/PhvIM++XbVkffPRQoFCChhRz0ZRnCr/aHnyVlujCIvP4e2SU09rxD0q2V5UVzvzAN5DiO
ACWJ034YTjk3wPPKeRFCS/iidLZygkqpxyjeGfAQWsHHOcVYamEUCPcNezgpgsuQFdYw75Z6Deuc
ETJwoUOzScI4GA30dRdc4Z/XgMp6escae8sRjBbhyRTyaux3163YvJk1RC1AlL74XNisry4BfVyO
3t7aI5HkOvF+EQr9lo3J9AAaM36U0kJ7UlJNiWoinMQcEY8Efs7Ivi0OQbhloZPmLw4aU3A0J1og
MMEb8T1sS2gWXhFhZtQiAnVlkSA1SlkKUgYCtUFgBaxdYgDHIX9hwCVNEKEZxC5AjlO+nNyCBgcf
CjE9/9htsk4MVJhDMb7yEfyGv+EDucMbMZoYsEhqc8Hk3EDbgE7a0A+scRD2FTQeWxcoBRAX8T8L
wBnoFap3mC4ZcRzopezeRRA8QqrnuIqfo/OQAlV/DZjAch3SNHktBQWeEI2sz5NAK4C/GV1orei0
gBnyRyB8hfcdeLj3Y2LH/6CHw2/oOcIuVqdkihDf2stfaZ0aIUPtP4GZwf7CWfJmAIPHNFQMpjGz
+wJ8UMRDIewH29aE6vTrlEHbeAKeJBOhxXY5aOe6X1h0Ji+S/9BMQbxG0C5j/IG0lDRtyZfVjj5e
X214eMfnTPe5blJUTQFKwyYDvXAan50ICO+6/izKoBufaLqboHU5azYDdfZO2cXyaqnFenQKnAar
m0zAKC0m4XJdGqMqH/ZXuouvuTf926Soi93fH+3AonR6w1tCAqAL/Cit3zvMEe1IjSrwenT86LCn
tSfC/TDD+kMGN0JEcDrfJq8J73j7JawztOL2jLGIM2+sLIW1NrxDRBxJWeh5ChX+yet2IvNUAOBG
zmitIagOHrwVq4qDSswSxuBYu+ThYGzkoAFsn8DOt1+si2fgw1gfg112qJWZkiQSCh4uqCe635c9
F6zyQpnCRkM6YmMDAuivoFuRviHQpUjCuJu0uiOnUAGLDiwX9Ovhj3h1jjbMFcs2YsvZGY1PiBIt
DYJSkXsihloTQS5iLNXoidAA6jMod7zka6/6UNs3zKlIrEmr5MQdg5OSZM7iZLLzZkyszE5sOcqU
MY2MjCVim8/1m1hUbPix9dlz/4GpW3xJH2ANxY8F3r8THxv8BWhRRJDL4smrIGIUJFo2C4i8IhEd
AmX2RsvHj5cL449P20s+Qk0K/Ets0B/M8PQeY6eVx+ggFjgC4FdwHPAvIL0w9CRYEmyDm5DUpxW5
6nzV4sRhajfxlwyV0sRd4bE0dPenDDp+C0yRxDA398REuH9MP48CCDTvYQWGubmG1vQjxaCqvxVB
6fCrm23ho5IoUgzZcsbLwUDCPWpcQJQYT0ZLERPe/mNyCBtDniGJ94Y/4PIZcQVgV7l/iBOt0j/v
IPMRF/BdjO1kZxDLZyE+NugzgZ03GxMAfTJPOaFfmB7EVeBHmJwzhhxFFZ+x5kCiAxz1hc/LKBvo
3sploCicMq+GdPnad9keAEt+mEG/iapFlE73BT01s614xgUB8PAJnC9mCAwgPhnbjGuitQlyQqBz
XwCx8imZxwmOzS0lPQpPbfxdkZjG3skn4Wc22DirKQQK74bpRjcxlfwaI1//uCqCkRDcExRUcAgE
py1YSDwhiFJYrdaUn4Xw5rPuituYt4By5N+3kHOUEyrCm9FWXDVz3AXCtAVFy0+Rlox0hzhXAp6U
HDD9ERNnUxyQhpOh/FJFIBJBPnHDXrDJijXRpAmRc1B4rX0PrgtzbKzOE9JA7g6aigZjqoj+FlgQ
uvipFkIxeDPu4oBfhaWDRUuN1/PE1jgGZ6d2f6EbRyuD4ucNQycwDW4JUDJQSSrwQt19LBA1IHao
fGwOlPgzBDr3xSa7zZDtRgr05Zf8+db+j6Qza1IUWcPwLzICkM1b9lXcl7oxXBEXFARRf/082RNn
TsdMdVeXCmR++a6tjAkOoP2+M4ffHQApGf4HE+3LhgwudgfS+fl9qAHMNP2ROYEsJ4zJ769RDvHL
AaEOyBm4KXwp5moKukWfAAQ4F5G7hctNHzrfywqvTp4cJjoi3QjCHXX9jCvwI/afz5XuCR4hFM+i
LBxf8jcGfINJ2uG24YL1DpTDo4xlTIi5AMYIihLEPfgCUNJzyXOcfTkAMonHpOeDeoNgQ/mDACHl
mTBw030ldjqQRpQRPD8UHs6fTksW7dtRWdc1AmI5UruIWMAGEanzCXOyK/379PzHuoBOg69gFfiM
WLz4KKsdxgqzDASbGfPX8V1Xj6Eapp502Tm3zCX5HeCj9KHYJ3uBwSyJetgrSJHtj3gTgoChgQbk
lBhO0SXrwX5fxr0wp8N4x02xJmAi4bGCm8dAi87pn27HhJ1royo2wmLaRzgoqDj7tuJ1AI8jVELt
hfKDdBVso2inbAGL4kPnfYtTFZV7ZSoeuiV/J7cZcaJ81Bk2AHFUQaXGI0BE+Igcqgfbbw2bDR0F
PEVeC6QlR3rWeiPBPkMLwfrKa386mtMGKDE2w94MkF9Ac73ZGV2DNvpN0cQEmCdwrK4NR+Y/RfyW
z84Ywrn5LFdTfYmwdyI65M4RTRXkYUKDsMiqQw0j5BOcXJ/cUrooeR5D1GEBlZiXMU8p+X0Q10G1
a2OB/TH5kG1s2+2u8a8ekZIOy6Y84vFcaWy8EPkkMdLBLGYYLayWqHzn4s8J6BiZEmCiQmKxUxAs
+EkbhEo8+jx0SfxzIKVtZBLi7L8C08OrEAnIHO19vNzWHBG7iG0IFXfuLdgl3dV5PiWCx0UyBKYu
uSBrLOAsGZ81Hy+CHsoo394LQRHsMDeEyOlvY9Z9Fg92Og3rVuXhCCEmoEklR12Z2cftyLFDV/1S
rMvkzBbqk0x8iY0I8CLA6pQCkaoWHAF5xVeWZuz5a9IheZ5E+btgZRiO3L4DQcvkOZhxc8MwWLdh
332CdxIgwIOPioA7prcWlRUkExDUicQ2aE3KazwlOP/xSCG7IB54Q3bagIWM7+lDiX4iVlTmkoED
alqcMNb7BolLMKoI+3gRSymmfm/KBI+60dnys4J8d0LnhUOQ9HTWRTVC/uuYc7JEwI2JT0FXBRdG
rAVar3NUEoR5zczg9gfPYrIswO2yckq7wlPjyxE1lHt32MrnFJT6r903+PfOYFHQY+GG1vbIfBor
+tKCQIyQz8MgMozho+4Z5kBbB92msgFN2ogNA6r3SYrvX/n3/ruDmFjf5eUP7f3lD9HJGRg4Uglx
Zh1+7XgNZ/ccE9gyr1M+enK1ZiLY+kZVFaoOmmPppqTZRuBguw/nxC92QpFWXyw+WUMhHfzPSpnc
4xtK34y00y6SThsBWHfo0C0C3Vg7vTedEUg4qd/kxMvsRdQp4Pa/AFf84UaiDAcHnMQRoBCJwRHz
SA9Ey0yp9KRpux/C0cAorPFEk5vNPOSWe0x04XPFUkY/JdNg1EPB2kuMQ4sM6ekzpsBWM6OwfVOe
wkZbyByaJPj6Eew4zkrKA4gwRLJF4gZ3j+p80AC+QwI+/u20IpAU9vaIAvUcNYj/i7VxImlsq+zm
XUK1SNgbF6Pfgl6cjKnPxz7qTcnXtKMyqo8QcjxeN8Kuee4mXcAyY00lnwHJShkME1g1uLaHc7rY
4hOawq8CL2D+I22fQFnGJLqWuBZSHAuGhIEHOm3ErX1kRvqwJLAMcbfke2Qr7HQOdxe3NxUokGhP
Gykfz8iBrDV7s1e9JxW4MfLGDSKfXelDE8BQMG6j/bHvUIvcczzqdN89rOVgyB6xUJ3lZdg/fff4
66ASRSj6fXQbUo00UlYQlfeRAtnR8cJpCWDXufCqN9y/rEQAiMnpEmDZJCT7y7PIORwuhcZhq/JK
t4bW4EcD/18XJAeHZspxlXRIFwlvLCX3EXfnLUKstwXvI6UkIF7PEY+X9/RR8Th0w3rsXQW2l+uU
z/VqR84W9yu70pIfFL/nT//wOLXW1zqJuh0ICtIeGLDmqBpclnzOdk6X9elR4KlZyPsuOhTOqXYI
KhPxzpfZApMNb6VmUZ0aC8x10WM08InyJpbzgr3Cbo7iYp1H1dDEXz1hOUSGCtER3z3oU/aCpzCS
BDd/Ab9vM/C6OkPL5Q9uGm1Yxv7Mwv3XZm82kY39yQhTMt3vDp+Hiz3bfY/6MI3Jgu2ILUsPdPY5
FFr6hPFrRXbdrHMXm+HiPLtTRCc4psd4QxB3EddTwFh5916egf/I4AofPIw4acGd3/Y9quhUXHIU
ZCkkYbwYk8iKGJZiQ9rUGnLUnOqvSy9ZZ7rV/ObQ/NgCJhAcSko2cWaA0w01dNcJwRAvSrQBSSiG
h9D+602/iOoFXknT56X6pxoD2DWFekv62o/TAc+jfajp4APmbNCZalNQgucKVQpeXloBAtRuaXHa
HNlRWPWAN9xiK2Ka98qfjp9+wuBF5AGnkTUyrMuKEewBZ/cVzVLmsNvdGC6J1WdWfLnPBJ0QFR79
g9FxbnvmUeFwNWK6ov7OY5IZONwz6PRD7kmmDIF0Ikn1NMz2FNugi+7F4J9TDiAmnBfYKprwfyp7
baZMegcB8rApf2SmdHTHDJ/9kEY+SXIxZb6gOScs5cAPrL9/asCcmHReE20oSLIwck8ICgl+iAmj
ZtLNjMUjxGK2hAXXWSBaTC0RlSwws4VHtZN4IM4uBysbKGongu7TbtntLn+3I1l8wmtV0/eLrnFX
xd34s65iFv6GvXekO9BfHICG+7c7r49YFzkifzBl0wFAIxa7nJuXrthKObgPWHZuM0Hc/vbCp5xp
e6I1t4SZcjrrxQRUzOr9mJ2YcKghB0CnQSPMcRreq5/8vAPltunveI7a+M4j/sikXQ+e+d9xwaEY
iYSJ8AdRgWwwGTjE+ZQhR6Yo1Oh4mUz+pBNSfzE7GkxKVB9EKiKxr8sZg9UlGrCAMIOTi+kTpuV3
NpGxop5cxHVN5al493TH2TUyDyXioO7+PcYI3X4xdU4jmYDbCUpzSKxgAZ7GB8I2BEMHgwjkuBmZ
hwYQFKBvJ8fgBSgLYUs2/oo7lfttyWm1n6HNC1t7CkOExoJgYRZPYYYeQA10rnAQ3xJu/NeiCVk9
BKIh6pMIAOwi6JcT90RDl68IqH9N8LUSk2bnwye71fi9qk7kHZhfipVUuyI0edC3f8TlI0H4OKSu
fzcEHkIffIdnsAB2jawf9g6D0aNnN6nMOG+/3WKtbasRZ4jg4Sgxx9PRa2SuGCoE62JpW4LmtizU
KPGxrKPFTZ+TLkSklyKt8L5nAjXV4BWaAbvQ4CDCjQiVBfpdiQ/BYb0OHrv+gdX2lxFOJ1N/Xfov
jj3Txt0EpTWXXUF5X1KkNE5BiAyLMGxwKC4n/0FYt5ALF/x8ktf4PaA8FkVwGKCZEQo5hrqltuak
JVMdw6CPPVNkdtGfNeNQ/MKuibZfiGwUyKMcroxIDlJpWD4Nq11jE3Kew28If+JxZiZzHs6BhQZJ
9kw+lYtPhCuoiWQf66iGsQ5xquhOumz1Fd0o3E7ZbTsQmlw0Ju5B9R3vmm0mBNwB6jIau/SQT2qb
1KqcF5yY3nWPXoqUgJt9X0iCNaBNCrGxx1xui4dUXc2x/oUGwhhenpjHmOcxBkPfrjrrOwONXBEU
GcO3kz9XwsFzoiOh4pzoLrPk9rq4zcihInSJngL+Bt7Kd9qG04JNUs7Gt6geNtyDF47RP6+PboEZ
3gMP4HnXQhelT0xeNHsNp31HaEvezjXGB7oEDIEi7GAtfllvemUwSTdzVgv6Bgf7jkv35W48J2CK
PVQOdUJjZg4ThfQYEQnvkD1YmOsz/ugXKOwbcYFpP6br1j3PEDmw5PNiCajjJoW5Dp+oadnAensC
JuFrRt0CCoBMPDkphs8Q7TjrLdIdeNjL9OqLiKRxd+zjaAcMsFNGLxSNTI7oHkj5tgUD1dtf1vA5
ywphx2fPw+MT53kd5xxwmHFF64Egj0k5ECzS8sOH0vNOIDvMJdSIDWlxdDcoCHCNjM3UyASFCgkQ
4LBgnTnTgyxyIakJ+XkCHhU/WfWfM+mEgCWf9Pf8OZTG3MfsDWCgXFeLYw6ZyKy/kJBY7qwVw1yS
g/ZVWemfgaAIHiE5ZoBGn+A+563x6E81nagJKdgMOSHxjcWkpe3oG3WGUKC20WBKfKot7iyV+o8n
CBMK0MT0a4RGfMCV18wPcZM03GEN356DHDEJAHVyw0nIVgWWTTyFz0kNGQ3eGn6vc5sQX5QvMYdw
XaMWRBh5EZtlQ7GIONUNph9UTUI7SEQI6iSGd9Qg/8ZP2FcFU1tYxOAWXHsCh4aCprWR1Cgnec8H
lRRxS3E3HxQUwZv7MROwqkdMOWUj5PDSQSW0Ln2OW8g4zyzgoiyPhiEL/sSYQu4OuUt0Pr2VSUfe
jakF18IWsa1F35Q9gHnXPDjDCHPvc0QQBaMBhQ+ZiImXpqaDBk6bfA/6od6xzx+1YR3f53gt4uuY
ImoQThfNw92/pn2y5IhompcZKV5vjMj2D94//dfVw2dOlrEjr75sPjwG9HCK/o1PQ4qWDX4uz8pR
TZwtYfVmRE7FFc3RddylZQbhaEKDQYRT1EIwz/QXFD7k8n0M3VSQXlEngt5DMpTh9UifjZWnHQZq
OM3o7tIQdoJaIYe9IqoTqsiVPrZCJNfYXBBPqxN/ceplBUM1+S4KqqKc6YkjL48jst+epSihNDS4
knVSJosWBzjIH/NjjW5THB7AxV3Cn2MFNQCwRSJDV/zeLN99siTsYmqCQ7/X2gig+3zU2eqpvU0E
Rtc7cBWRG/1C4liXSMK14DFEHZBdVt+FYO4gISourZBovJhdbCRsuFENKpPd+4RZCh3LrJ80o5/Y
GyVG5aRYtGiwRpwOmz24O4As4x8RvOPm6mFX4EsIJbf0WLD2dNyrFOPZbPLm/EfG/WBaYu6h7+uF
IogYUbQDKP84cWJSz3ccFnHn9knx5OdANClpd87uMU1emZYB83MGHWD7xw2FLInjHzcnqyuGpoBX
AYd1jzdb8yOsHFRQrxriO1aPgMNoAEwCxMb0pKthb3TFFqF7SqLHZGwA/bAp8LgvqRyd8/eRPpl+
1hiAAuosZyXKKHSj/phDFQgVIy9+mwm3uWpfnNlzhqZXW1VQgQSXX0DZVubiMbm7SJwxJohUTiqR
zJRJp48OrhJDKb/S4HFdni/u/RGBhYO6oym/4XwEjGLjPT33LVZg5Dlb5Y+C2HuIuG3KQDUEMJP+
OJubxJPcIVTu/1K5wIIelBdPMa4CGV4Q3bYxdNNysIbegp1m+kIKDB5NwCfgpTp8RczUgH8ALvXk
HAEU8A19yyUHd/qxH+F7YdJZGxCq6l4m7JaQmB5ny+ju0YBBoLHCkHJDF1p41Q61NlPpqJ7fiSsQ
WjmGPqaBAsGo5mDBcwgzsivK9uB0wJ2gV8Fw55oDSetRZ5bIq2LClhCTkbnSuUatteqCnqMKSMVg
IjeSXPMBZmVgMvQKpPoVFnFa+CQqYacjpJsT5q7WgYlewC/luCaEG0E3tQA+U5/B6RxbQ7HrZzTa
O1ORXDuIHocSaxzACgA1WvVLqk9+4tTnU98gQSjtrsvHjmIUAhnZb4VnC0A87SKNslCyvnT6mFg+
2ERRKn4SGbXIYKiHtB/4Nw6lQwXZPz2zlDRouw+FEXNkDyH50YnyobZJdEJxzFsbw/vxglWOha7e
9ZFhwc0E5Q67ehMzR6N6kYPW/+wKAvJBwZDGPdLn8uxV83fcBPIEFbP9vVgZ4qG4YM8wECMU7jtm
L0U/l7JGfpYsYrxt3EzWbaTtWLj80hNbkskJ+rG4hV2ULz77mp2AoZtwyk1Ur78cx/JFudLTHsEP
cF+c6RdKBPLjtKLcnvW7hw8drSmRwcSOMRt+rIFpbbi7/sjzxjd00UL623e9IaI9BghPD9v5e8nS
w5n0/mU8w8zHYa2342hF0CIaEdX9OQhDwHQjNoLPjmLFVB+ZBIXCHAcqN+tYBTJNe/gFxLAkXd3X
n8HpiogBILJdj4GhHyg8RhyHo3+r892ufHmn9Ah4sm8x47lF54jPek+hpOw+l3x24gsKz6reWde0
mH/XZA24rSNlm1nOlMBNZaA5uacKWO36BimANfDhlY8AqVkmwwNwzuBad/Ybt9Dy/PbyMceP42f5
3H2CzVoy3KtwOYpEFBLQ60AZXUBnAW6DZ3AHQc9k3WmxOI2NlLwIkjxnCoKzr0cQxMv57nXn5ekZ
B2S/DFrvEVZJ338GG0+Z1rRDZz0WvGTgL5tYHtKo9E8jDHcBwnOLPnPyJUeyW9uASpT7gTMK8IfO
at+MFSc/QBKNigNhlVa+1ky7mDUQ/L+g2r+j3h+4UNLztXFvrOwNeuIw4e+vIT8slWvr8fX06Xnx
dDeNLfuPEOnGXp3i/h4TdqHwM5hcteSxl/bkrOACRAbmy5Of/7Fb7ztSQlyDnvS0yHtXID9+lny3
ztkmMYFyCeiQsT94RnqLa1ed8rv5/ILzI77+nR2ZSDDrtt1kpLuIuhz/GmpRX6iHflY55Kme1XRs
8Ck9NLdKDL+a9U0bYQFI/5eIMOOLpo2eMPuMMx8l7tnWgXCQpNDKCmtSIXJ2uSiDUiQ5PMuAn1uj
hYhuU5hvztnO8s1pIpXCJ8J0xsgn8bD39BPf/57Z3W92g62U3e13cJ2rXGoiHmq2J/AIIp/5fBjJ
DfByg03sJBN4cLZV5Hxf+0JXl7dBZaRSQPFbVQ+vVv0WyNS9+/0l91g5FbVjj3m/sR6pMZTCK/c1
Gtfp2YPYW/38nP+p2WvdnEhJtGHVZi2is+izkKPWI1AwNliGGXSZ24nHQ+SqACCxDMzJKxLJDFgb
bySzQWOdCiwIVWh6DEo+ODPIqJ7lIwozHG5PyCXGGl7ZENVVhhr77x3zsp0yviabKX7P3/gXvU91
oM/IaQul1SBtIpNO4SK4u5+YB1FPKIG3X2G3Iq/QQcsPNwVMYq3N6ZvUoilRJC0cOZJxTL7tusqD
7o1CCgElpqKshx+bZpWfw1e6j/+wn+tr1IdQ3oHq2i3Dcz9pxzSZxljuEDWSo0bt0vhnaRiK5nef
z46NcGx2eBpJ3b/6z+Xb/kWoA+ebBOYrwsDk1HOMO3DvbHDuUJ+C81gGDhbAPjaawCTN+ur0UXOo
FgbVryN0tjTavyNSNbjFOJsW4RUkHK8bzh7D1vXAQF+7/kgidERCfwWM8vGflc/lHmzionW0J/9i
V0cgvUq3iV5CHzh9ThX3OTuzlDFgQvKKZMRhzwpZvVjLyNPii4jxQtMHY3RuMx0Bnj56Q+dzOEe5
el58XFpHHFRmdGvbOQD+SEvxxxajC2GmaKDV9Xspo4PuwT/a6rEmUsIWUmSmN8KMP8H3HMgI1nko
l3ySAwz6xFEodpfKdFB81jIxpqp1xoCKredDWD55K54WqwwcjOdzhZ2cUCjJMXa6buutY7YOBtLv
8QmqWnnfY02JPJWIojGPmP/SyDbIi7ddWmfayzmDmO817mX4qpvzoMGosR+51Uxf3CDIh7LfS6SA
S1s5QYhb3K0KaIJh03+P1AVCr1d6g8Ye6lvlxRfvQQlkt72TKDHmuzVClwLDM6gFnX1pMcA5/C+4
Dg/EU3Ho2EWPZfQRqQizB2GkZCQ/qxS9GHI2dFM48sFR5dllzWlHdZmskfz9rE+AbyEwj6qLZp1j
SmWTS0tJZS4OtWhQH+n16lBm+MS4ilCcREgi6jn6sz4uzXXh6w6dzwET+CPF/vlosT/wKJjrx/wx
v3LrDiYslggjvUFtJzlP+cc23AaY8uGZa5SFXPri7+5L6yb+xD33suQRUkIuuVCGqxZByHdGcFos
pt89MVGgkPvGoFn9HLyHQznSszIWSv/WM1ERTvL5FUvc6HIy/vqgMcKkZn9haywkwfLGnhDv88Z1
eSO1O6BVLC04YrDcCGAITi4jegL9lmWMlcwYuO3anLFF7UoPXzoVIbrD9vxQrQFd5SQkIDz0CTIM
ZQvWesjQYloG4QopcaNvThc+vuSIklEKyvskxFLZNirSX8zOS1AUBWNzHiEmEj5RkEISaXfolpm/
8uP3IiYP9n6FoXlNuhd/ZDDRwzpoSEKv+JvVuZwIPWNhUdzDrVIN3JdBpaKnXbyWfQq0ghkih4Ff
1X1KAP/daRPlBFBQOVjaiSgiLY44Ppvv5VBtZORu5EHBh/IOAFY0memG1SY4nf3NloY/YHxeM2vh
DKzWwa0caXgQeOhBH0DCQt1WFz/Uz5vkiruBlwZbyzkDMb3H3TW/2kY6mBc+YbFLnMCmWC+u83y8
GXEzsVPGG4d/UUJ2za5x2KXYeqT9ZVGfmBT0q9eb87XmxKNsiQHJrxw5mn+Dob5/I3bNj3xQdaC5
g3TwJ+0/p83+QqItIWoPykHYlh8Id1YEct8WLPJbCeKleDJaEJzZ66zNBO4VcF9YbX5TcCr6/6ii
vIqUYCaQLu4davX/At0aOxkWyo9b3vzfb/yq3d/12MtnimqbXAp+ZcI+47Qvt50nhTUCG7AG3Iqh
8cWeQFzeSJr+JvJYQrhGyzHiDkA9UoO5Pwd+38VvmXIgsevhk52LIjc2GZchZvsaaRGTANOWX8zU
DAbbeyMkRaV6esCNGs7L0TMqkoiSiHXQyT5DhklGsbREqIEiDCDghI0SlAeBDSZhBKKaSKaBX0VP
QkAbhU0EObL0UIXYS9CmZIR6CNgNC4f7jWtfibvl80hHj2AJSg5J8LVCdUEWPB4ztIo4Z+qo58gj
EyYKOyBH2/AbXLPXUkZcsOOQRjYqwDQ6GUQZiE3w8nF+Jo4w0tMOOUlQcuxHEBXBtXDuYaJBiYeo
BYGPZFEhRi4yy7Z7S/Oe0GOZEw3JEAmSCIRap9oBc/KuEHFBmL64UfgoOExZVMKhx3zrOJXVCYqI
3oEoScSyEgwkJ0oUUrC5lFUs0ReBYZlIziyZwxkrGuT/rv+LehwAw2vt8s7rcTvi/4euDxiM5DmU
mCNNx1YJ2NrKW19ynjmFkh4wcQHy3HeMn31BUiV5A13w3Q2JCQc4v25jPZCHxfVPhDV0UFaWWNfA
3fqJjBwMDeqWi0siBA2LJKgBUyYvrjMpaT8Sr637jP6lJFeZfn4o+mmjPN22xQi6EizcGxxxU/No
Rs24nNSTKgRiL4dYYY1ILHX6Kg8fiexvpiXCluwyKWbmqmbI+7uGEMuaX57ebo/ZtHYxPfq/6DeW
QvVAehiZ6JAM2OYQHCDbZYjA1T4eoMUOOHOUOzPpk1DFJPFd6UhRplWiZL+n/RpY3z2+2PQZG6kx
rt0yVp1rwjOQhxUpp9z9RBaeiSFaoy9vgjec5zKH1ZL83xBx2rQCDhLNy7+O9DD+8vpUhGaih8ro
Fl+7uCHS3zIJNmH7ZsskIHw+KIPqqC0Hy56YwCF5lq+QCQ9OA2cloV6dw5iGnuH0/8912j3Hwi/4
MDlkr6v3RaqNKhcQubfQnWa5GbGtISp9HAuNLkq6KVnCBNTHfLpx+MMpBy5Z85mfR+/catkg45aD
GQo+ITbiUEspLamVOto/lHzz67wJGqz65L/Z7502uaYDrGJGeh7y/lGXZP0htid9WiQUI/BN2te5
w6ixIbw5ujDRTu9pRZSoo4ffNTYk0xJoInje+LfrubddkZY7PTGwCPVFsODzG1QcA0Gikc2BXI6u
czN5B/3lhSQX7PoY/yjuJRErZW96L823+zre2XknhHMDVcbPrL3+m6fib/r9AJvZ6vwMy83Y9/dl
24t/uydhnxTUQaX+4Wuxe8N8DmkPQUv6zBlawrSIjxPGJBmrlnowwwFDD7sb0sxZnw3Af+wLH4me
ba7fRLeqDscHxg95WTO7AT+R6+q9gDwfpLNhRmJIvng/QEGnzM4Zxq2liduyR7ln4ZLKy+FonP/9
AoNwAAum+XMA6wLRYt8a30K6+rCVyA6Es3Dn1KEKbvqIDIAc2Rr1/khkPNLzxEtbc3p/71Q++mET
dSvEOcPB9h3hsvpyCmS7gQei8ewyvKOWIJAODhDwgGlkrUwxmO4K/02iaXmq8GHSZIe2g6UXiTaI
B4tBQxa5kzOUI/HlcWWi5b3+myzf4sBfluFnxyFBbmLxSevDfkWuMPdoIMbX2tV0n8GXOZQ7wWSO
ZecmKAGxPQ3X1kk+ECVqo7D0v6uXR8Ty6XbiDq/EbHOGkaotAycKLSGjD+JAdo981ksHN4ezrHTo
RgpMJEGccTcqQNO6pHKIzOPJoREYyXwwwQ/HGuezGYMz6GtT3IUlohWHi4TWKuIRyFlFMNVyHXfS
4bFiFyfo9ecTzdgVi4K+jHdobgLOVqrq8JcwNLV/5Yj8YzxoxDVMNkQfjyRSYTn5iyp7NVK2zUEm
dlGs+NYzU47Mm9LDLk3xidLyCgDD34MScsndpY7Mzu8uzme3CZktNBIXe367JppTmakzTsG33WWn
6G7hn4VPkDMCnzKvXlvWeJ8wzXu/kAi5fjdUS0eGBeA54BSLIaYVwxU3jqHaNZMhHhwA0376ntE1
xuD8Dktu5a0MW7iGePngw8Z6th0QcZIUD1eMbXn84+RauBo9C21UEvyMYhLQnCMnOjvFwbTCP4Jb
oevi57ZbaJwfX2O0OGFx/HoAeBugaeqmcUCTCzquTlBqZ0K3SMOlf4TVXZ4Rp4E3A8LsiSm7cbGP
t4s+CkcSBJG+sWtjigj7wgawGWsD667HmxTOGH2EDLdTBYJ+zPddSPyAR+jInZGp3Xio+K4Beo1R
Hcg4iqStLhgqMKyVmtYoxdG3L699kXSiHd7QA8MrcBX8lpw9HeWfqY8TJskNu++OAQv/BjvmTkOq
qwwJqMdVUNlQEQhzECJLaopoHLz40yjLFqEGjLhJEuu/f6Bu+QoWmofqNY1PmOGvW6rmFP84LD+S
YDI+CNMDPwgELo4ogPejocQy1gMi9fNoox/lkQG2gxCJMgRbUqjoSPIcsQgN5i7gEkTnoRgSphga
gNLE9fL4DmFJiQtMGkIHzqBTpLcosKznWAOxum1aLD2BNO62ecMuciYklsZZifuJZIOJWk4NY88k
G+bD+0nFbgWkQyB3CttuZFBekEGVC700ECMbuAJHMe4XwQViRYSr/J+ex9owsPp7fUzCPOYhIt8Q
uGgrzhV0zbQo0AbTegWZYeBpOx/BimkUQ9V6wSpS7VAZt+4G/7Sl8cJEC1imrTQkqGCZY0Qvwu9h
wkjmw3LFjOUQwDf+UnjG0RNccShjQoVUI8oIoUoC+slqwyVYXOCYhFrx51xgMHtTHlisO8LjWmI/
/QXHa3K84PLo5vTJUsaIGXfM0fwMxYqAaMvReKkhn4e8sYxYX3AWGeLSQouBVDn7iKX7kyCw4NiB
voOPRpjrOVVcQZt5VjEl3YVNS141Sbvt3HFNVBU6A9wIfTqrbyhEWDmjnv2ZgEhmWHQ99YTzRfb6
9Ph8OPiY0XltYMaG+djfoWolrKuwojCXBPKQOIlzOiW7E6eKHOyeiTn+uphBnep48yCexy+sgqCl
5+yMwTsmoB7mr7dx7il8Mk7Ut4ZH9yHcdEEeqqE+KnfUaKAZfYXCzKzMQGFBWrvOYofQXhQMty+X
MBIQyFE/bffgb+mTXlNuYtq72W/vRJaRsQQEfXx23gWag1GcsnqdECUBMBQcInCUk+HOSf7hQyTS
NnlV1w/Ar3L6kYafOv323MG+t+/zwDSiYoT15toKvv0NuUbQsSvfPID1M3pmJJi81+0F0dXLo1NG
gZQ1udvx6EZ1PRbLE6nOP3uwr1mtz7QQpPXZwSna9JPqESPzeaPMI0mq54oeCksUUqA3ki4hCw9u
0o8R3HA187vC+SqKYnDEsHINOnzHtkwGpgHL6pL/3vEw2T2VqgxXAUODJmR/cnh+mi7u7j7WL1l2
yv7hJUdlt6Q54A8C640acfXmyA8X9xpM+xuKnp1L65MmNZAdPH65MmMZNTn9G/blO7wxld7EOXlz
hJ3DjlXaHAOsKgR3hwmC5Cb1F92KSHjhvYuXuEJ4c8a0p7gCLM599jX2OB2aGZbuHhZzXOK1mrWU
/JHpQyAjIZGkC/+J/cy0FBdTEFws6ITG/IIj+zk3+fkPtgGQvuVdc5hmAB4b6yhNlZkZnrOvwtpD
7R/QAMeI4a5KH3P1oLmy30t9n6UpYj7kYMhB4uP2IvJhq4TMbJ6bT7j52f0NXDbOqCJAPX+AEzoJ
nzNnd9PutmxqrIgrMVbo/gCRBtzF+BOjTsPwDVYhWAV07Qy9S8opheOyOs9evzlIw/sc4y1k2MLE
ZyCOndHrzL+qJ/ad3pRP+YK8g6BNLatcIpag4n9ePpGwcONIFEw0f6Q3pTWd5Nj0vviO34OIBC0l
kA9XJbggRbjNBpkeSYsOAQDkFpASazxPAoEuqAqG35R3Zazg6zFPGyBPDAbuz9+EYC01L919pbis
wdE6t0T+cIe6OmfgW3ef9ZUFi+ITUSB1Zohf69tmphOY8XKkxZkTb+G+TBpDX1seKP4AtnJ+rWk7
nVA99iRZcoFYSto2jdttn+zkAnfpiHpIrVDDmv2Y11NS2QjtZsoZIybZgWNuEBmlRtDjWa3gFdzq
wy7Pt363GqlleB1AYobNDB93YTra2X0Nc1EU1kKh5RTbX/AbJVWEOf4N9G/d/7qPDXdE1FqL7/eN
IgHEiDCTA4tBNc6xRAH5YRTmmLJ+2N3RJKQUkYB78whLGDILYUo3YNGRx2Cp2wBfzYTcWnZ2fH4Y
X7m3PzYIPwoCzga7cspiClDiDSb3COVAk4lrQkTo17mSTI5XAuZAceixYsDhnSNmKFApMBeRVcJR
F6vmSKdTnOXDdOoNdjqSgK2OMOPJ3RQpdt0t+G6pAhFfQkX6cpiujF9cH9ptozjY9KsJmQskcQjT
tbiKucsRyNqitfSB3ZcKKBF6bfhit8bcADrVY9Cyyzo19t9TRToRUsJV6fwcEAvs30LcDx/Oqa/C
DLg8gCGMzyBf77RMcXIjGaLIMmRzmFx3MLXH+7T7J7R8H3vODekPlDG/fxm9XB35oVBJYPkCrdD1
CJxJRHOO5FABSJZswJUXDpGcCC6xTynE770/Po6qQIqJAnZpu0ryk/SEhCZX+ObnJs4OMm6CnDim
coIXrDeTSHnDRoYs71AsCbpLSJybbeZEe5K8xRQ86YWRHAXaAULZIzpnJfFAgfcQk+PI6KjnSM18
8FF/M268QfBMPjycN+8ishCbvkg1bHCTMsjpqt8jkAFOklHqSu4yvhlYcNL1wgHh02z1zE1LGDVP
WiIExEth7kTULz003s8FvPpwVmLG57ZqGF0ow1y1AfYIB4K66VAevWXSbj/79x5TTFicKP5KCQ0g
Db+HFc7BVoV7pmfxAlS0o1TQkHZrWKRfCjKGi2TM6L4kjfC1qy8iM7jlBlyyems4/0gnGOckz60o
EExevrz8EfBx8fQF9vcfEBz+91jdltmTbJ0+Vx/kVAEudqoFHHKmjuvQe9l8mOuCHhROJcwjZsRC
oS/oiKR/7sXtMwiMs38F0Ge5+1mg9e2EmrWttIWizmPF/dHwVy0A42/M3PRXAXuOGrccGj7xztyV
3wVn1BeriNDAiRhZ5CTpxVUcErpyTqXE6lAEzPVA9eUWLmRReHc5JTO9+7hZYwYNTkHtETj9s3up
1nEoWcgOK8cEoIAtJjVpx/E+H5+zEbTh7DFTVpVzJGnbI3CiD6D/4ITE4U28sj1j9InjLmAONQa2
xBC+ZjxjU9uEIrrxF4PUGMMnek/ube7YaT4W1F5BTahfze/Ri+Y+/IhsNhs6dL6IOkq/zG1UuaQV
gzO2CDA2TsXpdoRtZV8mfxO0lNiyEtJaYCIrP48eZEA5eECRVctrIkr5NIYUP3olmXPQEmDVAD5o
6hrEjZieR2zNXk1M1zUZBq8IdfAUxiPg8NHaRvZyCYMilhTlB9p3so4uvj5wz8gcryeEeM4OF5av
oYaYA0eYIb2V/jt82EV69shT9xX7+ge86xtZf48YbiaK70xhoUBkzIlESJLL6D28OjnakQ9JOcUQ
ka/FbRlJzukgrBKInr0yQtKyI3XML8fEaOAoQaHL9yhxm7WzZpLnzgeW++O3vE1W5aQvh7eBXUMG
bSyAO1SsrFKRDqMuebfgSZqaBxjoSQ5aEvGAQaDPJRBadgY2f1Ai4n7k2Fzkln8dfbYDZG7cgYE8
fyJoyV6HdtaO1FgcxKL+9pW9kfOmoNz1HC4+wFUyMTkRjFoHJGpLacyIrpc5jLNN9kCCrwxo6/jd
NWkzBKO8rovReVgkJBDOigPE59A0g+fDrWYGTgzg0wG07aQX/UfSfe0mlmxhAH4iJEzmFjZsgskY
Y26QE2ByTk8/X/XoHI1GPd1t2KFq1R833b+P/ae//lQ61a/SorsCvoZtdnp0tyyGtq6P9SaSjgup
vEQSxD6P7Q2gPxYuXuEA0EVyKEPIk2pRcs1sCCbgueoe1418soUkfFaKYBAxOqMsFHNePQ33/fsz
JDunqXdE5LzLsOtdWwITFfz4uleBSCAWU8yAP2V7iWrZTGS1Zdu/iM1BW+/1bZYTC6HtNLOp1+xv
/l6ajy91PMO1coh0tUT38txS8k0O3c2KxJ7TpJ6rp9lcMVPlFEzRTPsKVi58hpy4HGaon2k0ZX5y
eBjf34RJb/b1u2DRe12o3xy0bEI21yTKL7+XbM1PbJ8rnzxmkcj6suBvGMZdnJ/fmXq/eae5Yzo+
tR+yorXwQ3KhgmgqYi1RTqh2SUYbevTPFCRndBkeUIvV3bPqT9lXSvffVUqPmBi/deXBUei77yfz
78LXtHnYhuDB4u9tWHj3ef++H/XHppqnD5fmmynnbLxQ0j5l9uuNmejUeQzPOs0WsY7zQz5Ol9EB
DC8PJ3CQ8fdDVPshGSXR9PVt3xUMD51s59z7BtJXnWpPMAL2PEbdIJ2eywjLVG/1dHnzenrNNm70
15nve1l/RvS2FAfFK3oBnqZbqc5KUkNvWjXdeqo+zpXMOB1vSZLWuZLzjc9xGb+wfiH8MaKf0+9i
+Mvus8IgHwvXq37iTE2hw9v3o7pLlTKlTet7PoTsncbXyrL01n5U17NVXSR20nryWegkvy/f2ck8
hL9dbqV9bduc1vYPbUkZ0uvvfA+2neS5en3BS5JXlNO9dOultyJ7laUQoYlHIOfto3ScAdc32ljZ
pHPRrRuvZ8WWhg8JY1+AYpOaR0rbslyPrzQGGLeWgJQfovab7u04WS++Xdg2r7VUtuzwea3AJ7Nb
1gsSCjOwzqD2X2sKLcELcz+bcu0L53Ix03g+ovW7JW+jq7iWEeTmKtIALNrUMVJ+QsuGP3STrVdd
ge/6wtu8ifvy8VHZEFgeysmhG3bMiX8tJdlG7zQthWaiQTXoPUz09F8cspVdNz3K1Y4mw5L301qR
8AL38zACoXyjRJyPrw21raVzvJxsIvVZDYq80puOZvou+g5NszARm1+hHECYdWh/FlnAX358/0tY
CwKRt+4Jwmz/dek5TpTyC51XRy/fOF1Ov6WaXKAMk8HKrFDu4yKi1jf+TTb5tCUIUNK9JfDHH+e3
xMf6bfvLHhU4Lq7MBuNCTeaAtbexeKO0RMR3jVbSnVsLU9pcTV4xun6cq6uRFMZVzwckZqXLxB4e
vpbWPdEExXpIGxeCWitUH64C7yRDoYHwS1RlvIoKfTl86KqKWVMIrxOnaiYhHua7871R/BDznKh7
k/ldkTwsmnFB7sQ8amc65AQcdDQak1kCkU2UNbh5oTFHZKBz8bc7LK2SJ5/3PNYLMDCDxYl48OPd
fwX4EQs8KnI7lNtapMh3hka/aDtGFQusuTSkY0jc4ysMjr1kbzk8+z7S8t4YX0IfItb87YIATNQz
wvjnpLuzXM2WIm26uW3pL+fmXbS497WdY7m40/J0wUWXJbCAIl+tjYd37qEan38NXlN6m0e3Hgmk
yAKs5HBXKUwO+zKc796JtM+O6Pb8B7p30CddN8f6EMnLwDMIFn8acS9oL6dKA84QIi/R3nTNMKBW
8mH+en4/v1kLZCROJ81ZutzjnIK1ZYnuC7T5ydiv/Uhk7YhjbIfjgSk3J3FpGZ+r1zGx7vZ18bp3
EBEvrQaUAoT1PZ6ko2l8IxQfZcVmhczv5wfqt4RC93krlHeU0DMJhd2XgQEXaFa7Ne9ctpzFzExw
vMr8UxN5eWY2VvpKxtmZToAgIWLlXO2RpzGU+QoNSUHyTUCuYbBZ5dTLrz4X05ZaFZJkrO2jTJiY
uA7uzr+HaK7LD64com+m2++nqeVYSXssLDVzzXXRJds8UhaYylN7pcaR/89PfblEf7NkvqwoJbWa
HU06UqemtURhlnCqCT50HOzBaJ8tQ3WfQlzorwR7OczCqbReyPoi8FYyWKA2KNteU4B54BUG5x66
kPSL5dXtZt0QgrHh7dURgaG1kvnOx5dX2dTDNNxdLD5rvZ35HBdqwmu3uKRdfcrFnaLzrRZjsEzY
GPKowm3pY1sjImMpthXVXWAvzL4V9FByFd7Xbz4Z/5qcaqURkgV2+ly2rUVlNU6GkNsGOEbV0ObV
pFVdmp4TRrZCW8EkDTFPjec6yIJPwh49IodKSzNAVChP/kpD56BYjrzT3z2Ab/uhigXaRmt8LGu5
JV4pky//cB8CZ/GoYO7evRRVYcVrYotcyyljPIHGAylBJ6XJXPXtjkg7X0s3b29ytcuntsJUcDSQ
1knW7As280xvFCjK14/vmYpw+oTUi6X0plCbxsEMxn8oEPvEsQdYzKKeCAEk2/FxfHmgulFOJXf4
fm0CkQVJcdK8XskxQkoHGUSieQb6ympl4/VxhFRt4vWpocHmtmycHuW/JQfwwXcpVu4IpKvTG+F3
ilLmEKU5FHfNhfeYqTzORnmYyl9FUmZ8B4vW18sQpAC4qJzbx8pHoYaUbzyqb5fa4NPQXB7cIuZV
ybm67uNCPAqL2SwfvaXdo2nz0pzJyy1nmm2FEZVMGx1AP6DeF8A3p+5VfQUJl+/ztWDcJltPsMxa
U+WdOH/c5DVrRaHDXIcNKEUn80ETd50U3jNfxWjR8smeP/x1DsjPj39HSObuJyx60w5mGfXfIRhs
+7oiZH2TM85pQq6QkdZQO0A2JeVZleQaOcY9GvcOvjXmpub4S4hcgAkEOBPWtWq31l24H9bx0gbU
1BDV+uSIsVQPjo4DKjYBjZIOmusvoX7VTc35UOo5LWTi2YaXnEaLLnsH3HGVJMmNRXCl4W3gmWM9
99LIZKooIV6GFzVKfAs/4keCTOOPD3X6tRncf4+9w4AHj7YNQBtKZ+YRWLcm9qTjdWgdnIioXIcK
/pqurwcqka5I0fJMwWddgsuns4XWckiwwIH4XhWRUt+/ioaaLT6IknJ80hbNOidZ0GHDcP6a95/U
SHi/cKIDEKtpu+OGgAPbXZwKk95La/6ihTX6WrxxAwjHfTQ2I866bqK+nWgza+ZfjdXIrnqQVtmf
3tLfwpZYPCz217Hl3yFtUXdIcYmTjc1BkQ/Gwr5WrstXHmbHNHDjHMHdIeYm6fo2+hiC0P0h1G4V
n9koQPugkhCIvHXdkV0mA2vusmqcassRK5P2veX7mXp+kqmn54FzPH4R0vKdrTtsKPv4ThFCcXeu
qZIVZuaVhKWbitZVNFWUbGVtvT5aMh9leJa+l+o+PqbxzplFj+dqstvGyZf4emjN9+2zOmU+cKvN
JVTLeJVDxC7aLAR/Zdo3SyOiiiXwb1B0q+/dwmScbCSTrfuhxUTb5/9af+QtndEiIk6gWnbIx/AO
/A0onWP3/noaFTtL826P944MLi8Ke1FxQn93wEs6Syariz6rdLlQC35ymFKVAZmvTeaEuT4v3ITv
2ROe9LJeGPX8KSGFNxKrv2iEvfP+F8BDRsaKA0u5H7bqfOfr1OJs0HFUrssDbgoAjzaxILNIZPKr
OoZfGvr2hi6eqhPPU1tUSebnVLH3+vMKOaytuy/SMovx5nNF6Sii+VFNIO63Td98z5Fl68TFoQs8
p+syOxLYBsOtS8TecIuyJuFHOePfN4EGgHbdbtHVnur9REGaxu6LvveZNQpdkMUhkMdOK/dxIV+2
x2Y7/tCUh95VeJQXkD8siJPro8p0fsxUXvJ1hIRYhduxurlFfnh+IIH321935wlmqJLGiMc7x0QX
L5HNGpXh/XqeGkzn86ejcXR7topCaaVCWnSs9wQG6XKRBShvg23kLJKnCr7DEFSEfhCANvz3S6Yq
p+KWVRAZ2EVE4POj2A3711UpeeVQk2ZRCR9TBOhNeoU94JAtWSymb+dvFh1FbqiHzYgqlpH/DJ7B
VN62XSPKarac9186yR5S5Y67zUVsU/t5ZSUT+NhXbZovn7UDjtP3dnp4w5MwqhUjfqcXhkoA1esa
jZabnL8hlI6DQgMHTE/W1xUnw6Uq5WgjMKO8eCXE68NVYKX/Eu20L5FHtNbqNA3lm8E1nmmJjlmk
PzyLpfT47ygRfPWebL90GLBBvEFzfHq7EiluX29GWM6roA1jAHk1wBdrqj/oG4ohOsIcvZaEXoin
vzZ4lSZzLiAKJ4kWB6b2+bsPrxvsIAcr1VNdGkJfZAYlSxKVKM0KKnCW0q94a1ynwEe7S1UpQ/du
ioNyDML8811r4pzw4yFMejoJae0pPy9SZ3SuhtVNSsix2EhOoKHpYRaHZ4RvXb5gCB+6MHjOcu2b
adpnk/1J8F73kxPdkPG4mwWb3eJNKk52eP1rasr7G22/j1GmsX3dCo67VsdpN8VabPz3EhoHKsHp
nS8thk8Ty7QlfD5Mp21eA9MVqSJnno3fRJMd0+s5W8gZ8p5vmvxpNwOo0VrkrVloUc230boVSCll
6IM7Sy5lZx1vfMRQWgaxWHw5tpUYoySj7V+qL4agdCesFy/dZ/cwLZtK7on4/nGVY/tqLz9uOn5p
b13TViIf7Cc/pBdI6yUTgFQxjH9LqvBguZ3HW6l5lmxBxLqLgMj+tLOO26VHLf8XQhO2f00Y8JqF
QBTJ1+orJxWF0cRJBo6We3UA83e4qKFanf4zs4/1NBWMHoWRkpPVeyapwjQ8oJtdFJJarvVVoXpZ
tXIovX/xZYt4LgZGYEsBuXHQEH639ofuq2eIzLOGBHhPrpKE82Dn8WSF/TXbFYLQu9VEt+2ahba9
10rLe/7/nvvS3VXu1RDoZ3kvI8KLGDHkekv0JHCS48EL86HXjZLRNyjWxS/51Xc+vGlZkUHmS9et
pnYMq3qDbNs5NFWzPLYKpc/8vbxQU4xyjNKVrfjJ4AXw3axPXGrMmbW5fikeXY9AA9xihV9yzz2G
u64GTlH++pqN1k5j1bWjr/ss/0gliTJjT2jN4G8+2gfzfchUISrIidPhQJchcbRaBQCASnTzNa+m
3kUyMTJiO0qqNKp0Rc78OixSYgQyTVFjdFG19CCcvPdvc6Uh0fXeEDsl9O7jYZw/vD+F9YmiqHyC
cYTwkoo/KdzY7bQ+e48/FjMGlU6mmv6clpJjJdPHyr5ZfMuiFfwrxAY7WoYytcWNx8FH8ZmpPZjz
YrY8pwfqonrO5ZEsoRXerlbQGLIQ2yf3R8UWWGzbyNMfVe6V91X8KhH/61/RuHOGs8/+Dd6xSAuM
Wf/uW+vJNRaDIy7/0BTChYd0+vMdo0LtPtmD+rOcA6397wFDBYy7dIxky1W8TFXt9ELFxM21uD2t
IQ1nID4s+GWOaWLRyHxtf/0eghZARgjDct3O/DXirMTbvVtY9t9m1UBoO8uMCUk+MfWFFlq7dvxe
v947Ie1Y8Zzh61/LD4alXxxqjOClZ7RfqPSx8BdrGary2nb8/LiLI9t/e5tjjX9tP5vEhOyL4526
NzHcIpdW7wyHzZCu4K0Ig7A81/HpM+NGGRYXw0z8s22FwDKb0jfG2VGMXFh2gNdPMkArpa9oPkr2
8FpjT1OkD1Bkx62iAoz5G2O/r+/rh63EqxA7JCnnNEiXs41CkaYCyJ1oFNDz42K8SMW7q5ygLPhp
B23p3HS2mypbDxp0ZXUe2vxw2Zo9mMaSkMtt7/6WeSUoqsAKX5m27o4I36vheSQDjN9s2WeEdb9P
pK+5arAKac9l+SVTKDHXrBvwY9xGUoJk69D5Y5ltXqSrZJrX1unnBY59G14n+14BCPyu9hzz0+1e
a7sDsWXaimSURDQlx2fx8EICl+UMX+3XqXobFxfl8+j2etI8h4Fb15D/g7sHdFsq1I7FMnBNlkZB
s5qAhqxEH+sBKOg9BSxzc6zIBuMgH0LeSPGgjramhhO8+EnHPt7uHv947V5/jPZdRWjV4V+FrUGh
7SLKlnrJkgixY28Q0v90I5QFDtMkzxwb1U4INEl9OttV6CQl3ydKF39UMgVtaXnR0KQk8cWTAF0w
Y/yNrt9zZ34OaWbbVLCmmGg3I2CK0B1z1zwFk6x6ZnbON4sfzKLJbn2qF4ulw+eljW+fmqbxjf5U
f5WWdpYOYeipUxV5hjY/bsrz5r677krGnjybXw8xB2nFcZvoEIRuPvdf0pFkR0jOGipnJvRv2All
N1UCwadXQUsLV8gY/8MPG50tWdPS9Yo130bLjzMcMHh9n/VjfTkkaniK+lmTJaDKq89XJ3IBa5Vn
fTe5shvFF7bVvK36C5n/nWFfE+yeQ17JcBB30AXxbIBe+Y9COUwvZ6KEec1JzMa/QkWvVXftKoG3
FLva/FIN3Jl//pvVw3nnpmdiLySq/Td3LfbdfM15snI9IPtsb4/eo7wfvoynrb/PRXce5FGFBl5y
/3FFB0jAeJ+y6URCkMvTIWZvwRnT+IvToLB60EIkU43i9+InM3NqC3Lbaf3sKLRn7V0PNvFDUqT2
BAeheB1licK2nXnDb+oyuLLnBb/u0q88ZWwSiDzfPRHVoGBbdMi1fP3vaVy9BWW0APYgrcYV5vus
GilHySFtqSRlppuvaS9V7hcg5QboT/zKnK3YGlI9MR7tpEJQLgVN2gu1i6a69t5VAb+3E2P3y6nr
JVoO/hqKLiRZ+ZWlFaB/4DwJgIr7IqECKRuui/aHav5dcTgoUqIOb9pdVNzdyCpDexrj0mOtqLp2
Nn2SBYqPZMU50Z3iUptka4eVtKoVt1c0nlbWO2aDdFe4GAfMobWRinWTEiU8ksG3s9PBKyIFY/8c
/6u7PToxezRJby6HcoFLvF2kGxFSXGgILnkNEcOV5U+useqzzIW57fyTfT31WlqRZEoGoMMIc8Xt
XyMUgPUw0cwPhCm5yDX9P7Wi0UGkdoX5EbQgQq/z11x3+C5CRUadSkVuMytdRYEGC+KiLPfFviWE
MsRwSC4sOsi/kLnTL73+1V5eVz6WCoTrT3G8qlHdoSm5nPKd1Cw7poe6eavk20psSja0brTPHe/N
z75+1EsosIWGI1keGQYNXNBlIBb9hyN4IcoJ16jhwcU/3OEKV69UrmVIntBsIbgHEA/hkAHn8Nls
PPILbYv4viCdrFAZTRvkJptGoetVLU04xCvZ6iF+rqjCXxDK8rLLBqJ65jP3i8PW2dO6UkgpRdqT
i0JfNr8k9Of35TOSnEud/7v5TbSD4L9mXV5g0SWaWiooMX4yo2uHfNdpurZpECN7dKSKN+iU41uc
rnGP47BP8akPwny/N2+tvZAKRqyrt1K5gp2mEi7aXSU89/qjsq1e3hLvFCyWhvbLuPh9fd2QF/Jt
ZUtflx44ERQx9PISjXSCFHROMt93wqG+ZEFLqaPo3XS/efOnEZ/B6+M7EP+66KTazO3NX+dk6cyM
uzSvaaH46/nGc5JBzTTH95y/CFBLMtRxxXgfS1teB4H/1/dc9/ye7y+/UnV/ezfRkktSBgrzKVB+
6W9rXUEfwV1MwtBKUX81qYTCc/by+tfY/Ur13wThTcUV3MX7AWX+ejBvrOKjGUUXMg1BprsZU2jF
Bf/pPbEFARSi9zlktXQu6Ev4dS8qIuPYTd7mXYWm0866P5f2n+z81fMxKulauTamp8hisn/nrO2s
vwOSemvYlcWrSCb4tzwtBrkuErdzhWsP78zBD1okfB6FW1/yAXVeTl4D6bilb1fOXCItLadesrIe
SitCQzrjLDZyBIrNHU8y8SxbU+kmIcL7ve4sqt9gmeohWtW7BFcxMUU53zeelbTEDJ2P43zFolUH
oJXP8TNX+r8WDFbC5xY76lX2ps8XWEE0HdwbnGyVaffQehBQFOA1Fk7JtkGOGtRrl3jxce6uGBaS
Trce6t9nLTRJfp+05Zbmw1WdNaFSqK9iiSHlIRm1496cmMKyHbBE1TFMeP4njSHR5ruU96ADdZCv
icW37tmK75H+ofK9dnP8+M1F0OPGsvkqaIClPNH+ng66eY7JXrfYulSLZOwcbqAlc0p1XxIR1Ep+
zSVGrSu0kUj7ZOdR/STHqXO4zF6nneNnftGSI0V71Z5SwslCVIqLl2f4MFv5WWuOxtJp/GAqLx3F
uI3Xs0VIvm6eqtNh1rgeKN/j7Pa9n+1nbmm6l4258irtaa1/tOLfa/zhfBnJ6NjbDI4N6VHReoSZ
ndZcndGzMa09tE/9dfMVBkPE6EmcxD2eDvdiJ79sQ4wfZ8TUM0pgqz94uVkIuP25jMKLRHp0Kz0N
2MSXRFhiHYmRL9Fcj8gjzoh5VkNDmXOJ7gpdz80DMY/lhpbaSsd8tYquTNHpakbTRbF6c2a227If
v6d9kMlDTD0X+iRJ/KCR43JvrdKhDubM8bVpPkX7MzVXs9P6dPvOcVy8Nl545wgYzzoc6Tav5fMt
LTPx00ZVSHbuuV8KxpcC0Vh0+GstCej4FtQISzkr1DL55hw+qDns9L1MdCjysseW0Uq4UgawQRp8
bIWVKvstaMwINbLCL4fASEM5mNuyT7RbwMEUOwmbxF99nennek4B1VyfrL+7psE+9zZVabI9IbHX
X8yqXVDM+hLJek5VFyGOVgdj7cyUZ4P4TncdKCH2ZeZCgrkXChkgW/r7Ot6/Hsf/cu7s9pi7/Xg+
S3epckuHeBIGMI4eEVxUnz0aKPtJ/eXr1DvXfWJRf+189elEjFqT1GWjX7WmdfydzkWI650rAqGX
755qzkdmnqcYxukECnaei3jN9BX8jeemuGa2s/1Wz/Z1+Tpf1GZEHJOvDyGdvsMqlHGK307nbUah
yRjKwAUh1XleKaJi4msY8r7ACmoiBbJLQTV/v784TqUHt54IrU5SqqD0n4VtorE7lpaC53nhPHx9
3eGI5Efoj8R0iwBOdP86KV+TpqhHC/656y42JeLARNdhzPFfQNBborvu3ejtUrHJyERM2f4PFdvK
2hLp1Ad97jMVNzNk3WI6JOMA68r3qgdAmlP9zCrFqGBlk/AxKf5FR1MifjyBugHZC9F7y2r+CWf/
Y+MYU7wEteTe4U+3TxMrYCgxgWmdmVwqy1d6VGUAt7IKK4infLEQX3X6TI/z5pMbMW4gVC9ChMgZ
PThSipty7uQfZzv/cLlAL8hKix0Az0ehjoLJyoXmwCR/CTgnnAfiiHm/1TbKK6HjVXXcmTvICF+0
I0raj472r3jbD/qWEDlogYofQhGb2/jJJWGPAcBM+6mvh6TKYBmhRegVfzeddWv75m7d7WwUAfVs
N2R8Piq58nZw+/VelfLOlFWOkFF+QPulVfXYzTWIaP9KY7w2rA7SY5rM9RP1QvtQO5gHobO38izT
zLzfQgBpNOr1NKiUsl+TC2nlAtc87SnS4SdfEu7EjIwlRvxQooGUuBjjrPtJ9FBRLwDeFkNxaIlX
GFuuLWJNKQfjXwtYktjOfFi+N+6UdN2/mFGsmeyeG99G08pGONnp7ayw8xnfJvd0pCi4Y5K4iHHp
nVqre9lMQCGeGF/aovxKM4VgwI8c9JKG8VOBtfkXgzG+yhLKysl52ueLlQOhvA0kKdIg5f1sXWsM
jwaBfLxtb7qPoRCUcl5xWWKU7ef75oZCCPmqbd54Aq9NEzgptrIrIV4hzwsz4fivKJNn6SIZzqhc
7JzI9h7hjKqJ7Y+6+4Al3dSmjeu5cpVY5GSYxK98Htq5hvdp1b6/amhuO5r+pKxaem7jfDX1e+5u
aoeJkpDGenjzaXV/x6mRn/hQGnaqrbaVJY0a9ZJk3lPVv2Rub895/FjVFuizDV1zPyWpiAiH4Ef3
IrzWyTZYrqKgfC/nD73NJnKIvqjsEpe9fL3qTnqWw7G6EJ+y1RfHM57egcUVMZG9NfFBy93H41kr
nuOX41hyG5wgXzspshOW+ayr6YL4b70Ap4p/ptEGSts30KzIP52ocbupbfPwrGWfyBYxMttO/tR4
HseBVbCmoyguZXm3kPvUsralbUzGLyRs97Z4bzdI45F3m+aye6WpSYls272f5Hbf2CvTzc2A5PYP
xU6JUj+KYsYPqRu9dwHfpvMyPAFgUuwd6qf6srmDfhF/vFEmDB5xqn3vOOwjz4GUNpPusXEN2T+I
/5qWXHkEI5FiYCUp+O94n7opWMAvsGv8s6qG9lmrh7mAniGATYfmeXwf70ZHohK8Bog+Q8jB9ZUY
FAfaDqMZOVMEbm95AP4dktc/udny51AsBxLMA/0674eAWWzJsv6sJv0R6U+xk60eUKxOLfBXPLq1
gHKkO/cIH46dDklE6MXaocadVA3je7ba2XY2rC3n8XkcyDFIXLEbhAfHNuwsmnekTdce6M6XLpT5
f3ZNbUC6y4uvIymsKQRCXi1p2sDtPjTUNJOI9WtVXEHJX/MvZB9greDN2yLfwq8FnYh2yMr+IytB
tpAOSVCNVaXYnDcvJ+TeX4Us3/B9iKb1dO0oneLr2NFoJKDrZ+vS/tkuuZ+a6RoOuJJj0TtH2fFO
35pxpjUvDV+4QxYkGtUs5sux7zzQiWljkAyKU/3n8sjNLMe5xrEOoKipsH+X0DVxsLuPj6/L7rZ7
83CPcyOhPcH5iG8Zt7hBGBDVQXaP9YsfKwJSmOlDV/ZOIox0IYpmOzLmGiY0coovxKtPr5WD+qJ7
+2QKbTy/qRz+Zpb8vITvfHX5z2jITva7+xKAJyNf9wL+6CSq4OGk826ucUuGqbioSOgfTdENOl0P
/7N8GwlCKWs+JWGdZXRSKQPq7FRLoPUL/cvX5V2p7r20JQZJtXOtEACsNSHIio/Vgyw7u5UEWdHj
phZOnEZ6sAOtLhVRyarrvnSn9sd0eRaiPvcRc50y0V54hkLwtkA8qhFJquGIXrJPUJh5sl/K88EO
dKJRDwTu1LeMJiHWNx8aWE6b+vWDzphMwniUmsxHVywNs6dn9gh2u/nSh8Gqs3d6kPsNzqjkhb4H
IbwCCfrnwYZ4qUW4XNZKhonK9QBgrZefXDtrUrKnYC3SUaK5qCcGKWmdhbfV7NEbZVr4lVxlSTq9
7D3xwyG8f12egTGpNiSgpaMtVWKVPMwdzDTGyZhhIGhg1IchG6tuV7jDKfCXpGzfHv7TFkYqmlfU
NFX/0Ati3juJ7QylewXbHt6eAjy04u5Dux11zLWKeH699XJyM2W/xcl2WvruLMtV9DTqaPSohd05
CBKWwBE8NAbsHqV4WQIX4WXPGVvMFfVsHVQSqkxS/emvK1d5qZ7r0MXFh4GbElWEXt1CKe2vTLeP
0IDfW1z/ORnCF0avVtbxpaScdtS8xkvzw+xAniIgMzJ3YRBR49E19DXTjzEpjjhfhoGdBGjb/FOu
DzhH1i2RRGly914Fab+FJojO/mVrJ2tA/2RNsF5LKBEaztWvhwRbu0T1Si4Sro+y9fodunZG/1lE
94LqQ4vaiPIFY/Cmm95BjNYmNsxgo1bRGu+TrF0GKXUZ2Iy+NSek9sobYaNIYDzz/+h9/KcH+ar5
NzRrIcIlIXo3Qkg/lWGo1P4TR8mVZo0/qHs6iy5ni4SyOCmV4WUEIIFsXE0urZfSF131RdyuR1LD
tf8UBgNO+8ZfyVAtbtl53eIFPSYqSvXmn9riApCkjUHTbsp8eKrMbhQIt1pQQJ9J7n5mKUwU1ZN4
bJIa4qjw6fBLgYaiWvO+LGI9ZH/1J1p4/mlDnifr62FmdrHEvxbHh/a8mbTS8TcSRiy+AYo/5/ql
f+5cAcKiqs3aH2k+l6DgE2kLapw3mT3Urkq3eqn9NV6aG6iZr2JIzwSvs4fMNqECNFEOTy/ddilA
NkcBtvnm3RBHawRtK/b3lRX6FLMevHrlZGe7LJPgXhu8cqXfVXz9+msV6qcYMkU4fA/znWyE9wO7
ujW9tvrNMZIW6kHgawBqTbviEtaDXe9p/4U3gu5vFVq0QoPjav1jEN3NS8cOe9ZncMLuB6LNrLvP
6nOc6mFX+ogXBTFvKHqv5vZ32QpNc8tfq1Cz+EP/c9IsmGol+5t3diYNNRabs+uMM3Kti7VwDptX
INTORC0kekL+QC40QqW7ajVic3v/8ZsorT3+C+9/piebl78s01DTWtq9dfCd8YQZhb+K67nDYvya
hnw+7b0Y1E6oa8/1kON4c57iBA0OheV4NI+oAkT65n8C71iIQ0oxJ7eo4WWZ1xlOeGkGitQSw+NA
lrJX0BRY1QnZeW/VKH45VVFo6TzyJYo/Idso67t62C0zdg1IpE1DQcv+9S+67qpI7AL9Ql79z/QN
b2vgqwbmuRUUpHIvozEOa7B/u33RnDUoVzUvPhW2OQyHrMhGtjTaVZ2EHzVJsmG3oBV9o1LpL+pB
PdYiSGHGMfposstWfZnXUI0RolA3NhG/c/W1/Q5HA7zYcGr2CDeBtK9y6YQHP0hJ4cDudiNvxXJH
2yh2/10WXHaWjLC2bq8ihyaBEwaj2IlOXf2rtFjHsawnIIxDx6p2JpxQJa1cgmwLXj+NnSeLXT0r
ofCAijA1MSFaGG2D7ybCbP1MrZcODPyLz1pA6SbKz1/cp2YCYpGx8nTH1IWUYu9DJHvAe3Gt43Rm
q9mex/rR4j5u819JxPAcL1ZlJaXSPCb/VLby822B3zkS7gDueuFa4bfuu8/SKv5KzR6yAY/WUJ8/
UdWO8RykB/Ov0T4ggbu2suwv/ozSxJ0VglRAqZj3rBCGyzvv4L67Cmq15D82SIg4Mey9Ou+7gK+p
xm7EXtS9d6WVf1OYHfn3UvHeEHREGis+DuMm0a8IEc8RrfELaatV/fjDnGKtnaX6JmMIIkAjTtQC
5B15IOmZ/KanwgPrdCKotLvkgWGNY1YNGrM/h8uXkBzt1GkTSUrnutCrWbKYML2NXmxWWbHmQhFn
3Ibl32EaRJ99Pf+Ikfsrzeclxan55jpVnhRi/Zrj7ACZoLPH/4mCOptRcTDfxoBlw52/oM14+RlQ
EMdSM7lEwaHYCOSq432tGFaPFzO3+r+QKmBAKd6IWo38ugiYdfcAWS+v899fdTOBdl1+151CPYN3
kBsHxCAB6K+/g600NJEkIC0kqFHufTfYCeZlpZHZUiXKzbRwGi0Xq26kafnVf+n+jctXr0HzywYi
PpFxEbMraBbbEOUGj+qSkK+dNSDJtYHlVmn+G+dKsgMWZAvJ1LdN+XGW0Fx33nq2N6/cG7KVbrBj
4klquvHm50TzKjq8luJmWtTIp0TubgZY/8J7KlKHIXsGLQ8SmMvCOKHKF5Ru83YhBl3oAztGym87
SztFLwAhpseB/GiwSXilrJ4Spkz/QQ1/e0dhf//sWWJmKQwRN4H+MRYef7O+S3pwXVpVFZBX4DKE
4qzlPuzSZBPBtJYm5So4RlDix/P2yDpkb0+0nhXnsQGJPj1sAvTyZxECfqr1ADxKWi02NsNDd2fv
3/EcsahaTGP6uarzJclAGDwDKVx8pQ9uzLl2q1QriBaOoi2ZqGmza2kRxVDsIKXQfcvhxeId1mK+
fW9ZeJyNTtnxojwdYTvqmjmOpQ5ecLhRS+EqNVyJ/GDeL3ayA9R+eTya9qcm6qRPol0mUSeaoRFL
lxpmDYenS9OV8+xZzhVTFSqWZ8uXOC9zR4IpQ8dAN/QXmeEt9nr0cNrvKiujfAjIg2J5zMkIuuDO
VS0pzZ01P5zO4QG+t7jwKtlQrIyjPn4JfpCX+p8WhGTvboxk7/XdstCNazQ+NJet4s9FL8Wzk+mH
kiiDLGrMUVQd+Zu6UdOQn36pzabtU03DFF1O3pnO8NB1Ein0k/yGekeGWmLO7ZOLCqCXgwj3/1Uk
+v7yQy32MA/o6ZRNbEaa/0A2bVs/uf6Z9L6WI1bPslBuqsc4561rKTYxYb75R6r2mmivWpsW1CWS
0iKVR9pw9BayrleDQ81ebH2+ve86jyZN87Ikc4o9ms5mMWFdcbYI4FtRJ0nI1w87xVVlzKPG3dsM
b/eM98aJZXKZPLzKL0JfnNA8+xfnkpTs0mLnGPW8p7O8W7yNf3LegMk63jbWwd9IQrtUvWzbIxlQ
N3ON5x2ej4ru0aiX8ewJ3UKUTWAyztqkWLoHWe3Lm/Lu9/h+YNIw/slfOUfDjpVVR6bbkJoIYGY5
RyRVJniRfmhjujqJG4KpUkUHBEWAubqS/ljcqR8ew3WD2ry0svcgGPc/WYd9j2eyrxFAvUItN2NG
7oWBJOuvcVGbGjz+HcxO7UP7GURwNcIVIDPlZHl7VygqGHBVpf5J6Z3rFMohxDofYPHUgdDiHzfb
DRjiaCIzoLzrE/wOj05BKYKFILrUEi3EeleZ5Zpa52q8iVPY7a57nmhjquRaQhFqIVj8JUpLM6hd
u1bzcBnn8N7D2fttErArG4D4F++xE1yRAufFeWvU8/kWb44XdHomrUrrPDmw/PReRoPiz0N1yvSt
iMc8vgLFS49Scph+C6bC6W9v31OrTtkPJX6wy3AukFqMbyO412WEPA8S8XUjaW+Ob828m1tb1EMN
SW5EIbCgALmrl84ZLMRZGQFDEzzxf8FL4VFvzKPpm2e/eo1DQ9cj3iB2/HyuS2dtqm2bGmfLODeR
x0EWdwMNnPwOswZbvhdIFDotq3Qb4ikZOu44vLQWmhqp6l0yJ9CoGa799m0UXs571Pw5a+Ey0FHE
48sBLE6Pd0pqZzhAQ5Fzhr4X/hawDyo+diSjWJuLPMl0R9RmdX5ieromNdmB6zj1/sOnZwkiBi7/
hFEriJJoi2sz9HQFtqOl/o3CK2ZZWfQSlmrzXeVWz9Vq9jO2YSdi85GSrij1BfLRPxXUn+p4K9PK
yFE8JunPG6L3NDnAcIwIJZE2j/gqH9OG/pqtL3+3qNpKdhS8Xpn4Zax2Em6mD7zQsubhMsoqBnlO
nfmJDPRv9Kwsyze5R9B5POAb69vFcRuwkC+tsDQ28pwCuq9pJTSg5mViOmbmyns5iA17yOtzlg2R
m7EWXQBu3iSrcUYnfF0Y4OYHOtpdTjT3OQj8/MfSfS2nsixbAP0iIvDmFe89COmFEGjjvYevv6PW
uRHHLCegm+qqzJnTYLoWH/2HGMiQ98Qyg1Q12UPY3f/h3gaPTap/FNpoJZRioalaV19N69BCsc0+
qu+vi2h47eUdGF949LC2GCmeu4Fz9e74FKvCA9rJngLRo7isTIOpCQjCNLCccIpGG/bN1uqfVeB1
csR0DJKrhcP9/Chc/5C6K/vOduBWQDrOs2j/Xhf7ZFhgoIAQna3IQ473l46gaRtNb9+B/leyzBym
oyxamhwZbeniUzx9R0e7+VlOlEEKWTVwy1hDJ/KNWSUpMlE7g3PxhkqZ4bX6j7SL2LeTHB9CNNaD
CPjBftcc2ccDejO61paije55pGrAAsM2FtvxCa9fyzrZ/s7xB4UueHYH0MCwAOt7nbj7rUf/zAeP
T+EfWVPWX2+0Bse2sNPQbqvJXtxOV9/nR+fu7ZqfNkjL0ShuXu9YjiDgnTwH4/34uohRSiZZeQcG
5zHvq2QBrAzCKhknw3OV+lbJyDEWwHYYxveOjX+YCH9QmYse85B+8LcC0aPES+KmK9kV4HqhF4NI
VVNUXOVoyG1JNMV2953F6w//Ta53j/wzW2DDcFOCERSnygkTcRVgaMzCiQqAqS2rb0mMOoa2wLio
UtlIAGaDYPnN9OqN46Mo1k3+69gk01QvXbvERj8CJSKe2o69Ib+A+r7KpiZ65cCSws3I0CdUmc+t
6+QGn3xmtK34/QAzopb9ZnUjuSC4ijzY/07/djMm/Zr42qcWPsHNlhStmI6dTD+eLa2SPneXr1FU
hYlEa490ktFgXH+3/RlmfzXydR/pXHOF94855c/7PzBBe3nOD00hCtyhvqaCCpYlJJTyucXhuTqf
BrJ2nY1CMVv7kIMpZhr7KuxHxgvbhirWU5VkpJEt5kr7Jk1LbqZtGuFkddg3hV0sJmWWbCmYY4FO
2T6vhrcJUU/zAwoNK+89UzzZ14DyCbKaA6TOviSwFXewu+c+MNy33bWA21OhsYDo6Yz0kBDO5sUs
zn6qJZryRb9VLi2DuwHpuCC3LKDUZA5+n+3vZw77b3cK4ec+Xrta5kowIAopyByEAp3zNJytyjPP
0qF7zjNAERuo/BIIxx/17/l76yYEUARyURrs/voOCVknhixvnX4jKeJCcxOOpEbCURzn4rEHEqz+
dEmdWW6uaHrlk9WFPgQGoMMZOK8nr2bosA0XXtti1J6JUftoLYGjlwqwDak6xCSFnKOQuHZvfJg6
AS3914hCgGvuD4Ra0cz+/f3sytPi5SvVHgZED23CAIOlCkhZYB6dskV8L/ELAjvw53GqUr/odbHL
wlcgsLeWZDT3Kv/s2+bYpamLm0oYvcUaptCknuEnd53O+NrQvBIw/rM1g9ckOsSu6d54M5JplMTy
f+JwRAJ6TjFdpJyuBQ0wzuEPNr1uLDC4NJKVZT1dxE7CJxMBLvYzGMhFYVdpWQpNn6+9Ke9bnUYA
cHNm+ea6GTfB5VQvnTWe8BRPV9j7NfyHac0VG06LNTdl8riFIyhTlA2p4qeaDrbacZt09bmIMhn3
zFpLG9Od4H4vmqrDWsYtC9/aHtdJDOeI2u73xu7/wmokAXHz5PYuIKKzi+fekSSHyLYv/1E4BwKr
SysfG1KZC3s9kGBmc+HF+NR8qgOuVfkuie4gYVTljnhr+LLRII0OqX/dc4GjXkr6PFngy635/pXR
6lOAoDs2qMbLa0dho0MWLrVyyOazXaI43eiRmNuVP9VlL/19+3pwWlpW+JeXV8WEzAg5CpKW+7Gv
53+Z6rEuQQWFY7ARKvD8STRunU9AMby3NlqjP1Wis4fbdELwe23bBz6WOBRioqW/9y0C2cKVSu1a
2Qeb1tGrsR59uNIGu7BSsga51A4VdzMWCCjgDRxibtg0l92UH8T9wdMdsZ7PJ6oHhfPrWmQPt/ne
XTmSFXKXYq6T7T3mnw6TRrB2KSifl+3lGFoK6UAlgT0COg7DZTUiO/dVvo6NYqAh9AiWTI8xCreT
8DIwMEe64bD+JOwPh+G6famFhvEm54VNECP0W+dYmJZxJEoEad+XzmrAx+U/tjKzT7X7Lv7HT7aa
KnHd6K0Ypq86cgRaW/0Al65iLrjLMJeFvOTPoJ5Cthn2QFYtjSNwZEK/6p5KpsE4lc3F+bcB7FTN
krzNQs5BYDGGSJJHddM5M7qpBu+va/4Gqkh8PdsJ73GyoDziJstXjZxcRxMF0L30Lyc9zDAEWmBm
BcQZscx3N6MbbEjFEdXT21dWnSPzWI9sXWPBow61b/2DG8rf3iaOGHbpwGGvmrCYfBjli21jy1Xr
WUwxi10z1koXD1/3b2hFop+LFnLttSrMMJ8ZzYf3YFpOagAxEOSoW76WzRdv3YrgHK8/SwXnbPy8
ZzGJDIbL2x9yNkTwDQkoYSU431ihnRaIVcNVX87Xd24UCFXX8qEa4lqyxWRtWTOX7833/61tUMzQ
uplSqvUuB3KaQWv+P0s/r38q7TjaI9n6I2KDClCOgU5Uca88oqvILSI95njm/uufy4Df7yRVduHV
w2zd25Vxj7uucMl88Ta76Mpsesg21UzhwbtLRESwxBf1fAd54KwHgL65yiP69fE2/wtOdrrlSlgO
zmnW79m/pH5aCxLDjLzVPRc3QUOX2acfYmia7686yl9ziUxWzXZXg5D+kSmw5K7GJ7TdteUAucaU
moX4qRRhgE6uQmkWXRUFifwyS2mursFt5mXs/ws2ys7jgZuWLD3ehSgO59/eJI5h+TN/PRRi7+K7
++lfBOmSgk8F1ubTYTR7O1f2x2bGw3QvJ7Jl4Jjkyf8kES17OW47nc+jvIX3CZ39WS8LCRbm1wJb
5dfF5trdItk1c+c6m8esxLYdaYXYreomNcqkK8tnZyodKi+G6sVlvZXafp9lpv9clD0vRPYUJfOm
zO3ULkHlE3YivNLYGiO+HEUG6qQM1Gv33rN/7yVHm8lS98Sh/AfpbNnYTBLNfXVPoURD04rbHI0s
+tN1ITuO8rfoX7VIBN3/Sq9IkZMnbPsnPY7E8/HRG52TCBDdcV1cIvYNjyYOQ+65sSEFZ0IT2+Os
GzpbTAW8WsXaQ3pYfvkuntD3DUSDYV16HaIzIpPMpJUox5rG2/n5f0Mf9lAUhfGoef0l8PFWzQFT
4B/vYo7FbaLoR70vDm6XIdelGxvGmmdcMFtHf/d96ubK8fGJn3mASpVo/Wi2eL/xRqk8HpPdana6
Fv3JW+TI8J6bxG7VtLqYG9Wvt1Cg9JG0r8nekuGXmpoPhpdVUmaLCc44/sqkEobBRtfrp4Yv1NFH
JTlmHPVHwWACj0F9+t+rxF/25Bvi3rWY/JTiY295gOcmZorZyJeNR4Eq4fBUvogkCKaYaCcpBIA+
iYNh1Lq4PhS9YJbVEW8y5gX12L+Xx4LhvqgaqQU9diiua6vvV21FJsicse9mtK/tYz+6LkhQKXB8
RP7z2TZMLGwj9JqOoayqNEAA2z6EvcsAVHX40vokuN/XeSBKth2/4BOqHIAIEtPpG9F61BLgqnqc
GvG7zxMz9mv/3HfnT98qrmzRyx5jITvSCOIv/gk+yNd+gp+sgD8c/oJ7eDPcOOaV+5OfSc4bHPM/
2/6ysW34bk3bNAAJw1p3kVDPX4Ify5OWWlIbgAxezQqSWRfT9rUrSVFwqTWZzEIDl7hZrpaJIwZ/
rhKLdZ+K/2y2IE3FfTm7G7xSKbklne4LPwmAtaeo9PPP0vFlx3813+OpgM6UVrgbKCE2eWXDpkuS
H34T5lkZJslhduJ4iJfKE56LhUlrEvTkyfpPzEu+GRbFma8jEMmT39peJJV6ReSl+8Hsrrr7C/d9
Wbn/ugb/n3Ql0bZP5GPmVqWPHPBISZ5fPBuMFN+Jnv+NTM7Rzv1T8j1yin7uB9lFctVKRkqHe11Z
pyg8I78ydP1bPSpsBHRaHqnIO/i/ZSKtW6pkbrAil3opKhYbfMJ7tBpbFX1Perbsgr7G8zPVA6N1
yyld4xmWPqsgkGGIGWnJ5azFjeT1BNt+UBH0AeBHajUCOd/Ts3j99WqsHz/bZvg8QqSUiVTXakoj
iOFh+PzncJCbc9etc90rxyTsqb1OQwu17buOTPa8veYrftqZ4pkT2DB157ARCv1N9x6tWf0v2ol1
gZD++Esfw0n1yrB0mn8SP5KAhGTZW+059id+PHEv+GAn0XfD1d++704YhVw/Bf/MJaJwcSPN9lbT
DgbMvh0I+X+EGutoFTnMpN3DGP/esbHUYgDI9kXX8tbGpsrh1rBDilVyqN/6mdok24tNODT/Ll9F
AxjXHclUM9PWEdH0Di/MTCIdvjrOV464sFUEXMJDj/qprYw4jn/2v8FDAX+ZyYM43TF+zClXudwr
BCMIOO9YJXGrx4NTAu/1xXnsrqXm62v5OI5CQlDd7YirUmJX1q1pSgzVmCO8hV20MhTkMoPabpmC
WA2XKd5xUiw5be2y4u13JI8a8HsFjhARgkPEDwLwsokglc+YA++CCzY3cpez7MsbW1yyNVxWBSSx
+9798B6GuaK+b5VkKs+p4pkbbM9+vLNOlfVt/jaORmX09EZyrF74bB2/w5teijf351lcHTsPWoZ/
9LrdsuKlKP29BZ7c1AuSNWPO4zf+MxQm448fu3h3q1cjxU2DvxYprcRDmd5130eEEhqhiYD+7Wlv
+dGcuoAHNoU1k1bBKsn+xXWzFlyPMJPwy3Wtz+LSI0c+YG0h8rJqiDcfyX4s/l/0U0tSfM+9l6sD
nbhR6U9ta8j4bEQ/rQfoQIwyc7B1LScCRpZFLr/0Ezu7FdZ0Tc8QAI52shcbBHufnRnG2vfggzMk
IcU1bsRL1qt6pZ90xbF1HvuEBimkdIFzs/w949tqz9Dr0EhZB0z/o3OHW2bNwJlpVYPA9lyzZRc3
3IAx3iq7ymm0ayUdZ8xOoM4YKUGx9NHeTCs63VIHNFY7LiRdkqUZ/vBmYsJRubXq73wv+cMJ5giA
jTN9YLCktuC2EmKon0YVrO7m6dGqpWM+V+XG9hBottJbVwPi+/xJs+wmTNbjXDX4HodhEkGqYVw/
3NeJjtAqgrkTEfXOjcQAnFNkkooi/YSev+yIhPXHhRsUtlwD7/yRldLqbjLhXWCuq2YPV1Z7dRgm
XVW4ssm6Y4xV+wxQhtzhGV0XNkvcFE0Lpvc+afhxpLrjF7N1dvBwNJ7t4MxXy+zt+94whMz20f+a
0wK7yUlc56Ggd2uUR/XABoKEP8fIf8106yc5fpJsfOitWCAQ2ujbsrX+HQ01oBiOCcvQaUA+Vtq3
BCC0T9VI6QbiUupcTWhYDuCP2G0abKVq6G1Bw2E6/8yfIEnaps6pHAl6Ttvi89dJYEOyEdhLPa73
dMODsY1VbsnSnfQ30rTkL9KDk+VUpnZEdcNtSJaXGR69Hm+pE7VLQpxA4Qq2Y6swsT6v025rk/jj
qONXfCtiSrnSATJoFmx2C0jhVF/bmOVgFOQtQwDhhQn82VXNEvPlbxoG9Y0uBjbI9ojfOLqG3tJm
l0+210UzGP7Ytl429hJZEIi0rpqAso+0WQcU2wJlpVvYyw/Pas+XYzyCIAC7f207ORBMsm/RwihR
OsDRuS6CthVT81cgkGRl8Zc0VorNA5o1IAgWh3RARyA7c1wf80yFFpvKZ7D/uiM8/WNfeH7YY7CX
58lkun5tr6lqnq0jxHDbx/emzVr2N0zvT1xjoIJwsfd42z+2y2v/INJhCToyPyzvb//oU/BOTDrG
E+d78Ev5yvzF+6FfXhsoodbJbH0yu+8G/lkb8WYYBKAvPHLYd9aE9jSP/UFnw1gtV6VvaB1wVBOT
pWFzU9VwbSeKARl58Br29YcjqXZ2TPIlLy45B5XeIxuDsGxu/63EMPnzmZ8mSW7/1wVh/jz9k5E/
95X+fxfis3mflDbZWuzx7NltePb7JwzGHB5ESnuo+xr/B62r+zDtNIKkZjx+eUxL299Ao9WONyOA
fJCtR/TYD6wFqeZFeLzcG0y5V5sPVyXdf5utBeLj3wF4x7G1wKvRTCU42C1NnfF/qRAif0t9OKMN
FlMpvtv55e+0x5SYZy+JXYs8WoOuuTZ15hFbmNm24L7BlUIAAdGYxnUWfk3QiPgR8INtfUdygNEa
cBfkkmQJVcUzKCDUr86GQcFWzZ/hWsQDvqAJpZLRf0rslloIlxB7B7ESr/1qPBprIklYQvgRUMrf
U2xeqiRmI5UoPN7lzOF7dZcLeCrsN18Q/eymHsMpeRZfp95jWTqzaDlXN9c6Ty2kJuoBI6nPqs+Y
ZsOu5N3LIUJl8jkw8rmczAQDkfRLApU8wN6aAfMJA3/7FZN5FBxFIhJRZ8dGZs2kRuQcAXUZ06o4
s0SqIc++Ei1N0HJ7x4WZ5xrnG4Zk7tf2RX7ORWeFk2U9mx6Klxu2RwqhsLIdpBmEjI/sdk9Gydmv
3c+7cZzxUau+OvsvAh/meNqJIvTxCONHCyzjyGZ5GXdu/0W/ol8HZiqBSHYdBC5B5G+L9xDoQCGR
OiBBMbusLRvtlE8voqUno4SA8B2fPYNxdSAyvcrp+gRVE1WVrIrgIGUcuhXqlq1FSjOqxg7mp7Gb
T19FkVUTL5SJ5QQw6P4zg/drrNb5/04axsMQpAAK0ZIz0wLE3MlCUrHgTmEROZeGK/ShpJH/sXXg
udre82GBbSD5Nc6VRydTztZD08DmhW3TOROuGzR2aaY6pm3tBICpvKNPemHyhmHeOFh9bSr4ZLvh
gx3TpdlAmTczXrN1MBtCmBuGsJasMfOtYhZEA1LdfnnYq6FSyL/+Y8SHhICdZx1useQcc7V9VfpR
cnToBm08Qqv8vhUlz62Wqe57Wg4LFQW8dO8dvnnfdJ7/7etbCLrtad1/tpNAz4VaHzx9698Xtm6j
3mwhFxtPubK9EBME23TOl+AblsvVP+nqMyOlpsk4MLkrbTf1F73mpbMFyyAg1TPDnIf1idqS9fV8
8JqVALzLpYMizt0mRxPNlYkrEA0nPsHmfONgDioAPtlGZJUVNsyuxxMW2QZKXsPq7MTf6IbFB8lN
pJv6vs+eX+sBa1w+b9sv2pPjYGGSXQxJcfyu7KCrprPCvDpmtm/DufEi8BUwlzrVFFOcJZQkrcAW
OEj6+FRn+/asH6jFM7x3LWPQDSCfc+tfV2mCiw7TQGhZllrnxaOsDA/PEQSKdz9FSqCMJkuq1+Ab
oAaberD4MKINBzW+WunZ0/8Qw801LtaU7WaSfMsm0ZRkXR0DDA2QwIkvGlHksSAqqafmmU4GzjId
M/6s2I0y4VNs2ziyuFZ0Y29qoewo8Ze9tlFCWK4M2GqCRjq30fNBHxUoKavaY6K+X3W902G47R/+
+N5UPjhxPBL66nq7eHLvUjumUAYvCiD9WrDNSrkgpofG/8FOKT1yxmaa3jbePhT+iJ1JxPEBx08B
Zq9yBCqWZhBcePYYBhmK4dfN3fvXhBDZfbyWlW/XfclR3WDsU7p2TVGsivaZj1LCQSTRyBj755os
n1+d6S+VyTZGkZOx9VKAItybhQaXHDIsc/c1Lv96tpuc5lQjZ4aYCo9T4fNN4+UU98RTILAveXz7
Etu2LynzmqQA50eamMsNH09F2M8p9PhPfLpEGITKX+h3ib97hrPQ9uv0lJFufnNsnCYK6Yt6bBa5
l9amWcH0jubvxgTpL7qdPDE8hhu/uZusi1wnZ7Js8elnSEv85lcjjDiUn2Dbfqnsqvfaezhi2dpY
D1YvAFaRK8yKR8u1ssmUNunqJgAo9c+ny9aNhOhzqWlbdFIKrTRIISPTy1CZmrD6mGspAsJgsdhs
OASMiezHFmrhPs4xUlj/owZuugAe/gqP6su8bDqWdUHreFmXY4nq+hgYNcYNzOEjhTjku6aNOI5j
5V330jm3pz1/98UOfls/9t48I9M/n07GE7nN/+0VZiFAB/3ZQGJvtIDZSTIMYW3oFUxzi4kqt515
ohdBaU4KuzYUpGCoX8wyopDF/b8H6/T9NKgArZt82H/jFbEPzANAGWAGKittdG5+/939nX+jCz1b
bB5/oiSuCbji0VoS8hKn4tmkTDBRPcEGi1immsDn4jvwXujD5c7EbaALqENqTry1P3WF2WjHqa5U
TXjl+6L+PH50uONI5jrnVFmHr+rbmZ7ZDvV5OngPwKcbn34F3Rb4dP/+iftHl9rRRbcP8eYpZ0t1
yM91aLlzzfm+47nGEUPqtS6FBhzSMQ1H/Hp8KRYdDdap9iiG1+dNfpI/KCuBZ9cKS3MkJrowOGEM
Ku4De1p30stpd+J9G1rl9zaWMZLvXeupwauz+BVbUwtn1d+tlWbQgBYSusinw/JdseCZRuFolQOb
1aZWWqbBcqiDeM8OQ7/jVKJQq6oAEwP2I2Xcu1ZgEkYGVKLtk6kX0n4YsW6arwkvutwgfL8TsM+6
valhcATBx+SsbVEMl6yLWpi681eAyAXKNHZnIwmZg9LO11XlIwYKZWbBIh7eBib7DkKqHmbDFq/9
tIg2zgcJY5xH1qqHHRRIt7F5WHYUYpvRvjFITn6feRV6M9mz82TbKYzrIO7Ittb/5lD/kmaSC6hT
cmHn3HS5stRuc22EUZEhjnmfLuIXA6ZCgYUzMAmF360KGjWIKEfWo5e5gK3XoWWbL/X23WMtUR9Q
1V3K794d0oruixgoLOut3MU4LJ1aPfPtuszb2rvlUaiKcytybkciHV81kDlucbtKbogUHevw9G0h
lBZxVhFMo/m/zyBVW0yDaGY/exlI/sR7MWfAwfdGTYbJ1dmOU7m8xYvBHea7hH2fidJDYZnstZDI
etnCAqmj6EO+WBLvx+fxbrjsy9fRNS+ii5Br9UGOOFaR+7GptoihuCPq7lshuOEKNCsGwq2ArCpL
/DK/BAsk3ovXeeQ5vYOARFE8cvyUDnFcgkdTIlQ5LZM1YcoXqP6ZdrCDCd2eojHQ4yw1PgWtUKtc
S4EwlzKLtjzaiUP+Xsk0nu1lNSBxi/Mi3osEz1keUnb7SC9Qm97F9VeWJgGUbA58Ll+wBowf1vpL
H5+++Mhl2rEQqSmf/gAj+dsv2Arr5F099HY/67Lue4+oLOOwISWoBL3sH4aZchSGHMgrWWXKppaY
vMdPwjeiHM56YtbQdprIlMMIFTBbEeygsFB4IhH5GrtAngEWEON4AI4cxARA5ibVoDX6R7RqLILt
b+8XoFJAb/hMEp2UeJOdKbj+LxXucxORdvUfzWRdvpRn1SWa5X8H6ncm/7f8Z7y1LI6xoXypotqJ
dEQaNM3wy9meJ7ZAfqYXDgS6eP+KY3My4yxxb68ch4SqiLJAs5iiPVhfx7Fbg1A3WHNeB8/h6+c5
3JR6RvUlFDdwReh8Fdpn9n6xQbIVTKlDnpo9VCl6wiFK/arHYUaVwO8c9363uEbQRPC+sXTfh8//
mQkX3y44zMupxQEoexZDj2JPqFhD1YDIj9sBl1e7TjKBZFLbkw8HVRRmed6moxaog8y97CICxc5f
yNOcN74K7hplTsdmri/L8tjeDceLtLHiX0rPiKXBnDDc6ygRL5Cs9LP8fWoFP8XZ8T9mRD4d+4Ag
kuQDqMQLt8Js7r9DKcmB7q+FnbOpjRGnrIgQM5jtbWqhjTA+IzXgP2HWEskjL+YauL+cMxnkPJq0
w4TsxEw4/JOI1O8oR5Jq/FfjeR37iw4aQIM/TD+HgXnjLIYHGnpPfkK9aS1WfbYMDrtOFk0Frh9v
ysb/xiWovsVXc1P75yOkNl5pi5BgdsV9fTUIvA8PMe1kGCgj9jkdMoP4Ytt/DRBhzcl1ta4h3b+A
PHxjTAwwLSHfDc78JKoOQ0jIG79t+7Wh6wmdvfE/9Ry7e3yodTnT9UjwUs/v67fmTJBdaRwEiiiQ
xB008H/TCs4nzUgQiF2Zwz7USGV+wCpbXvGls9scrf8QBqR7y/7sR5Gmpdq2g76WtaTFtvsL2jHx
qPntz5nGg1D0WxRdhBLUdMQzEMxn1csbOtwgpQj1O6ww7BHKqyAV+ffdBFVlssJbTIF5qh1/bU5e
IAjMguv6tZ+p3vAEC91Er3br2oYVvm3Sg4Fp5J16bFoPDkZU2JV1A6+2eu+dC0QKswmAFGooBhsi
dCgecIwLcAOl81dYuUg4jBh0+AiIOFiHQQz/KjQzvpmLg/RdCqOdtYsNTCYWT631bFMniGnZjOLu
xTn/A/5w0i+D2UOEumJVi9ZzneN43zZsicylAoG2ereCfblC7hnM0mxXZFGG9SRxcGOzLsoKA9K8
Kda6vR3H625giuI+Mo908NfBjWHDIWOtHXW5zVN524voYvbML2Dy7V339E0u4w4zeAiu2scZDUbr
Ve7VB0eEWWFM83glUJb/VPOoLVjhR5JRXf1oVbuCJT23z0auiRON2gNU42NmA1E+1Ge2UYQ/kk+w
z/7X978vIqIempZlC1OppcJnoY+D1gl76ikE8oAnEr66uCHaPhhdMMAUEWggxG8qHgxKcbWOGGTw
0cr+EyQzY+C+bTcFc2x8Osp6RTwcS1kcpgyHUmpytyK45TD+OLe62U4GnMNhQlfj+oVGGRcihNO6
Oc6Kx9b+55oupLuIJv34QHFeZLpYj5QyhseVzChdHGa5id371pEtBREDYJRm0ydbrDk0r66mA4Uo
SAscDMs2Wyw6EFVwWS0b6Ifb0EuqhXKDoOKMM7ES1as3nwF9g08ecFe2lPMyoKXTSiitpYCXds3Z
sbJ+/VtNZ1PNLeZT+Oee8Yp45TouQHU6PBZ2ZRtVNOjf8ptz6adxlvf5IhcTWhe+vU/1PIL6bOtB
R40DzkWuGRsgsWB1xcKe7/sIm4i+uUdDOMwBtmAtk7AAAp0tuSsebPDgjpDstS11zER8cG5s2CHF
ZXNajnfMHwrkmFNSOk+B0K8x2z6He6STEeyJr06Uoegz8zEBzG97s8D1OqD6nmpB6Zy1u3PAqsCs
bzWD7e7ejTBq7hoNFB2rkiWOJUWEILVkiwPWrYjU6PyQrZCtIBP5XOocT2Zrdm7dW1fJnKshJH5x
q6kug3t+hwgJ4Smuz57tEDecpLaMyrF+ANhRynJKRF4YxRpPi9l4w7PDKiPwkVkih5CueEigPCk6
hqEmUvyFqF0VmaSFB1+aVmZgXvRHkQ+D/hU2we+YLvJ9KcR4uSR/xEJA/RLzE5YqamyLhAMcxG/4
M2BzCM+kX5bvdpiEX9Kwrko9zXbJrdyO/xmhRAbuuS7ItJoSLFgh4CvaNx6T68JG2tnkyMzUGG53
rPJBNlvnF6PL+FdFGLOVpkd69XdvOkravLpM4rr8lGF0aLUqeAUXm4c1NduEN/ZUbciaAk8bGNn6
dMxijWtbVm5Ympy0XDFyPq3oz5692Oy5wN6tWjdQoMrPDdg511llJnYsO57z0EL8twkn+EnGif2/
1WGdLFJAoKKzZSc4OpYIpgk+3BZIN9QF+R5hHTUcECk3L/VHUF/G1l6w0Gx9BoQ5yptck4RxoS58
zX0mpmcLGEnQVBrZjJ8VCcTBH2LveUGk8qiZkjIQtC/xmKvPIoWhXs/+SWc81iQmOYruf91jG13P
VquBARuvW5zElnZunomk2JPr2ws5FnLlU60zZaplp1ALnRSBbDRMeBgZhPX4+xha4uVrDzfKQWxF
drDfqFMKD7M79Qxj238dtzmkJ+lSSoKVluOH61NrS4JwVjadRfHK2RsKitBsifOzvytjHDKLXe0+
DorQUBdOoX2ytefkARTemIunpv1E5U08YVrHy8a5l08MgPOND9Lfum5wFKTD8a6UH8nn7h4imOVc
OMq7+NpE87vZo5H+Sw4kR1WTtdMMP4qFUtypWryYBC+meoH55p0/ubFM4ZaVi2DtbC3VvjmiFIyd
JMK+jfQ2myKMV9bNVPvZfXdPjUBWNPeUkJWSkVBCcJwPnQNO1XXdghtmA09tajmd2cy0U30j18qe
X1qqFe2m+tm/29fpC79L4chQuhrnFZ+wD8PakVsTeF4o3O1XYZ6uPajO7dQ84PgZ//f+Tsq5l/N9
NJHsvl6lXIiPz+ODNXOlZPeKgrhrxHqvXhIcyLiiYWNtHJjdSRUeZUqxn+eTO12kj6SrWZSLWYj5
UO9Otom49lGwoRNmi3J4V+VPH13R05AqTf9y/ZgnpeElOfRdqm67Vik8PqoltAU8bsdPRXJ6NUfl
CZDLfoNRAjNuM1uPJOD5KpYc08AoGNe1aJevWqznpvPHc48Hh8XFNt9KFy8zDrESWLcvWeTlRLwU
TRWPqxqTq/go13ieywc+Jooh7Cq0itU3T5vE3HgSpRWg3Hvb+3LtiNI5hzanGptn6Y0djpUt2fl+
tMOX2TKhSwDB1PNmJEAf7Kb2hWdcrO/KTJeqHBDT+IE3jY+5nm93E+joRQy9wyLaifXiNa9WfBU2
omUXj8VzgnzYeCL1iZ58OMxOp5I8eGSi5nIEmn/1n+Qys3R3gxQ5WsfLF9Mcuu19K5GsPe/FZLys
atv/ZK6FpDwzS35XSv6XfCGLpiHkxI30bMyL8CFbcWObV+EZHNeg+n55A14ya+bFkc1fSMkY67FL
QlVPVnk4RYrZZ+nMy+5Zzj6YkirvX4XI14tlarZ7uZRe8cJD8LtnGB14gQraDr4aWSGBzkXcTE58
dgFWYrPbLItF201+JzfmIeLbGFG/+sv8u+W72VY3fyHBY2AsWm9xgvPijeQw0xYd5z5kh+luV9Bc
KTbL9TPtVGnd9BklVi93pWsvs+Wg28o8VCArFVxWonJ9uc/zAyUJzpAxI71lbiVy7aOj/NTYkUwG
thQu3u3BVKSTStqMTghhtCLvRupBiHHsr4zwP6XLH9bYrnv/PfZlhKrrZqjPtd33A/fmzOQJ/9Gg
Xx204EG6g+CDzwEDa3sVXlBErsUCBe4drGjvJ0dtmz5ZaZMqxfFKptKnK2hJ6/7n0spN3mgiuaCO
xWlJL5anBuqUQgcXBmSMYZSZ3KOdq9BQRc0904CZT6lnmY0uJ8l4PXMeni49jsBJ9uxvvLeOP0x+
Op/0nIHqhzviZajyOwzfu/rtWjshE2eqGDzPu/LxMk/d6mvZeBI2AgnoJMS9lcPGOHBbbpK+pFV3
qiBjEfTf+S5Sdzpub01TPWZ4usdDtBuND+O23eVz5C8iyRKqTkatkx1tbgx61cyuQleZDPZMjzAE
vJRvyb/Nc1VM76m5/Yl/4T8GsqjWsrBilVWkvpl2GEQ9z/MoMu8tPk7BljPsoLRbACb9jK9gmprE
p13clZg5vCf0MVre+q9p3ev4Ry8XgA6mFLWxKIjPwAQi9yfDP9P306WaYEziFUFo8CDqwReHAnU3
d9VUJ9FRD5UcrXagwnW2G0mcNh7sXIKhm5m/g8z3JZCFEKAS8paCBMzmNl46+pG9ksbj19KqlehE
ghUa14p8Oj/vtybBYyJh/Jh28qONeB1V1oyOqGBqrF6eU5xMwDB+zITi7niLVxoyuibcNsCLk6fU
Q7jEtPCSEmoicx0j6BAYpTqvOc5Lumf+oPibG4Avq49Bqmowe2xNi6l2tngqvef5YJx2qwqtay1t
PqdSqvcbhO0UH8anpTvuoB0uwdjzOiLm/S/tyTKA2DaOSyaM514iUni33Mrkq+ixiW5rZ6QCZLt7
IXpqJ6adPd0I/tz8tBkFVHn5qyuhltqTmU4eDBEwI3n44NpIO4qT2NypFEJSsE+pjKB1UPuF37k7
XwzVSeZepXdxUNTlsJaED499AyblYTqmUFLBRKEq0IGqUUuFzfZvZyh2pmhj3Ja4duY3nZ9V7efG
ewmDpGf71C1oaM26/KxsNOXD8vdGP4eUEPz1g3JqOC1iLpuqMrwdyV8Vv8bGaiBOKACEusFigvfa
GkoMo1pyaF+CYVOw6mlv2grDATtE4fU15DJN3jbt17nCMoWQaN/4g1VuKr8XxCBQb5UMml+MWWhz
19sqVne1AMYxxnUEKbpcIdZqsdIJQ/ll6dEYhrRl72IwTlCUbZmAWHFAUvURmx/EUDLK9WBbPJRI
5ZAW4ENx8uV/gBpOV2ZyAwGJOSJE2o9jiFbrOh7NtYIr7pawFeIRdhgpYCqGR1wOIapzDvUYMRAz
Npb8CBBcgiZYFwfWKY+D85O6XhvvHoBTbrAjWBI6CG89r9/gsFt+j9Iss6bB/S0e6mv2GikpWT8f
J49JL2UYVeq5ts59ZdCokpNHOQzbIH4jKWtPUTsvsy0u3olu1gH+JdIYoJl3vbk74SAE17Lh79N4
o1gwI2B3mEMRefeiSb7VT5SZuJnBphYvzC6Q4MCAMo6HXGeKn/lLi4aRnrc/sVBy+MPZQP0KSn3o
Xlw5dOqgA8sMIoNYvAmDEBvgS5QDYbJVaFBrFtBYA41WlxdWrh7G1EjftSlPyKeAUQK0oEnxOjBP
tHiQ04D8KbYzpalSCvBeTTXZbukU1vkXBkiufdr8rN+djONVwN+1HwsokRDpdBE1grfWwB7ha0+d
azdmlYs7VggvGAE0m2p8/2d4ci5Ly/5aSayci3k5skxf/9y2Yrj+i7oAtAMcYUN6wYXicdc1DdRh
rig3CNS1JSAw4g534mHLZoz2wWimcDHLixWzZAaKwMV0XY3veBNxaPM9lFecM7X4OvHKbR79CSKx
dTvVOU1yVR4N1XBAzC7FMEk7m5LXzZPnn8FH48VCdrLGH9oYhC6/uJMJOoTT/9hksTFuu4KtmWky
NN4/sQfT/jeibWCyd6Sx8recuZpyaJKUIpMIhrvN1KRNmB+s0xLCcevGyWkfx94hzX+xfFkWX98A
dQ5N9+rn703IJ+jYV0fdCNbxivH2PujM1AuCpx9zEFztxe1eMpb+JWjfTpXbSASlDOPZnhIuXjVu
/fea6z187pZuuqzpvhq9tu/3vzWB3r02TVQ+h/Jm3fgMcmSoMbMRSxi8O9AD47QfCg2/45iGIRWn
iuIJ+u20ifZjHbdH/o2QkNk68ROzvtSF5VfX6n6VXMeHl4RwU88lF6L6dvD5j3Mw/y2WAxJlBISd
+elcG7cNAU/Ixjl/RRpitdt3eWCw6MoKDKuHO5ViCCdmD/2cLQjgX0szpDDcdQK4OtoVEjq3yAY5
P8zj7Qt+UaxzmifJTZN9PXXHP/g/ks5rSVEtCsNPRJUiCtySg4ggYrixtFXMmNPTz7ec6hNmum3E
zQ4r/IFmde1qrDWgNZQ0EkYRVIuPbJKQbHW4iN3rHzhKgASAOKF4lHQLL+s2z9UHMrA0Mdztn8Ev
ck+Ld5ByJIrebr3+etQvTHg+FE/RlWF/qZMvDAyMksK2q7sqCggAzALigVhUT3a0iq3tUOfQHyl4
ZLFrgOGnfZFfgFYF7+ynf/yktlhA51l+SOew/+uf3Qf0KOL5O+yoyRVtUAhQar/BMe8qZcdBJBwx
8O0KPcCM94OmcvUBzF8HZkyfZ90e/HS8aPZWSacoOOZFIB03woyg7WwVtA3WUiHlUOZUvY8MeHMI
IicIfXmElnQN0FWiNfCwfzsphdsfAeQLjomE2oypvyHPRQJcSpt7Fhl0aKjOLGu0YZk8bB/FtTgB
2NgiZj0lDgBQx0SPKDriF0nCjVc0fMd9QFa+puKq4hpBpbA89A0sG0m5C44eBPeC9oSSupTnKATQ
U+BjCCCXQpi0Uqh8iwWgShWoGtF8y7DEuFK+4Pkbw1ki363dbVlRm+4uBNBr2vmU40TwjNtE6aVw
+clMZ47an1FiMHMiEZhRb91q5VohEl6oUL+zBhOa4hiJHrPj4jQGWki+zCG6YnaQ0UM889XVDMFu
IRtxuO8jpQc/ki6W81xWMSyGFgrJdGQY8Vmo2yvk5G0ebO2/kYo7eK/85usBELqhdBdOnKvULxHR
4Olhq/ZaY4dAQ2IWan2FeikpDaA07lchmf06L7KdX30RHaWUg61sw9sU+j7A1AjvwpzKWu/kLOgl
ItK7jxqg8il7Q+Ir1JKpjWDazcfI7QVCqaK+Kg4ddGiBc6G9hmYsN6hig8iPRlX2WEndk7wtQ66W
hXBfkGySg0zOMePzuEXn9eNPLT4YOqBvS8Tp3/Cr9V79+85Wi1avCfcnPgxU+jQjde+T290HBwyP
6mSHSIga3pcQk8DZQtUhg6LQ2ygh3wB6RK3kWhwQ0CQlQgKs2PX3oHHxyJP8eeMQZZ6K7y0Ai0Cy
oo/Pd/dUnL5oAHCUVTnQBTJdVUw678SIaYfSaCNsVj7l/E2hIq/H8EeIv8LN7lRJhSxJJbB6IwPp
rsOapxoIkp6T5LJmJ2mlp0tCrI9ZHNXIx1cKWhSV/2ar1qSDF7T9xtYVjXVgB2DjjvN6rqf3MSHM
poArUK8J2clazl1K6Bqgy1LiR2c2NbZhDQsd9dw/kRKkmEW9F2QgIlUZKAeiV6jtsNwSasfNPwDE
+30E1LqVAmekXUHbTo4MsYxzm5VzR582vJJolAAVCdEjbIYlpIA9HgKaJ4y6X4OmPuQYJ0+Z6eC7
jWlF5N7BjlBSC9CPOMFxg/RPj+v33/fu8y0+gLiFQh83keng3mo2WD5P5SL9Wa91sHsUqtkLYD9w
H2NG8QAPAaFDujEE1FcPX7rOkDOOI/U3mujfHtiZeBPrc/7jRq6Kh1felWzpE+4QueGz/BFUcH0O
4mrmqmhrgZYatuuEgE1vuTPTPdQFFnlXDOzUKfHbft0aqG9CfS2ZzdsDoq8XOrZPx2zJRetPwB+4
5LdyONMISwjruIHHLtD3Hh8M1PXz7vMw9IF+cVDaxsmSn/DouavOxTO0mA9AuZZfbS3bdwQ7O1NO
QIRuP6doZpJmYL/uEC8SH2D/df7zePH+4b2uvxiG2qGZ1x9nd8efT7oqTxQad6ItXgPnE5IAgONv
nZ1xq8N7HULdxqJizMWUdvcIEoHw5uLVACZBq737nZZ/MZ3mAM1v9twZmb+zp+6DQTbiVJgtRubV
NcAXNLsEWPctMD/KXg/2wHakoXh2Irp9c96aWLW6G/zL2lH7nnxYq8YVWdD8RKnEP4z3VGqqhzdr
if9gu+PqxhoPvhDpMQkPeoj0cvYjGy8Bss/eDai8rOl+ohFYO7TOm2F5BWpIHvsAPN6mUKuIo4nP
ptpbNieiOiOwS4rkbnkhdKYxRcP/y7nRInIC29gKGznl+ZooAnwZ/VB0APnJJ6cvmksLnjB8Q4BF
JBaUIlUvusF7Ky7B+8jddbiYTsI2sxUESMniBFdHn/3jg7WZCgC9pu7d4RG5ergEPIFaBnAHUBkE
RXrRxOquRsKOdy2QQkcYAKlAQJViHkaURGzPB4ZeDWuBG+GdF3IrcK55OwGOt5jgEt6fuRG06mMM
hioLpoVg1RSEE94TSQMosMvdLSkT9y+E63rRduiGttAMBITER60Z4Zrq/HNCnTslmidMjbG+Mxho
nDNdNW+DuCPD5Q3lFrk1iXu4WIfqOKlFQsFEyv1i5Gd2UR7quEDlZgKny0VGFn3ZvVU+xBhSnoeM
prwjs4gh/WUrdnn8NYQYIl4iX1A6ePMmz0QaRZKOync5vlFboZEIao9RoI3Fp9sgOUIAhw9xx3Vw
ao9nSAAZPHy++9owLlpPdzIZOupC8lkDrSefTaaEYGBAAfuKJxNIvquJGJqaM+5UczzUa8APs4e5
M3t5C7JXQNjOFxJE8uaA1hlRZJx4h0uwlFtSYp5XjngBI3VBWAt5ByAyFZ1V+c2MNEDudolnqLXc
2Uu52GbI1MGEkBG8uKU80e9Efm0JWyUAxAidgsk+2ZDbHkf7EX/ua7n8ImAcFBrkPQSpjy+9dQci
yRXk9zv8knzQpmhlkBn/ZixYc0STmaolw8nkqEeEwvDjQsSNz9bSDDN8v+wswxeTldcOM5SrGWtu
tHZLgmueBcMIVqe9lNvlrWpcxVA2YnQzFlmnJ7mn/EjGjLTKflnrbAnUlZnRDBkyQSTM7DVri+FH
OoYGM7Ogk1M9gEThlFz06sgsaPPS5SvIMBiKy6WoI8sD5GsgH0U+HQ2l3/2M21Z8ofZegHQJ1URL
Grg4gIGILoAvgLDWSKM0crr5dJpkmuIDhs+cAM/pafrNMBHFfqZptrQDu+kif7WcD4aYIAZ0Vx11
9LGCLEMhgxa3VfLQ1kunCS55Tq89idcZaDappS0lH964Qyoidg//6nkUDQLAABUgMUCAQFoQl7CD
IKZGNj5aJNp8MdeywB7O2e+crzsPIgyZoSdxIXqF6OBhBs8KvnLGvmwKHOWSNj5+TxabAvrD2WCA
bDjXXh98FuDMZaBbVhn0+AxubxgN1vw+/6wxWwDboXTlPpk2rN+rU7JpsuicI7tIw49jPuyAhxVk
Qu+QFwIz4aU8jTajzhK3xzIAHQRCnZKoyxvTJ6wCutOom+AmRAMWjqaD/pW1ZExYfxnlBYACJGfl
khG3KJ/IPGxZY1ZX2QCJ8PTiMcoL6LmJggzPHvZ5eqRgxl0l/DUeOwk63B8+rAu8i9SI8oPgGXnk
Upzgf6QU8MK4G2m+PNzx20nGSSLcW2ALoLkEejSOn048nr7cRF7ES350X/DcNOfx/QTilUzN0QJ0
jf+4y7axXAbDwEGX8O6wnnh7J8Fbx0qop2CETW9O3jxBKC/lrmQAdRLyvQXbh/sWEEKS8KDGMXcy
TYr/NOZpQj0lkeLp2PDHU66WxDyqwTKLvwieACzhyXrONEnTjc3PwCo6jpc4ZeIVHo1vRk/edzyd
JokMAa+XIi6WnGyL9W8pHOxB9kIXbkzwbbMiY9b9+ENb+2hRGWKw5Fb5FjfJZIJCKX9kzEAde3FS
JhvLyXjtkwZ5nJUOjwxIsPyO87tfUS6vLTBBMTcw1h0nTVOPSaFbJW+25J3jMnGmqQeuyeOUkrPS
gZuTyNNUbR7smFeP4xKsHIex7BksdHbWXcI2TonQrjGJo/CEOrjgrqlZFDJboYbRluUECzo5ORoT
/2TfRvgX5ztE7lh3HJn4Wr4oTunO88VFIc1Q9vwuy91T0IBsBRw6HvsP35cDh+o2CK+zKPLI+6OD
1ltvuQANKzTYKgTK5HKmI1LPGBY44NW45i/GcK9eo8f+JwQaeE80z3ty+BBmYFmudJdoyUP4gccg
mm5ouP0WEQJzve2CiMOAX80mzip0N8NbDOcTCxDwBDBINOTNGRj/wVayvCz+78C1iDCLPDefEzUw
OUXwICETCgyeHLJbrYmclU3xnUfXWDRMYJb6zQEFNKc88chVsGaC+CeTAqHYhJDyOwOJie6erEXi
rUUbJYwDbeqCT4DjMbX5YCnjgrJFUvLwZJJo/lH2gne/kZfL3/iyh9756MGSWIPiCDdDoMhRIR8Z
XUyGmSfG1eKKKnhTno38rBWeKM5yZLdCAg15vO2+vECfnIaPEc9yx7i3dmgZbQfiPAqunu2zSk94
pvLp/c2w4mcvCvuyqb4YOTGz4b17XCXBsxJCDdMjNqkasetk6FsF7YGCTA1K7NHHF5XNmqARNy5K
EWAhqRaLOYGsBzBO9DgERyyK7dSTwcpqmXyPNg+jdWezQhaIcrnOv6LiBCYbDAUi15YxZXcT5Kj4
pW/grchL5b9yZlFHZoQIzAjyEGS1OyhIIBTK34n4HULVX4gAsxG+pAKTrrFAJZX5HOvQUV+WMtk6
6wbQ+/hI1zfeweo9+0dUxaNd9KHVcB6iWXsefkBXYqQTXX3R2efcAV2+Q7Jd5nJG8BhSw2K+Mrwo
9ildCnVv/G3qgLqlHEZAXnNpy+DSyjZc1DEvOO04f2qQR9ktQLUP7CwNmYmEkhLPcGfUpGlm4Ovx
4S3Xh4hnts7k3OBgl+BOnTZ6twhETRciOIXdSKEPweh6YJNE38upKAqdu4LIYdi2vI7jQRTzgTAh
1McYgpeQI6hspcc1tTfSG/ZpXnV2vgMCLra40x83LSO6F5dlECXFJWhO2tT5NKJqbE0WiLOwslnV
oAwfHFByu8oEl22mkRpcfVypwC3iYcLtyz7A9zPKekwwcVHAWgJoPoA6WnygQ5iSJ05pXD9ARjrX
ZBNxkViEg9Mdp/H6NYIBlcBBiVkFIeOAtjgA4+agBJEqR6iC7rTqCzAfvXQm4Reh3JcIIUdtCU/A
GXvA8305dvesL5lA3/TuKd7VQ4gpR+qO8rKAZNR2RPDBhifK7Rzxsh4yeUzsXf0P8UDW/i2SYN2I
Fey6ZUtrcFQxCySLIpxlx6scgurbQme90PHZ+Re5cfY/xPUhdtHhZidbSurBEW7L0qcbwRYogSCp
tJwQyRgBTqic2GDI/JF4U7bIkr3MWqInzCVB/vEOMvQYmscIMhJp4KhA9CpzaclwAVqXmbaUiFJ2
HAnO5HyQWYY5BvshgoQB8SpCbQguhpeR3LGRo7srf5DL3haouAmM9afwI9cjk1oqRXtiLvnpiJdy
tRE7pz4hrpogy7nCbhlwORXvk6hQAwdmzeDsyXxhx+L+fgfO7+IjPjd4WpHZJW5ttonwJbEQr4jj
iCA+kZXBQoYPwI4Fipt1EcgkY6oA4957RGMkm2z/bc4S9kkEOjkGZO9ij5fNk0foVMxA1Am4TZSh
lckZIAPnEVucMPK5K3nd/4hcciBme8jfmN8zRJKNXGcHMXJh16IW43x46PKFEq9AyRsxk1xgodwW
k4Gf9PcGNE6UTPnWFu7AIQOgljVgkdzSp3/n65iKQB4qSxiCi6rq0bHXrHg+keKYExm8G205jEgY
PyEWK/xZLs2QWms+Nv1B2pXp1qEj6nEDq62jBZE7ofjmjrB0LWrxXr51cfDz9KjhGKiN0jdBeuDs
I3xEuBnMiaVxDsEI+ene3RvgiZt3877+xWn5Yut96OnIUW16Jv9tRdSeibRlUNlzCd5k70XIlxtG
lBJIuqiY7qAnV7AKYb/SomQLjY8pCqSuGAegKuJx41umP1Rll6AdnuPBffov6i4R0HwyCCpYsrGj
JkCnkF2fihlPdCkOIbPfT2CiE1vRTufEk9WrsEjQnHqMNkwDNBogNcwrXD4k1Ed8OdH7SrGjD3cB
OYvCJW4CHff2G1POMXIgzsQdRXjay8dYRNrYBPTunkya2AR1gqu7A+72sZ5/+oCKHDWwwoBvQy6A
WCVtnbPdoH4joPT7hGxiSZpOb1Pq3WqudMlpiBQJME2CO2k6E5qaFlE3FgDRmJ/JJ7hJHgpfIYDC
bZMDH+yspubAW8gBVoHQktsSmh0/kqhIjocDo7yG3SePg2/IZiLph1LAI3145tZv9Vn9PCDSsl/f
Uv5clgJmtwk1uCvQgyhDU/oi+NAHBCtP2ljsRMRCktpKKKd4cda2QEg+XEJcinpyyMgRIz0yfABc
NDW60HVjzpCbW8YZE3Hid+GU/BczgFqaoIacLcv45vKcSkJiqU68+9BEYtJeKQ8QNQI+8FUJV2RD
khNVKbReTIBANQRLIHrnQCJxogEHmiSK5YWVFRb50c7DvCB+B92aAAQi0ZDNrbzziUmCJHFmHfMe
fAw2BWpMgIglaDt17yQb3nRK3DwlbRmPYwoypSSPknt0kjt4TYnwZQtnM10PPjLi9pKyBR+CZIuU
lVOT1z8dZ+qllcXN1JgOhKmHtqGoKKVpOJ2Ox+yS5FDJmb8AzAMjUdthCLSQGWctKMlTscCDBlfb
pgPfzPYWRQHqIw7xyAMsioOHzBcA11DRLBIxkilul1OcoF+QD0DjPVyIgX5yRS8Mn1aOIeOUBG1K
nwtFKjgijYiLTBdpAZTSLWiFeURaYw3UfwJEyyPdAG3N40VJArgdzG5ub5Eu5B7F9YE+yBTNFJIv
h3NQju+ME4n6wTrb+HTOhcFGCBJyP3C/faJi8i2vZFZI/1X0v2W2SVQoD0e+4tjRo7k9GDhLKduR
ExFfixsZIHjYRTP6dGfQEDVdlkSeIr/CI5QXkngxY8loScJEuFaiSklWfynplEE5oxmBUaNF1iUE
q4uVMl6iL3VkQCQfrS1ukOcG6nl6s0J8tENnOk68NJ1OGzaJFD+T9cotgGXmo6vgvyGK2hr6V9BX
hHZHM7YAw+a2EaX1Fvei7U23wP/k7bCq5k2uMhgPkNdX8MYXixxNARWBIBnKvL8ZKmm7VAaRr+Cg
McQiibqY9CI6PUEhCI3ngqM5Jz6LUBQhmEdSByNq4CDs8MoEer/u/P4jqYocb7ItiOMMZ97kf91O
EjLJYyUeptLDIrj/sSOwdzYxq/zkwpgU4VeSo4Kyr9wFJzvVswfbEFr9PZEPkTNylmOJSeLRyXVe
w0qWihj8ZAkjhKIAc5LNmMvh8CYpkLwBG1skX1LConba4j7eqZS7pHYnZzpNppwgwjk2iDKk7LeB
05/J/cuqk9j35EvASJklIz3jDNit5OYkEpI3lkIyZVhCEcKJX+7KNiJvICkSwVCfiEf2xlewJrSW
AZO0lvSU2EhYKYbN9GSnpd4rhWzZjAUM8n9TpuYbEAOIEwSMPXm7bJmt5cb+f0mBz+jpv/SK4ETe
xcRb4MTnkbOKFE94v5IbcwY0yIwk9vrtxEzo//EXO7PUK4lUcwnoKZVjaaC3eQBw1wi1HMJHYk4E
PMIlNR+drb5KzfDCcPXF7YTHAkro/3Pn/Y4jswtrj/o0xXE+Bz2Mj38eX4ls+WCwMhZntqDuBu/3
X+jHoLUn/+PGG0HJiEJquhuSM5N+VISzfFPHYNbIpQqqL2Fx/x92uibZafylcEblCsasZOe/ycO5
Uf0uqSAViIRMSIGOmi46+QRPk//xqWyjzUk9klgTtaEJZHbCNilpMwS43XJgm7SfQ5nHMgkziT95
nkPy8hZ1rJGkRUS3VFKJ9uAh08k4j9/9Ep45H5D5LNXyJ3ZTkoXJglliFbqYuesH1iEmCZdGjCtB
vMRReILhwzgASTZck3YQU54pUSj9FzG0ZDKkxIRgTsZ17F/NhNbCfsGxbHZxcAIlsdmV5Ad9E12G
z8+K1gQSIWsngGUpFeRAI7+XxoCc4zIz+fJxC4OhuyKY/J3dxHNkOSyv+je7cJC1S4CDXB4zOR3E
F1Eg4TS5uQSpPPXKeiwIfpnazi+VkhQqOpNw7TL+T52UCItQm1RRfkCkGsqZukNP9v/cVRBPJF+g
gk/YJKstu5EC6JNXUKEVxGVnTDkJ63YZuH4wGHzCEHn8XO6CoiqKzvRcbgs5p5frNbkRY4c8iSOk
LTF15NzkKvQecaYhCiM8DLQYSxjuRmxvK4xQZJbJ/iIrVwie8kj4QjvH2UnCQEaOAS+uE7+8e3BN
yNLlN9kBKSfxyJiu3mex27svtEtVT62RdfGesP/2sbr1nlSF2v4Jk+hXeK3tHRasSEl94J/4zb1r
1MFdA66KqjS3mDZtwPmm0sXcFrqIdwmHpF5kQsEAFUzi1ZvTZgZAAZ5sJ+/5OT9/rccAUf0+9vDd
q9tJd+W5bHiKb/r77nw9uJaHuTZ4rj+ekug+Yim9JtFxy1YyDbrauuE12x7ahRFg5egz3nI+hs0I
t/YdIm8gSbs4d2um9dLcGa3d9QX5hYE5RWMqrsLZQMf37OtvSsLpYPL1kahVsna0cz/WXH453GMs
bX/n9cQAF0xZ0/R1/+PQf/Su9iUFtBlUIDZ9Uweb8rQ/XsO7hYdSHX/RpcueR6eJSs5Yj5TsBJUb
KRQAzb3HzDr17hAETsHdfUCX7b66j66SCVTQe0DDeNoqfuliTtv27+4dldvuLaz6mN0DcVW9jwOb
P5T8Q42vYMxHAMUBBFs4ONLNhUVxBpESnQMjvXlnVxtsIWyxnnG2PXa/rmZdxhcHZ/fISHfzl/d2
X95NUpv2yzmIC4vT8VTv0sUVd1k72SxrmhKaklk1ute5RKIEll1wKaAMQ0DJG0QSdwWFZwFQvvhS
IvKWCFglaLIRkCkL8MD7j7m/PNvEsi376CDLTiorglkS3KPejGwXGmpA/d5gOqiFo4HC2umiDNDT
Ih1toy4oG1r0smbdQ9Ceq91dsIk/ODXJ7nUApPo7uQZt9nHZzeh5DjZAVB/BachCwOj0Ea/PlJYF
dohxKZsEVRGWmRQPIZjhGAWlCpSTFLhhcRLqyb7J2WZAEEJ0Bj/zMXRf6lVcxoQWKGj5WWLiPoS8
eDRDd+VmnQwY82iTvyF7Qj4T+e5Im0rQvGSFUnX95AqicMRmBFuI5DIMR5LZM4DJXXIYVqmwoXYu
hjJuA6oT+vHIiaBq1Pig2PIdVz0dQS8ULaNNoflnyNroypEG7yItPpZPdnqyedK2qPbo03sQogfY
90ha7bF7iWGEHJuMAiWsmhKPDmamA3kAM07RHjvw1gjYUBiSfYooh2BZMq0TWi4fyqAQM30VL9I7
qDxu6hpqECMNHhUa50zIBv+qzn68ATsSq8HTN4KOZ/qIMto1PyRXxsKJYqB3zi6pFl9SgRYDNM5k
X1wTfUn/hVhH/HXYYdnmyTcCPIz5jF8qxQfCP8CS1J4M18j/a6uNqJ1S1Zot2MW/kyuYUVAZMkCw
//IKXychQkKuAuhGrApqjidbNpM3PHAiW7EZRaCRaEW037GsLA7FDA0DtMYMvwKfhQ9Q74sxBFB3
NMtEVYhzJTpiZHqYqgGVh+SQSb2KGddr9Utp2oIqpPp3H+sDUCZoIhWoInYBhIg4Z4nIJiJAEX+m
PdEH0eDJQ4QNHbbxueX+yAQ5SvfU1tHhEl44NBr0BVkJ3ZpHQhmXi7EomMd4wzXol8jikQLEEej0
Mf4AcUKvj8q/qNp9PXG6Yv3iuAJDAncvkL/OqytwZNViKxif92HLfa4OmnUfYo08+WAgEN1tA1NC
XBPafXh7KJAMVCrWe2p2H0immk1Ch8T/xuEaBs4dyB9En1FF4x20IvB9aqfgzR/AjABFSxxLQ4TG
zwdgPvxIWv8v2LYI/VC8/fynEza7ygij1iWNGoHqXZCbpBeWYoJ2BryPvdeYJua1QIQTyZIFEoQA
PVD2RkzddI1uFe7K7tsClpcLLV2dgKU+pHXW7m5huL/Kzvw8uMCAsJowg6jlTgyHhGMLkQjCB+Ds
ux2hdN9XkGMTh0wgt17Yio82+34PudTsSzWAnoojtC5Ab+9Qf5Ldo1UNMFBQVfJfKhrs41/7ksvz
FQNf/5GgrINIU3r9GegBc+pekczvkJc+khEGVNYCI+Lqa+0mdzQguFydG+u26H/s0VyER45UEh/K
Nm1ubQjerMubLaCSuZteiDIpVaMC2S12Tfahu/NEN7oBPhB0eAr941BcKSHdUErpcI7hYkl533uz
ZLndeyh/0McbKIginHLBefzMNgYgFCD0cfyOctCag1MfRYiivWBXU23lT3VbmHx0wpm3euO73QcH
B+qBf1VicKIfcT24esCf2LlRZkPUMd4uBPb6ghUr1vQbtNGnvL0I2IE79+9d0ara2+EYhgI6QTAD
PNhbGywWUWOhF4Y9Mfu0ln8isZfG0C1ETmiMdoGLxFnYyd6T/cgsKFJuDP84b/21EHS/h8o4AaBj
1W/gdoweCS0OdDDWgPx2Hh6+ieQTG4JXgluwkcKEIQMim/oT3uchbI7vkichhtbIII8auIFI37cD
1vPcvXdFvFBaw/JCEMnOFIErNHqplIuUCV14uteHsFwD2LYU/9bHGo7ttOoDBctgCX4o43FmhsfU
oDlC6IEXUIXLrQacnjplvxoQb3IosVGw08CNp+72JJVPCAKHh+lLdOjwl9DDYwxiKqPM2b8stXj/
Z661seb1DO9E6W+GouG3f/1j0zuWGm+oEA9uS4D+h+5lzUn9Cs2oWRrBkz4BnmFkxhQ2qNLMaWFt
yUT2czzOwwO5JgsfL3WxSybB5nDt9CitHYlCl2cyMkRnBcEEoAxJFLgUMF+pDwQ02V5NMq9NRNpz
9d8uIUUwf9vvtXAETKddUIZiuxOnQNv1t3bDU3EHFLI3ArvFLKOsfDEs7CWgOCI/8oarAReYyLzj
ISbNIO+SK0Oij6ks2K+iBriA0SDJPQ4sbGw7blVna2yPAa/RTqNIiikZpFXa1TE3pyBjdMTWsJMA
Maup7Nu2TkOsaNvP4ZnAXlSEEMnjJMVYMWh8JOUPr/RkWiGO0gDZABvq6WfNon2g6YAvif0EczqD
rogE6ujCOQVVWuQ2YHA6R8qU8BhhHYAfSYB0AE4SfMzBtFSUN1G7l0IZzXissRC/MsCDdCDOHFkQ
td8C5BO2Fxo46LMr/rB4IJzd2V32qS7OBCwbmBO9xvDha7X33HpQ/DZee9FCfOTzxFrgu3i8/dtw
KzbmMILb4KCvA3V1y/HfPUGljUyPt/sQh+TqvMUmMpdVeRoUMT0Gurxh25YqNGCw6eBIhYWTCGeE
Q7ogxMFJAqNBSjOiWwSeN34kQucjLqA40aYgrdNVY/QQaofU14cyjt0LHA0iDjQLXFYngekjeySX
5JC+YA6dIOGqLF4Thvar6b5piGLD9kbBBMI8osMq0nZYa4T3dBYlFzqlKCrQMWb3Ab90jNX8qnZR
aTN6sor0guMwU0CI++1C8nki299H+YFrcHC0WliJUT0fqZBhA1obtA9RloBBqPx95vAivRlurshU
wDpmc7z56ATACetA1NlONzhIHJPORAqDkFA9qHsotKLhOEB5xeGX/9DYbczvKZgzjWoXtjTwb/ac
CJ0QYGIw8c186z+jP5MtD4rzPcC4b+9/aTtsossKvZdPTyybjtlRDjeiIkhI/VP6jGd9PXiLncQr
2aWt/AaIu3LZI9B6hQR/Q1aNiJTJgy/FNlrtnEXLI0AvxWZe+O7H9c4OXPYdNpnjWrAGG1DXm6ID
k8aUVULM6SlIIVe9JSpoMGrE0RfNJoRoOCBSTRQA9q4i2jLggbuvoY6YibqGHiXE4+CSPINvricd
FuyTav/W3gnu+DE/swagzaIM9w2aI7Gd+aJljJ6ptkYnzUAebE9A02KS8OdoDy/viQfFfpWOaUPi
M0KSgWWWezDwvjqN3lYq4qt7wm7O1baHYU3o0Sb3kSYJ3oFByQVwtxhtYvRSwcBv01plXKAmCmx9
G0CUD5sjBcy1ffGvCHLCNlfcQtRpGoDV90PeoZ0u3taCOYcEtSRRKLciuUG5eS0IcNjpPv9DyQ6B
u9GJ235yMItU1mEMI0dqSjSTUg4f9knNG6AhYQyxhIUYwSlp0Qp5s0nNpkxRqEGiniEy7bPsdnQa
CKO58L5TIXCwkTEUGDjxiyS1fLpj1g5awWUFK4NCF/v6K8oAZtHUoYLU1ZImmmmCHzUHL3tgeLDU
wcqJcsyVUq7o6qy+QD3ZnTTftBAJwKNE9q/+39MmQ3Ug8zmER71ZFxIcpPK/LduNHxbMI3S2iIUu
Dtq+9sFaKeDp0Zy1V6gSWmIjvrU1629v5x0iBg7dHlM8YBtPdBti+9V6edtw9vcpjv2vve9+e5V/
TKqkC5BtjCJx2fQ7sDlHD2+PLLjig6u/ut/1sSDlhk/y6us9vUcYJ/4l0LiVXgNpIbTlEBJQxG3I
awfUzNwqoQCPs2VIOIgxDUzzC2R8Ig1alOGi8oV+ubiVirVq5nqeUs/26R1EfN6QCRxT0cC/5csW
rNh6rr6s99fR6IU17XduJtRUpgeUGlpsUgDsb9m9+x0zFxb8SyelMTn6B/oPdY9vmFAWvoiw/dQS
AnX17RI0Ls5c+1MTbr4NdLxaAdtluVjhcVAgU+mK5HbtN5DEWV2wrWRNQZfkHsWBEbwus0diptET
M5mKm9niJNzqIRsAwBZ2QXukrh45jBWcMIxW1EQ+tnsjm7qVH8iia3aoAs065xZA4VNwTTI5timf
A6oHyoDRepfiO00dJFTozv1CH8COuCTcegws/878zQSpyxGWQcKOcEik7H0CrwG3Xk+nVIi3NB0I
1CXYxaXAT9txzo4emOmiGex4Pe4fqPGA4wZWKHCLmf+RmJj2TMXUKiThXKQHUHoExCD1augYLDF+
lNI4mUJtv9jTZLGYSWMlBizkovB/7OFVwqbqXfwd2qhHuLZ7dqFVTl+qeFurFYs75fphjmg9IQvg
Q6natmiBSGuqJPskQV5SQketg5wqhZsMZ4VEl7BesRZwUdEbYb7LLO9zl0Tp3BFFFasooFEgQbmn
3VPbRQEjVFg1KAwETY510RqcLuhoKcTxfp7nT6sv02+DrqX99/f3SU0OQaPb71rS5pAdgUDg63jT
IkRTWL/aVRe1Zkyi2cdRvid4ptHCmPtaOHPOcWPwRITH5BDm40E9uQYbFJnsc8AqOcd3ekjwSChu
FZ1it8YgBzEFDL7ljDDpbFqt6Q3Jj403BT245hoo3Y+2KxNzRLrhbKmYOfAgepA0OJFpfAEjwIvt
DgyGFG+Lao+0aUzw+hxqX2jUIIyo3rCXobeiMwBba3oIRWfitbXHVOQZsN2ep6q7k27+tsIFQkLo
g6poEhJJESLRuULrFRUrqGT2cai4OE+u2z28y1iM8hS+fpU8Yzhb0bdXj89uI0S/gbImLZGenndC
pcfRCDkiUvGqXhEWocNs2to2uRl48HhbwqmTu8NmjCLczGpVvmgJcrZh5rBxyZLJk25lB5DSlxDi
JB6FuLKjC/AAjExpEfXKeV0auxACP3YdDQH4x2/gNG2Xc/H6pLwJKRJx+OcsET2XD7o+YRvFR+zF
uRQPao186lmJ3tRVmm8yNK+5n75Jzv46EF3sJ6AU9hUu9fGevPDj3RGjE2OJiKXaINasU73ivezW
H5qrazRnjubg+HIade9kzil14BsBNf/ygs9j76tkdlo+vuH1Gn6+YTXffbzWOXlhMwH3Gy3NbZcK
E49SiDdQUo7U3O4mvE2UO2J+gsQuwe/1lJ5OKT/c6LTALo5GA2YzRJSZKLij/bipybaHlLCwCSjQ
R6QdpyrXdZ8UxaC3mBlTihlwMj66/cah+OryDzSXztttwpd76/Pq6J+NFBHwg5nALjmN0V1sG4mm
xc9n3GqOnrp/QzXktg1VQjB8xCgOnZzm2dJfkGD6r47TIFbvOLpqc/Aet8XlFMzmhkk5po1QxjN+
Tk6EfpT4aA1dCZnhp/hHlNKIH3eJdiPyq10up+YXKpKjVnhc3NC8Q3NF7ZlPwOlvjhgOqIb3BuEk
Yr1Am7hik5qIKv2aDmkdCnPE3kw7im573AWb9svBHH5+mjfdFsZT1iek8+0PVSq3p+i92g+g6w1P
yWwE3ya9JkfHiCEzT4+GBTAFIAVoDnHkFRqi4JGHiHtTMwSrSkEPrPz+7BKQw54XjNaNmpm2IBAm
uiapIbbg+Roz94Y8DnA16oVOc60kTapwpiPcWnofbJ4IPyDzhRIX3QFujt0Ln6zgiaUXYnD+mipS
1tFhByuxuNHuSYE7wwcwImBFaDFy9nfjt8dc5viIyJQCrbtza3QlEwhn6RHIGT2mRSVQ1wEDlrdt
jeRVE9m0R6iZ4uZKbmHSfcHIeHFIAJ9ckJ3k+5Ski2v0LEFxkFuSGEJxUgVeMe1E73AvIR0RJZU+
7E8azB7nVTtUnDnWBPuGXid4lL70gEZ79dfUEODhzLB6D2cbGoMGe1NYcTzRrjhFNDzGxwJ+FM0i
wbaI2e0meErh/S7oObBvb88ILn3wOpPbaEcvn7yWiltnCFCuBAcaDclqqWg3LNU5kvrQLzsh7YGR
FyVgKGZuY1RTUd4MLoNzZe8bznm6d3jsgzverpSf9Oj9cC7a/IuqI656aD9uLB3EPx3nBxs4HYd7
7xju5rfubIyOTla9cMWwzPJUfkAvR5TD82NxLzX0Tu7ujkOymG2+Fo2W28a5ADjAxwQ3jXhvGxM0
wPyq2PYPOcztwEAgXUXo5R7cnLlUZHfDPdXjff9GQFLuejQl2hubAaM7Eypnl06H2YOK+4Hyue0+
o1aCUtBmoaw2a2WoJ0aXv55Gp7gjRrX+prfLv7iAUQJ+WjWkeYQcLvR3nV1OW+MSHhDAg6v5tL/l
Jr90Z2wAxIX9XYCaSvAdzhD2AFJFURQb52qieudyN6f1c3JVy/S/6wZlzw2UFiUcnFG4/iat+T3T
Ap70JuMJPUY6snYUMTvJLFmqsehRzlY07Jl4a6qQf1VJeuu84gn6yyzWFsUEcMpWi2XEn0DoAOX5
bOzh210C+BQxfcWLZFo4dQj7wl4TkHnGgAIsFLRwQDrJPRxTih6za/x++xByvQdo1Ndik3wWmxWw
PhJVZBT6QLpZxK+4HtFGvhJiCpZYEGdMo4lGJcOhsEidAgxfp3d6uiwgGvtkEpW3pz5MvwDNDE6K
VyQlGnrkkDDZwcnkhvex4UKeZOk6tz4JXNarED4Z8PyoOe/7YiLLMx5t/AYWfyTRwFTZpCGw9UEk
brAfEc9pisYVIT4b7KDqTU/pB2ALnVratvcJpS+PWOwH/dLQv1s3qXzR3QDTLaXi7+SbKh70/07C
gUPx61RiQeEeygeKiRcCBCKHPlsZDuVHT/Naa5Y6qgT9R7fjDVUAFRSxOsEmEsnZTffbh39J1wg6
9ZxgH+rJizS+Qz2HXqdrRtviOv902z/cnMZkaPyj6byWVFW3KPxEVilRbomCYsDsjWVoERMIBvDp
zzfXrrPDCt22kv4wxxyBSSj10c/DG6RNfKJR3FARzqTbscjctYoMlo2QNeFI3tXq+3aysM2yDHX3
6XQWc8EsPusvnNXwC28TOc4EOSu2FCoIEjEtQBQ/0ltZzhFrFQSOkmpDvE3eplVbB8gdgfHQ67hi
W8tDTeF1VAJAg1pmFqGYH/kLeUgR1HtwSmSs5cEamDNB06DOal6KZlOlx2suAAY/Ceez/MWSEyPg
eOfQQjn4Y+s8wWofegItkxFO/6lh6+Lvr0Nhawav4TtU5wQojdAh0FMpRWN7UpYwK1PAvbPsNrQv
uDGOP4X43bDW9Lq9R7Ltv6dvUIPRkU38SsAYfOmijRBpEDaSJHDBRwjzckLNae2axD1KjNpZpwuk
LcC3B8TxVS5wksatw8Xj8MlHbHtalo2puYW1BSE2hMm/zRWgMcZDXyyZMPLOJYevPLI3M3vV/Pkn
WP2ywnFNx5NBlLG2cUwHv0kamATThDrFCbrrMTMNmSfItl8zDgd3HBjIhDYPKIqpkX4EopBYWe95
h++6npBzGeBmxQaYABYgneLFBvkanN0ZoAKGnJTT82tsHCUAGM9GasLLnjovByTuY53l6jF+ceNs
YvW7f68Q6f+OvRr5Ny72jfcIn9ONjjMe4D9bWVwsHaIUqZMADiSsjgQcE1f8nFb35AkhLJ+nIIMj
bPZJAMTMGx3ykXRJfuwzK2ZAAUSIShKIoE0bNoZ0swzu7c46iO9vvsHIaf0lwRtZUIABLKmp4p+P
fRrQk4J14JkW8oKWqUaqzDv+9bHURQZA4/Zfx/Ml6ORDTDa6IJbGH0agiwJzejYgd+CLH4o0CBcl
BI7bvxRki0nxgFydYjTDpu9wWWhAVmYC477fpl37kqwFHoRtcFvfmMQW70k5E/TF9PPkPpyBxozT
SEVYTGd4jSWHYb/VyW1NKMgYnTZQbaoTM8GrnRpRPVEY4HEe+0Ustjx2SbRFRXWNFxRJqCIdUQGf
Kc5ULHql5/f1zmvllPaKdRVnk2uMmUEkdDvIZR5WA9ea63ntF+P2At8n6lp21xa8OqwEbt1QYXsF
exg7acRmOVp1PMmYg8/UWCOjZy0axozI94BC4cK0Cyc9KUMmzGyvjtl0LbgvbMLZ6J9nOuyLAiIW
/H/Uv+yOfi1bR88xl/AFNMjw/+PWkb1OzbRAwxPmKk8smzrEEMRHVeSKxlUJpfLYUCqxj5MRRdXg
Q8yHQfKat1kVxHcKti6MV1IaiE0alYRUXTETTRcqnqtSVwwe7MUVtOkMOug77v4ZbFjVxkLu24O0
jbEHBjnlEkMdwZKPbhxTLPt9gKjtBlIuHS1MqI35DwcKnp7XviZWAVggkT6A7DWh9uJIsqkijc30
EtLQgIIYoSbEKGi76rjFIePCBsmQYAFKxKsHUVAcw1nPsDSnuEwRyjyXWypNav+Oc4GA1m+N38RX
f0Nl6aRjK5KuQnH1Xn+/Jw9j8VfGoPMaXKjs51qm94ivD9Y+Ul5QKmFA1YflzVY4u1OGMNtTzqD0
273CzwjgYaqbpOSAhz4nGVFnhZgJqITJfdbNpIME5Owg7mcYMuBeaONY4nJMWylkcEmF8YSsePKF
OAuVpLTh7X4sql/6fbivcYPqVd2d82yfHX3/GkEL40lizx1WJ2ynJf2kPArG2HIokoETSLLCbaju
Wcnh7Ztee2wMmlEz/vqdaDta0nrLcC3CJKMPrnVbPihIgnrJzJfGuhIiyQ/1aInbIxX+hUTeDX98
frz7pY+5Ce0zyneMC+wPa/lSAaQalnuDGK01poZs226k4dFBrTT7HhdL+RrWJEg0lkpIcxK34n65
r2BG79Vkqa3wRjlA4jlYLNZjBS4dJNQegMPgsj8/A1xZ6DB88Omc4u4MxQ625rgTtI9nNsf7LMDX
035ToottB/m22KYYY22M0UT/GeUgrs36zAyFJeoEzOLAUB09gyebaFw/Gg+ARzA45nmMxuueMb4G
QEHwKlBujjpd+5toO3EGORP5XPJ04mGFPSQW3z322E5r1WKjRYrcYDsHjx12hHGBenmSN4yBh9vM
v3Qq6L9IiapCgwBI7p8Pv7AmCHhQH4mFKCW2YY0fSCCLhCBXKh2cLwO/Gp9fvWf0muLXqMB4m3z2
NxpMml0sbx1JWCZ5wb+DYMiPGm4nyHDHMcYG7J1BfviAi2HJO1Twen7Gr9G1R8fbIw5kKKG7RIhX
k9zJYiX8DRWCrw+//fXv4tMzJR0WeKanra3kBfj3SW0Lf+SAu8e+nqc14PYCOu2xZtlkm6q2afkA
inVIbgLyubIKEh73mclSC3S7/uItftR9wDcQgsTsg2ckMLZH5YpXUrGbIyylh9c+/VCsdycgHxCu
aUohOmOmyBbU0iXTBP9CfWnhfIdXC+OKe3LG+gOaCvavuSzlmNaHdLOwU7n4+68n2x98xAkTw/lf
mCzW6H1KF+yw8CpBYlQeridhGXOngOsjXi6RfuCfSDW749eyNVQuwEg0H1YKjdhpFXcQbsrKVIy6
O4hC6AlY97rsaqOHe5sWI7oM5G/RXDb7DXz35rSNtDkI+sBaEUgc4/CXFKOO2L+K3O5fZ+o84mHO
WFN7jD3WIqYIjMtOP1fvcSp0E3qfQYq7zDUy/y35iO9i2RZrE+twpSP4nssn6m18atI/KbneYAtr
Y5zF25CLyCqFQTTIuKY7ZZ+z7n0DQnjo7XDLBxX8rofH8dsdZuzg4xnT98GwPzshndFA3b0h1X2S
c6/x150Fhm2zN3RuxCOnF40LAAAwjiOGs82Y8c1Yj3mo9C4JwP+spcmhx851cpt+emYitkA3XBH/
xIhX6Gc/bL2v8Zexdp2nG/ZDQI5scuw3B17stS+h76yv3EkVdE8472caJkDlxElC1q4wgtcchu6P
oGemPNpjT94MFzf6Igoh9MW+HepoYQyOi/g+XM1dfJ/Wj95jma8aP3M+yxvUC2BcmBjN+LMUx94a
qNr5zm/tAbEdvzI6r3KmPDVo0XEj/5fYetBM/Kdw1WQOXsO+eBzBH2nj4U7/3XUoZLfsI/3b8W3x
rScg45FvQr348uM/HGuZxHv8SiItfjq3l8cXCcsl2FfHngQb1AVGoeXLI524nD2Hzy7+1MMP1rnQ
nmg2j3VieRFLZdK3JQm5enjk/eIPCv3ivVOzpKtEhe5Z76AuJ1bjw8bQ8j7rxY2m9w/7GbezHTV5
n69/sBooY93AaNDsn9tD8+3UZ685AUPed9YI7xjWc6R1Yh2wRa16xr6ju3nDCYA7RDXQp+yi0nie
FGhX7pWsSG6bzwqIKOFMXz0bAlH+xGT1HajQ7fT+HUfgssfkZSbqj8qd553otg422SmpTkMB4AFO
E5oqDOTbmr7V33P+2Ze0QXBUsY2BSZvDMYfqxpp/fYNUd8Bdhdl4omEXM9IvkTm3PEu6NkIsuS0q
UtjpMOLYv8Lt673mGyxcNwykmV9qfI/cvBjoqKuBQ/iwdMMoMh4UER2nDdmxdnRkLoid5hXfcQvV
JlzdkNA/l/tCVrahRoT66mz8AKKct2F/GUs40FI8lG6nFXMnUp6zs9dSBwRAc6eMr/uCUAry+oos
HgzyoSHQlL/hbTt6F2N2VFbH1bfRltHI8KMxpXk6pMgbWbYhvTryBXLoVbTKtpFFqSNhVUrjUS2S
y3tGHXX23l2HvQP7Kl5LWB8zGqSZm/NbAZgTjiNvrTBrcCCkPQHmQpMlL/XugctqVH2V16LqQ2N7
xV+cFjeJE2xCeBayu8vhAc/jPkQnh1fjK0jp3gnY0RDbBUibYsDEe2yxLxzhYPeOgHvBkdn2cqDW
9Ic7yCXC9Of766nkuuCzB9TPoD+77xM+pmQ8ld71BMS2hebViUiVepU9dpZY/ymmg21rG7WS3n8Q
qY5IF+L/grwpBboUsW7Z5rvFnhAo0q3oXEFwURxEss9TE/FVPoVjBVghSm7G5hcp8opauzoRSAUi
a9qw0H/Tbcx5mnIguB5ucw9zjinbbyVm31sInuhd1OGZNN3GvYsGQn/R3bpfY7aoTceDMN7RnUrt
qV9bfeF2a+cdR9fH9+vsfO616W2zffh73mZPda7soTqnyGfjm9eeAWrM2odraMDLODudqIbWtstn
n4WiCI0ZeMxS1p9FqnsgCecEGOuRmIvOohzWlf0aFtFlYv2layDc3hZaPWlNNGBRvPYwZ6NBUvh0
htgRg2Rl6Br5PUGN6aNyDKtBx8vdW3TZSDsX/iJWQJf4NL+I1sAaLJz5A8gOnvs8J58El4sX75x7
tHYFbVEEc+gObxicR82+oO8L/gXN8WqvlZXudFFUptMCThRQeAfjnVYPzkwovo9AsCi44Ufjp4V1
aNFLA2Ze3hCalHLqYsx2Qw84MlG+ZCQfgZujPhkXh5bEPaDWByKFtHpbsVEGKoP3NLdiiIOIcEQd
e7WnW7v3YYfGFEYB4jM+2qcVQxh32bnmd+KnL3/5TrVlG9QbzdwMDAZ1B88Euh0X5RmiVmTMgqba
QidN6RXlSwqnqLuh3/2PZPFj7VegmoEc0BWfvKN2kC22Gz4LFPE7AaBiO0oVJRUUXqBp0ni5Pa0B
0LSArTx5UxjOYR8LbY8osGmNboJjwWRR3IjvszNngqlMMtSj0j5icBRtdzUa1oU54qQsqL3aREbs
oZJYhAWCcRYakDgi2UHcX34xKBk3cCp58KkMiDSDBMmRswjDwMGv7RfUROISyU68Stc16Wjm8BnS
qIXlu92M8RNkaGAht+9woq0RsfRnh5Q4Okvq6CxVLdkeyW982/YAtnakeY/KgyQfAr9nU3NNUfpZ
YzrDQk7zhQmED45eYrkAbQ3YZEVwKCEh3cl2Q8o4Dw/GuLCX6GtgPCQUtdPWw+AOTu8UyQ9NIPu4
vnPiceUqiFDZs4Eotvono3d1W2tjyK8TaHHx64sPBo83jBMscvsA42Msz510Cq0cTI/8b1nLEslf
5OIxS4IVdldQt+kIwEyEu9oaPSO935nlyW/2DZ5gXcDJ4W9AoUb+HDWCbx3UdyDzMUMRmPH0A8F6
3m1rpsDxePTIUPxhct+SCeGHGVefMpRuBOFCcFw6vom1twkg4L2LaNvx3noABNDREDS/90wezQOL
h65HcqLSp6NQ4KjBDXqE1zz8wOgsg4/iG1qo0QnNfEB9avzy3HsrHoj+8+qkmLnOt8AzBBp1o9bV
M5blJls9IU1Pn6QHEaREbtBfzoq49bfILYF0Hjg1Ox0sJu/++9i5Be2ZlTrWYts/96zgOVCDO/kC
3g+YmCJDt9Xgg+17hjTD3U4rHrt5yt6xWFT+O/WaFQinSoFK2szTaYC2FXofGlSO81Ag7KdLnkIe
EsC9tS+J4ed3Glg6qNqMDQpAa4RreVIPX0Ex5/RAyYkDc5oBd68PWQUfCECMOeuILbtVHdeHljgv
TTktpzNndDFbTjrBtmcAlgG1nh6Lr4VSofbqoBXQ6mTBozAE4fu3I87m7PHNhG7qTEMRcf+jkH30
roNWDHx7HygQWkr2P2QqrPWoWCDHDiGu7LeDV9SM7it1SFUWvqLWTpwuKYu+sCf3evLoGVS7a8jY
fVhyj15zeLpZsFT8mua8GlgxwurgKJxqLrZbe5GYFourgUhlF9Pu9OOkMz1qCac9EsR4wUMC65/w
vlj9+8SlY/h0aIqEjlKfGzynE4hgIXeaJcoaESBiQmGnXRv6A0c033pwLFEei4DvdO6/eR4Dyh08
+IGS2w+o+x9ueh1fJp+gCa0/2lN/Ste3aLv325N8+Rt/JzhNwDzlCtJsHgH0t/05ceRAhd3Nb/yP
KSoeWE+YEg1AFxI5adC2h7TY4OF3Acwff6iNiOYA9wYXozkA0RINIuMQVxQ8JdwI8785Nnfo4Mj+
Rd+PrN2D8cta8+2BvZAO3bNO5z+AuUjEkNLtwlkAKxjki0r8G4sVLQnhCN1RhxsJJHphCvGknJHy
b/l7M9FiXAtH2bKZTFoba/LY3WdmZEXm4kpSJgeC84RPJirQypictaRYoWXL/AyzKJKfjYQuGY8q
RHsqNuiSdQ8qFcs2hWbWx1+JhYDQFaj4NDpfPk2fwYUwKFEW0MDGJLWjeRhbMEsBPnymzIR6hz0K
eKBuRQo0NLIb2WExo9wXv1Gx45Y3iCHKA77QDsS/Gd6uiw6tArEoE7uR5/QRGVAiDbRYLy45cqgp
TLve8TY33ZJwOnC2dnC8yR5FhKnfSXtfp84UGJJlgihduYuXSLFrhyZTiz6hNBw+iOFgVGEiR1uG
snpgrH5I9tzch/CYMDvRyVMbVDrYK8SXMDulsNJpccma+e7yE7hymw58fowuoXHOW74Svw7MBDtI
suSv/ZGmRQI2ppnsTHXIgrJdebNK09IQSqWIaPHqEBeg8W2VnbjCXzZGh3L19tj2Uvs1dr47z7gV
H+QP8i+TrTFXkvvytZZDnwKbwS3gBd3NP20L+hlacl/2DwptUsS8ANXdIEtAZqXbA4xm69EzrMK7
+4QVgL8h8QUHq5cOtQlbX+44EM8ROJmIS3i0z6Am9TVHRJY547+QshUEOFFvPlVWMTNOewxoOYyh
FsI3hKcx2q/UkK41GH0Vl0cNfuYT0o2e3GOGtHv2IRFayeOfN3BNBfvGE+VxaCcXFlv6hnS9Adsp
wPDjuMRsp6zZd5mhKVWxK1RHvB6g7zEC/QcfZdcPgVVycH79rQupLpK9lRGYMPRqGJZiiX6HJ3Xd
wKAEs2VHiyEhhKwfXMz7V0Aw4tLPIQ5xY/S/8P0p36z9dfKcX3DaXl4ISoEJKeT+d4LpKB7J4B1I
QyFmQRJcZCNEwgxKsQvojCgTX1++0XZM9LjWmpGlhplPXHDriKGJe4R+UGFftaThl/pte9IZtZgH
K0St6VQft8Liz6RoG7RWl5fzJsUWZhDMB+wehtclgD77knRIBsGPxRmpxEpDUYQBjlDhWckJUX0y
WfxuqFl4csCovx47oO6JBPcJkc6jG+lbNxoDmChOgQ5O0OkmXG1mJlohWpAOoTecSQ8kMAT62iME
X8SV7LO6DAr0ULCrZtugZjJA7I6KFRszvnlQSB5LoawRUFMvXz3bnGsQqd4AetE1aP2pCZbHuABT
Gu3YyuHzBg2aRBekKNw3XHHyBUHlQAS3MZFlvWeADWJPgenM9Obhqtx7J9sTcUtXByNX5I5iD4rL
QjkgLTFMe9pOAxWCPgujU/QDYnFVC8F1/Ew6g+7uS7QyEi70Qa1V2pPcP33QRruPwyCx5lBO8IIU
U3QjERvDFlRnYXpQQaHpf/ZrNtFPdsMdLLSjCy0kOTD0DsE+3TxtFWjLyeeEsvMz2BiALkSv3tav
mSC5VPF1WPP0YY0Ll5bKEidsfYA9tRhUcw3wZQ6249aUO9WQy8mEhrLdexF+tBGjUZIwkbbGLDn+
Z4MSMaGS+40ptK77D8SwUXujT5mBlRLfdSYG8kyyBJykHgC13icqH/OcXNousY9RMW8vWR1pA7C/
J2yO5tmFJbJmukESj/asokyOMYilKsCdaG9sOHYg5MmZE2RmR8rBMYrpOU1/qH094noJKhDpOJM5
aV8DA3hKMGN4UTPhpgIZgV5RMcgmPKsYnSYh5S2Mtq/wYeHFcockBUJCpmmm2OiJyJuBskzDcSup
18KWZ1fVzyM2XD3T1/tCXby4Obzrbmj5NNbI0rywK4cOP7lCvT57GNWhgTJHTHARO04Sjx+HS6DJ
SJM6kQAuVCrGEGk3St4G4X7Zsiek1LrQC7Bvgb7ZGasj2lQzfODbG65AA/+gxsuaCza1sDT1Wfow
lmxw47cwCxbDeVEvaJsusz4xazfiedEmYq3AmMVkF94NQav4Xp6W8HfpOVKSPVmC0MmL7xuhHF43
ph+nzyAF0N9aI9iwIjrGNVsAzEZoDk25uxT0RDZgKJEleLlRpyMJc9Vp10O0ogwxZsV0HO2ODxAd
fZZkbg/otuEigOpPGWCFLP437OscNJIrep/MYG2HBhsGfBUDnfMsVwQh4Clwauh2FWib5YnSiJo0
Juqo9Cvs89J/4nxQ/o6I9iFHVOQzN33acgGB7DCJ9JC+XR9LW/jSqDFzaB/Tx0H85syBZrj1Cp4d
lJ0TE3bHktnrDSnwcMMYPu2bS42hnpIa3OkTgcTM/JgRbYQfxWes+6qg0jR5b16nn3pUaBg4IM78
4zmGnFT1IU1ha3aZfylZST9FYd5e3uZAt/0a56mmV85v1PjwQk4s8HJHHgMsVagmMX4Mxb5cKPOY
bXiQ7MDAGMY0uJgAUFOLewVmXGGHlFZ9CU5mLeWaJ1oixBCCssd1WKGhmZJMlmQI6JC3IbJCJDag
up+eOSz/PkeRQTyh7tczyqFR7Y66EF8fNLSuQ/Y/4ovulNNnXDM6SaFizr1rpCsbbLJufsvLgse/
mBGYVT973+bLUeUQDrDp9FifXj0V+vCeBjbrVn3Y3yd/yoxYqWF7TBhAe8HU4mlBm9NnLvWoXTyd
LiGtHMXDe7kD694cPvoSE1B4NSOy7bCTqH0xjGd9jFLm8K1vMfKIe44hicKk3vr6xKTv3+DXVEfs
3b3r5AfAmWI9r8AZBuTss7wTi7C/7DGU72tjjV418Piv4xnUy14MRULUEXFnlSdgqED1rN+uxTjr
tZlDX3abjXT8oqiG4595yvHcsEy5CuxgeiRge6safZJvEoo40z0VIJwP4a1f9NdoLyCm65X0cn7I
vNmieN3pZfiKulK9maDCQHwRnC7ognNWTVCQYeWm8Q081H0efpPyTs1XnszAYqvMYzxpRttee8z3
OcOcV6bsWWGekB4/qShncCqPr/7g1dPkAPOBMaIGa4em6bT+dK89kgQ7Y8oRhjAuvv8y9sqzozAc
Du0pOXW3RRq2p9tpGxCUSKzRDa7+8AqQyVXWJxfEkqjqccRmkp6dn0uVFjCtzafLu3GFoGw0Y216
H1gTSkGi4Feteao6ZuGAn6G1h36j0Jtm5iF4qqcvFDc7svWD8kuCFo/E2YfPjLRg0B4JcwM2sP8+
fMfWxhg9FZv/0qMBOu2XXIwPlt+OiXoWztHrpB2yQAO0oGDVwWOdF9wpWC7W2f9qbrsFqEt+S7/4
Li5EL7NwlUWkye37xt18t/3QPvEaxVeJG0ihrCC1vwZ6fWzdJm/Ieqx6WvjuDgrFYx/2kuC2C+g3
jxbxFBESnG+seMYJxKdvbteSdVAFb2iJik/uQFqHFowq+ufgSrX9Th2zArJ2vrRna7uR/uasnL4L
/0zTLLb2dUgzA8Dq6QCnYHHMxDkwR2j3aMAhjz5cxt/doyBv1/JnxYiuKXVyn3LN/0D4ZpIe3KP3
X73nKZ6I0IBURZdxG5d9zR4TsQDmTr/uNr3PX/3OMI01t/JLTwsfvSx8A83R1rWXn2XLG9QwjJ7j
G3BI7iMwH2O/jXrK73jbA7y+Lww9jhKy+vR1c815a67NxIqgy5aaTCtEd05GWyVnh/WwLaDOytET
aW1fB3RPSU9gQC7ZoUOsry4U69bw0WFKIJvCQHJFj/s8Uqmsp4/pjd0WGkivvVBObNq60RXK+mvK
jIGemNjZz96CFf5Zlvzepfh0s/j+9+HWAKf9YJGDObD9kGCqBw35rdsmg4NmeDPSKx5iBnXlk79H
I/aD8/ARLQk+GjFt+QZrtfCLcwlbstAiimLYjDoJbm8sBg3AWx0xhAfNSmfa4WkZwv73ITQ5aQBn
NzRGaXg+3b82EbqUwdDXzw0IDTv1Pe2TztAkS0UdXpksmDG6ugOC8aaq/HL8pAm/oVOgNYAu1vsK
iYgIa50GhpfXTnMNOssOpICXXf17ltrnSN263zdJgohf3fLqVLVz+frK1yvgorArnPDQ/b7j25Rn
rgV7tfBpsVR1mJE/idCqDtt/JcaAhHJkUf6j9AzrkjArnk4sIkqQrFH5HSo1eUT9CpAtf/r8pUTq
X5O7bLe6gE52i7uEqwWmdlQ2UyMjmM7Oai8lz/Pv9Q2sZak4+W+tb8PssSjf9r2BamdnPN0wgLG7
G18bd4voiV6rgfTaaYMupM7t4Tcb1f0c88Lho/QtpFzvDAMPlRmLa+rnzMmp8zr3nxgptfZ8t8Ky
qhxuM6ejOLy+9fJKUCrCBnfqK9Tv8xImBLEhyLAQ0MzIRL7A9v5EENOeLC0oP9ueWrnFMSU6TEI5
WviU4ZZAXwKO6wdDq7wcd/HFwFWx7b+FIIJCLqcXMmbmQFJ35wEJyD/sLlSOdtgsQKohPRDblHmX
t5eZNodK6/JGelrmXenHHfN7jxzF34sArn7edflacWxwe6e1CNRB6/jKc9J7MdcCS40LUKCZ9XAv
NASAu5l92QavS5iguqMqvdd5dANHMwYMq5ywzCb8jlkKrA0N5BTG9ttWVgWKhJPe2FfImtpAvbGe
9bZn76MEBT1ooFU6d1agY9cFxy9zGljB2EGzedM8cVqhNiI7jTtnt0cAw0rYYuK5s5m+z38kZ2JP
UjkmBPLcaWswQtSEJ56m74h5sLAIl3DrfQdrwr3EiE5qNgjkapIdiwywJjqPFgszQVR0HLYGWHd8
7RLZOWwXoEC2srf4G9Pk/8tRm4GQxH8fxwyKXTVLjywvrKDdEXChGnQu0bZnxoUoqVCOtKedjZFC
1JCRnGihrMxIgPesWu21ObTwUgoNCIA5tnKUq7vz/nmg3/5jUo/1IaSegOXi1lfGgJed4Y/HepYF
5GZv2FlR6rdHBgcD/ArFDWvDbq9RbI0+Mx3RMa3QJgPLgYH+Ib/Ey8fF8ENy3bgVnHugcqvq7lx6
tyEdH1D2W0Tb6U2vsh1yMvwHAPSlVj1BYzXputhXthyHS0l60m3fnhLYU/ldmQaZxyDBhXm43PJO
U5U4lV5Gcz9jrrImcGi91l9mkkFbEtz0dM+LL0ydNzJF+vq0Q7D2cd8J0C1uXuyO9oYmExELCNsl
lkZZrnAZ8uHkv0YadQiE9qDAFfdYji6jbPLc1Kxvf4T+6UurcLdXL4uQjLnMEW92BYh5xiDjgyt/
PhlgHFs2eMfuvGKweSBKmoMXB14B5moLTesE+xS6CSmhLJUx4+A1e5IyQ6J6f4uyEUMN6kD6bGS4
wmOKsykbYcOEdYbJGgpwxcv6aE6+C/rAxongHL9NyGfXLra+CSYI914IgzgK2OcqzMisR7WaOloL
oMDBHUPr6zVkiv6Dm6e62eo93e51ns/aM69uu2vruUOSZ3eP2yg8xQskt+v0EkFUq5ZP6FLiyKqv
f7rTKjYYybGoPFgpwuZGAuxIuEl0Y0FqF9piC/8EodkBEojzix6l7CYLRt+i8CqfNGJHc634OWAP
1om06Q9yGSsa9Wo5ILc9eM6/G9rvL5fupFueigXj9TY8D3mTG3ZKv4Ao2LCVwIhjqdD3bQh21EsC
FHRbwFyQ3KwpCFaAYadhOrSsPuynrPhKaxq6I0ROn8KI7vY2C7Ov2zKD99YDDySY1Dr8mPKG+Q4+
HY1bKdqId+QgKDGCFiL6alQmNBZ+uBINCFXxFdqQsFOlfOy4rTKiaXDqihTc5+guiKyvwTN4jYo1
0zn/WZ+Abr+p2Jhn6KstdjTwT+C3RzAeLpJQt+hAYK9wM5vQy36DDpQ2/bGPJrDj+ean7BAaD45j
l12bk6KLpfWYem8q6SbOlkYpOQ8Xzb3kvtLgd12m+I7R86mQt0JunOFZ1ggwWjHvQLvo2rc5Zff5
7wndZf+Iud+u0XLzLhAxxmCmqzIhwl1vPEJQt4VD8x12IWUu4nM2ahePN7ldoYYO74WL8EdB9MxW
C85Ry1EJieLuKH76pJOLluWZ9zKGjzzMdLSFBUno4tf5YPdDw2rb/yKcQ+FQOr81yLKJFp0iZvmb
XjCtVg/ViXoW3RcIcEU0geY/DuoRXQFpmhDH7lh9w1aAFNJ1L4DioIAfoor9CrsNKGIolT5OYfW0
H7FN5PJ5upnc770LxH+FwHmbRCqoers2XJFLkt5C+nNyj2q3ptpDhI18mi4fbnk4Xu1+7OuIWbuN
r31oatoccwSsHrM4+yblrLzNr4nkBTOB0sJnd3r3eSs+qf1Jqtp9dsIbZrofu6Sk/AQq2gJYP+eA
FZaD+5EHWbmNtk6h+lRIxVgaSQF0L7fB9eHCfcsTiDvFq2eieaLcqHzkgLBF3jvUgKyvnSq8HFnK
yYi/nqE0eHVnnIPgDp7YgGgYKDA+2gw6ZJE5Jv0nigY+ccYccj5yTAQ1IMhLODP6yoC6YJ/+HWJf
PrwdaVUOdNjb1Mc9jb4BncIIAXEHkx4L1D25AdtBFTdO/KzUmZx0NVSBpKyVvHh7+g2IMGbkuPhq
0iDGMYuMCawXyHuG7HM7PodtyGvyuQxjij5balUMjNyCdyYSjNzSFyg2O+8715lLeU8kzhj99E5+
N+DNwDgWQKPm6s7axIi1eft7kg8rWDI3CJAAswlGaBFB9Bxvx4fwDmuMFzKBbP8djLAwcw67Azap
rl4DVMcRTKSEK8N3upGKQ4vgiio/K4cqF4rvyrukSbXIEqZo6j0o/WSV6qKHlU8E2fAbJAdEbtnA
LByonAQ8XvlQDlg8Cq4JuIP8oeMrJ77KzWh7aV8Tw1UCNfLdl/iIodaCr+Hck2ui+u/Fe6Fy9+T4
5MeyRF/lO30lVwM3DHA87iMnWMzKGU4qwy7Fvc8x/fsikwgR5Fh9UKAOn0P57MHleBnnpHDLPBrk
u5vcTzmw+/A+hFeASxgOHAPU1DsjMjD4oV9/yiH7tsCDOWHtJCePXpoLACefH5GYVJ4SB449/JEt
egBse3he6IZjBzHmVmqn98N7IbxgqIkHkPwmV53HdVbTHJEPuQ+v/AvWzFek14CjxZH/xzWUS5Bx
Xg0lGWSeRgTiXuXfK2qwpxdvJ++o/Pt8+Vl50OBWRtUu55RE1g5kj0iCgEhJJ3mRaCnmVFwoOA0R
iE703MHydDYV7FN5lPlXbGNxpAWT76yuQxhV4vxGlPmgxmmrRnvEPkCuBIgQ21t5AghNYT7gM8CO
+MZ5zP3n2z9X1ORcKHxg7nxqScPMLbgdO7locrj6mV9wfKPH1T5h6OKqqzRBqCCnLD/JOjXE+E7a
A3wF1ZPPOfBkDeHymeIgwJVGY8i7EcIoC9u/0ZP2SuiN/50It5lTLULA4ALDgTSBiI4Shh+b8SIh
V2wDlPshRHFm/rEGOC9RdnwgF4s06RmM2Qivc179Cm/jbVCGFuNWrhO/L8RXuO1w9P/+13Ahwm4v
NPleDNeMFfu7kxfCSYMh+N8H82P4DMvZ6BgUMQ+wI8C2S+Jg3gu5Sf/dKE4zSxgZ5/U2sDiFR8hN
4/BPAnL/dxeFLkgpRK58N5DBLvcAYjZ1Qygjjvu4wwMuksvHp5u8yT9dmLgiMeKw98FL+rnA0IcL
0xrxsT6WZbRTaAIKigE7jQNtg6ojOHPLwXZi8qd/R8IFtXhDOdP/3paOyAw68qLAKatEFdFg5YHz
8A8C8f8Hh9zaNr2o6y7lWdjIVYQuyB6vQaHSoZsDrsgYQBHPhfv58qlyu5lbBnxv8Ao3cuDopD1y
hOW5lu+8ve5EC/6Fb8y0KEtkyt1sugGmT+y16kELI2QuCieVDrex2P1hjUiThDg1Dxo1h4NzM4RN
GxPlDYMAog5PpCm5EQuxr8UpITJiXZDzG7ET0kqCuMRZ0TBc0EFF1y8zvRFYQi8S3xxUIWCzEiQk
MwJzMY8XfN/440PAF6G+hOLQFoLOLNM5nPHhpqaHIZzoa3+/+S6kp6GRvsiTi0sWTwqTY42ttsEX
2nS3NvwC34FmEMciH8HhcvgoduFwtWBE9FfyJHwZAThh/8gbYs1Je+g8uIekb26kI6LSvNpzEyTz
aIUbB79icNeaysdwd0R2HOMP7fPsALjRoiMtkg/Dznqhh4sVZ4Cdtj3jyv13lG+o5Rt+bEYgeG3P
6M/bXHgZ2h8uw50HacODyfP83z2VbzxCyN6m7e+Rdfj8Ax3dxt5BDIlxgMCXerHgzOQJk6eigY3M
/k4ykRoOjQMWv3TRlNm+Xdt2sHzYeDTIp1Yev2z21F39EJjQ/jevcXYY0HdRj67wA8dQXN7Y4uoa
0YocIz4HJoKMZb4sfb+4H/MSoi+5+ysGCVcYo6A+o0bIJnIsWhD35WaSwcWBy00twpW6imUUy0Hw
6n9XVcKY+EBXfJ0X/z4eqU3IB3YZv/9dkI3v47aQBIP1YBkk4d5gCGj82GW8GSUppxfYHyf4dzLi
aWE4dCl5ATcX+p88EvyTM93LTKhj9oMJDX8+H+XBYkhyAeSVjBvmdD9GTsSUEVcnzK7k+236BtTQ
V09lTeqQ4f6llKOc62/yRb0yDxCxIXHRgoMwgF3XKyBgu40C4bPqTja0hRQwRDx1jMlT91E13Xcv
apwPFSVty2sCDVd+dHTd3RdKxORO4u4q619JQgDZhzXA8gN3jAlq9eR1DC6s2SbaJE7ZnAOrEoj+
PTEzDLC7Q2JR4HpR+MURGTxYHjMixRj6QJpAn9yGpstgPMEJdnNIlpOSGXZlTFr4BNHm5GYrZF1j
o75qSPtlhWQgcGL4cNekV38hEWL/sxCXPSz6x80QYFj0DwfmYvJpMR+lHT5SD9RV8HER9U++GPoU
roZTHvo7Hgpd1idZvlq8LE3oU073rVERXkBABjg4RSU3o3VQD9I/k07RZQAzDrkGTfVpBTnvI3mn
qKEnLArsGGBbzAveDM0EWT+b/5F0X8uJbFkQQL+ICLx5xRRWIIwQ0guBoPHew9fPOndiZnruVUsI
qk5tkzszd0ovtVMH3Ts8Oorx+Wl4mJRj3AICKcQVJG5svC2xHDBkDDWpo7IeuCxpvvgKLiKV8FvD
ABQPTc0GunK2nt1seTxbVGESr1KW/cAk1csO3oj9h9ECo8dU4dnDDYvMQf5Y93SW8xTAVD1lPP/4
odX9WM+fvbx/6yQdXGhYEapbSphwjyvZaWiJUe8TUfAu/AB3uumEn1t2E5tKLlE6NPYKBlXLpPAd
Rj4A1Z0J0LqvYSiDWDAUdbmtVA+OxMnpG64EkdeYJB7Ra4FyjH+ZLeXl1JSKBOaY/CJoMUwj2IQM
/UsSsJ1LyclYq7IKjUmOjOBe3c5irya8s058sJ+R2eChg/PM3kXVd0UV+35HXHqUaO9Iu7RL1Al4
1Vtxt59N1ZzgZ6j4XM50MHqX9FDNoi6nmZ4/k+V1+HIi6A7OKL0j3XB4Rb6bQ568a8J5B2/urPiS
79EskNnr0dRBu8l+4KHRGpvP44Y3/Fp4g60UgNBAN6aAygHONHW1Q/ttRE5N7t0gqI67anT+Mj2s
+UREuxtEFK8hBcOD1wOBzPbzMeS2NCmMyCnQJaio4vM9QgZNBYuN9mID6yiu+XUFEOdwiVLTYJgJ
i0mM2LaqQN6VXawi1635UJEaqj9u3HlxZf0GBVhhqqJRbL2GzvzFE3RBuk1i7wbblsI0O9+1Y9Or
5SXAKX6hpkKYPOGJWfWAR4WpOuT/v38b+QyKMWSMVJC48CsZkWSsB7hH3vXy3D3XH4ylMaziH3cL
tfSs1FIG8nMVRrYYzzb9+djU8ng++RJDXGjcs//6bzpzGKYyupHSAwd1+27fkVIGIIlkoqpQil97
yXctlmztJlTR5//sYc6mFkg79kJMSKxvCfvMy+9XFDtzPK+IB0dvF21TwzTPVv31qp3IVzMYXNTs
LbpdCIf/ZsyrDQqN+PN1j/o7zcrMlfPDZwVbxBD2Ff4qA6eOf7wlp1GOdmp0BWWOtvUC8wW2Cmgq
81hfCImO8vUJleIa3UeWY2VwssaYgcsPPALS0RA44vPgfjELTrdhSQtTuglZeopEFSFfrZNrrnr3
KNi3aVjC7mf2vfZ80tu/ZH27YGva8AG/gKaxGgpSkPn6rkwfRal8lf1zoXvJVjfzoE69lrKYgu8p
+lyaCJXLX11ID7UMmx1OnkFofqkIZn4lCsR6EBsRpzXGvx6C/YAx05sxT66PPCPS+tSHPNCnBBF6
Rzvt4LG1GcKrNmHTetCR70GJONFxBC8qY6x3MdIaHUyD1hDTvnqZn/hxHfO1OA9l9TsDvns0Pxf7
FkyxS8GPRryanyKqsqCSDp+x0LrV8L2iv78M6It2hUEwqp5Gcj0YBqtK5SlhROAn1rJMXclGaohT
EQQHMeoe4UpaRcs7cZgMs7/DJN89VeZxRpC3Fu6m739GnjzCl2NdVS0KEw5hJ0C+SsHfbRvBPMr/
Qqe2qrG7o+95N1/tXSMPs/8M9mO5yiZD85MrBRLtqfwvuDFyOGttGsEcbclSnHU4kdjhC4OorFei
YkOfMuw3cC/7CtXAqjR9G0ZcGzD9WgZemamc4VLlR3VfpoikOWOpU5x6fKJ05/kqjY0gjAizfvha
i9dX1WT9XMtbme7F/nMx7J4+4rfykkSO5Gl608kirY3Mpt7FLAiTS9znqX0dxLTDYuI1XjZxgmC9
JrFlOTbaznSR5wEYyyYFmizYznlWSIal6KvT52UC+1lVoELi422YGy30lm+jqhBFhYbxsR2/RNpj
CnlBVH/pyHAlX3/GpolRfO7YcTAM0nb6LYYIYOPrpTbez/WszvqaAzbGi6AzMKOaXs2FY5Uzhcpp
GKc5z9W2i2rW7Yf+O/epkjByPpfFwP9/PZkcsO9ZvEXSKI8ZaFEuI13z/f94brBiMcMju9mVBQoc
K98ZP0f0QUEwxKaBSZNe6Vz2Z3jW7bY712TyBWoxts1/r1yIgRxL51f4TqTKnG94FQUDkKlnBC4I
JPVMIoKek/PbpnF61+1f9w0rE2J0nE2UuVYVU/6B01Q80diyyUjNnkBVvFHfPWYnmq4UEi0bni4x
BjG91abxUgtYsP27EAg4+2QZ1QQBQgho5TP5OlduJ5zh+8ZkpPyerf62pJu6Hui+4IB1dPpD5E+2
7YObrT9WZguW2YTFCNVrj31I8RTA+h3zz8qx8fxI/4FqE0hNfHW8KW61fGU4XXjkTMgmuJufS4i8
pZP1JmXwk5XmemDyQDxcbGSlU0NX5urMujkvJCv32Y1+EfW0cugdZ0Rmd44Ql5puRdqrP85KwWjT
0+HzvsvjkIyrzXzvbDFPQAOC27lvoDDkFVWRRe5oLGhifM9S0UpFin0tfqbVpdpu/eJfqGAzxTkD
b52LwreFel0MNVuso/9TxsEDsJNAuUN153BW+KTzeDFHt/AmNcjUz4C44d6oq7TpQ6UznycNK4Wk
HzlURuuIfaWGjNwM6ShL08K8APXg9nH7WtGAklQL5ixK9BTCscZdT6avC1btf8bvPAD50MT6EImI
Mu/CO6SuiHn2Hyojf0fALp6eiLAvw+1n6CtRvPjqYzqpQVe4OCzNi/5Kb/v5Zr+RqskcqIN3zRO6
erGfrb3837KuvU2WUirMZy35E8C++CQH4IOOlbPdBxcSgpryu5WukP324/6d7q2SJKAyJyin1YCL
mjEDftOmsY+uHW7RAzCjxtPGUdPENmYWXi+i/K3yi7WP3eS1yf45yuR7iGO6sW1w3dfv5z9so/yz
H+djWUG4RojPN3aThJ7Q9IsxBnAT5BY9bPPm/KIc9R6D+e9b734armew3tqznJpm+unqDEeIefZV
T3UGO3jQpIYAXtwqYXvLph92tcFh0EJXjS2VFSEiwx2L4e6sKeKNxWQzT/4uY9rPnK7VVsTEE1OQ
jmsAOmIVXmxkXsVd7OO2ZJ48t77RPQk5Lg5GyBVDM71rP9BU8w1CeS6ao8x00aYBohFNGll0DsPD
UC21au/mCUb1OdZzi54qrtDpXgbjpjyYU5oHQT3xT5mbdMl6AUc47FfhfVtF4589I6VYint/ypnl
PD5HKwPh3YJDwqV9aOzc9M0+CCsVQyq9Xe/xb9txvNZR0uj8b9tJ1e4U+bDS/UBs5V2jOOAue5gc
qK+eJCnc883JJloU4dpf+hZBjDSy73BydcGFUzLpl3NlNZMJEO4jnqCujmr7v4o4xZFpV7mGCoNW
ImHiX3wz6qIUuv8LKrba/mOmLOlk7K8LkEQgoAVe8ZgBnmmX6k5xCC9fSRB/6wgXjWgWg0zAXLQp
tcydksE8gnpzN9+do9M8blnkrRaWCPDqaoin63roaLFNE81f9c2DGqVpOJbtItGu0xX9nP8+7PUz
kVsWE9g1Vz6aVzwvbzjR8l2SBOM+QbSRmZ2OFUTHRzNsB3yvy4+/cXuJZWuJol2rNAgmUgvGXLyY
ONHRD497Gbzw3yHBf3G+KzPG3H+FvRJOGxbtxwoPnfC/WrBRLuzBDLvkLsX3FS9wtVUMgac/VyzI
7yxN+HREJwITaROP3wMsunIxLnU3HSKX1pDtdnHcCIvZKIFULovIKpzsx96av209p4GNN2b7r+Op
OO7t/l49prbECl6K4GiOkCFsloeSRzulR6olOcVIO9A2W96U6Gj+rYtUX0Gmcv65GsNRhmEcnGwe
q5nSF/LNd8yHuljXlbAvaxVNYuzU//NWIaVYtifdZ8LeewImLO6nzqODVy16iNMp4kT1srwfHKL1
IJNVkavPG4gJMgy04NvwAlMLfi7j3yxMl7CglPxc6vsB3cLmlqjigcQ5/gj7ygN7fFPbhR61KhpZ
UILUHdycY53E1JiEFFKxTjc7Cc9dfm6NXCrSBCVNW/9zp8ZN2Ndu5e9/hF4f2kd2sZ5VVtCLLhOE
z4cxRZ5LA3ywrk1YDVm+YteD1cspbzJGuXm0/oJjpa0Xmp9s4zeJd4liKeocB9ATkMVfRzAwOhAv
Ogy58WQFfhRPt0HbUYYXNArBLG0zGXf3dYVTGFGAfOcB002YB1nlSPZC7qcftj+TPZsUJp8tWLy3
k1FIxozm8VoDoMpfvfy1DPseh54VBi3FSTxat3OUZfjPaXb/olspFNNMplv7WSjL76GTubYspawd
dIgNFjBSFLw0cI4ZNplYeN/1FSdRMsrcaDMJltVK0mYQYqQbhkMV2EGiuY9OvUxt5Wxe66dSFKwe
XIEyEbHB1XkWLzBswAYtPz4u3ePnrQ1m+A4nbdlh7+0CrWWxVHTpXr7QzIJr7tPLLPuLLww14pgQ
IGVnaOFv2PfhOB9Hj+5ZpQpZwDvo3P/udPlQG+cDD4oUWB1z/Lf9eJESU7I28pqgsDKU4RIRZPlB
E+6Gp4rzU33NFyI4N2XQ5sWHzdyBDb2nj4jeJ82Dw85gATmcLinuFHqGiurd6FiapauY8pq3XRkF
wDgM4FzKl/oZ+wLsaiMKypNV3MuzoQGLVyTNlcwzzO3Dyo7HHIYLoMw3tPiLdrMRLzaTejNo4aLG
LMNpgxcwp9V3O3fP+q4HY3jXPavHiKdAsx7MxgxaaOYgm+D7Ugc0JVO/mw8tyjJiKeUcL2rO3GDH
hgP5bccrWSGglPmDgQ67Ia8le9fRsWXMKliFysKJjdhCgI6wXquBv+/BKP4BdKKu+FeawcnMFzM8
WyRYoJadmIJ2K2ywuDUZAnmury3wowBngo6kbCZcGf8Ks0ULHz4XQY7VpLydh99mjsas7ea2BBsf
/JTLv0PjSnuBSwzTaOWotfE/sDKJ5NYVS3rqdnk1Mj8oI4PFKB+xouiTfrd33zFx6VTJskaqvkc5
LXrGyQfygQtfRW6GvHy8hQAMhor10gMVtW4gh4CTdPSu/9VdeFt8yIMx3uXPKymf1tEaWmsk2HxU
xkDnsKbQEpkycNJxCK07pJG1Fie58yRR8RR6jE2kcdzokeR1R/baffnO56cW3lO7/FhC1kPP/Bzt
tDGcuywxUoOGw7q3RSJNCBBvcCUPAz3D0l5C9taUkYAg8LTsxYnPX7Cb0Jq0Z8tGqG6Ppmhr9bAp
s+hXviuYEtGinQH3zJM1AfbguZg4f7YmY1HE6pxFG6l/Svz+yr6lYIv3motDrjpIjCV+NyxAXnZ3
nV3/3M3j8alPUI3S3cQ0sSWgLGfSApRQQdczP7ZuLsMlBthUAo68Wb4gqRHq7eLWgmiBiS7DzbuS
KFR9BOSBGCEH/yGmPqCWcAyCdtl+kVfwk7iFVTjzfaWZr3pHnEBcBkN/c7BxNQm+wbcJchA/xd9w
XFz8LH4O5XlAp9O50KcKTdswYQ96oLu5GTQhkijs5cCZZ3GfMnkZrWX5pow8SYw0pQUnZtNm3aYo
McgfSgd2yCAJJOdJyXgeatNXYzV5Gn/BSkr6o1QQb5Sht7x51s4UU6T2W0o9Th8LZWPxJ63xIFf9
Q5g2ylCU1IHPoon6blmZySSS+aV79yDfvpA14WvJxkMEoS9shPpBiJiG6jVr53ZY78TR4DP40ofV
6ByXK/1EPewjfRL7sGeruyw5tWcOKASrFzhj05yMsS19JYF01qrRIiMhVhlM2D0294/BV0O6lBtB
iMxTHJnib07FvJBekc6CR11Kq13p4faly4NDmOlDQiKtniOOJCVGwS1DKtwPcBRq8Up2ojHCl2MI
yMc+YCT2YuBGP4sdbB5uQhxT4uKW6u6DI1CFegqM5n3Ov/hW2kUSRMB0x1UDQTDA57iBtmb6Xugf
6+FSPfmnxEooTOxhS5v6lHiC50u8om8uffY8Hnc/9Jj4TOTu+pVsdVy1MUg+fRQt8UrDfLi5hIS9
6DkqVEjkGJsKjA3Nzdj5XRKPVfatwve6Axb1CTGsKvazsxowlDBVAHtwJ+xAc0q3aFcamCc/ywOU
8E3pn8KlVJjipQyQkkzpGUEBJ52Y6nxSOq49qAvPBPgsH67IZnK8VWPFAYEjj4xV8NV0cL87BQxp
XiW34DQY+4hNLwh7oWjw5I/xX/9yfQfdQ3YZAsgrud5Ag7qzDJipfGU5ZNe/6d07z6acWJeZe3/Q
Gh1rOKSPauiizTpD3P53rqQaPV2bzSRrcwgn3mfKtVe/B1Tp6NLDcYiM6Is5DvFSzK59YXkdLoKx
H4ubfziFBjSX3185rbRoJGpA0c67+VkI7Ep/awhd3HSvf4niv0T131PmChxxPO7vYy1bDyJMaaQN
xOGwSaPEJOXWyNRHwULDNt5Q1oR7ImiJbfWQ22dB2hyuhSEYBHL5E3ZD7NodWwR3tlr9veZL6z72
qszCX9Y2kZPkJY22j4NL6V+WF+Nn7E+i++gpOZqvr2fdkf06f6ZaxmtrARnHhR8ertkCUX/ce6ie
3BjrEtMR35lj+d2RHgOvI0rQfYXopC0sXfB1DtUOUlAolczqPTJolDYs+riINcGYzeh4apbHTnpZ
DWXbGauB70Kif4O5iLVzzs3F2SbQNlzhkAkKnVn/NjhLIIwwYD26TdVXL/XfrycJFoWCnNGOXVzk
6vETHyDSDD1KM9TJIjIEZok2YeZgX8u1eHld+xqKdLtiTS1c7MaNMO4wUR5O/+2jQUJFEDFX8BqB
M/Kuv2sKdR839b3de474//sP4XHz3fmv7QoNJdR+V76ZtKlN9FrJsA8lyPW/kKhbGW7ZbIL1H4W+
BVZ6s+3nyygkrtpfYVHhEniLkqL+MRp/GOzoCJVU9jHjmXSkbf3P6rN7w4yxNRss6pV/co3TOPhG
D+Yrn5Z70TSOWKYdLv1T63X/kznrtr1EGKautrXcsuzPlSmSOCh05J0kS1XunVUl1QxmbssIAXcg
ZxwD9pnSejkoOOeYS+Lq+lGM/WGnjZ4/Bj7gYqfJfOPoqjfyOCYYCSOUj3B97CTP9hJ9Ex/7kkMH
THR6FNlf4d5F5+9Fg1gM5SalV4GbOEXKC8udK+vZtjxuBG+omP+MTQIJufAlGNiVj/MYiRwNoIK0
Fvu7dXM4JodlafG9vJaNghVJlskSBn6Eq0abF1NORYX+ecBjliFHc1/X7qcr8sNVZQZvBBv6kGBv
lP6MqNO7De3v+oVoZqb5j5WaN4lO1Bi/6RWJqnnHhCVbvDbhIw3Io64I7unep/L1kI81vJB9L6Sz
f80XE6aSXOdT49qdBWHpNLiMi1s7JY/2xKbg9sT/duk01xV2BOXDwP6+FTZ7IMhy+Yx29QLmucGl
ilitJZIkywgf59ZCOfAKFjQvGwe1OXglaL076mR16k3beBjefLdx8QinMGKu5QKLmZWtD2RZ1Cjb
eLQvcwyo3jEiwsNfoUHz4IZksLRIdBukM+VN49A4faTp2lfd7fdJI/jIl9ljAboNRizyexaUHzdG
A6e68ZGeSq5yeejv4E+uodF0lJ2uytdpGPH4X1mpn67SX7cK9dDIFli+3JoHdrESwqJ9PhRnN+Re
HimDW6mf0LTl+puJPRBeexXlwgw7/yVWnHWBwbs6jkJWiTddrA8NzbqVGdyam84xKLlYzttry5i8
fBulvFDKdCVj74KfUyHZStV4oNC5qByiKptq8vMPmtMpNPGKwAvyvuVxK9teQLebuU6knTGqYbHT
IDKsv9gmDhat89/7L5RH9o7mOc/RQQmB+VDFVK6oLktCTJ4EK+is/rqz1vUE3HDV9rZRqyQw984R
1SOUTl8q6+J/esxFu9DfVjeftrISw6amEjHTA97li89zafkRVkWmqwx3U+UYpgB8nj4pmDjlpliN
mKpYDtVHF6BWzzbvw6tMjrI1g6hwfc1rW6D702QE462pcHMdtbdrYOg/RPSq5qbLUMYFIiEqQhbE
GVi/AMLN36MWVwb/xk1F+fkwcW5hRNxH0vMJKFZPTMVfoo+inq+a7N2n4Y5YPa/DxJQF1UhPqgE1
V0dMMvbgLQzpCSIFMgZHKMWAhLPGJNvNTYfs5UsuTXg+HVrPV7BAsVONvYte5kBwP3muW5fhY5Jq
jicxNhdL4ScxthJzUZ6kulyb1IeQcziYx/YV8Qj6NcPYtgwm1ouqGSfHnyuDybPtMs59g6aVX4n5
3LgiehjNmsNiwvHL5VnJ1CzbNBqNje7wL4h4+eauBYTXCMTD4BvCqAN/QgmW3NT0BcrCgmWEyeL7
NFA4Gx3w3wPypEY+VLKbaz3hrtQUSzNjC4P3w3znRqRBWcZMJgkBezQLLDmSxfgIslLJhKQ/Lt4b
OYUTMXjSwlYJLuTKWO0y3wF0oT/abTKoIbuk8t1nweMG12ehHgi0taMs9pZqVpXzIHTA5vc73tRA
lkAu9jhQrtqjWwJTgsV1LGiQO81bHdcS+xS33l5UldS4s2ie2nTO208NTRK/g68NKWVvP9hM1AUk
khzfdY+dbSMbrcbFeGsVLRuFf/5sofKTRXDWVESFDWvspL9Y3PmAZeOpzGjP7bCcUyjk56Eck0dR
65xhK5FV4zpPD/zN2r58bWF8pzsIq2wPkTN+b686T10nJ5n57b8SYfeBQ2FxSj/b5Y1+KnOBmKxq
qW/P4DC9wdMgqHd9wviYC95+KovumrEa2L4cG7yqRAXXce1lBttO7xuWdeRaq2cnH2+clQd9VnTS
wLNH6rBflxeKSkAHt2T0Ajlr19TMrp4cx8dR4lS3JuOxHJxjrLtyleud8qDyXH9uX9XD97KxtcUx
9skKqbcBZ4rPTF+Y+1XfAqpVuFuAfdM8oO4zTI8jPI7I4gXhUjkDJ/HuI0yL1zze9Yi5IdAVJlqu
qkjAvSRw7MafqIzC7qvILlXtJWttondBkRObqukb46FWR40dHNpy8CHSfJuKIYkBPA74DLli9Tk9
R8N0T0tnwhaGBnTk34dxOfXz/DyOVhPRJNExV7MjxfBlUXyIrTzs85hpOj5OAivTx8qFXVo+ig12
zSPReeAFshNZEWu1D+H7b4dyapDbdbbqXJ9+/bvop9bMO7lrBb3/wplmxrAbXqfLRa27uQ9pYgoz
BviSQfXOzv9j21jpGBVSeInKzWGsT4My8rxzQRlD+dO/Duj1Wr7GwlqE2I8dCw1rV8Y02c6OCJT8
FfpqePX1WO39M/5y973PuvD3m7NO+NV1JSXpgu4yrp0hyMLIxN9qYh/Ai4gCTmGUYNHyuZw/li5z
VX2mk+gzJnFS5yw5WHAni9gUsXPlePwY33/ZE67S1Se9s7kBDfWR54uDV7qZUN1qMY+lYZTp3shl
Xx0r++nV0oDPzffO+jfF15M6yAU+1W5Xf7xy0RLwMU3QxX6HTcC2W7auP4WrNZcO6Jvs/W/DSA12
/e3argCq6II/2d8MNtjPmmOrXdxwNrp8e53zEQ+C2Oz0nflhhWEUDYN7NlifXRe1a7q9ftSP2Far
6PyqJvl2M5+CnZaecdZr1d3n+I+6pgebKL6a+8ruk0vY1bAJnwOnlcH5IeLF2inkSstatmPRqmnK
aoIEMbh9bylN+dtF444qaFljIoOMhRc33JYkAe0vzXCmIRtt28lmlgOcHKMcU3Y44zcj8j7DCvZA
VbebFSUHycuucjc2EOJ7jofEthpu7Oi1XC5fkq+zTP+WjfvHGF27er0wgTPV3kzUlfluqh6Asfnh
86W0D9tAviz7kz8iRyPLVaGaVBzqYJrBemPffZlSrlvB0Hj6QL/SmiDubcuFRkZ4nj1m404yGjfv
H/uvdC81iPWFLJfnaI5yjVwChz8QQxCd5of5yQ5H4Meqlgw84rmZpE4h8El4ebU1BoURBZbajT2+
0a9hvdlS6fSziG7NbUWhc20pTG+o2GHpKZCu8fIJ9vRuT//Lcj9M9VWmfW5sUdwmkVw4s/IV4qIp
/16IjUd35A0hOjp8Jr6y5rLiY7LL+Kt15FeWqjyB1ASdrUXBohADNHMekUaR7SnYt4wrJnHgHePU
6tOGh5ZkrSznEsdupYVjhdsMSE/k65csVjmCoVGO5LMvVN1O7wQpQcxgJpLrYyYs9pXsg7eNbYcG
BsqI7WdhqieUYfG/9CyyWPPd2n4qhk5Gk8Fpevlzk+RYHlaFR1QsdtklRWyW7npC1KHTcT0/XPj/
SDB7XknHZECBIIFSnz9VLabuuwnZaOMwaC9+uEkiW2MsDj/Ws7xrkbSzQI7lDL/WrqeruWugbDHw
qOSEauINECDWUOWWK4PH/wvXVn1ScBoVPCRz5CQLkbaFai5XYzM20JU4jTj+S91x2I4J4JirqEBT
8sr3qhyr2i1WTEOtaedwpA24PuSyDGNlruQ09ay/ovdkafdBUjl4mb8sXA+yjTxHGRu3GirrYbax
amIeeJHiAlFboZdFNdPh0otkoaWRfuVaWvZeZTZhpofb4vAQkLOAIy/UTXo57d+teotVUqA0K1bT
JR8O0Jw3zZK1EQEzPGNOcz8KCIeFZMt/CEZyEzXPpb2cJeT7UBGhJKJY6bj9HToj+o/mzlpltdi2
UAe60QUHLjqoCw0nVLsG5fp0kwMS0Nf8PBAcOiuF+4qqX8s8DN1reQWMWXRPbYIu+Ecj+2/b5/r+
TfXp5ghcYJhT6Y+KzMia+Xn12L9/WxvG+5wH8sVix2fzgUwYpkHSFYf0J/z/bEVs5nP9L1fmh5Xu
vkOXGVb5xJt6+FxpPoYA3xryn6ek6UQ4XLF+eo4Y7Dd+JcqKqP3oY9tyQtLd+3//HnDyiVuRZEfE
0rLODRfeX+ccxt/u1Lz9XWqh51f5QylebXxdAkL5+kvNws7JR/EIKdcmT5U95KBzxd9jHtpQ4DIS
0vUadC1IEsjiGc3zKWnH+X300+3xVxouk6uGcbCJ049JyE+hdqpdo+CRlb32Mh2Io1RiH7utOXH9
ZXFl03jA8SWMYezBQzkcCYYxcLo7RPlWbBjUxRya0KaB85PF65CbKWDbIw2rngjuRi67SL4YhyfE
9PJQe6pYQ+0ZKz8ncQ5RNJ6aZh6Ac7UPmqYdu+jNLV7pne0AEopPcevhyXQD5rb6x/N9ahlf6a0s
A5Rehik49ulj0cNzSsJ2A8K9HewU54EaztmzgsDn4C88/UHFRSpnr4ihZeXIt+jhnb+q4LYCb082
5sdZrq8wbUJOUuWxDMQn3Z9raHa668EUIvJzbF0BDc+9iUI5FC/miRaKLr3KZDVZf7qbimr73MSS
bY1NOH1sHUxU0PL39p87SgykuZkQlkjpPRbNXfeYqhSYL6jUSSrz5eQqKJdPCFCmUIIzP5tl/VIo
LfelnQr/TkmmIf26f9/jxcRfPM26A8pye7vGJU3TfRFIZafYp+cXByx/ae25MIIKHs28rDle9+9I
cRs/l99WMgB1VkkWpD5aCrdmWK2nQtqXMrvWq3c1nCF5fiyj1K2e3TfoRX8U1Kk681eb5H3n/Scz
Y5ZafFafQ74OvA3nNldZ9xR2fmcNAOMNtsHjklHhB7kbjJNPCCFsMFySVnffiR/VYKylsGif02ZR
Yc3wi0PUq8QpPtN23VQ56Y90m/K58X8wNEx9pPLNkFhWmlS2BuxeguD+FpaGKmlDCbEaWrRilvkb
kMzuuqZaENDll9FpqIh+joZ+iwgmlMuWRX3ZdrLuBRQmXxqiJKE5eJTK+FL7qq+O1kXA+N1MZWMx
UaBFHqNMkHC+5oLSooeqpVC/DO3gqd5k8EvjYqYOFWjjgzyangm5gWqdFZq9X2L8ZuhHgl5dFSwH
9VcTR8QH0XPBN2c0AQ+PugZVwqrgxT6Kudmttusf6lZOubqnZrr3nj0amY4DvGl7sVc30zk/+/lc
WNdiLRCWIjaU0905BTL1Ig+fC7LOQif8ZuoaYIT2+VWKTdczGuequ9lfG+g2EPgCVyVbDUuRk6jc
9DJh3L37MiP13u3asWbMusyqAW3wUrkwVZqeK/9yzYwV4E9WjByqjHYy5WT1PirI/2Gf9+ADDJhI
BOreu689+1BlZyDLXW8ShJKYcgWEhIQZ5vwyVFwIjg1v6FRTxed+9h9xq9mZ0Hwt7Lb9u/5Apdey
TJnAfK9qmBQuvLncbrkeZ5DDaAy5x1bXiZ4MC9NERz23RsMkXAy0592QGbreZQNcMlNUyXg+0hGU
VfekjZc+X8WtdkghXMnsOldzKi3YyapSU9FCOWU1fXt1qt7I0RCCvVEyDb21dYe3KPWoLvLRxZ4w
HJmwriipAg8ZfF5QCWbqJw3AzypR8tHox/NtIfRO+D2wozJf4D8Mai6m5OtjBYjTjX0G1+sLQZgZ
avb3xa1xjFvWVc9fGpvvx7l092IVLxKbMZXNM1gF2kWFwaVxVM0DdXmBxmu3P43ptooC2Y59oIPy
zVypaFOf6TYH9aU2M4zWz7akGiQY3rvX4y+Ndp1mPK7m4Q0quJWevNVvkfSIDMwO7G5eS6bQ53Sc
HQckeM319V4/jRFPiyAQH2P3906DDU0Dom2sGhoZLIx0tMo0x7n2Mlu75CJXM3udZfaD9b0v8tzH
taenJV483usH/kDICdKW4e+Pr2Xu3bdN4gZtfLdgCIfyrbZKwxvP//b/1v/YOuRmlOsXGIR4tSaK
x3S63/niksc3M1ZxH7l4lXK5SiIRzbfcsJjAmzeXnvbB3yu4qcevK9ylMW6zaf1x47VpIIFDopI/
9ePHyjL9ndpPlrG5F/fZOLLZ/vYoJZO1tLXxK8BTUcP3WkbrRTi8L9trdNEsl9JlLf+BDUQ+OoJr
ea2M8Yx8OaGDEHBW1d0f6f7GlOLQOjymu0xar3KB3eUXlfU48bNL0gD83TlE7cb3ejbWvMgnGhPT
pFyZkcAZWOJxU23puk0fxNNFkfu9L4aIoOZ04FmNGMqEsWsNL7809IVnZ/VXaEHBIVO5omudBCMU
YBXZssO1qFw6sXT0Y1zhFhb6yfsXjWElk0GbZ2K0iw4n9kjz3QsM/YrOwFtor/B6fEXarOymIUge
xx93fmtna1f/awLVgdna7tI73L7iz4r1rIlU5ZCONu+PRL4jJKT04Gh57DbGX9tYJHBQe6WzZcDn
MvIQ5o3YDoPVrspImIKJTO6WaVp+a19GG69486DBYd67+HYDnFlr1yzQ4dTBkF7k+wgQnZGNyQOq
42xMcr1NgpXoLKklykgLTZDBIiIc2/TOn8asOkWjLzVkk1JHdQETDD1EAlVVFAvW/ZE67uh9hDLk
NEzp06Zx8QQJ4sIHteIdbS8NLWthqV03JhllLOhU72hmhaDuBt0f0w8bcVFZWhNstZp7Dly9T8T4
xGKSEMz7yXSUyX1thlBJE1IVuN9jva9OdH1t7JjPsduIRbd906/OsuZdfsnyRha7V2WbKhVO9cQm
Sq/qh3HFP5zu3Bfi3bir+t+SXG4ch3h1e61ajZvKBY+PuBBzWtUv8cErJfg0j7Fqej26xpu3xxRO
cTBgLiavn3FLR9IftioYuR/KHvrgkIFiWF1JhrdXJ7st++3cQM60vextUo9NKX0FC5YhTY9VfZlo
ZbcV+NBjW1bAXsyLmE9eZ5tkbc0aPNP1r4Xlb1K0yA1f+4bnbZmrnG7RvdBLpcrZr0S2tpq/7MgZ
Zn8fOcZAkbMkrPg5seZa+NiPuFMfR9mv09gU7tE4jxtsLy5h6RDUTZ+1CY4kOJ+hArXwww4bsGjo
2yGG/ib9sazCgqfZLxdolMtVzWlSU/2voFk56JTvP5g/R1H00lA2l1yhGhFV6z6Sb3B0+3EBweq0
B5mrXKwWX1PRMmT3e3MBUwTCHNMGpo/uGqPoUsmieo97sc9084zPFgZoV24Oomup8PMqltb2svzo
5cdfwUI7d3TGhSk1xq9uJ9Am3fJ5HkxWC0Qtnh0plf+qrAFYto5TkwtwlYeM/Qqb383k9xoAzpNy
7cBb1/aCym9Bwc9ttLdGEbTaznxK8JSWpKhYTWT3G/CdZiCYMCrtIV5q8QpK7bD+dsMURWlF0PYq
73w+mYw7d7ZCVaM6kk6qCK91Zp3IF6YoD8ewtM4P4VSxMbds2dJS03Ev24bnyPLgmmgJY/xdzeEE
XKFvTRof8bIcRDunJrNMndni+4UaSiVb9VOnJpcdrsV3jzMAxxWyP+blFBXjFKaD1KfcsFJJfI//
SX5xUW7P7gy4VSEXONW6crB3IVYvv576Mh9YXE5UzJfyoFZLm97FBb/FV3khA7VBLJHPPG7nPg9/
x/JqCEdNDWTr60+uJXspBkww9+nPrTn2sXhes0kZrg6NR4FxVFnqT8ykEe8nFuVi1TyGeuX2l28f
c5VbgWyR7DNgeK6TrOggi+6vbgqzBD32Nnz/5AaS6hspvH7/KdysX4lU9emP68/yozAD9YXHEVvu
MxePMvuoUMv/Hiqb71fvPE3VA5sp3tjZvLJxUKhZRvupUuX54F2ztIhUMll7GpQay8gy61zLIxsK
FKy74BjWuEIJkFhu0QveSJzFLRZtlFPGHJRP1CamYxVgt9pgsIy2qzZ8+RmrFvZf+2c1t5vcblFy
GS7elYf2uuof/K7VHC6d/YWqu4H3HzcGox2Xa7Up5ZQSTvFX4jP+6/FO3Jt7RTRViuLkVJYqLmzr
lQTen/uXNEUo5UGJvLcopjdR6lQTMSz8dkue68rO8qB8pFpIt7dBrxLKoM5x5DNeT+X47zqsuG/n
rQtDamQZjy1xdZqZxMaqFoIz4uZt6Id7GLuvsvPuauz+1l9KHxflocj4lOgZ6rXOTpVt4DhZf35n
ykDhGxLH4+djzzyV0UNj85moPL+6ubKjNUa/R43GtU70H/4MJacKrLdSVaFbqBpr4OG/GxL3j+WL
IEEmJfrW3B8nrjONC27l1gK1izbwdwcINbuCnecqTzKATffO6vhrnKp7th9/D6yle+Wl5vhK0cUf
AWhhgXfcszg4sR78ev44RLO9LQOGwKZSpniLYr/U72Irz7rUzeZUwXbc+lKOASLqzTKg4nFqe6dV
xq5cur34tpunkvscV3a241oaO8DQbc4LDJCzZobt9b1SmM1hXLXA6zXnf5VGHyOcLrPvbhiVxGrJ
np3qRsy9Qlxu2bOt47II6chHO/ZxBHWgXiD4ACWcl/Ih8rr7KcCMMXD2Cz4+tZLZuakeOaeFYrsw
4ASNrM5X6hqFXdBO/1/XO+jOu91xafg/ku5rOZVkWQPwExGBb7jFeycEQjeEEBJOeM/Tz1dr4szZ
e8/MEmq6q6syf5ehi9kUmpC2mqxiPwiXvkPkYgDPa2F0l3bgSu9FnVCwHkHb7wIDqEXJJXPvboDl
OTdt3vPKQ4WLtrFHb9+8o+m8MfPMUAzTdob/G7CvfJ80ylHFIpme1fR2iZ22vOMwTUzOTYjgup0b
xGme6haRVZivmT/dT1PY92yUS1NX2y+QVy+qm9s5NKaBNFo2eRgkvHUSRRQlvOf9Vy9/byzphU8/
OrhZsBLGFZeiG4SyG9ST6/AmtpH8TpmhvS/JkGqLNFDCgEhwTDP056m3V1cBNv1ZtvRt+drl20Tz
UNRDzWVuDJyo+lOm3sL80X3titEkP4nhzSzUdCc2t5um29aXL+rNiYak/R3kR+fqtxs+/W4Bgtfs
xCawzA9K/rpK35/3ckUXI2wwHJsZ9EGKtVYMZzcPb0TZCsd/d/LzTeLdc/aXDRWWsVyX3S8Jyzq5
yJ1yCAz83mmy5hFdPWK5mQ4T2VHs96E+L0R3EGVFEWNQuCPARqj3Du9zaTV7XUrqY692Rjrlrbj7
0M2a8yNkXaD0DLnj/DCBdAmCNcY5L9w6NlTNvzK+UdHB4kllelLKsd1vihAazG3djfDx8tA7Ljo+
WLYUHGMDoPbFxi9bTtnXS0yOzSClTRk6tGQn244zvefg0Y3304diOtLqE5nsEwKt79cKj6EOqL6f
5SeZuqE/kuGTolSL4WUZe/3YfrproIur9fXWPxqf82whcCRuV0kNV7PEqnmW8J/rZOaRgL+P3Llz
Q6dJlrVl6nPH110tP+d7ok5re5ynsHqXt1pqnt7WL3Qwq95qtp8W98eqh+nnbCjTsqlQHdBnM0WL
NdlfK201w7T4J4AFqpIout8JSvVJlr6vsujaQLfAkpXhZn6JnssKTEv/tB6GHtOFUnJZUZz6dQ8S
Idd5MvjVKyD70wOSDk/2631U0JiLrR25puXrJSYZ+IZq7bQL5xGC07Pge4vvasv2fmzLi8jhF6EB
0pxnp0UvlVMOAN9boKThVbXpwKXlbG/tuxfvXWZfyJMHFLfsKZmhl/g47hu0BD0o5sjP5xcN02ak
pE30oLKGvlfRvXnss5oi+y5BvZmLCm6r0e+mzdT/X+lkGeCk1ShuWoKsHd6/ESFj69q/DS9zztak
+RHiNh4w4FbmTdpN8XNX+hEtH9UStBetE1XBSBAU9r6xl+i+/UVFkFMAqf7p51O1bS05gtkD47N9
+H0QS8OzdtTtnIe1YJ1ic+987JursVJXAk1D7MNXiMd6tCSjkRUJO1p12JBs+VQzEBVBNV7LlqtN
03aTpA+inmb637ySr5xhEcG5vXrVDsxK9M1tXd6Lh4IZWYprg5tbx9gSARcjFkXaRbkvZ7ry4/Th
XI5/xlogzuZiFqss2zi4b2MN7ZNbs+olOmrEqUECelJUB2WFD0iPcTuGis3tUqKdJpfwfqRySmGx
1fU8nV7XcTgMroGQTbZTwJp8Pdt5TLxyx6bdxnbhc65NUzB271F9KgVkzaodzekuAAJ5k2Gmg8t7
zGA5KbXqrE++1ZmNffdowIK82c9MI7+qRrtifxmwM2qAPWDh8u7vpoPT++FH6WHhDaY/z4aUKK0R
QucedFBmregPoP9nE+HtWBqEf1CR0803MDHzHwlqlJ/5azRMeaq7DHlYf9t/GSBs3mzOkYLPMhlz
nGhmR1cTj0xsIEs6vbFHn3q3+V14m5D3aLxp0j6HMLjrACZtcs+ULfrcebxdH+Xnl0yWXen+E1UO
Ew5pPogaDPwP1V6TD0HxBAZ8BIP1vR0v+2EJmkFgD6W9fRwdP1Fd5fLJ4Vu4vMHDe/efTI3kz2z6
gYmG/tgruQyYXeLQX/E7v3rw6iXOhI3KHGnEOf/vpboKhDSiFEmSsL1Md+GkdDrBAf4+7PA2PlVp
+GdbOf4Km9hQgaAMfnSzbRjXYrZX1oSpEGfuun0nIbKVMdqYbEvi8R1yXqTvvce/0kQX5JHJEr89
fQ/aC3ehv14tcDy+GQ8XsWYiiAMzZCSAb5fLSJt7T386Ee0nuwD5pbcEFmohaGzq7TnAtGfC5v0J
OhlcyKsCutfcmbpuGCTKkER0PY8+OMUhIaZKHJqJgQRuUzYyNzJMg0apPzmxVVvHPgkNaDhat8RF
XKIa862aSwNyHjhRvOhZAm6yZTTDIwpM5+2vkuJgkoLG9DDEpJ4WVVEYdg8uSSgEWip/rrEq+Mpo
U5JsNIaffjHqL6q5TQOmblD9dNFW3nwI6xEwQi+bderXtjtqiBOHJ8f7ZSoBAY8KyTWlNLPv2oYC
2vyWR2+zEBIx0juatUDw/eql7MutE3VWHRX9/L0DsD7YwRPfLhQY8/yFF6H874cR9oUS8iY8fN3a
LNo7UWgbfF3qm0/9+AvVgm54V4BfibNORvGe+4ScPPW2NtJtWRipkc8PTbW/9esVR8vidrQZxS7V
eKawopX3DOHCqeJ2XTfR0gWmz4NNon8L+wYduPRZKjOay8XUwAvXE3Wnu866dfu2WKWgns+t3G6U
1Doc+vtEY0MMiNq6VvN5XWIdwQ1U9zvAQMpRn3tvIKEWpfhfyYHcDjB4upJL9MnpOOh8ZHJdS0Xv
cJsd4uZZ90CX9ZcZa/rrdUNLtbCLInptji+fsq69gKiazW+LMgX5WxXwAAnGWlEux5KkURAbQ8Wr
4EjcjvVXSA8e5inFnYdUSBTPpaiaKGa+xIoma2AyPcF5DPZlu+jHjFIMey85IBOIgOzlRLychTNl
+f6XZv+eq79oILnoPjzg6DuM+F2Uk2Q9mN6D6TFegmAQWzSD2Sn9G6jd9cSiOe9KKQNmiB6KEak0
9S4Qzab/+lh15E+GrB32sbIJqKHOQeNUmYlCAtIhqKlVCqZt52ep0tJYjBJZcSkvqXhb/atcVAbU
Y6R3uUK2mCLi3PTzkdDm8+TheK/nJIbQ1dmseo9+8u3PC29MBd9vMT+4HMqHXMWQhPrl17jU3qa1
GKa7kHiMYdPEm7o4/9Rs/2rEDd0zkA28T6w8vg8e84PTxXjiz3P/2o8JBXX+U5rGy+ldmRWkfO8c
iESXb9GxmtcuwOQV+bItXk3jomf3wZq5zbAqN6JH9yC9MrgNE6XnaCae37Se0mWYxyzbvvg3/Vcj
YxC6WRNCsBkVnmWvb8ox4J+hvjclCb5L9Gtv//MQePX2fD82rgNVrvah+fJN44XVq7ozGOhRXH9n
mleZ6anK/UvukBM8pOYzJ5F2oqUw8lvL+KVNiEsVWA2eprmv69E5CHbI9sTZ5OpbLIcLuIqoKZ+Z
vpeyCXZJ4vHSMlPOQNNOdTrCGBUAgXYfVibERiSF/Ipj/s2eShSiBWOxetXBqkGaAz3AxhTPrxq7
vkyCS3X3rGBntrLgIdkF6lq5yGH7JPkA+TAJQj0F2fo1Ri38m0ArbUJS2C3/7y2l6aAs/w66nTcL
OlUElCa31Y1AqUQDS31JDxYRHuDcAFTZmpxH3k1SuiVFwLEUaa9ixhG3koG0un3QBTyiOqRiNUpW
/V4El2LcT0yfNfAqhE/Tl5E5EfTiufZC/LQ9rGXzgkSdDflTeKQrf6cadMLIXBvZaCk0i/8Twe+l
TX8ksGgXjWXxDnTK1q82dmpEPhiT8nRmV7j4ODpXM0Ll9bbuoEL2oeLQfm1tbNu6DmivHRbFghC7
N7QnejR1s3L4GQ1VzwcnJMqKI/lZek1uk80mwLu3VG+TaVA0Zp38+HN93al5PTXRExod2VgzyMBm
VZmCC8Edf+/5dXlpdtf0B9jg8H54GnpFvSWU8FiZcv3E6s7G3bXuBLYH+lZwz0uoWYp45+Su8UzW
KNJiLRBJ8lD1L7dOdHF36350BxL8AvMUelCMrajwQoCZM0U9m100KVEJjqmUj+ZEnAovzecsPYgP
DO9TUgZJq79enXRU8l4Zu0U5xPEcDlO3WxRkzv6RKpL/WuLx5ND+DjjRQ5sBhDZRl4Lb9browdix
ZI1JYbMKoNo5gzFOUmFqC6fYVNpKVaF/S/xckvNK6oFWM2+kCp+68ERDHm+lqRboZipAgNBe9+ol
qga1hj5IUE8Q6WleAD3Ky+Sxkl+8xyhZOR+dH9TBiUli1TolRgliyazCqa8aKolgStW1w+4pxArW
GjM21d23znuoSUhY1LpEX3vYwbn6F5UXF1wGAhWieKr0BU4rrELdfIKF6Ggz04obfaA4DRPUQu7J
XU6SbTrJLlhSivnhc0OiwNIU54lf5wfX6/I+X9JSgUgpEIcoOqhMrKUqi82juU/3etYXla1BVqtK
mowGHAkdI9X/UAZQHkVlkOdrsiSavQdYNTXZj32wBbMZb/CRAYVSLQV1P4jqOMudmmDX27q6TdUs
hsOjsUbdzUG4av7teEFHDv45HZV4Afl2o+GieIIkMUbHp6bmfv+ZQ/IfzvwHPdLqq72RhpwTtvp9
YwGnuXn726K4T4+q53LTC4qM08cPFaFYzbGwmahsRUbXvhrU2DeMegZ9EKAAaeDSGI2k25f2RnK4
Y16FR6LlIFN3hhJkW90d+ruAVxbzKTVRkCMvrK1nLzzCeXLaSiw/z085QME1tPvQyaR6JgkuCtr9
xJtdCaHic1/HkkezRu3MvSCrcydG6IefTo7vT8r9evbYfDksDjJ8yjiBTFPJk07j0NzspnVOUDlK
9xU++UvVYrZZnXfzc7qyjVfj/cPH7Vi/iaBf1V0bFs7LbdGQeVemX7agaNnBI1x3DVtW9ojfA8RU
lD++oB0tHd7fGr7D5qnMPpfPjeWlageQ4f+sH1HALgLn4iCOu1u72gIzy67+6gWyXIu0KNx+dm0w
xktoSQgegC4sSwrylBiFlLyw7gG/ERV95CHfWNpJP9kUtLVSIpQ/YpubSkgU//YX+ZZ9t0tm37Of
f65E9DtM5NlbPD5za4i4kPmEqmDVt1og7tGy6SVLXNiXMZkKTJv1mgnEyRSvAvsoE7IPwwlLDiGR
nG0vaLisb3VfEkCuBMVQ/FUkmNW0m67JGfCPCwEWeeW96Y9BZtncxaqZazm2QppVvZIWayZbTq/6
q2XlFNMYD8KLqT0OL0PxMqHJ0Vc8S17k/0Eub4QXBND8t1f/F/2FRLD4vMqbZQV+7rLjn/olIWBn
+0oZL2E4y6qEB8uc48j64mbfyNI2Yq7nYThrrCmr1p6mkOMTl3tmyDss43juQOqP+wb8KzVJyysd
z0E7Yei6Q23zmzQa3dZAaaNVLWkKumeLtpwmEGvn65qNdk4g+fuyTx1Qz0/89ywAKAWFWvlc+vLb
65l/z3zZ2Hd37ZOvgwCJ9U7t0C2dm4aBVNzbS+UIPqEh+jFqkg4t+CaVNKR9aHf5FNfyfP8GNShr
9kaEldqgAE3YRHm2C7vuTQJD8FtOSbHeDj9ncWyxynYcGcznSB2Tq1kUhLZZCp+zCWacp4lSV+r/
18nYsJge1zQwQW3j1U+q+ZrlFV+V9fdGBsFpbDBOM2ssyH3ygudZuonyZSZwCBxvidwqkoOETNbZ
hQWemQLI0alObmrGL93cly46bwhSqnXoXXrJ0ZYHiw9KDCS79aKqMZyCR5ZlWqI/nwL7bV0qHlB3
DxwWlhELYlNt00WdKfPVbODym7ylinTl1qa83hTF87zcGV/83EQrVEKYCP6sFyjMfGG2fEOxamsY
o8NMrdKlhqwpHSqC4SrpEq0FD9GJ4VNPCepn/6tvOjsAkJjvEA1paiHtUshLlTiGqT7/kl87QWX6
fG6EuW7uJeMFKIxatrF8KxxB+xJCik+LC5XYwDOzZXCAfzq6UnXnfwBReTDcykmsqdetTn/2s+3Y
Pwj8Y3dfXXjyO6TottAHM7ETNXVqjRAlrURE8mvFO8lUweDYEC88U6QXhsfipv03+56cOsW/Qr2e
qK0rpl1cSwuKip/FT26ypL6lqbwxqZEejHKjkA5FuJz5eCpHf+84n6Az+wwm4VMoLSQMaVJFKBq7
mK9RbRsHGJqWbUfupk75yGz88WTI6K6+bAv03gjPb4k+Vb3SauSH8/lGqB3+CsdfTqTvKcxF46f7
IfapaqGVq+k+VMHfq9qQoueZCcGigbxIw4BEgbO9X0so5TRsCwoguAcMcu1MJU7Rc91C7gres3b+
PL9LyRDAyYXzqCtd+0bS1UTp+4p65Jaahi33UTqIqwbXi4dNt5tHYsPJs2pTf1ly1Onth8BZXOuQ
xzHexG/FRCAJtMLbpCXF0qdcN/ggbtZ2JG3vNbS0RIFRXQinNbZdPS9xrzB7GfYSBGb7X6dmrJJ9
T5pGuWKk3ZmkIVtREUZoCyOKPwtXgTEeeHdfdIyjIwrJ93N1I1Ori4H9Fycx2/S37+k1a3f8TbIh
aaMxguQmZnoeSA9Bo4ULrqir85HfuuBbuRfSuZIcnJfZJn9mAufZ77n8QzD/FPzzffdQzN8jdyY/
f1miYm7FefgHQAr7vSYp8ayszay5VuN5NFYAKgik15lB0GB4K0AO7DYOhWk5dmhrK/xvUELiWxl5
+9iPCASs/kPbDgUR/c59rhjTRiDX6Sec458IjVjuzzvVzn4eyGeyNYfdmWSjsfmXX/X60BHpWBTe
yQ40zGnzccpV81E1iCDtfudGLFU2u/q5qut4DGlSh3xrQPREOpUBQ41EAtPaObjSYvJO7ysllI2i
DBcNMTN4gOFeG3aSqTxtHOY23H95PGQmUHDNRYsMRaSseQwQ0HLI+NVvilfwolainuTrutwLYy3h
rUFfkGOGW81TZRL31oFYULJp729IGy88PoSxrcoPJV/j0nvVZiEHphWyE3xWK1/a10xhGYfPvDeU
KVYQEYAwlnACrN9iA7bGMcSskq0mhpRSTgTqmPrxKySK3Q3BOM0jcwNL+9+bhb1qXaCXH+lPaojV
yA3Zk6cxBgYcZff9BCPeqxoMdGPmDYl8oP1Itr1r9q5w9g6Sn/f+0qGcoRsrbBQuGh6QvuTJZykz
Vw4rcpBSPlHM8Re6AX5JrqFiCEAkpJKQyU9uZ3hNTU/Y6BYlCpR7PICd1DWLRFEtDDsmuvN7VX1/
LEVOE8GNnPnu/oIbueRfHcjk54akIxIkH6j6uxjbll+RmhMH6q9Wv9t8KZ1vbsc5OvHebeJLJObc
Rf84qrWRQUNaONQ4bCBeSc1vmeIzVddM6fnUuCpK7P/mWlnsG5n5aJemuiw+r+yUiX+UmR9bQbZJ
EADwwbue6r2o63QEUXl/bmJMVPm+420yTTeClOtT6YgdgWnje0KBkB2oWzAvSKg1dePgPgOhRy3y
GM8j3V6MuabiQdxlnmB5zc5oI1YIv8fmmhy1vspXY/vE53nRWRg6rk49QkyHywnJhncDcQqu1jxd
a0kBtmiA02MIV/c917ony89j+UWoSvZn6bwlX82dKIPh5lbIV78gpaXF27Jv2Lg/FtKWXOSPF8T8
2378l7hqqFpaD82jHEA1JT6VtviRnfwPBT8bLRjRN3DjdBEe5z9G9V5zdt9t1Dt93K3iyEOM9ySb
Vd+fddBLN+r5CpuZhuXMnXUen8cplrWrvWo9T7WEITbJ00MSjgDMgPspkR19Qg46Mqt5ws9kGm01
z2wtvGp2NQPtOngMI6Cswp3aNceS0BUQrcG9jwzHsCcsS2eq6pFdjK2oeBE7zFFzaAHxRnZhqnLg
xeLrJALXXv6PPAJ33D7sV5CYq0Ntz5oBJ702nn0SQ4BlisT83lT90yna5BPxCiYVWaMOMPfbW/ws
tFnNaXgV7F9iaQwPB5vTx++6cBEZZGZ/80U+K/wU3k39w7lFO6hMyK/gC0EuoVrWq8aWzYS0g3hF
iZ3p5TQ/cLbho+ve7w389mdqf+2bZKVB4oK5CdRdgUjT7dU9QhStwFessErVNJjWiNKEK0WqkUWa
eHf+ReHJkb7SUCwSZSwkW2i8Q+RzWkBXAfqJHm75X0NGa8LwOlmSy8Ri/ds/pDfxdsnW0sIuavq7
K9VPKoAAlB2K1MO9cHt8nGJ2gyRvkd6CHsquRsB0LRMz4F9dl86Uxs5FZLyAM0KYs3mZb/keg6ZB
TRN3BF6E3nh8O1PAUkoKoGmCkOVR3qwbN++3ykS3gqT0vaMylSoW2G6GUZ+nhqdvoao64wX1fR1s
RDmEUZ79lf/6uyqCtHbEVAFfBQhSv5GcoNHcUkBqtSHdseFxEXXvcMuC89qqdURz/U8IrWiMVw+b
SR9HzNVg09Rz/iZL8dKhuKs+2lxsXBhiPlXlEoF24pgMazO7JqpEAtqmUvmfv8G0EYsxh2++NFsh
oIxBGqcG9foSBB1yTJQ4qUr08fvHYU2h4B8u38UXzd1Dc9rJKID/Y8K82trE7NCIEOdoM/X9YYuq
a7i6Ud1mxto8ilrbWWpC6xJSekIuaZ7dkgr+SzZTLMD7FiPcRccK9si9Z4W6nDIyiAAA6rGfw6Zi
tXuA+fmyvUnVQ0+GF4QhazUO5c0sATcYbsb2g1RQB4R9F039mMRUkcEw+HsySzteabjqiEgruIbt
Bp5BxqcWfGJ+HpRHHbu8dXNVMsNcJG8IjHHKzlK2ycaieKwfKb/X0sJ2IPzGrnFYFG+P4iHjIkpJ
I/v2nPpMG/tZUGfbQ8BcjvMwsAPUfKjEyLGQWeU/Y6xFzWtkavmP52+Y7HD/68Wsv8/o1YK1HypJ
AUdHGHqyd9lCyi9hyGxqlh/fP9VYt2lBCAe6CeiXZLRLbpwDIgkEAookOlb3HkSukKgZEnj8fIXA
5ls9wXQD4SXyZ1JTgkWl+K4KUbZPhSTL3+B6uJfUU5l165Cr32VhTaWvSTXX8C/XLSjdPmZantJR
pbYw2VpkF82iABbf70dvnW76N+fyBYn66IJnSYadr/A1OCWlrgafrCT+efq+fCdBPOHpffiJO7Zo
GWgVs9KOuw5OKF+DDlQR+Mu2wlZjVker6UT6IAUGHAjqO1xEdQZK2862M+/eYjwleQXT0XYAU0Fe
zVusrjN//aOf4+pNsTyrrlHq03Px8HnrnwlOyvddiBNIbopJDYDMEmv8pt7BFahxOD7GRuZW5A6n
uSEMbBi+hutvuuz1hFS/C3QPnKWLBcUWwdDd+JgdSA+Wmag2gATeg3stORNagO6G/p0+Xt/ZXZNC
wPAi2TeGRJbj2cJjOJUa2DVKwTji5VvKcF3xcfOjlJg0p04lIRf/FBhUbYU3V2faghKoruz28hkY
cdjAvIxv03ENTuCv/dvjPd97THbfuw+GtG6IFjq8bSUr6oB8Q4WoK3LkSwajbPxzWmy+uD8lUVJK
a2EdcQkRkN+n7/u6dk1XLt/Gp+sFvF9zkgAIZUrOQQGztZ+9JosxLJOub9u0fz/2bVpnyC1BlapE
NUWXeZmo6WL3aureiKa1YFtfNQ/5RRAJ5ZOdheInSAFSdRCkLfX1BsM7mbbdd/h4DV2OwlCPm8yX
jrglsYqzlGKSmismKQ/enmdEP1aASezcThHCqx21nL1YBRl0RYMrWOvKmAhQBek8yH7uzVObjP3p
f6hkfBmGgGbuMypYWwKbeqou+hiFOEvJDm5YA2vGes4yMD2dwWsSSDwOTFBfjVOvHMRs1EJlK5cF
60l6dJLuN+0DBzSxm1pUywSHGn9UmsdFoxVTjqjIMmH2+zj9KAzXk7+5MoI3ThJel1aF63uCYAJe
sBY9jQUhxqlg20P3GeTBgRyMzaRC/iCcrBnTYgmbFTSMsabqcf/hq3P9XFu8AU2OMi8TeINouNQz
ntiZz4MwX8vpwrAtRgUKYTRdnSMeJM0B/pPdV1xlonZ9XyPFf7TOdkONYr7yEMeCjhxym/5LnDC2
rS/aBYFNhBqIrIukD8bdfQ/NjITaojs/CGJz+1NxY9Y6VG/dWCd+ceyWny7eKfT6TmdLwZQjJvlZ
V9IkO4d/apVjBUqKqyFrd7zfD6ZJNjZ8RfyHJz1kWXuQyQ8Uri/ijkeFgcGfh7ACKMHmUevswfJW
WZVBY2iPX5jXvS7kkrVsqqsOCOrFhkiB6ZfL8XszghYUEfHBgrdVxrt5ikEsZS3tmylF0fzZz37S
tsNKD5niedNWz9up1tUXMeJkNbZqWQB9AtrIK+AIUy9FK4g/l9O1oY6Ld26rpstLdozrbB2DRjvT
A/dLEeunhFMr6HuyiNalSn1dd8znW9mOauUQtfbiuC15xYuzW4QAHDLIPeO8U9DBQ+vv4W4WNpfi
Fb5GLhIQ4NP3aoRuOQjKu1RtHcnP5u1ayxLRUw56RYMeDYiaGkIvg/Z4oXKSWCPpBe4WQ+aXXRqa
iBJurtrTiuxutbzZuQJnmbkDCbBOhPbLn7f7/v1sSnSHVgyn+cezJJ8s2xapWXWK2EkoC8IYqmgY
1YXxCEP4SxdiieYiaqwCj1/M0Jo/ihcRk5v5tZQ0NTfVeJUZSJUzufK9b1fAFzS9bz1qX34kpJuu
SvTMnb1KDdp0oTm+hkc1Pog1Q+OOltqOdjwCxCYYTbr5bfOeLembGIX0PECeaxR0A9WsoqmS2LeY
saZTPFuNN2ClhakpZsO25RROlzKnzyWDOBE1LZ7ejbPqZ4M1wuKVBN+QtDV3fRDopgRKy5Nb70MY
UGjZBM4ohjlWgoYlmcHrVqbXimVzVooGKbQVqvKMB3mlLWdhqqQu6/hpzdoE6UIv34pv+PmbGR7i
UPYzJ01+1cneW1T3/r1Yk48Mz4vsGeCSInsYdIct9+i1r+QnXMw5wPabi/LX5u3SXjfjLakx1VCW
kQXiy7Tpyta4vlrjnK5f1lX48OTxrD4OrVW8dOw+PpOtQ+cBqt8WX+Vl+dp0nWudln4S71LZDBNS
GQa5jDVajIA+83UzErReF2Ql8Yol2I9eBBzseZ5zZZi3ddJROhccTuVUf9kx336UqT4a19KjzHfd
nbIbaoNlCVUjOdLQmZAcEStlZ3uRSMD+UdJu2E8UG7F6vpepO6y+JVyfuZTv73z0ve7sKFMyo8oO
eXD/UuiWcy1BZQXk2gjczhZXC9IgQ3y0c85ZWJXw4q4DQyj3sq+QpWd7NjDhN3IK6KWxkMPb0IzU
MOlGiADhIsvHeVpMTY41bgwHd6K0/LjsIKASFRtbPnszJ5HyL/2tkM03XAfEU5YdQrKr8bPH2HyF
Jo4jISPVc//PBOLT7DZbLYrbz3N73c0RWnfilmAn14pjgCY3+HPJWxbxcTei4qq9geCZ0QCS+1FD
foWQfydOVCPhWDq++Q7yxbxZnLdrQ7qdbwusO8Lrvo5fhHLLTJms6Oqs6oLP9l2ZE5pJbaUBV0al
qJC3zSVHueY1cr8FblwbGvHNjCzzX7H70rt9g7kQBCuRO76R0vOvEtjeMA5Ma7xYFZfDkNjGZjAM
QjeELCph+Gqd5vtFIa+cNRhswe7yKNwfYqO7OafKAIy4HhJGfOt+SI9uJl8JVGJDfbTkURhG0n0S
/vbzQCxPsLKpZGfynSbOabzjnkYXzupwM9hAYkAw8TD7dHZtAcCD7CA9WBI9Xkr293Qb8P8y8NgT
zjMRl1acKQNdu98Cw/wzVJ6zx4MLCX3IO0DZuboXYLl/X7uIl9P9UbzzvFVOtWc3LGWbc/v44hFN
SMn73HHsYSAKl9lFtZ8tystcCfwUZRfnpzCmSChmXpCfD2wculsVZus4iI9iH9d0/5gvbhaEbbHv
RLL0AOZk719pS1ph7n4i0V91w5mwJvp6QGCg6e//QlofLN7HIumWehHPJ0+SB1HZL7/CMSydWxmZ
6C8W7azN+4PvI0AMQfv1gkjmqg7lxbOsLVdiJ8GeuSpoLXsaGKetfVr4qo+KNzK9tqQKVPqaktzP
1BTbc0OMzC1Jjq7LTgX7TM1RlmunLJHpe9Ryv6eZvg0ZnkoYbTKRFo76wnGS3fYeFji9wydUcDXT
pMGH/Of0J9nBx27HI36T1Sz56ceQnprh3cfzyWTCj9XMz9c/6DjCUwdSYi5JfVE252cSDrYx+nBM
37gnFfvj8ToR3a92NWf0K9ta3vrOOwJqP2cPEe0HPKCwdvgvNm3XhSoENjxPxekXeHJvGLRdI3J2
2tYf0QhR+Pfh3NdYD0b7mh3/UoFV+vG8hDw2xbdLrBqgq4c8YmgmoQrpSjM1DGrMiaM41cPIAWxn
v06ceyFp11FLiKxzUA/OjtrLxAkBE/2rLsuXwb2VtDld5E+ty7HSXH3HtgBo/qQret+U8sx8WUlq
ULzqe+xzV3gDh//GB6C/Iu8gVzZ0k478oucReJ3T9jz7+oqHwlXF77D05y7EvGjs1W/QRQwgu0qw
7Ptixu0QYe+vzWXVOUqS8/Bot01tD3uFuNdLhQbCtiMdoQzKdIJtoQWKaBDQWpADL+Sp+eh5rDQ6
sRZV+r0pKfDaOrfAUAUR9oNYa26qezFe7ywbSfbv93vpPVa3EYmXQmdWlH1CN8yNKhkV1Ll82CAY
dVR4xZGD2aiS+ChqKhhZL2Rody76RK4/C6NDVeGuxgxtYVohVJ+H82Vu+cMwDlX57s1pwQwPisjA
JBArzjQMpjmAMJeF/pp1V2ARB0uydhDQaHpUI8xZSPfn60I/eEWCW+frzn24+Arp7i/jVNXu36ZU
JnHgYpnN4RJh9XERN57DY3VkFDLnr0aMYlXMTunEq/O2Kf2VX2XV16cxOqofaVLbyi/b4qrQPlfb
RFJJwe8OIJayFvZT6jsGb1NO/y6aj9I5tAuleHm2LNGd1lP9qqwXquLYdz4kV1NFG2OUKbyJq8lq
B/Ot19vRNBXaUC0UPTT/abz2C0MnXBL0xZtYm+/L5uVIS6SuYsWt3r5ZcTxtBVm+lWzTQkRvsqjv
JfHhsFNZQ8jf8iguQh8rCict1lH4uc/FYLZoQK5/r1/rOX6x/2rOzlhmpFH57BI3RgiEuS7bDjxK
K56tL1AhmwGh7Kb2qOeb9/d15eWWlEmOQwotjG0QfsdLVHH4P5O0asdNYQd/qGEvXyIwtj9BbE3N
P9x0kv8mTK0GWCjKO4pIrCC6FIuUX7EABGiNLE3WyyetBey1UvNZHxDPvO5Zw3wXHIYLOPJhPoxv
KkAC/cxLUYZvPDdSw9RkwcD4dZss3wMfbn3Hhrs29IFboWXlQQYWXbbJ+qUCtaxNGyBn0nUGnne0
pvqeuHndpkrlLlal6GyMs8DiGizsTP7ItT+3DSdo79Bqvipqh1MpIQGzkSifqpSaJacxxJKeoy6T
XNSswXMy7TRigxGtC4uWd3szIvk1BFXp687nxOyG1jH+uwC160YYu70SvBBrUJbQkBLeXzI8x2V4
n/yMNAO850huVp+GLc02+lfeKJYim3TZjncVM6bqzRXB2e3V52P8Ak23wAq5z1jl2JzKG834ShQR
tQsEfGOWy6Oi8+o+vDDnsrWBy17Wk7LiprLtFrI7FqPgN78MlxyjfwXp1NlS1JZWKzqbd6Myy/3q
+sun8XSyahzI43ONf8FWTKzsHqmWOqNy9BKQs3+Tvpi08ap8EtNOTGBCxVSsLk6QN6lodsN442+C
aZM7kq9A6jLjJ0wIAlVYufWr2rLHf9RqJwKKhwprWdxG1qdLf11IyzAnfFwh921UsbLjRZkgGVUm
rGZtuCvpq1gJmtPKfbJoP2rndjTGaNsPcp+fw8X7VFnxKXOqup3FB8Aaw6mPSIIsGYWevJjtJQ+F
9CRJrTc+02/xKr5PQfBvmdmpuzR7ISpOs4VYppwNi7woXucjMO65Ou3o8SvghdnC53UUAsb5Rryx
33aCMB9VUm4nqH2oV8LOID5k8wWW3Uel1PfK2FekhWKQo9MJwVES5Gv88R+PjwVfoOHAywkxJEw1
y90dqxgOYT4filZpgBylIiXvQ8qIu6d4CKbf+CAMNNqIBnbM0G1jsoV+lHjI0A/nhi3mIUVOgq+l
yxXZ6DsqQrKUM6l+LOvbhEh6eociNZhDwHRIPPp3POcPUz4MJF+KnE72s1WxLJTQOaH+ZnSUxY+l
GBTZJBlfLj4NL1MzUqvY7D/HVmvajIZU/RTc7k/DKPBgzpcz35Ntscq6WJ4LeiHmOjeS/v/obVyM
EvVkPz7Kh62oBMrQKDz7iS6zPAVQZX6o7qqjy4d8w8EVjJNR/ihJzaiCFMLGF2yTH2HywoMLPFd0
oLZTQ9XPPwoyiSgQxpVg1mS2sp/fO4YoGHrEmhXyFsStqoqy5dQ8quNUQDxUQ9Xsuy1qNXYEVz3B
ze801cYxcoWl6jKyAbRiT7hn3uUUlhRQ9r0QG8SRHmr8RC8QtpBaDrDXhAaPaxJ6yZDFjAl2iVra
Q42wsI6eQ1+7CBvIt3bfpFXrqt+TID1qx5pa9EP5r31lzeW6HRsBFEBAn3NwHcybQU1bO87SHZWs
nHzfcpwOdPgWjwHAFdzLZD+7fBBdtIObMdMDxSkjxCj+3ESMjF9zY8I47g34+GGNVD4xLI5ZVjFN
g+XPffxXjYaxYA0VBVnFP0lYSLCQZYbUrm6Gy04EhaMuYak6XIWzbkdE6d7t6HvEnDjgB8emrfw1
AX1STlKB2N+AgEGeQRUzsId794J5v+vXauSPNVUwRy6ARu3JTG7k5qG0/Fl1VWEd8eOVg9SmeIRv
ubynlyoIermmaSR6YatM5VOaxKrPerq5blxrkQFCDgBkjqgvMkmctoqHkAfFIyJgVdCn5MwjFohm
sKoG0rjQNw6mis30W2ew7B1HrG/Oj395TQSwRgUv3k1Hy/WF+/xVFo2eOLevh9l5Rsh0naCia/fv
sO/6pbfgCAijiOh6f/Z9qqpa5GyCU1y98J/AJ0PrMuPr+6OJfa4+2/viD+C4GBXzxVVjX9XnyI6L
Cqv3FxBx8DfL9kjoz3ttTPEvyRdQOL9P3eJ74XEuxszcMuZpjcBYUZbwJRb3g93wVF/zdOVDBNn1
axqVNgiaafBLUb+bY3YdKTKkd3R3f+Kj9pnKsr4dw1GcBseG6bVDaSAEyOwwHCnHfAc0onk9RLXj
7zbEwOff5BoTNd7CJmbHcXASpTuxSDaF3Gp6LhWKd1uNLeVZE1VhW4CsnLhR18B2c73+dxAjOMKp
tp+xR3MBwnWVNc39WGk/sZIOpgdm2/Tf4WCEK00Wo2Ur/km7m29BaZIdVamc0ahgWjqGiIKTmLa5
+p3SPLc/6FfDe5wA3mooXt3kgOb2TWOhHtmKHxURoI8J7IsdbzvW3+hOI0yvJJEQCUAiBuUN/km6
XWoEBYuFbsut//5H03ntRo4kUfSLCJBJ/6ry3qhkXwhJLZFJTyb91+/hAAvMzuz0dKuqWGkiblwD
SMTEYFv+AAVscYj4wAD1UnPrchNwxjlL8Eu8VPFVSL7puyjg2c6zCcKdX2FaOn2Al4o7hzayXBc3
Svw8HsykmZAiS7X/s2OlpVLf7jUmodu8UJUi+Uu+HWiZdPn6Ih/WMGphbfvENqMa53SItZmyxl84
HQCkMrUFZmXncwzxFwgQ8kCGe1BBpmfYmjQdbMVfb0X+jrbz7hxPgPwAbPW6v7mQDLBe9jZwXP/L
a9xgFEtcRP2z5D8hNAU9tCH7oHen1PGYQkQn7OZBGGc/i2jTEiO5o5OU397Ku4POv2iPLXT1uwvB
08VHG8s+jgNAGeYt2KZvkwRtMXjpLj/N5wRzBAj/nBvSvSGTHHOcCZdoZYGbzX8cQg5VHbY79I/0
fRyO01XbImf/N68SBuR0ehDPGER8UDLmwZ11QQuFbBncm9595udb/dE7t7PIGXE1s8P/VhgN43jQ
rtpspor/EDNVXpNRindWDE3+cb7bO3gXZwA+ziJOQh4vZSssRyZ89qNhIvKPib/2LzgHZ7DyGfjc
QXZi+V3BnOU3v0Y0XTi/fyw5GPjzPvk2Ibfgx1G9meAeO2Dgk/qmCTQ4zu2HwbNQ3/qBRMU13s1r
+sCD+decg6dp78Flytb+lVQA8EPWOr5bF7Hsd1grH551KKOQN1cv8opt0m+676kz5loAcPfL+/Sf
cYkn60HHL3yecCFCWBhvCSb9nHzltZj1PsmWKueSbKwP+fRO18J9B18KSxkwOLLsCVYEtSJCDjMt
jFbLy0CanLMAQzHX9hbBAUdZSjECnnyebY6Ifj1TSb7MAWL5LjuXV+q6NXZfhGZA9jTf4uf8Agt9
Ra+yGSDEfxh3tTQpp3bZUa0lzpr+N8PgoaH7kQcCywz4DdGcy0AFo/8xWOL9METhlCarmr/jlvrf
uI8JHXgaZqezncWcD0j3+4UJHgaAQC/2Fak707lV+QJHjOEBS47cHlC+K5NbRj0ZUF9AAQtABzFv
1f5mJ+NcLOyDj55mSXo6FEu4lAPTLTk76FHElD/0dxQXNM3TFTqA7YBse3Rf67ktpk7lqGLp/ZBW
MDODZwbsbM/n8mBSXj96SoEn9DuRc19kdcxRSjb3U3KvXmcCMjyBNV5gTznw2tcXjKX5JRmecdO5
O1auRVKqcjHPxs3AXlCQQFqALEGPQvcEQSvfOnfORe5qVji9vHVGSARYT0AsIABErRoOwTyzYIhT
8JBY7tqRogXEx4GDBRrQM782zXk4BGeAdc1ZDLeI3zePM3CTvcIhOILU5Kfok4r3w/xgVLzKsAzO
X2ZbaJtiEmSfMwlSgvmvgGotEswi/K3NQYfIGb4WpBjU9APLC0CnZiaYcUNc5ukUmOwbHCzG3fCl
4TCl+2HTP8ajojp/ckmv5SL86D7dL0F1wAWItKs++uNa8+eE9rlZsu7EdcwJRVGzIjDw2Xxn6XAF
LudrOtiQ5yGWxZnbFMx9wkR2OoIFMwzehjf/XFKlPYHyb7NTsqezOeivEwRLKCq8Os36bDbSvCsI
I2CwBOEi+oQzIZ+qvyUEyugIQjbMxzEnIBUWpzjJjViGZX9MuTjUxLhEccSZzpAeQw5b0hU6WBlc
+XK4F+1rcCei4AyCxKWHrfbZwjNoJ87Uc/OAKT7AnFPDkafEE+MvtDCUYQNNqvXGQIzDzbjSLnAE
txjDYb6Cn96drzbmqV+T9ISRDN8oEB2YHXgja4ChmT0z9uAuQWjz2DL8bi4ADlmoJBoD53hFGAtm
F9hbHJqOIdUK58pFecqJ1tq6hLEhNuO36WtG2egABmvZew+cLTT5yg9BkkMBLMgaLo7UhiwXe1YS
YMvDQRi/YDrOpO8xj39g1HHu3ssWagLExBiSDEQF/ju3PFYu7Ro/HOgwUYYBQvDCrhCf1JSBeYE2
xRnMczA/upuV72oKQrqAYnh1+4oK5ah73Z6aByXJMyvKBecM2r9ET1bBGCBqid4t7AFb74lbWpP5
GbA28u9GiqO1rtPRpifHHKCMnYaqofCf6Vu/GXCK578ZJlV66nwl2oRbBRuk7lYix6bPGUA7C8/Y
OBYHkmmZqzQrroFP8VzXmM126S5wsbRIRnkekmGXJP6TnQ0L39Orp05ZB8vWR5ggkJJcLPg7Z91F
2T7W1YvlTSstbS81eZYMtYOh30mWzqR+I3GQtVzEerxW03TK6X5EPt5V7zDkzrSbLV+U+skci5n9
2XCTnabycwcck+geSQv+Ku2YZOvxSpEaUTuMO39bzSPTgpXuNgcHaL6bEL0h1x74IooSaWtDSmXY
IeGs7R+/TB4RpDkVJz+RaBAWWkBpfnbPkmQT2BWFqV3fCl8/ttpAd2koY8+enGVKWNRpZz8jxGq6
mCY1qRH+GmP714TjoUN0BTcyDIa3VKhdnFFhxRcZuHAha/9Qug6wlX0KzOqoF5+lVuxrCeCBv0dd
ekwuEcwcspYAKBoPOd1yNa/pDC9KbMIHgmgDEzppZrxVMdW0EDCwMGpUXB4WvrejfnOKqyTwtWHK
VnhPumzvTpcdZXP0Jq4nU7KTfTZSk9NwRcmi0g6ODT3DAKeDTRMlHVw3tRydaTkQfpgBm2GTK/Jg
JzkfXe5R+WEU8YGHLnrQe9uezSqCDn0+QEE/DYswCJFWEDQAiyHwnrocky4TO1R/KWV2amtnPb92
nBNF069j7bfQqcIb5ivBugig9JRIKd+84hrhf/6j+jlDPcJMH09lGEihBGMowhffibdWm54yzV9p
NpSCad0LALfXAKU56AT+DKl6qw2cON32U9chspmo7XxqoKp6KsL+1LOXmxSlav/iJ977vGd6vIAG
+VVX2jZXW3/MV1JCCTGnpdeQUpun59Qdn5r3aKrvqUYUTh8uCwWs02PXrADgJCZkw3jRBLIYr/sZ
SKdL/BJnmakKAXHajgH2s5nlFtNobSGqTeeItWsB+Hhkgbe0UtGy74ljaxkDOuU6ZqfMayDtjtbI
QaVwSHa6ZRiTcDZZW5m2H0Pg8MdVd25j7dg0HlMsfysMmW70BmttN75EOGwZiflt1gayFGM4RoEF
DKhC5hpGuLBslk6Yfvc1/hi1U59lQVBGq1VUCtE2yFLm4Nx0kdP2G8/nU1s1YROav5G9fNim/K0z
dzGW4uY1WGVnjrw3EaPAWl29mjEFIQJ5nF0sQkv8vP90HczORQihPMETszs0s1Fm9R3QHMZqWOaU
ojGWG/TFVrbs2baqZAh6+CgFXFr317J8ntmH3jFHn567DMKbdbO9Q5KsvXIJE0iSNT3uouRoODTL
41lQKwcFpUW+9xVQUWz9oHULsWuTF+ZI3oQ/2RU7M5jW/ICoWXvWP9c5JI/E3+Yw0lIm2xYIZko+
wF9p/0gKXIont3nvmr1HapP3ggFJDIDpfgEom8F9CP+xqLXuhKjSwl1f/huinZbtJ3PvEhNBMgWL
kf9XjM/OgK6P7qef3vgAdkLU1LkcXgr9zEvzqbR+F2RrmzhqbgPGwNPK/usd8qOsWb8JQ6LIbpX5
EoVc6MBa3UuW7hyIPYz9injbCWfhg4bgcIHFYzlbaa5ci0CjqadM3HQYz41nleyq9jtiOso14qwi
82zW73n8wpErxAmDfsfYj6AZ1dEQ6xzDJu/Sg275cMHtajeKhy2ObHTbfxnd9wgbL5Afa2Ubr6Ui
62yiwaVS1b8hJnDmKfOrndvpdtlBBeF48269/HBIh8rWqkDod4To2RysYs/vH8vn6Vq4HxEoio5b
KVCz854V/3jofGWxxzz9lJYvFrbY7uNGgx/vreSZr7w1Ua55OI3xU65ZtRbWY0x3qv5y2p/5+nAa
CuaEkfTs9mRRsddMifBmqRkedW+19xeGqIsPlDhJiUkp/rNQHw/93CdKBuLDPk9eLfdUY0/AwIru
2tv55b8YQ6mICgfHvxRKDX+EFiqfNp3465iEMjnkSxAc2fMRDaWOH6V3P5r3yy7iZyq5msIbayIg
z8vYG8WBnx/1GFA850BO7TXDLireUAhIA2MKceGLYA104bPLGxLPQR9T9nID75msVuPnpLZpvWtB
pYdfVmHSfOcQSB35mwSvyrniBGC85P2vGX10ahOTkzxuyvA1jo6y/+DvSYFkYd3/Nx7pQotb8eK0
rz5CNs/U56clcHG0lzDwuNdZkjPVBp2MdZg/YR+88cClBuv1LMdH15zy6BwnF9lvc/djKkjr5UdD
hPnQ1W8F3ynuYXlUNJrYuVL8etNJQfIYt05w1AUd96bzV1m5s81zHdw5NSWAb3Tpi2H2K5H+2eOr
JtgnOPCFsW0mrrVUPMrmXmHPXhF+js8oNqe037fBuSY1U2N9zYdgsQqxluVB75caVH6AAovFIcW2
CN/cYhc5Jz95icuPyLy3xY8Qt0TSGdsJzbelgxKlNxYq2moU5+iS6F1Nca2hD4bTnjvYLrax4/GT
n5ziOCRflvkIRLPxBTYGUbOtPTZ85jzmIiszJtgpsJMb961qk5+G49H4Gq1d3nz65T2tYDUdLLxF
Ki73FefcFG9k/SbMFzYLBxAAmjmt2cKcfwy++WwcAEbxMZ+CbnkTziEHIoRlBUO/WnIS6tMGtcP8
+OozwVHjl/UHXx1tD80XypImPtvWVfT5fLDU+do9aOgFki8J/9bX/EUmMjyJmRqGxPro75251nhP
4rkRRyx0EUlzZqQhMVgWIWTYC1i7zjlCTMirE10xl3swbalxrPhagzgCQoCqxGQL79r02iFSrUIs
R/pN0ZvQ1U3m6uyYdidfWzrrqPxwphcjdvaj/xtxxgww+fTeOmSVPKR2+jL0IdaYFHmow+aTTfQP
rpi875YxzMX5f62BzDp39Q89zz59L/2XtGSjjMF0LEsd+A0jY2mcmrzniozra16b+DaV6TnUQmrU
6H3wUk7uBLlF27knjfNXOvkql3RR8L+dYPwWEk1kh3wfmoALSF/7nyb1mYOmUvQd/hYOqwchcmCj
PW6XNddkEvzZgBJDsCzaBiQnJnCvtt/7FEiH1AB/SugxbW1RqnyiNG3x+sHuIEkeY17tdbP7aipv
k9VsUwGrDqJ5bZPFrQ1Pmo+l2PDPSHB6n5CRRNivdL9Ve52rRltQvg4GwyOGU4HDXcYVodG/jd6T
tD9N7m1WTGgEaGM6hFrGvaNKtvkcadsvCyrJCUMFjxXf+oB5HuqyCBAXoKJuVv4kj/7QnT2iixp8
ZMejm/xqMRWTA9e96tEl0a1U5qpyufDo2qyOf5YryurJO7k8vwrzLpzBeTBKg2fuwKKZEsYbvJ6e
GxvbSD8KlrXZX/FAM52Jj4jJYJYBssRSwxShQXqOYA9VN5mXTfaqGBZ7XgYwfc4nWMLhb9O8OKBq
5XuLCiotPubPpB8spncMv8rOeuoZhcbtOZdInwrui4KQitidN8j8GKT7IwHG+x6uRof5KHuhAG8z
5D8Ko5WhY6FuILwL0vO8cTTZXzzt1UduUlfRPoRDnFjYDGe8poa2GV6j8ilKQ07F5yq9810/8fsl
d1qmVyvDHZ6ERqVKlARfXjcAWpcbPeQY/VfZOotzOnTVo+JdGwogQN78LmYsjjoLtk/KyReY+zAG
/ePZasVb14Y7zZWU0NUxRopTzroShqEtmiO4Tuz4nQBLLnwmf+7sskLUSVTs0rA+WxHTC11xTkWk
W0XJYeT4mUsTOTLE7mglS8xdM/8cJcM27/YBYNnc0wwGd3MSb51oWrRy5ijxblAoZRXB7IZDZcpz
NpsK7rJ2y1LtswsD/PLwI+CItYfhuRLiz6RedFPmfWG5nF+nglZccWB2LyVmRkMVrznymuo9029+
IEkQUbC/mPQKbRFpNC+Ovo5GAI64sGCya2/dSCHQT+XBCbx9bpZbjOpVkd4DJV7skmmynwH8iOeE
g3beUmEOCxrdmM5D5kKvE5hVDrP4waOIaIKXwR9AJgR2VjezgB+ah1unUaeRoCZKZmwp8ICLTGKY
9KPZVgB3QNSGxCbORz/soWvU3Y9Oi8B/J06CsHwqrPQtm8SlhMkesBct3TyFksmhFCzrMAMLCUxs
8mz9uz6N0Wcp8AbOCE7J7rpkMOYyoSmwV+Ehm5HDmZDDEKn9tQo9TrVy4YrlxDzL4Y0EbeOwTKyv
zicPNenObg3LwcRCv2GTkd4IbtAE2BCqepkLd6PzoRoaF7/J/CekUrJozkjyu3KEaQlmKgIHz0mU
NnH/0Cle7KC7dCoO4TTmWFJZZBWF8bcfV5CGonoltPHVHOiXTFt79nU2bh/hTISryqxwmV40u9zq
bIGcXA56IgmjtwQISC1sk2wwJR+ZNFYO4BNwMapkWYQLH0ECDQARAuxW1JEJLjo1Hvje8DLlDBsS
YRzEUJ5qDvDOITatnhafaRRdIj6t9zt3j73HPi7UOmeC1DTvOQuJm9Oawo0RvhaFR5XODB19WUdl
nLjvvjWsGxDtYGbEB8+8U44RFAOUHim2g03+N6DTlG616UuGst6wH1WaYCzTPbIWKRVfrWA/GaNH
nagArGaQpXUT+kKl/pXOiI5ggADEZbIB3KyDEHu1wnvxBb17awqangYJzphhkeB9T763C+FdODXq
h/6WaqA2GTJ6AIg8IjFNin+ewJl60/evVrWxOi7O2DhFhf/lmtBwMp26ldqhS/GREAfbBqMe3Lch
omsdMXsn+gAQLegJHUN00AWM5ABbjACzGstk7az6Av+LXv+mWxvRIllV/lZXi5bAbAf/r50Xmwcj
UreAF+5Vdks4bwBg7n5mERCBwVn/bpBGHfC2tRgPWY0myedaJDet4tf66SdN4ODl0DEgBWXgg874
LSX0iLJdcRLzOTV2rSFZNjXL11AvNcACVXzrZuvenvbR4GFrh5EPA2JrMt+lSxtVnk3/rI2XpLjI
4hKM51I/ifjYNnuN0am91sU1gCzoojbjtmzFcOpSzAjLfhs4MNBK2K5/XgpnrqFqIlGjnX5al/Bo
BClRuXRdItE53rkSR/WcoCegUJ2xMWlzynIdhWj3iEwU2T5QrxgJDt4u62r6iAnfeG9taDcz0lZt
Qxkx3QxuJS4BQxp7YaOkR/bKdc3ZZAb1ozaD57gMNqrzoUbG721Dm80iGdqMzUGibaMQIOx64g1L
eq1JaitXI13sL1d7emm7I/PjELS78GZgtzFdEN6kf6BAOD5tteGcq3DRp1yWltwY9AhxQayVyxYO
bDBkcveYCTsUQX7Wot6+RsYrkGQ0TTtpY/CUkIxFRga6QpL6Su/WGMGiEvm65VkGxrhJgXoktYKI
EaCZt1b0x5HS37D/jQGRLgQ0NMmn3rxM1nwOHQbmdmpkmtGlJ5fbtpPW3SmMnc2V0XZnQ96SAYqv
OAwBQxObjmb41M1NydnBVRqIR4N1qxbnUMq4qCyo5VxUuifW1KPWCCHcoA2vdjV/0tlzOnTs8rqH
OXGNA3IXQLXme9ohYyuLr2yOPnLRLDBacd1jrqtNH2E3orR7LaC7Ia9JK/EcfXhA3U0lN5B4j3Ka
C0oaIT9R4EnOaWRzz1+DRCvjIMC513Rm888sk3Zpk+HYoZlqsU0yG/2E211iMcSnUtHabFsAmGWm
RlJDZqqrb0DMBmCqqDG6hM8nyo0ak6VJgwY1tjAwkqADUEn8E9vwhW9NsByoYqlmzZgY3by+NA16
oFdT9Y+4YECsAvIfQlQqdf7IDR0Zci8OfqitBqveg7KbWvRreNO9dPx10XqviWr209AtRs35zdzm
EUtB0gcWSqK8uaXaWqa9j6IZr2tEvjDURTUTjDI8AKIJrH/MrQ/k8Krx65PZNr9N+hqKRdahpk23
WiWf/LFdUjQKEmV665j5QKr2W1R/6u1f2kCFovDuUQ/G0KrndylIspks7TTDdqp37xKIXfChSUMK
rHGN3jjoOerZlXNl32jOwdbrlcdNoreMtZKT14sn7Oj0ijCsBq8denkfz752GnHVfhuTtymjZFS/
iQsd3OcGGC9Nqu87vVum48FhQRn62ZNyyT9aB4a661D07ethWP13I8oO2fDC6+BTCcXR+vNf2QyV
fP7Oa4sg+aFcxMJezq1Z1eObNKDHN/dJGxwHk6M7xoljyLHlj9DF1O22Lowf1FumhhSxy+Exp+eA
OQwkji7hbkRqh/VHR5Apeqf/4BLeoqlVa3PkU+nx3punOYycvYqy2i72c5UhKINyK1oZ3ZbaY26w
eSTzaVIHsJrRV0XGsI0R0GbEdAPBNG4NMLKK8CaJh+9IiK8pTneZ/umHhEgqb0svsIrs9N/cryRu
yDqo985cIOmj/l5aQmI1CwIVRDuzpcV1QJKt4seoh70o2C+gKWEPIh0yA9e4gdlja9P/TgLrCbBK
a+N72SGhlcam8zaBuo8IGkfduKBvgwh6sVzknWCPwi1fytQ+zhWPg0FfawQAPj7+g0jk4mC8Gk51
7SyDttr877bXu2/dfdVIjK3Nblt0/tHKYNunkFj5Tiswfg/Tr7ZndmOFdyHhuVCYTfh3W4qrjG+v
sLpN7P553GyaW1+SPliGd4sORqnk9m39ph91lnwqzYWj3LXfZqe9pU4yYESm4doQV08V4Kqf5Iyq
y+gxGshBQ22CDChHpJyVfWvivljRKQdPZclQaMC4lZ2gegMIlJMqLj5SZZ8L4X9nA649bgAxQ9ds
ZJR2u4uCvFpS02bhTBe4yQrlYuitTKUt3AasKUSeBQmFE7goYXcCfE7IncoCuQmXkUXzEjOxnH6E
+1JRxtHmLr1eHaQj7nGP+t3RsNTBVteyTnXFu1MB+mG+qXgqyLMfqofSGUdG2qG1vuzhwSKbn5X9
pukpM5HxvW/Hra/XNyWn76KsF7VDm5CnVHvAax4Zoc2qDlBgE7w+YgWvfqr4z0qyzchSzWmLI7cj
053oyyDdzEdlZJxjuBgzKJVyrxl5vvEda5Em7s2O1G+hrGeTNtxDGCSk+KstZvCT3BaVDhe9jbZ1
HcL1GjSUIsgwkoSVL5KDyhhBmG6+svv3LIEQZfvTqxDTT26qiCNZP2iaSJ4KM0JQDhHYkC8NqaPq
LH0KGK8mRiV/C6ckWWixAwtGkrZsExMtlrIn+SPujgnTHCmih4qMXWsUePeEJLgjN9Gcf4kex7NM
Kh8Fdscp71RX3tof5UaY6WOK+hc7KOJ1m8XPpuM8B1F4NIrxHHUKaVUNVbcwYqKTMCNQ9afjxtWy
TDFQE+CClsyWqu/XdkRweG/HH4U8TZ2Lb3enP1eGWS0at5x9sc3MXZcdGUV5z/lhK2bhNR5Qw3Xq
MP8AaTWl2oYaGS7MCbsW/D6Jqn3VR86iHkqCK0ZvW2efhu6VWweCjiLwaigxiWYYtzDrqd4jrw9B
/Y1Q2wUtapYyOthh9Kxr5bEJJ4gRETdolY7rUZowBwg5auK8XTNf2NW+U29K2V273PSexs6/dTlJ
a6lCPVChL1FDTu0GiDN0+SE0Jv3Zt5pPZY8H6Tf30PT6NUXUxcqbYxBr05LY2DDXfoWmPab32Nt5
zMj4R97sDUZjSPS15zHZ8yv6///Ovxb0J/xS2exTbzf/Cy4Bfh7DjbfYpXYIH9zH01fsjcy297bR
iWc3SAHwy/ZcxPOQtKNdr5ufIaPz0nOowpokjjPO2gDX2uKo24ckZl4clpRVZm1TOQN/WKVzp4qz
Fhl6O2fahF2xmVTlECNkD08DyixhfQUCSm8bvyMRkli1pfmLBg82AgL0trlBcC1pdsWgL/uSl8r6
Xc/c0YZ+UujQIT28HSSN/TCuvTQ92QGOFqO9TvpxfOrswFrUJTS13r+20PeqDIthh02R929RnGCp
EyCRjICRJOVkrmun0BSPPsCpwKzyPw72tWvSyfsVZC9FY1IkX7Q5beLctdA/lyLlxe1HVo4PbyiG
peEhqagEhgSSvrP47WsgQz2ytp7jn3qFdUgZKIseFZkolEUO6YtLKCE/QwAh08JmerkvJ9yYez3d
lXZwHYW+M0rqoXKozoU1Kax1I6iozsKS9KIFI8T5IDG71zIVjJ8svKdpV1Si/3apvvIzqsk24eQu
qQzH6qPXho/Ur340E/OuCZ/pnLq8UPx8VXw6hTrJaiyQ2xX/+kauignjCh/Spoa+2eaGjVMOoYnx
VGCLpeN5V6vKPtMUmqB613zjPMW4Fw4ww0rm8m3ZHH09f0RWgh+nWvoYZ5V80BZea5btNAFf3sSt
zYG/K0ufwRqhA6m7tRJpL524vKqyOziOc9QGY5FD5WiMtSXVYey4YurYw5uxZoIRvYtC/9XHz7FE
3tEzd9a6bSXZuMFA/WGurYGeiTewaPpin3kK4oD24ufBIXUZzAdYduTIqjKx081y3apiU3vtregT
kPPu2S3rZIffsclXO9TUb/ZAOFvPM7aZ3Tpl8tVM8i3TuKPaCJ+wsLxNZvjcz8dAJ9WXlXMfac4x
KF/jyQR4DE+BM7foQBAsjeIjd7/tPL5aPQ7KPJXON76DCex8oH7W/bn4dFeqS++l6rwnoY/MJtOz
kshtPHD2zr842hA+9XX7MBgJymS8SwdLjvbk1c4mC/S11aHMdVLEqtKg1TGsK8vbLQn/HRMc82Iw
oPgWTc637hEbaGzc+DOuGwq5nKGBHqCEMSvtouFaWUXNjXUOVzfKNqDZO1aFpUD/LJO2uIjvXZEB
LYYkedITZ7Nloqt9D4lY233/0DiXfdtbZR6qITZjaPg/Dp860IuX1i92naz0hW8AwEsdM6wxv7Y9
mzocP9rU+pmfD7fSOYN8kMQ9dVj10xQtQHQGj9abNlVYXpldH9Mc/x0jv0cjLn6RvsH/EOjdlTcd
CZXKjo0ZHBy/2tQSr7gyCBChEevb0AGGqQDG4Al4ZXbUsZJVPnmSSXkzsYXMs2KfTMwvXHWLS+sv
gIUmEvzKVWrfMh2qj7ClSVkVHC1zfNi4vRrgUxDSykB/eHJINmXyKeqAzi01YFoQyDO6cDBa7eK5
7c5LJEVojTaNbZvVrPD5z8Z1v/NM44Lz42AX701Vf089Ahs/ZpTQRMMhYWl6foePn/euPH9blwIS
hDTfVaA9VAKRizMmj7HK9MJLDcaR6OWyjPxVUPm3sOg/Td9/uBa+EqHlXcWEM41mcOrFL2EwneeV
bNXMBw3tKRgczL45JdJ4Rth8DG2HbZc1xtMweL9JW8JRKW0WIOezvWo9ebFK91yk4UukUfK34/xw
c9ieefExpO53Wg17yZfrtXyhZf/nOQfTQ/yf6s4qt7KTBvswtCOEu3RjnrW2rW8/omuxvzWvQHsZ
ISYT3nPszocZ+JzmNIuQp1HUtlhUyfjhp7BuMyjlgIN3TGWYE8yjoviDO21vGFjw+/S6sJQKMq2n
k6z9SxsU2K6tPFHc+gb6n93Tp5Tls+yaF3cQGH915r7xSSwgAVtqAJVBVQ2LrjPBCAHjHVxK3O6T
oI2uQjCNe77355r474Dauz5tP6wTZQCMaBXTEK8mDUA3z9KZF2BC0m4OBC0U2VTW0aCU7KSPzV7q
v1hQryloV1POTaBNkD/ZcKleffCVd4tCJq/AJZ+tqe9qC5a8Ya2FPZMHuksSAjqFw0Fzu9dspFDg
DHJEeQTLtOGK6UJePD95G8MOphdJb652GhquuNDqtlEe4v8yimvCXSVjYzUGPmEHPX4ltYH3KiR6
YVmkdCQ4zFSfmV299bK61iO8n1CrML/EAo+rKn8qnXzTu/069wOYkc6KvhdnJRrNOi3oZ1ZhgjNK
AYfZYM8OERfS8FdxgObRTyX8Z7sav/zGgLRhPMjahipobjKvmoWwgP+jNmCKlLlvpg9AmCfytxv1
i2gNcg2xLOpWgVDst5D+moubExrudDcWj5IBQtAKVPTNSPTrsFPQ1LwcRzll2Vd4ioIZy9QmlwQ/
6SShiyWjTzAH01tmu0QZMBS6JwbM3wbfw06erMpZDp0WUBR592qYkEgni2RA2aJyC9zP/y1rBn4T
hBP8ipVnf01RA9XRRm0Q0oL2fKkRfKrejz57rJ/KEUfFwmWqIBm9k+7jNe0rOFrOfPg5CRmw+aH4
spQFJxKJXBWdBePKpzwTAqf8lWuO7aaD/5cwIu3G6RqGMMr/e+N6efaLCpgOXiGpS3GG8HgkWdtx
tp3+C+9kTBhoagJmRoX4xVCSMA+qLsn+6qpqqRXGW62846T0jZZB06ytpSHVpjGTjVbG5IXYw3Z0
xKIU4r1T7rM91TRfNlUkbVuYv5uaAWGUiZ6azE3ji53p3/uIib5YhoN8dmL/FgTwSBveQI+fgZ/g
Y55ijWWJv7z56LE6YLazjTGK4kKioO53dRT/2VP2IXULB3d06/a/STPWmTl++7V3L/r2hy5gYaDo
SEO2UeQALlXe82C01zGB4fw/js5juXUkiaJfhAh4FLYkQdB7itLbIGThvcfX90FvZmKm1TIEqior
895zvbT9zXmEqZS4mq3++BGzkhwLKCLF79we3gIbymPhbZKILu5s7ZyovOMwgabS7cpRXiWKyUVV
2dpl4FQtvUpuPoisoq9JholZH5LK2uWqCf5j+maq8fRKyoikRu4nB4ivEHQ3FV4MokO52y3VmOFV
Woi/oQECw+vHRXrFdfHQtcaHHbMkPA3z+d5UKXdy8BAUnpNMXcytmhxl1ZHiuXvs5ZsBrVw791Ki
u+/RXWlC3hydDhzX0OZDaMcuSFaqaSxTk+ggMsc46yGNlOyAIb2HiUJn1oaK35Y7dETohsKEsQ1O
vZRv7dyDE4cSTek+0POgpmkFoy1p5139iIctMCWqOX8U8/MCFqM2t3P9ZQPZEcre/A0t2nAtG6OW
wBlCm990JcEXn+iY/OyH6ZYbNXR1+Qd5Dp1VzegQ00pJf0vhL+OSLBg4aRFidIpZT4FNCwZXukbK
tFKiejXxnJgOwqslRx75gWbpEGTJ6p6U5VS969GmaFV3z8qCTRBiwodvGOHto6mqjDHds9bp22hr
q39A4TXmsG3z5Af6PV/Pn2KzYYseVrbS3KhKTqZf7/1sPjla4E7oJ6kSxpSC/b2QccTn37V4xUq1
RM52HhGrSpgoK+boEWrMmnmrlH4k4mwPF67ui5h/kRKVvqK+8F8a7X0JoH2kzqPyYZ2m4SIvmYgc
TJ+WIX99Xf9NEafjr199NTaWAUybdaOStIYJgJR1hS/jLDXz3yrAJ4nIMKRELDmTPfpv88euotGi
n7PiuO1py4VzXjLfaH4qLbV5hhY+79DF4VvK+fElh0+B+VNCQzhN0pHWuT8de+M9EMxdMkYKwCBa
KNuF2jgi6hlky0stVrfzk6FowM0T6Hinml+fXzPGhpyl9apQapqQmLy58o1pfacQ9GKKTLtq70E6
bPqQSC4OFjrGotWc6KH5tgPqmY6DXdfnxJjWeU1Mx/zmRiF4GNQ7zCQ8g+HEOGWb8I0nsxqKESRg
OwCpwHw0r9iyre7qPK4wUo8HaFKINj3MXMyKLfFQJoKyQmJ62sWvhisawIwc3yv5S1mm4XFUCUtX
0+ye1kx9gHjZwZOG8FbSLbfki3JLelRldBwU/tjmTQvbnT8BoSu89yKT9wYGDksH+qGNuDm5GVkW
+qqikd+q4Jb4yY7J+skD+W7anev5/b9SxBuJB2vW9tdgdDdDad1ooo6L085R6o8MplMTVFudG0OV
63+0NN00c73e31GP+iW9OEnWWXGx8spUY9sa8t2fb2WDfxdcEnvQG6NFI4bFXwbTuoyp3/KBvib6
KaQn1wprAHlNbK39IF5KPGvj2k91zvsD3qkr+Zsuxf1i3tIVRtKNSvQUWeGyO9n6oclUfIOTDC8H
L3ZLoQTlqoguQ0W2nabiX/RwPGj2LonjvZoTUGPRRLDT5Js8BqTO7ONjdgw73uoUc/4c5pQ9+sy8
zd9k0vgcMwptmDo9v8985MmU7bZGGFvWMkWgaULKLO7zGObpKAenuGx25jBRqIFGkWRtWYCFMtTk
y2vDTUJvIM8zQodke9vWKE2CAp0TToIKUanlheH/f8rIJzZLFnTzUg7FriUDqtBrf9O92wFD6fmT
otr5LrPq3ntYsfkNRh13fRZ9wF8LLCZRHuIYH2ZdquBX9uV7bU33priKCY67PcHHqdlaYildi27c
s9V6s9aQ5uRmULqnrrJD8RjyNtxrZbkuBGrpoJKQ43A8Sq1ymJL8nKrG2gOrmNKiEHaNj6NChG6U
DjCw3GpUd+6TFnJ3kfgEhFmjluq55YW9Wwech5bOhA5GqTWdyqbnERnw36hsUys/JWlyh3KrVtFX
XYaOgr3QC6v3Bqy30sALTzXvJNFSnwJiemMrlt1cN5ZUkZXICC0vuDQaUfU2MNIrfHfIpy0tNFL0
pvKDtsxRqdmFevWscGOZS/rMYl7GWx4U8gc7vkyshoaEJpumRW1or1LJryNNBDv78AdSkjyw5mH7
GXjqJR+weSUMtDyRHjCK1fGbn++jhCTcMDmpAU1urKF0aR9okN4K7dfq253Wd8oyiJFy01VO0vGU
IzVW2U/qlo6XL5pHyk/zVHysKe9M2cLrs1tItxHgxsb4Daf0wLSJ/lZquFbH7T8ZleV7ZKevvoZu
qjTWuQs8nFL3qkk+1CAAyKmwv3bPCt9qPzbPtu24IxETP6+H2Ztig7si2SdOir2V1p9hD7tClh91
j41Roa8nuAaVftmhlO9WPODErh5GR+XXpgIgGfd9XYURFVQXM2KRNJOcLVPaBxbsR4nx/7LVfMA7
SkevDj1lEfPgxo7XIOjLY8Ltewq5x/SGE9LMN7vis8rmKVBHizAPi+cM2kEST5tAP4aM3qfJ2PSg
n+2mZQA54c7pzORrTIJLFFjgTRDgs6fKv7MOQ98lUoeu0OecqX1GLtzzKp2BlpqMbyrS+cZ6BmpO
yE4MMhAkqdrZ30aMvLCeipc9srGX01YtODhSQ/3IkgYn+URH05NG2EKUBHAvRXOWOWnyKGCMiT+A
7qSv+Lti1oo3oOgi7WpnGBEzcCxtepYl79TIcMRwJ0GRDDij0x4eYJjsvCrdJ11hLgTxgUOVObHF
0k4RD3EJSJaCALdWZhSmh4zE3+2OuccU4iIfMmxOFbpzO+m3cd1tI+1HLSb6wxO2ZqPDOKQ0Th8L
jiVfpWNk1scaLb1g2w+HjEoCmGBicEFrhfjIC8RiLCOmQptKolAY46LD42v/JTaY/qbgqRkkNY3w
oQa4tZwzsQDX1cibUtifdm1sDMSOdA1JE7efzGAhKY3ahdf+ry+LOSGGozEsof1oCv40c+AZYErL
0nMyIpOzcRgKmzAo5TbXkFkmNo0mEAaprmHolFY6DBDPOjUVIsFYpHdZ6/V5mvgX+ygILCyMFGJh
EqKXip/duqu9HP3+3BasNk1TEOtNS2Ix2ijb4KUa5T8b9aXJFHGU/PdcCY5dW3508lukdtrSMu0/
axpwBaEyEYMjApB0QTAyrdAvleR6inestBLgMRV0MT/M+Io5z8/rE1c73gDQn16LtarOvxLvX6vP
yRed+oaY7lYVFj8zn1PG6o9ALa9RmLmAX7SifQ+U2U0mKDQV9K+ZTE+jYbVmHHOhjaw1B9fE6TQk
4laZeAmF9vC70SVk227042h2f4NK43oCGjZv6Up3rTiU08SHECa7LVX1YNmk9/pI19AQWO0q5Oru
WdGbOoLdUbkOt0G9twvw0FO9HWVnIH8i4F0KsvZPT2oS0HBRpPrO55xqcAXn3KHiITjqscJmQpVt
hj8dl5kJnWzdmtuAatqqoltJf42OEzFjSrayqSWjbad6lywYNok+Mcuy/xpmWQ2KX4Vq05Rb3BN0
OYKy/NClaBVXtMCtkoI/jY96jQhRLqsciLx+pqvC6pBq4Mn0oKZiXHaG8RKN/jMithg1kJAGwgHO
bCwhG87aa470RfPBaFnilErqKhuzZ20rt1ZM33ktPU3Yongwai35F3rTscx4f0FKS9z2Y0HabSFW
82cx/3cnjQeRd0j3SL+1PvsURg9LNsUjaCXmPQB74VnerzGaEP+TyzwuRR311sVw7KRwbWbfnGZO
GjQrKcNK+R3l1c7TgNTTZc0a/z5M7wFo33Yg4wZnkQ95rcweMUJD02MsqKXQiureGThyC3SVUuO7
NLtBq5TkIaEcRJCbtcm549o6VjAYQs01I+NdUWo6Wsmq7wBlCq/aW8BYujFbhhwASu1/+RSuGaHi
tfmhqhZsv2Ifl0Du4vdIAmTjW66idw4zVYZKw0Y3ddJFYaOEAc1Yscmlep+O1V/K2gyFWI2Z5qRS
fBxj84pO+KYZk5vg5JPQjAuqoQHrd831tuhkWqgDITVC5xgxYXPK7aXsbIaE6TljSWdVuka/CdHI
kk6jdTeDhDtfKvAY4L3OvA1eR9PW55Ae2j3M89fKqDzMp27HvyJG4Z+x2mSZpEH+QD5NeUI9L6zs
3jfUcS3uZ+UVF9pzSGIk1YpyGTuEM+qZ4cZWEfrB0rUJCdLg6Hp+DKRdkjP013UVnSw7tsyBieDZ
KRAlhvIzTrz3TiBCjWPihUEOxGmxZhSzKDXpxLh6rcg4M73s0x7yxyARIjR5D6TQ287DKBkHrzoV
pJIVHwiZL0JgaMFVhVHSaqy9rkGTwdbstcWu05j9tkZ7LjsCqD3Y3F03M0bQ5eYWGXgorCSyqjib
Ivz0rdJ+NwR2QdSuS1piCv18YN28ur9F397juFgHJsrPEDy47FXtSjB6iQMykWzMk9yA+xg7gTpd
hsF0mL75qB2tlZEyvLTko9d3954/rbHbtVrkP16qOTJNVU4kASs+HFQwInAiS6bXOafzvOLLQv8K
EIfEEDFkPbz3pf5llOjZvH5OKR0HbooVl0urptcl1eHLErDCKKgGllXDkeRTZGKmPObsmHJaHxXc
lsPULBGN+ZmboxuswkPCRm6X0U337asZFL9KoS9UO7/McLqp+eebFCz9yK2f9LJYwq1q+3Tbu6R2
Gea+5GHAkYDdB/E72Zesgp1UtzY6cbHnfyztcvZk1/azyCmruK16YUxHBkGPT/HDYMJbj5rmiqpY
D6XnNom6VcWwzWuYhVz2jKbZjpmPMjrLmXiri4mqdLLVTSt5a1+RdpYg5VmLONSJnP7zrH412Swu
vq0yANvsTQY/JheCrjC2o30X1zy5z1U55w7crkjdZrp2riyVQA+aKpr+7fc20qeS3ag5DHZ8qEYc
0whv0+pPYmeZaM9brUA/OGwtDDWz3iz3NqP8+XMM8+CmaSPFSe3/1XDjSgwyDU5z6eZR3zJexYUU
x5diMv4Sr9pVGAFpKTMF76nVAgJbSwx2rP1BJmJQFCRdRM1RV+zL2L9pVn3LGRjkeLJru+foT2EY
hdQb2TBgTWg1d+7Mdta/sBKnin3XTrSNglhzicMutKzlUGoAIqPPMUN/xCbboVHP6ximrmy7lQo9
p50cRKjORGsNuRh90rm7mCj5w4rh5lvWhTftgPL5MJXJXDTsB2twdTavNICXLZTj0CPwquqCw+fP
p10AXHnepU0U5A29Vy/Olg1X+1iiBp4oGygKpOAHT1mLlIO0AoX9AU57UBo34E24z9oU+xtN75hK
I7TTLc1qdPW8USE6CutNFEj0EvItukcd6WudWa9tbWN9Ao3pPSRV+9QrjDdSvvKSeq1D4jKzYJll
/rusPDU/etPt9lvxgXVZP6aeQZ0wp2o1Ce/NrwmhUuzMLTXBBYRpR2Lge89kmrX01bZ5QQOkjfZ9
QnMkNPfsvcuRK8q6y6d6ZeAvbsMM4oXId7ngO+QZ5FFZRpRK26psJjYqS+XeGKxw4HsTC8WX9rVC
f9sUGO/q/qetJpvkP/k1VulfYJIjNknvTZjRGp9S3jOSkOpqWGloetiTQglnpflZ+x/kB4bBTABe
CMV8L8nFNmRQU63RAFkOUPdoxdYKojeSbLwGI25j0pqiWVL15OPFGEvyQUc5waAknMJjL9d3T4/8
VQcxRRDlU+Dzs5SJvmxo8nIYIJgtfEZhAxDIaGEB5rSSNU+6M9p1zBr+sEXeWF3RPhqG2XLwaQrl
4sfKQvK7f5MXL4uwWuKTGluTpAXz2tuIrgQnpIT1dpWVtjPiA826+CFp0gdHpTPFfbpCwsKQ1myu
aWyquFp3llVd8wBcWghR0NQ+FQ7Pwdb7hReeB6wo87xvHcRwamrhGgoT8FwmLgsZtBT0jO074AFJ
CjAzb2AaaAu9yv6VvnexNQsv9Re3OM4q/zJXiEUjvqruozBaMPBkxqQ6MqdZWweFAHdpTt4cIOis
WQ7ewESbkKFvNYZkmaMj6NYsAEiT3Ipsj/gbO4B7E1KNa83ZUNax8W/kolsDk+COv2jyTxuTim7j
X7EBp+FU+GLN0QUfxVofGYDlzbLKGdjqrw5HKw8otx9lPeBQPo2Gv6Znwr9k5o2TAOPK9BefWh3A
kaOZXnQbON69BRq+g9W/V6KLORxocC5EzykkfzF5JsjKS6d1jfg5tXZNuGlxF/YcWzqeBX2Bc1Gf
2USXVtuEA8cCQy7pe1Q+C6gDDGg51+VbEtMtQqOFec84hh7JJK/A31Alj2y7EEKQuHL/Y5eyIHD1
3LG8D0pbopxkjMws6eHBR9bPMJ6N8pv7Tn9vYsq1JeM26WNGbttXCxWF2NfnlFudOJiciSba5c+s
c0SIFfFDyT4t4vGsR/SUgk0W7+nLN+SuIEtfgUfy/kHbBa1qwJalad+vca0AGyMAQ8e6gukoXrev
DvoYaB5eXAJuAkKG18W7bLhTwp18IUe0nCzHkn9RO6ntRZ1RbHgWfpSOn5TfchoyIgN2sTIuhXXg
Wcn88YF3A2bBFc6vXMm8SIM7KExEANvBdek/qAHsHyQWKsWYbO1q4wgX3ahHehcHbSqIsEqXBgB5
+ktX1YLRvNRIFIiwISyiR9Pg0mLnl5yk2YHnsDCv0y0MDjkJHNKqe0b9tkwPVew7vCEFgPmeC+1v
CwxIvHOHY3+RHiEkf3YexKDGnS23HUmAPMFwCJJ2rVAhfkFQqmVsTnhHUHrSqtolxqX6taK9IGC2
PAw68kc8qZ/cWhPtHrW8+EDLN9UzVzeZx493oBVJoMDWASBGqCUkWUeg6VD1QeEv0Kp0TjM3BAXp
KvedxtdDDbQ/oM2K8NrzqSOf/krv+dn+lfC1Pb0U7dJ6/OJF8wV3Qkdt31B8QAUlzaDVNynpNAkd
370BiWdcIw7Iru0LoTDC4vi9fejFeaZMFD88zrS6J8Jhdj5/MxIv26sZH+XChbqL5amqDsRkQOnn
59ClUlUKhVc93YL+XA5vbXvR2rMZoy8EXS4hgcMufh2MV6oyPcgPVbAbecqMXHQkv2vkLvUXZrfI
KBdT8JuPb3hKZfUmvlL1acUY/p1QfCfmyjyR9DxeIVWN2bYbjrwAbblLz+NX0x4tLCQ6ujHKBEqv
RXmhM4sBhQPIB38NGPAHFzBlI02BsV6zr/ZQNWpSD5aKtRHXTvHRkDHwolkHEBA0i2eRO0Ez+RnD
4kWS4e3RbuNPj6xlLcEPWbLy6PUEzQ5ujeldpPwK07zHoIsdxEpvvsB7dQqIXQhpe+vbJLuxDKYS
vwErXTbOHrvcUDwV86IOvxXD657DkhoXk4u8iBHHQu4+WsKheGnp8e6Lf0gRmU24vK1oCWmKtPhU
PtXRkf9FPdPWPSoRI1szQcl+pi2oJ3LW8EZkqw4TILlIaHUmzYEORNSD4d00zGY7ti3sDUq8x7Vb
hKdVEKOU2GYREzOVj/KlpAckdUb+hHvprcBy6YNDfkNkqGtsXrwoNZNCW+WsQ3VLMyxajRL3x+uA
9TvixrZh7MpHTmIJByXRebzfTeiW3I2rI2AJlNJR4JYM9xo6DnP4GII7/Vq0W3tw5ZwRghv02Nhp
8V3B4XSxQw4LCP6fdNNcGl7Er67mXQY4mC1LscLGKt2JaYEBSMVif8595xv9EIAKCPOSE91/r9gx
E2O34BeLrWOab3JeEbDJJZGy32NFGAQtaMTD6Q96/2VfLBOAdmM8bSBUkvoIwEBFMNv8ysGZfw4r
x4OYQip748o0yilNJ34v4G9ThX4ObBerP17Qw26uBvCs8kjOeP7qDZfzKaR3zXMN8Tk4+MBQYsxx
9uV8w0Eogpt6vOmoRlo3fyMxR7+MNklPKxtbkckdObKh9RXFM4+wmL8UxBI7v7n7hHiDzUNPRhhF
/qugAYblxGk8XHjsAjj8qt9HsHUUx9ahjeynXzB4YbHjICIkk5YkmZng/0z9LAXfHpt5AXxBlR3m
hbDYeIrYILEpYxkwkKriVV8QRTl0K9ww5Gq60naKZ+IkBCxI+BC4UY2YbvCYvF0k7UpiTku0G3/1
eONP4aMP+SpNWyGknBI4Vz/cMYcH1k/cUf2nSvxFsmv0Q9JQ+3dAfknpW/e3znDAK88ES1t5kTuC
3bEeKWJ21LPlG0+W0wIHNJbbChNkvcbYY7z5/ZP2ANIDFDBDv8syLJS4kMgMWwVbmkngHDXktxq7
AA8zAIcsGnQ9BBvKT+JceFOsj/sfgVw17CKOljWbHfNAPsR2rfm3xNww+iS1I8x3tKObcsGd96S/
yxQw6hNtmjsY2+InZM0yNyXvnamVxQe3gE4EAUMEZ5B7VtAQ4+NOZ9DzxpnGY6esELnw5DhiEMGi
NJrw5HctYTAtzZs5BYwkbE6csdiwuuCpi+sUODZ4E8/JIaU6Y3aSscetItwwWwIx+NqUxL0532wF
6opwt10UbnysuBTAzrS236PQQUtN5tc3aTd0yxqCR6DxxavxxRYS2xdCyafpxIAwdAiBkD9N1+8R
Ers6VHFjPolrn7+O5tN9qq4m4eEktmykH7Hk5IaoZm/Zik0XEZKMQvY6k7JGhu2oCJAF8/uTItaQ
3dbNLxl91YmJn++yiXLkzDFb1j9dcep9vWGNky+nuNWHBB+lW6q7iJI/2PNpseRSKFdO42/sg564
rbmjXwfXMROo+xifsySByj5RbRdHtuyKvubK5hYJnGshbsT4KLwWAA+pFUP0Rvj7OMrJCQRVCRgS
Ur28w7RNZAMRM5hYVjCztQOzoeRAN0dliHND20BOtL1O/S3ZXo6G6vU+YnE/XNmN0kN6vrM7aAiW
5M3cwV9p3w3AyrX3pzSbktsUIOwYath2hTjQ5OZF5NGpgGr4E5IQRaOCqlV10mQvfWVk2qtHvpQe
eiS/RHvjx5VXSTcXjHh4NEFxBSMBcy+HWE0mwtyp8xpBLQermaF8gj1NwY9ghF+j7JbxveMjl759
iR9j7MggpxvNNKQxn5b4jVDnIesx/0lIrkmP4jyoz0bk+C/zXyBfBOFnf/6bgZaruHczUxyi50Vl
8dDtx0e2Tb0V9XDwoG2NsgZYB0hnKIX2D6RO+WQtYLTSr2owaZGX6yqBQ+eEhoxHbvwKdRMygDy6
Mu7Iv2xlr3sfkQEma91W0HAR/J2HU3MEeQfti/1H33DvRsKk7weysZKTDgwJjORBtS/vAR4zlexs
e2fdCaqruqXvL6Kazx6adwhjjvHo0WO3kW46qF1HE9hSMFMRGH6iE9cj1moPCPknkJ902Md7Om6j
i8a1tjnENJhs6TjK29g06IOWCLz+GpqQoqZfVW59411qGN6o7axZfSTGVyP6faL+8P733ADK5jNQ
uYYy262xw4A+og0fu2P4KJvTYL+ZEXExOiiFzdBhgFZREaMe5e5Ts3MbHzhNVIpr8tPtVfCMuiPu
HpOYEzDMdPZLSFYyp1DB3bVFybKe/iWbOv2nBitMp/Ieh3H6TebGhUgMLIgOoDfGDYVrfXjWGn5c
PoIKOFAy8culK6ll+LH1xFL5bnfR3G7FHb6Nwb/PeXvGRd339zh5IsRgWjdXNWRbbrzhFjBR1/xv
Aw3U8Q/xk+k9vJMVuhTrXJ/o46CbYIP/Yz8tViP2QlLeg28ajTkmjn47BVvWOGLNAR6CvvcUh6Si
dqOOWGDpCZGumFGbrzy8RC4FpmRx2r2KmJYdbdx5gkLnqHLkDShUmlmqa9KJuw4giVrcGRv095n2
G6m/GBcLONWA9YZd0x893l1ikdA8l1t8jgItlOH2+bbg/sO1Pb9F+SH2D+G9aVbtni8V/Cb2L2F0
0oFKQcpu+T387hTIMC8F4rNHPXoFUZA6nfsEZGhdAAJs9NqtfOIPqN+g36BhX/jpb2MDe0LtSDBp
phJJZTyCXfJb/EY7zOnKXXYNDm8VfaT9lVNdxYAw+38puLN2xQZl1Y9p/ZbWBwic3SXlTbeBi3bH
/Nd4ldoapXskrvxxg1u8TOF0X92I5mmpPhhXGo5S7/Mr6SqzWeKQeA8/XnV7jCf+4MbFQVjYAb5s
Gv9IehgBE80ChUp37eSoqvfUZQKZTYeQHZd0TnsfHkl+87YM4yjUKTvMZclHY5juwgrXUvnCOFvn
N6RBKKQJ7kkZFkB8tt321h9zKKu9sm4p/GOngn0IcAZTseZ4Bxsyk4EoB0ckYRe8/jrl5TQwJ78B
2/saKPMOyoYx+sI3VlRoI11Vy2mia6rckfAnq5BWZwcu7D0ka4W4k3Zlk/LpFzvuxVD1npabvFXG
viru7QyuQmzMocv1XBreijig+3xW9gM3w4nbbUkkff+hF7eiqxYp1r6GdoGPQVFpF1ADql9RktTZ
6Yd/WYcex0tXJTcvCc5ox5IEdioTTxP5EBcvNtPNJpqtUduuOHfcygfZgGXfM8dAXkySkt0Ou0E7
BGFGgmm6i1GaSxOqK4paKcZ4xEUf/hmFK/V1ta2gFSrqARpcClGRFrt9V8ezigweEUjeM4pAc7Ut
5tNYWg86FvUDSJlFY1MLMdc0EzyD0HlGAASkpNvSQQsPpomxH3dx6aHSd2vuS9xVKPPQviTrqt5S
WRnomkvmxLMbIToY4pMVIKI5hI8xXJCswXklAdR+TpThO20+Radi0juVPmHnkrEYkSgJBpFCgKGk
JCs5ZYHy+RN8KwgUIF6BCixs68z9imQZBBFDtbBIk+hJUmSStlChJTJMXjL0BXdNGqT8z/zXlUdO
AN/r3Bw+lE3d0cv6As23zqSls6FpjxpCHjPfhMxQIrQpmUQVIb1T6YtoN3jfEDsunk9Eop3RKsOc
M1VLX/nkKFOp5gz9QsGW0YTtmVzFr4wWFINpaKAClOg+rmmTsImFF1LvDHkf+4xPsI/EGWzmE20u
Cj56Q1ofbk2EfhXtVSU7lFTugl7MhF8+IhR6aeNdzLFXSv2uY3Ik7zMUKy+s0vajzjZzDF/2CWfX
Qq+QXuxgw5fiQKUVeyFFEBgNKarEVLWKEyHXXSmfxuiMW1EtmVNz7220O/4XmELk41Z74Ld0qhPK
IJTqS7qI+Vv415QroW71HDjQKSeyTl+xj+fmbiI6h6qVEfKu3emaG6ps+dKfCD7CZt4hKYmA4/en
4hk8CT3xRie6GMQB+y/9rU6hTu/LwrUf9EMCTt1+I0+HUhxjKtaC3LlNqD0rf9u5tNclzGZv2ZU0
g5KGqbpuZaylaGKx2q5TGuXsPc2h+bY+EmvdHQ3rUP1WBaILRJ/L+o2F1mc7KAaFtw0IeTEf5T4A
MR2DtVrjcgRx2TMl/fP/eMGnZyUuBIVSytWG5UxMRmgjciu2DsB2y7utHKtbv/Xfp9lI6XT45iFw
XYkp69EFPYCnziU7MI7hBOI90V5CPIAllS+JyV9xQE4IzN0ObnlwVOVjWb1pvovBXqiPWoBqWxu0
cmiOaXfkPxxN3Eh7tosJFPCCGRhXqIRCON4l1pNYjprtQFAe0WffeBp4BBwqbpR+WtKWw2X6kOBZ
0THwuYdK++ku4J7bi3B0IMB7v6Rna2S7K0uJCx3xHIhtPsLx226PTXOmztCI6qUBEr+pNBxIqZs/
kDmObUopiL+pErgd5igAOv3SWIdeYupOqam+0zOksZiGWxsV1ly+j/s5aoxLgv4P8Xf96ueGH4Gr
15LphXasZ6pv/tXjrhrMQ/YubaDyNxsSh2kwMnegCCEGiXJSbT5r+aEEb9B9c5h0YHbhtrRrbjGk
7fjxyzoX+i1CyqAVoA5XCtlofYiT/wcSli0cu3oiPiGfl+hQlJLDkle6+Kbrz/9BQ6RApi2tkneO
1/wzLU+DALv2z1BumseNdhNxE+w0Uq7r5mCds/I6G+gldNY6wnyv+9dQ7ocs41r59ELWFQ2SflnL
mM1xRT7guBvRXh9vGi5FI2Q8k+IHNmjwGYguYGTLTDzq8DxagjsMyriYaCb9EqbmsrMCByDx7JAo
6E3DK1LkGoofal8q6V4hRAWFVvlqZqc8DRuLAD912jUMIJL4a55HUE6uZL4GVjDZkCqoQHOXys2q
LjtnHmaE0+2KET4q401B176urGPGJ4qfyVXbgXQaa9GXbmwcR+bPsY/yoEuXsW0tMx4EQR0INDnf
wGPdGAn4+hmtMa9OtKbBSZPLVtYCPlL/06A2nTtM0y2n8Z6zx7RVsKxwjtgGTJ0NWm1urginBxAV
2l1qP+j981PVWVuRDcsENINZM8NcRunG3Gho8Hy6VxzWcIhAw+Ay36BumGdlAij3kk9UGVgFiHTw
8eeBy1V9VD/b8DEKWDDLdtrIBeMh8lXqAwsjLu5UwPSpDZsTSPqwpRtVK2MBrvvcbpnVqtyx2IPL
algkdPPSCDEvj5MZnfosVRhPWyP9bnT4+gfT+qiyT2BniEqW4JkL8dapRHhYEo+FtuKwrYpnm9NF
s7hKuICpcfdy5t3oGwHWZPYA1i7A6BXKX3k3OESH4h9a5IQhkiaWHul61rTGYB5lmx+azxhlZUJx
wPj7yIbIvMAWRl8tPvMLWj91TpJIHHDFW/bjduJBrvg1cTUwDvCzK60liSczIJNdVOM7PQEyFMbC
nT76VxWv6OGTf2bQNvXIeXFREQXNGecko23bv3e9M8PIaLwBhKPPA80Wfg//wZjhxq2Q4FfZOlXt
seiugX5CJk+ELRc8vDVGd2yOJS0iNqF5gIpGjo0TBATje/pFyxhChrlRE6dEZXcl/4Be96jSqkDs
oizl8GxW9256n6mZ2LyO9HP5AwEVRXQ5w2DVjrD/oSBoxsWG1YaBmdegqNcW+CSmdgv/ziFelNsG
PIV5MJsT+yZzotDa+fl7ISOaWaNe7uhzh4Au10R1xP6RpAqI639BeaR5YPxUx2Z6YJKuRzoDq3ED
Vex39sH4N9YruRQ0U/G5cRSm4yZR9xlREdq7zt+WYp7Fk9J5O+wCGJkbi7QeR+teobRkC236jW6R
W8p0YJosVgsjfMJMWSJAL7TEX4FXI01tlZI0MK+qPFwbxZPBVQb88uaHa7JjVWJUZ96ObXFrDLw1
7VpDujUacKogc2aIXlnsgsxYM9YRZEGKVmUhUz/q91R/Rv8k+MEe4dLyjiSU7j+SzmvJVewKw09E
FTncSggJCcVW7BuqTwdyBhGe3h/jKntsl2f6tBBs1vrjcmKLr5wBiozIGdwrM2j0N4GE4upkS43c
WvGmI1SXcErrT6BIvd006pcycVOpO/6HHzCI0RZg8NBfseSX4o0xTsLNSmGWDOd/GctzD/+drVTh
Nn6gvKmcNkBMzauAg23udyro9NgnzUUk/RRWwZ1+x4oY7ouILrJa5L9ltEPMOLGv7tNoa0KuEw5B
Q+18azevBpHVGVFqK30O3TdRu15uXJtgLdNN2V90a1GhfAYUdIiKFck0Qa+1ULhU0j5DnmtxoZ6F
ssrHK1uozPnXznUI5lkJVkT/5uIJsVyWPYrqbhTHEswUX+4lBdGnR4PY4OagU5zNbcHzIWz54kZi
ZS8I2bIHQx9AfkMLW7ASZK8ZbqA35zQ9qur2nXhtfBs+SHUQ31cTCbtJZUp8fBv7Stwa46740iSU
A3PjMMkOOEtbL5wdJ/JvR9WKuhIFCLONX5KjdOk0J7CWyrMqTqXq5bU7gs9SPBusrcQpuzXDHhYC
JgXSdUmgHrMdzx6uZdE2XiLN0V9omPHs0EZLnOqiufPzKGoFwUnJeWGRILoFBkJvSY1HeEI4DxGq
AfY72j45+ToQ0yZhnfkwJaJwie2f8+Nac9h0ZPwl8q3RoqUSbGvhb6z4scQiTJeO6TSA1fWracNL
FvqpYdIclIPGfR/xc+Ks3vuqtObhGtsTMTg8xykJdhbVMxTHFLDEw0Lmm0rH59Avfeo8THQa3S/0
TPveSBz3kkpDC3RUhMKRluHZkRWS+iiYsyKDuOD3H4S1DNnV037Q/2J8fQigLz6cyATqGcTHYPTS
vaI+QvWRgxfkVbeq5lVRUaCVaQP571XR+vGqzUCuAejgz0zkEYEdaVRfaqhvYpQNmCwJDxtQoiDc
UhnrgWTbSHSbhKUnjhBRnPMAPjcgkx+2mexD7iMRsJ/lG1pP+Qomb7RedUkEm2b7FBjKNzU6SvgT
LsK7XAbDj0ZNQJ/Bip4TnuAROA8IO7O2WlCspUIA3vwYmk94qnywuHEujOM9v6JR3nr+ft5ni4L2
Ug68sJgWYno2YmrsWbzbvl9toAQlgthAswiCVIIC4Jo0d2XBKWoKpmNQhqkkdsRq0ppvJ0JK3RKh
Kh7ef2J+HLJ1wRmhoKHxROOn/JqYn5CWt+eGIpOQ9bR4TXCENEVItvAZIwL3m21CE8hvgNI8fxK6
Ezqj6EzI3jHR3Ul4Kr9mjhBrU+CKtIlre1D/kJEMUz6e0kUnMLSyJfD7yeqyb2kNHf6Y2QHoCT6K
r1Q6BX9UgQBFURpeUTQu3LXoJwfD4twrlV0wOMmb4OR9re8qu8iPb83pqqOP99I/Vs0zqUjyRfkj
EifhNED6ef6RhOvQaFZT8y3xjXYnVrZ5cZ4hF2FVA/y3/Lq8yhOH/rziN0mQhx7Tk1BvuAwNK8Yd
qIbGXlM+t6mjReWy1f50rkZCSn9rok1ywuGQiRtssLCleOg6gmh4Ah2oGDnZQ2xR6QOrNPDVB4jw
0hxhwqcU3xQOkrB9drndTndDPFQYFgBd+PU+0WTkPwqiR10+V7ktJZxBy/GnpYaMkCLI9jx4aXnG
P/hPHElU5nTl5FcpclfWPY0MAi0iGucVlp3IICQ4XCZ8/uKIfo8GEC5v8+yVdDfCjpJXDYrqw+NI
fxH3RwdEYEQdcAGK+re46TmkI5g19dSk05r3cBuvqHLv42qZMaYxKBjRwWSnxxc/ADgyHZjlmkFE
QRZLPUeef8GKygMKZWMRKkRANz2uRjRo48UobjlPfMy80R7DfWQJC8H/U3mbJ+I/zi8qDHY8FNXE
5gMTQvE9xlpEZzTO0SMYIwI3e1rZ/pXoI9/Fjd9sig7zzO2z1VVI+jbo7qjsIP2LsZ/sEN5tZ4H/
GNQTy/ChFH4lA0F8fJcwPXDCMRyzIvfM8QrPWy+QAyNy5+1J2oHvVZamRKgSE6Ww6QHeS1qgmIXI
fET4B5jC2Ngu4t9R+Yp0wmtVZph8DxNiAqSFdJa5KG6U4gKkKpAera4H5UQRDkGH0zb+TcmZYtVH
RS7b4Ymurh54ytqDORDoPkBfJCuJoKXATZ4Zog10s3ZR7ZtvXfMeWHE1bIL5+Y1qiZEj63/BkYJ/
WmSXT/WPsMTJQS2nf7JYmog6AOsCuyMtenQk445cwieRcOa/SOc6pltyrby54p6IE5skHwUpEUpy
zkaIJu3K72utywoOBjn0nNUHM2jc+pTl7NBBoMxRfzqAWIWKDYyLK8OPoxap38Ku7ytadJ5vmAjr
QIzNfiY2B9mJbz13FrDstoW7JUEz26iMKkwW+r49mkiGoF/2dIp7ibZ4l+67dUl0EIyNZh3ntJwr
1rL4ZVJRWTnj5AZ/JUf2YbZlurp1aKolbVPU7VQv5Tk5pOD1wb6VkDkfuIuouMs6LwTl/FWZ8cge
UR+dSvBzQJjgYojs93uNJZrHWrx3n9E24Nf9YFV7Y5PuqB2ntqr12CUXLVFtk78PioP5adKvTu8K
qmAdy3gOxt/eMBWw6gv51fKhRwV/VaXtoQC1GsBQI4SjbNz+L69C6KkBLQ1gnsixw2KOHnU8UG0H
+IZcjmYZhNtcwgdzE/sNs7Lf2zDGwHOMsiltlO9vAI88AFXAiQt212+f6jnEoxEa/yrhxKqcVnvC
f2TitLvfOvvi2GFC2JXc9D8zRjUsEdRAVlDQRLvZE5MSXhbUsjgNBf9yz/7wEVYQj3R6fSquqq7l
kPqwyLRTlD2FgprsJeKTjf3toG/w1qE8eknRCaSk2KDHb3vCLhdj9Rg5CFisAm1vVJ/4M7KKvVBY
mB3DHcGnUrdP+hiXEUKJ9dDt8xr5Ahs5L/0GuR22kEalKAFMVXAxB3MlCR54h7xe1rK1w8FK0QR9
lmxAVu7NLMEYLHNYCwwMa3Yi1puA8UZs/6wron4OnQFNnXnX+YUVflSPJwmECPYHp1dy5rx5G56M
iGGjfNESibxPu1Vxydiy5al5uzz1bEYUzsND5Mt6SWDABpJzwyBDwL+1eieHfNinvxMhCGCLHToL
oibcZiL18FATnpzZJoVdAo8nCOY+QV+mBbZ17OXt+Denbk0bfS8pdF1ZvINTfDY+ehrqkc+9Gi0z
fzeCnw3Cj6WwKKw5c/qH+pCjVaIFC2otReOcGdekc8binrX/AOzMfBeJm+wS5duW9M/gzpxqYZAo
jiYRArwCo7Wmrio0C0skdkAbhLPorPJUhCAEWgdKtOQs5P8ig4FceYmXOlJHWF92qBhIicNmtM4z
gDRt/XiZf/sSYc9AWka9BRNDR/GXJh6h7L36Srtn1jgEDQWimwIRNOoWiXpfdbybl9HABgy47aGr
QLlLlnVAD+HbIQUx6w8BZTE2S5hmi3PTdtb/M3y7/tCAxkBtvPCivxA9mMEW/gSn9aK8GCvwmGLp
B5u4eQxMltroWf5VVIDcmcqQu/ncGmvqa0imgcCn+bxi85w6bK1keEjB24nln/7M1xz8o35RS1+A
s2Nz6LVmp/XbbPCMHqWdXr98ifhhLzJJ3bMEW8sp23JTVs3IdExwB533CZq2KTpVj2YTTk9E6E6j
bExeQgnfKm5kRL1EUxEq4atrSv8Qb8MfHGrmZ0BVKLNQdqrw5eufJmi4v1Sxu6Ka9v+AjJLIEUlp
rU9i9ULK08ORg03Ju+FFXqKY/wDdNZR/EAfO6X7IECFUB+tM3qwPnWlsyFWxxs9Q+MBqmCTH4IOx
vydBxn7/ysTazvqDDaI1RjXEwfqZAvXaHuhjnMfHaFljd6vOfnupE0TiQmo3BnGs63HaTiaolXR8
y8uQ/CNwpORgMD3x61O8/vJFm7yvREVfdYLHjVeJ/BHBJKoLI7m+/x0VlDOOIp8MAnQLlP47bLV8
s+ap7wFmSFxfl5i+TyqOm7PxPqQ2XaahwNBD/Pu61a9WusZlOpkHvOnZsqlPcvxXpbseqXVUXEoI
19p/kZ9Bql/AeTfZRbQZHjKV3evM6/yNFaLQrXnAEZkthw2mxZ4WDQLUceERbY2jnh88qUer3iXc
7VQeJGseumvU7aCkyNTszqG2Vmg9ozDhnwoFVhAkRPfvTikxYx3a+DJjso81vvNy9Y6vqLX+Qna2
nxG9C9VRVDX1lIDDIwXdtS0f2uAF4XaS/pELXgWugfkFcCjySpqADJJQTcJFuT4ZBGS2Ao8SgxXo
aY+SGKul6W+4bqaxhgZLNyr6L3IlBAj6raTcKmKClqZ70S5M8TVyTVgXEldsGgRM2vyUrchhwzFh
t66af5ALvPTk5DZI6+wkZoR4Y6dkb2S8yBxli9AUzXtjy9bmbdrxRf+Wy/3Y77SxW/j5kWM8588O
83VguSmPbb5Cnol566sCACougsJ7GL0xMSib9EfKli3OIO3Ul44SQzNu0mN4zJAILDTCYX79Dc1N
sy8VRtUeGiKhx33vr5WO4JVzhlQbqUyylKx/te92WbTkmvL0p5NH1CbKT5OIR5IQp09B26h3NoCP
Gh74MhSO4v4fns9qx9L/lSyui2Kdjkzp/tMvzmQRGHi107tkHd7+6Z3+4kUNIPY+TA4Spb4EkKMR
OEW38CjQQKyDtGQ8qqHtY/XMVmgUsmk3xD8HaMxUPhPbEna4r3d1e+IhwBNp3uNrKt/7xrEuYvMq
JSIOyZM80a5J325z6fUdgH4HB613GwMQeHX0YfouJuW8rC2rjt7zYVFjD0b5Xd4HMq31hdaiyxT5
qIK61PXl+AKgaRIvEeZA7DFxapDAfmvc8vaEvar0LIxqrPcEVNTrPt5p5GhffF4zJHxdhu13snwX
Lu8oy1jwqxvx1WLOSas1U6SYrqcHY+WbL2ovVf+gxfOvBqAUwoK1r77U98ID9nxgyTD0ayFRSMT0
AXcLeV952NPK2CFpDUSHDYSsj2cPWQOSHZLss54CWz1r/Q6ZE+xN+OxvoUl3AWfWIjA8DdihWCkQ
fSuxZ6vzsErQGyc2mHBtnl7ZRaa9CFqQdcoAb291LXLTvt12dN7mF+BDbK5QbUP1sABWLHPNKjCg
+o/9oVsDMgS5F2LDVC5c9aW5FTM7iJYMr2/+ebuYF6mV5Yn+jqpe2B1Ulhx/TXcUCbz8ZylrsnaJ
V3pvaHcwsT8sJru8jvW3iV4La1Wxjt+7WHpUA5G6HhZ83813vXKfLsIXy79IiVW4ackX3w4CTydm
ELiSVYfKvV9ZAF/ZVuKzdtrCFF20ieab5ZyPnFIKTcTfggaJileuYZcunfL5DoEwNzeKv2S+m3T8
RTfC98PoApOdJeoSrD2OPcbyTt6gm8j7PWSOxpg/vyB9kStDw4NqPqLqw0xXg9M2bvveNso2zj91
bOcmwp4K5NB0/XGjwXfJ6I6JdMOh3YABfvWUA0lrKhHnjollJ21zwyVBOuEidepnClYD1F8hGC1s
fFCLvLzUGAsMhqhZtMK3FHrmp57/Am/L87mBcLfAZ8JnKuhdgelCWtbRA1TQ5GfSL71v+E6n8kyQ
p4wFpbwWwsmZuh12KlVDVAsn9jGtpi8fvpgQdLpuyYWAtMMWSF8FfaVyTM/jRkz3YfgHxK4bVzZV
eiZIoxuoh8kvKKwgYGqBgPllh8SKVHy5WU6oI6IAXB90E3h1tmvcRlpvhGdUfJNZZvQ7xnlkcPmK
aGhBoEGP7juXSLSMlp0VY2pgrrp+VfHSxQoNqx5xx1X1TYow9a6yEG67Q1sMty+6dDNG0ZMuuarf
oyB3ZochxSNB89vxKzLzDPDK2I72RNCyQhjpLRc/kndBfKQtPYkeUM+DTeR7qa2tzFHzVYnsAZTo
L6ioC+r+mdWhdcMfSf3BBMmpigC4qT1EjqhO3gaqbZiP4hWUIJ3boXaHZ9F5RXlCeC0pv8LoJIck
Y4Y5GVcQv3MhUbIJ8bdR//hzwnClfJu3/uEjvqQSGzPCDjXbMVI+9XXdrQ1lyVXQORcwXTl7fa1S
HXTw4aMi8Vwjp4rtmhR1RX7QiLigt4jMepmdFVvM0F8ht0TrSleBzmgW2QqHC/2p1Aay3VE6Zhxx
9HbUm4CcbqZuDy8q/Dfwt+/d2S+2QEjZxxTQnkN6gvNOXKh/Sdy3X9af7q+FfF0OQCfktGkfs05a
3yLHZkgO0EM0O6NfT3BxDSlQDVnlOL0BPMCurbXEPSnK9vCZkMoN3bOFuyPmHfFDDsxzMXnKunWA
26z2GuZumkJQK9c21evqT85czTtzlD4q7p+NgdYEpNpYh8q2D3YhKgh1l07bFE6ptUNiu96r4X1O
uz00KtQsmonRIxJLRQ8nixdQk3op3SyCO5tzMT26CNPZqnKoNueKiU+RxOsKmtPGX1llTpQ4wYdO
RKmI4xI+xbJlw4GlrZD9YNApVw38UoFCOZCsJcdHTPDNB6q3YINMg57UMd5Q31coZ//MQcDTXAE2
GQLs+rTBCjmgjYmO8mE6+QdAmcH0AGElKHu/2vIVoP5I9J+GDKKrYVIrM3wZ9ND7t0ihp0P1MKFY
2NeYdJDXLixb2vcwtwRxCCtdPJFKUq950oqfd3Wv57D52nmtGq7pCL+XPqLkZoBXIpD0nQ6NAdE4
S2Orel+d+N1i9uHnfur/+UaIXuF29+JxHW+xqVC2mSbr9NaTcTQD7bP+bY6XHMF8aY24GC+KeVk1
tdebPAIK3shaNmYNCGRbxtjOYb0PvjjrOlBt1wyX6lr7lgil2CC4mL6x34mX8UKABrHgBLs9Ikjz
V3Dkxokpbs92mPw9g4Lj1/Ai/fwc/U3fQDQF88c87C/bJ0JEp0Epbx74BjDrAhr/8Qth0sKHvaaY
xT+3nuZZO3VJNiuPGvhPilqzcZQn6Bhoal+egt1AejRBjAQVqJ7CtPlFKRlKPwxHi5703gXMblvb
ytM4Sh/+J0MLdAGSEOYZ8ZT/vOUF/4I46e/o6qZlfMpPJoE+RHtdI9yrM18ZNU4QOKQSKxE41jI7
l8KyZSUD/6boVLWHRwLPhL7bhcEOZ/5MQ9A5/3XZ/ygsXGBkLxNkGAiXBDTksSv1OdAqumToKq4x
dlMEk8XC2JcrKhiPxGG0IUFhy/EQRzYtNMvkkujAG4vZubmogElNumggNuIfBl70pjpxzMFSo3uQ
d82tL5bTP/MlvmikZM8+gLN0p7nObBGcc5qleWcn1+haLsN9us/P0hlRHxPNuvtJD+N3A8cJcPJJ
KAx3IB5kEp5JSdQ8k5xwFU0SsZtUn1sXOIzmCu/6A0LY/NDJszAOPc+ERzwPRMdqurdzaaGWL0X6
2F6VSw1whW0EcmRGjkq0iJ8omLhpEUlA8bPYzNG/izK1K2uRecYIxrzIfkB2pf1ITuOcdbgU/ujU
wEPGg8r7g99sli6O4xYNjQ5o+Yhzkn/shhMM6jyh0WaTDIvspiDtQTyP5gHNBYPGUyJ/AWiYbMFv
dozySIxDqK9MIqoxEl2SAgE/pwBda7ZUE9a30j4A2fGQzMQaqc3srAZVumDsy8Aifh5iA2UMsXYL
cjWXT+4xMpf6i/AI5oZqG3RfttDaObwWUKGW+sZERsOf9EVjvfwipVuIvVGE/3QqmNbU6SPSWZZS
teJik7WZyxCn8CTLXOLtS3C0TQmCSG7k/IAWNWzmlkQursgHwlWEtm+YATxsy65zDFI8nHRZlSv+
eARV+p6Zx6g3k4kWl/XerbpLILnhuJsFS8IexIVMWUTl7+mQTUeoOQoWhvDCpILIWiK0xwPNNF6M
grVjFKeJEHH+HtmuG2egYlJY9Qjsuby6hDHKfTPSZY5EIE66iRgg2OfwgEALA7C0jmbstHzVBLuM
k4LTzJ9ZYdx3qLiQLlj9SmxdLKdvBglMDskyoOEWZ8sMX2DVTSGx3NrfAzIKvMDkdR2uU8UGKy2t
tYX642vudxsdYooWCLSLfL6hjGw+NJGVz5IW8GPA7WZl8L33dpyvRtOVpDVMWMSyEdF4z3VccJNL
y858IVPjT7JJK5GnC5KejfGrfIUlx03lldKR2z21KV3kV+WnZqBBySkGCvMITmBmE6OVyHCy5LYT
eXrr/YNsgFXhw5M4DTnXi7XOfjC8EHanOBYSl1kCEzuq8oneBxjXonow70WcTZB+hf75h5hf+zQJ
6Eixm2ZLBU+KKt8QPfCuV7JL9S9GHmUz+A2mhPSfXqsboI7QHi26xVlv7TT3YppZlBsll6QydBoi
VJTwuOjwzq+z912XbtqP8BP4eECLfyGeD42gXOEp44TEZ8A7c0ducVzccG+QW0iCWyDeCo3+S+Dc
aJl8ppZTmSuhWfb7xn8Kpmvplyh4ttNDoKvU8+mAw/M1ixwvlnAssg3LBoG8abQCtp+SzzdfXStV
B0NHKZr9oFljOid2F11hQGoQSaBuUPFBWtB7cJ8WI/DAckXTLDFEdDfVZE6OzQXOQKrditerY8IH
AqoTVh3alBhaJgfELfqyEEbjsUk+jGMT81OyXwuDBfcXhD/cnlgQYfAHPRPWazpk2D05IhLyOxZP
n76JVcUpGWFdnZ5vcPM64ICecT6LmhnhQjHTlWFZJPfJeqANi6FegC/Z0Ok90p7NLFzhDM1tgYXQ
Tj8q9aC3+EvJYFYBF1QMtreYwgeMkzsZYww+AJ/TQLCnbgA0+pBZfamNSqF3IAp3wvjIf5AXFClv
FuUViAAeBYOFRLpOeTIqCCZeixSHThskUop26dmA+N15g/ivNt2Xxwb3hLnC0MyfZPYu/Xj43b9M
+B8yc8I9wwDep7etWQvpiWn7gMKFUMQ5TgA9C0m3tkH2/4SFmkLAGZ4HIJRPpbkxiFHzj2l1VfKX
jyAZGoJ3s2QIpNd70N1RwVHcsJ+tEDw3+Sl3dQ21IGew8kc0BgeXjHCYVZkQffHE5BGqF4Ug3m7D
I2x9leAUMRqIYo8P0Wj3EY+SoEh7nO5vLCsVQK4W7WC7KMuVihuKgR8s00JMkaxtyTvyCxfTcJUh
5DtfplXq0Jtn1sTsH3gjXcwsiDW6asXbi0tmkdneVDMor8Pqit9CUGwFHrJfaK7BVWMCoP2HF8hR
yD6gopkT9ckztbvPG1W1IQ2BuVPeBZCX2KIwc6vtBb2iFGw2pX6KKfzV0X6hIj3T6fmWt4Z0tZjD
KkpsnYG4TmTLl9mDB7SqNCQFnrWaXC3k1WOM4vSszq6KwSUoKPBCY63/El3in2OGkzg/UqpdFTuM
VCLWKxnOaWEwnoiHYNMg9Z63bN6FBmiCQuBRdE/jkwiBMS8N/3zFpX66IVqtDH9r4W6oHyOr7q1H
Ko576VOlM21J2o9L6cN7A8NSw3XNKqpj6tGSTeoGZvCcH93r2CAQJNGjZEX3GdUXqUZ3odHe3Tp1
kdUggqyCM1XTOrLPlgZomZTHC2H/RM9d81mcQVYDXC+jKiJF1GqSdjWhp74pQCsPJjeWtSyo+Ji+
s/xpcBbTX265EzclsoRCvvh4aWKUs2wqZOiNhJ4TguuO2gZpc6OxHLtmeSYWbUSUR+MxibDdbsq+
A90thxfmZqu3LRyd7cc7+S3KfvaK9ootVH8SIiQjt7UUvcrq3SC3wWjq1Nk2SKm1QHeGzZxcUgC6
4rum8DT2BJG0PBFFssB/3Yrvc6uzVhES8uUN8YMqSwLsKM7JVuw7JSDvok22neBINFr23hTQr7Ok
+OJt8JqDk8LGo50yFOmxsKsouXkmPHRFgCHdLQZnaA6C7NaroiJ+FoHjovBGgYkBYMEFOmj+SeoB
AAKjzYABYWT+wMWGyWFcTMmmJU7TFWxyWKrkyheMD0/+l+ZbRHgFtS9+6PQpkh0IU/tNu8SXRS9r
xt1JLSWePxWfYu5NyAGxIn3o8rXIthDBuac4vrCqkq2CA4ATPmcqOsBrfGlkC7bVs1SoQljnyU3H
rii6JQFdWJAldmig/sEmMADva07S/gvoQiBaLJpp2PyKkMkH6sEhdRXP5l8JiutlX/KFsmOMtgLB
WWiLiMeKPyd6ccTfQZmtpQSeGcE3Mm2EdlweiSdEE37Rq1biP8KaUDd1zS5JUR+9+ZsRpeehvM/Q
ycwqGhpXV/0AQInLKcyJxMZpJqSHrDLJyLchJVMnkk7GuZd/ZARdHlkmrY/QEdjTAy8Xf3LIpGw3
fk86b0nUZ3/9R6bcZ+EbGQPFKi2h3m7126sPQNjh5HI3qcRxaBuBjySiHAv/WbLzRuFXvo+W5QFJ
8KDYJpbUP247pKqoIZH4FQsG9X7gpl6CfjcNyyZuI1D5Bfq+ZlUYLkMIdhqMbehRGK+oAJmybYdO
BJRyCh1KisMN+RbY7R5oEt7pd3UKaWlS78q9DI5Zs67r0xev3DdxWOJ5dFRr4T/D6VX5fEeAfDfO
0xWKCG2rti5QAXehhChF5lNh8xHsijMJssssQc5Wg8XR+AjTb7Pb6fR+Hy2bT1GZTrUheQhvhozb
E5WOTcwdOjeE2PGGyKulAImAFQBukQDA5vqu9vhe3sRLbAmkI12kX8oAIZr8g6mAOmjeVN0LV7j2
M3Oq5FH1N14z1azoACzTNb5ntuOTkDp6BzkL70jGwzm6Y4m+N/IWSb8JOsR8sOpQILd5vktw3qQC
1Kktljwgya/kTifqy6qMKZ9Hhp4b2oXH7gBai2YHEJfyic+7X+2M97lGUCuRjwGgszDKC2ij3jl/
PD2JcELop40nrLtAHjxSXfUx/7X8UDpeERfjBy0txB1JIr5ym8vmiLNQA688c3dwmE/VxkLZgd67
F0mKWk/4S1YQRhUlaxwMAmwia8qs2Dlwq2ypS8RasFKR+25SSNpsVfWYY564HdAlAqu2MbWftvat
ytuhOkf+QdJ+226rYEintylbdeI2u1eXtCQFeNnLLMPr0DwGIkbln/nkeCdgOL5t/MjFtoQXT/6Z
iF4SRITa21Xpe4R1ee8JRwSZh530V770bwy8WN0p6YN84waZ2llOr9RMwUwzHrhEayMYhUgcP6Ca
5PYK/DTyhKraZvrFyoxS/GHoDmkr7YEMQOP3Deki68dxnmJJBvbpOR1vKS/W/MNkQdR/aJzmrdL3
xF0Uu97/wuvwXdF+h0gG1fNxfMZfIpaZn6zaNkdW5rs8Oqhh061YbiS0zqTt7iZ0cqGXGRnIwiYc
r/UnamCoxlWLDhmeQUv/EZaAGhINgm4674FT7ahEP+r4HZ7ZYKbkJ62ImeNVRo3ZSsB+IDvpcJY6
e05quU7DvuAFLPzT4Ypqh7JW0kvETQFuDcDKXLust42nYV9ls/rINXRLS7M6V072QU5bqJ+yYwyi
3i2xWkI907KKYGURHHn59zuLj/jLJAOKx3fFGgYq6ZuYP4ieJWJpXV6QYZBKEDfHgHQ7MoMA8sLs
7sMmH+Ibr+w3qDtIAGLrGkkMPAg5wnem1RVakA7b4NKaaFH+MII177tYowUPRVR1DIA4WVblrfCh
faNZ6tALrHWgHpQ9aooU9mIcg3ug7q1609GfsSUAhIYhnLhfhrW1YDGbfx3m93CFYneo9gIR+ZPw
mfHoaNwj/XeJYMjiQOcPVW0F5QiKuhfK97ktwRFXir9XJges0Gt6T6+99xN3fIOc9jzLSR1JBqh4
e3rjCWzad+07tzEDYErAWcIIFp5YiXgSOKOEeSsET3UAeaixopBoejTYvjPyUO2YSwQ1AXOK1JoX
mhNs2fpNO3tvuF/4duf4VlqabIMcE65PhdNygNwV1Wfw17LJVUAndyRQbFDkK2HTLOw6d2XVblNI
4H2surr8ob9dVoBynVPoYx1bn6QdBwM8fakKVl6qk74Myt0W4yEIlkAf8QIizda/gNSQiyB1wTom
Oc2iu0yuxscmfQLO4+8Tukb4Ziz2z8bR30dkUv/JW6Qk/Fv5zk/jgU+cfsQf2Q1uZNaDUGCzzH6j
m3FAv+zF/3Sv/5bO9DEOZz73Sv+r7qWnfPuf/CzKWo45g+RBvlS76iFcu1mkEO7xHD0GzCjOJCwM
13C10/SazbfEC/BPcCzT/7EAlPH3yZ/+OaMfHJdL7YepnjeUo+M2+TPPscdcweXD1CgWFDC7PSVE
UMy8dzbJs7TrkCCHIz5O1K5QvszXIJ76oYUVSsACYU3KxZju7QomlaeEbaL8RL5DSVLh4KVFCEVh
Gaa3WTO75f/A32G4weBl5lbOmXjh9GQSIrwuJXesdETqy6yNtI3ClZb9mC1cqeFCmSvx3oJpzwLO
6SVG0kU5HskjGD5iWs+7dSfbZHda0CD6cXfrd0y3eooZb0aeSJgwR1feYyMwuQjSFmQ2mxNQiGiz
CQ1ARd7yibf+J33F1C2U3CMg2S6Ndalmp8OrItb2yyBnFYTOhravSaFMVzXwHvrO6enr53AkwoF2
nPISWZvGd3raNCIUWksuo/u+JY/yeeebzI3Nk22JufmMhj1SXctWDxjXjkF1iX+Qm8dmAK2FhH6N
+ahnH3yfKVYqkieJN3jhZ2EnFsnwd/a1hKq4Kt6HloyJTv7H2TOqR6l/9TtCfzrV5YgsOZpcTacg
j7cX+kmuvvx2Up22rmXKxDA7SohAE/sfoghN/8XXmI3cz/6uxvqiExGGCs5/1aGyYmcEK4mc8LMu
vSI78+HOCR+RKjPml7D5wg1I/1qir0fNrdBi9nMmRcGx/xjxeyJcK1baMVbuJptzdvkvLcoGhNLc
9hsyl2cZCClaQ9LASxgibkDx36RhoWWyrICj5OE+JAgtA4Zh0qXqbfFiAzGfyjJf8WaepZv47fz6
EaLMRN9R8lp44QHSxitJABmPj0w6w1SRpgUDI+L5xokM2VrjL9WPrfK0Erd8X+gUfRCeE7FB7Xkg
pFeAwax/EO2MRM/gEk7Jt49c3kuIlFxUJ/aeTejl3yL8cWwzZPCPkyeGza5YjEtrI3RzHNMc5bGw
f4xXF5E5QamSWxB7YsusrCiHbRGSItL2CtVdBMrr0z9c+bMM9cS92w4H9EizPu4eJBQEf6F6Q5P0
SpgV4y0/hLwUZOs9mnxycntO8fS8+UOuRTYOUGKD09Z/YG2CoxR+u4ha5NeEjYgpZPjtYyfBErPm
LqYIEz8N/Qb11jrFyG65xr1v5zyPzYe4Y0Thg0fpsRv+DHfWdatzUsOrbj/78XdIaruleU50xOk7
XaMKTklbTYgAl9ihCL2lOpgsuPDXX4Vbll6WA03g928o2O4Pvr7HiaVf8ujEQ5mus6M63sdmp8IM
Yc8Ct+eu6131X2ZDJ5ilLe9IO9KOeObqaWv0ZGptakvh2d+G5zORHqGyYzFT8cjzlvbvEop9/2IZ
4CjzZd5WuYtujmdPKr74ZRRivarVVJMt361DWd1mjohMY+Q1FaOwIvxR/kZ0QaB9AVvCTWq9oULo
ymG6cLCPc07hogDKhLoJ2E5sDmMrOgE+8gASCCd7fPh8LbEU/SIJ417Nf3XxqvonSSL4mNc++e64
kzkoh+igg+hsxjXJpqggF+mRQKxlwJrHNPs/ks5juXEsC6JfhAh4syUJgKD3FLVBSCoJ3nt+/Rz0
7KZnqqckEnjvmsyT8tVnpaG5zCac8JR+dNsOwCAa9mvPxMluHjju1v4BTqxtLbiC18q1KTAnsXPA
bHiUNvf8rh7ANejZbFIrfkpIGyv1H9kyjGNe3bAw7Ff5peJkWOMbFdcYnOFDQA5c8XTzKJZgMIoT
qlisZ8Rnwq7ZVc61yhZzpJkTI1P6zLZ44wY7jDcqi8otTyRKNxTi4A+W+ndnbjqCQJNt4lC88lAw
BrS8KtzmvB450zPtaFYbHtZEO8ro2WJX4CpmvWkQ/zIeAtlC4PWllLgzdw2opZRBlNdZruGisrKo
ZuJsVXCJ00GzylsQGMwnhMRWDOevDNL/T9V6QzgPBOlUj4a+nfiHQf0ncHim0yeJBNmHsaTUlWad
E36aPbNAU3KiJZBYsDLvZWB46k9zm+SlNaxl7q7aVUJv+BeQfOHDtLqYOnydS4fkyqy9iDEd2p5y
T+q97IirkJkdgUkcmsv6zofKl1O8DFANi6hdxdZppsOyd+Zdjq8KBw5jk8Jlv2BsMpZN5XE0l4n+
QzgsQxvXmgBULOl02da2N5Kh3ksdIBeF0VI4EAGouK+qYgqinBNa0kefnypQAEZM60eiK1NA+ktb
ji/l28Yg1yWX8SF/hM9oQ3GCvg7aSreoUQ0vs7vJsguLNg6ZG6IsKmoH8VdFvAHt4LiNzSsylDZd
sVn15G1ABukq0jcd8opPBvvvP0ujpcASiFP9hcrc9+SXtRR+xR9ECCxCcMubkLeWsm7H3BPRgXwQ
QtUGCgwgHRYS/nl7VwVEoRIs8CRaJdky+uDJIFUAUzAdMwa3DgX8Lf6WhUuZ7c1ZKKbKW2Bne7bw
OqlLG/EjfojTKRP6VRehW9lT3E98CMQiNbYP9AeI5AIj4KGTFt01P/g/TfAlTB40mxaF7Ep55i9m
hVy/zZbOe6xtIE+p007bCq18ubUsT0838j3F2H2pbwYPQuNfFROhTURxtdDYCvmn5uUfVccMv8P1
NF5pRmnYUcXdkOKJE2Exxfltl1vy0guaax910nvfkmcg0sxJ+anlyc32NdN2/yMOPiPKSPZ7+TGl
5GONQDmObHRRAxD86lwWyXhUAwx8mGvskqaqPein8kmjCiVL/koRHCR2cQEij97y2DbU4dYW8o/5
QEdiE9KwYs9NnEXoxZ/9vsMp6czQHFgPT3jDc3AIUx5qmd5Bjm+lzNZW2HESNBn0kExsdsHfRFK5
9Qshn74kJBGFQRneVD4IB4uYy5eZnstr/JHPgLGIhg0BNMZ1c2FZq1i8UP9He81kqkA+GyAfbnkL
Ob8zTGs8vCYxMR6GSX48EBiJl6x5zw3jqx43FA/4Fa3t+EPMms91gRWu8Ar3l00Ssk7Hp1LZssdD
ovIDadbSduJoR3zOOrlC1BNBZa8qu5u7CVbghV0807vF/qK289QJ+PFRW8SuL7q4NpAexZtCWSWI
NP2P6NXJy5lqSvqqwpgQkLqxjo1fCDIk9izkfxhCgJLulT3THvgtBZu9OeEBJSJoUKe/IRcUXZAl
hq1dmgutv+pUl8wdThojHEBSVLuYz/fCo1aoCNkgbOsn7jBSgC2+XlwMryxmmk0HDaZAONcjU4K9
gBmDr4jp3UE+uujTpwJXKX0vss3MG/B5IhIuHCS2swgCcdyC2Z1LeaOs/eimBy91+If0mS0ZDDT1
jBOUp4VmcuamBejibQyl2B/opicMZs231lxadgSFbRygsmFygfwq2Xm3HdeaPfCRbKtdTLTSpfkd
DjGf3bYEVrsQ9ryZGcWe75EjsotZdqMrTrGjaMyT9w1qrRFF2A7267jRngERe5xVr+HvfYWbzEHo
DrOVMp0d0ESAQPQ5JAwgUXXdvpVDysCS2GBuTzSmlNfTJZO+WJvRAzNvvWSfhD0VkkITYofXdPw3
ZJcU4CGbZNkJWHi1+rGWlr/levqHDEhyXbTCXKXAvveovNh9s/Zu3MqGU+6Ni8l4ZJ/KjOeTPwNW
Rj7VID6O7s//Ldje5x81NkGoreYdyEe5g1ryE7q4ExEG4KJjboCkYNyzuH6nB85sdgrSiwYdN04L
b3+V60BjqHLosRqEHv+E6MjAaF/cUwcnhWrZ84Dd3JftagbOe0py6kMc1OORJpWnzZLghnmExErF
DqIhpGfS6+Q1tcy+Mlzk9zhzj6H3yA6duumQ9y7HVfpjNMsb9iQfWibGUxvykc8o5h7yqufCLBVZ
ysMOQQ2gLFiwrAKNNVg5dkOEw0DjXLG55wHM7/6/mIW8coju8XffnN4uQauzwkTaVBLQDkS6NmD3
GexVEhjHxsfmvCBX2S5aem9OOjFa/kibU8IkoEOsQvS1EK0h6VTf0IUYJLMymfQ70mpO1wXK5ARv
7bZSDgG69kuyz0tbPb1NJxlsgOQSj46F9a7OCjTcngLConqM4lp2apMW5UjyUpA4rYFXcVT5YmAd
chYA0vsY5J8GFVhsEaPIaU8k+6tYaUq6yoy/OqdZeSRo8JtmFWovSXZ9BjDSKalvhLHNAqf4fY8D
R2Fi85NNTvxoUHvuKAaQ89ZneTeVHyGuZNMR3m45J6+AeLKsjyZaSTZQtsqrH+KMOVr2Asx4Hhg9
AOhp8nZpS6v/QlqbBN8lUchk21QgWQ9InoWIYOrzQOHIvQHdE+cAfMPMVRu7jPZV44Erh1edn6eV
rv5TNTssD+zF8X3d418sShhqCFsZ3PYTHXqIhHVGR/pP2paxhHVCh7jgXIMgPm5QxHc7RIgyZfBV
Y5KV067SUlUHnbqS98LAMY1WvjVW3OFRsBp/8aKAzq4uVbVBsJUgh2dvoHO/w07wRqYrNAxsS3t2
uLNoGJIjBMVac97o35A3GOtygaolQr+51MVVvQltrLE65jN+SrYmyKu2ODPacN0Hz6E7iVsE8eMZ
A1u8l4Vtl52r0ku1Zzudo+SYVSCvyYh6z7DjG8PQMfgI6SXH6gGrRUEQ+0OFhJFUw+A01xDJ7QDY
wUVCLXce436WGwKb5wBiX3pATY0Fj0AjnSKDvTiubb56a5mHwMOTZdaAac3OwuTSgXJ12AT1sDNq
br6CMeGXYSSLurI+jQ80glSdt54Sbbimyo3LFHTbMurX/Va8UuBt6JZDDA/9DsnVuCewKtygCP+q
xc+g9WbX+Nw1MGx9y441YtRe+UuBPcI94rh9Bk4GO8zDdMMQFGZBhW58xTZz2Vlwq1YxeiT6eRxr
s8GTGjv8i7jvRkdqf3gNrhIVTT2rla4xq59c6YGEYFNhYEaHQ+CRtdTyJ3NtdHVXAe17BglhuHS+
G/bfKQphxqhyBLmR2CCEv/mhZjpsgIBwBRSmghMJGxgN8eTxY/A25ALkqa2oQJcCL7Pqm3sue4YB
mOpIP9sLV1lFdk5t/5k4A7DtW6tDQ415PajqHA0EyOptuG99R+hj4yW521i7bGM9e9h/q4GDjyjn
s1/vLGNdk2m6Yhc/1A8NlU5S/b5Frrrq2DVI0ylo5V2CQCtXLrG+ppETY+Tmqlf+YinVKzfj7ldJ
x4SFCmWFzx/mgxa7bzxNDoGvDnoa1yyBpEESxYIYnTo841jU/upoFSc7mtdy3IqQabFGVyvLS4YT
EjIIMu1HJW+K5qdjHCi/gh6mTLTiEzQ7WF8Q161FLH6Y427NFAmFMilGp4FLtgygulGze/DHatAk
iZP/HyVLFhSDGk+YcRfwWaZt+YGiHjNl/f4gH3BpvXifgytaYWYC6LlggRglaaBom/GOza6ocSfl
cIqcXN9hN8TAhpeLfktfkckwAZ6UOZ0/8uSCYRO1V9deetPL307Ktc/4REAm2CzH74xjhhlBYqUe
HpGoZu8msMxN1x2aCI0zRi7/+S6Xkyy7EVYjtjb2vi1e5TQvP9/IQtGFTUvDdKUZwUE+2gVreoYg
ls0pGugeIuDibawNiLdq8Whn3SLHEFhLAMVwTJoD+jpELnt//BAR51E3yN9t9MoGMFPqUtK84YJn
tWy9NMLQzEIn6b7xhsrJWkRtlVWPAv1ao2Gbi9kBfiXoaqNLKgHQY2Z4e1MPB8oG8Qu5ycwq4FQh
+E7WrJMqzJ7ASKo9g9dOfk3Zn8TMLGbAC5XNbORlXnmk9BJv9FLn+hfHLgj6KyZgIycWEI0hVbtJ
aRG3Oa/HHt3BED01aaWwcyh+iJJY4h1AXV07fGsFeoQfAJhYB6qnKX4JsulVs3KDbUulujPjiQ2I
X2KiwV3Ew0JpXPtwQhNqEP4ZbAXmhPbYzw4nahyYLCJ11tiij+H4mSP42gN2coVuLkSmaQSK+08+
1KNb9+fxZZI0NIDMis+hmS9H5Qk8qy0AhJVPIqfK/ornEtcBRzQ6Bw3iMb2UAY8FjfqInM1HWYcz
jL/aBeQ7sAJmkJhZV9bqmCzVXwzHyZ4AEcuRNGLnKzvMPjrhN2VnQWdD9fVS2Oxjgeb/YmD8aiK5
/qoQuNwjnTfub4SNLvGJI8hSH9YQ2hnfrTU5Bg3PoOSriO9YmkfcHep4SCHUOx/RbF5kPp0BpTc9
QyNVD9XpkJIXvRbM7zHZNY8Y/hK6Ri9X/pLyYQaoUufwSRjHPJVDkK51RCAJf0GMV8kodzLBDKMT
mt7obwaO5TywDsQ4LWP5AV9AzRBKIgFyj8W0lx/MOIL9m95mQBkgnpqB3212Y0AvZOU0wewPBYYX
kU6KwRax/nweRNjqQIkxCxJIY4aBTlUBTQH8J9Zqso3j3wZ/MpdHexD+1dEP4iL3zTcm81Q06ide
xQDoVZR+jPnOFwFnzAJQmaEJWQ0hx/YW0CF/3ZM1Mr6uMj6YPFv8u+8XKFWczrl/YZ9noK9VeXTQ
r1fJH6CEN4AhoKb/Sv03l0966GXdZ0i22S+xDbggT4SREM9kbZgDmSj4eRqG1Yi6gvJ7cIv+zNVc
KFcVBQ+U/uq3Sh7YUMUcuiKfyatfgP4GFSC4VYfG9ij3+6C6dxNhA3+RHdmxzkgNwenIDIol2BK3
3YJ4yjE65k//XyCsC9BN5s0ESWq3+hlAh4FTfoQHz+37k26xHG7Vl5TuxydvrnqIMJBfDXJM3Fpc
tfNoQILzc8AEzTXHZahujOCAFsGk7ABrE/tgIlF/2Hp4RXGUvx9audK2inYc14a2Lz6i94GiiD38
m6aKxYQ9u0V4xptrh8kC9FawLCmQNJfiQM4Z8yN8UBbJX1NQTH5NFAWAz8bZVHyZelqc5SyUp/po
1DWxB6L8nTP+k42CRxu3wBtcDK2/5ClMJvszSoS4/kLNXNIXI6E/qMOPppzM/lMzjsVW687BNw9D
FtM+QmEENMI12A43riCG/KS20C89JGGmb6MDw7KrDdf2g70ogVEjsYObKH5OaN6ju9/shuIw6ava
CV0rYs0b7sJtf4Bwi2ORDSm2fhaDAC1m4hbDfio/5SGYy2oX6T/JLoCGtEAL8NJCRjz3BDz+KfJw
KQokO61FJnrH8JGV52xe26GyQiD8xXC5lMkP4xJveG6vMtOHL1SWI6iRCwOAws4JMIe9fauHc15c
MpaHHCn0b+Fdvii6xxpzRIPLa3QSOyh+KwFG0aowHDlx+RqjeF8lHkgSIMyZtEbAU3Dh/6H8x5Ei
QoN4CcquzJ2OLcRCs+mqg9tc2q66U5E5pwBqxWbot1KOHpLkEWdcDL9Fun1zN7NBtQ3MUVgYIOcs
0ecT8xF4zefxW7WW4YuQixxUDTg5LL17whK69Dr8Mc/+mnZfNPGZSYtpU69RHxH0OvBrhZ/6hTL/
S7nmH8xYsEBkF8jTb1zn0B0ZVv+QNcbymQ2hg2imZ/nHtjCNTuIEB52drkR8wh3dvgxmOztE2moG
lGae7wGeKxGiMppaK9qBhgKd1rrWdwQxNBuCzvCq0MhiSzF+QhMZwwX5efGwgksdEiGBy71HdYh4
/4kkN1tIj4rlPozRp3/V3OrGWb3R/4OwdcaifeXCHkYVyboJQtAr+1Dfjj9RP2HXQvnBEOu3OyOi
RttePeLxyoq8aS8MedQze+na+Rt8B3lJcIxWtAEw2tHzVzU6A2oK2NWkJXauBrkWjVB+qcyGs2I3
/jXVTSofKJ9pw+TJqbicg+rWThgeEOQj7/tXQ1HQBXpgAW/kOlsy83AplY61Pg+qM9Bxa3Yikq3p
u4kGr7PLHyvUPFUmx8Em8PQw8nLJ4kbCpKyqDohDICA4VuChcZuoZG0g8Kv8V4SuvE8BEHDi/+tf
kiScdILoQpyuxpkjnzfcgheHhReaDCevdqPS1+LHlJxRjbbZJebU7FQXWbTCh+1nZBRRVWst1loM
pky/kv1MdsnjE8vF7SDf+/jQFk5MPyn8pOjwoTAOihfHPzNmBsQiapcRTpsWAZd2pJdCbwFx1kQd
su/0Twz16kjeDi6gtfk5EAK9aNbV8Mi0eQYoXeM7E/OEHGVG4NatSs9w91TK7qIQHAsJoAUtqGdT
ha5jWpbF7g8eJ8aVhjuGRBPIIyy1xk2FonLyl8apZTyMsCq/tKj1qFzHuaxodEdSoL4eFcQfxUWD
1Rj3r0rYjuUXS6lE/9RVT84/sLT1qHP66p7pnxHCZ5HfPvkBnFUP+6G+dgCN8MDl0b+Ezur9DaUq
hInWB1RgID2N03t0ywFeJBIUyQ5WKuE1Ert0Vxi5TGYglbavE5eFTtjjM6qKOWkk0bz+vVHHHUul
5Gzs8AwcUfyJNfuiWaLCr2WNG6s5EiAnKl5nnuX+lLOJd1TZ41PO74KHDEj8bki1AS5MoNZ6aIAV
wOFgDnyEg6OyB/DLGUaB34edKplo3AHxr8YP3oZ/Oo+hhusFJ81exgQtMHHhDwz8W+C2QuGPlTuB
LYgUVApJ4ZebJYheLY5O9nsYLwgVXWjiRyrCqWF6VnyZluSKAACPJIxk/Lz0PhGD2/RG10pzzEaT
7aX83QEJZr4gxfzd045IOoHyUtPzRw5QeDUGf8i65I7kEcDVQJ1o9L8b/9XTjsIASn9DPfI6FiBF
LeyqFHzBM2ngZxE+vWpZMhdDb1tpdB2h0IJMFMUfs33jVGF28aXpTxEF5tnC6SLbYQpFm+l6/gG7
kBwT3FbTuXrT0jO/kKxdjwpORkONZq1uafoauO1gsIWVNGBzgh1BOk1t4GOM/+KSdXy2lbFEfoyo
jGTUSeUUfJbUaQz/WS/GxkHQbtH7kQ2uP23H6Cy3tkSzY0e3BnbJxNgAoWUAUSn/5oczA9nus8S2
0EsznnpDNTFaQtFPeftAmZRPrgRQtLNH4CR4oLFY9lzfLmCmhJkwLf7VmpAszMviOXAqOgTXIn6F
huOrtvUb70mUeIu/eANrC3/MmnwIjLvVE9pw/umzpuUbWJpoJP3hCICDDXx2KBgZO/QvVeYK8aPW
TqHKYFPPShvtrfpMrXnh2FKKclyjR4/6A/RkAsLy9zlWpfWUpB7rPz1OkSHdmIGF5gfSUN5JHrvj
oSpE8E2MTQ10fXQHgQb8N7lyYda41fFd1/1KEdc6xSI+1wCJz6loziUO4enhf9dsWiVI0PgQjsbK
agEaQS+bGwowAyAAu9grvmBrMbs7N+uaxzzgagxYKsuDwIu2lAaoil+COTk+TjV1KSq8I8bW136V
9kfVQcJ9YdQABFlFWxmx/imHz7PIWF6uSQusYmTxayZKOkOJzThhtITxD5t3r6UnvkJJgmoyYbJi
rAJT1zPFk6n8MiwVQbJgLrfyjZRtY0S6Nx33CtNf9G49MRiMm0jtWbAByVgCLSnmJz4bArr5D9RP
BzRHmTcPztLLAy1FsGOXafr/qSItmxBSnzwX1gRxrTJeMxptA00cfDwXvkIm77eSPZnERO0HY4YW
+MTSAnNgq2QqWvDoBLK7Nm86fS/COS+qdk0DlTAgiJnnSgMxAcpfxXlTv5F6QRr1ZQagqJ4xoGZs
YfatfJZYnvMlaOOblncXRQip/tCRDSxrU8TLT1wOmZu0LrJdQzwrNYmp9pi7iDssWng/2d3jgXE0
HfSzVD7QA8Y1R1+PAwFOGnsXROvMfqMzwh3d+hbZBtDnsZvr9c6WKUORaqZX8Yc3/c8SXRltFs7E
WZbuToFNVqA96qsO87+yKP+C00yqs5ayRNX3UQQnU1vL2rosoXY75H0oWKombCsC+QUcL7yTV+Zj
qj+PY3NbeSC9DfcI+PUQ+Anw4mUOzYsWdaWba13nyRbsV/j+tIDl43jmS7ZAW6Fhk1bRePXhavTD
bsAx7ZTzHiixNcavmBvTFdO6v/Ag4jhJN9UNj1b/mxxpwlGWpOOesesb3yTz27RweUA4lwlFPTLV
rbn/or1Ajry+DvwNeuYA3NT7pOkfvrHmXePjiU2UXWfDt7MTvFzSXRSbgXEqbyL+RBeC/1zV2DTi
awMRlhA0lr7MS0/cERFOMIWJL3DBBTAP/lQpb5KafbZ0loK936ysDCk/VuHooCUfIskVzIXCcq1w
e7FbYdUZusLie9ozNuoJ1CbFHFZo4z+U72hCx/kdRWeoImL6UBo326RBvASvEB3IS+09k8WhwuDW
6Xfv0B2R/77Ni99+Area0nXIJ9Af38Kyu2sYyubLjQne+SdA2VNFKN30k8QVOTs/nhHrSczWMr27
aIeYnuW1Ve/ZrD4IjJZ4VJcMbFkPo05THHlcHKcHwT9E5CJK+uaSobQ1xufbURkK9IHry7fJbqCC
L4UP303RGcavbJ0jSdGhgfT0pKjOnPSfGJJWKYP+3xXQKJ4kwcqv3LqpARFyq+xCbZ7Gs4v3zeuk
AFREEuefTOmmhXdkR+SIG3P+kBACl3qJ2OZfGscuEuVns09+aSWa/iiZm4YDCCYMMoBfiBm0TjuS
VuATb2pj+c7td+DUmz8/5bqhsOUFXgCcQQqn/ggGj+QzUg4llqAOJhJwn0MZHctinfdOeCTLYpBY
pT8AIKgvv/dq6XvOyaKG+oyMJT/tJzoiKfACZzy2/zKglNF1aJChGgUD0/CMjKK/y1vquIYu03To
I9+O6E6qB1uMMAPYhtswPeYUHefgrMZb4+3DHdxnbnaH3aOPLjCKy9PYw5nwAT1CsLtiMCezC9/D
sp8W5jVHHWULDyH0SaIlpkT4EPRzRZGrMHtlstfMibLfavwwugMXdRMv/GuYryreOt0JGFJtQn85
lPeoohJZApwZL32z1FHFUm5cLfqK988kLtmZIR/DoTX9ITEoXwleWJNN7L7pzw16OIjl6ZfenZVL
Ri74iFAYkRnL37l2RQDKIGbSliz5p57wEpa3BdLp+YdjPuc/qvvAWKTmvjEXdblR9H0K74pMdcaW
SxWeLNgm4P39hhE82+LegSRTsg7hIe+FVyn/GN8koYTWJrBpZQdotAkzqjWBs+NZ96CHnllfIpv5
YmBONIM7G1efAVE0F2BygAWD75V5iK7UGAhs8OKsQ+56hvJ2vGy2CsABQq9mUNoZP8QfGQXvVy6i
8nuj+fi2Bk8+MDsW9ReLIehNtya5JtVPmsF8oc/IHeAX7DgBxazkyasmlsiYHchqVegNzma+popk
sdF9k2RwFT+aFcI2VXyg6+DwYuHBiWVnPma9w3/Viy1X7vjKaxRuooOIGzA5uMW+dc3UzRl7MpRk
h5HoRDY+ResEEn4RBHjapV+DMIADcKdfxp6x6lJf8Zm+sWEeQsRbJM4NLOVQMqGzOAktALOPpLXz
g/yBjB8+v3QiLkEu/r2nJ89AB3hq5viHkragvgZDiPNg+osubG+D/1K55Pcnznz4noRPeSHtAXGu
zgCCEYfbKvxjMS1SfXHA7AJHBPqPI+87tNslq0foEbMBIozteUQPf09AKk4ChcS5zUiOtT7d/ADY
hOFdXX3OdD5x+GEp4xGUG3C7+kPm+tBAK+mrQXkJmvPGVsOWEf7FZsIMzsVmnZxVcZsRKwoH51c/
hf2Dyyim4igrV8HPO8IhnG8nO5nQ+sKPbZ6pf5bwk64SdDDsHCL6S4UseJusmyBvnUkD4t9OtoES
i0FldJ8mpEjUUq/SYE+2wv+UApt+aTWLfWdcW3ah7COAn+OvTqXZO/WEvcQpBCyGG7Fd9WuwLr85
pEEW/lSvOIp880/AQ2ixkfpRlZ833lYupcS8S/m/t/aho8vop+MgreL3WjprY75+Q/9mB6gL5wSy
fNvBJODtIdUnIQX4H/JobSP1/waRqyzfWPotR6BNcuhLvhriRmdKJLxB39sDuYFc3z7KC8XfvQsW
ELkTyljaxL9OWqXFyfqUzgF7qGmhT6fCOirJn6x/Tzyp4hHpuBvc/GBVksAFl2Hp8egDSPmDp/NL
RI3xGZznw+o3XyEZgWEM+QgTccmKH82NSo9NikXJsbDJUX9W15Qxms4GJ34m/MaEteVrPdhMSFee
mMhwApH54FGlEMa3Mz1+/RB43uWdeVn0KXN4HSXYALYYuaTBklXvgoPCakS0Q5jvs2RV3BmH0mUs
0UHE0VFYVhBjkuWNcKch3GA27lyLLNG3axbfUKNaotQCrOIbM1yoXrAPVCiot7J3ivFlSHeZvtso
aKr+8mehntLQaVFpjKA8N/WThQIpN07OriryCGY2d0hzcM7nx1bYmcr8uVftUfAx+y71q4Ew9VII
f9gIx3X4zGKwYaPiTJAeIYEf+ou+ZoaiP2nHVNaLz769lNK5Vp1JX+ezZKAW70HNTm1F0BO9I5Ps
2E3UJ8OtYpUxDT9HoEO5iLeMPymRVXmJnnEOfoW3Y9hCuw8QWCt3pkWgSQvTBb6ssau5KpXDNKjU
tuC6nJG9Op1NjNO6dLsPBplf4go6jGzLKzSA6ncDb8vmSb0O72X6g/9aAiMGo661Ud0YW+HB4yWc
aSqh+s8C/WotX0SiZLSV9UDY9tXtqh07as248mu3yTpANT7v9HHM3qTxBqumY0JM/hb7r0X+4HUl
RqtjSwfhj4Gp1z5U0zUjm+1Ua7PKXNWtk17CA5NX00Bz7xgYKr38U4WIyFbonN+5AsuGYGF0lRz7
EwpOvC3kV2DUj7gloGe5XwWUgCNify0448wLxeWE8Zje7O+MBHWY7PyjV6sVKJQydAl8jteGJ/wh
BiBPTWRKh+iRKdACzS29b2GwgKWuoGzFA5l6Q32rITR8UE2vx9P4QZiN6rJeZLROAlJla7eacDJ0
TB3gy3yvfFnlqcAYCePN4StbCNt5gH0EksnWHJPqh+HJkYOVwOjZ0HmhDTZdo9iAIL4hucH4a3YB
Q6r8l5+vYL1ms5Fr3QGnPV8kfrd2xcUiiysE++R1tedhRyPNH5tCWlOswtOF/mUj7w2djdSLPM/W
Vdw6hWd/iiGu0Zo6+Z25oYKsd8WHb3defSDrwDBtjSau81i/UK/98QHKHEik0EKGISNkMfZrJXYZ
VQTACpGRLTlFnqUbLyvQjGu/eEIlbUfeJ+R5CIZ3fb60bkja9W8EF8IGq2Wh/rYXojxv2uoxnth6
atfhSYbYZZbjA2rhR2MByeesoGrhLIicFDNBtwaqaG3S5Rv2CAPJ/ke3LetSgSE5ojih0O220OQY
7gAtDyUiAcma68qNRmhbGJ8EbwYt93sdJX3Z0698BEwFO6RgPElo13QEj90RPqqcfagzCg+OS3JQ
eeCyPYhOefitB7xc5xrtv0pJNB8pbIwMeLLaUSVHju+hWFNcUDl3pzg2ccXMGtJV1R3qhKUaZY85
X6j1fYqPFhWs9G0RWQJlu14S8M36LQp2EzgWRgaMVtpxsJmVMcZr1St/aJbFL1CiJVvAJQ8SC36J
dOi1ZxpumLLhq+iTUxos+3bmZ73C5B8KHulNE8gPiJKvshxNIyeQX7cEildJl6IBjd48c+ZC/Ebb
jnkwPCT+ylnZbX0WmveOfjPsEfyWxQjomKGjtMTJfNNp/2BotnutdHprB2IPpxX8KGxLClTHs4w7
Oj1Lwx5ULxHbqAAQ1ugKImvyiJc4OqZ2G5ibgScZCGoE0O2InThztmVxRRPVQhFAF0uaIp971Z/w
YzbSv4yNOhtUVB9YXqj5T0Zvp2dg3tpGybf1JT7X+olGQ5tNJfVeXIyfCnv/UyzY4m1a0BY+QWVU
00LiUagtu+sPmBnYHPF6LOTjrMFnuhTY4a82QFHdZNM//nembAZWhwlr3bdK+jCX08pvz7xOEPaY
JDIQr39HN8T3S8FMnky/6g/kdhX5ZyA+yhqsMk8pI8nxxRKsu5YIkn9iCVMyQwDZncqj1s5Ifx/t
i/UPRdA4rfUf8BpbkOBrrHbxLxlVsMoCh3zsEgaPipzf5hvovIgspK+0Jk39G34KC0HUT8Ehbh5c
FhyackX2CTpUGMHhJUwQy4PJuwcEixivXlrMLBVYXxPy4aUNZ47rhmueLkBxq3odCk9qJKz5xawo
oLpInoHlKsM9H78SQrsQCoiTIyPox7zNKJNhEQdtDyLATQ9KcehSHP4rJEZfzCzuSE5U523XXwIV
tQHus5/st3CytI9+ZiUl1wbpwZmxAfVVRjnxPtP5V4DVTk13zNqXGZ/a7/LJLVIp6HG1LYK/VrqJ
s/H9UwkxTlOTInFwLTtYeBQG7D6rXxn99F5TPQzjQbd8dcAcFgdsCKjiWWdLbiuvOzwC8Zqfu1ip
2+nJdsHqbNq2YKWtOEfW3b96/i3aERK7WoIjw97hoM4XdykWinPGNOuWncrzA+uaamzkagNFafe+
BAhlQVBi50TOgJo5/Env6GT2UeNO/GadrcAx8hfdDoNSISNozK4lprGB/BOZhBHBQRfLRlIF/wT4
jVb2bkh2z7x7Hxr793e4CgMACwsFOrqdkky6HG69HfVPLT/RrX+igTKbDRx64Yy2oLeeykjU5aV9
cLXpiof7N94EHkkg/tV/4ywYwJmSMsbcDKuEwibtXgJ2j2j/BffUbszK05qdsUdhJ2jbHq0IzXrN
SNHF12WM68R33skWMTE3Elhv+ZBMl5Hd13oGrAuOec+MV6a5heW02lUZPPQ0TQ2H/zWfsekjcwbd
E7jvV+Z9Tng3fA+1okZgU+zko+cbGzT80l4Y+U1svDjNmh1Hi2Ic7BUjFLA8WyvbFMH30G9iPHjC
Wbrny0fr+k9qjSi5/PdJo64aDEaRLmFr5oFsDUB+MbXLnj240yk2WdV7tMrzzgOcUbBCktkCwE7W
o29HlmtueaVYkp1hxjQeNgAOyqyzSW0EGAh9/Sx8krpKB88DDcB8P5bAwC49Up8f8wdmAIlTuro2
1yWYUgUmpeNDPWJ/uE3Z2kQUBc2CcbFcH1PVKUu3rq6JcpAh9OG6pD5tGQgaZBYvRREQoPPGNG04
bbplbGgVDvlj8Qhbi5TQFY6Y0/q+LZnaY93j4QvvjDpmw86vgt9TQg1N7ZqzTwMere7V9td8f09s
xpJt1/DfLDfNCYleo6ziDZsGc/2G+7qgMcaWqXiBcUPJo5FAqpxyifGF04FiA20Z4cQi95gABhTH
/yPpPJYc1bYg+kVEIDxTYSXkfdWEKNMFwgiPgK9/i/uG13SXEZyzTebK/2KqB1a47LQHqz0Jmc8J
CgbqNXspivc9FhkXLXtHnF2QDZqVyQECN2WHnvF7h55lyQmrc/I9f4uXryq7pLsQu5uAPAJ2NQQ5
UzBQEt4Cpoxi19IdTxeeGb7FOX9vz37iP+A89ztp7U+CkWdXZ4g4ANfyA4ZOo1sitym1m6sWR3VP
KBGCqsj/bIqzxnwWeg/AGSJ6xcKHyFpbmtehANKIYFwWfB84JyZG/y72L5oo5ibme6ClJ9fpgLkf
6A6L59v0QwFJyJ6qngjVUwlnZqAOtueW7nq+Z/IIOIV4lXpzDzzB4NNP8UvzB5o/WvOKTWf+K6du
gqyb1vWN1by8sy7tINvcyfnpkZzNEU4zQZYimJtI0z/m7d+WC7CbIbAYs95H/oSV4KxLgwKjH0yN
64vgCuFGyWTIPDEUQVK5nig7efc8W1I80h6ftthayrf+8WJ0tO8JaB5/cFwJz1/eApRnpasJFxaQ
IgPH9MnHsO49AM3TV/4LnlFlqC7lmwRcG5NID5gU1yMka8XVlt+v78XcB8IiBviyZIP1us3Gt+x7
YnZFZEj2jaEWWRliLknxWb5vC7jpq4j1kDp/zPKFIeUTN1ZoOgNtBXttyRl2RKKb5a7epY/IRrIC
zf+1SpXL+AeaCOIONaq+ZAuPijWyiQ+ZbYSAT0pMqzJfTroaLipZ2eESU/yp3EQW4WsuWzrBfn5n
XgPQUPA5NB/xLg6xAvK9WSLwuX8hsdVQu1ssRqnDroCSJX77RRio9Z7tr6kctKv+Pg+VLSinuuDY
2CNmVOTj4sHqCIiqIaJXdKObBLtmp/31v902QTfT75gxd61Lp46bJ9AthjA5xvDQXLdYe3wuDYYE
dRNMoR1SoWkpCNgjshtG1jlaIXPguWCeVrPWSU4Jc2SxQ329i5Dzc8kRk9GFdg6Q9XnvGcDXEay0
9E9mbuBU7IEEcFdEir0Id0IlOB5STndZ4SVnsMcvEKmYzHWMoB2/4bcoPDDS1eNDT5wEEfhT8QFc
wh1aBBJMFOVAXEzKgdb/04UfrQ5Y+MuHNx8+gGWq3wL930HHQohpjaTh1xchhnpHkCWBSsX8D/ER
sAt2RFTL0hv9UvlVx2uTAQOFJSW+cWyHi/Ahxh8tdbq2bllqwAQR2IrMq8Xs0eK3jaWgxLCcDrfY
eXn6VO5fw+VlbvC78hXmpctUnMLwI6TSpWBV+gPQ0DJekyxXXyfc1BrrKlyp7OrhOWWISNRdA0Eg
oqwa6PNaEDa2BE3xHcKqBBXWUktKCEgKcdOzaAr1baFTe7fXBotOiA0GkOuLCO8ECnp76zNPhr7U
Xsqnvhph5bOAVTZK/F2PX8YL/Y4RvE0/e91fvDoRMQYPARbfGJiN2yGeErXTYviSuOwV47t4nibB
USefRVfDxJ4HtqDOQWf/Kv6k4SxAKUIjzNINAh08KIM5TO0POI/Sz0b3163DQ6YWzvtDpMTG3kMk
F8SfF541ZiEpOYNXxie0Fiz80crlW9o8VXi8hhMjB54RxkjG88f4SA0H5QB6vSneZxlqDuRX8so8
LXj5TetJG+y8D0kYLEhCx+RxP2HFA+B45mOi9mlc7QwmG0X4BdTlEZEhCWLhh4aeuGP1HFAHC6HV
fxdWeGEpkXoIlcgWMshjpX3Hs4A7kwP/CxoUxXVDUyFdpNqOLoODXbv1+jcf1/KNNHA58MjbFL2s
QlkoKzbJB4O8GtBifPMvaXB1X3RRPiLeCrfJ10taV9JGz4kRFQdu7WOqEwq4+NfW35G5l2RMLxeB
X2dDSNP7mEgO0zSKVjR7VnISMdxQUqaumS5h0qNK57tjJKs9OXptaSWdN5ri8CkK9P8gJycy7LbQ
gdGYaWFAEgwdBk8YhRw/ID8fHtuIkJnx+5doYJ5Pc8N3x2OwxVBkMsjLSUskfR2Mr+aImP8ITf/t
SXRfKW9X/UJCi7oEB9z6+WuIO8AmyM8l2YckCT3ayf+YVERkUNR+qzJVWUN24iedw3z+A1sFUlAD
YfsVIC+BlhZdjC7Hwp/1IZxXW6Yjqa8cJWYrLKf/KaNLSRTv1NxWgaut9LXWePw5rB9kTvg0/Uhq
4Yo7eYB+B2mDBZu5BoC4guvwciXYBlhnfjOPMybIMj8zgic1190k7pLwBoJpHkNPiW29qUrwhBjQ
nAvMvy5zAP2jUiCiM7UY8g9aXKhhMGbs6TzSTC27fDtd6cL/MAEd2NTzezSwzkH0bj7Ft1tononK
LDeP4x3Ps+VHjQfpYysozpsRYZ3CV7XyWwNzh9ERMGUUT/Fa0Ofc5ALhD/IAjAgqAy4SFfPewtNB
caR9qzOYw2Q1YbrEsfRMzY11xLgmsi0WHmRrr1ntCh17+7myZpRA113NNY6VU6aW1wxcurKKrwpG
GGJXcLQweRkpSz1dcTE+4GOkPdsYpEwxkbFEsho25W6gqj01ER0fTW684UJnCDL35elatAxoVm9b
pbXjVch3BhuNK2wZiocSNKMGFPiHNLSSmKVOXlMAsRyMGQ2hgycmJUdOMKwa2TWLjye5ZlHnVt+Q
oM2VeNIfSOFRVtkR3mNfvuiMBa1jRwG0E7+5ArQS8RFBeiRU97jjL8ygsujPiF0tviPq1uYJlMF3
SOGW08usWbHG8HYW9kQR5ietw39MIZEKjtRt0A3UR0UgRPheRMvFt3JF5ZUhrOndkPCilrLZeUl+
37lxspfS23vyWjri3F78YKqYHkb9MxX7atjLRCwtBxIiJeu5A5ZLuQXqGIrbSryxeScL+MvG5xBB
pvnGYwHTv6ZV8gE4KoQyUW8M9Jzc8zWCjZc7Iet/s8XAwnDI/1gI01LyYo4nsWQEZjYfYntF4kxk
DVqawSpJNcY6sKxUgj6cRb2n1eGvkIsNkYeldiDLDm+PXSU+A0AEkVTCvLdM4RBKYCnhiuXyNU9w
XPY1piHvRWCrx/sdnhhDDa5vsIwiNVNxwiuziRTSzm/2Iv3AFi5NgDuWnE1w7/LyTYak8GR8iRoM
ETCFMZdzFcAXe6/f63o41xGY9tn6A5n+9kTEAPWf9AcbxbmWrRWgiowW3OirK+6EwiGATZDeDb8N
tY70xbwSsQhcEqO/LejF9GP2b06hO0pNAIyQzxkCQ8pboDUBP5XwvI3SNVbtkvuX2pUkXv19pNsU
gLIiD0M54HO0yYwkODWjbl31a025juhk4MG/u7PR2CP5Pz7JjOV2wXLSMZoDv7Qx4DVo7mAUJGyo
rJtxLuZbplNPxULsi2Y2iLdoODe4R9lHIj+Ee6MTiuzoN8P3pW/thGFnphvwpduMHJrl61huK9f8
p00umov4S1tC+l9lixU8wtk7SDnjIqPdcNXLVnlTjzLIMBvpzrhBAgYSgHwWWimr3sLd3DLzYY6C
Bg1NBmgPkyRGVK7IBWya0Ciya+Y/cv+dKgTs8SLhqYXktUZ9yfwUliT/yFFTBaLqhVYXNIFA+4Zw
WXExJVNj0ReW7vSvq0ApEd2+ZJ7ZtnZ6RypIkPqEY/MkQBe1X9VXrq0m8VPqPL5Qrnn8/QndD4Iy
xA3FnmIU95FxZahno+R5EqWFWMWqnPcxYt+xJOnd2MjXEmLqJtJPPaVAOI+OcjYpjCSwdyrJpukD
kACMo2Eyh+IcJFhJPrVfFvoQioTLawtdhmUD5tk1sGCDxGK/wqzxORZrdiTquS6PCHqrOw0wtX6L
N19Yvrbl57TNf0pO3cWWUZdIEuXf4sozBFzo/EffgFacKnOafEAFzNFZuleql9+1LdydJ9l7KMIh
U3FYk7I4HfmFlolDJtmbQz9/CKuqDZjfYH7UQCzXbB6h9TnmR4YuxDNpeJlwMCilfFYFHnnU9zZr
kxeq6laifvLbXWkEoIBsPvaK6WhCh4VaYjHpSzXHjXVgfBiTk+mY4aYkiYYzusktZYMzW7jA98Qv
k6T4ZGd9E40QWpp5ZIWicjItaACmJTLlfALGmbXCNaUA5HP6+posl7hjuUQus8wDAoxVsPP2ErGe
JwEHtMqeaWGOqUxFwiZ7KhvwUnqE+ZV/fkc9A7EatgcglF7bzVq4cw784rlWsRr+wY4wuC64VKgK
RrJXKeSFtSN4EIRmXxU2V3hJnCVbs7NpuAokCOXXCzYJMVFOvJXuCaOivfpmIvMoZH4b6jzUQsLD
daEdRMlKZVurjlnMsthCX1fMA7RA8ouPHOpds5Xzsz7wpw48exyH7woSPwptLk1+WE49WM9FdnyR
TUstoH9YjDCGD9FXy2uyxZUyljbHNFW8ybzkvZOCjD6vuk76ZvH+mBQkWjeCIDiRmY4804u0Kx/a
muRgbXAomyR5Cy3T+DQZrbbeqH3EGANp1LkpA+yhtcfWndi54YGz7zltq3GfGPsWd75GiDFrnm5c
sWJHWw1tk0HTQc6+O3klgreRvv+7+4duhTYMB+AWjgIwnF5D6UPnw+6QTOgq3owyUbwitChE+IO8
XNN8sdqDbGMxdfuPfLLc7UoNfATLGYz1FEuRy+KnzPcyAaJbnJB/E5ECa4QkqswntoAigZcCGDKC
7CvHqHFfcD2zoCMxBW8DccLXaCdnmxKtGCpLnSJly1NfVp9vBuyzrkMldOWTTDzMZ4N9gFdQMAul
GPexJKbkipLHk68MB91kJGB5Y8DiUMJQvsrdZUSvgQSBGQe3JAURscndvq6uXLZpzlCIswNQO+19
Svs+q03qwRWGCIc+gqvPQQZ1p635ubtvfivELGsMT1AgR4R5rkXQPOhRcCiwRUDRzPi9dPli5mGY
XbChGdTcojz9LH/iT46xZ+IyvDAPIVP6iD+DVGlVA2TFicOAw5rphkv9BjlyZPVkx4F65HjLqgMf
ml+yjS7dBXIErNPEHDFEYziPsihYiIGiXajlh0c5QHfw6KIzHOoPrT1wAD7fV5nu1QXLVY0b85eu
u1KJd+K3iCTu/AK2FHDst59sEVfCLwYNunTGvtAb8/GTDkZjctqsyflBxKGI3sQULqVsZ0bRKydx
XBVF0G4QzeiMowu+xeKyWNhRuSNpdJF/GhgWbTwoegJxkk5kdJunRcUYP6+5cBewgc4LGLyJ2rdA
2TPc+RIpNrmvTHUiGhmLkOQu/5HLvYgE8YuajpEl1gXuqkUQgkUwqbtbZj7nd3yegIsmuid0Z0Wi
8ggUpJ0UOEjD2Y7g4Tvk/4z3skHb17ATApmiDkzNuaMdrE7IquXppIJ8yDzjRcbg6RXWflU2zFl/
Qx4nEYaGvn29WN0wvGaelrCa4mNYImCINS8SPWRAAlBMwn/+iUAIb8+v+oUsDyd0spJhE4y7p868
iUrDsHXuMDCN0WedYP5c0gybL7+kO8EepltRu2ayvgOJOWv6yCgZV6o3/MUdKX3LZPkBK2aJBTyP
HXHc0bQOf8VG+ylj3DG3YQwiUhqyenam8H2oNdB/S328Iq+ttpPAwYbWNuTdXipMxuRkoyygvRyT
2Hu1jsoht0CuS16Q+rxSjfYoPATpn65/m/HXC72TP12YiE7RJ1PMgcFrt3un3mQeuzTAkIZZbKq9
HKEcemGZ+o53gstQB4swS5vOozFaEf/uWpsfIxOgxG//1NxrMMVegQaAp8kYcC3sViGbzDNbN012
OlNjTXc0Qpkp2TpiTd4/XvG6knOH8kaKEF1i5mwDwTgOQcgMD3qz0AMWWiL1KKUrQy9QDezFjfwr
e60UFAyhtmnTF0TugG2Q0SN0ow1Ah5A6w6zOp9VAQL0Uz+S4sWDCzKgz6Ql9BP0T28l57a/MAIp6
3IjFlzJ60oqvtqDYW7DBZCK5Yu98nXYoB5tgFeOOctvfskcGu+6G0BbLX1x2KVqWc/NHha9QYtye
RdDP9T/iD3A30r7kjEuXdEvoAAn6SyMfRkCxfXJevHx+YOPpkTWoIQlxNN7z3BK1dS8+IvACLwxF
TqwGI1VqK38RkFmDSgSQKV9Dds2ycXoJdjV6XMP0zNtYckBeSyQBlBct/NRYvYbibYT1+za+tMGd
cgY5Py1kjPxiVj+L7joa3tPEEwtOrHmQM67qeM0Zic4YTyYNI7GPrOqeq7b9p5m3JvWYT45O9yd+
Gs2yfB+nfW9/6/dF0ETDPqGiuWvYJcFuZsc8Wje057L41SS7zNWKTXYmNwiRM5aUbrcYbkW3nzU6
CWs/5YPPjedEjNbFNXYXCh/DpjkKXCbRAa8NrR418WW8tahxSzKgOu4jVnpEiBn8Md6L/j7GV2GY
Q1aeK3bdT4aZAgygvT4vqROkoDFhDl8NocQ0Sm/NlcXvXvUYrgrkaKkrtI0R1Pt211aElu4y1HVq
/KEMx5ow38LirBrulW6yIMOB52fqKldAk3m5J0Xrp3ZXoj8tPRgfKNNrR76jWmJmBVkUbzDirWsh
U6Zy/mvQwvYjnYQ8V7z5Os6uchxkPd607IIOqmJ9wvcCGOT1Wdf7co49hru5b2O6V6TJaeuKoD77
TcGtTnRAuA5TO/33T/YX5cNokBUvMSgOGKBLN2FO3vgy/nGdPUjXX0uUcTQTgr4y84/W2MvFZ/qN
9EQ30NZbenyoh504Wg2xejuJZJ163+q/5Akzeq+qH/gf3NYJqZDBDJHOg7fyqMofgoQK2BD9TzOQ
mc1wJFNByB+iHcL5f014mpJ1gkK6NUlADeCrEJVYf9dQZpRzUntpShopl6gtRn+cvemx8chM0E1f
pXuU10+qaYQ9lHdIX9iS2/oVNT9PZsmHWjPLj2aTqGdUh1Ekk2u9QNrYfEPK5xpdltMuJT4NGMMP
Q5q82FUxK3bRq5PrKHmDuCF7UmNe8TzEUBwlN073qgr8i7Xm1lgBeauWiEhy5WAUn0O9Qfr1h3Qz
YbCTaQ8me09h9TOsn1gOSMgKybCxoHYgYSk2LfrcZEfApM6NFq8yjHf1usVLqe6wbmbkcCKgSapt
0vqv4Z40W4gOMe4Qdcm/KbXBLokKqx1a6ukXsyzhUwrnL1MZetB7Tebb4qins43BLsk4gOjMJZ+K
LXNvBuo57FR1//IogHuHXRz6ErwzEVXuQWJNysFLi6YC+kbOYRPcK6Sz2Ao1Q+EhHX27FYOA/6iW
EfAaDOIwN17Wu2aUZpnsi2GfpZ25ZBnCIfG8MHaptxSQMf2vIuLJdDvDbbsLFW60IC66sg3oWU/D
qh/PZqM0/8L+R8ZNxlSTqDOsU0LO5JbgarJUEi9LAwM335MdS/LLioRNxrah15yFNHgM1yFw8FV3
jhESQ4AU/I7lVpNv5z82MCH4zvhJJa6zZrFrunUdHZnw48AAnhGGaxyEreIyUn6VYDzmqxi+TU9i
QGfp02qcduQBMlF5kL4jFIFBMMO0l/+ICnxflOZCNB5qZmooJmBXNB868aG0i0AsSyl4G2uVwSlr
Q8h2zA9Kn91RfqY3Yvwgp06WYkmC9NJ/LnD/Dwuws1yghMRaL5HIA09H9YnP0riEOK3p1REYs0aK
j1G5ovCWTphZu3SGHFpYs9VtX5z0bl+x0Zqgd3V8jmm+ZReCRVvp/hbKnXyA9FyZRwVYcfmPcIoM
62Kkbof+/38fYoeh+SABhmSX4QWU/mQufiOmbznGUi05GrnfP72E8KTVZyRs1OKTld/AEIZwJorz
ihwQkkHilDMTAdGssw8EYTWhEqS0pj7AVFi0ByRSOjOfjIfhtzeckHNeFW7Afkv13PWHIns5L3KB
pFMBQOljUXynDMqq8sG2mv7V+JSALFTwWqDCsOXmaZbi/cASLAwo/iabghedq7qSid+KV/AvxAHZ
GRGQaIharcLBH1TULXcSyvXQx31mquCkv5LP+DMePWap/J+FDFmDMjvG65tXrPyRV/DU5WhN+daL
7vDuf1rl8G53E6oM2GIDRCQIvpCFVrTeb2ZRBQhmpGhgEae/HtBiGn8+oYQtaWCDXiQO45QObgum
KYrZYpBtKJ00SNStvkuNf7G6pCfTsxVzg1JGn+Zp8veE/qhjyqKy5dCQveHX6KMVvwU+dAms6Lty
wE5tR/rmWuICp4YY2t9i0TspdEQFqPqhocVqYTP8NsKX/NW8tjOz1ND/MOfXc+N+fft/up0qbk4n
BKCFWMOdKdoc6vqHHl1fM69t3TK9Hz4FXrVFpS518Q+/iC2hM9mowmp++N+ELLu4GVNtK5NVgakA
18v7O4tW/H9HkdsNmqyvxBYfTOcIpss+L0XmXx9f1ZbTS2+34bQqWLvrsG6cVD1nb2K8zE3N/ARm
6egxw0U9kW1enfdmRmusRHld5lem0QPEeRBmh1S3a/UHoAtBRvmdmNTBHhBuxCwZXRAYuNJziuME
7kaX3JPnKYWTZ54plp8Lj9o47a7NYp2NOw1DUPipq3j+aIgcgk9zO4dpUB/z118V3meb3hxtIBg+
J+8QmOmmBmFH51EQcyGcY8gfokoEhO6H8XbYFAxtxiBWGSI48cdzJ4frullQqXuJeCBRnvGphDgb
8GNm6/lX/7riH5ieSK+OfXmsgU3LOzFnfAdWlznZ2yJylQ482xTvjSgS6KCcjOKQEyAjnxhGsyOv
5H2Up+vZ1MDeLW3BEhQKGYnEZDEOBBRgsxFNqP1iK1e3HYlEDuVCr52Klzdo+CGsiiqdwy9ycMzv
UVnUrJIgcRCGjoqQOAb0Hl3varvKSFG98PRhx0Ad2CGTx32wifttqF00cD6MKfuj/rzhMn7af01N
+CaaFoWcQE5bEKq08DtmdJ264txHDwtDr0DJhODD1hk909clj6ZFsWt1PnNt8IoEnVB8xZdJ+ieL
tw59M2stPP0rYhHT8kcDrxcxdOjdF1+pgFs3I8j6zsan8UIXgi6H4cbWR2MIJTCEfXMCnM3Hy4uU
BQC3DtOv9Fm8bkIQYVdp0cZ2AZEKuohIZ8kgIp8hvOS6TzYdJHsZfqbES7ptS03W7YRDXLpnRhvS
nRtJg09yhpKihzRAlrq0F2dBtG8cMUaFp92Gli0i9xTLRypZGkl4WOfJjS1/zfd5ZP5p0gqA+lkx
2i7U9YSbvLUmktna3UJ3GKsg90iAsShYLF6QEZRt/K+bNhUB8JicCdEKbTg9EiaxDTMvYzdpViU7
XLjgJFDL2znw3eEEVxlbEMP9Sd+p0RkYb9rfpidqP4wsLsOR5w864/EsQh0UPVA7xFUJzXqxoMt/
CD6/zph7dsLBEzqQWeQ3KqJ9QgZDckO0koJ+wRqLNBkxEYoBll3R/mWFePWQy2bM3QV0tcjd4WSy
CjsOCHGoJPNwN05b45qxwZf2xmkUT9m4fXm4pyBcreB8stdUfOZJGm0lrCMUxi3eYMRJ1KssNaUf
yHXwe+kSoGTz+8EYEXm8xIPuQ7kCVk5TB3e7d7E2CmuyXbzh2FJ9W/UN99rh/csvugsqZAogKNQf
Qd1wFmJ56XpbtNJd50zGPHMj85RN8lH6HPZQEuM5wwlkVpBdUdzm3A6prdC+QcsxyFQz/sOpb/ov
/PV82nBOzoSPHjADRw8Mc8qZhV2DGgOv45Z9YJudmeqv42fAiiQE3ANuQJxjuRi00Y1BeqDlJJph
O6HjBib4Q2K3tstQROERuRjSJfS046Ci83/0VIjP2wB2a/B61W5rUgSR4/RkzHOHouemMq0YmZMU
7lJR83oWLkagMvVK3ZFhgRNVj2wCWLPcWqR9QbVZTWfeCzO6xtqGwwR2JX1iTp/9UbOlks8SyuwX
GEk/ddmmTq2tyd7gEsJDnG3sDhi01yztzPDrCc0ElqNL9PP8RiQEfnmD8k8J76RrFW4t8N0dEVwh
BaocVCEVAg3xmEnkoTvY5hl25upq8fx98nixpFb+Q1obMbolYBaoR14v7nJ8zCqpPJ9E+n0KtumT
6MeaV5hmnggDVxTa8dMnT/cNDKR0le/2ylvGdDVW5/HmQC7Ajn3kCHk7b4PkWttbrko8/VaOxGzW
ONeiNbRMKCw9WidZ8Pqng9eBQXyFWxi5nIyDwGSNZX+zZD0hW88vePSGuUNARk5mOeAr9KrAf98B
5zwWawKJAc8A5oNxDtEBYYcVxAfpha+feBG+R7wetmkE6JLZRmV+W7mEbnffderxDjMa1G328ETx
cPag9iftlqTn39kZgUbumW24D+CYiluN/d36r2fpUSzp97JHaL1k1/BlPXit+SpVHVAwUVudFd5i
q7Snw3PPw5bvp/6ubDEcLLBZYFoxKmf4akimm5Z/ROwStTjT7d9nQJIrfscsF4rSYere+YuDdARr
pozOm5gOxs1DDIbbS/fMMpbcI/8xIlFQMQIW76RCMv6koUDVrBPNS4VnFxhe/uXfSoDtZJlfRtdc
H9SvmfBPJCJj5NKGUpgifXekBlKU9Zw/Ia9AEZ595MxCd7wEIAuACSbLzbD9TRyQRIzUiYsj+wEi
IgPYtxvle3YBoK4iZyxulGwsXAUbiqSIhgw9KwEbpIryydmzjZ++7ILTASbOhWctDQ8SIjEWSowY
ZnW6wy4VMCXPI00Am13YwJWGAMLijNCG305dQ29jJu83eUADoK/y73mZy1iQxb0tfCCbIk8v82Jl
jf5Zr91m1RjbCCWnTq7lumY/BxcHDfgbShLZG8yLd2LPSe4a2IL0Q3pYGLbgxYOtfg0I1DiZ2OHH
LnnuvFmCS7SxlOzZCWrvf1hABG3HQa2DSTzOmk7aw4r7u00Zcl2yfz04LMOlx+TbNRlUZ0+8wgF8
IELZ49yXy0PGOPQLSkfDqH05OzqoDlFyLPbr+ZBeFTpUYjg1y6xZZZe3uUPWDfXnZfoxPXx5SH6H
1ten3VNet8pvFgUGR1W9n0kyy4XhsonT3UWg3Tj3IaQRsUgFgknv7U73eMYE9pvu75l7r5X+6EiV
Yx5r+H0CK8ZGZtfqxDvb7bTu/PBfzNBPsVjBTLWTMeJDpqg5ihWd4o7bh1/gn4kJCClztQ1ZCLWu
JK6UL3Rge0G4llSmJUcUVjUC/HB2e5pnI8THhJRdMF8NCJSaHYMnRBte/LMAOEqrtYx7T2THBu4x
9Z8g4EzkFzsQv2b09ZJxvRLqs9RQv/wxPSmRw1PAcTawS2W7TJXRPndC/rIXlIsKK/SAZTWIP/2D
44X1BE9iuAW8PWOBCDbn+nsQXouxmv0rHzI0rhGcrgtRqvkqe9azMjFOsZ0Odv5VCZuwPWWNQ8Ak
RF+FMOYXr+xqgTzqND1h+TBK31UYuZWzmATV1Rw3abVZjNvFicE5y7UHm5wEj35/K9ngFJxJDYxm
D9zOItni9pONjw7KGQqwffZ4MitbNugwgO2xXSEhiRL9sw/6e4lTmyg80txEVs3WOHiMQy+CDr3L
VieeGosr8h1uS2o+xwT9kAsAYMmlaehOSrxGDcFaZwmqMNAXYJESCgkZdT/+9xfW0En2y4D+wsT1
ekQNvUg/wF8NtcdMFWrbtnNZzbeok4VbXvHh3uWa73ypfovyufmXnNHA5dcCxXXpp6bTayw+GQSv
X5dIWvOk8hlWpWu8SVu9lhxcsm9SaExrqi4iJXxpWOnhBT/ilD6MxGmrdWocJgXCF0uV2mOM16ub
qHKb9xaYM5YCHPBP6u9h3bQ2Xm4R1w0joVMv7N83opAlZHwL5np0aEW6jvE+hq07NwJc9uT4KUR0
0WNucI8LbsrFizcBCVf/u6COWDhywcrnJwXGlz0MUjYS3Y+QKRCsx00eERZNm6QaK2Mbdx6gc6Gm
6UHYEZFT7ElHM3Ql9dhQp1IR7/BQwQIljhf53bL+TtKtGB8YsGhozw4mKNeTHgbIAjOB5Nu6yw+L
xmNotTTGdTWskOrQhRhkaNTRJzS/g5LdVbYTA9zCCyM0xuQJZDz5bshnpH5hsTE+eDtiyjX4LfLC
03Htt0iuwp8oYl/H0/3mTWSDUaFHoGX4WqD3XwtMod4/7V+l+eROloghbx3zLYyppxo4f3Whx0Kn
NjsXB0v9x/E+WOEeq+v7uuivGJBiBF8xgeANGDImfSPhusvBcHWi8b77yiEGVzt0lHrGIujboFDO
U7FSKTP9/F+6EJx26G3q7sQey8+B5+XpMGYXTXQhmI3tEb1PtmHqpOgEXCE3erOmmIp/AzaVdMPx
pIYIDvYiQnYQQmQEZ19q+BiHhwJdGzYsrCv27IfVbMW5SspBfN5A++EiGBlDEmhDg6FtJkCMGfvc
uvsT+tuADEr8LsC9EjDOz/6yupyWitGGfqrbnQL2FOcnD4i6M8ZHZKIGooypCFFvAxV/3VwXRH96
d2BLpOB9BF2q/RXCWa8uPSoNt8wfMt8LnkUoCE7+L2QN+/KVj1kvNqBtY3kXwqGqtkAeBP3I54oE
QFw8TEb/GuExiJuUVVNdw/KL/DMxPXSalfBm8+t6wImLjiN8vTbo4JKr99d5xXPO8G7LHyrT/UJy
irmgiNaAMUb2ak29Ux/FYkDQpTG5VH5HztWFly6ORXmbUyb96ouxMQYnxRRdlbtrwTiDgSypaAR9
jwT7iVvSE4ufKr1rbJTGv+g0uSN/xfBZGivAcRHc5njEyYinZAzYDMHxg5DLyzk9YKRDtU9JSBAF
J61+1TBFBO+kNBG19gNFOEuvIUI2k61KhgUFvLaMLR4QSnEb6HGmxYZSvB/425A17CifMAEwhAkB
b8TUjNDh2WogV+KSJdCOtqvdhSdlOuVRRWrWh4Ckd4bmDr/IpJksmul3+r49lf3Akg0QAj4S/peR
s1IkwGAj0raoHGRoSEFqwyWuqLELOtWMjVvMYyJLVGQSC452j9qRk4S5CY3g4jogtUyCF8j46CMh
oZDkIQ0v5ocifVV0vgkY+vW0Fu101TKFIGbJbk80CpQhZK+mLmT4dwLlC73LGh0p6oll5w2r0RKP
DYcWAF7A9L2P2GJ0JK8eD1QaPChU+fnX+Mb2FtLcTxS4rsJvpo9YrvH3PqmeWcbvCtIeXjXBtbOq
8y4KFefsgwmAUBE9ftC0Oa7MrhdnhcviBdgXA1NYnlsZ7C9WN9Ldhp+EzxKVVQREEFiJV4inVvh7
I60tYPUhYDi9v8unSnqKVc1yha1KRBK3NHtD1k4P/BslU4PXaab34y6/8AlXKFmz6J/+hgmS7DQn
68klXYK2HEWgXZqtPC8SBcm4p78ZHPkcc8gypNACXbLG8ZvqFBXes/8nmR8L1pkgmupN+G/muvnK
ScsP5m+clLaGlpE6YUh0NByrOc4rvGgNNxhu1UXFZgjDPRKuijqvRZlDs6kjz010lxR25MvQVjdd
ZBt7RgK41guXGRK7lqwF52glaO6pFhnW4TgG2sjGZUp/zISp5HvF2C0Q4oNdmugsnByBAoWPSEzY
E5VTPUeGW08iFxTLeKSHKLfi3QR0RFy1fN5hwD5KPGEsmJQdxeydkZgeIn/z+f4ge0Ha98M9S9Zu
JdCxN3u2KqjjO41FtE3o5A+XEMR1XPVxbN1bp74l+DtOZk03b/E6vFVyvyw52mJ1xJLOtdufUgQx
+ODcEU88Qs/cyuvj80DHxKxemzKn+WWmSzI9rsGTQs3BSsk852ABfQWTmU5X4MkXzUGdYejuOPoF
GAB+yhJxwR59FzuOovTro2phEg1ZogDEibPfbuGYBu/3DM0BQVYNQcVkCxFBwRGDTQaV3nlgMesY
D9RO3NMMENEm82BMxRbNMPEM/+PovJpbxbo0/IuoAkS8FUgglJNlnRvKtmxyzvr1/dA1UzNTPV+f
I8uw91pvpP7A5fMMM0WDLpnotvEfId9Yzf1fNjyTWSy1GAQU44nBtHhQRQoB09mwSa6/4Mzi1KiD
uaBySXwksVORbIua230yN9vJKabtsbJM4lTYwo4dNQTEqzgoqBz0K2UA8FQ0yxXkKY3LXs7ffsSw
1igXYpzSxUb6hwM/4yALv7nYhpgWNDv9hmOXjAf0y1SfCyQOyHaI/s/RfNn5o5nzh5IDB01dHLsL
t+37VjfYRZ1gK1v+rh1/5OhA7vqBBEWYKJR2j1H6CG/MRbNA+DPcEAmrlQ9iS/z81+TBNJayBluy
jbGzVY6CiWHYGM8gosCzwCry1XT7ErDFxJjUcnMuVZ1C+Az6mhQym/wjVdzp5rrvrKIhxd7CrFb4
a+TYxB8DNVFcAEWb71gQhTVNwYfhX4MkhmNC2UNrC9o/kb8dBTjmkmSPwxQRqTnaeMBDQtmd8UM1
PjtWyqnc8771/bfe0nuOP41qZB7KxMU7gH2hH+78Ld3FNK8mpR3tXia0pSd1kz8xJmyuQh+d/BVE
lqfqFjuBhr9T0TfigNFvJaAr+dHTuS+GQQ8/xkDkscTrsRS0/dhh4bwt8B02yx/sDOT0ATfpmcvs
PTeiRjtDJ8TF3OJLU1cLCj0w4zF3TIzakY47+JEoCHTXAp7Tv+bEsz/ZnLurEjrJontjQhwm7Iho
kb3+o8081FU8sCAcA2k7rO3L6FsL0QMuZ7E/1hPSqnmmkUGwi0pXlrWQ9yXzT5PCZHzEyFS/HT3Z
NCcwKMwuokPqQHwAjgMM5cBQQa4Edy7lmC4896DbsPYn9mVAEeIXZ3waAy3hJug2ALynkseQ/4xG
ZGkNE/l7puBw6D8m/YwKRIO7wsIekulxpjeMpEFrDsFk+FPoCkBebZ5Itmc9XoQ/agFAPyOz6Z2P
NaFZYTywMcmz60erYXE0GctLLIgAUx8KeuuFh6LXt4ZH0x+Qc/vdKw1jIsf3ZEWiLh62QfzsQ1Ik
t0ntiMmx7/EiHvEQvpEIGiScDn/msHSheCxKNgfaiRl68n2XPmekGbyd0zwEc0GZtCqe47iPaGlH
ZTd85IRSY7X0mfZoByBNSN9E5g3oekvmD0AS7851zhzq1pJ84JDn0e5ISwGRJ0ZrxcI6oXBtnKr7
UFE9IOPN7EqYk6qBQcINElkGiRlk6qwW2io/+bIX3hY0K6zJxIkD7y0f9Kf6JPO4PcgHzlIyVc76
6BWPYstLRP0oRDjSa4WkAsmKvcUHbReym1sQnIUG2R8eUYRZ6Fph5ebe9WFvS08MIzAX5otZJt4T
8JQcFoFHL0XTXEX5jjWE4mQSLiEb0NY3+rVS/4nyxoxXAikwILRwRVAUGkqb7zH+rh6geNCYBDqM
DlWy5W9N8c79jcn4S4fLXapPH3ZgcFGzj5QOgxnGNyCSB3QkFp2lTPiGjSJwqI/5nO0wosX45out
HgnBLJg4UPGtQ9w1cbyFLxkx/DMVUYeT7kkRDb0rvZ2xtXhCrfd6CXMMGE4nIuuuREk3yyc/Kk87
dOw8lmCqGIqNIn+H80exS+ARy1QkUCiQXr7HmcGArGE7AzLo1ukvFhFemWYLSYZcSGvcuc6K12jy
mN/UJ9g7XTiAaT5ZKA50pQrwSkCp2P8BchPOWYGpXgmyrfdXhCzpNXzjDcUHsJZ/5Ja66BMyOTGx
wJ1YQWUQkIDMfxRZs/+EiASQXrNcL4icRwExkw/AYL5PrKwjxQ4IoSluKXMGX55USuDW5NLKLnA8
7FowuR0ZHrIj/omXkHoV7scDfBtmXWiunW/SObBCd7yAVLfn/z1YrPr0TRPDTO20QR6hThed1Tu8
Jdjo2Py87CoB33anRUerPQyCRSAhXidR/ffub9yzAo3xZBqgHESjNKBYI0LPVtHtDOxVPYJvnBrZ
o322NnmkcxSlNSSuhtmJYbfeluqpnD7TAHEKdqBnTixcvVI4fLBW2hgHft8QBlwk5m+Ou4AQVZS8
/OiHmV+/mp7uJJRS02FzhPivQzf36GXaSiuq4duP6FPkVcOO81CF35ylSNjGAo7A3ynf8KCn481n
hoc9yYdNIN+BeBVtj75fb59M+gjg55ND2fBXqXTAgE4iEeC1ansXSg8yh/S7H0D0Di8EqdjTy+zd
VNiMCEGqPTNkiOuJNm2KobfiA01Xsu5gUaaPEkiwvRvTK+GJXAUI+OOn8nhTFpbi8aAdAz+Q9p0y
K6ZvJ2AghsXftsgQ0w7D/oqmSPZMhQd6eLu+edYrhC6QZ1iufotgZ6hzWixRLdn0h4KAp9EAKVQQ
W6vdOkOtFi/YuGgjFZVtji40JRX1bZBoD/smRX9ioqwa4ak3/4aM7AmaXh2eSNpNM7J24ZY3ufCh
gIV16a0eb1HpaoW5lMeTUXl+SKCGBsPrNgiis4ViUS3TF/W6TUjqJcxWO6X7/nfBZ3lTHUNLFqko
tV5By4GmjFQlnyGlpc9EtFsppjSY0SjclCYhkdvsKPrPyuw3XfnZXRO7usrEEyL2rfCPJgjvjZZ/
8tJqppwJl8UDrXSi4EKEWyLZn8tICDwECPl0K5H6J1weyauaeECxD/LEiYCReNnKsFlqgFihv9Pa
rRSfCKqwQ3NXpEfzI0IETrbRuMcAG8ob/bdoH8KIHAjlwqTeNSQNBZSyREZlP58gXNFj8sq0ryj4
p5o0KV3Tef82PG1b9Lxj03PECImZci1vVXTjC+TOfHQeiqhZ3kWUXDXm7VI2QcnpqSa2T+taQBPA
ELLjcgy1hbKS0q0GWpaEDes05QM+R/An7kXevcVApzAvnx4POwHqaP5X/Nmw12AexP8n8rNXxb40
LYKiUAEdSOC4zgywsXrvTYHretoXxl7mPya//9LSkokt7fEV6COvIT9pSSBFQn2Av7hO3QPGKAxM
tAzc2yLUgSKwTHCXbMqLTzFIQC78igXDxwLxJhCKosUhvie0Sb5PvRWcok88UwsDHwJ5cXDt/bc0
3sNLBhC6IWjCcMiBjAsvqP9NzHpffrCtgpMyX7cLey7nqg7o9lWs6z1G78znAvBU5MTifgid94rU
MbLeYDT/cYWNzW+XcDFzZrUEGRq8qmAbssOqk/q4rUfeUf751MqkpuH2thbEGKsX7Uioa5iTc4vT
vl01QFBi+o8AlYK8WZJbZTsQ7ouJMyK5065Bb+ANixXSOFGwF1Ft+9ugo0Xuh+UgKokxoFavHfdM
fHI2gByI6E6IseMXWBTnktqDEUdqrp5r8uEYwCxVQIPDCazJePdfEpJAg8AZcjgDfKIYjLFKFcRE
rEVOTSqXPT4Rou3kgLPJDdeYlqnR0gzXOFbsHMSg6Lw3XvDbD6+ue1YEijLIINYjpsB0ephjl6eC
GGHZHj9mmSxokI39egHO7FN00DzeSBFIhbZzK528/F+mzvw3gWSqPg9SYXfk2CZq4P37o/6BE2YQ
ytNaYZE1vuV/s4M2PxbV3P6CQpGUBgHuFawm2DebxRfxXhjKpYtJH71MAy7nALAulkIEKlBfEBVc
CqzEK/kbqY18UPEgcG6JZ7HVl4hOsIu0szFDNn/ENc9YjMbmGgP6ToQvL8MzsRgzqGPL7R93iorj
xmaSM1k/LPXFP65W8SpafCkP9RchWfovWtfSNkJLwqnC7g7iqd8wB/N/jL+D6g4u1pTKPLW7Ql2j
q6DUldO7DaiZl5sDFNlVU4g8Yoijt5m9I8JINMsn8E7F+8Q898EftIbC+BdvqWNEYeHqX9zU7PbY
sTAeMlFF4R5WZVrVC85eSAPzqmubTxRUWIt4jlsTQJoNj9OOgoaYRYaRXUdS6yi3hoNry7rxkPy1
ulO+IvpsEMAvOXmtkfcwYRcBoRPIiVHWErFwwGpEoJsI7PHnbxSYd7QJ8brdUdmYt6IrBiT0kV4g
PwguyHs6kLZZclPqRwlHkO61YJYuTvJXIdJOCdzA20VWU+BKwzm59sMzmj7kiWB5O/tRdhVjUPEK
XdGAHJiF6TRxKC+WKwKYY2OE4SeZrD6p4rETx3VPc5Htv0c+GLzPdmJd1p+p7MqfmuurTmrsqivn
eXAkcecblW9sk3RCTcP8+PzwPwrX+FYVD/0HY/DSuNfTHLYOiouOgsGbC2E9z1EQhUuWadGjl+TT
zkjHGD1Efuww+gc5WkbBk0r63kr5hjsg2Er/k/4MGiEBb8cL7udqxVGOF3yf8DqiVMCJM3nYdDK+
bf2G9YngkGma9+I/lVS/xlWvaJU5j10eC9SBBLDm2IADwqKvPKm0/rwK6YcruVPhX0At46O4DfOP
cJyHVn4CPFUhFz9DOV/4hWJYh+x1Ng7cehvB3xi40TGjHgSbHwExzfDdDht+KecEZnCwwpH9IUZK
vBFFePp0sUUpJL+fIYFL5L5ts3wv3WOX/Oo5tiua7YUaNC52CvnQCLuU03n/P6nGw8w8VfFczKVZ
uGp4qIzM6dTtCAtLbBON2Z8jDiwHi2QfrPUPHOyoGyzxMljIClltgg/qC7LFEeyFZUA78P/BeEld
0A2xFgvuaGUBGdOEzoZkubAN4yrTMTY5c0ucccwJ24XXUeBPph+SljnstPeOVYDNmCqX+E5vqasD
sIOQQiEa6ad2gHwbQXoYWweHnTsomXa8PgaDI9LB55lbkXIefKYghUP0ZIsgnqWHhJouVYPn9+rL
955groEnyP8qyD1iJiauT7wNvaP/zn3tANIy3Xp8cBDHAelh8Ctgfcn0s9YcGg1v7inxzyIio39I
61FYw5eyERhISg89EzDYKLcjWKHLQsKGi/AogKFjI9aJn2IZPEBzGVXribCT6OoI8NhK6mEyPMyN
iYKaFeyjpX8PlcomVx6Eg+uvxTGLNoT5UtZj3FBh4hmYKdbTsPxbnLCcgYuTepfTXsABDUgq0YDL
9qi2R5KGB5fCIgJS9GRNbqFM9ty1blYc5Sh+m3p7JeegPwbangb5DIOEceAdawj/ZdNDmHyR/l9p
InGXJ05DjmZ04ESdLoAfM8+Lvkw41YY9wSDvCWeW611NgiLNFUvuU0is4YXtWEel80QPAWqQPBDj
UH6yFqUDY47w5EXrcjcofqjdy75huQnCQEh0Y3mR622RfU4TGu/4RmOvkn3ideMt487o0NsjBRdY
gZdt5ybvDZGapDJfJ3Hn8+X1K8wIOjgmxiUuyE+h/ucjZmiSs1g6Jb630UMjC4R95iMgCiZ5kLpe
7qF1veef4oz0WCKK78jmjtQuwXuH4pO0i2A5O8zTC0oIcGs8az63T3dSUIKA96V7fqO8pqRRmexL
gqtoNwRMgC9EtXDk8dtEH9q5RHUoHKbDB64/aXBGuN8nkhsgcPY++/4cNkT5ozqO1pwyDUk9cX+b
XQ6TQ6wiKEYze+7i33z2O3MdBhsAWPZ4/psPCFodQV1YJdDm5i86ElLWbImfRLWsnuhmROKR3me7
LgwNNsxCQCiHeRuR1hIVJkAOIY3SmmPG4bGNmgeBQMNWc3nOUss8NVvKdUeNZy/9nUEDaa32Z3Iq
0aEPLmsxcs2GlNFL92CjKZMPwh6HTl666JZVu0HrgjtZB7OLz03Jhi/StMiES1j42j+j0OvxKh2x
EizxxLbpClG+N7BdvJD48d09a14pULkAYCDv7O573g4pcftk0/cAM6ltnR6c6XO+YwJuwDjw2+85
gq4LGGh0MmJ8I+iVU8E3MPWQ2vpCCB16fG6+XjAdTKxU+iCacMTQKbI9gk4E7DmIz4o4PLflr/vn
8x8WXjyDHChvuClIEUhcJqOGhvMdIk0s0ozCvPjrmAT7krYwWpi4OmEkcN2+eO/00F0MnrG6I83h
9OTeDbJbEWNfZUj0svfuJaTQsqyP/FBIXuC2Om9wK+ZP6u4RuVuYg1XQVxxHCE+HJ8qX92KLjbYa
XybxPofkSr6mmhyQ5KPk43Us98m6Au/5Am+RuqOZbJHxVGQ2GegLaIdwba7gAhiE875a+5jTqiv0
GGreFFW4oxD9fUeMwSW2jR2JouHy3iGRr3FOVI6QnIzhY2BN07t/lJAyHvkHtnw0PtoKH1tSnFTS
KvaMR34gMcDcTN4nwPZaRyfDC2Yg7fcEY2s0G5gcYcOpwOdvHmyjpk8+B7K0LU9jgmqcr5y/MXVA
0YTgj+c4ke70pmYvbsmC5faw0J18dPSMXil3cniLscYiwavn6HFZPuLlwcUFAznzDRxAC+0E/oby
nGTZqT1niCpVrCW//PMu3484xUyLguByPqYWT/UaBXtz7nph6WNbQ6m7RpIAMivxbyFag079QQ6w
F/V1AzJPCy4k05Kgb9ABzlLiQYr+lUav6puPM3yrwh8HGgssEj2oXxZB2/gk03c8616PmIgIsqWY
u735qwMV28AOG0wYlMnoP9Mq3r1psCdhlfR9mco+TkasDurCE2+18x4cJNsLpvlxH96J3l5seob5
G4+qrBwL/2nw65r8G6dsEnvq4DUwBpw57/KCTTtfEKc4nBnRBW21QOqSMNha5q5R9iq6a3KTC9qu
/OTMJUMoTBn+TjyYuZVcec1LUrP+xpmdKy4sixrYGxr34HMhHAjmm13waDSTn7kamSxhvD3ZtwZI
yiYw0v76O9+cWFmLfY6Cw+ZzM1shtUGTN2EQWlI5gRPpzs9RwfM/eV/hX5EbI+YStzpSAMKlIHwo
UxQtCk0LryBhj55cgvUHfKzSm2WkiZ/vwUXoyFmxLRFI1o9E2Ca4RSnl5MSvE4iS4TctdzPgjoyP
w135ylk/hRHTOPZbRSDfw2VDfObSPkWeRyYvaC4Pe5A5iv5vhrfz4KZ/SeWlMc5VcyhmKVC/Wvyl
SB7WQLjSTkXL+t2Xu/xOf5cE9NR9yzglk4+COAC4VKshJBPQpP9qmzszFJBh8inBBpCpjK9s/qFW
A3MSJYcOr/MI69mQaKQVni9v1MXs9DTqtTh0S/UnYFcZJkt2wLkbmgkoX177PCp//CeoJUPddV6Y
pFXcFaIkjvGO3NkW3TGLGFsSTi5dfhlkBad0N8QmqRleKaTEN+yjULfTvVhfqfbyleOACWotFLtF
QjIpkJVGVeC3OT5JzKXJUDlyavGntEW2VDUkaLpHJoGPk3vYJ9mtJPiUuiS1RDZCuoSBMmqnoVDB
uf2qoJPE8W/KPyNSSol74Gucdn0Nk0YoCTNx+LYkUhMMW9T/CA4iXUFRVoQLwd7g159qh8Baolks
D3xIxJtJiFLlFUjEersxN4/4TerDMteWEyMT6gF+EF4M6Fkqnnjo9RXa3HbcVCRyR06F4b6yE46C
wTZMmuAOYgjNflj8vkCGOSC5QPvzIG8iGHIKSaie9/CwM4UBxJwJlM4Q5ve0oi2V0FG9OWHp66dE
FWCuGvSP04XTTX8z2iBK/ON9YBtZp/tS2hWlF1B6ti3Zt0qveP/MYdrhkzWy2/QkLfx/v2F6Cc+F
tm9q/vbg2pesKmTDHKTFgzVPx5buz/cTJSTEL1JhtrgG4+8bBv5FxkCsHMgGIXigHdz+9x1eGado
Jovr+9yHHHtoBsLq36gc8sUV6NvEycupdSRBICaHGwun5mGYyJTN0B2q0suTVcQk7c60jssOD3/U
uBI5+YgKyAgxduaHT9l9YvMNd6bNleML21y1Fc0hGjRfEKWEqgiNzl0TvzljMSU04o17Qd6iH8Yi
yLk6tyGqBwYCivPSPVeDPzsxuEMYr3lj2Rh+567tpfnGGWxLL7RVBOQQ97Gg+UOi2sHqmhOW/n6T
k1WNNnFJCih4EpQHVhpAr89wdQ4pH1iSP2sZq6J4cAXF+yz/bH+L6TepvBKiAeQYDfoDMQHRjuTG
av0aPktHworRn2sNhwNJSN38Le7T1fRIDUIDnwuD/KdtgfjKOPfytntfCPvdysqmre94m5hxAW4S
p73PynS2xQav8BM/SxnANs+1RLnVMCsYZ1I+5EQl6G/+9MpBfERXcZu8QaA0t5xuRCnkeIf3Ifxw
8H7xRycYE5lQaKKaIEHZ09vRMW8C+VjsbAP3ff8rtg+AtTcipfA3+SnQVrOqLr7oXKO/jWMV28bv
nOy/ZtrnLF1EPxjqIWLwBYLK118Ef3Ye1J76dvAVunyx2OEcpCVIvwZ8RhTS8Nyoy8LETONMhlsh
vwID0mDmvZJf3tRapfEpIKJaphjYvASn1nYy/rdmNEQ1zCBoF63Nk9k9YUwNfY/vU3t/K8mZnyKm
y27OniNcsL+o+Q7xsYFGjLzXgtJdXDHWRCPkFxenrhMCaOV37AgNcAci57Xm80atGt3hI+JAzX/C
O8PSFbsM3TR8xH9sqXJpN8VGS2/wquIJULohY5V0PjMm7sAOsRjG6z/mj2JyVd54fd0pWHgPPs49
ouH/EbLGCkkHLeYIGBBAmS1cFQBznrn8bKLw5N9FlM/1Wea2YFixf8hBd4ioon6KpP/+Iq14UhXK
+5xu4dYgE+n81QECo9urA1g47y3sHjtujBJLK9C0surFI1950j5g0kINhuImVDr8wrzqvxHzuOgx
2m5HrrZOs+CBCjHB0adleJizwTm7BWqkDn7M4MqjvCW6v9qWA79xu1q4nDbjRr1X4Fgp9SV3jeaR
9B9rcfUAQ2FBAaut7+qwwQHuYPbCVM15lK2t1nmDpkfrHpOmHV1zhIL52+kRRZIqC7aJkA5IgTh7
Sh32UvILoTds25pbEDkec7J4TOl7Sb94gBC/zQJjSNXfdtrzfrXyBoqTXwW0S8VQ7bePrH30yVaE
icn2hXpkHqijWWJC+MJxGk8ahXEwDTAcnQ6Y+CwXTneTvoajwh+CGmndH+R6X1EZsWLalDfaD4qD
A80PCFCw8b0/QhOQw792itW8t2D/8YIgEHLwVv5xxAtIcjA5g90n9udOOIb9Dimn/8NBL1R3QL46
4+TzipH2LScdWQHDVS260YuXnf2OEq1rduwURgvMvHPucIvJSIFJI5i92fgkITLawbNViFCo9EBt
mpgOS5gab8TM4uMy08O8sLxmJI1uSCSl+YIkYxIkFKovXURzhkgAwHlGwAEzWG1YEvP9JIEpv1/E
eLZz0UZm/qP2Ynil+gk+gdkItK3hT1uaxQXMUOCZC+nhGfZ4L9gFgKErC3VNeOnI4OZOD8npZDrk
iKTYBup31iHYDG0ipwIXL0So4VTMDh48Ja/o36L84vHjHmfLMiTUcbaijMvg1a96w5LeCN7RMeyR
T/FSy+OaGdX4LG6MqWHutCxv9D9S04jk66r9iI0bAx9Gdq8jfz9VnWtKHrajCrKdWRkAnJA2O252
unx7q3N2S8aewMpwKqBnp1MAmxnYYrckuFylbsQOh7sxrskm5RvP56xSlyQ3csl6GZ/khkF1XNXN
d2d6g81rh3rQ4CszLb04sQa9eQw+c0Ckc9cvfcqTeU4M3NKSPY2PttzO0qV01Z/LC+kkvvZdfpAS
VbT7LlsTw9p3BBejfp8LDtMv6V9ag+Eu/VeFp4mcxJEwHTJLkB29L+XkZjVtky/dKXYMTupBBIrU
1yPqvJrHbiVCCGLhqcgVXbX0WaasTFT5zRl9Hcub4Ubv9XtaFT8j9YoqbDKXh4UKCjeNkCH5srGs
2XD3qKxNJFb0/lI0hUaZkKH6oxAP6h8cDaNXiCLt2phL828xIoBE1MP8hjdxhneRBBcrgPpRnRd6
RAG9RNoImbWWNKuOVhUhjvzCpxUlj+E32lTG+kR3CCKCuyDVqqYHCCf0DHDwvDRAkRhQeRgABYmV
0VdYLN+cQsMq1i3zhbKTf6BjoZa4BFcKMgQySpDyc6OP+N9nf0pOTMZf3zo4lHysAhwx89G/jWie
5hJK17BbDP4FHxY6muDMz3e8PPdzxM+2JVAIBo5MdFxq4ZWstTa20+hAwS1FuDApac99rFqTaOvq
gYtHSr9wzCOQ4YbuzyEjS2jfgxPxXoLDfSt+D+cmQ5qDJ2PGwvhWsmLPwKH/gW8BaxEhzKWOXqId
V8w8UWvZbAkT4UnIJ5bp3cy+E7xaxG2NvMfwWbOchfzRckRv587XI9nrqtsGHl9VT7IE6C5ZnDby
HhQmxBBQtxRiMeR1f0wkJFv8A0hD0khpLBmWHkFhTedwMaaEq0eUx63P+hMlnCK6xXsFUcqvV5RQ
I31AHVU1tCXZGA6/eRoVc8gsMiSghh04arXfsJZzNUXc029Hrj/y4RDVlvRJZRe8aPtCE0sSPXr2
XrQQzUMIL9RVPUDCGDYt0RkMzSdOEEP7DN6IoI+EeZoxieksYCQ8DT8Lon71xkmFH56vUOASH1DO
AQ++gXHei4MmfTFvGtKXEh4rzAbG7U3UBYjyQgaVGskTljEqoMlMMu7u92VOMwt/iwLIT/0Xx4QI
7A3iBnqF0yrD28C7FgTzEEiZ70JHz4WHm/sI1rus7n+sSNGVqOj55llInzo7KItkEMPnsUzWMhFb
QAXpAqFsz8FO/cGg3HyyhNMfXaT/mz9tGLkfyssYvwrWRo2k6GrkFWQqnM5z7Tkl5kdamrNgV749
/j3CwqTp3CanqHKj/JxEz6Fw31Fk10RiqP5HTKvUtB1454GDfZtnu8MnypSHGEtmaiZLboX4xtRO
JmFq6Cp4QiXtmqs0S6B9w4dD9JyxK5Mtti69/EJeVulOFqOKSW9Zwi+kQ9d4rBpMaJOXCE8T5lkK
/lTAK40ur3+EJIx/5FqDGtX9MYV9SeH6QxSVgXpvyBMoRiQzAAwznGjQPJPYfj6z4YB+AEYsKHX4
8PUzN7bTZBYBg7nHQYeirNpN29yJjuTwRAQSpF7wCk74dTDjzpx8xTn0QESSOi1haKsBnfOat5Vp
pFqLs7oMurjcxMGGrqR2dh3DFUEcZPioHOJvGMKv08AR9uhJNmIunYGc+hBxVpz44ZAgyORf3NTh
SO6eq3c25ksg9cLC/gcuTowGf9OYrsoE3R3QAo5xQ/QKyrPBJua2gWRmw6nkWJdgLhVc0pYO4+bI
FIYl/d6Qsz2nqd9D93/Z9ps/rCNFnHl8V+bOe+H1f0I0V53q73+UgyO+0+CkLQIKvtAMERABJNp8
Nw+FagIQqB0R1O//1ca0lSG8sWDuTv4W+7lgV1ugd0ozanIlLO6GBVJpPAaseptpEzQb+nF1NLUM
/8BbQknec20LZNo59f79xVIfb7PsbMAsVeuEIONxbuhr7zR0xOcx9DyqZIrdhIrZAohD2ttqzyHY
yT6Zypi4IR7ayKtAzDnT/gqeb1qLN2xqxVrAtktrspV/MLfyPv8PplffeDST/aCd4VH/+HkV8zhc
0zOyCPNCVAsCMtnfKNLPDIOt0zlv4YuOSAL7tAgD9FxQblzgHMIzmyobIEQ70GJnY5/lPRCwzbKa
8T5TRhAQh8Mvt/GQ7C+8Zsce4tebcn4neLSCCokGZaxEJi86/IX15DGiEO1Ba5tujc4ioputojb1
p5u2yama2X7paxG6tE7qHlG2o+6AIM7KNwJbjlqbWM1w4spTshsva4EY1AUkMQxXUrz63Ig/NLwR
50Nbokz5pfaAL8Pq3rpc61m5Ud84yZnOL2CY3a1/06LBskaoBvqXwYXKvvnqS+k91HAJMhZf5xj7
P4dkUt1g4C8lXX0d1OfuRfw2lqxfNiYs1OMqNujwxk/pcG5y828124TV1H4aKrOb9TyCVFZd/VU3
/Vw26+yGtnYwN+Cwa8Bt45ALTrTY6CesmEaJCwUFUqB8a5ggNkW1GYiVoWQxAzfmjn7EfIeqwyvC
qaR8y1uOqDm6UeNypPO7Q1wgGxcZcb3xI6ezHmhJEoG/oEAuXz79H6Zs5UfUXdwdRCEle+GSAUE1
iH4OHL+Ie6zwI4BMDVbdgKyUrAIX1QtixoESi7VyY8nZ5bi7TBv2Biwe7HfQnHyvv8hDEkJgbgif
aA3KQW7VIOBQn7MTUbzKhNXOvTtqsKYJE/TeF+zk01ePUriRSBRkHafWHA/HLBnod6XxE7li5tWv
hhpcu0AXtrhE4Zr0BqU9FNIXTEI9PGUfPBdCDAuqPYvG2enFpaigQPQQgZIgm5V2sr6yu8drk90y
aZ76R9J7Vec9xXTdMmtVF1HbF1BbSxAu5f3RX0y6qdZ8S+U+ALWxkpthLFk2QvCMWXcmu0gC84kM
MyuqMLifc68zPO5ypfMCEkf48BZJzg65MSmfW9lqoh0WV0Xclemm8YHoYMI37cRGuuRRX2aIxwkl
I4kO0JpcvpUQWT6iUUX5ZllqrhDgQEeYk3mqiYE9UgCU/IAZJM/8oHxO9V6PiFvzykMnPQqkZu8h
Xca42dEjrxblb/6enWx0lUqrBnNrGhJhcb8b31KPpGGgVsnW0ZhNd4zcOO97NI/KhoB2ZtGjQY/e
JiWO9Cti6gmlDzPcIqZAjcZXsa5u43DkX+ES1Tbp3i+9KTvLxac5eU24y1NUmW79zwtn4baymQur
cjv6Q0AiXmq7tyks2NKRjG92qQ5XyPERV+RR/r5Wyl1Jb0S0zDGCKwUn0oaKl/DF4y1INiAuUL3o
f2bKZ475m7GDNjl+6zkDOam/3NAQQckhOsIARcMhBtwDtOEQ19hUdyAXvBuEqcxd2XBFFdoDa7Hh
T0Ib7hNGSmhvvkXTJl74xL51RogEzvo+5XBZmL3jE3c4eJ95o77HuEQ2PRQSwHbx3sGkI6N779ka
S4VPhMQG/nhfhN8thSXRaBvgShxX0/Qx+Wsk3orwpWVWf+BAWlPuep+HDOEPPX2pW7H6BJgNdTbA
VW111cpkUiLEmtkNHSl3oyl8RCxH8oofIh0u2fvBgA1tF6sPmJzQxUrnbxEvWqrsvKvTiGpMR6Lg
prIT4zZnIhAPU0GcCz8rSEI3o9Mo/EW2L4voWoFpLPzHYcMv2DzVVM9w95f9k6B783R107NXafS1
7fiQOGvUFUdU8kkVg5qcBoJZcK10xJr9IkUDj0alMwRbWtuJOa42YgXWRMMoYjqcGyZy4CTbcfvU
nvyQCw9oPYLjIxZdmVcbE0eWHfnPNnBJSGCM4b9AQ6h0OcVgh7ZEnEAhnEPjNCD4AZAvmAEyr7mR
TlNQDjLYb5PlzWvK48K/lvpnrDcr2kHiOY/uISp/6nAXinnOmEtO/xK/t1tMlEl1Vnm/IbbVagFK
euiGbTVeI1ZqMqpXMrWgSQ+utvDe4fkdHDteAfZ9ZJ7ZT8yMJGVII8lV6z0MVPwkEj1n9HsyCeX/
+G2SU7DgqQHLJUgyweeFRC0srIBTBsW/dIIQTPWNhp21H7yqmsOwSE+usWayKpqwTtkxIxBa1edv
u6+/DFAv9MJ8TyAlo/ChlW65oGojcqnkjLj68BGRl0cmJrONhk/wV5hXF4x8GJ6AyauH2u2BIklH
Qckic8zVXl1eTO3Qth8aBFvUbWRuX8GKs+/6Xiy+uaAukeK8UcEqxANsmKh8RIiN+aNLe7P4g/Vl
kv1oKwKzB2bPNuXiRo3FGts9qMdr+x3WWpMmEfPPVIh7By3Awiz+K8IdoxSBL6z4b3wNGAiX+aEX
Tl1mScRR2WTzAg5SYD5gWEcOU+LYlHdp9Av9AUgYu2JBc5zwrelYb2P2FsWSxXnqFQO6kD4iMmD6
z5xDUms3zJDoQL6kfZHdRnJf6Q+Cn0uFFbJOHIUoP8aNBhYaboNgiyqUUR4DmOqJyjHpT+T3E70e
jucYEsh8f8L3t1ZYrKZvsbCxVeCqKPfkysJGxbcYuSPlD3yYVXlLKgvJ5J58L5jvPD5kBeVPKDxI
r+a2dwfUBeOyoY4PuQTqzPM8d77M6YSWh4m/rzaTabN/h8T6Fvxu1iZ4jsdiHusb/wCr7K9ofjdu
yTcB00+B7GosHTnRVwCZim4hZchkkqHvuB9V7sMaQP0zAhaDSIDL1u557CgXwheuReZw4JLRFRWr
xMXCmtzn2uXgSYroZML76kvKVEhFzXh4Vx2p1AC0/5F0HsuNY1kQ/SJEwJstCQL0nqLEDaIoA+89
vn4OenY91RPVEgm8d03mSWWt91uMT3237rtDqJ19QAepdlaybdYBPPuW6VIaJBoNWabw61PWAGjo
qH8O8uSGu2lfDzYTRg1KuFM0K7xy0yewG5TxjCxOOUPfb90NlrgYvoTy5t2DmRO3LK2TKe9NYTvR
tyFh2dbJo/hghoOtuQInS5pr+IyDa825gfFqPZ/GLihW71lxZMPpne69ytKPX+NoeUR9LavKPhXl
JU3tTjr7cB9mUD4fe1rfcIcxvtumH0gXvWnb0aAxSWrufvDFArBYUsFzqjJuR82AgWwhnMBgWsOt
iNiULqHtyOohE9Z6yZrtmEUfsxhg/xN5pwI4feomxHJmR0I0Bt7HFQpAuJMKQArsWRfwX90eSYCB
HPvR07jdJhxCQMTinTB8cKLSQNe7gf4Ne5uWXCZOckSri+4t5XZ4MQ+T9aPsa7d/WKbT/8YrATkm
yDQWo59slUR5DSkFwIq4/ATVi6OASFUiTHz506Dy2bUl9ItFfQkk0L3t/IFdyWlW0B0BFB0xHy2l
+hKuCyf4FipXyoA9O71/aYoFbEjJad7ZrSDNHAGAw6VfrtSLGvJVMo495wxs7pjZgHva05OZcrw8
vat02TbXicgyIpkc6BjEGZRLlKb4HVoXsDW6ApEkZsClC6brnnLp/+lgNFw1ck3hO2Aq2DwVdVOq
z/jXZ5f20nbAffG8rCQml4yebin+XRxW6kMe76Pi4k6zR+4ykNooOsGOPjKSgiy3hH21mskOhi33
tly/x2k9kQM3VZ/NJ3oJJXzNWIZcdVRxi/Uz+wZ45mvzHIqqh8oKBS5DP7Z22gIRItBLxVH2wPdu
+S9PZ624wWf/23Zr1CL8706k5t34OgNOtmV+SHe9NgiSo9rnCKD1TDeRycKlPchEz9B/kaSM/rb8
EHmyKSbHk8qCy5zPUVyL5qZJaRZuigjZ+60yyxzINY569OrkQCx+QxbzmMU9p2RsiBXGs1VlK3Or
gP0jIWMJFKti93DsJLAmjsbige1ttBy9H036l0g4qlfo3Ft0bIrbIEKKd5X0Dm5hwwwKYyCHr23e
SgevMLdjf/rmlTiQJ4UnNzoBsZ7WcCQA8eA0ng2YoF4SXmEXIZ0KgGCv3C1+BnTA+lYVGBT8mzww
IQaJAT1WE44VJ0sQghTEMi2S78ZbNJ6D+F0LsMEdtfYzsjbVdCwsxCNLk3lP4g7yLVruLKJ06OyA
gKFz/sTBZfS41chAoNeJLmX/A8hK3FqsKu2suaW/evitfukbANU4fxMkR3PeFsfg00L22DjlFYlu
jgAB2MPqFNzoIA0iVW2ftF+3AShva7vslkSn4R1yzarHIfvMh0XHrgYIobqvNl7+28sXD50sSTe1
QwwddBcQu83e8LbJJuW76Lg7GWyiad5N2BAUO++vXbjSc9fD3PuzC49s6ZfSo5FpDbU9h+DMOHoG
+1Db4C1ERu/tyFpRP9L63t4r1MxohWz9HT1KclT46XPhnIO7m/6JHxWPhi9yZcX+CQ5yEOzNYJuD
FlF2oJ9T3xFUZr1fKd9pDUGzhlU5PjJo9IWP+WKDGQUry7ot0aYRxDgHYCMtqhqXnTdL3/ioo/qS
MfvAsmr/z6Nirt6xTncCLP5YT9E0oqbVp28zuas+dI4az5CTJMROPGXb7FxEKcyaCv2c3kIL/QFe
JbyqypbsUJI9cdXNy00SiNJlxJaDQq9iX6Ceahv/CKMH48/6k3THD9yKUXK/6Si/ppHWCaaRUyP+
NbCvZx1i8+9Eu0uTK/Rr8ckQhVEgFq5SPU3QUJENkWqAqFmPt7PofWCCQqweeXHYyVmSkcDtSzRp
UF2zL49nHYCScZVCu+dt1oNfztIGywUtAuoXQuNJ5rpW4rnTvtsV7fG39pncIahs1fbUu8g3CRwE
n/qhcISo5IDRQrrKpx9tzBFT+g+EAgNtGzuH+TZpabA422tyrJgky0Se9FuD4VGRP0IN+vKOyGRG
iJBzBypmaqZY+xXvyArnerS6lTuqBaZJc6RyaU/FhTWvSfeFVQU4unoKaF9ZOaT5Nl40qGMQj/br
uUH6ic0jP8U/E9UKf6IvmbODs4uyE7mh4VJf0yYdOEkLV8kc9TrD3shoYSmwrM+xQJmHSqXDLLD6
Ryh6SjT6krDGZQ7Ea6l2O/meM3TMcWrse8OViJU/xsGK/e6wFT4kVCAbwsNIS4JTx2wNFxwjpeIk
/VXFTsdcTT1MfKaIAmsg9YtMdCZepjEtOFWjNwDJSAAMwLr3jADUsxHPdpxOslP6DzxosufE/ZlF
lE/unsqwEkhha7mBxGe25rEp2Ok+KPJzlAqxDuPGIZ7s1RaI27FyRDIjGs/V/mV03PQrFLspfcpD
Tk4sCzqFVEvb6E/z6lr8IUynQ57ecIg/vJ2hOaaFSPoUDoR3MiLfKBLk9++YYI8JwdRKC298bKya
UN+waspTHPXJy+9RCeB+P6pYn5ZQEzIkWfyfIDXTtqWkFrJzYhQCtrAi0If9pdNdeJK0Sy7+dkeG
tHngGgx7xDkFSdYomeaQWHb/zI+JM0bQiOaAaYK1pCehpFU/8jvhMJTRFluXhVhfGHWgb8jUO6G/
YbOeh++gIj9GW/PvgbjCAMR6G8dT7eCZZeNl2qZwh5sWeX8tmeWYDKzoHNP6mV81C592vojvPXUv
UuTwQ0AbSHmbtzPPlJRO10Q/+lDZlzAyw7jN4DXHq2TpLuGi0ZY9WLtmASKYv0i8xuAegQcBCVi9
Jm9di28Ja6oI3TO0/Xe5HtnNMJsn/QImHgtmz7jTG3vDfjr301fR3SThF7ckQtWKQEjG3vHJq9fa
g1k0pjtaadzCCPvj8F4nh7g5wpCTWTQxVQ2mc4AjwW2mHaSyhIhroqwO9cET+ajeqXLMtbPFqng2
MJ1l5Vj7a7H9kruVZNy93ClgG2smUwEmpw8FSQzXMavdAG0gSRwCTgQbshcSVZaZNni3K/FqHgVs
1P2o0btp/qbuB3AZ2QdvmUrR583pgA817EnQIe1C/3cQPgNhp8LPg/XJBQhfidBbviAnRBPL3FB9
VAEaBoZeRLmq9XfZYpsmvZc44PAIqL56Wy1Ge3Z09ORL2HJhAjJgGeotPwmRIDpEl+Y90NBL+alD
ExD9mzdgzbokh+dDRuT7WUqwR9HxGAvk6FLwwZ5PFv+FOjEq4Gz1VXZAaxlqrjas5XU4XpkgGJyP
bXuuPdyIDyasaC0gZWzJrwFSGMKXp0Zg4m5iF86dRvjm6xUo0YMH7FGrvbAt9MILu7dJeYb2Wpfg
DK41/K5S/C18QdQZzumxQ5tCpe4xSgBhC9zdrUFtvZQexsXv6B84flcVzB1vl78jiX5Ms7H7Kkid
AuUI3oXNLI0dTyV9TcQi4iC72Sys0DfSTzZcGPHiNLAqzu13TpqMag/eH0MAUNkMSOX8WNMjULCz
98SAxhwcPRFIWlzUiHwEAQc5PyQdEkkBwZI9HK7do5cNuBZUuhMe95Fwm6WIrwm0fHA3t9TgKuNn
lsjd2sQ/Ng8e7Da4hj7qIMIren8DOW8zrHV0IjAmbevQMhJCfcR9+O6uE/3KUv6BOdUtYlwBO904
NflZNDe4HjySftn2LcWHvCV1hfklkGVOnngreFvNetDr4eSTeC13+HvpOymRic9b0TcTEw5QhNXz
s1LdYh3ghGRvoG+VfKN0Z5aIKc8Zzcp4kUKXaS2/cb9UAfRxiDQugkFgPvOsmsrp0DLE75Hk/ARo
l1a4lxF8mwFERMZlDA376E5K9oixStkEB5RVFkvPiv6qBJzMA4REd03xPikrbFbxCbskbjy0Gda9
4MvFIZQMK/z3xWIPHYSKnSGn232hpmOjxmEjrnULezuL4+XS35SfXu3G4q54prg0eMk3FB4D4ohx
U+4QWCz63cQnzLoKUAOcLCRPMoemv8x3lLBevpK3SsDi5YqMAKfE0J5q9GR7qhAGB+h635RmSORq
+8/UD6acOS13J4ANacOWkL+dGvBfSwU30RBo8/lrUtDvakLgz1H2UXjAGul/wfwki3wj4vX2D00E
cG8RC6dyH/OpHc4+8kcEPhSjZ74coYfrhI17zdyPXpAymofO/Ivp6dg174BnrgIT2QzJtBjlSqoP
3CGHmjvQ2uPCri8eg7KfojyF41IqAfSgrzzmpHuFxGwRQQC+iKHMiETDGTvKkS3QulBCNLOJ2FVZ
j9b7hmHTSh8l/hAAlEBoISitLFg7n6W/llG6O2K478jCHpF1MBHX0h+fMTY8xXF0pksr/SAGA1iX
zMRyB8Wm8pDiM6KUvt1yvaFOasolYhMqy532UCbGaIwiJiTnBwXvkkmWLhqH6GwRk42wB904hx3U
z7N51y5xvgwJXAkJ4OnPxXyoVqtyM23pjkaOBTBs2RpQPCBT9NVOiSvhlOEldQDds5ahSjzrPLsg
ReZB47UVkZTZvsH+F+bnhzQfFleoNSQBlzbBCcoca2c9I+Jm84Zg7vyeRRdN2wbpZ/o757kUtE5u
8WFtU4e2oKjYPBHXxTRyQ+VO1LdJacRDEhJVPK+KTewdp78Qq7Zdzkpd5mCUHr2+qfOLxwPwJrN7
jbkR/ZrIhnWa5Sp8jCn4n2whr2MWUc/h1ZW/UXlM0BQG9GljCQoIpfwMAYxRGCFmgF8l2Tow7ktL
yVegcxuLe4DASoSpkOF3UVd6dq8kVv7vkS4zR605ZB9Wj2bfDvPlQMqQtJpvFtSogG+fxpGQIEh7
fO7mvRhXwoHGF9ET3jWtpcjwtmrNJY2wN53wABTKSkbwbgAF5I8C6V4Ox4QonH7fPEkbmSYbluGB
WdUsziaYmSQURk/GKlauBQJ0iYnlSiX7V2Qp73B6GCFMAATzECr67YSPqBdc8COn1trUzRYvMN9X
RUihv+JJkjmWTFat8GUWPsqoUXgbW314VtlOwUkh/QblN89ZB+d+ZV3ic/qdl5jjTQRkPJxUTcWI
EfJmhSA4jhgehm3Sv7j624YlxbWCeyv/ecEjS255+FKOnsNB3rw1KC1CcTPI3FqWn4mExHKhicsG
bPQifRjHNLhpbPAIYtM2EeoiLswz5QTHM9RRBhvN76RhM7sM0U1gzTHazTtiROZFx7o56bjKxTev
I+uVAbDvSxp3pNUm8ctD+QOfTNhgIbohHS/CdfWINVcSXGxcBXR9819fXfXhPXwhCc3nfpC5JlJA
A5Vx2jkK1+gCce/IDQcYZHrRChHbyR5NVVbjJ17Hr5IGJWU+ZdNdtAfmWjhqL8qtQ9mv71pGXhk8
0VVzm8aPlvoUY0QWzyjbko5c22TyMnHiS0j8Ia67n+Qp0VQTM7/UeQDhbqBg3+rlVZGOoXYf8ZRP
jPKudOSdhCKbMntLSydmqyB6EH/L1++vRGaLrWOT2sqvqWfbMFpXvJ0GTx66CGgt8WIFsCDa6464
WAKKPdFmheorENaW9YsjAZrt7MvNt4k25wx24V41bzhkyk3XLsv6PVUIDMHZMsew/Wed2tbaILOp
WHs71YT17ZTGVVEuqPGYD3Xb2scEtAwPfHGMUMXvee/f10csPApilnytgLIeXPIK2Oiycuppyhjr
0IbB85tlAJCEcdD8NQw8vv1lCrkIQx0jLtJkfNaOMSnZzdWAE4UAols0zDQWMSN46IHlRWatG1/z
ai9zbQQr6ZNkv2Te59nC6OLG6CnbSoIxL0ZHXM7aW6YUtMlfzWiVz5LppLXMX+GKBw5sbMhHZKOT
RjGAhVhZYw3sD91T964hm20ESyazIVz67okJNiL6JfkRyiJgoYARTNxwO7CYht93Zielnv0xssVz
hRvwovEI4RwQfk2ftM77KDsqyQrVvxIuJqst7jZ9JamfUbgx2FUNJXKzkFiCFVQG/zF4mDUaBs+r
lpDJkCNbZKhBdLCAKNJzFPo/c+oXiug7o0JKacSSj6ieh6oSvfJWqaQqBFDK2inZvx1NbSdvTRBv
wKVFOwTpnaMjEupdvB04mNlDhLZil1yi5kVnhc9YrDK2ivIQyNlCfuAypc+eQvvXMWxPVSIeeDsT
m8zQE5nAPPZFS440hWEgsUr80tJxZXgPBdo8Ol9C3dMHUGb5r6jRDgA9rOblbEl0hKNRz+2w6WDD
aJFTv5rgC2ZvdmtdAO/SPTuP7NO5OJleTW7rJrcCKRMXWeUyWQ61hVYdKmvdExFUOHL1SG7dWmTS
r9mD/FBqluJAc/qDCv4SHhS+aSbKTHA4DpjtPLiXuGok+KRnicmzt4o5WyCwRKuc1fhGYIqbsGFg
8Ugs8zVq/4zyKUq7idSvnJer5khxebEzyVUG0qUgzz8GjiR/GcBqx4u/rIuDlrhJcy5BfRj6xZep
OS3KGv4CRl8nNdwBaDMlUPAzGAr56HL6nlDOug1052tibRmUegxGiL3QzjKK1B9Rp3jgS/waaYP0
VWU4/XAs0fZT2QORpjAfmkcD8Yx0Z7v3f8bojbq2ufmoR2CUXiPjqw+PckPgFaF8AJ9/CxQM/rp6
dgvZ+qjkf6nAHAk5JKZ0cW+CuX/BqMP2Fiq2z2fOUshyyqVMwKbAy7cnKZIJd082O1uVijw5dgVV
+WzGa4JfnJ+wImmdkIW7v0J+SO1RUzknzWasuJIxlYbFX4IGR/+ZYlBCum2Is1s5BpaIXzfCylfd
A+k4B2KR6njLFSBeHyxfczLjeE66duVLLxJaFNbora3tR5f1mbb45JQ5jcR5o8BmRY/gaFx84EkC
+bgtTgHM1uievdhVsqWcvaPl9KUWO0a+fv6XR6xfGZX0/2Kh2yqOhLZG/pOXB5hP8lfHnV+TDAiE
bBh2Qrc4l99t6wKLxgHaOvANNzwf5U2aq1dTgRzCeiK+0APx9rOSKdlDLxNGDg75gRBJM+PtQwfr
nCR8DCzpBLbSz6bdtB6ltU4BL2Mw4lhdIAoLvmGLgnSbBPiliGkj3/4TeA56KqtEwk0sLKLyFSr0
pxkyFphrzAbN35beiZxik509K41fw9rS78nymlSnQrUDRqslEpkzKnbEI38DkBdwbLcandDUOZxT
3GHCSvXWZ1NghCF8R+pLZV7hIwhDe4tuc0I4OxQqqhVv/U0pOt+N5iHP9jqSiyVpbPc0sofwfq45
sqL4M2h+Rc5JM3xrc94CRdenWJs/fnswCIZm55QyamgHN1Nd/W6t1J8GN92wbzk/Ap+UBOaH53kf
hQaV0J5y3OY6WffHetoOza4dlmMtolJgdBlXMEYyuxV4jkh2GTonoLuakKCVoFPhZU6UQ8ZNlP7K
WrOl6RDCMepf7YzH2fk8Dpm10xRm2IFvK/pdYDyrs27iGK7D/XAtoQMGr64+191F7e61jNCQETCS
mZRsBeqXiHIDYAItaU/W7dViA8YiTt4TnMbahQPZj3aTeppP1TY6ZgToGP8SUOQa7bZ8zljK9vIR
yWpKH1M1fwUNucf+E60sI8iDhkijv5hfJo0oOZMpJX2Sb9mXmB7z443OnEJMEI37W11YQ16l6Sgm
SJnIsV8WyutxX1l3g4WaKaAQwDdyTVVGuxuZgfhE8igbIOyyPQHQ/UC+5VeI3ELOnnF282h72hmc
GUbceK6GcysTli2u/vZY4ABhhTXYmTEctGkXGk+fPorhjvwSByQ0nz7WSt1l62FZvjPMfAb2it4l
LQDt7o0OOMFRKzZl/fDDv6zbkUDoXUpxPY4vzdtaUIMCN1Qvgwi9Yp+wjSTohXZ9FpFvGwJtmkOp
ECYpZ3ZGclAO0urJecYWj8NUxIbqBO3GUvcZbJmkhIzOd4QoIqNTfiTqQwxpdBd6/C3qz7H4V8Y/
UX/W9aNvHId0XyabgX0e4jgIz6bkknMwxPtW3qLQq68kBNTrsbf5GTtYysy+rEddLiHZGZMjkBn6
l8oH/UN5e5x7Pjc2XUu/C1MELUCIZYuzmKiTffsI06NOkcGvMHARtHsz2XRYHiI62888PPcMyHlQ
wXa2fN2Isffx3m8+zXLdgLNWVwEpnt/hoSEgAVYr60bxrBAEFGBz2ZTBv6J/pHf1m1a2ZOdNehBS
JqpfhC8VkqnTeANamrCIJN/dc4vXvIj+ac8G/6GPaf7jQ44K5k9nliscmDs1FHOGO87AMoaNe/AI
aHQbdof4ctDpaRtDIjto36PNmAgiuQz5angZZBc2t/HWl6eOQEru8PazQeVXK9wYf2j91XsvnaU+
hBQbYHSxi3Sb+J9+i1Ok+I2Ue5HeqswNZIJZWBOBd/S+NCJpsnU/ONlHm3+1ULQeTeFQGMOp86mn
ZVvGBNSJqFLXUnwI3uItYwJ9E28CCmTGgQgSmq1sIM5fWP+CZN2lbv+JHE6vXQEt5t4zt+kZa4qR
MuF0EeMb4kHKdmK91k9hvWIdYFxGor/Yj9ITfNGzAYYjxUHewVIQ8GjqjmduEJ6DX+t5l4ad8TeV
3Ny+G+nOwAz0nv6A+QJXGGUcUQ8mtMZIqzMyNkCJ+Q0yUPxsCF8YdgHCBoRwDMo45xDl4lUPbK3d
S12ykB6Ig9jVtYzlUKlkArHOeGfRXoqf3ikC0ZpwQv3FA9mfHexGYZbPZgZxJBgR17Rp+TknGgOj
VYuvPUlvXz04GHOtpRg6cBNk//pWWyj6rleWfYNUOXbGsxWecqDDeMqBihr1cbrm+UkojgVOFsFR
NOSskDf/auOKnnjbF3MO1iTMqJ+OjORsjfPfBCLlIXV7yKGDoTIkp51o3AdW7qAT9w0UntojAx0X
oYr/xZWHGxox6CpdWywBL+AbYAOhBIcYNxIuzaPGHh2hBvOGv9T4gZqGDyogpjb/0IwlxaaFzPAc
pG4luQ1mpmfcnJgToaW+9N8T/TjiIMYwtNfNuKJYF/FFn1D0EPpsgainyM8gcS8r/74ieYlHkQdo
/GKulTO+u3SPKD5CGJHQ4pM4JLB/5F+4crOriYeIkKw+Okzdles3zxwRW3UazUMdIIO6VaDyqsQt
0c6UFNVF9RfPGrn0IacvENdIDiClx5uQRc3Vq8gW8lTV0ZmEBNC8meBLl3o69j5J9DcU1ri9KJ/q
djNg5yZTYla3hURf1U5srKv0lwkAdjVwv68wpu1flF/Iunnqi1/auDT+DIGWMLm6QftCh09kY4l2
ijODskDfG+Co/grSlrmTNVdGMc09AMLwaWlP1nFW5taKLei7ZnLB5rHuBIYmKDs6A0X/DK2NVM8E
SBS2HDwcVdVa3c98jg8T2wCTs135rvotQ2f0jRgjzIamDdWCy7iJ8eZ4m3FI4yEJuSIR8x5ZsYgn
0gw8i3QxR48d1TqggQY8jUsLE6kZs4CgFNFAlOCpUa8t6CJrbaor/gFZlndgG1hWHKOsflfDVbYW
+bea/avq49gugmkTMx/0+IiJWkra/UDSrHwYwkv80+5j6YxozwdZWxKQ8Sixv383B4GsOlYtX4x9
weQNX9Zwzhq7ogPI8n3XHfjDFm2EeJgzkGRXg5IbXVV4fwzxuhPdNC8TTa9RXUCOprtyInN3TpKJ
Pht+h2DVZQu/BIXW/9NOA7NbzMWPmno7ojw9K1wSTD0UJmjmarijcIljdPxbhPVt9QQaxfgOjvYk
OBHmbxMx77Z/8mb7OGfFnSTZ8oD6ayXIYLmA3EgIRGaae9Mg/F/FvSN8sVarXtgoUT6GwjllKEj2
KiE74RWVf7xJ6PpasChLYy+dzdlsDkiIMEG8XiSWBQT3GSg1yO7EV8/SU4k3PVp2SmvpNkpbBtIo
7RTBDq9iSmgCll3CkmYcXobZz9hzyCIKbyniGxs4j3oE1D3dmu/QOsIg7WkPZTr8s/wqAATVl2G8
RS39Lp/tNYeL1mytdqlnKyoOIIVifjWx3yzgycbWmc+R36GfVkz2mDf4G4+FJylPQBqo1VBt+P0+
Ik73Qhhy/0+lQ4W6Frttxm5/Q12gMtYVDqIkL80PiidmsAlx0eWqNVcg/vPkZ+i5Cuy0hGmemxop
qGgljgIGSxjoCbv/m2I65bWT9z19v145HmES0YMIC+qc8I9BFOIdAHHH6pSc/JcFbUWBjcbuGW3C
ov9X3DMI7xX0JP7KXlh526H7jJL9+JFwMli3DsbxN2umUO1tgb3SLIeY5n2SAWUAb7SEq34hH7Be
z7tRVj3ErPhuVd+DGP712rBOubmz0KuUTJxRU2FvYeFiShdR/hp4RzS4xuxd8Y4Yds5+JppZWCzw
WXYuMUHKV5+hTHEcGE+DwoBdEN0pMzgwQa9rfNocOdMVLnjqAoBHMFVPnA0OMeSi8ooZHZKARrAi
3F4d1RZ8RzTYPFMY+JNkld9mSHeDDs9pigPLLpri+m/8k0fWZeNNHPlvLgzEtiipqJxKnWalW/Ki
bZQfGd8LvKWqW4+5XXSHkeG4YexHemTzVb+tn3oby/faO2NtTMlvwD41e6ru0ntgcK2CJwKWVEIZ
a22v58M/MToqFYdAtvyQU8RZLPsxi/aPMAdhHFyV76lm5FWDfWVJarqG9FdPm6J/KuUmSygU5B9B
WQ1MwEIRlu/cDiJ51wY3bh1V4sxmi6GEc9xyWg7Ip05ydKmwpSRBS3tIeUS/5TJHahnipcGGYEXZ
Q6QebKBJYK7APjpl/+AS6nASWWPn8r8YNr/yXG/5/Vt9y+uGKj5iO5bWuymb2K3dgQ7LIrgbUM5u
c+FmkJdyR/rZDKhp5/QGOT7MWnfrF40IM7kGpsKqJjiWQUqxvQFlKJIP375VbK34Gdt5UnaFYsPs
NjH22DNhFvHf7Z86hlW+shXMfPbo0ID+4wyO3Q8YBRQWGZK/DkwimX49Ic7MUUCQHJucO2nHLp0A
wZCxHOl2oDxtYh1b5AET1rA5hw94FTrEDlvETGH+bh5MCqFwAmYYrS9AR7xGm5Q36khWJaaSygUG
KyaHGuUsBoJ4U+w1htR4u+40ewjhiT1cTg95zTWVUSu61Db8Y/cSBJYOi+SF8wHfNWIpLjtcgfRL
LEiOw1eIfW8Fvfs6vUzozPR7sI2FHdJdBtZIwxGlUC5CX203se/yLsd0tyf/3DHc4U631VOaLPHX
WL8N6A/b+AKl1ncfrKsN82CdC53Rwuc4r3iFXaKROEgEHvXWQTxy9LGDOhjMG/H4Db9pdCr1Q3Zh
OhMn1/mJpGiM7PqJ6WCNa9A6f3grEbvKE1eJtSOmWIIqJSCXoqp2gg1CYGHHWQ42KsNltAqHHY+L
wdx1BUGPJbznptQPHGbdGSEfXpTGQEBuq3T7+GeGADkeHHenOlp/ZLq23FB2WK176wSfJlSX0drc
JcH8bDCJnyBz2cQRLbJPkIm1dU66mR1exE7EkCbiOf8UcIAY9phuDdDDld0rL1hwU/7AxsYxN46H
GXwl3VIWVG0kcYlibDApr3nhvSuIfijk6IdVjGTRL/IizF4eR+u1lf95YL56AruhxaYVsVfKo4UA
864pq4xoBx+pDJj29V8iwT0TWrNdp7B9w9caxR8fmgpRMfoOulPP0KLSpYWMgj+KfiS5Qz6+DAO8
IIjC2NdH6CTEHHyCT34iP8vLyzEtd3ag3Vus5pYDwdr4TTcVUclOCH0hwucGWYhTgMxmPJ8K9hU2
kSUx063GeXVC/jBg3YRknZ4gzCk7DSZKDGo6pQnXpWtcuxUFRY8zNf0eMYc0NUyf4JNQh7rdzero
8ADyWNdPvYj4PHFR4JgcTQo4GWQHwbIO/hlkY7QsXXYs4cKz2nym4EW8swYhiEVroyPzVh0ztCXU
MydYARz2ISLlpdxv6l+VF9keP5US9c1aozqjnJu7CINq65HmNE3HNFrFria+WaNNKplOK2l+nezw
l7FYYn8hNmbdqhW78p6NL6HFuebtc1c9ExyybMFSAP/Phk27Ce8Ce6ifgh+HJQ3wvMe4actLM26I
+nAB783jR2ggS3wLGm6f/3Lq4DQcra11DRcYhliI8nYRNVo9VHYEjwAy8eSE81B218Ce2GX5TmE8
DiS+28X6OnkDhNUUl0YpbVztj5ei6RgENE8t+KlYeJmov6DYcZcx8eAboZMemALPmiPcEgS2s/KS
vrD4ELOhQWGezS8IOGDTqYEjkGOnHVDDiGvW9fW6BzABgesi5tgwaFzKOZTqmhvyR+wRk5ZyH0cU
7FB4tamBV80QpWWH+zWFO6z63gv49yiiiaT8f2hp4+CcU5WXX6xCHmj1rPZ7HQygFUC5dfKdzORz
DZqGB1Simz4aiIQYNhMoswzVQxFBvjl6vbHOBMVGl0V0MYocuHcMLTu2xj9zMgOnzZhvhYGlsbJp
4O43PVc1mtoU4masEVjY/kFQYiFbohIWVyoYlnHYq9PbEjZ6ESwZjmICZN/0391NwBILv00T7aQG
9DrvYIf7EyyNNDcIRNkjWDL/q6YtWN3LDrmF5hLchIAkIPV3E+6qZ+iGq+68U2chZqysjQE5LazL
b7CKbcQcWMJmzYJTfVHjG8MF7xFHNqu7icCz6AMwUchLTvjD4CKq2jMMgIslRVyTCTxxpDmMvjoa
lHtZ3TQLTRx3TfruFxdQCxWKn9zxoS+AUhKibxZoWXYFRSVLjwDNsHJURzZ6DR0PuAby4MTFMHNt
WgxkR472Rjtz27aSAfaDzEeeErJ5m7M5vUFVcDfhye2f1PXtl0Th3H1w9/jtkcewQfk9In9SMOdY
7shCk9Za08dlJ/yNOvMY768c99g82YfObUpOdi4cCA5MeS2hWDgGwbZC4ZomF+xYWT6BQD/okDI7
JzWNpce3xk0taOeGR1eud/4p8hmW0jdITsshoWI2pm5FjFcQQ+sto+GCSq5tj1z/cHShKFnRDqfa
SP6eMCss+1kioDGqE3ZicERuo/svGC8zv6LmwkTx8t9lzAwYlqzQu+mfuJWqlWHzaCHy8o1DpJbc
vYuaikFzGxxXAGMBgs/HMdrT3FxUL2aTiJ34g+EnQ32NyB8HunOxNoSL89yClEG2hEvk8oXqOfkQ
neNwLA4ypRIz7Bfeq2gvoAW11T3uQaCN54HHzMWHRoUD3RDPaXRg1tILzyJb4kgcDsrSACIAeJo+
ryfrCg5V++YnEJldARFbhT9ycA1YyBq7vKGURaTsc1fazZWfm68231i2zGhzBUN9Tr5dUTKFc5jW
g9+TFY8yR/DMDXvJrBxZQHJUBbb5DxWEZDAPkETPBfhu2RaTMcqxHyudzcqz2CB+TAck+TWgcboh
BHiYyIsVCuAN6aDu8MUHG1ECIoEEz4lRWw8czoGzqswt3zhbRFLKRrLC2UFIcwQICGDhp2LbMaZg
FJbmFYwGGAeqM9E1S9KP2RURa5aj7buEzLDhIwIxAgU9U0CQwcKS6oIfeBwGOzKMAW9eNVaK5qxG
UbRnwOevGpeQW7FkrNOt4uRCVttMo4BzLrHT6pi6Nvi8eLaAl14jWlz40vSB9TKI0VKfPeCWbIKl
5F2TVXeWtDPBMbTiVsHfjAR9GXMKsVi+gO6YAADc+QyosS0fw0IqESe8npFTsETLjPGwk6RnYUtm
h3mKfYoUgLNA85Ca+n/E0LU2KUhVeyq9Hd1RciB2gpxlPhAheyB2D1w9XYdvMKLCVxZ+JEgplhPe
J6xx5b4uttL0P47Oa7lRbYuiX0QViPwqgkA5W/IL5dQkgcjp68/gVN3cdd22DHuvMOeY69HXOF2I
i+egBfhWuGbqGPUm4rdruEJ8rETqmpgpK7p7FDUZ4SiZz1vNol7TTzWTPGpfDFb068TRs/LViSy1
+ktID36jGO8x+l+lgZUDvTsTVo9ZbrKhItWTdXjN8DKTSoDSB7nPSPwKSRq8PeQ3Keeo+2DWh5Y7
YM9O7vxM09i0HzmGr5W23Ks6wVfeC17ktl3P7k7NZTdFo9ovvkT4RB6fJxy2coM9M0xvNTIGqyWB
h5at/Owg82WnubBGvshtifrpxrfNB/St4ZlkSVZgJ3DgD6Osn9dfPAGocPolPS6fffEHXetc7ak3
aSVVXzvzIcAQZRqDNjJErgBTi5+KfiLa4V5B28ZTlt8W2rpKN/pXfFX3plW6N0/7JnuNSVoaW8kv
W8fficeQFc8RNjVn4Fzng72ZTUK4462o32mpNaLp/3vnJ+TeMY2216h84y8Sg04FA1AoFa/4Mk/i
uTMdJnJjs5cwDqJ/2TAJn3ao+8TCofNQo5suuogRW9Gt9O3izGGKRhH/K1Rm7oXphq1nYAPTkcTG
lDR8HUZXTeBasDQzzou9YQVf8kHJnICEq0HifP6XXdgFxoh7owOgX+pCdEoBBTBDvNHBqc1ENs4s
+V/xopeZmE3Mzp+w2bYv0DrkyNo1ALgTUeo0h2G+LxOfGr5kpQVPiqHFpJyY36ff3ZPfvrGaghu2
g3ptiJb2ehQskVfdCSj2tg8YAswUaGPTzLRPnu/esqF+YJFs14jUM/R7Hr8rHmAe3QRlIkFHaLbl
D+aEhD3Qj4JopgJ9inhQm9v7EAFgMDeMkLh0DsU97JYkZ11G16hs/Pq9l30DY0e1ybCQeQDNRYAO
ei/8jvlm0dxM4oE8CMCpDRZPQPyKp5RSX3cCR7hydBDuNV+1KkG3IhQT9JD5fl7KeSDiKuOYgdti
S+qHzX66iEgUUQnbuJPx9qUfya6K4NUubjRkE0kFzPka3pUHQtACuTJJw556Mit3FqHmF8JUZutg
sso+0K3zMFcgWx0+cX4KXuoI4fIM1WCajuJpjnVX1lrvAgkPezAPK/kZYddfZl+C9MkIHYUrGg3A
AdzNc+onxu5PLucvjU90qYOlt4vjPGxM0McLtKpvF3rNK1gn2tasvIx7ovJqXhd+Dawkkz2tU4sM
lW4xh1uCWJ6hqx+jActP3acmYjMyUTh473xj7EYCZJ1ABA6tZC556IiEFR9xtXSoXhbkE17cLvmB
6BoO6LhO8h9XYnMi4/DdeIA05JmidoYihUdsnU5u9qMWLokMwwwDgRwGBBkBMeKaAiWIK3deSygh
afBMm+BCnRgXiIof3RacOtzQFOPMLoW9uYpN2im/7ZgqOXBKew8L/wvRCKa5N38MuK7/P52Dv5mc
PjllneLCxxQTt0DpxzTxhhLK4he9e52S4osrnOLGlv4pdELgQuhSji3gZnCqSMlqgk4daYcTIfmD
WQupMCeOg9Vic+1f2/iIZpH1t8Ic42biFHHZSzIi1vdUldpx8FjCQv7CzweANlSdEn09tIWRlDWH
jDrzKO1Ito+X+ufIaIEXC5IdG5vSYh7DDKu2GZqu5Q+27NTTFptBZV4IYlv1c5g0bHpXhN4lKAFU
N3tvGJmytA0Y/kU77QtD2lt0RAPoE/ZqNwXBqh2wQDXg1YhCnetqbEXJtX3j8fpC6iKuGewE+9i2
sgswkIySUnTodVHdMOyCPVH7dLR0X8tc8gsR0eNc6UzZWnh5/bhREJz7gYZ7FpMg4bbcVcR/sXKA
rAUnKxRsZHX35p9O9jo0jg7cATEwrLLadjceKgTRqgOKizAb8F4Sw8xTtAZZ40d+sMM8yiNHDbA4
g8PN9zCdYL7d2g8K6PSQAWcfu2WHrVz85dePzUYm/+i1JoLuJR14X0GFUfjSQF7b3xSGxllfMaed
eLQza1HakvOB7/ioIGVSGWJxWGi5hzWYYiFZgwco70qEfdFjFNG4gMIhDTPTzfHJtxEnGBUKHJwp
3WOSX9SXVraLMzKylHkK2Z/h9E2vJB0XpTsCcUMnq4Az2aA0Yo/MDDeU16oEHKbmLpfYprtvZUe5
JSFYamyZE9ZEimgTIIK+pnKTchd+aHvOVIqiN0IxGKuIzCkoadtCY68L7uuB1IgyRoEeLy2j3+ba
CT6eeSZmpAjiJiXYHpFb4yu8RXzZfX7I0apqg5ccUGXljaV7mDDdcnHSDE4WT6LUKH21/+gYppCB
obuheMLxxxpgsVY+lU881LrPqiPufwzTEYrH0K8Y8YFaLpyuu4Zc1E8R8Vvmo+s3zdXr+n7/cZXY
+uW1nYyD9EvjxDQ6X3M8pfpnjhCAZQlhCQpGk05a8rXz5Ee4AuPF7oEZB9IAI1E8n+Li2pjn3mv+
1BTHxFJjJUqgxSlUmbOBu2fy5SioAphcqgI+QpyIDkNxzDUA8lqdmtURmSaR5OfDgQTmWj7DbkMt
Ml5Ln292R8XBbt/TV/HxzfYSuRVEAWJM+UzID8UFi6hhg+4hHWYAUZm44qY/6Ypjmr6ObYoKPv3K
+kNTLNFw72PRU2hAuYnawIkoSi9B5fZ39TFhpnzI7ZU1E982zGCGDoJ5f+s7OfTABcOPKrAQU7aP
bph4lPFk2ykVj5SrnRBpS8v+D3un4LxRzvKPGvoEnxp9L5EdQf8TYmDKoE/MU1dbWcsGuV2n9Ku+
D9VJKnccHcW0F4TZAd/qG/KGBLLcWQ2WEVRS1tIbncBWVzhgZOdziRyM3HLsJCAQkVK/t+aAY/8k
71lvNwFjBRs3sCNvjcCp7+xQ6BFsRuiZjn7VCshMwKy8wg0Z4baCW7/CTKhQOGxaJko7WfwRhm2O
3U5ZfmNqz4+N4YW1239hku37w+J9Dhln2OoPMPj6X2MQf83dZxfBNW/piJi4rxbrOdjOBn+o47p+
c+SRw8k+Y4ILd0Tmo+pX40mX/1PUu3jCYLKv2j3xRuEfG8XKM/pVXm2qGu40RYjXBc8p92l2BAb1
GXF5xhadRg1DARSj/mgUcBEQJ/D9sLoEw7y4Jvzs1K73aMH6lPkO7jyad4fF5a3SrIZSY1d+Z+Iq
YFCeHNFFFOXRvNP/0vTQ3BNX8D8bcW3OId0oj1Or2BWMWd+8l/1M6u83KH0JUwIYa7VnIAHETCHk
2TQzGwD9DcxauGoYgibeR7snsAU+zP+RTDPLHSRQdc1KMib8qD5N6eewleyrzhINrTSDMTpJ2T6Y
2Cl45EHlix4vR8Qlbmu3YKfwt1JC4dpXf4PaLbYzCBfZGgLSGE0V6wDaplnPh0GcMjvQd80f17v6
S0h4Hm+CG370kP//RkWtqLis0DkiLBYrC3T2qUc26ReiULneSMOPjg7wjLKshwcZkjvrohXFFiYs
a8MpEKa7AYjXmY0Ubvu9ZNel1f/DzAx5oqmcgKRLymrW8KMrV2sJp0Hxa6DsREZpWuGdIhEfk6/m
j6jdsDOMHinHHvSkg8Az33gBV2MgHhbxZeJUVdYlFiMk+paMUGjNzrB4UQPt4tgrLeVWtB4CX0l1
2sGLmTUyo+g2ZXFmSr1rfvInjII08gXVq6MQCBXipyH6bIQ1wun5IO4OuK55vTVnblWQTFiIa3ui
D5k87zQLQVlh+lFLw/Pb1hSmPg8G6Kc3WMXMmWqf6t9JaJ6wXk4bOeMzXMw/Z3om01DC9Ofx/emq
AzR/wCR9jc+Io1pq1p3MXwAqPTuU7zsdc01I3JPAJmIbUCj9C7C8/WjiaaocCsO3K3K9npsdp8Kc
spYtVqJuAxblAAwmB7fK68GRMH1yL78eACwA/fKbzCwdL5X8b8EIFN2UzenEDObAr05m5VOfx8ot
5qxbhOVYjQk3mw7lnWkViA1W2Xq8rZO1/Kuc9W1EGna3nH4gaEy6z1QUXV7xw56LvoNfRraSyD//
xJDZzfj0HHNvI8++sj5D8zBtc9q1QMPGdpb47M2zMT21U54fuDWBkvF2Ch5a537VGYfXuH9xQPzW
exPC0OrNY8uWA2eSpWMtiaxe2fUACsxon41exFi1hmG7yJD8s9RFQv2PZnowEE4KK5WZ6ftHQ3Cs
P+mkQmSCcx9v868wEeLkQFgRt3/gQIMhMEG8MR9k+vIKPDG+5oApDj0uX/gah7jF7b/Rmju5btMv
rbupr4Iv5hvFjdaCUv8tf8rBvLszGQcL2l0FkGf+MeJh+UfjrT9rkmFp/V43RtyMTbrSI+L8/Y/r
jAMquVUs1m9g2EwbYpbq026l5oc47hZsmPJ4m2OvUw7QuxueR5PIcxFTF3+UcZ9m8zAUhzLevkrh
eKQF1menOobWq8x/qnP4byFSA1y+Q4P+n3TyDIlyxNSNCXPGJ1byigGjD2tGLs+CdDwMu3FkJ3zZ
d5D5NcDB0kBjFPwZ7T8ThPpwb5VD0z3NZ1h4KjVgjMtWiohncd6txxovZuuD9qA+T9IW9NeCzQSR
mUTaiA9qAcpG5m/6/8XjiHFGmmzl2WCKjtA1RU5x76Q1kRmQiUR5C/i4XHwzkQwPQPLZyjF5rNgL
meme1srsrv1wHpgaC1dgghDQmhOrc4HLWz0qFMYUNq85NAcELUD0WKJLNEEFk7ftDQgXZ5MhZvIG
iPZrDbBPSbcAkoZ0pRnL4pwIhHICxLPw9U1fZA0Vfv55wTOMHQaQrvP+fTPQH+xqH4A6mpebbxc0
Z9LvVAr+ffpAWpZdsMoHcECnlRI79fW4qH0jWBE8qtBLL6s7pjGGxK9Vi3fvKf9ri+tbPLYSZwqG
R2Emqn/l6FaQYAOb6qghCkS7cwOmIqL74EkQhQ1hasQV0fzicnn/20EzkNfCAZlzTr/3uuUql5SW
wEzF1ra6Uwz35T9q0PrOmKGD0pXl9HZOC4h6Qa42LfxKMr7DM0BWUFZzwMBv6cl8chbbELNEjICR
XG0J27EFG5TXUxEvs6H/ZY3ghynOq9zSl2G3NV8uAXiRnWJCy5s1BTxyWmotnok+cmkgWfNUK4NB
PpxBQXMpVoEJgyOkgkaHIZZrSbHnMQ7TabaSeyBa6BmVV4EzkEvS7peXtN2zHVrAcuoivDsPPdnO
39hkmXjrwAlCaX5Sy8nZFgARHOO30z250o1dRU0Fi+Rs9Fu+kbT7l7xv1KbzEqaEE7kCmUZ7z0cn
XIlDphUmEkX/xRLFioasqQm6cPAHNi9A4mxA33AYu3bxcQDlz0oiHebp4zJYeBPzEGmDwz25xeiH
fhcp5L1NOI+Nw/UvwqEKux/BVe8Fg4a/aBe6DEQCcE0WWx4mqyNB1PPgkDofBfvz/a3ixYh+KIaB
BBJU0mN8SKk3/5RNAMCUccNqbhjQ7Oze3x1+uVk6D066bo7iahr2RMsyyxKh2UCdsZgbmkfs3jQp
53HDf8stDwB/jP91T/lDBF+EGUR5FDof643LlTQ0zH1VegQDTDdsPhfNHsDylvJZeOL3JdO4Yze9
z+N/pVv/pkc5s8m6Cm5VQxN5G8QdBQr6hP7364YMv5sBm7zu5p6VKvquhY1SkT6fuBaESPip8UPD
LZ+EfYAbq/eQpqBdKj+KG5yIHpk08D2EeI2L94reL3EraEZQQqk5LsBm2yNdIsh1xnWsM9idmcsI
/6czHPXXMSf9GQMiVhR848HdcEeJyNQ5Dxa6YHZik2hAUIt8xeQZJO3WNT16Jwbtbv7DumukjmGf
hvQKWBfDKRpCzySYB0uDajWH3Ibsy3dLN2C3Hh3leJa578gPgqNjuLyy0SfrNK69UF/Dms5t+Sfm
knSz72BfzGPbmvn7tXok6Ip/Bd0vHnDBmYhk5MSS78sD1IPMIBGZGbvz/1+T9ID5V6RThOqGGFaZ
NYt6fK3LyklhtoGUBB/0OmWUGtA7KLWYsPUOPyZwJXbjxWmBbIbrfzEbeNU+Xcp4XA28jXBwTCvd
CdbCFw/P9Aj/EDPRDGZdNq+9eMXhLPy9fxYC3HgGGNsc++MKFwT2MM6WhpmLD050zctYU6+z6VZ9
8MbBB1BhjZpncCS8ke8DQm8q06UUsGjYGRA4LylLLODu++DwQ04iobU26d/UHKw9baj+yID5WGWH
sIutXH/y8+gASkS75+dkvYiQ76v+ne4FdYOBneWKJ6Q7haKLJBSMOLwrS3/hzOQ42+WfTCu7G0RJ
tvXFy2vOtQHXh0Ti29wChEDMKIAeeBHSOyUF/IsBgwAbez6/WY/BmihaozgAtwOUnNf27ZjKdz48
1IxVgkdRgQ56TiksPeXTVJzyvdFu85SRBcHrxC92Yr9MSyocaoxubppcRsgdrYNfY9ioWM0JtvLM
BwhPyTio/ovWdgc+ITpG/48WQHwKgHpjD+y80eBXEg3E+S6kCIR3Q7QXZnGqLe7KdVaszJBlvA1i
TLQDG8cOHUnL7QQHCF7e7GRye8xECanYBSmfm6SnB9io5pdUPkaLaAS09fduOiIqQzgRUS/POY96
+QDPrN0wiubKXrhWaI5kKkoogEl86+c5v8frEAnn+v0RETTbId+yJoORRzJn29CakWGDeE3YNvGK
bTrwKlpNfq7xWGwR8AnmwWDGxtDry1gXmVW254RJ8FYySRa6DikSm20rslJhnF7N6QLI75KY1xSy
dDJ7FppF6yFHzDijDGe8Xcs1Lh3J+Jm2rUZEhg9D3kAOwPhuJ2TP11akThmt3iIlCenrq1nVcOcy
h78vihniOkHDzGjFr26h7nhqe58VwuIBnLEwHOBFDFk5h+VfPcTPRDvHnlb0QDL3XmmeOKvGctXJ
H6wpeIuIQ11yxyLlwFR40xQ/VVZZ90sgEjgPenlcXPK0iUBqL0skam4tb2SG3Qc6jF8we2q9Hpmb
pTe1dtAyNnZxTUQ3/Gxoem4Kg8HbAtas/C0TdPDaJZcMoBljEXUTfxXopVyB30W4FqIrvvpE+ZLA
wJebBQBeBOk2zq3853+FDnPubqPzWpxUT60xJHv1+F5qd4R8RnwJi216gtE05iumZuK9iyDJdpvq
dTD6pxoCV1h1wg3ECY3/wgcxAKs7WRMM9FHBaZVQ4iCesAwSTTJCZopf0WRZwH5H3HMf6FYDvmOP
vV+EZtMKXnYStYtCBl7gIydF5kmZuxge5j6/sNGD9eRM/sgiZEy9hegfYCErr4+A2UHrvJlYQ1a+
h9Am3j64cAiK37ADWJxlngTUClsC9J/uvDjxOxLP47+JZGPkdx/TRNddIYuo/cGgs6EwuJqCNaar
zAthcc4kvdp636TIDXwevQW5bzz+ADwYFL10ZsvEpYzuW/fZN6c+U1AOPGzvDEEm9JXWTIGMDu0z
pk5ba2heAExHjDOJiUiBNiwF/lykyb/J9MO5WzzpavcRUIS9GD8UFs1vL12Pf9WFYHrGL6nXM9mW
bZkKQUvt6lKD43go7Tn3aVGR7jQeIkmcP4PgghKhYuOox022lBmpbEcZ6jp3MLUV6itnmNdNkst6
xu5VP0BJuDOgTUaMpRZWPAev2YtVzYqU93mJyeBY8LSioMVu1RDxGKyIJVlzrDDnbFfQYhfc9inX
JrHWkrgEZ+LpuscIoefDJJ6A7QZv/e5bNj2VNaq6Z1LVyZ6R2CvTUcv1teGsXSwr2hRWIXckMdjs
GD0wpGAbXnyA2wYswGMQAsTEP5scgxXDjAXqAdmdvithg3EPth/mbaXzumKN/9QYVxg0h8DP50jK
dS6sd1DjhqPJ2YGj2VhJGQGZPrsjpoVusE7j03AZTFD9p0hbDe1GgfV1jA7YVk/56/TCZ3tEBTTa
Sez2mpfSf5u6NSyQhQUehCFh/2pIfGBSQh3kaH7fOQISOjPcZr3T1Wj1NwND3KT1eS5tvTy8VT6v
CPgLQ3T+qYG7b6Z7VTohj/yuARMtMrhGljkbjwKvRMC/mbLdtY7WEvQkRn5W8GS48f6ESIjEINh2
2JuOLRrzgaR4pgaEQTN4YbBhQdyj2ls4YOOYySzLXUQ2r0qJhW3cv5rs7ITzIrpzyYg9Glce7c71
J6/+E1DalBQGDLi7fQJEjouThhyu5pXKkwmVIw+IWT4nrAXCR5A6OrSebNf/ccJpcHC+zcW3eJt8
plRRvdMMyr/lAvXVDVYgo6ijuaQHaqwB6/j3QrWq1EqYfCNr8xBWwXeeQ9LxeGBth583jid9wnnI
9hL+WLp6n9rSHVirMU5WWSSEuW18TYzlPTQ/1SbbETLjJsY6HNfKTQ78d38gXJ1nMyXEGIUIu9pw
ZHxlwPt5LDhJBM4BouLwDTHOzQjC1XWc250OcWiXJPlelDi1GNxth5rZsfJbL9aRsI6RMlTmISzu
CQ9F/T6G6cz41xzYRhJIpUMqnemUTHXbgpBdcGOALAKfmhJc5pTjTaiKpZC5ONmVxSp4MZER6MGp
n+Jhrm/FkR5OsXTx2AuXKEBA47PKQZjeEg9ti3+MJuWtTmGXaH+v6iCx3KtpEexqRL3EO6pBIBE/
6+LPhNwdrHvqLekA+CHub2QaJvpdOy2AZeG38lJ8OuAvOAectjinBI29nqZxlfttgbqFxR+XVltu
ppE/GW6vdESghpLD5osL5peYeOAtYfAO6EiwNnBV7VNgHUQ9qWtVZ4eEmgn6K7ZB4SKSh/VvAPlN
7y0t/Wu34afOx3P7xK+1WGNXAqSbn4X7BPe8gv+Ixsnq4XHQRrWoTCze05lki2xwehSyx+rhHzmq
RcoAkezu+ex48dwLmJrgRMFAP+FViKOLwuCw/6sZvb8YtgXRGrxt8drysUvqVlGvSexI+XNBiANf
62vAL6WQ/GSx05mos4hY3mYkHEWrvvqNcNSPY0kZwkPFyF/GMcsDyqIXgGO8yRKgJzyVolXVO7N7
TFvqH22NMr1Tz0b5LTKrGpcgXPHNDtIHiE7WWW9QG/GsKsMogTn4zDJi0W7Ls8baPOew7r0RMXUh
PF85j3m3MfccTOEKT28n3gZ2EzBa1RXH64KfFu/ASUgtCajbSkCFUBwGOEk84EuGntGvsHw9CwFN
KINhBys5Uy0J/9nTf7naU3uakz1cmDu4qEMJ8sAhJKNLtjpypxpX69lZsJSAjWpAV2f2VLAYpfkg
q7Dc4vFP8XshlLcZVDG91ISltK3AKlL7ws0ytn3sYRHBhx/upIlze1ug6m5PbWJXkDtIjcTYhkTR
GkpLXvVH6oEKVe4Hfy2MQtFh9xbjgXIxzdbanoX6Kpv2XMOVM52kwYGL1GJHGiF0BsCn7QwRER/7
ZfzsUhD9hPZpTh8eyBZidvQ/7k35e4+z4aRH0bGSzqZJwX1X8w2S7eQLtkQg7hN5LdEm8X0Z5K+x
mh/9gW8zcvle6kNKAAlrNnUXda7IiV1Ul4VsD2vNWI3jheAawzgI00mMb9Feqfw6/jLrnyLHrLqv
5/SmauWNZE8uwyd7Gmv6yz8JslooHoVmXfPTsctxSOSJ6KEpRxkzzOt+jMsYXbJlxM2WYrgETrnM
tE9Qw2Q4Vav40udQsVfZoRtPLBNItqkv0oD/Eku8t+ZLaYR9bRP1VHfsqvg5IkeFw5JC597VjOgX
Lq0yg42efoX2lcGThId2U3VO3ntMLpJ1pJIHA5BOxSaazeFUw42yHouTuZYHpKCf/GesCS/snaZM
u8LtMVIiPgbQFv+68qdesLDxw3ifDc/mmzC0rfxZjpeO5Jv6Z7rT1zJgQt7g68x//5noCnKbIn2W
TrBEOg08AgGU1gOLy+C74PjK12pLEHlnVwQv3hmLYHchHmRgQCPiakAzrt6YL9NezXvvIt8yh5zY
EGSbTGYi82NUzzHgvsXdsH4L4O2ZWuZ5ALnZa4yCaTrTlocElvY989B7ZQtpH+MFUZUoC1GazvKy
HhUxrQlRWV94LuUW5N64sV7kR7w34yNmxGGAfNEWNZKKvQx0GA+uAARIGr0AA6GE4bY014bZelp+
q7jQTPFWvdfsbVz9rMR3A7wcQ64dbs9ynv50TpuuwplGjXmBe0D+NorNiGrM5+SqJSqNk17tXt26
YqSMQkyDPW/x8I+TVRsoCV5otJBN/3u/dTLDxKX+3f694WWASSvwQR2HfJdhNOc8WBwY0Id/ioDV
iBMR9X0LQbAcvOF3ip2y/s0NrCwsqGwM8sOvOf2K8aXecQGbADF1K+Ysec+nKfXJqvblrykFdvfy
UVyl9S5lyI8LUQQwrD8M3ERgsKrko9NQJy9BA3CgJ+h/qIoqsuAOJGMid8CELM0W6INK3zA1+lKG
OKTyY0YKy7DKydE35tDZ0PR7CNZJ8HIN37Qq9pfaaTI+egkKjJvr9hZSutRsJ4pudnf1+7OLd0oY
rsT0q++YLWBHRbF+zKjVSgF62VLFGkPo0kQWQH3tzqN2MPuD3G7DbuVIKYiG3Fm8+d9aBql8S6NT
MoygEKqTraniFUxZziZLOfMGsJQsRcMZwDIeS5vLROGhKMkHJ0eO8DzarHrXyScTXhV/RsMgjJ8j
J390b+k2GY81dsdyi8mmJWGLp9xcjJtRowJridf5rjQsw+RIJ803f5xI68LBIwxqf3KZr9i5pIEF
elCtatq5Hz+KBeZCJ/lKtW/czsQpDOKpnBsH2crhG3G1ZxC5Vxg1sGvF3amkYu1GJ8r+Vfgh1Frm
wjhHCK0Kqr06oFuOVyAyeQvbv9xkbrurinvLtFDNjkr8meNRRYOVs8ENh9U08m+atKv+7yBlYuHo
7DeydR9ttJdECeqIfdFjYrNvMAWMTLze4BslV9+zNSkBIiF3UDCE4KPvx4Ei/VIw8muvWBZKeziJ
DR3tUoyoustfJKsxNMgYACkDfO2Q1evQH19WzCBivxDduNwtuPNE7PDrVNoaKDjkFWVGw5tKzflp
3oS3E5i/GGoNFLcE41EdF2hK9jSICR94tfypXSA8JTvHYftC9DenftHHAY9M+5NaunoHO4lIa+4M
nNU4K7AUAS+EyGzXP/lGybc6YaTQ7oKMKC9fA9cKY9N6iaufYItqAF6JYXOJpb1vQgH8w+zP310A
4Yw3peAN2klo/17lRRd5+qpLWvqoJbv3UcX3R95kjSKYkqREkkKSgug2WOiqDfjfsiAGZ6V1nBvH
4En4MPTT4E6DQ5MFPrAwLsJujvNF575SfqhG2q/kno+Hgo+fqDEtd8Gj9qEHrEh47SIEKcG1xgJM
0gc+9S/W0ZL73lNwsPYUw13FWQUzhjbJp4tRz2Xxz00iRxNXZLj3ttQ9StgI84AdPZkzztgrieKq
E9amcSuHzwTLp3zNRB/vJ3BVncwGtFWSsWKza8IjEG7wfnI7WEkuRliczTkPThN37qD8mvI2hDFz
b+N/0FYkbdfvmiv6r4wiPH59NNFXKq9bYa+qf/WXkiAMX6zSs67+lrw0ZWcBtLX6Yv9eVO5QypZQ
XgMOtJGt0wsSaEChM8Z0ggWnSIeaqsXHSBgirxml8udoqdXV4LiouMXqtRgcdWIyA9I9PgNUrrip
NYZQ+GRtE9rYIRtu8T6fjqG2TIVLm7Oo/0uZGr3gaqovtxZ9k/uFXkYljWGkMxHnOovvWQ6+0tcH
9NkmS6xh/GCtMYCR8CBklwSKGDgFNZKAHXlioypQ51XqcqzoPg4VpvJ/s1g0Ms9l6wKWzfRTvsr/
Xg7xElscg+HP+xtQJDdBtlF/dcTB6yr8Y1d+RNzcn3JcHFJ8jDmGBkbJN9RzqcveAfNgP5I5aGc/
rzfQ2BtqQDOB7/i6MvicuYCngTU9A9yW11Xlqki6gw7CqVrV2TWHFBp/vTwdw1N8X8DpJ6BmKc/f
LgxZ9WXJP4g6azJyIff3tqpQujhGw0yrOUM7CVbEEAUhuxAk7eFBHzfoyDCtvBenNDwpE5eYsRTE
uwx3KXzbA1O/ys+rRzUd5Z94OgjtinjcpHt0mlPMQA2/zkwY2kjOg70o+jzWnXHr26/54WRUGtyR
+jkhiQC+7LKWe1WPJr4Jg/tOcDhXwLU+2Iyj/YWaNWyLX1UlotLYAYTX8g8SXVPJAx5msESyF1a4
D8/m5k0qBi1E+GV8ll5lD4hKxVN2NtaNP23BJ3i6m66b5XuLYHAXeMaWI/Jg2MMH0K9NiTWd0bfs
Me+0RXEv8wvEwe1rmjcVm5pcYVraENjPOdM8GblrNnYuJix2+epJArETgaBWKAmQWC37OyeQRhs8
L5e3DCWq8TfGznjpFWacbAYdSlebyaJNkWktLilZsee6to05zubesIqEn5Fex5iAw27F04o1NAAS
FJJ2+hhDu31mDzrZ0a3uhonOhyC9JS5LzTWWThHuzNd8CcKHnjFz3PcsZPrTiAdwq6o7agd1Wh5b
aO12I7nEdOYYVNjJzItaOi+bZ58WTp/FWCjBnyx1eqe8642D6EjS0SwutafwBxAlFJDN2+2uMZbJ
wqmZMSAXHF3FWKHABAcxZX5wNAZ7SMBZbNXKl5j2P0jJSJB4qhaLf/VnHuqM/8p70jNePL5QHLO2
W5reayc7ygFeLFhZBFFXbqbQQgS/LFipLG2iyfrlPxasyLUXZ0miwjw1MPhR+EB6s7JT08DJxldo
N75xUlSwCYFDwve3rvHg/mMDc34zCIwqpB/WyEDq23jyVoa0Wok7fMTBb16s09Bnlld+BkAJjjRM
BV8KVSU0K3UTcUzg0k3lJ8QBjZkzKPklcRD/z8PvtvL5Zum416/Zhgg8SHqgEvgH3LVPSEh78wII
C2m7aWur/rsyICk4eInyC5MhfJZ5eGyEQ2X8qG6IvKlxSm0juxHgPZeUFVG9tIgZm2/QTG3IXNQO
Oj/8nDbDNwImPmLMC+af2v0qNgM7KKsWt9WhKLywOmP3qt9MNyxTW6Ngo0+Nb4F7XPgoVhEll/UD
PtaEZ5nhZeMxNr7JOx4/Os9kZIRLwQzqO3YU5yiW5yz5bsUL5WiBMhWx+6zN3nCfcVZu6GLrrAUm
eJSYVW0rzyxWY7sDY5AbbvI9nPzlsIFZ1+MPlMkCAnG4l3D0dfUG+C++z4RsPQj9ACgCW/qmCmcS
zpiD4du0mZoNfCqCAGoWpFTi0KTWyM1XEqJuJ9tPV5O+9MFiicpQ35BrQzLGQd/0oPuQDGHr5y6m
7L/L2Q1h03t6AjoDwrUbqh2OYqBvyBAr6UeMaQTp5IHSiDAxpD0ZglcBRVzBlepUAp5gt/OT7BYI
lJ4GxrDs0PP5hP9nJA/qP+I9JPWmAgfpkIwxc6dUQIW6BioQmk65fv0okpci0dJnoZYZ8/0paEYC
NOxrrHgqPwaf+CLiEfCZh8i2mR7Sk/zR/rHk4T2cP5I1YpicSEBMzinnW/BoLjzCEz6DNvN4frjZ
QypBPG08oTCDUJrwsRfKVkEdDVOgPzOF5IsPFc02O1GavXbLBuHMN8/XRIwSiZfsvKDb5XsUkVEn
LokkbcU4Cw/3tG1KtKSQR3U3qXdZ9RdgWAMvLx6mkrhgJ2LqpvYUJnalH7JsM5b/esYVwvjBdTGQ
kD0R5cNYMWVVXZDks0zPXAAdUkd+RThNUC2xoPbNmcqibSpichAenPJWXeo/qsKYCYCq0DtDeX1/
ycTLqnwmALAfcfeVcGrWU74k6oJjl1bIROEYfJkXIBkj4qjW+I+jM1tOHMui6BcpQvPwapBAzGCM
gReFjRPN86yvr6WK6IruyujMtI107xn2XpurVrLWPk2IAmEpf1NdxIq2KMZDb1N0psyDHLIqRAO7
+qWqq0MDyt1kdqzjAijXRbP06oHeiz5NsvOw/zCEea7szIZLD3tW+Ijja2PO7G/6uRwhCb5MpaMK
6VYTENfQ7ntMmrQ0zBt3Evq6JUkCd/Kf/U/izAJsbMyaSTSCjvYRjVjNGVYV9wAhVmS9McwKV+1k
oJXxN2gHVP+RwQfkPCA4g1/k/e9of/eGxmvLtJK1Pvia7hgGp5xJp3KP+p1pPrvmqeERhQYR/usV
RIbnHKYkVsBo30FS7batfpxMG/9b02CFfONjjMQt5ijmL7hiMc4CMyiVdQE6kJDv7MtUjlF4w+QK
frCSiHRaMSSurh7HJXoDXDdEVio/lrriTQ/YfyufxWcM7BPZ/qGqjp3+k7SfE3kRERpUemVG1laz
Hq4+5EjiT8+KugjIrcFnYoLoC5+ysRM7SF1uhS0VSB1nBfNzvkzZZyJyighdh5PKZ6Vly6rkMfcd
vTiYcOm58EWQR48AfDtgjHQxBnu2sexE5Dk8aMko7tagHhV2FlP3HtQGg3IMs5uwuBisVs0TY/Th
GgPGzFDCFhUQSUpK0wLJ+tE3REqimUS/54EiFm1Pvg8FQqodkPpGQSjFr4NeLugum49EcTWZmQqO
exeoZMUwpjvo8E2zhfKEYFTuwpBo7G1brxWe7za0ZeuIE/QO32mSrvQfA9oMidFT94qxr7d/HhVH
/I9RYwq7g0g/SXUB2Wr1t5WAvKHTI7VxwK2LuzKwHF3BWde5cbEb0JcUxXy2lqvBOtd+ufY0ohKf
Y/jZ0Pf38T8EpAarwcM1S67y7CWCCQ+/kiWYqp5lBvSJhr/bosgXjlH00xfsdTiEi2adjKCsa9mt
qS+K4mHExYKjAlAZg5cej1eLJsoyXlkiAi1m1izo787Q+VhnRNxzajcKaTRCQEVi9DsBLhb6UB/+
G7XUvOjpehJ5TB7923xfDxxh8EW9D1IXEGyW1rcW/qryOiF0cdbcCc4Su5a0YpiGISi7IputTvAl
ODtoM9nA2srLClaFf0gZD6Ss73jUPwTwjnt0lgibDJrtyCUNiKrSVmqbFVbdMnxbqNh0fXzadsJY
kkrP0XYwgXFgkAQnrny4uz3E/fSfkts++PEasAZrTIDLQES1Y8pqWGeT39siKYtg7lp7ZL2WLuJm
Xu8y6mt3t0J7Q+iJWJQgCUriL98/m/Meh+kB3RZBMJwqOSCmcq8zCO8Y5momnCO0i7WdxiCTENwj
8AONOGxDhp3jm0pm39omMhEvP8V4avpy9tORapPOxKPOId+HDfNtRATf2LgkkIrX+UEdZhUEBeO2
fwPcFPO/gbfA/OWn1TAeFGicTK7EDvWjzvDZ8Cmn5lgGlREqoItxIHybUXhFRg/VZ053gjYUAlTm
kMISEg+R0pCrUrIoM64B8FX0jD3FKFDxZ6KsyuoaZZ8qynGMCprN2HIytpVxyD9bhJu4NAgGVbM1
X7sokZJEuc0CADwKw9H/xbCswfsPxk1DNGNlZB5+eT2r8vZzjovCOwLYeeaqEHJwaMVFj0w3+cQf
5WfbCK83Hoz+1PV4oRaSeOiukfeqxTUNa6RA6uSWUc1DMzrFsI3C9mNMNuQs6cm89vCZnwrk+1gj
Niy9t+v0T/McFNjitiR/YexfmkS1gFuXBF3tKfRX74BgqDeeYXq1OEllCnnwYf+PqaZhMRBIQPCR
diI9Ha+0l66bCMPwKkz28rg0ULrZ/jtxfeTCRbWuds5AYvzCwCUPvnhILVQu31Z/82A3fMv+keKD
85nRDUsjWom0XcroUegi+oFUi58uO0vxZSQP4hiLxzHfdsS04BjBxg7D72hQtaGSTp2esdOeCLJh
lfA3kWhg2EVJbtwChDGwaHQYhJdqbJtW/BaIuUO9FLvftGUfdGiUXVdeae07Luz4u2x3IVQ7+dwy
jVNhlKJm7QquRG8/UQ9IExR0DFHS3QuBs9afQfuZIFVYN2A7eGRr17hHfF50oiNDAAZ4vJ99/kdr
LMrxWYf31CKghLyXl+CpVRLE/HkOJGmbBJGLUKBk48MbWG5wB1wQHqoyBqMIjCzDXzVNbgHTfd3S
NiUiXR4Vy/Xjo1jjMglBv+G8m9gzyRIaF7vz57aejqm3VVQJxfBQt038N+wTGykbclPJujfsDmRC
Oe2SLC+dJO+e34uwIBJ2XrMKDWo+3tGgPIQsLiyUGJjNmNGv5P+ZsgIRtbOVidpjiSRTst7jcFGD
Y8Ldkv1EyJK2IYgMuSWI5RxF8izAFU6IvohbJ8oVb54Jxudb4lvrKGrUZA8Jguh1MbpitLf4JQHq
bLfHO179qxln7Sum2VZ88ku4twAMvJw3qdo0UNtMeSmJz5RFpPmVAf2wq3Ft4PEpXR+phvcDNbRE
kbRPePdrNgwz/Cg3LoxjhfwQSSviIImvh9wRsvEokOgJ70meyxLC3mDBsFzw288WOZi5ZCRM2Afw
9/4rQdZH4cPluQIfRccoLBuQOtaN6LaK+A7MJ2X5SRGjjBvixoIPklfJlvFvg7HWLNgaG/oKYymg
bqFm4Fh9Gk5DQYvYjnN93LJWjkWb8Ed0xq11sKy9QK3Eh5nRo57Mn7L8QWDCNl0gspIhzGRj2GIs
2e6zZf/kkMiYw6kcsLXz5BnQuCcvRron4alwJu1Y/puI8WG3UZI8RcjBUR6u+nT2a/K7JydnXT6o
AZsdBFblwawcg2ZHQ0g8F7omAysvkIk2Ay+kzngZHkfxjWYAWiOwicnmSRwBP6Eav0iWy1tbxxud
r4v2SdfQNYfAYjx+5YbWxhNXEd9Pvi+xWUTLJnBYc/beTWSwmpXrFLu+9JzEQ3VSHF16FhyDKhbX
kdfWocQSooc0nHp/tix9sWROUOwUwL8QY/BtB3+G6VKOCckTmVcebzzFYXjJ1EduYUdlNiM8pcbk
x7DJDjcCCw3pi9XiJUBE99EZ+8xR9Bv7ZBJ0ufMVBOzpP36bwhQJe3/waISHLhHVBDDqp+/dCYsz
SOjskVZ3ZsUConKjv03oQyQFakz4rtCnGHxSsxBFZMNeduReOzGUXnm8JpW5yMyviB4NYF4MHmKa
FbrGL4alu44JzTHIQwLEZY/q94CfPzz5lPIYR6VFoG075gtQs8TJNjXmfe24HFJ4vncGvZF/ikjQ
TrQ/NvDG9E6iRy7cFIOJj7LPZdowGSX5ozG4aYPl/NGbGPFx20rTyZPJJmWcFv+xfGbfFPt31eJW
3avY0XnikLjU6Mm/CNJJv0eTpaMuuom29pkPDSQgCsKW+C7l90NrtoWCBntn1je9/eWJUmM0csjn
oK4zUZTxYF9CccsSqQ5OFqlwfuVqKmthOKgEbs/epvqqIPpn+oS4B7lFrL9iNroEueGfYwfR+q9+
PNUNi1RNXLQPAWkw2QxIAvVuWWKwwGNTQeF5KvG1JcsHySaOYaqXUkWLemSCjblHxyLLhR9dIjgR
9D/IIH14xmLtRJ6rJhuNFXM+r7SJSySU6IdGXRT35CFP1gZjKTC0ZI5S5d6HrHSHX12Gf4O27sgK
axfQx4CPEDQ552UTrYkIn1jCvVxgoSR3i/xX+JkZm1g0B7gKEE0N/K8JuSGFE6VXxlcXCD99WW9b
W3xbAC0HhTeVB0XQOxseNDUnB1xAiTarbb6r7sybzmwWV6QOwrVApFACCEMN0tokKpQfy3irlDaf
9TbtKEHk72G4+FgLW5SYC6LYKogOrJXSiwLusBB/Rew0lXkOimWnpZcCbKTY1DD3sYD1xeoYZPsW
RG3iPTIon6weik9LXXt0a98WUQoLsbmTpyTh7DjDsCanlNTw5UtdknECNx4NvEsB2/zyUGB8EXGS
LJgl1bxbjIF45ywS0oCY8wEYWES8XdZ+D2pi0/mrDCFkuv9WxN23FoCiaBT6Hu9mycvedwypCSNY
ttj4FWp7nzSViZK+gocg68BOu7OBzUMbnfk/U7Sn0EwoOvgvkxFcEz+LlLxu2iO/O6dEYnjfiJHs
BrybNSsn6HSD/0nKnLrlmhuMqeFsOD4LFn64fRn6jlAQkuSpLiLKjIBjY+F/F6XBoQSgE9F0mx/M
9OOsl9wpvLwFVF2mBALucOtPfOrKCvCliV6SblyQ/gxU55g4WSRQQVNskLU5jdkiMbzvEYaehTLR
QNyGA90wk0ekMlt/B5rdaDo3yqjsKOErIh1FoEeCfJP51wHVVc/cMYtw00btvp98VxRONUOQuNj+
f/6tCoU9J29i3/HDNO55cZiprXNwGJN/U9zXsCJCkkcIy8ZLQ2GkMcvatMQrmy4ZxToTE33F3YY0
4Rm2oP3qW3DC+yjjdBzR0jW2hJQx8Y5j8k2COWY4nuaRFRLGSdKoNRfxVBX+lMmnwD6Xvzs9sGTy
GXOwGFhW7eI3zbac9QCVIVDXL2q6MP8LKwfaaPA3PyJJYyvG2lMeDKRqjzUjWTwDX6UrIexE34CK
iYA8jBVXr9i2wndxraZv7jXrs7nXOF4wd/+/N4jz7X4eaPOA/+GOrNkCiUvRurnMPX2Y0sxjw0tX
neU3CexJdeaeZy2SDN+FK240LHfFEsvFLZin7+mJ6JrJdMGXhMo5+uMs2ZGzrULeSrbKWt142cFE
YgkXd6P5J4GYD7Dx5lK/XbtjTDNdA7zwpqPi/UKXgiFsbAv9H9nfzKRMt8231SMpNnP0OjNNcc0W
ZWTSBSKeeUCIfgeT0JZ/0LUf5njds7g3SXdhxDlsh2rtT65CyALhYHdvRXeeoOMk6i90Eh8nbMpW
ksLVQWG/o/sjBwI5vq9eBXkp4F38kNpDlLmsnPDn0ykuGInnZ39VrJEghqCLnIKL2oRpqH/TOxVH
FntyxVcJxu5kBNCy3YHr5duAGsQaMp4VW2PyV5fvAsJYjvvjEzunXjGvs7vKRcOlJuskf/CJIZ+U
vFVX2miI6UFhAy3nNvesrL2VgyuTJ0FMSUWi7HNxDyEugs8ZuWz9aNgLn/t9iQOLRQWj1XB23X5g
T2aDzxh97m4VcTng0OCsjo+qTd+qvklsn+4afMN1KV8lzjrxyOHrUzDs4jMhT82x55UAyB6z+nHS
i5EfIQ33X+XKKGzWzkVwMFBqvLJ2helcy47YJbMBexox9sfgK/8WreUcXq6zqgYtGuzRq8EmiNeF
/K52VCX03fw0dWRHxTLcBAw/UXEsGKAcSsC3wHP92RWeg7NaEnxVL2O2UICoK1c9q8/iJVbbDlsT
NqkBUsxqvMT06tzmrL40Z4KnemKvwe2k7XhjMlKjV5q3mochLk+3RDIQY0eGanQeCDLgc6CS8rJT
VV65vRg+85kwsvFX/gV59Er8MRw6pqRY58RCuZxl2JHrOd4oWTU7Xn4DnEVFNjUDN3rEyMkwslEF
VXfZwENbMqS98yembObMNa5ehY8TwVJpZ/XKghpTLZicXRnuM2laEg2rbIpd4NYjbzL7VWtdzWnA
3bzArv7GQ/CgmRRR9DPwgqpFHIzeHs1wke7xhib4XElS32b0I2QgxcPH3rrL2aqId3R+Cr67psUc
2WHNiT8j5ZaEuwpow4CIwlyjPsOqctaumivKX/Vw7DfbcRPw/AUrplng5OY7XSZs0x7hCf/g/I/3
jbj0O3DI9rUWbfZNgrUiuCMnKWnNw6n4+C03dX6T9/UvbTs0Moqth/dP+RheDE5wOTJjNKDoIW1n
BuDIC2/lQ6QOWcMD6PjUm3AhVWuYHYL5oxPgTEVXuj3zstSGwDUdh/EADNE/AnTmh0WoECqQhL0e
RzuyxYYqn4kJebdzCVHf6nyF/YXwVEYw8T8EE2w5/+J/5T7xHOEy5l+CZGvbeHRz/9r9JRT6Nt8g
1OfCvDRXig7BHup9/yWJS6K4Lt0m+fht1pKEwAb9EVtpUMtA29mCkTLGoq+4434yIOXzQ39Mv6j/
t6BjAPwRDPxGHjc4agGAw56O8QVDPde7zvh8oXmniqaWicgTXYSiMXHYxumam0u4IxjuZ8u5AtgH
349dgaQim4HhG5dM53gW0HJUt3t5Zaaru+AAk9WfpZ3+MM+dfEJObXYt3gbkNNO04LNjYjMeewnK
OC0Bj84csThfDcwZ1XVYOJzBLDaw59fVHxM3rjVNxe9+tEh1V/lKZ6ztMjgR9srKlHcjsr6i6bva
pT8DMgzDHfUrEQE8O9mFuS/K0H6TsdEdsF6iXtrlA7OwlSHvCtRDHOogrjB/MaVCk9Ete+U8r8yn
Ex9BVXO/GHzC1Voxv0KY3vra876t/DoMzh8xW8RHf1iumm2AbNC9ivUpvxRzhFe9RyFWCpdOZApD
r4afi6CS/JAe1P+lDlzI/C3ztG1pAuFbu+MhopHgCWIkc43LE+sNZZ3/Q1OH2QO8+KNnMFCwJYXa
c6amBjSxhIgZKytkdFHszEwZzbF62GsLpGVsGd8o1z9no1axLi/waDidjQvjcfM5vQiqZNyKlWta
eW8fuI4tTi5o8i69wBLXSZ/b0AtyAsYYmCeoagdrGziMjX70H8Vyqj8U0wWvzjnj60aY2Ni+OEfK
0fqinathE3IuCzvykIYjsuLY/B9twaM2rKsjYoDyHyHG0v/CVaIa+SaxY2RHpAn6Y5JJ4NBtBgwg
dJcafBpA9yuiLqzuRyDKCSzWsrAehHrd0PSq5m7Wi9LUhXa+cCzIJriCpOAQjsuaepCle0aJc+qL
90DAVfloFHCN+UonPgbAg7Eh+IUYGXHH98c0lXibEuDsh2Z8cBsi8e8+DWtR/ObDIrV2FP6GoXAq
bURzGaH6yedROQPsflaof1riyYifEuEBwapj7964tOIpnSKfcEJcgqxvO+whLu2W1S8DA7/gXzvY
/HwSvsocGaXDcE2aD0yHgN2nb8OsV9aBA1ICInr7bHYh7vWbFuzA5dRrXH0xwPFhKc6AF/3t6SAX
apfOLQV6Yk+Ni7yStETcJ1s09Ey12YUEwpF+biA2vCb9+CfHd8C0zwIBl7Im5zxRqquonAsXmLNy
zbwjlbeF0CnfShV5Yvmx4PbpWHa/ppBnnrlHwNoei0JNBxZICJJ6RBbGUkdgZcrXyOKxrXh/4XYw
h/R1kZ8Gon5AdHMdsYraVThxr3A0jLbcY9vvoQokRI7x18ymrxZde8MMk4hKJfjR+6XBtl8vFtWd
B7QkGJUHLyj3nvVJns9UPDgOJu3SGL8a7kS+swQzFKzrCQ28taI+tWFWGh8NVzGDlpdByqcbKuOq
n5+G6sH0g+n5WGyRmTPRaGO3mlVSuGdIa9gBB2L+zFfNpVq00DKYI9ebsnaYc/5Yyp8pXeXxCLGH
fS+rsgU/6PQyazgEph7pWy9umrXXol0wOViMuEkCoFHUlJrDqyOgiBwIXgrmSoHWgqpCpDejF6ht
9qLy+BywzFv7cWT0HH2lc1am/oe8teugGQL4gOh541Bj2QIiAas7xRHM97e6Ejmo0+wf5dt8Yrbt
QuZHvXkyIVfOae3ow1dV3/FQDPdgOtB8U7CSRl3cwsntahQce3UlsdPv4090YXX5O8VMVJu9qTxp
06piP5n7ASCw9dEws5ICE5KjDvKIvQ8FLyueSCUWzvqJi5egvnJ9K+Y3NfubGulDjD/FehcV11F8
RNGukP4p+m/9Bj4zYIxsfyRP2MlF86XDyEO0KmIOCCjI5fQNRyRH+o5eZrIQKt9ywNg1gGLU9Xxy
vMFVvx1wwZR8RjxZEs/e4K9ahnes2wf1H4eawit6H4Zto18Shnkwn3rvUFOxvzKulxi/R+E2LeMR
5Ffay8z+CZ891hq+jJQy6j4ywJSYZccRUlD1NXmbMF2ypdKbXU76uI/cw0fFEv94rAhQ03UZqImS
FTqdYJMjS0g+R2ZtkUvdxpeeMeDiHupSRlEA0oDSB5ee51x5NXwGI4PPpl3PjejSxLFClcL6xojg
6sfr3D/zx7B9TNkzeMMzjL69bNsRyyETO0oVpgFG/jBgQ4znnOJWOjIprGgEJ/93EA8Ts/Fmfu40
47fhK4xpU+kty/SdKX9UEZzzUvaIynPTF7aJokw2PmnOl9RJHwG63EICslZhEs7e8JJMQ1w80ZfN
RpT+AiaC0lHZMfDGQwRcTHHpOSLA2MaxDVDV1WD66JeQvGO839er4PiiJKiZcMf7khSj+N0x9US2
wNYb5DPlH5oGMit9suKkagWfyv8X6rAElw12+wxNHSBCZW8BxzkpgB3G9Jv9fP2yWD167SWfbKmp
V2HULX1sMjwrgUi+7KjPlVw6or0ZqQvBrH6NI1+yAdO3IzVujWITI2FK+BpJoYQ2rMMtlkM6LrJ9
GQSZ+7BY4SsL5o3pQW8vIrtZnUMeQcZoLSbrxd9dk9cYUqzn7I589N0MuFKAzcjzBy89NNaeOriy
hbZcoL5U9kVNDEuxT4GwBTiIz3WwCFGSB9ipB5GhZnaMWLoR0eEyXuvDb29yI+kUnfioJ2Ayfq04
Jo7TCFKCREyg7532Pg0MOMlBBkcCDVxSscl8aUgSWqZNOrDCnjUL+ikdGTUIM1SFDOWQgQv3XnYF
D213s2FX2U5HqFGZrNuwe8YnKQDAO6iMpPxqVKDSobltKcEVaWcxyMzYsnn5zfD8dcFG0lIxCGQn
vWGE+QOER3BEvNlIB9N/I1bKOnIxT+2IFNBeAismKfyS651MCGiLobRbJngyOi4Ge9oZDlM6ESY0
1xnnQrcIpYow4pW48aZ9V607J2VByrTCYvvl8d14PNhggJqSIpCymvQ3Gsh7ijYV7GiI4imYThq2
nJJ97qEVYN34tkobTeOoWEep/9ReDUOvsroxiJhoz+AGklLDNsGAfAT5Uzzy/erjSlIXdMYSIynL
H+05y47rudkJDCJNQE23bDpkBTjfr4x+YXKGezy5oOApEPmzpHIpBkx5flTrICG+GZhWRTgoVVpq
9lFGljvt7RZiTiAPh4Q8PajRGs+o+RXdzxRcKlotHtuPiZAbmCfM11vEaMGCb60ngaol9MEyj/m7
rpFgWvvaropzwcCoRDDWlLyMOLVlDRt6zwanIi8QQAzNG1EbSp78GSKVhIwoEzNbvND1a8K0IJJ5
YU1ibdxcmhs/ysvE5Ad+C9PfrlhnFEwpzDtx5/W/PQIPurQ78Lj8gCQDdFS+BSllhdCUwsXQlkvl
HhfvLn/I8hUVbDh8ySqqTspkrJcAtuhIavICrVXg/xYCozg+s85AvcC5hRdB4/Tv6I9U7d7kjwEB
iVKdReGTqY/iH4BJ1g5Tqp6FtPSqgO5oW1N8hPkBjAzjY9ibp0x9QS9TwPmH39pSprj4VmqAmuj2
gPR5DBBRWVg9p4sMNTJd+fFnCAy61yq3QzdWR96xRKs0yBSQKrEs7XUQ+xtjSR2ybfEMYDCXN7w8
anJi10F1GEPL1n4pwSfxXwX1HS4MQhpyTpHxL2q0Aqdob4UQgsniew2kjsk82Q3fYwU7yiPzTRvL
reb/iNanAoy15WqUUTDFlMZZ8NMbEB94B7hFWw3LJQywbGTBQOBxfotRCJhI5RPmEkOv4Jej1efb
Gvj3OvWdjr8tSZyuuEo+qmXsRARmBZCWp8Zazkwukn3AlSFYELV7amBgAILUzBm248Fjx50FHiF6
C7oNOVbZ914Lf2bZAL4Ri43FGcdBnvGiD8oi1DFb9XhIYrvHwlHBd2HdLHBXMKtlm8f7ZMjSDhYk
5E7GdxV5KyhuKwr4Iq+RzHzUimHnFB0wyAbsPR23F2JozOgEnKDFoEHqKUAL1Oaw4wYm2tVOoHxY
wlulAhWo0WMc3y2acmLq+TcekOnA4IpHA6PCrMFjRDJoF2pkmmRLP3oSxZrVVYhvcSh4ESPYuzR8
pziwemo6CJig/FRO1iL76oEZ6+eC2cfIHS3ru0mWCd0zcNtqC68h6eBTXRA4BYicnKi6+s28HBXx
x8TwZkz/VdSAe7k+JPBr2MzjRyghPxks7h3to5ZWdfOrFhrT0LeAM10JLzWFy6C+geOx9opOIsYA
apoy2dQeKjysPMmnDJ7hQlISnwG7RqV0FTK1WaZmPMWQ2FKsCOIZuppgbXrMI+jCY7pGVqo23oCG
08iUzwXgfTmc+MjsvoCEF3Dpc1ow0fiZm0QGuiHFiLFquVt4JgvkruvOwvEvv1A4V96mI0UGcAOL
8P7Wrqx7YXnrPnR1E4QlI2n+4bCRKCwc1v/l97guyo/xNxpcGNizHHBOZfvQgb6khPuC3ztqrS3w
R3f6Dsh0xQa4eaR4SpWIpoc8oVCEwACzAoqi7ZsW8pKl9tc8OAUNg/lTm58q62c+L7kSUU7QuyZ3
Xj4swdYWOzXQIxW0NVBcwftDilSBGupr7rn8Ctp1qu+g8EUpXEzGLQtQ7EUHY1iRCddH2IE/+vZL
YmRaUWeNAW6hK82FzmFtjaehvBs53rKNEUFSszY5S68BWG+AYoofFAqfWLoO2XHovqnwDJnRoiY4
htfsQ9laSy3e770cfUPAYwSCx3kq9g2shLSOkefcTT7mQYbfLL1JRUYAtAu8fcvr03CZdqDJFVpf
tgwo/z8VBKT/d1LstZCNmfrs6qGHYMqpT6GDwFZNJ0Y0TOGlVWWs5chahBwLAi2QuBpTjGx3rdh3
bOkDFnCCdEsFnDLciQYbIYbYtUSPCf61WMSs/Njr2XNMWskD3cX4OtgVULaXLc0ZTfI0bL2gIrUE
ehfuz3KuL/yNRnE3t39Ss+mW3oht8FCTahoC6qmVa8Eqguh0evMEBe7wpdP5MFGJjVN+RhibKtFK
oxmu3ORUyqBrVpjTC/a8pokHcpVCNkz0v8A7+sqZ08A06HQ56uq38UmmAWifxkYFswQEuo2d8jeh
48X8ydg5hACgI+VV0JOGlyK8tAxgGP/p5duHMlncUq608m9oV7nwrdIpsEYRQXpGFS4iahV/WdGV
WNQrq4kOEXgkWym8IHxd8tvkhfZEVwsw/jHu8/mesHhz6iKonEW7HNQPCmHC81Qipglhbdah6MbZ
NiG2EVh5xLnCpfQRcQtK8L9x2zGkjMDkEJ7AnByf344zsdtxdvwEV/YprHA2g3AUEaLDKIba6TCn
aeNXCLiU+FbO7zupdXV1K82F2n7NrbgSL8xk4+sO39zw1bhXiAENkT9gRpp1Js4i8g9YERCSXA3e
isZs9jOm695Euworho2J+MoghCkWjZouIF/lgipBKQOfJCiWJSNB4kzCIMQE6q6aUSev9N3ayGoX
E+Fs0kmq1zynrA2p7FEXkO/yJ/tXg1GhyFAcSOwy0l3WgrTCC0E4CcxHpGQdMfH5cvUfFNtsdjyx
pQmBADd8afxGuvX59puePU6/mCZyROtBn6/7exxMes4UCFNYvW6T9qinDGIQ3BKGAIYJuzxxIyV6
7pW4Bb0lkA39gcuYZQsPxHT1lnpwEh8DglF2KJNjEG4SLNqCONxtxfhIhFEujB9WXXx4iHZNZnBI
pFjSpfqWDUvCzU6yw87E8WsSM2HXWDX4nKSDdUfbTQmZXBMSIHhUsprz7S8gdGb0DjAjGnLQG7dk
S7Tun2QNNAvLUW2ondRzJM+zvSxSZ0iftGnhWmLdH+3H+qbV+yZ1EjLhqVaxxWYuuwv+v4D+8Ce2
wLMZHiA74/4Y3sytepbK0YAHzZFnFQ7HHqUTZ4qOwpzneskwzpaWyUklkXphzADvRTB+D8muPHgr
9OjpD9sTommghbM6RvVyUG6NtEallfD0fqNZGFRbP6OKmv6A5XvDbWDTdxReCtnxvEGwTCqiFA4o
ORHdawwKElcrH7zr/bDA1Zpt43bRO2XCxNLY53OcNciRcgV0IBp3rAT5E9Bc8ijXkz0P9inNapy/
8bj3N4390lbFj+Yd+O0zJaTcKjB/4/pfE5EOvRjNu6C+ERRHP2F5qB6IunH3YZ8gDExH086a496R
mfHNhniVxZcm3tX5Z/LHBZpfJjdZHtOz5C1z0MlAYmagirxIrmiQmNCUmkNqJZWQTPn2kXluewbc
UalrGRWMeq3Sp1QeO/Hb53elkF40m7q74gynxsUEvTLMX+YMQoRJaitKZ/KMJqyPGQ0QNzt9Gi1/
L1/ZvgCLYFTYwNMQm6eo3IHdyMzQQDnzuO8UfF2z8yL+Uwp3RHaSQTxDIzi/eZUy67ChLQDgDc8V
pBIw2XSxnQ1bweVvK18c0KwkWSmV0h4FRUCta/z61Cdv4di2l573ssFzcM/mUJx2YU4uy4RZi0jM
CmHLYz4jqU9ITjyRch7GLUhN9ol0BIGw97CpYRQB/pc/rHvM5hXZubuvRETpf8IL2AzKHH9f2jXz
jjeALi5vEW/nUnl14zzpA1OfLO7ldxkcOeCKqlv0nO1+dWONpdOs6iuAVzpXdGOzT35F3tcNfwf9
aMhUn1QCbozqhm6IEQHCrcTh5vHXxt07NxaSaQQR3MIRRutxLffPoOAVArYP++1HISNEdDMNZ4v1
xR5WlxFO3zuY/RwzODtblbNe+ScMWw4hWmiaY+Y3We1G+os6r4AKY3hHdNGtXfEcxtTAMlcocBh0
dVGA7m/HZEuCfjA7V3GU041zg8WSO6KgZ1YEctju0I+sQEdTQHIFW8SXmy5yN1/cB9TeTkjfthau
eCqE9dgBqH8WLueXtZ62OJbGf6HNRiffS+yB8gWTRO0nPI+orJuFaBEuuxTlpx7PTKAUNtPTYoi/
hSAbneTBjQfkae0aIJPUHeSBBwxUBy/6opyelb/tdoilERIsfWrG5dY7P3G09LeaE9FbHSWn35g2
iTa0GdZad9ojjMUAAR3LkzWdfIzgR95UlhuT/sHNacfb8qsxzohqvIFzb4+IYp2HB/3By+Q5xgpX
4CBhMY4Iv96Oy4op30hqy5LIooTIU/Z2EElmLfwosf/acnq8gbaM6O0kohnwyhob7Oe87EwJKHTj
9lWpN2ubfqVMWTc4jU6y+sDhx4x0U0uYHpfseucwWOUd+FsJffrkij3bWrwnf0yPaYzoAfij7SC3
mXs9MKqM7169AqirxJ1Yv9I8WZdN7wyodykMMunUsaIMxedg/nZCuxvlhzGjHo5V/JVKrioqqPrp
+T+je/Qoq/GDlTRQMtSTDhtgWToL3p7qIpdm6tngsUC85C0d5HiO82+z3EFwJ0bop2o3+fjFiA05
xspctcmnImzSZMPWS37oI4kf2sUXj5q3Z36Cp4hVHBaNSIYGtDKU6mOgGRYw1lm4B6B1FE5hXc0H
eEbLfyhYJ43M7QimTG7jv/zJmDoNvpvhX2CsavmphmsI8x7Z2VFyDIdHwedYOmG/w6W1CrBJWOy+
BFsjXl74wZGsOeOh1pb0a+8BF29/VHKi5a11SqNtXgbjrzkhBg2Ie3MbVQKLgHoo2Ia4xsIFtlx0
m6hQqUw6DHDQfzlbW8byqYNfRk0/4ccl1OzFNVzP20rO/8j8Q7/THgpEiq1E4h31/yEDegMzQzsF
xsZIrmp8Eo1T9Vk2zCGx9SHS4raGBhevfcJ3R2tpmK8WFVeIyY9jda4Kez4XfvwepYbGTcrObM3/
AVtaAw1isI/sB7XZ9LblqxwLRytZUf/H0XktKY4tUfSLiJA3r8jjoYCieFGUaYQkBPKGr591JuLG
nZmenmqQOZm5cxv1+nbS45fWBHigSr8GviKkz4APP6ut4qAnzlkkPbODgO27kBc0MFxsdpMdkI50
If8Aa8f3RkP4NcAQhjwx6S7DfurENyw8wMW6RwAhM/lniMVWx722nDNWUY9cgx9zzICFL426pxl9
Rssm2RvT9W0caqCbUUF9u5DOGImFz1Cq9gMiZ5LFiB94fJRYPuzQzsAexBsQQr+2KDbPnKU1qbOl
84N7ETKkU4JRZn9UG+RSfn73WpbQjC7ZAXqNZMNugzsD5aBGAAah4gUv9OGXGE4e5d/sfsJHHU4b
I8H/DgCb5ws+WoidzjIv/fqnJ6bWWNTtEnuwXAOy6ol6d+I9CTUEZc0OucQmARTW1fZ3QHfwRaUd
yUrA/jPflzMiH+gRVIJFnZNYS3zqzp1sLtkDFYIEDcLhQtvf4piR/OqJQ35Qf+qWuB5zkMOEbYvT
G71M/ideN3C8p/eYrWf6QeEV12eLMluB/3HB7x8ZBiRzXA7wiU3d55keOfYT741aGF+O+3eSr7Iz
rD+WEV8xsrcTNk16ASsWj9AgaV0lMv5a5LxMZv9G9oD8viBnJ6X5qb5Qp53VfDPSIzArPolUev/d
Xv6m5u4LmbZ6U1zrB5Y7tPVw0Sx6zdMAeyThJCuf42ZFo8Ho6cY+zh4lBs04OuH8AHsFHqEwBYiS
kEa30PAmXxb7/u3q0uLNpJwdRnajzH6+Nm7oV14eC9ogvy+M/lisM5JaJ8c0fwfYFprDdteujnJ9
nP0q73AAzpqZ20SAdZBVzHm9xjHxqQTGrzb5d/ZpzNL2v9qBMPyvZhMJcYqkCOylyHR1yCTT5ljd
CTuEAgKg5mi8jzilMGGWZ8PD9yR37oFypWmOCX0brvJS+dK9IFlAwIdY5dsPL4Pa6vOoS2oQj87x
sW0ud2X9oqKtLOKF13ibFBHJQlgyeU823YK/BNXSoMfpt1jAYQbtRglpGlgA4KNl0wJikRDjDQoz
hdW14A9SvBBwANpiHJ7sn0fzAqFWpnwJlIvZIoEFiAUdKA1hGomwB/CqzfDyGDzbTlT27LmKTw8O
R1Po0I7DawO5uqFmLc0K1xJgDtKSzpC7rh3CAHBOvx7PSFWgj7E1Xb3lAEBM9eqQaQYuPZeVCYr3
/nWusePvk6jvl2Qm3fcq8e17zAseC1t1DE5ReE8Zc29OJIAH2jWm7g/8I8f+JOoXGP6kBrMiQCxD
ylKPsyLriXrbfQP4IVyN8bVCoPAKLGTm5mXAU1fasdx60ujMS+SS88xFVVeACUFvIPD9W5RUtjTy
QpLWSVibwT0O7OZ/MpuxNMpf7DdJXUuCRkVP7xJJwoK2B3ZkYwymQLP5wikAWWK5I/7lyYIQH9a4
p2ODJPD0ICCKiX1jBG0TFhbqI3hewuPBog7Nex/f2/W9XKFD2bvrbfuRPpZx6cPRVLMDMkuGpJpY
SeSJ/7PVhu8ij3CNw+sDj9bzk7iPR+MZwftoDGsWFeV54jBMx292lwYCI5gjUn9I5SjGAk69gcsx
pMkt7CZYeHAmPHUp4irA4Y5wt6FDQUObtXgI35gpmeDqL4qBLfxtceLBgXA747mABitXZxV2Nz57
QeCTUJU0v9qCjnzGchpQJplOfYN7tFNMujNctZE1rIfRieAUsqge1Zsh1tZWVMfbslsYnMU0jnL6
XXIvHsYBWN++2ITSmHo0VT6K/SYP4zPOahC4NCgsC5ZnlHyMBgvrxVmLvIf7yrzI28JJkPkcrmWG
yBwJoLqIF0BVkS0dcJite/ZsS+0UE2/8Y2sRFqe6n4aTHJbNV2f4d7y2vqfmxF4SWfcLqREtGYDt
lscnc6Om9FOPjjV/Bbz6FkAxjkgbMPuCslKhj4aHDy+GTVzQMbvVCy1RPa5/s+mr7ah6zbUzPu8E
KTfg0JYhLAAqba6TG58jlfCbgw5PhPGaMagpFii6RKPesD6ESGSFmGTRrTr4lAnf4Q4loFz6ibqu
StMZIFJAWDcMxFY+IqinAcaJnO4HsztHukPXxMwTYYYD8o1BVv834HeJh4PeB3RCtAoFIEd2wbuh
+jf8W799tdiyi4ZKxx41q4NhOlWwBEdSAHwWlpFIfO6yv5mxneXCy0RlcIhn+FathwyQDxE8dAn8
8XbN5ifq3PKbpSK2eCRFZ9Vv2+Ea/2Vxi4XwTcanq7yzAVxi34FiJv5Q2hRFTA8f12MTIJYRguBC
L6G8/rIPXV+MmA44xs3mKSV9gMZ/mTLA9x7mkZpYHohIMfjrjCrHYVnyY49ggsbtQSQRLlr45gOL
gSqw5PfY4sLd1bCUwQzwteiCNxsInNypxgHNo8RfqUWF05jsNFzL2IEMFHs0zlAgswhSAbA+2RA6
ycaw/bBHx3lOmGcg3iHPwjiP6FR2YwRNSijrsZp2u+pkzaLxcyJEoQODb3b6lwRX9uUnHyYnQWwu
lJWm/QkJ+PuTwCrivnr4ljRsJ/1Ek2A61hGG/6P5rF9hos1Zx04oAdERMrstKv++uJlfab3MQek1
czPQc/KZ8VFu8f471veAKBmzvQw9NswLbnLGY4idxhTWKUYdRFltQKE4X+CwAc9e4HOzBkHjS9gu
fiVLclj1bl1JJ+g+BQi6Qg7RnK3dXz4e2nSlkg+FtpAFcb2MMVMhUwUvTmy3YDviO7RPbwremg3M
+Qd2Fkv2qffqiwaOZxqwS1YPWv89ceSxzl0wgJb2upijB6rExNZb6EoZiy2EUaYh5AGlwuqG3cqN
XS6ufbz0isc2FOsQ7Yt+wEIviWUjZCAFcjI2/WgN3luITT2Zmz6WOJhTfo678pIU6AfdoTpDqjJH
n93vbvaVu/ZZumO9CbJ8I5nA8jRECusZYfEpPjZs0Xrj1+4ucOQBO6zHplr82P8TZrAZhYw4O9hd
JI3eOHwabNLo/lisQtFc4AHc4TdknB8+B3nxgxG28e9Re+Ahc+I1gP54W7EaK76NE8JI3G7xnWCx
1/upshxAP+dY2uCnClQtAwGprMYf14aQ2IdD9BjRdIQwc3JZt4FOgBEYXWb6zdDJvr5gVNvjnjHX
yYxjLCFMbGlH8WkCVOffYqv9DRcWihM2A48gI4kPjkUHMZOPQc4NPoqVwFMBCDrihKVDfKXkgcPA
bF7RuBIU+hYsUNpXDB8966L4XUTLs7C/iA/ihsXfBTJ7NqZngH3fXn/hEMEkPixNdxYCXeT8bFa3
6MTwECTgBfMk9KxktWGH16Il8VRMWhTwWFFbMZPowAGwxPb4ZPhGtL9NzVcFrpFuAjIGleWxMiFA
+LAUYEMgi2RIYt0KnMon5SchKLhr6IEC5Lggh7X7GlwoASh1Uiobu2HTBy8/IzFiwyU+GYGpIEes
TRBOoHuPb/2xjfoVi5V/UOzoWKB3TufhrPo1NaJy6r/3im3HdFNhuMM0Yi/0i0MNvv3YNQlcCGYb
1Nk78pqGPS88ygdmEzOPbzJW5IP7GM8/YTDgasd6sHdhmyp4wygOynjoYyuVKJ+7j4onc7S1tGEZ
zKbzwag+uEgO+JxxKa4RWD9PwGzLsbWlpIGwUqrw6phhrsEoJnsQB7do4To4RzuaZcJ+LOJJnWZP
II43fbNdoG+hJ4ORM7gqI4T4FmQMaQaxid6TnCE6A2SNCwJ5jgXKKwdAj7boLBjPaOF9DrzQiphH
8JpLBocVjnAR2aJf6/gdsbAmfNNm1D4yn4qH7mDtoVAp3B+mSIxo2aSsuqv+Kf+gsxfEzPIzUeYo
pWTCUPnToMZ+tZ9oWfdN4OP9SBxh62XQ0WlvOwgfbL6chBC5L6Bk4BkuOBek/kBOQLIwe2xIP3g1
GHM4UFzpCtAeNJjX5ZaEE97PcjiskQn+1rt2N1w7PpujIKynoUHVgcKNtC0KJgpVTPxIuWrRyS15
a1DXQxs06Ifh8BUfjL+ABeUW8JtNGiDkbMIXisjJOWf2zIFGUQBu40yrEaBCNZA2hvjzqdFIkMnH
huHObuP4QO3VwnLAVd1pd8QGAGbwaPg4tTgkL/rVHCcNzBRY5qY369Qsiy2u/T5Eq7OxEO8BL42K
pYl4A+wcHA96ozv8e+1VHw6IP3DideKeNh5vIFHuNHcXuvc79+N2/xJKhmPDRCMWM87zC4L2xJZJ
DMHcdKhlKBh8zh6i6V5cDRCFg8LdgcPKFKrTl87bD1p5Tqh/NHTc3ro6KnIwmHNsSZs/9rfYEohQ
1IO1NtAFUlHgWTW+EJ3wGGIxgDvWk7EOr28McUJ6YkS1ukfJbVsPtJn8xCeHinflkWUdzlHAzM5H
zCByQ6SaW1j78eFEbWD/ymlAcBbeiJBE8RPFRoJOUQFu5apC0Y1vrJd21Y2DAR1xuUNnGJ+haoIx
kRagIr8lZpaTHdtaJLMEBU58UMZTBpMj0mL6eBQtHV5dc+2MigXMvNirP1DjdJyXRFQJiwQHKwLY
97PUh1gioCBNXDmzdmawW7PIqL2GFSnheNOcxTEYhYrtGOvA2iVkd8gca0P2l4a6GmsCFBE5ZsVe
94wq23/i0lB6CKt5sfH7YqRNyCCip0k85kRY02yg2eKAmopjA+HAvxQuZuo3UI9fbBa4Kp7gDUHJ
gPsA44aE1hRzO1g7vbtmkxi9Qnsnsc2K9h1B1qZLynIw+7D2b/9SnMl1o6y/gJV58DEYrzBU4izk
7IGkXlyVbbHKC1xYXQteMR5jYrXoECHFC891RqVJ4bQBvTl2mT4pxhCkv+m22x3aDYHzM+jeWOhP
Z9ndct+wqwR8m/6g2+jAGgeiGtjscFETwwH24rWTcDvArRrxtO6wF/pNpzkVJwXTxQ91gFwA8MeR
xLtM7x3zhPnKoSAga56dyKLP0vnf8IeOnSRWiwb7X/zN3El7Ee/5K2M3tYVCimyUFYb9a17gqHjd
RYUQgfYTfIroUYRsCLh5QaGs86lmWAiwkBZPybv0hgwffhwlRSXkbScdCkaD3Xl32bUkD+CUH82Z
2H3rn+2PuWnDCBuHmHQm6DU0xQS2EoI8OvYPi8jyi23KGyAFLyfR3ThmmInYlDsUR/F0YZfnmCRM
gZXOKfP5hwa58qtZsjf+wM/T7dcNy6mQnuNTWUuLxrPD8cvgKGbjSj/zhDyPCBKbKcqso/7p28kr
ggyVA1ZTZD1c0T9K5/hsfwKeav/UFVbX+D6G3dmcr1lW8Iik7Kbnjz/tqv/aPm+edCI0KYKGjurP
WOf/PzbcjSfgsEAPoPtx8DD3YUGEac4eciBpGfP8nGykBeuaJlozGkv/Vz5M4pJzA+nA4SjnKON6
ziC1gLDAP8lCqFr8D96FSBCMYawEteahJRMxggluhyhmGg8itE04HoadU8hZkL5DajPMCIPs3GEJ
y6UnSh29bAMFn9dClNqLCSmQJTJtgqtil8rCmpAwjN1w9sHmMT+W8bf8mHmJDXdz/LNYdwVvLFUc
WhrEoGjg6ITxzkRbziW6H58rCmDgLtuvaXJfLxcaywvu09FYvzjK8emV6VXwjXAYnuHGJv/qxgHM
xtMDVWSnk8znlBQL3c04FMgmj6YzQrBVsjB25GCu4C+FMlaI72W7JLJpx1Y+qThg0HPNGDTn1UY6
xTwa1Kq1uQmGr/u34KDOJ7S1G4VH6Tu9CsoK/ntnkjFRaci6b/3GwrNV/+SkF3owsqmQbDnSP068
WuavnL3aGfMhQH40kdij4Z+wQPqcK8t+0/67M5Dc4tYpkMctpIu+15vl60SykCe4SNtuw6R5yn6H
A8vXOmMcd8ptslTOuDJI9F10X6wSb526rLfThmSpJfYCeAOin2KR9cJvEkkHRwJRHxaRgIz2W5lo
hzLyEXCK4Ti7mH514AXieeMaAPOD9fD/992acxr85V7ATXSSbxpunCl6sMRb+zvtlWvtS9j/LsYL
49MlOZOwQDYE3CTzmHzKw3zPqDj9sBYmeitla36uP187IMOqdLN/nM64oIIYJxO7YIkgRaovqzcM
Bn6fvVfEDqjECsXqRxre/+hSkBNzitM6QPED2SP1Kz7JHzqCJglOZhtIp2TDvYEJc+fERgkC1Ado
inEtn50zjUJJG8wa6v4FBMilNTq3yV0sNnjMoXbM9U/OUPwCt+2WZZ3ffmIaYXuSnx10ZOlzq3XT
tb15E2cziFDTkjefeJ/PO5gsDWsjbIMPc9ikszN5WFDDUhAgUm/ZI7P8xM4iYXSA4QvB/unBbxHw
BvJe2LJUl2PzWcDVEGUGrtiHcBVbE9T9x8lYfau+7La79qiI7RqgFl0u9Pj4RA/H5aLc03BXwTE5
jG515r8YL9OhjuSwCqoFjyqgP45Uu3LXH8FxaBmwWBXtCqYelCs415ZbgjpBA+ih3rvs/GVftF1M
DtHjqMNxJpsA9Q58EcxuhG5N5f3D5WEd8V5oXzQSmC7LB/gDmzjsfmk/MxouHAnn7aHdF7/jpoK4
ATCGsyW0i/m4AG2b5h0MFQPJ+HwB62uCfo3PFaoBqh5LGkgodKofp+/sUAFy0fDcTE4i7HXh3EUG
fqpVOl/lkY0TNCfIA1cqeaPjvBQgySD8F37Nz2uPLu0fx0DGU4uXzaaORjfHjA/63gimezbO0y1e
yytUh9QyY8E+fVGt2aWgRHpBxbwKM1oYVzlGD1mPVhBHnImpGYiADAgMAihj1G1wY7jMtNfVRInm
SnUXlhYKXlSph40iIkVq5NStRuF84tezNUAL5iLFAXPHaj+uSCMNuIUyBCQXBgf8DZENAUHK+MY2
BfcdNOIk/c3I33DTZK8iWrJ++HtgnnottWg5GPpqnfY/7xC7B20rhliX2bHW/uoMa3zE+Lg35f03
H77CIYRXAQIaOGOC2JBbXR41XMKA9hAlwWg3kF3Q2HFFZH/dxgEd7Ir6txdeqfsZNn8AmvlBllZl
uuqRp6E7IdqACKP/3cToauh6KD3LSwZA8DXgCJvNJ8njKMng3YCaja7yusGRrI+cMG+SWxWveJLf
i9P5Lx9ejWx3n/2738WMalwHx4TCe31GncqSW6DVUMjZzgHntvUaLiNzLknJ15LbQ0HEtvRNJImH
WTB0fByHDbp05blpcCppPvVI/WMLTIa3pAQy32rWhW187WwMnmqC2l0oITBseT60Bbm6yac5+c+/
asOK+f6Lx/k4t6LUu39gsOvWv1azM2MfIzuXZoIoTeOxLglQIghVT4QZBbIM/Emgrc67DKEenJ+G
CPLv2R3cPL/ghWsM2IdHCb9R3o1IU+lo3Ae9StmzTQ0hbzqWvpd4ftT2y+hhKRo8/erW8t6yPg8N
qkjc7irLdAoSZGG2DWdTXj7Hfcu10uvdK3x9A1TUOe42oNsaMh1fktFSLpvPkq033cZbXTKKzz7w
F56tHoERO+Tn4f6AHs5yhVOAONen7tb1t1q6jE+f6Sj9sYYJUxk/l2HVb0loH951oEMQWnb6Gru/
zJt9Oc9TeV9kV4NEpza0n94YX1Iz6NfZQh72+oD4m+1Onf7dx+MdoHmfsFw0kBePN0C9xJ+Ni9cA
jmh5woKsRu35WU9BycYbS4cn2A1xg6TUsxJ8hoUJmDIdTNqHt8kjgFE2qwlb/hvL+S0nPOR+fOBr
RCS9EyOWzzFdnS/pDfG54kEndsjX9P1b/ni1O0tbk0f1/oJborOAJeojIQcUZ20Wl9xALvc9qLiZ
FaoCCXr8VhbrFbb8ayLttClSsoVV+aRW3lfjruKwjFx+4+YegfqLYe9NI/nzJ3/A07RJ3lkln1iw
4VWiXPlIKicLmiW4MLGTAHxBskFQRqqgHuAk/yL5QXO1yDoyjfXWnDgajiG8/16qry+1fzok1yYQ
PJPOTXXOEufxwazPGoJigwtDAtk+XmSgPjd9rqE4hGoqw4QKII8nJeEIYlVG5UXFjN2hgeUY+Vgs
AIB696yoKZYVcsiQ6GsCW1uSZN94izsirtHA97hFZQvJxWXpOVuZxyasQikcjhMZEzFf5ae+amGN
EG2uHUaoYj/TgUkmubJT/nyDcrLb3k/rgcplf/S4kc+LM0BDDb6NrfqRNwggRjnHwgu0wk0WfSde
OG9Xbt0JBjRi0usayhM3UvMZw5COcCjqcO3wQf1hXHxjjc5MOAgIjDmaE+q5oh+mYU4xB8sgg/rw
cluoiylalFBRI5lAA4Q/s7DEPRDql7DaJ1bByZiyNQdCMV+Fp49noni5feXKUEwBiXv/UcG58Ao9
UHvPxH0H7170F9x4d2RJ1h5GUg+OvbHTLAgsYfbcvmc+hCPd+AWZKLhvnY+/NZMqjWN5nMHkv6nR
QForLv3zZGMJ8ZKYn+8SvjGunPqcAqniq1WQWB7WGZgdcNS9Hh6AMHQSTAF7BtbSg1FBY8sHYeL4
v32+w7KzlyicQ8Quh9kvyg3oVmXrYF9x10nHXinm7jHsRnMNK6NIF2Pr/JQ+hz0rpdFAvyp2urlO
HUfn7sGSYa/zGkOGzglMBkd2SoLX2Z69RDFbPZa06tW0MI2FQn0bYDs5hK09+BRYDRHq1LFF612e
agp2riJPDLCkbDNeJmI/3NIIgG0UoI0kwvKl52kCqoOVTPBu7qI2ETmLZGK/Quy0aFQifjapLO9p
ZRDkrG/zYT0w3BHSYPsMyglZH8NaMXast/gF/kkRM9n4kw7Ra1rILN6mFWakNrOyxHDD/rA7ldY8
4jKODrUALKXkwzr4k2F+gbWGuBM98OTijRWKFpKAl8Foosj/wEH9gP4CYqqQaft2zRfSW5+P+cCR
ma+u+FghPLWwG8L3J71lHFFnQNyZlhkiAMzp9gGUMQHgG4sLwHTv6NArK3LtcAfDGFSAK3yY6kov
JVb8To+WiWkI3qTkEvGFyWFnO49fsBamJW4hEj4sCflCxj++NnOUwX6WLgmCNSVLY2U5fwD/UZA/
ALlwbQSnAXHgFDsyeTDvGyOP9JztBv/FQkrR8ae0rONNMYA9Qdg8sU+FNH0PDdmnxcr/0WkTivRF
xCOP5Zu3cZ79PisiWsCIkABHdKVwcawSh9Vw/EweHgl+7z0yiHXQsv14Xng0Z+0yBjAU78Yj9RJ6
PwzRsO8D6UUJNmMMY3nFUyT/vFNUe05F9xy7PuwIuJy8Xy9eMU6bCos8j8wddpMxVLhUQHvMP7Tj
6Ohe2p4cT+ZayKKYusTBk0dvjRnNxsdEnfRMlbQiHwMNxiWximxCPN8w04K4iFtu6/N59BIhOrJJ
MS5JzU98R7dCfGYx8/wmjVwcVIxriV17/oNIkdkD8SnfSZhmzWsgs/FcWB/rLnxcM8XP1vkHJeit
wwjaJjI75A8gW+QzSFKYycgUv3UmTRwgKvx4DqVPgtvlwVOIB3DtV/DON2PCRP839tFj2D9lxBxh
SzoILruPoIi9NEbG5CcA0SVXmcHZ77KFuVrK33X5zUL2kZ0z5HJIZeM5qzOnqKGi4Ofn1ENkYfXJ
gloNDV7yjp/pJp/5T91HprZpxhUptQqaR5NVgcOwSKrtj8HWOk0uT/eB2aEzQ43CmxShfgHhiyNc
1rNfTJurU0d8JPnvK0AI4K0Ptvorna0osjFtvXxWR0kOoCuRlIgjGkwArB8e71WkzTwUDdxiQZ2E
nUHzGgMLYaz5PyUxUX06FWb86qAC+52r/z0pMLpAXCGUm0S8snGEiRdjHejk/aqnZF37nX3hT5ks
/I2E6fATL+27pz2hy3gIQcTygUwUFHLSGvpKzKxvGX4pi+F5JBmQh/2I33k8RCapqnBC6XXptAD3
Cl8B+b9HYwZXM8qvlO+2FudRs9ZOOS6HEiJKB8lSgibnmxntTqph4quczMmCI6cqfbj0+XYGybZ1
Sujc5Qqcgpf4PkD4wCZdBBdCl8cEsZM8VnIZ/m0s6bD+oTerFmayYtufJlGSRJC6Hh9860kJGrLj
xj1efTg0/VNyr5kCZkwHTEh8a8t0U9aEM9SMcrWmz6aBFCuks+Wh6wUme2ceId+vT0UJX0qIRxmt
kfFcMqnrKkRvL12+Rs/Q3Ri29JYPCN+uVvEQ92Gg25bfMnCbHnm4zx7fFT+Ccw9cSHf49H/yA6Ma
3Av6GqTfzPk5+13NM+swbXFwJ/HYp/ZD2gI1h/jKmHp+/o6JNznWVUfhgTZgIhUaMSEwib0d1C/4
qhPoIeCKHr7pJN214C2iugytaftuw3KnXlgcG6xqeExu5S+O8vetWR9HDAtasGQOAIFuUmELy5PR
1nzA+03YJ5YuZ32RL21eURbuP0wulEOOLEQMZ/TngrcIq5osv3cA0Q+gJngpx9r+wX4ma4K4c7tr
J2IRQ34afFrlsQTmemd+msPT/lm9hQsh4AV5xKZbmgciLPHcmcyl/fZ5bIiiTOtD+Tj0yTWtvvXi
Ig3HkiK126IiLeTLlP3C/cX9k9t9V8mVhBpaLThToYjAQm7lzSRDefiyASWe40rBGpzZDS3+RobN
gzp4U96xytlgdYUM1u+3Bcvxu3UQDtQ0V/tRX/G3KCAw/h+N79l4m3Cd78dbhdu00sGHWcomELGv
Y3CqH9MC7QefQhi9tfWxwYsCpav0URudX0JSNTCGhTJqatsu+der38pwfDwv925pPomUZtPCjUn3
en/J0Ib0C6lajakL+0z1y2Sp9pfOWr5NyimYQQ8jrn8Oc1n6TZUt4c6avaOgQGSz+h84o119I4oh
sXcJj1pmrZNsIcmhVe1gNA4Poo+2+OtO2MmzXZJmMEI3UJekbgWXZUgv1nAgxy2WIyiRBuR0TGUi
Q16DTuFkK3EI7JCKQqZbPOyAY5xHlrbcCM4YxpeaO6AxhjBA3NUBPdFs8E2qPJuyPBRK6V9oy3K8
r601xCbK8kM41tEm6SHgWeGXj2/qPa8WgQnP4tLgsOvhyYY9ex7AJikXKjGXwf25J13uNQUxkr4d
+pT3alYuWvtY4w380Sk+JAmaB7gz4/My0dAsORWrQ/cKpP5rOCUHLobWXtkISgBCqAToG8YFb6tk
nh/m8h2yaHwvH5kPKemFr0DuVeDSYatgDxYkw5q4YCU9M44TDGI4WDfSyvJrbyJO2608HWQ0yAE6
0Xz4sPATTbSPKQuq6oTI+IMOqurFspd2iNYv79ezdEsS5Kv5I4WdFpb25YVpwdv3OZ8kdqzTUuXN
Bj9nRFexubsmvQczyLz7L80FHqGBoytGvf7qoGizNZ3johXgKMeFFxL7+0o3tjxv2JoCzVZ9WENt
aXdZ6TV9mMWwOhCHeSVAX08dvWBr6qaELLWbpL7E2uEprxHJTOYhwafRt+Ao5URjEPf+0ckfWRbd
eYZy9GbkhjZOinnQw02M36JbsNpq6aWx6d3DRdMfi1xxy+TyOM++SXqAuj5BtbUrlc0y76btKjG8
NOQ4sfdKyPaEoUuGw86eXNnyQbRSVETFg5bYHQ6gUakpunjRKLJ1MSd5rinXOMHswCHk74W4T1lO
7JfIOG+7T+3/5PouX/IMU3/AcuQ1YrrC+OjHFQWWpNPwhT4lXaePDXWJNBxmMLaDEn7Gy9z21ncs
dJIA0RW3B1PK/uFbE9AjNQvYLESK3tfr7E8Sfl5SuYPRCEgHXYZdGgMbKnERHRnWdF2codT7AxIX
zjqOZ9NcgLLDzaSZ5XVPnSdmaCPqtMPAlXHSa47FIYgvPi4Z4Yz/OwCJdvlQ7dfgdUmIWAoVJfwz
xplyB++px9HHLYlKIOOG3e2zDEcx9EK8DtTMv4tNOAvzkKqkWxiv+JrI8amGkIacOklvwdp7Wk80
+GxstG38PKRX5iFodjj8DP/AumCzNLQ/c+qOjkIIRXLt3HN/JjzAVioH7xzeXP2RbyRckotFNXqc
Wz+0vcDzo9uxmoQqJ1sRogTOaZoKaAy/o7WIp8DS+AeBF+Mq+tzi1M1X+eI3wN8tCh5yZOGIahZp
vQEqo5XRcSvBpJItMlvJ0TVni/F1eTFqsuEJpuxcKyFYmzhf6h3nH+0B9GtokHTQ4MJScQZJ54Qw
KdbcAA2zM+kGvbVvYfFiejDfcrr7yN8BmhBtcp3fSMFqmFuIMQz/PSMP7mGHcb7BT29HUQep6NNv
BE0kWALiJfBY07CuFtN69itpGjvzNVbH6PIwEGIjvhlt4X5sOLrPLrLBPhE72adLQy89PcF8wTzZ
jqaSJUzY4iCH91ioF1e8LaC5Yb7CeAD5IyfWGyPQDE+WNoJvtyVyh+xeLnq1ZzNdaXs4nkp1m1qf
Ww1nPoWeFCSm2Plz6cDIyYBTeCKlcMZDDvfqSXUM2PZgnPwE1TYU6Edk+rnmT06KhpNtre8Y0zgR
qNbQV5KEPcfsrak2Zhk+zAVheAwquAQz3eApyJfThEUEGjYuoaIsEFvpenjfvuoNrS6cArkP/Ood
yK7yLb8Jxhbfja1yuiQGaIyK5+K4Rt9pxyd+LAMPtml0F4xHLAfg5VCtiBliIGvCtw5mETC40GnO
yqh4A8JFxJ5zJpqc6ORTAlvNkVXBqwNyRj8LpguHl9mPrqTeaQbIPeF/BO05MwWPWEAPIeC0znxK
3D9FbW4dAAw5JSlDFDYkgS/CYtmofD3VebZKT+zLHG7l9PDyMdTIYPH0z/GDCb8CWHg5LUllunvE
M5Xk5sdyIoyWaFpPHnzsx5BLFfaSk+BdLZioWQ5DyuUYKB1N8Q8vIAT4F96kLm3UemwZ2Jh7XELF
EAxb2ME2qd8JQ+pjvMF35jWndEQjeA9USlS3KYwJ76UCOy61L14fSvKEsgkeDd4Y2oo7hkBP6rYa
UQPMF8SIayTIe1ISNklomR6r9DREF6WRjlIb10fuUEEh2uzSXPQKaP5YUuGzpShf1ePTlHZ31uoz
jKYWMXpSajpzNEDJPSpUX+tcDj2t9C12mTlZLz5ABYSLiheGDmHwmbaJXGU+F/wb2LzvRaNvOIOI
eUEzW4PLPjzdWrzsFUbvA9KUFjLBgJKxEzvs/n3mBjW0ajEKT5UtVk3ipsao+n7/PbrPHFS6g2+p
nRhwFGSGTN2Un/YC2T+5vAHjc6psz451RMNb9pcGfXUM8IDQSZOvMx75hjXQDOFEBezNa6gwJGnJ
BeEUOS1x1ywN2sUM6C+nb1Wj6bWyaP7v/IJUfrfmFX3P096nrxXamKQ6JLQgf0X6Lyd4SBZJBxmg
nIYA9CTVG6lf4VqRQvnaMOrDg+an8hAvmCDiwLoh+dt1ZxkqUbsybhM3BDG1hd0vhBbUs+xv2I3P
8a0uICsSPdW76VJBQofAgHXXzEd3ibMbERyg2iL8z2VjggCEYSabbL8Hc5fBfLB8Jej0TXdVEnc9
7h/ZoW692j49HqveEKsRDg6NlFllN+H+W2wEqR0qFib3pY//ziPQre8O8Erq929MSLSI7JfaPg7Z
70OvHY7/0T5S7WcGcZRqiG1udarjr3zcm4Y5p90HIGmqVZ7DRKIXXvRMfxWciVOKwcSdMfW+TJSI
QDKOw7w7UDuUBckXNED35X1ayqTnsPiD3pXZkXhIBzc3L4TklPVXLX3GxaJR1rhnIrg21D0hYFQd
+9fKoucDRCFiNIbVUBV8yG2lHAvsvDuQwLXEXWYStM4U9FcZADjieGnmx77bPDHKHGBe0vOd8mvm
vtaU3Jntzp4YRWH599kKise/O62yWAurdGqRpYRm7ivriQbnGU7Dv7LY1NVpmC0H9aQXW4hDzymq
E1psjvbH+tlvbeWqvxdq596RceNzUnzUj0gjEjCPsER9vr3mr8TBmGhqVlVzdTiZizcC/k3HAU8g
DfQvM+x0LLUpOZ+y5ao3G2Yt6giEB6rziuqzTNPEIYUf++Daus+/I1z4zoNknxSE/LiAbPhTTcuN
3x8YSNo1Fjh1kJdhW/zGdVBh4PEO7ClQKry63XGgMIauWrj36mC1OxmocNkCudLKK0sIy8m2xCVa
8WLhWzZvLY8NGng5m3dZ8RuTPF/cfqJMoHzw4Z1u8F/FGpB7Bi8bH1bfzn6NGHvhwOwjRQ0zqPeg
a7ln47VOg4DU0IO/V18rYtteGNh6RumaDPPBOxELFpiyeFBt26YIUj2s/nQL5HJtwxuOG1SFR/P1
z+EqPhERgCNMHHkxqOeThWTuP2AVzKD+QjTH+3JxL8+V7MZDtkmHcIa7Mjp0JgYsvwe/7Vz7ixnt
CZ2ENxNWUU+ir51ifSl3/WZGiMWv2bHVh1f+mhHQUm00vzb8tGT6Q08TU5mzxNe7lYFuA033rDrn
j23yH0nntZw4toXhJ1KVcrgFIZExufGNCmOjHFCWnv58mlM1VWemT3djG7H3Wn/kwEDJkk3WemUf
AYltZXXTIjpIKRX7kBbqENAf1+9RfVWAemRo/VaAeHpEWBeMQIZfKmpQP4HESM0DGrMC4243ufzK
hmMU33IuwOom8VyFgPO5T8wepEyJiAX3UEzgRNKtMvKB2nNckZi0wGKmxUtRRkKwG3mXzXIditSo
N/pSE9hBF1KxycAJCOT5Nj5OA3miD8S1CUuvIvFqMdRn36JxZT+GL71/xemuagnsdAuyhLEqy+ou
FTZieVbEzdis4MpQvUOJBG4f/4zWn2Q+P8JWdL0IcarT1LsGmy5CMtA4Kn5GntaWCfk4+af65FtO
ERJNMq4UhhbMmmYVVsgCr+ZRLn/y8ZvOPowM+i5pdsVUuax+idm6oZW5lu9pQJnxraf4un4H1HJB
k8GuCQadP9Am3713ivp1kJ06wj1ljC3HEKoKA0zvWr+cETyKwLtng3Ow2w2kPbP1HIrY5hdk+N6F
km+TeJ+oLC5rP1sp3nIUHWNyIwzN3og2Ynzx8Syrywz1e7Hm7/PV5SCSMIFWYt1zZ+KhoJgMdwI4
vrDkYxSWbhFw4LiBRdTUPCRMolsMaJCYhufFNy1NI6CI1667lFEO/1dlKSwIyXykIDBHtdUyRw2X
rPqS0Qcp0bFFB1Qmx/5nakrzfLhF9SCN21wk+V9HrBj8fdj3gbBbYtzWo/YnA31USDPqtVyhFn+0
xaNjTctFZDshaUPwcRGETkQei6BehmAjl2TrIUf1N8zH4z2V8XQGT1XaC/hUzKWV3LHT87tbxGWk
l0r868C1NWQHxlWDKDnxc7GqU72yjPfgTeKeH57ouZ46Bk80mR0N1bW1K2DV16R/4tJfSTWL5LTm
VpeSfHpmYuVi+ZciPptc3U235dgIfTsQl6NP4Qld3SAPAkKp6PDxHol/Hu5Juu7w8gnjv6Hi+wLF
AfBbddqh7Y9BTDBe8xxUxxyBxxaZvyKOhFwyIGrFp2N2A4UZ919t8BfSH+hioDW5qq6puiy0fSU/
S2WvIAQK9z21yRH3xJIPY0QcIB6CIjvlkDPoWXLzOLR/Gx19a3Uepc2groLw10v+CXDZSyvmtnZ1
GAHj2+fP5cFD/Nwz+DEKdkBgnJLo8W6Z44UeX0W6LidstiM84yuhTPDjaoAH6vSxz0miF+c90hqE
kgDd5PIsRRUI1SZ9yScEPNsKik2SOu1EreRUqku2vNj8KRZ9SLOj34KfkhdBGeDCmFzhwXvonKC8
FQVCCx/NJzLXQEXbzJHeQQHDJU/SecRMJcMFbtXsNGQrwl2gOuObwNfBkgZNxOUf8qkuaSSHfj30
+8jfpZj29BKRUuMW0V+Zvch1/lALTWk3YuHnyCRWkH91F5UrB7Jan0vF7aPftruU6MasW11ss+9K
+pKn45McddFoi3WgM6hMAUeffa+sjXZbUK2WHaPuoY3/cukZtef288+r9r6ygpQWgmUkXhTtnKaY
JzhpghjO8SISDFIcKjyMq7x2TazJDPGhzSe4DvekRoR70GmyMc0PcNhPgFTar+9DfSnbnyR+W2bx
Z3KY5fg6Cdl8q4Pnemo974EvJDYlukaQtqJ8QktD5frQnenphAFkQaduw1L4mTLfZoR31kAB/lVh
zuzlf0KO8SHI52LBxjpldiWSrVf7it6sBJLWCEiLhKJz2EjIMY4DPJpHdWq+XEDntRxH8a2KNpY1
JTSYGh4Jp0rwBazr4tJgNO6lt5Y8K9QJFWII0sZ8haEa82BzMz7WQoVFaMkYaLmcPHYaqTNh9YEg
wfu3QrxKy3VFiEO9/wx2aDoKCJB1mf6OcUi2OXED+U9mok35MElYX7q+AbKPIKqBcPNd0/7lcMau
pXOe3/rurGf8hKkkKyh/I+s+VJG5uKJF0dU2zHZ+fGyELXmB3bhgZeIoy4uvAZhAiH80D1mSsRXC
V+N5WFizWWCwvc980m+7pcdtXsnaT0xbuJr+q9sBpQNDm4CK2GSjw0oWSwEqKBS0TFEDQnU6XcIv
CuoKQD1dR7LVcf0UiK4Hun3QOQQ+UabBkbMs7VFG4MEWg22t/NNVyC1SXEWMaincYgpwzsZWsgPz
Uwl7TBpgco38TCmnKHAiqbtuusi6laotho77EVqtosBMYTDCWsCRNkQdewTKEiM7N/mjQHZjgZx4
OqBAeM6Db8p76J78oltMSTYZyRVsQ+yGLBhK8la9VzKJMqq3SmZXAeed/g7KW1R/1SGeCxr59jx6
Jhbo8ixJ9axlY2mmMyhgu4IIaFmtEWNYOpkc4rSy/OtxNw+MhoJVzDVeukmpR0Ndj1RAZlGygil7
6V4WOCxBCeR6GWvPnr02VX+6cwfFm41PreTPKTwYiC8/goooH7ha6oncyeZFQZQTovcPnFTNa8n6
X4TPsHwrkz+MSQvprYahvGdni34+448oAflxpGjJzaPNXTpRi8giUKmOxty2JnBvHmqqG2MRGlBA
jhDjCZpY0k2UaQc9xNjcJdRZroCzmQDNYtmYO+QXiLwBegCqQ4ccEzrPo+wmJzQJklGNJy1ajn9J
eYpJqHWY+6JNzHyAkkV8MKqvclqwvhLFEaEhCuHGSWDTP1ISQVzswkMSLEPkztbUoakhxh1HV0b6
h/UMaqugPiGDgruN/bBmpP+s5WKh/CLlKNzS7bnWVdMJObYM7OnNuG3xvUGIx+QUHZH+K+MsX/VY
7G3vR5UXTRsQnwWG3ExUcbCGgfVRL8Y2lkRmxwJUrt0HvOHmrAzIHwRJ7HYKmpZau+c+NbDarBiR
w91TUn7DZmMViPiw+mNwNuIYqoBVLGV7U2kN6+xIVZaDTi5CraOC+n4jyGavIKGBWFLyBfncOEJq
95TFE5pqHTnUZO2gZKo9JMq6j4m6EcOZlmKoC9d1g8OBK6zECKmBMeOuLrciWe/oCXXHi2jyOeh8
vYLxVRMQ41QUeoGvc0llJXpPpJaShb6NdTmdbNxvcpdLE00d5jkhcNMGx5j0G6PxMZ7KgoShUmbT
jqckMh52nyqeACoAIIO4kO7R740TwZKLLfIc8ghItbKLcO2hUzRHbyUyl4nLiEK1JU/SnL1QE4yN
6YcMTaz7Ks29V0Lxau7Zsl/5wqVrvwS+FlV7MuCHMkRf5HbJRbz3TPHFSeHBIKp0zJ/eqZU3+IZy
yMQVJc2zNc1e/ngvaFB7dBaUjIKIAY5JY3PkoDYXHLCIwkx/50lrREbwsoRTQPFHx+yb7AUX1EHf
0SnjBrvwPFy0m3Qj02ZluaLT878Kq7wtiStaXHVh1+LIo7NuioHFiz3HauI/iGKQq+m88lFD1Msc
Ny8ECv8OfodgE8URSwJSPeJCZuJFxUSGfeoXBAt55XDW/wn4D/lqeduayBE9R+vtNndLsh8xP656
7ULT6shsjGiHaYChTGCmTQ3yN3/VbMUIryQ/Gjn4LVU3JyV3TNSfLd1ufJZQ/vt0o+9UOIl2pWB4
J2ACUT0qQOGWICCRrJtJPE4VHFgaSUWL1onxM9ZrYg3TG1pO7fNPxCYDkhOT3cStF7fvsEFuoGhu
MDWnNF8Ejk7i9o4coym6aEVdWz7Y4t6UmVrxZRVMZa62wunfQnoSCAyBIxbE32DXqGVxYSBYMCTc
6VxAh0+0Jm+p52I3uaSs8BX8GcbC48PNgZJw+iuYobOAlq4rz2X4yhWKCmYsMFhxGCtVDgbti61D
mS4K68FyhGtEoQYRa8MkV5hrjBTvnmaM3NlYoa13fJcu0jYdVKumdRHZGLkrnIABAv5MRgn3LpDu
IAofORIrRJLhI40POYRkwLs9e5Pz5fLT590JnW7TQC1I/ooqzTq6ZX8VT3Jjf6hdzkmYQvpTsfY0
KLOM4O3zdHIWsu5rrlWCaMgbXTCdkpO2B6TLpAaO7kM8D2fmqtwNzO4hMjyhGmxSXlAa8FkiJ9PO
1kAYDZ97EWVhxBnhkSQhawRljbAko6vEX/yotN694Qoxtt2PmsJd8gLj47lWMPWz699iPmeK7oAt
ztUQ+zPrh52IPx3BWt67H2yyT9m+fHyoLnRiiUCI27vD4TqX+lXWTziNqczl0q75/vFlewuySQTS
GLjTcB/BVamLyoe6IvPTDvgQlU4gLIqRvI55BS6HKV/lC0lwtqHbCh1WzoKPhAotYLcYjlAJEnXJ
9RNTvET0KsQPo/f0rpu5rf80/wBAwVej1M1DcomJFV3gdAGTAD632AJoiHoQwQPVRya82Fz6BoYW
Po1LnPiBIxVO3O/k99Zotv2FduTD46csbxC7hy44VZFJW900gCJkm6xl5VOLVwkFIyaKu5e+5ACW
uD2cSFj2CrYGbt/+H4L3Uvj1te+Pcqgfnn+oaBbK6DZ/JdFVehn5BQDYKDesFGltK85nD6klycTC
0j2H7g1l9aQ8wctE2Dc2IlyL8rshqANPLIPEZNErGZN/JHgtvPLQlEg5AwcsK1BnBjVglFVJ82OT
c7nip3DK3GGPYopTc9sK3QQbeTrjdyMY1+hjNB0TAsWbVwhZ2cNOYH+N6bSAW6ZDgrdPQzHle/iJ
RlLMoAHmk2K7R9M/8198NZMPEBENUQgA6KjW+AgDsPrTz0PW1mmxyFWXEGtKGnMYO4c1Igs4vOdM
j4QC8LfU7qTgihyUNR8QdgqJ5gb1YDQJJ6C+c7RdXJgKbmnIsNZlDRbWz2ycNeqcU5l/4VEyMWiD
lAOusKai0+feor4PFAAbDnMJKebo7Yi55ENyZ1Tj9yIoDbD6hLOa344PnD14JT35zuR7fuYSTH/J
9MaFiIEdHRqWVUxFGbIpW6FyjUDEKbWBB3aWPgJyBUM7fZBGq/2x5zGPWTf9nuA9YzR5y/+9RFBh
1CTGcK5pTqfyDnE34emdFU/pDTZaU2Am21Ywr6h9W5N56BF4ls758BiQi7iDST5Fs4PL2F8w4dU4
gTWHi9viA1nRBmMPrMQMmb6tUJXHrcc/JLytaAXeqpz8F5R6v0Ntd0inCXR8pb/cSc0vXwZpQbwK
3+aIlxmbd7pIB6dS5uQsMX+Wz0JYNNCP+Gq3kvavJl4B8xQSccMmRlozKNJadF/Svkz5rCEWs5kV
OBAaUBTUNZfwIWPkQVaebkLy87HGwdgEDlpss51/cLSiT+unTKfht8VrRywnZOa0Utvjm/1AYKXo
iIeAlndlrG8BZJfLFlATxh243YhubQYI/KFgUJ7nwpxjksnTw3NI1DnjTT/L0RJj2oXjgRcktYTk
SdnRcEpL6LEB2Gwec2rquI7YvxXEV6oLDEK8cw63di6uPKREt5obwFaf/oMy9Gak8aKro+iFqFAZ
tcTSM91+XBKxGJZ2YZAI6OBJ87nuU4KA5jqgK3DQ5Caag7wzCeVbJn6DMBQoZf4O/KmEwRCcxwpA
nqmy5mmPfzlYeJaIBuZEBLnM5t1S3ucLA2a+AKif93PuRf0O1BLxbfGN4pvrFjkKjB3PdZHZgCY+
QU+hTbg7hzZwIu2dzNOjiaUWfG/nYeRJoT6dPrMt7h7+crJKR0eNt7Sz86jGTElEdkKe0iCJO3kP
aLsFhSaTyDZVaAwU3DNT3IZAGUrMD+DmVzYvpcWboTyDymjgkL8hTP3S2KQE+MK6SSgS7KCZpLMy
MdJ7jgqGFUTxpocD2i7QvsaLPnJTiX1oHiwoTLGQ/XNOIDVxeDdBG5rqSxWPnItidE+U22Tj8nkY
8Oxsh5BBmYg7odxphLFg+iJnoYQHmOIJfWtiggksQrGI848SRRrI1gAj1tnEGM111HIFgIgVL4NK
HBujJswjzL+tQ+QzGaApZt/8swBnJQRQt2zguDgLJd8my+S/7MmnHK07oT3WHMkAy4YWzEfaKVS0
a3ZmMXXNZXKsZDuDNLVmAUQ7eRTKLbZcnnj2OMK+2bOwc43L9g0Q3VqAQvCrPCKz/hksh8AWvMWA
BB9rFMJYjjcqAbBEYwQFr1G2vrDG/U8O3or3krpYh7FTq4kd5cr79E6g/svyr6A4xy00wEX57gzM
TQvswO0mikhtAtK+YxJNlMAF3xarbxi3trr/pz6jpAudANJ/tT2JdbUavL8flQuPNHK4XJ4GdEBr
pMUdDnxY8MIGCcRP/pqSG/hmQY4U8AakGHM0nt4UFIj33EbHNxWLEGfbIfzaZenWhAifoTshZwjh
MffsJBVYREwL3/juw+tY7oiMqM2ZgsdmFv6V/Tb5wd2MoDs4C4QsMz1IC54zFNIkLUx66c/gInlH
Nk6FI7+NGCCM/jAILPrYJxBhqavoLr8S6VmDJ5JC1Rj7qZiDb8LHz5GzZS3qZKdxfzbO/92kqeTQ
rEzJFxlZWE34CFZXXqkEizpJEwuQ2GDyJBF37VYfF3RREQCJ6HgKl4Gy+3ADzaRLwwjFxkXADQfL
FI4VYL4hU4BCBhr6uJSCeYuXlfOSR6pxMBFHNEXSW8LPhNgQCFYe834FsUrRaMCHayJYUSoMvT18
k+vGy+BbBeCYiys0sFzPMBfWMTgjbvIjW/ysCuHLqJ4NXZUHjab3amugW67xCEqkKGi/Ju1QtAVL
iIItQ3ELdLOCfGTFCRBhaO+kQKPkVhgwpNiVs4uW/JkVmYRkO2LQaZdV71jWBtqFy4p75kMCS71q
BBaGAH14yieJGFk5vOrjh7Bcid/wXw4VN5Gi/mvrU1quarzWn2WMEYUoOR8WgVm8XWqUHwjqWihc
VfqNhK3qP5tyqcjmrGien0tTknEHdITqe5ZxkPo8ewPz8ei/u/6v0ejoOgzyoqwwDcL3af9A9Sii
XJLcHq0sUGBHp2WWMi7VemZxbXvBqe8OmrAfyPpDn2wyiMgul1su30YSEBVO3zW6eRJakm7j53b4
1PRTJN5RwgT4dOttof3L+MFJ9gdVJxlqF816fijQIwolXkmIWPpjy+NYEe4yuqYjqttPuTPrDw4n
xpP+WbSEd5P8xgVgLsTH5xh2eLDVu4rYqN0VhbXBC6TmuyiiOPCg6fZ4gg+RM47nDjsPgg/MSITX
fWjibCk9YaHcmPTRpd5nk+VcMhyJwcgfU8mr4BRhmvjsav/4KfkwvKTWYEQD7LoxJovxt8lWpMOW
ZaqJHfVXpA6GQpOK/yIxCVQgnfyU544st6iF1Q/wuX+eVrIbqFfM1gY93hxIxecli1+FTq6MfNQC
ZjhxE2PWCq4VOO4CaV8ab4lEaOyRLgl04pG4UMlyJxKOjH1hXTL5EdAPBtflB0F1uEF1qg3SdpV+
MBQstCk4BuIevE7J7w1BF4iv5zkBFtjRO+NgoFNluAn6AipsMxSBU0XXz1TB84Hq5dLGCuVvuGI9
1miIUElZK8qOW34iaNJsyxufpa738YBCTzLFvgOsDOgxYhWOMLDQpl23/y09LMwRveyPARZuIZDx
VY5LH98Er9NtRUKFogUO3Tg78F59nEI4jdJh2ash+bIfYkn2TXCPBYk+rrMZbUK0ZR5UyykrTwqK
qruBYZJ0gQKm2l+ARuoWgOFUNIhY4uHlB7ArckvYcL0fI72XMlMb72uwUQdspzywp3axlV/1SHI5
79esRzzHVUg0/iEhO+jzFbYu8Ro12tr/YstZroglM90SrqzUNw8pWdfD1XSKnc6eb0LzbMVxuxxx
eYWoHzDPlC1wXPBP79HmFWQM5cCzSxnlZGNSAOgBqX4Hipv50jz/QtYcIFlkKUFmxJVqveue7JJ0
lpE8KHUr3aDqmy8aQRfvbn3U23+MOt6sOA3VUh3JcVLejfYrDIdPeOVES93MJrOLHGAMs7aJxXAK
wGBCK5no22uFuaWvfpLu6n12g8PjkD1Tcu6Y3EYU7jwdfIW5262qdu1Hs5A9S2Teaciz6U4j0LOW
0iNxSZkvBy5pSUI336zUeO7hz5DBvFrNLhH80mHYs48guOw76A28RBozi0ei0j+R/PsIejQFsyPJ
Z+OR7sp+O3izmLiyiJfOV0HsvocN1Gg80dsa8SSzCAA05L8QKATDOvtL+MMmqo+y58j5XFEZWCyC
/iEetgOOgERl0ydhgCeNej/Uvkrnlq8NYw2aG4IOrJwIAedHIZ/S7X9N4sswIMHw7+SJNSAbA8in
nEQMZr1RNbSZzM4crGPADGJjT/RQfMKpQcFvrbvlzRsakPsv7Vz8tixSi3pdLlwEUbQqTxWaNKSE
R/mq39QbItLYMZYBJYybPxS0moNccL205Hv52ZX5BZyu/CWc5UO2AWBPveOc48r90gg3c8fR7r60
dXbikYVt5ocxM/ec3+nZWwY/GazorF76yln6UG5NKxv6OPqj/k2BUW6xFWCwD7G3kXcGxMZMYG66
4qw+JM6UclFjSiQtA8icGClxijkggHmNUmEDo6h1BFHsPtquF/rZgDht6OnJvFF8AGLCc8DmbSZH
b4EnSSg2bfrlEWBB/YGwTTF9r7nceA7VC8Stom9AxqqSIyXYs2dU4l2TCUjmeBAXAj/xYguRDirC
55PlO9tRuhT8incMqFo34SFCgAisPqTqyqoPEU/W8KrQpEzVd4zuaKCeoXdByRJ8+wargTqrVHDg
rnWbpSpbLtBtLM7sqnDl9krcqywpPMK/JlbfhL6bmf5oKgq5TVf2SIpOr6ycHbikHS4wvQWkPUSA
29MLT1kPAmpUyxnmnuKCkLS173pCjgAMWOWOP16rcG3OkS4WZzTvjfqleicjuHSCG6nsy+rMKmyO
QyqHhQMicyAI3zYZEtjriQPbV6A7M2w2V8oJ8Nh3byKfNO87fAeJM2IqI1OTI5OygMR2pJYP8CIN
DnH9Rx5KR2jj5lwPaEMB+DuEsWhbbkRG7nx7Wd1F1Nzmv/BfbtfXumF2J6wpTv41BRGwCIlXiXWw
plvfzl6fhUpOHeb9g+LwanVxDpRVwrd8odCbLzOZ+/6uefcvNhQSzXcXrFlItTHyWycdE5LVs4OT
zVjB8+qXHhvJFfUktev2zPzy9AXTYSWcSC9bYNBA0SpgQb1zgRqBazEf8GHMoeQp9uMGX5NT+wjU
RXfXHt6E6ogpPqVtLcHbz46cPiJ5R2bv8pD8yAtr5iRThOtn72MmIcot/AniaTL/i7KljsAAXwGq
Pfnh2X/lXSdwyDGQ3xFFNcMUU0cntOQRX4OAOvAV73Ek4vrol0yqCiNpbO5tc1H9hDgSju2JNQh4
Aaxw/Osop+cDhUuzni3J6If5XhDrFHVTthkoHQMNy0fm0HkMcYbs3YvXzYIfpPgd9W4f3qLu2Fnk
K5uz4JvcgWiGZqu7sAtblzYCR8GNDU4lkLv1TYgfIx1NjTPtW9fZl/+F1rszeMo5BmbRzsRO4Ywi
pI+J+ZXxOOK8xZS4nNfY1+5I2mr1zH0fgFyR1yXh6edR0dXVWXgggMjRIvKIkJ8Vey6osAVM3M2z
F+cH2dpEsoYcEOq+4QhHNdUuMN2VnOXoqjg5SJeTVkDjxsmrDsJn0z1kviRQtReHaGdRrO3aQIII
rwnSApMHpFx8JWdXPHBVdhzc+hx5rrDomtmVzdI8W/NDj3cK0ZSwHTHIxztZtRVxptxb0Um0WwD+
Df34QjreoZ13OmUN8ryi98E68EGA/2tml8xBArsSz4pMbMNesBzU4fECB0dN5oN5pIwBV2agL0SA
AzRCOdWT8wRAyPd/A9Zg/IBSvLUO5MtoxnVkLiThsXeMEqcDr7kRQI7dZJfwyGWwEsuB6OJF86My
kOftV0BaLaxGj5OENB+xWOvSjyT9S46hYJswglqyj1T6jn4VAg/ma6zmf2pT8i1/mzE/ldPIsApE
swM0B4pkYG6d7MqDZk6/HDsmSl1pFuWRCysMPIjZ5RFsNApjwPo5dFHt8mwuNWwJuGB/y4HebfqX
VmWwMsr9KOyJDkmQsCxYwc8gDCzh8a/azblUZODoRUPWDEvxlfyKV3NRjVNvwrrP+SqkHoGmo58Y
woQHEJIABCWewDWbizlbFLcgW4LWQcF4mUNY1wRUEciZ4Da6kwQQ8jBa/rUUVl6One+aZytpAkAS
lzmj81DpOwNcYURC23pka/J/CwT6+jUJ5iCBvehW/6jrk38QY9FRjJyBMx51y3CU9LtIoru5UT58
CTZNr3iZz5CQyu1hDmdQK+OYza5+tYy3IfVUc/lhKjPzwSPSY5vh4hLpa0Qczs2wpJMYrwZ9MOJi
Z34hs6DDaHDGObvFeBAxAgPL2PGKv3OuryCt2TCmp26BIHYUt1p1VLYFAnxWcq6yCaSfQ1vT2XpC
39d+vjTLnBF7hLAkefl4LuJDgdmU54Dc4mtTutGwFmwmJbRKk0KNTykz9dnCu8nRCByW7MDC/7vc
0n6rIcrn8+fqb8l2mlMknXj21ffAMIKKAhf7gBGFUXPOM9Hjo2PAZJpQXcJqEzemTXTa7Af1rNJc
4v112peIK+ucSL/od4QJb6CuKpcd6YeQPmTakvbE/o6FPW0OqXL+NLvQfFbeErj0Y2/xKSM7U38H
b/0Z91v9HyQhos2Phs5iAtzYPfqbgMXITS/1AblTl67/n1BPis586gYY54QztSv+NjRxPn6LrXZk
dcA6ZNg5KFW232NGtGWJcLpVkt5HzL7EMQu0S+NuQKF2lMljcwrp4DfQIaDVxJkT/5YQY2uDF3UM
1tMBx7vulutnJ94Z8VWtn9Xq0edGLglqDAZYlWSV64R264sO3+9zQBc6kLgTHAfrlZu/YvwUcxWV
P/8PZxf9LtrKABFVgrdFY8WQcrKQQJAcLYbX4WdI/8nIEkl9n7K0inUb7znzKxBvn7skBz47Q14M
UJESpbz9WmkvH/PS5s9GO3zUZQuMQM7ot9A9gG/ZFZB5FNeGoQedQZMcIT1j5QpuiEJwbvV4XGWC
1CYdU04eYf8gyOsAroZ/GMF0D9mCBYCrE2NEeFNof9hgpntMXzc8PmRhTDPDRQuWanRIvkO4QZXg
BxT29SbY4SH6kCvGqCy8TX4x7RfdU3thiXR5UXkqWpgn/tuyu58Cz9g8l6B5gP7wm7Wr8FB7N63b
GZ/ZGqiYI52GM2fFE9YiFTDWxKT5u1e5iF/yJtLYRiHQvYe40SvSIuxskiM3eIYmgJbbEKGnKD0/
G4FWSe5auqE4dmH/kDv/F0SiooXvGXPjfUHP0T+lfVTew7oIOlgotQLzcUs8AwURTJKAVezajDWU
wTGlK0vchxElbaTRKP1f1n5F0cPY0Krg7RR1H+KIH3AFsnYz8DFydRB6FGSZYFfo/oZlV50ZaxXq
UlFXW3PRBpIWTDSCdu0STzklVGa7xNxySWADiA9zeVN+661r4UwftqETLeRldZYWGFi/1AeHSDOs
udKFeejCg8HSLjB7CR29Z8jt5qCnr8mWN0zFJETkTdpx8DBw+RsxBPEe5QRfTac9c3GbtIshIq8S
9DR7yqR+bTscN8mm+C4naZdDGdld6eHop29gmv5Hu0kuZfRndGS30WW7EYOHKb4Kn7f1NZCpJrGS
f3nlue4vg0B7LOvbZWw4RY9KcM6+hUfy10Qcmp+5eUrzdSXiGyb9GSvfOpg+Ne/uJ0Y3fj3XZNIL
fyN8L/iV0nHBD/Okf4Q85eVfwPS4s77wNVh2c9dygF8k61eeDr0GvlWuJBvARAOK+dm16rfpT1VO
kZqs7H38lxrEL+gzNXC1dG0wSgqy27Ox/SWjyehioDreW6kxH8QXZEsQnNud+JN8t8INPz/Lp3Zo
ypHIUddEeFFyAgPbQ4UC+ANPYnznRWdK+V2JJ8G6qd2vx6k05WPO8WALK/CN+IRvRvmvuTuSF59r
wyg8JRWjwgmNNaNamOFbeRftTmmXOtztevIJAH0ca3H+aZZgH+bMcJ8dsvR5eaxl/OF2Ly4kV+A+
3cVEpVGfQdO4wY/t0EEYDWtIzqqhrmzBVAuyn73a2raifX4GywKEi+astMbBowL1xvJkwW8u/CeJ
CH9rDFouyrlfhawCN3bQJdFnSTMmiHaL/Qd5OVHIboVEGrIWwlVb4L7VZpV1YW9TBdrFZm9rpUCA
Mo/vNTr4Ou03MMicWQN7NsJ3V+/g4MwJJjk03UbqbHOGA80/tv213CPek91Opmcl+44QO+kSZqIP
AY4DhAX4Q72S/X0PHV/Vx1E94iTKoebTV21GLrBWTi51Ur/MV4iJGmGKxBY6g/H+Ddg1UEh5YB96
sRY3mXADYasMlGoEyx1Yblmf4GWGGWd2aMfmMVDvJbTvR/1mtqZU/dqsqeseUTRmBzN5E0NLYh9G
zp/CAEXDf0m+0an1lmngRM2lWrS8TTMtQ9ijWFAEv/QYe0u20Izgolj9pnZ5lmMOgAn8Vg7D+iO5
xCZQnEvhNZ3sBNHXeCBICkDfRlUUtpHkHrVzXzqot0OIqeNOfAD2S1HnLUMFkyGm+Yvc+I4UDWxh
xZ+Hg4AEDChy5U6Y8lB8k7hEj7Kd6CTmG0Zn6qywebGK0Z7db5aGKweonObdqmy34jYGElLFc2iu
J3cMH/Glru08/n/roZBF6D+qYYs6hW5YKXwhnR2WCRx16mh/SI4gOfyNqtwqFcKfIBdXhwYgVwHD
be9KwRf+2XIDQhgD2pB41QfkaAXXmsl3Wc4W1lsCIE+3ofYzYMgNL4SZL7Now4LPQAIS+dVb2354
cMCGwjX8YspqgULyF+YOokhUpxv2CdVWxrLM3tI7yUhjr1ah8RuFR5Wob9qAvqv7GG4MAZMCkTP/
ynyhkoW4RhdRCHfRWNJEg3SAsLlF8uPzD17K10DktnAdPAp4dsiafTIGm5/UeEHmqhFeSkbpNxn5
C0TtRGuIP5K2U+O998jkp8EyFVDzsurwtNAhZB1Iw82WtTErlunwjyY1jNzfH9tV8QX0FrLr9XiS
iQmnApFkRNIDb8XNzA/Q6bQZkJs2LuEQABO+9HA/fqiNofsjqc74uS1raUBoG/VFBPUhBAgjdXnV
xr9UYxHVz3jJSKnQGXvJsmjWBp8puuC6qaYu0V10ypi6ZEx8nfcWhpNpbMmR8o8INj871FMMhia3
oltCEwTzW+Qt40k7U311b7qiSMKA8DzQIS+0v8ItAqypDr4LRzwGTu8zGYlHBUFJqRNRYzyU8aEc
K7iaA8zkfLhHxFj5azRKHD+N/2yLtyI/SNjiwfVmzVdPjhVAXvLbYMPkJtFvaCsTCEucRp9tqWxM
FiT9PnF350qjMgEoCU2quQkTUm29rccA0VR0+e0YAlV1a3AAEj4JmNv3FBE+TSdtcI7/ywoEtRhX
kVC/jTdQLqWl2qo+cTYhK7baa09kGHIFFih+CeFi/y2UrKPbRtwne0DvHt864iHaXhwgZ1Tv/SxQ
NvR5qz/ZX4r8xnL80MXzFdJ1QzCR4k56XSy4/D6cNQkCucwepSU4taCfkeKFKABSJ2RwGj67z7Ax
42s3nLklpuJiiin7RVhvYNVBzlqZ/5yjJk32orETeNvM39BHdU3IXSft637Fq6Bmlkfk9+hpDinJ
xsJ5sPvia0Shbn1+EbhbjCfxVa8I4P0fR+e146i2reEnQiKHWwewcQ5lu/oGuRI5Z55+fSxp62id
Vkcb5hzjj/CaxLrkP/XEW3eUDc7IvCC0+ZirVzn/F4bA9uzBlNzKblxtgsq2+JJVLvvkL6JFKDsG
KfzyMxyPY/jltL3T5CtN+uo0pxqQY+j/UtxLJBs0gd0SoQCDJezgWjByg8VMEqEDP6CweBFIjZwD
lObEZ7x2jXFg4/JMUrDjNTtXIbw7MJgKiIHD0Y4B6y0YC6SXi3BTAtg3ax/JCDda+Yn7Xp4u43Cg
XYKc9OGVyhuLL4bZL1UvEKW0tdH7kuPqzS5y/SO0Di0MwG62+YmBA7g6/1eXO3kNmzuZKGbYVCmR
guSCjOfYpP6tuhPJTPjo8dXLbk21c6Y8FMQ1cvuOyWtaa3Pm31CxjCx6f/GImPGi7xA1yxyBz+A6
UXBVfRhnLqQ+WCQEyi3zfi0K4JhQnItryRzBboZCH/RMXwK74lN54ttge2rooQHTJUYXYmaBLXop
J3ZEcWt1EfH246cuPmlL65RPdP4QUDXemd5WPdqMHXaltHd41dqzT3ke3H477ZSaBrYYe251YKKr
6w31c4tL/PXDuYVmUDr3FdvuH7d/5mjgEgshIBcKVdbewIbnxtl7ZnF1iBCi9NeIaabQHdVTOYLq
kz66RteLcIg4EFhmjn7WRRYDghXiX+XR85YRBZADF+G02HTJCvfazjQOkrRJin3bunxm+Eit7hL8
Q+Ckuck1722/dNITIie1cMRhP3W3DLAJBiY9JyHV0q4RrgLld7KBpUkgNTy0+quWsg1GAowcOX/m
huodamJS2QkV1ydc6q+fyZRkZcTukDmCtkOgok1g40QLyM21i66tcBZRH4mQGl36L5melk3bMzZj
wWnRq8h7ngOBP9g7TMI7QTDWhwfTQOxBjDK+mc8IukdyWlKrZHfQ1qJyjxm/PgbfUUgoomzcm/5l
6JvRVBAA0hDqtFJiW/tWxY2nuHNLLZoKnYqwOe6Jmp4SGn0fO8BuE0Dq9CTNJNWPxEJVoreofNoe
qmMov6b6pnj3GFsjCiFjz+DVt+TmkTjn6KFjBscc5oGZksuQDtEJfc8msWZ9Vk2XAF83sXwb6Mmh
cGIBEdi6h79lHO+Ih5ofx/FbsPBBLnoF88RyILW6R6+yHHYUPf3OpKj8a+YHoftXf5eoFK1bbWw6
1yDzW/qT72awSzPudkFJiY7dhCoU1RN5o7j99g/Cb7od6227r6vD1H1FyD5fwrgOrS9Vu6qem7Qf
1R/tSGA/1paZS+bIpE19kbzDM7pd5ZLv+dGiejAltjgcSQ+59AzL+qpZOHzqYMobtdya/S5prxCh
ezi0IX+osELEajR7ia0HpZC2MNIdPhcGbuY6TO5LrvFHLV0lxWkuPmUUFV+Z+S0V50pyAAd10dbJ
XOMXgVCiNqnCg0f405ziwuPFBX4j2hg9mD7AVymfooGq3mvXdX0Z/EsliLPkCctKS3OUsRsAi0Pi
C4ZpSZFIHu8b/dUVZ3S9tHqh48RIZxZYiqC7LWdoeLwNUBQWdBKfG1pDF/WeZjQiHYKlRvtQj2gI
f1tEpQmZMyRgMKZ+RPmf7rkZKS12/+qUi34Swfq7VdwuG2mr20xmmuSqlpNNJ27swH+ZJJIYKPbd
1jp4/ptxP78P3UdfHHrmsvSPPXAUODDPItWt0kexC+CdBdtHu9AWd/FbGJdWvKnlveZ6SNrTf7X1
VbazqRaJNZEIwyKsNwz6UfPOiZOpr6G6J7e3EbfRdW4FoplefGbZTdNtAZGueGpj4us+Tf/I/8v6
2hNuv+QvIQxX6C7POhDhU3A3n9tw38LDYj3GB1F7J6ROybQNfcfInOZt0glLpCLzLmLw6hZBmPAo
p0chZhucUS6+RkpWBIKadOJ4D5lqs8KtEyTwHwq5huZxtEmroqtpoawV0WFObRSnZpdnLa6ZGK95
YCf+OjlUy/405Q7R/tAsNE8uEdTVDCZQi1n0tHAGC0SjrMz2UJNWyqcxS97wpyGYn6WsSGNkpy0u
EkEzG/T9yCOQdGSbhIZF9Ck2oyza1ARqPndSivAGUCwO+Pm7N+ojSeWdtnDHFXCD/AyZ0H/QZmB9
rdB7sYaaEfvEJt8mwzvi8QumfxoVgMNzUC4eUe5tTDnSVWMgAPfads1+/J6jH+It0tEMvgehTyue
yov5WWojTupdAcE7oHUj5QFR41Gov9rG7dCfVmu5uI/qVegJnSJmrzyYerqCrTdw3KMd8/232vEo
jj4Bcq0jAyZKw4QOdbnnjQ7v5mjn9bZW/kheEljaSySreL4IpmrFcwK9V5KqkiJICkn56xNWd/PL
zwlsv7etE6GmH0QiWc/lfEhDRM/liqBDIhFlV/oCuc0KhCv+Wyke3SPlGQHXq+6jdi3jfY8+rPCw
Ld6RiylUVjDt8OZYX0l5zJtXLa90doaypZpu+OB5NQ3wc4Zve3oMOoYYKsFcq/itmRqUvwTdSY8M
0mctaxgDrHxXcNVI75jiuBeSOcNcRkflD3QULSuwAP/DlshmIX4Hs+h31sd4w877Fi6eBS+JRkKY
1T6z8pfsC+Z58IW51G22+vLaQUJlDxUREH89wD5rMTxIYU/PRrydycQaBGSF/heMFODrWVzNJ8pk
bvHwk/2S08D1z0hKeNFY+viF3bXdWr84SJBd8A7xLynvw8M/12Rf4fPOKIGGmJ3+eckHQAe6ghZx
jzymm9DAf7lsBOQZG6gIpfyTERsrJUVk15R84tD7mkoeGhQrKMgUlk0X1NdkulKUS3ou6FVffXJF
8PzpIf/kmNk235OenT10XGPoSqjKXLcGgqozUyjDScFqzKdIbS6/H+WcTqS40h8i6bCzbFTM+CRd
hRjG1Poopnkl66mf661Z5TtgiMYkEKNx38etY9EZTb7jVH5HRzTXuAZS/pxZmmJ8Cc5QHNt913PX
sKXyC5VZcfsYiScFEvGrbfTgCxQOjXU0sl8PrIkqgUi+oAAqg6tOoslTqrhdbUzExhdnCxoZFNU8
FCwnfSuseFcEEPRhLUcf3zJASFtdvGqroPskVgxdkOGg8+10unV/J+I/DkyW1uLJb8d4CuUX7ZuA
spLDBNcTHXW6juVHuvWZIE/7PTyG7zyFKqFOAvoWxfUy/FkY0wEE8sXZy/PUrE0+LuC6zfw4kgTC
WWKeKib00twUykUWDskxJMKZ143pgepDmX9kjE1OXnVvxuqZJS9I++IhzO8oyGU85Q75B2/ebv6C
xZsTEVzM2JRoqb8jnJP8VPoD0ON9QogJ00lqvqQl8pzmMf/WGe2IanERPhbcReWqteM7gmWrRiT6
GgQGAnug1kwlnNRzw20jORn3JqZ9mZweOOh18vb5+tSWueCAYBqhgSqCOicb/md+lxouFj5lzsjk
Saic8sl1xIO/XiOTltVrIx40tBDIi1SL9JzzgMRoIZd333LW/p2OHBPu9Z+kHIo1czAlaCshHJDY
89zO8EohbEIB3Te2SeESjs+KA4Pz5i+4jqONUoudOTbR1Sw4bS0DoE95MArD5HUOkwKNcVTBzIFw
BLOdqWJhSfk3gc/pNakoNBvwLfrFp0KQRsFfsktuEFbjuEPbHzBBs1OjmlXcON5LwpHZ8cjK+ZPe
LR7boDc4n1BMSfzVCgYgDiPNUYMPJqvWd/ABROp9Tq0o/sz6QhN25wz+uC3yXcRBPawzRAUznsFp
4fXPkYSivrjHw26WcfNiN4R+kZjoHQLh3KNkzomnzj9V5pdQ+/FuGa2NWyxHPAplfhL5CdRkdw8G
wcLBS4W/Fa9iN2zwqfMtMXJ7VxnDKJdRtU5+0UTgP+HG7PrLJCTrjQ/XkFGqwsflkmSBoL4YSETf
518KEewyOMXBWwsdINNtHLk1wYVZeiJ1lQsreFfcm2i7TYY2eAj9QAYE/m5udX4CtUFmuME7ZaBC
Wracf1+S+Op32JIt38Xckglbsi014TrX4t4slTF7RVBPml42/EN8ohVq3pYVLTij+sL2YoDurvib
BsbZGGf3ST7+iZbdkmTZnoC8GGGKHc6QxOkXNFZL5znMYAG5iFk1gu7pxktm4gHHrJOccnG1I/gl
Q6pezjnJvLbijwAsBo9qbmSLdkZz1yDKEwQyA/5weQpsQPZgrGgImR1CeMjEtdj8hlynGLGwERFV
JNil6UiXDIh9VaBQ38+P1rX85HhPTUelNRppi74KKKW2VZwGs1qc0AwSbVTgWfrZxrViPXFC1QG6
t/mdzwX0KrSCTfwlPTfVvybJLfgVbG6TtNK2AAPwM2y/3dqyOhdxLTaOFGFTQ4Qkt1t4TXlNp/wc
mttGvkiSy5zneVuqa6JVVYJN0Dz0JHeTgpmEEnTee6RGC1UX8Hkxhy1K7bpWWPjEod3Iw00rv1Ee
6Y2jOGAVTkgI2njLCe2JImQ92g+bh/XX4uvj9iKhh+zH8CzjiRDNL5OkG7iR2VB2mg9I8TwxYSjd
Wx0NFA9bxrcEHfyUk/N6KAV3Nk6nxjXUKbKZB9URJhabxSgexXoj5LgPXG6QTp5/M30WIOeetewb
Zz9wBXXZDrOwBiQg3tvGAYM0izuKe1X5LTJnupT9LmPWwr7noUjkmsGEmWz0CkWftq6BRceV9qcU
53m2B8c1VxISW6BI7mpTxP3wr3ICjOBRuhP8rUzgqC3lt7ghnTRaHtdj69YovznnSbOrV8VjINNg
svpVQHsqPWv4dDg7Q2Se+HZqe0C5Wr9MYCZ2y6A5Tvq9fKk3etVRAgPO9Hcu86JF5DFX+p5w6WjF
Ot4V25CCnxX7XAC3iOFgwQ8L14r77WxUexOQiLlGD0DKDr3NzKvDGpJ+T+Kdk/L9CEjoquEjMHm1
zoC6jA4pFtAjUAO2O7RYLEe23O0S+bNe9dWL8zp4rLV/LPgot1mrADYXBVYw4gSwNWk/s6cJEHVT
PKQPkzK3fY/hyEbJMx3rW7/D2aYGtnUHAmrd6UfQvinXCgGehc1KOlMagdBFs04xhgIO593A+kbv
AWMfSxTRiLa8zTAf75ECpxey5TD1ek+dvmLKSuYw+U8kRwfVibjRDk23AaKhvcQnQ5LQKfb8FWN2
zrLywpRiEZ1EUIb+pe84QMXeUTfwRc0FubnoaBfBmelzFnjjM6R39/udHUE0UFI0IZrkRcMt16+K
OYLEqD8lILZ2ad194u9yrOYABCQo2iTpZfa4w5bYUvOqO9QwBgC5SGV+hZ/iG1OAiLuAOofDluKe
RbdPsk9ROAdEYqzJLfkQEH7v5B2OUhXT8YmDpAH8nVulEMIs8V3kw2puUFml8IvachB3XT9btWH/
hV+ve2iRk+sHUeS6IjnqppDnp9E9lO8VYdMCIGHW6/GvjdQQ1jcfGMiEhi4ZBWV4ttaSfuXh0UDa
Sdlod9QADjC/E945maMwwxkfVJHr+V/+tMsRIfmfRElZxk4As+mtL4mOG3xyul3fxz2PFQkp455d
XeA1KwCrMCoBZSJeUbhPGSMTdDkPI0XBrt1lPDoNx+FIF0hvbXR/pzV7QXT0HyAVemFPFWirq8mH
hKLqyRYcBM9IhoNgWeGU3A/ECILIkqXHuVSvxlXtI5RZsi2YFkA27A+bHl8gq1z+izq8Aa9lHj8m
X78EPXZnJHMNWoNluGWNldUfSmgC8Ntsu2UlSPfed5CiAiO2fIV5XdTXLSFgWsNXgL/V5jiYFKfl
nIeGHYiByjlEGyrByUmSttOjOvrsYjrnQiuzPBe/EYXlwRBtqxgCUjpUDy/8J7B8n9PwGjMN+8Mt
qa+4kEAlsK5qF388CvmZVp4Y5trGscE/C9fIdcp7pxvfSBr+nwdpq2N7nI8uUlTGQyh8TQLJyLMi
nD7UFvldFdzFpIedt4PmoagXMt8Spg/VbmGfDLw8CT2CTX8NcJhPWOYx4BCVVIGmKGQqmdYJm1IO
28XkVMQcJfiV+VFiVRixeUdqi0mrtHv5xxvOMVTXInlqV9y9/AbR7VT/kp1o2SdUD6647JAhL2jy
YU+OUPoDXMFeY/1X/4mIQApxQeBL1Bxx5VUzzbtraHWCIJ3T2Z6e98OhKQEFBJyxLM41xyinO4d+
iS0HAXlJsnCtfqfTOQ8/gq9o9nHsuB+LiSguguhXYwY98SFw7eUw6toSWatxpNhLUAngXjSsyB23
FtTbRtPJiWaZht3zGthIOKRs/FajXYPIkHRBJAsS0+9JNFF5WteAABKcTHV/T9Gd83UafNOVLSuo
OebOA7BgfSvyMfPBK/4rFN5VhzfE2GhwRnHtMqeWzSZhm1a5klki2Vfl/ohoICSz+y7FR6snq3ML
ki/1B39k4sq2w5x4Qta07+OK4I8M/mbpsMVRqmNd1E+jcQiSn85/BhnfZfmujYPHW1FcG73HNLTn
t9RIyYx3mMXz+AOVhpe9cvEbeZ5krnP2GYZoKr4FAg3kL4lEVzo8xodZPxU0oGT5quZlIGV8knc5
agJSniC4EPIkAygevHTQqYte3XiMeiXZAB6beEYQk8Dm7Ee2WjptBwCUvDzzrpA3qzQniNeRCZ5f
qyE1GHFFgNMrb5HaAOaJEKKZPhpd+oqGz5lCQNzjS9/JeA/g6KfyPflbkQozOHjyVEgRsdDkBNOn
icdUre/D8FlQn9HihL4Jkq3y+/bAtXxWMu7gHNrBLzYFkWPSSBoTYWPqh8K/YATQVdB0D0jBR+0d
kLJInChyIv5L9zHnyC8NJXEv7sViKyLbQmzFEZBpd+Z7dkFAAkGBN2BQl77NZts0P4m166lTNn9D
mflx4Ho9QwLM6aH/ggIVjj3eAunUe7ywxhpkx8upnbgMv+gnrdFJjHkVdMMRqYN5HsM10IO4B0oB
vAD4TKYD6nqm2of/DYEpOHgLAeHJWb+HgcMEFNTX7A8WCOZB3Ys2h4deuySrgWkRz2oL9JNlpNqa
bcO4TxFoAm+ee1sVIGtMwWNf5tx3+mu81V7YBIpDABs6oEjc9sA+bLlkRw+XjIDn8mMiIMB/etw5
IwxlQleATywsC0tdlwjvuTh+e/joUHwkcDV3XFxku3k3j4t0r76m4ksBgcs/szUeCgUjvH5gxdwE
mBE4i9GgmcS90bONimvpyfHsG29mxK89Ix2VypUHzYbrQZIdzbvFPkPBViSEGZ3IBrc3qM89LhaZ
heCjc4N03uSNVSQdCEgwy3uMWmV4iy+A9QpxoYFBFe/Whp5rLVuBO4n+R689LNN3AzVyhndOnrwK
fWyueIhX06PTmR4JXGLqI82l59a3HK5hD7l1l25LYpP/8nN7b3LJxj2AXI6Qur8h/yqIPF3HPpGu
NKMzyC3zTz1+Gzqh9MFul6znQx6JehuqOxVZg8xBJPK2b4UVAnrxJ/H2EUZgpTqrClFnsrmKCeWr
72E3UE5AEwRYaIKEq0IcNpakBt3BHxd8hoAiKXAi6pE8+vBNchNW0wQpMSO/df/i/zb+K+jfOKm9
amOoL4n4w54TognWjnmS+fE2+Cgt/CrbICAtm60S2evwhRGuyzdd95OhIcefkSWXmvPj1cOxL6QX
CQNnDWXayrYpzDm1EWj0SmGhkeZoCtSEynQIkXApj1IhTWnlUUcdfbXtNqtsX9k33tH7NjASty8+
XfJggGEVJw7XCGT7ZqkhIvMt7D4e3pnhKiaoXLeahk6X6leuu+zok+/RE7FVX3LlzAeQ2Fh5zhKz
+vRRpcf0PBVHuX9N2Q3EzEN+wwsZKXdo4SXOa4A0kZVlwM1mlee6fYWp7Sf/lBwFPeMHqYD8DODP
QXYs6yUIN7Ej04GsBdQ455CXVsI9CoQZ6VhmCMUjxByYC8+VMf4j1gZYfc4MGFQoqk0RP1OUyxwv
aNjwl42nngyY/KeBZKsINirpITjENeFdX8T1yy/DASpKO6LvsFP7xy44pMG6l/88CB5mVLYTdXHD
8uL1R7FZ427v9wQ3wEpWH5SlWcgVyb1HbwEcwztHZRDRveIDDtXTHg1Zs3+9eJtwreLyfIrE3qF5
2ngIu/058VXoOVqq59x9fnvE9riJtNs0FiCKnJA7BTUw54yMDk4jZIu+uZoU3TmeckwPeMxNvBp4
Wmjr1i9h6vJukz+TimAX71AmJnoDLgkVcY4sCId7CUQtnHK2RGKT2ButF3nkOJuSJZJUyGEa0qqt
cGvkvWoePWIBeTFO3oM4m4XEAuhJFxPtHIoRkD6WGSZ53uOJ1HYXaluU71X+Gcko3ImKW4gV3zJk
Y+YSR93+SuNP/s+fgz7mhpTY3EnqY6ouyLVKXgPShKhCIe2tEU4mPoHcID9FPmfBMcHrlDBOmyUd
ij21K6jcZ7icXP7eQoFjoDlkmW4fI552TOkdkblsBlm9nXAkMStaSKBZlxRMHTXPPZAPo3FMhBet
Y1fL/C09XBc4ik7gzzH2A+iPE84uzIWGfLKODU3ghKaC7FPJUrolMUT/lG4X4LECN6pWhuVYKtLX
c0g5TEkazkuC1avmolnRwarDo2jaKFQF74cawTE8mQ3/vGFYJ26LxOpZt1vcWOZZIgI9/mBZJbm8
4b9HYUFS0pX8F/z9eMjtAD093ksQKOkjsQJbrjmf/E01i3a6Q/QrYOfFXU4vXEdSIFyvSaUFRUJM
98eflX7FIufThU5wKq6S7lDWKE0GaCsCCM39Y76/m12N6pKqWZTUoeTTtnOK7Z47ySd9q9gIhGeR
BstpXy0ez/zTQ7YXHzsHULP3vwhlQHvNg6Dv/HtERgRD6uHZde98y/vkIxDSDwbDWoHQMzp60efN
J2aaohZoaCv5Lk+sC4H+WfknApWZBMffATmy45Hj1iuriPJTYqOIV5lhWGaKXvvgOhr4OkzxOOPJ
pDwA7O1S0w2UF6LXqV97X9306SW0DtgW04oS+mtVd6g7qHE2LypzxzLUaHcUsX8iih2eE2tBckEk
/vOA8oF2s/IXWWVzAUJ5GsG2iqSlPxwJjRTym0BLwvR4cxjsQaFGGoEg42rbumAhlcolsVnBhlpA
N9JXKt7/n5gdLv4Uw1Vbbphr/+cV5l9QWxvJ3Bnvstt5OwMKFC9N4qb1piJHZvVdbsN6zQCOO6XP
bZz6/EfIN6ksgzdIf08LKc1SbJXikwt8vPMHEPNiIf/R+RD5MNBTVr+jjGYMdgIkMroEEwmcVMkf
FWsJ20zEUy185rS7fSiDI+LxzjYzeikAG+MEW2cgcU8xveBHGJ8jgr/66ZVwVmTVzRnzX9CN8lPm
W45+ypacjQ1HF/ijLw9rcU763ZXeV5ZslHFdQDP0K9LZ6cAxSBfK/jF6tG5B6i6DdUEzY4mtv7z5
fOcFa3qXfWfWvgUQLI0G3vNLnQh0w/9sD92B5OFx10/fnvSVDz8Vs74gL9XMcHrrbtKooM7Z9PJX
JAA08YetvBonf84H1iwpF/qf8TN6N6dSxMOvWsCHEgbneM2uLLYKyL5nuikqpUKx1qGI/mwnBwTl
ZGAJtc8qwOVpKV+VW/T63leEfXMpSD+vCMGYEFNvJfIRTf3REywdg1DFSLI0adMA4tbmzKNYUCbq
IiMCyuIxnqdFa/Z7aOhSSc4zfryun2PXWo+BcpFGV0F/wcr1+1mmQ5f9KgMGBi7dwJFoG+TcCXlt
XfvN57yYmARbc0Pmrv+jEaBfSueifOjFgSQajElsQazNqzq1RTvXvsZqo4kH+pQLpjAOJZz6WwRs
vjOsGdlhVFEW1jaQFbEpQnaDjUXZmxv/LDrAOCZ6mWLnI74uPh+e7FN5rmQA1B16CRwk6VNavmXe
Bkm4Sd2/aFf+ACejB5roviDAzytpcDh0FVckxTuYymIyw6OE8q/yj5eBarbmAVfW8maSaT1bf8d6
V7OkjAN+eoRnKPHhH73i1Q1vCmUFyh02AfmxC9KBR29+vYaHSdrElbCeJDhkBjJNDcPZj67/eurD
pD6d9WMGIAofWAYcx2PeyHmVvXmO8/nNIxiavvxsaNkMIRfZfunTQVYKptChlVGNE7tDjUh5KH9j
bxvt3NJwlPafWFHPPGPcjANcTcW4tXho8vYGK2eoF37SxE3okfRL+ztfhf4XVjWLFeJL1pSY37CG
cE4QffrwwGcd8HDSPkkegh3XLM9u+YGOW7LTPksUjrod5EjOKLBBSE57YUzSX35v0c6Z3odmakv/
J+4IeorRG0GPEFn9V4mk6rnCRETynFMCcFqpeOX1P2ZcMlNDPuckI8eGMHYsegLCQD7C5j0/vHWU
OMV1qjmHt8UV7L9+jAPFliztnGdhcE7BSDoFNzCgiovCn5DsvFw10slFvkUHJ3Hxxl9LqgkJZC1f
ukig0/y8oTwgjplXwiSsKDtm1+X8G4VL19sJ2i1JViU0hDBwhPPYnBX5EFJFpW2Y/1POV+u3MM88
kjJBBalQoaRxjGCTuCxbmnZnH+i5E7n0uIPUHaqQW2+6jbrTxWeP0ZOWJp+BOntaitukj6CQKGcS
FmA6ODuh3Mvo2mAWRDXfbAAFtGEbapTrHaNu7/GPQSedngTzBZDXRL99+5TlqxQ3AC9nicfbRGOJ
R0xflchv95PHS9psiAVDnlkgdkukjn/nIWJoZYIxlX2UreLvXKcXlMd6w/KNwckC8UefvYoJzfUA
0pH3ASt6CV0m4VVkngZ6xdaHNvKr8uZRdpd3TuzDz2p7njGxW9SMTnLrmDxEM0HooxfroJPB5pW9
GQAtqL5rEPakXTUe86z34ZCIzYwyO/KO/tkAji4lBoA3pK887GiMwAGsKn9jeS979iADfkIq1mHR
LXUKPFodFz9qIO7m8SmJJAR5OSGoITKUP5eIAT2OliAKgDoQ1/mwExHGoGyLte+BapcSDTVbhmTd
OjA5q2UAaimQCMBTZVSF/2r5oaOBL3oOdxeqZmZ/jeI7hAPV0l+1djs+3Ml7mtyIoFkjJk6JfKZR
+cnIJSICTb12BIN5REYTEAK6HBn5rqm+5BSekyc0+J6MeyTRHfdo0O0XJnCubQJU2TUVTrktF4QQ
geTJsPeYoZ0wQkVNmXd5S7xdhdcO6JEKM5pspq0BIvkpf/i/TYfsot4VGs2EPV+5inAHsxuCNFn+
F0Iy8PYLIgD8egr2OZc4TRiSZ4fmUw7p47lgkytL5MW4aOGOMIatwvStZd/KQTHsbhPY4WUaf63x
J6B6l4KGt78dv/lKEWr5v2F3wk8kXLEA+B9CukGGJvLhtNi+KUzmYOHTQMO/7zCVBv2qNobjxAcg
GTe1OrXez3agXgZ1+EYqMJmsxx/EMk0Bd1FrqzG/hISStczN/UMhpQkU3vehyIl60uVbGn/1KfFe
+ITXCXFSw77BZ7Uw4GEI7OnojMBiUN0MOpB3pnBVuHpxg+bvOKczi+pDXg0ZPBjlTrNI/buUHVDq
KuaFCjv6f6mDHEmopC2StDhXlW06CRmMeYC0Ct3eUWWN4l2XYZdgMfm7Ibb8F//OJb1PoTuKA0gv
r9UL7nR0NHUzRDbObWvgmh8f4uhSFspeBcsYkjEEjONTvEKA1VoM2EhLtyYGDONCBwH6ADYzirWX
Q/YvONsz5V3gG9L5FGrkU5b/afUPAp+EtbdSNXLUEFrO/mZ1hNAxnyEoCeC6Fd6D6WrpbsDi532O
6LkIDhhsnbCrEdx4LnQjWoy+B52sWp18tP4WW9dE/QclA3w6cLAw5MKMlN/hliQ9r7iYILAB2sU5
sG0l6a5Ocg6c7BHcBcYn1a6jxsflPKHKxP6m5vde+gmNNeg/TnZP4nThuMlXKUqexN9T3TkuAPYH
O0VjT9QHmjLxY5Tw5ayMDpDWLbeo4CTXQQH8LxZcRdycc5pw/ibiehCQANy4Qnk+IwdTlqgwrFs5
3DLqVQzsTrzWEtsaLwv8BaIMtDwrEXcEsqZ9HJCENvmXMa4dsWBoDM6Wz+S9DLmy8xQUHLtNzTVo
3PMaN1D34+17zvFleJi8YamTupXOLmMGNG58GQ0PfQc1ZVdz/ttXpbPtMXrhF4i6djnRd2MHfNkf
5cr0114W4ULK7SD768h26xH6GBpDQkVR9LRNC2Qq5B4x668LpjIdnYiUIaf4U/JH9AgJTQl0WhiW
cxoPn3GGihhJFvtoRU0McpsmWSecWSN7m3TnffT3ZrWecPDnd09QFrFAE3iFYYT5d2AZkUSOXY/S
Mhxeg2HzWSQ4cMuBHPvsLHDqZiGQEONQFZLeVkFihdPWR/usE7+jsSDhqxo6EgWBPqIypigNCAQF
tfIMy9cgfs5OGsRoylnJSQv7pyUZCSdMbwPStmlBRhYNLSApkXmvNkVzxBNmxQezrcn/PKVG4o7K
s2E6aryd/xFG57ZfXoUQmV1/6eQP8KvwA/IffU0YfWtEVgfdX22SJoad0FuBa5TA9hRWqiGgPMr2
CfxHO1jUDRIYFFMTyQ+DuuDRMKU9K3Ip35q54D08ExUzPGOHtTqEFnYincY8R1IKO4AlaaBW6l2i
vPmDkycvDShl+lJnIyTzrP7B3y43H7xrnsdGXUPDM8OP517j5mWpC3pUT3BtH0r+IlXAqp4jYE7+
TjCoEkyh2GO8qgHvB+3QyJtAWMWUqSziXxolO/0eBQeiSXcjRDvyhOGCtvtZn5OAICgqBCi8Xk2/
9Ul798waj+SBvRmL5mp8BdqO+rCc45dXEW1nvOjQpxys6ZDuP1mnF9EV1gYkmxQ6e43kvebLZCxd
tsbF5ACnVmGgUf2jhZS3JILn7DaI1qGcuSqmFHTJs7PxKaNA96YfywTo6zgdDLvtX5bFyFsFdAYo
S2ZmJIJSus6xvIFAC9Q57lFPDA+l2FHloJ54Bqk3a1x2S/QlyRVCvJu2UXMd43+IgQpvjTmbFu8j
hxyutJesLAVjxUjBxnjrbyzn442ESUpOGW+1g967UeUoh+aRt1wCc4cFr+O4jigkmN+vNWqKkq7S
pXTh5OCOQ4lBrhE3LllklFASpLVvOBH4yx6Q7+osRRrGopeH8Hbdf9FVQ0WSRQoP8PaEgpsTYI1I
Qvkn8iEheQvtcjXAGKLoCmQXs5V5CjYwNcsZ39rI6p8/y8FL/m2EaklP9NUS8Xv0sq9IUwsJht+m
7aWZvUSwj5zWn55lTwgb70vyMx8oEM0JXpM8iLXqbcCZkC0UpSt+omgZ1tTrcnxNS69cRW9Wu2im
ZQfXUm1fgDRnMTpSYQDcTJCMsYHLx3tjSG5duzntQckGiiS/6djC2RIO0lpxy/mAP3IFBkyYswY+
5Ovb8+FrDGMIHShNGu01wnpQZQGXgs1PId1yDSONEqQa1tSkBMnOitbSY6wOkDdUgfAYCcvpAylr
Kd6E1OGV7OcM36k+4YEgqlvdBf0+YHGmC1Nc5CcOPLeI3ApukuPT9FskFRKYKBwr0NCmErAYrCBd
2XNP4wa1AeoEXdsKw9bzLknoBtUV6oKqAhkWJARz+o+j89htHF2D6BMRYA5biUE5S5a1IdwOzJli
evo5HNzFHTRmut0S+Yf6qk555UGCkT5Ql5sYWAbT1SkuuEUsFUYUmDqkAsiPC+25zh6lso+ldUlv
Y+YQ7YdCdiRoRZqLIir1KTZPxsuRBhYMuiPrL27X/odCLJUkwqrKV+BPcq/ck4UMXynrEphvsi+y
m4gzmbSJ6blaNFcr/vE/AtS4CH5wjBQkgdHPOSfVBjhkWFqBTw/0rDdLhwpJ41MTX5O0D04T51K8
C5cTdldxV2NZ4nVZa1wWfA7toFgRGxP6KomJwfPBXkoHEaTE+pYePtls0VhwLIbJSvJPzRMqocyD
ax2NaLw0GkU034phW+fi2X8yF5GppOUsCIPoG5tMgUDXeOFfk31KWU3bB9Wsi4qI1RdBAoIG/18p
Vb6jKrowEIMMiwc9/pNemnycc7b9Mha2BePgA1gXF2tg8jntW0IorM6U/nGLZ6o+8w3tgCFA4iXf
KFM6lD0Oneo14xZ45UzNhV2ZmGBgOHclp0mgWXtFt0R2u1l7OJF0BSgYuRnCuo2+8qnQ4on3TzKa
xttYo/iE8JzFbfPJIanNf8AhnDunPZj/qvS2VFfwN7j9wCReVinwTGw4evOk+Vne5WfUz/rc/Mxi
RU+xNlmmE++ddZYo6bn4z0E+YwiGiIxcyTWUN6Le05x+pQ+J8U0H6QnxCCM02GrjJr8eUbNjY0UH
a7F3kILhxJ8cZsGMbL6xH2tPNuHhIvamHGXlPWQrunUGeevDjpAqzU0Z2ZZjxe8ZLEh7V8NfTzl7
NmM0XYKEFJ95HZ4vldefu7WGUqt7A3sDKezEeQ98cb3Ts+eg7frlJqo2HYjFlIEvIzAKsstLohHm
XQMYfutHc8SSwN2Jwa2ZW8ydqU+gkuw3ZOiEYMC2+P7gNdVztklPwaRT+Oe3WSzz7BBkx1o7izAN
tHtBj96+PwanWN7wqTLpI8JVIYEZf4Qro4EtDOqpy4NqnDVmUnhIZW+aq+Bus7HO7ZHqYyB6D7WB
LEXol4MVPHWGtfNsL+NmrB9GDL5Yu7NXgUCQ6q7OZKiKvgz5DCw2PYz+F7aWaHayWmusOYRdUPIJ
26i/ivHU5I1ortXqzHPM3xVDxni06EddpP9kzIL1x6zFmE5LRuwnp1XHkY/it/5dP6y/sF6iOgMS
4QfQaAvW1houIPQOehxi+NDjGnhSHG2i737NXoNZx2LWXTZfCF7k6axoU26Cn/rR/Q3YYvh6iA98
9xjNvzgychlvXvxGb8o8Azvech4+MeZC273IdIQzFFYc4ngq4d12hf7eZSTg6Q2CErhpJnIftJQQ
Ik3a1WygPXIaYJSNW59eFX/LPKp8NJqD6kptDyn3fw1+RqzYxpaV0mCm6SuPWAcSV++74q995F8Y
3+rit+Ymro2woAtiTER/XKzrcNl7j+FD8UvArALms2i35L/wR6AX8vM27myXehpnacMJOfvBBAfS
idYkbvbc0+XoZZyBv1Cz/F718HICl9KuBk4wShFrXp6QOrLW1CzGg7GcT8+EaSzPfyYEKXnS0aAG
wSERzAya83I3LjF2YUtYN6SQPNP60gFSIGnQrEXErPjCscIw2rCciXNHwfV3ocxHBeppFEwZP+on
Z0gfQ3W1eQ+LX+Uff5/xlP8RO+D4D8r4jRNu1/1S5dVco6fezuphx5yMcdhfWf6YvOEkIu9iSQ+I
J/9oL/k7su4FHInZohPayZ3nCrZcsWEJH84f6aK8sN1y4mLPmMj8X6tPYQLDtNLoh6Q0oYfMOj8e
yQ7bqX4NHzFFHjQOOgSWG6cy7smOYaejb/NXyie2hilqUNrg0flC4IerAwNY6JZhfxwq1wJ3MX5R
3qDRaZgqIPeI2+JR5MxcLuvsO6k3JJNJJIK+X5nvbtla6JR36rMo7OWDD21j0xPhqZZ14VEpiJ8t
+oluueB0f2rzxEDaP0Hiamf/mF5wZa6VE9/qluamE94sZCYpIVLrkDKI/C+2E76ZdhMRp4Fc8z+h
mCbh4m72tExusl8ow92Wp/oiH7EFqWi40wpVXkPGHNDlZyC/ghvuCyfC+0YujvQqNZJSz4m/Rnh6
smOTOIASn4B21f+F05q2hpZvOluXq/EHhI9xrna40XGErMW1eStBqf20G/MafrH8TP29/WpuCM3T
g4E/8yOWly0xiF6yUTu4HM6sXoobuOoT/q29nFz9G6Vs6f9UcA25vb8QsYw/gCQku0Am74d77hgb
flHBjzlepb/sRhBv5tJ72NcYWbPXC6/3E5Ut5bSucwWBoBfZhXpKYgaIdEMRKrW7VftBefsm98/a
P+VfzFEUj67FqBY96OTnpqdcCsP5Thefltc5vHksqZsus419zlBom9JVwOk6wpl5Gc7yqY89ffdN
BpHlEd79Uv9U19EaWZjMiyOtOo2NBFJkS7iNIYTk6D/CMqdJb8mt6JxQzwHqgOiInfkX8JeMfXF6
9yj57gfRApHucIdn3i5/BU85cGkxHPVIX/mGJVHe0gH6SwJ+gxLKp+xk+E/ULZvqZNM4kdkO9QVM
jpjkDU5j1x/WHiAp50WgkuSTtryH7yPPzK751pyiW+UL/nY02K+xHkJmkIqtw4aEB3bDlejJIBo/
lcaLg/rilf0e4gyVBDZn7d2Yuf0ROxxkFG/2dfED1eRtH0h5+/HD6HH1j//KM4feA+wK5smpcVIG
TuiL6WH8EQbiwlBib+Ao/asDYX1VuL5L/FEHxpjNuEVVft8wuBHA/07lvYZgxaP9lV8mA5DsvQi2
0KvQteN0XYsOjp2BzsihwdT5lIbzJBMAorPNP5dcxeJxr4dQ7X23Br62UwlDYaM0mofGCE88ysIX
EpDxXUJiGRgWFNoltq6FAfxj5ABUX5DuOM/nCnGD6jXO6BZu/K19mQMRTnwkUj5wiv+GNcnrZ3BE
GriazNm3uRzhzHvjh5Qyu5OXrDFAg4VdEkUEyeVNDuUCspuR3G4w+a6FDVEf8ExU9yhrDSkUAgW3
QDuUUeFWQbq5KMSRVgJUjsVqFRLl6VdltOIuxxrIzsUkbZ9skP2QkFAcapYLrgHgL+YhWLhCiMWC
DALmIm6rloST14KdzogHcC3cUYgOGYCeAzq6sEKpa/ps29GDJ6JoB45cQzh72yA22CmOV5oAMWfT
igys3jT+dbljnS3R456v62RsUESJga/8T2QvmY9LqTwBEaOYz7m8eY16SuMzlDv2w7erJ24ROtVN
3jURd+wdF8n4NSG9wvk0rlxKMBZAwKreh9Z0qJhh1mH6do8RcpxARxE93ZD7D4afkq9cWwfBThpR
L9XJiUM6KrgyyU5JEMRkYm92fwqvQP2hJJiXxWdVPCv1ODK7AM6nNoSRFsNrx6FwXCdHMNDoBTcm
4T2u3ysuh0DYYQB8+5/AyHTNK+/yv2Z8CNpJ/yAcsesYJsAaxWYqu5ROyLC2JzAm2BAjhio8UHg+
phXsTvK5M/hgTjQEkS0RfeUjk8DQL+IzOvrQ3UjBjAW57LkfOY7WwY05mPjPp9zdHX5FEuQrwASq
ywkOS1oN3vukYRHmVTfZkUb4w8ta2s42RqLk7AOkFV2UJCnYIxeOoddekif2nu8i+ZCxdxnLfngp
wR3QYAbNO1g27YZQZHemtEGQttzCmLToWBAfPMMI1EvWdwsWwGb65W/B/SYlML/UHTS2+fx7rNNd
dPFV1/Bd8lbytANByz+PHFWxpRBpWuCzwjxY21/x4hOGjcEPfqyQDUPlUn+j6QIWxmyEXwWBP0d8
WvcAfPG9hEc5taeWuQSp1kucHMCGDgYI4IfROQ09Mvsw/O3DzzT8lYgcETm5kzEdwXPql5CXs9jB
wOLHpJWaJtMB+K/dGmu2mwZXgg1t1tRtFjzxg9Hctae1O3TKg75S0rlKT9U3OFGqAh7Bpv5tSsS/
oz5to3alaU/ejxyUJKTaccetnUYK6ziCaaPQvT0VcH8GuJrsO/CSbN2TANN8WYygQRYuDfKCX5iH
mo1+QfCi+vlzOpl39itOTPh1Mpd3dNxY2K3xFgCKNfgWiGstpxMT8OozZ/DV2bgPpHZZMGpeUKGw
Yg1egsFhtsUP84913CIGYHpEX2TSlTn7r1uVh0Fj9YGoUDulLR90qgsQQXcQg2IiCaAdkkUEgJOe
BBw1B2CmXK2MHUmr4IM7SjP/DGJ8FXvqijALYrSmOo9AjLFkwBJBcEscjW3rqyMQXzBSrW4jrg9/
0xqrZ7rWvs0QSPU2e8jaWX4NZPcMgBfEymitm2P0PCJWfpc67qirkfE2ZcqBRBfKVfsMRvzJy+iP
6CMQ6lzjEuDmdJp9dowt+H6BYJxqak2uOJ44GvpedXkFh2E8BKg96MSLsIUVDNiTwAPCFfEnwoOv
6chhmGU3PtBkopMevnap243XKDxr5rpnwG4SkrI7YWXsajtmVSB2k6xqO+NkCthbR1TU73V+n4RL
hemDddLBSSRy0nAh1Sudx2fGQwH2y9q0pCLPI2cKBc4AV5PU7j7RfehFJBZBwzyloIPd4rZd4iWp
jXW/wo9SfXDEH/+aL/9OR0flMBVlzzU9A5GVoOKfzLqvfg9PCnXwpuQ8jJ7K79nhGKKudCWzV7sG
0wc621QIfgtYnX9GuiwR/R3rKEcwJHBUQuI59B4h85pnEV4rx4Gemxqiol2Qt/WPorhXSWe9yx+m
ahQrUtOQLAEJfE83/U+m9UVzJQVqBtociUvu964vFXB9nEK8SQIo+8lp52lDdON9MQgdICIUmzjG
t26bZ503drmHXOcG/yDyHigPTp8VQk4DXrr/LX6zffLiwg2gS8FMiC8Pj4F4zr6kWwbv8wevPy2g
SEbcyVEsqmARAab20OlQ3R1sX+Zy/Bnx0vq4DhxtqwZ0cXmq8TQpgH9TbFb/pMQ+blK6k3NPshYx
oW9yNkQyfhldsZxNbof7iufhYgb7nL56nlaB5je0eXusINVEO2EVMIHRwnuHyNcx7OE1k0CDecGm
mSUG3Oxz68ewe/GAKrvmHuIau2P9/WysDTMhutFW9dafT8iBE9sgYdeCU+CkO2Wb8praKkxiWiww
0wBGC07Vpbq8GeyH2GIBvtjxp1yxYz8CKpgOhn+nqp04LxJuuonHbdh5zZf2THS8E6vAP2RfMv7X
b9Zm6gXI0ywUAcFvrxx5HfF8IA4s3n/FA0tgvtY32aFP1vgaqNGxvkWVdtclkGsLmXEj8gmedK8s
joObohA5c7sMYZgF6y399ezQcN1avmN/P+D3Xqq8MqoHqJ5kv+rxwjjK6FrfMQpDSfoehvT39Ay+
mKJocMaWHcISv9UzQoSmlsMJDsaxJQosvOazwMC/rP2j9IIyDrbSflsLySZTSaeWqSMSkyXIFcXL
qv8uaaWqwL3kFaZq04nU5xBH8OPyR6QAkMPnzljDRTuSuWI3b+hF54J1JjXzpcby6b9/gmGW4ppt
RYg4FhBqi42WAKlX1hmvT+6RbT+aLhNtjPTiVkGQmZlqRwsjzieDwGQC3LlvDLflo43wXYYf0jM7
SI1XdkQJYPBcQsAiIZbtH/qVLQXg4bp5n3ATVOMquKogZJBZLjSsY0w0FIilB1b/xriCdQt/GmU1
cQQjF9qvOLwrwgLNnfU1/jcBElW/YE/AzhMosGYAzattucKPttbHVTudGtL49TKNHTlfZelZuEHb
jujEZKZEaUaxYiO2aV4p8ZmtZI6Ak1ZyKfMUyufoWNSl+2iQJrvrAdBB7ZSM35Wwpds94AdeCAK+
dlJuWy0m6eq8r2ATbdZyjriAG2Fi889+tKY3Mgwdgy/2hxF0Ee0g2RBcuQcde/8y/aTtRngv02IP
lKp57ySqxYoDDYj6OWTT5QYhbfj2BWU+if34I3ZkiCrMP7iV3uRpMZLo//6J+RHQQ2gsJeu4IK43
2Cm7JncDDFPldxtsKrrqz3Hn8HPxCaJHI7+yPfQ17Hd8KeynFC7+XTnEflSMmlmlR87kXgjAc3ZE
LQBZ5htUvXPdsXF6GZ24UOtiTzqKZzI/+EitH2HV7qJor5+pcOTQ1q3keqdSyQUA5K+FYniJsfVQ
R4p7Q7uZjvp24zu9lib+UC9zySUceHPgpq1lTuVEKAHDYPAnW7Kv6UBl7HSIGAws7HInw85YGzde
jLthnDjkV5Y9xcjiXr/Y8uOEPyyUvezymeKpIWO3nAp3goX9195GuLbAha/YKjGG0DrtDh54LeVU
2iwC9ffUQ2UPdziPRbykLUkCL7hoRPv6C4UXuExlT+Se9qmiukh87tiIavouV71JRvjVYx7EufI0
JHYbG6/b6DI6TlXHj1ZjfG6Zi9oBXgItAiPq9ud35RD8zJ+GsZbPgDgZQ2E7U2gjOL/FW2DYuYCl
YNFqBAevqXAGeEpocwgcgtvHBnZnfe20D+skM2GIWWFkc8tiQ6HDuNgOktsCbGK6kdHW0+I8KDbJ
x5g5AlMNnsjSWrNUJj5TG1b5BXFuEs89mSLIH47/wrN87fBAR+UHN4WQbJcznVgxusAGIE6JnCW6
HfIlQ9uF4QPsIGHOzJBZ075+9iiCRz7DlOPrIttDboGMymqpvu/8mTWcpaXa/xuROdY6kbuXIuEe
WfALLIdJtNaGbQxLjAw3fa8t/SKeQZsy7jI4GQi6HByS904dEUo4IU4rznz8EtMjc0GXzV2XNpyV
9lPkKWuGxsGimmzrU94TxH5v35EDtfAwHOlCs9hx5wsGAbsUANXXOOL6xQqBN8RVvt/ncV9Ds1lj
DmecQR6dQ8aOEy6AN2lbQZnd6P2ty/YSx+fILk+E3vryBFfO32fFAVd9DT7l6p948Y0cijJ6u62J
l8DaUpYFW6LF1h5s9V85OdRI2re4e2KnF+Mfi35LeW/JyArMFDNOL8rzDfSJuFtg4z0n/gT18w/E
4/AvTm7sRcpWp7dqxkeuodD5XDjl2R+OUYKHOtecmozmyEgVCEYV28p00OZhSvt84wdMZtAfyGUL
ggIRe8D31ELxzeYk50KOu3JrHMS/vGu8nsdeOHW+Se2EsbJAwaY+2EJ+MvWXxb4SnIynWAPKPxvX
d10sQHXvGIlVPFvMWUCr0rZblIcQCFklgT7IWzuub9GB8U69Svh3ojcGGDL9YubFEaqOv69t68pN
yeg+3qLXkhuoo5e5j8S9bCar+Q3BpNhPldNJfwkP21Sy5KS/I2hIHgjlxSMzyddgukwh7iQJdWGD
lSSlLxZW6SkXmBKK24ITpzGcLIP8EqibNvjxEypoSFsIuKrqayQojggijIP0I+uCXaOXNnxXozt3
PVVku+kz7JB26HkNNm/Wyr77yZS1KH5J4gMrL4MZnMtA3/i4EKr9jZl5+GRkvIn5KW29FvpO0B1S
XV7TXWzjFlxbuUu+o5P5KZT42iiRnXJzykTTFSu3wDUjmtcIgFwIbUj6y/liVTxEkdmSepZtjZen
4gS1yV7zl5ubNJTMSNcF9bXtb2CcY6C83HGWEk4XkGp4JKZT3V4M68TYWJWXgOEhPpkVzQEwGJx6
sBFEM5cTQocEBg+h0IQTRQ7+PoWr1mGYRD80vSi7Fhhs3lBWTmG9MpnOyk4Rrgf1PlWkEbv3Oh05
zeKLaN0pv/XWc1J5mpGWdOwE8ju/Tj3wQx3nn48Tqy52A+9vQ46kpNOB4InSboq+20YMTebrN364
kGO+lEiY3oCVlxN5Qg6tlunkje+9gz2r+DpIr0M7LlUt+cu4+hQJSwq+G1lK3AAXjn4WCSo30tyY
3fLQBTgOhavgh395dTbawTWrOZoKTUUmS4fMHKu4W6nlyD8tAHQkjXJj1bwj1xRznhafXj5tIenV
Q5DldVR3dvqM09DNkr+uONfGlxUEJwH8VWbG6FkFdrue15mCICyg8FkE62AqDF5VnLc6PIvj9L9w
/NR8JpLvva/J8LC9iFjqzXp/WqiqyRnwLoqK8pFKOJIKwnZUjqYSpxnDtAeNm3pGtQbV0RldOcVa
5aktpNlO8EHtpIy4nA6b5h9ig69y4SxsOi3S/R/ymnFO8NvkOxkMoJlv0K9AbwrBT8reQtkpUTeh
fkbsHtwuLWEjHMe/RH/OKeoRHz9Aq5aqIc7hDR97BiPQFHYlxWhDCTsu/TXqo4TdIjr1wWe4j0US
lPIqUN0oAGjEpUqXwXKDSVF7t8NFqd2UtZG7U/yvYMc2BSZZtCBLFHpFD43z7AB1TEfc7GhxzZNx
U05PjQ1MgO3Aa0MZGhtvuGcCjdmFmesg/FZJ4pWKttDECD7dIqLeK370osWfHDJE+oS7psJYoTLF
FmgIFTXaZ+SrfiiLL01bCv1Zz9bDEdMd0Gz2jB4vg3p6D9+9xh/zUDqReNEzxKAjqYcGMH1zDZkl
dciTJsqREmyEN51BAvT4+CAm8Ouz2YBG9IiGYskpZ/AuN+c+JB9qOpx3c4jqXX5p+ode4Q6osBmp
oUcXBFXIiYk9HC2QNJPOcTY9V0nP5m0HtM1nZwOjLn4t7uNIsvnd4N6vHajcoL54JuwXu5CVpvuF
Zu9GTHZHrFI2zh043twnfbZugX/atvSw5ztdPw/KR3w3NUJ7pBnDT6VfZ/m+GH+gVZAVEeU1OGfD
2OE3kfVNva/YmI2TmMB7YO+ldouHB4ccFx/8Hef5poyr202fCa4Efd2R4EeSZeYCNpdW6jMHOCiw
8IM/jDWKyNTtednw2m8DF+6KspdOHfv8YTqhNEy0wUic3zmHtyYjeWWVwR9C5snOquREmRdyEezG
gzJyaAJfjUpIsh6LzkSDgt0GK+uGGzdAsAm58kx8ACzfoPGA8lZwirBf4r4D+Ut8Xot2MbozLRTd
Q3BjzDZ4DeSdyN/JJFf4GDsXP+9eRDoI1+X3O9nXxsOIHEP6zWd9UYHFDHpdHY8hRwRW05qrEkJd
eQiMrTHrQe9LUp1EeFKF9548P/8nQrygEWrNUYvYXc8GGO5nyKg1IjTxX+ALh4E7ZC5beCvaJNbY
rDDcTNcAKPHUrEo4DgqqMz4ZDtHdIjmk+KAxfsN9GTmXITS8g4HuNIaGKWh4JDqL+s8tBz/hSNkn
B2Ch9bSJ0eVzeBO00FfY4IeXFNEZxCRE/lOx2wS4bEyJGQWCj+tnI0MxaNJYg2kJFBHUkiD06mdN
r05TuxO+46Y4iN09bTeZwQgD7ZoSPJFPXmWZTRpoAxwFaemxcBk3Grk0GSMTYzMEGEsnJL4JGyxB
h/LH30jhPx24HwdILBhkM3VSngacmmFbQ7GsG2buzNcllb6m/Kcz76GPjQ1/gWgdholz2KbgocKz
3HyU1zHZIpdUzxZ6pJvSscWpBSgxtIdgNfU/Qt64Ke+h/668gOKGkBEyiziCBg/QnnF9/0hnKuz7
lOL93hIlfFu7Lnh19P6IA+6kpWbOVc7ovsHB3BQXY0YKCVfiWYzK32A6It5GrFMirwX8wZOBiqyq
N3OwA+xYFxVfQS6DvGBDXqFjye23eu+OtfzPIjOingXdQwHBpiBtFZGHZRtjQG3pvaoXjFIUJNGY
AnpoF2zJrXhp42NnsHqqICHBsUGtHb/xVPMCWTvpnyL+i34z+J6OepuyLX/XhKUy/8JDTV9XKRMe
ZhqAeoapJ4Vf+pDDtZq+kU9vk7bODJGAz1IAHgEpRFSveNWYawUNZ7TkR+4d7MRGg33nVsarRHWs
+KPAFQn1kjOKPy1CMg4YpnRnJmIEXOvLGaEf66s3q+5moET1jR7Mfu9qOCcmT9O8AhNmB8ikdvTq
IL03YUng8lIKm1h5yPNL3JEiYHPX3tzopJsOQqJqC68dTyxOYOgnbCY+Q2v1Ukh3v/xglGGkA0c7
XPsCK25DUNv6DcO7nh9iGRzwKzf/FdWjwYflz19a8avIdgjV9L2bAVXDHoVLwb6XENtIPBqjGX0b
WNitHV6/SfjUkqWE6S8Hl869/Zy7EUIR+ZWab7A1XkK7TQe3SRlnITHInqHsBgTMueIKo3nZuaaC
d5eL9EMP/6rUs6ZfP9mmFsT+A68cbYJ182kap7hDSOxJrHAwOOrDWds28jrAXtfZ8vtoyPcBPob5
i9TgcLHgkZnWqjNKK2XHkmcq2+Lc465R4mV/L7tDbr5aEBe6zcdSHXSMPjskNOk1Cle9uzRgUoaE
fCYJHCLxL4OZA6jWdCVLHuXVuY1lmYE2HlZzQWAPH2DGYK9owHzfM8ULQuIbFBZ46macqHyV5gFC
lnvWuK2GuwXweoOCSebAzcUDty+0WuQ8k5eEzIR/1JWbgnjL1nZUoTkp0zWvb/LSbaGnS3veOcZo
0ocBN2XJzfSPwHET7dVwr4/3d/NdWgybNjK3ziEx6IHaBLha/wzjH83QkXAavg0cJjBGQRxic8UB
rqKN3tWARPYlOkCRthZM3aL2QhtZ1zLBQ2B7GNJJfl+IafBZhvKuR9qaF+KS7IGJr3nr4yI3Id9i
0GGi4lrNxmCdBTuROxkGKEaj1eQIzTrRbY4+pW8rduov2iPVAuq8gV9e/plqy1Wz6o5Ifw4IJHCf
2/R4IfRsOIW106CVGVsl3QVcop2YFg/2L/aGsf0mEC6mG6LXJcHU6iJk7qBKdkpqF/4/nu5tG9pZ
9RPeEp8LGxfYQLgy81Fgme05eMxNJO6NDWfUrn54DqkQe4TcDFbIk+r0GvBy9MAXuSR7xXlgGudw
b92xsAkYlcJl9VARbp97TmxEzwe6svDsFtwAj29McMqfz+1Rap4qw7SBuG7XboAgOREWkvJNSSiX
/yX393Y6cIMVWF792hVJqcFnxEo1fzsKyR1CFhSAJu/PXrliyDGxLzDNwrNf9LdaO8a0viAIbeWC
kH19tVgUme3dtV2KQMtuVFpLxVo3owiZxalrJ1f/lf4Zy91KkBfC830xxIWEr+Y9L7UB4ScsyOfM
4TwuLY5shuT6RET794ZXJbh1gKOu2O4cEj9UJLdolCtSROVS+Oi98QH2Qbbjk/qH3F3VCZCxP77g
ki44ngf+l2lnYUGT0prPPmpdIfqqDol2y8Kn5P+T8WpzQvD5kjk+0PVqrrZD9RmYT22GpoyWXa5J
FMVr+O+OyNRsjVozNCumf+py4PKPoFGtGFwMqDaZjgucfOJJzT2Zq9hJ5/xJitqebiyeKlFl7E3y
e9HWx1Qhao14szNFlt9k5iNv6zWpfXYpfmTcaNyOxwU7lJtYS8NYkWLqMYFlGwYbU70X2jWFLwve
8xDT0ZM6W+Hw4qksFA+cR57chxtpter1viAePVt+0wuw4CO5xwBCn7kuTJuxLTeO1FpRebmDa/BM
wy8exk64Z8PdHO/5rXmkApEExEyeGx+eL9xcbnXJi2ME2LSg2HIyqXrIaiEGOuIuxI6378nhPl9B
ao4vgoEYuK+tuc4x/tHqM5J7/t7SoSoqm2xF7xD2HRI/VyJbyRa5Mj4JQNtkpzuGxt78gqjIEK1U
7Bb7wIIgo+b6f4PNGyxcS+23qiP49t9axsWB+/7Is/3MgOJN0snoKhtxnXcgdFjHFPk0+HTm2umb
ioPtWLl0NE48ixyOtOlgyp/0b+c80IxvOZ36zb8y8BJ2JwwSI0xxTiGWx7GuAXvaFBtcS1gk02SH
LN0/SiQ22oq811ZNPmoEI19za+UvDDgkTDBs51npgNdF0XCsrd5g8+z+gIKdr5t2lxwU/RsU2UKd
BQP+RBAPCm7MCh6kxjg2d3QPFkLz9JOMRXTL3swiEAD09jG8hQkl1XSBrmL/q6aWe5akZP9KtTjg
u8P40JKXxlrOeO4cug0VCMLjzYx0NZB6xOknuZa8orBkqL2Cd9961OmZ6fZrLC7/z/eIhSXn8tpl
COxc3qKN4a9VeT8SY22jud/Ix6VHglF8NRMaK6lJAmRPUBFiti361mNF6jA3cV+Nln16UkSQdX99
/1lbNx3dO7Z7p0Lc6S71utMehnj1RWLAp2JW0rVHqHFwutIqoYM/aVnbEEloDtD+TS3JUNfcaPMy
j2a9AJPIATiGV4Tth4vwBdcB0mkdbMsb/5/AEzFtZVtREx564tIMNx07vfWiXU3Fg+oJI28umSfP
/G0Bj9jFgYgrUrXNYsbUsQa3vOPIwExqaT39jf5FUSv1rBKq6CdRdwlK1EowWR/37MMTfO0WOqvC
iXYZ4MJKCG4L//JuY3b/gvbRkGqea5f/teYi2JiFi0TKUQxJapo+mO1WysApyI6RT1VG7mTG+IMn
V9IvTeAS6cnUT7nblScVcmwCL6M2fgC9SDzJum4CCGPWljslTiTrNe89K5UA8q2lliJ8rznadJkr
Gd9vvsLR2O5fzOX40jxe5yb54BOfNz39lzVbZeJB52cu2pq2nmGY4s9b3eY4TlJKlQw3xCMSWArz
m7WCmdm4Dpj2WIGpsUfYcYJXiRWDbILdYw4jmiwsTRsDbNq70goKZyoj8J3fKVuzv+aY3kyQTrCZ
1vWGtoj6TU6F9bbI8FMSMXd9SjKfxfSSS0o+jr58kwwD2sQxiPYDlikQUAJEI4iJWJWE+qZDuSmP
HRmf4Dapu/mBklGAOP+O8zcboJUx/n0ckUmNitwG6DCZ2z13d0aRJnsInKTt+JifakT/jFvB3yBR
GBL2S+pdsrDcaljX7mb8UScvi3kMuk4GuYcpECPaiHopUjbFoRc4qhMKrz5LzI3JS51g2S7iH/0v
o65ouur42fXk16cQ57MVzhzLxa+J1yVIazsorghZusEhl/8kgLz+hl59b811FtM0i7QmGeC3YTUz
BftKzijUFSqtdfB/4n9EM2OcXFChKIrO6T/8rtEkjWyt//Rtt5CUPS9fXRKeXA3dT+JfyN8qyXMU
wNLBzt/2ylwliFNG20vVVY/o3Vz6/mWkRibieoImo28m+vzedjFuCM12LOmoOAr7dpriOn8FLyml
x613OHNPhJ5LOzlzvEB4lqt7xzuVDJ+0Cs//CWd+gDvGSccuQ5d01NjvGRmmPfgFmo91ct4yrZQk
H7BnZHdxfra19qpT35XI+3d3iVYymzIjZ9ePlmLiMeFdHm8KmHSS5kv2aU6iWfIBPT+8ml8s3GGw
bWUbpRQs+T1/hqc33VB2tueKEOX2S4EassgwAf2Z+lZxn8yzRGLcLN8JTILJ5dTFas4djiEI9RAY
RWFfMB8AeE6d+FKnWgfeBncxRL9z6c4OAKHcVCLhfuxM69mcwIvEmG3yyjfjrn3LTmRgf65h+pl2
RxAZnCe3GslyK4+V4BMIq5V8BqLznj7nBsk7fpkw/rKSXToSqDjHn29ahC9JSCUJwWn0jTe0vVeW
2+Z069ZcFnjiW3gU5saX91LvRuG64xCCJEjdg3Rgh/WnWy1Ro/AxUTew7LjHB48MOLE+LBV8lPqx
8lgzK6z1srKNn8FspbVpJ9pH+lVHsMjahUi7cYBBlPcPsVoN1iY8yv9IOrPmNrksiv4iqgCBgFeJ
Gc2DZflFZdkOMwIx8+t78XV3upNKnFhCcO+55+y9tvaTcuPmAgf3iG93ro4wl4ajQWjfwi3ag4Dj
juM3hSiYOtarJZu+1+I2CnGTrHn434anLiQOuBv5m0oi5UAIpHrCzAW9hFySuxFxoLDUz4LwgNSr
mHBtY/f93i4JoO38sN00hrfdYgs2c2n72KZ0hz9ZVZnN2RwSSi/6LSfyxeyk8ZaUWAXNJvHfAIpd
OBQLdK/m1JKGQx8UrbSfLU+6ZlJ2JXNB0b6s8U8laTH/NISA4grFTFHhI0C5wUxvEA0MLU6HdjXF
A8QB+5/usx9F4lkX3braLB5OCL2knTeXdvx+4AQSdhMxG7XNTFhycFBKY/CStopmpvifRytdXCIK
YqYwt0cDXI1T3QcnERa7MkaH6C/f1zyzEJqIVbAszll91PRnKpzleaoCH/fFv8kke+EP6SlEYFtd
WmIEZQTrlLN0WXRYjCnrLpLyfp8AN7KL0hPa8wsx8jL+NKaAT/4NVScn7II7vNHw+lV7AfXG/A/X
7Mcx+Dcj4pijt8+lckGyQ1Mp+qW2NciuXb98eXkgeq1FUJmaWuOGsDSWCy7/OtH9OP2LQlMXrPpD
w5SZ3SaR+Cxg5ij3SE9R/SUnVGCWVkpCyWfN8TFiVZ9MmIf9dczO6Y5CTVAsUaIhzdqpYvPjNEjb
7kERN5+cHt+G5mYpqb0MRN7VYp0ZfP/u2k2AMFGq0hvPzm8w2py4SHuT8CZKdpluukYm6A/CI0l4
ZPFJh9GKfqO4pWBDP6R9UoM8MGJrr3vdXytqM2EewwxnxajXGaHLGkEbSXzikPgSrJZij+IvFD3e
Tj63d8UUGQELOkNIATcLlcpik1ao89hcNWgdJQw8+cL4VYnoaHfko0JrkVH/vf4qyFsdhsk3KalD
tV0WzWaqFczpzDYQEpOblNZEOM8jYe57baKxDGa7Wn8Jn8h+9GdJU4masuxgYyNVri1DfltNyLvH
i4I6WZJpOhFiNBDtXcBwNdjI5l4j75shuhB9J5zF3hnLzQNIz78YdhJ8MwObcTqvdUy8FXwGYXiZ
SyV9FTvx35tqILXAMyM5XdKg8xTqSxpT6pIHPnKm8Nk/yvX8WPc9yQAUtt1JB0xPt5yKjIE28mFk
4lbyvoeSV9EgedzShDGOiWSIQLeUDiBMKFysNEnK17GSHRnhZCntaPblw7FXaM+uoh+5O9EB1Ril
2iQ/Zb9JZGa9x/rLg/XiIM0zH0JHRFehrbWbtlM8Cb1w+DXgqajXWnrKuqDKyLcj+XzBUHRfXuEl
l4FMO3q8djAUK5t7dx5QwABFsVkySYCMjKrGUYttG32K3ZdIMPIM2SThzsi8MOGkbqnxnejgB88I
MNXahJ1M/5lKp0c5kWkAAJb/Eg0Twxq+R/Ei7UA4x/FZVy4jpnQDC4an1ce0Ch7YHrW/eoRUdWik
w4KuI+JJcH3oyyqrZHTeI9/gBZVkANSkJI34wDqYFQE9tmkKomHXGC4zbR03rbxWI/ttkGHSRu91
mNCDliRRwz+J0foZ14dxgjDJqu5WaGrU8dxxcBT2VXVox2soufEAKsviNKlwqLurNOA9FtGGA5Pk
5chTHpODuk9YpMhYAUeIiMADscLPQdf+i6WZ5aN96tL2/ctWktAORh7MBMctqf1UYdt+IxGqdhzY
a0TwN5LIFCgtRzpq4WCKy89Hbk12ImzpqGX3h7ADjCf/extOXULlYAKDQIsOh+yjjpxsDboe/kPV
apSPWdDA81XCSSTYlEaTPdg0QylmIsYdxuIv/KbDzGGaXooxQdWnQYeaafFZNc+5Rl9r0YnSrzPb
D8qqzOXKv7bDwoUnQWPvNaxCqsmBI3bhKPm5UzYtz9WSOUrPyz3qf+1xOX6zzVWctko+/PclJ+9g
vnoXQ3WBm4xXDWUlTouX9BuF9vKnvqdOZsaGJbC/qZtC++UsyUEtd5cTXop9h+I3/tZJKpnWLJ/0
uiTGOrxyPVDyW15/7CXUMPClV+0QuwvdpbdShjuDO+2pozyVKoQ9FIpecqD9TosN8zvTFFREngzK
slsQy4r0hs9+/C5zeyludbJfmIPwyQ8DgQq1K4ZHiLaHhz8s/z0EVP8WPyraiKy7Rh/ZkbClfB7z
8NYvgwlzLv4bym9tX0PCR3bCw2RWR5Y0a/9AsXfCfDBrK1UgiSJnBBFUvlfjFcYzQjZcOzdPRG+Q
4UOsGjjCrHX4cUcDXp98nHd7OoqL3wFhz4Rkkgk3+9U4XKXafVUHCU37q/7l8CUYz44jgcRWWcnA
CAJ6yw3YtsBgLX0Q5JN6bMdfNAQEZPqZx4OCeCFgc1DwsL1rj7Y8TU96r7yfEXNwd2Ux17go2F2v
PbJA/Sy/T6IMySqEzd1/dYPN1DXD/a5Y2tsdxMOMTcOLOdKHZ4Nx3+vEJ5V86s8y8HhYF0Tl/RG6
8Y54V9jVyNwaZ3vu4mXHjK21ewzJgbFq2EDfFBnx90CT9zHxmtiB9fe5/MOFrCxhf3GzBjTVa54W
8SZTwuwrbS8k/aYm5JwZsFOPWPdtZtYCxoHpk6gvGESkg+AaYhvCfjY6qbofipOmro8cSBpTLGnc
rPGB82OE5+2Lqxon+Bfyw6+XeMr3yTFEChsxa8VfLZJghTxaVPbvkKfrFEUuufBuSnr2enkbvrr4
CAg+bYJldTPhGPzVz4HUwH8c8ahAsk1jklq7JoS3ZhOzBS9l1Fv+/ROD3zG4YhupsDD/LZgVX9mF
GfCsocpb99l8GVl4Itj7GtrFvQvKb5O84KXbxc+L4MX/+7K2Pt7TGXabgv92tTtCFDCAGsK4Zc44
lLM+lHtGw4jLBTqKxC7wneg0asy1cShDJecyVRx/6ACGFywi3ctaI56xQ2BO3C+kITgRII4PKfmd
VJJKkCeYUu1PCgYZ69UGSsxRkXiABqIx/wjDfsLtc6wGA8GOpLeRfvKsu91/Aac9TLbbyODXeLhI
nlp1buFRzUBxgfJI5sq/Ut2NIiL74QjD8DWdGOKxyb/g2GG/DB4c7dwaLxEqNcJCROEuan6SHhLh
H4KO4Ze/Zig7FOLnnpxQBf65yZSf/vCY7McAu1SDT7DcNH8s2IxLUifx1wbgFumAz+XKaLOZE6sd
5TlcGZpyaJYwSy2cRiAT9b2Zloyxs0vKeYCcE8QM2e4x/YkM2b4o+1V7r2PG6LUQr9GsLM023JZC
FyDvG1587kF+5qVX6T3+YTq2w4+5qw4vyIukXKqHFg55PCcvpYfBwuctn5DyAi8YT/mTh6a5xpWn
Ecj20f+ox4yMLlp/WNoB+Rt5gIoRzfdAJH3Hm2X2T9UAUXL8yHFSEI9EtfFPnRgDhGt9snNcAckG
bQOBHvEPqsZ4P9RAoukxkahhElndOcqPUl7QS1iPvUorEoVH0C5ml06t7A0PRY5Xu+TZ0LrktMWC
5FPd8YlqwxzQF6ro02zhDTpnDWcAWBgyNsAAw8yoV/6zAAsWpnya2w3Tf8kiR0MnIhYUHHaDdjJj
TqrUaMRUfKOA0IAiMcAf1npij1DhLbLhOM+bOI/Dnwmu4cstuRXlU89slPAbJqU0mXbprFNFoTZg
ipc0/8TW/xVbC92OyWnSxrV2HElZM9YjXL0Fh30JUrnMPaL4suG9suvrV9xEbGkXGkKKORtLDfqM
wo2B8OvOG+XbUG2RjaGVNnKQb2aS9UzOh4yCDJD2E1j1FayTmgDtl/9GbIvh5d8EKbvZ5A2JjHNY
PLihFn2YQWSY0NpcLx5FYl2k5qA0DMdOBYMFxRVYxqDusSbFkgkj+qU7+Yx1QdTmLSGi7AVon2i7
8Nr1m3QbUaTUK7s7pJKvIcH4bH7ZhelAly40lfdwGrgRAC1WOLG7xOJwyTAiQu4I6A4xxkpMN3pl
zTQlyaI/yQa6QL77JixnJZ8W6UbwOcM+X3AKUhVZN6njZoj4niilaUMEU1V4EksjhJE5mgQXyqAc
wpRBOW5bQaaLS1OuhJoyYZpGnAcwiCN78W/Sr/lI+JDJD8TUWUxGnrCa9btv5GD5vL9lW8p61iRk
3AXSdPGjMP5aPBao1CheNQLSwWdzIo5YYRe35ZV/hsOEmKGIQGoDudKPFj+9BM7FyuDU1gkjMXoq
8H/FK7u90XpdTeByeW1Cjcu7TXqCazE0xpTkyKwAO3fIBYZyU7FLzK1mff4RSiNOTiwsLI94V0Vu
kFAwYxqWNDxi8Dc19FuUPRriX8b5yvQztnxEj8tY394ZGJ/61jJsLWdDAJxy7maWoKX/mJ4EoPR0
sMBMzK4v+uDTRu4OHea9RX9pu793ojEpZBoifurSTNLyUxiqrMtGCX/MauFVoC6sDBvnYoRVrsw+
xMcloU3yTn/f4S0XPyCrG6FXLV9rmZk1fbWQ9kx20SeGQr+6COPDFtNT+viRayc3vgbqe26Gd7VJ
wtvIrxYQn2O8HMdW/a5gPLTJvShPj7ejp3uDbyQYG4Mu/7INOicRfXFpsZAlZGbI+knqNgM5AOIt
f981RqW0WlDZwoQpmKmMVDfj4ynITkoQK7qLVv2Yuk1Hb+fBzvTgrAAMN+UnIOi3rtfJ+tgLwzEn
BaIhxqo7ZCVul/SHvUvHG6f+x+7IQ1zWoNDG9PLKmJDWc78vcUIBnpj9qiSyqe7jTecXCa1+8iZi
uEI6yQB8xov4L0r+AEOWPPpxtm+Hj4RkID66UX5q5QYs8gS2YQHFRMm3ObeBVjxbCvkKoIgcoiML
O3hFx0e213FCAejoqs3Y3LRFkKPPm/49gNaxQ7810OXZAWyG1oNr5VIIEIGKr9yG3WIpbvFV8uu3
0zhvB6IKy7ZDfi96/9J5mTOKfHTJqmfhv0MOcERXvM2afYK1bZk/kJ/iDbHU8ia6OKv5TdEt/95b
OcCVKJLTMwPymaT5iS+7MhEn/GL+GsTbxZfsJn7xJQap/f7jtfhouPkTzvF26RRfbLV8t8Qa/pY3
jPYO/GF3+eQLnPzMq3DFAA8pv6Pwv/lr///1Mn9CJ2te8KkdMr5r6fz/z0WX3CC+o+jicg1UZcVb
JaqHv8/PVjP//ZRABNKqfaiObsRffdmZD336yVfONhaoxPSh6Pha0l/nZPwdfJkOu6kD5argK5GN
UNdfO66n4mZ+j2vQrfjly35/4aGw+ffgUes3Pqvm2DgSf5sOnj2/hsyaX8PLZpLB7xb8evjjoo8u
LWGRj0Dw3lRtN1JlJR8gGkzoGRIEyAubfHfCH4uRHU+7m5Trx1O6LgXeezfwWb7/Er8PDE/zDBOH
aLmiaY4RfQ1wwr122wT7tvSX2xgquS7wRQo/8+dXXPjxZ+Ng6qdj4PB/8U/h9+f4R7fbM9fgZS/d
ztFvHVd3vt4d126NrGz9dmgP8HbkuczOfDoD7Olvvzi+qAw5fwFTMvUbbhKn3jOr5ivBhK9z7rfc
5OTJ2f6LIr07cS3n68HFOiOAsK/UlDYn5BX8Wmwb/X7xneAFtStbtyN3YUXug26DzTZk/Os300fi
RvxX8yO38lSfeoYv9fiJOGXBmX87vnfflYdd2UXw/61TYLkFODDC6TzmEIVVcKNk25JnYeRnpuPk
mgAJ2QqIPznW73pXMKF7knNMBM9posgEV8Ch01x8qFzc6pffnN+aI/215xImPx8I4VEubXJ/+JMD
LosYcDXCn8wvfC6hRbeJxzCFpaW4sgvpYv5i7A8Ijhja7sMfJZhvnC2/0WzrPeMMPmDF5U6uzq89
X8pTN//MI+2PQIkDeEbMuFiSuDXfWwxXNl6NIF39O8ur227wKd2J0uS/JvP/P+46Hkqfl9Rsuy1M
OLdj6eNYoJQmvK7je8vz+WBspPNP8zOA+eSIqTE9x+foWF7zPScoXih5jGdQTOZ7m57zcxJiIXvt
ebi22THlS5rt/ErLrRiIwRqpyDE9J8ccqTif/ejE+3iPjdw4EK34oplDQ+0c7ku+vg0Er9jGZ+Fg
4AkLzsW13IZntbOIaNNWMSrTg+BhOsVTk2374HEyDnXp/2cRUg/aQd+FWKNfqD1wGAXhHrX7wWCI
t+ULOUAeljt9px6MQ7I1DkfN0w6qgGBYRVblIPRHb8q/+zjppzbARBVdkyuqmNurXj/4W8iH4USd
kNQ+rNeTE1uA+pSv13c1akZs2vzyFHKk57ZJtli4tw++m7DBg7bgFai8uNlL9N/v1kHK8XHhRts6
WNxBBfA3aiLM5sMlwmVe0LtfCZtoO79qD7wR2mivDXiphypItvObgPZPFNqqusFoP6HHs0gd/O9b
LVC97NgnAXps2UvT2E62XA7erdmugnOy1vD2mA30ELDvN04ZXOmWVoX/OHECxNJ7fZxqtrKrfkLl
qhXr5QkTtXoXLrjVb+1/369/Fle2O+EOOWNmxTOLubbSeny2N45C82UyoLgHpnvMrtyPO83L+Gjn
j5QhJypHXql6yLaGBz7jr6SLiAV7LxzC/fx7bhvwCfOP7IptFdvhfKsIh/meIVEB4ORZKr9nZtbI
YbXp8RMrN2hbDZ1nmerHgxQBh4HsGzAfDo9Pkas2R7kWHWcET17gpFtnCMrCpVmEv4JOvyGhWb0f
GAPWLcC+hGeSk144NmYUg5hQ6Fc82+WXIdemxBAhj4jBHMSVyrA4HgmoHHRGSw9r0fdgCBVbRfdZ
XkcDl36zRy8tLs0X0a6hcu+lSxYG+I0Y7unk/dmg49PFJv6VljZ2ug4sg8piAxPWIfKtMm9J9tdQ
xCJp5GFfAQj05dLCZI3wxU6O1RT0OADUbfn+7tFyKw0D5d6V6tFvGEqPj0smJ1jcFYya+0I0LC48
7sz+fYlI+NMFU4Dplp/VD/KSchCjfPrEoGobar8U5NdiynDMQYCldCtUW+2Oi4x4uAQ1wwvqBJ3w
rGvsUdVWtepQY69DtnmzQshA00UnREKys/gw9c47mR16Fc3txap7/4Bpq3bZZ556Eza4zBTuNfUi
nCKSe/t9nG0H41dtS2zyjDkSZ5TAkkA/7kDZMbakZ4PMgNuyJzlNd2r0ow1GrnfQGnbRXIdvOf+K
iK+woyXCXSaCixxN6JK1A0JGBWJ6sdM5zDxcVq8H8aG0TDAY06he+At5/YE4ryqAbzRXesTad59e
iXp/0XQidQtLS3LFilkyH0lRqT3gO5GN2bzJ49q/MGhfGY4sEpdEmfxHiFRLURiwohHMuUYLBLVa
/FoRABnv+uGHW5yPjFQPCauiyDuqvMd0RbwvGRagp6zeCxoR4/eaEQbeR6ILGNh2Nm8q+oUx73Rb
HAws0GLQLKk0LdAi2TZykA/gGVi/dgaawMlEKdi7jPsD4R9ZidiDapPbfjV68tKJvmj1UO4ar29o
JXhmGSDh0hudJW3Vod3LnM4Lima8db0HVa9P9wTZj92uwpFRLffFldvpMtdXgWhzgZnmn8W98Dcd
5ctPlpBjh1USUBWB5e/Hjs2bBUn1qhK9ja18LQvzFYTnxpkGs7CoPm/9YPEkJvQ3gRA5JKhwajqo
PzHjEI4Lq9rvCVhYZ39YZcE6MmoCcAeVGOH4dkEB3AEtg0FBGCV6Erif/WGJpm+rHMDLvl2oYQA2
KWag2hyxI0DXu0K97uhs2jUdhxUFmewJbCupxXIndRaGjJJijAMDgwUuM1mRlLZIOHgNdCyocq8Q
FWAegmLmU18Bh7DfOwin1WYOX6YWORfB2K+7B1xIMyY7bIWE6BMlJtK0VfGHv4fr2Lyw5VP6E2H+
bNAojCe5/lsMdv5h/MT/0ARBSjjlJ1poqGMw7K8fXwUgxNBMCbJVg/CDdr2wZ+zPUXlDf4+Wirhw
eYgnKQj1I/cTzglanljdMOwMB1yTn0BPLtldudLKflb7JvOIkKBJw1lmuS1VsxZPrAVuik4yPYwZ
FhjAuybivSXsTxbwpbbyxrN4o5f21Ub74FiuCC8DoLiNTrthV+1fpSloFt1bReUz47l+WdDd2xUF
DWktIAe78FzlnH3vbK+B6MxECt0LC4vicParokA6RsH5sUtvOeE9eGzOHHusg4MFSL7EGzDyF/FC
+6J6+5RJITl8ss1t2sAVK4ndkNYprE5SfV0Cahh3/frd8bUvVEwo93wPGxh6Io7FF2XKlTsK8+hc
4FALP55qT6a2x3GRumc5bl7GEf+wEcUrmRbzO+KsMflDv5UNmyzBbt64tnSjegHIuUcZ+EfBjM0Y
rYHab7nRXT7SecMtHTJlmMTfJfpvOg+AiWWI2HE4eqgqGUgTz5h/klpyOfESOYEyuFrH23CbMNmg
cJ6fu3pdrEt6dWbucOJu4UfiLv4Tnu21bk3hpFrDv4e9NCFWd2BB1jKuNm4IJLtOrVigjrClW7/q
Hr/Qc3FoHMFJyyOtG0iC4XTTfBpaD1pbiMFCJMcfd8JdSIv4EzfNBzmIy08hhfuMfXOyjX9jtokm
jtCofOYY58fnXG09YPuIwemie2/XqFeko3TfcGYdCWSEP8OzMWqNc+VsES0ED6A01ditsfdVNozi
CCj9ZHJ3EahdKExthZVOZ2Qlfql3KDhzlaeywbvlVlf2NQDiVfXkNDKSksUdSQtsYSpB9WwwG8W7
17//Bgp4gqM/nPxYkTje5eR2UAXTHuXgQ6f3YVJ8XMvQ40HE6C6KThf5amLO+xQjY0gkQJ3o72yo
/2A6RWxbwor4OKxis8sU96duT6FLKzdHCtavKVLxabFqYMl6925e8oJ4rMqvPt+Oi/3IiAOlyXOE
tLAGgiahu6FDTCO7X4nlnDAW/yzm9mD73jAkoH1LgUUVRYJ30RIjYsbn8kgzrfsCboRMmVi9obFl
ww3BEXITkzakerSYX7y72ObfBfiAKb5SvAfHm87qW5sfLS0jbpB+TRkLQYelh8Y3NiYWt3c6V+dd
a45cGTQQaDeTmYMQnzkh4HUJupPGREpCGb3CUvMo3YiYOhhrvUsRyaQd4A9zEjzrukGnjYAeCKdz
tCmaTnm5ii7JC5yeRdXbJE4uWYlkY5Ui95hoVh1JNE263OJzqzQT/TAMAB9+QetyKV86qiTrEf3/
dc8tX4pbCqHXkwMBf8Jd8y5tYgxmLK8tMqGXuH7rx43bbfZ80CLbhJ2fIFVMZnwvU6JedVggFfQ4
Bq1vpkDr+Ma0n8B31GWgPhhxajOMy0jgITEcsmU0rk9WCmYKcmyzrLKg1i6nBPnGJZt0cioQWbiq
btHPTRvClx3wrQNLUEeLiHNyTV515TMEIme+49gDaZtjDFUWcThspIluLXFo44anSb9M9uQU9xJe
G6vY8lr7zm47u9L8GRs7bnLNlwtPvM1JknNSlvqdDJaUfmSNSaWiAhsGXtjZLMLGIWx3gINwOWag
ydykZVVMK6dAe+GM4Z2hDC6H117qtm/w1/2KGSruK3wgsN65FDgKwG8geO88cA4s6fyayy01+0fh
Lxa490ymYgl7k0EYFc5NpibrUgrwKML6GKD4cGpiYv/avEM/VFBVnthRO4/jRge5qDkUpEd23sT2
yjQQKgUFOpQL2cK2yk2X/yicQ8ef5vUtUr/nBs8ToIFH+y+O7gWV6JvTaj27AvjdKEWmDslxPoJk
JWAoP8EjUbnSjNqdx1UMxtr+n1L69DgpkLlu+kYTJdSgqlegrIWFIVvl5BvEtlOqFKfl+xYvrir/
dtPdF929SdEUbJTs2C63L3qixVPl1KFwXhf6uygSjt7tmvGyADIGsi3yI3hUsDI43wmBnl7wLE/o
phfW6+XVnS1lAY1OOnakGdc1VSOjKlQ1QPuOHWHXGaqeLeMiFirGSbiW3/kzhslBGsKl/K4Z/mwU
sKNUxyyuNaICRmhEekWiFRdg9YJeMHOd2BAKOFSHqKzgjGz7Z9qutBSRylEEx8XeswJQrL4PnDBf
zH0eGGES27jTLGX94MgNrmqh3NJu9xZIC3EfBl/i1tk+uhYwkBwxRplvFmDd2bJyF4g1ay5FSuU3
7akR3SHDg7rqY5uldz4g4oZK9qDRT8SkD3PvjiVetymx6IzByka7IoNnMuk1whkmvE1M97FCLQgN
z4QJwPpOLeIk8NPw9FJ+9qYBypJEWxUnJ95haL2niv4a3VmcH/d3AFGVCUgysn9acGMZMTEBog9E
Lmi37i/jhXk1+tj0QBhWVW81P/7lT/McxaylSyucnclHDFd+rVO9wVZkFvKi0kMB8k2eqt1eROZW
MDMEqxK+E93MWWp+8zdDWDfEdp02EYNH2W3zcL/ol7t+BA8GJ07sOFFgHRy5oydYepFMk+Mc0y8W
IdHBOp/ZKw/gdRIk+r9ytQG0yUJhXgiaNIsT9fiGII9wrzrvgBDslWF9oSbvt8b6RuXJNJzKcZ26
tfNFgg1NuwDkPHUUmE5CniPFiQm9A6r38fik/FZ9vhba3hqxNFJXnc5CAxzPfGyy7HNZAPA1afh/
Uyy0Nqx4wqFKUF5Ye7q9mLIiuvlWTEBUOiWabJhmMmZjdr/QXSY/yePexHYeeg8mPVuJ1rkYnhMZ
PeicwmFjWsONNhJ9Sj12BMsWzcoRkxLIAIaoIgXAqwScdIvKXy5x3ET0ulDS2CIIn8MNcYI5DCfs
4K1iQXYvkDUQBsImdI0kAljfUPQzFPIbPLPp79zvajnaABTrNoJuKm7zx3NVgKZsyTKBJ2UqWOM5
416BrIaObtaLnZOUVg8yohABWr0VsIuBIa4XJ41gA8ZHGGk5DiCjMvXGFVVa824t7cgwekv7JAg/
OQRlp7GxJnSAOlMVnjWMwN6yxX60ik6kpVLvLqjyPrW1eCiel+LhYHEBCdMxncI1QRV0Ihp529LK
PtUfKNmQeIz4fdDnnCbhivNwYiKykzMHJw3xiZ85ilRXepbWW/c6PsgGZMZttTzUDmcJxtMuMxvw
FZ/JB2kj5uIJ2oc/0CzQhJtpzhO4TTthTgNzQ2KxmLcpnghSyAQAEDn99uFdCnejOuqxj1e7eGFy
s6uccfHNvsxTC6QO4sdK/mR3Mwm2spLZWKsuPM6BcDwcZEh4uNY4wlixn48LLktZsxbhXaObtuf/
aooWUjQGHzOudBqWpr7P8M6fUC7L+Knqb6XD2mMBOiYPT/WLD5qDzrldf1ao+N1oyU2wXtGupkQR
vsl2c1jnPuuNwpi4sciuN6avcjAZNLN6khWszjLbdU2q2GTLsPnMSm3WV8oHjnBg063FN/KoxePM
QYLsLjIsSGKXV/Um3ujmoYRD7C8Np83XnKaytZnQpp9G0nrnV8GhcHhtoBM012LLuW+evLGyXOc2
27jaIPR9mfIzw5Hgcv7fhfP8c5Xtcar8gt1lyMylgq7Ac34cSmsYfuINRvDeLCU64z8H4CwsIlFQ
SvkqhpUoxMHrmdYPl/Jv+HYi3pAYf9C2cAyY5ge9U71xldHlt+eGJAhM8SPIRxaHOjPT5V8EmmDR
KetwcXMWTkSnrXz9EprV8+i9Ryv7IOjKGmdgM/9BmCg1geG8fTnaMHpbAZ7fcIUYM1yHreFjK1T/
Kc+HJdhaZdL+O9b9jq2KRZdtnb1YnWg9R5AzjJkPJZWngaYLkZ7fOAfdpdeC5WEQfli4sTtgMd1U
fg85dyV62i79ogm4HTzulSeUy22PamNVUzK7HN1XIhwMfNjbPN/VmWVfVrNImzOcja/o+vKbftce
B/ijrOQ8SdajDJTBJC4GzMQaKZP4+3DYo7nOjHbYdwzVdN105rnBsNHgNC8uKv3zZYB+9s1EOP+I
vDr2RbDRk7/cCpWf/hsZbv17pXcU80e6Vf0hg1SNl9RmLCu478g7DsqpsC85DKP260tdNefPT5wF
yy9SM0PLLD9x5n7D3BCdQVoxLXQfFR0SE4YizKa9yJyeN+mVTB0+Uyo1BLt7bd9Pq8Jb1OiPEaOn
IeIiG7M7ql1gfiVD8xJRF8Xce4j9dqmYyzXuvB1/ZBv0nD/QR+MzxUZ/qf1j02z/ZMuLbrM/jUZn
8I6tiPxO6Pl2woDMkWYe47hFotoszOJQ7BfKGs9WgGQV6YD55mS1WTLKDB1i9ljChMWaFa3+nnD9
DqaSglkA7eIgb4PTKRYOVodYAma3qr5RdGvGE+uEZFfMTEa43Di1OSutZzfdZfyjI6l2s5O41hGJ
rpvY1Fxpw40z+Zjy8tOwQdjXtUF9QvoHEKTc4NOWIK7YcUC2V4KeqHy+XhZePQIKsIFuFoJJxDBi
bjQF0qUwEZAaBDgXK7v6clj1UYG8gGUEzPUrSBJrCQQr8zj4d6qbkgKkzPCrqF3JV+lp4CeRbiHT
MeujPdOdIJaoP9bB0nph9EB4mZXeVs/L3+WE/mtdX5lq9yd5lkeZmEwRxb9O0W/2Wyt3/GrpCUxT
iOCCwVWyYqqLLJm8suX6na+hHYkWwmUkpErmDY2HoLZvbOSVWu2VIXLrz0o3AT+CmmDAQ0Ssm77/
sO/8KregteadoPZ69LPCnr/AZs7B6JDUWz7KaYP9BDUD33nGZd0X7RqJ44CDi/gPILpYKpCGc3Be
hy7WNPKW+SBglN6HVTygKFhH6+STRWXrKcP6c3ToiweSOz1MyS0wL66bs1H6VD/ZHhqFcEv9MHUe
Cflsz/5EHnI0s3dxjjT70NfvL46y91EKWBtRkYJrXev7SYetgklnbVihj9ZFCvD3jNRRUz6ZQNBh
NzsT7/yUH5ffRG36Ts+k8cXXM91G+FE9XzykrbQ58KAbVoQF703qsqkk4iqkxFBjj9AYEptoQJh0
0ilb55587lR82xAtZHVcjF8DhUZmL3gPBiLu6HucqB7eIM7xwxY4ek0wshCUhna3SGtCBX0kojid
0R/sc8N7Q4yvEiB0JvHskJrq2TIB58OaQ9fW2SccOWqTgaPFug0Qxml3lXg1Mp6FFSfFpNy0GIBf
ntFt8wdR3MGCar6k809ixcsTOeTE97w+Px5raGhBfUGRRbczVP9qru1kvcigREXZfNJ0R3QQ0Rql
rpgDUwYoxytLXOkW+xk3Lt2XTVidOch1P03Lu9/Jp6LFrsK0+GVKoj2fAWe07YqhPgZspihLZBOr
hfSplnaM/xx4G580cw27nI5z7mcefeUoD89N5gx4c4zqVDxomsLDNolFkxi/x2eZD0X7VqCF6qeS
8PrFaiy+okAG+IkcbfpWxoBeEiyVlQIIBlPgvLUgs/knoMyq1nN+DbEBheyMuGtokHTfQBwNgaHB
92P1/RbYug0PBR+NgXnzry+14aFEeawQlW6m6sAUucPO/6/c+eWuelwBi8MoRdlW7hpKmcZHTM42
K7efebhbjxd2sWa91EmqmVNLilPDY1etk5p692ksODH+cRQT/pHx01f7qQzqxosIjW3I6VAM15em
K/fMgJGc1IHh68q5l2PIYlawoe9kswnRshbbKzmnzWBVbYDYr33YhWFVMjmcXJPfYtjq0mm6RhHH
a9I/5M9RI37v1BbHnsskzHMcThjIbGhLZRnRiwwCkI604SaXuZBeJ0Bv5KxbISNEwU1+1RB5iYgX
XvphwKyEmwxFP4vyUYj8NrGrczN1jFpNQpBkTlkSPd4h+6l7DFB+VF/fOcVFgm+JVdJqx78J2c8L
zWHxXPyPo/PabRxbougXEWAOrxIpKufUfiFsWSbFnNPXz+IAF+i+PbYCeXhO1a4d3qQGVMR0ovOF
kqK99XylMXrVp4FdIHBaCTYpimN8/2hoGnGHGte1hhQbr4EpndyGalZ0E4YIzQVSlkGDYAP8QMDE
14fN9AZse/PFrdDtWsS/ETyLCnJCuJCTCTgmk9q6x8Pum7+A/rktpQu8hhx3upn6ECgHlAWo10+v
oLp/Z4yz0+oGcmTlC/hhMXzpN3HVYb+SUaSlp5jNGddxUgtkfq3QVxghafqch8BTV8Dm8Hz5Nrz2
xAM5C2/KFWpKpygwjILeCDoexrapo7JZcmKQOZMhEYZ6lX7+RPwvkB4ZO7gegM2xsvCbzRisfWQG
nAeQlrzqUaDVOQVfgYOVBqOhyC6JPwOGO01M6IynEcMPvvy/OsbkgSOMsx9XGMb4gbUtQvIe7NbN
js3k3+T1byGaRvcccMFaCtYqyIIIwo6XCQAj0JmZPqmO212FpTpUZqJwLMcTIKyhCC3WifZdk96l
rcjIYTko76zbw5v5vCpzx02dMyekivfLQ4H7tuG2dxhyMCMI7t1QyUKUqQlzgUadHBtxm5rHBBoc
O/sswTyE+JeqIZFFnUErxf+0sn3id8KzERPr3qsnpwow4cIw6DKwdmgY8fdeAijAu6xPkLW5GFzk
wtytpzo1dvJTy1JXFgW4eeFAueBZy1eVPIfPYkJGwwLwTcJ8dYAf82v15Gy7U7LxPBfXOlwsHw9U
LCPiQwFxL915D4MlMe3eQmMnNmEVrJ6Mio/IYxJM8a2HmXBRelQ47E5ncrDq0b3ECoMOvA0RIOD+
DGIG+wz3JUgk2rcazf3SIXS9BrgioxzBBWfX6DKu5uE78Eiy6Ur5QsK9mhpOdogqYmdQfwLy5LR1
vEzEbeQt+puWvG5pv2p3UK9ZMfxWMLtlVx5KNu1kP8HHOpaceMEcVB4fDAg6V3PGHTkqb/KYIAHB
2XuzB5WH7AhgQDft6/BS2SpJUMFErNwBP6GDyFxm0r357NR5QJfdbDn//kWWa7FjzI11Jh3Bt5S/
4Qn8gahJcKyd3i9gpjKYbZhr/xVb8cWZBg32r68ZRN/EfuOrLBTB4+7axx6G2DQU21UjpoAOTZ4y
l1JH8p+89ohnDocGeeKwsDltvwkfCpCligeFQ44JBM4cqB+uH88leFz296K+UuulDpcWNIUkSwd1
1qBu0xabW7qsFZmteNwfiQZHEk8phGvzGqAdBmPyr/olzohMAwZGB5o63nGf6jNQI6i5xp+IEHsZ
bBhY8y9bYHMIOARR4NxIgg1DEzjbg35utgO6W96Tf45usWkH1txCuc0XJh7hXn7IRMvjB1eWn4gq
W5N2XFlItROBALD7N0jtQQU3n+u44OMJTF9r2HS3UIkJhTa+cZ7cUUUApE8mqbAdIdoC9zKJHObd
JLSnG1szgEAxgLmAivPmc8pGxMdfp+5gxnjSqdwTurX5eKcPnmqWca7oE6zIscQAxrpz+UaH/0ae
3V+Jvy9WbsOcAMmPbJOV4ZMVLx75SwNxUNgNgS0GtqrMx3n/h50AGT4NoZfKvCPBrnKa4go1QyD0
sbdbLGsC23ypT4I7sGkitWtye7anGDQqNW/HX0gU68a9hMZUtlvOfVjfJE+hHgF6mCxRsHqd/hPX
HF0EedrMArjyjXT0/v8XLj3iWt7LxIRKcOr7dCO8by0/QsSu7zTpZJhV1x4rCka00NdOxhUng13z
qxEv4LE+ZJjx0MGQa46HHNTENcd9IR5x1NSzQ4CqwM6weNnrPZPMeXoOWPaKG9ckhDhobhlk7Lvt
EhYPZktLkRO/+JUtlwGySwamcTP2rXn189uqo4SGlItlrevPjD1IJGxPNEmcIt/CyrcZXPT+L8mF
XAAbePqg3FnQLJF+3+7AtVWoqv/PCr4005ZtwiLGL5J2vAP4JhpemJHkMCInYdOcnN5go9sVOrwF
ZHTqKDJWxsWncRg8yWwLf+KrvCvRKhoXqGjAqkAi2KqifxCCJDc8ZzUBlaiw0QDNxlu9Y/wRxEdE
RMpw7Ui2y89spEq/4zHyCbeP0XQ54GfNkcwnfQEOMId7CaaeLbwNPAqyUwi9cHNlwd7JbIJyGdxm
lur/GFQCtQ8r9qI5KsQG+dmE8Uz0/Et7ionKxFYRfo70HLRVzvSZOWO9Mx9UCWzHjE6MySSVrBEh
dcKRLEYeLn1hPtWXL8+O4b4CJCThaWbGnKuwJlrG9ig9CXejnKpWg02csuB6F8y5EHUmV29THLSJ
vmDTx+8ZdkINfCXZjpLYf3I/uhWXFv0Z23q+SvPFSLYKHg4rptUe4DeD42ANOZ4TpMBrUZzSOnNC
AboLp4geuGoDWX9JTYPS9GTFR7LkxnzRqPBz1wIER3MWCcjTf3IR2TCer1QXwQbcAV9VYakcS1ZD
uWE2ACQ4rvo1hGG9mTMaU5/0BoKGTd/JX3VHwqDiBwgeT2e22jN6qI5Zufap419T8EjqNIc+2ZMl
0ra20dtdvB2/q98Q21vKSq34VoptqeQzvWMi14ULdeML1yI65MaRA4u7SIU/DUha8u5QzcJcBLi1
A7jKlEFE5lBXcnUU3JdYtgzJxrWHyaHbpScMzHXZSfJlBi2a+Ro8UiF5sSg0DdeqJaTyQbRDY5q+
DSaIjG0NJ9jjQrBicXP8M2gmmvrO+Q3spHCoeQJakMJw/cIu65sJv86Y1+I6F50E6M5QFuKV3BiR
VgZslSynOWcvNQSM1IDmFsEIYnUVfQxMVUodpueESgU2CXZXciXRGKE2XdGNlIxg6NGxXCJYjIkn
ZwJODuVxGqI+8292IAWbwb2i/Pu0a4x4fbiEqd3RzkDASU4iYmGnPoHo83ivtTXvw/b55T9bXPlO
0C1RstkScWfmF0oUs77IqJhvsaVQfxJmvs4orc0jxUxTAOUG21hjhjY3H4iHelfqDjQZfPXQfHhY
9IsXKViJnPmIXqTllAXM8af9sc1p0eqDs6UJAwIv7isbsbxgHy9xOCFc60UvjkTNvII0sFjtDIR+
JR/Kx1u86ODFE9ENOhDbqC2Ch4rA1+t8iep6GvmjAWKFy1izzv0rD+RF3lhvffG5cpb4RzDwbHkh
L7HZZnC97vWEI8I60vQ9zQqFc3WAxrot59qtOrI3Hw1o7XQ1iAaeE9EgNy4jxyQ1KXFvsu2UjB2R
XzPEcC1g12khcA4W/6gO/r/J3qYm+stfrHGI+RefTcqMXl8Q3Ek1AbHa+KNpjOMlzwyRx8hgsg3J
leazJmGGqCFkOH+TESfxD7P020n6Tf2HwRmwsYPtheiys3CYZCtS4fgJuCAoqNO7TG7Hnpb8w2HO
gbv1QZb3wwJbYOJfInkGu3HJSYxFFtN3F9zdfEom2VyOA2GL/NjK0V8jPnZMKm6aixhQYY5uo7f6
x6VtVqNbE7YLrBLbSUkIF70IMXCIifhccAAmjjkfqp92emXNLgcz0U/mVN4N2oMzCw4mBOwpuJFQ
qatV47kUIljnIFyc5Sceg1SeonVv/py9Can36oYCY58cLRd0wKWWEBfcOCqglULdNc3OZJvoKe1G
cwd0QKIh9gP+CmY+pSgt0QfIGCzBAmOb4RkwozKRdpw0lD1CvIw4eO/DhZ9oXTSepP0EcJVLTkh9
KvXpSlH1NvZHp/ghFvlAeQ2znDaZtG4G2zXdTXKINVQPc/mBxPcnO+g0TMXUgiBGW9Efqpt12UFo
7neUOPz/kbky+Kkxl97YgG7IDSuWtH64KdJlmGuLJogBJuMUKvkdw1sikJmgWkDMVP8tBJfkZfmP
zwvEFmx4avWqg2hMM+kUKaFJbs8OdRWGMuJsKAouIdchhM+CaTW6Qng4I7UBfxJLGQWUhEuVfQfI
krFcZ5ApeVaRSkNbU1UEVDDsJJHKt8Lqe1nToHGpeQLCGVcdgAG2XmUHGwsW1b9IhFiv3UvuHTNJ
lStKYxr9IhPDjFcAEPJm+1AqCMIethUmeSAl8paDMzc3ATQTJpHVr0O5KsBQcPc4YQoHwRUoa7d7
hUdkvecXsfBr3VxGCOVGmA0kDtmdSL4RtHUeJIGluIBIKjzVFko5/oNSE6Huvyb0osnVGg7SuMt7
sNXPDR7/vMXZQazX+T2B7inN/+VkaRh2LFFPjLNiNYnTDILDQOnyez7AO4vXWsfRjQcIRmQge6W/
Kytl0Y3HAuvSAqsm8a3bXnrzAxtupIVk8tR49crvcNrJMfSLZ2fGVv2TyEYJIcnhX69j2LJWE1hv
zF/S7Ciwbj2dUhhRBkJqU8YYZliUIV5KT8WFTJAwLfeZwjEKhlXOeh2QjmO4xbjkKTPxsa7jDJMI
UgcPCbzGEMovH65UqnVi3joi9G7E5pYh9Lqkv4yYAPTrUHINbdMPh88KQzOscddVvuNq1fUCdHKV
pRi8d/an4R0XCBrZEC/Rr4hKs3FrRkEYJGcjAZoLAb0xEwUq/zmWE7TkI2OHWi4XGvPQgri3P1He
6g0qGENkEnv3yPpBh8gtaKkGLe+S/wX34TBgtkCuZk4vihBVIz9oNzrMQxDhJdGZO9/HF6aeXJZq
G0VfFFQRj3RwotIfgU99XDOwHEn/jsSDpxsTpyOq6gyor/efZfddKPzMMRihxWZu5gPEvptqaU0L
EYA5wnahk45icq10p7AELGxxlxgfkmNA1BIIysqZYFCO1ujNwFJ0cjtC9cFRbT7/VXjPiVjfsKwm
97PUzRLlmPDwKuJXmsR/qvUjMoQZvQveMfgjgHvnb7Nxg3Pv1MpVJoB0CHkCO76oNg/UYVmaRJCN
YODasDTlGkLPM+Dl47NB4JVBKrnbekcfzmmjOfy6KaA3xv0n/go1f21BjaW9CifHA+oDXIJT6J/y
NLh1fFiYSZUs6wqvHvBkI79DJEwKbKWzjce9rVY1LgRpn2wrpmAsXdqfizpMsXEgJY7kRPD3qeqI
W5Ylu2mkWaG+Sw5RlpIp3XN5XfWPPLqwvLyLHhA20VjYbWezkfV+SIlFMqZjjePrKs9U3KUQEn+u
UYM5+Uwa5vIL/JpzDTswXLA4T/7KbwPr7X0CSeGztf4AN9Iv6W6+ICJHpZ1+Z9fCm32ucnbo2nUk
HS28+rEcaI5D43Qf25Mc8TqoiITW6qKyeSaaZx49M+U8fDYJY6tS2A5PAiNJTCxNxJZfXgGHgNCx
/qGjoIrbW2/68wKClyZdu2fKku3LvaGZs/Yvj9aMUqPuQqEW282h2fq0Gipuv5hlfNeOABwDBouQ
krxCrIL0zYC5Nrz3fCelbxDzcSUQYkABPYtOxBaW5ww7fevuxZsPcWfXoV7l+hH9wIhjAsbu5cJ8
GSZgI5grMstiNRiTLLnvbLF9aNKp54GLJDrvels7JngDZF8b1WpzK/GX2NJ4mbOXSVn2lcYXE9wk
r8jSXNb3psf054obqQml7dQER576dODAaNyBfbBhYNvi3oYD9qdclXDvIiJsJ6abQQu5jHC9j3Zx
tcnifqVKix6kwtzVIUsebWwvf1sOo6biEYNuHbVwJ8YpHseEXp817VSmy1JmIcrLqlx6C63YwHqG
WJ1Si3fSX0Pv4hPj2ni7uvz9JLeBzb6lDnAY6GtO6JOJ5IbmZmB4qd5T5qPaQhGXnwrbg6X4arMj
6dAF57Hd4ZFi3orhYhbXMVx501RzlyarT7iP8UZZs4eViVvvB/1AurLgHb3Klb5KZyqat/EZSCYm
32jGoKVvhFnY/lDbpHyEfMqdoFCD8NZLJ8iC2cK4E4Nr553dGoy1xnRuYfccsUsARsnMoAhMZvxv
J8OC+r6bIprXAe5JUZAQePm2dFvNd9pX+hdZWMYulHtivLiP4uqVQzClLMVxhl5VShyNbVLa+RY6
4OY5Vj8FBn/qa6ietGIcfrFMr0bXXmw77Vc2fjjDkvXAsDcs9rJ2JnetcjHEnOf7ksxN2Za+R/NY
6BME9R3pv5n3mpAmSkqCr7c9cklETkhdXNpCWj7z3ILVDGTKHcHQTEYbPWUmb/gpDwBgyk6kGg2W
32zTjESENfZTqRP9RguYV8rW49lja4pqp1UWSKuV7HvsVxC4BOOJEA63HXOTezBkECylf0Hx11c/
wEEMRUae+QErdypNK3rgpzHHHtHYldEyINMHpj8oJKnbRnEGzIv88BTmvxZJMQnMq/7SLIyGdI/P
d+Bd2GAAjEIyfTn5fRH9213mEPaD7xJsHC+Zdvyq0JjWP3St1Gi58IZVFnZnE7+Ozu2NY00b+GGP
ZIbhWV+I9+m9p2oJ4e2EvAlIHWYFBlqkS4wwvtba6NKxKleggt7HAOIytEeqYFM7+NQn9VXV3oYJ
sldDG7bovTHXik8ekIgCuemDmURCMoSwLPptNk4DWQVjO+bx2H01+w/JjgUYAhJLQmDMPS5EqbGt
qmNSuGT1Mfqk1JAXqHK1vdjBvSqx9MyWDAxicyvndGqM0X6VmgZzhVHzQHQzxkL6vFMO5inf58yh
I1y7ySmjJGUOBy3HVZwWhrL5L28O8RdUTIhItbD3Nipzn3CTEKv7YQYLEeWzUVayfMCcpSvn+XMT
0vaRXA2dYfsJTwa92RT0sxmYdVc/9FSFD8rsKNlWfejB4iNf6cXlamPZkImLFcTdpj62ECcFtviv
rvpJ+3VLEE2wKe1pCFScQNeyBQxlchrUiFxLHO2wbHOqJTYZ4tL0SIcgOhJeNxTpMd3ilTDrMTUd
XA3JFvoMs9mXyVnvXnKzh1c77CBb97ifsrVSXkEXWBj2L20w2/IkFgvWAj6AUCwqRreAiysF+3Gc
mtktXgkm1pMCp5go1aq30iHjhotOcmIX3E+EM2/LOXISnIrmTQ7PnUy3nccEc3DHmszNKXZ0GpOC
EX1c5rj1ojP/kY0MP24PJEZGEcgOt6f4URUKXVdBXUXt70oKDojL4HMrFy2hfMgBfYG6+NeyOQk0
TK4tclSh0+I5OgugwsyTHxaP6Eq+U3lM73B64zzFgYL74DI1rhAxjtyFfUuwB0ZhkIHndbQw9zwH
KCXQqW98RnO2v+COh2uCTJv+B1/lVDhks51GRue1KPDj56P17VI/4y+tSFuCB1XINhtjBfM74Wtq
jMxQqmh8tOgVpIdNVP0oJiD/2cLBRDwJCaQXFlG4jRWiZ4/ymuuEkcmyg1+FZz9+aicvewdXSuFq
4hWnmBHl0UILv/qqY7hnA5iRz8LsRWuvAssgP2GpOI+ita4tmm/oJPIJME1cklhHYBkDnQcZP2Js
K5fmz/OcnHKCxwD4CwxxhM7iLXvTbculvquYfkouXspD4vjIzPS+cNAAucgWiUbjt9oz8mS02nB4
SJQiRQF+fAoF9tGsiWITx1VSLT7d9xA+oCwF6j0k8/ZPsA6kqxTodbtsktmIdFO7etjHIhDbeJgk
x4sWoli9vivo3XoGtflOkO9dtf0iZ2dXndkLuoSqGjd1JLDjasjvU1xgR7xW990uAnL3aDvK4gQf
0FtWKf66oIeMVyDJB/OR91E1Ns35QCGK3diwIJ5qHxo3yP9MvjIeoaO5s7Awy8dLRDXgYL72JYRb
olT0kGnppolXX0X3rRKmKcMpDXj60XVn6yrZhBaUlB1rsMv3svRPp97kUtN9MOaz9jwAJdv5YrTH
ye5wyh7BSW0gEWTcV9/Ws1W2+D+Sp0a5G2DRj3Ner7+t8YgzPE7yqSv8tvTaj7wZ5tpFy0CIHCwZ
TQbxoMmf27Nd8FiHBXk/sOltEYkFrSIs+A/EORX9J7CfK1yib/+ud/ZzFxCtQGbbQXRDHHNBK484
VXHFs2yDCXgxN9ekRgwE5ZFaWLYb49/SADGWFlkGMcPHTH6Xo0fmWeShDrN/2ZLOutp85HW37gYe
zE2NP060Zo9fTvYy0541/rNWOIz4GESjP8ZIIvWXJ/VzSoBtG8RCPMuOxhJ/kVSrswDpvNSfMF6A
77sISZrBVs/CFq8UnOGkKUctWcEd4zQgd0Xdq+dqoC/YmIh5nMFfENKBswnLF9tRgvb6GpdOOhPM
k0jb8xVzpgM3+OFVuZbV2sT/9zvyfLuV97DDunWhPmXA/FfWMqm2UJ48TUcJjvfB2kSwofT8Iknk
Jj4K9Yu9Zmyvub6sBdeqdyMhuaFlrNRu2yEpWRW4iHkLg7F6mJy5Veg4MaY1roRgETGIO4sHYqKc
ScrtcChI7xay9+R3gPGZVOD9FJ4j4UHqswF7kkSYPrx93K01O5cfgveu0MshyIgFF6+DIaBiBYRc
qLKj7tutUoMzcDyDZlkUFjbRyhDBWM4syYaMLmhLTgn9OVmOVHed+cg6uyhJnWB6T3PHIDP57RsK
5oflfRWcSZK+TFdwzXGAZxeWr/wvf4beGd1lrDy0ADPVvVZgtVUdhpHj3aaFHgQNVc8FYJoQWrg4
xgmC8UbG87ydj4cIQJSB3bE/FsRjAtcweUGxPDhSMTlBSvlJaFZyiODqUCdoyq2lODUecx2hESs0
Wn/23sCw7i7pW//sl3ut/X87CNhE+oMqkmGJ8TbU022ztPQtmUwypeCcCYB0jCZ3KhsvGf+Q+SSN
k8eaPEScEGBJwhuPXf8bHjSMRZ6UCFXLEuZCINBozwSOQNxZF+ZcHlYTkXAubA2lIbVoU9ZrC+J9
/IeZPsF+ETTNDk6KpbiycAwKImZpSAvKmsbNykVMy8qKtjlpoNIGBEE08whoclyW14FspGjZcVIv
KmHL/lWHXxH8Tg/sHBcw+KsxeTHc+88tp5ZA7BpsqRRGYREcpzMId/ne4cDV7GHAK+Y6D4d9szHJ
xUm35B9hEgZjQtiGHY+60lyJ6EBzWmEOoR6ti54s8SmFgilVBwI8pfKAvZiXrCQDo/yZTEDBylBm
2eD07YqHghCv/h+u2rVdABBytnIBq/yV4yyhvSqd1KVlNtk8rlX6WpnBAhCUt1VVQkQpLfA2jpiQ
6TFBCdEzpVizku8sJ3F5LoR/6jL5KTTmj47xVEimjmefvxZJgwGQhSqKHPp/2h8zTRq8n+JRYsL7
pX9RP2/C5hD0jDTutbUbX73F2bYqsSHOUZvry1DZF59HiZBNwfMOGVUtEhbNFiih/mmvzXoMbp62
rpbMi4Ob5Z39HPBzUXW/DQ/naEHEKBedAAME4w6fszj6IeAOcTOg1ACkPOZsTGh1VXVp/Tb+P4ye
evkZR7YIc746N7qd/BW6o+8FJnrlChczwqZQX0oKlTWEvDWiT7jTPG281ix9fdpvjeaE1FGqE7Fd
dGBoJw3ojcLo8w1NskYRB8eT6IXGdxJAqoGpXXoloE5CI/uZ6yN5euoMXVlCHDH+09cO0H8RfXa1
uRJFF6fGLN30tTZ7Ch5SMqtfkevZgRJOWO2jxYsGZ3XTtfKTBgNdepFFX9U/nrlvxf2QvhPdnCVM
sWjMVJxasG306Z02ATu4ucSKoK2WtbUeY0iI8aVQru0ULMEcK0OidBjCVd+sBdPthw2psoWHtQFM
pMnWV+GY1mZda8wrkit8wuim+jF7958bz64VbHFxgO74a9RPopzNZKOyChQaE5dteIjXlrXr2Tjz
iT1e/XjJ0hj2UrGa5P/QrVlCnPEi5zGJOkRBEOcR5a6PAZT1o3RPqzyFPQ86m0T+a5Arm78Cgdmo
wP63nw7LJ89Nrf8QXyLQGYfH3FqOWxKYuAoNaSjaTwT6OUgngxmlzh/tQ5Bmw58nMvbclZ8jsY9D
CU84WfqZ7Z8HCS40sQOxDpIvkQjiBBBieu2vUp467goJednmFZa5YD0YteMblBCrvRfGH4Um2MZT
LNfBAE6NepRyRwmv7Y/hEeb12wqU+27YLNurhkBcmsiDJiOWf37/nfXMgLexgS160c77xqVOGfc5
lBMafxO7YYPhPP6bNbHRPD/eNGzKDtaUZq0vOGvbEdNp0EdzMw64WqVLuMvZkSpCBhdTcDriNlKU
ycTz9s7IQDMDFrMkQjfn/TEzbFy+5XrhYwQFsW30v4rPUmLeHnHyk65qvJVtSTgEAkv8nBp86PCF
FsJ8ycJQXrvAvNWUnwoethqS4BJPruJONCPW4nLU7eHKOQECocA6q/GfB5BNehRR7oNeLyS1Javp
x9RBvZhHeUwU5mxZMLHXn0K3x4tF1LsFd0IA05s+c5HQFFPwhBuwbAEdKKf0g4lqTvFzgKUh4M6H
y6hBpFtF17ocfpinqej+2CyGH/UURFsZ5q4XXsZtQALCPsZORLkJ6iGgIUTDtPA58dNip4Kni+K6
ifhj/EGkWlLlkzzf4lWJ7/AmRx6Hdr46R4qbR4cK6wXj1uJK6MbmUrG+lZ6RNgpYuGkfl7FAVAHj
z4Vs3UB9bGVcibHOTd3ByYbcrgqgSR+2SE1RrVxjJF0myEWT/XIgZXwEAURHjwB3zihSTTDDtLRD
fALk36kLfo0IYcm5nhYUbi3y9pPdO2RIMcbWI/4faeEO3dbo2POSWRRA/x7sqmlXpJ0QGdgfPhrb
v/BMUF3pH06AGSFgjLqqQw35LZVuAll4zdLwXqC91JHGgn8g57wXxI1k4n2c4k8YYN5qRpuPqWD+
0u+bkBFk9+qJWkxg3kYjflo6hnIaqjpF3BOIumchUze3y6Ti4grY78bloc/1fcvPWRiCxKlOmJMB
0zwUyYMAd5ATLDw8vkNrOHpJ7tOg3NQ6wRydRiSLF2NmPEyYU2oLjCSVzLMA44PxJjXyIxXRg+Kk
Mhpbk82KiQjAQ+Ho3kZr/5nKqhdwkZeLcxjUj7j8yvLPV5htpzO9p+UKJit4E3orijJLMMjKI5Sv
y0qksb8Dd9IzvVcpQUhtlezqqZifi1RsPjwKiMQWjvEajP44Uk89TXZCrLmeKmfVC2EPqjU0elP6
JzTRWfu8RoxdEuvfJxvthp9L4EzkZv9o0EvzmCvseg0SJgN/mKg5ylFmF+pBNoIT6eDSVHsMMBXM
f33jEcRjHtoK5ROj0dyw+B5vYk2caqjX/rAdut8gZp8UzevHLP8E+KNWWD8+cb8XEdphgBD140b0
PCQb+m0p1OomsHrw8BzV51tKzVMm/sRyTIgjopZE2GakFls4pQxD8W741MAfnQqt23MQFouxxhgF
aifpo57CbCDJjiZddmOK22JMrv4lltUDGZ49QJO+zj6anXrmSkLAxdpFqsL9ImUBRhCViiC3jMC9
ddT/orGFki4LGN+H1TFKk+N0ZXS1OIukqYpsHk375wWAVGMU5HwCtlJ2jOFF2sg7bQG/Pd9RUIKY
xSOIk4sXXtWI+TdNKo37kJZO4bObExslKJdkMvMaGBWT4e794cqVC6iMAQxEGH1c/rg+aBWeOWX2
nXjyvDQdTcrO6NhFGG5NbCGMwlqDly+UEkE2e3jJgF0CBFeLrR8eKGsNQVst0ZIabWxrOeEWTGV7
TzkaAT32Y9Dg2dHy+pi3oUAHYKRpI7XOX2I9oGScngSe8mEa5TurGanyeUe6TwNoLY/atdxB1u5/
a5IBP/1v8zNApubrVKgPNez2fyvNAKsg4jMlo4WPy0aVC1NMLPY4tO/KcqQDVbG8V0XgWpFkWRQY
mOGIAxMlv8QQcq5DvO2pu4bpGwIUVpsIvNtHqy+Cj/iXwSLkh5QmDMv53mPnzb1zzs/rHjIyEL7U
hw6Kg4kk3dPISftTnH9bervFOIoVOOMFRMhvT5nfL2XKhvZvcsSlQy4GnHHMU/VBZ8S8HjNoH0jg
SVU4mM3/LxuN9sDzj/ckYMS/gZWA726affNvAoINjyVX4ELAK4Ti4MjBvyk4t+T7ewXTRGx6tQb3
BmvBfwlyKJVIRniBKeWX+EsopGNzCGXk24cixHdQ/DFNptk+Xml41OpfwZfI+mv5elJ65hsEeHpY
ykVs//RmP93pjjFpGoIeVl8G3FjCzXwCNRR1r1kiESOac+p5jmsR73IBim8zcSJPep4ch/YPv9zA
R6EmDoSUQExi4l/Q+sopSpaKFBrUpNzziIHRtCQEdd93pptDFvVjR7BreRGHFAbKUkQvNH3b0L9k
gPMCRF84y+aJlazyImUEmQdtCinW5DzZNbec69vimKLi6aJa7PDToi+zfl71d7/CcMy+ecqtGF/R
8JKV7zjDPMv2gZ5rIbAnJxOudorFalje/OE3jgC8ppzjmq9byY5mwQwINz0flJVZ66yJ/tpAWA2T
H31sFmW+Ld/5O2tSmMVXJCA5viQmfc/Yg43769EP1yCpmB7w+Twppb4h1ZDvzFeFUhXldirTcgny
9Ga5hTpp+GEoFpPSI2sHNbqiUc+ziN9+q9BcFP6KJTfrhyWTdhN+jEf7In/rGqJL+ljeRWCftUKX
3x1S/GHMj11ylUqgGQSNPjGowJH+Wse4L+zPJg+fN9lfRIMrhbk9shv00auhA8XESutwvHojzc9k
UOF+ZkDYrirUvXhpK51InzaPkx/fYHKfw5dDk4IYJxYK/H/FpZflrjm80PaX0T3yBYiq2XGC/w1u
QR68a3h9WnbGI6RiAWOBcxfxMRSBqvsYEwWNB/iGDUdEH9QHREmzbKScULmx3+JEM80S0ZIbHROt
B+/abT7/O1MP6koJ7x7fuuFrRQaZDPHcZCVidyOhwMatm1DmiLaRkcNG4qqU/bWMjhqg7889x0RL
REsJmaMlxnvWdstUfGYMAGgFUn5LiTTHKzhtGJh5uCAHpMdexO5d60ctr5yswrWJp1FFvvaFlUpH
oGYcbTYSr1uVIDCd03Ks+Jf8SzdP0x5hNWSGNCqbnmUvI9Jbo41AREXgr8JgXUFEMD8LVrKHA4YC
dsfixchN7Tqi6ZhXNiU280xKMKhqI0RZpLP12iNK9Q3XM01+jB6jPO2hc6UA4w3eJ0JXecdKHNeH
JFtJmJgDtkcmeBgv18/ksDiNPVNZzcZ0XMxIfHQJEIaAFIa/3vDSvX8+n6UK8Hhm+HCM3yNWhRel
W+LKMW17IKFkL0Er0jpM2mRA8BUuEenHX8fVV8FKCXjOc75asitJDsP8sGzZVBE/t4yXQnTuzDw6
UFnLyUP1qNcb+oo5+d194RbICLl7anWpseESlJ0UvA2872KIAz5xpemz7nZK9w8Pr5qI1aZmdsaf
MldNnCRBaYZJ801txiUy3/UdlGky8h0xLslRu3T6Qu9JFa/Gm2kEbsVvKCbpxZP70dC/Ja4KfbsS
vAeSlNtjUN6mnm5jMFvFeogCKkClBu8x3ZEFJn4WGktTgBce1uir58Yngtfp6PBCy5v4UAJrJWl7
DYMaLkZYfEvDOpXgeTtkWWGum23uvFLP4NACikCEzXG3OVWA8iV2pZMHWYQ85pSzVCpsKjLgBI87
G4UgjDWSJVg16QdFf9m4FUyUsEASjZMAKfD45nzSmVJ94TCcDbi34Jx/U0t4wOp3hC6hJwSwoU0s
4L1z//Cbng9KvRY+JQEvMIL6t8dn+Y+j81puFNvC8BNRRQ63khAo5+QbyrbcRJHz08/HXJw6abrb
LcHea/0x0h8FgiMTGAH9oq+vyPoaTmH2DNVb6L3K3hWyM8e7Sa6JvKx0fHDh0jTLhYFKQuBpEAsQ
vA34Ni8V+VgGv/0QvkbO47r6UjiBxKmjPe7/OtIi8hQwoPNZLBFHTt8V9J8MzjosMmPCh5AXIzR/
j9KzTsdLiXM5AxlX+YuHWCs7BKbDlqL3dFfR/k5eAZ3WWajaXuZ2JeKkVJq1H2MuozfLqNEYOY0J
dOQ93ZV/Pjk8FpIOwtrLwCWWJ96LBW5japHZUtgmKrSUlOQhwR0xbfPZd8IVE9bgb82MegOPiFYe
DkwHGY/NZGWSfiionH90rtXwL6boRO6RVAd4gqKlx+rOi4Z0VRReZbAmhVpqDh8N1RehS8Nd5IPs
qVNK+biY0xyRF4pclY4YKwuFAqTaHOq++5lSc/mcEqhciREqa8abSLdBToBEPOU0gzD5Cu2LxKB0
vH1IzjkuEECXf8T2YG7iS0o/0gEFfI8cNmqHRSmTywLIKn1YRF0SKYzSIdJxnnAsSGcVI45O+05J
TA1ko1Z/tX/cxEQX6igUOTb7F7arlpuwAzD8kFEUisYuRpdZxkvL9xHUM02h+QOhSSICxjf6j2DA
4y953itf2cgYI8LUmnWwyXWsHg3uXaL6qwephcjJxU0HiwYFOmo0xdUHuShtH3q/zvtDC2Xia4h0
JTixAqvTXuGtJK4mtgjgxpGSIQcRihEtxXDyvJG+9hYOAdLbbFH5s06uG5xlxkcFOs/XfYoNCoFJ
PgCqkS1QwyK6n4vJvxt8Prn+6IgmBBhRBvhJnvDwA27FO/ohnZsrT0cf0KvVr2ARy1JK+FJIOQWp
QAHPtxXWj9LafrIneeJ6qaN4jDYjXwFIiB1/jIVR3kwe684YVqUoLn0xc3HEacldGNZkLelUNk4e
xDS5V3hbIsFbhzRFafxQbbAKKYPsbyE1JznfNcfaZ2kM1wjqHF+MGu9MkMhaIUeLD0XhrymQOzFl
R+sWGSzkOE+KUW/KJgmn0Ogid5nzrHCnAYtP32oI7ahQPsbvLfS6q7ApIfjEEzdqC6usbCGAYc/P
uMHChr+CRi2GOeuLLSJ2PInjX2SPCUmQDI20Nd/ZTlFNRzO1fngFGwAd6TEuzh7iJpefsbjtb5HR
zbz4YPJ5Y5NE8j+lm/aEQYuryBZIoVG4UsbgXxi/uIDIjH8L+bmM/pqx2/D486kNhP6ZFI1/yfjo
ISMr8GM0M1Zyl2jgQ+kw+Gi/05NB+h2fh3YRALW6YwR5UIvdovpcSTjis+B38/mlsnrDRyqQNVoS
0CgKV48Dtt0NwlVpkAklR4swJLp3u31hrvkckOW38jMwj4SW802EwTYcoe4FBjiA7ujzm/FgKL0t
+riTy28sEHL86gL0x7iETWg01LPpB9kpeQL6+C8T730KzleuE+WZtF+y9eWTMWMeh/zp9yPmkKPO
74+ZOCOugIigIHgY4aVAQZgMqFY+ALbwSpTWEAXSYD7WtGtXn6Lx9hEvUXD9WCig/XuUPXzdrTAr
1m8zfxqTXZhCqxgOVhJADsQ/ej508rLrdyP+aUhvPeFHVX9EECfwj7p0OuPPy022qJsWPqWOifdR
mG9Tu5vFoQPYLqt3Xb3F9ikb75A8yfGWd2eVfPt2C+aMZE2WjYVIOleaIf0Ybr55LupTDhkuLwjE
RrSS43mpTqyAs0KgY/GAU6+YmhCv/XCr2ArHexWdcyFnTv/+VDtEmUr9iwax8EgBOxodGMxV8q+y
cZa7bpaY+JD7n4w2DFmDJVZ/9Mq5ofA20B4VdKlZ+BMKXC0NlRBk93K+5OcucKTs3ycLDr52twxz
dswB3usG8ZGPa8xmurRlGVPGLCP3twOqyw9CsJNjNBLF1cqPk+CqnxxkJX/nNHCgPpEzyfGtQAhJ
blN3Y1j3kLNZEl/FNpp89Fi0QGpqbal3dHq/QlDqOlrVSB8HmZCRkkmLG5RrfLjk9CsO3q2o3QCu
sNxVRbZWPSKRdJHqCA4H00WoCpGB2EoCG95jWXwkxKrU51peq8of/731ablBDdgwUrT/arInyo7e
zHqtUcTU1ZhDs/cHg8u4rrpHF31FIOxS9ZPn71KPl14gOk2u0Zh25vcqaOUcH62x6Xxsiw8DpF3E
wY8WCcEVUnRMg96hJDwRfFECG4x5FGLQwRwtVIQtQKnOKlxdJtk6fpI8vyfSa5wIFmS9H4mDKLqg
HP5EX/6K6L+umIMV+8KyrLbsGsEHtr0ks5PYeG+dS1cExYBcs7o+Z77Hs/1Ppo9m5EM6ldozM1xF
RLXCUSSdsIyR3Jv8EzWCi7SNLN8zXsvyg7je7gFp5TUyPsycEecEUtMPZYWR7LBDDIYbtgC0G6TW
A9mHpvndkEOpgJqKJfYdk9Dxm2JheoHbLZR/qESZ6+a4KQp+AcwhXxKSTbNcGRqAkz91ZDxYEpPy
Vxq/Am+fdAq3IFtWfsSf74dQ4yp3FR2O+mz76kOZ65SEO+JHIn6+T/U04RdNX8SqyMjQLyvjpyk7
OmdvURAfRppxg3gdkSYjhAhMM/jFrZVtMstteLX4qVlHeWkvpWfLpr+xhlUIEmVcszlhIWkPwkyl
mIwAWaH6/VtibREpHYREz3uateY0wwJ3btQElanxa5LB2iL6PLRnhJB4JFDX1+mCeh+0PRw/HlFX
3mztBbQA0XDBI3G3GnAcW3/Kz/Ef6jrxGRGdMtgYXUnXxANJSQopOiKeiNmAIg6HubiQ0L8xuqYX
Q7DbahmQNX6ff35xGpXagjzH2HvFy+aH8c2ADGuXABLs8kVh42Kv+zmRg8t87i/mwDm65gjxvakf
mn7sABq63ZBcGeGZctkyB3b+Mb+pLBsS6Ni4sADuVKI5Cpx9eX+KSVojQXrK8JPjBqqDvRbcxK0y
t45oHWWabW1NcA2LQgOhp1gFr9JcQZrM/MZOVDjIV5AtAdAM8UkA0s5WAphOErwXEXpkbqfYQ+d8
S9uXQaA58qfgRSqGxjJeqXjTM7f66fEJidqOn87AhkS283oCr1i8qKYfAGUAXXxg1RD8T+ZBi7Gj
NMKmAvfv85sUvDuGVIp71Ogggiu4SYHkMUI/d/XSVcn+xJTJPmV2/Zb+4VnE7UxQucZEOawJKFRI
amPmrbtThEQ7I64k2iD5iLqXDGzUPczub4ANwoFMPCNGcxZtA//VFOqH6vi7yVZ82hi/CUojnWOn
sIvplbQYq29seQWcWaCwGSUrLdxZpPaMXO+E9JcOX2Xj01azBKicS9ShZOJMUl89WqPyNAQ/WsFl
Em/3WrksrgRLGozMpdhMQRP8ERn5SP71Y5BDmy4xpUgYg5SlzJCWeUvJYnnGfzKGay99YoHHatlN
sQwmRDOfx3C1wj8AWrgHsmoIQPO2ZI+j3Y4kl5rGqUhS/gmQxbH3uLDTmvcb1IvxrSKYbPp0maGm
wLbJlAQfAI/QmBgqhBWzXFNhVbwgWuzTeWUslQvJ5IgHONEwyy19OlOd6DqsVSeq7E0dfnXyykfq
2Cx56DzYP3Zxmv5wVlIRDbKgRY51ZV2wwmFJ5D0oereakEQ0mFFslwBSKv4N/TxGRxMEL8VqK3pE
xvI45724rNDfPLzxnLXHaYpPwOuCUzqtIYk10AW5L/ytwKOrj9hTY+JFwoX+AWPqr61pi8ge24TW
v2hpxKghDlB1JMEOazp/GJMnaoext+/n6pREwdhLeQPhOpNudC30qzzZfxiTTUrup9G40hqq7Bdm
niK02amE4JIBLpbM+NqUt9iUmNLnkqbzAxBlwUYlcDLnbJTjRq5OHsIRWCICXT19FWG2KGhj7G8y
RzHxKYnFOYzWnxIUosVZCP9ZqCKBigAMUQI1IDA/WNGRnteCLZanFnUeF4PxJLuSMx2OMUQmUtAt
i23fib1Dory6gQo/zMpcpHSGI9jgcw6oyfWOSso4V85mlrGsbthaHyFZbwJRLIsx3qnVy+s5FQnq
NZc6qZXQwfgEMtwzW8LnKh4IsoXnMaNIhgER/ybS/GTj1fNtcEcscK5DuJBTA6QXuWq9ZooIvgv1
99PsCvNeISx6kAfoLUU28ycvc+oCHrekjbeK68V7tsNID1mUUC3tyx8teFW7FZ8OAkNSm1MQ1xmR
iHE+t7qjCQq/zzej7OooyXqHvyAuoKZ15TcJKxwT5CSjiLMxTEIfaYsVsLfPksL5MidjmHz5V1Fe
hLWIB3rDxwwURTHSRdSvZJ+ksLKMDto3bRwOTDNnAvo/p29W7KfSrdyXqcMIxAiMOxJgfzvZX0Qq
7SM3CR+kKA/kV5gY5vDl0dzmXxrIoHAlrRAUs2ffwLkldd1hEMwOxJZyJK0R0AftWQIvFRfkGJmW
Q8aACt4qLzvr5Gk08gD+CC6UvkqOCRV7jXEYffJRho03NekuuIZ8/9jr08OEclshqXwS3aBSambb
va//Bua8+dVB7A9mO5XQRJO6mFgRFPvauGKkpL2H9Qo13ZF/cl2RDshrhK8RC5DL8Uu8rX6GxuMU
4RwnjlQL3twZwRcXHVUj5NHmaxDmaFgTfgw02vsrdJFc8LzIQMiXTF+Rh0eebl9PUczilQx3HdnL
Gu0gT9JSN05MOxiitQSJ/wZXtwkWMGAivELoOIFwRkWERhSVV5XsUuWhSqAxi0o9JJjTk1MPJqj3
6Am4BADRmwUNBlnuWkf0bRFlnS5QI5t2DHpT118+kSbCfchX3bXb5jReXQbsW/A63ibAvLaQJRIy
bUDZUSVbdmb+wBQtPhGBs3R8kYEGqnuUCaYh4gVsGwKBzTVfVtoBPbbm9Pm5xUlAgjqxjEf+cgNa
Rgcs/XNgfWQQHaDB1zWldIvyDsJVzsO7DJq0o69AWGGv5PLmkGY7op4vmiTZ6Un6TuWTNM+O6VqC
Lf/MIeZwCM6lQ/pMOz47epn4WQgC2JMdCAf0TWon+gpi6AvtpiBY2KBYRjCkj6TQzoi5hX8B+9Dl
MzYICZkdenn2rhKdNnT5mhRVUJ/I4H3fMEIR0MIUQ9oiX4x1NFao46R3iz8eD0GxDCm2DJ2BpIXo
YAguUhuvcNo/sKsyh1L6CijHQtsysiZf0FHtgV+m8cit6v2401vH50KuF4q8N0W8RpQo25/k1G2i
wH13FqgiTyp7e7P/5GtTcypMUnFP0N4sPhRgI1V3LDjHa440cOCYPh7SVtGJKkJPJ+uB5o6kOySE
IQrEPCKn4WhPTduvNw1cwaHdhd6pew+krX/nMH7LbfsPnQyHK7byxC2/TsKKH8gSTgJxHS29zVMn
H5xNQ+72QpurG8uD5kMnzvRN6nJHBQOlXijiyBWfNz/tbsTRS9OOtpLe5IGjciKbsFvo6OEdUsvJ
AEdgsURplDoKYAN1kWsTqsBCMIiVBuxxodsKbia2Sxd6xrMZRaepdXNqXOE17qhKqKiADUjQGilw
nzD+KfmpHtfkTDDiJZtsW2HCIvY0XpCte4UkXyJvgsaZ96/4W+N6z1eToJDZb0feNp01+le5qtBA
OuK52vQqJo7+Y3/jPlNiuLdqs8HsuTTeKWVImGjRY1gkpTkqndEjPQHGkUzysXUt7YGbfKqbQkex
Q3WHHCqzSTbQVi3G+dbmUCkLxkAUMrxbpA/IvzDAs4EXeh58m8+Epo2pnYBGFzgdYlGYDUi2p20W
yczipkdo6YuNTCJZQ2kTyIk58JHBLyuOvyDbvTzxEfPPcNf2JKbHazLxJx8NdvRj9zNFjJLKym8S
E/DvvrUJSySdgL3rhrml54lJbdrvbH6m/l/7WfhzAmF8wsZVEkiAj+LNhC2M9J/T6LsYljDCxCq0
NwlWhzxjtNfMo8DAlkQGPi/4WBARN3OJN0QTEEc8k+s6uExwOFFGJA2lHThcAA5OL5b6rLE6GqsK
GB4LE86Q5ERHIZnjoEAiCIL1jwQ8K3Y1BLNTkCnPerPvCMKohh+j2d3G5Gf6YMPoBVAbO9YruSFd
5caLjkNxoQdYO9L5IGKq4VgubhatnEZI/PwS584U7iJHW0mfzIjWX7jsDw0pDEtELI30LatkR75o
ouWqEOdsGKIHRj0X9XVNv2fwhfulkM8kyHPhBbiDt+pWE914GnOsvQTrN1fxu0NvzzrS58Ql6sd9
ZxEJaqwYfDVCks4mhhuycpZIOsGsrFe+Y2v8QTQxKJhzgiOCRdJuPDupV2hzUEyRQ6qHK61cK9Kl
D3673KaBoBKZjJbBF4oZ+bOrT4w+5qaMsNM/4F0bj6oADLAklGj/6vxvGJYE5mUhyna39hYFFdsb
a7yF9BJMVWq34SekIurDu4DftDyVvD+7dpG5QouIluaGyC4M9AEkEB3lJ4m6kB+cpThWefCNI30F
8IcivebcK/mWNQCViaAvODmRvkDmIQz81z+pdOAe25NrcsHqOitXCHwksAe2ETcTqSbdaPI7zvBc
cWAkn/MwgK8uqGBmTUSVnsUnvzl+iBFkDh2EDV8OBEjKdejla+432qxq5cJhGn+e9eAo/pryKai4
0WyesNENRZjA8xVh7qw7hGlJxLJVJdcsGCsM0tAT4uXgmpoUBj0juUB4EU1GExVYcz/A86Xxb2Z8
+di3ws+JjbKAY+JAUqNXwAdKezDHON4pelHoq/CX4UV9SOOaZ3MVc6RyYLKTiU9JfIYhpDt5Ngb2
RKpyypEYCe2RBC5jPDsm+nUphBhHEeG1eGmJsX34ymFaNvmOKl4FdeVfJn64RChLN1PJqsmHlEd3
KdpE/p/H7wAA12DCYOwUsfpp5VeLkIdotmkZQQeF4SuA60vocKHNIaGetbwk0IMBBT/9m7ogYVFC
hapuKJCMj+OHHQ1FQ0dmpLqqqcWg7UBYSSq/iNOLemJf/Zbwy32Mrw/8QEc8A5u/Wj56SqtkVqRQ
0vEozATxQDwzmxyCd8juuNlnU/8Nxulo38g3zi36KSgIWxVo2ZvNRPNn7d8g3Qr+04fS1JodmaRL
lOqLNvotuRV77kJhBecseb0rWlclB5VmD9T2Uv3Fm8u0FNPP1Id/A7mvEzbfoB+xbBld2m9WO+aF
bBz9XF20FwnRa9MNr/CSiC2p1sWtZktsogTIQyDM01/U8wrQkrYsf3nSFJtvFvClJYSBQQnqwpFJ
DWsIDCEyX0f1wRPC8BOwAH1TBBRgrGasJuf1m+dc3QIc8/2SGYVHoTsJrnXJqLVG1zEfvscnzo8A
6yYkAm1S9dI4MBfd++MFfzyP76p/xsFBXJMHjomPy1DdexQd5UvPRmqoe1QMIBpYVa7mnScFEIca
yHt0TGHfVSAEcKaKactueKFfxIqtije3Z7v/1NNLpAT3EUSltaHnWx0RHzrm9bS4bqz03JtbDKgw
47yX070kkNBnvVqf1YgJdW4OC2kqicciHP0v5+HBbagyhhTkMDkjSv3iz2cWNo21dRwc70Tie2d3
Z+ug1S/BDUx3vEhHhHkUPuDUitY3697iFl9H+CY2HEpqXvKJ7IMNLQ2ebTn77MUjrxkO/DycYT7d
lySprvSrqi5yWycfoFslk+6tDB3U9+SMOPfopiAZFClALOIlruoDpzZidvNhXKtDJNDSaSCJ+d9Z
RyYW8wOXl27TtUFF9t5/qCpt5C7Kr/aLPZjkOSGbLfzMRUZVVRfYmTlxgDdisLoLvYCtbVSH4qfP
vwoKtxUXtMCgvqV3WnmjEyuqflsskDy0+FYdvCPZg6F875E8zxk6F/+R7A6bYHGyXPk7wqMs0pWx
CQgzsqu7NlMu06k1lTCA6xUPi6EKyG2SD1EP042/sILokKoDnSQQM5It8UB4uR1oi358Fjlx7rOm
QPS+4GwjzXuO/+jYrFh0ENnaGbzngnSjNENTOGeNxO3LDg/Qzq/xaad05rmbPMxjvM/OEnDRGfuz
q/zpT4bls7wPbmRd28Et2ZI0ecOAZRxBskiIbEk7IO1ZckbnmE9FcQsydH9H7L441h5huCadvjOc
5I5PYQfg83nkLKbE6bbf9ZnNmavC0axtGj+gNqx1tGFySg27XYRnmNEon4UuP5JxbUCwjuhy09W4
+KzxLuRrNZ0Dlh7x3uFGT5534MPyKRMHNYt5CPyD/FkFnHnIOnzG7azDqTkbSLfknAPVIvzcrQiv
PGTIrzPmhA2lSwTVD8x/TnUlRhhO11i709il9HOaH7yLMs7Ul8A+NDduhD4huo4W/W7K1yX7h8QW
6Ai53wCOerb4xXs/Vm4nv9KV96eAV7QrIXTA6EhYmnu8g3NKSgOq5xBYaEfl6teMI/Hk+Ra/MnJE
myXxa7vhTyMF0Qbvoz96dNmrF/6m2v2B/yPjrQl/v8pEFx8AHJv5BoMZY3Km7hD29oBzr+SJk4h4
ROK/MGLsNJj4F95fpozGZQOkRgzR2aQoDZMrXUcsjayAIc2vfXS3kF5kyw7s6WM60QYBjbGUvxLS
2GYlE8K2L3Y6OD0ncRwh7lmI2VEiykzfQPOoTPyzjmZSLHT+um2P/hTzDhWx7fYJkw2laAAhHPxv
kcowdvSLKrlDumiUtWT8dvfqrq9hOCXiXiLeG78NoWQXgflTCssiy5e5XEHhfrURpjviSFS2AS3x
51JJOo70l5JsC8GM54gMwS8fYePaVA5hfZTqnSCSDy5966Jd8OdXKNvA/sXCia0rZg9kFdYCZVGB
RCdbymeLR5Y1MAbOlwCq2+6KPl4I3mrHuqCh1fO6ZY1Oxut4mxsYsACNShDZVLmgXBs2Gf16gHnY
ub8EDu0cCUvWmGhilOagWQjW9/GMCmQ2BxmxJVuEPv4MPgKR7mp4xTwUNiy1MdpqD5NqAdY2b+p9
w3acIvqqaV7jUEZMmz086Rv1qh9SV/6ilQccPfX/4klUCLZtHLkxy4uKqlhTWsqpJwE22eRg2tMp
kiGlVWlb5Yw31H3Cfoa+lKWy+MkR/UlT72AX5CDvf3ryrAFPCxIIq03t/wvBQYhcFyYFJeFJPcta
SeYNbTiJQbqfdvj/7UEaB7bEjJag4slJx0jVeN8MRMGKhJ0N5E8yboc7dfzrOesF7NbeE1RRMwbn
0zyJ8Mk7spq9S9WwZveXirWmbL8VzI8fLBKsljIwHkBwuQRBgsfKrYdQ30OsvT8WYpx+hoilCNbC
o3bBYx7CfkRh46+bXf+A5tXgwS/Rst10f5VjYG78Id9ikz+Km/5X/Qn7ehM9cs8uXfOYnT5rjnYi
t/7izcdtN/JRvGhfxpd1ot5lp0Pyzr0tuGuyURdEilz0uX7s1/VGp9VAxdh3ajfJRjmBiVo7AjR/
u5X641/4IPjw6ZFYINJIbvUp+PbJ95xkQPmub3f8T/0M7BNTAwO8JqyQCoW2NiHl3QYgQhYfUnrx
5vhorYOPlZ2ad2pBKTY+6EQ1MAdjaF7Wi4X6j8P9jXSG9Z7QX9Yv4lZsYqXyqVWXPpylnyyn6Ipg
nEt30dXefDtKe2l+ENqQwycvhWyv4jq5FRv/p6bgd3Gi9CufEiXJmK7sZPZN0SlB0TdZRhhii1Sf
iktIBJJz0JojawDC+MA6aCQ4ojLLnR5tS4dbv8PQKy/begFG08wVspqItnojm9Hm9YHjsBjAXGH6
t5EwOZr9n+azEU/mmQ8k3/2TNwRb0CncBA6oTuJsUBU9mfyrAPhkzis03ghmh1VvLlDkBhPdMAnv
AJVIvWRPRY8WXxtWbYgQJxIuKfMVn+CDi5JYP/IBwvQIBIRNshvQjv+WEeGMtFRPH3Vy4pDU7FQH
5VwD2lvJhpc+/8VUbdC3F2BoR/UxRtTd44v1STcj5xmKdMmfF/KT9G78g/4XLAfRKIrLYH7YqM6Q
08nAS4sSIUDjvps8OGtxMbWUjDbIdpGtYNgGDRpgjp3TyHGgD+KcEQKUvz7xwIB0Sa8POIg2l1Z+
OLUD8z67mPtJMpC/WJdhdPDIKMzyiV0KTqWtGfRLaTJE18aWH/XTHocpf43YZfaNAB1+GBwiQFL4
i3ZnZZNuVTHwyVQbNo0GQVQIkthy26x6hw+OFCAsFQQH0R2FmovCT3NmvGRro2FUjG0ZWeawCtYZ
J8pGWNKHhMYxdj0HxKaEsJEQ/k4+RG4pFcdR3Z5icI2eH0U9T65nJtWX3x49hLSozcC/TDLC5e86
vlu0yelf9Z+H1rSxzXPo40ZF1fKdQpYxHoAl4wXONKDMZac6VKj57A5EljQ2QlX8T2DAY7g305Wq
rgKOyIbOQA3rjk3nLSovpnQgoo/6FUS/9ALTB9Nyez3BcaHKRM1h0JiKgZhwCTmFfYsjdyTAg2CB
kQa38czHWzF+Cf5fSNZh3l+BDinMLNn7WHskliMUxuOvpR0LgnvUVRy+EkIIE9StJqe0aUh2Gt3R
pjEXZtWFm3zsrjCeUXFD4g/BqDLDsHvmRM15d1VhR6n5li7ToczNFcRHHh6gcf4eendXWky17T+B
3z18CNCmCv9J52bs4FG55RxLIaKYi3bZIUEOkOpVIynFdHrtLGbzsaVtiuqgt0abkAEQepzcDxky
XjYaSEHm6856TdpS1zVAtPbw4xRu02YmcwGhGBdAz3P7nuhHvSOv+i/JzhFAIcphHZl2rVHv2s/p
hYzmPOMPEHNjgTYaEnGKKadIR69GuGPieRCoyk1riyxT/koNp/mYNkv2y+EBr5fJ1hyRsgwPB/TC
Dt7wIyLcTz/6VtDEqdcP9W66o5CcEq9JRvtBStyxd4LHtgIxN/0cvM/gcSAlHV0UQmS06qOJkIJ/
5ezWDZsebqJ0+qFCYxHpYNEpujEIaBSGC7jlgAD3MelOISZPChzG/HtkbFDQgQv8e8IFriLk8yi5
paky58T48FNnyO/51FXd4BvFwkmdegpuS4g04d8m79+UzElSFeF9lcvbEOXzoiWbeE6tZuZCEkws
SHfyUdh+7ogqR2oyUb0LsJx8VvFImRuSEQsxHz2HQXH2LdSAjvwglJ96B2bSsn9pBO33u4mfVn8m
Yvt/il+BuWNZAC5SuNpFnchfW/1pp08C5jy+hiTtq9KwGoM/z1iXf8wLaXzUQaVeRvhOC39RMjaQ
Xi+gygUPJKll0h96n1M23nNYMgVieSwqsCvynBXidvmxVV6ZglEp5/bM1zxXWAosdMNNJ4NaPUwB
Ggwerj+1yTF+GjVd1+8YoqhzQZiN7iSBDNG72PB9B4M/BelDw+i7RNs3H+DqcBESt4Ni0LDClWoC
NDVri57Z4gqPRvHOCvje2tFKnRIoDd5dyW5yg5RjXG4eOFAqdaXqXyxkRLMMum2SUQHp9XGoSmWv
JTdpPIRXcpsMYruz4+eOG5GIiAF/296IWA7PRKap04SAz3ir3ZIvXqsiWAquqqxlds09sKmJ08si
/gJp8MbIb4147vsTgBP53T/lpKzl2Sc32CwfMWNXjMgAbbZEJUB5g72mUucPgZ4vnU3+XxQLVvzu
YC36MHIEc4ti6DHwbocIbns6R6hPa7V9ELhTvSCrgsgLxKlSkYiZg9ENM/AlFgeJkMkEV0HAjJs4
JHw9TL4sCbSYPzfIzwG6XZkcThmJLz77kBINob8O1pKkVvMYojfOhrtFXFo52fCV9uDTjI3gx0yp
JUdm5z/I6WffgdHCEgnp2FMDTanc8tMvR3pLLP3RDPeJSJkgq4BYg9KeZNLGxPV7YeSmTKcwfAEF
lnXPsUQAWcxJXceM72hW1TbAQRKiwCa2E4bFIjIJsROp/Rvub1M/+VMKNy5NPbgODB8YQYuqt7ks
quFXyL98eFSF7CIOxGfBDo6inQJlKKlwCWU3Ha4fkGqYv7XJU0tT4LiN0QKXNn2M5PpWH9TwTgfq
0dWPPnlbkisI+yEWbD/YxtWjmtjR7jsKHEE9Q1TwE3aUhZANhHwSkqaNiBk54KywGIbASSCq8xWu
22rfJyixDh9hKtOlvx6Nx55YwoG2r5OB1mcKWXCRtQv/ADe5bVG+RDDm4dlrzmj8ldA2T35Ncu0y
GTj1luH3nZyBJiLEH2gY/xU0m7rr021E32q6iuJ9rO8YNUikYpDPXIt6n8CeIhPoN2xdBW7TsLWI
ZR7eGkvfR9ikCtQtYh4eLAg8dP1SbLN/8FfqVE6qM2AY3ksaaKFXyTTih8g4CZlSqrVFcBFZfgWJ
4Us52dXjM+KfjoEdiVTiDStfqbyqAGS5+TsKZwn5O08W8GilyHeTKB1lB04dch8Ul6q91+EvPlgx
v/A+Ji3+FTYtl1yaiZbAq9dTCuPUKTr5jTH5IOHSW6ojFeHEdw3AJjQnfVjoe3UKpCLl59rxUG9r
CE3VAZGzVsJKewnbz3hmdmQIwCZfpVzehh3FP+ORXz4qiC7jReEWDOPaF09R4pApJrqAQNVGUy/B
6JB/nUm/gKMNFyDTkLenu4cAIqw+tF4R/D+XLoAfjCpgsD/86S2GfAnf2wK/YZivAunJ2enHVw5k
mmUZwUx6HEgjv3K9cSHW2XZskQjPrRUo5Y2XbrQpO0L10s7K0aa8YcAio3ZbQgiJxy/PREJRziDw
FGFDyhbmnutM/ayKB8NMo6E+kcigyAkwq03amP4mvh4MS+DJRX9VXVD4wyjIbpBsZMtlRuRt8NHM
2p73HDgDeF12MH2RG//jQecrBHZs75Bj1juw7kq0h5woL4jwOqKKSZcBxc/WPnynG2au0s0bKlpv
MYZX8j5nnrajOg20krsYQtq/YOkqoJxD6YzwSsSNoi2A2uDbayg1/jm2/FR7sJ+wRQk1LRHVF2fK
iFOEVRdkP98xDXBDs9+w60vtQiWkqUGCj/sIx5KmIoLBn1oj2rDe4DIVaYzc+v1V/pGrjQmTjOgR
xnnFxsEfzF10LilhW6hfC0iisnG1EB2ev0BJi105XcFvkd3RgP4QroELP3vUmL79fN2VFx9IQz2v
e/OuHDPzyqtca0fPOFnNzkrJ1nspza4h8OxHJaPtAQFm0cI4wd//GGSZnlFeM/GMi+LR4MWo5oH4
TBypZiOjVtCtHsFJlmFkBGTS5D6RegQvEZRfxluvjzqsF+oJlyT5Tc4UmWKq8Fi+9b32Jupu6oSO
rh4ME9+8fvc0onKSYElcTvggI+L9DuCWw/bNQwMdEjmE/jq5BGlDK1muiK4K8pMMa65ooCpuCsTt
01lZ2qRW02aQSLvwDQD0LYfcygFPCAxXtyMTiPrfkDDF2vWSJR2xDdmdzAn7qsGkvvLqjfhDzrx/
GIupypqpYptC+E92LnlaFu4o1UBfIiRujhKydy8CMqWDuUAyMd0XJA4dSX6oSGv+2MoNCpr5u9sI
0R498h20Ga4cjSy5BYx05qZAn5Kg/VgMRBKfBdZEx1ixChLNARA6fchMw+Q/6RkZPncCM/hmOd6l
dqORYYv9gSwJrhs7n+A/kgnW7VuOyZ7omT5h1NJ9gvK92Bn+t+kHc83/hoQUW0Q792m5DTknKLCl
qFUJj0Lcz0dlr3pbE0lxd2+YR4RubQZLpVklgAo9mek0F8XHDneyBiUsqASqgJDDzzYtcTGol5Df
AYkZGaawqQShdEjqH2jt+kPKKsWEOdhNuGAU6uCQXPKVRMVFyzHyFW6R5w9IUds/ADDatFef0nEY
RTZMTSS4fZxqWDCksZAXP5rP+UKZyaWb97/Pzrr40hoQkhuKgsB/WmWnq7oq2M6XwVbWTzBNg0yX
hkpfDGl4CL+cjMPhNWUHmPU/o7GNQlt4hFRY7YnjQYhoAd93LA0Dkf58XbM7Y1x4+Vc6/8h3NL+I
HdVsspU4pMo/kwSa/0g6syVFsS0MPxERgChwyzwozlPeEFpmMomggIJPfz76RFfUOV2dlSmw2Xut
f/2D3x/IQLj0ET5OE8jyxmMukntmlWBATxCIkVU7eVyxtW8/a84Tyl61x+SPh0zrIwDA4cunvELM
yj7vQ8peWL6OQ7lGIVlQlQqwVvNqw9hU/ECmB/3TVSz53fpXYWK5hB5VU3d82aNoKtg0Sjedbzsf
beNg6V9fnsxViKcYeMAqwswO0LY7ZmOeQQmZZ8xNoh77GijHuiukYOmmTIkQBhgwp2H5DZ4BK4u4
p+KPGTL9Gr1dT/0D+4kR1p/2tYVTsmn+ctx46JDezuTWk9QjsRdgYwnKteiOdGp5aynr72koPGDh
mUS8mzvaLcIIko614HRkYmJY3AZAO1/cAmC5Vi3DUIlXIh3VQUbHTrGe9TZ2c6q+0D+09gwL4u7h
TOH63rE5goeLBQ3W2dtMvuTq/Jv9y98Y4BAujPNKBq+J/bn8SaRdy1CTBaMnG1GHmbnAEJBG9Stv
tUdUY/Wc2nyYjFqm0rcP+XCXMS/ETRF7TihHOpISTMi0rfTA8PNjMTucZHNV+q2mJ23AtiWoxB0V
k86gqS8vGTer5x7XvLptyvs+Q5eFYMWd/RevDve5a1bNd4FXD1Yo09fyhWV0eogvMmGP7/WgnhsI
85PsH/Qc4Tx7Hr8EIPZrGEsI6DAe6GAT1sJNv0nw/u7onkGV9Y0suvhUlZjCY19F8GH0fF90ASvK
LYMBzYUGn11i7iTTym7/VQ8tR3nXOdNuAczNaAwai3DK8T+DOWygJ211DCpBlkmH8V64dFe7r7bI
hdYMq8oSbrBDiB6kalJ39KPwvB7nnjnPRm08zK7NGDgCtBJh5I4CeLSZKHLYLvhdN3hdWjFIFdR1
E7XwFCsbbVMixeuY1rsiHZ5oq+pPhlqakM+dJBs1PhEph0Ulky4YxR9iCueSo/w1eDFCfpluvgUk
0BfmyuTCxDEHYHfJE/cNTHkmTVNzK3KJqArx8UQT9JUpazK7fM342eAdGfRUhmgMROMeXzoKCRB3
Pu/LYexw/9fq69f2ypLwGxtDzJvq52sRRJXriz9zrP60diU8HDFdzmYsY78Bl1KEE8Zg+HSq+v7L
WERDb4nbN2SUTj6XB/jKYoyRSQDbTZsMlibhkt4b02WsfoiVB+FmWhCMrIAE+4XPjzrZxBPRfLD6
PiKSpXaXJhXROz/jM5RrdLIxV9igYSwvZFjTC1l3xquDhfylgHAxgFu6zSeGcB/D8oe2oCyfHxKo
EqoR3AQSBxs4tYF0aH+uzIgmWGJ3hDS1UJ1fBLfiZ2FpevggqaqSsTpCqNX/yHfMzyhx9YWIza0M
NxaT7jLBEmjffbBsE5x2WAFX9042pRCHAMYkXQhpkyUK1CclJ5eTYnr2jmcms5knRIJW3uq5dq1a
nPvBxeA5NFQEzIE+BanrSBB16wlA/H04H/Eis8pTRDYJCNQbk4/R10Zcv6W50MueQkDuS/pV1rTr
d/u9e167LtJ9isQvUcix7E+SvSqSsrd6YhRzH8BlgU+SD5awnZcK/2h8xWrmKFSh8DuQGI10qU+/
UYrEk6oFnJ+Z3cFYT125O6BAwXSNASMtWY9PZHH6vMJHuYkf1rvbvdrz2ETgHACPqBH3CheSFSdN
3MfZkyaTHZdI6yHKhMTq8PxJeGvy9y6VR4h1953NG4o82cME93vOmARW6Cx8ehJJ3qbdOU0C9jmt
dhFuSuQM4ZdVbsBJh+JUxiE9ACaeaR5xFKZvn0MQkiqncMJYjDDvHnaNgwXOq7UagoWlcXokT3z1
MU/6ucoFFCSiHATBX9/feHl7zJdiukrG0LCIEgjpXk3fAvbcwsbiFPK3RT9/xiHdRvq2OfawM8qp
EbHlgks3NRsOYe3A/CqBsVQDYEbaC4+NoJv4NEAY0mqKy8/HnyZm9gnhklOVLQrLckBAhoh08Yo7
IbcdgerDS5nRa5xMWDMYPTac8B2mI/FkZHvNAj7ug0925njPPx4E15Go8rTjhwfES3cg0qHN5pXi
Qnmi+M/Z99gfHl4DOQ6LkfiPuQieORmfdOJzm4DEgXhT2YHtiiCLTQgIkf6SSny6Gq5IUOYzyiKK
V37Rp3ULaRJ9eASpU4GSsgQbSMMu9EAZH1GUqZNlPIpGQt5Qiqnv84c7CpjD3R4Y8DUh3aZOKlA/
+n7mnACJBxUIpwuGNRhKY/85PXdHhZzowWJ+SW8JlFtQqh6nsTeShTtoYD4CmeeDcCS/w6wLjg9R
JTi2Km4xXVTThfreMUESs6UybAplyX3nM1RXsQpoS+9FhB8Z5BN+AKAv8LHywoWLWnP74rPAOCWw
FmoHrFvVQLMmeBhhvkAaK6/vA1LRB7ySO2s0cZ66ieI/2UBGZ8NEc7Co463GYbGXwknvcrjCLySs
iLoJxIeJBQ6tnDTKm5m3VXEQ6ACCfkHnw7Jg0MgODw+XxhgHlX7OnQR5EeOQZw855Dn7KfQz7fo7
j95M3G9cHO8BZx3Lhk8JF4WvgvteJwHCCwRJYsTYfSlA/yAv5LRmBTJlpU9pFYs+j9ZM3kj/ZgxR
EdWzZwju9DFXIc3E7wOoPe+bGnvvt3fPgTG2k4rRGI+V100695haDBt+V2F0XPUbKArjZFo2Ghzu
Cs8NIia/6zeruiZL8AP9Vl0nK+FWMpLG4jK3aX+BPVDF5JNt9/DHxX2lh5xt1NsbhiP0E+HGA6Cy
FXZAB0Bb44/jhVQZ0tF87tJFR2jZ5HcIc1Pdjb3XDfoUd5J1VV4/oTh2gcjx5Kj9V4X4PgNMhfLV
LOCKw4NFoQPk8hkbSEkARzjwiEd3zhYFlqh2GL5QYo00r/spEWqLTYSFC8QBYQxV+C/zrQZ/SdVu
jnWOO2r4lshbdR9E9qlnLIBpqlciFNLY0uJ2PRUAqtgsPJYdY7pUgDRmC9oL0eIS1vI9b5nRgXYz
CpfF1soXMqctznOWkOKqy/enNIfbQ2dxHquUzsbbkqZHUXmhPUpDEXRic6/3E7rCBNZsTesrMQef
sjTJCxEfnsilPClnShIJBbAw3n/9s2uwsdXO6tjs8NX3TIFgg9E0BJ2czXg0QPrKOJ3CERhq1Pxv
yiImRbVM9wP1QMdaHemTK6IeGKaZ+Rl337PADC/hb/SYiWX6rmHwIetnplegABKrS2Ww/xD+Eh1A
DmLVu+z8kb6aMb2BrPB4Q4LPGDoqTwPW31hhdRmEpw29/kTYoJKaPUB1EF7ZzFcaWASUZJVTJx67
6I1SSEnPMVBJqxw54IeO5v1XmmwBENk1eh5x4glSCJI906BbjJRr5B0TTCamaMMCurixm2fhAiq9
SVs06Y9HNsnbQ3kBUIVAQMOuOHO+cH4UpG9zhpB8hNG96Y194798cBlMsMGNG/Z3M3ls2CL4AOwb
AqMxpnY0/pRl9LYgZLzqH3+YYglo8/FAczAjAciFZsl3E1AR5rYIRQ/o+Uk0MzEpmP6uKWegEnED
2CbwQ+dzcmzdq7HbSz8ITFeVEHKNyctFbci3ug8ukg4SSZh76knAFbE6X3fcQeGzeL3CGW4XKCJT
uPj7h0JrPl0puMUxW5u60LG4YO4a1QjfK9dsbfZDMjc1PGdfJ41uWmzGePBA4ePu8KGBoEpt5HDS
HMLOZMTE1Q6zAHUib/x/72935SPwdVkbllAtZZIoxy2Jv8xjYarGD+OCQFlp0eDoI+gcYos7x0/l
pFRzjljsH8cNZPx6etDKAYhF98F6+tj0qDkhMjmQNqa5rqg5VTx+ITfi8cvgkJtcwPGMrQc37WNi
48XIFk2L3mJT6Y4mU/hhQEjDTOnt8K25UNrU7r+lAgiCFJO6kkfzzSMmxawiLoBLR9fDWoJrNKpI
uNxuxTPlAXGe8AoP3w0aHfh3eBHxAWJlKXx2GgoskGtxw/fhslXIS6y994KbyjVzBWDFWPvx5iCj
Gzn4SLwOHG3sBAyFORiB4Nmz7gsAP4jH/B0+NIx7ruH+8fBcQMrCjQT/4imQGzb+OQBBbU8EBkEU
0eM9hkYmcNLTQvBeMd2CrYHeqSR6jOhNPO9yc8Kt5J6jsPvlpeM7gGTyH9EEwqlE34Ovi3jtruoZ
6tcUs8UmZI1yyyBdSpXz5lUsLNYi9xqknLXLchovG1UZmlVOclDMX961FH7OWPPZUDnpo7R4LMm6
K1YkaU+57H6YiUx5hHcXW2gGp9Jv/cuEHW9yazxhsKpiQowXzJ6RPUgq+/t0xRZ23+PGXjlQifnF
RKdgEaFbYwtghMGAno4Nzy+OGlgLcKbw/aB24KKh9F0pwagA+RjAJ+CugkD3zpDZ5jG98xW+ILyV
lCjcOxY0txmWAhcqs1g1Jna4FaGRtDDNge0tnEskonXAkga1ZyW/WSYUfNibckjwf3D9554ikHm5
9MRPBan3uEKJs+Y28Vz4i2CXmHTxfVLCrNlmmFl/PO41rG4QrRcvOrpnZG0fuJYsPS+mXsRFBi8X
RjUAGjhnSSZuQCwOFni1BPJhcjhRYNGusG9hs33iFaMGT9lmid+h6/LC1sEXCxfNRmDF/IPPCP8C
KQdPiCBQVi3sxIdLQsCX4XbqwfHFIo6PiJnQlw0z8blCWM6YzzIygbSJ90lfsK+MhQ5CEh7Ff/uq
RSTJV5vX9fypeEoXjarVeq5TrLFOv3NltlCHACiNK+RnQYOY5G6LyXu3VJWtVuLAupt8wAe3BH8j
yoJ2LzNxhna/7wRL1kYIu/1FrDEcqZz5VFy3qHjYa6lkm6ZBPyFBr1ZXL6a+3dTvZBavCVM+n4y4
HXNcprifMUIDnx+2GJQDcIk/4pw4axbjd2rdCdme+gSKpz1hGAgex2wTFWuS1Csp+Rgk1p5WLBnX
QqTgdxI837qN4cJLRdyDSyT0eZOju/2aLTjt2xxeNBhGDc37YVwY+hFwyEsuQl+C08Bsk3GCT5Tl
1C1fawSHBGnVh2+yIHTuTaqZ6ol3hwicqnQ0mREX36Q3IVTrjHX9t9tyaDJLQqEwyjCqHUk62E0o
sFJQHktBrzgplu4KhCQrRu8MqXveORn0UCb5xsywMe+DAcJdNcVlx/iQWKFcBhC05MZuVO9u8OSM
xgGmkgjMmwGIffbyKF807h5WApoxZ9ew6r9MXxZ4PqQ2gKpEUtc3IKFtWXtTW/TdI5vPP+jAJkQg
G0GjJbnkbhPAg9KO6KUxnNhg/wlJYLB6419rvy7PXbESoG8jscYI6g9WN4odptQ5oAgMk47u1+ih
48JBJxQBKvG/eyQFDEQlmmXqPVPB7fKO145ZkumNtMvp4ZpoIMwj3p2zyxyoZ0rYASG+JKvnTbs+
9qjv108niI155gu/6h6LACbfVPh3B/7JnWnay2tOndM4hf82ucmvi8dU1xtctFMG+zj34yiRnYzh
5uoyMFfFq9/6dC7TghBSc7FEwVJSad94jpAgcHFhrQiBEGD3gtMES4TruBQolxGugxIZ6qKE2IW4
pbCiC49rup6sB2ti33/GnZ2AZNIbfx4Loh3M1NWt2zbIDTtiXS2r3R4tMMhFiNzGmq5mUbpuybkX
ApV/pEMaqQvcJ5blSnaIFl13KVqtV0AS4s/wb7omx3Alh8QIsWEw1iRHlKeu/5bbyZ4lLaHnioil
XmJTelH/xlBpB8iJsZvmjKMKHG3We5lkHkZkBrIlzs4A+YFx0Yzz3bCP84+13+LnZaxH31F4W4tZ
9Dy+FttIM8Zg0PqQrBKwTqdwhFUG+5Do8ZMQVGf8KaQD8VfM44Tb/VSfyj8mEoZJp0sMFqU4HQky
N8QJiAGpmyyOjeoKyYeb+MLtiApi99ho12bb7gfeJPe9J6VEvOrnD7dY88olFnOLcjRioK0aewNG
Dj78KV/fIfnnV83tImSaIRlFPJLp78jaBz9BvknBKTLr4iTj13++grAMu1Xl6Ad+YkhNwJzmac9s
eTGzhzXm/8wk6SNuN8IkSTgg7BnnshO8tPD1K/ijkmNPyQiVDQphdSXZ7Le7ciHpegsixmmCBKsd
XSbAe4lSTA7Au8kFcnn8i36PDhQS/AQwOnMz8mNZdvT1ixPufw7SLxfOG9Y0T7oxYyQZqa626JeC
V4UM8Mbp3RGMAAYm3IyHB+JKlonuia4YfXmxLiCP2V9ykIgxUbfZoT0pP9Mbn4SeCMj1SWgeLRMN
Od+HP2TI/YNuD3Yxf1x575EnrJ/1G9D95wpK0V0589XzeHRveuD842RVXimTKFfoksgSqo7SCm4l
fmOo+YBAVYuyAC0G8z0QBWoGTkmOhJj5zrrzX0G7F1b0SWPtsOtXDJYa2uTdxOf9Z21MxuZsfJac
+cwBZB4Wbh5HPWe6ZDz2rAwaLngheyzOrhB/cXYTzjh1nF+gauBtEI3GooJukxI9bJ3ZIvsDY2by
DwuDIfkUpgOEXpOfW0rYyNv8zsekEwRcEQf8elBrmlpjTFjCKlqAv4wtC5cNbDYQn+Imgv9f6ZI5
pS3ULa71z798zoREdbIjK2x8YJTY//9pLN5IXkAecNFvmY3BcX6hOCKezYjXxE2ZzEqs1sdv/KKt
P3a+mswxYfGZqvmtR03P4Jww9z4k+bS+fXcTD7dxp1gQZea8l3EwAb+9lJtuI12bvR5+5yApdnEg
O0JbD/ge/cV/qldjMHRMBROM/6ysxPMMTecV4YIrUJWIVs9nGoKn+6GY++1+6T1h15OOUmAGcIX3
/FkoBwbf23w7DeOvWQUljM9rsXYey4aRDoY7uHfwGrJOEJIfPshrUC0bfBXR0Prxs6jPz81zg97W
xOl2/QyeG/VYBVJY7JGa5U62fjjY/Gzut88hX6nONfOaw30nOZL1/MFuZ5OF6rVcIK9fgXqt6m3p
lVjWG8/1BC47Y5JtuQb8gge71RMjXnHPmt+GnRVMqTWStXRs9sNvf01+pjwW1fhNFjWuC2iDoFNu
PzgQ9ZShlgqPyZO8evm+zQ7MFb4Q2Hvj+QuMKmyKdbWAfxUo9v323uU3ycItLA4ac3os14/xHjUL
lXyD6SleT/6h7Jy51eGB3svt5/ddscGaKpxdeg2PRfSf5gN1O61/Q4sMy4c5I+w0anRSwEJ+Z+LF
RLL6Qn2/tPJBBedPNw+SXfWo/67E6ek5LJl+KnZraQwBFacm4IisTEIIdKSIvMS/aotnlTfTokaY
Ny8HT71SOtecjrBIh9UgrnMVJyIANafTIjK48nrNFOqrMj8lss1KBqpON/t6Gf6ArzmyM9hRYNwd
4zKEgxemBegomSpLBhuGOg7btH0+Z9RIUk2vw/bFxMSApwPu/XxA5MJV3pAXCpFmqQuC9FSBGYUQ
ZhSvFTsf/mYdryj1jzE9MeSDZCGNmzHfl6/WoqeHAD95ObyHcLjoGjDehAWrwnoESmYvzMGoQqKQ
bOyXQJKgzBjQhZkVMEobt0gRQIejJoGoB/NqfLE/7ML8ZKBARMMwRU/jBux1x3pfLNO1FpXXx2nY
vP4Vf48TU0pYI+yUT09CmI0BBl0LgA8sUBxzkdxv4l95kV0/yDtym2Z57Ijg6hOH04QHTDIMqJEG
VAmDHdZke+Z1A9q2Olz4H355X4BWgUA+JOylyN10xWFTSyFYLuAtTBgpfILMPDZMYz6ag9YQNR/U
4Ri031fiELC4lZAeeYDvT/oZdZ22SyD4L1EAcP1hv9Pe9nMg4EGyAcVzmM2lP14CrsefURF4p6sH
KXu6GdiXB/ANhg0wyCAfivIA0MeW0K7Q9fLTJP4SoLxCNgWpDwbPgIfJEqjHRmHk4HPk0cxh27Eh
ZyodZUuvniZryWUWBGHBafuiZuSbWIAFgLdAGwwgwPg0TGjeHg1hdeS81ufwUEdszmQM8MkICDU5
yGe61efEzjtgvyPcAG6iOSUOtWxDowc9jCQGPT6sl677ezw2I9s7AzvDLxJKOGsNcyhSBHTVHN6/
sNimwkYu1iksVhBbhpL0pBsl+t5mG8H/oj2Qw//+IZbyiaNAHiDz3+TYPzbh+I8wFxCdd7wC115B
SAFTd1E6A4G3zelzqg/ZqtvmP6y/+AKFauyFjzQVOHjyEpiSDT55BNdELk5IOSF33TCy05ojxQty
QLCV3mg8Dl1uFR7cNHsAKGgYikNLF6oRZc3B6L493E5seS6Gjdd345Bdpec4x5tqqyqGTg8oM0Dz
m9qD0J+TbTdWTQAEHxQGj/SPvqxQ4b66NXA1OsE1AAcRUoSLTh4WKoCiJRlo/RXZLez4bqoLZVWH
ExcK65zoCkppyn48Acrb3euJ0H0y7B67EEXDcMDG9UzpHa116WuebE3RNFDX2vYREY3o6a5iFeab
UyCbZ/M31X9pFTdmcJzYxeXzJ0YA65T/ryDZvSHkNL4WiuEDnwmiwiNGYZz+vuJgCzQJYrMJ3i6j
lbHwU6J0jhFO1Dmdcz9+o2x+v6QQkunAOf0ZFVvwuuC5BrhMED4eY8kKek3A3Y+2kHzcIJZEWESJ
g6FDlC60DcX7piOwLN3pXhzR9AZYATjfYBRT9D/Dlew9bZ9d2LOefGA9eET47uBaM+IiDH3QuTg8
4DxMIOLAPF2JXufTeaCb/JesyBHZTpDusYslW1KmVrgg3onig/5/lD0aCcBaDGx+6UbaS72mTjSJ
anC+7scvthWfleHkBWU82suXB8ho6vyXmAJ4ByZXHDE5OvC7W+KL0ZJFGxvme+O9oKfSr8dHili3
Cb6ctGU0WxDz4sgW1iqVRfiwfZ/TWVjZqlqiE6KE4aXz1EiDKcIcdFtdpZU+v7u9+wrqdbqm1q5C
6cY7yvdmycOtZKaGUzqk7nlNSc+AxHkeWnrkC+Jnp/Np9WjrnWp5D4B57WabB0CyFHDyQg7iYEp5
ShWuvcZINuICeRG0CNb7Vb3xuPgy6QwBgFTwK0Mi6vUNW/mwyTBjh3eBeIbJVnVUVzJ9Q7sYjvGG
WhGjeNlLLEi1XsJd1CgpUmdmQY/H94/3cnD1rYDRRmrLtBr3vYZOgIOKrQhs/5janQ2PMtItTleb
7KPN09OxVW1NLJPGlcc3JmdzSXLimLIwoi0Lkfea5idksurwyqeY397Nzsw29fz777scNnfWBoi/
DUXw38yN3buv/FS5OcU9GpNa80kPCXUVJ5OB56Qu03nuY4vr5z7BLnyWjxfQAgdTrqh2cW+wG5iO
2POFEvMy2HMbONTR3RVw/Dfyy+dE4E9h1e7Uv88zbJBYsMSCrnDcum/uHi2ZNXPv2P9ech+zSo/R
hEGTawymBvfDmA0GEwzdg4+Z68ijptvG02w2aYjJvIbLmSsHrcU+CIFjCGZuY9/IuzfXsslHttDg
L27koLoIYUKEogGQB/92n6dkFk6dzIvXFeZMyDOuddBGood22hMD0T1wv7ipckS9ZHVhdlQ2Y7pZ
Zd2D2tQwXyosZMCWuJlauDb5k62yfjL/u8k//an1nxsgJgfh/Fxx0YZ5r1t+Swnd1E9JSOI8tIlj
62OC9vLvqw4y9D9cWKXrZ9HOE/4NASsDrHk///whJSqjh5M7PTbEoLGmTusxZSTGEwFIoGTx0buZ
cDP4QHhqEWJF/YeawWZsCKZTe0+L+nKnuZ+gd0Qbe8/fIuBDcPkt20T9C3ip+mJU/H3+0lXq6/8E
D1E2a+7lZ94kTILn4m7lS5zMzPecYSYmbiNMyk5+d/U5Nv7uNEKeZclBzhIBircwZHMm1vPSIhN/
cItrv3OLnyKQTaYjrur0TheADm/oku3K7kyAeQMmqE1AtjGZZ2HtvL2a2G6idOj7wjh4zbODKjgQ
uaTErS4CJh5T9qHGHkzh3+vW3G0FfyCwCuwgsUz0shC5n/3cQ4iZhu9bvczWYJnee3tfli4GZ2gj
Ec7aWVRF/Xhn7Nj9uBIXi4+TW/PZB/4EGNhNKUCBabFFB6M/MqAKXrvHbViwR5hyhPSLOYShbjsb
w7dl+TN6uRv1jjW3YrJBVbLBPBb7HNCHa8rjgGJeWpN/s78uM18z+35+7PTl3R2965sQGtUKIgWa
brqkQHJYoiti/9jhFr05M57u+LG+c2n33jJMbJf3t1mwh9Aw4uBILiYown5yfEYU+/mOsx53sxJI
QHaJnaF4tbGbY+G3Pv3SRCPwgcQ0PBkNuteV5tOViBSW6ypKT/lZ4kZDJAs697167dAke/8tqijZ
SPNsTbW3KTZt5zJZll0Q7WUFQKAt8NiFYLQsjwSghUOQbFDs/t1xML08I6L3WNV3fLV5r6BdLZ7e
Z10SXYiCd50tsbxB9Mx+8+EvkpzhqH53nNKZK+7z0M9p9NRlRxALW4jg02V/z/IPXsJIP+G9uFDv
D9I/rD8eO+mk8A7BhOE5nPtdfo7d2mcSSxLe7A9S1rjNkFmDYgKswrsvJewMbsoe5XdHM8gt6H6e
0Sh/XBUhMq4gXo9ZveTcbbC8Vuzem/lPN1/dfcnChNWMXYphO/bzLaiiAw9X/nv72mVykpZ/CGlY
6c+ojJDAY6W4IbD4wGZlE28WtbC8SlNzoeTbpKqbotuvtPV9x66xgqra7mhKYPcwCTDITzyIBIsb
+e07/yxSi0aZX49t484OgBD/mOd2M8Sh1v3WHKq/LlA4InrnY8Nq+VJ00JNaKW9ghD2h+w2h91j1
fAiqA264LoS4IIlgQfAAtbUGSxdr73+fdb+CsgPvoT2//g2bv4jjIKDBolhxpkABlVuP6dauMkbs
suWQ6TpltCgfXqdhLcylVcfJnXniIYnALeig3v9ABmiyaE9HBdndmoGlt+4ThQ/ktDFWO+HAAQ0L
Pmv1hkHdfAb3nldawL0Rj4nXSdrSCyEM19EWmgXUFdywaPbwcNJjH1ArEy8wZjEAoT0DctG9Jgil
FVxQcd2R9NS6s5o0AtJkxYgYTpS9cFwmOPIwnQE0tg+TbgyoZnFRR0hniHsPcsOg4KHysXHi5Ie/
WhetAx0bewyemUSBnYHBgLMIs3pe6aL4ToB8/BssNvhShAOzW9PfcYJ8jrDAwuya7xPnuX38gHIx
EqVPARii+8h/UdRTKJicjYRfhxan1wrHFiQwJCWfyBSQtlwsV9Ow4KEQrIkpMWFxAvs+bJBJ4y81
1pj2cLoC1h2ZnwMkfvH28vBatCT/u6UoMFsfopepRNUxc/rfQJlnS8rvPblbDmRiqzpYw9qaLOsx
1zfqghl/VmNQ1TrMUV3RnC1uo+8FoxSCE1Lj9jKPklnOp/Yx8ftANNhgTGUBq8J8n1L/c5z+w173
n7qsd7Wfr9ozq+WP6mnJB83XIGb+C9VvsYT2cMz33dWb+JCsV8NGPbOyAgZfeFYhIR7tvdgN2b8m
Ow49YZv88T/xD8TQzv6ekksSLSeYmUJZp8n9UkeDW8OrP+WJUa1soOZ8Q438X1MOkYLRab4aXXlq
R8aiiG0aL0P3b9kd9dVjTc4wpbTgTilx3kBnlhamYed/D7RB2xlopuYJc+J5PeRdhQ3g/t7T2zAW
RA7AkNBkBrsoLJL+lu04caMTnsFn3DJ7NdJfBB9UCwO1MMgfYr/EYi33+epvaiG+N58eC9XSfeaP
T28W5ebfx2cCYP7RTAtzurWjcGN1dgqlVReOk890TlKoaYnHGm0YqYesTiqxJehlTfJDfKWleiwA
PfEbnu4OZA3gnIg9qs+W81jJNhQauwG8O3DrPQXdhJ05YJSQiqOBMw3PFCrLdFeyibG/aBgERtge
2CqfFrWJywaPhyE3iX4Bkdx+4tVsg1rwWEIyfGwzezx1m4twmnL2coycJqcq6qJmrXpKIB6mHiba
y377aqxOXnTrzz77gQeLPfgeKjgmIsVPzTwSe17ma3yaHg9T9BGGiGosrPYNJziTs8QfelNtrE/i
EM1djFl1FqZQAEiYipxmP7zWB8VNd7M1CxoGCug8lE2j4w2psDLqvMYbhzXx4nsqZLenVYiSCEs4
7pS6YuY3f7FZQq/xKpsS6pTPiRuGvZfbGUguEMTYAORzHCHc15yjy8voUXhH3PHb9066g23tlgcV
j5i58tMELwcBd9RTSanz5AiYLq3gQVYdrM0R3Hr9m24hHw6U5JQRfnEV5uO6SH1QnUBYzUg+AUMx
yMIzuXxbAtz5YiCHb0vyN91B3OdVhTHHz+esGWxwWdYkz4v3uHeqkPUrRhyhZoawfJvP2XnczCIq
7EzTRf04gaQ8C4CHjJBjj+UibNngyVB4OUr0CZQ1JbqdzmP26/FYpAoK7lT1ulccibNmimAVl7Gw
fJ8BvERaSd2a+DWbCQxIFvhAX5Q5481FDNr/y/iWkx28LtLi6GRaV5kL7oytCMd+nF077/La3DGM
6FfDmgKcocGOtNLwPprVcYUUCXY9T281de0Mc3cc7GYuKaXcoeZKFB8dxGOlXwubvHgrdTgu5u2W
zJg7c+6fYTGxvmF8LvafxRRPTAPkFngW4/tjDldCMhUMfWoLotKw5w89zNqXFVPma7LPr7hsLNod
IPd2gvubMvpqwMzbYqbbi2MlVnGYVWa6VRgNgQa7s9UE+oFi4BERYYPjaj6WkqM+h2oYc5xNta/W
WYjNJX8GSkJJoIcDAVS5WQC6o5agneTtbLAGI1wLRwNGFAbvmArtInVFBKz/INAT3aKfJpzPTaTs
C6/16ah2FB/gktmhPJT8m2RNwm7R4PE44uTUVQkbGhXWcIBgSfukGmjcsI9gpI3oxXhdW6jlUDpo
8zDeUW1twmTcmDLv2Ff/4Ca6003yi/tYd4o9guAxZn2Z/Vo8Vy5RLhsKI+e5kA+whRcczUuoa84k
NppFtocFDcvl0DnySt8811kwwzFLNyUiUBBU1jiiWJMpcZmIKZ3CA/XnrtI2NfhFAP/79U4OoLna
6Aj92K9oITpaCcY/JmXZVlkldu5Qb9uVi2stY4vYn9owT5z2PzeUIviGrfcNccf0xqhhMNreTHVn
+oU1YDyQbjM/IncGnzfAfvj7tTVUJoh98ZP98NW1RE1lprRsIBqElfyWv8WiDqGFUjR+5/JBPgwX
avswX1YLJtiLdFswVPggd1pKnv+linzxAdBPOaUrATyaEj8QPJDgt3Kth5LXuPm2R7y6liy6gAvR
Md2hudS75KIs1B2wAlNYOA75ek3WlTsWxIUBe9IEAnek4/eYBcX6yXbaN1u+dfNb/DyW9221p3BE
rMoihZvHIpUas4VfxWmxVL3ZQbl8In56yBAzYHJbR8h1bPynrCQoN6+tuJeOfDfo/Y2MH4OnM4ng
6ETvoTkTbd3xdsAcgtaMeeyCngMSYXzodxMYgajlXqY2Q44MGdPKYz+dWOKBrqDfSjsVoxX2I6I9
GqsFlZyQLsA6xOhuXmxUOocJEn2Dr5K/Zr0rmP4zUubsw3CJ+ogEmz+Zjivxnpvx1tHOrBQUxHnU
H97Rw24jAi160fveg6Yj5sVVWvg2DItdGZEGcizaLYVZ6ZCZJZTyUl4Mjz7Q9ICMxUMrxos72H8H
uDOzPxNK7sfq7ScerRBtveZjh8g2rJi0ODpziOg9TzxGSW7H/GqaWvT70cPPwgajDoNTRwuKQ04g
de7DWja/85dfRHFQetjSM//8/XIcs2wLlwgfRlV0hPGT4t557coNxlTtqomaC67k4ClgOdLp69R+
aZce3CG3hFpk0qntcVLGE3RTutXvwJZDlsHU/VLxHp/r+mX3Xcjz/l7ZAYq95KX/0hPjt6OKOuf4
CvWI5ZFuhc3ryshuly2EjRClSz2SV8l87JuLBbsVnWKFbYFfkVXI4Wy9llyB1/2qV4ZjTPDaY7bm
pYAj8stwjIjx+xE3Vj1mVzHIxXnDAmfkymQVir03HW7yx26Ik04hbNrM1krdforw5swXMaEABDgu
U/Wdqs3wk55o1bDY4WG1pUOrm3yx6vBYYhVgGJll0FqNyam5oKg/P86Fp2GjmVk9SpIHTFdo5fZD
d2m9aEV4qe6Ywgv26z+7s7L6/Uguf04bp3wwzzal1HonLum3jM3+R9J9LSmSJFEA/SLMINGvaK0p
inrBSqK15uvnRI9t7+xsdzUiMzLC/Sq/Xd4Tybfkuz/c47yl85ZSjU1pW5s1AgGnnTSd/eGq73+F
HCw/j4KJzdCoIiD7snMG+W+N1UoznCvSZOdm6N8qv9LmWs2kKkRSqXKqr4DV5AbiPOpn2ulhfihK
xU6m5dtWr/eS4WvqXpXu7IO3SbDjS6EdoVxaj6h1fAY3+TwhPaKojoCO+bUYXTuP4aW3ZiKLVRju
7ttyOlF6fMeGPs5uwTQg28vcGoYdJHQ5bpz9qg5645IFEmvnKYiLWROfTNOGBz6Lr7MomcItVTY+
fItxN/bEv+yqiaco+RIuLkyIW9WXK9NHCfor5205vx8tT5WMluJNI8gZfwIa5wvggjeXDdYA43o+
yw/aomf58Kxs9t191GDexM1lL41HrDF/laW0pletw2psKP36XNkTFLEhnSov3x8WmasuI06L1taD
xTm1Zv7q5o/906uTf/Vuszam8wER8vP59nzXPLsS8hw1RKnyHa5wksJWPO+a8VMl96rlIpk0v/Go
/zCjuLFgGt8OE7PubdaNfK5ZJ3UZPP69fOxU9+nNoHlW3FSQiUvjsM0KM74KfKgYvX1+dC+ZWh4k
liixBLr+iXP5YH5OsoVufa7qz3zndRgdL4PMbTy7jW+58X4zPG2IqyqvU3170cN3o2D9q1uaj2V4
FNLvB/NaYhjYdlTdtc7lE2TiVFvkb6VrYnrK1vK77kVk864bnbXRTT5EIc1xQ3PSzXyiNc/bjL5m
189tNLo+u+nkz3ze3j0ZO78O4Kx4bpjKDV0n8I7eff2HXUXxZh+VrDFC53LShvd2b+yuxdmHtt+z
kfrb/CRbnr77J0EBjzG7KD9YtmgQ5zprY69K8r3sQjpX8lQxPeCpPP/LfEsj7hwrKT1x1I53FJkA
IcNNHsfS5txIgLkzAoTq61RlJhAYOTCzwuvCBK0fvTz7pTUVZUoRD+vWcxG3oeY+WRR3SW9Bb7Be
DyPw/rLlRxkgDxeuMMHJVdEfN2i1hRirpO3ziKB1ZXGq7e7N3aF9OrSTSmXhfJnSmmpt1XDfEt3V
HewGGZjbE8pMkEsz4c/775yHdqk385eOtVWqLBLFhdlUs4tm7ti8nlrZh6Cn6iwpYqhzv4yXqyHr
clqwmtEGSaRiYJPNMyFfYQzXD99bm0wtK8xlW1/yjRg6fSA0Nb688BpeJIIbg8uobAT5vhwzHyqq
U/U8ruVIdEaszu6FgU59vGRu8P3GGSUFc1WU5iHi/BGglOy2hTj1a6722qB9iq8rwTWZd9Fvci+n
kyV+bTGOaQoJ3VzUXQgKwuaSDrHzZqfiushUFsvmzdS9oHEqJby/fVpm14Iip5e/B0OmeSe8Gq+l
GIgqQwMX14Zn2bEfLy44EUCcS0S0OcPhN/e72mN6SHakk4nHwv56AfbAFRDpold/j+URu83nBYuY
/4lB0lf9+3Vm+O699LqOZsl2ytgU3iHTUG1/6HUwSL6U9W63EH2C5NzlBzFVIMBNv99ZL0dZACyD
FivKXO96qPLnzYM/rXPZjdNR58r5GqTINTciu/S9naT11NZR09pd6wd56KmK+4GViB78TpXNpcr6
az7Z61pPXmuZqH65NxLeOsO9WgYVm2sVnHUscaLNWl7S/z1u614sxxEiYi4xPF1H0b21ZMP7dytz
eSK7cP9zyaoPqOV8LKsH1/1ak8l8wZMcEO8sGeXkvRo8Ptea5p2QaDm5TR+axAOOMFaxtcIv6MtX
5fkwNlpP0OfQqUWyMzv3Zg55r7VskhHgFaBcu29rTWPrI4HL9KKxODUy6bW5lyXSCp8q+E6Y7+Z3
LGxYOyRYiHkfYhl8atLOw5X3AXwyDkKaAw3zeRUEUP6+H5ObwM0e1qbIi5MStJST+0aSJEdy1fY1
Vtf2KtXbLJuW7SIavrZctubJyWZIBCuTh2eyfw4uqd5zOYrFyOqbu0ST94k5crmrPy4lnP7VUX1O
jGUFbHOVrHRUqSx7G3oBPYrxXuwrsXs1LU6+lclW4HiWeAwcFC/SAWx48JdV1yPWzA7TKFQ5y61T
71xNTkzFUu4ur6WKaoOwRDYG5dbXU2I+TKixa6QgmataQHk0ttQJXE0MbKjDYOSCGsgE1kk+BzM6
k8uu5cMyunnQktvP57q93Tfyy2ZyyTVUojYR4bdN1vgY5/6Ze3udu54aEglfDMYYiXBaUY4VqSfS
0ZAMRE5Gc8Xycu7Kkn+4P0q6rXyXGPYo3EvKORfciyWOHyvjDM78Z4/WJUTjBWUGhyUVxp17blEJ
jj30C+07MUA0TF1/mfPSSQ9G0PF5d+KI/blJYZG4jfy7d6Nk25EGxEgUuST9XvbHGqSGudxq2Wub
Q2+W7O6vfzdGoe3mPZhFn7e3Y4BWYz+yg/0lPyPkgeHnauwFj4WC/FVapAo+3EX+w61/Xo0IM/zR
6Va/Kf5j1/bzgkukxFoFnyJ/pQstvfk0b9x3If7cXV/N/vaXTmwrDLmWe7TO6XbCjifUPycYvMzk
M7M7haECdCgNF2t/rLJTZlJVH8QFsbJIcGgYyQPnXbG3XDWC0pW0ubeU0C6O1HkjWo2i19eNHkQ8
gxFQpqpkI/jAwPuAi1neKUgoS56Hsstx0cOupCWaTFfhNOVRfbEIJaUZlFnsfG0Wrpe1yn+VG92F
A85rfvguB4d7wqLINPhybrfygUjk3DQMxYvn5z8X4a+vL4oZiArDBWSTH48mkcwlerSW8a+ZuxEz
npOHSZguPQ5jIbeTwFaCSUFEaT/rSTVpBhBHAZE1/VmwbFmsDy48ESxkLZ/C70A2t8JWMg2pa5fV
21oQ8Xp0iw1egpEfDV4Z+LYAej6LuBRfHv/KKdW5prrZhFyqnjBfA9DuNOGrZlLuNroqoddvSmXn
OJA6cUs03b74sWoiDWdXJlmjSLEWpOSw/rs0HDjXCZtAMDPSMGzaN7g2n8Kq5wXYaliJ9pS3AgUZ
LGXH8VujAO/9Axpxn/yMXboLiTjxLzeTGcqv3DGYu1ZzE5Ho+Cg0JD26xpAaSZbDbG/VTnJnmtUa
NU11bR36u7b1YGO90Hxew97Mjgv24junS5K7EryP0WeWJiFGn1l02cTbHtVwnF4J7iLPWxcqTdJL
B0TodA9/wDrjb+xvf1RF5tTljpOF2ez34NaixInfKrwVfDs+ZRZVwc/K3fbPlunfeY49jlfurl2d
Ned/qZNlJj17eRouksPNbcpIZ3MkinKPia+Siebh3o95IPPpoiUbqAz8BTyOTJijeSdMkwKu5R6F
EKb7T+pa2U5UNozQaO0VIXp9RRZ16R1uSpH6npHPthmrchjaRKixtsegtrLYPAEW9e7WtmyX5+Y8
LZivwcDrGcsJq6I+TXazIEHiCLuPJT+Tmh8qo6CoU825mRAvZ8tOwAtLSsOj4Nky8oHtSAxoruJB
DOE+TFbLpn/uVs0sT+/p4/78tkLppe0GRGmxXSulKGLwY8ObXpvbiZ36jtL+5xPzfb2DJeWmpFD7
qUJKZUryKoQEy/X7/IqN5m/Ht5ReRlcBM8XVYOTBuoLB6D+I0ybb7mN8HWIHmKh/rg1NQdTnce0m
v28Vr+/tLF3ntDr2cW+qkyWGbCUzEfw5yyS2LzvEaeR+hr/feDkw8vz8QCJ65rMBgnaUSrRvRF8b
QpBLdcMTvO8altG/14yLGxjrQZb9qMzaOpJX5YPMSoyoDrB9R+ow+wysO0eSct/6GvvuHhgSGhDr
+Quzz/GUn7JDWWVBnSbjFgyZ/t/lZeuQEFeieCHoIjwndrvX4OSou009qdo4+US9dW1X378ZwNTn
XLL8oRvNFJ4x+yOvmlARjj4bC5kJZ2d41wIOq6r0w4VRJXnMRIUYUVcQ3SDi67ru0omFiJ0JYqR8
epes+AwJQ7PfVYiZqLxohbG2+XADMiRh17pIpjjtBfrQtrGr36iyr52NtDCAy3rEpiYAmFXuyU15
qzOBJm/1oGas+F4pWko5snvuBfaFVdPouwvMa1U5d9PjrRhTYkP2IbnXvFHt1QdleKp1/dkj6IcG
3Vgxz2PZLaPG8kDb/o61dDdjbEczL0xpiztA35tQA+loLJHM8QZ+b7k18pk6uPU0jvLUdPyIGFhz
JSqClN3u0BfO0F4hwzoX7sdyaOUyuKUbu28N2alw/kteAxN86D2GTzP7Au6H4a9gbBYGlRdO7/i8
lr/iyLntWyGsgMuRiOVbfi39bPo7R0ZM7m/6LtGj8V1zN2czPpulp2yTmkGUsqtc6OHEpD0GyvxX
91TZ/2n2xOHMDBQ5FrWFkAUAyytVnr/ta4ux+Jfqc3TvHrvLoSuS/wmU8vrTBwI++NgpcDkghRvn
SUPV9gJCdoiCdVpBLGQ9mVUH+zN6bl3RHup61KKnOQNO0AX7kLGRPc7GcIeMG4xNhHIos7At+iqz
85cqCtlrJga+ZaMtMohd3n6+tWgzVo63zZlpehUpWtrd3XeqD63r7Hobk+ioPeb9GGMtf+WrVGGa
q1DdWcxUqrat7IjtgEjXrBgFb2Imv2KUvdb7zBUpc6rofe1ZaASf5dAgmrWdOC48TiafLd8ZWc6j
29tBCD83yLK3/nmUaaTM00jgS3JlEey1VzczWE7iSPbRojs7FPKDR1PbUMWivVGLVIzw6dwobC6t
fcfmi1oSGJQWeoZNLtNBvLtm0B3sAP2QVqgYb5BnEErtceN3vNG9caV3MjKgEGscQKUQteF6qq8p
X8z5wtbMJ7OxFpW+cw1ZtsnR1fU9twKCx8lurJn8eXXpBsaLljv9q47i6ffQXr+OZpEdyvZgRSAx
3f1QvSp6jfdtBRruaeEg+r1Ke/42G2c+MmlB6oUL686jl6Yn/XgAvkpxg0ROZXsnR8kgN74a6jOM
dbEjcM97Y41EUxqOhLUPd+/24cd3upv4vk1TnWfz3jTAqn1GE2GBOHpY0LBCASuReOZaUF1xWr3d
WpfRafT8W9RnRREho7TB6gLFq8fAZ7nXmkWCxs8ww+AtP8p1lt3o69hNtO9SBrL1zEBOVyU79+AW
dQix7rYDnTEp/O31nnhfjO6NV+8hLoB6E7P6pFo7VZLfyXeuuD89Ku6PSi5svovfBCvJoSotkdJ0
1xY2SiGXK9gOu6yC9JFQ8Y/5MC0qMCwr8vTo4/Kd/F6N0kNDE+qZzpPcx2i3dqqzhr5jFzzXq0J6
yNtZx77mCs922t5sZkstcIDzYJQRHaIBW+pdst0g0hHf8o4SynxupvHyqS4RqfWQMVg4Ggij0gb2
nEbJCnBFpBKuLw4xKopdmKy7eoD6Y7pv4vq+z41IjuSu5XYt/P3z3/Vt9XNrBU1ZmlbNjIDGtUta
N3CfqomuSqMEjBkePna/56/t5NnfNxdt2eYtihicbPJ9O7h3BA1tvh8tyaDdOaUG80sW/5gNIUXW
Tqb9HOwnUWf2Gb7YINfJDdynCvdXJVkk8IfFHmuvH2vEOZEZ0w92NkWyfB3Ya3p4TyELwMEEsK9a
gsrSqKy/R7aa4Sj7Sv/odMg/blJJlhVHH2e0CD8zMggfTm9R5Vg/fVKvbjrslJxpeblEKUqJAXPy
r5N01iFZqjjPrk0Pde0ZJhhHg3j1VaE0E4if+rj3430zMJ5V1m1yplP70k7VFprJffOEzE1Vg5CP
m4Y4aecOHurp4eN91t53eEQ/lAylwNqS4vVMVi7bmQbmBF3IGz1Q8UbUCCM2cm2bLMaVs+Nd+Dx9
aK7KSvJqLTtESVRwJld3o/78jUKwAWacL4v7t01rQ88H0NFGz6kKgopVpGZ0kSIXr+T7D2CdwigM
7d6z7mUblzfjitLMEj+Pt/EdfyyTZyEfyi0b7N/yLWKb6ra7aHIO07GakVla1F7ldFEJQ9ALCyOu
XFZ4BmliN1UlUkPVB2IucI2XE73dNxtu/dm4N84ek5V5XoOYNI79RGbT+6p+/tu/ZYeHfOH2rsBf
fqaC4LFLkl82fq2FJq77T+tMKvrv8wwQnzFF3dvV7Cj7UKZ9Zo8I+riV5+tt2Tn+PQfpaaLOPN4+
oVpWhsgZrOlif4sr86R35xNwWtQmWek6WEDZzz8OHnJVsDyx0/mNYYjs+17K05TeSwB1+ri4hHKW
lFwHAtEguBbAefo1ybMcx/if6g+ay5vt/NHa1tIYykttWz0Z1xDV4b81VEVtWT1X5q15FTPafEzW
H/FyqhFuobCQ2rz/aB5qr2pw3yYaue/5KDN8DDKtdIeEur6tFujxy87AUr66L124QM/1R5l6rBTc
q/G6DINJ9aIAc7uRsMxYqgj+3C/v0yCWCZKuzutZsdeluzS5z7/k+xEnsvw8UzpkGreWEqCIjOUi
Lt9Lx/qOa+RebH+RKxaMHq8aQnh4S+87MdMWIbGe4DD3obanx30W9u+5FoK5N2sdgAl6R8hDonL7
wgcHwl4Bxi1PENY9MYOij69G7tSQYjkZ6wdSy9Tvsb9LFO758n1T3soZ2RWzt2ImX9zYCqer6Zam
e1k8GyFtdQ94yu77asZKlJcVCblr3a3FRVnw+jpXOmDShQl+WxrZZCvaVRVu2CDKkkusnd9UkuJD
e5aBLqC4mlHXVPdngEOIMqrHjv10tnbfN7Nncefl+7bEgQPhRVhui6l/Gt4z5inMkC+9sjUhfttt
KQ3B9xbviAwb2+nSuK/qpcypEk/0l+nKys3HXqwbuI2Dd0+VsUGHqLWGfnrxZ5l/a97J9J33xjAo
pajlzHDuI3Ce6eZL+Nu5/LJvp+JTkyjO+cn6PNjmOmtCpkxNPQWeZ+DMxatA8PTwGu+zX6VnAR5e
XTTR1bhFtnrPJnvx2zdk9Rwfx2i+dyGKS8unrVdwbaNQ8sZ6CabZfH0/fLB0TIxnbcreaZ8GeQ/E
KFbXuZ4akYzrwqrxlAcGTsmXVDj95HuqYZJdSC0v7R9F3GG6ea9eO/jP3J9TFZi3a13es912vrv8
3HigNz+b3qxPxv2Z+VDl4HDogvUbYRPECnqGB9n3YycdURqUw5Q4lTFxQK6+eHCzVjFO0UtKlJFh
JlPyk3IpVTOZUuLcQAIcyzKcjImFeGe29Xgey1XjVF0ugKDCxUsGXKgFIWPxgQmsI2TVWQVMzKjM
uDdxELlH2VlDIhTPFiWl7/9Uxfe/tPpfoXsvYb02XPt4SAPbMHfZKmpM5UPJgwGLDm/rde34d0gW
c1iUuSHTtTnxnANw+ba7dBPZlhEPYAJ9unYw9gNfkX7xoPpbd7fKR1k8/9A4sVra5UJKrr73RCE8
K6tYAwPoTU677v5VR4qIKL1JiL2JrDBgrJTTLouuaO/wVGci9iTVo5hTGtJXb31uKbxhvxBJAWPM
qzeUxAh0ZD9eEKM2NW/oB7abbO2fBohQoR1NDM/oZGUBFF7f8Y/tRO2hqeDZUi6GpoI9f19YHfvk
wqPDCMHe2gfB6+Yn2zwMH81MT7I4UQONDUcqf+TeeKCcLNpC0ml59VTIIIbNB/5wYTvJllBWVKa5
9unezDvTVuDOOvseP92RmfChDMp+RwQOM05SvJAIitrpaB8nCOOx2NbTlzbY37Fn2oamMhxj88Dd
pSyXjwv2Kl/AH7omihyeQQVEKkQL4n84orfbcu5W8ufYs+Ozto1qIlZxCWkSaS7mW9PSSialk4mq
LCN4FqJNNBTVfLyyFHf0o+7wN2+Z2ilbFzx6ydN9pesU8HM5TLQnpayUiXRwOVKXmijaMbPLvJ0E
r03F0BK/8rsR3uOiSwKZSipLhUxt8e4AE6UMWO9/eB+LczTaR/LetR2l2jFwNWRG2ZkqcDdDCIhV
1fFPscqxH2U9zIKSkJk/+z92ULbsfm734Dfa/PMwwwyhy4DBlwt9KMcyrc2julv2ED/YIH/EAw4g
Xq9GsKPQHCRrpyTvTDPAj8m63h9AA3sFPMnCAz2frxXxkyC25VlDGaKMwi92Y+s+W5GjCmv2OrAz
DwM87WWSB5JiV4cHgRziiTJ7org2eMVi1bysyjIv1X1CX3goZwOgVvbeF0kjc8jCDYb6CaZAxQfu
hXAFoN1ZpF3XLYG6xCDBPl4lfTOECQIlDsfn9uHOX4L84KxwZMk4rgscl2gTtDWX1y0OijnnX3cU
G7k8QG4Ilj8PaCsuBDjyD3uBtoo5XCdrYFwApCCqx7oTRqKAd1ciZIo+DbGgaTcGFG6/fKtENsRD
5UxgKOzU4gDP/KHgn768XDwJVEOuRBDvcjg/ls9f11rfxsDhDulz0Uic+QNj9zB6U6bS8QtEqbll
IQOh+0Nfwi/QkJ8Nq0NGKyvbbmyNbMYgnzFDvlXyITto9csftf1akDfn6zVZVHBMQUuGQocB3Y5t
4ilzPw1jU1Algr1eHPDlN27q5Uoj7iMxxi/ampdZVIO302EH4B/MAQOiLPaMtNn0uqv2uabmkv/A
8wquuRYuLA5cy6X8VKKDCIxqzpYj/UK/MWunu6l+fpQN6BkJSENYVfXMWLANNqbBtRgfZNr/TAvJ
n/WXy/MVzDDs/gRhITzIFUc6+Ex+WTNh2wIxsItIteobC+Hndr/ho/0u+vthAmpMOUVTK+zo1/X6
l8sQfWnwrsEKLI+vl+7lpxi7loZkku4BmXqmjo1JRjGJdXmZFl3s5/4lmCdcKtWwWme4Lp0eNB0h
qAhUtp88pqv2oYqybl57G1MotH639oM/8SKX1LRK06i/46NV7fK2b0UjQ0Em85bgrmBoLCyrs1aG
F/FoVkEpzzK1L1P9dR3STOH3kmb7pp5Tweb6p/fZGPWbHD77WeHixOZDB3v50Utwq9x5f+vWgUbf
IO9JuPTj/eTVgwesSUyPTVR2az1aDZ6loAsXjtbQ0U3XX3pXYJbFkh0tvFrCf7M6pL2wAqD1e/I7
VoPjEIoOgau9x7cqhnYx0d17y+dk37325t+i97vmNIRUNExkY9N3w6vX5n5iSIooUkhaohRbVzLx
6pkcFChP5LgtBOecbDDjpCyVgVdrLhoZA0Q/zUwxovxJv1MdarwrCY2CCkNzQ1K7GF+bcpBpw4PV
Zzr31q9n9SCKgzq4d59k/S/BaoOcjG79Wkv2zpgKRT0nZw3zPZ3/JN4SbGw6O1lJRtI1c3y+VLCV
k+oo+SOxt45cJPs++0C5YKpgrtCYdI6NdFMhFJSc8+axIbQAtlqYTcn3dkPepttw6bL/kDTTKykq
5m9rXbpUDFGMLOqpkgA4YL6sNvXW4eNalw30mQVbn+vbWeH1diI25SbItmxR+qdQINFwLIoURHI8
6NYQpSWEef9cnZfzxW1VhokwHnpv1rrFz+JH+dswtmFRjB80vJN5fj3csqjs+7vhTdyudC2J8Y/C
hXz/O6ZM9mmne2HHJFrnUvQwRTEtq7qgII925ZSwknNBlc2r86JtIvk6lQ5C9KPSMVa+5epPExol
FOSHlDwnIp9XjZbIGax09YnX27IqN/1AU3mD8uLfoMmqIWGHZdV4xWS8gnKnqNjxotNumltEXMZw
FNWQ31vdYrKuomGIl+UZOFCI58/dUFu5HVpU7IWkOBPJ7gX7ol03I3M1N8IxLUQFPqogY2fev5Ok
mUF4CPkyi6h9n7CQYC2Oaf9qj15W4N01yL6zSr7tkVUKnJMQfKsfg6ggvKivBf/JXgumEJTXrR2r
2+13v6/xYtE4NuG9KHZn0j32/uiiHNJD3lg2EyNmDQEOSSEhBriqbBGOUktt2DPzLcUPZDxAM3rq
5bp9BMNIhDVcqJoEUxk7J/QoGj6IeJbLLpstePIwpDXwbTE+eVKG6RXSNA3hJguHx6rvHHVa+1Jh
Kji+IPTqmB2XAT28R9rdQ0qBtNo4Y0zHv0oD3U6A2lg0sX14MlNjQ1hLbBRyM0eOdWfv8QK8wT3J
tLWG7RQwHiXLquoFVmPg69X8sWN+ur+ryVSD2/2lvKX67iHYvAzLrpkKmJ1/9AanQ/X8JaqeAiCc
APNaVs46NrrugP3JDfy/niGF9xDv5jw78cT2+XCrhoJ0c2XfXEiSDFGzUufDTCdRV4z15S9EHQ8Y
wswByBasyedJipVwJugwj/5ijFnJT202DjkqDElB3D/TRXvVthSEjFYws7XgLAdKoxCij2Un/32q
5EcZYc82jX7ufQkCzo3zduiNe6lHaPJEQSVp48VdFOeTCMtzhE6ZsjJ+jZNTuQlFaiYjWw9GjUwc
YqfG4+PSzvfcITUGn2d71sn35uIuR2hfQ349BdRrw0zZKdjhXvnUWf2ZMA+xMo0PUHNkk1aYbIPX
yvsX4qV5b3sQgB82s2ouXlh2QWvhJbM//+5fuN/yBX6jgfI+PUVku6MOwk1VhQD7n1fo91QmWHS2
qqNsP+eGyibRU/pFHblDJHmCjoPS/yc7zXiRcThj2ypEqLJZGmHAMzJ39+tSe0EX+swH83+B4Cb+
g0+x8Rhk0oVuqnYLuNLYKXqtzcT2F/EHbi8YvvKcoMrK9uTapd3ftKkcW3tfxqNm3amb+S7a+66q
CFoox1qZ87urSoT4Ogh3qESTQ2P3mX8THlVrKdAqp+JwW1n1I74cSjXLdip55ONylTVk21C5hxyi
XfFN4QqrVQ+Vt6WhzaD8tiKFrF2bp7FiDK1XMMm03XemfoHNQ8klKI6fMpTfhfmXejdryZ4Gqeai
jzS/N+fCvvq5r/3QvG/f0wOgcOFIUsFKfGqzgD0qWpQny6NGpQ2Mf0yFs8Q5LFT7glcQ18WMBnvM
f67Kdrk/UmFsnheDON8L2R82FSkiy08gqTI+X3tNPTh6wLFnSeRzZrC4lXPFRC+UPE1xaWHcRKhS
ibzqHqDaou+mGyCQLek77HczDn03UaRkz/ayGhvbpf0q4EEJi4eG4V1gMw2su2BI5au3kra16i7K
irJa8seoDHtF5FsizI2KTr89v3xOZ5+2CaGqScJmzdMes2JYjv3xucl0S5chgybkTubrsZ4sgV1h
nFI4HarGTuHKhpIa0HryLx6pQsdFaM4kn3ZTVGe4y3zNVg9FBmHDvqnUbH11NT913WLZgo6SWVuX
Y02wNU+cN7feeph5BfZdAV14uUbl7aWjhF9/rTUs9eskw4XlaVVCOSF/Yd5ucXfVN7StQuXADH3n
M3d8x3q5Tt8Gd92GRghDLHdAF6GGqoefv/6opfnY8r18z/+8jPP9jU8o3j/iI+Aq4ncaZe1IY6ZY
8X49Lg3ZYqLCTK8JNXEM5/HzVHZQ+dKx4mWUufoFjWe6cOosp8Q1t1/1lKv+jzWwyeV/VnSORijz
HwOIj8WEvTTWO3Z35Rf+j8z/w/MpyYImrnypHFrv0BG8Tjcb8k48TYXb4MEiOboA6A/VZ6EptKcm
fLadpzBuyW6s4++II8bL7vHHphqYs1D0vj4vHWmlcl4HUT/qg3QhzcGLtIdV5IcnqPWeFcT54rNi
aNBgXK2Ao9mY0+rf2Cn0rQmsdrbk1N1wPAqsS012v5Jj5sVnU8r1sUZvZLvUQh5KURND05D6XJBL
u2gTOiphCzfmb1K77A9egc6qs191N4vac0IiM0cMF9bDx7FgDutThfiUFph1OjTl/45wAR6Eph8J
wbmzUsR0Yp7KF0XrteTZCUfvuk+a4NJp4CLjSdCt18r+y7irdKIpT8eWrqEMsh7VgmAdcZqjxOkj
N2ui5E0fJ3H8f9OqJgjpquLfb0bEaHQIfIiNYrNBiEv12QyU6P4tPV5eMcl0aS8yLOiRbeUFxqV3
n0JvwUnny9BMJUtod+46jGflHFhES+jgnJnGhoYkjmK93w+WomruNS1xIiTY6848V95PQjOYiCWY
CEbvd6YEeFBogJZvtdRxoviJTE0ziTUyOli2qtvghyAup+EqqnjqZ6UnWl62NytZSQPtOZlPXT6N
JcVn3/C7Y8NyS/A2Rk3X/TIvpkuwtLfbXP5pSGH1Nxfr3r9GuoD73YMQAmpq6pXz9C8l/HJwjhr7
P1CNrxWrhOSOxDj2LOSrJiFuTKwu0Id1EmMf704yQQzmufWeUTP1FQW3WQOmJ3APX5aVxkCBobDV
j13BF4ENNrYmN7i01z8K8Kh0OBXH6d9z/fUJGH2OTHG4fM5H2XHvMZiJqtnlSqvP67sArhx5s657
/peUg/O9HkANF73AlXJwgmxIdDOlV844PpzVs6n3r69kakievQ+XZ1OxjFvqXN7uJOQFuDDvwG1R
vmeasU3lUscg860nKzzZz8bsEda1EjioR9Rz/yiWBGWYFGuzY9N6biiIyQe49oB1aF9krmWKKdBK
H6z7HM6Sxcc420OKaBd/ZZk+2g5CSh/S0sXvpbpell8fl37Qtl1//9UuNPeBJC4S2iXnYfLZUWxq
20EmVV/GrBAhCpr0XNDMIi7jvJWvrqcxaaS0fuXdL3UMxcT+8kn1C6ey/SbUVT5kaFq75z8byfpV
zh663Icy+fOlaKBeWNNODfenqm791JgZ1huC4Al47PoVKp/Zobv/MbUsyeERJrfSL7R2lyqUkjBE
FKqThs+kmp5K2BXonJNyvS6qYh7nrhIjLIeZiilXUPe7SudMCUg1Nxy2nR6b9Jp/O6UKl48nLskI
mE1doFBeqIpePVeJAwSS6CZsQIy9YlGE/j6y9dwYwraf2HsdeuSqivvNO6F8eq4ZbOi9dsKjM2WD
AkKhtZd3HSa4HxZYlYKAXHHAHkLp/0+J6P9kj8k8OxP11mKNKn0YGhh9+rA5RpFc2eQqQVbba0+h
el5Mw/R07yrcAUEA6RsBRIgoA7ZF5knxQ+U6IU/asS+DpNfcDzPYe4koFb5Fuxc3b/dp5R6Tplub
vDwbzE2mkvLYE4D8vP9sVsFPKMDxCPaWOjt5hWzupuiYm8DhSu44zPFFnInshpfYYH7rhX1MjvRX
cvEdmId5Iy2nREV+HiISAG8/JjXG8Y77bDmVbidjx2JtTXDkCDow2aBjL9uSW3AiRygcGvtjCW72
a1VsJ6ITyeSRwPG/1ej5LCRH4FGlPWlQ1oslDNSrKknsLLaiC3WjPDpaxNPajG5euX2+mrkV9NnK
Wr1hpMzykCQprrWDYbKW/QeUz4jhC6KtjUAKSCE8bVMlIF8jCszexA1sSnihzIcdSlo2xSIt4ubz
NvD3lHb0JBfG61vxNbaRami1MslV70XBl2imPkzH5ITNhxjosOUligwSGtgZE+6+Jd15u6oskjLP
zagQT1Ly2BF2H261k8ykdn5uJndZ1hsOdRXMEAUJEHztyqIEyVmylH0Ub+qj3xVcE+uULQaRN/nx
tctlbibcZlM6POo2+xtQTpDPvXRhKuTWSxci7A/ic7x5P7MM87ByL0MDORv2hZSG9S6Ez+TbQuGm
SHi3JQZmCOobK9lBHOXyLOaudg+Nw5q0eWfs2Bder+KJLQ+MqCtkr6XtI51yOqZ6yuTMus9471x5
Dng/sqFbIOpnJI/RdxXut9DG2F12mPJ9h8kpMdVxB3xVb2SLiJfumba8s5sZifQ/GlUTFOfFi0E4
woNDtxtiCNmaPjTUGu0bCGtbBtfnf0SYf+QmgpgE6bvW9xtIm0BRRWSUmTt4lOIpwpZgZQG9Wf3Y
0gPMr8bRfKMrc3XFXUj+NMGU/2YbQDllYmij5QL07gsT4/g9KrkTssqwitimtukbpw40SCpISMwR
2UoWCvEizQbB2Z5yA6tPF/lr9u1vqO4g2/kSwDvys1/AsfTUurHIfs5NG/iqdx0/vnCu107se/6Z
/Fn9zv8FbBFThYXzT1Oc7C6PxeS7Q261rWw/zMmESV20I4pZW53xdg++at6LMsKMCeOlpOpzoj0W
pecfmZdezInorwB+8K1UW8WoFtFPZIceQxOodhJF1NJKVw5xDhLM08ezCZ3eh5y/UMVZGjwKCLJ8
y+0PToBDOfqSP0eoAaQn5Uxpaa4lRzVs3fihPaWvyBYK/zvU0rhW5rJUEeYQHEt0A4dv76gNUoeF
nkVTMkrQH30qq5fZRhKM5zQoRCqE6sJZMr39o0r0n4rmYCH7PM3s/syuBdgRjjf6XMqg+k1HZPdh
hsRB+Ujevy2uuGyQ1Z2IvxOm+/eawmc0LBZgx14fTvjwO6marcIGZ/byJ9cnFtgCsg1lWQM3BBCS
g04fugeBSPVF8/EItZ9qLJS1inXJt797OTRrKdtCtZeF5PiVqK4YO4bpXyqWdI+LD6F0ks4J472R
YRilW8l9rN9OEb3g6WOlhp6wOD2+fbZzTcWe9IFFUXfDPEePfPAI5CZe+vm966u/yP3LK2zo9Pyd
et8di9l+vIk+c6NsSh6cZ+uIcdNFpKWrFO46tI95sph5h0U6kPRWCkwh9PHSchrJYwjC2yxkI1tc
uh08OAONcDj/rYDLvDT/M0zgoksUoGyenDketnIKW+W5/vLQUFl6buPm6GTNOJdQePpOJjBmknZV
Q6gsNTbdedi24ax/wkxjfG/HOpZcwilv2H5Vw83m42/72PsMH5hKtXkeTiaL5kYQwRwih6M/26A7
XIib8ElUZnkvw7VfgakpUEMs9ttODGZ4QJlq4h+gKGaWjD5XAWqS2YF/M1hRyTdtRMJOdNlPHcqu
YZuiEpkugmihMHuPf1nlOlwTB1+t/E38pXkr+nltpkc4wE2pQvrTVwGFZN/O2h0KgOsbW/UqVyOS
uD/EgGobPTMxyTnkeMyqfDxB6ckfgrUh9U3nSrlN5XQs5hWUxH9P1bo/x+cbqxEnbJ3e+hojw32B
fCwhr6me9340brV0JQlwD5JGVpdm/7AEqoA0d0um4Qg8LRoXBEyykrKkQ714Kq3+FotiNC8f7CGO
iLzJ4oXXWJubJ/bJTxM/+z8F5cfm42JeyPt99KxvOjNs8dfGSKKX/IDZpZiuMmiUyfT+Dt9BN3mr
vsybLGS+dw1V4T8c//Tti3YyX8m3/1i6r+VEliwKoF9EBN684gpvBUJ6IVpCwnvP189K3Yno6avp
Vguoyso8Z59tPna1/PBYV7PctSan6DU6sDrmWoNtyCw1WUwnKQzcsMvIsbVKiugJi1y/c0XOIrHG
3v3Dpvf/4v1cD5WtvmTR9PZsWmHaVdLV8rIV+3fv3Qt+yvzbYKC1/j192+z2NbDM82vzc8wVN/VX
NTdZG5KMk7+7N1OPIXXse6qOd5gKto9R8uvQzn1cPkyY4S4J3teWzTLdffBX+TwPyMDPxdw3ctY9
yv5DUEISS/+bRlcU3PpVCTkvG0jnrp7ixNCOTkVmOWL7hhXkZf9YzhTtofShp0kF0VSwscyB+/bv
oJmf1eD1m57ougstqFTeA9QzCP1c9Q99m/ad37EZROn2ue2hyNojx38ZsLu+a798K3xSZB46zufl
R6wcWoo/rDH/mRvOefQU/qbvjrsvrejX6YcKiU3+d1h0meJNRLiPhS32bLLEbQYSGvpHGllw+XX8
mv5MR+HoyNmH7A1sTl9DsVtogWRrzfN7vCyFsMct4t8WYFhM929GSipS20ugTD/76EtT54vGTJ5u
nT74JWcBH/BVSy7fM7xBde1qEuyfOy+CTibdsyfthJ3G0wCud6sGTgO4h0hgkRS30x7SQerZSfEE
kKYQbxzj0rjap6Ns2KZ2RNGstcHYVhzjg9sKw86b7bzI1BPssgzBesH7CcxdpyZskPxVYnWqv9Lk
Pkbmi/fPDa10XTyd0Ut1YZC26GEm8RBzqseG+c/s5/IrO1I+vPhmzr+31XPr9ft0+ohavePLF4bb
WKXAlpCvCCs9dm3vOVxlQajd2OzEKm7VpiuJXmiFDAvBNp+3z1XT4zYVbiCOYjTU9Zdm2yIQY1nU
VCXF3DpzQJU/q8ZlcG1dkIWP3IIS30hEo+cXDmNLuPDSiokCBfI5eHHT8dHj2I75jjrFSRFrsqoy
gDO2FMuVxLOAJ33fSAETPu5lgEfwE/LN1t3RUGwPf1Myb+loyhNwzmd8W/nEoGHKHWYaaraJeMai
azRUUWBR8T6B6noCilsWBWakGd0c0ERFfQEGikhNsvv4i8r4ygvTCrNeuoDC26a+IAT0M65qVWez
5g/48ayr5BSQZ12OaX3bsEp7lGdJIbCh7xAPo/Bm6oc3vAfp/hXvIMnhJbVzdXw0ElAWdNXnkOV/
suhtk8mea9zR+vt3Lraf8Z3WguE1mgP1xH2Qt0PaOo7v6lbgc0ELOckYITMiqmSxR/MN1rIt23O2
v/o4x+sqpunDGVuZfy3Hrk+NAoA7TOYWSG93IB26ni7l16OsGIKsP/hRFCqhA1KofD6Fv0gHsVkX
0/mSwiU/2vwsH6RpegVbshYJfAxERoBEYYC/xNjRFGOjF1a5aDNss2SxgBOrn6pka3F+nzO+1d2l
W+u8YqBntDcNugCWHS7qnFNTcGYoXr5xpGxIHhL9Dpgp8XN9u36ZOahNeWlhFqAHZL/OZo5mBZAt
fc+dWYr93l7nAY/3H+q2dCnLtlydlOslfnL/LiObsXPkyuG35Vg/GeoSoXLJtvPNhHOJygICQGYl
2hQgB5WXTE7lhnrVxMVH7aWciYeibczR+2zZPSyebuqNdaE4iOUwj1uQ9epC0cOVzXKtc1myzZUL
shXdXhQY+LH8VcjF8HVfw/72ff67HL+4nT3fBUSE+XX07Md/XROTJQzd0voj3tr0peBYpEDIV3f6
T+Wb/Towp2HjdA6q3MUPnZM5CJjpxL7hXJ3mQBslaaSHAwN3Vhy5r6w6Y156HcrU+I3XW+w9lUYV
vo/vQbOE9/4KB0JB8vszUNPmBsK5P35ORzeH3HGv/jfX15HocXJ1oa+9wlvyU1CvcpGBuud5Xj00
9IM6Cc+09ic321hGbVgOTb2Zg+u+Mbfdkt5UdudaItbmzXVhOvvSgcq9JIfs3BbR5s09XC0qtvET
w/3gRB1mN9c6VJPISXg4Ye6RdjHJRB7AXg78d150ZoE/Ujd12L17wyDTfgIqPlor1y8YH4imZuUR
kaBDZs6NWIu+VnG6bKYHJGUFFDGncbqjyg+1tGucI42KGb01743MsXY7llXwXncbAhE9L6RWy/fj
1y2wNByUMh2V4V5IzJSGk4V6rEUV/3A+WSCk8mhLtgVOuc/IZvtQFNL5/Kdm/0m9eTXS+Ut1uuwb
WtxxDrdd095MCVT06CazaM6Ba+9RVBbZ7UgLJifD0M7q0jDpZmkmPFNfnLPRVBRfUIpHV6elscJW
PdyYm5T5rJkX0jbPwZU3C/MTUq7kUd+xDH71gi8n039Vyy5t03zepNbK1B7folPbcfT+yvA+Doa7
YWP7WPUXrA8ZLKx/jTHxcH9eXcfNsbaJtOID74QKxkVlcrFTJwe1iPNZ/4Z3TvMclM730sw37Jg+
GyROK0mukGHm52q6uC+iGrvzqrO6S5cgZ4BynVeNwqlyuw/dQ/H1QrSTqGAyfjk8drFTvUNfaowX
hFQr6R0Dra97BSMj3Vgc+uir5vo59Odrf7lp46FB0c2uSSR9ATHYpxSatXm2/9/OoGcsiDRaPdrn
YYwD1d8VjndOKYYCw8s30fpq1XPdQzwsTWdqOLtMf8+OnhBArARXWeU9prmg4tPOpBoqyqfbBf6C
ZhZPA/7ep+rpPryv6W92o8crIr+r3pefDLRinXlrB9AYLH6m/xSd036h4BFn1MyaCPb3KgYfDHlS
rK+zreVtnB09xSrk27t8t9CigESqQj3K34p7B8in/VFph/rFBkbwNNyBTld0Z17MVOn2qhSOJbjq
amDXfoVO8OXQ1bbma7dwdJq0P9hIvILYKVxZmM0gPrC9Xb/mbCvgbYiH82BApZRf1baokz/gUZIx
SpjHpTGlvDksOLrUrzwO/pnGwTxIf669R0p1flthUeknltvoeWnlDCwgnPLR5q3pl9Xprl+u/XTl
fC8Trl2DB7cUnq9Cb/pvGq/gDJxw4BdVhhIF05JsUdDVC/TBNzcfdqOEUeWr5Nfhyp+vTN262w/E
rD0hYvPWY0coWl9vS/arQ1uDb+7Oe1jiTSv9j8YDmRLiTRO8u9eZ3/t38VoeDp/8eORhMYTipeTf
r0XwHqqmkcJLqbYu1dTr0FiEpfTsZz8BHD13cW3fIk/h2efgU+wt2HlJOe+lUcKorKHXZFV6v1hb
IY8pg9sKG4hrm1PGBmE5bSLa5huZfFGjcoQ6ZZ3CYaCviXBGeLLAJq89WoTD1c4mFi7zhsW2xO7r
gaLXXQUEYFOXb4MudJPPyqoQPb53k3v/ObAdGH9WDuPDr3SCIyOdz/MbqB2BbfToCerIHOvKqGzx
/usqObpPN2MZZECsn1NtozFnsdc5fgH3VND7RGOR78L9kv3Ms7rnKc/k4Ts/evUgyoq85LVE7+Yi
nhdl/3CvTcbTTYmZLaVUFpXju0H1nF+phgsCT+GnObT2IIfpauH72YFjadvD1oQuKA6pgIq2HW5n
fuqOlvDSWGjPOhjNH3qffW33eRvPe4LWayef/Z9gLQ8PDsvl28GEtG3BQ4NdZvboelG1V6IIl0KP
NipLDBf4gahyf0FOhPTpWuZVuY31d6oZxOHB6BQdezurWaRuUCIacHnsXuzVkMmaxngcnK6l2PCu
D2MgApnKFaew7bWaJMhn1TicJdJ/PpKq/E93DZShNU1+xTO1/DXK/FyW7e22tJ7t161k2UQm4nb7
B8Upbzkp5EvPXfn6z9SJH5JPpWPVdfamuSJyjoNhylggxCFWH5GJ9zsCM5ZIRoDP1cs5M1+9ZgA9
UQu+ZN/lC9UX6Wy2mnAsQmexN49VLUyKFaAGaNWDn6XsMbBDlZUEl/mfSrpgy4+v6iecELN46Jmj
LKSyY8q3rkdobBkhLhtsQihOJWRmbh9QAbsTMp2RyqYvxP6VwP+tTXmFvBh81abmLtol20pssFhH
NtMtFXH/lS+dFPOinEzon/Fy4EDk29t/cyyQQSpZdFHOq77NBALMAGIXG8DsNw+ou+qSTj0l+Xvz
BeADDLP/kObhVArR2rfaecv6mS2ZSeuudpt7AQNmOH+ymX/nF0fhiw4Br1+lOyYbnsupk4nlqwH3
q7gVZNsU4Dy/da7vEs2fidHCCFWpnm0oN9f72iHfmg8DceDQSHPFO/oY+ezn5iHttXQqVNZDL4nt
i3WBm7IqeaFgE2CMFJNd6D5Q1FzLMzzrNHKWrmNNi8MQ9dCAViuGCimFUWlFJaW7kRIaJNyvdbR6
RhdzT0zc6/03u/iQ5XnadHAcNqM09KwBhS/MrNp9aDLMzhzsgPMcSnUcX2jJvNBVMZjOBGTAw2kY
ZHT0GghNXQXGlwmvKvJ+q0qKXAT8Dr363y5WC1kr80YaQ0PTi3ycSDRfqFe6RbBQsgI1iD0a/UwM
wpsklnsWGbWXRrIWE8lJYTM+/LDWsZCALmjuS1aKz1Fh0Vvf8QhuWHj1Q6I5p+UmzMYV3fSzT66P
HFbOw+OtBw9EaJNHW1gpj8BUP4V5vpwR2pdA7zA/uOCjmMFZlWQavFPkxjsFMUmR2jLR414Tr5nY
C+7KM5D9tu6Wr9mqcr00zymCpMdsrjx2qITQvs0PUfR0W3PLcduDmQAS3bULC0wsargs+3t19ajo
WRamvfE3K0i2sxob0y/3wYbhUb0WgnuLJBor3uwT1jvSBWLmPtaRTRiGy9NlITJYWK1vipfE1Jrh
6x2QPKbv51lmxy810Gaw2/DiVg3xSYTTJwXfvHj4dq7tvpMDOb0MRoB2j/V3PtfYX0q5wmSaR1Qe
ZJvpWjLdyuR7S3KV70NMSMpudEyaYtcdMRLc7OE9tY+aWCnIaGZ9aPicNrH46p0aL1c6N/XyThLo
1jZe3nwK4n2oRNYfqX/TaTevcU8H45eQH+fZW+Mlp3Az6lhVd8ajEBQThTtDgWMDJQePhokHgiW+
76Gyub9x375hXzxKu+k4t8x5dss2p3usZPFLHGF2tAzuPoldFTCbwU99Ng6H6j0mvqhqw4lhve7q
2WuyGKN/iA9et/AY0BsYIwotPTBWcgRUV5sm+WlN1XNMNBSpCk5wmeIf15mfM99WD/GP7dltD8J/
xaoRGLf8RZlqx5gt3uf+1Fdv6sIdlflV7RADoga1wHIIwmAd9JCi7lAmHbJRXQw6Oqfvlwwr20Lz
Mcq8SpQV74idjnQVr/GuQmYbseMDQ5EwMH+91XO3tqViLzWGPq3Hq+VP6m7eU1vHy3GJICEgujzX
DGVx6ZedeNBxKsEZdJBa5Oa12COENNuIjIuPi2qCNZAxiRo8FLd/shagSigRbmGKcXRYxEIqDKb6
Av6mMzLmIKVhuFBgYVUI1MfbozMPGiO6qPmqNveVJatOk15+T3U5f7zSgb/BbPtGx1BMtgwZ0ROw
/hyWj15wOMCPKJTzncSMMf1CcW9TKTwmbiodhZ3s8eMwWIzinwxZTOzSt2aqEQgzDOJAWC/oYnYA
H5n+oB2g6vo3KQqYUjiytcrL6qHtsct+pvLFz1Nr3TxPB7sa/PjytcyW5twu37nz0hgeK2+7j9yE
GTXUZgvOItiKcBNDNzZGKPeIgcygs2Fi279NVLV/ei+XRK7BrfWoV1lC3YZay7FRK3arsYzKnyW+
WSlfOLF+bL8Ulg79HsuFfD/3PS+wbD18pFrP9o6H56Z7cCRG3hg2dfP8CXQ8KT/93stMrP0Tb8t4
O3Wur2NDjTxN2WNCpp2rqQtkwC3wBXm8Lz9Zu3q0/uB/9AAUBKnP56Y5kTtnWDU11ck5/dHUMjNd
NYCJ5cl0kOihSnA4HJ772RX9c4lBcoNidX8ywiy+tsU37ojxnCEJdas1IlWAzMk+fQwHYUBbyhpt
BOqM2e0fQYZU6PZh/ttYcKquLGb7fwjbWgo2S/lMlD4b4+QCWf0cAhJTs7TMg2tbBdO/dE+O32O0
QJRvryZYzet/87GoHZQabRW39PqZt2ws02YwvPREFFMxpU350kuU7yD9ZDFTPf5LNwSqi5V5NjYt
F1w44DKa0fHNv3bfiboJWzxQc/IjQ9C2Yeb2nyta6E77oomHHsL1AGy2/ZfGgqPir1+q96n1ok7n
FWFeCNuxSA4tIsIg8Wu+Cg2JL0M49Prfq6pbXtWtjFOLVPZe8cy/qjfe6d3L5DRpg8N333z7AAB2
knuDjqt/f1QmFnKhRmcScK1kpDK9TXbMxRf8jsGRpPDt7b3N09i0M158km9Tf1oJ1/Ah+Sn0mev1
7h7dcWFo8Drtaw2U7QGyLYGSl68K51DOnAVu9OkKeCfdjvcXdRByZPqJaCo3hlsExIGVNa3I5/EZ
/BhTbxl68uY+HSnZnCz7dxvDTAAnSrvGKTYJYHIgYcok8/yRIsEGs5Vt88j3i0t7yTLhh/CUNuqZ
fwLHgR2opNifgRMdJpbNMNh8CQEcoOAuIhUyH6BC8NnKzPa1u8W/qx/TkUlUmO56IRhkECkFyaJN
B1GWlgaAO7OtCAwlF1ddMzvJ1YPsCbsjN9NIOqZibw9e1SFivZzVqA13D5OwCKjJxONurMWHxvYO
zzhXCt+eOOB63N0uIfYpWjctRj7wxE0Viwq47EWUR2B1p2w4hwwqXhDae9lGephdYqV8vkTQkJiJ
RDLAN6+GUHyYYuCqMD1M9JIDeMn2S+PKPgNDVWcnRsCW9ucdG92+jo9icoxbxmWTXj3DdG49Dm29
GENRx5rnlrZlVqAWDN5yi/60e+89+vc3eVQcVdbjeGl7qe7Hnpr9L+1E9TYxN1mBg/uL9rGK6d07
dLKetU+WEexdnDZgt3Nj+gPWQ4LpAPp6GctMtTsdbRsrE4ysbJhH1dzwNbRCTy3dqpbCpSA5dIiC
2TogGPuCY6NA9et+UaISlvUUADDIQ6A7RiQW+/Ficqg7dZPR6o2fG31MorSf3O88jaG6sdAhPQe3
j3Pz+OUW2iMIiYBfeDL9h/gXA0P5kE3J7OxX25hYuQ/3MORykVU9KhBLFsH5X63owQgQdQV5TG7f
+6Ke4ILbdeW9IkNyLjZPALtdfvub7a9rC0lB86abf5J+tQ1Lk7+GI0aAkati2zQo8nbEQaHjgq9C
Fj0rjXBvzdA8voEwTkbopg8KvV8KjkABvr4H7jq4Ucvo74NuVBtl/WvkbcnqM0O/kW+hOg7mo17O
QuT7pJlrM0XE1gkeN45EP4PbJ67iscmoyvrEMp9lRwAF7ouOX0bQtnTKvoibp5fyGoh9AS0w/V1/
4YYjE9mkj7X8INNbRXbgQl3zMO2cMQqsTpuicwxa/pW1FM/v0w5CuyU6092xxNgWx+j98I1liAdE
dWEQpCfqJHoYaMvTeyCg8gJbfKhlOj5EfgBJmpfVKR7ZVfTwmpsvFMI8PvalM6bGUhu+IWty8kTU
uNZwjmBChlKkgZlPJLadDrbAU2PVE9fm0WWJp3VVeYO+ZFGmaaYK41Bb62ppNINTX+nYHF+bSgLQ
MSeHHoJX1Q5V0V3FbhXdyuzaHPso3prMeZuXJUlhsWgcIoBAA8yS/jJO83Sj3BmjcdTD3ti/o9OO
C+V9mpAc4yUEFwwLj4ii5E6mKWJRuZ4PflqQ5tjHEvQ5Xs2rQPb6Aw7cfuxLGqcxyHQzkozYUAg/
hDGeJ8/qdnbt/XrjrqpeYUTW1L4PYRvPb3HzYYkj9fSvRqDHUJywu5iShYJ3TQOuxcQPSd47b499
z3mDWvgQbMMeWjJyWTmC023MbzZ3fzeZ9+PD+kW+Y7PRxBV7/OA2pmsq4muQKu7aVBGYVH0leJH5
Xz33m21u2rnQAsSGmSFcvLEgg0Sl5OFFocDGiOXsEzUx0+P+5225fwgJ8GXVHMX0cvCYFSbiM5jc
119dem8EqKUE4tqNy5wxsXsEnCqqoMqHmdn2rfzYVI9MKTZVxgYRJUV6IPn6UEloNj9Hhbp9HqmY
T8y2wCmh5CghxlV8cx+z4Iv3ondTulSfy7r90b7j5IlepREwzZzq+IFMVBE6s7Wfqi3Mhy4Rhw6z
Oc4LeBU6DfuaoqXvYbWn2DkIGmKO0p5Zp+W9tp5tGqqjRTLM2Vnu3nIR3p/Mb79TmpkfwMpIkMYe
r7FLwi4R2nCuLa+dka75lCe/qmXEusgcJ58XDqhaYszFLS9dLJTXuM7TBN5kGRSdJg1LlLSFQAGC
BLOH+aVp/xjPy6+Pear++kDNQlpX5QzG+OQeMXRJFFmxYF/rL89Erq7JGj3fL+3DKCyy4vPMP6wJ
c7A7YHcd3/3Q263tMcc/C6jCKjhjjv9cKi+Pxt9t1WvgvioebVaXZyPxmuBWFlg2HOqO1MeH7mI+
vLQRcDbsgn9uWN7VJ8jcfXHcv208WZSax0rcoNLZrLOhOFcpon/TJRtv0Z2jsKeHPviib/o3Zw6V
jvxsXz+vHRDFiimbnilEsUujzfVmcA/0EJcv18vNwo3ZRNN8NWiwAfouCEEtonkl/mXvHC36JykM
5vuivXsunrcw9z0cdZVTjvcSbe6MEl/aV0oKSkfyt20ZLwO5JtOzfY3znbFBgzfyuL8hko2zVOuX
JnT52pRj4PYdKghbDZx6UdZcWnAMSyNE6fyhnHpFyJ+asFj5fK8yEkxUn3BAEpkLld+mss81yC7i
qmKGSoJLOTQyhvzatRvbbbjQ2O6GVtcyRQxlYPDhAxjE6kAkUqCx1XACXKxvvfmztffY5U5mfLnG
aPcMJ0d29ZYlg3MZYsaLuQafNC0y2YJVB/V4Rt716BGfTHmfZts7JNHkKGBAmfYY1dd8A7TsTaUx
6K6d/aZv7DECkS0FQ+nDHw2bsn/3vAcLjx4Q5XYtP+QZL2eUvPPf0U4eGYn5EByyvkc214zG9TlO
Tt9AistsJb9XnHGMkRAWBSOubBMN7/RJslVfjW9PauLXLxq+C6JEA0o4w2xhhd7w3kxZJuWRAyvH
zsLDgqcddgbbUlmfS/Wl2sm1sDr+Jd/dt0tOfo0DZlUZAzIACFV0xl9NqE3x4/Gh+nEiuMR5modj
ZejTTd+5eZSSw8tYYgQDUEtPv2Ms4V84qoFivqbOR14dJdvJjgrZQ3yJ4kjG8ypUB9FwaWWygvJZ
URoRoGA2HDsIdGtotpr7aa6frTw+zB1Vs8jURJvH5hzahxlVymXNedVQYbuPNZ3hYeTaomRPd3Iz
fNzQ++65f12iZCskcsJ6+/EBBOOC0ccI02I1SM+VFg31SbyTwImLUIBr+bZacErqtgQwlo6/CqE8
i8gbCiBoJzM5qmgf+VFaCrlkiAS0dcUuCM+3vFSeAufIPPkiSIeU+yivAW/twXkuHdqb08T0hulA
JdW9VN2WzyTqh+K5Ff6MaUr92jiFkiDRe6777Cxj6ALXRjxEP4v3qR8rSS/n7aG4c74xVmMfcvu+
lIOdleNjPvY9J6VkUq+QJ3JVLTnI+5vWKdY4ErUrHlB/jhXgxnge/ikB5e98fK3Mx95fnd+xQ7Pr
Y8cY7QXXsXXwJUmnu8ev/Vd8QK3eFTF4LGWfxeymlg9EEC/eD+85o2y8hpxCSZnxPpjty4pZRWu+
OqU4agUyILui96Bt51yUqTrJ9qdvpjMMDQ00TmVl5DBvCfrASSrLZqxq0VTW7ywwSYJ3GTmcmeHt
O9VlObX9Nbt5dY12eKjpYF38RB1q/6fRNTvmfRTmv4AJxfKjdwRglpypijrKc7OKI+7rvmqRJnpE
nu+PrmiJRFFowLnCV2jz6qCaTBktYvYohTF3DZTSUdpwUb/5UGhxp9DNsbh7A2xleansuiEw4mzC
8yq+LpNMIdrxm1KGBcm3HnzFpEU3eXSIvT/ekCNiw/S5RWWSFHgCqIU+mGVZJ6uWc7oPsDvV1lba
ec2stR5PvmWOkIpTNcYLj6P+cAUlLCZOQuvV1pJCQu78/N/mVKcUbSOQ/BLCeB6GVsq90JlGOvld
9nuejGLdQlefjqt0e1af2uTn8TvEfBBjHlTIrdO++0S8OSfwZs/1/bqeydfxjkPnb2KJs8zVFYZT
XX3EY5W5COV1/ZIhtRjw0eEfhDG3GCTWrWyuOV2WTpvunikEs4EabglJg+FgLZXpSv0B+Rtdmb0c
L6328VzN/xrSF9KtabR35BBhiSjK/KJEzLNiz2tAltVyUGBTNLYdLGx3StH2oxseimcjo5gy3T11
4g/Gk2Iwysw3WfbEoxC9kYi2yUZsmGyYsbsOp1bsWXXdUvnaTnAZFRAm3INjIg6efDoJLhVXTR5m
PBE9dwpzOEV1O86kSnE8HtkN0+GGz99LeEA5mSnv863t56UOJ8HvQNnqUxy46HbTLebNsZ1n7yW0
7fm+1hdu47XEo8n8LFzse5NlVeLVYYN1ZmrI+srH2EVIIqsT5xn+U1FSEKZ5nAmprOO5QkeHUipc
GmGQmAnL1SsKU0SziPcvE1PB3alPgXgRFLOadpedZIE3+eywFrnQvLTS0+Gxc2rlo2l/KhWy9Ez0
OTVuQk331LxaEIe6AZoRI2seIJAOlI6RE9fkzzfrpGgW+EZVeG9kP1ctQG+6cf19XaPYdy7PVqGU
Ha0iVeEeEtN69egMw/TVppHsiIttLUMe5Abi3r1TzFroTws0v+vcvjePdzZTslqIP8l/asKfHRO3
4Ync0hec+YbeTvYxMJDk64AQ+42BCiugYLpUM7QpdYkie0yAMEGvLApdiRzBEGv1QhDk2dRYzCuw
xzlaZqZkBPWaN3CGoCq6JZgOtVQuxxsYCrSbNqYUSlQMfbCQ0wuYN2SApTakpSild83LqWx7WF0q
X9tEO52IvrBSvljzdMz8wjm7ZtqttC5N8535r/tjjfO8W/V2Dkl3hwZXyHQdisbOSWXjYjvCQb2F
BqsJIy4k7EflPn5VQ16Jq1dFsHWVsJNjf3EYqSFzuUCCzBXqN5Hk0p/3RqDWi0yKe9Piy+Z525Zv
ZUoKVAxD8QH4Vm7OEPXjWEbMI0PxOvKRciHkhp0iG6xTLXWqr9aYIVIVigwu0hJiS9KNOKIXd6rw
d/bK6/LWDnatHt7BsMdo92GaK8jqkv09LYl0mvFUlJI3FKOzWpYyhXqKjmNb9R2HG2vHvxjZ29l/
79Th9VuyLDk11ljF2ketwuNZPV8G6FRiFLwpFCuKGx4gYLlrBJtwSx8T+UCH1M/yX2xeYcqSbHie
VzDiI1dM4IfB9WOCtLqSFfN4F0wT6/lRkgaFE2ORJ4uLSaK5jTKSi9F0zyUc8o91rp5C0iANYKnd
zLynS+mxPfrr/HGqFLxa5fmxKH9ne5v3074R37WSmI/jwcH01EIinePShSzRuDVj/6T1dve9bFMm
JPTubdrltJ0pPmeZxwAns7woG5SUvy/v31leQJy/+wXAS+Pi8IdNHxuJ/OdVtvH0Ub8m64t7tGGI
dexeN/U1sPvcTiPNleVTDtbZ6mk9ej7y5eurkkr/njwzj/TPy0A8yTazkbV3vxxuyVz5wowX/GbG
t7hq5gOXzEVYVF5ooPs9Hh5Qa1pZpX7P03eGX7Ec5ed+nGd74ppfMYJnMaGZy2jekTm2HxNwHyT8
gbZOtfnYPObJPsycPfZ9Tn6EIwXH8gJd4lNnSpM2f4XTqkhCitOpOk+8bZ9M5Nh2jrPbEDJEHnSP
97eLbm4OqBkQ5xTILtDMBKBPi/fBYXheV+5tF2WX8Z77ih4VDwLGXSzhfFk3aH7dA+MOZW2jGhqe
m7sJT7D0p5Lila7svlWzUB5GLdpoj9ErWX4UukKEpukqp8BLrr6ct8HQAPydg/4WIaXkpJhhYwaF
u0NGRbTwKdSGAnDiVncpla1Bv88OgjxfeOhRSURdUhoiQOn9dDFhKW8WEb9QOtc7U5n7uiFJSPil
QrcAuF+2/jhbmutFrJHcNbmynXIj6e7ab48vhHpbAWvut0zKokwuwtnBC12E02o6WjGOOzkca9Z1
KtEip7qE8mrxY/SeTjeJ1Lxbeo7rX2xXJj1Lvzi3RZfk+IpZpDRaBj0QvJCMMpWPAI/5acdBD3kI
RFqDG/cnM6nah2wRcplkhjYWvD1TQe0y70DTeRDlauSvUpPnjxJMcD7Ay7mOC0ZEnV2y/HUrd7Et
ms7CkpP481HuYrrGf00MUOFagI/MsTxth9pq9nbrSUQXUXjhXZj0XU5nYSxfjXsN5JupI3hmir9k
7fb2QqDb3j4S3USh2Ny1mhyabF/FVesuNDbgwzEODnCeS3rG6MC+rVgj2ek+yudDs/AdfJRJmY51
tTokdl7WxbPlOA1nmxKiTOCGxdEMybED26AMzmreIbU66iZFTooAf1oJvCFoJawX5vO2BwcWn6vG
juWAxMqikVh5fCu7j3FgVsOTdvzXXfRcjO6zUuh6DvbjroDXXRFAzoKcwyNAcpyNxmKuSa14Gn5z
rvtyWNSg95WPBUsRYsnKr43fN1LBht7s2TQcbYDNlbmbSfoz5xTBEBJPeq0o5ZvLf+F3h7OT25zD
y38l3pbhTlXOJc5DC+/61BWr/aZmSlXrj3lzMZsPupu3W9mSNUf683S9Fdpn/r3O/wiVcVVz/dOf
moG219tWzB425cekKZKLL3upKTxtUdoX44dSZl29lcfKkkq+P872m+G65IrNW7mZjc6ZKtuJ5rzT
fEzCmwzf5c2Uw0dQ9torN5TV4XyfTUfTn5jG66no4NX7LHYP9a7JzbQ/Dv/0MtFOzeLe2rHiY3tF
L+WLwLSChAO2HlUYSWMsdwpN0vOryFE9QGlvOoZcNzfcF8NbUDeH/3g/3uGm7mvvdtNKH0o5siUf
s+1TRQ5r06ziLP+5pG4o6hKf7fuybqrFtrV0E4TbjC/fwnzXCd453GV000HXH7vq4fs0SakGvCUb
Zfd2rk2WHQNQn3mhZeE+IuOxldO0WbqFlHmPy8/Qu9u2FcmR4/PUjZf8QZaNbPENRujv/cevfAM4
aOEwPJooNV0JpHLvD1SlxGKL2Bpff+1DyW35DT5uUvkrc71y+rZDrH003saTUILuXh3l3+TekDzH
7gbH0fIPTwGoSAPNzAQoFJ6Hv1///yKA2+BS4hm1kKag+PBBGSxl+xeO4vkA6HIEunmacOcVWMAH
jvoqv13dA/81LxoRsB1mdG8AVpqtWtgT/90R92+PgtH3PlFTvtGmU3ST8yg3bTS3Y3XuR272e/hJ
1n5HsbI4ALhSuXEvjjwUiuef14er/43wAcUu+4nu6XQbxRvZqKmaaIJcqveGIcy0kinPmotR4WM9
rFCTVv6ZdEUgJynFPpPraGUapnyCbH///6Fz9aahsGuSL/3y5sHolcJWtFZO1WBjdZhMxrKSIM3W
f/hki/pp4rq+qmHoXVQqlWo4WOyYLuJQgL7ADI06/hZHpN8Cw7NcCFPrpz9nTiDPwOCYLP2OgEW9
VB1bCdWeoNkUpa1jH6xQJV3um8GUlflsjPuA22+QNtjFhc+4AASXRh+XKnAhU13+8xDeG3ZL016T
RCfjtQ5mxpNWHgQxkS0k9Z28l7vJRvcxZxRWUpG+qiQZY1OzcHs29fCQhQ/mK/FDE4/Of4+fv0xH
f3+pMPVsecY8P/50Ox47HmyGjhS74ZfrpTsSW8pr2JqUhIsHGh2Lb+fisvkmm0IB/JlrPtAG8OFo
65owezutTvpfGPMuo9ZP6zv/karhhrYXDhecBDySor05X3wUM8KN/V77nPtBe8/MvpRHmKirgtjG
ebZ76Ub3jArbk8Rdqe5L3WP7HsXSpdsbrcCaJgw29d6d9robqEIxUeaaRHuXxWC1ROGJ80gh+WjZ
iqKQTixzM4XqOi2+zdHdyxRo6m171SFTCY9qqrr4kJR6pU/zhyuyNvWNysrfyNseJ75lZGr9uunG
l6NiOejGul02/o6xa8n9UhzY+e2fhuDGvoDE6LX52Jqup7122DVX3F0uVSwMKzHco7nbUwupxbYy
A9Er9oA/DVvYLN6Y2Yv8iT/YnEMV4fYVhramw6vz3421fi9VMZpgprCrzsIObRElrMzwLv5uftMk
TIS4/xN+EKAYHnEVdRe6mGz8DbHcHLy4m9h3M+V7KbNtZW/lPg5Lto5GlOum8bG+nQv3hgBBNF3v
MWzB27Ez27B9vmizHdEHeP3McGLUfjW28KFkDp6vIySN+f8/evbv7DMwxC/HSTk3QGPW8MR7dfY4
y8KSo2aVuS7UGMuutDRFXVeEGJ8uxR5f7bdHMSIBL03L0TaSa1osOCGtppPFVSjNiz1Fgf/tmvso
OkzL1XlRtnG8ffJnyX9bMXY3RcxpW/2KvZ8tsvdM5xV99Iy62sv+9izqV9msHFICqUQkdU658U5D
SWJDh3Cs95U1Bkl60T/SRnh5wpmuDG2T1s+D2UGTubcMHU/MrSzSQno1wobtM0bdU+9ex9wuxmlW
9cpr4Pwvzt9b+NmZCdls9lkRTDqm7GsWuk1BpCIoPwFPNv57oIemtG1135yYbKzlwq3ptj1SBP3R
dv1ODGiD0ie3pmPx0uG6rVHE1j5K8T66dHNV2VsVr4ud/PjejpfLkheuomOEo+vv47HNe3uUw7Pe
hR91FYbV9OvzeB1QwS87k4utAQUpV4ozlRo9SzU0p66+wyERZl/3YprFhTqpWHvYqaDzgwftTqJ7
K4cA2HKKw31ZYUGUiK4PBxsfLhGiMviGmntBXqEj/pnHqLlKdIFxmca8KSoxmTMaFzSMX3UuBHbb
sWaCKP0iW5km/CtGBy+O4EcK8cBb1+ItHwGWeFvMMuGR372tegGVyZXhUYq9c2Vql9WqPgWOTDx7
m5ajg1k4M6R6rLvpJWmdyzC3pWeKFnJeeNfLctLvp95ybyfjThWmgpMMltJvKzsqynRV4xe0LBHZ
UWJRjSFCju4HMh3gluhxceCl05dOonwsXYaZKtFvpvK5YB/V3VU3OMCjZIGQszTlCtJmZlNbNubF
ZePcPuJuMVhICcus/Y+kM9tOVNvC8BMxBo2A3CJ9I3YxJjeMxJSIDSKd4NOfb+0zdlXtqkpKkWat
Of/5N1inoocKK3olQlmXRnUiqVcFWuZpPKCq3YMqCGD1P79lKilXxAmwuXOmB3YWoKEQ2hK8cA64
7n0SX9VHjJOky40+dBENDAhFBlSLzg5SOxwaYqNcCvM9DT2bAqtHrLN0sItw0sR6IuRJ8H+w2IUn
8V/xnZzuv4xVNUSf0dWIY5DOG1QOWht5RXfSKj4oiWkf4vdhL/4AA+VtXOyJxlYAHvj5qAx74tfI
bUnKMaLEJrytul0RqAtYTTecZaBs7EdndMzchvh3XyIyYiskhfbkpXht0nMkV5OIifkkijNgErY0
wWSBT2BP70X/8yoXpscCP/w9+iOgIH75oHdYcypnFwbR6GBKjmJI93bpnYecxZpSiRCqw+iNBxhG
BHpT14NO3K/hjV6KSGYa5LedVc5jbVoeSMaZPmzx+nfJKq7veTGQNAFVOlaNw30zJBJUkaZzgZjA
+NhJ8jWgIwb8hDXXu/bnumFdch6bc0GAAljm/DQhiDlDC/94zonpxkAcG9JGQDG54vOUalIEmjvx
sAyJBefJPS9SOl8GGeykQ1DiAkH69TOdseeWrozAzAPNta+wwDIt52M4u7Gy8ysZp+LfdPirOD2e
pwCuYE6rckOOxJ4H/aV+UflQcnrfuU+fUtyCbyO6AZLhj2TP1YjKt+sO4GzQ74AY2K8kbqKZVgUI
WXigOJVYmF2vUc/whLvSY9xOGjPPH1MV8HrDIcX2cSKnkKF8qwDDc6Ic3aZgvyUIjmlXRRefv0OQ
veiFavG+8KSMsAPVv78XSi/EeaCs6ChVQrMjtnhFRGDr1AOsd9MckO/E9v4HbxXCjije2LalLc16
LGzX6MkaB47diU1v/kHZhupzzpRlwEum5EgGzPKOyhFsxFi/KEBDrOYmaVWFAn1eUwCjklmzbMz8
ce73p2lxyL+NboPEOWfYTrzCUjpk8kmEL5/uqq+ZwQhyvBoSQDyGFNel4aunpwiVonAQ9EAti+HQ
zb+FxNSDLwSkSqgnv8FgifxsOlY8lvwbqI4JkjvAfsSoTl48fjE3RIk92zCEdTG6R858dihbFK/Y
dM06hRN0mK/Jrr4EVgABAwdfwZNmZ0CAiAfiHxk9K3waxZhNioejygpn+Ldkvr5SaJtH0J4DKmah
sEXgrBDJ+9zxURTdVbqIuAjWoR0uaJGObVXATXT7AxXwoN7Ji9eG2cki4yO5jBjedoHC7O58Wwf2
XXl/EF1PXuNSmNCxffO0K6DoLrOjfMysbfp0DxAC+8dS0aiazUM/kooZijLu7ZWbGTzya1BzIObx
tprfti2Qzn8O+97MHTJjZkNDe2A9CacrqOE3s6KsoE3v5DkHy1PMElyAaMXK/T9EFhhR3xBWwmab
YtQwCzsm8uz+17X1q9jZsMqjdqkuplOdFD90hw1dAtsC21ZgxF1rNx/GUhBHNXt/Tshc6YRhhcH0
SzQp91Mv9hAotMVJ/SZkmQHVhkeA5nNL5ry75yvUUFe8lAc7fZGfganDhIMKEec8ghC38RNmn7tA
xWCydXjO1t/P5RvzB1GAUsBfWbMZWlC4Qh2j6VsMRdIudrOKPSl4Y/P0dkltWzwxU3OMExiPRwIi
5J4M8Gj9/oTNwmzbzUNAwftCspwcXiAfEqIj18O9+puBfeppb8IxGD75RQlm8PWYeVULkj7iDsOu
gHr1o/8o1gOykDHKv2ajn6/KVCw/Zr4Ypg3g9POjjCb4T0DYZIxjnoPQQrZ3cG3D/juHc2r498nR
WfI057kpZtHly2KJoUgkBZzPX7o9T55XE5mTSJjevqF1c17rlvZBh2Rs4JorKu0lpVQufTIgq4EB
qh0u+/73VC8vb+8NBxb2EjpktCY/GsQS/gaI1vJLLWKFBWAk0k6NJu745v79aNhb/v+Cd8ir7Jyo
0dTiwBouZGmOfiTyBa+SkDeGOfl8/VhmMFBrwry5GzGz1PeBi0jfxmSCTHjWUqX3LSu3gb2Jhocn
WYfsX4wdWqSLP6TvsNYwkIcf+Nz9sq0xiCtYNr4gZDC2ICbmtdWzYU7TzF7NFt+faMIPad+pRKlO
540leRSTzKk0BQ42kvtiw+uz2ZqM0qV+YRLnpTBPOajPhaba6Rp1JKRRLeJ+Wt9W9XP3xI2ixrrg
SnwPiUvK0Wwj0Dwi51RE+1IBSyS676nn1rv1t5aBVFY7dos4vCXVcdow3M7dhj4fCndwKTBZuC5v
aA64B1HdCfyN3cAKKd7eBxXyFPUwfQyLMlLZxY47WA5G4tEWrGDwBih6EwmFMwta2osmBI4ytf85
3DPIFWjjGSXwzbMwW1UjPMAThj2Fpy603MfOofaRJxqiyEPhm/v8HXlKnBROkH+hd5eDKe6+kHYz
Z/mG9pp2Tg+2Uni4ER4K4ZBanm3nugUyCYAKnAKgYGPFWszg+IrKvcdSC5Jzsan+EEwvGuq3eCRE
Gjb7XRYE54Y0M9DYGRGVGI5tH/7MWJT2+Cstc4AnmDEwE2Kq8UIJ2r12dp5L68DCAWPo9MAmK7d5
BlDn33FgWxzavX6gogMVomphcvDcM3SmLUAnJxPKKG2hdc1ENpfhc71QJWZQrAoXbJ15kxrpNozT
oK8wT7/vRRIIXDD4AlMkUbbq0OrQgIBRvRyjWo7qP2aA7vUh1iY03GyEbwsvd+JWCNlh0T+K3ZK0
EC6enlWEqCGipwfUhcMJedy8P0FfYwb2ilJRIoDIFQNXpzta4/KWPMsQ0L8+3E98TaimEeNJHjUk
VHKDZ+IyB3uRyIj+u5afPVICgHQTlIb97dQlLImCF0xlDJT/ifrm4nDNMv1rX3zCUuAIepN7W3A7
gGoa86eEOgUkWZxqp1ISfUdKEMQ/4su07Qh1QfbJ6BOwSQJHhWB1dTnHN+1bF8br+LCr37ziYEUq
S2DjkVKnwYH5zyYbYzduq24PgVzTgcJElMxKXbNr7+mMzyFfhQkhb9gL9G7RIvvD8DcFxYbAZ0M5
v1YrBgbobuj8y95zCEpAEJcwzZijZGRxbgSszlrAHAblFSomk2AKHo4QK4QxmwEZWfG4su4JTGql
p2eZbQwX8zkcAlx9h2rg8B95Amxk/kHhUHT/UIJzilQPeO5GbCBm2tgE4zAWVat3opDiNRHNSFOm
s0zoWYslAAy9D/lGZ0cdNDoptbUCeM4uLyorytPqS/5gZRZ7yqV0WFK4a3GaYSWbV8RxQDbzmh0r
LETKleEz25qnDJjYxX6Qo0AcdTRW7ID1800gK2DNAZ9Hn0F4YzvfapQSneimsYcx1BP5Esriu3tV
/LK/uiTlMKzXSY3kH+hbblEYVazlHCe7onC7s7mfa6Zc3IU0M/Qc9ISHImBLCB848bXOW4cz/1jS
LHgX5RMKAR0Rkw5KY37cNd9XcWjSv3jjP7r2uf+i42QuiTCkYNwHt9xBGZToNa0YeBNQ00TYo3l2
5hGAQWvXTcpE/ID+Y5Ged0/RXaEUAT5yHntNTSyyKF8nhrwHJSPa0r3vi+XzBiJJas/6MHjcsm2E
Kwb2wNgXUC6LWnBGQK0KYKp48r4e4rfXntiEVOe+MdFkzIVJEOtsJgGcXcMrvF9VjCg5Tmn+a1Iv
PbPnLZDAp/FAZmnBn6b3RWl8gRpXuRO16sB8qBc6H9l9IPPXCLQwoWlxHuWK2c6Di1XF+IdsUTlP
Dc/hObSuDBB9dcK69CXgSReUSlyPjKnhk+ES+mSP3p9hucHszyQsi/8uYY7nAhsgVkTjMqOvRcwy
ik89t8RzXB97uIo1kUgMClUfcI3hIFA7F5f+DAZrNm06byJej8fi4Wbdl/IMMFnT1QXhUJLscKIo
mwwci+3m6qEgX5yTTkTvDo/1s/ZNljAlwYxPiJRValKRxIUC/nbA2pNOV/jCAuYVJx5fmE2FCMia
1nUhu7yDcXNZBqyaDkb2pjWhSabhUjHD++U5hWuAlo5VK34ggID8bgRmtePpx20CAAvDD46fp3JG
g8f4CFoerwiD/oKGn/ZjWrGsch5KndTp+PfubqhFk/PbGSDUW5v2i7zyp/denputMbjW3MvDZB5a
BWWYnb9C9d/L51Werh7frl9ZccHwdTHfjzIJRAvvnZA4PmAm5J+/HhvNk6ZtiiFP96dYnvVp/MMO
UR9orbnXgcPAZHcY/wi6C0PVTS+55nGkadxzY1Nwn4znkaeZoS2XGFDP8DFRtLaUsk86G7YiRjjz
4UeeshzLpvQMfIYvX5tYpk/lxrm/X1NSi3C63ZzyRbBGVkOe9EKEz7T4RokTCrtuH0uYUkP3Kd0X
MiKeXWgdg+Z2Ye631/C+pJ5jveg1EuU4Cht7MhhMS8myWW7oG+YhU1fWCsoFOAm0FRw5Fmppe9ti
WrTLv28hcAd9FPIlUAg41efF+psdDQpd9cU0t4DtBSev4c59yV+Nk7ElQvWKDdgh0VU815jGyne/
vXxehLwKLSUjNy3LbnlUzg5gH6adwsPAVRysl76jQIHw2QjdPnASM2De0GNGD/mLAGymYV66z1OV
nFN2XPY2nvoLXqysLkagbUF8ea7AqbM7vfrfDiHIgTmTMCqpFxkimvX3hbUKtQ0zWRGgiQwfPiG1
iyuj+mcn59rcFaJQvEFxIDHho53JUnI2P+hrkBXH/2UU4Qv3WPPjTN4NzJRvjAX5UAYMtuv+hXKM
mTN7lIkRHEihrv8qLLliv2Lkqhv03C7+KGTrMb3F6b3FgFbs4muReZuf3mH6cpvdm2WLtErC0HA/
QRxFE3oJ2cHc4qScYUd4YmrF4t64O4pAK8Cl7TPrZd8KQM8vrKtg6CT24ZrWYlDrEh5y1jbXy5a/
kb/ZSyVYptJ/Vpt4efLwvQ+MLx3rYNFAjM7cH5wGP1Uzg5jyI0dcDXpx3vUVqT6Lqf9w1W+ipXOX
gFfYaDcI1hZ71j0SfdB8VazBXc+107929R9dBQ8HeGSNV8dMZMZ0WYGUdW5X25oY0i/a2Ha2fV59
u5h2zTyqWv8KioDi/IFvKuD1AxXbRKciI0/u5r+WvjHqeyhuVYmx27OFfo18EoByVv3l2Jgdynx1
H7P7Zc2w+yXTCgbsYk7++q6bEMqNtmhgf928CWYcYYNlckZwmSrnzY1QzVWHyKmuM7poZdyyizyR
zKtfrK0INGugSeS2F9VWsIk9cb8VLGoSdZ+5RSdG3di/IZASq0l/wgP1XtBYIEQdX3iNtaDE8Oas
JVS1WkmGA3QgEMiqznSKIlnDsOhLmeHYHhkA43CXeJSLOL9HFuWv5FZdlDacPRNy4Ju69v5zGHFn
BhBx9P+eZ0NALwQxc4IPQCaoDTF1zaP+54ZxrWDTDA4NwRTNfBl6GCj1bQGIx2nkGXCAbEwbNEYf
P197EhV/GpREA4Ey2AKDGQLy2hIDJOgms4V0BGaH6ic820RY450ue4SshAXK5LHCkd43HLhn1AjK
iXjomQX4zxOh1SwgLisULLGklNyrcXhshlXP5AR+x5J3l9/hU/l6QzaAdgj55pGvjO6HqTCKFEb0
xWMpdkqyIvGA4DWe3y/USB88JX59wMXOiLS/9zaHV6Nha3h/loubglnSDlsPA3ZqlaCgQq98ISDg
wUPDlBmziP070Zz/5HBzLiVhrJr3+mF6d+lD+V8BrrNi1EAsJ6sf3dAlRKcpPs99r4HQ6VmdRzeo
WPPL9qwmzEEvPAAyQAo4SKoKK3mOQoeaiqpBwXUiswCLAFv9unaMl3urGcAOESyp299zFJXeHOOp
ClcZMx5m0LmdG8XzFaOqX/OSXdAH9HAKng7XovpT3l5P5jnYPhvg7B91y1zddd3TUWalmNtQb6mA
DDHCD6ZuAY6nVM6nlh7AxMruvBlwEu3dqqxBEunHVP2+oGxRlR0VigLIeEvgHjz12FKwyz7mKSN3
9mUY0uzlL7jKavcjl5/zF5gZLiYM7B64BOKwAYdQmR0LcNtuWpbUu5D+3+H5udZKKZhhmVP8zFkO
BW+R61XDDfdyHqN+yhreT92VzQNCx5yQgw4PBAKDHDABOIuFHF7VdfpcQtAD9/6+/PV7JqyzAnAG
pXVWI5+be/gjWLuS8z8lI/5xx+6SdCpaIu2fzKfDyu9K9XglQ8n6fNcgSw9soTpMQvgYHVCbCUgg
MqdkOGBAnBR7fUkt3NcxVBNmqhlo7eUi9mn1m2oKnxJ6paN6enGe/8o5XCXiZkuuHoWetlcLNmpp
dKe6dPAA0LYPKg5On1Q6Agmw7PyxypU1s4e+9YbOHeCRI9QKtZGuM9QLqlnzKKOLYGwxvQAV5mvR
XujIqmauNqcTAfvMs6rKumcq3JqUreRhOX0vQ3DQJ9T5bwETpG/GXe9DQ4Y4hKfXa2Md6FWoo2Rm
y4NzoDM44/Z0c4YDO3BhUn1Q71MwSOM5rqRwZioBPmvGerReIQyemvEyDDXTO1NbTfzrTl+gRXgO
ewyLK4rtdrxk49eb5fUuf1h4luK/2b+sRQtGUP4K6o22uhboydmeR2xoz/u83xtC/xV3ZYyx+AwY
ZN6M7oiVBHy+DjJ1fl3CqCKOV0fP/Eo6mA98q8k2I7jQ2p/WyIvJaElig/7fvZD6CWMm6l7KXOgh
xGtRnskpdGSVPuKD+jMxD/XuvM3/8r8nLgPv2tVxzKdoPosBHCgfihIIIxhSfIyqC2xjLKrmE7XO
CD0FHRExnTO6GqbG7WXbz5Ju3XxgXoEOZC8kCc9TdXahLzM9oMeces0Gep4H91sgQxcfGVL0UYdH
VDPGMyiGNnHAj+sn82OeS4qyxnmbgcmMrvpXWksNNu/jD2b46LHddQeIQjM8IYRengkBmrCo1WPq
4hpwlWj3RMtULA/P6r59/qpN0lerqxJJyt80ATAuQDL4YATeC/lKu3paMZaEXb9TuvQpZLneDDVD
Q/5Lwk3AbV6z4NSSP8BLpgu9VsldYV0qWo/evSfB4FFjIUVNYUy/VKdtPnOa9zmYW7FseiqDSLQb
l9bjilzxqDibFnKRC8d9va4la4M8FfqcjflDMhYM1mc+V1QKxjkoaoUN+eL+f5FZ6Q8Xpm1nGHpI
Y6uA5B31hwIUzShXAz6J9mXo+Dj/3XNhLo6q/AqY/zhrwiCfBE+DfmIqsw607tTqLw8VTwcKtoQA
cPZefH5uxD+tXOpvYkssx5JxkMCjcMMv+ExXHK/wmhsTElGVCqgme9wOGPuj4MI5hSNiA4Wid0Za
scDn5a0vuEVxUqDgk1qSYP3rc3tT4vwKQdlM9C5Dp002b88oEvJ44bOIEyMsey/MnedY/6d9u1fv
W3oVfHnCXI2RY0yX5VvewFkeDFfFYB1UGmGoxodOeKB7/BPovF8vu/2hRqjaUF1cl/2e3xfVVpa/
uRlpWFhHbzePhOPXiekeVLc3fGcyq7Gm1+NHB33sWToxFQ0jJiSNZxZMBc3ChXuMvjxiEmNtGYSA
c1UJpNVvzHuEneFwrGgQ5bWyNUX3wBflSKeTtzDJY7qSSbgyom6/0RnkoEj5v+YoYn8aT6h2yGn7
ULbqepZOPmFXDfCLBAJJHkIwrfVd+Vn+zpbaTk3Ft4IJRG8ggw8Kr3laJ6LUZkOpDyyoyEbPYQHj
qjnQnkJfJAY5MtJzAv8I8wgrkII+YuLDfBJBuMpsB8PIGM3SVuUb+YTfw3E8YhC6JXQyMo1wQutU
7CcOB6iTN+dX0wNjSt/bNsJMM2qQECFlAOGSCcDgj1r4wmcjthLtT8X2+B4r2Oa+qDlieYNzCLNZ
6JkMltTNIzA23MWxhbx6A5xC5OP1l2Py8Le52G18Ts+psRR5o6QyJYzsRQtuJR3Rc08hc9poKz3U
Q5PAuWLuaRCuBNIlZAxSTFHPuFELpQBd2dn/w/CKbMMvfTfybfThiEi+lS08qqQCcLmsRDrnFEEy
3pdBtTOi6xIYBilBWvwI+FjMv2qC7es/nClJ1XwfYL/umnBOaP1IJ8GUVMoIbVqN4cuvmN9bv8Re
4gSFw3m/uQZj0uF2fNsJKgL8gveiCJD0g+Iy+xsApwV1Ae+8K8PhM7Yhzz2WArv2RINGNYJUbG1m
tNHSVo6YkncJ/WydgHo1CTDtliYTfJejgleELzKp0BSlVnaFrAHV+8Q9QZw488cIlkN14JaKCLjm
StIfCFcRyJoj9gRz4bx8Ds1tnSgr3KWQNTECzb/0inbM2lyHr86Vh0Ca4bzvtZTnBvJrjGLvrrWe
Z9dQzu6hEhVhmbz9IjEyKWr5M9BQ1qbnDIlWLKUgQ0m9fGJ/fl5KqfhO6WPKDDx4FuMGh0v3QVkQ
MJzyx/UNc4hwFprLx8c9vadFqqdmKqE28wfehWySEHu0OE9moZEUYX948JxGeqRFEjpbV4+uq+uq
+RlP9xAR1a5YlTsTiuDuEfZiFmxfw/PPhK1lZmT3RFuP0TXs6JSPr0MZjsxXKRaTMbrsb/sy1Ne6
zwCQn8b2vC+SIrE+Lic5aw9aWsW3WPluvY5+Y/nSOPwb1bp7i/GxXdJ1foxBHjaxlT4SiZ+PZDiV
jN6APX+eCedr15142f/OXY0anm94RzM6mmRcTAf12J1aJC3rKyJXezrc9s0JQVBS7EpK4H2+ZSbv
nZcaPjL7MbJS6fuezLKe6WI22yq+sn77JUerrOWtnL3x5nwAYG2mv9eq/+JUn8np3mjLPNHwEhLH
y66yVFdqOP/vGr7XCufFTNvjw7JbrwjV7M0rch5Glx2viuEbbvJEXc3/6gCJ+0YOn5QlmDFtMJQN
63hCVAn9T1qaS90tQTrKuAy0AwN7ijGUPjvWXorYZROWmy6RcKwRFjENObZhjUEGU44uhDPn6cnM
zefIkcbVLBVBvvTw2g4OZYA0SQlHjD3QBuPckMK3T2VAa4tuXIFE80wfqGqj4XeIqdVkPlru5X/z
MP+6p3kobaQldzbqJ+5Q7lH8VrfSZozH4P7fPff4kJZXPNWYNKf3f9ImX10/mGoOn+bcG2KoG58A
cGPAsLJkXlp8F5ESP/6V6xGtbfhG4vBYXD/muLcBTqW8Cv8+LT+6347Def+OwRPKGZUi78YX56S/
23lofAF9wXOTNtYGh0/u/AHekLQ0/vu98omuLRrxCIo1KGfX1FwO2BO8KOBtExSYV1ghfCZxt3QZ
8wYY9oVaOgsLlD8XD3cyp9hNAOurW2EbTIoP4+JTCbANxjua2cDdy6PXTw5ZBgbwf3SgeTS5Jd/Q
rJ7L+ZrWf6B/2IuN7S54auWmWj1/7ktaYmtbsSua23aProDpO5KYtOQiaEEeWR6uaJEeiI8rzrW0
HOLmkwgS+evpzLb9AXMMDbQTo9XF62tV/cowZle5x13pGg4j2JvI5cbogRBHANDZuj+Vm3o3hs/F
FSuoYlGs/2PfgVfaBsDX02Xru7GWvGxtC+74Y6L7hKvwUZ7IKGHjvcEuKE/sYMvHZ8taJ+x1cGbJ
l9JXkcm/ja/G7XZOCMMzG1LMrLdq/ArU3wqZuhzPYolFRic04eFdt0hOQjU12IgB9SLudgZpWlYA
oXZhy+ZQBNXKiGiI4MT8FBvEEktGG/flDXrabff8gXw1snQBQhVLXmMtIzA8MHt97gUIxT9a0kdM
OLtihiymHhBMGSqzklMuAdwn7/gt4CScQjGb1QQVKY+qUIglmR8yjznUnZv7HI0gB0JDaRKsbJ3n
Hhg0pTutQ+f7sqtDKnHUhhGAJ0IeditYULld76Bi8oL+7NTuIYThzgQB4fWBIDL34dXwmsAzHrPi
BZIEdqMLmRTiXacTwtrpBPoKc542G0M56KwA+due9uxU7i/h/oVbBZ8Z6gayk8n+HpjggZEAMLAg
4DdHl5cIEPB9HOA79ic2Rt9Avm/fA4SmJCvZ2u+U0uPDDOh23w3bce7DYIMA5kAWZjJTbCBpvT1+
x6mka14KQEKk5TEiYkS8ylMOiYl/AtXdljIzYydFyXbihDNCLX8oAG4hv8AJgycJB4yXZkzL1GR2
EoblbEWCCdvvdXmJ5Re8WBdKVJf0e8VjamIe2d4dLh2EZmzOReQGiCy0qeXsuYB/Qf+7RmlYBo+N
ZKfAkgSOU+CL74OmyWdZQELo92PjEJInVL+YYuGUxWx2D/IHWsBTRzMTCaOsE10dbRvgC1gWNkkO
0+NUu3sET+e8lODRMZP7m/ZoGVs4cpM4XFDJkKsIUIcugRcyj1QXVdhizQ968j4I9XmX3JdXQWAF
IkWq54HyCVEL8oHWPaRS9ljy6X4gKojV4MfMqkQ7CvaCuvDkH0Hifickqf2lF6TCeKd1gha0bxnv
JZons7SkiI0Y4RtRT4TI3J/7fGZBzCC3AjKGdJgtqhW0c/4efdXo/DJEu3AjME1kICaAQpSTA2/B
AZ9nonjitIHSzSJiAOZc2rSC0poznUQoa/ivEy2H+2a6nAlnZ04s6MweFAtw/Y3AAmW4+PfMuoIa
0jnKgOUBpIYdHQJAAhtHOThUP3fYII3Q1nYOEd74chQuLJs7tTu3GuRIwWkejjMGCHSrANXQm3GO
cc6revdYXpc1sSngVdg+M9Nm5uJzsoxTvz//AcQDEjIRjZgIcltyO0PuY9Sp824n3EfFRI9ncuL1
4Nbx7ExesdRbl5dzauK4vN4+YNKDxwr+9DgWqGuKPDnkftLKD+r7NTRKECVx613xleO+gBO8A3wT
J8nLT2y5QPX4mcEShj8RWzHjfmzdyS1osRB88XywTD1shwaIMz5A5RropnrMp2BIGMLYji6dWWbD
K+LmzMv65gHQiOBzCjpCEKrRdvIPQZKDPMJmwjXMAGNHpg/7EXkb0Zsx6hRO4+BdTaRZZPwxVEXz
CDHsmwfuJRgyBxXKBh9Df7OAiNcQ4qaY7h8HnvsnQdvnf5aRGJs3NkxxS7BVcManxtGpF6SA5Fzn
rJPKzidlaQ9K5p/A3It5wINv+X1Srgy4WacviZWXpzqZnH71QUSbFLJJGFCO/rM0aYAUhbjs9u/B
toM25R43joOmlfukSgDPgJmBiM2Me0y4VrkXcCLNjjG1omJn/MbKiB3R6UYquyCV4IiFL+fsF8Xn
IscD8AOH1kVJcCvxaV69hr8AuovllfND7hJuimaEF7TsXQJt8WOeKHq/GoMZ/tu9bHJbYaJuV4Y3
8xApLyfnuTMjGUwSpVDhFYc3w1Ywl39nbnvxw/rXNAuIKXa/g7eGSTdnwmbomNsub/JF2Nbomicd
2qszJTp35UfBoMCuodLii2oPOC84M4JGgNr94kt1+hbYYdGvMI7CBoU7kgE8/ElGVevWyadVuZCI
v0l7uM6+BdISFDsF04zjiz9X++ru5BlW2/fd8gXl520fZ1nnPjFDuTswLrBMlgj7xeylwK7GdJS/
wsFGhkuz0f/wp8GZ5DNnIIUCBoIfHopNyNMa8zvNsg+HeXp4/Z7unviI5oQj/QJkhCFlZjzDBjQP
VIBFevHcyZ5xxEqfchy/77D46wxONzsLqObiEhFdS6PJQ8fMwcD7m73jQJs1E4DyFKF6xkX+tc+M
FcWdFWe/s8V1o5xx1GPCVNEC7NlL2GnZpeVAP1Yh8Rrjth1+BrJqUqHUmsfjiSdo+i5WBT6lrx+M
qVlPDVgI7tDSe42wxX+bo45RIxM/Q4WKNHWeQjQ4qzfQcQ2M+RRaMjaKe0+BrZBS7Z4VQJFGhy7w
MOPbqgzOsBJowIr4acZ35MnwpHScCkK29ZNnRDgxssUhKHShshGOSyHmvJYyHnQ+4V1QPjBtcIU8
EtMLCMzwKUGBydLDdOOnf7jm2Z9ViOPb2Q7itfGE1x6cS/dJaaQqrM7tLQLGhscJtAtNhLb48qWr
7Fn3zVtd3aePQkvLQGeBRKowWP5z2aO1P2Mb9zv/N8wjnWyXveBK4QPAbtnwC8pxQfpU9yb701mk
Y6xBiapihba+zsN0ZLYEQN0FQ0J1A/AMjIWvLTp/CC87ZAUqviAod5zbzrxsoIQqQX39mX4afV/j
n98Pmzq8zx1sKzTvv7dFlOCUalpdNoz5cpRRr/0DxztWbwLygN6iR78BPoeCPPeZADGc5vCwDBhb
vytWmKZmo47acXEvIFk8N/XXO3d63G6UTc/6SjOzfuEffvEGFn7zml0jBAQYXzv4jyyohKiBIUu2
Y0B4oVY7t27BcAUu2hPbZp6PIcJK1LPq8AV9SEjTSc0kvq+DKZT1H/kzGUp3emyrynvv+jOlSbu7
bpqOX3JfuBUQx/I3/TD4v86iVouGawLhtfC5qZBssCAzV8tTgojhYslIh6hU30AFqdZBWUia8TiZ
uBYxrcZ8JEI4BoL8Ct9P//1b8tgjsF7+qz7vZKA+nPzhFdfVRf2Vxj+VLxp4VXoYleYXW2fgCj8F
uyTFLYstphE0W420eI04+ewJKBTszsn1jCuaF44UYH73PAfPy7GiO2Rj769x132eyy8kZ/Mnu1tm
ypsa8yI7zB2pdrW7PUnMU/6qER1hRfM1AIJL7qR4irlWX+u5tj1jhKmvFIXl4ExeBP/iFRjYYAet
z2V4pPMZtvqMWrk4IylZpDV88BqNzJB0QYrkVox95/ipL8DS8ZW54Ct5WXQ6glJ4Ja6pZZfPkQX2
a/4nf+HVnnbMvRhXQZa1lvchfA7rsQru5f4+7B75psZ/hgYKNT0/KB/1yMA7YvR1V96KHj73LMwg
0J+Iduuedp/Q30voWL/YJkDTpVmsf/ml+TSX1rJM1S8dIoc9fXXchYlOxMXoWj/SDer4ooFx83DM
Jm5i8FV9WaSa5ZgbhPgbc8nPzWzV/VqbSbJnml3HdcxLie8zl7NV8WGshk9u123775a1vgZRmEuE
TUXaxUNghJz5MuWlgybuUcRMTh2/GXVIdstlXz6xpvpqYiNsAhUN5m8XlKl4hxxAQvPvSe/Bcwtb
T3dBgoAduoBXjeGER9c092AU8lX+Y4EIH8c6uP0acJOb4A2f2SN+xcdYLyrDfuaOTI3ZpiMByyhR
DhMnaY9FKCCU+6EOBELSiJ+xtrx8lpINhIIkA/oIbq74zTgXFkjN7Y/nxqvgDSIQYvllfAIvkU0X
f/3Zio/3xsGIhg27GURyfISXx3PqEMYZapvin2U5Epm7eLEN7l349PuGHBtV0r8WEw5/l505Syv9
+9xhCQFjoffO9PXUzhdfJZQJC+4hVE33Nfpmt2LSDFY392Z5YLXL+QsPLIyNNac03XmJ2axT4r9G
Zi/Fyuk2uQW3FDQ6/G6W1A6tyqPnSxSHla+AJFE6wR3FvpLn+g3XYtU+58E0z7ezSRiqyVxeuYyV
4aNgq2FfczescYUr45GALBteF/y8CRLXv0dSPL4swj50+x82Isl5r/mlxA4K9jW/etG/iJTMmj7y
PNo3e/tenEG52pf9poZw5kfySqzmaOn2SvaSlYW1N1yTx0p6Udqt5pl20qLR5agcLsjrwFykOn3W
0Ddq2+5gby+qfQuli50K1Zc9kp+hri8/3evDJ6SASWSL9aXD/v7B/+RmTcjH9qk6nzdYIU1o2Alf
mm8X3d3foDuF70hALIIY1XmfvgYY6KSaFP7nfVdZ21ZAT3/NG4Z8KnLFzOCxa+RQh5RiX2zbB/1b
L1aW6QwSXpCrpttMN68HAx7V3ZUXfAdzJhFrvaEGYc/heBh+LPz3aVdXvnyY29fBXukYzRW7F64l
iw/AWDs/SpQd+sz2LX810s9PpMxO0AbEl4/58WtVrOwVEVbu7GjNeDg419VkL5hM2t3pGlpTxuJH
9WVS0EjKTsNhDkGM/f4fT2e1pLq2heEnSlUgxG4DEYK73FA0FkHiwtOfb3avs6vYbBbQEJIpQ37x
p9H2AeHKLzKn388yy4esZNEInCV2H3pEfqn8pr+WG6dU5skuG/Vgmd+MAZC/nQp+oh/scIkQMZZJ
QjpQsUTb1XP8s+5TSro+XWgCsADtt7M06ZIJoPY05PLZyWfaSyb56wA9YM6EAW/l9ijwRqjpzzpZ
P+bwBw8MmoCMUTqNIfraX7/cv0C0TxpsW1nCoPs747beqa7i0kH7wATpn9CAZwuomIkv19x0dbee
M6Ul5fjuTXSbAibx/LEi9YSkuo3TRWHHwxKHK7QkLVIu4pRsePGB7tjlvo92y6ImpKfB5SZ3Br86
eSBxYUU/L4b7TV1SzvqYd0VbP5C5dZX8xuxLvIfboLMJtMN6FW7pUKZ9EAe2nFt9YmqDCkh4Rk6p
u8oRcwWr01l/XTRSvTp0Uex3LFYb3zXB7w4TIlLLN9Ck1oeaMauQ2qNcbhBYvzoDv0BXY8GS3oU+
8e6nne0ao5nXdV5BRgLkgA9POXxUXhzZ0lbV+zHKHLIyzcuhdJRumVeWwtfwhY4XLLuLziYfHRl8
+skmEq0HJvLYgMqYsg3gzXycgtAB/1C6YbIwYdlRtt88wFCozY+Me2zQ0TFRgVsP8gFTCAPQP+o8
NOYXjURI+STzwPRTqLR356yVc+N1VrIRO5QNyrHTmv1eGS/DL9bR9DayY93u1dOoIINJgTw+VBa1
WQxr7EODwug4vY+jfykrVfdneNDfHliiiMwHX+EDDpkEuBI3L+sNK880Dm/S448jA7Z2Wt3uNGMo
x9KyF2i/f9VBtxP7c8jrxiGkqkx33ovAXnpGV3dSWDTmWv44wDA06dapb+9qzk0HvVaQ3j61WVcZ
JbP3dxxCHjDDg5FuFLTCyb5QFKK1DgMZkAw1vdjSQh9azBtVPn7W5rkKtKE6RuyjB0oQOH/hAryr
7ewK3gz1gfdcACI4FJnafHN7BV5bzT6RMSgFTwfN/WOdYtllqegnpeSgw0Lxoi0m3qfmqoe+XIq0
0y9Qwet2B90AYeFBoDk4rDTnqrd+ddEGxiax06INx4ZsQD4ovNSg35rOFKA1+AnjytygjNRiVlzP
1dbt0J9Z4BKD89EUIJT1NEa44CTaYP6iG/3cvM2+vDYqP2MxyPpz+s30yWzatI8ppl4n1fYNwyNT
Vcy+eqsZA51pW3g3dJoCPJusCG8feMGQBS2KSqdxBLSiPnTLhaQdNMud9YK58bZ+lCOMomfgdKZJ
ue2VixfFGmhEiHVczrCVWU3qkYq5amfgGtWI3cC+SXRzTraBlCKsyP6Ni1OS/xGDR07cWDg+bYh5
gbd5GoVldtuI8gRBVBbOkh9Td246YuXFoCkdxLc+2HbZ9NDphTPq+2ss6BOOOPQDJ1UHzxmSV1Kf
KHgEz33woVBOP8GjmUDXInDos9kPel4Pt/DBHa1BmGIrRgwSjkP+X/i5A7DKPjlMJjph3eGXl/As
rlkUrISAjhACZOEngEJmLPJ60jkN6sThCHSNJAz7VWlQ4TlRTrQ54KHPJoAjAvO/2UAEFTT2/rK3
knqOQifscwmfjnTMB+zr0edSPmwe0G3jNeaxgTBpwqKlda8Ku7ofj1kmOgtlUe+ze7TMzEHOVluM
3wQ7cD9gh10BQBAI6S2h2VsfxORuvXWBbyXBZC+Bx09sFw6+YxovS2YznOf6Rpxe9gbQxzagGIxt
UcxFGuyZu5Lo6m2fenM9IBkDOhafPr62VvQa9LNckAZwJgIFE4zIckKbgBnyTtOnUG8T6kzMJQF4
uKCNkwPp14Bzedr2AdtElN3dN5IZbXSVKl+jMUohOTuQ6BWSL7fIAAVuJs1I5BMO3oZW8rQmo9Sa
DATqQHV+8MEgYyMLA0uYwmBZDl5TYM85+DOnPQu9Q2I9VOxZG+DVASBMR59wZDroE5BWl8dkRe4O
CFTdg40uOmMwniZ5iV2wtT67uDWCWx4Ydf/tvGrhCYRI0VF+w4YkrKdcTrrPVxCehqhON6sTHKHv
EWZ11BUqC5F6lehsG4PTtv662Yv06L3s6iBf/JOvUsxueynhJisCtQT6Si2Yxs6rN6p7KtQJlLje
6zSdQz0z3g/HaMGnAfKDA4MIq16NerBlQkTBxh3JfVUbCYUrirHv25dlM8YQLVCvL3riLAy861k6
TW/8TajbtWewWtS16EjWUy0ZcbKrHp7h/AbvS8Dld2kvFvMbna5mFXuQSavOlNVaXn1eXnQQfGlK
VhQC063hJ05+fL1+vvJPeVacJ1fhLc9Rx+qcfCQFGBBMQqDJsv1K51TXXwVZ49NHUK8HMIvoJ6Ir
jblJjrDhDJ4o87/6iWbKqHd+LVXaBebs8ZgkOYQe9RJqeA5331eQSFrk61CiHtUG2H73zcYmRHzf
EWkgoeL3TYbEZpUriJQv6124yuQ9Pkg4jdc9L50F0bUjc6QU5LCwUtD8XMbqsansR88rJK8AEDfP
pCvwmQcpgEx8/3GCyKbsL8ORtGAs49DyMUcdYPv3WmXg9OZpNkou5mkI17TJ/ZwAFJ8E7TWi/d8V
q4SvDEu6LMgy/BrgvIbqWq1dSds+DdCMxLSRvo3BWxW3pxkD3qE6zNabkOy47wI/IIcNSYe2DRiW
oIlEEAJWNDIQaqR2gULM+j0t4/H75WWTdl3TByORM84BlEbNwpNtXWqQBYXp1GcH8p/PzrCrKWb4
r5wwygDVOqT3InTeDirQDAMuHI6rV7yjH8hVgWKtRcuF7h4mGrJLtwYVWJC6KomXpyNWPJB27yuK
pEhlAtWjtF8ME/CF2Q9P0GNqH+sefnxU9ljqkgm4IHhEHeUuowuAFAH0yzVFw4LOROvJ7bB1I+IM
Zh0x360buPp81EWbs6Fq1HW3AEtxqo4W0sALXCxBKagOpR9EazygOi6iaYgyoKwAJAYYYWdoTOAM
ieVggkRJ7D8e/eqHfu9Oz0fh8b2KbTpbzRouMpTHtzouIbSyQ/ehAGJu8+n6eODl6v5Rs7TjUcG0
23WuIMJkkHxYOtORpMrFSI8phdGuB4eEmrunklAmO8rPuj5OAr9MbYR+u3BpEWoHBAp9nlAKsSH7
0zqnmbJtAJjCRGGYqAJRCHmNgQMLBuNaSupKNG9/tNCR6Xb3vICGN2P/ToMAbJUR46XnG8kcbjbS
ChWNKNCH+v4V9l9UzuHu08PMz195Tm1MUi9RtGFmpn1pBpsJvccxYWVXaN1QZKK+rrzHYb2V5rh/
muAsav8duQqoLdlC8jox++TNE3P+hDX1pQBjWErrhicH+9UL3sisP1vQjFRp0lvXVtFIwWuYcTEF
oqZcs8YBSXDqeqfpCbmgSbnafNRxtdR+0GzC1JwWw5RrEC8RQ5imqAlQJ6/HkHjwbUWtHisGL2Fp
6/zkp0NVTxC61wNfqSe57us0cfCNqjxwmJArAeN05gKXJ1uoroKgeeNjZ9gNm1vHTpp+BT8du7Uh
Su81lVImkUIBvv/4eAqh7MND5/4ZgJfzSsEu+TUnwGQW4X+YhJU8KrAfkh0Or4IsAPAA0d0rZGZA
/WAEOWvmVVtiNdG+h+VP+hXfKR1qJOMx0LyxWSrloIbUOG22z7CvoFP4dhHNHBCg0VVI1/UOF2t0
qnu47RT77gTZbrBCpifT+HqCSX/ZCpiGchI5iYM57BTZlS0iMC90mophtkaM5TPVWjqtJsGs5hu+
uQf4AaudjQ4zg+1zfVoADrnQP9Em+lpfcwpQq8wgP2dDMFZwoqbQHwhCh+kkcN44f0wZ31yZap0u
i7XJFyzfa7rWLO9nAW+lEs2lZ5iRWP/qC7Rb/FlCYSZEk7d3h9w4QDVzk2/UUb7I8E1bNquEnsWS
Ose4y8YRe8WwWCeH5+F94J2LcintmlV3A1BsVE6T+Wf58qp5aL38doPA3I37TRebnbFBe29tbCmX
U9X9rgM8hhAL4tiJZ47JoVkVa/q++4wNbnratscc7SHqxbwBCHQ4iA7Fmgp1uzXuHLg6/kLCRD9h
eYJqtWe/4mRShSUKw9kjdqD++WA20nO+SI8AURbN6HMsN8Wcj0yunCCUmjtUvdfZGlUMR+cbwCNQ
MEcs5H1t1vW5YmUVDuvFvIOMjQrk47FMQU3DZICaGC6zocDhBBeZ1t2gWPe2xVo+Pw8ncXRxx+tq
Vj4t5uo4lu1HOjIBNaATpjoAruMld6ylHIpxN26/CregeaorJxHdlHN+RhsJbvSaZJFVjmhI5loT
YHHVWCIOhGPoeIivQS7sKu1MHI03qCy9VwX9MFv9IbB90S9Bo/GHiJ3/G/PX2Bjh1sCEAj3OFMPu
kP39cUnnGe62LD7F7bOqMayYGnA973iLouZPFSogjgC9SChBtNCnQTTK/HYVAaWZBkQbC42skkNF
bsFvtr19p7W+92BJZedcjyU3GLXYjLer0yji0ePwmofXcvzcCnyLDE7r657G6iSzqfsSsFIJKBCh
6Hd29af/8JFiWRpX7YBMqr4rwbx3Rc6B9KOIyAMrTxHIsZ8X1FvaY4ybjpCzYqiwT9EZlyGpI0MI
Mo9+UicH4EnLhnFembQf823sKTvj4yDCwKfTjkpvwayckGnCQIed/uQfZE8/H7+9lceu4PqJxfpO
n4T2NKIGCQ1xsgk6hL0+8CyaAuBLmmvqBwdB1IHgy/vZTAskeb7WkV2TxvKXdls+zDUhL0Hrhl0I
1EDIns9uju4AlUGCUwA87AnIGpiWBtaXrium5fUgZikRgGOPqALxT1bNEkoM7QC6kHiNAhhtYOQg
Vt5Hf4BnuP8+EAoZwEvnPn+icTQ3TBv2Fwsof/4NxzSVwem+XjaEmNd3wp/TqsWLGv4ZFEwkecKd
dFXm7VIFAvkeV8Bg4UugMRW62kqadJaAx6jABNve0Fif1ur0BXtXqBtqQuAPbY8IeAgs0gsQiUCa
kA+wygDegxVEFRO91K7Fr6flDcKBjjXngD0yAxPyy+6jUyk0gS8IxixAttmBnU217hiwog4WKLS6
aLNZzZ0+KjXIjJGaYohnVXdKM7wnORe5E68f1896WmwT6ppLbZ/PzdRS2Wz57rPZwlOxtAvFXCqg
eYke6oAqWfAd5hdzE+xOY2OsTB58EVTVe74PzsqivXQv5HopS82lviR35YkbEMldfQnkSbun1Fvn
9ocgE8lKSlUQtqzmYdHDWJqbdJ/vk3tMI5JNHFQlhxwS+iR9KohYn9QXEh8ZKiW/B+6valF9f96f
99S0eqSiwO6P+Z7/hWN1ehoqov+HHzdUX8EmBKVnZ97JowTJ38ddTk4KbFKdkAuvQcTRiZDn3+l3
oRyNB2VgXF8mp7E+1QFgBl6OFwWEzR12UOiVXSGcgt5JSSMZ4AxlQU+FzKWpAnqbtoLrxn5ERpBj
Eg0CBuwMcIYM0xLB14T7k57sqnBhw5U0Yn93Xmj4edBHXc/AY6LsI7Z6SknRnnA5bdx5OgCpgiWS
eNBagO3wl/nJxqWSL3jAuKGgB7wXghlaVtRPUWwnRiT1Q4qK2jqBKskKUS8cDeb9ln2F5fWzjNCD
7flid+XSAuuSkC0R/TkIO9gaASrjn+inMedgAAJM4HP5TZR5YVvXSMfVK6aUsSkAd8Mo8+Pl82rQ
Gz+/ttoRVUAOSWvsbB8AOWJZjLBqhMc+5PBprbENQcjEowsNS8KcZB9uy88IWBeCiChIMMkjBjtl
ZOS+n31mfpehvObXfMGhRL6GiC3eRlQn6aIXfQDihDFGhqaJsOKAQKFhpyKJG8GlXDonVDJxg6CO
zkmd5CN8SopFzwO0AFPfMeeookIoYXs/goGhYwDqKjy32+8Q/1BSL7qtuct2+rW084sm7UbCvAbs
XLIGMSd6zKQSl9dUnOk7VGcmMTAd9ITIHFhb9+QJEM3f43wLdktahffkAgXQi/afo3wjSpjHZ3E+
iGgB0nQhveh7rlF1xaUVouY1N+3TFlm3zrg9ZjhmZnOBCQcKIG9B0/VZTWusQCiy4Yt5Jhskn2Xg
c20AoK/DKdeSkyqsCEhKwFTcw/MpdWhOTnp2fPz+pBuE0AF1rFvQzWKo8GsAwRFwzXsbQpLs0Dur
8BfBaYDSqii2+h/GExV/NBOekKDBGzkFrvUvod5MnfGJcjglrw5xFIgRMcYTU5Cek/13xSPWW4R6
4fgyQMK7sSn9lhwnpm1IaXMYzXX0Hz7+Jx6wzZijZP5lp+XEE+SzYqAI8bVIb9hVhMKC7NH/z8+9
O8fMueX4OSMMQkI8agU8BtLFL2IjIeszKHmDRmWKIhyN9MkFQ4r8XIzr7bHcyvfnGgvuPYEfYR5N
c+kSXFHMg50RYD9igJCtbw8PssuMmZXfO3u+LLhytanncJUZ4kjldFGIxkkJrelfb4nSABfyazJB
GM/PQ32lFeplnDYmNXA8yiGAQDqZR54ptNjvvBIBkvpF9CHWz2aMMg+THlYoLBzqDGTO3wuhGIf2
GDZkYsE2Y6Mnh8fvlPYyeQ/CKidAtcB40KwiIDcB6noyE6Vj0XJP6wE3lF6EKvwvBoXjAHPGKsXc
QkkDxjkNHTwy4XezmjJ1ERqA8Sbc6WFqIzbwd0XFFOfU8rvZVNigzd9ED6wmv09QvB53dDPeF5Zf
LjpvIOP8oOsSCnY2b2ZwyOzOPUdS7OphZ7CRdTikfbRdAvIIalxg0mktUK5WBqRaAHMZMxxGAdS9
FcOLg4GewCeTueADRGK0Z9mN4xVk8hK5CNZcU4QCrBEFGwTeDi4QcARXUF/IYOJSbbV6H5sP9jqU
YE8efA9yuzcyPPpBLykWAa2aQmH6Yk9R4y+6zpzcANOMkhJqOKdzWNyxiKegTZElpzQCt6vtDrvN
EjnqyLi/VHzKIEZR+DUmH1hFdtqFywm17pVPUb9UYeS8Rs17JtC536HSOtFjpGNLI0+6KrRSl3Ic
kFtKWgA4BUG6JoZL5s921UK7VcZbKgitNnqBs18+vsdeisHejCVUoPzkSc+l3oQo7w1VhU7yoOO/
CXIP0UxsUowCXRdgmNuKzEgktOhmjlgbVGvYuaTb/E6wwRgjlOe7tX3zwqgMvkJoqeJKsqHNVCg3
yEhGw7e5ydFZcuqnDwdeQXjkHR97As34jjaIAs2gmbP29z5z1Paq3CMgH8t4miy0N10tu/tCEtPn
M01hrdODQw7oElYv/hSd1lHAfxp9+jp3VAyiocAkInNyzkAG1kALOQ7sVdCvqkHRfbbMrfS5Mk9+
ghpVE56bOfbPwvFRGN2pB/xKuqc+bKoINdIJ1RRdGeS+ipAqoruRRxHSyKBnzXSU/5M+JjuzTO6g
MQNn6hR6KBUIWxnsyLuYZQ+QgwhMATw1fCcGSE3J6+k0gAnRhwBgCaQZ1DCmOAKsBWd9y6rLzyel
hJgfzIvcI51GhiL3FpjtJYdFeZbiDRXhz2jRjXeSNehuqUjxsW9q8glVcKasPZFjH38EevDkHYjQ
5EDu188hO1WftYJyXICgRNYdP6Td1xh25SFLH/hs3hyX4z0DH+Dn9shWY7gvarCx10KAg4aPXreE
6GFy76KkuhUcYadmfWTfBSIEZixdtKBhB8XqYVMc68Uo7WpvILFn0LurjCFEHE+tm0sFhjYaE5mB
6AZmhGzuGEomBbYmt2u8rlczvWTmr96doD8TO/kRmdgqAe34nG/XxLYqynldP0sAHjjsW4wjGQyB
5GeGd61pQUIGRcYXJzlEhdAwzgaA9BamQRlN/GpbI3rC3QjytFhOCC2IzaCYa0dRyIwdoSzVJ1Ec
6ABThDroluvESKoc7pT998LiKps7EhjW5SAXq+GMeiVTP75rk0Z3odmxpFTKXFfHJINe6Iw6a2KM
5XPoED3gjToMd5y2dQX6AHFb6jfBjHXZOOYRagUYlMNy58jc1s4hl0Law4K4sxqxRhJoIXuLMkRy
UeHrEYIwCFGlMCbMuVM41CXndGTFIHkHNfxCbKlng0hviPXYWxQwGENyJalkIT9BeF8z0U/t7Jvv
UZdHfw2BkqbZQZvmrMbykPnN1CbWeDY4LAAppmvEqcAIRfeay2MZgM86cgnRUNpy7YhLoDtzCvaE
uURlgs/Nior8JhgWXm7nyR7fLBZz4kIGDfEpaz9JTuE20AyBGAOtgCfQQLqBNdm2wiaN30BdDGn9
VF5/oD28kfa0UTUPeoPXLo762PXwIlohCHpAN8NA/FM6teznqGxhWYDyAXsNaF8u6oJ+AYsoIO4W
suOUloeAMw4ZRuAPTy4QdgpC5KSsrQA89YGZ+wrcSXaSz718+4SSKBVgSjCnJ9FDSRwR5IZy2VjN
XHpJ3VuTDL7oX2EfSh8ItTbAn2y5MlQKFNlAk4H8BKtGwz8jmAXPGOwLafCQ3W8yqODQNMMMCDuc
IcJhzSYdQb7HxL+1X8q29vI1BrokBEiF0Pd7ptG0ojwBB5sld6zz1FBkx3h+sTKKGswDEGLhBT+2
affoh8861l6FN4IS68vLIZHENqHqEpVbAIlWadAphPT8g9YN0pn6JfeFvGQxpHATDboHvKCYqeh4
SDPg/R1gJFR49mgwALhUAGTKW9pP5RRU5jcfItMav20lY7K0QETnL8DCIiDGCcaVlroNf8vOvc6s
uRCd/q4Z5ZmSpwjrxW+op7S+7OdWv5tT6jQlH0XNGGeSqwhmbSY43u3yEBI40kBDDh/gY0+eCN4k
+iOmBTZe/zlx8GwDaEcdYY0k6+TrUKrHOQaB0Q+Yvid+BFaVDxDuIdqQBuj2degV5x5jgJld4hm7
KDdtOVDQ5hoiSOJR/7+329OXPdVGkwnMCjA8Wt/5kbA4+5HXHRT3Fhh00c+9aICnTzvDKa8H8NbW
2w9JPH39TC2dzQCZXG2AZaHXAUqi+p+94mer8mmjnJRhP6rZ2lmXBpyx/Kxz6uKGINcFyNpyMU7D
UrNo5U2inL68KF3iYNTk/c6Pw+wBLEAOiEAnwrOU8ts7u8rpt2oQ5k6vpcM+Tr8zgPrBmkUtY3rZ
r8WJXPTpZL9C2Zw3rh2GfGQnKIug7g8V6ILxOQWRHm0RYnrlcsKlkGsOlcBcsQUUGLgQgEBqeGN4
L3QpsAYnakE5gZiBG81Im2CMRywRfzceEz+KCI3WwAABZP6Af/136/r6jBwSecbW4kZqx4JBI4p7
Ik7uCTBZD2GUHMk5CfMIW4lAPyBSflMGZj0lE248w/PMXXgLCOu4yhDicC2e/nuRyPFjy0dCHW5I
PMBgZjryLfWvpy7TgYyQsj8iGKEL9Db8YdVGZIJSEd/EY4JLHrCAcXQ8IGkRkTAfVwuiGIv7n04C
D7jxwacbB8xqTELAVOLGZSHnILTnPkhEisBjnmdk8wyqN39njCcrZ4R9JkgxUg/KV6xOBCWpT+Pq
9+RxQnnAjWCXhZXvQKeK0c+Nz2KXZ6ttudYUsxHiJo77WMctF4IpyIeTz/BdYi+9d2CYrdnrC4QP
yzvHd+zd+QQGErrydOOgrPx+Eg+4Nlwz7vn1/C6+nAdcC2484BQTN3N1yAW4IpwJbrlggnCyk1rc
gJri3MRnAOwWocDvIXAsPGALof7F0fN7+W1/p4EHrzMg1wmpDQg5BtA4cNsRtaxqKpiav6eGq8GP
IrH7d2zoP5UbOlWr/MyeRqmBqJQziGG3BQFk0rJS/Ja/ANFR9iLYRB6Dq8Xh8yPUC2eZmfCyhEsG
HjhWcWGbYgDCIxFDkRHAv/9OQMMu9ntKRlwBXuNwuTF8OfE0U1Dy4WXkkbfQTkCORdaCwRilFu2X
hjO11gevH7jzdkG4REcGyWtUjkSPheAanSYeEDHACikNJ/11JsbwimaPPFI3z9TiH3wQ97yPB+Ix
NV74odA6GLo4NQNlZv2mYL6rNkVqJfDCAEr/fgPv5jH3fDyfRWsHpCTPyLvak38euA/sOC349fLF
mVjr6AphMoGSgS17md+4hieTEQoSPgH5FP+VhekD/oNBYXUOxFa1952EVMgjG9GALRWl95xCwel+
2poAXxVMBBCjurVT+El7Bp28YIn6zj9Cm4/CAUw7dB+2XI3Mxmabs1IDQZ1E6/hcI4FpmeMsn9GJ
ClfqlkXW3IbKoAMbBCaDDBTjjvvxXAjGdadFZdN6Qw91GA6kcYj8inFHmwMDSeDOXK97NBa1Ibt1
e/YLzi+6BCGXHZCPg55sHA4J7nMfCUy6lgGWpEiTPCe91KVT19ywiKcYtjYPETrnuwi6J+5kmcs5
602xM/rOowfek/3mECAfQMMMCScsu+gu3GLQPH4+41OCHm+GEJQSpx7MYTUJV/x950CbVZJH78pD
laBGZxCMJT6oiHUiAm0sSttc4RQwZWH5nA0QDkNpT2rQQzlhRTTlajA8Ycyxy5IyH801ee4wpJA8
IsQOhsT70uwFE6wSzD2We+0kIkdFH+L0yWoMXBEeHplGF8cjzgdJVjQnFkeHP4492KX9JF0gBkwR
kDlIoV9DLVYgI1A8orBEEpdHQ+z5aFUZ1rrtA9Qm4Wj6PTSKz7ELZeHUdz+bDO4cVEdAFYoXT0CH
7V5wlAH+DwsGl1VgIEvBvx9DbAlWbUXtnqU4sc+ncRy59jNeNFuFIjDIhXUDIc2pzl9q4ah8WY2f
2GuCJbDL3Tm4SWlyscA6c9hQcGSHOXRIp3E1DAM3nBRo+/fAytrRj04nnbfT0DTBdWA5KXZbytMG
V/4hDGKosb4w44VN0H0MaOiwbtZOIyCLbgDr8VDx0dlM3jRxv3SLFYhFJC/hkXJ60PDYorqUgf9f
h3jamnAS+nJD49YXNoDjbBbeaNgb1neXrVQVaKB2SLtOXg7imLY3IQLF/WiWlgMtck/DSvNp84Ax
BS34a2sSYgfOHxORPoYV5kC39yp1CT9RWMTT54kCPts68lBCseELBJb1AkEyxXomjhLbQex2PYPQ
gs4QlrV5HwnjH5RJfFDcoyC2n/UC18zTmbJIhqc9vC3kYcCWNEjW0a+FtQeOFmQCBAtsVL4BtqYO
EK20Myqxmk+Ankw1GrjRWlKGKhKpWh8aBEKriu5/qhlnImb6dUZCJosfkQx4hntNfLFToT3yWgjg
IxpcO6yLKbV+PFmd4K0qgal2Iz8w7Vex+4wyIDSR+41dued1yhlu3029brjQPaoOjgKQGVYzfn30
pgZflspRXnl6Z9OJF5HqolzUqZwK3jYm7s/pW5/EzQQXFC+XRjXUmmj+yFcYYVgVRuHSsvNc5DRu
FxD2ZfbAfqbO+EGgOx/RiA4spbwlAvhO58eohvRrnzOTkwMI/2FHJzYIqhxSv1195jD5kltv9148
a+yu+o9YGFQHKD0ccgD/j3j2RdcZjy+DkqnphBJ9/CH27894Ghaj92f51ObPephp8xp5dK8YMEkT
p3rtA2VDfmLSN2Y7GaVnscKmC8MniEhpIK/g+ZQBBe8xsW185C7C47AA2GYBAJP6OnxHUvvHSspX
Ev7OeDkPw6myR522Y7h5tSHxI9PTV+jNUCGv8NOeGc22HdYKPRwBhXj0aZ1uyVEZlJ9dK7I9sO3F
6Lqlvhg05IqqQl0VRCJLTLNAoB04ERYp7KDUfig0psJ5tUbjbM7oaPo1g6aatl1woJYUr5PM/TR9
+haQl7dwtO7kfXzSkP8ouVBAQgyK+/JuorEAmHxY7GigtEcwHA0WO606LV4L+VZvqcMaCyFuFqEY
8SV5fQjzUd2Sl1V3qySLpt6h49Psi8bpnsZCFwzNldrX4Lcy138+hvOGVFuNXmDEgm34YzbqWZFH
xtucv+qxTHdOf9sSMwuNrR6i4L25lh4+X2Py7ncOgN2qGh3dN1THdaxR7XziU+i07HrI1+iiW1Eh
TU3fGOUnYMEPYbP+7k0Jg85IGkA50BKbbeANPZ3DwDO7GbORXKW1wNEgoVHgqsl2jPRBntiMfYBR
5lq5PuFKXTtq/6F4j05fq7Yi9PghgvtK1nPS/nSpsaELXQ0fgD47to6S/PKr7GTDAe8FGrp8i0Ia
r2cP35SGCK2ezEFV2V1aK8pMAuYTufgWMAqAzB8e5fylL9JOX4U9hNLFdwDsBEkpVJwMslL4XP04
dAC0KZHNg6fKkF6o80SdR70plt0lMv+d0UMa5acBv0snnOyO3l2HsS+hD5LaYQJUZpF+0MLFJVE6
PBGiHtUgOWURchKiqxR+73eQfexAY/rlsPUbKibi8PjA1stoMvWDW0KriDh02OnL1mIBNsT+oIf8
6aernnBjWLxfVuRNo1FAg/80NGhBvokjH4MOW7TTjl6h003swNfhp7Vj8FHAcpi0zM8eFsQ9enHY
m4xiyEUlLpa+Ktb0CSZ5Pdl6+t0dHeQN2JnGfT8HkpsRy7NQ2QWFIBfxGGyw9jUIO4L3LZzi0YfW
RU4WSRsOilnpgPtegv4bQWx5DKqLpLN42vXHo5g5a0eBvQr3fHh4UW7GT3WU15jVVkugc/N61a6M
3XcjW8miw4sEkqAbUnr6xCoQC34fN7doUd203ftYTZLNgJ4ZaskNdGZIv0QWQx3kwkbZlLNsgSVr
uH9cTj/1qnER4ZAGzQQOBWoXHUinxxARru652FZbeUpX6UC4qVIRJ+LbEc7yfy4voSn3PF0Cg6LO
//ukeCZyiWB5IBETgkaqrZZ1ilPQiHf+PcOTPBBv+AUl8ZJ42+8zPEi6dPces2zyMh1e4m2Av6jr
84B/8iCihQmUiS2eqPr3E3iGaRQ7xYak36HV/D7+vcA7+HqOVd4FvtFZEoO4aIn2sS7f51fQ8T1A
Gr8386YIfrR+K69fVO4p2xOVIDPBpSVXowIJ+h6gC136ddu1pvLguXwcivOX+EboX6LTwxJyeB7T
OcRoSj4hb3zNFKR/4itBUETixPLORYXve3sNHheA809l5EmtS8XCNbffI4hR/aaf+cryytDi6EgS
4GlzGA+qq7+pwd9p5+xx6jhXnGdubFX1ilE+5PzwkkDprWInc42f04+6kQU23k5nxCGLcsWes3lO
C1tbnTyE9xf1rCVGB9NiCf659F6Zx+L82JNJAPfzYuezYoMzmt3fN/EFZBuiycKqB1aFJRP0yu+D
L3xYoDYs4NBTb/ElPfBP8/a68NM5be2Kw+XG8fG3ReJwzy27RXRzk2NGr55V8PcD+OHpgZPBJTmn
13z9XPIR3FIw0+RxG42O6F45MjX+xtfvofD1r4ty5m1cjy/0yll8/T6cF15Awwj3JocT+fxNu8rr
e2LOaPw8fsRKJ1vE/Ixjjo0HjG8DCTLcwp8TdiughncaS0P0pEalxzngLcFG71HuqW+0Gj7ESLCr
ili33lpfpi73hcmYqOzfJ1Q3oAIYtgbJMCPeaFNf1ob6x20Bonw76VnvI5k3oGdOhbE9AWzkzHb6
Eq0PfdxW2xf5AcyQF1NjwJWYywN5hHYN+80iORrTUndIGDl8klFmX3ADEPP7Q/gJPODnkC62K2aA
OSeJ5MD/+538jr83/U0SxhTv5sbzPMOfMdX+Lg+H9HdS/l59dp3erjPpjfkT5ivnn3eyfPI4XD2I
lhiX4jlO3Pv292poiivNEOG1v+H5N4859r/ZzD/5cF7lu5irHC8jjHv+/O+et/Hq3xfx6f8+Z4SZ
9Kick+3/Hv3fm7j/+5vWi2dIUPAP3s5A5RDEY7Lm9DFGE2ASHYsNz5esnDQhqRQiAuTkcxBhzVZo
Q7Bzb7V1tIo36kLyiTfGlDOmyHYD5w6OYvFdGSerEnIR2fF9FBeKaXwML+GesXvUz+2araFDKGYn
Ux0g3z2x6vF7CSgGtSbyi8GLBsDewGkAxZ4f42G1njTgqgScBXcRbOofLiKZtLFLNiJrZS6R99yK
ZXYz1+z9MUUR9CgoQdxAmTJ+uXjc/115Fgdx8f9/kf6uZQEf5Hf6ciaYtX/Tl5c473zM30n63njL
38VlTWVO/U0MrgX/7O6iY5u5q7R3TmMaxv5rFXkPzCa3xUT5nDlEbaRsWK1YK9837SgvPjA3aHuR
i/Qfffqosyu7AxV+ZKlY1pxmzvAlAOCe38AV5og5mr9D+Bs+KEqu+DcXGTFBxgkDievKEtOueuP4
hz9jO6L2JB/5P6fv71zwxr/P4QE/jBsPRHfnt3TD8VQb7hiCnDSe42szkt8f/sWZiJ3Xii/oghw7
irUMtZHSkr3XjM/gSwiJ/2Ycp5pj5En+jHuOjF2JU9ZlQJG4gYSiajYDQ81fcFVLgZChkLIDh+1V
1GqcLqIZnJ50/cC+gOIYRapUF8XNv1PCAzrOFOtwCaBSF0Fig9Wk08v6d8L+3skV6h5Tu15wbMmN
wh+Cx//j6dyaVGV2MPyLqBIRkFtBjoJ4GpdzQ40zDh4BRWXw1+8nsuur5WIQmz6m0+l08gbI/HG5
OAN4tfeQ6YbzVwqSqHP07i5qxKmy1P+90KOLlvgvKBNwDDgVNBfPfwd/MAa8zZXgXQAwLVGfWIvD
l7Y8zDGbwTpQ/6cvjJVC5G10j0B4/6u/0PijT0OJhyLCFD0muglUkqjW+r9PzeE0gzgTzuGrR5SL
amIAMnMlnlbvo0gvyTBG7C12Awk6Tg5g2bOxiLbkxwfthhkNP1HcsTXBAgDtpFaNTuMM2wGcUGYX
NHfsBxxgawMscToFHyUjbFMnsQfh7G3KY0wlSny1+1ItIhphvc96hPUGO380ioLO8381KjVHDX9k
YFBYisHGIERJveGQFBtogOkw22VT+lZD0/l8DleQRmU40D1z80IPjfH8ewTZe0OMkApyO/c81LTR
TKkkdUfwHfGSovvAaLmBlfO8uk//u+9uuPKcwdY22ZhE3PGCfDqiB2R/v3r4QGy+mUB3heT3O8A3
Cd6TaBsz/bECtJzaEQOF0VnM6s8clds8goQhnyMTglkGxb7zZzp1Nx2NMwcpi2SWo29YJHnnsc0S
/nQToLvhjf9ueI+iWUjjfKEePZ4zx8+fTIbuDXLkhiRcf2FvvFuQGFP0N8M7LdB8Gmv0cce4egBp
TnD36pMeJB11g8NRHyngrSglD35v38l3VI9Jz0JCEaRAXXJYUHNeQQ96lL98yKPLgEQkhR1w5TlX
OELXH8zw7jnTm/TWht3Ley1B7L55lVehspISyIIbPt37FI4EBQ/CqYLsjjjlvZ+QCzesFtr46rLy
kI5t0q7YdStV976/D//M6DVuUTg+6m9lSjBwe2Y5v+HiyPqkbbRAA+G2iPRroDsE5d1Wq+Mn9nJ8
6FuuDCQfqiXLRglKmZTKdUHb6S3uqCa/ceWedKTmnjWFr1xJw1euNJknNILWyHMa/X6lS9BlQn/w
U5fbf5nwELu9rq1dq7qvZMUNyboK8SI5k233Ir/KdubdZxTEr5TOjfJm1nztasIrXX34yofXuyu9
yT35ywr3fthl29WZa5f+3owZBxLwhMQ8pDJcIbSbtw95xM98pyoUw5WB6gQF3mHBJzVV6SpKSnLp
3udXvvK6/PrOgcQiXryvZMW91Bsrqi0DgcT93r39Xhe8wAf/KMRgCiYdeXHlK2t/1yz2fMcZpkAk
nVZe16SuGnKs8K4YX7ua8JVXqTP16colm/9qQhZkz3My2Y/PM3U45gsfKkpefLq2kV1X4wXyDo+6
l3hEBvL2uxCK4uCBX7lhVWP/2lWHlymcV7r2kIAXX0OpPzck5rqnPdJ774zIjsrTezSXJ91DrrxJ
Rt3Nf9Xsbsi9S0aRZIcERkpuFsUnT8jwOGv9y6Irr8uWuvLhLRIMor5PIr73kN1w0cbb+j1s3POR
HN8fasDz1q/i/x6RAVVYZFt+I+Oud3mnXJBV1w1dqTx7vKtCQj485D0pEcbGWxkyxESESBL9d+1a
07UAFsJrL3ZY7+61MMmBGGEcQOS+n/RkkyUP3i1v32VRCqmadyquvEqhPJSavr+Snof/XQ+Y870z
4yEbOJ5375I349ndtwCTvZ+TQ9eK/rZ0NA9TiuXmNcb5lEA3zxymRxxG71J9PG+EtMg4RhfLFQ40
Dj2Hz+2UoVZ1sfnOiVU4cB/XGHvzwUhZoaRvOOZ32L1fMJKxkZSRI3GjWcL06H+y7irJEdrrPYTU
p6vtf9WG4nlIDekzem7YB3lcBof+410R0LvxoEn8QDPoc9R+Xc/zkOy4koZP1h9zz0+5NqY8ehtF
gXrGg+49Fm9CIQfKJmsMI+Qd3ufnvlgujeg8aIEB4cqTwfumy70rhuy6QeBdulmuiLXMnzsubiSh
UK4k6Qaar7zB3hj5kix5yK98uOFzvY0phBvSU+aR6Hecf8gzXqID0WZQTd77fx7vYSXtIv/uMuP5
gYUxlwSPaVd5W0RZ5DOs/cVLTZrBE2tHAZT0QEUpf60dJ5r8dLakt6mmteMNRsna8RofvnV1o/I0
kRSPHwrg1eaHepGCDN+3bL+6iuqoYUiKBuCjz9aMzmt+yOYh6SmVT5e1tSMX8jJ3PKKGtaSydtaO
nMCvayQTymt+qA4puDZSa37i/Xdb+EaCrhrc0xR+4ebdsK79/69V0nd4Tv7vqvA736g1BPr3hd7m
Q1+VmwubG05nkIj3no7qm4C1WPKOBhdbA4HzGVqGm2eBvsuiJzYbd79Ev44ZL4GM3CIxLva+H9So
ev4cFDGDi+gsjuW4Bu9+SAgrcX+8HJyeHIWdCBKfKFcbr9vDWD3ENVZyYH07+QaYnF++FQe7Tk2M
qBFJ2YVyeGaBcJYUl7CHRVDtoI1qANsDMbT0jv34Aco+Zgd751kAABc0xndz+NoT81qbDIDYP03O
80c2uuPXg1MGlpMWRwujQ3rERQEp/ff0co/XFDihPtgsxfiGeRQbCeA3QexBdp8pM8ABXsTznWlh
4yLYgIhyChTA979fYc/t5c4d7Phv8LNvAXADCoD5IUrLI25P54WGPwW7o3J6MX1VneEI00wuT1vH
Tmyw08Ojf/+6PrxsYbYgxjlP4tg8cZSNS0DapteJidEq8akvzgm87kRF+9ef6WVqxhWWlt/VHFDD
8uEBTHMkrDX2FPg3AdCgg6yirHpYNdMCYoASA2txgMzRBHwptpIcBhwDnmbG8uCBHs1K4xZTfPG8
h/hclS5YzmNtPnCoTqTO8NL8wjX54jzuIUBBD2skACzs5zbGT7+wk2aheak+E8CLER/wMkb7JMMd
5WKf2Ov8AxDJP38+FgzSLTz8+zOIAWNLJz5/syl+PiR9jW89X/0Y1H55cfegxP7o4X5ecCT87w/V
o5trIEGMD6l0HovuFxhIoCzWIKVMNA9PIlx4cPHpYzvDHPAwlet7tWfisDfvPwNMMoCoXp5cNRx+
q1jUzsvbuFyiaBtO238FxjJ4s4EYg2/HZA9i3q86o+3WDCgICrM8AkJC73YRstwN/Ccg2fbfF2hL
53OYTc9APCTaF/iMICyVmwGGs9QlWKAuD3vYmhETHTPcmwsyRsCR5Zjz6BUz9rSpJ48Ao9TS5Xjn
a4ixzzdEUQZU4QvEKJSG89Y5z4bD0Z0zWM543f3lzdo/9ZX6lX3DAyrTJuoG+lyHqUc8iD2GKEDe
4FJnV/haM7sM9wbCCtP5AnoJ/tMOM/mZ8KzQQuaOhSL3CWCKq5gOJ0PNkmkJbsmRuBSld56rWAPi
dc6K18fhCgSI6LofM0lU7GM4jvdNj96o0TiRyvKwmlGG9gGtkjFSs4R+Hrgmsbvn1xr9o4L3HEF7
f0mq/fYH4/Nvk/YsAvuOGo7TfuuLzYzGMt9Tv4x/mjfkFL0NRPEEjC8fML2wl+Wr4HjS5RTW/APS
6RooHh4cREV+2C98XkJjetzS4ToR7GTiPtkrOxkWvhzLnJMy+MMk4+GBHcWZx51D0omB7ewegNrR
ca7qLtkKhZ1dYxhAmPcPGszc5GTUnJkz/oCFw04/AFMNIWF8dcYg4KdHWKsxbd1L0HNgtpAAU76m
FThJLWv0YxpDXWEFuyRPPjThDwRL+PveuelgiV6DR9Aw3XHQYJLJUNxxk6VcYh3t7QFowITby73D
Yb4vvCczuiWckAeD6YEuoI4QNVS8vHGbGKTtpvhF8V7RM3n4iPHgtNwbKpTHmBnDbg+Erq8an0fs
SkLCG7Q2k4fCJ7jVavYDnR6eXxmHbCO83czPQd+GZWR9wrs4vXpzXl8a7L6JZ9BP61U1Hazq5AWU
4r9rPMEZzdb8AmHlEmsO0c9/S065UUJ8Mq5EtXGw9j1PkVqd/Lq02EHOchyoF5g1omVGrzfXv/qT
51m2EH+fULKKZDbFzb9cIPahM8sSDpswteGQpPD6W7Rc3+3LBWunx4BgWqi76udzTNSFPkpruz85
hgglz/nNq3/U32ZqMWiqaMJycCd9bXeLUc2h2MYlI63T+7xMh2srt4vZc8ZqzUpFDwF6dv8AaPVO
OGSGBF2S6l3xV/sFQzZXYlwc6cmzD4wt9hKaRwfiRngJjl+9aX86XGR3kQSLow0WiqWusiUQl045
5aT+Bk6hrQXEThnhrhPc8ayd9uSIoh9B8hwChkQbdIc4NkqLzBDA2uP8sDFuQl7n5M+7owCu4Qyz
Ijlgwr81sbcgcOC4+KSnemtkR+WKI5tdLwoy67Oclh5sAIi1jvwsfFU4tbBUl80YG3ATQRCHCnbn
HM7uUCIevnsTaJTDnk905q7+9fQe0ckxorYKBziJNfEQbAA/y7C690//qvnh6dXp4Ty5/Mg6zClo
oo2p7JXwUzJvbzO4/jBqAutj4F6duwc2mYLBy6RqxheiSBrgF2to4ZwLwbG0ZR1l8/0n4wFjY71n
KdQAeKapiC3wsr+PPu5vWOHbVWK41yn8tF2YXwZiwS0ukixbDXGPdOS0i6NY1qIFHpgSdyOLhhE2
tUhVj4Gt44CCvQBiwaz+GT+TyxJOeMAZaxgoAFEB0AE6BI5KYH6tmZKXFOFgcMbiwasnWe7VOvE7
MrzsQaEC0Q+PQYJH1QFPDhiSlLuCqITUoBSWCRpbU/u9h7fp0TcaS7y9wtwo+p2dE2W2R/MGgo2d
qbgSBOp5wQuKwfFzmO3nPe23IkrMx6DcvLAfeE3POB3UoAfiy7zs6/Ns2I7MemJ+vnp2A6IgptFA
bbMO43cMhIJ7xTilHw2B2QTfsA000/lKFw0G/gD5pTciNxViKUY80vlZ1pmszxL3W+xqrEBd5beP
L+kYo2mgn8fYU0i4JjfbHv3i6zJpJpv+9220sWac77sc1fiwQNwZBFMZUZlxXugOJl8uQgAUzGhd
c2/Sd43RTgsn8wTQvvowhwUNMfRMLSzqMYwafOte63BMMHo4fbymva/io++mi+veIef5L7NdB58Z
xG7MIM9ISCoxUUAzBfwYZMhXrH8dES9CIiS4rFKYdmTrHgEcz341e84fwWXJcbzff3qgRBqjDb7G
U4hm2hD/cczQP20t3JscLzgEs0Q8EK/iGlQYFmfW/xG8PE3326tDLVj4Nng1CD7ndwO+J+ZlgO7R
e0B0WbNv60PQrA8BPgz/MFDgZfyL2Y7YBKi5f8HwMCVjV+DgBItjxI/lyS1rJ3JJ7ejhyzYWLHMg
XTjInqxnGMuNqYBTfB1wSXNg8ByxbqpxH1++kFM89zoRXgrI9Zip4a2uLjGEAwSVhCPHmUqGus3i
agMi6jZuxUxTArBUbIK0jc4jtsGtwwErasZmgdYKGidgS2wBVPj3YazPIYIEFnYBCB1uu/5LWLM5
GMLsbHr8gsex4F6/sdIbWTEM4ec1rsJ6ffdWebqPUMVSw9scjVq7aKLjzO75lnOcZePCfuDOcj95
v6L1G+cLc4l7bYt6tsDSEk5kLR9RuW19NKN10mBb7fsDtkeBuhErFeKT/chRCH56tgWYr0MuKpVI
cLLqE9I4lVAZdu6iNl21UYFdbz9Cq7MyoquLczFHDeddhn37kWMGHDnGr92rsRc47q0wHo7vq9eG
uT8pPk3ApDz0o0Wcge+1PaBFDc6hBb5IDpL9zW6EV4X1rzXpbc0NLfRyx+Tc/zRuFsyCiY7QW/7s
I7ghyvMNfOb7ZWGF44OFUmM97by+1I8yzX9AFdTsfFMkoMz9Oc9EJ4ZuaHlVckgRj65B67zwY7ik
7JC8mwwrP+IovmwmT3ynwT5B/NLsnhL3cA9WxpfBJB8C5UqYXoYR1n//QK4sXkR3to+gQbQc7xBu
y0BSuN2+WRd67rNKapzr7mHxoZ8XiGw445MASNMaHz4MvwMM9KufF5j4LLGulceYhFxhmN6FuAO6
y9Mzo9uLiyxpT59G/6OoPvLcK6rE1jEvuZ0XRyVtWpzElVQbEKm5nWqYcjKX66fua2CQDAuCf2Lg
eT8xCe4Isu200hG7e3d2ar81OeJHe8Ax4XUFgrC94c0Tvgi7pIYwReDPM3+I/X+ZXIrNUd0c4EjX
+Prv6miGc0eQ5oXW+jr2UDTkLN/gP95DhJQSRw38Du9euZ8jcXFzzb/YTSEi3k7hJYsr1btVH6qV
9NvkD7jj1yvW1LDP6U9bh9YJRC73D19TQFedXjpgr7svk3s9J/ojh3DlErypkebdb25NPBigSfJ9
FlUsb5qV9hfVhWOx1et2wgz0U8HjclDNzEF0w4kySyt1ZuCXAZO4IyprGGqcMAQZ1fjcqxua2hAH
82Wtb2jTSwzNmB605YW5zx+YnezS+hNj8RcOMssGH28wNdkmgHDwACNgCBMqcFh71gd8mLBhwYjp
xgbutOgvSuCLzFidWXHzr/h9NAv2tScMng0fEZFOyRFJ3WfYX3AQDBdmaTFAeDExmxwpnwjb4DEo
nzwaqKM1drUSznPT/mPTgMh/rUGrFlQHJEwgVdl7gctw/DAFjQ9/4m+k+vof2LvKJ4s2m7Mn3hUs
o4hAyLtTAJUnSKXq7Pjx+EaC1OJ6kwsP+6VawCDW/1g1jkd71FsgtmY4YLArwI0Zwa91B7lskV+V
TYmIy+onvEvBZwqVnWaf8GV7YpeJnSXeAoAngH82Ur4u/3rv7uZR+xg1TOEJedAiRoGMueEx6Kjt
9EwFOI/73NM/jW2uaveJp5kD6Ng/9RN4X3PVX9CGDIH9t7RGQKY216DOnZb83fMhOJqjBpeOu93C
QG7ERDrj0IY+DRwmULqM8R4rAuJc3B3iYwEDS5nWylzxFogWJSZeweXfVWVDIeDU7cEDq64yRxYu
6ws6jQFBTYQtI3oyQKQmxG+qBL/0seHJDYzwzZ3AiQNHnVdnp/eT9dy7Sd9gs4l+yua36wFTZ4jt
uO1tcPuK/4inaA+Dg4cf3+gJomLteHnQS4fOyTusMv4OHH2sgUjx/Xd2/hBOgMNaK1/GRAFfUnWA
xGVTAsYzMNSlTrxWIhYIGPVl4Ciap/fsC+BSz5lqOQXwq61gWGZErT6Ej9XZ1aMHunY0+SvNHBXb
Fg0FsiYGVADaeEg/Jth+CXnQU7cWtEGCabrX4/hWEsN5VGSQsANY+PWORsOp9i64soeBUxI3BLym
Er89+3Ic/1HymjduGA27D47sMOgHIAuN189g+aDz5vQGPWTO7+t819uQZNcQFQOC629uRAjJwIgD
JNpuQWpSMCPHo9YeLhk/8G2LyPjhq1o6dDB118D6BEwIVcdy8NPV9IYGAUMD3c50++Sh+ormjDKZ
VRmO+fadShL67bg8c+iKb3lw5ghve3w5efyaP3HW3O63mMFTwSugq5s8tpJ8l/2oCfT0SmDxhIQz
fjKMrDl4C/YOTmSTb8LVsZ3YHNeDHwMZAdj1+2h3i8Btb9MMpdJgtBsGxIpzTvEOW4R/1bgaD5wd
6OigWyAFbgDDXGWTFgu1jTIGzOe+zXdXZXSLWpZhMPH/vPrPw7o+y3wTCEwcWcH2BFDop1+NsKvv
o8IlLBkHrfaBgGAPEDaWOutmFd63/C1qu1Jtq3RQX2Gje8A/mrOBT3WtRtjRHxd/6zuHsWgR0f8o
fh7msxd55gFudRw7+YCRgFt6BNS09E5h4YKrF9+nLXsUGkoYkx9AGoDUbH/xJDHBYBTHETAdiPR5
/sEM+D6VOJ8llP8qCV8wamgXziBHR8f415ioyI0cqq8MhhugpJN9GEr1Mufgw2Gtf7rbeM+F7p+x
v15jV0kbKk4ZF4PNIQZV3TNXcEq1Z/eq0bnE8n/M0HuEJGgb4vq4w2Vv00+NnxY1NvbPR4HTVw/A
9Qp++lldUTQo+Xoidsjc03sbcw7S6H1NFhbQ+VmaEbvNMTYZMe/uayK3AQ10WuERgVqJE/+VZY4u
8TPaDyUS3BCU+preB88ecH5JD5pllCMEn+zX+pDbZRy8IpbqKVazs3J1mJ2nx8UresR6xGB8nxVn
f4AL4Zn6XPbRWEzr/uZggSJWEu5u6Bj7+SH9w2lzv8nSJ5HmjPS+ptuGJtBJK9W/rl7bfAYhEHdu
l21Ocf5ZxzWobeWsmAJZF2uRBiYtaLAPDyyKUneGOnsTHx/Kwep0DvA2eRIhA3g5p3JBSOsRtYEV
ENR05/wtjEPxh+lzbaQCQ6ZGQFWZGCAgVG/azyPiJ8TtF24+MxMgfFyUqnqiJpnLPC7AlATAX4B7
wP4McCud9zAYi+5hLyWdOTew2dkCmBvpESHLgZHZYUXvA7e7dwj1t1LB/T8F1e9EoLWxGSdIQE4M
rFFOkEYynVuCF87EHwTMG2gBGGNlRNpYI77Wppsjw2VBZIHyn8Qr7G+0uVJ58IVijTk/sQPWWjIg
mOMtgr0TEnstxeSAelUEFCiiP1CHBBmKOAQppCL1njYbuBDM30xw5Ih6wR6dRUBoiQgc6b8Rwf8i
MVhhpA5Mdfqg/ZGQir1mRPQ/0OEZpL/1Yab6rxdCFlRkHJ1LbDIfps0OENuZmMffo13lS7xFKhMD
3kqMQ4PYlUqsE4Kz7x6TGrsyY1p8WPE+0T01LMEke4WXSbY4ftSu9ZmBpaR8wHrxJfst3i15EWVT
i/drLa7AF5aAjsdtFdE3MNHHRkteYLSmvYUEXEDT4JMw0ZPzmt4FGWuuJWKJjV4mcwHNcqV7CDyQ
Tegphma/lq5U50w4IyjWMkvRCySHlTXH5eG+xh2GuIyJxD68g/ydc5WIiFlwIR7kwZcIqkMAih7J
heCCQtDlLkuZolYiycGLWhLRMsGNHZMp7+XBAWKqUzAVDszC+5ZgorPTShu693W1vW1Z/nK2ln5u
2PqcyBIyQqzxUDA43wZxO56okbGT+clXDcJHQgSJFG0ghge0ogfjoLXId9Efs134eX/TR6hIq3W2
vHX1+eltgIWGVtcsnNj1p0I7UONdOEA1ht9kP9acxJfRMO03ECwzKKJez6geOEfVhhcRecTR53Bq
wnXMzTkRQ4r1PQKmfIDcFNMO/7k+rYg4efgUPrNWkvuWPNdGcFghI9PsJ9MDHg8Z5fD84QYmHoqw
QVTKHSsYq1i1hb3f8SvhbEJJWC54jX/UqNqyyNIJEGaPZZOBzHxGfM4CKB2lz/9MWT8LP5/0gD0C
V4CD2hmAGYjQCSs68S7Umer1p4ZAevUI+UrcrilAz761OkfPUKKVojGearPBovB7U2WF7PQMVeJ7
vHjrRAQPVLGI6oRjxfV0ilrwbuvxPexPgTiu/3Fwgko1d14Xr/1Gj0wAgQtETuBWHShehEAk5+GC
s6IhByrkNJiO9qh2Z8pu/wuZwPSzyc03iQeqzIegtcYAEfsElSSGCFIP4h1BZlGAcppCdBXCv36J
aPWNgH2V0l4ete2DEM3gDFI4O1eCIBDaBDGHcCUwhCXY//HdV+EfwviAPIW5n2YV8pawrVukCfOY
9AMCjUSIL4wwAyeBW7L0j8G0kmHw4tQFqG8JQpIzLXG+gcVkLr5yHgqFr0GgJyygvha9IhM/xIjl
8BIfF7IaDQNrjpfL7hXRNJx7FpWL81ACQOviymwgFCoVw5FvrszzEC0ZQVpeAD5efPNfmehSQbgA
nMG/5OP+4hm+0HAXCXA5EyXUOHi5uhyI3sLzGBXAdBhVs0EEYLHXU2yxm6niwzRLhvMTK2my9zCT
6yd4TrpGgpNIjLUkOlrUF7cYi86wWvXWrY/Na5BPh3Njfo614LXpsZNbW0ugUAn5vNmvVJTd6Fd7
/j3G1gNkYRQI0S1uooIIxIuc4swUF650Tyj4wcwgrrbl94knrabG/BGhmMCyLUDvMAdyxj+GUj/Q
bNFrKOk5VoJi1awbURufapsg1PMBHDe2qBFKiJwoi6O+D1wz5yjF+BgCDOw/0RdYM3ZJHIQlV5+2
xcQd/chmAqiN0xxImkSyyz7NhRJd/WHSRNeojtC5PIAVGhnz69ZIcCFtbAt071hjXcKUCNcPHDdw
TsEElrItPNNUm+6qo71hWwFWfRFnLFjv6Q0aTzM9rs4x1ujrbC5VPca80K4P2PSAdeAavhwWoVFk
8JTYZFCORMcmKndkcDZ09P92+ULyNDCHCHpezn6c04VeiElokCX51EgoFpg7d5ig38KnRgM4s41w
W50C2BviitqGg1k/Ln2VoNx6MEyw12OI+mvp4Hwqoe4eUesT7ztotr3otOj5/XfPDaLSpR/9R3D4
EWLhHb8KsYJzAZYO6khNa+oBDnp6Au7VabMxGCF+L8l2f6ka1Bd8is3l3+ZCRHDMWqXzhvOa4WtU
wJh9zreCx7pAFUWUvcd6OMe4cb+6w7gam2jhS8wnh6YYCGaotLDklUh8e45tczR2fMPqC/EH9WKs
pDRt2o8VFzBeyjGg6MeWESmg2xPno7G+69GdVmAkL0DoTqWDK5iJxt1Mh3PLbz38xrEVzddqav6o
wWV9WV+3eH0xJYzksMCQkaKhvg338TnkfGVRccbAv7G2O4f7sIkkyPl1rW8g74CezKSdvqj+np42
1saPYOBWHGLcwMYaslheEmWh4AQNOPwEPAUmWzY30/0AsuhFVQz8FfkQ6Ru6aSMZrNuqiu/eIDrK
nF0oKd2CTaiatl5D+PiK6OKEtv1Voj47jGTPjKgjrIjrLVpDmeBDnukBfgjHmAmr4M1Wbq/Us44e
EYaXOe7fAbVdZYky0QP8SpMswSEgbtZMZioB4aZWKlbRKz24RoN5UzqDORRwdM4r6gIVrfeki4w5
NkITNXhBAMqkjobzfMqsjYfzkt4B/3RiLbvseS+BsHHZwVnjsZVpgdPaabuPzR8AfmqbOVhH9foP
keuHZpgbHgznJjAUTDFUncshxN/SzUbyiJim6IF+lB9eIe4vD9b9RA2AKE+bqFl3bWXiiaW1dMd1
iwntfsdL9Rp9Pf/3K3l3K7MfE12ZDMJUHrCZFYCU8+EcRrQ6xhoFW8vres8gGZC1MT/GsEoyqHlF
2RQrqRxK3AjE/SWe89LFuaM3oyO/ZPC4BypT+CDVDRxGRJngGgCfWWup1B1Xlc0ZdpkviO45w8Us
7JEBsc1ShHXGVXinMrlKqMzgGJeRNt1P+B7RqdTmis248EPu8IqBhuCQyWsjdzLJpZMpmsHMF1Qk
slKOGJk/WJ9vClx/W+xYlWA/kkKF5oS5td71owVNpD+rJhheG8zwYpKDz0bAk6niQ70BsB8y3iwf
FhvBqCE3xTm4sgqcpj3sIOoTYRkH0WUq2dNK/xqBTFEyUH+4A9JX0JIvhAUtynyG9DzwD5fC/giq
Ah57E17w5pF6Nn4BIzqQFTwuHvpNoI1xRwrx9WPFYNWAVNIHqwAH1KDIFHgO3ly4EuwfuH8yx7OZ
Vyt6iW9w0H2swAq0wPKbUPExU3NUGMWDYp6eysyFS0VtWE1aJtpxcmRszivciyJsd6IBXFXhGa4r
M50z2/EhJdjRBCloSugVYejeeXyOceapmbqow4tYZ/mjr2G47wGkM2UlysJnYLkqoLaA0s8FaP3m
WnCzOsw/uujp9S84IKUPq0sHOEFDpdDDPs5oFfplVnVghL8I1ZIegmdINVzsEYI2lADuOkvnAd+C
Q2JNWXHBpCyIOdkP86QlpPSQovO5zlhyGIonOTQBpbCXR0spLn1uPzJ8ujI5J4dlOTE9ApIFOdJO
SRhx1A3hPiowjb57Vdz6+QJLGpx1WsJyPyKOJ/KF0DC+oBhONJN6osRy8q+nZTQkIHzpWyncPHBk
2sGbfPDtZiIGoOQPLkEVyrmERR8pixxMSNgYcnbIBmEm+TR4WN7hqRQ5uUzqwMD97Rn3yMqasMz7
MHc4K3Of2OnKFNj6cBBnX49J3xGemM05D3pMbgk8fSXOIj1OS2SdOM5K/0Z8e5Qf4HcXk8tHMVGn
+rL0r/AaqafJvLCCloUTP1OYbKKm6kZjjgrv7c+vEVNapnojsB/CRphwmO+t4dvMRD01AxbvDaVz
QBTtZ7jlmKED6K3icroDX8czGPAiOrBASGNkHdxNHXEPRGaA0fCDiDZo7cbY37jEBGKJweo+HGzx
K73RI0NXHe/BqhNo4SeH+JhbKCxEjCXvWcGbeWD1yBemjC8ck/gJuKIfCIE8CM8BuEF+jRSA9YzP
RpsUrYcPeBvuA/kBA3afJgoVPpAIOSy6cdYEawoU98K+iafiQqAEwgL6vrHlnJRieaUWItODJ+Ei
YVK0Eu7sv7mcT9tav7OH139Yx4neB2+AY1sBbnyymCOMaGNmjrdnbRSS0sYDskWqA+leYXSAFYgg
W8xcoYT7jkMrVj35p7iNCKgPmEy3PDTMPmk8jmXUXKFHOiP71n/ubt4FGqZH6cQBZkAO+GRR6Z//
UXWgXHiT5cW/ufugYOXth0DBas5gXGzuQO23nFpwrgQnwX+lBdiMQS3heLRden0fPktE7yMMdrg9
hydOlqVnCKDrNVON4Tx8S2/IGFooBF4h2nM0Aowe8URCPXhj1glrkGEQMhDq7+rXA4+ExrHdDjBl
l35VAvlPCkdehXnSZI4WGajq+yYYDBEeGlfkn5534KDBw62Zlt48hX/FuPWF0I/UhbWe/pRaSbeU
Diplfz8DqYWZhqyMmzchBQmbAVkHYirPQihjAnsJ9/Gba1MR/FeaiLjnbknkRjChPS18AXyDVMJp
nWsGjP1a3DMUskEyC+CZDcxfKGfWbkWggdW6yGoMp4F2W7KTVdqSlPt4gFhDHn3YIEdarokpMaIU
vUBrFVcNruMo/yWQsVdDmjJ7pDmsc3zDPaX1r0hoOBq7Fv2kIzewjEQcyrKWoaGgH+CwABi924le
SArDre44xnjHk/ZCydK/8hQjEF8stK4Az8vY0OeMBTKCf9/0Pm9u71MEVUBCmR9SAX6luSItyvuy
DspzQNI4WEWohKjfxVFnhkaGT4j65h5+W1pD03T7ykIBy/o+Cr8Hv3HSC2+cSlEGhjYb1jfyO0E+
3UynG1npyl/Cq7kkkd4oOTfXQo3D1QHchGHBejBQPYlgVROLkyiedK20AAkqEIn2TkVgb6gQAwxq
pM2KJ6xI5JM3Gx+f4fkK35CD3OpbpX4Inl1zLE7LVUi9hXiE+hRfZrowFTryPTHfdD2AOdLmalex
5CpBHysUiEBxZQrDfP2nYcu8lTy61UOmO00FAcbHmFyYG91ugMY9FsqAyboDnsE/qPp7AaUnCT8e
3j7PY6EaGSrKokeYRMzXRwTQ0D5+AuBHQ4E7YGql77E4stQb7GEQByGGRMZOZu27n/cj/7YDdhxa
kmWRakTsaYWksPIJ8rV0owPVY08LqWmEImP02f/iVRUhVYtcyayjn1vEGWOLRfEn5g89WURlRsjy
w5YyMADXxLzLlvqk1IcJBHeVpY8XRaqG2cFg33PURMrBvCh5E6lIgTJv2MpTaeluyVB6Utb9y5Mx
pNOQfrFZ93EaZeA5Z7bZeZFvwLST3KTqwk2M7YPd4pur+DarWUNoKNoqQ67ATKTPe/RyvkWKhMyF
98pScxVi0Gm17DoasHAoqoplHyW1kzpJDfchS8LvrRR/Lbqb+YepLP+EccnI9XyMU2WXj5iKnQii
NDOn2smcYl/IvDVlxUHep7rSL5Kj39RgWTQRWe7D859d7W5CRi07UvKkHyUZS4FQnDQL2RgKESrB
C+aEGTEVZj+zYwvLheoKMUllzUDc7NBdE/hGdlhItW+JVkdul/0A8vgxZh+kjnkL2RJloiOLvPwA
YQkRyE4JmsIFB35DP/KhJi2JhWalmxkJNu1UnMGA5oaZDQWwO0savId3rH2yhCqpSLYNopjUCwIl
DdsPUHmFzzBhxJqDDkMiIZnQCkUydtJyukl2SLJ5wCWNJVwal7voWyhBuhcaVILDFAGdsyjF3lfv
haGjI+kZCgzwudT48+bJMu+kv2WNpevJSDadbHuACwakRwiWCRFROUaH802Zeu/NC0xZNjL4I751
OzJI6Fbgj11FRbyQLmDO8A+C3YdSfwZdymIsxTEf2E9KINtLzTaMmYI4SB4pbTlM88qRCiOmcpIe
01xaj/s+PUKf0NLGt2DAZzZtQAoEYgzDWPDLmVGkn/fsIt7LbPHuo2yM2ErR/t0QrBSqwpSTsaSj
O8aAQOLh00NFKRsaV0tX0uOnxVMWPliXzGuhJJ7CO2Rh6XZLUD6VpwpvKnzumCyfd1ZooX3p4E4w
orluu5QJRy++140rDEqmtzDZkn3a+R9RpiDglgM5ihRJBssi6XDhXjIBpTHdaiJrvwWY14ghG7Kl
ksoJadClUAdfIAmZ2VPISBpIOTiJDEc4GLFnMr2adQJalBANLDbMe3KAIQ1QMMkERQCCO0s1LZ6+
JRaG4K3zgBxM5GThSj1kDdk6yWijXmPPTI/KqAnpQVcivwmrFTFB5geVEE7I78K8mONvcn34EJOw
De0H1RINgPnxKtItLJCBFrYlW2dpOGxNt1HYCSNAzoB9sEPh//9IOs8mZa0wDP8iZgCpX6WK2HUt
X5x1fRcpIkVR+PW5zmaSeZNsXIHDKU+5C5OAq5OWs7Fwu+J5iUn/0pr/N35xX+J7rTNiXpxARHAc
K+dLx7GC/xbUExYZs535OINo8v9KY6e8UsVwEc1G5eZv3os1K77pb9JNVRJQsdeJ2xTb5P8bAXPm
/+dN/Y04rjjOxFJ64dT392r+cn0x3ZnEJPBihlAnE5ssT82BKu7+b7mxZYlki42fNcCBNqXUJvYE
Pv68cXBxxRIisJiT7Plvkaz8RU1MPLGcxKTgHyKAFeeuKI2WuDVyFV7x3+kF24rH5xAT7x2mH+vj
H5Z6aGbwib+tBJyPyHEuzd9rtC5aSEjFyFGjZpKIVcGdMmKoZ7C++B2x8MSWLwZSBA1/o1b++38G
d//EqUs+6BYENSKeExFYFom0iObVBCUIdLxuk74NgFivgJEuOXjvmAhpiL0gPEeNmrnVzBq67Xp4
TTfUs4lTeD+CZy30DqRpl39RykR/8LEXBzAV6H9g+v6VaaTtwXbs7C37DdsqphpYMrJ2AKejje5S
wctdaBVfyG6RS8Xy52e1ep3dMrqjXRLxDoEsvU3o4tFTEzGHvryNv6QOLTDAdao7+vpe4v5tTwjP
KvuQ03MKhi+oOG4BS2qTVIenc4BZlSfL8yvIvo1FBf40tv/JZtRa0RmLCQh5D3Qmb//QJUBpc3zb
VbuGCgXy5hvaQ4Gxf28gUcB7eeBdJTynmyh3X/vRBFUqVH53FQEzHjihgtdN4z+/s/GOs5Nt4kw8
42qr2w9aXyx9ZHgdZJrmTx8kDVB3J5syBcE0TeojoNr+ikCQ5J49hoe8V/ggLCoaBf1IJEPLGxrj
kDpgWwHwhgxTxyioC2jEi0LPJ5+qZNKPDUwTFSzEEZEZYJ4zPHV6gLgckKl/OK93luy59jWiuuki
3PN2InJrxBSsAP7vDTirU4KvI6z4vn9bs+dRoc8diIAPVmYon9RVsXztwOr8O7v05NNV23n9ieYb
WM11AaJRdhb4ZKAF+wVTEo9lf/hBB30AhF0DVfL4Nt5B6kk/KAdXYK+ABF4tDUgGcLCvclLd3PZX
Gl/5jtPqHNTY8UJcRPAAHPtCOmTLqnG7p9fnIV2IE5IS2McVUshg9QGuFngs4uphOzZgqWFm7PSr
vrUQjmLfI8y+mhAjD+pcveFDP65BOWB58xGmUy3CRKkQgpBpUU8wCzCQBHcMxGmhGxSenvvoDwBf
/XhF6e1AF2XjfOzeJmiyIw2uuwliXOCDEEp4Y5GzeOtT2QE7Nn4HKIgBP0fdH4gisANhQJJz4T2J
VKjOX2PWIGYGwgNDp1M3eOZ4NkswE3Wqw+1DRFiSTFO6MaJV8Y9SaJgF2hlPiPEL0TgMl6nPgFjF
e+HIH2ck6bWoMvzR144+AFbc42KHAGOLJOS2CYxKSJZReu6EyOsIvS8MOzU/Icdd2VtWK6RMGPDm
OC1WkAYAoYLDrmPZ/cyNfXdCPHetB+VXEvfA9nGCpObk8NSWn244pAp1Q4W6EgK3vewkD9eofR0A
Jhji0cRN96WFm7mTmV6m+A8ULX6eG16HEeCzSQi2Q1eAQgHmUGCg3yhQBphgtb/pHBV23iu+PGhd
KNGItYlOqZut3m9/UwS/NHCeI+GChKpGCzywdkuMUPFNiO+/pVAsvxeB8ZuurROimUi7JWh8cdV5
DVD6ktNKmXNqkJw3/0QcMcsy98veiv2fcg0hMYJ0yHJdQCAzhe5wgIR69OdgJ4E8U5ATjdROKLNv
FcAlse1DnwMeQWufvjTt7VNH1egd4QxqXj+L8qeelrvzWp0XO7Ix/chlSJ9kpCsJak8mbr+ljzod
lf1Bd9I9P0KBjUU0ayRhRQRQ014Mr/AOYQeoIW7RPFHlP4L3yy30UFMxkA2YeLNWmO495pXqYgST
V0vlJ+1PaKyeVxCbRfdG5IUi42Dlk+hyAAAmB7+6yOwFAJ32e4FGfL1WHfYEgK5Ic6DpGUqyixkF
fh54lHGkStvXpQqoYN9zMNeJ6wKLM7lX8KZkVDu1cniNyHof2AMW1U8p+erqGTOkEh4BlMvt1Oud
t/DXAPVfOZ2LC86AlGwD6lISWsGPizLRZgYUyg1i/dlkinZiBTcsyHuPNz5BQz9oUPUqyTTkPZ4Z
QgCkeroS61T4BfHFhmudNFbdvDogx4nA4VxafHBxogWIK+rNEj5Az3TO4/P08HDwGF12R+6gyjx9
kzEbISvpeHmaDDQuIsxiHGSMWYeRVITRkBqkl/doMUqXSICfUjMwaswvUSL18s0NOXBO20rIXSB+
YfovL03GL4/1b6dzRl6HVQu7IcugivVESJIrYnwQfw51+SnxoeILnWDUdD4Llb5ZP/1F6GSpXF1u
fNgMSJ5Pn2AGvfOqR92WnSb4jG9cfS1HUzxMlueH+wEEYS0sOQBL5uj+6zO+gESWgbqlCIjhmfhK
VigQ5zYW0Pk8mePxxX6oQkqysVBETxYZmQqJXZrZ+NlMZoieY83ndyC6hNSM0fCveH7hsqLg/LNj
LAmG2+mdo88nY0KZeTlsEJrphNUtSpzab61Mbtdq0sQZyviH6ZPDYMssES3vdJ/4UbEDy/9Z4j3x
iqRYRP6A81dsJnaYLvRrjds6AyP0bnS/R2NbDbL4L/UlaBZJGakYwVgWqURUIoq9RQTifwEmHxB1
FtzeJ/SLI9EqFo0NUa1M0ArqJudI/rZ+ETpGmjO5u+zVZfz4LeNnLIq/ZZz/Cs+7GAcZ/qOPVMpM
/Aiy2+wV3WJRrxF1NFFxfeFuLFFOulGXLOICcz50g4QQcorAJEXQPmLPFb8gak19JHYr5IOwgADc
sjKFSe7UUrZpOX1nG33Dwz7vaItqjW+s2A9wIfJBc2QR1SMMfLBLc3+VI+2LIfwI017AGI33ZgBB
r8PZhE3Ou14n68+Bt7bosFb2rSLoZe8FKnWcKB5aoS0dwWosbentD5krVS+0o+p20yD86r5xhNih
MrlyW+piIVbtqOtPPjyaEZoY1tozw7PdFc4OZe/X+vRtL/305iz6LPpQoal9rQqI2ig3NKhEOlyK
+MYRK1xxqiQ01gC7SaZ6txWFJXu0qRCS6bwzgMoFfq7T848UWMBhfoBskIZ57RexxbHYJugeBatr
KxIaI1R/NCiFgMh9eOUgbSmaKm9PnZvjZoseU3YstyKKwMwgEkPkZ4YHGYhIxXKwa8F/In4CVJgV
ro+v8hZ+93Z7D8y1TJIjO/0nKgHoIVzUR2AMX7NW3yiX++7mPxwsO2qNvc97/HTNGhQx0Cw4lLmT
qP5dgzzmI6V8t7wMLF8os876bSm5ZuVW6vr2mWuOTamYRrOF5boWPaUFdD0odnMcUNO1TSR1msm/
je7d520JInJ8+ylr90FdGd92bKEAIWPNUU2s1RSTHi26U+Wjz/T7hBGCG6nuaW93qj3jB4pNY50I
qVn1pjvR65lyQCqaQA1fVuzGmpk+zKvzLnl4SizPZMNJqhjMIgGdNF5xjsKuG1ba0++By7QzvVlZ
WJtwcEX45VbXMynVY63st4tm0ZAQC/vhrJ0pGGFU3PsYo/aG/TQ3QOHjuTJraB9Mnn53QPs1SpQZ
5qWxkcy0Icy2ughEp7dtUnriRW1pr051e5Jb7qHbSvl6ZIWnqVHN1V/ChdG2qrey5M0atnxjfOt9
I1jgKvBMGMN7cHM/sCuf4w8KSf/aoDWXBqS/tfk61PWyiwdkaKAhW5dEplaNM9TNh3FiBZ3KHI+y
JaYFMMuU7efFbgWw3jProJ3lxTVtHKyWSeCKsQ+PENZSP36Ovm63b/RB5rKD61R3SMOSuXa8bbIf
48PZgnLTh4iMsKMC9Y4K2bdOy7b1MYw7R77mpNPCDcxLA+YsD97wMKToHJyEISJ6xm5l787RJTto
X9b3ietqEQcoqv9D6LMxWadzOV8QylYufLWfQSHyrbWTG3GaGmqY71kJqYIVj7hwFWPXw+T3p5pM
II3iunA9MIJze8HTCBSxvtYCdnuZXk10/6VBWC7xbs4mRADCZdJbIJ1cHvOvKvkuYnvz5ugn8v3Y
3IaEdDHoZZi1G2zfFLT6R2teTXawU5dYFI+dsz2VtgWBIEmoAnUIFbiLOi9LNMMXD6B4FuB796Oi
ABgWGEZAa4NzlMy+0m99c6HnjBtdVBtjjHenEjUsZvA0x/0SYS64A5u75p19QPVLHMlkbZzWvtk5
xiOoS1eDjmZPgHTjcIYUO/60b44yynIcJyRKo18rwgSMPbTwL6OwgxkbPG9egl27aF+RKxkw6qqx
Z5P/OVdaf4giuA+4b8ZUKk4lxyUKAdJCATK6ZDzt9vB8LBAD9lL0SaRm8iII+zzGh/sQpt13V/gl
otzDAtHngRwe2BXMfvK8HxgfSGh4M1MkJbjU0ElrB4/I5W2MpxQTnp5uXgYcMye9cUhTx8ABnizH
tIJ372WNi4tVGZsLXrSYvYh6+kjHKR9fFtj3dO/fe14hxx7L9/FZPKxNjiShivZz+qWuNGIyFP++
hL+Vjbw6knRkSsNChha5t+Rv6XECa3KfL8oDaWMbNc0EWzyX8zhZW4HxvLyZWOce1RZ2AV/1PhtU
wosA1oWj/WN3WaBoJ+Ec9ZAg/wSaADpWzkLYtJn1hBypgUnXuLJH73jSHLAZJcmr714Pt8pvvfKQ
lgC2rq+wSZdEUVdUnJlgPYp8jPj5V1Nnn3aCgS1u8yC82nikMCeziblQfsRMpUaxuE20lb2xF2V8
Xhl0dV8eMI7AXGAFd/gctFX7a9IVp7g4u3/p/LSIhYF4FjcHEj58EUzSegpXBynUTtaOdELZ0FSf
yUEbWTsBJ6N2F9vhG19czsHuiDjkRV13R/rf6weojgdYOgBV4BUe0xd1Q/o08rqShLWLiMo5XwEb
YlSuLO8X0Q1IcCdgo10b8xEt8tFR4GxM2uX60iao4c8t8KKtFAPPYp2DM/sWHX28Zxe4ECa/2GXR
2CINiWTa8PqWruIWaGE8bBofGfTpsLzvu6NNKFL+pHuNTwxH6e8rc+A8+jWlzPGgu2zHiGBGEApt
0EHRlGAnkldE2zn+LbOeC4jHbiOaVgLxEosn1N2rFH9Admhzap3b/8dF9LCVpcoj2lveoBTzhwY4
QFsryzrk6fO9BuyYhyVuowswsUHy3AHuDUf+HRAU2vsSFSrwAsuavhE0T67BhddmTKuXHVeMKYMy
JwRlvP685AFJPS5EDxdjDajlOJqoaxBG5GLSlDGgwmnH2pruuYBtGjB5JnfgC1QVyMTue0vsn/le
dC7yCxhNEJ7Uo1ALp+611iAfgiYiz9W38lrB/yMghmcUZJ5Z8qfgkIjzMlAWIhAEK8NcJNt/Ym6G
1HsfiflozdAYDZSFspBxpYyymBkVv3hjEnVgGcAKlYX3irnSB1Y7dkcgCoAKpNxRCp5LnicXASm8
s5tTvUHhVTzBVQDRpKtJkbKTyP9FVwkkEcOqLMljtvq18XkK5ci7WN8vw3LE6Ne0VmnC4tY3oUXP
WwspE4gGs7pmyOZM0k4HhUjcSHdy/VnKa/JUqiw5U49HFyMkMxgDc/IxNbeE28AaAIZpcyZyIJo+
vBXejLnNL9wb9YepMc929YXaLp3EiYDwCChmjdsxzR7wfhRqwHgSTOwEFEywgO8XAeuS/Bs/eVyA
3M5ZHSw6VoAU857tq7zmRUz0K8k+pWoxr3hx+5RMHtgB6LvRdcAFZZpeMO1l8rkmgzECE8azCiyo
ssQeJmQCXimHiJl7m32OpLy0lGkaiGtf1TWgv5qOlVzyyNzHXqD7dGYNoygqsGA76z169uIFgCnc
f6DATeoL4DfRAOIpKeHQJiV6B/nMkH9QoXfEPEz3nyNrFNylwDkR3mtre6tXVIy4eSbl2r4KEXt2
5KOAjKDuwbAMR948iFJW8+dox2IWE1eLXpNIeu7MkUr0WvnuJfIzmFeIyk/v/k2o+sXLfVLaWkq+
PB9tRxOy9znrjQIwCXHp94zl3ya4MjfDj5oxl18RhwywAeHuunlFQDqeRzMWiI6CaAO49DCmAMQs
EbMUdhprrISguqJWhoqsOudAYQvcspTZLVnMKcOnrZlj4IVYlBSWKLiA5mNyCt3POiQhp+BVUTDZ
Jpe/1cWHKKHxpwHCjze/FUjAlrpE/LfuGZO3+MCDLUxbg56lqiKR7/F/BZYbmBrvS6n4bZ6TXQdZ
07PDigW4J4xtLPbHNxRpDuJkna5x9VwqsQZ1eozct1dHZMEuelJfi+qKh/xzew/vIRk41XBw6O1c
wQ+ZTz3B20NY4C/2RF9egHyDOVmChIdBsHgArehx4elAsBaAic8HGlWxhTzBw60i5duOzODsw1AD
iPYOhlCatRPLB7E0MxbaogNJT5QDV24qX634CUIwfEYVKi6hNRlNK59jGbENklU8djj1fgRIqacy
wiz9W9cT8cKpPOEuEcHYWnRT9JxozM3O0IEgiW3TGXwzaD5LY/n4A+RD8Zl0l1RQMDIoYEMIMSWC
6PVwhlDBNWb2mN0/Y669qFcJ1c+QLKWbqN/YWM9LEJDzIda+bR/zPQM5sQlJxj9C7g315n5mkoK/
g0wZVwusGPcEbi9iN7493902xYKYO1L+CA5QC9YGdH5Ms3CCORrLFOoanJeLoA+qsJsgPTyxJKU/
HCYT3VOhr9lw4brQngveDvVmRl9QO8yZhL96jlzLECUTgHK+TrnJfS+HlaA1yMs0MCbw8rpptkgZ
on6neSN3oFpwX6OIPgc6uRKbeTLPtmRSxI4Y9hCFImRLl4TGCbN1DnNmOsCGVTF1i0YnmEVMB3Kv
UOHPITxPoEhNcmBckDmyTbW5R5R8YDiUYR4nXP85FZSIYvHY5ZHpF8sMKlHlv/GKyUNC1YiaORNZ
XSXziiKDCBzViBpePrcPHRPxPc9+pL3NHhO2M7SwYCDFaUh7QPw+bAlglTmkN0GG1ENRJ5jm7DKh
7Zuhzl8Q5qi7w+NalZv7qt1hj8YrSU6Qj6LHrNyMwnskKLjNghL+ewbgK2wDvmyVijR5zVOG/Dak
uhOjUizSlSAGQlNZkeZt7rmXnGoEAtxPmC3q2eOEayBvGQMmNKh5fbr3jArYbaO1DtsD6f+QNwJ3
rT8qa0hc0Meee3P+DKHdwV+r3+NzKE/0dTpLd+kun0Gt4sBU0LByoRRWXrNPZm84P1NWyHaAZilf
kxk042TG5ypKwUtYxZZ32ygQSBdKeMdplsdjaTzhx5jrj+LBOjXnUHNNplKzf16kdbd/8H7gP26g
RRpLaJbcq+CJ2XPi1AAieAr1KAkkFB3mEJKYEaHBT6zYmKh86dOEgMYS41aK/flaXATpTp/dvpTC
reCxjGBzsYkM+/PkPIHid5WXrHo4fQksqeZyw4NpJqhsENkSnriBVzdaw+xctrN79J7dQx1Czj8I
ZWwU4Seq2NwEu/4Hen4aZ3uzcVgaYndS4cUNAYS5WAaIZvD/9LmgSkFRhKO1g+KTwOGBLrX4rLrI
WiSTMzCo4tJTQpp9bj4PWMMlY8KmYlD/SMLzns1+2YSjNRugNtG2ZZhdhjWMwZcHQWepz9UlVCYY
ww102mR6xicM+0FaIVA00nUOB5rcMMoYAeojlA5SVyO6t4+33uX8PcseB409tn9kj+rOssUtA1V2
d9Wr4Xs0+QLLx/4DD97NRJEspOcVOgAeb7OI8w/qijJWP6596W3P+mdAsVemZh21pbu43A4Wl/Sz
kYtmlUKlM+pJ3eLEdvQDKjuWSZJNEjiptrXpUDQDk0EJff88EAfj7O1SnUVFCc4Fz42cQealLsHO
68KJByQloag2ppVKaTKhMwWGApgp0ANjo7AthgksnMxP68mQYxbsw+2h8Y3Bi+BPEM4RYAhIkuAi
CNC0QTBBgHcLiCRE/EUgDwMCNBFhJ5wDgHXz96pfqaf3SpqaMdEkJVq640CZBUALEMN7j60cCHBR
bRWtYyERLr6X+hSRLtVVshWC9aUAvwt+DJDgMDvdIiBED5ceN95CnwiMmQDYfIRIKdQcFWQ7UAbi
zQonorUITtU5zhCCTkKcwUmv9q7GSUzukzmqSTxPqAbkYSkYE7fZsCSeCBFW+cX4nQRxtOBgPugc
zOJw/nMApUar/FD1qUBBmwthC0rC9le0pWSOfATvkxSIWoS5EXSQF70aavcP8eM+UFekmtQF6dow
06wondosdg6ZaRvc2cltv14PsfFl+v2sWrSB2AuHuLqKHXM0VaYPsV9OccIDQW1vrBX9gO0nNn2T
kzfPKLuuaFc0cB/bKYueWr8hjVydDkIPz2bdyes3ilZVXPhZvn3Q0GYNPouV+j4+8SM4H4tqIinr
NzVa1FhOUnN8FaTKhw/NTkuwlwEn2dFZmg9IOTAzbwkJEQpclTzX3jvD6N3EGOet/6qvJsJy912S
rs6ldy/C7jzlrh7vGfISb45vPOlglEP2LAjO0GxiOt5CE1UHSk6DxwGegI/Q8egdU11BIiABQI/1
cA8+oSc4jBLNlUkK4GiejIkyNeIb0j90j0on45GwOatBd2I2KV+kyuuN5QDWkLrMP2uIynucgcLi
AEl3cHGR/IEYgo1pGd7obLy/GKoEzVCb1uJ99s7nWR3dTxwrHEkWmAKvSb18GJtE/HXiQ/DuFucj
ZOvMgbRaABeoNi8A8vOhDlJ93+poFQa26j1MsIF7bUeUMSA9QvXzH50t6/exgq4dJkXwobDsMMC4
lKnRhbNANWMhN/F+OJ3sav8YIlyYMUyljff8N+zsf8/VY4GDREkjjWQJ7B1vaKPuz/tBQ77WoTfK
Dyn64f80JBGF81cWMjtoiD+UkMawmQTYpmKa3t3oq/qiDknbhfYsqlBUlj+UoeqZBHWRAy/BfQJX
bDOy8uWW0jMtnRRtQUbcdNrEHz2RgULEw8HMYFJ/r+wx9VWHgsc6stBzZMYHV/OzBSEnaRxHLsV7
SafsOXkrs3PLfTeO/F6fVaqGW+KXppyx+SYzCa8Y/6LMIxRY8hgHwzkqNYiIzdLg7FbHlrKRbVIP
mL0IgZg5AIShIjK9KA/I+D8PCA2N9DP21cy6yQ2YD6rIm6cRZLfYsJZ42L9Wr38dNS3nk2EhXfx0
S+3rdjR+hdgCjtbKvtxkGw4KMAccNIhZ0Y5dPWaEWZTZcxRgAlwWOXZ+a+FRLGEliykbc/yExbs9
hhr4Gsb6FPzuyfgEE9qzTy1IiW3WuCB2e7t37x3ODX6DyG5sOfmFsaoH+BDGmrIYf7NJpRW1Phe/
T7ZGMkuSTkoL5JCnZI6qAzU6ittcmzaXXbtdglRd8LSRFeNUalwJdziEFT9u/l6/S/eDHYoGcCus
LshViMAM+9cttogX8Eii8Uzw0IXYI7LQEMqtn2FjOu8rCs8oQT/4seKQXOKKll5IqMApsApkShKk
Ri3CDHhdbqvAqgMd1UAyz+cie7k1WKIh6orppwhQUH7TX1/e0T3EkHYYn2Ep06EKkACG+iTKgSyt
p0MT3jDQSxrRBaa28sKA0rl1nmW7NhKpnPovT9WjNF3Uj4gNvX64+m1seGAAaEDJcyplpFVkqqSr
Op2fUOMXX9673jwlpJZMaiTDBuwFFX58s0d2SDvj0zlnEAnfGJMDRjlju4evLi8PjdLnpEPusImk
zLdtIIW7zv38YH+BvUaNMTUnNLSE39u1uapfeZjRkUbTMepR+P3MewpFb6QnJuXy9d1sQQaICjP+
TN8v4ugSaussUYKKL0DPtPTvKnDfifVV/yO65KbWQ+dK1DubWL2+MQ3sZx9cQDgJOUyPynxEtfCv
68+ugW+71S0en4mR/TOx5L5N7r17O//YSOqVAb1WmjjUrnnprNx63nJYDGPDIG/2EtNPqoBkotw+
NSdpHNH+BhNFiffOiFPc8Ua0wP+lpWvfhKG49svvMmh0LnFml5C6UMe0VmqhIuS29AyuOLZm4IXy
yacNmaNUkNlraCi0M8JPiiMY4FLAM4hi0J9Mgv4Bfd6l4A5UICvIDz2Q82ek6ZoVLqtqtgegw0Bz
05TR/2yb0dFihdUm8Y8rWZMajB9EtmfM70nVzIQ3z5bw0/5C/9B0P6Pj9k0v9DZpfu6/fc8qccvB
b55eI88LgAFcHFXWz5QWwMuTkxl30/Ps6HcgGYyGq7xIldn7vBkoCL2/lX6fNF8aB640coo21LKJ
ahwe8kTGov0xpUHTF9EDyeinR/eMDlLVBSow+3Z1g5syePU9ehShzjRPVDJoPHr9YZJSTjYIJtzz
ivlw/27i9ov3TrpHXFqpnvlAIACJwLZdU1TPerIGRyqPb0A1Z4vzZnWm8/qM7R/r+z2aWvjSaATf
FVNE9o1jeb1tU6AR8+RkP30SDkJxefnBowdXQrR2rTEJTIyOnrKvnlNmqNyFd8WvNQ+Zh9fiNlzS
R2xb28yme+/cPv5HRZFhXPwq64cQV5VrBxTf/T1GmsVSppiGNs7NCguitH0dvNecX0pMyk9djT6P
03zwVKSIRHgq3WMIgogHMBcd+00s84LjVv/LTafLHZVv/DijzFcsv6UlasW42Tdx1x+Kw+u3WKYj
v86Xn+2n9x+IfSPPpVqBhNAcL3esgCVC+qldwttBHFVtJ0WJNlRXucTZb0ghZLeD+14bsPSWGuqf
bNOxMBRuAAGZ5/Ht7efTlrmBgqwxflSBiZYmAgvolwE1AOA5pb4DttDmdNndfZOIo4Zw/1LARZYP
/5N9jc6UkWRzVR2YqgpvudhgCxSnf77deNd++vh+es3tkfje1ygiBjLLiQZIg1YE+I8TefaywGMQ
Zbfc797bAgCgNS5PebJLFjS/3rCw2sBOkbcgkMWDV1qaRwixsLZXssVBzZKlm9boiLTecOxyK0rL
nxhmgVZFNrGkqOeBidTaadLu83wF6kV9ft+rOcgp+o90bQtY8Xn4bsZXBKUiqfpNC+QR6dpnsPKU
LsDH6w5tUT5I+dcNoajR5t2vddF0E1FXeAcz3MefZHPHn4sAHdnzFpnfFiWRLCyKDoRRCeBteuvN
8RMMzCzNfFHD+6HKpiHDv9FQsEc79Vej0Lb96EvyGmsUUlc9l/9oO9337PlIBMfIUKfUG1GMJPaX
Dkp9GnVhXgc3pFN1sjhs1SPRU2Lm1MnxCyfQksyDGOYvUtLuIaCELPGK1isOluzYjZewB6uvr/Kn
0yjswX2Tp5h+3kg7UE/DAI9PGaqoedHj71U2OHXLHaMgOH42wtfEVWQQ0M1jm2w+b6dTN1y+lwFa
+NXIbaQpe3aN8bLoGHnnuN3Rv+Y0QQrvZlTGmDBpUdy8iq9vvU/j5vWv1Ho4g2MBhWqo7D4qN6XB
DIznzktgLQFAdA3TJTorXh4iQ+hcKeoiY9dHXBX0rexY4IotDJRF1NAYhKi+/I85+KRlsSCA7NHm
XNHBSg2fRYjRFNVaPv5GasdTv5IbxtsEGvrk2v2UhptIzsM6ttGtmxnmhjvke9uAZYj4EW0ftHgy
773QOd+0sQQ0GSBIuX3hc0Wbu3ZxwgrtA0ELcJFKdp9IU5y6H0aoeDlyAp/PvLJMBrwYwLHjSghs
qXFLFMrTaHJfw9aH3dUkTo9qHKmcsBUsaOuCsqOAijTt3b2hLD5J87BY1ifujO4+5x++QP4dYEYG
6jEc8tNThZOUxyx2OuJ/m4GigcHDjh3/LgSkyyUx83uNgTXDy7Tkv17fODg3yG1Msu1oSshZ/Xao
xVJ+yb+U7R0yLr7smltZyELHhe2jYF9HiuGVsm+eL/mTDXSFaHU9jHkbzZFnMz8byMb3WP9RTaf/
vd0CkKtEeogGdH79ZZBp/uRAPB09tK7oCqbT9jUDW8BRfMZPQR5C3bg84YhTuFft/W20HoBFqg6O
3GQkHOXoaJSTIkUCNNIfs9xCld0DPGoUK00djW2MbZUkMrqP98wAuD6i1+i7tY4vDZdHHTfurVjQ
9hpE4VtPPWKwxvqy+yV+79PzwwMhlH44x56FU9hgRpyS0tCRBjrA2+49/aQnfTFCnRFch2sN4LRT
mtS1S6fnvK5y91x5ert4aQGFFeBBtxdZ+PkfTeDzivO+Ry3m6b2Cx+6D0uxHcaiHpo4YszB/eyNa
HPuKrPBocU4iqWW7b3OVaWM5xcU0KEdQRl4XqCMs8a9nO3mg46TGWRKINJ1GHqBl1E/1LDQWBYUw
3cMIFy4Y+cOtgLKtTu9u9V33fpULKXh4rC8fNda7NSbHMnO3H6bNCdNhGSlvEyVtcICKDdCjQj3O
8mWSfjsJWbzn9pt9xiYro7ExGs1pm/Sv6w3xH/u3un8/LgMFqtvPs9uW3ap7TWgtM2BVjSLxJJGW
OTGylYXIi7ZxQ4n0RS7pqpAypG9ZWhrcpxrY3QG8mOEDMTFfAU1+4K4Ge90IpXM+SmwwAilwP2/6
YtOZl5G2lq35s1/W9vSDRTqKm8nRqDbDEoyxWvs2SpPody4+cbcYTYGbtli0Wxhk2wekBIJsVVdu
i4WwNrNKl7vvWOJPgQ38/GQx6QjB5PkX8g0A57mKogea3pfqlNnunTp/h9mwvL9RJhNrZvzwDDbN
GRiaRPelJizsnUS3OMezu2dLenyTDb9PROcsivTbJPBed8IwEtaX9cIzw6stjPtoePp0oYy4yQI8
dCvdJYnhU+ljBVYUNZP+5hvqon7TRCSFv3vGMCGC6sxglAaK6UF6ondzRhRSJh8dn/XpsMiguUgK
cs6Jyxd95dtmrPrV+gORsJtbdJG0fYMQz7BGBqUyneLf60lZoA7MziPlTWqCNQl/8rA9H9XXcki/
oPTRnPsEKvh8zaUHpNTuoLgkE0Puk1JxeSWbnpUdDV9aPXBdsFvDCwQU4uPSKeMEMF49VbQlEHKl
+NbTuM3EU4yU2Bp2KSQL4NN3jjGUQA7yKfk911P29JdJ1AXKrcmmSje7UbqilEQJ9Y4Vp97xGEuu
JtUHFVj2/RfU6Jsw6PZH52mzhdMSkdC8R5bojx7FTg41khQUqJDKoE3fNVskCB+6Z9tHElM/zDCG
QNoZ/XmIY4Njg1IN8crAYiAz/bLw+ltsJ0JQwAhe2QKofWd5HPd0mZV6cv8C/n5Du59mbO7Jhic8
ZdAjNl1sV+4/fNoyAMbNs5Xlj37bBbSJNKCBf4uG3Ys5To8I4EY9e0LKx3p0NNYs1Mz33LxUBo9+
f18yA5NyB4dQQszyZFrOjQJbLkIHO/dyZgvcN91FczyvXbUb54eO1sdJojVpRNUnAMWNVtAriW+n
QfpX5lMEcEYoZT/BKoF5CdNjqQYy1VbN0XKne5F8utkHCkWhBpj8SBKw3yTMqL6Opu1jkh+Emjea
/mOdyuAa1hxnGiopkvuwILZMtWE2pIf2DARfqCkbgUF/RbOCh01n7v5awQ8aZpZKCW38Htx6WOPA
frovNDiDhoMVdeFZVNYoK79Xd1B7yIAi1Gmz0brvbFsqLkeumXkwel8jyn9+h0XIv4bROJ6/qSCW
HCZv6DdBYcaDDmxxZyPCyNIm6f+AV0aJ6RU+u5B6LBvAe9q14yoLiCWYAHTtrTly97c+onAO8fiH
oD+vo7e6Y1QsAQU9ALb2CqjZiYOo/ab5auA02cRxfF+6b6fwkbD1yJZd7lU77rQKlBnC6DWRIhXl
nFzyP5LOazlxJArDT6Qq5XALikQDNsa+UeGxLSGhgFB++v3aW7MzO2MbUGh1n/7PH/KBXecqxtWP
eivfGfQC39Qqoj5yfrp+qaRRnh9VnM23z5qJhAAY03sMgdUdB33zpDG6g+YbFJjg1vVvxb9xfm2j
RDN2w2Cw5WRYStexOxKIHkNDeS7M3re7XYrFg+NpcwBW0S9F0jhQfkLv9wGuR6UbB02z6WSX1B+y
D3rKOxQMiDxxSKzgg3nD/UO1vi3zpFUEfkMQh9CZrjtr79xX5CwrNhtQslmeX4xs7fnJE4n8jIKI
bUobxRIaj/RS2C4VYWN+TeW6uW3YEKNBcIZTB4UGIrMdQOOm5C/OVhtSKwzAQlhpkwD/WXWQcMi7
xy8dfQflrPFhQkopycxJ4BhRVlMTUCHH22H0kEUUiOvYdAaJATR3rlK/BmqF1ml5E8d6yq/61vro
f0Ai5SMfWoV4NAmoqvOgIMQsj3C/eoQKh7bbMlUopd9Tm2sRRYgNfC19T0X0VLxZd8fKn6yDASQW
y6wNgHaSEPC91T9PCB00GyAJX1CkvTGysR2Dt14uwaDuW4qluJ1DVZkWKnvm5hNqPYENuvSatp8P
e6WovvR802HAOl5ZL03j+qDlgyMoMx/JMyTsXojfaoOEvS2xptKvrboW/Lcbs8OiclY3BdvRl9yM
JFvYq5u1W0hf1TdhK4RLdc9oPgur9fylWWDBIiRWFXVLG+qpN8us2ElQOF85mM4PCdZpGjHEM+Ko
yJKC/nEL5yRKLma85e1sis3HqZ6hwR/LbiOyoMZ1J++MblMXK3KwrMcuDcvn2c6OekFgNg4Xbuks
beKV6IWU78VzazuBjM/ItFa6I/snaZU1u2uXrO0OhcvXXX9lf8G8lyGKrz6I2yH5Jysp6PdSeySA
JpUjvVuWNTwH+yuf1j27TMiEXXaUMFuVvqzSI6Jn5AVXndUwrdmt/6uvKk1m5EQqvt7AaKlnmRyR
8DZn7pbnXQ9mf+tWNSHfja8oH8mr/k/Kovm+KgyPHCXphYka12ushOKTk6+e0n3xEZNToJKFBRe9
OdydpXrpzwbvbrPD7ZYpnoVszSdnrzyPo7F+qOx2b5+FiOJJAGJ97LTvz93c+bcNFttl9p7O2EYc
790b1uDyt06fQHPlE8iaNEWsG03qy2zGJR/vbZyYya/oMg+kDctjxpnmFg7sAoI0wnEkYQ5P2q/s
ubw/gt5Yje2uL8N7tmrlq35bGxp9YQD8AbWSr78kORlaWxveHJA6s9bn/ZQkJ4NoKIUuc+0+QGrK
fa3uBmBZLDQXTbay249RNEJhbheGq2brPNBf21/KyPaq2VwiNkYrh1jsW/TPQGdcRFICDXZh98vu
guF8wmBiF4s6BeSNrSzb/Ffb/Iqd1VM+Zzfk24F+mmQ/D2ag+TKCc66qZ/zR8eT/Rx7I7bbBRJrv
WUfnbVzhgq5MXj753d1Xn6ta6HLxqiSch6ACIrM2OJyTBsYtlogvPGu47ub4JFz4ixV7BA090iPf
136Hcp+i4MIDssp2DSEmaBqddWF5juPyjQJrNvsVGIp7nOp7GYr/I7CZC42dKS3oF0iKJ7MYI5XD
qJwneGR5CafvxYwg5stgi197PQeNvoR2BE/HRTmk9e5Rv7IbBlt5LvKf/G0CeoJLpK6IAWkB8bM8
7Ib3iroBMrAVycoZNsctDo2d1X/mGA9ZG7V+K5UvWfqFCnKHjdd7xfL+dUuEVbf+AZKmtks+hTGn
HPEFtUDmYGPgZ2F5D9QduafMXx2kqtRNhuVD3eDJzstfHz5R9TQwSw+DIA2T1UxIfk5Ux5kU3pjW
0IaQA2qtTLo5SJ+ou5WllgddSEmYUiLD7SENw3DHBAAN+RhVHihESGsW2T2rvZKzSGCBiMr2aRC4
7GIDU+MVN6jerPpdqCDlSiLyfChxBnyN2LmOPzSW0n5Pp/hmBnDY2NIQ3IVlt7KszH0/HmZE/dJ6
RlQ7nqv+hYJ3HBdJB4T6owyRhgz9vksbBK3/mDlI2THIWlI9/n7qQJGoLqG/mkFt+Q0JdrJL/fJ0
U7gAzxeyRpzHUW8jA9tqgECdvJ0k33SX4WVkvodFrWzJ6uHHCKZr7GU5uOa/rPXt+qOafKzd7b0j
eV1DSYmA3K+SYMjpavr6F+UNqjvpcaW2ypZw4gfEglvFwdQCqjUdd6GObZYTKrHkTYLR6IQ1UERz
rG5EerBpe7o3TEwHqAaDnLpxc2De5aapzSsT7Y29McthTtaZdh7ZtBFOnu7IBCQgJmebsGt/i2dk
oRwc0mNs/IOmkRZR9ttDmc5xe0Fm1Pn3y3OOIAqMwGiS2LCLjQI+CSWNNuodRkbTew8IGA8PswAH
E6xbpHOBqcDsM1sZ8CQZIlsAbgaNkA4G6SfSjwzTil4MtCLbYyzpmHY1yztJX6IAbQE3MjbzYVsd
Z6QlAyWc/q5m5Iu6gFEMBMKnByrrf3fLTZ4r6dPGMZiGWOT8qCrxSRDaFwiDR7IBr/bFRjg5n1jq
1C9aVdoJ+cf9Qg2JuPqWY0FAs3z0lCmY70GSfehGyEi6G24je5V9qNk+t0suYXsc3zhvNrrY9LOk
3vZsaoZQRLHtMgT3G2pdVqVfVhcN3UW2BLvWdSFvTpsXlu70TmZWyM6k6iL1WzIPXH5uR82GZSmQ
LnpEVNdvBcXvx6z55ZF9CmmMiK2TWSyTrbOUZLziQmY2QtgkyjOsqEpfopJ5kdOANKHin/zwKAVI
cJL0VwtzmnpdjCDLCIs6J2iGN6LrFPMyOPtOPWfqR+3gut5dRrbWFvQlIAF8d8E2mjBL/bbdmTfv
Hr+UCJVgEpcutsEY69ekDxBGgU7L8BnpCfkoND8q7r0WjXVwe6WAuDUHchycxieWA7hCIoA++5QV
EdQwZrRJWsR2In/CGyHaJcCSQYMdGY0OdwCeHgJPxZ1GcdkW9wtIfZ4Xw4QYPwmxeHqbSr8tNoru
s35iUFz/mgoy4qOkvE7QnB9+FR91wgqey4rIg1RIkFpwxnKfNAxNT4VhOL5Ut7N+C+7jPraC1iAh
A8I0HX6ciCGDNlmoHHG4C3iq5iPrlPLJNjomtaIpFjMeUlJwQ/yKZY3CZV1srFtUFmRmhM9HlKLr
QIfDtjGAf7jVDuSk1ef4ZHw+CMY0RLNYOne3gDV9wAEAa0SBOS9IXOl/DfwA2yvs2oVz1mDWIyqs
/RgfKtgw9oKSXBc52AjC7iIOHWcINsDykq4s25CY3qfjmvm2BQzO1ree7sN6Honj2hjlEW+F5kd/
J/Lz9fndae54ljfPvbkexb4K/TQ2bkz2OalPy3yvvuvv5O5O2DrNv/AuHOTgqqgNEZ7RVs1x/Rsi
Zu4Gy9Mrj8P6ydf/8ndtSD08+QHLgiJwXRG41sg8OQruD598l0Bs5ndgt4wJYAmtGPLyej4J2WN5
AZ0CgoN0XYXE3u/yL3bf44sDwRhF2jvzTYriPPOKfX3AZXVLxzR7v+cb0GF01Gz1BDzPVbsJWpJk
BnQLK3LxrKU6seulGR/OWNyRBOeisQNRKio3/5VlsHWKa/QmaKprvDaUt6fj2o6nykHxDiEJcF/e
odnp7eB+4SO6eqVF/T/2EtgxzA64gNcgdKEUSbITPW9zM9G91AUXCWGgM1/GzHuukNcBNhu0YCiG
DgDM2iXeJsTFFQg3lYh3u4GODz7rq1LT27+9lfclkBg+PDePrcvYgp/gAzI1m3vP++U7iySDSDV4
6NwnYr98i6rbqbY1wi8e5m75uOZXiD3sc9iMsC3SY7eHpvGYfXAH0Cca0vSm7QMHxBUEmgGcK3yM
A8CU6QpDKEp0nwkde5FXk9Ib4w7UDwfxljRo5yX+AnDMER5Vblcjih0Vd2xCRqIpjiH+YbffVaHA
UKgU4MUgOAHzc7CyoFDCBoZWIwInK0RxN9J9xXq6hbHjpvgdA1/QzPUlckpVz05FrUYvg9HHXrU8
2EdlP5QUTxDYKmrQDcFBb6gs+jWSeO2kgZYjgM828q98bdWlLPJlVvEbQ6ttP55ImbrtbXY5ckPz
8RWGUoU8nAFSQhCAq/SP1QpshE8jXvVKRt/8w+zMng/eOC0KKim6I7/TLLgxDxk9qnromAoRdNbv
Sn/A7FGBbxT08LbGleSyfHU8Ff/Ym9IaEZhedQS7SC4xLK0eTB1frKUomf5ch/t4i0SJJYAta5Ed
cEFKnaPGJu5LPtx2fHKquOA9Gnwdhf4+FuT9tjK3lFlyLxZAeAzURWhHu+ea88mNAOXnd1IENGR7
M+SK59OSxQCagmMsB/KqoTyseZZpvz3no4SHgxlyi+dxrV7LvfJKx462BO4UtCgE5KL4PA+YeZhi
YAqACdYefqevSF3oWoEG3GoeJnagJ94f8ONei8dpQhM0hfbwjYHArO8AfR4f1f5JDNIXqqb75Dc8
G6j4j/cni4oXI/MAi86ScNL3unaFWIj2x/rGScF+K6fdoHzQq5+OXInaOWf2puw/rNtuoK2auajO
7fxQoZfVgxRfQR0HJ8JY9kBoN0oDavF/2vR+0dMlfdUYOhmNNSnQNfRwLJfdQmntfzo3qNzefyao
jpK0SGAJulIGsnAZRvgPhIbMGJboPKcQ7ZTi4bVS6koDzc8UKUvDrPQCEjsnJ1D/NvlV8pfa2GUk
E+snStK2I9KN4WU5PIdYCZgrbXw17UMcrwvMBmIqwX1BdANsL3tB/RIy+JnyPmMP/lS6gdAjPK8z
g25wmDIhPy2SofGmwsjO8lp2bS21S3VMzD0VyYSgwxEHr958KQ9ob/T0Gxkv87G1Pc1ctqDB4BpJ
T6i1sVXt1zTf6XFHKuhaSsJcYMpYd7tP4PV6BcQMWEGvpkK0zFe19KdjskjH1zvIs37SsrXaiCxc
Xk/jmF0GeHXmJgwPCTWvMrw+Rdwtz3E6Z0sWnvTuzgb+DDV0jE1qPd2WYfVoKcyvuXI05MuDl1rV
8c7omtPvNsHtheBA5atdds/TQw/nDCwricbO1atwms5m/zIDB1ovRXHI8RLIz/3I1gT+LIxsUhog
yDzYFr3rpA8Tp4N7vhYaUmgYO/t+6NPQThMgYXaPpMoSprKl4pseBM8EDB4He8hiW2u+ffPjOqzz
HR1ky3i3+v2orjtpicFM941+AVujrdjlDHSxcT9lwgVlzbu/RZPKpAvpRWsdao7AwVkQiDDDre+x
NpIV98fJA/YquBa07X7M/tEngzI5k5Zg+PivlN1r8m6BIVNFYclQwk0BjoQBQ58AaVL/ox8152zB
OLae+OwgtQDB4g7wXCxl6ugMgyQemHzN/dW5xePWGELgqcymkTBsyyGs+w+VLIcjj0QzX6rKXN6T
k815DFQhPs+KhiPZWurI8BF0pwFhN+xioh4foiJ+ueunVPVHGBqfN//+1ty+rZcGLA5wm5HVUkzY
ZI/wkOJCkB9s68A0yVvbj/d7+tMOr9mnqu9hCTINo3aRXvvMY+IBm/mK6flEg+Er8d4QFFdQhOml
rw5obGkEIygFLHx68mquxIqWnNUj/L7bF/p4+m+PNfJFbHLQDKJePejyFh2pM+8ehIXv5Dd6qd1V
hmMTe0IzjteEE6Kxe003Fd3iCymM9DI6xbO4c80bNucuUZ08+/TBaI0G8n0lQUyZo6H5epI9RxuE
Sq/h4rzfu+1023ewQBvLY1E35y1rQUUJUgoPWLmMaBixALAz0g8Ye6Twp5DoVkhFNlW9PjzMVYsg
+oKNCJ5w7ObYEqu7nG1H6om58rkZ4WFBBi2rt3JcTUz51I6t6msoq1oXqQs2PtXolqzhIgg4ACid
ADZzepULI2UjjyKLGVvdFvaBIinVdzAytAmKyvJcQr5j1q/oLi9GKaSui6Vllq/ZrqWWBzDPuvlg
fbBwsuhfrPSjhk+BYB9K57R0XsdsJz/ICcalixzoyDopTciKQjtZNX3AX/0A84aC7bbT2MPiKlVE
ED9jspTqTd3vbpYwMEkvThnBkMnoaxd/RYPLpyLqonLh1OFXTR6WKdzyNA7Zqt4eAScN1REqHSgK
O1SxTxvOlEE0O8F6cfp4ynt4JCis5U/7uatmOI8BU248nKv80FQb0Rx9uLHlwq9UqrCt4fMF08gi
5ec0S1KaxVcF+qVK5EvzRZ03FAFsLrhZNWR6XA9nzAuWT9Jy5whiwzCHXfyuchGNmrRADEDIXcKZ
6+4+JA9yxmTg9LMwu02iBiMWs0T+xivYqNDOuErKazdEOlTNwh8pmyqszG30buRWP1GDwdktVaEk
6gkElGkRJuu7CXZBG743AWwI0Qu7cQ/3A5Krbp8aXV0o/2Bj9kQ+P7FtQhrM5kYi8+VIq16XXyl+
KYSR5rM263pN0ipeLdW2S1CSWWgbntdh/ExEmx++an5yCKnH8S0/zVao/qLh11NazqV0/8lRW9/P
dfajN9zwz4mZSnZiyu8j/00KRWFSQ4MBQq898xFozOz3GCKPijKFnjprR4uDvE6XQUbInML0y87w
OwqBCyaMqtCgOVT57AxGa5O+MeDBE8YxoCk23PYaBh6W1+i7pjxSk9WCT8B+DuCgSZd0SdkZ3TWe
JczWNBhMOOEZwkVQYxl1dVqmH/J9O1oMYyADfM2p6kL1Buuv/3Wi3xSAQbzSYsc0dS9jqQWNpfoN
0rcu/ZDZ3Do9i9Jz85SdZaVRF2EOmlB0vVTNu6AisTxM6cfcc0v8lDRiYzvTzpbKY3InDdH2YvVt
YEFjAWfm7Vz6o5N9oI2rm59Z/pI/vBpynu3fKUJuD6/Bmc4v4dHnAWIKsBJ86Fj8bTwNYGY6WTCK
n0OaazBPsFQiRBsiJt6pOeVVVFmrLA1HpBeP8TvBJ+drSiCo9ttflvgCw3tC1IbtAyLwKN4dvny+
tJHg9b9QJVjnW/yexiGqiPoUDpvmZ/v8rP5cU+7F183cNjQWa9GiKodtZezp1fEeGru/2lw+e59O
4KPYdtobp12qayz4asoiu3lnrbKy9dDhYA49kFyN2gUqVL+sLOB6sId56tGgXbMh4rCk4dDbm6be
zJAkrNVgUCXhv6McaY4ihJgCfdrEHeDu+308WMMhMS1kL9Bfk1+MXgGdSKAx539WQsT0hyiniOFG
cAMPKHcf8YcMcjGPQrQSTc5rNoLcritMWNBAMnXFLuc4IqJAboItdZ37Wj3SbeRq01ZROLwH1gwS
92KKSyrlrcaq9EwxskN3S+x3SutQ7l/GBw1LcKsSL5FOUglYh81ukIU+QOxMfp/PUzH/K3inafjR
x3NJbg2vujmHmmVbVEArBj2caPYABRNuCuvc+pTjD4OSDo2qqKjytUJjp+3YsYbpLXTSkBbxZG65
an9GN17/Fn/NVweXv0D7oXWQe7Hz2g7heMP8pA7BZGvy2sdlXIW5n8wbY/gYhWd5tVcd4pqWmuor
tY+RCybVvKQt65X5NRSHMQ2rOgQWULHUI+Ngqc7uiZRgGJWOb36daNKfljLdwWvBNh2qVA+Nlz51
pRzvhwPvCg6yeJJiTb05WasEGbAaujWGlMIv6sOm4+QVkKkJQMWpsmeTFhTr+ZdCY/RoVCqjsORi
wMEHNvZPDc0Co6GsfZPuj54DgJcXwrwZJ2FFhyTjCSwi9swZe9vmRcYi43uK5MEvyi3pSNThrHs/
OrYOJssSGLsLWg7IgZPPEiT7Jr1Si2YetSezQuF38N7V4qCk4bRY9U9psUqBRX6n/KpgZoNs2Hbn
5k1r3hRkXsmJ6QhMpdd3A4IxZQhpTWoUtcVKpTtHrwQ6VrmmWwZCBNGD6G8ybGHLtwQ41hi/0d6P
2GTI+NiSQwW3cvhnlszQ+6y5NjR6kfHw9Gdua7ITAR0zeGxfWvYO2Q4qyJRB0GPzHY6s8LChbMpi
aPocCabdWOgZjGI2jtYuY91pcpf/AC6Bdfqffgvg01VY9W5y5p6K3bOseveDNhBDeB7rI8DqTKFW
lQfpTnuR/NGgPgDp+NhJhtVpZkN/98C6Guw9a6xR6+D+Ccv07XkSPyr+LWIO/jfPvuMRPuwLl1++
+C3eRph5itcBjPKV8nD3Chdg9e49TwC9HvQP31hCzl+q/K5cQiJ5Ueb9/6sNhGG7Cr5LS/P5OmtY
nlebW5REIsdM/JnzL/H3WzSvGpGbYAXGqsDOthK/N9qfbX0RPfilYHlurFTs7J2ANumV9iauK0eF
YxDnmPu4jQJzCaWZUKv9b4ALtCfMVxtSQVjrgcp/WiR9XhcHM8qKM+Ct+EgRBJjgv54gUCwuSWRt
50AhMM8g7Rn/fC5IzpCruVikdPPeUCR9DAN42HALCYxlf3WAGcWhj79GwOFu0l0R0arD1x9zd0Ew
aXfC1B/azvq5f/iPFwpCvrFTXZQ/vsLS/ML6l388MBwFrvQgejxoM3cRmAKXCBsWzhwwflVFdHPI
BCHuPMSvkKsye7qv4iKPiQk+YbfdPaKMHlbCuv8exUGB7VizKaMMRiYXCAfcqD40Aaa9vrOHwRDd
owzfMpEzgRwvAmQSxg6Y8bLuYIAn7GAH/vx/9ECMI1DggbFc4YO+EcnwMz1WMculGArcEVD9joZZ
OOyfLzVgoyeOFzDAH8+PF92n71xFLPIyd1H8zqOMHEZuPgm/SKLDzhfZC0DHL2zWlmwOVjSRkCvT
Pg204BGJy6V5VLjc7oZbMa0oQyJOTlS87OZ8xYWATpmAx85F+BKjJyTzQNy3icmVYcBgnnAhRpDF
dMCoEEb69Nixhk4hXDB6ZlSQ/J9FhHME0PQnXs5yS0QYDgsr8fQ08Bh5Ah6Mcxgo3O8qMu/LgkjH
Ht21dE6CnjzDhEiCKiIMxGCEFVwG2a2P+qbDirrx7xGdKHOFypt7gi1fpL+THh+UBFog3RFWHpEY
sej1Dz0YbYHrN+UI2Q4WZtXiT2xaIqQ5Q0g2BPM0G8NNHJgo8eEqtsoaK0/AFsyqse1H6XUiI5DL
yVPKEOTm4X5bEDuQAQ7/DTikHMwG2LGG2OUeeb6RN3CVsEnBYUT2IDMzXNjurWrGvvD9ZrOAU+EE
Q9e8SEwNzl+OAl8NcHDYdL/JV4rs9JOR9tmPi8dJ3zA3eAiqeKxF6IGYI2ia/s0bAD/MEfDWeDCx
Q/17voTlnUwGkBNf1dXwm0Zk8rD0ubBAogSBvMr3hFse6kgs9GANIk7HtUgMdTvQAXPryLoIaYX4
6vSr48pXoqxHoe7RcPIQ1CNADHt+QDwbfBK/mUZpEQ4rKg4qU24LUyPO3fjbC6vqKYQoxTGLGUCo
V0k44bNLroJ44zhoX+NAFhq5OlJ/eVsf8z0OrYnkM8ocE78tnYNJdnpQ/13HMmpx/BPZL+Ic0Ab9
uQb6TiTmX+YsHKpKHl/zF4y33tCfXXFw4vx4T1JQxCW4c9Al9i/CAEbmX/cI31t99bxiZotxm7kS
l8L69/f+4kIwQsQY0bCa6sl2xmvJlXNcE0tpi+am2olrJK4ftQ2VBvtwcdRxIEwKW14rLiIigI2M
LRwQyv7vyvu34+NaM2zF18QbZPxfnAr9p7+7QyoGc7Bv8OPi/oiDEcFA+DCKWBkRpWYHLSeF6dgv
R73hLIWhBF6H7O/JXYmvRJDcgpQdM6lSNn5AwvxQ/hTBBPFVYySKX6jPmcAkfoJnCw9FTBVpAZGS
yUURA4iP5qtgi8wUEzY4f5aK4mlZ0b0QuR4iSUe8EYbtQsXMLzxYxGPGBog0A1yS0Vz9DXLx5Il8
A/ED4hf0JSp9WiwQXr6FI0+6SehCiuSYSJg8ZZuUNCP8jbAxkogk+YuU+vs0B08QcdCA+jvhvMN3
+DdDDUiCI+x4vv6OOd6KdxNSY96BujzEG1IcswiVAVThQghVdoEnEE5K+Ow8eD9h9PTADkrEywlX
JOZ9/s3SVQjSlnCSEaJsEb4iEsmYL2E+i6kfzcX/X2ZvxiMLgVQh0lx8DzIywx+T+T8xtzhdLiKP
obUn/YRbXcOVZ2/9N2gZN92134BOFcsbvp5xUC1G18YQRAwqm6HRMLabyOSWw3xgQWBY4EDJ2SW/
6idQIe4w6MzFOKB3JTJ94iuuLd8P8Cf0EFwo4T+D35WINxLUby7c/7ePW2F8/4nVCS4RrvbcrW9x
lcUV4/3x9byJlpaxz/7Ghnj+xeGLWUWczN8VF3ftz4YKyrmMn6f4lTEHMbDQ9a7+biuU+5VwUfob
SsHkvABFJb8AmlgKgZwIG34Y3g5tv+Dvtk3CcVU8sEQYocP7mzQAX9uNOTFnMBlEScg00uNCKp4j
YWUqfDfUlbMXl7jE4+n/o+Q4WXp54lnn2w22xuLBI9MsgH1zHIICKr2BW8bdf40jHFWi28rxLV88
oeJj1FWMd1fhWkCdPBIMVXE2wjpUxvWUE6Q92f1NRpyq+FAxCCseBUYQ92MSHy7mPJNbKt5R3EYc
YR5McSaTjC6U7+SMcVTs5Tnumusr1o0a9VvKvCQOFaLMDnfav3MS83m9oTl240vqqlcaLxvXyl74
WskB/mh/D6d4aMRQEH82/1Lcru5cHybCCOlmZPiQdv/uItvPatdE/QZFIl/hLzW2d5gQrsT5Jzvh
u8NY2wB9iJQ3YZwlzk8k+KgrLFRxWGQklpv5Io5R/Czkdq4Mxw1hnKlQXRHaxTQipiMqIAGQwg3h
ynG63F++xPAaVvU/jQsWX+Ug/oGK6X2DJGyYfv5+uI54TsSxJaHBo8Fk6wvbH8fXXHEusiceGdkb
dnTxXujsHDUXV0eqG2EYSAcIuz7cZMVFNbmYYllBwSOutLiWfzOfmC+kUP18rixhdsT47zBuc5hb
RNyRxmxxZyCIm5fwUcJeBh9drF8KfGgIf+bDxTMrBl+7maMG55w2/H/hNnAOygmPFnYGz+C2gk73
ct/j1hPezJdxrYWPoCQO/XF4CvjCtegRnnK4DcjQU3e+QXtA+41j/pIcb0NyJwqY5cBUlqK+Tttl
6eJCilzMMyuxTD8WoH/lqRsDiaSekyWtNcdX4G7sZ+hRIUhQLIe4dj5g/RcIm5e6N0dKCmAWPVaa
21XeXRNGo19oglAZ+XdAzxMsAqpLXAEqL8d78SMusUvcPMEw8qUJ4d1vJFceX6tP9L2P4ejoy3kz
3lxEicPPBO79VtV+BI0DS2svxSK/wUlxka/62I8VrHMqVkj2Fhv8bqadfR5AoZfYNt1AUhdWsdRB
MD35jNQVSUf7TQPhRmgKXqtwZHGLJAUeQmM0XFv8JAFnDaq36Wr+Gij4e7RVcWDzA6K3Vz63z53S
XRR0RmjL9ftK7zCYHtdyGRSje6nOGmRhLJqulh3dNUhlONIAne2QiTXKDmuDksbQYkgYWHVMS2iB
lGOrr5SLAa7Vb4wL7s/gKeNbHDwdW2iJayDbebn9nDyLwvDCK5IDLzJX1fGp4Acg0chkWsAkMUYw
pGxp79o5UyjzHZItbB2E3z6NF9fCQBCs2mSfj7ews8CvTvk35e+otSpCl8WbTIALPGg8M86px3nz
uVHUjR57Y/06LGczXiDxxbX8Ylihs3A5IqbB2b0RQOUhyzWDwVzn1+5X+0cmgsujzAQV0EYfL32C
+gM3y4qgPqGq4E8ckhXooCZC4C6wdK/epK9x9ULjIyMsFCyXnhq+1ezCEk8PeuwVn0de1lzMCWg5
kNTvnq0uPlMryAG9QyaIfukLAFXfwS3Vulps56rHV/lPQnYNTpUm0JNJuB1WxmvDSeJe9oBqwjR1
D6SWXN0RycLNJUpMcBEcl7hcXCiNQ8MScOxG8HmQY9geiEEwrKpQ8kFJ0z/xv7dQj+L63azj9hem
AIu3FYc4orKE1t2263zjuzY3OBR3By0S6iUsmjMeKA/3Gu3bSV8oSTCkE66JQ35RsIWhJwA9psck
14f+QqM7P8jIGfjA5GPsaSLDzbKhrOPhXEPGgLJL13p269s/gDjjZe62uGk1645ux6L6gtgWL1sF
+xjbWCnlpld8tfNTchYMYgUe70b/CtxsPfeWTqaGXwzf9MRueKNDAkpR20JmOtGkh3Qg3HbouuDh
ghJtqmn4XNmfVZv5yfZwqd72B+iRkNPYvmr4+lPfoICYkX/wVrQR8xu0TXdY9L1nHoklbnfxsu7J
ncbVD8Nq2nw9xULJCT6IwsFaCGUviHEN6wOcdEFthI6Y/GUMn4CQ2YSxzdDCp2MtcxpToOP2UZ2/
XD6JYxhLUT6lyQ8QzuOr6164jO8GUdXvYEz43Fge6CuxUnCxHwF5OPGRpCPQWL6BhANwlmqTZqMm
tqU440ATUcjFlvIls/nL7+GgxL+wEQgAnP427SGtZBifmRsfjT4Cla30/T0wPu5Blq2/aXkPj+A3
fYNPcDjY5CCAxroJDWOO7oBWyMk8pyUbhHfhU/mpmhPWdPZ4mAWhebtvv0Oz/yExPDPXmSS5bfIz
kblaPmDJ1MuE8y+HQ0bbLc0hxbaeI0o2vPm1Gx2znp9AjNDigtj3CwsrjTtBqgoLek8nBz0QTJUU
r4cma9FzrqTHW5ODipX6IZ82v/fAaTqvy0kSQrtTNWRsmDZeDoiZQHp74GQVu9+mwPZRy2Iam+eb
z05UHX6eFhzgmtI3hhOUkOhsz0cZ0oCcv8IsSA8gzjFvdwMUzV1a03FDamI1LltmIPyJcvcbQFeG
oxhrBcvVKj2UxVedr+nCXr9B7NrBDp7tWn4nKUcvgvxkQzJWQ5B/IyCUQRJ7D5seUe6pX6K3uUtw
HWsoqEK4MUSsQNDNTwonUbNhhwMizgXa7eN0Novt+qlf+THmjLI6Nj+JzHpiQZBdPdIFiUB8v1yc
uSDfAvltCduCYwmGzOL64OOSOlpXe7rmikAXy+1ppEy5tSc4vOniN5uDabEGYi3fFBQJLXUyiHpf
zYvMI5hMWvLyQ+mtYS+TEbQA/L8hxwF5pc41d4gtzo89xGSDDjvGIWSqDm5/7N7nzLWRFuL7dzG/
ADHNkOYV3gC2B3sCSoBFRFYl+h4yUD8swBRXGrZN84Emqsku/X2d4GVy/0R8Z62mdxoJTkL4Epqd
7sGocg/K+NqDy9AAsT47dgHTewfJAgFmXKM/eGs5vnqIyjtrcRrSCCO+sJEv8/xcrjprBapc6FeV
rrjTYaGE5Tn9ioFpeQPIC+m5lAmDYKnP9kPtaTeRcly/kRgQFCfskHIm7OxaqAsNWaOymCEawsII
ZMSz3nNzs2HeoOS70NWFobZc6++6HtGXoS8t157SRQmI7jYXNjAweIt5g9Y0W4ib2E+Heaug+VzB
Z7afYY9i46US/FEBoU4Iohf1zkRrEq+SV5PZqt9pb+liaZk0kSEnHDJ6NelC2RoMt2MSL+6LK/q8
RdVDNAy5Ftaq+G4SfyAmaxE3Wy45iwNNIyxNLuD2ZeEiT189yOCMXbidhMyExW1JLxUkPAfMjzqf
XrsPO5kVb1Ffrc8a4cVbx7tIi9LYxhun/DeQ9gAHDMH3sjlDgNUC5udsaUcQXhE0LPXveaVekpcS
7L6i061zZVyFp6U7VW6DaGspHTAvifCaUPBvj9ev96+UuZ458AWg8J9GJP0r00w2MQct1JPzqcx4
ztxHDyIemg3uAaSpDvhGQstlbIaXDI4AJn1sXcS1bj7X9YFpHO2ydwZp9ddIymi/Nstf0ub+AUvM
+JTCKMCpE4ddxSWPAz7psPrEuYTspJHqi5WlcQHA5LOpBTedeAbrxNbogRELPeaGZmqQThflg/Ee
LyGtKMtdzzLsPV95rnEssDYZVTipXLXL+KjAQp8BwzGmQ9+6xF8w02NL8sHT4dAO8vFW9bRG1Eqa
HW0vxKZUyN+RkMiC3bDCjKvdtO5+ywZj9m87WAlj8UHT+TsN6uqqwj61NjkOq+wy57B3Vt9Dhaj/
cEBaD+VP2w6QM+PlSK9u3rRva5pITFoiJfBbe2H6xui9hn5JzQIsmW5gQCvtuf9soXGlhNbb+OEe
KUce0joUsTecBKkmHhyz7wy55ambzmOKdYogAo3pqq//o+nMllRVljD8QscIFRW9rWISFAVnbwxx
QnGeAJ9+f9krzna13du2VaAqKyvzH5z3hHYesfPbDKXZxY4hlYjFyzVQXkeyJPgtePcFZVrAMdkI
WzSrZK4MMggNDSQQlM/CCpDvCVQGtnB1/jlabSezWi+spnE7FqYqNWxRVqK2C3sTSSVyhgaw2WYO
GsUcpWjeYDcHLv6KaJR7bYZEo5R6FKkQvQwUB9RT+a/uo64Kvcg35iR9uC2Lui2zf05XfnChFYEH
OOAQEOKmfyxpLWkKyNBYyawQNGv5h2KfvWH3ZoZ9ryPP/EFmJF5tCtv2G5vL2blUVLxr40TGXpDE
ya2Fh9sYHYo2Fxo8mMp7p9A8+S/rY/1e8WHce+/PoC2gFO3r7e5Pm6k2fh7ZOR0fZFfoqAxhk+Xj
/KuL5fnZo6tQna/QsnAuiwsJAeWs9Nu9zR6BEPGBTg2rNA1OQOYR1hWWCMkGdD/w/tgnEhCOuTR/
/HoCdoAGIQjdW82/A6RBgnJ8ml+v/V9Sh3IxSXWzh3Z+OzJhHGEWYf/wGbFua4NKz9NBYMcUKbUc
iZSaajzgcSPdJA5BxKm7Bk3dXEQgrkU9vh3hLtDpkkmz2ZrN9dx/vGLzrY2xNWGdyLt3PNbEfw9/
FGgO+vJAJR4kCFxrMJVoL7ZL+z1vKsTr23ukipCqoMQhgFRWifpFLcB2UwWHQiH+lgT2NhLF1Gmu
fP7gNsVPDdAyPKgtKlh4PJG62TTqz7s9b1oG110VhL8IY6RYwADaxDhtwcK8prAGV7FpcV8NSpUN
2rUEIIFM4Ios6D8qS9ZlvOgtMso3dgVETY/G3NmmtWinYU17i1YbLAgB8B0S4Vp1dAsoFPks/BBt
5TU/iSkjvzP8DCpEJjQN1A3MEruk3g/UFXt0PxvTvqRvO4ROXWnhg/eNGAJCOpqOygQwazcbZ937
1Ybz0Jye2ErT0kEsI7ovS2iuwn0w3cfwNTj5YOjASb+Xr4/6DL8AhfFlEUlK1Kmhkm3B7Q4FLfRO
0mHH9NBFQr/iS0GOYgLC/adxazXKsu6XTlHWg5FaAcH4A6ACjG5eWPdx0fEAEwGp8L91tsvGphXN
f0j939/ez2kv2SMw/yyaz1hinyeN4JMJQ4ZKshS98GZYXyvOu66uMDzz6ctNF++2t8pml8e0s+Kc
BdlvQDvlQhINbcZFaOWHmB24qvoSucZOETZN925RJInBbsIqF7vYYwJ1EabHJse38WKhh9PAQG1B
O/eTIJqQk865Yj7GaMKcwYRp060NwNQbd8AuN/LohH3Rb4EvEc0kSom6cG7TNtZ2aQ/SidvYtFFF
K7vprDRIR/xi1jTRZMJ6cIBTws+5Mz5qU1jKp7vdJg2u6+PymjSjy/i4+P00l+pBI3ENBiDsGktW
voN9GplJvgOVZPSbdhXEPuJEWNW0umUZmi0LXM7H7NZY/PDxAH6EGNbVhjQPYw6CX9X0br8QSkkD
vPD6sXgMSB0IstdVXDshSYHOmD7XAt8A+NGhJNIzhihnEESfyza8J/CEbAxOxYvYCmKdXlBlcXU/
2ZjsmVEvrf7UEwjMJaonvemT5DVnn2kBRwGFU23gvoscEXztGRiXy11dVXtk0OyYQvoU7he4xped
CwzYuv9skf4ZNq/uA40op9WYHhBGqVmhz8Zzy8kF9m2U9rEMm1GW2sdGz6j3D0NR1cAm++Xlp/gN
7cfQesaBl5QX3m5703HLswN+MsXtbryamz40GOalCRSa+uC8OsbvJgDp+8FPCMYAME423WiesydO
eylcGWxJ0kExgNMtGDQ0slBUonrx3NzsSnAT27U5GvrIugL7QKrvooPPug2DkRUljatIQiCoQ4fw
ZKCsDo3aPjNKH92AR2eAj+FslBanWFAEeF4BgW+EbVQoQWeAParGKDEB/E799w4QyHnJPgeoVWeI
PgNkJhReW/qLfQVFrQQgBcaOV+Q+fvrTOy4AyFOZEYg7dP8H7MSSTSEPgpXtpkivg44YIvmHEewE
Nr4EHzY8CE/HtBYoA/WyePWkG9cZIeR+afrfFlkf9ROE1R4nv9GM2vUBr3EnlmN7s/0Lscagw4Ji
wL6CpuYB/OQw0uWXvqPTii4U8lwq2T8xnHk7YD92h9Ge6AoPYQyPAl9HJEZXnRHAyQsXCGFQUgiD
3A79k2rNJcSjOHQaFl1TOrAewuwQDuoWM67dJdK1NzA4mTt+BYYy08bwUug/WAqq1uCDEcsQqtSF
yPtTNxCdumF9nKvX6l7JDdl1zRrj+IeaJuDDo5LkX6X73FDUNldbiGn8ayDPifB/DqXph+Uc5aLY
iNmMk5xlqJE9z9ahy/a4BmVxlYj0aNuqpkGlPZy/0mVem7U/I3DueQ61pY/KCGijZ+m/Oz3QNYCh
6h40MYo5GgIgLKUxORQeXNZzSjhokTu06NXNmwhhZsD4PElJPrXhDdUucHjkEG61GKJRaI8wls6D
hvXanJMGQrUn+/pxqqO7XUSPj/Dx8t7K0EVOqpGa1uphGezHHvs0xn8HYUaVrtu1Xg2KAeWVXJ/Z
Irfsavc2rz693Hqgc/9ZwN2k4bOjTPOx7t6t1XtkNsTkA55PgClao9MTQea2gQj3aVaDV1a41aGp
yYrv3soI67lfaztoWd8uAwLWqvf1hibN82zbWKmfBgcDpevOag0wgvTI6BfQTKjyOsjKDEHbf7qX
DQfssDdoW3XSDQcBYotar31t0ew/Wsc5cFjvp456UXU+WzbMBKIWZZUuErRA6P4QDxAMlhQC2mzk
SUvZzYGStCmw8dtu7jRLZT8GefB2DcpHg6KfRiVQLeJ6y2FGSdBq6C9o3eFbe6+RbIBY+u120BZw
tF1vkFQ70L2AVYK+QNBo25Ld9HuH3Ej+sEt1cEoVUSJsqBq2FzPsgu2iX7g1+9XFlwYKhVB3VQbf
2//27/7oWXRrbMNnBcLl7nV5efgd7GvIyokdOA3TzrP2yI4M2bG1bcyCGUczlGKATcEqQ7ftHezp
lo0tnBRyHx8e7NIfIxxq7aub86Yz7CHRm/CIfEh+7M5uDhSfXHV4bIL/s05U6PtHtmaZ2xY7CQu5
lVMEHnp2JGsAOqsx4Z28J0+dbU6o+rn7q3vqowfB6728dAIVAvIrBu+aZAyIA+pxdbDX7mN8bG1v
Q1YFcEzJ1X0hSQR6IjjMLx+PLR6vV7cNpOFFBvQzO2YDNgUHB2oDrg0z6K9Esptzyj1Ao43GYBXv
QTYCW2hYkJ0WTeSQNJV11PyiC/iT2Q1QKj6DSzR3sC3CF6Hjdyx2O7fGxH/BveSgmNZ1B/5Fc8Ee
JbouSZUBCIzMxV5Irw41KuyCEU1AlORKk765R+T4PgCGdvd9qmYNQV1ABoJzt8yxzQGYe/WJrPWz
Y178VLAQHVCA+pVwSkvQKQ711tHt7j8L+zGi4kdZdRUeHSi0pRqhewEdHZ4NLRUfWHACYoGnIAoA
jB2nqTtUt5S9AYFJvzdAwlm/ufJ0VbMZ2PZtyT7Tuc3gdDDHzxPKfAAe1I1TGcDUyUZsSo/O/uSy
8lfjG47cHfhDLuR16Mv6hqJkPkb7rUmhsEuyQ2caDtsB/J7rkNzbNAQpN1AKg2hQ0/B+jw5LAH1R
UTM8kmxSNCaVO+94Q44MUz79yLSFxxBdMXQmwxQ9hMxlKJFbUUMsmZepXfc6KJPDuQEx8/LQYDfG
bFpOcP09GEUUl07QLfu83qX0avCLU8yGx/X+ifwHEwHn41dpBlOAurpnodKlE8rFS+BtkJtAgpUW
wCTrNfyMKmCDrVeAc4j326AO45/TzdOyXjY6o4iLtS7BvRyWxMQBpw2mdMvD+09qWgCzLrgXUpAX
XaoDeqDON2QQQjZ/9NtzMEaG3Wb9aJXOb/K/QzXvdNrP9Es4b1kdbeo2920LkXsNAJil6d/XUaPR
+vcbOjj6HZDQoqx/7N9nFRYMXbEzNwNv1CgsNOUDBKhDYPiJ2NAIsoBZ3RHlTbZH1PUA5+A915Pb
cUo5yi6cAvvQj/3F4e/do1zXPQSHoA4+5hMxvywBVB1o7NhkdNxKbjVH7n90JP99SVfy363oIboa
/nuGPGvlHuHCufJjjW5izSmsW/jtFdYlvIUFUndtv7DEPxTHTO7RslPy3YFVwA+mItG3nlZtgMJF
P2eLx56U1yynAvn6a6Heux/+R15feuf5+uDxhrh3Tm+x4bzHVRvhY7uhW1P2efTfGppiEF1FVKAd
pMG5P3E7AzmgzEUFXO0q9q6WYImh6eJa8O80SzbLBQU+OnQvtRy0fcoKqmaxUQXPwGlwcs7hs8c+
hL3MFwkjnV6jnAtC1oVi0c8vujAm8Sh5nd0jyvA+sFcKvTT1bvHpbl3EzcLwjOTXdHHkpEyuSUG4
zgWrPThSxsAMNql+g3hjcwDGrzGreq2kHmQWRWmNzo8i7+HriVrp2aU8DmwdBKlmZeXvyu5bEyqB
MQF4G6GGiaCEuRCYpBTzKVU5/wCQgrjEbpuF9D49rYtSlQ6q287Hmg13X8RQgCbqDrfhDj0bzhWM
Oi0NWpwXuaIrH69SLV+0g4K838RtMLPNgGYuDd0WjydN56USsiD7EFECm9DSndxHt+iK6P13hBmI
uDQ7g8xOxgNEmpxPdFQDfhqkOhl8QRcJLE564o9YxqE0p1euPPqz4D9aDd5cPBQhqnKNqbUpABB/
l+2ndrvdZraR2YQDtUbhQO8QXdIHTjPzmdN94YjkFxlTcHdWQ2oY3FqKQ5frUHDx5Wn0XBgKcn3w
g1ZJw05IDhR1GG4fRO//3Sh/I4suQ1mGdm5DJrf+oTi+OPrde1gD/A11AMY8j851wN4S+iEyWZaM
duzubDTzGev/5oDMAzHBe1u/zdeRKfuwqWXhEQ5YcA4PGIM/0YFHME0jBK7ZMOlzt/2H2lq5ORPv
33x9d4G+rYn58X0IXTa+Dp/Mj/OwL4CuL6q935789OxewjeADYyNQUQIHGbVb/ebgzb37b4BKMMY
vDeNZWN5nQNrqHvk/NWI6jm0aQjCBkY/U2L/s1vZCFiiql9TAePJuZAQ8C82UE82igDpQspFmFuu
iAJt9zqWUzUvdXBT/eSlE3RM1CFoOoNBkuDhs0u5sjRDOc9jwxuPX3rQpfnzd1nPagZZ3uqxRebK
wdMjZ2yznbwTbCGXqTXLLLqzLSpa/24C+6xbLaCsFXcFSPUclpbpd/YV1/S/NmvUuLCfU0l75VYH
KdlwzoBES4sMzqlh1l7wrEIGj/+IniMzeA7SjYAnDOtqnRwZUijToFtwTpBI6LIHIEi3u43Fv2DN
fR9BetWVgUU6yi0hALpUB/Fo69IqKv068KeOJ9ihqgtVHaBKK/rY7YhtAmasoFqIkWCM7HRYWHJD
po+IjH4o7XyJ18fgEmNC0gQ6iOL8Op2s7KaVwsAvsfQ59Zoj3K+ndewlDmvAOlSuv4bOprw127A7
WGEw/9ocpMPP9BJT7OiMDmv6FdFnD3uux0Oss+i7E2Cr6D3r0/w+//hTCmyt8IBsdEA9pRF6GGUH
dSxi9PeIPLA1RT8UP2JXojlt79/o+fHKu4tj9x1Xg45tAv9sa8QvgSqA6UHyHjGWM1kbOAjqpqK2
k5MXez+YoiL5Xwd6jVrMjIY7FZC4iv6LKrdHwD/dSwezAgwg+QPr5p4Gj0kVQIrGRupCReIc1NuU
QmhmW6ivhIV3PDuNp3U/+2yD8L+YU104Evimr3GJmPtXpQzGLTJV2eLZUrVpe36NwyrXbdyifoAO
qU3N4AjMPbfSil01NELmsPSwm6e5RDPkwGE4/FAz9YPyDEUa+giMF4YRJbnhP7ObHdpMZphSVYkb
YyNOP1PjjqiY1d40XfnJQeOENEW3mPFWcvEeLEJf8iKdBXwwDIEvqhnXRKAqJwHfVpCoGbZ61RGu
ODgddfrHm+L5us2GcnveU3bA1wfDokw/0PBFmAnZxqJXqer4C7cK6QQEaxA5JvmlvuOz9auiPssu
uP8GLf9lhWlZbHvzw7YGrIMcsUouUu/WYq5Rrip2iqoQnxDRige0BdZTY7ZiFzaAzoYovyBDqCDQ
L5kCfzPm4ASRc8YGBazLupJwlR8uGi1WM65v21ynzW3+mt/mjdFrk86QwWOcbevba1IuVuP3LMXF
qkjGWWTO7oPnqD5p7aAZAh0CdlRfn+YZyEbvFQKkookTPsfgqMCN1TVn2JGE5D5maLOeHD3seI5a
FphLSIDen7tNwBiDWvcC2muMfS34t9tDp6A2FDbmcyxegJbd1jASSbyrDTYp/YzaL1I1OCO2d9TY
K0/bZARQ7SW+1ZIfXe2azpk76eCyrIPVuw6Zo1OjTmOs37ghcY0xDK1NXME6DrCo4zLbcYY/ZOJQ
nJefzYokAPwIUlaHdf3tPkD4sDdPdQatvoKYJFqeevWyStN9V91XAarIyriEd40WS2WavoAmevUK
MyZYwcoR+XVGlDqt6I6jHKmvQHEaTnVT7SC5hjoDQgbwqqDUOHnHXXUmHYgRV9esDB9G77quXEAo
QD50ClwZyTYpIgDT3pdz7DPG9EfRYNsxfanCQ2JNSdiRyssr1tEMDlfxIdhcqLEcL7scD4wMqfaO
hKHz4sNMzRQeZvoe3KWj2iWMWqi7duv4rGW9t32ENEZDwq7szMmTmhimFIYaI4gNmhMVEkDRUR1T
0pRaXBkR3bL4ibAtgsyv8L69DwG2zcEYYjrMRrAmDSsAyUhsoGJqQWrmD2obCtYl1Nrxb55d3eY8
dw2c6Y60Ms0IjTEbpelPR3/i9zjHTSLrVub3LSkJ+b0YS3yBf69wKzvTP7dX3TqACFIxygQ5MM3P
kp/KCa1V8pwGaLDG+hObQSd5IakLsbiH+DmSLlT22AgVXSRu68n9TtV7ZIqXo4klJ0pffSS1YK7C
wSrom32p++t6gDgeykXotRegzej7DlPESinBQ5klswChQTcW8t6eEgWoe9LIyvgOtE1dpneyB2Iy
Ls1wK9cVv0PJGGVR9h5Niy41nXxEWttBNclHJkOcHgbFHPuIBfL8OIY23aNoTcnU2N1GnQcIPBSw
0EenY5dGvx0beULqCylDEAa8ElIp/IuypN5/z1FNwTgYGjenHVFsVDR0q0/V9EJyVO+jFIsKKRon
h322Es+VN2a9lJwoELHNB5zRBCdiE0Vw7cbygcCa83fVVN+m5hC+4xs29tn9bV+p/kIJSCnxYvVc
jeD6g+uCY8w2iHRtAyYYem51WdSkk/RJnR9duCV9J3jQyB0XiKJvgNMx8xtYXYYtBPWELQAjYl9F
tlk158fgOSrR56EbV8DzpcarUEx/sQowjKjepTZYfmzjeIVliXwkvULE3UjbuCA8diWdbhDJEXVl
j0576mGf2Uf6eL0jin1D9uRjGSsgk4vGfX2DI9YMzQDrovgV5yFCVMvXjvFfzCCWro8xidjgwnYD
IeR+La4Oav5pijLU8OgbJhxE/e4RgImHmIeU2KFNS3wAmYtQZksJnmUI7u25uMMI3x7Ysi8wCXni
WcGgAIJAR6mHM8jFItl7rZtOA2FuTixQ0snFPzkNpulr8Vk0afaIfiJGjO8hsLtLjHUg8M5BC/SF
vfIB3+Ga8iOvq05QzNQQ6Ea0n2EYVAbEqSFrBYHydNWZ/YkxmiL3mmU+XoG7o01Xn9Tsqev9xhJx
MZjKDygdz+G7Onpd/TQPAYl2q5Q53YuRO/bXtllvpshBTRvz1Rz1Onltpw6ve6We4Q1rBwg41OiE
Faj44TY+xZR4Xk4+R1QMsR6L/GFI4d7Njg7ZzR7Zc1Y259NCTjh+cv33E55INbYM7mxaw86uPaNK
fYW/h+ao/pmadl6EUVnXRDPL+0bPsJg+J60Zne8HG45ZnbRx+6FdwSwhm6+r2/Ywv0dUsr+7irVK
2tQMJ5+TAwf2MzKn9PSO4+t0RQlZEfHRUfKLOT0FxjGSZVy33VfqmDAfUTxf0VKnZz8xJg9+CVuB
TRKr9F3kkSmZAI1rFm7rCVBBFYt0l/ea/nn9gVlPtAc5SXPlT2e43lxS7fruDOASiJe2Lc5V50Yz
od4GCoM0HEJloFPuP7bB6GN3r2T8VTHONAubA6KfTVwwd80diwpdHiREaVZTyq6U9gfzbsqeDIaz
QIh+/GxaAFoLyuHzckPtl6ZVVlc2LRuCGC3t0vR4L8H3kChS/cWrp451kE0Jv3kLgDKhGgKttkyA
zP3+vJakUENYBH3HXvCqGqh1nZfSJpF6EyKdaIypkQkAAfDFRZvrFRtAxh+fSTyu6HZBSpaP0RqZ
S2NZQSGWU7/nezk0bXPSAeiJBIvarJyODRt9QKMhri7SGSYlRQyfvaluc4Pe4U2BmcHUPWSxPCyY
hnavZh8WHULnkRydghZussdE1ACZbAwp1PqAetB+pr1I4wHSM9tRA21EaYVQEM4h9u++UbV3DTsN
7HUwRVLYg4ZpQt6Qs0UmFabgllxnLZoe4x8XFwLvBIWZCXANTP9o64mNgHol+exOvReRqjt5/RKg
Fn277641g+dJuhkZk3YAnXl3I8jBHqZWDxVZVMJyQAp4+kyzPdILuNDYCDsZC2RH3osWtr8f+eBv
KHbIBdEUMTwgfgK27BMCCYRgDs7z1eT96DZcELUrLOx0gZE1URekO3ql0JAJEA033y9Je5agF4Fu
z2h50ZdH1Buu9u3oMKQpfDGAe01cLHHRxtFBQYgDapY0t1i3DGqjm41cMsXBKV1+QMh4CBUvGy+g
ekoLit7xoMNg1syjFA0yoNXrzqDcNxiKU6RJqtOUUsNl+U2yXYuTH5sxaQfue2JlmdsY45xBbwcl
eD+0QWcsA4/dM2GnwiKsOslzYeAUljrgymkIvdyHb84KpJx53VvMhhkMw4JqkHdbPiZZhIOeZ1zU
YUcq/ST1QD0Ky14SD0foHdA8+ojJjuIsOoG/P/q8S4GnaxYZM5IONkhGAgS5EuOKMD+s6UK7GJPN
Sg8scjmixYEEVwLAh0YDEM+0adEGB2mAjgxIjwOjN34ktOjKhBH2T6+cAM/i15nXfxocekTNKx3C
RgAe/2NvjyoY6fyhAsdf1++avOpHZ5S/4SRzKnFdeqx5LpwFCllgzACC/5wHEWjFXkEfvCf23y6+
R2OIdGwP61TyrLfTArchxAvz2WUZZtdLAQR6HHuonJYvepP4RMDDqi1W9jG5mjY21ZjOA6QrAMT5
1ZdHqZa3cBpbEyQdMHJKQ+7mOjVctj9Zj+lcoab9tG+bzwJtwvb46UsvB5PkA6CMtnUZ1tbFzyYX
KtwCfmJln22/L2c1P4fQeg/ucaVO65M4TXWb1CtZHVOrHN9e1pUix565eA7ao1+Yo72FduUgN71H
aoFEREeUjgJSZvRpSZJaNwumcjUhNaLfS7Gdtjiz47344udOMrBy7tiRafMMChphIpVuT9uSnHrB
Cpm1nPo0gV4Q8z+rhsqCfAqTheFtflQrIrultYHQWRb/yHD2MFYq5IjY8cGaArCy+wSEQiRwmmKJ
TYDJktsMQAOWEaQmpEf8VWfUCFsg8yXdOhG3xk0kDWnq9Itdw0MrYXoZ161PD2OCDxti4iUtV3qT
1TpCet5RxK91gwrNEPG9G2JfOCFg0KDr9E/YfiCEbwoypwmBmJYw/BD28uPf8JCQiR33H+r4YMzh
j42fw+vBIjfCPipkO9qvJMVo5WbTDhbfxvCWdLairifG66c+I4JDpPTOfdUFFPTZk7XcoKGHhyDz
TPZvQWPyHub9koTEImcr+60dqVOE8XYPA5PRDSwxLRNiFOdkdp50th+EwBYHUHKgXgDUwEw5Qs7g
7HBCHzMq7k7LS4NO9PU7k9qy8Ct9JJXpjDDUqU8uCfug3wdVsqjFNwJM7GXkGKmHla1FLO8y2r16
7zV8i+7ubUT+H5a96/QLfOAj5QSAlO91Y16ds9I1ZBozTzegFoF6IjEtrVWEmTnro9YinwNgYDml
RPHssxKiNt++WyAfkQMmuOdY+YHyFUDddfdBw21j7BiIjHyAtfSceZy+44SmDVLvT9hG7Hkvccul
E0/Zjtl7B5uU4pSrCQLlHlkJ5AsvU1jk7Ow54P1v3ugfaCD5X9khfqc3YPxWXhUxE6pDNNgY1KR4
CHW6JTVi+hpWgRCXpr1PUl/xvvPXnsGAul4dy8y6In6hmNNjQzDG2T7DoqVnjMlVLmt8Z0a/QWPZ
iqhQJehA1eZ3lt0azWs9Z/6Q6uAP+xutJrny9kEUwFqZP62LCnw/VR8VBdvpjVoz9WYpCY8HFcXP
Y06ZdbSNYHxQMWmlGqMKRq3uocfAGW2HZ4x5MlZaFJOaFLsT4L42VbxxoeKbjvkzuV1c/nzcPaiu
PMgOAKxfl9qIVPfj2I138S614ni3O7qxOxwSklz3Yak4jofD2N24ix1P+oWU4N2KJmLFcZdPMz6q
uGLHvKx8hvGYz5sk4i1cU3GhKKBTBRws5TiTwTIZjJdLDNTUcinKWrRg1HzecOfL/lwqiHVqiPyC
+oLdl77Lz1nyG15x2e8o4WxKkRGgk1VSWuYZKE1QderI3zDoj/RBfHkeNVvApwMelaLUQw1eamBY
9wHvhGqXmgfWNABEFNJ+O0/Omv1ZMEIUEtD39oO+f6aCjI8lZey5oaa5DnIdHaxoP0U6Fi7Ovbuc
91sumL55rpuKC2aqoH+R31rz/vxrSavIHLUQO+A5hKynxTo+qDnQHW12B3JF5WPKET5peSFDzLHz
3W31WRP4jOznIs7KRc2nwEt4qnTE5LioHHFfWMuqXvZzW45dOg7y/cZX3V8ukwYErM6/o+baUDqg
Ps0Fl6GUJPIAw+HkjJOENJBRIViOX8BAaXVjLm2Xf4wOHuN3/GHsStuBbhR/NR5w1y3URh74eje3
CLoyYqR8Jif2ZU85E3NTnbocuMGnn7InVvOP5jxGW9OKkDXsw+qdYfahODTOdDANjoAmAX7/HR5U
QT3n9E+DpzOPIo9Je9ejlItzUhNDT27WOkQAO9ye1FNNwvCu/HDCEm5NaD55PHF/1fvULoEaeqni
/0dBsI1yBbNEXs3f01iOAlq+vCA8FgPKdQ5XdduiHH23WnZAtZePVXch6nEEHz5IFPAn3jQIEOvs
1kZply52sVkt64havDzqBl5kgQS0oPWc9Z738qKIdr1GVDlmo2UjgfVX/acl0AM2C3bXAnU5e1mL
2QLnWwvUsd3iGWl8VSEVI26udAsWM/tl5U5vuBki/+G6R+0OZzvpDe2GHdqwbLj0V/NLl54ScBbr
+NcUc923YnLyrwXSfsh/8aHfAv8C7d/iDzdxR7uzWQ+CQA8ktZot8BxTPLAgkVI9HucTTPlkCz6C
4Z84xThcLk/r3tfuAUqy5XGetegV2p7NFIciR7ho83d3FfprdOz0IoQRZ/11OwD88xITjIysSRr4
pvsat1mXsjFdEptn8krhgheezXYze7JY9Hq2zYW+qx6NlN5ThYSZXYP3xTJR37qzGp9yUWi3wW+p
QLi93sJeKTvkG4cbhnym3a4XUiSQN10zStg+l8jD0LrAXSu1qyra01KUwYEkEdmLLeOlY+33Rwus
yJ5fRuDLFFVyZz8akYWwikdBBBlgkpI752q73UY826HIE5zoYkOAZMww1iMLmIkGw689fxtdaNE6
TGL5viwcmR/z6UcH8siUAmp4s0862kZ8Bgb53hvtT/Yejy/G7mEQ9kKdojckqkhBsJ8wsvcjfz/a
e/vIkqF81aMREGBAB16Ecfnl5FH7sTsELr4kUsDucYKPXeo+8VDCzjjh3uQJ8z4xWKLtckn0oJeJ
SY9D8H71ySAIEMSJhC8CBoGaxV/xChzH22JWo7vMDJEb/WJ59O8XuSb6BW095eBKPZ3SfHnYHOVJ
M/sAVORkB9IbfjKX2f+wTwLNt11x/CZAiy2rHoEWoKG0DHkJTtSHxqMpb7zk4/KQxWFJl/vbk0ar
hDtpRkoQXbL3prP4twr8P0ZylOAEiKTm3z27Tj5IW2+nYI8stKLh/bR567YO0iX1EN9nMLDL5HPK
2edEU0Ow1mdvzaBlQ6zX4RqwxKKXeg2Hyk3VYo8SmP4PmZIC2PeIwo+Sq8Pfsp9RQJyiIJ0cKIbe
FO/5UeCTo5E/irbTgD6p3LZTGNngvLYvrii/jViGou0W0F64jSiCtEA3Gm+84yNOLf9YbbgAX+nJ
rld+Q1bKlUvIp9G2vMSyzFF0oua1hK7ytyQcvYrqVzg3PEEQAhgZK65pAqSFhWP57v5dXADpsnzS
6uRSyumUL0I470mYDFgnubBymWVBNFTAareUhWdeOH0QP/K4/HYJiJpl6eCVUzqolMwoQkrTm2b4
z2LpYeEZd1lN4mH8l4LUlDPu0BmUDyQghgMftsZHketdalZRcOVMm8GSbYEc+pR1QpaF/pK3ktE9
jajnqjWTfEQiBcs24BEXhLDeRtOWbXSngF6dYMup55TahGXisa6MhaG53eeKWZ7aXCyck5H2mkwm
dRUeQCgYNi/5gLxHN3tEWeE78dkvUJ82GQf+sWmT92ZdnGO5JwASo4YbmvqLRU3/dI9A2gvDUGIS
gm8Wsc+3m/6CmFjY4TokKoVrCnwSm0aRXq/DEdoMzA0+CMRSEFmEoe0Wbb5hE90PE63tlr2dVhxm
Vgu4HOsVq2jbPrlUM9Ro4nPQDFXfZ/TJuBvtK2iuKW+05l1kS6g0nCv7GQEMJA6io+N/iSdsQgh9
J58CW8K89JAh+nskQ26NQjBnYKQni1mIGh5oDZ4pkfSBYZYxhUQLLH89WXNoCwDLrGdPpOSA9qPh
sgb1eRvIbwqb1YQ6CP1bCwdAoBv4/GLQw9LQGswggnUiykQWpiH0u+/T9g162JXP9obeAfAdOVs5
EdS91Za5C2C9xN8NMNfyCSoBdx9u1y6TAbcnBqJAcSjn0ti/AzbAj9hFMJM+fmHhi4mAgqhlvOyX
jbUlgAXUnJ2bfSMARBID5MYJB64HHpUdCII6/IA+vXyGzt8vcXbh+4lTTiGURrTcDiHQBmRRcJv4
yxPkGSv74FQsiSNyExAnLDO+WBIkPUKpVaGGKPPrB0roH2CET9mTFuC/nK0F9kgSYQFmALnwJXyL
LgTVJd4Thr4jwUteWe7lldmq8cL9r9Wf/yVbzJG5HO8/6AZeXZwqobrLfKrqQ9zYm0ElQbXUflPA
pfpDavcPa0QSX6gdZRvv4u4A2XhxhcyPx2668HjmoMUc6uLM1a9jlsauIRbwyZFUflDVxIJ/Cdx8
LueZiNBgKyxhRCIXPYQehBSXOfkXyRquPErbnxWiS53NAXYyat/sFIYRz+Xwouk0mjLriS0EJ1nA
WK2IREyAiNUgQa+XZWpAt4AzIbdOT+6JoyRk2HzK0IFNtjW7ASldJBnZCgT7ebL3mOv+aOSNPDEV
Ltw8qceNcM+0kYBCAjJbhGuiwdpnGrtr3z8pH+JVuF7cupL6rGeLxUotfugb9HM6jK+bdaLuBmSj
Mnptn2wmKyGcJmiJFjmPErE2ud1doKs0xg5QmWWdOXbqXq042HDY1AwwPHnYX9KHnayaNSOqnL5M
Hhto8EqRW8XAoVWNSQT9gCwrnMiGkfR2sv7pB1gTycGYeXeSyTe3J7njCvyG87K++mmjHkeNrwft
6Q8JIvAiQYVUAE+BJ7bYSMoeaYwNkBosm5xU2bckgF3YMcZ3zyXJ/HGhoc+qeNhW63Ao+z0glPJn
f3uK8Wwxi1OL3QEYQEqFmUtlKYC3YBVsFeTN5J6fFZKjvDGOhoKTkUDK4TfU5gVaAvSnOqK+97YL
/QHRAunA6kTH8X0KGuxN1yR3iCbz3HnTo6IQN2qP/h3qkwM2BFIAosGiJUp6/Auprjjvu268SZPl
Bt30D8OWAf8+ujhALA6Tw6Ri46cluMWVlU3wyrTls1X+Tg6QmJTz017QsZCB//fx2SOd1eZuy2mF
6/Sy8KwlO6XD3AO/r2h7XkFtWRv2z7PZhqe+VdMeNrobMlb+ESZBCQm0Eo3VvzORcp8CpJCJBvav
j+8LiLAH7ac/xB9zLCcvIzNzL77MN/kC8sW/VH9cWnbUgAGmcp/qORtDkjYanmwCuQEbkCWYyVP/
A3r92z9LlrQcUFRw+neLGSa3v/SKGjJ7c9MpuqzM8i4CI5N3lNyBN5SVWjA9L6TLyCPIJ+okG6QP
bXe5ZDhINIGkx0d1IGD8/TXwNJ1P8OqkLHH9AyQJJE5AcS+pYLj/jgd0sANEweFIOArKYzwuxyNo
PYF2Ssa3NElJJBwkHDtWUHoVyZ5XjvA/os60O1Wt2cJ/6DgGCCh8pbfvNeYLQ9MgIoiAqPz6+5Q5
577Dnew0JlFZq1bVrFlzyu2dqDbkjC2pLT7JpLVJeF8a/mkWuTtEYna9fT3UPvVViYC9oy1uH73Z
a3Y6qoEyKGOZm+gczHVvzV2ddAxmtkATEPb89EnyLf8EIOB/KRtO7Gs2H9jV+/a72mxWm9/fxe+C
XjQnJjyYUPiQcqQnbjGR+lBONT7mq3+3VSZnNaaTfF3e8wllLI1WR85rRlhDwSQ4at9VDIc55zD9
Qb4vmbQUxGBs7//lq+YIbMmX47k7FpYlDEw3nclfgpv5PvE3ofyM/CQIlvMY3AeSzTJ8ZKCDSUe+
s0AtFM6l7LSanaYuSt4bAcKWLGn6dlRfkuQ8mMiQQIQSB60iOkLw2phSC/6C04XRQTxlud+Os+TE
7v+5EJOenuI/XJNzv7MgkaYgFInVk32gfNzlKC0yyB08fG1oDG8Mjd7WOnQ4ec5ClpO6oXQ2tbPp
/5gjniHpN5RqTlq6SMTSXzRc5cVYag4pnAvb4M2Ik78qzNFiK0TScis8uvfXSMaERcfFbdGrVJAs
FLHQmr8EaZtYfXoLhuJ8wwUxnGZ5Hp1H9zkGMGRTcgNCdhSfMpRKU/YtUSL2lj+EM3mldmS5y+XO
fO92G6MY+7yznHwUhVKg99yea64tokx+5LMBgcghRAiR9Wn7vnA1b4e3Uh7aefTv2F9wSR2L7VRh
wSmEdjJlPpaNU64wPXjvB9Xd9ezxfP4zJy6zK9msMcc79FKJ9RL9CFQ8PGiO1O4tIzvMFRGIuEZ/
AOAflVtiklAFheYthG+QcvaKnCFP57RN3nkvvS3OG5RfvxjXlyhNije7syjujLY8338H+OEPjJA4
JwTyzOE1urLh1VACm6bw2AR+Euar4JgVxwvSLz5glBd7f9FQQq+we+W0EKIsT+MdOfvvUH5zaYI4
zyEkLjlJao9XX26wJGwBsR9jOSpJN3my8mjlCcvz6A5yloNu2SZUm8BgzSHAsWXoZctxqQWng3xB
HabopaqAFf0AGXff4j2KmX6zjb5uuDw4zKkZw2osw0iSxf5xfoX3S0AepcN0WBDOqL22UmzJTUVj
k0F+pDTvXD8CGBdIQrJAmg2EU7xMIIVCvoDAjSnDNsL9Yy18eLpQ5HA4fVMbS0UMVZc89+me5hLT
5U/KTcLyO2Mkc0TIxSGf4n8Jj2RIZMcltDLJLIHGQ3kvuaC8Ca4oyfTLYcgVQqegjPJ75B60X1l4
R8sWFO9OxSrZnCR5gj1Ktfn+5ZSNJdDGgwcnXOEbFrt356/qYmNKUUKchAAoVbHgAHLD0f79C4U4
TIYf47L2lzIjE0ru55LzS3orKAEpDDdj/vcjfZ7W30sBfAJEJ/CrQImnAWeQ0IuFpiyPX7JlyYzv
tsTkb5LO84Bkc/GNW8oUVIJLzQ9S4nG7DBgcJDFv/OcXg8IDQTAkX5anSuIJ8iyvhWxCrtn7n5zG
CetWaPsJ/HGBSmW1MnlDOiF8dD6b/W/9phNZw3+3vx0h7G7ZY7JLGMAKIdEMtOkTVJWL8eTAA3tZ
y9H7Psxnx/WaFE1I7jCVeU9q8PM8smEYC6Bvy4kr2yl+b6fx2AoovqY7gMNg2eEpCILDE/noBXJh
Td4/GBX4UKmx/3J2+bbcZuTYcucHMJKASfJa/ieuJxdbXonPd1y5ObP1TDB8qv8FWNgClDcjSf8k
GZSmAP+IQy2I8ewor9ynvICCT8iqeTGx8XwvPClrgHyGJu8FCgKh+bvkf5f94siKkbOTBQQ5rMuM
AY0bltIl+JUpLVlVUj5fPM5O/2+xCQCcB8xWc1cspLjHme9KhbySevZldwbJTBYVSDBgAUDM9+Kg
OmTTLFO5XdBAYthKyr/FasWpvApZPzV7xJDVys98Q6OinGwpPP8WXPf3b3O9oL8+uXawICQtRseL
yyM5VGWnoXRjfmIPxkeoEvL+Rjk0Pj6xsCRbk5dXLokUlLKyX9CcpU3+VzuiKPmupMC1hu370sVT
ubf8Zay5eVX/9iMEM35SEj3WDv8sCRmoX8rlRAuOoNF1Hlt5nBJ9ANRcqIjcS/jwr608DjlbhAhO
Kcjt56tHqsoRJTdMhThO5IaxDu97nG7Gsg7rd4Yv8ZqIPoyH55XEcZpW/Cr6QbwaqssLorJCpd6Q
fpYkejKmQQ9mLoCV7qTMxNyWf+vEv07lA2TapqKR23OEyo7vLb+xc4TkPjNG1YbFDa2fiW+sMlbm
nIIW1GlCKyGWUVeqg4G1JP0dKPMihE5wTIO+pw+KkYX3L+aMIa4UfjtdFyFzwB7soZCW16A7R2hf
mL77mEUwjDeWZy27pE486oZXhTLhXUXR/3DI8RNqh45nTJADkCzJDaJxxnBpzCxqPME91+0N9MHt
ffA//I7zJX8ocfZtUPkFRcsFo8MAPzdOJ6khGAj1+ONBNm6GLw4iGbVC8Yo67isPp4h82IfHXOeL
Ujcxcu7XSB/G1DuW1wz5qwM1yEeSrCWDm5sMnshXn29T9I428cM2w8Z0X/ZtD6LjSY6KshR1acI8
DmrO4B4PtIaQF2oGtC8C4DLUyTrcZNNJEqnYG49UDPGOyAZfkiwIGhrIDoM5Urt9sUgkyOnMz4vm
9C4LBEtAfSqAgfr/J/jfSiL5oOuRohki/Q+p7e5u5cr3LjtKs7lkSjrPV0731AGiaFk7Uj5KPiM3
KZokUTi7UlyIUGTq/Zc+nH0pncpV7rJMWDQpYVqCNSUIhUmGwKRkUcaovNs1QP+nOj2ZFPLY5ThQ
MQ4IKAUyvXF3ZQ5JZjhkUE4yYMklYJNNLweUTuQu+Iq+0135liRGd1ch45ScATKVivncEFaZ+XUd
iOYFeTbpdjV+sFsJy+NscJpexzTkT9M+qYhBtiF/UH765U6B36g2XtQdjL9CWlNW6Wc7Gsg6JHqw
g+RG65w36iapk/7QVrROmAX7Sy2QSA6U39bHYMdtUVhv3M5MsDLZ+C1YOkTzoWQRiOlQbcoAWrJI
FpKHnfzTSv4HqOXQQxmDfcwBM7kFxPY5HFAywy8wINrKvTl1H6RfQofJyBejpeTilpAS6q57+W7m
FVPrOAL6WIKdZ+bcKnCnh+njWF/Z4TJHsZ3N6uajGKn1yyHfpRtzTGVNjqYhoLKA4ZZQsawbHOro
faJBgo2TJZyyVMzj3Sfz7ReXCYsC0AKDznaiTc6q95rf95ff3ury+0IbJEBTh0vcD+kiIYtNGogb
6R0FBVvBksi+jpUPayFZ4mlaA51ctpLMxmuphTAJhlnrS54r17jx5Ep1v3CeZsky3P2+XkhPBZAh
5Mr5N2Dg2ruOMTybnqayYGST/KWjTI6/C47rtzKOnXLZtU1fIGe0aGYmXrNS3DEix//st/BdaM7O
C/bfe6OePvVQD7shxOqwQEX+/CmGCaJI5CPdhCrC+43pVPb2v5LmYkdgbZ9BNRfVRyTc5ayEkQpn
g4UlByRv3or25WP0OD6OMdgn6nkozEwipsxHorZ/WiQrcQXVR6WwunmwUhmJIPnZix1adlL4jHdP
ZwfA9MnOZpM+3wtUlmfCBJ3MLP6X70uhIzf5n9jqKXPTNaa4Gr4n+aBf+SwnCNw1Kl2qdwXN809Q
+FtSfUnkBSP6N5wA10ixAGgSyNKVHW7tao4eHLo6Tgpji3hyzDb6vrvv64GFbBjySyhSeMose4xi
QsATyrjUzcvog8q3CxUcP0jEoVgXtkG3+YqrhNSpl6FcD8k1HHAArty7DJQQKM8d6I7Fjj2DPDgC
oRyMKcMCjS0AkITtd2jkKSdMWgnqJimilD9sKxTC3jfZ1IlNOkUXOQ8WC1BPWluzTzItoBXwM572
fElOxbgZW61jl2s5xWXKSmZfkXXlTerHklkSUVaXiT/Z8kcyRwHgfhLAsQc+PSzz/oJg6xnv97Km
qWE4A5nsoQKiKPqQNS61MlT3JYQzmC8UzH+jZ4prDe+Dc/jgTerw676ac7qyIjD4mrGmFqD4jLfp
IVM5jNpjzjFD4p+XsbcrHfPIyqF3I30HFjhNjxK8H6f7oyzn91k0YzLkjbxLkw4pP5J+fQKNl8Zd
6UtZQM9wJAUJamFIMNMmG0gdQZ/tXXF0R5IUytuQFDiB2rIMDqRxoLiH6XAjMILAJrRDBCSW3wOH
SxQ9uUnfHjV1hoZIFSWDfMM3CI5ILinXHwoXvxhY5ee/78kWkqYK7gvsSYb+nW8BvEH8S8B6KUHk
JvVN7LKRyUD/9qd4HMgmFyTkX2Am5CQYDQWJkFsX/AHnI3mFefXuK43XUpAbA5ADXQmXkbh3jStb
Qo5eOWH/kERBDyX3vLhGaIzkf1bYTo4NKHfko1UK+Ebhwp0YXBQIVxLSs5t+IuFDFS7HajYR9OY/
FFJ+9sZilSKD9WwQKgXsFK7A4cCG4KEJ0CR5whl/PueygMwb0P58xxe5wn8oVI8IUq26YZ3azURe
AFk0GU9YnrTcXaAq+YpJq77HG56dE/n8NkOT4B291EmOOgFcvjk8NU7g3Q4+PCyE8Z7+GmkJjvTD
c4j24UAibL2khXt4g01cIOLW1d8YsoXlM0pSmoXfWzr6UhCshsPDdO8JPkKsUYcmOxtQnQOHAG04
iiu/FqcUPpK31/vGWUTIZ+KIPAGjRgY4oYL65VY6fgpfBYIChQCYZ6izwGmEsXxyJhPA5AKMMEQJ
kSG9pWQZ5RaeqEfa8GQvyl8XpJ+Z/oHg/slc4DUNAEoue2R3+UWaky8lLcnWjGK9vyPvoYASzKQT
8HJz/uiLNgTyYQB1qO8yLBZ2flvmaTq8SEzV0MJGzAh5Ejb5G+QQp5sXqJ/AIFog2E8J1H1z5aa7
feef17VbnaJrWaEU0H0gDGaglRPcLGa8bjasXxK/IUooyE/njlrubghZQ8u+jDJEpLwayuUTdyvn
ZjhGH9U+G0VsGMcZ85C4BjtM52kpQ1uLB1r7YAnaSF3DI339tqDAwKS9UKNA/L18xcDU2VS/Lqre
hrL5/sDGzYFgnLTDdnDCwKnYtJB7mE3oho/Cef0iT9u5zNrxPfZNspfL+qqjkhNzEI01VJbmdyex
XHSscUo8MWRXB1fDb+NAI+5ybt469hNJ0i5Zy4A5NSboH9Tpxiy5fPWzDx7p8z6Kq02v/kxPUCCZ
OOnNdQbbMSzrbgz1kJv7qPisH19ZTNety8GKeDA8zF1bJwhdH5Qb815kNBa/qu2hUxuR9DCYdMes
yu7tX7MW73CvjXGds1BdOB8vx7qPKbfDA+uXTBsk86aemhmlWKKtrhAhof/QqRXFc5od6ijBUu3q
qSdanPCZ7fPRWvaZhVlcGSOBJm75pT4oO6Oqhn+9xIIPeCHaR/s+ms7Helcfy138o+/7HNNvNFoC
lri0SAaAcA/mM5rHygoqkp7OpDfrTMyZtaDJO7MmzbAN6mH3PSsX46wj1eKJ41rdnf348+w/IZJF
g2hgvm9/pWciUIYn1YN0ZsT8qPK7VG7xJJ4kE3Mg7Un5mefoOZJ6sx21I6ZqJ+qIFZQOtfAeoL3O
FCV+xr6AZNDSSSriIa2pkcmcyVunokP20ZlmE2SYRqdZZym306ya5L4M76fI4TcDExI1/gLYrSMN
JW1jmXpnRstv3Djs+xncmZcnFfrD4fuMSphTE2UPtG4wssgnZYBc1TtccER64vaTY2xz4fvV6Izp
xVlSLXwhNv19f1/t9CXs0LkyvQ97zBfAx1m0u2RR/dy4tcfrzwmc48eK7dd5LqR/ZjGXrekjWj5S
d8boNdW6rvWFatdHinlY6ve79Khxfw+6DJc+qfvhAcCqJcWnnJ49eg7zn9HgimA7VDh61fuU+t1C
i84ujp1lki9ZdpHKsPN3rI7yq3sy96oe6MRAy/1RGLtusBdn4IhSKvusjxemBJxnNOoNtN8aA+2n
G3fd0zYv7RZZDarY2jXRA+9zWOzYoxlWtLYBJPlL/ru0xgy3WWPrW0ecxdPWsJkv6z7sSYHID003
1NEcRAg2JHFaPrFm6oOpq1cv30VMu8BjrG3EtTii8mGNxbV3brH2QyOeRmCuLq7jB2w9pDJyP4HH
pwd5NlAG7QuZ88OP6f4sScj8pbQohV435oxjgHBOZ0gq0pa+nTKAIs4aPmHyTXAd8XT4EGdNZf+D
NNeu2KVnTKO0GBWu6Bubxp/iqHR4SCc/H93cfMtZQu6CrzxmcmgRlY2LrmHiqpOY/KAYpB/Rzgx7
YTQq+9Pkg8xTZUzJTp8+/kdJCUECVLJn1xgxXIkTlMYndJoZgVE3prJK7p62NUOYKp1hG/slxmjq
pDI2nLN9iohx9+EaK+WzLPwX42JHSNe3PwdettHJx749WtI4r/VdLxrp70GG9IjMecEwMDMCSK0N
Tt0DQyWTGq1YX1O9XoeGGWXjLRBdhO7vA4W82RXNJoA9BiP0n3yVd9zbIp8zIhBNuhO41HjpIEQe
MCcztDgG+5cwvKaAVS8ZMK2vcLwKyr5+8oWzIaJy1vauHLHrDcUuXuRBIhSH98XPtR61aNmcQmSB
Gm10GUKyTN1slc2uIHg0gvpzQLzLnEkqjEYvYfmJApL6IOcRnwcoKbmx6jMJosNLs5AMwJOwO8qU
ZVbu9Gc+Q9IO7RJY5+EvIqmOMr5iupaujQ3ysBU4L0N5FvT950xh2Cx3TOVoopLuoiSowy8CrDzb
fKCVnwmJdqvtTAbGTT2ImHvcFyT7Sj3PnrnPsZeHaNxmIk7bXaKfcT4q3ZCBoctH2lSscQZAnhDG
WXiIoGM1h2YOs1e17MB7xwxzxb4Cc2u7h0neYbns3+J4afFl+KHWeTIVzJCa1keEUaMdTB6FaJbb
VUiJKocdXDy2r3hozrFJt5+mQ4Cet7toH3N2HLUjo0Sfkc9c+x3A1ul9J7SCfvoRYn+U+deuX5OL
0L8FUIW1vunum1FJL5/5kV3y09lG32SYVwaQnlhNuHXHMXHnfIQKZuRo828Z1xkySt6izaIf2rW6
tpgI0g3hEJcXH1nhMzPTmXt/eUQxddcFpLlQJYepZ426nPu7W89RwMqezjUdvZAbIHkIuyn+nAxt
C6BTMgqGFgYD666hgnQwKlKura/oZRdznCQQr0aEE1WE32anz4zA4g9RMi/j+ctF/VSUFEyCzxS7
8+C5jIP7BlLHPEbRyrtPL3O6JV4XExYLTyx4QMveUJ2h7hiqS3N88i+I/Y77u4ac5+d1MHb5TJmc
V80u3kRzY4QordOd9/bNMZ9dP43dkwi1S4oxSdEsYYTqPKdwLeZ9yAW0UoTqFDNFM7FuACG+Nopl
9r44PiMcmHHccKKODXbCNeCy6brLFzmwC3wnyN837U5HmmGdNpPu1S/ZrMZnqTqAmtfAus/1fHl9
DZcJoJkxk45VB2ASCOeW7I1imJdBdhqqTI01Pi8uH9wMV+Oio9eruNUPs684g2/uyAj13Gp5n/ZJ
V5cqYmMMjQHZne0GKJhOzMktvvPCLucNMMDVLr+iSbxNDwy9fKafBWOaCpravFRyhhwNJo7EwqVD
g9A953671jlCTCC84ls/XDKHmbdyTWzI9yQtBgpRzKajWtBDiQmfGNOucY3nnP3IhkgZMfurjarJ
ddGO40O6RSLyvMqe6+yODIbLHz2XGMbwWnDk1WF5PMbDEzolN7s+XjdGRsGk0TXiNf7WANl1WCBG
NDpbe9N9htoS1JFM44X6qXPD5OqLKGe9/C6r1vDrj9OksyaQo7zVtZEmOOrTs8ioMVR1vUx61qhv
nVa3zhBMkHSfeFtr225301EmFrt0yKjPheIP7T6a62O01AAQvOv2xSy+4fZiGa+8Hxn/yi2HgfK5
8YCKG33qU30ZTZVRf46A3DGfcMfr7LZi2NQ7TSwGDQsQOAB4aCztqM8QmOEzyxiTiXSNiX4D9lQZ
QGeu+zzV0OI1nISx6x2u1YzEv5YcEb0pfymGsb5T6W+sHshDKUxPijFpn9VvzGO3jEMFQ4i7X2NK
j1r6x/2XKHk9olo2yYdgWJPsKOqGjPbeFYd5bG1EV6qEYzqyGjQYRuVjFNF8bUMMtO8vpyZKnp0X
M1lvnzBj/VggJX4exAlCyI4JTscn+fwKdWPWAYjhlGRxwIEa6wvt6xwtsWTvTSFTJthzMMVJy4/9
g33E+rlX5yWp9RIfkw5ksoyOPrwzhrd5wegcznP95eA+Fp4m+vQOG5cDjh/EFQ2pjAB6KOJdy47P
dCzNPW2Gk316rOnPItWG1wwEWDprkRPDbyG8nmXIFDHA7/Yh07IIOVMBkOZY3wwc9pZx5cS0DhUZ
gKYs4CXl2vETv3fYt8QmSlMhqqGVZTAkafW9y899Z+1ZUjhvm4gpOHwoOB3ywxOFIVqMJWOsHQLM
E3rsL85tAIhPBp428X2l6+GpmVlwGtLgMbqWQYMXuy4WItrZZUCVxxmzABnEY0qVSbJRDzDjFK9Q
OMRYhDE2Dr3SKvFWHvMzZ8TMSKebQX0dGzQ76nkXtV5+qqKfN+BJtGevr8CSf9DbrN3O+PWC0vxS
EAKGsofXyw1cLgoxgMEFZs2V4H6thvKs3UFFGtH6bHnvAew8PQuhESi9vfEZtjANlQzBmowSzkTU
kYG2R4EqIq9hClP1PDw9n3bdrC4r4kQ+I9aSSQ3vE6ICtQD+uaN2oKNKZKCxgufVMMJJ8E9wSrTc
xATu6fdovJPlk+03fg1xVJTfCma1mA4m/5d2oLTP/95E70huindkepJeVQ/cU3Ozd8OBwdgVifHi
tpEqJQYhSZ028bOfmEPy5wxyxL/VdXNeXWYG9Ih3v5CWYA6ox0HnqS6mYmhioaiPOWEvkLf/vW/f
klrCkILNgjsWIspDmh5UQrcJXLJJu2t2Kd5Sck0NmRW0qqHeG7Xmw3kW+xOjoZ1j56Oj0tGrfKrd
/E6Fjm4g/I6+MSnRvjVmp6cE78GN5nTmx+rn7dV1XhnKrpfLsE8FWRAwXvn60ofx299cGs3VP9NL
Ar8RBlE26j2XRQWGkptQSBWKfXp0V19Ne2HZcHZ1YAugwFEWY6PT+Llpjavvoi1+etIl6Xh3VtDj
QddYh6jHYShyMP3Wve+V75bOlO5c16dF7zP7hYlLP+t5MGfxoJieR/0thTFyB0Ds2raFtNZF7zxB
eHGG8usi2z+0sfF7UmbdL6jd5nOV1B6DOrfvgnFPZkXzVA+r09LCcOyFF83xeUZyhXQUkYo2XaGx
9AToIk3AV6oC4vhK45GlMmmtDM5w3VImpesFk7f6ZaxhldEClaXfOG4UCEiicxo2nHiIjMJY4o/i
RW2bU90IIxyq07kBTKKEMVDka1gabkyeC6jOicfIe+zcVqsOsqLa8XQDtYmQi2yDBrrbjXLKrWA+
m/YZBJKqCcIjr4DmntA7A959ujovAYXaNpkjQZt8IzOMUu8wmr2+0jFj6IG2wxCjmSHV9YsOUJht
6mNFjklMHb141YDKeypiumSdTsvwyxfNGF4CbaEt1EW0ghHDMR8WN/8frdt7pHWV1eusM+hbzoUS
9O6lZ4yz3ML048cgRYsF9wPVKeFHRk6KHDe5ENEqRioguh46BGpiMpOVNMSnFSPlmwvel8RN+AT0
BGq3wFmGiZBjBxIHqeAEgRGG1I1lNqFKvlHTovaNXg7JLy2G8wzxkuqn+iEDz4LTKvUeAbnkZUXO
tWKCnmeLmVq2YPOQstWzWTqqlhwjw3JNg9y3wG0xV6atiLQ7AaQKlC1qTtFviQAzJ8KHxWjr/rZ8
0p1cvrbiZmo6fGPy2J5A/bY5X99aHE93O/OQpVsoW3MYLSqv5yHRPUmHp4Q8FV/6m9NZiciARu5e
ur2T0xWdGPRnRs13jXrBLl9xbuw6u4w95d6guUqZbG4b5IuAUfpuNw9UzWHCGPlvHSuCdb5Cago5
ze7L1jExmD1+rF3xjf+6Uo81cOTSL9FjujjYH93Imj/zXGC5ZtYgiGj+kJ8RQh8/BloZWKJep9VW
tPnwVHv81vSB6JgvkykJfJhMqyWCRu0aBwyKONsgTKJTQyAfUYTEB0pY1a8HQvwoyGv7sEKgGnjv
mZRqC+sJ0PnkM8+Ked8zbBAR41xDYmk33QmTrR51lkjZ/XRiWRfJJ/+bnDNc5l1seu0OEEML+4iF
MvJPNygF66Ec8WKhil+Y/ayC3K+QdXkrE6g7Ym+070w7Swu5tXZ0DW6sg9vmtHqCjEX74tgHF3ru
StQaZua4ArS9AX6eXMtDGBrFiB/WKdBc/Gkcq0kHBPJ1eATWqCDS87XleQdkB6nICkpGkknzphqd
3jOCh9HQ2sVDENU1OAUYv05hI8uuXqsiC3WfIpeLNTl1oVt2hhEUNh1eU47ni8y4XF9sEK+kFduz
+x/plMHiGVwVdUZUAoZacWA3XyAn923vFyEJjXHSiTLMRnyJB8Ja6sP6irwm9rqRVyNnAqcENAel
us8bsgel32JtSlMut/vffarubwowjltaIyXTZHIMWo1z72Dv55nNZ/70NXI3MGoEGhgI+0p/yw8E
X7qtbQBJf8eFh9lbw+9Zc2ijh8BJbypO0fcqsSgL86ufX8dkxZfU1ehJbWvHO4fNp47cAN0HtHhT
h4nyFwpwlYs5eg9dp0YkZE6L4ke0QH6i3Wud7pMv4iMpT+9I8X7+KZ7DkdD9I48Iuj9tsEnLUXTQ
McViiMTPTP9ypm4ZariZi9aMSuMLAB5jNWuNF07PCG44pGCfPbnN9LNfL4vlw+0sZGoFJLIN25do
5lWwbq9M02NX47zu8q+hbVF5qI+VN+eFXAc6jffA/GC4RYN2CWgEJ5fI9aH9Vus79QH+7ADrFkoO
KvqNQjd9jSHVTpPvyxKBM+QbsFmgQKCIuEyrMeI/KNkkpDmQUOAqwCs4eUR0Qnve8y1m4lv/2vpN
f6TwcIAwbF67RwPGIfIPVe31D89DpjvYbHfH1A4vXK/hejZORnaYDY1uoPD7GhtNFd15Gd5rrG5r
0hD4KpqrxAE/mithXvlmMTHLwTma1hg7Mb9BJsXloauIb8F9qGYe6Vg1VqAjnbwCi4Q46MNB1DEM
8tEg5MzIgHe7237fueTTf4z7/Zr2tGe9vuz68NiPfej5UGzYaF8WTWF4OaNiRK8BtjEvRteYo1zJ
PCg5Wmgt09QrFbtgymB3WjVHosK9Cft9wIUycttRB/HQxWlGK/iaokfCmYsmFYlRcHszSs5ApxwT
0h6zAVt5rx5R0aRMGNJM5lN5i+1l8BMEX/MdtOUp3abq6+Z+1YxnIE0JgUcGbemAQ2QW/oBQiKjX
XKhBe9pzNJOkVUZ3mPs+RYSfxRz0pxSWSEoTUMDaA1AY9zoR/iBFzYAh/Cd/VKKhMFwimUHwEV2R
rnjKN4VZJdQ/Gb/OftChWUkjmc8dnAg3JFTYfn4ibgvb6t9kEuRtqtMP21jTFomuGhAkd4FtOAOv
i3plAXqOH0tBKqplFj7X+f6OOiExnFONwKJs47DQHT43f1/bx9b6Mj6u0+KyKTsb9MO+H4+D+C9g
a6GE1Nrq4E7bcG2dx8jldGbnOaMeq9MH0lma4bVdm6ONO1QHnezj93bQ0elTQuNqF2tOVLrZXufu
dGlUgaNty3X02wzAlvCcHVdcmiEnPHwsjTG1o/aJFBNSE1scFz6l65CNMwp6WuwI4VSQdfsLa6Iu
rMODV0KzdWjxL7Re6SqJXpx2kk/jxqsgMUzUabYBGokM5waQX3iZ7qp3H5pK2gyidTJpg2zQCdCU
G0ffz+Npliwj7G4j9zJNgpyWCR0nEFE38hn/CC8nnxPBQA+ka2Ed+xin5k7topMdtQGKjXa0fVR2
qdIIQohMa4A1KRn4/iwhDibsSj+Dt0c5ChiYoE3vpnfXAFD6ZGXeCVqqH3f9E258gaoeBfJqxxcE
KzR8VzPoQBAtEvd1DbqtQ0IPU8AKcI2tFg3dgDXdLPVGXWICgyC1OcW1EcV7TGNpKJ9QEnMB/6MC
5BJL7RYLCkHrycwMy61DFdH3sc4reSbtAgHWSbSUyeURPFfGuB3nc7IzzjqcTXh6jMl885nyi2JO
XXvn72RUQfhKHGx39F80kLYJUnHZAqccSZoiWFnh7fM1xQYPfVcruJO6It1CpnCVD0CSWsyoCQD0
oSk9UOwCTmZ/siqZzKw8jsoGDS8N/BTp9iN1dwIpi21R2gYIe+lr8IyBFMgGUQmGM/x2XFVVu7tQ
BWGUaj8+mht9QUviyUpcleAejFAMb2jeJr+I8gO8twj+8e19F4u9K4yA88IEPGfU6wtlGH7rk1hN
akWLugWq0nuocCNFb0U2Ap/kdh9IDn3fLAc02ipCStYTTdLI7ituiW1xnw0LdKb8SKO+3F/2aF7V
zqO1j5wGeCzGdj+yjTGKus6R3C4/L9k1g+eYzT5CzdT6SJb4ktyU8NoNrpArRGCcjNQYZ2hS0Ko6
Q4CfR0i2/mQeCuXbgsMBNhyDuptEcUhUm/X5m5QuCtplfnaa3xS92NohKjf0fmjYEMhMW7qqzdH8
vtMC/PjbWtnFuX21y/tHwgTW5lHY3VULQyZ8+G1w7UJIBity5a75uHOIfJReJb7liZ/Qu+M5g3lW
Age1U2ka9+1L5BxT57lj6RseLRXMW3TqCmde7MqjPrxvHwc6vu0yUdlxV8iABPKOcz0NeVxSWURz
yl8Ua2bpw6PbK5q0YvhJC6Lj9fsDc5FWvgrpNXbx9A5eC6MTcPXR4thj0OEBxsQYJLL0BSQBlgLE
CJTHVtFn2l69h+3qdv5IJJ2vJnCKSuXYUYlJ2WOBdVxYn/EtCgG92awmpfipm9rk1E06U36yMEvd
pqaIOKIjmRCBYHak+3qSgigx6YIxIy0RrB1GJROIwgupg6fp5VcHISy1nsVYfeBzhO2R+gFu5N92
lPXgMTnQuKvNFREUqPH4uUP41xcmmCQ7ouFhxGCMl3FphVk1z/ctlu4vSjcSL4LdF2taQegRN0Ty
BTYruzuZqoA1CGoxEDJqfBDzGcBKbjjgZ3qJlDAOcTYNkXxzyzGTG5QczgXAi1PvgeqQqjyf3Wyn
7oGCkFCqgCMzGGeIzfIks0XxwLSkGG7yQ3EoUU9PQvZI8osmB7+1AqjoOTiFvkbJCdVab3UpeBCU
2czpFAhZMBLDQ8zRdwPuesyyOb0RBZ+AOlnjxELDEVix+GzxhiFXdixmFjXb69NYYngZ+5rOvg+N
b66uYp7ScKNeRjfwZjprpstey5wC+DP9yBL3QtVMa9u+NsNeg30PfAwEyMbsT8TMtowQuSLbnXxU
a5KmzKfsJoGDnIe7UX4KH5bfJ/S6+ljd9HSHu2CDRg5YONe7p4+jnQq+U5G1wkipZjg/4h6K9991
lzJt0RtuJbqR5MEbGvA/JyO7/84EkD6Mr149yA2PiJgsLRoXiHgavnnQmo8cAtx9+PCgTDTzFxkP
hp+Is3W3ygUn8ucKssWZ5uOypNPqa+NiriAD9pt0g7acKIRtkhVq0gT5ht7yPozDHmpLDtHxTvsB
1TcoGr/Fh0xcy4xEgn5FN0xmIJpcD/SRkiPuM89xtUP5agBgzEoAV8axbU6aTq/06RiHdrNCrY/r
uj+gZD3uwkVc3GbNsp5m82qgbqHJjO9rdWKOimGz4XJRhZx/ME4fRJPb9vR9nWq4FIqvyeBW+UTq
Gg7QCzdIH5ORjooEE3pL6Qslnho5FgvtnZDlXUhVwnBxta22yOnlMC2Xt+31EtJyArlH4vtJBobK
ontp/aeLJLxuOrGCMbdbrqgT7dhg4iLxcNk+Pe3+Goh328uCx6KP52b7IeJmLCIVQAvOKh1Xv5+M
adx0J9kuyRFt/k6VYx8Zfbt8DpPCszrBrba1eKZEATNUZ3rUyC+Mb8h5TuuJCNnkGBHAh4YKQ07I
wCG+zLy+bjK7ziDUsWbWGDFCYqffUK6Br3of/XRYolqLuSBjFJAskIpE6cr86k/E+whcyqk6A5NO
0aD6eszVJXQY9vggHhiL89agojGDju7fdTjkvTH8nTNsc0Du+tD7UEEOcGcNa54R43b+ywxUwgTW
ORURCncUa5D6VT6pqqC8BIrbTDvDZtrzb3ApHTKtOQAu1hMvpyLxgoKfkPomwVmYJUZAaHzuQBnG
xvK5qPyEEcPGKxlqhr/k3ymJzVDHVBCGVNefdoJHJCpip2U6t7C1nDH0gVVgBYQ26exPC5E25fj2
KLNe62Kag5HQBFHwZVu1h2KKuOXBtKd7tGpQjCltDyqVg0zCdI9CjRBakCdZWS/7i57vne/cRcAB
8hhFetfeI1PDDwrVSiYekXKIHZ10D8AQxhZ4OPoI1doaTvtDhB9UxxvfmSNDzs/eA43RXuHlp3k2
gMOsf2XrW7VAoQ2ylhNNbzuLPJpzimYpp/MtCP+PsPNaUl7LsvWrdNR1E0fIoo7T5wKEHD6BxNwQ
aUF4JJx4+vMNqIquqt6xd/DzJ0bILK017Zhj7tU5prpK4W5I7RZdNIbHaNs06+c3MvqwUtitHQq1
R2chhDApILoNrfCKKW1hsnj0cw5W9wYTB2FKJyKPrDR+uiE2vxKtgrdA60RE7WQbxcbAjwtoUKo/
l+Ed8Mz0Pvc+GD10QW9vNDZ9OzwkJB6SRe/RtFL4Vx+/9ypqHe71SyUkDugug3NavQZ2YDz6zECE
+gcwhy3O3FvZ1s9ueTBhdp/alcGtjQfwfgKL378FdBnM+lm/QgBxkxzap8RgEC+YK4gG9wsCObDf
/tybe53K2B6WMGNT+4fdscQ8XjT2J2WYickQITxS5E0qhMjQmLBQ5Q1btnAau3tUcsOIXQiAnrsD
IL+VD/r4XgGiwiZ0a2zWwQLbG2wKM3nRML7dIMfygfEBFr4dFQoVKDEesdfxAFN29jHYYc6JlbZt
7X/Le7h6B1Z+XifXWsOlA18XbvJy9YEWQmV47w+0+CY8Ac5Ga7TOhP5pOxsbk+0PtwsvmcKHCDqs
YG2GdCY01z14xzFcTxx7EVfXTeRqAajg282Hfn89zzvXHwzSqGzvuMcB02UJ7hkk9TGgK9UlwFKh
O9bMiG+TLfJctKw0r73QXagCCx68VrdgevjAaPaUwLhQquy2ILn2ekTpCNUXxwgu4NKnJ2o4KD4t
QiVksyp1RDkVhcNDq9K+TI4Q0cepG1dmTCCiP0wszvgBzWX2CE4TGC97DrGeCNENvVr+sxman8bn
ml5WdRNHfczv8x8mbR7BOzK4UulC8+XWpmd3wZ5XGpSqkKyC8dYBHP7jXslEmqAvqLztbdVIKr2/
E7WmxRwKPWehgZgYY6RwFmeQCgHdheaYMJWv7SzvHd7u0wz6Xob6i/zv/DilMCGbLEGDEVqZ+l/r
EVlVyktqDYKTOVzf6fHSgFTby6fOkBqrQ8ca3dLpvXe/AT45Bu9oOKdPkjUfriF4j1e3ZukCTyUU
BU/tpn8YOg36S90dpD7KBIYx4F63RvlWxJZaBx/HGdhv6OGT+8yiBw/cyk06vZqdK6dP8rBtd2mT
RsN7Vw2hHn27W+1fZ3hrdSAfDRyMDchnv0ua1s/a5iAv9fJ26FIuSuVpEyZESqmmu7d8ljWrE3AA
7mx/DW/Xjmt3N3OaAHlH4gY+0UkyUPh7gpvE+K33iYuWRSO9HZbUqwTCk2GQkTqj0MZBDZHcSHbH
dtXpeevegT7ROOKHDqgA1x6uzsNrpUGTHSKsQWGFFXjvUkgcmxgbt7fHNaqO8EHIIBFJMLexSwgr
vjwaHbtB9Pn8CFf9axl2MtGF2h8GJWiWH+HCgr2jEyzmWLLtE11w10mtBAe6/GDMyf59obkziE4L
bB5qOzcfeZ4UmLSkZTYhzI3n6IpAIwkaelbzQDTKiEoUdtkMPE4+h3+LmDRQIDC0VNZE1SFTAjVe
Hdbm0JLM1sBBPy4pjuPyna1JHJOkxq2ckAqmYd0Bd0N2N+4lcpq7VbYwcGjsPAC5b7Q2Q9rn7Xp2
7IxNQl3PZufnRiXaYGFWrUE53b65n+qkOLlHlcj9Iq9yZ7yAUDktY5GiykEGENlAxhJNO7+f+g64
LsRzJwdWeGqBevdIIdVwCYJ9s5o+3tZ09qo1K/QnOdFhkBVkbepH0lCNY9OmsAP7wZ1shk7/1gLn
NHES2mlcZiCIFDGqtuyE9disfZ1Ga1JGIBatWsN79Ig7LuD/Do7EmLig+zbe9fEGjd4BUwdA86FP
j+fapn28vFHkdCJillGrkYH/uoTriWkFHtFyUHr0R6FwI4STtb90kwOmCTJgXFn+OIewtBO4TANy
yIdPc0Wf8cAVrw2YCM4Z9BMgxpyLb9kejJ7WOaq5OGisGXoQGe/b55qh1LG775dl/SA4Quspeq53
Ap4N22xumSY4qZOcksO3FSOCpH+EKCmis7ep1aUc4lCfUY3l75rlYQZZNxjqTXtJpgtbqV+dXeqB
eFw3NbhirR/v/fqWbxOcgesmWYEIJMJZdytpCexuS7Snfk6pTjKH59+CpuxEYB+NJvHhe1rMqqSK
iZHH/EeTAqhozvUvG52pcnZx9+EwUhAjeEYtyVtsZScZaNczeASvLj6VM5hXAIpgZdeQQ5yCHXER
s72z0OSIli5J78EJU2VRP10Z88YW8F6VOkN/QI1UpUMBGWTbuNk7ii6HBXz9d2KbI1oOYCWQfOt5
l66DgD41nfg+7F1H19G+zdpind2rAT1M4dSHUdv1GoDg7H3qZ9HyEWxQDZ+PWu/mT3a/2S8hhM0p
PM6OKrIBlZA+uF4jOMDdnwFMa5xUdLodAb6u+6uAnFKF6Ha3gPL2c9GujY7oOvq5euqFCvrNg5KS
6JO3qbfXNDBfNC10sNeo+M0ldG/Nx4ZoSvZThABPL90dlNGkqOdO0ZDvDRvJvX6ieoesxSfB1hMQ
HKoim4DfTK9JPKu7ApixGt2omos8qv4AwLlxDbHhAL4BXQku7FrWKfOyGhm8EB8emucE6J6IuANo
6PeUXEakMzHPQ/ir7wEhKcpnsLfB7HSZGRt8PmYJUfkEm+D6YVDfcI2olRmyBiH7wgi7tLzEhyoa
/CDCAMr3feN8DC2anqekOQaDsh5TF0Nx83j84uzA8IEzDJP0A0mHMwoU2095vWzoCT0h/7pjcNig
+slA8iiSDwM+DH5D7Pr8rho00XfoyQQ9vk8oT4OOMsMWo2Z88qzj8i+/9GQhPq5C7gRAQ5XGaZ+Q
LWUqPQKVDUPUsi5en5+fZefnx+eTHz5sqarpXn9TfHrXecbNR1k6ypqgyhqjv4fYqQkGshnAfXAN
5ER2NrAbfn/vGwMqdIZlC3pGaBqPnctkPb61BuJjpEoj/v6GTxAFjL3LQ1x1hPhDozGfqkaYKuEn
Q85nVu/hDfPJPnRaFq0jB5cnxhlNdT41XUwKGkuBcQCWMKMLTWG1D1SsUVd6p3szxP4WgIJT/fho
w1d+T05vBNG2RZxtkjXe/y1YdGgC8bGl9zsI+mOw/MEdOqwCg8CF+ejefxc9QJTxHcjwqHg0lvhu
BipmBM7aPYQYpvQcfADoo/1Od0NtcR2m7vNjbnlek724PcojyV2HD1bhN2QGAeTGx1UzXwZlRNO2
oALnWwg67M1miV5o2tXavWcTQi60B9jUs/fa4DFdtoxK89on93HzqLdId9Uwr4XICwDenpuivGA3
uzXtZcrCABNIuI0WS2tELkSJ9PCF7RhzAA6AbzpqA7FaaJHEVkl9R4iUAZuQjy17CF4Ie26V8l8N
Kg+wbXQyAnX0oBtFcKCY9/3aRXuP12PsXJqMgvcigbgxaMJVnPtr2kIv4orRMoj0NYrPord6O64T
vyTmjwFYv/uhS6OmG2HU9qGCb+vfmhZQCZdSMjKFxzlVNcAovzaRex/cqUiADwq84DKwZyUsFGBb
iQx1HSqnrRYqYOHQPR7Sr2e9QnCi0cIEpULxIp2WafVO0Sqq+/M0uc9IUpaAusRGIKzPLSXe24PM
F4NCDxWiFSmAXVBgrRpYdTZE+8PLR51vX0VpRRxgGDbc7h1gcAPjGJiv+CmmU7EuCC0EXeWhkbCu
lFtS+Z+IEoA8BCMSQoRCn8RPpJ4UH31VPCsbtEM7qOR+MSJUziswH0Db6gTDWkKl0+Hh0V1PsgY0
sCKCNcGqf/V/ft6WdRXRz30y7yLIFCkAOULYlUXyqCq1dfIPNjw1CNfJCtzkDu7Anra0eNNKO5Ow
6JBeIKtMy+3GrWW29oMlsD2s3lNz7bfpDwt3HiQNY9rJsmL3YxEaibyBWh0IcouJONm40zGRpDrY
aBCA317wzVA1HyhYs2slx0Bj1cLS9YiHfHclp6pUd6m6erZxv0ismgXE93LKBKimJgc37J1K+YQM
fmvfMr5Xn2dyxSxF4peMaGsRnr4KInY9p1ONyLVGixahgt6NQrp79zDLZvt5/lb0AWpPq+P7zz41
P8vP888NLqXcRKb5AGI9GDpI6yEY8+auvYgf3crPf+a5Z7n+EXDL9hKa+D9jQtToGqC4j8lpTrsE
at7VcmM3bdPIaltLYIAmnxbfJ6xEi9IYDARUOr2iCW43gaKbKJ1qsG4vKbknmxRv27TqyoBNOsNl
WbdoXNz0gGUkfo7LH+Z+eoPy5av2ex8CNAPscgACR//bUf54s6+AYNZoPXQe9VgpWYn3fVLCl3iD
oHVMu8QBKp1QOBUZAm+s4DToExaMiD/QRPe4igdbgBPf64b5JrIVtP3NGJxne2AHVKeQ2YVQgyQk
XQdS5V7SCnWvAB9gUYKZhGYb82KAVq8BnNmPEFnLCv0Bsy45PYvixRpIpga4fBGLCM1LWK58c76x
oHFUjxADkSWkGfuJHNRHxSTzkFbhxqPMIDa61CNAqA6wk5wHteRfjAGtzDLWzKO+vzZuH1si0OSU
Tdr3AhGCxZoqmdvyZ11p0PfrHBAxYFCuj0/sIBdVK7w8ZhaC+62ktu0U5EDQGX36hH7CA1ltmMie
ZbzZBIVmep2INqVrP+V4NcVgKm51gnZEty7T/e/qF3PFx0ko6wa0Qlu48tuUqBdLWr80d7jDD7qx
sXKxCN0i8SN6OI/cYeW90tu9A1q9UvdZBMWqQx+4NmkFYqhvTnsLEi89HwPQOIuAPMPtBuCgYVMU
Lcg0APMKln5z3ctpiwWes1H9JOndu1IQu4o3lIJbQxukZpzXUL/3+IYx0ly8k0ga0lSXlEpGk63V
yB3DcF8ONp9Y3Na3MQdvXAcDsh0vutVbHVwHUh/XJusRYBjj66zUPfoONb9hRxX4gvL2EnpS04iI
VINWIoy6B6dBhSiHo7AaC7h/ewPzRwO5rkfPz5I5yQHtujMB9ljrA97a/FSQEZi+9IFxweesyIqi
XIbHnjVhJuELYj+SDTYAwbxTK4huXlLF8EnestZn9hfjW2c/Or1XhqcuF8OUYopaX0xsOf3Z+3aK
xw8iO3zQHm+R5phXh1lOKH1EMn6wbmW0BMMdIaZxHC965x9T6qAyI5JGTIZmZ9f5cU59Sc+kyo9c
E7FrUP8E1mfAoVegjvqkO8h/HPDHcP5IAFx6tPKJ7JAohvVzO1LUQ25H8Y8Y5bOe0+a5Y7Zs6p13
wUeZBQ6xf5p3ElcJzh0aUVg1CqxXOekf8EGxXWmtVvGyx/3Z++8Ag5fDY63tzRZvGUFhi9RogHtC
9ASkNgUjvRb6ycDPsIMLsHNrRl6rOvOPLHKvfZ5t27JhqlMbJNjQwEJOsfSZTWSXKZpYk28CTwnd
Q/fxVfMa56+rhcYixG6RyVezzDJFNDXcQQ10EtFI0O1ebNA0tQMYeub1gYhTpH3Bg0hrXxhVphpP
t+ivce8WbuLf40Wtfn0M9sfoEB7R4odmMbxUudKSCuDQA+FopbCyHbKgUoQbAnmramdNaiZdxPn7
6o1YXI3Jtm0YvYKEr9283VvOjW4n9CKL9o+mAw/0I97iAW7a7qnzQD50MMxy3Ha7mQmkCtdDbJ4b
KzJqV+o7368foGcqDgWgONsBtv4GO8trEJrb7yML0UKUonGx28T8nMEdWxkSLrruLSPDi8t1O0cE
4b+RRIBenGJvUsTtiTV4dKtKotfVHfAxsL9tggVvl/Dcrf46Dm36aL+UN//2H//n//3fr/t/LX8O
/cO2XB72/7G/7PqHbH8u/vtv1ar9t/84vj5Pvv/7b67jOrbvu7ZdNbxa1fU9l++/PijSW2rz/8yO
uW8XVwqa6HXTugZrkEgbCrt7Be1KTrE3hGuJgN+hpYSJlnxtHxwlUZqbSZ5FmDrHSnSntWuRAtjq
Tr+H1GOlFjGO/mPXOxLHrFcuAHKjDTetAT7hHFOJykQ5BDfw8pf+7ZpQeldgqW4Ds0c4+O1r7Q1U
bHfv4cESZrplXQKoWf3Uh1lNRmcB6rBZ6dhZcJmWm5AC1eui1Ufc2c3dOQY9tIA44DJaxVsKsdh2
toRacVpO7tTeuY2LlvL3OWhVzr3y0gcc350uw93ntmMdQ1YG2LY/H2PT+cMx9qpmzfRM3+LFv46x
WSksy79b9H4h0gHs6t467homJSADi/SzyoLBLmw2yY2WIweQT6RVaAVyBkBKShNA/PCYkMGvruhx
fjqH7MSA0Ki1pbnmFbbUc6Mswj2Uh6qLIPKFvpBwP1bohBSGI/UGL5tnSNK7dy/NBjAZ0TnGJxth
98AK7/qnpAqQmQpr0FFoUzshMG7u743oPume7QRhGa9Jr+3og3lKSjLLdugaYbFu5XH/2DrI1a3c
6ze37a/CWtuud0HVIiL3CdBZ8JKfj1NES9blmKRM42c33m2alI/St6lKzCe2Z49W//q56Hvl241S
GieiGApQprmO9qfoOFlDLEQBMiTKA+s9jwgDXyBySXBVmQvg4EiTXhAlwbBj9dMpYDwqES8PZPV0
gCBp5aTLg5L38wygzKZ7WIS3z/HUuH/DXNIYv+/HhgsYjYRrjblCtxgHfDGsAbgrYrV+mK3p9gfz
FHMl6K6jwRiTAxd8S/XYJ2FyWrB8rsd7SCpI3jZOk+6uDh0ZEW4vsRetaUr8tA7JOP056NPXOnCz
D2TzkMnNaVppW8iuCpG/3GxRv7Gz43xPtMpICYR7yebT768GH9PLJ7XVm16tFla//2Jeen+09GtV
xzdcx6jV7H+blq63N9za9QFwa+rOb+Lox17fdL3QANBbC+ab5pXESGdfNzHMtuEqnq12WNdp1wyu
A+IOf346Vcf6i/PR9/8sivbe+WbuWSZU9G6XQJ4IngIfqPZQnB/AgZjmi/RiNGu/mKUEUQbL2CY2
CmKIagPwbFQxYksfqw27/1OxwnstvLYWqlsjiUw8xeoWnSsWOv79FWzvhcq09u33uG+k5eAJiAFt
ce0/oEJZNypmjNtIKK+59Jo5RUyXHqVXAL9rHOxS0o+TfmMRpXQU51oDP62Q9cTlqUOCghPhBtbg
Fp7oYkT05hFu+qRAmamleN/X23R3D8vWiSDjuIzz1BrsQodA/ryIiQ38wiWSQVIK0y3uux+KfN37
MdstoKrpjSQE4FqMEiz3qOYhXL2k0ldvivP4AP+J9b0J8KxpHQpgIUhbN0gq/cbYDa8/a7qoJdQL
UGS6sxLm1BnmoV3y5/fQ/uNbWLNd0/FrjmP/mzbZWo/DozwxpYCUgFAn37UKVEQ8xYO02zWU4yVF
DiUmZ4ORmGLH3WnoRsXKInaz5mHE+KZ27MLhSkdeo02eFEfvNCC7+phXU+fXdefrMS4gnStWIebT
n59/9Q+XhF+tcfKeafmW869TMD8djqf1yriPVtSXAztjJbeQRotljKW5CF0y/kAgV6hG+gL47eq3
3/6LM6j90SL4pzP4txE8XM9nb7/mDLCM78B7SHTYjV1EiYOFvVUGW3JRp/qEJmTHrAET/ykiqP/n
5+D7/+scHMM0GQTDc72qZVT/dRTW99vh8rCKp02wooYQBItJx7N2ZQq3IJBYqqaaZO/srt++QvIM
bn9JhXxrldSgsse0vpf0mb4GFDwX717Lpu6hHlIYkgflu9Es3vzw0CG2WhOjX7Dp7gCTgKyFwCWl
SBQnuOPUwouZYFwu52SYbMyh076B6WbazSuNucgYgA0e7KsR98OCXygfGeDnMkp6nEeMJ1Vch0Xw
VR3sYMMgAb2MoFMhwFrSVTMpuB5y0Km5Q202shqaJoTODpuXe7lRLCmqHv9iQG1PI/avVpZjWBam
luM7ruE9rbB/Em2LjbvPV+vsPiIQhIkeiReiEpcILqWftm1xvJ7DMl3M10m5a+7b9PblYUfUIKsR
AYWYDlSw2+TY3tNcMuvihx3bS0pN1A7ATY9tE2/ZTE1SUgapqEO8iugylhQUIhbEl1YRrW0jTLBY
vWQ5Bq/FO3GKC7L4J7byEgoFeVJ7V3vbRofPNR08rVkRn/jaSdzmKjrxWg7Robn4YWrm4X5aiRfj
VZKH7tig0MBr05Q4KtXahmYJBkciS3YO11zeEzCX5tNzaEarhC/atJZO1m2TjcixpStobmtzAz9B
lyvYjpGWqd87MhLLLqmT5/9rvuMTsAM0VEsWA3op9WpwOe5xgGEPgLXOfXY3h6ch8b+IX6RmymUS
LtLZr0ia0wIjgj6DV6jvVbQLzwJIkOtyuAq1RqdkjvaXVVKZwnjj+avK4wHXCDmvCHYCaiouY+g3
YzZqoRGWKXQi8fUTOHV86mTUIe+pIrnAbVNSPAh3+YnMi9Okv2IXPG1kQvXmpJhP7SpMjYpDbZIy
3CSGD1fcJrEiAA1qrIoeSWETTK1omUBakd7TanSBWacK1daOTuIAXoAV6399vuGvviOusGvfwiVf
739fmx+b1ei8amSJ31nDJfjcwRGC7keUJdvfAkb6gu3BNXKgyvieaqd6guV5cAY7eH28qNIpOfbr
9DLOR2d1BPJThBQXNI9EDzPyTGAo4W+8tvTqDM8KmhOuTGj1x69vF3yfxxco+3XGt+fVO1E1Ra4L
Jt2BLA/OF2DuTRY/ezzGGWnnsTYHSBQDXWtCctlcRg5JniYxq0BfHQHqNgFQP0/DGx95PbG50F3i
ftEE4ev67kfkUkVQ9D+P+69YE4UYEiOSHg+qKQCDdKud0/D2ZFtxEsp040pINSxrpRJix8HjIuqw
Pxe3pvm/tQ7SwTFdz6mZjum4/2b4bC6FezssrjcMsTKix196/TIi+ovR4cKIcp6Eklk7WkXwG1FP
pk+LdPFDT8h4yyKkBUbbUMEZS4nlRG3WF73j0xWZ8nBNrAyRAzOMnbqUq1LNDQWNeFHFV2NQzkq0
xAMKaALuPSf0QG3W0ipFqPRpJSB5J3V4bdVgU0HmPse/8n4JoWkKPe7E/lOpRfp88P8yPX/q5uWx
x4RYMDVEz37hpmbMaz1fjwvzTVPowcTVX02sy3NrmC3A2BCyor8ptxPUOzErWFGPse7vElZUfbxg
Nkwcpu091Rw6tUXWLvpMMzx+bJL9xy65/lbm5VeVyawVtKMQa8FMvPKaGZauPiqdXWICwjqEPiIP
2p3oMXMSB+kgEQiPb4TVH/kJnG7IinXkIEg1FZB9gLoNhCfG2URT4nypd4yIqCOvNfRu0+5owrh/
4ai7f6hB/mmOyMf8Jw1Su+R/nyMS4G6E2Of+obrSiyxcwhfhnlaewLLtd5GHexCWHrSShv5YC1rD
7EUk7xxouoiWIHQseMqXVPUz8e32tpmFYAW3UfEp8biKLGb/KYYTgLlvRBL6V+Kff3FVjvlHetFx
q9Wq5/uGb+r7f7qq1cYx/fX1chtJJzy+XKL00bldDY/Mw0W0Da8Qb4Ic5DbTNulX1GLnFMKKqJZA
kHPisk+R/pesuSBZ6XUArxQQdmgvwTuxjGUwSwtyRYe/OPmq979tNa1b37E9D8fe9I1/Pfvt5uE8
7A1nf0ul1+CriY5tIsvSxsvusW2Af+1llSavUOZHWNz19IdgyEXpDgdBWyqHfj2/e37yem2k0v7S
/2s0/ba97GpLSHCoYt7Tp8hNtVSp4HtWiluQ1JL8DY4h4fHmZXCmY+W5tw+2YY27fqL4hNx++9QX
9Z0RVEEeVyEStRF4ZeCggaR7NKyS5lIFj8iZa61cIDd8rjUJd1YcYNAFph7bURUX87bpjx/RiUZ6
pyk9VPj/1Yeh9uWkIjTVXnc8tU87WE9eYkEL+JH6EfycAc483MH76BLrfzEKHyN9pru3hvRByTZ9
pvt4Y03CRMb6+3PR67nWH9m6lmv6NcuzXc99OqX/NAOLw+2+eKzc24gqs/AlQNXnCYEf667KLJPF
svmV7D00Md2+aHHLmpdsvqUwk2AAnUOoP/lf1gx2TXvdlpRAACdnyvDDW7qmGRNvvsCV3dJaR+Ze
DQuHL7j7lBI87R8sId7rtdPDcolod6yJoE1kMJFJk+mmWaGPCgAjKTQrTJcMA6n8JXDQ0xerhLaY
mlX6ii5Qz1eaW3um4b59+l1iKNYibKsEqPbzACXzbN+WQYaJ+TQ614n1JXvTYCLrDGWBsQe+NLHK
tFeXV7K89JfDczRtr2NsqZSQpWqkhKp0MDNl+uoX0kIsClYBPuvrQ/0IE67t8nytEAJHia4o6+oH
MgGluvYcClJids5ocNLWlz6jj3PtyWyw6daw+dYk6bU3pIeehw8j9UhZsii7Z4oU00focFX7JG/v
V0gaLoeBEHMDiHWXt3n7pkWmx+uIJBY4E5u1q/cYkxAqQLHW1wDqPYXeGOQ6moZirz0xHDpvVisd
19lAe+Xi2AksVqxdI6VmyeYadGxCm/yC/uPsa9Pl4KtvA3oJyk65jPPzoDqQuJipX6FwkGNg+hu/
Omze3vBz7UhDhg2M9ffxujzqOBgpnck2oShJXkPWfQADQHNgF+srfbbs6gRuvxuG+nWmTyFz5qsa
Z6Uf6ary9umdc9OJMsJMIr5lxI5tSkUgg8mhlgeU9xo1M71xcqL/Z3bCUvPcmB93dB2vG1vjpPL2
dtHTQbmXv5WepKXuLF0lmS/W1/J5XE62aDKoz2vVLl+XJEdHJ/Yc5C0XwSxwvrj6l9w10itIvuex
NFXEubRPdkyF1/xcdmHVYu1psmtuQwoCmJWZqjPQHjQTtakeEsq6Gn2WaWMGigwRuEpCG4nXw9FA
QL9mpSa8pj/8+j32qOmsHeiG6Cw04jrANoGIkl3XlBCRAuBaBaaVNtBKW3T2ba/HErYjr7eY79mN
zXzS0pEjtCcVI6kghv/X5WlY/J62uCADNPcYXhK1fKCXnIq207rmzCUwdBT2L+EgeaG3OnPOYp3c
2DH2za/kkESJdJGk0Rr/7Cq1JWF4xzzVBlJOkkxbznDxkh5PtSa1RcIIlV6yX6gE28i9NXtaPz/y
SQOmsDppV7iqTdm1kpzINWzV55VJHLHnjAOy4bZ9/6J/LiJXp6F9Wz2JQsjhliyzFN82uSCsVzSF
u/DuHFar+J2S42T2cj4/h1eqzLFjYvmsOYI6/8qx7CX0K5h0umi9WoxlQV84B0Q/nbdfSuGSvkw6
igETcB4YevIHMPbGMvRejwqNYg9qKAmtsIzBE0e5zyokFnCbcaAr4QkfU2Zk8fwrc1PvZHTqYYHZ
xgGXxSkvtYh54m3LgffYFMOsdYllml1aVM4TYr4831e+X1667NTXgWTsuF3MHbn1fKamllZCYf3u
0+EFkQDUnLx0t+kTDdDZi5BIn+vMs095O+6YOs6XGmTr86yMQBE8faFqolG5cmV6nK06uMoYK1i3
sRKvczbSTwlmYHCZkbwTgpFVJhYhhLZM5DUqNZ8Cnu3VMJhOvw5zV/dO+nHz+1Sa3B+U7BwVyxQ0
ol0pMA03lipYjqZbrROXo3NoLSdUDmvnzC1NAybj3ORGay7rAHbnqXTZ+Itgcj7VrzVhdI5nbhqX
RrsMTQF8LG6q9qKn1DYUe39/p5Mj0KUP/n6ufI0Kj3a/MgQ0ffUDba6RQAf/Wr38SytVh2EFYhjI
QLh+MWu1MF7H07GYrj3tVBuuFAaKABsfp7h0z4NrZmqPuriXkeF2FEjxuQiMC0133c6CA+nW8Y5X
8h1fQR6SSECSNG7VIWH+FDAHp6FprhssK0XjSEfKxBkZXe6kfrhrASDRhSmchJWjyY3z6841AKwp
Hfb6PJBujHb18jtZZxfa6ugMXv8b0ZFiSVlSNHakcpsbot1qajhwv3L1vInBsui+a+evlS0Bbcsi
yNA6EjUIuRFqWAqWvtvHBD3FHhCa/3hIUK1GqKRI9Cv7ZNVHs6YoHpsYESqwFoGa6GoXNpq2gvED
vuRNClqi+SWYJePZw0Dy6wReBfWFZFwn3hA7YijxXBtIZiM1mbfoPW0u0Skh/lIGxOukD/hjs5sy
PSGS14k7WHYrQyyf/5G22moxqNDefRHVUvFJgX1J/OkOQ+bcls55KXfZCJ0FmnfVt0IYnXp7Badq
hJZEFCUn0Pi54ClVCUmBBIuAScAXFV9+LpuAgoI0gxclmwOaoO4fN10NCZepIjXi0xWvLk79iCcc
pXqP0d9yR3lsfsvsP2Lprz/twB6ZeFiEphJ4KwIQe0ghGL6eokM33yWwiORC0K2ec0kRiacN/RSE
CkYWsRjoiLNVkmOkJ61Dfsq4jCvJ67Hl08pMW2ThLtwFGUAwPBUTr+4E9MWLDolF66wSr6KaHvh7
ah+SbVdc2cXo1n48vZoCf0d8wqvYDCmWS2jWllAnFGV9j9jbs46I4ioILhXayhKHMNahbUUOZURu
b5P4gyqsRuvu/p3OGnymJxEzwgawvXUuUFsvehsCd5uk1iva21/F1uQ8+R3tb0tMSW72ndPbPf3r
JYfVgb0IriRcIgUj8qejJY/qDtmAwmeKbEBFS5TDG0MfMAd7PX56XLhaCuspjuJ35L6ff7UHBcsc
hsOL9h97CA+6CmWdkiIB20th0LkD5iTOgUoUvTLZNzkF3H27d2yS9F1G60nlXcfN2hR/JY8nRfIi
luOnSAu1kTwV2yHOwqcE6tTSEEJbG5dPzhyTgsCMzkwPHEX2pe3oKZNeU4IyA70meNe6vy2I29hE
jnjHZCKgye8JbXLF1HwNIcWdLCMzAfOP6/k6voKD2vux2QcjB9Tpmpojh4NpNuqA1/QVKiIkGFhz
BQdV/KfT2P6CXeHktMUzJtpecvNgzyB2qgY3CjZ5nTvfKvSpgOfrEv0xVWjPYNQrCCo/+Joeptqb
Ykzaty48o+jR4+YoZKVPAOezR32rgJb2r60U6NK7a3ofmEPOGl/a/9A3utUaIighpjpSERrJvw68
rkm/fR3RrNZ1Kq/D6KR1OvqZnOhipgHRpzoJRXUhuh5q5HRPdSh9fiXypkvVAFExMF4SUqXoY+Im
cKZwFyjSr7zfB/54H5sWMd/TVL+Wg2/wi8o7kVaOcusXs/vgnCq2yr5n9oiOEB5fSG4QAmzh07Oh
ZImZmE9Zot5kDvC6FlWbUa1N4X4XRkWg5HHe8t4yOvucW2eCinmcjeE1RfLkLYfSoQ5ony4toiK3
n0MHrS9UvmD3/e7rNSBNekfFhBnfso61q/tduIXZ4hVyBgltU49JdEgRMYWGrNjowNSH64Eticf5
KzPypXMVPcU+alEphRH2sp1AQFm8xHrDeJJVtJyU0Xkmjb5/OnE4zEJtBHLRMOsje449OHbnNJhA
W6MLqXbHws9RQ9JSMsbPFP1iqqKeZAZQjzRYRGf6KCsvQKMnxkDxlKcQ6NaUSmiVMxCj3O5XSFui
ICOuvuGynleOqNBCqrxr2WhZEgtn/kqQPG99TInisXmYUq8Q+91K9yX4l+mzpRIAJnRAjYHNoJ3O
Itim8lZGWN6m3xQSCClE0ysphYDSRi1dvgTpkcdnj7eSU7rpa1ZuHq8+Kaqk7kKfs4cA1LWd3Ga6
6Zpq+qtf2kk5s79zdptF+qs9HrllvHsKB5qeaEbwCT1USbo8WiJYzVBmkKqRb3m2XyKipUcB2dzf
o36fmnFIBsQh/a8QvooGF0zhl6BSzuEpOSLCnUjGIwTqr3jSRuW3/Cbn/FQho+OfOdsle0AJRK9k
QCVS5xL0T6BXB4iWDBp1QNoApbQUlPYhof4Kbb/yM1qKd0T0I9pzdQqKkwdh2e5/q0zGRWT+QoCE
cNTirIwR6fPXQn2JPMLaGtU7jMWaPFSAfwlvq0gGPH0xyc++gvZwrsI/RIslhkoKHcr9O+OnUXWf
XPjkYAjdw08Wr58bq90n4eGgiDARmHdKUFXjIoL9gfFdEymGJie4vJG6wqQALkn02HhfEGnME7jX
yKyB2sbOkQf+8sZfDvE1xDwjsvM00uRqyuFymwNY75p2SNVQXZqbKuB0F5R4K6uolROzEp2bbJ3X
Ncp7VZQiwy1XpEWRlWNy6CpRkXHNt8j90QTYcFJug8RFCB2MhkM0+h7XpyvXfZbq1bhKV7ykkGYX
HO37T81wzexypkFacsOv/5i0y47mo+bpduKOyufcLanFZ2poedR4nvk1AorN9EtN2nOsv/pEf8vZ
6lOzX3qN+vSJXtkjYOSkp9CkY5Y22vNE1ZbQ9q8slgXChkSdcn/ZaN8FKqKCZtKCDBicpZT3OSlV
7B5h7xvX9BLxVBzNEefTDb9cvdH6Ky2wcPzUDKvYQJqlyjAaWEjE+V8xc++5OJ4xf+wYrIa2Em7Y
EARhmdwEg58NczGWXkpNiUfF2tfvGkhp/mpUftHZlM/KL38uawd7Z67/9VAyUHrpFeh9qtgx5iIj
oPF2R68Ry5mQMjsllXUnZbdeh1BsM72gBYwIbCmbqxC51/OA274iJwo8Kc61JRZJNcErSqEwiq3I
0q6bMzMV99tgSstMxicgJ/78MVPyFfeUG/GM8nRNnD+K69in9q5JV+OIr8jmywHQsY5kkpV6sPEy
NBllhJe/+2c09OW6kObGS1eWSM67HOflRBO/VKCIdnFFpLVHvvj5hOie969P7rF6TsgKP9NT8Nxa
IM+lrCSBNMXOcSnm/5emQ+DGsEBhdr+EsDnTBk8hyU/0d0G7AM3rO2F87ym0VnExOvSrtGaBQ46M
5ssE1t/FVMLM5j7LpH59nn+cSIJh0v/dxKZfLazuTzmq2ypqTxkS/zD4niYhk1omgQMn2fGZkM3/
XmEo3aSrZj0it5E25BYlVZyw/KgGGe0ulFzUogaszl8npIFKSE35ItJSPgPNX8aLaN23f/X3lYeE
D7l5eYMOix8rJ6THpntMnNBnFp0YYgaTdLMeV5LOr0ykBlgZeZp8xBDZ1l9sbeB6n+LwITa3E5NR
Pxdf2yuTD1xfntL9E3BJCiQe4XmIwCWikHVpWvE6xhOxpPsmgSAl+bI5F3sSli5Do6SI5EARyoaX
Qq6oU+vLz5JixcKLJBLoDfH/CTuz5USSIIt+EWaQrPkqiVWA9hKlF0xSi33f4evnnIjSdE9NWbdh
2hCQmZERHu7Xr1/Hv+w34u7hAtv2Yr7fJXbEZdvz5d7PZ+/J0hN3UE7LryXanLPmNoM5ShE6uG45
254bSQmNO0Tiw8n5P0RCCBjw/lMiolx1fuMeSIhFvuVMwesxZFrmtQOM8oT9bVKES16o/TQ/5PRJ
W6tuUkuxK9qUfD3zNm1aucDRdaP1LNMOSVcYFCmnHEkA/aaMCOZss9CjyAZFEbdKOOr0MylytpP3
HGlbHOtHMnrM0wy2rlA7dH0NR29XaqGF1U2JwC4lsClDgsi86Vwba8Vuhyk5TEgJXBRVxiRn93Do
I8FjVj/TDY9G37zr9OB7trV1L2aNdQsYpd75s4iRdKMv4xqU+d3ksRlRWQHEceRoiBIN6XKBOMEm
HY8fb5Z2T+voI/7EVS/c7KBCVydnnHYHyH/EL++kv5vILPJWA8KkRgdRNCu9aIqK6BDlOBc4MY/L
raXsPVAs4gdpg6d48ubQ4/Qo1ifv9CbB7hrF5uv3hSs9kCG0D49lltuXww9hsDX4vi3yNw6DM8/A
OOEji54j12mOnKkEPkOc6lsmEBnpZU0P8ncKUnRpvIiY/nNUhwQ5ckxOLZwodgvaH4J4pDTmdETZ
va433In0L7FOAMEPoEsm3aZ+pAhcCxTuLCq1zG/j+V1Vnkn0piIbJIthWtFU29jWs/V/jA6n4Mrx
tn57TsdP6seNk/yKIwQFLN5et7tl+8T7vfbNgA7krWwYZReNe6ufOqf7kDdeLg7cAepx3TadYnnY
p4yGb+e2PfiUJxqpO9kavOljLW6p2k3fn2/N235m/PImuRH7ODHVNdMldmtWGx5k9Chdh2nzeAvC
C+ZbbsKxgtURUcpIo5r1ks4SnNJ95kzLD3FKMdZFbwP4Bla444dgnvDljDhElG1EyQGvyhDMpLw2
B94pfcXvZ45SbI5heK1YnpRQ4AnL7zG8NIB0QzcO9bLHTZj3lzCAYg+Ob0wAX+oj4vYYDRgP7IkL
CZBxogl4X5z0OuJOey2Rch3eRjyLd9PCIi9Gr9rKRWMVAoxN8KoMc3a32rDpC3ShECQSNAZX3VcY
KmDdsfDD1qiGKcZW2wjKcEFJXqQ89X8NXYVKXNwJJqWI6M4JO+bpnx48rKeqSxfikRj44LIMGQUc
NebY6FXrmzz7t5CJ7xuDKXhhzkMvbQElgQtjdW17zMIYekQgwGXIiz79uRgwiC5UO7finfEPXbJ5
u8w7af5ay3SkwFwwqinuk/CLTCqJj2ICRHbcC5eMFoL7hEETKjK2mn/5WpxSNh+NhefFGmGo4yyW
6XKulT7LcM70Dc35L9t0EHYgOJEtrFZ/vdS92gXRStyjCvfGROzz3HTNo1P/gCwjH5JnSeVarHFC
f3psvhZ+6iULBGx77gvDZvaO7jO8Hf/4L4aZfsLecXAIvBXqiw23uK/wijhAGm5EDIEvj9DDfg5B
mzaAjTq/tLnl9DVdLiGZIM4hl6yX6Jn4vOtRM+IAfxuME7IYvM3V54sE0FK8ZxlmTDvkN5HqqxUp
C2ugXPXkLXE86uVOwgfBlAFd9J4Qh3LS3Clq4xEYwaF3XMBIucDZKyHyhiETDJkgIYh4ELy/WU2l
2PGX4YfXn9AxSidK/JDlxE039JxC4tNQa9D6FD4hkQT/bF6jW2TLQHPUcl+laSZXneMVoiIxrNOT
plMLiMBXdHWAQG5l1nkbwgJkNifNAg2qJwO3EVhUtErAlzT0H74JO3izvelxa4pIkcs+QlBOJEHf
MBVYxU5Xx7WM6AhLiHH2jp4/y2+5OtJW7+v89aqBGOhoeQPZlzKm7o4Ga4fX0c1uel382B+r8wfK
s2T6Euj9mKiJfoWHMdgnV+PPZVqb36EvdcnUEb/Z0yqmPn5Xjwa51/WPPdGzzvyKWAFdl2IgquV/
dUlYP2zxOGnRRmihZ22T7d0tRY+ZRzjEyy/OZtqBvp+nBREKhMR18+YFAGhcWz+M6ZlGfg1veWfT
kUvuKoXvVH6grcZmh6ILmZKqPULNq53rph4j84IUxfOIdBjcr5BHMesivj3DjtP+hmaTmToKCzpU
gAa1fQgSMjUSrmWSluRdKBXPN3NQcH2/7B7zB/AtyAEt2gxAlWdIsBubJOBFJn5MJ5LvoifKrXgT
QBJZ15D5aOea2TdqyRH/68iajQld0r/mic1PCXaVoGMkRtYPu3YZ3gSZB15IRzYyLKZ5kf0cmL9x
5+h3VryzVM88CZUJXGXJs6whKJVIZ/i+MulgOkXVeiRFSKNIeDDC8oRInnR2n+RNNr0JJBYxATKt
nO2xlSfbJ78j5o39X4lS5SP5sRIJb7KDhFvGAIIMHtc0fTi+uWwvosLluLHJrnHMjNUKMhrr8qES
og0EuaomUgRMJFdMYTxIhKhwhmPG2QEwATNrp08r8mwwjvk8mVg8y8WZcNuZP3vI3MoFMktH5gk5
xTspOeUn7mHlYdWUc7zsCk4UCEImd+hGu6a0ZxUAmGmHum5CktvCvYHJBqST7oPYkfzjFIDTNTtu
0U+uamQ4pyuhC9M4MEVngc/wUQlx36oxbRY+haD0jfs4hTjMWdaNPuTph4Gc/9Jf3z7TIIWmw7v6
pIpANwpwY76fMST8jVpoCY8+DctYc6JVcMcwrMEYhHOaf/kzxjXQOzk0O9qxFmP9iC6zCYJzaMML
9Kdn+wQ8MaBxz9dxiJtFhbblbrtmKNy03Dq04W5MpTufK0I6LISNucyzp9aVu+uQTYHa+fspI0If
Jc1s6Itn4CWuZRfHMmds3GkCwfMHyWf31HxlsO8eAnWb/MNqYHaHfAxeg9iPltMBPt0uC8R+PkTE
HP9ZTYwRHOnx8JxlFiVV+TfFmlNxQ1BqK0jo9fyGFBXa7/xRYXK5hkp1KSfNDeGor/bdMeIVHpZE
m69FSowIRlyAK9Z1nvl5/HGRGsM0egdFHhSON7M5h+rXOQhHBevgkBUABblRcpF8rVFxEUzMjjMi
ghE/iwCJwIlgxaUGCDJzkV2fr6O9CoQpZzfPSpqIX4VgFLRqzvEJlA5T2DIY6YwVcuAnktc+U3rw
NfG5HT384FtgM+oo9vOBskq0BrBe3nOfEVhhyfEBUsI0XTE3riUQ/HZFj5q5T+0AC42PdRmarNY0
xnQwtiX83yXp+zQswjUrFrAjIp1KANJPHMKIcUlD94dNJHJIozaqxKBCEt7TFa5xePJmeN9MHEuU
hKNfl9TvzYoQvRyszJ1IlGQhOUCik0uyxQL5XtUIMsGxFYckDhjMn5geBvaUbCN9TAPIz5hBbh6E
rLxkKErv2ypJAOwrmQI3AKozmsjnX1MyDxNiDDQVdhH3kTwqIVJDZHaUm7NOiA5Ik8468JI7R+L2
TDNFAEiWMtxlPqgMCjXr5Z7cFjTaDpYDlH6mn5nPfG3DoJx/5EjcMo2Zq+f3PN+dzCkCI1nA5nm3
1Jp3D21/RojFoRQB9u8dE5Ck+sDUdL8Okcu3Fmgs5EHil1OEe93KfTp2gjx5FhUNsm63D4XquZN5
3XMgD4osd55Ud0jEkyzhVAOozJbnrPa94kEuKpfQOPzuqXhCgeBX4r3bd29QWBJggDgGzcrA3cAl
41e8cemnCKELCLjQ/Q+sOmxJTCoAQncjN1lT+M7lYRdtG94A7MdCpmsPKQcx9twtDUSwHiJyMfVi
FKRXv/3Uh/MhFkCK71Pf37+JzD99jf7wEmxGgF8j53+1kvq2hqO6qJEoG0pA/CNHSK19zmHCIoBh
Zud+Coxk4JslLQihD3OZqyfPfmLhORjEZxOl8vLNrRr+RJd+VZ33+iSL/BBzs5TqzlKMp8isltwg
IiZAdji1upERf9SV3FOIWi3wMi/dHWxE1VbAHv0eIjUwSjc5VGQIQaT5ujcIGmbeCZ6elj0vQrPt
NueeQejyFuGIbQqUZMTpfsSuhrOLLmtLx1f399yAu82PWzkBaTMwBegfXJetzzqBfTB8xWnbBNYN
coXYJLMPOkqG0ccGZZVIpc7QYk7wolF9AJlasskdGosPL4e/9bwfcvzvwtXqIYvx0c8IuQTOa8PN
ArXpMdCf5DNf1Wc5gFTIgzDg2AKd+rDCpGhABBKfwFZIesZ07kcZLtWgmb2UO7vHZR6DuxjOeJ8P
A7dIN8ozm6GOvq9OnrxVcVRClNgclVCJlbyNkh7KldKhfz0ADY6Mj2bgSJUXFIsZbLHJl4SyEd/l
ZPgkpQyZn5M3Kp1CDGLhjLez/5f3bhfGw5/uuWYonEMpvn36Bgxs5GqkbMLDTKPjkgd+MiqU7e1m
L6JV6cGw4HqIExmjLHmNLQruwkGVz8PA4N/riyiYVAjAwQnw57G2GRhfGM2NuhElILLk4/kUwRfj
3DE7tUVVW5pqzqunD8M1A8QIxxR6/jREMYgLgAJnai7HaMhYCOw6IAKGYY6tS3EbClic398IQOl5
viPVWkbz73WHwxDxbAphbrJVt14t6e5Zvw9fs6EPIfBgMHsg/rJFdJw+tEYm0aFW/qmNQQOU0K0L
eD+/BQ5Oh6LSZUeHC/vSoI3tXWpggwGT3DoBrIG8BZ3GbLQPd4wsWvuUZcjn44nxDXJSVcMQ+XzS
vqRoLXpGB5bVLav41J0URpWbwqrnz0hr+6a0RxKaHrgu8PB9PTi38HD1D3S9NYlu1LFGgV2O1nVy
h90ezbfg+eCD4wJhQ7GfekXu0T4ZWNLstu64GmkfRX17HGbkI2oby+gI2rYkeeUtbb/s3hQfdGGi
7JpYju7cgPvjKq1HGE1eeMuLbulpTSXeOOD2vPGF3dw/qILls8yLuutfGtuOpXdFsk1kTLlZ86rJ
T3NPyODM7CIOaBRL/ASTxFo0za4/QYYy3rUgs3V1IkUb7m+0gG4BGIrnws2MhYIBYX5Sklt80+rF
aaX994O08/4m42fMhLdEwrj5hDxYsHoRFTbT4oryceHfQEWehAi20AV/ullMuiNqm2gVCgLkPI+W
U5M7xL1lIn2cPsxqqLFKc5c5zqi7qF0vDWoOtTVEtFlTGrl3yS3TXKr3yH0V3yrMD908X6dnBTcT
ayqlS7dEV1EqM0kbksTzKgpS3EPLTRRwJYTnOR+y0nLPC1oQ6kab7Mnjs2Y5G3M6o79KrWxVrtsZ
YneJkh9nod7fgc9fcF42P9zWad0ywT83X51HA4tNmQsRBMCJYDVmifP4IBaKb9el9M1MPA52YAsn
Sei89C1O5+F7rC+QeK5zFP/jJN8Owmhwzps75xCoBXZQ6gL0omCsvIMaLtER7+/pIdxwLZAzJnly
y6czVe3yyDbMy/5+HGuZ2c0ZhfmQT5iCLMfAqEJIZ7Z2+NMsi2k5seEKVkyskrgOyWsSuxmMakKZ
jmb1MtDcRkgvFrw5KXIBU9V6RkTa8i6kZZi4/AbWh1V0Z6GlUxEzvGbbkjOmca7c7ZEqBQ3MkPhI
sNzlOjPsMR9QwtW7hzQJXepl6oqp8zFxEortCyLyz4d9W2A1XzWJgTw3B9rCexs/Q6+b49isfnjI
cssdwv1BTh76tLPuEhA0TvY44R00vae4XhxvkxfT5upH/0ns3fym4Z3lodyFHhDdnVClJl6ihaQX
H7LPdCekupWepm3CW3ICfQz/vEllYe98TwMmNrbTVYHlC8xHq2p9JuV2XEbSXIRSfcS9kD2RHCI0
ji8bhLiJ6ArpbcFsa4DKifw1kM0DTBT/1Dv0VcXq6EPax6qaR/s7fZdedigS5c7pLFAvdqShlTtT
EhM6eidSBoStJehbU/o1QNXjjrbkHup+CNduMFDk9u41VNF7ASwAYzOulTKDqQznue3ksXG7O4kR
w0baO7QzFns8W6GSoqlGsDT9Uelo8pP6qSeZXytPVcezEW4OU0nJc+P06MAVq9mm3C6mfKvI8IcU
T3Ewh07pvDSJYZpQBgF/HW9G7yPyNRfzVz+cR6HWcPS4DjMDiXb8F12kLVPDlkuE6sFJivw0CXOx
8KwYrCh3kaaw104LaWi6qyCaN6rzUUvN7ixOgeajPqzwgEwMf+JhArW4qfvM7MPv5BD+Em/e3er3
oYPd7N8rh0vDFwHREpQ3p1yRy8rWju0UVsWhu6jSTTZMbaEXp/j05+Sx2DJlPr1n8bBAWAVHCLGk
FhrbuyXAX54xWd7sunneXMH79K2Vmv7nurY04ROK2ky+WuRGx/dMc9RKcFRh1AL6IjsLUwl16moR
wTfGNk9p5toyVRRp8N3Ioim3lrmiYh9vbw3lH50YVuaZYTf3ItUqjB/ulivGInOa/TTXz2l99uiC
TmoLytCT2ozvum04cNgRbxnuLGAsFBRZtvubEtlBva8RL9S3iiEPaegA8kg4/PtRxA562ORZb2tN
/OXWMqudPnI3bDdgXUMWrh6vPqCOnjffLVEvED+Y/gCatzIDqj2kmTq6zwsufVbNob9JZro1r63e
YnUg6mpZfOBdvfCxQVjoylpBOsgxtIqoTRjHjVrapKX5+xVRWKIJ37AEqUa9M9vINoTGNmQj/T6p
JreT1qSFbIr3YdfZdSatMXGI75xU6atRT8yTVzf15CNEJ52Aqp1QYPEXnzJk4Xt10pJilr01ePGw
GdJ6Z5J709qCN43vzreENP4Ch6wjCZo3vqw6I97mR4QayM7kRIvNq0qFth10QFu/oDm2KFwdSeUt
24vStVL/6PVfzyGDTX9kUHDbd1dfyMSsqw+j1mZ/w5sHdIAYDhZfdGvmoMjl49ahBoew/nDeoetU
ZnKTOVSFFmgCmVm9LL4yN9nXG9gBexQ4t7OHbOaW2XnO3CJYNzp2pvSVBTtGDwjdljFdaq9Hx8Z6
2UA46TT59Ihr+MboJNemNJw45z5GVUQ8ize75HY572wKyHafKSJqoOTPq3al68b5atx/3sw/OMrm
2BjfcGHTdRVB/PHdHDHb6S3XSMvbVel6zp5J0dKqlbkf39EAoXbkpB6KlR+LQyN3n0w7dBKqKPmd
vx+vqqPt/Hp8+Av99VN7/lqqIrpEoEjN/m2hm2kL1OM8h5x0pp1pyxlY8z8KZJAG419ImOWbhS7E
9i6CIARPwDDtIxI/4jFteaIW0Fx++pbglvNcYI/e5u7FbPy/LHi48V0iLzTXZQgVurjyAPe5+xRh
jiUOuzUPZ7in41ddKyI0HPq2nFPd+7RtDU6ON/o3qQI4r91yk08jDDC8hV3fqNAlgxL0WM8jZLRE
WhYxRwTReYWvisFD0iX9zgdblsRA3OafzT4k5xuv3ovyuBYL+Qafsy6J5unHMpqo9jaTIktpCKOW
5TQxPPyCFDkahp3AmsUQ2eGB5/y88l/rBhVPt4VHB8Dsf8kkC5efu7dgIMfnMGCrUOv0F3024W54
TAct8fOhC3BC2wYH8/oRyfIdWjsGt+xdGnXiqGbavjZ/z6l3+9nrU5l+9ZyAH13p5n5ub7GVZtT3
HNx894TT4+vW+iqrrGRwzepoMKf8Wb6fAK/tb03DzzrIMw7vzMmnzeEdofYHukn8t1G+H97tb0lS
le8jGseL65OvYyN8ih9MI6p+lzr6/S1voc1Ug99ZKIbrIHhybwjXMQt0ahnRoJ0/gPI4br8rQ2IN
vMIvs86eoRPnUG+FIeKD9w0KxJQqCCPW8SlH9buabNvIoZhH3deWm+VVwiMIA/t9W5mTdlanwqvt
WBpPWr7hZMnTVsKxjoHlmel6+OlKiZVsS+aFr8rUhq/hNc9n3rkkdwMrOmXibviHH0WlF2Ho8PW/
arTzZUWXlrMz0oXfEoWU2ZfUkyqlBZQKfxMJ2KzTymxZPB4RlRJPlsa9aO8pYwbP+64KNWSJAW1k
6cXapsrLmjDYZJTQ4u5ZdH9HDGFoIqHMvJBprVGo9jJ0NkT2Idwb8VQCH6sS/YiEmHJLkCW/SW/D
LynbEz4q4tGGImdwYgMTqzJFLsUyTQ/QhgvcoH3urnDR9jiZEB8QYmHvpDJFPEWOlTHnsRYoSHq8
esNsnUBGOGG4KUJl/h6DD2kKKN8bm/ZJp0+/JHkPW+MvEQ2dUd8uhhTxGaMM0aaQx5cWBtkICCot
XmUBLktPcVfX9dKV8OIkWxzALGjYaMgsbZiurUg4OYTGdBtCLqM2PUzrlrLAsCbdQvWvsPgvmDz3
acwVUprcv8DFj5kHyzxjYGlsV4A/OWzt4OJOSSrpTXg2xep8CPBk0idH8YTZdt0NPG6yTzqqRt7p
i4IfQnMF8k95XImzMRDYGjB9b0EPKMmycs0u1fygDFRnkKMUjxkp/djD4wyatw0nCrVJIxt+ozFL
VVfiu1IJXeruHgh+R3nNEkcllhuZesvhLC5vDngVuCnD6zO1mi7RoDIE/QZw3unpRHOCetEW7lm4
KGqpHS9DLD/iqJwbNGfDJZh9CfDvsc5FjPa/Cx8U/r8k5f9dU79JzmSLw900s0JyxnifZFCd3Ly3
jUbAkmRXyCdtqJ/zLktqPRH5SFh0guKoMY1kzDlyfqX1KU2OYTjhHePyoiQC6evfTzj9o/7JP4zA
b/on6JRtjqMjJwzTFpkswSyHUVzAh4G9UyxmqoQxRLESAny5uSPAjjXBkthNsSp5aHGD0A0X/isx
Xs98lq6d1OtHFZviKw3gpESwLlh8gUki9YQ4PgbiqmdUkBML0fGFnCOMsFYlhRBxQXCsgOOOMGRL
nvB/SY9U/mgSEWdLyqVCkstVVBT6h2rFMBmvz6fs7ogxPmBcZO1nkYkEOyHvFS+ttR+M5teF1vEH
to7IbismyWomhPSLMQiPD1rBBrDIxEvyQ8DMm03o2ioAOhvUHJ8SYhLJ4keWkNhF5IRaJwGGwFUm
uLsJfve05m+61bQ4xRMPeP7bAiR6VP/3+ZD7o27HP0ZAbZZ/jEChX1rNp0W0V0xByQLf3G+egG64
N656l3cOLRg6zLFD/cex/yzn9o+De3L/OPgoM13kMwkHly6w6W2YiEVaHjrtxMkkKFDnzB6gaFNc
8aJcTtQELkR8nXXo+We3zP5L2hj+8D9uOaVq8hZoCGQixU2nYf1ZtENeQoAi8tZEIUXk40YUaoPo
qbFrZH/67OTjzE+JBO4OwhlACMD9QhwwEhql/FW6ITW++DBYVk1rerwmVuYFLpGEbNLpIeaRTgBb
VAOxMQlVecNp5BPUsrSNhltjAqdRVSsZXKomGkI4MDhXeFZUqutZF//SzYueSb96xPs6MlMMxHyz
hCfTGgN1WHUm/uOGlf6oM/T3DftdqacwXw7TyZT1EsqM81Xrl3HEccLVBPAuxVLvUfPwqV02bHVH
17zsauNX2Cy17cMCSBK0k6zyKpQikV9+lV2+roNikx4CrAyApYvITLPrUYLSN6d8XT++EETdRake
i20wOh0RcInzUphMD1SaGbZftz0KFpnE9BdkdANhmzGd1owtx4y7IaMiOUoeiS4sWa4y/E1HyZ3W
oViGVBXEtbaBvW6A1tr9DiVE7ucFk+171s0NoJ//p+MBpstFXgLRiNmz5Y33GTcXp/K/TFkuLf3J
vfvHvflNbfJwnJXP8/4aBR5uQxSw0KtLsM7bgQ6Vi8okhQskemcoBYalJkvHiGqHHMHppyGCMYlR
kt8LddDg+yncsG/Oh7fi+CJFT6UsrKbpAbhg+UaokOKGeYstLdBWiu0KwE264hPL53Wz1DOfJS5i
bel5f5V5WWEq9UHIrk4aEQuGm8LKNEegH2VCFXARj4waow+Lh3Qeh51pPTe8Wnwcf0o5Bashc6tP
M66vj6R31ySNITySMoA8y000AQijDSwEdk/VKZCBAbBnoRlA6awPPzQmWcZKI+LIZBgDHYsQSNUc
GUM0HwJHBfolcU99WNIGKgWFTZklhvH539ffn2W+KtlcKV9CbriQ/m6st0l/M6qsjs/wRjg9LaJE
Bav8Tdenn5IQIvkm+XVbttD6tqwr2b1mpR2G/OBSXT3mqkNwBya5uZCYKnE/WoIAeW3/bT6S4h8F
+ipIfaXFSlquBHG2f9j78mqyKKejjSJR5kBk3xy7TC2mC4grm6u5EFf7Arvgl3bC4rvLraks2QNm
wGMKFQP+FWlWpg001d5/E5rIxR+s165nl/+rVyhyzxP0YiEQGEo3+LlqZFckqNf0l6XKkrq1EI64
M7ivAwZ/kH+E4BKrKDUrkKL75L3l3JahVnVQVXdjEOnO/hzTdCSU4uJuWy1RFh+kJ4F2Xd93AhCa
kMcgN+zVhqvTWkFww/seB5TaSEV2q6cIN4G0mTkT/UStiPZJMFUKLVUgsFyxYsS+SpWglULXd1Yx
a5zJkbwNAT98GHj+QlN4od3rRmgjok/h0oYz8+q7hVdoi0g3JxQJXAtsPLzL4FaEZvezSFsPDMTl
qVS9Kd4Y8BrEbmrF52WDbopgIn4c8AmbsXoZ+WefKRE1KlGBKgautwGzqI8nqzfBavvPLar8J4e8
UCgW0I7NocX9+w5V2YyTyfnMFHOJyPtXD1Xdi5BjNTMcKTl5QtfolZdx6wyY0Hx4c9dwlWhmfMw7
cJwICgW4deYMMqmkUVAhgNlEOZi1w0AM2N2g39sQ/ezv3IjlE8S9e1Q/gT0R+v+7OUiyfxLOKxSL
5WIxW1BB7zdnPrM+J+Pxenp8jtIrXqgsLmmk6GqgrWGsFKk6DkCJ+MT88qK5hPhDrM1o+GU9WPoJ
Dw/WVaHVOSAmDHmH9KWPMyqamhof6qzFjLahTZ5Mvrl8iUbxN4yQZC43mg382mij9NfktpnznFdN
6euDnWC8hJUnFwIaBVPdEJ2yoffK55zyhpgu9Dkf4uYxjnCp+/bHw2tlcd2HGE7e2A1DmsixduwZ
aLiG5L5vqe3JPyxpH8ULQgY6pJ3cT9g1LFaF6UNhGE6ZOUPD2iy846RtAkIvXFRcv2rxBo08aOx5
Uw0w9dQtsUJhm4ycCcZM/UywK/smwOOvo1b+SNclF9H58T99sfT/a4Rz14tpLs1lc4VcGoztP4zp
ejffz8f9xfH5x/46bZReNj1HXg4f2ehrAxUDExPtOqv6pDI4v9JrWo06tyMwUCDZYFooDs6wfvzJ
wLiVinyMSci5y+L3ss/usIqHxpDeE2TMhl/8iv3FYQ75s8OH4VBYP9Dpp1/zL6uqhVH4i3suc9TK
QF2I3EfuVX8uhyUMxvWNtHv4cANGavIw3iGFgd9kwkCf2KDIrEAGBpOFd4s6GOGQCDmG+j6x+vKf
lK4BLASg4SeA/7hGJ5kxzp6GkjvXkfd3lBPln+7Ts+s+RPoK5ahs67e0S5vUgVDLTRScpzYnCPbx
ed2gXUepWnwu0TQMoE74OWJ/GsPi84zo5d+Xdx6Z8D+5dIUUBfVKkXtc+c2lS2eX6fKULRgf6agB
zcEyCMsOn9e9sYwNqwTmQcL/4kp36UbdOdd1gqI+mfzsIFJfLRN12xVQc9XCAwg37cByNGRhK8LP
2hD9CMu5tTltdKLBhVkso1ekZSevFvPs2ePcqTYDUDfXj3BRltCGJBl6MhYpCikZWU2/lpApaAk5
uSMrcQe5Ag4YJanSHYKn2DI4s/Bo+0UX0qB9bNmu2/2ugRZFnqbQuAAWRborW/8LmbCzJGmrcXby
gNt1ph3UL/pkKFXACEQhZqVeQxBEYCuP2Nsc+DKpytdw1Cp1C5OjcGgEOyIdQl6D1lQBLJ9ZcYd1
BrVuWcoPBE02zSkn5bLQrkGCvgVACIwMiw3iFrwE0lXGB5Uv7yJVBkZMrFe2J6He0kuEfEP0SwVk
HeoxTalAH+bVVS2LFjaC/ny6zvSpYd3JmDXlcM0YPu4/lhU7j0uqWzrpHK+GNzhwJkrAqd3uJbuC
eX+BjLNJ67Y684XVph+j+gJZK/XaRKcR8UKcixM1Gsg/D199Us/XpVGpWoQR8HMlYUORBn5JHl7B
Fqu7qmYRakH5hDi3TO2avny5mnk/UtG2QC3AQhoRR62NABKsAeqFNO6WY8WkpdPHuEmCB03g2UyA
bJ1kEB6w0jpEzFDcKz+GzDo+nDH3qnG8nzA7Va+JWzQMH6z5IuijYr9fTSMaeNHys7n+AOYnPwfq
75ona3JL6gif50OrPno7vCwIFheYHtLRTzQqJECMqhfjGtftvu5Yz7QHulDWGK6I5hkqn9Atij+N
iZO38eDMjBm+FrEh/s/iQb/yQHDT4H1FijL9+QznP1Lxy1/pDdiXnIAbj1hAZChG51yWpiCd83M9
sJFbK/dk5FLQDXSzPlNgY1xOj7EXYDylwVQAgKgTBVClLyi6+k35odjDmCFAXPKOEuaW7CdaOOIV
6DdEdS/hPqQH3dIFYkUIPQ3/Mr5Usk1PgeYjOoNrRkyBjzGSNqo5yC3JI3O758bq24I0E5QToMf6
TovSxNn7nxlCdouedZ0ddDCPsJUWqRoy7hoB6xp0RUdr3UDWEE/kJPmci2b2NvMIzsQQSeq7i8/p
H13dSMfqX4LD6yaibhYp5VpIQVlDqpe6ntNjQBzjgG5iBNqDjQ0Efy/dsqMClO/SYIwThDGtbZ6n
j6RIjG1upoydEsNyErNVFPHD3fL01lVmj4sfQ4I6Xo4iofGZ+2bI7YWa1BaVEDnQ8+eB529inbZl
BK4k1Ikn5nihyc0FDMnBIsJ52Ax0mA6BdiJvWUGP5Am0/wgDWZ5djKWlHEv5kEYXy0n9zZVjgfRm
IFEppaaVbl+hhlaPPoacePzJdbRdKaiPEy7OZ9R7sGvUIr0yxDeuAGe7hsPwYB1WTDQkdJs8XvVf
XBT558rL6tN0pm9wAYWfhBlGByVeo8nVhCGaDVWzRG8rRg9VSzU2swS/OppO9xDz1PsnaJdOQn1O
lYKdmHDsq2O2C22TpAkfeovRhAScwJ0P2aeWPK851kY+muZLx6VIUiag2+Hm6WLFWe9Heyi3DGd/
hfIrNYtiJi39VO8F9xqnOnD02ZIP0ARdRi6mKMJg0B4d84Q8mZsNDjjryUV96FlBYhrMjUa5zr/h
TifjtxCi8zpuWJ6J89xaZc2ajShmTBdr6aKYhTbRXdpQ2JSNRdgyRyJHZUJNbaRLyiJPmHrDO+2+
KRXXA3sCC9ob7plAch24GXIrVPRTxVC9T8ffRQe9la6aQaf1V0Ub2n3KVIpEmUnwUywI0WG1eqII
br5rHrtDRlwxP8fF6zIGYdQZMxNkqL5amOMjPuWgWYl4tWbuKLRuJlVXWIQr97RnSY/v8P8CgcRt
0CR52qxUyXpzJYLHtiaIa5FuHCuSnJgSBlWQ7Ny6fEbDdmwhker98KEzIClYtRKvJWY5fd6JZ+HK
vjrnNB2ODJ9fYvU4Vt5XCwBVAdKtcBS4v28ebvHpeUgWnbXnA8O3oFxtOqZ8Z0rVU2RkscIFz40D
c5v5b/GOJkEsBk/ECiA/bIeyrL+FiSA/6sh1Rx6724c7PL0RgvOzaa4pntphN0vhoz3LvxeRc9EF
p2Yoqba7WF5iNVdwLJ3K8pS9WSrK8GaXBVPfRbMfnAgd1ZlxKeBr8eX90pSU3nLIeKFNf1/gg8tI
Yavj6GfoLW2BDfBG+E/WkkO60lDaqInRqCwbKJG6+NjTnO2O73ezFC2CcrLeUe806wDCxLIByRsz
rl7pqE0RKTQPak8D10RUTwPFF69zTjjDo+nwZL2oSkfdT/+zR6TTgXWqs60+eIo+LEaa9bA/vlWC
IHrDhsL+X+csbvgl9iPPYZVi6ysv+vQeyGIxpR/dhyadCLl4StpLaQyqcehxmRWYsAyjyaOlEfNT
Mm8Mv4u1VW1PRGCdm2ONrBQUcwxOMArnkIh3Oelqb+6OjwnK3TJ5Y+2QlXjW8GiygtB2Ww1s9GJu
DPG9V94J7nfL5+b4BOG+M5nFEXgFSD3FmDjyasxsmpwH3qksZhnM5kBFGuI0U/2tHCrw/GRQB/4T
2e3f3/MYA6ufNAoJMHIIymshE72gF7yqY9v2gdzaaWD6tPK5RneDvYxClPTF6NXgRAlECa6xksGK
fGv8Jzg1egpQqoMIuQW22t5odRmQ50pr2U2qh6eU02ZaEznJh+7Xz1xaJOMPG0fYB0qIGfCGcBiJ
bRoOq8SI8EC7+CiIaABlJWul2W8GPYUS0bQVMRLZM28Kj0gb1AYrFxKzbQa+6+aa8narXyJqUeB9
FtQQ2uSupSgQ8CB7xJ+EP3OCoAovCAUaL6LonENIV23AsYzyCzfpe5BwAw439w8xoru8x5/AuSo1
4F5i7vNVBWwKIWtf+lwnV5DjEO1gnCXOW6yDt/ZWNul7C4+XSISY/mN36/EyHRHJ6b3fZ91Zd9Jd
/yrc8VJ9hfHiN6RAQBfOVnc9uh1BLkOKBCNmEciBWMeaQ67tq9Ic3V1uaT9+o5HS+yJpzc2ynIIW
xKGvk6tNvfOw7sLe4GaLtHk7hyPhknbJbnGQsRjF/dV84Hbqsi1T7RhvvDuKglmxyNTSN2d24P3T
6LK3aFOhoZVzU3LdXhDAhzej6cvh3kFP4S0kvB5EHNmx3/RO9GYyELlw7XmkTfrZs5g11xtSki6/
A9rzeAEcSBV6dPMr6L+rG4/N1H54OHeCwsOKVjTk1ZFiXNROQC4hiRmD9BKag4WbeK+d/IFZDeG3
QKgkZ1pucK5OlyL+s0CnwZ9KZirQuSKQkv0tTdkUprKDi9sp7cL4wH3tas1n+KDkB4Y2GCgpF4Eg
HMifzmxVK9QZCcuAkmPnpezgiJL7d+letImI74Ujsyj97h33nGTgqHxjkGcqyGVcuuvv0ZyA18qL
KNR74pTrNDm1CMlmRbGCgMiB5TNnVipdiGxQI9M1Pl7WR3e6ugUo6l5h+YVX8amxCJC5euKDSlRB
hzQwpeLCulH30ROYMnE9LRnYOoopTaYh2E5+uFCnLFsLWQrPovSuinnzNNCZshYgamvoQPnKLQ3r
OTFLT2Q9WJESObsGPYuBQlM6oVoA81LZ2ggVI8jKiD1JKdKqCYJla4t3uUxLFFMkehsL6+IrIlp+
SZ60anF4DbYrVExhhAlEQtEKJKJ1N1/bUqe6a0o/md0NW2N82jmmn3mFCEGs/9cbLdWL1nniwS7X
zEFACBqEU0eCcJsOrl6HPpfqAhXJyKGAKYrznyEcreDKKxvggVGNRkJBPXj2aNaZOxAuK7IAscmH
q9EN29wVLdjQ+1Dn1nkoTZ0Y8ad3jkcjG+Z1icSfCb8yUFKB2UTN5htoAvfYCMe6g3C/myTyqb0M
IgFU1G+oNWBWYgNJFXZWH5muSXrXRvaJWZC7XG2Z60zzOdotLgCFXUWXmWMIbd4gwsrRTTkW+MyI
n/pZMz7XEvvvLP+wviSe4UQgT70nzTOItHfFSrkIc3hnVudrQe7YTAsmefsyoIiDRAIwxxZqv4ll
k8rIFVLtV67ve6NGHxxcrQFIQhtqmSZU9SG7xLzbNguB7K5rrxWHNEwcSGfTaqaVoBAmeJ2r7tEF
C2UprJI8hhxlFJAa5+rknWoCJloZey+X3WyGkgdZgmko3rfEwMeG7OhfaKsQq8cwiDDOzASKkpP7
u1zQNSk0E8fXHSgmahWI0V4UCDez6KB2xp0gt8dTJ2rR9gbJVZXulnU5NZYXVGioy7h7O5a9kKgL
KMEJ+WFTd8yQF5donqN5RO1GVFhcnK9zb64IR52DYiOdAiTq5nWkTADDAQBBDt8uFCILoZlBtrBB
C+CBxhiTLG2qWelHlLu2ZOiEKdVZXFGDnVSnzO5dc/GXvxmwJNXzjyE6Avoq+sGuEWMHPTe5viZR
DW0zDUM51TliKMd6EILBRUsJY+07Y4ATciQsv1U7vbOcxHrquPJC1b5hlhCMLl8s0zUZp7PoQYYf
KxT5jU3KOTALk3C7n/r/MfxQiT73NGTfE67Rqc1/uuiHjQNkzqRKr1i0AJPqsTuHeUHi/oG+5LQ3
szxc/oZ7pew2r3HaZbNrjm19Ztp/hE66IP6JJeGNxuGweAKAxzIjq170YVZhmeqQmFWw3k8rlqNA
ySnk5IxmVI+j8mm1Vb61bhepesoPrBVZvVsF6xqJqTZXjYVSrhhpGX7Ksj3qWsKhtfQWOjW0s254
bjjpm36XG+JxD5iotXFXuBQpFqJglj/dcSyBginZEz7xJc4nbex3q7ZhPV3clA9Mda/LbUZHxgl7
NJvME8++XOlU3+gLdPnK13USTdGubbl4BoRXaOOkDRXfylukD7U+vhyZIrbdYNyeR6+ezXeCZoJE
qqNs2bUZGQqYGPWx5dgA3eLswsTmrIWl5Z3qFmj0NlVJFsvAhDjWDoPg0LGMBIg8EtU7tAO81l9U
toSzfxH4t3Jrylx3Synijdt8R6TLv5ePhWqUxP3m6+jr756NGKInH3MRzp8YKElEETpQx8amUM7H
Ppmr0up6CO+eiZ1pOJHziU1biY6QSQz42KaHIGlzzh6mRhF5gC/XbkzTBnvLjaQgVBthwb9gFiJg
b1oKxcCGdXrhlV+2n7of3GPg6lBKekPZ2EMf5ejTQ+bFt+pxMBM+x203oAXNG50CDKEVcGwZwtqX
OhlHXsj0nqMmGe1SnsornQeL3Z1bOhVU779YF++NHb2WnSCIPb9GZ1g4ijcjrrji/sbfiFvYeJx/
mZdLmWMvaNMaQCvLu1XVEyVl5XD+zj3dEP+vg4O+oOifBViiXPGFQbkSGT9t9WaAov6SGkpBV/0b
31us42r5i3Scw6DAljNbX6vc5fpx+Oh26XhafOheId6o9J4cKaOyFEAJvVMPt2xDvPDoujulO+US
ecLCO1G1uF2k9eEBucI1exOxBsvaf4zwNRiwckcrbKhBT4IROcAEDoWyx4w0OrXgVEU6aHr+mzOX
QUMDQkDIRBTPazDKMK5CFV1ARGNlXfGa+jq2VdNR4yaXoi+5IUfE8Km/x2LvbWZX/bvLgAt5NpN7
qdIBAOvi8ebN/p2s8n64mHG731CEYmys2XN89N58lT6eA+jmrC83HZF7zrLI9oRxbucQxtljR40R
fOhcIHuK6JYaUpCM8g0UIvQpDrBtLCiGGLWO7LpzeoRv+SxOh5moPXF8vRfUAnrVfDpXoHfp3ZLW
rbNt64BYuueWrIVyonpz8B+pTEtb+8AxPtG4E3ciqCleqsemxXZStw/d3eMJMdHddQUXY39/eJAY
RwVZVaLchuSPTENBan8bBfahOqhmWUXrL1JJzG8JNfkwDjMQWnRmbxveqq9hYoWf61DLJZovXmla
5kLZifhlIG6TyoKbtUayokymxhROlGuZgJPPkGcwkxWLUMyfGGrNaDq5ojCMTPFt9mNFyndcM1Eg
DCahHFp1c9IxozIhHPOg8Svlc/qPfBpH8cvvBm4CqR4Fpg2XB+kS/iBYTIGcUaZZUReCbzpN/Jd6
FTBGHSi1JCYko01SlCEKka6+O+pbxeviNZ5/hkof7zg1iWWKY/jYDoUxvI5fU+7G5Dptkp3yJSKx
/pr3lMI4m822BibKVwgPUU+2JZu9bzxEPptFSdRMhRKt5CJB6L84oeXkjywUenwXs2W7rhZ/Y6FM
D5nxsbLII/wEyFkAzDxTCUEDmgVAHk/VQMXoGNTLkTPCxKuFlHkC1jyjzrTAmxAZ9Lcx4a/d6Gjv
QqyNEsIDLatMvWZoD+aWISqZBWCMxSu2AvS5UXNND7z06UCMDs+nfQAi1QmT+EIITYyuK6Xk2uFT
goxBh05QiH2Ar4Zdm35xXgFUULhNcTYVzcxRQJCagRd4KEFQc7T/Q9iZNaexNN36FxHRDA30bTMI
ECAkYw2+IWx5i3me+fXneaq94+xXn8MOQhOCprq7Kitz5cqVx45D8IMF8xyChEpSOZWaT0t8xb0b
9bIWZPpLIhNmiuyxNuU3+TnVXm5c18ET8lSVG8xuZ0tmoYwyz+oITvtqcs95UwFQNYc0VfJAvTGw
hS/Ocvg3hJrGOKZiUwoF7LrSeJR+vz7P9+lqqCCRQEO5MxuodVVsTgbis7bxCyX+gA+5hx0fJrpx
bZTB+Y7s01XU7hyggwG3/Sh3Qh86X1agRVD5bvQodKhPWnzXhdVFzM7HKNIrbVJZYJpmYTDSdEZB
UVvxz3k6q8GkIEthbsG0poutvMQQUK/BJPax0zZQwnXEFFTwppcvYNjQM6Snmt5w3VgXtw3VbUK9
oSYu4KaZNU0CUio8LB3NzLcUtAxXTUIunNq/HyQKQyrAIjGTflqrMtFrxqcILZKqCopN8XuLBNdF
4J4TyKR+UOnDHobLvvk+s/CcUvcKp25yVw0nK9jrhLdXl2qBIrY5EprGaxItj/d7Ez/ARYVvzicz
itVvQNQA1ovX664GieDjQF8r2kiJ+urwe9kCrg+gr92b/ZNrR/dX+v3YFUjuOGahN7X0Fpu3mqeL
Dp1s7hdU4M7JhOQGmsFzCyuDqTXzzW+Y3QMmS97M5q50b4pxA79pSUt3TSW2RNzqQFGet2p2N+r7
JPYTs0x1noZ5RM1cZaCB9l8OxXf63/CAgqB51F4pQnTFcsrZsTZw1Lcc+w2DH2xu7qemH+Q7rcBj
8K4aSxXbS4R2j6RxLPHeUKObHWzDITDD2DU7DFpdtkCRgZuRkWF0O2OMyhjUTHhIKXMjQWrHuIXJ
iwlvCeYlMOESLRSBOHZ0nrJ7lXGSB3ENENnZ2bJAioJgLEiyyHtTSs6VB1gH1O7LhBVF7cT2XKMR
E8GcBWJKZAcdlyuGNV9IR0ggkinukn45pXvEBVlWR3o4kgth6VuzICoOmkKUJewnli5DNmqArcNY
zCP8roCHOnaKwI9bAIjTFETUkz538g8kbl6hckDCjIESKw/HhpHlom1nyYz+MyULB0ifr98mND2e
pnvUSIh2vwQND1C+EwFbdRDCJTRtwQOzSBmSR0dpa3zR4FPcOtUHHTlVeFWB1sOMCKHNKyq9GINf
dEDvxTNUXZz1R0lAlU32004KcV3dYB1fYqIQIgYJ/8t9eRZEbC4Hfij0s74r0ipbOpsQg9839wjD
hpY4unYhOFocMkWCGT+IXi7p06y+7MT3QYeMpl4QkW7AlGP6dwldZuS4pyuUJ50moza6MPF0xl+b
M3lGnRiruX0W2zLaL4AIEFgxajEIpFVpxHJ8U0tDPTAFFikKAYNaRKFXD3EvBBgxIaOtG472fCjG
t0nzNcvnyu8n2jFzFgR2X6E7ndIlurSVJy7+il8YJlDFAV0Mj0+4wLaGx2kELdIkMOacnvdUCJCG
dLvPw5aSIUWjH4PECkEikOdPuYCBUiXowTGzopYMq3HU3N67K6W/HNUvSdWO2hg44lr78YpB+hsO
NB3OjFdWNAQROt601hDKYf/w5rcs8BdSNQLW1zbSNUw+IB08D6q9dvzKxPvFcit0DdO9z/UMcW6d
A6LhxGLMMobFp4YpIgXX+ElneCPzU+DOvlg3mno4QS3UXOOYOzFFvUS5ABLu+oLOws8RumDqV4US
AfCnSlNCnZo3EWBOjHGPAHzWJCMAt7m1x1finyDbwAEIUvg0UG14WHko4kbIkQWfAd6tEixEsC0K
ACDOZOGOUht5Dfzxn6d764ScBV49EUcDQ1EF/87KFojADS+FE8Ycw0nBaQIGCGGIfot++X8WIsKi
UfOAZ7uC1+UW6neoj4GbLE5HkUNz0tDvRU8hdLKocE1cwq4zPzpqz14ckoE0aCbwm/OMXlCS9Vhu
gDrkmchciaVVuf9z5kIZ2IIbyd2+sIZE7ZwhN9pTZRgoqPY375IK+qqjKu/CsL/nv204f4l5fqQY
BokJJvW8dz3Xdugcy2uzDrZ6N34SZ7KVq64a3RpxEuS25RD2pf1vHdFYqATslhjiGGROKTCZoyrP
OLtFHF2HsFQ7Ft6O2nu4TdtgNPxwV20GEzoAjYBgipCh8JRftopy2jlR/k0PeN2dYeP25Flc2hNh
ZhNDZtrVzvuwPAixpNIYrrpInYEG3IbswDBc4wqXx6kNY3lTM8/gpJdzYw86I2nZUGYfJn0FiaIm
BbhaSC8bul4v5vJcIZVHXyTeYS1znkfhNQTPGBSTCgrplV4LROmH70bbNq8oUZN7bJfBffON+UAh
FoM/qHIU51RYO4bfeQLEdXsFidNa3yLvmbQQxSVTiDUmQKw2q9TsFhvxs6HirOWD2HaMFnWZly6e
KA5+pm7zA3j5ms4He6JghZrk+O3bx66R63qY8JlXoO8L4+DFjJXXILDRpwYFxG9LBG5JaOndBZxB
Bvv2uWsQreztcZgnUs83Jq0LJ2fUnjVrgX/aWXJAoInOtVsCpNgT1Y7flm+T1rWbAQQzLoQguXWZ
noLiMOXmBvCcXpr3W54RMLggBqPavMaEMuhuETGaVYMkaeuC9C6vInw3iA0wOUopOnVxje4E7HmC
E6CafIqSNUbJBUJenVnc1SAxlxA6HOARmCWUd7BtIVBhKKcPbBy75eUUPgf3ycg084Mtn9ChwPvt
+DYZpdJGhIXtcWwLal0RmmUSfMW4Wpkwim6Wx/QdSUuCVQTqsHot3YjVbEz7N4J64Xe1gpU4XyhV
K0lULMSfSqPHlcMtmsTV03CJSPnlWy5fP37PD6n7T0eU27sQxun6ACxVFD5K7kqTxgL8cZXe3rat
P1Op8/nfMakrcalcLVHpmy/nLZ77D1n+NNkfovEldxpSeYSLRrNqnTxdrT1Mm82r0YhpXcgP7Q0l
+ooRzDt74P9i/djftUsf0ISRHoc+iZ8PQp5/CU16Gtc5rXfM3l7BJn019dCB9jBrum27ZWf7V1Kp
AVC6LbgZl7snDIcbrn9fnpKvFdBpsDI8pIi5uzzV8j0Zf1YOOn3Hb0Izl96yGb2geYQL76Sy6HP7
pXp//mINaeklwq12roiNXN7+dkt/Wy5drcJDjytJOV8oepX/cxUPi9ulOo6qx6EkofhdXqg5Dylc
R5KMeXIkeqiFhjkDsxbqGWYF0xXLLdz+M8OpoxXw23/m7H5eEdm8p/TAFRpX2oWHc/PwoQHAgJDE
AndaQv+3BnxG1HB8IHNWx5Sx/uZAO1eAlvWP+QtCGrbmJX5rhHUSIoO/TKXkN/M6H8VU4JWc2eXi
JxmNanxIkvNodBmCULuATwtQDToFgxjoeLv0pNlcSehkaR8T+cwMcm/7xixurNPRpJZ7vzYiqvIu
11qOFPakXrm/+0FC8K6AgtkR1HL3tKMYuoyefi/XGaW1LRSSzqHfjzfXlHYqlcfNs3iwCnEafl0m
NwXl9tzg9ZLcuHSJzQFYhKEzrGK6RQNFCL7OW1NAMhQNPV0YYig+KAh61ReCmdchqDA2kV0hEsCL
uzpKlnd6WFLz4ot+2uLDzjBZtxZjAPFq6sdxw3TL/OkuJ8NSWD6LJTJ8O9ssxVyBjKXAsF9hjEvd
dfM4KP3QCkqdABXF22F2AxIatWsJr0+Su6DqKrfy55td+I0+QD4qR6VquVSMqbr8dK+3+8vhOp9W
LkPjOWI35BbVcZb/Jg1qzrwVsa6+m4PKs8GBm9aQsLr78zhCoccn6RbGUUwKhVKUlCqlT+NISvN1
vLoyDnlkwk4k1kGwxLIIFXGaYkiu6qhySyzHIRfEvcaFse4WFc5G/kNmAaJ/mWpDUG2RW8IdZ4nG
pDrNg+aelQfBDiH9t0EBsXekrZAJtwsb2aGm3RE9FXVwb0p+gqp0b1x2iwBBJ77+tcSt8puq5jyV
MWwgUVQo/R/DfYt25fJtfb4MV0hcCqYEIg+8SQv8D81xXzKaxZTjFqE6+JOtzsX3MuCqCE3HB2vQ
WF68UYjqcKSDxoRe5JmijYiWSVFkz3FCjQd1vDMGyojrqOcOZ+Sl3M71A8WAqJNKEwwXXVb1pDXy
pmOCsQ/Juw2+P56/75NrjZ/7tbChk2tpWJ5oCXEeSYjrd057Se0fPWwDtTk9Vdw3sIqkziUvwOro
KqxoOsndQsdxSeLD3GcA/qcsJx0OXUddSdvfyHkJUD8mwYedzRTmwx/sllGbXDR2ouH3k39ETwKA
I7zcs2pExCDrMH+FjOoEsVZQqCNDDYE3QLM0uuYoNgHQYTbcm+HWQjgdx63ZT8Oqy1BKvtiYXKpx
Xxh3gkaAGB79LQWpNsJ8dyJOWnQ9KEnvFstSQICHZiAjWLYcE8+YOTD5QNako4ZMbhB0pmwxAkpo
xuH6ZM3Ln5dfQLA/L7//TsJP+96tsF5WtvP8BYT7AL0rU3UxUNSMkgdnzxNckvk05fbo59OX+lEs
wVRh8ALIvSJzA32Cll5iY2Nq0ixoE3EDxmRdC+vJWo1hJ//NksWl3wh9sJDKuGJJHOWLwV37z969
yx3j7Sg6XvCAPItLPpWacOVXua1+F77Xrrh+AoH7137mjmYNaK61gHSX0RR8zg1eZDpCR96brRVS
plbtF4Ejk5Ah8RX0UWW6ZGm4DSGWNkqLk4XJlmdZoq7Ag+JISg+bx3aDURhCQQexHxAbEIbWeFzL
v/hKdKDArixQ2eKjSTsWW9MqLpGqzdSVy4FcGkOOFdZS2FgU8PQreNcDM1iLmkGf1cDLrO45pIm5
eyhdwiyDWGWESbDLIL3PDilrR2nbHIe+vBOqYr+VxGilWgImI1BgEA3XhBDT0NNY3/nguZtWFtTx
IxSN99UUg0Oo8zd73voeMS7tgdY8e28WsMsIlf53YsoRjd9X+ga24YruIe8p7unGD5sSiCsjA4QP
4A1+YH4ZikA1UyI4duYyN2osL9Qw+dg1YFF0YcYFaCPpmWPOHnQ064pX+BDy8qGfcUZGNgKo0POY
ttVZtrpEb9Y1PAOED8xqXFMUJVnTCT6AvRk3DGfHhfY+rIniBC4O85RlzxNmO504U/pxahpswiIs
LT0Jxces1lP7EdPn3vyk7+Y70IhlM1Ck+L7/whFJpe4fzF1eqfPKwqoFNB1qwVh9MvF15mCTw9O3
8j3oCc5YquLppiOrfa1MVp9j7mEL7O1PcxFYHjwS34TgnqkJ824kE4KuoTSg+YvregINR5eFTnTB
kAguZ+02sqL00V3yqndBosUuwAv4tGfaxpHCts7YE9dmkML8IY5uOsOPrPYdQrVB1apSflkhDaWq
/K40oq3uzBcwRip2QMp5EzqPpjp8X8VzxX/mOA0zjMmwyOZuksS/vDpXAsXRP1ZUedIhXeKHcCaG
k0omYnL/5nkVf7fxl8go5pNKUszHQQvjP/Zqud4Xx8fi9jLMyoDIn3wzQPORVbZR3vGgwfLZK+2M
/I9Yve2fqt+oiSOjJbtXR8CElFGxXTYy/i7mln0oIsE3gXVCx436hXXCdlsroXfrcr207EO2aib3
alKsfnWxWDShqbFQstBtz44r20JakTiQWKTbt4sSbilrF1TMqGcD3UearaCrX3YZ06ZpG8IDvFbs
1trX+d11hm8hnuQ+opssfpqFkdLaxa/oDkc3U5G8Tcufy1dJLT6yjm/Krmdfuqcx2I6hpc8J27uq
Nh/SF+SxuuiEQwom8Jlg0S//jltNWHwli2AOjVvOnDq9LeLalcmUpdhURsnScX53GTjVcM5PFIua
Kcq/uRx88jbQYaPukf05K/j68y5d+U2Mn//vjPkEOFTH16QyzTNjrLY1W5bVxZzxOawusTDLdsTg
9+zXhPbfzG9skJLJqJpAld/A50KQqtmd/iMqqmnDVcMhFL9TaFB4LmbDwCr9WpTiNfrEnq+JTGre
EBfm9BWdC0W4XBXJEH8+4fjzll4plotRpVitEI2SfK+amP/PEplcl6f9fHI6PyFGTSPuVoKS2rxV
XvdXk0aeTNA+JcF1QSa0dTw3xo+T2hbDh2WEELn4YZP5L6fDU+6x0B0PbpU6Ctyvs9bH7XnBNDhG
6QYN29Nj9bWQLgu1yaOMjgYe63sh3W1T1HRv8zRfSpP6sTNqUGMP72B7/+cTLHwW8/h8gp/0wcaV
5bo6Ke/PT6NjdxrV4rJdkde14ya9Rend6qXYm+M2vnbH3XO9PKrHJF3XSAaeyH5uqfnavvxlPH+5
4J/FRc7EYdXTgQuefy0S5x1rt2Ntmy6K6eZUgxuW3lq7M3LCtdyoNl7XpuD2w03/ZV5jktVPjRMO
AeyZcn1xSaf4w09/GV0++o0kRD6qVMpl5kWpWog+Xa/1cXepVka5y9DGp7mWHGyDJme/sU98rOkN
EcAXUnBCq3am9Mla9mOgmwPRrT4cONbg0LUCT4LoATaBzcV9cZHnzHlKEcj+WwYMIDAAPzADyu+P
YGS+zaDSggh5HRIX/NDKO6U14aAX2urZ7alCNtIKjCP191GHwj4TnpOfkEupYSaGKIM0AKfxX0fr
sezrkR1V3sj4yWgD7gKuKMc037rr0oqJBuId/iZlmwlgkRFmR7UhE8fZpcnDbAjbIyjeXUmFWsNh
ucccJsjIXkpEMN0Zau+50JbPaozy3aW+TnMP9n2YcRYrP2/K6xl07iF+L1zTgKJAtPBj4mJtSo5C
0EAplV2Xj88ywn6SF8aDj5+khnixOIqVdOFu8M1Waf6dNWFyFwsvJH08G1olZ5XKGGlzXhB6MsW0
GAMAgKPhtbGzd5ViPj/Z261TbHeKkSQGapvKDHz7LL2EotUJVH+3xox2fDEsdo90tvgPM9HjJ49W
oJhAvC87ooWAnkbywI1vc329MT4hPOQ5ylXZnCiPKXTi1zBaims4nAVpFtqE27Xp/uokb5Wsl507
xi0wxc5OXn40kR7qAimtXYBtu7vP2scPOk4NRaEcTda+njvFJzHuUyohww3fAfq7U8/u86thvjn5
abbe5mZGC9A2mJochFe7QIxojGe8cRyDwI0T8VpatxbqIMJs5io6xX04CF/gOslzA4pNzsA/5dhI
0EnevQteuYw2Y5nQQjVJ3zsZrPv7Zz5/3AvHtO7MCe8bx0/FV18zejw36BQ2frI8yLsYucCUeCkx
Tqf3FFjOMZRYJhk9G7lcLo1jcjowjVjTk8FieMAhclJlt9DTKl8Z7fUjqp0bOdbirgtbyooQ55Wv
diRM+gVn4xrwSwTQ6WKfOLuB8HNSSx5E0y1UjTrr58nQSeSS5v04XsoOwfby1VxUD+ErJENJsMha
isjRgqV15f5rFbz/Osf6bNIqfKE/gXvec0egnNyi5i32dJx09rODRXFscBcLaemRouT42pwCdbAB
TxqvzRzFTPsfy1Wj/M+6907L5W39jEpntXb5SHbN2TMdI/JPyAWjGCZvUx+p8G74oq8kbOkzJIL4
i7bigeCQ6xUSyjL81+y7rHPz8SpQZB3HMnxTIvCIRjx4ciMgNhMCu/u4r1iF+XBzuyaA7aQhDzxU
WIUuzla16CYuXnxefyTLTcZXSp3Ec0vtwps4krHkgQgqIOq9wwz1SdxH3+yzWRBoKvSES5sEbGl5
t6wh7078eILcjfILMBWdOZZK/OADK6cslrQOHF0hGakKgsyCt6bmLiFBR8YGHrCEWYOT2zP8Dv4A
tKdRSwX/CKyJ/5kS/JeFa4ax+iA53zqYCn5UlT64WQ7S2kHTbPhW9PA1n+4V95EVSdlOiJznB6BX
GYA44QPo5kOMaZrflibyo+WhiC8HLi7tTumPAjuYWyRk5vizT/C7n5axZyt31Jv53ow6YIGMoGeB
U918d5BFUpNyZBeQdzdPFtWUHuZwgX+520wGT3dGuvT0ke/IGKbPMS3i7ESdB3q78ZXNBmeIaeQ9
hS0mlrOsfyb+lifbO3vy80Rss7lEVSiXhVsQErFeaDUxiHO5KbdncoyMFKU7jgOrxFLdumUZmUpj
hieWhyS2+SwzAvRE48iUaDZk2ZpGNMqjrBxyMiq19dzXQkhdm8fv7lEq5fp1TLI4CAfl3bejjnVA
xwcD68Wv/hzywSEAEa0cADyu/cBVohp5RYso9TzzDAy87JmaEi5FlgIY82EVhnRDi7DEbwgThAU0
to36Ox2bkBXywhpZmUe37kkh2owUHL0YsdyYqVxSqm0zVMYobdwRkAh8/ZDpl91+bsJDl2mjosjh
cT3gY6kogWcON13ukjMG6nvfKe69goIxlHUyhq8jlcD1la0xo7kM8L05MD4iy7MQKPQShCYoFcKL
MjFmqjETo7X4TT6qGukGqeaHRlQ8VficE6cGN4LfPJZ3yaFTskmtAs/ArEi+kikkNMleIW4kz4qW
soEo4wJx/PLUs5+ew4HgzrpBCTXzQF9xGXlBVXkwFDxaccYNnIPBikdyWQE5jFoMZ3Z0UhFtOMvG
Vttf+R9F+xavpW+QxoKcgWGgqPGEKDqw14EDsp8GhSS0fxqHlQEWBQ8jKMGiv7PuHjpaDyC1q3KO
X2ac4Nnu3pUAkSAqsEB2h44F8uFlAMr+WLdsz3yGQTn67ichPkhUKqZxeL/ejT8MSU2mrymIIl79
On2pXkjRVb+K7hjq+8iTNjqO6U/ha4phhDA+0UvwMesmIS0vFGox1YG0mHBoItRC5okLwzM+63Ms
oV+BnaO5cnPdtTbAoKq+mD4rNBTKlzGGuwf6bd1x0C4J0gWmKbIKfD0+E0q+1ndJSyo0EpIaUSNu
XnDCdU9CB1c8oUw6AgmHNxh+JOp0nsDaIRhmdVpZIk+kQ1qzboE7duY9zdo0MbHwRuBD1NckGvSh
e6mjGQ4PIf9Mxm0GT9/qcNkaOSq/ZcXBeQOmWJJoSvrL7pWdwYmXJfbosGbqQVt3hGUlTDEC7xgH
3NKZvvsYt5Mw0w/kpxT23IF+3gDMeT2bhawMNZtMdMvTEL0zCVjkGTkfMSvUD8tqc/+t0KWkxc3X
bSAz2+5YEawUCsjYq7Tx1knMmzF3QH9UXwGSJ9n/LwIbVXGzcGAXXsB9lyyN8dvmu30ULdLJTLlc
tawoGE8AAdtpu/JV2o7EtHVC3lp7gR1pZOWYmZncDv7NYcS14vcLXYAYKgOdtrevyEKDlkr2YieD
awtCyVZptqPINaT5FuiQkNKYFe4Jbp63WHvQ1/aFGB1x0b77hEWdWyg1uyetO6UyHJENj+tnCQxl
JzByJN8UOKU9NzPu2DoskZG5PmEVlxajhgyyttBsbOUR7gsuUEDrT1T0LNvdiF6cIsHukZ6ytspW
YVLTqKexZ5jmyoekmfKDld2QZ7hmdOKijwxPmoayitkx0ykBj6tDuWXyWKW6RvMfk0OdMTaVHRLs
lGcFBMx47aKmptyG/3oGlvSokhB3bJh2BIhZB2X1cqvYuJCBzUOaWAMYy+2R9CQrKVyLsGWZWVo0
rl+KYMV++d19dUbnKIto9z99bgZGjbAm13HS2pK5YYODLnXuQlqCJ8vA5DNVGMobdwHCFC262kGg
QgE8ny81d1CZnMqC3Q7E0pp/K4DO7Unr/7Oy2MgH1vTY2cteCIdQliMjqvJhIy35V1kBDssUqlHh
3izY7tFTdfjQjALVVn/Viiw9HMsj0WJ4OnZdGU4S5iyNqRyu8hJ5KOUhmwgBl7u6xAPCMQttxaZ0
p6rQ+Mq1zN1iAcw+Zh/Rl/W7MNgcUVQL7W0EueU71Yas8eTRbI8nqpL9gQKcBR5GVgSbCZIlmHDA
2m+oXWH5ISHl01lXi+3DQlYV0pTwkanvTlD8ef1LIr1U+S1EUi3FxWohLpSSoB/7H8xsHM+vxXG5
cBmq2qPBt8KEiguCTTj20rGOnX1niV0/zMiQHd5KvT1QSqYxBaTyVYspjHm9U7lKMN1tR4hT6D1m
pxEjVyuJBDlnDFXrfh2zDblnEOzVWNT3s5d/kzjkjWr0hOLClHrVr8UHaRjsC9N00k64PtTRm9SW
WKJ095wKyK61KRYULLqZTo3bSlYfQ3C84z1ZTcqszZY66lV7HlBtqqsBMpsIcDmH83m/Mpq7G5cw
OG8hvgNHuDbEHEDSv5a/VnseXl5NhieJHBh7uU/JuzyhejiGBF9mpF5WhsFrlx8KU416u9drZ24V
jplD4XhPdtJ2VxaaMmMPoSQUxYAZYJx33Zs1PDxg0RDV3pqY+GauWBMeip71LeNAtRIuV59XJsqh
BZxJl1tSQyamKQxr1CIkFfKNfhHBZDeBrBDQ5VHBFzJXpqjA4sfu/vYkI1cBgggrVGEBCl4LWlcb
aIPfW+e2ZCFnNlGPSy/t0tFfy/Jdmj19fa2vVl0LyU+qbWUQmtnKdi6UXdhOtbOBaYG5tEWjvin7
Hb+tkRwewzuzxtV08hwv8UCUJ0UbX9QcYvDRg3AGNnoZqM5GDf/qyMyHWXQkP2CLR6vOl7XSpTVh
k5ZBT75yRzNLIx2/PKuMQaR91mCf30Pdp6cAKk6JqnZdtRD3QvMRur4SRY4Q1w0vCHE9H1S02dHl
/O7QU8MDQI1nCjo7blNJ64bhFknPR/5R/DYmOeIx7TxZ+Tpq2pSw3C2gEajLIA86T02tF1IjxJZE
1EH7QMKV/V/y+7/Vzs9H/7EK8oD+YxX2udyyuF+UTfC7lizdKj3Sao2VBezQPdeejzjt8QN2CseV
Uo4183n1q1A/QBOsLtT0w0oUrHDtskQVanOBlR7Lj7kveGHWplQexGxoa2/q3CVhSBDhApcfq49z
lCcF3gJyojPpX2Ir0q+E47J26xm9rnpHtYe+HT9EerLuLIIMm5ZxRaWxvNsyg9QF0ZMwG+smlAk5
lF6PXaOAhCDMMHzfdZ5Ml0HxhGBxMyywaThZ1CYyHHQWGx0bnOuT6PipXGR/bgUaXA9TSraZQlDP
WAa6gDoJRxojzbtQwjtJ79ZZs8lYPJvvTPoWi2Rxn/5VJpZiVBjVz3+5y/8nm1CO4/+5yZ84oLNp
dVu8reLLEH8fBltGMJDoP6rn+8aMtk9f1hFKo8ugCVa4lRjwv6D0v+VylfKlYpKvlKJqofJJ1Hc1
Li9m+epaIgbBAHEg2ClCC1FjB7GUNhYwSH2EuiKChyJFeiLwY14j+q4RrHaW8Lik7J9AeOQHyEpC
3YoI1LoFv3wYsc7pTbLjVfCVqm2+CfHofwdJDDby+8OIoPwEokTKYjSYwKaX+4+X36HlNnSJKYUk
cjpt171/lGy1Z1IFgkYQ1NAF2N7FP1TLWNN5sMO3LEpQ5zt6E6KiWOBJR9aspjUHGwIDB2xZjObN
E7A4wN83yIEWWOV05AyVuRXS0UcS1BYKVsit+axhKpW03iQDFRVC7W0Zn6EAyBDYPO4uqbHtmgPt
aDMlI0AP28f24fDo4WkeSnfEUIU8Qeabf9ekHVnmLOtWryqu6czkezbukfrt26yrU05w2rR5HSMZ
mDw3BW4iPIsPDfNzIKRmDarhN0HpFd6O7oO+Dk4B1W7wB/huF1M/c83n2aTT06lwvD1drVTDA6Rp
F15IHQXdzyvQzZ/nZP53Jbz5mPlYiZI4TorRp6UxXxd3u+SctzGDpqj6LfMKBN8nVCljglBzlOWa
+Q3s3t90MvQj3NHFzclhaKyEnW9wWLFGN5MeJ/BZnxUVlwdmBZrFozY3leYjsWWMhZcMfYhq61d/
EewU5ZRA5aS5PLK38HArcL9yxxKITO6qoHz4xm7uGjEDBZ82KtXTdcezduIKNOffWRZcZFP/PQ/y
FMFrzHvXmTc7nAZTtn++uqWIzeN/2GOVSqVQ5soWoiL99+JPC34zvWx2+Un+OIy+JQ/3x0b85fwx
OTRO7d1wt6/P7+NuiZ5TnWlKJXl9uU1Hg8X9hGhn1V//vD2XCatphPV9RenFcoiFhhvSWtZHP1bb
NBn8eahFM8b/d6ilYhXGJVnlz/NgmlucLqvT6Ti8nz+Xe2S1Lt3tN1YSRgG9saS2yddyjXx/2i0V
asfX4jWFrvx104+f1/WP830RqfH4ldQO/R4GFXz8/cv1PunG5/TPw8xHyedM7GdbXvnfDXu1O+Vm
uXl0GZZ6rjg4eTiygGpUbcbvCcmnTA9O51KUxamb0ULFohbWlQd3/K66gbxdZnd2M3dumn3aoTcJ
ZMIhlVXW7wXZwXtHibINeoMjkOcAuq8e+VfxGHZxDVC4ukcHhI1x9ZEgZzFqoS6lRyQx5CC7g2jJ
ysMLXeZDK0CMqzy2M7qn4rfK8OyNrGijrly+1DLpJ1EvRghR2RUAJXxmhBSwfRA4qT7xt3J/QqCQ
wVbS8UmdOvbNK+4M+BieObkyuYriSmVecN5xCkqEnzsyePadWRdkjHSxPo9CePN+vimpf9yq8DUi
tyVX3LyvhczASB+jr1sIRYBsXxf4714KPaYs1iCewFMhnuB5fRbLJktsIRVrK9iBxh3l2ZMdaQgS
EaHubEk8MSU5FzJNlGYoFTt9FqpiSKHUH1Y/HphR4pHaFzX7E/eD+qNwI5U1P2RBVYAqQwWyGv+G
AqWXzZ1dnixnvmJprZGw/BgaFUzyI5GeLCKDQWsHjFaMtzRt+mZZWtBUlXPrX4TNtFXmlvnzTAmJ
tMnojosJlQzI8ZsIqYRJLwwSgfUzWHjhq92sxuq59xDpoZw1042fdipBQFDFVJNmmuBQSh+OKt7o
niFZy51w1Rv1JZNZAwT9Zrh6xWiH2WmeNqQCO6i3ZYCfZN1rZ/xsxOpEZtJ2V68JYKwyohLDIPly
UPu+VH5mUY96UhSpvxphZotm++F6AVKlC24WDRcAfDkiFTyh5YvsIPDZWO34t4SLXGjRl5VNuacc
r3k8JnfrCOhHcU09obSGQAfPKzAS2fmlP7oPFPHDLDDMPAXTIwW6uM/b01Oa62H9f1GeTJqJt8uQ
ZC5t0znCYvM7KmdxIAZYKo5I2kVESrDebaRIMa11eqdO9RgKOsftEy/JgoyMo6UrssEhAeQMAYhu
i8zrEYcxpvFg0rByz0cA0Qsxo0KVhJ66LvzPhvWZBFqlVxrmvhPWNM4DyjYBThWds4Dv1Bk1UV8K
nrIE7Um/9HD7FeQcOuKlflrUxsbybobMeIp9hy6LvCSTPHBJze6Mfub65UG7Wk/6VDwHqwJ3bNo7
oW9WZHOlqRLc2Hy9yqTAe4SbsH92KzZLi07Yl1NzVxduKKFi673WzGnWUNrtbRHhoEzt2JkSxV9I
liJwUe5dmeBESEDQAbUHAeHvx/wDSI5BvcmOGa2ZJRaW+/bklKQvGg8v20QT3C9Mhv2EwUv6LuRs
UiNDgEvE8h7IHVObN5NOi+j47PNyDuUbaurNnZBef7DjvPlNrxO4K1c/FLFSn1poU6tONM9/+nq6
Xjf4sY3r26aFfha/eV91QuXemjjaHVJput52NU4PKF2WUXEtW5DtXR0ZonI3oO/XC4TEsvAzWt4Y
Juzi3nmkWhhTjXCGiBflMb2VJQHulHlmOKRMVOlhT+Tvc2Jq+bvBId2/F3tMQio5jZWMuI2w42/7
pq6QE0WNKTnJ83ZoZyu13z+SXjEm0rI/vQ9j5eM7tQDvypyBSL9bdjsOoZrlk6vGHjBTvSYTm5cP
I+qs4FRXSgATn6ljvnYl8T4A78Lu8gWpKwW3FL/MyPn7B2tKo9BrRyDC7FwexSfTSsAboO8XPJYS
cGBcKwHJkDNkT1x8P32YPTRvd7qzqrRkGAn0a+CpJqKYKZ/SvfS3hKhCsnrEawJOc++CFWRtgbSF
sxMyk/bAMjlwehRNFeJWe/bEz4iyyxOQjf78snl+UBNRLOgMMH4DRp886TFu6NVn3nlPPCooLzYi
CD7GzVo9JZ1JKxSHAstMh4I0Slw5Er9jjjpxZ9UHnR2GIoXmjdo8d5gMgMokM0ir2EjbPyY999k/
O0Kh4O5//LVPIe0nBuD8uL9tinGJ6piuBlbdt+A94EPcWkqz6UMIk5WgkSoeeeOiTlBryrQ+zoEJ
bRtE++McwTD/PD4a1Rg5/J8RJjSviSjgyZfLnyhp0ShZrKeTotGuECgtLzAoBOBskWSfSNW5Dz0L
DGfbTvYy/Ta/jDzm/esHeqINSyWSdh7dQoloZtd6xXpuSjNoFQurJBgUE6wwL/H0uZtxp5pWYXOI
hEPud5Kqm+oaFYYat+0pYspHy81SdysxKYX+xeDHhcYuUS/rZRs3bac0RjV13vBq5ulAY6XO4X71
ozz03dJzRRAzq+BS9ksU0LxN9UH8z9+txhI5OfOfULmHVTB7zP/ZGxYvghBZnx3RNJ/XsjhWtBVe
R22wHOS0i5z6GEeJUEtNYtFYPQbr5cWBsJDac6MyvNg7WoMQrgFvU6zxvdQh8yUCdbzCvis/FtkK
9J71eFQswtMivLC8Rzvfdv9X+mhC/QfIMEj0o3nRTNXGrWP+cZzU6pnAEh6TPUZ0iosP/Lpo394z
X8hgkgIs3SecJn/RW2fwGTNLmt31QzZTYOxdPyRteXoSkczWbdAE2rB/4GHgXRUfigGYMxjVt3fk
+mc6oGVBY/h5lVffuUbY/vzhyQjOCTZ7jfxKvpQeJ+3yNzB1eIL4SJkD5yEcrONEHsnY/YCyymIA
xxBQevsM703/P0B2XGcnKzspoL3yKqg6e24WgqJcBRLvJfRmrD9UnD68l9H/4c2cu+5UkInyF/1p
6WF6yYJ5APA8OBkCDm/tjNEJwV8WCExJJCgT8yirlHHYPT+7sHrLRCn9Wz9W/JFKWJYZ91TQMvtX
GEA4CBeF7IDfxTjVnUL0Bl0auknqPOrfnprhNy6HbK/X26t3yBmkTx8SqYHpJx1Qx9Ui9AylzL57
VU2LA5c6JfMPs64RiX6y4YP+grP3yB33tAMNk8MI/Xtw5+b0Q1cjy57IMphwVp5t/uEKHqtza+MN
prPuOkPD2Q1SVNn4HZCxX/Wbc9YOTleCJDP/ZpwodsD4+ICbwHObV5T45RwGtMIA0FllnHcgwcNN
Jk9jaHSAPlhEA0q1CtutQ7qB8gGpkBvICuM8xk9EwV4jqa8ZUZGgkqj0yZAoQLmc94LrqyN2RQ1z
QvDkKYgVqxhltprTGfdJnThF1COC5clU0z1jMUJ9wB9zcPkvXpDxS0KXRYkSeOWaVhkXBRwplmR3
9D163HM1YS3wmc4QPwWHz9iQaj8m8lseRc4cHh/X4/WIVnqV2apXJ3mi2stNMCNOYG9exD012hx9
dao5ihmWQklPbweRApc7TD7A8jJxqQdedU1uFe44nyyfRD8N52TpcaZmm8egoCOcGouCK31J0hB/
e/YVVvzU6sEqtD9nHkRFbN3rsTHtVx60XADk3zVWmj9BKjJXMEWM4hyoQ/AuOxCHMqm2SoQvq8GR
pC+MoO5qlI7R2lwOLkUgu8mhh+p9pbeHWjNujq5o7nVg0++m9fM+PUaN1alWWqRjPO90WbmfT+FP
wqXuGqAvbykV1UM7oBfUViLcjhqjjvEzkPNTpTlvTVuHwblPozD0euIX2xYHb71usYkSRe7bSySK
2GrEWe39JVVPlFRnV8mdjGJoSt1NzQjJr0xlxNTWDadXzqBF31SisKlYHObDjUrkfTmYoroyr71P
4xr0MRxT/NYdOa3ct8bpXM/F8AOo/pUhQAeAbiPNX2vnY+M94BkMY7ql3UFxC6N826JTQJEuZyCw
r+/UO1a+sVUg042QUCktH2pPi7Sdr6SoLp0opZvUl7XJw7r2tLxrT+BWVY80ZRjkZ7V0Uh/V8cQp
i72b/Zge6tdiGvfndznIivVJPY1ntWr9n3HvafZynVIXNaAp3Dn3zyn9pzq9v4CaTU7N06Q5i74n
p/c1OrXL79v8F45WGoBsR7O73css3zgW+t1qd4YYFO2zS8h0DlBhSb68SIToLtK3Q6P6cBgN7t4h
LbCZplccvHc7RN5qaWVSK8D5/zjX0UStpdeHSpSuHoZ5ikiIHTuHznTYqDwmj/AqcFV3afyx7xYR
BFkO0lyn0z/+TJ4Jq9DULKTXLzAM0tIJec3tIKp/r5273yet0Trdtotb/uCa7+vozVZXSCIcOiwV
GOY4KZXzKl2sJxQp3arNE4nk3D3NkIeXW48MC/LXcvDeFi8RJQn381l9NasdkZOKvu8vzdOivn1d
pGn5YVqbKWwL63M0uLws6uPGOJ1tSeNSwgh39Py2Qahinp5zyFBdZrXiMqVaMP802Bdr48EJ8qe6
VWgS5Gt4TcXaov9W5PcrW0daK6PhcKovOhjku3iYb9/vmss0KdTmaa7ycIvuY2rG68sf1ahWTurV
p/o1faQWtt7K1XODUa042LdQB0zqdMc6kAHaUM3BkdKvOO6LtPt2fk9qTKtc1DjP0qfrYDqGKki5
5ixN46R+uzTK6apSh7lbP+7qZdw/OCS7+okY6kWxqbsXfCqYEo+TaY2bhDtccy2gshu9Ter/DPd3
cfdWVzIR802CDtL1U5Nilzq18Ihqbf+pntNLOhw3ilFKQ6kfs0LtIfdj2vhR+lpqkOFsPgyL9dkq
Pb00i/2yyvJEoRfe3zw+TWbpj8OhcW0UapvhrU4yZwr3vtC5P3XPd5NabAg6f5w+jhuLTZ3qmta+
93D+Wmxta/yzmv6YvS5B4k6Dcu34NCumY9I5ne0TdbcH9psDu1DcTWrnQXlRO9aj99EX2p4iuLZO
F9fGIT2+jqjhKTVnk+b4UN9d69dx/foejcl4n+vvVKQTbq7TSw1SjgLCb7Pvk6fS5f5cH1dbVQQ4
NmyGz/CEao230qRefR2ll22NaXqC6vvYgEX5crq1r4vavJse6wUkUyp3hUNttK8f0WHdT9CVJuTu
paWfFeTMkEF+udRIBH2f9I/11fe35C7Ns6iQ+iB27KJ2UoOQWhvAA2uenq/8uv4J7nyHe1jXma8d
F80jN1Ui9rqbQjc+NwF14kdkgYuPl1rSy/XKD3sKmqoTtDawYChz3mqz71XaQt8oIILuBZdlUavi
B/8/ws6tS3GkR9d/ZdZ3z9rYGGzPmr0vImxOBmxzhhtWkoDN+WgM/Pr9iOyZrzq7prJdlZVNkjgc
oVBIr15JcAH9s7f52H34hw9/O4PDrHxG4jtqYpx11iACZKp7XPQoQ3RH09k4ntuo8xoSQWBwjw/D
/0gmoPQzdaN8F+Mkvo/1S2zhHIl3eoaIZPCveLP3gbB48Ek9e3n0Hh2DKJNUBpba+hKUFQZQsTr7
PEbSuvCmr3iuNCF8v6NIUV7ISeERRq70XtzxmTtiUlBa5ROJXl1iC+8TS7khlRqIIrXTqYDDO2rh
ClAs0aWsJxXCvuhh4kmn9Ucn4w5SYMUkQRZysG/WpVO1vOvpWfjJlArGo5Y03ju+s8ThZaTyGfIe
KbwkcRd6VMO1PgNNvBnXUMoAKOSIEsaXsNyETCClxa13mW4J8QvWJrR28aTEn3pQNI9sSDCb9+G3
BCid7qq3kMAjwOG2KYl7bLB3sr20wKQNkWA7I0nWlGCSHJPwkvgrZRKl7Ztke6/9h1RrkBJmAtRJ
kFrAGYFhxBWD20wqEqGhr9IJj1g4eeWpMDkkEVwqcJ2lB06OEftX9ElAF2E6GnTyMGCzSVRcCFbC
pTuSbimsNeGuyQSZ78UTpq0zkkmW7GS4tZ5EIkUQLjWzLvwSuYrQLvla/4pO4vZM97Agt1S+kRBh
hbBP8V04+QZLcjb6n4YMiMHXXcjt09TC8cWjFy6n/NaFyKjgsVJK+sLnmO9PkNdOhD4LaHzCCHxs
kAdSUaj4bnl8a/OroYQWnhBDJR/0JDHxAXJEsPWylF+WdwtlUT4aaSf8KhWLvmRz71l0D0I4hb0p
G0CCdNKMQmb5CGYmHrEYMXxPdS7J3L4gnllDAnGyEaxq3pJMcF5jE0n4VQqNsXXeXQAO8MwEyJcn
Lb4BF+EwC2+Zksska0s5iq8yrxKaBdWOpMiFUJI3UJaF2SNm7xuFBJysfLX+5efvcqpvUq8g4wKw
CzrxBW6XGvBEhZ+2J8wgya7y8leK9LlOBOLISXcBMhVbXC5xKARRKbw7Tm5H77e/8U4Zg7ghcg8Z
x9fXghjj0mRYfiRgu/z7hZ6m+D1P/ooFK16wxISF5ywmtjgAUuUTn5OvYuWeBdzHt9m1pVcYMCsB
EalY/ZWdKixu+XysakxuayrvlxoabuNSu7eJgKInpLqU1NqRvHdJ6qXhJm6d4CxS/UDKGjzotnMD
Bjlgrn71atpV5XWh9QrvWEYiLePLVK3978fcEGiQbpBfUK/4cpIPLDw/YVxIKrszgHBXTVbynEKs
Owvrmu+kezaThG8i/wq9TqLmEqyg8qt0S0XMZQuI4AihSTSQJFkIgCIWstTeswdSlvDkp3ObnrT0
w3yDvUCgLo/L0JCXr9xlty8f6QrnXWjxVN/mzjsKucpqECpBhNyFrMgBb1HGKWg3ZL/ms3sOPMmn
EKmRN7BYOI3iK/F1KhCXuJs8rsePRRi/5taFxif0QWG5i/smklVu0KDWkvK/sBDljSJ4cnv5TpqL
CN3gz1idKyHT70jdr0VOvnGgjtl5b98zipycxuIoScUP8coE5vkKwn19FdERiEN8e3FJ3wgF390N
VRmIfFYo9yzhBBIhkRcHr+WLM2Z50o8Bih45IgRtmtslJTGFmELQRDwWALOx8KtltUS9ilJ9rIQq
J7QlG0qZYNaynrKOX6kSkr2+YZtJwQK58098UbMsT/23WSF4T+WnkmHbJaNUsr4F78+3NL+Ws33W
Hx7VlD/8vXuZf29cO07T0tu9Oqtjk7q53u6va+Ot/U0VHk1RUbZ2U33g2Bz1UZONTV/n8RBLxVss
StEiV0P57XnYn5/1We+q2xh/T2E7eHn74G3el/zmXkefURRVvGXI7YOyokC83qsx3Wn13StqV837
y8lBjXYqwh3q9vsNSva2JoaeyKtZFav4ffF/k06r5tdaD11RE/4zdLPToW8JVzTipxc1MFWq9t6g
F7TleYOgTHxVBcF4bKux2bx507s3Ho+DYNFpycc9PaEqqImjRpMjr9x8/zAtBlvvhELPw72SoPB4
vChRxewlZExDD0zv46PVGrWynumo19aDfoOxv1qwlVWcybTIM1IPnwc8MmmLIL7WY7osaQeSjRSG
xiv5gVTwz0pT75WuQHuwi2XD+c59mBUf1mt/3WX9Ene033c/qyvXjoU4a6oIzzy8ckVdVC1OrDO5
z1OvwA9IL8ZT+nQay5rfmnxMPjqD3lOtVivaVODL1FcHmnKnapUqyV8iRqBWwZCHjDnA6vHw4g03
utD66YGMf3Akvj3QN46E8Shfr+ke0QUJ0o2N91LdBOlYRnCEVb2XeHH60xy+6dP/3C7/nsRvAQn7
9bgl68Ix629ZwttnrseSND2dGkrIZTia/lH31yqcsmtUGwneq2DITtjppJqr1To86bgexxsdx6ve
GhlabPTFCxqJTHwt9fr9MAwLKnz6+GVX9o4tAiPSycexl+ZSxfrgsYeEpaZFroEGvER1u/3uHMv/
vbIiXWYNEX6q3kmnfsp0rPL3YtGooTarKDnWXmrjGXNZ+7NsfXChPYMOeKZ2kZfm/TQUIKPPji0F
713PW6cM5Et8p+H82IQo0t43D9ivZ03VZqoEwPtgJWSAIEVwQ+5NEy8kESzr7tGmCghN9swY+eCj
KDuvqhQU6G7CVK8TVShROp8vsVReZ87oqaC84ckLxq4KQ0NWGJ9dLZfLRIXzAhP0YuY2VaoRNIkN
tXdhZsljBbtQimSDBrUnSnY8bpIaND8Q3gllytSkxicluLq8+doWVSQf+5C61Ko2soBG1IjihJ2t
bp3w2k54P0/vjtPk8MtUPKh1+0Lazn0hb4NqqGm3VatFM69bG00+Pk6q1YpqMkQCM4w2GtUmrUln
UhEdhhZbcvduOH7q8XTa5hGiZRSNWrthoT2ChvTWC6L6nrqsxlsVVFMt5Qh12OjLIJfLoyq9V2E4
TlWnNxxS7658F9e9X1BIo62y+FCtLbuNucgKvyQiIksoirgrI2nVWjzpstvtvmWvsfPwQtxgbrAg
hkyp13/P0BIA6q4+mSqkUYSa8ZCl5i9merFX0/aVWXyw8LyBPWFHCykT8qo+MNRsPl9+cZ7q+VX3
z/qqRdg2nBZn5gYWA5XY+4eg3L6DtgyaaGazbgYmurX24MeNDWJj8A2lvDiDZFTLWoTrv0a5O2+I
RoCa1/uq4N1XmFrC1Xx3v6jR1Ru1rnsCo/vouPg4RhcqwWKNn6O0Tt1J3Q4W8Uep2cL5pe7LwEHR
TdeGwp3ALJ/p1SIYbtXVb7505+HPVFGZ8wNcqqt/9W/I8dUfB8N4FQ98cn3VaeiAm6oEwPThtVnT
cVvWLY6DJsV7PwB4NuikVGTnoB61g/bKKlj1mh1H9TZ+wQMwq1u4RlZwaZ/0qYaCWMQHjYJNVa8H
7aPWlIYAZnDQJ+0m9Sf0v6LyVk19sRS+EF5REqIoMg5OdMWZvWKrNoS1eIHyWdV7fMyqzuGziDle
hwEviu5+opckM7LguVyJZzdmOl4M//Uf/+f//dfn4z+T5TH6Uo7/cciYxfXhdv2//yr/I0T6TU9/
C5GW7J19KGzQ02kLQJy6/UTGEK9+OJ2G6wGklVZBjyK2xqhWY+G7CHitNuKo9Q+qybGCquQc6cW9
XDHuXDXXnuzmP4+yRInT35pC/6PbDeE5/kKSd+EsJ08ZZ4CmRdBlBRftsILconkwYNhD4RqVE8bv
hWFOGd2Wo5D5I5QXTud99vtZ94G3VDJ98H7ZTlsf6Z+HBiibIRpn2a3V/NFyq6MWRgVQUfTWqW1R
JPjgfk4J1Sm79v3OCL3x0qJ57kxHCyWzxOAKacTMlkPr+aL/OHBCZlPsmelVVa/MYb0R9qfhWRH2
nUWG+josREUs0VFd0UxntJY8p1zYPsNhQHm7dyURc5UPH405Ztbar4l+4ESjaZYKeY4rN/vr8hkh
amwvqrT/fssaoBUltOfx2cB+n18tMBucSRg3iOJiOMz0cIypid5DSE8cZjwoR4cPmO9q9iAaeK9F
X7ZGk0mEjuDxeAyxlMYXb3z1095aRTtV615VgfE/XuAllvrE2qrdeLXWn5v+VVUYrtr0OJDqhmqg
SY7tr/z/lNdgqDV3HBl7sPeUo0HXCn73hZra8IQvjldrMOee/GGgR3XzqhRCENxzDZOxP2fmXO48
ZrrH45jHCgI5NDPNl6cOAizgmb/TyCpfkKEAqBl8OGcnc8YSUvFlCb2umL4Ie/e9fhQvUlXXVokF
IL49IzhpdbbYL/khmq8v70EBz0ueM0zBSLedEn2WIKSuoSL36ff4lrT5+j0nYocTctYZmgo0lPQO
W5kVb8Oo67QiQV+c1WVw0ReGAYXwpFfAvfFzvi9oi7pI7SIN1Wkq76jT4KTNokoTHe809h7/2Q0M
iedfFwWavU3sUR1p5seJtwbtlk4tqCPF39FzZM4LkZi/wN3egl4pIgcFb7X24rW3xXCs87nxELF4
mwOoLCQ4JDaFMSOy0AjnotOy+iLx0FwLpjnz29VHI13M4jb+t+KJ177YW2LQPvW9GgSxqNqNAk9R
g4HovVW8Yhloi8wMuioJCqrPtDOz/RDZlOUaxqbfkClmd39tiL2cc4thLE+6wj1oj0NLy4LfWML2
w5sGcX2Fcvog0RatLrqdN8Yxz7fgAzO9uHBIoIj/2l+I7uttRctpelOfd45/OeeRsgYisEQZ/veN
h2WPT0B0MsWwc0wAcbDFFLDZBKYmlQKPiDoeuA7y1HfWeD8k/sGhm2vCSs0c58EIy5xRD1576hVO
DIvJJV+fWDMfg96q58TBw9t32mz+Mmf6Vg179YPmlGBCMqyvGLFWMeeG4AR076IgoJq63BHJFn+F
85G76ddYDJUiYH+Rr+KrMbtoAebS5IWnJrJfFUN4GC9WccDm33bGRc1SV8N5iPnUHlMfx0Mj9Oei
82R+mJ4ri9qe4omFmHoFf4YnsqxhePVFzcmTS7OtJ/V8iu+PZ+29h7eJHp7MCa/qF7vWpWSKvHvM
kyB1a6/AFMk03hqu2nbDTVW82iu+q6UL6sUn2DJQRw/lPwI7ytTyk/7oUHe7pSCr8WyieRsFPhWi
iSoDv97ViCoERNcw7j75WjsrJ94TsX+LpEeKStL+JN51bxJXpRQH6uqrAwqaDqdKHm+5rI0qijPv
Uywjv7tHF2659ugI7lhDWWmnUaA5usyt6FsUvngZriyJTEelJg86zf3peG2pVk2Wu8UHRiOkC33P
Q4hBvufuR4a6I+Qnf3kXLLEJvKCo1fJxoMF31UsfFPWXeFM4fVVtldNPmduw3V5eUjt+OtTNvPNT
WIh8xaRxQnKaW/gA7Mc+rD+LCylf9qn4KDLOXhNVznrP5QQ9qzbLPx5TfInxtSatiEm4svW7GVGt
UVf+960W5+g8g849/AY7HEEVU5thmP5crMopOgARuXvsyIdnslBFoAnMxcBQ+2dNLV3dHfmdD8zd
1qQ2Ajz43ItawQZuRMRusRQthdlea3CEMa6QPckcVmcnRQZrv9b9FFxB3P9RbSnhUzrL86yzNVHe
8l72fSf3ZipvGfpM0BC3ghASfyZstIpitik1PTnC+zaq85SaAVAuc2R7Vi9zjKc4SJtcNd4Hylz2
86Ehe+NrD71PUBXVmJxWg4I2tdHo3YSxNbqpET7JhwQnueEgGZ+WpRVlvThFGyOIlu3CkqicPkDy
NBtspj2hUqnvaghc425wAF71vHbiGN1DMNd9JrrPAsGlYwqYBP577zAki5J4GD8UvtPEBBE6471N
rixxwsBEwgbowFtbtGSv0wHyEOtnjf3GonY2GM17bNMiYc6i0qhjcYxECTnKHEtq3IZstNqoXFaE
8r4q1Dyawlq+PLWQhQ/1IlRXE3Kr/LV4mFOQ3RvbdkEXc71uQ4xet19Ub2HxKppDVU7UNWIkcoKB
TsTPm/Zr2AWI6N0XoZfnQ0S/LJcRL49G798TKwrhRMy+VLaBXnpVX9Bh2Fv+PPfL9Vmutnp5CpD0
WUgA1hvd/NpfWpu5Qiox2r4OkRChzGvX+FVPey+b0PKrSU+jjN8R+baYnymyLIfdkR3GeDgCEELI
0ZNrfAovuDr1PQQEcmU8pM7y0A2Ccb0dHI89vcSyEhtOVNkeLTweT+cUOHKohcX083SNCKkWNKcv
9h6ny9dj2bw3SPx1gN2w7u7ok7euP7ziWj8aNmnG15h9x9EYsYCiQypebfT5YErbIAKc0Vgydf6C
abDlGD0GfIiePusQ4XkF6NKDOp9VhH/LrLKn6EGuw2xCSUDaTdPrRPl+p9Vt8dm9FgUO1VFyeW2I
qE712ajULxgOKOrW6NrjuMc5OsQnwkcVnK8g9eN4CC7H8d7cqE4T2xvLSwwuHJo9pxdWBOVtxG/o
dEyQBznv/WABKoUiBGxtZZ70myl6UISh4pqtdZToU+ccFWr3zkavJpPc8+8dTPomN2gOcLuIOGbw
EeJL+1bjVF4NcFKbSHzB6/U+SrrzxEE4+kGmj3693mHfswMsNYqi1rmX+nIo7tUixpHrrXRvADKJ
hdpqqX2q1mFu6GwUk9wR87G7AXSA93Mgs4heWZ19gXLwsN/H13iIvygvgCiJppiO2W65N1lHD/i9
J1VusrM+mlJZ5KLEq+wIZ2HGP4y/zDbZUG4Yawv/DzufOWt+RGcPlbJt6DTIoiwUm++kqXheI5jE
sK/N4VmiPEwslkCm4oNi9OAUHHYnQJ0zVp22MsxdjmisKD5ziJPygs5899+AKWHv1mTy8HPsjWLV
Aa+FeuElumPu9RP+cjK+tSvBuVf2SpzPcmqL5rOa2VCM/aJOundPCP1yAMkkiGuNu22DQUqVn01H
eoul3ckMrWto/q/T0dh7TKnn6IXt1bFPhkPkKPGIjgFXijON5RIT5OCZtkAoQJOc9sGi0sF+ffLU
7fchd0WRoJvBKfqloM+xGU7FPHq71+/PQabWXu9UW8UeGZkdCFQuxgNUSk/OOkAAGS+GD5cVpxFV
NEmN9GRhxQ76MraoyQVQviEDvzS5Brdj9RoYOS0LCWstJXnnibeP3C1xdv3UP2i5ntxWTOstSZRF
ZdWL6j5wJ1iGwyviEizECCW2imm99S4Ew3f+4IJYOFvNrCxWB81e0AOwiERfVKdleRgIfv3Slt/D
jSVISRT/0gSH4aITEuF+4aC/iKhDqfAe/sO/Q0F5wBEig6BvUR7u0xx/CN+d0eXM6hu+q54IAMQy
4WxSlkTQYrEqsWnx/8aLxUpcCPaXgGqIQmMdiVkKqTly+NfQ8HA4LrbQbIqcIQPsg9bofZxsvSJP
cNCJd6BHI9lPwXMkEwNmwqQU1YUxDwYfg5L+aE46xPjJO2VTLo+6SZmQIVUCvCNWiqWoZ8JKJt4q
FrOXWWKvnFQHlL81Uc8GcYJN5xmJRxrRmnoIG2TG3HOQxc1m80OOOnTYQ/sw7t+H37ra+wBxaj0b
5zAJrYSnPau+iNBDESNAyvB+BSQvKpkobHsb1ogSeRFzmbM1nI83tcV43J53xxsd4E7F4/HGu48a
e+zNIRoNZKbiD8HSvfat0Q833rLAoUy1uxoGI5/QWHPPKWDm/Ka6byuLA/z0rrPEbTiSMlSSgNFJ
dSWYMKsQLzC/GehfJmXMD20Pv5U4BcB0SYV8PneHl7bX3IJTh2DOeIzAoVhBvzgTmA/8Ht6PK0dI
VeMo8qiLxY4tvO2AGPQJF3lyXKWEiuRIeKnpUPZmHXng4KpiE8EBm/PZeO/Ek6C0f6J3hoHDNLgo
yGBITORc9+Ky8saYKlCZCALJrJIcJEELxgWDgdgTYZsgaLf71TDEjKly6olhKAEtuQS7k6QgSJ34
6ug0ZgBFPgNRAl5pr6jJzvyiKt6CCx2vezkradWj9ASoAJbPFYlqBtj2eIdIsijpBRwwbiykasoq
sLaEvVDVoqXbU9646KEtBMPjUBmWl0f2GHvwVqNWO24jKdfYRinApwjvtSdkA0BQvp60HCHskxWn
DSAF1+C9SxlfUmVeQGBnPqhd1fUKeDa05A6FtACdDHIaEGJ9EdQ/JHzVwVzscCiN/JMuRGmcc86S
ugbsiM3C+S0W3tzFjwRi5zS/YsiMUSCDnskAgcyPXrPJDl4FoteG7IHeezzxD8keFfOf+Jtj2Ibl
UMagKM2H/o6/WenrurtlBKjOfgbL3YJ0sA2pqv+gFS2EYY/qx/Xjxy7KAWiAnDuN53Db3Tb39Zw0
KDuYRYc6RJbr54NknFd86uz7KZ1et2EZPei27fg+pDJUBB+nWvFuw7RjtuQdjt6H+5baVkmv/Cle
9Ju+XLb9t2f6Fi/anMub/b60zfq3z7uJi7OJXuNC3eGE8Z/QLFsuqneYxEds1+Z56laTgMLdtC5K
mpuCXkPrzLVFMDbFu4wuk1dQ6t5Gr3o5AAH6SIJy/UrV6GD7UKX6vr5+NM7LPFfnklq3Kp7dvc8L
yxKYR3wZFjB+YwNyL+7f9Qgz9kabslRZ4wpuQDUfvROMCj4H+oGxLUo7pW/Dp+llQgn21js9O3mn
vFGmqPZGF4kutW/eeViuvvo2pnsCJFN0vLWL032eX2qH5h0Da3RFskZJmMawfkjhdUghyhqnE3Se
41W7rX/9EWa2zN/EAx3DKZum47o08DK/9elONlfzYhSYaxKzh8VhulgTJlg9p3m7DNuh5ebK7Kb9
F4b40AbVi2yq5PXcT5OgwfDSu/fSo660KzG9AwqtWdcapZg+iZ4RNoAIiU95jOmfG5Vv6kxPtFxV
CqqS612qtljDT4JbJQBqMPS+QA7oMfAB4aJMaVuOrnHrTxJbdpPNGMQRb4XPyD9oG47MVaZ29Ym/
TOFx1J6hKzT+3PoZIZuiQj6KZ/2kCDdcTyxxQ+8/8u624LsL6pPbkzvR9s9ThKdwfDHE18y7nvxt
Qe+Wm9qppCsXVRg9p3eSagY7DPetToZPeOC2clz4tuqcKjIQF1ZRnVF3Izio9kfpqEuLBAuQKOH4
RT/qg+I8yzdaClJ8UiyxfCIxv1g/hnVd1169vlUWraHG9idyYY3MzqWfTO3PDEd2ixFk1oYldKLY
Exu/qCqd/dCYiw4/a0Dauklx3V3kLJ6D05jKfedOqahmMIdLCproJlPHj/unMd8/dPJQFQr3dYhY
8hRLxxICArPPMszo0GUQIDP6lwbEecpKCJ0fXlBzt/ETkNV6ZVoiTxS1uDAZRi+rbYPZ3ofeEPAJ
aZix0iHb7hm9YrOXUfymC832/pQPP5B62t/HCc0nPg8L9l5MNlp4CA47VcFqKSgE4tWiwPFzcAf9
vqjjZ3JXm5m+0LGrk7LlOwz92T5yjA7vozIn4Aj6N4XJP3jOY6sS8s+r48aIFMtYal+Wxc+StqOC
l0TFqNTZFJVBc7kV9RVYrYO6WMqpU9KV+gR4OfMDbIYBVHHGWeyRIex8XJel1r65zbydoY+AVWf1
JHJ19KCcv9h8tpeBokN+WXs2ZFYw3/qmu93ryw4atJ8brfKh+XIDyK27ndoeGxuSJC9TJ+vcYdRj
30fuoXbeawOiDGait43O0gXThSHzgi7CY3sUGbYoMfBS+XjDCeaqLSX/HP2qqP0ka9gvkguqvAqr
uVJi0DviG/APKurSdFvJigykQ+sBlXKv0JMXU60/LDyDApRc5fYPe11iOkf78Fx9hKdl3r/2U0u9
KJm/QNqN8XrFhr701136athqY7FJShBA5tkc1JuU+T9rnf9F6TiViuVWaJZnfGMVpaVtejpaadZ/
fB67h+jWv3aM/qF/rqhseR0gt1m8Z0PZ2o5n4YGysoXmevJqmsFrUJzft/5lcN5qZ//DsP7ZD1LO
Heffw/pW8KRSfOyzY3GT9Xcc4nddHFwP+jqrPzMFk/jaODVP7ddnGSt0sfHZvbOPH6blN4U2HMM1
Ochdq2RRHuTvZ/lhtrvlJ4P7n/o3csWmBrsIun5Rldj67A16KpNQ2Hss7zH65TVBtxSC43wNZ1vZ
Y6N/3qtMNBK1NZzXD5Pzz3ZXTI5Z4j+zYtIs6l1845dAXyXLd2nhNLtRXvUB7W/vGyCs4IbevREK
R4Fkt7c3ivfWLCg6YRIpmkVux+6QPbDVZZL4LbwVIQh/5tC3i0q6xs06sRUvHCxmWKpX6mJa9dTP
g0KU/WAoWb8puPLL+Jnjv0/u0T7khum6tz4V7fSpISAwyWdef+zAJRmXqwbmwd2bzvB1KIpPzjw8
dYhkTyjP52qxNQN/yzFkn+8wKtZ+2/mBa/cOlX6jyTiUhKFFg2UWTcMUU++XGS6sy8ejkxu3/n5V
+sw+tkt3sAsKg3OYX/UPkvabqO3fbiU//+VWx1eWuedT+dYfGmH6WTpwHCcxrWbIN4grO3UPXFcf
P0/Dyqg4P3Xp62FivXSTG8eZ9+eh/E7mf33ob/ZHoXTK7I1dZFlaxaFdJ8PECa69SufPdzFk7v40
t980jvE8nF7rEnP7yhQFCrbqEcD1P3MMNi4dZhhfavLnW5q/FbiKZUIUdK1i2fxmmT/t2SVxCmyY
+zvCVCCEKQnYlIHA+TJR44pjr3oOU9/qPn+07ErCQfznE//79t+M6MPpedolW3RscXX3Xq1ZtF9C
IPGpMhOk3qZXJGdnG+2aZt1umlU7onS+RqbZljeopk8wrNmPrVtKvzM2zV+m5BupIdmWcrt4TbJ+
snrCGCU7EGPyQvqd4+/n1K8h6JNSTZQINudvsYFBHlLCQEsOGnTHtc4kN4eoXCfFD6P4l3et/3nR
jO/NZSqi5f49wtI3LZEYu6dxLrFopFDR19HtuN3Z5BKYYaVuT9wobe9/0Evvym5/WKf3Ov6yFV/l
8/NqP7mjTYeGp1+gyQnliD2KBEQHsnwr1NEx43WX5GEznk0fwOt3IDNJEizVb3My7lw9WtfSHnWG
Jut2qXsYUVcN0yeYLTAUaI13/cwoyrzrZNElLse7IKOeLamMvaJXkY65YBeQqaF2YyGAB4VO5wSe
0SOTNPnhCDF/EMnSNwWXbm+H7Sll+Z+0mZXidlcFREJ8SYIMufeCBUquLu4A6ZXgKH9eWvN3Oq9i
UObMpX8Ym/LbhnCywtOqrN0rnvImOkWPg7qSSXUaubpEDgJEcQ2STjkLIGaPcmrtgleivdufB/HP
On/I16+D+LYDcuvuOozw2i+MK0+FCb2um6tKTF446XDWzrvlgUmWZTjbeU+q6tGuIlG7iOaHIR5Q
wVZX8uBGV0sdTt7F0Alo38uzOXg32tX4WB7xOcnca5InVaiVtNkoZlKO6wIDZbydu5NLRVuje8eO
rX66Kk3h2oICzU1irqPyKoWuY3vEXu5F9dqrZ1QcH6anIdY0EYrWhjDNTu/AbsFZyLO+++v5n2fH
LP7uNKhYZexCC3/UrHwjVmMtvpxd4cn0QJU+Niqweqi+RfOA3D/t2+k9Wm8joxBcni06HxPeBsVj
A3TlW4dYd4FZkJh3Wi3Ay92jTvByLiMzVxhRuH++w9scz4pIAC2QOFruuLriuXrN79n6zmWpuxZO
HPsi7vWA6ZoSeJrwb69HUH9FgBtmKWgSIBgIVTPRg2aPP+BNK6DiXn2jfEP7H80OsRDeAAIk4Bbm
I8DdpgbVjAv0KUrAnzjX1/TTkhB7EZJawcN5lhcEj8JDJtXLJDNUYOdKlRw04cM53OCGkgbVegKK
HgY5UG4OO2UlAKLAkFREZAdx1yRch/IzWLQe66Y3eqZtUH6b0IGkTAgyv58n81euTkQAy+GOXKxb
J8+qf17Vf3QkE51qY8/QpZgKl/9gy2fu9Z6+Ktm1PwRfBF3F+6viIkZvru4XBweFT4S+4Es08os0
m4J+StSehVV+p9ME2m6S8Dk4+BIhLcJxA+D/mj2B+JlWYNQ8+Ok8+GdpaBl8pewWnTIdls3iN0sp
fxzOs41VuPWN1gxSd2u/95KHZ3w6OglmoOLUdL2UNDmcJoVlFo/Wrldi/05tbbToyrPtutVd4s3k
O4r/B8bo2dn6aVpLLnrWzFaB3S+NpZ5ZkWz/C8v7hBly/EgtPXv6BtDrGqTK6h/HZT9zAahmOOxr
x9vXC6NddTdKR3goZv9S34DoXj9IR5nuWq/xjPAJubzzl9Pf2GoX3G2VYY7Xd9GcXBwErvagUf1+
OSOdJNdOVNjoW1DuokesiEKbUXFRiVwqRRXA4fNPO14DrXk2RdlnnxVLW8GtMDy1D83bQBLRjr3b
Q23HlWoCiFZdA0Hw/NAlJpt6iuBSY60wceqFVN8K/uGlXaBW0FBgPYrmUPfYbT57W4cAzLk6S9Sh
iaMO37vsFcl37ZnqwJwDwRgAcYe2BXMEiyGa/aCVjd+pnV8X+ZsR+sifyebpssh4BtVjk0ivrBVJ
KCR+s+929VOzoopYAD/aGz/d+ZtderifSkaWcCRS+rKb1UqSstU4X1Ve2wVnHBDigN17ZxZU6rvm
n7flb+3TXx/6m7d5n1k79C0PnfuFEYhS6841o/SgEd+aksotxVGHWAnUS01+sPrfxu83q8c1XMex
DJPWdGVL5uUXqyd77fNZoWij6A/KJORH4cGdSie00p3f5mb0iAud4xKoZhe4Pm30mpXP9QKgzWgX
5wK/zbNE4e3+eUYseeI/Derb4Xzalc7P9XZ27ZcyZREdQ+gPpJzrxzhtlT2KT0Rpq0KVw6STr9zx
0y8Ok+AwOUxu4bp5m+nUqRbhX1A09KCdmy7svAJ5BFAQHp5DyvVV3YbXyGrdB4XIjkqR2Xn17J/w
3N84Hb/Oa/mb/bpN7VKyPVau/ZywMJEKA4Uq9HVaOhGQcjxORtJjIfS4HxlcP0mmyOcz36pdvLop
xOGNJmZ/g9ZMxEKCj3+e4rf9/H2KTbNSMt1ixSlZ75qzv6z7zJ5dy8Xkfu1fqH5IjzCCyrC2PgvM
zyRvvwhYQ1bS+WDjCKC5WZQ717UqUl/hqe6OnlRKerPWr526dWcgXlg1UNrLPwzSdMQQ/T7KUtER
ONwqWnz3d+lcZ3vTvZ8PCIK6wDCQII8wpZymsKUsiG+mLyWPpdOB1OGUtJI1Xw+97RRkEXR0t9Xr
eDs9ElOeGvMs887LDZDjstB1ImDHBEIbFfnuwYurFOybJ3LcB3I9Bze4Qe8/gN38sUf5wB6V56X3
VZ5faROpKA1bsVR+bt167kh+7WComaVMLHhDnYCrPi6TryuLt2XyGp6dff3VuC/WgenbVbtKjYt3
VoOctl+JS5K0JOy5NZeYkSVS6/JxXi3H9vtywqSfdpJ+BX5gXE4p1KAoB2JQNSk+HGrW531lfT5W
lc8k2nXwNVpbGIBkg5N6LGYKNg5BdrLmyQrv77r7/ra/729ojkHbrHcbrYyDoNDc1Hf1W/waGFvv
Nbg0ZwHguX9pOsEpPsXn3n1wG2zDbS+N1z03wlulvqkkSJICSmkcCySpFFJ6iiLtUopVujg8awY7
LR043WxE2DsQom0egJsBzoP5E+IAegIzJbMTlJOQxdScm3Myrm8wO0jQIkFg107CKzGFqARY0OG2
8E6SXtJbM4xtuBGaS9sKds3S0iJwhuNA++nTWaWsU3hoH8ih3SxppUO2tGTPSlbilWzRr4zOn5xJ
PNUfJPebCsvS6+l4dZDcI6HbV5X2kWS5SNXwdd0allpu8HWVWzf4Je1i+44AJTZQ5y18UPU4tIO8
feHruSnXq0ERlca9MWveGo+WQ7vPE9W0pO2n03xwVshrx86xs4n2dNGUGqW4sFQd+yoZKVaNlMyi
TAQ1kVCXXIZX0YKDSIEb0qna1M9oy2XUs6VUFd+3Cx0KWGKim5FLfc4SlOb/T9iZbbepbev6iWiN
urgVpSRLtizZjn1DcxEjQIgaIZ5+f8PrnL0S2TtqXjMz0ysxCMbooxd/4fAlUhFoUmw9ZfYmMRPE
Wweyl0AzO6DTgKcxoQoFKY+NCLj9/31RFcfPTJVI1P7/lxDPTb9slSVXzALWQvAmpwodZslv6oKC
Kznr8Staqne2l4lRRoqUaLdE03PVfPmrM1vgj6bWDRXGjomGAS48Xqb6+rgpbx3b71YTB8ZK/JfI
hW67VcyoegSadRL4rPK23Vab9rZhWTuQQPmP8aHemk+J6g4PVjI334bfh5fuoQKSMrrNQ7kttuV2
APpjL83l8PWDD5ue5GRpMx7iT+tvhxfxjzXuWsnt6pmhLhleMXFiXQuhWwbmhAegp/osrsMT7O9+
CSEee68y+neQV9QfCn1Ho4Gpcr7rRPuLrEZHkMaeHFah4Dv/h/EslMvEFwYh0GLhVIUQCnLwb4Jj
wFt3D2+iIpMo0SRf8rWvysxYo6YkvguQF4NMihsB+0VAvnnSn5OHIgRQO3vn5bl3NPCAJd4sHkAt
gbz6Dwac/ocrvih7BJ/cLTpOtM3H0QWgTXVGVSd4rs8CkwI13Oso3RJXaAiwiaP0dnuKHJLNeG09
G8/ac/lUPGkwtIVT9b+fmPXjtv3jgV3kYlnSycNx4oEJhqQYABpfaK7RE9US3XS+ELmImFZG0IC+
SIIok87uReOEkRpfiNZ/YUQrEJMCbCRAuoCJq0j003gwzzfr9UPKuZ6QzAGS55CgAiR+RoI369zE
zB3FyFU8un9/uB96rzaWO7qCyLlqW8wPLk5Te5LqRFXKHUJcfvl7eFOfpYd+Ht/b90TfayPtH9ro
4nIWYyXkJQ0mOn9frj11RVHVU8nhPWpgNLOtCQi4Wtt0ua58sm/seOvvS4k84o9sxmi0KslMudxh
h35jnYNMd8+v2lPVuudfCujyarZ/zYqZxhT2iXFy+/Tv64s05O805e/LX9Smh8GZ6l7n8mixmUH9
0JDn0aS5PV37nN+zyr8vdFEf2ZNc2erEhaSlcRuHh9skTECCAk280g39QWueK1kGQcNW+M2Xcugf
T7Qox7oaz1m5Q4tra/P8jrPT/f6Xw8alB5W4jPEX780jU/Yw3aXP3ap6qRasdbRA4OQxoMvGWYuA
bodfssbgLEBy+M28107ixP/30/95Xf9xrxcN/rbLzn0s7vW461fJA6TLzbTO/P0mCVLEwa48GlUE
zW9v2zEZDpkGT8a6ONol62BnfZWUBFUynG39mZD+3usvkzPDQYaacbhNXpKVfntYNo+xM2OKPhxm
2t49MTZfgFXxr3x+ccF/3JB9UWtUfWx1ScENgdOEQ/We7aTtftd8GAC4U9h39RzlJERWD+vi7rST
ryzKH/aeoWgmwzLZZLN/5fB/rJTSOeV9Irc1w1J6gOptFyZXy6mfr+GYOtAqluNlNaUb+UHRnLLG
pGG4c6hGcULeXHuxP+xig76YbJmyYlAYXRyWhp4NNgGr3qGM+qyt90/omjcP08eVt/X9TAYippuG
QtntKHRY/45Vykk5q1ZX1DukUmm67WTAXfv705xi6riyvH9f7efP9L8Xu3xwx7OWdQfpUO9y8rsO
RgfdnftrQsc/vp3/fiLjItDLU2lnscVF5LC4Ry9xlWHA8u/P8ZWpXKxxk+md7ODSwQF2ucqGLLb3
VbUXB3P+KsEHOq3zZbYdljlp1NzBXEcJu8z9fVgeH19HvwEmACf5RINSejbXCkf3XeyTQkBtHJ+v
3NsPb9R0aE/axAQdFeWL02dQ5fOplqRmB8ET7/aP44eFtDMFaL0a34rfWkUeVWFjBtgbEPLahsgC
mn+T+SqKUrCYw5x05lry9x0ngEgG4UmXOehp5H+lOn/syyGz9gdbqrMdGsMww273HzBkt+lLevBH
IzpImwkMb34rJ+7+F2Wv+Tt/AUCT+0c4BjCCTBe2DdooUPhQi/N10OeQzYW7sa3TNUy9A/UrTCl0
NPcITLr5L4XdT7dAnfW3Jthu48nO3MPi2HvOnQVzBhTeNSzE1yn016q4+IwXW7YepmraD1W2A5cO
is0BQ5y6u/4+ntz06Ck3VWAt+8SdmM3c72+R7ZTHWYNpJv3Mbt7fOy2iAbynrl/HFqnufkJIwVgf
P4e920h+P8ycAu0biAGbkdauJrmKcSut1Xm8tRrCaZyEEpiiwU2ObtGzfSuPklZINkFEgF0I3i0Y
GWIZ8+oBuUxGiu8JTZXJxVDP89ECWwp4Gvp+CLvl2zhGzxF64tNH+g71dAztl/axCqVn5SHfXolC
X7nexZPjxDRM1dApEHRLBI4/Vkcda5liqsp+14HCsOBMTDPzEZ2L6ekA39qFhNe9oU+phYPv1lRk
EC3sZcFkxFdb9/RkN1d6PV9Qo79vSGE2ochERVJU07kIItZesbrRqaUtdyIXfhGBPnKmWXeYoTTa
4sx2I5mzDvTYC6jC8ZppzbcjFJzrn1e/2MKS7ZyOXVZJW2AJEB4A51XqbCxE5mhA8+qvhGXF+BaY
uaBl6QaxDIiR/AWB+uP578HF2HYxOFtBVxGkpC9xEdid4uvky67oc519UVn/p/R4ezuFEsX1G4yO
3Xx+j8pACB3nBqUgqDuQGPkSkpkTU9On3pN/3dysb5C6ea1m/s0TkHNBu9xRsosq5g2+vcOAG37O
F5e1BwDqoK0ieCr/YdbTsoSURTl/CyUL7Pz9/buQIHpqfJB10N1EsdPB6QcD8CBYMTONFlPnMhmj
6YbOnNDSoan5NVMTfScxABMjMKIAxU3mpm+2219ZQ9876UB2WLWGqmiG41AT/L2oJVk6FcbRsLe9
f3LJOyMDfV4LxzzoEMCocRNyd4Kes82D+FoS9u0Q+Lq2AXYXaJaALvx97SwfQZ7Uqr1F9ymEs4Tq
VOrabJzSu7ZYvzdvL651Gfb0QYq1hmv19HmSyMT2yWSOmiAcIMEZPtOdEbavA52/E0Yb9G14a6qA
2S8Ovvxm7K6lGd+3j3jw//3wF5WlctDk1pG5IR47fUyTyvcVgOa1XfN90/x9mYtEXxonEs2My8Bj
f7RYyS1yB7tx9v68jgHxZOuGIVF/pbz4QkP8HZn+vuplqDS03jDAK7JVO8HS/rBRwBdGrS8HL18I
ReicAx54qY90C4QxMalpEeJ0QnitcBVQLAj16N85h+qIiHRxVwJCgW0ZmQd8g4v1dpymztTLvbH1
oIxIsxchXasEgjQulLmgjkIfeXl72e0CyC9o0fjQTFgjey+ci2YNGzoI4MIK6Q2oo7s+DIgqCdTg
Oewc0RtEw8Hl/2ldBBwQ04C6TRygYccsWPB2mOtDkoQAfg9hcEbT7i6c3c1of9zcnLyb0f8KTafg
xsdm2XDXz2sI4qgKpW4oetood4Lru2sDCKIHVG3N2Z2Y9j/l8+cnOIiwHVEOeSZ2PXxxJbfRJ8wc
hvE+esRfA2aUu2idbOAT9bNHb7N92C4Y+n96m4gZu6Asfn58IrmwhMwiGH6/PI9kkG95MECXHx4M
LyhKzlzgCIQgjojBJ+hFcOfPIaNN/qPx/hOWke6ALbo6+yv4dasp+OUtvcjbuvsZ/xO8Fz0SjLXP
6MO7Umlq4h1evGMVmzfDJOul7vkqfP84JApD3pPXWcedtc0ZSgp1+8Mz+EAftFH50CkuyW/5oK20
de0Wi+IhxSzluNi/4KF4L33qT9tDPZMhK0DdWmHskz79exEqoq/x7f44qWQDQzrHNi/2Y6JOEyJm
2pEkwl6cwNRhk0H7ayLuHV1sq65MSq9e72IndoeiOrSOCUCZDraO2QYUZcw5QLGiiwuj7som+ynO
qtofn++iVNPPR6UpDK5XzclHNmDsC1eeO3SqO4QTxPSmfqiWLbKJKiPadHt8KJ9iV15mD6SB9vr8
Ft8bV2Lg98aMrf55T9ZFsZ8d+8meANHuys/p1ropluIMAMCvPkpP/W+MD+7ShT537uvfLI6hI32Z
SY/61tqUO3KpE8wFaLOgz8Nqg8EmCrPMcJ/ap5M1m7ZXlscPp4JKbuPQbLRU6l2xfP5YvoCrlVpu
xiN9iXHXv2Bb+lI8nMJT6Nx3cAy9YdO8AKu5BfjS9d5VMMG3Zpl4UmS2rE0COMXZ35c32FZGZtXH
XfKIfYmfvlRLFBDWJrOkf3/Q7wadXMlkSknCrMn0Oi9isQNkxWkS+bCr1932PzIPOzg0/+kP/yZL
ewphlf++j3+dGFRhOnS+2gOTf4gVGuwzkXqoumI4F3ujUNRz12dSxt7ArUKQg1EJRa5uwo4HUzco
W7aLFwT+YBhgrGGlhSOGXzGYpMknMjrkanSjsWTxq7n0zkmybAQwD0jKsByfslvjCXgC85nYM7+8
zvQ7884WIme+FuULyx3x0RLK3rWwXwppOSHfLNy107l6m6LULHiyBmrNMdiSLKI+DMsgh7sl1BcP
K9SA7oT+LyxMwI/S3PL29EKu2fsq34AFIM/JxYmnovaxvjb8XyvSPia9nOew8pzb+gkG5Gd5n/g4
YyPlgF+ZDw0FCdFrsJZrl72obTQ7tYv6zGVxAAzwqUb+XCErE4bko2/T+Bfulc3vK6vyh+2niRqO
8v+r5X+RJaqx1ibTPmPCS2o0Beejh9/afT3OurmFrMNMW6PIjfPl4FePGAl0Kex3PE1/AzXE0ien
bK9vFTq/+rWE6sfHYYIrtHXTogy6CKuW2bVaqerZriWIFyuKGiaSUE16QqriUY7OMJ33gN8wzE82
IKFQkEf6Bf8AAJSzVzy4F+M4Yz4ksWauPLSf9pGBw6qpWQbtXTp1f0cNRSts/XCqc3Q5GZItkpY0
SIUTB4MHIm7Jc7O9CUEtylSdU2gMPg4UG1Rq9yqUsJx2zgIw91LQJ4D7ASGW0F4Srsz6b6jbZJCx
n3v6Gr0jdIcO1EfwSXjcMWx7gGmMiFV/mldAGgykLoQ78xDtuSBTV2wOTUR0EpQMrJDxPhSwbNn+
lh+cQIV6FSFr+/UjUgRSOJkW0ps+Rtih4Oh4fDZujjvwPUeQVehOgl1maHs/gqEQg+C9hwl4gHIX
8j3YiShgu6nyzkBWEDMir+0Q9HXc8y1uI8gAZZOLLPgiBjjiIVD/WG6Nh9aeHR4VUAUK2GHh3Qt7
D1EMFdyZkAbXhfjfJtvIS/mp8CqQk8zn/QOeYc0LGvlh85ASDMaHFmztXCAD5GVHzgwXZYUO+ia+
Z4KqRklgeRiauo4X32eray/+h+OCcQdZjMNZ9Z2AKR/MJu9zVuXwjtdVWPtolC0cpizdjSgn9XBA
LkHDsOeEsmdHVv8JxQ8vIkr1IF+fwhbXUDTZABKj7eQKfIEQPEgCw+tdvJ/woDn7cciEfhYv6Ecx
W8T7AV2bd4aqaKfGnhAeYjgOOIgX72Z3PYsLc9KgWBdYkg7o7oOVABcXz3MMG0wEv3/TiaPWE1o8
6D/BSsxxk0FmCXSRA8h2dGOSf/zXwNSCYAuwVSTHFt+teb8nQh6Qfrfz6T7fCO19xB2R/Sd/82EH
Yd7nysHIPyccDdUvl0aGaWBiExLjMzNa2ljVrN1lyDsgHI/SQr0U4ZvBC385W9g8BepsYEwMNlcZ
OzdF3qPiaTDa9D7Ftz+3MujZD6HccAxZFwgI9/yDvvnDtY1t/PR6abUIFghoN9m5yFXbvk/LU9wy
G3nPOfAGSqWJvWf7I4ejhVlBwTNqUYIZPS14u8e4HbIxz0f4KwLQ6r0cqBbTpDmw10gouwteaAyG
UgLKKwBaI0pm0ty+0tNwrt33xbkeF1IhZ/SmduZKaKTJtITg7bpc3f+EJoCPFeYtoBVl1mWGFqb9
JWUWI3pO24wAtXcxH5l1NydWk72ZcMsTWr9xJPZ17TW++BUrS1J3PKyxpkRrEQsRKL70UYEfmSh/
5QSIxDeRZToJRe81XVOsefI7PWg4qks0JD4JdaEGllmMtCH2MOj/9/Y0xOu5KDUMw7CoNVSbmbJ6
0aDLRy3N5PMho9TgmIAe60SC7FauTXaE+A5R7Yg5DO0dodT7OHoM5Yiao5A1M8KRTmb2CI8MubP6
oceYM569VtgsSOwCUYLS26pQxoFrAMobTgaOBNfm798HhzYK5n98hot82LCdZDzsi2xnzWKKTCDG
aBjoLnxiFV/RhJsskd/qORPE8J/aFwpGcG1B/dD5/fsuLg44PW5omafchf1gBDq4HZWqZuIVC+iO
gUjKHUq1pONg2W2hEHhwDfR1kisvVBMf9l8v9CI7aZrGsBKLFyrSU6Fex9GKkdQbC5wTKuZxtCij
G0SiCqH9FPT56KIhFRzdD3UjtGkasMof/15lX6vo200xxWGcydnv6BfPJs7zssryRKyys9+jLaIj
97xBqVPgYjAlAOFCfEzcLswx5RQn/L9vQLF/SNoMqIeGJoaDGkD9v9OP9mwenTLJsp3BBp/AjBU4
fYuuzlc3eA0fDK42imwnVrno2p74vRYYfGFk9om5GZpYyRJwOLh3TEdv4FLOmUZ92XvDR0anWsPI
XCjQ0eGluyvaOwKC+BtFSYFopPk/y6MWjhzbisYWelrv70+omU4+ClMDCjpy8B+JG9HuhRLhAhUH
ozy62K0sqyj/0sif+Jkm6RCpBfpbv9HHf1qvXx+IpJ3QT+BXjKnuhUaP6AwLWgRkXiLvmWhszVBf
SWhWHjk+hNWtcBdhGAJbKotGcGeYliho+gifG/Fv8dOEw07GIjkvhcAQbleBcKV1IN4YfDFc4U89
PGxRUORAFgyMf7+27yhqdjYxSYQmWMvs8b/fml2Z5/TQaekOGVX04B4Tc7b/4GVsUUbgefOQW7dp
cfU6EoPS8IDGz+cBZufdsEnos/k28esY/PumfupeMPejR0hd6piWflH/SidTGYGLpLC8hueXT0YN
fkVVSADk9VhuPbrdtn4A3QtxXwacZLyc72AeHV/Rz5B3DbIQlTcAoMRi6E17/vfN6T+0L0UBJpjA
DizbLwj4H5UY+OjJ6pohBR+drvvH88FnHJmRe6Szinw3u4k3PVoRLYEbJv0x6H8dnlTMuEEhDzOV
JPzWWOnvFSyUQ2TVyCdN7gZpLi0nKhSonj1kSN/dQE2v4ijprlQwX9OZizgBrAk8HZ0vxbQvJ76N
3NWTMcr7ncS4KDi/nkBLZmhozeT3VPH0X+3t6W2/Ahuvo0RxDR5PVX8ZOx06Gow+TduwBbTqIkjI
tDZaSMoqLpCQFcvZ6TzH3AbYaGBRrSRCKmMGdBSqzqi9xRV93o5h9Egdo0UaxcTpXk4XpJpnxGoF
gtht1zWQakzCKMiSqOT3vRLZaji2q5Q2Qsxg4fzaFIH6idPqr3xZuKZxk9e/JI6pwk8AjS/RjBjv
C/ewjFG3qoeNCgAOjZE5/+Z0M6P2OWdvuKOFvdNhaXBGkzkc/eOqLz1YUKOvzGHPp/Isf2P7ty4E
enxxfp+XvM0ulJdAL0FwkXAtO3S+whMKvwt7CCoAok+nrcLYGn0R8N6ipQWPJVW//pDxCtx5YT9V
Iw8jwfSEtCCHSIDmDPbBRoR0lo3kEE5dVQDw2FwLaxjzJZsbO1aNfqUR8IXt+GvdiBfHsSImroR5
+aLyte0pVqQ4UbcGeQqJZsFM3G3hyo1eCUUBPyXZdw63JVJInfvW3HbkI7VPyX7uPUKISvRNIqNf
F9X9GXBqMk9BtHW3KsoraHoitQIbERAWDvP7SD7dNeeNpS1z0vh62WpehTN7/cqWjoe7U7Fq9G13
XijStRL62yTs7w/5hQv8Y2srRXWqe1NSsLCHS6I3s/7VfN2/g8YvfptIgiQ3w+fxNXnWbzReKgit
6eTur5Rzjjipvz9pJiPMRnjg8kVEpr2Qm9rJVrbTbf2YYE8hrZXexd6Y6XFORW96Cuj6czTofjxF
anV3BpXdJu4BCKy9sdVlDWAx8fY0ip4mlGyBfFbBzAkmyijMGs6binoAhdBFOUYFiAoc9A6hiTi/
6uunSDIXKQtVDzU91KWoodJ6zaE6mmDAvAQ+UeWZkteyzXY9+HxzpqJURNqHou/meA71JnxgMZug
/nOPobth35T1IrFW5mF37twKKdy77LN+JwAi0z4snEcdoujDePSGew1XedrjSN3CyLgStZVv2cnX
q/3vU70oRpy8K3o7N5RthQE2JzP1J6pMo8usvmTmjFA40OpnXIUeNYYAuuuMbntc2aicV1dOt+8H
CLcCWgBks65qKgnT30duepD16miYylZo5sCR/Zw0t5JeG+OxIXXA2YyB+Mm3ns4Pqn/SAkn19+82
VhlGmJEfDP5eDx31dsTKbKDGs27O5E+yby/3B89kbAtRFG0duKgPpR6ZHWDOmEEu7fQMEPK/z8Lv
XcmLj3KRdSZxpzlKxobZY6cOFcCeGa3LfId+JIxGd3hBwxPI+MO1TfJ/PEMETmTNsYhJl+Ho2I9t
OirKVihKAVtO3HbwwAL10D83FatzHymqn9QBcag/+WYWyriT0F6gis99cgYbyueHQ7Z4V2zBv586
wnYg69F0Drs8VEDaVt6Yh2k5z/dC+idtwkkN0lPQqr4yhv9+jj/ueUX+34/z1QL4I/Ck2ljUI5CL
7YiGPQBuGhU4Eh8CqZm3+1Vi/8qy+9ggo+4fx05D30+d/KHdQNVgZ5ozZhiegfFl6zUwkAe3B/CK
BeMvJ3fJTdoXCUkGJiasnt4raXzRQhuei3FhysvS2HtH6UbV3hV509q3TkXa4id2OMGqseca3RET
YpBb8Gwnb+q8/hjty8Cu/EwNtCzkuTT5sqO/lC8Nxy1If4GZawsJ/k79PCWbZrjv5XVX38Wpp1e3
ujEnfdyTQdbPJztSU/6iB+hKNhen0hMnF+rm7125MeC7GG7Tse6v5LzKT2H+z6d9kYToyT7rQGsq
2/zx8FG2s2kX4wGT38k33Rq26L/f7fchvNgjiGgopiJDabAvysWjLWdZ0srKNj4D4CvoX7d+Uswm
e7Znq6LSL3vp0n49o1bEYNoWCU/mBCaqPQjJvOcfNZIpRF/JNYAn8GvuSfpsP3hp7QnJsGsQje9V
9sX9ih74H2uxQjVPPyXcb7PLSMNw1yJWwqKG4D14BCOr9hOODcTA6OwiOjC5GRL5pauTupBTjjP+
M6HJI7N/kDgOYEz8+4l+r3W/7hDMBqkkD/RyuAxqWt23+07Ztui4afjPumJ1xwi4oZvllvQiqR3h
tGS++ZHeQfEbfh+RHM690fDUyeshsXfXyl/xFi9PbUX/7z1dBPW2FPhfo8XeHLQ0HOVhdoIZN3lt
5jnISmau+UsvVofELWp/5N1eW9TfWzQXD+UiFBt2fnBODjegaK5tCxBhA5UAR45X9XVCUZaCFZFY
ZWaUXuvguj1LGKBSB6deCxqKyQAdxME1OBEn73i8suX+j0X138dzsQnKfWNNuczdWbUXnzwYm22B
0ph/kvyD7hK1DHuWkwHbQSlFEuq0tVfAiUzC/YQo3/yQBNRHveoPYBNbN6999XzlDVrf+nQXD/Bi
3TfjacxxNmPd082BR30I7MPCajaDvE6ldY0Een8jtZEBjhArE3g0IGUM32k81p+y9y1QFzlZLcpu
foWyAB34xtMQOp78Y+dLqqerocSoHXW+g9fQaUy9LgZ2756nWcOuV1zm3dYLsM2qWifmfVetx2qN
vJvMvTSPdTuX8kgq/FS70ZBxqTdmvMqr20zbTEzTTe4uhCGfrTs17IFMYYaOLDj65/ain9BgXEmn
OVF6JH1wru1HsbT+tfYvMta+NAtz77AfFWoDmltA9mnrtyK3isdwMEKO37K/BWN/ACHYI3gQjqN3
rNzx5Gcn/2D7KjqaWrQ/uYVz5bV+79ZdvNaLxC8pVXO0JW6uS9A1RNjT2yOEwQaZxJ5QIeW3M5Fx
lQF5YE5jpxQ2BFPsqpl3OrkVZCpeIkJ6ABSRVc9dYLFEYjUmx5opo3tQg6SMqsz/d5D7KV/9M55c
JDiNXlVF23Lb5We6pCimlxDfZOsKOOu1qSbNuX+/wC904p8h39RzTS24WEw5DmN1ig7qTSwv4kPI
UzugBkMOcPZbLL5wSnic3qfE1xKvZnbI40GKR40UzNCHIAtHKZqwm8VRFzgdOiF0ywZRpIOHTf2c
rjszI2RhcYXnfEC3u/RPFJGpm8AgGxYdDTEoZe8q0HhkJXA0ppbYY8xNU8qEVGnPzpwpZVBxzTE4
0ya0XcPyZOZDyrqj9cmGxHi3nSeO2DfoKnb5ok7g/2t1YJR+fLzRcDcYwxwP+DJKsfbCn6BdqgOt
mJDM0MAvOw3OrAEpSveRmiwkPZTw8FGZp1JWbUZtcVRXtROZRnSGlEriC4HVWiVtSP0KbhzUuGLQ
ZJgRe1P8rDVPAcSEii4d2AQ7djK7mfbY7pzURS/UkiIlCzXtyqr/OTH/73H0Ra/8442OY5EZad0r
WxBOOxRwkWgsouTBQhttOyWzat0s+jf1Kf0l3/973X5HOn3tN4dRlSwGBpfw7POkKWOZNcq2sAmL
njGwf1w0dOQPtlJVuw2ubY17wMfz2hH4BSD6Hof+e+mLPYMuol0dGrFnDCpYP2vmHYOUD/00I7NK
uWjnWyqJVziyui1XFXDt8KBzlrgk1QaTUaxnnbB03GPiUT6MTuCkQcYM3fbPSpAaIgmSajRIPMQZ
uprTckYmq8czC5rl0ddVz6b5r3r0IovGK8F5SS8d/X68PlN3j7NgKtp8FXPt1FWeY1gt+EqhJBvZ
dxOd32lyC84SVOZNRgXylTNY+T8Wxf8+n0u2laxlqpUqnHCsznRykaVQDm6jelXnD1NgdH5ter3h
5czrUbQi6tHkAgraRhKqeufAaH2jmZcGuyyQaGZCkAN6oroqH2bvl/Jcz6OMHwVQi9bQ5I57H/BG
p3on26vJ+fmstqcMbp66BXkJf8YHbEYsdUw3bV0dzVrbFd9Gm2FXyq4pxGddNmWliRyUpCahTQAA
ZTd81I1Lb4PQTRoNpBCtVp7jBJzuGFpGYDGRnXykkFVPOizG/erY3zTyrdysVEn8Pk2WVrw+MUpD
39pcVtBzpTszvm3tiPNXJuTZ7qnzk96vAabXQXkKU3N+thcDcAcJOU23slxKbLIlVXdLlfL9ypmK
ONCPMfm/L+uiSDkmmt7oeqVu29b07MNnn0dWsZKll2JYSTXs5eHonQry7An1C9kMNCP2rRRQYVyE
VoUEixPo00OGb/XgWfH8oM1UNAsHLO9nRNKuWej8fdDWqDImgQR3XQ60G3V6dY6bdIn/9nh3bu4o
raXc7dvf3YdViGYsmIL9Oo0soR9MO95ietM3Lv51TASnXRoZRNqI7/BKeLUBbVgR4hNMXO4dnB1S
wFqB6qJnNHoE/X5tqPfDgJvkznSTSNvPVIjd0Vu2P8y2aTTcptHhHaz0ukCWdN08J+JH9yHN9ZD7
Pk0Ml6a56P7WFPJAe+9ZtyNXkITBT7/pPlIkK04rrduwA59lppXucDd64u/kS2Ufit8M/KEiAyDb
PPOTZni0oqdG6F5y3t1T/XR4Zc/3tac0z3K51doV0kt8b6/5CbgzEDRaqLSroYuO8VzVgkJbldNr
kdxWxyA7BmUSyIjtYbhAq7pZa0xP29W5WQ9oVAy/9kySspXZ3ClddG4fa30x5PfV6Vdl3CjKep88
2urKVOZ5iZMqVtTILw2L3l7KSuQMYTG9aso6NzbaTbNfTuqd1jzHCYdilJTbXF/Y7eNhT00ejfF8
cKKOv3rcHo1H7nBK/SMa+OPdyeYUTtk1M34ED4+XzNYoWN6/k+HmiG9LPI/V1RSHZrFISkFTOqHw
Qy5cL6f6Vqpve2yzYbEBhDKxQg2NLnL0m0zelqXPPUzdXLWX1uGGzLfUFxayN8PN+TDvHbeCaDQF
SRFladiwrIqbUrkdh4Wsbw7HFz1dSdIDf71ni2Nli9ctV0kgoyZraQhlZT7yd5yIO0ursB/ejHbV
piRn9S2hTHZ+2XvcbbEik8C/nEGI7sPB+jSdX/IIh61dKd18QuVaV1fHdjUm66zbcEnNuu/1jT28
tWDj28ekC6ouauHiFlHdBfphzg3xk/gwPCjmDA5WRU7ECuA7yXl+AsJS46wepFOo7iOtWHW0XXE+
SIOhjIZqMQwBGYU5rDQ7qDT0dBo7MGRX76jtPT1FN8+NOyEpWoIfqu+aDA2ITWqviuSlP62L8a4t
6X0vhnTjJL96632wl7HxmAphxxO9cem2KdYyLfhcnx9opleexPAAnzrTNUhJWlcqXQMdboNg6dZB
a9z25Fvw/caIksECDQxcCmIC4jRgZFraxX5bBOYU6Lrb1xGHVtJtht+0g2vs1SU/k6NWWqjSYn+I
jGM4AG+To8LwpZNX7JRPFWuEfqEmYXb0h2OYUy8dfVpJh7NH07iqlxyEnJrq8KvF34EDtaEV65/x
dYMFyVSlC9Lel7tIBvqBOJodybS4GmjCiWvSlTCDqVi8amagHKK4jcoh5Gadw0IygpYnem5WehvF
2s2gLVRaZRbHf1Ad5hUmdAQZORiSYLK9FjHybi5TApuBJUfH8VVyEOjtjlsJNAWXqV0Zgfgv7exT
ObPzlwTGNLOm9H7f3+ikty1duuDUh2a3OEo+mjSjt2+DWlocj2iXT1E5rYdsfszmB3VRsJHRqATV
ePy088AeA9q4Se8aiIIo1owB5mMRYxwkMoW+cFOcVPCvOfoHSDFYPmLefvT2pV8B40JjP7svunms
uBLN4Wl2/lXWnoXDJK5Pg7c/hHIVSbbXpFHdLKwp7PgNUrVl2B0ifL/23eykBFlGWBJX4O/yOprG
tbEfIjwPHm9BJcE9hO0p0EhWFbZ4mL4jhn7W/FrzW/BVGjmS39UBV9vXaIsH9Ynf+3rqq0Q6dPcd
f39YW/hMKbgGHj+aXyP7EdV63QPdXzA0sH06iDVdWXYKlVTj26n4dW8Fh6MXK7Nem1WT1xSzBl4H
HFj6BWjtsKwdX2UkjkEo6h4kTTwaMIKjf7RcMXZAfj0RKfeEtBKT+DMFu6+uT4DQUDWES4ID0Hlx
PEWZuiwn71RGCcdlGsjVYp/MbZMcP8CXR486wDTKrFT9Xp9L5U3hwBzFoCBsq8XhHJ7SoEUcCUFL
iApwJmPBWGDtRnQqeBgy/XsG0VUwrArRWpmVsLqyLDIOHIGgjmpsRKOz7Kn0VjmidjEb5mNYsxWW
MTrlbM72rmISOyBh1N2rgV4ENTMXJDbvhW7V4H6WuAGComMP4GWBbj1+2d2CDoH0Yt4Zb+RSWvVc
gZe6zfjk6Hqj+5hAg/RZz50ZZOeHM6sNNSxYxxBl0e4bovs2AEbXvGBgZcnz6bybSqBx0zY9+w30
wmauowZV+w3ZWO9aG4T3D8jJ+M5G+6x3/c6g7Y+e37u5zANk17EaC/jl6BsgUvAGeGSTG0B2HKyL
tMdxrcK3OCwTg/nzsr5lYCqh8C2JIUa30O4dDFuYB4NnsxYxzT4mRD1wlhdTPDAxPDemsGUalbvH
fVTyqFc0PehAGg9EDrON7HRW2isMG/rUJ2/rWcL903C6N5AdR4wQSnDqF9UMpA4Ca8kzEbBubifo
gcBEoQMS39n8rm4Rk8kC1Bd27/2JlABo5Ct6mhKjTzH/km+M6TVXnrQ20PvwzKmGWlXtHSHYMGw6
+vJeEHIPBD9YioBA0ZqMZ/k7wxoaIPX0aOShFX+clXfj8DiO8FfRqR/VmXV4L1oGEXI8ayEg5wpa
PBLITQon5X8IO6/ltrFlDT8RqpDDLTIzKUqypBuUggWAyJnA058PvjmzPa5xlceWxzYFggtrdf+p
JekvBaeywlv/0Tz9blMfFisZIo3mSRps0C25tRPqgNEx8KeNjl64SerppQeuSCmjIC80nNLy+/XW
20PpVL07ta4leE3nRoz6IW0SJajoKGQgN3Z2kq4qFBStPgzV5APB/nfbKf8Zg/r/cvk3/JViWZpg
b39dvoUyeHLb3ssjuhTCZp0SI3TEVu2w65VAFoLNYBoEa6qTKi7rYCK29WH4MJkS9Ffoc/3O/3Vj
1yv/Rys+NMVAmDBXJkbegg7ZdHuAWdNZ2ZrIpvcCg5JQpa4/nDRxawyRv9rkGdWC6iSIHviZCKe/
Xdm/haVrq66RXYfTHiT9F3T2jyu7G+moWSlXlnACIQRFQ/XSvZdf4nP+aBKjTIp7yiQXS0ZTNbxZ
H2TJKR86ClSGaRGW9MHNHJmCyIR7YvgO0lY94dOJXqqv/iH7ZO88MHIpIHjz/pRfZLQQa7KK+LGG
o6XX4sd/LwDzjwvgH2/mt9t8X0pz6IVaujJ9ZuITl20xcSpGXKzUgG0yR1txpmPLKE3TpTPNkoNY
7dr77pbt22w/rfUJO1XQxgENbCyGA/i0dVyWYx6hajhqzaGTL7K8IsKzHGSo/nNPq0OT6Y0D0iR/
xYnKsFRCHa098eiiMynsUl5nkZd6orVXW7eUt4CJzRAMs1/j0h8CvjYiaptAmE+9eCiXk7CEJRVn
7OqNpwHYli4bNMQFZ2p/9woYeCu8KUGO2hDxCYJWpn9E/nT579v5i0P516r9x+38DbCfxGW2xKSC
kfyUJ1fufFIDzcmGyFAZDvOVfUaCU/8VifwjBo8eDYEJwirEX//7rOh6VdzaDIRCkd28PZBTSweW
p67+PtZuGjsp48bQ8jLEGuU2QYCgAmtN9pfNRPrTWpJ5NFRkUgYipd8AbdVKIqs0WUsqQ2xIdh5t
lecPAwNBa4Twy7bJ7oyhH3Xcynv9RSAg/ZJ4/H7z//n9f8OsibcUokYDQ6uxos8r+vrC0lQ1Ggtv
jAN1Qv9BBLCbfee4MtDl4byIt7W8m+owMUKrcXPFqWYPYQEwzh3ZWUegI828mTo0uDDE7Opl6vKF
hnY6d9V3vkyssLRCOiMt9UTeLyQkE7D0Q5Mdic2Oh1M+nNXhUFdbJTlNw6VLkY3YScIIGbdjMmDk
pbmvIXBN1kUJrZvAQsPBH6x0Q5lrUOkaKNq2twz50y4TNjcxyIugwjijwt25RuVbFrrnNBBEd5LD
krBrYacQ7B/RLQUS82nvvwBXxQMxElB3MwDxFqg0WNn6820OrMErJX8oNv/9NPw784Cd8p8fyG/r
suoXY5rvrMtI8Ze7D/Cd7yfSA9GYI54HAiIRvPQ4FaPRY0KSCeBBBndvt5ab0nkpgB0ujR7E1m2E
LnD6CBjYMxmXUYV94y0PDZ4SBpXj0TZdUkqXyBtV/25QvznLLcxm3+y8QbP10c0z3wDEUYMUR4e+
jUpK+v2on3XrkQUgM86sP97+JlCQ/h1ivd6Blb2GyrYwbv8GR6X3upW66QaNghZpA8vTkQoo+XUX
okzSXu4vHBhEsRLV+DaSJ4IPRHfLLpxoCC1n6T2R20MY8uLnDDdrqWP9Gg5BcauKsBFvEO3ug8RT
JJ01cV0cE8wBZVHgbSjc7KlhBDCR3+zqRLI3T0Xtz/Kun/eJAFixoS2gGr0tngnmShJ67qiCmym2
ROYjVT+j1Yy1k1DeotKPNAfL35GtZEBwhyd2IBlQYnZqaHwQFDYc+gUZib2UYXEgvYNYlYokHlJ8
L1XhTBsAxsUjFat3koflfUKbOyHwrQ8AE3kXqnlgKHaJJowOtbSLk/C63DxpTQzVY5vwRaz2fBPh
eSFiImZeqeFRvZZv02nc3n+0xGfi0II064kHIon/J986fiIBxvIgQ0QS6CtXNjz4bQbiIBh8xvDH
XSWlpQde8mM/zOFKUb1TsQsbhW7qehOeMWqpT8n82hprY9HzVDL5FIPF33ycv0S5/9q0/rFC5P/d
uwm2qNRZyjiAZ85YJyFup1ihX4v5DLJz7xEROJqAosPB4BtvpzFsy412Y307LbPTbm7LGLIvQXPJ
vWQ3oAlNS0dkq6KfRotKqSbZFt0jJy/YPVhUbavYKZC4i3+phVV9fZ7//V44/tAeyxY+xP99L7l0
XyRp4fSbxGDSdma6AVWN3zvDNdpQZhhZ7HW3TVq4auFFwIBkokvbtAjM0q3kcOxOveHFEoc3SJpX
lvu689i6Kf3KwmffNohOnJ3k8QZt3BxM6yiLh4XRXVH/sIjnFLgEmoJEJsONic4uPbKt8Umr3wnQ
lnxpgKsJI9H8sj0M0qGRDqmxS5WLBNbRHqrmWKp7awg0GOMEiaAjMQJA89D5tGaYVivyh2Roro8d
fDuTcXNw0+kNTWfCEQAO0rkMNxypNsCgFr/WPXMA6vC0KIjf+us61KpZ9zsdl5y0IXoeUhR8/2GJ
bGmtdhxtPZQRAtnGpwT5I4W1FbIeOMUn3QfNBAOOiw0MYIE9ovaVxZXvQVftE+0QDYebduhux4w5
cp3mFBTyaB0x+0TOsh9fSGLiRM4Y8Eb5iUdrcgwwy4TXdhqCnQgTZCysbme6nzbHxNrwtmfeF3L8
uzt9WHiCFh+cB/j/fuhmd9QQQrpR4ystSmBXYeMmAuWhJUCqtgva+cSXPgneVxFXskmTa4/HEY5Q
cDrV5q7ez8O3Sqo0oxzfhAcmzCmRQ8QbrHFDZq4aiAz+pYCw7JiGSEGnFpjYQiXXJN4E+EKhHQgT
Ni/V54326aYyNpMe3spdD6WZuPJ79SS9IR0vAtk6NN1W5OTJ/Kzb8vXUbIx5kxobWdo3Li/UyawQ
jvQEkAv5xEYpj1q6qZdDj5kvckFBWvxt0P/kmAoMD2I8gLuAr929iS4t8jjBc4o7xe1RNRsQr151
s+UvyBXk/zc5XLnwmu7Ok6SAcXNT5Gq3IALKge3FRQpfbvqRvjWbwIpDgZGIt2AuN/O8Sl04qOPI
KZlhzOSYAarCkaB2gypizqU/seuRMzatijuDyNvciwERqmBZvAozGDAxESWAewxUw5twHA10fD8s
6bFvfWHZAMUthcfxGb+m6Fu0VY+U4y6D7sAhlARiF8Z86IU36silGP5p62iVIQi4HmQmA3CZrdAc
MC6M1t3cqO1GN4OpA9Vy4hfOuB6vHIIh5qWQGMxaQAv8RSJ7y+ZPBBEN/Wwbmg2nylaG2MfAWDu7
AvLL2cn2DcOPGQGqrBGeIDmQfzGC5y+Gf2Zfk4xayTZfkjf0msREqc1GfmR4FSJPhEz3hyZfgcLG
Fc0ALUij/YR6bkZm1jmUCQAPdyBC80EUXSHZVKcEchWgBQytBNi6lD/7QCADOL6Wb0MofwykXxJ9
+dEHJbN5f0ZHeZdl1Gie8dqEROyyCSAvB2RgrilNKQAfDNLdlscgbwmzYq5lYkcf7XZmKGK/fqTj
FIxMHGFear1Pbych3SW346Aeou5oibuoP/N/4uQvlbH+J5WVrDAKRMFJRwbVb00esTGz2MyReIV/
pzK66kEOa8tZpj7ojBs6tuIzE3DuL7Jz2xtGyFB3l3oUbtWRiX0KEItq/bbBnUH9JdhGeYzKNeFy
LLbdpqMSUIELGQvoRq+dtJNJfupemd4HYiBAMCG2G/wII9J3/Zw/gFmbADhPJH4TIed3PzKfm4xS
tES/meHn+e8S9I+KV0Oy8HYZkmJiQP/fI0nMa2tqdY4kq7QVYPt9+qywPRZeVrh3lTLA1vnseLJY
YCxdpn4wFuG5SB0YNPZGXLtoKsaVx1asFWzQYDBZ9zOTUJ2bvtMuZeP0WDCRuZgO0L2K/1axK1KD
B7f7K1wj/7GkJnmF0SgS6c/q7xEbST6YUaEL4rXENJHbmF6s0ZH64EYGLiss8yk0kzhQbvvcRP/l
md2+BxNsQw5eADnJ2KjV8U4uNknY/V6sjp11XdKnxjo21pWTM6c9ot2uj0Z1apW9ku3rMZCoM3EN
xR4uDgTuWnax2HrYsrOdAEkz0hu1P27VZmHLsy5mvOkQr56i+phLZ4IZmDBB78dE0XGP4SfLvmdw
77sPkzjhq82eWs1LpVNd+ALZ4i3cM0CdLVEEJJ5ILHW2tQxkye6996Is5JiPGQctu6CCCqfIxPW6
GaBVvVMTDx6a+ZyEngCm3bHfJ96YM+vAaVdbiUf9kZCGNniKHorReer2d2NzMzY14p3suozX+7hj
1u9NcZoPdn7ShU8K7q5rHrKL3XArJ65+Zecbq6CdD7l8kuOnjqfb+NnmSGIC3fhCcgcLvsrRYggs
+P9HnUMK5zT8TmavO5hix1gtyUd8717mhNdyJtm7XWQ2Z1vaRH2o76MrSpOHljKZdXSlqUxnx7hG
AUPK5HVBtoRckon63lKL80LhvQ0ELTAJGUhP8nBI1I3UH2k47wzCKHeVSRzsKc32dyog6WBiXHCa
OkzHs5XcmHD5Is77WA2rLxHbAzJt1M3mMSdBAC98da4oSYT0TcfKQQwX1mFta+mbGoWGxUlRnlPz
2lRfWv2IOkLm76ZMa8EVJHFub0zjLObn5H4283M57oT+Ii27mIhM/VHWr8NyGatDp+5i65wZV+V+
luLnqf2W27NeXWv5aGnhqO3hfOHLs4el3Wry+dYfZOkEm6url7t0hLy9iz+q6AVaN6EV6C9KfDba
15mxtNpjxhCBZAfdqCVQrBvV3EHqUoFFyvZuhRHJ8lRXsGnyOb0dIEsLcwdn2ULpW2FS7KFbuxJN
4FbJ9ybMaveYwAzHbJdXeOMMU5V6mczdALUrUVBspHx/S3YiVFH51uvfk/ao6zH1CFQ2BVzHOB0z
udyFJ0V7Xso3k90ThlpS9wWLnwvvLnF7zs0Hg2AB+FhIYnM3Ck+pur3TBy09XB2f07aXz232kIt+
vuyMMYh3/FrL52TZCQxGkgNTOGYtghCv4e32GzMPeRN0E+hNSspTcgBoLqiIV1FJMBXMTyHT0k9E
v152M8OJ4N2TQM/DAiIx39yh+2Gjf7HUFf+n8gRttaQW3JhntkdzobsMeM9L4S/qfi62Y3cgd5TJ
jvM73w9Kn4RsqHfT2GXyIRv3SXIsoH5JcULinoANHuT0MHaPqfbYxY9l+dZyYnaP4vx+TwtKk+du
flrij3n8iMaHqvlGftikhwElJEcPlaq0ifMNF27NO7SiElMfrPVOyco2xzLeHXqG1nPv5API8R3B
QBXgc+sf72tS5zaBKo/XN8+PhgEFhU/lP6r7TtrwtxLIf4laMzBM+KxQZ9zzsKUlp+pnjUP1y+pj
VwVK783N8Qa2IW0a9VJLR1Ogh3yKJBjrUDd2/GnO0rVCAYcqIlckPYt3S72Zz4ZVxzgL1AnK+kXB
4JqZCTzSSReuZoyB4T2bn9AvROLpjsZAPBbpIWY28+LUMPDdReaalmseH8sGb8veaA8Gd4DMjiTA
QExTw5pYQJg2GhquMmEU8raTD2JzFNRnUwwjEFtSkriHq8Ag1MQjl1tJG614K+OjPuy5voXvayJP
PM31jhAUCYJV4sa6Jctn8WIGpzBhg0OCtagE/JO8O0zNud/3AGjvqL9WNUi+51qFecef3fmcxBMb
ciMcU/XCN+NFGyb1ZBsLYW7OGr8s825QttX4wNXwik38eOvXFVRw9c3ZoOpozuIzTkXBDPmUmegu
5iHXyYshPZh4d3HAezGH/SBtVDFUla0OFgtIFO8GOZjaL8sMG/OFlocdlWVjqM8qR1wmnSp+WVDk
F+1XHTGE+fUWfUjDS7Qi8cuPN7N9nsS3InlBEjI056r94j1M96cSwt18mcsrOoouPVQMGJRBPA02
/XG58rHaKmE2FZKRrPnJkdosKHGobVG6TOaLpv1UhJMmsSN7Ubz+Nk1eRibELT8QgmV0a8N2qU9J
fJRpWKOnJXtCUz22j3wGhXDkj3IukeXWhb26N+tjGT01DVItcJwHmrqSDy//Mabvo/rMikB6nQ17
uT4u7WUyXub4RcInl+2H5JAIp1g4du8TomzlohdXPToOyqVVnxtMKe3jjLiNoptAg9mdLLdpiZrJ
GXsBkEIN/SVqtvYFLz0p2GU8TXEFOhYnW9zM4H7YE0MOX5nNrt5dDnqU9ai462/EaCjRxMYWKDXB
M92WAqMLpHSn14GFxKjmNjlpjUWqhgyN7eQ6EDsC4jWitPMz2Wc+Yy0gXiToquAqg8bcG91uUhkp
rF170zZYiqtcK0AAxM/GuEVLddO9ovMXwgiobz9M4skiMDQHR4QEpoim8UMlX6P2ZCJQM18qQxlA
ctqNxWY9Y02yCVAuHRvDm28QlZvm7mtFUKNVZCBo/L5ICIdOtJmLSpEUTta2Sfe3ImjlcEgDY9pP
6a7ODvK0FaMH5pmU6Wlz097M5k0wX/Pp2chf+LHkL4qEYgSX8/IwNoHC2AbGlaSBVrqmjgsxEMdd
eQs7PRzJnEHlcW5pVqatpm9i088fCGMWLwhkBON4M49G/5Qmz4XwWaoH0XjujcfM+r6NX8KdSuIG
JHvQgSRToJC3himmt487Dnf5mko+f1W3vpP7ZxK/5szXSSkoPgoGx41rHz+8KuOXMj8sl/RcTBeR
nnICiLhV2F1UbMHf8vJi1k+5/qaqDVAfZc/0U0heq+wzmb7V7KjU2zi+1sqTmH71ypOqXlvxIdc2
S70Vk59q/G12b9bo920w3S9q8xTfvqbmKZmogviv7q4qTLkGJj6LL4Xp6bqT6wfzltkJmJARMfRw
9M1xIzGAFZUCl7zU12Y+mupDhXxOgoBLym/UyhFtngBQgMkWoj4w60fx9jZKjyK5ZdJrIr0KIhy4
S4vavsTyd1e+zipzQRYnUqn4LoV4NMQw69xYOi5VMDxay5ap9cs3xSp6m3TZWVJ4R0JgOPMjlEyD
Q5/6jwaUGIV85dtTTLKdXyqXOX0oReq9gMlbg3DQ6vOd2s1eql3M8TQGUf2qMPaguMZsrExn45B6
jO+r0BMoKxoehF8WjHJ4SRvYSB71/C3ONqJx6XE0PEAEMc0NxLPCs4vZaDya5jZB83ffUI3Sn5bJ
dqCkZF4NQNMNoasbD7BKbjF5fKIs/rjwJfp5ArezXans+IfMHCA4GkMCydg9+P5Drjwq78OPGBFZ
cgFtzdJgIUpHR5GBrN25QeXF+yhxkZxD6/OcP0iZNz+iCBnhyk2X8r5T9uie7p3/inq0QeNEnBGx
+UQcYqHtwWAwd68pYeNP1CAIlMTZz0P9IUbkin5+ChRpI5g7pXDh1+WGGE0MnwYOD8LqTKf4RKaE
Jr184JpShHHsba0DH88bG8gA6lZLaESMLsSQTsUDWI6Sn94quEFQsNVA+3B4mmHRuaqIuXtbSWcp
31YomxsbGVjO00o5MbmcVj84DThzQnkvy7b1M31FGD8+Qz3sWyiALRY1jBGmn0UbXrDFuwNr7Ijn
7gttBJPXirP4MZIcQcxWuWaOD1PQdV40QInb43OOpsPwZDt+xDBDWtjPmMN/P1f23CNasdEqifOu
PGSQ+RfhPZltkd0rWr1Mxln+GJ8L1KobVBU6AeB4DMEkacgfVviI/C/N7ha/YSohc1PH9YOTOWUY
DUTMa+ffv+ebHV37B1otFG7c4wwaTPDbN8z37bNCFAV2lgY5NDN39yTHd2hK4mAxdpoctAyf4oJx
Xv3IdWR0Ky2JCMwiJlLo97KGjI1WMGyPwNhDv6lN5E/4qLd8/rPsaop/R3A4BciWUgSz4jGedxnH
r3AYq52x4DPyS8Y4Qji1oOP+QGrBu5Fto/k4GOgTvbTbCstBEajaHVHaW8hYhTC6eXc07zT4Ohhn
eJe2FjnzlO43T8Y7IQCKuQI6Z8a9fUv5phc3lbqHPLklm7kNqteh2hSf4s1vaMzQxsFAR34yh6oV
IhQjWhxiW2rsAlyfTIVsr2n+Km8hy5TKctjOqhN/DlCmNPXv02MsBPMj6DbHJUy47CKDqTTQxE1j
hogdaxpT4KzRFkiWYwwxu9jD8JXgNIToa33JcLVn68L8UgUEnogDEls48LT1D3hTfMEdGrg3ugtq
RlbDQngLuvPWjZFOGCuyOGLu4XSfwplIJdm/V07LO5K9VvF7y8nR7xeB3nk6DCZjzcipISKPVFiT
2Dux9mID7ep2we1zQDppZL9Mq4y45FIib9iL2PsQcOrbu+ri6I5IrUq8mXUPe4Hw50UpHR0gFF9Z
G/agsLcg7nYZ06KF8F4+DMN5rFjjoQq+2ttyfoja62AS2nrAPl+8sk9kX5m2wfVWVj4Xr5D4oIZb
ibPhvpGWbUWEbcfiCcTVOe4rBOMn+7rxyzwoSSdZ7BLNKAWnuhfRNdE2WKD+PptNAR1DIqDgoXma
BJdlicaoxkADX0f9BodAMVrxIhsI16EOm5XH8Ut2fqYMMw3sjWeMnT8Z91P8HMueSco+n/CWElOv
Qy5LjYL6OJDZx9Qzei7RL9m/nwpwX33Dks/oYmSnskJkDSjqoYELzH2CG5HGE/lDvYkpzlmxPHK1
q+JkQ4Cob6omLPSguK/yUJRgvG++Q1dtpBnkYMMKxu+OCNGkNTS2Ur0XU68qfaP3pySAXkUqtlge
LkKQTR7dFNIwCkbL01dLD6BxSRgXTluGQKdOBYw8oxD0Zc5/yAdkk4xUlOxUwNCGcykEjW0BM8gd
Kjk8t0W3qmCT0l3otpTAKLYNMx7RMhKRka8XmwoYS1BRru4PD8x2VXbvYLbvCyrcdeNi3gT7nkT0
3sittWXJUXGXMbYME1GBsXWLRu5uOo2Cw9Vh2IOZPMxDUKFjIXQq96PRRi4WAavMnMNHOZT1k44R
Xjslw6kgRW3aVmKQfiPy6kD/kpXlwafIKA3lmD4RdHGXHAgiumzzuT+nD9jCNSclGvncfceQcuDl
WyR8QIQp3StYOBPwnhkahWxY7fEmutArIFZAS8hU2ViTBqGuLXXEDAsu4CigN+eVpa3qTvgYsMcB
kwWFR+4NZ+xaLAeZo7ddBa3cgSRzkWkhkZzTVTPcmPbwtSiBrG04YJHYIF7u+NBiOgXut9/Pl4xR
fVfgJCl13te8JjzIQFQFk/YSu74F+gcFw4ygkmKOnZZAQr62EErsUNMIyhZofWZ83+IY23iyO91T
zuBna7SFlx9Jx0EJNzAYZK8gMib4qfOzL76ZWEBrH2TxCOGAG4hTd+HBeeMWwF0ghaMugC8QHrLd
arcY1g0Q7DVXiOLYNLkPncD5LVU7VueqUUTv92u4RpRTXLEKG0htJJiq3V35leHIKF5wTyKlA07J
f5VdSCCXCU+ewzRTiqE7g7EHu2Hk4S/F97xmFjhS4RZP6rXG9jTaHI08Wfwzq10R8OIzFqAlXQSu
zP6TmaP3MT618i99brkxaRkk1H/YDry0dvlZr4gGYWfcJuh/a1+at+mJ393rvVaTXXRQ5J0xHaRs
p7cIFTwkfzfdbSkWBT5EPAxbeTr3ym4ycDwEinaci0vPmGfZ19XQjPfsysk9FNQjApDq/nybDup4
5v9L2ZnXV62LiDgq3hQksJmujL8huZTpoR4fFA7i28MdQHgIcAUiUqcQSuTghoJrOWjlrvuFHrbY
fQQ/wW6ken2505ZNK2Oo3QqHpN8r1jXiqVqOfecbrzA3HHPMZkM427r15M7rxMs3KLC1diWiQd6q
DNKm0LKCJYEJu+/GZYPqpZQCFjbewZQwhRZ4GOiGuYlu14X3ajfn7E5QU8eM+Y7dgxExHPTctRdO
ZEoVTQoJS2HfwHk4uhxfazYK6kUCkYg4NbZ3c98UFy07GjOMGwDUVgM+AfYRMA3vsiG8Qb8afKsN
XlvKDxSE+Z38MSkgzwXBsLhePCAwO/J8RaMsbI034bCYRLkwFNm55RtjJZvoHw4DdhcTB9FxEo9o
WaX3VV6tcVAwTtxNewKbHMTdbKdcaNwFFN0W+TOrLAGiouBB2qxSDNSE3DCeY2Pb3gLD8HiypQ5m
za36nUTbVD2I1kW3LuoEc7S1OK2wguT7kRmf+YZ2I7XCtDso4ok9FY3AnMAunTWoGzjo3o+ArBiL
nG9NBPQw6OJZXc7lfLpp/kKgxS0cpp0FSF4dM3PD3ZdRIZHaJLp6eNeOgn5OrL02hlPF0vQ7JWzo
0HDCD7tbzHZ4jrPHaGRW0O05ia9mfuFY1nFzmHvTvNyyY3+/6PrByM7GcEqMcz4dMvX9XtEEAAdv
O/3AoSU1+zyBkN9a9wNeCnPYRSzzxm+0fcogQ2G1BCY7jiR6gzTZzQuQwaaKLlO87/JHaTi11UOZ
HZfp0i0PcGtrQ6Nuyvv2jm1e+lkJNM/cOWRA7mjAHjxMyikqNqqyqeeXZHzUk9Mw7ZfiJFlbSAPG
I78ArooL3ZNDsNAMp19AaDkoC9D9wmrn2466ekTns0rMKTlvjZO+at/JD/URFbRoc/OxEVAJ0Ob0
lFzkdQx/MUFL1p+UeASFIT0iWdAyfx/2nKqR1BdmLV6T/ctEILHyMjxXMPyp06G9QkhOhZV46Awm
fFscGXQ3MF7sbWSiwmTBGQO5wNXhXbAnBl1g6IC3H6F/f/1rJMrUqYCgzGgeiCRZBaMN5sHENVt/
lWi07gCBSAFN4DDLlSgJ5jmjT7/vKeimyOnJMzR4ZOhMiJuzbyBKyao9xfyKWp6RSWskHFE4fA3X
AyUlgCWtiRVcrMUfcdYUFECOAXNUXsH1IjZpiqpfFwxAnIIRYY/bd8eMIERA7YNxNB5SZieqp/kE
Jic899AVg53CdWr27Vs7FHvjgpRGw17f2kAeBPtZEFdOPiETcCh3IqafYz1DfO4aQFGKs2BsxWf9
60W6V+Fn+z18ls8k437S4SFEgH/C1IKFgeIO58CEnB3Wqlv3Q8tYvfFshrhlAG00hCqEtZPV9ywj
YGCoAvccEX1LYpRNgc5JwxfUC2AB6DYg9PlCo4GlZmGFdTZHM60TrTT9Ho577AkUhcIddZ2N14Nz
adaDHiMFmTxP8cnaWAQw/oVo/RPHbBpkna3BiDCuvylfjUKQG21KxGufdIgkNqUZqCquFopqZ5ht
66S9oL5aqy8kiomf3lytDrTkBLYkVB6IG2o1FUCQp7r02x9o45P6h+GYJ2O22ZYREFBMckbHjWe4
6UlgUnqJidwXdjfVjX5iJR2T81/e058M/v98T7/rmfJZvd+SVLx2t61mHZargis/SoGRgpvqSTGn
ZIhbf4o8lW7rpKXgk564HWWkOvbtROWPq6IZCIN8mIgAO1jSNqoPZf05w3zf/RrFF/ahn2MRTIPD
4MjhsUa58Rf2/9+BwpZF8qJpKSSwS+Q+/abCJIJWSTKp76+jZesz3RWCF8f8iY9PQN5A/ueblKwZ
AaTRsbfxuIM385DxQydNCVkSo4x/qe/j1olFh58BblGE6zDjgzvFDtNB+SEPrkEjhcQHrR7GWF5Q
dhKEetQckodIZrbs+zddmfWdfgnfCQKJHGWt3bNBcEksWZx8b/Ena5ZZqh1DPYnFGHnQXFox/phi
NGNXotBnDjyZrArAOiYfJ0eHQ4LSp/wB6EJKANWugRmE/CxGv5HcitCv4yzz6r+F1/whlfF/buzv
xnB9UsdFi+v+moDuVXQZqxqEtmBJ4NjWGWvzG55hxMPyfcXwV+cChTC/xSqjOgs99ifxCwXat1XI
gmvOeE4/0UhjMlqfZYk+gC2Om8SjTfVLLormJ6VXs9MS2HkkPZHzhO6AH39PtzD+JCpHyKcYRK2R
cPpL7f0Pm4N0y7R7I2ZwnZ/Jmeam631FTchdQkplZzsIFDhZXC6vOMpb0ifMt/uELdNOTkZv1/VG
Gs/s0dvqZ3WZ6j3IyvATMXRFxGz2NDwJx2EKUSj48RvqVIFcVwztnAc2WtbqLbqtmSLZT1RjNQML
+DsZQ6id25V+U3gY4jC+NMioziiumqC3FxvEJUDiOt2D8cfSBMhF5dclrD+UJpCGb/Mxvgy3oHEM
CJcGtaj0YSkhW1P8c7nvJTm03tE53RDsM52bhyJ7/Bz2/TcYSZFXNmBR/c0WvT7Izic9Y/RpFaTR
6sITrj7pHaMU0Jh0sLJgwBe8PI7zBXjGfKPFoWSXaj/TnrAlFMn+/hNRtrj8jDqksPQRuzpofliv
FqWEOuC6AY/76hhFF4fTBxMxmqf2KV8TmExj21zX1oRZa078IRtOq37qE2wU/szM599VxU4UsRZx
5jAO6R4Iu1gEQhn1fYz0j8hcGurJEca/bPuy8ifNp2mSJiWrzOlk9uT/Cmx6Y+wSfSywLidOzdM5
648JGszZ1W9hD8y2hD3hDmKIEpMEo4iB4Bm4GsfYKgDH0bekvkobRI8zbcpln9doLYJ7vVGXbZZs
1HrfreIpKi1iYBE5t5FfAW2QNDxvu7fCcGpqcayCV9ZPa247ZHC3F0HbmKjarUd92jTLo5wF86HL
AlldbfkyUSi6AwVL7nzliJyK+iMC5to2foggEPG+VmxqCcsfe9J//PYqWlgoA0z74vuggFmiXHR1
io3juBBNiobL5umoytURLs+v0FjNYTq0XwUQqey25/mpfYVzU9z5OWfQlB4whJJkGuSQQnkxPgro
SuIwfKO5GpLXTYTOYxURIjKeTnAaKcwTvjm0IZoFDfUAllKtYK7+Avs926ZBEg+FhbAFo9Xeo8kH
A6FoZqAHITR3aAFSGHzVOJADWi6gL0AGQXelmv5lMUJIqe5W1AR/TxLUhKyywnT84LR+ymHe58tT
B6wVju/kqqLPYdo5bu7Ojl+1d5EsU8SxW4AvcOSk/ywJaErXoqWAh5a3NPCERLLPoR0I2mO1ueeI
bii/HV7AkgNtIYLpkuHY0Vdkgt4VyBtwA5ckZf5CID2qltfmR/kTL+tPYW9Vezro5sfqc0Rt7nTZ
heTWwZePsU+FKQE+4xh2Z7v50WIo9Iv2L1oyBqazln/XN/9zra+etX9siVkTiVJa3kXwBD7bfVef
tegEL5odq86vrYBkLu22H26b4oby2cMqQh6HjNODeTwSEYAex4LI+SpyqgW17P4fYWey3CiWheEn
IoJ52DJKoFmWZHujsGQbCQFCiPnp+yN7U+XKyFx0VUdGls1wufecfzpPtEyUfkdHJdPYpCxi/ggk
PuR1M9PKeVcskSir4Ix99Hz6l08+GpwDejIlW2QFCdCgZ/oCrrDKZV/7EpMqVN80XAz+aFgappl0
L7fuJc3WCjhBti7KoDBceVegXeicy9Hvr6FSTHN9eesAVEAnYM2WTbtq9YVihsQgni6vqeiK/vHN
YIcjg4QAPvyMzOVgFnk9UZmPhXqOepL8ktymjDCiop6g7eoEdyCUFN4CcX0JH2ennzpHP4EnJlww
Cwxh8JhxQS4YUoW8GeGzTnbEW9DR+2HELj1r+Lw9fFRGx3twNN3La5m86STiCEF58Y1NIjldQdXv
8T0dhyB9BS2EBBq6SctgvDdl+gB+yabId6+TnD9hPJPg9rhcOWeZNIK/v5iw8xxJq0zd5uV06qbY
83rMA3OU1T0RKgxl+WzplS82ojX0qbOLHjwAsxP/xWh8uiOVXMjCRzYTT0eBMzQeRzwa9NxG/2ud
8Mvxrq7FopfDeh9jUsjHzAg0Fqd6UqheLwYulXJ7gwImM+SlM4MrqwZ9rGYrbdQVoL9hclxmEgbd
mQqtTEVTs17GZAX0ESaj2PF5jFpEe/iUwRycgXipZALyq6WOmLlIy3UpSONAv4XpxcuA3+bHbezd
0N3SaOBfRwpDrCsUFhga3EDqy6wf9sJLQFPIqr6mIcY+46wx96RwHgxARHlN6coMpWq0S1EBV4Kf
Ig4+aSSEVrZrfZpagC9dQxf+XpVTbvRJgYwaG9yWvPdykpEbD0NkTI8QD6Tg5PbLrR7F6jhGem10
nZYoCBLI9gDFZf82WK5k+AmopDIVSMQK84nCw0cBRe63hKrcjUk/TlzzOHlKuK+8azvFJCF3odHN
DC1M0Z/qnmp4Wu23RBRdHALjSJ+nf8fQ/iv6+ipONSHEHqaprCevIF3ouoz5wVhegaJI8eF043GB
jaHjRnXUOJYyaoPVxCGoqjExL3p0ezpJWkA4lSsTcSI6CSKHGNx29BrS77fLIXcR07NlHnHtHFID
PJhCwCud7kuifCRwMKOvwV8TtBjWkpnFDOvaAXuyxhxJJ92DK4CTAcq1z7DLV2q2zEVyNCYkpt+7
EA7/KbnPV8owNFoNvvqjk92gkG1hHs8AHfQzbZZy0Alj8wmiPDZTwqVrPoHLhHyNB+j3AWcBnA0d
AU0uW0zPMCC1iy73oNlkn2jMQWXkZkRIy2aJjBCNkomshx0XrpOy3cWtRhqHReTyEUYZqlwhvpsd
T3ITNbjcWesTHDkUZnE7Je0dx9cdV6KjY7JXbD1HhuUSMd6JgdTDJP8C2G9BikWAbAvGRnE4q17e
27cZDwZKJiUPA6uRc0eYzFSXhLAy33wSbEaV4XKY41w+Ok8rrEykOdMimfZQXVVIs00HLlQbGhLd
nMbS6lG+lHKQF1FBkvpzCsbMsBuL+ALa66srkbjg1myglgehx1QCumuAuQeROj7vkiMNMQ88HdJT
E3Osa4TZaniXC6Zmj4FllQXK7Etf8fn6DOBRbjd/rOI9+RKB5LdwdlGSzNM8VNTwIgY3c96pkahP
kxJYeC03K7k8mDVlOJ6vwLDmBZF8pa90h7Rc6zdIy6ms0U9GcezLEhQGp757LaO7sZ7k+eaZvbbm
WmvmcbIUkUBc8Mo69fGla5aGNYMXg+wDJL2e4VnhEY9kFuH1IDySiVAywbbEQjm393L0e4/tijk1
pHV/nA/ivC3Xcb8dwGBp0GhuiiXLGHst6fPliNn10sYoNiZ81kgcm6nDX6J/y+CRtxjir+v+7fkM
TVBHeT3Iaw0eWdsk2dYzj0dbyLa1RJ7Si3rdyOW6rDcAtcMFJWV4ybepNOVTu7HsbgudsebZ+llt
1Wp7Z6GTFiN69XU6bodEoDtFiY3DUUL2J4l5d8aqQlZkAv36jUBqF8wZzg2Q5fXdXPfl4SZunuWh
T9eVte+a9YAi97kaqrlYzu61/zjBQRo0uYVNmAXbQPtgYPrKaMPhOKmQDd/WT2WZ1X/p42Xlt6ie
JTF7VhU1ZPw/IJYh6x691AnD9k6oRxWWqEJIr0SZf5mnVoBZqj96iNtxVgFHUGnjdcIFxXYmt9SE
rpH7TReI7yBspAUrhkdboMPPv+SV0zKFD/aRSnT6IB32NT0PC8DL4SDuuszOC1ebaTPK2U5eDawI
OCukxZzhYHeAWEueJsU9EOCVFM84sGDJ+UjRmJDNSYf/Ap78iryeUlmameSY0iOjsW5RgFEg2FZE
+kaooVaY318HjCG7kqS1T2QKl41+SiIyyhDllWT/Xwl7g+Nyb51NcDZWsCNyI+xYXkEbiIc8CQpg
B4FWzjYgi6DdngwgwG9CQBDAOUp926pww4ApERAAtg7chnLnRgNOYcAgHkgeZvrCWhZOS5PAJ50S
pDGmByMywNlBxigEHgv9OCJS7SfuU7h3iMOamAYMqrgQd4BUAPRUIxwS7OKPKkQCrpOdhf3nfFQ5
0CABpQ1iMcwE99ZhZT4rF2QMV9Y1Jr7rmLrH7/ziSBQ0Co5Qj/3dwiKKDAWHE94uKnPpGxNNRsxQ
jrvPI9YFERFRLkhVLhiU2KzNMVSPhCFkAoTVoptIcNGCvnHbzyDJJs3d4+zhoCS3HfiCp75PcHrd
yCwBDJdiMMrgmboUGITZsZ5qOLPGi6xmgrOhh7MCwtXmeJX+jLlJ+m+BxH+s8h+g25Aye/NhASRm
uKvIo9AgygODYUmcnJO+9O8ZgYOo7SFFnD7/ZPjtERDesxhmjpYCa+N5YG8Xp2DG4PHkCver4Ztp
CehUmi1SwvLE7kOwwOhAYgpwjAYRdb7dFd4gOiUxxAr1tF+OsXDrViBuBsxlAko56tkOdUJ/SREY
NgZbdXDtQgqNwQTNRs3gFREfC0YpKprqBIaRkJACK6I46ouOOQPR5NUryd2CHp/eY+ogTj+sE6Ol
CtAUEaMY1r9MmmwehJk3J6xwpuLGMX5H/zCWLu9ICTGzpfLEQOz0eZHGnzcYvnycKAYinUnLnKIr
YkKEyGivg/uMfoxODV7XikfbfdHwF72EWRJ6WDXTnDlg+bSQ8E6MDGZS+BlOtNLLBUTyvooeUIX+
m7G3ESk+vB2vUPeTuIxaBcnvvEiigq4sRx3oGcyPa21TpDRyL3OZETIwwMz0APCHd2nzid7OGM3y
59Vi6L/L+7NEiSE8imzI2q/puf9oySzBvIv5wxy2YLIa40kHgidnrJIjoQ93aHViu5wStBVlZkl7
ThYONZ3HKxdEu9uyuI6I/nqPT+6G4ay1NdeaWYqDtFhikOptkt2mnK/afamVa+M2uyphgfpYWFEa
4/03YRbbKTsi/YyCD8rTZsR+HPdHHa29izyejQhkEGULWXZYU1scVUScBiWNw6lbUupfRiI9YOsT
g6Pq62tSHAEOhdcxgq+QRkARgTJ1/xXPGebuj7EkixDMSgdY8Q+CsteYKknIBt8vGGB1HANPbCzD
13Qhqq7yLq8ecZg+guNY9tF8sJQO2gxjJ9lz8FbKYZiOBlYiy7BqGYhg4KVtjMf5kjA9+KEdkNmD
kH/GvpClYR+XdeoQmCxKrnquy6nQedgytQ1LGrtKc/iyHFSQ78YN++yZoQySOMNvgcCWZhLX6p0d
tLKTyuY2ctRKvzLyKR0UdPY2PvRiU90jWE/2Z5RW/B62X6rWYnG7jCoJINJurn1iEIIZSmZ9P8V/
Ch9POpr+PHRDcGWqDR8cIDAF+6QMIf/BS3HwLbs9hvPYAVOO4WoyF2laCnaHKb1Fi04YExArWj+n
hHL+vuyVddPbw+KIWad19OljTvgtRTWGcmzucRfUha3xIj8lTLVHV4HPDU7oTmnlr/RoByteUncC
TEZq4oKNH0OoKfJUrHIu/UJ/Rn+MgJ5ZMeCqwATWBE6p9D9z3onMKTAunB6524M4dlem0OCZLDC6
x3ODSKpm9ZhDAy0ZRWLhN0OvDTDjouG+4FDfV6/DJ+FcRLPY4A3DWYie0QVT4qL1IMUaP1vgKm+/
WBan7juNjAXyWAA1FNGx4nORl897vSGUQA7vEwHLnDkVH369ry62uZfT6R0hB6m4oGRddRgq+3z7
whJttksib85+Pov7EQ87gmu8pp8kE3PVLFECjMnR5D8aGpswiIsLMELT4LHm6MlpxR6jzYhqwqci
GVWGtkiNEeL83IDyBARge6+dT4AC/TVvPnObse549gzWM0Z39XAucAhnlDeIO3j3ponez83P3av2
2kxp1J8Mwh1BBiBrwg9F9qsJYvLLVqYV/5Y0Hz4v5JDO8JaivdvEu5vXHIxTcxD2euwJ9CI0Kl0Q
h5yqqEtvEQG35lQ6dURxyd4t4lUxdrWadtaU3OXmugP30cUQehjLcxMvuL+HhZnNGyQHBPPySsZn
HTS4Bsj6YGEFgOER3e8op2SyuuSxLkh3VxFKkihpC5vUcvlkqjxI9/xD++688whKq9S5dumR3cpX
0M+OCHmeLo7Z0XfLsCNSZ9qQVwBUc1mSlofOfgq6cSJzDfGP4IqbmvTag+53Dr/8wcnkm6ItI1kP
kzsRInbv31d6ukRnp6D73dxOqIXfUE6YRG/kgeiOSfN79ZVLg0ttXSvkosYERNk+k+IHZi77lV3P
hlAoF5c9NOd1lXwQ8YdSLA2Hrxql1q+iHKUN8GIXZFe3e8dPAbnByIGx/urQquCbWz38IpDH84xf
zc5BU5x8lB8oeR14W9S/G2GqnvibgN9uxcSAMx+7Aun9dKsPFC3kIMArVUS2fWPlr7E7R3iBpdsk
3QP2c9/jBmBLATA8tkKG/7GR49aYWsGZDDkIjoeDBqn5qI/EUjoCeM8HT1qsJhgD5YiueCC0+K1e
pZMx7HrUEaODHfMYpA8GUIk4xwofozXAP0JAaD57eOfqmgfiswBFDk972PPTGmIZ40DaH7VJyo8a
+Bt2vy1bnqinfZGZhyrp6JFJn1MBadMLT1tAcGhfewQ0jvDOlYvTCs6VxCScF1PWyjldwGeIZ+2b
kbw7VMRE4w44Dlr8GDZS6V6fx35HY12hGYzIhpGA8em2eWCPSVW5UBRkV/6akVNCwG7RbYrDW+y2
GYS9f2yXOsm+jo7Uxd4RBUBYBs0aj+ilSzzGhZ4QFtKRWeqCDcCpkgB6wpoODSHjHvpSleEcwACA
/IiuiLEYaF9JNyT5YYYfvuhCAqfpI/5cOCjmmLzyE8u1RHOcSGeo1v/nMv6jcGjFS5IcHxbN1NGT
9B2A1HDmwyWWBYi1/bj+okHZosDs2BNFzGDHKV/y6IY8sY2Ygjfu5BRhDwKZa5RJ3U6XJr3Xenei
x/CIfQ+4eK7OOB0YkKtApPvKJBOI+tYVvXjB3K8l+v5uyzImAIJ97kq8nsIBeQRHdlHpWHblp409
GqHGURQxcULMM/GIzkGjQQUjfsScXmOK9GIcUDG4ePp9rPsI9oMbug2GaQrzXp7DkBxh2oMnGY8b
7BCYnihSTKYsxz7cHBJChumBpOUINUMOAgb/xPFUBEZ7B0G6eRUh0xxtGtC93Z1KwA4CzJAAW/5d
jshuYGL8bY3PZauxSgCmMZk7rekdLyHPUke5BzvCpmaN3xUsRfJhLG4h++o7Iuf7S3YJQI+exOPY
5Zp1pp7gufhWER4+oHswHLdMk9Z25P0p/iijQGfVu+k6O2tBBniJVHgkrKloKj44ABiG+E7o4KiE
+ssEJihdVid+30SbYHtJfV4EQpPn4KmXOZzU3QNoRROh2Na5xEAGv516NFhzGekls4yZiRojYobN
5x8UUZkwwXpLH6lrED6+SbKS3U2GED3GHfOhQ1/oZu/t+5izW9j5srJe5Jd4hVp1Bx8NVVgwhh3q
8xZ1KDTIM0Re7vakXJwQ4CykefMlrI6Nf9zcttm5240/jrpDcE7ZV1JMMtS0+UGl/iAo5Ss5kHjo
3z97sm1iNP/KBqEEudvU+9QzCZzI4+uhuMzKJHAUgkIkZnNnmQA4BHjOaQn5psFPHqSX0OgVBObt
6xdpzt4puNczeI2EeJVXaIPbFAs2QTaETbd/rjhxiHrQGeDNVprDZjOsgxZlBI7i24aUSjgnYJi+
XtBiovbZ1QekjDEdqqe9CXcfuBQPhd2eBIZrTBI4TZVzic6dUs4ABfUqbYvSLfPbCJWkrkEMhle2
XSw+eBTi93IeGwF/UA0v4iMcxddqhGrbGoL6Yufmodu1ywJ6FZgjzfZW+on5RPqLOERWf7uDQHmq
umTpqvJTZCXHF7PXOnHYdkuiEzIXEOQy5QMdZjWhNYii0Fsx4ABhqU06MMML7HRqorl/Nc5ykGqe
Hoipy5ZDNiS7Sg8iB2yoB3HH93N91zCsEMkNWXHqF4AH3/W+VPhvuCcGoJEJ0y/w43bZDnpFvQVH
zs4LXYLNLDbLbTn2p8I7PDamvNQW1tTrFJHMxfPREwBExNPjiu0Cb9Sy4MBb8YFS1XD84yk+6G+3
9+vk7j1P/cHgs/SNbd/bdUGeic209BVIEZ0OWXxmoBBhBRstMzK4Q2vnPA7dki+M4pSpe9Edk84e
Kmg02C1LuomNcipAVUlZQPqOBqWFZyWNCS3J94MqENi4YospwB80UJp8YrC7fND3tmecD/DJe2wQ
XGRCHbSvvmX/jNl/YO4mRzz3v7mF14kSISN4nK8vBAOVYbNDP43jlXsnIVASPGPPn5MO2KxRiABU
ItCRX0dAlyHpAgIwti0XTOW+jJsINJQQwWxJfFLitZRtT2bf4hE8y5znqYNkHZ0yj5RNjUfK5kfm
QM9HAwl098gT7rgl1BktWdSEhBDuyYwEvz09IvY2vrtUZyyl0+gO3nuqBLTHympHQrB40t6azr6s
Ea3291Es+uezD2b+d2ffP1buD0VQdRGeXd/o+FIZQaWQV+yQD806oGGI0KBu2RerFzoRdEL1x2OP
357eGMzKsh8fJovv2wxvESoQMClwMnRoZA7TQ+FPib0SK4C5IQRTu34kKHquNJzKiT2T0jNODMoo
5sjRsUqb7iQ4Q5TNUQeiG30E/Vts7ePboojwoeQTqfb11rHH/LdFdYRK2d5Rc4fDYtyImR+tBrIw
LlrCCFRsOg41DSG6lGbQrG4+KQ9k2hYhm+dtji/0JY3MT+geviEGPbJ/JyaWUXLjxk7LOpitQ3PM
GlSoHUfugxO5O9G5xWsZmmI8IwOORrOY/TopbfWlfsW2WxJvYj8YBUEfBYiYLrqSSnuafvctKL2b
LM83RFJv8dzacXSh0jP25FNDFrCvEhp9FN50fYlA5LlMLagKuL0b048f2pR5ybfoom1xZlhv407J
/w7jv7MlcghENp3DrjcnDM/0Dbc/CCjnqOjHQGXp+kkBIxGugvfG9J4qsmKrwRLF7s8GXOPEgSRR
l9JlQgBi4j1J8ODn8IQJX2aLtuujO27JO5H5ficaiTs/t9jhuME9g0CltWWihzZ8DH9eltpv91PZ
UjRmyBmW+mu//UdFJtTCkD573NI4X8/kFKBH7ZYcGvKCcTj5CsEfxfBUAZwFVX5OkX29Eil3pZq1
E9QVChk9LvMFqjbI1pQo/WqTvahM9ETi+gZYi14ysSuPKHD9MgaoG7cpkvHemmJhGM+enjyyUdbN
jM+/hKwqv7kzRdQsSyazRRklVf/WDTwTPRHL4T5sEUJywULsih+0+7T5bWkLWM5Hea1KD08CCLsw
4tXXcqu/IC2VKO85mEeZEWAvBgtOZXyWmm4jfAaYxuH657cg/07kgGpYRPRl6bqhSz9TNPu4lA2T
i0XkcES1Fm/MK1N/KCbc4SyVXvVqgDSwVsmeUZHbVKs+sy+7KwOPJioNFpXQazwsO+w1hnv/ALV/
EmxFRm6MmK2xSTFgFgAxDRric7Rww47ilRoONdC1n6S6Rx5BWU1z653jsItIGpRMm8NwmDSMqkAT
PEyscmZ1OK+mF8iYnBwlL1NdlQhJJL8nY1KvgcDYcIjH4zvHTk77TE7g4XFGg4Lt9GNYQIhaH5wi
dT3NP0aT4Uc/677x8sTOBYvGuHlBSNrtRD8cIzoqZX2fmpQWKNVQqMGfwCxgrvOsjTjlnFqwxgCw
cM3lg82rCSHOCJha16/1rMemHhFWKLjF1/NUMpR4ed+yHO8UP3d+DKXbeZyVGdI7/zKU4N0qaeRR
+KYb0rSKb72exDjc3HhHaAtQDUsa5MSFREChb+JlxUbkgN45Dx7YCQaOsZVRt6HT5QpeFDQalLyT
O5GrbrqofU7m8gDuueW+rDneKsZXeHcmG6CvwmPEgoO6IZCYVhhf8+2VZpArdZ8UYQ6Z/vhh8XCh
dUO81oZo1+8J6QGBZX5R/iuUG+jrNqDk3DYjzjG+uVmxJZlUBAt5fhPtl74+/oICa8YovPnRzLFm
SR1E4aqq/2/2/rF1PFpdFhtV6LfsFB1JjqJfvR7XqOo0dqtFzOwkJlrfxmJL/HjFAF56cKU0QdoE
6K775Cgr77aebsFlVrUxMh6EV1wXKtOv+29qNumV8+2xvy+Qg1BWl2i5CMeBjAkRGJwrIKUbLr/g
uuA7RrFm97wPRBWogZ/eBW2MfyOcEInXHFlGvWfnnnavR3RBNbu49ooXALCRcvHh0IQvqLKg2ECp
BhNNoyMT5NEp/Ct5Yb4elaD5RLX2TqiiQh5iRtF3XwjFvGm3tJ7PjWXsargLIxBDgdkkhzZFLuaU
8abSTnU/FfxedDCnac10QKjwhemu2kBb1RBldDdEsqEfQHqIsH7y2PcefspFPntonPWAd8lbg7Lx
A0l3c2aA2eNwmRYvBAWKQORLfAC4CDDXMmrTDBNfOPBZs6XVl5frc5frU+0RMleGMdyEAX/RQTaR
cugODJ1iosdbPTcSyEAHdodmBBhbsm9rehyXBHKB5Uf4XuuQj0dJcZI/9bPxbty99DvdmxwOk+YA
mFdFZ4rD+CuNGgaPuEh5GqLFJqSCH1CIDhPovHFbYEOYXHcJWaWP6d1ieOBjZjiJSRc5fgBpJCyU
04DWYqtO+Y6tOTESRUStUUQGDI0+TsqMf821rg76p5U48opG8bnTsA+DiR6UQ/nG9r7ku3xyzXCo
+lt6qk7Jgbsrxg8af9NzCrKDi6vHQsas2Dk1q7axdtX3TXWaNXMQsNGVYf4eb63rOGqBQtzNv3gv
3ejbt8YMDSF6YANiRAP5q8k4+5ywQndYwJit422aBNRCzF1PaR73xlrEh2CjmrheI/AVj6FZi/ir
2wC5pzgnXpiGuBiYFeDR20XiBoaYUBXXGgP9wMQpavRkVnIcPFxzWe2J3gZa0mRm3MBoQti2xu76
mNND8NuYOdGUs8uJh30TAn4l/FbJx/MMb/pEW+g0HsOCveboy5/VhIdURWl0feENHHhhCEWe2N6f
nhUAHcLS0Wo+XqizrLDYI+6Ctz3JhLjW/s36BHA8nkuP98bp+EL1TRI8QAJo3oYNjJ3MYLDFHgJg
Xi4oBNi/2jFbdleNfnlI3HpmbvEkWC3QgY2M9OU+ZTFMzYhRxmQ/ygud6I31MxIiPeA49J/ka/tP
A898GSJo24wZgSWU+TzeSit+cOvIlo/XHf0TwmBQSl7VVXKKQF9ARGH5WIJO8v+Im2sjzM0UWEwg
GmkQF2oCAeOYLYhz2wUtYDmiQfpAYYS4HaGnej76+htyJCKh0w0dSrFHmRlR9PVUEciqcgdaJF2l
M7plrEo4iV1Y6OuZHFiOpuqrp32bj4ZhDFrkpQGPIhwUXsQNRTAzv8wJLTge4Ah8hacjEK4phMNa
SCZ42+qpGBlE4zKWAC8Ho40n+fkIX524AMTNzUNArRIH5MqneKtM2566LQ/119wzN3+uTiRtZH//
vdNbqiKppqZRhEjmz6hzqSwuhXEsOjD/rZC9FcqnkLznpE2aF1bp8C6W50wEqt7k2IAsxoOjhVPl
uaV9NWzhl4KpHjh/RGSXT3Mhd8vkOkvFSC5nV/2VxlUUFoay60mAjR8fGTbSYYYo4sqQFgMj5bbq
PjvzJa+Rg0dCOyPQu77uB2WZI1OlbuzCvFqZwjSOMWg/7EraxfmmJWCNbed2weeTrdtufk9X6NvQ
L8ecSLLfnHL9nY2q6mbycaMUHnGDEmRBH1pPpkVtE3WumnMyL0Xg+x53LO3POc222PcNcT6WIdIb
xzfB13GBF5HMvbWG30QmSo0dgSMwbPtDEb9eK4zmYRmvFWGbZTCZfLd11JahaU0e+AJzuC9HYayR
Gj0fxKmOUqS6gULDjj61mEfRTSR9cUMdit0QAS6evGZOaGkxJ8uSOjTPTi2cGlNN7csVuwDlGhWB
el02xw2LRRLAD+dSBkbFBEgCsw4Fo8WlSFAOyXVxIzpAmh2VQLrvCvmg6m9/WTjWf+0MLBxTJASS
dYMrTv53Dd4KmRTLj7zbkhHGhI6XHB4h0F7hnNTwtkDojZLDfjrD5D2ltSCkxs19mRwY574mbxlP
ip3sr169JokieMzRhEovF2fkcpHXeKn7mI8cFi80kE54PL+ynQZDm7poLYOr9whHReP8EeZLfZW6
1QoBvDI5TontmGFtYOYZVlWbdBUCAkIKSdtyLm7GuCo72+Vbg8lsGrKVG9G9c3KRJAdItSSAWxqh
WC3KABkYKRgRadDYVtDoEdmureRKQfuGPtKUfJNM7gMjLL9vU+nbwrywI6sj80UCIJecRsmekrfz
wDRai8Q1HxE26sE9ChNmKsnn51QD2rM1JrkRHj9B9ySiT0hcfdOocEcYPzmhKLNA+gQ7ZReaixGe
/HhZF94lINLWQx1DMDD53kQ4+NnScLGUG6NmplwXuzp6RLerjzGafhR1N3UyBhKYP1RHK0aDJu/d
vAyIjAxUYLKIXUdTEL5DUl3Co6d9/mWl/LdZs0i2tnRTVVTDomP790KxZPly7HSt3lKOmVC3KsG5
jmE41Ue15qoSbAN/mzFp/OZ3arpJbyibuibjo/j372xuZqXFQlZtzQDMNLbnVKTWGfaADZcWETSF
GhNBLvxtQoQtDlMl8P3kM/lEXgVdShYaSUxbuGeExxzCXWzn33DY38dzs9ZP6um+TSKn2pszbUPv
06+sd/kM8rCo3+IX1a/m1qo/cZQpO2lnfd9Xxoe0G50AItY7p/lq1u3ydh5vfvfnh23+Zjvnxi1Z
VXGQWGSB/vvGjxT0dael1VZ5uC1nCypJj/KzlUPGZko12YNhnyEeHnPAYyZBiysC0hn+kqG+xLda
jlr6lnqbuG7AlZPEdKx6CWvxQMdBCD2zxPnubh4pXii4ZdVt40li+ghV74SM8vW+oKKHsoKhuiPf
eKL7GMdrke6BYAZUEXflmBdMuuhCIrrl4pWkxmIIRWjvCXzcmDx7j/wThWKctF92vC/mVeHcfo4D
U2wdsqUYx7vrBwb5yYzFtPvEKSTfr/G9u39+ltZvmiCNkTQyR6Mpstf9aNyrur4PeVb0W1WNyn5B
rP4N708BWnJJd9JzDtVuWjOp+x5Ugjra+VHbPtNz3C5lc9YPZJYd1Aa+YhThbqtkk3+SUChmsJHT
4z7DBx8XgTQG0Uem3o2si6wvyPdOLn5vjvEdgrDtyr0gj/L1TV286dcPcmZKE74/t8DlMI2pDieW
mTPkMRDJiuxWCNUk5sH0IQ1xzd6VBdllTH4YHgujJX+IYO09Q9y0HQB++vrMYF5u/g2zWL0qdQei
4nJdJ+mvmqbBPuIS8nBU93hKxpNH9EopYry7bQywGOnp2FJhJY+/ACa/MUBZGl5rna9WtXj0P1SZ
cWMdjcHABXj8qtnPkTji0rhQVzsZI4nuNn5JJDwsUgEKkBw6uj18ivdRU4N9Ml5r7+m+/Kh6G7lf
b9mPGXbAlj7bnGiIgHYwHuaJaXWdzqsccyqU4m938Lvd55938ENxdzUezWBcH9U2zlxUkkyRmxAh
3I0Odpo9IvwJ3DfJYRhGi+hjJMPxa7aOBnHFtIHnxIrn6CKxlI9CIfikZQ5gCI/4WaIE+csq/w3r
8u/H/QNLOyZtXug9F9uPWqm8senuFcu+IuApf8FoxQoYF1w3vm77rw5XSuHKu1vw2D2/cA+eje/4
XK/qrTy7r4Y5Oe9r4wvbWhnG0JRvTEQEpU1RtIfX7Z+/z9+g7v++8h/fZ2OlZTO0XLm4pkSugWcI
KslccV5tBSZp2u0bbOhLeSoPFRFem2TR7cp3Kn3CsH7Brn++nF8Fz49KmnWri7phkQuu6T/eepvG
cdV292rL+OahnDDB6X6PkP3g2EvrsCBHAp0OEUnN0lIJpA/NZKXp4QW8vg97BrCBAEHjkfelEQVm
k5N8q+mFNtWmXBNHR+dDB4tijU9206ybd076dQbBc4eWtY9Rwqy+cm1eNUKRAp0puKqr4whugz/f
pfJfCzcPXdIVA9G0SgL6j7uUBGHQi+TGXRJCX+L+HL/KO+0RrvJfqQNkAbLcl0/Fb1kka6IFX9jh
G4mIFKe/Iv0fJShyH3HV8avJ7OktBW6/+ctljgf8P18GI781RVJU5ibJlvGfwIZ7fxeeptqX219c
i7HNotvhHl0/5O9qpUXx5ObBKkTW5rLMAqyzu+PIu4ZXqrUHA/lcbQPwcVySWch6R9ZBG/6Vyj7B
p0x9nIhw8H+btvQfyI0rNk2c/rqpiWx95vjg/wG5KfWzqSulybaXaTpNVnzugXK6XMaxk3G4VB2a
h28yG4DVvqH4qpdmyXwaJeomt4CxQ1MSYAtHCnYombClvpW769Yz0MmCzggXH2m06U+vX8XBJrLF
PS6PdogtNqDJJdCJoP6w+eq3zQblzPK6rTlWydR3+gM8/pt6mxufw1/YXuk/C+n/9wvRK6oaUOOv
wdP/uF8xz4bezCssCUyb3cnr+KP/bpBgAwSsDL8O6PwDwEAf2c4W0kmbEKWhIhvQHsGD+VdYQiGa
lveQ3KLtY17Pn+vHGviLHvxAFFFAcsv8Pk+2j12xfCALQ/BObWZfvg8InMgacjRPFezjCoaXVqCL
ChZDWWGRGEXM3amJLKf2hTloTrmX8YaiFQjoLLKA78rVkfj42LG9zk4RdBULYqJ0BgqBxn8AdZJw
81whp+KLJR+J5GZOeRR7SQT10x6IhwTbxwvHXSDSwWZp2I3Aoc5YGjs2RxMUfOZIGgFdJB51PX8O
e/88GSti+PK/nFbyz0bu14swLEs1KZfp5n4svMp4DMlDuGfbZBZHGrXv7vpOFix+8cdXdwAxPKWn
fttPmzWUavF1PZlz05E8xcvX9Bkn8W906n8KgJ8XNB6v/1gZEFr39HIpxy9BoNszV7ydbfaOB11f
4RCeZuHRjQPDYyb06j4XFg1gYDnJD3lY7GKaxhOVNtIGdXGf0EaPe/2q5QDgQeO2/Ms6tn4W3D8v
Vv73xSppK+tF8ci29029UPfNtGU/id8teIPsC5coWUOw1vm4yAqIBRP2En0PzWkPufIubwFPkEuG
16k+o4tY5xttT2j6mdYozEOY0tkFoYg1LXblvJyn63L3bbkGa49cqfkTrECcmLydZp58PSNz0Z/S
ucT+Ie5kOsV0bkyfXv6CkDPIXzjdNTv2b0thhZcxrJjWHAgzIjq965J46G0SCn570P7ygH4dez92
Yiy+ijK2fzrU+Y/lpebVIxeMa7Y1d8I5W1ym1ransJh1L/mqR3DN/LXdcd28YBywGN5ht+8FGlfz
l4S1dq9UpSeihbAAxQ4Ds3bNQYkyWnKG/zF9dSXNSXLySu/x8pimm8cnQ3YX14UF4sdskEX/kr2l
E4xk6ikFPlq3W/OUI1BgzOtB+BsiMr7pP93oj2Wb1plxby1uFK+xfwuzgONbIx41D/9H2nkuRY6l
6/qKFCFv/pLeA0ni/iiAAnnvdfX7EbNPHBAZmTHndHRXzVR19ZKWlvnMa6hTbpTV5Rvum5w0Hg6s
jCgC1iff+/aO+rFL8sCJtdYXoyMgibm5eAVBfOj0CXnSmg7HDsYk5fJ+iUnQvPkQTmi7zSQa+eA3
J8hAGFTxyw1MPrIxlBIpSN6gp3WbbU5UmlbM4hLfYrySaQlQYahfsk3xpF0JPb+5BBdeYXzy+Lqq
FzRGoyPSQWvhg4QG3C+XW7pCbGxmHEFW1i/yHtrUTb4xbzmmJ94CEZhndMfpppVLZwfA8AYRoCdp
h0aP8jj02S/P89l76sc8f5cafsxzoBZiXYo8ZIqHSzuFPQIQCv0DXCiQr2P2glthrcz2q+yu2Vf3
VNfbvbqtVs4/Ge588lRfWWfymM8znDg/H2h04hR5V9RlMzzQtngUZ80CQSbuJWgCC2/tTunoTij+
nGbSfbx8o+aTL6AcTfwr86IP+/bvx6P5rhMNisZYBSc11DJSE9afvNOO3tugR2TSdUPT4xlIeYno
L0JJ9iymuUtTDxQL1JGp/VBS96IK+A+gvpyizjjVuQyxhI5vZnSN6G0oCxSXgzkKscJr/li+Nahk
LZFbtCbtgqTZBWXkT5In5QV7v4+OugwaBptuQft8ok2T2eWvL5/b1PgM/p+3HEdlpigGqme10fER
j8N1PCWY+KT4jP03eCr90Ey57yPq9HCt9wm8AH93+QGMc/eLpQ41LJNQFqea3/dLUlparFpDmDSh
e4mXFuERQgRgzN0JxESUsMAWz3A9XlczOv7gHw0MAG+y+2jmT7E8vEN4Tsdd4Qaj6dfyMVmBpV8i
08GtSA19kW7Qu5gDYH1M5uWJGoAwaFk903RYBkeaMsihPKnUZ/w9lp1Td7qVp/UinuVr/15Y+5tH
iurLbGPfX37rAcYxWl46FkOGSjAs6zr4le/l92PbCYFv2mrTdsc2o/v57rfuPKYxCJTZDOhe5XCF
qI1LrxF+NF7xD2fjlUUIGD1pNChCIjw1iueNRUqiIs2gUk9yYJYHL63zqNBwPGgmNWTxMyoI59H8
lfwXI0BbiX5ztta9L0VGBYD2ZDF4uoGWyKE5dENCjCniIWteMpFpaFBK59ip60FLDDkUXYMyCIvR
oGVvGixhCzgMsINSR1heX6f2nQKfW3QUzjUhX4jKoECCeFmACDW+dOpMJ7htFDrH+L3lb6aro3SE
3wWEluQYARz3fVS5ikXRk9kRkxtfUfDZofRbGcUyaGcAZShOg1aALK5Sv4u1GNNYwrT8K4xwiLQX
OtjvCNw/FEmwZDYlP9cGvkcBpQWOUZHY2Pne7t4K9S4eiqL0QU3yOXGrZl9iQTUeYDBLpkUETszB
xgrtzrepFKCw7i34IK792ttYi6BFSgtUyNFoepBVoiAw8uWHXG/F+r4MqxuluLO7k4DrWUvhLp+H
+YuaHAM0FVF6VDdtuI0NKMT9sSswUkjQZNMfPZjliuyDyb4VoNfmICVo+QK8JiW2rIUM2ls8tv1G
BvDf4rvE/QtFILnJASAikBo/SZi7Zd6zZqIQszFjUJ5TBYi0cS8TnBQgTNALzg1g4zOlfPDhc6Ue
Dgvl3IIuwIJSyBExsfEycjHwY8F95t3F3w41VqiiAvbsvuCjouhfZXpoeS453SjlUjLuu2BVSYN2
n0G1DR153DxoehhQqZqF6y08askOShXZRoz2Mt0D1QTPhz44rhUiOEKlw+m+vi9Kqm3eLqK7gn8Y
1jgKrrdVsIqTV0O6pSWHY4YWnvyXFkMHCay0DGY5R/0KwY+6oupcodUbbqPuJOPQouZ8SRdxT7tH
RpM/gCOguQmad5n2lDbHwCTVvtDg8V88c7D00cVXw9l7mGz43qJTXiJ51yCCiaSyySvf+/ZKbN9E
adWriN1Q5kTaoYBddNu6Q/dq1qBtiIdAnb0UkXyTWM94j5jc5j3qeugmnFzmNgI08sAG7sNTYdjU
lJF1uOVHXXkIjX9W+hJaCMiHT2zRoUgN2yyfRcImLw6kIG2Kwhe66Ih3TxuMLygaz3r33kG8fuWB
Sv80Pa7uRJhR94e8FJzEFdJrfr2APVARkVIfl5GagkZDMwfgH9Qc1I2JLv4Z/gETAx0EmfVeSEs/
O8gW1B4kf7aRag3KydJb/snOYVv1h7KbydJTOAB042lT4k4zST588pV2p79o6RGxc6y8vTmNZ9x5
qV1iU2PcBEi3vwj0AD3U0KmJg6278V7xOc6qZaseePaIysktlFpIsCVtnGre4kuM3tzMcu4RPkN4
yWkeaORDggbMhAAvThXdk4npVw8Dw09v7UJDzhnkF3PuqvBjfcT8hWzhIZBh0HaK8ucYl9/apxRv
gc8okZ+yBW2Zt+9S9K+U/W1viPMqvROAreTaJovTmwzE/hOI4XofHFthIUOShQ0kuUDP8ReV5rSo
JP227he0ANxmWfszOpuwyCJhK9iruNv7wg4JFaRSvA6FStBlS+Xo8UnRjOHqESYBBd96AhZTpF6r
TVFLlm41AxMC2mbYGA7EGerP5Hq2uEWGfODxziuEMFzquqBCZ0V/gPQMIhi+S0E4C/6YbL2buztb
3kJhar9kY4XQSbjppQVACBdG2AorR889FRhu6qK8FPoXhDsEFetchI/B7rHSvW1jhLwdvDEOxwaZ
moHu/JHg5lXKL4FfTKrMnNjBXHdOlUsLGn0r75TkDz2KaIDS0vJNyPGzQY5E28jWrtQ3gDSw3cRv
Ocx8ps++kb2T0SHdta2VByQqgcV68leb7kWFNuUaK8AQn0hyDBrSZYwr17SeGsoXKK2Mzrd7n/on
B4HsOn0oClBvd1yAlOPilxwZV069qdohlUllaGE8a/GB2RZhGwwAJIZunpzuxpCm4NA7li8qmRFO
uPhazz0k6mH94s7hksLSFJi2B0mdIKZlKEPFwnvy4fodYAyqBO0oUQ+6/DEdSHRHq3s9XHMsURqk
ylMMwjOgjgsgPbBfhZmOPPeB/wqY9/4T7nPuzCxt5m+Ff0ByBAjEYKpthEzmwIqD9DHHwwgY5yeb
qIKJ260K/1Uq38xijaR8k0Bh0R5tel3xIc7f9Z614RGioS8M0TX8qvU1mqWJ+V6AYbDDep4JOzpR
YbpPiy1444AOFCwm+QGgzYu0lb/k9J/uc5Q27Ty3TjpYI7U5JcqdonxBIlLKau0VtJqTrzzj4G0i
ZBVZHAc/gxMEf9U6mN3SKhesp5SONZIGKDNjGLzRrFs332QKuFtQaLqKLwQmLQ1qPwq9wg6me5qH
AKRQYKVXa6M3YEAlBRndipxE0qxzodgnt3IHUI5ZBUDqnhQZYgACWVSzKCdyZ9C6SnxOoCf4gxom
vykfQXmx5AcRYnRlwBzcOe2m8U5Ch68LIpoKKtBYpxTCOsleKond9dEQbpYuKAoT8ZnytdLeqkDa
ugjzCXA8qxYO0DPS+UG9lsKFn80joDYhNVUBiUwX+RJIxXW307O1Gy4acesAnEnQAQArmXgTx3tP
akCqERB+EOKYzeeHBnn7FBixKnUTk/Z8pj/KxG26K9wg8p8YnwH8W5YTDq1enyGEhKb5yQMvBs+/
lA5N/5TTAnKAI9nEAA0/K9FToWlLsieWL6Aq056b3pvO5jIahUBi5+hL51shueYEDtAk7+yHWn9q
2s/Y2rZov6E2iC6xTViod599RtOzf6zDR71Cc2ZfHBLi7w8f91OLzMYwZ6EC1PUjr3Cmu2tAx2Na
BPG2famcV91/8cW17IASqKexDNxI36ctIeg/BfkLV8fQgzIHcb6D8nFLBTiet/HRpuDuIa+rFgQe
yxB2nAbUNjpmzm0PVgU6udrDNKrllRpsG5xGwqUC0blny6TEUdVA0/buHP2Eem2sozcyV5odvCJB
elYcKlI6eDp48Y74UWNfEPrBHdr9plAurUSAW/NgI/jlgJYNCLlBtFDbyl81A6sRB9XBY8JG9aGI
St1LIu81n/gJwIPkOegmuPPQpzFM8V+IE5hNHAloiqtPtocfD8lJU9JK0HoYjOZt3r4IhgkHFdZ/
s+6gdZclgVkzKytk19EpbnlWd622n1p2MlRjnqdvfvwugJVEsyZECyXibHGQPcqQJrQQK1Dy6qbH
oqJ8NQnJDZ5ESd6TeIdUvy/WVG7Rceo+kwECYd+phFWOts3NJ8l5gllgGRuDXm1FT3xqAN2tDy00
ouCjxJEYdx2DQza4zWlyKdoR36htdSj8ufhOy64AwQKAo292DaIqMnImhs41TWwHz3EXZOsInQFu
ppp/QIymEbze+LmAJBvH73hd+vlnHRIerqLsqW5WUtzNc5Ts0cXvp0o7scO70IPiKVXQk1GN7rcG
sqBD8z0diP3mMgefTLZcPlXBiwhAKl2atMckG82dYyqgr4h6mnPHmQJJAmQeHNpt/pSsaFHM2K/T
Ans07CKOORcn6FuEKPI1EvbGXhZ2mY3h6M6Ij/B+9Vv60H7xyRB4slgI/6wEB9TwLXrqsnqgY9JB
08P/qFef+qhHD4UYDBmMHlFOYkGquv092eDE0TGXnpC9UaHTrZt6X6p7kLYC4lnBDFGIaKY8WulW
aF/Uq82XcZoPPgXJC9BxSPviBKsM2eiPbLMPXTvwLLU7agfzLQg2ANRoDOBXVa+8HbGpKnNY3dDy
30UtUvMz5yT1UKB8MmHYp0e01QYVVtKohO77XBKnNWQ0c0bx7QbMhLDX4WsPnS9QFmCM+WVj7Z/k
J0vAbmlCo1QL1kxiPOAQg6O+CaB+TnPkaRb2hii+OcAbeQdLHOcr2ooe4EpKIIh/4XltzKonVTlc
zr/PQB/QnbYM3QAAYYkkor/nIxG9NgstuT020QzUtBcs/WKFOjmJ1CC9icLdbf2AXgfmlk63Cmk6
ojnZr0NOcezExWkjznwFjeK5RRtjoBDeJPBe+6nrzRW6UT4krGmWrbC/JbYN/FnCUv0PsAoh4q1K
BQs3IfTlWJs54kszCRTerKQEQKAFuBNRmH+Q8ifyEhiVqw5zho821WKcetK1/0miBxwd5Sh9J7+r
9FtAWgYL9pjlrATU6/kbu2j8dbuFrq76Bm7UFJpvejLh7mDUNRDItijyWy2vtLKLm8vTK6ln1puq
iBJ/QZc2FW3UdDdN0RCQnmqPCDZVSKlQ7XLxsvXVRzF8QhlF/Urzh2hQQINx7DyX6mNY3KnKnUse
ygno4XApHTA8VfCc0FfQjANKQxzk1p3w1KbLUD3hKxbRVw72Qz3Axkz22PQ4t++MasOfEL21Ee/4
kT8qojIXgg3axHMhWxvWnRzuY3cbNnuwlSheGtaLTl0VvTQDgQYfySgJrb6DFOwcb2s6M9yH8LFA
0ayW70pz0gpPA8EjBbe5BuOjGM/1m5vdOtTHYGolX73ygNLyItNgUj0qX5W4D/ojIQtXFv9u2p40
8WAGp8w+8eui+ohdkIaBp42gacW6v2/sA1QOpNxkc50BuKs2hbHrmxcpfDeaCRJKrv9R+Q+6upDY
G/Wnbj7UxpbWj+68BNpCctZqscEwXtR2JiiliB57dmLB+Mk9UuhB8CBicEHXEICxcmRticX+8tcf
N9z4tqKp45yt67Iu0f4cdUSK3u/TUmzbbdbPSKYSBNSwpjC++QBIxxD1okncInm+ymDz407TfLXC
C31g/ndpPKSAVJFFFCEVYndviM9pF07B+8T1ldqjNsKx/HnQUUdDbVtTcCSp3aKRZ8dwcGMML3aV
QuhQxrscY3J+RRdXPoa16DEX0V6Kc4Q5ngxATxY3UaqcMho4lNEs+on7lkqN1lCREW7UTd89qNyH
5pxHR4q78BA2//SaBboVSXCImufEi+Y5GE1NfWgrea2YE+YACMRrlwKpVgcKmlW986OkXmlMDDXV
H6Xt7/fmGxmGOgCiKW//Pv2o9rdC3VbtNujZXrM8xdxkieGdgKimfw1QMSrn/xlM/T1Y7cWVEtsM
pg7yetHgEGGC203dPZ9bLg9MXSHciM2dHs9c796UAARl94K6k7NnqO5utPI0xFcIaxZlQtnsGKXP
nr6u/IMMtVlQNqp9YO60Qdl556t3yrXZGrPx/rzBCLAVxH7sUHVF+NuZCtYhrdYSAqqwcXTYlODA
bzV5KfVT6hU6isS2tudlfBT/6CVLA/wzsbFVmevU8nuqP/AtvMmMnyhdqc3cVY+u9Xh5B0pn5xyF
bUnkyjfAW/yec9OMJLvP83aLEE9jTCEusf0K55OVGgOztixc5SixofP35apr3bpVjbvLjyCf21uG
LGsS02dSGR59dpPY1EoaPnuNODXQ4hLFmYeEsiuhZ/imJctKQ2UTzp1NDo3TA5UFqsdzdgcXFZwJ
S6GhSSfi8mONsAD/+ZQ/nmr0KbXA6L1GAzmfKM98MgT0yDxgOFjJ2+WBpGvvP8IR+cAOXEXl/Tlb
QJuyOER3yaqo6VHLU7zfkfSC63F51CFs+bOxf7ze6NoV9NLwaqdut4RQufHeW8BCHk1vm3XHAh15
+4rAtTaso7/jaRZRlCaLHPm/15nWyKHX2uyMuJ1rkKVj81/W3vUoHlHcTMkTb9A9ikCaQODn+ofq
aVFdiLm23lOijr655T+AUCuliTkz1Be4Zg0Sup2FqTDRAl46i65cBNbCiBaheCoqJISXWLNC/bKp
dGEGHM7KpFsYLi1CCz1GMd6m4jqC6cNvcuxKcTMppPslsfb/y1T/31cfraQi8Du57ZJ2W9DCQwIZ
91CqPcaMOs1wildXjuxvFu2fqebExpVDs3RNHI1nOXEY6yHrqUBx0JiiC5M+IGlFaoebXP/kqq9V
ij7BYD45TEtLUYsC3EN+TUHv7INYisnHJoK2zO+z50cqkbSJTsk1aYY15mBU9Wxm/4pkkYHwg4qI
UBi5b4eUORKhKCQdS/WB5zlmwZWlfvaM+/kcow3WxqmipBnPkXZ7ywPGRqMwRw2YRLPHO+WGdgBO
XXsH+9Lig+6q/X55AZzd4RbfQhRlQwGmMOpcuk4iJHYaNoNhQu5vEakgH1aleWIvhW5FNoRTV3Ht
XB23679PMHjWKmerDBRTHWUuata1cSd6zVYDhMrBaiASx9u2dDt5dT9+UOuAvbcKK/29194Ql7Q7
rEHCGUe8CA+7o5aFqhSEG7MtMRNGc65B/yZEf35wDNFklP//6TBGrnEWpHOHxY8n10ZhoSCUQi4a
QbPFtElogTQPjT1OeD5Ux/8llgZHWWxZLYKZ0bS5tmCGw2i0gywCUjaPZYhDz/X3YeX6SdtGqlFv
o2D9vzs23PjSEIP4aN9iF3Uv4HiAMyJihNfCoG8WyKXRh4zpx7aJ3UKWkI+qtwS/FRI80UxAFxKr
Zw0g8TZPaEgsvBfi9sur9MyN8Oulh4/yY1iqQ1quOQ6Tji9WPeECKuolwQdQea7aQl5eHk7Sh3Po
z3taOqwCvJ1E0Ri9pyVaelclUr1FW5jlKS5MsZsGIAWtdt9aNe7iCGdZB0Sp8rxGkBYLhwJnzimg
KBtPFhufB/tFK5e0EQVkF4q7rhn4hW36aSEaRnKXHTRAAipgBMAq8juphU8+LTtrF9aif0C1vTbX
IQxIltlw8TqLAK8WJXs2ISj1OKMgpNIuCv9IsMknUAsHCbEnh7YEBxrrwlOfUxmZYUJKNAeQFDlg
FlCauwRRvAzlbqxnkgG/SJ3YA5mCwEhJWRAX0XDRGU9egG5Ig01b8JaAg2MGeMzEpUEWbrTmOacb
iGA34koi1JqOLjY0bdj7WKI/5Pg0h09Sdss2FOGAeI44p2BOm6srVhnFAfKSGtJiUGP+oSARD2lT
hoODWXtbg/4sWEivfrK2MUCi6QeQoj5Q5E1VuntdPTOQl7TcZRTRigJ+rd6kSEHBXgFMgYhbEByw
YgZdCI6MYJ2aHYRY4fYpBZrKzxk80P4GK0gxXelYukLaUigi17hiepw+tbKoIMVPtSybldazAAxL
/9KTleofJOD/JDL2YOe0VJXT5fV2bnmDoNAULmJdNMZ1rcgQNCKtuNnyUiTNlNvfiXF5fZ4Wjtnl
wc5dOdbP0UbhTh9YnWL5jBYYtBtOuYHqSsZ1+78hCyUC1jmTSZbX6feFieL2lfhVGsFlhuOfaMuQ
NAlEq2jJo+Pfo5VZAlRohjDAzNAhfoI0GlMvNYebjxCEr9DA/kRrDRJ4deIYhTN5eR7OTjohH/Qz
FcEPY3TxRXKWl70p1NsSSXd127Q37N8h+tAmKapKV/km0giK9Z+X/jHg6KWL0kobX2NAblp2KJEi
pBLeVUZ44nspX78szg1pajpxjspf6Mv8PjdD1ZeLQlPqLacEPlxefku2yguK0jQGz+c9Y8V4eVbP
xRPWzyFH05qnqpISc9X/mzERPBPOqOqUBS1oyJWt2LNVsr4y6plb+deoo7mNFa9pC0/lVqSjvH21
ABsiD54C1UEid81RxE7CyrkyHv7/BpZH4YBY6J2u2LyuVqxjZGtiTZ/VOS4vCyhyHbKT/SEN5Zu3
Ulpyklwe/Fx2+vOtv3//x7XYJiKXlMktxZlPlQrQwI0LbqU/cJJTrRwyp/8Ekn5/EGI6wDU6EWQw
Cg4yZoUwyTFFlz2k2HBtg5/JUH892ej+LOTKFeqEaSn8J7tV5lA5vXwIactq/oHxetMeoweR+eK7
pIgSNvMKho1x7THOr3+cQBFXMmUi/d/rv/JCIXVMkT3OIpDvWIx1tKPOQfrqWUNRCofUy9/km244
jhy+zUf/M+R35Pvjm3SqbBJuM6Sfw5sx9gVkWkdBskF/5h63grkg0DXcc6FLQzebEukQ/1poL8bN
K0CYHLn93D6EYcUJgd9SscpNaZuSLXJO5TIuRzcEQVAbqT3yZ9sEbl331oW3Q+KGdSdF4DIsp4UO
nc74p3dPRU3Dj/Yi7B4rXNCrixHP6rkv2RutTpo3VRT8MLh2Tol58ott200lTCo4DR2TBU31x/Ks
u5Lsl/pGXb9hx2d0k4REhTbNJKkXgnQIlSGn9embzS0k/UP6J8wu+Rvd2thDNxH/D72+5YTDWbxA
JhHR/uvXytlTwAB5Cx/RYKJHYWIfCpUjD/vBz1YUaC0TCHABrhCX8mp4Zm50+uQpUOprx973Pv/z
2X8MPbpU6ygN7aBnaBmeewGnnJU2OYif2Ql1lOYFpBMogaCbS+HNrH492TAdQP151+72swv+x2OM
8utKl5pMC9h3GPcOdQoQCe0qMx9t2Kf9TGwer++xc6EyzAHqsLKiiXTofu+xxK71wmhqDiFvZaHe
j277JxrsdTeNMDVFboRMAe9agDTLEvZkfqUJpg9Hye+Zl0SRbIhHAHL3p6QQBmnRuE1abWm8itqz
npfLGLTAEFrLd21eDHVDPEOoZ6O9KNavnb7vnGXfvbfde6+gcb8egliE7jQaJtpCQAMLz4MaqHPe
b+1sawYfRAVqs8k5PW2xHeoxfjlnYecd4H39Y9h1eGPfZnI6I+51nMchLaGtS4iJvq8u4Kk7UEn1
11zCJe2ZHdDR2OiZnwbM6xGj+Rqn99r+FKGxXz6O/gYdSIZQO9VNRYIcrYujdalaQmj6YhNta/OA
iNTccqwZr58XtwKQMA8Z3J7+VYsWy+WB/26IYWDiDplmrWVIYx/NqO/BnodptEWWKcbLg5jSFj47
CJM5cjaxHCKktuaaBClV37nuP83YFvSAqhelfzboP3fFUboGWP4Tdo6eabQ79MoKS6FKIuyYJ0Mp
t6LBuNerKzW1vyWC0TCjmk5pC0DB9Tjahv9EevN4gnXbBHlpTI+rWYSTiT2ppaE5DNTu8qz/je0Z
mrIA9FZTN+EfjC68tjCCvmrDaItrWSSaC6OiiUvG5SsnWxBmIqAKXFnSbN7r+c6NwI2ZCFR00BXp
AF1+liHQ+7Uvh0fBnEKW+fqW9M0L/nERwg+zWyliFmAOSlR5ChJEsJTRtizZeovLg/0NO4k5YfVq
kiwNemjf++DHaKgoVgU5OkBffRkl/0CrTELXek0gT0qzjNSaaP/LBRhr+FfyiL81ERMwgkUpUVEo
ZknK6HPrrVs6kpX6W3ypyKf9aq8gZVdnx8ClPCLtnO7RLVDZJP9vlP7aBh828Giaf40+CvGjptDE
xv/P6EV3B0on7++T7lnQ105ZzWR91hV3DpqqFe45XM2l2V55hDEJwERWhla4rEokcvCNx/VzWbLs
QDNjsKcB6IusIifPEThAD+k9kje18Wkm96J8bNGRDvNjjglEHROT8Kh1vjGSfQFXNs1wkWj/uUXF
lAEW6oorB9KZ5WiprA0NAIlM3WwUG5iFpKSKanlbldKVKdyb9aSs76EX2DquWeGVOTm3EX8NNzp3
fS33Yngi3jZF3tcBZ6nFu4yOlUYJGbhwYeIKHZk3FbyZ2n2Ie8o58mvd+ycP/6jLe+NPLE44+vPN
x6de0Og1h7S3FduDFz6FNBiAZmhQeHn1y0ONiTjDUvg11mgvhL6lO71ArybqvJmOb2zsxitfslcy
JVLXnc8QjZiyJv0IkxcRZIC+rBy0zmoPoXlE7zp0YzFzEmITHKVt3abFlXDh7DKQoWYNC0GFMcR2
+nFOGI2lJ52qeRgk3tvBrKB6lQbLFlZCcp+glHF5Pq6NNloFpt4AUtRUb4sbmebNIrQH1XJdNAsd
ydnOvfJu5z60NggbKJYi88/wND/eTWu7Qhd6fJAiFEUJv+NsXesPrbzOuytZzpjdxnem6y4pEnQn
dpNsjV7M8vM4EZUgIugKUa5BrIOihhrh9lQNRRRgpxTlhXe3i3Z9r96jP9NU5jbRcc/wIL7L9XMk
fWJDSC/oLgyLva4uMyyq5QjhGJkdkETulf1/ZkfyyOx9GYc5XYHm+nt2hNgbgB7cRzmejEZ413tA
2TUEKrVTZiZzCrS6QpycbSSR+zmsJvHCqknAzK/La+K76PL7xOZBKHvRU9ZMDROG3w9i+o3OQcmD
pOXQL6hvuhydMCQo6nLncENRPC4dYndVAwy+r4Y6PkSHSm9nCre6yrGZOdfEUM5cYr8fSv79UK2Y
u5XVETh0QNUFaEjDk9RIr0ThPo+Xfd+C+VMmTU8WlXF6CPeXZ0X5u3jJ2Pg+FrochsH3+f0ARlnT
CjNRx0Xp7UWQvPuYipySAK9O7y0TTFGIFg5YcQhzRrwxOMTC0tlj4D4RLSBomTbV7AzbSnGbSxp2
vNJMzoEOManvYTdzAbCJAKP1tJ5W6lPR4LRA0Tmvy6c0SRZW7B20CDSMB6wAzK0seeni8gv+PQp+
v99o+aVimgmKpYdbAs8IJxw9evfDIwdPDZIpKq4EJedmU4EowibV6V+IozN/iHNNlBugH7VPFmKv
XDkmagFqtQ+8h8svNhzp4+VM6jWEXyoStWMKoF6LfVmlSOvlwtqJ9qHPLS8vVCb8vx+HRoJIfKHg
OzAWC2uVoJSVziN4t2Z5eefVS1O754Uuj3Ju4n6MMq7neVGgynHpR0ArECrMJ055yBCjY8nX/3Xv
nTNUpcE06NBIhvHNKf1xXDd6mrhiaYdbG5cl5DD6RRo+q84pV+5K+1H4728+hoMGTKNXw7VhLNjE
BsfMAanCbY1gSP5m40BLl70BfeSpb8q1BvuwwMarQuNbsZ/pKv/RE8jaNE0qUeXlwmghEYOHxaPg
3l7+WGeifgI6aSg367wUV9HvQ4OKr+oUNjxEbnNTA2vRSjcEvgQYbY+FMSjX4ct1dIEoC/zXYRVj
E9tS5ELiHPLx77F7J7csjsNwC5UKOKCBRgiMaXPBkvTBCl9+03PLUhsqHLwjzj3jND7qVN+tJeiE
BmqYBi8oLPnIUMJmZnbNcfXcWBQKkIEgbwdYN/z+j3XZF2UEz7KAhFi9V/ZjqT+wIjX/I762Iv+C
MNgBOqBxdYjEBmOG3yMpbu7Zbs1Ig2qp3p8suZyytVP0tjp/JzTUDQ1hyuEMJGSRD47BCImo3UYJ
F5yYhe/MU7m+8lnPLVwDPSIuI1NXaJT9fibDUfK2rBwEZeHpcFVYUNiu5oznLgMDyW6JPEQV9W9g
948plgPTc2LFCraJht0BHDmk7n3K0uU7rwYy9vLiGaZxvBcNVKAMinQyR8AoLuyy2Ct8AxtH1yTm
l6iCFfns8hBnX0gj/R0AszIfczRrfaoFdinjFKmhJ4u7/CN7MBgK7P3auXZGn/1EbHgOTd0wzDEy
t8lhWRm+FGyjwdlM/3LIrkNDu/JK3xWq8bSZIt1BIi3w39+avD8+UqfUlt/kfbg1xfgmIhySAvGQ
QXrz+hOHjN1h9Jsmc8+tF6L/BttHzNc4Kl+e2DObEd0lMDKKQthKwPh7YsUg6PTET/h2uXYzVDWY
3aZbIBhtpNqV7E0fvtLojang0hCVeFsih1H25uamFiReEGydHmVuH+RwrYubCF15KZCXolsgruEk
iyp2XkPvodXqZUXhsIs+TCx8yGiq7raa1wZKctVWFz5kf5HH2SSAgjRhWwdwAsR40wMcTPu9P/z7
LnbsCfKosrUa6gU5ZveOp942srMY4k8fX15O9g5uYtHB0EcgW0GOM+Y6sSivV0YzjzgkoOp39EJ6
Z5Jb3qJPSqT+zXgRBWj5qZ6PXU8K28zGfgyVoa7pV4qL3bwTTz04b5c/l3r2e/2YwtHhmRSVIrsZ
36vsITJbex8KqiyIC85SvUKbmqUUQpDLsjcnQ3rKCqe6b2NJbK2KeC2oIfbxgPP9ZV9BYtaQpXKy
Zde+iYWC46i+gBI31SGfu56yNOTssYIcaCPoYUG0VsrksUejsu7t6TArQKHBtO5USFEiPErgLDAP
nNUQGqe2+Bw65aQz4BRBixeQ+7w8EWcKzyB2B+U/KoBckWNuiov7h635gr+thTfVRVhYaxeNuucq
SfGaUGYoO0DBdK/ck2fOoZ+jjo+GPiMDbmMHXp28xhElaa1ZbG2I4DTCbc+48pLnPjYlL9EadgwH
7Oj+KnzFrfKS/VKgM8ondeFbpHs3DWZW5lxZWWeqbFxKNFng+ciEAmO8giOqeWsHKigrSLZ4aaX/
xGjto4Yh4fWDKXldVotIVZZS6d3JAEnR/4fSCr1drmetHCy91J9H+O4MEy9qX537evVa+8uZQP1E
RV2RcAwpYe710WklhWZNLIhEGRUv13TXyuDXImC1rIUzRT1xn7IAikxcKMRLgrFsne5Np+ijwUQH
BO/JmDi72VxNsk0GkU01AcTmM0ts9kmKD5IZOkdalwvi4yvL9dzC0SRw5vSS1AGS+PvJZamWXcdO
/K0YfvrYWlFDnwjaY52JBwWSTmqDZJLh6AuYV9j5XVbeUb1QlSdyy6Rex3jwdldu7WtPNDr5uRMk
vW+BZKoWejI0bZKFW6F7EsLZbu+kyL6S+XwXQManP8E0WQCUJ2rKo9XcZ0ma52Hjb1urnOmive/c
eN2m1c6UdoWEHLGo7xBR+2xzmKuxR6sP8bkhuZREJDo8dS4rT+iteBjRf3kCTLquuZEyMHCWuVHN
4JBHBoZgqr/PgIW54KbDYqXAwI5QFxECBSofmvxXq/Nn0lOUgYnlKNFrhvTdPvxxi6tq1lpWUPnb
oSImSBzK8Gz7oJlKyavSPdbp2sqPZXYsDDjusKRbXUUDBGPS/uRpi8ur7NwnpStD4MLzgEkYzXDc
ELKWhR5ss/zD6+/cak+UZHv3UvgY5MfLY517bwvFJxUNG07gcVreCpnb2HkXbFPzfaidCM58uCRs
JNwvDzS0lMbLxlLJYoeSID+PXkquFKOxiyjYimsxRXslPqHkz6GLrYZqQ/a9MtyZ7poBXJnCGRVc
2r3j0kbgZp5s135AWPYwRGbcmw6OgpGy0f2PNhy0VqGodGsHvQtkNS3y3Msv/F1p+PPGBhm0TLVV
JCH7H8rOqylyLFujv0gR8uY15dKSkFC4FwVQlLz3+vWzVA83GoqAuNMz3T3VXWRKOjpnm2+v7+Ne
0QBDCzslSkE5c9LCx0sfnZZ2M2YbhjA4JDJwze0xwiC3OOfYGkAf4kHLuDD0GkUtqnhVFXjff6uv
1hYI1f/7Up87f3KhRILKl0p1pvSwwU3nPTUSKZrWrOnHrf6Lj0NWRkqhKBbH0WfgFUxfs5GNOlm7
e0l4xcbOXL0l7giAgbF+f2lfHLNkYmv0S7IEcfrTCivDRmlbbW1x0W8vIQfdkyvRWBPFy/cf9MU7
s4owOcFkeuYUIT8+WJQEeixaGcG20jBfj7PmZTZeW+adv/+cry5IQ/3OUKHCdNPnKCVRSyFaVI7y
UGSsaIQVLNo9ph3x/sci01fPiWiB/1Jwpurz6ZJarRbCZVyS45q4UNMygh1RWKVoLpmmNfz/sxWd
ZqgIGNegFfs5eS7iOqozkyMkwEKJ3YY0KSRJYNGHyQ/Njq8q1jpLUKPhxGSW8VnsM0haV7RNnhyp
ndF2XWNnIj4KFrQamxThC9Z2SbKP13p5sf3+AX61UP7z2Zb8caFI01xZcZIxLgHNVIbtbLw29D3H
6Sdfui82V51mNs9vbV3+c3rVZS7kQmzQu0u2BeQxho6qlwy7QooFzX2D0vn7C/vq81DmUpShBLLO
Z3y6sEzP67RlYpheISSpmjYlW7mU7zvYLKk9wHT4/gO/ehX++4Hr+v3P8bz0Y1FbIx9IoZqbWbTY
PmE6sDeXH97tv7vyp12bhalzEyluoVX6dGmRGSpGoNP505qdPDp18x5j/U53mv1EKfGJn+/l+IaR
AIfhINsESFExbxMXLVRgFClYHkAoCQRHFio0bjniresRuk8KHmd9DjpktuFG6H9YaV88EAN/CAX0
HpV8vCI+3h+ohmbb6i0sI/BUVG5pG0z6U04sQyCNqG4V937/RL6orhhsshYxMOUcasYfP3EW4LmU
qhId01G2rRrvb+HXj/2JL14gxP0YLWJNQ+vgM7BxtOQ5S8IqOjbNo1TcUGW3OMp18fX7a/lida0d
CTqVFluf+HfA/z+ray6ULmvQoh4lHnvy0iZ/GvoSBcgi8sHvP+qrhHfVHKICUVlkHFQf71stpamW
ajiGZeJV0vpsfZkBgqtf10zfHFIRts6P0e0X2zs9bCQ/qE1RNn5u+bZlVDazqCXrBTJrYlFUkWbt
TU2Gvd5iSx1M+w5YdEi7XcAmTEtTr4OMGvd0zp7C5qFvVRhj8Id+uBlfVJJYOdz5tWyloLz9eDOS
yVCrZuR7Zc2WUwcZTriIGwpnULe0SYYV8ys0ECD98BDkv3f581u+Au+JDGVR0T/XOutYb8QlmTjv
wMH1FXLUjmGTYbwN6DuHY+hJXfguagMYBWkeXxJJOMLzdNJctvVi3hV1s9X6ZovECB5DcqJ4UZo4
tAmHEXlhMpm2mRz06kQKkQHBgoVr/VaR/QAYS98zRfT19k7ItnLkF+Xsrcd7DCelE9bCoCnhtguU
S5icfAJnRDY05wYBc0FGKToq/3Lb/ZIsAB2k6qFq3pRJtO+yszJjQN0+siVaAJqMHjO8+Fx2xlEq
QW0P6U4bQ8o85QmLMHyN9NUeKcfohFe4OQGcsvJdN2CkI5t2aC3XyMYfijC4DjWm16Z2O5Rg+AC6
1O2ZgMdUb6rupgz3OH6pgvCUVs+C4jdheF7Hc2iHvGS8qf3UghtBY8UUuJSA3JpQVmFmIISCrRiV
rcAVbIY/sgByxHJFQuFYLXZybDJKntAmxOxp8Bo8ngOiH2GAdNhjRAMCLpN1f9SAry0yyrlrI8Xp
qawuXYQjUHnqyRzhD2iImcuzjNx9HB/V4TYQfjVmjsGvGR3W3yEUk5vzGdVSPuSWxyCeHTXVORJp
r8nXCQM2ueiFbxIOR338ImiSt/FytvQcnhK6rRZ1rnaD3Wfd3eV0TcteOlTzcogEuCabYaJuhz/d
qSnfyvjSQodSgqsxDfDtYzo9c+sQWPiA8DMvb9eooNQs7FtndyiEbmOq2XYtQ66/EITPGEZklKVS
fbF5vFHZ3jt5tzzJDCNnM0NhQ4ONc9jB8EEXAKXlh9f0y+3jP2/Lp6RhtJK4DTCKWHuqaXBl+pG+
nSkyp3wd2d/liHi15qEGapbSLYc0VkmYzsJOLU8/dl6/SqsIGnGtwKpMNcHafNwzzCKIWklNkrWZ
N+aaSzQXGacsZ7xegE2JiTbrIu+26iv1TvO4ivngixjzPoqnS4m+tP6hif5VqgnvUrMoC6EvhiL8
8RsJWjnIYkn0Bc5/RgGhGagE6AoF9wRFRAW9EnFTTt0VxKCf78e6R37aykzcMVbfNg5K7fMkgblM
XRCHUbSqVcXqCrVSnF63OaNakLj6/YKcYQ1upR/xAl9JZdBxEcUj7VkFGWuI8J9jc2pVqU+6OTwi
Fwv3XX/VxGcuepj/kFSSq5i9P1Dg5GDrsNDObobp8fuF+cW6/PAFPi+FXtYTbJ1CFIu+vlKzMA1C
VF/ccJd/lE19VVnl06hZ8mcC7c+QBzKabLGkKTxqpt/WzHc2TpPaZnq/ahkzK96m5SXttWeRPkQn
PbOhF3NFMgVwqs0fSKNaHC+0eTPoiL+Z9ugADnc/vKpf3REwNDJjXFhc8V0/PhLUS0Jdx2N45CzJ
kQ4Xa6s0PqO0MEbcnoXC//4J/BugMRmPrJORRAWstfLpCYgTpoFLNIRrh5LeDTkVzckfz+t/r4oS
DpGLtVaqCHDXf/6fhUbJWlaEVBMOhAlsOD1xNDULmujKdEp/DAa/6G+hVIXBT8MVvzlk6R8/Lkta
vDWkJjou4eioqDuyXHSHMvGU9rRKByR6Qq06b4Fq2SKuNEPklMtzm88c85BOxMCZkEuYQtVuzPEW
90kqTtLMyTlqXllEdsE1mCSbzzU4sIVDL6u7xw7KVpnkJ3Y1SmW2CnDUouKJxAsAi+akUWsPuXq0
kD1qhXTMiURa0tdWVlEIRtch4UE4ghQZmWzvK1zgFm+VOtR0vjvM3jQq7GVc7Id4ZOYlwz91dBLT
2LYoS8v2rOEC3igKC3LxDA75QVS9mCnhqLTwMsJ6sSIcVHNeMNoIPULwqkqA2VYQX7XNWBdOb6kb
NQyPIYivtskeSyPaLnqEiFHxNCMAMY1LpNb6y0PW4sMn/47oaWXiik/Aqa6d7TUOrabfAx6YQprf
MJ2ylRktplpmLwDV5oG6jtEcc/rSCa5libYLGRjSKZKVI5z52tyljC+hMrfzCuYzijA2ISHe5Z20
WWp4pFLLZeGilNX4qe35arHSHNZXF93apGKSrFVeZpieopT0MzH+mPqnvhm2+VwbGwoMrwrncW+K
IBwtd0knvwAorT3UgnGg2E5PUaBsB8UMpU4j1ptRAeEDoQ9MIqV/CfhrxSRBQ71DvpjzHrYS0w34
OoiHRm68itGvthVtNWLkrg4vVn4YQ43kEceU/Ezt16I3FsW6v1bBVbHbXRWyucIPfbF8DnoUgSa+
NbRsphwin2HsR+Ndw9pvVu+t5moA3Zio+bnvMUtXp4NpFG4+cWDyxFelsbr0mL7Hm0mQHTXcKsul
VZpTXukOVJtNo/ZeJNb3YthuQpbXiFn1UkDKswR/3WMk4JRBzYB0kCORKxHVjIzrCsa1QDfHFODb
IdlV+ErYDiMdxHAeUzzw3xQXYAIANyT2u8/hvzNJbA6dQyVax5Yss24WFVM4RH3rYk8TWOL7hNZG
EnG+Qw2TeMZLLl7iGI1yMYpALWfwueZjZwg3hiD5JTXdUbb2COjSsgUXAfhsWu6CFKvkobviTVCT
e30NGNrOXfXFSKznIeO9EPy1NKTkv5N2OeRRfhvHgTeO+D+UpVMVjyPhn5rNNPQDANPLOTSg6swa
ZU2I1up9PvBsiFRT+dmkfbq0hd8wJa1g6VrczGEKpYIaMHRb7aFM7xfpIR/ejFZ6CRKEi0vu0XPo
WZiLqbjTMLhqJ6NyCTcJY7G0WeL3clK2Q1y5HQjPYFzvCua0tSj5jCoD0NzkIb4GReWr1uo51212
fUubJvg9MMvTzTAcLbO7qkT1Sk7eIMephoauuT/2cEzMAVwerMdUEVyDsGGaYRckEAOBjlt49xUM
BunqDYrTKWnAxtOxnW2L850T6VEep+t1c+40uBJT5pfMspJfxWyhLYTf2Ej2admf0yk/C9ouzlFC
hbGZ2VOdbI0L4QQUEd1rTfMt7srDJGL50xoHkglfkAGVX+Ws97ZLHRb4VlNbJgcF+TAq2D9J5e3S
t38kdgrDHP2qFbdTI7YY9WyzWTotjAkZWn4oMOeedewSh3rwYOqvO2w13Tf54q2ntiW+yhjAI9dy
Ae4yeSifLSAVHaDC3kjv0uoS1KmHqfTE9KURk85FzUPAuFSH0jZJNEcEr5jGBYguCMq1sktWZym4
pVkmvPWZTJkovm2rfF/OL5AED0OLfzuDwHXpzCXuvr1+E6MqXprgeuA97MoBEt8hMX8n0uCGk1Vj
kEljphj261vbKydJ0G97JjwtCQMY0fjdSy1V4nbwRnaiLkG5qmaHHD+rhknNsX1S6+IAjcRd9Kf1
fRfrbTVBUojxcMMnNTDaM80bPzbjfaKctVhyyqTxVHY0E6SjwqucjdeVOm4pqVL7sn5bg4RLXzw+
dbG9wHJAQ2AVIylz/thNeDSxn96ayeDJ4fTaF8X19GeOhe269Whp7iCqX9uUuUH5twqpmuUWgTJC
5lQCWt7pRwp0u5i3fWYEYmnJ57TnWucsnFs/q9QHbbgsZMZNOx90TEvNefE0xCRUQjw+fTMO00Yc
UPBypRHZytrw6Y13BUcyYLcKEt+ZIoetjMCj1/TSMu1yXTd5vh8YTGXAwFez9Fyp4Y7dVOyiXRPp
gJnKa1EGhKzXtqLQ0owb0TcIPjtceidwqbdmWW9CSMDN0uAIIbyFfY1eK7Zjo3rKSVO0VHyUZTeR
8WRvZsONVFzlJdwCYsExSshuGdrlaFvBP67VyRXIONN1GGPk9NUn+VER9TtrypyFNyxLiq2qD7s8
ytxoeJbVfD0QQk1yyIrbzOJe4VjEPtwUr1JZu/TiOXVVvJMri9HS8hSD+V8/xdzKnfzeJ9FBTyNH
hdUyVuTDAuBqNn18jkfe61DpDiVZHreDNeIsUW1X9YtUIath6SryyeStybPgtouS/WJRGAZyJWmr
yiR+snpz2cRZdxDFYBtw44JC4gkw55HN11WlH1uNnUmIMG1XqgVan+rXjRhsMoLWfJFMECcj6D7p
ViCqrigTqUMItUR0215wZSaX0F9sGDwFXfo+DgCbQxv89S4k8BHNixI/WkH7W6jLm7FGKsCIBStq
tOpjIa0x22tdYTjDu1XKzpLNvznUrkm+MfxKm+NYOYiozyM0ua0o8dRKnOat/jboCiruqotm9pox
9vXHNBzihhb8aoiJhjH5lXZoL0tcG2QBb45RHrekF6/pkjrNoOFvoFPhSA7V+GRQYuEchlo88d5J
mbgzs/q+4JVvo1/kg1wEtw9au5VWeyUJ73o46X1QdFSkMzY8fdsHjEoXcQlWZjk0BSIsLtoIGwaN
F0wlce8e2WvVgnHiTtXvSmj5en636OpBDWM/IebdNLm46yl+b247HBMMbtK0AjTxwBwhhG+CJXuv
CGLznjolTtNpKaR2rKmclochvReWqzRaSwKg+3Vzq07VSaqUW6NH7ZrisxBBNCyZXyhlAjdW9GiN
294SCYg1+kBheyyC+taixjUU5Q8S4H/nTBGoavrftIipb5CdH2P6XBwbcS4T6xCW8aYdk12MumgG
wZlpONYvu34+sZeHWrxH2TZy1JJiMDSQQ+EH6UbgZjeAseeKmSQVvE8xbH9IpP5J49cvCKyYhSSy
r32WRnZ6UglNmFoHEoAyTXaylXsFBask8WLz2PCkouSlnLdm15xrDiRJJDJrd0t67DkRA8mrNOaF
cB8tKBrOWC9lVNKyJnFC7OX7BDI+oRo8LDsFu1NWoACdrEXdUNlBx+5KiYsXPE14a4ZqOMRzvYPx
iRgLwcpahqwF3eHdqeMX6oVaE+yEzNq3sEqV+KkWQIEFF7G96YM7GQdkgmgk64ee1W4k8QHRDObo
4S3jfN73d+1fMQp3bRUgAyVbJ1r/Kr//kxmG0VQLwWyYWB3eoo9nITtm826StBAoipTKBC+OH2Yp
9abomerI0sm+WL8FrFuNroyyRozziaKBxqs+Uqd5G0NHasABia/YcCzJQ5WEW1W5ysorIboxQFnP
wk8YjH+aN58u4lPSXqtjPWV0Pw5ld6GaRRlBz8HbxLyXzykHxpg+fn/b/v1AWaJSxQCNxFsNBuHj
yyDH0xCODB0dKBkRxfxNV5foLCqdrervtHuV5AfVEHI3fuaHMtU6v0Ajm/VN2V3/W0T7z5Ma2iUP
khLv4A5Wot6EDyPmEDFevnTT4nXuVdV9Tf2VcHRJaoMvMcPx5TOlPkZRcRFVcaJt5GnTlgQywP7b
EZWowuswjd5iQCvFWaBookPegbNXRrecXioU01rMzka63MX4ZxnPMzrUkRRE7S9wv4My9Gh0g5F0
5oLPCF/Z3D1mg3Byvl/Y9ycpuR4b0F7gQFa1eZlfl5OLjiGActGI13l7H+bVrliYvVqu6YXqpFyR
RjlgJnJeZU+ta0XHPnd4GOQ3fLWBsjMO9WKu2lElXyNy3OVqeKnxX+p+M3y8rcd4u15xAasWRWcT
WBDTC2BfyhZBrbeQZZQUvdXpaYF3ZWWg6lOwABR5iu7C0pmqym3ghBjJ5FdCcmpU8RCF0Hu7m5BD
heExfoSzlimnaHYSCwed7EGsuusyq04RFgSYmo/BY7uOItZMRIm0MuPssuiXv7UANgqymsCE4162
TlE+LaqyZ9QrtGWEqqbJSzNqPcpdlRvEtvUyUpIPOqjYq2dWzigtDywvc1c0SOKrtzHA/qF2c8T7
AaDcWMH1y9gKZbFLZ642Du4yPdmilQmyylH0yi3owfZzg0DXlivw6+Wlyi4IiAQAZ8N+DWNRWK5/
N65eGEDXNIrwxfrvGYXhqBmnDaNHOYCPzBo3LRl6PNxW5vVY3MjWcyiprhLH23C29ph+088O7THu
PEkQ7RyAOg7O/Ippds+VdVgvDQ2ulFW/piBzBkV0hAyETTeYnjAxl7b+NM3qYZ2P9jqgR/xG+xck
/0bvi4exnA5JOuwI2KS/Q2jqJhJmx8q0myR5X6TWHiXmsYrnTo+2WhEeF7LNvEnA8k93ZiZ6I2Zd
Wq7vOnPEMr21SSEPVt3udXn6G+itEakAaKQPvDkU76kS+0Tmu0C2vKZR8FXit6vxtjEMD6rcUzj3
xAiUtBQQirl1nQgGCbZBTp8IF4H/tbxESEINuTvOiFD0CL1yGV4103LKKiBxam2vPYCywryPE32W
ut0a5k/16Hd6TEevWVxG3ukDUsJyZXTj2hS6fUHFSh6c1GhYbb1rRs17NKx+S/grNPtJTK/qoQUF
03k9hQVBT3Yixg95nvkCjQdRfZ1qdn40ed9vkv92ajHiXOcu0C0hWqOj/3GXjAfwdpZc6Aejull2
lsoz2M3JYRSgcZ2iip7l8/efiN7u301SXQMAJhZod1NT//iRySCPMxUR/bC0yJ4njdKfq3AO4yPk
qOXo1QhyaBpnEEFEKigi6u++prVWPg/QSdlJc8Tf1N/DeXZzGePf4RrMUzZMLzJD/pR/L62RkexJ
4W6Sx4cqRZa5dMGfNfNfSLLEqTqueWpNTktZDA+k23UEu0pNuyKQjZkHG+d7HB+Y5DvQ8oksFSuT
1luG4XrtwEwZoWga7/r8Hq43hcEWoxS2wMgL2uhGJmRRpj8WSXgyxr4Y/5lLzFWJUM1ZcdeiWWdi
RTxgrI5Wpv5jLLgJhUHb4RGUnIUIv8nssejkjaFA2J/H3Xr9Rg1Ui79vlOKyhj66hqNwM19i/pLh
wkDLbBVqWCVGfy89LjKZPuK1WLvQOHGtwkszpI68vK/+fwaN27qrPNE1ZlqPqOMqmnLM4JzZYl2p
+5vMH1oR24ta9Ua9dNPtQHF1NhVfbn81geQnVeasT2n9iYC7h6L2RLW8MKPCZGAGzoW8hGkUCjdt
VV/Wcfeg36n5iwz6Ys3yaJnRLRQBneY9nn/rTFOu2ZjuXvfc9WXCDS/wJTV1ex3v71SImfQIPbPm
dexuajaFPhWuW16vbG1StgaT1+CIS/N2pA3KU8PtrgbPqJ4HCdsY6pap+oLY1m1MxjFwzmny3mv7
9pxcao2DROEwqukgFT2WM6q4bNd5iAmgTdmd2nZ86rNg3yWQ9wLldk0VFHg24AIABj8UWucHWXNc
0+4E18OU3NAEDS6KuVOKMu578yE18UeRa2LY3Hy2wnCD1ZhY9M+qNL4FTBdjpeCFBKFKGfl5p/nz
tlUkL6OuLeTzGUnV9UQBYGTVJdQA42TAKAezinmbai3uOmy/DNTii2MgLCsOKkWCtSOtF6ewq1kW
kYuk9vt3+J9WBZsGGRzoAGaO2Dg+yWJw953QvAXaYexe154+YQa13Ip4gLS0zH4I5LTPAgrmCdZJ
HGAK6B1FTfw0UJVnpjSLvLWnuJh5JSYK1E677LHGY4R9m9LVz449JlDB8qiO3XlQ27OuUvWBi6mZ
DHbMV1PjmQFKWCqHteG1IEGFI6GOMUYbTT/X8rEzrQchhTYvq1tRpgYeToLbK+851VVzx/S6rbR4
V1mNTTDuG5MPSe1KwmfXDbsHYehd0SQLD0a/5sEr7f0ko9kv7WSJd9/f+n+Sgb83g3aUhk8Qs3n/
zAmCNwnFpKlAt90rQOtBDMJdDW1JjKhZmv4k1o4XdOKzaP2aZJdBa1tkjEZoGhaoBSV1QIFCb0+m
XKuHbpb9MfTD+q1FjRGhoTCecqQUUPgNrxqepOpY1SqqCeIOoGnmH1n8QSYJdODTefD3inSE4DBj
RAiznx5vWxWFZlR5dQryzG4kYmFo02ZpbNkQ/Wz8M3ZvJQ2gkR5DkvsNrRRzus4RChBXi/V7WJU0
ffBQlJRdJZys9DwIN0JQ0IqSZp+CLRUq0XxYSABlqqmpmd4oGUg27XHRZTaf1hYWbdsGANLWcIHh
bXVmt62WewrQYZXe1bW0r613I8SjG0/0qVfJK1Mvr4btLERv3fAnb8235rUEcDSR0C5he1LGGL/O
5jCKiSctmjd0ocu8Nk027Jksy1VleYuQ/MmaZ1+GigbD/1gZRDLhuZButPJKF3wTk+EKby5BeMdF
rylvh/GYReR+4ats/YKy5tSg6qoJx5kx9MvBC42bWXxqkmFbjTOEleA0qVdL0bpB/543l1D1gxhW
vXJOxfo4Z+lOx81oKF4ph/vLgnEqRlRKHt7kUXmWEtPpkvtBuWob7B3Ge73D60xJ/cQsXrQ+sZeQ
zDH8U9BREJEE/LDK/8E5sigkKNwIl0yoEMwzfwwSQmtKJrGoqpNYpPeGmTu90UdEvaB6mTyZx/bU
Mv7VKJqjsPhF7SZd9l1cHJPEznT8BLv9cluOhIlYujUyuYCKoZGG7vwYtbonGZCIoGBqJrhRL8Jx
x3SSKaTjQnxpR/YrASuLzbZurVv9ZrTB9/qJ3dvixXKgGm1eshOGkMeQeY/duI92lM43AKfdwDUc
HJVtbcNN3ijX8Ipt7DXd+CC7hjfshh1OrPZ4RXYoHdur8rI4oiveN3fCY7iNt8GekpvTOYd7wzlU
u+UoOcIm3hSesm3t1zMIqw0FZD+6xrbEIxDZpTgmRw58Qp9Mxx7sYnM0N8Xm4aE8LdvYBazv5VvL
e53urNwOD+2Vem948Za/8jVkd37pdrLNQOGV5CzO5CTXs6t4iifa5ea0/ivCJtgzBuKM95IHKMRj
LMR+PvW2g4RugzrgmF+VVyvK8THwAz++xJfsTvICSsqrw/NxwtHdelT4BTKWbtj09/19+WK8LeWG
UXRh3MzKrw4jm4rMqqQuqS53xZg7g/anzViSuI5JkX49GPFj0sd3SQw9Os1ehaHdqCMDBRbuSm1w
AzEOa2gSUbUSccfRt5aBnevE0UgRS1dYumXy0NeWG4e45VgLPsKtp9JK64Vt2aR3kkzNvwfET7kJ
P7x1JnjMjlXcbNs6fh2i/kbAvHuqLgqGVxnYY4gYvpWnN6MRn+SMKETtOSVqv6OdJJvqw5goJDjg
KQdpv+CKEsh0t8BTqmQa9X0s52xmeOINfbIpp3C7FuqNNHfzKH7IC/UkAWWaqvtBC7yrZA5d5B90
LrDQybLHiY5ZQY1LoNtUWp5an9PQV6zxOPWAsTGqMbtir1W1r6+06FAiG93Kmp+ZtOPqqaYPFLBZ
Ko6YCkdZepU0xyzwNQHJWM5gNJfyh/zin2D/73usGEAWOK1Wmf/H91hUKWjXckSRVEZYVbtWcqEG
nEo3SbcrSWkJh2iPuDUbFhYP1yWHzRiiNyw1jC9pkzbQ71LV5e3HqREzXRQG6XzJlV/zYRxkgCgM
9mVvsqXcI5n6YRcyvwg88LvSEecix7CwXvn45bWsyowxH8pTHiL9NRD7qOu6XSKX4NI2JurC+bYX
jjV9AiP8jeWyW9OJXLB80keHUTnZuK8JsEeaEWrzLJnxVk6uxFR3JLD8k1dOOwqtTiEiogy9PjIc
QWodHXWsImIWdT+Ub1MfXzq8+EyOr6B4Zb7ILhRnToJnKbhFAiMK2Ky2bI/1VqxuCtDkenrFQWHF
0ka9xooTgcXo0ac8Wgknq9q6/TgfA7k+CMwmR3SrcHIlCMWy3Q6SFyt/CGMNDvpjBfplMo9mIfsR
yUsSlm6SWqchnXZtPOGrnJmb+qEGVJ1oPwlu/pqJ/beOtq4ackRiTBMCjvQZ3ZctQpdnRceNb2mD
L79GsUYQEzvMEe2lBILmwIAwBnyyhB0Fdq69YNK30jbpEl6HpbWNh343Wo+z6uXirZ7cjeKtEt/L
6S5PMSkKFRd3x1Dfo8MkEMINlR+RJvdZQlHoTKeNFM0BaAHJf9iKQuKY0zGpGruAgmSghEQGaQn4
ZYo4htHSWilTehi51cBrF8SYOFv013q3VZJzJzZXY45JszBGv0Vr/IlVtFb0P90oRm6Z6WP+CIma
pnxcoWLEnFPbGvmpjhvaDQ2sch8rToP+0vcn8j8jAzySlXRFUCIycPsPoUUrlV4uwzI7FcuVMJg2
kdx5NBEowbpKkjfFEJ/aQTuos4KcJzkpuYbEQmUkABD+yDxk2dFYXT0ShvyR8v7vdBacBrrTTGKs
l3Z3qo2MPJ8DOBv2oWxcvv/+X8XNaMJldGO0RnVEjB/vVG9kiQk1J6WdrCLaG6+yWaGXFboiEYyq
9wgizqhbEnrO0uCJ4VvJr8uGL2ciBvZ4wlCr4P8NW6XqNg2+BlnNyYiKltOuNU8BvyE4sXHFpCdo
xJqJNfJuZeNuKtMfruWfog3TRCK2MajcqcXDY/i0L5X6DEugq9ITRwTFk1m9lWYd69x3KTnpDJJm
WDsa/Q+7oa59rm5LK8GSxI8JDLpMELs+3sIyNcyZ+dLg2I54i4rBZZxdI3hLEoTYqbek4anClq8L
M18TV5cCeRNCKUgW4xwYt+kUuEsY7mm/l2IOi4bKnxuF/QFp+aY0DkuAAWi32GjgdoGOHJwx6IIz
2dJOZbXOpki+REUE13dpcz63m/Pzs2yfhnPvY/fk1Ta4b+fddC5Uz093ieNXm1+oaDYv5sbdSJvX
195vb6RNuV/DO4yiXcRANoMudrw5t/5da9/dRQ4unrtLuMmcu3N9wi3Ti/mtd573evbeNz4FkQ0E
0c0d8SGfcLkI7iVy7mD5nacDgmnbuDIdbCH2E8po07l+rw50+e1qS5R4Je+gHP/CGck1+Zg3w357
sOxrP/Xxd38QCN0618cMYsMl8Jv8afM+HZaDhg5t4tJoC5yxA96me/j4BF/WAy5rNkemOz6/4lED
Yc5TXYRuNqPEdylCtGW37Dgrq6fiab1KnEi3aGbXK/BQphFSvhLA8Ydon5693eUdDZKLBe1G2tbP
aMm4UCq7m+HwHu+XTW2jcOfPoTvxjzJv/YN9ji9Y8k3/3rVpSwhhD4fIye1uy8w4v/vuQuN7em3f
a/+OlqNd/0onO95Ph/Kd6HQf7zEB2UwH3Gs8vB24gZdL6XMv+JXSzm4Jx/1w856q/NXcrT84X+9L
bvuX1L68Rw6sXh46Dyzmw0L3/f16E/GTpg0VZD/iOhce327aXHhM/AtcQOLUNoo85/Uud1+x83Hu
+E9rn7Xt6/rLGb+bsIkwly2Bu8Wn77iMHYknK+zuruKf3/FN+MjQ5WPdO69wXsONv9tcdnyad9g6
B88pN8/C5vW8hvyvqCQOkO0cstHNcnwND+jplGPRP0QpyHHQa01CxBMRXtRsPiU5fMIqjUsHw112
xkZo8chG71Io8gvIt02jIzXTntsakGHlFfqtOqb7ah6djAK3VUJlHlF4UBunPSSbHVkxVUR5xLT5
PGX3ovhstaFdA4SScIDNqK0b6/gFSXCbT241YYGc0G0J6hGpFxWD1TZFCwhLjml1rUHHaCi/1Gsc
rF4v8Qt6/8bYqasBNx7EavWGVsSuGBCTJapXOLiLvUK2znOLRXei7RqiBtQCyc5C35xIXrHXBEKq
2y1iQ94v+WHPOM48QJlWPJnpjQGfdVUstqOIGJVizeKrAflEZG1C1fjL/hulOzl3cuOQV34vcyor
THBELLbu2Mj1hgG3DnMVEibjbRCqE1O8DEQf5/DN6sJDOGhegNVy0xiPbAy5dNUVNdglBApJRsVh
drUp3YcwsBFn/I+089qNW9vW9BMRYA63LJKVq5RK6YawbIk5Zz79+ah9gN4qGVY3GhBsL1tLZDHM
OcY//uCkbWwnYu6qgpcdEGvQt7Quzetbn6/N4nmpC6RSXzdp6+WRfNsDUaQcJt5LxMAPH/7Q4P6t
rANLdnNTeVA1HwGHf261aTfECFlE2sZBWEeRtI8NE8PD9L7IkwDA2vKimX2m0NZNKd715YkZo22V
6TEMLXldA5faPrGm2Fev5jDT1lW7HgDXMTuOopPYbURvCWPPDXOV5jANeSb88lmilq16bY2Znbdw
RxQ8BdmsNbyJFcMu8YHMycboo0cpo5dpxFsNyliqMESfmSMq8bZsWOFQlEGDq7zaCBw5FwlL3OYM
2TsFMgFcgsF0pZDmmqlLBi+1Gn4H2rnXWO9If4yz6H6K0h8QpU/48WtRhKRRUokyI0AGNdgVPGnV
ZthmZe3jE0RTHuCxOYiQWwEGHztfdCJLWzG+dUKdwT7s5trwRuvFNHoPIx+ljFYyxuYm/LH+oUxg
DBczxCK6xu5VzoUfyiqMvdg0r08WG14FswkMzUT1alOFmpYkoRb5BxS0WZNtdSZjVhRuxK578JGY
1L7ghZnnp93bnAvbKgc9yPqVQYQJ9dimriWeDxjGxqNkXtIiBLmPPEnnc1UtbObJILWNDPes2I2j
ztxKqNazmDB4/K1rtSNoFMaqI2v+URPTc56Smo5DYtHuBbwZC9X/3YC5lkpyEIzQ7TQ27ZYNrx29
ni5tbFPHKqX9BL3HplxhhMEiNhDl8LvpTovqDH0L8NqJdBuYcndhBv4vamTckJDQlq5MUFISQ2X1
tNhY94hqK5YqYBwXPpQtTtV6YP0EeLTY4wozuElQFGnBjUoEdSM2G7lmbyoJExhEkBEZv0y4wzQr
xUAkJ+1AkLR26a/qB6ws6z8w1mJhxby8fmPGpzOMwUG03sYsHcSmAYStG6yWZPiN7JBFTJguT3T5
QFnX0qS1w2MrX+LxlRYqTbEKovBdsEg/OA3w72qowWVw9sd2C5FvK2j9Lp7J7qOLQCsTtZupsQhL
L9Md4wBbKU0PbbgD1/NGTGTXNM7A7WiM5CcjXx5ZR2LhqgPdlSrQFwoscwbHRW6CH3CDh7jZr3Me
bJME4qz24ugdF6M113zq6WQWap7IiFphuyhWpZ4ehlpgUp15UV6dpna4w4DOltruTojmB5brXS8m
rrAelcnLFG2jE0fFOqQQcDtPykGxSljZw72SpBtpqB3fvPjVOchJdlnmJTSa/8+lOjoflIbon4C5
jetSXWEw0mtaYB6y+SiFImPP5iaI2aYgISo60dfweeLWOsntYwKVWk2NlSYy2JMIfbOqeSNOr6XA
XxNrPl464WXS502TvMZy8XsOw9sUxjBSxFsaY1uTSi8Cj0G6eT/OVBoSnDX8soK6uP/3p/qWoG1S
PpsKPte0tTJC3+tkqx5uXKAIfKwqiV98FTnZfCP44SrFDN+Q3stIuIftCjmc6GfhRD+Ow3vgFND7
FgqSoCjHIX6XldexuoXgoAj6s6UkTkCoh068Lk/sOknSO1FpLhPoWNBcDBPnC+BhHcapDLs8hFjn
w+qTQsYFcDdFIzwnefc8TxPCwuwBl4BDnTGV7G+rhM0r7k85Y2pFZdWACjxf+ni0h/bYWdt8fG0A
j6yYekq4CeQb6BNORSXvR69RcxS7yjZ8woC3sRzvJD97DcfonFEAEOMSd7/8ca0bh75FQThMdrMY
lFnsq/0mwrZEOQrjRFKKCoj1jDg2o9GPYnZbzknMpCPq0q6qbaXehXG5kgJO3sxXbUgYWj+4gqHc
l4gXUnrtWAatQdk5xPAJeBGeRpE8ZI7WyN1jbQG3jMFKTwpC3t97+AUo7RwzPVb6q2K9xxbXEYYz
cdtJTYQanPA6o/hRi1XnS5t+0WiQdTdEE2IB9WCGimOo069Iowxmo4xG4y4qd1FBbqqvOem4E7Bt
awVgUlFZ+3wmgW3038/YpzrrajPBY1RfYHOM+r5l/BRqCSu9zfSDkDbr2LqNe6jg5S9JO1RwcWQA
tCg/Ed7MqCzYRqc0XKMro9wLzTeyT4kWHW8mEeZSMzlNB5oB8dZSCKz3byrqoWQhBUagLRR4yWxu
FlJxG34YoUH/91gB1RjqqZveqTXFQoPqgmJMiTx5eFYm0aP1Tt4mok3rIXd9WXREX8PEgRgko3go
qOiEwYdh1JN4H/3AoPtLw2wsfjCgSv+5NAsl4b94WUKZ9HNlyNrBwJBlyj8UiWr0qEm35O2Jwmoh
Q/ryT6YcC/ZyfTPwVoeRuWCHCNO/HlTJo3Eew0I/+BAVu9wiqnFYFeZBVKK11vyOsxNXLfYXoID4
IIbkmfGDieFf0Fc8BSQVxSZ20tCErz43anTM47uKzz2eerny8j+RZW0UP1ynU3CUpm3cMzhX970S
OZKYrfU0dxbExhJFR554wOVdQmGZp4+ldBZ8BkvR/TBUBxVWsyTkp75VWXX3MqoASfthwfw0SPt6
/XBPY8oJg0TDROXaGLTvkhh8T9SIUujhcf2qoUKXabgx9I8BSgjjwBr6RW1uNeFBj/ZFPG+HWXCb
tvkTTz303/Xa7yYCBxJWOiYEgNtJtppqOmDzMMr3Yfmg3gak6t3Jt1MKR6HdBHpj++OjAWWwk27R
GdAqbdvkJOq/ypC0YzZ5yXikUPnhxTWWZ+Hqs2JogncuLy/VoCV/fVY0MYilblbUgx9BIZ5zd2gj
25SKm876MJP9nFBYW/kmwiS+XpsQJqIOVIGcXHRLGJLHpNbACdtJdbKW4YIVWBqSFGzJOxIrzUZ/
wDH3TghKalpj2zCnnI37WYR5QP1ioQ4osm0Xtp5uttsWlgpaCdgiCh4F9/jXhAzGqnZnxYxA/4zl
H4nIGsDMjGgrFuNmj30FXcNpeo4AXMYEqI/KkJ1ChgteNOxv69lPz1y3NEwoSmAh09JIv3qh8yST
LKD8MTKYRRO9xX5s5u7M6jkEUM6Sn4wYPy0gvl1mLjHRkotT//UWHA+j5EvZqB4UDW8qSNKp+hZT
LhVx6kGYk0Z/j5/nACWMesP2UaXVDbnUDGjGXvCCLv4FumUXUGhNA0P1ZRp6U0a0vHN+H/mSM3BB
E2MdLWHyfYLxcryFRNAaT6aculr7OzU4lnkxonezLTYidee/N4BvYZKLxwSDFkyAEHWKxDp8fY46
P56wmgitw2yOTtn7e6NxpbpZm+EqKT/GPHStokIwmzElVEtSEBVzA+3P1ovwXAkP/z6b7zA+ZFgZ
xreISyNz3GtymZD4htopvnGIAp8hCeYHvvwQZEiC8bXpR88AszLeCgE+PvTuWShv4dFsyFPYRdgk
OFkB+UDpHCk6M51WUHShDcXeNGKiZYr7Ms4PCU8vSRVZMlgEyL72DPgjKaRZwHV6CJFKJNky8bdT
eqFslL1Yd3z/dkJxMKd8/EKS3geJ0CpMvT7U/n3obgZG5LP65M8wLJjSznppE9XVibsg5PURCica
YEt11Q9OM59v+JdHkykTpECNiQfDJu7j1zsHqazLJOIsGMuJ21Yr1zLaKb08WW3lNFX8e2Dvtmqv
0u6hk2XjLWaBXfhRFi+jD1gWmfaCuY6h5Y7x5EyR4gnLyz3y9NYXqLt1iBoygtuezvdJk7/4E3nR
ykBEL5RTsSDPjpDpFByogFGDBDNplK1ZTI4eGC8VSHOrJ5saAZQPr9YSnqyhe7DS8LbgHvUM5HXx
Pghfun6yVfbSLj/p4yFMFRpCa2eZoqsh+TFAxkt5bemMowAiGMznln6UrGzX+N0a2wDDSi5hd2Bu
FuV3Y81dK8UDIIPXmUewd2X8HUBbHkoCbYM0dsUS02Gqs9i/47WKZ05mH3a7pKt2E4qykFYuGY16
9e+HWl6W4usbZUJToZ+loBevmQl+hr1Yhqr6UKuM3eB2JkC0Qo+btIaaROk8BUoCyzUgiOQzkB2f
Rj13iJhNq1NBKx85MtBfXU0MuA070Y5dpa7/fY7fTAskHibMd5jULN7l33noQE1zFqoK3qPPo38M
G+KuINcEWLM2sCA7jS5bOStAMIEub1TJZ6IxeAq613J++fe5LPjFt8ul4oxHTLSO2eNVFQS1tIjH
ZlYOGA0xClkFwf/FpPY75EN5xWKDQIIJBZ/8at1LI92glCwhclWOAqEJe+rVJCNKhhUmCCjinB62
dTkrd0oKc2NqT2jGvTFG/CegE2/y/RKBodflxpDSNc38/VKVzqbghNXghIX4g4XBX54iYLWlIl2q
Q4JPrl53SZyypswa+RAPJLxM+D0NmVsqyo78bDe11BeZIiOnS1A0qjTBmUBB1BpPPCBYqMVpDliC
cxUmoUc/10go6YkSkneNUPz0LC014tcbyPRbXc6VeyhSQH9dmGJVbtNRCJQDoaEJArNEPQsFWjsY
f0LW0wEM60wTN5P87tf5mpBRMrUVW07ru7Av9mI2ApqOj3GiOuOPEW/f30XOje1FwgUCdfq15RP0
/5F/MuUDLX9XfBj6Ozk/YTPC4qR4zdcitqsaTdrcvhrl5d8P9reSjfwI0EWqCFqtxYvi63URCysQ
paGVDwm5ORbUM4cyXxgu1nD77wN9716ujnQFEfqTbpTxyJF08A/1HQMpBQQXWyI9civpBvfiBHbf
/+dBr96oJu2lSpYG+TCIu4GnDoNlsT/SnFeVZjehC87bRz8VaJ+rwfXDRv0C6qOSl0FQ7deLqihR
aRR+LR98onvxJv8lMf4xy48Is0ZHIEg42UHWgSlv5pgqU6wnZPmh4vyhcVo+3PVpmMuIFQwKZuI1
ydIv8lGK2lw+BNVipNhmRzG9CMEPR/nc078dBn9h0YKCv7gNf/20Wlv4ajykMjk4qwGktmQC4Aup
0ygXxbj0/gQiMV2mdKOWvq3FuAUDZmRl67ECwLU2fazV8N6SQ+AGxQb7teLMbaFGturLZK4tLQPd
SJ0wp8DS3jvsHuQX5DIOat8fdsW/FJ46BYkG+qDRw+jXlOAkUMPRFDTxUAE9VUjhe2a8McGOaw4b
BkcQGrwwQutU4oiFV98PT+vysl1dSQ5vwRNWsemjj/p6JdXUNyEj6OISbuxH4WsWtHC7vMTnbPTK
FttzLsJ2MlaTMG8qkLbY11az+mPE6DUzmsRD2lVG5EuiO9vQ1WIJjs/+1HEZRn2C861ucNVvBgPE
G1my9htZQyRVkOTrNZooOSL1M/TdVHthdQq5UMtaNTDp/vfV+WSBXF8dmNNcGwn6NEzbq6tjZZMf
zYZ4SH2Vl0rbEiLlDSJ8WdhwzUcJGVUQ5LU0J2ejIqWzQsoAVUPtMhrN+t1oXRVRJiYmBEhibw3n
KpHeM2tRWE03elzdy0mOF8RlJtk2thoTilR07gf5Eo4Zfi8XtdbsttRf/QDrrjbvHtRGOLdByPos
ORk2wZ/OvNDTDDkAFmvuqkJg/iiuS3G6yUnpsOXJQCVYen3FhFSXgISzH1qnz0HLt4ukL8wGTFRx
6r9aZZuOqm7qJfFAQXVpk4bhprop9WM4DKuyVd3MV/cZ1N4Z7mMYnvsMzVgn7Y0Z35exBHXvdzBP
LqwbL2ow/I7G+iApKE3khklm8EepNdwduwduusf75wJxxo2Mo4p6w715xtbjiF6E8BxmPMp4Exf5
m6HJbsuIZc5ypwjw4MY/uZUiGvj0NteiX4b09O8H5T+b1vVFQA+0zKGIrOVR/vqkRNL8v69xKR1q
sLIg35fNLm3XfWcDtFbG/Zh7MkRQpkBRvgmY7BrbPl0VCwvoiCcxo4tM33fmiq9ctlPUB8/Sc8D4
LHlNAF7zddT89lGUdOvSvJSTR/h3BRNNG/dSvc2Eg947mLuqIXxJA+2L1/gPIkTHCF2Ub0/TXWk9
SgAFjbKhqq70nhaNYIkNHk221R17f5MT76y6je8yvhmf04fyT7YxNhaSvot6E8ar6tm66IDhT/Kf
QnXat/kp7Fw4rC10X2FXzKsMMom/K/G2nyDC3cWtKzSuYa6JrjeZKRX7QX4wrHMwn80WeVKyYwI/
Sbdq5iInVMMjYpyA4Wf+gMRuLOE0/QpLxH6bUP1V1+u+Xg/5W6qzOoPX7wNiwRn9YpoF5aVBcOcx
fNHqtRpuonktya60afDOROOkxzesYSFkzmLjS/se3TbasRK59DqZ1pXw3isbIKI0ZUzgQPMc+gfZ
cGWeNumtwKdIW2ug5rK0F/x9FGCdQpbGWuM+SvjnypssdnnPLAAu5n/H6qjU94Ql+AbWc43d6rs4
3zJLJkPBV5xOsOfOy/1Vlq/qBvKb4xPsSXL7r/BDZO6cBe6c7yoNUcKK4al9yY++i90k9Isn5SUM
GHezB6wafacNiDBWYnyWsUiYHd16yE3MIV1J2lfSKsBdpnni3kuqo9iGdohqL+Rny0+48nSQy9qT
1AJFO0p/BILEDk5Vt51ojy+679b0XheZMd5A5vxFjjw98pp8MaUwNAaeB1inke7OpiM+SJdUOy2y
yxWbI6IB/I8YTZiDx3xRhiL/2LsioYh2vbeYy2z9AdHRSi8O0biqoYsNXn+2PFD1Dk2lZi9rGC9u
bjO87OR9oq94+DR9NzarPFmF5m5p2FumWURy2DhNhepWAqWDQhw9NoVnhJ4RPQS9C97Q+Zs6Xok5
xgoJ//NDO9+VAdM4fceXmQRONz0P03OjV05Svfrjc9jecH/4grJWKPiyrRpII0pzSAPck7akc2EN
PSB+xkTN1mXAeP7JRKeykucnxFcWDci0j0tmzI42OIMMj0c9kACV5/cigi/BtfT91LFFrKz43q/h
nrmyf1ZSe3wsR6cbNIhhJ79AtvSAAq5Jvc6ij093oUgeIUBNvaWEI2VUtWB24XI04HL5YA73g/Jn
qvmw23A+A6SNHDvE+MTlK9X30FAk1pPRiV4GsMwt20OcOPGw0dG/QtZI2DqifdTszeClMz10IxI5
752nml6snerOyTsUQ5PdacfZONTK9M6oABObbu3X+wBeLKxa6A7jru83tbBpjNlutKM4HgrpUhuu
ExeexpTDas5Re6phqgjzD/6K3xFgKgfaZAOnVngLVL9fV145mwu4sK14aHweIU3zmkhyMRlDpS8L
8GMGtlJVALcSXplMLX+ietD710q6bVi0eojeqgGPd66hAF0yIkipnksgikILnME39vQLiRTaNHkr
GpW2XoO2+CxgdTod1J3SI0yM0zVAHPvSWmzIKgleze4WhvyG4nXNbHNTJ8m2LfFJ4DLHOqyOtnoq
ukCxVYqamISexp+x8qqOfrtWasWTIvYH6lpxxix0AAFJdoo0Qv0wn1RGdyHnm/fkUsbaS84W2vXv
Y6ysxyI8hFLIkEoGjwCc02I8uDPTFSbhB3DiL2UrMRgiEbiL3SF4zlVlZPjdCN42SgeZ6RUseZuL
FjNYsLyy+xiMg9GeeigMCu6r+XpmgJLtm3l0W//93zvvXxqf5UR4AAAEsJtWrwpHQ+qHqkhneFZh
sw0w8hG7hA8erHxfQ9Ac2RoW7lF522SsVQiyoqMaT65o4Z4avweCvIuFH07pLxCFQVYGFpDqkhJL
cObXJ7JpSgz7x1QkqhbBwTggg2OCUqi3LTVAyOYzG8z3SO/sUicy5W0/vPbhEZaWCdZo1e+91Dya
scb3oKEX7tQMfTMk0H9fuE8n1K8ViwFtBskhYiHYydcVS8e80gozmQtXPVbAEf74OvqXtoL6BS1+
DEbe3NAtJVa46Lb0kwUSdiMTQ0GhAELE88dpWPF70SuUxJ2ZmQ43EGi39NaRiQ4Mk6AmJ7OiYd3M
4l3JQGPxmqo0wl+L/Dz78Gmo4bkhgn6BFYVjUbdyG2hyKWbLZRHfxziwBPlHkx312jx2zmRtdNQD
Se+kKECSPoRLfewMQES4rMNt3fOGZLoTMEhOKuVuTNj0uLwp7nEa0o/MSFdp80rZTYn8LPnaAdmz
J7JQQpeYJWZYj3P8+O+r/Bd0mrQlk/oVvEOTlGslxJBI2uTniXSYqukcdvDdILaoSeBFLJ4XxC2W
ZLGyb8KdJDEm20y+20/5FsrwHV7gnuEwH1gRFrIzh/YU59pdqjdeihn50vbWlfQgTbJXj9FDQaiF
Vfd/hhbyQVXdiJV5W+UI5SPCbrXXTNwXI76L/U1iWSt9aVbKMMHijCo5ju5KMYfWdSyqS47Kq4A8
SYMNcxBKJOSBqPVPfmA60fsMhFy04OR+uKnMJ32VC4D9qTTuMuzUuvk2NqithnSPuNCld1+pSXj0
B9EuOoQBxsrHr0tYWI+C4dZyttXq+kPrqE4gknt5qD2HUUyLXpTHBl0o0OufrPJvWpndMWDUtmrm
4hJw17rghQ8s/4Dd/KdM//pSmAhXTA0LksUr/1Nd91/zbgyY03EMCDnLyN/SLwG7RcWlMVjg8gnz
4umyhP/qdJtL4FS0uEdIK5XJP/kc6wA+jbIYPiXnuSeipRQxS9tLobEbFFgLkbHvIeyrtNVRAptP
WcW1eFxIOFk7rsIWNbvZ38R6tm5wIStqmassUmdpu2qgaB8egkb5o0TzuYlLbPDcPOluO0OzcVbt
E5yhxR7MNb/EES8ZSplYnRh0bgXFfBijypvn/KZOlX0HypGCegUGPXScbAVhL0lv3cirloQ7I7bc
uEvyVanpM8OJ41AGXhDOrpjcWqN8sBR7sJRNFd46RYKNSrrNkLsMBaJ1pDx9+zQbsddVkx13O0zS
QVEGtHdqyORHfC0XvDW6XWBGjJL5bty6sUabtAcJSXpnitsSrcOyXlul6lWtgBnUUpBP7B89puW+
qq+UiRyoEf+B+VUucbDLByT6CIeWKaiKl8V8RjN0jOP0pqq3Tb2d1Ig51lZKdpDL+JU/i7jKSf5N
nRsfZkoCnr9dXKawLBdYoiYB2ywgYZXhIzVDZOI7HiBegzhc203KXALCKW6dq4D+ZXlG9QT5VI/t
RwyAW+fhQwm9WGPInJnCaoAQkyKzw+MvgIJ+TuNt0QYUVVidvc7xtJ1jxVPBQcsseum4gWJSsWbV
8K8cXn97svA1fQkALT/BqTDCw8hcJUxaoRok+JpBIa+oNOe7GkH1E5Av07v0Nk3e/ey5l/cLU2bZ
OkYFq1G/cOVq2AvtGRtBO9c13HGTlwzfCCyxlf616EkaxFe9m9cytw7DOKvyTwrPeCRizi7QZy+p
1j0SvvcowaU+D+9buTvP+nSUn/LM90YWJYa/5VaDB2AouJLhY/rvBZX5J7vnt1dUYdYnLXMRvIW/
7q545dVAcT1wwzF4LD6kc+31L7ornoS9YvN4rga0oyiabNaM1ezl2/pQHoKTemsecYt3aEE8aFvy
mr7Wxm/eRhxaO9mpdwy+X0biEK4WNQAtiKuvR29aZWhHxV38gIcAbho57zpgTbd8obIACeM/+Zpz
tAHihd/CzuaeNImNRA83B4wkNWx4+FVevqiBO34QFj4+NAE6PqTYdsNworXDN7SX9O+kuYePKv6I
CMVGm3VmUG1UmrhCE/qIazzdD4elT8LmDjSToUEp2oKx/BQeCPzhFXHpivl+/qaHW81XaMOiHFv0
n7CRln8NAZsggqvwlZdD8D+mv9PShmXP9xpo8cT/PT4fkh85von3DCkbkAmUEq9YOeL9B1+hV5Fn
4h5mK7wtCSx7x3pP2JxjwFUbI0B+77FegBZg41iRkCIh22Vq53f+W/JMBdugyw1t4Z19ARtavCTi
DO8He/hDYcyPJCWA0oQjJJwuZF11OSwH51AldFpimbmumGZP8Ot5I2w8+BSGhYypDXj0Chd/w6/m
Z7PDrzmMPOSAn2e7yn5zXjXT4dL2nzBR0p+0x+48vJXH/nF+VN84JLw7yC8ig15jV/9GorzBDMHk
qXnp9vRMJ+GAS+qdeGf8MNRWF9j16iHHEItw3yV5TdOux3Jax5y4qQPxMBX1yk9KjFJLr7BgmrT5
fQbSHS27Eo9L2o5r0ToVlLbsAxqlz+Jtmy5tfDQeA6irunYqjkmfnLSpxtNUjc4l/OJ6Vv/4E46t
pyJMHXQPmOLPWzN71dQXKcfDc8YZaJZQFM14OVXwStotDcuuUWlaoGC0xeXfL7a+YPbfPvISxI1z
v4yZwRWmP0DGSbosFg+h+KEoozPRcjd3E5YVvQjPEzheEgtc6bZzLW8FGEa4lDlxLrp5Lx79+n3I
5R3oHC8iomQ2uTF71esRXZrORJ8HD57YGAXe0OeuWQ5OQKc86RuawED+I5asVRWEiT7e1mm2jSP4
mgUaZRVxaYpD+zJZkIp4py5G2maLdnUvlPhwo8E2p3QpYi3x+UOs8C8edlOOkka3jlNNySvtmNps
Jjy7kuGdfQSs7d8X7i/DECaMkFbg7CsMgK4bYF0LQYZHYT74c3+v4picFZFT6uEvMSv3Qv66FBxo
U363IjPdVoSiyo6ty55Esx5Y712HmATIgtktdsGM5CJ8OyNIw/MlU8RdNKaumrzmAZoSlTcF7/Kq
axvaUnThMjkUSXYsip+W+e+EI4aP//2hrvBUwqX1XpZDkUwa0aVvcHseUVHcJDEWa4IP/dUzxKeA
RzxB+2wDAi3jElQLMkY9dyYnyuvrtzDg4+Bc6jIrkPU+9MZuqUCLfDpEcUEAAsvETd+1TjUJh49E
Vk9aa57TsXP0CGctycsNbfvv2/UtERrFKblRJCOT3UhfoFxpEDMJnUliKPOh1phZ9JdwmPC+BAeP
YZ5T5VTCJh4uTTi/JhHhhx4zuv7H+e+ySX572WBzqbDjJVm3rmawVl/NcikvJ9GCOk5uV1q35hi/
yBpcVjjWgqvB/sv8j8IcdbtszBdDe0nZPJBN/9CIqgtUcHUuKq5mnw+wBXX96sVXh7xXWj8bD+iH
QzQDfmrPvXrsY3/fGiMZy0izUUWV5rsx4QVFt8OGF0Ioniy7R5UUD6+kLzCuQnaMdSsuUiF2Uf6m
s7QLvMVABZetRLeiFlKSW3Q4bt2/P5lUgfqculiV57IrStk99JkCYq1ROEoB2a4Q6VVrLM6S0/CG
FZKlCj9wGT79J798cmx5wAd0FeRKY8x0BRRgLp5OvpkYC0MAB2y6x60AByf4KHICA9BgZ7cMxa2f
0um/AxSfxyUnhVwGuC7q1SM4VaRAzVVsHBJs39sUhRnLqMhYoCmHZ1plVx8h2Jg5df4HkWfuUL2m
NG3dNEFGI7BC/ajmEGFHa66aqXUhgRs99gjqDyvb553/fn3+z3leDSeLORHywgwBHnWmANYlJvuy
xqhW92Da40mDe/aDLj9SYg/xwxj/dHu+7UjLZeL1WMwwTQCSK2RRSDO9SIXAOIjFIidqMJlpDkGt
PCR3+MvZOllYQ3UbmDp+/coJccXez36iMHwrBDgHKFMiJKCFk2RcvajIHLq4CrkEGqY2eCBu5ZT+
fLjFcFVvd7pW7UG47cV4KaNQ07UfTOe+Uyh0kFWeEMXS4BLzxPDy/ldDjM1iyOZiyIdIXIeRO5q3
gO1APADapo0TLvbTP6yPn/PCq7vOMJyBuEh8D5Pgq7cCLWLcYo0Owwch6aYabOFRBz9+xxg98ETS
Z9fxCyVwguOftRLe+kPcAbk6jJiUTW/Y8z44BZv8LdjJLgFS8rRNByxDECXaCMK2BLEgntBvx73m
gWL5sQsP+lV8gQ6ADDF6x0Uxgv5s82ThDWFH2COsRn6ceG/+8bfR1lobSILHDZMwYpsnKuZtuqbh
r5FtoqvYMJHInwR6sthFMRXsKLtVp2rdRj6lKKo0W1gbD518Hl9EdZ0/5ytR/sUiJpAYoa/87lRO
a31yBsHRHqUPCXfRdbiWy3V5VCgqhJVgutrjdM8ul+JEZA+75In1wRDWjeGZdGfGw4/LxSeE+vWG
qHDDWKINa1FImFfvAUPwXMn0QIa9nm6wPHmPDMwoc3aOeNJYstGRo5tVzfqUVL0E+ABlUeLWJA21
vDS7UT8/G3rg1WhY4dl6fZjdVoZ6ZseuZdC7eNGkyLs6Y3RkFKsg6i8WPMyqw21Gx8pEaX735FSM
IgKdwlgHg38rac0b6dF4qMKg6uTZhWf67+dQ/kZl0VWaTwUzfrKToLRc8XgSpUCMlEkSmuN1qDHS
nWe2SrOyF8Obrn3NMBr3/f4Q6d19mQhvmF4e9BfCxRnmrMEP/Px1Nm4iSkM9K11ran7XSr8C971r
y+I01EykIKX8+6S/Ow1w0sC6ypJ8hc+BdVU2wVEshKxIlQNZHVFjD7PbSNtQfIrEVau4qttrB7O+
yUguSM9ddtMa51R0sgQTzxWSpgJfEK/1HfgMtqZsR8aMHRQCNEeIxRxj19L9MhN0ddnNOpu2yI9f
OkKOqp2WkNq2pdxu8mO804RHiH++sYsJIMCXSDd2gr4ypVWYPGKr+hPPC1T921KtmHAY+cCiZqEc
Ma52irhKpSxTmJSEOZ5JIQPs3kLeBLt3rHQQoIxP1FoZnHPlOQc7XWWC+NoFzxHCt00g0iJa3Z8O
hGwgPsPxUf+UE2HLEfbB4nsVmZdeepT5TGackL9Ru/EIMBLakOju4P2q4WNYbiXasR4FrKw8NwQq
aGKxVoKGvgOXdmQVSvgg9kDhzyICFm1Ot3SofoabOvWg648qDrJ3y5ffnsWO+R21h1LPrFuCcqjy
dAV7bJgn0KH+YsQiw+zosU95B5O2gawuY5vbO1ZkrjRliXh9h/8UmE9l/iDLiVuD9xYDAq0O+JWo
W8sISapRwzstvx3L5yVLkeg5LEVABn7XRu1C4jwHOIx4nue8HZdfaadtfvPOfL3yN/zFK7+jNscI
4XgubG9yvSPfcPSO/NXR4x+X/3C8Vzyx+APfwdf/EHZey40rWRb9IkTAm1fCEPSUSEoqviBkSvDe
4+tn4UY/zHRH9FTfLpXoAJIAMvOcvdd2vPK83ggF8tOkngB/U9+cTjzyX388Dtsp3vC7J5Pgt3uu
r8B9l0w9Rj+8UHnmFl6+262vWm9OT/6wo6entTnx33orf/GYp8fuPfl1fTg/yazYZD/8VGTeysnj
HQADC31eZHYl5/TE6WU/V5YYDK/T4rDZC93WdQvcv24KKhcb4I2imdhIvDrPl9hQveE/7p/dy0nY
rDsDEG/zFdkXProvNvblsSOXixfZnidtvB3b5h7Pg8fx5X3t+NedvyBmePeL12544vPiPQFm1JvL
V7tZH34RNpd1IyyL7fXfkf38enILe8tvMrC0f348/3nm1/rwGpaCxNfFLfz2lNfd5jmy+8U97eap
8B2e+Ldq/+v1Le8ZgS6bdhfdPuX+XXG8L+5MD5BDqJPwcroNEoRNf93ZqcuX4ly81IUBst4LXMSG
KALn4+Kt6AzeBw/ydhduWd8ab3D9dw05xNvtvPvd++f23R02xP2+gwKx293X/wGE4NPYcPf69269
vbQ9gBI7nrZs+AFyZMfvoVvaO7AS6/N4yLThtoW7V74Fj+XOu8fdK56j/MvDN9zE+LJfsRYuD9mW
9p3bEwdQxnr3+qxXnvjPz3+93krk2N1hYazbhVbBA4aN97rCLKbNSu7w8Z/xmPv6bLbAvvMLL/LK
5tedWf8BC2MDgoN/bbYbe8Mfj//LffkpJJDJx79i8hWhCUnmyZ3l1vlr0IIT53A7gxuo6AqG9LKW
CQztX0V7EcTJrqKXfNGccUj8eqFLUAU7YNjtb6SItLXKXZ9coS+/6pAYLFqJ3TwiNSq3lRwwbxWo
S/6Z5mw/Ua2PpO8xt3xxEr20WlafotdQzxTS05y4Q/Y3M8KXZeSowNwj1k/ZuNLhbcvgUYwIz6bB
PCfaJ2AiVB5q54RRvg8ZCYtYPHWd/Mgn8YKAzh6kbQBPYlCFg1hT0tfeE/OPFYVeFlHjBLjmWN3v
ovW0akFaIGIz84O4ppORuWWM3yOxo/JM7MIgW1srHvEfCR9DjKBWLeheckcXqsh/vLpR3Wh+bVSQ
7QgYnURR/dDo/sQaQMiq6w6BqV6mSgEWRqN+Uuww6lLbCKJ3QwMUdxtl0bdoGhfYfNayI0V4qrCR
X2rOYiLqmzHhy8kR6PaG4QjSI0BMyXiIMwE98HPhB1CtDHZqjKA6IGcrGahoTuB3ZKToLVowXfTj
umayOZEIJ8mXtL6YeUE9zqdxQ2aT6glMF5QRJmwwaq9ghg9N7CmG+ctCliGAmmUCnbJErSMRKpkz
AtR97g+k1JrhcmTe7MS4UggEdbS8uRgWlNOpO0dSQ5AXVb4o9izzq48/VpJzMUeoPpdbmI0vgSm7
Yw5FQx28iuEIA0ilPpf2iLUUqymuujYl9bixNb5yMEt/2rS9Vqv2kHgJrRQpjSIsmvFxwY9uRrLO
JJLQyt2idOeO+WFbfBfz267niyml2Vcsoo0MSNANiUBj5qZx+Bjgz7aCrXfw6fSXCD/OWEKgh8iP
ez5tQpbGbA6YSpQI10oKtnpl+HVJKMIqjBsh69cx7Ukvib6CsPLSqb6Fy8hgPV5KU/mRBZRqXXlM
DxP8lpkCeoUaSyZjt+VboYl1xM+7yWo+SY7AQjdsM3hLtcIJEWol898MuLw+nZaRGcFPqFhuSW1/
KCo3f84ytLSB1jhH6NKdp0j4KpTqNOOoapDzpGLUeA0QP2rNI14WKd8GIciQAA089aph3JRIvxQx
2LVS5uiwCikHrBWvJjrTvPsmX8UrLoJRQ3KJ8zeB/s2sSaS2rWdUftbLr7kWNmKm7EKZFDADJV1b
zgfZ6lnOv8YqhzkVMj2G8YnODkzAuzDSshsRaRpInOO1awHXa/akeoEn9lD7GnR6cE26mJ+A6a2L
yGIfqsypWU7DvrcomVEJkIxbGZvOuHxUMjV2Sv4KUxdB6bwgLj5L2nda8K5oYBqjALsR8CsdNZ2k
EBym+h3xG4uJPw0KATetTIih+pZMxv1rn3+SwUdqpysP4p+hn+9aeoMsjW0DPncvnSoKAb1Sg6On
/7pEj6UDPkdDGKq9PRWWH2t8RlWSH2NFPARBum1pFkjm7OCJdcyyx6tOJpDGqR9XryEVhdTALrUY
rgQ7j/q4mCKMK0+N2yNpSdrK6SJjqyMms5SMkm99m0BqBEQIiy1x2U0ybJdk5OARRHo9Cki5Za8n
shdP84dqdLiXEV7JgWPI9UVJiTeuz1r9N6/HVyOgC9LF9Wuj6M8coCnn7QDySrB8zvUXE5iqTrFF
WS9xpXFehm8Rqo6oP+bp3ayAXoOWVeRVQxB6SXAt1xUpTRlYhOMUwSamG9YGh5pqaJ6CxTVFW4j6
SxBddaX10GKMQUR7Gmk1dsbYHqEjys5ETiLyPSWMT2WDNyv9VaVq00vTZpJJsk/qI2lNGOCekl5u
B+nUrqFSOiRSdbNYhlsR2aDwQVJvW2jvpsFbvIKhgxeluIHcexvFGOhJ46EV3o3Te4gyThcsW5li
bxabY5C3GO8HP2MMLKTnPNKgZvgByl6zBtUI4KoiwGXWeNJlvAVckJEgJVZximWB2tRHtnyszCHW
y7Ga7+v2HCLWYjGK2WQjtfuqfEQMsXX9pvR0bEX69QPuXcpHmoG/3Og5J68zckRDINhqXly9qrZN
9UA/u9TdxaxrnIHvjFgXs7WowJClsw9TztFO9jPYP3MyXIwwBk2v+FocOpH01sM4FSrTjjitENVc
ekpt9JwBFRlHpUczHkleO3McCrjC54Fy8GcJ1yUQOGDC0JXV7mzSEZfh6UtKfZnkyhms/CKCtxyr
Vc4qnkVVQtREXsKonqOotzVepizpOZfv4TusuVmcncxAtgA8tkNCGsauTL9MSNpdVEHWpeOXaTS5
AC4Aaq+MFlpyfZYoZCSoN+D3eF2HPpTqqhmWZHud+pALlWbdxXEERFptSlXdytZ3koKPRR8ric+a
3hN36ogdA+Wo6f0f5VARLNYwB5GyepfHimvGsaeN6r1qCnvg9gqIvIg9pc7fMsUl0hQtyis6T/SO
hHSgeNYtx4xqV4il22ryGnNAH+hyc7QsuonduiLMI3rTJ3yEyQyxYN4ZVmTHEEqWXN5Cw9GjxiFZ
1RHy+kVMfvTkpwlRYvQPbQqcXhy/q5kRcpGdkCZBl1po/uj/WA6EPhqPMtJjMNqJwBgGzKqFxCsl
nhBJ27FhsqLTyiVfjH79UnNBnSRIHKwwK5hC9DVJO3JAhzvgXm2lbzgUWLFVNE1J7QuKzzEeCF0D
DDPM5JvNtgItTKdFpzAPkalN9SVkceVDzR4V1Jkwp79Bu7+Nwm1R/ZpB7PSp4nT6YFf0TuHCEyXu
1sauqV4NgZW9oBAJ8rXkOSGj36NKG5XsM21+MTlRck7XNfkBF/A6nxEObRdBn8xdXdtX2VVV8kNd
p7ukHfY5nkeFPBmCnSXDDRFo168cqFjIwt2gkU+aWaSaqLe+JrOvDYnGqIlRUiR/THvc7ZC4JHF0
+wg0rVx5UQfVRSbjNm32rJuVAKVHmjgNCi8KLQEcZIiiMh5kI7zKZrgVk3uqzBz5yCzrQobIgKWC
628cnRohPBNtsBfl7FYjowhzEkOqxI0SOvFgGvIh2E3K+CAmhEPF9IjkfgUsNuqgEIrPGczHRLdB
Igwn039MKfaxK0frPsPbxLpzkOiC67VnSLI9IAUI64HnkdUCG0qzBsqL0mZqpBcD/wdVI0dHJzJA
vFzEO90Me52DdTEhacEphqsvtM8wvU/BMwtSu5ODfRIEjwWq09RTZDBOeWY443T8Z73ORa0ig4u6
y7SkrwY4qapVfzVRIN/GUtDF72bO8zTDehL4LYXhmvmT1JBFtQynpaFKN1ZgudaiOVFDWA2UOOed
s8jP13KCelnSN7NyLHr2dYVBIG19U7yV2SuFNwzbgmeO0b7X41MjwSsJKcAlBhkg1OLnEnEdmp5a
dsZculi1ga+/4TnFJtHTH7hH7piiDezya4vWMZf5fDvxIwaXHyCIWA/2RVQ3BcEvzKRqdbHXYT1v
CpQ25G1qoqdzPi9Ksw2l+VTQnsvb1BeVG9W0Xdk+Vdo2yKaVW1yjeWKPNJEjB0ZX+sxyCW0CyBXm
RUnSvxQkoBDYbPOAUSqdNDZIHVSOHdD6BrTvYLyLMRNepCBLIrAowayh/qZokcjB0dyhSm7a8FSH
FyV4b6ruJW8dZbl0lnTpF6acy7epcT4DQ8mpkTHNwv6+txAmKFwwQbfsMnauSmW7KrJD1eNKwYUw
tPKh5agRyHmO+AxE4TRNzMo0uKlTSQmRJanFCS7Odkl6ikHgYjWRYQHR2ajAlhvBHkubHSFGmkYu
OMQrdM+ioWBXV35s6SScUS0gC24QnZ7I0WWpbDNsSaj1W67prSa6Y4+goinwXXMUEhgloQRal4oh
aZdWJ57WmWPAJCHNykMuRA553s5UCUdlHR6VhYN+DUN5SzgX1CY5FlgGNFkHRB1tDfVnMncAYkhR
mA8QoW1dQMfflF68fk6s5xLRuoa64AAsdiYgQCGULuTZpDYSIELorLyA6lvifR8cLSAd1KiKJ0rH
BxWy16am6N1rdOi48KvZeBq47IgZwpgcvjfHYttqz3UNNEEd4h1SqfusqCcR5Vd91uUxRJCJ7umM
uiCb3kjAtPq3ZTjn/UntBNqNMoJm+mM54cQQnpLb1OHyLuiIyvI2tpiNi01ODSiqDmCKovzc5k8y
pscFS8c2aAVw61RMo+KFNEpnWlhIJKykRg+EBSGafk7khCwDE8dvo3YoaoujlGr7SVG2etzbTX4U
e9GOCpU5eYl6PwIW9mZZRPeyMmia9sw1R5qDb4H1ct9IDMl09GuRlAUE9v2476jotmngBXT66Sq5
3QAcNLIcIaq9Mv6btea5m//2GLTbEYZNwisQ+B2R2DMXXpYb227h+E+JC1izpeJ6B+aM4zJh6ctV
GVDuyICSdyBIxmIX1sXmr1aMLGPeuuKqFjJ6i9xuw9CJu+VF4QtpTfRj5XEq3YAgSq10WlE7i+GZ
NcwOhpC4H5rUGbJ8T1zPh5bADizyczS0L0wNfJND11ieEtG7adh5ZXLU+iM2wm0PNFEEqFwZ8Aqi
wukCYHaaSTBexVdBAE6Vrp/fRsdCLz2j+lWbEzAqK0yu/xOUHay82k7HjxwptpV813LvxcNBGmc/
pyI7YJNBKTsqbyuoOD8tCAWoVIRl7lnWe1UhGebSFVpvIB/XKkFbhi/YkhJqyaLFVAHNWfA31zmP
0KMYFFVmXFGxUNjSq1HdJlo3yFiykdJvS4+6kJ0+xh/Fd3MLkY5yIIymnzGFqVjwaK2BaKxzO6Yx
awPceIk1ohqk9QSkvMVlTRC5rLMKCMbIzaYYMA0BBtWHSKgZGgAbgAdJF9NEM+utGHcKWr1BVNyE
y9uMpLPS24fawsiUVC95xY3AKf3X+KEu8Kl8WzeEdfoDJzvdmachJw9O4kPMFx5Th8ihf2LaMcTE
6UphI/XSnm4KNQHZM2bDw4mwFcfB9ZcGpD8LFyUi/m0Et20prNvY7/OCt6ZiwLTG7QDKz1QrToZ2
K+WMe1LvFuG0yyJ4vYyjwbQhOwCc34K4FkSGKwm7IGbVSeAwQC2/bUO3W6UAhU/Ii6mu44hqz2KM
8NJkSMIzVZOypDw7bJetliP9Er8XMnvRkEWHIuE46ki3VL0FPVBrEeXLEGQggImR6Y1zmtnGQOVI
iW+htZzVthI2usSbScAnCPLLuOi7rCy2U2M5nTT/9pPlNz1FOrl7jTtw0x0Awo6m4ZQdrKG8iLHq
T9g0epaXWtLslxjZhdlz2CE2Vpy0bRA3wAlB8kttIWUmVCyyPx8ypfFF8lJ0I7EtZuy6IuBqa+7N
dE51+ZSpaPrldl/WAalNfXKeQY/l2kdlfM7U8PochHi/KXXy3xvTaWJQcD3Kx/KtH8ikTpnpvaV8
5f0+nrkKSm8ZoiAivgy58Xv0eEKEBYw2X9YB8Yg9U+le5+Hbos+Z1KLdLMVbMeyqOr1nlvJiRTLY
Q6SRwMIQpC8p0ltWYmH6bkyDHaJAEs37Yp2C2Q/knW6wIih+UHCdJlGGMgFcajBFyMRwmuTbqH8U
7aWYSC80EeMq7U4cKfGVhf6iNnD2ktXQhMc/FF/6IvOoXQRGTUatE/4GE/tkCO/GwOxUj9xZlFAV
cV4I3ogtULe64xBU7sCWFUqmpkyML+OdvjI9VQqFgrCboulCjk/VB7ZKJaNpnkhoPpSOBfHMYG7o
yJwj0K2VL91iQdtUyuSjBJvtIWH06rqRo3WjGKtkL7fr4a8MKCfShhddppCSSuONVDwog8M9bRgz
rej+31uD/9nJ/7cW2b/JbEYtXRQA6CPTds7gF9z5ev2MJ93O00cpOKn2BJH437f5nz3UlS2BUNeg
h4pgV/q3ttxsDRSxG4Ul9aA7Fe2ltV4InOxTIDCk7giSsnpKaiSuU+dajiPqyhg8FqWmsSj3ZIpv
JmKYFNOtUJWyqjIFfIXD5IyrskeBAnox/799/k9RDvusY/YGdYXqQfx3Q36fyjR4474/is1X0q3V
lEs57eTlIeX+uuCTUPYaOdQAnDH//eP6R0zxfxrtignFzGCjK5we5uX/FVtEQLaSMA06As9oZHTg
WTNWBJpfLp8Srse0JEJtAbBWe5p4KblwCyiy5JJ61v/T/FbwLLOtf98XCB0iSRIiDqF/ZGz/S/gx
z6W6IMRYjqizLmVKeohp7vP6auhUsvBXT4XwEjTDIeyzeyOoD+FSjp+J3N3ybKQikXp9ASTRGm0p
Ru0uYDcOXY76Qvtu8BhwNGKDTXflFF0VMTmd6urQJ7+AmTKJaWbfE7xe21TIzagnHRBRo7l6vP/x
2Cc0Kkun1sDx8DF1UJrDdjwLpl8OF03Dvid8jrXwLCkKydZbMSlgV7SNNbPkHZPO6Zq7bN5IJAfo
tRWrDEnF6uIvXjOE0QLl4aUU/GDFcgtj7gtyRONkcodmvWYiC0WlcJBH1qhJPLo6EYMDVPKlP4+h
dZPNq6IJp8qu510lQY4dDo21T5HMhihDkfFSL4dYmP8hLERvXzCIHHB5+pmk7Hsup0Ed+3o8XStx
/AkTwMLqq5S/KuUKFphtSRjAje1XuEUYzHtzea6xqEVDccC8MXXcx7hlpQJdy8Dil7ymTMd7N9Et
uerqoVVEu5LD2zLVuyQJT7rWu/ln1rEHk3lo+g+5+xTbxhbj9xiAFJGbt0Y07UH5xT/wCTP1kLUy
tiRk97R7oonV5fjQ9cJfrHSrp38185PDRHoYrESOGoPGjJVjYE9UlKh2M9LikPhuBOqB8n2hl60T
gZFQgeooSqnig6AVuxLhlMinNP+Ju6PcEEmKOPfUUhdbxfTqh2J953yJlZA7KzPTHMmgqNFQmh86
KWEsixQMv4PxE4E4KWQwOnoKpnM4pjqzyvG9W66p0V7jBF0E5Q29uglgikpGDJVJYdaSgZT4Sngg
p2EMDmC15uy+tOjLuwDixXfP5ZtyBheMbcTAn0wfkoXDg9VaJMXvxcAhJuxFQdlmcfGISTI1wHZX
aygaVzEOLbQk2xZLadLMmJ/hSi346nNri8DVH4LkA2zjoVEZ9tEoG9jTTkZUemLarbj4vIl9oSgS
u5TiA9JNu8gpPpXYRpEa0RKhCWSsp9py7aAfJ6Kv6Y2rTn5m7Xp8VTRvxrLzkeyeBfGqWpSmgmKX
d98CeLsZZQ2pj3X1BanaHsqd0t+aSXMETgNtAn6mg7RMEeBGwV6KLbdgyldAJKIondcTy/ZMOfVd
89EttJeE8BqPFP7JMpYxzBiYgzOKF3oFx4AyuGaCx9frXdgcM4r3ump48vKJaUM81TN9U87naIAo
TW3RZPgevufip46JKwtYyednpaWTaWKdgKO6powM+iv0KtfAc95Qxgg4fKu3mhKCqL+EUXpjle+w
2t5MCC/yAAeaAKMNEb08g6YRtklEg68s/SLAz0CJWKHFV9PS+x3o+xj43UaEWQMkOAOKXoASZilK
N6R0NCI+lsvdyJpfmLEDHwZIZq3e8x4JjxjpnfUDOAXsFf2508Z7i5gmpIAflVjro31kvsbKS2TG
gMyktxymoFkRTSH/pcQMB2UjlbKT0UmSrH0fNZvcghP63tSPCI3aMu7G9LYev2KITan7NGmYaGUN
nP22DBEQT+qJ1BKNfJOUD7MIdpGknuQy/8D7w/WYgip5PJL+Msjtby7FR9mqyZ/meGYBmsetm1d3
Lf/bsJKM8yu7WDAJ1BXxt7G+6TFb868pnxr6BZqROqma0Urba2a6zZvFTuNiXxGIGCLcm5lMw9va
0gBDrYOXf7YrNEkJy0TjJwC9rMKGbHPzFiexX6l4ZMfJTwUk0Qs9NaE+lFYMDSME2IUvMkRUhxmd
aOE4yQmc0wiotYN2TcV6giswNnkiY20B/UMmMsy0P7FSbk0uZ+bspqzj4YMdzFI7FMGnZGJRVXw6
ALJJu+Fe6UQfDmCKt+o4cmKNpEth84b5IkSPKRd2tK72cYC8VaTcXGxHwK/YssmJYTlOJ2WhylOo
i5+WK91zq+fnCrj3FAw4PHG9QfKF4MdiC4v+AmY93pZ6dpJaYpmS3WR8QwXbJKgCRdiFQ7ojslGE
iEmwKTPF12FWDlPz0Yzxtg0RoGTvWR3v1EDzYkodQ37XxuQAc/g0rdWu7oCQm7OMS2rlzsrsNvMr
fkmg8+k2ChjjRojKFEsN+bVt1/EZumS4E6uHNXBicxZ9FPO5oE8oUVaOS+QQhkzBNfaG/CGTPQ6q
zm4T6aBq4evSLMj46q/QdC/jsg2qlhorcAsstpQIJoEEg0qx3nFs2GDX3ySg3AKtvkLaCkps6xQe
O1k9aoOnJLc5vRJn/dTK9wbOdiX7m6qbnKZmtcX6oEnYofkyBDidBMbfmnElhKAt8tWgADyyTMDP
E6yo1VtO2casTx2VlNOf3vqdmnddw4oenxs9QuhUP1h+XiE0bpWB03423YZX1bSHXHVbE+pdJlyi
EB+YRM8X39JYnhMiJKSBBkGNZ4YHZyOqzW48UK040Y89tuk1oJHeBPc+ogk35U6b5vsFfEtdHQcZ
ZXCy1QdXLQJPp8ihdJ0rU4ItctLGGyJKBvjBKHvXpUMW4/TiAofUkA3rEyzJ4Cwx5cmmbG9WFBTS
bZhyEAbjmxEnvhFFjknxJbNwyxIqiRI7wbNY0vuQ2nOnaifqnwEQXrCJpNl/VWTzXdTqday6y1j7
bfcxSXSsQmLVX7uMXle2HBcWPBMtrT66y9QqZJIEgiBgdqJv426+5KzFi7Mq7daFYDK4cn9mrA+V
yS7peQfgWC7Z+IfunFi8MRIl03vZ0WmEFxv2lSevvBuKOzWlxI32LibnqInsIOww+mDBg4Y5ioS8
WMTxVN6k+nPyrWdfshVitoXzMb+M0SlheO+p+QvtNlCuZg+hgtqUEhe7QV72bZiymiYqqEYIoEyp
M8MApb5gxOTH0Ekj/tlprAM40Ws8NMeyyPaVNd+F7RRmngpySm/fMXzNHXEpmL4SDaQDK2ad2A7q
8oYG5bC7TC0F0/JWYUPgUj9QkFCqXyGjV9HfjOwQ01heWvk1vc8Dw4/mzbWFeEG0ad+hD0ndIBLd
KEq8VNDdht54KXznMYGyI1dP9HtpfcwjZdcQiCxqwX4itU6n76/oFwMCLXwu3tHMZ06IFgKBBcaF
sMlyrk903oY4OpILgAOopyaMo6AFnK7QN02ZgnO06AQbZfgd0KP0wGnCBinnX7F6psJ0EIXmLPDR
9tEuxPwnyhAAi6sZfofih2zgyeXNzn/kWP1Lbd/nfXUKJCKqlBRqU3vRi003KDgtNMhX81Ee6RIu
T/rMHGfDcjLlH6HDOmbojDAfYjR59Vicc3Wmnkj4l7Ije55Y7M+B9op6w7ZBYg2YFgRFCKCJjxkT
Judq+SgpxVWi+i4Vfp+Jv5ElHrWx3i8pNE7Cazhu5zg+cYFwi+5k8dkhgVXEt2U5iyMTAeaiBZfN
XDsl+l86eVL7IQLGNfPMr4P40o3X1LzQ+FubPkxCc/20oAeg3UOyq3EJxy9oxhLnkYmJiCXMQJJh
p4NvMd5nqtVReEjktyy8YjCC44HmEqp08ZjUXfkskshVZ3WflaCaLDLGqZr7y9x7YUqbdfQS5F8Z
kzXyGQ7DpN1Mk7JdjQdl7fWx/FKsB2b+LHSFajykoegDIa+1d/J1Mzk8Tlj7BrxpckjTitpopTxL
WoYd/aERmLFZGU5DyTBjEA0JpTGB4S6xXcpk/E7OVH4shmHHzMTj7kOp6EaSQBRFv6nxk4QfdVyc
jiU4rTR7a0q6Z5SdlhqAUcXybbVSFixxfoYQb2tCuZw3Q2HomrfEXkEoM4yDYB17izhKIMqMiRi8
127kY2ahZBzkBjAwyuDeAhfEHGKgmKua4IUW+lja8Cjy3y6wGM6Key8SuJn+KpFJLzhu9jEuvnh6
l6XfNE9YXR0zpmnN8GWGn1NLZ3W6pDGz2HybMWRP9K7UAYIeK4nqMVWV18R495pTVv5MHF9lNhxb
Ct9hfDCEBP8Qk9aQpi556zSuVgp6m2/jrNikQN3GlGqh0O8sxVuPhDm7IBFmzKfSRq/OF2LigLWW
BgA6aUs7K1nhDQtfo+SOwh/y2+juouV9L3qSgF05IwCV+VCz7ckXnUdrv9apqZwA6MHQzKxNRzC/
MZXxPYPatUjzwQIoavxkQwsMTdoOFhkKwysGjW5VBKqWj+QCiMe+jHOAdXtTUJ28J1q+UX4MHdFU
zDxDH0+SgIbvhZa+Q1VzU22K1LomY/KHaRCMu2kP8O2GBc+tRN1f/mpy6+carQhtQKDbTptq5kio
Es/ET5GvciWN6aFathszA7ZRMY/NkDBPtPAboPctM5/WosKOCCWhEzJjveoRGArL8mOkvqkVh3/s
/VX/qoKq11qFEWCyaUxtkPRdZY2uiRCeRjHbmtWjEY7z+n6VB8aAn2l1BsPtyTFYA7voH0PcH/VE
3Ollea2llNEf9d66j3ldXeM1prKqyL2YHVInDwJA/37SOBlCe5ShrgwQ5NUIhdosnRQ18afYKcaP
AQ281Vb++obirn2ztOTSa/A2h96BmG9gL8njwKPd4dZFtQ/HP1x09cy2xJAAC4OL7Qe+11NT/m0n
ACQTLutAem9ziqECVIfO7Tk0a8Z+Nu+YPSAq1FkWFQGt/BaQitM0bikUBux5xfCocEKbbt3eDKu2
18tQOX0XpbFJBBKF1BwZJZUqLbqKJrnZonKUZnhdRv7QNTlm+dk8K+Y4GWdyUjHtsBa/WEIyc55C
R50WpIsW7UsckiGVln6G065xMVTK3bBQLwFnOsR3WSLriCieJtCPUUcBJkEQvQBGHrqbXnK7Htgx
k6kqnFxp6LZW2wF8sRH4OVVo/mmao0UfwZQThCjGtsmvCwSTsC/2P3llbKWRivcq2gffa7KMU6i4
qcPyKkjzn0SDqiGpNyvpXqzuqw/MZ6vnDyE1jU2oNWhRWNdYc7KxqAp3dX42TeKPcuNSltlWL+V3
1QgOCOA1S6K7NFxHaz6DTtksJnR3g9kG25IyKu0keTQkcwhz5CVz4icCOeAltBMLfwuOsPhPTIlE
ShYEgii+xGCPg5RmBF9MQJ1nxCMwpjA5Mg+cgc8l2tW42oaGjOCWKXxr7OeU+dycitCn2l3TG6+K
AaVt5OIVMvuM91bVuTPhY7rWst6L97IVbE1NoA4vn0NL3Y4BXvpef6hYNQKj8aeexCoYSDnX/nTs
weW4sZFQ3iavndTvdvnROYYaijRpNXhWgyYUdpcYDbi6jk1sYLKT38R5OkHWm5S9QAyTuEnB2aVU
F+gqOsaa1aYmGdxk3R0l5WKJJzQXRD1Zk5MSNB7h79Aybb/o+CrnjRjkPr3son3y99hBT3ubyx5d
RgbJA/qBIuCSHnfNrJAWEX1gK0mg27RnOVqoV4EaYIVj162TkeY06bn3KurlXpqYEwSjOyziMTeX
7SJrtmBQtelKgDYyH+i8zjesIaUrCiKlOSomTS3LuLRi8Zt2BKwyWKm3UEIXoCGWQE+xaq+pJc7b
XvyBxzXQMsES4icZUDRoW/JMLcqatvSlae24a4A2eyNYYGFlYAv6hyQRE5i7WvQidTpRV3eh4UwZ
vqw28GhXQPPocOmlEBDKvda9FoF5TcVuZ8gfJQ3EgatxbF0S0/Ck4jtANTUm5haqyC7+HqfrKK1p
61mO2vetmeOt0n2AiS9yyydpXjCRb+nTbgKrKYV7rEHOnJPME+z1euF0owuSU8hhjSHvCvGgCqHb
6uTyxR+ScJKH0p0L7HIIAnAZwpVD5JfJHsZHT5rVgxiLdxWWTXtJlPTc9+muArWSZhYn5i1Yi28C
NnAKdjJXr+F/KHvTnsaRt+37E1nyvrx1Ejs7JBC64Y0FDXjfd3/6+1dceqT/0KNBj2aabpYQL+Wq
s47zWKLEt5vFN5m4xl0KRVAgGXPRH+bChow30OMd72PZWTnvs0U/305p/P8Zi3d9YkuhQM53CN7r
QhjY9kaF69KSnbyEGJPz8hoWvEb3blFOczqh9caG3Ep/j9TrA4krDn04Q1ce9eSiZcnrPI7bogN1
Vvu1wbQGD9Ii5TdroKeLaULFk0OHHKGZnMOIMdmIoJTZIiPFrhJOir9UfWUAQLjNadFn9I7v9nIx
8abpQu1czAOzw7JOCwMwGbgRoPX3LFxwBhU/DkwIMOsrQmdtLeKZVi4DgkXZopHoXEn0wXKQAN2V
ESluTydr4DikzMIjlu1vfknB6WiUKDsL10Nb9WZ4ET08GCfGLcrmyZTJAR9gBBX1qoknL6FZN7Jk
tQ7PveaVtYbiDDlifpnQHQ5AHLjPlUFyv1TGnaVXT4JaGW7zWicnQCDpNn48qbImuusup8yO1NMS
mStio/3KGnwDUbSI50hi68h+KRvKVaMbdGTIwBOzzLMRP1qK7Ta0JsT+zZTTcxFLp3oQtCd5+BUj
e4us/uZIkV80yWUw/ziW6Lt1PJtzCMmATTueVDD9Gvti0pqG3xgTw6EurA0yqTNt6ZeUM6QphBBW
CsYj1SU9+2YzzjerGO4iY9pItexLko1hg7YxUNwoaFPevHzbfiloauQqfPrG34hdTiMtlO7Sonpe
fOQoaE9wLUMB8n8SFHQnSEr4I7Qhj1cv8YT25FFE3Iq8VT7jewhRvF294ke/wk29ZM3fu3DDN0Ih
DBGCkh0vi9bu41XErfI1AlYh2u5cIScRH3dX95ojYXF3fPwQ8hI+eOhJdlePlyAeqX3xXf7jvYP1
IzoSDipYf3yFtLJWuK6Qz8TuDt2NOKzHR3GMVyQsy0Ecv/gqWhu+/iikM+LYhIbl67j4tkh55X/0
LDtEMbyfODTeSvwSXkhab+Vld2gT7uILF4nLgWTmygWIPM5LvFi81ZWPnB2HfuWjuFbiA79dZMo+
Cm0NJ8CB/d+XxKURvz3ciKxcXs0hTeLlsCv4VeUqIle39MVZ8MmyDTcQ+0mgFRIhIRKKxSXmZDhd
fie/9Y4rgPkOvnrraSefyktzB3Z45Vbzf3hA9KSvXk4nZGiOi0gLumsfnYodyS6Hwqv98iSdg8qt
fn18cF0G173Sj0Ses3NdaeXvXL4q1D8fO2l15VOJ8+R0P64fnDWhuuIGfnxw4z4+PLKAr9xfLs+a
y+lNWy4rd927PnKldhytx6HXt+kgbUQerzjdfOXy2t3Os3BTOyERMw7op7hhytdFQknEGX7s/jBS
GEbXq70WPy1ey/VicPCLv8bQ9eMqDvDKoYkbwljdcHzi7vAu6J3cXbK+fvjixTwKd9dHX4yWq++6
R58xGa2JUI64HxymeJHPH34jY/7rN/B1RpQbiIO5irvKj/GbN+JTvnZFYLUS95C35iH4/17Dl/kC
R7QLxOOz4+i4MNcPBpK4ceKEvgY3AwQp1vXrYo6XXEouMRTDqHuIcVLBcG0ro+KYMGCdkruko5NW
HK2aXdBmqu7M4dIWGArJ9broWmzdEU6Bw/aYgeq4p5MUglPboct7jWocV66iu+YwgmS6J4N+RaBz
bNjdjYDQC0w+Ky92dYzVjmKt1uS6IuKG07HTF5xTMZZQALRh0BW5vGfxTJSnDr3nOFp4p+VrDcLr
gBOTwkQ4kxaWmfBh5IV1ZyWgDxMeagmJqW9zAEz2zdNHVNOUwbioM2HuxCL8VjtVtDvkyVqrHJVB
ny83il06QKSU7kxc6Co4HTU7+QREtcCVKqfaby9ZD7O4eNCq65fbakQAe9PgXCbyiSBIwjSPRwiL
L4uZw0SFPyjSW53gvGSf1hh7YTNB3Fwl02uD8XDDfuI2VgBs9M+6HF/ntkU28dDrmZeOGbZXo7y9
UgX7Tfcx6n8ygQUuNOYnid5Rg7vh4EVJexhD46nQyN7qQWrLygugwiz5I0y3tRmpUM4BcSPhE/WA
H0caoj8FLU6bybOl6c1aoCIG2kOwzCd+8rQE+WGBJG5L5a+R3VoDBRvlmlY251gE8JjICuVgbe7N
5QXXMzzjMq6Tp+A5Oqr9qmPnjqCFzDJstuwtvtQjFu0SuP8AaUV1zvi8FOlVZTtmgyLU7YecgqrQ
4xK9prm9UsXvVIKXa0l7S+eroDLJSkNHCWgoiAgwvLZwUGHs7JblybQPGjbgEQVT5Ibdsc3/SLBN
8k5HoStigLHlUrpdWtteDroAd6tzzHt12aqp4huYLxoaqiBjV2XklFDp1dN2nOnXDo6vG/PJAsWp
2XUns+PNSglp/teUJ4zZbBcO9LTj2O2xwNM9OccNk4cj0upjYCqoX3N0L/YO5v9hzPudidENUcdW
8tgPuBFowO1mcl7gxhQYJQ/tQwUm2bCJLZN7O1dxprTXaqtu+u6SYo+SzJfCOerDnlb43u6TjUXz
VrbPk4Rf/iofkisA/jGEEArygg+Xua2NEPu0Ag/jGGEtaaKlYBplw/vUxC8tltu2tB0A/wuBz1Xn
pRkP6rBF4JxSOKpxey/DCw0V56guqPVijb1MpdCGIjhpIcFmuRk4G6aKcXWmaUPjyw/rFB9g4AKB
fgnkazHpL88oGjqVp70IMfvBSZkNJs75KBPZloGTWgD9ffGmlwW6rJmeNKzizt6UIrZSt5QGHzgu
sf6LA04r+5I00S7oaj8HRU3Ujcanvda9xgNEZURgenSwnPsMPZLBFKaEwX2EsgXy3IGyCnVOTrvQ
4ObSg8LI1KBgV0PkCi0bd+j3anXRyqcA3ZTSVadsKYj7wlqKn6aQxrkt2QQ1e6amIwtgOJTG5E3m
cgpyunqqdWaL9JDUyJZn7TFMvaS2IPeJsBk2Gva8nSblfqi0pyUU9ATEYexaZxXj6NpPtPZkms5N
53MjFp4j3WoaqmPptU36kOjqka34qcLSPoNPZcwYcqS/ddor6ojerW492ZnvpOzNjp7xEic1gnwX
OHhzvkoNxF4qeiIZyjpio+VltveCld9B+ZOYHc3KXBG7ep82CLZ7S7uV8ruDDaEKQ9PUTyQLmsx3
WvxUgvmBqDZwxZNNy+gdCByDF9Rrb515wH95nn+pc7HSHKbGD5utvYXoj04wZMGPsHkwgj9dorko
qQws9yv7UGctwPNzLSG+XAZv/AL/32yooiSHL5SxwS/Cw6m+nXOaQSeh92ioe7LDGEGuJXP+zFYz
3EFEEjhqwMCP3MbRdrWU+jXgXFPAr+XYbftUAR4aMM166MbLgxaVm0sG5CvSEtsi9UeLKEP6MezL
Zqd1gQDxTT0WHZRJ5CBJ/IDkgWY9MfT279iB0IgnIVvlfiLUtgu2ZkYoRYOJPVu3CVsTA0t5BCPN
8if9GGs0wLjMJyNRX++Joq2G/tLae8gaNuSSJro0YX4VYGwQoTFwPog8Y5HBE/gLiQAEWOZ9YyN3
COetbOjnSde84SV4kxdPmuDgUXLZf4rFRZC7gBLzLsiWnjEhJzSeaXnK9w1VUL/PA4wZvOm1v4eo
3r1kwM/reQt5eh1cP9u39i3E/9a+BhvA6FtySk7a6H5iwYfJqmtvEt95ZLsB3BVDBL1X7tGerNST
weSxwjEIsrNLE+SOJs0q+vj8zPyLtgmu7SuZj/1bfCfehO3qxnq0V/ZGv/KvtX7Vc7yj4fl4mV/4
2nPzsWea28SedC9vIVy+PXyCXvlENb59jm7h72/AqtuOdAb3hh3iWuW/4MBW2m2gvaLIZ70ttfXE
qOv1hgUW+eS4NjC0HxblKTLpfxprxRjgwKmIQ5c9+dRuGGuriCkqmbSN3LMVJGU+TAli5kCxnAkp
QHTrM2YBZJPrFh1zSj96CEuytIMaBcZd9sdkuIQZKlEeqxQeq3mRuHiA7dsEs3/M+jVkUOmSn5Tw
IR/1Y6fPpxbVqFxH60pd3iJ93GjqeHY0neUjOelMn9lE3zRFv+Akl4y+QNXYaBHTfcJaKNGxykIg
TaZj/qCnovGAAWGJHa5BjH1WwoGy+mdcb91ZdEUSel+BCfo447O+uBZlHGC35av1UwPNt0mmZ2VU
9mlMTw7ZShsm3gjdyRQYVYB1/jwQ+pXtDN246ri8S9lWzvqtwvYwWX4bku222ENlGVbRkenFNPCK
eDx1ZXZBbVko+UZplo1lUcqVKT7XKFwhgcU6tGMFR0wWeMOiGx7DGvmjz5m3NBDQ2C3akBMNnPB0
VdhIEmQSS7fCepDqD926q3C5zuJPqXHe+7a+H+bucWQ/KqMxJgB4a+SdGwcLztYQvM1Bf6xDC/Ri
netL6zJpYvcN3yfLPhrYznXrHHIdia8ZAmWjthBusA1tpgzDor7PEJzTRMHBiFNxssHF2NmtNbju
gLA9DZzetoEQaCeY+A9Wtl+UkVcHCJvVu079jEJiMBoT4kt7pVNVBeazTCr2gGsi7YOVXv4m8p4G
E6rFXd7Sf68Q9UKKiAhXnD7gpE1OANuqvBtDmRKTKD+59brw3QKAWxbOU5NQMeFqMEBOak37qVma
Hc3R3tq0MumFxoM0D2eJFBEjyPayBgf/V1FgIqjl6bXmbNM0P7XJxYqQUYLKWFH2GzWBEUKmAqpJ
nG2K5U8LDmsb+aGppudKkb1MdhjZNIA7BCzlAjxxn8w0J5eNQ6LGXGyj8ZLlQsgC7FuU27yiUdoz
OwDzzqkB64jrnpjvMTLvKfgM+/ssn9cpxDlQjFtSMw/Q1FBjMPR8oEuOURPJUWOpHYIeuGXKfpeA
/5BVSTB1Z6gMXW0+1eRBlPLATmX2xGhISfLTAHPyMtoVS4xA5hJSjaDOz8ibkNvrFLzP+gilR4MW
swlND9P1ggcAE6t0+GReH0K/TZD9JPRDNwlVjM2mCGWKLZ1Vi+AZ47cxXWo52xojeRr1b4oyVftt
QR+pn6x+N5vNOknZjuSP9DitoLmfbHUTVKSqMqSeDKIx2RxPu1oddm2HzE7oy0m1rmE1q+mbkhzm
eQlZ9jBd3AxMsqkmBAS3AvWdENP4xiiv8qxB805gy/QmRft2+pAXCYah+bvHsmlJ7mfC5suB5wI8
bcFIstVfVCpzqSC9BFIVU5U1WjTksfDFIp0nDi7eyZ7wB3Q+YkhQ1WmptFVMM51C722Kl2MtX+z2
i1wGJTRj7cHDWh9zH4aP44hHh8tHi8jC6XlYCNHkzqp2C7FqWelIhIiRSu1HKD1adE6TPfwYN+Eu
KTMypEE/O7W+n3AphxJR57R8df0uCco9edAboC5f72lJGkVEwMgQHyVHhx3MreiCG8ozKKnuqN0W
+UVWucPLW9quVH5/igclJNNYYyKKcMAfx42NeK+KyrNdTmdkNJMUPNWS82sxjBNmCAc4CCuUUNuI
t6SlNiBEbHaIymU78tO+gSOf3idFz2TGrD/LIwGi+t2c4mScKS4Cdqbg4MZ9z8CFDdYhCrK3LmNP
gg6moSXNrpGWqlSscXS3YTs4V3tRX2qwQlytDqms/sAy/jvzy7ZUS9WIYzJ1/vnN6M2a2Wk08ByO
7T7JXtRoTwschDEgly74yctP+OT9g878ZRdNpqdBXIRN8uA/qdWVZpZOn8wlbhbqR9P2Wx2fqwCO
TTh291pxMRCHqdEZmbirjLBRgrR9pGXRaj/Y3P5ldinY8JZMdCtWVTT8vrHwI3WRZ7wpYBnbr2rx
iZNfX4hsM8wYqh/MwP6mk397r2/nnDSDkSwG7zUm+zKLCT+6cL3fsqg/wZFE7jzoPnmYTwydMzXd
NgRXZnMjjT+ZGP598XHsIg/DsBXDhFf/7UDA+m0EbeDHeXNlP6bTkm8uM1zKiHZFtR47//9uO1C+
8DqHYPoDsV4Q5/959/95AN9cDIkWi3Mb2eqx3DAO8L/fA0eMF4UkI+eWqS/k6rX5iSn2h/f9i0Rv
/vN9v3nIEfPiTKHKibf0pYeVNC8w9/Ca78F8NKIWVm12DcJX1cY8jAC0Sw4lzSQA4OdbYAnnt39e
Al21GHBkbyomOX/fLkEWzNR4ZY4Q37OyOzu7p6bfJMWlfpmcSxj+mutXPvbTNqD7MT/2fpPd5dY5
1TxNXkvBpa2vssbRbwDZsIaN25t6a6yTTP1qwv/zDLAI4qPq13zvSM9TtRXUP/21rl+R7/bhLk/e
u+wRy3GlxSofHIe9P4Jm9LXKxqh/BR36wwelPczTflGRaL6y/yYThE0YVTqC0Y5G86HpIJZuwn5t
7yzMZtj3S25KcOF7qf2Ku7Vwfj7qHo19tr+4LsP7WFi9Rjb16xQ6HR2yAzWFy/5F7EUBn431e/1W
HyEXeJ0f9g9mtV44Y5u+Oeb/W+LX+wcc7c4FFqN3mPOa5VrxtX1JRxe8ge6km/8SrcTuM9pKM0Tf
V7XelNXO1LfFy8Bap3plCENp15a7WTqYOvq2Xdz45Zstv+XZRbqfSuI1DhoGn0IZe1ecevtiDBtr
IBniVOItQiVD/5l3qtSDSpv3PAcHRyfegYV/pQO8EofW/GLG5CsYtC46BbVvFVejAqkz/Cnxf3Ls
JRDj3waTzTjCZVDGrfubI6RWdRH05kQ70qi5In7Pq9VIQ5Mu+2XGRbe9MSwQ8BsYnWzn7Ikv6MMd
m6ASOrAi/6mzQ8+10bc0OPEvgPJ7noW9NFQaAgiET4za4/e2bTFIXPS7fNzGIjH+opbHqNo70AJY
6kvtIef832vpfaFvbz+W0rtasBXYQfPpKYVLV7spt744mW+aeU7L32zgit9V9sc0yFBcBcXveX43
GA6Y+042+yqkkiyb8IO2HSOMoDIGX/vQfeQPASYB8R3KXa08WjQCGbSH1NoXEWl32KQTsIr+c4e7
PK/q5j03lLxIAwoDxA3ogMO818LQ7VV4oARuYLJ37MK9DGdxOMFBx0dBhwNUehCPKA4UMFGNkL7t
D5ORLWx9v08BtsFk6yiKodII5vv/I+kpk0AOstAhnDVajfBNI6BaXHg28XQjgsKW+Aej/4muKRxx
1ThX6lukXHHC0ob72FinqR+rh/pUqofK2uOWPhxwSzwNCwJHEtDdJViXbLF2BbZwFHN18NQt6+TO
fBx4qCnp16w4WkD4z1rZFgyc2cdolSkZYO20zMeq2ncGTpN3pn5O8pMKvx83pp5RzBvi311tsF0H
J1jWg30ZpSsEhom2ZwMyUjBtEGeX+PM9N77bGrCRMIIQSLVvkUpNkRnv1A725TqDN+GyFrLv1qVn
Ws6AiXCMkHqk0ydwaDNudQqD5I5HbDzUW3N28YHcTq+ISZUU3ZLf+bAxaQbMGivHQVdwyXJ5+mrc
IVogAAQjwLNYrMXPXzkE+LwekCjQSCM9oLsOHyvKzpZal6b7SerWjHd27NVebw/ydurWuC5TJrIS
QqTolAO6mdLrZXdbUsphI6ocslNfblWdKRzRR/TOyFxQ0uxN27ORKKB1TQhmYVv5BpCh8Dx05wCe
8U9J6fbfSyqOyFBWdXK3WNe/PKb/ZzDB3iA4ll3zMdmFVzwbwa64VgG8RFQw8hYDHKF6bLfiY+nm
Z/SGJeZ25BxZZPCdHAvV+gdz/6TeGFWttDXxwPE757lLLxMnAgRrB9c+/qOIT4b3SL3ZlUsKa3Ao
lE2irOLEx16jrV/wp2IMwiNadL/ZgnQT8F1tQdt4yNXhHjzfDZye7TB3ZgTbQ4OMI+iDrHWgu6dE
hEVtqPPqap3CIm+ivRNu9fFJ4RcOl/RNR5hvbRbkPrhrwOBTf3gu/7a6x/9blvEvJdBElw37W5HQ
zu04JdOiHuOzDeXnVz/7iF8RcGnLWkFQHqB5uTjc7Ypkl8Gbwz3MRWkTsiwtr9YnLmvTh8YK0x0U
2kXQ0kGjgIvrkBDmPVQfDYckZVNNfhXfozWpfzh+5Wu2/zav4CJukR5MFJ8G4vfPeWXstcYOtEg9
2jdIXd54hQ0AhykA9gMyxewLEbVXdadMg3X9J2zv2VLC+4bdl3vyLZPW4Uw41zkuN8haOrz/3vps
U7GZKlaxfd/7i3IFBx7uJLB7uh7dwzScLQVyLTfDY9ZJy6vEDQ7C/VDte/0Mt7/JLmm0DS+2IWYu
Zhd9wlygETFUCrpvNDMlTLVLOF16srhpbzAMjdp36LVoD6PzZO9IBDXDbQyeMBinCYSRuSYUDBL1
hrbGhu7C7EXuobLpSyIxce/zIuMFf7rMftTyHZORswmHR4VGCFpB5WboJ352oe6eYOATwgLni1+z
DoetFUOE8Ml/isdfcuphBRjezxRqT1yeQ1MjLxEEIUnaWtBeQqxX3iLQ/zfWHTxmcGsSJjhFeTXC
LUShqrzK9iWjIQBl1H4SaxvrEMFmrCnL+BiD5uvnyrwPc3jNJzFbiNlIl69DfxdC8INQNGwauv7w
o1KEe6cuAfoDVYV/Pe35XsCDabxgBMgi6I09nbN7wAXcbIj0iqDj5291ymabLSi5pCHmiSWTAdn2
spu/EaoVhQ+WtCWEZGRXeWrTR6qVHoPDggrCE6Avc9YPC58pypH/GqDfal9Mf1t9iDEPK3SMe+DJ
FwpiuZqWcJPWByRL56qcP+vFBo4tDvFMcyFfLfjoBrNxkJupQZ5jrrFC88DajhI6MxtxVwFxpZAn
SNwRIiFtX1npc9rjUKFV2A9Ir4aDBWsEU8a6aIbyu+/LXTI4h6Qo106kP2VJBbJTPJtSdDCs6k9J
Cty46Pt8yB807EzcblIvjqSfc5wGsew6VoPyaA8SDuEfaQpXnR5L4cB3AnGHuVUMNSAT6U2YOuHT
nl36oCaZrIbZ3Bxs6mgHgZKavKmgXQZs+SmDeE3Iy0xkSt7hWCMUlTCX2JFoKsyhdL0oI5Yqt5pW
e1DvuVyuQN8Cbm6WhZfBYbnCMVpKon2oTXt2frBCgQpmon5n59zxeA6ixCa7Q2Fn/zLR9RSRXXSu
In1ANH+po+GmyiNL1KrOKBu7kEFO3Knh1cCpJm6XVcveQvuoe3uVU2nVnI6skr/WPJePBtKJhM1U
yhMSytyCujxXBtgh11UnB6fB7maEKtRntTdCHgsSLwgpBuz7IDQRAWHbMOeeodQPOmmRdjTRc+L0
IVVZzV1JWyHPMQVtwvuqBfSlscRCJfvy8Ckv6t0gNyYaihNUg18GczcrrX2ZlINimRUQXAtyb9j9
qkaUahA8rQ99Bzb+gM/bf49t6+8dJhEizLqWRYqH+pdL+aLQ7UPGrRw7b+QAUDevY+jUtMicc6Yi
zoRedUBaoTLopT2p2hDYSlf4+8EN+lVvwI6p+sYJfzOyNVySVWyGDHUN7FnQge6ALTjCO1gGCb74
oep1h+wXk1pGEUMXvthiioF/Gop9TKAS7bFX1+2xTF/qYx361h4SHeJpVEmGs1HEFbtqxSaBBPGw
ogwM91PpjXgq4jp1SDLMmVasVxzZfP3vy+QIWOX7DKCxUcETnVLFUr7FlVZNsEjCoIAoMOkunnko
CIHxJ9qbxG4X1EflwWg2Tb/ieuj4LIHzEtP4VKTYQ7lkPVRsRR/4duT4ak5PAdY+iklULrDnuBbb
YT1/qsOtFC6Nx7nFp+2IhAIqcjas9M0INebrkuKGpFle72mNS8dG9kD6j2jhwoaWs9izNJ9aRUAv
/MdfDrew88uGxLeNxqhdzX9CNhPx2pjdUPiIrxR5Fz9beyM4S9ke3xfhJWNvoU0Mot5bGU9ldyk2
TA1hvzGUOxWl2MmI1/99ZVXjb0RL13RVthCkqDoBFd/CRCwNyntYjcpR6XAEWxkPNKQYgqrsazDK
lbVCichfkuPKFHD8teSrot/Dys8wU3NTU1xIYzpoEoTVlfw6anuRG5ntFsJDIRScWbEGcnXd6Rh8
NguKeYiTa8qDJt6knadE/oTwrT2NWBSUD0RaLw/djoKU7g0yTe5T5fjdjltBcaWBlu+zd1XZ0p+i
ZVINPtqe6RFXrdlNz4D+mArEGLK586ujHQdSo6JXFRsvCkZ5ZX9CusGPMyTXd5UUHuZRA5wRMKQD
JipseSElslsarfuRpgoz7lvvE2XewAG5FBZntW26A8UDFkGLtovZTda/9Ed9bWKSWODPvpXpHdxR
FrB/YaNUvE3FjoY0NYOcrWZtBZlW73mouPda4Ye4KObr9D1EtLHuj1nnSSQYY3HJPK7c5+8Fcn1Y
QVAYz4wJ00MDbdANjtzlNv/B8gZHrvC3YMo8mugmnmjiV+j+2pNyC9Tb8NEaO3oLxhMYCi1uDGwA
T2jsoPRb5892u3UQ3t7bvB0mXKGvPWHosXSebhxxEZ1aL2X3A78jl9fTa97vGdskH59pB1tr3o7x
jyxkWNP5Qn2n3OXP7MoUezM+8FJlDyw+4hj1OdBxy+6U4Kjd0CB0w7r28t4lBXGCpFz57a4+morb
YoJ1ZPJhulc3zUvbYRngwjPIoOG+Kl9PwDTfJtrP08Zs4ey67ZZpZsQIigLHWLUH5/2Hh0JUvN+n
GxBPmbwMnfQY69szoWhmi61rqxyJQGYuWf4wgNS9/mSU7vSA33SA9f+uIP4S5GBl7S1GXYAxz6rf
ldhDbvuD/MME+IUr/9cRie3c/2zXYiWdrdQh2FT18zNegDw/WbyOZApwmMrSKvbTXX8crs4nHqP4
rjJKYRxj1HhfIvP5IQPL+BcwUpdtWXcwF6GjKouC7X+ORrMitdZQGR7Tca0gcEJsjsIejn7xUaCi
t3cZ10s6UqnR8mg8VixUpAxiNpj5JviEd0yiMm1UwEI85iTcuVepdtVi0KeVzrKk4NgHo2ZrnGnW
IluI5T0SGTZ84YVtJmbjFRHqZwYYVEbj0mm/UX4vKQncJ0hpynTChBpwzWAT/1YZP5Wj/3by9CEQ
mdqWbJvfg5dHqZ30trSU46j4RGb3yQc/jajOQHa3zkvn1My32jwF0u0zw+1bQeCjAJTXq9F8SfGw
DJufjkgXBfC30UH+FveDhFCbJsm3HVzTz5Vto1E96qa8GkF/akUIJKP+YlefVrcX+bcE3Ab6qaTM
HBNhvrVNG0Qv3VNtYCkcvka66ve0tbp2j/nYemYaKxtuGZpVDn1mZQhQ7YefVvwUt0B+NOUK6RYV
N5tOVJ7NbxmNsE5pH0oCze3gM7d5hSb78+yPWJMKnnzYvjjGyeiecizBHQKpFAJhcGQzNxMW9eVG
q/iZian2hR1n0W+L/JJPPn0lkV5tLrcB8R0FolHuW4RIIgQ3pWVMXxs38T56oquH7TMkPvs29U9Q
0+n+f3bgSNbN7C9yiXMojlVPWmsKXEkfKWowBcLOYQSPbPxuTHEhzOjx43LQroiCIvCPTjAEn6TY
lL21hghqd49J4UewS8pXWd1WIaqmqGJzDmUiz90pEh57F2XwyQYHXYZmc183aGteJgTi9AgCXH3H
iwiqpXfRRpu0x/KQOTshC7uG9v+KLgyFWKOzTezNlfh262i3QLwg5Zk2QO+CjawihD///57zGDuy
qRg2ggZqrG8zTFH2U4bqd8IczDU87F2Z/TcWIOy6PtnWBtzefNRwPTi2u2JDzZ5LK3qk6M3NDfPd
Ie1/KI3/zkU0TYxmZco6zRDP2bdBjYC5G0cNw6sGldAaaxG8XcyPYcckTOdc/YS0AZEMDG0V79iE
b+M96JJP1nGOGHkFUQmKCHPy9Nq+F/vxLS3ZqPs4v/z3dVPkvwsojpPwRgsA6F9cnwara9SGGPuj
Qcpw9TTxZKjcz4UyWZ7RDcN4pEiqwvOAG2i83Lr4dWzoDYwwXIv9bPTrOG88EFwKsIhHr8kYSNLL
Mpyq5ibiGunLFxTwJggSC694lrEAc/py3egES/FsqN2LUr4sBY7O/Kaq4FYhkgwRwMpACzV6/k6x
1oX9Idko49J5ZROFg6MeueAr8ThA/5yGm6PvxZMamPfRwjQu+GIfhEyrqOAxNtTDJ1yAADbvibu3
zPiucSh1Q0+eD8lyY5yPZGNHzv0oLzt0UGeD2RFHUjuTMJ8DoC1tfCkucoO8nI1hid0OG0OrxMJa
P8Ui0pwfqnP6DGfJwlowjv02m1dMOCI5We5wXOYxzVueCZ3qIQRtMQCcIB7wJDZJ9sNd/YI//zmj
MvpM9qD4ZzGr/tXbrmZVLXp7OLJ2yckuJcrqE1JEZ/IE+NCq9w0wSrFKdw5Ub2cnVWfktNEeNg4o
NnkLP4Igf0/x/zygbyVJDTsUuywOCHMWeW8n2/GTLDX8AOvEH58LdK0b8kbgYrZ4Vf+wwPxL89E0
v6zNdJW/oB38c72XxnAsglwfjipE9pjir39lAppp5MCKxguqfhogq/TlJ6tHSXaSrvmJc2Os02Yk
c93AnjbXDoSXbIzpc0nx0GrQ2bHs7PH2yMBchqDwWVmI6kL2NFDnAoUwQ/IRMMQgwCJsP8NRRxWd
r6242dj0iPRBaOIIMKPl3KrjpnaOI6zFOMP05GmZX6TmRjeKpD/M9z81igZT+aBPLcaSyAQfeZcB
iTI5XzbTbB38aettZQGTRRd7Ps7NAW8DGMcJ281Az7bRdBIxfcp0GVha/nsS+aoZvg83ik1DgUvB
JPzl5vY/BZU5GLks9Xp/nNSPTjrlurnGN8AJ1lF4y1iCVSb/DCq/tLxKRn0s4YTEZ/EgiWWs704d
W3S19sXKHOS7uHOr+Ems762GhjIXF1pmtJj4e/9w4PLf1RCZcmRSwcqwiMH8Kk3+58idGmpQQ+Lq
ERFe/moRvQHotLccn2KPhmBpephYRfczDRLIcOgiVwGyOh13zFWZ/SZV43c37pWHmQ0lcsqtsPp9
UCdXoSOwaXCoFUlNtq88YDKruvEWETgjDU+ZgOh6Gk/JXbPDo7JLj/ZneoZbhMiuAgaAZopxe7uR
9+NlwPgL34jfkPc0+jjHeGsjvPDYkr4tqCvtFQzPfKU25y54BMEusw2gNN1OYO1Y8wl7h9pjQrPZ
tMGWVraKVep27CEX3dmB15l8Vp9azTVe4midOn5+zKh70RRmbv5sfbYK/n6us298msVIJgr3gcIB
3+Y3kySXlbKXbtDbunItP5PL6LwikmMB3qOnhsze7USH/WY+4poBI7DaOu2BmD3MBeZnKPi9h4+H
Ke271/IxDOEdsS3DBUFNV7gHW3t2Vo7AR1YUH3F6DO81ipKnFmV/vu49MB+bntq+pwHuaV9by2hY
Y9j71qSw1Faz7U4mMvst3M3S8UCLqxfKpBesi9rtJ3EkcG1ZcFzleRo2kUMn/RDMa8dY0V+VZUi+
Gzac0f6nzce/1QU2FhKqQpyhBiD0rVBJS4A0p2g7OlcMiQSPHLqKh5K1VT0sh4mjlukhkqOBw7O+
Bghj+oierM/0EXIBkRoRXmnssjfKgwqMc4EynEw+LunqXRX7//14/AuFx+RY4flzoBi32P+PsDNb
bhRZ2/UVEcE8nIpBQpI1W7Z8QtiWzSwGAQKufj9U/xG72qujai2H22XJCJIk8xve4QdEqlRRvrmB
qFwrjY2pBR2iM8pXPLPNAnlmwSRC8LKN9Pz3YfpfW16WbOqJmqyZpqaqyo+SWdpJQ4hGfrMmSivX
5lIBjMpuWy9yKl6t3fkDQfhHsOtWMi20J+vN2iTHdi6tiFHvr9WT4lgE4bPqjfIGg4sI7ADp29VY
VHyZBP9IKk934ld3tLJNL8zgHeHHOfW//zKKgKv+neCAOrI0TMV1iKiqQYbzowPQhRBIxkcKZ7l5
HhCaRQcu9iPzXQN6NFAaBQqD+kk5so7fD1K5x56gexxRasR4L64/DGCUxdOQX4MRSd7b84NlIV9Z
ug/aGn6yiU02z4G2CkSgNE+3Gn0NhNG2lLRgGqblakwOancI1MujxvWnWxs5uojf8jscl0TYApQm
vtndgieEghGGMdPlPfEbeV1GhxqCfLsO5HkVP5mSX+tTY4xKVm9s8/IDm4zBeNFgGYzyAcZWUR2U
ahm1R8XaFyzpbbapE+8+Lot8lmaUc+0Iklr1plQuC6Wyum2L/W0LjVuaxUvYXa40KWFyhtsuf8wS
zYeP8pEgoGvs9HSX9peGV8fh2lduOa7NYX5/uMawrkG7dJskON1DOBXOIL722rZLt216Dh9PmfEm
xtfkjgAjTQ7OYA2WWSwOY3BpxIMGNDI4ETSO2paeZxCc234vRl+N+Ckj695tpP7c3Y+37NTjsmrh
Ur1PyzXmQGW4rmlxKquWQpqxVOXV4/E0yu5oLPnqgXMFp0SfgzKRNIgoAL8PugaLY8nKTM9Ry8kk
VwZNUzoBcujX6ZavMFs96Euijo90JHCNaIEuoQWmIblU2SYd9tHtSRrXioGy0ZIh0Qo/zM6cCgcV
pVcW2CLbiCX+HaBe4fss4n4hpVtwLhCYwmwThD4vBSlctnmFQcd0IajZGVhlPnYBuieIZzZUnPVN
a627HZqFYulxLtADbg+v5ualwI0Z92yTW3S6V8jCyqkjtmCEFkLhSwyuvuE0ymrZlIvgschaANIL
EznQ2xMn32j4rlBgW3Im7bg0QjTBKmWVCac48vMKyfhVGPmVvgmx9QCh0fN2HHO5rN2Q7QR1UfVP
YrYBP5a0K7PbZsb2BnVE3z6IzyRqeLAukatwsDjBm8BE7FtCJQbXWBtLLbV1EtnWHy6Z9k108AEp
+gXvIazQUycokDB3R31eyjbwIC7LkA5M3wRRaEBSmRsiNZC5Cbr2bCsJ8hVz/tDAmkmAH2CP5vTp
gGJFhAmJoJFUkiHseFLp8IeBhhEPAg8Oihwtn2u5fAofkaMo0GNFgH6iC1yphioF/+nXR/BPsHA0
mRnf3uZ1npqxmt4Vo+j38BgMTtbE8ZCEGzlC070l1NV83uBzjXm/mILKcRkygDihof4fLzmZyVed
dgF9ZTzG+FwsyNGDQ/WKYaGTRVE0tZPaBTKjCDbScpwhl8bZspjyNl4VRqiuCHTMIJ/WgPNwWxJs
oj0RSVT3Hi9N6FMICnG81CknN4PX6Td036w1qgPdjQVABpdvB7DMTCSz+SyiWYe7xsexmHOzGEkJ
qYZsPjxT09FbJwKT1VP+sDlmgo8XgQj3+UHOgN0WgRkOFyglY0FDfmgr+pwzMlJbR8eNHA4PA4na
gxM106TgxJkd1PD4fEaPw5KZQivlgEwBRo/T4Tsvtcoqp4sO5F+fc+kooiHmjfCH/KUjvZ+5ZgoZ
wCPeioD74fPwa3qxyDE6SThNAlJKfjap6TEv+TTegEbWBOOb7hgXjnkeiIJPJMa5dM45wnVJo6o/
zYhp9KQZFmFcV/PrVfWraWzuEF9cCh/HROBdSuLdtAUn8+trPsQgkhQXtOWsGvF9ckplGjvmHgkg
85MHhKFRBGbVjAtGPR+rI4nh4INxCIG3CzgcRchqzbxlQPXeHuhbSjNw6h9s/ci/erj63Tywdc/m
1wecvpqtVIFGjJwB+T1GcNA1OIcZs4ysl7G9Xah/IOmYvKLTG4P7tFE1ildFOefvagMYsI2ZIodB
qwHlKivAdoSW8Jw3gsWgSjYgPjbOIkSFxOlZ5aqFGv6DzTWYzCmIR4wzizty7Ngi9+h5uXK/4G6z
MCafMvKQJOzcXSJL8dduRA6fT7hBqDrUGwnTP5gjpOochC+jA9vuojbFFTCz6gt0ZiQ5sbhlJBkf
8MtBjMTkrAJQcS0vfAB/lSS0BUAM2tDvqsZrruZ5yNz6gu+fRCukRHEJ8OX0tjt6FhgpwvAGmRB6
MVEo5lNATrhVOhwPGwPEAP0SpFwR4uHNj19oFP5WcaTcLsG16DheO6FIs8OhHYSFmFquSt198tp3
OlzDO0dGY0+BKbJWvMk3BRxP4/NbPkN/h91pQPzM7eYanJHnCb71c38cyHGogu7uh/ZQX9X35NJc
DfQpgC615CVHztCKZ9bngHEF6jnxEzeKx4SlEflLxniw1edAn7q45X2fFLDDLowXC5+KG0z0yjio
PHnaXGCPLP2RdKGZAgGeBYm9PjoqGireLvFvFSyQYoVgWm+QFkX5jzaFH2yyReFkroZuLf3LcqMv
VPwAvidc7JYIek3DaDyH0qw9IUvUbbpnFPZB7WH9t6x5Ep+LxbAYnxAnY4V+SZ7Ml+y5eMH8sEWv
FDDWtfm+vzbE0/TWw0t4wUZDeyeKMT/GLx1dStnDKIGaUE85CHTJR5Zid2Wj/qmvrHN+AZanryAx
SO/xa/hqoiZ5Cj6kL94NdKEFz0tVAByiucSjZ+QMWMV4UDMHCjcNGBNmfOjpIwI8iCKyTjgtTh8j
SLMtclpwOTsdccNtUtuECwGIg+Mj926mY+UOZkAyXcEHgLWZGqD/ZEc8PLjfSX5A5xI5pl17qq7x
a/8WMumAs9E8Rn5RnzX7/imKl1XgPRRXQBx13JYUHWk64xSILZ9L0UAsl4CCtbk5OqCTZRliBn7r
88HBrQpiZj/grmYLtzk3C7oUBwUwxodXqk2idoMCTy+2m8flIiTie8yEU78VUKEGDNdhhmbHld1/
4hp/4Q6kJpK2s2GW7Psv2j40B0VsGrEJGj0FKzOEZR1BnlvDfoQfdNGoJ4Y2cmHoHtqtxP7kVBES
CNUh7UmXcfIa1FldzNVmQcEjDg/KPlXsmj4T1lHmMsQZJ0WWa40N+YGsFhxbqH7crTvUZ6DNnvEd
8oOtqJADQWlChVwFuVe1bih63AUcaGrY7VdIpKY5a18siG/56kGB25wNH0dQtlxNyVbzAQsx3fbN
WlfOFkCIwcuVs5A5GoE1ppOuWi/E2g8hIpu2OngpCuV4MlE6RL/wQaOWPXvFDavFZXQDXWZnxMjI
QdCgsiCKzuRP7XtQPwtErVnv4eDQAjfsnCdnaqTNU3A8VNaaZTB4ujWnTT/IMJBhAa6w19ajw5gt
jGJuIAlHFnAncTI00qTwRmGg9zHp8KWm+oakDtM1l9wqTk6k9w8zON5uwgZBPq9HYSKbXSoI31+U
jFUWHFZGRA06NjG7oPylr5SKuuqxeXyM5qqjZw6jVMVWwaFB3EZz5v1wp0DuKOze2DiWAK/9nruJ
u+gDk0s00jFRmfWPRTPMJVrbRJXpCihYDPogmVcau/1sAHUQPckR4kbzAulZZXEvFmq5LAg7q0Op
rJroCAA/kWg8lvYA5FJArdtRWgdtD1mYHmprWnnRwZuevMlgC/wSQzSJHLoGHlfazAWJhfQQj5/x
BQ99kZ+7C3h3CgpltIhR73Z7VHpReExmttzMe8MbDzyQ97tt7UZEsTs0EuyUVstEnp8ZyjEVT/mw
KCTkn2wN8DWTuMQdkueLoG5aXDBYDYlG2dvgyBHA8ixjW9LZGBIUSMYYXljhv2O3D/SXz7KGkhFi
ufqCDl6JcjogDFYycLwxEZ2d7uIdaqU0w3BHQvaXgB0C7ICDqMOSdUpQ2wcBFh/GcgMF7468hvGK
/vpggtWiYopQ+0JNQaCx1JvPAuTeoFkiYd0h+740rb1KJBR4EUJg7NYCvX5AAsRAq0he5M2TaGAi
JXxoigcfsk0O1oCW8f2M0l0ACMh0SuTZrI9avaSWnx0elKQCzKfxKvGqmIqpDXoESRaF0hlRCotu
sn1gLFygo4FYBAQ5X8FrTt81pGxkEMJFSTEaWkB5MBIX6F/TPmXdvq1Xcu4HkYdhhQiLgQAEqdLO
hzWoApmEjscul96xbtE3eCVXZKkgy0Fqo512B2mGhrdD5SsXVSKBCBHRVUeCAbiGPj71JtSoPqsL
EAUrfFEpu/OgAQSgrA5EQSJetIfEQwuBdhjA/DOYrQmWgyrHVKlSUK0m+kaKmI2GXYK+EIAwk2Yg
zlVH6Z3DGF8m0QuIldfqYrwDbkCSwEQEYFJgptE1HUgg4N9yHKrAvJGdEEZ2R0AOur/ZJsKX8VWj
MQZHOWXs7BvzNbpmJnSslSQs0DCwEnBzdgZv84H93dSAxlENv2OevvY4QvCeBSTMMwCIBVgM5JMQ
vkSYT0XQdQnBVY08JBIeGNTks/Jz3EmgHIoFvNLYxNnCQU40nIDS7Ba2bszw8JUkb+QoqDrhCGqC
LvIQCaAlF9/Y43DScwxfuwAfV4gvJ04mSyOeiOAC7AbCo2zzvog0BMA8qg3G7C7ZdD5lyQ4A3Kq+
2m5qzTF56vB05tEiUgZ+i54GvB0SPdljIiGrwabOZ7OBQJYoEV8GNQokLHHEZmOhP984iOSOaLXi
Bs2G5fGctvpSu9Fn3CvtAtiW1SCE6MaYDcPfvIQAvO8e+BGpspm+yEHgMnYz0Bvbxq8PNijUxQrh
pEK4x4sm/9Sb47T8kAuDuY+WdQ2Ky9O+9BUOuLi38XQn1eDhGzR+a1/EDROq1fK0CkaIH2zLjbkw
6zldE4v18P6S060D89I6EAO4PDn2wGX3KebgFAhdgTJ2jLgeC+OEfQlJKPFYN1wDHsADaOziBoa2
mLHYQyBIgRZj6hqwTLr3zoNVwA7bUWubDDjx+8MeC8/c2c2aohlNc4YPId3c1YX6MnzwlILL1PgR
wDjpIm0lZiV1fRnv9YLkGNYrfmBz5No5eOwl0FhSlBxp/jv5yx0lb315FUgg7nZmwjqgXOU2pMKB
Nz7fbHRIntuF4uugQWemODd719Lt27d+pGwNJqiAjE70u6SET5CBBD00JU6FFCcH1mCDEGItASCs
pW7KTpMiW7LtnnRA+2h4sQc9M6IJqvIieneu8nB5rKdMwL7Fy6b3Japf43sjbcv77IZiyMNteoKb
fSF9lsse7Sbn1i8i3JlzwOfYiaLbAq4XrDQUELJaLLiQcPTadpdT0MeTUf9As7AH/azPsV8UcFaM
/LRdjcJ5xFKMyBa/8HLdlJD4nu7DmrWrN8+Njjngs67MgcRm+SVRNvJBE1cVNoeHP1cvfxVaf+vt
/KpdaiYNdbQrcUX/BcD7rUMiPVIhjIauBT3q4N4a0pcIiZscQBBNgAogWHKE99GqAsyEPc1cJtem
w4Xqh4CHK2xoB0/BALfwTe4DHuTORG7gygectyeNWBv5FPzlZFAcsXMf/tLg0abW3v+evQ6wRLMM
rIR+tP5EtQtVRS/bY/dJoRWRRiua9QqoBEc7podw1cKQYx1mHnPaoQ04ClwPurRD6+QsHhrFJBvp
3XviVFAZ3lSn+zZcc9evaFYu7374WXk4eWwI094JIdj8iUlLfqA6If3fSpo8Wz7CtNx6TfLiv5JL
fxbpf90gXVQUVVNRxDGVH63VVpbvqqAGzZHiaMMSY5ukHN9ChvkomeLMaGfOAH18BqywGG00WzSs
/fAAww7rs/ukiYDwmPBKYkdBmFyEJII19Q6fgZUHrc2pukMliWpWU0KSnINnEkp3ZlVz/hFcOqgw
PHzlMmZxLV3EC1B9tzqvfaCSgDkCPXB2gRlsqKih/4m/p52DTK6djgD3Tp8KrW2WPzDTLnZwUu9E
dxK4ZzWahxQF4PbjyPqJVXCEC+C0oT6uaH0hSJ1+Fi3fCAwQuWKzrJppE8aPQEa6hPUvn0E2mZDV
+Cnw+NN8n0ivM3YTdgqDnsAH2LuuoXqCxC1xNq2Uvzw4P1re/9wXma6iIUN1AKXK1PztwaEJis9p
bTTHZD0hx2B/vGvb+FydaWVKk7wwrUIUnR5sK9f4rXiTT9qB0m9MOnsdiNszIiTWreZtStlAHFJC
XsCtQRUKMs795c9na01tp58Pig47VzNEefrfDxpQht/oTb1VzbHCSAS86RlRKjOfK9YMbblOdQFx
B8liVF2TAkvghmSBg8c/QXlriMSsxwG3oKUmUWKFxWf3io35uviYEOEPtHjBjg4ueOXBcFIg7vjJ
Kgi7ebxnYDQWJpajNAqpPfMlSqTMVGtR8gWQNhMwz7RTWIG+iOpHxKwku6NHj20Dsfkkco1fl36k
800lapjRxST/GzVULTAKn4Crj8GTkWsAGo5bJY6YE/2QvgGxGSo9sCNnOkpWNUW6Ka5WbN17rP48
uD/74/9Mhd8G90czS+87Y1S7ojnmCT16/244QYYoDYwGQlP4zjOUpkzshtcW5m6UnL5Nul2UPLek
p364a86wSaV3cLRMinqTPREy/fkM/3OV//32/4REKkGah1rZHFHYNkFz2RKqdZGDaegk0HR3WS3i
b3bTYhmsJboPs4jxg9VGRkSFHc/SFtGT2e0bBA7YFvwfTPrODH08Gxa3ORw4lbJEgAYKSdXf0Af/
+aD9NrpT9+23B+3Wt72OW1xzRHRxWthYJ+6z7CgcBmiSF/FafbYX4ev+2rEBvKrrigDFuKjEiySV
YCxfkK7482iq/7Xr/Daayo++qZALD20wbs0xau3Rom7ObcYXGAFir0cNcbQjvNVzByB5R+1tsMNz
+p45sk+T7YS6iUF9AcVtMObAn3gAQCS2lOaRtreZ8HiL0PvOKA/S+v9WWbwpVPU2kRErB4bUiZ0a
f7kg5b9XB02iNQ1WTBN/TGDzVoVVdBNZHb7v58f7eBK/tJf2C7g5VFtcF2Q8Ix8z9WS8MW2LU//e
Xh9H/YO1iihu/GTfhcXALGD72DZv8ot1+vOI6/894v//BH/MX3W4A+FJpQbjcAezp3C0wdLXObBE
OPi2ltsWjHuWf6qTU1w280qyyxOPXX8yKGgggQR2VHEV8kxyacr1ACWuTb1uP6GDg/XMuU/It4LI
/3ZJ7gQWSQ4VoezIg4qyAo9nA//2Ul3QhD6SrpGAESPDn8U2oqxmlIWUL3YqEjrSC7Egqf3LI2z9
V5N5wjlBsCYMMNUfK3hURFjMDgP7TUExf2YaTo4kXYCiv3ujcIBXyjRVsHi3+xoNfGQNgD9MMdzt
GqBgSsWjoQUEzBdg/1RiRnSqjp3kSrW3uFPFmCrGiEwylgKtFfwkeoxz7Rss0QlB+oluJcUzNi4g
H+D7IyRWP8UXtl/yPrQBGAPGg8LJFYYA4ygl03JOqI4tH2E74h+szu1rQ5+ACB7UA+Lw5E7UEBS2
CLv/LrHmHigK4vRE3oR2u4PtWPpJRsuYZhigVS5DHSMjSDLReYJmV5ILjJo4jKyStAzgDpaff553
8jTx/2fbRDtGV5HVMWRpmpe/rT0WGgEPU2HQhcppz49DvQWC05Jhcsvf7vRgP6QPK5yVJKgS9f8p
dWresdZ6bt46BkWf8l5OEpIsEop/O7efD4UhIvMC5QiQiSwBsJ6e6t9O7iHGZZ8lSX6szndqQ3vl
CMtO5vYgdfUJuomFyIIXM2Etwf7SjrItGALdLLneduGKgu9e8wXvtq5Pwzxwk3USzN5uJ2LKrmPV
mnXr2+7x1H8Ih2LfO9VK8OR5scyfaGx9s6uDGr27mHB+mhRAgFiw+vLpbGDBjIkJiDv7pB1Qk5wD
bKYigQ7VVL90LGYtKkoYsIDwGVzp1BzF5+5IkOBTq94QPU3n1526Y/uW7rtrciGaMsj8vukPhbQG
xqnzwRYALw527eObK9a/cU6HDce6cP9+fIOyIn3hRHhjSdYeI/c+63xlFl3vG5TKHeGlp8VF4+KL
xh8NLFpyI5OLoq9EV5E7hh6AtlJWCiwQ2UMuNbju7q/9XngbXtnzyk3zPbw276SI4au8uG+Ncz+F
tTrdE1CP78mAugM1y6lIEKBG2kzFOtBU4YX6qQVeDvoJJ027HRISombf3XtzAFdbsyuc0k/pOf1M
0VkiTLtUdM8Wzbd2uC3oelDku4aVn75qz49reYPM0X1BM4lfy7O4C6YOSfeUvYF9FpxsXj7pC5Aw
yAyMOzQIPzCAAopIfrQJkDHQp/Mb3/MrS59FVVljitj6fSl+8gvxdZx3i9zu9vXymfOk5EnFjHZM
/xYh3hBRw08/zQV588TuZX5TShJmcF5wsZQ30Tz/iJ6KhbXAaG/x51kvTXvr70/kz0mv/HvSDzra
wYMQ58cCJRS7hSDFznS/mi/Nnu7Cnz9M/7kvTh8mgeshXkaIQBJ/bPTDHWtMswzzI1RrJ5jfV9Gp
i2c62/Z5kguE6QdxjHptjtjv1JquWapSOps2QmSg4Piy0Pq89B/M/vDZepfmhFbluX4vEAQ9E5rG
rLk0sGpb/3iwb2A1F5IJJKtqG71lz4qfPN2+mq/2pVhFa2sRuPXzMO260Vu4NXZ/vliu6z+GVlIM
HYaGJMKb+bnDiJreRGWTHRXzSeowEV+p6VHvnkeJAql3Z0ax2YNPIzRp51NjLcaEyJ3qeKiMZAvy
Fyp+BoZiyrybhBS3VrpWIjfEMWuwo3ENSEey9uP9mKoAeVZZ5HX9WizWfbu7C2QlfiAADw9nd/2z
Flx13Cj6qyBfxLWOhgVFNzKMxLesrTDuanGXyzCLlqChDAiIsNAShPI82VqploO+xYOu2WOlt76K
w0qz0QXf7KaqfZkuVclBRzql2flFmdSkntnMkjNBmdbsrKnZOVdy9E39gGJu7qq0brDvIqAz/Zvu
TUQvisGIcWYUi527snhYtLuoXXH33L/cEfln6DvNP4hMsqyR/6vmr4fhtxX+LulZWGR5elQINI1F
KQO1P/TosdU7dJPY04MI2Vzq6Ha7UT67nGatj3E57uq6iS7BKmv8MF+AXkYv0MQdeUEwxNYfU+wE
isRCDP7ltQ/8OMdFyIOkGxaeEXmSdYAlVVt+c8f4Y1t1BxmTbYk2FmaW822sA89f9v1XjrcKC1+i
Y6hOcKruVPmlwxss2gXNU9TsGuOUfHQs2SWl1Vn12Qhrcj4YOZBL+7cHuw+sKFqnI7rH2y5eYBdS
xS4WjnVtwwikUl5iaiGuTWAouidQE38mFEPVL8eGBQGfcK193Wv0SM5W8qUpq9paxxVuT74sOFF8
pEJOLZ5VS9I3aHZMhVFaSpMdiYuytMxt776UZ2WY16CtDg3xX/CX+EGdVqOfq5Upqdw+mQoVKMt/
r1alagaPqLWSY/maS0+qiQwBKBDwionPXk3ioH4TpOJP0e2GL2EDMKWgCwiJyNESGwp0MzixAplo
WpwJL0iGa8Sdd/kpvETwMREJomhP3fWF2JOepfXF8tzsLaAQ5l8mozXVmf50KT9C8DytrbwUw/Ro
KG4u7ZF7y4YNRpMGLlXWMR9hre+yxgUpU2wQGblhyiKXV64aqislKbDKSJZrzUniySy9DsDzumSf
pg9CIbtx5CvmbeW1o4wtrJL7UX2cEGS6Zx9ie5msK1NXDjH7cdSr1DnJR/VpAfmABC64QebBVs13
eHB2PiSWBlCBJ+9EiV42SSyoHv9Rn5Rwn8hP7bhiVuT1/H4cC+exxv9D6hextUSJIxm8BGhG7mYH
RF8N+bUe9824r8ynu/FUJlcMuwHr7Lq/sex/KSP9z8hqFhGcBb+JxPLfkyRnNyvFoEuOUbJ+FDtN
XwjSOYGonqENOwBL+CSa0TXvJngDpdUGOYb0DXEl0OvBgFCpK1GnIX3Eo0xwb/VCzl3M+iZ7UWHJ
sw+HuV4b4bP5IjUIFNpUKu8QI4i+0mV0BVkDiqtCRiF0jVdEKDT6n7jrHrPvuPZ7fRpEUXYIERpI
3u79K2joL/7qaOneWLryMSJqwYlMmjeoKyIZaW0zQh3QAdJepq5Tp8em2BXmc6sd4nqv1+DFFiXq
2dgw9okP9ccovsrqXGLx9PGXBXSak/8zspS2p7VTktFG/PfICkUY3dSmSI4m2CcsrZzyga+0iCDI
2IPw69Dupn9vlltLM2gnyn4KwsMaZUdXbwd0TGnhlPE2AsqKz9tfzk3/z7Xht5P78UD1/T1RVCxr
jjSZOmndinNN9FS0E0ZfHuz6k5pCOEz1XVFfif01hrkUujcY0LPoM5Z9rZ8Tzj/ew2oXMf2BB91g
xk0AHuAd+mG05iLoYGU/ApgOJwggfkh14AHkSWFqcMOgA+CgQYosUUCOXtM92XMesXw61IApmVcH
zASjbtlWG+w3ldCjgW+ps0qf01PTAanNawvoz4rYvG7wXnwKAZXgU47UHSXcjkx0nuNlRpSJqRei
t5ItBAAFqQzP4c+awoxoCSAcMvIUEPnK3fb1cXfjE5Ewa31QO5iKKZvH4zTRFchHqjNpZDF13sEo
zykPFuaioadiTosibVjC2+JCNZVpHkEXfWvY4oEZ9asg2IYXsAnvRGaspYTfzOg7Z0hzy8J2eUJy
wOrWKEPT43ijiYjkFuUMY8TMG1rblDdNtsjvVDjHZN20BL3YMlmAF1ugi/kdTot7Q/DFEnZGg/ra
/iY//Xm6/PdO8tts+VEFkwZZH3ulSo7ZFbgXGZp8SGlknoTWlr91JKcxyKQiLoIwgriMfAPDi/aq
m8E8QMUeLNszyelEcCc6O8SgYhiu+NqG8+Qjf1YOVJ5IKGBmZ3t0zwEwvd72yuXPFyEp8K//55Ek
jFZ5BS6RJdO4+fcj2RWK0iuSmR2JKtFyQNH7MdhnU3coIlW5C94dJ2wA8g2yz7H/SIAKuI1BGIKl
9EboN0h+S+TZxy50bp8tRGu2R1Z6Hu/AFYy50HuN6vLQqKqnBigPE5PPi3SBkQXFaIWO5ByeV+eJ
MLPQYTXA/gB4IIKHiOSgVYIVvYTYRWxTEAGlh8uYOtpjNM/IIfMluuKhugSWpxc0YpFRnCMewc+m
6bQ3RwPXgLWz6OLZmpor0USWwh/RfmwWBVTE/EVVlmnmVxzHAr8yt8yF0SLzR+a6VG8ub0NrwtBc
GJXQ0flcZfTQoKBuc2sAOy7qExrqiKmwPN8Jh6x50izkbEHw1rYovi6KHmNQJKIXEU7hgvu4uS1O
13g/olJAv6WYZ2RmxfyfP2x1D/yhGiOMaPNzjGjFBO+UnYkTFbsYZIGCNIA8i05qTMhK84v/6xOK
EzzmyK5BYfjXy3iLJbqfrgBT6l/Vsm8AFTumtc7LOYBaoVwMUN+etQ+8pjVsEVGyB6KKVjHlosod
Uid7eCB/WaDAFAPmpR8VpC7Y5RtJ7C88tyGj8eJqAOZLTxJsGFYDpbdlrb1TgWHzUjWH10HsyghJ
8XecMQpfwvQDv+FVq3L/ARNHEsuBHVYeHwXSG+A0fwgkm3cCIP7nIMBOiYarCQzO62CeQXMDyQVI
yw9gt/mhTyZcMc7kcQXCwQOnC5wW90c+NkYF4gskLva7PXDnfvaw3Dw+Pujy4OM4YXRBpTJcirag
D1f1boqE6NcD4PlnOrkI0qZ3bthn2yPWzSCDYUd0zi52Az/80h1lHtDvHjtMZ5dbGN3ciVr3kSoC
9Rv0vjnR7A5gaO+GPWw4nhQhCT2/w31zt9oqerVYMdA8AnCPayZe7Y/NrYDHi0wejUNHMac7CqZ1
Mgx+0PKd0PbJJ6+HWNm1RzlGBh/Aq5mtgMMqNAleocKbXxxfBwoX+Q8RSvMCTmRIWVB0vLvsi/lC
h9H21ZBDAnrssS9dggyV4WorT/CGb9EmuL00gV8kT2LoqTcHXbYHItHaWg09q0G4b5FEmy7cjXjL
FnMoKnkNGNBVsJkwV4O0ffCGfM2GqBaY00B0fxYaV2ZcF3Lv4IMjkwmN2MCsUVPppE1oeF1nW9lz
jt+AtIHdmbUu5naleAyL411adPJOGL0bA465ZLOQuteYZDv3onElS77JgycD+FlA7xXUdVeRHa3z
ajXy8N6ftko372B3vaPwBatGlHwYDCFgSrn3Cr2iG6U/PuUCZbMkd4TsuQ+LQ59i9hPtVVN4S1C6
Cm6uxV/cqnJRTVUvIBcNIjRm7d6kGnmAfajuMw3ihduv2+JrUHEK6RKq045Ox/XmVLgH7Yuoc7Mq
+kitlR7uWXFJwR6vcrniHGNlb91NP5cQ6+vxazoO+QunNs8PuQqx9cK18ZAZmVdmtPz6GdkemTem
h4TvALCjel8jhCppEj5G7C09WGlaw/EMdqzRox27Bs2OfHyeEVN7wQg6cV0JR1M99Xe8G0F5LjRx
03JpMvncSgeHuY0Cnygl076C7gO4sRUfgmLe3R3Q1INykplKYQdCFA9Zkl0UhpulpX/rsKtCgTLj
sAIin12D7+FdoL4J0papgdYP+mmXaiN5LPAzY0aP2p6+o1Q/s2ZkGbOPj96nYe0jbHe2ZgDSXOgZ
vFbNhBkro6vaKKzx79onGJk3a0qpdu9Am7etV5D9M8qIM5HjaByRju3mDSzxUuaP/vmz6YOIEfhX
8X//vW+AlOw+3mhH8lGx6URXAzC1ql6IRGVuC8ltrV+T2xurN3Ua0iwdouqzYD1LLBZ5sGFbECtx
3ZAliSSPQrgie2zAcAvGQpKBINdI7YAwpgyXj4qbIlkS7ocSTbJ9VPna3R1A6cvYIXSrsFip1FSg
Iw+uycZXgE7b9iMlH6Y86aMvGiulWwbyXrxTPMAhBLeAYD4q6xqK2UC5J3oKpi1M7h8b2KkPeU+1
oBgnYkB5pXwsfwt4ktO7ilheZgVgDFYM84yeK6VZINBTV6Lds2l0frqhhqwu1W/UkSzqLWuuM6Z/
znMMfkBzjciljpRcDTB3oRcCMWUaUIa9hqtmzS355m1YNsRYoXGD+TCaGcgA8fEAHG8uv2y6qW+o
MkWKQwC9dFMd6HbmB0T1KTjTVcQZgu6GTsywYe7wEAbLx5mKeQIWP3bpsWgWYgaEfW6CqmJtlxdi
QmY9pT8wkQ4lwYDSP34sB21Nl4lJzmBVZ+UT9b/TLeax7E852+wvKdMUwyNmBn0mZgxTOlzgL+Wn
fK82UJ92UIUP+QFf+TXnUvBjsCwOxaE8Wa8KUfthOA906YYz53/liNZreXq8t+/poV9jveKUp/pU
HWTeUvMTo9i+33b3zW1X7opfClSKB9PHGVyRaSgwj9Gk9kR3dEQXIQ9H8kifmeWr8z8n+euZ2Igu
SzN/dRO2klf7JqV6g/8Wm3zTr/s1urk+2bc3rotDvAgXBqKctx1DXZ7KExM0uhCXDO8QF67ZpdmJ
7zE2hhdUgblXhEh8Z6oM78h4/7q1KBoxviwS/HaEbHIlr+GOY4fOzaT2T3sBUkK2a/x/pgI3ndd4
J/ENL9PkYgpx0OgiMlbRpfG3W2itfnMyv+lvBg97GjI+pdWn4ypkBGf+jn8xIzgMlS5+98CMiW4D
jY7YRrqfdYVD8nuchzyN7sMIIGpqnvFFy4Mr4uT4DZfAIaa3xkAiJyQI3zkKv+Rn3iO8Bt/UE16H
s/CaH7JdTwsmPdSnYhMuis30cwlhmrEUXrmMfj0BsehicnIXxoEDZFdOk4/nVU6Hpss0JFf9O7tO
jwUMG+4c7fpwxfClxZx5ygDx1dJLAAPBswGs458v8r8RUglvNL+5wOQqnvEo468pzTI9wkUF8z1c
iOeME77trBkTN7tiberWPh9PNW3HpbC6nhkhPl08l6fgW3h9vHMMPubxzjUPvy6eSDe7cl28kdd4
b/bZnYhJUbFrTQt797NkLmoa6gPLeiFsxNuxhw4/PRHRNT3gNS8uaIPCREzADequoFR+fKj9/MBB
a3/a5hTtS/p/PN3XciJN0y3gKyICb07bYYRAYuRPCF5phPeeq/+fYr69IxgGQXd1+cpcmblyVwkr
tfpbXhq+QitfzXM6Sqiq13Fa3Nj/2GwkseGzUqG79QQAyVNWyvUbgFQK+CjXP/4urZjdz+pz93Ps
nUdWoWOFrTXU+aX+fGifA+lbN/en8KECL6vP60hfsDZROZmajpbAdFDrXzur9url2NO5ZgN3AGux
cjdH17hTMxv+LK3HbRzMZ5N4/wYfPNyyiQ1mnS5XfEHj1TIr5vsGn+V2tuf5ktyoCHo55E0Mi8Mm
anKeqXoTbm7B90DbT+zh6MsCmCX6LXavd6K93ctyIZvk7/uincc2aY26Ppd7XD0RmOTgG+6zRqNJ
w9TtGsu29oavrpJSPsKObEeStsX5CklSkuFufC9HixdfqQkFSOgTytxJSvk/9zYZessIN33zqlMn
P2p0EEGFtey+6gJ4DbyoJ5bKfiBqL2cvG8uSwcL8Q3sxNcwhj9UAmVX9OW/EJRsCdjGBZubOk7Jy
H7d8z+6/rgu0jNXQXn8pJuNLYsDM5tC+SRJouVOLtPy2+Vk8he2/mlV/t6OzFD6WVJl9IgkHeMlc
wo+kXM/NjwRzld+gsun+N9dXzeVgyxqK0rIMqYmV4fP+wkc5VNZEY3RXCV9a9MbCZf50XwWGgHTi
t/67+SEfqRlK6jc/WDzBhv9UHN3auz+59zrbUuDMnA8KH9WO6K7OPCU6cJ37tEE4a2rJXqWDh8kK
t+ByMEtOrfoLN41DMbBs2g6YaLwbwj1hgBtJo1lyrKIV/JGt/LvxZ2Xf/q8g82PixHUZfLEwoVRK
nBhOvPH9feX6k7zsMkqmGlLPt50t6quyh+tDgI/WTT0aes0EKzZ3yy9zYr3tabJT1wVK0yG6fl9P
MG80sl2fyJ9P9QyRIP+7kqPinO//6y41zDvD6aC8t3ZJ8Q6MD8b86npgy496c9ik8Wx7ZWnj5Vbc
hwn4r6JquS11gr5syF4YfOEjlNoR6zBYdPJSs6sdns69rZSPybpX7QSqko9bIOtL0NSZEpa+iS93
hxOHPGBshr+Tn+KSlSds3Nu3U/fULo9MPK3abp+MtEerQP7Nk0zodW//Jrz8i3LV1KWbJ1jM3gm+
s0vMitGua7rrT2vE/PXM/eDQX38tzOju4TvwH6wSoYy1B54qPrcvYLDe6sVM9hirSo9qpH4yk2c/
lPaNfSlsuiz8vG9JHlyQLHoxQq4Rq2L/u5jMtqqs/FV+rjbPtutT/9LWv3ySuMZKk/6hdde348jB
omVCOI+9/FtooBSZGSvEIvkqZee4OMi1ys16MzPTPm1Oqx/Rjxa36tj0mOo9bHTf5Bolccpx7vti
RpuXO2E/HE3RSA5MSzlBnNhUL1lP5ZSHqhSj/ZsBYsPavMxby5agfXTu5WDRQmKADvWnllW6zvV1
b95bD+YDzq1XG9z/2wdUwLZKFCCSqZeyZz8y8Dl9xw8rSuiDeTY8h21gx9zaxh2GWeNl2FED9TnK
uccvCCF12EQXsBtLVp6iu8+Mradce5gsuh4WOnkSNuN/Q+7zeXR6Ke8Qv1g67iLJ0xIctiz78CLp
jvTILd4OyiMh7NnlYZPxWyh2lm8OnFWbeHaK88fuv+VmdEFNq1MQSPRUz+ZHRKqm9lba3OyHwTUH
gPywZZ+uD8qHrHq3RVx7pz8npeX689Hsyblu8kw+nZg97vxZ/fmW1T7EC/V0aDcI48mwY2vedgTi
PJkpq/YxrX4df7dvsydtssGy8JlNAEWdTGoP/bkP25wP5UXHBuEy47vU4kashwj7he7kY/eyH+VT
1Dck6FvX4BmsN8RUjT+77uJJn29exKH8aLQl6k7F1akAoj4Ftl4fLAjt+ff9/393TPj8qC+/dKwL
ja+ryHxB8lslQT9zVLSrzTLFNR+cNaTCC9usOi4Hq7BC/2381phSFGbSWdDq7xz2pzJVwQcvF9eM
8P0ybfe91eZ2Nxok1xMGng59IXQmcW/D8t9ZDSOStwtcZrhdZnOn2Ppzw+V3t8yUWyeQVTl6ICUZ
5d8MTzhCWZK3sdEy8FZzGP4QHppYhqPdj1rpeVOYnHd925KWhfc/yAXWpeDy0Vyl08Hk0Haj1hKs
MjcrTgN8Jdtd9XfDHY7iw5tqkv5vSxjZz4yN6wiChNPloJDru8WUcgU1yVHnwUTYf3CnITQPrFBb
378aT46p7SH/RnHoDB85PDctoEoxKVipL/XR5YWeTyL1kNyH2BJnVGwvG5D3AympLrVQPNsIWmoE
VbGQKnO3RXuApxYOKbHEnvZ+36Iq3HSv4T7jEDa+Zcey1NQwaDr+vidqgFliy98dWj77SZnz5bvr
/3XHtjf7sRebpdW3U38r8Xs9wewUk/e6S1vex1hi9njes+e7wc3eFW1oTABHGpynHMQ6X1tzfg/L
7i540zPv/aOLbDF+CXIu1fW+SwCGVk+qbqaFX44dI6VA3P/RhgZmNrktyCiEpbsgFeR6lnzOUyMN
Uv3yHMNLdBIqd1/qbtZ0g2Jo7dhq5vvCUQplJ/N9ApnN9yvtZ8RGUJDJkPsmQ+ks1ypV1X3nDo/0
7vO/7+079d9x6D+P8FxzpHLs/JMc1f5yr4NOdJ2ZrWuIiGRGq8XM0QkmrnuJ9zkmwkniez34oj4p
3mmm6c7qyd1qwijYLaPKDBPN5gNScGSdElIYQU0PqaAmEeA89V+3qLsv7UkkBEzKud2jy65Lit5d
0Azn6CzEwju13eY3NZrZKPaJiRk0kwexDuMgp+i3/aj2EU71+95M4gyrDfxtoendxVO1CSIwHzZt
YpYaeLBKBGXduUUGItCMzMDVTxWxvlR/tujJk0Ml14ikxbSCjKdXWIO87e5nnhGxW00fai2OZzy5
ODUMI1O++jb5OLWrv0vZT8Mktz+ZLPKbEK707xWcMTr3XHhp5x8LSb6T+76WOtN8OsvhNJ0N9rne
5fiR23wWRLfI34jR+HvXpW0YtqBKg9ZTck29QwK3QZAEwtZJDHSuoTqTR3GqFzv5NwxkuV1YVH6k
URhDHXRpVx7kz4EHwAC4EVaEH2X22yCGlDocTs6jQyU9/u8jfYI84TwAjhhU3aTfr8WmzdGfi0X3
eB8Yp4j9UClBAzp21JEFRaMaH+ZLaTY4jioflOJFJlEGJIYnebDFcfRLZ+OHYi5lzdSDnhTqUmhf
R3rL6vqn1ZJYCNaLTiWzQmZP1V9Pk7O51djR4JOlGVe7NoJIA8+a8UIxjw65/goCoKLD30Il7JW7
+35YyuNYi6aFdnHe1pbV8ovrkvljUdR/aQrrQKhL6rruGCMb7fmJv1u+Vy88MpmsbSU5fAe6Ob//
Po7C32eo2/hhyS3y/m/RWuhnveULc2EYpAdp7ofbn+rkcaqiu9mgfq4FQe40fNXdk4Vcl9abFI8M
PIVNf/di9eRyIzeaw6cuTS236Yco7jUw6m76MX/zl1dNWi26X4VGmM93iTNdLlHFPNaGr2Gg+QtD
JEqdc673D4JxODdoN3fxa71uXk4coDKcu6Xxf3yCd4e2b7SO2cGuWMQCoDFTvh6B5py7NZckZi8O
2M44VrBKZhCtkolgg7fTzzXtB9MkDjpm5O7h5/Cy7a17kgcQ/k6JzaH2LcZkBVO6tIXoRdvHS3L4
GD6yU88mKSL3xbg5B6MF7PI1/3p9PQJDv5D2PK4ehtnut9AsPpUTgbm/s97lN/992WWToKVGpSs+
TmTN8f5zXE6uUoWnjUYiZfckkSpMzqjjIyvITPDa9+EPLAhjyjE5/138kellUQ8sTSDxmYCcfh7h
UD0YrnJScPkgjkPekgNr3CMKmGBuOgTCG14G5b/X8BUWE5amE/sM1idkJYGehOls8hFMQl+ciLHx
oFbx+GJDZoCozo8zQsODm+csdXdXry9bedb25yPIaN8KGi27JLV0lzjCKWwOsXT7ytQstHWd3P7D
sbPM8yMaR09cWT/3L4W4niBJwTaDk/xx19fO4xcDT2Umr3xcHl1+KlqyiQ9PpsT1jVY1dQB0yiN4
Z4sXT2eWVJ+mnb/435Np7Kh9sBScn7Ns2YSJ0y+AS5xW29mmPXk5ssJ3CVjL3ss3/CzCWgheyLjJ
t7AMx+svT22uWkiHksWnfIWJIPJHhbYa2dyGM+1IEBZvu9ZKzMshNIWrWcW5+cKIVRpmx8EZtfwq
QcwyryYVZ1gp2aGEeuHEvh8A1Jl+mNj4H+T/1A4tLm4V5EQ8tDdt0W6bUlJ/2+DbYRwfc3FpEiPP
o3IHtdpboV34rJkTj1L80YtLSSFaowvXhvPjvGU7KaZ9qGJT/l/2gTnhxqH3AyltYcNtUzSfV1nh
4fLf9C9TTL29RVI3SyoZWJD1IK40eXdEfOoKxKnYkEW4ER7mHZRkUYE2CsDOZt1SP99xPL7se4ts
it9G8kKBF+d4+LlrfffWGfW7v+0eiVAZJ+Ku0PGrrFznXHx6FUrcnX5e3laE6JfpLtk69n8n1/Ta
L4aFmeV/Ij4c2fxlP8GtIuRk93u4IiYPMXubYco3r/JYWiR4Bfaf0+4S24eoW3aet8pj7g3r7vqj
8bpbRhMuj6Votk5Ka6wl6XiWHD9nToh9hOJ6eUjYgTbXuNjezOIzr8uX6dqmFeX+DnXO3em7Zks4
M+3JkhsXRZ/3pHrZMpXMousnOu/Je+maeE0vzf0hKcvlsGyvT+3lie+0nPBR/WU27Z+FolS7jM3y
Hwm35d7D4kHTXg2WpTqr4O1hc8OpmPAyOTCLFeKD5boPjt2H++fcLPy5OPZ0bR1Vu1RqVgnGTIHn
W7N+Uwge4BzNsGgOV+GzO4RDBt+VGcUaM1K65GYn8oDHcz3znMYwXDb/qxS55+qBazJDwH9BgCXy
T85gv0+zeq1bPaXVdq4n38nulkz/Xt5nuXiMtWqTNGZkUzuNkv21XQdfdGGqa+xN4qXX4rOEEbBE
IwMKn32j+uHXIbRFur8wUdzlFhfs1wjHw/fTMXAKMYqQ+hDCqQmq4ppZiIGFn949lU3K+43iOk1Q
Cs5yHHyXXXAvMLzf2KLFgdQ683G8wJBTjtqcS3j0c6ZBeFyRIaoQDPvzrw3evnn4zpWiROe8UNRW
6MYaIBce5HPlEAXe2GDdDzuqL7cVeboTtKFKcouL3StZ9BDlHraCLao7ymbckHQOVdWkdRR5Xoj3
c1w9EpDHJ4tSK5D15GJphQSxYlE7vjoq0EfxA0YCgF8E78hXvZ7edDlIgyWArzZ2N1REd18EWzpO
uPK8yQsAe58vRQS4RgE1lRF7aJP9j0MCYi48WQ4BaTfWX+5xxeyAyCb6H90X4DVGQHidoxGI9ZVp
YZCnj4eH/s5Kn7TXnUMpqcm2HE0YX+4NKUlVOU+HhQ+PPm0SpStE9X34985/y8W4zuY2SKabO3Nb
cS61R/BSmOxSfg3+1FF1EScolP47v6qYVnlXCirCC8KRDa6DRInr5/OXrOlt5stHTmOFd9DhFkla
Uuqy8WTDti+N+lRa37T8d/Nn8acgA6H7XsfpgR+B4/D1/DrL/uYzZvysmpSfTq3t3+XzDMNX6/Zw
+2/VRwyGr/OvgauyDucCbd701uQJtrTh73GOR4s/fD+OX6c/tf+wKDpLuVogieOuwVks9x9v5x+M
gZX3yUfpfcZrnvGwGm/x6AmD/lkOwCTZ8e/tXSa/+YM6iUnI8o+1d3xxQqQ7gXJyL2FKxt1i+kDh
fm/UkGyF0wiJC2qen12bHv3nwpSBrT+b9ZePvD2SSX/6ZUYaIjLwOpXkI8HgkFbjl0XCcy66ZLe2
VqyyCdKfqE7seJiANQuO1Wz1c0Yqzk8tXWWrGFYZHfqbXEKmkDIrfWLkjlYvL3VoLZeFAk611GmP
l40PLAJEPURiwALICWS+SEgGftJe/niNh2nr+GySYdfjb0Kyyr8uO23t081FBDGPmFHBO/tnI/i5
7XAS6zNrHCdt4NbkY98E3aAGL2WHffMi//WkzeEDr+D42i5eWvgCx+WH+VR8ZYKMDushSUZ4eHHa
Ke4jl23wc/BbOXErlBkcf2diYnBmMfG8cxC6nDFWBFcZZHp+vfxhOHm6SqSCx50V+hQoCUk1Hopl
UJu5IZ6/ptdQC1R0h0mXzWTN/wQ5hTN6yLReSo5NA+2w55TEcbGGFnHR5FlQJtF8bhYDHHcQpyIe
4mJcGz6Xb00eKwSAySWbXx+va3nRmlOe+R++bhCabXpXSXSeOaFoWnCNIWvVmpNK8HEqTtpqi2mO
OHMe7HfxeZsdqm0/lsf95fqdg826FoOiTZxlVRbPJra3yw84evfJ1eX65amnY1oud6rn/qXSvewQ
e/NLDNG/tMzqaIVphEkrH6ihyS1lFuxJ92guE04sFF/u0n0+bQQmufTIbjLAlLdZZbv187jY/6/s
m3JHlsoSA/ruUzn1Ke03mn2cbg/u26+5u8ivltVare1zDrrKky+fnccZ9E1A5O0kRalUSSAXCEfo
ADcj58LuVh9nk3MTKR/jfPGQAcLLKQ9g3jUeAUpHo0cA1TiOCpaX6xKyPW66qzpZg7OoL5z4kJGu
ti2ONbwPLKyfxh4i28wyhRRHTDsG8W/11gzi4lPj4fLDf0zJDUFohazPnW5UeVg/HxF/Rre2ma+h
ICeVgXBWOM/x2I5X46Q6Cv5qxxTIXemaKeBMjo0cDvLA+FIzNJOb69vuaXuXHjH/GcLLz3/nMDkA
WKbArPSUO7QMmlbVEEYd08myy/LiPkhaIyZ3qpst2njhLKy/lUeV1jX1F4+kS5X3kzlpnI6D+t96
/QFDXrVKovP/9ZApk99cyCzVgNeE2TQlAYvAJExyOwUIjmaYTaYOvGi1FTYT7ltLTDlN6rxVQNb5
WP8AagJOu2+eezQ1pajU3fiwHShPi8uvBNvLvZj/GJmkB0ZH+DI5tqkevC+2HFP0HXNkpdKt/rWY
tsW2LzSMNK124wweFh2elOIzpzA+xdtBpYtZcUX3P7TBuQO3TTm8FN6vX7quPELiSPczFtal9Cd5
Mvou1H8PHagFa6Y5c2lfvypdhIOXn9MP2ymV3QTk5juj+FnX+0EI3eMx9MYOtGHAM4cZhEaHZRdq
RTU6DgjmJnBjmVFJdbUO4JZMgrdObGb5x8l39Q2aHubwJ3BJFFjnY2dJsUUd2vtSc87eCPJiKwUI
1hP2SOvJAtkONj9h1VYh1X1aqyJtIGwll8mDNXrtldOtw0izQungHNPhTUkG1P4RvDshpIvEaFy/
bFdV8NAiubSDwrtHJoQGOQyw92vPJsfM8LZ/5qmo0bYO0TjG8Djg3qZPbDDmceOBB2Tj3fbDndCG
5PCs/1UrOqSHFLpm5+Kbtmsjfi284GnlXCk3i7D9aP5MrCHs7Li5TTp7jGISw+nlbNFfP/LES0qP
jdfGY/H7mlWawvQFluceD1xUSullIEFkCc0gcXbTrMO2Ggknf5lhJr/O516FEwRFHUGAXbAUnWrk
sxhH+2nZztt9kkD5IsxKul05xShMMq7n48VDztCJDP+Y7tOh6cG68mEpPzdGp06DM+g2uX7XvirP
5SIiCYBMvN/hFIqKH8gaSpQIEUFXCDMTImtcU3X9OGaXseQXMZ543nKbXyEw+BIwPbSxeb2IdZz1
8nveunGtIiQ3bYgGZBiselTxewpo68u7gd5+UpfyiRQSBdTmzhwhqRhKieJ3fteaAvnHaXc3fF+C
ZiZJHqC3yzzO0xuVByFkuOGupgZ065ycP6r15kLoQiPa/Aocxz8h344Ue7mv+h9hZas6eqpkzLi9
yy44QYhDFQp7NuW3tAvf64tzGS2XuZM1aEvwvXpzjDBnTPwTsNWHW9SWTXQAxUU87EuziwNjmarY
sRTPuXAs08NvTZ6KYVobPmHKUOC13uQfDxcVuCYOw1P2Qqp1E7PF25YTvRQnfuRCNUw350RvNhDq
7zI3FRugIHhDPFk1RSSi3Sick/UkuV6zKa+tM40PjRggjANFppeF3GyWySyXXmQfZEuBrdSSbRhS
X9R22XKSHhl7mdf2qJdS5UkqN62kVxAO7bSSNtBJ7tPTMrkG1FRdLTa6w+N6kq44LO8SJVyKz8g/
JGbx54m1BofiXjIigHMI2/PyPTJFc2Zx62P9UCN/noXKnBNf5nY49RLzCxtjmE4wQExbci6smnNg
Ej9vhbBx8qQQQc/2waX/Kstu5Eq9JQBBT1QbUbFMcDFVMYmIr09yBrIenxbR03rcXOwzpQxRvq2l
5U5zSyd3el73FadQlchjL/mW+kc//KuwO6pYU+o2NjRd6XncPOhF2ULO/F3TMxhUzTE57pIZTO/5
9uvSzar571tdJpZeaI1Y4nloT3jVGQUN0C5xz96+XEnlFjpOUl9WauFFIfaAMasXqx0GlWOsATs2
Ms2A8qOYwOfJLAAqLH26cs1x8v6nzy4esuUi+JgE3hRPWYa0igM1UbLh2XfP8n0uOut9e1evOJs/
TvnWDNmknAEm2w8ukyuLQL6NGvIFnY/Vui48yW+wdXRye/8tLTolJFN8M9jiK5mQDNSAuzuroYBY
FAzFTOWufs+3pj+SnYpCRmyJDmMzb48Rgwk2Wt3SFXjU4l5kayDpdt8+y8Y4uq0fGjtbF+1ukq75
q0oQNT5KVn2Md8w6uj/XGVcHYZ4OHxGKnSpEpeYh34aQbIa90vl1MewVbkDLwP9Qsd4x7U8HZyHW
e36GPXPZa8NQsXs+bZ6OMlzk9Ms1OZRepCe9vusjX4rt3Y9ljEmtkwnyyY91qXvJvW9Lb4ZcPlOj
iffU590qzKgh6qziMaySwvx9tc/ygL71w3j+qsBr+e/752ecMmjEzd4rTt3oCb9TlPY2UXxKX9ft
Tu+STlq7kRD7tPnZOyefxQ8Gue41Q8RzkrFj1Ghe0nwAkpRh7fT2shpWOp+9z313276k7z1lraLP
T+HvkXTLzUXv8/2axGDQLvSjOXpfocFav+ChexKymVajcxL3uumsB5lMh/1CXP5g0IhGKDfjT4Bi
0u2q4Expq1Glc4u7ddXddyudRnP6Qu9V6qLnbIpGMDn3bNub6P2WvmP5A/Y/bduo7jPCQfb5aZ4n
uWeMwFFnKLyP1p3UdcEm6nWavc84ipv+747eNea9g8k4onLG75/d+rcsCbEcnZGJnXaannVJLZZ0
E3WanU306cbPXi/qjU7pwU+vuDyiptS90bG7Y5SLUiXiNUiG0fuxW3MHRHpw7Jbi11vaG5192ESv
3VdLJWp0LMjOpHVNQpPzyegdF5B+UmoK7Yj8XIg7s6jrIfmk1+lpu3oQoZI/PRRrcadZiON349kd
pdGoFyu405tFT51l0klf34eRGy7pLvqcRdEh7p6azWI0ijufr71eWT8V4p5ClR/3dm7veTegr/Vo
+8L/jRM+YgqGu996xl8i6iokxD+e2zZ/fAabQQeIo2Jr1+Zf4ubWZXDXmPQRfS6/e6/dQ5z2Ovoa
Q6i8c7iJL+JYCq0F4gV8ogvsESz/q7hBbc4l60rrdMMVl0rlwQH6mDWqae3ydDk0y/Xecvi+K3ar
+cfb7LXuzCt1G7tWpfaKwKSwbSNbvK1fJtw0SoNK4R0V3mKe1SvPw8Pbvvx4Kr7vK53Z+nVZGJXm
/00OyeL4uC28zlDxbDgdSJWNquD3JvHV0jzanFh7ZBj4ruTGOFteD7OH8vhzzs3qIEy9XSwc5DYf
lVZo+aiI2wYgmAx8ZhaknkzLBLXdBV16LRoLyP1GogU9R3z5UodIVkD4FRGj2907TpKG34aLx9KM
8aGcE8ZxtVPV4iGqwBU7SLlBANnwPJUijUV6UoDEbKRHJSNU5jCr6lNRMMtiX7M5PZRkobj8HSMo
P8/7+VN2RCyGzWYzquQ/NvOn6/Bz3l8vnyeTzqu4Vbfn/8PfPLsQ1KJqgWQY4/JEW1qWFR0WGFB+
jDBxvpH5KfxJVgR3wez6ft9NWkhDN5hXAQyM1K8K3yQuUMI0F2NVuEDpiKkQINMJcEj2hoSsY8ws
K9R6l+hWjcsAVnDXMAkcifj9QatYAZD6/mXjlJTgD8pnfesZZShmOcJEircF4eRqDMwLdd4BHcGH
9cCxh8SzzsOrkakJHud5tTnetJZz3HtJ9ZYMUYJK0CTVgOth4AKm6wSoeBay/3iO7/THYdxWqfAo
eE499SgFY3rVAqXuxDhKlQr07O/++q2Ml9S2sketHeqDQsBzi/kohyq0EF/J3ZKLz9Oq5B2Yet+P
6j6W1iPdSo7wxw3u12XLbSDZKMk08774OjAasVLZDSSDZRpAO6jLc7Gmr8E867YAPjVEbsNpLx9I
bvSpGil7nh2I94+Lx+M7omkFlYGmYEWh3l5ISu697SZd7Rn6f3jKNG8uKAdDIcY+sHE1NiW0f4uS
1JSAMgVEAuexNu9b9Wk2ls/D5qssYKEMB8PAG6udG4FYGowM1G2B25IpQ7BlGL/btel7Xeji2zGU
63uTSLllzuEQK0SaJoSOYaM4PLj4AnwVPrbHLhI+6+vQv1h8AE3DBFdrHcc6R8ANklCuAqHrTUMD
ZaKEhTlu+1O3eCF2/lOSXQRoDyLPJWIWsAIuFr2asRICJoADVd1ZUo24ApoWLmZWq/Q8mdwJP/EG
1KQXuHUFgUs/G/hzpbIAXfG/t87dfkzkprpcpDQhWEeNTbZh9pGOYvi8EtwFrju8YxPHKYBDfEU5
qj9ezv3apXXeNwX6LVtoUq4w4mmKPrxzKLaHRn+aijI9zR6vSgYpHrIp0ILWhD970jvUzIFecdgs
QKaW2Y11HsgyOhwyvMhnDBvCCNjSqJkgH+BEoTVHjMqhnlFFfBO/I84FnzjCjj824Fo9kdR1khcF
mGx4v3GZx5ovao/iyehFi120lD8LcIqNg8GAI27gYVxOZa3DAhXCYscie5AvhKvQ2VT5Ri6zxaJt
469XUlz1U4IKSI0Q6axtxMhhcNoM6TgcZZT6OedOxZdKWXwruFU+DRnZAQWUaW6KTInSjD6tgUy3
dEtJv2WbgdpcuzXcORxIOd9wDVk3q7hRPvcSZYlddRjBuD7XP0jwQ8gvvH3SrVV7F7D1l6Dbdq6b
HxxrTD5RbjrpUStJgFN0+wIGOGB9VKofk9GNnyR3+iAPkDr33QW55DKq8CyuZrN181DNikvE8O6Z
AIKC4wCGLLSYD1P+Nm+bQzYEpQmbrHK3v1P4M9nXH0pv5UN6G50uiWCZKDdv6zlcYdOhIOLQnlJV
rulbvs/iH0IXEqyPeqlMQW3JThXdOoUOSWPmDr+J0GJ0pyvtn/EFzbefbjA0jd894zvEgv81qW2f
XarR4nX2QCsh0R7eLm9ladMY6iUChC+4tg50T+fMp1yQ+MJ83t7q1EPe3tSAfEvZu1KnSlGNcUms
Bhp47qb1j0aniD2b1EJ4P0lEmydzyKfACWscrRh3hLtgMeSM1Fm9UQMLctwKhpP3pUmnG3NivqW0
DYJ9FcEK4JOd/RbyO1RuKY2gdHnt+mF5SJ3OMhtoiopgCRXqfSSjcgoUx8PITFeGyNyVhY1aVOS5
yagKfnK9QhXthXvGOP17XWoPuRwtLNkxz1LkwHL8Jvkqcs2VZYNHO62HTxZxhCiI0x6gwLntQxy0
zi4H0nVXhCprE2XE7MRb6pnIJTzfbytIJs1Y4FI92fEe4zQSzX/OL1TDRNrSN5xoCG8WyWy0Gm35
+ANSK6lixJ5rlUbW712imBuvXt4lQe0Lr20lHTZe95zpUDVQWPVW0P3CT+VSl7am0rosJ3j7ha6j
6zajKQ8mXDD0n9qD3/L0bnU+pGd6IaZLIyNy/q5e6Qbd6ZFmBGVpZsugwfOs4bTjAvqmDtP9nLAm
yefk/rMitJxG6VJdotmVzVNBFNkiy/E9F6BcDDfkznBFft0yPaYnfD3uQjy3CmqtG/2qBjcqLtde
XuLiqu9/etcEj1Qz6TziRfxHqtjAhHV6q/xqvXZbeCXAApAOIsOfU8gDECffNwwSWOhOvaLNISEI
D3wddu82nepiP3morqEz+qzA3X2E3WvQNcfquFkal1l64Pj0W/+of6CB5/tre9qFOl/SNd82QMgy
qL+bfGvLu+kcNGAlqdfwe2W9PlxepwRkKOH36i0kZjZpX8AhtCDq9/1yjVwNZNlgNqp/bbobuAL8
hU8bQDMexn8453HAzz26zodrdaDX57y3xJkUeJEb4ojESJQMVF0qZpkZoMatX19k5ojGzo4DvU1l
vJWmDwCSjYYh2s23h8NHnP62QXgEhMO2B/M4YP/joIer4RC0IFyp/9R7azeUknukrlL1XWlt00h9
eVo1L5sn6q1rNvTxO9zgKQXzQO04kNost4Hhjz/37/plT7/EURxgGujPTEWYEwA9UtbwTMBRgl0s
kLQK4wG3pYA2aMvu0M1/eACw6Cw0yXYFlaVpcWXiLKneHChz0lTFIBSNPHCspJiwlZwxbnKXAlkF
AEd5k94W9lzJ8jqo0NQvtPviIvNMMI0W+f7Ma14UAGCAMxrVHglbMfFa3dEWThTU8no5VTwCGJtn
LYFeHX7BgzOufjXaIdr7DonqfRn4uLctPC346XPtcuvyxgWrOfxTaubb1VJUGtya4/bqDYBkLHI3
hMng44BUgbWcQvVcx6qwZqwiqsq53v7MZ8Us15HFNiIrxpVG8JBC7oGkgy/U1eSq4bYSTZbma8Y0
q6FJyDFzytMYVZ+Xbz8jLNza+q3ik4GhsSwN4rLR1Pu6MMBynMtgjDBXCpI4Gr7tu0jHw5v86V0X
qbB+k/sRNAvba9xa3rsBqND55oSAV3BO6MEUaCZbJ7AQ7Aasqn4bhLKAwcdT8DNx2/rF+TsZlBD9
4ZI1CDnZn8MLdAuS21UCaOgQ2UD6dhnYbrF52i/vaFxl3auPR4ajNu/UcxnuDy/V/oeNAE20pdHZ
tssf18wsWQ2Iv0njyTPbcO/nxiPCvOqfmS67N0P6H4gKXOoobBhXSYDcZnzhBAhUAkqn4VBOFQIH
AmzBmaE25vaubYl+nxExdY+LrFpOi/s7IrjLtAciW+dQdhCVfE5qywBUTiBWZp72CYvRF7LIzluL
SqYPPCAsiGt4aff5DqVxbms0rVP4panta1VSmJ5yK7TRn/8q5k8L05CBnoyGJ4AIlaRKwqONnQEB
FPre8gxZ4R2EjlgAJ99iSOcvnEzaViCWSQJv1bUAWQ+E3mqT/gjrwDSptVRHV41f/n1nlGGn6ud9
q7r3vnOhBRhm8+JP+X5Hafyo0r40T/SDD65Rgm4BQm+PzXpfl1wKzdNv2ChhaXecGRC8E7J0bALl
4fYmhlYqQtM90iQp1lr5WgtMjSgGhjc/YoBJrFETLYDSQ7Bp2wNkIzKLQNbgayUE3HvchI5DxIvf
KnaYtfG5QW1npM3wCOIm+cmU/wgM0xLh7iTOjRUDbzcDqObbWmslLJev162t1DF8EG6Ku6vWkuOH
JWBXaKrFcN+ZcfgqxTP+YvaUXesUlN6WRO+Lw8D7ymKrtVgQmDMupt0bM8bx4wLCcrz/mbdP6S6l
MKeL38lo53S8Pe25P+JPhc40BCTbn9EeIEFLFo0/JdDZRM471pIA6J8LyWkod03G3CE9xyF87YtJ
LZkyslzjLTr2+2sNIYF0C5SUOAh5976zz2VDD5YatZwdD825vZBtZdk2DSV9+TPu5kY5hsa41CGa
vslaNONl7SQWhEKK50TK+xouzLWZIgDy4zAv5S03iReWgjCFMZBQC54ICy4l0AGtrTSmjr0IoTMH
wlhqyXVUP3TskF74bUKaKduXeexlo0TCa51DVF20osjAW6gAb+agc8qR5FD79wp7HutwkOYj0HZ4
oJI9wbs5waz07akMIyQ1+yJbRBDwycdey2PHqastXj4oMMgolwflEOG0Dmydn5LjG+SNaXKiiqHM
PRHyI8/xzL3O4GldbE7zZW3mwMIBL7PJL5z1JMMrtqmAaluJC4FwQCD7QbEDeS/82oQObzYwV69K
L7bm2qyt6j54dyzWmhWKC59a+BpdzCAx5drlQOaEZqIT1uJKeGfoMK19hjYzP02IuZPQfxvkjaQq
YtGVxGSFWtk/pV+fSFBeQPXKbwW3N2fHiPh/qj0EgD665VsyxxfQp4mblLGOnWsXpHSivDRmp5Fb
9R3xVNesJErvVn4307j2O/3xi/sPt9S7p/ndKUDENz22aN0I3ij7xMLoHDb+ajS7QSM92dCqgguJ
zz54D2ypSp//NLgC9lhv/tCRVw+3FvIUdCiHt7tczNl10ZI9ICQO+JQrloN+qxJ38slpcPwpEwF3
Xel0xpV4j5tC7o5DdHrdsSHMQy4VWNOmLI0PCC+aSLO4CSmFZjnRovEVl+TnLhedPvEF9m79Y7oW
9V552AHQ5JXhRpeLS3cqm9vD6QFPbBFNCdK+Blk7Kz6fhfKJPqs4znrXTvXxwGYq185742mZzdLz
Az7Ps7QUkbzo+cF1MGnKIFGuRR4v71Rh5oSKJK++IdPIR+VB/fQzX7VrP4WQefFxy1GcLVaqcSFM
/92erjgz0sXMscHO/1lFU8FrAt0OD0T98rotxJdauq9FRTyXDAP/rU4MgvJQN8uhqIrwOVXhb1XQ
K1LBAncoe831LsK2hCFs+rv9RTy9IBxhAZtEw7/TNwl3baGHZo1fbV/mk/7+Kv3549n779E5Q4Lp
17/kFxDYVqk3528iwsROsb7eWpOXFe/3hL9ZUu/W4ly6bKpeMunVmvN27vn/ODuzXcW5ZUu/yta+
LlTGNhgf1akL9w3GgOlvEK2x6Qy4g6evb65f5+JIpboo7V+5M3PlYrmZM2bEGCNGaBPGAaBRoP8i
P9JWQfvklQLUp72ipAOE8v7rPGliphhi9UMvUhrG/Q0NJb5kWrz7avY1RGHGuIPawdque3jutEMn
zmfyuUSf3BLtRTre43vhZWMewapa5GNkNs6PCQEyaO7oswUNsq6L3Gwdmv3waFDoDwidF627dHkv
ccmycMixmT2kj7HBzSM02OffCusP83664aegBrI7AQPDcg64NY3zSDEqno8txMfq5DFszICw2XER
x8bYaN/cPpozhBKnF1WD7nUTCcPMm9k9qITTGe289KX0mSVfSfvaVh2s0soR24TM269dxX6MsjFN
IQh17eQyuUUXt1i97sYZ6mDRDCm0NnnAeIkXBmbImye5e3MfAZNPjhSCEMD+ww91a2A/be2AKQaD
mJx08RiW0LMk9u7P+bpP73JaMH92Wh5pFmF2YSAHOeXJgcFynZQb/lm98DNBHksOy9J9LgdIOyG3
OfkwXB51sVVbF3NxEfBzy8rE+n6hGHQKLB/mYNqEkrejF8jELnr/QM2YpFb3t3ujQZpI/B3zs/hO
ZBrcd/VHFF48/Ii7NuhHQd84MEqDCbK0hDliaqvRDIGwgDBm6fjjMwgM1TTK6WhAet3nPZiVlybN
Hjg7PbzdjjWY6mPZuwSdMTt//PTwdIqb8OJ2QjaX+Q3vSXKNoS4Z5mVKThn03G1MqekgTpyC1YWP
ydegw2CaWpgtDP9ol3oEtDvXrTtPpIfvR8cBCeSSBgcuTwsa/2aDZGPbOWpdZY5JxhDU7hMXQboC
pQRWvjp58FI9LiPS/W/IoEV5CTDLw1H3qfV2GISG+0bU8VFDA4VZ1EluvSqsM0HKoL8yzhLhOGp/
3V4su7V41vkE2c9Qp7nT2NKeLwc9Y9LOYSpGW4479+GS5QzT6Q1lQtRnNYiO8cZmDBuTZ9g3gwl6
cGN3HeeehPIkekQ5S7hn0jMakcfG0OiMGb1gnEQr4OoBW3Z6Oa0Lds4s5eDGu218zgQmjyeyA4dm
pg7AhnUxgApZyw6fw9pj1jF74FxH6IUMUO+YESQO6YSTWR0fSshrozzInC5GxCVbS+WVI+MVeevu
7cJ8oDXFEbFjKP5vfGMwQRE1JXVaB1srwG1EM2w3FKIqnZhO1pBLvs1qXcBVYwQFLEdLTTaE1Cnp
lUhIAcnCyJpuZ1GcXKx0nE8pxjmzqZiRw6+qseyoB3Yk9Nimd7UG+zcgtuAPDM4VKBPBzFK/mvdE
t/ThYDMBWmPtIMUBw2wNaZnGW7sbE3cnLwe7KZ4BseJtEJ681m3nyh+1cQtAUl9OBvA974wxZWdi
ajXLjo9pSdrjkSPbnYh6i1KoWRasUWR7vCFOGif3eaN+x1vMZYc0c3Edv2YAfquX/5mBu4XM6Ypw
z7XThBEwB+YJ27x+RLOs1cuIHIFh6bbsfCwtug6BwA30WTFdFubd+YZ5kAq0oRegnRNDuwyC/uwL
sUwfo1kNK787ZyLXM4HDwEoc3pQ94VacD9hpV+fr7jraBjSvCDP6Id1NRHy8AG4z+myPTGY+qd7V
oZtj1JtAvU8rPzsw+9zamk0w+bIM5PDhso5nDzdjPhdhgEn0NjGuH0n4Nkwyq4xQgVoSUh2mwpjd
VTnkc88IJ82fl8dbX1qfVs2ZgDvujXU/s+5OB3SQ/pM5O709wbDkL0NhaBo9B+HHxh6sNm6+icUg
93C3pVj0V7AW7sen9Yzl5dscQhJZNC7aF+eWIALvLV9uFt1P6lqb960eVPZnCB78ndWRsPAlGSij
nRKgn3XgbwwAxglYkd8unkd6kYLHSVtrR+X4neqe11VpUjPu7GuG94Gkei/ilCn5WqRPBMGukPjQ
GEHrEivpmzym72nXdH8YLzQbshevehlI2rH2aokboQ6TGTGC4Rfko4tHSKXxpfaY+lXuYWVtGm3O
3fPP9Dt7yKkxNspjjWqln2h2Z3p3+0f+bYR95ERxNdet91kEy2HijCDWjyDDeuaw9JCbPTw5phyR
D0JcAG72mMIyvNbPsYLhodF4H+8hIDEtUjZgYBz5C0gN2OoAccCZ9rcFheRkG5PvPcfUKsm1MrYh
w7l25JOqA0PQtXWqYX4AG2BR8uCYodn3sMO3QCMnvwk1zIjUVaLpyC432QozfTSaa1iHd/De9MzB
gZPiqNlKULtMk6NFa/UAfrseuInmyPrmZ7W2tug7gxWbDRDwNqKZw4O29BFeTPPwk7TYqxndc70Y
HFgOqlNPnyiew9dYtkqXXV6fMrpuaLAFrkBkozq/TXtlCtQzaXBChcVj5xDao8+y8qqxclYdDTLU
rXd11J54ozypPs0Y4JEGmduyGfZM4iPEsf2YYoZKSjuvcHbyejB4uMSAkfG1O/OxzDxs4ia+rn5R
H709B0yvAsJjKAQKZeMqWV0EN6JJA3pp09QOrOMVo8POubNu8NOZXGPmjo4eu8fot3hauZ1vmHPS
eFiEE+SBRdo/tuECwYTd0OL3Gmdbf4BuMuHTO7riPsL8rCaiXNcACnGr/oRvOmYegsV7bzr0fXAJ
aCUTWFfSLkVDTe324PJps+P60BT+jVyDG9Qbj3+Y0ziIXpG5ibAiOKWt8QFvMruKr6lVFGYPH3Ta
6mt3AP+N1v0WF7ew/s7aExkE4R9C8g21OO+1yOpMJqVCt5dmRpNFayRidiC8NOcyIv2J+ke1Cjaa
URaFxc7rnhSeVO4UGw7oHleH3vP0TNmuTGmFh/GYD/NMYGk5YZr9BW0Ag5FJ2tFKjtMlHs94o9gV
c5NunP46bAyjOoZUk5Rq0CooEsLGIbkDRRXUm8lbrOGjjpRKaYa+3mx3LKuuwRrthy9MwWHAaQOA
rXwZVZwyFEmxOSzUjsni9bOZ/bVuXh/NDi07LaFxDdpksxo3/A9C3CtNdhgAjN93SGiTMmK8teDH
DdISYNp+WE843hqk4sP08Ns8nVcM03x3BiEr645WRhitM0Z6qp2p724eu4DPYa4GIdgc7JEBcPC3
p56JEmnWLlB+eGXEZ3P3x/sRBvA9ZWhqx/ww0xT9KwQyZLfOzN/SKE5ke1jSL+odpBgUG9SjSqs7
8xpZETQpz6txNVY9DgDaK8UGSWWs+HFyG4OGIK9sViAAiDoHMTWx0EERrGn2aC2qdYQeXsETKnY4
5nM065P3ghId5BcNHiU6AIEglzjkF7CcBKNspey4S1CbUTtiCPcvUpeqh5zk8JgSpqcY8Jw4M3bs
PCpN1AkOR5E0ZEiBfR/DugRvt4067sXTuR/J+p3uMUOQKQR9ySjIcgYE6xvp6WWCJCL5+BdPnHvl
HKJwyD3uYfapyMdQ5EU0GEnMHVEdfDHtzxjpa1iQyZMq2m/yDHT7RdD7LPr+1ssieu4KKiYakldX
X/mSeQIFoP2ZpQDO5ULCz2dC5fzEdGRxmyK0Q4bGYQ4BVPktaitIEhr4WTSwi95zdj1K4seK6hqP
3B38sFiTdG+C5VjV7D25eZ2AB8nxxpLtOwXxSuJWcI0VNMJ9/HI+yUMQgvUC/F493HYcngsonj+E
kgC/XcFUlrvvsEmURYm90p32OLPegT2kY5YCKOrTgGPl8V6MCbzabkV+AjRE+yBp2+ei425qI1GC
9IIlBPuEOP2hLR9YX6joiz364VYOOAWCMwMlfg1V54sSig8B6gLP4OLJQKnt4KIs1T1Suq2f/i/Q
d/DtBgw446FRonj66TuEmOHxACU1Q9J6U92kViJZ7x0PuhMwDDXaTjXrttqis4Jwr6nWTGXBRffd
hRBYlTt0TRatcqRE5Hwu6sl1PYX+K+3vOh1+VoiN1YELMApyzJkCtAwGD0LVyX1AI8GW/ck6eaX9
FfcEnwC1KHBfECyYnIGFRInVDGsmeE8X/iP7JvAN/QOIJoBu0QPWcSA5OgCpAOdCOWnBBAGvDV4R
DIWAj3Dz6tHuLeboITNFVimkjn9/CZTGvwHmAosDn+OrsEX8jaBaAaMoR9hvlEhINP8Aw4GY38pp
kR6JeGB2r48HCA2jSPRjAJRKJxMPFCNwD3aJjTooV9wM3HK5HXFjXAYfizKVLzGfkzS3R+1hLckn
vB2m5jPaWScA/txg+XAZtQLohY/pF6DTByH/56MA54DHBZBO0zEWB5AgmCFStVzsmmdH9ofpADpc
SFSMbJDv9Zl+MuTtfcmmoc8KY/tzWPwSg6IFnXs9fsb6ohpfxfArwgbgFpDhcUv+zCeO5GHKVYlR
bu8RZ+iIpiUw0vXjYbWj7q6CXbdTSxuXN5/G6hDEzHyMIFsiikpDjdH7nTNL8kZawJk8rBwNoSCc
4If8mn1hfYdyD5XhA2XDmXTI67jL1L0PAQBJ7VGZArlC1UCI4+uDS8BZMIxHqq9yp7l8nT0AvwYW
qAjIj3tENlL5v4hY2tAaZqqYqJusbqEdeOK0ZKLMQlM5QrBPmIC04nNvI4Gb7zhEWGiPUW+n7ADa
Kl70G3jSBwwvjbsPziEqNPTExY4v9VesMMHu+ixZpBpgvazhegSyyuOSnfuY0+PHziAXZN3DkPKk
f8jtwRxAIkFv8SRF8ULfHa0zYu2hcbwf06N+5p6oTY3tgSuG9CUKCfaeO87WvBCBVhotD3iKpg0t
Ay4TtGBZ6FbGALvXtUyRCYcxJXsb7XoYkNLg44CcqkNlLjHCzMNF4j475EAt18N9zfNSzjwdbr1/
+GxjfptPqQJZJajPRmSNPBKOcQEkB48JbvOfON/0nfTIhuCObwypUKxyQimloziAfDRJZvFiJ7A+
M5tf0cmQIiCA4UJR3XDCHtH5MCjcf1Zi95PW8cCGBM7v7MuQoP48I4YChgBs/qG1yHq4CT3ocnvi
0XYhogweGMiz7mKCByospEacAUAGb5HOcoLSgfMzdCjyXarjysjN8O2PqcgmaSsDzScS1tFTEaPw
+OEgCfv1m546enE56Um6yDKv9NJiKg2K5OcjRiw3qndpiVzGnCxX9tBrZX33fRrd+27RmmvyBpGR
7BVEYwixEjRmSL0KIXKUKBHYdRZtbKeBw3eDoubWJ96W9kFgQS0sBfX81XoEL5mu+K5N5cbnfJd4
M5zUkK9/PRRdP8ZgiNoxd3Mf1kvQFp1AW2Qva7u/0CraNVi5ZWruBktSDyGkc2uX/6M/hs79UR94
YBRdz0BZvQQgT2ZowcWUguuyPciY0Te+UP17vxMvnX9P8xx5o4A7ZKfvUDHUC0iW5xChIR1XaxJN
lkM5HRwGnm51k07IzNudhGqBJ41wY86T6qxJiN61JV05YTWXHFC4eOFOTRVeLIoFOzcdM0y1GV+H
tyV9uBvGNaBainG4eNOb+h3RbIYgtWb9E4CsdPrzL/Flz7dAarD+4L5g6O+zt1lvZI8aZRsiu/KF
HMJ7zRgZj50avSU+O/gX4bjta62ZHeobC4P6imRtD0a1HZHNp2LjOE1FqBHKc0sefpJn8lp/k+EH
MMck0XtP253I80jsjx1apukGANuZ8uqYTPCiXwbHX2OwzOIfb7C3QP5AVarY6sAYeI8RUNqQaKAF
SMNQ2097O5SB1wMpL/B/b9HEv5chhZ8PPJyB/EMHCBG78sOUCCRIdKMb97Wk+w0kDw6Ls9exHj2P
vBVehrJoR+WkICFHZRN05/LyFbcIq8FW39PtvnsiyWdCEePQ5SEzCY693XbJ6/skyql3em+qODsU
k+3+N98ulTn8orZQFuzGpJpx9mVslXxShdtRZ/3eFNPrmMCVHdmwF++3Y0dJVO3v3WAlNjjn2oyI
RQy7jdI1im6C6YOdxloAgWBJXVRDAUQFVIr4i5QGJvHn/qjx8k2TfIYPkXoQsUA2X8MsyuNHXMaD
ADNSwBVhlSbGPdzINpb1no5odb3FluC216jfB36NQ0frY3PmZRN6qluP0g1zyY/78zMPnnl/W6r+
N/5QXIrj7BJq88eZxJqjZRu35zeZbbrmkbaLCy8LqmVFZ+uwQ/LYYu7PTbcLPWiGrV0NdwOnJGfF
RWEIDDV8OWnCW/HSPziJ1eh+/ffoZ6OH8IByWU93vw2QVLjxdpL7v9WV65FxLe5ihfK1FUenDzMN
7q7qYxDhbjHiaNyrp+DcqDgdHL8fMNXU9ChE8vPWk+J+wgLZqfHz8DoMEvQ2ZDD361AQh7wwXTQo
sTEKug1NHij1A4qRbAb5Ka+I8lBaAKEHUhbOMjIjvp/EBIkLpyC6I4EdbA/VrB0xY29cn6EeeWZA
FUTedFwsYCXhn287TkN+IGcosVghY9OFnAabHLL4Ly5yVoGr1B+xj2YHNjI9UmKLbyC3BiVmIeO+
RZWPERkyOkz9pg+azGltpRsH2A1hEELMmnIY0ITijJ220xYcTqzQepoe0LEiK+UzkFh1IT0F6R6S
2KQPIVvkPCBo8Xm8TnA35Kh0UpE4LJQgGz9nHNTvE3pXKrjnDLbuOROdO5lgEEn+hDyIn82zO3PL
VzSt5Em1S1hBs3Wb0ssGn/NDBIMVUcjqYIAlZyjSFAziEHhSpWAASQsy9t1CayTEfyQQPCh+Qxby
XsirboDGCCaUR89P/iTV/lmKrXAHLPZwMcnoJ6B7/cxlc+/dKGOYeMwryNbllJixtVgtgTS/Bj/s
qj+4bT9dBDyT3HmPu8O7p4Vp+MHYFpILzko/vCa1J/v9pLN5n0lp9EcII05STn5821FoJsXi+hHK
CbjpTxl0/0uSQZJFjcB+Vs6cuTxm7gPOk8fMzu/xG8hP5shysgDlUqQRXuCKNxpHESYty2qlJltc
ilCH3Mnrfm5/2Bt9KLuxLo/V4ye6BimU76oeDxZ/szKxJCf6W8pGWsEIFyRf/IeA8Y9UR3WBHAOF
D5VYo89JDaHleSYsXPRz5HkiieORAsQhhQJZ4+8xq6XfB10wLQyp2UXfTsR7n6Q9zxq6UqDvHGTL
JuScBJ2SrkjnDRiaHyYPG1H70yxAXb+/on7fXxHgl8ZXMjgWocy0I+xjn7yhMflVJ7O+k1E6PYZA
bDGYs7OH9+UpzTSM/vGyeJhQmN1jr8EKUcD7HBzpgXUqQLzFZdc/sA653qbj6rTpYTF5pDEZkwSm
9FSnVmNpWNjPoKODR0qN3ijfd6fV+rZkkL30oF8OMbxB26uuW8KrhifMH3UxCbtzuiz1OUk2rjkX
Xj5dtoYyarH3SYGrKfzwSADGwcAA4RqlMF2YIuG8z6ThpzR7Ld9hZTeEIJijWF+632FY0eu+z1+Y
V5BvPMIfCPCpWyyk4TL94TQikxZitClM++wCEoQc/moiYae/Bs06+F0zYLaoSLVIeUhbwHg4pQTg
CPD/EHAQ5yaHlEbKLhmar/hPb7CpkJx8heGoSv2DQJugyaHGXrN0iEjS3J0eYh5BOzIGKLmlobUf
2KXoYMeexfoH+iben58LLXnu4VcgUZj+qwJunPpg7nsSrx8jWi5irt91VW+eyW0DYjm8ZYZGsx16
P6TflLlI2nXjeb6tlCMLiSUEjtkCfjNyIk6dHEAGfwmeaY/R5B2yZuTnQNUUYYItr7AbrQy2QcoF
vI3OQj5KhcF44cv5gd3moYDVOoKl3fbFcrtO7etEWeKwqyx15HoJGoW/oKid2x0ocR48NuryMvwd
0gWTeZZl9N6QZoZ3MXlKj/QNkeR9RsykHnS7WGO/f66Q41JxrSTBhn0WWUhPb/Qb/abKVF7fT6/N
/crc+xuOZLqLZp20+w1G9Bzfpu8RdZbK0XjZUPp6LclcXIpLrpzuspnTCZ5RGJLlkJRwmqC/JTJ9
oZxxm+N+iNj7avOF5+Re1/KOV4XnyAuI+nRvDUW0mRga9+hUB+BqShfAzNT8Ma4Gcoycnf4VwuBF
/Md13bEzEHWThv6DMP3uo2n+2Q3OiOIIz73nGPUF/axOQ7SVDkoP+Nl4eGoswDF6GpEokacqJqkk
kR3BNVGe8+hHAkqyiwP+Tj/RdRXlm3qCPqNLtn3unImBRHeCIecqIeq2I4HgXBWN3jigX0zatD8o
PLcRneL/hC0CEyct0R/WFKr/ayA05WTiqEH3IqEmQfZ1RT07a+Jn/J4jyGRJySM5wq806A5bMZvA
aOdF9A0H0+54614J7tg7RKrbOji10KCzZx1TfehkpX/gMNVTCSxNF8vLVveMupX3+hqGDCcR4J3G
lvsRPVOirQVphSrolpQnXIrfQPhfWrRdNq015GnVckBeN1PW9/13UhEr3I6wG3ok+r6zLxMcazA2
6SyfAb/jRVat2HwDzAHY7cz4mWkIZs40jWFJgI+FOpfYJyCgVFzMUAOaoqWKdz5q95957b/2hNQ/
i/gFLg672tHPMHEDdOi4Y6JvsQDAWQFkyts9EUI/0aFCmwGBl8V2FTuXMSI/AZMfGzOfbSftCgby
NiumlEpy6m4P7wVbBhCSp4OQ5o5bGnn7nDMvKSd1S6sACi0Lvoxn8aH0kaBLxe7mGXif8L5HL8vm
pbahhDqwzh/jJ3LqNc6m6GRaUAZOH05czixyZFYQgl6KZ+p09AiiI4aaBR8T4TZxwW+Qpb9hp+jg
geMy0ZZ/E6fz+Bd2l+lmS2r7iXofs8MgXt4MsDwTkHm8xEqIhCV2OjzmzwYqrAR2X2pTXTIYRPXj
ahfVou/+km4sjdSRMtaHkns1Nig6MPdWF2WE1gLgVjCi1EVudzo4aiMUm3ZBRywbBvYLoNwpN3Rk
VUghIkksoXbengbESMFgFBtew4v8e0nBTALwXUp7EN3wcWq4YCyEIWlodUN7Er1ijjqe4rtnUmS+
oKl6PDvs9Mn/djryPYC5s3bI6JXY9c948S06K7w/ea7E8xpnIXHr9zkTa4+xFEl4KOpLDCWk01Vx
GMCCy486Z0Wp89vxA1CC8ApOilLqz8AVupkcBeicfHPahX/ftfTngi4QwslFdRA843L4bOQ/NyKW
ME4ylMT2fbRl/SbfPe++c8RKgiQDTRmZ8gL/zRkygoKty9+wunykRLxw7Ai6WAoy+d28AUuxn1ly
b6M8XM/yJl1mUDekFITkJJ2qdPasAASu43LxOxOVqnXJZmGj7e4rjuJtXPnYD3kvxJWdCYalC1Sh
NG2IZFqk2SJgoPFmde3oUdF7BsUBiSKLnOKLJiXagvqogK8+f6x3X9E5oG8o24jk/9AekBIbguht
UiXaorvrInKAYbkFhYt1w6ietbPXNAuxmHYQa1RLDi522JWHRrPVodhsl98Z0/YEIUcnQaIvsiPb
EPLqBG9/+gz1uZzcdq/jI9BO0Dscp5SvBFj9TFY2z0QFeRldwaS7LsyWKQDk3CZIOYQFX7dbLP/A
jFUdnvkNDQx1sP5Na3TfX8y8RWs/3AZDxpmH8dtwBhBSueNP3waeHkBF0TOx9WWexLS+uYLfIZ61
IuOCGPxuLeiWztPJGObDJue10Cy7FC/mcigjmkrjxutY+FlaHSdkiLWd2x0LnxFEYlv74abxJWJP
aMPwQn5hyVMF2p0q9hJxtD+ZVq4NGVDan3eP2dZUZlVuvvaXDVqKEjKIvMbu7rt7dvJ2Xe7dItyC
e/xGL+Qn+1tIBtBO5COktrSmxiUnAN+gPckbWKWHEZylcCn55rLR1xwSYMcI7PgPuVeHrFKESC13
qy2OLtjZCuqRapt6Qips7QB+wqqTdvKumuI7mXSXeaza+VpfdeImwBM/fO41Lgukohu9OWqKADwg
vK97C8ju4yUsN3VEOy13wn954bwHtrT8Li+bayLtpRAPGFg4UqdZd/5cy8P3FAyRQ/S1puVtGz6P
gHifMaGav6b4QoBJ/zYNSQhzkEJAn5M12bdghCjJISf3qef5R89Zf/XkXJRmAAmz9NieFeh0pq12
XFYSH3XxbkwkpyrjTAUloQYDsAAB1BifsobO1gRCUY2lGXQe2SSwGMuAvI+ADib2/OFPD/rQoSfa
+DWGNmYx1DlDP8ntr/vOsDvWQb9RwYz5hSDWGd8T/k+bpcvL/DZn3N28g2skcxPRioGvkenn8yfC
GR8ELbWkME34xgHwBu1ywW1CfNyjhZrQkwi9AiuGdivRx4hsmmXP56W+T5010+jhwR+n27yzZsE5
qUXu7YtxIM/Rb6UPhcquEzXD+7GC9/mM5ZB6hsMqc5Ta5pvR/A1fIYo2F2vNubS8TDBhYF8+5k3Y
eFkMN8mLzFEKvGE8we9lMyGwcyTWPQvUk9BOo2lPgGnPmBII1dmFIIpmmQJQpPEVpn2AtI0jzUBc
edpQDsQhXsd9Xe9Id6B38j8PFJg40iPRw+EEtwXWN2P+3XYFozVYAUGguH2MIMK0oFjQ46R/HCo4
hNcg3iiwe1hhyAw7pqmZf7p4whTmpoSQTw0+drrUGFmxnYsNRzIDpDCq17QfxujezNumZzWE8e1C
zIKigoq09ddj+ceC5sOG0XopRscEwscwYgaI4GsTNU4R/Mh8rWef9rL9MWYkVog6EaCrB2HfQdY3
vY+fvu5Clou4jIAUl57jCxUIog6HbinBbNzsQdg7/eb09PYWiv2K5bA3l/Gy5cv0WNvkW/U8n/AW
vmEXuSIZ1PwN3dp69E5/E/jhbVgleMMAiFQzvIoDOaw3F6ZM2h9/nhF0sgUeBubbVT2+GY1IQ9eL
W5EXUX2smmO5eXEtEiQfGMXTak/1CaTqY7LKqiUrDkHkKLcz50eACEgDIV4ni7uxyBzeP2lVMblN
0seKFuwKW0rGt1u0NyPJetnlnNoXWdUTQApuA1872SZZBOpWrjZt07Sm0x5NP3Pd4AQ3ueM5mXkf
Vg/rCYFIPecqatJNTDEfRpN0OPNJGiSEYC31D0Ms4WURS62fCRNIucXwvvic0T2BPJnySbUxrcKe
ll+PWAxjIc0rMM9C+oU1qiMFfbe0MOS0ch8Fv0UKR/DL7cKlfuaAHl5HQPbYQKWTrfUdnwDBUPgp
K/Vibjd4bg8/IS5wzMgDtQJ9hjTgI39ONq2tCf6wQgnp5mZt6UYzV44ouIh5zL2LWvs5BKhQLfQ3
Zm9y4axePwDjzd4Yzx60RNXwtmDxpMPC06d3OvE9ajs4Nr+Y1m4VUwxgBynPPxF1yLA/U9eZu6RL
3gNeZ/dJ+/5e8D3VEHEgsB6Niz7gJJY+utntG18/W6ec01sbjloLqF9EDu++xt8aqj8PBWAJGeS2
LqYmatyjV5YmgYHX3W1DCqvrIZmSSMa1nYp3sr47zF8n2dsiFllxAayIS6AxgGQbYGw+cIsTMHvA
aaoHaMWAv81n8ozruY79IsVVIC+Jh2lA/GsN2BL96agDB/OAXm6/lgzvTmunbGg3CLXhe7XdZMsB
Mje6jXckydfpfccx9bEHCEzQsY0FhQ2qYb52fbfj9SgGcbSsfdTMTjvuTwFS5Gm2pNnc+Bgr2SZL
LrAJhJyxNYP1g3CI0MGFBB4x2Hn5l1FxdqVxGWaciy6oC7vjO0QGBTshUYXYqZ+OMdgqeD0WTSQG
UD3cOVTWMB32SOfd0r5MAb4RAF3sAaRCsec9yqLtIz12JD89ArlD9nXPF2B2+FXiAxAIxyBEquDO
2hOWEktW5uVvU3MgRGiIKMuYZ2Zenc8+c8iq6wh32LA8wRTlQRVTl5RzchUNyTz+Fq8X/WdCnlOx
OEL2GxkXX1zH/PmO3wY2wHOIK77QReMfoPHZLjWxq2l0swpTaxGlUAXegr+jLO2Q8OVoD28BJaD0
smVPX1tyiJAYQaxuqfssgai4x4SQsJxzdfkEAZK+fs/vMRfjCenGI+D3hTB5EP8O1VdB9cCoJBNc
hmIgKt0iqOfigIHj5STuYicg6DkwI1gDSC736wkheeMrp2/pISx1YTecgWzXp/6ymHQjMtfc/nrA
M90TDFcdoQGGV85tor3AN3/xX/qVIlRhOBNbBPWwVy3z6OFeXCYYJmw6R7czl8bsSOSYoFJOf4HF
r/sm5IsepsuIdjSh1QPyI3DqAaAx5eIMTjQlxl+mO56KcKMqQdPHWONgxuDcpvWuexY6UgbK2wwg
Rl3o5FNcFEIUvmj54f4u3mVKXEtKF8KUnmGhnRow99UoOE4ubzp9hdih8Wl6O+a6sC1oW4tu/i3Q
LyoLxQESA7jsnZrZb9cyu5xaKOgJbSfHOJsW6ovicMzRWY5+m0oG6jYfBQzYJx7s5fBKV4SL2vrQ
ocNoo7FR0d8yWDfh3P8WmJuEAgEAgyEO7Au6/mj5E39m+3A/a2WugAZFoO3K1apT8z1BQBJexIHC
sSAtUQBnMFyZg70J2JMxMOYsCWCTB0J0kh8SHQxl6Zq12W4QaXmAUtgnWAC2LVRP8qqQCr+LUKGd
P4JPQlMIL7q/BE17zKnC0KdTlogXrvgPkswu5xTeoHbL+suDq8jZKUETJHY1UWnxCL7sTpbzBDgR
pVpIhwN55ZVqio7C+OESn8xm9h7xEFwp5FkoNpKUOcaCdhGV5g68KyFq02+ADMX6hDwIVzk+2KE6
Rg2wzO6ExkUfGTR6vJjsmsV0jzLCyd1fz7e2xlWqIUif8yYDZPULOFM7obu3nxbm4k4GPJxItApw
Lubex787KicUq9tnnz7NSvXeyBzxoIHOpPMFD5N2VNBaCZDvYh3uU4wPjDeBgKaMH55Ny3dlpQmJ
69cTOnGQIMkrNySFKuJtC40My5mbCPmFiEzsEZjn1X6fmING0cAnvqNrwrQF5NPgH2x2QAyQtpAN
7Wr+ZSL9VUrQzsbHv4RXpMsFh+w9uZkLovmwpFgaTDUUw3vyzyy5uLq3FTh5cQLH2pIShV/3ekac
2TXvqD8IJuQis8GIJc1ItBXpoq/PkHk44viXw9R5LTtODyHobU4TEVGvD+cTAceQ5BaFk6N+Zxn+
lZXUnwrdf2b3RKrCWSVi4xtnSAdpYT7B74U0/LO8uAjTvwHlO5o/h7kf62pMRIQ5QKDAScf6SyF+
ifrhgKjJqG9iJojliTfEz+GJ0HOQ5PMXoAicBzkvNQ3FxYuEF8aGX+lZ+YrAhoJAhoNssWK1ntxM
x9RUvA2wFDFyoGBuJfzx5vjwLx65cAZdj3gM1gyGvkVilFmUrRQ6qKhI5V10uXO46eZp8ey2hX27
eDkO5S87Z7I3U76pU2n7wAVpCmLJ9hQXzcvd3HkiV/eKZSouNwNBNIDz5RwjqKAB03f5hFQ66h63
nH8UWwMjYKMqpMSlwL7Ab0jzhAtTgiSYpF+F2dTHg7+S8zH/IQjHpZ5jhkTjiszJBCxsEO5urYKV
2BF+Qx4qSExwOBPQ5VKLqvsHykG/Cj9UEiwXCm/ONo4LB4TBuXgA2jbsu6W7zZCiM5a9l0MR6vG/
5SWAh2er3+MzVyYJSIbSVl+jjqD42o6uCVdL1bL/LhtvOxVnnERYQW3o3+af5Xaau4Mpv6I8xJao
xVLeIhHn8eUQ2LALpTEABKX3goVZ4AI04qZIajPdyRAIFAE3hVUS25BlRUsQJR+WTNjWwgWhxcVc
HNOjLXNW3CevuK8J8JamDL32fk9H6tLSiPOP29GYAunq/F7x1KfFH9WXy5OU+SMKhdrhBTD4WKMb
uzEhkChL6Q3ho0Acn8uar1jK+Iuf/5F5D/zwsCf+Dz4KCL5T0AOlHXvHZ9hdy9N72J+2LJolD+rK
IIEnTszOr2NcaIuf1nTl0e3295NYUy2lJla6cDgMzuWnbr2L2+kcHnD12PAAqGDe+8WRBFZ59i4Z
88eFWW3HzzX7VmL64dxyW2tcXXIqXCGYfP4wK5zlFPFVevvuzfDf//qf//t/Hdr/SE/Y5ty+6fPx
r0dFFZU9ys9//ltR/v2v4p+/9o//+e9+T5O6ktTr9rs9tSdpitzj64fdNHuk/Ovu/3he06aSU5mc
JNH26gAgG13zUOpzFg0rFaXNEGvZgrEEmXPBomndy02ZzM4tN7/GV4lJqd9jesXVrTDaf7vdKmYV
g2Egw6J5BD95///rggfqQFP0gSr1u//9grPq+myV3zdLvtWw3+w6e0lfdDHezYD57lXPfOJuNMiP
r+/sBhiDbZICQglpVUXvajRgAs3505v3GPQlmnvYgg2ZHZL1N5VrL1+0fEKNJKRtJhesfMmMPt7/
+wa62v/tife7uqwomvx/ODuv3caxbV0/EQHmcCuJFJWj4w3hUGbOlBiefn/0Bk67VD42sNdqNBq9
sIpBk3OOMf4kq6L69wMYWalFZssDEA55zHZxP09OaeeKaE8f9vojhVm5owbw+3f2AHP6y9XHP/32
91YMiR9clAxNk8y/r55fqzKtZSU+YX85e4WaMj2ie5mMtXuFRi+wf7meZn1zQcu0dEVXRFMy9JvH
DfLez+rWjE4qVCM0tdkUt2eVrIJgEdDzWGuVfNgKWT/Rkc5Ac+c/CEi84QKVmLhuO3zxRccyNnhT
e8XKEh+0ZjEG4VLcbSvtnrG0jNYJMSYmQcIEiRZsCPZP4E/BdJhjXynCwYaoVyiKMHh7UHABlmdG
MCNKRmRcoG6N4ai9hvGqANvJj5WFP60NkAtVFGfmunays7TOl4abL4udpe2C00AzxwiUEQ+nxf6a
L7LCVdQXEV0wKlUB3/pmMg5E9NFAi/Ye0Q3K5csSGgVz27hzkCOU3jyQ3O56bE8MgWFKMP0ocjvs
WoqQgwzXL3tO2mOWLaH0h2xm+yBbBp2NQmz0GjMtJ8Nwut37xYIeIlFWYbYpIEgZ07aawyRXfNfM
F9d4NmgPob9W2ilTQva31Jj0NC0M5OKtFCypaMRXCirOjgShOsY8Gla+U64papuymjOVzOOd3OPO
9mj5s/DBr39ZkvL4xf61JBWdpSiJsqYqhiUZN0syKctLa5BXf6zjU6AXdnbp1zrUvMz701Wr2OMO
Olp0i2kjnURLbEVM+IdBVFRBOy8p8xx+kRCvyqE+aaEwL8Ph+Msq/u0Wx0X+ZZeU9C7o6kTsjl67
q3DoxmglpEsYnWfYKgtp0xp/4EHr9fznC4+P/sOrMcW/r6tf5FZXI7k7ckENqQO+lX33WAubWH3x
GNj+fDX5n83h71/CvNlbK+Oq9onedsdL89qnAVvnR08ydhaQmrBr2j9RojACo/+jRkkysOCBeS9T
lN58NrDBvOwTfpioCxeR5OOyD9/AgIIgYTfTLn++VckaH/2vV8PBZVmKyB5qyqKk3KyaPkvy1heV
6NTgZBFgpOZekHNAZygnYjt6ybMtoFOu8KYDT34EO+VfKLWrNK6k2wVo4XN7pyszHeIoDg4a/iPQ
ptYIl7NiVwbzSMTMx87B0wrME8dBtPZYBcs0e6R11OHj1xvoMKAjbbMAO0+MaXAwyIxZXYh2Jf13
DhtU3WIas++LFUjWdQ2zIn9gEgtIenmQFvXgimCDmIHAa/cPpTWN3oTWKVCWinBvVr6yLIvtUDxp
kNLfE/EUos4R1zoOa8rq6q/F4ERoSGPszI5OgG4FXqN4XZNDoPUwYqibPIdIiT5Y1MmqSnbwQAnW
DPxVzwwD5THMN0gmsW2oiwb7RqTt1LOvKhTCnl7xUCA8sdxcXWvDDpOfAL8U1QnA4um2KFjzmei7
YrSqLvvcWF8rAjEWbT8qM5g3aIk7iM8QB7A7ZzvM41UfO3Jtt9Iepr5R7bV0K6X7Fmo8LQYksI52
eNMFi9i/S9Jt6TnKMC8M5+rvTKTaonP11nWwRoTVmbZrscmKwdyT9rLxLjaLPNn17d7q5341z4uZ
MjwyH/Me4sINK9zQeTm/HGqfn92/a0/XRFPWNFOX9b8/y7ouO0XypOh0PStrARUOxF798EnMCO9U
bSpstddukdvCu3e0YHPByopfujeQ7AL/c/z+Nvwjx2DlxnvrWcqg8fZjUA94qe/SQ8hLcQQcHShJ
DxrJ8ADWWPEGnGsTxmqCgWSCn0q4y8GgTtEDsLX3NKKRO6YA3lv4ZLzAPWI+sS8OvbmBEoT5pdYu
+od4HD0l8VxCavYUTYtftitJ/vaj/O/FjLXP133S69RrK+vRqZ+DQLuYvR3GsDT8Qpjf7S6rnzcB
9btSyrL+u9zNHtDotaYZoczlts2pvct24h/rOoLE+BDwOvuYOygPBCY1q0xZFijYujGrKYBsgL7/
AVX6CVJkP6oQJPRX9Qlme/OMih2Y4Mi0iuWN8yI8PMi0QFnFNIC7bEtPPz+G9Flk/7Sebo4XX+ri
IMys6BQh1g4ZSc010w0sV7YYLDkDiqCzhkSsmb5e6RYUGx4Q+U/FUwwzX3EypJmnmg9pTrWuCgSv
OJm6CIu1rO/z2G6ZJ9G7Mp27LvApIa4sjfYVpB0qefTHLfQNya5RvC4Un6TQzJwUrxXs9RcEMMgU
tJLU3hUyHDBvMMGesdNRPANd6TiuljPWE9MqTm0VCdyhBs5e1DuReQazyZhRCQ7G0xHQLDZwH5o7
uuUOwsp2HGwDHssP+c54KUeLDZwj9HmNswLKlGnoAgpgTMBQ9nP26qLS7F2w8Hmy4Y9t0w3QTqyR
lzPO1mnHBSqkFLJQCTHs519HGzugH34c5eYMHlS1kq2ERVY/J3ggPwvbYnd9FNb1UnIuc31RWBjf
wtOZRrtgBxSyb4EV9oIzzPh35V2+iTfGVNnw4+5KAOUjMmMwaBruOdNOJmnMRlBAMqD9U6EOYxVS
s/Jj5ovkT/TnQkpb8EvBJX0W+T890s05H/RDEuUX9q8AN0g2FAeroqN8nxUTAwW8+hTP/WV2bpfp
KjgjobzX3vRDtZDcAOKJ2y+Zbt8363bjE5HlLYjkeYEg5JN/gqjuSad2peGexEvKBgiWKOaas38y
nuIjvMtKmEqrkHHoIppid/TGm8Mg5HiZ139gNYEQGTvxAK+pfg6XV8Zxq9QFJtHvxT/Ev0USeug5
1vrSwdxhHTVaKBF3WjtYNeKLCsceqtooJYSAlrzomJzdKy/VXXJEkCShRB4zrBeqhkIeZ45F9Qxn
kGaV2T8jBW9LUnP0y3742Yz++6ItS1Vl2dKtz4Lry344pGEix801OklMuaFBY2yPcP2UTvyXAOng
S/tHZCEQ+Zge83TSQcNPJiOJUTEmIeQ/B/AZTi1sEeA80txnpHtABH+q/1jS9OhrMxoaRJzbYhVP
R5zeB1F6zOS59VGqa3SSmNiKUJSyWQ4iyUiRIeoyOjM+KlfS+8+fifRP7fhZj/33qDeDhNBSu4to
8qjMJslwYqq3C8SJBhWKchIsApYCWPFDHzq/XNj8p0i+ufLNaSxLRSVcPD5Q/+XqrwbPqcEyGuRq
DHydztw0zYaiqQq2hBMV+HW9xygCIbQz9sLWCGIz4+qKJMd5X2xbY2XCN2ICiYGVPMnVpcLSZjcU
5tnISmseGXoGbz2SNicxnbJZV8rEL0f67MV3xlTsvQDRhZ+lcUpSZhmKdhPCXIkwjPkHRmauyriM
5DD2Y4DVbAOcH7d2ifM0Vtj5VH5HgDiikjjnIwUZ5op4rIclVHgYL9Wc3LooOUDRwTsautKI0FXL
4TVQd61h961dvfbvcfCCvjNLgMVIZHY6u1fWlYFN1Qzf5hgZBOKVP+o2x80EI6UOpf1o25ifPQso
0ZXMWfjcdlPzqaXRumuMkceMcCBlLqHYV9FGUN9qWGK7zHe1cwH9C584BVK5repkAu8KQ5kqA/5Z
u8hfJ+3+SmQHE+XeWwA+qM2Z4WySNbCyZxfYgAMUPBoMUkQXIrC7aSMognkoRg6KIJM+u3DB/WNg
f5whcNkG58PPPUK1bWPY1epzhsTj6AnKgrUGJffMwzVwDewc9HkXk2/t9BJ92S+Hwuem/9OHfVPo
KJ1AL9b0bOpnmInWG+ZKS30rHkp+jGznr3IC0bbmveGodzn7GYZ5/hkLRJJ46QRGzEe6Kw7Rspj9
8jF8c1jRSIuaLtIYGbI2FmhfNhylM0VNaNrPaUvkb6P0YGjM6CGCcVgJ7lDY1+WVb9GQXDV4CiBE
B2+/3IL+zcTnr3tQ/r4HKRFareq66KTTKA0LP6Qnmyrh5HIQHs3X5jpTzpYLF7HXp1RiMMkDSEtv
4n0QQmOfst0r2Mogy6SpIhEMSpA/0yU3RFE9HDQMJ+gF0rdLfXdN16QXd9AAgG/OI1norWjw6psQ
tBz3blO6lzGccE4VpZargMXbOkQoqsl9V9psDYKHs6ZDVahtRYIXPJKTXdgEPlRLuNM501jXl1bJ
NZwk/agG8MNtrLs6MZH9aMMgnsYkoMrBxRI9j+fAmEb5g9XlFWYEyugtxrXEA658w8V1EzkQGhcN
N1CMAVKXIQ6fIWAK/y8WdMZLoaXmBNXHCuceRNLAkT5YM+bBuoEvIH3tXgCcQA/EM9gGEjqWEeMg
QAH+zpxdU1aZt44wCOP7MvaJtQZpyQtXKEffBio1hAJ494NIYOsPykzwJTnF3bLxXbwomDYr2TQ5
p1viOWSNwOZrt5SuC2AHoBGdmlFfRiQr5I4U2d3bSErVfi1L/pmyiNJfC2c8Yr4s3rqLRU9SG8oS
9FYnpgZQgHtH7+3u7KHZe/Nfe7t6h7hvIibtZyyhAB8xCuPWUf/U+MY9kK4JjZf6wttfd/3W8GYN
nrTyDLmc+UH5wI+sj6PqSYCQ8Q/oDgMlrLNgTglLRGvEOj5ZOGkB1HJOHLHEOIwuIFhl3KHen5Kw
JvfzGpXhlHje0cGxQjM7VVwgJPQ7mMmp94pb3hWrhrHiyHuHTM+xjOcgG6Rxl6/R3nZ45D8KYw4y
yvDmiHUFeadjAjubxjbcimBMG6BaRAadDZvl1FRTMNX+QS1+6WK13173zYkdGMpQ1Qontji3IG1j
FEuQN2TnbcDBUpNDOMne6+dqhd66XsTL63t9l+2NXX+Elk4y8IU8YZHOSmeZn5NXw5YfhQPx1i6i
qWO9QEpWPhGWAM4drajTLczJ4Hqu+EbEE3qH7pctWfpt27kpA5LkKmRaUEWn6k3DEeBJGc1S7HE6
xPYfpBvkCtWrpLhYIaBZ9+I7Hz8sc9LNgbB+3gL/nWjeLOSb06FvG1FJe25FfbZ8RKwfcbCJLvMr
+XLWtoeRR0+0qantnhICOAUHBvK1esO2vkgftPv04efb+Q5x+Ou7ummTvatqlarEd6Xt+g84Xetx
PCWezNkV5tkb9iyYuADzu7+Vv9/N/rmwoSoyZ5JiffbvXz5oXQukruhLVtjBd6/rcgvl8vIiIa70
JuExxZprUfO3PWMqulS2ehMXl9DOmMoVK0Vdk1zKXk7YcwlrSnXRSBDS8m6ehhcZh3yMNHC4kCcm
EpMNuirFdwxII93M+hDETfRi5KvEmnZYAcJVBj6GTsj4OHe16wYMHBImQdNXR/ilEFbH4+2mNPjr
oW/eNvNaqQ4uPHT3ZnQrZRfi5M/oC7qSUR8S683PT5X40LKHb3qS1R8LJyUXHYnX6gLlvZp2xTQR
5/oO7jXsIT0kKdfRYtv3sVNp8jn5EvBCSwV39Kl8NP4wfq2WgTra78jiL+XE/2eL+O8HvBlMtGFQ
CJJQRycD4j92V61DaLBAtsqwDDynLB1yQD3E9N0sBcOvYetMdaYt79598DYIM4ZVMMOuryhn9WLX
FSvmK7nooGnDPaBSlz7OFLwHeVo8g4mrdgazZm9iTAIXC7kAA69uIl13bTHyMhXBzdoFOqlfpkjy
N5Pkrz+YdtPgp0OcR2bI5yHORduE8r+pn5WV/Md4GB5S8OydOAOv6Rm4Io4Y74pJBkKenz9S9Zsu
5q+7uOnJ+0YJw+7Cq45f5HvzU9iSnI036+0yj3YFotQNBBas4pfEedrBvlt07nX0UUuWNLDQ28fG
AAqkvFZhJhtkyiw4H7s1wr1NdWC3bV8vzIjnoCbZWTjrGOX5p58f4btJiSSC8ukGbaAsGzerxUuC
2DAiCj8ArscBqx1oWf0kVpY9alNiBeI1xyRbgO9edPIEHLC78HBdIZZ5xigBo/aQ9Y/zItKWDSYL
zjDXttDJ4OJNlTlmg7g6VvCgpA2eVy/VUV8p4PDiDtsO9vE+tK/P8SM0rmZOw/zzo31iUP981P89
2j9ATBv4vn8RydJ+LJGtwUUajYYuKGeRTzxbu/y+aqeYaK71g+KiY/GeK0c76YcQEOXkB475nB79
Ozr1VxUrW2WDSg2ZLouaBYUKyZ8qr+yA0irbRbtupS7ALg2YudIqgvTszeq7pJrr0VwXiJyequ0E
UAKad43nSD+sybuinKtxHyZcCWIcHr3bECuOejYOBKxRZo193D3kVsYdP78Y/duP58uLuVm2Xenp
spjSCIFldN6uxtWJ5JFndgQUAVBiqhnvS0S3nRCYM8tCuEG2usGOmP+5REGKAxP1gjIhRDwlFJx9
EHTkD7H11aneXN10re8uAE1oE9CJ9qOY3mDfZzT7+Rc6ajpbHTr8p0EJJ0CCXSYV/YLJpflGIcd7
AJWDHEQMEsLYn58ezPy7zf7L48t/l6xt0VK0jn1gCzIibEX/IMbLBqkA3FMfRuakoOnyrJmPmy7A
CW7HSCXx5ih2Fxyn8EkK5qR2a/GdSZAlyluMqwlNIse12wziOiAH2E0bp0rWRe32H7xN1lZD7g9O
CJfHNAFEwsUMMslUvEfES1ixuNHW/h1khpBexJpwsBjhAqWybEFLWqjFwYpPAoYtcPApsj9NDUAx
SSNoCqR3i5jOFL8CZHcG/oEl45R7j0L82Cq2xYTzmWkhZBqoVnbmsoodjiRS1OGUke/qqLg0+CsF
XRWfeeya/Ym4pEhymRH//N6VsYD693NUFYoKnY7WGM/gL4VF2FixGA689vDFmKAOwxEa+VuKaQFO
eJVTKOsMmSBjGQwxecxyc8HDCbnBe05liMsn6nDIajRkFPBoSnFXkPKtH8z4B9jHhNrE++4ePWl/
Vt2fb136tjxQDNgrlgqqqdysmD5RkziT2STbo/FaQlIPDyg7MCBBc3wQHyDo/XxBc+ya/n1X/13w
5l0F4UVo/HEG2bwVi3zr0anc9Uv5vsEsAp4742cidMYh8PCWbn3WE8beyMlm/VM5azcD8BVGknQp
JUtiggtImjN/megwEdeo5JsH9UnciycFa1MJ0i9QPObI1bRfXM6yMzxUp/wOmjhM6qW+Vz+DO9uz
8SffhY556HM8P80VpDEIZNG0ek8WAdrI9FTdsT2oeLEcPQyoCE7A50i7/w14+TyQfno1Nw1nkGhD
L6ucud0ubLF71jcdu8y6NGYtrrfaxNukMaTb0h728kZopoja6vsYqwAmX27xhFsEBkV31sp4gPCR
uej5qq2PLbwyi9f5od+A005xPhkH0ezEQL+1Ez6DSPOd8qLBAimBq/eaeZ6Nx/lThyMd1mYv/WPB
ZqoupAPFHZZOl3O5MzFfHq52esYyFWerRXYMVtVz/Rq//rxcpG8nSF/W501XmChpWUY91VDziM6T
8vzSTWSau8WejwMns3rHGKJ8nUm/nbHSdyNk6of/VupNB3cxr4PQWKzUSkF36gzePCzmnrJkngwk
IKBx8h2xmzXSpEY/UpIQSODUtKJDMDFgI9MGld40GGYDSV0mA5Fp9UjoZkyCDpQZjSHlKgVWVt2h
WxcXxwtXiTpPpZkiEb0zIVpYNBcwfzL13Hh2bk3CzsVJRLNszC+ifsyLNI9QohnYQhROZEe8TsrW
Jc2Pxq1On/n9wMKuQGs4bK9gTyDQBe6SnsSDRSg8FNYjyZW9gIWVomC7N4GJQ4FfkA2/H0O1q6m0
yVfiB1htSq9z3bTRNMZMD5trXBdZNPIije3sBLbiyfPOe2WCGsgLjBrL1ullO7XctkGEbevJGkEZ
3N5fVsZ36K4kqhJkHUvSGC7e7CRFqhZBFPO5YJvMQaASVGiPG7BRo4tdZ9q9Lm96Za75+4aGUnSC
lIAlW70eIX2FhxaTFWzFkKFFLrvuntEv52FGdNtBIA8WwSLuC38qa+E3Tp3bKPFx6DNWvTzvif9r
qW+vj2a5z/B1ze28Pwf6omRTCjAblezy86gj36UmPxapJqC5PuZiBBdM/D5QnOCYE4cvtQ7XDL0B
jQgqgamsfqjCUvBOknJOi51XHTDRQYersAtRWchkNJxq//7a7nT51W9Ohu921n2sLjSAratrFHcj
6mk5dbrPqLuGpVK4lW6bpS0UawB3uMOBt64IkESgojgEUZJfWYVLuhmW0M8/j6x/20FokmoqJsxC
5RMn+XIoylVaXNQhY3wmwZU+lN7eo1U273rkFfkf+Xp3aWeKdqyFvS9uGjLBItejlcC4st/W1zvZ
PPUoyU9Sv4/pJGhHtUexxjbo0cieLLa+FOsfHegkXsjyvJK2ysg9B/GgsruTkP5RQ+Ct92huOWwT
+EqUdgjCNXWmZE7mPWfwInTYDe+S99JUGwrCi7yUzEWfnUSSr/ENgt4n7RVhKXMK46MXryECxtGm
QPbDaQ65GzEVUXTdTMfmDDEAoATrQz2rCoV0sTOqTUURLTOq7eVDLdj8NYj7Fogi6FcqVjbKPbNA
7HYH4UWrztSjBZ9sc50zbQZf1zFOb/egMgZ+Uygw8OJV1zlqaU7q+MWQjnqwBGKxtIUZr1qMgOTA
FYznFu+36s7vFjV6OEzhonmevwDIeBaAZ+boZF4mtg7/gTRFbLKDs2bB1+DENbttYm4H8amRln79
aEUPuvHKMuxIC/UYNEv30thscgjpb1b2gYUTiDyr1uwfGtLLyDfXbL06mJd5ay2k4g9JK8UulvYx
j9OLW9Z0zfzR55COhY2grfLwGGGbicslw8x8pxJMRLXYHKmsk3hhRphHYE00wM0e4LA0w0aQzgJW
zcU+LnYD1jkXvlX/Verv8KmUtl1+YiaBSBGHUE1dtvFTcR0D3EUBprJT3YW7xICB7u9jfdFtKsvW
hrOkOMz/Q1j8jDAaO71gtzmXggWiJsbhOox16agSg2CiwB6YbI+tLV1h1Z1lfDCTWTmmvJ5E5gqF
dkqrB6NhvugG1ZhhGRkzPyeQMn2/BujXP5sdg+xvkDXSgv01LPpShAH+qqeYsGyFwinTDYkeVnL8
+UtUv+2JNNWSLJOBNpTGv6vTIrJkTw+E8CTPybqQ8Bzmq6HBJZzr0H7Q68jLgZAqzQ6ehLf0yJdg
vJUf+rJ7MBdGuuofWyfHosr/xAYX5OYlOecJZ79w6O71t4IgvUk2l3+57c/t+59q6Mtty3/fdhvL
YZMbXnhqykWjvqv6TFKmANG4RnqbS7FPTIiiH1ADTXkZDA9ee+fJy+RKFsI7InhCk3OMYydE33IO
98gq48TxMWE3MZkkNI82zK7fm/tEOQwg9r1j4Et5NZFVGS4BhdlA7+h4vm3A+X+L93RHuE49eYwI
SJ35bdoiqWMt8e/DmgoEIVO1FPHmYSMrlYRCHsct2cq3tt6w8egbatcoZ9RlteaEmqOrjlQvNXLJ
YN5Hm+A1gmmzEJAEIsv4gx2NzqeH/ydfT50sTFJHscW9rOUAQR/vbgGBQR+AGEjQmZeJK9VkRdmg
WZ0+typcp6Z+N4UBEBPM5pQdlmdOOHrM2PiU8afWopvjngJZi0qwsAEtQnwboll8JYFzFmsPuWkL
HijDIkMdzjBEmuOeB1+MiQIs3okfr0N8c2MXdyMUZ2jSQHKg6GMDVRXLGhlJs8L9C3vGCNoxhH0D
EFg/Ds2a8CZZ3GNISsZnCjWwXdA5p+1Gj6BI33fjfpqe4sf2VSZQy1/VhBIjWVAchM2xdGQ6BrT8
v8QVId9dRkUehmIyKShvHZnn97WwQrER6EjS8V12FGVmgO1e7qp6x7jEQxSKhTp/MhBNM4cDr/cz
PV2Uv0kfrO/Py/+WwE05IxsXP2uFfKx0BdUWUbIRsWi6V+L6kqWeLCvjTR7BtDyfaPi+l5vwTtNn
GeE4OFgoYxpRywmCbfJlreDsuwvpkAxHwO5AiQ4pJlDhwlTA3LGVmRG0RkwbkwwGh+hQUhzGeMjP
LEx4gMKr/gQehFUcgXrJS7GtMMx5Mg6CRuI0KAshV7ML1mDRJscK40MmJxe+wT4wCU2tYSG8idBL
lsJo7e7z4la8QO9tdGTC6QeEHIYomlBIqmOgN6ETFbZsC5LZmw5lbPCso0ZBCIYDOmyr6JcRsvTt
hET77y3f9FiG4AtXo6CfkKxlsaYzwpUAszTp6CGK3kHw+nnz/U7QIolfrnfTv8TG1b+WKthL9jj4
dl055Yd30F/kbqqseCWN7S/5ad7xpYFDKxCCxKNTzl8dU6OonYpv2odx7++aZKUy5xZxG7Sp0vn9
w9PPd6qP6+unLeim3bFqWcuU8c3AR8nMeX9Q3jumibAXP0AmS9LVEqLkZhmeCVdswBj6yhRW74Cf
4p8C64xj9sDIt7gHQrbQUJOglmI9MaEempKhisob1J2SAwaySts271z5LC353GFD0VeakI3HQOPs
hWRifHiIvpLmlOY+7tikUkDRGpPOoqsLeoZ86ednl799dmj/0P0109A/BzxfatUhEIZMbBIgqctE
/Ojvfc1J/hSzK8OXl+v56l4epQO5ov0i5b7wqVl2TBZk11j8sjy/BQ2/3Me4R3y5DzEu01xQ0uiU
Lwe0l6/NBxhR/4CsMv0NZvj2Q/hyqZvpeFbInVmoXMq/NyxCxqI9tkDp9HqZduvrOYHBhmyNk3NC
QgGxl9RNT/Jr8af8P6GB/93HZ/Xy5ZHbSFOB67gPJmPly0CcMQXWrnkYDjGCfrzbcTEojs296hQb
bfHL7/7tsfvl4jelkdn7klcn9CiJuZDgeC7DLV5mOEx5C+kI357DbcyZaXEk2mKroNzprOMTEXAf
+O8SxWUQbffzLWnjBvTPZ/jllm4qgSpotDQWuKWGrIdzGGHar5GxidVldsLZCqU7f9tZi2SNGeJj
RGjhfffIFymgdgXXuO/O0llBo3oaVuaT+oTtXzVGCyvP+km+TOS37KM7cJyz3ZnQzbA6/8ygILFu
dlkxqmYg0Ou7EIk9McLC9OeH+75l1zXAGLR9uqje7L6+oau+FYyLDjvbDwwhnq8n/YXBxgyJA16t
3ebnC8rfTma/XPBm+y2qXmgipYhO1LydNQ8ZDgP2QJkgC0631YFk2omMK0p3DzLYPmKEiW3BBfue
xG2tOYbsiWg35ZFhi+W7CJtyCe77L2/lO/aWJH65yZudt/UvVXCp2H1wEEOhQnKydpkXiwID+QBp
A6Zk8UujTFvGTWx++35LHqyW4Pd7JYEQ5b28/F9jzwZHsxnWWXAcEH4m7S/3+f2s+Mt9ji/7y6da
tWLnBya/3nDSP5Ino7RzQvDgCUazihErPSpzhdb+vTxWvt8X/1s3N/tiIdS6L8b8jJUEziU8BtBU
wzWgSnanXCAfbgzg33ZGJXKBL2hMqXCo8YeFYLxG1bnYNflCGtad5lZoSIrVJXlgZmUGhxjHEX0n
JbMaCA2g4V0KnPzlQswl9sIfLQEBbutPcDLBg4L0b0rVp8sBZqR6klzYlb6P0xyef5PBAPa3YXG2
wUN6EKYanhLJLBDml3bnX2e0EdlSxPIq36jSaP1LDI+6kJ/MZibuieAdPuKnCGIKkscP7RkLNOYA
fKxU1w0GPs71DgCVVF5asJgZlv4Gy6A8jRbzxhhgDquAmnoINuk7kVIftOF1NC8hK6UzbxfkK2KQ
LWtL4Okw2JGBbnbaGptS33m4TAgTGgt6XRO6UIdwFTnwm9cQIvIWWROURUGOdf12yF4kQsSV+c9f
p/bb13lzBmme4PdmyoJKpFml2nU70wkgBs6RJvTGY7loxx/0XP59uA32/XI0O4NGmwCkTPlQREKj
sZpGqIRpYtudL7JzgUycTTlKrqUdiLP0DrtOugpINrghruCJ9dqUElh+BMIjghr/tfpCmbFQgyPE
F/nxeq8wQ7ecQnbyZhL+NhWTrF8e+RbdL4326ssCj6weBnPeRcxG0RBipFnsROJUHXnAfSzFvhHX
4qVZTSyCHWDEqoObuxg6fIzm17aI+4juclSX29T1GMoSHzbv11jmNXPMW2B6SR/ZcSA4qJyxcZB3
Wr1H+Goxd7zYQjtl2uO/XsuF5S1NzNhHU3DQJ1RMU3mck8F5NHK0ZKxXTohp+Z4sg0UFBIO/iQmc
vOQT8ootOaXVOQSWSGefiZzwkaNHH1+Kqa4smRBjY9nsq3SqfpKJK2Q/hFRBI6SiIYJxFQXT5qOq
nBAvYgzc0X+9wMziZPLn1ZYgQViMEG7YAcV7kybycTyxdDeTzjKJ1gzPyJ5k794jSGL+IrYrTA5X
jMr4wKg6E29f16DhGPOYZ88hEJsoat0ncwle3ZhL8xoDKtFhVoummsj0P6sGDaUt77A047HNB+xW
rwfMHKhs86W8P66N53HoQYWKf0s7y2GkbTC/QNsVnvj8C1rfsUSkYJE0p4sX+Zi2hMEEDLpqE/br
RlqpKmAFrJVp+QoOe21mv/FtP/m0/xYP/2+f1G7qmSLqk6gLOEmUU1I+9uSpem5S26W+qsch81bE
n0KA5zKjWmi7CWMvlF/jEBPaoL8Sk0WuONdqXrxaGGlLUJI2KhY1l/7BJ0ax2F79jR+t5X6foBXB
kY4IJnUe4Q7mTSH63xmkWrz4j2D+FWoMYQq5s/g0OQBrRnb88+YhfTvW0k2dal3U4XfcFEqpEsh+
nwXUyh/AYzKtMBM1YSIZ+FUQS1env13w2wYdkbqi6ZoqWtrtIdSaiSTJDKSkXXIOV+UxxQs5mwhb
f6M9N8vgyJCPeI07/SF5Vt5/flrju3IdlMOyLFHWJfOT4/fl7O1KLdFqvUWmT2KtYvfmNkqcgnib
y9Tw7Qa3xWwVYKxOxDr/xpzrh1JeNvB+yQZjSp4Jy24WpUBTCx/UbyPUrqieNe0+ac5dsJWwkV5m
bvdx4WPMbH5tkW9osO+Iv4GYuE1x9TcXNdMA5mIahn4ku5rzBs+j+hj3W0uc47bc4EdKjMBlmfgO
VUiIOJdyirFEvYAqQUR67+IxYZ0bYYLX1y/v57tKXtKxYRAtQzG1T2bEl/fTt52iet41PCmVneOf
CE/WmhSU9PmWkznHQHK0HZxlHqSVrXgP7aclPubCTGlSztEVRNOLUxAKnMPsB3w7ICEVM8eE3Atm
qnEKTxRlnvVAplcRKdH0cnF17y3qjrCvQXus1CYQgRQFXpM5WhxWGB9Zd4LwoDqjsxAZ1grAINYZ
7DpH4xx4Lnibmrpx4OAhypDmSg7pxY71w+gljumwsuUoUOVFid3J9ueX9Z3gSpIsVpPKuxr/+3ch
NwTKoISXCGjGn0v+zMdMT15esR7Es91VXo1+oaE+JoWO8CVIMff9iWPA3/2f7gLjCdGQ+HxvrRg6
y78UF8kKT4J7sZu3+gOLjxpg/nJnbelNsHHDUDYbszkwP3j4+eLydxWlZP138ZvGQGXSJpotH3Mx
QyA3rPHn+QA0fLwyE8oJFLkQHk+NG+zjVXAKoaAs9f6TU1/hMBmtSJsZ83pxZ/35vr7d1b7e100v
kHbFIA4lLwXbIjz4d8ODhFXQ8Cw+CL9NPT65HbenBb21zn9MHdrKTTfWY1tSFebnD6BZVLniktOW
o8xRcKwGBLiu6xdAmncYF9pasKEpK1ixMxkkDJouCWxmEtwDIk6Hl/q9/2VA8S3yL/NJj+MzSRWN
sZL68kWXsZH1YcsXXWNKToFwMGzP7bAImYOkb9qVsm+wOvttH/luEiSDlKi6pmmyKt98GpUsebLS
cdXBEe9jchnvNQn2v3koTognp6ntLau9tcreEwfgUbOtufDBdGxzmfu5Xbw379oDdJSMCSptgYQ7
cGT/D2HnuZw407XrI1KVcviriMgZzB/KGIxIQgEhoaPfV/v5qva89tS4PPY4otS9evVad7DnElKO
2LESAR1MXpTgnXnm0aL3lIgUBcdkiOEz2BCUH9lzFxs0WSl/5u6+GeHD7sB38vl4XdcdnBY+hMkp
8pS/jLy/AoVVTTMcWTdkw/naSv9xv5OHfLbSpCKCcqg5rGX26Fn/huY2ovsIudL2fAQ6O07cDum8
4QQzRkDFWUE7sCkYClpZirvWUP+gKegMKC7nc/wR6cpizkAReomPWYMQ8SN2jtiCqUiqnIJLaPi/
zCDrb4nBnxfy7RFe7g/LvKgPLgQkOVwnnFaAcl99Ut1Wn1Lha4/+c71FDQXFuk/589g7j8V6EJRd
ugCsY29SB7YyjmWsWgV8ZtfGsGFio9jj2YPWQQ7SlVnWlsSESJ5chk183ptYvHVLMuD4MjRxbr5A
2/Gy2IE3As58dV7b78cNehllE1VPLMt28puKXGZ3a0AZcS+Rjfk2JPVbh86Lg2KUa77ZMxit3deA
v8K4eGTHqLKOTOin/aZX6267ktDdDCBG036kUqzhhJD0zkMIfAdnyoKloE5O1eOT5gt1HgBmmhxJ
G3B2tuMGcPXZHHIYHNvZCo2liTFQ8Dsiu3kXra6o6R7npX87XCKENdl2uajFwNyhdWJ9OSaS16Jk
mE2sNlJ7ANhlH7+vjd5DKA5Dj5o8ExeAmK4JTBHDx+4QQSHkmly9dc/Rr7Ro7W/5kUomyDKi6rr2
HQwin50sf2SM3hQcIk7wtAl1nhoeSet2ZkDKC2TaU34yg0nVQLRRvCMNJNcIFDpSWxwnGCEeoe2E
SzZKYUehIeaMfxmafx+Z//8kvwXc5HxN1afMyKwCOF9nmIN+5UP+EPREJPd+Odpvt+TbEiddy3sr
iwndfqA5hRiR7wQ4vD0+37OF84tw11/X0z/v/7d1qzyf66Pz5NLMTRbTAdgh7q67x01Weld0lmkz
TWgMyCGMAuFrexoT9cKq12Yu4FtnbwYaqXuc1m49+eU2iOn+Y5VD18pUUehSze9x7abcdCV5cRvU
q/+EOf7ydk3v+ol77q51fFrDCL2GZw/VxAZRmV/Wk68d14+jixK2qTrI2Xzt2P6Iqlq91ZX6VpLk
9E5D/ZP8Buvn98eMRuOD6tJlKEcvz1rn0wZDeURQANTq7P6ntF6xtlNHJB0tKaOwsqBMc/fRGegz
q50BExEuF/t2HFbpygztXTpwxsKgu3sMM78KXhHVnX/fy7+vEX9cjVg9/7iaY50b1qPkaqjBACtm
XsmZB6MSv5zzx/1wmUBVPKEFTQOXEoKvTRsLMRE1rsPj+O5nC4jXsCyDJqIkQFtF3yOQRZ9S9zEk
61mmdxvRyQSRgLgvmoi/SjuJEf+vh/Ft/umvXLFuZn6a3Qy3/GzmqOhtQEHgatr0lDnAIb+5+koX
9SvMoBMMr1mdAWKGrXB5RFzxN0bSXzMwTWRerLqIoOnfCmD35qqds3tDQHgH44yhV39/X2GxFNjv
F2BDVBr29yEaIpc8TGZ24sLVFDIDIFuhLZGNqf301FEGwgQtevUuvyTJZOF/uWF/nN/3alVTF5Z+
sji/c59akVHER1qWZcdErVAGltVpXqstUBciLOpXD8Tpu6jx48hBr97ywWuq6PVvhwJMNdTbwBJ9
CrKJ9umV0+IRF4oLjEo0NabpGJYOzJ2hgUDA07t+AEfIetx+3S+n57GkkXkdN+lbuWQCfz4B6uzT
vRIW7Oj2MOvq4ZFQOuTVrg8PyBSgREdiSvsnKrR9gXnqJiHuvDS1cS+ELEkiq06OkCKzofTYGTg/
s+apXWo+7H6lERZvJVv5JW2AI1483PQ2/ETHt9CiNg+N5QsyVOm/npFzj7DBapRO/uxhnpW+Yhsx
B412Ri+5xmyBzzKQBgopbjV23v49G//atdQUygFgRmxa2mK5+WM26qfiWCoPseY1ofUQJZBbQajt
lNF1i3Ckp46ze/eOeRme2GfkLT3D8kgGtM96dQfBgYdZHdntbzHiLzQ73eKcAGbqMnn0Vxvhj9O6
Vs+tvDU4LVIpGP2dLL5WwREMxtOn+A0hNqFMcKoJtuPWmZjAI3HWZBDIEAc61AhrJE7VAJxvi6C6
1b3l/ew6goJxbAawvE64ugK2Pd83yfpM/AGJTFqMzvbVB+lZgW0TRq1oskFNgbfgasd+faiSLsoW
VumllHapQr41tzhhA2e/ORkrj3ARgx7iWzvyqgfN1npiZYAmA9Av1SUCpvvAiGhxAmdT4XoI6PYc
vawABjsiNk8yXE638pFMlI8zpeesIP9ymdl1Xl4+cvRNKV+aw9Opc6T0viia5b0aGefRK+ujd3U8
HVTcMQ2UsTolssv1JCtWycjG3wCpqnqSHzvJM9xalB53BRdwVUhHPXvP2oVbXH5aOs+9+ow5X/HL
zyBBYqDY3OwAYjCTSNexZurkwpeV3X01oEBeL24AMC4eypWodNDvRanniP9uWIJzKqFjBCdE5Kgj
N5hgUrJM49YOt2R4WK2BFL341YFmxQNpK5V7H1j84vyCrMPFP746d0zUvPsGMFC+4NG2nSPylQoV
ZbPp1ufxw4joGVWv6KbPrvjTtWu1As8CoZvN0C5jSXQO2WVtlqMCz2HqLjfX2YA+j84TQHkJcoas
ksduY3qatETCtmqW211VRvhVILdraF3EAlvbh/SRaGSzzbLCSw6CSphNz/jApGHldIoJK428ohmA
OwFgpHeFMjNdfQw/o6qX3kb6eZ1WAxkurPBsxznAUsIzDDDcTx695sBhkV5tkj22VajP3+iY6rGt
LtjAofVwoyjNCBqhLJuPwNeaq5mcDlqGjg0BZ4oNIcbR2YZaKb0YKhuEGkSGKegbsEzpgrgoQ5NO
F2u25BLFfRc6fJ3GWdOVn7DdfQRjAUHBIKdZqxQLPQNS6DaPJZrXk6SbDiRklbqoUGQb5HDbxr3Q
DsHyiy38ZyGzt3wctGqERu4Wcg4uBIC6FRTUPIt9iAHAGXWRLi0vRWNb4CsVyrtIvfC4dk5MLZd/
FjYAkCljQFUUl18W/r89uRzfXt6dbErIlSKILJ6UdUIWrsudQiQDrZW2XcNwhXtUnHsV3j9+gbYY
MWqHM99T+HUB+QIoBAWWSz0yEFDiTT1jD/PieHpT1N754t/KGSDJMzMyVNruUaHHSbQWqtPQaN+o
xpNGO+UG6hlt7LLqqf2G9er9LPylq7FQatqxA8mIDx3nHHA/dbx40gw0/hAkGgwj7pDeQSu4NCJa
vjdlykBT8WoR7XcD++Suggi6tbp2cA6UgIENbBTOX9g6Eq2yCWvxuemU8gceGHYGgz9OrthGGFFl
jBgcLyOyYQacad91rN+2Fj/rWSwBsqPLUHgcW/sOo7hkSnaRHTWZqQ3y6yDYnBFem7nt12XIwuip
8RYBdEyybgHbHYC1poqH+jMN/70m/aXDb2iWpimI0aGeacnfMkTVumzL5mXo09LK+m2eDvRS9etL
2VVPdF/Itp9XvZMfMeXWbmF+Ljommg7/Poe/kAABwBmUABxTp65lfqsc6UraFMebuaU0DQBy29ek
ibkdXzBoyz3jGdbZQhIqGhkyC/pmq86kx+GRaZ8OAP323lEBXkj3BkpR67ZbHXtQ5E3x+3rBh4YZ
nxBqXiVsSVRK2+2wLHGnBb6kiolWIVOd+arZvW9RlZpU51l2MaaF6WETmjZRetkl98X59maCw7zg
a1K9bR+fT6y24RT7ODyZji9JkaGuKrQVzb55+m0vpP7MgA1DNh1L103gF7b2bZtmXtXXxZZae4pQ
SJzFt6keOO4tuE3UA+qvRG4UCsMLifjknkMqwt6nwzbupfttxwkveIaBxt5BZAsoEdbvCp4aSCy4
7FDI2twzNL+g6WTB9s30jzFw99UFoaGB6dtxugIINiaF87NZkflIj9WDi4M1hisvjKdXxFYnHad+
EiYrimCx9Kn3rW7Sc5bmii0i1YXzEBwY3VwTlxPwq31agQs2Cw/dP84sIWuOBavQdAO4WtKKICGW
O9hRoJUUYFYxIFGdosRd9yBTCZMcgOIIDxK+QaE6iGcnnbsTVkYkREZ+Kbf/Bd9BOU3RDNUBfk2x
9ducuFjHo5EVpTJNpdCWI82O0u0IWU/nNNUI2k4HraZTj+TVRoTcDhAtlRAP1yOrPJyQyCmfKIWk
+POGZbs6q/FFRVgzTNOpLi90dSRJv8yfn6GEcrDKZsDQLcRMv8skZCT8ygmu4PQlx6Y2qSUahY6X
t0DsAylftPby3/P1r8cjYmhMWJ0C5Lc6xfVcnra2YcvTe3ZGsCa+H09uKcTqp1ISv1CBkuJ/H1AR
o/x/94Fc4R9H/DYLTsqpaZKWKzSsWHqkvUxl78Kc3tYWFp8QtqItWRdiftKUrs/ZqSl6VWxM86F+
/qUL8reLt7jbskzoVrSvfsAfyfI2ORUFhH95qp5Whr43j/FLhtm1RWBYaI8e4ez+cvEi+n2/eMtW
LcVEEBid9W+j8aplaqpeT2jFP1cZVV2NZtxNeXWk0XaJXuCxw8NGsEtFnfWR7RuZLhm99npdb99+
OZOfBSq6dbSgWCdMmQf/rVDr3OxCu9Q2xQ45Kox9c9pp1Pe35+jR7CzhyIWI3uOFn/Ds3wf+URH6
pissdr1/3POsqKy8pso/VWEVUVGXpcCwJTx7PcTETjf5NxDaj120OJ6JLLBBq0u2vyixfxzvrJzM
h6rcm6m2fTdgWkrtlCY1VsB2kR6eVwKwMoMNo7YHpKOltqcC1LjY2AAeu5Ot+6RfeY8zAD4f/74N
P4Yep2Xr3H3T0hTd+S4ikGbnOrdu12b6lAaF9N4Yi9TsXrSlySmCCzecX+a5+mPaaaZqA7E1bctQ
LPVL+eKP+3C5sF4nTsJ9KM+D5wlnGwFk2mZuXUA/gvDwumLQAOeeMJ4J41rC+xEsynl9J2ajOHeT
Fmd2MXqdwwEBSWJJyP7gibE4YbFkP6z4ZFnev2+S/nPFtBTmiW2otCm1HxJmyeneKJJWPKcKq90x
cEAqAcqTQpoAzxBu3gfKshQ2kSV3FdnND/dIIrN+Au8Y3inqqp2TEt7BadHt1X0QAlaJiwUmtTnd
+Ba82tZXVAhYqHJKUXYOCvz6MIUZXJ/xLQtuaSdN+6m6Sh6/BPm/NBotgScwEMPX0cL/6qL88TBU
KUur/O5U09sWCVCZOgYKeKexmcCasKVwK4GY8epk/u/b+dfDIvYvICoK1QH5W26myBcjMY9PrAao
/iSoEaanSFEhW4yT1+YCmIdJbz1/Cfh/wQ+y7joOjVWU/xXN+VYpKRLJMEwQ3nNy0tjpmXjQvjbl
5I6wC/swfNji3GfjvsN5ueMME/KN1BOT1Ji8+jhYnQHWOi5VtsdE3bFfwp8E75B0o+EMCSTt7PHR
TH97Qj8DNTNFUQGkoyxuGV+QkD+ekO484BGdnHKura1ZiYtaOTh2zTdUEo599a0Oob8M7KmDet2/
n9EXCvd/V4j/PfC3+GhLlXRMim05vwewb/xLV+ugBRVqHQronW2nCM7uFU9POIT+2b8FeSQB58KZ
w8/7kBfjV6RG+FCOm+4ND1C9hwDobDt4TeThq6P3tr9M0L/o+4nYSmAxZJIW8zumWE0syean5TzB
L5cUnTa+MD16TTAFut68ZA+BajsAwZmFOJo7oGmrjvRmYhsjYdCEqCYwi/fXe/oGJTN/txf0I5QY
zdPVc6XHr7FIXMsPfW72L315ps9vB3zkvFsM/ikL7I6Ak80p9mFmjofwHBF8PMAzjMYLH3dyavfw
N3IA7Pdf2+Paj3Wc69aElhXqNpZlf5tJWVU4ycloyrk8eaxf0WmY9aVZGtMrp6e69chmorr7chHX
APqD85lXde1NvhS1VrmrhbdIG27DC9k0uqBYzZ6Bl6LS4SEdgCY1/dzjBimFEUL7vUsPb4Z1vaRT
Ri2/nSiTdpiutriXIzjsX6ev+DG4x8TxavB6tz/Tt3pANKQDquPAKNrhxqqNtR1iDTTO59ZIY1Bc
ZvkKoDDVDHWa9sthO7fvnjVUnr46V2fapOyX/cs8ndod9EV714nd267SRbpAjlhfNYNsUCySAIOG
rjE2xsdRetiOmi7C8tMr5oS2J0wGMarqqxFcbhoMOzVUAr2vdurdY/FYFIN8pvrQjB6L46zsKL/s
xgGv/OXhUNJ3VBVVDWEm8S3FuF/qqyk9y7k+OAObuHrJGMI1Pchl4Z3dBdqGHs1lrEs1F7iWD+QI
l7ACQKDl5z0zuAeviYUn5xbehz5QRiAzqLzRPCrc0+d2kfT1KPEGavQErnEPag+Qjo/YjguDOdSD
vPtgz4TSFa4ZRHOsthAmNNUe7HHqQThr+Ibs2m/kWhfcZKk1Idz02QBxfvrt1b9TMGrd6YuKMS9M
xRFp7y8w7TXrsDK/qJBSQXkIsUy+dJzwNtGoeWVYBQSO1ilkt6oZPEQGkGq7Fr/QHrvonE00UALA
6SaiXWjziE4XKvSVZ6zvmKthwYrRM/cj8wDwPm/uHb9hvx5nVx8FWki3+KgwuZ6gfbEAB6X2bn9s
FaGQAlQIMO/52sXxgpa3Nak+7A/hSgsaDni37b0wARPWhuh3LVSF7kMAMFEQCZ8Beqxo5VPfOqJr
JLmseK9dBvaa/tPuy0aKvSSofyFDiNPS4YmNuIyzgQsKAnEUNg+Q5XAu5C9Wr91p92D/suKrGx19
DF9QGDjDfkRI0+MVSFSMQ7HRKY6x6glpJFei+T6V5ulC7V0Px1G5KlcNkkqrnD87/xInFfsvY5J9
Pxs6dnaOYWrf9llNodd1qz6r+cVdrze5uxkp1LxBsQeKu8td6Dfu6O5hno2K4iWiaysF9HF8Qigs
ucNhPB5/jFdXd0W1LngA/6n88dNlQEX4EyHQInlU6tyIf1G8wumaL8Q7lCJ3+jHOff766UZwrYfU
STuH8dvbe+J+br2lHez3n6cQ2cnJfq+5e3QWOnu86qLJpzCOxto1Yti5+8l+G+w/M284HH5OJsv1
zV32Zp8YQbq99Z1L+hS/lbh7w51M9hP0V11Mv92d5O7u7nKJp+5yvVmv10vsYt2aFQzrn/9723qf
HLVy9/9eSM2vrfK3ldTSYZVRbFGBjH5hnP5Ywu2rpOgn41zNKZeg1gEScKrfe5L/4kyxJxT+vJzC
0d/vObjwyzPQKH8hhNN8pP1r3+AKUOVgYotrsbC3M3hHKNnHrTl4+gQUT+/KeCDfsFUV9nfiireR
+G30u0PxP1f88vj39MXX4s3AclX5qAIzsiPx2gPcKL1txIig4uxuBnDE+5I7QsLLHc1HOz6O5qk/
HyXeiJtphKON5JZpzNWUeG54ZgR+xAVv6bP2Bbo32PBKu50fbvzBIJyPQjHWwsFgoC43o9JV3NGN
ATeH4joY7TiW34IX2CUeLGE3/xpDDJweaXRAL3nQuIckbFw6s24SYuodTu/8zhx9UvfkzvlHgPKh
q+1O7sj0+IhMaCg+ZuFO4WCsvbN0hgyqh4KXVw3oQHFdO67q/4a843JSOxob4JWwD275iCog04Cd
6Bi6dEcMY6r8DONT9HSf7ng6nZr+xyFape74FI3Hw9Tt9wlhkek23gpHvktAHwaRDwGUfa8nKPa8
gmsdP5YtNPTMbYM3/mI1/uj3+62HP+1qvPr4uDDvxIGoDKLteuTioaJwEuJUxOdSUKyKFc4J0Sk6
cC7eyRuvmIuUy0g++5hVTcXZUf6K0ZvhTczIp3tAHWTKixNhOTtUX/p1CJ7QU7wFe13sI2UcLFVX
deHSTJOOHr6j0eaK99bDx+nrrQwfvLIVgOXhWG1EmG4n/70g4GJ3VXwCfuIv8Bd+K/tNMKxBfdnu
mzDJ5EP3mQF38co8gtDhdqHGeA9vAZc8FMcVx0c9zrv4ZN18jqkePsMJE/nsvi++bMDc9zfu8dtw
yB91lWA4fNO6w7d3zRu+c7A22LrvhBIx+9E0c7EP9T8/Z4kr/okZXveOmE2+ehLCTXSkNE/yxTc/
r4jAYoWITffn5LPqAD0R7+7eHO4/9zWzlKocVqTHsO7sq55Ov4OZesQ0lJnaWy5vYmohMcHbl/Ek
YvbYWaTu+h4IDMPN3ffKnhPbwTXa8k50ouXgnvxPGevdlzuTfBEHPmdYIRP5qs5k8jn7rN3JXlwG
tfKvGEUKS1wSyQJSdeRyInE4e7ZHeSw0A0LZfo+HL5D+u8eiqANg5rn8BrX/Dz39PY6ZGMTRZ9ZN
S3e+pTN6mqXW+aY95gMRfrjCm9vb9P4LOOveUnPXPaIx3+S+7GviMp/f3EEVEKTXy7W4X/wC8cEb
iIjkF/7aX4ugPVgPcrHubEQM4T6u+fnd3axFREfn3Sf4ME93u9TfbPgd8NzBZkc8GW02a1DXbjwi
FMzR7vMIBKxno1HrxtM4vnnzw3Q6n8Z3j2k7/ZoaUTx2I8v7YM4eDocoJrTEEUM6iqLGnU4PEpVs
+jzuNIqYXhF/Ex/cwwEakHcYm/F0fPMO/D3KIcGH45n++CDma+x403F0GE8v3gf2G1PxKo07Fouo
7T868/jICbFt8g8HlsGLN51y4Cga88Y/XvLA0Q9i6SSs3Yk9/Df9b+m8e3x/+vWz+TFgr8nPbh6n
24+C/rD/JmZnRBAZ9t2++/SGq76YgW9vX1MRACnTOPDEcjlkhgy7gdddLBazmRhHn58sodTNWX47
e8OvXHpy+y3D0LXGXyMPH10gjsyOmRh4CwQQ3cWQqbfoLhK30/36L3G73WHBHF50gy6zMlh0xaun
0efF7zL7JmI875lc/AWhxv2cbL39ZJlEk4k3+5xNPicse5b/yVFr9+tXwYEh0h4Axnc7k/01qtzJ
kjPriW8sl0wOPmdtn7C6L9c4snjY94qFHb103ALFKiq+8CZnb/JL8Qrows+U3rJUYMEmaGQabN/S
J4zekiS5nx7zIlyjCx9DGouusRnRm42f/aav9I89pY/EftDOrVDx1aAcqgHpXEf36DEwnMX7xnEZ
x2IpLwMxk9wCz2F6p3zja+R//XgtFmnxG3KUf00hMZvE4r/E8QeIjcgU9AjZaz6TOupgyU/yIA96
j1DqLR8hSusBM7AStwfMqpdTkRpu35fNCJsT4hJ4f3Igm3stothgvRGphBLK7E8Un5pvjG4Zb2TG
Xx/FFbBG7nbkBKA6g03jN74WityB2hbnjca9z6WIbyCdHJRL2duIVV/1yDK1kC5cIGb5qSOyBL7i
1XJPpJ7S9NF79IpehsYoLmHHQdbLOnD7WNxy32K5Ank/0/2nR/L4cTggQcNaOJ0rTIXx9WtqiCko
ZkvUb7w+dC+xHn6s+m+2G8jhsN8XCSvyXkKijjWKLUd8Ao1WBKWPzYTLq358sERCdO9Qc/UOpn+w
5yIMIN/ooffJR/xFD7eIuX4YOwGbf+Y5fRF/7HgHWJes+3TAPLRUPH2U+zLvBSwycQhM2UIrksN7
jDAl+GJf+N9mLIHZ1wqIfl+gLSC8mb0merAkIsDiGbzLMAzY6kiRhMqsFLXBDTfyl9+ypAL36wJI
G9FO/1rLAQmSUrBr4U+QhBiL1xZL5n8LKyZJ4XlzCZukgxXZLMMFnkWN1Qae5zaoENj+7015K/GF
tfblFnEP1xzS6cYtOsFZXQr/nRErX0oK31cSC/qUrjk0OzT720pSy1aVtJVZznNgjxjopMOSEsLV
U1+Dqlt2S9bovjLTT7E+gZZyodU4MS/dtQZTBxWlNR8ecVKT4xVv6vvpGJqQXKnbuK+h7DkMOFJT
MjmRQSazbdwiWnsdtT0QI72WqYrVEXMjkob5w0/APxV9m57nB7WcSvfNN8SyZKLKDs+WEKg+CUMm
AaiByDZlda2o3m6vXh4DI0MWaNsxDFfWvOtSddyX4kv4muvB11f6yJroo9e6qnvlFfa9p44EcdAI
ka4h6WF3CID/xPovHocVG7HG270j9v0ozY2UWcYSK3XkDQbXa222XWjjzM+egTl9qaMcdT+0VMeJ
7iPp9yuTSrHEI/jfR8QeER0iepYKLQJTtG0+/r8Hr2leirZ4UlgCKt9AiLG78DDzoYaErdYDclVR
POomQNVveCL5zsO9MeWNoU6dqYiKL2TQ/Tq+LbQV3d3rLJHm+iLdTrCOeM8JMQdRyMdiBpEh1Ofy
oIRFXdWdIw40NSrCHnEg7bzeEtLKZxf4EUYcSK35ZX9LD/7pKjhUdE4fefjq1/1873Tr0XWTB5m/
NMGZO3NcbCiriIXg6pGKfO4/MROIgaNSWgErFoicj/yKEhdVGJCyYrEqPPAQnRv/o8ZHNvzwAIEz
F+k6d82OusLfdYVHQFeF6TFiA38bYeT+2BSvgRnWrI+zcwd0wxdp9+v/6613bidtTtPfvTxIAmvM
scV76iVdkdqx40NDVGRygRlI4SPkccMk7EhEcHNxLD2b7u/xICFo+qvWlPyzDsDzZa9q6tgVUxnV
//f5lpe2SOxtWbKQSR38Y2H69Qu/6tbew0/jIj51HvEjvo7zYU49zoUa8Yi3XTzQQtjwUR1VkdKB
/RIwokPFFdsqRFHCapFH9SEl/0pDsYUCXEsmcyDBYcv0QVPHvb6LaOjAnY3V0CGutYEMLZsxzJsI
fwAjwnNHW2bTat4GJe+qDyUe1DPGK64ZkoKIp0NY83lWkYoHeNKtOyVv986voepv7THBSxPUUsOy
5G89g/RVZ3r2VFsUpLxnqXVLuJ5yNjzJ7FWk6e3Vpa0WPY+gFZrlDTCIkk6k54dlopaMwU1tdfS2
OaCu+O8I+iMLYUbCcDDRcVNJQr73Em2jSNtzfX5N9Wr6MOk/1R82EJMTqqS7X7s1f7sFUKAI1rZj
ERO+BeuylZ2mlaRmWmxxRUKMqbrboa4NZb32qkwZaOrAlnf/vsAfXQ9xgXAS8YJW6BM636KPVJ1t
q3xYzfRYTbdkEslHkgZKudj+5qL724G+XVxRJU2d3rk4YaJrIx62LB7AwDTvuf0ldwR59D2kCrtp
NE8IqNxK5Usr84+Q2ti1cxNGSFNllIGTgUoFpXFwN3FZqRcO0h5DSqi6d3q3o2x+txD30oNqaW9e
78UoX1A+vXUs3ZMXMLM+6ixEyKK+T886ALpeTejE2bB3DAiiMrH0jukMFFTAZwTBCybO8WN3PHop
Jh9Htz5oJwwP/MsE04+THYDQ71GlmDV+NblsHsbo9kJBwE1GBOJbHyV7H5u9WgguszaiOAeeGw7N
LnlCEdOgqV0nahNhJeaQsQbbMx0AWfflt3PohMBPxatAZrLu3edOH2u7bPdgS0dJb32Lxk9MrT29
j3XRzacaDw8Tf+gIkGVDV+42WNxiYMF5kDYUzAm8GiY7tqs9g0wN0+CF9lI9QxhQIBsRAHal0XFW
IN2gAGr2wK5WgLS851Dym5EU45fj7xX6zGxkppDfIeFG0viESDKkj4MUq1PnreqeMr+kqTOhPzuR
escZuViseOD40PwjO5J8oJ1XtM59u/cpIRXQ4Q/O194JHbxXETV1R6c+RTGiJjodQ4tt03PDdHHx
3vIz724Tx8ZOhOd4FxBoAgPBGBmvKMNzdYwduOldQdZioObxKThPnOl+8wIxfkT+b8NQzPc/hmEh
a9n1dirraf4Stecm9QoaZtcgX1ZgBpFCo/okB9T205myM7386BVvd4CW3e18i6BM7x6PsamzKVmN
t2+PtPOwQhXZIbLlOQh3SuTHkUVthYuNdfeQdnKQdHjHPd16du7S7+eutXAu6uURJfxf4ga04X9P
su8dbUNKL8f6VdRT9AzRKxyWFQg6FJGYHSc/h1sBXfFEHKvcfAMMumojuXVxf2mxER1iptRQXcsP
oP8y8tIcEXf/1N127gM2caNneJ6jY7pzVvryxvxEEC9iDtPA6NMQuSPD4azk5XFoR+d1k8U2zMKj
m5LRT5/rNnzOEypHTIhQbhirCY3V86LyVOTgK9RLaIzlkyc11NZ7XqbVZnvy7uktQMn3aUa3Q43I
ziuqBip/u6Cb1t4EArztFR32FpkrXTsQ9gyQnuhfGH69s5ZMowP6IJgfsYcKstR0n0va2EbXvAF1
7zym2xUOTph374ZQOkG7eq3lF8P8rQm0Ab0cIeHvYtDbA+iKLHH4iMA8N5ETPVer1XmIg+XoNMIB
wM3QeBw/3PMQC4xpxfSgRcUG6LBAXJxvsLdh57V/TO6jdGFP1uzgReeGYWGHFhud/o0K28QMoL+X
wor5PGU+N4E0hsGB/mrAXKBomVP18aEHUZDGeg+LwjLCTS8dmmTzYUkid/SOYnIlNCKzA3QUtJLD
GjRiiMsnwZZiHPza3lP+rQX7k2nKfAJoiiQDmnFgRMRi/cd80vKLrtjXWz2VveuYkrrAbWDt7T+T
gKyqwIF9ckzZ+lKr7zcFHbpkBlZ4igwAs8Zrw4Y9tOYjy+7LtPevkHrR2A3xG7LZEAey7SsnWIxA
o51eBh/pZa3QVAFeoj2AZiyaWU512Dj2n3nwnGVmZBaL6rqUM4wawA9evGKWF4tn9uUel597py7u
HVLwQmFzWB6DJO09O9fes+xjKeMMHHuIQirGMkXnOL/s0UaR168qekuYMUbqK++01FKAQTc+zZba
8hZS3uWxnebYRrwLvKYq+2BeaMLBp7d7lRwi4mJDrhI+iRcXnU9599gQ38XDW6g0fsMFIwwo/q7a
cXai9Vl6R3MAquK5SC9RiSHeqVdm3fu5RnIFqYsRQPvUUwC4H9FYik11kdG06AM2r+kEowXlnhf2
87M5R5RpWbVqr1yxrW397frG1ldz/52q/DXiKIZj0eMR7u/qt0w61c8ZQMJrPU3oqTk0T73TFBzB
QSXkWBuIIdfboGBfB4bpheq4K9Bt7gvcU8tMnBRYuBm+3OxfZtfqUwMKHHT9/32Kys+gaMHDgfUI
UkDIpH+rWjVmAWPkalbToxyDazSqYanOzjRXz2Z4vSwpyt/O61+O+TNH5ZhYPrK1JGmUv7pif0wL
52q9trWhAS065aOrXkaVAyQXzmu9v2BnekqKsJLB3dTLaluFLfxlxpaRYaeS9562A/Q/Lmv9t/7n
z8XPUmWBOWKm6uSV3xLLGuhIXh7TB2Juvto4sQzKrjLxtpdCUk0pxxE2XasQ7x9YS2spe3wHFcT6
GryS6FfY509zATTRVYdGrKZgxCt/R28o1zbPHeX8mB4LjZWiOX60Ggux9ey32AQWahU7rT3WMrg7
zpPvZ0Fe5N79ue0oWvXbIBGp7v/s+DkZU9fgqBoyePkvcu+fD6ywt8fyIh4YBT39PYvpTsMYYJp7
D5h1v0wbVf6ZDotUWNZQd9ZVQIHfHoVZ3Eq1vT0eU+AqoD7CfAm1HrhOcaJweZwSJ0cA6ugIIpwW
3COtc5rqy8fs+pYhSYzZUFdDZR9AhM9ZLuh2UTenLiG4tES+BUUGCg+CDOLtTKqkl1W1AmAhDBqf
HWOYD+gJxuW07SGEfh3d26jtlcOM/PsT/ctEhQOKrhZWB/+PsDNbUlTb1vATGaG0ekvfCNh3N0Zi
mkgjoIigT38+6u7sHXHOzYoVVVkmwmTOMf7xNy02y7kx2pORsVbR7BxJRRxuDCjksrnK2LH2mnSt
tl+8dMF8u5NEVIJsjFRNOFL15tvP9eWIdr9PnIl/a3SETzMT4vv3g8ur/cmtK2xFOdfepniqGMv1
y7rQRkuu0ZxGaBNcJEmaclQhceilL3uZI//VifW2n1ckBrclh30Gdkxkz3s+bCq5meFk7GDV7Unx
eINktQw/fh9QeI3nZDjmi9GiWszopzllVxiiPxal3UeC9maIjpLmvBKxr9IxjNuPpJB2fJNGkBT6
M94guBm8tCn3Eh3cVFMxMcDNS8sp2mExuM/lecXGTm03Zsb63As42hz/701F+O92jTUjqLIo4WKO
N8d/nLVTpaubV1+9VthVJRgR1J3/UI3X5rEksQqt8XeFaHBWu19YRQ/mKBl6psHibdQH1EZnwUif
QS5eH9jGjfQeTjtX2yT/z9L+x6H4jzfpf13lf1TYn1lK994/Xitcsa3Jpb8RJkwOtn4GVpxa1c1L
oeWo2i2coYsAWAw6t90rCTNhTMxmpINEaXyfLlU4IaSFRMRaQDHBa4Wom/8voZIA3v/u77mn0xko
LFCCMp7+x+GQF7NeGbf312r6nFef0zRzhFskE5uM1yGKVQKyww9TzbGVbgsLEzVdjEq3AmC9Bacn
NWdqzr5zoXPqsZHcwyKanTUCE7WvoFvYZ4DZjn8sPF3dIC/t8XZCvSO73V9NNkqL2bjxwuVywQd+
eK16R/LepKpA51jXiSmFuYURNMtZlcLGe+yyoJfDW+KKmZ3vyZft8VZ5t9ErM87XWW6JVqsTgUCg
omS/ay3n1UFWiMdFojenD1MS2cQDocIIyyWjBT+5T49eVge/5BFRyCvbyQY7iMbOw6dFfGAAh0m1
RBUoLP9iBAHNDwPBRlcXCGcEja/UkpGiT6A5lINFEwXNEvdJEet5wcMzxDzzOdlm5GcIXdyRe8N3
odPvu89A7KmvyrZNrRogMig9KSzDyvj4Vcx7Sdkz6sxu0KFgv2sE7uevRKZDKDEBr99I6c3hozFt
Ezub+zPu/tKRX3686dl4UH51wesdjSE1nQ2iQJJdtgG6BZtTtLTWn501lkPqwk/zI9G0wGJsth1e
iYSHdzdPNFpFt1KSEK0OAwfwhN0TxQlYhOImHgL/hWhMYmJSlKs1u1TseBYs8QKMmqA0ZvdBADpG
ANhYtG6ldTuKF1Sf1VYmG0N/i3pqFvvUF60k7Gn+fHyFBhD2ab1/S+KEQ1rip8WDoLNi+XwHb4TR
05juYGdONuz1aT54Cnz30uLrwUMwU5/h0jY3Z1axni6IfTWmc9GpPDCI7soZQLOwJU+dvKg3HcIa
jlr4SIb/H70Gzi+B9fjY4wKCJrhDBFRrVk5pTqPUDhcrA8sDblhnaPcHPIFXhI5ZyUrADVk1Gqxv
cCuEmQ9rAsbRkfK0pXM6Ww+oFApTiimMzPLQ+tyfLgagOGNmGSNkGmKklFWyfx8+f1OvWTXB9Mhx
UbO1Lt7xfQk9cvHEl5Ai8e/sldEMX/KSVK789NnS/TWMx7Kf8odmLhwf5OC2f8Xp9nyEaTnoqbav
qN8M3k2EgDNXTLX6QEQNHM3RqrFnlnVbFG7PpPQo+YingtpuXTN1uS/wdr+m7E2WhLSd1+NDGdYh
W4HPlSvgOkd2VHFTzKdLwua7v+ZvNn8QitWtiSPzP3sqeXVDxR09A+SZi/sGCsL0kJHo2O05I5qY
86c4ZV4TlStag9z9HAr/s4Bz+oy/sQwrDk4J5qc4P/J7Eg3R9+m5y2utgSpD3hPmM1TOzPkCuR86
kC/Ht6JhVAe0oGLQP6P94PXEK2B6GR/usJIGY6qOP/57Q36dcbyVP2VIBuGh8zmlurdFbDXIvBQj
oe1zW9oXweuE5WqC/HSdHMoTfg90pcU836V/FV39LeBWwCANR7tPJBzuC9rMRBOPdB98BK84IBVl
ErTB2a86f164/SKH5s0YNtJLyd7hPnako9Y0K+luNG/iDjkAVIpj4T487Gnn78v41C+QzNPbtHE/
nMcQxgoYWlj2z8erYjthsKpaGVwirGX/5TX94Qn1+JuevoeSn8iWjA7+pn+fv0co7KbXBlQMdCv+
HIXFJJ74iat6+HJ4qj8+ln6/nK2Acp4x0xbxqwkEnlwfQbJVjqmjbsThkU8WyMsDMc6dh/NY55ES
ck23LfNqs46Cpztz38Ejuq/P4cd+ddpkYsnH27aNb8syUAJCVcolbV99ui3x00kRP8Mdo+2o9HbP
i9/GM1kHv/6yz9baPb7vO6fVR+sRahjYlZu3az1JfjDGe0joLGUX34JDsmp45Q3+5rw7kVriBp05
3QUT/E66qb47M1kuF8J2rEN2dobx+EwjsteH8j+vt6oxxhWbZXYPOSZ8kUF2zLfbNlYeRAnyJ+WE
BH5dbmV36CQfPwzyGVgzMwyKzXQ5Vgw1+roPm2Q5y1I8Ee6ima4SFa7rdMHA/0KdLhJxSsC2zpYR
Ev3n5avamtpFrQXdzyHgiEIGrzG35LKqba/F8GHg0iK3ZLCoYahofPZwfRiPV8HdLF1eLf8FbDCx
WjYOG2rfjqAqTT0A10nbBj6Xi1hTu8MDWAo/UzLUHWmN2FsPLKw4gLsq2LRs2MzRuRumGCfLJsAZ
lfxBLbOkDU642UvrFpA5J0MoBxEfYCWQjCbmZFn/KPOEoHUYf4NBrybtKtm4/7BLmoXfk/sK8fa1
azaj5ZZtdLdo5xmQE2HuQG6yj8Fo6rcfdmq639Kp3C24w+RjvL3kdw/hON9sOgtgamDsBr3POTrW
R3CEmt0Xzg7BFSoOzAb/If5M2IJJeHenuib+e08iJUxqKxD0mZ8mURyM9d3fBK+6GjjqZZuMxCml
FuzQrSGrpuh+JiYLbqrTbDBpBCmGPOWqYHCF+11/PNYvRuu7EhZizw08G7H1AQklBkQdFD2T+fnI
A3/NeV2Qw67SkBa2tR92bCl2Gw6nQqN9SA8BjDdu/DycMY1rAr2YhtMlmND2jaZzjXL8/NZMsky0
D6YI8LmEAZDDQYK4Sk2JWQWJwVTaJpQNL1P9aU9KPdsKp9FahJEDcaLzZgbVgxLIRop9hy9wwltV
Zez4HqkmMk7VrNoFPMLGIKwlMsehWWyfjMHVbXL6IgKPuckUDZ6k4wXLSY7ilppnyE/M4u5wdsTV
jfHjYJrVwS9JK5PwziW2qmVcOqoNpLcvDA7Pe6Bsviqd0HDvW0wAN7z/5xDQtfOFkINzk4YpN5Qy
Yrojys75UkAsRkEKKwNVZb0/R4veIfFlXv6el2MeOtFDtRuJDBjrKFlCPwfk6lct07/ETTBviDss
CB7aikH7Tox2r8zeVTFJPERsKoBQTJmD01TS6ii9lgYtYsRy8groV6lpuGPmwaRVA8boGZx1HB3P
xmVYJGW4IHctlI6cnsJAp/WwGubr8ePUGDjaapeMkYPBt3xfRpFqGZYIt2A1+FWe2Zi//pD89LaY
spBipdX7NBB+RW9svHEqJBuDZDzgY85dfO54LQxXWE6sGTzaxBQNqzWBQRxhdXM5CW4ugT9a+lfO
JbOPaUPXkEglLWZvi7/+CCfIGDr9YxU913mYOulyXFnAZNo7VsMGY2ysDZDQ8cDBzHQVCgiwm5WF
DFkuDbqUAXWVJ/ba5NIyTS9+Xis9PNpHXq4/fJUxNXFGMsxRVZdGmuBOTtiKc9YxjT1H26+deDO/
WlFmkN+qDCEC+TzZUEFhdVsZUEm/ywbslg/urNRs2KzzJOLKMdfet/hmwlUkwlOyxZoufFftWMP2
H/Lzi7SkcjIrP2MCpkknZt2VFmUWEudu2ft3Lzkl1wmUUJvt4W2cfzg1VXWekfM2UOwJA5kcPlAR
swXpzda5tF/0svMRVdnfWK8NXrJS331B2HF/I+I9D9lr7e/TOK9ajyMa+2pqJYBus5/LDsIgvaaQ
imlBXnYdPqyRK8PUYeo8sr3UGMPZMjRHwee4cTovWdXDoDxiYz0j3FC14VxS+YzfYQqnPY0KpYLA
siqNp0uIsGFJ3hPTrMPkoE40uiP6fkhfinZbUHyesk3jjTZ1HW1I4tLpSbof1fpyflEMi3N2HL4V
xiq4tmA6M2IP9nLnDr907OHDMTOAVykjg3HY/VE/fuAQ89Upm+QdoJH4V4IsQeptjXW9xA2DDGSs
INAxmAJBQVN9bI24HnbMdF0Z5mO+mC4S8xsyniv/lKfTYpOhZWNHMEyRuN9Cw/Y5N0dHjMUPiAQg
GXfGy/7sBzx4bLCzl9u7ZfKR9zWgQX0l6Pu8bfZ0wIuhcgkna7oAgOZlZn7muhrQPFqcpomuK4Ul
MELjIqbaRbUVS2dIaLOcy9PsmFtwm5bUqVwnupPFAwbTrttlLlrMI12DFnzM2zwxcKTeKDrv7NOa
GbvhOUd0n8vWB0Xhn3LFizsKDrQ/N9aOOk8J0HZeBqZPBz7ja702ND25ExAXcYY1jhnkM+p+WmzW
oJk3aKPXOVy91QcgSWELaJdsqjcbXmp3la0AOrA6x8iuYqNl5Neh9gjAhiXzddgxLSFcRP+VI1rj
OJAPvagr9YJ+ApEax8/ZxnyAnMAfVUWErd2w5onIwZWMFywT0DCiHx44xVMOJWMdx63Ke9jy/B42
J7as6ko1seMoYVRznpg3LZxtk8XTG+9BiPLf8xBrm5Ni/7YK2dimMI9yvfoS+oHtC4Sih/n7snhS
vIWQQCRT2kay8YRE45ktE2uo7Wa9LE6DYw4stNSWsB8bzoI8yM7mi5uNq9/2kkwJ74G0/gQum1qP
S6+TmQ6gBUKTuZhrNZou07syWzB0nNIF1uzD6k3+fg7VzfgyzXJB6t2n0TkMzyIh7Hz8jzkOZ5tS
byIwfHcEG2SgrwuMbwtbIS0AzaFpfKzv8p7YeH8rMK3pnMUL9Vco2c2uPQWn9gQPLLMyYTBrUlw0
nwJR3IvRFnahhlHh9u1lPyPvvOdj38HMe+46DuNI3vcO555588kmgK1/STbIuTxIivaW4bHk0KNs
kajDt38mlEPeY77lZA9QB+9mGHLybQEWB/cME9/4coWO2TOhAT5jfPW5r5r+mJtTsKug1Vgzk+16
tnjpWJ+JMDX3b9RH21RX2TB/PwsCuP6mMBwV1/7wnuA7NNTTSxxhx3tiFvmrK5ZF9EhBDfcmqjEV
ot2Z6LAHrgCiFWGkECAZoNvMskWSJnVN/0Bri/TnbrbFFYbpPl/+jy2jWI3nim+Gt9zc6rAYBx0Y
txvrLn04zrTnRj5gdkNpClgiskli9YVe5UEp9VnOomiojihMG7a9l3W2e+C69TtuQHnkMF3eIsqy
s1E6I9Eh4+ifo29qYJW1TtbKquR9SQxelq0uE5Cg42VGLGh0nprvGCOuHZzH/YxaTbeFAwc5Iq51
tRY0DXrkouYKI8kt7lhMIjt88x+e1oPKy5ytSqcIe9tcNHO2miJUdzC3SPFE6xAP66vCfUkvf/7+
3TC7iEnHnIQUHbX/mJN2xblJjXx9717IJkbzbg8Viacwtlj4GzTousxIeT8mJ0+rt7yCS0lnY8j/
Wj/5aCSNcfBTW3s/L5MFlNnkKBhc8G0NpWye2+21guvK4exMVhkcxxFvG5ZBGDpahY0syBnqY/J6
sJFEE+V1e82RDlmc6pzuU8170YKapn2fY/Hl3jQ9fKzL3CipO3lqdFT+zfzRv+BsmOB9rH4/jnDd
mmz1MD+Mp1pGGKgJPXxi9+Z7aRbhK7jVFr6t3zXHn37WQEulDbAZxQ3mNxq+eMPsl72h3NKu7LNh
p+u3mvOxLs31/dLOVhFyy7QBQr7gyJLo5oL3xypDaiMUl7I7OuLvOKdwUvUsrOnt243i304d7m/O
8IpvP1Zr8Ukkik0HgkEHikqIwN7mBGrW6TDoqziNW4sai+0oEgyPfzENSIV/LACjOHJCKZgZPzpp
uuHZhVesebNFYeqURD9FgUR3ePmwI7ToG57LfC2a6u4ZkG4GCdbqInyYEYuMUN9AXbO/i3GcH25L
cDVxIyx9Zn3QuectdOk7aiiWwxPixA0l0TSQPPIqKGnf7sekeXwbU/12lakyKOIWnPYkSlXDa/O+
RBZAXvyvugFY0Uu7+fvY478UfPhoRd+XFpxys/elXyptAyB1bJ91URt7U9LttUk0M3xICY0jI83F
9CokQTSwFMoVpsIflHy5eTYS2tUAiPJ8OsMzMjKuqY/gloeWxYJSruly9qbKENBwfd18iQcrBxZ6
MvavBlot4NEkzvXblIbVcL+QWr5WozHJTKlQC59j9sMxTyK1oe6hMuWaRQ2ECIVhwxrsa/8V2eH7
3XC+V3/Q+R2/x16IGkAyrXs4DhqidB5sEm8DNGBsf+cIjPX34rF9UeEQe/8PeLTS8MkLeswwQH7Y
zyhdnl3+HkdOnA5nq/REpg24no7xv/6kfYj5B8TL6l+al+A1V906uG0nF0xMwGroESn87V3zw7ZF
5TuAkMV2HCYRD9OJ6fO64N5rnc0JkZowr0YN7bhV7TAYsu6MmKI3P6XY3H5N9V/QpXVrFJUcyQbD
7eWotweA2FJ/by6AM6StZvvw2H25woCnIC64E1DGATDem6E99mhV1Ms/kep8PbU+tONogcFSWDCi
VRrSLrr/7GBuAWZa1pcbyaafsJUQ+Wxx/o5xigCQoG7ZYTI1mLotSfQMFJOd2M6QCPeA209eEh0L
dZMO0R16NhDt0dPNFh9AW/3MrqinvyIkC0YOkK1Qws1FfUx7Opy9lVtdrorGH/hjWOkuHamxhYTO
zUPgbiLnisTF9/dF8S+0kJ1uaxRiNghab47dUfBYtPtPLB+5BRTmy3JDYIohWfdN51TmlPEcg2//
tqKhBTGAb1Y6gpVb5XUa8lU5OUn1BSV+rWB6NvpkgY/zCoJAOtEhDZhskZXFmRogfIhacJLB7JuL
XIPLTgFzqcv+UjjgPKdirfo3SGmp+V4kK7KnK4CKEySx5AJwgEK/1o90KkSnartS3wIuolWGMATC
DCDPzIOeLT0VPkkPvVfunkgCp4CbY+ccTn6LoCbK8ULLDxlD74MsRHoN2zulaNlUjcvf4DltNqpz
kcMjwDsHIr8UeTCtjBBnWh516wRj9XDY6NZ3nx2EGzbsUTKayEX5R7WSXseEcBarL2DqHXPxDFft
iYkhHRtLiGVknZpccD0xe5pX9hcGMYevm1nAq9plApBEDbCnPvbfQXH1pyuqrd5qd42Nvdf7bXUD
2XdVbB4r4frdx2cXLJYN+vY0Uwf457amJ6Rk5G147EgPfmiXmzEJycMw1b+bhwE5R40pEIwlmCx2
NOgQb4wpth6oAF9Md42zJhy2MPZXDOjmrMoF9pPQ4158lbkCxiYa1DuqkyNHNZMlOkfgpwYHyfGa
vcBHjqG1c6bx+w4i2ZEbNFoi5EfUoeogHBy8gB38WABvLWjD6d9jlUUv6o08aFlJbGoOt3mTiDrh
T0wsZ+QJkC059BvMFWgE0di9bcDKZebNjh2nKGlSFoAVfDi+vAqsRDFXGWM/o71h72VVIJ89m9K+
jQfjKkdqdMUnHdO6D96bM1OZfy6f49OcACZQqHysbjOiIBktiVGy735iURmunzvqRbZLahZtIAe2
HF5W6cheb4ObP3yaRQiNzLrwBnhCJPx63FDIh0Ntnm1lA6ZgiwGpKV/r4YGMgweEwxWrRcKwE7wZ
mDoYWwQkEV2NL/PbocIzKV0uybE6yh6/fHuDbj20h9qljy/qwOmB6LW6u1Ne0i2sq4+/fQ+sIRTt
HjsAF0YFnt91AuU9qeKhf278Ad33BatxpNYS7TavUF3p0Lm3U1uAVz6AybGEQLLUJRqx2m25d1M8
ObgVmVMxszarqa1uVVtfWCy9cLZapG/t6OVrYpnZFiQjFYwFhxob+wIhzGHEYz4bSAOWvX2OUCXs
H+suvi8mK4B4EA1qB3TMNCPzLGRIo/pMVLX98EFZKOtsHGe2Gyb4l2G7Wwjngfs5mnvgPaHMRMOE
rseYoiKqDciajXk/jR8uwQtraT6YQeuyZ7/9mT8Fu5ufF0+f41rVFS1bsdTe4aX+Yb5B+wRWdwBh
9F86+R2w6qS4gPk3WtP+Z2YKnSkQDGQlbDQsMPhQrOs3/SKCIASrfondHrtrycLAD8lO2fdF/peS
lZefwcg2lomVNbAOW6SWgpjhCWOReogCdUt0nDZwnkpzZN+N1660AUIxlvBhxbrQLIAzbZXj67sn
Ic8tKRJybRomyG8rN7EehYH6gOhohCfDNJ2uIsNWRMWgbeihGde9JRAYg7ZDGMczwf+eSno54KJk
PdQobBxXqpRmn7x8Jh/Hbllc1c34/ber58lqN1rUPTdxNpC8kMVW2s1XYk4vWHM/KTsZRYxio0uM
la2IsgJxAE9BXo94pm4B859pD72CqomAH0l0m08J4IshznKeGw/sBY9QKfi4bP74oQ/b/gM3aFIK
98NJyWin0t8B99J6GcwYyh9wKrBU3Fwad8ozOrCYK40GJonVC2C8PQaTjiklnB6mnrpOiR3X5E1h
4+mI1Ui74xtTxy9uJnOO11UguvVa6HC6fBbMjYvM191e3SxTq1h+0DCOFsVy2AhhpjHmHhry3tzm
TxMoVWO5M5rmLV3C3Uh0aWYJWJ6S0owjJF32/CUbNZG7K2E3bOkUDv6OkJrhEAaDNopNDbaDDKwx
sLMIm7fxyo8JfgJ7zEASGpmzBZ27xVV22OM5Wu/0eNbUq5aUGEy7na8vO3hpM8xE4YJo4wUKm3iS
onerfv5sB1P/G7PcWNy/qIDyn+mJdCV7tiVLSH/+cuyqZKKQebG7Py/vxowpk6HTfHWC2VvAWlZb
Zz/uhk/UEW4l8uFBmMQXtk8SZnP0Z28mN6f7tcHtbAjuSFYv6g7FyK4swtGcwQS959Bau7xb+CDi
rMEw0gT5gFZM2aF1BbUzJElxH0Gh3gocChIkVD1dFtYIunapETaeVU6X2+PZHGuUMeXWnkHZnW6W
7zM4HHMKARKFPAKnPhu2FN2DiGJsPrUbJGjYM6QOkCrAJWUUqiObwcT2/FvwMznMR6tevCNuJgMT
/bGUqS8gKQGNHWqghM4+27VxoywT/m4H6CAzayBac8yeBySQAfseyk8khhytvPP2sI3Nwse2vzGF
EYir20FChlLJr9IKeyd5MqUzfhcJWl9DsZvBe+zrsnZHFtUnpqseV9I76r7SL+3lxpO7Dhc+c1DE
29Jy/Fc5BQUrrkDLr0PeQMbbzgzhzY6Shmi4aA1UcFJpew9AJQ3YvYw08EpyFVPxJJNYVehaH+4d
k3ZnNoIvRTKKV64fN0BQHWsYBWp1YqZ0IcpXZ+Ig/ElPrWCChAhfiFtP8lr9sYe6ygNUXAqXiaXO
u3jX7t5UdNzoAWa3VAFR0WQfM+3TAYdsspkRzMtGQjjRA+8BHQXCY2CDiT5KB5smLbyhVe3M+jAm
fIanaYCK4cfSLame291zZkEOo7BClNZD40C9MNzR8iJrMcTYKOUe9YtWBUQtvCIQ/lra0l22iKvg
H6NM3UAKEXsKwxs8bIkjn3LrwNn3CQH9ZQRVET8HFcx9E4mnofxyRuunGyPmCD6/CVYH8KmGmeam
jUcWQt3deIvZhAUfabzkwaWsIyaq1sz/+iI57zbKiJ2ElBHmhM32LuklOOjbU22ErANLZ2IJSyZg
jHioUz7ERjx9GGp415Pzq6vRh4hR6yxb9RzvoCXx4d5IU+PZRWAz5E0sD9Ng4jLJX5XL2gCgZY1B
fwNva90WnwKOO+P3yXUiEr7TVnbUpQvkoVOTvqzHIIG9vPVIqT0B6ts4GoFUvi/MWi2ElJiGz+OJ
k4Z3P/8agOB0QLhOcyoZlVkmdtTvqSsVZNzAdgP/7LZJn2CLkPJYeQStmWDDbJkdFdrtPmwlrKCG
wQcmUzrKXcLTd0wV3syxD9/F54/D81gxzBH0CTXN1yh8Jp0DD98an8DGq78Jc2D84bXJ4bdkTLMY
Rmu4o3+14petKXit335jcZozke1s9QL50yNR+SC6xaCCCzkoFM638V+joVeUfRQF/MrFZ/Nxdink
VqgJU2MWyWBthNnXyB50zH2LLQ0u5Hz8kYAUrFd43r95cMM8DE3Jcyj0Pz7otAH1B6JEIADkcBD7
pJJQ9WkTEGpr1x9vqitUJq5QZKHXh1/p7uP5Djq4mi3k35fI07aUxmdsPPLHMrdvulVoJJcZ1XW3
hFcArkrgwo9iEn0L3FyymQGlMINWlrvEeF7IH2UqJTMQGNnqEQmK9LY4hDIwp85E7pKvuaDvoq31
Bmv0cOaoF6YXInR3/R5Ku2aZY6M7sHtO3ZbzwxER1oYKGngTtuWJiNHeZ6SBLGA3nLc54Mepud6O
eaIXlSF+GG+SUGN9FU8B9K4cNEuPXoce8+CtBW8io1olyxUykKFwU04vqPCVcZeZdjKr8UrBFKiI
nzbKBihR72AM8/K7EiY+frozACeKkhLzKCun6XpsoaVDwpacUb7JMutOV+Zh9t/YIkBl6n2uyocR
OpSptYIxyHbwuto3W5jwqhfXaGVo/f9JZEpIKuOk0Ub7Mfb0OAOmXq8Gr/Py/ARWt5+t/+mDMYLW
3rp/N6nkf6de39gYzZBVAI6jBm9Ek8UT8qLTpg6WaQzZ7rsS1hWnzCtqsuukNsbbEdTLmalmuGTa
WIpqqPQTCACDaXNhnprTFCY9cG/75AocgVE2UPeQBGGh131R8TMj4lwdTsRh6+FFflF5puC2b6Yu
kEaw52rsCdNgZO48O1yGoK0y+6ULQcjKB/ww00foUGvyEKy7AAnn+ym6HDNvmoCamjPByH5Lxt9T
6u5XxAWDQy9VhCdv67EVfbpIRuO5h4rFRWzjywdxPg6IxbqmzNMnG4JkZxYp59yUPfUolJGYDAfO
ltz7gkbMmbWhqmlO9YJ9zet2I20GMDP8Qkb1lZdZ3fEVw7Tc9M7lbqf0ZzkTuk7SZNxw2A/iLtHF
f7q4O2w4iCD9MK2vlvAzgZjgdLRL9ufMnnDoxiMujl2EMeZz0Z1AWoiWOBWC3lxb+8vwmqV9D2Ps
DMKWWn7NntWg3YZx6LXBec6JADK5e20qRiq9Lp/583SFRQSPFEfFZQOb69RRehrFUXYgkPVjdqAX
w8/EzggHyv3Xoj3JmEp8nTSgbEGkd4CDRz2gRLDkgumOjBPRvxkLqhOI4V+NZYfYBjIO1CK95qaw
2Q2gzwlimzhXMfQxys0ERhD6wvPwjG0kvHiaxh0Pi1fMLiJIkeyEnwBJU+p/iyiFKcBAnEwO9IJf
YzFasaUb6ZZjyH3C4TofVfY+LosigYoHGkpQBfmJOz5UVHyI9hoPVnEvfAt8SLm8uspC2tQ7YQN8
BM79ibTb34sFsxm/jEU51s4u/5In4k3nSKehpYQMpKdoz6KIxG2KG3wwtrO9Ilob1OARJG74fKPa
6ZkpKnbxSy/H/e16OsYp8EGrLOoRfBi2HN5fhVKQpQwmGdUMvEEscWqHJiAs0qXssBpa1FuJAwLU
rOQL1SUYDQNt+lgS12pL+CkW8XufwKBJzceJdWw/lt1XawCfBKOF+Fn9paveJQXjxpr1R+xeJ2Er
mJvEAy8NcUFysqfdCmSY6LzycX56tHjjD8kZWCwua6sJ+v0HAG6kAX2zydXM+F/r7MLaYY8JmhOV
1TXdyqvvnjqV1ZxTa7FxfeNyfWooobjHLc575wX39G7nHqseN/G3U11Gq9IHSbdwSdrMx4d5V+g1
EGFiiIG0yRmA2ZjqJm62m3iPy0jPIjZLoE81Lt4hNT8LRNngsnHXZcKH/CdDgt4uhENZ6yoF2IH8
NEllOM4l/TIvbEh7QvpVmON9tiVzb/Ogl7Cn+/cJXUXBmPzwEjyY8JCEl7KddYb8Ye87dROtJRhL
gA9Rm+/Xoq7Nm/Hu52p4TzxgmOcwL7p0iIVsWClC4uAw2HZ6DolnAgtjmEcOe4SymGb0XDe8c3lv
ED3JrJG9pHNYLQDsTV59aJ9naV3ifUd6jCCt6RI+xNiBnWEVpkC3h1k4Ww3AT8+BiRL9sx7HZzLb
CP/Tz5aAeShcs5HPzsbWeAMPPhtCvzxP513qJamTFwtxbDzRtkJmexlMj89XyRM7K2cMKNOg7jIW
KrRd/e6LB7Y+rA/irp7z0lRzFHrbIjyfnZyiBjz/7/0ZCB3SegzlvnMTcGGCbxglX8VmIJHQC/Pq
cbiBRdx4g4n6MRQINBFIMzpcBUGjmbMJWRnj/k0Rve+g6zhyHtih1TMyz39gO8BlrmeqN11XPIa5
kBmj3S0krYzNiTRuun4UF3qzA32gAqt/E6/irGInlLy7X/0gT0N4y0qp2dvPa/SglYuLy/Ws2hns
mDfwrYODv/wxym6nDNz7P3SPX4pgYDCEyNTNzKmJWLoZPT/W6R9ARHizskU1/AmrbQedA1nnDr1q
6Yrzpgs6/HBTUiTBTv7tx5KJEi6LEEwciseayQACgMLrPmbuk0rgZJcnhU7iVPikuOcFxFso0Byf
IrDWIBpsvDaeLtmqi4gQHTSYcw2jF0Iav/YnXVaralW2dqcjnIVETomIKwRWlFdIxMrLuOaZISoe
HcwrjybKboLyDJl3Mf++iSG2X4XVwGIn494Dt/0C5MPOK6JVDSzHodToz0Espk82tzWHQbq6gdxY
mWoPlFhOVxwQRmiStF5G5ti+zekTVxdcRQUeq/KemRPsQT9y6o5YtjnMk3d3ZvbAnOF2d9IUIIQv
INAvjxoas2luCULq3Hhxm4bmT0ndPL8bLSahzZszM6cIeFa31HxJ5MhMRd6tjyygbiP2uCZUBPdm
bmxv3lgGTyar0vs0mXWBNKLQO9PPK4CxGKxrSCFQbccjqsRKMc8j5zMaLXqVVhEwcZS31gwP7/5W
6gK/Cig8A3ilEn6Wq0/zIpAGIfm3AblMi7WSlwuxuc/3aWqm4sRqKui8YLcfUi8roOR+MIWhcwNR
THqCuW70KhPJmuUis67m6ypYm35k0LxP0gZfyX9gU/JOO1tsBb1OlmM2nm8j+GMg7+8LGE8+fiXM
Gh/eHUnNbeyIFUdw23+D27fcvKbEddLZ9pOBliPBmtgVcJnk56o/wyAtEB6U3BRe+Rs0GgKshNNs
JOmCeOj+h7AzW25T69r1FVFF35yKTkJ9b/tEJdkyCASIRgi4+v2Qfx9k+UslJ6laWY4FaDLnGOPt
UqieUO5uKR2csD8J1SorAr2yNnFOtCcGMQmZOiHvcYEeB5sEiOho1RH5ti8YiSER0Y/MTWhoJXhz
lGOviAOOAQ1POtP3wzceNsAKpxsqgu9QDj3ZEOhHZDtRl2KfOTEU5yiJlj3Bz7z8ajFNS5F1q45f
2SZ5Ce9l/5jmTRq6zV0axw26dHVenEAKujLd6ym3Jqwy7uDEnAg4KXV6lcq3pRfiS7f6zVN4BsJL
nwj7vmUHasBucjIFYHXrlBLpgtut6mWh5XgJt4wEHlTrEuqzUcQt3Me6vAp5Exoh+ooaOLLly4kT
DvobD7Lsx3f5se57EzX1bc3odvjrzCid2jrGQ57m63xLpVFtOkkke2acr6RUd8vbc93md69RxUVt
Mm1QPx/0KCcFAYC5lnMYsjX0v8f+lnaOYklBbzQBquivlKjCupyu0gqqvuyHjJZUPtS423lHlI4F
YN9U+5BBY/VK5kPdXQtYBTSGnVJsnfhx66mHo5ZNTD9kITEkAoKtu+LoRRMIp8RNamXbDDbolpTu
hK4IzMqaCTpTxftpJDJtWpErFzfQWRRG2FqyLtgNKhFnCFDuql4P78yDKCPZhJXdGGPrRSUqYU8u
6eAgZp3ZZj7X6r2GuXuj7LJ1LeO8gltBBC6mlXKQdWdbK4GY0q3ebnskbxpIIcwgmQDwqLeFtZRY
fqo9/ESmWs6EZWTkV8lE2YvXbirAoRRIVYNv2aDIeRIbQOjO0boDKBTdmyL7Ro9/RMGIM+xWd6NZ
perEGKjyLPAcyDTnkKh5kaxTsdXD55qFt2grCIgE9/VhEdxqzhljlZe1+2B6CGcET9/+JDJnU6Yo
AtKSOkSISSDDhF2163DXPqqVoL/gx73EExkvnA79p5VDVDZ8rZBGJ05mdSwjy4ESVqGwn3XQqh8b
Ua3hrrHbWRkzaCk8C3X1iRHiwpJqj2GxRTZPfxrfdHGqQtpK+1swuL6orZsL1APKXh/oyrLOZgql
jH2F0zaDrKjB1yICSivIbr61XqnHZ5OpdRl/l6a+CItxozdeJFxlREQMJceQ6Kff07VTHcFrVadt
Jk5+USbfr8h7jRyRBLPLumNNPWAQTiMC677Mjb548ZYBCJMhXzu1hP3ldOjmhZlUYy91ACq1dne2
5o4OkN+TO1NtZXy9EMBh9qeQJdfhOd0M1gyLQt5bzaQ6Fje0OHMmMglhecJUgnGwhhoPQDEKvvVL
hVkCTIXGy4ErcTaF2q/nTn5ioOHdyfxqPBMvSOBLjS+HBioMlJUmeQMvgsmPPbWU0eELAOyBsvUi
m57V+tEVyUEyWqe58xqhEmO8nmLVBKR9ldeWNLoTpQz/4SrM7nNhxVcwo++Q1tr6fW+8Y6D9GlVT
SPGbloeyQzvhfp9uOx6G5WBZYzkKaZXzSnLNTX6Blu2ai9jGwxaxvIvVUp97XLwMiRNx0BR2xwNT
hGk1lh8YjeTAem7oAM6X6wbTAirZ+QPvPBqqJ7gX9tCP/fMY+2ySwCZbgZwznoIPObPBGnoifmer
54HzCOKMcsjfMcfgGTHGNN5/5QZgBoVvBhza2Dn8sl3bcxFtnWyGKzph1YZKhEeVT7u1hvquc0/f
WFCccWDR98JsILMTbYR23JwzkDF9jXNi9H0OQpa/+1zenABfONt891EYdY5MeODIPwIBJisUNvio
+3x39/2LJ8MYEoITo1KTHZEhAXp7B5waT9Z5yeXishC7kGESRz7uJbAGZvmU2555AY+FWTRVj1kA
OER+2l6hFKcXxeJsITw88AwT/N3loB/V1yBnLMC/i1q0IKi23u6bYtX6jGFMl0HpTkfyEyRkzGMT
D4cEqA9O18Gv3XxCyTHVpw18tsJtTRdkRSD9ydrxjJSJCftGCwims/CYeo5vaA7qa0qFMnjC6si8
Rxkw1208kGNFe2eRsjKMSGgN2DXbneXRFRTrgl3FzY3FjlkVMyFUVQmyK3pMUqpgFjv8bPyp0az1
QzdKr7B/7hn50h5OQ/AwEUYXcsGPVvU035hrMPFs/l5Antp4wypegx3ClQ/x2yTWETguYvzCjLOj
cCkwYWbnwlIZS3dXaEYXxHTzAQPHZLGYMh8cs/x2THAfHyLe0eas6x3iqyI3QIc13t8GR0FqhW08
jVhl29vyCQvqgBwZmcUM4QklJycx+olmWWywd1w0K208zCXgoAxyDWPMnWE+PExO+Hj6V2UmMxbD
eZK4tJ3szpMNptE2Yt/BOMYYec1yDmWbCTeWvcCZ3mmhPEZrETIe5REmwQAfBAzBGXPa/V72WtN+
J0t1qvdO47eLdlhYTsViW0qWLTryW/4Oiy/9Ch7zHIiCAfpSnUMMdoX5HatfjBEB7r9td7GWR9/Q
kSV7w//ZaACoYPevL8l1gWtp8YOEqXS7Crcx/MV3fnkWyFNzikvPvL9+61PIRrjNX2MXqobiQVei
MRqw/8TJlwkPjl1c3Jj7GkGq97LTM4eUvBYI4bk5yPj8PVPb57EaT29PshbUjTW5Mei0HNnPZgMK
0I3SQ/OZ0xLZOC3OoZybhsOIEPAaAcoaSzmHvDHK/YMRBLyGZ+W74K+mWZD597m1MzB2mRLEor0T
A8M5Dsc7/NbnwAPYDuJpj4wouEAS6h3vdVh6HNw3hLo2CU5+P0nXHMhoUUA4QF5GcxD5V7m9bcXx
AzIwL+yGifdbOTNG08yG9RcB9XP6yfgir9MdNNxvCuvnlzSvlvkyDoYBta9v1EW30ffWOD9+c2So
GwhGGylEfEsCybvBzgAmDEZ/IatMgJL7mX4LW/0BWPvwsNcXMyDlg3D7NBjkjjCnwf+lmZgkilQf
1gTp4Os9YtvjJ6n6y3DS5W98jc2aorAgNRG/U3YCHjF9PFR6eX5axMLoEQaxMOn34YFFXw7cvEa3
OY4zzVGGzcW+3902XHaDhsu/ofwgJoCfRP/HxdYQNVAdoKhZcL6sQvs5E3evaTaxPOXzeVGWFkAU
WFPimATNFUvgcrwyqBRxE7hotj38LucBtK9BWlUOMCw/pFWThzhG+Jq+aPSFbA2XVK5t0xpxH+l7
WtundE+tPFhK4sSjuKG4KZYRkOLJ1i/cKGQLMkVlGsx9Y81M2vF0tNWkN+5Lg/PRA7sIU0T38LbR
GLM5reGGlB5HEv+JZ84VTjfqNd+6r8i3y/TFgwmMvLLSo12faff4QVJ/82SuVcsCOz+YA9Tx7QTm
pkX45dk4iwDuRGNWh26DdlGeG0tWOvZVDvLzFrxmX7nxG6j58Nxj7TWylsbsMa8wDELtY2d8eZ4S
ujonQUcbgqIL4222aY7279NCpywG8JwIwij8zMOZdmg+XtN2lbmWaWvn9lutj7kJvYyfhwXOkovt
FyfHfaWyxYYTeeAajEo2govxdJ4TihOJ6HDS+0K7wM3EfWgO35BurTuEKjxzs1m4zouMqSeR4o54
4Y8Bi3l4PeLILUzTVfhwBhr0E4bv86L6MlIKgVENCy2/SEuWynByxL7ylSH/PAuT+1vJr2P/+EVf
N3/NKbbCRFyrREbQ5eAKyDZYbSMAvi2hpeW6ZIPGR4p4leeyEGfKjRGlsjdRz9PJoSPqvu8qE5WI
d2Ted34BareVQ3gnxSwyVlIYvHaqPqdMEu3XEmav7FHOcpHNPL8Af1N3QSUSpqQXDiY7yiVz4dgH
JQWVAXkENzdnkJffixLeAKObJ6g0FORDxGxbGyTkRNqSj6gdT8g72V21VJxIK+SOHykEvCcEBQJc
WGPwjB705jSqdkrM47DOSlxomffl+JfeA4jsk8QTYv+5wniHMKDLoK/ioOcA5yuEiI/Jqh4x/MJk
I68Jd8vg/hlLec6bpTPRCaelJzerivLqIxW4ph6C4NGSptKcb0OBd0awMeUFpBJqepN4Pue5G+oi
dag6XpCK4tWDBVk7AGsSzSG47Zht4x4FyVEzZi2TtR43CCxODGloVw+xoU1ikJh7Ib8/lW+xm6UP
giLB/Q1eq473pT2V770sHcrOMNz4ce7vXk7jQNZ06TDVg2+C4JOCK3bvH6K81+Vz1rFbLTkjgMlg
H9hmOYWtIUTX4gZDMLz+3RRD+oO7j4LtkG6Khjr4yPwwxSgUo06yzig3QroU4vMrDUxED8/W0/Fx
xqdSvHTRPwIL/+TD8ftH/nC4eMpaZWgJH0l4XhpajIymmnWsu/mN1vbvtycP/kk/3DTMIS+TO2QG
oRvDtfzmS2NkqXiriqykP/NCKRpHaY8StoUsAERjijQwDXK0R2chd2/joFTjQIbW9XR5HGrKF/So
fK3pmF09TP8ktLaiGatS77aqsmyaSU+V/Y8rHpxrfl4xoZmSIdNka/y6/15xpAvdLbfyYvPoqRyL
5uH0vAFFgWaaMigC5Xhk8USzooV8Y9NUPrXHDQ9fRPEaOqOCmAtgmSJ7i9EQYMEwtKH/zP37gxGS
aZC5SEC7oRBH+OMaeUpmkYt1sdG6BNq3SiMZCAlHr/X6x1r5gxHUfz7px/LM+igLBaEqNq1699pc
dsW7ewtxpQtfAOXXtPiHOaosi394I8jDMk1d5TsgC/mHpcnLDM1ndpcxdIK7FAHEwyKqTOiqaA6l
0CXNe7KH1xxYk2iCdN4KjF1PTsg7RGAsbT7rgbFoZzRXa5D84cBTJhBpdY6c5PCR7hl04YXnCTf6
rUReV/BbvpPpEzGW7AsqAv0UqCB1oATNQXCuwFZIXCkHk0mtfSEeHQxhqIEqzXvWm/y7IrkWlhMs
LmFWv4Pk09MgPwTFudR2c2jmLB6GPax4GD5oq3poO/VrSoF531nL9u3ALx6oM7AV3vN1exkkJPgy
jPdstHgneR3s3mSeBgbdB+caDo7pQngTlv1SWGqeNjbA40EKpQ/eJ4uKHRSML8YW9+Cs5H/i5tHf
3EizccECYeRGREhAICzrJ0SvQdSJ/UvmI36gGqJEHiq1eH+wyG+Ed8jGyJNF5Jg6EJdihCrgd7AU
7M60GdEALMa1SxxHieiadBqYuPTIcO5oFxCCfrYIwmUgkImQjxmMFSkmi/d0SUxuIy0GODP2NKjG
3rMPFHBgKF7l9gVGIcNU6Ned5QLDVCjWARg5oqDkddeQSTmSXQU8kw/sMRfxTc3pX6tbOxEu/Fem
jft+9uTIFgGx1U9rGOj5d3a5GVCOSxsEkd584OuPqh+TBC+ij1CTL5G2R7yv7uQIAuImN/DIcimC
Y1/6MSIKuj4E+ZQMSy4OPBsbEmBJcY8aDUg0ejiAyXniDCZTzNFolxPuK7wTNmmXKIfB8n/hlyLg
w0E4lwyQLpi/3kv/YcFqc2G5qGDhDxfWRIy+GpzPjrxmKx0/DOG9htIBbcPVV/pOmaez/rtcMIx9
yhAuaFfxKcoPkFiqdQay/4ZEsnl7EFo+em4aHVgeR0E92qo2FXUD0mXOQSur3peOcHBgi0H7v9LU
7EEhn43DMDlWLzm4E+h98QFp4SKGkzr2HmVgEqUyvVuByG+6L2NKHECOWJvApYAkBI9DZOiijiS4
tgAOCOCpWoBhElejGdNWWbITUEGcIGwuZBLig0zDum4F4pTMlX4A31TYwYBgzER3gEOFOWOiPdHU
ZU5VXuGL0A5mLwIlueXVVPmyCwjMwylg0Ce2iGtu4b5ALE6OxmuGj8Ggf7QVDprBuMKWFi/AP4Y9
SHouj2m3vB8ehiM87CZ1m86VIlve0u13cDJXFrlB0xD7MkxdmXRIdo0FAaURyA/5Yyc7om+HtC3Z
4TVFchN5Mj3eL/eAhvHhuj33+9t2aGSLI6MC81h86aH/qcyYC+NBlq4R7N8kiNDMctuWBv8AK6ei
l6hsZO6g3Vgtnh8eME5llUyXXct6f1TbqvOb17eYQHZj+nNfdCajhZaSC6Iy3Lwg0ReA7wrzoo8Q
dhDgHhxq6ugLz4A1hbYO1AQ+znP/WCYfjy38a6AHheuoh+7R2Ju1Yy1uvkZAiuKvGF8QOfUKOiL4
lMlzPAz9hp5e+Uw25QpvWXCXxOdbqeisRk8cimEkD8+bOPJBgCNQR4+qK5DZnlBsYxwhmAOEB2/U
F5BqgA2x57AqR8vmrbCzRo874niVqYPTMaqSRrfHJcbdadYKTr1KLBekj5YS1YqFk1DHdpc93pJy
Jrfjj7zwBl+O7r3S3wFNEmTwCQruhrXm6rAU5ohxUZMWGwXClgON8sGkbDHwVJhdkCMaQfbc3+6u
ipCvD/BPLm5BD9lTPd+NoLyo4pQVW8KceFBp+yUlrumB0MfnZhCJg9qxSzlm63Xtopg9XPmtwyWi
vBrO62Jqfr68KW7M8M4LU1pD6A1kf65xeQrVsdXu3i0n+8DyYZksg/61MaoDokYlkEC+H3QI44V5
zPzQRIRk65CtR/EH3VUE01o83jtEADIApe6JaDSSHZiXv2dlImNoM3xX7F5wTXGl2Z8aHnFobpaE
8emoDAvG7cXAtPQbV5wZfibDl7YFET1W5RUzw+WV5r0Yhx8GOPXdFksnA1Ag+QtAjpOms4t8dFTf
KgY3SGhU/M0C+gThPglXz9umiM7GydXLSalPDQAWIPw26FlkluSlN69mlDSnk2saJ1KDvtmcvJQg
z4kWIA9szxjgfgxEakL3go40Kd6jhJRneBU7Kzym5H8gn2D6BxIB0wHz4sKTaBsR0CI9T5bFEnHt
xHTqC7q39MWRyr7nKq766XNw+ETyDuIzSCojbO35V9IhXJ6mBcPNYThsfkLdRxx622m4uYG5Ngiy
oMXamEPVO3iT0A3hYuH2gB/hR7QSX4yN5HnKzb+3/jkBOstG+/LKKx0xnnpAB6SDiJHqj07NgsEU
3c7jiqyAxip3hBXOfxgupe/5RIdyDttgWi0xwgaYYcJaIOEwPQQF2eC1w0hQwh4cTGUg9UnzEv7f
0CrRpzDHTzFtHiefL3xjr89lPomn2nnwcZL2DQpOUgtKp/3WgmhKwuaKPKx00GrX6F5aECRYQ/Ad
mcggnTGHiQ8DeWoZTvyXckYsIGrzHI8ZvgyfyoCHruO34MWL1DttcqT4tr6zOif3uy9221WKwcCg
1qsHnTdrdX9avmboKWzrPtqjJNUQ4y9y7+SiX4LwPTDLB81w8mQC/5afB+IoqjlGaDuGe6MGc1Hy
NDIXU+J4yiMS35JZ45aIYQOZ0YaEQZrN1fG78UP05KE+eTjCFh9IHH6cdvFdvt0j51LjLc5sGvm9
PGfY8VrGmGCZ45KxzKBlkJgrMogeWZ9ayukyqp3hTtGuPgJhnKPkQyOF4piTl5d4Li+iK7whFCWU
mF9IW3maQyThvjywuW9psfnn6BidbwR2WDOwF3zD+xth5jB/LAaZHggC3NxoEzrNPJ5jqBA6DwQV
IBI07UgMIgzt7GJcoTiPRWQCJ1wEpi/ooKwgO/xmqJu/p3JQe+bJzcku8VH/g+9+agRZIK2CGbqR
W++0jWCmp86qmGnZt2DYq5OD7UGg6E55qL5UAAJsn9n0Kv+1xXc9LVFoFRNcu1QM60cymjb0QuUa
cf9V94T1A/6hRw7wEE6lBM08ZDTkIC8d0IGTL31H7v72XnDO4cNpV5P4LG81H/onxAaWebU7La3r
4wxOWSBMDJe3wxfRwn7mR+VIjhwkQxCTguH3icek35TXmqKWHY3doZuiXHblT+kANEGEJaeyL05v
nsz49gSL69iv6Noj/9J7wmyw/eic+wIjMWowB8kEUwpPv7zGMV5HnbOPP4qJ4TKW4g2VE950uopB
8nwPR5COJtwWKICbr54yfH37wdSBL7e/+Ug+5IvE9rFCE6dMBzUq83t0NiTZIBnMTxNz/ILAzvXk
JDTizIAix0dn8PqOeJCwf7zwiI89Ix4Ea4dsVn+2Kyuzn4gXdlXlPPHjOhj0MVjj4KGNxndQX+GB
MyjpsFl0Cve07geo6tB7HSkAIw1FKuZvECnGltOuzLsvLOslDuat128LvPaIgSIoisko8b0SYy6g
eGepBvIcrOUrJnB4iKISdjWCYvUgHV/fAgt3YC/D9vNV7LtYjhfTxwYwK/D3ETYUdO00gd+HuHkA
SNCAWq7Ke+ma7I6fxiCBJCh6IBXaL7JYYP4uws9BRKxD0JM8xUlhgX+c8PG645bSiKNld0ZE+wEs
+dY6aBUH3hfW2oiDmMCTovXiyJ1hD2IXc77eHM77awFp/HlBT7CEd7bRQe+BCTHuX2EZOmGcCtOn
JKvKnMc4hwnL/NqPbmOkCCMUBfcJE8yAXQ099JseMKBlVupjfjRfts4HrjVnBOLbEgIinxZeZAPl
xJ35OjoXaLUW/B6Gqy0Jfnu6R8YCV0RR2CnMbov6U5kYnBleOFYKh67ixccgPhkxUOQcs1CYo0ZD
ugSzQFjFr8G+gNFf/4ngrvCwucfLJpspI2gf+LDNqJRQwHmIVAa+9QBAhkudPBpjy3SMLXtQsEzj
xFXVScTdL8PS16fUBWOJLfrXEjF2t0E+hf5qzSnJ3zL0vQ3ozX0U3LwDdpHpGM3GrnSSjTC1Vvt4
8X9bP65UFUSpwYQF624/XVoTzrHwU5gcUP8NEF5FxPy4eHlGAotkOJfUCzAkdmTdNtqwL9rWmMOt
WJlooifZ2fTwZZbmkLUpWDdYiNTuQPPE7sjfGzTNON2zia8oOS8qjt8bWDusASmx6QlB87B02qac
Aidfq3gR6GVxRuvmBqZQ29eixflwwZQfNHX0SMem7BDMZTC1p4RAcGGzx40jrKFbjmREISQ4Giuu
+zGHTQBrNaQJtPFUiWg5l+0iW7/X/jBpZcgfwqFn1st7zsAHC4QgccJmZeZj89hdZMbP56E+WWa4
oJDpiWITKIae+V3cJW/EVms+mOHTKSEOwUUXHN07HQVsw7JNmHqmV1U+/wTT3lV/vikUdWwmGIMk
J081OUFtyhN5CiZS7QZPqtRHthZ0tJQUe8wj7del3JRzxu2smPeIwbSjj1sUn9twOXzbVDFog8yP
A+WBhgdSSuK8gviap+HWC85mkUtoEAaMMhnLJPa/DdaV5FiJly+xYTIfKMt6eDX6twuNC7ytEqMi
IBfNk2HT9FhhvSov2j2IEz4U5uC8Kc/bT6tyk80dHRtzYZRoo2fuw7Sz4MzBi8GRMwM1ZB5ChLPw
TnDHlGrKnhag6F7sclcj+sSSL2VnFT70xoQyHYX0d3voKEhUux8CqEcWAX6wyGlCKceMschLuUtm
PSDF3dME16D0/WD7AfYArmd1LmGmUeQ4DHNZo7ljvXNOUgNPAR+1+/iEAzQFVU441TBtnD4gL2mz
B2JB4OBokiwbvidkAI2dUAMcoyYYNHjupToXFjasnuyn75ESZIR7qbbAMcWJT2KV3xHrO4HMR3GS
f2nf8kz7jig4UYfgfGGF9mn6WDCPF/zk7RU5ih8v8i/B11ABYedFVfNVraIPFLe9YxkuOypTcx0w
sT0U07gLcoYI63sgH6mUU6zjXstHEPazl+VRLQNG6aDM5Si7BkagLwdNqnoklFVigbzhNivuyurr
3o+ijVB6eG86cnco4KJU4MbXaiV7+o2z/Z3C9XUpzFFMpjSTDE51gfcmW/ObH5vkq/BYUcUll9x4
rWL2o2Oto92xXkEhAUZNMbdj+d69PoAyXpYjyZc/sSRgRxLHTwjKiFSvB+rPFthBs6UlaU2dNS1O
lEMHQ0HRKoJL2RxH3PfLGN2O7bu6ECVa0nYZ7enF9zl+hKP0Ug1OpvH8wGHKVrXP1s26x+TIdKT5
HUyKUpfPIjkPPccl32ZBbdkh5pybHPYCbqIiTBmO88eaw1LYcW7/Y7Ks/mEYLlv41jPWtAbn9B+m
6bdQNvtTc39uypmE1k+2TRDpA1omctgwB+6QUBaD7O2jWWbm+PlR7pbC0fRfm4IMiHG0VB1BYghE
etAkBAJ+HmBfNjssHBiZnQ2MC70Gd0skiDkchMEuwwLM6+xoplOyU1s6CDmpRCrX+nwaDpM+nKF3
9HgE3G2eLqQZJshv0uR2sGB3fpYrgbMq3prr0wpK/Ro82kNQMMgC70v9mtPhz2FAf+Z4HSF2BODB
MqCcJNpIILO7h2eyoC0KGJnCmEXea19QZUOFjXAzIDC4s2Vi3agJNx2VmrDOxsQguuVB3342uJFp
nkH9NvRCk4hbCNjg0m1E9AH7J34F86HRG3ijy2p2myDF8JTOpbwMv4z1oI/HgnnQuMMsLgPi/rCx
waB5XCyr1S/3MeT0FGsZ9YXxybxufDtSY6xJDP4y2EhDugmO3w4DXLg0If5KrT7Sx8nKHMMMPoRv
Pef4wHXqjinIL69PsSrPdFefL+ccf2CG6jVn/jWdtT4+i97+CW8hHlt+Nylmp4GNQwrH+0Ff0/P/
IyNB++P0/Lc1Jv8XvkgavXtKVfrcRDu2aho7CgyvySfoYo/9sboir2JqhL0DwtjKz+cP3CS/YqSy
p2WezMb1oeGkxEnqiUjzNU6OsESkckIq2g6qCpjv0KDhFLEeQFIdaUB30XEQLsZ/f1cIm/hfGEYh
cV3FJ97SVVX+AXHoulnJ7VOpN9Dv79KopKDVr5z3xSJHpAMKjPvdXK+9+obs3xXecnPK5Nl4u1Ge
7eI3+ax/Y3AWs1XfYSl4FAl1sbTetN7LdvIBf7hq80KspLnx6rV5QSd7oAUlJHEkUcTq0RwlVJbh
3GaHaK1WMkMpfJx2d09BPP9aQtouOUOgFXI6vdyQkwSMHJLKCde0QfXCUm+m9cV8j0H2eV54nkM1
03z0EBkbf+da2NreHXVnzOEIC8H9Kk30G0yHcbyPfGBJgGHyrej8whWTxwE6AKzNcbOATo0Rwn5A
Zi28KLTg+cUT8nuPfMehL3els/w2OPdg5YHaayq5GUYG0Zo1Nww18p05VgbrTCAUhnORyzACdFZe
sG4xcrttk9iDhoT31LNyktK3Du3LBek3EBbhLsA4tQ8sdEGG355mcrFUykXfj3IoE7dtLAbVlrPS
HKc4xf4rq0Udlu4PZE4RFUmRIY6rkmT9wKLUpm+lvOjrTT9EFxJoX8wfR2MwFhv2xnO1Z0lDshf4
wo71USSnlXglnbGmbdFDPP0swN2idoYkXem9MXzssYBtppD3Cpi+Y97olNY88v++lP982aTvKRYB
M4qq/rjsNFcyIboV9aYqGXHo0ycSH31gRe/nYDDKGF94YlR6hMUmKutthhsZKsTos3qODTCO+7eE
BT68K/WrPuCkpr5FH3EyMWEn0EGEn4yMlS98ISps3wLoKkg/9AyWw9/vQvoTLEfcqyiqhiiTM/Dz
Noy7JFap1NQbDg28JnCzLDE5tZmlKE73XQTZl7VMN2hB35pdulHdJJAwYpIP6EQ2JmTAyTB18Q+M
p1F5M6Uvrvdjt1InGBOkdze8xt6OOe99CwYgHVG8DIPsG4eAbe3hBp0xoQ9eC9I3GuQATsq0k5qK
8CnFeU37FR0OLnIeb8h7faVsKOfiTkA+zsQNKibVzqT+oCCCeCPA1tzyPqnHij+Q7OHNjLyfKSI0
GR7lVb7848kpf9rKJFG3yGnQTRDlHxlDeqloJyPnyfVk6iHtORdwEYkzIAYDaiUUWCZTpIEgtznQ
+k2Ym/FKYnJcuehm0CYP8meEZze7BcuiX2omxhvtz1B7wybFvwKsYVl+AtmgE1Td/JBicHCoZ9a0
vRjT/lKTE/jx9FH2x5itZqTZjhrqf4q6jcBZPDaIZEEzCja31Wa4+17iXXnySHCAV0rzsQq/YH4u
nv2CcYrbusms2MVU0MqcsY7XefQiDoaDT098iza3L9iq7D6MZyHLkU/C/jSRIZ0t2WSo3h8Q4BJn
sOF5bz5U2pzB9ALGD4X5tNAmEV0JE5zQZvClMRz6+1eh/DG15rdv4ge0rJlGlCg3cFtmjp0xfZyW
+EHkLi2wMjshxaQDvSj9Jo7fASDuaDW4lzv1hLVJdtL8JLv1JiFlgHqyA8poD5X4FT0/nwh0+Znb
P7gT0nA1P/e739fNsK5+404kzUtuk7asN2I3YVwSEwGjjiXiYeJpn42tM8hQet90yjkb+sun8a96
9QcTwpQ4ZFVL12TN5H1XlR8bV9XEsdWE93r2FIPM8okMiZ9rwST1anJXBoQE11MT6yOoTwtkcQnq
/sdVeQHg6QWagsPr1tlxf3f0/B8kgZ9b6q8r00xZlTWZ84CA4/8+mWfaK0ncn6rZEzI1M0GY0vqE
bCHGGjOsM5DQ8nCcpHOqj3iZZ3Y6B3MmW2LOsRxhy4nJFSoyc3dHvah6BTG4i9ZYQE7TqPEuDEAH
y8C5NByDGAA6Cgim8K+nOzy9377d/38PlgyLw7BERftxD0qXnXqtl6tZVo7TBVd9G5uDpzG8gkHB
jrppKjGY3AG3MBMt3h5uhSH6N6y0YS9bwDTQqMqn3ebv74gs/+m6LJm0MXLxTEP58Y40baecukqs
Zsq224h8OFB5QnYwdVC/q6fC3nDTCUf/VgnQQDVrKtug+kcu388X9f8ezm8X8ePh9CeZ9knmIuIJ
2ut0QWzCBNdSfExoDSbN6o69zMDX5WFgOlcN1lsK2QgDQYe8pqenuOgtBiAuGsN/LQba5O349wf1
I3mHSyQgTVYNSlSdmFt5KMR/ezvLIjG6QpXzWQ+g0LbjFNCQmFThwZn+wM2jv8bC9e8fKf3vmhk+
k1RdcSAmib+K5t8+Uzi1oZobfU5eHkyLOo/H5gvSLeJhIJ4Tbuki1h73tVBmLv4SJ3AhudpGhJMm
d2dQ1RVa6kvEzfzjsn5sVHClhhhqhaxfhUg05WeIYlUkrVE++4pHMfhiq74ZIM+/BRpuQGyMZOvo
I9Vjy4Dzzqjg75+u/s8XMXy6qtJOy6xYuoX/fhHRMxPbMiUEMTxI21dnN2/ppjvrBwWfXVgM2NKe
+0/9w/jsFulVfWe01F+KD+N4eo3KS5ExzhmJn8+37Bydf/3f19tzW17N4+lYvJsXdoL7lXEZwyPz
opxPb/3ZPOLr9veb+EVq+s9uwE2osAA1ygQCvc0fq6lo++aUvdKKGJG4cjAhyN4hgnJeMkm/XvtF
diHv46P9fpyVQ702L4xLtffqEl+tL2P392tRhtbqv9ciSaqmiCwwsu2knztTdqrjJDYexWyO/gm5
bk2yoQY/mekA49jlBVdCqEnornHNyf3U1/Fwo3cnckKxQ1uzoQc5L3BJ8GnmKH+/uP/9srk2ziX+
ME1CEX+cSa0en7LHKy5mMhr/02sfG/MTlZv+CkzmGYqG3da/Thvt1w3/zwMxFB0mI4cNPMb/rrDX
09QMHTnbbE76U+0w26SCYoBzn0CFIovBx8gcvFFzKryY0JV71syaaSt9MZDu1wAUPLpXQAiM/wzI
kZlGc2UCVDOOJoQFBHf+xF0DNj4DzUk5w0qRbk4NoETWk3Zyw6LuAQw0N7BlPAXFIpzi7DBpljUE
pXT9nCtjidkunJaVNpUw/MjX3Z7/h5/eWqMGTDBrjrfFnvykKb4XiJJTSmn8K9C9ZEtjfBv/P87e
szlV/Y33fkXO0MtTBLEAYk154phmA6UoqK/+/lyu+5xZO//MyszZ7mQlxgb8ylW+pUjlVqVnvpq0
AYOBVsq4XuzHzqDqY74CpeTKhsjLbGdoNyRaSmMxtad2YidAZabnN3u6wdnI5HeXexzY2U3f7XKF
Ihkg4NZwBHCTLYZ70luZdHjYKkXkMa7GloFEAybFG3jnXrYngAX03NdHOu/q0KmYXD5vQLKoHHKU
0GbJ1oD4INFMBRV6GhoeFKLg/hsAhz2XEQeLlXZDCRwLrJ5I1fAdxBsqtUh28FK8iE0R/ezNeTJV
M15LBSxOCf+hPYDiAAgW8Czcef8//0MQAphEyNw8yQEfFtvZZpIvTtw2r/UCunx6HuFD5GtzOzj3
ETEnQO4MEQyC0FOFh7EGHNod0vZNm2XF7f4F//L6JVL8TKev1fv9S2pVD3F+491436+xgX1W3vdL
O1bGxtgZdyZ1ZCA1pwbm8DQIzBD/ubDxPg0/uuLWvMXtyU3ttB1RqY7P8ZHSlXRnKIdP8dWOT7PT
2AFYcF1QAcbsz5nauFY70y26UZ2oRJOaovB+SDt1fKSpe6Y9aqmiAYyw8u0JV2geXSzOi3JWAlNx
W4J7KqwLpKNfT7N8Vs4c6l0r1PKgoY8vaf5yeCk/Di+7l3pez9Vl/qEvdy9I1H5V68MHGA+DgOdj
89FSvQRvSWqILCVBORWLd2tmzBxurd41xirLXl751deJOuIOwM12DVCrEyP+OdkmzqwZVn3Hv1Jl
GR1Hq74bZ8vOK/5UU0FRYBnELOxE7IDj8+JMTP+KbN9MjvlCY8OJt5GSGMllj4YDrrWz8zN+UWv1
/f68WbaTa2pHtJW1qfpSvtEtoJz4duOmsPBhi/S5fVXe9q/am/JWfOKdsMhe6S6jGDJDnXViD1Df
CozQHrdDHVFdpruKiRHOt9EqNiabxB3v5ygMmeBUrQlqkmskE6/vyD0tdvSx3flK6eKp9OZ+dD64
Wt0OLQLQffC2AWQQzQDlQticXAktZnSO6Y6R69JqZqDi2wSkDhskaIXT1XQzppDkG/dftizjW6WR
XZ+l2NFdlxqdbZmqJFt/BSP1Jlfbs71D+zyB6U67c9M/D+Q7IAAskwDUIk81wEl7uBo2g0P/QM8O
/Xhk3+80+qjV7lJEHWEhp3gOp1UC9RrTg2B0/tUb9X/jk/9+0m/rt4qpOMR6Ng0f3ZLgDu3Kfafn
PaSPLELODZ3bA5+aMmeUpfv0MN2m9LLP0RU9tiLFiSfNp6rmOSF5UHQb3oabZJdspocEI5ekXNZL
CoNpCSSuTfQIlxWev0towUdy6JcEqNywRejijJe3GpqhACfuwBcARDDEq6/b+/kLHRVxF2Bf+bLe
rWf7C03Tw0fnC+iUKz8DUtW/nHfjWXtGGmNpjS3Qi4d5NtUiZ5TDeMvH57jBi9DqnxHXVPp4bYS3
PkQifxuQVNMGXAUfv6aoP8cKfw2Cb9mCstntz7bBqd0OtoMsqk5eESlEwM/6M5b0nJhiTiMwzdLd
9LK8oddHXboiqlfQLFytXRxQLsNVnEW30I3seYNsQqAMaY2EYlYHiowi5vD8jA4WonUZ6CLMaciO
1H4dm6DzLqBbV/4h/KTk3734bqj0alpoFVWKeoDW6wByXwB5O7S53dD5h93UL0arSE0Q6A3ssB7Y
S2CjlAifNIobMGM9nafSnRrQ0OTJFYKam/Aw0IedkF4t95vhfWiMaTQO9wn1jpRG97y5d/O0RW63
pLFQhazEA5Ud/t+hzyOj+B6GmKpDAUlzLeV/4rL81uS3+sq5rtyhWUxUKKrursElF7XLHUK8myJQ
7KunF0gqY5W6P9ajsrl189XgWC22xsxwAbug/t3ixtFO/v3hDPOn5cB24XqwMFi2+z1qbPaqWRcH
vYioWE2R/UurAfrw+HLhygTWehUCsO8epiANKELpzEHa+Kz5SPkpXfSFwWOQTQ4QOPFOyQ3FQUqf
YP/R3O8JZRpv2wnGLL49dpi4N6IupI945pUp7YpzFi9+5tnABZ4RNWkDcNnchX3D2h1DogcrglgM
DwVCmoBq5W0bfz+XwBYJQO8ZLBX9nNHFW8bPz5M6+Pi4UIODtfi4IR4JlMQEEHYDOYKLn4djgCey
8phCsFAQO3hjxN5EE+4KNAk0UbfF9vc2rvrvTGtuKvgw1IvTz/DzE/o/IbTaJwzR3zL/OM58aLvB
aViLlr6NWv/z/h09PoTLVf/tdRUSiD9TJQ7csciWwoMWIX/M8UxMCp5j/+L5dOJcjq+hun32n+P4
WX7HRdkbv8b+KObZr6X3zGGeeDpON8+jG5xlOSGnKT2OEUx8lN1OITbMfubvKdEi8AZQZTcsuyXL
9mk4fl6yOQPAfX2rvTe5F2EnNPvPI2vgdhuwo+9I0XmG57C8qd212V2/rPWgxElVtKG3/Q79c7UL
0IBHuCEAL26ZFxZ9nksw835Ln+qe/AFYGcrUit9BG73w1jSZEdQWMrwG00+SC1JM5hnQNMqGQAAJ
skg9gnbcTJsJkHOMN84hcEtadvS7o6wPFMPXeecTVfM7+43VO32oS16jf3iRTwYP8eU2t8CUXlKH
AEsP0G/qSi2BZnW3xTTm6IXTedqAOANBOFEwvLlguNks5b2FNS129cfu183DhGK9Vnw5BHnPPL0H
7vBGMuR+HT5g/l0DWaRwJ5q3fj6v1tclLxhuuouvSX/57ylJBv5DIueSUsK70m1H/Z4ZV5cmv6Mn
hHUJMKHcW9oz1CV8iG/dDLSlbNrnge3JUAJUhtQbAegYqQRud1/1gbV7ZYjQK9AnYDueDIoOal6b
oOQ3lvIA4A2DRXZ1HAvxzyEfCHZdI4Uby3lGvH8IVMCn7MAKCxyZs8emj2ey5Rv+pWeM0VMnUcQ4
GbyiXFmdOYJKIVBZ14dSz6QD5cVMhjfZ/ZoNv7LuklnZrYdAA3oQC7hth30FKi3xf38LSjfjyH5t
qf6Uc7r07U3Dwuxdf3RG/gp0tG3rtubGOZEGl0x7HJP6AkQnwyDCke+b6ausAqxXnMIrc4KCOxP8
M2W4cSo+ke6lhcGAfQECxg+FZz3+hRD/gh4Agg2gP3tH0ICKt77RxPv490hwfzgCTbFVDkBxdBpR
30okVy0zN7ebcYqsBcJlAYBovOtaEDu3QAnurM9HBINbuuHojz7GBkx0ljcYKWDxIY74OjKu4G78
u192sWDqUUud7AJwNCBJ7a4z7wToWvLV9Jt+HkvuJ9ccGSd69S17suE9NVuu/mZ+69nhHegX+uCh
8ZhrqLGTIkFER/za4YvRGW6IVmAMkFJbeG4qCPFyyWdbIKarX6+v/dPZoZ1oGVKKNf6ns1Ue8nJX
KedTZIJoxlKSQBxd6/cKXy5Irygwa+AXiqhCcc8DVJmTgUvogc5CfJgckVhs+lUfRb0+CjIFGCYU
1EZH7E1Elq977BN/EEo0xCRGjyACKlovJziT8Aw8edfoofIx2CIyiWrcbbAdVQm/jtDmG/45C063
prIeor0W7MN91//32HD+p8pvS91MMW2xZXcd61vlybAO+sVo99jXi8wwu6L+XkSvKOuwBID/5d9b
UA109JEBmyBQIjhU4i6WjEtgTOQJsp3KX+8MEjJ7XDdYBJjguwFWoYPNQCV+gh6JngYgY7T8N6kN
JkOO2+gpGIk4ZLVgBNkWwKOt0QlCCRuUAoUT1C8wTpDF6t8Hrf5PkdtWdYUoxZYGB73kbxNCOWmb
dqd3TlF+j+3zsEXI8nQ7zAsclc1PG1xTTTGg2SEkgr+FW/xyzqlO/u/KLLxN0zV0nS9LPt9fS4pt
dY7GyeH9m0phx3Qom2VNqurly/Fq+zfwPnY+OJ1R9EQMGK9fc8uw0Q6xpr1e6Xi2pM1COa1W+WBL
eaN10GygNW+gyG7vBufrcaiDHmZT8M1EeXGNrH8gP8XwnMpjd4MegkFHZLKrw71CMEa75lK/XKrY
ql5W+WSjstUSRJ4rFt795HgxPAM1PwgguflRVWi1OG3m0zKCAmYhBoYRy4mK352+mK6GxZVgGIao
etuGjtLpOXfwFPt7tDdaVA3QD9tBiMjWNiJfWYGqIW3FC3aKxueV2GeD2Dllc7d+1YHaIeWsuBRx
X4/V5/aMr88K2HB80I++ZYQKUlqEsfnFHN9c4Pqljlg2wjcEvkqobW6eKMd1jktUwwaXVWxpIIMP
m3SzL0SmbnvUwztSMMXl9WpteyoY8c1l1y3KQecOYQW9lfOuiXQFTYlDPatQXapvCIZvPk6a9dyh
LXIDyUQD5/3UXnroe90qqBFgEpA7qwuSFcfx5QmdUeNW40xDHIGa4eFwTWyzSs5XdZjDWGpWMKvO
1770DAwt7WjKbynDj+P8r3H2LUc/5E5TZ/mKyV0hQLkNLlV3m+ExUF6iztboZVs7LCrcn3ZqQJpQ
bt8qePH6vK2/THOq7hYK/XUV8f3c2Pnq7QYru/6ll6f+sP78ZyrIVPlrKujHPLeNI7vrqp5esNDO
sUC/61lXz4NWSTdUPFwkb35NWH4ocuuqZgHKUEzVom/x37d1t+rxUCvuKaohhdZx2caXNrxvJjIK
/73YyFryLW2jSalrluqC/1ANOQF/HWBTMiDIz07R8TzUt1hlbBAaFmpF2en++530n87l32/17aAc
PvztqOqnKLPpvlsvW8AgFxpEGt0CvMAWHWOQ2wHXmuD66kE6Pdsvq9bflk/Ocb563l/GOqq4VmSe
UJE79VFn81xQCi1iGyBWqlNQ7kDSN78VaH5aDakmsQdRUjL/J7FVO835qJUKsqnqcIdIciegC9mF
wMkl0RTk2G1aa8i8n2IB0DcvB3TQ/n3mfhyF7H4mtSxF0/6gX/66SJ1Md5TavBLjKZMM/5dV9Xk6
BLy/Doyk0yL06G+v8bVc/Pt9HzC274MDOA2wEENjEFrfBkdxMcvS6ainCCAAiuaoKZlT3RVtjUS/
Ph/KpYKCSPMlOb2LWHeGkq4Ce+F2ByS0QlLmBM746mVczatddjUW/axjeYdssstwiH5VUK3/LdVX
f8j09b8/87dRpuyV06bZ3U5ReV6vsmHdCptV1Zm6foXr4SFcqb+cph8itP+84/dl7HTc3qoNA8QA
QlUfh6q2sFB11j93dYz+UG78NiJ/O8Rvi5Jy0I1yf+EN7bMJyRmkJ6IpBOiUnvNLXJufbTFcVdYv
o/CnNUlTNfp/umtTVP12Yt0NS8Pq3jIYEE89DzfAT4two6V1Ff4y7H6oiOpEfbZGx1YlAvkW9LWm
bW4qtzlFlzzQ4K+c6JFfjvfgzB6tLlZZJ2D0Iw96xWfRuMaESoF1mbRgdXbtkMiB6WBDwFd07Car
Vx2u/e1Mc/76Xpx/wez8lMTyUV2VxpsB3EP51vFrrIOR18cLi8Pe7da1FW6OXzJDO8fXImOHN93Q
aPLe/U4YvV1m1Y6FNVbrBWouG2YNChU7wI0aGvvVXqwbzodAKX85nz8t8ZpG79nWVZe48ls4aRvt
vXM9kEHY7uJaDBkplRrzAf591VRHBsD31cKgw015TWVBsr6di+ysXFfHsoYVRMT9UQ6Ll/vAWD+q
ztDT/CqVoB2NjqCcnqbneZEqy1WIDD61NjhXvWoulTe9pwQmX0qwyigRmRQRAZ0YZP31FDkcXkWP
bslupIGwTaCTdLN35LT91bLFUBtyyCscrOER3XtYZd3M1zHnQ5WDcgC2GJQBxOXtPVUGmI16Ui5Z
ea1YEVIMOaRwbwKlp1HlAcZHiXV5mstd7E03ygBaD1kD8kIpeldJk+joquAFai63qDXdqapIa9mE
2rwhbUL/Df0oLcL2+mVFXwiHUhgEIeS2vgZngX+fIPYv5HcDu1W+j9By6uIlw9+qmErvCID4ZDvB
WSzAlNXfwb2kaN7lFh/GypMCk6HooibE3/fBjDjk/+lqWtJhNxzbIgv4b2Bw6timqlzLY0Q0SY1D
agoop1K3FKlDTIHws2zgrUnapZJ+bdMrqRYXCzjj14bU1KV3oSL7R5/YH6GqT0WHoukzjoxTkxor
7u3LaiCtGLVn0VvpHaYyDOSO0/rO9ww/lEeiC9pgICVFxsgzRqMUWv98BqmYvo7nwHu7aGdQ3EOZ
rS+ldjuWlN6NQXH6NOjiK1B9mKEXYW+2+O1tp1fKbFcK7Gcc+qTdcw3k/uOSqjoFIWSn8Jo8Uxoo
Aor1+BODX+P+ptt0oXFTNZHKCZZTlBOlpJhxg7r1+Pn+GFMrCmzoGuLydxtck/1oD84ZPku0xYIF
phtEY67aZEdRDg3dZA+9th6hT/3/EnBRNjBsU9MoySuycf0VNhzcq6sXVya+dkwcymQh0uZ4xEOF
wEYlVjmBWLgOarObt081QoI4IaBn9Wa+3pPVDmOb3QsaAS8QsatOH6KB3QoJxjz7/x5q5k/LvWkR
gAp410Zb578f83JAnSk7OUIrNLptgvcjN6ndfL4JKRRO9BR1+P//xjoy7mFIIaXs9zvzV+VqQKOn
s0sPzHuSUpZMI9y9+Q6Pqydtk21AtQK2tXz/96e3tJ8/vmtJym6ZjiV///ss51tLaVQ+fhkgFQ3+
gsoD1VmxUYeiNpcSYQEjBrp06FC7r+GrAgrD8BafDhiju77qX5L7PO/jSURZsyfFa5Q8fZwXwMT2
NpMTZc5rf4tTxL6XcUOHbmY/IdNArS8AHdijBvp6mlQz9wlnyAmI5UBqnngZcZMnyfeae4+98xiF
BAonGnMYr17m9S040SDFdsSbvj8Z3jsqMlQAGaKcTMP7/Lwiv7EJZBHlO+cdTwp+34ERnqNeTg8A
l/aJEVQvGDoHWLT0KtqH9FMRezm+oDfet5b7l3q66ze4G5lwQtebfrs+D1ZfCNe3j1+yD5SdIeLI
WjFGu8EXMwqaA0D6uMh/av5S+JUSX+m9zaW2L8Vdzga9AFD10hPoSV2zk5xCsG64gTm+42upw18J
15mzV2buPZQ5TCFw6jyeIzvEnxNFd4C2BneWobysbBL0Onlr6om8kNvVBjmeJpjyPMpH0klouldq
7cbjUfJx7ODqzUtvHkVqiDgJvQfeV14k491XrP8mJXt8FblVj/0AgAiriqwh6PtTegRcwc935DKl
Kku4TVNh5a0t7+lJejMrnigLDUIW3j5RWJJanpzepdr1aFs7HkQK9A/gpa26syTD9bri6T15qt7d
T4WjDhyWIrSTIIV86aOdIC5ptAUUtibZvbDd+bgH0sk4pbiEcL9sMocxXGXEFzC58ykleF92usJf
zaTfP8A63T+NSjpTHRYzXjoQXMdhvGXrwgXgTRY4KqcfzqNmjpAImwggEJmWAgfogQw4jG+PvQzh
EM+kDRKGIW2PisJzES5ekKwAVCBHwnbKzokQLB9p771EtGOi9Vrxvj6kC9bQJjBpHoGyQgKaimRM
HYH28sZ308cHR+E799fS1dFp4sgr5mypwO05W3IaRHr14MvKAQPx6L3IHKBHM6KHw5ZdcQGRUMZG
VRrki2GSvAw/luce5BZEZcAFIN812+ErDCCFl0HNikVHmjTSNMDlxYvCaXr01vKLdJhWvDpn1pet
Pu/J0iUxA5I1Xc1fy0Oe5JO+VHwE52kGqeexvOkIFhTcxVsgvEw+w4mQW8E1h0BHZ1eCCIbacEO1
Xs68+HnfP2BnJLbPyehtZiBv0j/V7N+2G1X7KVMGIvh/V8JvIYPS1HbVOdvHSORIUNcak51AGLgw
aGBI0hu5sezI5k2g4L3lfReZWSB7Y5tVnOVd+pPor0PXkw4lJerBdXKmc7ca7CYoYfnveogz8pdM
D1AadG9kK5YNV+tRrpf22ZNcoTR8Su8JiDMsclnOoIGABNz66aISefEvpBaQqOiuEZlJZpjOosbZ
GXV6mPb49fA+xgkrQZ6KMYFJSErFP5USL6RYOdFlT8zSLt6vhDLrJxQfoFmL/N4S5Pj34PmsHTrm
eWseo6WcIpY5FvFHE4dG8EB6u6AQOKeskhwPGyS9UFl2TuGWFQ4fdpbojNWRvqnM6gGTQowblxOJ
3mRTAqTkG5iyzdZC35Cjpc/CI1oOSxYauRcfGTRMwEgc5DShutztwHHnERMpe2dMKxxOGWvwzzhD
xlS6ISJlgukB25oWWpNsIAgWidXgkD1LxEcnh+fJ+cQ0khusLpb5JSo93qvs6iq/PUMqYe4iJP3o
TF1p4HIObl31nZ5WIH0fUPF8GumFXwQ7jNaJTPUasQyGGkdFC5HpL4PuGmm08Wp6Xzc6SNIegHmJ
BhmbB1IO267qo7LAvdISwB0keniONVGRGmyQxVhajHngLJX4CP0FkvUEHCLZBJtq/01a+bJFG12D
XbRNpAEhrwQJlh7VvYegRS8bWGi8XHuCriqDpqePgRUuwVZyJGVQ+FcUSWkdwEMv6CfdGWEGEDAa
CaHJsipzFOt0yKBFSNDfA+FGeC83jZ7lNbj5+KUz7/li2yB0BYN2oX97wuQWMeVA1gT8hJjnRbyh
8y7nDgkAzCNl+BCYhAJaoGfJ5//TPFHWkm1J4C1nCuLvUlBQMv2QGmKg5Wyr0lNFkoteK5ggwhuI
wTMnFNREu1TuvFgTVYMbydyfl9FBW2GZGWBixQkXKANtXMYm8h2YMj8wnqRyMuPlPglB7v5pKhga
2ZFLTiuQA2If2d0JbbrHXj6Ra6DjSC+XTz74YXoL8MLakVXIeKMxFlX+kkI2vF6MU7nJkEfWicEi
r3/EmIlKf7ecXhKV15SrLEGR1n28hozaCw8GVyG7hww2GZNQ9/lE2OKOwfUwOvmsvAM2Qrwq8QlB
k8YryJzc0HqGLD6Sz5zHGfwkaU3LuDE4PgZazwToId0oTnEXR7Z3iZe2LTpkl8dNWxTwr9DyC40A
Ya+Awdcj1gqJtHhT0fpBvoBqM5HRI+uFqlWGeSDtT/no0hKVJrlcTORLhBPB7RRvJvcHQtbEX0zn
DJi9a3ThzNCKeNJsFjKH5p02YnmDkbxjj7CZ2ViWjAWVJaPpxvwXsAks0dcLs/3ifUj0qnL0Zfdt
iVsLWzzhQVcfyGSU5UZucgVYXt5lCfiTIso44FoAecFahn3g7K8mbJ8t819OIi07ADJN1Nt/IF5H
MskZ49XkSmTRGUCMDDxZAlDQYDI1yKazHLGvyLvLTxdOkkJ6CuqEcARBOJYHdLdZoqQLaHsf9Ocf
u0+AsndPAuBb90hbkTZ+9z7TEkE/GsmZ9hFHmWN54PpOIqYKsMFfy5nWN55IxXsa37e4NsgKCMmF
gXBlcNWJEkArZHU5jKQnLUNMhoKcpqPfxjLgJOqW4S/IBVkD5TRK4Arb2hbg8HvDhDPB0hNkBvbU
pYHdmXaCA9FsHjqs8BAvt70GA1mZFvLKIKwZwhRVmacNBvYoZ1DmaCSQJF5lewjzBYWPxb0viYPk
BkyxSc1cRrUTOjHD5HEjQ1iofRwRfXckEw0tKRlEGwyekX5h2RQEEB6AjPITP6uejW9j5mckFjLu
m74zEODFfiwwi/NbLo8LEYpcDfKYA+ATEdlKbOsgNaUCO4EnnFzB46tLRB1YvjCGIfiE/ku/taUW
I1ETekaPgNfAgVDCc5iVoHkOWDuKgUAZy8kF6PG4CbZBihOCz5LTvwfLQ1IlU7edmhGpFtMNina3
nlCbZaE59opxOcEGkeMXjMjR343IPYPHDoJ+COEJuCJeWxyK2bREKuI8lolHnZHF65bIWTp1Py89
UgGyFJXHCWwL+R5cFoyuO8JIKrh78bIA9CTALrn4ZSJFEkFfvApaSbIuISuQc3D68vjucVEpYo5Y
BUlwPxkRn5SrLAn9EzknEjZKJMI+IIANRiYR4IYwE/0BdoMnKmaHiOKCFxHd8GB8AASvwp5A3Cn7
BboE4LGlMCLRE65LnHoBNdXRn78CLQdWiIo7qQnJh0zPj1ki6ch1KJeQoblGLQPMjB6velIOKYIo
6iY8dt1GN79IgEV1j0i3bFL4b/6WdjrYGuCkgrWAnUlFbZOuxiKFR+wW/Cm6tWAjKdVShAFv0y3R
TkNhHQ5ttWy4V565m+/mUKnMcDN3xnIIUuWReoxUfaSj35IQyUtKHUd+khpOIrAl0iAZd8IAkfOH
biGYhlu0eQHF5dNHDa5DqRaR+cpllECRTA/o2LvjLSQ/+AA4tfUWkRmuCc0Vb0GeNZQFkc1CVgcC
pUt/xvD1SKRmBJics37LVZLMoArldwIm3B94opQcV1w3hMbFclge8ScjXMwu/cfjPUloqOtRKcz6
m26TaI/gPmMZhmqDHg5PWrzIxHgUOkTbDHr9Iyb9MMJJjbKgvKKkfhQ9ePDNW3PwjDjc5gTu1JHa
2Fh+gqpHNlz6RXDm0laBQOMYSEiMcQQjIvYQ/BJpXU6qwefs+qQrJEfAdU89hGFD4w0oaV/r5z1j
hCvWqYdm06v9eX2lcxwe3u+vu+cr/vXtBwg3LFSxmVkeiKBfaABtRxjY9LM+3FA0NwKrZy/1AFMI
Qb2R+lFj1TTviP7rWrLRe5BNBeOmhlKIRVCQqEeKdhnr8KHHGUGAvmDE/aH1uCF+E/M7iwsFNyQ7
WGB6Ly9RwH9eN/CS9VBmy5kabU66VqE5g+sHS47gvGpgHwap2K57+GjW4FcZlTfquixMoO9YoNbn
tcWyPeiE2s6zv5CPwzZ1qH8BF79E6LMpfXvIk2hmChT3hoqBaEbaIRfADjep3Pv3rY4QZBuA1/tC
MySUcX/rGe9/xrwKyoNxXPsZVckKvdOGiZMPHicgaOd/PjAnZyk165tvPVvP/MtUMd4BYYPk+5Ni
SjTDEBY04h1FLgDEDHuhP0lBW45P6dkTgC2SEiI3EDpdlYTHCVBNI6GX9F8ga5eh7JOSycnrXTz0
ThaTf9fRQJZQJ/vePrAcXVEBA9Ko+A4DK+vb6n5zqiMMBCy6pzH66QM2mvj+tJkg2niK2VHqRT4s
h9eBUILKqdx2R98pu9VcWV7WGaKhKGLREl4Wcypvy3LdBqSYX5upAk5paWENDx1So2XcLZDKzNi3
TapDS7dnoLAIZwlhnyEidNBbZzZ2Nfxgj0TcoxnjmlgO2QXFgDZGdL9fmNBe/2BKvTCymEFP7Lv+
ud9JVlQccAqZ7oAkIqE5vb7li/wz/7w+nbBhz1mf1O52jNPr62lxfcOOd3wc46g2VKD/9JvxdcA7
9WE1jRyxH4fYVH/uJsKJqj/Vt33bo/CnEFiiyvXKv/nEfKpwD4QxdZrYT+4bcj0Av7JxNtvCkTID
NdwN8qgTb5PdvMQ7/hisxp14NZN7IKmAFnfX6Ns8u5NNurcgPuynx0TW5DbKMaucbke3qDO8RUVS
ztvokO7SDCWx9DB33jMLR3U29T2wyWdhTBzS0zxP81SJyhSw2FSJqqRKlKhgBx2dE0OMPByccggw
J/mDvlOSosMPyCZ3kg3u2b9SoJi5qdTEnQSFJWWP//g23oyLGHVuvpupOtgCM/eM+I49iBsZSfmG
RTlqZJiVGcmGTTQBNDA9UVmD40a9apotsKJARhXDjyf6KbihnrrHhZsiTYCQ6etxgQlbEVdQY/JZ
JmIMJYyFIzruxfAaskAN6QLonEekZyExWCMUA6iUTvaTatFwCWbVgvoPPlVPtye83FYildyByAEt
yU15034Wr6YoQf3Cbf0JOqnbiqK6tuUIxVV6tn/Vno933Wou5fZI8tN2Y7ombbAfHFFCj/Ml5oPD
Z34+bwJ1rI6VCbI4cHtuX/W6mCOHtrTf3fd6nX2U030aO5Nt5PZRAxweoPRBsouhhjCrZJZkqRqZ
ferRsOjwJR3ak828M6GjQu1h0kaXaDVezdzYZUydIneym++TgxkoJ69aduIbMLnZbu5Qg0yaoTY2
J8eEDYDlf4/InDt0eg7GQWfKUttf+uSPmsn3FeXvs/OtsWB1mqOy0Tg7sYI3qv18mipklWP1aY8c
2aIz3c6KMbYg4gt+W8rBbimQVuSI1Uc9vSX3QTHTn9S302IXayloMDe2ObjVOxiy1bNOLRyt1XOf
jPxjOwInypcyrxnJ1YJ+ypOWaImSXF/cOe5tExUhic/s9TDTBx//Xjl/wkj+ZxB8a/MY+b5wGpXD
bEGCribbeWdcDJBDKr6kYKFitrS+R8JwggIVcX37ByiODQTG3cYDHjqyE6x243P/ACmlZp3QY2XA
msBFPkRHIm4EvHaLY78T7+aQAxNnhDoZxZfxZabGRnSPL7PTDJG85f35GDmB1s+GJ7ZxAOjBNjGH
LeYt+azglFyeLE7Ivw/e+AmV4GgKNHcbdof9vQG/a7PjNcv30n3BoROKqhBWVzkKPLB7oEyt2C0k
q8ZKPLCJ7KAEEN2C7d4xOmW/rIJSenuP4oqOzmFnKDsn9Rbqw4Bgs9AJzF86Xrb1ExTKMVQFTI3i
Qqr+ViltC1tdWeruGAnRz2BeqlByWoQ+8W2el2K33s3mt2WeMIknN9PbRxhGzfT3Dr4K+/n10hVe
2D0yoxN7EkZXXNQGZ6mcfaOanxK5dcbOZD/fJcdot7wMtwwOe7ydl8z703rP/G+Xx3kJeaxKzegW
V0wFYbXm/Xt05ZWOL+UU3kVyjQpOpI3S3xpXMP25JTden5bCCDysweGND0tIiWD39bE9gzi4LElM
QuDCcT3kBqOjryU1nGJ8skYNJCWr1yIDXeBRBnYV+YMWlQiV2sVTYfjYWmH0SD8UougTXQHWhNWU
clhaQB67DbLHOnEbXbA+7LDoK9PL0BWiciQ3K3bi5nmFo5QcJ9zFCcqrU/d9N91N8+kOiULPjHaw
k8/pdWD3iS36sslK8lqG1hD15HTLTXDVBVxlKMZxHesjm2foPM/EuIIf5JzcgqzpUkHA+cz1XuND
ImSX44Or8Byj5TSUxZgqGZQ91ZcqznXU9A808Q6ozKNqFm6GHZKWPwh0oVsUfYOK9rWbYorRZ6Ok
/i1dZelGg1NmwMqDpeEjmTFjFPaXjNodqemyAM0OZTgIB8VIS1dzIy3eboClEzydz09W6m68w+fq
xUk3MNCgBu8WBj0ULDunu8+C3mnaPDVI4rMa5p+UlJEw7W5eYRZTESDHh5u8gMBFwFHMrgiQPHXI
7saXxeH18plP2kU1KyERliIMCK8oaaIjYnzI7qWA04G6EHgJEfFIMLYZmSj4NGyscL3b+DDC5Pcy
VWExNtFmus8Z0RnKTDbxCVHZhZsSNzOTa1QOWb2SIy225xjphilOzREudMiDO96ZwQse5M4P8uMl
OfPkOjlNa8w8eFCf+fFUx8IVt3w86PHP4Kq2C4SRxzWdfew7XuvPUspkT+guLB5hFgd7QERw93p/
glM+bkCOz3KkZbFnWb3ksZtw7uKqf+mpw5pwqBPqw8PgPszp/G0GiLZog+NIGwC5H7kJp1WGUZ8S
zJg3QdFptBoYAz3MWWoRbM2SR/KyLBKELlG1I1jqDDtDhyZPukl1uIpDBeep5NAQZbH6IkTO1nuY
4/Am5L5muXovSM5Lcm4bFc1jsnq/kPInd224IULjgVOeR8uE6Iz3utMIvES7tEHVnD+sxnfiYla8
cR7Jzq08F8scjf7JcWlP7sNt4k7kzjLK6Cey0Q8ug3aADhsMbm1UgOybnMYWtICsf6eSwSS1YAYI
QbuJL2Onb/Xzd5vGXZHcoiZx+k5fuN+5GEeyIjgowx6JrjZY70FNNKDWIhXK2mvSBBP6k8QFvNRC
g0Kazw7sITs407uZcImnBIbZYjPrsDpgcv+I3zov7RMGYSs16KTZwnzpRPnI5cuY6mkn2sadeSc6
9S9DJ5Z1w+l+1KP26RH0DXXKj+xlruUJWOOaWCtPiww+tL4+T6tpndbpedrOL/xL7rW+zCsRVZxa
9NjTJik/2rm28sr0Mi/TMi0gTkyBB52nanyennmkvcSMMlkRIGxHaxhdEImm1bBWfPTyawSTiWon
+K1BjcfYDs13b9YdEqLQGqSPSHHf6CsjIbnbqZnqL/kvUeSPmZdj2C5iMRAtLPdbFGnWh5t6Ors5
UeSFVgAqRQMaHHMXAx9JS4iYqCGvBhaC5CF+zCGdCFJ/nPf6x/irn8/+gJuaEJdbWp84QAb/3uRN
QVB+D+T+/oDfArlLZtRGsVrxAfH7WL0a4YrYtkCNrA3iuYoaxTZF/3t69o2woQNzSJwhSKQVLYqa
9tGeh0nRr4MKWA5Xdj+l4MWeb4bqsENH6eQdlzeozraPcP/8kK5G22Hd//chgNL95Ri+RWm3fHfe
bw8cg8Zn3CRs82z1bMHrDVgFp7uBK/p8YW+Gw+OzR7PFurPDUiM2uE3qoRuBg9QSNVVFuCOxX3Y4
bjItxiQeDJtm0iQ1AxJfBaZIRqJxm6hEDAcCgSKqUfc44MuUpUWUcdao7vYf7YGFJLOAJpC6cGHb
HdMmalCyZ9cXq9ZirC3aRI1OyTZ12VN3LL1nFvK8f0lyeOTYgcZs/hCOWGkZJU5qJqvo+GYhsVGh
zsBeY6XVE1D9RKFSP2o7/x9n59XUuhKu6V+kKuVw64zBgDE22DcqglEOVpZ+/TzNnjMFXi5cc4q1
V9iEllqt7i+8YaQ9uXfxrQHcA5mO9Na+k9FBnHl3grCsLes7TZROsAVfGjDRnQOpLlmXsQ5uAng6
Ios1H6y1u1E/aprJr5iatPVY/8ArU34NnvMdIt4fCbTz7k2+a+YCU4cXQox7LfvMClvYW3NBRQha
TzUPHsoFvK0pCICHDZkjvFP46D7GhvoLCCLCQXpscwlfGWNSgRpqFwGa7aCixpONKINcWR7KJUyv
o2ooJzlQlK1zgnLd+KqcFnLKw4KqDjm5uxPomeGm+6Rz44tS9wHOgRCqrrAaheVmT+SbHJCaqIb1
k/9Qh8r49KwAoTeol1XLhrKoWPCUPIkvCoKG5rsdDiZIGSVLcEQzELU0BugjsZkDHVmwOKC3dw8c
jC8ZcRY9IiEVo6CoQdx8yzTZ9/a9vzLvS5kyIbbNc7bjfJWvAowBCN+MlMaweZ/dZgtz28zkpTsP
Fvq0ntMtmNdbZXSjkmkLs6T4QZQ0lFuae5tsna191shD/tBuew7mrc4Fb+othzRlD45Qb/3Ml2LL
FMxN3l0sJqnjnm5MnFTcTbyrX6WtvonuTEplh+Q1eZV2aY84I/Rmnz/UTfuBIseThIcCqqE38er7
gwMECxXeIflWvm1WGKgW6+qAjOiwwiGMc+7EG9ZgVKtsAfNiMcVm5x/iLR5uT+ZTBHyTPxQyvOBF
vr8mXGVeSm0cTdYROsJy7h9B5k5RpNSNOpHaxGjJIc7vP57erFegUv7euKOTs5a3LWUf3LEo/CRU
k0zAIO/5u4ZT6Iu7R9EmOqq4t73zJrLQ5yWst3KyL3ZTCst0BRBHw7aY8I+b7LbCYlt+KeiIoNrB
Q7WnHqLM0DTGKR2SrU8tJMQj+iqC7p+NEXwfnob8Qs5P+c7wftQwLLUovVNnZneVNUczKW12QLjB
6f/9hv07mb9HOTtC1FOaDr1nwXOh30oDnc5PN6+dm+s46H/fZEayNWTQhBQavInfNZlOkZQh0sHJ
N9SXOYPwSrOW2FDU9K+qWSRNHP1aPnlhBnVUu4GPoEqMZt/vEetY67KuZcSuI9mPdgZ+ENahCLEE
eP97Fv/FOurmz5HOZrEOLbPqNZD55ZCM7dNE19grpY8rg/w7CtBiGzAo9CcZUvAZ7SR1vbbWZWgn
HT4x9laKnakbaqsst8bR2o6yo9fKX7IGdCdeVoo5kup50BzUmPw+S6a9dBq33vLk0r/XVkWUz01o
hIMq1GrXwwDKozqm7dYAYWBx9nZ5+dhhsFMG0ZOn6jNELac+n4Mm0ldjpzsMw9w3cbtGmKoxZ6WB
X0rr3UnltDEPWn2Mhm1D1ySeGzgQqNFaTtdqmUz8ob4Wpv0bBf2eljMCRpCmeicLIlKjwnVWJC6V
Gj67gZmDgkrXEtWthPDhlIVsnwYmzMPuFO9K6/HUdGPFDKlpCNkp8xDK8yoEvZ3LUKEdwLbV7TCg
RhxSaZDcW5iXTckeoG/dOptFCi5YOCK5VM3/ftDKvzHR7zsSd/zj1Y9d22lzg4XrEd00NN70tW0+
Ws4kKdaGilzfXercmdb672HFIv0dTf4eVcDYfoxalpnRGi5sKoWQtdgKAlM8jYOVW4LGja4Mpoif
dj4aSkRg6A2EUXhDf4+Whk6UuRoM5rhaGkG6CnAXRwcRa/hm6xtkT3gNybhjl8kqTcEKxGujvnIN
37pz59dgCnY9EnEQVZyzlZMVceCUuZXcpSVNHnltZzi6s2j8AbGKHIEFHYRZlE5kEsR0oLaNR3O6
tnGmZ+Wn5lbDUKhXj5looJRAM1Le+haptiZYwuD5ihHcamra8umKV+Hvh3UBGAcD0rbx6NWxY/2H
h1DXIYi5sE/uPD1ddNKhGICo5HPBQBK0pxIvQSJjE7CIsz0F9kRwoiTvXhHEpH7U5Utd/mrTfsJX
mrzWEqsYxpx1CufckWc4E8M4IMqtYNWRMDvJ5KQ+lZ1zC7MphEAfL3tLm0BTC+S5nn5VMK8rQNzR
MqeI4WLsRLf0tI6VeFIMmAXBo43ZMoDnCZLiYI0bSqXQsf6elEsvjorYH3EikYFs2GdLOKnrturb
GnIGTWaJnrmyMtKRZM3Y8UIVgeSNjYyJceV9VcVaPVtHv4YVG/ePN0e2oqiQsoaSojzXrHfV3eQN
WwYFSiPEX1HtpgUOXi4aG7TG2A6t6CugdhRAhk5kmnOqgeXSVxd/nLT3OvIwlVrLzvOVuRGL+Z+L
RBEDyqZswlk8W+y53DeFqVARVuOpBgoIfQhjmoCcA3huTb2bxnuFIBZ6N3+PK0q258PCkjQhyCH7
q5yzGApPwXlZy4nWlFXWrjVrosRTFurfo/zbJDWAh1o8ctSMnP/EIH88gVOOmqgZwsrJwZFZWFfN
FXULowtiuWke+itZ679BE6MRgcLMEHKb6tkyC7pc7wInYyrV9aldNSTe0RbV4au3dXEgQ1HgkUId
Q0T/98LqB6lWcylJYTQuU+tQpUtCM7EVtlfenMsDIaMBU4MdWT6jFpp2mptqS+E9ZLdoV/A0ecMV
f3l137r4oGhMaDo6Bujqn01dWdidn0rUVMpkKifLcjigm8Bwg7zSSnzFi8PfC0O/9G4K9PA3QxgV
0LN306trQ2sGPbnzdWklt/YkjSgxddJSyfa9DaY8lheddfRCfxyCZozfjBDwVDBX27mST08G+xo1
q8557ox5JB37Zg2/OMacj4chxdhbc+39IdwNyNJLlT62jFeNJqqVVI+9f/CQtg0bCBOhvGS748QZ
1U2+r3Hbnfx9o5feM0MDK61BiCZjOJvYWg6rtFSYWIdkp4UfUi4bZcWi/HuYS88PtjWiwTZ/2PLZ
MEHtuHYZ2YnY6mR5leOMJR2ZkYLeWDm/mjV8s4TOtw+kmln/FusSye3fb0DTtnnnZVpyl/SUSYpF
Vu1OwCmbsVYuGvgaOsrACf2a+rbWsPuOZrW+wR8EcXOLQhjnVr4ywWe6D0p8rya4Tt14EO1oK3nj
ljIYfFm0/F/wppW2j4E3sW/fcJHqMfk5rWKUtLPnGtkXDV/kpVROVHNZ4+WFBt2GMPOU3Jh4adpT
DMm6aOTgjOhO1IhKqrkC96ndK9VDcLUicmkbRwBFJwWwqImca+kqeaGcvEghZglGfTzSPgDqhp/9
tl4nBYqt7kfzJR3CN/0DmveH+eEfoxdnr7///68CJO1gPINMgQV/lu/kmmdXg5cmdzbKHjDX5UVT
T33oTPEheDhlV46QC4GpiuqK46B4Q9p/vjm5plpbZkaoU8k7T13XgD79ZQq4SOm2V2OISzvhz8FE
bP7jJImtIkLihcHInoiSCoTy7RswGME1heJLL+zPgc729trLyVwkBorSKTsP+whiHv+rE+TnKGfv
T3FKZKXoGIX9ltZSEk05FTGQkeMrqIJLG8PPgc42BtN17MY2GMgGIV6OsN32YC5+5YcWqJg8+3v9
Gf8WE5C5R4PHQD+NA+s7IvvxlDxbGvzBTKh84wO/k78akGQfmSnocsb3L8h1BxdAKoIQgr3Z7vVn
52B60/LVnakfgC9CdI4FEkN+SF+GdfTZPgzH6qhsnV2/waQF6djkpXqVv/xm1K/lZBQeMW5xPo3n
v+/kUh70607O5k22Tc+qXe7EseYImwI9AQR9SN/t4M5/6x+6rx5/UqbwyriXHpdgJBG/wGR2zsOy
0EjKrJfz5C6256cYxCmHlHaaCz1ucWalEZn/NQGDSyv+55jimn48tC6UdSlQGLNwlgXGfelzGIFu
jK8cUdrlcTjxkbVE+k0Vr/iPcXRHzvO+ZkqbD/PrwbirwhmK7KdDdtA35nP7Fn5Wm+wwvCtPLIpt
y46Zv0V79Z3inv2SH/ijfMd00kt56OEWZg94z8+/H7t1YQEz+Q7XZ6NAQBz5+xqbwJPiSOF1kb9U
mo45YBRVrGK68cHIe+s+yCmdD+nD//TdebfJ9/4nxNnitX8y9vUXclCo5TeP1jueYMW7ujef1f1w
f3qVDsO6fzUM8jYcpKyvYD9WVsGevqb70T9X62CfHvHWVHbBp/3qYDX2Vq2LJ/tZ3eRv1nO7xooP
V8rTi7L/+37NC+tNoxIniz4aMgjncUNR5ObQNWVy59JAQeYVb+weJSeS89tGWjeYuTgICEQF9Y7I
xIgLE+/Ypfy+Ck/13Gyf7bqedpk+Q94iC4tRXRZjYwDIjruO2Trf3xzYzxYGuzjCl6AW/V0bLU/g
9uwKWgo4KhVjcxJdJz2gfTsDzxTgHqjlBHtci+MqM0RbkgR4QZhNmu5pKB/tIcTlsLPGgZzeagVf
xZmTRFvP26bqstU/a/vT0KHAY0cin7APCzCkTI1JW/iohCqLhpKZa9yIaloVOFf2W+V7ys5CI7yd
0AFBK1JFV+Js59BNN/C7oErghwsKnLtS8SM83BaTSTaFjsLk8sfaHu9uvxkjmwKWiWCTkXiDWrVG
q4eH9+dn9ENB1UdwkjgaoE0IYgbci3SmjN5RMwYaVK8ylCPgNUzCB8EtuGkAlwsC730K8lznH92T
Dl66ngiErYDQCtlOnMpGoLrB2t8hIwF3trmHxSl8LXEN4gO9xHpkXbVkuBArMCkWyRIGM6Im+/u9
qqtAG6r+RN++3Zq7QXpno+la9Bqrg3i4gwcTR9mohIfDKHbxcDf3KO5IxVZUuTK6GZrtYOA6Cun0
GA9x/aDHK6Vb4g2SKpOwm//9WugXojnEpWyyOyrUYBXPnqGLIE9hpBFbohTdoOMyBOmU5FX4JPiN
tnD7ZhoDItX8FpT4MKUyV/rIjsmHsjVvdM+HwjOE3rxWoPbkDxYydGW/FffbSGhErSV91eoglO8q
zBtrnZMxkjc6COzOBMFsgG3P1Wnd6zPXjzH2xbEsl+5PeNYltv1sgqD4+3b/E4X6Z81yXFOFQLSO
wt/vx9O30WCcWtZsE+GVmX11eNxHSjxXi/te6aBjIPfSJ+5UcnH8lsqZ3hzcxp7UzcCXeTNRkMst
eSF5GjZP9oMW6RPthIiA/KWVlKwsqFm9vPUzJDKtemIO8B7aR1mNJ7Ud3LhqeWeZwSpFWS9x1I/K
gZZT2btC26qkf6q/1FQAu9IxcYG1dAs5nxX6waL6a/b6yC2pX01r3vVgwCKzmfsBD4dH4FjlQlYM
yEWS1D2e2mYWSP4oCz5ak+pw1Y0dqenhyuRCn2pw2k/d9W40/YgkUuLuMnWWqAcjW9Y1LIvTp6qq
i4LY3rMW8bD47/cUMZYKkKpQ90rKBS5e0ouCAr8Czr7IjuhFacHRyUHPJM1T4uN+2y4aucTQT51a
7gYlCa7eWPQePjzUIzOS2O+6fRzN69iegiTGiWVky4CKfX/ioEs15LSjtWD6XftNV0KNGiutj4jw
QJTANaefW0M+GeI5MbhledhYPyrdmvS9rr7aARaQBuUwWccWCC0Pyhg+7gb+gpbUrFM9mbA9py0a
ZuB1Ml683kYB566vmumihb+FF/Ngr6hzZN2wqKtkcl21SbmghG8Ap9fYOR3EKzhofi9FqbOHk2sT
JdSeOco85dH6qLRwlSjuXR5aHyWGtpKPfpqDFkHXL03vtalfq+zGtQCSE0c7VEU5n3odjAyuv5VA
+Gm8eIU9bqWcm4CxqWozNf1y4d2aCgA5dRnJ6WQwYSVidqveN7QiV7qy5EzqNWtm187rQHUE4UZ+
Dg0Vllxfl9Nnk63Aw6KrKOgek2LFh9ZkD/X7aY75oQVjHiKRBkqAjYOjz8L1JkUsQ4IfYxzibl3Y
j2VFQBfj75ssA/2oA38j6FzJLgQY7VglcwrvoppNScbu5okDkSRa4ghe7g0UmcpFG6Ploq2oEFPM
7gt/nEf3rpnfhD7MKzV6tDHo1UN5YYNuglJhv3oNBCM5vMk0cvQTemP2NpYhZp0Q9lbVrcYcRNow
9blT282mfqri1nUMh203lPcBOum5N8ssejh6uMKoaCIhZeeW2uL7DaWUbbuHLMqmolBF1ZpQoU3Y
sQdp1BhPqfdENW0cdsjG0zowcpTnKj9YSC0awCfosYiuXdnYRFZ4vq+pAM6pOyv0Ns2zNKuK2Lj8
0InvCGotcIcl/vPdOsyWKOAhXBk1QKkReeipLf09snkxDKADANKdogwL+ewI8UPZaGPD+I8HD7z5
VoVZKwSjBMcWOGDwzU8uvymwFEchxjYz9idMWGfyIf8QRNeBkG8hzWC8PpULHyucYWOC7kWmDgfx
4bWbmXPMiD+EHrsgmtbjbiYY7ILPLX4XbvYBqBB5URy9GRMP/xMaKaxpa5bPynU+s9+E8BQdXy5J
8D0VSMsqsijmTjBDIbGKcwwr1woNW74RXNI8eKN3MXz0y2amrtW5oKPmWJuOslt7vA6xpFysa8Fm
nUTNDBEHqOKIOrRIz55uBQM1FJrEcw4SFCAEZ1VY/FgT+8lB+AJVCJSK6xeoPPgwwltFURRWF7YL
N9LeP0TfGtW4/C6cfQuh1UO6I563C++BHzX1oALzgxgN+1n+U5+GRwVtaDjsVgCqSmi9C6l4AamW
wJvaUE4t8D/yXt6HLzb/l2gVwW3xWUx2ngSLFfLLEboj4BW4ov9xpPm7YEsL/iis0VVoE6YJ7qqQ
fQGKuqRUMIFSunInNOj2yRgUiJDHgTvO7+9CKEZQPpP7jN+Fsg3USW9kjpl0XBP/ewiCrRxOutFR
fU7GyNuDPgJl+x8l9/CKdOw3Hf70pLCmHCC9NTTQ/1jd7o0/wwWS+5C4ug63BfOGeOEmf28WaM6B
0+Wz2xAdHyiz/JT+TYxbPIqHXiLkLx6/iChRr+A+mYGt0GrAoAVbwgjWYoptpogrh/vj8WO/3ULj
Xwq5IkHq7CFgCkExIQxSQpsk3oT0BnMWMlwJtVJIXwjR+nR016DZ04H4Ef8Quub05XH8pdG3I1Wa
zOGoTuNduKtn9Yf6UM+6NTHsDG0s8CD9A0U+pA6mwzyHKFR862FXU2NuIYvcv/bQKoXKgLmBKAma
SKCUBUsNnWxaY7AKhS4WTrx35WSAnicEOfZvWyQmtjI3gegsAHvx04DX86V8J4w8A9X7YpngiXoQ
JPMeFkFHyCyQzcZOWkJQg4wqiKCCLiloqc5aIKGxVIX6J2h+oCnupXU3/U+FC8LSzX/waSEMIoT7
9y4i1gVcN/n7I4cPKz62nFt85Ii9CJNoXm8cBk7QcIUxgRCasMfZNON3d2rsLYBN8doXr9VMkOLF
myDEyZsZyPapum7YVYZNDi1fiFtQGoU6D7KDr+KDUI+P+Fsx/O9dUFHEBvvPBkxFyLYBejj/tGRs
3zcKMzLjO0WZJF/VqwcKv3rNXk7v4u8NnhWv9Vfz6u2aD2QnnlwsJQ/Ze/7qHmAPfKDKZH/5r9KL
um0e9GO9bh49a+R/yFt9l6Cc/ZZ+No/YVAk7KXKDdCQ6d0TPe8sTyuEKdE3Ubl/UffpO5eZTQUUK
+RW4xU/xS/pCQd55yd9x656Vr6y15w7FiDdckwZ8lezX6HN4k75QRXtoN/a7/N6/k5S2D9qOUhSy
7xtlJ/zr5Ges7fyR+q6j/YLyDY+O4/q9y8bILB/SY3Hks/3T3/P63WD6Z1qp2SCTRv2dXvnvIIlW
cWxKuR7fZV/Bm/RRv/l7/Uv/osym7rpNL4BVPYrO3LP/1n3Zr4SI0oiaafyW7OvNcBR3g0Sa9Nk/
KeGV5Mm5dOjStzcoCeuYnp7XsMwsPOVOxTOnEeHh5xWUL0H91lnljPAyXoUaWhCJPfMSJCj1Q8Rk
dgpqHmhOBqk9q/JuJuoDlFxzF8MVygT+cKQYqyrKNCbQNamaFKIiK1FPaZW5XmHD0HWTvH30EWFU
6buLyK7R/bEmf9E4qyrC6n48nHDTMvr7TmiAoE9hu3PHV2kt9ZPIQMUreSNFvUfCHdOno0uoZVT8
lBrzFC2/KcMPk8u2blSzGDeAbtODHc/M7tYJPzcj2pzjnpTJB5+roa3tDCuBkygTe2WSPZXVXJHn
+O+NvQBtAnLtKMmW33YyYIUs4D7BoL00QhLaUKdtVtOtbpFmvRoOXcjCDfxnqSzC5LH/87j4UYGL
peJUWn6bQkGAbkxSlXtvICcy72hBPhzwMh5UeVzB/FfRNwEbD2CJPdSYKBaSek8n8wrS41Ke/euC
zoIk1fYA0xUaEkysAt9/i7t8PrSIeFv1wiuk0XOqsJ+zMtDan/sFkuWwZ7UWjZpQmqZ5MNU54vGt
rQq0TwJsKE/SpDsBi8810bocYH9XFOxwoELjgJjT4dul4C6jwJF0DnanwbTowTdT66scf9qa1SIb
sOiTu69WDlYa78jfb+6/rqNo0Rp0TBxKvNSG7LO+pylVfeeVYBLSKJinBdD1zJtWqKZnLHacRxV1
QO/UnmW9+who6jbUjHEd5WOicCNOJ91HmAXzUr2m2fxdgDnbURA11CzdVCjeq+cwhCqRpdofUEOV
JGdsYOhbs0TI3xFBVmLQgEir9PMQrUUqFiE5kOjzSFAH+hohI9zeQ3/VnHagya4WYy5OmelgVCk6
TUBIzhZJK50K41RE6V2iyqNGpjpqbJUKbZ+chIM9vbJQX1TiB1EGZMUaw1rms7YePlhI6dfeaVah
YRNmb38/ygvlbJpfdNvYh4E2GGdlcyc3IqUcJFqg4L/LucSz67aycaWeeGWU851eV/tECl1GYacD
iEXqQt1laK6McqEMzH1YwjmZkhfT/Ps8qYJM7toAtP9JWQNMYiCxSzbyUmCMavOQe8GV1OzCfZm0
DHXaHEBpVedsxMQwbS9Vnf+5L1tQsuODARjy//sp/RrnrLIVxEZnaALYwAkiFjFUH+fmqoz3hflj
4nQMjHmJbFM7uxsjLJuTWWfJXQfTTVlTUZC/8lsrn6cgEq6Cgy/NHdL3GqgQ4S173qSww9ZIQ11U
J6nIoLdPPzT0atC7x7/n7sJxQU0QZWR80rBJU8/u6qT15tDnrAoZQAa9UPGQkIWm8Qp+VI/y6d/D
fTeAzvYgIcaHXTYu6eBpz0o/neTZytC2YhWuDNCfnUMbKoIjLmcbxKCFonvah8/acKQY2IbB/IRd
kaf57JsSag+xOrdjaSPLLx3SgTAQDORWKGZkwC5kOZy2AxT3jGKX6cyuXPmFMBeEjs5VKxT+AS7+
fn80s8j02je+u9MyVMKs09fsD9+7lZ1/pW4xttXXOoS8Y+LyXRL5a2hBlShuUZ1p4ttSDx4rfW/W
3agG5QoLfGoZ0jRM7CvR2aW1QwhAMYRgHZTi2a7V1Gll95oK7qZcgSpvim9LO+8KbunS+/BjlO8+
8c9AowyBdZ4YRc5vJXNeniQ6DBu7WnY+VWNnPlzDE33vUOdr5+eIIij9MSL4s1z3BvAXymlROvd9
iNkyWa+7rZpHzXpWQmUC6Ky0Z11ojZOI1dHcx+7u73VgXHpjfl6F+vsqsiqSeytiHVQ+hY+BChj5
VkO1sn48OSRxsjrTYMd05UuPW22WQ5i037wYWJC7M7rpKadBM2yScpsrS6Uhl8jt0QkuhOwuYoPD
z53V3XP10JqbKAW+LSNchH85AA/rPY9vSBVWUn+I8YmlKK7QQKoWGm27lm0icpEj8dRJiR9Cztiq
lN84jcW5qI495FYhYyXrAEJTO5AshONMjNWX18KfS8vPlA2VHgMNVnjwvycoLNSTh88iuAfpMYvQ
dJvIX4O8MZA66+58QxspJ2Ec0tdfpnuTmdX47SqSRLm0OIlyQFU7wFb+a4b8WCrOQFiWhDW9qBMl
wZET455LFddLaLfTE2z7aKVTAI8i6ZYlUw/OrWVDEqYTX1gUlK0ekBM6q6cXo7m5sn64+/NFDCKT
3rMNipir+z07WiyF6kkvWMTlOjUpuGDwll07ES+t0Z+DnD0Cu5M103JpxfnuirZt7wCFGwBSQzzT
t3Xyv4CAmhTyOUN44FjKn70SZh8lehEynOS9uf6XaNnUmjzV26VufeLCObFyY/b3NPIgL00kiGPV
RE5cBtT9eyJtOyyzyOKEpHW+rY/6V0kCbx4GVFuP8WmaHJyXkv/qY3Ywn4GqCeb4sT8CYWuPxrtH
XboaSajAH+onAWMxnrOX4lXdNWhWy3t3/wxuIUH9BpHxZITOXfEufgYVrW9na+ul4NOYiIj/66Ab
DIz70KwJDp/bZ2snMvAS7RUKCMPbaU/Jd+u+m+/2C+UD67l4bd/7J+/FeqaU4O27t37TPFFCyI8J
1bJ3/cV9TzbmCw0eUvx3UI+b/p1aPisZgWRrj327/M6n/p7QSzAB1Co0R1VxTFD184Wp630np1WY
3DGD3aZeSy/6rqUBczi9OS86V8Ic7Ok5CPXsYh++tgf/tTzgM97pb3iAM1fBkVKM8tStrYO5kQ5k
ZfK+eDeffZysy8/uUG6aQ34oeM+O8bE6jdJDc7Thn1NyQSxoUz+KT/EPvKmP6ov+Ti+Yckx4jL4a
NHgQHKVs9PdNq2Jl/vM2WpbGwU4bmALW70Ukp3abOakd3/nPVgQHtuHsGCVwFunLmSNY/H6ylsk/
ixuvmETZrCZI2jnz8tN88aOp7kz+vp4LnEuCyx/XI4KQH/uW2vdxmqhufJc7D9EJgFU0yWnS0f9R
7Ru72rjmylWvJDm6eFP+moSzLQmwY+JrMZMQ0AX2hdZ58FQY0yCbyChK4eHXj6xGeMBH1FaDuQwr
k45WO9W9pYMYJHh7JZl27qasx3J3X2sjHA4XeT/3opl/QLFy3TkoinQPSTlWvAWPtEfl1Lqyfi+w
mUVcLipllKU4oM+mLgjcqM5a6mUhwrbKnItGSBfc3ek08+OxuTNwzZyB2dGePArikBL6SReMT/ik
pvNmjVf434/yOx/4Z1Z/XM/ZrGpJogShanE95ZSENkDOje6BOkvLMfujh6QZVXOoxDOk9v15vz3R
zKRl1IxU/42+ooXc1dK3RiaRlDmTvHEG5APNZZp99z1kSg/OCCbwV+LzS5g4knCM/oD0g/2VxeH+
cwH6oGhaC6CYmu3S9CC1+k0M2wpGSnM6Dj6wn3KeUpSjCkCT2Du9t31/ZeasS5H2z2s4A2i1uVNW
Rkl7WA7MkWMWo8RAAVjdDb01ocpYFCvFnKYyuhxI0mnwWzBtBX7IKlXbkRTcDjCZymUfLlZFcxpp
cE796CDgDAj4mRTSnW1WJJPUehPfW9T0khOaQnY582xkB51DTCUxU+httUdzWHcRAUEKTcTyZka0
dhJISrjuFWwUzr2Zr3EQm3otpH0LM0H9WPUrINUTAVYAmw3Fpwy/JPEKS9k09fL7aqjuwhRgU2aM
BNSvlo+aARry9J4iZGXjGrjUVeUmByT594K8xND59WjPUi899ovaMElgCzJYQBBhve5KrJ/djhLo
rqd2e9KQWLlugCWe1/mbYMlkszK5iEPk8XtNGbVdhkPP81Sqca1hfkWK6dxgWHg17hNxzb8j6bYu
gh/M0c5WrwVnt4hVYgJKwmTMlAexM7oyjZfCW2zXLAVSPEaV501fi063Umps0WEfztLufoApNwRA
J+C70LhdarzTBqS0dwgNbiJPw5gSs7+6Ws+5eFZQy5Mty5Fh6H83EH68qnLmZl6kysgnIOVBGNME
1J7X3HaOXKSuPuLPO8qu3v7FKda//ZTIgfnL74eZ6GZenlqJ20dzeC4R5HwNt4k6B5YhEAGQ00hA
NpviqH3+PfHGxWUk2GWwLPBksc5GLoKsVeOTxtn42nA6lbDPgTKscK4MUO3xgDHFwlV3nHSbDvlJ
dEHfFSQslfEePaORPMFAgV9v+Bcs7oWmJ14G/KN92GxEL+7ra/flT79y/IukSSZNSgit+7/vAOeY
S+tTUAegYRP9nxuzyGkT60Ovxnc7YSx+EAYRAkEo/sRuGi8h1JsQ2hct30NzY82aWTJ64GvpbU/X
0k00MV9QABMyr/WomBGR8G1kN7Sc00ch+w5uhi7yAzaoM1yIhEHNe7EXMkTWDEQhv4QgsuhlE7ki
6oS48xMqPvMPoWSMxchtN3o60pXuaEaLrxhGz93oEWeJmyesbaoREr7j+8enmTd6eqr4K6HSDGGy
u2A8D+ZPgBMf1Zty9mKO5uOlPdq/CeGc9kYdbb+nl6vu6XZiZmHTFyaQGtGV9UcbdbS8H4nHtN+j
z/Yl3+iTlywcPb7gjzrGP0F4P6c4miMqNL2b6niMCMcJ0Tj9z34KJ+updINuObK2OALMhQ29Ot9l
LM9o9Pota8wBxkwJSxBn8vl5u1vfimkmzvnu2ZvMGNO42+3Wn3hmH7TJoZpMbj/J4Ec+Lh1A9r/9
QP6zDhHuutdK84p8KQb7JpX835VxtnMNmZ8rqcviLoZHp781ZXOlebcdiTyuUSVHW4CVeATvxNn3
aXWnBE8xdSS5P8Bav81kBIp4D1pzD21t1Lb0r8KDas28KB8FXTOJex5DsJYjFkWV3NCeusuT4UEg
5IqhnkWGM2qA8HsSpaJa4UhARvbe7I+Ojvh4QCupGRchamF1Ps4M+rPO2C5vnUebPirqFcakoPMe
5o/TGqGg1CwmXaZizGSOlO6zrea69igbX2AKJ71V404awNkBR5yhZS0YNP5NWzsj4uvsKGB7khJT
7DOmMZVAfsxwqjl+d7ZLHaXD58JXRKPCBSh3Sh/sHIvWgV43ODIljiZKmS97IDWyOk4TVHjkO9lA
K1ahQ+9/sKk/y4BQT6Z05Wi9xGZG7I+SpmVZNkV29fem2ISl3ykhsaeZ3KP0ffLGdGfTCFnz+r7X
nzXwyUi9oaSmz9H0QY23fo6ThY7lJPRl99FMaXKO8UHBOMlbtrfdlY3n8lHBEYwQg0p+oYpc+sdR
YbRDV+hgle7AuFIPANDIXh2iuoozDpIyGnzY8d973aXsHIbm/4yonXWvIyeVSqPtAAVU4+4zLucq
ekdgs+3NcHAq/coDuBi2cgxSmzdwe/lHvdCxitKSuwYkFiFj5XyBb4UDuURYIACYKrngmeQV9rVj
M12hFzG20jns9r9v+bsC/E/04egEBgb0GE0+y0Dqpvdkqi4cUPbcqea9tFDMRWMtXH3Vo0rd35jq
TFmYwbzddDHtzUkDO8Jdx+8ZT6Kcdxkx6Sh4bcmxUe7Xn+J+6tLiV8DJbzqQVZggWAfHm+rZUjXn
f1/8xegQva3/d/Fn6YqqJYZSJVy8CdCqBFXRvnrBh20/pe49om95Tu7Wj5J69r8al1wD8z4YCueN
DqnwXaXUi++FoiNgSlHFSkW7gxUK2hLAf2se3GT9vxjWxoDOoEitAOE7e1ZKozlaVmQYORD3qv1N
4rxWEgLk8ZPAZhf9FgqOFj02V311xFZwvkh+Dnw2z26Z2W6ip/Fdme94FREAkZI14HLFWKXqvgKn
Ge284ShdK9fb1wY+C5/CFuyk1zPRZZHPwm6vJHu/x7+ywmfM2TvFWlwQjjiaSZcOGEZt0l1JF2n2
xuck65CV3pPaElJmb017gKlcKwcBltetHAGlXUB/vUvyMWTwW26Hkgt1MX+l4y2OBqiRjSPaJf0x
N4OJE0GnNm8js5lFaB2XCPmHR0UDMgHSrDy09UR/Lr4ceUlkreX3bfykNOrI0gDb5q9KN8qxYLb9
cuJ4y9R4PgmAZyX/H87ObLltJdmiX4QIzMMrBs6kRGqy/IKwLBnzPPPr74L6oS2aIcbtONHdbh9b
AAqFqqzM3Gtvi64CQH03BsckxEQJjIX4POoi0PPCLgc87moMDQz4XrA+U7yz/HAT8IyimC86qkit
oK2/n2PX4tW/3/TFlt6VkaCkcpbOUnUazjn3KzQko9q9JWe8VtjX/77SxQHLKotEFTIm81nexeYH
ccZCU8hzjqDoSUNKBc6eAT1lI8dpTuwmtmsAEibtXY4SUPhgdOOF2P/xLTfkBP39KFzbCMgKz18a
mmW8WL9uPfxOo/cSGwHsg94EIGjSgl0uY+DK8l4PfuraDdn51WEnBcSBiJIzHRhfL5jWkqx1/jmd
5XV5faywV+6dQL39RV3dVU3FNKGXIKon0Pp6pZYaR2ym86PJx2jc8wVz4herPR9xFexgQCrhDbbw
tV47ZL//veTFGT5RqrGBUAM8T1w22A+IC4UwuPxl5W5FD2RktzQfpnSQe1l349pXxxXgCWULw4DB
cPG0ehSIpVnPTztnP4iJ42e8jWmyvrlUXb0SsgBgSxguW5ciQi2z6rJKmc7wd9gL6Iofsp/I6W+2
nVwrk5h/XehiNPU0PCtNWbIkZp+NA8Ef+udEKGZgyG7pja5di7Q6B1c0n+SaL76DcRi1QSrYXwVp
FhOARfJKkt9kgsD+wG37/qu7dbWLl2U2ZST3CU8GFIqqPrtMDVGB4qjyRDTy/bWuLj9/P9rFMOZj
JKZnmS2NrItEJowsjNNNhtMX8SosLG8+mkjsFEL3B/mzCpdl6NDFTa8jCeehAACXkTP705OImoTy
BqPqatXYkqlNzW7YEv2UX7/SzFS6rDa4u5mZABBe3WfUZGdNh0kniqQd+/4p7p4gSUQIHAW35wxy
c4yu3wWNHNgWw1RUjYu7EMVAKLU6TXd+XK79vvLOarPoxM3oP80CD93X7f80Df4yaccJkBvxtlAw
sv1+/7auhsozpsVgNCBJmBfro0jOqAX3kOzk7MHPf+NQjaSfRsCUs4hl4YYZOOTu22jzYMGfjp9v
XP7qzKQ7jmILyXGsub++jk6t+RAgoVGaXFvBTgWkgNZmTpUi9VNX5mvzev4jN26QPMm5xEnuiVGa
yMEW/8sRxfrrTi6m7ZB1hTBEQrIb22VA0CdXMFCc/rxnTRNFlxPZ949+bScEJziL7zgd0DX79cnj
qmh8jvjJTJRpowPBrlk+ccWp2hMVUBz5/nKfR6yLSJPdjzToLHLWQHh8vV5ZK5VptVqyq6gUhFPo
WRG91pRBy8GyNe197HrHUn8K6rbm6dPUtxNY4pRnBOPBVDBn7jiU3xUUJHBipc0pfh9xr1XvWgyz
n0da7Cenke+F6Pf3961dSZJ9ue+LT6UwrDjErTLZ0Tmu6d6s7BK7aEHPGirNPC+pK+FFG25YbaKo
WGaqtpxlfISYRTV3AhleTkkqnuNR46OEhiVqr2F4+EyQVEcL+tKcfdY5VYWeJp0/hVyg9HgHFnSs
biAKarBJCY+ZwY8kWU1SUwmVdaRUCw2XPEFYI5w/m6VjBj+ndnSTECQ2J+u5nNBKf5JK9x6+H5Mr
H82XIbn4aBqtrkM5kxE1lM8jayfiUjCAIOm4aePWTnVl+/1ysYvvoijR55XJmfFXXwnzFZp66pWE
fhJF0/ePpShMwX+nqCFLkiVTH7jMpQe1Loec25OdqS5o2zUhwOovkeolkVtQswPu8iCpeF8Wx4GW
UJJh+V6VD5M4Z0xE0puhmyobWaNs5jvFm44/NL51vW2S5vohmM5UcsRefn/P11Zyhue/93zxWQm1
KQ6VOSW7SdwzIdt6OWvbkbmP3Yb/nqV8TBj5/KGUH71iODK/cZNg8tmr+93IXXwkcX0WZcFg5PTq
OfB3Q09OVc4X7PKR9URpZRzIFiSvXR9QfLi1hl9JVn4ZgovpaOQ6gjx6aNhC8AFA8sxx3QTDxb46
f29xvvSrTc439b8wrEgqkSqwzLlb8bOP+K9EViaVetupPS4gADbHvZ5Tdwaj5s1ss/bn4Ls3XvaV
Q7Oh0mJCq6qiIjG8WLOtQdLyEdEywYPBIgiRqkNIJ/6kSzqSlI1OPRB2glDj6548z6i9/+X6M0eD
LheD/Mh8f389bxPQR9S07Wd2RDHXkBp5XlPb6Tsh+/MfNE4uL4K7G5f9rKVcTi9aXUVJ1wjBgRx+
vS4qS0GOS4J9P49Wef2j1qLjlG+toLnrq2MrLBMrgnRNM/gn6S/vN1IueiMF2r4UPEWG45CPsBEp
TgwzY6eh2r2nGSkItPd0yJcTleQgLzzFfwwL5VRpyloIRc9UlLWKG+0kbXra/YPmDwXUT24dMOi4
cIZztag63RELfFX1uattGdGnlQZvqFGQbqi2QqZALE6SUKwl5Wcvkvumu0oen859smyUo5wQd6sf
Ad2n7XkVsklE8L8zeWXpSLA4FbfU6lVUITk86DJ+Y5OhN/2+U9g6hXsrtfZVy+qS46PG/OYYNPeK
Cfpza9W7IVQWyXnaV5y7WxGpC5QPUGVZivE6CeohB2VT6U6ZCQtNV4A2NnQJRo7JibgGAJv9MeE3
BTGFHIxwymMt/dIMN6+fUvknB6Bi3ZFX1spZMgxhz9efTIwnhT1XMINlQNZbUeijVUbHgCRooI4P
UH/MuvwCCmsZhY6WQ5+QlU3VHpPhI1XRxlEQCDOM42US7f2+bBVaUilJy8s0Oda0EGq5slS0x46X
WkPioXjh1oPhtPGHgH6H6neXGz/SZDy1Ji0O5ByQNJcifLladBKYYEh0cFJpdG+KPL1dF+b4USmJ
a03lIjyjkzHipZQjQNjotKcN0biZ2EcbabL95MYp5doWqoJoA9oJn5K+6q8zGi2D0BlE4LuOXpVu
Q/s7Zz2G0u+Wg3kru3htC/37YpcLpCwpk2Y0JGTM/VgdTXlpUK2Zg40cI7XIEzkRTe+JydSVNnT2
kOLstIT5PtpCf4tbdiXuJC/+3ye/2M+HboiHaE78gbLuos2karhR79PmJ0lwlhCxurFDXh1pytLo
pXXDhDnzdaT1PLdGc+LABTBsBmpMpI4r5E6u1eJzm9zajOYf989S9dflLl7suWlKNRQ5WLM48rXy
YlHPzBIbs9uH5ccULuthD5TUCk5McdpXwKR+v1xyir9yD+QRmFeGaEkQN78+MvTl3pfO9AQ0qGmX
Ce5l4644BSt/WRzU1MZPZkUH2apdh6/NAeJQu/Y3wEiLE7gu/Y+JYQ31W/y+wDLdU7DKDul9/Zji
fYAx2jpfR4fpT/ELJSCe3sXBx8UHGRfGCLvhV3FS+HQxXjrvmoOERy1+QNJOf1Zwnon4VYBZED31
wwGWvkLPqTuuZ68hbaU+TfsYce2yvZ99afBLWGWrYQkHZY1h8Drajmv8iep3Or8C/Jz69ewz1D6K
v+b/N64lfn53KNCWnxKsEWZXVfyrKqqM4GeqtYRX7drCjtLYYMK6szbZe7MOVyHVD7g0pAVwPZi9
LTt+czYpETb6tsatA0+EVbjVlrNJoIJ7TP8sLKt18Drs8tP0+YOmnfQ87bL35J1UV7jiKpv8hEsY
Dpjn5/750yAQ1xksTvITtitLGq4OygbuinBMsYKtHmnHsDaQvebLgyEr8behL+gMs3vTHuZ/hsdp
Ha/Encw/KZ5Q6UqjebuzZ68GfTV7NtBajmoOwxEwRvwCH4f5n3SDMcyqQCiKA2l89G/k3z6bVy4n
OvuCOZP/KORdNrfEVTRItURDGSU1GOQIKIy0dBSgUSbzQEMG3e6J13vUW0ZsObkwuEShRhocyfp8
P+OvBsH0ilJwg0BIL/VFfCAlqREEMnlIPqw09FLk0LnHMiePy8L/QUOshhex5vXTr1K+87FtugXD
vJZ0MmhSI7FMnpek2sUnZ0xdVKYNGS7iEcP/Saa37DescI15X42glQ6ZcMcBiUXe5wiHniXFeAAd
CRCNdNrcDMivLXpYZMgazVlUFi8DxaTzVdMKo88B4Xw/F3T6P1y1GW6vN9dWG/CfimaQi4UbOy/4
fwWFoa+pfZSw4jEFZoY0pdzPLGzW/fn+NV+9kALubyY6icY/Kt8sUPUM3c2ODXOeZ4T5wEYN2hfP
t45V1zYpk0kNxENF8XSpTVStvAWq0nISPO8LvJ7MJTrvKthkMdEWB/1bVQLpmi6VirGoIbCSuPKn
VeNfo6gjNxylOT1iqOqir+V1aaAmzgbPt3jUYlbm4OiUTMcYxn7WouxQIydO92OcLuBrDx1Tr9XX
2YiUQMMplQPCuTUdaopuApks1wFRcCCiBoAnwLmsnA56j8Apl+mRtMW92HzQRUZi9NhOwPLJIzRJ
8qIqFNsE0dUDLDbIyMn0gc7UtcFo71ILeo85rTU0zGMn7oGNCz3OmO1xmhOp2tFXtX0GZqGx8ImG
8i2iuT6QA/yhBs9TNzl6/ZpoiCqLvZb0rkK342cGlvwjCdCRkNwssMGmRJ3+nNA0t2l7X2VPWqAs
DJQRORBXMzIcXfqQ2NlRXFn0L8qitDasHFq96KjKki2WH+9D75G4cwPseBJMXkh1RDGdlKyS2GOI
WPwae8Ob44EMeo3os9gm2DRN6jIhTprDICvQnRrXj0HR3JgJV0rK4uxjSo5R6hlGWgo+ql1U9HfW
VIwDTmZqU6xmB4XY7HdpiLoFQtNZaR/Sibpgo65zIE29mN6VsuzN0LswShbyWCwH8Tg78MJMApIT
NubR4F1//x1dy7nSUkuykfUKJeRl8Dnmvh8qefJZBKNYNHPxNHVE1oxAKPzDhCiGIyWq+a1M1FBF
fW01N8pi1yQxJmpMeWbu04h5uWBObaXHaRcwa9XkzqLwlrQnHVtZXw9cEYGIAD4vICvGctIgRjYb
IDZ8DYnw2APH7PNqN5OGupb6PLXd7wfoWrO0Kc5yNVTJKk00c8bhr48xILtlFQI3JybLLK8Xc6sv
8xrB7dz0I+d3NN3MXfBVWCwFNMDUDkFkk6idiWoFNWGdDiWIXVHnnanrliAgzrZevI/VY6hVLpkS
F5OBGa9lzLCBcT9Tjyy3kbAVvLW0yHPEebFRwwSUxVn2jlvOZa4f6HqpqpFJkoIjlsUClhXBQqKN
g1dfd3RyE6JK+VqQf0aa6Zy1aV1G6mP+8ok7gxnEHRpsVgic0wz2DfmjObNQwbGvcOEkHd5z5vz+
BVxZ6U36/A2GkeZZ7ZIqLEltmtYBWXnmIqt8RdM1ByNV+ylrN85GV68EIxtNFh3mNE19fdPiJLR1
Y7LsNtmS/YvKFCnwQrq/GZVfK8+ac3RApyh4Jlb5r1cKAjWsJ42kaTb+ZOQ5isy5OQKC+YhNPwum
Nzdh7tdOAl8uehGWsGXoRAE8HmG8rjvxThaXOQyg2jUeY9UrsHB9Hz4Am6AjUlqvl90ucuRhXQuu
mb+dkRLGT7VytIhsQ3pCFpTNnbKx418htt3tnIpvc7splkgeexXjd8Urp02eU2/bqUDOyxWtO+KL
QOK6vfGNXtmhTdqe+UrJC1G4uQj5WiXp4iQn4xhBQ2yijZGQTMnIYiTIPzacoRX1/vtJeW3ZpJcK
uS0dOhYkhYtLDkIWT0JKJUD0MTyr+expN5ySmQiNxzo6vqQ7zly8yldsX1XumuxpRto1ydn9/90J
p2eiH8JcheWJ9t3L4ndzjqIzcU95GvyXNDhMGeZsZHnmTd7KY2feiSPZ9jH4sbAEMmiDVGAJ3Qx6
L1aW+TaoHtLFr8vUkAlfvk7peIr8PpzS8pRUA+ey01R8tNTv4OUN9XtRL1BHJOoxMQKnoWEsol9Y
6rbtGQhjrjemnVpujENIpp3g47clQUNMsTPxzT9CL9qh6k4jzWffD91lGeo/94wGkzCdmiMogK/3
LEWdWQPtK0+lsKgt+1zI6zQ0FkIUrQUNIsm0tcyVVdB01co2CXWVPh9OMmozMOG7j07rvSAKfof+
SyxJd2oPaSvyegC2RtI5irSVz/mCLYWmEgxz/coJs/JWOvTasCsA0D8l8rAgLjIaFH8y5Yx/1inV
3/q+tg31V2oIQEue5QniWte7tDG4+Hrb/bQ3ihNIn0WJWW1+7pdVdONu5HkJ+Wt7+RxQlYoJUF8Q
IxgOfB1QeuUKy2qs/BQPW01KnNZYW8DuGbOwaT2ZoEmS/FUdYUc73EVF7JpK6YX1r07YJyBVtH5a
aNUz1MgqleyOEl9GzuT7l35xGvrPLaKSl0xDtTgWXbzzdGzTOBST4mTmlBv7Ta5vSPWtWXSrtFn0
QnRjkl2u9f9c8GJMAgoGfTimxQnVz/xBqmfFzqffKZfXA3rkp002kgAVlv/Dc7IkzudQQMDqxcQo
4bQGmabmJ5+v31SPVaYsI+UgEaE2ue4J8sv317vkpPznOU16jXQVdqYizbvrX3FSIgAs6kOdZEhL
qRJXV4NmarFZR6O48IPAljMIe6SYzwAwKEIZVM4lpsFeKju0hD+0CmNpzFNu3NW87FzOSI0GC8Ay
6hxjXtzVWAXjFGh9foqAagm0eEjlKhPyjer/IsD25fLAlrIgSXlj+Oef+911L6ZZJwZRFmddfupL
7CZmseqImDomvXy2remG8OfzCP/1ahy6qQFRvJdIIX/anfw19pEUSKogmcVp7KlU0qoCqspuyoVh
HqO4tbX+I+pfR3UdpW99vhLUZShsxwYXZW/8MCVHIO/KcuUrwklOf0jR/7PPhanx9fYuNkspjZQo
V4PyFBZQ9zidmamBFUnn+Wa/qPnU47BeDeX0M1Ge1ZDqfv+YjY3tU3dQ6ulGSlQyLsKFz9uZIdDz
IoUd1mVfLxtYN2Mz89MPoqAFDuM/iXiylWDHuLdri/QdFmI622j4xxoVzp/oWXtoF8Gbct9sQNud
BkzVz68p7usnA8odxu6S3b5q7/5HtvV/SYq9Guz31Mls4JVO677Fd+0qXIwrG9cImHsjLEOELk6D
sgVkkP0qQROMljPyMVqqkm3eCT2NqHY22PVKf/UR29Tr/bgAA2Y/cioIXc0T1+22WEqrzIt/wPLa
F0fFjWwUXm6+BvgNR8Gj4c5O1hbO1JRVXGyutgE2sfEhPmiev+oAJqo7Mp27YVGilEV4YHmpvdHf
EjiNsZ3cFSC708PkOr+ie21JMedP/gt48kNLjt6yN7mDGfSHiByEc6KtrugOXiZ3ZHJtfVn8OT80
GMT2Tynq6PypW9WL77/r6+/QnAXJ1AAJoC9W1SywyraT+K634b24T11wEg9bfyntzA1kSU/Zmc/y
LwwnPM1r9hiTI2QSVoNT2chJwJ2eF82hXGSb9fLXerb3rRx6113Mxm31TsIiHoHRNnJee3sZ3PfP
8YpznbqoN8VCdsdfzX13B6z+tVs39/1y/Gj3xn23pVy01u6tVbtIb6wl/25ZJmmnOZ2IldXcnvR1
Zc1ipUlHJS/mXfWMjp2lTLd6F/wyYdzNjePKJs7lZGneHDmboN67uFyXgZvyuVxTK3YZD8+BuAxz
qhfPg887HUInHEJ7UEd30AXql+BgC3x2JwG7n5/5+IvwMp42gQACs0gcqHYeK+GNjPNnA+vFiket
HUwPwzHHGhdjEkpWHXYpu41lqw4tWM2yfuB8SquGDdXG9zBHfDAQnxWEGjLwWLIXkGeHA4XcX6kb
HYOjfz/OvdXKryJ0KTXe9Sv1XrV7z0d3h/GCm4KewjeZg8xOcWYD2HRTA4aFcBl7/klw6yeO+LjB
Cm7oRQ/ytqB5chnrLsROLBnsaTer+YIf6SYCgxvCDkCX68hb+vvglsrb5MEanKh037//MHj8eWf/
Z2j02ZycCSP/czQh/1p0IBOoM3hwTLD1rp4N+m5R4Bl2BZB2Nv1WN/VjHdnl+m7SQedOG3ljLiEf
wu1td9HhbCznCR2Pm+HoOyG16/tZp2a5w4u2ZrCdku1lpNUWdWBML0ytQnOcQHIXyMFCEtpPpnon
I7Fr1pITH+TFfE48hV6sEwvbmpuuK2C+1kJ2Go9fgcutVta7GmMcPTslbKXYNWBhS4vwqfNdY628
Cq78ApN3WjYv8XLG6oLq3QqLxpvtzHF08Vp3JtMO3tnlPwt1iYmpi4npjw7iaOOZyzu5JFmxFN5x
sn5sVsYAvzRck7CAZEBCh4rVeTeuy8WjYatpRq+ALZ64wlpbo6ZufEfiE88/hhV+CZ78VMuO9Sat
UpYSoJc8leygr3HAJq6aVUFCdi0y8OF7vq7dkF+1O/g4P7pfP34MGzKHCMTsaYXiaucvZa9+NXFx
hkW873MnesEieSUurRWB4UFuFinpo3W5Pi+Eu8EZf5c/1KXyI8X1msSLuYzf1c1w3otHdQ9Ixh+9
ttyL3BYW4DLigy3s6/OD7wRMUvWl6ZA5NhvTOyYPgVuxKgsryFW2Yvc/IBRBR177HzwFrOTOEbgB
/ZjNZNZXehneQEKv34V5LkN6HUl77uU3cUtugBan0m3eiPaqGYoB5DxwMPOFnTzBxwLPjMl65Mo2
vAhnnv0VMGn+UrNNHX6YV/NxpavChV7qWmsGej3DlfFrRx2g2tNDshhkj3arfX9K+OPJHa003Uv4
5J9yJqgdLcIjrJK8cJotpCIu321LHLa5Q5DNdwgz3O5OmW8refBhPq99D5v7dcgfjVxlmPe6Drgt
8GGbMvC6s3lxe+2eGH2N4gQ48izF7OGb5PmqI3Ht18x51SE6+IMF924mXw/Of4zI+x+WXW2UhepZ
/O1oFd/Tw4C0YttAzhXuZCDX0CVg++7ZsPf9qn5Pk9Dtpj3igydzjxUv/hexI2xDtnKmeOMNjnYP
o+igewb2LPeVB3LUQ7e9bryOP2m5PgCYRXUnrN+hsCgBky9cKrxPoo7KeeO9vnYO3liOsFP3OSSR
gb1Rcs9r3EsBmiwiL9ggrAlGZRnK+D/U23TA8lfB3UgO787NH6ApNq72yG1D+M1YpH8qBF3DaeAT
Z6Ti2vhR21b7N90hz+CMNoIhtljSDiw4sudvEHF4gOcPA58ouaZH1Ym8GQYd8aM0B5ij3fOjHwtH
hYfc2ur9/K8aV7dVd1gY2rIZbBVedLOslsUydCnvOCgY7d/WoSeQQtspOegUCzcwaMxw1dc6H+xM
Se+a6GHWHreSTUr9EUXJsnf9Iyn4PU0k3AnesU8VMReiEgBXv8Hk2SHD8aHaS1Ps3Lp5qAPZoyFk
lYbtYjRXUIQgS3xYr2Sv6Ohj8uoZdrBevGw2ncgTloNN6Bf1QMTDpebS1NLOUGOmGJhwnp4Ai5lD
dv01ZkHyj5XtR057B6Wm2kwWxRk+wDMLT0hOWAbgYEtu/85Q7ian4y+rz0DD9pgMOLMimlZZSgto
B1XrGZeEZcaYzDb2Ev/eZPehC5U/8Jt83C5cvbK4/DpDjEbv+FQ74i5z02O0KB2ai38PiWOGS9F8
I6NX9LPfS0H8k+wTYlPz7uw8KY6+w47qLjXdk3kPjvsOa5cZOe3pPxQG3+zt+lDan/XtRwmXF/Ex
3Jozp5vrcZ2HVaw+CmqG46EF9aSAsZzYv19E11whoHbDhw+YC+5Q2ih3XYBGfGo8Crrpx+qFqMOL
XBZLxfTCnzN2vSVnQG9SyQciL6eNBIB8w2l2kb0Vb8aaVwLD2Vpjwa6b70L+MhXhNj47xr71oFaY
d+GJGrv2XCzaZf4zP9J/svffz5NDmwC8DXjeoze43fqVbllbvOcc60oH1Rb28o85aofc68asRerZ
zQcvWFBxgy1PLYc9je8TeTOxseH+kElViXh1QEoTHHq5mkNwBhcdv0N+4a/ep6/tY/OLnWfy8sdP
Iv5Kecn4BMw7A/o35+UfqbQaHqXn5F1dKH8o+FVrDAv7Z6XFqtJwzyPC+2Za+X28ClQXEXHG9xJt
OWBqJxUFO8tpvtYOCHLwSjbXyVLARuQufRtgh4QWHpdh9RaXh/lEqgZLM3CpqeXdL9VYU+/jKduD
SUQf8oxA/LGwfGeDlzTHQt6eYQdhV9upcJN8nZ3d6kVvDwJq+i293Fa8DQF637ms3jCSBmshruB6
+edFXOMyjLVsuye//io4/qvl6cDYa89Y4oRrh7QwFPeF236AlSMIQFzDJjQvr4abPk2iDZMY4TiQ
geqO3QBTSTt6FWAqr/VF8i550p6Zt6ClwlNXqr4knV7Miz8Ig+jUup1DBsQL/gjsV171AkCWkwCc
clbKhey752g+JHvTigjOy5fGPTsaliP5nqnKk0zbycfT3GV346Gm7RAtZMnhX0B2hX3jVuHOr+S1
+iOYvY9KFqWJb0hf+4AB5gjo7GWuuAp/zsRz30uXiWkHC/NGneTaKcGE60BxB84QgOWvYXvaatMY
achz8xQrpu5EUSEhDSm3hqsa+7IIbiSe5X9TK7NyBcrHXO/ndHJxwU6pfT6vKj+VTOvsGQudSPQ3
NXYtY83qYR39mMaPwbfHIlkaMckeVJwp4zLQPokyM6kLVyEXHAiZd/a71Y1A+N9cJLeHdpfiHd1e
YDG/jocaFI0YtTG5SHN5Vp/zUaYFmQZ7oOphfC8Z4IWX4cAnRlO3JN5IeXyWHC6DcOT2aBtoVOUX
c972r4yMOXWVKcVKdipEEBGJ6RjneEs3/p7X4ufJfVaMzyGTNCgho5cWYcIIJNpM+33YivtKJZFv
EVuThwi0wkvV2Kt4g/zeuuxYNElEp6LpFkOAQY+2A18NAOmQ6U+Z9FCOz6aM/6nYrfJI3iB6tSak
HBIADM076/paaN0QX9KgThc9lYImnxwis+hVMqdd0JONq7Z6oh0r81Cnb3obLxOpXZWiuCx4joJW
hJgiQqTV7tY0aqfOyFqQZ/7+9cnXXh/GriJH+7mX57JrpamkPE+p658Ax4hxgtv6tup+qsrLTIIV
hW0Ob9+ilVvfGJF80iHPEQtimzSrwRPZKaONCLO7eaOrLqGX6vu7uxQ7zikk6e+7u8iuVmeBzLvF
3dUdb1Zx6+wJllOGlJdAVFUORvGC1nHOYuu8wub8duP6/6b9ub6kQ/M2TZ3k/0W1RYz9NuuGio+9
XpHMsrPAjgO87Q6pldvpnLUaXuaPX8cKangDSBuTPYgObSXeWHWu3ghJX1A/iCLpy/46z0Nyaf4o
p9lJ9lHytJWTNnQqvOkgpL5/5FsXuvicJ0nr46otshNLGyU+KT67cfYGk+7GA6lz7fXiywVEMSvh
qAOTPr/ILA19JVWdEaSnceQA48h0DCPFlhaJf2qDJ2ZfVDvAfRRhT5LbUld56Uo4glAyEtjwYNNg
4PGSC9uziFCfBhlbGHcW/ik1L6ZaKfpeMrad8GZI1YNSLEK5c6vxuS9nul88N6OpeXvjkcwrY4fP
uiFT86djChbI15dU12ffTCQlPs2HR0ImRSJCsOXzqlW980PyK3gLRFv/WTxDMoF8bP0+35dwMjEB
pMMn2PsfcolMeaFhjYMjV22f12XiTIeAyIeTwqH54HyUjjt6gfJxJx0ztnDbwkmFKBXYSLcQF9Wi
/xi9nua7TbCsiSUBlOG1Rx/Cs/FH7Jf9s0qkotW2kLqkQKUax5XzUsZTiFbu+WoD53VO17+Z1KRk
ovt424S0Brnl8ChzZBJuLD/Sv/n7mYIKDUmetQ26pXwdsuw8UdEcy+RUFq9N8tDyHGJbu6lxMgD1
06tRuIW0G7pqofpw+ioeM0Mut6n6Ba3s30/9eWpfzEhEuSKwd25lzqV/vZc4YBUQxyk7pcoz2wcL
TdWtEmpHNGIV1cv3F9OuPDkOZLqIfGNWOF8uLa3aBr0QylB8SHsd69/+U/7DirwZyjsxNYaDtm0a
uzmMMicz2sShjFLxDLb5PVzTjAjQET+Gp/P2TGslC1PiBYm7Nl8FDFP4w3Q54FSI93btAuOpT6Jp
D2tYOgH2JzRg2QEM3qf8qONSlOA3C1jIK96KF0513z+meuWboDQG50qFMM7CpX4d1EGE4C1HeXSa
SLXkO3mpH6PneCessq16VO66DQevJVZiS/M4kB0bOIRWy2xv3pv3Aueg+m2AdGV48Yu+GzeJb/s/
qsfzs7GpD91juCqIe33vVtZbvrI2AT+kzxYECAYa1kXfSCJ3SVb2YnSyGg/FiJD59OgQNhQnod+k
807DKtPQKIVBfZ2BcEHWgXWJ+B40ZPUbgI4UhCzOb368LPQbVajPrpWLecrdkXLEKUGiFC1/HVK1
LXtrMKfopOGhTjd/cqDXNEife/M4ip4R7U3u0CDi+/5VfiqN/rkuOxAF51k0/BlK/BVrJXwefo7p
6WlchPf9Y75LP1Rtof+ZDv1LhMbjI1mZZG12sezpryK9oqco9PAnv89eURtYHzj5qlj4cKI/BXcd
arVbi8mVSJlmZOS1vLU5ZX0xMCa1r8bX/fCE1aetsUNq+Z62upbkXAlJteYoDfnjJrnr2hSHIcM0
p+1f+2fdEOG1ch4I+JK1Ez5frBtyliyS7s5Mng2rhkh+8KPYftxkfe8UWb5O59mT1d737+dKuY0D
gvxpZzpbfFzs3NFUhW0R8vRy1rrMCKZGqW9861dtmrZQIVa8ccHLdvQ5OlPpRuHjtqjy0zX2dSKW
qCF8fVSCU8wiWZ/j+95EIFYZS2k0vVz9VYjoijoSvTR5SDG1jAc/HV+CDBR1bK2D5rz8fgSkfyYA
8gsAXHgmWBqKucujUm7J7bkrcSCsOA0Mf8TyQOyQastazd0dTA6rvzUE/wz6fEVCf0Qf7GDS5RAo
WhWNQZbRhyOjfztO8bNgYjl1QPlEY+uDPqXY13sNDmLNUwYOTaFbxOeMpjYfpDLOpFyG8PHGKPyz
el3c07zz/PWdiol6LkeNe1JRNYgKtN65u/eAmOyUK5umP7SY0LBCfX/Zf76Ci6teTL/An3IhmRj7
VtiU+POIHvFGcqvef+0qHPU4cc5oMarwX58tjzJf7lueTelap2LvGysahj2rkm6cLD8Xiy+rHc/z
15U+j+V/jSKS4gCdWxScyvOhSTEpxSgRqQ3CNDM+nMuDFB3riZQ4jbHqjdjgUlsB2xJWDioidh7+
R7zsugfQ32p5mPpHvi12HKs7yFrvlJg34qKcVduAPA0bjpYdhAKyBzA87ex15a2NZg6+Lobgy21c
DPaoGSOq88g/Fv3cb7UpMRYjTui9TqA42b5ZsJRJlPXBHwPblVsTSr5x+ctWt/Ssxl09MAp1SdIn
h5S1yFIJ+8ze6eekcPWjjh5jWOWa1qyn6WASB81sgLS7L6enltqUuQ7yp6KjqUz6aaAoJZC7Menn
8OXLEME0kvE50LCD+fS5+TofzaHRkzJKcWZ9Vn7j8LXqd9aC90YGdj0tFerl/a6jXJbhutluy614
b9GUABiFioC+C0jSlXgPxjb1bowTo2WPksp8tI5FZCtL/S6gZSG8U91mkazrvbxVDyRguUa+lAiL
yNuqQA3s6Wi9G+vvn+zf8ubFk11splkd+0XdJMOTuu8o5eClpe/Pd7qTP+ib/sd0Upci8Zv6f4Sd
WZOiXLaGf5ERKpPcMs84a3pD5IiAiAOi8uvPQ3afc6rMivTii+iuykoRNnuv9U4rbF6uWvPekX+D
GAsv1EcWNoTYaW+t8YYh2Mncqz10G6cIe8u9nwyYbp6aQ2Y7FoFgCP59fDJh0VBMDLgrp+//f9MZ
z3hx7trQVfXEas1RRBJ5PIyZT+305qLVWyrTZKbaVVyuClKW5tJYnv5+A+hAnjzbbn3+sQMwj/ii
KtftdaHEHQ8o5k62ZDBd2LyjLN8Go40yawLpXYiTRWW2Y182xehk9e2Lbhm1VZkIfmMmqBoni+Ct
ACareC2Xg7jUfDE8BQNjYF2XgpWFoqtCnBYRaawHOIebqeoZyvuxEKWuOq09IZLQktxRh2SBpI+i
XXgya1+IhChfSdFw3rPFGR5dCGD1JZ2Re/6R2vdxO0Etu4v2YWb1Y8ohKAQpPHh9PwuEiRjDGfgc
1uHOFzzgcE+ZqLZsjaL7dDS9+/CKoWwOnqypx1jvToT919vy0Aykt95+l5b5dXG3/dO7FKfLXWDB
JYSHABZW465c7IMj+CO6AcpLI7WVKFu0zCW1+7Fs9N1BJG3ScMhyIenY7rtz4GVEOun45Oz9s7V3
RgGZ4dZ9jNFvIc5A23sTupxOFaf1aaAINZwDscvTXtDGwzD9Grgn6/bSojj6ffU85oH+96tSilAb
dL79h71zNzzuKRdS2C8zW2bL23tib+MkSOaCTbauI37wZex7gM/BqnXV81IG/iIQYLLnjlG5Ty7m
x07a3XfyydinKFDV7y78j5V8L+T8eE1HzaKNs0ixBKcMu5mvB/9kSlMp3EZyIIUE/mHJ7Ee3Mbfp
Ftcvv1+E8KO9friIhwJBzBLxMkiUZnFb92blV2IfMq2ND++HQInLJWShV0TKu2Jl9pjoV+02wcFz
j0fx3RiOB5E66W16k3OwDyW98cR1P0Ag9iyNhDzyf73zf9yph8dWntNLJRx453EWcd6cw9rIw4Pb
myoRrDGtqmwbjGTmZWWOLzyaWdp7NA1FKEWljebJMvpTolV1KTxCmykWGTq2OJG9fNZOs7BFBIXZ
yRbD/ma0yDNtNEkWqBoQiqnRdiZNsZ/NxHAwY5JrUJoYlYOdVUyqEKOfU0Q3Q3LksWRlXuZVtsjJ
wATUk69OtlbhN/yK2s/GTJmNSObR01CEpz049aKMYfqim5fpTRCf/KHRQDVC29v58rDshaqXR7J1
de8uM5GdxBtx2SXsNTMqkewV3j6u/dQ7+KKburtIxdorW9tpGbBvWKrXh8qrbJr2aPtSTm9BPR+a
cA7mbZIGyTg1Vb/1R+M7n9sfX8ccecGBbT+dAI9Phph/Czy4R2MUp3EyJREVck4cJwFCufEl3M3a
t/LzNNALu/aVaDCRdBljLXKRORykcXKGL8LkGnTe4154dxQPG1saDOP+mhnC48s61buBwaXBbsa3
5QRyR04T5hNpjFgHaVE66/tXP8fbqN0952buo9w76Nl8yDuYzoZsEmKUsUUps2ypOhePXf0+aS0l
lqPhtF7X61GouKdFEGVu4twtEa6eoynMAsXuYLVLkBocDuGx015EvWAwHk44uuN2JSFY7Eb06st2
zNH2loc9/8xts+6ddiG8+Yl3JNAa6cRMHSvxyB5OiE60Yckub9JLb07QTQ6pT3flNKuT0x8zFjmW
JtxJ92gRHsy/RcTjiWHCkV2vd4EI8Ueq8Ak2TI5U96YD+rl3bsuQeGsSGS2iTRgIfXJUfXw2GEYs
QsxKJnLEojsTuOlXX462dr5QSPQeU3mE+xAm0sFAcBsLTzqYb9H0Q1XF+AlQQbFPIK3af6g96lQ4
7nrt5bJgMmx0ai2S3pH2Arfv5+W0KxryuDFqNIg3l23Eap2EtUsoeKtj6PaHPkudMyLniOhkDIhh
LIh+foEHL++d56RwpDv9S9Ce7HD/2DxQ80lIs/s0g5CDfxcMTG4pKlk6XxaAbjbz1MeneKu36/L1
5Mbd7S1sVR9w2g689qsqGaGNrosVkiPjqW1sPAiWfr+iR8dfdwp1vlbM4gz1+SnfPN/kYXFvTpeF
gURmAPznnyeto0yFULIlvU31nVlSm/gH7xadZ79/+L/qpz8//LGDumzl6lb3q8uiE/JAlHqXqfza
Z2UhR9PVmpnqhb7Cg095LmslbyNQ87FT9zGPlQHCyACftKjfnMKPdYX7kil+SOeZ4Pf3A2LebVXW
FVc0YlSR2a7On2hQuhB8inD7wNCa1z0OfqS2qWFIAaIr6H9D1NdYX/nDo79/ppH+Se52D0ihzcN0
h0NGfejVxXrAcSPuLwvETSQsbNfV5qAiIajf2lW1Yb6biwyJ/DUUkU3YX+ULtir2Zf5qMggw5fqX
8LrILVkvJ4q1M4CD/WGnTo4vosZge31K8Clz2ge6yHh3fEJzJinzPe0eFeQWhc1el6KTf1qRQaPV
NlIVc9Hx9Qe7NExxDONIRn8dpjNpvA17L/cVWjBdeREhGK7awT5p0PNGZqUQ7svdAoCv/1ZaglnG
Q4xqK+h7badFzGREMNVzvo95hJ3ng5FvnqGT8j9qHOhfzFlil3QCk/n3s22kq0oDWNcUXEXhiAd9
L+jHLzLzjyMUjgZkvZDayd28FM6+QXvI1D3E6GKl5+tk2ey1zCtt9FaBeuzUVyhm0s90oZiEiKgI
U2omWc3Kdb5M0LZkiTZcH76USd8qx20oMESeKEkLP5bcIEQQ+bGyyyAinOIaN58Mk3jWdv6AeFg2
f37Zh4XcE9qkwhpVL27xllEO79ugRzSIcEEKvx+fUXi5goX+elEs96R2jLwdwx2miiX5uGGSnjYa
C5WRhTfEJhtlofbN3rK1JfAM7bBUJih4BhgVDrqoaiC46fjAqMsxNkW+63DFeK7zqlz1N1SJgFmq
07yrzgkByZND4Ce6+PAdH5qFrUxiTSqfa0qxm1GaMK+zxmcq8gtiFtR4F//qHFeD8e+bliD9LAC5
s0w0R22B5/CRBBpuL8XxqHBnFU1xoNd0RpssmreRkS1E4/PMptV/+ZTMi/Uq0ouOIl4LizMSHdLW
Lv0zap4L4tSj33+ixP7JF3W3Q2GgIdbDEU7EB7A1Pw8OKr6OetEg5yVCABPr5uacViLKujGqQe9s
51YvGvBMI3l+QYuTG+fUg1EVkU6O7++J09PnA2tgIDxz+h8j3uzSIlTRZYzqemcTRxQQyzSWXqrK
Uy7hqAhHJp0TQuITjOCdEcuIMvXyCc727Zl53JP//F4PO+ClTsGZWh5zw3COmmgE3HSaEh9feUU3
w+VgftnsY7zqLySRS6nWYrs5aOeX83s/VoE3XUZKWIQl8DCSqdptSkOj/boGzaS2+ysEamxLhjhF
Pfb7QnnMR/s+Wv+87od2ZnjFzHRsj5TX2iE4kv7FRR9cUT+GzVu12MdbFJ32fox84xYUPhpQ5JkM
+b5qSnTTJF/y001i7P3B5Mouefqs9XQ8fN8tU3cwvTPDqq/vHeJhjaGB5sqT2fYLq9TbiUwxX+vZ
7FLjM6WRze0kOr+1L53SF6r+8wYRU6NhrczyS+pEw8ndIBgsfeYF/kdpQT8JaIIVjRlAw8dipyUI
TC6Ubb1Iv1JcG4lJGmZrxYzP9C97vVY7Sr7xWr18qSeHUDXkJ3ug+HMP5ALA3FVs5IyWegRJT/ts
l+0KYisExgAdjGF0MFQtPnp0TJWe1AYOjiR4l4087qEprDEsQ0WN3vvaxanwKaCS7TCrmTLvoYRG
qWzvbEaJjEtOs9+XivSzLuRoZ3w4cgcOevGR6hWOajI8Sb0zR5MU36w+zRWZTuxpzFSsu43N+oR+
1z4B14zbW/Gp6nQvBgH1Z838zC3Vp43SkemCmPWQtp4wNtx9CXwxnxz5LmfUBPHuinmgZR7ck33n
mzb6+/0UwQ6IC4YNxYr9qNNoB/mtTXrJeXE2u7pt4BROH4n63R6ScY5EerRFdHv0Bn62UfrawGcK
JFtS6xSTxE0+5JcU1KrvCrZiqwqr+ba4OpQP5zdCWbdab4xA8Op3NcPVLWm7nuVu/DSwQDz/cfk/
7n2vFtMTg2c4RZAMuHeTbuqC+J3Xci2wFHa6cdUHVpWh/leswYppcSolFgeosbPWfbu1Suc02xoy
LZFki/PEKMzW7dTBn4TgdYVVcO0KVxIwdQ4L7TKpeK8V82xRQ1Am4ErWR7lp98e95XB2NDpDGPl2
AUqxVX9kpbOuzq2sIs72GuKzQs8sxX2yx35/yR/PEImNypnW6bweygXmu42wSQ7Pi6vHewHlj+y5
j0AbIwI+FSMfZ3656bTNuObMI/hAAyh9cRuz9ogFjm7RYfHx5J3oTu/fLunhdO+L22YvNBKsGOp/
LNtb7Y34RoDm+oVj1ERy3Vh3RAOoj0lm92prmUzKV2SweuMQ1/iWBaJxNPDuCdF9rxcs/Plgcl9X
wBhJnI47qWthqe7i6OKYC4kKttHwVc9ubAcH/fwWKgY5NBzMnXwsOs9Z73S5NN23GOoDra8fNboG
2nfC1IBoMjYiDl+k8jajk8LC3s5W+wgVkz4waxsFrzJGpgige7C/0Luf/W1Y+ednF/kTx+YVILPg
fy/y4emrNbzo7cZFkv1o9rS5godAXZ3c2qUmZNKrC42GiGoh+Z+tvjoRUxSUL/dZZVxdrMNXh0Go
Go6UvX4yrvhZ+tPfl8I/TxLI2q7f76OnlR8qm6RWmt1BOJ0puXj19FOQ6/4QefzReC9DalFPwFyC
XhjA5PdPJsH1X8/vj49+KD62ezz9u4xbA4hH1nSj9d5HS2ZvU8YDrzApbd/XYiIdznLnVMKpZdPL
ej2aR3rI177OmLY3Ro1kXuPwR+EguC8yc5zENLsJcdla5tzcvTVaEjo2KexOiC6agnNkJRzMBo16
bpSTY6WXHvwa44PtszbI8MKkZjLezfaz4yeDGYEMpj1tuERsHah+4R0ZieIABcbZThNmt3G5Quu8
gPeiLCZsCr11wiSzzpvCGHp7j/eqe+oYoDykCP5FD1sL9RhWE0KZxgRw+qnTUlImRh3jkQpaQ30n
qZ/USjxUSoB+V2OyCp6ixIT88CSmzkluD0fT3t283dx5z8xIX9On+dGscd4mL9bQy6KTS+VFwSIb
LH3tggMEaZN/XCBbOjBWj2/QgpHUVm21BhH4DE1sOqnbfSnrN1fEPVOAtxYmRwjOhTu2ntUlLE38
JthKkdYHH4Ca0zOuqquJ9n2BsXiA/lur8d5AuxiduelAr7we6qcZ8zE6pLbQSZU2N6KNEcfc3Iyd
QfYSaW3abiEZQLZMe05eELFgXgGHWFQASsjcIWT2K1Fjk14EpZ55txW2AWbWbT2GSu20lyI8+VtD
NdH9G2OMFu8d9lou0A4bqP+wEo8o6F48ROy5ttr5Iv/COH0WVu73/ZLpdsx5bby+C/4QMVADkRaO
H+32lnmp+RkcvJ3HoJRPWB19kVl9ZH2qh2P7Fu4ZSu0xY+eVEBveTEkvLTwD7omtBbPQptu97wHi
vVmDePA1B8Dbbob+dTZyADk3fLBZzXEWZVrqVmtVR+Q77V8oQSmWcZLRBi7yxUE/aObZEPkqiQFg
oF2NWWW9dl6Cd7Yzmy5aiwqMCV4NXq+CtqmRqq8AZCdcCx+ZaAKK5+6jowS0NnFaXzaq9f4LMhOI
xUvdHKiacgf9ugmojA0CdIFB0NietfyLgcMYQwQQhiMZkQBEPFgxnETs5eY9PnLTqe6Y+ob78Wt2
DLyd7hwhf/rzEUrBRe6lseKCbL/vlzTxcaIdrZcRXgFClSS7NXNHwQvl7MC/oMhgUSt/wJpKMISh
03aH2Iwpuu3jvZt/jOZYuxmdv0F4X3qVy/2ttGoNQetK9v5rpL2k+kth2ydz/yUX1tmQvIvbbgrr
gzEfZp5r60k9acJ6guBjFxazzg0I3uXcp7wChsLbyURtF45/aOKuE52aCQzhiet67RtlfNliv8O0
iSHqZuCVTC1BQzz3LkussA1eM97Nq4MB7w13DHdjz3vY+bxG6zsDIyujA3mXSXheHubbsf9RWoXB
jx9wCuK0tZORJr91v7v7xSNqYtlDHqJR09ypjki5wSgWYT/jxy8xWI7WnXW7956GN2vPDD7iH23J
3dmqsXyyPf/z4Ppjd35osSThBu2e1mdgYImbn7CZLNXZ9WuPlgvwi3LZuvnnRTLuVuKUncPoYbZT
U422SsvsA8MscwuikNd/p60ySPiDWZvoWvPXvpXih/ySxgcDK64xGWqV1fMa6jnGnDs4cSayVU9O
i5ID72Y5zxi5nwqPriz946s98EzKoNzuszNnHlXYkvzWeWvQFZqgka/F/OTRiLOH/X47vzuyH8VK
N1lc7EtoWx6T0094Z9Rcys+LIfTqDiS9bvSktY+TasKgtUlpj19WREsdj1j0VonWD9qbdpje52w4
e3apRfFeb/rOxXl2YcOfmEt3M/7/wh5uxn4nJVe1Kroqqmm03UFLPBVsrkj1EY8WUK7qEmXHR6sy
GC7rI/lMtWUdLL32CR77PaXxl1v0CFnnRXYRjsQG0lPm8yunaVwspfXNbWL0tV1n6ZWhYlGuWm9Q
ydglG39vzYf6m+S3zidjNBvtGIDGjAwb6qGy9PKjmu8i6LIPjgzKh+MqmRp9LdKOBkG8Jj43PyeF
rqvMrjSlB0yHlBl7/UzUxTP4G5XUP8ud/7vR37rXP3jg3bk99MRz2a26IuLgwzKJINMVLl1jtz4v
GQDa/1JjYd2u+dZWu24CajLcwJww2pItEE6+fetRgqeLXquli/sLxy3pj3PBveob9Pn9MfZdo9ta
ZvsVgWVZbTRI0Ufu0aidWtEoe/S7xVl21/Z4hbsjZoj6oGvK97Y8z+hBXvs+lH7nAhwaHSNYGSPt
9QYRhesr9xgrj6v/iur3qo/MnsMwT+boAi6TGandrM6ITsSVV3Pz2Zku/uUJ7vMPgBBhGCGvWI6A
PpTHJTKokmuRy2xKyYYCTIZr8w9QdfRzHqIf2NqhKbwNTfAbIzUxRxI/steHHBQHzOaN0UraiHMF
0p/2ZDyaKi8XUMPK+f1d/wcazlUKoDLfEUGi9FBT93aFchzKvFJnLAXMBN5rQ3bzgZFRRB0m6Wv9
vkM3ReUK4ww+Zov0BBiAPo+T1BxAjyHDyK3av6HrZDsFKXk5MOuFrjFevZffQ0vz5RDCgHN/kpzN
wkVxfoemv3lY8SpiHYhncFKDoBZd98g4x6kPQvH7l/wxMhcMjhAeIiORX9LcMoON9f7Hek4l+bw7
KFnX3Kvxbt7CJBGo15A3xa5auyRneMQfaKGV2LWrAI7j1e+bqV9xoHd865n8aLJorq8YMpIvmTAa
wSun7dZULHVNdbiuOh84x8zeqF2A0353l/TMva+H691rfWcccnzmQ+mZRZwY+yluSQV9vVWz0JNZ
Q+wMaY1DY2Rl49My/bgts48+RuxSu5b4g0/6ov2ijDsi/do6urnI/YY41bf687boz0F1ngBRZPb+
YwMQB4h2EathPFAfdtpEuV7EqlROi6G5Mxo3hMfRcjIPkpetntCy5OPDnLbQvHG8qtY1JOnGF/yO
O69Cuh13C5ndUZu8akTtqAQjSEZXTLSoBbYuy4jMiJ2dhJhiqZWajvbcjhP9ZO9In+jFqcPMjvBg
itob7Z1N5E6UzNMwDYUpvlpD8Uo3NwZObtypjG98Zg+TLvO4nUSr/YQ9JNc6F+veS9FMlGE2GTi9
aWa3/PojxO/O203IQEBLUNsDc28q3jHAZgzg3eCRptah8uo7jY0m2KyA+c5Q33v2YHoMJGkKnmp6
KMjvi5NByOahQvoFG4gY9Yz3m56bZHqT1/H7Iv4H/s0ahpslJgltDtP1/l7Dw4RIVmnIkZO7qnP8
Bia7DAPiZyBme9obRU3XEl4qXP8sDrfRBS9/pT5kE7kCElbGMRBs0gb5kyuA8dZZ3P3BixqQUDD/
/VqJXPzX+vnjYh+ghELeyqPdjm1lMJMY+74bK9rAupuYxd2cCdrNixKQtkHvV4bC21ox6Jj1UAhY
Rg6Denjo+E20HuoHX6VSO7lI9IMtSflbEGqzdASLHdyQtI/7qqZVpAjqxnWXCG9IfNAGc3VF8oFN
1oA+oEbBCdcgg6tZE42usA4I5dJka2AGEB0AGrpqEmuQG4V9eiNAZn5Dedk6UwLnATUOdD706SK/
CXKXZgr2Ducoc0Q7z7DZ+1Ap8nNvtyg5m/zFChHanhibN1IMBNw3tCwVA8u7XKlZrpNSRZsj6Ofx
HfBMdLuFfTBTE1TAZoe0TxH2a/3mYfifTGWDFonvG5+dXShapQE3Sm8z0vuU2+vUV/Dcd3Tr3f4K
hrPOLH8MyHbmxLvou6Dbjz5o8f0TTCpdyxfynrMjaPxPCJpeUKx+f+b/kG39vT4fgLpWuN0P0oj1
WS5PQRqpFAGMGXBioGq3mgLH0dZyC2+anY1Vkq96NloLWtIzQGe0cyY7d3JptD7bRGo9PYy7D3+s
10jd62apYYbBE/P3y9Mk/UN2kZITHcL1q+vTtMJX1u28mlzC1Ouqtczc6pfo6N20lYKgtvYumO6P
vNSBGJznO4f443zSYefP3Cj/LBQwZGDahKwbMW7v72sbFVKTbBmKshDiOtOU9yo6Ruyt9iBiPNny
RhaWiOGp1AuiwXL0rYT4a62JCkTvuES6Oi9F9SsSrvIsaf0fOgie6R+X9gB75bdEyJRhdwyEfXK7
uoXKnVoUi5Hbf6m93TJBk0UTq9/9hBCXinprZx99eF6r8o/OM4Ty2zP/4zH+cT0PjV573uf3Ysut
unzdveFE3iD+dDkHXvL5ttHU2TAsVttg8L6bZ45E7guR4uFZzwEljiGgu53alOZ264EXWAnb+d5H
vWSLhsJWTwbR+OpDgvFTiZXMBt6Z01jyyiCdS97AS+Kevfe2mxEKLQAVl9FuTxqvb0PWb1/v4dTN
q93gkqbfK2FkjsLsNUHQl2wQ97mHoFMKA80FDcFzqt6FzhGSAn3AxAKjcF+BOHjDEA5lNil1/02E
qZ2MEIZaH1JoCF2BbO1M5k6YTwuGfzUMfywU+aHAOh9ugnDqrnwQ99ibAdpJ4WkA4fHE2yVFohwo
4dUFI7Z/33b+E2vw46ZRZeO+Brf9kXG63SdKqdbpGWX9KYAueyG85dIHPz1YIw/tixFLAbYjdV1G
TUB2zSyPZXdrQCd56Da1alLPPmWwuMK7OYV+eGP20+a6YJwAIM2VU5LTYC1MG6+qqN/2kfg+MG8R
KjvztdO1VO71vTbZp53ujO07JCDl2v6VIBa7h2QvgfrqzciYYnePU1op1Tjpgslwd49sEyC4NhRX
F+eDeM7J4AiicNBfEut1Z9bEAaF7krqF9qyS+EkzorAlj4yuBDcawat/bziXpN72GA7cm3eYBooX
ow1Gr5cWZC+8hOT+p2RoJR5znnXVUokkNJQlo6nQR15WiZ9etFzSthOSjaicmNiiLen1A4Xifbv4
/dn+gzrnQrHZMgqVqRLYJ/6+0OMIgUW1J1beCNmsjdCgEdWNMMRdH5PipMtUjmdN8ePQMC7+0g/D
KgorGtVKszbpSYtdEFriT3TswJ+aFuzRGGmz4WrmmYEkaS+npTkwo9Ord597zGLxid68a7AtE+cJ
QiX+rIf+/iZdvf1HAzK8qf1ULPgmy3B9Y+2Jy6O2MULf/zog7pP9L2cyWVtb/U15mwu1dgFVtse2
Dr7jLaK+9dJncV0/ZrM71/b7TRaeXdrD0XgZ1CNl0N1kjGj/uXWYN9xWc5EChe7FllbCarqNp9Oa
Oxgtcs3bbY6xk1qZsd/ctVkaO88W6M/TmtxUXDJ9GmeVydwPJ+JdrLblPtlyt6AmNkcthjzo6tzS
Q8yilWGpf6a2HJwNswQDNyNvqDldEuCHv6kZBXrX02hpTO7+FzTMy7Na4h+90d9X9/D6bM/KrhGS
tFuVqrYpHKB7byN/xu7xs9WseHM3w9gCJrZhdObzTxwItnkzzVfBBJDYmZ4zkU2HzkJ5XQytxevM
IQlnAnjtkVL6+7P9x/n996U+nJcY2EdVNegl8yVBSK/cye7NcXmYpS7cDVW39Whv4ts3QVlsIqkX
hfGlGpNnMrRvE8Pfe3R3HbhARbzSuPEe1lhfvezqy4jrELT12VxfTRiw+dGei68xCX+lPc/MObDm
9Ka5W52/cNPQtkXNDI7uC6/sNfZ02977/Adspq2kcBUtPOejeqMi29sTxfCzr0luf00cD+Jj5jiM
YDKT1yd38ycJ2H0LYhuwcnbjiB8q3NPoWgvXkZTwprAurdaNd5b7Sd2hm5oZSTqbRxFPJk8eotDd
nB83j89FGSJ0wR4PD/HQHPZJX0h4iOJmvT7R4oR7g7v2iU7FnGs7H8NQpgWtDoJy18h8Gn99VbEz
+f3byz9tdh2Igi8EyzQjfsCF/97Drsdek3FjTgtod0qqqPq8YFyTnC4+L51Un2dOj2KC2zFmzJd/
mB0s3o1IJP+VXsVSrHwMIuqhdUJeeOZfDnzJagK+jyXBdFZh9yeYIQgPa+jEz2SoQe5OcThwPikg
K6IJMsNpRRwFXxzuye5rX5UWnmHzKGkociIac2PErwiz6d7dg010ajfAf5pK9lxqZZALAgdJhPNo
qviJPVjEKeiuI/Fknevl75KogTJou8FnJkWBn/GvDkFu9+2dK4fE+ukHuC8iyomuqo0D5Vhiy17q
pA4pnkhHTjg+SoxaezL+DrgYjksixRwyE00y84jb69Ixd6xzyg0yMeWvgzuwkPjoiXvye1EfkQkC
e2waaXjF0UZ2nXtxSPobr2Tq2Jtf2qS+0TfC96JiT/XSrU0SUw0idIHjOvF4Y47I3utpAjK/utPs
LmSX4Ndo77cdkMx/Jd3kDhkihQl9M/pIivUeR/nFuHl4wN2LcY/VxR1YgxRJhCkZxDqRlfxWeaya
J5MhxhaxZD7R4S89tysFzkDZ0Ju8AhD/ZAjCVdOe9H10wFrt9LgBA9xMMKyFzmxe+6WzFbnTLVLk
jEoDXhzj2cHOYkb7wDrR5HikGN+NbNOj6eZsdvoOoWp24bWgTAXl+80cxSd4kJqiq+OnEjAaxbhP
t4REdE8Glxo9NzVc690NAHbBbMIyRkWkjgnKoPZPIFJSsg+ZUkSIYR9huYK2q0cW6WtjEodIDPMI
1pBYZjAsboBN0qjOSBnKbsoztL+d++TmEERmKtEI2kntbjqxFJl58FVumjJVadKG3FRuqVESh7dj
xZ60lxLuloQ9GrkuV495FIBJ5L2wEReG5MpmY6lBz+L/s1hra+tllupsMfbwjOiV71bO3RZdKMog
sQSAsYM/dKXwbNVOQjegmDh47DNgAOXrzZY5cjCbgEPc4ZH3pk6QnC36e7N0K7qhyoMMJ2mvcPvr
ropT6HsV7GU5HCs/wzVWRM7leg5yJBrUreiOCGolli3RYLCh+wVepgNWtAxyYrNhqhVUYce/yHZC
gi2mfg7Eq106itWBgCwjElN80lsMGbWAjPAZQpjF0HEc2BXNG5IXlkA82YWQDqylrZeYXVhu7UIG
+GVcxldsh1dtUufagLWXgW6dcDV2X7OD61g7BMepZIfKU6hwHCstGpqLk0TVSoxG0cVBiktieI+/
f6Yi+4+a8e/N+u9N8uGkK9rmkteNRCO03o67HaTB9aWsE+887fxryroX35fV63ZceodZMVGc3Sxx
5Bi+0Rmxy/Cz/n7WxNKb6itv+/i42KFYWJWTQ1xstuQuotsvQugBaVLAF92NV8xaGicBEpGxYFmY
nMuoBEWrJmV44sH6yPdjcrRdCBWsR7mHdsyoAuqpEGes1kRbB6UAJh0yxvBq3TxlcR+nQbPc8adD
XmQBTxexAP7VHfpZfPQza+AmYR6cHcahR/iJDBYAtfOOhcy5wHsHLKYdnE9ennEHu41Y5TWgaI48
B3kIWg7J3fMyJTwlngHm0UFHCiPEkKMct+UWzr3ra0/sM2djHyUmEbWdWYlNki0W+mtHbPMulKd3
vJ8y/f3F5pixezzz3EbvCKRb66IPkmT1kM8klsSiapdX3h6m0RhYxFlo5GTyYm8xuanuyPwWYjtp
LE8FYoXl6Ar5PpyW3BIH44371PTZlYi/rZIHeLTfSsXpOhJPC5AdsoiZkGlXi55ZOChYGsyVrGar
Cs/MlLyFddhJI9g49LtTWHfnWU4hytKfVzOgdyZ8hwmsBIM8tFmM/7iUh/v9uOjbPW2ApoUZlqm+
nRGYGBQEb1u9g0FT0krxaGQqaxhHKCGnBaSMVCv1ar8s7NFVy/AK5VOaYH9LdDeJ1WN5RjAYXnuY
/+g+E9fNRp7fZf14048H62xfIyROfGFXwqd185lZHchWM0VLjhfr/QSNqIPQC3AwRE46bLsrYPqg
7492bDUCq5AEDb8ab0083wzh7Lm5f4nBtDFK7QEi2JHnDAKtNAJ2BOqD/eclLuLzW+7eo2rT98To
Gqmz/Kor492NzBGcVvtVF5fay035beSgie77itv0tAsxwRvhY+uB0Grka7IGq1X7LFbqm1V9WBVA
kxI1siwKSJUf4J/9+d5sd9XtuLiB3srL7buo57MdJY8/sK+8A+0RuKHTbklIYMn7vPjP9q/Bz85L
/PMSHjvubVFSAGZcwlAvkZchcTIIDWPuoDOKjzMC09NYUjhff68tpZ+IRPexFJb0+cxIeaSb0lNT
nuvB+bggsNcfvGFA6UJNIRK1muLDaTUcp/oOCwvZxIirOtNhz2QByrAcr000zi1EcnriLNC+d9T/
WwM08Hl/+5DhrRlw6CgfFaDU8uhcn/Sq3yN0fj60/710lOZ/V8XlsB5u21vNRj3HluxsZ6x2FPyT
Zty/aT3VyiaHmbDXtkD3m3tuCG8D0cYt5GG71bCjmwo5XJa4xs6KW8FABv+u2oRyIuo/IWnami1g
Eec2KD+kB5tm+s4bgrRB5v54AP0YiswTIRCEzBoDmAXMl9c3ARYRmApTFrJc/Mfm1i9nQwMLVtzY
PdR9MGAELw+MYjr05A3v7pDdZTD+/bEOuz794d7goROYoK2yq5D/8/e9uR62OUFD7XExQooomsM0
rGtPOptZ4e7mCXPjgt7kuj6lmrSB605TAuY0ssfOqd1QQ4xvkJ3s80+E6j+HszB4ldCubnRdF/+j
PDyxUzkQb+X1elxczctrLJqwS1G2aVcZXr+j1kZJzIt2C4lFW82YIaZxNkIdQVM+uTvfKUOPtwdX
HyFE/0Paee2orrTr+oqQsLExPi1nsE0y8QTRTYPJOV79eopfew3azY+ltefUnBpDIzhVffWFN6Co
Ceg2U08a9/V+U5wbu05KfXNmtbiLkBwJwkeluvaRIfdL8YPE/UupbfwR2PK9FHm7PiwMBMJFBzlm
0p9CAPd4uuzuQauX403AH0Dcfsv+sc8tdVz2cDp0FsTq4CTmTRJPEvhbDYoU87UZK451aKMah7rE
95x5XArgk554XAkujMKqch6iQKbetI4k0XgrFJpAKE/kJcvmjbRkU2eu2uTPG61NXKmthti+tnAK
RzW4h/CnR5rdZhyGVTQp9Dq6g927eKM641jGqKp98swFri5XkIisAwqEtK4OVl2KlO6JMubUBD1X
rh+8Y4IIMSZ8pN0g/Eg4wI48eogWu9tA6V4QWINzoNK7C6Z3G7XkiIwb+MgD3xW/ADLrAl4Nokm3
Yu2qJW/dWFrfQE42YuTs92BL9i50xJqyso7tEoL2QFlDUA8PF1duZ9nfQsNQMI9g7Latj8if1yPJ
EL46+3baXB4JiZ8XRkkW0tl1gV8vDkmmrqhqlkmxLqv79el62nbM9jzuX+xjp0LxuYi4gR/kzJuL
PuwJS4lXPX1I9f+1683CbQMfNPQvgjLY8FErbzTxjkQDhed/7ylLjzBG+71yKR63nUd4Co/VNLhG
JZeY4lecEbOhAxwra9ksHa0TJV5nG6lXcash8t3EZKsB/Y+piccUhXxsHUwXe0al95oB2bx1iAqD
vH7Tu2OMgEMLQ9LCVcgMvwNP6YyQ4uyQbju7AO8b4Ffbnxlq3oNyYlYPnf+ISOuDz5/teTZmP9vr
RTOpf2W0OxVKJS4KIOLHrK1JFcbYpRUMpO7O4/VPJdlNse5dDoyKs+JToe0Gcf/r81286RbBG9KL
KEGbuP/peiaJ0BeXi7Ic7TedSud2pjNiwvy9r1FlZ3zu3mNEgizSd3vUqATrEHwcKFBfayP3bqAi
c+nuKBDuNRXf9XJOo/lNlvl6Y9kRkXG93Q+o4W46BabjapA2C+D3Pz/8s4+Y+QR8cppkRbjSzIMy
rdnZ9rAoXkpLHI68M6L7jdtXEbMQ6pFNZ+FvOnpOa+7dOvt1vUxrzlDOt2J6kNdDcXs6gzBfTpg1
7A0nPVqFYeVbLwh95BfzVH7fkDw1Q06Lixr+11JK9vcC3x6PxmWhpOtOsXlnzjaLmbkFMwhX224B
fMW5RX5rKGRQWnUNoN1ZhxsDR2a8HNAOaZcH3CRIr36pe+D/58EsOeJNEBMp0W5Ff6IwKT/AYtHA
oQEws7HSsnysYED7fv5g6l9Ep16kkVqW2mVFXXk+58tcRBmVtsVzWlh0VuFyXGyVoLaXO+CuAe4C
gN7Zq1111kHYSYeBLq5o9pzI/aLCRuY9N7K9kp6zhCp/M+Dfd5T5pMp1pFzvc+5o361Ml1XYf5p1
+J77KTzYgoWLNW1CSWrf1swJnabwHEMI0bwdqAUcWlbBzWfoGmrU9/Tz2iP73ihSVHnLZAlhoeQX
O1vvzjv11sEFvNLJKkUqu9G9m2DpFQdVEdT2I8PTTpDGyiDjFj/Aiho71q4ZLl2lAWoJDtOdxh8d
7iGRVIO14O7K4pwUv/RcfSL93RcCG0ino4wCL+SbzEpbrva7wvUwpzik7Dt8F8jBOwYMrHmc0rhB
bcU+Yh6ArnV4b505hjf2HTAFCjPwRnQgsHMq9FW9EM8g7rozsDrWeou7x6J2WAr1a+amkcbcKaIf
JBa0r+Vmdfb1xRD3FDOnzjBkXf07PuhFU3pUaaiwyR30+2EO5fnulF7X884iNNumSEaNhxxIQCVY
wOqBkHLFSWTrgNecjdFpdHcgEoOrc4GE+UCIFiuxgLT1Oi6Fe4AsbCLJozCQ0JGFyN29oNkhFSJu
Dkh6sKohYEcTh3NZyNIXG2+6mntyihP6ONYJHI+99UdWp9DsoHWQE23Lb8Z6jNCkbT1YMQbjme9m
Mj4zkNpEFQtsIjKv2Flg2t1Jx9tk1y1P5jdOH5rsWLIEs1VQOAaPgPY9LBl6Lw3U2/co44zCc1J6
YF0hRv46KbvFk7gPdCZxntk5opOPvrR/pxSPipp1w4qHuhtgFNCtrX+vkV6t0DeyCj9prPxc8ZLB
pqKxi0bjBaEfgfw6HjrLjac3Tnd63J8DyxsoBUg5FYmVovoUgcwEyELhoMywVUs7y3gxKLTNQQVG
BjCAdKLe7F1SqM1s9MPDuwOFaTEpwgn42pfaemxUT+zZS3ApipshLkW+agmNKe8U6dXVGC7EppkO
6VBgvqEzCoBwUL1Tew4PcPS6tKxl3+gCBYGh4C0nWJb+llOkg3BrFYR1pexN5pOmFSwJzFE57Vzs
khs81c7SemVcEFu24oIWKckGSDOQQGCiG4r4BqcKr4OWRnjw9hPQqrTbALRWS5N9znLDQ+Hv1kJT
Q9GxBC+DwsjObBdqethdN3raUegP9bFLYIcAx8d0a42c1L4Hy4xzyVHAXet4+0CAR7kdnKI1a0FP
ubhKWxns4yWdcHxqkhIdJtRUBHoURelZndLtYTWVxP1HanlCo62hmLhyTyVLO1A6x2skFfcIvUsH
JQ473/S0wBhKS0dNwUROoWtvOrPggVsM6mVT1BeC0pT5SkvpaQ+Jd3DX0Mm0gLZ/XEQ4+or09YSq
CSYXDkhbcWhhJYzj0mSPiCYzkVK1XH+C0/1ND8lsJKa9Pfh1BVGQySGSglJ3cJlVPd4zaLm7Zf9I
8QIeOobiPBNmjeHCN6tpDgjkMV0mC2fOWELvULHDVsWSHiSV5ESxxrbuOcHG8Qo45DwpNFdddU//
Uv5iBbDS4N76vHPe6Dliow0mHN9SJHsp3X/HyFNq3oz9vJJ2yiC17wKoP2rEx7Fuiu3UbK/H51Fs
1g2xoYOLNdWIVqGoXJ3bBI7oN20PzrGVhQcQUFPDfUzw4CpZlKysgrX/+OLom5uIge6sjepvpvNE
cTQIV0l6dGm/XW1SEuAoy1QUULU0uiUk6TlfMP/CAe3MkAPJFLGjg1i0NdSyfo6nGjIjBBYNb8Ge
St/5p+CS+bTh8NIx3lokCpE5KbYqQ31y/dr3znlHSvlNvoD2KvAUBJ0p4Z/qJC8ZTGk3wtH2fE47
2h73u1OoVY9O8eYYiOJ396QtQ2gSNK0PHC4YmtopEz+EOOAZpfGthUXQrodlF1KpO3hb6DTMoT+A
cHXK0rqr0FK29h1GMosCuMOgXMf/Sm+euvfkEW3BsnYrX/cvcEJpFVjOUnWgitVI9nWju1Q6yjlY
/YziPKK/8S4MlU2wlCRt6Gf/6XjNVvounV9mnRPaCCC8GsgIMfsDiAMC+ugA6o+vNJJP9nRXLQQy
5lyY2epfx263AIZ15C19ZEkYhuLz05pVvcE1QDoEgMeG3TbkWJ2BOwJryyxSIrJuINi2A1rLzCIP
Q5pj/vIsboz8IpmE0Tpg5rgAZiUHwqCr3M/b4Q06E5V/U5Mi73JfmJmgW3os9Q2ePYVkEYIgo+jl
y+CqM3Fd9HEgbRPCgJ4ATjjC5qt8WxW3DTAGahTMuTrthg0zebhQkzwU15uuPegNbHExd9aQPtMy
zbXi8XQ4K6hFJDupKIIXgjpyTpxW3+p0vbFN9wKuo80NnhHyWhRFKdp0D9VTy2yuw8PdvoHnj5eD
bXKYWfsGDpnn5OJtHEYmQTku5sSUN0Up94qoALoQgNdRZP4dU0o7U0vP56vEGHW1Zh/kMkCZ+sIF
5eqRU9RpNVnIJDQ23XXoObHlTza0SkWeNo76DlHGjRgVBTPVMgQHmSC+7NbLar1IKxegb8Vm14D1
7A4NusvnDqaRDudo2d3Gkgw9asKMnqdW00+b08kZJdaLDSOaerogfH/XnBPUV50pmH+CWRRJ0FH/
0q/V/HNtMinBB50u202/Bk4EiVJsIKsP9xAeu2s2BYYLZ8hI5WiHY6+N3zjvAjdJ24BZGA83sE/2
a4iaHInYmvmjqx1tj6IOFXkOiRwXgYHhX0r2iNkshF0MVCX+iCWpV0Ry+2q1Uvgzsjm+jFpqA0Fq
t2eubKN5s3rfxQCOHMif09eMuV7ZNjtydgiJBw0grXHzAzh9q/rNN1tkeA7ctfpNNqXZkD/BzyhB
I2zd+Vl8nWpq4+fo6tGF1M6zGP5ZhcEU6nCRyfIYrazGbDIex3pnrLmYdvYH2FbY1cE+jKvVKaO8
3lVU13an6HdiRvgIJO2B+FONIoO1E4XqIEzlfDw8dccI9AAwO92s0xCMHFaS/ExTrCu6+RKod/Un
x5pREute006rnY1TLZtevACxf4JvzQ8ZBiNU5U1XRIqFN8np/L8Z12AVrzKzUMDlmPhu/V5LFWOm
F09rgHNoTiju0KUB5rRuvsQbOgPrHqh2B6D+5HM8Uv+2UX5fNdPamq23o/vRWICNu9jRIyx364kJ
NN1OPBq8ISyzu4iPjbZaa0+vYrpAweTzDbwLiL/Qo5m4s7o9UmP+YAvVQSSjXo2301mk32kjRfPl
FGLAipbzN06hSKGshISyOuMyQ+ZRrwgX4R5uXRQ3gAHkRepnwMsUd6iW/MNJZRKX1f3wKBfW5VEi
bepICbxoeGsnvJmjgJNUPgjgeiDg/LrAeMuipQ+KxAuV6cBhgaZCnif+RGv5/sJ5DH0/58NpsuL4
cHvZKet1UUoV4wp6LA3Xol+0EFqw0GATl7rhJ3w7AX7nkXwBKWN39hxqLjE4xTFppFO9eedJ54T0
1saanPNQgvrffjNn+b8XV8ksKX1rrjCrKI2SfnSzoyHjt2HE4qqV4dlGy3iIsk09qBAjQIXeasCE
27CkIdDHRVtntY35vB2aQ3NAuGJy9SHzfV5ybzSSf9+gfLUvUVvd3yuPxaUCAi6CC4QvJ8gPkSyr
SQv91J7EBMabVry223O3gFux7FPlmne8qW94SRQ4NJU13Opln+TlHhajyumy0HhJBb8fAUVAnFwE
ojeg1rc77TwIbPlNp+LX5TK7rHibL5XLSH0iJiWAjIlUUGcZQwiYc0SlJ2d4LKOIA+EL3YxCa+kF
4LXp9pEL9OtuAMiBj4QKlPp9lYF1rwIdenRpojFfSx1gH1XLB8aGau0J3CxeylHeM7zfkCUNaAFM
QuZbmW7sZZGqo/LxNkrKw+jmRsN57evaRZnDTd0AjHGytbbRQ/wALA5BJ23BUHYAKU12tm9XwWDF
M8s/RIdq1c4pVt8v+Jcby+R0+2u62S2wOmQ9aZBxv5Z+vby1kpkQlZ0AxPuAFZBokBdn/hdEwwDi
IMvN4Tf8hOEYAapvNC8qVIfA1Qyyb9DHHszVhtSB+Lz035QXlNK08nHSocIoPjtaL8vuMdqX1gsT
8OfBJc9IChIOvUtm6Loc431L7SLS5KybzA6fAGkghhGThWgUlDHuDSuiCqjOrlatUWp3GJ4JWmp3
oUSDeTBQnAOYfZ3jyrb8qT05W10Ej7u5LV65Un/Hvd9PkOm5PUrqOR1J7G8NPIU1vATqUYy6mlOf
Cc8LsRwxmksEe1cQcXRvNdYZeWEkXso5tp6n8afbyOzfcvFSfmxXEgp9rWIpTfHycJctmL/OolGp
Ytgk1PGBM8zwd/U7y1LqabMOrEAEjrBEdUfSFEsqrgT/qfZ8J+KbQ5axGptNTD8COkcHAfR4Wsvb
R09m56dbz8SC0uV0uBaX3Do+7fr30N2jg4Ugi8BQ9uepMoPyHx1HGfZyh9R/27+/v15mD8+LC2Nt
yGufFJJVDb2Fu4WsxjyOIleK+LUAYxZNOJI3K3ToZECY+rwDOIhyFlBmty736e6h3LmFNQQFqUBU
HKOpQrvWBDcI1n+8wHSh7GHfe7FRbB15q4YpXD3kLkWpl1JKbhFbmosUP/qSW+wiJISKwiyGMXbh
h3DVHdd1ZTCHkm6bwznpJ+7NKFlYDFZhaUNltHoNTwRuScIdD3G15LRTMW1OK62m7zRoNUHC4iAs
M5ouOdislDdysYizdDXf2oUq4GTRIUzkgbKVt5sLXcMywxOVuiZTz8z3pdP2ejFleNgEqFERHajJ
q9hc2kr1Nh5U+mvAkZ+/yBO28Wc9vlw0s6OLs6s6Oh25aJctLSsYmi+W0T+Fe9p5Radf52diGMFw
ofRBRWqXSMGuh12vH60v7lASOtCrAsTTOwElhqBsb4OK6N1d3duHqA01bt1jMO7Q8EFlhZxR3EWt
aX9+ijezQhlS/726TEDYHozt6HQgspbagCS2qLje/DvqBWLlb+tAh3IuJzdK9qUZnIEGGgRYhWa/
1LIyWyn7/XKUMC2vt8pWCysXmpLjsqhyDOdKjP/NHyoIT/y7XOYb3bEk2S7KXA6mQheHeRa6IfpR
Qt6Eb7lIhACWaTGCtscqCXl1KZDCqOYctM+H+vTQmXdc2d7P5u7AXXT7Ml2KAKx1EVVgabhJFPXp
zz5CpM+/6ohi8au1yE1cN+rbQ5klBK2Z4wnHsTrOoNeLUfjA1dyhnHw4Y3ZfB9owoCUrtqZxx85L
Od/MT3iBFWZeBq0LaaL3O99brbXzaZ+mowTJFUtpo3xCZ+sGBDyFo1s32v2v1oZaT4dWvqoVLKds
f2M1sOhRX+Mh0OhJPRqdjnFQd/v1QPx439+N1sk3KRFJXoMADSjSsnE8EBw9M4r44NsLvoKfjb8S
nhOOBOBsOufC+0YvrOf9JHOOS2fQCFQn8ABliiCBUB/0UGYTsccn/SqgLdZohHuXzxr+BMlw5A0p
Dq1vUvUH9cRJNGD/XCGRDvkYGKEDmWPQhdXxj0TS9OKT1dvYLcMZ6oJbNp0Vat9U4pACrGVASzZY
oR9l2quIDjCwWb8AHht1UUSPZN+xjVFpoA9mrmHz57mC65JS4GuIPc/JEbFUmUUZQqKUmv0oWLjD
filoptXpxqpd6Xd0y47Uiyui1oZWi8NPZ9OSqFWkZ3hzix0GIlZ20xLzEL0/Dbm7MGzn7FHz3WnH
yAzMGkq1OHxmSsjjTZsBIBiZCV0F/u0Ph3Mx7MIvaP6/MDfEqmhPuKNAInFkNwUekl4jURYhOOyL
cL/k2SR/N19EMv1IcyQXwgsZeYq415jBYavf7Bu906+ZGPbpISFjTHzkPEMpSOrtLSCsjBqU0eTG
vZ38i0Onjd8Lb/8uquG3lKGQf6fh/KDpzQoJ2Q9z1Hck+QJg/BS21I+3E16yYl+1vAHE+40glLY3
1rQab0Tv54c/FnbgK9ntatUL9shISGr+T2NQ5TetrDYIaKs57dBZgH2x8eYuPEV0LeTIY2WZA0gj
oss3m8zydt6bXiEWWYBBFQliwS4v8w22hUV5c9uXzASODY7J1T4umfidIGphHboI6QQ0pCxgFd+z
GtJKWByVpVp9BSeVGSyVtm+QybXymgtvFJFe74rJ6u9wcNyet4Y+080kRQXlGB8gdvzcpGvutzMf
pA9xbJQo0WLGx2ZOEH13UL28kP+I27yUAKfV2VQuzCCSWpHBgNlCvQ/GXhui3j4v6r1JtX5dKlNo
L7YMOApgipIKyHStibINUpfDcxPdjgaOu1uvEl6mFTDzqG2iAGgkeRvw7yH56/qZdMZcbBaVXUE1
8Qwl26TG8eZVxn3Im+DbsWTSvukeG+AGUGDOSWreIFF+f+DMgXkYbeaXO4i8RHJW9vjS02yBXBrM
RYBVJ5NzJd50K+LYp7m4OooFlrLbOsBi6Nk5X+FdUvfrLWROzbIyWs9Ou7KJZFbZAwpTsq9cEA6P
OhJVOG7lfsWddnNe/d8m0O/nz5x3x83oeFDWfPqrpSKQKVvEvR5YBxjrOVd6E2TLUEERcEUJt4QP
yu+tpB726XlWUMwEhc6AsvpSa5CuSmGaA0IqMKVy3qcuC4RMFgIKEK9tEmTO9FJmVV32+qnyMA6F
RDkLeLCoS9MLHF5bw1H1S0nQoKkSU7RBpeAhhX/xN0dia9pGq/Sb9vn9YF+mZTJVcTLckKbcPfDb
Bbzsmg/+20TTwuTIEmWyR+eTNqL/KAitlf5MHjmn0/M2Pz1GZoXuLo/bbqvv6fz2z93hsvYlozaU
MysJkFcl5bhVrBCoAl2wme2D42OMUmzlrhO5ED7dRubzbUeGtr+OdgXOyH6ZHqvukubPWtGFbrDx
XWBUcbPraG/sLQ6/UziUZNWf28I6lwQTvyPYp+in1Uq+kuBRY3elFvfeMiwxGMRoZDM8u/pWbxk0
8LEkFeo9LJpDGoHe8WgPQcxjgtEgE6qQP3cuQ5/qgCZ7oexsfS3qbr9Mu32nZrAkyNQvijYdD797
y4HoPtEMn15CZreoD+1wLCssKS1a7CHpIUhIhq1j4o5/4x5AO2dTWqcp47RGG/ewRvQGii7i7d9h
yNx2hQ6qJkgJHAtGHpLJ0aRZcJs+P6vSS4IIfhlMmosO3/rz5iu9KUN+7QX56y+Hye54O971DYto
Nt31yXBkf5cyHl3Xn0IrSc5eErSwfCI7KLrIRcXWuW6MEcCcVqxJbpHydylhWirpLoBZgMAbmcbz
bLM/lh/Y3tCx7/ehNR/FzpVV+xZgGTModiauMwLHxzCOVVGF0b92LcYazTQ6+sdeLeflaH9j4O/7
yRx/GDTPZ6tLwZB0eTqDexGtvqMDGTeMZljqJHjFoNDZkDdzO5bZ8KuOKLepWGn90AAvNKYXyEIi
9z39HR1wX2Xcf5Bj09HDyKy2x+6wKe/Ui5HUhppVT9bNBel1Cx6617i1erClQEKWv6a1LuzwqLau
dTfePW9+8aYJ//smMitHOVwOK2PNTZQIogjerZCzrFe61CWp+3OoPVpsVseJH8P2JYKVAB0/J46X
ZID7vel+30GmETQ/HbXNqfgwks3K6lJD1sm/H8hB6DtovHiiXhsNeMEWrmqOnDC275i2tc+iqT3E
ZOQ0c3bS31OFKp4zhZVbLGLklfko+qxgaMaqpCfdg402/jwuTofDx9oi/18GFLW0OKBdNhqUWAEN
Qibs9g1PYMbu49gYt5GBgQhOSyjneH2zw1kn8pjD8J0D9g8APNXUdaGcyk11orsJLwJO8sKVCtlI
h3fXwJfS9s/3STjjMdzS6qCKi0gom9c7vDfAWHCMUd5BNfr8wt5kWL9uLDsvVU30W3WGh/Tx6g9R
l1Uim/5INv94Dk33dN2QaFFF+9qTQsaTz9fX3iwfVVHL+BqojCOoLH6Hvkol3V72a12nsJh3DVGo
DxXbbW16nhQ76Y9oaEKUbVUmc4o1Th1adlXn7oaMIax2OkwdCqNmrjSG+SYGvt7Vs/v5EpAX5fkm
3abc1aPd7+/pMVJT3ETy5fbv04iz1UB6XPbXho9wWLSgmXePMHdChnM7+/Qt9aYxdirteZsQHQXn
rmhdAJjN/ePK2n9XqOl7iM3iWOUpSKdYLaQC6G23GFL3VtOGM3Y4Lmd2c4YtFfW7zxFLwR8eQ6ra
e3BNFgJ+fV4seZPKmL8eOhP4b2c0iA53Hrp25gGGyxhbjWGdarrVuhbErrbzcTVG95WEW7HonjKr
KtgTc+E0a3kTltwPkAn6981Svz9UTU/2Tj/atqKIlkMN0srIwsuxTwtAUuQfnOctqFhH4a2twKVU
5/BUm7VhUqef0zCcb9wlQ01IjXKB3qBMnx8x9KP+hrGW7zN50Y6iidhslQzSDp3vCzmBU22nZ3ui
20gXAdPtR357355Kydrc+eUbaw9eOUCFpxFOSStlwtWtNF+s1uerXGdyOl6Qit1uhPpKq9WaeT8a
4j6MwitthkZOlUkRk+bu5w34LgD8uoXsCaIb14qy5hb6cGMiiE0yN2SoVoh/5khM9AaP6cDqWBJE
8/nKb3oKvx8+c3JUFvrmPjve9GTrRLW74xa+khVZz8/IJRlbMsyuCPRkmn6xNaFbJbUgfEqFvLt4
u9Wpe+hsmEUQdJkeQro93Xaz9U7nBK31oyKu1ZY63QvU66DOs/bZnWxmqxE6O3A0eOZ1x3BJWDFF
gcoBeU9ur+Vvvc97ebmjzD6cn2CaFS5bPbG7UZRODvCO7f56WmNWKxjLfhvD8Ig1X+zQPLL8vBb8
m8HW78tntt7OOC+vd5XL67wQemp16nw38FZC0K6Mwcf7eaNf9e0h8PLEmVrwvh8hM1baEHn6EV4O
wENaXjFo0DG1LKoFe2rYzW7uFO1v1v37QeVdvQT54vy6uJrFFbnCE/rhQli0vtZV1n5LPm0cV81u
1ZKQsc8L/13S9usDZ4q1srYtj3YP3nCt9uxco4OHyrEiu5JBS4/JHy1ag2d5yLWtaS0nR9Ll28xk
bL8unwk6o+LjMSurvO2SQPjs2L3Z/XPVHg6HlP2InwL57P084gYQDsb9VcuqdSUk7l6liUaDsd1e
EDxJChCKpn/pwDwR4Oc+v6Inq/7TPWai0np7fhSu9zXfpj/krQSNGdWlaFvtSX4m/0wKP10sE4iu
e7N4PBefL+Rk9yueQQwosPkl5iDggGmIAQr2gZR789u1Zk4Ezn3WTApU0Ara+iGfdWez/F2XhnXj
x6O6YjKZ92Lfh/t/W83MhLvNfGkcDbm7mecg7oQYmttqMRVBLMuK965PoevT/f78Od+ueNVEyFwx
me4ZSmar7dSzslrc2GrnahdHXXBMLrGVFkOh25P8+kFFoB1mccpazZzd9jxDs1+3pIAXNip4++Ki
9XubQ0w83lS1oEmBMFJvSpSI8WfFk3cQsNobfOGjG3qDwR7Is9QipM/OjZyF/fktvCuV1Nc7yez7
+3yz2cyOqdz3fTcqYonD5cluW2XbY5rAG2ij1NquIkdntyfN3KP+3VH3ev3Mxp/PNrOScuf6JWFT
Kw6H9NSqQUAWSobvOAuy/CrPDsA2Z4m/DfCvV85s53TFh5nP5nKJM0/cYvRHRgayx3AcfGmQSIPJ
KPK+/BttNJwNX758Zl8XD+BDdXUkv3wU1TfIWh0tF1SAR2ZhARhpWxtvmvuW5Xr6tN4y21ldGJyf
y4X+vGpU/3JvNJ0CDu4GrSWOMy56pYN7Fv9fL9mg/v290PePk1K5j3hc068NGWh/gZfaWqI1t4QY
hOPS2GozPsq7qly0//VxuWomW1H1tV7ZjGZkK8/pW4EhMgEb6L1wGKUSxKjQSFL0nM30Nmj/78fl
upk05TRaHYydxmJ+xpKvZC6bQa2g8R1awG4on00EjabNSU44eVuwlpRKGcWeCpLv5cx1R+ZudaMj
r8mlzBNL+kF0tVCQUi0MnfdQvh6Kdek9O1PAuOXkWXd6QLtY5/HahW9pn3Bm8XwaU3ByUEv3PoeZ
tyH+9Q4z2dRB2azSy13XEnmWDZHRoKPrtL49b3BGMEHAegRTcPXzq7Y34Gu54f69m0yonavabKc/
uHKtvwnY5V8uqioNSggrjgksTTuvCfdftvi/K2ZCqjo6z+YLYr4MaXcrGqZ04ji0PZifnnO34067
YNs5CdR/WXr/LpqJozt1uVgBG9bomYDFVWS1BBuTkg24QYimKDAkGhMrNLdG+f1ZTS6wvxvu39Uz
sXR9KI0qd4VHNhnJU/BSsTG1LtUUfya+0u+v1q0GYYDo2rgDgqqXn6j7mfVAJLGNXl9P4pVXHbrZ
aGvn1S7au9rldQVkQq4xY8NoR7kCTtzawyWphvkeJIt2IAMRGArlII86y/ah8TIQkc1aEQ6AvX7e
Bc+67dNryoRhRJs24OHlnXSjURM2+CgeHpILrol7gWldVEcrI/zCNWT4VUf0dI0otmbPEZkKw4Pj
0ASYbGsTf+o7Tq/UHJTFPIEI4VH7bQfVauj04DPSM4AVQ0fTb3fM7nqAXPEUZsPCO13BR3x+njdC
Fr/2Vpato1bS20pbV+RhxpuNIsoF1ptmhxbqvwgV515QrqM/L5ABnYr4Ey7Bz5zupTwq3E/bnbkr
EkYkRDQabhqXDaKLckeHfMFrAr6hunTbbbRpm3niU28YFTzuy9Uzn89I9cJsNHrw+TjLIkj6iKtC
TBItEdIHdGg/pWhItQljObv7GcA/PHdWVOUABEW9n1S5v+gmeXKD1R/2jj6YC1qnFQTupRG4vR5V
0KFVHcwTOWiwGOtNpFazDptIco6aNO3iXqjWmS9RSeZi0d+m1C8vqJQ5dxcmlrDKkhfU7YPQ0sCe
MhRn8uiRZ1C4WY4lvwzVY84BmPdlnm2dl3VROW9SbX6XX4bjz3URS6RdBVLMa+lOA2UsFG9HzhQ5
Fz+vY5T7zJmTzSjPNgZUFy0pegiOk2pI7ekUlKjheCBOaE/IehX562Ylziubny/007rIHG7p8XQ3
jjsu3o/q57iOzi8tyP/k74hlksAzaAG7Tasqbc7rUB5IaSf/twPv3754EoFe3v5+PjNOykPh7UtS
SJ0ColWwPJM3LxB0lIh3H1mvvOAjn+3Ts2dOvCtOHUvjTCygI3WqMygQQcO0hCfbkqihUzTSJcmt
GuXf+umqmZNum5aKqxEmr9SqwBPpozPA2biyJj8Bu4sVqd5NGGjbtTx78vc51Mtrzpxjx0V5rehL
XvNOTkRkvcq88dkZ2tsi3IaDeFwlfcvNpt/1Zl53dSbsLedasVC53DX4SP1+vZ4kLfFoCUH+xOHC
gsqDtWg57/h5oL+sp8fjNL8VH3xZjhWk+itV+m/qxv5aHIHJFZkDCR2T14RK2QtB1MUHMXZW4wFj
qqL9QF9EXNBxtMDhgwn2kKqZ5JzjeXv+OR5+ucHNXl09VhXCcUTxPqRLRiC+0PjHJ8wXoSwxiHT+
9An+yLWpf3/q/lsHz2Ts5eq36x5/mIUmr+66BDq8w1ueJ0Blss/BSObpfr7tvr4sgD9c2I2ulG9n
HrcbSUy9nFdCxpVpe3xDtbk9zTvv3mezL4+YiWsnGMLz65UrHgBM9GUSvaf3xcgfKsi3Qz57EM4y
IUHLO0hy1rqWyd2P6hE0Eiwl6hR6UVcvUXqyzfycdXSqc3tZt5u5kSxvvWcimXbZp6fiVp5ehDI4
WaymNSKvgdeD4gz4GpzOyrqiLJjztG8cHX4lNFommM1KD21eWJWeG62/jB8uBePwjDuKAgQfbMWN
1ILxbxjeQ9R5wyWUa/grO3Fek1s0ZycUJfNSvNx7ykS5x7GiHs0j0Wbr9AlxjyDZtWn1y3iztS2H
bAtEcCAoqRk7WgzM/OkEe+/Pme3bIdjrks/EvOtVP85noPyItZEdac6KsTgyhpbZakGRl6uf1iRL
/xTN4Ulda81mxbnplp9zGzlnnJ5pn2z2BnEGdjp5DWMX8qldG6MNYv62w06giSKJRfH4IDp+00gm
vtoDFUWSk3Mbbyuof9tRz+R128pqvlyjhikDMt1ggEtiiA92MgxmTiD0yOltZZuSHuEOoD1Yhbzy
9hliPhy7TxWfl5hXQP1Lux05Emp2f+RxCoC7hM5uAew4QOvEBQW1yaSetikxf+gbHzgFShsbiUGX
kXz74BUrcENkF/MSd/z/Wy/x5QVlk8BT6TjSFRYtGRAnZOvS+0E6MpTDqWqVBVoIJWgi56vInfDp
nWSCJNJ9x9VsQzXJTkEpYVhnLr5wcafTRPDDj1rlkmho9vczC6sCHgOsEUxncj4I9Bmgy/8tOUIB
DEIJnW0cKLjjl6+0UtYj4gmvoXu1IuyUoCtjz860knauJSwABPfeIYLbn5uGv8+EXy6dCRuLxwzP
iaW8NIZS1T7OIUWLXg/TI1wfrZ/Gzm9QHOP9KOKK28GZurnIr4fffpGXm8hEjfV9vS085PPb9g46
hyvBaaVaACS5tYZuCbbCkX3AYm1uF3CFFpgpfF4T7zOTf3eQBYnsH/rofN3J12D3TSZ4GAkjeMTM
aGHT2vYAR5IuxWMVu0CS1JndzVmU75tfLzeQCRXq8a5c18ZNS+6UQ2TIEKADqiFWgMyLaFVUm/Re
cwLU+/rv5aqZBmiq39R0rXNV6CB9svKIrUD6h5l36/ubIZ1ixcwI8UdoTvMu/bbXXDIRXy2rOv9k
Lj2a74xR0bzIbt/2Dl5CjhJcSMtfZEkBvmveOjxLbMcNwGbO135K6v2JAC/XzoSdyiYdKdrp+jyl
XIZISWuJmn4Sud1a0+AgQMaamtQN1ItDQcb6D3sPjzrBYapDlJ4quJtjZ5fXj/4vq/DfO8lEprlR
uJvX/VmGQ0Mqi0JbwvwVgwDRMq1GYwBOAEuwc+M51arlBcb3k52X15JJ4nb64bxZl/gk/zk1Ibmn
7RYDzG/6AB0LLrYHAjJn48lH+vQpMjnc9fBQlM2cT8E15zG9jzqAAbBTXhjOGhxHkijTzC293+JV
UOD639WXibhLM71rhT2XPbg1SP/9OpmbXlvZ+yhtp/Q3vW9AIoMFYO/OeWlN2QBgoPO2wNuk+eUm
MrF3vlCPq63O5+72+7uAfrfp8vQkSQyXYtWOK37bz8vQ3pcICAQx74AEhJrc77Nmud9Vbpvt/5B2
ps2NIlGX/kWKYBd8ZUf76u0LYdkWmyQECAT8+nnwOxNTLVeUY2Kiu6td1kKSZN68y7nnXIY1BjDM
oJt1dxia5VYcug546cl+wmb/5VaNYTc/PGZZBZEGswOK3cI3J9ofJ1zVaSM6bM8KVC42Pa1EJnjr
3/X47nOzQdVLdhHkWL41DKr5eIJ/YYcExhkAVTbNJ9S1bxBVIQM1yxnqZpOtSRPFz0LwLK4HKGHo
r0zIc4JVCXHgWrrOT9RAi5VlRYMq7Po4stfsauPiPhVX5DNVuAWRognfP/+9mv8Gu0M8U9SH+9QV
6ZHLKhF6ox5FkQLeBosGprBaSBZo/Tdcz0E0+EubwcSUm/KbCeSawDNGewPk7NiGaCv6LdMznBk/
Jh2aXtSnoU2WH/tA7pKUX6rckHe2CymxiwbYoO1GJwZhQR3st2vI77TFL4/6b+kWHJn/e9WHBSa2
cqqVMVcd+Sjo1nCTvdHqOHZU/lnRdwBab7smGNSc3wLuv9l1mBE1iBvh7EXK68F+ZroUKXUpyTsq
4kPRivVjoxoH2F1RFl/aa+bVI57C2WqHMNz2Qv9j5dHFEU/07gMW3iCFMap0P30fw3O1jiFKKKH1
myT83+ws2GFADAiOsSXGD8PULldDFbK7/I2CLyCa0kwJIlfkpJZDgoCO0LGxgL1OG7Bp/gCY+mWZ
/sXoyvQGKdgeAN/6I+fFSdWyJm0imaIXvFtvb8vAzffBoQV3icOR0C47a9fPnHuLd39bP7NErZaG
QLiL+992zF/cAAXJeDTfxqqMI/CwWkK1hfSvKKWdhFzCwCk0dHe+qWfr7bSD5HLpDsBQujsvPkQB
gyP6muAB2jUAWvJo2q/28W81YYUWQFJBwNQg5H3wS5SYvPS5uUq75HhFcGoMxjvepTsDDjEOp8Ii
SKF3Q49QmCheJEiEafQNbQGJ2wV6akQO55u9ModU5sUyUrMf+eIdavyTpVJT+JWj7i9HCKNl5gSW
E1j0h0A3kaRGFMpCIt4m6h+ZS3Bnyt3Sc5fuha/69bl4ye7T1d3t3FdAaBMkrnQLWtiusVPaqKrF
b7HM3/IQKpzZhohSB9P4WMtv26sux6Ek7M4xXt1LpIFNEXcVi/vtGswPFSCGIHQ/nmnX6Qoba1hb
s6GYjTX8rgJF7tr4/ITNsf/NHA5n+n/MIZp6igQ8dwxyyeDn/558fdTHQl2qIi723bq5ROQHcrKb
23RICAxsSwMI0weCbv97u4l/uzCc16KiqOgNqN9e+B+Hn6on53OU9iI+zlDfXebe4OCgc7D1f0s6
/wSgcZN/XuvBp4i0U9yd760IOutl/kZlA0qdMToR5mwC4s3/vbj345B5uOBD7GYUeX3pey448sH8
A3ke0gvDye6R9cpWE+DGv8znT+zVcElRG6QSRSSVvmU//pjPa18XtR5xycyMZQugr6UAbS3WlbUB
GQ5tFZldWuEo976WJuZiYVDLKQkjaoAS/362P+M2TYT+WDc48mn7GosPoURbNF1yaktsOamEgesI
SBpEdXSto67JljMoYvm/uVM/nbiHqz4sZXK8tV7Wtbzr1gBDho2mU8CjvStwV6FL3lX50Jfa8rv/
zf81ahwe6X830n/v+SFOaEIlPN37Rt7d14b/9NLTl+gOfBJusKpe6Sp0aCh8nU2GXP7nr5CsHwfG
w60/HBhFKFS3W17IuFiD5/42lxw3OAF+pJZEZ51jThKArb9SWv10ax6u+xAxJEOHnZpx3enLy4Cs
56wmTv2iyfAVpT5QOP5vVUrx59b67zw/7GVJSO+SXFYye/nuiG4TGG60DrdJiBpcPP/3Qv6ZCHq4
v4d9LKZiFo3U74udOYJh82Ny39rgfDYPeK+bgCQIfOuA5hHFnJx842lLdZbWz1/G8SNS+O84vqs4
f2zuUxbdT1LB0randBOfTXt+d6hktB/sr/kBBSEq4ySlnqXIeXai1eugU/vLGH46aA9jGB7MH2OQ
Yg2xtu7Gs56S3n8bJ6ZWWAPnG0QR3uKVMlnBWU/r668b+7e7f/A+pEKqhNOdux/4McI3wCHkggAr
rNCbTALKKYsBbvPvKf9Zp3q43Qcb1pzkWK5EljazTWexOzhcAerYzwu6fAn5f/MRfuY5Hi74YL7S
S3I+tcMFp/T0vt0SLroJvjYVvYXhclEE74vGI/CfEnSvAaz/+3Z/8ms+XP3BfI2ANQnj9irjMzG/
3G1GTBS4AEOWnJcbHvLKm5mv1oSmz5MDipoa0udv+Af9Z2peQ+tBNehxlCiN8ePDIgvrxLjnvbCb
cogJMM4XQQopu9mUQe3cEuSQ5sbH9eZ0TniU6wm01k8X/MnLIM3bQvA8ZOpqeNJvdPPC/B4Eg54c
vwsRcCt7WK0RskXnVl+3oZ2SVzgjvWWSVuYPHWMZb9OtdA9giA+1FRR7I15gn2e5pROrAcWwxwic
magPlKhc6iBfky9D8bS72ed2VKM9WaKpKQfKxdJS0mRy7Y7OgUg3nUjmOkWlN7QMBzbuMEhGaBku
xNi9IHoyunqqYdOclVndzf4SGloT0ZtrCq8Kv05XCH34lZpa6Mq0yBG3s2ban+aN7PO93ehTUi3t
VYGe8upogZZOT3TFW5ugzP2rYIr5RE5510Zr/AyG6H6T5JZYTTeQ1Df+CBHZXaBFE/ESnM4M+1VI
vfbqoElGL1lqRXCXWrH9ZeT2jkJiYSFUoK9iO3yli34T3fEq6i+UtyqmWQesYYTDUNHdyBw+ClXa
6ipaYQo2zgwQedgxm11OOuO5LTyUwFr/ymTY2sj/4rOiU9AUbhsMLnFUpGXo0uQLg11QDt9f8Z4w
XYiCiUQgt0IPsA5ncFNZSWTdUIi1xGcIhXcZz9w5bXsqnVue6YW1UMMzcyANAu0y9xo52Zt6KEdD
UTK122fWwZdaDQsGVuavAIrtyDEQcPoaXfmeyNTy2Tcpn5wPktHWDocKgYpcd+AODxs2SmGxkJDH
ygeJSW5AtBANzCZ8YWxfuYx5ltziK2OUOSDGE9Ic05oiNK24MOpkEOuQ2hcOwxwxWvSa9zudHDuZ
iTuLsOD/JS2Xw+hyhATsmnnIFXDIu+YZXNJ5f9m2gjmGxixnvSJqHq6gaWqYJp6hDgvx9wXO82Hy
mRuJOCjrPE10IZsIwBpIKYOc3tNp1fj3xqnh4rhYPbqmoaXeZ3FqKZkrFPbKmGNrB7JlwdZvjrrf
94UpmGjjXK26cFhpw1/7eVyaJwFuwAheIRjtalilRGd8Mss7TclUvY0g36HXObt/5na+lcBbOElw
MdXJwFWUpvP3OkDc4vsaN6te9V/RC7diVZ/CbPzkT2ATIvgfBTEUXXpoImeQQScmRi76wa9jL16M
1q8TZwRqJ7IWVWNa7/ttBCv5eiDRO0POEImUK4zIfb8gnnMyZdZSbSqxqfvydfo+8u5Bt92et1vN
Xzi0JkJear++b7e5bsL635kNavVSb0uVxe2TCtXdqrLbxLpqroQAy4kpNMPENGBZ42691qpf6d68
TdnRpvrsfpHFh0aieW8HcMni1NpwqxC9J7Y1niiRR4JjgnueiVsBxQKvaa02Gpq2lQO5F8NWFRvT
ewOClUNaAeHyZRKb48hqsEroyUAGdLPGF3LEI83cl298hQpNNdwcbg1DWGjLrE6EF2G1yZD9uX2h
B4YMLkp6AaKNR1gtvoTDvRrAH2ruJlvEcm1Q5qOADP8FTK0eu/EeHpwOVuC7n9h+PpryIQ+R7g0F
gBhtcTppRRcucgHK7c9eBSsHR4m6oiXAJ7PH01M2UJSXhS3Xzjj0yT9G2kS3IhG9QFvv97Jw7Err
LOyL1JLKKZQLLQXPGrBtuRzL9o0vAoVo19QCUR+kZTUb88e6OjQkxdOvuxmWVnXIIUjzmDE1pXQh
pJBLMYrPccBuoKZnRstjiXmiv2sN6Kia0uXL+5D4xc3r7UaxUW6+OrwVnJ9z8sbyIhpGYXyOU9Jf
/WXGtQfeMbzqdSWCkfVP+3EQbiKbWWgaPxpmGfT7nVhzWzKoSDfP4GnNyOUJ8uSO6CfU2kRCQyDd
rcep+VncoD3yxdfQEo2jns1zbSKIjgBfvGAhz9SknpLbrcIw0UG6OuXQYaHKdnOxdKtd3j4Q1mTD
iWZ+3Y7C4IRcUmJXiE+n23PqK2f/dJ/U57P91EFMcBt5mfzWecZ4GfbvEVRpKIecp/J5ViA4o83C
3OnFLUVN6C3PipeJlHfjUfBvn2M8uOr/DZngj1RJKuloI5H7e/DrwqLN9f6m9bupum3da2nLslVf
uWLl9i4CHighBfpRdm/QDiNKS3a0sN6uuo96C/81KziKpjsXMv/rtHbNWbwxzjZyprMOzcpZ/D56
a6z4bj/H77phvoYQ/Vw8J1Zdzcxip6jQY7lQxF9E1BW2qeNjI2Iq/8i2AnDULPbCfUqGqsP4uv++
8b/lPgjSDRFOK1ka8p3/9XLge6rSVO17YnXRlhyRg8wqt7tVLtnp4o5Yk2z5Ie15q39f9/t7f0z4
H9d9mPBxPZKrPBb6neLVT/0udXtfcrRJ7fQvbYJuoOiq7oUJ1RFjJyEfBaoXwn8vO1VgIE9JeCNM
jeA37RfEJf+2EJgKyFjQlEBs6L/zIY3GWiXIZb97GvnkoDgnBlaBbwKULLNRhc6GsnMAxZrV271E
BXB5W6Xocdys66vyFIk+ra0XD1kYfp+YI4RsbdlW3ZFZLNAmb2fLYrK8gOmg5/vOdnfp8l8sSqv/
ik2FklbO8ZMFszzGMBPMgXM/m3sjAfZsTBwiy3Mwu3XOaH5BO/d1PHmfNN72xKb+BAbxeoxRtd1e
Jmxqf79/L4LFREe3vFlLbHcRRnpsHSfkxRrfB80YaF7+/VT/Ejiwjf6YvYcgdZT3eZufqh6YmXCE
jfW6a233oABWML9uZmHP7jYboD86YJ6GfOJlvq5/XdN/SQX8ZxTKQ9JVjLtxpFXFsKZfpuXs7XDA
t9lRot04s2znwE7L0Xu11jU97utfZkD79/p5hFDWI+i+pBvXfgHLKrpzbh7iE/yyjWeQcoNWYlJa
l/URs/z5+f957Yc91WV9N9bba09wOu+sciZY+qTcxa9LutOCoWxxbsxFsbpsrjgYWybg/z1y++/E
PwSqfZhktP1z80Pgpntz/fim7He9b3omYrZ3LKK134NsG/qaJ6yFxTster9VT8QhOv1hWiB+UeSx
JOmqOrz+R3ZAHJOAFPt8mIbe5RmgPkgwE7rQFkFVD63Dv6f9b+lOlVoE5wecKlCUP5gM+l60TilP
PbVqzZOOIkJHBTYjhMXC0azcyzx5I6xqRBXOpriIZsZc+1AnsX/FF8LXmV++IpoFR1NUOhCT/WVw
PyBulG3/HNzDjjyHN7FJ9bQHTDXeti8w+km61WT786ZZZc55riB9Qr4fKAdaxbgTR2xMmlgj3aoJ
up4mp4EbB1tR+NqbsftlcD+qI/8d3COqZ3SvuzhNsx7KPUR9dwLottktEAfWzuUQsk0QVnwiHraE
IJkJETSs753Z3k2cHb/h9dpEQwst5JEnABD+9+D+ejJKigKHEXxT6lh8iP8BoCCjPZK6nQH37Q2O
N4QdCWlQiy5Bi449wYXf2vz1BPrb6v3zsoOB+WP1aqUoxrrOZeOZ5EkISIr2VzuBxPYZj2T1m2Ds
T8av4RFArM/Jb8Dl9J0//+NyulJ0l0t/6SFLQpwHUqvZUzuwc7xx8n1LLhDDQZWqrL5yL3kLbeh5
PZAfi9EkW9GXpL+87hF/gCrm37P/DUh+3MR/juthEytadsvihk1MJzn6jYU1P58Gg1q9U4gd+0Cm
CafdL3SsZe/5VflwvNUmetvQrUBa/z15pVVCKpzt0Hv5K5RX++u6xbiw5xWIkR+LolXb9wr+KN5i
gviAWTkoT6mR3U1u+e52nUuegPFHH+5uJboFQ3sXU6Wcxjk7i7Shaodf68p/EqAZlrwpmAraNxtq
u7TGwQpOdLY7EVrvqBaitTlfkj0PvqL5ZkgeLd03eHKGyrkaIZKE+MyEExbnwjyo/ndyjHTNdbq6
dPYHXSNfm9yCpf5t/PFSOFNjFr6TLPThZgQyqZI2IxBL5ye8dtVGCaP5plxaupft8E1w+qxmWUKy
jZTV1zXEDbN2HpA/gseATAzKZbvxRiKe4FEk5pL9uFm61fDqJttvdmffzd7IWW02YxQDP/ngIA0E
xdQToStVx56szf9p64HRMJSRyxkL9KpnxKiklgZ+5hO1Pxwiko5UikbtIDpwpWTrqBM6BTvKWBq9
ULuY1MrusCQNLNrwtoxvA2MpSZmvr8uB7pWPJGgmz2VnPnsrCUlD+AcVs5/A+pEvB/5vRCKRwWmT
oHRS+HWpxi3yEDhLOIuzl+RGKOA1VvGCerwYm7Urrms7kUx5TYW0Udw7qmf89bl29SK4f1xIfpja
oOdUuu3kWdC9jgJqb/1PtiL298gUOKnTZKZws/Zg94j5LnhkdPXoC4XEkn++LUYywuxl651G/r2d
tfKiHVwVGKqMnSRY0uI8bVdZB87zlppPsmznjvo5zWqooy/Ghl5Pvnytmm3tfCoUkE/hLwlpZTg0
fmxOA1CAZMgDkuTB0Si1W9ZXotjtFJbwd30J4PTVPfQkjEgweRdkaDbD3qQmAYH5grQb2IBiNgM4
YQnL2obTXKbtE32m2gytWz1XFv2Kgf+mg/6TC24wb3+M9MEjaesuapBI7XZomVHtxh+ARYxIsrXf
dupQN7kNymsbkpkgaQfytTixXhfbfn5Z3we2FVoeOQnNfxu3v7rJf47qwbiNUz3Rzh3z13lP87e5
m01hTBgykIEE9GfmUOtWrTPni2+QJfgN16b8zUdFu1DAVaF5Ho73/x4xtVrpt9Hp3u3ScFKViJVe
X1RyTtCMT+LdeVEsZLtgbW0TFRpPpOEcZPQuVvaVbmUygZkXzsgyR/P4cDqe4J4+k/3YQaR3/E4l
LWLVVJ5Lct7Lqzd+RZ8aF+Lf8/ftFzyuvz9v4KHWFymhIfbntttFT+dFG1x31Rq1kk+sQ1r9ci14
U/6WG/jzag/+XZ7f+qystA5/Mg4Gvrnz2IaQ7m6jvVqTQV/kT+eLp3m4L9XQ19O7qnkvMdGkx2Wr
IaUWKKlfQH04fypOGNoxdswhqJb5J48tuQEqqhfTJ0jtUpoKE4E9sTaCyD5jAa0IypTQPpL9On7n
N7UD62I9VF/i/ZP6KQbtMofxMjcHob23YmGY9RMSMgqDsKa31yHFFJJzGu9Ca1pNnk7gOhh2ceYe
Kod8VYVsUmdVx/M3JGtUw9/YHamVf3fjXgJh0P9G0nKzLEf2oQ+WYBLJEiiTeQFx6n1zsu9oPE9v
W4R4VQUuH1oYwolkIc5UwpNtKphXJxxDECmR28lJkXHhefEEg1yIn5x01qHYFCalE8UKB15zAUFc
yAhfCCF69+1tNFDKvmWCf52JlBgxrooLbzJahM5LGSL3JEw6a0ySa+TOk56RlgQfLLmXp5rncews
3dPS4C56TEjfLaB+I5tiRQJuQVNNEI1kkfOsrkijOQm0pyp5FkvqrN7tuVz0fqkpJnrFmQxP4V/a
hYF2tZnErlBa7cUVcjqFojNzdfvAiSX97sRBZibIBPjZ2DynnK0jN83du9mS5LZ1p8bTnwKhbJdP
SsmroTNenXg+ET0dpiq4/LIdeap9v/ifaPutx6MAfT9ydau22RUH3TkfPo8Kz21Isw/PFWYpTgPu
SYXXjpX0aVfPa7Kx8WQbTrekTY/+wG0JUcm8Pubm1LatrT4lvW2+XzblN279M54PXQOAjqbkmD7V
YPx64gh28LTJ/bspZOO68z3aeMSFCoRk0IExKYqV3UoXdszM2UyqjdGtnnhEov3SfjspT/YcnHRO
VzeP6r2PT5CERmyEyCDfi1CsIR9laDImzYxyNlkWK/HvHdNb2jf0AW6wTGheZ40+KmCKg1zRobAq
3qWBD0LuhreI9EvKCK3TvmedggsqlNl7odudky3O4YIl2M6i1tYn4iyGr55vYvjOlfpdDrG7jf5N
iW+JFs55cXfG9FbcZjJL+4iLVVAkmHVkWlD9xSJSNkNj5+7cn7qTeYvthCS76rC2QwSCeyd/R4QZ
rqXYyQtLNUzEfi+7ZnaN7VNjpqGpn+1oEy1urjSvQAroE7zr8VKbR0dlHc4RrpnlC9Il1VPI+l7j
JRqxWRyNZf3OREpnR0RCWCeiTxZlbQ0v+/lUW4iBuAznxpIPMaqeKvhpUnLS9i6q0XxQxwSg2o41
gOxQdi+DVT+zyPwWzcLKeSpb+kWMVY2d2l5esETnzrlKM/YWmc+4tK+KcwVpgBZvbHWsY54QUtPr
5Hi/DntC5ey+WmgQKd3g5+qaXaFbwc9PItu+dNNymGGpGyabNZHqwalzxyI5MWtE3aOdXmeItpb8
y1DxZk7DJsRJVjS7uCxGVAPEIYkc7ks33GfqNMF+vEpjN0+tElXXEuks65S50tmXef7IzKJqdPXq
zu6qlZY7igTthZOOKD/gHhW5XabUgfyGJYCNHnnShrfqVD7Qlr5C8m4jFN6aMgqwJ69/HVGq+AQv
5Uq8IyD5u66c4ql41/rBSt0C5etwd+pJ5R8vbxcPAZBD5xUDxWXyPLZHAYVgp4EAfHdftl9d4dTL
1L/jBo725yB8KRfVDFG60+I2Uex+QpPZgiydd16Sv7NkpEQiV/LLMQRGIWWs0Ek5QsbLq02W3KwW
1UKbhOsQzEnpyiDxxuYVXtvl6aVfNi57gsKk2T8zPGaUtVIc75PQKr10zgmEPGBqyfRT0TalPF+/
jBUNfqWrzHUnnQuUqpe5K9inhSJRKounE9HJXf/qVdPYK5xw3i51J4SvcpYcsD93K3+qJyOf0EcE
ClK62R3uevlV39ynaWQlBY6u7hZuYiehndhnW3LjTW6jydm4o23xNP44Bcr8PmE1JGy3j+jQDtUf
wZRctJvopJDMCtUWqwguNOSeJikqb6/aIjtcb7a4SqlyXO14dpqd38dL+aV6b4Lb8jxppxJCtvvC
Y53vkIXfnmz8dqOyy5U2YZsKscUZyCc9JbQ0RBYoymzE7W3E5uxXLWJM6+yoLtlqsXMKbidLQadS
tO9zKqxshYmxVJf6Xp+T60FoqnNq5m8ElpxK7VBbv1HVG6Srm2U0rVqb8zTR3NvsKg21hCY3R4Mj
b2EEcyeej+3SvgSyG02bWf6Eq8DBo4PGPDsVgh+Am+s9c3r7wNJGR2ojnF361epF+1Q5ZeSMYzOX
fOmtfGk/2GSRENw7lLZNzqw4IW7GJsWWND8l08qYnjnT5+ywdnmhLnSzzyJHSQ/CnOTzp1F5DTQf
vFCbzcd41n9S+Lp86JacmudD8xrPks65zIRj61YTeUUCJrSoEo0+zwemcIyOe28rC2kI0sUPgTJc
IG8NVuK6gY2KIh/ZxonGjp4k23h9giQbFJq+TRdSbYklqez+SZfMDB9gWu4vyhCX3nK3QfGarDGP
aCkwL6iu6IsC6oOJsY5W5bsGBsPXEFW9ZE6MeJPh9bEVL9RJ9HpxMATU60pcBYMMfIHZj96jxTWo
zPNbb2MPeaaU1vWbTSEnnXM7OQSRS0rhOcoCsqu+4AAN96F7iU8OF1EzD7xB9nV91l5zT0SYorbU
XZOa+iZaKlQnnJGbHXH0RttrEPnIUkbWXbWp5SPBhlsy2jaGOaz0J7hfLyNXc8RXFo7f/u9FkXVL
QvrsHSsbS7b8Ma7NFIzH590sQA2QKt/H+/shYX8qg1L8VTN1ZF5nxUoGk3PiUCrN0BUSYJUJT1+3
hI9wmVP+Xcbv6luN9uX4vW3s6vMceoanLauXi18jNyZaxkSyrx5PaE9KjcpytMxF6/SV1wu18RXR
SYi/F/Iqnuv4VVRq5+rdF56p02qyP17x6C93U3zN0WmPTOxf+ZGXAzgYpavhfUJlnZCrP+iAQMFb
jAfje/1A2sgW57EzxhtOA9FNmK/kTfQT33hJkHYM172B75U8XZIZDhcFxvZm44vUZv/ZI/Xtc8II
k2sgPAlPN4mTmiOEp/U/Cx5bor8lxzZz5R24CO+EnpqGfA805f3QPChMtLeqD64z9SNb7EcTyb3p
Vp6Yl6dshxCbrfutGFxRfmpMuXJvKCQCAZgJs+t7VZKCDCO7SszQMBNml2rwhzaTF5Bm71keqAic
v/SADg5h2VjVS7hFgLSObe3jXmJVBbtwz8veqV9q+xgjDHXEvrvnISFBO+cNBXVlK6pkIFCy2gIz
GaPlhx0K5Jk6TZfa6+VZQmawddILBgAedTQjm2N/VEszn12P6lxYIZ411XB1AlSC/HgwUIrVcNu3
YTqHnQDShvwlWqN3t0UIPSO7wl/OO0FCevrinOaYbH80GRdICWFdyDFlHf12lBOMiYxOE97vJ1Xt
8a5f4mRnFPI5B66O8Zn7/VJekvTKkRdRzctLDeTjDkzIGs1S3Nsjx76wuHeclLgJSeonx/MRc6F+
jJd555yPlw9+z4eMXVZZVUER2Bzws/ISbcPM57mdYrs6YjiL0uyX4iqGLiMYz065KZzs0aCYScz8
HN/sy8sFIY6Tpa0xotjv23fJPuxNvrF5bS9WFbs083TeaCsrmAVC4HHp4Gx0nR+epzWjoMn6RFRr
zaPN6CNLLO1O0ILBX7fLEPkrcjSmssBC9q+DZlc9yams2QQUL4KH3zN483b8Betg58XBEIepWMIc
0cZkI1j1k4C3SmUmqBfKU7NTZzdgbd2X8VxxaNTrZttKUK8UXsHJYZWHaM7pbn1E3mmqQG+nmEkA
BmhSOvcXSM/fbma0p7agrECCFZEvpAsZJ0egjUZL7VGDrHNljVJLLbf63eyVJagbJXc5ouix4Tft
NyQKiJAa2perLQJdmmd7NTL7A/m+xjdISwCKIt7PzLa3Czj80avXZwWKJKi+JK6auAUOdGarjXsC
M6ZZVebUVDckpym9xnCNyiIjV2ZW3U3ObzUAjJt5zSxAT4UjipZ8uCAJQIx7R+vdKqAbaNyqts+1
XSCUmDl5vYziSVp6WWYCKsqx9Rik4Hq1+9uU5vibbl622dsNBUjuleUpWlRp5Wf5eVRZ98zD52V8
4s28a/gC8oE0PudQZmXtgKljw+a5Fa6aAzcv1PYdmNTNqtYVAZWBq2N1hOlQZDdm/Fohhwt1/A6R
k2QheanE/1iWjXv9MGbGKt5rC9Iot5f7BCjDPFro676mueyC27GjO4eHrC6uvriOvGTWlGb3ghlp
j/cXbRv66bPOls329KnohGbUgLmHaSpZMuCjzM6A45VWuRKozLyUO7EKtM68zuTS1jH76xjZOHZO
7InB4BONkL8ZBwpZwE3q3Z+NAPNMSzY4ko28yv3TDOtZnUxjiV/Pj3zFdRauy6BskBwBPojDe2qs
bnGy26n+KW9K/zpVAqpXqiO+XRW3vFri2Zc+i9TuVsY+fpI+2hi/hSkzxQmW8/KuvZRPWKd2UrJf
E7BjFLWV7eXYdpayjCRTeMEqjnFoAvGoGWDSTGPtFLM7JxKZVLLOAIjete15Fm6v75iqjT7Td3f8
2pQeAtfYJ0E8cgwielwc0r6T8v39tOmt8ywmvXC1splOhHNxr8Rtz7cpCEIQY9ksY72v67F37cxQ
RMQkw0xXuJxoIPSCxYFIMZqOhAFrsE2CdAy0zqxfzwCHduKmE81mMhpb0UykmJnPmom05NZaS6ew
6LVrbVa/youLX33UL70nk7imVcy9v6bPHbiYz0todakphL50cUeVKZbT75+tUQ9dvnfH8xoPgMpU
dE4X/8qfrFh1yIOXOcLjIqg8lIsBDIzMM13PpWV09hkA1s3E3FepzZ8jwTqnXhNaMWduZVHZK59P
ZAmgvF6kVNIo+0dm9FUeNF6ZGvkknI03MinQA9tdZYXNAW8qIzOUzSu2ATDbXiW2uJm8NYGq6Oar
yRLEXvLFWfWcUBBC7xFfezRcIFJMPF+AomPdBUd5ez7vMR3NgRcxGM3z+BKEqfelr8LXFh+aq+1H
i9thwK6SWAcz8aqnDhDRbmTKY7PJbUYhNE4fwlE/w+f6FEhjXU3miXdwsyBeQ2otzj3lXqTX/uJ3
uctApVdslUDrFPhRAjumDUvfepi7ZHkVrXu6qHL3dgg/5dweA3YED8FswTknmFrrCa3H0MZjEwms
EAjYeHAQsaNCaie13esuZ7wRTiNMxs3mfuPzS7RGh5BqRWrdRAuoJIbL2BhjMy/M2zPWlReAwcal
x89gRIFxxpKTtBbA3kJyMT4DcBS4aOOmy+FHzBUQk4jThzjCyq/u6WIO791jXyu48gvnarinkUU0
UmMsD5ViAvTENPMmvFeMJpaXNw7/6sMP0dW9cJLPc7CZwD1lqpZcVzH5YPVVZDbm+nS1rznN5Fj0
Hod73z93xX7c21jKuvOqL0xvK5jYzq8q8zCl5dWuomBAeVpCtsC8XkqP9wKQYSj8cNPmAzp0y21y
lcH0Zw42HWvNTaiHYRRkNmOzyi0j97H8nAfcOMPn97fCaafczDAodhYnxM3kKpc8qFh43d2P3oov
6IVzS1WCczt8Q7zNv5iY7Itsh3X2WLIlj5NUYurEdjbp5tG03uiKqXABwxUP8TJ5S3R011iMaPqN
nH6jrZrpyRXm2lNYuZmPDNOk2oOXHYV2zsTuq8w+r0k/zVu/p9iM9AirffIVTRrdlJ+zyY17Onwf
SoP1Tt440ThjeY5Ac+Mtu4C9Z0BjwKJkaZbP7bMyIKVZHQxVCUbv4FxPh26lVqYpyBxF5uWYBd1L
uNSX9SzdyCczeQ1DU90XWK63eqkm/rl1RxPdP7tqa963zduZcvTzCfRlZXXPQmif9snIqnGmDtHy
NK94noU5Wmn/i7Tz2m1ca7LwExFgDrciKSpHSw43hN22GcWcpKefjz2D+X10DBuDwQndbqu9yR1q
V1hrVQBAkhaWOz4GFmgNbvM0xlBOzb48JgQAGXq+UeH4Pt9FQPnRRHLiQ9iZvm0Q+bWP6dqYK8Jk
jNMe+dAVC9Hb/GwAm485SvbjzpuIlQeuMzmCUZWXam2HBMVbvhu+qI+hKy+LfbHOt6rsqo9i4aTJ
pGaTglQ+potwQWVff7xsL1txOYA9PxTJ5HaSralOvXKvwgf2N4QszlFcEqBIXJheeiK/4dtx4sQv
ESmDcHIL7PJoAWreZlQ3P2SQWAO6aViZNY9xSWxGC18K3IC9/FgFc2EHFLV4Ud8EsqX+JvNKc5II
zsDqv6uzSMDU2fkRpCXY0n0XzsRZ8FTY8pu4rF4y2riKj9eluRm7wpnr1k6IoTxx1p30N22w9Td/
2b63uxQBN/dVXeF0bbON9BofNIKVaeyCrt3kD2DuyLeAUgEYlb99EkA6VoLWRucOdOGequQiHO2Q
vW0Jd3Bkmlmp2bXDitnVZnR96NuxjkhmS8dwNUw5+nuJBLTGB5vJc7jsYee7GKnp9YnzZvPK7JVt
uInsG8DyeYvVRD5lWhyjPXaRA9l7hPDgQ4TzAKI5dUvqlcS5/C6cmbPm3LksPQcu3HJfOMHLMPnj
r3zn0FEBLc46ddVTYbPfjq8RqOORTQoSZ5GvGSbbli8oZqs7ZcZoC6q1AE4P1kHYgKQ9hM/Sqtx3
u9tKfK12F1dZqS6NrrwbjYZHN5jOOKCy22kJ6difmg4+6yIBoo4c4+PlA1dVYypmsA1mIPTxN7Fq
euzpYwvP6hHLz9WEF8mRvHzoO/nZqnlNnO1gPSxxhf15/Bat5LlEnnCp74JTNRsWzUKeUyws3jiv
/rOGAGd6Lp2MVDj9EkQaXTWMH08El+ybv8uIq93rTtyZq8ALTryXTWA+x5N0GXUg8fTePhsnfdtO
9RCPw0dGFL+F2vKT7tzeWI9qiY32ncCTH/CBZlx8mmudhqujkMJYpcv6SfiorcmVePYpeLDW+Gab
iEbs6Sd+i3Cqp9njcCgdEbahOI/Pt72WOcIZ3gXlO/F5GK/9PHbit/RRfubr2I4+tIM5T4gx8pEu
3YErj+k+elnf3hJbBkK8lOc4CsVMfjYfhkWx5EXEOb2cAW7ewCsUJNriP7V38awDd5b6EU+v6/HL
4IQX0j1ioo+wP1jmWftS2t0En2bqewZKOsOyWho2WZsG2b0P1TmA3V4Nx2QR7Ku3Ypl40d54i+iJ
bfen25I7s/XadcLBRBCaWqUdYcLTabSH67Hgr9JVU/0Q1xKZbpkbcZGCRV8p0+HY7bQpCX7jiZAy
tINXfaF7t2kw06bGn8umdVMyKtVEO5Ici+z+9fZwOYgkJh+iQ7mpX5sHdSFMquMw788q5bOp+Mrw
S2varUzPJyWUoZkpL9ipy2hpLvKD7CYLaxq5+Qnfi5AsPY6BBvcejBS/c6mVaxAiYIuk23jKrOM9
Mc/+c/mRr5lcgSIPXtXSn4+hjzoZCKSgB73FBGuwYQZILgQw4zIR4Yxf0Imbc+3CL3kkHkv20V5X
ORqXF26wK6QQSEDWtFUnl4XG7URlZsfMZM/TbXkIZv1rwA31lMy6d/UMxAax2ZIMpwLBrlsls4ac
cTEJSAqSCY2WfopuYThVKIaub9BNNObQJBlKpMVRlZbjilZLqEF8J1pWc3VBztJpT822/wA47+jU
9tjHALs4ePvrST2p5+FiC8B6HjjFzS6MnE4ekwOp3T0p0+vm4rbnbn59Yep2bO1lDkrEsHsyxdFD
8n57NZ80075OFe+2qZbFWww3aCVuCQ6u1E5Iv5E0WDRkMywsFgaimcnzgPs1m42++nV625AgJgF0
WWnr8LGhigVBP2d6lsJId8EjOWkbze0WrWPQn0RD7bt3VADc1try8gc81TGLMNG0ibCPN/oWcIi6
FT7aP+TlVMTcLm7hBp6JrDI7i1RQOcVBDbDzPbYMV9FrtwR4k+C9qCcpZKOHYtM+kOQTFgWID+6E
SLVlmVrQVMo9OXJEYlRyepRdnswnmXxU6EB7bHIvNqYadQbKaJ/K3/OkT1hxj4vzPFwn2YYL54La
8i7fUUd9hd1yeyXvGi75X/6cT82Z2k3yHVSW67x6kYaJvEovkxgPwHIqnjp0L1PZGRvwVl6O+xHP
2rnslEdzVmzCZbrJd83msiuf04PlFa8NcNMUqZysnjRnkpBb2eGpM8suyPHlk2JDKPNS/skp9BBp
ZdP8qX3Oe2zMGIA4t4N4xLoXtK6IVhe21Y1oi84wO8R3X8yp/kSNYYqxmpCGdGRAMhMS+93UWsWn
elE8VdN2iXfiqd51ISyleerBMMEhObUh7pKxUChP9NBXFvnWF5zrQ0bSQ5909CiFZpaPSbbWJ11p
W6admQ4OGDk3/6k7GxdOqp3Pm3NP0qx3OjDi3SR7zecClW4SbYBNXHJyrUPqdYH9+CwANrrkua2X
bGZOGi4Yy8Z5Qvz8uqWhN/ckji5Vrql26GZcQOERx7Gb6Y5CBzVYZmBBrAVspkXmXRxrMYw+m0dm
XiCf2M9JeHcjCkN2zMfG1hbJvMbob5JpY1ev8lO6KQ5ZYbOpaLrqtqvr/OoU/B63Z3Zb9/O/6U9u
99ntzD7K58FD8EAUXLmL+i3zmN5p+krURI2K3LanLcQnmX+YiJutfAb+JH1NQE5xT83h0ezNY06l
g1ImRdltTgPVYC4tmAcv3TA14UZsbWOvMDnTYhmtru+lE27Y5gRoDUYw8ZqlZZN7oDg2WW3kGSs0
D975vL5tFsM+W7aEfhQyHIV0GN1s3OKQHi47zhzbq/6TntPXprRJ2Go6TK90Ex5AhMCsag7hbDy1
/kwck+XSPlmRcxjGLExK+uK2uG5JV4Rn8dj+8We8zth9d2KduzXx7k6zjXO6YCpW/rI6iKvhfMVF
4+zvySVENj/J3/rHIHnJWxs7oO3zVfwKkkgI7e4zIXe0iQLPItlCGQ8VqavtU0/CQPwRnxrDScU1
nl12JgUt1m7Pj+gdLBb7Jeaa/CzJLAYe6ZI6dPp0Gt9ssZp3n9WZj9GbmcHdwXDiizPOKuW+1ja3
8aYaT3vrjH+wAp4WBF5xm9VP6WcpOcZJ3urYJJeP6MQM03KeziS7fTK3Zj2WLaOHrLRDlMxy8iRO
j1Ulw8xPENnzLE20s/ZyPrkB6oDlcpZIvIduwyS/Jo1LbeLycAHL0eLjahwyXFtPcmGZYadI1Y8r
Uz50h+sKiyM6oeiJeEXDRDmpIKJTohrBqU7RVnsmuaw9xyeYT+n6OhZ6HqlOhERxBxXuNUAAqIfL
/OrMhBe60hLhVzZohBDnB5cqmA8Lpg+zn++Gs7CXp6oMnrl/qHeCZ04v02LR4X7X49OSazqYU3Um
LwUnmY7PQp1c9ypP52vn9pGRyINdkSR2R5Dz0n0Up/JNPWg7a3y8sdRmrfSDP3LhqIfzj+SFBzhD
7jj782Dn/5Gd5LnYMGeMJ66sz+hZccVVtgkewgPniWP3rC9FEquQmZu1MC+PxcJ/bIHqs8u6jYrP
wuU2jzunsEF9nAbX2sdLcRYu/aX5SB6eQlXllDOQGmzTK4b2lmJfqBVxhMVlR8BG/IJPvJVlV34s
ONbBTnSKBbl9istuOBrC9EV8GzyKvY+F/arCFJiW2+pUwxmFsrhI9+qbPJPWVwoGsm18DGt91hCz
J7b6aJJT2GI+1chlMXX+aMVXY1BkPIdu8VKAz47HiCGZmMsAfMcN4vCk8/rGTrQZN2BUzMcSl6vO
LuHk+sYip2txNhIC8fWZiZLpmV2OhQlYhgB6FWLMSCH94a+qbzENCm5nSsRENGNlMNnJq+vFTmcl
ObFFRtd6iw0okyem6yP02J30WcqTxrXs6GQ6ZAWh6AKLgB47a/+k8RyrIP+pztG7T5kYn4iMuwM2
f4TKcmdPo5iAcFA87TScWgEsvQcsi63nyFss3SF7JSlIdhHPQ/BdRSPJgSRD/SCFNtsBiD0Hn+Nk
/tEp71oQOpVPdqZ0zt8RIO4ENz7ooRNmLGL+cLOzm/0cvj4aqbNCZbN+FuxoQSxxoNWvYZMSqF02
/MEDv+jPVs/PLpCn99dXqbQXFYTQkWlyLNbhPvP8A3UPdQuNdq7sqIUwuLuHgUNa5/TaPyCEHOsg
NXNnccR1hGgZBqBSiY6vkytkGe+TJADyLOkpAMNEqxXzNOKm9H3xJ54/iZL3ZKIPFT2eCwAN0Ets
awYvM3VUSurny9u+X7Zv0ZG7l+3ZUfgT4Pl6FRlqSFxgHOnuGLqJA9dySgPQ46e/4XDXNOiCAbec
hS+fbF02BvT4ySe74jNxZt0BeTZ+/QyO2u62kw/l42eu8ReOhQfZMqDqTHHbp9AYq5P9yFBsgJtC
kiRxDhe1ONGfha32Kc8Ww2bD7b64zhf8Uf/GETxdl/SbJNKPAWwt+YkNLGFacKirShybHuRbnjIF
YeF89ktqPScD4dkuBtnXz9QRW2E94y5RweaPw49bdqjFySfkVWugUc2x7XafglNfV7N92UwQUaD6
/A4eW5tTIo09yylJHtgD0Zlt9Yt6WedO6dsFokiw4p7jdRzM9ib2RulcdhitXUoig3m9lHbvF8uh
8KoJc8NJrm/WKkr2afLGk1HWb2AcZTaV+BPdlz9HcbnU26ODlaJujIJiRL1PpsMKXsUnrHBPdNwK
Qi8+I0Shd2P1M4ZTlr9RXdK+wirvmCmlOETRJQSaK237ERCE/aJ8P39C92nUqjlcvDyY+c58+qS+
LAGxS7OHrfTwQLvtfH0g8NBIDVtY/Mhupxng7j/zqUydPXldI6ZXT/I9rn89QeoH5eDWIcPdTB6y
qYRcWbwdCIOrpT4fqdBw8NEkWqougrIuOsPTcApH+i97fwSUhzacfjdHd9LfAdBPXBQ/p2QbFsDO
mzfSlI/ECDfvsYfnP4l4HgDFLPxkly2byePj2MUXN8AkYZEdNnRn4rI5gzOWbGjpR/NRnJyYaNtz
D8li5ZGmePBGVSD3eJyx2bG8AHZQLB+L3zR+h+YMsEZwgpG/S++NjGo0zYvrGVAJH3qgQ+VRmfUw
oz1N2Vzhzdvvs5AGbK7nT1egiVw4RyTIHDjAx6P6eBTmwZGT3Y90wB4Ng9V+r1FM+nmtvyVzfFnq
+0aI8VAaTayC1x1hin9VgQhyBgBpCWp2iGQAx7LJ6J7KxFPD2SiDiFDQyIq0j+Ib7vBEn8XkGLeU
mkWMU2qtxOWRN98vf6Hv6d8xO74+6R0dVlbScBBGvHgietoEeDE8jjn93ZCemNXEvsbbPNgf6JF9
YONAdQDH9me9litUqv+i3w+E5JRrX3FQXygQJVP3OXkoJkRkcH5fs2QOwxfl+1kwxRiFXtbOz4kP
tOXnCVdGAP4PAGlr/P4XVo/SBDcluDLhZ9V7WWfPt4g8SQiB6nhFrcY7uN6z8rnJbhMFvBJAqytm
INmOEkmF88ujfMdn+jqjdwh8nU7AhXQB606/2acX8pbmOf0zjZ3J5EDjV9qLD4sV/doWbo79IaEL
OnSL3uZvmHuozL/MyR3oPvFv10SPWdrs6VwIUwgBGNSxfEu5if4uiXvw56wqoieQNedz8kmTUnTx
7R4xOYaEGAjF79ihoEEYOjGHxdhIvo92O+IRHL/CzanhjUktClRxtIVVQG3BTrf1x/h5qlxIe44S
I9Wj6aTm9GN4ZJtP59KEdnokrug17I4EBCSdN6fBm41cXhg6xgOwmtkezYPBW9iEnmNXkMsfAk8y
206sTE8l1BjpZp/QgJ8daRK+B83IUf7oJwhTAEV2fIMTFEy7df/3/nx/BzvhBbkz9q5RHmK7nYgg
e9DicLSd9ExBIlu918vUe69H7hTbE/yEwZX+69b4bZfeMexSK2qv+ZUVWS630/7wFrlzc4c2zfHg
UQYx7P+WRwN/dNniEtCZWj68n39lwH/3FJAgFAtV1JHsd8cWlunvZkRaNjywD2gQ0XoAWgmDmw3i
Ev4vB1Ma7cf9wVRNyZQtTZMUSbqjXlzkIL+IfQjzw367zBDAsDta511wG35rufzrUHckiSStlLy4
MpQykZDvbT0KBvQ2MaeZ+/nzGZe+O1pf3+qOIaGI7dUSqwiq5KxzQHItE9fingVc1oN9nv1ipCV9
3Bj/nsWRtzhKDMLT/6d5uyVlpSOdOjzono+z7iEn4ZoL0ABHEruAwwundbNdX09e2hwKLvI+E9ED
7x05zfz2UHuiCw4NYoCFjj6ktNkLZe4n6U99FjDpHekmsAlweat5MosWLyOPTwLZA3HjaHoaRn+q
etr0SsbKff+UV4kTOCPQUHazabKniAJMVAG/Q+mR2/6yC2fZ5CN2tMdoQazAomfkhOvNdZ3sS2oO
e8sunRxOZf8UPqqT14W5fUXZAyKI4GWb20LwyNA9BX/IRW4UV9ir0z9EAgD6QBUcEqfgMRwSxyxr
caIw5YXLejV8lrzGYox1w+XgacB/r/za1JN+ezt1GxIkoAfr9+s8mQp4rfXi5x0hf7/P/7NC9/do
mxd6nQTXhxYEWTmzZhZsD8BWLlOybB4TmxSll0F0QouE/g2/yUtI3zmXSHb97w65uwBDoRF9LWL8
3B3ARGvbfLINneZCs9IlDbVv3jMCNv/nd/6HHKB8d7ZLOpw3ktkiNTkqvU7H3qzeIaHbs01vBPj+
y18GlP5NTPrngHcnvC86K9EVJAGfUKF7MaCRTcaOu7ZbPocTtER/eb9/z+k/h7s75bdUF+pBQUrz
th39oiVNGF5euCdRJ/9DmnKU/x09V/sz9n6T8VTGufvnif/n2HfBgtaKcd6ro+JfvIKWo19dbWId
rwDQ1y9jU5/DA8CVD0T4VvoTxHXJfr59Kgt6aAWIqma/awzcPY8pGRgYA9a0qUmmYRp3+0uKGr2r
OpVqQYFoSvjaSy9N5UWXQyAkE+O2bnuvAD0QUni8iesotWMyDGJHhBr9wvC/P2r//SgmwgtomqO5
eu/rmalpKoN8u6wKa52qJCUjJNbIYlDdEy77rDujmuWTJeh8ChayjuoagJsLqCOfstl15K4iXdU3
2SrySdZZ/8e74e/j0TQFmrRuyIb1VxP8iytaJJc+hYuYr3qQsQYFenOeNaDN0ZmLQELftIXWJcok
HbXecq8vQPl7P2/ce0GIv4+AwLqMwK+uIAN6t3karY+Dhhabq0j0kr5wggIcQV54l5yasv/p62cr
V1zTGBzOsBMEmVOZO7E///wYd6f17ims+5bR6vViVZZW5yur5RJxo/rk56+Xaq9nax3W0P91MBqJ
WooqwuiH5fnXOfgy6xehD82sbS4rqARtZecAbWNjrzeLlN/53S+vJil3HgAv98/x7s5DWqtpK/c1
56GyHNxsexCzeRgIjg+68AKTQQKTm0GLCtKzPuwbIV+pNWWu8rFSFScG6KgDX1NlaFG9CPYscQzC
3ire9bds2hbgW+D2XfSRmfQHNYNJfgm9IeL2bq3pFa6WIiWrqLktG9+yk+KzCwE9RMPmFuqLgoJW
n44+uQXbdRObw7FMpGkexq9mT2FdHYs8gdORjapUMrRgvYRWnuRgwJvakYe9bB2AbDbaRCnemwS8
ZU/Bu0htUcLFbnDtoQ2tk9ayUyU+qDFp99Dg/RFUMqhDcO6t/qRcSbhBcmoCym+daCfNIlDJLWu6
0xig3zSQyknkZnnuRtZJEl9bweL4fkYB4PxUQ8utn1rULgWFo2KAiFe9oD764XMgu70W2drtFCgY
IEi8pSxMVf0U1GsZIgZ1wqSlDJG4cpK6RkmdpUynpt9QUFQm9aAerH6vQEvVG0BoCSgOkt9XxZjI
Ajyg6GwhBnIxwGlpgqvWazGT3evwUSpgopP8lwvt7oL5n02kmwhHj/0ZjLtzihRI1A1DhiVTzmK0
FrQ5E2GBB0KD/OfjMf6kL9fJ/UjmnQPps+BBKeaXlQUwMo7c/vYQDPu+dYeAoCpe6Mkvl+d3A2o0
TjclycAtMcbz8+U83oTY0iqRV9OksylQW1LPeU+BCWm2slpnMKXjzc+v+O8bCjGaLyPehbtd1maG
nxdMZktJEq29W+6yEZNWn/w8kHQnMfN3Mr+OdBfG1U2tI5hVYmtSnNKYTB7ntEWlC+EEDOlocQz/
86IHv9x89+0k/mdgxUAwXkOLw7zbL6IQiim25bK6insAl+xx0VRchIEnen9D7bF0Lh3oSDN5VEXi
cCplug8A2zjqBAzlvgn1qRm8KFHuDW00TZABNbIPFJ0nATYoMGCrVdTwtPnVoKICqD3aFLWy6qgn
g8a80n0YYKv17IvhzLipx7xs7CY2yPIXrpJoLiLgNh0VvJbZkECsSa+3+LcZ+HZbyaJp0S9GQtb/
bgaMYdBu2XC5rAZKrq2aOU0bbwKjW3Rq+wzmVFTbp7iJ3GIwcX7RTZMVZFyh1OpnFFamDQqseCpx
dbMr8CbquqRaU+C1pA7BIxyIB4X6JRaMNo6zXLSc0Iecp5vwIRbcJZmo2QlXVwYy/moVu2C0N5Hs
SaK8yhqQmf0+ua21+pmGTuiVAEkAOt8VENW633qpfL8J/zMT940WyiHpdVUOAYC/l8FlKcaUU4EN
WCcl9bQU7iIlbbIhv2z97+efzg4mHQtkmir881jX8iDqjSKkq0AX7Sp6LWG7NnUwVTLAHGk9ramP
1xeAV1o26xuvrk0PPd3c86l3wD6NkXLzORfBrfjF3kjjobu3cNiZ/32yuwu5FuVb2yXMx40alQHK
EzSChNaqCt+PgblodeskVKdrAmLlonDtuin3kwkB4+c5+ps/+deTKDTNY5JE+oiMhuqL6auji170
lpauopIOPy+DDnD3qYedXZzT22McLBMRgKTRTDNssdR5EbtvuKlecaHswXwWHWj/WgVop6ntRJKl
JatalOlSSIoFpdJbtpVC7qur6Ci4tT8//d+g7V9Pb8oGvSFo2yDqd2ZUI8SyepF5VPoMYD21HS1Y
maY5Ly81qMynOIYV3ZWpW6Ww/VIdWiGa0GL+6ivHTJS3MixFUrFApmH8gj9GzUHqmP08l8yJRWdB
+5Ldnm/FKfHxGH5++O92J60YFP6zCFXEuz1QmVZZRZ2ZrkaHLAVPMBSLDOqLAiEZx7Po14Pf/HKz
/tvLNZim/4x5d9HpvtQbkWIwJvkIBFvbz7De+O3o2AuV+csLfucwfB3sbnFyo7leQl1PVyrZemrP
wBzxn+BqcuX8PJXf3aY6dotefKqkiPeykJHm560vq7yWtBBaT2Wjdd2pI4P+8zjfTt+Xce4MeiAY
VXJtOSxVvUASgwWjQSk0Q6+uPO3y+vNg0rgB7jf3l7dS79wgpaeBAbdgumoR0RDXZTtthD8cwSHd
N9ay6shMhQQq3i3+LWD4duXo9kKTV83k37uVaxoxbVvrCndbCKdJQ9aq3lxwNcXoDfBVhcqF4NWh
62vzuv+U48q9xe28AnPvt5+NFjo/T8S3TzN2f5FF5Ix08y6zETdBVTZ9na7SAHYqoI8B2hgBPWbp
F7t8X/X867OgL6vqqogXSAuyf1rDTC2FLFQqrGELMybUVhZNDCs/t8UA8ZSOUkA+gOjUXLEDwqC/
iLIOs4pCtkHOTFzjr/Q3btwk3HVlv0wuoptb6/Dqb4202YdtsDNgVWlBO880/5deKvdJtb/PbtA6
zOCq02ngNW6nL5bcr7KIqVLGaToM7YITZ6TJ3IyXPsFB6O9LED3E877ywWMGTWjrEZCGZKekV+93
v/Pbi8VUDFHUad2j0afyn4+TdYratjpnUin2UnAOU3iV/bkD+qgOycxERkLG8GIRapEKl15SukEO
ANuL7+ebyiTLX2P5E/K4QR6ihxPcUQGIoQq+pNUH540jmJeLnjJsrf/SzUPSvttypiXRl0ayNHoM
3B2AKg9LRORu7AOockq5KZtXFXKRgp5IZn4EinXIiwqWX4li/WA3o45wM837fRzqY7A7uZJYtXAw
5OklWWb6AKwKRLaPEfRBs5v+Z6yINg4CYgNEqxfDo+UblO1+IZJ+KPLYVfypRIY8F3wEKnPgRQow
VDrpTPuoW1i3cHDyBGSDaBx6mBQwwy4SoJb65artffVoRdMrYOAuABZ8sRY4kVm4D4e1SvFIka6u
GAIf6urUAWoyLr2S6o4VK/MuWRj5Ir5c1qK6MYaXUEEeBNB6KL7Ewi72IS/C6zXgKZeZE4Www3kN
1TrpkXttjMc0yY8E7As5QLQuXwndYszhyABv49uaQCoWNJvJTCVzSzasglUSFsCUIEvWBMGxD7kh
qO0EX1CK9j2gjytsbrlJz61cOYK16oSDojpNIU4HQVulnDldrudj0q42xY0lpV4FlyRFuTOKvFYG
dpV8aBcRgUzmQFyU8PZwrcMHFBXhnlEubhZXptTIyqMonwhlpfyspJ1rpSAXYgRlGq9XuinoYCH8
nJWxPGsVOinm6EFI4jaLg0Nj1Y9lS7lccgZUC65C+/Cz7ZO+8xLoj2TSF1FVRhP4z2OkpLUvd7LI
TiRoimpANhTkW/IoUvbZWIWTX8cmTQClhI8ifzQ0AOUdyB+qKN2nkprbK6B0icYHgSr/4kt8d0Ys
0cLWjJLcOBX/fDJJ0CnzZFwSTKMOVL3pPzvppUNYvfilXvG37nZ/E34d6u44GmGqi3k7HsfybGZn
BlSvJtX9cZPXYCtNgiAu4+L2MiiUlESYyvq8Tq9oof/iL38byViSrFkmboaFiO0/3zrqSzOrRstw
lRdx7dW325MgV3YKaTUXnOiKHEntzzXcgl82wndx/NeB725BP+9LvzPZCE30ij01iOwwnqJxGoI9
GYpbhf5p9PbLoGOE9K+J//K2d/dhlQxNdhnfNpTO/YikLjy5eRmn/Qr/Ck+/up4KrQRAn0z/f0Pf
ez91Ewiq1DF0Is4Df3ORX0bDWiP0YhVzXC7kjOfXAjRx+osT8K3xZ1uL5GclYjTrbrel6vXWGjEb
O6g+ND96uvXao8xLykMOSxbjFGZzoT/fbtnCAheMNzsAY1a4UbF4df55gx87RkvN37tuXdzYGtUn
niP0QYg9ReEJ7SfFCCEt5o1o4UBARWTDyOZczvZJ19ZIHa1HR0IPq5UQae6Fi7zPSQzKyWKIc/eC
oFMRJ3ugZLvYEjcX5WNg349bAsklRYcmn20T2FNcp8HtN4HJbx3TrxM0RrdfPA0pqnQpV9u/ZyAM
TiKQ6Uvgj/KgPZyfy8KC7RaIcP3GYxl8/rIxRsfh33vyP8tz51h0F63vOtpcjXYnAgSAd8N5uFJq
7rPXIaompICCKwpoiufL8IiCv1k1Q5BsOS1PPz/Md9b560zcWQNZKa9+kgzpCgW7FGRi/znGHooB
bWgx5mZb1ft5wG+NrmSpumWZo2N1Z3RrMRQEMWjS1eCfmstaNs7cq9YIr25/s3TyuM//PdH/Gevu
HOgmbep8A787C157/DRJdD98hrpQsnB6br0AykUXHjrzdLuAcWzh/JvvfLKvUN0tV2V1akDUiDmK
fDgSqQ+wO/EEGbbtuFOR0YAsi7ftDWaKMsY5kT+HGxx3FfBxBYNqr6LHFqJCQOajR3WHuEcREhww
mCAaBAJtPaSfGlu8RGi1nMTqiZXvEPsw+9KrsP5S7iokvWJ45ze2RU1HJw6LnOg8AJQsiEDma0vW
Hn0thhgjxvij6JupEa3DUhoT6ldUdUiqNRq8ugFI/3z0TFOcn2ZQJ725H6skTYNIBhhqGW3cZiGB
fSybPXdgnj+OXjY+iF/tlehjdB4TyYKbfpsY0Tk3P8zkROqxiTajr6Nc95K1CrBxGZG4LO9vwUsl
vpuQcyiVOz3ehymRx0hQAfoo6sucxwtyDb8tsiuiot5yMoiTP2+3bxMsZCd01UKq3bD+2sovR90U
4y5vCg6bSZIijFwTAYPb0J5F0fBqvT+lJCyGynSyjiSjAJAp1OA7FNNCQcrmZixwacPbyWBBIr8F
X87iNyJtf2KvFrSl1KM6ZV2Lp3FNf37y70J1y6B0if+uSsZ9NNTVSd/GQcRBaRe4BqyxjPhUNkbq
Js/882DfmqQvg92dSrOtr35XxOlKFJEs1kqnvdiELNFv8en3lvfLQHdH0miKsGutACdAWHMKRVBj
wsto+hTUFC11wb0oDKSIcc3HRPv/7y3vzH5ZCZdYu/CWgjUO3pNeoX7Fe/48zLcm7ss73tn3C85+
Rjucv2mjqtk3ynisL9kLqYafB/rbI+5fBu7LSHfWu/Nj0pIBsyn6I9v8eswzf9L2jqB25xq+3gUZ
CxFutx4oU9WC+BLVY8ww7p+qjaelhKQpQiE0fQu4comX0oA2ZP3p2gcHteZsvwbkTUZm72VvCu8J
bcz66iyhDa0nyO1BmMKDA46wk0pYN9XabModfjTKjDWqJjcpQh+jmwYwv0uYiwOq0QE8E1IyOA86
tUTg2TgOB5KFo1nC+x0DvgzoJLePr65TWs2JGlACvhmpp5xCpdDvx+JLOhZ86GimAaUzXhoVahjX
FhnHooqRWIWTi1nXbyjLoGUwXDZq3+6VBgk9rFNcitNf1uG7e+bLMtx7tk0y+KIV/k1cBPL6eoUl
uR9fCqP2WyjxbVrCMgH3GX87QtyX+qrual5vhpmsbubg6EYPf2I9ms8LpNKISgShrE4ulrOUEodG
Gi1lSGhlEgAyoqgkBEeDC1gk59tlMcb/Y+2mUAM7QAw0A6yLITMp2FgUEeWaEBjZqeGXcOjbLNXX
d7izAmnedaKR+cnqqoqoxtzQ5MQFb3kf+VPTnpk6M0OeMjQRqqDylr+W6eEaGtOiogJknAgVg2Jv
+BvgJU6LkHYCH96E66D26gZ/TQWC8vMK69/GEaZKk/Kxz6sk3sURhdYJpIJ4YiNOocUdhhCcrnJZ
1nQIlM6y8JT4wlxAjU0PAkqE/0Xame3GjWTr+okIcB5uc1YqU1LKkmzphlC5JM7zzKc/X6ixd6dp
QgT2ARooVLvgYJIRK9bwDwD1y25jMsQjs/WV4M7WXyPTh2YvRKRuOtPc59Kqh488GM6NhLZm/W6o
N/QuID3TNon9O1XBBhE1UxuND/MjHp6NTD80iGIYNFMM47cZvorqgWlyiYqlrlxk9MJAACMyZKe/
xwdxl/JdN7akHAZEgSpAvI2DIZYDpKCEa22AltfoWnDJff+ypnjNr0YexpamalBegl8SL/Pqzu1T
XyaA5/FJRRuvehFTllHBXsk+SpQS4qYVlUILYjJKtgKfIH7IwjPM3mhXz6D++Qy1Vxlea9MIZZut
NBVWY3KsDBgc8JCI/eXwQbOp8aG0J82xJemmYsmSi5gxNnZ+s/A0M7UvNznWRRpzZNOxJjdPSREa
Bn3K02j/GvcikaLSsiHBhDlib7gzYXO2sKS4sid3wx9LTm8h004zyRJLeu8Eeq96Vg3x8l8SMiBK
i//k+InvICn0aaGq8/36c3GK9XH+4EerONRPPkDstIZkyQmJF0qJZIPiiNMPFQgVkVS30qs4w+TR
RvrgW+UmyCAt992G9iQBtIbq2dQIKIWI0Uobgz+kayruDJfv2YTlE2CrgtrdgdP5YpKVfv/4c81o
Ht8G+KbJJj9i8vrKXpGCYuQSD1HmQKPY7rgjH2jtZhGYT3rjGmqkvLwIPAtsM9AyChaOnrMx9efF
in4GhMf1gpuYrqg2o3htsn+irvPrRuOiz7PmqOcYMRKxQwX+tHIJKCCcPtzJMIxFT3XsPwxt76TR
i8c+M4ZXlwPnGP1aBd5PGqJVzxnHcOF9ze7wqyecvK8iTvLKyKToxKf25Uc/eG0zaUd6AP4s6PWb
rnnZfL/kzAn/451Mkp8ODO4Y93yh3GXUQQHSJW95+Zz74cJvW1pocr3HwMbkyGKh0X8kZ9yODeUC
rpTFUty0llaa3DI0tPvctbllNOVfKbdpDfWrynoKU/++NYobLUZzxLaQm/kBGGFV+JsEQomprbXk
ySS7Gaw73zxZpfNr1F8gzWxrMN8xDIwav+4q+Wmrb4VabDUPeCLT7zSFytcdh4rJbbbnL0dH318b
6GBb0oeK3k0tAa0p5S2F6VBwu5BwNNpZRbAyiT4y0vSMiy5Bo6YLkazV116Z35HXe1YAPZuekan/
SvL+sRzclTSgFh0lCATU5zQ+dv0x5ujnlXvgsgfF49CEMhQLKbFPBqxJs1eKfcypNmkr0dTvVGsX
WzXzAkJYgqr7uBYVMH8Nnf3e13ay/hG7gHH8wljJ6D0AT/MAo4YkBgbYCb9+1GJiTIvCHcMvAboh
CzVqbLM2NMkzfnen9FvBzU6B6iFHHhyRZmvjdJsFv3rvQbTuKAVJJwPzw8TYwDuHGlGBeZl9KUqY
sN0lLhvMXeJtVp6TAKl1aSvL4WfcP6bauHUoHEVNnls6bPln8lhfTF6TSxW8q96zzt8fqO++hYoe
rCE7gf1V7ZtWf+satOcJMrn06CXQHxq8RANsTrJw1xbtJhjHvZWhA1scCpFA6c8ejYPBQwPFRuu8
etbcZ9k4W/zLqCLJobyN7dlUfw/pbYy2aWn1a6XDum/4+P50zvWZ6aljkGYpjLVVaxL/pQ6kE04g
8J/zzwKStRPciF4GE1grFbgtKdf2YWXsvl92pp/FqibGMTKgJdr6f177vdXLdZKxKmEIwEOWPBjW
xYIYrmTCB5bf/v16UxqMyHVYEK8awCdwzb4K3qtcpy4dzRkdMxIYAdGYIbcg+XcFrNH9pLoU3Y2I
iQdzwO9Xnkui/1h5UrOngMXMsmNlYIVJ+tAERxPJvDyC2uQ3F889jcgli06S3hvnZPzVluZejCgr
xdqIhKtB5cep3kSSagXyzYCCmQW+282/hqmaaeDmWOyVh+8fe6Y4BkmuQbqRhfmZLkLg1ftq6dC0
leJEAjmcyncWfhiedJ9adxRv368000D5Y6XJ/ZA0hW2bMnem5T0aQHooxvqjy7SJORmz2e8Xm8t5
/1htcknYheTHZcRqDVOGutt78htYDj98tNybbDim+rmnfTR6vcB/ck0tLC9O01/Z3tVrndwcAzym
wSm5fiUMINp9A0lPNCUt66KOaDKh1kmPHxm76KPSFtb+Aqf8vbZpYm2rcNyNyUnXMyW3bIVbK0sA
UQ9PMZNgp1Z3ErRPmfpTbQecHbAuAAEZDLlwLkytapXThciZHBQ2Wr+9zvUChjlDL8Qbdhnc/iBZ
Zw74ti469YV206McHf3SSbkoLnbu8G84XCQJpVnvedT2toaVd/ikwNo1+bsW3u5sVIH+8D+/cHLU
hqByYjvn4ybdM4m7EqEuX34M3U0V3TIZqQJkVOlW0XYVMVgjDChksmVcrtLhKBqP1W3P/bfwVLMp
19VTTapoy4kqpQo4SkGKkP2L3AMHR1clOIfw4x56/dZapDrMnl7AuCTEDsnolF9oxGpVKkzHsU2W
T2GKt4D8u63Pcvbi6UdxR4LPKDEUcdAtig9JIR+Y4oagz6lvZMU7fP8GZk/41dNMTrijjUEgjWy8
/7AQAkIWdze5DOdrEfA8f8IN0wEOq1MZfBGAryJXHweKJOdGJFqXXgPT3nqLo5opLbWjcRZtlKqn
/ictsWhe+PhVLMZ8c/aYXz3D5JMnbQgqw+QZIv1CT07cNNWbobAdpQzlrm0Rtzul/ST+RD7SNNFB
lJq99aGH7mPbguJQrfsuDW7Th6TNH0KaQeR2tJZjvlddM1YY0Tyr9z59cJSMC/6HtYGKyXr+YRzH
1N4ZMTJD/aVEUg3GQtXtTdAXbdhjAv4so3vJ3a6AinH9CN3VT0dG+TZ6gT2Qki32qD8HzYUMgOzZ
Qa/cQK1cD++19hCn8f77vfGFdPorKpmaZVPEWcCKJmfWrkZNKQ01Au0PpyIL1qqpg05Boq0EgkH3
ecTQjkmknq+yXjswuOGfORPQF4tX13+KcaggSvR4aZUXPY83qobtEvARWU1/5dmwa5itFLa304HB
fP/wsxsbPpNi2qZiONOIWhitHLtt/5VUVNpl8MS0lWE16SLF+vdrze9rS+c12dB5/kKnyZJkl7qk
cXV472W3b0by+iTZjJQFDJ4Gkv4uOw+QQEgWpD4Tc4GFJ5hprikyi5uyxd7Wv+Z4VycrLMYsML0R
Ve0cJI39wHGicCTtF+NmUe/3w75FVmt5yDK1yvtP+mbrmmPCzOaWmuySaHBqF5AQh9qqb3FB2apW
80m5qvGtAxmLLlgoLW2jxAsfRNVRgREURQDNK3ygj1kz7Lov+OALhY0ltaeooCenN7fMxUxTIEn8
AAEGtAa/f2ezO+TquSeBoCoi065K8coYUafSs2G8+WxbDqToQdC8/X65+TQXJqKmQsSinTLJq+2u
reXIaalMCSjskgqpWeJG2kCv1Y9h/jkQXeKwOpI+Liw9e+dcLS1i4tXuILJV6sDs7dTXezAr1G4M
PoPxmT6HqA7rML0RPe/6WIPc4cc3tim2aoUi3TITbX6r/vc9TPZLmneRNHYVd66813658Q/airH+
7JtUdspZQ1uycJp1upBifSFE/wpmgGeIB5bgL03egVokTjcOvH7ifoZTcfRuh/7NMPbPLtgd2cSA
yZageu2d8lKN0VlpEOhvgCIGR6X/VzORUKd6TiiyfQXjLWf8UaekTk60trUfSI0c8KVnHIwNg3/0
LVT1a7TpnbXoqjAzpclE1hMk6QF7hMpCvYy/SCQ9IDI3nWmsHenZabVHnwTAZngowHX0GmqkvRDK
olfAiMKl/cw/VASc/nPliJ5rb76VQXnSrC/A+BfWzn/P8BigP1Uq74Z56z1wefhvrunsu4omYooe
UVb6z2nsfmTY4gqQXK562y5COzIZ9lLyTx6j+uJp9z7EG7IPbD8XNuRclwYzbsQBFAIGXYk/N6Sj
1W4tjWkKL+hctgUCduFNlR6T5k0bEaj30OWAMp9gs9K/5MEvOUPGOcF+C2smaFNLTzOXBaJGQtRU
qEFVU/z51fGQXM8Z0yJKTy699GbPfjSVWy29qZDQUm7G4rlagnB8QcSmu1EBxyzyYQgXX0H1asku
GjrJSLxUUIJ1zzul43CSm/qhRtBENXYgPHZmaa2GzkbUujuVCAbR1U1qb5fRLBLABrGBzOSd3g93
i8FGZcLtOuFXw2VEc9tDZtQugSiOzU0NPi7XEXbDxsXVcfAu8huBEBIZl2q5h8bX7r//wnMRR1Ns
Gfi0wRU8rVED11PSUdcgt5TbRN3z/WjVq/qHVyzV8HPh5HqlyVbyRxn1Cd1OTpbM2E2u7gCKOYFM
jW5uGo+hBWVE5X6ii1zW7yIvcZILJLN1JjFDoaJonO5JKSzU/Iu1zcg1WKTfzb4LqM2W7ajs+Knq
QKq3lR0ranIy5b2ZbltOrHJGQ3HxXcxxfBXtaqXJu7CzasxMibduadvGuYubY+D/MhgUZf/mUrxS
00+TveX8I8v3FgjRMebV1M82O4mkX+mfAzWEr3uStKfE3ziY7KFlbV5681VJQKDkD1ma7JL6kkHV
Qzl5XOhGz13I108v/vzqTDTF0Jihxnty42MFEsYQbU5p3NPWWGaci3A/PYCaqjuKYJtjHz9ZDPhm
JIZNySlRjlQitrUh/jhMfaERIk6pjneNoa5y/0Kq/v3RUGcP//Xak05DBXgqH1vW5gZMwPbYyZ3l
vYnFUWIS/pRKnJ5r+QNot3iq3jrq9inP8TvpzdshveP9wCEAcyqffZIrIKiKglRoY6xi21/rLVQF
qf2h668x1YnT3fbxrqCfjIP88IpMki5sFm6r+NAMZ4CkI01dhhxYL5pnBR0VhWpnLym7JNyNylEu
D3r0GMYtLG1lA3h8V6T5XWXEe4ti1MVrqcmYixNMjKx7NcFQ8cQoiZE4mHsPfevmEjTSvZKh5F5d
1OIQcdUA1xG/rwX1H8eXkQk2FAsle5PUEwZ31Accjc7dtAqmgFv8OU3zVrMPcvXBtnA7bL2527JL
j5uxtR6CeKMhF5NtNAQy8Vv44u6nyYUKLqFrCTLcxBojRy+51J4NOkf+BQCQXB5hznTYT1K9DR8E
T/iVtbStvD2NlUDdAGhS1bVu3BjxSw2hcghRcja1DXVc4h3dEELnXefnOB5dyhfPfCwhXOf+KlG8
fWQ+xtCGI8TgiyOwhm1cYBqZfjrRQfkiL1fFlklcelGql7reuTJKt2vFekgYRBfuPkX4BqMyBD2D
c8KmUIdbyvR1j9JlWT6AdpdogPtSwr9BHHCoqOw1WKeVwoBBRxTLu3U57D4isc4+NXYGP6S/jYoD
o2Qbwl64M703y8K6IHkzjGGr+o9Dn2JFma8b+1/dcDE+9tAy3PQoYvUwVktVvtTwzqVi2FQSdBI9
OiJ/E9CaUp+LrdzfJ8nFxV8obmCXkKdgYtSf+PUuytri/8tb5ZIQWtUE+iLzS/21K0KsP9Hd1p8V
3nuvI1FPu6uuUGztFs7bbHWmabC6uYcsWftKzK/iio/MmpG6yG/4zsrCXZEeDySMD7ysVMSYEQUH
eKftlGfwCN+f9NkG/vXKIghdrdwiuBFQRScnjqanXUZ3FyFPi7So9iKr6/5DXUK8zf9WKAK0mTXL
UqfYUF8tdSXuBNMbI8x061hvFpZEVn0pzTMxvmiHde6sU+VAcVVB4fy//GDKQJqYGqoW8iS3b/1U
ryUHSjvYJg2FhnyvYP9brQjkTYlz7Q6Dt4UljblAfrXkpIyrDU/tU4lfXAD37X9Y7r1GAp/fDkyR
uq2qb2S05CX1zVNfdJv5314KlrSU5r/z1TOIZ7z6zn6vFUlo87ONhuniDZGnVQBur7pfXrVpAcM6
CzOaOfKwol2tOJkBaIPcMQJgxeHit9gdb4Hi1ghYEoAAfvvr/MUHl9tvGMcJ0lC39NbFzv3r+rxa
f5Jp5JZXD65fcYVlt4q6kWNY6Zscc+Hypv8SY8e52MHaYAmToYod9PfCqOjokH3hg0zuzsZVqmgU
ogkG3u6e9zOqzYMZ4fl80w+fDmw2JrKOfEYDeygIcd2DqbziJ6szukjOQ3nUUgCsQPX76qMpjom6
UGbO5nrW/zwe8Ic/d0LmZWESOqhItOh/RVtGsApG5d29bx4W9r3Y13+/CAfGtg5zG1jVnytpedpQ
6yKQ4b3D2R/eizcFM8U422TOasTMWluB7NPzY5Ed0mYhpBrzX+G/i0+2nzHEcmmDyCHMQMLjctQv
Rksnr8Xjs9uhato3mDwT40JA+H2Sr8tk52FZMlqPhbVriAKIDWzgtaIq5NwWeXis9ftOxRMM/iiy
txKFb1Xj5LgJjf7ZwNhucP8lQRWJusU4UMACjW2Je6UiXzKje7cC9OjzdhU7Go4SO4mlLZNavKO/
qKWkc6uK7qSBJ5IRYjdVP3WYLn7/ReYmHJr133cyORJjUnp6YvNOmJuW1r7/l0qfDvGrE5wdbwHn
8JWe/vX16WSY6hdD157sM7cwo9ypooSmm7uiR4thzTOpfONh2THsc2MvKztTehwQTEepmDxGwSoV
g0oG8hjE+viz4N2J60PprEIm42pw0UmqeOKQfqF5whBd0cutLjM7rzdZhQSej1tqu1FqDCSjjW7e
NclvS92iDZ4j1AMFC6nOGBfEdZXstPy2cT47Aw1O6cMsj4P+0djZjxgQa4cevZq9FLiLmKDnczgA
pXfS6ZuTe3Q4O9hqvw+U9GgYzab0j42xUJjOwacVjSmzY8PvVQ1z8pm6UTVcjQTpVP/GnLGSD0gI
kbJW3db8F2ce5Zxjc8X45/vNMVWC++qSXi87qTdyNavrKmVZrV5rILTxxwHxYD6jSSZKsPxk0YAi
wSvWqvJQZRemAGSACXhdb0nVc26j6iYYR6itphAk+zNyOHIM4kFw8ovgZ6+Zq6R7By4Go9qowVRi
OLb048Vvm25W3WItJv26pn9Jx11dj1Ict6aVW4B77b3K1Lxc+xiPy/sGXfEl5tYXGfK7xSbf10v8
RtILoTigXtTuUY1vWh/0SsutdJ+VnH8nPFCCw4eVbbjH3lOhM+ahGq7sYwJKuvJxJPH3oWYt3dlz
nYrr1zDZAlmPaFYU8hrwGHcY1JYffSI06bJm37+QJ67k9EKb/vuNt/TuJ/el1AW63Ka8DlfdVxZ3
EWjzdA8whtzdX5IrWFhsytez2zazkBWCFJbeEQUtIgttH1HDaMbT4raaTbvoHWoqHEydSc9kI6eS
brrpCPOK6a1oYg7k9Bf2MT9QT8+J9da2Cxff3A8ErQIdHDKMQrvwz6PT6rLmuamCP2u9dpm0cMWj
kkdpB+KqKBc+3dw5vV5skkyPmRbVpQnbk4409SnQi9K8kEnneJmi0L/08ebEmujYMSsDbQS2xBb7
9+qYNu7QhIUC3hchnbOieT9UkOMVqOku3xttuxkEq0tDEettDNU9cKszOtx3FcA1CZyQXLtIkHmn
Vu12elkdCu+dfh8XdYXVeUVjQW3viGgu5rlRjPFfjLYWAa9y9+WIaBpsQd3HteeZ+i+zLqZ5UbQf
BT3r0v/R+jeQulP/RuufpNK9G/HVRm7/+4Oiz6W01z9/8m11aYxTyxQ/P7lTCA1kV6sI39J45+XY
I+5iXLFwUSzyT7fAIXLDMB7ABU/64EnIXGKWgHc9Y9+ke40M6wgfaOPiGUrVpWonaa/m9wzztw52
14WLtEH5IecU5PJv82c3nkYmvpn8W4u2Xvwk6R1+G/2C3NhszQCSHH0US2P+PhXKCaJQqe0aTLkH
299fOaNA633wiIO8s+pTJX9U8qMxHBXpEGE1TW5VLly++lzSyhxKQRDCtqgPJ2mLZmbSaHoZOFBr
7+q7vDpAzZLStwKrIjX53WAeFdBeQTG/si9sx7VdZTdmjgbSXVe8VwnMFOk5S48NenNaxYW1zbu9
5Z1y1PvJczDkxYxMPRaUQk6TP5jlK00OkTRKSGqBDF3XfBXZzXcmUC2mx0er9/YlBBvVX/ips8HJ
RjhF594TDPlJtM+9wgcyAHhcp7fsXUoZZ898m6SYCyGChouaA+JgSf9j/gzbukOzg89sqNOQaJRK
HDiExIoEr+OKhcIk4S0VMu1cK8N4cHlJUfzgxv9EbXQ2Qmkne4+dC4vpbsAyLoEkGWEGaEo7ZIk2
kE9vRs59Pt5UtNaCQz3caAnDwmJbZO/RR8zwshQeDsamJ0HsvefOvwm0nQZYShUNouCg5sMhwAiJ
5lssKMuge9gh8DLffK48V9qqyQ+CjDdk6zEPd9XwZKu3ofUmUct5QoEUGwXvSe1ePTfeBvTvZesh
U+XtED/anX0w60sL962h/k1wEwnT33p19CwcZXr/php+aQZK6mg8VKg62Xe9njw1UrpulJPUPQfB
Zkh2XdJtXOcmRqelNbcDLqlW9khjCtHWlRMR48HXWdFvIROp05sdzTtC3FEKU+wBq37dJheDnpk5
XjqnZXBDIOu2bbiWnZXuIvD44NJfLaDloDLZek8N7G4nPgR6spdCrM3IuuWWjpD07jsP5XBxdAyK
Lez/fpc4aevGoS4H5l5r5pN9/uyYDy4OPFmxcz7aNNlGsuwyzCue88KjM0gUNSik8h5P0tB25YUQ
OYuhB+OADIWJZCmV5583hMHx5WvHgo+/96St5O1dbxcE5TqoPoMULbB7t9mo2MRX+HeeM+ks03zy
u3JdW2tde48wfyn2RrpgVDKjHmupMpm8RSpgcn9NchxdV8qoGoFU6W8pPXv4e+W6+Ug+DIGQg8u2
6rCu+RVjD52vvr805rLN66Wno8NC6essKlnaA+zto1DS/0iqneZvkCkSW+KDuROkUwRRGsrykKnb
7Vjh6qePt5g9YUTz/fPMVTdIcQh+gyaDEf163qs73HDyIUudiEvsWStvLPsfhpkk20F35AiG7WM8
bEYTPvLm/3PdSbTz8jYbnYZoxyFlBtBrayYOfAb8oRl2N8Gplw8wmKulonsOVcEP5i4xVPTt5b9S
zjBLB73hB6vnUt3Q2I1N5owbMguaICDJS3ajslTMzVxjCBkS2ZHtRS9vWn1b+gB3S7aik4JfMto9
pwzHad/chz+9p/FTb9eqf8rqn9Sv9v/pC3P+FJAM9Hj/ivBdrjhlEAJZLCB+VjtyEX40bPGvsmVT
m8IdzSM7XWotf10dk8KK0eJ/F570fMIWbLYdsbAWvbnhz1K6z5R7KsauBcK4ioaNGQjL8PXQnfWn
cbyk2a5JLkP3MOqX2vql4VJx08ODHdcm/aFy4ZuIsu6vp0ORBVCBrkAPmzxdErtG1rpg1epKyL8x
E2O2QwK6mJXP7rgvFTIZ/ijiaJM02fdaU6kE2MuAiKitW5wkA8h5a2ZDSn3y0nVnY2v+fznY16tO
slPoqQaQSlYFsZGXGwVDwxcFVYIU3Z21YW2o2/sazvlCgJsjcYkuCQQu0GVQpyYhPxztwW5KYDO8
Vy/HMlI+cHXbgItVmDOCj6lDKUYdFxWS8KjL/bbiOvN5DZqxGYwFQPpcG4UBOtwEQNImPK5JAmlY
A4qcBeChzlrn9r6DIWrsJG5JSLDy2Xp2jYdQui3/0S7Q7w2MY4d9UO679PB9vJuq3Yt2jgqPTAHE
InSAptQMvakqp2+K6OSC+DFwBWfUJgKdeo+YDOnQOQrXRQfeca93W9DZJZbaSbTN/A/fxN5Sw7j0
rQGPRxsiC/1b0z2HOdCsf1r+OmQp1OcamivP77l7uV5XOEDkz2Z5W4cP3/+QuYHR9Q+ZhrK+rIrW
TUt4xOhcO3tZf5L9G5cM7Gfnb3Tc1JhpGs/522D/H9ohrGzy8kCWkiNPPmVOBtU7VhqdzIqkfTBv
fevf1MSLHlBGpn3Q7W0iGHp1fmsUzc3CzxZ58DRcgPXRVc2AQvFXypDKvdBDTjhO3NtyhdcjWKqW
9fTgw669h16LjrJ1AoIMqwvF4LTYScwrTVI3rVgAb87U+UjAy5ZGdEV0/q+6rB9ouhYBAcW+QQdW
c191oKrVlzhaDEByaYbCXzvz60Xz2BSyzDJp0595XIsKAWQD+jQKyQCk8RXyqYDv7hQsGxsqo6g1
d7ESrTOt2Id9dmS7H4pWvy0h0/Fnq9yhte0bm0jt10YfrMrqqR9/usYvaUA5oc2O5rgukuDWSUR7
uaDYR7kcofA6WCvGRUj4G4Dt9Y+qOqL50iUox9ZvIXqkjvfGvbrJi6OOALSJwl323iXjh946W687
+Giflc1bVP6sRnfbdeaOmDNWuMUmRzGLLnCJ6c4R6B9ImhBU9BpHGL/ZSTkew9W51TEMbS6I1YVC
Zbc+Ou14ENhm+t6OAjQCv80C4bgGQCpsPPV5zJQtDTqDEZrlJBs/gecDPIhrATsGmMfFlnbMAMsN
4OJIL5vTbAn8bT5uk7p58vJi28O0QJJxJfXWuoA96mdoDJTBTZckFLe0Gu0crdIGjnl/yQMb4pG6
HlsL9t1tHGqrwqKQSrGt6k5O+2ZT59p8IyFOp0mY69bxmeu+K+9rXnyIbLASoZbO5VBo+XoY83Nu
qjdRctGUiw1l0ZDu+Pb7ILtxRhl+IEaXcv7Tx+MsDkC9W/c4q7ULN8gcPlgFPg5jmy2OBPjkBun9
RpW7hp5ZIrdnzSZjGo+tkq6NpKBU1G9tGRbjuxTGOxRFgbP5bb1qYmcVxxiN2SpVk4NXMwkOjHvd
lOga3XuZjVkAul+wFNPXTsM+Bg9qpVq6/WbafWR39PlILC2da/DPc9JYre8UcfeltyZAs4wmIHsW
QKspdcuFK35+MV1gFFSSuymEm+s0iwMD7U5yIzp+tXmGmzAOb0KZvH1ZiH/WXArLAIAijt4EDYrp
TwPCr5DKUCjANWlTY58ZyjZSUuxnL7QtdoaLrT1+JI0UrlNES8L2qW1VcPw/2vI9brEs+8BFuqRe
pRQ2UZCEZgtcuOUT4+7knAM92/vokoQAgob2hr9V0/ptFycboSHHOf+yTwCYHnOg4GEk7SmVf/Kf
ebBg6ZQfBgNVpHdB/arTFTsExXSQyQojQwliCiNG13jvGtpAmMrr/mviSmsNQ4rEPbc9s88cJE68
jqUz+ftJsXBZgg4K+KnvcwHGB4EPc6EPX8ymWLnDJ9IFg+6dkhL3hTLY2yGXcPDaYDUX+iBh3PuU
MjJJ9QdLuvX0Fymv1jLTyQ4ZzJxhmS9HRyRjuSAsFVhhRV9LtnwmbOU6WrvxuErz4KHOrRuf8Vpb
PbolROH9WL2bvblS7Tetzi469rpxtE37cE3J+QAt6W50cHqHfWxVKmE6QGhiW6vOwVIldPLfYrfc
6VBIusHaZxwix8B9sX1Q6gYwT33r+QotxTe3a/dI6IwJnjNld6f1GnhjcN2letPonyOTLlceDs2I
qV5i7HcHJyaR+3DMduPHP8fsTmkQvGBg61fjShgiwCmI3C/VPSE9KXtb+LA2L4fOCrOFEMwBHXg9
fisTZWMXB990HgO3OFaLWrdzVzhoXfC6YgbOQOvPw+klhmQmuHyc8vS+r5q7zBioffhlRbJKPVzL
gYIScLUwXYcdEZTIdteN2Q/8WBZO7mxJAEnVJjXlcYwvAc+rqpuJoWMUDm1Nm9ZqYAlWj3JMDExG
VZ2WlBiqGQTn0rFux05eCLBz6QMCbbA+0D8XOhF/voeqtrOWD/QlB4d6y8p3vB1cST5BSicOYegE
3vRC+Jhd05DR2absBjo9rYE0Wk2eKTouIGkBZybx0aQ/1kIIMuR/e7riTg0z+5XrEfECwyk5VevY
yteIkgrpNBPv5LxdKAGXHkr980WEflgx2ITASfjJHfrp+Z75M7QfiFWIyS4DOWdqTg0qhwbSymEm
NFW0cc3Cs8pAR9GmPpZGh002muOO4q9q1f2tgJqXNUAwIADdo8fd0YNzRHlZUPWBMDilvJIohi2B
9G9B71d4TON/0EJWbzL48wqieIi/2zXGwZm/ACCYeVc8ukPqZ1EwU0/9+a4KuehLs6CDQdIFMQEh
FwS2ihI86BHCzaJo2dxyX3cohkemrUxvGz/J8jjIqV7hfzMqWYvcSkbLGVjxGGPp8qkjvfP9Hp3r
V2jXa4qvd3UoCzX17DGF6FeyFwaYw9jbIsv33lraSu22GjKtmcXUprgTMbheg1SrYiQI0CPgbtds
7Yn2AVeFL5rXYX6y02hvDhUMAT4Q9hDfP664bycFCXNMi7NEwgFDRbzBq6fNEXup+gYipsvAWt7J
MiiKfwZ54YjMwacQ0BEFj+Gw0lS6Nkw6Iw1H+MBqjKuYj3hSH+/l6K6W0/vR6naClzvCQ0ol5Ba9
Y2ghLAVapCAr1bpmF4xSvl5nuvHDtFUhq5n65k0Z9PeptKT4PtdsRuqHTibBTQPrNT3OudWomQyD
j+kuR1lorAoJLlgxbvIJK5xLrSHrLZs7q3lAWMItntRs5aJp1kivWtaTqzBs4aQJ74nvP9bcwb9+
tMnpaeu0lRwfyhtxjyZnRyEPmJgcAgmL71eaq8+FnwFKn9CFFW3KlMnKoTVVn/6LEGEK0B+Hmo7y
ksiaKKXy9HYon8C7BeGrFX0gOrKw/NzBvV5+0tdth8qLYZR/8YN9coxhuEeG+SYJf6eo0uXVi9C6
hFZJ5QNpWFiVdNJtR0loFMkuQj1NQ/VTEA+/f665vjuvhZwcUXkDQ4BJUeFlaWHlKn2g0T77zjP0
PSo3odaGVhc2JIyHjAvlhgi5ElrdggWZee+YFTSydSgkajH4WTo3ZdPrS3PWmdQakAsjEgT4EZib
TkkCzEgUGI20VOQzjhBIACJRywAfdyKSpzSukQN+oxyFYffFCW2WmuIzH40oi94+LQXe0TQjKPqk
CELXBZzZvJclCqnk3nsdIYDTZagXGkgzcUtnpoxlFkQmHRTGn3Er6tLSd10TiDOTRrqujLtxxxBl
+PdfXGRzk/j4xzqTaJC6jmwOiQGyOCUHBtELB6JaaMTM5XF/LDI5177TEZ4tuESUYHrz7CAjU4xv
Sf7ZtYhAKJusvJGRZF78cXPDYobypo0ogIIt7rQLp7pt16ihnyJvf6HSKSAQN4B1guSdAnCs3yQy
C9W1Fq7I+d9rMiai5nQcUDR/fjwkL2Id5w9e6mdG021coZbnJJijYz2L4lD8Buvx+884R1HSwcf+
75KTgysp3WhVJd8R7ssA9yWKjkrxVtMuHRlaJpDnXVQIB+9ieubOREooyQARfcV+GItHg8YNHI4y
tbdx5H/ha7XXqFV3gr5Q14z6MKrnv1MDtAGJ+wYdI+E1Q59o8avN8XjA3lKs00fEJGLaBA4NSQuH
GgvHDnkl5U2cgD5maJ6iWpzt9fE9ptDqc5x9smEt6D1dilu3yPeUn60dbHTvJSz/UaRTXoQApYyN
Bn4cT5W8eesjCdHJEDKHTJtoK6lP3C5qfdfTUh8j5Tb2/xWJo5wnwsPr+280d9QoZdiP1DIQNCeN
2TIOzNCwQNSbwD/DrRs9L6pgzC8BHlBVAUWasvjzq2zHLrTQ6+UkOSmIxwouCW2s/fe/YuaO1sE3
/u8SkwaHXCnKUJfgo9lLyKzS9xtQKfQ+F6lkS79lkmdaVdCOtc1vYeyUwQzCeyhbyNaXlpjewoFh
pINAlbMEApcssSwoKgL1NMBies5gnw1Nl24SYIsSH5e2530paB7RNjw4SrqthMWkrx3FqKLXzoI+
GY/nyv0IOZm28alZyHPr4bbmz8VNU26NMD2gB7DtZG0hdHzVJN894SRa1UEZ6krdAjrPXyoVdxXD
PNhVcfh/nJ1nc9xG2q5/EaqQw9cZTCSHIiUNJfELSrJJ5Jzx68/VfN+zHsI4xKmt9ZbtDe4B0P30
E+7gaT049OQY297PqG5dOeaXen9SxXM9aGeTRgUQg0KUzgasLxkCY9EGewGYjop92ykHnxaXcxYw
dWNqH+xKeoBqptDsNUbnLiV6KCgrl3647fR6W+kgZAlR0BNRe4/AlYr7FWrR+EvF7gU6mAIZDnQI
QzGh1akiAmxcuuASFOkhzsOzjk56P8ADmvKDDyNqyOUHMvZT4kVb32q2cQ0hSfF1hH9RCzH7u9rT
SVeynQUh2PJRs1c0N4w6CtrrxOjJBkZD0/yh1L1DaF1K7SrRbq9IjUPyIa8rz7L9EiEJa72U+gvi
J0jwTFCQDjYd1Mh785M3MGMrV8tSCnK7m2ZhvmEUC2eU3VTjcQiAiNkXShgVciUMCtHgoND6L447
MAAyZf6lzbW+JWccC99mc2jBbwk0L/W2yEPk5LqKO12KLA4WS9yZcJzIzD8Gr0zJq8ZXVRzAqos2
vXIgDYi9yYvoRH7+UEs1kH671Cy25FKfWWlD7zw29UdB8Bzy+qsA7JvgBbEKPGdoAkyymCNaroI6
WWC8tPG4cwBTpXg1s80AFZe+Jkr6GLBW6q9Ok5YCx+1vnAUnGeOgoFFFf185V+k1D94UHYftI7EQ
qEvR/gH766D4+fmrWfgI9J8UC/6u6JXPB8HM9pqsTOiWO/5X2EdMaShBUJlZvQ2XKjDRVwNQQ4+N
tWbPF8iq0YXe+L6SRbvVLv3dRPc07F6EE0IcPheIO0TVT/G2lfrKIOrzR10C9Rjgcm08qAyHwl18
gZvb0mrMOrM70jRZxe8pu3bVRWq3yJcOP4JviEjgkXo30S1Ym3KLJ5sF3A/rzq6EOJscC6TDe84t
Qc6BWfbN/k4oW5XkXvyaqAVQN8mULfOUI0izJMVehcs6e8Dstw6FXr/fQ2he4yIsIQgoVRRqQOai
MmPXjy9TUbrKSd+va28/oEELYQ1hjHdM7ystTOiqytNAX8ozrzR+8obQBXyZdHz/+VdduNM//I7Z
tqpoIdhVijWubN21+T2Ydb9bqc0Wty6h31FVQhWjh1kUts1YQWuENSIHqDpbdevYkKlRvhwYrG9K
6Fog9cpNS93eRe7nD7i0e7AN4l07HBpjXqLrdVUzJCMvistnBM4i09/7iGXTpmD7pLGyEivfi5X5
blXoaVGxGDYTEvHCb05JakZFVnZQosIeC+BGu2sp/ge4H4NVPuTeQwdGZ5BUbdMoZNrMSQVkr+os
Gp6IuTKa1n5iUbIvUMxPKv9CbrxR9XgXDvHFad9U6anSvW2aj27LiQtVAyZ4+UWv7HudHB3N8B+9
AusLZRl5zFCTiB66DPFVZlUNDdbgqwZ1fsKXLB1XhZZFQv7Zk88upFIvm1ZNePIyfxDQzyzXN/J4
6GRc4sQcIIrf1i14lvavigglIRgOxr+KH6ufNLWzuQW7n+hlSjazWZQLz5WynaxNlcAN30zYEiPV
GiCK+cP5/vnuWiqZxewBSQ3GykiVzj53hOoUOFWQzvTgkAXoeywvshN402a8Zv43O/3pGyv9AfEe
5+/5dsnZe9alvE+siptgwhC4vlYmzZyzSZL1+aMt5E7A+qiMVEpydvJsGcPHVo1pMMOVMHXLQz+e
Gaxha400cMjV7ynXz9dbCr63680iYp5ITdJ3PFbknQsc+qwLqLLaeF3V/1sqmHkyoJG6kChj8Pzx
iPpSXsaaxzxd20zjozy+5BhjCLGIgkZ8gb52Ur9MwwMT2B+BRJLDPLeMn3PTOHR4EmucV3Lt2BaE
5nrTt7+KGD1/hsGIkrYH38Ld71fTfpVrziqwcbU75OOr1Db7Kc5xP3xLaAana29vqYlikBYAv+OB
hFrvx4fSzGKkicgkfST/CXaB5iJvtCnyc28fWFCWXJmpZLvGtV/cJfQ+302b4T7NqiEvbplpmLhA
0WWMRxtE4BVwQlwHe1CvRNhKLVf25ZJXCk/qQHuyMUf9F/iuD63atAYYMp3bBYBPcLxzjeKshXu7
bTbyhAG7At2gRnynSTeTSdO+w7UosQ6a/ogKUGP/XdPZKupdJFF6dO99kZpCxdd6dBfTHWgfwZOw
sFFS0+JkT6YLM5GWYmgMEFe/62wX0fxru+9R/d1OAXsjaOALg4vgKc2e05j/I6px0itoI6t/NUHX
KzJ2BP0hbK2ncZCOWdMcsg4xi1jZtzQT78PgrzGEcHxvdC9MRuAVS7/Fuwtq+STV3V03lV/yFlEU
29uWiDE25lNZ085pNfQMYDQ3Lx68ayFg2PK/LTZC1QwSRSufE38tIVs6qSDFNOBy7LN/FTlqkchy
WbHVGvvK3KEEafuuYHQSRNrPg8JSeKdJJ+5TGsjOfHsFth5V/lQS69ozrDrareuZtUg/5vH0do1Z
epIFVo3UF2tYEQDi2LuIm5nvByYsAhovKU9saqN+y+1671SvtMVsTLY+f86lmH77G2anN7UcyZeF
yQV9Zdh8aXuByoc11+erLH44RgIOPghg/ObzcmoVFYlfnpSSsUHiVLxR1D65reRy5YGW4gITvv8s
NUva5UlRS2tkqXGCpKNcoA3CyEUD/88wHTtEuNaA4Ys7RUPGDWIZQgTvCfdN3hXKeZnGGYGIKThI
aNYLupWLd8kBle3+zxrioW/WqBk7/g81kRrT7Ik3UgLcTUb95tSHT7hku47xRbdh78huXDvAbXFq
6ZIz+i6o6I+4LWmEGETcP/+sS2Oo2981r0L1MjbG3GL3VKTXU4hBRNa5vVJsk2k6oW5b6S9VbR7G
1D4KhR6H+FTjGlIoX6oxPkI09DK0Z5+r2tk5ZbpyhBePl2FoWErQ3Wd4+PGlMTzVktYHD+GztD8l
biattXkWT4/DmF3UGKBBZt9lcrLeBGr4jlmDRB8C9IDUvZ4SLc2tiUL/Weg9G7zZAEFUOo0u/HD8
1K2nHRfECFGxwZ5rmzW7cTob6c9i/DKVD943UlANreRoF3ZbCXbm5KYnx/ymf4WcvHIlLm/Mm981
K83VSu70fOR3gbVUu2uUSqei/F5jsjT1wZZjbo1uoiOxCXor9s6ldE7G8gzAk5x42PZSyB2KhZqU
nj7fmf+PHwa2A4daBqTvRMGbF4batgWdjTBAs9RBoaPKUVnEnTPPnpVm2NeRDPLvEkQVGK9dDcA8
0gFh2smdIaF7rl2ElWEZ2zg6rpyZxXDB0Pb//rDZlpG7PI/HDKxUJ12MHFrUabX1v7wrRU9KwMvh
QX3c+LbpKYHuQEaiH831xSrk6UCWP3/FSzGd0bilCggNbahZAZ+mkZwUBatQdTGUL/Fj0N/1ugSX
9/OllhhuoHQEN5tZq03J8/GJotDU0nGCeFe/eep56Jgln7k8OprBSG+8qn/J/p3cbVrKA99eWVx8
kPktfbv2bIszl2yAEsKw8osHmePHMJuMDG4j3G6skDd4in/+tEuf73bB2Q1G6pESUnnY/2XYI02r
s87qNlnaidRXuhhGKmBhxO+4OSLmlEU4owMwEUCxQaCfVu/9xUdxTGHgJTbKu8L2zRKYkuphrNrv
3rBZKXYigqKr19BSp0X/Z5V3H6mbVWAGdeSgFrsD/dL+MEbP/z/T8cX97tDLAVQAgXvOsPLHPiwy
oSTBfNOi6B0rNCZPMhrfqb6yA5a+DD1X9jssO+aDs5sr8h1JBuHy/tqM+sKE0DJ+fb7J1paYxYjQ
TuyhiliCGMHNxRJS8PT5EqiQLhwdAyom/ERoHcp8h5XyUDgOm+y+xO81kquvPtcA/eGEfNeHWxDY
aLF+K50dLTICczIZrgd8KXuWvPZeK43nQX3uynJfpPm5FIb0AK/7UTjAgFgbnrrCvjIRTA16WfU1
APMraG8KHAf9pFb1Pq8ACdkywuzR3hlANE/IAmJzpG1YLND9P6kDURV7iQp/TUi6sDns1nHDAlT3
xW4vHWjWXmIpz3Lpx1oDfS39Z2O8Yqnu+MFxqneXHsmxEmZMTvUuBuDdgOdu120juAziZyY+d6P5
WyYmIrPIuFfBIVEGjedM3aOMK5iPcT3jtqYNtiGzQ2/wH7oAUZrYOGWK/Ygqd4bv5/g0VMH7/C3P
MlfrnaNWAyUvn4BIjOW1lYt9V9f7Qal3mr4fYyQlLPVZdOZy+lKg67Y2ZkJ5UG7EL5H7fOvwMlLz
L7mFtpGGpy6avousUTT4Jn53JB/CEK0U6acp33HNbFpDQ/+xRbM8PuaDgEpAYQh3DdJFxA8NjXcb
tUmz/+NFzRZj0FcTPIUDCDwu/+aXVcpfff7HS7JjZUZfHJjwKcMDRDAdrB3Uqdg3kFcC3zxLgc0b
RSMerRyhhKVf2J7QG3d6gpSepR7V8G2kFS/eYYEOsLCMKNK3wTb2CkyYqlOOdVegr9VvdN8AcS/v
OsM+eJ6FFOgTErQMlVw8ktpYhhdjnEesRvS/M/1gEmPpFw4C3F+eYTn5vnYHj7/LfgtdXDFQTNL0
YKpIgyMtb770lb8FPujS3K0mcy9mxDWcQJFp1shaDmp2ZCrm8M4CobtFbojoBVJYAEF3Zv9ap1eT
ck51XiqPycZ1tOB+NekR0YaKLsFEQ3eTGQxhkSXoZSRa0wcZ4g3pXhyoB8psNiJjRN1KjlVbY4Y4
7fvmR4HBE/VHG+rPaTu5hsJH6J88TcYQ9XfNJwmbvwJF2qvIBDgp6qXgXBiR8UPFcLugDVzQvGxz
wLljuyVa54hY6uqj6tuU/+FBLKfRVhgkx+2PRvKnAvDfW0ijNngC9cgrpm8i1c/j3zJT1RhpLtom
btLmR6GwhAnE9FR3r7QN7Azkq5HuFP9nJitn8X7k4AegsCTwj+gUBvwHKew7Rfsh2n5DXG0qcBKM
ozUhRQAa08e3c5C7bRM8S8gzbD1kWAZ+DlwaCBlsb+sl9Z0VLMLSlSYknZnT8G9DE4H15rJp9c7K
TIceBG0cYjNX2uQ/rWJrli6b21Vmd7M2Gm0R5vRA+c56uaUFP9wjsGqu1UiLTwOHQGTJwr9hdg30
auQBfaUjCWaczgNRkFQR6dnPb4LFp1Etrk2ExyxzXiaGYRzbkkmHNVAEaell7C4OMQ7FlVX9q8Wl
oKWbLIfzxRxprZdWVGjCrLtpt3Z4ARXJ1QaZkPbn58+0eIEaSHxCPRCE3FmWJldp5pRdSzpQC3Ui
tDXZup8vsaRYY0DzRdwJTz7Gg7MUe8DnHplmUk8qvT5EqRXxWHS7hquPPxCiIVnNFBSE5/Tb0Kp9
nj6hobH6RhdLKWZKdOR1vDVIFD/ueE/TQl1J8bw2BJ1E77diDF+9ixwjHkyv3DaKQ2pS+sIA1oNQ
bCFwBy1GYWHCjzvgLMd9tjbwWiwKDJuNi4kFqJ25jpulFWNdGEDGGbeb2YE3E42o3NQH0Pz8Dd9d
/BDkkavsLH7CwIhk5QMtJTjAIFSY8EyBlPmAMTOsOOp60MkQt8zpik8d7oYOnK+ofUL7Mihese6m
LW0yN9dB6KHvhLad+CGohHGzTCu1yhK8kBIJEBOgcQFKnUUnSAWSF1TsmML5EyHxiNZ1mv+pQ4Ki
9d3Cx7uy0bSqr6gTkdoUdCtALSvFI3YEmxYthRQ3Lc3yXLPD1LWUMYPw4ZLdN04O4vRPGTn7JPCO
/vh37+DK5e2kkBbT89hKe83Ldp+/3SX0hwFCjsxeZ2RizpseTeV4fVgKJz56XMFvGPiCRle4322u
BhBGgBrhX9XjoTUfoW9ANKLllafbgo8NEp3/eh2PvvjFVRO7Pg0BDOrRj4dBVTNHKieTphJ5E355
2YHppk4O6fSvtP4qflac/mYcI1CXbLyQPBTKLrGBM9xVKxFi8dfoiAFY3ERgMWfhe7AQwq01GDhZ
9YTSieDxwr+1/1p/7qUZKyqrUJ4EMhJU4cfnNiVHD4cENgnUTJ4YhyjuirS4CP+F4twFzyp52Off
f3GyhAAcHozw2xRO+Mc1uzYLBsY8EMO9F60jIbhCPcOt7VUzMCe81E570CLUpdb8jJaMn3il/yw8
O0VyJbdAvbHGaZIMJTJtY+oHI/7TqxePr6pHdw26ZvhaZdIZbXlAP6p613ekpOdU+amH4bbp/hgG
nh39T89rt9N4VYhEyjdv0tFBh0c4uoNRr1yyi3vh5kfPUoaoKhytdsSPbreQdUVBweHFJhsGWm6G
K6Fv6fq7fUWzc8CNmCpIW3E2s7deVcjSgJj+/fkGWLrLb9cQT3yTasnN5PmwTN9te6jzMJZBSoiY
bq998EWEkWVzgIDO4ZWlzZpyBl87tHQoC2iaME/Eb6ahjiung6f6nNrtCKoAfofTW7vVW36pv3Sz
9lzBZ0rUQcqLQuzyM7xgf0T/Dj6N/dzVvwvTzXF+/fy1LkIHLFt0fhyKc67Qj+91aoNsoC69uTib
9EJLtqdkqi+l85T5K7tlMYeAJEjabNMLcozZ5uxrNfaaKX83PTKL+s6BpgQCVTPrvcTowJumb9h5
a7W58bv0OFCfKtovvrbAe9YA+gyKKi7as04ZsvI2ROSa9/csRB/5cVwxtGU/vg2/DUYZjnt831FN
ywes7qBjk9FxeGiJ0RWBPonk5OqgavG83qw723NV1EpK6KP/wU0iLM3/syQESULqylMuntd/Vpvv
Ms+SFBtDbyhb0resOsbNc1wFsDVpFNACT74gPzfohxqqYFxrbubcJwjlDcOaGsLySbv5HbNual35
0Njj6N1lFPxw3VIMfHG02J2ch9G4b+VXMBB4kIVr4JXFdPHmO88B3q3TBCX+qu+73kP8DrNdVTgg
0r0wuLvyaBMmL5BkOQI+rYBqjcGzfOxuHl37uNGMQkWpv08JZ0QTC2sS0YqhuRuSGNKd9/kR0E//
q33GsNxAu4iqiELi47KTkjSGZPwPHUsokpVnG9x2dgAeMpTXlW22FLIdBeMYpg/MBN4FMG9CdlyE
cQ/ILLqXzGuY4iZnaCcZRYXI3waElukFi1asFHWGQoICzF8jL5DjyOUVw501hrtBGVfC3XsNOz/g
jOcg+WBAJPCjH1+AasX6ZKAmeB+lxmFyGJeFR/wQs+BO85DJDPakl11xpGQY8g0XQJLf02PMVHcK
ZPLIhzqAQ+Mhw6Md8h6z7XddBvulGzp3AjiYyigcqS+h9qTGPzzLpyX88qoPhbh6FWXY6lRNdq2i
G9k/pDHmr/EG9QWS2Ygsts0QYtGvEa0zwaJUUT4xis4VXpddRT+qOhXGjhsJCI3bFrQjuy1+aKr+
hqvClMvIprhj5dr9jwGoFE4sb0PK76czR5PLQ/eySh79pjgAfxukF2ELhWlNEuGVYl2JMXEp7cxV
5vFSYLt533NNQKnWkqTy2AN0SPCQFimT6GBLjzrIAoAvK1tuKTPlu7LpUDRH0md2tWQBjZosGqL7
UpDtkcGMXym9bL+73zBpmMr1qQYQTrbMv7YUFRa7XEZE5H1ce7PNywJ1oXduNQ1q1U7Plh1vRkXZ
5UeZHnAFUN0OcjfwMM2GCNW95MO4T9XoMKXSru/CnZIFvxrN2eeO7Db9z2xUT830I1Lbo17Xd7Rv
6S9/5Q9MTd3EYV8kybFRy32kTDQgTddTR/pm5ZOEnGSZbcEMCSXSIk0Q82DrjOr0NMUOip+QwkZt
g6n0yUCont6bmLvbxwHQqxQG26G7jhKNUfqKuWQgQp93kO50Jp/5xlSQCILPCqrb8U2K+mFHo5Bm
olXKWyD3TkPtk0L34pls9BbU+nuVPJRfpL6l6zp9CQB8xv4LOA8pe+Zyo8ktjIsgg7AVfAHSwv4o
QmZXz36FskITHF3u/kyLcCy0O5ug2OXjJmr2oU07OjPRGFtDGi5Gq5vPOCswAk9LfUNS/8eKcXrt
0mtJ/QuAsjVXCrXFew/0i84NZAGAMWf3XhroY+wARr5P35q/Ou1+TI7sUoRTtW3gIODihgTl18+P
xvvW/9c2BXCjGHRvbBpvHyOfVNmmUByO7xP1DXGGXZNuabFO0QEl0kzD5Z3v6/fKk4Ejp5c9+33x
aLNhjVza+ejXxOm51/GjSr635ha4v6+0W8d8kxEwhFocJCcuAFx+LwnAUw3hk0LFEOsvP0z/lFAS
SiW6KCHsJNq4DOBL509lmSeOMLN474IuIYY1QVxdwfZhgDRsm/RgEypE+1nsu84bDxB3BtpeFPJs
OxBlaa89GAm0P/WKkAZAfLUvT5EP70xRD+IX0PsDr36tsOci5NUhrsaWshPCuAgZrH/UxUh3835n
N3pRFex64Torzr8kXS3nOl4t5auCzSsSJNiLttYhmi7TwSHAW3Lilt/KXEGH6rWgR/35115Eu0MF
/8/Xnu1mx5sSPzAQmdDyzfSz+xJCmN9MXwE9qH/p4Sb+if959d844QDCpE3D3iZ51mfpReObhRlq
wmgYbTK3pM8Fnr7a+sM2DYWXM6ITtrQtpJWnXXz1N8uK//4mAsepEstaxLIwyKxSPcEaljCLoFYb
/PDSGyuJjbhEZicJ4CfsQCBeAPrn7Q/GW3HcFqSteXyqu19+vq+SY680K0+1uIyBMgmgDbT051m6
mVmGVxvIKsIDMZxrHD2Iqcwqg2upHDNJhMSl6QBgn+OWGGLU1tRTjo1pgAT9t9D7poT3be/q0WmU
oBZvo+RS2d8idCSnB0/ao8OIkWs0kVCcwbR/vnPfGzn/erv//Jx/NfqkWmmKkBIYJ1LAFeFVQ96+
8H8DPHLD9t5G9kFuFZGhYSK8r1PTNVCirssX03lrKdRHQz0OI52gQmVSngL4q67CX6W1L3G/ElSX
eBYCXChCOQausC0+7rx6squcZhfitx0elil0UAkMcFbDi2j3qGJuDSa0MlLtXIAHI7C2+R1iGczt
dIB4lqsjVKtIz6ocCEmPB1VCBhmzqKDDfhHdiMjQNtqg7KsQXc3u765hGtkQKP3ihOxU56AyXctc
ohP7o35qrWHvWRw8fXRD2/8iweasEXvKOmvvTP3KIUAm5d/HQKh9gqmjTUI2PcPhqC0G1qqNHIZd
WYzgzK/MpuXO2Ica4mlgIhBcQDMOzyEJ8LBF/jlUblpNSJAAznkCl1wDXYxwzLqW7UuP8loZH2Ji
ZwYwMIsZZJpPeTAevNg5FnmJgfArMe0Q+z8ivndhVXBbzK+RqSHBJT+K34DZ1KGKrkG6b+wjwAzt
YRyxvaKIkHR7/04w9/fYxIpjJNsXL//NtFb1uSlqQZgTF5MkY/GHIIXxIjo8afPIEEXlLmEEqUbR
tq61Jy1OuYssvAPfbEN3mS+g2a8FwirBlXLGmGi9MqjGB4OeohvT/OUfBc1q2yiHXMdNUiCkgfYm
zxEd6j4aKLyxebaDi5bom8QKtkIULpMfgwQog/wiY14oY32bTZYrDDKLkdlPgxLmoUA20aAGUPaq
5uZG6iKoBPuSxm8WiSFI3psHw/hKhxYPwzrZAcwas0NS4SO1i3rckl1kyappp/Awxtcc9DTQ9f1k
jKeugeGGYxTQcKRNGEfdgat4MCQiQ5Iz7n0xmagy8O8yLHqChyQyNor3s4rRWtSZ/YfyCee1CQ8r
Sf4apsLSQj10DYzLnuEU91D2xcCRV7j3IsUPaRdqrPkYpZh9oveGwXk80gYJMMkbzP3oGXtadW4f
aqdI2TBr2xjgk1sFrPlLmA3URSidqC+i/EIhj2Y07yTLwYsgeROq3R7J/4PFzUMDbNsjJCE811Ez
ioMBMb/eDfwcN8h7HEY2FeQBEiEvPGf1AKfR36YWVAvGaf2xRf2n4uG8DCdqxv+I2z8pMZs2vdpO
fAJCv7XSic7/FfrZxkTcm8w2sHqq3tfMVgAQXNPs59Qf/eku8x763kfL4GJXlyp/a8tLGbebaITR
WKjoBCJASys5l86FYTyag+UGje2isjlRiyoROpwa6vdCqdR2uessRveR+Sq6CCqaZymKm1P4S8+/
ttFrXr8YTc0k7qFUn0PZcPPuHFe/igBF1XOFRgS7petfSMTpfpTmd/gKFoMzw8QAODyASTrpnrnJ
dprMu76MwUsRvMmtvCvLDhn+l4yEHra5Zhn7IVK2lZe4vdxv6+E5MaULziqgPlCuhD6eDC9Cn0/8
pQMsQYwKHLRFzcEN/UOtxfDwcAJSX5ieQ+pB8DDIJRfBNsABfnaNfBKJwcQoAooDbxKfgfFX6j9U
PmpqIAx+64m8H/FTkvxOHGAqijG55MAPOjy6JvsuUFHgK6CQd5gN9Yzb9P4uQY2199iPwJ54LI66
EtEntx9TsATJ1ddcSz1kCfVX/TKOoAmbBwecSlB5d5PHaXOK72Jzcje1SFRl1oWsT7ikyxREjUMr
QcsxxtkV0b1qIE1BNSErmZughs/UtoYQ1/b5jky2T/miKAPa6MMHd7Dnk+GQ5y6+NhUwJwN5qpfa
hsIDxCQuMLBEFlmM5sy4OneTmxk4tqv6PoBpT4NSNJD6RD0KEcrcfhV9h6y/67SJU/dKy4LOiz88
AdEiscYByR6PYsuCEZryO6rSi95mB5pHW2GknXZnOnRHjRMcCr7RiK9s8DuwVBqzXwfjWmkMCHnB
jl9v88Skkm1PeCDY9cki8YtpI475q1SeCVdJ+My8M+eGUBQ3UnJwVPFJbxw3yfw9GdqgGxsTYksy
hUcxuC7OThbeh26SgG7iFBVpf0QkL7AYw+xTPcfm8TmusTaQzzXVbi0rJ0zTHKBBaoKI7DTcC4CX
Bsey9WQwRIxb68GtavUiQHoMqbfmuBWGExphrxnKE1yoyKZUr57svHoMKWDXoasL3X2SRhCraLJb
QFdn6fFg+G1eBnYkpjI+Yiy8GtHoATkoPh7xgqn959nUQmbMilgIC+txBWDnx/zEtD0702KKEi5j
oFNeHf0WrivcsG0+PKziIJaWA/9OUcv4BDd79eNynSZJ6C2g3qz4O+bfVf8WxU+ogQkQ0loV/d6L
nyeKTNnpuqAIQSiZLRaVpTf5nRbdA+6+t0COJTSrHbPfT1N2hPMU9eVZgABKyG5jiQzlRURlmg+M
TrlzOJCRIEMVJuoPfbURemnld8pLm/uER8SSPD5xCqJRORL6Kgx/JR82p0IUkru9SRLCpiY0oB8I
CStYyYPfO2P/fjzRxoJMosry7NNFY5cXQYi3cpN3+xzEPHJ71JSlZz5kXIt8TTiDURMhwmFvG13a
tdi+jEZy9IoD8C7GpVzNuHhfhX648ZRCv4uICWPoH7OsIwCaO8MYdgGUMOr2bp+JvATMFklErArM
4VUDqVYykKGO6qsXC5pJ6F0yfSKVds7dsBvbZkfRvqma+6D5U4TOVqRvNM4D+cAx3+myt0v8cxAU
rjjehp9vpRFto2JcmXYuNVRMha62xZki95rLKge+GlMTGNF9NcB3CH63Ehg9sGptizxhpB3i+BpN
TyZYDCCNZF8rDR1VbLV/faub9UWqfFOApo5dV6bJ+gqe1mZSb3wuEr2HBgPbZpzMYxBr2xwkAgIF
vAfzDKkAT+ipB+w6EYDRqxZJC22NVwFOcdAsacphJRYsNLg+vKRZb1RVItQLDZN2PKNygOvomdcE
8NCCA79GBvp/fBEaKnBbkRGbS/XVVVYXtTic+DOY6OThQqefm3ffZYXsFj+U5sLFY60pHS0pbAMR
MQyB9wLJNm84F02h20M6Rvee9JiieGM+9YYBG/qK8B6tSHJc8yRbv2GyH8X15ahAttHRkg3jwDHc
FfKphVSJnIxI7sRlKiDKwEpGFMdS8Y9AQqZ7y0A4fR6pl+4GxRa8LoKnwHp/3EKGOY1yMPF1oKkF
/nUwX3LyopDMbVNL2wp/98/XW8KTgcVHgNQifxf3w8cFc3PS/NHSo3saNNRgwLb6CJ3x5g6tnsHH
AnUHmYFHTdqL175p4Z1MCvT5b1h+5n9+wmxHFkNkmsBu3585s19pkY2twGnZ/kuV0CNb2xxLYz+2
Bdpywu1TQfbi4zOHoS/EqdiVDPygJ1MZpRj0tAPCxGQIXA0IjnXmrxAWNm/nPfuX1sR5loPFzY+Y
dX+tQSorK5aj+3i6iDpKzHu98TvRImEmE07X3io3udfde1bHMWn2TZQcVdqwomYwNSi91Tf+qChj
wPfBBcUO4/PvsjSd/PCeRLy7iWfAuWUUlhXunvrMfpwCaOgHuFGg4UEzVdRHNGdX1hT/zHkMRUfC
1gnjTG7m7a6kcKouilnTni4xlum4P0BEydsDrnWh8krBwDA2I/+W5d8rSy912uByqyQshoxIx+zs
IbCv5G3CUDBgPGfZGsSUaSfZGnZnGHspHMbCFaybccDNhYpz6Hq3Sa0tSuUnj//Z+jBiyWoGzJ6p
0F0RWjdz1keqlUWXtm0kKBlpVd8F0KgZUVPmKf4zhS93Mhc1r6YGWcmLCbBUyKAeALJcHVYvXRy3
v2XWSx4MPfd6uYkEIMZEyysVaqI+mp3rm2ApgRSEepyVgOs6c0NiaI+ZIlUs5RTBPhc4xHLaAiwV
mZtKcoLcoYjjtY32GgVl8jJRAg/JmxgSZHysYZpcdVoTFVl8ATe/arY/fIlv1BY1l5lDGRacK3SB
5QtCfdKql/XCIeC+JFlHxx1q9GyIoKMimzaC21aOOybRAMoJxUqxtuEXxqTm7TKzL+qp1VCZGcsw
svOQpvK26heDLulm7PZN43prUNSlA3a73uyuyVTJt8OA9Qi6SBUzARYzEPwUPz/IS7vndpnZfdIl
od8ZMervMmYCGblpdkKeT9K/l33qrmZ9S5BEDKNhzaF/bQly5cco6QyZ7ydNyMfKH3MkpEfr3sNX
OU0B1m5rrF0lt0v/RP33z59yMToLTVtM/hB7IV5+XDeVDIXZLFzmKLqi6r0paCeGyFdXsXOQSuSG
ZUwiUvSX1xz+lu5rPHKo8JhGmPz548J5JPmZHgnwNzQUjeMY9fvsC6FIypQdLVInX9moawvOrsqg
HOS+LkAw/2+/EWEsUdkJBJ5QC0w6mCzB8+evd+mw3z7k7O2a1tjWasQmAqMbgTKtLyREAkmblms4
LPHz51ceeAHov9gd6Zo1iytpHeaeZPEhB2ejfWnzN2RvBWad8yE0JUUWRlMzWll2+QH/WVW89JvL
ffRMGsMJUHnYcbmoNMzLe5WHHiu57n/zMv+z1vyImGU8qGFPc5wsQh8uogiV4VhRNXfd0+dLLcUY
rNnoXIHdA/s72yuAKzwU6wAlE2NYiisqUGHtvX2+iohU8092u8psdzh63lg0ZRl66ALUXwRPU7dC
+Fya3QoXGnCm/AlI5ixamp1i1FMjZreVg8WItKth2QFMM17kGIFxcpSw+J7raLo/0SdrwhXN7qX9
cbv8LIqmTlQo08jy2ATDK2mNR6CPmKSz1ufvcjETvl1J/JKbnVhVjaEkKi9TOlbKGw0jqzkqNaIV
2ETTV8jMK89cGbi9ZkdVfwSnBjQu13NwaxvZPJXduXF+Vn65Wf1pynvL4N8f+p+PMDubXuz78OaJ
dbZyRlBH98EEBngb5vlpACWj4RIMEiFs7nIVb5/fNIHtCrAKrssxbQ4islENG6t/Lkq4AT7ClP7O
Ds0zrOrMdvYhPYKwmLZCh02lvZlq+QN9C2jRiKVdPeUcytVBNHfyr2Zfub76xJGJMwuW5wSDc9oA
4vDjhGZCSyM/3Kr11758bekM1/xd2RZbv2GSVRSHdso3UVw/pnKGI2H3Y5SfEqXYdXn7/p57DCn1
6NzE/aM9/Ol+4Ynw5J21QL8rUn1v67UbGF8K6TtaI/SGk3o/9vqhkp9tcLsC8WFA4hLLioZCGUvf
/Wj6pqdoyGn1URnG08Akqa4ZMKUSDeHi6Be/B705N8pfWjY8pLKPMbCDnBGdePXVQxY6il8lCQqq
/zbxeLAQznG6jSf/sQO8Qf+JE8fQobb/xscMqazgbDF86rMtZNIaE3J6qWOXvqMIwZBoNLfa3PoV
tFc/7F0nbR9FCEJc8avVmptgenWq/MyocMIrNB5yV8wS4NwzokgPrIFOvBsBsar7RzhdLWl/PD3G
Eqa200U5MFXG8YjhpHziUTfZ9Ef8JtLCjKhKHrJT76iWlGzacp3uh6T9OkI+BjeVAWB2yFJ9+03M
MpEzBqMXXBLGiVVnP0606f1M2fTGcF/pvxxeddLRSx/5/GYU4nOpQdssjkncbOoCNA6LC7pj5TDA
1Ns3/5tetI9AqF5CgJWfn9nF5MNEd8GiJhGKc7MzO/b/h7TzWo4bS9b1EyECHqhbuHIsFl3R3SBI
ioT3Hk+/P2j2OUcqMVgRc2Y6ZrpbEgEskytX5m98te90cPhGbsnaXn9MNTBCrsJ95EOWXb24UNv7
TlZG//OBZxvRTESpWcU8MMQ3mKaJX39GNFZb/5ThfjGcFiBAq3nQCCnm5gX9B25Dq5u8NOyZZAiY
viUWGiN3oej3G6b+T4QA/sGVcbmhncNbQ6kZ1anmxSSgoTo95VDtnUV/S/dNB8gaHc91Gr/RN94r
INX9bkt6b/shXHCELompwQCOU+utisJLKSa2CfmZBABsXAiCExscpeyuAvqweTU7cLsjfQZGmKLC
LLpqL2wlXG+ndl2sqFULONSLhzxHZpCdf12MqGHI5YESrpdimuWHYI/0zyUYLbrrJta0Q39KUaJF
CNeSaUs1OcgrgaIDZeCfl8x35wnIyN8m2YCOf+NP/ojyWq8qEBexWeEqu1jP5NltlLzLMCUpsfz8
qG9TcjQYwdWhlUBN6+zoHLOsn+QEzAz+V5L2JnJFm78obs8og8iYTq+edWMHgefnx36XegB6QuMZ
GMjSj/j7HJtXVZjIHQgabm3oZiH2G/Tri3nBpaecXdrKEVHsugUYs2p3EVZTpB85onAXz75v54tP
gZ2Lk5h6rvE7NkYYFw1NHBJSIj+tYQjhkn91mUf27ZOAN+G4xxZHwfLvcVOKqDArrISu8uAOOLhf
3y0qJ4AyQtmwFo3UgjIrYEmHmApVUqeDF/ArF29y374HJacV/iA6zJ/l1/9cocXQC5MmxFf9iiro
uMvkLxgnunFZ2/e7C43xx5POgpmAwIEhzgHeT8VjTvsZAPly/0ZCgM45Ao0XQfjfPhAwNDr2aFIR
p/7+NDFpp2gUKTbKqUsWkXLCQrMohMZaSNcAJzNEs3/eDd/mr8gN/d9nnl0wRMrOctnwzAYZB5oN
CVIWi1ClDrqkiX9/54Q1BMxyGY5Paq51DrCf3+HCZ59jk7LJCCVK6jGgnGtucFSQFgsRnF8WOQIg
BhpyFj8/8VsY3dL0hHILawy+w98jXQZ1sAposizSb+UwWmb5hdw9kDE7iL7y+VCE9cIeEzRrXgyS
acEuA4AmZK+fhqa2EvyclqbihddaYs/5KQXRygAUz1YGbfz3awV6188aoNeFWVTSzFsy+mzaopiC
qgcdmJH0GfNCu/JjJBV20cU3+C5s/fkCZ5s8QrQdCRteYDm8Z7LHuUqWua/oA/38rd9N+tI+wZyB
0xjzwb8/tUWZV4gGYNWk7HRKlebA1bYLH/XVSQ9ewZL8/LhvP+yPx51FDT/CUs1PYSTX0d0CPNIO
GW3mi+H424zrz886W1iJ3AsU0PgsY8mWuTQAV6NVAcbMyK7JGTE5vLn4cd+O5UKTUUSFAtc5Ry8a
sGuZlrFMBnp1obDrMDUj8fanZE9TPOoXCM/+5wH9tiWFoBfmgSI+Mv9IdE9dJqltC4NZFA8LN4hL
FocB0oHo71D2qVaHEhJDscW5AmIYvQkgMj+/wrdzioADbEjsYGEB/r2ESkMYUI3ls3sRu4jEhZG1
gM4vOox8P6l/POgsRuZCW+Zhx9UXnq6l5l+LWCS8mDqCIPyKRWZQufTx/78+zjgr383hitZ7z8dx
j1s+Dt9poFL/VSGGVOj/jKFxVohR8yGS5BWzSJMNyKEZPdIr4Ht+/phlJv6Ja3885awQUwTylMrY
zF8t4i5aiY5S80m5fPF+wKXYvdw7/K5YZypADJDXJlEwzmZMEjszpRaMy1oH9Xg3GoGnoMscVi5+
iSK8l9m4iQzTu9ie+vZL/9+Dz2tovThpdTlTj6E7bA3y2kTfuFoID75+h+znz8P6u8Pyz7guGhr8
h3aYfhauZa3oczNF00CvHtUmcTpunmHVW6qAnPqDgNa0OCFI1O3SuINA8lKqXwmFxMXRqSpd/Jnj
WvKapoJOhBtq9Cv0K2Dbbwux1zMKZb/85kZLXE7JdvXFEinFiiNZOKLU1qJqs1hhLtLCmWysk1X9
O01po2aP20NulE5XMcfmr+WYgkxUZtHNAm3zEcVdXGEKE/Xi+nEaP8cOp6kVMl/dF4ZUfht4s5qs
+wr4HF0rRWseK6/RUndRV2pwav15FL+9tCKboS2dTNKB35Huj4zSWAXKPBcw4ilyhAFdXXC82egG
ACLjkgwo/JK5NBoslxAlq3QhhHA+R6JH0UjSn1JaWQhLeAtWjeb7hZf7diUbJPe/NXGQbPw7yGWD
rFNU6zi4OjsBYIsQWmTthQcxRK3sGqhx+Cy+5BROuBjuacdXDVxgzzeRi9o2l2L+t/nJwj2Q0Y2E
S3G23rJ21eXRxB0Avb6cRbRw7dWg82R9/G0T9r+NZ8Yw5OiT6vKxUk4/D8i3QZ/2DUkDfLl/+ilN
LhaxSVYCM4o6VrYQFGk7r6JLkK5vgz5HmybCLEeF9DwrRZk2bWcBdnlpvFUxenTNLZdhqkFWKd0u
TQ0zu714kn8XPmBg/lZBwvX6nJMTR7pO1cigr56vZ9y5Qdr2bpN5smxP5oV1/13W8Oezzo7PDvWb
KcKS/CoBalsarRVMG+5THZtfQFBv4fZezI++m70VVXL6UYZqMrZ/r+ZQ6juUYaA0d+JCKwTf3xZf
PmZTPy8SWfvmwIHK/FuBBtjMOWkvFvqhDEQu+SUlRgDEXuPeI3jjz9v52QcOaxzSxhkfsAA1JSeJ
3GCRE3Tb2QXRX6muDhh+KbmuNeHCsf7tBNMxR08BKgpwz78HQCn0phQnqORCg6jfLdw86of0BrDf
IRD+PAq0pZbxPD8gKA5Qx0EwQv4nRRJAS8lK2XDwypgzsooZdw0mbxiJDm1l16/6/eDTwBrsLDZ3
sg9QIEw8Gev0TlpP2uRUyuTkQF1KOFrY0oC/AgotfpLMjVq7l6N2w0mSFokVC59qVR0XgasV0EvZ
V9aNBOG1eZVnxR6HpUANcFnLtzG12ySJ31NiGD5nXm7iNhijLImKjV3DYkrG1VaFO5L1q2Na38pQ
I8Ic6LX+imzzJjW8VgddDfKTTrXVyLkzqZi6ZfdRXztLKJKD8jYdp2WRkbk5i574ssZUwy7BM0OZ
rAzVWtgIiO/wewwCOP1DxVeOUJ128dx7oQT+/jXubmtN2fVoZikCRvJDdRCqQyvrdmElRfK49D0M
YJqacVurigvywyBTG7FYXjCqYuAj52xYMy5isvk19+pWqEunB/m51LUDI0RwaLSXIzEAMCL4gdMs
EP7x0CFdSWMHVLywF9J4MxYvQvxW5LVHadVutbu+zmx8CPcpiFlFDLfl1Cquya09SQSMgTig1K0y
NhZURhG6ArfFotcsiAhI42wQzXAMtEm0Ln/t4+yxKnFBPhpQQSPq1FIq2J30NYahHerN9YLV8MXu
kE4Z0of5Y75g2E3UHbviQVCcLg2shZzeNLJTy3eGmm8lc1NPe7U5DcBIwZ1nrbyr+tEup89siTAT
CE8qmh1TWAqnhWY9IUqJpEhXBZi+3VVoDIDZAHFpgtuf1YdrdevTHQd86/JSSqZ4E6fdIhWmzLZv
pCB8D2PDahU4tkU3yOxK/gzGbRiDD6vp5SAFkm5gwGnNr4wfCWp4kYoEPbakL4sPwWS8jcmXxuFe
jMqmEGJnyN+yQwJ+qVvB1xIEr8aYLCnKq6J/+w0ZTQkmEIKkdIsqXgFbaMUaTl/m8G6mZZotjqQw
D2RaGosEJcWiiBYG7RwJXriPV+iU5JswP4R1BetgulPi1dUiP0nDEi3kW6i5qpY96SH06UPa7gK/
OKWApmsRBxH5tJrfFvXORRNiWAF4vDUXRcgdilsR2VVlF4irAvv3jX0C+3rx+WLzUrdaIMasmICz
GYY78WZgqc5eBysITLKXq/xM5Tbl4AmsoSPjuU+PGtVsknZ9Ep1Zltc4N/D0SQSswc7K4IssqZze
wDcGTEu3E+AxVWnXhJ+VyfleLv2vRLuiC0t2N2/b9kTJlxLhc1lETkxKVdALohewuKAuYqch2QTy
zOkAEwRbw+VfBctpod+jhkMPCCajYi2ZlibhwI4aIdlY0Otwr1RM1FrYDUddfZ9YeoKaPWQIV9bD
NRUlIxkcGDZgq/3htsqMJxm2QdMFOHmwsFXVk4X0pUWFuF4bYgnrib4UVXypDDy1OATEmbGJkD2v
rmPjtppSZ0l3oY3FZUIV+cSO6RTYS+zv5cu7VX0l1Iv6lA7QYxt1u9FE0yzQ7UkIMbC6m+QrQsIQ
nwThfiCLqaViHfI7aMrptWGlEFwWL8Zx3a5Gh3kmwtD4amFlMYcsvN5YLwqjPrrdE+EOKka7S57q
1qmq+2aFP736Mmo4ZuGEiQAxNbQoOaCh4nZC6UjF6CVd6VCgftXxX+nqatPoB7VVbpd3XxqZAWQ9
Yak0tfR15Q2XpSl7VWNxgxyJB0eBnYNhErguQ8huwoGlr6ZI0FEShgOOV+NSrkyG0h0FRJi0zkKu
9zGhiakM8ChQKl1Wrw5VCRE4xpx77ain20yl9D+9gtn/jzp35QojYuHTuoGs50+73o83ZGAl2sBR
r20S/XOOqYwuHpriY7pqPdA3R/rSkvmKvUnQaU6nwyqNN3ILo47Vqpe3tJvUMt5kOH/mkekgkBoW
25k70pAoTsi/8VUUwsnxlps+jAHUj1hxp5zu+kw3BFWEZdgX4Fo/msd69tEn1MDvnKLYcGU/R6VD
Bnb3oLM6qINo3WkwMycdNZhCNEbvMRw3yhlughXVcEO7U0RLKNihEowBmLUYCinYZ4rJDhNEKxDD
GyrtBUTTOIw9QVCdsaC1iMJfW9SbudhCGBhq3172XSKpO11hSUTG3ofHmmsNd91xraPvO+CGnCm/
lOzXLKw2FHWezApgam4PtI3DVX4Q8tVmVQTOKgwP5mRs/LQ/jhxzFTthqodjG6Oxk4TvEPbjFNJq
+yYKFgw9pcSY4yZVnBIeoOS/lcmpQPkqyFtLfxE/iua2abepvA1JrICQoQuF4yQ+dSXuOOpu2dyi
tnKq6aEoAGxHuiOmoq2l2U2UxY6fTq9SWDu1olq10rhp6R+nzrgXhWKTzShQVNdD1domZDxDPsza
i1i9zC3+pl1hd8XC5YOtk5z8+iXPaJrDqVShgeeV5lWRAf93RHtv3KzwU1uVprWE1jR96edrqXjJ
fYJLa2KOwyJUJWtqqPskB719xO/ZKsf3il0h+uvMOAqLj00K/3r6lRP7cmO5fc/eRL9gpcWOlkxe
cpPqhSVl0d5f0RTUcweYDcjHct3I9DwpCopA+2Q1h85WciqE8O6TdbkY1c6SVaywWZ6sIeyckmxC
Nlau6VdrSQkOWgtzIkZexnTLYHALsdzlxUA0TnYpT4rip9m/fW+KvrbGDrg8RDuB9n46XEfy7NUY
rCrzsG0g04yxhlegb6/C1MkQFlZNn7Xm21N5H4JNMFv4lugetFmPPu9wM8o1AsHsGrsDDT3j/Foi
jRdZ3Sx5AjsngEgwabdgRlxQoSgrKKmnT9FeMTIrMPZC9eDLa6O/mcbVVREmUEc9NK4sqneetPpM
xvCmmBRP4ndLem77akDs3JiEwqKSPdEfnYohjjUNjzsAtZW2NpE9jo2bkE6sJDr51FpKocHp9hFb
Ee7mCO882st1jpN196yl6bNRFLllJiC4wsc+FtZTHXmiXmz7udgYTWybUrqhh2/VOGAJNeyb6nYI
K6sMxU0rdZ6IobphzF4e55x4PcHsqa93anMdNeEmjFHvIx/sgSsgQvOQJu8rPLLlQXFX2WGq7wTt
PUe4q/KKUjw0CvZSrRv7ryvpHmrsoF43OWLgEodhJONo8TJoT1J4lMX7McpJb8rA0ipUmaCCwCta
xAZ0AyGZzM0K8lyJNWei5NqvIVw5cxCtS1M89qbvjjkq6NRTqEX3SWAbwAEnmWlTYVk8hyu4tNp1
oa0HRl3F3kNtWpAq4SnB9Sf2QesOcBGPIwrOjN22zTiYc0/oHpDK9HPJwU16VwsqEiHIqL6RrEG2
pmVGYo8KuYQHHPsrBozRtCczWUtIhbdd7LT6lcr/ZciSDr/M/rmd1ilQ+Up+EKSj366VLrKqlc/v
zTei+N5Lz1q3MTrYxKZT5O2NNK4HVrbApaOWVKcYPM6iIbCk+2aHMNNtONjR03gj3RfvKHi/xV/j
HZQ69UG8l+/Fe+EEZfUW4bD7nGMrsqTJinxrfKvflC9C3MN80p/a2/5t/hpupiPr2/iSHo3H+m71
2N+Op+6GndO/tXfBx3BfvAwPwwOulMmv8Q3RDoIP7GiLjd+/Sa6c2eNb8DLc++/R8/ypvptPBSNA
Nnfq7rXP7mZ4mB6kU/SsnKoXCK3me3cvndrP6IWYfSo/88/6U3gJQbN/tnfDQ/TSvnUP2mNz7z/F
r/knKxOllOqd/6mfpfvwc3iXEcH7Gh+K1+aTgBJjZfhUPzfv6t0Iou9X9a69xDCc3mfYdZkl/Fr9
WpWW8iK9DLfSR/iLrXlST/KpuxW/Ylfd8LLjZwOI5D3+nGGjfwxfSG61ERRMS/iYvqYvkEvCx/jh
P/dv/dvAWH4xUHyocjKfxk/ziSPIeIieyo/prn0pn4PHlqhToHdg8Wc/ZDqd0Juh477r78ZL95b/
CpjIV/GEzvxTfxTeZd6n/GUyjVFu5QxIkvMdwi85s8Yb5viYfFVfNVPEq8XE4JqEd3m71ccMZxgR
lTduMNryD+rX8MXD4P2mvwz+AMke0fkjeYPoKjz7XxKBQka4yeJv0odNvZY3dvtZJhaKG8M7o8UJ
nT1VX2TFxkd846+7N34nfzVvAjIQL/4XtYX0V/wSkRY9TssvwmHmhH8vX43HYGVFH/PJZ1D0JwP5
tJPy0TrCPlwv/229+rl+1kowEI1DpYR0T7C5cF0LeGDlJfATQ7tvlNNSPkF4Xu7JcV6H7lHVfTvO
4pvlil/hLWXghlARpMV2b/od6vZuUqzsFCuFxhftgM2bNwWIONNVsVf2t4Az0LBrT8rk2wBorCIo
ODs7tPa5M2dfc/ZkchmhpTSLt0P24o+Nswgz9O3X4owKEg5wl00pbsmqF4SUr1Yfw6Btlo5Xjo4+
mACqZmDh3IpUivxBSICaMZAFzVcUYZeEPSu6zXJ3RXQ3QE1tle6gk6cErLCs8EOvLalqXIGMchH0
h0VB5hhO6hpVX3fxxQvgQpOb0wMk2YuoeAM5nrn+mgeB69mC8qLMsly+8V5YJEb02h3j3VLN5QMV
7UFUfDeM4Y6kh0RbeDv1wuFYHEkprpMf1xlscmz2FlZ5lN9ogQK+0E5RXJHKtU7XfEx2NPdkc5em
v3T6w0UV24pp0BrqFpb7UKLKj5cBvPcuHJ2MUNf0rzkaBllgz8wktn9Rdmc2r4hnFIaJo8XBrMS7
pKs/MHeVMcK2FD16SJHUZ6TnIHNIL7kfir56v9SqQSBnKaSj9LUeRccXcd+QFjnMAGr3EvcpDlOM
lxA9K0bZy6LK1YqvgUuZwk0avTwl3+Soky0wtMVvcpGZatJD4PtOPZ1ShT2lwunm7mhmzTrhNk6L
byGeIqEccoiZRQbvVn9Ep0qOwdjdU/0JrVLlCCP9EqXBxnxDUD4XDMNy8RqnNUgSDBt6DCBqDTF0
GDHMGKetpUPdaIJ1ylAvXrcigLWfS2Pf1vypIi8sVPRgSJr+rsPlqlwbek0+mMynKdiu2InUCYdx
kzrPfvuWRJt4wqH6OpR2VE4a5TOQr8a5IyN2hUGzU+UCjvfbwqhpLOqLyLuK59bsRj9UYlCG4NOM
E7UQ6rA+qgEXrZ+kbwuCfzznrJ0wJay7bgIvlLGRKFZRcRsw1YLpYTjzI4A0VujPQ/2d7A4VSBCI
2FajK3muZdaIQYEN5QA/jZFUFl3mPiM5x1oseFKVY9ptK67Kk7KRA+WhmB9y4J1tCx634wTo7xUz
8ZT0c3QMgZuFH20BsGomzqimXWS+JwcGcilv8nQdoyahJ6vrBH0KyXgquqeiLMBcJnZmmt5QtCRF
K3esX0dNAncXcjOX7ai8//lzlwE8q7j+9bVnEI6O2n45CX28APZpqC7GwoGF0QTsv58f9E0lGfAa
Jrv0hoCz/UbX/dG1qifDQHYT0hlijam/pXBBVIC+j2z/UF4Af/+GR/7zVZSKERDSFeSAl3r7Hw8b
kLYqJYXl2cyrYyL0dpgV+0Kb1pFRY6AsFYRORNy79BiFMrKXKYBGxY1nZntkv9dz74jBr44+PYUV
nEapnkkVLP7Cy3KRAt7tGGdP/tBtWxMFjxVOLb7pTSrKONhVt5XkBY2DB/W1TKXXkpX+5AM26xXz
xijTTeffBMF09GfJbSjzgr44JPWlfvy387roRgJ2gAR73vqqAkEvEjwqFkI2aTdxFQkIotdF5OC3
86oD5cMGYxFQP1tAocqFT5uhvcJnoeeEPxLFn6lDtCf6UpP/ZhH98bCzdkQR6ENrGBCZEelp48FB
5AIlRxNlgAWVK1ziTX8T5YD7YG6nSChzI7/59zLShLGakgEOsanvB9Dgwg0RB7mgn3fGd+5VBrSn
35MFCuBc6GsF1DcP6V/9xrQBLooRB1rAdJI5WQUCOa3+xIfKxmlJB9rVNf6MFtAjOJppKb5liDFc
FCr/jur+1zudHTiBNCWCPixs5u4tiG4XVQidHBwN14XnHpX9NkPBychyN5IMDwf0PjQJzTuRd9bQ
dlhKBszJuOJiIAOgqDoHp8OrpQC/dGAh0QH51GlGjJegU5eG85yln4RdEeQBEEF9qtCJeKXWiAZB
Jd1K4Vsgrklf8tyC/DHQtkD33Ray9XJ4kb0hcXMxFsEP+jvE0qfHLgk1cpEe9EIOPxvK2cSGsRJr
WNjoZ+GJ5btBC3bQVRRbR5zBtxTUHL+0D2CpPo0Ku8LZId1U2IrpHCp2geJS6AazO5rUpqwIqN3k
zRL+ZJQ/qAEh3mGJqlf4rnafYp1l2ProotljcKUMDnq25r7fo8rA9SLeUuBXPnBq5eoC7/65esvu
1Lf2XkaJ6mkYbbqqWGpPwzZBJ7u1au04669MHcXSU2G6SbLPJqgY8GSQvziGUAEnJD4diCazT4/s
JpddqlnytMsBmEdeTm8GjddTpTmGRPvELukn1WtqPbUA8GO3QhkEjgNFy9bEqnejJi4aU0Lk8VeB
nAiNK6yqTJdqaoELyHBAa6xNbPTEq9HWE7fOwete69z0Z5JES07wyKDY42p7xBnCZ2p2/q69Svlq
O8bCettvUw+10cNROaItatMQ34Qe+e01SKx9uynd2qX8sQwAzRPaMrT6IAnDebRSz9hkGzTTdvER
SAlY+/gj2Je+lf/qKUrc1b8Grk7L2n/uafZgA3o1OgjCbMybV/8wuO+ZXW+OeeiED+W23XJl26jb
wn4n+YdcfKXuKOBZ/WZlPxvHzn2N+HsOGsg+Vu+YJ/3QuKOTO9FOtpe72zMipKNXfBl8xrvg0uF0
Mjv00sLB8sEyX18F1796qNy+s54zW7qLDsUBrb6rxn0NnWR9HJ+P8/61c4/Ba3qEC+jMz/ItLSZL
t0FBPx4oc+8Lu+HZPn8u22HK0jvqLWik3ew17rQePe6gVO95K9mVNr4TrIW74EqwpU13iL3e8q14
L3s34UfkCjZX011vjU/pUbCXH5wefafcVw7asJZuXZWucq3etE+zSL2KSpQlLj9ifxR3oyciC2BL
TrVO1p+N01vRbXkT7I/pffYZrItnz1hZiHytnOnQWx/FFWrCwdZ0KOse+sLpN+N76oiuxEzE3pIr
vzaueXhGM84On9CccpI3FL22xd34UL/095EV8J4fo7va8aPsmD9WrCPbeE3s4oCM3610lT8QghVn
uq6PMEGOggsz3hq2opddRdvgIfqFdLbs6c/6R3Y1r6fSotzNwnqXUR9WHeEurNdwNCRKRmttr23m
zfjEGmNNm0AfA1s9qY8IYpmPw4FydrEzvO4tvkk2QBad+Ka7znaVrbrNOrgt1q2TXw2u7NLbOUlW
c9ffj1eqm736jvlLuwsdaEm3wefERYG05IaV7kR2+EYN8tO88jeDB5/fSQ/o+djTFbWi6AH1LcoM
ndW7fET0IJS2cutvVvwBrt8W4rpH+jvX/mqN00jVuul1+fi0sut9b4ue7Kj7t2w71nS3uCAzBv21
+BDdqDizPSSgOw1HZmARlNy+xXfBC5UoLsbr+kDd7QFJQtlDc3on3FSNLdDmwMluqUdb/GnHXjkm
PvaWcBUcxafY9ffVVtvRqDkodvZQX2dOvaY8SExzovvVNl5LNF/dwAtfDdUpT2G4DZ673m626vPq
VljnrryZNh3ZuxWe8kN7iPfTNt2Vh/yUeSZ6Y4+R4vBTb8xN8OHvxX15UjfGm/Clwvxem7zvy/gq
09a+LtmzbJncCj7aOwqrZujSJ8JdOnpJrxPZaZzaHRzxanhQN+ntJFqAfhA1fVXfqcy0a82eH3Hq
ORXO1FvS43gYOcc3xmMlWfWrfJVFzrgW2Cy0gq34rp3tKnpbmnjrhrUlP8uebIWubxtXzX544uDi
Z97KV7RSxjdeQ2N8UAGEtL3T7PJ6XNe7+q7p1/EGrAE1odwSrwwcg3RvJR1AhjaqHUrbNL/vMq8W
kKJf14gtyjSWdoFG54EiBfjgbeV77YoO2DqRWA85MKoYoDdiFUejuAoSWwl2VX1vIFvxaapH6nwr
DBCBT8yOfjetZw6rr+CpGT6S5LnXwKRZxksTeTIdktzqP9NNf5fvwg1tWSe2KxcgRu/5n7RKNSu6
HnaImSgP0TtloTF2gvvpPQnhYNmNiOWWDRyhscMQfPwmQhRqorxt6yTrlRXUbtQ99fMaDt8gOKpJ
7cGuRGfIHgROHJpC5d34qYQbbdiIm8608h3TcMOgu9lV72p2vJOnK6F3zcDi0/oBzwaKtT9ngefu
Af9JExb3cPCf0H3+cT+DYRconTE+vK42025w2WR7xNHt7HVYYzn5gKXtU+wcij29cU92V/vyPnAF
lxb6dtmfaP/v/RaxQgLYBssgwRZvovVrvJ0dWgI2hLXdvLNi54OZt0r7pXTzTWQL9o3ohXe6ddOt
e+sKlUU78Yb7OXHlmQqPtXJowHq3iRd42i/eyF1d/fzZ0m/k/B93tX+++yynT40kz/JuBbrJyh7j
wjKO1SPN0bvyedqNN72XXGtef1Tf/HV0p3N2jJGXvEa302foCbbvQaL0wo9P0zK9zvkE50hYTfap
w8npsSjuEKo33cXCE/+wq9n6AL4P1uW52DaFxfe7AcFGc0MvsG5Wt9ptW3vVR/Y83RA1lTvBzS3J
Rgb1xv81W8N1YX/UbnAzuvmeKP44PyqP0o78rEFO16pu0FOq7mMWjA/g5oUujvI5H1IXouzedJWH
pnD0mVo/xIHJbQVvPvKP+iuyZl9RbI8veNjtuvv8Qu3oPB/+Z4DPLsNJMVdNLzHAg62vJ1d1Pz+q
q+TQ26aFroTVoaa9gVp64bHGMm8/zetyufrjDt6XquFrtTk+JNfyLUCsjeKo7mjR/bZVXsRfJ5vu
TXZ7b2Ul++4Q7D6VXWu1mydX3Ngf/la1iDibq5XLGex+iF5xJXucp+7Ian1T1pLNQO9wB3QnR7JN
r9rK1ldny5iFpofULtx8hzuFQ3tsG9y3Xu9VF9ClynKz/ekDz2pTHb7JY6b44wNmF1bsIcbroIfu
kTDZprNyOQds8zi68V1ukQat7MqBXmEZTvPe2bWT2rfinXSjuz/vp98e1D+91RlMMivGNq9yhn2w
czJN7Rhd6zv/Nt7WV+pa3ZEveIFL8/8YbbMtOcB24qV3igsb1O7XovMVrn9+o3Pe5D/r7+z+E3Xq
mOYFgU2z3rfGPrCeTAu14Isr7lyB6/xBqzO0pmoyJRkK6jyInN+dXN3+/Aidm8lp70Tr6+fPOi/J
/n6atsjPKVzvKJOdTX+pNXWVg8p7KJ14KxxBWjuBq7+0e8NWrcFRbHayuokIQrHbXShSnrNZ/nn4
2SybgzaprZ8RNO9R3ScFbzeGO+5Ky9/U7vWwkV6KC8td/u4aq8FHxidcRsXSPAsj1ZCIIMGKZbnn
HjehTXkl2kAzvXoPst7GBoYNW7rXu1+BF1sAujnyi83Pg34uXfWf7/7jJc6CSjv6iEaDCHpoydsB
R3oE8ANIh23Jd7/EVpCjB02qGF+IZucMvP88GFEcGR9QQ0ZK7+9oltLcCrA9oUNpNfZsaQTN15Fo
hfEzCAv3CuDcNaN/12yaC8VM+QxS/8+jz/ZPWRd9Bg5vfHiU7dTzb/p9tgaHYXWc/aajHWA+e5KN
KPHGoL5oaQ8/j7l64fnn4mmhkkdajinjQ8q11FGZc3NNRfoWVNBsPevXeHVYmKY9vSJ27oSOYT/p
1hLI1fvR5tZw7+/7Q+VMzmm1pUtkp+vguHKUSzviu2isGUB6RYr28PTO0oggrjskjXy62jaa5W7p
IWLPNnSbbbuOHMP5eVB+O8qfhVmdcueiVIeMiqGe7YagkQYp7JkUpApGr7LC+4b7ZGfhP+IKx2wP
lWYts1CWFKUFSkRVhksxEhSb0ppvJ0/1Gme6oVFo3TebNr40Gktl8qfXO9snoFUBFSPT+jDtJvd9
SQDvxh2XEStfXxz5bw76v4biLBDOpalMhsz6IDu0Ipf+2+YjOMjb3LoOvES0LqaMyw/86ePO9uKU
j0aVSDyw9kT7lZwM9xVnyQOF68ge7VPgZY1dXQo9y0/96aln21DOTbHJVsH4QAefUgn2yJibsQFT
6yXbliTVrfsWedXT6sL+OzcJXfb/n+N7LiypNLGpVypzybXN7g6Ri5iwnR4Er3IP1Aq2yNKGzieL
yy7tE03+O/alC97MHd67jXZh4X93mv/1Nku0+COtkyIUhMyEhU8dyH6nBGz7V1eJ43Nb+XmLLeP5
w3ifF98H2rFFVfHZ+u+NZDpPskfF4lJgP+sw/jO6S1z543tiUK5FXHGM145oH+cNiDFmE4+kS2nQ
pQct2+iPB43zEIEgTJZ7TsFEFty3ckIC++PSFH3/pBWMfOSyVSiFfz8pLws04UdheOgd+uMU4P6H
tDdrTh332r4/EVXYBgyn8gyYOQnhhMpoM09m/PTPT/T77zjabnS/3Umlah/tZUlL15ovVYThrFwI
QXQwI2HkzzP6kaTATGO5r9HPgKSLPx9JuMtCSHDblSEuOoF/mLi71lF3YsXY9iNUwZtFbZ2Wp0uE
0rTn8WQ9G7n1EJh6h1ArrMCsoO4/whSsmU1TuJakMJSdPDopWX/lvHRm/jHU7qZOloIw9up8vaY8
RT1qCINQYu2c3B2AWvJ6+zey5v9NTQx1uKmyXS0sZkvpAhPv9WgRtOfi2450PLwqY8P/d8H+t4N/
PXGX0/v0srTSag3czPxt9J66tYgpmzaFD2xRGv+baCN3YEZZak9e3LwOTbzcxOeSsML3nfNFPVeY
rcT//w9PTDDhDFYhZjBUd7hxKO3PzB3K3cPqPVXc16EdaVdTpOt5KcoFW66n28Wsap8JMk7jeoDb
7eHpO6W43CZ39m80Ii9NuVnG7Ly6QS4slT2eBg2vd8Q/AQo1N1htsbirRF6OcqmMxtGYLresijYf
ut3CRTx3bVwnWmurkS0MMWvyVqArrRc0cUzCbCixjHiX2YXyyK+R6JmRF9iWxanVW+BnUHjCsbTd
jbty1872v26Lci+39jTZXM8ctUTuaBHbXtAsudXosUIVXpTcrqjhayk7Hw/lI2LOTrm5BwBGJScJ
zAhoK4fas9ZoVkOx46XbnkkHeQZkShjGbfpZyxrwwEtE96qjzUEVmaT82pRbeU4O61VjJ09ckPjx
Uko5F/JkcIt5ml0sXBcUtxV+GtDtVH7ff16jXKZp3TiPysEy4uGLTsM5+GcCJFpKXV1sVhQWQi70
I00xtUa2PiyhDDmPFtRTL9SaeF5XpN1ZbHXM7sHdkl9L3GW4JgNovD5eaa3I+BoMNdfKJkADpcXv
lS6yc8O4Ha/nkRmYTcvnIgl4Cx1Z8pyPSkMZLGI8CNn2Y+pEzgHfsSTqAYPY4aW1aJYEBKc4snO/
4dXadnz135iOakFC7NO0LisVjs3f3Etb+87BZcprNBtJx/L0PNy06Nwliww3LMmsx+sqivFr0KlY
FhQhQKs6VFxaXiyjNs3Y02+ohZqbztbfOMnTtjVrZ14jaFvOYcjIokasvMSqK5OXqmBS4zZb1q5V
pD6f2sTVEbnwjavVzj9NPOTTNZ4UKZtEo7Yt70nOOlVvC9O+2DdrZEN3HS86y9frVyM+RBu/wlhI
v+Zr0zZ/3gcpsW7VaD2SPE2KxDnvsqfm7myNnscr4Cs2xCgYfMwIS19o+Q5Jjy4dVxclFCTHfktV
0IWHtJgn2yPVEuMx4bEh/IXTC9qB15mLMPzsP9YZU7dK5S5cGsbxmmbIc6mZbMSOX5/4H4ltj6Tr
8CxCjVXQipRHnTtKTFjVPl5PiHRXYtIdRdHCcYIXTzSHIb6hJhoqyOv+3lEF14zDYsU7UVcL67AQ
Y7eByGunm4hEiOjLlnv7WvadN5ipOdV+Gut2+M/78Vu+gnS8VrGv3E5yh8fjuFttdyd0GgT+5F34
IqDA/0oI7HZucfNbu9Pyv/59NX+LVpygy7RW39SqUjRGcXL1ujGVeuEHXxU38F7x7lIRfpfcT82W
F4D7b7mKO3SpW1nFmCK35U9oLnZGFxEEgZc4TQA9DDXi7gHto2UqCGSus8YyuUhxFvnF2BaTS7tr
uRGlTtH143Hmjjn1imeIKBqw517n6nqvL7PoxXt99ZrOzN2SVacUQup562i+zixELpKfMEvw4hNt
cb/VvQFrNUSMewtLF8f+JIoS8TUIgvaL5zjD77Clw2NLQsQf25ETqOz+zJjvoYPYWaNbtxXHptet
NWO/5kRRRBj2VRFtinWe13aeUurg0sz2dSovr9SjL1AOZF82s8Z8I2+4H3cjK1z1aTJi3YMel3w6
lRe9VRnwyLHQoJlu6fIu5qClukjrdmay161xvBPdKHWR+/LKTqdi2A/7mrOtas72Dxux2lSyTR15
z61JFSWr047U3U1Al+w9Cmyv16aLdSM6zZSsftPp0LSzFB6pfnC1H25dN572Yzd0dt0w7IetZ812
FELPjybcU1K57cBxPKWzjM87Os9xqyHKtFrFEXexbTTpkxDeK+0g4fAqvvt9VyNcp4bqs2OZCdNO
7YwaPp+r4rl1YPooZPgDt8qNuYdkBObuwjn3PmZ8SPvidUzh9Pt9XRBSkAUEjH424W4fcpuwK82P
MP3yHQy0GYJJv/YGzfAj0V5/06R0WPs97+V1KhzQv3/kAU0q94/PoRgPc58g1Tb3CfvkDLXi4Q4B
J78qCBJ9vxvQOTmoC++pjF3XKOa9S/nBDbQUs04zQXV9uWbcwLPzbC0dUq9YgNgPBi+0eh399uts
9OqYIny80oJa1+/NVmw7JEZz41xhsyG0CFdiHo0R6xuuPyg9T9ei1/ZMvxkO3XkQ6i5/QWnvt2zF
0G9Wt9OsfDowW/C8op2oc+rRvxbbHRghkt7aq9N4F5xfVv91qxX7fp5NT2lpyuHuvFaMaW9O3kfb
7mhQcrhfpt+pPgF3rg5iNVf7XmbJqVSa2MvZYcsBt+Lqx8WN45qTkoUlzXZpRYOPNlFi6Sq4U81h
yf3u1x3N9b5TSj/SMMXKlPeXDREIy6b7hICINtu4e+pFXSxsOQq89rImPPglnMy5xbgZruZO6cyq
Wlds3I6NpXE+WgTGz+P4hqs8kYgfAW40t447YH6oq9gUVBR/q5hiXyorWDOvRxaN5+oeCXhMx5d2
NWh7i9FrZxk6unMu9M9/oKOiRCHpdb0+ltcsswVzD8iRSS+9exC03YiG02Paiz7Qt07VCZ3/dpXv
1c2chm3S0s46nrlOrcxvjW9+PBuYTvcil7tw2h6dj3Wx7XTeHK3bqnEfKgp4nY15csh4RBLEHle7
IEjcPTiRWIe9vcfhep1O2Gy4OmOuMxT35FtuwbvqcrE3yxxu60KjB31z4258nfhWK8Jfa7+w0Zuo
cnQ6AEnTC12iCc2OS7fowZW6D+fkPsCalvfmcc+dvgao120MmtBD7aPUaHUg2o3+9rkuXpsEnzpr
XRx35vRMQbHGETa+3Vm6bEQpcdeXvjM/2MXmcNjXXN47Y+ejlSo+8eFkV+f7udzqcn8hWmMYfI5e
2aEN3PIntt993w5H9dfB5uSdmKkCUD6gyXjBbe9kG+/p5jWbC7/Z9F47xDChE367/eeD93wU7jJo
YXZa45PbGoetEODRWbg/E3K8aUnhumqSZWGGT9mo9bS0W0E6aZGVb0nv9mswbb98yGsQUiba+xqd
kDuh7NQvccpOzZIkKa8aiHs++VeHABKn1o94C1AYHSFRp8PNb9kjZkj+BfT8Eq0g/Hy7Xy7rlY1F
uYg4IiZyHARfPZu7z1r7n63P/7hUJWqwsvV1vkpWf6k/gONO/JLAlRbRPsxEb9Vu3xwPlyWsdXQ2
XDpgj3ZZwfXjvrad1ivssswRxHEipH8aBC/Bq1xq//m/rVR1SY9rC/4TOq4IU/z42hmxyEHU23o9
79VwPFpJUzrypDrpUoRFuZf8md6d9hzEHDbT2bVUY6F7P/sYxz7Jl96yVXFvQVt0nGG//6lbq2Zr
VU+0VN+vNtMqEsdu148Gs+CLKkBFBI5zppFtR8JHR/pdZKV/LVJxQuvWxVodrohMG+LsVEWLOHDl
JEw6LFsfLx4+Nx6ZLumhlSqtWm5rd8skmR8spC5IQsDDI/wuh5qJk9MWzZCf/6i0loJEWe10hK1O
alHsE1zDPEGIdUNtPXIaRHSwm3wuxxrVlZf+wU1R/c7FMbPniwZCGyGI9EyuJSbkHa2cLyYAnJr7
QVdHhTY2slnae1MUR/06WAWRTrv/IVJrfPUmUZcCdg9M8KTm6p29AjfklzQFj1bXUmm9Xa0tuiLT
qErk6I99wsavj5c93c1L0eFYtdAgD+3R/ipINIepc5r9dajuJHX80SYeBNfPaUiQiuKmoul+tz7T
uac5V801Vf3M84pK7WXLuQL2K0F86g96DecjE+2XthPOKWXqqvZFMSpvkJk1syKLMdA3/74w5Vvp
uJtv51zTthv77xi2rhgkFVcIz2k6w+mgz5iD1ssrPNWcVOVU95V9gpFJ7+k431/7o1UwGHysWxjT
zlMTUGoxJaEDwQIv/tdSlVMtnbcVY3FYyKsabznTQHqzmLO1oOlKmpiFqD1pTlR6Bn9o0t8Lpb3v
9/aelnNjbhnIxJeEM0rMwu7Wj+juE2Q9WK3hdDo8fkBw1ic81Ah/vGBYYH8Lz2bH5GJkCIdNRcgc
ZDQY7GkRChyx8XEov5/7GomFCpxbrhI0XHfn3XXe4Fy3UoHXkfSdGVH0g1vwInZtD0dxqL2thWiY
E6pYGmtbXx1Nea5jEuzTgAiUyEy6zgG9GkF7Kzoyx07DBh1mGADdmnXiFZNTql5q1pWn1O+7bIsx
zBb4ztLI9pLgxSAqXY0MR6Z5ws9nnYIVJfhySs2s7u8z3h6PpzTJZn9lAGROa0d+nYlGHMWbiMRg
G8q4eC464Z4kox31GU3SHPrjy0z7yu9PWFS2RuVmcOg4UrJWNormw8FggIK336pOJwynAy5z1dWI
1Wm3glyl63qV1hasnOts3Jfd8L7woECQMCU01IJWYdCR0zMFtHaLSnbZbFkneQdbxMzojHwx+AiE
c3XxZTR6dQf7R9ChwNXyZFzNxgy9IrPCAAppB1tICJnAaCiiEQOgomcSk579Nr5G+AlfkgiZa3xz
noYt7eI1h6wm2U/r22ZpHf7abfKmTP/i5AyEJxz8OF54c3QS71zrD9av5s3PEAEzEcH6KSJkvZkY
nW4MCN9EIxM7Jwq2IfktYtHq07AZJvjqjGT0GVgIW7feJ803muMo9ix/Tl/NpBuz/yE5jl6XQS2S
fFSiPY+LfRXSk9VmIjS2495xk/Nl18fSDNpINmDvSgCXpx8TjBmurFlaMTWko+tRO3CcxNeimgbJ
DQXVqutb/Vy/K3vr6JF3op/Hp2z3QurHcGj71vnREqQfnbaCY/VkXrKtDSDuTuyQ2Pqrtw7Z3L1D
2naK21PXlQSLStJ55DQU2IIQ5GhC+sn9kq7lmBtNgsuPti24AEh0LUXPK/se86ehgxv9+e+SCrS/
YJeh6aHD8DdsZvWNtWw0aiZR4Ngdzwb+KYpIKMqKVTuwaTWwm3jwITUqzV7/A7L8SFaQpXpelWYZ
fO741KUjyx5dwouYfhK9BLYNrMwI0oKAGHjo9A/vIZUx33v13srCObf6S6cx+vx30eLPZqieb92+
ZdPULJmA+dnzcbllto35Y89CvV08M43xKIazv7dAzasmKXNddjlhqrGJ+Xgns7lyBrURSfM2W+80
3fCbiXahy13/g9L9yFUcpMXyfLFI87FOM2jF9WDMqXfPARkAY9BrX32mDl6b9VB2mZSwYFp3XyrV
n9fsR77iK2WLpFw93dhnaM0cmWR8j5A9i7lvQPlWvDUphH339WBWbDx/BCt4UqMCulzXEOzGFEpo
iYqCXuC0HYqyeN4aDS9KpHK3f6QpaNKor2bJ+szxtsbdRUhmR6bLOdcadS95o3TGodgX+ZGnYMnt
Mj/XMrm6Fi4Y3RbRaOpGvZ4gzWGBlhQ1W9fgsQrfczaPjlLxf2Cfg+i9DH603HjSPQ2XrtWC2j0M
CBnBaYgQnOYTo7Hn1ve8z0uZzAT8531WMGyZWOe6SX/fqDUZETdGJCZ7zpvskNLCpQSlR8tVQGtt
lDbLdMHNeY7pK+c1sY41o/9PiBvT4OLalkm7ZpV2inCNo3v3th9vuE6p1EmWzDIr6WwlF+u77+94
1xunJ4RDwPr9TcT6WFpBlzEp7h8VrkoDnbP+K3uz3U1rSKNtgIdXmkRwE2gBdwMf/hXYVsBpI0Gr
zU9STWnYuTlOk1cXcPOdPv09w8zBL6KUPtUVHYtKvL++TMGwxu26r5RnEsPoyJTjhEDnVpiulKcF
6mK/4O+bdW/+yG1DcjkaUP+yDbLCScuCnFqsR1TdyE8Mne+l802Clt/Hu28W+14/YhW4apzTbFOZ
ASDE7eAV6ySswUYQ1GRNTGOz2dw6sn+kb0Qa0UWKDmUXT2nxTqtZUTOKtWy63JVnZZBybI3tj4bY
R/47pCl/WWdyfEkggs6b6ZYqYriTLTXfz5+abyjy/vLfoOBZtbI+1ohq5TfInNCAem5AuxJA9n9B
siLbkJemINmlOj/B3G2YZA3cSfxe4qXwixjhCSG2Xf/ASITpZLgizCi5Yd/V3LRCzz4vXgGx0vw8
pQ/5vuETotelK6IP+oNovGymHkUtzd4W2Yq8OAXIdnVe9apuWG0anYnXY/zqiyh5uDuC2toTBkp7
iaS5U7EzJ1L1ri4Xa7auGIikI2vynjojmj1x8TzhvTVJ8g3DpdPS7apmmaqH1djzakFlj0z33gUm
RoPUHZDxYmPDYeJrTXARUOTXqKCSnSa1adm6II8eq9hfeL6IKHJAb3rPZJJ3aumu6v0qPtpXxZs6
zfarSuWI5rRi6yNOo9bJncj0U+fdX8pqQEBzUQAHy2vy+cpMPWmYkLH6fl+bgimCq/ziFbiCWLC6
m5vcV5zZqr/qTIPu6J4BG1Tcnudlb82dH37LJkOtbunOWXG1rBtPu1aXUrdaJOfh/nqP/CB6wdmi
74UAwtVcH905K9B02+zXqbllqUcndieGO5PVSRKbH2SsO/OQogvKrJGp214FoMr1RW2xk2t0cdmT
8OJyhyhCDKpe4AGL5Bff9k5zHXyGGrDQapiCTfuamax2F1b7LHum4+cyUUPs01YLl8+gFn1Rgl44
MgcTDhuv/atYdL+/tQCpO2IFscq1kl1Ob3L5FNuZ1JANTiL48BwUmrxXn/SEZsOlvj64WKqrVT7P
rtMjzK9IjLtgMuHCYEBqjwQyjRdDl4KlTmZDJ1NxuMxFYtWT0s1kfKy7nLnlGoPSu3JoOrARiVMP
B2DZ5Z0Mdn7QK0doG92SiTNMxcIlS9HsvApyrtXwEBuhjDdQizWf+9Y+uHRIyDCnn7ibl+9+Ezva
/gpK0KyQIu61xWvHa66ZVTEZYdw7+4nxBd1H6XMZa++OxtCqQ8nr9Wq/Oy3Z1kY4nkBjI9uRg57X
3j9TvNPnDDVehOq7zWc0XNrMOAINPjH9iLQdfitWR05RYFp1t0Wl/WQyz4Ax92/XqarAYOlmMz5p
o6hHZwxTHv0Sa7c7SpqDwdRf4jRd4TV5u3ch67MqhVX9vHAFCHebzXI3Pchb4nZjRh1F4om7zsrD
HxKBfepgSXMvqwoUXq7Tq7lM7/u7YYyzi3s8dTE4JBGeHJJWtOJo7qUGfKsKENqHW+V2vkqJOIYN
6hwoEGMFnnh9k964VmF1GqTAXzWpLy/2nD2VMS7dld2R+AiCpkc35/BbtziNl1RVYO6wPezL6ZzF
XYNxbEtT5tOzEAX7UF7mjkVBPyTTGmr2VLPGmry0uQhnapPoNm/3PY3fRzxPR4dPw/ECUOHendHX
Vk40MFBTkO56Ki8yKOXZVVt2SExkSwgTOHSK0q6pTZxrdEZlJL/Va5W5JS8lR3gQqfOetCKI23ov
7aY3bCZuFqTesP94UwvzbLnLWFM8s4TCyT4xAXM3du8FZqMsBgMip3anM3TOLzDgifBpyGrdT50l
uZO1PLBe6kPBqcGjnFsboy1j1vF40n0fDWq9ixjMh/y9fASe1WT84Gkff/MqlAifyx1ti4jGZbnT
+ua0arWpNpJZKjdgfHV8AlgJ9zNqgwKeozdTvN07cEhM6dRZp1wKKO0yePWrMprauuMWPbIRA3u0
E7QJmSk5a/yjwpxM/pwVQKrwdFUDvieTOD0+DZktSocjwmOP6cfQfIEwBlB6rFq6cFF9CL02s0q3
EsOKd4eXtljp50cfNNWTb6PBSKdNOrtSU2BpV7+cl5cTS8SoyQ5zWWCNviTmbsUTDhhjPI9XWEC5
98uMqmOeVmbPFtO7u9s9kWwiEv9q0/TnsrzE16GuBv5sBYyW1bm9P9zjhzTiEGmOuISDjTP46tVI
YXrh+UWbtdTYTXX02OLFqmpJRuAtd1IP4u5tFI3u+eFS8JRR7HCGrkZpdJBgK3h0geP+trCkSNmn
H/toKrMJgwsZ2ygQF/wTZpLusarXfHLCTzsqtY+iAluvxrUubN/K3Rh1wty0q+UMUkW5+A2fQqHl
qzIKPISSN9VmqXW3xVa8ouNpO69XpVf07PrdlfeXeesFr23m7sjmLB0dJU4BseFv7VUAaH60D7xb
jURXjr2MVp4d0sFq+JOGP8K8jgJGebmspaBzofUGiJjQLaB1RTX4ayvAtJ/OyrdamW3mzk7OnXc5
cTiAslO6EocI/4yrtHR0iTvt6SoO07maXkze9OJ0Y5dBgdEomjmkKzOn+a3N8Gj8JfVVl8upWrmU
ZmRcnmP83W5UmwvcpV7N7YlOWQy/G9F3+FkZaK6SDg/rir9Ur/E+qSXdNBkJj2Qdnu7kE/EY+Mv0
MJ49ju9jRCyac8kHFnUFpHhfelXdntApGpPdLm+9i67sieY8aUJ8gwpC1uC1Dqk8rAd+RF3iWM6G
n3aNFXkdpGY+eTvLJfTeBXSeD1BhG01iCkPOVJotyg+NSJtR04lXMGt+4vXG2vq+0XJ+LJXuw5zc
TrUTvDC0SyQ+98JS1P+cw1eq2XCNbt3phnNLX61mjDVtZELLlY74MeDm8vAI7Tai3TRp51r4w3XM
MKkOH//Bo6havARZq5VxTH9venosr1bpMuPiQh28EWS/I7FzX2RVWA4Ka1N3xbv8I0855H02rZfW
B+Q914lXZe0Q5vYnejCD4MIZG15zEznQivenXvisG4r8B8Wu13kuyOJ5hzue5PbZ3FavteP1yD6P
/S4B+mBfFhRmWWsqku4a9vJPfcqw2EX8W+j9CHJCa9sDxY/kbI5iqD18oJF7dCKL9cb8Rv9Zu8PS
QfrzGv2IU070tKhBW31jh12X9hnG85i/b16oWi2CwfolQzjT6FvhlUXzLHbvDYgwnY3WjysgBpF2
6eczlIPO9lVjf9ycUCySaAMI1F4qpIw6Mzh/EpfXNJ8eX6F/sIM/8pTrm6XL22xvsWxMAUj5boTY
X9rGIP0bkAyR/qrz9L0Ohqknu0/7n4/l/wNO/8iv/L5IJTPdly4XVOvsUALA4YkGX3Qyg9MhPQZ9
XcfSP5i+H3kSUnJaZZSZxazM2N/nu2MzDehtYJ032F1J0JLf0qyv+OL+yFP8jFPlck7LBvKIMLvb
4Z0Jihe9SBhsPRTK64Q8jAqVwXcy/J4H2lyMdr2Kh1GvTRfbbSaBg4LHzZWhFv14NcK7zhN2UGd2
ixH5Z7lyO3LbW19XS9U1z3/KGpLvj6Spp4M6AitkMfRemnvWdTBr16jEPsatVj9UMpDi6tztAOoL
WsjxwzcSqoku030fanwAFepMkH3MLEiYkXd2WjHu435UW4p3nmZughn9ywu17idJte70PF45lLOI
nX2naSwFL0fQJ7YO3AXcQw7PuiXu/yHFqAHOezNw7gwo4qUVe83nlQMoNuARoQgRZUySo27yyENN
cHYfJHm0HwpmJVtzaS936DhDoHHFiejbGdD8SP3wawMHJGkjCSKXexhKr0Hd6X/P/G/dTSv2pf9W
vTvS5ZZ9rC4Mu3RE9ZhSlJ5IdyYomaYuOXTi7jYkKg6s6Z8HXSBcNF6dh+x7VJcTvCjxSra5kZaD
h23iBm+OTnAHel/L1qX/weBj9Z7aXQZnMQ/+I3yqbQDlWakyXTbuW+92991R2h0EErY7HS4br4MG
33VPFxn/Q9rsZ6cVTLP3+8WxbqFgz/EsZCqjuXTfb22fPnpCpnRAr0tYfl/5ofSydaesU24Fz4xk
Wr+UbxJgaMX08XVlYmUQvHTInieuTrX/ITD9WaqCZ3CSZQd7yVJRKUaKJEmXNxDiBWVyzqGeBkh6
GY+ukgJl9eniWN0ekCen0uRcxGQN4XSE/p4YncKTHn6Gjy2UDj3Vsn+SHGtED6jQNXDJQs5J807b
sP9lDOvqq4SF58fjiDyRyCsgkH38NhDLw9S+zKUjS+AZ+7cwgvwvYDydNDZzF8+NtjYzVogLOYnK
lpZPs2Sayeu5EM/yOSeWyWzY4OujN3Oq3gcMYZ7MZ+sd2MKz/BGsch0ulzCSXXfS9NI2TMGfeeAB
Jb+28/o2F0+aYyw2Sjlpiv9qbxfGrrRCmkXw6Y/kYx9d+rGPHkOV5b7MJ5GFZOSFrvDS27l3Nug7
6Fzbe+GGO6/vruPv9IkpxMfKVXx/cl+lmIbsfF0fynf3A3fLpzK6oTOJzKvnPM3cK1wTOgdEt+mK
P1u7Xa7rstyGqjgwBsFJ43z0eh6zh7S8aTPL8vv/uK+59Snu637fOFx3R8RRR8S78n2Cbp5P6cFj
RAtHuNHVSYpva06g4r9uyv8zNi36cg0XPwfqIrmdQzpWNad3ZyF8tDoV6C/2wjomrG7j7TyogepP
e9edz6BmIyHq01kALw7PxsnOCspRvYszf2Y0z8TP+FinDhPZFb8jWbv6z9oAXOL8o09T7MCuMSM7
KRXrGsRgc3cygrtM+pr1EZT4r2zJ2e1syUXz1ldV19yoVWsFxWD52BwvW6QTLNJmEQ3W74JJaTlU
1A+nzupFh2LF2Xba/8v0M0AJpIKJVU7PxiKrGbKEAYf3RKK0T3jm0Ir9XXU111bekj92NydNAZPZ
Fe92Ma8bNLFuo+6kywGfeO+Aw92DXInLvPtjiYV9ypKC+n/rU4BiYRL4pjsbiSxvI1oHD07FCS33
I96PE1+i6vE2/J1BRZDMWk8Y5NGTcMnb+mjZCnic5mXrtjywybIkd/bGO9R7RjFycO2ReBeyd5ie
BKpFLVsLXFJlHslWkKRh1Pe3xEQ27iuvXnZ5PC7s+rAT0Vf50fM20as3HVPRZve1TpXuuBVQSa+Z
zeAWmw8vkjQZ8cT0KB8FFZcWxzRkemjIeMXjEy+cKc6fuAIu5e3mvDSrLLjUQihvs2MfqFqRvcOP
DLxd+5WENI1Dzxq5hciR0zQFOczlvpLRBoimycz/vBd3VyH1TmB0ycNNbQrqK/epP3Nbn7pLrF2y
Ahu8T7UwSvKM4T2JYTl8H5WYgDRpA0K3uMhO0pUl57qnAfLilhdovCu8v1s1eM0D5cuFKLvGFCYJ
w7orV1wLaBKDuYVb/VGOrPg+TX0VPCXVp//k+K8mqms54YpmX6/zq3E+3+Sq6ZP2gS6/V4NDg9E8
sjzhba6zW0X0QFZeoqLPpyS1T9MZy22NeQB0J44DJiG9SGZLxYuFWBmIE5X1h+RLtXxbxWW83IIV
zd6mlcPFKFWMUdxKe/FkEabOQfCaDL8RUPK1FJdmG0W70RkHk97CHTZcMvNu6zp4rOv3UP9PUPk5
d0XXj5lxLltzvkQOBvpu6uz62yHVLVrUbQf/D0QjC1RubXwagYZS94jPdSFbYU4otx2K1s/TU1ax
5fk/k2HsUl4bDMxXmRGCGls2utKJyZuJGoNSnFjMSVXc/pMNY8FyXUUHJLddTGTT9blqFfHSbr9K
O617lez+HM6DzVaHX6fVq80bYGUDMk+6KTIeT2IGtEsGYkAt5BJSIwfKjU6vd3DbzN86w0YvZIar
ORUd+m6d709tY1SxPfv7+NXh2ANvPc2zK/cApghJUQWDL2UhLt494/naZBRjp61pao5bHYHd3srL
+ezEceMrxphQAh/pIYqPzLuQwA9oc2xiwnRt1rpLrw7CXha8mlVeoOt7H1uyhzryr3mMAfld8VLt
X5xqDDMY3QLYskMiGJvTaHpxMv1H5wwF6ZbZ0TQP+G84MWPq9zLZmvCA1fEJI45Vk630Zd/wnoYz
n/TIkKGUT93A1z84ij9nrmDftb4/Wo0y2yDZkQj4GFrMIO2Eu4KGBc2Ci/3g3IIVpDOPi/OmnnHJ
oMB2mf99x11JRI3R2J7He3vDmfuvdNo27HqVpEzdsNSy0DnZbSubBuoliZJ9/53WiAFTe1Q67/2M
lMBcCFCcx0B67wlV73ZequIQ19NzVtotuNtcpEnX9JKdPzJ45o+uUd6dYqAtmPFGQ3ve6ZSanbnX
7H9+js/Otn11WpBcyEmzJmDbeVpSMyv1qMQetKWjQu3Lf6PiQpvGol62Er4RVqMhL27PMLcnt7Qk
z7ImDI7ENqSdrgHH/Vo0YkYNXt9ki63esyvysPIfongbdq12K+32fEhLZqDH6wjytbXrU/W4CDEo
0/ZPNP624nWU8Kgr8BTWKvPClTs4PSSmua1LazMev3d92TkzeHkhx+NRrLwTvz1WjcLIJS9QuXCV
UmV2Wy5Z7fOYxU4DtPISde0Wnuycp+KkcgJAjEZ3Fh/zFgMAZJt0tqcwB53/COUiTqeNxsEsyy1n
9oBbfxmNDjH98KRbgg/Yazr75tMlxtrCMKqfF5a29NHtUNyMdXVaTy51Kd2F2oQ38ihQz8fdmTeC
PSeT6R7ipqfdVjQZgtT484UMEPmlK+5FaXbK1lliSECoB+uVI9+K7C5d6g9s/lcNhnzCGBjpZAaV
glDLYxcOre/EXz8xwqz5Gq36KW7H7bxcLk5TqQ3ML0u/bxR9kWmTgTpdeA4OtvtY/0x5tA82X61G
LU+bXS2VElsVdC+O6Z1dNTE4+Hh07Tebp4CeZNlbrgF/S3Pqap0pvV5qq+wql1oKYRfbtqE8rHjR
bCFGo67ll58pwXhsPxT2vRPUX96bNXPKoye6fq7h96fmc3RX4H5PczGOcUmmx40lPyc+UUpeDXbi
2pH3f0BjhqT23gpML3ky0FfL5F4Y2uW0UK0+GRerlPDUFKfQiivN8bv5JsdRSFu8eOjdCiZQ4nYt
W1VhOjAvVkG77Xpbrx/uYl2ZFqL3HaK1wArazbcm4rSJoaL0ar1WhUHIJlw076FPbpM3xvGYsc9s
8sknRePTbyQLMJmg46YuHJMBX20Npsic5GUqAJvYJ14MspGZpNRb3XtBc/BRheNlwzzkDAZjycSQ
xsTrc4dHph/fr0J8yYtXoLW0uF5W6+wifRy8HHyqd5A9XaPkRxra+LfIWgPeApUjK3eEo6AP1c1k
+D319ENmRWmi/NcoUHs62BadknyNJHtx4ytUzjKynA/nrtWBDsQJF92hs/KbQx5f1kBNYeEvL1yB
2vm1tKk3bgdOf8zzo6OZh9g6HfPwhXEIc9onZIX/aDj0bsC1838o/+mWr8BradXY3qrWntDandxo
sLul4n1DXgEvm/BemtnFp0F4X/efpu/D+YLP0e3CvSleBdzcLlRkiSt3B9amNZ2fjhwB5n6MpfPp
d/N5holiXTxunV6pgo/9NVnhryWUkrS2z/21ZE+h8EEUGM3LAqpJz7ODG4O1mQMcDvvWmWLpVdQP
DonNxCUy6D9/Plbkwog4/92KD1syL2aD9z2loaSkaLkkyiOP5A/DvRBA9PWYWFTrywtUHNLZ6lJf
n5JMOiUyS76Jvwi/aUik3saxMN+qMQGFrlheoOJ4ZvPtcl3Zs8KqMClQ8HbM4YnUHvhAa2uHIqNo
J20Q+YniuBu2khfNDmvQsaKgccZEfrazznfNiKGEJIcqIOHF9SPUntI4/VheIfrn16sg48E6b27J
jdvQgrePzk8KEUwKHqNm+N1ww8fCCu1rXpiCg7PVdF6jC1DG14S300AO6/GKnVg0ie25/teo02kE
b2RWdD5VkYeTl6xiXpIm+zoUD2BeLV6Jqsiw79R86LL4+Dr4FVrij+4iIuoKtUzH8sgeXXYF8ozZ
cTVjUgXIk0yxLo+CS1bnYOXcWR7aZV82aX+u3jVHe2+wfyRXAbrkbJRoSDxxtCcfimw4VIGULtwS
CYbnffu5ds/SENKN8EWansqT3YRiZCgpzoYnerm9CprXCwb1HqzXPuxzskHCbIWOx/PpRj+oC6jZ
yfi1+pdzcOk+1pXCjqDciamTuXPDTq1tA4iUQ3Iy74QfvOjjKZQ6UcOjqzIeiIYHAW0bk9mBPUum
3KlsGLanO8FCipT8tyiwVzmkjXL9hvZsvHKQ8vbneNuuikr/SpmJ/Bw5uYVzL9rSCPDK22teu2d7
a2issaYMvIYyS6MxpIU+e/6bFGRsNM6nfeV8R0aY67tlEkSSe4g+KUjccZBhDSFM7PcfH4sOL9RR
29N6X16cYPukU8lHo6h79MQrwSFuG2S1ukxg4Vh6fpUKHG7T9LranOXdoQmfxjB/tAvAC0pLG4hc
IUXnJTGHpsuFv2e6j9et+gcm7XSZ4MLOiPxnKCh5rsBSd5uxasZRZcmHXMTIT30m7S5z5yKT8iO7
5ROno407SNphPf1Oup9pPCVBTYKi39I2rheFTvlPUrDU2l2TxJpjqORrDRPewDIJ2kKfZ3dhC+hh
pXq0F/Nb94f0zrc+dS2TWgVUILW+rJjT81p+gJyXrb5suzSURwMbH9Z0KQks+1dYEuHN0eZnNB5c
VQHUyiar7OGbRfLejbvnmJ4QqywANtp+SeGRkRoO04sYLnzeOtK1T9wp//+EVZn/rNVrDVqQfvtu
5dXVOjTWO2lKeGYJPlCm2xkaoPongj2LbwSM5/UrHV19uzA+ROLfgpW7cJsamTU1Nn/57f+PtPPq
bV1JtvAvEkBKYnolKVHZSo4vgoOsQCpLVPj19ytuzJjuzaO+ODOegxM24Gan6gqr1qpGpEmg4/Kn
KCZ8pgGqdi06lYkWSvX7V74wK54fVzn881157ZzLW3Ncfmu/bJvS6/4B6srb1mivnVq1DkXHoFVt
74FKSthCmBpq3u8s9r236Mpp3x4qznIdZ3M/ZMI73YcP+CEa6EZM9+04uPX60JNK8nQJAS/AoO/w
K32t+MlZUxQqjuUcyxOMPXSKam3iAmAktRGjwSKx/qRKyA/suuM9cH/h15kOSVU8gxXqEciZXUkY
0rAzf3zSE5UVuoq5L1EO4nJ33ZdL6Vq+hLS5pGdp52YzAtEb01niYsOfG005fRNs0TG+MtqxLrBC
wTEO/T7Gv9MbtXRXvHi/c6MpZ263NS6H1X4lniIhEjmphy4mv9us1urNUo1YmasW4Y4/VuErp73v
y61p83Bypv46c7lvUM5c4t1Wk73NN7SXHfR4B9h9RJd2kfgekGfSM9M7jN+li3OhzVgU4qbc3OCK
dV1sStWqlbDcIc6bEUz28D1T4bx9CdIBZPI4Mld+JPXgTbCL9mvg6gKDfHV9JFyOj61zs1VbTUhY
nZsEDSWNb4kOkmZxFBuc3HZVELxcg4qf1mF4BJ4IN+ADhnA2wLsFO1i7tZNwvGh8oJ+bwhpRKfsP
29cH7xCc4zBuWY3jZHCI/WQE4Vh3FcCpLE6opPXLIRTDMS9ny5sGF66SBUP8gHTf7esrJM5sPJb9
x80rTHTu52wVvJb2YD/JjYJMp839mS7/9zn8Jv4mDITgJATWZlnB12SFYws3ymSYBAdAXbo0T/HL
kNszxeE2zgAzlif2DFD/WzmgD7QpiZXhJ7EN3XutSzQiNG/rYDDF7unPuGo9K67sEssuZXsBDQBg
ga7dQgKyvppSML4JWyKOCRqQUBYtHhqtx/fO8Qko4+hbQjw9A6fm3mQVv1xyY7NFXmVlsAxSwvwG
+lXfwTuaCjwGcIzrI+gjLPinRkNXucxyh3eubJa/yA19nUH/aV+W5rhKkAcNxMd4Nx2fZ9DPEGvF
YHVFotEBVVibtAEtAFYo9Ucnv/L672CrrmsjJWyBQKpkhyX3KYtkea7u3BmrAFmXhAnjoawA+DN8
ZcDCT0+aZ1oswl9zzw2omKs4XrvL+WrOgKK8KBJeJfJKD0hiMu7Rf6ZYR/eI9NuNdPnVYjc9N7Zi
rS5usq6srIkxfhIxKw4hJSS0tMKx9YxvDH/4pI5jxoto0EQ6qgVe1OO+cvg0a1B49HLfoVilw9ao
XC/rkkH2JnzYbqGSBrPj39D2IVgVBu1VCJ+Lh5tEavP+2MUBa25s5fZXkQaETYqxOfago8q1j3W4
xjmYhxkf0VBerLX/KhpbGwwc0RnkdA16S7VlDAn97pwEtZzjrmFCsQ6uQWdpCl6GwHAWSb6wA8Eh
CY5QK4qoWXa1jGPOjpvkuGVAYY4QD/GB3h1fOsKjV84dyVTstyQK7i95sUf8s+RqveZwOG+vtxPH
blNrGwEcbeKU2B38Lxq3BOgowCAtbrgw/MiNqvhd690xPe4OcthfkNrgLa6DDBNvyA474FMQyUMO
Z8IJmwS6oF/cnns7qzhh1RKv7mbJGet2uVxUJ9HhYW+fWWHYytYBrUlP80h3q3QTVpwxKnTXZTxh
wpKWxhmjFj+GdxhGOBqjMKvoKtOYRSoIQmddWTpjJ783ZcWsLY68qW7C2SrBZC3MHZDTd9NmCQEO
itQ3pF0je+4DmO+w6WCLeylp8Vpt2QYLKYAo7fbLGisfVDVd0zGtCpTqXlX5ILD689nm4HDPRc/r
AdqvwdAVGRthG3vEGRWlq6f7Jz37pfcGVQysFW/39GCyCiJ299Ked8iGIAtx8+Nq5gISCfn+5uV5
OJyPYM+nVoz79F1qfgMXGY0WYELdma+V+8oITO59lmJvjw4SzMactWArYK2jX8ToNtFOaC/DEhE5
yToHIiI6VYcg5oLHfQvpd4IUMBzoWPqPPfoOoFxtLcJkusZ3G7VLHZJlkHXYvQGUTYQy4QAQDHhm
bWdCUZn91z4q9nqOIJGdiJVsPz0RYPBAC8MY+M7XXkva4HVJJK/AZc4PqGY0S4ftNgYizYB0gSF5
yMNQr4dh/NweASNt0+rRpvJLMg9m2PEFZBBt1DuStRP6T65L3LgLNTpCzTrAW6AJ6K4805rYJEfb
qfodZAw4gkTiQpX4vewO1iidj8zpaAn0+vI4GiXdJJjzl1bgoKjh/NfEZOI5Vwd+jkmpvGElnySl
ThmNbH7WOttoWBoLWBR+/xpLSXuu3YnrWmIOyAciNSzo+kGmyCpZQP9ap7VuLZQZnVZr79O/ARcU
tzF2NGmAItjar+9QHgFzkrjHNazaY8CoVHLndbdEEyH3bjSH8d5fTqlccpjvm4GiCOPXqIr931dd
71rOzABti8s6vSrxoM67A6NvC++GyIfbw0Ors8JFLy0DWyZ0U47nAQL/vcWxMzcmln2TZc8yXvVD
BCKThp0oAHn6mFHsaNOuhYuM8CY2ljHxoRVTW55d9otDyZCHhyqAdJ7jRHsZJQk0CkQwg3/hUdAZ
9TOiYmdvzmlpbo+MeIAH/cWNHiBqFiqhpk9wLYoNtQqlR3AYmnNdLXhjfw2sWFI6jw+VhXU1BCJw
QoJnk/gvT/H3CsBAW9To3KguWFTT346EtMpft5+l9AFpdc1Igg6BFUYgohQCFJhMPB0moWZtinIy
vz5RMZib2CrRVsraiLLCW32/pXKX8aWsujGZCOkbZn1EnPgYh639gDRUG/U6zVOoOxSqd3sr7Tfn
ictnnIJQ0l6rLi+KADik4AEzpG68ghI004ZQo+zZyNZ5yk2PN9e55xk7jj75PqnJR6c6hCnUvoIv
vT6JbjTlhs+8Sny2PEYDpVIJDwF0AAAeo9p7LwH029AC74rCll/TU5y7inu4QFHGgDHdjpx5SOg/
TKBvYsZXQfP0Wg15fPrgc+DSEgAaLdLf3te3BC63/n37VoQO+fUxyoV3ZvP14brYs9bQs19GHhkk
SXENwZ0+06C9GHcQ1gAa8jwAI0Iv/JOns7BFj3R+t1UDUDnMLjuQpxxyajzmM22JfeGkA3AGFRB5
1bYOGFxo1PNDKlffu86v170jk6aaUQ3GZgPXwKfk6mNwcIGoIH2Eg5O2v8HMRAFV9y0/snqjU9e9
3C7sPR2BLi09D1YHLMqW59Nb1G+CTZbalhxBd0NoNUXO1e5Enbgj8fw0JhPqJd2Lvz3CcTMVgoQe
cUDr2I3DY9X/PmxQ9AHFvF/6T1/frdq6R+hbDoWQDKDKDPkXOoZn4an9PVoKxxTQTvrFvy7roIqv
evJL9a9DexLoQSUFUVTulGEqfj9mZlxeHA8gLSRcJYLDiIyb0SKadKhxiw5SgOsAM57GxBdl0H8N
q7hJ+9L8stxacrRe3jz/Q4gHoo4ZIDzEMmlitiIcy6/B1AfbPu1m8xKDMUehOfDwlRY02kKS+YnI
55S9i6gVsFlXSsXfSTf8un+Xi2qmv75AsZuleLnYWA6rfEZT7vIp7UOw1u+bb6WFX0r9D2n6JU+c
+lRMogOpXzKDOzQyjbr9sPZhim69j2JgTB8n3lurqXnN/uEZ+Y9Zdw3F0K636Xy5ubBAPLDdN1Jl
EkjiSIExZUP0GFtZ8H++a66h2NnFKdntVxD/CtO4EEFkfYqQm4Ptef+34lu/1l+xpbfEs5IZ5Xr4
UXcY9skbjWwpGiPkpuwgCZsihWq8ptIW23bHfZR8XntAL5etC9IQsH44WFh9J9/9941e3d93D0DH
ZLKV1xSaRhFHJbb5xHDwsDQGk0BzBgtjvB8D5xqKabWri3hzPMmid99cGymfvYQn+As0d6dPDGpe
gnKDPJEuS1B8/yo25VrXdaquq1z2zWl1XZfSjSSJkI0fLrpDDOkALB9AbrKf0S6U2xdkAEdvoTE1
GYP0X4ctN7py+2/WInV26VbcdXHVQDldGrcGDKvVoJt2HnBj6uP1nKhlOES6ogYGqSXUjfC9wJRs
N3o96khm67WGY4/KQRKAJRSwnUWi7b6VKAwsyrkvVazEOl2VAArzpaKpKpz/BI8lwDSTTodCLh4+
SqJaSc8MX3lvfZTLf9jfbre1ye5kHU6V0IYzHizUbiDjl2oo3/SNUUT1rAfae0tmQhpbg3DeFXmr
M2xbej+s0PHILYRiH3Zbr5oaXA1ButD4BSqatPF4s/MBmVQB5dF/IiqB9DMDkJU2yyRq7+ua3ZDV
vrcuis3YHzY3b24ncmrf6O/F16XMKU691Cx4y3U5kWLfJzdrxRxUyqV57CFDRDLNCOgvpd1tfPkY
DnmbeiJrgClm6bVkiLZ4NvcmqhgGd7fbbrwTE40JsECRrElaT1oP5K6G+F7oB3AaN0g/CGC7wssF
r11GS4kn9OpW/OmEZAxdIQDHXf9V2q7XwbWR7EiCvsOoXn3wAWxC0TL3j7g4uDvz6On+VmXE4vdm
oPhux403cVbLbKuqUfrJIz8ZtLugVt8oEL+I0mB9nMEznOA5ebL9KvByPyLj9EaPURcGf1qKPp/T
4Hnrz22heD41e3CpLDttQGM6d6TYEP/ss8o9sb2t58elIV8L6dKLBPLE1ENIVVBVI3GBzLm2ma2o
Y72aMy1ZPi6XljqalnGdp3K2wpAbNWnZwaoxjtYfYFb6GDjKMKBcG5PaoLTUs0yJCbmzP55igs/l
m5UevTUzBmdOU8sapejhsP9Z61gZzFJgMoPNvwpfcuusmNPTGv3PkothK3dfKP18sMiVnoiIII88
YqaaU5gJedybpWJILeu4tXYLxiMlzbkSqRxSgGb4YDXGR8H1ExbIOzeX4luLMA5u/Ngfpv4zBGNk
cNwPkIq4oNwRFLN5Zu7fkqLCZLVchYQZrBbdJpZiX6oVe1K5XeZG1kl88D9oot2SJDcbzaFXgzzR
fxTKU2qC68cBxaLB07+zcLkvUCzN/DxfmVsIHLN0BRjr+rI+e5NaUZ+eOiIN8vQYjzM5b62zlUlf
/bU7ubEVG7FNVrcLBlZcQGwcuBFIZi8NaSxsIjiBqo89hhcEG8uVd77IGLfKfrmDxE+iBZoXP/Q/
36KqT8wn+9nanCwNCEJoa6sARCaxwfNSg6EbN6M1CHWHszBhhayd5zgVxzDMTF8wZwAW2/U+uV5O
XMEnaabe+cZ73MD0kNCrAZpDEqdDhnjrG2QV5JmHFAbE7JMWuFfk8+a/Q3lV4+t1ZcZVLgnd7DOk
CoAjEGag6iPRsl48xSqKb13TqHokbFHFVDUpFvv4srYryXU87xBqmpAIXL+N4PSEjsq+j67znETi
m1Fb9uk8gWB63CTFASn8QyclpZgMKaJdkD4xXSnT1y5UtQJ01CgncSq02TzdtyoGZHUBseFsl1c8
dJfewwf0I2qEJkGmu01CYUebu6AKhfz5vm0owjVW3bLhGjaUxLDRqzczncfuPildqMd0K523N09U
5Y/9D9DFkzAi4UV+9XF1qs39x7jeaGhDhCJnKz++cjvPzsalFW5+xfehljEPmvh7cbuOtM4UsIyk
NHmgFmEpnIWjRpkC70BHeFlYucl9gso3kZibU4xxuoKXaYdjP237hIPUEoiINC9FYUCUH0oJiNbp
yVyb7uQiRBI4uJ70Oq1A801KIus5tMOZtLiKlhVM+YNvBEu+dnqOpAyKoJrE/Gcoz/LOPljHlfVn
xt1yS2IOcewyQpMhlPLPJ6SRLdaexR/B9hnpE9iafVcBxKu1QeXI9FiJujhDdR4Fp/EQ4WeXBrUe
XEl64ysW5t6slVt2ndFP7MqQ3bdZ+9hEOY+2bkgooaCEQIUL7tFA0dKlgIr6ffI3TDXAt8Nic6p6
sytetojDvNH5Qu/JpBnBJ0EEDq/bKmxAC91oW6HmcsvlvTdjxea6e+tiH0/MGC7DFfWUa7BuhnX6
XCJfGAT9KVGNaMm+hy1J6mpGF7fi3uiK23G+pceJt+WwAx1t45rbLTJMGZeHT5Kp31k1BQe09Ym5
oZbXDK47X4pdOx2Ps8QoseptXEDwyVmjAj29VIf3vHEiUPm/DqmYspmxLR/ci5wvqZlhQcHE+6+7
DplGaE4F5KTrySksFeQucllJ4nqTE9Q0qVjPlV++gjkTRLwd4WsTQ97aTdK5IJ5ea4IfhdteT7Ra
mM/Nf4Fi0Zx1KdlcDb4AtB0d83TOAYWJQC08hrACaDa1KH2YH0yxWxt0ps7LCZtaoUwj4Qzj8UhA
qEelPXgkOA81QxYmSVxKvfwAdjcNZX7Xg1uqTBZsavtYb99eoG8kkSvdLx9vi0XQfTnUutRjn+HU
i5uvK/pAt7U5geblm3uNoO1Id6ULXYXc9yhL4HnuOnHL9oVUkQTkwvQWWUM6rURSbC8FmkalD5iT
rKVm8cU8/n2df1ZCblzOkXTOFeO2O7oX7JhB09eyeQ3SMF341Su45j9Jq/621lk0n1+XMSQuru4D
dFNX7Peimp5i98hWQJMwGbyg80XDid/rVFqdKCWsEkCp7sX+h/P9M2v5qNysF1bZdA5Li/3vUhWk
NkSzoNRpTp33dQ0Mqea8FTUX81r8jKeY7HRSOq4vVfaXOhiJoDqoqj4cX0RpIgcF50jwP26rYqV3
k/nK8HZ/BvSgeqo3x5O+KEc+R68kB0a0UZzJAekcT+3CKgY6OZrb6urmyMK2STwREJCgjSL/1RMQ
h8426w6vYpvt9aVknNYcXrxMo4YEH4YKCrM9TcxUu6RP/Ev3+qLpcf/GqI7lId5VV5dUbMfGXxJz
1EOKD6IdWdn4FQoRh++FQytdyfNnazh2u6d3c+E/AGwy21CQ+3Skrv0LxZihFxAnbnCMa5ILXUI9
zBNeExBtBmkCUFZDevkwq3UiWi0N/ysI4W39hEipV3PrtdohRHXUrxBmnuvk5GZBr2ZsAGEv+rNg
3qBRDa/nhCj17fPFPAVvt84bWZmPRhj01uuQFKSfxo2O0xXk7PdgHn3pukwKAU25U28qVnZWMSxv
nnDLsK2hdHJ+wJ+95kBQYo06tt8B0kUavNHeNELqqUvIlmCn0twEGeSOgVObmo5p+XQ9HKpy9epo
d4DYa2YOA9qBQQMsmc6UF/tH/73qqgu8j9Nb7E0Y76n9tm0S9h23/mbmV+A2ELRbrVMavLaqRghg
uz4aeFSi7k9YdwVNxaCWVsnc3V85n1IAmEREw7Dh0vneO41bOk6Bf3CDf2arGNJkvj2ULjH3nfhf
cIabYNKf0pDQIadPxkVccCEZHpS792dZmHPJny3FohqbW3wzTLHgK9pzzFCSwuRdqX/hGl3Dd3x+
6itfmlGL0h35URWzmkzS5Xq/YLpv4/GmCxk80HtK+9/AUfXSv2K97p1cxZZCmWMeriWs24EOqRTH
aHMLjvPaG2NLYbkfN59pEcKYBOR6tv7lPRkSX+nOs7ge975CsbGzkxmb1Zu8JPJyYbFWjzSndyb+
I4PB57x61j2WckDvjKi6v5PlKl46Et/sw5j6xHwM0h9YaWQ0P4/k+hFtfKT9SU+OrjHsWVk95xRM
4mUJWB43N8SyQx1DfDH2IzgZa6/kDVrSi6eZahEpZt4vUJt6jvHOPrs3eUtgSK90AA482Js6zFxR
pWftg+l0HL9N8YNfyx2aWxKwguTxDnR+wQlq9hfP7fbIXRHjNXTFS90rl1U9cothHJ1zaq456bwg
L3EPO0Y6DYqWNs/V5g3c0sVfPFqgaWqZAHctIdlIgbVxbq+jc/v88Y0w69mvzvwvffVDY9Iz25D7
ttKkujpRJMLEkvj9gLl0jJA61SqSrWTaNU6GrXFQ1W6n3fFymqQoiBJzbheEYRD2vVmp/4Zp3fCv
EjR81ME0jQ2AzFBhiw4kWf+wf9oSPwBfJhhvBWESDYKUo7Ts8R8fBBkRDOzhJBig/rYMDo6vOVv/
kAP8r2kuKxbSK2+SsymO9Z+Lu+ne/DU8SP4J+nfIFgNRsBgYM3xAeAZxlTSGozBFnbOV2dOR26UU
2b3USUgUhPQM0Vlx+TJxfD9vPW5U9eFZNKWonlAdWwZbilThkhq9NtIrrMLmv0Ixols7np/tBbu3
p7e3bY0y4SURkoyDKRXCMiBTovhQRyHwD8m4n9VXzKa5dNLFxsOYvLQFdgj2jdvDA7WC/42ydz/y
9/6x9z5poz3b+EL65n8NAVQw6apkH/enhP33GkIwgXN8bC9IxUllSC6KvjlL8zpma5Lb8Ys3u5Un
R3H+Mdg8FEH1tUSMg59HGejL2bK9999jna+jdknddgb4apkj9pPbeCH5R7PMOcQBIKF/f7BCOGnu
KGUHPje9xW5lG7t1FqRDYgdxNqATZhm5/ZVASktD4dIkdH2P6f8gazFYPQPk7La1VZd/yG3/93BV
5AXNfcnNW5j78wrn58Geiu4uTScYGdiqkRYyNP6kLnZVRZTSysZO9hLS0aoCmOASHt5vpBsvAXTB
t++aaBrjt99f6+yNv+MDZHuRm6G9oahWWslR6nZFQpKkW7MDVyBGvgWHkmY0zYOSBTK50TbrSXk2
c1nPDboKpF+a0ymoXOl4YBe1+S7Ng5K1heVGsyZYZWvCoS0RJAsjJU0x6xGuxmFJojygQDXadoGG
uIFunmLs7q2qYpS863m7T9NsK/chQRmZtuG+PYR1jagIKi48K7eOEAwKDp37S6yzh1lGLjfpW2xb
1nbJpEPKlVxVZAUehv7y6K/JlyftaNYkqh1B/4rXYAFLCau0w/lPOqtYRFWc97iyunLuOw6luLK3
ziyBiAxYwvnRTjovL4shGfwht9gNecb7p9dO50SHzWMDldSHVtCqvT7TDdhP2/CwkF5v7aUp8XD0
Kd3NPu4vFbX7+9uUwU9z31ieV07X/Uxim277mvggaq2FTzDZfVnD2/2ysnlOoW2Hp+ll3xFR2QMv
y6Jm0kLRBHco4rafUe00LpMvqC2aHST2OiDtyY44ApSDzeM0pbHIr13DFnRzPXIGz51oKC390gTw
6Qtm5r33Lhwf3IFerXIFstQayd444YByMrCgWgqvWef1Wsfxgz83AzMRzB5Wvg64rjN3ma+aW4/k
srue7JizsyXIRJG5yU7w9WQ8dDZe5y5UFcu62Tjny8HGXZDjUf3e9OpkDAB2RBHg8NpyKA0oo9lI
N+4/vC2O7UDb7VQNlfdnh5dyM2fejYS73ExIT9ABuNBvHkRD2lFbsKXCdfA5pdIheLX4YV5bA15c
fZx8HT1Z5hj+ZSUq8GIAITHLVPd/vy6bvTmxF6fqDfcaawh4eBU4vSmQ2sgeZ4iXsz8B4j4wNQ9s
IZIKFd3/Dqx4rO7NcFY717rhP4As5TLGj8M44sYB8SH8akrO8qAndSiM+ypVyzIqFUrlhvx57nih
5VOd0Xsnw9a7qwHg4WZ/3wC4y5negQ7VAgMKA/vcgMohOyWlqr2zGLACY59ApusfOKTzBwswecPh
n8JoiJYvaYyeBLqz8JbWUNXVBQiF75BlOhWjbFTLjrrPq3N6Xi0r6xv4BFI35CgFOjIW5eLX98aj
LLaUD3WbXJgfy42qbDKNhbFhpAdOFxVivFJw0kPaegmTniUeIKOgFVmXX/nXgc4NqWRtbPNmHt3J
6oYHI4hl6sMg8yOy0phH0dARJtan+0a82IHJjanEHYfrxl7ezixum24nU0Jn0uC78JWHg/Y1LThO
t5fKy74DnXS0VrsbaAcmSTPCDOnJZqaAvWi+RmbwClkfKCjdGSp0+X+mqT7rC+94KrmpnCHg929g
nBcQ/krDOAD0YDRqh/eXNft9d7ZSfb7n1bl3XJt/zqxwDa9Dej84tmQmsh+xFpTfKYqOvqEJ5P+8
WY0nenHQHb//LZmXfe9bJHOWsxt7ax3PYAdh7viMZTBYpAIeaJqXA8157tTwaJA7IGdjCMpHm5kr
NCO5tVfs1uR2dWbWgj2XtwpOHupKgHyp84CxiUhEwEdDFATM/BUBHSJcXaa5sM8EHNZ/DIj6WJYP
yI3e4A/EjvEJdbjyKPcQBUWM3Ktt6i3dkhfiXvMjKk+TMKq7s9P2hicgjnqMO4NDM6SUwqCiXHME
BQDkkZSzZreLH6fcZBW7ZR/jfSXZYbfolRRu1WmpN5zSYACnNH4RGEddCqE48HLKULEZVafsqSk4
M9mkldk6M1ssLmPO/BS1NwxXjWpQ4wx8XDPJQkypmxtSeZms8z6xTLGUYKZ4E5qX9iaah6tgHsKG
0QTvKhaTe70QzNyApFGpo9WaL77juY9QNnk1L6fzo5f8eY+lpkdBYTocDwm2s5sV1VqYbf7HF4T0
sj1p+YYKrWnuC5S9njnX9QzFZN6ol3r4QW340mDs1O8jnYhaxWC+8z24MJZ4YJodKHa+ckMrb9W5
4lWtpSWTh4KjThaFlmhkwqdTHFAp1GXY6i8dlLdIF6ea33jluZrtF0l6kTWnaARUEMQeZjwiT1gD
KKanSpdz9JfpzM1Sea4cV1pUrtlwWA6cTC4U3HOBG3rBVLL84S6kkFsTFJe8z0I5+fVkP9634MVF
pJ/PUFNkxspxj9c/+8wn8GCiztOcPhMPvfZIyw04W9pbrTlbapLscCpb6c2RDa7DLPJB6H1B+iX1
FxFcanhA6y5vldsbhDpQZkbCcWfR1WRZdbVcrCcHRj61djXhuxHXCwLkKcBpUpKrwMbTZ/1TYAL0
L2BQuWgjNEkkedd0mn+6pU7ABnQvSWGu2AOGUzXhehMqht9P6ebspF5sTa6Ig9GU8gCsTAgwsjQt
3aupP6kn7WcwKFh4MT9fg2W0DFwmcf9AFCI589+hPOnWqWw4TomLb/mZdwpsAquTfrA8vKm8MeAK
gi0/glwV/7it9Y+LnNX8JyivurFKy0tUJG4ZmLSOhu0DqNlmP/V50WsASCXQFhqeeaTjwSx8z/ND
K9bfsZz97jhbYP1DbECTYu5waWAFZtBuzuqNgRXquuIL3eT8kIqtv1ZTe1dOlsxWZMne6rzlSCDB
U0P5FuI6jftYaF3zwymGPamuXGe1YIai0QurIxyG0hEXkcrEZ8R3gNYXh1HbAlfouOQHVsw6IW96
NjfMU4CLXYhVxEmcon3zSiUGdtsBTeGap6QwOZ4fU7Hp28rEc82Uw0wL/J/+M/r/pCmWuaKH/Pw/
H13Fqsfr+Wp73mSrC+7FIbEIi4og2ABKcnDFjui5hwq7xXLT/Kv7olw6Xu0lS1vxLX7+aHlnguKs
ssQFpUDig2m0CEig9HnWYHtwonO4pwTz2BjBTESB6oV0KKzHg8YogOasBuaMF0drX4qC3/y3Knau
cr7MT5sUO+c1dmiLS3aF1Ot0GKX7APRsHADPn4INsxfh5y4sPXaAwRHLfH0N5oveeR/cN3e622cr
5i45VXfW/MgJQS77DTcnU00GWfrn0dXVlHX2RW3eOM5LZe+8Z/bQvmzgsMTE14d0C2PVmWSoz+zo
llsxaLZbSo7rPUeDOyfAwsYSl9af0oBADheEdp1885mmwJOv5Q0s8nDyO60YtqRqz+ZmjBl31hxJ
erTJo6U+Gb3qOKOSoQI3+JpHukc+q6qqj3x+XMXC7ZnybAs2hrwDUmfQrPhNvyLnf/U4HC7oeG2l
b4+NxuGDFoQnjcXRnifFym2chX3YVJg0aAbBitSiIdpH0SscI1IPM3r3z69TlH3IT1axcOntRknh
KlYVAyfCvdQVhLYOP04uPn+D/WLIjq/gZRv2pbpCvmfN8QZbR0qcL7y1ScxQEu216JikS+pxG31/
D5LupNbWVSsLA7r85yr20Zp717h0xD6CLyHzBc0/eXrRX8H+f33pNkMu752TkC1ePj2xXh+ddZwt
Dsk9YVtbRRCbiBNDLn9wBkKy06baNMfeUQwcuFq7tDYyi4JDDXukP62c6lM68YCGCFlxv7JEwTu6
fxB0b0BG5peb63mO0Ga1wrAwl7/IVWPTh02Y3P9khdIGFMyEb30zep5GTk9o1XmXgGUM+CaKFu1D
w61Z4TxyA4tMiXi4DfxMlmnwNXi6/7GFsVbuGDiKh3e7lvep48jHwvtFrZE7EnUEDqI1uLojoNi/
63FTuZo77mNV9LA4dYgtZZRDbbOHKysQSNgANQevEDqUn59i+qx44u03V445TjRofpFQQOvQPdOJ
ZLbHHwd/nyJCeIPAefynE+11/95rlUnjoZID0bXQMLUJsb+onutePN35VMzjOl5bc9OYi8XgnPDk
YSfaSLTRMSmpDdjOvVctPaLO+3MUuziJ41t8nrAilwdJ978h9nGKyJRNqxCNRc9nAaEgQriEXPXk
z45EWPePnO7ldRRDeTaknUM+AMoOqejMQ7r9m16wbSwC238Epbn6cMJ9XTOs7vwpBu9wTnZxUhYT
JIUkSKfAZ0M+wdPbGiDpLQ0NmhE1L4Irf54zBLfUg0W2yv6GIe0cNCaNSQgLexN9JA39xhYF88gl
WA59uBVI/JSNPVduC+twsK6g5Aio37rsKuWb+hAPg2AtQFqSzHMj/NLMUn7t36b9Z1hlO4/uaRYn
R4YldVINSFCZDZNU6OoRqydSv9Je+XhEKgL20cf/Bw267Nvf4zuGSfOxY9pZkT23ylfr6l7jqnuV
zDN+86JH2wY3KZqW3l3abYW9TxotG4e203zSYhP/wYD+DK8YmNXKspJ5heEh2qk3vd60LyT5I6QS
dCe4sBTvmT9DKfbCWCW0J00YCgW6ABKAWv0Nu7XAuRjCQNG/GYE8KhH1cr4AZqGTb279p+OrZsOL
j/XPZyjnbHU0ynZq8xm7mvTcvUkuuAm2MOv0Q6491IxXeHGpClY9m25rM/Nkchu8mJfjsjUrS0uW
sCI/ZNKZyKLXIPWSeHWkBfzIQv51pHIjKo9iYlb325NrypEW5UwY6qSYQdYlaZMPeH59RRwBCOXA
ampFYHRDK68kVF72Ij460soJVJLgPAmXpMakm/H6gMsIL00jNKCZ0tLUFeJ/vdyslZO8OJyXu83l
zzoTD1Hy5j1qiIxZhYzzsG/0P0s1e+tPn595rWvU1lrPNRo2hH5yGSXB2QGQYTaXAVGG5ggUgVDy
n6ac/NN6W9mbqX2lL6sbsv9kLKZGs7/o9OFKDL4u0j6kGbLwlOdWQznl9vEw2y33DEn+Ka5l/jGt
Z7Wsr9NikgPNeHKm7p051Yye4skRblYa9KFJQ6y0uSLVOO2Xm8/+q4g+flVX/pf2idLdLeVRrKTw
F1hmlZN+Fv46yXoBH4arquODqq+NvtuN/22eapp7WzUm14MnIwohnBCLDl0wNOgfdx7pHv3W0xBq
5qgmuff2cXPZxZxrZKx4GA2a0SWVKW0Lz+TaXNr6AmJCzTwLX+Of86MmuCflw/EwN7jIlo+fEwKM
AtlWj4aJ43/WwHI1vhZ0UemS14WYodxNyZLbOWPpbtYniE05Rk9XNALE3W3Wo+knXVu1miWY9FCH
Liis0+WHVEyWtAxwPWV907rjz3o4dTLZcbToUqiDde4K9AtxCET78KpFRihLap41N0hnv1QISWIn
1aN55mSxyV3kUOJGPPPN8cOYREuz/MqXrNANAGc2B0/TX71EPTN4P/Qf6WBYoHG6r5PTWgbm69P/
eBIU47VJjKUXx3zXnhxb5WUHMq4+PS9hOsaGCZm2vxjFD4I10UsKFFuxClzdOEZuNaNDzh0H6+Zu
HfNqsDfykH3g8kZwwQCcomzQ0Om7F6dcyj+jKdbkPN9s5tZe3k1I83ELyHLu6MKX5rpa48ls6rb8
H47efwdUqd4xmWt0XGV6GK/uzt/2P1a1JtQ/wyHV0U4GBx7M6qgZtVpwz4D8buiLaMWP089HyJ/n
13hzgGfC4COe9uGTwIg4bs3hbchxx6J5On7owkIhBfj/7GnGFZUb70KFYp6eGU/yy+QSRa0R+RXC
107k0PABzWVYaerc/OL36WdUxSfaLefJcldhVNKXbyVqhZTCI5YY44nZBrWkG7DYbP8MqJiVVbzd
XM+m7K0kLPFFhvT9Z1BLQMHLgJzY/XtaXKLIravi/7iz1aay2sqABE/sIQzon4D9wFQ0dDzv2rEU
m3CKZ4vLbMtNeeLdJUsogKyqsKKCGNFGaBojYCmuzHpl7uaTHRMr0XzxIFTPEIR1nl8l2UeconWd
io+KUyG/VnZtx1YuRCmxN9VSzHhn6EB2gvFNHgS0AR3cAekWeWxHA9wZngHNoSns8vWAD/5naDlU
ubuRVha76qXM0CjVvKyb4tHYTx+E+tNqn2j0s+MMDuGzF8PEhMZ0QMsrucdveA/N/gU18PsnqhCm
k/8a5c4k5t5MbqWbRC7Ao3Gu0NYLmlH/hnsVvNOp+aXd6+Jb87MAyq0p7Y62V1nKIcYOnR+5Ns3I
7EECJ1T158a8NvjSxSymHNa/XdefMZWLczrvj9uLjPlkwAvy0YyWz6IaAHxes71FSWsLmlIXwa9K
teqoiLujs1uZJ2MvRiisCxamOVy3BRsAQgIm/q9DS7ODBVfn14DKeTJc53K8wZVOLrdOzyF10lkX
TCpIELQmtTn5govzazTlvJwP3tKOY0aDyhAKAZr0pT2LJHlPWOmDa1Yduj/DSsHm/RpTOTBLZ720
NhOWlILjC6mTj1N3GbpLuACa24dNgPTFEPw+HLEUJJLuRrjb1lHr8JBBVf+FCbYMUXEDZgb4OnPx
ctfXRn1ndr4cr+OXLj3NXJUI+EvQIwzRW6mCZ/vXWIoJdlxzu7MqjBW+EA3wgg4jt2P26E3vjQbm
GoTiNry/1kX24NeQiiGulo57+zA/Zcf3g3KA3Tw2poI2phKURN9fT9qcUZFL9mtIJaw8bWfLiyOz
pNTfREOJ4+TgjdeoNQ8GOktQBFn5NZriAC6Xc+80uWZriv46qSmSu83ZI3kEgsqexJXU34DxDGYm
uBF02UDM6WyEZl9Vn/B2OVY9Y5FiASlsUfkjCToEP+YEz/hjgfhjutdct68qYmjrbRe79Y1pn5HK
AN0AlANpnn50Cm0/CnrwSdg13TQLLdPPVVG9wMXMmM1vK6a5DaV5CnKTOjsbwVIkcfTg3+Bx2FrI
y+iNsmF5VIx8UlnNr055I5YQn5OCKrQZVo10owiv03mkrRcVGsPcgMr9TJzdzTOS7Z9wDonJpqBU
PlGjrU2oh0Hq+u+Mz88Mldt5vthlQufscYGjWhBfpOsjH//vjGiUbjT5bcqj+Ws9lYs5cWcIe+8Y
jb2rL+cAQ0RPLGjMYyystv5afCl+5qZcTM6mA0Mpu/eCX5B1AHArbBhegHEukEfUee/ZS3xnepld
ylnyeB4fk1N5LeASjucbiQixsIDnGlGz0kCusTktv8aR11sF176AYIw6fJiiLCvdhjenNglOweJD
m/CS5+zedym+6WlmuLuqxXc97WrkR0iwoqA43Dcm9ej1NXgnOdHW24fCN/bnKKsZ7JuZppWKy1Em
lAH7IU01FChE3EPMYQtWZkH46BAJxd5SbljFnaiUnN15MmNYKiMEbdzZB5oBPnlvoPFqcYP+nU36
7ylTuRDKq/R8Mlb4Ly/SC0gWE5l6NJME+18OR6GW/b8IYJK/RFk2LHfK7LQy2VtVdrONEWQz0eD0
6aQXaMFUkGUBrNMT9CG1pdti6/szU8U4HZf2cTGhsCzgkkyMGYzHZxwIumx09r2mFrRXVGf6NVXF
OlXmle1sJgdXHNHxsFTD2FPnCbwmN8V/uu+pFMWnv0ZTrFMycb3KabvjmtTrH2PixTawFKG/+xJA
gmYw3fVQjNP+gIhKdcNiSt/OorahuRWJz/8j7cp2I7mB5BcVUPfxyrr6lNRq3S+FkUaq+77r6zfY
s2v1cHqaWBswbNiGzSYrmcyMjIykAvyFj+ea43kvldHO98Yi0IPVpHMpURdwaiikVBRkSa0NLYTV
/We4r0qH5mcwnSJEVpF9rng/4S9R2T/mw0LSIvCitBex4635+LTHa4POAjRk3TXQ6kQwyNnxpYr7
bztmspjA7IY+K6i1YrYbRqvbqPY/o35mrypQzvhvG7WOK06WBaGXoo5nuYb1FC/aqVsenaOQD6Qa
/rQ+eLhuP9zTpD7/zAssRmQYM9AiADeO5P0iawPhoIMaAzwp48rgSmpcwtl/O1ImHNLKOTE6ga5J
SxgLRqtTfhceuLsY5fYfDSAO/cZY17zmXN7NPOVzZ5sVOkgzjt3JD0Db+1O+Q4Ub7cdHBwxlXvp7
eTFINusm+lF1jWUHTUUrKYuFIBOlV7Bn4F8ffm0RSRnGmqAR9N98yrMFmU+pLGYkDRUyJCzYOfsH
QOVrsGShqHPzA1ILHDd3+WKcLcd8xTBAGJ2VWK5yti+ShwzphJC7zxN9llfO9d1d6h3XRANnCezC
0GSRCT601KwGK8KDDLFcB1Jop9HNu1eIdvF2dgkI+20p5sp3hRUUgkHtM0ZaL5+mLGJgpr1AHRhs
+k/97gM38tk8PouhM9g3QMOQHAHHRTOD/5Ob+dLl/vAIZztnQpElTipFCU5XFEEXviowSCjvZWRA
fLBCVw+V5eflZZffzLNVGWsKTL0wlYDGXWhfQjIK1S7kY+jrpfXi/7xHxpgsyJyLo4zVnnQMhXi7
9ZB5+uv57o4sm1fUwFaH5XjdoC57obMNMmHImCVSksZYMqUMZu8W849oA08IeBOzZDa/DpaGP7w3
+y8359uUmXCkHJWxyugL1m/Qqe7RUA8UhY8d8BooVKBLihu5Xwy5zvbKhCSKPI7ITOnxPr0sUGGh
STbttYTCzs0NbUXhPCvcK8SEJcmQq7VoYYso67xUu9l+Um4pOx9wfeyi/AFc9aP/8AfXf9Zc30bZ
BfKp2uthdf0j86yY1fg0dIz97WZ61PYWVnWCBKE/c/MDkSbPQ118ub8PmVXJTDttCIL8ZFAvqKfh
RVuD2HMyJV4QxPOGrBjmGI+YsWtgLaSklI+O2xIjgoYz7AmPO3WJ9XjuD1klzFkKa7BqsFi70aDs
TEc/QYFz/QDywefn/Epzou5+tUEzk89/Zi7m+menyvihvpK7fqGJ2Il4CKFGQ7SnBHMeUYmFiBCl
Wx6xaenOQHi9gLP1Hy2I8Ux6ruSaGCEeq939hKuzf/jEV+1AMqWEgOuL8XySxPokXW3ViDpdII64
KVSWKqKfF8U7DOUZHWwXEy6mhNu4J9P/85VH5mRwZ6FRW4ZLX3dYOXwaPqD4/0ZHi0LAGeMfX4Pb
GyEFZ+zRRq7N2fJfwqR/nOHpBp8tPGq5nEJ9FJYMzJESvnXHAKXfXQHkRKmS5wq56zGeqYlrpY8a
rNd5yB68d7KmUA7lsUD9iuN+LkfX38Z7+vdnmys6cYTIAU0FqcYB9T7giNOx8rTA85XwkhXe5k4v
z9l6qdxZY6LSw4T5wHgwSPPUKoGhvAbnw10qpZ97BRaYSaRpGMServXydkvlhtYfn2AW+mBQnrTe
Tfdf1h3OzpMJhXRNnuuZAn9bdP0hFHq/v9fcGOg0XfRoobOVp/HCe0H+wGUmIbRUmqzoe8fZAyle
k8rFw4VUc8W7DJdRp7P9Mc5mMGQpizLYyxYBPJVppcR6kH9+0XD54iYc53ryCmf2kmlKvJho4Mbz
iFgEK1LkNvTRZgM1MTDpXwHgHqFrqTk/r3u6y9WOs50yMVCwoKNlOsF6OYHLcTRSrKEmBv5H7aO9
BVqkHVATkIxEZ+Na0DoHVZLbRcD9uExcJHVyVEgVbBglZtwYVHzBdHqFYDfU4q5vmPtpGb+zqFCj
qulR04XoXFMMciG/DviwinzMTuYsyIn5WKgmDfT/DUc6D8o18Kymozsf7jMqZrRRTuP4A57v+QOX
idOltuhF2b8A9gJEDpkJNCCiMw9u/D/ujcnQVK0cQsBe8KuO87bG2GfaC0gxS5TN+V7n4i0B4KSK
qgamPFuiMiKxmjEmj2YK4Jfego8BvAKDkO6pwBr6zTAW7oghMVwqNfVmf7zJZ+syuzQUXWjLGLs8
ZShQTkQtcPtJhzoi+Nm9jrsfNoBheSHXT/cEg1xbl/GydWW2mjqe9kvLgKeMk/Yc3kPHQvVBHvD8
agWpP0hGohk4gIQYxlo4P3lP9eWY5Gz/6u/Y1FSK2dgIFK7pPsqvkkA4m9yCYlusFqg5P+9qPNwQ
qEE59shD/S7G8mdLM444zpKkS2ksT7tPcGG9dbU1oPz+AQ47FbM41M9QfUfmzbdtCmRcO30mBlRr
s1fRz3tKnfbR3duv2Wf+a7l2aZp0/VtfvrVnG2X8cAclSXSB0MJd52GrVD7s4T4A+ieB4IRcn3Ow
J/jy2u4Yj2tFrRg0tLb1tE/WjorRv5p3S2V0Ue3VwXO68403DP3UEY45K2EHzTTwfLkZOP18134F
44wzfdR1icLYzvYNvI37yAFa9oCJTygrIZsBKc8YCbeQeBHI+T5rtsG9F9BkNFA/gkACtazTRK9T
A/MjbRzl+GPtYkR/thoDmAWtIBtdCzuige4bxcn3+20cAc7QSLJu3a2wWrr9dIeJDhScRFUxH9Gg
kL1bdpqgg325wbhtSEJC/wtIPjrXccsPZgXckqfMffltPPupjKMD9RjzJU5VhT3FCGpbcTy0G48v
z9CtQbsXze/W1w3/ciXjbE3GyYlNqgkyBWFSog+O+ZiSMIOCzeCoGLOQQ1gutvMX2ikzfe1UAtYb
yNiI2/k5H8fL64yX01Hh/FVg6G1kfZiEZWPk3P3Hc+d2qDAj/sJIVM4tvJyXnG2ecW8mJKUFCWqc
2DyCPqB7dNIaOLAYJY0kyOHCe5z7pjM+LVSjSRYSHDag6S2Gu+cr2hNEJMxQXmygFscC81VXP3nE
i8vx3dk+Ge8WGUGbgOdMcxQRw9Vm18MmQak2CcUUebwE7rEyzi3XzFGyCizX26JPJWkBASHf8wsg
ew16NPjlG85joTOOrFhkI28MrAhpAiozhanQtG6Mp9kGzQMti5ww9jKw932ibDN6EYtLPp7SdbyK
t/iIgruWdjVKDQgQ7iZMsUAZ7uYI3i/KuCv0LR76Zx6qx/MXbHO6GFq9qdDACCPAMbfnAXSwe18l
QA1+/MDsGcgxXHcWlxHbs10zDipT0i7UKEnp6Wk721TgBsUOmu1ijo/jQuOJsx7HJ7C1Iy23Wl2n
FYgnYeWAi4uocw3GEEo5yHQ3OGNoT3KW5FiSwbghsRb+oQPsb0cwFwEPEwQcBe2l5ljRZdLX2Xky
/keCRpRRIap+2NI+ZqrZTMBIXaN4/ey+tusIPftQe7y+Q4nu4MqjbzBOKClVsVUbfMTWrdYKHr1b
H3NY3PhhdxNzTpPneNhG8Vys1VRvEFaNNkht2UNNSO/duQYSWfBfeVXcUy53bWuM48k0IZY0ijOd
BCkyOIJTLwXqfwNdGCHND5Tkvmjf5dP1U71MIzn7lIwHqlstMqsES6PTYNrhNoIn86nc3yNKpj3T
X+iGh9Ly8efP6+vyTphtEJ8DXYU8ATwfkjIUUVAUE24oWAIK38G85+zyMt7+vUuT3p4zoAR0jipp
gT2BnYN4XF2b8DXIAlbpO2dflyHgs5UYVyNLgjqiAY5aDmg5bwVU5dTB/RRs5QZ6iccREqSrrwQs
xSeetDvvVppMSDQ3GOBYzqel32X3NsJEIuB5oGxjPCUCAzwo7TMQNk4wonLCYpPe27OzFc3ENAxq
vHuEBi9IC16ohB/UPUKUNSSIOmDSsrEQJL60Z+YR0omPX6vKsXbQAThWPoZyc0yLmuyV22Qy3gnk
5ixoILQAVIhmv2CuCzaecdTRIXeACi9nOXo5ry3H+KVqSCVxkLB/1KgMsoA0lG8+dh2d7eI+gsjj
XF+P93qaTFCUB4s8SifoDbhQ7z9Q/swH7bwXyREqIrzj5K7HOKcklMVOCnFTFQIhcvp2Ite4R+wH
WgKkxKDbxdkg5/U0WZck61ppCKfXBZPMyYNHZUdjaGTsfMTTCEkO0h1nTYkHVlgUjjuz4riJi3mm
+QQahehohNuarOGI37YLCp+6v3/BXLHDMUV0jd7dlyLGvN+n9AvC8PjiaJlCPIGe5QFFb8gSECrg
DQFzqlb6OXZIiwewyDCpQye6TudZvCpoHAN1GPMmn/bVLicCmKK0pa3zUqrcr7uHn5BG+vFqYlg6
7TXHlJ7n8gVEUfdm8G1yo4DBdIPB3Sf+qrbmnQbnBlmMu5xM7f8YPhTGhnyciaIOLtARu+cePW8x
xmNmrQRGGn2BqKYCDczuMX/jDm0BX+0q4MVJpxLcldtqMU6yUOM2iihtEnz1EzECneaau4MMyk+e
H+I4BotxjFOnWUWrY6nZp1rF0PxBQS7EC4f5U8cvnlug1/7axhivl4lTaioTDPiENoLqFoNzvNXh
GzCIj0LiGsorRzw+vGyU95RbjAOczCFJpgErb/eYwL3PnAfw+Si1B70rvIecZyyM84uMUK7kFIEZ
zbapJ/pEmQMYIvbHuQS859Ri/J46YLp3hcl/8HsWuS0PgG/v7+GEEFXbYDsAFx/Rv8xF9HhWw3i/
NMjHoqWMPtpFQmk0n3SUIm0pOwKu5EJp1Aj/bjamyPi9uZJyq59OcRgmhhzRNYK2eUqjsU4YCq2s
YtrGIzpmeONEOFmZyVLCgjnDuIeBVgNlHw81hEZS/xQkLPYPGnQeuKTpv8ClmmLoqqxJJgvhLb0K
MbaEPi17B228nx/gvuNssZTDJRBSs//zZL/XYpxobEldOPc4WYiLFR7lkiD5e1xxvfXlSq75vRDj
QMfp/2ALqDsBAqYDJAgmdvjazd0dIG6okxCBqt/z0lzuaTK+NJvKNF8G7BDcfjDrqDA3Ijzgrw7k
s7ggFD2va+fJuNNltsYaetXzQ2IhZaDTOqiMlR+s5CNaCQCt8zzqZdTr+1z/8KiDGApGju2dNIhB
CQIDYA1gkVJ1aFfp6msbcLWPuZ+TcaeN3uQGHfsOv4OS7t4b1mtpdY8GsmcibdAoAudzBKjOc3eX
HcH3bhnPKpvJImsB3S2OloqExbQPEoUaAEJw5RB/QVGV484N3hEzPtbogiibaamqcaYQRWSgM8pH
Ca5mRScr0QlVdNzlOp2gm0jWmHNEz32mbhczmUnpQ/upI8+vxmbnkhT9X7Pn3tHJpD/sw0/LcY4b
+2b3PHq7AZecD/3yLJJx1aWoqUt9wrGQaQAD8dYQmPiQ8CvxHjmHig/EXiwKf191Fr4TCgGzLkr4
L3Ss0hvw9uDBUWMeABhxfDrD5ZDiH5MwGA+mDXXejr+KPVTHFzWW92CDCh6q+7T0fTPco8YEcJ+r
5HL5DfxemPFokykiJKSkfVgErAHTu6Fo4j3gGoBifmeSwUVq9Wtw8wrj2Tj5B+ezsuhdOy5hZtJ4
BhcwRxc9GvBQtQSNA1E4WnLBM+K+wrzvyvg20LDVZiipJ32hXGyq0PcBQukEsxXR0PgfN8g4NjFY
IrOssRo2ghdj2O1FyKCifofMxN1YT9x5IX8pG35/UManRXmjRCF1pQ5uOO0aQInm4QFXm9atqDqO
SQx/1zrAnjeIrQ7bNiTXN63yjpjxb5Y5d51Mq3db2sSJ0N99WNaR3ad4uIC4k85NnnSCRrgb4DOf
IFisQTE9QnOMXiyehWuXc9zvA2Ecn4rq5WiJ+DXZy8vkvYzg7+BbYF4QVTShAsUr5JHWO2JOdSTd
O0H+SzWon+8GOxqh1AwhxdADl9A+ls5KRFBvRl4Pgg3HQf8l+f/+nYyLq/R5KIKAmsq+3KCNESL8
eAB37o8QJYJ++xPUouvf6S9Q3T8rssBgNxRimKZYESUYIElwcPdIJ1yaMXOevL8kLt9LMf5tUkN1
sGhZC5nnfr9GTSsktI/YprANr0r6l2jJNCVZsSxo+TG3rtIE1SjbjD6wiJaoTBShNw6gVOxwE6W/
1LK+V2NunIImpKqjq9ES4a8R2iATgjyE0BrRGecoT7My/wzOvpdjbxcY4/KipZT5OjgQG3s60S7e
F0gWLg50V26RhpJXvUQ6QVx8TiBjX5SewKUWXXbe3z+EvVhWYi5Zh31TTV+QIdb3pzqP/YPeY+6M
nL/kMN/LMfcjzTVhkSTsG0DJOzoBKDRGoUaM3aJhCnfw1l+iw38WZGlhSlJE44guvlOfKa0reRDT
+rhDHRaFWOB/zuqJ56x4lstSw2Yjzyyrw5pUQP0WedO9X6xoIy2CHMH7ed0B8I6UVY9LlUEV5gGr
0Y5hBFU40jUaSdwNxl8gy/+Xb+/3iTJZzKxNyTjQm7I/6SsCLl4DM8cEK0qL4qIKlyPe79WYl37U
kjpTNayGPijUsKgyLtQ+6Lg0/5kO0oy9L75OLedSsPJw1pTJVVbhSClvBVzff6xURI8gtVJOhPEX
J/69S8b7aOFQZK2JBfEJVfsWIpIgYiCYQcM9j6R9oXgmq6IBsSzFMmVZYQkYStWnUW2O9MaXiNYW
R7d1cO02Q4f6xycahTHrHUWsYoNKaOPjzaQjo7jf9c9Y+fdfwXj3sYuGvh4mWC0qoviqymoh+ohf
MBBZo1LAQDQiUoE2nmGwkJa4PzkPJ/ccmDOfFb1YTA3ngMytX/zaNnAA76h9RJ7paPcngXvx/Wi+
py/HxMVJWOvCFisuO0USqdP7/TGgZ2EokmVBL8PQmfC9bcPS6hKchbVywieUwV6E2+TOIOnNywv6
8YXONjU8CnDPmVN58kS0Cvzz+G1nQ+unsePOFom60rfdfW0X6NqNibZribbKbtuapG8SyQQHA/am
d7RXHOkJ6z8HYtx/foBE6leI0zMSdPZk04AOGWF0L9kY8T75pVMZ9mPqpU7lY25auzhf2URFfUp7
JvL79HgE6UEWbd1dbQsfDcJ4oQzEfqV73cWdVMCuHRDjcvJRz4pxxgFpGLLU0f79+slAHF4SzVM8
PbbFhVjyPTpO13eG+7FTDs+vgWK/PmvJyjcxyCJYZeTu+VU4uLIXwLiFmjQ4tBrVWsyjTW9jL9Ht
n2qAmt+SQFZ/zkm9SkmicXKlUyXg2k4YdwZ12gUjtNElW7pCQeKZjJt0dnPSfhlEuLVINxBkjuO+
E+yHDipKt7qAIMtqbCW6TW31bgLIgJnJbwtRSxvIcRZBaxhG68afaEwXMNWZ4JtPJNyEe/hIylql
M2gx+ukzO4hEyrbBO/63IeDRx4bMO81Gby66c4/j83GVOptucjO3vqU371h89lDC/hm/p2QRveuf
9IIc4+82z9z/uhyr0Mjo7TOOGhGaVdT7s20Q5QVyVnT+QuR9fqoPGFtnvT2Xmdc7FVE28V1AfvQ/
6SwrHnx16iG79mkYfxBLtY5eBMCrpWsetFWP9kg6wiu7GY+Ry02aaVz1x2om7rqBaq9msk9MHI1q
0C/I8Kp4J0SkC11Z9QJUs1pvvomOIcrh8yaRbHMkFcxS8obSCf3O8Fqn+jGvx8SrNNCN0nBXqTDY
/Pn698EwzAs/EEG3KiuaaRkmq8zXT+VkKjmepEH6aQEpypy8+qhzV9/XkT0Hbt144gwXBeSp+whq
L5m9cVNYuIf2YJFA9Mt2p4N6GfpLb5eLa25SY5s+YYt14UsliU2nrm5kwU0GojjStr5vZNLOZILG
Vm9Hd6bsh5OzrJNjS9ofEbpEV3ih5qfh1nhv96NuR5XjhSnmhg4ubkO4gvHjsMKa6K/Vcy558bQZ
6FTibPA6fSMnbrcdNVuztpXkhsnWfDBcuIbqawTJ2bLljXxQjsIqW5t+5WnbiST6RkHrC2gBZU3U
wtNSUpogaSbdzjrUsiO0XvNU4BK5/ZdoWy+qK90kEJEvXKt+2slHVSLNTLTc1+PHXkXPYO4MglvN
xPxQMiIcEsNJZafJNgbu10baLLbyJahEflkiezEc+C8pI6L6FJpgzi62ENtC4S5vw9tQkyx1EYrI
nmh6tfxYCSst8SfV0ZUV/lxJ204gi/FUt5zBNRdYpDJG3emWjrcKkwMs5taGklK2EFKhE94l79YK
SPOqbRGtIIhXHYwje20HgqgsW23klUjSgkDw+xC4T9eNU770YJ7/DOaq5kogJuUgTCe6ujdBrGx6
nohy/0G7zdyNdmKRrir/GGKA7Io7tuVi6CBZIoYIiJasm2wIZU1ml2fGQqettz+Sh8HDDW523e3w
3K1S1UEAE8VeUHriXbByk81mxtSyFV4XU/X1nFT7yi4qKo9y/Vj0Sz4Fg/6geGjpEsaxM8+kMmFC
Y5VqOBYaRb4Nju7rMwXkpnWL0OEBQko+JZmk7oNwD7zk1B98145gvbxmEK9qb2tkfT/L5wNmEK8e
3Zs2JkCYOqAmANVSgtwFL/zx/5/AyOr5z2beRO3UNpjjZ0NwCo3E4fa9BUsD5Z8bV6HZN5eOR62U
9b3nCzJW3BRBlYqVOj08QXCbIpbgg1O83HBBcQRx9ebU9n/gKoFcSAx/3yljt02axHOZYacpycBi
uH2DBFFWbnTHHY9HEJzE+5883eML6eHvazJIQzkYUt2Y2OxWPkBV+gVEDZrkQ9Nl+AIVmZdecNdj
AIV8qGZVp4eLujqIIJSrRoVAfMTT7Ro6GZww/kKCj/1J0IGULQwWEVk6lZF3yWKhOxMVbiCCp6ba
2weCJH/nP7u2ewPYjYfeXCh1/74mY0BzW3UQ58CaT/vthPklNwhEEXSDxwW2QrkOPmanDCBuwD9d
xnRNCRNbREuxJNUyJEU99TKd0W76VOyDslmSnT4MW8n8qvCeTuY+LrJV3GqeVL7leUb65smMCnuK
dCJUkq2qd62kk0Z9E+t9EOnHNsGoiOWxWSp7thKiCLPd629lo3NA5JMGwNlNO/1cSZMxYUbDHzr7
caZSiOdwmJJdgTmgbyL40oM9Jm77Mcl7uXKrXcADtNgw7teSOtIoEWYB7WvGm5hTEipy0iW7TvqK
xbcwlNateTdOm0idnU6e7Fl4C5pDluSuqr1d98BMUvvH2oxdyGNvSYFcJ7teOcjxQZ4OS+mmQ2hz
V2JewD9WYjyJFAsBzh0rjZLfVbeBVBCj3Mzo2xAXbwy3CBCub419c/9YkfEjlmS11RS3ONepXito
kLdCgxRLatdL48lycG9qKumzhiRyuomGyRHKhgyxss+WvVE6g/iuKP7cI8Yvxv0QmXZsNUSbDDvr
Jrtu9kLVIKRDnIPkJ3oyEmV9fQMsH/qPDTCOyczpDGHwWndC7+Pj9Lq6rdWbwEGRKrgJqt4xhLsk
2SgpgrPoS0Aod/0HXDYOCwpJiJsg6cMYppAImWoN+GRTv0l6ZNqRbwkTZxGWr/Vrl4ZsIW7XLUTu
DJYQNmIaLBLMPwvvk2AmWaBsw/ZRm2aCGopTBysRWZ35aC2lD0Uju1NfO3G5e5qmjOeZqQ3+cflN
HfGRrKvwWQxVxmzSaJ5ibLi1bqowc4RBI1HR3uupq40exj2uW6dYW5bgSf1xkIB32FlyqOfKNdJP
VYEOa1GRpXtXakhzhV9z9EavktA8mur++qdhKxu/Tu3spzKVjVjJAUvnZbIr9cSuBxj3MTFW1nhQ
kZh3m7qTt8v0WVqWk1uPhlHZRkLbxgwv0V4VvSZCoHHMle0Y//WTaN0DGB1SRBbWDUJVU6siS3YS
4J1a2+jLY19+LSb4jbXxrtfJRgt7v4xKP0maZ0nba2rgxEbuqNaH1ebrdNZdc7DFXFtr1aeqTa4l
z26nCm6g7htPVxq7+IA0GYlaxU8bgzQWrCUb7zhHe+nFkvA0a6YMFql0ionOXqwmVrtxEBKYfeOG
fWwb9CeKb22xafS9Wr/J0Y2sftblwZwMB0aZ54ch4Tivk2TLH6b4/SNO1Z+zH4GYK9eDIU525ty6
QB1tWdZ8I79Rl4ZUIQwuasiC0mY17tM+I2PVkVGVeL/i8lHolqWCSoUBG4wLrZI5MYMwOn1SA8Yz
l+PeHDTPSO0BKWHXq34biytTciZx9oL5Ux6ULyWKbf7lvPxMWt+/hfGGSSD2RiYEMf0sZbZR5X2F
65moAekqYk5+oOzCQN+oxT43/sUrKYsKrhsiGAmxG/zG2cfoi6ysMw3HYEobrd3XYLEp+yLb6InG
8YaXXK6saiLwCyio/RF+5JAmLhdFineJ9dgXiztVm1GU/an0RY3jQi45u/Ol6Lc/21TZQmA0arFU
OigkkLejtemqiKTjJ+c+XXr5zxdiXv5hKWSp77CQLh9K4BrVXdLCTYLdoewDZ1BWdVwQMfR11S6A
ogluVPuVeDuHO7XkSN5fDO/Ofwtj0LoUCmU84Ld04Y+y8Q3tXkRwGa7UJ8yFDuJ7CQVMUeR81Eu3
SBF1S9UU1ZJllmWTZoI+SAsCEXxUuD282mPF2xiTSZ+c7/kazCtqBZ1p1iZeUbV7VAqTmMGzHgR2
HS1Otzjm0tlFHbq12DqDWhLLmp0ZHNBscfLpbQwcZdpPcclJ7y86MUXCxUGygx93utJnJqZFehA3
opxAXiyxblVFIHH21I8lUcoVzjsRKlLMmyDCP69dU3r8F4anSIasKTKAD4WdGQlmg1Xn05DsYqB0
JZFK2cvS0ZEK0ZXbxzLcxDkCwEa4TYXPJm3hT6WVJq0FQNEYrpSMa2Nq7YobVl2MeM5/F+PJurq2
ikqeEWZ0P4Twh2bqG7GfbEvdixF4+AoawNMDmN5+lgWuUeiOKD9mfUKq9CnvvziHRIM49qHBSAIA
p7Jk4i+M4egR8h29hOGI+WauH3vR1UI/6Q/GzYKRd5s+fcQLTErUY4a9qvjXV2fZJ7/M9mx1BgDS
kXxXYjIiO1x0Z+xmgisiz6kXyxmpE52ga4NoWXgTmphgBXg01FE9SBOUOyy31T7paxiYCulFFBDC
R31Z1lPNMyOGV/THb2TC4AiU4iRQ+mQnywfw81ytdg3LWcS90UF0svORCsgSr2h96SFQFKDYFpAC
Q9OZg5EUUdPaAYvSxCVPXTw4SvEVj59dzIFIWabSr/2dLcXsrygl0exQI9/lEu5idohGySk0jRjV
fpK6tYVxEUkHMHcIJ1tQHxNJve90+BQDWaIiuEJd27DXZsndBFh2GhbbKjoUgI2XNrbV8MlNpi+z
3y/zW7XMAMwflS6ydeRQFiy9H32tCWDhE8mnkdRD8iBFG0SQc3qU5J+aUsMkTHsyOj/XInvEbzAs
cZ02hR8ITt/d0PvR9vHDdcO87LpUejaiAiSA5ZFPxmxpWVzgUMbHPt5M2UE1nloA3wIwhwTSzalr
5D8Qb0f5QgbhcH3501zXP26lDjQA0AkcJ6too3QWiCeKGe8ME/SefpEOkSWvTFV3lnDap3lDsj7y
4jLxhSHcawsKFNGPJG7dojl0XWGror6XRo2kU7/ulMd43AzqBHglspHctggnh+FRHPZ629qZbqIy
s++MZTci2aVBpRwljoYoTogOsrZHXlYg7ZtleKA8W42qnUrJXSa2u6YGgi8sG2Hp12OLQwlr20xm
O1Vje44tZy7XJW9cpnYpnFDOjoZxWIIR6n0wIjJuJV+x/KYuSa3mtqImRIR6RmfG+zGPbFQDSDZi
v5NpZ7PpUpSpLQqnTJ9aDfWI6S1RXpUCMHPzqeOQaX4UTodCXQjIFCsttSuztHXk1lPcEHPGf+J2
07TOizcxHp00WA8GbFN71Ys9zYrpeU29C3Sjye77EOC+hI5XoSVdUNvi8KW3/iQaNh5aodI8QbPx
N2ILjdjEBVXT5oc6F92WbhqWbCKYNNnmJGs2Y6mX8fpVVuvJKgpHlUVEw4fjsvq3Rn/Bs2nXOidU
vhjrnK3KBntJWYh9CIduCndZ4MXWY15zYp2LwI6qayIGdaiaIbEEwlTujUFTlHjXS286dGBkYdgl
auq0VeCOiui2KP2BsWVP8UKi2Je7t3jQ7oOgBMID7ESKV3JBAiuz5ar1ggLT6JN8MxqfRvCVptEm
hDM38PIiQx6neiNnEicuYqsxJ4+r4ocb9HoDZmACgErszAl6joiIrc5Db7Y3Z7mDsaFrrdNIl3hx
mtlBaDoyOJ9LYzo4xRIRUjjW1F9OemlP5qErNqLxiEzU1Govt96b8CUoKj/Q471ZNwXRm9iWIhTp
B1gXDzdkQezTFjRRNoDYaDCxkyTpWWg3hvOYhkuKsEGywEaR3sTkqY1Cpx5Hp+xyXzUSp1ZDZ36q
m0d6HyN5saGR7Ix5ZUcFOB3pgoqgntaOMqYkVicSKfJAkJXbWfx03Z1echnnP5b++7Mfu1i1tkg6
8jfAqxEm9kSbMgFW40vxIS72y8j5vpcPB9wYQzMQ7UNg/Pf10g6DSiHEge+b3wSqh1pyPO0j814Z
X+LxtgQ7Jfbq+AaGu54zlExHvwBPBAGF4IodvNVBVTvSC+9hIOBUak46cjGT1mjNDSrdiqkqzHEE
0hjPkoCfV1l7JdjPpW/ASUryo6VuGnN0YFNNsWkbvwJ8dP1LXHxXz9Y+kbjPPkWuV+McYq7lrpQO
Uqr5lqqTsvIpFBw0RJAea7jM1Gw9MwL23r5pI8d7SJc8lGZh2rCEx11H7fH3j6NOwhJkNMUOU3Tr
4iXVQtO2huE2wr2f+qe43UQYT1zOhN63XEd7v2k+KelHMHSc36JeMkxdlPEJRAt4NAssRGY9d5LQ
xTupPeSGhQ9e2UM8eFYuukXS+o3QPGDmrY9cJavzdacfygF4dA5ZjGJjAo6uM6jzgy+uJZsJ9RA4
iUAO7VKEQlPt41yTbjs9Wx9iddNPKpg4mbAVzMyJ+8OQDY4FXHAKvzJNdkeQbcq3CHWVCMhSFyZk
AY8Dhjsn7pDrzhD7+vR+3RjYluyTEznfPvOUp3E6GLFCt288lpPuWx9ql6+b7qB1lpOt8fvLvakg
KtRar7J2KIKE1KHlX5W6p/uBM+xMzUNmUuZfggRiVe1KYNzXxb8xW+SvhmqIqMOKbJYky5ERTcMU
79QC9LUCz8weXgRIIDXc8AvJrBLucapwJ4bwef2YLoIW54szucAkZ0XTjVi8MR+hPUwK4TGTEO0k
FLSIszexPajAmRGMcha+aJ4SKvMyEEDtD+LlrEaDVhQDIDfhTUGqZQ22XHx1o2+Nn7EWIqzZ4xOk
rQkmYkrmei9pBwWYaPsJ54GbWwMi5/wkGj+wgbGBuFiX8XbqyFd/v73CpJjRksknFDAD/tpKht2A
Cig6Kb663h+yeL+EYKmV+7TbhOZXq0wgkWWkUnlYHXUUf/wUUFINU6QZAvtTkmka4yGBI2nBMTKe
kcHgMEoVSC0REGFe3/jFxVAtpo8t8nQWQxoiSUxBecKTAhdh9LmDtUxMMkybhhjaa84rMFzykni+
/lmPOec+ldRhpOvJ0yNcCUwsrN3rW7qU4qI4rBu0WRevEeOIzbxstFodcafk/Tz7bfCphz7NpGOD
Y8gXjeZsJebBGzKxqbV+xkqiP5funNCcvUo5YMbFT/TPKgbbaN1lQxnGHaI6YBjVsElTvKuWg5Vy
sBeN/yHtzJYiR5Z1/UQy0zzcSsoREkiopKu4kdFdoHme9fT7C3rZWZCdRp7d+6at2qgipFCEh/s/
eNjzlSzj4lGKFs+xwYlNzTpfErm5qLFTo8ZrolVPIJgOaAFdrT1QxlDwNTDHGvlOtknh7q4ukIvs
JFYXWdO4PgXW+owsK6W8jNKKLDyWN12aeImWrUW1ylG2CKXYtOmk0Gu0U1Luw2x40NuDcTU0imV4
vgdtiHMgc4PqVz4LjWHJfSpOk8S39nKoLbRo+p76WJyM7A9CkR6vpvROnw23Ht+/X74fVxOcjW0r
ECMsXUcxzA/r66dUhmuOLLvKw/S26T3o2Qx5rPLYRitwiSD41XaAJVeOoY9P+t2QYqF/GhLyLaBL
cZTeqp22apY3u3mkRHINJUK/uKWCcF+SNPfC0ATOxdefoXIc3vrpKMmeEa0niqKxJLUkPEXTfaI8
drHk18772P42jI3ZrrKx9OIkBAqvvE7Zh8HzlPuZ6SrmXfBHmlRuNfl2tevV+2YBMI9OeTjQz2Q1
qX4QH9sy9aTqQV0kPx7e6nrx5uopMCzX7oPbWfasKHSL7kQnSZejAwIlVya/jl/V4ThVVMO7KTxm
2WqSCs8Jnrgu1U2q2++/2oWgw0ejtFW561Hn3p+vM9hXkTYqkZTcWgqZX4yg0quWF9amXF8JB5dw
NbamSuFha7pBc+KvQ8lBoppZHyS30fLgOC+x8XMpTpbkFf2msEpvkQ6z1LuhtMq0xJ+7R2f5w2xu
p+xkhz+VeXS5bs5HeZpra714zKp9Yf2sbQFCJla2rZVDzM6WIt/IV2N1L7cbZzkqwdNcO27GPMtF
Tn27HbRjxGczlsW1lzueyZ3KvySWamu81zXC+nBa68FDFv1u1IOSq9eC1AUU4ssknFFniqyaVlg5
zLfjmkSF3I1A/8hb5t5rfyum4Yb9+vtPfClf+jLm2dlFW2BnCXhVsTEHrmAsV4V2qguP48WU/Dxy
1cBXpiuf++LC+vS1zyJRsiwVVCgvqmarcnnJgt087bsWSX5ypWq4OJKj6eiTCDzqR2D+FAS4JCte
gghFFWhbtLyRh9bRSi6O0rX870N++Y9w82kkkSR8Gmnpkcb14yx4T2wTMdt1u7T7SXsuu6e5uemb
yNWz3TI/RWiqjRCM7TAF+yK805TOraTbuFL9Sn1sgl9dedemfjx6k/oTHDHMKIpVtw83YbjqkTwv
1aYyEl9tSaI3anFEQCGZe8l+Ukb09O2LLATI+b+JBY5Qe1CnA2SIif70epbUDI5m83p6ivJ3RbkB
jZynp2a8QrXqOr/pnxP535HOUp10KtvZCUDFqrmBqOjXVvCySKXftfsSzNKRHC82XvKgWYPfJkAg
IqSakRe0L21obKgwaBjhz40Q5PZ+nL+WSexFRr7H5+0LAiRDOFeCQg5q6gbQ4rkXIYEXmTl479S9
10R8MhFZTX2Hfxqrh7GHTMr9Lvw9WCuYpSt78O9leP7OqiyrDjIq03LOPYXamKMIHHjnvIpdcoPO
ebd4nog6gtJAJQqA8xDN0ll3A/M0kqOjd/BNIh7RkaRitKlAe9uT8uExyP6WOYWvMYDfstSuOOPN
4KVQUl9HhFWO1gpQzErfx+bFKg7ERwPs1sqMHdpEj/JWKLmgFkzrmHX7pT0K0LZMyJ7laTV0BwkF
ewr/PCbLakyydWhTX5bvot5Lc1wOjb03pbdUP4pPaCK5qIp5pcdv4n2sLvnAtLQy/NGO+q7SQ098
RTU8SeBh1IWcLnxZY9pMceyZzikNjvl6aF5k+bWtnvPGqyjgjDZai+WA0gQJD4S/PJ3Y4MxRWw5+
wPNmyOotaBD+jZgduZ7dYDzmPRJ98stkrFaLWhDt3mhuiRJfcdFSLjLkulfMfo7ev7lJATmcxSVb
dPqNUpf3nR55PIbVZvvMajcFgEwNzF/Yb0m3hwvlbMRw63bxXtN0F2CoRs6fx5afoTpSKXfwD0AI
uG15DObfqnnj5PRJi6mBlnVf6VRnzc3Y/jVEpWvWyiqbH9B7uVzEjEEgZ99ZXqgee3VZmXyImcsl
1F+D2bnS+JclJducn2smFpP6XR11FwDPmqoDJWhhqO4CTDZPjdtm4SoYjmysu4LVHabyyh7xOYyV
pw02icWbpB/SenGNtvQ62VMDjB3joW9fxlGjkrqB15nK/BY6eHwsCD1PLNmwPyXGqtR/ZPMfafVQ
BDxTg12MFFfMOwlngZ6waelbzJRFpN3tSQJ4YbPOMQyzLd+Y7OvWSFxBs5jFykzfh0j+QHbp8LHh
G5vlHi3IKkQ6JpXrKH8UVbYsw1TwwYuW5AjAmtU8gkZFPdrMFEKFjQO/0ltw2upbYD6EWr3q5V2k
b6P2KWnhf1Y5RWIi9V4tPU/yKKA9vTrKNmKw9iUd95H8EuiGXxTVTb4okO/4rAy88bF9SKyjoOfi
adWaTxJ4MpBckimrsl5WCeS5hgIPCo9+FntHkne93bgRoj3I43I89mR8Yt9EFdEG9tZk4yC6XLP7
FlN3rf5gVMfA0TbQjTcVFKPBX8hYuWP3Lv43qDZ5tq8seqAzK2KTiZ1uOCd2StyGblB2D1J8Y3YP
lDxyRd953eUyQBfvmV6kqziwfBOimN9RhHutPQF7t8VbaweeCKateQRaqhlHbBS2o8RAC6Ip5I0m
r5gUAs2o6j1olDJsRsnyNS3yJBa/lvNdyw3lI1R8Wmyk/KiyP9mZkSqvODvEZyAxY8/X+YnzKize
EwJUhHSsm2ZPb09Zs8kjWAb633S2L1UbSjaBQA5O6Sd6scun7jYZTDBP6UGt502lVzsCjpy0hJc9
IPO9Of9ibRXpbaiG/qg0njoDBbDOeatgtPZh/K4m4xod13Y0K3/qDTdeTjyqlEensgo3tbRAAQYr
pXSeBKklh6uu2RQIsgvrxXFyf+7V/RKav2RtM2D+4akFJtrDcwX9ARHhD9V6aMBT8lnZtNHsDuML
8FOXZFuqvZDtmUjSuu5jH2iqikoiBO03VG5JVd4EZwaJKgViZaSsRYBO6VfKxrDSEqPWQXCTmlN7
Y/5SpYqnDpYv6/IpiWwwcaCm+sCXkWL1NsuzW6aCIneWCHLDocZihGskRDodC+2jmPh5epMRMo+x
t5BumECailmv1dBcG7V5Y1fvnf4SpKsxGP0RY6OMxyvbSUKRPPabjKzNHGTgT1+tjbXcvrJ5ByPk
388oEiZPlVp/Qamu5quuZgi+RaVwBkFvONCfLbQoWZlI/izgmY83qzdSvafz+CrM560UqRtE5agc
uyq/WZRxxcKTg2jbVCsYRWo8r5+g0mvDJ2etMsOdUsST2roiHLQ2abO85Qdsa6t7tgF8FxleK9vH
LbpIVp38omcvKpE+nEsI2VKAwUqLeuBDPN+25Afxc1lwB7D9hqpCTTjJwmeHJkwC9A9fwzJZqUnF
QQSRZvtaSZPbbsM+rFDiRj/gOO3xbQ7WSvKesFGnud/RuAsfp3zoCvXAzjNHKJZ81Tu7EnrLiKrV
7ER0wyjL9kEZ+zXM1WibXgZAAmw5mHBC06HTWUGpiR4s9EbzpZ7f9MxTiIaVWMBMbpiVYqbihXsg
Ab2hn++EgHxaDI9aX2OtgoMjrxqSt7gOPeBZSbDR3X4KqzVIih89tkG/cVgbL/3srDvlvsTXJCnH
QlNWbJy1KZONEXf5dch2WdzQgtLHkVx7Aklss9wd66N4wpRzuBitbVKsJiXb6WHxWClHHc4gro62
+l5XAPFU1wiLetZODoPc5gfd3knLq0bGwlRnQ7IWZwmQsYwWItVKD7+Na2mGK3B+VGIAj65ICdA8
LhT6Yc8sNxsFbVDcHgh5bbr4taHtWu0k8J4oxm1t77L0TcyLTSlJ+Og7pkvyk9ReZ+2Lo+brNjhW
jfzC9Snwo7dLAtsfr8TRg+5HRCjDgClYHtVhJ8sHNVR8qzpNeK2LTfoypzdxjVGv3BH2NGdag3aJ
clZkHPDfpEwtkvpgtrx8THwlgZEnfojHEcYNESHhxysn3sDPy0DKFTAFM0mmW2aOZzvGWmDHKVaw
drNU4TrpTnV4shVQ3DIX6XFRtbehuYVjJARQSObNkcVrggU7zVvakyQ5iR9yboS55U7W22TB5kgo
i9qN4PjHcPThUYQ+BcVQwO/9YO+bfBN15Uksq1hv7oGSnHw3HmqbmzZKWLhBXVtmvjH6E+ccW81i
V02hoDW3CnnmaP8Fr57UC/vaN3+TyxrLCy1IFz/joH+N2rWSrZZ5D73XcElQ6rjj6KYYcQKijNta
vWcjbwZi5W2qylPYu0n+OsjSiuaNLuIbZfwr08xNb7XrECa1JVNONeNBqC0k5EFicRRm46bmQc4P
aotYP4jXocximost4iFbz5E+rMh7s192SWazXZL7RooFQ5/mnGtL4Q3q3lkspDmEMM71PnvlncDT
w9Lw5+zU9QFViuaO+a+RLJZVLuCa9E0c3L2rjZxlnMdsVyG5KPJjdRPWL9zMiBQEAcXBAAdM2p2S
42JvyC/zIzepuTnRq4/vRLBS0FsYc7HOmqeCY4LjmGCuS9xoOb0mv7U/4so8Fb2+S4jm4HoRTgxO
WrRGxN+1iJmEzsZJ7lV8yUb3rFijLwRHvXaQhucKSyzteXzopFutnVwySHQxhFWxL/vhjSqd3d53
3TqRHlLzbZ6KlUgVivFkSg0yxXA7F2QzzVFLBeEAI8enooLTsPI26ZM155yr2cEuqWb4S5m+XqYT
LJ0a7dMsPJUNTtzkTYnVLccq57gIH1z/4o5MzjzZbn/iHENpxI9GA/0Job/eE6yI8MMcuD/u0mVd
mP2HLgdVgVtybKd8KUKZWMCjMblCjsyjS4PIwN4C5dSp4x8IldRF3QRytpqn/MFSWXeJO1BszZTY
/IqbKH4Ky9Jv0gceHGatsGKy1nhX1rNIZiu5dvEFZUb2w1xuQyQ1Y/GjOWHYtaHxlThdKYN0ZzSS
y6dAyrZW6w2sstAizEO51uJ93N+E/RaTsB7dpSG2pjUx0+jW4/igh7cxF/hm7wZ9022DRgHVkTpV
Km9FTsyGXjQMFNExJjbbYGIFDuuOxK+E+rDGe4ISC3DIooOIl4IEE1ylhiSrHx9KndYC2LhYXkSX
xHxj/QsmkfD2S2SbdlCuFn5BfAAtRw2QFNpGCoZb0rN5OBLlRWXIQZmS8Re87pCgUcA6Ibgukr+m
WVx69aHXiDaWvEk1ryufWZBxlz+KKkTTJX+eZ7exH8h/RrIxHlXsU1CdNdFD6mWvXxqUZJTtw8mc
wzvEhHhsREJc2MYuySLPyF+bjBMuKVelBDOPVMKxJr8XGUd/0EgvwzzcdfErYGAv/+yN1p/lyqUU
Ye9Iw68QoC9f2UnmcdpW9ptzbzQ7itF+yu9ECc6xnlbvUZX5VoM7vDtm00bElKB4ZjlSpzv59Fy2
+OcZEWllmr7mvyr7FUf9YJMhahswffJloYLjjMGPYTtuXO45zXEP+aOBpiD3RYXQ690mszDMV++K
xQrIKi+lKhqLzZyOq8a6q/U/G6tZ83HEGZjkm5yirngRBK8At1jjcnYS8b0KS297l1uxG9T7Jdm0
hePhEJFqdT8QeC1cXWFsbQQtQWmrGsQa1thiF4dm3mfRNXb2AgWBVv+/OMcZ2thmcVCqBThHoG7Y
7KJiIVNNOEJBk9iOfH+O3b47iLh9BWW5hCvBwFjgyyourXP9QNuW2KcGNF7CZUNalox7Y/ASHTad
Q4RkiRP2byJEmY5msAP8uPIEl/Ddz09w9vZBldmaYqNT7akF6meKGvYawZWCgEQMysaDnf83Y7JI
LPTKBi2BzjHlERtYHTPjRiRqI8YUii/VQg4RrYh3Qq3YZPGVyb5A7zHUf0c9e9OaRRS0NaMC2lH4
acYBq6QoSyqPiPf9K14b6wxM1sLScqqesUT+gvS0OsIrMRCpkVo17veDKZcA5c9vJlbZJxy0wGMq
GRqrSGiN24HQ1Yeeqbxw7Cs3QQ13lrEvO4W65diHjo8wDlRRQS/eTX5kv195nItLCnZf0TUbcvPc
R4apTQ1K4dsUeSFsor4IqSqfdhqJmuOpoxHOtQk/vyVFSFHoLcV/TFTXCHrOsOBU6Xup7DGviaSY
9TtxrnP4NUz6MjUuHxyKbx5P6Z1SHCPUasjaDOyh5LUjWZrT/Q6GnzlNNxK4FwQQmoIcmkIUHUIY
/BLgxfezdPGbfXreM0S50PrRUcwc7FqmVj90+YFUmJNzLq4pDy4vD3aaJmOLhso647HmZImnKMd4
NXP3WvMwDC6pR2BsgrcuSzipEmC1ZUu0ERg16UiXbdv8Vps32lX+8wKMrkE4C9WAYiP/+LpQQWK4
vAuu+RZIDCQLGTbHJbRH1l8LMWIzn4PXOFdUIGoZ76t8thxsR6pnp0MxKBACYTWb35TwGRQx0N7Y
BeTF4sMCc5EIfP9hL7lDCJmaaeM+Z7LPxYPck6BpZYL9UG3+1NR2nWapv0Q3SneKEw0IUvFIV2Sw
PfmhWriOpKYraLgr5K0K83vlWS6dLzhVIJlMKBL9g9f4FBnqtq3xhlioQFJAb8C6ifWucZCQB8dL
5i/qg10DUNERYqK6rh+6CDxK1K/fP8gFIZKtabINKmyoxj8Es9FIvM8Lh1o1ekziFSl9PQr+WDZ3
ynS6Gn4vaQRtUlVExFhAEducnTBmHdk4x834NgoOZvecjgSDElL8OTe8bgISC96G6oEkmkKcmAzU
VFwj3y6ymJ+fQSzRT3PPPRZxN5nMPVgnuQzoS66+TDCXILUcOyAwonS5GgkvTjUubPQk6BeU8z02
ON0UTxbOgywmldoKusUB/v1JpQquE4/qlU97KZDRLhUZMSkUbRfOAlmCby7WZgShIVLMRrrJC4qP
t8V6mKs/vl9El3SvNhtKN0wHW4csn4WPspM1Z7ARHJEpLbKvLhtdtUSWJpL/ZC88KIj5Qdun39+P
fOkdaRhDlojkm54fZ8uJ2juapgn9EdQ/5A5rF5CGEa/aAK8NdLZmtFJP5CpHgkReT0VgS29sEsWg
RdwVfu9SgvL5jc4SlCkOoraIkCTiiIVqQ3vK8TPiwvr/kexee6uz70bfiKgwB95qsQ8keyQDoklF
KCL//+07nfHdBZ6AYtb5TlDBfKTp40SFDb4qnrq0yT5Pn/l1b09yJeu5w/SRSyJIz5EuUnLyrVgU
gIQCcP3+zS5+L+oEW7bESX7evE3W46IwGgaUBUIuGbu/9TfxTGu9K5N4URelfxrr7OXo91JhXWIs
FgakCcG6zz+2mdBjtb1PjVxXV7SEF99Pl4lXFq+HZ+vrhM59FKRxzpgES3ZY/lGKIezhlP53m+zT
WGfL0Ua2HIT0ibit+g2kHKgChC7F79WBLgcsoY3kQgC6KpzHRkWqaVJRILEjyYOCgMoR0UM5kBFH
9UpAzRVAJWuGw+D79XJJXGgbiupY4uh3yMS/TugSxAXFY8EGB+0QjhOSIMHcmWq1F91pMpMObsuq
7/nGMS1qSDuD4UqQubTvPz3DeeKZO86ycMkmYbM5kvEJ4RAZ7sjDWP9GvWMYFo1ObNXgcr+zNRuE
Y9qh44qQKZ1QUMKXCG082smrdstLW98wOVtR8iJBOz8L8ibiLh4aN6KHo6W76SKoBny30qNaY0Ng
0OvLSCz+82TWcAxdI6GxyWnPFqw+Z6Pa6CTwENBtNPmgFCBSjkziAvWUCjgKN2V+DKr2pwBY0qtt
DT5udDt/BJtWV6wlSnbZFJ/6UzIjaflIZ52YUx4Krq+mldb4SQWlaXhx23h9DU4h701A1Ex9D5r2
BiiqGCVQQOUowV9InennBeK2+RFyUs8g3lG1CXbSzF9BHAwQrFa3PeF+iJZlUy22p5XzSqUME2BY
BpG9vFZYbCp1D5w01sk6UupNCDveYBuLire0yl3kI6W5bOglSBLwkCWTn9NRNU7LtdRpbtj9NMA4
4ky7UaL4powLiLe1ipgu6//MA66KAxg2cWMl/Z9a9Rci2AWy3cg1d8LLMh5VADGcioqK/CIFH64m
r1R/yUCaTQ7B6FjetA3QAAlKaHDeirHwFcVwG7AcTTR/CoBrreqK/fdinmnrKuseQaSoKL9+Gt6k
UqXcim4r2h/Ai/G4Eg1ql/6Z82jQDqWlrKdpL2svV0KMWHb/WBOfBhY75dOaiKrkPwPr9TOSgkB9
cVAuEeHgdQCtRvXNQgEAhYhNyxnTrX6t6L+0FT+9+bmPMDS0cZbmv7ci4XUSHU0KOh1hPadzLbHu
Klp26ZhiE9BVxlRtRdHPwowaKF0UVEokVJwgG5we9IMAFYfJpX5mHffJW9m+QBFBHiSFjCD2Pejf
tfgN68X3038puH5+lLMd2SRy7YSJGv0ng/u7LwXlTN5eGegifvB5pLMF5uiZEWeGRmzt9sI1osJe
izCgcGfV1HNRAq3gspoO1go9V6vDkuS3On+Edp8N1mGAihh6+/u3v2TRs23doRIwcSjq53cNl6Fh
xUtHwNcQC01d65UmQmYl9HuyPjX2ykBG3DgdBB1q0acorQ5QE7BBDT2/TWVYJeO4lv2EiDVkOBvR
S1O20ElDCIK+f9aLZzEZgELaxqkBQvV1o5RT5si1bPCsSk2EK56EVi7VAJj00xSiK4KgINHJCd1J
nd/YyPpmu7uSQV7+jJ+e4uwUCVvsxEPJZ6yQiRdermR+aD0EMB3Z9FsZUOeQ1yUu9XiMo3IoFmCB
R0n+KeiMoXj8fk4ubiQCFh5GPiIa669Twjk5xyRHkYCASflwRJGGUYKgewDp/n6sizvl01hn1Vug
9nmvGXp0i++LnlaU4PCeWrZBG/f9QBdhB2Cf//dWZ+UbsVnirCEgUb6Rwn5IEvXK1SGdyKLpBfTR
mW5PHt2iMs4CHXOv/mEB+v5BPlb/P0IzfdAs4G76T3xgVJ9Cc9gjk+iakemtRJCigc8uNSRXG94b
WXvMo6fWeljSV2R9ylT7nMgB0NSkeHm+74ZNM06u3SmbfHwts5TWL+q2g35K5mWra1C1k3rXxQaZ
D6vY8VUkLIZXJg+6kHUIkeP0EMioTuhrTiawzfBFm/FKFEe6vI7Nt4IkSbiix2jT0JMZQ74uHZxG
+zEr9U1YSqtagesu5EfUdZrW3Yg2YZ1UbtEdRCbUWm4fFHvy5ax/CDiGDeOXNTnHieYvyDL2vVk/
WuXaWE4JvQ+GNN87QYSSyXYLuMHv5/miLhj7ClsbbA0l8lnBmcR0BW5bmfMAYUesTV4IG1zrhd+r
xTZBu0p7EGS8QO9oXDiVTF8YVoUGb3DoqG2eAo4KZ91CEeYhagQ9Vu4BUHREj5k07exaWgnlxK1N
Xzq0nlv8cEtS3+bDJsodelz/7p3KN+zSN1EUGrH2R0hMFnqXpRgQrgkIW95BYI22ev/9q19a6w79
NQCphYcJF83XHWxPTeVkWfVx/mThS96Fa9YWFzzg2TfuUSxAhgK2ws4qZbBCfYoi6H/9CKJehDcD
5CPlP28Yng+62UuBCZyMwK58CdGqsL+BNpUG0OSQyJvQ3nXle41rYulejOXIHroW3MWR/3WrfX2I
sz2f9xVeTt0AaZb3TvgI6yp6FOFQET3NWllgziGr1ShmlzITOkLXTwF6tRkY8Mp8/DMh+/ooZ+eM
VtmSTDeUDwsDU0KN5zaoGft3E4m2YZGIx+tGOYhWRC068wUvrugTc+UpRDj9bkLOzhnHKexm0TX4
1PG0jLFAywC8e+W9bI4wwCoayRFa/Somc6GtBCwQNYpqgbuLqvfrilTMboz1RU5uh250e/Nuog+7
ZN5jvsnTu3ze2CWCU3ZaH/6oJN/o7qL0MevXGaLxuH1w9K1TbHX5gX4iU9D61rKZkKRO71a01Yp4
HYURGsSr3N2lb0aIJimgvOLrnM1WE2Xco9fhYQgXqigvofGktpKGuwifER5qaTUaKxgCbdxV0ba3
11c+1j9TaObs0/BnAcxQ8kHWF7wohUq3E5NuKsYhRyWdLX+1VFaBlxbPQ3cz/BFsC7BWaz5m1Wsd
3NFgXz5O0dOVx/kndSgex8CuDHTNdTFnjxMBEcy6RisjGggpeuvSODWgdxLLRSCG2QvdV9AiXxn0
4idQIVBpNeYYsJZf1w1mXEwkXIdyi1gOHbSKh140m0HgaePyQA8FEc6+Fb2LhdYxL3zaxV55hosv
/ukZzpZBkrQmmBTPEHUU9H6d3eXmg8iHAmQHhO9j371fGfKfKRhzTdEoixZJeEBFYPuUI0xxgv69
Zkhp/KOxTqEm7yqbPiWHCZ2htrOjZyNEqGWd8mxN16xGOfbKQ1Dep9O61jffP8zFZag6Mu2l4S1o
JP/1WczOwgdi0LgVTSKlpLkcQ2H+YN6jmt6Y+9q88tEvvjxt0ywgHGjCczx1ruPFrhbaQ4HM6ajA
8S2Jxj7YMZBQ/e+Nxcw0VSPD6Bh9P9oofJppM9RLuyrhepHywH6FKcpHLw3oZbyqrlmVzjuFM9LX
wc7qwihJRlUKIMKL6S4slVW0dCsJyVEmk2lU6iqMj3h6Q4TxdvxsKtzaQ/ei3gw9scva7LWY+jXa
KY3DVBwUs5NvZvRskmz9q9jzaVrOMohEdzLkikxLNrh27TnVoXfox3APnJbYrlbTLa5y22Cfh8iO
t8OCVyN1I1SWsm+F62xYfb8GL6C1zBwsuShJdLEUzxZhO/ZdncJOa6q3dBszGr0yd41it0CNJlvZ
eQW9XLIVaen3I4tffH5i0iKO2gyjFQrZsxRCs6KgLjUY4+DU39kP8Y/pCid9bYCzCFdlmlbxakhf
nJ1wDBibRMXKcfr+Nf5ZZ4n5++9rnG1iO1uaLAvFKD256MoOt+rvMryZrrE8197m7JBQDb0DiGG6
ysfwqN83++XX9y9yMRp9epGzhVClY5nV4kVA9cIBBfiquqnSHYgeNWp1JV+6Nmtn+zUrQyU0CwbD
xFiqGxr0UhJEyo7Gmv+3tzrbbrbW97lN70XRf7ei+ZxoKZp6yAI1Sgmkn5gPvh9QfIfvlrWY5k9h
zyqs1KhkBhykAy63JTxelZJdmbzzLn8NsuO+SBgizXaZ6nXZfTL9Zba1l2lXYNZrI52BCGMnO7Gp
MJJJf4tihRidhHqIYDOuVDUXTyYkpKalc/ENrSG+zhpNQmJL7eOP9RD3r0u/B+YmgU7pPRtdWRIX
sGO2LCeubiGWcaC3vw625DXCwwaplqV5SY6BcaMD8GUtuPghN27L+a3jTqjQ+35hXJxLmq7YyJEY
+VyrlSutoYS26H2O0QtTULURBFy1Qnf6/UD2pVAhEkmiKlCh/oHMfVqCUqaaadk2pFXBYcFCNiIi
xVSLuVF7ayZU4GPuxibGoBEosBPEmGiLPVnKQ0eBFKOPNiW6/9mHujB2Tn+a2se8F9oVbZjWVYck
eEZrm0t3jbMJJXkjWj6j5qJbplIDQ0Z7a8ix8CdgPcpbUCtIMJydEeu3Iz1ZcY11bhCEf2Z0ekMp
ns7WAVhK9ESlRkTTgK3Gn83JV9q3dHiKoQthPqam8EWFHwiQZq49BWtb1+Uu+Mp/KsugtnatcKwE
dJ4z7vPccTW0PpS/otqjmZpnB0jIC8NaS0AQ3FxBqdEc66mgW6yXd7SPKnIXrr6hMX6nVtvvP8rF
c9ZWIUUBP2ydhnBfF90w9CHNRonf2vQ0ZPSL5x570zUCMm6sQs9xcF/jjWyRy+f5lWB7deyzmDRo
Rc75K8EzO3thOy7Mk2w9GHSrVTuMmhtRFyNKMplrIIsrL35p3X968fNoZUt2K9O++qM+T/HgWKDW
2Z5u5IO+sYOPhCxCkI4LCSsD8kxaS+r9q53fFWQ93z/LpSOO7Ue7YKRCJN5n+Gti1+lSJSGx2doA
WUDaAJhQY2FvKouXqxQmHWX4qOeHwecBz+JnKzl00jD56JlmHZbpSVAC7fBXTAtpu8LRKuUf1wEk
yrPoCm8Fu2BJD3n4ODuz1+REd3kt/kiJlvbvIMY6u02GCzSA1InBoSPdx9w40IGsF+FjO9k+xlU3
iPt1r+s+aAjtqVHvSBl9hxOZ3qOmb3Cf2mj7CSxgt2rrNTZcO9oOsbgswKyfSZTzaas2d1yQl+MN
6j1lXnfx489Mde1tONyAX0rRLhjD1dT8lHPRE2XZpeGLhqc/HxVXbzd9NmNPeoIFxeryTONT7LTF
lq6CrSSvq5+Z43LqL/YqYPEPm8rObsLhqRyfTfvOUZJ1rUFkLNEd1Kqc/uhN+0XGJuEkXCFQWe6I
H8vGDlJ2v7hLGiMJdy7q+6J9lqfFy9VqjZR97XB7Zj8Csrc1fWCiV3XquQSyWSt0qRtVc+fIw2oK
TnHRYC8JdymNq7NNXeJjafZy7qXSPsX6b7XH3KCfw6JjM8Etir+b5r467QBCugsPQBcmRvX4boHu
rDXcXgC3LR0Rk0cLPqqbnzIFUuynhGe5T2jW90dmFCu687p69HMKDc/M7oywdBuumBzzh9jE0aO6
c/yrD26M5ufk7LLhKdF/B+GvQHow0tuu+RVFfzaoiqFk82g1D8/2KMH3EDC51bmzXJz8tSW8Hjhz
2oegpbOXsrWnH2q6GfnUasL6+I1bycuU91C/Fz6SeqDuR/FrPMVJsiEJdNWQ1piyvk8okcTOLKmj
xk471vlak28T+VhNyY56gn4Y3AiKQxoUsqYJ5DgcxU0nc7wUgL6bOnNw0C31KpmfRDMFqnI/rC0v
Du0bGp18SDRmu30mSeKqICulpTLmPUjk0cJtXrcPacS1mxQ++qu4pCSdb2uOmrrxzWSHc177lat3
KWFbgn9UaKK7Rm6oG4c+8KWEzj44J0UzAvNQaj9iCFmua6VzPgyQuil+Syrhvul92s1sQkv1wxvJ
EfYfuHdFuY34c4k9pXJnOzmG3NsbNNxcY3m93N8sMc5ni/sA6ZZQaMumKfuHwXyBgpXodQj54SWL
5nLdixBZcwEMx6jJkekgPTeO3K/qF1yOUL5ySuq4CjtqY7t2B2o8xxk2dJsGu/C4EXITYh8G+Kbv
/H2tJCuJmx4XlOS0HoKJ3DdCbCB167YD4OQ4tyrak0zcWYndJm8DL+csGYP62NrJFlOuNycYgriy
UXqrxXGTv9OZzx/DciM6yI/6jJH6idG6Bmk8n1xrMA/xKn1CI+XxT+DTBFO08MFEP3Xtf0j7rt3I
kS3bLyJAb16DQZ/eKVMvhKQq0XvPr7+L6jvTqqyEEnMO0CigW62ii9ixzTLFLsWwLuIuvY9pGjdD
H0f9as1z4Ef7Xb7x25iitCM5eJF5dK3hb4elEjAEmtllrI8FHQ8TIAUwAoGaRQAJXNrMv+Tp19iv
8RUbCIqEtHEBVOZZKkrG2Lz1gzMtUSOYiMjvMEtCn3vpUvVeiLZyLe+hFaT3paVpBkQjQt9Lwt99
w56iKn1JC9DXG6iZQXe5g0rAV5Ol3aoYQEoZlSFuJIkwtZRKK9QmK5YH9KNaWkvaRwrT3dJ3W8au
oD+VBtA0n3ZCVQAGiRAHvY8SH1/E+D8FGQgCqMleCbHQVJUWEmbB/JkfAsowJRgXsTPUZlyHSE5e
OwTXGpK/GmQ2GExely4FgjULonABPEnpjeBRK52FH4uRM6EHBfq77IBGrYGKCOoc0NSB2acHLNkM
LXZ/svuKRrETtSt12oqvqaRXmlnVrlrmes26kEzAqBWZUp54I2eqsO6ElPML9DVDykelDUB6PrQm
0oMCYJDpBdQs5AgAnA5c4gpQzoiZyPr5LP7q//x1NmKNy8soRQZy/M+EKORLKcpFHMaLOKQAa1I1
IBW3Xw6xuatAZZCJEL4tPRoNUZUvQKq7QMkbajsLmTXt5pb0rDtJEvYFDTelxNJU8bQRSnk+9L7r
8Eny8DCPgb8S5INllA7S8vNvWTXqRbWtM6C529BAoe8HLhojfIVP++TNLA/+94v590J3L0YI4knh
OlzoH9ztl7MCZoIKzRMgbJ4aBSx9lr8uJ/FLRSKgGXOfn0mBBpNNAahxhqE8D/8jvRqMACmBgrk8
shVX9sm5fOZz9rAIU79d9i416iDMkE2hCq14NL1rpz02gqnMgCOiNDn0wFd4sLL4eck9wHiiLPp2
zbuWE5/KmTR0AKeroJ4WXhDrPQJSRgLkNp0lJ8BP0J8v+cXq+untLhnit1WT+lXZshM+ptZYReal
0G9j8tcGhzTXf6a5AwYheh/FFx5TWmVBow+NowlmnlB+FB2hf83DT0iQ/HxbDxNh4PkWZVhA29i7
F9Gg/5KXLSCa8GkjizRvhiZ/hFLkrNSzvjT8f77ew73z7Xp3byHxgTQRwc5dljRqDRx+aPeg+/J0
73BfMtB/v/B/H+2uHydNITvEAr5x+dGNFFiYECohIcpaQPJ8U4WhMg/JHZCX4fmAotTwccyhYLCa
DD7UzUd+WpSN0gaTacTyt1xxQN/G52jeBtHmQfqF1Y/Jz/YsHXqIiEi/GYSkMbnVvFGBVQtFf173
2w2qbT0Oc7vQXjg+hxZQb7KFBv1jddGNjpV1AWmrEtkLy/C0CRJXgxFBn6wyqAlEQWoM/LkPLSiX
ScxgKvEeNk6GKo2ONLJ6FqzU/oLURFfBfu04VxMKKvGtMYfoFmuvAYAXUDJYJCVH8KvLmLc0OQHn
G+r+gzvBUWE5vidBtZCts6mTQyCphCtBEYCdnpKJwTAG/z84a2WsGlOYXDnkphJcd0rk4JOYQy0R
LGxB3M09Y01QRl9kCXw8jCCdQC+v4JRdaIcgfKuQoFdNSQZQtodYfFXr4SQ2ayT2SelfATvqg/gD
IjGOwoTrKhKufCHQstsHEPJRQV2JBMVu0bDgQYhvW5aMMJauAopyDfzqtlWfBN4HkKUlPsDUF/wl
KICJdy1QuSnLXqhEbAukURoEyqYJrtLG8iJLF3MpDahiOHWh8ooK6TmJ5cse7a+1KwM6zcvwz/hL
FxQSRhyIftiWS7MSdDVloYaz0G1OJAKbukWlQMPMgPcZL2JBlVVVyOpDF+kfQ5Ky3fERQ1iQanEy
wbXzSfh8eC59u7u7nVVCtVUORdwd0xjYV+gEonsApAMsTcG//jlgPOqi4jzC6AjQMeEvKI/fjNXE
LFMSCTJ7GpC9U/LGTM9Afg8bZcAWQ5MQSTN7j2pWxZgB8BVX8ScDXUB8ZLRrVe3087M8DH7frnIX
bMWibEWpx1UQ/BaOZumqrQvkvfYUifWw3QBkDpbuYhx1jwdX2xmmrBIg08BZzcKnzFrLeYOu7T/L
l1fOyOQTaQWpnf9AFxmwGHjBLjCEpc11tzrUouGHqkUaAdE7xHd0U5GxsLXrl0+WxgMMzvcrQez5
zyO1DNqMy2ZcKekysmj4CrD+WWS32HGP8TUqMb8Wl54Oanr0B1GA4U/w3f7vX/Xf5wUe58+70JgQ
tCwO+QuwfMv8NnIhyuonZ0S1ny/0aNt9v9CyvL5lEKEkTwLEAkCnQJOOXatfQFtscFDGn17rYVb2
/WJ3uaciNhqAXHgquCqhQybAjAcSHEApQgYFJaycvuYFUFvPzFEe0EcXUBVw4aDTsaDC3GWDOZ/V
vrQkCEzPUbUVwGjQQFB/H/q3DBdEj6APoauowA8m+5yFV7/LLtC8rFCDLbCin9/4A5vS5W6W2gSO
qmAz3t3NXERF3RTLWs4vE4jbaivtYXnGFxd4r9nYwx2UZMYZBMPgbVYZD8jKSUlo30EJKXbBSUAd
+/MtPYoh3+/oLoYIYd0w8LWF50ALkclXfJAOLUxu97Rn+fAM0ngRzjs4ClVwev9cbkEzV/PEg7aG
GIKR0siVGKZDrDAJAWqfN1knXaGWJIj9l/Hw7KMHkfrw3GDQxIMsI0mYD4H/eh0i+kc/v4WH2bQG
vWgwqUF2V79gAN/2QuVzQraAaFfCtQFqN+TQlEDRsPB8+TEjcmqN0kGoboDCIeTl4nopBzUOuoNp
vmn8htRMRRkRt7fnhier5lFODQQPC0QkPAfAk/nzxYU4cKVpIZChitbQIwRvR1eBqEHeIEH0J096
A5PUn1/Iw2Xx7zXvuQCC0mBqU4AbWgxn0OOAvUOoiyJjfoYm/kp97lOTb0+n3i0Lni97lZ3gYKBW
vM5jdtqoXtWVjoJEyGfaEPlZbGvpZPRVY0FycUE25/WEVpLsQ0EbNDDowc39J8pe3a9bU0TbpxJJ
E0P94iKlNJztYADMFV02voJYLNpNVdGf0wmKiNBQiM5f+MKe2UKjEFUDBqz7QG2dThJozWaGAv2V
Am0jqPFi4KQHz5yDHnieQEYDiRnQM0sFKd49PxrHlcCkCIw186YMGmXLCzC7aWZq+avCw91i2DGx
3kpmqMDQSB8Fn2TloEuMV/MYK2383GSEiELVDfgejByWJD3rtpl4RFsQcCUMIi/Q1AIunZUOkZ/i
parGyDY6RpmAzr7J7AKv3TZgUse7mfe4AAh2nDjjeKshESpmkx606yx5Enc4cYksdx9+IdOJ3ILj
QUi8O34GPhSrEf3b1aAUezaGyFyErku1yiXZqJKjHzmhgt4+HMM0UefktxnQkRSPAQY+mEXgGAgF
MKEXzPA4qFCEkclsx06E15jJZGhyDb8SgO3Ll/iFEaCkeOYTI8xMufDG7FUQ4S6JxzI1nnbje8X+
FgZbQS+OBYTnQ8QcwWdEW0G7QLGg57ZkzPn8Mig9AR0rlO2AgwiXRqMydesQPW/IqHZxviqDgJa1
6E295MWsQpn2xEmNHSTzQWhzEoQSKXu7ZTS3FqFWm0GxFRpfrJjbapruMLtSIDWUIq9BlOmZ0gPP
YcWogRlBvjRRJfh2oD47gPq3NHjDILMjYAiBPtIgyZmjksGns9CLnQU09STEIZXK0kgjLKd6fv1y
9ERPfXFK5gA9h5oHulyzULqcOKwQrlcQCUsj2a1ju2VvPFeZeRGYZTkdptpW4BClVixIZKhUgmRw
MtE/aq9jf55UYSuO80Ur4TgWKWhf+8YMT2QZ+1cIOChB2pLWe2WPvj9MV0Wc8akuzqn9c8B6ECRh
BAJ7pGXKD4mdu/yibWAd1MsVePrqIi0Moi3iBHoBwF6hHfA0Pn65Xv+1er9d7y4oq32bAAKJ61WT
kaCCqooNTi/QscGHWGzGExFCqEAsa26oLA5Sy/tkkoVDlbLQr4wvA6g+P7+CR9PYBbgtwA4QrwIG
Sn8eFKDcqUlQZQil2SZoV5niKSi3OcnKY13qDn2wlZG1YxI6TtbPl/7iv/71Ov699L0/tz/XhRIO
4MdK3GVxrU/YyROgyz9g/w5sYlf9qCvAAtRgMSBIFcJvPtGbDhIH82s7VkYrYj4bdpY6a6t02gra
4tqAD3nw4eEIK9SSorHll7ZWrORx1eHd1TI2IERhYTaJrpIUgTUJO4f4qdbGF632/tHANRbRzgK9
BoDDP9/qwEGkjsvwViU2sVpo5UnZVRthzgz0d0lB9EC2TtSezimMCRa45YJZ7zRaj5hGEZCQFMiF
ZpwxzAyGBYwra7GXTuArY26JNG+Z0nQaHJ5F6mumNCywjQTQirY/qixUIRtIKy9DWHeBDvDwWfz5
yz1KzBcq9f8+3t3G6aUsLaQSliEor6BbUBVmLtjgG048RJwXP3Wp26vPbHYfpBdQF4JvEdTHIOpy
Py+XJ2DLAf+Bhk6+WaTJIwO6qzKmWY387Jx5AAXmQSgBzRaDeVG8TzvZQEyaLoOpFqaoMO+B+DUw
Mqjmhhqi5LGL4crzVPdB+f/HNe+S6rkf5VHuGyg0VCdljNHn2WrSIaz2itIQcbKiegMDLegGW9zs
wbo3r19i2VVZM+F2YbUSNTvDnAQ+eU2mgv8jEBXS4EoLiY5nIWPJLu4XNwSEeI5jAR3V7k2HlFnt
qiEH2zUcNLOb1j3UQTHS+0d1RO4h3hm8ziAmPS22H8VrrLpFRGcxxJbvau2aG4qwytovFuRyvmIJ
VMli4DWD8gOh+KcCMuLdmkNWzCNThn4WdFUgYfQFbvqW4ndlxk1dzY2nNd2ql/fChQz/O8xq7cNI
dtOOHJzYPPy2DIOxDPe4H4h66IhseLbebI/25H0mZql/ptb+8vMOvHsT/9yXoKrgwKMoRNf8z/hS
Z2quDkE5nrAu3nL6WzFyUl/KJxXO/Yjir8vcrclkSIS68YvxVFPkuvYJhQPJTjHZ/3dPc9eQh+Zn
HHf18jT76oJUWwfLwVI/jv/dVe56Qj0k2pK4xVVaM9hwxPHtyMEY9kmD5L5t+9c7u1ukVVY2gZzh
MgCSErNaR1ZgCe4G6o22V/zfEpi/rnXX9lEiMCGV5fvwa9jgKASWNUd+e+OfPdPdjv/rOnfHGYbs
AYvZ0fLqGj02/Z1KS9sojrD/3P38ke6L6r8udXe0NGPRs6mKR4LYpwoh6cl8R965A83x16hn14ZB
+bLiPmV7WkFVKSSVrT25hWd7a/n5tz0/zjUf1BLuoIIMuJ7p8E00OH2TP9tcy3r7FkbvnpS7P8/4
0I/LOcFLRc9OXYMHZjIBSSyQjuzkBKVZz33WFIDeyaNrQrwJPX0F3lr3Y+50TPgeXrHjqTFYt3TY
i2IqL5EdHPqCQHzWZHVtK7sN4V5yGtjo8PNu8DZSMBTs6qDCQxzYCcnAACY8JZfaLGzpWH3GDpIz
j9vGTnOBfqiJmbcLZ2BxXxmUMZVfjS0bLe0MgEWMeiuZgNnBIKI8yZa87wxRT2lxluwyAg2VqlZn
gE65K2l/5T4ueYvpNvFdwAdeY/NjhxbQsTxGRmJxB3kHz6VtH5LZUV1glRhUYJZoDOvhjIoCOxxU
WNOnYU5Gr/UCCyaDlNOLm0oqID4q+oYt6Z1bogKWQWobwysTkyNpnzmhnTko+TXMZU24Mejyuzvr
6jE58QXp3+rDRBsqGbk3u6Bw8KbmthfxI9+Um0C1OTgd6JyB9IuFr5RbXvjAiN/E67RqN0NP4Oy7
YqlgRL/8Ttcg0EAhee5m28EDN5i5QTQhNjqn3iguzMn0wJxvHSktUK5OscfbmGWhebwTzXQzf3KG
YPDe4DEn9aCd5meg+HsWyz/rEykeiHHg6IA5/+c+yMQ+B4yOGU6y639WB0C7d/BIi4wD2RlWLpPW
ghq9DaeXVe2268EWnuQZ98PTv27gLmADdxGJTR2NpyvzEdgYaIbX2QGJWH0bV3JKuJrWO/iRGOyH
fKos6IjfcnrSAoK7BGHNFinn1htJ06V+C2TEiCQcmqYbMKteA1N+0vv66sL+tZu/va27sN/KcgZQ
IG62MDgTa3mCBGhNS8lQCKxmFbP5DayPV6OJYA5reKlDO2WrnlKvC+gMTXC9Wo2Q0jagAcQSmGxD
LpvwW5yC3vRyrEy1IDFBXleYZ0zHUemvC0ZPqOcrJLWeROCHMQISgSBKoRqVpLtDpSqKXIKox3CC
109BtCu3GtbJXjOLzXg6qKRsSLETV7F3BkkafjTmRH49uYOHEfjbHdwdNwWbJHwB8NgJZgtGRa6S
c+kMxRTskGo6RNvdnrQG2FJnojrQUTQqitWojxbEcjf8k1rgq5f414f9djN3B1KU1NC7k/zhhDHn
RTYkx9MIWjnr/gh/Ycd/DR3GhN9STvZo+bqAq3FmY1SGQDqj2KQ7fPV9fGwsxClobgOhRl4anlS7
8JCdACF6C9+awGCdxMrOgSuVWLfKJqRAHJEd3GLeKkdJyTmg3A7evQbMA8x4nb3HFmx9KeKIG/EE
wEAibyCu3djjE4b5fb/tny347eHvzsIOMkRNX+NLqHt/z37mqwHeW5tLTN564wx3hDWAuMFhpqMD
SKWuvCLZMTLd4j5HA0Iw2IIdFfTaCnTOnUzW7FaZI+mf3X90lP57m/eoIV6IMPyP8Y28wRBWldtt
QrMnlcOThIJM6D7JJB/nxd+ud59+10U/Dg1eC7qhq8GaiaVZqp2Z6ZMH+yo0f1h88l0CLtZF3akV
Hgw8ONLteQMidwZ7gdnV71mvN9iLO9XpyRu+wrEmK0W/nSMTEu96RhN69J/czrLU/7obGSUfZM0g
bXk/6xz5GR2qGnfDu76leR+37lT8R6nmt2vcRR8lgPXA2OPV1mbnvoq6v8OHpIrb6k+izL356j9r
+9uV7qIMJzQxkwt4Gs5sfWzpA5DIXa7ffETguKM+lO/t8snjLX/nT2/wLpgUSiBqVbe8QavaiEa1
mugzPvk9lPGv57rbsz403/p0WZxrzass3wliKHro+XYA+B74Vr1YI6N98+E2qBcqPExRpxs6Q5sW
JTThJ/igk2eP/TCg//uqv/bTt5RaqHLQ0Fo8tkT6E7N4qJPeKN3E/PnguO9L/f9H16DlLsINXriP
A9LUdKWUBuOJ24a7btOtc+8FUaAnGu2eZCePYwC0j/7nWncxoC+USu0nXKt0OCoaMU1JcWr10no2
AH788v690F0MSCNGrkoonJ0SgoahExi9XiGKKs5/+fKEP/O9mVG7WUyQwQCCeAi8AJkVrMFSAuQ3
ZZ9Q+e5hE/98KTDeMKFEdgld5D8vNvQTww2xtCQZkzE6YF7tfYoDgzBWYcKyz/UN9Un0um91/3XN
uxRNClIpSURxuWZgN4fCLXQLtIlT6dbWk47G02vdhzFZy8uMx7UAWdBbp9ED46Ojoc3Tz2fP9XjD
K0BoAR6gLn/++S5jX5hSiOsMpxakuhxTO8JOBPzpE1RtLI7VAS50UQkd2YBOGskcuCo76jtAcpvp
AOem27MberRgwaMWWcyYISf6VeJ/2+0tuvpRMqfjSfgQbKRqOPo5AxO2Z7v9Ya/g+4XudkZUAjLB
D7hQTXNsQsXjKKYBF3kyBBMzMiPeTutm3WyizbTvaWIE7vsckeogXXl92EC20Qu32jsDwxcCmybY
PZPuUOjJKtwKL9CryV5VhkimCHQsVUjlZcunPNVbGE4ZlQXRKB1aO7qmh2iK+PvIjozMqg0FKACk
/iQpCEwcawPSEVS6jG8FhbHCrTpC4xC16r42WBPHNCAKkAQgbLHE35LmertObtWK9QJoFlEIg0Ki
YCN+BDfYedjzp0/EFyQ0wBvuUYsmt/h3cgxusse+/xwMHpYz2J0q2qw8FCfvdZ7FuanmWIjH02DA
O2QmBQnepA+QBMzEDhoS36QCZTn4IrR+nzNSGgM9l3qwDVGU+gQiTE5viGZliigQ+SuIfisguWnp
5QT4beA1qbKLTBQ3hDEH+z+Kzd/v/m6nT6M85ZqKu8fw1MHdUhja6GcYJj85BB7mZ98vdLfN21pi
q0DEhWpTfZUt2ExfJJ5Gdr1D2wJFn8UYAdaE4Jab/i0/wPDLmWhJeLOgeC8kOcZeaDzLGh8eTRAq
xVBPXTTwv7pA3zYgk47g1wXdgC7PTEMdmEUdZntGZD5LCDEKuRuVfAVVYVGPAzQSDirq3akRCqrI
ROXyBmjpjKZ0ZK3Mk7aFzR3DNXcr0M2RDwAp70El2TM28BkW/OGkjlSfMJOtPmH1ZrScHqKzQOAA
t6S5mHITbQWWEhE8+AmS2oRyo/xa2Ap03DZ1qjcuu5/cmkoOf4B1g1ldMNZnSKVHa42Eu7GDBRyZ
jyH+ZQXv25L0nMm+CjugbKSB1HT4nLGMFcJbaWJipI22V0Mit33PGx2UGEPWw512VNf+Ob+Km0/R
xIThnLowUsOpqxqDzkIkj4wOZ6Ld9SFbeMmU2yQIBLNXuXBfe1sklHFyvsmvgCRB7v8Iyvq0R8ts
FTow2xRfY8c/tx/zh8JRaQsWNoaZlPf1cI1ObkhoZWh0slkyUdH8BZbuR7hiJ1r5uj9R0HPAsWKB
NPyVg08Da8azukYzSyA+lmBgv/sUut5GRMRPdaAC1N8kozxldrlrOdIeuwFSf3q5VWxRnwsCWJTo
ska77Z3ogH/nPjQYql/4dfCSvCM87VXYjWO4SJQd4lTywu3glOei6ae3KEvxJ802KAT10WxXp9l7
Ta+NoRH0CCwhI6OdWZZmpO8hAjO3Kjb1KnpLPluN4CKwp7OqNxW9Pc1kcF7JFqhQKLB3EhW2Her+
xjJRUr/inohK2Z2CR+L1zogu8xYrZLJ4C7xsyuvCB2fmiMRyrsOmEctwpoELUtFL7vXuISIJelcI
5FhHMKsyG6ijMYbvROg8guVp1bS/gTFJ+pdX2ZggNoJYn4OzqRrR+2SNuDVgnHXA0z8gQ4HHAj9f
l669qawqD6sptBoX1m4EU2ldo6CRnhXK3Xx0MhsMJin0z95Yi9+LVhbpvAFIvHfAt0GPiHcHXd3I
m8lCu4Bw3mkNLusv1aipfx4/Zg0OuljVA2p7VzHxqUzVQol/SJDTw3HNVezaiTZ4jdJRXIsHXgET
nTL5ilkxHt7jov+xxUr3Qmv+lb2H2CXQn8E6HWKibWSntAODQ54Hj16j9XX4Lb9LByxBB70H3Gfp
aEfR8l1WD50CnbUVnkazeUuAezDp9AlvBC02j4vxxjEPoGDEHmdTdmG6+cq88PpVPAx7/4xfWeNZ
tuwBsCMm1yWnNVNn8HUEBAsUY6wl3O9KXC/hAbzZHRKYzTt6wvvFDB11GItSFjZ+OEq9Co8y3nzd
BT2UKLQF4M6BT5bREBa97BFNmFV6UrYCh8ZLQ6o1vijtTeFUGY0xGBxt1hza+SAToZ/tI068g+eK
g2EHDpeerxAwROuVsycje+MhA6BP+/pagw4bEbDYoH9DmjdmC5NooM333JbdjDfswOVrYVW8+XtY
rCdv+Gj9B3A3ywctdFPcy9aET956YEriEGq9k2COJncEYRVN7+D3CQKBdNizVtnpwOaBAdhfwxOu
Z3W6vAmtV/S61vC2nb336DCaMDjU4a/rwY3Z0o4dwcddF3i60oFO0DZDrJewHNFn0oeX8DdWk4cA
izekHeKtQl4xtnxhFNDUSLwFIqGwwFtmNtHed6CBAGB7vK10xK4LWJIUhnP7WcUC1tFs27YO2uvd
AGdHHRJpaWhw1wIelBFcj0GfhHoRGfRl3xcoaSNDOsyYJLROht7rssLwAnrCgzBO24KkMF2pCd9T
sHz5vbwXruJn8cZd8SN2As1C76/BRbMByXoHpaRovEa99beyhf0ClgsceU3lI9gwduZl78pNK8wE
R6l6ZWlr8STyyXwRDODf1uoGvzAgXp+Cd+2kbmBx5sKieB87406zcdAgTKuu8lUYKugvHIXr5Daf
Iz0EayhO6CPNV0tpkmP20Rm8y3yEOJo4vEcMoIiwKbAZZ3zMzCvxDXn9PdOLD86qVh+om7zulT3L
Oqq1X7yFb+xkdmdFe3T3MLEw+91wEfCG2/cA62Q2CyIiYgYbVocIg1V7kd4im4JWN/a8vJyCFVYu
yMvuaKa7egcgwjnaF+ecIttwswuENVay5UGNSUczeDdseH2vusscBGXVHqAyM0EMdlN7s5ttrdE5
mPK+pxH+q2K0NrhDLcmBUTwPApF4J0l1bY30bZ2+oB0yH6BI4CrnZMV+jK6iM0YRggZvAaCSwqku
3bVHedR7VL0C4VOr/1XUetsZyWRPlQl5UiSOKQSKBToBzgK2/a2G1MBbJVglhMcjsFngfG6VMtzW
IblH2Lfy1zRSGVLGrTN12PeIk4FX+0S1WDAHToEN+0s482FF1eu2cQR2J7NrebYztLsSu0UVjnN/
O9/Gbehklwl+O+v0isNS3ig3dQP5kJX42rhU3MyI6o0Xr9HuGczeYCluFy/wstRqI03IL0yVjPOv
ljaXfaoDe0UxXDKkhVLVGYydovde/1ZuodshLgWiiWGliE5w8ykjJwZ/MCLNpwClgWN/lbaopm3F
5mzlfdkWUE19jbBEV8lFOvIWYnhqYhEYGAFuERRxcdnKNj3lLaBMXOa4nM7TeqY1+M74+bV2ZBST
Ku31Qw3nCY5AoSO+sr+lluBTwj007k2+P/EtFZbo3GzYxtyLaFQCUgKBgB3jDS4I55VR2dk7C3sO
O7UmEJQJ/om2XUtkTJEh28Dq0klyuvfwjNjd6fCs7FzB0XblOnzF0GmFJMya3GDeBhntPudrDmTl
V0fY6VeRVx0gGo/1heNGgBL3Rl1pRv8CxRXxJu/gEb/I1SI41XS8tWYFH+KVbyk2tmR9TAFy+a2g
4ELQbFci6CKk5eiUWfmVsbWlhZ7QNCc4Yd3c+fo9MzdBi3eXL+O/9ZIuHthNBDt4r6chaGGk3SEF
cCd9CZ29mWwAuzsoiS7ZAo4h4CdQDzOnwh5gk0bkw7yrTeUY8/h6odN2pHP9dY0zQEBX3ndSUzFh
37XEdc0YA7haLkHUmq1MByAJ6RcKDoM9DFgnoO+TDOnPtMO4Ev7nurDCzRvBej6Mrnos0SmvdMGs
McGCZM0J8gg6NqQFI1i0QYzi3HvQDI2PUGrY9t4Y63Dhjmn4wZU08lIzSAijj/vZYgfi27CsnszC
4VyHW82rHMMl5YDKc+eb/G70vRpjTiz5s7gMpXKHuXIUjpkYbyLkRHpiw6RoXeLJlnKlxeAUs2hD
XH4dw9Na52BNCggsrgeYMMCgpP7oTUDuiWAXlnJIXns7OC91zoipjOwxVrwZdZSEt/TFLwlzwAi2
PCpe65TOIuponL6SQ5SNmZ4t6htYsDgPHcGcsHfiW0yVWE+POZXM6ADn81dElEO66ynO3nVLNUGH
izoq8JjCI3FfQSbGzm3fjF+Ka+2lHtocakhgeA84BFI8A1yc4ZIclA8BdXr02nvBOrDCS/0po5Lo
9BcEtyPEe9hbFm9izGLhH5/o1Yjlof6G+ugrxgmH9znRy2N6Q3b/kpvi+Vd9jvUaI3L+DbIUFLSz
G/OGbK/EIHm0YcRbbgusjV/pDvhjp75qx3bF68W+2o9H2NxhG+MoNWQ67n8j9cU6XtbK7EF92BDs
5dR9HUmHj9NsIIuzRI/pd4+XeJtX7UrDL2ADjx8Kzd4bFAMpLSlGwDHFJBh1EjIMM0LYh8I0iX8h
iqIjCfsBp0fa064UcgnMDDOCmqp70PUwT1Mdmcqr1gb8oMD8htHVlepE+8QttznVzPBjdNKdYidu
HKIigwo105Loi/WxbiryrpF1Z4Sr4CUrjfyqDS74zP1NPIDMy68LT97AWvMDeZWduWDTbFRfz63c
nV6al+xduzEreZ2jKljCHAq4s7/DLm+wd5b7Km3kKShrkB/bkYvpx67czSusu51E8CFHgjnuUh6A
N/2iriDUgjousJf8HmMRzUhW46d8De3QhgKJyaAQRn0Z6f2ps0Y7R5VgJO5sF0j7fJp7/Ek8itvA
gqM1xCKwXkFwLUjuADePkxCazh5IKIWBCmUgAZU3DSpQJAAyylbWmFd0IDBOR5+Zd+FYjfOCdYsN
cx0d+VO9NPvigBKlwsZi9Yv2C/AGJBaSN7+/J5sGIJNgLVIEBbSGEhMJLsV3yLH37Jwl4bZZw8QR
tZC4WUpPoDM8fDIn3Fb478s4eSQo+C7sTaSJo+wjB0gHvPttspIMbdO+R2cEHS/bqFbtJDaMN2wF
GWmi9zp7TU67DMFpgFwFApBgo0YixZ57x9gAFTFizExmyhrwFDlCHR8ZXuWOq9aJB1SSSBE97gUp
/4WjMG1ERRkZjNGS0NyhyfM7pQKKDMBfgalIesQ0Tc/WnKdhjjs7nB2rmNJDp+XWeuN7BBfk5bcx
PUU8zeCgaRSoMeA9Gx2QFjhw/N11CKm8nrmDSCYEMnUf4UrMIcbttavGYNAxAKwaCajsqCvlDPkR
FGWNOR4Cq7ehzWOoVksve8bC25f3yUbGisMYy/TdRtcM3vHNkCroCwjYO6O3DHhHGys+Oi9lPUIf
RreYnkCs6EV2oALiRqd80x9GtOP91XSLrM7MVlWE/latJ8CE9BZM4p3aLUnqSVazSg88Td3MnA0o
81jNR4zsxIEECWYzSMRnFBOn0piw2klGeQ9/K7sLLwgo6kmbMQFTAQBA23ZTxvS4QAOyq7yFBpGe
Wu6tNODvgISgNjCd1Veanr9AJMiINzBIgVQmqQ+yB6DuhjcbGqw6oGBSo16zLMAkyUe/wRRfFfQo
pMEOwigiCuYT22PIjZePnDqkBWojxNLOwmGGRlLl/D/O3mTJVWzr1nyXbCdmVKJoZIdade1yeQfz
EiGQRCFA6Onvh5/8b+golK6029m245wILRasNcsxxtQ4b+qymdUERuEsqq0stUonjq12StA6NCfZ
pp3V9oVKYGGPLvAeuiwzkDmYu0nePznxTP3szcMdUy8t9UsH6DI2J9egXIc0wvkZoJ2kuV2Me6VI
8IbfnUXr2KZwRp/zTPtDtVS0251wdVkI656v2JRKuDWFW24jHQ8rfx2RZ2NQPIXw/nkAntojl/LV
DvQ3SvrV6GKrDoeMA0n6SG34Bb10rLRBnVgeXD6BNy1KOx9Hb0Qa5bi7L7Mr6zO3c5UivDSph/VH
9C0wyLVfrfFAr4xVc7VB5nFpcisVrXCUf1JWdktPw5rmJA/xS8P5zX2iH9NVfGqBs3pSDH4hPM4k
+xE92HROGQhfPxn/+TG4zhGjG2ujuC9ykn7yzWSjjHVf93HbSMvgwQ8LMosxOYEtBeMWy3Dytdnq
NR8WFDE+dtNi0+GaMlddaSNl0m519zpRxtRmCSTKSW+obJqFah8mKdHcf3LFyPrQZujFc+slsK7O
nvcmEzQJgbQVqYa8NSTXqPwHdaD18ZqSDzWzX60Oq+sg6uv+el54iuUi740h6w2WDZk7ZS1rm1Nb
qBxCAzfzjy6CHi87jhHzQpzQi/i+hzXjNvTJCcOiW9oM8+fVK51KeW31amptnW+QgtS7EGooaGQP
G68Dcskrxcfo2ceh+Va4nNBv/CVW9rK67KxyjSmRggTzFZGWdv0sfaJatY3OVZnaiN6FS+bjGgRc
hPdW7ETOQCE0fwHUNIVwSEzsydapz/FuPq+4XFcbSmAB9bHOAHdbXRmyLb1Vn+K0fD2NLnNxdurg
iYxgN7ofm0bc0Mb51GYFZ2ltOMaou32y15vnfYohM5kWLI3X4bUrrAFpjB3d0Yatc7EbyfqeXhbN
TAZODNrkE6GXYfKdbZADDolDWzd1Dr46S4eh16LQ6/X8Gviv2R9se240Uvz/8SQVNbPXzaz7jIkf
AnEz/T1aEVxoXj234koXI3PpdnN/Qjedp262kD1Q7/yrPRe6hXMsvfY1fUeQ4/xyednxAozX1rsM
gFdNchAokl3Y9UvI6+TQobgUgLQbG5w0A04VcUI8uPbLST3S7NSLxyQDu+VxKg3TaTUGnHfmIht9
YlP+r4XRT9a6q7vinj+ucy1y5a+8sb+jsdEH6BXkibOfMsAtt8hjgdVMk7FMjIlKCyZEQOzxK2sd
cx33zbnUWsarhkVW7OtYcaOZ4va+d4Fko2BEnLwLUgtW2Kym8pGOmbqRfGvcopKaEZppwzqAvWQf
fMoghOKosivgjLIPaQFhbnzoK2Q8zmcXTXSNoMTnLJWKdZ0jfCd/1sTA53H4epr1Bgk3DWUp7uh+
GWMywQJqU/mVqzIT/IpL9pbOs/WZrwWwDxN24dXxYQNpeBjzErC57+h5EJ2sRDt5OZJZXRxh+Z+6
eOX2porXGRzpgzMMaJPpY9tyrc30ySXIllTn0Mz5EKl8LiK8YuIqw653Fc4ywjfrNacP5Yc+WQ0U
6oAqDbl5hJ8dwnA+etd+NqVgvKzW2Q5Zq9LWaTcF9LkoTIT9gnCbfTmQ/zg/FYUPdWaADicPGISr
cpsV+PzPeK06qfXeDo/2AGW+JQ7CfAdzvUpGwktOZR+h5WiMnfMxkFSsjdG+tNNNwYvty1tlco6s
aLwyrb1HHkW0EkYO2kpUowcaLpDRcrTg6OvITuan9JSoa1jGtPNtQr/cXPj9L6rl1EVccwAcM5zK
PGeHH+verjqL7Qan2k7NMaBQ58DfK4/hSuPTWAkk57AgHXvbT81JsaHmS62QUk3Qo61I1ne2zAUa
hp74iSM/ekmDGSxfOQULiRCESutUwxt8XALjq51d5vGo5rAVHYoZGzLY0SlIbM3qLg4V48Ug+pIp
czLpbBmuFSsQvfSleu3cZOJsY951NrxOSj66L9MxbIKAHtpKXp7J4SkdbSOMkTqtOH++MC5H3a8K
s4jrYF3HBvCgGb7aOYx2L50rYSabY9CSS909iBrTrxzVwVyZusXN473P5H7uXMG0qhYaiUthXI1k
5sBY7UbfZicsuzj4YorgWOMhGHQutTYDYKe1+75/K5fnsWLPcphsVvZztfd8HHRsyQm7rFAdhhjS
vJ+9tLHV89sp9LIQx4jTH1+C4kPb+/H6TIFsFAY5RhK5PJqE5fCwbDb5xlwJXz3CuR45sK1vY8e9
2COqe/QnBGddEUNZBBMHjgqw0EH4WWB+tUmyKQfNXFsXXnQmYqdCjz3P1vrs8BFv9JExYQL2skR/
2dbniJ3PVZKAq+aYb9XrFbRw47UOVtxDfGVeefIy6TMYwk395ANxnNzq9RntPpXnwlBfUSwxnf2w
8M0+ZUnB10ftQppJtGYmamEf0Zn12+DkyU7vp3Ybj6z6158A4eqwfaEreBkNB2K5bLwfoA/u0+f9
ugIjPvvUaEfS0lhTyBStfBMtk+XxrXhLXq8vF7fySo/54dB5qy1ky8LFugeA7TqXdnyXBrWNbpbq
NOzh5KjBe+HSldYw6QRcmSt/Fty5mFyoGu+W8t43J4bQF6kZNHy5wxR00BHyM+m+n/FfJeMEiixe
1MQKUIMcHDDMMYwQFvabD7Ox92hL+l0houiyAOcaMEfIab1sonky6DjrP9c9GYVLZR5x6UNi/4pk
CjBsgcU1J9EgW14/DutzAGyHZpDDSXGEQXcjROe0FXD1fHGyhu72tV4zkjgItd3OwgBuLwfu4PXs
3UT8PKeOOhXGsidawJli570cIXbpKR2D1ko+DOgYEtmP7HWntNqEkyUHZ1J5BJJBut6NFTzyh9lF
2hWgzY9Putv4Hkh3GyDYew3fnX9IxJ8Ls3ZZ4JTYzHg2Ftqk2sTLdrPTbCqMUc/X677wZa5agLuZ
Xw178vJK+Vl7UzgZTSCyGcmLZJceW8gB8vWZOiGjVxfGMZDpmvLxZ7vxBfrj8pX00dqPzKBXuSTY
FMXkMcsF/Csknol/gU46Pdu9gTEtfoClA8B06UQE8Ye2MPscQkulnLazxU/Tl1wxOI6p8/Hukdvi
wqPwg/ireyAyhmg8qI4WIlVFE5AIWxpZv4/0q1P4iUNw0vW6svl5XVCT3qz5FBJPTMxCVIFinycO
ze90vhscfWUmknFJjvmRzdB3tHd+jGqcVayNj/qtmp2+ejjhLwEHU4qTK/WSHTm3slKadVXMm8jX
k6A+7VCPAv68NVJA7+ccArarpl6+c1GbOoeTI7OdCsGtxX4U0tx1epIvo6J9Re3lNK0q/yQMmN+h
nqa7dCCcJnUSxKZ/OQ1zYaBEY2AaAmXdZCCrbmhOzdMkxKmVnrCzC0olhy4fk18JEanJla9hUG1F
utPToor6OUJ0e34l6selW0ovyXEqJ16ur0PdrynzUW3rPFy47dFO5KwJlkardMwQrhm9gEHiGyvh
hXEmFEYJqA/IXjpFsZRPI3Ju5aOct+OTj2UWJl1JkBCw+twDlFr4RP6TaH54ozyeDPra3ultqkn2
tdvW/XZMYD7Uh4lL9VS+kO2IfSgPg84OSIvKi1bNJ3/63/GYKtWccj6NQLHfeztUmHHDoavgn4c6
2I3zT/qSUZ6Kvqmtv+1fU4onwFN+GqIp9Jw8ppSNZA/VTbyxq3Hnei9nP8EloCZLcEH1bRt75zfj
I5vv35DIRa+Stu7KHBkLECvMSqXCOI9eq1U93w8EusjCsITHw5nL3qrljuoJyR6hBeHJ1b4k/eTq
tRRmyr76KTWA6r0zbOHKLl9VR7DLb9DSm0vmFkPd3YpWvMS6kZmdA1ADQFEuWIbDtHNCAJE9BsSC
N1mGIMglldRo8RZ3BBeCNDIQ8vqkf5mXDmEzif1Ag4JJhqL1Ix+/MOHluMo4ffmOA+pm3nnILe1f
/a7S0DmGZpgRQyQxECu4uTb0pNHpJ+1TL3FwVD8H7+yLH9GURoRz/iQxki25sosf/CgNEU42vI5i
gAUiVZyB7N0P8ymXCEk80l7C77K/PdI0W6nWe0zYIDgE23i7zolw25i53mFKzlheir0YZ/xpFiQj
g7gIUM4MwZQODu1RwLeFAU7dsC7rchopzoW06LpIeWpyVXD0awatdsUGkpGD9VXRQ0Wot5+N8yle
r3i7+OII7PnQ3Iq464WINdC4/9eInEzuR2uOFg5IDYoxXAZ9i+ezTYsyrfWibNM1J0FeYOLqbehy
WGIWOvqYy5NombMqMIieUvB5BT0aIjgNTfV1sxkyXNYXOtuRTGm6oEQ6SjZVQBmxsybYP7BTu3H8
caYoLQ9MalYH8PNHCkOImtOZ3QPJwZu8EfLm3EZy35Nzloat4ZWb3rbqvTXaQDZWJbWO9tg/1Z7Z
mwlkINFAPvb3ra9Wsx+hsRM1aGvOrm3Q/W8CqXJQxS0hZey9lnxLsM2es9ccSXm9XOe16aqU2BIL
teuUPEK2I3r16Iynn1U9YYxSAuTDqhtXLPxSsFVtjLwGcghpbwmXoNcEtWohBl2gfUDGY3oqGs7N
GKpzfLT0vbP/bhDrP9M0dfbcdEB+zaBoaAd5KQ9Kg12eVCgANoNLGGQgbiuviIcHxE++wq6WmY5j
j7DO3OrbfFNvUTAdoee0QNFIeztY1091fpUsSfRwM3T+D+1CloMCNavTmpkv6D1oGRCSykBDBSED
36BwdUby2WJMQYIG6eY8vvjJF9VSJ53gLIgOcDYEcPvxfqz0c2q2cM/83gooS909rlPX/fQ7msof
OReY3Yofx7GwOtq7YRcG4i3hku3tZsgHP373ZqXpyOPDT29a0+971ZdwnzfsKrQROeELl3rXwYpD
B79KK9yt50RmDfLyuNNe//rVDCgYciz61HLJWa3LyUvHeJrd3JyVwfH1uqT/LCHatWo27SbfWeLo
4MnDn3hJ8bq3zQOaEFbjS04D0+0ylSruF0Lx+X7VGF60FIO2z0VzDPs6RfDHEbbUdPHMXN5A6O/G
PTx5j6NKt35szoRZMc49Ar5pFzPTVeUioP+xETzBOSdO90wqiFxPHR59QtZ1OZT6DH9kt1eLTxx/
qBPUwrHINP8+qLn/DQT8VSq4R6zf4rvuwKXFUdyH+x5SiVcPUMi0q/WWOA5hgi6Fc50L9iIO5IFq
V/51GL2dN6S5TkL0sQ9QqOwuNTAJoQ+idy70cy9xvv5+PqnDeP71fHdQvyID7GekdQPOo7U/6B2e
/GRMvMZJJK7YPFntIbRVZ+6wgsaayHv5b6htVIjHyy68NLC8jLX2VgZoOYMoulAMuyzokHUIgJlG
L7kcPqPDSY9IuEpHSGcuiYkcYYfE+3xfxMeo/H/+L+n/btosNM4aXwIJfhuQl2q528ICiPVkj49Y
HgpSIB3jHezg73PcrKNm9U6umeZOzYH6m/aivkdDyfrcHCenr9PsgOmnJjZrrZcn6z78kjfr3r3b
oxzvz7HButT/7CO1N3tESm+DVHDEp4t1x/b+2KAhoYhS9zqV32N1s8njThJMwQB/bnKZIcBS4zDd
zeizqyTv3ND9e2+9RyhJVYanj4qkyYCmu2+nqOFZSNEk5NuFft3Xg9PkuhLpAHkga1AVcs+biBKC
Pu75O1wxlBfwIwgp9WuKziSOw2gpzN676oc5O49JOEZdLhraJxcFoVFD9pl41fK8yOynWNqHb+rm
0e94DvI1rTVjD5J9WPTRQIIXbH0m/Y3skWeu94N2+PerkjrA6L++zM16d8cgKlGAqErWoz5FU+ra
3zsLskDZAYI0fapw0JmHv1a7g6/GdXHaXQ98GOAWlP+iAT2fI/JhFifhOD8sCZ06v/L3HtGgfLLs
nVU9502poFnb8brAKHzJYClA7kc/eyB+XV3uNQ5MLw4unvYGymhUl07SOu2ejG3SuoRW9Zgmbodk
9zJQ/lLuaiRj42QwU4E+KkOIPqKd0T8jenAVR3hNFat5o9B3ld3DIA4AM4wop47rjenOkoFGQDpr
EM1agigpwZrQeLfCGTrnQOTBS3p1vxeYH5FLcV2CMFH/pvfUCU+gG2hbbS7D1BHXx2kMRR9AvOpQ
0DWcIujwRcoQHZJ0m7h1YLqhVyPtUPUPW/Nig7oZJaMI2AMwoc/87bvrX0pUPVoSc4HAtrZpu33D
wibAhsa7oOHixjaTDLTRlb5DaNUTSMgDfYbqxgfoc8J9+hw0SKr+dZzO42Xm53hj+rXHNdVUu6T1
Q5/Kp9SqUzi48gQEr5+I1RPxElQrDRltCRiZxlWyMovfzgmDRMbMCCLM3YPfRz9ODGKgZUvZ2S3U
V8k9uscBYu8ThWKN6ET0QS7zLFA6BITF//ad+hRoxnRQPDCRXVQMv1uktTIQxioVjnDGjwffF5AU
n8bUoLYfu11XpKUWcXAyeNXm6ugTKsrWe0ZpvyH5IiUg7zcWiH59C0TKQv8wbSmwCAPKzliCo936
zZyzJE6UbfkhRYOINNoFqTQVhy1QsZ2vfJ2IqsPFzideqoKuBGUGOnhRVhvLwd6FCwf0GgKw5HXP
ri30WfshDrUgm1++u1+QJ+oichjcevCe2pxnNuDOqZ+O+SHJjtxKAjkObOrQvSCPwxSyu3j5jGH1
MIhAVgbFeVR/eog2cV1vvEHThiJTw3HrHbC1XtIu94FjWmkg8maMJ87gXtDzFzJ/u9odaSCS86xp
mysUR6eTVhBchabcOUjGhvP5ngIKPtpSn4D5KWHmsRf6Z5t3jMfERCmSgOk/HvYACobaiQUrAEzD
3wZO6rbwb7P6z0p3PEciMlOWTqyEITu4VHgOfsJ9W7fD2Fs3FLaPIN2erNl9pH+tqaia1okDSqJ0
52Pr8Bqe4rpsVgkQI8ZKgPEFx0n/95tKh9/29+4zktejaBApqv+94p1rZGBPkzNpuVlVwN/Llx2N
xaG4zrGBGvDBpi97Zzfvl1+at362dPfTf232zkvGrRKehIqlX4RptpJGVEtV6qGmLz97rQ/vIpOR
TV0WDTiVdx4yOUlZbCR5s1KwB1fArLo3rS03A02guMGTb/jQL94sducXxZN4uuzFQ8dcaVzhFYw5
LESIlX0woW75ZLVfHsy/XiIikpIi9iRk2u5eot7G5+NOizsvrFK2BoKV+5RZ6UvOJHd2CWJo6ySt
VJRyrxinRFt/b1d++BVRWYCtKqPR2rvbbk9Ipauk7LoL2VEY8nWn+Dgw6PkAwqMLAxOXug6YKZdc
0G/AnT55gIfv++YBujt1Y/iKXFPODcM2MXzaIAr2ryakNsAOYEntNLjQmDzQ9SjAJUC8sc+L5xR3
qdvjvz7CzSPcWcNLI6WH7MA7AIJHV7uPTQpmkxLP/LPzn6nGP44uNQbeqSQ4GrH4f28432Vy1Rhm
jZH4laoBPJb42WYTWuX06ev9/9jbP6vdmUFFPmk9owjrFROJtldCos023u4tx/AD2Xp2mh+/yH8W
66zVzbc0dntdEGIW6+4OUBDM0JtJi1j3UkKxcLTd5COFnoBJNU+xeyRWT1PHx8fpfx6B/Oq/H+Fc
pFnLiKK6i91f4Ez0fdBHgPJtwyMxf7Lhh9b3f39KVbyzvkq2r40sYjEgcaBYBHtzonj09fcN+fUa
/z6e/2zpzkY01+hyrnesAoIacFjqfDNBgt7sMyrhs93cmVnldKoitf49mBABhtcAJaCg9p+qTj30
kjdv7c7kIKdel5duHXq5tg6Fgy1RQ6f9rY7O7hZusPMs3XlYuYBE+v9eOlW8szKCWl33u4R3eHGq
d9DrdMMNC2tS2M/c4t93QBXvjEmvl+pxcWSlHjEAvTfQP9mQOhUV6XpCvdw9PEtXHyk63O7tzqCI
lZYcLo1Qr06UnX/TuQ+TJOUKHHBALEeRO3Sf6Z3Izz7inV3R8kPZHlU+4qGDx+b20fvelCMfUIzb
1YWArPU/L/Y7KZGnzGgsQol5FsXK3Rr/uhi6yfxYFG1NXb+763pWG0gx8qprp3kfwoSAsHVxDm48
aMYV5CsLF+YadC5IZVSQ5nQpoHaeHaSAp6n9NOJ8GKYYTMNSDdTYieX/2/S0+bU6RP+pHume+B25
fuMM8llKIpPazz7A44ThZrW7W3SKelc9LKlVwRjB1I7pjXOk16LVBL3Z3xZIfRhL36x1f3uup4uk
CrxoaZrQqmJKO6Bk8nj/+60YUY2lf793gODXHHSABX1l0DgroLqdRVReCLVtEOC8/mpE9chBlpy8
8uJe/e1Pvf37UR/asJsnvbt9DD1jYveet9IAV55q4P06WNlTL/Pwkt8sc3flIrM9RHHMMicIfRC0
iFgQxbA+4Yn45zUj7K2/t/XYft0seHfd1CoXc7VlwRIeIShlCP4FFC1aV3Bk/l7r8dW+Wat7xzde
XD61511zxp6I9nUEpy/AhvHNgRTOSCu2/vtuENktjXnBDz8AS8JaOvovfz/Esw3/ljNvHoJqn3qQ
zxw5ypUDlHE+DWsiubvnn/I3wv2XFflnu786BDcrmftM7+URr5ZxhBBAsi+yRQ89Ka8dyG967LeU
5a4kyae1MKnBXjK5dJF8w4uBgAdrFdAYjVTNPnyHMywfkyknIXQYgK4dlj8D/t6JMwA/6OpanSYU
IN7Is6h1qe9wyYDQMsfIi7+2gN+7M5SDONHowkYz2VGH8tDs7yjf7GhkTUBSnS3iRKYMvTElqy+5
hxXRjeT+NFCvT6kFcw4qMUbOaV9pB45yr1l22IhwlLkGiXbipfATAgkiRkfiaN5rBxazVdAiRwLB
1qf5C5RJ6wf9t+31bT/Yud0PiwNjTjd0AfEAsMAaqbgdzSDNhVkOqtkpvp9664fO5eaT3EU8slEX
+Vnkk+SwW3P3TBu1E6szQcAb1iij46s7f5835YmJ690Z71Ozb4xWYcmO4NnJq+0cwxHGiwpNNA1s
YMce6PgICfcOMJJ9JYydp/0fFBx5RT8nCn17u4V98SxBemLR7hM09WC0aW/Hg6GFR2Y262pvR2i4
f+9fehhEIFbC9HeV8U/GXSh7pVaixaHRhS2yvbMT8D1D8+Nqce/QeATVlPkm5bdnu3sc3N6se/ep
q1COo/yid3EEU+Wg0M9QV/SC6Mn3vRe+/0/F62adu++rNeGhontVr1SfiyKRkuDFyHmx21Q/PfIv
TQZWUvhCvw3tpw6j+/l/G5l/Xm/nUG6MTC6a2bVW2WYXoaTbXtAluEhfBS2vdv9UZvVxdf9mu3ce
W9E0TFrJejSGPSk4bo+gdClgQvSFAEZkXyMqm/R784YmSttBE50TGf4p+CnmcgAGcjaBCkBdrovR
Ucyg5BzB/n5y6LoA7a+3cuetUy0PL7nARyldWgnWyuRySTzOs8al/Oj1d4JxCMkw1YxRPv/9+luh
Fo0dUcxqOHwbT0FyX6zF92fpuZa9DjCaztez1FDvDu793m6XvDvYhsD0GyE7XFYIMLwQJsxaiv2d
eq3OgMnXsde+mEy3t2sMOThgn0xVpalG69o11+YcniVgOibAHt3tHgiOPxI9a2DbPz+G6wSDi7+2
R/Lr1k1m8WzkWv4htUfuu70UnB/oouBBnnwquTugf22ne8M3B/h8ivaJph15g2Pxe9U/B9+wqizX
RkKmsG16AT9f2uJJEPCwOnb7Du9uTRQfEiWUus/2Op5K1iqJbMufaVZ5styBHQSC8zXPn231oSm8
XfXu7uhhehbznC/HvOrB2etZrwlwrs9PGD/kNS4okP+j6v/tkncXQQ2rdGcUbDSxhuIAMtAEwJJp
G5/Ml8kogP197+RH9+52ubvw1TCKi35MWa5aTIvQevvwLAsF+Sy2t/bRtZfQkZ/Y34dB5e2SdwFs
rzkZp2PTfcqK059M3iRn1V+p24VvzSbb92o22Fnzr2cv9qE60u2yd7FsrQpllZ9Z9uVgOV5uTaGb
THujFbxA1CZWktWnredPMms5uOSWolpLO3j2EA9j2ZuHuI9lz3mhFNWVA4UYEjoqv2RXdHWQQXla
6JAfxTG3a91ZOr2XqbLSbdgZq3a/n4xXaNv0IRyN3NFEdGzkO4L53v561vt4iNK5XfjO3sm1cCmb
urN3Y8/rDWNrCuzWao6u51ld2KrM5cpyUZucBPvBz5HbawyXwc98N355eoMfmntZBORAICMy0+K/
jVUvTBkTS1Fklb6i97HcTY/oy1TubLCpPvYABXtPrOPDZlPvZsG7zWdJ2p7zMzJwbWtlI22u2nrw
TReaHgyTJ92mst/nT4/Vo/LH7aJ3Jrms5UMp79glBYBJPcumZkb8dLb8C+S2g2prXmY7wMV2b0+X
fhSg3y59Z5h3WsJsjAP7ZVqSDAuETAgU7/w4PHdgf6DcoLrbIRJEfxuuh9EiRTyFRgllH+X3pt14
ISU7NlWUmAiL6sHOA/3vnxfNBkLG6MlC3Qn5l7u7Wejug2qJtO/J110n38b0KOcA1yxeAY615s38
76UeO7mbpe4+Y5gd40JtUSYtXuMXBIN2zr5jdcGInunj0NO26uyXWHF8ryex6AiOMPt62pd9tt+7
D7o3VSU51uz3NbciWJ3EIaBz6feUgfhMeLN7d3+92zv/ehAOp6PZqYkK08RNICWmGyDCXePfUZ4q
QT5st9wemTvXyvCUssjCX+HXHso/k56nywgxztL3neYpL8XgWX37N1X8a3933nV3OulJu2NFVE5Q
PzNR5NBf20l2hKThJ9+S6teiJXdkRIlgd/9yld7VrzMBMHXT9OD0YOQU44Nj+vxtAKgCRK+Vusuf
WLGgPDCIGk7bGzxLpWE2uq2OycLFiYwqBuBbpuUNJOPl8kyF+6GtYYg404g0XezdN60KUefWJUa3
p+qHTqWEhsfBk1alD5jnTcZ1joyfy5c+pBaIPFfPPhdMBhydC+vcBubb6TyoBxKHmplMTI8DVFv4
WCZ1cdH9NKaYiE5eP3MK3YUv13Kfj7aGYGfPv9Zj3WkXf1+5x2eC6UGiyMS1nq7eBSNX4Sge9Frs
8IWHSdZpon9fJwnQazCboHSv22c1egYiPjr0N0veBSJ7c6fKTQLcSj1+ngrrpUUXcueksuNVbvQj
+5ncaVT1XpnwbVp60HttKNe8H9EzLHWPMV2I+KWKXUo+cu+xFW1idZy0zCSjiJMfHETHPqnLLo7Q
ADS3RBjmZLU/05dSd0I0CeStDLXr67rKzrbxfhggJoA2BsWr8jxFEQIkNRJfnE9pISkAoWixnyeX
TfqpQOvM3xnTWEneLp1fjv3D+jBo3/NBsvar790Ubpe+2KH3Nd3BNYDiZklv1wn06OF37Bs7lFus
qKNc1jY02xjFB2j1XoEm6WzBBIy5gCIp9eLYP59nh2/Ir29QT0quha9NJX8P3mn60fFD2Y8NGRik
SJ+Rj1vINrSmIIQ0VL38zDsgQrOB1KfMY8gySEHt5/uPvGZcJI3cvW4xwz31lHn+ar5DTN1U6PYH
Jg4rh1tdWVLPSvoKR9qGl1O8pwvpJZ9N4ME6LWUIBiNaMAMAc38dgEjHtXVC5834JQFdhg26hoN4
c03Rp9N204Y5evnr4bIo0bD+Aq4EIHraIdIRd7q4vXXvShkPULDhddhFim4bRYA5EUJkhTex0DaT
88XKvpurc20s6Zvus7Iq6Yuvj/FMQywKcSOvgLEEpgOJApQIDrYRhKJlBJejawwPUzWAgwRKce/F
zrnnHKZC2pfWOQG9aDpoL8EPQ/OHDv9U2SLjUGV+/Kx496he1fvnoN8Hu9pJzMXozN0CBM/FgsNg
Q0GnuvjkDj8qWN2ucxfjtftj2sa5Qv8DBjyokAo0Kvbd+oihEayj/lYaX5kDbz1Z9sk97t0FBvlZ
TsOyZXsMevlGFREiQTtghJ4jzI8DNUg+k2cxz+MX2usxHhHktSTeObCiko5XrWwYv4JEDxqW7JX6
JJEeOMQ3ad4SlOxdeulOFZTRk+0+TieYwPE/i9/5sjzNjZN0ZfHMae1ONn1Hkc5Aq6dLhqkmQd9D
NkaymQHhp/AlJLRq9mOBUtGzc/U4ab15lDujXZ3FQ7vr8SjMIGSuVSe9YhLtdsIeOgAd2nx0GI82
CK//H02Ch9b7n9dwZ70FhWGQhwy8XPST9RFIEq0+fFEKhwB13Un2fZrC/fj7pD3cr858XUMRFV0x
5bs1td4pLeQcfFWNmlI0hBIOXLZTFEXoC/TEEm7T3g+ha/Dn5On1ehQQ3qx+D/XXjXifKXtWhyIy
+1hgf5k41PFYnyVrD7u4jJCjLCdK4ObuW/Nh25gRE+4A6jUo9Yr2WKFA1rWywfF6x6XUeRUUdbYh
w5NArsgBotQ5VjOansfPJs/0Hl2224e5u2yZoSZhGPEwInKgst1j0orsnz8rBPzGUB52iMBq1GM6
zYiMkU6XYTQAFgxlb2S+X9B37YrJaFnBwEMTgx48sBOo1MDkO1mVyo7euRiT6IPBYnSVGrxDB6DX
rdeX/dgM/j5ADwXub/dyd3cpAihmEab/gc1Jo5geSoamPhBP1HsgTFeICDw1Vl22ch/83i56d0tL
STiV5+TUYanQEJ2HPxn9qj5Cah9ibjWLK4wvxHpWyYQh9hSWOyeBksZpkM9VzW5ooyFQVi+RYsxQ
7nsxeWVBQmsAWDMQomn+fRoX8BSivvCGrhyiXx0uFza2+hVC5K+tjfyqLa9Qr1doAEjzaBXNcJWI
wjRWJ/F6HEU/6CBfJP4pD6qhGCzLqYxa+LsMjcuWWhe9oYr/MiOk4AuKe3wptEvkofzSU/zdhNx2
SKFWdzvZmd1CYdirdUT0CWHKENL5r/7SFbWn0zieNycCDeSz1D49o4MzQvTjZd8Cq4M5AfHthD92
9f5le5np/RxC/DInGCLjan1xjkTZuPjOiH53SDNr/HsQrCD3jcqfghtvbgkrcohucEUSJ8kcYgYx
0D5kVONtgooGriyX5MIUViddoz+d86vwk3zVP492XzuMSsseO475RXfL3wDn2ciNhyhjHZqSrJGs
d3/hrNxk63V2KKNY4AAWnwkyx6D3wfsG9PAcVx9L804ximlnTn54YjofFtzAg/TUDoRLneAuw1Sv
YSK0Jt0PSMj2aYIsHYKmMuIHncbFk1v2qOB2u9adxdgZilIpe3oYwxht0AT2RsgQnNTayhZE/o4b
0M//TxA/t2ve3WwQVPrlEnfdHZsc0EW6BjUlomDruPF/Qf+YG4bHPGujPMSc3K57d7nPe0XJQom9
vjHg/trJL1ldm+hX/WTn//1if6Gv95bkdrE7/3cUyoMcqlq9gsCPj0dXG30K0EzQVdDRRAIdxVZf
6Zw+wmX8AyrINnT1YrPjVURwAQ/wNfSJSZzEiA3nU1iYE3kroBwRuV3ogFaAH75CoacDvnuj1ZLS
9uuwiYaN4tEY1fZR+Kz08cg63uxJvbsRhSgUDMD+PZgfewepsgMURri2vENh9dSzPqrS3a52FyLX
QisVZgxGq5MUQtSnUxVExQZ5JAVCBYZspAbnzpVW0DJaEiAZVgeqgnSonnzMh4W720e5C5ubi6Cn
SQeygMz+zoxJ3r4CiqSjePx9bB42qm5XuiunXZr23Dt2DeXukMhAowgUHeAYEUwXDWEQCevbxTGR
p0Mvh8/N3/8XaWe2o7iyresnsgS45dZ9j+khbxCQmRgMGNsYG55+f5Fra2uddY72vDiaU6pSVRa4
iRgx2u8XZc7//TL+aasoIo74N9u3K1vp8n6zVXiYgpRlkeP6E3y8eP/4Xf+0qv7D3N2lz6C7CXOQ
L8BUEpHXkZB5fNP7RNNJpC/+P+/tP0yeUdXj90WYPMZAgTpRCxS7CdSVazj/VEf9f5Zux/T+C6Fh
dYgL/n8+yPuu154DVYUNCfP943ZOBXXiQswPFCuHJv9iUgoLBEcZtAe9EYKx849ujXhb/5ct+reL
+I+3aYzau1Y8uIg8ELRscnf2zlZn64GrAHfCyv/DftH/pSX+v33lf7zUekeXRr5DQ6ulbKzD9B2g
g6p4cMfXzKvvGYvqVtKGxFDy2nzcO+9CpdgP73xMigVI3eHmjPaNZhpvlGWEPimY0DcQzvOM9N3n
WP6e0I9wd8gC7L6ugSwwo+rVejWOBnt4bPafVKoDo/AlyBufdHCbU7oGvV7uZbg5l+C16Z/e5/jZ
KCFcrl3jwjloK6u92c3VrK/uZXEGW54iNLl8ZlfUV3fedXysmDXKbcQpRuZwM+JnK+tN6DbwLy+P
jzF0e/T7QkiDIHcz+L3NTnCf990gGLberoxUlHNK74JjPbAk+oY/JvKwFSjuGAS8hqe0kGm0/L3U
NjUJ/aj8vrmmsSCD3+hDBSgdar9c4y29U585KkOvXcF3ycZkqMaeguYzkhmGrRJ35I50vC6K16yZ
kQWLOoG+LaaMZXbLKmzI0WzJGr4bswA8t8DBoFXrJmDo+0GiH/rgkpHLu363KZKLTUHPhUHLSdx9
naL3CgXOSbNsuuAW7lb6uupNJi6aH3UNRmb085hXwKjwGT9Rl/u1Ye4Mp30vOrA3gBmgR3fObbSR
C0D5+PJxM7ZwrAYOM5kg418TGMG40c0nfEp2VcXXO5fDb0cIaJ39nWrXj6DDJ8znB5kWEMlu++BU
ue3HK4Bo5X7/sG8yiCBHVYNBb40hLHxWXTepaj7THKyuMALeNNBW4HFJ3t8d4AfDzbuzh61Vfugf
233dCn88lyZn+qt/W8NWDLtb3fYA0pFTKPfFrBR9b9pPOUUVaWkYTg/Z6yu/W/eLaSjoCxrsrWPB
+z2cowIRhfTmq7FMP14VfuI+FjhI3ihDOUJsAJ1L4v/C49X5NNWMoCHfnPHhHErWC4IcMPbvPii/
1IjVMoKkPEhe3/eMTdHnDjJMN1bonRkfogzEXJkRHSQtE6w0Y0TKb82UkQyDle7OWfc1SApiDRx/
ke2Ejiz4zA+33i0Uw3kM7DOddifr00aXY0HFCDJV8QONB1gJjWQn+9Y7PHZ1TSgBd42rdaUNO04/
NulVtseXWS4tJZbwL+sZsjd/xa4YIOl5tqpV+7v7kvzKB/K0I2SUALVDKhP4k4D8lrNDCDGSAsKB
C/IdeYB4h9VEaL2EOTkqg9OGuwPnLpRPVoRcPGen3qDNYWtYjn5Su4pnTFvAGC32QOMT8AjAQ7zo
8NslAyRCWsQpahoQ03umeb93T9Dogf5bgCMCsChBudKPuhTeUgWEzYnUMPTCiRxVGGp0bIZ8/ohO
uevistVdwPnEfyefW3wGoPphjwOTr0KkCNGUIBoYA48XrYynAZh6FiJymuVqfMy/mTe1cojoE9j2
bDAFil7vf+xz455BxuSOip0y9YjcdVxnr/icSnNBfMY01naL44iOdtqgw/UCK/xJva/X5v3brjAp
w1jwyunPwReRskuiOadVC2+0RiymMG0xACGjuVGtIDdbZ09b4GFO7nNURmA2Mhn8VX615MLIBghu
kTpVGKfsYco957AMlZ8CASEo3AuZUnSzV90iLL0dJNIqAWQN0e/sjAz7DUw/HiNfrU8Gv+pGQRKG
PXYQlzEI+XaaJppfgZon95U8NoPpY8OCsFVTmige9QA6tJwWcvmIM3Ls58E5fSyErd2orupfXDhn
3/JMvoEYQDg9zhnz2gG3zhhuO9vjHbvsHjw5SYq0AgqI4u4EgRXv6Z7Tq/iYfi4KvKO5xDNXI7SN
c2BsITb6CITau+07tCqqUMilCLB2AdhfkDrYyJND64A4wfjhc0N5M5PaZq40aX7xsbk38TIB71iQ
jwNQmk7XgNri+CpXNXp1wwiqrS0vzus86BiN21DtEE+DblgwIOqGtVQIGRb7yuNSJyOkMmIkYtGO
udu5i7DDZEZdaqOw4ZC0ReFWTYz5jlnqsfUKYWm5BklUSFBoNqNBYd6z+xwztVa28uEyF9oau4Ta
lNBWEg4r/CjmYT+ADz9pb0prIbv2RB5XplQqp1r2FGT3S+denpb4HzdMDXYFaDZXxmJAa4XC3/sy
r4MUgmwyTE/JRGf4mR3RTKsUYwfuFlTQOUXFPBzNGJ5urat4qnVnluQ8RwiGPLbN7LHA7ApY+c1p
PHl9m/awoUdAtCuMFPI16MXPlN9m/4rvJEXfpiLF8hwhmRYH4ltInVWoiRSp7F7Btk4p2K118hel
d2VNGysGci6ZMf0ca3eU9lkFk4D79k+pVqNP0/qlf6EjWYRbI0ePKuhtaIwNqZKjYEMZDz4ns4MU
Xaj+3H8Li5CjWApE6ifVHSOgjZdmau5S5jclxK+73xxf4fVwTvIJfp19pAaKsod1GbucfmABOHmV
H9QE3Pt6nFI/ansLxQnO2G2/uGyaE1D8dzpkWn72GNkcxKDXRr/0rftICuSOQVEJdZrrN9wIjepk
Y+LUIPFyFrI6Z/R0OAbEfsvjHee0NzZpMpasA4h2iAEBZ9xsh+2kAhcKS4EuK2hOikfpjv3bLcuw
mdWL6wIvCkGxI15Hucd8Cfi64JHjKJxCUkh99FlDno9ptboucFVaPCTGJ+6ueugP45nCWvNloP79
GkBuMIxUmpQEr/NQI+JM+pO4fgIXjd/9MNiDTHP1ox44XHS3XX3sMtSj+luhc7tIT/sXUWxwWfRB
j5LZEBkGeDToVkTAsXpgktZ7Q4N5Wvun4PILi6+GPhDLoIHEVTBEglrLyGnMnFbEUCIvZ1UeC/uK
3gNmzVKTE7BGlLQSMQ0PTHauLFRYoruAS2fi7wdminpQoVOPXb1ydqisHoeaU8u2+vI6aHLj4MTe
hPX8cXBHjenThTLkvzbS/ArXmvRcHneC+WINW46YPCD9N4Gx2sB8TZn2T4oVn/qlTsTqVZwm2W3b
n+qrmVX7lZIO8EdlQBGoKa4+Lp4DNWVkDVb89d1uV2c2joGgFDXS6kQvfh/AmOU5d4QQuBPhMHq4
+aaHPIEEm0vlM5+f0b2qrIK2/YPK9hnji+sMfOTu5aBtT9MyJCrBRVRjhTUm+vb6QIxD4X9j7+60
Fl/cLE+zMb1mdpv2xCxMSmPjKGjqmwJFHghXLn71LcVBeQW7K0unZzRTbO0+frid94BIhvsKoEXI
tyywztEPaUOToxVovHfZkjm12pnGQbJoEuMHdi4aPtnxur1i3I4fTmM9pW1S9tsU5/BjwvS726OV
vtGAcFS9w2BCLEy8wj4Rw68KegwMIa+6/Xs12BN3zAsf5TFb5aw14Ma0UwHA1myoxdhzMrKz59Of
4uKYaH60BNt8diRH3tudVd7sDn48OzsVSRfN4vYK4dMpv7uQk+8xAatS71ExgRc4JbWKX4CozAfR
tV3Qwb5XHq58OE3bn4FmXSa7ACEPatTSepDw/k4RJGIWORFCNRMykKcZL256c54L4qIjWWfEz5lC
5e5CHvyfFwIuWLCMxa7lweHu/dzwV4W6AU7AU7RPwSfpPOYRaVLg9B/s5VhZvTJI3vN6q9AbwPmz
83AvFvl3HXfUgu6ZzpoWqbadtzrZQq+piCiqW8cXmF7IFMAWP0GbVF5Cv++dU+HQ4GKeTjioiAq5
d/OnWF4nArlx9rPaOS8+1uyKnBkNihermUI4qWnbhsxwQiNguBgs2+UnqFLGGDkHe5dA6u0oZ2uQ
EF8t+pity6gbhPaQtwPyjur4ZeDuwFUzRkHOLkDzSNp5avTey7YHstvUJKEew2leD9w6K2cGo1k3
67p9fdeTsjflB89MP1ShKAB+UCfo9kNbXuv+JyZFho4ZhzvfG/1LomiEw8eVITuFHvFjDirbO9DX
TcIePS6hBftiw2lmvT/eOJU1wy72J3+wF9JUVfil8hg5Vla42nNeKOju6ORjL08wV1YIjDitL7nF
yvgixHzTHpGOft/ow4kqrBZuDNzSQ7O0kdCjUllQmBXFBUzVVvu5AULng2+6xUnM2mOvhbph6qxi
NsYl4yRcIYAIZ/7m44qSBBQ+DbxPm0YKhVLNgbPpjGIGDQegWsuDAKjhnU5uqdAMAXYdCYk+SIsu
pizuhN/rP9ekYx42YjVCjU3C14W9Tw5T5ZBxUIBx8BjM18WkVxJ9rWgI8XqSW4cPicAxD7uciewV
IRC7dswBDQ/SfWIePrzi4wuPhIQn4zGCF8LRhM8OVJAfFmz8Dxp/WBxypBpGielI0sToXnN7hd95
dxDSqPjYYqRlB7EaATs+QSivYY5IEDJ5D8ibtY4hEH7PGS+8no/XiDHwuEbL1+Qg5hcQm7QJkMg3
SBOhw1OwQMVGZ2GLTYzz8rbwvb7enCfiHw45UrB4iNC0TjU7EPDSBsLV8m25O2KGytJnYiq3XxH1
YpXRKiZvf3zSu3pkeNx+TjhRucwLl39yDiPuW7g7oLl9uEGTatp6Og9IZsACGRtXXhOuX2ySFkxk
nclPjYUp59cetw0iNMaRf0c2IHkRRzI0imHHCeQZ6mjzcmvcAANwwYFHKja+lS/Os1ocqih59FuG
9wHOwSfiNSApxcjMofOQXcgYlvuf/waJZD4x+GIUknAF4RXgSvwt8ERuDTwx3y+G5PEkWT98jNdx
MmG1CMFoD4Oew5aDvc850ZDlpoUD/VRU98j4tzNk1hzO6cH+gMg6j6KZqmt+RSQKF5hlwHUvQXaa
u6TnCkk3AwsmDwkQFu/4NiXpgZAcGsVEN1g9etpFZp3FtoYJRkaJp/i3nkT6tEjELC3nMGse1/Pv
NUssSeCP7sfSNoD5g3J2xTcFCnd8T45CsWE3ZUFicpGeJkAHbcrXGvYJkhFoEqahjU1n7ybQnTGF
ZOQxMxxSnnAscluDJf83cbVQ+PpuySNdvJOb/06EJBf/8eoaQJ0yk2xij3CSR5cJgH7O7ueknrfJ
7Yc5PBwrFuPNKpY7G01QX+wWMS0r8XVqSsWOY5plKRYtvboSZHIhEcPfumxOsnwSVkuUVsbpdS1q
Og09S2NuQFrh5HFWd0imEV0SyaDLxtZkZHKPwSXKR+ACP5JliuQga3loQbFkVQvw+oVVjKdAJlOx
DkjYiDXIt3d2F9+RLWR9Yg7xo8+cjOz82TkRFyoWTGuXi3dAPs9TSWIDHHWrpJwKg/9yxDe8Ejpt
wNHLzKadXT2g9dcbkxRdkrYxR4v7HxaVbhHmAM8TYO9bg+mN3HxH8LXhGoFyBT0Hp+kK4RGiu3kc
WkuN7kwGV/ixB2oyV48+Qy198ebFExO1JqEAg6w0c28Mt7viGYmOFOaQiSz57pphRIHREoO4/PGF
USMy4IHo1hFj/qy68OyCCk/GAexVokJAKB4x4ArME5+I+0crcQFo9s5d7MbcyDnWp+zfFZIY40R8
G+fbsfh+0FEv3l9lVTOx1XN3kNUERqIyS85GzMw+DgVbDTIjmWJPzcSjFrUAsakov9NXO6Yi8K87
qfdQxsg1NSmDU6whg71j2Ax+wilo+R7u+QdxPfvsorNCNf0Bckvj5XHflF4Ha2rBAkU8WnOTM4o7
qE7Bi4bwMTBf0yEgKbEmhOfJtmLxaXyFUOikUmETFWX1WmfJiR0AxxYjLLasxJ+A60K5GWgwxWK2
Po9NsNvR5MW801BIc4Yxq/yOILk8jP9cBKhruAkdEXlNcnzAQ9X8mn/JDZjKfJyQFBbDfSgb0BRG
vfJsL3nW5NIBbDmCp8wDOaGGxnvbQfm80F2zA6gqFjOZdgucKD/AT2MvxZH55BLUDMVUG2lMW812
4ijjK2CqsRROLKSBuYRKxqOIT9YoEstD5i0MuFEg+lkT96sTl/bgJ2tzX7MAwZnrfGLNvx+d+eIu
bmM89pAlyPMqE2mGyMfF/hyMTsiLWgY1gPX4j7ksW/sTln7P1Vt9cgVRzFte6Fxt/XMHIXZZ6hbx
GXuS/SUaCjkr/uSiZAZgeHO0E+Uw29uDIBE/+Y9j1BZ7CiscSeQdhOmk/Qb5Aj4Xth3THXjqZHw6
63wYZtICaCJPEv6Bt8PO5ryucUY7IQ8TJgBUNuuyFIsoZ98CeeZ9q9MGk1rR67JbFGhFQLpnq5xc
sUjhFSeCbg/0lqImmQJusoJgh+Nm7pmKYvcxHboEy8yqXpbxmasWjGbxgIdOE8CGtgVpThw9wnh/
QgUdUcGKGPEJpb1EMIlF2Qb7lkXe//dSF78KGGEqEbDv7D66Ibi3i2ufaJ4034fLwKA7fVqBixU0
42LNE3aXDDUHnyn6LFaH6JOAmSn+H/+eJRjt1/0UYXpYatgfZHTADHk7HUT3PVGzN7W6lJDCfcwQ
9SHbO8ayJ4hLQcrvopt9s2swQPRNWvzkMFDE5C3k36RYv2clbDlA9LtI8TWkp6QvHtTvix+DNNYG
wugMUQCWj6CUyISQUqVn577a85A6S1poQqB9m5N+DMpY8kRP2e/Yo0uV/guRXJVNZGkQ/2O4oUJT
hL2Ppc4UlvHLaTe7+X3/WLG2yxjr77AQSRl9dtazibRMdbQ5Z8uMPzL4axAJ7mDyxCY8k8EBpClm
mDSITq1acSu7dVOulJyc8xbvlLRwOPQGG0Qasf2AkYRH+EMOT5od05HQzZRP/nJoHfGU0WHTFtRF
YB+wONAHoYclMsAMz9Eu5+gS0xm7GW8aP9zagn5nYFzMgDZReZCCdn7xMXz78xXNHfR0BjIzmTK6
BGIWQXWe4duVvG5Sf7EMg/OfWb/ZaCxAb/9+WVvNFkpgJGUwUM41QvvMwlqoHqIPL+cNQpMdhTx1
46xKbLDBvaEBwtLX4WuiG1TE+pfwCMDBJOi/Tek0tP86N8yr9ztyNf7qbi7DDxtDd0jjO+X307rN
sSKucBjRzPAwmaHkyasH2wtYAnmAoUtK0t+lVYbB5GkUCxn79P201SNwb6ua9MsrHfdG9A5QKqFB
5Qjg330Ad+zcp7mQ2Gt9+Eanrsju12D0cT/oVRLwUvkyc9qc6LvtfP37V5yyQ94HZwKnf+80Cxnd
CDlEmqg0t0GJls6U5Cm+SXifSyjPiM1WbLu4Nmx6jr/HvLTvlqn+M6v8k3WkoLRItHVW4I2HJEtJ
cX1Ldh0ipLZ8eie7ir5Jsq1EN+DTyqfM4cQV2kLQI/96GYqBKd6PPxC+R86ye9HnhPRaqLHhPODx
oOOH0yHoyJdXTKRAzoQq4iAa8Fy7DduNqAZv51e3Cn66vpvGA19bmI6HGYvjcJ0LDuVuUoFVLif3
H+eBKE9v/Qj0e+ZUdFEU1o1MkjvVafkyvNWvEITgiePL+jtTm6BR5aLAvf1X6IUMdjKkrBYqN/eE
TAb5doHpxxDsLKy9Tq0+LuMmpu/ZvSTpaC6zaN5B71VZFyC+Qf2CPlCy3McRycWTuS4e5j0tMtmw
muDuoHMWa5HhVt85I82hRkwSfmBnlnP6qErGXWrak2gMmZFW/TlNi+WjsTSWOHZjATjfekEHTz+W
PEU95XgL9ATJFwj+zhbSy52uWC+Wwsp9JYLAj6gNoT2gUd4wi80FYiy60AZscyqUgGoA1DPmDLcf
4d7szh/QLRSBwXdL9+23ADengjt+SZBCbsZmTpiAwhkwdAehOjtP8t6TYjrOzdtdNKqh9fekw2MG
8hyy1puiqb8uj0IAT7Yq9wmr9TnbDz3MYLw8kdYdffWZb5gNaZ0HyjP0uXGAfWSz8cPWvayKEdeK
ign0oN3y7aEPkHDP/BmVArwCkPz01GdUaqz34eKFtSOO4+0vXpy1OqWbEG0A7OWHJvrwPQFDBKoC
XCn9gIB3mLAQvsQ47rMn1SaS2/YHSWIW8ih+WvRd4p3Uv0IqAUuRMLVHc37vjOKHRyILrzqgl8IT
oi+qd+XdXp2Co1FnfJ3YiteZp+dMCpFGtp7plePuZFkQWbCXd1O2+iX165h5WuFOEmJ9Xb6uyyvq
kYjyCu25j/u2vp9pIUB3hrnMRC1Lycb4zwg3X72bzXr8mmcoBC5J6XW0b7I4MnI3IXGNQwGDe5tL
zhFtk0eaR4gPzd805xN4GDhU7DqfKSf0ciobEhFdAy0mCriHgJ2qkD5zdJj5RSCUT/avFBooi69I
Blo+Bof6M2kG9SBoFOt81gaSB4KCMx95DfSnwDNb1xkvkrN/hBrSxa9pisqDsJ2oqzdvqrOANKOw
8LJGIxNsyEb9rUmGh3qocAQD6/WUt3Ve0VFJ9iNGyoDRJP9JK3008uH9N+vr8lRYiA+c8fZ4kgO+
VoQ4JewfAVx/Yt1vgH2qiF7ZOw4HNhgsraz9AVOr9cAstvGOq+2dpwUxvHexbuBF0pYrfguVBnNd
8SlIIZPA8U4s/iUR71ajyyPcSsnbNlzYKgRbxpeBu05uL1Rp+7g44IXgE57n1yn9dpDtx/6JwlkF
o15z757mSJHkUkFB6ybql0I4BH4t50TuPvwWmbktStprLa1dymjfXYDjaqPNEg145Rhyvxri1e/m
eUcUExrObpnHfC1nNBubs2YxJIiH5IDoF4cL0NTBV5SOjohfkYdCjdsR7UWla+AtaqBWDiy1dJyd
XS0aRGdYIlb13RB9LTkFwxG9zQPMheLfhWqO3WSan0dXB+8ovc7wih2a1FjNX9jzeb2qFky6MKGn
oSQE5AjEVkczZbjVPSjEH6KZqXaopxjoBrfU8FXCIDlUNu3ZvK561HmsuhNqeRWM0io4vjG8mTpD
VHKt0Y7myX8NmiMUd8YheoQcmzhiqx4hs8d+ACxiMQ5J0OCHUOMkgi6mQ/+15khADA2360Ea4/uz
1FccDPYDIVJ2KV729A44eV1ObnZ1dnRkyJrNZfXE9UCNgUijIToZcVahHaRsGEavU2yoOU4Ve02U
meRRRfpwT3HtaxARy5B1IJkcg3KGVvx2mc/cFGiH/RAOGLZuXVZ52jssQmxJGTD6fA2V9UNDvEub
DYPPXIovySAy1udN+X3LHnupdrFzQCGe/i2pkJlOdPwawxTiTyTBlowaEEmEBf7fm3VMCSXRFkgx
sT5V6+UQmHqPwxlneTd5j02hgIijFAutMb55hwES7nq/ElTp2YccAv4XqjXE7umHtO8TazXCcbya
KA7zBSKsvi5HSBjUCH3BjX6srimKBjgbqoBGe/Xy5u5pHUyeaCey92wFEV8X8D/+iW7fcpv4+CiY
OW/ex21L6Uk8FTJhAs0mOwRDRNV4erwcxZWmjBXdAmNzT58I2S9QrvrSJrznxgZ+uu6tLeoJ6KUH
QrQUxDXIkrPLyNFmd5QJ78hAgLQ2AVBrZnU8BR+85HKrIGuPZK33RNz+BllFxgyTyxP2fOg8kPzD
5ziBddJZXAYxMef4drepV5Yh2o98tDHz1d2/r2mpZ/7xmfCqFx3UCw767kiz/Z1WlLC98Jm7P0bN
tsGvweBc0/PirTgDw+MplOVEJTYm78/a+hv2Uo1UVoXu52uH/on7Yfzr6paomef2mAp+fL2EHzJo
lKtp3XvajLhc5rNyeooQOaXkglQcK4H6vkqFURYawkirkGJdDnc2FTNS7dQFk+cBsUNAXYWnpt0D
YS8VWYYcATYVGUCGG2B3jROhs8tzGKFnO9gMIO0M6AX90GK+m5PkcPhmnUWyvKJAzTZqhLSvhNrD
9LbRyRyC3E/LwrlPVFJfgEIIhUdMkwlpjIqZOTjyNBFBqLK7zYws4G+/GC3vpOSfzIwyovB0BKS8
zUSCYYRFiYtEqJ6JuV9cZHt0YInRo1na5Xy8yv0RXVm/ElOptFKUZj47fQs1ww8iRAwlcV5S2QDG
nmdPKgQknhFjJsJdn5YFSwMFmovbLvUIBrx8J1kn2EqVjfqQYs50t9n/SYCz0hqGXhHkEZtJhy5X
eSMyTJhrCGRnEu3SQSWfRojkie4eMiKOAojkxZl+nH1ipqZ3TAj6D5f8LEf/1qOwQ/70io0+I7Mr
8o7o1QHOvJFfwK244Uu2wYkEeHYjUkW+ug0ezK9nPPjbD3KZkHPIWQ8le8BLJUNPutCryMMh1fCt
+wPDHiDolF3sFxnhMSLYD3TjReKhivUw67x2dqaiEdGNRO/BfSIaBrlmGqaoN2wh5OdkGMdCed4T
CdqrS2nsEYBCx1VSqQuON/TD6Bv8urlsU5V/xZSsGVAgydFS1lHX2kpFf5yp4gzLMXunAyrSeL1X
RBuwmoKsDefnjvuOvPaBcJQMx33eMyShT+vVYy+UQa8GaXfErJlHxIcgtdSwSF+edjDcW3bKnvQI
P2jYz1M1/Kxe6esr9+UQU1FSxZkIza5py6j/0EWHFdYDSb2Dmp7o2tjZY+fuD9n64KBjI+piZJ0x
wkeJ5m0aEBBIGnhsx92Qo0xDLppCM2lO0QxgzFGBwtl9OfL0FGAKyOWQHbevK+XYhw//5RejSEoV
Wocvgm02TAkNEIcjZmc66nkzHyzsQczpROLMw08TS80QRvirQJ3unnZkXEfmC2Ql6ezrsqABJ649
WEcpNtRtXhh8zVfWhovO2NAqiC00ZNDRm/zQRWcVC+Lj+bUPzk/rQ3IaH7nfdr5EpWFeTEZkObOe
oN9jEwPWr6NsYDP3GaK7WNgpkhlPoRj1xgsYpfRrTVmKQ0ScvghjaDlAhDO9zwbuYHNb9HtwAxUO
fPiteNUqUsX1NpOxZuGVYXxJetBLvVLNcWAQKcoupTKX9ppsHNAaRp2J4ZarJQJEp5nznefJySVB
SB9WjWtSrc9rJSGhhfWm030iGl0Suj0iKXt4ckVLplknbGuRMQmeP/KSz5jSXmtJ/uo86Q63iXbo
0EnCTUMpSxQn0CxEKiiE8S8KFeQiypF52SMbnV1A+FEf7Kw725a67Ip1PJ6/wa/f0aTUsyvlhwih
v68nAyFFMH4j7YbOsUsAScDE2XSdceuYSsorS+7pt+RORc/EQSaooqBGM5z/RAvkJ4/2wPQCoZp7
XaskIpi3dZXD1S9xRso5bhdqSRciUYXpLj49Gmc9vAP7+2XTBUQ73ckt59wWagdeQ6L9jokWKZcB
GGwi0StnZZlt1fCx0hPNNhCqHKfosHKkkoOZDNb4sJ+ZkEdAB22p+ScqXDgNyEygi9DU9pU997ab
b2S48NnZcYrfRcQVLotz1hP9UxEKRxMR27zxAzkVyIu0C/n3fuPfXhG/0cML+oAkg1CD69jfd58j
FunJLU/Lff5c/JRS94A9jcP04si+/twJoC22kBC+floy8nazfqXq9o72idouSDFTWxtS5uXkQ28v
Zj/3pMFT9KJVhGxJErMY8EDoSEVLk/Da2q3fuACiBseMER/+SmAc7sWOYimx7N7xKXtvxsiE1zwx
vJc8rCZSqAOx+ngfa/smBDbIqj5MNZTJdVyW6GNYw1VOxjxUw/4XP8O9E8Mph3bOMqer8dGZGlUp
tLKoaRBNC/2IRMpkQm1qF3gHoCGf3tUro/MBgS+aNOjiQHaELuTTvuILSdlt+qyjIPFyRhdr9Mbn
ZJwqI1RWz56+wDfHK5/fXNlBZtId0pPHHjsxCiKGbkV3ILXhZEheNXmvi8lpg4NbEgoTv8V3aI/U
O8uQUEVhUwb9RCVbsC3XDMIGryUKHCk5IuL68nDHgggB8oKUvqUvWtQd7szuPkGsk0R+H8aCk3pB
vOuNWnHEHymkjUXUqR2aCac1jxa/mSWBm0jl1dPGwmtUyMngBcrx8Bd7qU26I455S5A5/HklAwFP
JwlPD0pyntc/eFzkWK0uEHkrShT1D8QDw3puVJs8NzKd9eweElfhAOPp7ogl+aYyuFBXQbdEp4ur
sUmXMrfWkTLs/JFfudeZNC3j4ZQTYJzwD/Bdx/aN2ocQVnzSl614D1KZuUOvcVAGnQsp8zrP6AfJ
euftokncEU8tyVdjfVCCoSCEoJh/4vwjYUj4TisPpyJ5I1rc+UYR6DxaiketT5Ca8PLx9SvqKLxd
oq0HxaTGr5yGjsje5kS1qjXD8Pa3SjffNf7M9VgNRH65OBHMir6vzqH7nLleX2HEQJ5/JlJMjYAY
Vsih8U/p10J8mqs5zetEiT5OsRjYLY2Q0ThETnfzIiVZcGe539Bp0Pq3iG6akFgVqfnT5rVEwI1U
XiaimJbaCzsD77yzn6ICMlP839WmsAEEJas6RmIbqfvznpbGxeCrOMjbjojMg/vxwquZ6JghEuiu
HsplNGDMieSMNh8EkDOC5wDZelrplkhXOgUOTx+i1em80BCQMZI6smCY82zYITNHGENgqZlHLEBn
/oDqBSBywu064r8E41AiOxzeMlGK0MMq7mKyh4XbHTiiZpWrrXnGNi0h4Xn/YYZVmOYEaEfOiejd
EPpl9sS5cX8nilAnDLYaELvmIb0lFKYn9XK8bQi6+8klPu1vqx7J0/gW0eG/YPxoLaEec7iEV2ev
bIyaXM6F+ElhVOtGmF0Ey4eX5isVuvIrvTgldb3QjjG0VHrU5O22zKZ35FZHdp+oho3E5Jy8DyWK
3+rb8Gval5+knGiaflFE+CZt1Fo5K0MwiTu6oLL5t7q/h78si9AWq06cst2qo0SHlKySDFKdXFAx
r2iA8w23CZYjwPLu9elW2d3hAJwpZMcEfAlJ8IFPXjRpyCegXWt1BwpOgbhSyq50xwGYgIxBVWNy
sjJ9hvizueyJNi/+04P1sC03Pec/tcuJMctPjKteHItE+tMpAzI8syLQEPt2gUdiH8mkUIckSTHi
pCXt9Uq6xROvRrTMcNBSthOZXwXshEE1S830b8RQg2IuVLGHOPqkIkD6Jg975J1Smu/sYdJMOvNb
86btXJzyxnTFJKvPXbHvHvEjoEMlkugnzado9Yrsk+EaawbvGhtvmoQqp6td066jOVS6cIA6W5sU
qLeGoqBS/0jbxmcXl+YtOq07YOnTivRNt6ZBfSxjoi7OJbpiiO40kT9N7LFUAb6wyolYiADwF8Pl
M33u81kZty41VMWjYxwH4hEaaxrtnNqHvoW5RWOyExN2lBEmFL0idHXwneXD7efmUULfi5+5fI3W
H44vv4ouP/ekp9/s64PEMkn8t9u5b1u1Hl/ifItweBiqfS3vzmd1buwy2FFDFQl4JeaeA6L482KY
W9KXOhVubD2rAj0n2yxEmti/CFogvn33ZU9Yqod1W6NOuH6y4xp8e0zUE/bvKeNYbgLDHSYXn890
Hm+T0K9enbYtKhjRFaFzUs0BWRNRt8ude0KRCMzYkJ+7WYOYUhztF9EzPXF0zjoqCi1t8DONB/c9
IjFARuTlfRr3ZvhD3OBH1EnJmYIak834JHRjDNwhjWQ6fZfugM5XAkQKatDr03KhexiG3661zlkT
iHIObk38OJsRq5C6wKemHlBmNU19+w4BvQktBt4lwOKY5ScSirSf71+E+0ZYu1+OlyNRbTb2xCyg
UOTpl1JAxQPDGu5SCufuEol7VCn35z/VWGgLv0RuVKIHN/OGrDQzP+aSuMB5ByNyq0ETy5gKTkQq
c2t82DFim/TDx+Q/WaIjl1dDRcZRWLRAjC+JHlA4RBQ7aElYcUIqYFu05Ye+pwNN08TBCJ4TN6b6
okYtk4kmJk6AFCizjgzm0JWpxQ2pIu+o8ZFGvvOUbrTG+6yly/QdSbI5J9lK8vvBEAFTV4RaNI9b
y9OEo52s6uiAqGeMrgv5WpWDREqIx3jD6koPpSnCe5TiOqarRD+1aAXIzXnHHReT5VPog5Efpqj4
YZ2yBiwWFrL01yQdeltxlAb64vN93zBBAEG7jt8cR0qqZhes4xp/RzmZ6qKhCfLrhn1GOviws0bp
1XqbFhUhzeVUOtMmcnXS9cOJRa7qOhXpuZHtCwdZzUZwpUm+EhXuefDz0QGn5j6twzLTQxDWXKlo
NXlUFJpnMnHa7EVzF5vbHm5POEMyJllbsLjNJzo+DxpY2NhnSpSsauAEtKHouFD/RdqZ9iiuJd36
r7Tud3RtwMa+enU/eMRmHpLpC8pkBmPM4Ilf/z47W+qiXCjdqqNu9TnqqszwnmLHjlix1uFL8Xhd
ebgmuU805vLKYp3RxetR9KMUdB6R8u7ekSQ89PhTBHgDErQEZEHn3Es+BNPOxSOVFE34xccux0zv
EB3dZw8OTFVcxYTF7FtfpApF1GVpK/AqYGtwFrxeYy/36mxuvb3+JBgn6300aEGgwwKebOvSA9tB
85Jbb+qTumYEAzadUEzTbJkQ5ERZrOJxHxCSw5JOy43LRWmi1T5CDl4mHGJfE4DEdjiecIfqfbUr
IXXjVDy8uC9Gcv+qebUx+XgqUPgOPDtv1R6h5rV1JvUK1cqxo8GLTnFiRBA5VJBZFuHR3c+HCfuY
hxkoptktMOuEcU3AHD0F0VmtC1uYBhOFjqJZK1ydW885m0JlW1+cqzbm/5Yzl3z3J4CfJ73WRCGP
DQK1h54Qans4Z/CSOoVKnWoUP/gE7bH3Obin3k3t37/4QG2oER/eTR5GOPaGYup0H2tGpFhEQ+g2
DlBN5t9CASkCKNELF4rZ0MgSjNAOdtCZb1fWYefjOr6RTD9CkyGmg9N4etLPZoSkujoxh5eKBLHl
cL9prC9fS2Rq94b0dbGOQ4XgQyEC5Q0JwgKEjKeDLuB9akdtEPi5X2np6/u0JiR4R0dCxAon7za4
jG5CMoN7hQdI2sQEtMgsAu0Ycv/6FXC0WbCqLbViBkPl+F7G2yF6oX/q/Cy01x5zWb0+VZpNH0A3
MwuU2Jmahe7yxiql3xYd+z/ZKjAJQPon3xO40Ma5uajaOnDOf0M4BbYL8hJiNR6GSMmWGha/+CfD
BSqB9H6MjkFAd38NFCLpPRA8FRt4iQAa8swSTn64A1T0f/71f////6yy/7fbXPr//v3/CuNz/3II
H2jSlg23wCnw1Cqno5JhFaQjcgbCp+a495+NVN/Q6yqSgo6fqqCpVVUKLcv6vnG6LDP6o+nPMnL0
ooETCmCB6Ix5GJ/UaC0AAx7BNICYv1FF+c16oVdZCu43+V7D+mxfs3q0FyXoa+57IFCGEXK9LGcF
FEH3RlbcvXpJV4WPNZ0GnV0PUSavZCreUBD89jGFLuaKJuWHhsbHdEi50EOh4DpJ/glJNTpPxuHW
vjs7lwYmKgXTj4B3cNq602P082e8YfX57SsKJ6oW1SK4wvgKnvtO6nrU7uA5Xv9sBBrxNydXqaPJ
DO2s0pDQF2TTrz7/o4+cV/VnIw2UeAxmnTwuzoj21MTyvEWDMSOWwLWSAvzqHHs9eibWs4PdouXW
EH1u5EkcvdsmddpZt2ay0WuRXmsuKqbrkDqeNWc7h9M5SAlXjuZ4OL589NbbVm+IJgdVBgBnTmzM
Gt54bzlr4ZR1UMfDNveEgJJSsKjYGxQeL+ZmKLmIVsx6k3XNG5PGMHoPq7GOwLXxIfb+Yy1S0FTy
W97ma8OVbvU8xRjyesMFL6lwknglC5jS2Je7kBm7CwS+nlbknZpfF9PbGUOSz1ygtPdYFC5ccdIG
ZCmt2Jd88Nk71J6GQyOe9wTabCU3JzSrPgDmDsNWXzYmRGKT2c1CipXK93MGIyII6MzK7S+BR+90
Zt7G6iy+7uZYccgKGs2ZzsQA3c4s/OSCBAHJA8MetBaWZLTIFMXGpGJ0ms2l2R5c7VlkrU+EcYBT
wBgPaSsEIv5oLgAKgbbO6YFRzRlRor2zJWjZx7wIyfefjcFs+JXzb1S8eVwQ3pJpDdsXY5JZtbZk
a2aH/A3p/IXMmR9PBbZ6cTBWqkvdxBi3yCoAMdxbvJp1a7G31wIx3u4ORW9hm65iGCiZLACUR6vH
LxnQvGC1OluNeIFxUb6xxOumrxm8yOv2QEwqCBz2l+tMaUfcdBoGMz6lPHHnFSnzCCMtTocbmeFe
uz0cTjfQarU6tBq5sbFw3cXJWF+ModsZLBbERcZg0bkYa0ZBFzCD6vTAVdvHdh2Eo+q3vpZ2z5kI
/P/RVTstWbxlTY26BkVNe9d0GLuoivBIpOuiOWt9uV6rI/NndZPJBp/Nzy7GVCTcLp/MTDfZ3+aM
DhBjtuMv7fzNmISi0er12P2B2QOHaVIt9IcbWiKNTquTGdZEhE4C/k6TRAoRnu3XmpvO3poBEaQI
YlIqVq0Lp+zpePwTkv8Gm99UzZ432xkdJzE88vhYEwpVyB70yRBSGh52x/agy3v9w972R665Sa0h
jSQbeqwso/21M4y5qPG32dwuCBxSs/YXqQAAxtbGcoeOAb68NXCslpcZTOXebIIjYFXXkj13bG8O
47VqtL1hh5/3h0kzMmhQA0QPfPxu9KwFW7e5nlBPaNWsYWTwCrRpS/ve0QLrvukPafrqNAF0eunC
YwFNd9gmakbw100Nyvxt4InWcZQYFKfpbjA614HAaC3AAPpzgmXqOmNZaCDb7cD+SA3yJk+C2PnI
nxD4ougCFoNsB4sScK4jY/q5JUUo8kVWYHyKi6rbF7DC/pNJdj+e3NQn0LzbVRdJiL0/vLjuaMse
5JlPIt/oMtHEoFN/wFvG6dJKYh9H8rBufE15cTFZSWsOEtimJWg47IssJbPR5SHNE1E4gorVFngV
QE/mTKggHF0AGfZatXkxhma32ZwNAKRzaroKaECBuc75uS17wwViyS/zPmlCBF/7MLyVgFOCWaBm
OE8NrhqBohdYoJ2Jw6sZQftjYpqoM1DDwyPMW0Bs6av2ThOwFDejOY9Md8WCdZ7GtNkd0rg/XMFe
1rqzvncAXqJXdXRvjuiMHAbGluSXsaW+dqb7y/40vPHV48UwomWRjLSMCyTLZHxOJqkJ4Tw4U1E2
2H6sna0Iqbea7a/mw7u5meOeVcMHFml3R3gem/TVsD9GDsD4XDKgqzFNbLbj6uOGyzY/Q5erYXsB
xMSWwHjb724FE6a4V0bzo7GxqXVYHYDIVndeYYf054nBDpjCYtiONup8j6P+4HX6lRhj4BdNACUK
gPX5tkankrdomfxFEvbT68ez23ann8Pu3phA4NtdAIHCXbR0Y10xZiKNfPXHnAkBVYaAotVzxhPe
Jq0Yv71o0iaCS762mrcm6d2TYW9D5m9pGN0NXpVyi9Ed+APS4RToDEAJnstDdNaaf259RtXli9vz
HmsFPvpmADtje3ZBVrCJz9yqkMtDurXtjoCfCf6DMf7N6tomUGT6ZayUCWdJB3zOBrwrzsI985Mf
VG+6g2F7Pv407PUn8BQD2DXJug9GbNnU1X27d+20xW42WwijkCkbeZ+O+FnaFNZt1pbpGgjcsKD7
cj9b470xQ8k7NNNm099bn+3tBqNJU1yHG79izlnTUb9iTZ0xZRQ+ZbrYW9PMoK+2HZosj2GC9fIN
B3f1YbSd4Wbk2p9tcnEzTyRdjTYQQnbaoGaO+zBwQSDCRhTthYnpkpyvuaPY2IKbMwA4h+ZgKro1
Zi0eWeZ8brbn8Ch8avazRw9+ao4ELvtETMJJmzYnwE94ugJ4Mpsct4bxNVgrxgC8vtGarwAfGfSv
BPwileR1X7L52c/xeLNw0pm5mvZYtXDyMNpNWn6dLjTQX6DB2B3W4ObWu2uESUwq+75vj4DVKsb4
jA89sKGps3QpT4uO+gNbkqJzYLjTm92LPPArbmZMt9i82QCRIoZOnh98MNh/QZ3FFqK2Ndq7XEkG
8PqTOSQhTOFb8lbcB5+jzYdN3iIwOfsWMVRzM+JwBO4IGWiwEcCF+qMJTfx4fXCMBm5iBnrN/oRw
0BotbZSwyP+wM7pkrTQwiaInoGYsdHvDnZIPm6rhDH3AdsZo2weV3BanjJ6TudeTjSlZD3NL/8N6
RMPRzq7O+zRNcTV/No5kWfA72+4A6CGe4bM5MNt9f8Bxb1gzemnY8aAYhLfiF3O50cdGs5XwbO32
duV7olfk4NpknuCSNDsiwaayqRFsyo1mP+O+GrrtUWhSH9Os6MvGLWX8jcAQKXkTDJJPuxc6VoD5
puOvlb3xBxNf/IZ9j6a7j6xJTdYCFM33kGHEn3cHM3Jtw7HrsEttIaD5Re6WFWyDHydm3NqmS3b4
bGw/xQfzkTjNORXjGecRbLbfHtQMqynu5JPxpcAlCsqCm7JB5yUBZ2BO1uOsuVhw0+lzoUHPn7Yk
swPgk5UjTUeNCnGmm8UucCnUVodrCsxmRPrk5zi+8Yb69LcoXkT5L1H8Qanv4jitxePZYjYinlHt
TsvyJl/Nxdd8fMWHmYvAmoNO5q28yIwWWHraE7lnmRUihZPZFcCdrQHWGQxk3go6bCzwfGcTz5OC
B1xaOKQNSrEb9BAHP3/928fn6xuk8Pg87eX96fysxwj1ALH6vgTG9nDBDSfwWUNXMkY/W5Tfva5e
LRYenLf6M0fSHouz0PKGoTHt0YG+cac0E5gUJwaTn+3V3jzif1ufwpsyf+4a6U3F3uLY47Afe4JW
4krjrNEnWvtMucAOBjNrEdDgFgZkEj1ztbeMj9qRltlmyfeIx2Mhk/Hb5xQel4drPcmkmM8B1uS3
tj8Ptlr22wsJmqWUSUFe57ffREzZgjTK8kSqZNocDe3QHeiGOBDt0c6a+z+brpWtayFFo0RqUDlV
Md0CPzVzhrizDV607nVmhEJa/2A2QwNXPt9ZLbb33p3jGEYN4ChHj3dqyde8yyS87jLxtS+nMg5P
+8oz4VTu6Lkdw3RCGNrZ9LRuR+r0hqARhpur1R12B2b0EXNLrv0Hr4XQFW2QP3/Kvym3f1jyWoHG
MbrL6SFfMjM0DvC4C8xFvdu6WeveuAfPPpLhM/YZL+aRiPT3Tm/fw2nwYnB0Qmiwdl7yJZ8hCgYR
+n2xje8WDjCyaXqaM4mxPchMFNetPrc+oRbBIS/akUqBM2y2lyaRns1FoxqjGnnigPsoEbJfTVfc
9GceQ4M2e3Hn+jvHznn3drclTkac6J/GX8hzVBPpwHIw/plXljsr+9UF57s8Xi6Ve8Cvzs1eD6CZ
8UVHJAwCBA6p1URAeUbBcrCdENL+vKq1ErdfKzjOQFrG+lE4ztkkYcmssXCZETfm17BCLD+3eDbW
CEJnkdkeDXJzNIpL0lRyyWGvFTwpTO8V5bQjf3Q28GZ0hhOj7ozoi0CXGl+zA8yr9FyVTXjBm+71
mlK7i2FzyDuBxbZNDJ/YZow7PRpQKa1krmbFxtmAGjJnqs0mw61PJj/P/zse8Fc/WhOT83LAQzUP
DpUbB1w0VcYQMQTWVjacnkiPDAPDYSOsWI7mhHhb3K1l975ctgEKrjbY3eVb48BMiFZuweByMqeK
T0MvmIaSsYpd/NMBKrhWNKvvz4NYaM394tHV470CQ4QBatc4tyHyNYEz1YyuHxKF/2xa/tM0hMia
okh1WJnrSqNgehmmSdS41y8w+ivkIOgwt1epZX7gR3629Of18buhgsOWgkftmQcYgqWa1+j1g7rg
mej4Zyvfx/L3qfzNjFbwxTflFsaVEDM8YrwrzAnnZgjq3ozGgrtn58tIYRmr9m5wa4q3jmxntDGJ
IvBjEdiHHskTGnVumzLyXfnPc/X7dxV9ZL0WydqJ7xKCqjDTnAYU1pFBszMYZ3gSl8z2m937uz2x
7i/HpxHedvlVwt4ZtjWxe8k8c9dUDbgBy7av2CM/zXnBVV7VWz05XrElOD5A0uTGaLIc7JohhhvO
2d87S16S7mbaAPYnOhkAVA4Ccio/r70sTuSf34H4u6SqjaquFtb+nOzU3a0uX5BlgA0CpnQo+p/c
qFAvdZ6kG4H6fvwXWrl/1nfEVP8yW1javKGih76vii0Hh9GehNdU1ChL44z3W+iXncKSZmlUk68q
w4MiC0KNuHuHvPnRjACliPr83i9d2Pdn9pfFwsIG9+pBSxIsgnFwD58BjINQaEISs74On+NbT24e
e4ePnZD2udOkAciaFpaPKplX3buAl1SsjDpvVLbOZRMh/vxlb+8rlTgJAjHhdnUS0xeA0DaYRJp0
B/RK7ZyyMuGbJ83vK1y4FPX9bi8nNekC7EMdhF6d9Ej/SaKfmBP8i+wnwJN368ekSutsWSBSLRtt
4SK8X2KhtcoinMn90y+RjO7QL4bNZwNgtIDjRX6VQj4lcTrbUDGgh/BBAmxpl5wusdjF08XJktE1
rKl1TSrcFKddlmfnoMZmgBLUVc0b2WfRRHEZH4E1ll3/7w7Vq7XCdXFcNuoVdY+12NQh/RQIb+/E
w5kapSBludMkozlkS2KzNOwS5+iHgcoFNxJENf0enzB9tRtkKgWfErU6kyqhvS2Z0zJTBddxUx+a
tBOjJHvpyY4EOptMimjg0icBqaUScyWT+h0MvBycVLrFu0zPL+MOfITW5mGIfrhyDYQ/32a16sva
yQW30UgJZU5LzmdN5AzB3D5J8MMTZ7Q1cD4C41EyrncXUF3SFUVF4aEm1wvTqJ0a+eEYcj5haVzr
lB/h1vq4Ei0/0RX7oOjRlEKywvJHWVDzXcL9c6/8slzwyXFVihun6/Myrg6qPoxffRXCJVhq6SfF
OrR3p343aB7mt66AOpXqNL7zDa8DL8x0UAt2x8Y1E6cktjXIvSiBmioZUUhweIu7g5KJFr7mp+EW
PG+QBGftmDDRZMb9XRNOZqisdu7S0c15tZm3YhIPZQ7wzTOI7SSr9apGfKprSuE87vV65RE0xCDt
pXsZUv4lwX1pS702it00VA/VoWKVDPTdSWlIsipjVa3Xv8O515PSSKPseOek0PJM9XcPJ1OGBwip
av1DS4W75alc9udjjCWawxzRxiaE4DmWAGtLLIlTUFy8hqTV0YGv1eWqUrhIqnEulBAeF3QB6lve
GTUI//ZD0adcumTvp++XKRGpvUyfniq3507DFHSxsOkA76dxBtgwZZ6SQZVZKtxKyv6gPeQqlm5W
lf2Pq26B/6Rzr2z2ygwVLqTlY/lAPuMuorwzdVXri4I61y+t1mVDencpvKxTMYzdSfGpUXkyJHpB
/ecs9Marg0chB0xiqa2SPaEWPOcpqmVRQ8VW4nx1vjaKHVu03Jcdp7cxzOuQCm5Sr+bSQ7ljRu4l
iBTIiDQhWUfxTyGlIygcKN32tPZlRsN4tGjfQLCWvsBKFlAt+MqrUnseDrv4MuZtEpIaToDAE7uU
rl/13fX3OtiCk7xk1Tw91hlsSlHlbqt780S7AW/5FTWzOixyJE5pZaTtqVfzqTTlFm+hVlnw/vYF
+PoZBcdySPXKfYf2Nxv2u0RBhViU10/OuuQIlu3Xgl9JdhckEB9MrECuPiAdvzPCOkDnK+1DZQ/8
0mEVXItUaejPnXJj5TzZglmVvgtgHKLgWrpjxI74wWGqBd+SxfVDcBSHg2KqSuZtLJhYYQP6QKdt
+PMklp6QgntJ1OXp+ZSwVXWfTjDOPyVAMogbnCkgXWl7VLYy/af40EnYhpsB8qojjrsMLfgd2/4w
5IY4RC+O+7KsnBL5wFrSppUYi/HDSOFlvBl/E/g2qlX0/eSqXm/UC5szPEq78HFlFW9OJ7WBXRG3
RFSrAYkA+fh5bt8P6sVYYYM2gt0tSPcMCs2PrQB4keHK28vWpMRO/a2LeTFU2Jun6nV/aETfR+4+
0Sq2XIWNGMrYQzenM1CA6YkFIX8TeZIEWtiGbjToeUpQGmjfp6IrgB4ZCyph6ggA1/wz5dFmuIGO
D6xCYIvYCtw+SZzkk8Y5JwWgd4MDD9Iw1CnQCSFRuRygDdBMnKCKlgCtSrJz8avwcsCEDrxwUyER
UutCYT2Spwc/aWaws8DNyJOKjpHp/UPIaCxQumjSpY/EBohjQRUrGuXwYgALd+4DItuoWfkIwWqM
7pA4NKz6quLmsKiCFvaSrQRiHwKrO92p+4O5h3GiHfopnFDw+ViPiUDQBxebnp3IpxlHXDalgmhv
PdLLOhQO7impZZpy466GP5KtlRlVb3gCL/NB02WzZNHLbBUObqgltacWsLkiK2QV4F1wcRGN7w6W
0je42Kl/HM9fAyuGwvq9pkfqng0WsTKC1Rh6hx4QNoaYwOwRquBRoBYqqcK8jcBfTqtSiBIut0Tb
pyL2mYhXxrNdRUsIWZTvK3Q/TBaHudoszeaVTKwi/vzFFUmH6rkunZlYSNirn0h7GN604lb8mz8o
WUJxLH+a1UJk0Dgqlfz8YFZhygq++X4PTR3ChfiTCja0AXVk1O1w+DDLDJf4C6UQKVSep2iXXhgi
JC3UW9CcMwR7E97dKBlimaWCv30oj6Ai51cRDGSzBqAmNC+gLS0NfsRu/2kqC672HkkkusWViav1
D/7Vmou+6NKnjJiYn8wUHK2kXPd6KEKsBF2WjP904m4NsA9gvsyKeNOU7sayCSy4lCRWqtf8zIWV
0IFB7kRwqQnmuTItx7ITXnAn0RKBs/OSkdHN44fsyCostv5XBo8FBIxIwvvZBJjgX20PXZaqUqMh
GhV+P2t3PdSToxJdxhKEpR7JGiqdF0Bypc+19wv3y1Bxf+wj5Z492IcoRq3kGYge2pBgVIQMYBsO
q8a6ZGDvncgve4WNoqexcgsqoYhNUYn+TD/hSyE2zYFhu7Tnlh0z4Qj/3Je/zBV2SRCmx/1BZh5h
3sCBiPYZENqHNS15ZabejqxGN4kmKZLeqIs/f3GPh1B+ysHzJAJG2Zmh3mL1M+hIMgZVmv9+Gwi/
2Co4yMdJul4Oh4MY1r5f9RE1aGbf/FWn8Q5QbNmivZ3FF3NiE70MTVWuz2t6xJzQ+INRvS0bffhl
iHjTstu7zFRh42vJOb5fpaM4bk8EhQ/+iheo2jz0/umYChtfapzOWpIxJpGji93doi9O2A1B2L96
tpCe/w6s2R7fkLCX6ZPSw6mSpno4bqkuCsddGaTp3WoMBEqTTrayjfju9nw1J6b4xZy8X0ZZJddC
Nses6i8Hmi+a1GQgmxHs/N26A7L8L071q8nC3g/zRq2+DBnh1RbAcIp8KtBNUd2E5tX9G2OyVheq
66ouVQubv6498vykNGjJpKRodnjcAj4RgRYkdlaJLbELiv5De7FV2PkB4Av9dmYuBeOTRkKZ5kZ7
TLnpk9qlZKzRwTa3JTbf3WyvNotHoMFxkypqyJX98IR8havBIXUsc8W1dw7r1U7hBDxr4eWRXb7t
ROPjeA9kEhpZCY6JQ1t06leNhwnf9gpiWSeZ3MzW0avQrLxrCTxo5D46x0FpHPHu+L9+U+F6OJ0v
6flyZ20h7bcUsnq064BnQcagPNVWNs+Fu6EhX8L6PWH8pITcJe+pTd3QVgL3+vOCvoF81qqvgyqE
EGmY3qu1HYOquvu+IJ849CaZg/pGDmmYUFe7rx7wAeW4A0DZzTI0y9vn9ov9IhxuH8pSKKXfA9XB
sYiKVup8/BdBbcmO+oZwvXge9aooclzFEJhn9M9wAzx0BxlJkv+iyi+O3g9H83t7vxgLG0FyVyVm
VR3UVg3UMgJR4RkIgg6YuchzaebP6/hdJvvJYsHxqLXnI7qK4U2y2akLNgf3QxIRbpwq6Z9BibWy
8RVcz/6pRGn1gushckcUvorClKjvpo4CTQg3Ynldp+RA1AqO557KeaVyZ3wwzQ5Vn1yT7N+98ldW
ySEvIsnSNFGr6fN75RY17sJ+6giOSUH1UzKHb903IZkElKqu6MX6qrQ8NC7cTSHZMygCaYU7oXGn
enULznS6ZvKWYCdW7RKrb4/Bi9XCPtHDpPo4LrEqmm8OvqAofhJvLulCFHDQf2itsE+A3Vwr9WNV
PE12TXoaUeIB+UFuZWmX5h3ertzLyAo75HY/BaczMEiRSfd0Goaoj3uPbW7RDv5Px1W4nuTsfLhn
KrN4tTtQy6CEIPrHfOFJriVR53fI8MfJfhlX4dq5xrvHOT6w8y1IgAFSRMhtIjpEEwsIYBLavUbH
UEc0fVjQF4zgjSlPo7+N2l4+oXAbhflDvhwzJRwf2zFBlBCK0nzND71eRpuqcVhnBG+leYi3aW7t
xWzhbtKq8iNPKnVx4UZtfdY7rsdThU5S0wv6B4a+o8sJTia6hQBAc0ChxCs7pOI4/DD5xfBYvgeN
5KGz0DerMqogXZwRkRMhr+o9mH3NUnslM/0NIXi5OOLsfkwj4RTgH2vvmqIB+yTqXQb80YgE7GE1
3oMNKDmmb935r4muCqfxajUKkgYIuRAMBpkEHLpoFa1bfUH/S9/bX90eL+YKPuhxU59yvGRdRRCF
V0gMqQ+9ALx6dMTlzXXJ6N5eHS/mCk6Ihvt7tJPZvbuubpAcgQmeUYlWrBJDJb71u9b3Mo1XlaRI
mrB4cJo4WftpgS4xVlAKz6EHKzH2Lnf2cja+ez9ebMWX2oVnFJ518qCTXHRmZmbcPpXtjLL9X3A+
WRQm9duVISWOUHJEDR5lJ7cBsEogjspKv++jwZelKjgaZRmrSS39vi80xCTHQzij4c8sLfKU3L3V
gmc5JFJ4VS4Mqz54WONq34NgfHq1qKyuRc1E0KGX7I2STViMc8/JLWK1sMjDEIFuUdeFR8ZZ0qdc
YqnkMP8R6B4zmrj236dr10QYHIJC3DSqgVBXUD2msaPEYNnQxLF42YrH9HjN6wcMQhGw7Asybz+C
H7M0dCmzU3Ab0uNUv6mZuOBN1JwFeOlqKSgZiHJuyZBKYoliM8WunquAwzH1cJIYAVBhrNEJJ/vh
sSyd+v6p+2vPFyPbNK3l2enOnhetOMf+cS6PUSQEtHgwe1k7oXNfJEj0qeBMjSG5jvyc1slWHZUi
oS9+pJP/+qCQUzIFJTdRMRDW99mjru/5LCEUXgEwYyuggCg8LPmwnED/Ct8lAklw/P7T8KpW8Dpq
QOdY/BBex1JgZYBW+fu46G4FgY8uRMxmyWBL/MF32+DLFo7ueeNw33FFZCQRhDu9uDo6VU8Aux8H
5zqlTb70AfCmF5Gn98vCF5zQ8pBU4pPODF9BrFJ/zT8BP7Zh4ufqpcYKHvDBi/gJvXoNQlwB/ECI
BvgVchvuqZs50DrzJJ+OPqXe52hdMiMlJ6AuDuPLjKhxEh9PMkuAykr762AM68gjRLTz7nollkqu
mCIeM4z312qactbobSAS8E+fdM6vzm0ZDlo/L70432c8fk17MRd+2u9r+7PMtMuQ12ToMEIxz12W
0zSTADVCaVoE86PlSPA7ld4D7+dVA8RQI3VXlQpO7HZpKLXTI/8u1gR0dyjOBvLmNtIYf1Wp1Kq/
TImL4mUJn3f4pdITUV1OkvWMLPTeUT0knby8d4PfOjLv03szC0sz8u/99C+7hYdYUlvqeb5nQRUo
578Pkzk9lOcI34J7XsdXeISpJ+V2rKlP8SpJ7e/KEBQ2QhTsv8gelY2p4JGWqn7Yy3oqHutVcwFi
CR6UiBiyNB8vLss/Hxy/Jq8QAeXq6VzXxc2TrfbeEpHYzXMgD4SKpiAi+Kuj98tYwQMd0mo9ym9s
Rm1wbD8sXVBUGrTCBme46AU1Sok9sfI/DO47/HvZkaQDDssgFu+MEbUaVxBboYvQkdYy5N5on8UI
7/xDk+I8vpoMn5m2q7Bw9c7Rg9DyxijHmhe25IjEx5GXY70MAFFyxIuJnWR3FbDnhFDv6Rya8OdA
0QF1/agUZSr2wk/TWfAlwPXig34TY+NGSOHVNsYHV0GEmNa1A8TNN3ISsC4696beLpnWkvNQhDwr
TwrAcZ0xkrwiDSEIpj6251KQVNlUFlxJFiaVSnLkNAgIlHgM91Uk+IjBSs/d+1voP0fhG9Xysk/S
MyDum8aABPNNCqEW4CUoM6EeBlUF44RbMoFlIys4lGfUuCj7gLWrQRMxRicQgvsUjg54lP4uPv81
tIJL0fNMbiyvnLozaUZwgpBJCErWv37k/LJU8CfQFmaHVBaDgvScTAkgUhR2SUiVDen9G+c/hopp
GU19HOL8hKFnT+4dPlX3awfL1KHdhkNYIBBLA8SS7VHMy9TUy+0pXzF4Aj9HKz7aOGtE1YYyhVL2
fWNcsj1UXS0bY+FZpdfPD/0qg6OqujoYvRp5t21GOYijsBL8dql7XGXr4yzqZQgGpd1gncGrHUKR
iATqfO/IBvW57g7dcUBt4M8prthPMkp1N4EWGJomJ580nMjTBqTvnSWF+iWC1NDyGoFX6z2dy1Bz
eQyDt6wR/M8U70jbiOoDiUSsPYfCL5yJdNgxMfVZ1g4dqDhBa6eDxwqM5icyiUbNEyzvQABCWz1b
mp8ish6NVXZgcDdv06V3Hiythi2hipeYiq1xoT6tbHq/mMq0CoV2xUxGx9k+NIN1hNA5r0tXG9ys
CBnW1KdIZSvNh5f7DUFzQHMwknje5JCDgxd9NQDOWuNHGwV599IJRnIzXehfF3/p88Hy7IqU5ql5
ptG1ARnERuqdZ7R90v2qwtG3osJ44XG+enpjBGRBzP27vRriyVbtgjoSeg20rqqDXZehTs4oDKBU
OSSEX7po+5C5q/uM34kHKINY148T8755+kILE66+xISQm/baltZG+ejWUhE3mdZoHFkv24eOHtns
LUuHHCfePFsavLedaJR9gbq8oGyEmsBX8vVYmhIsax1mUdDRio5z7tH2BnWPptaWRjeYvaf6Z7WP
2KmNilIQGg3Af5JR/Tjypb6+ROZe8xTJ1MZJK0NeGQdk16YJba+11ok3ndJUnq3qxaUZekdE7DQO
xoWLJTGWk7P/6D28c9VNUWJHoYzCD2THWUtDCwZWbmiGwa2evB1KbvpHRJU9di+EuAF/zZd2nVQz
eVI/6yTN9V6AXDmk1XvEQqwgd2JC/nT0XEnUds62tLSVh6ugkHmzklksdR7kgW9eejP0aJDfHOnm
8MMHzTw9vZD+gLOdH7xL3QlAzLoP2MJHZ3Z5T4YIEVGzo3ejrIJ4F5ovn9L2nFnqFvWotTRRJ3V4
sG6+PK7dO/eLewgtXXd1oLFPMw3tqG7WkM/zY9hGq66yUlPrgiYTmke5cT01w739RE6CBLgX6UaG
b5DYWZofjCWo8SFCREcstSqx8YBIOjEunzooBBW5pthdhpvHdbB8ereHz9himNjr9j52g2Unp3qn
tpSGFz897TKpHNrqsXk9+frJkVEriU2GUaen8067uldDg0X9iLAtOTH8Y4p5gnybxMDFemSuAnCv
AVHt+W5C0RxAIrI5wl2YQDkPjarzGITULXhVDmBDM3dzBmxqXWUOs7lxHE+qEMunuLwUsrQbf0H3
4FZuB3BKN8DPIcuBvuV8jbiBL2ygWsHjHOJ8YIl0TtztdQ4YubalUgeh0OgBATKSMOhNxhaSvoiL
XOgBQ9PID9ukdNgEld5B9Ct3GqMIs4rJNrmO4RAbPOBIc24EpVAOrh4XpD+3WhPqZaBhPWmY9S7I
EqF2En1AfmAjV3M1keAAHY48HNKvZ5Q7IZBvPgUn4GEULh6D0/zxWdl/S+kgiIn4V38atCJI2s7O
E9FTQUFH0sNUQBTAPdsSLKfnSbqV3OdI7SoVCLAjK7YlNEFgsOccRP3waDSceEKwsuDnBDF3/9yt
u3Ivd3VyJKKIsezII60Togtzgxj1gtLpvlPNLal7m2UzaVvfEsvRzDU+XE3OzHNn7/EpB++0XXIm
E/PZvzDLdyMBCICqMpT2TtRO2s/xDspsob2A65Hsuq20r8N4mH9ccW9175AZ0BgsZWeZQlRvRr3A
unY4eDx1VfQsrmDqkNLaLkGaa2hgk/IC2YDHMRaniQRTH5pPfjCPeqF1o/SUWBKdrg+nQtuwZEZr
AU64oKgsd73KiKmo9GRU74U+AqpbpM3uhIdn9wKX6cOhwRMRPONq1XHPVdAjp87lY8fF5O48mZBV
nYfTvL8cP6byVFLNqArR6b1hLie0kT/O5hJ5JgBsN0tbjmK4pp/Nu+LcYvd2szr36ly+22fI5flf
VCbBqFt7tBx6wbIX4ku3CvcnQuyQ5kGNuSLTwJHV4Vbu8s2cvOds1w09DmtlhKtKNPcMFVFMXB01
mnihI2zxp+ZSafFXD/ooDHuXpX3gBtpZiW7c2ZhKK9nZad7U9NTgZtybtR6xwp5U0tHcScYOCbd5
IzL4rwrjKXq55G4oh+78OzJztqAjQx/aR17cO1PbRgUeJvP5EjK8Wq/i6OPcjVbJTEVwcHJEb4tO
w64KFXQLTnW83b6Nv2v0Naj+ufegAUIbiA3H/ey0bnD8jwTtetTOt+pAp3tiEnk0Guir5QD9lNWz
d7W1QdDO3fNXbY1gMsoIXhWyVmYRqVTYiH1l9Zwdx88ZzWx1IoC6HYzrJk26JCVjVOwddPPcw8V8
trKv60d9I3We7dv41G3wooSNhWiTLJ7FTRGMz5dWzFfMspqp4BNnsc/8oeShrE7d0/DQzG2aEcBe
boP2EQlU3OJhcptpA3LmtVndzXQ8+gMafLth5caut3fv/im1rluWQHiMs3N29PaVadpqHPjt/7J0
ZkuKI80SfiLMtAvdapcQYq+FGxlUV2lHaAPB0/+f5hybsbGeaoolyczw8PAIL46vPwWjmeV6Ek1J
NflVlZ7iH2nPwIdwCeeTuyUHXFiljL1XN5gQMdP9Y7yOmOstvV4zU5i2acMg/W+stGPslf+pMqFl
2iqxEov/Zk8pgZtmHoiYxrKZkMY+TUxIgnyveO9NFxmbV2j4epQFxsb4afAia0x5kxLcNirzl36y
Lb3coeR1NHQwQJGrIubJQg07Wq6r2dcU/6erdu0JzvjGnfGD3ZaYW1F9DHBpsbPT4L7YgC+QXRbo
Ucvc4p5hJZN52y0C3GkLhhBWaAc1f+kXzr+Jz/X6KLbYN5CBZ9t7JHk5ay/aPVbd5Wo8MR0RQIZp
jendb2a7fvjiKjvUJxz/qrs9XaWFb9yCGwMGgfjCeoqamCkHHWnFnzF640d66SLAUIrubRYWkFH5
6Wf6qUrWvIzy3cQQI7jRAYFzli0fPhr8EOZHlhviNJxYE/anfNcDsaqjsSGCbxa4mJex9vfOHNrj
SmhnECADW3CBiqutsMbp2FO4W9m7QcHsuplIHy8TJtHNJfUfQX9J4+X6uXtjHJ3Gi58Ki8UM93fn
Ecnzwe8ws3PY3OyQx8/Iu+HmnY09Te2csXU36lFEDLnDqSHIPA6fGBj/GkfxUnbs3EKuha+16C8X
ZrHRrxJlecF64CilWMNR+5O5YFr2YoPPOP1aQIFsW++noAkbljaJ5FhamEowftcFk5orGh6Lb8XJ
fW0ys5/aVzRTwh8mt4q3K47ehKxW/hirwxKIAA6JnuyuW2RgI9OZ4x+9Q5mdVHZHAbnzp/sOlDDl
0VPwesFLX2airLSztOtRkibWVOACkaEoSP5SX8DqNXUFXIBq+1WD67F3c8EhhAAajDEcznYEVLdh
q9HkfCeblLGbArzCSy2Z3st05Aph8QvB2vCj7bQ1URxnbvZWE/PdhbU/4ealeXQshUo8QLQPbILm
lxGTDCapT8ZegpZZolpc3VdpyA/iNFzsJdyNFozA/XwwjBT8ZJGAOCQzD4aggXvlCPct8CPpDgMv
TB2ojiBjX3zLfuZKQXXViDW7ejKPhD4ltVR8CUhIU7NjHGuKXeFRp+9HCEZ8hTmakmkYG4DprV1X
7U4Sj8Zovg1zpakrpbLHwq87F8Oh98JN3/6ouM88eLVXIwEg20vyh+/d7EFU2EvZH0UrNdymdZ6+
HMwOFCKzwVW8rD8S9ZOb6L8SVii2JFjj73Zb4Cz0WperBnVT6RMeg5pE6RHUsfjFgnn3Y/tRXt4/
eukSaPoXcN4G7On/shZoYzCbEUi2VWq8r4lAvD4u5RhOSPjGLrxkU8X6Rb6IxFj8XuSwNoJFk5py
a420CYz7fnD6h/mSzDxBxSUQI77UWDjcWWSGIUSLHbYJW3FdbuQnBtrLmy3jPxYndI9lUfmBDaT8
IwDEW+v1N5Lt9S4350jiCt1WuTlm2m831WbRilFGJGD8Qe9sBQDAkuGd7OuMUX6TsHKCsP98bajt
WSCq4O7iDUqu92S4eot/brrW45p0jv3hKU8zOabEHaaUzj6x9hCUq5tLAFr4y+/mlFNB5uAJTB1g
rnKk/Ig4rWm2sV8+rXzX7AjsEedpNW8iYjhDgOYBnDXpHlmonX6U/HoIWJLwakyoDCgfIy6atLrt
utFULm82IzYwGGi2llKGg2zJjO3nhNGJfV6SdxGMsZhPAAUWgL3q7InE5K+qrXKyBwXoVPtG67zb
MLhj4U2v75wgWIJw1rCkrN1rAgJkkzISnxMtBIufJLO45ad2LZTh2GwV8djcuPWbD6myl+f8tdEx
/V56GlOrb+aCueYkFIYpMXr+7WfPVYZ3D9i6Xkm7Zyh2Tl5Yr92SZhGV2d0voMfsNUaIS803kHqk
m3w5W6UzCRNTvdoRN1qMByZNcgL9idJa2Y8rvCV9vLdXOIXZdyb1ptzgRHSX5rbNfCF0GaeReAdq
KrEVJOQJ4XszYAiuWktERG8zE1f5JzfqtMEWST+2icUWbnuMgm3+i/PLYltQstbtOQYXvy88D5Ov
zH8RMCRG8lee4Iu/pJofeH7PLu+zVygBP+buzplSnNAcLvyXwoyWuiGkO4luMkH3TkeO9vVgIL77
Cup5+lDAVJwwtaUzSKpzkzXpGoBs3XM8n3uDDbRvLlX0/Otbq46RXiHXuwGJH0ctHOyOgee3U2I9
d4RGStMldxDj55PwCjS2jHV6lFy5ouL/i/r88vzo0FGwfSLdenw2HpNcsi3BjcnuMLfoixA7adbE
HHf+ZEJyfb0VB9bJPs3lP2WdUHaY15gBJqCPv9HSPInzku4aapcyS/myyvjVspFns2R6Zd3GGnzs
pP/febq/qGBovlF4pB4V7GjmlyeRk3n9aI1xMkA7XbuzC/3dzuNZFExX59eT9lCqH3GD2Q0Wa2QL
edwzH32xxbsPT6MuqJmgNjBwXQQdtf7TH+j7cCssMqVYj7CRJJ9bfhV7bAAJGQ9X/OK6HW/ec/E5
C2R7dtaDL1rEXlHyOz5lZwshTakNZQnRbHAtwDDhxru8nbLzDeiWHdM95seMsDdODxMrCbDBPcCZ
4em+kS//ddA7UHWHt5ttb9gdktZgYHzGPRp2JcNIlYkkqosVF6htDmA3V3Agxl7oWj7m2L4wO/wC
NHRu/cscRPt1t8SDuCVIriQTEfpkQSVRihdP8zjiIfo4TN5s4DT3WxpfoovLk+JPuNDNHl6/us0w
u/BZzbo9v+KaKhkpQM9K478fzI3HROOYeKWTciXybCVWNjZp9ZyaQdlQCOrs+trxnNfWS09adMdp
nrsS8470styx5c3kW+YJcQdlOHg4ACQGpnZMjviH/btpuAVz1lPnCqhFLGSgsmYSfZCzINBSOuYe
qpPDv7EEmLXywZabiU1Dd+rkLDePsMPdCTMafdV7aTinbPBqmT3Mk0gxS1jdNgsQIcOlFkhASkd3
X2ulIfcTAUdUc3+v+tfMI5bhNo/4qiQ6dSobZmoSTJFrOKHvafUiGesiFv3IGBB3WOVegfKc1QD3
YIrooWaJZ8l9+5NdufFnO3DJUvCz0An9uv9muVqcO6ugiTWr3LGQE51HkkWknX5uzD3zOhYlc2lj
Xjg9U7luzMIV48yVV6oLGcTHg5mEARx4xoXZX3TGaTytdiVzifVWu54nk1Szy5S3IPFjeAgZtjes
lO/lNwxbD7upOHcmBq/EaLyIX5M7fDNYcPt2tTX3vNuSB8+mw9Ia68v45TyChm8PH2XaqJ9rgBaG
KOSzuEWgtBJBNz/S5odcL8Q9inVIvZJEm3zybTH7hcHWd3zvfYEtvMK4/PiOdH88FZsFQTk9vGBa
RvMq2mfBGTLa5+qlXYJPVOdOvzEtRdiQXgbdJ+fD3nRyZReLd646zbtHNO0GfUwAR97dBf3f8vz+
mdGg6sJfcd7cBTOSDdCh2aXe84/rfWZcq+9l2F5SnAFJZSFr8Be8wF2jGICs9KqAFBKehPT7kmLr
qAYd8+g7zDSzf48jVXgGks1uNoC5Bw4eSsAA05C2Wi7GebuqGL0SjJ8hSZ3OXfAOxNS55yf+d9KD
FsL/qyB/cWrThs7mH+NQX8aP4WExvOptgwlDHF84ekH3pW5A4HR65yZAl6PmDJHK0PrZmO3p5KsF
2eAyXiAy4kKwa+6F00CnIzvr01C5fufu2xsT1C1uGgwfeoakj+jQgWDRn0at4+/JVh2dQ3tMgcaN
03kLmOnJ5fVmgPz45CkhGHkVnA4IebbE4syq0sp9M+d/CAuawkuqQeB2fmMk7lZBepnfnOqqZGIz
ZS57o7uHUF93AW1bzLaYSW7xCltyufZrzvmbG7YK8Yp5831ASIRz/xG+Kx4Rxa1cYw+OPkoXHJ5G
78Yy1ySaJEHgr34H6vQ1W2Qi8MJK4Ierg7qaguxbxljmB/ZyiBSrPT+2BqMFbMMfnbn6ngLPJDQG
rnJqGCplMLT+zq5SzfpzsJde9d2cF7xKw6vQOBNNQbvvvR6C6JT8e3Hm/TQafzCrlA78kav+aRaI
ezFdEVBRdvMXcEnCN0M1mGJoFn/Z3+Ki7pMgIZQzr5/4dqh+MrJ5wMNOOdVh48Gh39zSMQ7wZFiU
D5ktfkHj3GAUHe1U4BmJg+8182AziXaCr7N/no420+kvT/OmPlCjFxeY4JTOtEJOHpW+6FMfiGGu
9pLD69LrDccCc2N1a9x5fcGDg61AumYdJ2Dhde4nnkSiij8y3yQpprPYz4kKZ484WXAtjDhEM8qe
ZyBoXInZs8/O/unIMOHkzeQmc6R0ISod1j/7xjs1fHlP/JCgbzzEQiGL/MPnKi9CCADVZgIBfDAz
sjgrHTRMiZ8W7nMcbSZKM9JU+8tjvhK42vmL6Y7Ll1lflmFjnrsjoGduHBl/xzXQbfEJpTmeJ5gG
sDljaQLQNY7zGfGoDqdP0RyO+tc9mn4Mn3iFgR6ksS149cctGJf2bdtoZh8LN0f+Guyc3Im5NbDl
69cKcOfmPBICtbbrvXDhDttt62i+4Wq/3N1IgrMtTMW8tKebt0QtcA+I1ewXetusInpT/mlDfSVR
8SqC98Y4YhzxRRlA/uFug7zv8EGNa59CBuQbVlXQVsRxaCV4WLw71WAAQUk4TAbQIVSSdHeIyMoT
E2bsAStRBff5DsCUfJhVdkAgktdQcZpdj6W5L3LdluHrJLK53NtmzkzUfXd9M1djZmLn2/5NUq/G
9Qmv940ULP9R9Kp/RV+h1aP+eHG5ZPa0u63u1/K3OZU72XaZXYDnUM+mYBvyprGvJYY+VvND7/60
GsjF/C7AGEPfllAffZzQ9kfUn5WXYencN8RN8+FMFl4w4spw1f8Ge3QR1CsWzgs4bB102uJABIbn
6rgH3dbg7ZeOZMGDzqDhfX0Di1J/pkzAJCfAPYvPEbduWC/aD45PLEePYxvPeDWEdyfiohuJF4Rq
0mdX+G3pDWD3femMKvGbFfbhQlxE2q7CIWJw8nj6atjPO5ICCh/kkx6VBuo/OMIeq3/CpY0XzDqP
u+MVBkSZbOE0gQpyp/wl86Fwt6MMleVORxxI+Y6RBxaJqXUmhMj4l+7hfHhPmJbOxkiGBa2RGv9R
DZn9Q4cpgqS/579n9LNkzi2XP70E2XNmWORIY5hvs25ewXhinEkkRtpH/jYLja+K2HuUPthwV9le
/HDPevKqOT381u7+JmuJ5wSFi564rX/V8UTUgws1XBDLhQ2OWxN3ec51eh7/KL7eAkawfKnQ5A+z
c7oPeYY5R+hRYAuVyyVTQ+emktnQsEP0CdRajwC73d2t2cizD126Sit7gZ/lLscUfp+u52tjsSr/
WvJD6NkyTIL9zLrPkJY5Sz8jX3DuPD4z97qTyPvBNQwKSHcC1U8de5Q51LD/Y5IbS46vLRmK4eaQ
MIk97hLumhvzcQGjPkzvbrHpdxJlA+8NViZe+rCEPaeStx2OJ8oNun8/kJ/jmZp6ZE4+cpT1g3Tm
WTmvCXXF/K6o96S+voLq6t3nB0wv56bZM3LnCLohtWG7sm3nwSXdkjeXx8k5jQfOPVPB7Kv4OX0u
t7fPgpuRhVv85HH9gc2B/d4K5zFM1vPtR1HEfoRalHroOu9f8qbHx3aGoa/T4oqxlPkImNXHKm1Z
5J3ByFS/OQ/bx79uW22wbsOobnCT07x27Q5bMcDiQJ8bLMWBlyRNPtZgXyqPl3lnH2cymzwff/gX
znUDqGZWFD62SBPWGjW0lW79XudJTV+wBNAFFGRCnesA5iPgvHNa/dT50bngGqyvFk6zTv79B7Rw
dGOICk03DK/9x89pLzDvn2vtPLcD5XtoeiUstoTXUJlBS/D07psMKQlcHFVUKzm9f7J/0keems8H
fev4QAQ9F23pKQESM4oCIVQDxSpMrOcq+uiAswHCEsQx6h4Dnnhy5xd/ULlp7fT0xNOLd/Bv1hrM
b7Q8DT7lKEcn6LPT7ekLtocR7KmZRBuSIe5Chu5+E8THP4oC4A+WPU5AGLj1Yi6cBefWcu8/RfCw
m5CgzdQhqkQmgE20oQnpoNQl8/VGfozvAXuOigGsA3onGAXMeme2fdNSh8L+Ud5SGACB3YIJBhrx
LDNaoHT2lYzDIYBzHs41b/kHEf0R6Kvl79eScIhoIpxh7ZtjaljKSaQ8bjgw9xwJfiivl7z0Vf2i
/epbZ9cxyJhGKAKIVdCP41bb5W5uZDcAkXNFLdus8487UY+YzczhfcvrUTFp4Zh6Mz+X5HfxEnwr
8E4H0oD5L8gX/dp/zWSLs8QdUfTFTzBNwc1eJWY1OPC/2VagAoNhocqA+YLZoWVlr7Trff0vC0YH
EB8sxU2r2cqvYkAJX9kqPVt0vtmfH5y45bkKMjglt3b6E1S/1/yW/mMznrha9u9IBst6/annAaI9
roetNlnCZGWtbQwc6tepgdtChUDTs2pz/1a99yrt9vw0LNW/HYZ/3SF9hz10Bgh7fd/UXsE5Ej5u
7kMN5GtlTwsyb0Sodiq73UEGo4Ci8d+A0P9TnScGN2tT1JE8LJzi2q3e4sz0Ljqs1/NTxvzg0e9B
qEhGuLFnkhXTYdOI4d0TxYbjlR9u8n0TrYrsg3H/glmnoZq5hWghn5B1s30Eqm4+AJDAt5zmnHZd
esK3vpPB/JsyanP0D7SVvTapJ3PP6maD1zpCKYBAYfPGSsWeGlvF7Jjz/MkBWY5rYWs4y+98JxDb
k2BovfJUlnbDoJKTUMyfRqE7H3NwPIG/ObyT131mDGYWzO5aXbvRNXqT51ehdGauupysxE4iHK1O
oGP5yvbStvfP13eNe2cK9Fe2i7jaPHE1NE5vhlkPDDVlNbYsES3iAeXTYBngxh5oWxgkMny+jXlt
DIYFlStRDwvBLl6YipVWd5jUQL+mJf2tsvvEgxzJTWk4Q42HMydRyg65bg0QQZyZaqNVpN/TuBqn
QAMPNNcigQUHcd3WlUiCnHVOpZRmWtDawtIIr+93smu4ARtK3Y/zbbnWtUtz+xH1jT4cpfL3lUTd
nchRU5B+rWVbqLcF1mctS2K/j1m3GWT7wXBaUtcavYTz5seGr12US1KH6uALg6vU1E9NTZsPuap+
yA9PxFf0vnpHqrjNZa/BQ/Btdvq/AbPlpV1x3Ule+7gukdKTXE0XOGjUHbeHN6kOPCt/Tu5xra86
bOt3wEnqdQVFAOt1oc5u9/EYS7+AshklAuRohtA+jIP8g3CDfDjNJpNi9Auzi3R97/1FZaHY6otA
INvn58hg4nfmycAk0MZ9K4+eQfRSsQapLemvawAnfcB7LmXv9k97W+6QO+ifiruZKiH5FhqcOzUk
suO7M2CBJ3pLVs2RfxLKn0fhQ6wtPpY4hvLSfw9O9bD6dpvCJ2SOIgQis96YTcV8OIIyUpZuLbEY
CGFqe+jWgPVHZOT7PLdK/jJzdPWXd6piDMbqZJ4INFaiSnP63lSy3ZxpLVeUuHjNGtAreS/cgdNV
Dv83UOd2GwkLudypH1El20ZtjVAuT6/bTmJ8/x4NS0dilpq3+1yPocg/kvFe2YZa5ktPvzwbmHPv
oMgy9mnuaoBawdSoZdyd6eHWyUeOP/fdKfHy6Q9voFLJt7RNS68FvDpt5r+vvxQF+nLLAZAH8726
3e07njtMkLu75AT5Wb7eyrkgs2hmAAPdy2D6k/L0ted3W6LuCaXRBnfJosV/O6aHiFahBupVLGcp
1UCp4B0uEXHdo2FhSVmYM8K5sZ6q/Xo6ZE+3A/VShHfpZE2fvJVB8clWG8ntn+sK53js2+HUWNVn
/MjM6fDYFrKjjLZ2d6vh8CSIDFYDypRXk+aJaaTr4Ygw7Zf0S2TEPpCdLBHOhIdU2xkjMSIQG7HK
Q8UlcWn/PDi4972WhRK3u+HAMo8odVOLv3zSEw1Lh/kfT8MrVZv7jaqCzb9oRgrJGs93wdZI5qoP
UPETa3ktXt7dgZpT/fO4B83uTq6pQJC++RGUpWArk0UylFce7AhVEm6D9G49brtlYxXld0ofyXgQ
fqeCmll4S9zbSIHY5skHaT+RxJRWrsdFay+zAEHdW7IMIlzKLfSqVmrhpkU4q7QGK/t6ym6DxJk5
gy1UPgIQ89Y5Sz6FcTYYa82q1dubcn1k57HHwe65V5h1eGhe62UeasutOH425PQCyjZp01PJJKll
5qC8zo1VJW9TcuDHe6UuyW7q8F3u5XLfduT8z5tdCs6zB5Klcaruytpvqc52W64lndyjyb/GLl5M
VI+50ov6JEvbcvx5KjczEWqTevBN/62yVU82V0cy3MHUWbrE++EOfKEpaBuzlM6cq3cSTL0tpG4O
915HGjI89XiX7Zq/hZ0XN0myNJOWYhQRZ6LyfjuLmXdPt5pIWQF94fPK/4ypyzHVNDfTf8cqKPGU
ElyVzOPhyRmETDHsNHjT/vgyvnTFmhpqIo+QTysYlpyYt9Evqr2coevbdvqmfO/S1lVUe1iag+H2
I+/GHZXPR78isL4JjU00tZ9Fb8lDLJE+Fisik5pYy8FWFa9S153ojON3X8Rj4elQhI1bqR4HXBWd
CvUlG58omFjISBLVkp7mk5h58419u/AXiFRab6Re0n5qOJjt1dajHnC/h1l5lLXQwPqmkE3heZRb
T2yRvDn63ZnjISXCp9WJllLY3Zuatvsm+RKtGmaJEF5xfS/Me2/1xkdSxFoRJ/nPdHekyUsxVB63
UvpboB/jHsFgsrH1lHs4LjEJo0NLdCVUYKJb/vL32mAneA89/B76D1v6m6+lfnYwlM0CDPP0X88d
Aiwh9TXEFNU6mcKBwfP96q1sVKb1KIU3NP7AeuCLrcT10qHkzW9C5vJD5bmTmstQfzUamOv9w41S
kyouHZCMSkGkX4nvvU7lDERofMsKpTQ298vTq9ZEqNFSS1ICERiuxs/S4W4bszCdGiidGd3BR0KV
M1uHlOF24P8qDYnDrOtRIzjkZWmLPp/gPZjIHVdIRyH2VfTEZxWgdTA+9WuxYbOnpjTuprmubuUF
6kmXLzjbvD/1z8oVCkoWQu71gw14S9PQUEP5ZbdAGrQyd/aj2zbz+NrllufRtqA2H15yKzmUbn1p
K+/5OvKTAaMim8a+/F2QWFYUAd5+stX+acFiD7kiHH7nJG1xAUB9w6B21sRroINCcgXeob7XhA/F
SxZeM4VqE9Zsxcbt07C6h/mLx38m32xkUOhC9krdaaEm4I7WouK9CmcQnaJavxtbgJFjti5EOMXY
HPl+EQ+3GVcKk9dDutz8gftcb8IRTcXDecu+zjd8pyQ7NpfiHvZNlPEATk2f/AmI5djr74I7cgdo
ej2t/rnjJLAF2Kf3B1Qt6/J/laplZ0LdTxHXLDGY6aukAeQ2zoCTDCoKDBupFmFUTzb/o5jCF0fK
Vu4knmwMNMhRTs3yvVo4QlC8KPssg+S7/02xkdu3hccH4g0Dt1lqAQ76JCJV4BAA/KlQcZRHNs+W
J3qH5XnxCSV8SH10XTSoesB91Uf2iqKQ32br8pbJr6+C5D5/n78iqJ8aI/Cfgt5/o4WKY7pCNnSB
lEXhlV7qC/gKjfZtQzfcAve9zImnHZn7kWwj5WM+mA6pUH5p3AfnnolaxqV3adLYGU7zs7QLV/S7
1cMqv8tjHv1OK2ULXxTCatBDuNy8ftJIO7ZoTgtT+kSKbupejpySvb7L4ZjjRfAM4CQzM/ObYEL2
FkCobvJNvxGiLrdue65TgG5mtUjq/h4UxkQQ6edj1flvLw8mZ4rzrRq+Q7J6Cma0x1b2na1JP9rd
WpSmMTkDOthbnLCVeUxlq+dXvVnosSQ74ms9TnHC6Jdm3ZYuD5eCXFxNSD233GHKVvjXdau9okU3
2Z9EJ/lH2e25rQpL+E6O+a8sOjSrFnNJSvtm8R9KUJ8RxGTzFvG54KbPVwkAum+gdM5P4OsQpfvU
l331CiD7p95mX+RP8ntf2HaUFVsmiZGVhg1bZEGq+ss9s+9dbZNul189k7q9uzti00E9W+8wWbHE
aEjQlsM1o83hN+rfDhel3CID90kJz8k/DgWrkpPIpbvbId1xdSoB3QggUzP3h39PRGepx3b21Cu6
Qp/sa7YqAvxTjIRqwchvbewpUc7JYjhd3598WlQNVhKOuzbMd/VJ99tTzTwu3g7Sn8Gc5+pqiGxs
adva71A4pCclIHu63D+Bz8xjGsI0pMrqiGHKlJ+KFJPPudjnIUVCNm/Pp2y9jmrUz9saPor4Jz3p
WA33trFT8BZGlEFFD1tvfS4P8EtA+IDEtOC33qt+rf0+UdkSaJCypVZClpi4g6+SuEFZ/VfAS385
sD4xiuNyvxZUHhPc85DMurTNBGAaO6GpwhH38zeLYy85ooYDZETbyTknp/9Lj7klbdOzhm6MTFh3
Opq1nXKtIKQaaP96x4u51nyg3+1a0tF8u9I9MC9meS7DhdOSpG3T6OneLzqC4++3g7M8noGr20r7
Tp3HhrxKOt0Oyfdw5Um+tS3UN0GNUjHPA2tYWtq/AppngXtJfoLxs2/+8yslv58+h5UQyPEiTrYT
Rau5sKUcNOZRJe6LQ/g0taNMDWadc9VLZGywTgpcNxUnPw+qjzJ67zN39ABv8HXQSlSrpaDE2YAW
ipJbr0RCXsQNyZMHAmoDuNB17rxi1BL2dQGHuYDtbFCiw5rmyOYt4zOzIX0cfaWudPRlfML1+D2L
HOePLfDMI9Oxv9qox6V0+W/i+9esOreUC9SGKzPGWDTbU7tGQHbfyL2lUqzBnt6t2SKTrzs/o714
IelQdwSb5FitOKTsBppahuuisMTPG2W0VxaynEF6ymaCrv+t2UEnkcuUPe0bMVnCwzcYa7DcSF+9
3X/zp4NuEdOIq3h3dYxapTaKSo4hePqfjpcUy+KOge4N5P7sPMuYv0Oro6LKQ6adHotnKhQxcPKw
PCw3C/xNC2qNl+dXI1uvr5ZUtDOJO3jtvFlUzX5tBkd6sdyvDUXXeDyWX5ovuVyAUR2AqL6hx8y4
cVPR/C6t8oR/vdM5jOWZh4lSHHdGxDkp6tE8mrUDDLLyly4ETKBb2aaDA52sKl5+JV9kdKF+oiz/
hUKbqYX7clsHHVK+mMLy77C+o7Zw0n91lLjL4IcQ2kSjndIIi5kkAthlLO1PwOCDjgd2CKEyy5Az
yHKyfJNHM4vMal1Q/NJH1+dlFCEy/Axe/ul7+xZRhM2D8vstg/IpCYDvKcciU8H9Z66d0W51FA+V
V9MASHwIe9xjXts8UL3LX+YlPBdrumDMxRI3mQOVMWSKs7nak0/a2GUgetFgdd49TumzqKN5TdGP
omOC6XeY7+ogEg7q7fTHZYLQp+Bwpbvh+inY0EP7udNXDkbaI4w/7evJtalbqlfsycggaDVntP46
bAxqJpM9XdgqV3Raly4CgvGlYYDywhkjwPZBdiQXzSTTGvrghP53JXyOlOkodUNeUMq+edKKbmk7
i4uLRE/YJtt3NHwovnBlOXDo/pe9zfcfGU8tmbTjw5IpB0E0VQH5mFXJgTDMoJ0Syaxf+EJpEDH4
fWe4sNWw2grKzWWAUu8MKexzT+6Ha6pyCEU06j5XW8rq+NI/AJeCBdmWYxctTuxX2jD6r/pL+Bb3
QpBAgEXFJ5kAEhgYbKbBWPpJ97K432IT4yomvbweh9Iytmi/MRf2y23yU32If0QAq1t11+WxXKPt
dZVI8qXeOhEb0FggKLdSoBeJndmFS9Oj0QjqWdwPK+LF3MRyKHYCXz/pPh1ZzD6g+0SAtlsbHpXv
3+G0paT8CXSbPSVERjPglngyFFuI2k3q7tSZv1bNXedpq9sZhRlc9y2SGUsrrOpDEtMUgDk6jzoC
lHfzXsu/C6fYGbb8D4kRz4l+R0f2Qa5sCgjt6NXxys2IJ3i9mU6Sn/+MQc/+jJt/tCRFHb0rmXlf
T2uJtp7OI6c93DhUclhGs8eT9EVfkC34Cq0BKgKIJVDsZvHevOL0XF24SsvgbtKPk4U6GvjZbPwD
otMDcdOYd568JeF4uRFs1HcItFJ7eprikw6BWRzlCsDZz8W22tGdtKNgC7PjKasHX4zo1QCk91r9
Bdhd6LSRwyZojoYnOgq8xyn5LHaLp4VEyhGtHs/JncxknEj39DXkq1mFqpW72UlgDcbMgSL05XCx
e9nF6u49VwP+GrnLdbShrYIKdA1cgJbgs3ROG8lWd9ZK63Wkq4wraAhfbprQUcS8MkapgKTmYdL8
xp46lf+gK49XtJuNsMJ//JDR2cC/oBz0UAJ5BwkMG2MR0vrl1vb0W4qmtiqwAgVPopR4e2OkrdhN
07o4n9CO29/UvN1il7rg+TjfJ5SFYAHNx/nuGfabtqbvZK/b9/WlR6tVej+XjktjWgsrhLwUX5fI
+sYP2V3ldrEbJLc9ULne1iCmDW1U9efCr9bSVXZmPPywWDl76dy/OAi/pNQxuzTKt7ebM/0phElA
df6V0SVVUP0e6fK5RQvq8QZbYI9mma4jYCroxZO/y6uMBo+bAfzGYJnlfqBu/1v98j1p8HSRwBui
PGdTSHz6ymdjw7c4xD6/8lBregtK+91ZYGMZtEUg6Sit264439byrxQ9oyLW+fZIzk4ym2zWK6BF
8Bks8vWIodpseT+YFzrRmH2oUtBTrfqo+dyloWAPTuKj+oioDHiTdb+I4fAxOPNFTp7m6tEsP+g/
q98ljQXB4t8iSIkLv6Ac938sndmSolwWhZ/ICAdkuGWeHRCHvDFMTVFABBRRn76/U39HR3dXVOWA
cNjD2mutXcP9iQdOAiM0lWL+XXogZZOWxS8HV4KhtCGfVS92dk0ZOkHv9yfirmmk0mVxkrcXGVtd
OclCzpX+dMbm89CuNb9dTjFKvpo9tbs+DhsbVi7XUiMfGzC4jIbulZSE+hLFXfKCR88YGJ9eUBR0
WG/jrrIK035RkP8NNzJqzj+ZV0AFkTT6no5gdlNmQ84AU2DFgD79NIZPY7RuHtgzvNev9cAfsl8R
zcrI+0DY/OgS/BaEFcCxe8bcE9meyHqJym7exkXFR3nMXy+zVIx+pXyNz96RQnbdNbNL8AJjWuUa
dviXT3phXr6cErLXEnPNrw45fHyFj2M+nu5ec/ZTS6JSzwLuTg0SjggDuiAsTVwqLpZ2M7XJqiMW
URdihyiFqvb7Id2s5MdidGj5GFez+iKHNK61PiDDqu5e32cOJWhHCQ0Oy9iagdCDaYQlcrOMYsrJ
bjZ/eXnoTxEmnl9DnYTX0xRiyFW/PswefhyWzmQqtl7zln6NhmXmldVx6RezgoxyNYY8zw8YRgo6
InXGvZ71Y/OyrOLRWT3euKOWzN+u5C0QbZidqIsaGo4T358v1YnRUZPSgMLKXw7tKuavu0l46djG
bkpI5Pazokjbh337JPuPLU3WY8gXA7bADd1p4cpP/4LP5nLqINGEulifLt1SZVy4T6hV3lTiUp52
+9n1sxmXyHnM8mvQW705r9e9ocE2q+OynteNwT9rX7dgRQs8+4lRlf4Vsjz6Mf7w0q/XZdEuKroH
LDwgmbUgqT65XSnccbNCz4oadT/bv5MB1AcE0PfZeGK85YDWdoyqiu6WP6BYklDf+lO0DqXNL/mu
bzW1xeicCf5gCF8hm18vKbP81Zc5r4ZCrAo/IzA5Q0ahCYfhtvgG7WayLIPPK5nI5ruaPwb25+FX
VG6f+USi/Rr58uBnoBj31p0MHe1l3p7MEAC0jcvN0W6Bel9UtOKSpUg2/9psH5I1Qo0C7agKuoc1
uVklMs96Pnwn3X12BxoZOZ/SbgcWj2sCsfjhcS60gaUw3r5G36/FiWpLJHpMgfTxhUkG8zqjhDXM
0b3PBlPwnHB6n7/5EJ/4rs32mG4hxtpmlJGs02m86UMfz3LJFq3gIM2wUGWfKezon+xi9scLpWh0
e1gcE5b1/BRkG48jlIJaAa8AZAxzrpoR8xcGCV1u6+5d0oV1uHuAv5l35HUDyZnE4JfYT2QetCEv
Nx8/QgF+c+g+EUcx7AzFr1xIE2N4LMIB+8EoL5cTvwnBdeDQdfZkWblAj+lnVm7aDSWEK5XGY8v1
quH+BFx6/wPiu5hzmdUG3Qx3Eky9FHgkT83cu6BfBAzJLjztpyjtGhqBR07OyHD7ECUpwrKSl1A6
VuuRA0gT5clfbcmzCduxyXfoeX8HhEl2eoFoU4mb1Kfz9vCFiEyV8S78EVX+gffrawHBPOb7bfa0
eBAiL6ibjweVHxA/qWEHJu1PdmxmxUAohTEyUUskaSg/kY2ge6mcr6STpnuGOBVKAWoPl2cN44fS
X6bSUd2KklbYhX9+b2bn8QIumNjk+jSqaRQuTKiPu8x4RpWPFppCk7Hx3n7TCgnLX5FGJjrSOfZ+
38njTwftk80nwhfzn5eeBRLMLPyp3xMuynjPciPJgwdYCLiWBWIC23gAZiF+3CdQ4/dub/gXt4x5
r7uQOaxVRjRIFOBy8mIPIVxxfozQZoEa4ToMXys7oCgwRSoV9gsPK7ub9ycChTzMNfiBD2r6wty1
nJexTd2xGA/JeOPfyp9Y99OUwDaIXr7CGQSwovX/xv3xCWpCbzGFrvFxKm6yPSSDviiBS+uJWLQw
y7+bTf+i9+H3oDFqPXM3ksLeoyV9bKr0Zj8gUFGWmRr8zz0icMSGw/AxK0wNev7bln1B3ruglRvl
Jr0KpccsSyY79GayhdH4Cn5O1GU6UosGMhuVW5YUtKkL9bdPHnNSA3G/Cd9IL0grRv8ySgjrpjpi
r2EVT409fjofMJu7p1DWnKEBcNrWX5ZdRagLpQxDPH3K8MuQouqYIb1m3zF6sL8B8m+/ilDfDryL
Xzut0QD0UVC9/7LZA3u9Dek6/3n/0SoOMCxYiuqVccBu7DXHB3gqj1GXl+ry4eKjSC0ndJMY/UPe
F7rPkh31YzagkdsNSqFQitRo4FLhzMuorJYcUXlvlGlO715Y7Z8m9ivwE+mti1OpmqTQKx/qEn99
cJz8nHncgvV4q/mqywY3d78Zm7vvAiANQYvYk1MDp0Kw/Z3O+6D8oWjg4Y/d2ufStbO6HTi8jD80
AtZkfV9VhzxmKhqNYP6mbyymK/+56LwyvuEJJq8orDjduUXhTns72im9fpH0KYSEWeUra/mqt4d6
3Z6xTjVoPYAMfYmr6sAPFpkHTjujlpnRuVO708iwZI8/XEzpSPNsVy5cDMAhOi68+YGYbeSU0x3j
ieFvbhEFrJJDhDKYgjb/4X3aU8AWprQpf95Rsd1vRjjwoG1taBeu9n75oWDLKFUTfuLPngYXrcLD
uwRVa1wxInHqm3lnY2OYbcPh/H7cIxOALNia+VrDhgBd9HYKEWfbnhlD+CNgK4KyYlDnU8R6g4gv
2mEqiRg3j+i33YYfqTgI11rQRAqBhEVmhEdGAQEhQtXMsYY2o3JqR3nDBO5+OcsNY7JUlP6fR6D1
xn9/c5/Jv2iWfx6z70/r0xzML8smJLOAGgBXyATUBz1Ll4wHYB+KL8Jpw0o/FdS6ov69rgS8UDvd
L5QLv3Q1vyGkPe464UgGMKo2b8YwyXTxsTWWX9U+KEqjFyaFdUrp2fOJsvMYRjLkVpxe/m1b4pzK
MdceQYMS7gg9SgfehNxofnv3nqAFtcslj5m7ybbNzFDwsH+iH5Fg3vwrvanBmtVjLgd30ZjAi9mV
ToZHQh7lUZsSxBU0oowLk29KbFxNz4+QVhygrTw8PO188/ot/H3rbrKJ1eyB+fXdmEvNksvim3J6
GUcEkz+AHCrCirEHEM1+20zw3M7+9it5VVtflp1Oh7O3JaJ4CebCxHrz+B2EwYVCvF1c7dyRl+OR
NaUMnw1dkFL485WeVsazN8bLIjdoZd670d69s2Jift9gsFAfVQvLjPvv6HQPkOT3rkv4yGZTorKh
AF6oevf72TCOuFEZ0GfEr+U3BS+whi7KNZJR9CKP3lfl4euT9j5o3AkepKVbMpjzmg0Y+24Qczrs
v/IbFl8RlpTc/LhvXpDtFaU5CW7xTLsNNNpVF+yNM7yS5X1v8oh4iYgh+6/5CXqOFFnoc3cLu5nR
+6U04DC1jFfKZU3SDFPnNde45+zMGNj2niKZXfDZ0IDU5GoOF6BGOt48mdqZo8KpFtVn0YEF4hJz
8V9QAgY0K/ptpPezBshMYw0p4HSy11WbYsOg/9egHMTaKUs4boRTxu4ZTPg/5W+avtv5cHVF8wxA
fjSUq9HGSFBZmgGYBF1zQbBmRdYFjE8xRs7ISK/mxHtsJh4ztDVbAeNBlIVQUpxyhk2QzjeEGrAR
cy8jP7ytwQKK2kzQogrnRfdI52/vOc+SOyJOyvpo0dk1UbZBESnUsYNdG8nBJWCxcaw4GS5YGk4f
ZKDJ/LXjIPC7xZZoBGHcl98PrCZ089/DxCr9/z5b6U9YEv4J9sts6pQpeAPBkFNepoqX/ZLOSJAc
D0og/gccgaOXFpuBBzJCLM7/CvtLslypcIS/uqjMfYqTgL/HcOAaI8wrYt7QeDoHzEiUGDx+D8bV
mXsg08br7ZYxfTRaDKL97AV2aU9Sye5Cwp16nDqTBY0u7Q3LxhL24gYkyoDBlIOR5hYQEvij85qh
PVnT14KSbgHPreuuDzdjz0HqtSdW9Cja+IjjQNq843LZHqqv8VKN+lwy7VmM7TG95zwcLfrtjbjj
U6dSKKhHCUREQ9NQbe98mNp5Y1j69UcELZXm/YREMnzbQkquzC8WrHQsYVTOPAjTG2RMxbO+pSpR
HKAh82pKQWl8E7QZJi59FEUqmsKRpyL3hKK9KGyRgTPGKOaAL+dXYVX4Mba8h8E4kMH/BiJL2tqC
Xj7GWwdDGJS49mNzFcpCfgugIWeCbfbeI4AKE4xopofbbPWhSralVfXbvMDZ+zlDO6IzHdAgugPE
fsxpSkmpv2DFATn/y8IO/i3yEnl865AewgNIBCTkvVUBzci/QEQ3aHHL0s3wcvAsefv1xWKlcfCY
qXSR6uzqQYEw3n+PGRlldVsVHr/0RSK18rPANenoucwGlGJJ7et8Af4yasF2m9OTRAVwNOE6j5C1
jsGQEpInafVDLJB/qbaCgSktH5jHa/MClBHfGt6Be+2rZfQBp/jL6yVQRK4Yyp/Ky/U2G0k02Rwh
ulTaUHD9ooOVYEONbOhKQTSt2r2mYLYMNxj2aiD9dNDWfnOYOvetcMVsqcmYe1vtAoCOUrVk3q2/
jzLaghkKlZ4iGkXByGtw73G1OcQpoG5kk2OhZ93HmkeZmDuVAyByTQi4O2hSx6Ej8Plqe3EuKfAX
lZMEuW1+B9k06fxza2CeYP4qIqzm0LWoclQ4DPAWrdfiusX14AuwjSQLTaR0JBgXFF2KvwGbicUC
OyxYNr3+caZmSUyYWOQ9kHJoKi7C6UJXTJzMOopz6uVaUMjMFvKES53YUsRMHQJwFVU85v5BwVBk
5ghg5OsAupTZrJiYU4h27BC5WmU797X1XXHeVzfTdPVh3qZhf7VQ5negKFuJwvvOoFpzxJgAiZiR
XpYZCFR5NRpELzD3Xk7W7EBF1M4Z4spzNW6ScfOmH6NeP5l6Iaqfj1QT9ErKnGfpDy9mAeaJte47
ADYY9SYYySXOCDtbeTZOhEXfx64t+LdzOQFwtzE9pgcwKnYHD3Y3G6U0o0VAPD0tnU9wsykGq3i4
ZbPGTt0CMQgQjjm1Xh8IKlMxJJBBqgSuXxjPp86sF3kCc5+vJVMFNqRcys0nJeg/45T4i+tK8uV9
bS3tMAIgGVlPJ7MvoWIOzBHhrV3fSA7tpoV1R8esRERDetbbjDhCa1qua2tCZ0JGf1DOD939kskG
Zai6zYAflTnnabrKzkQfLECEMJmPQcthviIGIq62okYw+pDBEs+7IzzMtGS4kK33LNtwJqmDYEIk
XEggTjNKAqR4QrXCeyfHHzzyggF7kQhWc1qIXDYqKlfGcRuVinhiPh84ODF8IATzwSAwmnlK9h/+
Agt2v0jqW6afLsXp96ODLz0FUAmDB7ieJ3hnuPOwh3M5FIJfLBU8traOiJ1vIMgqnjAAHFOHfgbG
zWScEHzGJo97fxQvL+rEj/368EIYQCb90bocarAMJKrivO94QoBf7zOm5mtaGx7ysfGuu9af0hHO
MtotMW2TA83E5gYjoov1IqnCNKY5RUmFeyBy3edx2wmHkBFxtIxkyI7JlPZseZ3JG+ORXEsDdPB6
qr7WfiZpxLTOzhzknAgdkEMwAFR1olDKQ7MH0RWdrnG4+M/0mxbb264LGRLCNbXf57E9DFkEEF8O
oGjy7LtAscJocbwZYy4G+Mqjn8JXQnLAoIqp7FrlDgKSPK2DGP5pu5bK4omRnN5siWEdgEBhTxhd
z2626McHTmHTJhG8OvpBxnc4h0w8HUTf7tgnZgkWx1pFrt+ZPq3jgltuKs4XP4k7QeM0nkHjgsSs
6S8UE8R/+v3C7gOGiVCiyGAvIvc+7oNXKkFKp9R/hC1wPWUavTfpeQGk1vBXPaLvIZ6LzOboCFD3
/zKAiD4uG5Uo1a7HffDwgKsoJN8MIDCJx7ADh7aQvNWRusyBMwxVohwfb87D96dRE0pJvu62vC4m
9etwU/3QIJ67sFoLNgz4+krxBh5nxNZ8wE0xyni60KAYOQ8seLOgShO/ZLoMf5FGXsSkp326g/FL
y+qIbTDSMpFupsR8hhAJp6s3H6vauG84eyZvF949+EoaVURJTz2e+zUvM8JTIOqb+VpLCrPnZ4Sr
e8x8R+PRCiKINANRgjYyjQbR27LSjA67cYUhhUp1B6fV/Fpivsdg2yaTg0lUFs1QLAYDKuhGiWpQ
zDYnHLE7wUzUF22cLwFLx+xy4d/4Hp5ieWgt5umryn0QdaXtiAfhycEefE1sCSmAXhSEiiVCmT1S
S+G7LhbMyfhFUflazaEOr2vNZZCCormY0dNLOZMFvIICZntPKqjBovCuobSaYFG9HVJ7JNx6mDV/
nTl8kd7pOS1EqYghfeU0pe3m2Yl5DHLSpUYtlAK9+l/jwIHCdygzJ2nv4Vuhy14RDZaQKWomzDKT
mmfUg2tQvtLAK/MaYXEH7hmCH4VfwH/ysEolUTtUGsEEtdD/wxeyLtXZRw/4oQyQbW2GKNPBB2wz
nTMFU/VvBCzLtwHtzPGrs0ZpuwQ+LRiGY8RLS5KqYhM51eZzTQ9rU9j6hZm7z4Og1Tz9mpk/2gMK
ZOoR6nEoIAyam1W+HPm4TJmvzdNV0najWY8jQ995jfDjwyJUYWNDwHEvETBR9tEvThV9fsewCb7r
MubXQ6nmgXHk9QvyBkS7U/MuGi9ADAaCgFXYkfRBzqx9bw1sLIqE3x7Tzh9pcz1+aTYb83PiIeiX
n+HdBOjD4TRPq7T/HdxtblC/aUHpLvoUg4ueYD3LfRAIgvljRUIlUFfAzS0THphpT3iD85FT8D52
xgBwGOZdcoXEAivvM59acMpqeHeTpWZkYX6WwzIARxz5TJtI4NXhsiQ5Blz3iry67ThaIvjLR2gX
HlMUsH4qsUc4BW7/GjveMW3xYv4EKODShQZDUJ9+9Q+kYbrKWm+i2MO6ULZTtEMRgq6qixE5j5Ty
nVm410HRj/YuB1FvyEvUsOaX8ebEZ9KlRP/HPxW+BQ7Kw2y8DlxKcWjBQZU8aKh4WTEH8wVKiRmI
vhk5IpgTFmwsVxxsUDCovDJFJ7urPAFmpDSUYgDD2I7VjeAuIe03KNlKrB3TzHODz0xHhl2raJ/X
KNswDKQzKPR1bvDXeN3pJ2rXxTmh9As+WEBH4F68PT6pakfZnVs+6wJiURouFp2+ppPSgzPjR2aw
hG8PvGoIAMXcGTxWoO6Krzkls5wXmbEjZo/OA0r4LklrEK7cz3XePG1xWXaMLB8hhGF9x2uYXvSz
667XKuLtQnfLFBIr/2nQnmWMK6EIEGn9M0CudW5oYzKKGF7iMawYqKgkUN5v1M9wRz4ufEM9jss4
jkW52etctnu+0lxe/MXpRNk7a9yrYGzws6g0jRRiNBHjZu835C3BUDT5fz+Je9Pyz9hwWQu8WEiM
NPRGHiDeMB6rzjuUca1zYxLgqNNQT3vcMEHf7x5VoyPPyvWERulqTGPZ3Oihf9Gx+vrofNAxFUCr
76oD1LAd9H56bZIold78+PdGFncnl9+MP1EcMs0L3z57wm3rE8bhdcUlxapbwhUoQK3AMJn7g+9Q
XEr6w6Y1dODeMXDkTakD8f14b7qCKmDQ3w9hGsl6bA38OObBGHE3L613CsZk9qvMSKlPc/3AMqyb
x+dqOBLpMBybsg0mQfqRKSQas8KnK0bioB87M1T1OCkhjALsgnwtKAlBwIwpWnmeiXAvogIo6GGF
W+JB5Zd3HPvO/jpzWoTdHvKBFE7XKZOS8HCADexwd/5dwcPkbh7EqfNjFXZP7J8XNQ+BdOPzRyHR
HFqavg0WqGwMAKKLyx1eLMT+PYZEukk7W/nvP4z8eGzp14rv3i7lAQprP50nTu2k7z42g5drWOrh
zsrdoQnXyqWpRqzJG4EZTRCQlyywdF4TEgoz6MQiaWyc5V9uevPNLp4YBxwgxPv0xPHwxJcFSbqL
HWZOL/d4DMM06fHBwcNInGaXk8tODI7ah58HWqT7h5pqu9WNg7GjsCWgzP8KyIxzZkiKY9FSa8Yx
1K34w5eoQeomXA3va+mc1nK0j8xFZvrWZhPGVno+462ae1OdLAqfIvaNBeZh+IbkxiAEEsA+Sq+Z
3LGgg7hc6GeIMnrKAzAsSBO8vlbspnjAPzEIYIYPy6bEio763jjhPsv+Jv3j7f/p4CmodWk1B9fy
7yGHYGQc/IrmKuYtzuwm4D4gA3BcnzM5D3etnqTuWoq227s+m3n2XV+fFh83icMjx8C/kYI7HJZQ
KKLs7a2tECj/WwD48/uLiQACfoS/JmAy3Ntgivnd044idJ/6lph2Wpy0+XS+OD3t63oCcAZ8YYM4
IZHFYQbemWKCBHtTop6i/0ztiJ8Wvs3rcuxD6uXnSk4eYusF2DaF6XGJZGsAM4TgOeCkiPgA9sBx
QVQLVDjHB9LMEl4NQQfiQImTn5EKS+N007cze5XPvjiRKC51Cb9wiggVVyjg0M7YKrrst94EStCy
XL3wh1GSPKzNqXlxCmgKEpZfDAoNao3e7Zlggegz4nACRnGGjLCfQRX+BHpwcg04cU8QWrExKMSY
4CNw13c0EaZ1NWZn0ASMgQnYlkHhuSbiRbzNqDruIIq0mhUjFXKHDYGWZwfyvAYIprOjYbh58LZ4
3b+cB2o3KKhHiHhUob7r0oPiX8p/HeYjOBFzks9DHeQFyCw23IluEnuT05Qbf+IfYZ/QhQWtnjLZ
pi/6iDVLMOCI+V61NxqgwautasFANz+P+MClcIYXueMm4LYcJHOR8KIKJmkJnYDa0RfUmblooSYL
mi90ffsRY1nGsMRZmaHE1bkBYr5dTE7w4/cnQW2P/+wVfHt9Du1rIVTIL/fPmVshr78RspzsYU+t
fQh3Da6PCE8VGNZmPsfINpLNFpIArFiUnukLeC52wUCgpXC4ofvN3zsRJpKYrS8Yw/D9U4v3kLhX
GXAvGm7krtSHM14TJAO4Nb2pzNFi8KPFwoXYABFkdhWLHJweJkZIG87Xirs9d+7GynM2Yl24Zfhn
6J+GknTG+uzHT4vawgtDUf88IGXuSEIAwza3vtUh0qi64Z6yM2dGJ3c1LlfoQ2/mo+ExYg1nm8JY
XkyKpCdW1btcZHVjQRQRiTTpOAMiObWGFLDHmyeSXPzP70dPyKd7Ae1rZuLHIm1pP4eWnAzrBKDw
gr013QGEyTGjnLtHnXX1XvyKGu5/u9xxpsAyZJxIlLgwjtxsxu0vSqaNlbquFIvOjLj51B2nGehO
zIfmYBmH+HDwyennE4F9zeN2foKAsqXTk2Rs+757BuOyAzeFPsObyHGkXQPSzwGO/418XbfW/U/Q
4QocUKe4iyjSkGEPDSBrtyfMC8sG8LgZZmKcWghlOC1/DMw5UGcwd+70+4ZaeVFHz2i/kTd4tAAr
qvZhZNB0h8YhIQNf4o3z4kz/sW5RDLl9+jPQ9oCjgT82Nx4Vob5hvRdnkILX3GyOc7zJiD76caPq
PhX80EyZdfebxelCu7FwDV8kWxFmj3R1iuA2xN+lyLpUtvrucEgB5iZzgk6F7wp33zmfHm6PVYxh
bmeC7b6yFX2LdcOBG3c6MVH2KJ5ELuTNOq1Lbx0sQDfAPGGLES1FBvvgpzT0iamMFSJcxxFbcYg4
F/51m8YNsb8zOW1j0zib2HABN7LhAImavsbGCY8oXJHFLf33LCEto/2mxFgsXjbrAEWkFh+MYHHw
CRXe6dTrprXZWb7gQ970wOUAp1QCrEDz/JMZDHHh/9qYoByFiH9ESqhDXIGgegIYWhjgLhXRmF18
2AzOE57nhBQOcar+F9EgAYUpJWfFf/bGLRBHTOHjLio2ILw8hjDIUh6AnFsYoPA3jq/z4EfOUIrq
jDEFSQAj2kU9MRQWYVzBNoT3cYmxtWRjchwxxAWApFkeOC/a5gtV8MV9Q2no3GqrmFeqc8zNTQY+
WLpe5pPjdPadjZcj3ncE8BIO0wVDaiJwvqTGWaBY9MdhaWX2ZJcBNYPg5tBRu42gjMoRbVZMq0n5
JAaVdKI4CLJNAvvO5oxzOk3pSCC5mErul7AVqQmtR5jDWuet+OhrZSZ/aKpPTLeAzu3pvNkwrwsm
LD7jq41BMERX5Fwht5Y+hTR3PFsOmT7x4Y85IFILFKv3hHxAPF4y3GFI8C4BgmYax0kE2R7DHQp+
AcEzm+Q2tNBaJ5a8KR2aC1zmltM5vtGhOHDglFg7Uk34YGARkjzzHV8yFrOJiaNM5KlBKT9OSXIR
rIUpPNsaiDSC/g9XBlNqQgwoFfDEgDeWncQziQql+SVnY0f6sujoeeFdwANebeaZkgl2PWKtRr8Y
JS8TL8jg6X23ElyfpGIxO3qfpYKcAKUcPxLdYmY8oC4wOIqhklvQWxngHwbOlX91gLhmkwW0rgnz
pZxr2lB082QEAx7ODake1TNOGSNEWfDdcRmkU2EKD7zFpqRwkLDXQMG+e/sVFlQw40/KP/rCGwTz
7Qzefg4ezsgRzeAbC66gwg6TJn3KAPMXJilTxdcfQ++8WN+fAT5nwOVfDCfgmCz6XwbitSQ+AvXQ
yM4ITAJ1rBRjSGKfej0XRoP2RyUnEYaexsSaMnV2jpnXgl6HUKoiDSjuC7WEgZU+SRQx1zHQ1p3e
2K2CnTarcvk9/9uZpxgI+qGGuMJGqgfEn85pr7FJKT0OyWj2nXNQuuDyxoNB/2DmNXBf7Psg3OyN
0a7mnEU9w7BhsI9LJRwN9GKEJ+DzBQ2cingNpbAPMYjPaGanu8oRNqDCGrrFEhSOScS7ZTAtdp+c
Ac0sf5gO0CI3Vo2dgHC11fR18dtg1D7Giwo6DfSmQTAGkJnaDVUftrQCcYIs3Gvmc3dx1GV2tStn
uGkwu2D3Aq9fMsTOIspm1Z+YWNQUg5z1kJm4kTCMvc2YAYCSSQnlLwQfIlFKpqCUH8J0fB9ySCH3
5CW0cJcfVQFLg8HF92XJ4/fd4xHtNBgf3F1m+NCwnkUgX+0Oe4iK+RDS1PM0O1e1rSKpiLQ/mY3B
e73+4ZTArhkybMvmRPIfKlOQMVdcZRlJG6hcwUVkY/eRkKXIHkUEPkAoZnYdQViF30JUJ7DheAlb
mZ6aEz62S31/6hmk2So1PiNxNq9AHBAbKjjTa+L29ZgHYmDw8F7LB5Axo7R0H7yjj44THgPCsfuK
brYGNDDAWLy1G1hBU+j2LXUzsKkL9x3Ui2kRY5grsMHXSj+bko/0ojQRvTaPU5exm7KzE0q/teBC
yOBaNIv80RAUiORFmptiQy4IQfuAbs3+bJkq6gdeDx6gsBS7UonjKeFwITNmRR7TNNpq6gVi16Fr
hZlQiJ9m2AL3eQWWbFABImaMlNm0lo19g2Z8N+XfZ6R5vJZLojS0Eskttt0qAxQgmmaOrMHcN6qz
Fj3XDJoB4dFzM5JtjoMfOCOCXM+zpogbJ9KTEhrdolcvS+tqBk+znH/IkMDOzN0mLOjAOcy8QlZ4
/7zp/O9GM3vFzQo+xjD0uel+/wvpQfPqCJ423TLktpdg+pSOjFM/b/p+yT9CuWI2/Ndvqugp0YA+
2Kx1RfK3Ekb3jTNU7QHuqoz+Q5LJcipIKj/SzxCbfTnSdtQleg1qrflT2ug8HvwMj8C1AHGd5rx7
Ex0YDM6hBI1XnBAPFiH0gAJdzvKNFf2aukBDL/T0If6bJY0D0kIOMcgOORL1EFXeYRCxNA1AYhKV
2CoY6IRbyOiA0y1iPAjqIgt+XAI/cqfxsTqLAbfIFQKq7ZMrVAIIJIfO0wjAX6cM1NNk+cFZRoDQ
+U+WgL/Sb9KoTfxU26ECRtijOKDbinc+vKwJyNvYhDBJjQqU695Jh24XtKnkPhcSep/LGoYRmggY
MiaiqRFKRBJJJhZE/NbO3VQ5CIqZK9RK+BIBZ4kNdxPIcWNc0ai68DeY/QMBf2tfjBqpOihI/m1n
bM2nfQfILmb1IlfswfnpMBKzvms5YGoIZ0ok9Scj+amHL6HPYop5jqqIDT3Ge915rx+Nmg+J0wRn
PezK8RfX34CYwPAmLhUB+YVMiLkHlRoD/wWLW/AGpiSkqR3NiMwBdCtOt0MSbAItHP5Ice+2KRXx
EwosST/iPCm7MeQjAV7U/utLm589DSRTOBatR4SPAMr6lSnZQ+QMifA2hHuazTFftgirIS8giG5N
qYFNNMQKI4VK50kJYyLYB8YTE4YdVwECDKC6UG2+D5xqnEBTlunk7uFev6KFQaTz33wM2u7qafiw
FoHUm50Es4jcQDcdQRX7LhDMCq7KBk8A6tO4dxpH9QQNTjuHf2Rm82/Th+zoAVIDrgNFbbwaLG6Y
7MMxpx3AjRUPNCv4D7K7Adh7YqnBhyc84vzfPRi4gfg891BbMDnk1XULM4AXTY+1562r/zru0n55
+Xk6ApYvktohrz6Xin/z8vXXkT12XjEvmUCYApukk4DCAjoGFMujbw85zjlomqlQaQeAigGHXX4p
s6CCil/MzAvzxIpe6lVIEgiFOp1HBGHmxlyJkwaYdp8/wssBSwqiS3nobOR/OGthif3zXYiBCxog
YrkS9QjtwPTSD6RdktQakOePKopeaTlBJPeNZe9GhtjA7Tr23vuH0gBb5ZfTgS0KfQ5dNa3J9fjE
pBja3IvWU+XmtHHli0SV4G3ErRDDaTkZ/CGV0vQxy+lwFjIKsMY5cms+JI/3+IzglPxy7VBYwBqe
MgTNdn1A7cLcqfKb020+8rUfNSlWiEdNjsQoqn96VxBSUJ1A8aGxy2YYgvr3OcOCG2eC2gaoEfKK
Xbr81X47EaR9ApcWjYkdNHcLCZlyl3MNtf52Xm9OttD63Zm29Zsbrf5bRycFTyVn/cW8EF/EAmjA
AFzSkmL7SMjyDhgSoOEd8GIAoazNIBJOiRyn0em/6Vfrj+ESZ4zuZPf909P0DCKJbUcl6Ro3ayGI
AyifDwMfn75V4w24BWhVIDWE7/MLX6ojDf2JxGiuXzYAHmSNS23L5He/hIdtXQgUhc2GKI8pJ3oc
6smKlgzyMP0PGz7bc4OZCQPdDzlSpJ42BiUtyCtUXpfFOCiOKktcZpcWAjXO4BBI+eJ6yaiCGkHU
2GpQ+k1ykCngwEKrzdfRjK/7gReqb2S7O8HHoFuq/QZkXFh24m7qFNC5LtEUPtndS3Nu6BTKEf0n
RAHGDyazZrsACnD2K4V0wH2jou8XAukQjIK4FkRf6gMqCDzWwKrUX0gKLyu9zXjWvO9iWiJgjdH8
HrS2UO7t8CXywI4Cihleq46iu6SHuP/CakHNFk6WtSXm78I238WXkFCtgmR/gZ7/0ziNQOI5sEAY
2S/MV+++bqkBq5RrdkQiFqxxJGPWUD+/7LuVMQWgIJkf0eTDamcpCGEfgjAh/1wjm0UFx7nAoR5R
Y4XMoAKoUt7M9ofBxcqp+PEidhQdoJMLYWrwIVDDm0AFi9I0I5JeGaBKP0LLld5WbHQjKb1n3CX6
qUeAwSd3jJGo+4aMwfLYzXshWNOoFIK9y8RE/OoLXRsSs3RIxfxkkZN+5+5BKt2KS2UurYqZI33S
LQtvVDcwq9Bf2tUPvh181n3QnJAiDVeSqg+ILw/RPggKJV94+C7UGbTwOhgzZqsslYrwZr8qK25Q
lg18SMitst0jymBbGSKgOzQVRL+cH4gyGvTSYK86CmuHEIIopownMH6RsocUmz3cqIgfY+CBh9kS
/8QCsnGAhxOhFwgTLPPmWX2IpFFw70jHytfrTQEBThfYzOMQKJs96wDuYmD/MpZZKjwdPCy90Mkr
8cW8/o+0M2tOHcv2/Fe5Uc9NtObhRt9+kIQEmHm2XwgMBjEJkAAhPn3/ljPuLZvjtioqHyqjIk8e
b0vae+01/Ac0MQXIiFJX+8QkCt/dXZML4t2sgh2qE9YbCMnUN611JA65BUi1gqB5Dtj2GnlkAo3Z
QfQYQiwF2dj1C7qWQ4vrkdFpHVMTEPJZEwYAI/24I96AlQ+6XcTcQ9fBDmO/ojNJeOMoYOcRGgvn
CjIIfsCuXmHta3jDjqfOr42MLjur7nRn6GAgm4a0sYuoRHSo5oANoTpywblVZCvqOmO/4R2aVZ2R
5RiizfRQp/po5kG6st8sjd/42jLfH+9uH/U0VBPUdzm+YgfkoHeLmAmReIMc/Xp09BHf9+/vScep
f/IokIVEwQdREgRbEGsZusjGQL+ZaK+gY6rr4WUlYD3Iu737vXreRNYQ8YT320vyLpeuHAlCdPzG
WaaZqraR8Zvx0/jHFYTyC/+Pkay2OPKz1P7pHeyDP2fmJJUfJTBK9sxNJP95dF1aG9I81AxgKDYC
I7Hg4tat7cX7AKjX+8tUDeSTSoQny3ObPShuXAJiY4EZE/1K2gOUUDRi4aWSzM+8xYa+o7LYzy0u
gU1jBiEHJFtvy6CSATkdXrKEOXVCnxMJNJaOTdGLdaY1EoNmwOoWoo6ALj55A7wB8DqkWOZC96Ct
FCQmtDIBG3aJ6HNwycF1QqjnzJKUdqBB0HLF4wRVVVp9dN4ZhMVcx9U2w6EJOqG8CpDNvS3uG5Qc
BBKo04wgEiqmY6eoofIEOQWBlweJgDYBwKzxzqzRteF2TvVb89YVYVIaCdRfBHu8m9LQaK8ZuM0V
Ghs3nkDSwjR8LEgdUMwIPgeyzHQ/tXwxvuGKGZ/oqFEt0lq/E85EznKPZv0bVUrnSINr1hFriU0A
BvK9QshBTylAbLOqoqqpMF0CJErmRRXuINOr8UUhy0aXtxjCtdChH5infsJQuaVn1YzW+F9TLooZ
gvvmHUCaJ3oMso96gP5SLNhq6N6gQWo0+CcrW6HBJFF/veIYYDD64WuRRR2W+A3RvZrhUlXM0f5m
H1zA9MARac8xlqxeXi+gysS8AMev8IbQroB+zFcmv0p7Py36tI7ZPTFJaxHduXj3/ogcltKsvWYq
CAAM1YGRAGYZDi2J6tJ+a2PJDDrsIoFZwM0VPggr1jIQZTsXbz6IDkzCF3b7XgP4GRXMInERHZyn
gBoE8scA0FYQjSe/ZmMCY7jLfvEuJzKtV8WjR8e3pknKsQbmLtUyrUajn2ORtZ+aTFVWr4YeZGsq
Y3BNZKZzu3cB0brxZ69deoPoRrjNDUmCHJbiXkPwLo80+U4vAYxYkNekPUs+4fyE98AqZ/NcoryZ
9N3G2u+ZdMEp+oPHmHkN/XIeqg7Ewh8f5vQb2UsJlxbdQr1L0bNtJZBx6coy96TolFRQqv3jAOF3
br6CQZzArRJ/NVYagvUkr2k4L7rPtAh+DH8ImKa3WWEhiiI8bTjv2L3NSalf7tGZv3b1HXYhE2Vw
sGzMokG7E7TmHBcyEndhj0BpBNMFY+sUrNrG4sQHtXvyQdfBiP557wbahZq3QKoCH786N8upup2o
tH+YRc2Yg0EuYyqLghIq5ZhhdQV2aPU0scGBssFfoycAoh3ilP9hDCDwMdYQ7Zu8SW1khecmAjjw
hHvtGd1UZODAT+2CHkPFJn5BPdLMPtl79QGqiusuWo6Kukq1kdKsAOUgSt/rC7jH8b7qjh/Meoaf
SRLS8u60smCSDYIk9hCj5RishQHBhIe/ypmYo+4ETQbIqj/r0ADRWjPaDq/uKKOklBZ/AcQAZoEB
Up6KDGgVrVP6HwC+qE2zhrQ7NGZHZhVhMPzMaMjc386QoD+WKc12CsxdBpz4ZWw18nHurxyUl4Qx
XNR3QWVYCU878iNeHd4R1FgUb/cxyTyhTXh3NIJhntAbug7zTtbd184DZqWI/e4R9hquuyDYW5KE
HWt3cpOX+2v2kr98hiem0JEKX9iby3OuBzDCXzYxrVn+a7V7fo9bAAwuPADhznrhjgBnT07NRnUj
iVR6T3PpOhy43cQ5BNKEv0bKE2WY1mH6AK5/QIZGOg2SmSZel8KJbwvqK1SBOiFHQqxHJKiB3SXc
MsJVY0tz04jg1oGP3kftbvbKbdKxR/rbeaENzZ4qTAqoYDmRUnoLTE7IxPEYZPjKASUbZE8KFAc4
PPP8VzAqnGS5q/hoZAhgYyOBAQi9PX93+sV7DF4S8A8SKPor/Sx/C5j9xrFCIGab+Qb7CXZ/E1Jw
M5k38QbEovjCMG+2hlGUeit3YPR2xDW/Mdk04WTF890QeNF1eO66HIk7tPTrshhAZEeiQmRlGuII
iU3VYk/OEvXIsbZQPRuwiEBQpiuaJjTGJKDMPhiDXBYX7KmZFvH7KuD96BBxy4GUnNrRZxucnJyD
myO8jBsYPQ1nhElED/hoVV9pDAvph9aNlfxpz3nZ0rFzm6AzG9h5cAF4rwahP9q3k/GGvsmK8hsA
HIk4pg51JTpz13hLp+Z4BWedsSBfidsceFXLIb8TDQlO5DgF1sL40+5gVIqtlMUHaOJre2vDaqQy
6omvH9ac9HLgo9MoSnF7WgdzZsAG0LccuxOONRGYCgPb1oWNJIfrYXxldgysW5M6X/jqDUD66DQw
ad3CEUeSHQDLGd4kOQIUBsB6fGK1I71pSTVMWGl0ctlzI0gpDEVBfrLZ3xgcU5MLJF6JlqgbB5Nk
gp6L8ORyFCUwYwbylTfW2NrA96lCeWNmQyVBvXkJJW7ewOdxtzMsM3qm6637MsmhrxHmYM6KIGnM
8xAgLHcU9xQzI3eR0vpEnSJ7EcqozGZUkH2IlzCvvZJUov2CuxQaS8xoSG/u4yNx+vH6kNkoZ8vX
RhrRfR1oGu6FBAD0TsRVY0lXtwEbTjAOJngNKrRj58YRwqMFOIdTtchjPh1stjU5sZ+cFjwjYPhR
JkrbmN48CZhAQeRKIXWQ4BUsSQOgfQvGkM3DsIGbzGiMjxDixMbKaUzpJgJ6QJyFvJFGqjToHJS3
1gABGD8XBPoDUlzICCyl8SRNjXPrQySK8iZidh+oLHTB6TFTZCS6CZdbjvCW/onqd+mcI6/lgrEf
rr1uSnynzlr+NbwCJB1Q7iCQxYoyhTrMgXY0Ke24La2XAS0v2jvhikIc6uLqCD+NRAZ7xrg+RhdZ
5lzj5lkLbBOdCg9mdqVxj5ays+DaqY105cIJgjdMKxsR/zNc3MFoD/KTiaZ8SAG3HCdufSTlLV4S
zB+5gIqgG4dw/GFnEO5NCMaweBHn9yCjFhzYJY4pnZgOtGxLuPihEZoroB2eaNBjnb6nWpbdiJl1
JfycSTLlmkri/uEiANdaiCSIBjRU2kP5VJqvS8G3MNxpERCaZoOuWXDjFEWH5b66olFAbrDlyVaO
36ONz6fuHbyUI+sfao8w99nzNDKBG0E6BedMaSTdcmIlkxxJAOlLcEpNr8BFm7vtkpL4I0HERiEv
Q0Szhd8L9xSgxBm6/SthIN7JV7wHIiibDmO/hvy3cRTELr51ZIxAUKiiidvRRx6B56VGXNetDr04
GSiutmxJRJAq+2APZXTXzesqEn9v1Bg4vXswWsEc+x3A811rOVuyQYYgSqLRCstOqoqI/NG58COp
Q7xKyHDJYGw7ejDUo+LVwpyb8VqX3QbjHmQGV2hoTq9z5B6xO9AZqC8RaAlklPkK75IM8cblcqVl
pTE5/WToyigH1gjFOT8xZyS1dGtAbNllu4DQdMP0BpSIPpWDTRu8ytXMQzOWOvWvAyFi3MXNDfkk
UH0uaG2ZoB8D9Bi5lTJ+0gWe3KHtrMwQ/2/JOyg5w93yjCxd46+SzdoRrbi8gGjiYYKLC+SwGhfR
gheeRONbAG6EL77tc/edPLOv1WnYj8G8jNZ0L26EFwzL/UmlHw+wpZluPFGuv6xJEIj2gE+8Yj68
g4ikF0AB7OHpYWC7AtoRFh0tNpNMDvpwuDoFdJJ5w2xcYt0K6iEBQu8qbSXCb2m66zO4QvOHO/Hw
eSUJLo4ZOhNxwbcXEBnau86Ijw/jiQ2L5gG5PpPR6Dx2pw5qh+GY/7xxoxmVjuHDgMYH4kI6Clx8
kFXfof7T8HIZC3yi78lQCRx1XHsAUnHAyFp85kW8YbwTcm543HNkgH+NOviOBSRYXAe75usWJNa1
+Yow/fRShSLWXfNCupLGMS+nL7VsQK7lR2eogImRg9PAP0O6X9iCQDn77MNXYK1AXwTLor3JZ1dp
06IhDxJIWG6XUF0QPixojtJjwjgw2EtniVQtqXVxU4EQYLb06IZ6xNiOEnTicm9K6VU9rqi54TvR
6wOSNt/OBRcmmNI7U7tZ/8q9OubueB91UTak9D4M7ZUN2he+MNeqQmUHRZjZsGMyD0ZdvC2c/owT
Ta7DkY7rdLX9dwMjJyktYMWECrhWq4OtqvchLZwzKcgrRJUquT2tGznNs/cr5SFDNIm3wfJOzb1U
fJf32R4PIBlgHYimENG5IrccjHa7S/sc3yM8IVJvTOG/75/xZuXE1K7AULL3K8oKzEl8ZTUeMUfh
3ifFbmyoN87VJRO/6W4oU8GiZoOhIRThaIPONZdEMQAyQC1S89Edo7s/64OM5epcJsC6BMko3VAx
VERsoZn38Xzjr4EipX8LKGNfJ/jRSzC43e/8dnRBqXURl/DJXWao9F4obmUILi+LRsqNa4aYLLth
x7fJ6LiuqbSu9FHp/vkOyQqX9zHkb1uYA++Zw3PW6Rjs+ZdLzLyPAomQWSK96yKAFlONkcDjQNKF
XbLtpakZi6xVHnBlaHjZ+cWqIBf8LI01UgGz4UxBYVQrtSUNRH5pb3mj7Z7yOfjJGRZEwB8m56oQ
U9hkHyagSwiVzU+zajNQetmL2pE7n09IVo1yMuABbpBDe93e1ul1CC2BddwG3Xy7kbYVuiyUI9RJ
t6CHLTfvA8I1A4rAalyZkWKRdAYJxIXKe2D8B4KXFMSppovjixLtmM5VmtyBMqxDCWfgAFtE0gm+
Wjx0B2JrA53m9TI/dvVRIn+fmZpYLm23BGOuHwydUxLfuDp3VxX2tOBNLkGOlVnTID3a4m/mBllN
5nv4lQfcAP19vy3CbMDN6KiKOeupKXCEuVhN0cryeF+f9p41PiWBGfBDZahK1UCsZtoLYUjSRgxV
I3yMMGaUabGkc1qA1RyFpVJ9kx5LD4kTmLfyK+/GKW6mmG4k71s8xhTx80OIJuZ+mVWZbRPyLNDG
/IpzqUr20dWXUAgmp72PRsc6AEC35rwBcIDogSV3sHunJkNrxOYmgSH7or2ZVwgsFjaP1zlu8vPZ
G6/JBSf06GS2t37nRkgXFSS0cd8cGysDtcrxfcFvsJ6cKLbg1zI6baaLM1aEZ0x+DuPcRDbCm32Y
DBXQHWAMP2uDZUGZDZcnkn3rgduqCVsQ8YBuHJF8qtQ94Jj5SSQVdVh9A72uqyFA3+Z6bg+yRvZi
5j0Zl7z5xuTyduoT1XcLcEUaLEzapAeQ7kxFGWHNBpAzKdf27BaNXJoMFBRqFdQA6efYebNGCbNk
+gXov6W8JbsbM4i5IkXlx/C0N+HFqZ4ZvSoBLGTUQVwgodN0X79SMDE6hmi4ge6IxmxYLMyWNqRd
v5x1aU/bNWUsoqtIrYX3BvNMq6OQJILqne5X2oK5lUToVbJpHk2v0rRf7S6HJlKnFsbCktfGfdBm
SIdmTZSrjohfr5DUyLtniKAjh2tqYqJPlGMIWbcAu9Hd1m3PVvyE+n7TZTrJx4ekWVUCu4fnAtdp
QtPxRoJF64PFKvXbyJmcaRVIz4V+oNQypxolp9M8L5xBSglEHSMjEQihpNK76OJNCqrAhdkWFegc
ea8c6oEa8Z9CAAFyD7/5NLZhrDUONGYHQCkgIdNF/hwoAU/edayaPkePIAu3Y/NNj8yG0FQ1tHhg
98HeTRpIQRiTArAe2KVPaNbsfTbhi4Fnh0Alw7d1KO8phsjOxJ4dy6cEFtzYvbs1NGSaeO0O0PSD
fbGNMvyYZUhutB7LDDRRmFWtWOyfzYVg0tIW2XZOEkNHEBYfWW5tZNIBCK+d+4c0MaAukASsBDzD
6JLrUO2JdMy9eo0J0xKYK51de9Y6oCYXilWaDm7xEh5edu+bdwMStvCo9jUtJA39LPO3JHw7aXHS
I+dyENdEwjnFMi0mUn1E5OdnNMeiQ03yQ9hWGwQ48on5eniBcvtyQRycVOONucCZseN2zJCFvg6C
f3UwC+F1ArGYwMSsmJ5MBRxFSr8P/L2BJRryu6FGY24/vZAGDk+BWB2d6goZE6VaU6/b9Q13g6D2
xsRtvtWsmoYYP3IPgjXsnVEkoGpPW6jfgArQpZuKuCyi6dwFKj10YpmQMRVvgswPowKghDXyhVAe
lEg83SCT1RnDqxSGm/YCaX1LYsIAjA4YEYoC/eqD/Tx6rT3GTGCNZTK4kcJGghXxEzUV/FYl2TrQ
KmUOx6vWQdeB58wDNjVwNFIe8Wi4NeNhjHDcwO4ovS3QChFNOr7rhAO0g2QAIaIvN/At020NRq6M
XLu36iKtXWrCshYdKHrkMJOlYU2LauDAY0LyEVhYvYD0w74hieCXFpl1uaaOiEhtBvnkhF7kYaFh
WGyEGV0Bb5Hx2xj+8APfBXQuAXeIETTmAKDu2EM84VLmhDTSMTGuro5UvVz6PvMCaVBAQYarzOGE
nMu/VRtb8jW21EjQRMTPvjReKcgQ9ElHEFAjBpGUCScEgCpLKErQ31kGByapAs61R8VDoyWDZgyE
XmBo0OVUhAoo7qGQtaA/N8Gc0ZiOayYV/Ya2shVdmBmCXHKXVyA7tygbMtB3RGVJjGkht3jHucNA
VQ7j4f2MjgpocoSO6InkHvyNetJiz6a9c3ffR6RttjCRm2tDQeKZ1+0dWeKWb7kDJsb8uqDKhTsB
WtCtg+ouaha5tNXffiB1xOem13FhzAk1hC6SFjrE6LcDMUUQecok5ghUggsm3MghIHc2IDEMj811
d9/O61cJtleuyRWfjxQN9Lq0rpQGgxW28C28cJ/xG8PABVwNTQSrS2YjdczdURghTR+BbYQTuv84
tZK3I/09HSw4hKCTv/zHf/zv//t/Fvf/XH8cu8d9sT4m/5FcD93jJrlk//UPVfnHf5z++tf15X/9
wzJtS9cczbENU1cdQ9N0/nwx72+StfzX/6vySJPK+pQnwwLOC53K6oJBlOfWaiXrmCXrGN/XMS13
P3MOt2SodhKSChcNmcPHpgW6hCHFHigoom1RyZryu//2bPI7fXm22IjP9kl9JMOYfBUxCaaTTCop
omdo4u74ECXr/fAuDctwHVU1TNVV3Kf19ltFO+8f1nF4wcfv7A+lDiNz4xCWLKT++WDfFrK+P9jx
dnHtWGEhm8SzAoQAFfyW3pgz5fNKltJKlrK/L7XL8szSZSlYDPVbnURQhotaSPeYXnbJYrIJnj7Y
t+dyvi+mmP/9XFaLPBy4lbjwAZmB/jWXmei17Ol+2JXfFnS/L3jZXzfns8bTfZq0Z5HIYMf+sHuC
M4N0Mzj6v/fpVEX20Jc9aRjr+/V6Z0WdOoiOZuYtkpqIIOVlz/bjyzQty9F11zUdXTbRl5VmiXu5
ORWTwBllKLtV8TrEBlFEQWhBCugOwE7Zmj+egC9rym76smaaakac3FhTevHitXj0u7POtdkr2Sjy
c/7YKF/WkZP/ZZ14s0vWrqyTVYsVhtvh8CMn74n7838jPhrWl5We4tZFc/LLPuN7IQLqHVp9wdFx
B6PDXPJIP57pLws9BY+DoSexZfFIFzInPQR8TztOmz7o+JW9vbKd8RQ+TtfbPjmdPs+03dEKrzWL
0H6vK68LO0JflcQwKHk4+R5/fC9LUVVXt3VDtZ/2hX5XVS2+6sehEanY0YpoqsD4TJ+hL4VuadT6
cR9+We9pfziX63GbpayHyVMEahOmAM1vmfGUPFjZQk/bI7/FN127sJAwlgRTQwXP6IaZ8u8L/XUR
P79CxzRdy3UcTVX1p492ztU8zW0jGUpDWobAsxYt2UKjCYd/LGBUuh+e0nqj1QOzE3j2iYRK1Tw7
vA2vXBJk4MzJAdnRtUlHECUgUisMPSpAEJEmbRrwibgjR3fIz2O3njPCFkQemgR1vZ4CdhBQ8Bpg
nTvIoUCoAVos1aNH4Z0G2kqpUg928JVSaRUyQAAYdKEu3ZAJ7iY5qXZFWJOR2adJUaP7K1a/iHiw
6/q34EpDwAyxjQ0VSVUr7fcrSvd5VYVjwCwrDg7VdeMdKt2QvJA2s4A+TiSL9lQBi1PbeF0A4Ru6
bwmmN37SPT/ILi61pCZKrmpkQ3RHcLDhzsFEGFicXJiRZEh1nhgaNyk+wY9b3dnrtpMOHggH0TLo
qipVDK0/fgX8TdKa/AW0qZfHLtk70M3ZCyjygyBbjkuRFWfY10jGKDkMtZT0/oyu31EDHVgBSh+Z
gmVfL6HN3oHs3mhDFQwzZPD5+yZRf4ghJodLsV3DNlXFfdqNqma5t+P5nAzpSJLOMVqSeo3ahL7e
31zqKVydHHu9tq0sGU6BZtaK0aYBEBZ482ZR/N2lnnZ+dtrvj+uCpwLa5nNtcancPDTsZZBf8lQ/
HOdvL/Ap27mtd9ZmM0uTodtpqV5fOg9yMy9LlvkhHH5b5inPuemPdbIzWUZ6X0kAq9tlp6KRJaRX
+toly5U91VOWYxSbk7bNeIEv6ELX8qgP8vaE4svfWuaP1Ob2sPXU0HkqXCqCTky3hlkzPIm/u46c
gi+Xv6rdZ+vD+pIM384N7NEgT2PUO/l730hVtO+rzI6nynl/4mmkfUwPHfNmKVdoSjGBp7Xx+8uT
T/AU3b/sCFV5urAOyelh5xrHCaxZvcLU9FKbiIfC76v8VO19W8b4/lCOmdqzvc0yjzDpvkuGAaKc
9nNZhvH7jlOVp+jgGOuLbtq8vDcEvrAEBI5GdOCOKnltpQ/0FBsSN9UtxeCB1MEUpdnIrcp4TyZp
JW9OjuSfH8g0VdMwHNe0n86QfTlmN3fHGTpXHyGb26jfvaxXqc6Y5e+9eXynztPQbziV7fafY8X/
LOzIq/6y209a9lBSi90O/WZwQmajgGVKZD/vaXaBKih5zp+/3D+Xezpctzw1d5bCc07FUB4EF2Zr
I4SHy/oBP19V/1zn6XgZF8PaqhkfLkWabip3lQWiVWNSXpI5qT/UeOz5f670dLS0nTtT98mVS1Fw
c3OHZCPzhh/g7WCWgQJiCGLWS95i2dM9nbNEt+LzbsuahV+QVVl+X7rWpAxB2feSn/TLvnSeTlqa
GI7j6CcJHIrPYLOFQ0EoOoAgK4XAGo9KHq1sgzyfuPuuckjlNqYrWOWS/EB0hy6gG5SsU/YKn65i
c3952PGNDXJqFg3X66BoDFnhUR2UvUHZab+9wafLWDvY8WWj863UAeOn6SV4kPNVPk6rIhwNSh6q
bC8+RZGNtlZna7lUEF1BWZcRIHiVKz5WG9/piKaBDOlK1iz5YO5TAMnizEgPJgFEBszijQih5F9o
JMr3+OU1uk+B457oalJYvMarT5SKg3sMSjj2bWL/fY7CIHggu2E3pBdb8oAlO8V9CiWqut6oVsER
SAMai+Hb2qPey5siiFqyUsnnc59CibFP8+x4polptKB5UtFcBhsmr6LU5tREikzmBCVrlmzP55x+
/9hYj0rl84Dfg0c9ezv6iwczGAAoQN1KFjNKPuJTNDlpj53rZjxgVj22kUlag0jd+Hn4ylSFaWrZ
0Sv7ck+xZGMlW/WmE0vAM7wdGtBv/Mko7lXKHqvsHT7FkkTfWHZ249jdAp07LcN0V5DJ88Mgf+mV
vMKyZ3oKJ7PrXt9fHxw36mXwRVS9dIFxdAMQUPq5ytZ6CifqaZvat5j3ZwOVO3qHhuBaKi2H1p47
LHmu38OI9dy4TIxEtVKLfShkvFBKMPGNAI1Qdsh+z7Ro4rBHvyQ8D9VwKjuVF3hDhOSBCvlxlWC1
w/QJxpLrZ0CWqKkrZ5osohL5+2Nqv79S6zntv60fxiGVIgYjPZwRtY9d9dyLQ5Q+8BSczJMGIhtI
8CRvzJnRAimLZb/vVOu5DrgeXON+ketcxjEbMmfsVT/nwlDygJf8/rD/n+z5v1MjEuXvr/qUP3aq
qnDHOihvyfgH22b/jIBm6Wjkx9fqaLpj665l0Yj4vtKxol425+uRtLKo3rogNL2PV6AnibcqeaSy
hZ6O+uzsHmfJLkmGY8V/1DtZ9DFhdNzYNn5fR/vxOHx5oKdjvrXzbXq78UBMm0MX7J1eg7hW67bh
YHAyXg0g8GfAQ0qt9L6Tr/LHTftl6T9OvfpIU/OQDO9AHSLzZR+APMw6DEj8l0ertPX48y7553r6
cwJxOB71SoVHxX8eut/Zn7yeEET8t0pgx2Qh3VYMNuX3LaKn6eOQzPYkEA0+nZe+bHw4Df/effpl
GTmBX8LL1rgmFc1hGcF6PeLgfc/RBgeOsG8IG6Hs6pGU4M+P9c+nek4ZrseZcbG3pAxI29kg3lB+
98mZt+0Colbv9135cwPwy8M9Hejb7JjNZPuTCu3rnVO4DRZiroXXbEmg0n/ehP98rqdMYbc9Zlnl
GstsFWQ6xD0QenR7cXEL6ZnScwVEdMaws9L+pBxcInJAkKgjacnmC6wSxITLaAs7062VvIUfg+iX
t/AUbOLrOa5kF363v3gFOILAsUQRFKRl+UBPfthvH/gp4Ni33SMvCvaTyLul9fhVR6/N34bA/yFn
IPg9nAFbLg0CZfvqKf4YmUS6yzoZWq07pAhgjLUZlGfqCOSfkewuu5XL3ulT0LncZ4qlHXnMoqc0
zsQdEB0NHc2UEa5r1b/3Aa2niKMVmpVt1xt6b1ArM68uA248o8KUO7/0avo5kv/PTrae4s7xxsTy
arLYCa4eljeCPHOAtpdmaz8dGeY6FtAAR7NM5WmnXC6Gfb1t+WQ3JnwV7/6ShLBEBP7jwN5FhqXk
jKryA5+3pmYZDktZjuWaT99M1+PTaXY/HoZj22uFw75o90GqaqKE2SvbIJ9AkV8We/5mD6XYpa4q
i8Hw8TtnpvfDeh3NDMjRltf0MO1TvAFAHE59yXb58cVaoFgs29BM/TljvF5vB6M4bcCIexUUjoc8
JxiFHIgH2uHRuCzIli0nR+XLDXJPFSfd6IcD4QX87fjtUH3UmEBhlwi8EF5RydP9dPI0xjkmn1DR
OGXfl9NPzqxQNywn26YAngAoFAwLzt+0VEv3zE+n4etqT/dVerlrtzTbHyhfDIYtsMshMQr0qjTP
l3P1x4b58lzymr+8xsSOi8PlykrSBUFYjrUQQUJb5l/ogfwULb8+1fNttdfiR+XAOzxX0UGp2yGI
RnbmA9dKm9ldaXT+8eR9ebbnG6g4zmbukWd7aW27zERVz6NLUG1b9DcHq+D3HWL89HS0+VTHVSxH
cYynu0BNrrGer+M9GzJt5mPGqze4LQ+mqYAdwZV1132bW9nqIrfRgJYSbEO8Xt9B1iK/htIQ/aAz
wLasrhdIZ2F7gd0YIkSNE5X4bnKBDxf+/hurEnmev71l6YYGHEC3iYjfv31aedzN+1pDDSBKmhZ6
kItj+17/lPeq3djX1Sw4DjFFRNQAMc7SkP/TCf6y/Gdy/2Xr7Tf3k3Z01f2QJlzj0dQDrCZJEcTY
SQxfDMHY//7EPNSfj2wpDjWWw1G26Ml+f+TE3s0Oj7u64yMZDbx9AaJum/umyig9nDVclFXg2ZuM
ZWa0eQw8pYP7Ldq/nvCWuQf7pQVhHHF+J7CgTrWLkfmeme27UXvAW9m+7GBjoFwMvBfykMWgnxA4
2nfWpqe/Zxj7QkOvbUO9dm0Dgau5fVg1qJlswgJNStIwuH1u5m87m5bRvQPgNarqCxj3ug48dfZ6
GG2DcwMQPomyCgVQwQQaDZ/D0d9VD0gYT1SELlxfBVPARdY6ITf9Ao0YFwM0LqYH2CXRnebH6IFi
XQqT8IBMxYzj4AJZy5CaZsLvOe0TMuU6+v4aUN+jBvNWdLgueHwI2gzIKVhM81XpbyN4bBiMQ+RF
+OJMaod3PJ0ITGHUD+wcASjYgz0mM2B0dgEGk7CnsEsZggqlrzsVpeFzuDoihs1CCx3LEKgmWWNZ
wKd6VPlZNWHiKQtEJGrua2WIqAMMXnuJIsEHoGeIIrvQ7uqglMFnfvrCQAuCvAwwV2E2A70Wvmt7
PxJJQbTyF3CBX9BEQmXCrMOsjbC5yieg020AGugYfVI9meMM+B8MWIQhEDwRCjnS+9NHD8eL+o1f
GXNUnGCRZlE66eqIPMu1sxKZPkuULrC8glLGVYSCpRPp4JvjKI1Aq9eK3maCPlqfPhcPswMjj00T
A1mrpUJyWJN1iBoaCt4gjWGVBPtG/ALgqK0CwugBrcda7A4aWhjwyFIIYhwFhRO8EfSF6ziPCTjZ
nALgQDX3xtWXr4XEAkH7RehgdvAJks6EqZKGUNnCXIQb3CVOoDmA+UFex+EGTsbh3Ya9sYEkBiuk
9J754bB/O3hP94yWHq+qUTygWrUwYNsCPs37fbSxOnE7WQmPbfn7UTfVH1d0Ld20DN1W3ec2sbsu
9rNtnu+G1yqnddNHNMeqQlFD5r1+qB6jGdqJrbRzGxatrLVFOBkoTSNDtglNKVSEkM6aJ8sNIBbP
hu9+9rfddB0lWmAbVT2bqlc/RfKlbp38bJWvjhC9cSVr3fX+BqkA4D+HSB1oio8ZFlzdOV20HjIU
av2xzOGeQlfXBxnmQXAvkd8HMA4UHhU50S1jo4DFJ2YswNjA9UJqflhEs7fD2B6AXWbuDeKFsiar
H/rX/uFezd5yCAbX4DRY7zx366to+nw43Sw6t3AiahjIxuHyXiWkeIchGt3BETZwihpSgS5Wd90S
Vwkd56YMZpLtxwhvLo1uEsYDSpmJBUwdVTiEKCHMwAtvHHDv9hGViDkhjEyugNY2EUlDDXmm8Abd
7O5jBKj6a7sZD1h7dKXI7Fbam8hCXDC6ItExFgWHGdLzt+qmjlGRv48RlUxrueB8dg1tRIuRCkod
gUhH/27dRCIKITyR9RPuo9tqwKN7F73kGDs1JhrIjfRvY+5N1CFUpENgpwKYH1XEwf2+sntYytBK
n14YEpy82wugZ/8CixuOK3ow4fHTeaa1gZKGkO8EV19vtKZ2K7C2FUUnOMSr/VyPbIT0tkjfKfUU
9SGMeRG/BBJ+BUU9RdbCR8MR2jxTiHMQTxS8xR9VKC05ujJK89oVKdl4vKvvhjdRWYWzleHU0LgC
ucfNjywZRmNko7uKWEiOYXQFiRQht64gSnunDxcXoU8y197XWr1rJ1+iPOcfIgsZMAxArlObyRwM
nXrz7i12aHxAA3CJmLVR10QdInzNETofWPhNIjIiSroFnsGNPXIJ3D/EOvFROPmvG+jmYuiGbK2/
7zHdaFYwpMS1AzEGFdCqC2VeavgQfmcD0qmDgc6+t+EA4x+5wWgcqSIZ5S4vQmub27wWAT4Jr+QW
2NMEsSAkKWAVIKAWzeY5srlYK+4gKiDGFuR1LDV3XG5kACSFOIzC6mnskA0TsTthU9+OxDY+DeKB
EITFawMSAT8+biDhC3+20oGtOOvNWo+OovjmsNLcTFRk3ldODXI658pGLccWRdsYeh3kvuqpfu4b
jaJRGaRNDlR1NjpB8O1Zb9D4j113NZua/nlwh0r9LwAXf8hQLeVLjHqKisZxdtzftDsxCmfHEwo1
vJ42nZIQ2cwoC2EtXKooAqilqfFnU/lb7mebimsLFs3WNFd/zlYr2zRWs80sH6Jdk2mvjEmaQrVX
4Sn5MexQ7OL8N0g2lThwpzM70MgK0C3p3usgPLSRadZ3+/Z+Fp4gJubMISrBhrCA4i94O+m54Ff7
cqjuWna1C3nkU6p8W8s7pwbZ/yJHF7mz2wYTx0B+jD/3UWk7IPQAHx7ZSUe8Qu3Iba+RhSP/RPXx
5s2zbWhW4E/1nPDGTdUlRUZ9+OibmIC8zOYIRUSuERiKb3P71U5Hf3nbvcAaAfuHRP+76P+VZdB/
5vxPb/Epg97fNg9XO1Ty4RlpfQQkGjl2r01Nfbv2YmicSHvsgovRMU5hcq4Snc+5j3paxfVBLX40
ciwMzkMgka4/Y4dBOM58M66dOTp6mOS1272xJzu5k3u1Ma+/fLimvwWlvi1Ji1Xjj+qWKklRKFxM
QzdV3XmqXfaPc1YUDycfKm+P7eiKppeJ3twWE4/WI1QPfmWSRSnaJ0lfscTBmk+NJg36WIg6AaHH
FO3uawzZ+E0tv2LUXadxt6L9pZd21JqFFGYnjyILJRluDByjEdV7bEOuFgUhHIX8Ua/pSKjZvjWw
e9YCqh3iPsEBwjwpUKQsIRcOjBtGJ/uWagTqWViZerVdpXR0q05z1knJTgt41LiUHqOiGWfik5Ec
SGpvrfsFqjiaDzaaNJ3zLGDckY5wdGrDkjrOVyckCa0Qpuc6LN7JC4+viDmgjxmpLTQ4w0oOETo6
jU5vMESdsDLmYnJergj1xF4DGWdkhnrT7YdOiQ4LiZiho1ER/J7L6OYfuYx8H1UzFdVQHBea0Pey
Jd9ULtubauZUaspq87Jn8neINtWiDej4EFUGhdazqTQRbHH9ihrc1tGBHlo1hgTMPAKMyATNlXqR
fawz75HSYcMkFLpepPP/mwl/TjZKqaN23UqH6sZRo8qleu4XrSTI6dA/AlP1HUSdr6H1am/Ce22N
1cgkMwKrsvhwSBOu28ioeDGCf+vG/RQpHFQ4ee8u6rveBdBIJVhDLVK9ZHAsIqvSv9KA2gQp6oz7
iYuOzQ7hICQkMRlcBxwHl9eIiUkYYwM6cXISLS7StZ/CAQzu3MKO17ygRU1/a6/5W2WMFOKF8mVb
ZR46yRO/yymLiSEvZtzcb/vrWid8t3ELvdfOH+glOk71xtZTTk1nV9UPQyfv23YD4PjDD50xGci6
cUHWGJmFuvGqGG1+1Ab5TwPZdp+ty+w6yDcewofNq0ZtoICxJih2kRWqzv4fYWe25Ci2NOsnwgwQ
4y2TkNA8pnQjSykzmYQAMQh4+vPRd//uY3tbl5WVdVVKsFisiPDwcEdohdwNc9/v2h1lA58M6EmE
jks4+33fM3RvEQPbYH9d/0qj+GtzZwb7R1FG2/HACMnYcQpHo5UMi8RjWcueyMvE6mIm035mT7RX
Cfm8ApsXFwNqknjYEKsfhDitJPL7c3XGr35CXB5l/t2egeRrxS2fU/UIf4BZXw8X38hPWoeZ5jdH
7jLUyDWKFaqMo1Bymtrb51FFypyM8VwJts73bDl6xd37i8npsLZyyU1aX/9RZ3qD6LiMmDjnLHUm
Gjg5pfCLOVSo4alvRGwbSAtPGzL7c2lQQTGhRy9+VUpWtel4msv9kazO3BjNzwe55Gk4qvZNED+K
0bJz5QUq7kyXL/d6vogwKtSmQ7mQ9fnEdPs7phmjin9QH81fooiM9tVfNnJDPT7yzSDvi2p8dvva
I7HnbzPERyryHgHaD/KzM9wgUKcS0AhGfMExN6Zf/QVdODd2WvU/TlhZ/hfOxhusSRPdZBJIVKTJ
fwAPpiHCNL69PweSncm+DtFmGiRHyTfSE8EUpJxC75P6vJ7N216j6Ver6zyz6lm+Egl2r99W3RWR
y/zQKZ5nmm2uXkHyotlgrhSG153YffUPUvTUjb4y0RZQrX45WT6VJ162lVG5CerSrY43faFtNPN0
m03K+fTFIiFapY9Fww3Zs3pRH1J/CBDkfFtK7g3kR7ibomMsOh9UNNziFCFWVhL1p/2OCd25UvrC
8ru9EosFpsbr3cs9YgOKOLzZ2cW24tltPudItVz0Y+H6qXQtHPOaRQ7vuYbO5msDeR8HKFmwGUp/
I76I3gdBe8AMfoMSWIfAkvy27a/83ATN/c/+YhaToj71EHFmmNgEjpBSN/yjCi6Yv78iNRDN0fzw
xwFbEgRhcdsRVjXTzRuvQo0SZzbagF7YgKgmo9elk0geOIDM+D3CY6MiGbWc4PbxVMJM5FCfCx9R
OG4/Qx0fuMPWUcfsQUhTfMSmn/48qp2fAXCQHyWjz210BMpge1JfHiOsPRpdXxGmmJZ56X119Kqh
qrjdKev+e5Aw/wVtjTtMMYC1ALZ0Q/6PXKS96X3IQEB7QM2SrdX8pfI2FJdI1hjfiDdUby/9E1BJ
ipZN6keYoMjZdFib+aE1pqLiFTyN9RtRsrGqZYblyQFtq9RKcWgDZKUoKtyVjfIheodI0cboVF3e
wa+Qn99k9VQXzJdkQdG7eOy8krNiKZJlM9QhLYzyK8aOj2w+2ynxNA3dZHAJzX3ovkvbuE2nGHEL
KB0qvi74xlg/rBpExQdctCejo2YUHIdxGvyjuiUoIeKNNp7f726W4u6FHibX9D8R+H+hueChOqO4
ujmyJYBI/2/E1Y22LGqczA7qfhQr4zppoypo160W+/9JCP8XEMuXGWCSpipPxIn2n7yMNMyEsJKg
SyBXjV7M+uVUNqvkGM6GDCgCPMO1cWS2/fct82+I5J/vZTRRkjmTzP9ktclvJXne6PdDNKPZ7zwJ
7Ng/TNGipjLFd3aq7f77N5JN/v8W1pzIosxtykw9/8fCJurnVkxi2FJvnLCrU7uQmYaQ0O/BLu+h
IrnkNX/hSthPJCf9ztGM+atHfQw7RRwBYdxhHZ/EraIGhBsTtGw/2Tfz9qLs4r9RKA9DoFl0xE0H
id17SdhzhzU/u3qDZX6bXzJ4xZOsIkMMKPkpNjSq5mrwcgzFmixUhjImQbrN3HJEVOTUrX6ZRLoh
3hytw+1rjbY1KhzGxvjhEL10N2cG+mpCHv2dnPMrdWXwPkxuVofm7I/uAZBkcz0IV0sVOTDMcOYt
zcViwRmv/A3Qim5OdyabCPjTNvodHT/ACudj96CCG82ZPq/GaXCyta+TgcauvBvtIZBm/1Z9EwaD
CXVCXTN87PKxqJ3Hfkdf9hTxQUIz+2xfi3QleZH98kw8G9AlOSBSY18HxzscvAOAlodWwrxcAfQc
5I28yVmaDFB8cBgCc1AQGBnaCLXwvnfM/PSELBVln+Ro/uhIceRAnQmmqqfbVplnq6djbMwV+bO9
hr2Lbsss54eIRx5YzuyXQbNx+uwgMioG+cKd+BW9yTvTD5EnuOmUibSdvuhMPu81+8dCsf8LUc37
yvxi/fRSV+eJMnq0wuRnqSyfM2Gf7urDZxmt3z7CYwHHtUWwPNWbz3SYYbSLM0kX1Od0mU0jtrbK
wxkW3azd6JgGjn+fT9E+mbXn2zh1udlky3g38aLN8wBf0ENWZUL+1dtomiZ/+ICTo3yT+YG3tPfs
N/3NpuFy9CNULuYKoCyYXDtU/T4PGZd1bYFe1iLkv1FM9iH8djuDq8LLG/1rJJpQduqsEjMYJLlB
Y4DwUTbBouFKB6GEQv6rprZSLgRUyDtLOmfH4ixeJAx5aVJ85hkgHEil4Pft7Bl7suRpglXjn2Ic
6mbVqtMcAj/lJsMQKKrQs8devrNzvg4uHWwUTO/LcRdv2MW4cgzOC8nn1uOcHyzpPrmLjaMj1Tvl
0jJCa+q+8atCJe+cXp/rDvPFm2BVn2XT2RGS9JiX0Mj6eCIiQYzZo86E4BrylIOl6jtTdhgOpGsS
DpYeWyJ6ILH10ayIxgLyjshCVLPO8DVpmWtek82TC3Un4uCJp0DVlO3maJ7VhVwE0uDFz1mBWBt1
IXGpC2TEs0BWKyuczClpyhO5ZmMAwXOqrHSvnale6AMGlRzd8pbulv64URGZ0zxzFJQ4vsPS5nhB
g0Ni0xH+0VUe/zE2nMi6joodecaOf5vLvNrdkvlbcW/oRynuELqkvOK2ic9PwWvNecxnL/ptxWjr
26rSuYQvc+i0SFRV8zefTSbS2y0qXqg7XSeH+K9G6EVm9zPZsUVnGzHhYvHB2f7tczUImjAMLP+1
i3qmBzHCDIUrTHz+cGPqf1ses+sLgIBk6ZDvtHnnYJOF8FfrFbQdZLiK6N6zNTNexIhvQVYOCZxx
jrPGVEcmN2OeGSXV3iNdsXv0rnqnQczkobq6y5jnZGfMbptyWU3T7Qt0R/VIDxkqjUVsqTAzofaw
nvtYs9s7cHA6JS/szV0LFFBZ0RkPw+1D+ZEQR7vZ73sXhNfnfnJvptKiXWjIl7wXwnryJf/h7bpr
tvn8tWffs1NvM9xNXPMoz96+uuMDB6cDBzOs7mzM3oG4+Wx6yRLRwKU8CGofrRSU8ONjTbL6DDC+
Jx+W9xrKT/qyctAEPsT0lFAmrDzEktYqTqsbbFjIXo31KKjy3o0OLTcvOU9udpwGwueUI+6u2cal
VCzqS94bruIf9dfHuUIyiedX2yES9IXdUi0goLNjdHraeM/gs0kwf0zqf+wDVAwwNdqY41cb6wKV
STRZTu/5e6udERiiQ1acyB736EhGZ2ViVd2Ut7B7+fw8Z8P7Pa1gsn9soHu/8D/oROZgGaPjS3p5
+ngm0Cie6i5GqEcTs1F0+n6S8yvIsCuIMckZFShAkW8IjQLXcbaagYjEyU7bDPfhTEeAnOztct3U
raOf+biYCuVl6yuCT4D7HHn3ZY7xLXUbD3gZzmlucurV95olWZnuOwAdOY5GfKnNi7nj6pP78x55
iffGYTeI58la2AHeXcMrZftrTy3qaSjZ+CAVbr7E/Nq/LeKlMcum1K57yY+8kMUSrhQI6UJHHG8R
RTjdkIn/oYYzFKv2JP09y4cmeCr9L2whkMHA9z6etj5SIiC6NEuJKS8PlUptrX2huIrNAOJ/TRAj
GSvM1bmwFbIgOlufxDJRzMIojRoWTxMX2L//MtYIdO35o8nuISkdmwb4QiyrRzuf4t7gkAdI/mjb
zcEMaxDlSgaXrfoP+Suml+KDOVW38SI6A31CY1yBUyCHKjqokSIW139hk0kaCzEl94CH5tqX8pAI
zH8ggJVpCd83vw5S3AICHjxhog5K8F99qQbjoiGqMJpdZQsNQ6xhevPaoDkSWG2Vsy72D0THqSEv
bg12nzlT0dSzGbJOx9FpAacKFtW0Xmg+fQ0rthMCRGBsTFEqM8Kfo+qjafhGTlx9xQ4s/FfQ9rMS
b5MdvRJqnndwOyD/EQhMf8eu6o/Hqrp4OsneXHWhFS6a0inZxtwfLwDuchShALCbyQpgzrt5lAET
BOz7h3ltHuZRP/KAq0t/+Vym/aV5eR3rg1p6C9pJt3rssGZTnUNIyGmzWeJPdannrMRWG3sx8cL8
lriLSrW1H74MKFJfPc8DcvREMnK1S87bixsNtG16YbhvXfN51lmjWPgvo+TnZmnexZyUqF1nyG8x
Ma9xSDZbZE4gglEQT7AWmXy4Kk/QdiKm0KcCcbz9+2J8T5z6kO0IUZ5sh6Zds3GwVUNPF7wCnxfU
gZ8cyab3WSVfytEMpEXfOXo4TXc3JHcPEYrcNCbkLaM5Y4dQ3w8M8qOW9kFHNFC4hZUcgm9PZtIm
pQ90QRsPBx9cve7REVQRgYbZZM338RmAev1c2QL6HF6XhLbm4Eap7mE8PdDEiP3m2pOT1mcCfefX
5Csqom0M1V+L0iXBMIFzQaMFHBdpgzokILeZBKyDnj8ybL+Tu35PyKbAufC4riwAYO37xmlh2Mjc
p2QJCKr+FD/8r4h06KCckotJtsfmB058L1Rk730sTiCTYId3IjdEg9R0mzFtsMNlT91YLmFQsZVr
V90KICJs9gdPmYj7ACmQkRF4uW/yBMwoi9ION5EfhaAK3akt7c/gGfTYwQa/lS8O8/ElxPTlimE0
kK/G45obCGKxk+VZQUtlHZ2yRT2KGoD6TUV4QCv+0v8nNfvAwYjqTYQm9jJdUtGew6O8Meh+1lZX
uFo7mxRujPBW6KeqU/Jyr7P55ygeoy9xORzCIPmJfoQHWnDpDkVGO18aENGBPqEEzHl5r5OzfDS+
TcOqoU4ajrTI/HrWu+XKDNpNuxaXcaCcaE1fVIR/cRP9bTfUD9XLzdOZhuvDYKfcv0Te437wYh/8
W2GXtEQe6hfJTXEofrIdjnHNd/OakuQghYfGlVtTGMSnlAYMkn5Ed4p5nBMe0JDiXYOEIw+1/27R
mNDm2jw6DMgHiG7JnLivQMFgH1enCe85P+/G8zaI1hQz1TUR1s94VyUd0dE1v3QFCx9HKtYTNJZJ
yDm7ok35OYaZo6YYLUnzU799Pz7dmt3+6jeyOBcCI/MV8fB+pIqXIQZ9eb8d3pK3bIu/PWQUjD/I
Oq8T/315r6trqlr1ujLtKJrmza5HtJe8iRDGS4HbxzzexnNaCtuKHj3Rkx18fJ/jowgO3DsfCDLf
xsFYVA8RHfMQ8UZXCL2qnHVbAojuFuBrpiN806Dm+d8OCBhf9cIF430ywtm6GqmpZ66oTZYGmo7K
Qdy/0N+cvQKV1ELave7yy1Y2tW8AuNMPt5+JXz6GVYIqpp1zDdyfTxTcpttqOQQlNnbjJAndTfyP
xi3dzwxvj4AbVpzhRccbiwDYPzC/4VydrFp9bMdnNFOfLmcmCr7LeKFTOCpOfDR30fq5FqGqcJou
x9a7uSqCN83/3RtSUXYspwPkodDdkRLoNo3tGLe6hXkdU4kKiWowel+8v6bvZTLvZ9h2nmTElv4g
8WD/+UUI/UZpV/PKjTAvVvVJj+wBF3g0xZEJRPIRIcPr69vctn+SasmdV9VTidHhBy9Vh0thZAm0
c9DfAOcsnc/jn7saEOUGtgFFIZFgpsjEPUaj67mO3fSXw1vbYNhEawmQc1kTB9GwZ1kXVPkS6qMO
u15f1xPbNOeowe1RUvmC7T4T8HnM7yBPDrwSSgTamM/Fp6Cf2mFhDZqFSO4J6wOR1BrPomX6TbW6
oxj5fDen6lSe2oOZ2nJnt8VYTZlgnpLXJCuiRv871kQ0iJ5OX9OpcKov/Sr1dhGRlNslIsOnjuk8
hCFJxGhKb5R9tahXrx0OcsmUqEYwq5AS2KOvxnEXW9UosgvUWVybfbtNgmyP5Q0CgVvpVHwPaLii
/YeY6BgDwbRYR8qIkodn5UiVnt+rvvJv6wpKmXl//7Q/2ANdcKcNnfAfpywuaIBYxjdxPL/wv3Xe
aK3yZ8qJmboCHaZqGEhN6KXAfaFvhz8uisZkw5A9988H5VlGfwhuxp9K3hGd+EkSsMi0OYpN3cHS
kKaSQur7k1z6Vbp9ejqGvhQrL+I1Pit/73GdLep2fn/DJcVDczRpgE0gWBoWBhplUS/7MJR4IjJD
O4KnIzTb2g0h7ZdYWQMo0NuC7AiDBG5COhuksbPAyWU0Thz5VAXyCWnH0aS6sjFINW5OQVPi4/T9
SMGBv1Ti6v50EHuVfoavAdU+Yt42RmBnW+CHxK/Oyvf0nz1z4aTYH3Ixi3ZWFl51/Mz1n1TfIvrt
SQ/j2rGbMYA93IjZSmXXaCP68RoEv4OtQKtetWLqqUt1JcmeDxOrQy+2dCjf3l/Do9V9lel9tFu5
ngjXQlsR3cnNv4GHUA13nqnP0tTvWET+2Uz6yj9ODO4O4C26+K/I2QxjvNqhzRPC7aNhpltF45gJ
vmwLEfFLIGWk5javRfQwJVdHKvzeztJz287axAVyZonG9jc+wW+b/kxHT45ZdBCyTYI4M7rgmDHh
LEA7D1shjivaW8K04uOpiNBiluy4cajDyCF4VrsKWevEMRG4v398MCvOaeCLGGYSNqnNkhOmE93w
tVDNYNA9VZ7J5i5BEoQjssaezn/hb1pvBN3reqcCyzGWKTy8p1O8TnUxxfIoiexbNZ0k8zz1snhl
dpaG69kb+NgnxexRLMYC+u0n3TU1lyJthCxIMCrG+R11hMxvyepZhcZrMD8A0eOkwd+Fo/1PKqYC
jSB6tYPVt35duAUkNLg/mCEQ9VjYz1gIRx9Hz/xImVaQIXqH9iTtzBIHNJojrc0NCROYKXXkffi3
6bKV/Zqd/PIooNX8rOOJ9Q6eOhvmLEYbcbKZVBtg71exn+g08xcVIu4I+Qf8UEZ4zmZVftRl34hX
1H6fj/Us55w2cQe2bkCuYSfpdiV4t3KWAncDDbzdeiw9PdLw9JfTLJ93oqXGMwHzGGYHCXMkUg9O
gEk//nsO5T71uGVuAfSm2oW/zZcwJn/DMkXpGY5ROq/MdUNZ2xWPV76q1UB4Tg0qyfaa4mGJU0Pi
xmT7ZaBMdnl2MfT1rT4MTF++/Pc7kMXAJIOA57p6NpVVyntWIGqOUhZUbaAT3TDX/HtHgDw7CRpO
71dI+RR7KCI4BlbJ0UDVmEvUHBUSG90igWJhkTTeJ3E5P2VK29Tjn1XGnRqL8KQOs/DpaQTJ57Hm
5NG/NN3P1V1DBRROW9pW6VlKzg0ZgLKr+lWuzzRz/oJxWU+N5NoPG3nYCNIhN9ciKvXKTsimt3Kb
A/3K276ZvnTn8/Yr9MyreWlME/iVEFRzL+OISv1EnreG3fVXASS6POB+iJNM9/cyVxrBAX1JjnIc
kMaAUd/cFEBJiGd8Hiv9xLqTx4ccezIFaXsjbqy74scmzqsQPT8z5FJFlMJAIPafQxLgoXvWT2m4
MlO/f3oxpw/8PY5eJrZwuxR9pXKe2NdgzCY3dkxbBPUCwBbYB4hyq+5H3Bi9VwG7kF/iZizOkpU6
+M/n/KWyoxyRUR7EbJkN29+wnjM9nZLoTRkyFTIHBoWMY3ftpQRgiL/vpUCFGE5LSllaEU/P7G0t
wmjSS4kUeAR8HLV3i8F+DlATLWLOU/MmyCrAGYvmsjbNzLnUOa/ae5r2gAUAzq+v8fJvTwADV0fa
XnVzEkrVU9P5m7leJIELOzNmZeWr8hynycEYNWsrySppj2B/a7oRdNeSFfVvNwfex8dLTLekG/QT
wyjh8I/tEHrE4EVo+2ruYNoTUhzNU5uFVvMRs1RYlxN4Il4oO4gCvyqvEGcG0xxQyKT5R3J45tnH
pgPYPh219ISnS34Ds9JIHGmwJvRCMeSi4OitNvVzPhAkAcst5N/Iym1pCfhVcIBOnyx771Ln44rd
owStuJwzxZ+2HuDqkcVB3TYtLUalG81vj0P3RnM3sQURuM+dIIGBF1vuTGJPUSwpBcr00o6jwRoZ
ltRTzLzCqAHfXsF5IdazPdgq1Qyhnz8Md7GobVPAqpmE/xch9r00ISaSnyOk9If5YvvXdwGJR9jS
PR2zgrLxc2PW5FAaOTuF7xFNYUjyUR6GKyhY01oZHOkf6bcGSx7dW9F+JrnY4soGnRgRntQtftUj
PTohsqve6ye2VNoK1GSoKFi6IEVR2MN2+MO3BGaX8IehsK54vG3yo/uLf564vAHwRN+UgImPotvX
LbXLS7EbMOwRYwisGp4k4V8N0fNHqqmfHVG0BPyqYBo8HXlFVFQv6kxY0HJxJ8g6G3sBLxRh0V3a
C2mB/Kf76RIkbNXAF0ewGsgYwXw0+p9Hyu9oofw13/ojCz7nsebGtyLAreeUe9Ex/2O28rVpjs9L
8rPMVvoigSD0/M2CcJccDNrpzguMm6wGyAN/IMohzf6DoA7wG++u+hc2BwZKfDTXwIbI8WqLpga/
Xo/oAPJc8Jo/RyMbkoL950qAVU5SDCEALIBEpwAW9LVHtgkli5OiPKNUfEpwtCum22qTWJBFxDPK
KbKlGHa0IC29BXDiCf9ec588bksBj2vqLLf67kCAhXkIRQrnS9Wj69KMLiTgRTXQIXuYl5m0l6qH
QRQ6PtT0BbwWYIC/7BtbhUcJBXQDaTwoTyb4FZ0ovvXlFsU4Q+LD2WfMNCbxshm9bLH5DZLt05/r
+BDioDuLMOY1IuQIX7MYWvqjeLQPAxY7LnyYn6KggFUMFWg0Mw/6JYIJSB+EWQIEB3lPjizosKai
7cKxOu4/TkKKhx5AF/BnEZzrrycF/jhh74ZvT0b0UCCLdrCEB+gvgGBVK4HxW49JmQGNHn4UQBfg
s2rXOgnEIQl9YdTCVr+pdFXBSnXQJftTWd2ekjsWzhpZy5h8eTkufJzHlZtAs85ck/5ZTgCdcxvJ
A8hTHxaiSWfHowOhd+eXfNK2nXAt6mlFK4EG52sjRue+Aq0orm33VYnfXXR6xptJ9Ahxb0IYnKkS
Y6sjF5lOb/jnMlfQ+UJnG3cRT43hoaHnVS712zwq6Yr1fnxJfj/b+kuAydecyit4Ttk4zweF+iSY
3EF0MRPoMQHSbLHjOXsR7h8VVb+rV/NcmlfxLNJ8KnMl2Rat/9TsRhnpH03sChirdmPyjCr2Z18j
J+7x2wBkntrcAVwPEVlyzX6Sxfyk++cC7vxACYpbC1MsVA+ha4w+fJ5JO1t3WesX/vSqpTApAXcH
1g5YOg5k/6TxkeDxigOx6aETATKUsDQcCNnmhITRNnDAokDkgVELwxSABxr6OVNlzJqwb1f1Lr68
f5PRHEVfKEtkxO3uJMxKMIIfXCcc5iKm6blgpxn2kz7UzdWyafPNpoKFe9TQccbfZcD+wW7Aj+Qt
y3PD+JjxFlyJMc81vHBwasy/qaOTqcpm4TQ2rPiRmVgu/MGtIBAdNOA9gD+3OOo/ZmFla84vDkDo
sew9HBaQwLzf1tlelzyRx9haTGZAjqJ5iyEi+YCtMpPzW95fDDKDT27eX7h4TPVN7hpbXAGWrI+j
bMvvlA5541KocCtKNq1SAqeXiUuKq5pUdVonbs1ccjYTxOCZuB0cVIj3TKGQWXFWeAN+dbTNMPLB
pP5+u+K6EPTBBB8BeJ3gOPyj3BeSgNxfhLWPZHdlD+mmQ6teJQY6ysQ2voZjRjmm2tg8sn7ZIrnn
jnaHkBkF4QHu8Ow1HUEHdQMnphEtPB+G3+5C4UyV8n7ZLOwTgBcXaN1vobhjd0VUOlVnSr1ylh/e
DEJwkKL3QSHl9d8y3qf4sMDUvEDDvzGYgKFEbNWVC0D6gQ+OSvsXhzC+ZSkWoAA0Ni2R9Eu9IKYa
0P6bdXRErUgbp5Ga0Trnq+/QQzWdv2jb/fIEzdwre4tOM71SCiKgZAziMTzK3BaOO3k+D5l5BdpR
sAJo5YNbMMCjjiaaacuQO3M8y9ej35X7fkY8CroH3UnKzXTsia2Vb9jUCpnAD5zMboSuGKCAV0SD
FBq0bKnMRYF9cRTjkLBnOqU9S3djSi0tSDZBoSKPgwFWg5H7OTZ/ECGpI2OH+SzjzLFl7BS614hR
vL0MXj1ZCrU1bolLc1XxshHxvltf/aJS/0D4P+bzZDbsjWt0yBhq2DDtwmFMjUF7lX2FKSud3u5g
bNV1z0TRgvVOz0DX7y/O2+empUVw+wH0um2yq75ixmwbrdNAhJDoMIWiWeOv2JYOKa5l5FsP3obm
PLlI+/h8O2onMBLqHtrNcEZHglHQ+ek3Lz4vKKcHk0sY0HBJFegT5oC9RZQt6NWCRy1uTFvpTu/S
X5yVc3CDCOjt+oYbcp54ECngKFCXx7S0aouDCUHe8M5v5kK2Ta9cUgKT5rzW5an5U3GVhbbJTNyx
+gXv/ByrY4tHjuKMDQQs7WKa9W4uuB1MkXjblCMpVb60QbIhBmIyYlzlncgRQ14PPY14BsjqZkEW
iAzyxStCRj1TawscGRDjLVKQk3fIvJ6k0DZ5CM88+gp/ZYypYXBhTW/YZbgc14GxRMiMmOIwtsC4
hGoRcuRhxtfGndMILlBDKS4/H0e5uTx3THlwe7gZnpY7Na7llLQ6pMPhEZ7ejPiy+JDVqPNxIgHM
etqtaqssErgOBxToIwYdgJnMBQykbZaW2+jw0l+ZDA5wv1HacuU1ldfyHmbk2LMJbblqPjHWtaeW
jlTb3E4reRkWToZXqFAEPBP4DlFVNi0wfBYImquJBJTglUzFbvHMF7nGwzu1L5A9jAgUp1McWXKH
luk9I59LrVu0FwlCH8Dox7rdoXeqxZJUgd05IOmHUwiJYONFYLcH+ePU0MXYnhw70Uybg6DLUEUb
SOtYjLqiNH81U/aR+N2mhEGLfnpNav0rjIYlw4NolP6ZzDGQQZFU0yfPfT1x33z9gLcdQBDcWZPB
BwxgczsB051YeCISHN9bWOFvjjbapRdthd8OHRL64pSuQFilUz/kZQr80Pol7VzRiugRMLIifZG6
TlJvdCPSvT7y0nJqJoFRuA0YMNGLqhjgCbcnkKVm22vbEj9C4/SpN4ay/JT7T72KsIvVFzFwcW5e
4mEHRVfBA1JnJMopaidUvAHElPIpPtxefiq7N9RNZS/GL4/BHyYugb+wcncyLGk4uUUXDxXj2kIN
p8eHyi+EIOyYm6WiziHU6zdw3w3IieE9Bf/V+j7ho8FJNJlO8F7ppm3utYRk9DlzL44vOtsucVXd
zRkXIh8xFvBu+coBkVUaX0AzuBWp00x2FdT3VizbUxszyOQ3OzNJR7zPuBMctTiUYawyA6C7Kvm1
Yr1URj4whWIuosr9hhMcyAdKAaNK6kZNHrdmE/VTSTm3gk+SQCAVnIqKgUz1Eq7jCF8Tx9jhTA7F
6cwjYBIBmtKWv/iAUn+o9KZpMQdHY5m4Wy2xiZxh4aitT4L/uSd8FwQaGMVujq0qNJqbM1HOinyM
q/2H0a/KJoJMknFkoGeCKrdrQldl31a3yNMYsealatZkiONow0pgaE5j/sYxMhZsNF4vfptxCGFM
rLgarpw7g5itnZVAhL3alNMuZGJkZQo78X2u01VSeEWxeLKJk+L7VXz3oILZvaUcGOKfSbrSoDux
hL9goSzcaO0OvogJAUfSL1Gyo6EO0SK1CWv5OrkWvyIBp7Sa1xjr6Nyshu/3Tj8R2XtG9H6Bbdb1
llE1zDRxFjzpW9pwz9OoEZn47zlrBcbNunqTb0Zd/nqTfievp6Vxzsxv/nOYGeayLJYKTOY2MDab
1/dk3n13q9F+kPHe5ajXAz3HEUHkLDIoLC8YCtaxCGvcaJMc9DU2uY56CU2vo70+ccNNPKPdxnRg
xYQcoR+LzWH5Xiqrai5vgXU23SL2KV9XypRZtOA1pe4LtKmEmB8WKKQb2cbAqO4TfBiC64P30Zwh
0X6q7fIs4IgDi8sWLTpQCyzGLWpgZxxrxP2oc/XLc7wEvnoUbY+mjeXD5vFQJHTTfV5OwXbVQ3oH
5RUC6Se+x+duo0ErPlcQ40dCrFVl1rB/f5HSUa6KLMFkBpVuSZ402Si78P6GF0/ah/o8FnHMFdIl
XXJCZWSkHlZMXJgt44CazZpFM/4lU3THxNKs302ND2C6uWEwPu6qab6e36zGIefxy2k1zZfhFp4B
mnXbfF0shYu5qc7iymBWrwlKsmhxWrEizyt7pj3KTja7rfEOcxk0OWJJS1NLZEqwmYU/9ffoAU0e
5GByB/t4izuthFtkR/v+sv3cI/dSOYsOa2dOcgGDt8JBnviqQTnsHgxKc5v4Xs1HmUygfnhL4Uq3
vq6Js4YiCP8PQB1Dp6n+Q1AnDxHPyTW5hnue0f8QNJn8m7KPJAICBcgFiKLGjNz/pQBH+iBlcVln
hwleWZOfnGQRIjDJRw/fNJwr7bIi9L+n7bAwjIURw4ibCc9j8bpKmGPSm5IvsvYzyVbx067DrVhc
uu67Er4ZF8sIYFJHY8T4H7Iok8m/aeDjVZu4E4xzQrLxH6NCxk0dikjWmc2fAd36pnvz4mV9F1bh
Nvule31VYDxQomlY/onQ5WQYEABLREI5dagJG3jYjB/sQR7ddlHSIhu+jG3/R9t43o2cNJ9WK8ou
G30lrcR1Pa/nIGeLAo7W7QAdSbvIm4Ip5hnKzEsmdEpLGhwatBBtF/h03dAdAJFc1Av+Lw90YBYM
ejkSCNBNNGIHxReuXzlNNqs/9ku4DKswtEh5ATZGgqaJKUeFJmB3TlO3o6WK+LgBjShbIq8AV1a1
RNsDGbMZkpoaMwK0A4MRlpEUhHBcJitgfHzWw19hVyHbVm4ZHHqt8yVSCtCZQPl/b4vbT0f/axyu
wL8gkElJ7zGd/HTebJtVuWI47wcc6UHJRp+L2nDeziSs3Hs4SDsoSFTPeyQ+FjkCAtPXyaARBnzM
RCQoKPdM/vXDvFjCIOB0AlDydlwxchVAPLpsgLwAYYPuGA9hiwJDiVdB5IDJfDC9JwzC7WWy4rMk
rjTNiujzQsH2g8UDrAzsIDoHX1e4wsgcFJacMLsz4kaJKwc4Yjtv1z1+fKyWIaA6jFFw1jvEkwZ2
8pvuIHUNzN/LK3E5hmKKeUC2tbmPV42LU2oZxJVd+dJG8FuMl/F5lTb5/f+Rdh7LjaNbl32XniMC
3kzpYOiNKFEThKSUAMKDIOzT/wvqwZ/JykhFR9+q0s1SqhIgzGfO3nud4VIug5ha5CwLpubz0I21
AJl+1SR5SOMJY4mraOb9ofbSL6pM02SdrMUle3P1OaKJuH9omQwPlcPgZ84tt3du6/CV/1Rg74AV
YCbjnxOQqJmASsxzlZs42VyiBEH79PpduDCaUYjka/KJxB/NDHRN1gr0KPsBaDZmIP9MzPJimYYo
0qELoID6AI4iHmnmelukp+qr3kiOyGyMneKD3eD/+WczMO0/8B9Dl0VNM2QJmzw9rMY3/DcuSl9K
90a7g62pcKJ/WcQVqUWP/AHh/U7qhOIP/mqy9pQxSfrczzqLbpAOtAWEPYH4oC4qaiX02bstJIZt
YBQAPdJFsU7fqZ1wo6Vi0lKHZIC9LZRgVlKvxkFOYRscVr4oWFdJM9a/vTi98ULSqa2f/vsjfpNl
fr+WpgwRSyQcQNTRoI3Kw9BaF2FrqVBaDsxmDqv39k16UT/bz/t78Y5pjEYqrLpJ6BC6wL3PlAMj
5YdzkB+HdxIykqZoJv8wUhLz+PMyx71WK4OW5IdB/ajOyQXESgMq7hkPylZkDQjk6Sxv9Wqrra/x
q2ysE2pJGZaWwTz/cDn+eipwKnRLVUVIFuPv/3bHpb4L7noQ5wdt2NxOofIkatOr9YZeE7QLnGEx
jXnTHx5n5TF08v35NcsSNVUipyE+3IO71NRZEAjZQcovQXIse9ITX6Jod6MI7PbmUeqWmLTxLUlL
UVrmA0abWDn3CUnsmURdplaPxTbCWjl6v+R0ZmiTJlzn3XMAGt96DXFNaIxK0U67LrurMtFTJ+m8
sa3lvy+fLD+8meMnGdsM8VaKomI9goToFNJZ9TXID/19VQqrAQq0vOqLz6TcNnjnu89S3Zi/rqBb
Y3FudU+1esgwyxhYODZltk+CT3YgWfb079OS/npavMI6wCHVIuvy5101RDkfSs3KDphWBPVLCFZS
usaIaQ1uWqAf21SZcvVN8w//PvDfrsfYUpDwksx1McWHAaRuwlRUwiQ7UMBqkOwGaqPTqtyllDPu
oW22pFTnPGK6QmpwHjENZMwbvZ0Gtl/t2cdSUxVwhOU/RNTkce3x52tv/XFiD0NofZOanFcuOwgo
M41dF7sCoytCARPwc0IrgGzea4viMiYPCCJdZ3pxYlKUpQk6UgmIqZ3hvJXIImhHnOg/XLbxgX88
O100eBVIY+qS+HC/cklMrfYWZYeUNgH5nPozNrc77jmWfLBe5CcF5kfj6BYmJSqp7MXp1ESHzQJn
oVvqrmlQ6XZoQwv1I/d/GK4k85EVQW6URajMmo5mGpKlPbyvlm+kyT0drge9HBE+VEnHv5FT51Gy
qNoZ9Y0umFPiCLSFpc4pKFEcab+ydJqko0ahfBgvHZXJs7VFYAnThUR2mf7g8HAqV82Xd75mdqFO
E5yKb832/k6XpldlD5dB1ee3fjRo9L/UEyGY7E7hS7+Y6uz+fv28fubrep2/ZlsqmYfmPhHLsWg0
ONdXbZVSmkVwoeL9SkJEV/GgjMWWmznGUor3vl6Ll57kNIuiVXK4ujjFavwkRDfnDaKLROpGxkW0
Lj+KG6HE6UCon1bn7ZHqOvMvWnRFi0+WPIhiTrcvRkERx+itpVg7VVGNhqlgTg1hTgSAYGfFZx4W
aMPWt6+qeatOo0YGugrxjpoWcYd0XtEXDS1XnRdITnfPgttTHRjd8nA+Org2BLDRHpge2YsIzTR4
pwRNWXsAFYC7BuWvmFBn4xelRT17zsWjiL1ks3ehMDRciECHn8ZFOQW4HYkfw33Y0xCbWg/OomTd
7VQm3tYTbturcYll51b/MGBCj3581Ekgs5pR6UloEcH73kT8NuGEYZG33c3o6TvNw0MaWTIcP3Ko
fw4oNurEQMc3F+YpfJHwN0tugfQ3rT4lFDsd5Z1F62c4rCQsKx2IM3gWUmn3uzs7exzMm9ZOidGm
nVuyNyQfZ9LgGVW8XAMvHqbFqlmo1cS0pdPw3t+30EN0+pQ99/RNB4mj8ZObm0UFZ2Gd26MojZH6
MaMyDQ9RZufk0ElVlCi3s2lBiUIgNwUDoKOwS995TupJXxAJnXVnpMzlXZuZIN5GYLkN6zfGZVnP
oDR0GECxpEnTVHWzdl73q1rfW2PT7hldozV9/u+xRf/Py8sFN8Zkp0JXIdl8XDyKcXT1k84H29o7
In3gEcsn7V4Zl3b32ywK5n5ql8M2Thzl5X6fp/VBE9Y9YqbFS20X3TFE2ZDPNQbp2GvtbdvbSHhw
4U73OTXthbQWMBAX5QczS1rujeseFxXztMYisbSLZCZSv71RfiJDNotJ1Z9KwnH+PKP1tFGh/L8p
OINa5nX61JsbwDq38fF2WXsFW0n5YSL4nvr+GGrHy0FHRyZsWTVo5PPn1Jglhlb0utjv48hhlApo
mA16kKswYiyiX/JU1pepbFuo37afTQdxrpYvKwYCDKWKtUmDpV85ypWc1ZRe4s8okgaFBkfZ/fu2
/YeLYo7n+R2nZjnK+PuwMDNUSa/Fa93v75CMqOL2x1r2Iu0zaRhuFLQPBWsb/tdJAZ6BCkjpWFSr
6ZiuoI0ueB9w/nTCDtOMTOeb8iUlAaUtGmWfZBRT3wvJKat1RSmsnIjviU2BdAhYWMWwoy66OFYx
c/GHaY417uPKz2CDIYmGDHpINqltPJQIrLgz/FtUpqe+efPLXaY+xeq+oJKifQbqEu7+5IoMcmOc
GtgtWLADjbDG4frrRhw6fpJquy3PCRLelf2+hDJF+ja88eZCJAbIc8dRWmCwzft5jTciPzO+NCGk
BfcaXFrpqcsO8n0jCIdbt4+bjcmDXszixg5vMDAoqmv5yhQPafursA45FuCCNUm9DHXXvUm7Jny7
ai/35BAWr9HdvuuE9dDb2sQNLa9LXyTTy7VTJx/k29t1gJhBIVddaupnGLwlVBAb5bNPf2XXp7R/
bSLUTcQSsTmowUmrvYwwroGKucVyd6tsscVuRTXXJiCRqE/SGNHJmkWsPccJv14O1sLCbJV4cXYc
kGyg9zg4YOu3ztUTlz+PiTWtFjiRcR3IF5HlFzLRUM4omaPldUvlRd3HjKasf/r7If/K34Zhx79z
qiAo1PpwJ/xGJ4k9kcdgw5f4rUo8GFgZtm3LVia5chHgV57Erx4Zz5xmga3uhe3V2kjdsbs54rBN
DGIyRCOvcLjMbVyzyseZll+E8CCgyGMJVnBwCli4g7WczM058gJPt1A6aLIpY2HwJIp7y1/I3SHF
5ofw3ggTzfqqnuv7ps4cpXjVrVnX2ixHcvhh7bN/O0h3O7o5Axc8zn8p6FTFOcFvByAPK7OWc0P3
92wxiMu2O/TmRRKQH3NWqzmPGvKY0/bj+qsS94OCaZ+oynUT32U6T1Aqum5Z+9VsNth2oNhTV5Fn
/v0g5suuO96kmUbYjlqhOWu1Bb4DP7FL2k9S9CTjRECNYrS2J2pezYdwzgWTpFlrbnCIlNwea175
u2WEolOGW/y+XIlGftZlBxENWQvJLCatbI5O5tQ4Rc1RoV5iHRCGJFJo+qyNnoN8UwsrhvSbTw3e
POuYIjtbAWzJgWjBw3qWXBOhsQFKe0GDHv3r5ubD+C0+Ed4djsByk9lgVM2+eEw6a9KY9oBSpXbY
7+/GJCxO0oevvhQEA6z2iDXet/W1Mr5lwQFrsSR/Vt1rD1/U96S7N+q5+IvwXAvBmxG9NuU+qN4T
C317z8yML75ZJbjphStOH5QDiAdbDfcCzwehcrq3jrrF8KnHU40Cf726veYF38TJeLpGuF1md3T+
cJL4M0x7vdeoWz/Aq/U0SPM0nsXWShCWhIZ7a7TPfBaFV0KbCEuvSt81fR2HXk5cQN3xR9SBc2sW
JTaBeqcNM+G9khcGzmuk0tzt5UWCGzkDSUNL73R6Faf1m3QKhZFH2Nbz5MssJYyio/+XZGo584Hf
pG7yrlrn9DUiZfZZU9zIHLXZczp38m+N06IEqJMYI4kOqWrV4CEm7pKscf813QqnXd7O8/ztpjqW
4qTsjBrWsSbL2hqfNRLRQjkByCHpu4W7WiDk32nqSCCPpXambdV8leijzBzPVeFTMtE0oo+Bn9Jb
R1WwLj/xNX3tlPemeGlSlOXU8WlRanoUlvkZo6smWOEVzW4q/G9ArqX3diDmwfcj8YOmKGxhi7du
RLiQGy2aReqfxRaNL8ULeGjkp/q+5f1Rhhie12w0687vqIUj26P6SkhRPimp02Vn3Ln323vb7yR/
3vVouiuhOgA26rFPsL9XsvOVxS7LtlnJMjdkPpsOxqQ1znA9MH6nZC/4zW2LUEYpd+cDX9KQ9Bct
g0hNAhc0HIbmHN7q85i7gRgkjkWeW/cusdvLm+eYOO+peG1dIoPz7nk4WERdBOTLEP0Vi9rMvy6L
21HvX3Qy5BQWGs0Ts5Vcuxb5p1IqJw3anK2w/rO+Oqxv7UcU7X2ZoMdL5uSrNDiEm+7QMheJXm24
irGpKw+yZEATIoG5LHgjXpwNTm2tw831cj+z1fAXyU6CUbck478g85HdFgm5c92RWCrt2Z0U/dzq
uWPw8cgrzCrDDcB0/1KJ90leKO9zJlEyMQaxXX6gOyrtrF2lAubjjwG/8hny5t6ncFu9C5EHtpHV
r8mspH/EeJrZAeM6eBIIFBdrTjkIn+pibeF05ZQE4mETFbE9czCkFpwNRj1GldYTKde2SxP/K9Lx
ban5LwLHIRMr7VXS482zvBNuG2MaNsywuyZy4vQti7AwsJCqF3d/mWdPCt2G9T2/toKt+qtFdi1f
I+2V+NFIVSOmTHGn2A/6rLt/meICpz6pAagEeKaFV1mfhxirBJJ1E3aP5G1JKvftWjMXIc8yDkQK
5DIxxl9yO8GPCnkaqwQl4ZKwqNmsC927to7Y2Vf/3NdYo+J03Wh0VxJfBKrnBk9xp711w6cZ7wb/
UrXzrNmk+o5XWTHxAxBMWKHOSLnOhLjKqBfASArJkZAzMedKaUfJy6AA43FCsqBNVLKCi2atukvM
E7l1+b6+Sos7Vg5RWrBizq+/Slxe+jqJTxXVHELb12YNTMFXNwjcbBHn5SpWfjGG9bXT3HdaTYXA
mPvKptDsgSp9sh+6VVVfTEwqrRuiEKeEnyEvoHxg9wirZf2dOeCrdV8QCbixBEdNNSaVsYKTGPOa
iZ7yyhY4xa6PibhoXzEpd0T28Cf3gm3FVMFncrEO0U3K2q6VeU0DbEy3IhL2REJZYMc2QYoY3evK
VK9m96vDd1plPrCAeQkWA4sb1jmd29GaOpvlFgrX1OKTlZ7P+mwrb/BvDFtoO18yAz1oJWyLOTDd
JAQfns8JoyT7Zp8iiS2GfhxmlcxBGopfyVGwT8eR7ofzVD1j6JbZ54XuLXXEYCOtLQWD5CQxZ/ix
cfd3oDms8TtsSbpzTJp7iq2C51foHDVdJDEJrSkuNlAK0mjji5aEZOU1Czk1md9XGmAs3FRlsWup
te1kYKVp5QYfyptPfItzYQdEWISHiIEn2pLkQ8FhXUDmcGms1Zdrt5HOWN4LCe8NXhY31m0waePC
NJrlJFqqDe4W/fX2gT+O2jnbFkt3G5rOlVCgZrePqLY7f9tghi34VbxqM7uTZmK/ldcdNpIIzMJc
ACXUzYSI1S3ZDNKnvHrT+Ll+lnL4b8g92pOE7W8ZHhgRFE8+Maxgpy3p06kxoPGUqOCGnYJRr5uy
3tEn99f7sxTaRrOosMpTx6jnJOcSaYYf0Pr2I91/3aB0Yp3c3i7SoWORHk2DwDWiRVjPG81ln2+M
caAym0b91hgca9gOMeSJ5wHjUcMQJk0YIALhF+EZI9uorV3x2e+Hmk1KkTCkv9XhJq1OpbYSEkdk
HRoszW4Zyus22AniFn6TD5hKnfMoxOJzL254DFNaG5zVl8sdCHmwMJpVHixFiNfJPOqcFpsLz86k
PgqX/F0CxSR7MPX9RXrovypPuKjSJi9cyV/lvp1f39lC6BwkezXVVRNsi9vKkscmZSDneLw0eS0O
y/7OClTdB/FBsqYZwBsRmWRLHkEkKoeFifoTLV2mVri/s6rjP5fXQbXuq7VRLRQLi33zDpE79t+L
8CUM4NuSjTSKT5/wmc426Z4+C8lz2R85bSB+wzCRaQWqub4w+gXhHhU3ZP7KtgK3vIROi8QN8oSC
ZzzNf+kf93A6r0/sWvClRNdjgmyerdvqaGFc6U5a8FXqdgiJSjhVwUqxVjdjZ2kzo3jjz1fomV4Q
edlLij3czh2BCsm16lV/5DmhxqUvseXc9GkKeoL15kuyVA16EejyvHqPzlW+0I+StG4wvpTxqvCP
PXfdoLrCawIGkwd5QToUo8NqtbqsNqvNZr7ZeBtvunG8qTN1+N9+tneW0VQB/L4cv7Awmt9mKbo5
yxEXkYpfLZdoT/yF7WhWT5a/ls7e2X99me9kYCZP8mTqlS7TJOqVuKUP2symdeXU5p/7/DmbzKfe
1DtyqGM7AZv8q9IhxB4Kay0Y2y46G8woXbs2gxVKpHX9yjxhXHyRPjDzl0g9Jf2b2j+Ln1BtUvG5
8F9UnobhypiaCfNEhPMIJbDFEw6WvObWSej01Vuabbk9Uene6c8ACa5iFTAKjU3/LIDWSHc56XmD
0GmQwn7sCcPbFoIzEzhtWbUPEnk5U4JKltLXXvqGgPI6CPfmWalmYXlJg73fvLXkM6MURUBGr632
2h1uwV5nPo1TTLz4o7Seon3kowUj92IQ1hq8oGjXDMM3RQOJinVE2Vzvh4TnIOM7beQUcDNEaSZc
Tao/4lRmdMkbnkuqnxILSpVxQ5BBn9bna/sqXk95Fk/9Dh9Ayb4XVmBNXcWgrjwSnTNgC2pHRUKt
KRHjZipvE5mfr+O9FH9c71SOEBaFntOKdveYPPETJIrrwG0Fta6ZFD/2Fq2nulN1ezdASGSXFgcf
3ZMmCenq9qNBEY4/6pttACZi3RIto+4kRyxfnTrZVIRY8lMv7dlQiuYxoOAgR/sm3d6HF6x1KQ6T
lrXOr9FFVYIdQS6FMgXTJsM++BzVl/x6UZHbW/8SwnSLSUg5UbvPb8c72xItIH36CTnPapaN9BX0
h5g79u9qkvJYBKTuoshIu5KOqgt6+RF9lvsCXZBvyQkbK17zMdBMsZqaBDZ3LoQ8aUB4HIBsbAgT
rbp98t5QXpd38gjUkXfkYsjNsPl/VzZpPsEUrUP7oI/Bs0nKj3DoT0r0fyTSxxN+kBwivU6uUlol
p+IleQlP4a/6q6NkgXA8oWr8TVCAq46v2poMXjfXHUC4v/590Yy/+FkU/mehFpsGfQsfVJm7YcR6
q6nxifpbqy+sD8CYoyAMVGr2ysXwJ1Zop44Rr9bVefbiah9r4UhDhG1kbRteordlo376/YQ63db8
7NS3a3dy++LNVCaHjN0dmV5XuDqK5MkaE+Sum3rMqOf5OB1UOkGxqcqG9DviADrSnFxfxFMAbGSD
jEfMJS7nokP6YatrTn2b4wpnOXn/8U6Mj8bvBdPxTuiWJNP2XNcN/v6zYFpHt7xrexV+mq2CbEjc
FmR5QBuZejHY6fzmVrbqlqsR+SJBcYVeQuOJf98Jebzb/zoH889zyAKtSfM750Ch/jYtWWUcbvD6
n/xT8txMIWC45N3AH70dsb+y1IGDjPUxWWMCaX7iM/6lhMn1MCVJNyVVVb+1198EjFuQCJmmytEp
orvrdXIiZXMiuuj++yP/7YX9/SgPLyyN1rAxWBxl+FC9ck3WIZ11P9SYpZ8O8vCSpamcN1rLQRqC
2JN2g0PI60laz6V9uTJfvClu1C3FtvSH4ejbR/J4P03FtCyJOjbw0IfitilFRlP2enTCXAQ/CVO6
cKDZy+QSjVkVUL6EgefR+t+XVH7UgMcn+fejPrzPVlb1eXPnqKEre9jP8GEaWxTXsctsRk+kwrnS
OqF+id0QJ6hlj2mdGw3Efuwx+9OJPNzc8joYiSlxIki9K0xkDGnsZsCpsXeYdkvwIQAdwIWNpyA6
EbocCvUvppYfG1o/qnGPl+ThCYiDWpItU4lOcC+bSTjDTLiV5k/dk3X698X/j+73fSSVHmaKbloq
0sufr3CbW7rhFzxrvQ288ZR6vDe4ahc6q7X/z0M9jBaakZZp1nAo+BvOMPEXI1WUuK/7k7b244ca
x4rfxgJTFbukunOk0C03rMvmik0Hj2Re/dBtVvrbAGj+79X7Nm79dqCoza/+MF49st3F6rXZ7eDD
YYGE8x3/imnu8sMlHC/Rny+oKeMSGZuKiRpE34cXVC6MIC302/VUzgdeFBn4OcXCtUEr8IZsK6/p
LF7gSP6pTdZfrigHtkyaFSJayrL2cEWvccfEX+jhSfXeKcqOHZDUhbkJ8Uj/8BH/++j/cSR9/P3f
LqmgdNY1adTwBM4Ke6nv6m7uggaahT/dvHFc+c/F/N/P9CjlVaIm04dRC79nUGU2LOWLv8gh34CL
Xv7kFfyef/51tIdRzjTuQ9wNSkhPZ4g0qxtIU5jbtr8Ndpp3+2FM/e8M8udFfBjJhETosyzjdsne
e3LUP/KF9cPc/5e54s9DPAxRglHRyVXl6vW24NCxaG16V++2xMJB8xm607upKzs/T1E/3bQHpXJo
Emvoh++bFhwapvoSwOQl2AE4xY3+72fxb1fRlCyFlbkEmVh6OFZDo86b0sssc10Yd55kh4710+P+
lzdaMRjLVVXGtMbI9Ofjrt2z4q7LMj1Psk1N2tYkfrSPrIsFSeSiKbai2Fe8/WQqkY7qWVwQcN+l
rHKaH27of5bV38o2mHBRRoM3ec3/PBNLUOtKbdt+b9BohZQ8jm6AHT172zkaU718uh59a36HkNqb
z/prX7FRszNlFjQHmaC3DG3WFqHVYOm+z/ozuhy8ZCwJPSthYi9D7lkHdAed+mUAW44wxid2oRG/
QvUTnPi0v+A9onBaC96dxmb5Ur+tM5H0MWigTX5dtR0BKycEyAq2Y9G7cbe4P6kSTmY1tP0lF+y6
GEjmacNefJeX/XsbTYfdvx8JZbwKv7/G31eJZTcZAFPVMXD8eZUiXRCUXrj3e+k4LOqGlgaQeS7D
O/h9BdcCrLB5Xc/0zm0/Y2kZwepuZ0r2FdDaSralM2UdmUwtwIt10blqvbs2n1UG/2Vsg2BdKvmH
u2o+DqecLwZSmWdMt3TmjoeB+1aXQWWpwrA3n0KXfPh1IoFyRVKks6IIemjXafM4XJcs1aXtFdjA
dcRU158VXfkSr3NpZB5NNZG0z0f/pOjr7ALPOoFCIT1l+mv5ITxBvlfVz/hOUGaghV9K1e+FEtYI
oa3p2WT3H4G4o9ABEiMh4/QSTJU33V8Kkd2N+Akhdu+bnBQ/vKyc8pQzFnvb3Y2G6cYFzfsmg7Im
1kXsiqvUXSrrh7f8P5h8mO6yqODrYN2LAfhxEy5JrdCbhXTfIxMTwU/8repvehBbmW31OJAO5Tkr
tuYe4wHViUjwbthxMLeCzKFgOxIR/c5rAGzqdoAO19g4/1V50b2bV1ugwYLrO9Dl/OQQhJRO7ds7
pRIIydbmG28opJvOi/Klcb7ZkrEyBDf57MMJNBvan8DAB913rmuvyMGGDtO8X5Q0e+Pg2PFXUFYi
fXLFLxlqC1oN+MuAIPYThrem2ebFXL4d2i38LBeCIrA3Qs3qwXKNWT0GIKXvTFn1jKGnu5Ay/PeL
Ij8ObONVZTkpsVyxDFF5TJ3EQVkMpo5TA8ZfvEJqzXns5kPuKqD0PlvSXdWuUp9FCcLYvLA21Dyr
X02xIDpQIHDNw/WVUOf2RvpeXVOlHH79+wTZGI6rpd/fZcMYhznMV6KMo0fWx4/w21IjzkLM/YMS
nJpVsA+e7vcJoRGv2iQ7EqKb/Bythq25Dt1k1Xuha+5lrzoXp8Chi+uxsrHprNM9PORlsc220nO0
NS/Ggf52G5QCp98xC4JRNd0x3K08w4rdK7N2nXvqZ+lZoEU1B9Sx57uUl5a+I+yxTdutO6xVeqHd
AHeEXrxl3MQd5qQLYEJO6NAOzja8CrDi2O5jmzqDi8jsYNWGJnhzyhVe/TWEHSchZhctOztcSnPI
2yt9US5MmkzSZI4IHi05PdDk0DH4wIwAS+twc3ROXDtALx/pTbqrunTxuXNq131Fe7QBWnO4u68o
m2gvxSm8GIurI/BS+GsMKyBmvGhXcB3zje/dXFwwS2QC/tKwXTjBMl422+ty7H5bnEyvWfEe+cTu
fP5kH4RruMHJd4Do6fgvFYs9aS54w7w5G5Qw0r3mQGwlsJN6xZZywlJbpnvFqV5rUmrS0nq/eil/
5Z7iiHSXtqHJ0/0521UHrjfdU2wFlO7YHalZVvBzBwSDbHUu5/IadWNVLjXC+P5nb98WWBLW8jpc
RSvJLcm4pcveVl9rr/KsFeG0nbAqqbpB1VCO6lrafv8G8PubXVAcpi3gOl3Fq9KVZ4WnLgXvugs3
0cY6g2rj/4W1yqKo4cJXL9pe29M/dqtDcpY8qG4LbacfNHc8IXWtr83XmHLV+MBlgMChkFMS1Pfp
OeW7gEf4N3/NzvBobTHBbET8qNPgLX5L3/jGm7EtVqqXn4M3gjpvxSqiAWE/tY7hdzBS5o7B7j5D
CD9C4oOOGLqqvbyeoXPww9rHbUXNQfu4vqXnYuWv26/rW7AJ3QH9mQZ/A9QYbQuGisaT0feLoa97
zzrqNDMYA6YubYPX5lrZivtw1XqtJ23zkRaz0I4EFVfkbrcZ3x//EJF3Sgd+C1zrU1iImxGOLm8A
q66T1XgPxnMcuzvgt4boBquGpvN7aTuizaVj5RUv1y/pGBLnVvheDxpxTUwdsKMreinhfemDxUix
qoljeZDi9sJRp//BeOb1V3quvmi7sKHk+l1pMPkdLN2og3w11/5r75VfEXXuScYl6F6ww5hr/o1A
vHb0XzlDwmcv5Rc/3bzQoAHOu8e3rmflGK1wjRJUSxB64MPT0iLxrhtcPvK0LLhZDbKmPGvP6jTP
ZvWZXoPKKd6Ubz3Lqi/Vw2IZ2LIxg/lOs1wZ38+VRjnTZDY8j00LckadUqeOPbnuw+NVhXK4x3z9
jA0DYpRZzjABRKlNn6pCcfPACXuwAfOaENXCeipp3kxDHECQETKfzX+TkkenpRm12n21KJNpARIW
iSB2g2JbHPoJ+QiahkVTSulIQPHx9tkeqXBe0MdoMbm9vd2GE5SnYmNOLiS66inUKEBSIBohFN1G
8QgP68pkfIfMAEDgxlmgpUDHcINVdEbSWc5p80YwFq6KOgsiEGgTHCHVh4Qcazi1SzM1c3onmUja
iSyx9FWvDK94k0C1G2vYpauAPVS5iujlmC/MReVmG6bGYIfv5MU8quCxG37Q3BrL1MtotGwgrHrV
03U/vOdP3RL2+Do7astgeQOdhNOIhKSCrqrNcX1PtwLEl8/IpdPqZJ1QtsDltrj9Gr9WG+7n5kq7
6P5thDpU3QwzHq1LoCkh4tM1kd+F6YghjcAqWUWFtg9zZK8XdfqavpmePC1OY6nL4b+mUQidDfDL
8Mk3IlavKeYvfHIkMsaW4Cei8h+MAe5dnslens3LCfY5Dl0KmzGrGc/r9bv4SWMOiZ9GsJpbzQZu
4nMEZDlRIeMTpHZw6CfvhTGS0vFm4GDPk0VZuc8WWQW81Ha9wslufrQLoKEVVcZu3s3fFBow0moz
nV4uMJv0Sb7aiL4nIzRTIiJIfa6oFeEHp9LLooMQ+RxxGsMKyWf6GZoTjTaRC3mxMbyebDR25Alr
l/ubP9JIiw1amIqDz1Z4Ig8ApJBN9YndTMWbC/hXn6G7Kox20HHm6sv9nBjL/MSf4E/i3WWY5268
41wNBkn60U2Nr2EKlOIjdwF/LhIeEShdX+C4+QBkLGtajL217nVHF1WsdODvrL3iRRuenU16SnfR
YUwblC5grxU96DxrTVrzJbAhR28l7/8+Sr4jg+iBt+7EDPT5SoQSL+yjQ7FRYBMs8l1PLlGw45MC
ITebq8QSO6Z0JF1K8K2rUIavj7iTnXw7TtEdUz0/s+fXeyKOXrG+bv35vl5aq3HAy50S+7LlRk/6
SAKvlmNRQt1ornjA2FB54qbf1564F5ilMMcuxzmrWMOPXAggi/y5QHepK6Ar5qfMwwZhN7QvTBeY
VNcdv+rscosTb5FT2NWfAW/a45kVe1otjifFpPZ6R5RalFv+YXNduRWlkWJDJOMXBIsAMNu8dNWX
8KC/aF50uFIMnbarYkM0c6VwuLuNTP1s7JKnJRH5jbILn/bRk3EJ15gzwk/0S/0QPoFl5Lf5hDSh
Wmo7A67gRDiRcFN2fN5nQhGXagzZL5O14ZbP1dLfmIfW+bHs9JdS3p+LwYeNUqv5vZhFEhvxfc44
DY+MiU3e314gwB57tJX43DNvjQ1yipW1pc+GO7ixAzXekWHuywjNExPXJetHY2E4ihO/ds++G6+L
pfF0dS26MNzP112wK954ck/+R3zKqZGMz2Cws+xgRxtUNzponsKDq24BmtI2JlkWjra5rknQeeSn
xYnJ0jJzKij6Vx5Ta+1ved7d5inYWjs2V4fqWT/w0Di5o7nmpoQm4EP/wjjqCAt9Q69vd4Dxatc/
7KG+45n/WUprSAc4yKlifAudvy2lQzVRCi3pgpO+pvnPHAI4jQquewmse7mmk8RMWSvAnv0FotCq
83JgEPf1+MAHx/GW6gcVeJ68qb3/97obUTtVl1RT0zRZJXDx5yI/HCLZJ3VqHP0n4wPmLyLUXMDr
sMBWL03BmYaTHzYW/9EnOSIdwthVoEKZmvxwxNKo1cHMVP2YfaTnhBHqikpuV6SDF7DEJzV+cAb3
X2k4Niljdv3h8I8VCsPUUW8sU7PY1ljyo4gTV+2gqBWKdrDxbW1BgWadvEHEWWzAAgo/3Hj5Lx+W
I6nUFkQD8U15qEgTFbREVfdx760JWDMxsSGmN9oimBxi0igEdbaAHgioM/bDYpsAZqaz/P+QdqbN
iXLR2v5FViEzX1UGBxxjTPKFihkYBURA4defa+d5P6TtrqTec8oe0ukosNnsYa11X/dvgfgvQecf
/Y9wzPfTuGvzU1orcXeyxGngiE6l8bJdGDyYg607Crzr02mqY3RNGHmF66T7c4vLf+0j7w5+FznL
+0YJjIo26MZP3fhMMwCQXj18TA/6aMGG197tHwmiTH4+7N8j1t1h7yKwRVl0p/NtoO6asTDtijca
yjq7nAtbdGEdmu0vv0STvvrOT818FxFNIvNksm3WdshqRx1DG+vKDRwBkCC/BpjFgPvTse4ibVbJ
aGMkBjjzl6FTPhvexS8P5jveI6N4wYrjvZq1brwDOABJ75du/RXavT84mkpTUXmIDFO7O3h0yq9V
ywO+G3jpZfRCyUqnTlTyVRbzGnzRz9u+dH9N+4k79tNR75Nx2tBMjERRd+qLmGdgw1HEP45tkLXj
fgY/tcCm7pdL/RqOfjroXRTkpt04YqqpuzndF4WR9yIcvNkw8/jSf/vHfTXafX6+m78NVP96bL63
8d2Me67KU8a4ou7qL3CP5UC5jxf9Jyj3o7H45WH55WD3aaUgupnNLaJp0W9oT+00mdTe+UnZ4P41
GUx/PtjfdRE8md+u7D6zZASn/hImNKn8oq0ycj3n7dVPN+GLwg4gHK25zBh3JtDtYCzOu2TTHc6C
nvfzafzFVGAm+OM07gZFYp6DIB0M1d2VjRdyX3PKyHh9jefkMrbmjlkBCaT8lrLRJB4DbcT/dYz6
1/SgE3/WkZVaOsHAP2ff8twOAyPhFIDdJ0B38cwxvESFRvVlNEC2g30lNbG4tKTOwFxSzG0av7TD
v2+HrJmmRlBSV74CwN8WJ7rWZVkyAE4wfDJWZFIeyzV0RCjF+SceTUgHluGeuusG2JGGYxLuub4M
wgjHu18n5392w2+ncveEF6dePZ+vN3X3lL5SsZes2aEdEDC8ta/p4efbr/5rANW/HevuwZYvRdjk
w16MJlfA25MEnA1rVHSu+Shhs49cenbBtFUU7lO9aueUOgj+5GCJeQntQR4Aroj+Lq2aJ8pFQSvB
ypwN7W6RvGKGaG0NfBnnI0KG4QRRR5SDtobT6dUoJpCWzVqW9j9f0r/HKkU2NMOg/Gv4NSV+u5NN
YxTXjrTj7vYkg8xCFO4qTyUGvOg9ljcP+68RNXFEIVCfAJ56wVKjH6mL08T8BQX1nyvpn8Mm3qyq
WPMMFYn6vbvWbW/QX5Iyve7ijnU/tM9RRfsGI/NTSKMpUIS4igU4FQ5rcgm5PFGhUn4SjgI1DLMU
hDAyoQcEWGYrGMUqxbifBJd1YlY1vitP0gYwIlgkNhoVVuxjSR/pHep9SriLT2VNid8LqjO5s8/m
GBYM1GF8I0jXiabY9tNmI+21hUTl2ap5hCCKBaFKVPH8OFzk7wnG3B+pl6/lV0YEAk23hqEfJTG1
6wBGhxODWAWSDGHG7sAkDRGisbLDgJawkemGeECjX4UieqbmE28QVrhmMaYaNEPMYUCMHCfoqHGv
SYgsjCD+f8YoePDbDGx0AESCCLl/lq+oNF1jnBwxCMM4HpEL+kfBCFXmgy1KINJihNmukwtc1NRp
u7EE4pNm/lR3xZNJjSs6cnoy5r94X1l4jKAxHaGBoC+aw1HzpLxU+KwCvlkBdYdg9EzXUCHJqoAb
yaiOqJB+Kh+D0CYSwmH4FINCCpTvRKqwiORgwJYg4hO5sUYViVC8Pndw6BuirfjCQf7CFrS3z8Ix
jspsHijk1iOcZ47yNtufj+aeuCy9g4xYeKB2tDgCDwczGK+adRWP0SGlb6L89otV1KL/h2UZbZpd
/1Ejj4fEtzs9VxuqaNmHywdYpUD5kCHKIUpE9g0j+Ul+q14B4BGSUz4RV5Wf56fsMztkh2gbHMw5
NePSAQmudFCmpHDZioC4VOBmXCeCA/Km+g2MxkNwVGGUvpI/Ct+RH8DLJ6ZH4fMN9RiPPfrK3+pe
/xqZQMwouqIMv8pYmIf+nBVapap67SJnO56agv0+DOo3oofVjCij+pvT+vCvDZEA2pgSEB3S+OBP
7uag7HI59eklwqMSSoGbvZXQIQ/qAzewXYZO8qG9Xzc/j1P/ur7vRxSzwLdhKjufG2sQg9Ch1YNN
vZaQfMEPekxuY337fzvU3RyfV0aQXBUOVfEMEn5YZ42DsLf3UWmVv2x0fm3Ju41OX6vmOREHi0j1
YEU8NrYpJb6POHFDRQdbC+r158v7e8dxd/Puusqwajorjrh5ylsD+WCkbSnD67sRD0430pf988/H
E6P2H6P63eHuNjiBJZ20wOIKybEQKjjtYU5lS563X6FefxfQ3B3qbotxC5QgvPQcqp1gVnboqIxH
2GBtbvZgc0E4PYFJ+o7T1fW3uyjWGN+v0aTg3LAMEadh/pKHdzOXdg4jtjxpupPRMKnv5gwLtQGe
IWO0TkSJVoRw6UHoGIlvUvouILQ/N/JftVAcVOPRZzEmSyb7q7sn0ihTs+nyONr1JHEYA/A01lFW
Y6c1yZdDvLKIVT/9r44pSm2GmmZBbvjzmaRF8mAYRNHuOobgbl9fwKYxOWlQrfaJX6j4Ozu/HPJ+
8ctlGgKkRVWPBqjnns9TY6VuXLVhuJPccB63k2CKg86J1QgA1OQlXYkAp27/uua+H+/EYS1RVKRK
8OL+inhdskS+Da5KsGUJAbz0FQL9LnjOPebINBgFh8z/rSrmXzfUsFSDPQ9QTEM175/SuDDOA/UW
bPvdV9Ls9Bo8JrseniFVRE74Fq5+adr7dfTXNX474N1zakZyJdXDa7CNH+NHctE2RESvnWm2ioXa
L8f6q4RGtOe3Y931nLxuhmkkcSyVuR8wugRHgSQHazbv9svwY9yPP1wXvYXQoUw9mMlT+mcvzdrY
KE4NymfyiLPeAZaxuhhg74V5o7TJpu00XmqUPz/fHpJ1/JJui49yNXhKqQaARrnJ1ummI8C7Vjz9
OXgP1qT8pvKTurpt5TVpjHk0z+1miorT1ocjyqtmDZkMzT0/QcAexQ8XUhc1XrE4P8wnxtpYWCBj
8z2SGgpxlq0bYnu8ssCf/rZF+0ef/eO678akWI6rtotO1haKwJn1xwJXujIfTYfHaEgJ+q0a33pf
wipXmtx8GB2DCbB9iIDqSkWBrP1yG/4KJ97fBjHBf5vAB8o1SZoys6CLxrOUygHYopt4Ux4CJ1+i
5l+Zy5SIe/wYLWLHmP7c4f59dCLWFnF0naj13fAYGn1v3s50gqxxAUEgjsfZa8TCOqtm3O9DOhhF
J+zSR+WsdHGZuF29xpgFZB3j3+YKsXz4c66QFUHlMTSAejqP9p8NYcXD+nqVhfHtOKvHJgUjhxOg
KyyUiZszMcjBWPpla/XXlC9QkOKRsyQLGCEClz+PedHL8naOz9qWrerptdkMlhC3/AxY0wks9s9t
rf09kHAw0JpCRANeU7pbqt3atCGyDa8G4xdwp8D8gw09ULo4GH8Ga+F/7VJfdX7F94m6KTmbpNlk
YDugNzJqMcHibXGzw/3pNEWlXVNWRfVPMgqog81EqJ+kWPEWUyqoePlMU53sEz+CSncqw4bthfSX
9XfmR+RQE4j19s9X91cESDTld6rm3epQyowuTxuomuYLUwFc/cXlkxSyMWljBxUk5QEA1Nisy16a
jU9v+lxnW/r+80mo/2ri7ychnv1vD9M5NivpFtPEmjC8EL7fTltNbvilHG9H+TbOH2AKD2xsdWFG
5xCcAGqg4hpX7JIjYSNWYFpfTNhBNaPBJEFUhtLvpIq+p0297EVeyMUknRjtL633Vb3/rfObQ4Mh
WFIlg+lbM637jUNgmHFgna75on4bvt34XVMfBAkQS56RcdRgp4ozPX1gpteKciPYDFv9UeDs2E9x
ts/JUUyBkVMeqHETbp8XOzSnmTSG7pSno/qDvGepTqKPHldG2PlA9I4Z0ANsBug/L7UqXFH4mZ9v
yNf26q/rGkrIPbShAmT07oagZdYqI73kC+Hu8IboEPtfyZavNqdeoVxTgDKMem4OkAZs96jVSz/6
7fldPXZHy7TDtwLvjxf9qMDsxi5jZx45447qOXEdP5/rfxHCv06W2mvN5FRZSt2NBklRp4ZxKvMF
W9a+GEE1Aj6SlyPCG8fhQ4gXgTkhFtRtzt04ITVA6KodU23BF8Hn+dW5UXkK0uMxf0PLeVtdEB6D
AXwJwbaae5U6C8oV9rIw8uo+ER01WG6KH++2QNQxmNG+PGcpupLgdLxGb+lghzmNue/fcJ0hctJR
aCS0ShS8YKEC/plT+YT0wkmKVOPxoeE8pX3DEv/YyEAzRukHG9DywLRl7QWDrR/pCgC2UY7/G5nC
t/KVWIJSjZJX0oRARLpiZMO41IlBEMd6y1/5iiU6kQkJNzUML1jMohLD/4MQb+Xkn9FrCxhxl3zC
MHD7JZGSGytrnm9kmfwg1T7LmyTiNHi/P3Ns6Vl+uF7H+YHoNEEYaI7ybvhovCr7Dk/DES6PZB3o
kkciFTIq32Ob2hucC7IPg03tdYpRQELh3RFcB8WbCVwt4cKKC8b5+HNnuIev/fdAfq2kJZ1K9Xvl
Z3ZKczlW9dPC8jrM1ZOHjFVQzl6UUsKZ5lFj6Q8go4xaWN0nt9i384cPizSG5nYIOwi4XKbNtMJd
8eaq1ErkPiC23fVoUnv285mK9cFfndYAFT9kFmNSuVueSnoR3rqKE82wqs99wUJ0rHRWluNBSw7+
54Pd7ef+a5VvB7tbn8aSeg40jYOF+OrJlHK7zdWVTSg4t1+exnup3tehTHQfhFKIqUj3D2N6ka+d
UUinBRt9dQBYHU8wlII4Q2Thsq0iCEagZHuMhmLDMbGyC7EfLmdt7RvFLO4xPdAWcba6KfMzCvAc
sHJqbBtTe75Uv6xc7gvfxalabL5MQ2MtAdLubtywyl6/KcpNeJcmIFHj96vgxnJ6QE6bHM+DlukX
/7dUcevAzQJXlbyu91Ij3FSBL0HDV2IQqjcKuYN9Y2Fuht3zUPPVIXZ+EiVtl0XS5RPLpCxb0lcX
qDRNjO1DnDpNVOCSOngY9OmsgyUylPf9CX4UsehG4Lk0dXRilX5K9333YgYv2k2fqLWFdALgBcFC
9SOO7ZKhtTagNFw6N6PYVZrJeElZ+LQUhD8KHf55ZEwGWPykeHVeC5832JeEMWl+ayddALWu2p/T
Ei8LY6Jh1a0Ft4OOxYm+kgzMtCp2+UFh/1pvIbr2967PtoVtIPtOC9mMJkl3K3n1FHV1FMANS/p1
Spfvls3tRWsHUFZdsx3X1mUcV2zVsrLCUvAz0ybYifz8QNzHqcyvc1CoOVctUfXxFXr5tuK4Roph
9ZEVL8p4a2AVdJ7RCS8yZZj4bQ7cBjt5LACV+NMoXmP1t3zT/fMoU/FgqRov1HKybt61QC2fb5eq
DcnwDds9Z5BcXP3m5nAKcu3xlyuV71ubIBLxU7IhsqGIMvY/11ZBdQouXa2wDTk/FgE8h2hWE60n
dYPUBgBaTadX4Ad20UujvP5y8L9utSXBLZBU8jDEG1hB/3nwvMkuBaRrXCR7fDzhC4sxYB66ibo5
nWfg+ItwkslOjvNU6c5xC/r5+Hd7ZeRSzAKSqgx1lImWcR9F6pSivjDyDeYxe1p6NFDZjK1s5Yfh
Ho75L2PfV1jsj45tAcgUmxLUDLD+jbtVU5pc4rJKAWAZWDt2eIybH2l+hodH2b4ezIrwzYJLd1Ie
L3gED0+zazBJJTCz1S4u+/1Faqdm8vRzC+h/335kDdx4BNuE0f4CiktG3mZq1QfzVjte2Yz0SoUL
ErZSAyqVG3Nk3JYXEquXM1sUKoozc0RDDRg/+AsxIvDec9N5JSiZ2+AzMt2CaLypOy1aSIWiVgsW
d2naJziJcErlcNvgIGXCYyzkz5qd4G04Xrf49ajSQ4y+6MK6wlaIHUJEq1iClfLZzm7yOLziKR+z
WUQUFAwmXUyZ6s2rAWudNFwoz09x7581GbFWhN/bsNsER+n625Mixvs/b98QRDZzl6FpiNvNu41e
eFaMohl0SGSuBtIerMWL11RZ3uCDXczHduiqgaO3Y7mciSh9XsMd/21guK8qEVR6CsI0Sew1WdB+
Jaq/jUu3TgWZoJyD+e0UOQDg04zpMTVHZmw6CuJ27YVBqooSFHJs+pNuJEev4UnG4fOXR+dezyvO
BIIGyFdRHYeaTXSsb2dSJkUXh1FpzQ2KbpnzxhFyofQWjBX5lRFSr2f9IJoHfbH7ucf+owmoxtNh
meuMjSIw+ueBmziRjEQyrbn8xUEKp1UQOjAvx8WgGsnXGW7at8LNCwRTAb81FsWEGQbZCTDnb4+0
fLczpRUQxOE2gfRSIjlk3A1gTVtrbWNYp4US+DwRsRZiL69MWhmeo/ySGy+D5jNjLxScnq9K72gM
pHI9sCP2ahkl2gKY05v+cHhQpchNb9uf2+rveQQhJvfJNP7rNHc9Vqq7DhXv5bRgfNNi20QuF0BN
r/0OuuDPh7pPRoiW4FjE4nElUIi9iHP51h8y65TUiZmfFvpLP/yQMJ/rPtJNmz8lGIQ0ecxiQsaV
m9L4zNXxmGlCayIhiMNe75cz+XtSMWAbqJwNq0y6yd3sydQ5qPT0ki3OQz/O3BObq16LWVstl5bm
nLQpKvcmXCcfBQTMSP6tIe6CvV8NIfKSuthxGsr9Cje+nLpL258zscINgZpgJhSftleKmYd+8DYA
rvv/uVUQLY/6DB8ZaghMdKV/trwZBBc5HNbZoo+214KyeXG9s+6MS/mHgWxI/20g/Een/+OAd7HN
SrlSMxpfEdlEF2iIrzeKblMbnbHR+yW+a6dq0yePbS87P9/Zf3Xnbxd6r3Q+5b00jM0mW6ikQ6SX
8jzjnoqH/Gpufj4SKY77tcFX6AaQCXVHw6Ep3a/BEPbr19bKcpRH5l7UbVdootRZtK6m6NS9ct1O
y/dqChuNam4dgg7qikU5zSGQEGR3Ele3azDN2bRaENVbYLGAai1GZcOHyLwlXNYOoqZJeqRI/6Fy
VFcHQwcN0dFdQM4o24DP4sTUIUq/eiT9remA18XT8R/N0AiR9YqXOlkEKmUoJj8txQHKKVPw65Ay
BXa3Qn2lb6KpOHsod0LMVC1MviGOPPBOn5IrBFTw+jlpk+Pz7pnmUN80Nhx0KlNqYyYlbl7KRLXj
OU6bbu9c0YsYh9wRYrzy/bykcuO2oMKx5r2oLjisNJNogmwhu4i5eKkzWChLmZNI0FrlU8k2nNIR
2jvCXgIt6TKVHxNkiBDsjtiLOdctmrt5OmM77vZeP2cxOpxniG+EZA+WWeNSHj/JnbMLHZQ6ME+Z
X9zSEd84ubHb5GP1nSqieeoTd/f4mV3MZ4nPx16Vg8azngq2YCroY3i7E2FbnnxM67Gt42A7smy8
qeffqUu9NSLG2tPs0hZOEtAkJ1Sgc2AcUNwz8kENNWfsGQ6utC6UyHB2826HBHb7KkkxrEhnmGRj
miYifvPOF4pL3OLn2NdMh3hrjuqHBoXwaAhVkD/6Rf2QrYtli8Jk2QOYHUFjnPYLVodICvDYMEE3
PmG8my6tlbCptb5eWHuNdTjbQvXwXNBBOiRjCPPAKmWEbMXdHnimbw1HCbo43Y8IKy9w0lvIuDUA
XuAlfk6h1FBZBb5C0QHaBSF3M1aDHVNbN8Ip11h1yAlNYOApPTrhNBEo5QRQanAUdH1Yh0g8hYRT
c3CcnFD9CTkF19UpgGAvQHvWCz0DFTvqpHEah72uc36qwSIoRDckx3IvU9k5kVwyJ4MxjiHOzdbw
How8ERwvFu2n5g5BRqKCDDMnRi4ZT4UkUogm8UajGmYREzT7jD6HLtF3G9KWTxDnI5jW3El9Qm5v
cp4Ig8HsELsVWpzQDae9yzKp5IcpbpwPbGAvHLhDcySgV8DWp1dO9ILsgC7gWa+9+3WMcBpOc4QU
4QIJPGIKa9yOyrk61d81DN5Gsa+Lg/qpD23dK73KM6c6ZTHO0GNdD1ssn4R25NzolPQhL4K4lU6F
kPOKEIpoKf1Y2MWFwHRECwJnFKoD0WTSm2ieyjstDFecYzAHGeBltreboZjBMhFTS1pSmWmuEo2r
z5D7MM2A+E5pNeoVDb93B/BB6ckBbQQayTUnwSRyIs4omdCu9nnfe+ELkE2n9VpaTpxB49AMs24S
PyMhm9RLeZLNCIE4mS1PhNCrm3QkCiVHcytb313f0sXlqeKuyQ7MSTt2KjdEuCVNiLM7OF+6koev
N6WSpIJ4P4wxvh87uQsnkH+LO28IlbGd96MIFR/yvGfFXmJAy7UZLnBa/ld8TfXttP+8LNQ38LdT
g34k6GWarXGXMbmg6TW7RnP7jhCLSK+bHat57Nb8TnmhhnRzntxyh7RvItsanGi8TlFkN670gRy4
GIuRCC8cbhJyFPBokROsxdvObuOeX05ohltqqWY6ERk7c/DZxeNPAIOAf09TpIWaO/CLBf7pRJGR
6vbcl3Bq0c0qGycgRhUxluROSv7ZGgce2PDxZSLSqzVdpp6LTmnSNbE8QeQ9PfknPz1T5hbhDeBR
AxvP6F7Aj8WzJPr8YPzRzk++GL6GvADQcnYbMdiKsa3nI25eshLK83QmIvU+KQiNoZaKuaP80ZE6
mOG+TJlYMOqn8bxb6jgPDMVAdOOf1fo2VRaGg+hwOVxQkjC/LglSWzQbMwJDIspRniHLFtFTPHbJ
c/EYToaQodeBU4+IJLdEU3MeGcJYgQcOeVXa5zd8wOicEW7Rn1TTiq4KTQIOnXjsRHZZSWfB7qsl
C3zgLR/2B9I+fom3wRUlEkXR5pRqQ7dbURi3sh11tNZeqGTiB8JFNg8X8q5EYDqqZ1SIb4TBJP/g
JEpNvLd7x6PRQdkonume0y29UXhZlV4G9Bp4lrLMD9qynPP7oG01cuHBgr2OvhaelfUh3teH/CKQ
1OZzuiehl0zKIQr7oJ7UB/AX7THA+ngdf+jP2YV3UdyorikZ3pYH/m1sh2ReA/7urmOy7hrv1Nfi
r63+LIw24z2RUH3NR/LLXENwBBS9Pu3bY3toj3zjAD8CrRhZw7XoKIfgebAdLAdbTijdx/Qpf7DV
r7wV98ljKjgF2BH5zHTPyY5ZKlnB4wD1nr5c9ummwHokh204jje4mc9uYqp8ZlI7BlPmSTwuAdhH
q/5QFOMQU/YbgwcMgEqg3oBsrnEM5iW+spamcHTKxwqwf1Dzg1G8j/ckCmIfwqm4IgNlWnUQzYBA
wf+6zEAZmdiIrXNcYnzsI9bakhyHtM7nwYIHOViEDK2gBgAOVDzbIeO4GGpN/JE4KA0pjsybxY8Y
2xhzemspRmEgCaPpBwdPx8OlGBv41ID7ms2VpbRWluaCfAol3WtzoS1VDqcsxU3u1tlcmgYLcR7i
x82F/lBAGF/zRzbv1t0aRsODvoDTQldZCOtS1EI4ueDVGTIvxXxLgzQ+yjFG+CIbQQ8XVJd6JnTF
IZOX8CwGCo9P6MUZukjbKOwvFmR+L6QlR22GFLZdlttqq7ymE2iVruTkuUvs3IQkp2O4bkHcHgvB
H1Ua0Th5DEGs+jIegwoSQM0Xsmysb1f9sl+mA05Tfxgum2dpPVx2a/OhwaeRTI42ltbipWzzQ50I
wHp5UP+7R9y+eK8/14eS0f0yFl3cfA7W4Uv4kpgjFm7H4SFfIYwGKLEpV1e/2nV+sSk2V1+opk8z
hlO/2Z/9IQNQ4ScrutRGdKyTb651vHfpwKeCHp2sEkAYDFd+vSsEj4FqXiL8zEjuw9TaInwQa7po
xQ+ba9HbMAX4uic8oPDqKQIFwD3vVt0aB5C1vggWogcIg1ZzcV3HC4kn3tdolHBhAMpXRWVusKOi
V11ljxWl/KLZFP7E6VJeYYApr+BQLWjIjbLRNlTZQ57fhA/WxlyFD+FD8so3skc8hKgi4Y3RI5Jy
XrT9hhplvFrllcGbVf6NUMQ3/OgxXsgY3GqIgzmbcFGHI4jRcxxhp9yYxVSeutk897QLqwmDKxSd
N/VVCDAxk4nlt7MSz/FRNa8O4SZZtcg7MTeYmuv+yIZv0/Nkr8TPm8jWIXR0rIlSdJ4nxMZCroxA
FHkvZhnO5X0wU/HQzm34zewyRBEx8y8AWyS+QnuL2zqzNBpD2dO9Mz/ZoN8dQLAasO7AiwuZ8lrM
wQrLJIUPqd1gCJKAmqBo05Ebw5CcJJ74Ck3x3JxrrwPm7EwIlmfFqthlM0TFs9rPZvgsCPWwOs9m
0jxddex3sMl2u/lgytdzTMuvXuiEuINk409w485ulyAPJpQwrrancpTwqcn8OoWrw3NSL1sqJtaD
z2JtnDkFu1oW7fi07imMX1bL0zpdnx9QVy/T9Wld8Z0yHlMLUAT8dwJEJOUHzCfx1ekBUTJ23Nuh
OcbZBirDONTsbInO+4blgtqOMKdO0CmQDgxpIJEVzGcQ1BFL8zBQLIX9x/zmUxQx1wgJzluflFE+
o+iGa28RUavznK/0+Xl1XkmUTw0xH6NcW3zzBqj+BjRppM5r3yTfSynLKl3Vfo3oO6fFB+7QJuhn
F5hkZzN5Ls+TWTKr9qWPcS3E6dyN0/HVw8J2dZ2T9OmwF/I6HN4FbvKFn1qBvWLhKNZUrVvsZO5U
sERfvc64Yyo3AkN0B8Nxr+F2YPfL2IO828exmwRkhx0vpeaeaZeTBGCGgHmwxbADm1IiL3NzP+c3
faADQHOIsREnqcvXFY4AfrgLtuFO2KAX5khI10G7sn7a1fvax/W3plzstCIx+JFRUbAu9ziaHGRa
r1hlGzrOBqeEFZbiL+LvkIAWmPNV+5FtTvwfXWt13hU7ynsBY4ECgp67yTb1Xj7qJAtXOmtRzIKt
tbkEZA5ZRN1ki1MHjUPdgDMBHKL7zSxCQK88a/xQ4ie+ucSIIPJxEZ+TqphhOfzFKJE37ZPp815T
p6YHZpmMnP6CG+kQAg4fIBT2EdusHLX3YHV5bB5PS+spWRtPxlO6zR+ujxfZvT4aT5E6zh8oYpE8
9BDG0/Ux3mYPzWN3moSYNG0viC50TEFWZ3wWrZU8w23xEVszAUDBEQZkO547HKQBIhKwkZPZ/mHZ
wcn8v9MBC1PM1aX1wO9F5OtLuIs+6qRojz2vzmDP+a7FnR+QcOX2owTfisw8bgEMy/z/Mxn6AT5b
Y6u1r4cBoA2kubt8T2ImwxBjP1hTRBYPyE3bpMO56f1EUKKu8CUh2LsX/AovHuUQ9C8+PGL45hT0
rSDW6HAJgmVzzPYk0TklX7fnzSzDLUhAiUNPxBXaRUdGai3CFye2wfXCIjXwcF7i5EnyXjSV9nTB
jvQRu6pwG26HlWg4LCovj8oTmu0lzMSNIA2JdmErPB8g/y/m+VsDGUwjuDDt1+pSNEviX+jeGfcc
wYMTesEsJM7RTk8eGcCpNS9meJV7BgQhxWOddN03FJSzWdD4LrY9k3aVT9hMEJvIJhB3xnhNEukQ
c+DF/y/qMNiyMveurvjU20K8kjXmYxRr4oyuj9KYkw63JZGgixvPktXJZ0Uk5gCxQlKng1frVaUO
eIoVJvhgBPJEGOJNSthjYOeT2PsiCJyXmKojDPqKComIU+ugma4dZSe7tZM/dS7Cny8+BD4bLl5J
jBgQJcSLQhydSWSW+yKEpdtXYjkyUZ0BiW5aXkS3QN3Qo4vHmP5JGCLYAKVZ5GsLoJNJDEvgrcQ2
iiw9m8uSXathi+0W4RL/4l55sZXgvtK6roGbiJsTtBI3WyfIYX7WwJ8wdidkEs+gYnmIimwRmhJH
lrh/BfXOSM1cMScImvB1prrlIp9Ga3CONGM1PW37hclFZ3CJZHfOkMt0JtgUnTeYGoTQNEDW3GvU
vyZDn5h7JDFNMXQCvWJbW7tniBVnyBaCXJHbskexm4PGCKRTAT2ogIVgTCM/orcY0+s8XjF7Jkxe
4mM6D9IxRAqIRK44VxwkvWIukZEgXjdYCV059/m8fIm94UL0Adp2Fa2tp36ReuDyZg0W9/EGY+QX
aoU3nd/551nn1ytlcV3eHoaLDAEQ0SNzlhPZSxa1ozPqWtMInDGCLzvz9WMCCgS+cMp9tKaUV9BA
X7FCWtDt14FNwgT3bnmUsqm+AuqBWOqZMOCYWGCLsKnHao3LYRaRRV+QPXoD1xpLAH0apmbGf8KS
4Sr6aizRYKwXJrxxJo4dzcTVizAU8ccXEVysiQmdxWsbzESYUAQJwR0lIMdrp3aMB6DQ3FCmCzH1
X3h35UAmcSM3JCoQ8EkJ9DRRz8wd5dNE7MkkFkt0dZKNRYwIiCNxCdIcfK2NMzvlCgHhuZd564j5
ibNwy6faGRCZnYiGEmgpqtco6vLQvn9SHEEfiwUobJayze/hTqSzbDWEzda40ZOAkYkzRx+nEiul
jqzixhWQOsQDXjop76oILrJ2JZQwx7iNKKd4GvRZ/oAMO1qnjFxEzvoxcTKVYi9itNwxvETt8+H9
PXEvX9ddMJ9CrHJEkFa3FToq3z8Wx4a/mX0WEp5cXgS7GsU8L4E+CQj8CbaLCQhZcFJSB1uZMTlU
W6zrROPd3oDPjTfswpi5YxZYCFSpXVFHSLuQifErEUOAPK9u/CFuIQ5sHt7ILNBalgLCTwYrNhYZ
+eyyk/ORCRnO9G5uCQSmXabJ6OZqr2eImuKlAlO6vIulSQKPjT61JFzjiqAOy1HNxWE36sci0iW9
UdEogjkDSvwlYm5XJ5wSiZuI4JzB1k4lWBd4IeGcqzISMSjFJQpoCxSFiPMIGsZtduVtIkobE+HT
iZRhOO2IvX5pGy8iIIAnCpGV8oi3AINQ7aFLRZ/qBYygF9c4wH5zgwcxOlH5QvCr9cTHkLZ2SeA6
FL1QzJ7y9GeuMWER6pCEJoiVsewSHU7lJxp+Oh6LoCahjMmFwE75eXXEuy23Z3nVEx47L2obMNJE
3VV8H/MdSBIy/9/aTIqLmMbQXBnGBIZ0BNKaCZZw454AGZ1/HGB4crG7MSyxMashl+ULDx+8hGnF
yCVzM5ONTi9n1SlPTG6+MakdXJTEUI9s2ysnEsNgziPXfIr6Qkg0NR2ieiOL8hl99bsLK7eEld4Z
iigDSSRI3lNj1NiDlWWNLMNjOsV6h5AyVY7iA7QVXoECaEZY+Gv5hJtPM7O86k3fSy7FdQx9A6d+
hl7GZ0VTDCVj+vuF2lceRXqjTyGlnZAoUXaFzdC1OJPYqJ2zDbGe19kWuRHKoyc9GZHGFsYvysiP
lw3eL/1z5J49KgNIUMQeATovJ97cAbTuieGBz3JEXJzH4cEci7FObCZAGMGsYVx6Z3kzRZLIrqLx
cCL5eqWXsRjJL18oP+SRJic/8BggpgGrN8pcmfMkEv6kUUQjpMt4eVpeH/GXZQhomWxMAZqeDQmN
4TUukkBcteySiRPPsQjHi3UHYXhH2GrYZzt+ZdpjjROxaKY662ngiAe9QyA9HTioJQtPprqTJimZ
t4cr3U7R+TCHUEf+mYDcoyFpTVt1W6d1AsCsWHyRXgleLja3LRt5xaE4Xrg+an/FkCrW/ZJnHlMa
Q8zpKveXs0umMTr2hc7NN+1mrPsXGzfZ6dAx3XoyfGKccxx8CskkyVxOYd+ekXfZxZwzPH9NcOLS
MM/4xGmK8ZWklrmheTL6hODqYbcD1llyJ1wylye6LKQmO/DTR6o28O85jUZoKBnUJeCJLMlszPfI
jal8quDmURNLl/DEfkPsOHLuHKZp0N7zp4rvW17t9PTk7IsTmCxEUzJ3lKOLp9CMA0QoA090dL6i
KQZMKXgjdy68aQc/7MjXpsyO7DA7VgZM3LSRmPVk9qG1y6bMubn9i1gHYFsdUADFLjWbdXNEtCkz
fDLbiefvv2lfrJ4ydtWCx6XPVV7sQlbZzKQKW4ypp1WrTdh/yKwV2Br5wfaMBmXOkthcGms65jzc
if8RC4gWnzo2TVyuWC4ra3oFLEkWLdYUwUrun1izsGFzOsb/wm6YQc80LXeZd+QAkSRWcWISluZU
iLMr3Igvk5k8sdxk+R+xrFkA9WyZHZr/+px4CpKPxC0nKoJxkbL775XR1pEPMhds9YCmEttzVhWi
L0mjepu+ZXZwwOC1hu6Mqpyqwn6C4rfzxrvBpDlkwgTCNUa3iQTDLtzmPO8tCwPR35o58xSpAPFq
P/6HsvNabhxZuvUTIQIgLG9h6CWR8tINQ67hAcKbp/+/ZJ+LvXt29MQZjloSRVFAFVCVmWvlWuSk
NYMbfsmWwwnsuVs3g6d63NEsfM1n6D+QUK4v6yiI2NxTv71BqZ5aQHr3iylgAovKVRgieWBPKzez
cojW/dv0b8wXaFEg6v/JBBJmqEht0x+HFgT8wP9G3NtEu8zT6GQHeEDI8yluSjgbeRArXUQjPREx
WnjmarwuXkMgC1oPFoyNGvczy/E7nRo3jud4nSfKJV0wcpaYkHuYz8C89CYPwW4Pm1kv8fDZdOUZ
FVkgUhzX4IWjL3ZXKDFThgg07lBsNBFNkgf+ae7sC4S7XFF9CQYe+PBe/y6LKguqrBrqaeSmM7ij
1XckEDiab1B0sjVpycVm/oucKmh5aceLR9/a6SytKsgvdZJ7g6VW3pRQ7CSnVAXtFwHC1aPL5JBI
ErwYVULcqfzIBzlxI2afFHY9rpYP9kPP6j6t+4trscoi0MZazZT6zv4DP1337IJTe4jMrin8EdyJ
4Zd0zoz+0k1sKiLX02GHeJaBK8jSZHAFM5c0gu8XSN6wiLHd7NC+IaiziNfgnu3mV+S+yUmXGzEn
oZziflOB8wecqekKiR+wwXVtJqFyIeYwlIgm8r2MNJ3vDBJURK+gZ/ji/fr1XPLC3rfWaCXwlaS5
uHQRardc6jMHK4eJ9SZFAQ6fS56diNkevPlLTiW+l22tPtxMjMzIdFH48R7lCjA8eguYhMinWE87
Cw5st/wbKAFVfaIbh1gm9ZZAgPxUQiWPwjXqWCi+UV8WqvqSx9m3b8OfHAWe2f38NFe41XlyrVbu
+8/j4yf/gYW5o9u7P18vL4KWxZ7hWu6XGXwde44F1A0INvX6zchopLtkBReRt2v5NWjyzCicgGe5
6GSUJk57CAwP/JqZkqu193GkWrMl47/SuHgxchXJqY38vORKQHJxq/7SrreI7DbaanjWYR5EnsXw
IZp5P8n7cc3JAiA3B0oYAZIcAcam3APOTrb64fZ6ob9i6otsHoEKc9qvTPf5+Xl/+t48wzT0dDw6
Xcgb6W10pOOH8e6ZFjlCmYgcFU7QLTJn+q6A8Vaa+7lcpXviYv7mJ16xHE52XHjnnRgFQE4kSZOT
jjiZkKo+gYfO/KWbG+xeN9y/IzKRB2bYWhlMJHyn/P68hkjBDSQnNPoTE25S46E7GhNYeSf+5s37
zA9UZACZLNLX7IjK8Ee/JZvv0Qi0IWFISm08CXEiDZo1tq8UG9o7/Mh8OYT+ruHdFSgEapDSk7IJ
ecAwE/m236+APu8W/md05HqDycEprS+PCAt96DA9wk18r61U7mvoJB3BJnq/Lin/EOhENLBSOLrL
Nryvm43B1BFhEGYgxSZ3hHjs0Vbpyp1Be5+n7Gsuf+eEhTj3EouSnOCnzNtnhXwCtq0706XVZT0r
2Dk5rHEDD2XDrKz3cqck1HlpKttwZ/qyCNDR5W++r7ec7CPRcQgWjK3Fash9irRtdyNDcnmgn4br
LQ9wDQjiYAW+SdvKO7UYAXR5jcyz7lcneSZbXR7kVZcH89N8kchfe9FeQHWfKqDSbCXoaUcHyrp4
uMKswh5BkhGLCv1T8GBhdpDypZ79CdVQflo88EV+yriUIi/fQI3itp6esiumPv3IgXKofI8M/v73
s/QCXg9WDicOElBg7aWpXHKROz4oawKxjR6Fk6crzUX75GBWyYOG+Y3QT2buRl7pCangypfZA8Jk
d+kJpYrRLZ/KG3CWaIdqfEl+U7KolBW3UPXDBzmrSVGr5CRScL55D6a88PITh81htHeMFiN3TgF2
U4BtPsvA7i9vlofs6xrNk/VIbWBFa+2n8wYZNTiD9iosTMKgSMmGENXx6qAmJ6p8E/0xdRtD6hD7
xflWflqR0InvzOBLJiS5UMMrG19yJ/KioCMPwgOMf4VYsFjpkBv0Zyl442joD3fj+3BHG9lNSdqf
vkoJQHIqdVVtFewI7wWZ0AI0TzzMVwPhRcAmCKpV0HqLQ39vetFe3ovPbFRIr5qACVJFoLvwBs3z
2MXsFm2Wxw458d+P/mPBm9u7+Huxir/bjzFYoJQabSQNFBaDsB/Mdfc6kJtq4PF10Lx28DlshPet
L3XVP+PTUnlL8JPl2uGJ4sPmFyTvBdD+nTIuvpyHaXV5rg5IjbjTah14X4g0HzV4EjNnMfM3c7yj
qO8Q7lHhIOSLRhfDQ0Faop2ypbwOThDfUfrnK0Ffip+Cfyls/UjIBQSR+7TOMDiqj0sh+az4YRFL
sQ2T3fITyWx5zk8gYGjP0UbyeMlk5Suovf8PCxJ+DDbcK51XCFkjfGtpO0OsHAbHs0FFqdmOaOza
CNoa8DlkrJgegpag/ZifJYlfruNvyY5lagReAIPkr1KSivnENPmYXUglQ44J79YAO2ueNtHvRSWI
R8hLFn59K9SSGQpKH7CH0SuwoZ2ONHricjG9/na4M5HptF4mN1w595172n8DiXpE427o1bfyTnJ4
Kh1ecqVNTONyff6CurJdompcbSuychDW62VwuR8/hARTfsvRijh+fa/6Z84KcswjNCYUgWTCpX4g
ZQnYREebbTnmXpAs/1YuZ3PnfC3XiN8yGgyVxjUJy4CYRFZCiQistU56Cu+PsBsZfyALIdvweW1s
uoecnGT5UwQ9dUrgH8+hRjligWGg83/hdaj9B9VD6+HkTQ0oxWGOZqtDzTnLYioR5XDdo3u/PkiA
8ju77txvYZPFD9T13i/rX5vdhjF6yCl26EwP9b1rhW/aRDuxFKjfnRfxAyj54xqB5121EuqRqO9P
Bwe0cLkThJG043rPSh3VHF0O/Ll6K5nkhItp/HBAzUDOHuU77QNd861cfnqwfO6ObKExMKMA3sJ1
QmskKPFtkZVg2o63zMcrbgb8vHzExZO/LYeo/yBaJMuD8IvkV39/CNdGSjONb980LDIZiuNQBhgS
RMz2m8ndEDA87HCcLNw35xqF0iLso8sfyJUiO5xcZYBJ7HMwl/eMo18zwigas+uxXXkhWrnfjFvh
fZNWuZGL7KHsi1gf/xvFWf2TgisZCF2BfNApRZfQH8xubVpcyqQmAxH3W/W6W5srgVoIr4hZrtGo
O5yeXz+bdeITBuwlZrNXkfeYr+HWubl3pFGC3RPTe3c83VNY8NgD3HazRuGDBTEI1khGUoIz3K/1
28dHcPv2QaPrirtmI4MWsl4kAdr47hMT7/4yiQiUB/gmPCbvlY1c7rHUf7J3NbfrU+gRYP+dpWv/
yfT+cxT+yMPG0Qjj4sIovF62xBYULhDxWJe3d6N7D58tWkkgy3nxQYBN/CNRL/uW+zNeg19e1roo
gR5Qn/9g3Tp0jw6uo+Xh7eI+Pck8SxiikGfi5Oxm6+/Te+PekOmeg2wt4Y6kAwXTn/7bmf2PBFOH
c8wMW+JH+QeZfl7GlROqi+ww4n7Dzp2yHwV0BGVp8PchXP7PXPY//9Qf7PFez/ShHPhTNTiupFQa
4Z5EIw1RZURCuHRHclcqilRxrlAQ0JR9DRXNO8jK1MTVQCMYxz8G9Xs4ofeozCXH6IipJ1bAdxgR
4JwQUT8UyJLGyJ1z6qRbelxRXlhXH0A/pKLAyGuFHShcKcA7JokqDbrAz/L1+UkHtbGx2Sip7AiW
GK1F3DwCxpKSBVWqcEMAzOOasV1zNkp/S94JCxw/+wG/IeonKiXTmH3RyFefIfuRsheEZw3xXryT
CrDEfvT2UVDs8AkpVjNI1rhNvgTfq98uq2E9gwXG+/bbXvUMRLudPgixRRTzijzdXsA2xFH8N/FZ
0lMQqMF7pvhEUo8fOx3k3TUTlLFuAkmYJYsfghLjCckKdcZWUgqkh8m3jsLA1v2JhMyDhBfuDU8/
LIL+UQ1GFHQRUSS7kuRO0lGMcjqGFSA7o2bc8idR8j5knuIvj6GPVBHpqBQciMuJBRNuEMWztrl3
T/L5yQoguQhzPvvhvoN9LPmK7jcn6wMnT45SZbAKso3GMzkESQkkl1Hc+XH2IZ0zsBo/LYhpdaqy
YisgOYtFjz/ftiCj5qF+k+xOagnkFqyLts+0CKmcNIxEUR53coxSpugCCw68fJBuDAEpEb8oaVlO
opQDrzQu/6Mz4N4f1z9UJAmwC66C6Ub0oyX8lvheHhkmCHdQ8u6IsVkMZSmUQoc8kpUE/YmE1der
XmLdOAiD+CS/Jm8pCQwqB+7juww2GRbPDNeiRuZDTiLz8Lgx/YbAviWj4Bggov/+97LqSdPSveWp
N3kw3cjwkYOscrIV+yVncIoVSoryBefEvuxXKAR6eWBKSsq0y2iasMZlDWNp83MCa0Lrbxt+qLB2
czJ9wu1bhdTcOeLjrbvyJPyqgLVt/Rgpe41NUTANTDF6zzoc18Pgfi2D3tVuY087IToYjCczqNGR
COA5+ylYRBss7kYvc1/eAjZMCWSFkqntqgNtM7fm5NJpdca4AB2B5DbORf9D3wkvxtw1cFz1qwK9
sLKFx4nsMPYZyqnadgcJD7C3Wdm84jdXFxQH9mf0IgxWE9cEHf6wgbLuZdOtLoH6oOHNUfI7Cjxf
NnsKEuXaEkp1ALl2twQ6opB5kri+uyM+hj3+Rr/qjr3f9KA2+f1aDBPkgS2BfLpQsU0xaBRwsAa0
lEBTMggLHuwHnu2Jq0OrkUf4JnSlIiAAHR4EzjKIYOm3uB8eF363lbilQ4U+2SwxVOoQbJBPcKSg
Je/E7QCvpd2CNOIg8e/Mb/Pt9fw5G2xSdu2H6l/u50D/BZ8KOo8kEEL9lVgRvh0olESOdfAC3xXQ
KACMJZoiJC5X5xeBrReb8cfYi/EDsT/6CVSRpQI87Rcae1K8kqpvuw5f2/ffI5DjcFK/50RxHcB2
vY5Xy7diTWcmASOF7KB9ktAxe0+CEba2BMWz1/mDrzGWqQ/qK9she93g1Sup3VMcuxtYyxwCSKlv
JU/LLa+CYri+/AiRLCH6TKCGyaN7+P259EfI4xJQEj/jANIGo8echxAYBPA7r5jbTey9jDvkb1JY
/3iBQ+6HG3khxPDMQIMpbxL2ST7RPQoHXAI/CXwvFIiz9ZIKK0VB7lIqslJf9YSVZLOktPwEtSFX
JlwODXc2UAXq2RlMjj0F90rGEChMvZXTcShFCAJF/RX6Uw1gXpL5yPWCy8xGyHJyuiFROefo96eS
r1BTQshkEz8Ivp5eYcLSf2KiJ6rvkkLljOOZimDFtiaQtzDhhZYgxATB4LLrcxdWdg5InhbIxPmX
XR+hvP8VYGiLBW3sOi32f6oyLcy564ZMzQ7pdQ5rkgDzuvBK5Wc+SjC32I3sBVLDgLdLuJReyw2y
IkqRRYp5OYVAdGMDihR8zLyOvYBd4W4mvJSlisxV+Ow0K7DNbM/++t6mvvjy8nLBgIWY6+Lecsvh
cMhDpP3BS1byfUKasHCfpKQUk5EUP1Rp9/i4eB8ftwwvr0ZN/O+B0G8ZmD+L+vp/DIkEm//RwHhu
+ijrrQmrNjKw7ln2KFgqBynd6WxQPAc2WRzobOLxu3x72ea3NfVlJGxb7M30lfKlXuMgIxjuh963
V3gvCyJJqPFL2p6s5xRLATR+GEUMoV1KtD8KexBbwq6BJiSsFzEiyzeIjOpQ7qEd7Os3Nn57xT9L
Yg4pBuKmhtcNpHvdF9JRzm7IPk1BbHEtsIagpEhNEVtwr7o+twWxULY236BsgN2H3J+Q+LBlpKeM
76SlrARJEqhRsFi5fTo25Jntx/BoWnXVd4fgZVxdpLauE2v93vulYKg+U5kkUswpzsYuneqy3UKA
WH7CnuCzhFL6xn5pCKqkB0G/lqoudw1ViOvpdmth+kr9qpOn6sjVN4jly++1MLM2KOtSBKBDQYhO
+l6s3KrdZWXT8SXvNawr3obyLVAXUhcbVIQXP+Ym+uofBgZU30jjGLHcJicGMTfTj7m3Sq/Q2MLl
UeMqscq+2qPxRNvZuzQygKC8p9C1Kpydwp3owZyh14rLHgaVm2Ww2E5vskYVUBSEiQv9XExa+PH+
Iq0ltG3Un7Tu0N4z447Zw0rn148t5Nin/Em5TZ/Sp+gBbjzsd+cYPeTy7D3OLPyYO2l3Hq6EaIj1
VCBnHOfogENTh/YTufOcYVu+U3ij5EcVDIZYQ2uH/XJZfcIYJpCVQqg01GFWhz8nKAAm5FJ+PT9z
jTAY16YQxk6aWTTcMIUvfJYTWIvHtRSjcO5+bQ5Qhem7AF3Ylje8aKQLTx7jpt9bW2kLwnWVMwUd
eJGSp73/NA/K5/BueTUhWHuXQYOrENCJfKRr1y+H3nvLkM15ak+mB/LjspQbNNLRuvKqPFEDfKXm
d+VQ2DSNhYeKVF1lV5TVliycpVpyA7YnMnz0BIP55rwv/TMYotB8VDgQUpbof9jdf8OT152MZTna
y06mPycbCjUsLB9SPardJ4pbUlay3Il9qKACRS3nhnIAm6Ks6dGT0AYUFusYnBWAyPpEMBAmEo/7
gp1XONJsaH74OtxRH3lKXPqviEMyrJqsVfqGlzC2HRqGUVI8W+4wkFr+ssRieLv8JalmxgH97myS
X6CuRovWG+LJEkXYIPMbZWfvHJxeeAOpvPEGl1txJ0uPJuTrX/auuM0kFit4VkKN8MhXeMUQiCX3
4RFbKWyBJF7Tdh01Lak6SnwiZTnhgKuPEgJM7DKI9m8r9r0JzE04PjUWUNmuKaAhEz18GRDCAL7Z
8oa9UN6wBQK3q/ha8HzYnKcQ4DraxcLYFfgZlJhfzkCghUeEVjXQv+lL/na+FbQ9vEtuDHTBSN/0
batAwZSNr/pEsxWy91aCGKysWO0F16XOxEG1lL/mp34tU59wGVzjHQGknZzFTIEI066lyKWyy1IW
YpM2iVlypjCDzCKA8wQpRXhgQt8IhccCUxCntlWxlXQD+HJn4CTYQjrR3W+QV2jMEklFnJIg8XKS
bOrXUGsBITu/mzZEDRwXlVUw8V12gogsByp8nPQuOkUnuRI3kZQtg8UnpVWuGuHWC0snYvKdlQSX
Bea/yIDmBGsKpy70iPRzghuSbEm3CePkr8v1LcMqUaug/MLnULYSaXxeww0Yt0JNOhOw/H1XvCLZ
f9sU/9A3MKy5iQrcD6gOCE3DgBYiW+FA+oZe+qZyP3tCgYRcUtY7hWa2dK3d6/cE6jRGOHfnO6nh
twSSVH2pll0xeypHQuYnrlrj5HeNtPStDPzfDx5djv8V5aBI4GDDgsbN8o+jL4tLERkFtY3iVXD3
llw8/RDXSPshgTsp27j5KoictprY8ATWls39/C5oPT6UANbChVB3+pe8PvyANPML9FyMKheYll9e
F+/CWcIE87UMlpsR4p7KIEm5BIJKwJtAAgZ81nif/lUYO7DFJzqwYUST11JOWZPp7pTVfISQe59Q
7bDfJO5E4R8AWR6CXFu0kf+myXaIL44r/avg0JOjvLVMCmU/Xknp4FVilPq1AeiHQsikSdFGLnDB
y88nUNnDtQbyKlu3hAw4/0ErGGkjTNitaBHchDDgrl2wt7RUCZ4soE3uCVqckFDXpLiCNC7Ara54
1SerPJtddlcZlNak6y+iiiJ5sKBxvwEuqTMoAY1Z5DS/a+G9Z9CKgyQWUeJiK+lr5SGVDSwVXwEx
yZSlMkOgIEm6j8g9qW55w5ZFS+GtIN+2B1pNCsvmYvndW/RJCgvI9Cbo+BKgmtolGW+/EzxAf5/u
WhdkewlKdS9Z83rr3tOm7dP/BrTN7k4ZlLZF2vI0qro7wawuwOKyRyW/DH9eC48Z/h57E2xmjrrY
O9Iwi0EiZpBytoRA+kE7/E7aG6DW8ikEtrfvr6n6o37PIQvMLmMQ2HQGARKd6mD5JKxBSXYXD2Yw
3XUXl/85l+lo+MOxkb5fOhrpzJLTAvg/CsJ29q0jzc3QAxQOmUBS8baPn3dAzsGngYOkBJvyIPAM
xsd4k3yHG+NZevt1olLpnZdwTN9MTwUtyfIVjaF49Y48YEbS+i6AYAg3smeXlwiHxxtfQztw/GZA
WIxmWoNEHMlx2rvrPWUJ2qnpoVO4VPhd6T8FNqS11QgSQGKyBWn7Fxo8ml7XP7/8pKEW7JFm+fIm
h6bNz0EbgVjn/bVLv6TX6/dxyJH1EobQy/1JL/cWpicAIsyF+4RebpshHFYTcMDidUkiHX9fbi/A
Quqj0GAFFpAMkfU3qE/XDJjNXrLA9h6RQqClRiVVY3Fq18aLgCfs7k+Sl02f06fQjjLYSMKPhIsL
Zcpgl77mZdFPxo+iH+HqON5evbfIM5M1lHC2sk1CH4Gs3uxRylbwOoVeIdAc9tyNoDSSlAu4kkk8
g9EI7g8SiAgoqQfVkb5qzkC70b34KMGJLJ+CNFZbsTgW9Ei6vAVT64MCmsC1BRvfD+9C6x4xPsTu
jtAEJjenI/1S8u8EkYuQX0qppi9FVCsYj8jIIjf3IvH/3vGgjyqP9jfsS6QR/PhTcueEnRr1VYjT
87HnivQxPGbdJhiiBA4SQiQhLFnZ7JwX7Iiu2bJEa7TQnpAcZvgFs8Vc+ne6C5hSMEIRqbewtgSq
FGofaplsgfxFWGdr5TFh5KfN4oVoQEAthqpgE5lvNKhfcjLdHUAmcYnsrZdTRm4tG4zUMng9G7QU
RODMfV4TnXOwACz3+gFyp2RDypvUmpuXBC61SZHg73uP9r8SbITblzqCX2SVyz8AmrZV46hVk+xw
Rg8KqZi7rJ+8XC2DgelALlAraL42IEs5g2/odG1CWzwjeXbZ/f1AbP0feyACb7oDloC7ncgu/nda
2+Tn9FzXWXYo23g1nAf/jDjolFK3sn5s3ZsT1scSWnN7UvSfMAULL37py58L+qGaSeg9LlHS7dYh
zR6XAZV9arGmGMaU1n2sUwfI6ldUEkEm9J+ieC/Hi6eV74twcqsEkkgNg9NxrXI41ulD1FIDR4JU
M09Zld20kbmjDOG16vTYouKrnalvZaD+w3qJG+6o30wd5fGEjKBCAqKC0JexDwy4xuTv52gKnOrU
au+W0z+n9aOSbiztZ1nBPjuXm7RFY7E+lmfabAYOyYlWl9Tyk4WFvXD8/z/ZCMkhFoj2jo47yJ+T
nTvn3miWY3oo6lNUPCHExSyX+k8eszMtt3FxU7UnWzkyu4r1ZJjvf59j7Z9xDspyCIIhFYgwj7GQ
i/E/ShdTsTStLorTg76gJ6S0sSUAvNKTIESDTSlMrJNh2YXv5XDq7OwNqcdSM6lpX5pdNf+bEaoE
Vf8dMi5Vx0T8yEANG83jPwAlvYgtFJjM5BCdb5pip2hPTJcy/ItCzz/1UdHRwykUZXELgR7zj9BO
M4a8xgCGEjNdNtnuAsShPXHJMMoFUcr55+9DvPiffw8vP802sYm09T80j9LBSZbp1KYHpbjr2k8F
iulgO+4SFc55/NHQgLgkdzTgV+mRvRCrQWebEAQoD4YGfSl/COsbnkJasAkPRrLiqA1kOZStpW8W
9VrT/kUT6qoy9ccsoEpu6chgIbzOxfHfl4SW1U29DLv4gB3AvhzIwNrTYKFXotWr0GZ/y/NNmT90
PDUogZ5Rhyz3l0a7rTqaXKpir05Qm3pe3KFW3o6+HiEm3KnvdcNqmdVuqpZHvcV8uQfvMGk27LFq
0kycnoheL+GN06beaFJInHGyKnAF5Pk4WaBGASRm02cwDqgXwYmA4BQWr3+frn+imqi2Ik2NrSjs
XO6IP5bfvk/ysC5V81Cx6vX60bp8RVOymtR6jfioWzWNmw1RcLYbtFWXq8gOUV2uv5OF+myH7J+o
GDcpGsh95I/Un6YIUjGBoaYxwwimRqXmRU1xF/fli2IjIHGIE/pq632eh/4yrTeROd0VReHFMWAY
FWcb4UQE31bqBHfbTfttRmF1dESdO2l+0Db3zOx2ho1iUv1Yumq0p6A9U/FHgdmmNWcq0TRaOj7L
8m1jF8zKCNgDs0Mhe65SxPeAhJbQ6jnGWD+0l/FJw6970p8Kvb5Z1uG/kKAX/1hyGGCLEcYSTwWi
1uXn/7nkLLRKH03bOKgKRohL2JRZuTIAUaY2RtGSLicTSEcuK2wvh+g1qtibzftu2SDJl7oKXgBV
g1L2rB/tYlgpahWgUumNWhmEqOnVH45i+X+/KP5H1ZtdEF8My1paKLwuddkr/+OgYzuJl13cmag1
dJs80x9je6KarDLR4eWJXhSjAU5M1n3zZCJ9TGes/ZZ1CHCuUnhy5Y5u7BDDsCzz5uY1twGJNCoH
de8rE5ZCZOF55wQtjqJ2tkEKz096GtHUnVbULk4NbqzqKHnWq/P4NiDwnZb0emqXVTJ2a8Nw3ppx
sYsiJGpIyZz4I4SH2pIp01aVQLboT93RQaMlAovhqtTXGgoQmkrVaJH4UzXt0lEqTNa3pX6X88s0
10FXtCsIEm+F1bmVhbRITCsvLALFARxVyp/J7J9zbeGWHUl6o/10JXBrBKqTADpr+Era3L4vZ1he
h4m4N3rWtV06RUj/L35Zc+VHGGDl3fxWNxjTpVjG2udHs24O9hB/6jkQpJGtq4gG3RDaEV6Ff59O
/U85OI3ZRIdTxZKRBe4fLPzJrFVjvljGYZzwHNEPurVWcohHMMaMZGuav1SzfW6npT9YMGQMTK87
TEH2A7dTVGWrsii3vRKvcmfpV8uRWVk+J2Gzrbsza4F/sZErUJR1b1CujMjqNO5gx6AdGtvPBWod
+mtW0nGdJquyH4Nz//wvp/ePHUdOD2VcIgoMNNBD/u+LtRyGtG7U2jgUtF1Odr8Ji+k+urgDfTLF
2dd6RG9YwzX7qbVn75xinzfB4bBo0sYSehjfaxuwcgKapQA478L6ZA8HpX7ukUeIW7qbzsU2q5+N
9KDSsz6/avSwxklCQfhy2echwDNnfklGzB7hF8yvFcL5fz9FTf1HcPrHOf5xQ9ZLZ26zqTQOhv1q
6cium89jg1RB1foLxAIcPPaMbrrTGj9qzCe9mm6nmeYBukVstXF7unLy+hhTh68RdUtvLyzP/VLf
DQtn3avxqsOPQ+mogowzd9R72T0uMlohCtbLJWCgGgXlYsUPNO2jsS23h85AQ7ade2b/btazN1Tc
0uG7M50Do2SrYqMsJ0Q+ySHq0K/twbsYDxmWjb06BMU52s+0VcbVpoF1RnEpW6d1gAB3Cx8WjCLe
MPIg7RuGGF0CKMyjx52dg3zxLZT9s5dSj7E8C9gftTisMAtXh/3S7nNzE0KSAT6k+6leK1AE29WS
GFnbRtFpzl4UBE7SydOb7j5eRuspP/Vzt1XKfzHBtf8R3DFh9gJ1bLxQEfpU/wiD7KkctHnRGQcC
PFe7PKp5wuWT3UadzU20YE3HWsh8UTN0JXBBGJ3Lup0WDzQ862UOd2JxMOjOmHwl61cxtWRWpNaB
qkyO3GnBcPmJaJAoTgkuHgMCSE4HoWFY+DOttefm6BQ/pY4ATUe/LXZxPaqHs7lWkb90TdqskuzH
HJ8fEXyabi9Z6KZYTeTq+Vh1kb84U3bOKICdIbARvCmp4V0ay6+Vl7gYfBYaX4u2c/946XFifD2n
qmfnOnUYaubOvKqiQI1Vr3GcoIjJvnuo1yKqygq7XJLY6du/3xroy3N7/1cAx0gL/4sb37EN2/yD
AhZF+RBN6N8ecq5HY7JvGxajwXD8YUJtUPnsF9VniZ5kl90WA3gZGCp6QEoQVsvteG4D24kQ8YGA
U569Sl3gcB1VXooDERtI3NNHTP2jCLfjXLyE+XDT68/nenSzJZ2nvebGNgsNZUzjEkSIKZWq6tsO
lnL3CwVxJrguSrENEY9IcfFAB6FIL16GdsUZTclzicQrYZW9lmUqdJCIcM6bTmmeigW2MXhJnPN9
recv2WxXfqF9a9xT4xBtcbXdNvZrQ+1rGGO/o8yRGV6zAH1t0afnFreWXtQdx6kKUgQ5nAhwOIsC
e3+xas6x3nYYiU6Qmi8gPcO7QwF+0LgVU0xGExSbL76Nn2ZJl/niot3pKjJggF1xtSss+04vOh/B
3LcwGiG3VN1Lr7wn4bhVdXgKhGQL6xQuZi8SAUYdLGbMn6KyoccAbRiuXmyS18uzPxv9i9YwEA6E
nAZDxW6bWfhgaz9q/9hg5TMvniZrU4SrabTcrP0qw8wvsa8crfZ04ShrWWe08DZEWjUpdxeO3Sgd
tmuEKtSbM5TvDm1HpG1Q2ljixctS39bIUzlY5hpLbhSqcWr2dHGqn54FIUyp+5RQKLrb2DxpztdU
/1RahxzyUxijsZ6Sn3o2QNhbb0A2oxBwAZU5NEsv+65pErFcdfQvsU8+PnzUjwOqGseJL9TnEhbU
HMzoV9ivGRaAM52wOKYUx4qG2Mtjfjtxfm/lvVm6yhd19lXzYT1blWcBXt3NAMm7BnNy9jAaxRwa
5dINKHqRe3UvnMHH5HHQEMRJt47yoqKBVZJsXbiw77BXqZLNhOLMkvWkeyywjVR+0sXZbVlgRgfN
fFq1gMWreK1No0sqGLKzjQlST9zzqWW4TfPVUsLsTqPxaYE6NRnsljPM2do82hYQxoiH0ZKVPB4O
85zIJNqZFlyaI2rK/rLJfQPZUCUygvSMF0pRBOfIWl+mdF1P5WEohnW82KYGJjIDFJpyuRs0GIt6
tDNAe52eHiUNsFzjuq4wre0QNGtYjJx+2y5jLzHDg5ZPXoGtLKnIY+SMKH2pyD+glXHW670VoliZ
0ngRkmia2LRZZbAw4DmxXiqR79S3Z+LUxIb3XNG4bh8v4UxA09pvNQWmyg7XM4tb7SRY1tJVEMLy
GKI3dYY70AaRSYNoWe+U+NMx4Hog1WKZuE6hW4ufZW2M8NWCPP+VxfDhe2MTJjjKcGcaM60yNaAy
mUxqJE9KisBcjzkkPbqL3k2c10FtvciA8dTY7pmVWx/6mzxrnhq2iXTxgz+AD1rj9qO2CRfWw8w6
bUfxyjCS2+X5IT33b4MZeeZoe3mM6BjTNmrvE0yBglcmzuK2Qhfj3EvyuY0mhC6MTYX2d4tb1Gg9
OHoWhLR8WyxzfeVPZe5lM7fomatvgvBMBdfSvTQfb0aufSXMfWVp4wlAcdW2AOTtnEVjojUnvKir
s3JSaczSxzPlS1BcyqHjk9Gsub7cZm78vLNu9XyrEHUkhoLV0LBWR8czW8RXR7+KiBqV3r9wISSF
4l3KrwTB3svU+spZ26cjbVyEYK7VvxQm5CXD2aZniPMDpL3sEbbuZgL06zNESYbiaYioAF/Uk5PA
R+iibQmnZ2ya1z67ENxEXw2e6fPIXjnQlEmIPygP9nRqm/ekTB/TufcH0J82R5OR5iW1HL9t+CcK
prbt4lHvYO+wEbQx3ZroM5HsDEuKzsmtoh6WM8redDyy9EZDFwz5a0Tft1EujsoUvs4tuRwMhfCs
YCMwvRpGRxRNv5zae2Ge4viD9CKGT0XzbiF0dPkJsS7JRtu/UCGo5tZFB/+gF4ZvFspezSp/JDEu
DZjmtNfVCK5NqKwvoey44RniZoFiS3Lfl8t1qpV3dTSgBwjUTs41IzeROuQ99rhxlrRNFfotOcwq
6YfbjBAxT+rTAmE5p4BqFdsHTEx1ChUVXEk6tus+DApNJSVfa33nlU1FlICHigEWnNN3wQ7Tmuy+
BJBqpfhtrvll+zbjYl4NKgS2h64y11xwXho+xewUCwohCkK1xojTMxoe5Vffbzv7NJ8RoAJdpr/1
omCazt1jx2jQWfHtou/WdVh7PTtzYlbuMg6DZUT5guQrQte1H6DsZgs/L167eMTvzLhxOO/S1t0Q
jcKozfZxxiEv9p3+qYe/kBD3axUjRpzZS0vHusDemCSheEzP7WpQct9ik+ymmC0O56jn2j44wL5q
to2RtJvtgx065J2Jny/wliRg6krrOFJomvGjsc0HJ0Xu3Z53BRhpRa12EsUD5amlP3RarqcLOFGo
e5FJyjmcGuc91plsNTnIATvZazarQRajWzVTQrgJjdLLpnRzSYkD+8HL+vbRQT8jXz4MKrq39vtI
ZFhb42Nl6KdSXRlRvVcL6ms5CndFyY3+Oo4J0TXWXgtzHxrdZqavzgIQLg9NjpD0cDP8H2ln1tw4
kiThXwQz3McrT4kiJVElqVp6gal6JNz3jV+/X3LMpimIRtjM7sNOT1lPJZFIREZ4eLg7GRlRgZyR
tJLz8iYrIXpmJKReeBhTZO4ewr5bSRI9HvnYQkP27bsiMOEe/NXUv7w+2xjhv0aveqzs6iYospsy
sZeSo69tqyEVYrApZEJGzhe4vS8M1yc/2fTGfWQxwG2b/ULq4FY1sD6CYl8ZwdIf8EufxYh/6Jkj
Da+CESsY6jgm//S9nPQ1Y4gkv1OFx1Pe7sIChebEQPvlvYUGlWKiVwMxBZ8Djag633jVwXcepXxT
oz0TGStA1esZriIguEmCqxq6hTnBCcVVJgluZpVBP7Seus+j4FZOduDTbnMI+xNkjstTnfzNl9DN
ALk/l3VAjDXMbfGuO7l5f98HtdZjpaoHZa+MYPQwb+J3pd1aDYLdNBg7xFKxTgq9354XzuBPPwAL
YRIha5AuNQNPSk2ZuHLata/7ftcWe6fEau2pUJ/L4XdaHkhtVEbZurVkvevNg+n9cpy3Ormt6Ldy
IfAhSdpLAd8P2oi+Sr/cdms4y7b4rBGN6p6M4BCGu6q7H5W/AvetkP8EzrONqiRzKfUM6DI9RSef
C82gowUEbuCn9333Am10I6Oq870Fuc9VF32+6pplWjKdzaC9OwMQXFpNxbIPNwnd0CiEvq/m2n0Z
FEOW70eCXGU/Kt2rgWUEniZWcEiHmVaZOgWUxMMBC9KvM7APxXbt+3K6XRqR7nr5XrKQrAFYv+ml
5C6znQRbcriQ2Hd1RnNnprLw/9oUDtwFjX0wAF3jo+ZtCvSNqwbhTwPcz8YqT6fU6XELTPvszud/
HnruKu7J7GdO9Q849vTTQTWpRjDhwB7l+083skZP4fqiMN1IzbIP+l3rMY3pF9Et6UZleI8at/cI
vdOiHTlAcY28paXLazc53scqaajdL6scgKPjSgthdGjIuOHikZnmw2Adq7aaOUk/3ZDEbp/95ElA
KpXUDhTPzfaGrCwb3fjLxEA116BEZcVbpxa/NAdcGHnONthkHepD5mePoIkjtHNt1DojdAEUernK
HCx1ag6cRyaxmZqmC+tYVcUhanLsBn+0w6IzM3SlcQuVw00FcGNyQSbKXyWXl4V9SZpkK9V6RdNd
DqjqEqQ2Y9QEwd+FfRvpedEHz7n/VUoOMPDz9dh56bvAnIyXjSERrb/J2x7sSG1JzrJ9SfWbHvrY
2rbl0jDeegoqPZ1zQ9OnWMS/N+Sf9SavKilUULjWyPapF+w6qjG1kG8N3R8WibMceuOutOHcFeF2
qPNnUwtf/Xp4LOPiVuv7O6vI35uQqjNX1iW8v7Zsnt3OppYd1kmmLyTVWRcRyIArret3Twufgxz2
qBTc9uZ48L3gJlDGY8ekt+M9xoNCR9H9DPiwxsC89XBTHYM/17f31C/9cQCEs7wlE+jo7H7/mpqo
McxSi2AKltZiRChzNLqd2zTrwgt+qUp5J/lgQ1Fr3hit8MeCbaNbN6k4r/etJ/2dS9UOh5jXgPwq
kPODJ/8ZTIhAab8ukgxpcy/5mPnJot8y/cmo0WA8YzoCVJ385BQQ1UuSkUYUDfow/JDc4jYibnn3
8dtY3ybxY0/muFC0kj5S/leuMNtmqUs/cu46Sl1dZwSi85Z07X6R4N1xOy8pptajb+71Lnorh2ru
Npze/+JQ6aDbqslO87vFE501Y5q2i/zYLLL9aJgLLn+ajqtYxjaKuXKTGq6zbgNXXYej5q50T26o
MYm/1QAUfK/hq9OHeBLcKoP/7EfBYmgRRov/LgpFZMJDnTwaIR7k5vhcKEwVWdUzdo48Fpo4obS5
vvkXQ9n5o0xuxaaOaSvpZJS4QHXZWvzQ2tjm5jv+NAEmZb1R37QNDOB4J9ES7Wx7g+Rq2soL43GI
8rVkSzO7q4pP8sd5MBRdZBskOid48Wx3iyLT5EJNSXIBQkOlXNCKb3rEd534pi7HJxgW92UOeZo4
VqsvboDGihGspdCkRoMRbWIwEt1nQEihaf2yOuZqHP9XPWuXdPGHmvip6TpeyRhuTmKL4yRjo/Xs
nYgrsp3eSI564zWMWauQ3PxBX6h2uPYlNFQNdRvLzZJ/z1ZgWpefTVGgAd2Nv4vUWY/1e+x0C0c4
Xc7kIdqlswoYy88ziQYkI9/PqmOmSl1mCarseQ1qJ60yZVtGzABk7UbiyoINsQqoCetynXVAwslR
75jCjNJbievJCsdDlalry0RgyfhMDGbhuYotx1vlecXbuQ0ooOX0McmVRUnbtg4Qsg0gtdiz1+6l
HOf8SaZHNYoy0IU428cUh8F4xI+UXMoZdjKv+vpncemWgnWkiQhqWcppU8+OoNRlZda4IZuGGAbC
EgPXOyNWWbfGnsqIgofry037ZSKenC83PUgDaWTs+tm+iL5ACG19lSHaF3/gDNIupW57fbVTsj79
wM6XmySLXEKDbxgsF6Xrstu6Ntqr0ueoAeV6R5UBLl8aQB3U9fV1xfu5tqz+/SQmceOPdRfhEVCt
5erT7rem+RnoL9dXORVfk2UUWjzYVQqjQVmdPF3QZHKmNQTnpKKP62GbjhYWNPiNHf/p0QKtaYDU
FoOyLlT+Zm2pzZLgBr8JM1SMntt6Jp5dOEvffs/ksUO/kBMXHHufO7s4Xfb2MXK/qFFZMQzvrz/8
hU9EMWBMyQoXk2KdqDVn51arAreTGj6RkFlMmJ9Y0ECA6yq0Urq5kuNCYFF1aEzCEBmyijkpCfMK
Q9CkxQ7ZCj+6ql9KJnRrzNGdsgTp3prqlwEYFlrDg21hXKEeA3SOiDCVXiJtj/ylcYh645eWwBc2
33IpnLnaLuw7KbqlcYHIWKdPyVx+KUt6oPj44Jpr1dknaEY6ukAGEuu9aObsFC/Y7oqK4J/lJu1F
NerapE+DYG/7gLIdbYxPpzwOsFOlT+xvS+UwIOmno+LUH2TjcP29/4AGiCDnq0/r87o0lTpqWF1i
KC3fFsL1PfmTyaSwm6HbjAYMp/41nLXSFB/T949Ngz1AgJQNg7L6tCtnBw633yJyTSPZpxYD7jjF
k3FBwngoXhjaTp7l6qa1sRypMU1E2cgJH68/98/A+X35ybfVDmptNa2O+3f426h3JtcZovS41GEE
xqTgnLfezyNFzmdosHCYO3XMKa/BhO/QjrLKkScDwf0mdY7gxxHdVYNLfa6ov/RwwrEVqRBVFzfE
93iphMHQ+hkm3hay8BoJcLtNojUgY6Kbiz7bEkCu7+alx7MB2fAzNh24Z5MLVlIGx63d8OQIymJm
v82z34Hzgh+tFD9dX+sH8VOFb3q+mAhlZycnLShUEi9KhCNiDisoYkpsNLee8lp0BynfErd4hXix
atxO9S4dt9bc6b34vGTyREvcYDVz8hNa/I75rIJkX0vCATUZdpSitMvNaqtbx+vPO7fW5GWaWuzL
UcTeiqSW9YZhW8RPJfoJyqGZO6cXbng214TfRgpDA/40Q322uZ6lWVKZsrkpYhbOq5PycaIZRo8i
J584ZqKWhUt0/RF/Xj46VF4Sdjr+Fvo+k0wzgXQzYviZCDNPthPll7F6ApE05m65C7H2+0qTgyrn
GGNHJiupebzEwpMCgf/vxIgdJTvSQmHiy0dJc0koz8x+JxceVNdMOCRAbZSr5iTDSMq6cK2SoFej
gcbAzbitgvs03kGWvr6jF8I6YOvZSpP4JheJW8AT4UHVYxxBssFcHG0Zb8FHwYKd+5KWn0kyc1Z/
Bp6TTbHqaCc87gQGn58ebgtYqERVnu/fCTBxx1c/WLEMdnKxvf6U6k+M5vt6k2+jbf2IykUTgQ4R
JnqvbmyvVLwGGHxupPtU6Q8NVu40Ue9F1dKBFMHjWfuDtve0slnIubvrK2hS9jLT0zuLm/76L7yw
IQCTOrU+jFHdnhJa2rK3JLM2/b3XfOjqEWXBpDvC2G4Z7U52Q/t1fbkLny+n6my9yYaoKb7ykEf8
/SDYXwzaOe9l96WiH5duTY2RF0HdDmdew6lc/X6XsypOyJahU9Qa1mTVPogdObVkX9xugXpQMXKI
X0Xt7xbPqH5AvYetq/VHhhauP6/4i6cLA1c55JICA5pm7KFfdVIVqP6+yDEmv2/slUjWuuI4JrvZ
2Di32OSTqos+rIZm4Cm9pzr44F0SMNqkWsjm7f8SKQQQ958nm4bEXiuUQGwp0xVhtS3N0yhFfKz0
mZd3ISR9W2gSEWuc3KvMYAtR3fLDp9I8UKUzvDCblFzcPl0T/DmZDtgU86hMsKI6GX1xZ/ZMX7Xm
O5emZjzzxhdyPBMAL3x4jABBe7Yxjieoi8c+i0RmqodGZLvSnVWjR3P0qEvBlZfkliTTmt/tZ5/v
AiAGX0Pw7236REhtTGpxJejhX/eqdOeiqamMK0v/0/bYbay5z5zmKwDqs90vHKPBcBeyujDRoGAc
qXpfFflMwfwz/At7bNtUTJJAm+effJH2II8mKW68r1WSI22ZRu9Mi9gBify7CjOGfvVyNisSR+Xb
13halHqOqWPF1qd9sjKzmwB4jUWDD1ZrGf01Ps25fOjHm52sMnmzstuqgaT922ocPAD8ri63T2Xz
SC3eqHOidMrccpOddCCFZpKEsXqNwps+Ds968Vp321p7UQ1/rUCRCrpdFeK1qG9TDQr1+E72SarE
FQhJlM4EE4y1vrwe+H4G+skuiJ99dr77qoaTYZcYGPfKkjNe+F+2hGIWhkdEJEACJ4I5M3ednQLq
9BXzfrVTCxsu+mQ3fDVP84jJur1ZvMraVsDXAslWIdDL9buJxrKxVBoMkjPcTvA4Mb21DRZsY0HN
xvAnOdCgXB2bsUH+tUIvRyDEsja3PT8gBrbHlE3L1ijz6G9OotpQ9AzCtLw1mkVcgy3nYugQa6JN
FHEFUt951T1yg8whzMTTnw3vydKT8xkUUVaCZLBFI8Jnzd7vYW0y0VzZ9/GAcF1K5ScvBTrNDWJF
8sGnSekr6c5vjr35nmdfBrOn40shPWMUV3vaeoxozss3jrKWKuGiWiLAij5rBEBlQLRA/4WJwx6P
FbyCvJu4NGZ280fknjzR5KU3aZzJqUcwYY22PoSevVTaL14mk10tJJjrR/vSBwdVQ+NOp8DSrcnJ
Tr0xMfM6ZXazFHTjTU35z6pS8yV6NrZa37pzDf6fnWTxhP+saU8QKa/ynKx3mBe12mWDXS2NIVN+
GLxxyUcfFw9jdcwKeNRNu/FsgFUFLVE84GuNkXbs4FqUETuMNVXm54eXViGxTJ6t4WNg1GQeL/qR
9Iofi3old41F+2CKJUDUjMuoFVO2iLQmu7GqNma3g9YD2VCDywJmJ6sz2Oipgv/x4Wu6ajF2qFjq
qSg/izduQgkqS+xQyH1qmbdARb32lWYfTfuRReYmllDEUBeFxXSsvK3MAzMLDAyUiyz7HYM6tBoW
vXyFHk0sy7sf5IM20lI0X3P9q2GCMSuWNJFqBc6/u7fD+xh6TIb8TY9JW4LjCZR6b9ER0HQasXTD
wSj78ncCwShi7MvIjJUiJzclxlMMVnWx8WZ1L2ak7SAhLIFkkBBC0gtybTmOcBhRF1CbfNnUB5OF
hwKmWc9GfkrZhz0ihJLHm//hUJ9t3yQeQZLUC23knSnAnA0NqKMbJzuAbD6hWAFvhUBxfUXl0m1s
Mq0GwsrZNk4pwtkbC4dSdqKR70iv6230W/M0wOstB0Ztq6VePQRM3il4fRfw71Tkm56c+m/S2DTy
VnO/5GI0FuK9ts3xYZD0+2XVRFGaVn0W79ta3+TIA9pU+bkzLLRkXHRVvmo1c2F1MLn9e2lEabHd
xfy3Bp1G6ymywk+FMUYzbx78VFrHhfEiyAgibAKPxqG8TzIZjHyAvIbElfnuOy++ivxGh6UIDlTW
X0Zjc6z8Ten+8qVuVUXtTdGgG6rpkFGJxfb7aNobWqw22b1cSQ/w21bjV1IeA1rtoL5Bc9Thj5Qp
2iD8p5O+5j6T2sGTVOJiCus/Thl34WJpwc3LAmNwdlHqd3YBy2wnV2tnvIWHXOHZUf6S/KM03iIr
maO6MsBAjBBpNbGHoEZTWsiDDl4AFXreebZ0Qhql8rD08+RQ8HRNg7mivqMP4MsDQlbIyGGXXPk8
BLdbdOga2G3uuxpatArjRePXCzH6HvdPLhrR6VM1IE4S3o/JuE6Tr4Junh8D8rLTVWbe6L+sAOEU
tXjqBzQJm3eH/60Jw980E8BhxLwMjF4CxPIk69Hr7V1LazQrdnrEdGh/CAx0yBLlI2qYn5KxkOAd
KrG8Igsshk+VoLrMu4OAsbwa03c32Pglzgam9Fih/ElHkfvFKIdVGqirCOW3hNZhjj5/TE1X1jL3
Jcr6GH+nc4jipYhqCQqRCk2O0ddJ+B9lrxhDONn71Ib4rr4zZ/2rx3EVKKqEp76lZb/yfWOmd6eJ
gnEaUwnlFqwbhui56r5/FrCVxyZsJazcTbzyunBZ5KjoGwyeqV8Zqg3obWsopOjD6xjmN2ZyH6Tj
pq52Az2TuDEXAeMSqgFmH/7pQkTXUwwxkycfLgRgS2XrN3KAy8z4Iv5k0J1d0UB/x9WZp1FbFabJ
nHLSpZBz/kCTRKHrmBVUIpd5ca1cSPqB3eP4z08Jikrqx8aBNWj06ADUp9e1MipBW2cNHs/+h2w9
Dhrsr2bXp/FnHJjH0o9+JYYN37WBMv/Vp8m+ZVPlursdsLhQnksLy1horzASisyj9x4vCget0zT8
je2Umbs3Bdwnr022Q/+ZMd8+xGiqNXizVzNdtx+KGaCaCkdOl8EvBKo9OQIF+gx0IvNoDzd8QdcH
44og+lPnuOk0rzKFWj4yV8GwgHtLSUHXr5yD009l6XQzbTrVcA11UzdPXIWze4KzHTdGbEQCs/Nw
tqsb0EJlV9f+BoJK2PartDI5kmxS/GSXR0Fbom41kyeVnKcdY3GfK/IXbyAKEHqqqhsl95jSwH+H
5FDiX5Cb7JkrxoS15X2NoXJX3XglIpp0kStU5KT0pZHecjwaRlhUyqvmVttGq2+uX0OXstjz55xc
QrJej3Kl8JyZcuQXq/2Rwg3MniRgtt3zE2fmvZ4vNsGKpEpnKNAVY6bZK2PexJGvmGQox6A5T2vs
BIdsE6ioAbeICQ4R0hSxRgiYywEuBTYEIxQdLETggpPApteFPQxxdMrayJiyVl7GCv4yjM9qR3qJ
Mf1VyyjmLnwBTk2PFF5hlsm6Qsh98vSBLFku12i0N9z30vnIS5tWOsIoDnIqJ1wgzmHR0ctGGB0Z
GJQUliiGpN0MGn3pjZ//jAmG1vSBLUsa4agtjkYLL5QhWnvBLQuLVvHmioif+A/vnPF6usZChwGa
9fdwbkl5Xjo1y4XqV6xwV9OyrT2muIDAYcmRTSTpO2duMNFX0OWlkn7xWZOviH/ZYfResV5njvzF
F6FB3zHxbdPos37/SZKTGWUbip9UxuvRzFaScZtzj/t+tHcf9ZChm6Vlo3tqoVEHdcxTbzS0K1+B
EZz2o8VdwWCuLP/gMqyTdl345XJwURyUUMuPgHTJQdDJWzpDg/v17z7fUahpxqEwy8WjkMNJTP8O
lYaNyNUy51AOL7bKhKaviWK3I1cybWyEoI8UPnMRMdabtbRL863IAmpyFzF8mLSvqXNotGPUP5WW
/qAGOI7Yw4IIrhNAYg17OBPLlihhhqJeRMo6RKjTidcSLs71e4EkLeoXqzqvH2wSkzZUoCkWmxBi
Veq+DjLubIR2B+n+pSMFM/i/dvELRIqIax62n346NGfRtfXrPh8KhU/BebHIogbjmCpUknF9F1pH
1Q0eK8Vc5hHUe/wEffkIur7Ki182Q1D2reEV7/QJxC5pBlrdXOQI6fgyqstqddul9yXBeFB3YY7c
IrN8o5POfMs/NFXEDeWYSChxOUCHmN5QURZXUWwSyUgLmWMMGTrG9sB54S4skRkoypda+Yq6D5jq
bvYRx81WSYioFkKdGjJ/lbPX43fqCjMmFY+PZkfCK4u0oKp2DmoSkvRiS5/kLU6AED9STN746cRo
2VFbi/eVkPSl3ocOBV4USWGBhbm99vrobQiw0TXnPpmLLwz+CwRCFKp+dOrVMUxNSUPzJkpAaTma
DuPaVE0dEzlqK92NRr+WW3Jd5oKytWsztAhfzQfhC9WPUQv+QgwuOQ7WSrK3lv6Sfcaesi87FN3M
d109yIxRLQNeoLgnuRNh7rEdYkKfHplZVhtjfIn5SyHfLUmadSSdArhGUbVVU2njdC/8E+GbOanB
dVcDeOsiIhUs5VePyR/ubVWQXdWDArONulqqwhWiXJsysd4GXHF0G/b2b218DC0ExFC08fJjaY6L
QX5cw+ulJHbUlRXeo8Eg6h4Dik1Q43GFwhW1/vXopF9CehwgDDB6zdDlKaagtnalKmob7c2a0dvM
fUx18wFyuasyJ4+IU8lU6KA4T01krRO7Oaimd78IXGdVhxQCCull8D5mG09ahM6jTUshwk4g8odl
rGFQz9cPOlnJrybe037ifLgqD5Nhwylpi7hJ7gv465xiH86yrd/68rvhI2UXvYpQXCUMpVi3ydBs
fP1R7Zktg6RER/VBh5p0fR9+djHFJ3a2D5OLw3RyK+x10tlBlMLSWzC+5DBUHU5/IbIo6nW0vJZ9
rD9zSOg8LLk0OvAQwXyvyNNi7nXkxhaSUIVw/mtKo/h5MHVknTELEu5JVj/6ZRQkfkXiVH+AfLc+
9hHyBxBzBHYiTsj17bhwKrhCFdA/JobQMRVgwlnEzIdyTM0QkSuKQjjdXBT1qSdFFemlL2SI15c7
sc0mycq39USxcbael40IqKBpswfYNwJvNYZcBFSuhYEGOBCUXWP3pGRPOTTt5kDcYYh3YVrWUhwv
idSmj7B9AuJqapLn4F78Mex80uGxRXiNuAXL1VwW0r+CCt3E6n4sQ5TgE3eBtJHq3+j66gkdE/Th
mpXuLLJ406GxPP7FV06KRNQgzBgVUvOQ/gGqCAHk0WVUrPM8ffOLBjEqZM3bmwaNFCtFh9AYb69v
0akQnW6RwvdpCm0/mmqTNIL8TVEUCJj7JnsdETF08e01kURQcqYxq5e68JiLju5bx/h7dOR9r6t3
rdZtfDNYoce1DBJrzeh5ZfrrwDNXrllDXGnXWtUtkwRFjQI2dpmsSkZjRzSmRIdseEfOR/ffcgC+
weRWj94y0IDWw7g1Yoo9oXpo23XLGIr4EGJitHgNku6vmeEZDDnaVuPMVfiTHwpzFa18xUK3CPa2
PUlr3TbK01LjQwDhdFpU+vJdEw8fAZV7HpY38N7DdFvzikBN+qDdKRIq18k9OGkZ/ikDa+ZDuRQ3
vv2eSX5rdWnZp16JAp/34SPlQj+B3E1cRzkqTWb5Vg/FXrLrvRKPG9hC3MKiliTNDMbgXquTjc7A
qe0zCSwuuuuH5lILUkXHQ4d/YcAZNia7NWqSnHRtArqRHz2Cebf1zUMC5uAiUKsIihZjWB4Z5PV1
RbCcnlUaB3AgkBIBJp+c1dAIJKlxSHljrJell6TfioYYgPT/b5nJ01ldhtplzjIU7eRAPBPJ7Wxw
uriJguFt2YLKByHge3CCw6MmRuxEe8piAZ1DroPkFvIWOW2F8SkhzUxzKJw7W5eC8Pm6k6DY+Vbo
cmOR9UmHVscyJlylv8lEA2eTFcoyniNmCZzj51v75zknbw3I1I18j+1EI7DSjrCuEZMUORZn9vqL
m1tp8uLAxJvGcHkyciV2EwrH0ECNPMizXByxRz+eidYjsZ+ZX9ucrKRGvqK3/hgxJK5uVYYgLTW5
LXz92IGawnOGA2TRshWAX1aFd0nTzSAeF18iwphCpJN2kTbJK5TItnWz5Qd4NgMj6ZPon2mkh6p/
b0iPLUN6iuVur2/v5RNrmRYsCIM7fDqUGbh26IZjFu1trJM86n4cdEnZDJrF5ZG3meXYb8HEcP/7
KQ/CM62n/6w8ObNSFCWBL8UkDtpRrQFxd+TX4MV9OpO4zj7j5LSiSjEkUpyCc1KYnviKttRvDCu/
5SzBrxUZeWp482DdT6bV5BknZ8odwtpC++T0XRqOJxKxxshvpA6PFJdxQqVYUyB2jnFXZEIgaR7l
EBHnx6kGq7RkMSUKafN7RJKd3O/MHvwgUbdasVawbeZpTdJAMS+AzcjSJQufrct+jieKJwdS40QR
JpTTZXiWpjXO6OZhyGUH2aF7snDNBYyQlXjfATKK5aWEGjLeWdANDDPYgkWDABzFma/FSYddXu6a
+r4e78lSgj+ttLBRGrl++i8gTioFM4NdkA74v8nr6RXaHaPG5qgUsnDKXZxNgNjElIiL6vFM6qpe
uus0IYLLULFmgd9+fxeuq43N6LgorATxZ9RgV0h31Atf44K+a5n9RoL0q+nL+5QJwMRN10MlvkA4
KzsrcDcBjZ3OL9djSEq7A7p4TpDuKb3svhrMh9j57NGD0PFgvL5HlwIwaQHIIGJqDpXF9x8tezWc
JVFgB6jzkymREVvpGiqqyE2uL3XxczlfS0TI80PTZCq6OmRsHNaMca8QCNAvBO9MNN5gGLtNdtPR
mvZz88aOo5njcDFj/Gd9yozv66tZ0HmGxKFVUMaFNuHl9ym6Mgnlq2U8Isx5gnRcO70XvT/g9F7F
5kiPd0WB1LxWbsHmZwL0xe2HkEqvQZCQT1SIsy1JTV8tXJkIAv84L3Z0BuPTDJPdP13f/J8T5Xyx
tLz/s9Lk+vHS3qr9ks2PuheiZE2zUh9fBu9riODLWyikOvaNkizq/g/YqCu99MMpcrbNW4weTNpU
5PoK6mK4j9Mnvv7rLiH0/DobPQc6f9aP6caw07u8RJll3xIh6Dt3KKaUibJMAGOt/l3WP2n6CgaV
YxYQh1fwGGZ+wQWkSdUMg3vSRDOWLv33w+FGnuVWQUiCXB7AiENsBLglVXzi+Ih/KeFjAzdqZk2V
v3MavSGfm2DzYHlMYX1fM3LRb2p8IgY6fkDxFfKtjNXvYRTF73W0MhF6LRL87IfdSIfi+uIX65Xz
xScPPKRSGlgFit1ERi9e8xPi+s14jtx8xX0BjAk4ahAEBtlc5CaEbqTRaWR3MjvhowkFkds+FkgQ
zfyuS1H7/HeJTTv7JLLBqpN8JGqjmDo+pP2j4KQEuyJ7CfFPDABfTzIH5GhO96nlzY7TDJVSYH6l
Zt64OLRyTkHyOMZNkSwBafizGg143UD/Uh8+C+SUr//o00zEzzfJxJ4Qe7YYuvn+o+2iMnO0bUnu
RL+Xb8urzW2ITJuRWoccvaO07r/GpF6b2uOg/Bp81COcMmYAG1vYXL+j/d/rEBaYp7P7aHNC+pAY
hMMACUZ022NDWitATxAA7B3qyxYSHoYU3sWNjVRhuy7pzNdRNJOz/pzuEVED1WMqRuaI6KZ8fy7J
blqpznkZEfPD2tGEVoC6G1CmC7hvp8atQ5i2zRdwkEDGKVfin44ePYHr+3v56iCXJDRYuiZPyayu
bJl+Ltnh3vE+PPXAeTUwYYufRFvDAMTxmg31a6R+OGAOM2tfyrFQ1ddwudZtRZ9KNlu91hpdyVfq
2Jie9TCuNMTA5AOob1Csm+aVvhrZREaidX3lSxXD+cKThEL2vbCtIifct9JOpjNuuqvCfuF6plcY
NfoqzmfIfhdvI5EKGCjrcCVNkgG1HNqxGnSUsLJ7iF+u+wU0wMfDGbz+ZJff59lKk1QgRB1crSwU
+vuCZtLBwy0E6kCWPdWORhrA3FawbODymSHu4nMjr5fouqrmiLEfhnLAjiYVQx95jo1cTSiyV9Xf
tRQ/DQepsV+tdGsHCI4imRtL/8tdf7bq5HUOappUgaGFgnWWKQc5ugdL9FUBBF3f3UsRlO4QPUZN
YZDVnGxuljZ1HckWiegespmK8HK4CtI9Y2PmfFJ36ZCSXzPQD2vG5rh+jxB1E0ZNa6CeBs+r7r7g
mZTo/hGQIUZBSoU3KXhhIu9OIV8OxSHW240oCSCiRCTISgEzcNZd9FIufv6rJnutK12CAq0S7t30
Fcaxmn6p6iHLPipCKf8hsty8XMb3Oh7C7UG6HSuknvNZVY5LSQX64JCKGIiB9Dd5E5IsV045DqEY
pRMYJaRK5sbN5EM2qcpUoOnwtW/amYN2MdE9W3YatQNT97JG6sJ9opl7Zs1C/YXBMyTJl6X03NOp
SuMP0fcONPw6QCcpy1MseUSzCtwsodNx/UBeLBeRSFcgP4h5BGtyPVpSJ8xo+EG29xy3ryb6yNxl
ufbcoRzfBigVBJq6sEJmRdVjQqIVuxE9xw2NSQBkktPB9VaWhVB+9Efzq52OKA549s4o4tX1n3oR
TQClgc9EvGduYnLj+Z5deU3ETR4I9g3Of9TTWraym2wB4ubQlCMdIxmdnfm/xD4CHaJYRU+e4zK9
Z8wqlOQ0k8J9gQsNk1Q0LJnEj3YCwCYkKv6OsTWnXfYYnQf/apBKDqoZz46LH/PZT5h8Nn7SyCGK
ltG+tF+SLl7Q6xEBmQeHGUSjQ3D/ru/3pSvn/KEnqLkH2U4fJB4a8IYmjRkX6P+jaGXVC8ROZl7u
3ONNaqDBS+VkFKmlwFFHrOjNgyg+ZdoXIN9QGMZ2Bpi+eNUgoS8ULBjUQB3te3gc0blMtICgD1M7
RRq+hvNQA28ewvxL8DxIl+Zz6NPfOk1HSVYMh3yU0daTzNxZDt1USaqXKGTuIwwk1C7YhPprqDya
NNEzLXqxLZpoNc0G0JnCOQwhnWYhzNMkK9o9DITQhFia+cHqPmM33Rj0Xflz0evyEVSXj1r+KbAl
joUH1+PEg0BtJKc7yqQE2SCZt4fabUnZLI/5Wuccq627MTrnRVzqSmXvuoeguQvf/Xor7c2HdLxF
2lt1FmZzvBVDg5ReEMTQaI+WErezCnJW1PDUVPDhV6Q98OzS3pQa7TXqUknTFk6EPnZ+1J3mvXLA
OPPbQG5epPRJCqQ7ZNwedKVCaTx//x+OL3guHlv0VrgEv7/eziwKdXTISxMMgKAU0wjkmtVrCiR+
9v9vrWkQjatqMArSQRpeQPIu0nlMP0DVMof/egyRtF9nghPpMUeXzanqYepnhhQbI6EoWfsIw6ae
QGkiGGNVMvOF2JfS6/O1JndkX0bjMPg9uYrWbIe15jtry5UW9DtgiEu8VAxIpL9ahxZ8gqt70j8b
nvmqDAj+H7nVmhI/9tBaNQraFHK58lptnXftsyhbgzjfOXzZno+5t54/KHq3scYHxv8QyCmLfplU
8u9U8JkhV0sYZnJgQwuNIP4egUAI2VzkrdDJxSYuleOlp9AxNaxnjJjodnKykyeLibLWU5jlFfTQ
d1pbktY+ao9Vfd+78brVcSX1H/I2W1CurQWbSvqUbETF+uDWAqcWIVWCbJl6zOVSOGZZjLSIvR1R
TC9qRE4gdHl/59x1lrxo/U8nsWfShYsNZe5kJqIFXs/8xfdD7MeykSolWUoCv0wbitvcRrUYwyXC
ZBNaW7JkQ6gJtf5tUCDD7Vp3eFGtFGVY2gZCKBYw72NBZlUnB71ApZxefUfnVVSxZj4sTP04aM4i
6A95h2Sh/C53PvZo6Ro9CN3RN74zrFoUVgiHY/OHwY/SNzcBQ8R9Jt+q3mtrB7cunYu++IoZGMij
1+sf1uWb92wDJnVPxVShLTscQfp6doWHC9h5huryUndRsqMU4TsTXI/0nQ4fOOWs7qd+8SMQuAFg
Ogos0w/O9IE86pJrwsaVXOuk1VCNy9jwt/1vWJmNtRRzV16MjfD/cXZe221jWRp+IqyFHG4BZorK
lGzdYMm2hJwznn6+o5rplmiOONO+KdtVpQPgpB3+MOwc7bGcQdjhBEDPQcB9w1db3xVW7+qTiZq2
pz/UjeVN4bAY8uk60Y9teOD27qnNKxHKA9iKUs2kZ8kEqB+gPu5COuJwijzBBcRSIWTuLnzls8Ew
QhyGadoOrjInZ6U6S6Ey6xwqlH9BrpB4CQbRP8S1FlFH8wPgdGFQET/8dRN+GvTk0ESOMCqzisiz
tY5od4fjOh284j2+CeK1I/0ABwJHSuEeFpO8QrL2+/HPVtnoNmrOR/kEDY+ve6vz5XYue8YfuDYR
t+/uSuBQsWWtfXVtOY/ABlYOMqmT9qS0VwHMMUrvkJSJSWglU2GTg5+y1V2Yi78sGWmLcF/RFeTR
CDdPGclZnHdVIg54YDbcJYR7ArJggXijKGw5YLiilaxHa8PcpU7w1AEWCfRyQ4KXczbYdLiLBMPS
RvIav0de1Fll/lM/z0+UZUb8DWDI09RMKcJlQD/72DO0dNu1eKcr3hBXR8pzxNCtJi81B+VzwNg6
iCmWAISKqEhYuwT/FSYtpCWx9EboIeB3IWYoa4KLCBV1Tevd/L21F0qCYwE+QdwObk71p3BKDxpy
Ru3eAvdoqO+6ZCyT4GWIx70UozsN2XOMPqCnsxZcmPDzudenL3tynUX+jJD32LHgpAOOEZ6u72wC
p2i+TrBo4SgcK39byujt3ZnWiFPbUuM2qKfksWUrC5LN9yvw/OGGCShsApF/OScxfUvjx68mIfwP
YuqjPYo0r0Smpwk4htPOmG8JiaWAamXu/EGQ+8IDiC12ugWJfqm1UF4nJD0JgfWIbBTnl4+6h4NF
Z7+DGJio7+HKt5aGvKaO1qJiTyT5/cDnyiCfxz05b3w9zOYqqDlT8ycCBTDnhnWnh9dK+TZdUuo5
V2/4PNbJMVMEuGSlQMnENs/T+xS+lNqvHf1CAnN2Mg2geOQTdLIAAX49TrLAb61BwvGIags3Jl0j
TlKhqyzgidBVKGHBYcxzoBoyuGb08J3H77/q2YxGJBX8It7F2vHrI1QFeqeyUcRXgf+Ad1k5YOOJ
1KSrqEd6V7qMebKZPcbxn+/HPZcofhr2dBWllhEBfWEVgRQJoyWEEaDtVCuKS6o555gDQqP+f17w
FDMBg76HOdBzNsY7chooIqiYz8quyaS9pB4pLc2oBadLh0LWbAGTzRV45J2XDNeS42ARgRlf3ywr
7fj9FzjbwgPyrSnAqSx+naSvlS8pxTzk8RUmRqISTxsuS6aVpKcbuW9XAocEoQExIXazX5suOXso
I0kLeNjYWk4NLuDaiTpPTg+WeUnu9YPo/Nc2J34BkQjNBGLp13VhhYGJZGtJyY0scxqKu1jyca9U
dthjLJQuuIHzBCiuXIyJeSvR6bX9baEkiyA4GjkdBEIUZ035kN6rlBRLO8biTAWP2Xp4tLlhbD+0
ur7U6dv6OgziMdzKuGY19bpyLilgnW17iFjsv9/ldLGxAwtfM9hmbLDZwNIcbKXtP+Fr8ww/ICHi
X+MxheJk9VgoAxDDS6X/s2cXanxUy1TEWYyTqmpQEYY3VfhRv1T8A2QZENcSkGmAg/+H9uu50MzA
rVShIu44iIV8nTsaS12rD2wumOAcKFQJ2c0jFj3lE9Mz0QK19Qt53/lz5NOYJ6s5rIqix0qNi7K6
66WRqx49YmNtmdOCdKyBqlPV5LkXrsOznToDQXXENQXJTj551dHI2jBUeNWmeIdc2vTFLcAzWGhZ
82TqGQyIwpVXkmm787zqzWUq/YypepC81OR7QkQPLySrXNsY/Q3WmzbhR49OgVnLeMfRM91Rcc5l
HFCmNzz70ll4AQvB+IuA/bNL5NOLnHy/1hnGBlo/L5ItG2Na8BY+NlaEXYOKm/slZPb5YxFwCzAy
UcY9VYIoWahTD0L4CoD2tsY7h3Id1AZ65eQkgtTapPchyXBXCWbVXP2ZoW+C+bEPwfiBj//+NDx/
Ff77eT5qYJ9qXFOJdP448zx5rVJVJ1HrwlXmZDfRR9oZrgTdOmps6DwFOrV3QgRFh/WMIv73T3J2
ItDKo1Zi0yk9lWofTCUyrI4HEbRL7d1gtQCGpVx9JyXDj4vdnbMRpmExBTTpYJKdwlgMeQzpUTGe
RnZalsa2ahlxeJXwUNMWRryac/64jeelkWxTBNf4UduEoHdKj5cz17PRnUAXYlqBxMspqS1QgQ7W
qjipJuxz363wKCRoQK+7VvIzFkJwyouCLxaxfdlK+LBj6aU+2HaAMoW+a/rswZxuBcEloMQAyl6Q
ER0a/XX86uvPmKtiPHof4mKe22h6mPATY5hPrbmJQqoG8VvsfFQshdZQ21frmEnXU0zxsMyT9Auh
7AdI9K87Dn4ayHv4F4p+sueywXZieYwIQuIwcB/8KF72zlunwABvhv003COo7iU5d5tIcVHiUSvI
K88VTFyD9s+sthun/6OApzVfolpfF41EJ9/BYVeDbVC404gbUpRgPH9voLWSLAWnpCR9Ymn1U7wZ
W6pMNNak4jbktlew/3IK+dBJ8v1c/IlmsiDzrlGQIE9Ut9df0VWA3Ir5Ou5applv67BcpdC5tPJP
GwduSO23OyryJimwOlOtnYZryMBpX+MDLJRLvt8oH7fWd5/vpNCEY/mEIyBrpZN3CFcjYVnQxL5h
AaH8jzhi9CxpIK5otST1vQUuBV0nGXQSmNy0U90WwzXrJzvR07CMj5yKmd5Hsra0DUBr9TLBLzXM
FLfhh9KbnyQ0DyzPD66t6Wcjctr2qgnCvRx3bmIOq4h+JFmY3k5e6SoAMuAeV5haG4EKE/Maoxyv
xdxiXGfZQKprXC77iJDor+8B7A5AOQxVRz7NGqzBsEaxk/kesb9SBvrQIsjUD8BWg8lciWLM93Nw
/tr9NOZJZGFquTRqNLhEHE1iKtGGQwQqyl45t6nCiFBG1O2+H/VsfQsA8r/e9CRvYR/4ox+kdNxF
RMpnlcpiEU/Dxhnvs+bF1u9sPb3xwVNMgkXl4MmBfFVGVN20zTK1BgwAgSLRqMCOB+vIaO8Eh4rm
oYZXbXpX9je4dxe8CORUfohKeG7Vb1yCs6Qv0d8JTXyiIc6LYsGE0gAgMFeV/9iaf+FNz6YpSAoD
81ZN8Hwn4YXcqSMFQ04Isu0Grduscqdon4K5A2b4/Uc926okn/7XWCenkR/0Q42mF8AUjJVlx8vW
1D0IoTggqn4nSS5WFJ6GJd734557RcygUcmguwSg8CSf99sMoNxoRiINASM2jbugXdbmY3epC4GA
xJkNIqw5uOhgkKCd/DUubdUZN56Y2oURyy5sn7sWsteEdTnsv/BdHgUV2kKMQa2XTeggcvHe0K6k
P1LiL0llfcklLIrzgvEc0OgWzdwMg21hO4ZUPkCxnZRQ4A7nTRBKTx1ksSQIAN0laMakW72yifLR
KKoN6pNduqntZD+pQAXS9SQZFL9yBXPVEFnD8HdF2WpAmkK1DLfB4LXBoNNoyHHK9TDYWNph5APr
tsvwsaVh08PgTsEgiCjFQVcmwOBNHlBmUFZcqbeFhNpVhu4tkPJS+5OC0ceLFRHnwMaXAZ9SNb9L
1Z8hnGvBdJt9fWPNexMuD3+wOk+Nr9tx1c8h4kLotIONks3HEXVVBXkOAd6bcV+aquPUlUtkC9GW
p95sHQQcp5BWRo/Cz4BmaTtionzrmMdA34lmcDvgY4vPxLtp5W8VPFQKDqL/J/LPEAUsG2Mqye9R
x/G3lkH5H514VwpeMe92bttg2TqHADUN3LNHyP8CfgBkjr3oQ0QXuIxoOUIgy6Dcdt3ktaO9RMPn
Q1zoA1SONUiavAVU5BMwqrUsSF+wppC5eMvRUy1RK8LMW/SBOMRw4KUEGT0OPwVLNfMRHKHFKyTt
24++JW5OENzdbkYbhwJkYD2NAaJHxZIyBrRn0Rfivwcy67bTnRNhPf+kBldOuJkrhDU4psLuNZV/
62mHrf2y0N9x41MduPd43/KgktDH4X821IOZ4CfSHLgElrCEcvr5Dm1LcRIiSgeey8o16p/WSgRH
enMNz1JIMM0EBrDDqoLWixAXU4+1OcJIvdOhNlAOnQGOcIZp8otYQxTxOL4jXkSEoaAHMjSkgtcx
1HAcvQlAR4puE8fjXFYeJjGo7NzOxez25q2GU6ZmSsvc7H6YNYNKw5XAHJr6USG9kZVuVWoxXj6g
RFlvWnQwMW8kXLMQBkgmZ5/6783w3gj3Puw8Dd5Pp3vUq8/wt1213okPNuSZm6GPZ0kAga5srfI+
Pg6ETMC9HW1xn+u40W5LYO7g3dDB8jQwSx9g0yJBNhN4mPlU2H/CeuRV3mb9LUULiO5FNR1btmmy
41w3leqtxNg7664L6uyVeQFadfbs+3QgndQU50nSJ7QmOPu6V7K+f5IfssKLBcWzjQNE8FQ2H3Ih
wC+/Hn1MWKJ3GSMJwZK8YKUfUqLp1sD82f+pauuACpi2puVI2EI4SX+HKjl/yQKeVayJaeFdzAHP
1Qlg8VkEwKYOgu7kdsvLMIbdrEZXhrnB47OgW4lPsfHilwX6RzRtt5hif3/bnM3zPo95cstlUhHm
ecWYlbKmuNhlOv7Zllur1P/rgzZdFSKKDLctkoBGsDHARV5C7p0NmrhnKY4gHgHxRaSAn3JNS6Xk
OUSauPLI9B0vGH1vUp+iwFiH3BfQDz/k2CPlwlV7LrWkQWOgYALH5i9PPVX3xwZvOtp2iAn6B64S
xdix0xFUlvoL4cT5FQdoTlEEcgRjvK8vCdUE9rXRR4JZjkyJN9Ol1TNO33onej9Wbq779j0wHtoc
4UxiVZYffXR/GLyNaOZkDaImo1cPFypFH83P0zCZxgUaEJpJ7/BUYrELQseJZ5hzPseqQMvQWlEr
BueqCKp6K/xJAEhJ4TuoXIJnbsmQrv+EVV9InzPLmyPhg6ie1QUdI2mDOSWEyn3rqEu9bVxs3xY5
amfhFG6+X7zn5g/EJ/r9cAsQ5T7ZxHXsBPTcYd2iDesO9bAyJHshlHi5oOwsXVAe+X7Aj/jyr28F
RhnlfqCVf7ml4AhQhsgqJVej+auZOEP9A+B5AiTgdEdMV1UtXwzxW2bd2ljBS/lWSx036EiOyh58
vygVPzfyjxYjjCl/rRI6d0jKRAQvE2RhIU5hqo47KoipSmSQ4HS6bLoe5MHrMwuwBGQJ4iwscpAe
c4VniLhGhRIgwIi6QPDQo2JrhOUCuDYtdYwpABNRqM7LcRUYzTaYKHXSBBNqBt9/GrB7LOC/vw26
Xhqq6HhjnJxechSEut2jcCH0G/LQwVX+PkMkeNSMDVGlUHlQgiefB9Yacvc58rKYmqS0DxFZqQnG
UmmXJW8imDTRyIiQrDf1BzVHPRHJOIK3/Tjp2xhJGG5bAVuawbCY+T1cWreJEyzaLde2n7IJmlVS
razkkYUr4hp4J5RuANTTmaexAdBelt4JVMRV7UjHoV5JSQ88+bbBklo3EaEIULAtVkK+R8SNkoL7
E3uD9tBCJxqLSZ2JjHLEpSwCgmIS7VKKkUS/dnnwqcmVV6GNr6AaQ6iYPB0xXjSxVL597icugGxp
mI9j8ip+GH9CG0cw9+Tol07kWSRrnTRKEO1FmspOI/CgLg20gEkVwsIimKNxQimyVl77AD/nZs20
j2kmhAkTHsOvc2aAVRG9auWVHI6rMMkWQwpJD6CHkJcRlY+QGG7As9pIQ6QH3xGcMKkapPyblO6u
KmFWTNoDmRYkFD801ZAO2bHl8N974RAQmoui7uVjmyGEWhC3sqDl9coLKCYZTmBMT0RkhkSCNv3h
9A5lAFH2MEGacrKxO4WUQey/12OMw7W5QGzZ7cethZN0anhxttEIzKjsCk1VxCYa3OyEsg687B5v
UPu+zKWPvrTY75FW3SO4JlyuE6L5KqH0gzO4EHOJIBt9v9jPxSn4Zulk3FQk0VL8epYXWe/oM5Uk
YTjhN0/DKG6NVnmhM/T9QOeqkdD6UaIF4QgK7gPe9elqTGnLxV0nCewMSUxBGhLg2bdEExPeFiG9
WDisH3Cs/zCOfYQIrRdgXKI99f2znCmnaICMwaBjOogIxslpS620Gx1x2gLGA7FWU8sB6C1WZrgr
4af+HxonIt47OVIYkvInYizCQuQkQa1zK+9SAZg1FVEMT7LEpSjoBsLnluXfjhQygjcpuHCvnJle
yu2YoxHGadwuJ9ObRDPo5YphnRiIWXfb+w+DdSh6odd0qRV1bizRBzNMpBGpNpy8YtJpdmXU3CgG
ySSbQ/VhAwYQ1pSD2H3//yn8PNhJfJ2qXaJbKNR+UHbRmC6Rdv1JmQeSfNwCkrvkzXSuhiI0VP71
didrxm4cf8gN4N5CEo/yCVR11LSF+EmBhC2HFrufhXqRLXyunUL/CQkfMYlIuZy86aBn0IU19g0r
R7iiGMYLDuzkav4O0f5VAfAFonQeKwAj8iUm5Jb/XkwYuDZXJZZ+kX68KD55ru355ZlOPkanG6DQ
Up5JtFNCTX4k0LLABOEmf+0QPsW9vbDxLwBOhs6suKJFNk4KdvkA+1++j64BW7FhDJwiHWgDKClG
trQkkdnhMnOwqjSEvW32DkXVMHKMtPJqk0XyYr6mvoZMVtu59nwUF5LQubUm9T/Aj/N9LCwc4IgK
qvfXU9UsZLMrO5vvIyMwVHvbRHrzhZi+ckClc7gkV3cu9SGGg1gD9Y6o/DQHhNGu+KEMT4mKFkWB
gise4it9N9T9hQQodOEmlZchEUFO6DYXl2XBzs+DoRi6LiiA/OPrO6tJVWn1ZH0gnFt5YeynwNxa
2IpS82jsDCLcnQFz2nSORNEBoZEaS1dTQFDJIu1vO2L074+IMzE1PF3dQcUGTBM4tq8PNPpW0xgj
DwRUjDgHjR34NOitAwuFUvT9WOIcPT3eP491UiwfirKoJHgzollMB5hX9omP/hNpzC+vdPKNg1Zr
gkwxY2SzYRWueSVBq0Qvo8DmFTLr9y91jnz3ZbiTOLgek0TzbUG+o4MLcgdYFPekSJm4qInfBDiP
1eXQy5KNS5HJOSX0L6Of3F2BYiWx4wN1BY0C3ICchAO3osdlx/PDEOgLR4jv4cGFMFwY6SJREFta
RyTp++9w9mJDQ4p2HvVl65Qm146G49cx0EzDOaKHhCJBW7wLmGx8IbM+u4pI4TnmBR9DOznqDdXH
1j5lIIC6hZ8jft7uKd8icv/9C50zu6AzCTbIJDiACHyyjiA0IcrhAKkwuDI0vdlGJZp7vFR2LTKU
1scqva826Cei6a+RtyhFv3TKdVc6K+EQgN1iGlzNTetleb3vm0jQwWakO8T0iDheTESnYzBvNJ4A
FGUcgiNEssEut8S/dJY2MRdYGP3unUsksvNX9ae3O1m2qM23SSOQlbBTWblT4aHYT68DmS/BCGfR
UCLVSb2+/6pnl8mnYU/WKwY3klmWDAvkTrQTUFAGYkdtDVDlf3K0OdBSkTUTxY6T+cs72oGoYnzA
jtgXKZg+RmS0Jgq8i+Hy+XPg03AnH1SprXmMcxBbZeh7WW2vcGGgFH7nQC3X1npGyjQzx6jvNfYf
I7v//rue03xgtf77bU8+LBYWvpUqwNmQuoYPO05XpFzdu1Xt/RUSUHrj1W8KEorqcOEzO+emlA4W
oGwhhwE56+sVkhdF2BoBCD8LyonUOLQuoBa2j2EWrMWRNMB6Q/1j3ImKawdA3AmXQ9O6VkRnvawp
wsZu4csrGaX+od07o7wi5SBflisdScD3qKAZiboJyZdFeJBbyEWaLxMJc8u5bknoqVJfw4huCfw6
61JYfg69Bt0bCfNoVDdJsY67zC1UzEP6g3AMTIOXsBnd0NqJCrCfta42BYuqGwBiB2K6moz7OHjP
ka3WyVSJmGhocIXMM9KASN3G+bIff/nBq1O/wSIXEa6tvWnNURRoxFMm8B0Ehpos25p/mv4NcB/U
Y3fgrbkdEiDfmlUC7hbtJywQwl1DOdKaCipHM6p6JlLDOYiEYx1iaXrx1r80ZSc3ca4nvR+jOXSF
zC4bEa4VhCQBnL9I2VPFjzq99Gk6ElxQA9Xwyfi6Opyg1uxuZl2WCmemdNAc8AJhhGXQrapf+z9F
EUzsyXrtZKinNMLB0apfhj2oTapjMOQw/wGUIe8qHWLa7YVtIxbnX48H2wwkt+WgBXyybbrcov3p
xx9waqE2wRFM1R/j2SX12L4/QrwJquXQPdWRfSFyODsJn4YW//5Trh93dYDlBdgBnL6oKub9E5Ev
JYWLDP1zMR5pEaAiYV4GL+nrQIM890o7S5GIUCgmKGjDCtUmsoDo6XJ1/9yEfx5NPM2n1wrHwkz0
ltGS7hWjFhfApWB/OdrN6O+FhIgQuMZxlQKRxh7m016YUjFlp1OKrAXvK8TKUZ/9+gBllzt5NbHi
qvKJXr6RIiBbeZW5GmRIUW79rGXrqNkW20ypPnYfa+9i9HD2PP78FCefoYhrOetaAeyuRIWddQX9
mbKg37wgpEYBpxlQAzySk13uLJ2d8E9f4KT3MDmQrmuFsYFNmHO64NSbM0co64oa3UVkwdkg9N/v
+pcUVJ0mjYkZEcibHrmb7M6gDcCZIg70pnuxip3AzJHQWGW1ERUsUOaSHi8DqucC4nVh/sW9/vf8
Y7KFLakAVpyWWOSstNDQjq/qZoeDU1fUyFh/LHxiNFEgFtWAVOYeYhOkdzKWbsIX4sJTnDtYaDUh
JffBCzqVSzMQxrWy2Y+EKoawXYneHLARyodGhWhCG3Cz1Uace5e34NkvYIraHaG4idnY1x0wJ2MZ
xfU/Y1NwDqbSm6QQFrwvNHpBb7L3hYCrKDYI+SH0SqtLNo3quWIeLgnIPwFlJPw6mQZZpmPUpw7d
zXaHnV6I9Dk2XlhGOOi1XeMzapeQGUHdT+pbAcSiBOxPkUik3uj30H0Vdd05UD1kQt3vJ8c+OzkY
6OHyp8JG/Hj2T2eUNgN17RA/vwKDuRdy4uj/yFS6BTZ5rPUrE+yboUe3Ro57144kDoVJI34VUuYG
STk9chaWD9lHXJ7U5sUX9tG078L4w02ERgzmPmvdGfdyRKfd3tr6LRdKWr/R0EPsnwkA7kxoJMyU
cqgPxBbiXKb8uxJLlHo7hEKpfrYmSlqUu5V8jSnMg//Lt4CWzNMiHuBQTO0yG8w7hl01M6rJ4HQs
aFDi96hOFQA4SDnU/j3rgVk3iVf5OuAQtAXZmciDMwmitwH5nICrEt2oNtik8M1S0nIhuKtc2BXn
rjwbOgPVF0yBWJ1fF2Y2ZjKaIRAnVQgfneBdk3SIUiT9rO+n+Gwl/fNQJxd76IRG4tcMJQDdYDQ6
D3hGGNwSRSKdy1nsZ695uRRnwTi9CLRFGu7i0ROKed8/yrlCuo3bOP0DsR9OX7pVJ2kMxygSp3FQ
39p+tTBo9ofFNVJVYC8uqq+duwA/D3jy6lphW9KMbNRV4MiuYHLTIxW8FQNFtO9f7ex8fnq1k6u2
TVoE8HNGCgFP+36GeMAPE5A4HaHs0lgfkq6n5zou0zj5iFIdJbyvi8cpnEKpc6ALiCumVEvr9q7M
7kbmS0YX3hKKjyDZsrjADbdc0ukL9fHKkn2R9RnKhNjegXvRKzH08I0QDgZMFISgNBynklhf1SOU
62iX0FxKQEZCOIM8AUwsI1J/aiXkO8AFJQJjdtG+hwL11zvLAOoOPQbsIc0lof1zsjFaM6/aIRii
e/8YPj6C5XXjZjtDq4wwZnLBBk2rWsVvdS17+h1/bw6L6DV7pX/YhwuUzm5/9D/6hXJVRZ5Fa2ra
J9edtDwUADvoS7rQ5R+y6xkc+E9FXii+SzfVta61lbDreW2vym5t7lbZkLn5rHhB2nAKVospK1cN
jb2+Wij1TW0ACcNTpZT3fXmcpt+BArv8pjL2eXPn2BEQrVfDRO+C3tzK+tWkvzXpp2OhK3arW7eG
c6flP9DHFSquyYLyH3ABI7vrjgNOoeCLhk1uQ8Byp0NUe4/Sfb5BJmNDDX/cYv06L9TRK9BoCSC8
3o4bv/85CKDrAjcpxV/4Fr5tew31tzh2s5dHffS6t9pfrGzcLJa2vSxGD/ydgjPKNg1p+G5yxAG9
uUtXlbEoQ3fuV0i+5RzAB1TZs2NzVADUPWsCvZ0APnT7vf44uuki/Tkd6geQvdpm+FldqdtsHQRe
uihpst+Z6D9KT9SPm7fhoPT8df9Le0avgyn0SmhX1WJ4qx+051TyamNbV8sUd5zr9CaqruIbuv7x
KtslL80LcenOuU6QBlk0xmLeUjuYdubPwkuWK3+N2jgQbttFs21tSmDhV/KbH3hwxELXolk2L3J/
MT5Hy/kZkDfaL93wk49r4bqBIvom2/U38Spw1/IDoMlVss/2Yuko+05nVWS72llV086a72Pbjd4y
3Q1rrG35XMo6v48f1K1+88aaetSuKi8LvMD0xnmhddfzPoG3+Kvf1M+pueviJe4NkbRN36GKvgQF
eMKNU6/K+Wakzi0tbbd7VOC5XPV31hN2jWjpSwvVde6cNRdCuShc7TdmFqOry2y7RfCwCzcPwzO9
YwzXwzv73tlCPs+9eDm4EMrU+3Rt3Sq3beX6938W82rke3uLcPvH2cZwxA/N7UbZynfF3r7HsqBM
Fug1P2LexIJ5sO/VdbyW18GN9Zge3oVQf7xGW8X/gZnOLkg83GqTle6+/aad/Szv68rtEgoq3QOo
mLhbyL9SkO9uVWwj1lKwCQ/NsnDzVVR4hF3dItg17o/wEGMbSqEAIs9GcxH1X6LoDxzxBXp2QWFj
d3xwNuov6Bp4SWGj8BqtUvhxKyqLB6fw+sod1/UrtHsSaLe4mZ5t+QrdmSSjQrk17H0frMYZ+MmS
EKEukNQgrHF1FSrRFevYVG5B5ScR1Ii1ky/5/Wvzx+x2QbgG+ghh0A8X+rwyaCU3i/rJ7tzskej4
MT7EO2CfW3VjbeUNgCm8No8pX/YIQNXV7sq9tH61N/LC3jvrbNFd7co1dHcXOEEDonkZ/Y4b9xge
9E1NBfSOg3Q8TqvX/ngs/sxvKONQ84A8kS8COBokBOnCRC61fSpWbX1NIqE5nBnXxbx3pGXxRw8X
6IrXyIliqtoc0nsH7sLPQVtYu/6dSfpdhe74EvwxOAcX1lv12NziMpwNq3rd3Bjayt9HGl4qi2mj
9Mvgxhi2JAG4PjTefARH+z64+r0/uoMr74uVurLd/p2Ywe0kb8JR5beRPScPxQPYBm96ZG3azopC
aeiywoxpV6EFloh1g6UvP+hK6zeSdZUfg3JXHuW9bd3Fh/lW0VxppfQbDTSnvYr8xcL33rtNt3Eu
CBA6J4HAP7cKijPkwNReQLx9vTFrEn9rSOPoHg/LCOpLsDRuundpb/zO3q0fKWd/8UcxfnMJmOMy
SDbF6wu7bgEiBCbwWvJQSGRvBS7o1WBcWx6heblvfjgc8Z0XbrpFwhH32Ls+p9gx2Rr34zI6WOu1
envbLovf7QaH6OsgcoHbWMtxyWQdgivlfTe5x2WybcWy6t3iKt7kbvzsFVvK3zBV+S/yayrjN/iV
PGSTa9+PtwPhkmdAyFnUktv+/D6K0U4iNL4Twn6EZyJZBOhgn6Qqjj4hdWCk4JcylspCUxaUGkN2
afZs/OFSBBDLLdwAGg+hhW8U7DoHN8Mu9H5qXILkfmfcVY8Kh8rW8QH9LKt64f82RQHP1VfNUt3P
L+CDiSL+f6Hlx4ODWIRCKIQ8jdMHt/Q4IGqok/um9ADsB66vuTVk+atpA1b4+6902s/+a7CT+Gtq
8j5VUCm/b8Yb7cdwnb35zULWFnTbd603HvL15C6s7fejfpBlP0V9f40qUrlPqVqZZkLSrErue2fX
/pZK+qOUkOS1+YRRvbps3K28NN8dYhSLK+ZWcdtNtehrdweW7nFW1qqCIdJqrJ7z4UpXPaoPQfOj
m1YjVryGjQHLJrxubuQSt681+VgMxKTER8+TonV1iYJxWgz952XokdGOgHluf3ziTy8T6n6Lx3ya
cN1Y+hILZ0nzZNzPEdstF631YtCnHLdZ4fk/b9lU6HFAy5vrdzs9pgY0tKXUwtW+MLGnikV/PdXJ
MQF3QJVLjaeaH+ZVZ3tzVhBHrGWA5689rq3FvVOt/VsDSHkJO7wJNjVIu/gaESnFuruZzV2Pfbs3
3OYAwPB8pyEmDLwX47DsDxIaOjfhtJtw1lhDw+s4ftpFoh/i5Em4x+t7pV1o0r1RvvrL79fOKdD4
rxc7SU8kHAVw4C2SewDd6+lNuq732VV6PR+zX9+P9NF0/GuVfprYk2qfkqkgqCdGwmbdjTZdiczb
Vf/LeO6mNeJOufzL1BcSwDR98Mztvf0HW7jO69+dZhVw14RuGnhSZ3gS5yR69hOC/sVKVzehv/n+
SU9REH99E3EWflqCvqX3hgGs6x4uxY1feaEHj2sfQlDxWvoRbuBV+ia6UOq+NOppTW4eg1yh38AS
U4AyrLUVaYVhucmBT0Jvs1tA/7Z36dG6NPBJKfS/XxeHSLD/QLvkk7Ud6Eof6KMU35PLNequpe57
TTU44b5bJkdTWxrrXtvF4KHwf0VMwU0MeF8XnuKUqvnPU4AwQ5fcNvHeO7lglHqu5jZz4nuYUlZ5
QLzI3Hb8NqDLcOVwXOOZPW+R6zd29r39HC8Jsspg0S/iCKSk1+YE5jBeBoDWj4a+ecLLUYF1tyx/
yuUqKWmC3YQsI9bQvYaytKf/TkjGqPH8DKUYR+tlN+6b1N6SJoUojV+xM+tLiPdzt6iOmIYCAAw1
JLyLv66sinvVHGKiDZwWktfoWn8vroVoRbgpjmpAFW0xGjdTvPeb3C3WdoFU+pXjLCm5zburZBs1
m5qV8dTf0S2sHh6chLIQAYYJGWCnEEQBS4fj6y+A5fbxBalO2pXymShApyII1hs3IujIp/dbO6iV
ERjxffC+aEk/DLe+yttNBHMN5CtG4707AOrYzspCk29hyDQkA1hvlNMPJ3wyzG3/e0JOA9t7LzMe
LPSd0ivETfSgX1gPcrZP42OuXEnVIg/WVXdf6n8wkQQjhBzKDe0SM9trhLGPgxtn90N9L6lPRrAe
YRq59guMJn8faFsOhyDC3WLV64s+X5U/wvCerpW+68nzEy9Z/8bx1DY4Vm/L7jaI//jGwtE8THly
dGWypfKjtX6PxU+K0tixkWdN+VL3gj3o+TnzEki6igo79xBDrXvSKdcukbnNFK+Jb6QrzR3uTJxI
hdkl8CgGfKHYUECPaa6mZFdLBwlRv9CLwD87/JTlMC0n9cYg53Hqm7RDChChFImK37xjHg1/JRe/
5x8dAlL22rS8OrxV8ht+nsLP1rwJ9LYL2cpa4CWPfgUYNdQk1o/8LeRuzTlYG9SuIpJsSJq/JPVe
fmOX6IvuwHYCwBylm32i5OhK7LMndd2h8/hoX9fW0gctHpYk5cMaiT7yiLV/LBdQk9XZTYpbPdkN
9/YjJAf7Ntrbx1mC5rdU71ChaRMAcUsrvC86II2YmdbLuHD7Vfduzy/TvJHUhT4cVXS/nuj/Wr4r
cRs4C/OO+75/rikrSb+r6zJa9tsuOrQaApCLWvXqrX6QMLNUN74Ftn3lbHRjX8C54JQigtlJMag4
9Lpa/SmiGAL9f1f7hxJ1Ls5rxOviI9JhGi321fzDqBd2/oDavwd4VvjzueYyRMtO3ijNku/GI9rv
ikLe+1JGL81THrrhg7Gy8z20eucWoZB4W+Ydfqs3Lf36lkOj3vgvfecN6tpYFcN92m3HcNF3brPJ
clffB0hAHnD/HBazte7psm110o13SPDzQ25vK3QI7Q0+VOO1vp68AfWoNYcxgf2k7x1slDdJnywS
2IfZTYe/LrWUq49G7JORorC8TlMvp/SFHgKesdYvYvFu2qrvLC067dYm9eneeOVv2bzL83udGUx2
qrzs+0MebKlsWNtubype53a7dDsv2j/Wjf+SJA9muhw1N8Am/bnQt9An2//i6DyWG8eSKPpFiIA3
WziC3lNSbRCy8I7w+Po+7IhZzExXl0TiIV/mdfnem+7EW+ExwI/nRvNnw6kCRXPYrPPs18rkVwTs
cQrL+dqna41ck/C3VVeZuJqtt6o8GFdB3kGncIxazhWfEX7jEP6r8bYKHSssl4NoHVppU5LfHdf7
4mFoF77d8r3/EsXL/5uk3JGB4S8NP3O2LjB3SZqjENCKo/TQGqhHHtgqqt4fz/wP/nYvVsHnrNFZ
9G8aydZQbYW138AA/Qx2VLPs9Mj5D1cAiYOMJWBNvtSE5dTRWm9SuX6+E2wE4d563csbPgftZUG/
LNij1Nmsm7ej0EtIosIrHrtt6EWw+GtjsLVdUzmAo1ym/UAFanlMxb9MQ0FhZ9FmeQN7fjZBJe+T
1h9z15J/FPm30y4gt7W1NhevIDUNZL7BV6wFTbGpFuBH/TINuGOsmuOADZEklqpcpTfJH1mrgYEK
9nrHcQ7P+VpKbHNyUc1GO2weTGLiA1GVr85BqhFDzJpZF8UHs+qnSBYbGpNzJASpe6GMIBuJcTt4
1OlpfhAp7BWzqzxvuZnaHfboe80LTJ1po3cFd1bE5iDCxW31AG4cnrHFBRGCEI/RWJe2gJbFBkgS
ZGV0wvhXnRh4d+wvGO/8ahi6JfnTpG4zCAsvgPWbOU1wUr7e5FeLiWXQjqmwzSYyzm6Lea7SA39s
Cnh368nRntMrCLRbvvFd2GL4kMr3Kd5K5JLYfsNeStY7MzibNj+hkLfZSE1w+AHouZgkpm5xk4V0
ncJJ4DyBdCMmatGJyq/i3Kx6FdQwXhyBERuYdL6r2EHAp1imZMdyGITgZISodt2tYbgiN0quORmA
kCw/syQiYz1OEy7jIhhEv53vinSyMg5sK6yFonaWpvLDLiLW6zupt2SqWGwKMi6mRiJFNrhJfLbS
z0XzkA21gpfSx7RqZev6VmD4kJAfKzMZxRN+68HOCzzaeI2/FvW3w8ycAy4+5c4ZOSGx0jnWoLnG
UVLYtfuhz/iQFdXuEVj38rlm60y3SQe75u95KkCvePxp86YoJwv37R11Sd6+g6jS/2b/UuMrbQNJ
2uWxazBTt6MdjS5oQI0Il2yP+m/hVe6sI+9xxaUQXaq/wo5vrUh1wWyTBinHgizIKvRUtEX1b0Il
4fjNGjkcXLhT5MbVhyXtUtYBj9JHuNcFgoefX8C4JcqIZ5Dp3GmtQXCt7vQtUWgNac7Cbnz2zvP7
bsFS7Lj2xY0avpkCuyBxM3OPxVZnj+mbLqmsZqntRi4cVETJFDThKUuBBsXH9N2ma+WqZaBeWEyt
g8VPeIp/7WZ5EgbW/bWGjzl2rA4LC3Reu6Ev7C/trdOobZ/TFvsarM4krLnJKRlZ7DRBowRNzDZU
Vk+4Zs6iH+/lgHuo5Y9EioDph+i4KaF1cUzNldj4Zv0mNqvGsHuwdLhhaUdjYph3YbpqiIG5dWiK
oiq2JeKqb8CnxVr+MHzK8nBP6lOssoE1ttvFe4wP1jkDiepeO59V/Rou3qB5VlOTSeRa9RHEpnbF
c2MvbYulfE3tmMJ9uMpeOvv7QAXzVW8RnGQrO4qf8wD3vbzKPzrG/8wZlB0pLzzRU3sxK0fgYgIv
RMNm3QrJVxaXxi/bTuv6gzZgfNk6+adB0/jig7Dsha2LhzT2UHQ/1zTwwOWD+mNZdlOn7MHqPEEC
edgq4zbuJAzafmx+yvSbgq/fw9++AUCtAiH3n8qFDT1GjUHUKbb4yt3iou7Z2FSWILx2/6hYNqpA
pXpi+YKeB2LE04Q+wSb2zVdbez5HB06+ARzeeSzurt+VU6VBWewGlvq9Q9SMcCZrKDtzI7RBM3kN
UuWnZx1hw7lVroXsoRx+BeHa7XgSZM7UYtnjcnyagbparqTnJo80ZofAajyzFrzWnGZLtXzFi7df
xXbuDrVyyEjDfbpsmDb0QBDdJxPxN7W58hRb5ArhIvDjXYrj9RpVbuRKVzPddO4rVqJeTSPv9Otb
mYOiWmkNb49DA6mleCjXgO7y5Gm7srbLU3GZxSAWNnnO4+xyv8/AV1iwrqCix9bWOMbr0pabValh
0nOzejs74pnObyeDK4aXJLtxYlkY1P+hFhrghpZ1Bu8+u9qp0FZNt61/+/hDeW4qHcfwdVAceti6
O0qnhEHfIYsB4AhrYu8oN0DklKSJwY6eD45WB20zuvB1tJKZEqimL5UXLBUs9OvPxeAb5gPikrkM
jlZEQvygyWk4VqcnzB/9TRukPDhfk37bx7JrUMMdOplmztFxRtlpfgpT0iPe+oGB68LGZFNy4BmM
NZsxUiTE05si7bT2IypWfQRZMnnkWchEJgDm9zYgm239qOYtX96Faj8TX1QS9uXLD57PYTQ+4uEF
S/CKDzrYmwNDoQEHcR3bkeRUniC4ij0wzLQEg6+JPTYPpAOb4ud0NKUVx7B6s9axuRMmaCGyn530
pUelsasTXJl26tDoNbCujhmM61Y/Z/GR3jCE2LECAIPnfJhGjPr0BB9PZdf/vT5Ld8T69yrQ26oK
9AMzyrgdg9e3V6wteq0wyIdrj+56WsWGN59NNl4vH3SbLWpKSSCV2iNcW3w6hgSUS3X/nfrbMzmp
ZbAYj2UkpvwktUci9YfuqGfvTlNCX1FTY59/L3eqN66QYnjofAeh26alo0+7kgRz+ZpKfouHfRFb
1wgvM1oQOKr+ABtQbWfIm2X3vBsDg+ELdofdEi9T42eumu9b0w4rHiRnRP2MjrRNdEuERCzkUgIq
rWXZq76ezHZ7RoXc6b/z4G595Ice8gVCanx132SVsgXVyWgSHW2wB+kxX0aCS3Jw/VeVzj6nwtG+
M9yrm9ZLPtWn/3RLblfYJXImStGpfxXZCd8iPwaPMZDRsdTUoygI3ao1Plr4Dkdz4TrEM4NNusE1
ewAGN306vilcWXQZXnNOzkTJJ7XT1H641nbMDxqecFYvLZ7hMS84XI66I96blUZ3fmH+aEoPyUv3
+gdV8xPfaD2vJUJtj6VcyvNUuIy49+w4Xo0/7Z745b1DsC76jacxisBg1lhzXXWvq6tQ9OZHsl2Y
2uh6Ns2tWBMpwDYGt9upjnLMtA1oauwWXmM6unmYun2ovRpnNffE2cOupVT/eHWN+jg7jfgp/iFW
IaA1aQ6Gzcl+kvtRHVOSsWgoiKHeZfABo3nV+zvxJcIzwMnXiqVNlZ847KA8JxOcK3AfhrTrZ09Y
TqmwIc6NVWtBKqzn2Kcg6MJW77ZpHDRvRXJj5lGKnaR6OQnypHUpdmJsJs3NGP/FO5eZ0ARqyC3g
KMYqLneJ5IitoyJapdyhcYu5M5ANEQ31b4i+o/rtDLzUyjRBl75ca9KPnL6r2uapuqrkNW8zudG8
NhJTC/nofQFnuikt9kXw0gEqQY1p6UqtNjF0sPWY0hUC7pSB+Yv6cyreBGHdjK39p+Of6j9m4zbz
UjO+yLFvSD6CNMf6mUOH+fKqaquX5kaQba3fN6YvJKcZg3iaT05kERi5mqZV9Qr+Ie6wdYoJM3d9
DxECz801sj74vbgAdPFOj8NbytNeBq9Y3Nao/UZmolOPjILU8fQ+BteCvk21rTUxjkpQT2ycISp/
G4KlQOghFzDtnCwf9zVbRzeSVnK49p3ZreM7bKNsi+2bmDr808zN/1UDW9HWauUOkTt9z2co5Ena
KT7y3RRqlLnJ6+vV4HYd0EXMyLoEZn8RAvFf0dvuuI1iHwyrYIvuiL3NNzGB1MzPFGjNC3/pFrcy
zbxLQVFuBhgeg+Sq/Aer6qZ3rkVD3vIwKNjJRL+5fi/moIN6r30Dh6xvKC4USJi7gJcWBvGxmdyJ
jWPVrjFvluHJxB2pkZ+ktyk9qAez9wF2qmYlpV6dbpOa8hr9dONZC3+pa0uHScEfgeydfNwP2VfP
itdx/xQ3OozoPvdYe15vjJE+12s6uxadQl2TD2eraLZfctuV+DVizaH5q9Ijn7dM3fw3eU/cVGMD
od1kpRO2J5NJxNUj2pN3gyur2vTqPvQkg+r+EVGmtciLYhQmo0uiLeMXkDXN5R9BzDwFkhq3XB5d
6cMlWMgcXG4kJoEsXQNASulXuJzLDCwlV09Jem1Q7mBpRuz1Ho9ny1XLddSTh3MqtkVMzMZWpBEN
8R1TOssVLGDLs5hfY4OI+8cihMohkkB6H4s/YhObRzTdwSSGd0n0EUu8a2agTMAuQuzqtV+FB+Ti
yzva32jZx9ZxUMkzfejp2jhSM/r2IjV7RPDFXzF7GtuBmockubF4iCqvG1DDbUkhHlSnPonVtRwc
pi+wQFna63XyKlxauEpSpIn2eEHZ0gJZkIOhA16tlG4VlluwGPMleWazxDv5wQRZSs35aa2gnvnY
i80yGCPxmPVy2Z60B4FAhBmdVDIuGcVoAG/571iueQWbbN/q7vKdwjsxgZBCUN+YJEVvepc5awrJ
BD4RzTZ1dPS6I1mN42picHkz21ckHthPNzgI7dSUIzvMfotAsV/ly7Ud/o1/oeG8D9JP6MnwqleQ
OYIGZ2df13buw0is8aqwsxGAApUoLt5COCygW0gZNPvruRY1e7hNktsbbvoDHEHKEXOaV1ZHtQEa
EN4kI6BXjXc5nLy5I8JHWgPdEnt4Vaj9tcMuLEAQ6QTYNsluTXPNaPAzLoExbZ/6D711eetil9GI
zjmeDynnuPIzH0D+TiCBdK/3ltvrLgCmfK+vXwVZKbY8OjLBYUjF2BRXeRagIYd02oYFj8irrYvF
owGnA5Ktnk+3j/eL+iMbgCX07YlNdeCsoZpfAzsaXIbFqktd431ZE5Gxpx5+DoNTuwSRJERMxWzF
pCv+yz7Nf8DS9Irx4LR/WlLCqrzyo45K+z4oP4qCPBV9zVvbXzhuzRJ0hdNnAekd8/ApROSEeW1S
+hMz9d8o3cbNJJyt6R3MY1F5Z91kfCSA32TUMdIM2gWd2UxeAwoC62rMhxz8tjwk3S7Xd4XqywRq
QqaPLrcWw7KoHuuIvgsF0GpKriMd90vDisol/V3yi6Bexj+VvY+OLPt0yPoZeFl4ve3YA7KgOcsX
Q9omX1a7ArQyiKQ9KLt0PBn+tqdwmpXXb4XAwGrQj0QUuC+tHrIMjYddA5S+yyvrKFOXAb0G4y8j
9q7wh7VkN2eBp5StsntNHdzCug5bQAIVOYzXGJ5lfuh0I1lyqLuTVQbFvWK6skuNpcpb2ThNKAvJ
XUi1Yyx8dNpKnGjbwTQ9jUU6O2klNWidtk2y6axvM7pp0dacAlkJ3WzDa9Kwi5TpGC1LqhDnpfOK
u+l1Vt5FzR2RMEW02GFpF/kjylevGRfYWTqNhSv+Cd075/fJfuXnOs13xD+KIKr8GHvZDTd6Dnnx
5iyQZ0cnwZGRiq6c7TBPW/gm1tbWAtTnLAX7igLOW0zDZstw4dcM2uJR8WdZNSNfCO4MN7SPX9Ib
UNc2ORB0zuVg63/DzyR7BJDniUsaZJm4T84uYqFNtYnIcjJAdrk8KF2ckezQELelr3M/YUOf1xFI
J/Jg2SB4sSoy3QFKBsPWxHW/RpN4U5ziVGWYp+JtODD8IV/MgiegyUfWokFElqjMzjMHhtzP8T1e
Wrabie4obqWLZdEKveXix1Ru2sFA6PdvVg7P5s0kNKTSTjq31uLGbEnQnG52DU8wHBNZnR6I+WUU
7CT7aqqeQgQYQCsEymyGvxL3V5kbK91sXAtA7znvui+A/XB+r6StyF+cbhWyq9KVNsT2LPxJ3H+z
giqCBUVC7bXYu6zlovK/mqyzc+Nfs0INZqJw7FNygJStCPOZFWc1yzwzeyjtWyS/lz4aTfMBS1CC
21tXwAMREA2a4JqthAPX4puy5XsxAzxufU6pWpVsQLo29ygJ6mv072W6gxC0ViIABuXS6FjYC/ey
mn787jStuSbK55E8zQaEfDMXB0F51MuVZUSS8asngay5cW8b29xnzD1yy8gJmbbEgBL9+j29Hrg/
wBPE7wO6HctX5m86vYJ3g62UiS8dctqf1Il+kXIGiGYq+agjDNwSJ8xUWd+jjUFc3yuxxqZMhgMp
iw5J/1n6Fa3z1JczV8y8ihVNJmIE4gvjTYU20HsKLvLSCG1WtKnKXTrvRC6lFDuLK34sTxBVkaSh
w7CNPN5kdd3GgYWaLzmyfGVEK7K1pLvEAhaJrxUYyo72POi4eFf2HejDl4A+9CR/mB/oiJVi36aP
OnXYXfqx4NMNyh8mqEebBAWxJFsQaoQ27bBXB6+XfDVxl5U1ecgfltV8qoPlzaDxNojxcUCN0Inq
wVQGqbo38teanNA/FYoTPUlDpB/EDhGXxBH9Dss6flTvxr5Dehyu+USCN2yXbXhagla1ZQQEiCzJ
8LfRvaSoCezB7rYjQ3Jr49d3UnfapgAJfsa35AEw3avejbW9eTP2SuPj8DO6z9Y8Nu8jZayzIcD3
ZHzzwjKifdSBFjaAFa5SHShdrKqNJFe9Jat+z/hhPnSkTJVftm4mr8N509LHBQ3elRtxSNMW9UAb
beTBmz/k3lP2GfBiR0SOZ7qZwugMF0auvzNK/HJGvcrbtfhoLiBjE5sp1bX0FvNpL9alSDo75pbD
NPH81ylHEPVMeVsu3wa0gp6w1Psc/aI3b93Eg2QAxOMImhsJp+2RLwQpd+JllNbmGvpqtZ9wf7nj
u4BeUq9A0wLwY3stBdLX+Pq2zFuV4k/z8i0WiDLbF3ivORRKSELBvS5YE43E8Uh+FpV4KMg/DLLR
DndPdV0CBlyI0VbHdbVi+OM/ze8z8RcQnZ9WYL3Z63x4VefWxHEiMaoRGKKfGXqks4GOTxx0sifk
0ZXa7aAc6+XC7q/MIDgTAsb8iAaKpa+enl8FiJfUHVq6l9lOKFT1vWy3BS+GKO2iveBcLCKvhLWl
38CdofwFbK1uZ21V8dEa68zwVPC70o+a/bNFYO3P4Lpz+dGZB4PWHUWAYV1Zv5CR2vzJH0WsnH3p
JxYNhusZ9KgO9DVAtaq6bb+Wlg/K77N21GHLI5a0MwunUuaa4abml4EhOhodsohl9Gh5uG1YV6t9
jbJPMtdEj3VP9eN4SaRjfOuSu6J6IFzYfJ1jfdIdCIzR/K26o3JInFX1TXAq3EOpEHT+mYTB07hN
875GKFEdTQj0D/EtXwFHm/2PRYbqe4cMjQ4g98lCj9aL6Mk9VjRbLrHXO2H4r/mWsHyJWC2JSY2d
+UdkWkF/dJutTdZDyOMkWGNYBjmneE3nugxoP5+Vm0TeclYmpnku9AFqT8E96ck3UViNUZCK5zD/
7Du4bf4E1YolXBl5Yrm274LO8MfURos9eU9aLjYpoVBVbZOH0NvVhaYPAjunSHxXO5bMaOQfHg1o
acVpv7E1lGyEAzt4bWhZvOcTzMkIWE9pZ53X9RdlcXr9t9d+uSbj5491Fs7RbcRLrV+LXSu5hXHX
l1NjrZQWvBqkgeoOuxJ7neA51mYoNqhm9Xz0NMvJsg9Bpz9kQFiVJBcs7jVxAZuWyR4OJuKBi5Zh
i2BoQ8Of/nV7Izv9lXSQzqw/jOed8dhD7lgTB1Z5xWls9qn00bRnNv8pxTXULtngNKdK9PuGuqTw
YZw+XMG1la5TfBvjvriqUGBHwnAuWREyQG4QPSsgEI6B6h7JVom/BNWDdlDYOn9BexukAZG0ly5b
S2A4za3Rv80mckKlXBuA7Fr41sGgbKAmddjN6sSahZnRC18S2XJb9VtFO7McwnCjxMhdpZNQP4Sn
vyweT9Oyn15yG0qvlF4S1vohyrtnvllesuw+2ubaOdLQs4ZPZEsWxMuhg8XSEMVZ85pFn/lDqLmB
oIdPHdyw5ErlTy2ti/CzbLgsUNTudboBwef4VqLb0UTWq24kBG5hvRess7IcY6Y5cAej/ar0b4g0
AmvtXN1I0ioGNW+c+YlN4bvSVz15zC/5x8oQTkLRkthre73xzZZRQr85lahPVHiNOH2rnu/jcG1Y
8gITRdbmhOeFzJ9a24rUWTv0Z2ufPv2Qspn9zXi0rrjUC0DLb2X2kp96I0xnYmeJBW93UnXKZVZ7
MB7H9bXpXPEn47TLoDo1umJdI1xHi1H62+KHAR75mgMyt+i4N13kmAUvi1n6Kf6c2W1a8MjZ1ZNt
qe3zN6N/pOatoBTG+sbqIcU+e1K3W4lueW3JKEyq3aCQZuIL3lNnHuz5HUB/UdIjfAllLjFwIxYi
Z9Fvm27pq7XoYyDMq6XZxu7vLO22H9CQ8vL+33iYt99kegc9NT4j2X4ePtVt+xVjTy32VLE7eyM3
qrpDFx/H14yMv1mkHJbnpDwD5iqs45GBNUi4Q6/niss11H+SwmeEJbRYvkXdJgQkYv9h64zEr3ww
H75qpC385ZY3nNt1/yH+6LHNw2Ybcv45Qt+H9uynbKEobTn/jMZ1SD3x9XonHBgxWS93sD574XvH
eAB0uNLfhTPQFaVNnvw6d0uwojJok+0UGJfZ8OiPEW7DIaqRawg77RXOcJ+ak2J55FIm4q4/qT5C
bPaKoAVpdrFhj/numa3bfmXtm+JDSgPWeJoo3BHg/Gn46ZaT0diNerTCAFnFdJXMoxzuEoYk+RN6
qXm+4ZoobsoY5OVDqT8r6eXvkLnR+N2SVftWmOdZPeZxIGhgMAcsGphmtmPtpdAcrVNOG4btgmY/
Yms9EsXlXx57NQKW5N9L+8YNA+FD/vOKBlYmY/HQrc0sYIykP4yF+/NjsnxECvPDDD2WmPDLjcYt
qQL5FeEOrX+YBpfFQ1XiD8pbwnanPt8r8aHRNy1d0IwM6rlOpNVgrBptY0CvIcKqPSHeCsZDqtAN
7n/0dDPJbLNWf6JMdRKiHvLfiQtXXcnGYVb9zoSfSE+wH8AcELirqKOkQWSaWI38DK2I3/Z206Od
1j7C+wQUAViVRk4t2LMjZ2tAh866dMMtrnxoFsjTRvuniDXiEldMjjq9bOqJxAR+q3iBgIsdVPIp
636c1ptX7QAc6o1HPM/xSxHOA9P5OtQgI53mSvubAM5iixFpSuQreot+/sYL01+1p9/eiJZGvoO8
I9XsZlcGaDUrZFwxKxXmbXtU2VCY3QDPWsxUhCrtLM1/klu+nLwKBqwkxn21iF9mhgDQkQyf7qd4
ra06EGGahb+KwQpTwDZXqA+I/dONxJbW2RN3SFwAt2Mks46Rn7Txo0DyX3ppsi+XY7aQX2ndFQT5
CsAYIqrJfWp+/qe7dC+7QWQlhQ01Lm8qaHiq2Sq6qeG+hceDQ0+Y3ojTWZuDJ1/rg8oMeyLnKpl9
dOULL2ezsX6x8MbVtv9O2s2EYb9+U8ybfCrbP0Vl/hVYBAOY4eqnCWfTtKoj3cuq27PYWsq/8i3v
D9LbjDiCUZfu7BmtmDKmdMR3edDAT2MaSJdfZl4Jl6ndkpyL5gOVuXIdaOh+GbYJTmWmzEiy3IbN
P1W5WnNqU6Nt3dj1CGDA3r80poqgj12CPOvnVwvjSlUluQPNKFPV607vuGqEY4KmAHjGOBqq+zdc
DrzgLdy4BDIcEE7KiL7Rn7fBI4Zwukg0V+3plZu/ml462KLhU3kpJpZmerNQORxQSWEMvOK3koBR
/kKfuT2tgvgvi71kLTwPuPX+xgRmecNnU4UL2Ep4AmRn1KgdgOT8Won0D5D7mJBcgMhe/pILcmo2
ce4xLa3KTT6vULyBhotQjM3KWC/Vbhwf07AuJb8RVxNOoQK85CFsnwg0+bg2BrE7eBJcaiE7aAqT
2taXQxFte9mBqwS50j6tV9Ai8zv0vzOe9OvI6PARPoNZvfTZXasORnYl/YVxJ35SnNlpSlbOdc5A
pq86Uo+e3hmOHqtLBOevDE6S/H6tGTya56nJkK4gU0Jb7I97A0Ofek/xWVb/wuhP2fJAP8MWCwth
T8hsUh+asPlcUH77Azj9KxT+0I5MFYGV+M8UevfwYqWllSE7r61XCGkXx3pHP4cef84DVKgLjNCO
rVmQEJH6L6JLvK6XN0bamsjDF6CTs/NtPUlOCUoI4ICF87sxA/kZpK2/1E4xsmntptfYP4kfLAmp
QVnc6AeD3zrOj7haIuEK1gHwykcsTLf8EGUo6O2SHktyGwoHFQ/WgJk3bkZUVr8+RoagG29MLf5q
xkV43kzzNOtvjMky3sgUItyupKDQPwSFPur+nCB7W99CAUd2r+bgINXWoEaxFfT/lz1p9sX5HzId
JboMRlAOK7g5YSDp2H0ZX/MN0KwqEHTrgAS30mp5KWmyIOaKkH8xMMRdoEacYEcm7Jbk7WsI5wwI
I2kPU0RLSvCf/W/+AzjOHnBx6Lu04zhzM5R0UYhZvnNQPMauo/Lx4qgqF+oWYYP4mSlHKIfoTQD8
2bGdzxbmU4QWwq086adQoB/c5QeEfcuPFlj6fILb2PaPNgvE5y4m5eY3NIlJCpYtEUEL0zrmWJNx
PffU5Qx01iJE6Vk54KKji6OtFV/kaI8hmdsSFSxS8ZkmY/PE5v/EyKL1TgnWWWQQo91G4pisynCT
mp/jvDfs+tqeDX/2chlnyXfdBrpyE8RTfNJnGkS3oO3t+11T/pWhHYpH/i80gkX0nkn7RXm85I9w
YeY15K9CqiHCvw2710G0bBjeBsFl+Tf/oYmVpXOKXmsTRyvkgQZ7tAIwcb7tFzrc+qg0X35lzc7H
LYkI5gEewUyDKMOQc82NoAKraARvrg8Rg8yM/3Ur865U2GA2xXyeF5SZzKa8juO47t6IGiYcG6vl
3vrqX+sgXu5eBMAx7rznXUy3LyMN7V+z6vpfXXOS9vj8ChkfSYjK9+JwRjz+BhgpV/jIGk/SVyoW
zjDboufhzeKoDbgxVMRkb3hbw+5oQLZRV5jmKhV5qEsJ77Dzzu+CttHaLRdjKG1JjzZAvEg8canb
/Yxc/G/UkYdo+2qfRGsCd+yq57gI/KzH9NPexzHAI7+KTM/ocFJ15q2DnAVbLPY3P5T93ji0+1IO
xJTC5GvsPVcWFesSozd8fIaMoiO+fl4Pr66uSe4jc0WdvmmMjPX+o38nedQe/brwZIYevbola+bW
qd1NjOgJItFNsmZ9k9fIv3Ua8F+0ZM0fVgHRuf9JaVoJc4BO6CYtQXitdnW2GYAgnn8L3UE4uIUF
/Z04/Lu43YZX6/kknNwudio3cGQdxzBz42yzmNcGkVUnU4HXOnq7hbkmeq6bd2XyGOclGXlwz63W
I5/IQQb8sP6XqRBImS2lTqITymAn/0icNu7y7Os7vo58O3i17ra3tNrm2aax9jnLC/JX1AWiRCYU
qq95B1aUrO1SHVjngqRZ1vxs99a7rVvDVpUVm3vlnXktEMOGjFzrRvuqzasJ6I4xlgZzIQ4U+K8L
ba5LYH3z6RnppnVxMxXJ3cjZauPq8O7plaB/V9bje6GHK6MPfVItgWDUOmKnJd/1ooPPSkG5BQdl
ExYSTgpJXJEcj3fNSL2kulfieJ8Rxj9hPNMRiJ0OL/XavHR7wkFe2ZUhm2yW4aerMFwacpAjYbPa
kyKSFOtFJYVzxvXxAVwgnd9odCqclRGE/bIOja+6+dbxX5bod2ji42g/oziT+FpThp1WPgjxrabr
Ui07bw/6cK3Fm46OO+7TTWY8NDDhNqKDtfzQ+gkloLVxVyrrMH68thNqBwL8AvG0LF/P6VuT7ljs
Le+4Hhm1knJ6iVwh2uYNd5EEztYBUvooIrIDAtluxxWtebJ3jM6g9/2+O8Wu+Kg4VA6/keRWgqc7
HdKNdf85YKsiOCaZXNJ6MIZMeP5VbNVP0pN9trNsch9gOgqsb4QZ2nyVNxqWRMU27PgbsgFXwWU6
5tNqgB15Tb827UnqopbF1+/BImGqJgDRcevmnauZTRyHnKPiG+oRoobN4SsCS1i8o55JSVWCygsg
U8dHd2TK5JfZ8pJuZ2w4vMGkL3RI1e0nosN19a4ALlgrrViT/wvWJrrxat5WRAPkGwEkN3yuzfig
r0WkXuidEdwvOBGjI2AYDdaEQoilhCe8PchuYx8wix8naudlRsCQOhT797Jaa1959GiVTU7knStu
xumIUF3ypVufefQt3Q+ejOj1mas9kMiC/M2VrS2Tw/j2H0fn1aQstoXhX0SVIPGWKAZMbavfDaXd
LUFAlMyvn4epOhdTZ3o64Gavtd60whyi1KE+ia7qvbRVFMSWDs7InsAHTFKUO8gPNU8GDQbH5GDS
n/41SCY2lPWEqTS9tJjLeb3XSNJGK50qt5le8miZe2+zdA3YShz2K9FXvYzWCdavt9G8i+0qlm3d
avDJZ/TTDPjc+Fhqc3SESEihw9PdXXOzyE5AXs1IcdufxsE4AA2Zs9jntVLHxXh5Y5Oo0385ekeT
7w2dFlI5WSXgjS77TWYf1zhWdOTkaGZjIMp/cxU/Al9QzgIxx/95G75bvORqhwfUJa+Ybv03YjOP
A9K+f/EdZouEtiAmsiA15+vhE6ifIKENyv7vR0S09/zwWnAZ7dj/MAvgz4fWJtSvWPOP7Dwta8RG
JjsCeLWh+sIA5gbl0+vRuilLUetLN/4rKfINFbnkXPbMOVMUXagP7Fc6bSKR6IvODqs1B7PCFfHv
efjo93nbLPj/ZF5V1ritxQQhGVdHhJJaZJ8hwDO0KlLYsaQHGwPUDWyMaq94FurGN/jqqPjbKLo3
Tw4x5E14yymX0E1Zv4pzN9FXCeV65qMne2T+i9XrCqhH8ObKNC7xbydu5AFBtMWZM9W19As+w4ls
4kVGcHFOtBSiLMB/psst8dFNjqbqrCmskzwV+uEFmticiKJFwE5e5Mdp4rOAdrLp2P7AxGCX22Qv
vU/gXjX0FNo4xVFRwg7jrpn/zfNVqrjzf3l77nY6I3rizRv3KVCLGOMW8nEsgmLmScBFnyNsAgVa
rjGfhXaeIuWwjeHQq0vWpav9kqmxyODSOfbpHdA7SX7FuwwvFi/K0G5Sj72SIlHQCWjRXVaBcdYf
eqr3T1qITslDzWWnLb772cwG+R05aa/KaauD+nTZ5KHPK+rIIir3ALKvGt6//2dkD9GbHLbobTO1
cxp10aFiUMI10G8O8Rg9C5s0ejdpvxqssc3fu1+in2he6xFdmcpQnk8Cg1VZ+vPQwxKlshr2cxVa
NxqWegLmyN3WuCrG3EsG8a260qUNwXpsakKs2BA2iguTXFzmrTP3kadB8DQw4GnzMMIVRtWRpLrY
7zbd2/Q/cAKfwsxQE0ieFLndcwdCAqKIpiESQeOdNP6nYHZ7LyG95i8bfeRJio8dxNLrdTcA2ghH
kHQkC1782cIjRquOiKr+Voeh+YowZcy9z7PYJGRScOHrpITMY/CYKbcHmcXeeOZgW2hFMdOPEb0y
VmL6XHWlKL9v6YMNEoi9OUnZYsiWItA+sb0mg9rzHH7uOlTkc/281VRzscHzIbEkheYfLcDwmMoo
8AxauhjJiUhMfOXiJapFrkug0zn7vggkk4btG3MbwHrazlfVBwkNVPts34H1Yl1R4cK5tFlFkixU
reGVoCC0G6lFfI3kuOzJeAJdrTdxtivwoe0rbCxoPaTvPqa1ZNVTRey26KklIr1g+JawZOGenpZ6
nFLjn9Qv9G56aokws/T58pmvPp/lez6anQA92F30bPr8AjRAzZzRwdZydseEODxsfSkRWuGrmj1N
Cco2eX1Xj2dQ+OhPP9sivel4/wq7PSps0sHOj42gR78ALERXdKbnSpWNXG9h8fGnuqW6yopfMF5M
NCHq+XG+yJpd2ECa0ath5c2ZGBBkalf4Fn7PlL9rk7AGBn8k+Q7xChKxtOOFun1dquyWwwpmrkEL
Jzjv4prdRKu3cvu5K9+PerbNRqdaj6IntCd0rhIcqf9RV+130TFeWxFaJ0l6xJxhpB50NuLoE+b2
gc+KQYdSdEDFroCTG0nxwSgCaAvR0hUsW7nPGqfJADOlLW2acijvcu9FcPKynf+93oip/nTyP1N2
F9C/s/uMitdkB3rSrvU/d1U4DFx03wK6UHapl/GmuAF85VPa7GwDOv/J+QQINkLwaz2Vnw7yKKK1
yj05XvELGDxvxRzoIjAg0rPOfjpYuxaIvBaXAxm4ghdzj/deshleiHnczwpw4dOvVeNXDd3iIWzS
m0o1ae5pUAQAWCC6xKBhK3HVGcgly4ArT/PC1Yz8nn/Vr44RBNTMvDWfRZx7LIZTHdVsqz80S2b2
scAn/TI8VoAq6IBpNYIZ/VlqV1ejtYmtztlH2S8lXze7Y1mu8ZcZeMbLoAG31GxZWIoshU2RtYt7
9eNXld/3t898H78jVylFzKGmPEcJvZF/ylfkVvDEA4KV87JD7V3CmOTcuaJy+ajJ8aMjUabtqkih
UfEE6a8v7Z2jYKoJxq32c6KiuSPZFY7MVxJ+RFBJJtYYiKzK7/3HS/o7O+yM9BqhPf8z3HTmimQ8
LcRFtI+P8VFt/XzzT39xhXk909e9PwvM2VLqAYPE+lU5iDMH3hZTugMrPdiIyH6LO4DQOyJ8iTPI
C2iGX3XpQPOOotOvjGZXYxo4hd11+CNr/rlnK2pZLttF+PucFCI/eXGAWxet5FQZf+LMe18MOESo
6ezpj5hxxKXYnHTVodtTd8SWTazzIbK0P8EW4aSh1K1pPWB0D/tzOXFr73DbocgYXFNuEUPWS2lL
ttV74tRoGNPjHFIjv9RVaavi0+M1C4/qMakuSn0btmmxeKUe9CUhaOa8R7WD2FOq0N1NLEebPxKO
SjEnxN4IYoylBAVa6hYpH2EVdDEp4Et84h8q8GHEYb6We/GwHVxEZ5/p3EMgQa3S5VSqTFtkZbOT
3nlPTCv+c4isMd5STXr4BdwkdFMHAfVsfTKCaHruvGnTBzqVQPp/XpaCo0iGBgSAZtbIe6V0WOYC
IWbtb4hsBqC5/R5gf4DnsM7R6OJPAraJ6wfiIm2UVuJMRF/vvvGiG0CQMN7sF4o2Rbpouc24JFvG
z62AF6F48aMyfZGI67bEZLLSTsJJj08qY+08PQO2FEUAQpi9vp9dC5Twl4lfQgTq5VCIlc0cA8WL
jz3NLjUybrwp6T3B835PQ6SXCKfdbH5Sss0ru2uHUTM1ZUnaQ4HRIvka4XsifI2mbnsDD6bZyJ/t
PDEspQhCdaHQbnBRA5xWi0JcSsI+oafpSQOrURR6rcmWr4uiAUBctGoHU65Oc4PhyBidEz5oO3nv
1cZsrXEvw76Gr68nYVMRqhl0wxtd8HukwkjeAAKLbB+nXzBVebOd8sX+2BUTnQw07xxL431Ox3uj
EWNo4gies6uCZm1OSt22X/BGnefPr6FYZ7IPfz7jGKEvVgIuYWQxL1+XTNW0Po66Du1Bd/jGr7cv
9Nvmbc9Z0TmJdJL4G9lDsinZwMMWOQtpw4AFCRhAtvlo37M5VtjRbNKVvJO/hnwLXiQfewPLmxn5
WqAgf1hn38YNLzRmhoWLpIfJF7Sme+9zP6cSLngyf/mFNKjVNnJwnD+CN8oz4ZuqoEsBv/KokaBJ
G3uiwmpBMzfTgVE/muOpdJ8kZRBXKvyL1cuNAq2d0qCSIF4edZCi39q+Kpu+T1PckowT87NCDWDF
N27YGlHKnu23o0Nelwd0nwWn0pNsk8UBeMF84Zv6FPno344lcJYXnr+ZnrFvUzK5pPvejqBdCM3G
4Y0svPYS/5zj90vWbEZ6Xt7rBtMUHq6gR+5gw8aTm27FG41zeJxbKlWiDOrPetia1DHCmjJSth9s
R0NSQBEmegskEfre2cXi/o32fQ9bV61+EwgB97Msc0z7ztAtIzgFfKAatQ7boE9nGa771Y+iuoOb
mbB/M0RghvPT/FAmCEx0rDVEJqyrY+zLaP9MVhr6uK2m2Vcd4ny2C68RNK+NVoe8tNo654M7SPZT
WIZzPF7buDqE+lZL9iPxQgp1l+AYEPppCxjSO4TZW8UKSBojqgmLYQRp4HQSYRgOjVdOzcd9R09u
rYXEhwIqkGsXv/Cgaeob6SL+Bnwml3rTrNObMWwUQJ3WCNbXAeKGE9sXHjAk95+y5reLcY5cDMq6
zhwNvNraLG7CmopDH2rWlH/4dLRJnGKquif3wLTfuuCCf2mbPrOHX4RDBDM9X8hjYa7Lj4dqEpz+
K8HTsUU2zEI5FeULvvp7imgP2GeP/k3BI3Bvz6HfLg5S76k+94OGmAkSkEcQsQjRF7HYhEumMunH
upF/Kdc+zXJu+E8YA1zLQDtYqXlGDmwUn6fFK3EFdpGRHy8att6txwCyPgRs35cfcy2g4ZhgTZKx
3e7lDgBojsbSXiNAWDPbEtbyZ5xRm2mHuLNz+PJvcDyC8U1D9us7a/YSYF8Xdu5U1+6b97Fp2CK6
0WbOPJ20m6F57T2iz4bGorAuQie/1rTXhxHL5RbGO/olEGMzHiCLuFRuO3IgUkf8FyKC9A3Hi07F
GRGTcn5ZHGQQ3HIRYWNnkZzq5qChc7bpOjpxIu/Cnf2fFUebKX3JgqkCclbm5/70mmvlkkGSu9xA
eI755fcA2EifGgvVwXNdmlZHSAcRcGIw5SvSciFkU7zMgRnE8TM6fJpJb8k2GihhE5pWUGhW7Hx0
B38TxZCs1dkRAKjmmBL+t/ncqq9sHx50Yjcnu1sfL/Sf/Bfph1Udm9UHwpcfwEJEs5ktM8SPR8l2
6Nk1DwLmVjyXazmzBA/fkKVqfvLFu0WHiR+c3k4jLw/1vORmXKK4YnK/aVixbGLiYP8Vg1S9fKq/
fQBshctP8UAwOapp0GuIccDV11Lqtl4f1OSjJ/bg5zuCWOJphELKoYDW2TGCbt0j6wsmTGe6NHvc
dVbSm4ybobpmmQlcaT9M2rISjyUBFdZzfmDxBE1zvRDqXSre2vrE+6JZRJ/nzVfer3iO6oIYvY4M
RCVeIjQyZJr83urBjQAUm7WIzcSSFgMZCM6Aw6B2QpK0J83m64/F3ZIbftGlxdvyoTdmegvUwQ2y
g3Jie/tz977ypsG1oRgQlzOoT0LophHS4QIvWvu95qNh9Af078lFYXQKKPtyB9SKUOmNzBhKxKZ7
TDoLAgDcqjApPQyGXB8jE4b0ZVYX7YDwbKHrJI4oAZDH06XsgReoqddQBiZhs5neiQeYjj06DMFr
GvtTLHAYNrbxYNxP0Kxwp6LH5uVJLx95WyslDjOfelQJf+jhn39vogPe/PTBnG+ea421oYopglXD
CCAtuFIEIRUUGlIST1hsfELoxYdBewWUzHFWa94ON8GerDgVwhJEGUy9yNh3bN6tK7eRvjt8sVNo
gz/7fa1frGdI3ApR2vHtNnbiz8RjLu+43hFGzpZ4UYA07ppVo1vAtNYGaHpFMBH7ddF/Bt9KzeNs
wfCB6PaL7pPRrXEbcIhF/S06XFMxyYmiWX4j6B41W0g3qr5BO8sxfhkHWIiBu3bRb0pupkUaSJGN
2Cl/28hss9kX/+Wcy3ms3WFwmWT4Q2k/Ze61ON6U3wx7mh3WViFf6NasXly8v9DcoEczh10IN9fB
3HjxMdEdA8GJYEkIKCCsD5E/RE6BQ2uBhEhJL2LyxQfGTGEg4k6nkunRmcAtg6GBk7uBtK4tHWWF
mQVv3WPiZVIkg8LNsGtetFuIjBLhEZvAaZ74TxBFxIa1Y1RhGCVZZtG+uNj0djkd7B8Q2cUAg0rC
YWhTDvvBjv7RbECiQndMq+GsSH/a+vzYI58xVgfVr2HXv6TrbDuixrnmloetAPEWVRdBBkmicrxt
OHzgx0Cp8oV9f2Z4+yXKwCrMwQ63BoZTyXz73fZ9rwZUOJZxTVyYBTNbRJGDe8486k6xwbmaWeQi
e7n/Sswfb/bGRrHOQFEcmC9UxdVaIzjsBMbNtdtacO0JkfK2+O/jrLvMHYPmB6EEW6Q/FrKVSlsC
33Hu6IAY2xlLiu+1yg8T8NBvLmBTJhcPDdneUHEX4I5fQxQRHbwUsC94H1SBNY3TKPJRmXFrSyvQ
X4+VlBh3bkQFYPVWljIQ2pdCcOvZIOKrn0ypNuqcdU4L8K0jtHRVIoK09ZNzB0Kw754uGuUS5myL
nN/5HPL7y2Uz6stNuaJQKNsGNz1xdjyQZf0Paihf5xesePI12pEgBjY3X3EHzfeQY0a34VrxMQ6Q
vrp6li60eIplUHelyEmh820Ws+K0TXn49L6ax75SNEl+uALymJMivzKudc1zUFdQ+NCUVN6pROnM
J+/F4KL9HHUbscDb/JUO72olLOeC8zQQblnZSjkIEtpXSzuVDqMbSB5xnoqDyo6MFbOHZfHHZb9P
Xd0+kJ38rbqYK+a/zNtkMLkEJNmCa9g4V1tUAjjILTVI8Ga76n6GRu+7XJJSQwdH0MQRGYi8lb6g
N845WnIUuLAusZPWd0Iwc6jJxcwvHdQkdlXcht8UL/4NiTLj7QpGyiTyTSAALbcrnAQwUVl66Zdv
1cldElTRfLbF37xYpgcNJgMpoQd5Cqfr99hlERj75JogyKYk3xBpeglaR4JnYk/61VOoZP4FT62j
+SY7hp4eo83rxj7leKWC3um8FBbyhnhLa2Q8N92V84pEpTqWHswt006QbuiQgXK3IYXOFp1xmd1A
tGSRxFQT4nX28Scm3hzZ6TsBHIj3ij/1zLW6ECrmBqaQB6nAfhShE7ELzb5BL2FNW0b0bw9aHz6w
+g54PV9PtRMPNP/Vk0YbdTlOhelEyT4CSTBUAp0ZmNuljAAQ2skb/yn7Nl2UOqejOHALMQqbsuAz
56prJp45IUvCAXkcNoHHzH4L9tgvhD+kRunMPIj44NfFc6FMHsD78At6BXFvLajeLhKnZksvTQ4B
uIPLJuSw51dB/fVic5mPRJNCRWAbLg5sF0ClirkWl+U/TFwE+upHqg/wYP8AWlXQpoABWNLHGZsb
UBeFBP4BqlizG8XhcZWcOxUlpBmzwM3sdjipJmV05+30b7CegNBqG5kpgqQJHyMOxJSIOeC0uU63
Jkl1yb+wv+65lVuvn/Xs8jmo/ACoOkIphx13Eektgz1zo8JC8AVVCODuCTJPmdjjHXHOjQ0k3Lmw
RVOscmyeyV6ZyuWlKdbc2++B9N/ObZ3Q5RdAOxwteMgCDRc9DhuhRBSVDPlotJEoHd/thgrahR4r
c4NE/ZEvPWo4V/+hg+L28oR/Gmx5rcMJELOxAgQxZpyzIyZjGhpgMBFYS39UdID0qmRWYEJFNIHu
kLcPUTm5ReJNa9xxjSmpxkKJWQPCDp+Y/TkXgACAKIRoINKc/c2Dsv0WXudcoGGA1p11k0I/RNVQ
IoRqiOz2EIZdP/12gPxBxEjCmNY7eY5KHsxs02H98ShgE/LArUpzkaypu977fRl+O1v+ONm4JdpZ
27/IWNCtNXCI7oLY9ONU2fEP6H+5jpJrQjIFTIKodKoL7SMgcYk4m8xvqd285SB7Lbtd+4iBzwcz
K+kiabTeuNg0jD5mxSZSi3RICQTaYFrw8AmtBNrkxUw34S1Umx0dsBwtwiD781AJDG8YTW1ZsuK5
3y47WI/O5jWAzhf+aif6zWWbC5cl7pQofhe6tHDBKWX+R9cMFOumH4sQp3hVfclfKDEwvJjGVHg0
j1x9T7a5OagYIfkgmje4DSooXOvmedjF9B8kokK+dT5I0O7FkFqsuReemE5ad8RRp/BL9OAilxas
NJ+k40Vi6Xj4HJwVXNwaE5/d/BCPjNOAiwokpD3jUPHZKci0dqzsdW+912QMs0p2Aa4AeExzovEj
aJtJ/uNoy0uwYiLHadHD6CRmBMz5tPlxv6br5ZMfvcQCQ45dQNQnzJboAGXGIlt6adgtCsQH0Yja
rfgM+DtTntGHzSMfG7h3TlQCLO9s1b0h0eDMZDeaCMe3XY+bMWit2e8bKAykq/WZ3NQ1UgqmT2PT
LtPsyO847tX1dB5uecTm9lOu+fBi9E3cKomwGOMrHsx2pe9m6g4L2It4Xmz2KNVMPCBJ5K2T2NFw
SzFiC9+8kM9TBSfsCLRCcy+9xaP54Z3FRsXvtNJuiGH0H2PD+a9RjjQXxQu3bTCwCc9RjyA6w45F
PDmxIC0iR8RCPAVzwFBNf7xBMnHmxsWgw1GaTC5L8THkrsNNwWn82CLe6sgGRkufi56BgOWM9kzw
eaxTK8+c9s9QLohywAxnvxB4T20to26Ek3PTY9chuXFV9g9wLBBW+RydEZfI/IAaHx8Zy+yEP165
gqdKqQFpGMdNGm0gFV+g/mRxEauFIAPBBGpx+oVo4hFeySKkUUbJSZNePoTvNy4QZjtxBV6gHMbY
Ldh9UbBri2fPgCsO20pww8bMoJmpJMhooqLyohdtUItkiL8aKW+k+0wDFpGeNEemRC8UkwDuIgxq
QY5xYnLhw4jiZGi+e1xk4PzNDe9fRjQI09MLxCPE50icO++a81mMHvdgr14AIxVGaW42fP2izZXa
f8u51X2dhwsdVI/MpiPvsflhcqCgvAg3w0Q1E79RxsbETz5Aq6Uf0gbxYfIFK24Puq/3RbghHS+t
ScaKARQogQTlCYw5AnwwHzHxCf86+ZeRH/b2UZzL1q15OlQG/m6veJALTWXOR5ctBX3iA3MV9Orf
mCN2uP2436WfqavgXq49xprxUXIeLum38o9N8NlN+p0gXCSu7RdCnTdhmaxAY/sgcHax0DFIGLeW
VUubp0cS6tja840E/qWhZRUtCj7VqDLIjNjxYHbxXQueS7/AsuYQVmdMQlEbyxoNAr7EEfsVIge0
2hgQuoXio4Gg87yWp4+HpptfS1liB/pHk9FS0cIlpAO+Xrx3WJSv02BLT8FAvQ1/D/G5XQz/IMgZ
+5fTx/xDp1etuSjsAZgE8k3xOHnDpSIOxcPfe3rHCxn4I/xl/ES2wSktDtGPfi9PkrpUDwMdafJF
+8c344Sx7KYvVoMbsezKZM+QBVI7kJJnxud+GW61CV2lf/0rVvUSTRFI2lb9ip7Ufc15rz+BAs6z
Bo9kX9zl/ZWuZpIz+MHLFh6xjtT9MPmbxkXDPFYdIiZjwJKQcRZoF9VSvOKIKuKSN74wViiA69BC
WqVjQyHMZMfh4iUF24gfFf0u2SHhAUADR2/0jw1KhNXducNyxQLiGIMaZtkGzv6s/saDmJwlkj9T
ZqADHsrNe/M6kB1vvbzZDp3ccJ2EUDMwHIZI8zy7TOAsVNgq+yfSd58MMvrs95QtKjuxDxt4ANSr
I8S4S9TRv7MLz2h66hxcGmhEgoeXF5XrHr+QB4XWdbjl/LH0BATkazybBs39A8yPksgqHEFYV8aN
9xp53sB3QSNOX4vDJw4oBL1KEdy+BnxVq6o4jJFJG1iteQ3EgyzvaLRpsxQUnE64fe9was1pwfeQ
BTPhNz3LX9o/9Qc71/iAe+U/ilHH8ke56YP7mvY6Zjyv4MBsAEoEQ6n8r1g1LtNJoh0A8co92pJj
5skLaY3/iFCCa5i7WrKgJ4xX8yU2LaozcYrIEYDoODCHp7Wbmit1wSCt7/Kl/CY26PWvXf2h60RN
P7VPQP+dhW5b8ocdMeqvAKSherpvEPUG8bDVAFRO4Ds5KKQNU5w6wnO5E851idakIXrmX7qt7yWs
A6gZ0uzenP2sBWDHb44IlIaLlxD1sY81tvqZ0aFhWPo4iD/65Iw4cJRd4N4BDsNBXSwygso/YkBW
Ma5VbsAvfqLoZUGXu6IFemM9kQIuEZKASyVf+VcbkP/NSrB14uu7bEua6OaNPO0vMhz9mmV7dTdh
FdN9+qR88naO+hcq7Gtz1Y+EDbx/ALckwWsH/Jr0lSAgnJ+G4+TN/8UftGLguzjaaY042xviB0oG
luucE+mg7Yi3AhWbFijyO92bnnX0g0/ArXM7IePA8HmPm2oJqsnhyOnrzrzeUCOzXUIu2HSBqut6
QeODN3uX+AUKjhPlJ/v/1uITYbLwWJUzd1C9MPnLsPdh5QiPkU1qeNdPhi8fEuyPX8q1mSAIFKGQ
ezDSj2SXv66g03Tz7K3JEU6umjWq81L+qmLnyWMlBdkO9d/kyi1ActKxhomFyTiM34ApgZq7WU5e
lZMFLwxOE17E3/JGJcFmbnJTyF+0++pQ5OTWmepvLq6UYNynIEkoyETAWyBEAKx1LW2Auns9iKQ1
iOir8anDEPkp7zpIpuCpCxLeg+RlV/fiX7EsD/3ITk9wCAiB+HtCruEBddAf7dBMiJbi8bgxq9YP
4CMsFNPtSrgditrC7iXvWW77cTurl53yU+Toe6fjFAYRpZsL/UdLzzTqXBDcP0iSGfa47URKDjI9
3euwwFOkPgvhFLVn/hHtEXcAVEUCHldbUkcqqvFbQMwQF0l8jkiilI7b6pI/5x7XIPkxUqDAmKQP
/E3UrNSPKDi3hDnrqizVS5vbr/UaBLIm2lFM2fG9H4VLcRdJF6iCpl/22BHuVWTza0EypLaRfhlx
Zwpz/3kKQ3ybdicgvfiAf/LbQl7xCp0TvDEuTZid3DPF6syjsEv37L1hHY4PWJW+AkzphrBW9W1L
uvFneizXgCy6hJTwnj05b31auAFgoZH6LA/k+jADLmbPf/A3iGGVdCN6HhCeCeMNjbcJtcVzpy1F
hVGhymk5ad5A1q2k9oXB4dhl9ORoiRP4OzH/0+UD7YpqbIWRmwmiXOWr29df/0CS0pNmkOJFNQKJ
8sMXTI+Pa5cCrL9xYTNF8ZoUXx2Wavm1f3bL7EVcQNDvydxWj4qHWNCNFTcU+XtaXDbGOfE5gpWN
ijY7dnQITTFNbEBi9QOEne/Y1zcNBVqbD0xQ29n7gtk904/om4boEH9ccE8a0QMHVvmnaUEoWd6w
jcCs4RuAWD6IBxN7BvNI6x6tEwlO7WQg+2ZemV1TNyaEcrZCGw4SwNAWVbZOd/K5GOF6VMjoxnXP
Cx+xRdaVv6BP2kXe7RtEN4Pd7YZtySDTE8oYz+BAnx8fTd7beq1Z/1NCjKzUz/IH0r1TDg1ZZL3L
syoBB1Dg/khbPXEyZRlr18ZYFvWaN/+NxJsQDPANsBsmfPHwV04Mu3KQd8gAUAvMrnIqmELxHc3/
eFnbcfMpdoyJ9L0tvy5qlulOU4jWoUtYgKpTSEnWwQKaIv5agAOPNXS1J31loFM/tdM/j0AcuP6Q
brPIpw7e6aoeJ2ilSjyl3xJpIHwOGEDIRBwQt079P4w2Bps3oWpkjd0Ymeryu+aLxAczeC+yZDlh
fp0K6uDOi4BVuYD7lwwYJcYqviKNc8qEgwFFrg5TMz7Pz/5CdQXXVhSX0T2cPSLOwvBcRzqnC90Q
GTYdrb6NnmRwgJpaa9gKBSoIk88ZpChXF0wj82KV0ayQ4we2hg6cR31pEjLpqRv/GO3BO5MdWyVV
F2MlmdEkznGiB/lPaFlTpbV4wgNxMLHvBM2xwId5oYIJAfWrddaI48M1z1yCZSFp45/xtN/1IkHL
MFsnvSvhUa38F//zmT8OQCt5dKMucwlOaMoH6wfOWSK8aGuzW+9U6CIGg79OYm2hByKVZKTSkR74
XimFJy5BYAnz6vFmEYgV0m6YZeSnlB82R99e0h3MqznKZO8QCxz50urpHjWNGEmRDAYgupAYVn05
78jZ2Op3w0CqAIGi0NsFabTlO6uzn7zfhcYi/1y7L4mkp/Q3k1fLp6uTYWRghuDjh71MeE1vxmzj
zRlzz1Nlc+ug3xyP+l3orvzhlKcnIr9E8+CW5enJMn/i5oYGg2H8PKBzFLPTfgxkxiQyTFHsqV8r
KwbAhkI80UfiZq7bbfyYjX/dDBsWA0g4cWFxe08kvkVOFy5oVklSBf6HkuRemjePMXnGfiecao7c
BW+NdVRX3vgRE2rG1bLG20bGIEYpU5bvCYZvDgXav/os8cGPf9p4m4EAV18iEWuj9f/sTSQTjnvN
jrJ/4Hjp6HdoJkvJEwnVam/abGN4QCVh3JjLICVZO3Sl0K/3RKMogTSutc8Onx6m1BEip2HRGMvC
uNTnj4F8MJxqhPkp1nOLJtNmddfoz2/PrWGvRD7j/KAexPllJrMd3scCuo3Hffi8gc/L9bFl4d+b
g9Q5crRWMr+vvhF8VBCf+tPS8/3SiBAxHWeln7erUl+xQwlPuylBsVEM0RpUdkFLyf8z0db5i71r
6xlqnHGj1YxckdNcmPZf5ZdRBM3gvitf+XvUirVKT8QQ48FHXUeOf65919J1GIKcVJdv5aH81Sfu
ASS5xGvs8IQUZyFkwd5OeSVOXfzK0qNOz1J8iMJT9vpbhlCeHUseNOibEIml3YQkp/k1a1J3ot/D
TlsZ6kY+YvArEipZVfLZZTOn2c7MzOH8Ft5CJQN6Tzae4leLp6siezpA5aaCoyDF4FT/CHueeONy
ZzvYgHD2zLULdByQyQLMF2HDx5LWAjzjCZN9ZRmLmsAzMln7/vSq9iXZUGQ84OAmjzSvzB8u5mrd
aAta7ewWYqUNPdDWhE07GJ0jC2YBxz/eQHVPYGpsTBqNPiTKCyDbw+j7KpdZt2Svn+hckRrAnXFe
JVtATM9UWW7mnf364qNqEJIzb0LLk2inL9obgwMRUfjnOjL9Z3gq/uGa4PEhnj/iziZS5eXmx/mL
ARmBBIvhyMiow2BKXgVAyq8tmdOfxRyHDBFZGheIngNBsm3FlSbVg/nRZN54T692zzvnskJc3R8b
2eWAkhxYzlZJeh4M+GZrgNkD08L/VaEbAHFUFppiV/TWHys7fIRz9tq1mC9atJ0JGcUBcpTZT71U
iHtAuEqgKDo66DrCnG2SWbMLHU1JeDn/ckAXTAz5Hz/iY5fooYDvtm2+eMz9VqGMTgMVkgiuMr4Q
6V7hwaF6wUy4jYQt9UF6miNcgwtkfTKVjsAY1PMXbT+PO3KCIdn0Rf6LEnk1YHYFgZytwlNt/2My
1q1voiHheOaT9cxJ7iXk5boCgSl2LYrDG/PB8oVgjy1QtkayK1+mslH6zGbGKnHrct2t6LFXCsHa
yTYjP9ZYTVs3Odl45UAeYBM4V6fubih2uvkWmn21oiWudrenjZwaasFvHzyW+CS49pNdIi87/zjF
H+GZOob2T8ECjv+RrhidcL7InBxnj8lIqS5f4HbKLpEBY8dDVh5UHAkrKcgg6HedaeCR/niKrQ4k
KmDiwQRCwkNKRs0OOwoJwnvwUvj9LSY9pyTp1+tW7OkziFNZGH+NXcDrth6CNgDOTWtr126BtXnT
fEUhOm8TumkF2ViAgdKrLXSJtIEThO03NEoxc2IMNIlrIEvy9WQbz1kHEgyL5EdDy8xRnJQwZIsh
3YqxCZRof0HzZU8nDAUfgrxNiWbng02DJzFXJq/lmR5z29a2cEUWFZEvqxB4xZVVg5K7mmASPE+e
Q8eG0Tb9lhpqGwsGm/9IO48lx7EsTb9KWa0HNtCibboXJAhCUDtJp/sG5hKKhCIEgaefD1GbyMi0
iEVvyqoyKoNQ995zzq/YQ0p4PTBXbATdKb9hztTHZF+BCiHBpkybJZcbFBZh8bjZJowG23RzfIvR
j5IOcCXQxX6se1eOHTDj0etGyJDuRPaiNcWj1LmSlUp0IxOKyXw3n7uwrp8NcB4Ql+gRGMvehrya
Usidjbeb9VILS/Vw6j3xQ3hN4hUdWq8t+JSrGO/+Fbw70jIczK21Gwk50IXtm1OYHh2XiKQ6gNB4
b59AsHQIfpBMP0rF0d8lIiPBZy73j/TMuDY7UhLHjaMKWw6FCDWKviwhudf4sBEPwsgUEmTnSgAl
xL4Ffby9MvRWKMAWCHpZMOUHtpspKSt+697fifeonQbWIoIP/R6k+FZhhxsx63gcY8JsU2wfApNZ
IBExkFfUKYNFO+HCkzEYunuxy1CCFxP0/DAkV8XvQbPwSn7J4lUkIUe4qOtqUdvCqutWsQ51hDoM
jMYXXgwm3CTS2iyYfD7u8gvZMHT+BrbxAgHX/ImxejQ2uxQkbj7izJFXRQQPGW0v5cquFZcFUnSG
SWwmgKaetotXbT5lzVzSFYb+/JuYqjEphY7L/snW8MGkUjqL4S7vMb9gAYS+ztooPsklnOPv2Ud7
tXiuxP0tfO6bNx3py+0LHYS6LFdptrrTm5hrmT2U+npnyfOGuoQv8vV2fXqEfvN4FjWEJ/NggoFr
B21rwwLTdlxA5FxPuExU6jrRfTmVZlA2mAuopisIG9nGvoTMh4atcC9AkFBsdaOuNUCvcdkGkTnH
0XAmb9jlh84Run1MJMt98ErpO0H9aeFDry8s5aPG6y5yC5zbrYM5nvSFtBu0FbUtJEpYDUG+lCtI
kAauXHHkX3HTemDYWyGwP0ff7fQgfDw1hmeMcGOAa2wz5iWNbvF6b77CkZZwcY0QOxOzsakz7Cp2
RYvZyEA0qJcgJBThmaHgJchk4k8dm2yHygy3g6ZwOjxqrOq1hbOiwrIdfVvAvmWJY+49ooCL9yqw
6B3vRTr8KDzmMCQpdaQN2lhO3whcMkjJwKBoj3Ff3sHogddT8L1+ZSWvcHHXlnDCunYLLyNpd+wM
lropcUzDF5IH/aH1tvU9KXshrBVb7lSFW8+4uexd/sIKb5dBORlsKgynsFB9LfR1jaCx3bCKtc4b
Cv9BhQZRonhLcWKA6IVVba+8Dc9XWC9UEgTPGlAIgXiQFCElqZ4Er/nq1ZPMLY8RIIfgCuWpuj9p
13etIZwYhnx9iihn9J6TDl4waAmyv8Ev4Jah07TcnKACPFxKu90l6Oe5D0fCV4z5LZeurflg5nL0
mjNpQTjhhdiZzG3SRVMfnCRy5AdDYyZShDdDTnlnjUFlOlJwi+0yu1Ah398pM8QCM+fkSb5zAr+b
zSYnHzH6TJ7YpO5B8S4DK3MulA8Pctut25WYQBbjp/k4Z5qb7kn/UJ9u4kcON9KAjWkP2TG+fkjX
j/hGEXO8j5/pK+lB1BXgU89u/UVhQZhiR0awxOGBPgEna2Vfjy9Ri8i5e39Ia5pJaXlvfV2AQbxv
C5e0G2E7UQERNj6LVzIe3iB98QGMEJO+7q4yGWdXnJY2pyoLjnOA5UHSdY+NNe2lHYuwoK33Ribl
zJVvyIU86RU6koY16n2W38G2Zf0TVsoDXj3txwxu6v0FGLFpVmaxZyyQtfYjmOQQk1Mcww0ZX48J
o4XtGC5GhHY2EC/c5R+46+P10UJ6wab3Sr70HbnnsmA194iwPAiRDVjMIkmdIt2zie4VY2GtRNDo
INbn8Ze+mUK9eLT9J0vnTs4cFu1MlvqztuNYhU7Tga+E6OHOLL7YYzdlI0WcWcG6gCQXNG2gxigU
3tJd6SGujBc6zofWHPBIC0xMVMlE+9SQIC5JvLFm6LbntP+PS3Kfp0ws7BGb5vuMOA26ztkDft3O
ityw8LVdmm6K6ukTS3NO5FbmKo+DuEgnK4THpRddGUL1soCM0U6VJ9YVSou4a6lA+47otSnvZEcq
YFovIoyflEW/ztbmC8KtqEXZTS7I5Z4vO4IgrrCAMXRmHm7TNmkM8SVH3qjQUnedF2ZLQg4YYcBB
fCqnTIg6dG94F/so9d/IRVHdDoN8grFuefDA3+6+uFM+k7fSYyILI7HpnzklsvuBcwB2UYO4doqO
yekZpNaVPg1AdkSv0BqS90ojuacSPxtYXUxYrfwkKkgLbiifcIJnIM77oB6cy9oUd5Bd2usKfUP5
1m7ztQhZtHjTN64UfxS510GkxM4SDs53fsnjg6kcFYaedzgUfpQ+EcITC6/t6GKSoiVvD+MTx5J3
lNLNZz+8XpNTJTL9CML0KUIemm5Ltqf+DP2K+hObJgX+McwaAG3whpzG3yNKhT6TCZGyCNkjgE5u
qPin0Bk+E6qC1IWbUzrYBgIcJ8yVXZiFEu8QxvmKt4B/iIQUxtiJ6VlRTv0mZ+KNKwk5IryO+FQ8
N5A5Y/gbi+ydf4+Jps1UEMS1Bj5YoOzssvmDFg7oI3fkL8L7PmR1iq64W8+kORAEGA2vavqUrwjA
GgIgCEes3g1rFj5OMZuqtUD+dt3fM1ie9KUzewimthrnAkCw9JTSa9f47+75AsR+KrbpMXnIV23X
CbOA1iVCTH0yFMQMs/KjCBRwW75mOZwr4hfcNc4hmoFlW+n0RA4hLdH4ijmIvBTiVXp1+j3tCjb/
GbFpR7yas5ytdd6+a7aEvmTXYmluU6Zg9pTO9qi5Coy1KR/n8AwjHO2mXIBenIdaQPiZVjjkDNeK
NDOlN0GxFXMdyliIX6irVXVNFayiScEZ3H6wqQidd12bGPpT6ZBFgWPR1bfO1ML9zKXn5H0/Yf3f
MuBay5ukO8X8wLGxbRV95Do3Fun6s/UNR4Voiyk6wWmQYKhe03lsY7lbsHXuNaqi0T7e3BCeS7KO
8TRV58PDRmF6c3hqqE+zjWPuDWxTYbbdlyRChSrsIYp7GqoEviM3Y3XPBM3xnUQbTablK2edp54t
yEsVld1Yr7M3IZ+dBYcIFR69K2zTj6yaFfiOu+ar+QpHiyq45JNCETZrIWhTAQPqZPiCLOOvgIDx
F2XGnqSu1WXtdZ9ieQgxIv266zuNXKEr9i9+mQKS2I26IiIRe5DiXDSH+7klCO6I9bxS7hXckYBR
brTpuLgTucYAEU3xctxKqd29oFggi2t960IHupyeXiKKoiQ88v6a3sffoN31e8ulQWbetQzIlFCB
BcqFXgWP8hU/t/sb6ToYOqEWX2o7s3KEfjmQGIHXOXXmTProYaOf84lsseTrJkZBI5O+5qmtypf0
JfRVn7WiguZR5RqOQCKiBFccXBVoUT+N4Vpc5tC1MP/eU7mF6ToLg+k76ZvT/b0Ekk/Db7nFDu01
6z8MAkloUUju2eTR9+MUcrI7A0lCD2hqC6rONt0mxMJObjJkNHBO4qBBmYYfzI6oQWS3iO4NtDiQ
25+Z09Kxumbz1Op+Yh6VZkvUTCYeK+GSULExo6auqFLUSxxrC6islfXyQGFaUE+tB20NmkF9ybly
vfv3d8o28kEgwmxskhFgcaNjEy98F0/j6BCYM9rWNM3n6HAI5Sjo16sFDjzWLqcToaOYhZvSXGkx
l3t9z2RMYbILvgIpkvrQearX3F0/daU7lS2yZHnQbQ/1oV4/Yo+eln5dnUo1+xPauI6t9leZbc45
OllK5mvHMeHu2V2w+tM3CvlFKCBA7bBctKNNUQSP5pJCcQRngwKILpGQC3D1gzx4GDIhC55rpn1d
q1B8afF9aJxTr9PZD8QpGnPdC1pd2uWHEhBdH2v2J9skYQx4C78prTvWSO7nMTxHNBqX2jM+hgPN
PyPuFacxsxxO7DRm1LiAic8G0i3Ructs+ZJTGDarFKNpCQIsAS3gY9ivLB4RXxVb9h35B7qTAQom
7C9lM8AokS5RtxP9xtMuUkH3r4CItXhyERVDUAs+GPx1PUroo5Ry/gnsoEQ0Fcma1EV8yhXYMzJ2
GiCnTmkuA1ynCHi6+7ciKKG+1MwR3Qck0IS+anLfED5wabqOu956Sjb5fd1nnsY4dXRU2iTgRLyV
L2RDc+yT6Aih7dCEfkllotvWKuochjqqS+M8f7BYjTcOHx4slXb/yQS2HVcEx2iCR++igEpF1RRa
WyzMye4w4qUxiY83Ye0Yla36ibERv8kaqL45uOjoLebeZ4Tv4ycJsANxM/gI4GOaf2TnFr7div37
i76Dz5xQEHFO1MysuLELvDoOZmII3+9A5f5Rh3/rBbwW3L3HFdMmgaOG+c+d6nuvHDnypE+Ymfml
K7YFj6erlxjDac0yw2vaU/KZ4nCw3g6Re2xYFS55dnB/aNOJAxC/a+LHUXusLGrXwa3OV4nkRruj
gcICcGZgkbORgVXPyRsBHjXxN1XACGf5mA52emnRN+CTTeYVsk84iNJCB50TJMU+gr4AQif+EA8H
TtBO0BYI3C+kqJjwz/pVxaC/B9eBFwYcwEzeBFK3xQHMf3tLfSNaDPlGEaCxMzCGdUlYpawFDRYG
BCFUsisW/sCoVl5yJ5ieqiQBMuHMmkO5uggt7QyBGvJ5hAh1DNuVgwMQ9XxPO2/nJ1VClIdt3Hwi
mrCLZrTeUFOZ0ZRsznNO+OSppTiaVxejdrKX2FeOKcNFCiIowsTlBJK6Gfapl7dzptLA4zYm9Wnj
F1ijGQv8JxvAPtcgJJ4jnEWLdjh/rT8irI1r3AYIEXmSQW2Ys77C51gm4LxL0t4mnownEvJhbGq6
XrTQIJ6wxwjWQaZ+g87a2IGrCMxQUN3gpDl18QynqnecLF02AtZi+IojHil0BvpnpolMqzoJQ2mn
if2w3zJZbsP5tB9Hbvs4DAMDEgqhKS8Gl314O5gJpmBj9LBeRZR9g1WJXX/VAFUu+ZsV+vwZaskV
CnOmwMOeI1Y1pkIt9XOd+geuO+ScR7sY2ByX/FGheL3IOMiC1mRM7ioYvuzJlqEbeeXLj82lUXnV
eUgwT7E+iGHE+YtFNcMlnW8TGwQfSQs2PJEF69mLcS+jnppqBswcrLtP9TXMbRWLvJm1VZ5IjrSQ
/z6Xpww8wVSYOTIEMBxyDRniYA0zvTDMC5aR+MLOdode0oMeMIWYKR7dKqGtBXjBAps2iXKKLX2D
WYVhD++YQTOlTx1yfHFPmso/FQ3Jil2/PatTaUNxFyUom55wFqTuSaOgZBDdMjWEF+ilL+l2YLhD
PknfkzxET7XIPzH7Gt2E1hq2IvmCM3bcG7hzjqOCk7zlD6e9r4TAApZlNFmtlS2zJhZRP1eRSjqP
eEE+7UHEsljaZeIUNc3JgyOMKc2+wx8qkkqldZrBgx74wO7y4lG5YvmUm3jwL6Unsip7EuQmScPY
wAOf17V7YyT7UFbcHLXGiNoyfiWnyVZvrnizKdawjmFnkZY/yP8D1N8HaxuzF8yolhS/lTDXPnH0
oWyubp792cNZtzmnQAuBAJtlHtvs6/dzMQtz+/7dMNRE4kX7gxB1qq+T8jm08DniddpqgB1KH+yt
3GlxgsDNZB59M5sFVLRezvx5v6Jwj2572HSGzcyCvKyUrKAVS0PaSkzWAXYhKsCQEIlKUV+BqW5U
jspiUFypRfBNc+uwzTMC1F6wrWr9BEleQpI2JwsUrTyId8LMmZx57gtwHLZ/zZEInmGuyYdkeOIB
2yeOewZxmaMqrvjY8vaVGzYOdpM69RG7KOsduhR8ltbN9hVeSUdJeGsH3j8RG4vrJR4v1EnsKxIx
OHPrSQK+Mpf8LVg8Cmx2hALxFhgxsBvE5iIkUoOUgsobCR2jVo/n2AlCJ2WidzB28TBlQIrxlmkq
z5d2lLcLZtg+i+2OLxtVPdbrjvQSFS5DHSomqjY9u0DFGRDirSm+436B9jJlvpVMyV9MXtt3Fny7
kPp5fWJt9lMR0XQuEEUEh3xS5i1ky74/fzN9N3I8eTktp1nJWL3SXH+Xy+QpoeDOOFRmiSMehf6N
waQVrQ3Zzxc2/1Y3HBF7KAvie5iJayiBdHTpBA/PpvwqOLWlIxwr/K3pZDS/EAJWfc38f8mx1+c+
N2uHhyvOQ08SlGbWAH5/jQ3QyV+CNUR8AptVFp1DAtMlbi+kjZI5elNQl5NT6FUDANsTgZwcuhrQ
LOLHj2m0O4DMThnczGywVMtQkXq0pEG1EGxxw8DUV0/4HhUH8CYewsJDOtHuRZxmkJfgukXrY1Hl
uQxFKIv3AnqUu63C2HsJMVELkou1wxuTHvP79ccZlmwYbuAWU+Doep29rztP/krAZc6s8Fdyt7vH
kdc4yZOdbCtki/tzxKU4KVCDNVvjOgObYZiPTqLu8UGeo0wJGSU6lLOiP+wTnP0gC8sv8RQN7onR
mrnuPX0a1LUEMRwk9Hq6a56AXSWwzc2G2lrlXvzwxl3IfB6FvycCf+FFy1w9YK0ywFn3MIy4IHru
zJ/qLIk51TEEtYDm9DFmgUV2Ngai9hV3v7sLefE2BGA41wfmEfP6VcfcASHfLl5+SxwsEmRxck7x
Sa+VA3MkctDVz8Ef8FgjI4zArY/q9kV8bnR32JvpdeLK5XnxP2t1Tv5y836AOY03buGOildS18W+
1xPiBCWs3jzqNTE8suL0NOQv8IppK94IB9JImlLxj8CgPWjXXuj3rM1olr2zA+pY+l0eW2XYNSCr
7ywColJZneZ1yZ0zigLlhrp5mw0H5b4IYY0howesmQ0+lvVTN/ZKG1HjM4wU46TQtny1xu5Wzt/F
RQW1ASti4B2721I0UtvIeMePXitve8sGDxduK9puWEu0ZRosnSM4Acg7ERI2WLXEKI0/C08R1t/A
yl54Sr4tjDI+qIn5Iq5eBTMZoYIFHz2gW4dAhl0gPK9neAAmuayQSA6KMq89zDyfcxvb3PAsIB8r
HCYziquYjhLkL1q2Ih6nfdWxetMcUjBH4hjI68M6mqJpO3JEocJFZIpBE9u4z1PAIy2Z6tgLWWTt
ZMYKwcAFTCFiYi9VtviKUR6yGJ4t/orp8Sp/57BSB6pHjsVhRrhll5BUPBvByuIYyJTj3n60c/lt
VA+Df2NBvcUr/LsZzGgdjdCcgnKmv10xY57cMCCvlMyEz1frWdOCsT1ZnCiNceRRhxj0MGix5WLl
QZ2BFQV5tFdJPwcnB5ET5lQ9M0J1rsY6wmenX0r4uLpbpIle7fa76xvaTuCHBTv6qNgmWQIOo/VQ
wrnNEWuLcG3OzTkWh28w1NG98th3OOLVK8xOYNHRpaMyDbdXPq2RnXnHoUpN9EAgp+LfdFvK3dtD
8OURhAJLLeKJmSAT61We8WLE5RdzuXDdUhRSd5HeV2G/VQRUxuSSUfoIlcf5pmMhiO0sJ361LuHI
GbpbYd/LH5wEl8VaXjhNEC+u2KPB9GaFa8kbc0NVj8cmjUv2RF3WtftYXYTmU1QnMCFPVbMDrxno
kh+7ejI4215z0REMzDd8KT4LCTmw4JjtpHjkQKzxzds+bEcCwLpYCXXVLYW75YD94F1HlCV/GQyH
K1HRcBGdK4IpjQDBZ0LjRlgDDfSfi2HLpjN057DAw31SX2pfyvnmjeEifss3JgSobAZ60C1HdugZ
GcudQ70A8JIg8A8gMBDNGoPoMwGG2BEx4YU2ENn42hhzP1701HbFgmJseJzgNXnya22cOX5uka0S
clvPoU50RGJnO9wt6IR0jhrSJ2DeqDRMMuquKWFSRVm7jGW7PzORNrYVdhQ8ca9EFLksEbLjPx87
CupSpmToRiFzGXZzYduSGL/AjUWY1bhoG40z9PlA22aiy9CH2TihkWPr2vIezzXQSNnEUsiPwITu
O+1TzNbTYD902Bjtpw4cmSVNweIq8/nts3X34XyccH7o8r5KItUhvPoE2HOMUojMhQ8mWZ15Kswn
5YlC3hoRuM/E8KK0+7p1027xCXlpm8Gumab0fXsaSaUj5sTcMFDmzO2+uq9wjk+zQsA5EREz66Ub
fAkjS+MFY+rcD+fB9VQ8zgDuKe/tBQVV8gHSRfMVoZi/o+Nftu/N9Z2Khp6Wd1YEtXhmwiJd6eHf
1IscHxCFKXALQJaY7kV2T6mD6ZRIQADjaMjLcWvLG2MVY2J+w3VyIx5QjtIYU550oTvsyd/gK5fn
bIqmAAqMGsuBbsWxhnUi27R29zB8VttDGb9psJLZluLTnXIbqMFqp8NUwMiB9KhuDrSDtf6uHDfK
1VHJdth2CiYcc/rGe/Gc0+tRYtHKhwdRg7/iABDBNV7evtm+kjcIV9/Gh7AV/YAt3Dhdra1er7i4
8LqUoT7TmXCLe9fU7TI+0MXdsgudk/UyuPPyhKMiBKnSdrEIN5Cifol7sTmIqacx3I+JXj9SLU2f
9XfmAEuFuAiiHRjxYH2GxwMhq2NXogQCJk+bZY+U+1iYLxR4AkzqB876pBfUW0KgeapUklfSwObS
I+j6ZbHQPsG+7gq+dvdNylZCTQmuih0qcys+agBZiwLfoY1Hjome5w2Tb3pZik56ysBcqFQH6pvQ
rYAv7ph9k5RkcWGTiSzNSjvyGkDTVtKNqnENjDlcyXKa1ZcrUVKUHIpNrBuMo3KLnvlGkDL/DwaZ
m36vfbYBHawYwPi1v8dmTVv0XtWYU60Hcm9sThcNEbE3DBzL9GWUSXAOWPM1YH8H+xuqJbE39jCX
94zLZTTgRFQr28wECyMP4YWNSvFyc2ut4G3f8K+mHyWMMV1YeDkwx+58K6cZovKZD88a6DJWqdmK
WrFZUcCQtMt/Fj1PkBnCBBWwM9Mh35gr9ava+laUjSy7EtOzsmgo3bzagFV8moaPIqXJHiV95uR7
5RQBDRXft4+r7OS85Z6PZM2LUjnmGY5sKWLrowGipTmkIIN4FLCxOQwvyjYGLhnWEbul+a1xjlG3
oxSId4PxUkMz/+zrKVQyX7MaTWKNcVoKQX1xW434LDqgV99Sjxxe+aJS5/XbALCtQQt8ComEAK4F
O0znNikcWMpwV261fVTMzXZ66RbbiS0B9eI7xYoQ0T/FgvltJv5ASq/6aa4rLLYtewAlOMKRS1DN
YLfwZACAaJHvumwZqd9Gq6Td46cCBSTF0w+tDz6qLksBf5E5M2/js0WelYBdwIokz8JR3XTdonXt
1qP0ieOE4TGBKpeFxogidhr1iaITismNbmxBLUuifBd5iYM6KAmGZmOwKafDkrPHuh6klwZOV1Li
5sSrnyVx6l6/xGx/LVf3FJjNRs7+gYAsokXBSwpDc6iBMTKI5xDr9Hc9gwzHuiLgVHmFQlT2Hphy
ry/1bqd1aynJpnMKEr5GtivkS75P4ZAoKGBKBAEeF8/ZNY0VMZ/sg8KyNcg1i1ZbpeRi2ozFmKQ+
iw4SRi6AZaYQsjhv1sYbIU6fCmDKxz225Q/ohv19oX48hJ0JUIshCQ0ky6m6SOXawo4hnjfV0UQC
mUabLkZC7dYQTaHrv07j0cZOnjIblwBjbWnP3cNlbGYajkEoCLOizI3YCHdJAt+GmY2tVbM6Xitf
hDoVxyrejsB4pMzDGD7zvAy0H1M5vXsYdNKMoifQDbgNMG8O2iY5NDPsm4j21kzY2vhFhQTAGNzY
8zVEMpAYdIAOfAq5JoXmrdvorG7+otPwODB+uylvLWWftgO8TJKt2n1r7USFdwQynnc8fKwg0MW+
RO8UjXef7UBOXlqcSIaLzq7iYpl1TQgzYPTkm8YslhzmFS18fNKm2RRuW84myxaOzC4z2QUyDKke
n0broOs+e6zhp36DJ2vuGsfwQEyFBI/Jh5Ts87zDN3rJ5BkIkQH8yUSRZ5vvxKcjZDnnjMIDeBCt
5uOtW9qA8YD44WZCUN4lj5xowPcUS3zT6QN8+tLUT1+FHQEKubKpbw8sWCIAcGTB7ByU96jhstvF
Up8NCiAhXY54A5CNXgatxZt92NoJHhIt3HBWrqB7DielSowrwXrRnHFAP7Pcf//r//7P//t4/Ff0
VeyK6xAV+b/ylrTRJG/u//1vSfn3v8r//GPv87//rWumYpiqbEqWZmm6Ihsqf/7xdkjyaPp//59c
qIwqzNPoELz2e/VEEMCIa8XiBjuYk/k+GUn8/hdl8R9+Udc12cDxUBJ1Xf/rL1ZFlxVVSSwvWa7K
h1G5NDA5ZIXmSWbjaz+7ehICbspX87297g17ZAVtauf3V6FJf78Ky1BFQzEsXbJMXf7rVShlPipy
FQt79OtHdCfEVMzbfdptQkIO9mjPhU3++FD6T7V6RcWJMUAzHFCZYMAwOH7vMY+Cf4ps+SLzWawh
sCTwmyObia8GKxxF3n5iFJ5RKAV9cmR6SOqb9aIgXFYIscSrkG7X+/1NqdY/3RQPVdVMU1GtX28q
0U3dtG5CuG99mUEHOe7dUweDes+xDUVkK4DgLUcMMvSZfnZup7BdkMtUeFgkmnhv7Eh0fLhmjnJb
ncHchel8HonG5GOAo7DY6A4KBhR0TTAwWGiyQOgpbZckXxGlejv09+D39yNpf7sfU1QUyZA1lZck
qb98Km0/GPUt6qw9HbsHofPWT54oeAe+FdtOdhg2T1W5F3794Xf/vij4XUvRDNmyRMswjL9+HFlz
L8RmiCwgBEmdT2mLDELWfbPI3yJQ9U1y4f7ryv79zyrT7fx1LZqiKomGJpu6KOnSLz8rmfmY1qFh
7quFXX8ojV+FOO5NNp+nnrk8ueTveA/ODzApndK9T0NcOz03vd0PiE+Qag4apj/WGTd40XC6S1nb
Op4IAFACGkeRudjvL1idFskvFyxZMtdqKLI8/be/PqcuLbJEzFVjz2Ql7/1+XERUds0y1hb50WoW
KcyQpUksHEIOhpHkh4o7mLNwbXobEQ+dfQSH6rGBJc1cdomFAgIDCwEPZVVP5PkZitVjikxx3c65
47rH3vv2+3uQ/uGh/+Uefnno2j3pzVtLkJeBzn6gYCX/naD6xwpoDtsKW34pdUpweDarbi/84ZWr
//ClyaKs6brI7qtq1rRZ/rT9WnIYCTer4xw9QorSJ/t9CY9z0BIJ8PJJ4muD5m+TFsXEW33DsBy6
vE+MHuZ/RLVgSsIpTxvMIO74ANlyu2/MIlG1JsiQhSVjzElxsFaEGciInwA7UYr/4Qn+fdcx/3IP
01b70z3kkqKlUtYb+9FwCZUa0iWhiJaEv9oTqMqJnBkqIRj8UApTJahpJOAEcnRmf7gQWfyHd/mX
K/llUy+JlxSFx8j3ONmEOFRLMQxt2gCmMyBX9RZwmUgesIIk9/EiMApW0ZzUKQz/m9W7+NqhQIfe
75MkxFBLG84FLu/v1g7XPP1OUpQrv0M4+DFCp9VFSTBHwhI5+W6KXZqFexSkOGoM8PFXeuYRQ8Fb
tEIPEODlGpOCZGfsmyT9SG6IztOiV/GN7gvzkoH2zFxnhoceSbuviLmVeUA6xhA++Hz4YHY9Qr5W
twI4A39S7XTSdVEtENQcxX5p/JBa1EdEUyE8daohEufnCJZ7TCDYNyEnrSN848CNBF9A73uzd81t
UYg7rPJeTe8LFWYPde9TO+XgN90JqbHgY+4JhXLWHQSNoGk8ntfks3Wbx7LLZuZ7/CrA21oxhX8m
QRLp6tfAZBT6rzQfmXJwLtJ71nPMlWcBede47e2YuFGWRnRhKz3gxKldnLKof+/HenmVAwtS46Jv
NhaOZdzBJcEQvdgNRwFdif/DH0e9dKfIbgPdmeRQRJwDZ59jWJLmPA0gskbvQhZcl6ZFNMsNWhUF
Ux8M1dTqdrnz+w9fmbaGX7Y/WbRUxRRFVZSsH9vjTx/+Le6NrNQGYx97MEP0B4FK8+JELnr7ZbzH
lWcJttp5hroOXzRhPgZdgc+Ko7G18AEeryNDVVyBsP/fIdobMb1A8pR+xgHhqeVE3LU+lV1P9X7/
064zFXW/XrismDqHmyopqvjLrhOZba9Geq/v45UFwf22oAKOjOC2iacUpn05BFkAZjC3FuITks5C
OYwMP9D8EPK+YSYwMx24y8VqnpM48Ib56BIpCzzzPScy4w7p4Y9gMc1MfIUgcws4fYTV75+9/vcq
0pRlVZZk3aKMNPRfNh1JEzsuqNX3Y7HPLwNTDdA/huWpC6Pz7omyTyYCwLlNMJlUISwjFmPWPFYh
VVsWJDrWXnPSJxSJE6p5J1nrs+1nJDCiS342xwhW0JSqM+sv14OIBe3L+DX267bf3UMHRE2PVuRb
3gOYKuP2Vi0hU5NoSwQAtCjsGBESaVtaekp+sJnf37lm/tPL02RVUU1Fp6KbiqafvrpWyG9JMdb6
XlxesoNElNlM/0pu+ONhZtuvZXC3S7++L6EV0Cxj/grj4SUPKrunYUUFfH/BUlD2iI83FvKxdW4r
XuDNJqZ39XJKPsZTvb7R9TH6g+AQItkiCpDxHi26DSLxiYJoB9IXbmCQ/aGekP9elJssJEnXFFWV
JNmcbv2nWxPFvLrmcqzuJ5bUD+yi9ohwG6NACWd570TFAea23BOXvcAllVBlPdwbD7fY4YaVlo4e
/2GJ//GKprPv5ysablpHjLaK8g/oetFIO0HAtMbtIw9Cs4INAF/NwEzd1kimRpPDVBbbJ2ImXwoZ
2aYHuP/79/+jCvxl8Ro8JFmjSBR1Tf3l/TcjgS1FV2p7aAlwq0bSNiFt4dkCgjTYuZutUFf3qxKB
mj4HY0ew+Psr+KeHYoiWYlDyGXSMv24fQ6ToYpgL6v62sTBBgThoWxhOne6MUvF23kUryju3GlcE
Qtf+LXdQX7l17A7L31/IPxXMf7mQXzYBtTNERVcijYJZX2bYo0PTaOfSUW23GSP+J93AC1Ucdlhm
lLNCRTvh6bReg41FnGOsZbvDXR5Ac4PyOtqqeNwMTs0kfP+AE2zN8zSI3n9/ydKvn7hlmIZMb8FH
biiKJU9b808flC5X97jMy3BPPtQ1WXas2bKHc15juS8B53my9arGLFb5/ofuUJqqn58/nOmnOato
pDRRNMQftehPP508TKl4DHnI6oLxyNhccD1B3soWJpl2bQRtsy/l52L8+P0t/3pK/udnFZ0vxVA1
9UeT99PPZkrxEDIlCcnH2YSEbVVTWPl7emVKu/jf/dJUHv70S4/Oass4T8O9KNKUTnyZbQSrUgH1
64U/9Kbar2fof27LECnb2YiNX5u1MSyvAnsxTxPGvZGuqzx0Giisgk7VCdpT4pFVR+JcaB/BGN1g
TGSMuQ+qsk/wGzHrVU3/XbZeRvR0FWPG6+jCHvkJyzaSl3omzK3iuRw/SE/gaDMN6opkmZE9JCeN
86Aa1bBpxbnopkRkk70oVkHmggWgKdjNQPRaYS2IlJinqGaLfN8+tp2AR5x5vlm9k5U4PiMijWLt
D3uDZvzD8WRIkmiJkqnSWEm/7JhxJRiqUjfanvgtSEF3E+ONixD6aY6txTPDeQbxEGpJFlRUCkCH
ehyySKefaumMF2Qos3FQ4KkHGpXqmzF50wMPugwpr4htL71ff4jpc44MZ4CMDNEmiA7a8KwLi+a4
lexm2z1LaLUTv5gc7b1iXeC/JV5ur1fkDcm+jS9RGcAiMpetvM+Nj0fHMPDCP+iaBTyzW7SlhQXl
ie6ftY5hK8iiigFrWW3HAVDy/xN2njuuW1m3fSICzOGvmJVjpT9CRSZRzGJ4+jvoD7holw0foOH2
6a5TCiT3XnutOccUtgKo8mhvJKKHKksV5s8jy4Mdx/6Nn7UINRvyBbaNZASVTLDVZpJ/gG+HaEk+
ZfPCJeMOQZ9JAGb9IZqwFOaX4YTBHBQJUzufQHJ1g+4x2s6T81kZvrckt2a0msqu2G8I1MkJj8RZ
RIgR/Vc/xSToN18PHX0dqPLZ64BxE5WeR4c+wBVNX4ohrBiap7m0FI1F9swtqsTf72aguUgpAyQX
Etwrkc6vHinuVEKT2Vk07RFUoTRrA/JxGfAggiHOtVb2kpcS57Pm6Gns7uSNg2ginQdr+KJ9oZf2
IhJ3jl7sQa+XFLFV8X3PX8itgXKZ9WFaLYn4ScFO0UDrj61KSPba+kwPMbkyX3f/KfsZXu490QII
MEj6iA4yxrjHGi+Snz0+JOGS7uOvGt6lTrjXFUDxOop2WlAsm299OO8oBadVu1Oee3SMJ747Q1zQ
I0271ZW3QHNBfXu0TH2W2eZIChSblmy4cBtnXKN4uX2wb1yFH/4ZP77l/AiJdraBXWtsXZAU54we
W4PBQvO+eJs48HActw6xgRPILSAxQD+k2w6sjQxP5GbOJFGPUhKSGuDWh4aPndtd57fNh3o/k6bM
VSt8UD7A5PIXQEyWa1nODNtOqCohnc6QzejutReV2S0Q1WqpU4IjA24YSTBJmFbKbaUH0qwSXdwZ
maEIHj3gVrQMHqGo2fJ52sbcuL66xpuGpo+pBk4DL38h5yT+yUO0tiQk4OsKmIvkYFEw9F2bQJKX
Y7XpLa6wPRzAOuhhSTvJ9CLd7l9rFU2FA3KwxvxD6zjzwZZ8j2F/ZqvFBwwP3UTp0NngcDDTFeVO
gSUVE7m6bAjSsAiyJSesfJ2EvYFapbsuAS09Ok9VIfZdoyVaEbPnPXnEeos+3KO2XJGlkdJSQqNr
sk4u9Ydn6M8RIpqEg3CL4Wk5uPPghykUkqOLDkxFWI6Oy3x+K++mbeITEFNg+N68Pp6yl6uKXwy9
HIG0J0xtzMhpK5Ybmpzm/cB1VAj1IKpgASErwhTAuLs9crVlGRoJGQFE5AGWzj5u+NafsV8bYZFv
Uo0BzHyGU9e8+tjOcJEd8zpsCgkWF9ktmGvcPYasKEX598pYMiAddXSdvowqrJG+Hm8zuYUAIHnT
0lKgdduA9Ry/JQt3xsxM/KsPKRGtdPfHFR6PBu/pFrVn7ljfY/MsPDbYeE7DT3t8fAO1frxpOC/W
5aYLlP08uw4vgGX4VcV6hAVThXW0EaZgbtOkeBePBDsNPqOg6FlplvcXFIdaOAGdld9Vjje98NLo
2J3SfSuutNeBERBzOsdsAObCrvFl2aESjpfMo6pymU1rBTAxJ6rzgxojvMK2J4/PvR5HOuPGHwp2
9V+2H0vUaKgpdI41Tf5VHStZkzWtXinUpvp7jgd0Ax2pergSQy7Wi3XSYK1ysXsjY66WOT3saodS
cFejiAS/K+xblE3L1/hoTKiT2/LjSl7pQn1mBgUScBOd0qBHGsSF3KGL/UI6eW0W7FcGYs7xT6X+
XLD8b8VmKubfPsyvgkZV9amTcj6M6OuEg5Nyvpde9O/rviNqmPyEH5BqFgLmsxlEf+gR/KNQ/f3a
v/qi/dQnyqPFn4svQnFuuj8soFwpy3IJwwJ1Qfv638Xbv0xk5g9LS8KiOlVM81fhUMRJUU2Pm3KY
/ZGaB2NXTtapdAHw2r/eU5pAQXoPJSVQNRS9X4g7++sRextBTjqLmX6BzlmsW4xQUWB2r2Cnoxcd
K3fkwm4RomUqojsLuTl5KrllzWFN98C6v3ObTmC2sUrcXyNp2Xc8nZfROOe3l6nbpDwIfzrn/lUD
/fO6/v+P+rvrW3dtlcbdXTlQDglkenwjiixbeNu2xpucPqt0H+VHMGXPs5pW3cUwR7TUUaVLlr38
99f+L+M4vnaD6tw0Dc4kv8vz+1Xr00jga29cB6BBDvENPxJ+t2kN3fUMF3IRP7WYT1uyO9+UyS7t
3BmP//0uzPmx/Mc38j/v4ted3ldWZl6h9h0Q6eMYeGmH0/VNq4IegyBkkxFKs7COk9VfDUR0IXoe
IPChirZwkKAig/vLAtrZ2ri9Vp/4PHA0mz5dHhmh5gLSPh2LqydkJwh6QP/2c9QAG8OnsSl/SA2p
US+Rzg28d7zvMn5Edzq2BZOktr0Enp+TIYxkGGUrfa8TQrDr813vJdedrM5BWFFylJ3S14/CShvQ
PtgTadGpjV8kkg8ZPVf3i3MIi7SJwfUPxyv597FuflAVaE8ypztJ+sdzM5U6Nbd6px/gykADkY8a
4oewpWu8lkPauhncyuz8npC0RDcMXnziaUyod1O7q/40C/href37deR0aRqWoRmaJBvSr+NtrWmJ
qFx17VC+VFh6ybcNrz4KW8QEy4GZ/IZkKBCrzzrRTzuiomqyVLAJ4VpBte8gDjf/sIZq/zIUsBRO
IsxDTVGXTU35+6lwrLMJnxJNpRxKqeCSAI05ADkzdhPGKtOVMByYyPZAe4Baipk0GQ6qzTx+Ol+X
pEbV7v/9gNh4eo+uyhWx0jFrw7T63ZNGgmByoKe4yI/8BAMEfiJBzQDeADXbsRscjANkOedbiASd
32wgMtc7Es2Xs8YKRZJiP43HuUUKYXuVH6oLtDTjHh5T5C3IViBOkP3Y2IJCfuoiYkfDPEXE0g7x
ZkE3/hxheEOWgK101ue6urRU76sdtljwayCtAV3Bdbk6hJzTmSZLjyg6pV6leRhrK4I7SAGNCPGZ
tSrBCOlAsh/y5cYqT4F+yt/xdKeiQ+/UYGvnSSQ4kVwbQgchmbROi4rGPHP0AphMviahQA8a8wsR
Ap+xJjuu8vlvcYDkeZ7QMRSXqSRR6j6D3XkbKZCh6FVQMJRtdTytKeeEB1yArLzc+idK9StUX/wH
aC1H4viCpPTqv1q5D3yt2aqBysU4xVjS3FUIBujO5JPE4xobR4lkBzNosTRINNSXs1+4D1t9QyyN
gP5c9yGldzOUtm38lPhFfQc+sdV2JhBqbWPSxFIda1xzJfjwRR/GoFOwCbyS4dLXVMt7o14xNKc2
rejcc5RgeXmtQDGHkG0LhLqaHdUhTugZRo++PoYbkO4HHOwf9f14g8kFoSxG5Gb3gOR0mx/h+STj
AAIef0kAUj9tBXZ4i5AUl9nK/eZj5eEBTpCcyIS3LVQiMVSbn6livyJYGPPl5CD7qio356TLWCWx
FX7DFBLalKKZYUQ0EAYK/lSquU/B1HmNuFdjgqX8KAfnqzB9wZI9bFk0IOUpugMfQISLAkzouhKY
pymhhvZpcOEzgl7rqwC8JUkJDwJXm2MGyfFsAf4E3UHZ39qxFGZYmwA16Tb1n1gyIw6ZsiZPyWmO
nqSrEblE+jHtVTSH+A+pXNd3Ws3OSFQJh3RkZNOc5aWgGv2GKwwKRsV7jVFbgqLFCQDxZcHh9dvg
1s2Ik3LQ0eJnum3GOalyiWMsgb2AvBc7FXonhqcfWGTEe4iFHj/QOB2r24E3OHNl4q+5CuDIkTBj
W+GWQ/iMUW7eXCABgwBgxN0uh/LQDh6kRXmDXNNI3FTZ6vEOAEGvO3R4ePixquh4sYAbNmQp2woN
83H+36U6xJNe187wypED0hb0DlRsSNjw59DLna1udy+7h7d0i7TpigNNYnSyHQsCatc3LD1qIA1O
ISwhhygCFil8HBAgFs0SUsGA4R/0GKT9GLcqNFAP/2gU72Td4UaTYH7RKNB8PGW8acw89ADbO2xg
Irw4BFz5+m0EXSzE7fcMov1CfmjRWDIQqDKHdDG56QfknjXdpHGBR5X9lU+hfOlv+Tsr6fzFfeAu
rHYor5h89KYHnQH9atOsLM7OoAO6rYWMY+CEjHzO4wtWR6dl92Z3onsOKhSnmzjD+7hLeCtoWP+7
xpD+pdRhF5CpdOhaiZIs/6owu6i9mo/HpBxwtT5euBJ4AXCuYIlpNI8PIWovd5yGGfZQ9BfpGmeH
eIMTuRg+Ee4/PssXdBa4nAnGng+mwoIlgAxyxsl5ZOdoQkvvgaQNt6nloYcleX3qtkrHiWtNEwq+
sQpfkbSzwa1BlbDtlYu/7A48YCxY+cgkN2AS1fs8eunqdsw/ec6JO2lpQY2edXUNzOeNC7+96QLa
O4xwWFXpIGUwWi1HQb1zBMVA2nTMrYf7JGcUN+eURTg6GQlrGHldkytDrMGcUoqu0ObckjI53WDK
o7UAtkYtwpij9DfPFpI9jFoVycKGze19m/1fWxHjCcguMmxQOgkhTdyWefSzEv9hGCSpvxvHzIJo
kxsyghiTYZD+63IZet/LtajSpZPWcmmPT+Z7+ik9s9ayqRXPPNfcZcYXfgekLi+w7CrgFICrkWGz
w2ARmwXHGHO67+wtimzWeY3sp+tCvpSCzbY9Cmg83S7bCrcNvapm9ItsOxkz81nFppf4TeOiUtSJ
EYCDh4oX9hszTZVgeFDo6fR5bXeavuzLC7vBXQlzAdwNFaiNulPKAjCqqTRfHRp4PQ5ZDK+pH1+d
vOCvu4VuT9n8hspnpnIYTIgkhSYl0pbHUBtMz3Jk34mD7RxkooZKXxcd4aKDWoRONLIT3Mjyiqsj
cRjiRkQ5h3BFX+TvXI1rPJsSK3X2buCT5iaCmmmyT5LyXvhp5Uk9+wsgJirFVQLLBw4UKkvTxo5A
wCoOsNlKy7ZEhCsgRBoBKeY5Wll3Wz7mBNWjmkbGjB4H7DA7wJ+qSC7y7+MAl16RVEtTVY2jifir
jGzGLlGYucsHfQOYgEIJD4cWOeka9QCQEDgXoMbEwxyyTBgDZMnWnmfv6NNFh3hm/qiX3pj5MmDG
B3nIC+OZq4Dy4vbKSturHrgW9XA3Q/6k9KsI+hyp4qinaCONq1K1cWd1MMzPOUk6PxjBqcT+rxjQ
f1gKVcox1rhD85Tk2CxxWC0egp1lbv1B9UNM9olfVL4M3ZySKX1m5LNS3z03Qwign5tXpBCPyD1Z
Ft+w6JlUEJxMEBGBCkjVdRJ6F22+QJJ7fWbh5DktSZTHOLOOLiW7Fuh6gymuNNLFEhB/fbG0045S
Ew5qlKK81WZzVRblHE0ZH28Ukqt+nWOWkH0ZNRvrF/YJHCU7+SU5sSLchwX+FQi7veWbeGViR0GR
cZszMHlrZIhUrQ+Yn7dIJC2eAkT7jIyahfIdsb1f5+0ZneyoXHRhddMcUHDcr48O8xc2OhfuGTpW
lo70D+u5NT//fztrzDeJoc8TLap6FGh/L+xjS7jXdalJB4E6lS9cOXHvzu4m2uyE7nqzu5ugTpFi
b54dVFfbUhyyfq4QVKQFjEhuCcrxr/JF3tAkoyvOX8bSyuZzT90KJc2N+ASPW2T6y80txE5/7N+K
zKEopRzqW+d2xWuBcGYBNZzW9jChEHZJV0I/Sp8x56l8OB1bJrVdABlInK9ndVaOVNlsExSZ1MI9
GVhkMajMEjxWDr7yGxkn++EdmCb+XwocXkKgaYei50JKKdFhnzBZ3wvCtruFXPuPt/RQUWEs2M7/
MFFDxffPL1nVNInOjKhwpPvdqrDKWB7yji8ZuoQWk8n5nKihJS36N1ovHJ7iG3BoIrvn9QERjIEE
DCAOuY90oi0iNwNNdKzavyKko26IHHKDGOQX1frerQhgodPBLhahhCZhVrf59sYYdgS2fICRvkiv
NqYFPT/ivBYuxhSCBVfl6iF+fBgBywL9HSTfJoW56qGNB95Ei6/CavSh7pQ3lvn0JP5YhEOjIHxl
UPIgHlFasJZzWGhwAPQYQUJs30QeJbbIDBnzBPgOUKWmm2ckYqLmma83H+mSzUsLF3dBlDkbAo+h
AEQHAgNnFv5J8jGFA3Nd+t3ykkDLkmobz6mGPS4w7j7FOgO3R+9SEeEY4cwH8Pk2+rSiKNBaBOMO
pfftmaPXjXI8pdsM0d4hG0NaxDQtHzY3UvLJSSk70/njV1PvEe9NJVKzfnNDk6n1pGNz80cVn7hb
ojDj8GYGN8UfQ3T68xP8Ng4eXV5Tclgf2B70VXyUGZzhPGNiiXtzomVygtE99SHrknYxUh++Dzr0
jFOeEuRFCGLnmgRsAzVqGuqTG22H+bH5y5QxN2w0PFqtzWE4I0maP5KqKPnJD6V2JJN6OC/g/Eqp
W9RfbFrzz0kuPpyRmQfAJ5Y/VHTRohFsFhCq+P8uBJV59/i1cLCtWKKpWqJuiPKvjkD06JicdA33
NMg0cOCnHpU2HHWStx34x1h4ZqIZrthxo+5Zbm+YVo+fJI0SkkYPtKy9FDOcLbLjfrJ+67vBV17n
926gePrv9/qvQ3tNnnXyqPQRBf9a5DSN6XUE8vOQmj5tiUTZ3AkRouoQ8AyxVjP7g4RROJKy+MMr
85T/43ui7JI0SmYJyYAs/fqeml4w8nszSAf5gKu367zCRbS7oRmQorTDMWPYZFxgS1iW5oIdJwlG
/Uze76JY1ug7d5xTEV6erxsUUsJrtEOFWjK42wyMRJxWw9lMtRxAW1mYaINbB82SE4eqz6keXdbV
2e21gINB/p5ZTrLM/GLD7Boq3hTM0DNppziE1C4VfFFQAjjvLkjLyJa8PSloCb+TPfnJ6BbSLn3N
gwni2AYhP4paFnDK+P1E68N/rOn48M1+VkDlQ9yWZeLC9dZXgvapkacl0n15paFA/p0Jdg2wgxKk
Jyp4iwxDXx73AiQotp44fGRBEh+JDU/VXe7TZ2IXL9FIMV4sAFvN47NV4iofczw9qewQjO/GIp3W
KInaAkM4WZR7DQwj9ZiRX+p9o52N9KjpPyaPx+DwbsWQcJOpXebqa/pCU+j+QW/HEeugHZ3pHg5Y
5DKCZrlHXoTsaOaQUoLxB14zbjHwNXb7PATKczNHPOGQp+U2OVZjs7VRTeuMbEJJQqNJl4ovX1f3
gpvuKEaKAWurpxa2NXtHnehB4rTHDNwaoREY90Cvek85ZVjkbwxq7a7fZSh8WUWjG6xu964EdIY0
/PXZ2bJeRUygzXX9wIPQX+KvsfIiKVRUW9ftb0MNsmqVMg5TwFnsSziki9vjSz9Xa717Hm4BR1Fi
jPrs0j5tR69YMzjFg3TOYxfDSMqfCF5Wmu0tCWnBkJCV0vNK9SWZ2DdW7dHwSvn9AaNsQSAhfo7g
sZJIDtTfkujbgCtDrl378K4hZzsaRlKzyvw7NxWHPOS68kp4zsaw4rhHi97jMGHRz/Cuw6GDT8av
+eAIl1yqiFvf6YyQh1N4o6EDs8uVBshshC5FmCv6BUEyHArkiHpzp5iH4oGVy8WlTjXCaNrkpiao
mJURnycxc9qBTpQ9HdoVmVm5TYRdhTWF3dIXGQl+6iy0zeIhh+w/d0K1NrTGFBrexwfvPvPNs74n
GmrFMxHjlw6uzIL5Z/j4aKHoXvD3Yy/fJksSO8w93TbypHlGsJeuRItzgbSSyWYfCvZZ10TaoiFG
hf/HHrouQMM2p2YOnxW2MccHDgzIDdErwHs6JIfbruNbisFXcSD+q9T5tvA6kjDGpq4Uzlzjtoyn
XdJEFsptMxUAWOLHNh1iTjlOfqBb3A2HRPHSwSOG9UH77628HbQPghkkAhh6l9g7rQCr5HR81LmU
S70RviG+8wRMyZYQLXOPCebRbY2JI3edwQazh5bRcxEKJeWM8KpAvwN6j5vYv+kXlg+eB3Q7Iw2n
k46EJHmh4YG9jQMBGc4cQKJVChofji7nX2ieSO4sr6DBBO3OcPPoS364pFGOwtdknOsPTcObzumP
8fISsSmRvozuOGHxk98tKF+bRJZzzXmVPNeezkeGsro+3fTaLsBIwpEFzsBdcuu9lAbkVIT6QAum
1KmKAIjA73gwj5GY4mvYQ7+KOZ9LoiDp5jzKB1a0EVGyp6uuJTwPtN/KmvPg7FUCTJ9W24eZ2/eO
9tzTg2IN2rvy1avHUQQWdr/U6pvUbsvajzDSt0G11CgyX2rhdEMMk6Jflp3xRZJ3xXXZIbslORig
PJMRcvJQ/gAW/0npqXDPo3VZqJg7gWmF+ktEWMZj0WpY3U+k1/aEGfjy5FHxGjKA7K+Sw2Rq2cah
Y1KCDcLv46PggynB91vy4BGn2oQNOAZvdNbjup4RNNku/6ieOxHeE82mNTth94Hu0USQsuCrAA7/
DYHbx2VJRUXY0Dd+xNeBX7meANVc7jZ+Gc7QQBhQzHAOwDFPLXJfa7t7mLwDMDEPyTY+y+JGeQHo
8cP2VaWBSeA7/H5YPC6WQC31NRUMubJPPmQ5pEZV6MAplyo7yu0Sh2ZpE7oID9Q6cYyn3RlvG6IV
7dc8NH6GDWaNnsk4wKMvLgpg5/rdJE5r8sbbpSSQmt2hVFdXaozk6jGwpESKu9eas903zTmR5Bw+
LzIxg/go6DuyRUkDEZYcV8dckeRBFrp3Y5JJXr0RyIz6NHBdHkQ0w9pZkBjWwI6slMnpZsCLvJfS
vUYzY/F4hbIqwfpU6O4GxbiD+znKfN10Vx4CnrLsUKrbVkbtojqAHofR50Ak+jEqcZq6pD6OW2sH
fW9q3sQipFoZFVd7ugt7eT1EJ9zZzGIRLbQH4gz6x7LemkHCSRIKwCLG3dnvhtKjU0H9ILPE1IKn
nfPCqVMfh4BQvgN8hKmEpV1espcCOCGMdX3d1C/xTE+6RF5VOjosyFUf5jhpjqCl6CZfHozJdjTc
hBXWVFzXQNdWmQW2BvgzW9cqIJ+g/J7f0m2DYwV4lhD2ZIy4xQfX3jwaoldVp7pgLLNoTlEJjodb
LXLENl5AaIg3d5Qw1SuJjv1Je8VcLswHk+KS+pyD0cff6ks/rgUGcomrhZ2wmu9RSkjwrTI7CTRf
0B/IV7iQgP6+I9hTjvhBfoHduWrrVU/0QQBsQShIdo+NyWekJVbQ/2fYV8D52+F2AF8xE4iMvliU
4FQN86l8u2/ddPXQJWASNoRguqBwlwxwNbyetZ8IYW4XLnEDIb0G/PEOyrv2Qr71cFuJz5DFfAI7
IAdK4Vg9qxaE1nZj/egvKNjcEroclo0u1EpPwb2xsRwr8atnPgN/ylfN1xXQ/ayVXkIoccrIbzkx
K6EFjQkrHW0ajDBBRBQzXn85eAhfVr9MLC9jMoLlHqB7rwRcLSBzj+ZN68Et/MxRSMDre7yLHje4
+EzsDbglAInw8bcD3hAe8TuX6ItO9mPTWV5kLBsEwvQ1zW4rKhdmLkLxhOHszrrCxqu5XXRhV0PP
DB2PfZ8jgbFXlBMHF44Hwj4+jNdzRVsuQaiEgzc/pYn9fXfInuSLVqWFULL6aPhlVrNJAlEM8LCP
ePV8U8L47nLympCXuOWScXDkdWdg8wzjCPbmMM9ZzjyZ0dHK92ZfLgamjBT4rzpiZfj5qo0bKI13
+bgn+wuMH03rWfG/uB/qA1YSOi42uAwI9wxAghrNSu/oX9czg+9oacziP0IXXgmH6NxoO3zefTb2
pgrm2IpgSFYSi4MFK20DCU4ICsznHwZX7joHPIhlIKQLEAvkXqQLJAgzkUDh7l3X3/eDfiw6Bkn+
j/pyUdKAwReHJ5Q/TDz5nnZX6YIvPA6IRfIn42S2BJBu99OCfaoj4sOmg86NQGGMe4YkdZomGImC
maM9k+Fi0Z3uHxG6TKIVmWL3UKKDwfYJ6yFgGrIPSsY9ROgZ78r4SsIv9CXa6hJ0u09DWFwWP4R4
hZBJUItib2IuEvBrK1aLJTZFbOaoMDec28FIv0XCspMdVFRpmKmkALMTcG9mHvssYQ7lShjs2mdv
hgm0RfaPL0J0jaXmS5sBJethOllOvxhX9QC0weehu7Cj10CBFxyQHWUJ139Cj36Z7BgxltNecopN
t3jm3Hw9MpYyy2V0ggKH05OrGmKM1no3cdrH683NwmTPCK0WPqtmFe1ELOLOrV515MKPITUMaSr0
vDUFis6hNMB429jdywUx0ex14JIvBC9wP5MEaH4QmtDQ9CPv8Av04iSxVAiPoPDyUHhvvBacHjNL
6Z3D2nCBiU4/Oc1WtM/fRSDnH3Bx8ZfVC7YS7Eq0MOhS8XICvUtKH7qbfqL6FQ8YkB6Oe35LOsAb
g09aciP2ICf64LlhY8qqT/hh9OdaI6Bj/VhMGx4y8IENglWD30QIglcLT3lBoN0rdIciFLlbKyV4
0PyEOGs4tTVzcDEG86QsNABi7UY/wADYYjWTvAchAu9y9nXjcUU+I+6jdAVygLkrsjd4spDwi928
yUuRE/20ZKhbztgcoyeQOap+Lnj/l1H3aWIm5mvG8DPy4xCkV5TaxGyVNojEQ54RnW5Xb+lnPzg9
Q78c+W5nwAlcFZMtQ8TIlnHj3iJIRMfr6FQf0Wt6HG7ujCcg3oa1clh2KuEQeL0eGAvTLVEb/WK6
aOrytpQYAmnP3FHkwzqTir2X5v2MTazS12HPffJOmhwvY1vocGlBe09ddi52zZ5tj66xSGJOs0O+
yDPnkizDf4gMYhI9LZZsV7pvhaVm3zY3V2s8BkWkTSnQ31GK3q7P0H0Rep2y9ieyPHUDpNCtX9Li
D+qMf2nFSLJF61bVZFnDH/DLwSH3el62mIgPiJ4xT2XPLXO3OoQYiZabRvoz/TYOL9GSNgxGpvRZ
Pstf5ElCslLdaRmdmYifwEXEQEf5evOfZpwHt//dCpH/ISpUpdmFbug4NlQ6ob9Ehb2YxqaiCdMh
UlGPP8VNaDJr7shfgMOPLDSc9QbT+mF6pKBHxoDvzGsNhykcQb3dOZH3aH/YKTrFmb4T8WheV2N6
yMvTf7/PfzbE//42f4mo0qzOdLGJxQMkh2V9trw70rb7Uv6Uutf/fiWcdv/sDSkyxju0YxaT1N8U
hy6prqLRceFA3dGo/YmYdj+a1+j2xQwjlWzRXPdkFmGhB63uwtHtRQbULnICkbZiTSDMa0TUuuDC
VxWlXf11FZCVHGdUq1JD/IEKKM2PN973tiEMwB8ZydCZA7qGeUf3VOOFlSql3XK6OrSjzCepcYeH
LczxDwpjsiwcSFeC85M3PxapDtL9jDdXh0B68zSy3lgjKDUFV9xUPqHqkbKSpVUyBpnwUyLlZWbb
pKthpcLOIcBKe+wnOiumo7EeVtxteN2Rw0v6jq1rNSAu3Yr3oyx7KtLbx3YkUSnZDPWql7dT4mXf
PafnnBEiaCA3u6Q/bb0eQbMxNyyCXAhKgN/lSXbf4PCi4rCFo6g4V3orDu1+S11pot9huXQxiyLU
wVjgiV99s2xrznOBpq4G1lEiF58Ny70nNB1AoiJR9zOySnv96x4douq27OdRRNp4Cp9dj93CoGgx
jvq0j3V60WQ1ho0FTFILSJjilHVvKdxAiW5I6eGbes6ZnNhkNDC+nD4578wYfG1j3dcdAwFzTe14
Xw7UhIUvGetKDfDCoFvQOYZwOLkhS5NVnwPMKNUOzB1LWgFxmoFzraPrsPd4YZwSHtQgfZV93pWO
WnEWKWf+ABiAKdgq21fe/bY14lMi+OOaCdTDFwHYOFeaX3Gg6ZR9a8zHqEOQYUeYlz/RVzLEV1PY
+WsVlHoOjeO/nwTlH0ZU1ob/fRB+6WTrLk96WCLTobKeLQDmN4gbawua9pKOSbYpnxnxxO0+23Q4
IvbcB4U/EWjqIVbPYsdsKbij6KMg6thDE8L5oiFjsP1DyxsEyL89r9A/MCzpjNp/q2sHpc4UTZl4
myPA1OL9qiyleFVSO4i5YddwoIptox9kFG0DiH3YkCW5FSQQqRvrS4oT+/54BXypztMtDBXTRz0P
kC8SSv78goSrL47mCJjAob/Z+FN96rudCsnLWFTDsu6eHuzuUnpC/Kb2PknwpB1mq1KDLHJuabK1
Hxp3xydNqXjFbJIrj+4Kmcu7eGUMZw/0DhC4MUuheibN4Lp412MSjiOG8jSIApD7CuCcM9IZDhnT
ibkQZyGV0oG+dIDIpUa2AybozpGQOfHVyQD2BLAEsTtozU4Hp5Q4HR+v8pJhjen9v28S/E//8vXP
NwrtdF3WAT7w//+PNa2ZtCkqbg19vFm57ZtIwpoAJlgnL9Gu8m0TZdbPtguivNatgCiRsDOq+nId
R2sAAq8493nC803T7rJsW3/cS1fjcaQ/lOHth83qquw72qG/eXfaPjI9GuJzmU+KXdgU62vDWnds
UVGY3zRgktEzIYO9Jbg0ALve3tvn7vZOA3GEKoX+w73SkgSgt89b97qLon2kwk/3yJw3dyq2kqoO
AU8OFCml3a/qxzndJCmjYhhjIhhB8iqWqhxiLAf3XM7H3idGs02xLGb0mitzMuoOo+npAHEsYHln
0g9azvpgF9sXi6u3uH/+lDCbm622/xNz419GmnjeVVUWNXhHEpCXv1+LcUw09SZH0wHcNuvtFXpD
um7ZLxl2UWHtIk7/5EbiRSm22HxjsDivOvDpT3IhVIk5wx+ULsa/zFn+9oZ+zVkkrcEWqmTTQY7n
ELm2oa3IzZBIS5nMP2FrzUOPkYYA8kLLi0/pB1HLdcvJdthO5nb8MtwjFwV3ezOQjr4oWr/7JM4Z
rSdtmQF5EtlLiJY0QEAf5bimFZyfRZIx0jDJ3gr8MtxBzd3rP+tt8SrEXxIi1N6mkVbLHseTccTP
M5E/sZCIMRR4Dt8rcrSNVyQ4+pGOHYXqIJ0iE0By0ARJ+4fH51/XWBWnMw+QaupIgv5+xRJ80Mq1
kcZDlgblzZtqLtoqHYkw2QhtcDc/U9mOLDKgCXW1s86OIJnryxEh1fWZMag2rxoT9L3W1a2PhKDR
1kYLqURBkh561f/vhx0Nwr897KamKvi0FTzSv8pFsdClqta18WDV1qJfPjpfTDcYDK6lzbEJ8sKi
/ny8dJ1KNUH3E0PDQqJXxL6HgBgQ5S0wlLXigEu2aQSUAucRtnUPt5d86fVXZiu3yp30JdMbCyEo
NOsLNkDlWe6camE+/RX8IzzRrpIXFVX0rrh5WMmMzZpRE7cJHH3nSl4Io1z4cXMcu00fneNkyfgp
BbuGeYo1N78/M4CKr+RQYXGjkZOAmqV6uO4a+rtis67MbcZAYH3rN/Mou/Jrjorq/m6hqNB2wI2r
ownbhF7KkSEXE5cudUwSaujNPQLEMszElLk7ThCRsiTVgnEc7eU6oOojdqSRlwPDOWc4TbC5yXZ7
oId0sSla96URe2O6Qho93vbXZJlSycjkxUSkC2yaaj+HEOnXrQF8srVIPisQ0Q1uyfb14Bh4hY0K
blQBPjIkF5ypUfEFKv3WIetZyDRRFdQVyhZ7LECTQEV0AMCNXqZBfDaiSR4e/XEZhlUXb/De0wWt
O8yiKOyGp/ikcIX68yit2uuqFS8Rh5U6LHNc3RtBXfVexwCfD88SG0p+p18q/LyK3Xt4jwpCWJyq
dotsB9ikFnd1hXGJFld7zEja7d4rwsxeRJxgU7qUGD0wxxKd/P6hlctuCCVcaCutWZEEo3NutLyu
4GrumkdYgFxnfHn3JmVD+6xdyCcl2sAhTJS1qLkZVnD6OiCI8Ha85yZIIfd689gx+3DoXVh2N92W
nzkg5omPpLAeyLHxEfRfP2rtFWZ4S4JjdPMl2s8FVbVyGORNRcgFcuWnh7muLzHqmip7HeLnB9eI
BGYz4l55T7mhpyw0g8zhJ28MDjty/sBq0LH1Ub7Qjcp3UbfCWAn+bsq3puBEVzRu0MbQ219xoSVz
S6NXvhHaWcObBB75+j7dt/PoQQENH7oCb7SWsbn7Ek16OtQ+RtlTX7wRxKd/IExOyqDCl9GGtzeM
eLSCSbkbSiqaZz07y4lXE3NPdqYVNumZRtd/LxXavHD9XYnAVmRZkolfmgXjd1mQDtMQRWWPUZSu
5I8zefezEPuGRmtpa5l+lWwkasR3DbU6s6N0ZWxzaZUxH9xHyG+UI4RslCJs7AEqmv9H2nntNo5F
2/aLCDCHV4lUDpZky+GFsF1l5pz59WewLi6OWzZsXNyX7ga6u0iRmzusNeeYELPTjNnmmhXrwFzW
1KnkDdtpFCBvTbkchC3SrAowau2vKus+Gs/YVIi4LamCMG+nK4CDhbqGFfvzr5S/23vqACuQajGH
Q6347/SdmqE5YKFnPuTafNy8jHs+Xnp8ILeIOoFQZUP9ZpCyC8adkJDNe9dd4nETXaZiEwiHKR7t
l7syv1l2VQlpBSZ1Q2EJudGXSp0aVonHqb5elMnCWAD0IERukbh2vZDsVIY8D6Ae2cts/KNW23LR
bSAL33XncScdqVeggo5IjDFAW6CBY77kIGzKx6qGAgI07o7YJ+2iw66nkq0tRiGemRu48KIdAHuW
qS/Ch+wFFt63aca2ln0CdHttUifsIT76M6Z3g54vOhjvSaKcTMnxkQ4s9ths2fzV5LPxOFFZ1mN3
pcBFnxbTpX+I6DSB1AznGDZUuC84Yl8IuKVPRldx3dhsDY1luK0jB6UBjQLkjOK2X9Yffe802ay/
hvk8PgE4LGxi4g3TTi2nuCt22bt7HwcLSuQIx20SShFtv3AZFYCQz2Hd0VfahoR5YIHkUfrkPSNN
uestJryQnty+IPA5X1jFZizAIHenhnbBnDL5AAPDRmSgmYuCAy6ITu3F/CNHyK7i6F6Ll6VJbs7M
R49qWw6dXVr1qKSGdbTQVPsh3mDbT1YUk/VsJr3g+X8uDHznBzo7W4uIrLM5i1fUPDm3f2h/Mwj6
s/dOm4eP8QoWGAaB2fDmGxcaQrT/HyryTI1HrSD6ZksfkiLeOljy5NnZqqs6m9NHCxYkYTrJOzLO
O6pTtNpnxgMZzh15l7YszIlM54+yEEVXFAaYpBuc67zF5tA9ui1bWzQVj0Tj4UG0SWc7dWQUnMN+
XhUbYSFevbO6b94ootOtVFeNsGRFWFClzh0U2RCpKTqUL8Vbh5aVo/HfLJrDM5+s+CgEwa799vHS
5Po6R6nUeSb9n2zKinxzdPEHV6R+QlXJ9fZy5kgEQWqOf0/WZGo+UNzECaDSJWB/Q21nIM7CdSmR
QLndh+VTxic+pLQgZ3GpcacEnLhO+hSMc1qvoZ058gdFG+j3FHZKfwnYO53yWzYybgX6TDm7E23h
5QfW6JZUaJJ5XESA0cJVH1n2QqDiRzW6UvWaY57kYEQ8AEYY69rWB1Wi5Fw6Fpl90Hp3OpVZov/w
Lv4xeajCk7TRNae6x0wx0IbYFgzU5wiWQrgetHOlOS1lOpthzeaY90aXlJqUNrzgG2+LOy3BXAGq
cO/LaDCfdOuIJHCQd5phKyIaXKKMnIcCZK5ry4EtyEAM2zt2Htlv5YfvJjFZxOmssXywitzsNb3A
7Hw/18cTm+LWO7Pi4o58Eo4RyLjXIV5TnByTk0/j19xobOiAbThJtlPpmt2PJKA+4OXpi3kiHWLq
UzHK/25P+hCxwr9Mt98No883ejOMGq83E1WhTgJjmYqyQ34IelVjYVD+gGCUHlH76KTF8bSYBhyr
XyUXwW4e/b9WcGdN8tLM+fmWpH8Lz83yC0JsonyqKjycf6itT6dyPe+Lvh+G8VTR4EF6xs489p1k
6z8gQNRYN/OrZL4nkALpG0zOgX6Nry6906mXx/PWt92PMl2oHxyLSKdR6XkZT+b4Uhb38kfcLvk/
RnKEj2wZiWtbaywE8CgCokfsXDhp5kEXQUWt3faYkdlkRzjE5BXfcEHIXTSbPefIMiCckKyk9siQ
bIG0loawkYX1F1xPGJxcYd+PxzheBcImlFeheS8tjXPgcNpXj6Qpp/XV3GYIIYgYj96F6ECgi56v
aJwFutNckDsO5yDZw5hDuRkTQhOTLtITnbf5+Ul/dyJCRcg0ImHslv5PeeTTg25MpRNFMR9PCYUP
VOmk5d0l2DSOpGQGRGzsyucn6p6kq320a3bh/WxAZmgDxKiJd5jHPdE8HBTQXF2f03zLznicE2v3
XlFswge+ZZX5+Y6h930z7clQZ3WDcaNI/7Zun265GsOwNYVsPOGwAcu5UaNHwnky1OZHk34/E1TX
rwQceOV9ql77ew8OBZxHOoABx5KNRPBFQP77n/DOg/o3k5DnmuPSVGeSeswfgaAYJJ4fwyfUScfe
P2vWjE9BGC4Seq5SvyaOJBJ9sE1ih4/bjymMbSriZ7MXqoqr0dj3AGJafWm8UW/vkz1lNxZKhZ4Z
cg1zbSzkh54G+2XKW232KBDF7r4lOYv8oHSh8RauJX6PdyLciehtKbUDWp5Hf4L65FEqsmPBsU6e
b8fXYA3cbCQnB3PfprpPt5UdvtbRJY9W/kGf5amT3BfJIvPwZq/N99GcxwbHj6nX0dUX8r69d1yM
JUCmgwykwtrQ6taW2AuGJ4CC5QHPdXVEpYVQgF/jkzWBHHFR3I+OgyXTOvAJbvAuxv1axXRqE85O
pRlseD8Pjnlz7LOdeUAq+SeieLVFX06GPWK/8BhG72hDIg0xhqjurJFZbsFGRRZt902XHXLJxHgf
CTawkGpZ9ycC2tVzN+zxoPl/vY7A6zsKBLxpRflt5/lNfUCVIbeJikjHS/vnU/s0tNo0cf1wDMaT
8Z4ypseFrj2SLxSsQmFpeDuVmNNimcDUhzQkUtp+CkAXvsDXABc+WCejsblZkhqpvbEqzaT1z2P/
K2FQBbWMT05lSlQkOIv/3a+3iWr2Uq0MJ11cuoR/ougR06Wx0o5+dO4VJ+hPcrokElTNlkjPOaKC
UbGx0enjskroSkwKer0l8I02z9bStsWwreoVegX0YQ1bQ4P+Nz0Ki64F+MTAlt82GAKqK76S6I+Y
LDjxtdFSBdspr2ib9uMdkgaVYgb+qJmE/6JFN/Pzj/7Krbr50bdFuCIXx6FUh1MInYuKeI+2084Z
qzABglXixGsKkoKxdMc1tEz/GUJBjMACcyD9LsBCps3wX3aCI1TsbSjcIXAhe5tNDkZ4SkDB1jii
NQ4Vgmvt4mBh6h52bGb4ZFPU0NSjyZ8hfxnTa7zgmaj5yiDo650dcIBaJl7p7w3iimHBHNgBZ23R
D2BDRU9X7bWrJC9MRPk50iHAPVhv4Y0tq3ZZGPvsueS1IFv+ZUVXvtt6fB4m0wz6aRinadAlVUiZ
S2u3moBqYZt9hFTXz5FBcPZcRemSr7zsjcolatHMc0Ac9clGfhII10JyR8bSFEE+7a2hanrwpd7k
N4K6vfcx/GWbJE1v73alp3sr0mY2VNogN2e9QdULt8nl4USWV066MXrDZNFwBs2Q09mtNj1xTafo
g4Hnl8/9u9q/+r/Xhm7y3+dkZlESut507UNNFXw/HSfwVD4RXYVvc/XzOP6uo67qcDywx4FiUG9r
pb1CpbT1quGk7gu8DYXTy3Ok2UO4ludoK6lgoaEHNB0ioNsgoSWMbTzDJJv+BWk9rAHMkgN7BuiR
XrfgH+R+h5IFgVmJFMe+0ET7+Zb/zSdfXo6l8lbArhuacrOHFd1G89s8o7wLt+OQ104MMQKL0V42
nbbeKspqzCczpvZakaO+GO5TND5bArxTDO2INbVfRvZX9s00F3y6oZu9ap8GpuZNN1QXNqHEij+p
p326cx0HAhJXLsgwfn4GX6meXBJov2kAdVUNQ78ZJK4Yd5KpRkw/61baQTJhAz8cMtQaR/o8SB/w
+cickYwtIrinotg085/v4DuRwxQZwBECnQOmmJtPZGzM1BdVbzgNH369Kid14kIxzyI5jW+psNWx
7tsaQqZx5lbP8oUoi6HeuO/RkwQCAVkQHWHJERTEo+DMHnKsun9+ucPvjhCf7lC9eUZpDKxmNP3h
BJ4PFzqpnzg7hwqMMjGe0b4U5tkJMhloCjBtYRXPPZLAID/MPGLU6pl2T14t/nzBdqtfWjiq/M2a
jkVGZfTKlixSzfrvR540eigFrdafwA/r19Df9rsMHP549KhyKgKpcCcJhSQeQk4Fbfoi9zExUL7d
Mu2b/CdpvPPUeyHeBcWV2DrKAwxvGSfKhiAtOLJGTktmQ/atWoJPPFgr2vE5PVdsHEyvgGeT+2C8
uvSvkjeXKrDCWVdYaeEhN8CNOz17BhKK8BQAKDGXkkI9IiVTlK75qsveCasiX5Yji4xhj6dkm39q
olTyU9DcNyh8aT54Fxq25Frug9gJNWAaRyOn1HM/ClDa1ixrYeCIyZ2BPRn+16ukrSzglTT6LTsW
bSAcdLWwW/sXr3lGomAhUGU9TZbEFhnSpkXmmaLAdSL9Lk1hGSSnFgKbeq/mh1C8ADoUfAeWZP4M
xtFULwNtXkgeRDN47Rs77rIHkXiIepqidr+qyRMGCUt/4MVH3Yl9fK498SFD0qrcQ4NYtPRn7XBp
i73aPECRXIBuMV+pPSc+mBrif6Ds4Yp/xqXRBdsgApwJjm7Ndj+E7U6Cd3nB7olnyHwtikNoLCMT
VhL2HRfhh5yevRqIhMNmG3+4wOGVLkE6OJk59V+MQ7OXkge5O+qmU8ZsnnE24D+XtUeOwMSOIEYJ
dqpn98Fjh8dy3HeLSvmAyT7YCvLxhGc0cJ7AMIRYZKM2a6V/l/Ho5ZsCFW6jz1IQxeJTBmkyPtIs
arDt4FeRmx12AvplyUoFNBWBpqHuP4WQ4r8JBlu8ULyo2GmCn8FQ/K7X5A06EDh6+OAQGjesDffh
wbsbvZMikSY8M+n+Pjj1vLmIK4Mt/RwfgUKhjCrhg6vM0wPn34diQMAsITghVuY1HxEPrLsLZRHE
xay2ongWQhSrmcQy488jKIcBCp21ggMmaJZ9Oe9n4GXADzoZShs8TVQnX1sqeuOhLA4qjS1H20A1
wV3/qD4m5gLkiGeja/aOBIKi0SYCeOICIL7d1OGMEKu0Agnr/61wbmsLnH6oJi1Eu4/cjRrdI16e
ZJzNNGsEx1Q9SOi26AyQXSj2VwOhcr5Mzak2KCcvCfbvXN1or+3Jz+fVBSN0/SKu2M0YE4KSiNOz
YNiiueYASzyUqC/V5hFPZeJtBcymw998wC52qLHkHASKr2jD23yH8JFDLWI2zoPFir8iUkCbJ65i
9aLjA7vUKAMKax0Edhc/dwjnOOcg9YYlkqK5gXApsiutOQHR88r4zknfDBedB9sAG+ssCx9gDeRX
ZTgaJ6Fc9NynigyTvVCB0dZGqN3lz/J4QVRh7JEkUqD8eSL/mlPDqQcAMjQm+LBAkG8WfMnVwjaS
y36qu5gnpVkWwLtIDAZlTTE1mROA0VM+Zje8QyEG2mhftbZOevKflv9E3km7IFkZj0V/j6sGxQpu
ebB+UJ3kTR09alOS+2OCNTj7wMot40vJ7pM7sImgqNGLDOaGaRN5OpX+NHz7+bdJ+rTtvdnNoIuT
YSzDNcBfOokJP22LWZ+arG04I7lk06jnJrEbaV2Q2YLPwVi51F5e2YGSbVhKh8nRXMICWBhHVyGC
C9MY6eTrwZiA5+qLCB8SVbpND2G07tUHSicdoji8x6BvV3G9GtDVLNhXzPqnYUP664EBWSx1YbIc
wZRrV8gC6LgugrvwNQvxiT2k1UUIOHHg4PeuGuB4ilvZQd9ktO6Ka40bB70/jh3E2HiQJppYxexO
qbW4iOEywp4Zr+FWyzHMTmJwaVc4JZYzXHbRIeiX+BAN1GWz0pGL00jtgHqB6mhEyqowsd7q4L7O
nQbXS4cUrZznw14Tyln7oGgXKz6UCuwnUFYzsTjBPKVFwnG9gGGzkdV4njUfSncSORg3466HapF0
f+nQueqSvSllUOISMS8AdWUdxCLjU/7Y4X3mu/LEOxBJJqk0zXtFCJI6w4y9o/mBd0LD/Z3CUL00
BC94C/2R2DHzrfrTDRCl8FQshsoGgqHx7RHb2f2y1dS/kZZqfAb/tA2WCUr6v6OlV5VBakW5P0Xw
7cpVmrRzXcPGXVAfHAA/bNv4RchPncEo2g/ppcYAtrMqZygX9MtjIPnYLrFu039qdhFydf+CekgZ
MPDN03w1WBP7tgcacScBgdBXLmpnviEd4eFfSyVg7C5KwAsMjvQBoDNeSeljxNmWA+xC2pcz+Cdx
/hfverOjvIMJ3WgfPE6+10IGuUHNs151pSNu23ZNfuHPnxKfzNdPiYAKWaVBavIx3cIHAlnuikjo
+lP9RBhnBC1WXPEx+exVCr4NBmd3jqsVtdeU7hoEH61e05+gk4/OkGbXluhH8lr1vxoQ6nmxh9EM
ZkGbYfJFcxaVKKdoqTRbi+oC5go7OySTn5sRbvzJujPh3UCCQt1hY2TWmA1xt6z01xqO06wuWYLA
bE1OUDPc4hhU3IWIo89c8lc1ZQskF4cqWdFaFPdAFZUtEDFjmMT9yd+ctNDapuW1plJSuxz20aQS
awecDVbMpPooEXlS+HxNniR81xzFyhVV3QjboYUVZt7PmdnRbZKuyob3KHqbglxAmhTUi5DpVLOG
8nMPwdBB4Mfmo7ela7QQ36o3ieYMyQ2I/ASCbOIN6h/SHwAT51P8r8A+jv5j54SrV7B1j2d5Xb1L
aM+kdVNv8P0p+oIF34TXN7x1qwFxr3Sux5kgrYH+KsEKpW3wTDZD6a+xzrhbtVqNLywqB1+Z4+Lu
ZuKTmM3iGPgAJLEZi1Z4wnGDRWwg8BBaMPr2i6isOn3vIVAJFt3xdaSF86TMNzRjEDxgc7b7A/iE
v3ryOkVcZLa55lSCIGkzgHmZ98tEvGPeQr0wx09Gkq4MBDg6ltCdk6PUHzCNXjAgI2BZQYVbyuDC
803LrIMwlU/DLj/kYPLfDOzUl1hfxgfy3LJVAXFGWxvQdp5+HuiS/N04JwLKwoOPoV+/qT0hFgqK
Khj7kx5u4gaRhSM8RT1evRlNz2o81NfhHtvN/+dVb+o3dOy7MKm5KotBBtzwNdYQozjmpf3waD1a
2p3xWylkOkPerI2W+umH3i78npd0TSv2J75gAdfWs6nPXHqtOEAQqdDyPlEmrymTL2gYIsLeadDv
HrPwl5/+j/Dw033cHPCb2kraQuKnK8MiLpGHYLCaCiWoEszXfu2GS7bAIDYamtvPmkMgYoHbcVFD
Qh8d8b43d7+G8vzro/73njg3EuciT+Ubnd0Rz+7TvqGzupS4D685yUtYcyVtbZPgzueWeBeIP6zg
j02/0A4VjeWdEdsdIdF7ts9TFZvMZDawAKxxtlkojn7Zr31TnCDnSKIeTFQkOzbj5nDbSqGn6WVX
n8CjeJfcuueOJjaLsOIkZ/C26hcBbZm/YiFW7nAi1cgjfhmtX9eC/97DzUKpFpIrSQr3MBiXct3Q
MNkGc/StMDnyU6r+MlKNryOVH8omFSauasAjvnkbRR/p5mgZ9YlAuHhHYBa+be09rZ8GcT9pwHAA
9fVSERfNyhMm9GBJNdw2bKj4jQ9IZKkEZxEaZ6WwgXoYTnK+pNY2LPCnmCeVkz7cc3pwms2uisRF
uBF9skxk0OIT6oUoDces2QE7frlNwjva17PCznb0Tgjs0eYpUjKcczSkX0OnylYNbGhzJu7yq7vi
zNhYf40HBAOgzB5oZvf8uVH9VDWbAaVGOG+ff3k33yzUsqxQXtUtMCWWZtxMYG0XdnVSC9WJBZfq
eEKgAcvKPU8m921BsifSDQqBuQ4p0lsW1GAHwnwOQ7ii708Eld47ej6VvMpnH2/YCNbUlacl0Xup
gnmC8yOfw/ARX8e35MWz5vxf0GcCfeaVoKwczkNIqLH4heJdpj/5yjXwYYxf5fgS0LXPraVfAxaC
PEEp1EmrVVutgHy1HfwXdILVKgs2/bBj8zp1xyW7kHeWuAnCJehS1HNm6cBIpxtrfRRsKAD3kbOT
zf1+XZqTXbeJbdZNgryjJ5x5hUCBzgTggIypuRceEKDSFAtKmnAbY4QhQsrBXgvWVs3ejT3GEq2W
Vr7F0UbWV3l2MBS2pzMUelEC9Hje4OCDTd5RkJh3JzxSxaMPyw/xe2+D8yqqdVHCUVyhi4sXrucU
dNaiXTQ8Gu2rAqeVdDoOnwBtlQlGluD5JeEBhwk1MyzDkvPzUFCn7+JmFpNVxdJMQlEkKrrTUvdp
FrOMTI6bXqpOwUdDTUeboWxLOtt6t55wcVYnD4M6yWbYPRTiFQc6AVdlp2/yewSWiPWJj3Dn5FCg
quARFr6tv7dkYoxzBBkayCOMbOMMC3a6y98nr/Ybnn0ohpAc7tvfJAvfqPMmY5qCah/vF8rjmwVS
GQwhFvW+wjPhQOpVPBuDaYHDC5JYO+9cpwatQBErWrT8Q0W1zympmKTLgGCqlCzneYUVauJaiezD
BDs8MjyDpeDuImmBMHNg7rIy8FVUbBzXWJEJMQ0QYYNZ/aB6y0mV2bN3c0xrAWdtunhL6KldcGQz
fptfvxYw//tjb5bmoiqSyA3HCj2So4dIIRblM/Iu74FW7kLRkMbPDGkpDTA78Go2aA21X1blb1oX
0y0w5TLjStCZbpYZjGZ5bo1dRZ5eMwfBIKzMPfLpXXIuaa8vGCN/9OuUIDTnQR3kO3WNSmdDxW38
gPq7C+7KV74LU8bxjRW+f6hWPw/uf9PYl8H96QZv1qAmrsraC7hBPsOR9wOjlmWaOIBiUfigf5G3
OSPtFo5e9UoHt3d1Kf9gZw4XbOxVChXCvBJpb8zUK9pripBB55TPqbkqepqnTslpN6dfP8EiYaT4
H5y5mDWsaFXQECyXAe3qwdY4MqABoZV04cCLVNcSnMZacxrAuNUQk46aBCUKrKBinv3JaUz2NqGg
erX0oZnSH1fXwCk8YevJDwEMSkIvfnuV3xxreZW6KCOrNKbj200zodDESJLdujrpNb6gCQamD+sY
AxwOlInnvsjCdc1fTYQzcwoRAN2SVebwWbFwILNmeWXlMIaFDuC4x3c+wR11uDDUQ/5J6YaZEeM6
dphBhGpFy5nMrKyH7zHv+mUEXoyTVmHrVBER44Q7BDLWZEtZgB7hS5OJD2pYjWyRGaY4kQsQe6dE
P4vYT9AOJxTg2IZOYcf1g37+eRQp0xR4M4qYS9RpjyexvbBuhjk7QL2qCqWgH1jxcuyQPe4ZXay2
MARbKpy6vkCmpuJcjjsxiah/trNexJA+r9ZBwwwpHDi0udsMVpkApFNYxfEhf7gM5996QtY0oP9z
q1NWmIzFUwXCqn2ZAdOQIT8ouXQySFGPZ3jT87X5aoBxAwozk5qK9pRQbPxjlS3iP/A0DWzR+Q4K
Tu9ulyAk2T9fwwv5ghxI95T3ARARDrtmPhxn2pYTI04nO7UFgka2BXXZrQJZwV0Gyn2IPO0S39H/
AOC5MbsHxBGMpBhwiO2+1H/wAJj1HuUlRnTqFMbaQN86IUvnnc02a2e5h2B47KF7ucvcalEkwpNa
UE9mY285lKll/arwJWGXIQgHFcj4h8z62N9IBXV21SZwavJKDwA/wCzXzfrnUfAvpu/Lo6XpR96F
ZCKNvtlgCkkhdWaUSCf3QXYdeY9VTdjhYV6Biq7O4aII32OYojAHoLsIC++vfGeu+y3cnyPFHvi+
11Kx04sxhwOaWByyaeTgwwcHjbkfZtTauGNwpJsIRQ3n8Kme90tTXZvWv//+BEvR2RobEgJq/n7T
j8uLIO88PepOAWfnB3j1Rbh1lYslbMU9nJJBfQ5eG5dAhqsObyLevVWUJty1Vdljt9C9OVN5Zc0p
2PTtRgUWIDIjEuAVX1C7wSnrcKaJO6s4yOMfKdik4gZLqsv80DL3pcaWCY8fPlyIH/KLncqK9BB2
z97FF1a+tPj5dX0REBD3pktTX5YzmEG97uajNRpZCS2doAfWeURYuS/YbdJRcpybNGmlhMiR5ZCc
gkHdVYybqv6lw/ilRnB7Azdrj9gLVtIPpn/uh4OYg2F2kM1JRe1Q1+3lTTs+pyjERDzIr7/89Fud
x78rmxJRivoUW2jevGZVGAJh6Az/jOGnih67zCn1vRSn8wgvhXxVA0ewCtsQlj9f93bu+XdZa7Lq
ATmU9NvdV+630uhZCtK4egPzsIlh6x5jeVlzIvaVx//3i8m6TpAGp1tw0ze7Hwt9s9X1sn8u2y0T
Dgb1hH6ROI/jjd/vf77Wt6/y88VuPv26ycUsjCBbTW2q5iyOORjnj8iF4JqeXbWk6TbMje6VJ1vo
v118GqifP9rpscoGOovpeIsi8+aoliTa2PhdDfMTjqEUzUHNh2ixpi2MEDqpUs4yXJjmyN+ox4A3
H2lpycmEt7IQDBf99ZenMV3w6w2xvybHhEgc6WarUFYkKDcjNxRRgizrU9lfGVjQcrpsj51H9beu
9ZoTFFc4JqaBn68+/eE/XPxWilfUSVVbRuWfOYoaypX3DgpOK7aRcnWRNHW//djvviVFnIrZfEyT
upT7+XQ8IgQy7WW38M9u8JiUH63yCiSgzuHQe69teVWorLIHn4NJ+vl3TuP39ndykKGmoWLCMW87
bk2SyK5vKN45Lo85EPhm6XfPP1/ii85pGlmfr3Hz23J/6MpQUT3y/M4IZgWGEiVvPiIRpHTqnxjL
g/jLefO70Tx9syInNFYh6eaalRybvtsifFcxhHH+R8oJyJ7G8W9Zs/+G4e0T1DXEmpIIDlW5VZCx
ORJGV6i8c2hWKGDqWQOSrtce4qrey6GJZndf0/qqgOdYHEpFEGYAVG0xe+lbLICDtzQzyI/pS6b/
8m6/myj/986+xPGaie/lXlUj/mejDbL+/85dfbYkKvDnl/zd89Z1doQgP+jJiNPe9tP47YS6lEov
8s7MW0G8xK7D2sOX8uuP+vZ5k6rKYNWmLegtpNcsVW/s1ZgrBesWl46GSxFoZOAWtmW8SOx6BH0z
qsumI3/wVWyXSnytI4TCJyNRbW4p98tfDqjfTRafb+mmHmDmrjWIYuKdBetVTDZi/lqZd3V60D12
AO0xBHj089P+V2W8HXQGyVyWPmFWDOlm0dfcMlfcWpvMAiiDx1kanKO2mbsDjs/N0HBkKewcg3c4
0rSBOTEQs0qJrxscyyznMcKO4ah3OAPwDAbaKkXCZbA3ytpNhxLKqqGSGCMlSOAeyEnCp7IFbj+w
0CJkh2XkBVt4bD//pu9G0OefdDPda5Y69F5kknU7cvyBTbVV602O7yQ9/3yh6dP/4dndTu1Gauge
Amfh1MmbsHxkUkBBrfXLn6/yb+b86TLTjP/pi4jSSIJgpAqnfy8GqyxTX5Yvp3EqaKMTJCyoLWj9
aO0S3CPVqBSM57CmAZdTw3wwrWOnHYPh3IdbwQX7EjOcaSlqkwLw/ed7/XaGtohFlABfSxT0b77e
Qu072Xdj7lXt7KxmLztnHInlUQRdN4pOZ/z9deL8UhtmWWDgTtYkUWLhs242HMXgaV2qWe5pHO+y
wTbUO8ndT6gyREbuBfOx0R18pDpkJYESU/EfoP+OOCjsQ/+unEKAiher1RdDObWuMZGRViF2Myl3
uGmqswViaAiNIkkZxSafpPL9Hqi6Fv7tKbHU7yNtHO/sl9fcOGgolAywG2QUEbnKX01cfemZPdDP
T1qZftTNqEAKKCmGir+XReNmqlBTr2fHQzq0OhbgY2mmbQTjRVbOSrvoKFgrm8wk81XE3k+vOijn
aninmscGR/YihH0jdfK8Q4NJDwrW4ORbQLtLOfWjRQvSuv4i7eYBEnDcoMsRk+HPt//NRGcASGf2
FTn0yLf9njCucRxVsnVKw5eqRRzlPnXdsyo9ZsE5zEkU+m1S+LKEmSJLK9JojR4CkpmbeS53+y72
Rz4itg5KWhGHNO2/W/xpzFZW9MsU9KWfhc5Yo0kBSAJwFf90czkrTdUgrfgOgKoPA+JQ6HwubkP6
2C3MDewJwYl9oNnO/fxDoxunRlPC0keSnLLfKuZf5kPuhWafpLB3MnVsaP+dP5K60GKvMtwTvxkC
c+wfA2gorHTKb2EO/1aL/wxKLmXIbPoRmiAN1282S1JXkeTgu+7JFTtbJDSqpRXFWiGnns3QrIQ9
yyYw2244j+VRs66iDwwFf2Ql2Qan3FK+/DzOvvvtn29o+vef5k4v8r2szQT31PVT/dzFol9sa+hA
xS9v/AvzZXrjn69088bLLshGReOnMzsHxOvS6y0FcxFLUFWzVwUxpeei/4icmNwOawpIEqYvDxKQ
aJ3av6gXK5WQADzhmh3QC/z5OaB8u50v/t3ftNfh7Ekt5WaSTHtco7lZCieJKQKTHAu91+GtaUmg
U65CUQAzX0jCm0myWRwE8KtPg/bkIX6O8veuRY8SbD2rWLLX3HawF4t8IM90r44vPQ3jWth71Uft
PvheM0uliwFDbeiZPMYH+hQ8EqRq+gQ9w9PbbhT3NSK6Rlb3tXbwx4eO/IMaQVmJAzfkkJpGV7l6
q9INLLNB3qTI45vs0EJe04y3QTsxqqT0ZEEsCpK/db9REdG42Lxa911iVyynWwgA3inVjhmslqDf
KyZbGjYzLTDYNrZ7ioJ69ypJMqo3qnXEjnndu2ihiab6lRxxM7jM41YDvhy5ySCg5oGA2tWEps6M
dmm14j6/JBBe9ASTuHU0WfgDGAOJ+KY3hDDSwetGfoA/V/jOsFymGQLpgoUGEvWoLqYF2OvigyU8
lB3AFPQYboAWzaP7yjIyHnhJ7H8LKqJa4DQGvrtuGZFRMt1OEUEvnbfUgLT+w8fOmuFjqIVtvvBA
XojWgmQyQMmHSBSILS3eRtz0UbrPdEyYVWxHFrs8LHm91zgZVv/WJFmAXEUJCjpvLNbfiuGVIVvE
qY2SYmFpe4FNR5mVzgjXOOEueJmhd5A0f9nTLehAQqfm35g/t+x9IibZSIMr59hCosyTNcVeFsCN
lfgkQTYqzH4hadx7hjKJXeDgLrWIU3+mzxQ1sqXwWBMNZVocfyjXSuEjf1QCzSrWe1LVk1kLu2mk
f+cnWDmYQUuID12I6wlNtXYWM4QUWbrjsN2btS0qZL0kQFexoEgW6b1IFYnt41Ccumo/O/bkraR5
vnIjZFbEx2iwe70UVSs7XnB5piDdR6LBmFlXjO0oqJe8MVymBCleTRWPIMJisuynlyB7lO3CRzeh
LWBRMId9nBovnrxXcoj1Dwk7AFFL79pSP5YIqEZXR5ISQIlJ7jItdzqp3Mlus+NINYKdFrSNAqLG
rD0yBMG6WgP0ASqvvPSEl+FJ1aY0CAoldEESNiJFlNz0tk0drILy0Yps/G3JHxqLyxK5GbuWxjyx
wISaREBlYbva2iz3YrPpPG1VI18spD86lvSsghuvOGGiOxF9wYFDUftBFJVFKyrBJZwCopXXxrxK
dDunYBZsBa+/k5JNTj0FMtkiCuhi4yFsHnPmBhNCWJabMHNGuyaeCKk+uuGhr/5wtJA/OKmG3as3
UB7i+QUtglEOvKNSOGW64UtyRdlmKmmr/BhiFbLkF+YFlg1V28NMFaIlfcxUMxY1kT1BdJTicsFn
Q/mIUk4hYOHs9qmJnAodoRjDzZ5GCir6QCtt1X3V2eGpvrWOGc/BJFFjqzrkGR5TjOvCC3WFqVKl
RJhd8TST4T7Xe85hg00FrcTXNRVlp/+nM19V+glCsmVK0iRxIwYnQ3k1sdta2UGkKZ7iWtET+V5A
9SrkV1yIuQ4pBZCQizYcwZ3O2O0QBxJdTcjfobQeNRR1SfImlTVbyIdh1E+R8eIbFof/S8GEIUio
ivgoIKXtPEA9soZWFYC3EiwrOg1Sz4SmmE5mEVCO3NBHk/4/pJ3pbutKsqWfiADn4a81S5ZsydvD
9h/C9rY5zzOfvr/0afS1acFCdxdwgapbdUwqmRkZsWLFWsjYDODgMg5CL0Mn5hASICFmr6CfSW3F
iVlG2smAkWj5fxrnZEHK7vpyK3XWQx882bSEx6K4sbIXPb9jkePoXcnatUWzRdXKZdz2jHnU1zkq
BzG2xImFSLCs05ch17KPnWbNlTi/dvRHBCRiJadBhhTHkj8UOQzJhQ4MA4Dm9gRQug47MSEQ0oT8
x1Xh8B04xJFQbYfCHKYIykBI1UcIzuN9qR1zRrYSDIbM8ijXM9U6OsjhhryETUQHqMR8mTzddJeV
TVSRMLsU9IatgiYIvJXafNKs49ggWAhPmKZByIKm9HoCaPscLOCzESUGxdfXsf/B3M5c8+M13CTx
P3GxnsFMSo+MbQulz6pubIhcIVEmRp36I24OhBGgPkV+jpNXJOPQoEBUm+/fxuoud+IdQJyiB6ua
CQO+jGfjd+O/RVjKyzh26BrSWyDwpfcRI2ZaGgq/x1w7AqKohrmNQiGYl0uDw5YvKjp+Zms/sjlD
1XQaL8AD8iSlMeKyhoEuk9IAO2lY0kR4OGaBs0pseoT8XDOCKptkWxp0RhucNPmfKgqNHiXKehVB
X+USwUKCJppQoTTps5D5ikumdszXsIUXnTEEK78qkbmJiO+OO8zaYFcK0QH8ahV4cek+bA75eCrS
rQMs5kOoCdQ/DcyoiAjbQdfMM3ufS+aukMBvYBdwP6PbGqhLZM0avrQfyzOJH0AqoilI0FX2VR7X
i870//GmwB7D0EMpl1chOUsL9G91T2W38vDrsocKA1rhF7UmvKN+EmyJ/5pTrzX3qfTjBa61VlCu
O/dN4NkIQid8CmZWN1lE4w9FZmJ1k72NPf72+ofPVBljRGIRxK2fNXvVwMiofckFwQtibWO3Nzn5
T5C0xFgEduoXo1cfegOn+qSa9X2/iUH+iszaJW913n04OX98FPNy0sIY/mY+foa+CwsmekzVW+4r
AiE/g0BK0l0rz2mQ73RhOTTMXdxLRrtbgFrQkhH62JpyM/gvRSoz8nIaGR9wE+TTYIryj4ekawWd
/4h7WRsRDjeqhZ4zoh0p+65moraMdlYM6b5k+HUe+gHyBfqeCmHOfaT5zcbOkXGDfqVDGe9KDZ23
/UA2gWjH8vdM9ycEIRJdA8klg64OjMJJuTMkZtK2XYl2NhkhmSfiRZExM4r66qprtgVzL8qFWlyc
gx/nhEoPZAnYw5lCxIMke2PX4aAFDkShR5HBA7nawJwugls/Cmd+nS3LNPeZn6SMNb4XNK2l5ENp
xO4RcIULxwwPKe6KfDAuPRpzEUTX39fzXAUFaVSDM4qrLRpi3x9YtLIyGK6BzHKLGdtKI3WjjAv0
+9o9/f6kn10r8dsQkKV5AFGZoZLvj+qNzrA9dXTEbyOH5Ar2QpREOYjtK3ephPtKvLdPuXWJNXx2
Ub88eIIYaqYtVfagO8eue1b1u8qBNEKhlgGh7R0YMH10qdf6A73hpwJGgFnpYNyMdH7/qXofJEVX
ILVAd+gKkNLBVxudVddbG5C7miM5IHURuER671z6oud+LV1Pm7gOEQqBiO/Pbgs/zCuUfo4AYkqN
ixYaeseSwQ7mt/ojRfnvn/UHSip+6pfHTTbQWJq5rHeiyPVkEnL0QNz7NCS/CZ/+/x40AR9iOzKy
ClTy2HsifSOw0d6sL/2cM6snWvRQzGnmOo45+Tl1O8rB4HMAKaBVKIjpCTckzp/jf0QNc6yXKBA/
+nk2dy+YlcH8kmmTQH7/WnbtKo0dhqA3JvPp0FJHi3xW3eeacchSZjwq79iG8qp0MfDg9FcyLIme
/gRXTwEAoeJllMo4auREbEswM2OINlg15QF2kFwmNSO4BwMWUKthWRFu24ERC4upTwxMuDoL5l5S
IqkojTrGRmJmYYltpedySVdbM2XAEwjNSHm5g+aO66jp7gSWI3GELAZb3RYlamPxf/2tWRWoLcQl
mT7RZA+PTiiNCe3eY9C9MNrkyTupfrXzS7z0M8HPBMfSDKwDdALTJDBISpLkiu6iiKI90H4rqhu+
dMIMgX/z++/5QdYBPgIIBZlRYexgwjh5EiQFppRCYl8BcOSLYVn/xrdRJG3DpVXCSeog2GRbJUXB
0wR9gZAc6daswKhUzztoxPe12Zx6L7vz2qMxUifDcQsgK45JLfy6tfTBaB48kraBPzOEKsjULELr
rfHkhefcC6UyC4NFOMwqBWtapcxVq4sW7zLrbiju4uykVgpv9v77Dz8THUxmryzM0m36BvLk0I5S
AExRikAIlT1dcJwoMjlIvz/lXFLw7TETHLAuE9uVzJYI38OpPXFRJ3ZxJfBYKlfZhRuF4iADfv8v
jyUVEf1wWhTTmX3DHvMgskv8NN0tcJaDvxRKu9yfMR71eGoO2qY3ry889Ew6YqpsIa4XCwWgT+vr
L5hnqqMjZ6mZg5bxXYBFd6nfaem+9cs/hY1OseJjRLI1sC2SdAbuEmUl+y8ZYvGaqvxpKnMJLC9M
mH5/q3Nh8+tLTe52CwwgG7r689IRFL5VIp3CdFF+uqVdAvt/cqk4TZ/teoBvg5JssqvarilbN2ic
o9kG+D24cU1XyFi7PY562Ke32dYrAadT4a9ATh7gQ6df1Pg4FzwonWhh08s3ftwUai86NAnRom8f
RTufpe1LeVGX6JgjkSwABLa7Jq86lBZkW2LeGwF/3V1VdGU86oNLbfwfA0AiyBi6kB0xNLaIPAky
Ff+y+3q0j4lKcKjMeW+lC2alKHF1lO4FrKaj/ivADinHfRcH0DS6zgEO0Sgw6/S2Kbt5X7y6kTqn
byEDAKqgZhmCHCZOx1Hi47PJv/l96/xQb/l8bZo3pIUopUH7/34FjnmS6xHytkfJ2XKQSLGzDBgd
xXLMyJUOHXHTW1IjwpFzlCM3UQlFgkMmMw3P0J0zbD0Y/AWYXh8g2g/v+/cX/ORuTQoA9pmg2/By
XEaTnMCRIqUsitI+mskqSz9QeKbM4/6aGfEeYiqCCrK/EB3yddcu0/euffj9BT47zT9fwLEcdjGm
ZNOZiMR1jGboe/vYFmuBrNvgFpTOAbhdiTbTWxWfbGK9EYI94CsMD4gubIFMFGE90KjeQaGSnUCI
f38xRdzDv73Y5NOZfh+nRsKLhe0dCRMRXtCgpFUHigu0Q02exMwgygtDmK6irnop0z67eZiu0NEr
suDATkPBEIWyWrSRfaxRYorqZGHozP4jQWyxIBo+USAAAqJVKXiNsJ6LHKemhKvziADBrIy5QTDR
wNiPUwp+f49fxeiuf1+nMyGbTqgma7ZsC97e5GCmTScpip1YR93cDT3uoAuuCXc8pN7Gv8Qn+E8L
cfJRvjyNf/v9PFk4ALuFwdNUOUEDXJ4N6rFFwp5cijZI6rwEOZbLwDRNeijjBqjpUcGE1Hkq+w6l
3Ifwj2K+RSTXFvOrefbodM90KWrwKpUpQey6+toBe3vKEwUVPf4RxmTNknZzUiGsOE9RYo+j63bs
MaK9Kx3GhEhuzBcBKpGs9tEpA/CQfeaxrunBg0OjyVBYj4VTrULAJoQyTJQIaxrUyhjMjHSXYhlZ
twcrXw0dkuJIPFSxve7RuGgkZY4EjDwK/ZqXXLJmPnb3XRvdBt0mBefOcKFEIWxMH/uhAbozb23s
WdHC8ewY1MOcaRRktHMkL7hCjR8IDJ3O0FjkVblyUMAI4qu24H+8j+VgWQ4tv5vWXjQLpGM2MGIa
v+G+OOCT1WbX4bA1NBgiFmTq6p008MJpO3PhfPuuE6KIGpc5EnN81zy9KawdNFodYLuTD/8v3XRc
zaGpodoLt/xTuO1LimE2rTb0Q2odvXQLsTQcHiBRkrhp3CJ2cff74fgh5kH8B6VFWc2wLbwQptdW
aVWD3Eq2eQzVaJYNdOkGRgyljYswZSvt7Ai5dprImZ7fpGhfo9MrlSWTcNAe02tZQapHPmg0Rdp6
M3IJ2IzSGc4fuwRHx9gr19ClKNJnV72JS7wpUI/IoqVWSC9lf9+26Hg4T1gE9lnx4mBpoQfm1rDx
mcyzlY2LRyjdtjnebD0X5J80h9CPFE9Dmhn4y9/X4UwK9XUZppVgyRODBBiYYoTt6M3les+sfMo5
NaJNg9Rhecmh/eyG+p+FVyYbqvPHcWBgyjzaJeKJRxXdo2ATV29wWn7/aWfj35cHqd8jktZIY2d0
kvjC12G2l8aTZ7y1GSHwlFxKDs89i5kTy4Y2A/4xLR2rBl0Yo46tY4pZh3mHdU3ewDyQZ6MwNrm0
eaepKEUNjCRGzchcBNgyLSFVped2kYxhB3cyx9wIaBdyPTTSin4ULQZXocOwHPmKsJHbS9ff+cfD
e1GBm4TO7KRQtpVM1QdNwckkvPPww3ZoixQDCHy3oqAVHNI4fIpoYJnhC0Obl7n9k10rfj9QJbca
CtLUtlOWZV2ZEDD0fNiRAdRtgQMiqg+g+FqQCBL8mD92KPGlfrhUMmhIO5WJHj+/84sH1FRG1KL0
RN93pXnhME3Zn/+9F7wpaiTU8MAdv285E7wzyhTMJawr9Doc3iw0T0mHq1r7HGUnxqOj8jlv36iV
dKaxFfXo08ultQEVoqBxN7J0vx+CabL0+UqUK5AzFIZCyea+v1Jgl1qoGvG4gzQEcN2r4v6gH6Hh
Rl08ZOVHWTziikNf5NBJ49pF+QtX0t9fwpic+f9eAiACnhRvAdT8/SX0IDfbMR/HHZDHgBeqFvpr
iz6TWBrHTFAIMuBP4BmH2rDTb0YvWlZ1cj3U2jJAHjpMvEPt6Vs//euicwH1zLWje8lZu9mdQXe4
q5ghx0fCb44WPbIxZ2JPfaSD1gFL8f9XvfvOclZtO9yILF7B5bINOsbw7UcnGf5Ck9r24FStka1C
TCt8+hCya+Hdp25UTFFVoeMWOLctjW7ZnlfZsWCgtAQlu5TaTnPu/71Q6BUITUNKk0mNWQ+1YbnM
FaBMOq7MOBBNF1Xdd5J7P1jRIaLdJ4fzKPin6jJCZE+i2rS8P3WJg4nUsx4Z1jhQfgyanbJ0SXr8
7Ge0FdsEIuP/pj0JWUmlPimrcWcHiEPDGsAWWV4k+oeVnX7fMVNs5b+FAOQAhiOgkhZ83zGe0aeq
5vOoKH40aFiG7Bb4EaJ3mljo6CT39CgvDu+cPcA8jSlHy3Kg6kwiWxE4Udem5bijv/5JMk6seAPf
AvbPIApZS0ZTJkEqLZy5qkmn6oEFKA2LWXlnrdnlUu6NB5/miQox4fclORfzTBAYVWY2Vaf0/74i
QTI2kWUUI9o0r/B5OkSnkle4fpAi5sq4HYwL4Ipy5mvDusVwTDS+oBZMHmjLcab0odXvDO1kjbf1
PGPxzeFvaGH9AObLXD6hTGSDxNVaO3LViDg2koJehDLPvoyuQegFsJa5eiZZA7dBqEj50O+Y5upN
aQZbSKhBQlkmfiHWhqy9vmjhO3DzdApzu9XKTo5q1hwrgIeLHbNpdS72J90kHkt5TLT/3EhfklUn
d4pCDr1+lxon8RIiIFDciTkK5BDj8lF1aXzOgUJK6CEOyIuPM111ybXrXHh3wDnRc7MEPXpaiVaO
FbWe5Pc4kiCfTEGi7pnz69wHNTmxFA2z3LQszHclfhD4uQpZ+fdtOZXd/lwJhnNERKCRRyvk+76k
8RZGhd11u8hE7rXCLKt6M+jySshWWk0nNEIxQ7LtRYBmSIUlMaMq71U/r+wADrkKYErozQn+Jr60
nd1vmqI65GH4BwqcjF5qkaIbCc45MCVRMy7dJA+qlK5VZo50vGMcdZgjdKHi98aVX1fhtSHdOpSA
RTyrJGk5RihWOYjvUiBJbcvnyYL7EvxaC4abLkFJCo0E30GG0az1qx7b08SMVmamHV0YZHbRXpcJ
rEvdujCSMgXn/1s31XbQzlURD7YnO7qvvBGSORC8o7055aK20llPDzuNrFvkbO7tLrn25VtJznzk
4OWrpE0WeXAqkb8YinjtwlES2911T6n6Utcw+Cx7YWPKSmMVLUvhXfokcozeweFdj1YONh4mgdTo
pWecHtehGYlhcg+LdhmaWCz5e6ep/2Y0/WU8sWT7uewem84jubzJPEQ5L2wbET2+4AX8fDStKb3Q
a3JAt6Yodp3oeaiNTo8hBM64GYywV0U7DC3ENxl9t71ZLH1IviU0zbw4kmvKIbPmGSrl+Xvb8tPi
XdLs9ZgZlqGdp8QkBxuiUG7/OL75SsP+IXOiZ9tdR9YmTR8Zs4G5BlBNphwZVw3anI0EYR195ho6
SYquZl5T9Ki7sq/WUbYBW76K1DcrHpZBiQxp3SNPl0GZWNaYEeCOKlsf+nhycuzvLmCTn+p507Wx
ZTAWg8E3hXbu9yOl5qavJIra75zWX0SVtuz4Dr0RrWKoYnEhr7M+eaaJR9pWI14s7SvN/ddwtMys
PorhLoi/Ct7bpfHYjulSMoprc3jyx7lnpmiKWgvi9qAoc9ncNL6z9FoTspFyaFI4Fw1CoZmgjtns
C3sBzY9Ud94ghVAO94P/7ItLTrbQVJYPnYEUmkkmZg9zLFWv9ebf77sEzYWf20QDxLKB2zGwpkH6
fSkUT5KaRtOZIIfrm3iPeeCCtljLDIadxmx1X3f/ZPQEZeswQhkRCxYzcWQjqFxXWLuBjQ8BnnxW
CJmxm3VNM9NiZvBBkbK2JJMCeUn3Q36QyrtgRN622nPKTIkhMSQfUx+Kr/PXSm5Ma9j5qro2qvY2
LP90Bqeqx75iLflEHe1Fz9K1yT/PEESHOoVE7Ihl7ZgU9Trr4tvUon4nafB0D01KbZYb9U6CJFd6
zTyN8WHJDlqM1zm0STnlw1gHFEf2EQrLyUtr93O5geCmQUzz+AHUWCWcR6vPF6p6tPP8qELXQUVR
LW8ZQ2U2xg1fM64cF5qBDqwxQIGqdIbMUvNalWOItIQIP9/HfbwdLQZJcncRINXSR+1tL8NjC1/h
V/mg8Hm7LRAPUhBsVDgtNfLa2oNBWBnLT7gNYVax5KX6KCHuSBUGZ9tGR8m2vFmtgxO/1vUhsJ0r
RXGvyuxYewge0uz1R2cuEbMtuBgUDLAVHqskWvFHIOUxJzbaJ9veqX0FczZbmO8S7lsyntwmLcpO
QX41oKUUoZGMyFosusXhiza+N7GJNN9Lyp7Fd5llttxro/RmcFp6Fe6m8lKtYuOlQxJ4xJur95dK
69x3hXoViJRNzjZmSRgkm9BanckJhY+/z/1jQKqTDN1CNC3ETd8bmyDe1Sia6NxvmhRBVYfn6740
9L5tUvI+5Da2qq0G6VuS8IyECxmFLGf30ck1ttXpwlG1G8zI8SAXvGkD82Hyy4CVJetA6gG2c3Qs
5QrRx5MRO9fU9qGHMWYinCjVq5gyR7yzZ4BnSMNWFlcmTo+K+2FipOvCyCZVjRAS8UMAcrrtOP9Y
cOWzVVBAkg8RgeofmODWohuy+IJ/tkfgMOykpzh9ioFgJeSaODkzY3ht4K+FgmfvMoLkYGLT/mPM
hM8ruk1ev+9RvCodfS7x1qV63w/rWq+w/nzMMjyOkYntW04AyaOuogLPTc/enmX6R+G8VOphkBCj
xOhcPVbBS5c896wfhM+N5B8bVjU1+hmyxmBhKGkrKE1kR5UFr0J3q8WrbrxrA7ShAuiPcEaV8FmR
aMfBiYtVbRVTrY2NdRXGPvkhnP2Ums+d6RJGSMEHCjAbF6l8M+DCgSdD906CV8ssNXPVBgaNUr6K
y/exGfcDKrixklyPwZ6p3UWvIgh1V6MPxV/re8FGZArGgEnIVlYyY4eGzFWDiC1/yfLdhVXncwth
LSMP0Cn2cE2WNiGmZG1CBxGaZSxf8dvboVinrLrcYbMgE1Chico3jfLKvQqN81n87DLDPryLZzV/
NR+QgeUv6s59FL7YSTwf2WJ+RdGoFmjU4mFT7U0DVW2+W8vogXir8YOFTtJnib/ZItYY9QlSs6jV
UFTnLzr8dbUp5nJ1zHHJjaB3o6K3hcEjVsCFpyf+25pj5vUfMF5JnHA24Q8q2k07LBiAYSPiCcA7
BvPIQ9UXooeVvJKNtxJKaYS4MB+RRcOv0FJXjE5gw2kuwXl2xohibn6j+vFNW+Y4ohkrO9Bvyqo5
uSqmMYFxE9J7C5RxpTB7QLFh0W3mBgtgECh2vzawVycIY76c6+pSTstFGl01lGFho60EJdBgtwZj
Bs1wWBQuZF5V3PANwVK5kuGbtwY7XXovGS11cwv7FOdWGtKVRpjgiBgdInAl42twJmXX35geib+I
sXwxzfiQPGMmG0sRGtPEPiX0yzRVuhnIZzUpRu2kXFdG8STuH8NNr0MfTdu8x25rPep1MA/r8N5H
SZiszoreR0u9zjQUUKrh0GfmXKvaQ14gh07Usq3noPVmFwceJ+WlIfBwXKWZ6WLkUaO7/P2ilYfa
VtoRILisNrWFRlm0UHUgoc3I51UZT0Sk+/fLXZnc7f89kuyXUT1anPqntcOXGiqyPCgULUiwCfxe
yTOeZ2avYblS7IMEW8+8C2jt1xdYMdMa//OxmmMrFngtbJ6phI3netqglb6DHFYy8833SKn/jEmA
R19e3yTVc8XQEFkOnSIN93HSbT9ZC3fJ6tbRo0XjFqeE2dOEEX5KPefCokzS4s+X4xM4KNMIdtZU
0SPTisRTa9uiml5AQCJhh2SrJheg8UtPmZT2ThmHPNqwjrS96XFDYZXgnl8Cxc+uNF1S4AOgUA01
pu97Kpe9IDVqGrUREwAmDGWNTLPJ9HmJsxDxbaWpKYWKqd4gJpiUWPm266jchuGHcMvgXKdD9CeO
3PeuyC6swNnNB9ELMAvKESIeE6g2ca1E7uPCYnRN4eQeYT5fUTaHziMs/kJxrqSKaZwXyX74fdef
O2ck9ZBSWQ9sKyfnzIxzqyRcWQwzV1uhZK49qhFa36bgFKAGaTGGfYHX9onLfaknPjfVl2dOFY/M
DhFUKeGZbVFvyEpr5N+wLcD6OlHo8zgo+6OMVTzKeB6J+9N3bjssnTWkjeJLnkY/DFtEoHEAshAD
RWvxB5MI+p1hRH5Aq8RPD13fz1psKzzxEvnb0N9HeTvX0NSVF3lkz3KyrSpA+P61aneNYy4bG8Hx
IVr6iO3npoyUEIE8R7RxRFHTQwCtuQqN8pBY+Y7Bvd8/3RRs+W8dv7z6ZM+krZskth5aTKL+bWgA
01+JPTzP0gfU3eC75th32BhjDIDsKRdsXzZ4UFzyITjHuGEFDepDMe5sTY2HTBWaopkSqr2eCakI
mgqT1mTAvupvtMp6D8vyxccxw2JA0Wk/fDu8K5xs3SPnLZMN99yoQFNZfIrz4rHAIZypueToucW1
BRyDIzKMfJKZ3xfvsyfzYxN+eetJzPEMl56RSTtOSm4s8H7Am0UvG2sJM2HuJXLjp4RxNm+tNPUq
/hiZI1VSXNsGaZGV6ETIe4+CiSMJHvNXYVheDefQTX9/y/Of2DJEXKCZR9D6HrIcT9XU0YyY3RkO
XflgEYCB1XaNK6ZNsfstdnYmk1kwljagYJYhrSwH1wJuv/AigsTyY7n+50WmsbNp26ywc/ruKfNz
2h833PCFS4qzzkG8GD+NCBY7r+C52UxkNhcnvM9/MDENQNeKXy0LfPjL9azUVp6EHR3ytrHmnekh
F6vMc1xYKzFZwqhVMcZPGjJXhZAvEO/jQe0dbaROnUY+gNduXcq8Ue9nMmW4SF6kYqTUE/UNFu6X
zsX5kP7lhSfH05HcCvouOyzCjlscBnnccir76iRjQJKq3OFY4oRMbtaXvtYEK/8vMnDNOayWZZrT
+ZAK3apEq3QTJWF8IClwGcV3Mjy3CpyOsuJWKiHGQkqqKRBFVWNniN6AOw1ttDGp5VhnLsd48/sm
0s9lWNDJITUb8EXJeb5/wqgy+qGVCFiinREwwZs0YmiVwgTUVN8WZNB+lMwU4gQ5QCOKaybaBBir
ZPms7Zt9Eugr0aVLycEVFBTrYu33NRr4WGLUdz1qGIAfIVPKiibPM09JZ53Uz20zeZekCqG5FkkE
fAZhe2wd37iR83XvzbB9gbZS5y+//1wQ+J+HhuYicyUqJpACjv7+e92kLGqldIkxhXHVV8ySl9ui
CTdgaZgge292PjyEQ4VQX6bs1eQxaYd7QxtCAl53JY0fLV1CpeHXe+NGlbRNcfCs6uBFmNNY1bUU
xBuzra8wjOfOkRY5CsFZaW4UJwZAFJp6bUxHPliEfrMzFQTmvJ2OKkEHe94S9nTxcD8yld4W8qrB
jLtm8FZFf9DwzX8ypPYyZuDdx4u6dv4pyJKHBJ+6La/CqllpXIZ18zjipVI6dPYfwpgx40FDpCVN
tJulqVb3IMrQJU38eCiDx/eMYfqyKmaOpK7z2v3o1BVw+8zynktk2mMfi1qH+r6JYGwqqxoXl6Z0
7kdGe2vc1TX8HYzIOOptc2ir5GnQ01lVmPjX/Wsrf69r/lxlnKYauAJR35HuJQWb06y8bTnv4qwZ
8GIbDxEfhn9zwmfA0KX0ZMfBdee1S1ObNRVlZ1YehzsL6yEBRKoBKJej3GR+/mSZzZzUEuugfA+c
mWHpVs1VzC1tVuXzZfgtGuQDUZeL12AOe65gdlnQhhHVLWc9R6PURN+805HfhH8OZpi4Gxn7Socf
q+b8x2rcFP0wQyRfra9FjZpZqzFOrpP0aNfKDLbH1pWhkaFenrvpOs9VjkbP4KZ3FZFjoBfLTDeW
y49aZt92OQow2YBqNS3pg0D0oUJagotYu0uEoxvmIUBybQ3bH6c5Sll3uDfSu0aHPZlrf5IMtYIU
Q40xOugpkL0iL3w0jONSW1M92Vd21ANEhdVSD4wLfKgpp0NEMBIz+CuwSehGTCOYJHn+2NYGxRhd
bUkBq6Gbh74Aa9TH13L7qIR3wBlMhFVysqpV/8JMyrligVdQaDly9eJvrX4/u0rkWqNryeYR2DG9
rrObsdhLpb2Jog+HHCpApMBuFm1NAC0GzsWLwEqsYeu2/jbxjDmOipdeSTxycgcLsTDYzcKYkk7o
91dKpCqvSzM0j6nEISlBjIu1w9w7BGtylNFEATba5CAyw+oir/pMiSb09kSfRBFd2EnoLruW2YaC
+gQPMObWBm+dQz8IL+Q7Z58C0RTetgytf3pBVEUZdlnoUxk0W489jSwaAMPFjsaZoocva3+mqzR9
pkVP36g0RiPiMvcFYxKCsfsJICbNKkrRgT3+fhGcuY2/Pm5a7zgFLHlkL0gE2CjSlmf1xhbxwItE
4GkT7/PUCMqiw6AmukNTjrSTx2NqaDxpCJJVKzhHSDW4DMS2OCL00rJqkKCZJ4TmrYP0cYsj2D5o
6HN2f4PiZDEF3N17ngm8t+mkf4Wkos7gMD1XbaUcv5gW7fRqY42YJobKpq7sbQBBluu4cFeZvCzS
ZdAv63iFjZv5pML7IJ5htp0stQD5gvxCjBD50/Q4UCpzuZoa7KYpV7D1AStLOQOb2OIoDEARmltz
Iyn7i8I3sLnOPUtIyoixTeCDyfYPfTtxOtrdVInasbCoFhJrplVoy0s5FHRhH9bdOk2Cqvub7eZ/
RC2WSwDVegEJDYsPLaDaqYI1Yi1YPo3mXZJrC8fiAp/H9SrFpcJe2SHi9d5j0ONy/+S4SOg42wFW
mKYQYr1snnePYsqjYHoaOZu8XqsBFicIgyTVg5mN8B5yOLn9ejSUY9311yFkN80CSe/g4waPNa8w
ZAm4uMvAmvSCzESohOs8arZ2v9BAOiTvzbMsmOPN0vPumZI0i52r4sWBGzPlKwM0c5RtbDXaozi0
hmoyFvpdIbczYIqhc5Y6WQWM4JPS6CuO33WAEH9auLSc0NB5qbRq3gNIDw8OLpU0XK+SJgRMoqkS
Xld1QRZEE41claYMkqW+fwPQuIA+WBT7MjNusM9KiispekCmMPKedaW+yqOaB77HTInxdeZSa13l
Bu370L/XrKNEhzXrwN3JaNOkPzQcgjYwblPDIOmBWS2N+94pN6Fi3LTIFNiOKhRhroogOokeYoXA
hhEqiyBStlRYroBXcxoc6PSK8iItkF0mzTTihdwo12kRrC0N+Dxrl0N8n6fOqmKYvkfCQcygO/s4
1d9GD7M3D1wfS3QTOXnR27QxntGa+6DV/8SJflulGuZr/3xZXmqZOjeTfVTWM8U5/R6UzulY2Wxn
2yZFdcA7J7eJk2tD0mn1ZwEcNCcp5SrVjrn9LoqDiul2pV02xit8DWiM85hGBDB8j1qjlC9xYdAu
hP5z5RK3C2quhqMxCji98YPS8brCS8zjKKebCvpmj9NrVbyozilRy5OA7xGO8TALuTwuIH7rNJTg
0q7BkRTqaZ/JwJfasnLtiiaAah6t+tFCsCZ0loaGfyx8eHPpmRmsJsw3h0uf4FxU+fLY6YWeN13W
mg7KJ2ighO0KU0Cn/CuHDykC5IFzXxjXTj+n6zD6lyrEczeghl46aq+I65n2pJi2einSnXgwj8m4
UOOdHuW4NGXM2N9n2VMTDLOenPvChjtXDX195qQetmJIxKgrmUeHwQWP8U2nxX8sMuaa51x5xV9m
DDSAKwB+rezWgx2h6Y9CBk2OMFcu0V1EwP7xxZlmYl4RCps+pewqFDSa1bP7DesmSOtbKYP/2iHZ
Qzdqq8JXCRmbiTs8alfZfVAK8YhN4AefRRBACLovVMvFv2GmyMp15OwUuQa2RIEnoD/YrRIkwpz2
RXRL4hYjd1ylNCNa2w6GbtU/R06wifPWxI6k3WjqTuugT3rOhXr7XDaFIN7/+Y0T3kaMvIfaSqV5
jIsbP0MSZg7dvL04i3nuMZwb+OY0MCwE4ljqL4eHLzpYvtjFvYRzMMyq2n411WEpar8mIGYKXfOQ
6h5BnlGDIkTfEO5GYW/89jkhRv++z86lBUKOEG4eCIP5aarx5XVK2Yhsc3SNo1QjvyO/AwhY5UkH
0Faikkzn4ffHnTtJTFxpKCHqzC9NGW9JnFbZgCLgET9p5CMgKqCo2xXr2IUbxHBm9vj786ZU1M8c
DxdHi8qEJVetCaiQJLxM4mWUwiSv0R1tfgh/dVFzzy8smI+0GS9T7M8uKtcFA4pcGJCkvn/joY+j
IutS89hEd4O6Dcx4haaCQUOfIowrwinfRUHt3XixwdZem7Voh8vi/q6Lrcbo3e+rcC6lpktnKCq8
WIv50+/vo0m9l5pxaRxdp11lHqJ5EBI0j9ACyHf6/VmfcgfTWCHY82COiqZCxf3+MLs11TAIeZja
6XONnlGSw8omve319m9shYuie8vMBn228Aneozwy7uWU87570uYj2LvBzGuBSWaWv2lPTbYLWDk1
npnQYYQIm6yhwQq5Rz4m/n3Z6ei40LGHYGhfuR5jja892Vl+UKp7dPQ741VJ5gP2xQML/TzU66je
JEB4XWRs2iJAoWddQHktM2WuWu082JCjvQpt5QroxtWMO+pdIZ6DyYeXz/gPywrzzcprb4bsQpA9
u1UtFFBVoa1CMT/Jmp2sDKO2BbVhHJ3czqFRLGTxGAemsOudgp73zm1uf/9cZxOJr0+d7FUpp1Hh
1qlxtPrDshggUa0RaGtG9IZos0P0iMkaBWzx+3M/B8J+bBNMXjQxJ6vS4Pq+TcAXEeGPJf3IAdFH
FCdQdsONaAh3lfm/ODuv3da1Zdt+EQHm8EpR2ZYt2XJ6IRymmXPm159Gb9wLW9a17tnAwnpYa2KS
4kg1qnq1Li8kdZzhT0lTAPpfImGPFgyc4/vRATFXSpiZr3Kc3aP2zke77YfEgO5Kl6o7n2S+3r/p
QzaT6a23mOI1PcFg/vvmkgr07IhRAdeoBU7oli/C5rfNM8nSLDGTXNubyW1eXg/RricpxwR0J7LG
Naoav7ok2T0VL3/taFP3+CSk5hw5xepbRl6rJmOzR1ykQK2Ku1XSdUsth8bo7gEZds28bw80sM2D
rL2KMEKOEEXJ0Dr+HsL/x5tMOR+w7KZ6enZkIU3CfuipezQbK8YwFJojfYDLSdoagfkM4y33EQ/l
iyY020JrnczsroWMfCH4tL9fRj5zsjAGUw+7yXUeUcLP+RS1Sp+KsaHs2ymFbVEjDRGaIWaiQDwG
TjEgbynwbFfyjQQ/Eag8rtfuUQFnig4/0w5T/lDBfUxUhBmRCIEsZ2CyURGvIVuakpRq0i5hAs1C
VsTFk+rS+58cVLEsSGEWW8oee/jQfVVaCTj61lCvUVnFxAacjn9/sUsPnAKVb5O3rnupqEpN2QP9
QaHtG3DVOIBf2WwSlR3SCC7NF4W/8WTJM0TYNZJjh+xxGvp0TaAM6igpLPaDpNHqY9APwk08QWKI
/8FE4EOxWrAXN4jS8hAHxc75+0efKxEiycWwAOwB7qLyyekkEuDGeVIjnrB2tJ/DR4SXd98Vx8Cj
504VKT3tu/ypihEd0gRGj28ZLv9+hzOR/Y9XOInsxaDru8LgFcJmnXcvBLSWf2lXn3btX5/628+c
Bv/b4IqtYnS1S7ZHC1+sak1XozEAJ3qTOoqAuF1hjLiI//XWv79/2pnA5/tPU04CjUxDHNhnOY8N
yIYnUJ1u2ogUq/ukNjupvbDmz+2/Px53cobIOfKrUibNKopLlY5Xf53IWxboyLE5Yhre7PNMvDSD
zgRTPx56cmDm7HhCRlV17wm7UH/tha0aes70SC7BkvTsumv61xpvqeHfOyEsJROl6rzX/cUgvv79
vc+uYdrWpmo3ytZTHUwQxeZYtHSuslsU2VJ84PfX1S3XcOO2uWjK9KVNOJ1VNKvI6MxknU6Pk++N
WJn/jNnyHuDcUzlIDj1l6xBhoiuEs7zs1ipiClqwdRcFrII1F/6faWqX3UutqLbRXZm0w7duughR
KEjSLugofVcD7S5OgRG5lKJarR+GtpvLgTcfRG2mWzstbewxvCpUWBqV7fn41hTxIStRMlNAx5cu
pH6pIYHB6zDFuMPKnqbrMlGTl8y4UfbNYxALO13Fbz5AFxNdCZa3UtFz9yBIR82aicMwr8wb1YQK
whU1/CxFtDP8gby70lJHjjgYSK9nBGR+fdVDA47Jd+mttvLW5ZBvFKoIHTrmli9v3Yu4Co2SrZjy
Q68+51Co2rpeilHlWGXg9Ala40lk3L/lz8YE02pWqVwUiC3bPYa2s/StFe/b2JolcsWV+qhV75Ph
fT986n45o9tGRSsaU08Kpee0fIizt0A+duFIcKqtM3FYt656Y+FpEBn+UtDDvd6/d3xY31edqQnd
q8wdJsEsztqL7Jh5GrjPEZEzRWYf616QR+1ItyvI5P/9XIVnJU2XXm7Zp9ECTaQ1ud6GHIKwULwr
9II0xfCP9ZBoyzE//v20czsR3tYEJ1P3G1qtnxtgIsFQG12uYHx77H8n8oFUgJCYA6nQ3Et3njO7
7feHnWwJZuF3TegVVL+qqzK+Nmhvw7lKWP/9k/TpnU+X3/fHTOfrt00dToXRFT6/CfvwUbuCn42Y
nWaiie5CvjyGemHRhhQv0pB2bh25dX8kncNN4jkzTCeH0ROmz52cO7rAOkyuWi9dZ8piCD7doppX
cf2awoMR4n2U9PPE0pZGfeyrq5RdTGkDO8hCRyL71FkCrWrU6DMmJGxRELX2UFKkD/srM4xo91yV
jZOBQjBR2Mu+ZteGi2If1+ENpYAlWQDY8dlMKlGKUacfPl2k5VZj9+YlP91zeVsaUREJStxH1V+t
qIQiXg2IQ9934jPkgoWQassIsbyIfkOWryr3LRSQTaUfZQ/QgIx6eF2Oe09n5yKrhlljql8Ig87t
2Sq6L1GBR0VK+WSyRFVXSJFGnikwd9By42BZSuNMDF6UYvuVOM3/i3gDvRmdWiSuSdtO8ci3aZP2
UltyA+SGpwOWl/a5sXD7/2Jxf3/GSTDZy2CxA4FnYLk6ZaNr0lUdwd1BKF3U8ztFuERSm976dDFA
GpnqdorELD4J5BqkT2FSkriCsASGIvAPF/M4lx5xEqiZYpN2evqfHwU7pFLfkTT/vabPBRPff8VJ
nBY1RT2KLY8IrC2RBLnQyluqLGxgJn8/6dyG+O1Jpzkg1/UGEfWWNoUKEjonfpDr3xLtVuHBai88
bBruPwbndPdtyq4o8pbB6Ztl2mxpoNGOnXnh20nGuQvFFFJCgZHx+/3CxHyb2ZHYhTlyP23C22jq
6Oia5xQdCWRfuMIiYeGjyTCyfqkPe2hqjkk8QiSMsJjLnekQxyHHeWYBqo1HI6F11DA8GDFq6HT6
OLqVCyR8wLKnfXaN29CtFkFizWJ9DgaTphzd7R+H2v0nxMNeNo60f0LCxFMKsHSQ9TcKLORJik8s
OXMVc1aRJTeyx0T9V5HtzimWVDo+9SLsi/AmrtxVpeIMHxx68TkM/FkC+WCKAHT0teEkly3JJLaL
uOs2XiLu9VokNTz1BGPOkWolduWoS0Y/nAvNRPZ8HZPrlowAACT6RKWwpDJ2r7vKZgjw7ESQWZQL
xcXwGGhRAF1Op6/UjHHNo9PObe0koBOPopuILQas+2wgYFGCuTQYNF14aKjiWVge+bQz7b4PbQ1j
gTmnbADFZN3QddEsA1qCvauiupaaK4/4JV4Y0JNMEkq2GC1bGh//mUSGpV2MO1naTQHNYKlr1DvU
JZ8NCyZ7TRsRav7ESjCR1rCxGvEhkAF+YyKSFDRIvhjiQ2y94QhQgU6w3LWPME+OlDXBjczxlojX
df48WvX1mLymOQ7PnuR40A4jekKjqCM4LZZ6/p5m5dqrSluuKVfyOY9S7wwiwtboHT8LzOGnUEqv
H/9ekGeXPvVxHcUh9cRT6gzNc7VRixWp8GQZx4fCv2Xp++WxcS8cOOe2MVxUsXkBPmDK2smlTEp6
pRtlHgRhg6dYxm2nXGrLOLe7fH/GSbhlVC1PTkj6ikIDDwg6V2DAsrxJqGibdoyBbkRLt6vuUya8
xCTW9O2kjJhmU+ENd+a4lYkw/v7C53Kb1ve3OjlqLdULoszirSRznfvzmuxy6L0bDQmVeVDNkbEF
Vk7b6YXd76v9+XT7ozuFAo88Obd/ybW+7UsdoNsSYae6b02M4f1gN/gNBR4iKMJfVVlmDQZHJTVy
iZbModgIuoyyL1/nirUWgpVr3OSAyJRU2aaoDFXpUeUzZe67r9GwpQSLNo1XDflF/6Ogoq5gZy6Y
wNosbA5QrYjdpnrEdG5CTxnux4VvOn2zX79NpZZCjyMx9Fe7wrff1neCB/FcUfclBAfqoW120yf3
no+v/Nx60a3rtiQnP84wM/j7yefOlKmn5v88+OTAb/UmSXyXB7OQmUg0N4HDu3ioaFOe8NfvA0xE
XRtF8K++plCN/UEuNBXkOCbYGMeP1tFX3jR4cbQYm91LodK0gGKiMtcBzV811068mx2fS6SVovMU
3unDHHSa8AbLpv3bK1/auLntsAuKLXrh12KFEQhXwbGjaTdTsRdS4ZHlr8moApO7xpp3FYV0snbd
NUpjJ3NxfAgrdqO1yuIZuea5yFIj3xFRddL5y85ooQY5tP2+dSHHdBLWCWgxLt1yzqZbICbS34Ro
iuzzyUYC7nCQqrDnakmXqi4/e7k8hXiJ+aB47GEmKktjkXiXPMTO7S0c8OiFZOqzln4SI3UGitI4
jRmRZOllSys5SuWBm5zW33OZ+3uSnctpo7X5vw8zTn5jKIZB2g0R84trktccwgqVUIuh37CfPEM8
i3UWe+ucdUnIiavkjBv9So2Gvape6mf4Spf9nItcl60JSYbQY7rKMle/rTXLDVVr6D1lL+BYU3DP
o3wZyLpDzTTT3wKLHmBorUq5a1lwQqkuQqogZArMbk+BRIDb/VgjfIpoF5IGcQEIZF2k8NQ6zrse
1xxxjTAFkUpBsesygub3dVWSWD/keRUUqbCAfr69qg0aJwIChchwKGO5ryJJFB+PieGrvqxWS11b
DvmFY/VMvxSPtTBfoAuES99poFuMrinTCy/T+E3yZAoKn3MLXtS4KDLPoTijoXquspkHg6TuDnnG
4eOuuoBsb6VdOHrPjiDaQtguuMrKv3Sxsl9zlXY7eQ9HwJaBr0bpg1ejMowGOxTU6yD6dBXJxohw
bmYaanvzdkjjO2hBNmZF2bAaI2ulFQ9+eAekp8a8Sgtcp6PbHKQClpVLCXOm7NA3dGKBribLtPh7
Qci/t1363GAqfTUtEWOfjKIsDb3hegWjmHwIuXqIolXpfghmMbHaYMaFgToPytfcsLbYw6wGCLL4
akE7smHKZp2xlJLbSFecCqG2h20WtZQEyIFUH9AeGlRS/n7fs8OvySBjyFGSaPpiEX1bM6KeN7UR
VNxr2tcBq86QLjnReADFG7R0HuNAOKrjRoyP0/eqxH8B+vIwww0d1IIIDuLC6/wOvvh8XPa5WSF5
YBr8XAR56pllK4byPi9XKGd9ihsC4XoCyL1OiNSL7BawwyIt/yGCdHqEZJjgWJF1NYzj/YV3+R1x
8i4gSbDSmMpkp2EJrRWJJhBr7MtSnfsI6RsVqykU/koOqmuczDTeJGOHDw4HOOI1KjMUDz1cjRSq
Mx2uQx4qwgsvNe1hp3scjXBwSPhLDCKmnx+IxdEHloGSCDaFGM9j8A8kjXpm+MTFaSBSwG2QaetI
+gf60/9++leQ/evpSEDIEE1eLadJSc3zm1HWahkvhY5ASl4ESNST+M7V/V3rjksMHFdlj3mhsfBo
ytMsSAMGpjcaljzSZmrdIqWadAHGWhgtIDe15PdON2lVf6V0/dRps1qTb9S6mVfWMGuSVUD+rKey
mMWb3G+vVEA1ae6vMbGSMU/2rRmdDctEOximOKu0fy0N9pVFEKn9M5HLNuJtGa79QLd7wsW2kwE3
z0ouUl3X0rvzWUHzh1DC9zJt2Vw3+qckZnM6EuQeWdwmpIkoHCHejvuW7kYEglUabypKpF254U9F
Sj7jLoyL2UYscAiw5FVp4T1ENwpTVchuVIQYpK8u7JJn4nQmJv2kaB8QjfxyrlXwwcwlI5f3avHQ
d6GjWAHeastJTNm+oJyHQJCP4mUj5TPZQUkC0f11YMB1/0JFf9sslCyPUQ4L0iRCkHsKoMKsHT6B
Q9u+0iHEoZHYu0GdY4avUvvSpDp8UAxbvXDZG7eTSYaw/HtCnj0wAPXT2G7RTUGG8OdyGMGkdVao
SNRIa1Ti4DnBg/a0NxfBwoBBLOMmpVwXmbJcS2k6Gyp1M7WmNWbhtChTqHovfawBveJJw9WusdZZ
Kc2E8UXTnLA44DuMaqAvVrXPQNbShYvPFImdrCYZ0RObDLonVT3dYKpWM8p8aHl5kXQCNYdijrZr
FK+ZaRpvyRf7+3N9hWO/noiiHTUZbaYEGj8/l1I2qai2mYQOEf6M043zsXuqlatAvC60DT9yFLBZ
zZe5jrfk0goWGhuLUdGwml/DclHrG8nnsnXt+ky8hzC8jwbkWjuTHuUUScW8E/5V8bwZNxmaT/5E
l+Kr6GIV9iF3d7LpO52JY0DwqJbXhTzXO8w0JDqIALnqWjBTPAWx/10ZLRIJ1AxCo6ld2go+LLSP
ukj3/sbQnPZaap9lUuPxFcKlpt1k/adKyaldctOpkDtnl7xfz0TypEy/fbaTkNpK1NYYq1AiXTsz
rGOmCXYb7wtsa0ryg3hUDiTCL4zVmdAa1qsF8xYWlEk8dPJQma5mN04jcVLFxUisRHAoUMKZJCn4
lyqlgJq+66QmaZMQy00FYzt1PbtqHv6eNF9C4dNJgxXY5L+BiEZRT46c0Is6Kwvpzi36FOdS145x
vsU303PlB7F/JW4cJPdY+pMwD3xaieIe5qomQoJPd1UWO23uraNyGUZbiQbnv9/u3J7EWYS2myYN
TaJk8XNKt7jhjbpB22dg3pkSXWti8Bj2FHOoMk6LSgH3PB6lgbbF1l30Mp3ENGRXKo0SEHOkwpjJ
hb/2yBn+/WLqdPU5/WxgAhlDVce68/SkHqkV1lpChy5OPuAam1kvX1GY9UnJlU5BIW8FSVjfS+/x
bXubvGDbuk1ZQcpOEmcTeEazBd3RbWtZfkbr4J5AfAYaBs7rokttdTXUxIfz4+rvtz6zJU1sQ0Rs
dMcpXFp/fk3X7auYdk+uUNUcDBOYe8cKVoB7afvCIJgL+uvfD/wSd558ph9PPNnBtSJvwpYMyb4S
NyGxk1n+c4WDpEK8W0odVbZ9oh9D35tfNNs+F6v/ePTJ1FGFsFHzgkcTS1UcmN1I/nsc12T+Z330
nHsk3Dx8MwV512vXrtVvHo3+JTAIJ/gTCdlYF2Pj2FMWqQ5QAxnB1HsdIBaleGxx6sFj+t+rHsFI
0KDH/o2XHGZHPwdoKEknmVmg7sN6E1ofriDetNm7T6iMayrNmYkJ0J+6+IVRUn5PZmWCWGhgQFUi
z5PHBj2MoqSWlUkXXBUP5ZWXbnEL7qIdN+cOAWZwCPQ5HiH6BTLrdCKdTo/vD54uDN9CjtSvA6vg
yoyt2nFyck4PAFiTqYl5H18SyFx61nS3+/6sKinCkK1mD9it1T85v1A9DzQwTeI3/cJInrldUNqf
8kI6SnLqrT8fJvR9KYQd6i4iYpRkJRkSgkv42Fl/YQM/t6bJQ8HrJbv6u4JaBp0WBi2fUAxXjBli
ZvDcrGriRW6X2Kf+PVe+ujV/DRkeKl+asclG6ecvk6uyaA25V/Y9js9xsKC2tZaDdAESD6jWMOBr
CgFgmjepyGgGxD3EAUoPAekYjvuuFLE/xc846RaGF26US81A574H8FYGEg3Q70pC34aWAexB3cOb
nozmuZVMxwJxKw2/nV46/iXLu69VefpJyOxg5IdTF4rLk08C+44m4rGeUoG+LQeY5XoriKh7se5u
K9Pd+Gb/WcTxdsLJJ0hjIp9GD1ki9fQKgXtiOOgdRsV5/0VMzAXrYFXhqzDUi7ITFxHXjL/H8Fxc
rVgEHsZ06HO0niyFzNJjJdZL5T9y4wAeIRl5cjI16HSZoDrDWjYqwK/1ZXD0af6osWueopRCCDYj
/QIN2fTCMBZDM3nCvkboL1x3I5lbbpAzkneFY2oVbx8sogjxchlslM5Y9ILRXziHzwVvJBLYKxFh
QRr/kol8W9WoLBTDVfkpqOchBhtYmIV4SbVb1KpW9MCJllxa22dmGI+cNmhSWPSPnqztbmgx/ExS
NhJjWZpvXIwjJtkw7EhKpeOyulTaVc5szyq1E2UCgpDK+WU0rMehmLmmtPeQXw6kx2jGT3EtiW2o
tk+tVe8m/IEfUBCRgwBUge4ge/bTrUbh0aJN3xA3JvwZnwEbFr2qzSqIoFkpfKJoF5oX9n+0J7Ak
mlSyXVgAyWg9VyphUzfrtfS6LIoLN7tzcQHnHKNGKgj46ineooOy3LgopfeJES1SoVprVbQpvGiP
/HjCJlpaufX0bmNQUKiZdJ12aR+b5vjJotWxnKPyhPJVs75wrd8mTkNUksgqqbEv9tH46QveXA8o
VyexXTYuUrwGj0w61sny6KQZG1idE9gyJbfBJa4wJrgs8MXBrgdaA6rgPjUfJq44Hpd17u5UMg//
H0f1mbjzx2ufTD6rV5Qi08kOlO22awFzqJ/TFgfCcmIixt1rjaP9xSl4Limhw6igiofHiv4bXqta
GR9Fl/ZRc5jQvSN8ZxJUAtPIe59gCiB7O/O64pz7e686O1NkDtEpTydyCTjZXHGCxt2TZNR+IpKi
lU5DWyShkxNMa2/8W6Ty9p9VV1b/TWBEexbJB3xQ6Jc61VTIkUwuySikvdm96sGTL++mXU8WIIgq
9Sxy13W0g984UvDL2Oe6S+T6r2bK01kKP2+KztCSQlr7edpGaVwGniaIe8A2ZbdL3CugJ3W7dP2V
1X+QHbfbyvH1Q9a+qultNczb4WDU/7LktSyRzmzr9FpX7/jTfbX3iluzf5G70aYCLAlOEr9F/D9o
0rS0XHfRg6qDBV0L2YYaZiRi5zWYdp90tpLPycGA0wmHK03bJOFVn9wJ/ooym4StfXWd6tta34bJ
xtM+RPVKmdCe+iKrycI5I+BaaRn5S9VdVylI2kc6NP3oU6pv6uomkN7MIbA7bd3QGdGY10OzI1WY
Nf8krC6rY0hRuOSw6aA5Wps0eOguoQDO5ci5hdO2QhqY2a1Nu++3jaAYo8oVDIUWKkiXYH9ItZKf
XhK1BV5MDuktlDZFcJiAT5xzvvhSc5r1SzV9/y9mOrAHHFXJ4KhUSH6+iBypIbmwnrH2X5N8i26j
4Sgz2ndvaZb0+R5d6z4RZs349veDz92UdBxoVEp9U6OaNQWz376AyAh4atCJ+zrUrkw1W+a4kPvt
TG1fxOhNaWK7klh7pUbvRzWPO8HWyke+j9E+uNTiVDFxdLwTRsA0buNT9P03BnivDonjTYe/Jay0
MHX+fulzmYEpK0gXukYAg/HVyUvn2KYpoM33pdw7BrFJEG7kmCo1l0krfQmbndnvyrJ0BvcaJG0A
D7awXoA1qdmGoFy/GFWdeyOgLrQpW4CzaB89uUW5gIMzrwtEGqC2LbImLbyq8+vUWnviUm7X8Pxb
dSHX10Wz76NNSoRaUwKZZ9m6aD8ufJ2v1o2TjYMdw4DmQcRAP9LJy4xihCsyd9y9joEmzY3BITY/
FP8NSnQW3AT+TeA9S4jJO3GZKv/qEhfOTVEdc/Cst9hUUryiThdmN218xd1CKeZZ+6y1PuLQJ63p
7Var7aDYpuU9fhrgmGjUi6hUdJlCBn9lygvLuDOD96proaRwe66fA+kfdHM7hMNQkfCz2o9uhOCH
YQ9kWYhVr4Z/Uwb3oXtr6Y7fvZj+e0W/WDw8JMFdaL6rOVe2zs4N6iDlcchftf5KQfDY5ZRRd4X8
wD11jMk/ekCv/Os4ubXKh7oI7VZ91ohvOuO9NO+6coURdNuvoOjG416I3i1Oz5ZX7MPbUd9F2jGS
Qf/OGuxoQWwky4GG+jh6G+pb/1+LbC3rP9Dg2ZoeOlZszCaxla6/lCCayn4m0Jdp5UfIvb3wQdsP
iTw6FftrSd20zU3fPdOegEy/melBbg8kSP8e9jNXXDpbUfmQl6Led+pz0rSCbHheNe5lmcVJI9Oh
kR/GeKIZX3TePncwm5xJ5Ct07A+00+mekGQqcjkZMfJb+TgfUI4HYyE8TiwwKrRcuAKLflJqRMWF
rOCZANxEj0I1naILSdSTpW9a1KVMibpN2G2JCBCSiNJjWR9q0wEmrFiHv7/qVxPhyVqicXnqa8RM
h297ksQSwyHi2ouPNjthD0+8dGr56x8aO0zQ5HTJ2WMOfIS66QwLo2BWW4C9Zgrk7WTW3XuvLQ4e
tETg8zj+74fcnMSemHArhLOn5OFRNeBtFVXP8nsd6xmm4gCCOuVzADDdXko1nJlfkLo4IPjogKRO
01PNoEfNKNXd3sCmEu7mKntLSJ7gGAztglj0DZbLCzx/9aXu7FKw8/dWtocjmzOGlCnNq+BOMgp7
dvgUSjaETl0gg2vXj5RehUNDR8kkx7V7cMQqQYqtZvhsYrZsy88N/hV2FNjCkRbk/hXxhPnE+mF/
UYmMuLo+JB+YWijXuCsJoB+SWUhC/ZXilfckQpoDp6/Z3rNFuP6Q4KT5Er6k/yCFGx+ViKhsNh6L
u/wowdK/1qHXP1JjNe6jG+W5feYP0E9d3Il286bc/z23qOdxTp1MLtIU+LRDSbam5vyf51jle5gV
ukm3TzEFpRpZOjSMOsaN+VKUNqcp15H41nhq76ONtgrsN2UlzIqd9Y7b8ENySA7dQdm6D+YDH1l5
qu/bm+w43lev8iv/IXweHobXl+ww3hfcbKS1u/QOxb57GEGPvQR78yPf0n7Qc8MRAHhA77GHp8C1
0QKWFGxiWkQccaqSks9xUGV0jlfPB5+bpJOD5rewXnCCdpbQ4erCo7P5t0dvQzBDxEUwXhM4AMMl
XHCR5PLXOIBO9W5GVYMSKtOgW5OTJaSRSKhiY6M6Rr/BcoKv3ao2VA3aNSTBbnBazTGSRDJiQ3Qz
PiKsqy4hRs5NbbBomA+xr0xamZ/DAEXDLVJFa/c6CSzAGi4Q/VX+6j661MD/HvOvQO7nkMto9WWg
jlOp3VBP0i+DQCXDbdmmqfCqg2rXEEjdMp5RLje7cKvmd5YrOC1V7JI6kKIcSBrP0V5HUV5ijuEu
agiDmd4u4D2P4L2xGFrkOUxSuZp7SuIk1qGWAhJdOGkbjzRwGiVZmeghGNrHAX5SAIRWxNhxcExC
NyvbmcVmMIqDR7Xp0p5xBoZHx4muo/ghDUrR4STF6xtFjk67G/aRxfoWd23Y3ujSk97v5AI7XB+y
4zise/HNy01MRRIHkdR1HfR2GoJu75L7NhrXFDVgBsJ3/Hskfg86SAZ8/LBlM5Gef7VRfwt86wIO
L5YUPS2Ta6IoCjMx8N6jXGSLVHoaLwmgzGkSnQw8N1kFO7zp3ATG93OSQW+q4qGTur2gjaC9tGXB
ZawY0J7QstS3dFEq6xzxatlWxyZ+GsvqymgwOlIPiEWueylaBoo6WTGjgn/y0MzGFvJt+TDA71PC
xk5qz7Fa8bri4uYr3grc59wNPtxS/ZcpwSZ0c6cWD5UlL0wnEuI7mPCwp0YcjA+iPIN+wRFoTzDA
1n8a812+iTE/8Vxprrf9Uw9kRhfZ65FjyZKyRS1y7bfgvqpsW4rvIxJyS3tKR91pK2klRlioeyt6
8xemOiGJxnWHXNCaSvau8sKdYeXjopVOSayyuJWUAtaF6HiJtS1HY5MH9TJx5W0hGoduTC6kn84k
QGXyGFx2JLSt4i+li+vShCBlUbfHchOwNPhjb3Q0kQ2XGWDq7qwbxNs0EReyWCyV/gPJ6Qyverup
MFTRdaRSG64bQj+uYnEpABFWA3othUdDDNeVWs4toboNsPqoU/fQpR3mbtEsV4bZ39P3TBGZnwEg
Y8qLgI/5Yvp9m7+NEAixYmb93ui2LfDbdC+xNU9eOVZwA41NIoQfafPQll61NedG9ppw7l54iemA
OpnUBmBJljivwMXn5AAT084KjJADbKiuFF+cZSb7jYlfMGH3nBgCxZ6/lsSlH+YLve8dAMOYCm9H
QZgXujuPLwnOz+Sq8GH49kLTqv/2VYy8UvSm5YUKmqHYyJPqyOUlz9ZuetOlCRt7RjBSzFhsf38K
5XdOkd188pgXISmyzE/WNxi3UYZg3u4NjjiUtetSsGZo7U2E6aZ2r3d7Ndl1zauBcqoYXwr8MOT3
ShZvRGIhk3fshFmCCsHzMyBHqR2NFc5WEl71o+PnOv4NwarIrvRyL02OuFYsX4+eNs9C+SmN52w4
a9WnqEol9+8fJn3dpk8GGWczmjNkBplM4Ml1ckjNsQ0UunJdqHNC9pwm4MKZ4EEqzcNacAqc8nqZ
F+Vao2OY4i5IR5UBrGySN9QicIbBeAoUeeVUiucM8yF157XgPddYnz4MTbyUAm+nFRnmaM+NcI82
x0XxFvUGPjeLyc5Zy1sAfVwck4MZfZZEIYZJblibowlemN0xDq+wKZqA3nX8bFG9jb2YS5/jAxZM
MteWgQZOF9jCrbkYHYNem6XWOE/8j9DoqNjnjiyIS9Mb6BN+DnHnk9CgFSHz2HBidtwEZDu2q3bb
vwu0BRdNSgdN4Ei1TNgzxZypk4nFwrxRgNP3Rrxk42MrV711Or4Lgbah+yhsR1vjVA4afzU08Htl
Om+OSvrYSbPM3VaFdhfd5wJZtxRuD9o0N3vugDKYwqJXniszcwpIEWR3Df5mZZBX8kCQbayLIJ4H
Zj1L809Fb0ndvPW8KdltrtnIoQxMJvvbQoJz8JBk8IKbpyQQ5nJ0zN0SiWV0baX+hcruFy/014zh
ViKpCP5B2pyshaZScaYS9ZaixTulrLs2weZIDG4D66psfdZi6sSKdVsIORCo/EqoyhtLwvdYChcN
J0wDC3TgdhVcmfqxJJJUsYRE567o4RI7PJtksV2EyN57pyRqnyyJAUQqGdGjRuJgnxrkiJNlKjSO
p9HonphzVR0XYQ80ccBOy/dfUsV8LsQaV+VyWZN9dDGfV0sDnae0gGntm8ugf6k5tIrQcCygbXXb
LdKC9qx2iXBRHppFlo7zbJdb4UJWh42VQTz2ZIcBitJ7+A9U+VTMHGE1xeXC66ABjwVkr3yWBsuh
/MzFdzMNZsawKCqGdX7XizSf6a4jifUsXE+DjGHvtmM5BPGLVOcXzg/lzNZtcuugQi0RAtE9+nOn
bGJZDbtcI9OZLRPCM1Vf5LT4Dv5ekaObUldnZqreVSWOX76TcOBpMj5q24KDeloDlYA1XZ7ssLVD
NnAcU7ewM2HYK8T7rCtLXGrZQ6qm7H3mTk9uWyiilhO4ybrunnPCO9cEL0sOW24+/t6wvpK2p7OP
gizewUAYFBgnP3+ZmwZ96Ut5s/ey29rKl5FR2LVZCaifzRls+IU5TMgb9GYkm+No0elAKmYdPIWh
jL+ilhqhvq7EV2gtWfTWMI/0lQo8OXe1f3G1SKt45ypXo6Vg4EpCzxUd+szdZhOrOkFWPiv7vR4P
s7G/HwdjIeWEcv6nLM8zCImmNaOwzpbSOFNzecXVyctZ56oRr4xMW1gSaHU6w7sL+7g1/ezfnwXu
wNQjDB/75LNUkpZR7UibfYfrnNaI29HEZyvzF3HoLUMStkn3phf6spe2wMht3efCHt7B+rRDtcXw
63n0cBZFLQtoFt3TrdzsBFFfFe02bWH3wiqPxDvRWsQyku3kCrXZ0hTdXYF+tzAWFlswC23l1RWa
6mLTtTfVsuNebuB46ykNRXpcoZqrvEVGVanDTAVYQpkQUzsN69cimQkDzeELqdOXmjteAVBwGnDP
xUJLMJec085Az7AnbbXmw7J2g7drpGNPKqA2bwRhX4B7yexBHBzDWMvFWzz4K7bUMSRvKc0K8d0g
UDWMmwpyCvrk1rwWOQIkOo7KgLsq2QYSPHm2zSZ2Uw3UwDPMXepfSLJM96G/hujkvpTQ1SkVAt2J
fvBW+zdKshOCC484c+2ZyK3k7CRykL+a7ke46NFQGvW+Gl+s/AkindIea5O6fzHnjv33UjxTX8Ea
1qB6N7HQTYLun0sxKMw+icKu2dPWOveTxf9wdl67cWvZun4iAszhlqmqlEvJkm4IS15mzplPv7/p
AxzYJUGFvW+6V3e7TRY55+QY//gD/ia9lu7zrQyi53LsPUwJXLN5olxykm23zPARYkKpOWCqc5E9
f0i3J0/XocvXhF+LCW/gBMqLcVqYYqUYjjkyg+ioR5pnF2jyLxZiGo0bS2p8ZHV7cQNTabx15f33
T+OLR49mizkTz51Z0+k8zx4mwxmicTjGzXOxAtyoUoIv4FOq/BBfmv/9xchSRuWq6BpehyeVuaFs
Si472XDspDfL3kfd6uMioyf3ODTroEvfX+1PdXv6bCm8KR4FN4gW8N8XDU+zqmL8T4+SiBqD1W8c
DaOmhkLV2gOcMw/srJ8AtmUyBCORl7oseU1Fgv22eW2ahgUtyxjl3twDIo09rNv+MEzKLgZjKvrt
alAjr5afHPnZKpeD7jx+/wO+sEBXgTZVbHxlzJeJEfj3B5hbVqiV4fRHDoE5n71u6ILE6ikyU1/O
jMAssB/VO08a8Hclv0FuWS3ORWm/qEqNPJGc+7EJN3TuW7w91e14GOoaRbv131A/R8V6Y+nDrxnV
mvRuDtsexp1XFQSu6zexHGYK44PjUBwMoyefFB8snptS5Zy6dy09eqToh6J5YzSHxUiy+/6nf1EI
8DUAm5CF8AOjmH9/+QzCXBV21x+H/sBY36QHifrXMrlUSUj4/lJfNa1cR2f7wbnmTDi5FroyRmiz
1h8x9XW3tfVMnOgyghbHKqRJi/vYL42bONPhlkOw4LHgfKs6dVCdJWGL3X66Yv++lZPP4UISYg+0
3h8NvlfOuuObExb6O3Vj22CJWYt8R9pq9VIZX79/CpYofz9dWhEiG6yImM+d7M2oNGNYDUoPaU5+
TpSrqV/9Jf4pwAXZtO+GuL/CA8bEk9+lVUL/NnuSRYorlQqsZ/2d8EmWBM0GLlHtRys/GqURZJaG
OVO2y7ePrBxu1X7bG/OPySjgTLS630oZIwwiotMxGFct6LfHAkMGp42DKdnCTdXocOq92VHw5a0f
541LMCuZLYEKMGsP1c5qUi+efsQm2VZMeojvBLqLQINxnULSEMdF0MRbOMkLfjaIcQAflqn21+GQ
kdppxvKtJY/BrN8U9exGWDjU1L9am5PmhaU7HsDjGHQJWcHzmpBYawcL2L2+njmEv16Cfz38E4Sg
QsNXmwqUiMF6SqUbhQJDZS5H2pPzvuDfbb9KDLmt+anWyIayrh8ixC/fL4AvoAIHV1OHbzD+sJZ9
8iEaHPzatbrtj4rJgZcHVrnTE3LCzi20LwhyeN3oONCCOGtAjuq/W7vRtLFqtannVH4zOlLVHptx
8UcQQhxW/bjr/3xp8QU401x8BfxissNhym4Xxuwn+7yz7CQpVqs75sNVT2ckd08yp2I3HWTmv5tD
ubsQmzzdRPORam2QOPqKD6LVAK8eZGwJHPiQ7Tm1x+cPMGlK8HGFbxvP/5T6qA6abE+60uH+e5M6
sg9tVTEunQ0Cv053ctbe8PN7FtejwdJNDAI4X/99/EavRFjryt1RFPwD+dcLjm/RlAcxW8ls0bQw
JESWvC5vS/xLJc4oNm+7ciS9xwiX7Eme2wcFfpNStk95/Gto8VuDZVqgeMihktKhBFiCFOqT6Pb7
inF72/u2DymA1CiRqiwFvUE8XuFeJTFmh+xzUxN0dhh/wNxzj6+1OT9kssIYYTvYxugxC4/UsK//
M0oyXK1bhyFEVqRBzllhnsWWvmAqUIIKcYfAY6EVn3x1Z6VWrbKWGpwmf2VwGetoDTMt2rXLsKfO
uB3Nfi8Pyn0iX6u4kW4Z+qOmZVxFEniueaw+mhN8zJqnYmLdaFBsg7Fr/C5GAKJJCAzLoFIanNiH
4Ps9/MUIXNw6BBTqW3A/82SJV9ksF8UUNWKJpyv1dPt7mN+UnnZYJly6CMrS2jXFR1fzrs+KRcXf
/u8n5N+rn3y9HH2ea0nh6sNceVv8VJAaicLHK1UtwPpwwlVnNPNbuVqDse2xkFYO56s+5QtCOLcB
3oqymzyV/wcd/gW3EoZjzIXqNEe9++g4wuTVYh+9wW5ggiiEmFqwwfDICZceJ8PDdvDSqomX0ex9
MTvusJV+M0fuwGmUbm1olrcZA0VSzpH0XLYNdsWgor2BT9saFEviWy0ENZq6dCB+h3rLSNJDWSlv
RH76VRoICKhoZbA+JgxlhHIs9tQhORbbR5EOosIowYFMPoFDfNQyEpeip+omWd7sCaIO8BHp3C2E
2cRwAg2PJEe7FE9R92ttClaIIlW90rgAu3syjXDSj6gkScpryWeLd+2W+SmzjFTJ8Frc3NSqX0xy
LNVLs9n1tHNDiynRu8pDEGODgerH/BgYl3ZzvStAhvS0vU665tlq3hOOSVGJLiZDHhEnwowWAFOM
TFrZ8QezuWjyQxn1rjVS1mdmIFfMXZ8LtXzKCZiSYexNQ7Cw1WPnmGiY+STxs+m856SdNTjOADbp
tzOF9vfb4osjT8XUlu4KIgw+cyfIX5TKRVbXY3PERErAuxlJCIKSrZ65zmegn5kdgzuHFoc5zicT
xQiTAI1YwOGIyy4z5PesfU0q/Nwh0hOeKqnXXfprUEfi5Q/f/8JPHxEuDO+FOhW6DZ4UJ4c6cRTb
kkpbTyoT7tIAho+O8xrbTwjFq+lMpfipUDy5lnjaf22vzOxkZ57k/lhvbdAyF7Wcd0n+GPMgoTSe
imJPefz9z/tcM4hrQkWkm+PhMg//95pKqqqDKWqGrEfLPQYaC8k+Mj6hIxCIslKgLD3zNj9/B04u
Kh7EXz+0MBFb0yP2Rzs/EKHNViab3Jlu7Oxj2SfrR9rJHkecl5pSaATNdMAT2ZaflP42HyHDB4t+
kzdB3+4irAT06Eq7W6ygOGdY+Glx/3uXpxK6VFFrpY1G2LS2x42WhQwT6GVozjmbq59O95MLnRSI
EiyvURMtWStdTeOyg+rvN4h6Kd8FKifJwIZW0FSSbwJ8OwxLyhSdbBfO0HXn/I1XZfSMVRgjydD6
Vwi/y7BCr7G871fLp97x5EZPCkxCp9NIlnhvlR6UFjLGF1E8c8idnZ9/Zlj+uZRQU8P8kvn3f5cI
FW4+6WbTw0UGgu+0q6zE65hjDIpZCsqqjq+2ZOwy1dnJkBnK5IYxfpplgRXh51perlGzk+nYv38A
X50GCLBwfgfoEiqsf+8K7VXHd6GiiyTAtmpssVhFo6ThbrtBChvOSZyMrx7531c82Z9a2eVO3Zf9
cVK7/wYyKO1I9btMQpv9WPPVqMchXBg7m6ALSaaHUvTK7OKyHuVDlDF01N8jI+dTeOxBPE15CMrc
CGKGizXHC4lXBI26lvmRF7tteZMs+yFfQ6l7z0kcU6nKUzLJ+Mqu6q80fo8mrC0zzasrNMPOcTTm
n9JmE1XbBrhg3vfWg8JIJ6t7MNOfLMpUHR6K1UcH5srLTN3yK2FJ4na8+/6t/GHR/FMesVhwFkVc
DSOS0vvkteRyktVlq3bHIhaoZv7cHOILMk+7FpQY/MnXqPcHdxYkVA/yR2qTWOfj0yozhcJVmIQt
kErVjR6so3OMPQwBL+zgCCiftHjuYT/hghxnT/CUjLvNDqpd/jDrxKtC3wjS7Mwu+/QZYEYsxvxC
tUXM+6lvqalPxZxXXXec1zJo6ZWc+sBUZSwx2sLnjHPuLHL7aZX9uaSNUw8JAuBCJ4V57/TWatlV
d7T7e5w5r5AZenXXB2BnD1V0zpz20y4SV0PaAp8bRg5d2L+7yImJKjDSsjuW+cO2XI7tUwwqsh3i
4frsBvoCquRi0MaFfptQltMSpRjTqln1phNE2Yh6Ctmab9qGcIkk7XnczzA9Y+vGso46Mm4qfKJR
LRfH37axd6geA9togQKZkJgcqVicMOi/VXAoEGMQcA0Q5Tko0x9G1lyUE8th7F++X95ftNcCxAam
RD4F6eCUi1kDIptLkXTol0BO86sC6gXjjmR6gV3ALJMhyM3Yz8FAGyCHQ6swco89Ckan611JZPUu
zPLOVA5fNQPcFeYhsIIFhnryMSjMcZCt0mqPtnPTc4rUfJtU+662bhhRm9h7gvPBLl8vJ+lSXi5X
knKjEPSzkxq3H8hTjiwMEm+yczDIVzdGz4+ASSwvFBYnn1M6AabOa94ei8EJkxnvTY2vCL6fzCoF
QUWn9mZUesUc08G1N8GVdGNnVRcaOJY2ZJijqmEDarIpl3ITxNM5LtoXoBR6bxBReGg0UXhh/rsB
1K6sSqWb2qNM/1hZ5gNGQC859ljtcoz07a7AmGskvzxz4ov+Lld6WoGiuahxxtMTwz+zvEQJ+8/p
KdTnYu9z6iA/+oNf/lWNOUo6qk4e8yLLXVNnnsXxPqWvErP2rDxqMtO/UHAMjN8zxvEVAqho6F0q
sTP38cWxAEML4zcOPVwqTktRCoqkLTLQASdmU8E1Za4vTEvXOGQVKSNG8KPXFAN2mv/pZGNbReQu
yn51bH/DxGqzJMhr5xicX5yMgjaGgTTdB+yVk5p8jJLB2SI6bx7ObJP/PL8mNuzB3mvPAoVfXov5
vPBs4F/+lM1/vYhJl5QCYVxzhAVYYAXES8iyg94/Lhi4ff+wv3zWf13q5AhOdS3GdNBssNu5TwAG
2aOdcwMX0GIUkehnXu2fQ/afJXbygT65XJVW+dwWfKDXQPtIb5y9GkTXmY/bYOfKHK0e9BVwgkP7
W9uP9/JvCEAo29/n/2zP+gWk3f+nPvYfERlDkH1YisQm1+5GZhY0vtRVP6KHmZHmI+TCwrV+36T+
pIR9ExAK+P1j+6ol4FuCowa8eJPp178bN4plMhjmsQNbP+As7crcQ+yEKXyP7y/0ZcP795VODrFG
Kqyp6pbuaJW3C5P7zsS0WSl3UnfVdwEmo019pUJIkuczjuaf56biXf31G0/OddWMKbNGfmNqe4b1
57Rc29C5BNp0J88i4gLG8vyjidiB5zrgT8vyz7XZ/0gO4MmfPl+YPnG1bBvrZLllwzGfStLbHLiT
S2bnghm+vBjJf4yHTfwmzZMWY0sqhVgefmiENykObDzNDPlWFIIvniUMftrb/DKGwYL6/6epOX2q
aqOYWpr0mBHv8vRYaU8UPKn+bp37Lv8JfDrda+hHqRNElcXZ9e8aTWYpmdcip6Ov5csheU/7ISwM
83Yz3vQUbL69IsCjzeqnhgk4ruEhhKqUM7bFY9rYPjbrNc4h/YDhZI5J3fskOD8zs6R6tS7a4qOG
8JhbjgsVB8k4todxdgPNI7DhWTKX0uyw/q/OVWZNrZc8lKYH2qZEsDYKKMnUS8V4kyAp4MP9IUXq
jy1Gx2Kjs2T8WVWBxWi8hF+sd+WNMisX1dyQMnrfZEGuEZoymmGyvEr2HYokt4c3MIi6Z5l9MkPR
lxAnkudXHYEhE56WtcIfiFugca07cxB82Z/+/ZRPcKG2T6pcGR3A/vywdk81w6s018hvQVQCKRdm
apjgWgsD4UZwA5nsmpl9LwvQP85vpVG/LNr8uqnDM+eGdvoxF+uMsS6OBZbOihP/+1/fkGGRDTLh
OWn1DO+uw6xf2okRCOpBlu/RfdTTZRITlRoKvBoi4veX/3KV/3X1k7UXJZszdhWk1QrDTChCmLnn
kDLZU/+XS7G2DQo8Ye0IgPXvDy0hqMWVRcsyDLu1DiQ71GwcLejwzvwm5iWfnynX0agBKMDJADq5
VCxR+g9L0R21nqjzYkLoHMbG8CNLflYYRWocyNGAvTdmT5CqGKXs5u0xlSPfWc0PRrZJwlSFhpMo
aJyjj/rSPkwtRvPOk7kdc6UW0O+fPwMYLv7CchhFfb8s+X7+IXQhlKBuQsPNdy96brXs54Tpf2Vk
mNdemmxoQdMyKL/bsNumUDLnJ/hXe/7+viPOmtSPyWZia69BZueg5EDmgpMhpXjS64/WnBySePKk
2TrUjhzMSncjeJblqv0ys/WyxChTJeU5psay6XUiLE5HOximF7O55C/1K7h1VtLfWzjBqHCAhaPj
ZJPcBpU2iZ86pjdC9xkPimug2pxUkuQXK5xq+yA35PqkcNiT0rMJewN6dAzpMrPgfDAeZzbkdVBZ
hlUkAPWHUjWD1nlP5MeFcqG2OihENBr90zbqF2Iark0Pg2CkpLdb9gzfqIDnm6QQHTLCXNrforuT
c+deyfqb3i72KUWWsf10rMVrlNEdlfXaJq1FSneJgvsZ4iNb/iWZD6LmJZP7chq6ndLcbKjOHC2c
f9ijij+hhJSmIztu8iGW0S3+mVMN0uwbVaAwLh8W8M1pCTfzpaxNHHJ4GLP0UXfM+ylSBnMib+A+
CmWO3WGYgmwCTUKZvWGRTT1rUfG26h2tUmk1aD2PUz0e0viqiV80thh2dm7B8CIV4RmxxZT1NYrp
XCd1B7khV9OdakRBVV+NbXXF9a8HA5Vr86a0E+SrW8O+t4Zg6OoLJ4r3Y+G4sgq5cUCOR6BEZR2U
ESUzDCJbKsQpVnBJQ033zp2B2d+U24FR3H9/iPwxVDv5gv2z306qxTbVsDvvsOQrldekLy4Kk6iF
6GIJ+31rP068+gnUK+kVd2hQmckz1E6/Xx6M/l0MBLCS1Sqw0d5Vs13LBBSAARxsg7HAEA2eNEaf
6EfVbP1ttPdtFgkO5Pc/4avPg7A/JurX4DzBR/jf02loYmdRS7U9rrp5UKd2bw5EDWeg1M6TBq5k
2vmTgi/uVMZ7Jhu39Zp7CexgBd6xPaIOYmael45LGRqcubUvvhAGWjQbaj9R2vJpe4wR2qyUs9we
4wznfQQxDSNWUyq9drZJYNYwZeF2tyUcGaeJYXA8JwGREN/fxp/ByaeX/NdtnBREmSJX3Zau7VEa
QWCcqPwxtnOINAj1fia3l4JQilU1Yid7vyDcxkXh0DqvLSdTIW3+VNRuExM0x2ZF0jXYeH3B544P
vUJhMI6+pUn3hqNeiDLE6Lr/bI4xMVeY+hR3S3I9gB+GKCSMWIluygZ/sIjQI4aMELgkC1QbjJmc
D8EmhlwDhpB5xYLEFfJObzE9X6Y7Gk9lxS1dVgPUA9p4EyH20PrU72s16LC2yVfCLCvYoyOkUmP1
dQaDuRlMcRoq7COl1K7XCv/d/EOS7XfDDiZoZ6S1eO35CdoX1S7lM+gopr/CA/N0U5k9XFCla48W
5w6KFCavgaN2PlT5ndWqXst3Rl+nHeTa0vpvHl+qmGWhF/uYqaEyV4d4/YiN+Vy98gnsBEbHjQMk
hBWJwOmkz+EpkRIXlSwD7KcSbCfsCrITIlI6bHJN8atSH7duCYYmuRDMISWeDpgdgCA1rs6TyqoO
aRwZBdBc3Q228ffL9DOl9c/9iVxiBmRCgv7vRp7btcqHlvujbodYKVPnaZyGy9z70rNirn5HcDv0
48hm0Ox40Go7dGVL9sF06vtb+aL35En9/zs5xWidZsxbTeNOTPNSx89gvl3jp/Mn158nfroxATqg
zNgwJGGv/vuLzSYatyGaeSP4feCjOKDAFVLtpkETx+npOu8xVqC6p6NehBpOfBmUa193fIPcQiWw
7bCJiSbGddavpDArwpb0hhLUhvRpd2RukqHZdtvKR11fjBfZFmIiI/4AWAC9fclx7Gt9YBVep/pE
H5okpv3gQ7NmvqxcDgrhPjD0PQqqdgLx2SdYNdrBhpEjVe0cTJs/vOvMDH+oEl7zlxuYfhKqU9Ck
YRx7/XTNP3dKMNT4muKD5SnCSYJvqEfizQSbIMP2O0huF6ToBAU8Z/f9AeC/y/2ev8C36jBqglWk
NnotHQnaFJ1Ng3vMbiImDnnzFNSDCxsl45YVD1cI/vwATju4VG0ljexEQkwQj/tYQyzvo2+Hmtw+
ls5usvxGEqrrhgPHDAAzGG43hBh0V3q6i1Ifn2pqxBx2PNpF27XUcGz2GxMPNgNjoWOvePjVMAwl
EEnuvK3y6DBSJ2T6UjbnPiRfjXHx0gEYI16dDXIqpC4GQmxzhZViDbsJz+oizKAYJhyI6L6pglyb
NMAcNgqsep/lk6JfxveWJy4Uvv5sYGe0W6ZQ59E1aHb8TvIMCeWwTwp3ql6POKY4UHHhzHpz5fN/
1xKfCzUJppzBpnn6DHkExrGLXlNvOf1xrfEqCAgZMR2eUzEo89DFxibFTNAII+NQGy5nNYTbEfOC
ngvlOscjhLD1IYisvcOgl7zmw5b7mNzAVKnY2/yA9qJbDpLhS1Ai08AcAg0pz3OUX1XqrqW7SoJl
w5TN02hrveWJoyt5qqAjzS7kjZTQdv75Ne49zaUaaUiH1wjC8ozXcXDtdwk2yOprW6AtPoawNT5K
o59Mfv7QqYf1MY5CU/FI7uSbEpVusZw7VgRmdbrfUW0JF3gFDOIUdmW7S0mn1sC/q7fYB22lMnez
q0668G3lotGDLfYlx+3uyn3L0/JbS+yeRnYhP5NroCqXJQ7qMckagKN7u7nSp2DOXJaqAOuKvYoX
d4QRtZtVO0hwceaDJ6iP0WN8NQSM1XLoaAzjBlTwnt7uHCWM9cOw7AYrIH6LXpml/kNff8XmtfX4
/ZH6mdXF6Q6jRKDfooc8PesGMh4SM2rbY+O801YLYWZrTTDAO0IzrgRrUpL36bIeagx8iHo8s4VE
4/jp0ePPqyK2xmzEEkf+X836nESF0RlFK+bpC1YViYbp9a0qP+j26/e/9LP+S4yrdVNXyKHWmDyc
9LByueqzkpfNcfrQHuBc5OtuNWHSeCDstSji/fKxvrXyABsTyIb8V33uJ3NYLhdDecjnSzR9Ue8X
xFW5WrVje1iVxwKnAO+qeyk62MkPy9pJ0m7I78azqtSvWvC/b/+keknyUR6WqoJ+92y8OC/lAjf5
GpNhfXSLZ5pXfNAiTx7DLvOlMyWKJmr107eEGQwpkiLx3lBOQN9NKQ15k+bm6NMOrUxAGpfpA5F4
lCA8wNXwsWIpar5Zbv+69Ded47NNinaXS3tL9rrfCOF1+xCjOKo9a7wdbwekA/mu1jG639nEYmn7
TD7TgXxFKuF2Bf6nO9zzJy3OpqlrMdIxIrEK9ZFDBwZeyuxNo/CV+GpvHWonqGjaWuGl8zGggHDI
KkOV4SpT7aV4saDtFR4FETk6er8E+kDDh4nVuQnUV4sTxFkkIMCsUFTr5O1WUUmWg6PydstAl68b
+S6ObtbFT51gLW705GCSBhHTDUMzx6P+QVU4SdyRscGMR7lvVgAT0NzDFoEYjZM9BGoJ742Sw+uT
3biFanqveHp+Rc+bqh4G65b//f5Svlgk+PBDP0BbISxzT35C1xTAHhv7q9N+yWigraMGW2JEuh2t
UVglV1k7XwEvr8kGmH29aS/KOVoVXhtfVNM4CCKFJHlIQRIpttFfB0qUp1GrFm1zbBtP6S+U6Lop
QpuiQQryzYsm37xvrqfRh7eZ4yFs7TScaFaaGmT6fkr8dOsWBAfiRO85mJTskf45VjAwqXH8sfDV
9BA5QUntxBf7z/cNNV1j+PXl8oEvenanXbUXALHSQ1764DUGtR/OMqQ13lt+f9GlrgGUjDfvjDeM
j4V8L+8dhoyhXAWb6uPHUoCAxQF33A3kO1xkQ+B8ENgiJn2E1v2Gx9jLrvZrK7zG2tfSHVyoCgL1
ClIRbMsF5vQ6PNBlN1d7Nb8u6nAZ/NpgSuLr5Bo4B/Zr2oaNuWPvTjSExE2DeBUHPFQAlPPa2xL8
VXC6xEyDYm4HO5uAbgKLJv220fZ6f7tKu6bD8wwOtYfNDVVLggPHn69hfKENboW+sPZsjHHAlpjP
oCNCLxr75ME6L7R1luqa/ym9T2RxEaNAA53Y6WNYGchwRNW4Sa6d89R3FJf2Pa35qHi8gI476gBs
3P4iqV3joRihfw44ON7KGl/up7U4jEuQXyZwaQk55eUxJ4UkVoS5sp+jK7v9aRm3C8IiyRMvmtqU
Rqv0tc7fCMmMgqUIU7YVYeFYK6Wu84ItkgLDsvUJ2FwHV7lTsbjvn/E7e1B+9GQH2y4Mcnk7ZHqw
7jAIwICv5pVeJDtUTRo2JXNg6H684stkh6q2lyR3/SHFuATiUOPPgg+A0jjMx8s2v3Wo/upwoE6l
Bhz9zHBJjhhVDxOUHHcgy8UPgE4eTwceYBq768/ZxGnA7R7fejPE9L/vvBqnqLuaGQDzojUof9ch
xlAgjri1sVobxZ/XvRYHEssQxpgpLJcaK3DqENjYisOtwbcfcu19GmFRcDGnfuQcFtoU8t2ti8K+
Wu00RBhbTNipoPxvk9fI7vnw6aGTk3QOti+0FctGrAw4Wt7VlKwjSqMNgsljBLyK5CNfb8v2ckks
CqHEtXv7As79vsnaME2bMOPTK+XS3dqwhMqdopLf9YLjQZpu/pIiZuYnKtmVnPwYEM81uUSKxUul
LojLai+CIq9mDm9NQ2Yye9Yg7SubIFP9XUquoNCp0g9UeUb9M4t/N2MbiFkvXpywfKByZw+wzGiE
MMW7FPzqfmrCaIPIPX5EpbKb1gSG1MbA3fQMmJBEfKAS2OVZdmXXCaMXxV904jsA37qHebqWtS2E
ZsZoVMRkFcG8bCpZG4Jeo5q3DV5qjvJctDYluy3h4hhHANCEOPIgRyp4wymhX+g75t+rUQTVeoiM
/WzyCkftxdnIX6Xgnt4tUFsH2yxrO/a4TaUjTdJTC7iiX1HXWPHyaxwG7B28zK7CHP2hfNFXfnPX
3ZblM/yPBNGJU4KHYiDRk+OHJk6JjszH9GQRzwIOSyff5a2KjVVa7HgTSoOaCWKIve1melnc7ziM
b4vGK0p6OmdhENXetv2+n/ANlRUa5pgjp8nuZHl4A6Chz5w825q8Nioe+2zYl+2NWfc4qqq7WbKC
sp/DJN3Z1Y8+X4IVBdio3eTRADCd+OvaBEqPwdxVAU1Fr5PL3DAZNk3JfVaZaKqDYqMk8uohQElh
WEQY7HNicB/Z01kSzBVibp8lRDUQ524xButNV0+u3bybRRRg+sHLWdy+VA4VEvntUSrmQFnTi9G6
zNuRZ/6hVYdJZF2yvi0sNSTSxdphv/War5vVnnGgN5i9u+jpRV0GOEvyD9S4txsdXF9hBqKn+3F9
HCg9yOzFouG+xlEkleHqZcnqzWXmqzTBRh/5tQPm3nVBVVb3MFIYDTAeaCTCxB5K5VYtiLLRq8e0
deiObS+KH1FW8X0115uRRmPVKAyxkYggbzWgbgwFkpp5JExJh/06QHdoy6Opp+GcYxeAwaP10zRw
PC3einr0Sz5C/fZzsgbwdDpSLNvJwckh2baw/TeQebmw3yttDpW1Z3Wul/E07iW0HwWGarGDOQQN
q8Y51UZbgMAxnBjhmKXXZdZVtv4ZaiQm7tJo0cRQItU22ufyQsCtUnxc6uRNwShv3ej5eKtObD9K
zEBWcpo4bjDovBRT2C1GF9MfxV+iwnxVtOImH6awHY6bvLndOF8IEmaBfXU67JUY3mPNHSTGXdfA
jSzz3Yqej/Ft4sU2yfbxZZ2vvoDXhTZpiyxfGn9Y+KqIhR73+j5eVb9lsxevAxQhB5wCOcqlcGsZ
WhLECjdrHmVyJVC5WvmyHyuSqNcjohh2Ks4nQp2yViNVtHkYAC0EiQZTGQAXIF0GN7mMVSv4S4Qt
xc4AfYwsdZcmzFA4wtUuxODe1YJkL5zqXuQ73EBj1VVWV4cP/VG+qg/yr5yiBJSAfGcq1keMGvhD
mgWEgg2hGQsIKr0oQjJA6vierl2+yrRdZvs6TkGAVYBAADoYHzBKRIvrN4tvHDtgGD+eApbmmCN3
3BWYNsiHfr2cnUPmeF2+jwo+C+50jYVBtXCe4fDgUxgRSN1iiam4WHzkzCye8L9iyFR4rPCJJYq3
pBRYrHaMCm2v+onrIVPErAqyFiQhUGO6Mir1ANJus3kq8nUpTIzQKrHD8XqQFs6sA6HVheF2N9vP
OqUQdtfSK19tFTiI2R4Vhvu08J3kCFrCBgvTNFg3iheQM3cqmXSFDt0us3zcWmcfY0uwYZxrqfcj
PcAOEOgF/fMP59L8KXwEr5Pc45hlZZq/qpv8pb2q3gdKHxg8tEJvCZvJJXtqQWOPgSF1ViiR6iQH
XRmm6g6xlgJ+YwSdSH1D/7hbUl9Kwm16WqfWrTrCVXWTnDk2HR92zjPevXBk8LAkFCO3BKl5EBfh
1HhMSTuM+HFxRkhpiOeHscZmuukLfD+6F8P0sjcrPgCdqO/5q/XbVF31xTpKP4Em7hQS/jKfkEQ+
t13iYUthvsyPKoFI+H2pLvYPUn6Ac6XgVguqk7sTFQWv1WE6gcqViSdTMj+foNx7sJ1ZKvwBBEUF
0V+7GbcmFvTbSouM6vl31od5799Q95ePNuVqFTSWP37E15XNykCmF1pOoOh0hA9YxzgUceZ+fVFv
6xq7eaH4Y4WhGlqIVce8yN6N864Sk03KO5DV3fhUvznvzOJY5LjawLeQftjPwq3FRVxb6vA00E9x
pLo1gRjInGuCp3fpoz7sFr7fCeWrn/JOLL8uvIHxLMk9moex6C1yAgxqWuqx/3I6LGH5FLBBTNnP
x0AyKd+IscJI5Y0RSTwy5Gf1g0+52n/mPlovK/U6Rnys+dYFf/Bpft8eqkdGPQuDG+Y2zIapfYt9
n3rUdTHDutmvsSiMg3X2I4PvgV/Cn0ChtfGjXP4bUdYwuli9tvDtOkjfq/+Gp/aXRMGH6IGKLhMr
gLx7ZoDk0xqzh2GvwRKxhdUmx5P5NGDUz9Rc9pYCeiG/O+xLf0t8cnZk1NiptyCiYhzKf/zNiqX9
kNZQg/WH23rqYoRPSR0VPh+X9KeQLa/e8FEaNCRQwUs2PRAjRww75V1+S6hTAa87/qj2CNLHHKh+
4PS0sPWzObGsZw6urXPrjwXyYuYprMXMm7FFXb2alQ8jnc+M7mUIZKhtJ0+AvLgkY0rQerPuWRtz
bp83IG3iNMDLE85JJQWDEZK4vQkrK4EdS5s7WS6rXn+If7VpkC2A41QlHngi1LWkJszUddi+XdBg
9E+jxOBawRaVQkd+k3cWHJsP9Vr7hastz1BK3OmVT4l8sz3kP60+UKFUD2JLI/LD3pApDEOBZQzi
Z2m/YJiFaROp6L9pImpFlOHSr+RNwwItFUc3LqTl6DJ9WgdsQ9l4QbEe4Fj3hNCDTvHJhKJUwSJg
HuTKj9NPzL5g70aQ/97Yisr1H6qNpyg7JllbFYCh2fqenOLxB32ikflg8GMayu8yVvRB2uwJq1s3
H+he+8h+8YYgsSVMG17hIDQGTzjY/oew81puHM2S8BMhAt7ckqB3Eq2oGwQlUvDeEMDT74eavehS
VZQieqd3YrqLJPCbczLzZL74YPa1nQ+qvmnmz2Vt4dGPXfnB0/QcrjqfPOyRei4O4iMEIoOEpuiR
RvoZFqNjoKKk2ke92N4Df5KLzMh0jxHMxSOqR8ldvHFb4gBFLQKm6t3LG2QSy4mFjWnnTTuWF6+b
Se481mYSnbc0NcirrFFCjD1C977wKRjOUE7PwuaCNlnD8qx2357bIEPjTULLuLbAROAqp6GI9/R4
cPj2eZ3R2+BMHNuIMpK39CvCKJeonG5o/+ty2qfINXjf/dXSxow7eA+w1xorVk5zd1KZM/TT5tMu
8/GwJ6IpBYJv2rS47OZ04q3pU0VqW3c8N4CNPoyD88UfXNwN8jPxlQSGZwufwksXD408s8vM0jkz
4S1cWR/RpwYsQ2cL2QsIgO/pmbZevME2GerYU5gmmWZXQxwVHzxn1lvBT7g3x3yv6iOVQnLE3/Fo
aw/Rjk3kMThcjRCZRCD377KOXHGE8y0Fb/kuXKQpgJZCPiKiGC4TOgITB0jW2bjErIkXzcFQjp57
vi8NS3V3znzQuQO9Zr51QlwWVpkVcPyYuyHARooZkpQs9OF6wHKzacdUMGRWRO3ERESn2SJLOp2g
wydnRDthCS4DYuE2hw5BJ5vMdhkooP+Q6XWXpjRjphf8hDXmUEpyi8BV9xMAEPFVWfjT4p0bvnio
5NvvhoPFGjvJpLxZNezthB9C/fmkdkDr1U8Lcn3INyMLk98IGtNPMVSqMPzNR6083A7qmEwH7Mnf
PapfGfXShAHx6Cii2rri1gPsPeGf5dWBd1aUevVMUIbXiOGwiKfSHTsPNlDQcI7PNMyBKZaEDX4D
Ki1GNubl4e/wEI/+Qac/8yYsS/PWPeobPmG8e5JLeGmtTdRCjOL4E2/cksEaiBt/nB142fk7wEFb
wQ2MoZFyzXa9uU95AbTwq9nnu5mLjNnYeLjkekaMEBAOzqLjDA+NGiJHuTGfFQ84Avp53pUVjJ7A
3+mteiuX4gdjTX419iKbMwaSB1xQMCdOTgc2S59Tx5pWp+i9P1mBzU3SGGvOhfSSfJY3WGitmrNU
VZPNyDIZow/gc1Me95vzzq4RiC3lKuYEYvT+11UmTSwW2ecEx+vNtTqru/QNFk9F2TSq5u28e3Rb
+Vp9Kf04scYJyGcwXGT53VxZL+WXuY0PVInxnZOb8i+ID2I0VSJcSW0pBou5+gl7jJ856dTJs5vC
aRXYvNUjE3huUlxQW9W4HpRTSsmomhKtXYkTFT9Ka26A/TeT2rE9bmABQc1MZcQIqzt13WDpqEy7
Yqak89ij+ucumOaBbQJFORsrJOB0nvYXK1o0Po6gF74TZQxVGo1n9oQzIp5oQooEhXZaHFus1dKX
IHno8roQ8UScKeJCMVZVvKzwU8wRJw5nfq+PUzu+E6CIgJNauNQpfmdCiH8uPcFU5ndbW0daG1BT
GOwR6trtHC7SLDrEC82lM0U+R1bLojNnsrEgTy8uN7m69gi3G2rxaihp5zxkvj+PqX/nhpXYNqXd
0g+l5KqNPRrJcIYzLAwUMePMYcjxpLEr68QITtutanGSpzOZpxkuWm9W9QfDWlRHgtaf1pg1Qf2q
W5PAWYbqNKpnhTLiTLSgJynixAX1V0n5wHBMPyN8AMQLORgXJygcjrxlNm5AFOtxh/S1myKLo/bp
hwNiCvknsYIdKF1G6caBC3I26hO7vw2rl1pyn0ycQ9xPJR2jXnDQmafMXGeWmKtEWpjxlEJaW7Zg
aHu85yT3tQgXA4+p2RxcTzIr5SmxOywa9tnMpGuhpXHxn17QQAC8pPWYHDMalBp8Dx5V5WCxqxBr
yTHGjCJGoOFVsNa1PnPcNVkXgzjmyXWOjzGqLaYCqXHAwmbcyzosnzsXB6XiUMukL6RdW/3Oq7DR
nKvxlNu/yQEHFlH4AyuiD6qib1wO5rnEC+OCKGuK+Y1xC3Pc7knyw4GinUTOMi2m3KXdJjtivFNS
J3KQMwCDZg6tWLmOJWCMWe5MSNuR87HPgA7VMdIx7lyMVeTZwFGALsN8dkuRBpHbRbFDmVZ3nYMR
MabsPTJrGmJsBOlyouKhYOnPNSFqaATwlRMv9YsIlPvZiCN1Udy6ai46WCB9luXRVUDZxlVta9UP
bIXyFy0JQnQ8WyB8JUP+9Zj+wxOEgQASF8ITiO8+BTC4hzcpgeiBfDMgvlH/yb0evQw46wlsRuGd
1VQONCEj7QIxlHx0d0rXGvkQCAIahhavXxuLg47rwOVEt6nKxUtw+jfLgibob+8PLzcLgYoiK9+5
ONWzfNWwGt5fMVQCmbPowbqSsV4DBHI3NOqXZhK3MZe6tZXNi3IVesuyODE5hQthF58bbeFm0yyf
Bc7Ywq7o4eBsC0zTzVrr1Ycg4cpr52mIPGQe0pdxKPVr+bnjxA/8mZDv1OiFibvGmdXRpQ/XlQ67
b8vSJs0enrCLvHWqY5T/qYnr7ArEZYj7LMNrZesLZx8uKz9x0wXhrs3m3MGKu3LkTVydHX8j3mJz
9fTeyFqx9JmVzpnqU5GEsSJMu/BmErL7dowYtNxXL1W/MkG1pYGdUJVJBTfj2n1kJ5i8Mvhc7mj5
SDFPgbcnkJFisH2W7zipJYQOM/+oIDkZcixCbwIar1LzoB6Bnu/xbF+A9NH9Oxdde0/rl1A5JfXO
LGb4+boxk86/UIZmWpkU/bbQTZ7moi/Jj5878TTXF1m0MlG6fMjpJICaK5FWrH5lzs4DCncqt2gh
OyS9nwtMG7BMLqfYvj0lW1cnCWKBeulUr9VzhxY2LseZe8B4DU8OPwCUWKYkJWhzBjedCi3wWA+m
1PyJctSkRaUfKKgC8hN4ZNq2ic5cKU601ugFo3GgT/VyEX6mYHhDw0uf0KBu46ZBZfZA1e1Q1Rkv
DDgQCdO6i2e9TTYoevSP6IThiC3l6HB0PhC/mX5fJFABBzj7JJgV3ayQV2lx0IKtFJ4L7ZAaSyv4
QSggSb/sCv84uf6z8r8J5QDPBEsQ2+y1/KIIo8ARz8U9uJZnwwJvoGPc4LZYHJNrdDXPHt0Wvee5
y0fpa/WiL6s3ejfvWCyMlQRcJ48K/Azs4A0wGGPCBwov8ZEdqkN11JfltsnmzEoHEhUzkQhUzjBa
gTliMY+6dsQGa+8eV9GtuntX4dO/cYbyceItujZ32pzBuWSXXNqP7Eg9+SWtsWy+t29UrOrSPZNC
RPxEy5X7goW6WK0bEOizcKl1uAY7zLA9G6dbqlZaBBNBDlke+ZA6AkQAcxNCJqqjhkkxis+yG2VU
sOio6R2X+sZ8bz6LzxifI4QjFRHXI6wBQPJpyltknJdok67UjX9299WiPZaA81Bp9MoO8RnSpzOr
dtmuPCkr/4Gt8pD/M0Ao0We5r1+bS3oK3swvYAIeLiSztXM2VTqql+p7skbM2e7cL4Pq/BP+XNyn
l/YTn1X9i6ed9iNqerjA7NrdOLRo4BRzkcdojMbtJ5f+0O3kMGmYRHH3jNyh2RjJX3wz4VP6DM8Q
HO4XeUT+IQtBuIxH/El9SMHHUQsoQNQSejGwJuMRfgYr/wrUxDlMXgpixedROTkf3OotdhpgC4/q
Nb0/5eEe6mTKh4lyrl6bk0iDJI2eu/LOn6k7o/wqHp/H+N7sPbRJ9G7ckvQO7ooGBGK957Fooydm
y+RDpRPjVh6Qt9GZrJ+jbll/SZ/U+HU3Mq76R3UKHv4HCjT1vf7Kb94VUaH+iNHA7+mF/RtebFk2
Ei6s1egTCAbbC1zirBUdGqzMr+dZRbSB4+RTu/JWh0n8V2hBTpnivQb22QWv/TW/BI962bIYQZPg
JTXwAJhWrnRiS4G85tkrxY5/lQEqzkANPD3lNjwfHgIlI9cWvSwdDWAj//XabqK5924dWUgY7OHZ
O1hCg1jTJg06xXQffMoPEy2KvhGomLRJ/1lfmod+4cR4PJdEBXI5+bS87gUwBdBE3UJWz5L36ARZ
Pg3WwgJu+pRslEW0rm/Frr/4JyEeha/pniVCCxquzBuhXSKWRqf81d13E2HivDQExr8LvL5BUjJ0
Y9mR5ZXdlY/swz1Vl+45Fu/VhybCAo6eJ9cdto325rEKt5Do0b07s3Zhb723ZME+7A/6u/EpsZzB
Y0A+AXiYrfyiz1fZrazVIwk9KjaEsI1XLiyOg+gavTxPtNhsD3pvCCM4bhJocn8c0kPQ7B2Ua71q
dwNk4I0VGo+X9BJepDfvM7kXrKIvSNgch2wyfdyRdmdsh3bvo1jHez6Rpztsqy+QwuBNfNTvT1bK
e0GQQAbRNbT6ITJCcB7eyEK+KW/ujTTEjazazQfeQz1OuihUg4MBlIm0ekA468/gkn1ol3hdzGF7
CnE40rDXIZZmx8nHMw3dkfEW7p9bfm1IkwnyeUXhpt6Zr1fe87d2/1Rt/Z4rI/Ea7ZSVsDfvzRwg
cOous7mylL7ET/Ba9S7fM74/C4TfhkMXrBXehkNSDtJAwGWKJJq0FhC/GAVb3Rq1tAsUkDTWFGAA
o/vi1du3Xy0YxbvwwDkRZQFA9zMYSQYaWai6kf9ArSofhRP/P7GOj+JD2tafOBuA9+HHzyfLb24z
BCg5vJ07GlcG/44A9D18tMFXGDlHtK+dNmZmNrmZa/6WrTxpFuQXwBZnQYCfwyFWE9vOMA88BvIP
BbE1EgpwR1ulsuC7MDPs2ET9ONf2g2zQrJlaxcGTJ+FzYqq2Q9fcgxOv22Y7bOSzey5vIkvlxDhe
zXF8eJ6lT+AnNimLtH7PuRBO/iq5QwZxZnIIMAFeqeOwHy4BFoMFsb02PtpybHygcAg8wiKXXFEs
RPZNgZ876mNOH2HupwMKHkI0YaIJDd7bPXrTFBwfdGQkSWPUY347bi/OFWUoNRR/sXIgNqiL+Glx
bZvM9LTcDpTGeIRQEQL0gLwOcVP11aVyAAUdbPkhwca8ZRz6ko4pIJ4/0ovhXTOVTBgY41of3YGB
BING54pbS7cPOXfha3gp/E5AWQLUGMrrRm5HVh5EJK96DFgMs8+BSoOn3TL4VCKfoPhHzbnYBzcR
xBQBKR02WCsOyjzBe30MJtk7EHPxyMEYQNvlvXDMd8WWQdNZcfsfq2EB8aFbCAeAIuCwLvb+tcpR
feK2zYwRKw0+Bgpz5F9BrODD3M/k1X0zuUmqsfBVKO+0lyqQkmBLzYZbVYe+c0UyQtkm3VUjQkam
eyEIrSVSFBDEwl9mTNcTwzvyTWEokmYZvlhk7VoT5JRGbZfBNOU5QYxYYzpA7q4GBISY43F/ziil
OSxhUm+pNxO6kXRr9v0tu/FHWu9o/9g4bK8M1B/dwbuaUtJxm080qD60ao8soKDmnDfUKT7DKfU2
i48xOYg5Ot2DuDUjpq24Y4aj6NbdjJ26AZBi5bH+1BunjEUNciuuVD0IPoa0B7B9UjE+aDUsaDHn
y6Cdv2UghSl/jA4vhHocq5vnCEk4Up6Atv/L34fL9lK+I6t5Qhrc/Et8Mdb6xnvUH8EiPVuuNQ82
vT4ChO7JRwSpGXn0N5z1eC2AbI0qqq7HcGWd+Uqz5Mwmz9+6Xbo2pzH+Fuao1haA6s07vTpPwXmr
D90lA/Ia/qUaSHtUnfqN/CbcWLbaewdCTx11jQ79hfZpihvKRb8aA3gCTGWmw1/im3DyduXDXFuv
4CvqFCYQ+IlCuAGvYHmybzAmY16FEvIUn1lt2ZwPiqtxn6P0/4XYAwmD0uMwtAagKLOBmRlu7g+4
Mov/4YEryyo5CWtvo16aWbDM5+EonUev0oYXqtxyaIkhH2KsnZh8g6Y4/rufpKz+Wz+JWk/SmOfH
6OFbVd0oWdPrjZ8x0E9OPVKxKQo0ObKpx+I57x3qj3Zya2k3Q9q7LS6PDEQsBBz704naT0wgVW2g
izAYojOL5ImiLrraxh2KptKjxyrtBEOmscH+Rf4ArkvZR6VB2UJEDmJVy+bK7vFJhIFlAoFzGS1O
MuY6czhqw0mMAT2Zz1AJRNVxn0+aS/KRXKxTdCu2KalF+FUfs3waFhMiNItwZukvgUDq27zylno6
LzRc1XZhSg4Do/xT6EwpmUB2x/e6tJH3uKA5BOgBolIES/RWY6madmDuHD3PCX+q10LCEmyJMH2M
yoUNRLgfKKk0dsXRv18HwQR/eR0MnWBAIJpk6miDyvI/uEQlZ3LgS1KKYTSw7BiGsKB8k20RuHir
rcTnmIlQbHstIN518ACpI54QgrDG6yZcOyIJxWQdcHWMJGXMeZqpQ/nPoKCckUwxA0sx/XmAxMih
jyOeg2mtWR4tED+mzL6B28UTdiix35xKCv1muuiG6LURyhlqMec5wSeA/1SyOUR1Us4EFYUJ6s6J
5uxy9xUPzEHWh+W5wETA1HSnWXx6Bhuvq2hTJ5AzIIXyWQc+ipepsuzLRU7/O8wT2HQ9hT8lBlEO
WYY21lUeKczWNGDAQ0ApMNaZYMkmhKb33fhZ2JoHHTdFUJ9YtqQtNZwy+WfaZVOsZG/rNBdNAcJh
mz8Ld4zbDGX7V+C+tWe5nunFnNGqRptyUyXUbIjqHkWGFmCCJE4qmbQZo9yDPuvdpajNYMKB5JT2
1WA8rbcmrcT86UoUlnW49lmZiBkhhcjQCNZqvx3ERy6o45jqRfGnJPeUoNOMaRAHVthuORegPxJa
chQRpmwr5EKZY6QWpfAqP6cF1lzyPDSnpjQJ8wmMKidhy74Bq1Ug0meoGJoGKdoYmrCm0Xyk4qi8
mAzMwKrDmcI++GP5F2ZryOiC+SDUcNySE7NEATtVqV2uT8vuxR904n8zzjBAFS3WLuN1RJb+vngT
4/nUE09IX3vzZMJH+UiASo0OPDtp0lU357VxQvvjYS8/yPU0nti/98+f4BjO7hIW0Oi9LQUx2e9f
IHi6YVo4XfmiiqTcbBimVgORunlctcvgp7kRaTgafwck+DQMzZnbY6BQk7/Niflq5phR6f76tNY5
ScgQMgZV6q9WGWh/KvnuYcLm9KX5wzkxPMjvn2zh58VzZnYDaeHvv1N6Zm2EirB4EctHI46r7tQG
538/yr/+uv9+xrfx1CQRskRtzOLFqJZZs5TzfEZBU+TuXMZL3F2Y0kcZSDYJWD9BPX9quLEY/s+v
+/Zcwz43jVLSCozh6U0oetxamUjmO1r+eQ9Vq4GFeYRta8ZrpRJnE7+TZYn/6dIIKJo14RozF9FR
76rG678fCmMxvz95XRpCdgj4sDQePGvs23crEq+OBMXNdgFIDM0wJwyD+0hzgMig3Gaouvl7y32I
egr5kIxN7yg+M4pG3ZvfKJJQ9aHvALVxdJsmAzPu+stwbc0acSBzzPLD6O/ifqQbtvgF+YFWvE4m
8JtdMnO4lVuE5bafTpxyavVTmDfowO4M/y0BR4/pQy0VIm/Eza1xHvIUIGnJqL8rNPrO0FokV3pU
iNCQp3UHqqoO6d580BmhamWwWELPRM/zWr+SQrGSQB9pluUxPa6izp8PQRhzkodom8g9cxcgvrNi
xqkCa8r3oEIFazg3U3GjngedMbU5oWjCuAF35f781WVww7MtkTQqXOkQyZdsFS/KhT7XZuSugsRN
k6/wRbsJsxiIwN9x9yzrNZms+irZ4rzVECR5NX6pXmCVqJxpNpBAdqh24M5JZ70DZJg7fx3Lw/wV
dWV97xb5lEGfnXt0rvFJmqOxp7A2x2iukLcNQY7dHHMFg9srtSMPEcGoMkgXhauxJSZseyqcgcLE
Boa5Q4HKX7YlelekKpAHgxHTWLLsSIIZY258Yrx3n7hPEKUGhtWODAACAWp9Qm/9DJj1GgU78crd
xEOonyhcRu5CeZXvlEIuDIyxRlRWXWi/3OfCFOZZRlTsyte2KbgQWkD+JeqrcbTV3pMPpr6tHEZq
njl2CyMF8rGHtlmbR1pSJ5jEKVTfKP9Mzt0LmEDx4Ry7z+4z2zqHnvVSTvyT/qLMUDau9bW4q6/6
2t/4Rx+sQHxjuBjnM8ri/Egblu2bbTUjYPX5Zh6sG9+/w14dp8CGEmkWpDbfzMoPPsOOJ3kVQuGu
arAQM8Y1UjrJvPyLcBUv5kf5YopDYY97LRVKeZHuNIQl7Dvdi2v7X9rdR5MJFpMQKjewh+KlfCle
g1X2br2IH8EqehXuAlqmZBgaCD+kF0ZaoJv7O+IzFXUT34kwS/LOBlX1GMQs3bUb7UrULioNKnD3
jVEk7TmiKVXnfLFwPUjH6FO3SThiYhXrDP49BPtObxeazbASCvhnjmsmyD56/F89Jgg6PCRyR/6C
TJd2UFx3eD4Yc+FKc5ik44L54edoIMLvKD+4j8Hwdu6524t7eQlltnf2sPJg/q/FVH9vawrgUXx5
vrof1afz6PY9FTRjthiPMFuFhAqRu0E/MHpWQ2PRb5wVncKFuSS+kyKvKloglG+MllI9gUzqcLk2
3tvPnjfSzpyJsB4A4YE8ZbCcIaAUNEGhgx2IekRBaFeto3Jk6oXa0b1ED1LM0kM31/f/Pkixj/7b
Qcr5iaM0wepMlf1+hfVxrT6DRk93TnwXqGYj/R5mZy8o6f2uCeA6Bk+jJ201B5QnW2ONMaene0gb
bJzaderHSEoQMaE9S3OsFZGUAQZkxIikqb8xwmCiZ3sfc/jeH7j1giGQcCtpEeW+Y2vt3iLB/CZn
uxbdU23tS/9TYp17Kvh+TbHMXEWQ3kUYIZMGL+cgszqDd4CuBfolfUsl9E4xAzlwD3IJY25Hll3o
V6FEfq7vwuZLgnByZo1Yk5TIOJG3NUD5VbY7fL7gv8StPPSxvEmrnQec2323k8yJG09a7xAUmI9E
U90sZ1ZPgVqvmMwbq9it1xXdNRu6R7Cb0i4VSJd12txGzZg1mvjSvbb4d817WRw7FfGmkc66zh95
CK2iYBqZ9Jrew9frsY8pjZz7Wzd35oVVT4GXCfbBJJZiSdSB6B+FclH1t8Z94LrMBaKL3iwD1QgA
X4MBGPJS1GHLuqGVRjnkSZzuDMmmh6RHcwemo0mHmCLoh4UjfqsOft3AeKNBfw6uInh4/L5wZEGQ
6yTs010hXpjZ8J6vgeHgp8PE26RuTLvExKMHeAo87h2ssEAx3ZQuxXyTSA0O8p3u7qKe1HSfAQqU
rQZmJD4IYBAeJW2DScW4grp1y/cqXoXCLXVwl0bSqH8l+UPIX6xsrSdLoVrUTNpkL2GyjdAZxav+
ecFJrJZRIU2daN7kR0Peqgag6M6gw8AYA2wZiCR7hGDtbX6X5UeMtLqYtPpcsgCyUKmS/23OWdZN
tUi9uZPbZrMkOgyd9bDWTYD6dRyuMvCdep/EWytbMQthkGD4POnOquvoWM6qc4y8qUSesb5xlYNl
XpTiE59XxpWY7lkXFeLDlaa/kAsDg7BMpRUh1WgCkF9ySbW7xhma792/X9t32vp/bw1DGKplJMy6
9a2aNNOmbytDSHYVNkAIU5KV7E6lfCKSSeCOoaudho4MPXdzTB3EObOuwlvWbkAY3gYGEzRNWeTa
zBRWqbvuB3n8XPAnjTP/4Yt+a8D/+KLfCjwra9NA6dx0J6j73FoTDiJne65gRiko5lyDPTz2Pqpu
Tk7mUxncEwxEggyuPfdwSeY2sDYVasYOH9VBCgviILFp/v0lf1WZ/6n///9LYmCjyATdkPDy+x6w
BMco9UZlUjq2fcBK7ai3DHp2I8Wyreg1ZEBdnsnmrJqILWKSRY8ClHbXQmbbMWuP3Qm39rxoFjqw
Rz932gnp1PjwkIRi2GG3dmWCG0bcXf/+3t97ij++97eH6+uGowiZnO7Ye7I8bS/N/PlicNNfK+Zg
Rp33Q0f69wdlUrFrosx4+69y/j9wyrOppVTTu3TXiHASrqPelUqFNvSYbUdEbaGmcmn3NUM9bQAx
TKdekJU2MkpmInl7Qs2Qk9RNPLB+1QQAzO2soVRkMi5v23mi6Ju+rtaI4GOZwQEncFaJ3h1V5dzq
hGEHwDFczT88ROtvS9SEH2falp9E1t3vbz8LAynBd5Ork7oUNs9gTA7xKMpq57kvsUjzaT4qjkBB
v6vCuUGJh4XspMmcmRvntlzdel8cyxBg/aM/dtprYjxKDQ4ZxF/2KDbfRJBvw9xlGleifhCajY6c
CuJIhN8iEFlzmomKyFliwNdN5WVsbRUhofhguEN7jxirejI/pykJ5kEy3AO4ekQAdtbtuid9j0tU
NUy8iXfZqqWgAnYqO2wrzC+s7a1g1SpTvG4sfVLKWCigMqQS4OTUepRvqMd9yDGqarYFVdAj7VAS
rV3ISnH7pBvwg3vk7xxYEtE1EU4Qy81cFVPX097aqsDwsc7MZzQMeoZj2X+xutB+NGTOmWk4lUMu
+XhtVm8Z9WlffCgiA+tUHy3TLJJIIVysOjibHH/FPLo0DpilsBIMDNLbg1qveum1gesDCxUcYv1K
yBJShfSHEr+2xUVC89Ya5IzhzqHG3LU6xU62rYxr2b3p6sMLYrtCMR9Q3Kn1mwhspfokNUqQE4MK
D7EHL7frcckIb0OJhEkkXK1JNxearxYRBE538MR5kb0EJtrKgakI7ER9c729mh+tfP0U147DP00f
E8JP5+3KhMiJcReLlJ2VHcT2IMgcx+opo8iP6pMGj1oHewcLwyw8SOIuzWp8w9aRdQijqeUCisJa
F9lHVZ2LJ2r1nCKHE9IaeNTnDQWnFa2e/arqjz/sguGI+3YEGriUE7elW6pC5NTvm8BznmUVJXjD
uum5qZlf6U8eULlcdGO/3EiaXUV7P0LQTPrjDwDFL2Dn22dbsgr8gkWQTBLCUKL851RRlCbyvCqO
d701isxT1W0l8jzhuFNkG+JcqC7IeMPu2CYrVWZxBzMxnwuk7kAoIjtF5Chu8fro/S0jg/9+Lt+T
AIYjlu82BGCCoeB4MQjf/vPdmjCMRakN0ATUhwq1ECKIZ2+MjPYcdJ+yDxhhrI0UCT5iYfIqjQse
+9NMW4btIUtnuMxi3qiIOxKrKTGjZh35mzyfP7MFqGkrvGTM5rUQkpiYz1trWah7Q5yK+tLTt0lx
ctGWabusmeu6jYGs5X/WWJ9bP2gYfx1wvz9/UJghgEIBoBEV5ftvFPwMV3EiWkLxndHDMZJGLMsR
6rMRIxVywdUnsr4QBnAgNCkezg6nvw9X6xfUxLAVZpX/EIzx56GsagbmmOKACrEnvx3KBslMpKeb
JElbyyQ8hZbNzHyNS4hP9/vvd/zrHX77/RokgYLQj+Of//v9HSuEkBheJ4a7nEJw5N6ydbbIt0xm
bGDyNZpU7HOeW4QTAhQcuth8lC7TV5xNNood2emM4m+S272wlt6TVTHRwQFGWCqP1oQ+2dDtGzLC
39sHehjGmFfdh3jx3p+XYMMvea6yx9BNM4ueMPcxqh7qB/9FvDAgH5y8h7L492/9S5+o6pYicX+z
2dl036DOGuMlPVGZj3eKioS3Y9eaaPy0Uans6uQ1xFZAmjbC0lDWRBWP8iye9N294+Rvj6TXpz04
SvepRTNDzLCt46Az35T2Jhkr1c3GvnLu24XZM6Oh711jF0ofLc54crwylMsPP+Qb0cbGVA3qX1aJ
KA6Zsd9eWllKWdNoSoC7zZUU1aLObWY6ITbhloybZVLIk0ltUiw2XDStCbcLu9NiSdDFwVjWdMwG
3KkO1YlUO2W0vmHaEqs8OwEuBCdJy0/Uwr25a5VVYkxL9YeQe+UbuP7rB8jA+uw8i/Az8xu4LsRl
mbmF4u88ff7LelWckQWPzDTWVk9p08oSFkl1N4OwazBMuDnKsnOXCRPp4iTNt4gc9GQKCMlZSdBo
yFFU9ifHu5vyJfURGXbbFhmArKybnNNT2CTukf6yCoEnpGj877fx64j+toXwmMcjWsLVhjSOb2+j
qowg9fPa3+WQRI3+WYtvTXhy0a4Y+aYWtnjEjigGhOyqxa8JYzEOei1G5r1iEkAeq/I4FTZS9jK4
nNaVPIvAguU3s754z2vMUeRwETre9d/fWv3z0sNlbHAXNkw0y4R5/L7x/dghii1++jt5lp6RhEC7
M2RUU2uBewDAouR3GbpfMDIDGOvPKDSe2YgBz8qYmj6Bo9Qf0xrpBPNwV/HOcwaYRAWnTLQTk3Xu
m18P9DX4EPVO6u+o70Rj5O7Cj3//kO+GwsNaMrk92dUyjuCS/A390czed7209+iNgXUYBaZFTjC4
0cpN69hMYBrCSzDor6ZZtEx9oDS46S7+YUn/4oO+rQITQ0FObHSlcDjfDpfKAtnRMsXdDWOLE3cP
i0plbPRrEz8jf5p9hIzjHxFxUMnjheZOzWbLwsiFVdf+5Do/XFq/fxcNypf8nmFJSsZ3ZqH3sU3O
FFHYZtI6VGZWsunchaWcqgozlgXtRC3ZTrXU2sEypHu6EA8hYrAfrrG/tGgaMStUDrIONIcj2u9L
rGldP4mDSNgKro1HCvIhS9tYYO76ioHYgMGvpSD+cKH/ZV1D2AENKHiRkdSufFvXoSFUzTP0hK2j
xcu2WnqYw+XMOIb5Nn9uqm4flDOfUUlyqDtm+Qr97iAagx6WlEcBflowYdV64mhaYgKhOEc1PTwr
hFQh1PibguUFe1qqFoUVj7vB3KYzFyYbNEmZtzfsPHo3GEFookUHM9tHNKJI6H5Y8X8e/5pE/jFH
jm6o2h+UnRzUapAJgbNtsD+VuUE3KVi0BR20ZMzyUD1/OCv+UiQNH6hzWOiEd3D1/P4i67wIc6ni
AzOmxFKyJezytXhujX6lJms3G8RYCfI8fHKuyJICDBZBNuOfutW/rOpfHrucVjL767srlPl0A253
39nSCFITscVxZDAz+4en++fByI9lF6NgsSjBtOHu+k/VmypkFBJD5mxd843yrs/s9D2UzrFEebB4
ZhvET7I/rTE//uGD//ZayUXEHI2KGyZ2+GL/+eC4jqRUiitrm/c7TXohuhH55Er31152FmnBRRHH
kJ+Oij+xc+rL/3zoNxjFScnAiYWaMTDASuO9eNLXn4dFVVKtWfMivKgI+ghjI1gdYSGXXL//9+/+
sxbgG/C0h8eNX5n1rQKvfUlsBSW0tngTayLnkt2TvIZbO7GNP5WAf13JVNQ8YYVcHE6l35+xUhmR
6SZ8mG68pYi7SMMo6nnM7ZXmU85GMd0gY5SijV9O4upVSF8q5a0SsUX96XAcHuzvZ7ROJTp4RvPG
cfz89rY7oX1aKEMhie4O82verCGLFz0vMAjD+tmuwkzuEfuMLP/Q1v1qaf74ZLptESTLYC99q1f0
Ouyl1Nf1rcB8Ro6PjxXr08hV9kkWY23gri1TmbZInvsWc6GQjZ2JH4Iuc8P7QCyBHy70Rrn7jnew
/o+089xtXNu67BMRYA5/lSNl2ZYc/hBOYs6ZT9+DbjRwLFdb6K9xL05d1K1TZtxce605x6z1SVWF
y1r78jtvHefpg0epk5nNTuePNUOrzWuXYWeaoplBDy6i6iuQhw10gUySVxPZhItb3WU4O/9+rLTf
T7Y+fvpgyEljtaxf1QVxIQj5UPi6zYNNbbPJ7pSZ8GQgXfZf82VxEPf+tno0LwgJ9U17xqry4M8Z
cQeTpTEdNsKxmyOTn2vTYiIv2nId3Cf3IJIn8Swk/mHCLn1mvAiocWYZhMeJOEG3iPxnVixvKAWs
8YZc3TBOgxvG2ahA8a5umFT4at+3vWp7jygkWXdXzSE/Fg8F+sl9f6JjuAkW9RENpTjqyFFis1Up
xy4YnZZpjGyLJpJtNiPNlyGwAcPlyST9Ee2xnbxDS5AJp3pvX7pj/SLQuEd3+9qOEuzsXJyTs3Bk
6lO9tTsG5m8y3bJL9da8YSu9V87FRjpFR4i+cBpieV4+aS8C0vJP5cXpZ5IyCZ+0T+1zwAf3It0x
teyR5SLX/aQJ7xgLDUkifW+DGDhaQ6MGzqVdda98xihu2xuX8fsyXV3GMXOCPSAjRDjyV+9+qyrD
IEaZQrwb1lyE5XMHz3E1pX0CZBIKerM2a2hGKyNZlPqsRlnhzXGPgtyDG+CmM2hXyJ6JyNbNuYH8
DJ1WjJF/HsLrUSd4qwXoQvoyylaxcJ+CE4Yxpy8y8oW99QChLVjWkFnkuYeSEFJLsPF3Tr5SrT0t
xDqYa+I8Tg5+se9QY41Yw+Y1Yd+cY6UZlZELhFsiCcQaYr4N44sUtPgIR0HkBU4Ihy02S4626TY1
uU/aRr+VT/y9Jfh1AZUxzUgUVUrdqy9jm2t+nbWhYnvRoqWBSZAASGpkheT6fcvEaVYiKRHHAJmF
ifLO3CnALYYpZACurCDMgH6wX6P0YpuctviiRt8eMkNJmyMwycOtRlJZvtDMhVSgDdi17bqzAK0Q
sPmg0+KHRR2cgnTrind6/ohrF9gc+kvssUxcs3sZq/alMGaWuNRU1M9syjGiQgsAITzAtiHTAv+S
OeOqwWAsArAC876/T6oDl0zyt2W3s+pVeKuRJo9r+Y8Lp0lwadnpUpbz9bneoihRz592cs3uAbSQ
R9JjAjHqr7adsqOF+1CCf0iSgMfpGGByKBVsqvgFlS8F7F/r8Z7H/dnIdiOdbUAWcGPv8vuLQIVu
0QSDiC6S4HTNZWcHUCtxGZu2Wyzgznrtk5I8njMez8S2AgbVmbD2jM+BoWco0FSAOFYp1cTDDhIh
a6khxcsCooLoPkesnZebCECjKWwq93EMtXAhLXaVgIDxUunYX9K3CCamI58IZAmWrrr8e+WXxxf5
5+XmdCgFZWuUvfLG8///p5BKel8p8iw0bStmbD6atNe1fNSZpVnsv1yf31BoC4Rfg6/MPL5MRX2K
Ya3oHZNRBEWWnHBe4SzLPzsUTGb4YiXvGXPdqGUUYDymxqPqWje+V8rvh0Qm+RvUKJh4WZWuhXi+
JSYBbRvTluSzFPvrKlPupDhaU5HDvHurkA8H+NxaLvYgntQGVxGQa10GIpFjFdDgqPd3kYvEueRP
YIJ2dhpT0I4ogtQ37Y4wmyRQZ0HBZEWU1jWtBwT1Ws9Cxvr99y34nhpe3QJD0iSuPRo3kd3Yz1vg
5VmuCzQdbULYU3dTES5jPgbhvpV2Q7WQu3udaUNVkUt2o7r5ntn//slsNkk+ZEj3/TH9z80Xmy6s
dU80bCk+GHGzQAVkHKKArj5NdGAzpXDXFTyz6Kw8dDtdriODFiY5QgXP8+Yu4hXq1WncM6aAoM0A
BsHSgyU+a6CL/kdX6f8cKx/4n1epbYQsV7zWsFuG1PldWNw5kR2hjovbJ0HegNF0KtvAhqs83PjJ
49b7/36Vfkn1JbFQqq4YDDtGtGL0u6Hexui1+o3Ll0wRVzpolu4llk5//9zfs3tNIfPJkuiTMb0n
7P7nGUeW1qmp4xk2URATQ1i0TAcF4ZhWOwV9BEPDWriLUJxHEdN9d2LVz30C8gGniCl85hKpAWDV
DHGml1Tt4SFFeeJ3GvOheyHbdbhJQsAu8vPfR30tRqZQ56hNXWF/wn909eqogyB2NUS7um2pX9Yk
tYho+4womlSaeanEPniMJMCugWnald7+/uH/WBfIjlSYwIyBzKTMXP3wvqx1wXMK6th0nnsXgbGD
Un81voZ63HpISrLRhobVNllCZV9K4WNi4EtgpXDomCavTrfMaH95/jFiHJcU4Spwzn6d7NTKw3WG
/aQQ93335fmYpuJ9jTqobMONh6nu7xP5bur+fOYU2hWyrBD/yZ7HuNroBaVvOaXlabb0rJ7jc/Zc
7RggJv4y+/YA1/fuFoFWeNR29X33DnrWfe33pMaioDs1j/o5fy1RjzKZDiYIE1la3vlfGq3gB/mR
bRPGMzSg9Yv6EJ37HVaYMw6t7A0PFL/CK0konx4ZxQbyAuPF8IUkofgi2pcJqQww7IGkmgeUuLJt
2ghSjxm6ORw2I+42n1T3uHaQ9qHeqd+7G4IWSf39NnJlDJnVivGjQTTKz7fC8KJKUQxBtSEV1/Fc
hF8HJ6qYCfLUK1eetcKPkRUz8SlbMih8QGwroyEVRqS8a0wp+bX3aBEl09ETqDOsnhLmpWL/+kQ8
DPXTyGa49HCXieBJwjk6MoCkwKTyFmrtNGFioc7iXZ9NSip/E/I71LEpgz4EYikA5VFkPKKcVex/
9QKVCn1qiTpqmFTSytIXGGeybgWkKblPLQz8G1MdCXieMCcwrGGIYmA5nKIwS4wJHx3pMT8a71TC
5RewL+4aZVBlICotaMpR7qb07RH6TrFZ0z8m8kuXpixQb9wG5kjCtDQXFccQzDxEau9SB6cAoztZ
IFO5nNYFlJbZUH0jI7MRGBV+MF1yB3DFk+4R7VmsLfpgPRTrUN8K2X4AQ0mwRwj6C7k9oqeRcYwK
js1MUd+os345pMaF5D83Wr9e/pSkkFSKKdUeDui1Gdnkl+gT/IDy4Zy793BbfLb3BnQyZ2K+4vl9
7Te+be6tu+SEGxGRFWnGu+45fHP2ua1eRNhatLPZ7oGqfMNSPXqzz1CqeK28l2EN+jf+wnMKYpI3
B89NjRscATO7VK4DZrNP/YGw13V0kc7UG9t4r66Hc3mXv+QPiG5HoFyNZe9DLWbyM91QicLemxbC
PBiIDh5N3jhR9MfkvbvHICs+56RQlI+YBItXJKzFa2MbZ8T0J2mfHHGXxA/cQu4RLx7WzP5euvt7
gZG+t/TXKwzLM70NlbE1S/LP96gvCb1MmZ3a6r7cKA/Sg3JwTj7ZIhOL1B0gtulE2JZz4aG8OK8+
nlkRgMz4j/zCvXBejQf/TcLLHdooGqJHxkzlm37hl/68rx6hbd0XrEP4m7Gq5fcShvutelLfomz0
PNf35htjQ3EvPKlf+MqfrHeuMaIHdNpEbDIKJKrnlG39dXCpX7Afa/Pypf9U2QBVM+W+XLQf3XFA
ZwUw1Ae0+4Q62z3JnxH60kVmd2/p3fCmXNwX907eoUwv1+5L8dac+1n5GAPpTycYOeUPSu6L/oHK
uruoz2zcncNAkOZEfUbYnj66n+Wa4KVHIIgbZR6/YDe100/0fpMa72ARTrJjvOhX2gvbSds7sfUN
Tu4h2LMKnXS7Xnl7Yye95CtYV4/i9lO+T+d/38TfA2leEZOAKJZCVaUwuaocHU9oFVlvZJsyveOp
urCdBAnA9wzYqVDOIfcBkcLJTKwN3acYbrK7RNkDGpgtpGnOcQdAD4KuZfUzUo74pyrxys90g/C1
uUiI2GeGJZ0VEBziB5MQH7g22GVxDYe+R1/7oqYzOYVgOxXRobINwAcI5R/l0TDi54II1O8UdFTX
LeVsjuwzh9dEtcjXlb+AUfZreKv1/T09un6yre8xCj4h+dfmQOwDr3A1id4FQb68iRgVLWhRsJjR
rc8cZaZXiLDtWpui3kVwMXQTp5zqqOJRawNHcEBXL/6+U9RrvE5XBzU2UjEujbJr6rqfr1vJPlVo
W26VigJq3uXr3Ju2b7HzUHPlvekAIcMiGmFdEHUjzCUguvIj3TbxksU7Cw4vyhECGhPkIId8A0Z7
EO/FNaxFvrpoX71VwOe9WQTPFhYS2FpjLGmhHkxpHfVTo/kajNdOo3hYlbENwx8tukkpz/XnQy1V
R0wSmr5sJoO6xM2e4pRgJcSTXi/44EAe2PI8cEgg1RQgsozllmm2wAsBySeCywMPGcvGSoQkhtzd
26jNAhIT5jfg+kPwifK/OmjyUrcwyUgHsd7Sa1AAdBnLIVqHh8yfwqMQsZI+lMDW6CDGj+6wgzLu
YmfGMlohqp/Se67jvZOuEIqXGQU/7JwpBh+CK/18vtc+mVY3wTx3AOv8fff+LzfPkGVVZJaESfTn
zRuM2vXyLpdt4wBTgEEHdiOgwkkMkHkSR3MFjx/1Af6fCv0i1QNJDGCOZ228wOwK+BhKGX2qVFvL
UMoQRUs3dkf/Ws2ptkVS9kS0Gmwkfx5hqvaF0Fsl65CxRheVfQwFEwEo9gvee2BPdOwT1lBxKhlH
wzzG4Z0ZLqvyUUteYZ7UI+NFfO6qbe095QqSvcVYUn6VUNgNFNtkKuGCekfGTkG/BjQQKru6XiNn
D2CYdPJSrWnUbcH0OsKLU241fZchck3WOvN5FNJKhrN33hYbJX7HBKKaH229xPTLnlrSV3JCC26d
DjtDsV3tRoPjX/XijytztUbWQuGAYytkG40/QvvQpgMn15jE5j2sLXme5cjXRxuNV9kEgIkPztol
Yk6ZCKh86HPcscx1VGjiSnnrSczlhTOmiTbzhWmP5BzPC+bVdGbQ+1ZnhBKZ88iYJ2TuajfusfKP
ypczYWpOk0CzjOvNTWwJbd5qqWxjvmjQEeXIUcaUO60gT25EA4Om8KqxjQ04A44hL3XcQHLFhToX
8OOQ3It3upmQv4jxll0++NtSIfNkhkk5A/qe3hoP/m4uodKjo2GwiWFQeF3CyQqGACmIZIb3x8IB
lTJJtKUsLRzn3iPWd4Ox0dK2BY2G/oz2ebDOePrzW7qtf1w4Xgj2z6qIMA8JzXhh/9PmsPrc9bzA
lNhIjzQP+DXeI37jmGzZZtY94x0xhzmjmKSFLkjc2h4pvkK8MCj3aMo9B7NeSHtJYGo9euDoi5aU
bP0ybRYYoXDs3Fhufl+28Xjp+OiiQkvouzHwn+MtGfqEWmNItpXP0CRRrEIqpRlI4zh5oS0DZ9UD
KTEKwfiQUb5Pin5EaGjhSvZmAJt1VqJuyo4gQW3o8vZOPOHWQY5b6Z8ftJ8HebUPSwypKKRqvKiw
+5QprskGfR+f23CKxhGFakH16o7sb5YJiaDUNxigKEVjhFTYqpQb7/lvcegYkSUrxMmhzDNpP/y8
yWaSkWGAKtq2wgWh8IPPd41ne9vu1Xaif5aU6JusvvTNPIHHUxOHDqFyk3gbLlBpbCCqlbcevH/U
ZxwTkzXTIpCXx++qxk4HNaqkUJfsYgF56JVCmd3GUK0h6vl4ykH/IvKk3l4bIH/m1Q6B7y75LIkn
ZD+H3LOdarzP793GuFDS7ijPQKUL+5YkxhGMIeM23RkbhK2+irRyaRjT7t75LIkC2IXaeQT/fsGd
xrnWbgE0tFv2emI/j3bNS9bMFT70xMqMsBAYSZ2t9v/vrz+nzMnr1GEojq5rHnFI/XD0jNs0ryz8
xJ529qJTm5/lYFOb857zKu2iPzTVTsxf0ninA9+Q/BUptX+/UdLv6osJjCGRdKchc6FD9fPhUIXE
USK9EG2dpn3Ct5m3aDQhBSyHgwmelG/4wALan3xzH6AFROZJqfru5Mhi/geXhXRmWr4jboLh2tW3
OlbdtqoCV7I7Y9mUK0jKooezjdhSDLszdUQdBNM+mDvRa+A/SOVZMsGqsKn9+6LI/1hmAGEw5UPe
yXhfv/oyWkHa172VirZHY6ioXAKEtEkGIUGDhJqfhHpkFxZb3byQLwLkHD5FToIoAwr0iGh15n7/
ESeQe2RxWUINF4GONXYon9zwSHhXPsgHEOg3Dvr3R5D6xmSwZmlkcjCt/nknjTKLQ43wdRt+ExtJ
4QkGU74vXwkhKObKydi4TH0/IuyyhMIme9yvMwQKzo1v8b8eqB+HcbXaiGye+0zlMEIbdFW1FvGN
10zJsCdMw7WMNnEqb7FVwEH2D7eCAf955/57Ea7W3igsOl13+enOq3DIPntoYGDc61fZXed7DQrG
TMEZDex9ke3zVTXmagp3MHWNDhAF+e4TdZVQSW/cpxt35x/vmUyipIkmh3uETfDn3amwo2itWQ82
G5l1i+ONfSZRY8RzLAkr0x+LC/sYHJj996HxximP7gE8Bnlb+YJrVlCY8fi//H1Y0ng9rr5VPw7r
6qEh5K9XrZAIP09Y9ImdlPNqTV5ZrT719ZrgJ0TYZEBYwAZnFp6XBdZhz5jDUBdvPDf/mB7y+P7n
Al09N8OQGVUccoHkjXqBkM8jzKaMiLJi2Ybbrr0gJSHUsZcXRXSEFdZC+ex3DIfHBseXs2IEMMpK
NLtNV01L+vi8S3c9RKTuGEHOLfZSeIe/W6a5tPr7Iv7r1kIrYgNLVw5Vy9W3LPbSTO+qtLdL0JSN
yNY0jCfiiGesz3//pN9aSE1lvqpT6OJYVH/DHlyxLp026O1hBCI0u6KmaQT2Bkp0maUoDkkmsxMt
xwRzY202xrO4flLIUVQov/C50nz/+QBrQd6rTsYOKroTDnhzge+PEkj6UTNYDNLWRRqOU3flHuV5
9Eh7FLodqJm1QX4R+T9YX6HgaAwd50W4AWWUfhKfElU7eoEgCwxxLncLolTK5xq0DSITiJWUdrSw
R5A2TDbdAhSEjWqiWXv62kF/F6xRVhCRwInHyVLAxEIjh8gQCHbYbCidyUpcsuXAioYXnUZwRwS9
MEmEldyz+Z6I0f5mbKZ64ypdrT9+6slmpuW9DbGJInkEws0CeIxgIcvsbB3qM4zzTbz3iWBT5zL+
9kfaEJW/bpw5AoWmn+t06Mt5u2ODT6WKfoHWNB3lT/MUx+ssuPGp0/5RrGJbkRQG9gY14rXsXFBy
LGh11tsBjKETPZSi3ka13Sp2jsnO/6jok9cL39nULqxmtBF3Jjqc6B13wEDEh3tv9IeakQuU/BE2
uUqrjRFtrHZVtCsGIn6wJjkyL3dkvjUdIU5vWrFyJeK/iakF9LaiueEmK7NDClXtWVp0A2Evao8Z
CPy/X55/1cEys1wGynSZLFS9P59gCadbJXtGZxdgttSVymMn6K8l/kJwoNlMyQ/wwvpm1RAQapxd
mgLQ4YeN56yAL6Uw90nN0jSeRRoAxa251j+mg2PiM4UYNkHmhNd+5NooTRG2TodfaxPmZ9e/BD18
i/gIOipIN1jI5GLjGK9J+ibKp78vzW8nhaai2WA8COXLoOS5Knj6LElaTS46W9xoz+oIdpkF2q4d
lnRCla33jHYkIowG2g0sD/p0wbxBaEWlzf5pdEgwWH3q0GyoSzF7wjfbBVsLz1U6k4gydAGVABhZ
AMKDt09fE7DD+u8T+K4Mr1YnBb0ti6KoMfy6PgHX64okVcPezi+4KYUDbJ6jfGpwF8FOXbav/VdW
EYu2YeRHG0+BeY9Oc4nnlrUIhh/mUnJm7umZVxdhWa7YaZMcrxZbQluL5xoAH1/Bgh3aAgKXvGJt
H8ydaAJkIZ9pWhLeQ+zbDsj/gcWmuvGR/ofwh+6VhBKdDse4bbqa3Yq16eZZB3vcxegJeRPM7xl5
npXNknJf7sNvvkv0LpYbBxTgm/howQfpgeQz68MFpdw4nuv0ZZ0Ciz0L7XX+yx7uu+X2n114KGeJ
HqiZbovpWdLoohUbPd8KkDLUjWB2OH2hI5MZUpkIs7SZmV0GphZ9BtacXPciG2bje052jnNyoEkI
EB7M/MGzMFh8jGlr0nTQ0vdwqG0PB2dSdPdBsBHVr6I//v3Y/G6Ij2fCUy+qCFjZHY/L+X/OpFSG
IukUziRNba/ci4V1d2isfBtmFx03C79bmzPI8xaDQzVhXnkywi/UfvR3Y8iDfrQWk2Orv/5PDgsl
FU1V+hzKd6bwfw6rsYggz9ge21GcPYTNGA3OmNnn2S1PmM9W2XjVYA02Gp+1cprWywFujSWROhXd
O3L1nFMuCt6lIhWtbOSZwNv69yHy2b/+0ukjY8xi2yiylErWVeUoxamU5rLj2AmkcUJPaGUAxN/R
Mo/qVZ88gevsh7lFylhw5wBQeDfvakoEfa01Szedl/Cn4q1UP8gKnfSDEe1aOk7CtIbj5ZzN9iWq
HlSfWWX9lBe2BA3Rdw9SfjCQlsb0R107Vl86be7ri0OhYkRBJhmn7kmywoOM17fHBV5E2qlHSCoM
jOIZzfk1LX0QeYyErHWYb4k6S5VjKR6k/sGSZ0a4Y0Lu9Q9B/piSEAe1pVm23h4CAV1EgtAkEH8K
dJ1pbOJTnUkQeyYU8nm0bJx1HK8IC0D0ODGKxyY6uYJdUQLyrw+vQb0hBEitdsnAEAWz+AyAITkP
rI8ViU0LkeN6kfQ1AUFSs2wK4o/RyW9DcdMqW12zSR4osMvOMBMyeaaTTWSTfhCqB41XHI0CZrtC
vA9iWLv+p2Y+xgJ5OST65cvYnUc0PL1+l9cQArGXlBsd0q+7LaSD32+VaG26dgDXVHbfB5neGaJk
09gUDEP8ixF+jqxxArlYcuKTAfAy7u46CKylZydQp3zWIgJUXMh2+tbQt5m8dDlF6QCBXMwOXrJk
lu8EO4V4IpcW9k5q3rFQBcZWkzdZZifRE4unXK5i6xR6bwIJfM4Dzy/4CsEhqWMbRHPV3WXq5EJX
9tRq68CYBsq2do4qiBVlJgosLxsCceC/xdVerTdBdicMa4vFYsNa3WVs7daQbdsa5zMRGCAWt0YN
wmoWq7sg22Ycmd/T5U5Jjf9Q4i8pXAn9oYJyGAAQNpk0CQrx2fl7nh0TOCytBuvYlos5Gne4TEtD
O7b+FvaCmK7a4BCFZ5JS+3Qd01wCniugUu+xsylvEJu0dp1EduogHdlX0Z2JnFyfFflC9ZamtcZG
XySzEKJDtJSGx9jcE7CTx4+xcRiJn8ZT75PAyx5DH54Q9jaxLdGr8ndZfKiUe18/GgaAs9Fz8S5Q
o/npc9buofqnOZFonNQcJZhXz+gCts0pCl69grDMQ1gCgrVd8VQy2q37+ya4A7aZ9YwnZ+kwA9Wg
KmuyGABVeXPjhnHk20f147uNc0CV+GCLrCI48K4+bVYQRL1adQ5PmzMdCYWq+FoyOxswbCrcfvlC
CG+h7+H9OWX9aIjBwsBfXfRPRPAB4mL7ygj3okQ4MEihqwYRl/h946grH+S7BBCaLFGzJcVmk+s6
vmzgSY77VogZ8kG4lMkeNy/SXufGdul/q+6uz4xKk6Em54ZR+GonoCXcqcSwLBsTHeSDVeafCRYK
7sKOTEab8KBVqxE9/wTlLsVvNaDFgSiIBcsgZlGQ1WVbmktPzaCADItBgYvWvErscLSaMqqMN4mp
bPQvUSCm1CKjMT562iU3yqlEeqVlIJ3IadyzVEW2pN9TUzZATvmkae027nfs/CaCqdyRJhu67q6L
ShgNE5keamG+GTBlesvBax+fTI+gRDMi5zJBIleDv8/J3nuveePMTJiKtK35izHwLbyXgr6T8VwE
3UrR5ffWEKfqMRq1WaD/s71GpEecYu4k/URZUG5lTNbifF4Z6EIqYlqzGjAZDoh3DQKQOiDhH8kN
uz4m6TgwFnpyED9kgg4qU1wIJQAjI8E3rijLXGBxmWf9RHX2RXUqVLQsJd4jX/KXUadt/bx4Ejpx
6pLwF+sYVdKFAsDXSHcpODWhtMYpVZ3lU1lvaXCMeckEPCks5OSyMM21hCkO1kbK5oGwl4GzDADL
G6hlVvrmjDzchCY/SIm2vqO5JwMVbLUtHRxM0iLvVJg9+cWDObwr7YZ/o/WVjdLtY+M1HNPwUjvt
AaVKR1k+Qli6E+tHyW2XUeMRfXgpwgDIbLBxeIRzybgXeQA81EhR/uwlJ6UEWZ9vGryGVfhSlqea
731T7WPSOQrOwReXrXksfHJ1HxLlXWUTGvY+IYRUU8VkBqLdZUMufEl0CgORqutZ8GMQVAMbcQYR
ejDt4Mz0/pMpUCTXevIiipiduEqmVH1IsvQuMBkrxLPnJXZc3KtUbo0Mh1ppVvwuPd5dQoYz6arK
SFdWTGAdwwMjVMPtj76GY7RT+QT3OsrV59wQ5ppkoWKfatq8x+fPJl8P6fa8aNZpfEv5CSwGDYtE
EsbHSgbBGHz1iftaJhuvqneceSpb80Qfp1DeNG7fQmmTS/tYfhXS+L1tyq2SstRre7+2gPUOK2Hw
luuuIOyj0ahH2ow799T3Mgj7iJkHSdUmMc7KpMqTXRJZGz2UH4OZH2JTiXrxozHJfRUwKnX6wpMS
YnWZChMUOXBf4vTeJSxvILD5kpD/zd+fCM8Wz0PW1y9FIUxZoIL8DCvUH/SjnG+00nhJUZTDikTL
79q51c0AxapGPEOA3oszsjJDY2M0eyuw45pNIVnCl7h4EjVCCPLmsd663EjeJVCfdEXUFao49PS9
j5DbZYloaCmCBymaByvyQOyEINT69intFxkleTboCzN90xh2ZHmABAyotgTgkmjnWDVXMeEiuYoN
OrrvEhN3eTD3zFOpETurmPOAxIuUv6CLCKztpW1H7lFmbbtimxTGMsyrpSeRTKRwyBpbJnZTOtHS
PbAj3iUUKB/gL5aJTtuGKaSmnlJRI9p87KDRtRkTvZCVws415QuppHRFnfGqe8cBJH2FNkXnpeUr
EGS8GhgNmE06xZE/aWQnhya4CkMPwveQ6HagUjeui31vLVgtOleCZEqImxDeicAb9T5fS96mrs9G
my3imPgCN1qnrbeFZusqwV1JLaQzHXGYlGj+qLAiUaSpsnilCDunUTYBdS0TUcKeWuZoBQkS3MUW
okIBXLmyINUsTT5DHdJSR1km6l5JLqIyhnYGop3lMASH17jl/LypTPMywIFs6elZSRDhJD21lF+v
x6NWWVeze41qMzCRCphzv2WnnvWrqHzD8/ouITcLB6JFGZg0Uj1TYSiNNymMhQUv4fdyJ8HkD0cU
TkNMFSntAirPExoTn/64Fm6b0ttbJjfBomNi7R08dyEfENFyZrEozro2O2Rs+VyebC2sDr4VrQyw
oONCauQ7YjUlenN/7zp+y/IpF3AQG3RwmJ/92uYPrt8Lgoh0Wup9eeKzoMn+0VCR/QCN5RFnycoJ
qNSdC6WSJd9pVbAc9OAhUPTnMupnVZO/NUgz1XKvMUurVWnuy+rK5GtDwXxLl/C7XYvkGioW0nzq
AANCys/tZVG1UuHqArYJil6D3ZoTbbpYpIuCRHZ4cYgttMJmpnGfUnPx97WSfjVsxx/O5kxmIbbw
Tlxt0KxWIJgNs6wdCPTFYcePfFHB2ZvNSrPapdR9WulnHkJjqBTuvroMIDBk80rvb+wVv8lHV6UQ
PAuZIbSFp17Xr3bZVdhKdWw2po36OE5mcXynso7LHz1eNUfn4b5U8N8S9OUtWFmm5kYg36jHvkd2
18eAzsKgyQmjTFSulA5K48lu0eKL0ZR7rXsQuzUuafYGnzw9GKaKCIlYt2wSkI06eaF0TWCoRfi7
PKckWcBl9HqMrGyt1m9s0Qy2cOAKCU/0pqV1ycPzwEiCL4vXU9Ewuc7EfGPI0Gm6jcpr0AHW0p+H
zGaFmSh8ymiOE1gv5SSEMZ8SFIKQN36yh3+5Vq21KdqdYMsCMFVN+GJbLTA0q0d/nF0xIHH3uvji
m8cq+iia9saVovX7a2fPFWJCJY8KWAYNV5fKoKZJnKw1x8CkQZfmEuERPoqyTjs5LrZFcRtLYDhQ
WXv48CgbyKd14hBlN7shSqYkFUFTjHwjeQ+CXB8Z2N1nER5Kf+Okb9awt6KNL3zhciN0d183PlFp
lyLRgPgU9MzHLtYwoMC0JbZYGRThlg/LsUpgelJhBCxCblGuItoddb+nAIBrAv2MeZpudlviAIQI
7Rl/owikNbU2qi7MXDGC0Qh8pBUnfgHfsgxWhrVwvBFTJ2xDLHFShuYgulcbZ1qKZyFqmTS/abQx
PHzNkbNylG4XQZPJ1GgXmdGhjvX3umIxh3ZjCv1ajvZKYGtiNuURE+plyMLsuAtkvQmBqaiHU/aU
gvJRlOq8jxjfgHVW+K7x9rJF48okHHiMdahYZvVrQTZCpj4oDChDsJIDswuKeFd3j3EO8jHKnhKa
OnpBmTKw/tXBsZTeeh11svBRise+3gnlylrUgJPZEOe4Sggj9pkwdmKG+AlMGjFmOdGzs6FeCfqt
QchvizwuF+I7mOnJQB8g6v5c+lqrVC0/1ww7yJ8h7qQO8WrU4KGlzi3h2Yio9kd2q1cMzy5WdUbn
gRMSLUTimssBCltHuWGQ+D3qABWkKgomSl2RUble9f9lscgb2pMIkMeth4yfgFUnbYk4pYfGK5yR
zg3WY2BW1Wc7r6yXCtw23lG128tmu25dakTEvH5AXoHz7Asa2RZMt/C7hN1SE8pjSBHdQ+oVxMzO
/XIjeEfD1XeRJLzkyiksYCG77XHcm8Rpj6V632IlSHmOM7HeU2aO5btsHkIqjFIe5i71jM/TIZlv
LmEkf38fxhvwY0E0JYx10BIkGYG0ea21UDq5UuNBs2wrWmASoSuHyBwdjV5tZG9Hcfn/9+OuPoUh
UybfVfhxcUw9yFZrIaIUNOZxcdTFWX5L9qn8+vqNp2cxrFT4p6Fdi54CPc8CK5HhQEqXrjR3ISos
HUAgFYtHHLaTbFl6vHaTIrmPEDwuWanZSGbq3qkeWdIlFrIgWTXY882HDLpjyhssgJOywBrzArFq
V5vCiGYa1reoMSZ6M43CeYrS9+8L9ytmknY7JCBMH1jDxqHvNTcl7KxA7NjZ2F0x18mC6uja+Wud
baNcEFSULyUmNg4pUhCkJqwvqrHsnLeWDN/srkUfl7I1jtCVB/q7E9t+ilc9XzXCwjCHpcJZ0Zds
nbvIWTK4nObCQ29s9exTSw8VGONEhFiCH9w/pewBW1VbmOpG0Vkyll228SicGKkh1DLtOlhKdlvt
TedSEMWbUymH1rp3oJwa5xRjbO7SquZX1yF9aoD0DWfV0dbsiQMsDn4WzSSMKCE0W3yM0UmhupOS
SxJfcDPPQqMnQTGllV0tBf3RzGHVCIRuKktDfQ40ZdFwH/ohnwbdK89UXe1bNoo+3wtqChE0buVv
clTiRf1KEbgM2V/rSJ0cWsN+MR+aGyad74HT1esli+Ny8784e7OlxrUsXPeJFCFpqr11b4MNBmzA
NwpIjPq+19Pvb+Y5FwVkLGLvi4pVUbUyLcuzGeMff+PILA4Owq/nnx/ok+Gy8A5YA1iJ+mhb5F/j
jMw12u7Aqku4d/A96wowf5sYL06InO4uNh/HCMVZPLd58rhCdRDcj/FqTGWiszE+Os0xbodZwRwy
UjK6m2MSMxKfTnzL/153/zgfYGEZBP7YEKeZDX79Aip5HmofOxzguB8RbTlAol0Z4XtKYF/6MoXv
//1x2l+o7/sbw33dZJ6kWtTK3wkGooytaVLsA9pZBbHdOF6G+K1napQTn8veClghDsG7tZOvByIm
Kva0OTICKbFDhaClee8qw4jauS9wnujFplCNNbWdiNtNZJzKNCREL3io3GylCBiueDuHwwLUIBz2
omZGz7muBs5CAdjKAvK5skPh+nNngPbCr2EK+EEXz7E/ArvYGasmNNb0fxicWSuMakneIFIQDDIf
AMs/DHczmK8sXi3LPwKUkCQB2kQUPWi41/fKfCIkzXqvO2v26TnQG9LuzE/IOGphq/Wt0h+Z8w4u
D0U57MrUQDPD7uttrN97LV7Jnd7VGMLaysIN/8DhBaJ/zBAk1tepueiAidH4ymAq4jtVjGhjBtYM
hAb/87ef7ec1ggYXf0mG0y5Ezm/nuqXX7TCpNUJp2m39c2p3lHw4poHLJchZJ8S0oNC/fKhce9+W
ypcP/ba5Cj0uND34/z5U6VxMtnaaeQQ3oOLMgNs960QtTmsYRwdZLmKhzcCO01yhShp/uUh/OoLg
2Pa/r0BeRf8zrSuqrLMqfcSDxyYmLBxJpUI5ALSbYhneKB4K23e/1W90ARozGaAHiQsKCaKlIpwE
KCMYKCPNGWs50S2M3N2Phr1yG0ZQcPGT9jOIs+2Uk/HkYQbSSW9vdDx43ItbHU8WeQbH7mmqAUwx
0X8vAkLT+kGGzqFJqoytHx8kpF4Rz9Jnb1Wj7MzKX2XV1SUUM0MtHlObJQ+9w1gqm55aA0AvwRUR
e/bmPPaHad8+ov5SaG7Woj+OlPu1rS0n/8lF22eH4UY193xdnR5SBagWtrdOKkLAqL8TSqtffnz5
4/748TmVbMnNxLtS//q6I+xXAt/B8qhnDJPupnjETQH3mfqE2+qqjspHT1x9lLm+TgwYU8ESxS2t
yS+P8Y8CA8bBXxcoVj5626+PUVe6GoeGYx2IpuuxVcYqGZwS9xSrZgEy7Wryzw7NZNd8Wgi8AzD0
VHv4NX5dFq3f3wbaKSoE6gOKue9FbdSAhfmedfC9pQPw7dQfI8QEP9iZVrPpOMpGCBjldMypvlUS
AvolkTA4Xs+YfS+iNMI0CqPo+4wsB4sDTfrcKUc7uFooMPX+N77Rz+YSH6W/jqNUZrYNZePraxN6
boeZDgwXaseeq8uYlF2fyO4Onmh66Lu3gqlt2ZHYDNvBNP1VGqmg7Z8Tx91Qnpo2eOqbtVpHZ4Wc
0/LVMnYZNAx5knpcBsVUk/NHzDzdms2hB4qs5dFO9qgdQSpBYZ1M8zWinYVT8HtG1Q86FV/PBOSg
9gSkIjbv69cLsjYWYWUIeRwOdFlqXs9ahyHGpjPWbQA0m5xpXle/LMYfLbvkMcDckdUhJvzmt1UQ
Z4nmtHYCYcB/AGMqnKvaXBQQ66rYah4KW8uccSLX5hWSzAKwuSA1KCoJRJN1EKEe/S/Mip90JvlE
AicY1aWE+FE+tOEgSjMD2ue8C5Ulh13Tr5lSDdaFVgCPgFXXLxucRUhGkZ5Pv7yQn78DHy9tDtia
uLiY33Zn7vqV4nsAvowAmKyo6S4ol/AQKQ3resfkyDB/IW24//wN/ucjv/0GVR9BYB1a68DYpe7L
zUjQCRnhjJzl3E0mhxVD+OTjK98rVA2M6QSivFgTW6uyn7g7OT6KkKSnaZY5WLixRPvSIU5rXNGr
Nri0GExeFADt3u5xuG5uY2BYXfUXk17esLH+/ph1Qz5XRvZKuFR0bHhJL+yGjPknptQh8dTlvbBw
cMf8HiS5DLNN1JFPbj0PyRMH/iHk8PIHhqLFvhivjCi0/uzBfqiwjRhKuQVHFwzMXfQ2YthO9VZp
uW9qkroUnL5GfbpLZOIUNGZLlCuaXlmB2x0JRGa1KiOinSdsE/RUpibmKyb2gXBfdO63DmuqoooX
MVgbQ8p4bk1HR9t1MVN0sO4QlNnXmXATNESqEDTvhdqQXcRA8de1+7Py/bp2vlW+4VCmVjPkFj74
tFbXBI+5bg5qxWB5wpAcY5VfFutPFjabRdDnSSsTDT3Wt9VqjammmA0mc0UcnpUufJY13mQPhDud
BizNJHI/MMYp+08hgX9xsB1Kw36agUU6DUFUFUpS4UCLqV5rTzw3QXfUpQhA028LOG+frTpug5EE
T9O88fR45WoVN9NenpC6+jk05UZHRcrvrRAPKAw+soDqUKrbTJxjQA28sTid5a2eKNiJk2/vB6ZB
4zvv0oIcZKYT6bFrzxIQoQ5TgwLCVEJu8tBt6uk44fcPPs+gFotrYrGVcJ/GxVHj4rQ5tLu2um9M
9QQKPcsFSgUcJpTsWomJRq8gdqtZqdvCgZBABVUBlVsNOsyq2o1ltZv7A3Pu0vUekfvENepdNcdQ
FefmVs5duoGHwDpZJEu4WyMN9F+iQDZRngE6s4C8+pH7RhrzewSaaZ67iKzkjuBIPB2sbS+0bepn
Nz60VEn46mvvJhyHTZlJB9668BAIM479ZUngI/njYpdrwoT+BceKrfdtFU6lr076YFoHx3mMsU03
R09AR0HSlqrlcmrFTQRolnqLEmhosoM/AceqFbgLRsolfknNIEMmlLlPzJ/BpIfxMUooFK168JAz
8y80cxOxR7XuswtcgsAwYTAkXSycu7zlAZ+OQHzoxDmZpfWsTsmDm+S3YdTPEcLc22n1IY81AR0r
q1qCThlz4a4jcIdiPEfMKstFeHtRvo4kmadUHdA2QM9mjltuR2Av6l6NUWVF3C77fzmCunnMGDMV
AXjEaEbESBBOBHkg1e8ijzYLk54QGRS2ojd1xdGWHsf+mDhHOepOrHgxkcKasK4n6850kw+zfOpt
sW4rpooKhWqRZnsrn5YVFiZpd5cRK2D6Me5WLHZ7X4tu5Qxi08TuLc+dtp99g/EeFCAfXwyDfSKX
Cp3rXqDcj4ul0tTrmBeWYdeD1z5Zf/gOhkfiGHkYUv4UD1LTcFc2b44BV4LtxtbI8auSf9jVx6U+
XSkSGPIPGRYkLSlx8BOa5uSVUMXifGFK0DZ/kwcjbPx5DT6eMLOqUDRmJvZivrzYNGevpYcue6O2
4dCaJeV0q4Cupw9jVC69dm0Yp8RAE2f62xgzKpE8l0F/qpNsSf1j8Ykw0Eps6XVv5QjlqaqMvUH0
bT2JfQnpp39SA0YNuzS4n8Jdlt/21Srz167/1uv73LsNMIn37qxdox784DhgEwHHHQsWvb+00KYi
wRweJ+1E0PnAmpBrVBfxKmqPvWs/wWFoLM7VN3048u7klLcl6typL+8idh588I8AsIi75+9sgRXk
YuaQ5MqtbGjC7oLJ0hJ01jCR8USvgO4Jaj3zIv9QZF2V7lBeErZE0jEGz9OV0oTzvjuGXIYDLIeE
a8rkXm584rToEjyYybXzHJfvPiPWyrvE0bMy3YTDrRCPXXXpDWA+E31cVsxuDP5A2lPJNG/wXwfx
KMKHaXpURlQRvr1R9OYl47gIx+Ke9lTnl0uDXU3mNxnVZlRQgocrPxlpt4ZtX/7Br1CyN5Q2/YDI
Q+vaMkWWMcp/MeqjnCnVSJhVS4HgALeWw9BFYT7itp7p1Vr/UAfsXdp+lgCUVTXE1HSrRuEmi9wX
O43OMYMMniMCTvbkIVo++1CDqVHqgomcvm6Cs1o/IFQFm3Iwe+LLQRaoDKKApcNFfE7wIS+hq4H6
cUkFfbgKCsD6jrTMBv6BIOQvXTrMUciFCxfyjM39N9t8NdxmrgnY88zTKClq1d4N9aJz7rQcI0wu
ndrp9h3WoP5aAYzUw+ZocsfJI6y0SKYvOO0Zc+uMNvquWCQJKdKURAkkJaWNVh1ISIMPIMXNe+LW
a5m42thcKeTtUcsYMCFk3V/h18jG7dKdCHdBSjExXhUyvuhjXU6gNtMWfT0tiNqbl3CVdaqoOrHm
BBvNyuZQQpXwB3NlFQUqP9KY3D9u4s0tbIOwiu/xncTTfWW1glghSBqocXppeT9rxAkryk67b4eU
0buFppuT1SWsfJcq56p4gck6El+tMBd8Vf1PbuQGNSh4V1mdJHKaObsOg3dMLSfoe3iKRDeQOsLC
pK8hvg0GX6mdtfXUviW4UOj67RJHnX5lDUg0OrT61FEBPgURziQmtPzUiW9y1134Ub0bMkixDOmy
+tlugm1SDAcSa+QPwrEycUB7kgZmFJvBFqtQz5f63FO7reYzTGZ7SY73SGRrwlhJh/TQ6AdNMinC
Q4UPYMlxNkK7iPInvXkYzIcMScxkZA+pMa6auF1YRIkPeJKmoGodHH3QrlRMS+M56dDmKJ+hfSxZ
n6bT/Rl8fU5C1y5ED5++GvYxmuDbW2AX7qPXCySiREyjCLKz/aBKxMcfjjJ5TEKG8ikj6HEs6jG7
iZytqu61scQ+npFgCVrNS0yxG4FxowVvsA317LMWRw+bkwbon42QcJjxd9b93tEvpkVWHkoVJDpk
s3sN45o+Wnkg1AbIsrJLRmhtDmoYm3KivKkNxHvcVEOKSW1yVw3tbYMDvOhTTD40CnlA4jn2wgsD
7XGIrxVAz2Z09JsE2CpHV2DrMwhcWVwvNciAbdnf9L67aGLlqZv0VW7jxQSrtnCXXYf3LrYRTckc
kwvf7aJXjQYiV6GY2dcI18k+oa4i7ykUqBcYh/9BzODhBilfr6PX2959kruA/natQTMm2jQSq6rR
ATcAAgI86c11aV4t60rtuLLUPyW2QGZ9mVDl+mjK+55gXfU8UMnB/3jwe8bHOP+csJSbaUMH7QmL
IoTXMetSKU3oZS0uycHC9D+TBkfQ9jkc7skxmg3dQzA9Wf6Fu34kDbSzXk3rfvI+M9aXWuHgeu0U
RJzYryR76Gxq/KTi7Kfq94HFsDSAzTfL8JkyuO6Yx7VQFGNujSq62vC2RsEWa+9rp+ZOC45qD3oW
6GgQytVo5fu4NxYdoFrZ2NhnMgysQZdSSNqpO8+6cW7oyixxP0rlOW91blZzbcMF67ktzJCVdnL0
dZ2cHe/Q+/3OsmHTwaCzOZLdqVjbHLyW9hR4d4odb1Xl2YFeHsxVJjkq3mVBs+mTdZtgcrnWqQN8
nJVrXlAzLnPtKandWVs99I7/XFXObBq727G5Hx0F2qMHkFMuFeMxBAzzetRzBpJbzm+pn2h0bZcC
b2t9tTEGdUHFxdxc3Q4wr7XpsXE/Le2kiEM2aIQ8jzcZFjw+fNrC+DSm02Ti9hWfewczpLznLyvn
fp/NsGklxXnAFccvT/6sGzr6A1jpzFwGEp69EoWH/0G4qB9e7GSlTpsEVmG2GyNiIPGFkbi9Q2HQ
l59+feoAZSMCYF1z42i0EzBVDA3vLP9GT2SYDjtkzB6D9si/20caCa1sSvRmGOAaMtO3u0uwyRif
VCa0pndTkaA2VGQ0jjsKi7YmRDqVvzr9kzEboB0W7irjLvedTzryxtgnhCnbgjPRLGalFuF+9IBT
VDXcZNHwnDlXjbBLhz87NY9VPyw446NVzDfxEIYl3Khx9wQSj+6z5fyNtrmf7LzUefDQHHYzP3Nv
SymRjBrcT9LPtMaEkQfVwbciKAlEvyGiZEtDFtDYUySJbseCCGeKhBK6e0jyts45LAKFIEf9YtCg
pEXzFNChxfolTM4Zh4IuCHuDqgUPSu+I0MKsS2bCxcrVNVjmLj59hPA25LDUirZY+1awcia4w91Z
5OTPms19nrnwOiGTKR0DJQhREaw8tt4rqte5ZSr4sCdz8m+fSm4QXUFii+efIZRl0GFVIGO8yBi9
r7dVfkjFwfE2UTMDcaF3Ds2rMT4n5W2gb+zmIaRKqRgmBj6yEVBqx/LwnMMEYRzmqsno29020dUv
47kIr7WHkh64pPZXUdCuhtKB4e/syHBB31sg0pjpU/nq419bjcVb1IQrBZVpaXn3fWNurIAfnLk2
Fu6woTdltW2rrZi2A371ZrxTKUl9hStCghcBbaPOlE5xb13r3oDhP9UoRHcWXo/6uTPRAOJqrNbk
0EA8r3D3zYZxZQMJOJACpp6Wy1XOxiPmBqAk26QiIr4vkBVBA9L96GQJZqz1LXlFKOf8RYeBXgcF
xA8KbMbgJTXnTuQHoliWLvbXwjGOwux2BW0Fdc+yhVdbm8lqYOQcnVWdEGgcagKnwdJDn7eGsphM
3B7xYCx996R+1ItY//DCaWso1cnhABrQLzVdd5N0bxViB9ptxg8b5hp4K3Cadu5dZnc2s9d6aWkT
44cYZYq6mPn0+n+Dfp0Arly+UvDbR0m18LsO3vy1qWgIk5GNbM70igxio12zEkZevNehcO2NZaeT
tN7hEwdpEjN5x+hR4SvxszMBPsC4nFpllzOfhjJPT0k8aDTc5JrYhY6yr9vooE7iRhUfngGAgMd5
R+xs3T0OwyVo3yvMo0aD+qh1QZbQxPWncHpGB2VxtjjtraqRC0Y8YyPHhEyFeUBvi80W1XyAfnH0
nlwwQuLE/HgeeqswcZclvvMDYe4P0QDYRD4IQYghhCyUPkECN4fN+CnU9K5KQGPcCaddZuxBFKyD
1ifQCJrvsxNgmbL3jL0T4RmB2WjofnSkUBHttJjsF0S3y95fp1F3bO0/KdEYqf0AVtlgJJU/V1Tp
ytUj8lt418nCajq+4w50Cfg2uA4zdBkGU+vJo2+lMO6Q6zNrCNaebeERkq0LDdzZLuC92/RD8Pjb
PoDLbiqnQYt2UVXB9hRPvHg0B9XKV5xl6imrFuvPAXIXluoqZx5fRWiQ8s14BeixCCnvc3wX4wYt
yaDPyRilZHvM/UXMbU+md/KROgIoiUswumYVDcF0kyanON8r2qWjQvMtC023dxu5w9bPne3oEJaB
FMo8e92wdqpF077DrcB0Y+FSwrsylv49R/TjUmKkG9t8nAR0VRuXFwcX5qqcB3qC/XTN3r5OirLU
KYzV6UYoDjs+gxarIYLvlnmlIY4wl17ZzHuBcZty9eFLNynUrp1gMONXbBsgsuTVOVtHa+8+di7p
FLMCe1NIehguPhcWCNwcPz+QsCFa2vfY/E8w/YNVYL4PJqhTxwT6xX+ots1tjqfqS42BXx5/6sbF
YVEa49bUzzH7Fc0cs6GjU/0JwAjgc3hgOVJZMO8w90+wA8MSkvu3xumOcCeb6Le8esR3L/P9ZRwI
osi9w5Thv20cKjREJMiH55qBc9Abz036XJGe06Qbw9Q/RJSvNeJYajKTosxahPT6/sDKqC+uBju7
rk8S73EHC8Uq30HHrWOibu3p/u1kIEbh3aBt9iguTAwBE0aSCW6BDN6wNw0Xmn1PLriH3ZNnf44W
/+A6ymKYanym77WE/76O2TlWQIXonhokwnl2VekUPCzoRyQI4Ztg06ZGB2gHwGuQwAb332eWIyh1
cpjyff1Z5+fIo+VHcecU0vovJWLMmSstrwehAO8HhGwwD5V/bez7ElkAEPPA4inzl0k8Ku5VAFw1
T56CSUB/HidaweRBKXvsMqnEkaN7b573WBv7CnOSGDjpnOeoq/iZDiNTfJLKKu/6C7j3A2CGkSQp
Fa6O8umnEbSVlrnp5i1s0BRmNWSYDhMZo5l7GKUU9fSpZJcM1UA1nkPt7NpiiUggGI2j7p98cpyB
vqyDRJN+eawfiCN0KWTGWGZahnBRyH+dXYWlhtP9BMeUdWnYNz0mlVQm47ozNma082vqnpsg3Fnj
n18+WBJKv8wwv33wt5mgHSdVmtdufnCyg93sHAeBfbBr0q1E34Jl722VUYZm/oa7/5jYfPncHyZs
vQmzCtf74sBC7TWkHLAGNi7ddophSJuvMOnCAkWlXUzw/dwMOgFkKEJh56Es7JPfzGt+zszk8+A4
K4ARpU/Xtx+gKGNvDPQyP8Bn26E61nHP7qMcbj+I+y72L4gDXCocOMGDYs+K+jcTlp+EdZ5Ak4ZH
MDZ1SR3/ugScvPXawKopQyAc68cKRiSDpAI6F5WcDemgJ9mIQr36ldLxr8XHJ4JksiX4z7fpWecP
pRgHwUhfPzZhtBBFfwNpx7SBOBHB1HuFDjy0F5IPmY7u/zWpgC+O/YXMr4az9cND31UTMGo/+/vF
FRqhTKbuZfusiLcA5PwAjAzhqqVVPC+0l8lrVtxLv2yDfy1HrIEg+anoAuGofn35aeCPNB+wGphZ
KnaxpphbSdKGiyiQSWLXB2sSrBfZocXAQpJrkJF5kEcTN1o0J3ukoOs+//uZ/nFSsRDRxeMZ72Ip
9W0I4aum37tWkR3qjC4nJeOi/6yw0OH3KGx10+B/m/m/EM/+uQ3wIoSsy/RDeuZ/fQ9RZAZ9Z5jp
QQ4YJsjnKfcVTP0okzNsp8cVzCxfkUbZEPanGMXhLweD+EExYSEYBONBZ7Kl2823rz0R3RZHOoOU
GBwrSNWZ+achrLswNTQ2kHh7EHYg+bQZ5gmTgXo8WrkLn7Bat2IvaZGSt47jcqsSWpWdueSRZBYc
K+lGtz968wTaKmFxD3Bp8gH8qmgzheSYMugNjkbc//KF/vFKEaBCwuZ0Ic6R3f31ldqjPrRGalh7
IIpUVHSx6xyTSXDEXgdL1KEQAlRmtNUs8tCAupn/8quKHxN5omH+9xG+HW5CNJ7WljxC2L65zHMS
UECqnLqFSZRSMbDfLMkLxa+jxdiiaJZJaoCZPyhUj2X6oMRvDuxJw1uTYjpxHwwDPrcKXimbvH2u
AL0itM6xdzdI+Vx/+O+N8De85usdJR/flkwbYePD8Y3YQcdmtXrH+CfTbp3g2cvAnvTxIbRf8C4U
BmIHdDUUmdAKp4VonPlk6BtF6Os0mZbCuWRNtkvIRQ3c9q6tOxIzzgZ8cIS+slyZ2xBrEYosbLzZ
Gk4XoV5k4VtfcfU/Wr66gbrhgvzMp/LEaO7O7opfjkBDbqtv3xC2hvT2gLChE3j2dY1YGiegEwzW
vqz6WxP8YLSRuJpLvXuQs8DorksqsqQvCpAjMJ3ltZD8CBSoGfVRrDNmwAKCl1Epf9RprzBXCVH0
JNYuodDxVuWfvnzxqa2tYCNygr7TWwHPdZhuI7Gtgdbs+KnHTsg4GtkFkxz0zqRCMu/31WpXur/x
U+R98u3bWhr8HJXZKrXOd5N332jD1rYSsSeDZ+1DRArVnTbBlbsPsflvXW2W9SD0ZyLmllOTEz9A
q4XhPAflZsLM5pfl9bMEgrYDM8oivUGzbOtbCSSIWu3VwNZRZ4VLW5pT9a8x3Yv5J++fBi1YOFLI
JyR3CKEU7vjF3NIf8xTMTG0A44FX87kCfd931YPIVz1AkIMBgPuXROos6c4T/mUyfUL3acBZ+7+f
/69R7PfXqZv4SMFTh6lufnt+Dd1TMDmdvlfGe8969ONnLX3I9JeRhqe0VyNggV/dWsy0Yhc89FSJ
GnXFi+l8RA6OT+Y+ZY4TMwQYCEJzl6bLOHM89mJnFMPcdC859QexqV7ymnAT+cG5oo8NK30rIL26
EFSGlMSLnKmp1608x2PWf/7vr/hTTweNiJE8kbCaYCovvtVGYaMgLksNdd/2F8d+VMd0WU9IkM8u
YvRaYL6mz0zyrIacNrx4rMksjuJ3k+nSfz+IZf88SuX1hPuOhRMuRcu3CzIcmrBXtaqAnryXE44p
KrexI+YJExRZPAszQwZVrcMqXGmF/acgkB1VpGsPi7Z27yfmpKLCe9ojg5Rzs9E+GSCL3Nz6Dskk
BfOj9DA5wYpaPKZzzLrq3u/o0YrkdYzREjCHNWhUK/I/xrq8xRaOKRMNuV3foZR4k+Q9PfeWvdOj
gWcch97FGZEWIK7KstcaxwMxNA8GJpAq6eARqmILXzc60VWXRvix1sjNglUY9Le2ES17FXvYtSYU
YtqOmRlA9ZWDnrAGwYyw/MXvzeEidhKMm5RwE8LTCLmUFV3DcEQs+RIwBex6IN6jW6T1pSyGlQe/
Wjk1qPckF0v2XaCFq1Romzr0P3sDN8ihu5HzSOBiGPvxo/zSDIdagx1UnlVM5Tss0LoxWdWQL4e+
PCcCbUORDnsbo820g4KcX+ysu1cafz/pKDQCjntm+77tHk2tBJXwtlpk7SJGqDnwf9enm4lxEt9S
8pk1F/2XD+N+LwwIAcPeUq6Z5f3FC+kGQuNkkbysT9mybbIHnOSCQVsFbKbQLR9t2C7DJmTtRaOz
rMdTS44VoMmtyd0+iU9+4FIWV80ur9DQ6schN6hop/WQbyIkjLjAoD0u6IgzzLIx0M/Z2cFxrAOK
FiCxWP/0QocPwKPPwVLDcvV3N4C5ZVs8MoI0K8G5P1OXQTrOiYTfaiSQgyMB2i+VSdvGUI8hDHnV
tfWme2fUdpUqB9zDgnDQrSymchQOSdKvamL3pjqYa9C6JQ/afu9RS5d4AGdUUwxMU8xVlWB4ibz+
EUHTDBzVDjA68KrbBIaS/O/ytWmM2mwPDRrJiv4F/6q7ylz7olxkbXuKwYEmy4Ahf2yESjxDtary
aSdq/uZ8XQCtq8JbSnF+15pvSYaiUwYdGeMtU7u10I8uSSXNtKBVbIxxmYI7mXBTKjKcRwMDhTeH
zIgsIcsYBziixBz8SSvrkeGEgpCory6i6HD+n6dQkNKjpZ8UiJEmt6ppR+vGsJ5Uc6O6w20Hn9jD
Yd0bdF4M1IrQ2tXIAZlD7dnCdQOUzEazmJk30jkCZogFcwR1n6NnN3Wj3kzUV/Kb2oW/k7J0Z8zm
MYkXlobtvEGc3v+/X+uBAYUDs5mbvuZl26BHJWhLFVsfKH0By1/hkkuKruafM/siLS9B69Zyn0lp
ndYjm9P3rfwezTklhoArNkLYSZ66FpwqknlYdWp9Rfk5JuwVbNS6YLhJg8e80ImXYwMzXpV/0MAp
oFLU27E7moylcjmFQ5UfGbtSC/DoC+YDQbxtuUq05J5csP2guSgp8S3nV+2iaWVImhFndBLwlyTt
bhovhXvrhA3Hj8tY5M30mfTYbw1MiEAOzuAuBJyEcfM4keXgD/OiI+gUdNJnlshp9mLxeBigzZoh
ejcJQUkJMsIbLMDnfpq4FhD6w8Bxs2I9kVaPCiBUtUMImh4MxjYwfCIjOtDXkVdlLur8mMDHjCBV
SkZXbULu7D5r5yOJPsh0GKZpITmAznjRDGuWk1A0tcvGALLFnsEXb1IPBIN6odWnbMAeBYoJhJmR
ElSF8jIG678sH6ZXJqJZBCA4liUIqvBxXpBpT71v2MlmUPJFAN3GQdhcOfd9+ZQW1rNbXRmiewVT
NTZsmXcPg0+MFTewiP0NPgcGLnkOlDunWqoDbtbZuoaEhHsZQAkWn/mfBpNFmGewlR7cNljhhbOo
G2tWuunNiCgrHBFYt9ljEkY3yF9cG+5K5i6NkSRLU7tV6zdJ4AjrdqHKTeH91RdIBqYJt0Nyl4ts
XIqAaTL+ELy3SZ0rpn5HNtxj2V782tx1EGdUvb1h77cM9jNtCargc044sJ/T+OqjMrNixHCo+YA2
K6889jmMCViNjDppASfqfQRwRonleP6ggfykpXffZj3yTFzLO30pdZ1ZfO6ycTHA2QClw4Wd5qrE
oxblje0xGdHS5RASQ8pZ5b8J9dPn/pREd3lvyi3bKi9K8pDaNgX1SWNiWZT6ohDFzFaRGGJA6Frm
MuXkrYLiGGr9doJN4neQycJdbF0J9mUBHqPwDELOL8IUoj/afEOTVQpffDFSULV2t0wTntkZVj6z
F1yENhG0oK5tFpWB9b94EDq3Qqcxtd26k46TLLTxHMsKYh5wpcHl5sYb1RMrttbiHVvGxqPPyPGm
8cwl9PR5W8brJL7SBixc1qJ8M/LTsZKBEcOsS2CO0njkgdm3MUQZ/u8cvbY86dw4X2Y1Zz0JKbqd
rulE4KDqD9V4wiqnHhgdwxAs5SRBP3KwRSMOd2RyRfz7IarhIVFu+H5Yoa2TMPtQw+pJ/s9QOsaW
LiVSN0bdr/oIQ9Wa8pJZjKqsTYjnWFxgBUDIq7KoS4hz5coJ3JXKCDmTvOfYeMNt59AlN33YbJWE
KruDMaDdxQVWWixbhSYn9rOjywGHK8qavKlZYA03Bp4gab0xe5uBpb70G4QAUGCRpC7Vch2VJgpO
TkXXZ81dtcF5l0cdF2gXKL90dv8CcUwEKi4uVIaGSORrY6eaU4l+bcoO0qGxnC6UQ+TCginLoxQY
5ddeX/sXfmLqGi4LtmsTNf2tQI3zxq+FiZ80SHKfQv1Da1fCW/QNZuzIMbksBE5GUwIzoNx3lFty
KYz1b6aq1r9QRRm5CKaKwdiPbKG8MCK78mvwqzrdmlaMZye8I21Y1qpzVznhfuxzcoV5nIBTJ633
Lb24zwEVqxNWRur6aKZvfbT10MlXzZHqkYL83rDNdfQ+muVihLCjcYl0/LHWMHDtZpI3RBjY2qdk
IA9veMZrY0HzLiYSUjDrmqA4F5O6DsOVDilD8uds0qH6ag8EuoCTGY4eLYT/EuIjJS/yPB7IjMDm
ILrNtJ5LUp2P1XCJsQGrcDHzGghR+DmZv2js/gVGmqTfOohKHDzwv4GRlWjzqghA/uQbi40jRbdZ
f2LcILAA//XT/gk8W6pAbqrZqopC/+saTctQ9yqoiAdoWLImkgxOWX5TqNP5dV54l2YXbojwN1zq
X9/T0lXWKERrejvx9YOrSdfygnB5OYuReKNDvKWovbu85iQDDxO/mtj8c3dYRPRitYtBnHC+9cq5
4nh6hV/tAS+RBOpAgg4DDzrYxt2+CO/08L7wg21Z7SkDuM1L4/8FaMYLgRBNk3+43/1k+7qrmtaK
MyaJ6rKp3ZXmIC4Jr0Y+LCduZdlDSteSto8WOOvM7XBPEMK8UJpVbDEpG08ZRuz2b555eMLwsr+i
CNLdxxUu0Rc4Ezjfzo2iLxs0wIrsPrFCKaFxNwTNIGwUO7chCb0Nb1SMnIpcxVXYm6uDu66c0whZ
VyQrpwkXrZ4u5a8YVP1TA2Etp/QouMRGMaxD81LbHtRqi0jCZC1tBNWCiDFMaHy+eIU4PP4/nJ3J
UuNKFKbfpdetCM3Doje2PA9gwBSwUVAUaJ5nPX1/SS/6Yggc3YsbUTcKylZKyjznP/8A+YipN4a1
VAh/Wi1f+XK7MPP6HGUr0QcJH61aTCcytH2rtNe3aUlv2k2PCT6g5ehKU40/Xrao0rOAzEVxLqeI
0uVg/pRV9Ak65f5jzZ4gh+EJRiqBbEsqN2XoXZ0jorJBDX0qecHlZ9wy2W6DrS8NkOB8c6gHdszG
VUHjF47ZW1tLISzIawjDAxFLfZgtTT1cQ7QVhY1KnntO42SWOIcEf5rC2AQpBaM5QwkrqPI1+cVm
DN2dYriYLDhcBWTk9xBQpQxtV0nCW5DZHRIyBK2xtiHxddYQB0CnqJTmrUJXJJYcsZmnM2Kuociy
PWiUyQOljzzmO5VzenQeVaAST633Eidt1ZrzxGto9BklwykTnzSWNvXIy4A5nkQuk+PvRWPOWTEU
nov5i1OdxB3XAdbNLngQoy/kUljArITOAcUdTqoqHMYKw00sST0medytao0euVD9NTyMtQOrTNIP
mFXPA+43CvRVYYG+wsDLnHvsBeNUXlG8JeboKpTtcZFTZc067RVD/WXhnIbx3wgVEJMQZBN0nnwt
6SVQVtRfUsKM1HimnraGfOGHCzkdOeZb13MYKw8o/OP3z4FJgyhXBJOyQs6kPfu5tEBfsOibkSxA
gKNE029BjlxdfSeyZSVqa1HbDzluJTiCiEH+oJNUXJ0bo7r3HCJKGQaZFA6dqe/ITZqnKYvFxELD
oWK8sSq6JcOCBW/fTmRQ55q3sWP/OR8A1Wm50xQqAEZmY7MtMmMbWepzXz+lY9rNSuAMrO5eubwI
F1PEfHR9L4qJKb32XFK3FpG9UD3+SMlInHhY/aWzUznibQLCxgZyF6XQJCs7UXwK/4a8VjchRipK
26xowoRzgYrpkZJukYg3+PeIqjiGTaOSpOfEsouP5CkG1AqK4NB6rqqeaajJcqoABUQxVXqkJ7OE
EjvTkCow4zNSybn/gIwZ5Aa5RFTG8z9ALMgJpNLCHKfkASXbucDJyO8G11CSlaNACDLaz04mWMhm
ceUsVX4qQyzVwndKZcLIrv/1kMmSpquMasR8gycMeMeqlqQfbQf7hLP7JB8QJhV5uhLNUg5C9Dte
+NMJJyYW+MpzvuHG8/XD24zTD8UDxxugj3LgRGWcyX5G5ceB+vtn/Xi2MSSxMNpHm61eWn21XedP
cGr5JFMYKGflNo2PnbODjoRJsI/Zf+l2WDkoO8nYZ9Lqysf//Pn4UZNmgMDYuTxbnSTRo64Z0mPd
KFjg+uSZColSXytLNYr/yO0wz9p8DYTtMtetk1fB42MGeGMmBecKm5P+IkRx1Mji9wzQqBg0SoVZ
bBjvEM+93u3GP0xoUQjV7L3KQSg6hbc54SZg7NnCltZ2orqDdohGdT6YEnZO3c6rhJNMulDl4CaF
gZtCtanTalM48iuNAD094mQwJUkBcAqsVSELKIrKC7ZRSDtPBa1M8pPorHChSLDo1egpx+ClwRBY
yOKyrDii0Nwh5wMKDmwcQ6DuegHnCvBGlWy2mEo06NwM/jnaXJABlDzhEjSwClEPsgtZOT0Vcoq8
Ao57LBNa9xIB0aqmPy0fqzxxc5qdWsrPnCJOoa2cobkpcyY8oEbYKpFXYShQnFEbpEEGiTNeqp2z
keEW6qgPlIQgRM2GS7U3lGD3+63/zB+5rB0Ym2u6wegKSuplwQpHV+6rPmU63pyNckDdg5/B9C7O
+1AEEEBwjPYKiB+2GIKspgEC4BH6iWJz+0RhrbFSnIyi8UNIrcbRXtgSi5Gvo2Q3abyS/HKnd9o6
nSroOoYK97XZhpp/fEugTeW25oZDjoXSOFc8aVeOMZZ/CDqSpLntJ2MtsdNywoiKpFRe+xFGw5oB
97yofChw2kKlKbLjZKlJxka09J2lbdjqr2qVlR8mCMQkUtgjUYdnYl9MM0PTUP0EQdxRV4Egt5kB
0xGDn1cB6eyLGm8VQPrfb9B3RzCHASolNpZgbIG0ol/3IdTY9tiXOBAJLAgky2MxOEUDjkIB8grk
USyvCdLE4ZChFw6c21wd8ILFWoF5J9DX8vfvBGXxe8XJTkU+sMgKhot1sTMjqh9zM8K+VkBvGQMS
VkOUwAPqD0FDaYPkNsU/SaRYNUuh3ZpIrkbUdSdZ+kLjMTN5tqosWE8GZSQ2xH63pWIb4xy3NebZ
ytYQpuPSSTyD4iwDpx06jisIyaWyMMipAmLmxwYOScfLHhor4uidZhVSIYvs9E8tW8yAy/N3Ht+k
FBAEOpOx/avCfMgtGL/KQVR6pEttG4jB3WjdRGF7MI1ndiFlY9r1MUGlKOR1HM2fDmULW6vRY6PW
ohishe0cPuVSc4R7MR85aoWQK7OVE84yb8UEXxeaXqdNn/i+ktsLo4BSCjszgyJY9xvNWKXjazDi
hirL7R/NSjHdVufEG2x4mR46x3wWcuQwRCaASUWODk9C0J4hPYdhp+NC0TM5g1xUlQ1MRUQfNsad
dro1i2hN1cugS6yPKKcNaTwSPvAHPckiSrulPqZPrRy/GnhEF/VG4FhjRJo8ibvQp9Sox2Ct3+K1
JkMdRyc4wKATz1jseRu6tHlMASA0nFSYk2atwOQpyB5FCdsLv4jobrTtVYl7azidHe7fFIFBI9+s
cZGqKLPVlwiKCuleG2RborzVB3VfB2jhkr+6gb0fMjfoc8lkugr9iiVmdJX5qDtkImjnxh43wnPI
oVpJ9H4Vn6sWhVSKkfJQbsWYgxq4Tu6SzlwFmvpgdxEK22LDyTVkm1zT5mOQn4ommLfYUJrgEoD4
NjQqcYgNRLKnzrxHHhd67bpo0IY9VdjnqqxBh5Uz5RKdTBtW56QRYY+YI/pDt4Jihp0OAThtEG58
Ek38cRnzYFCmpC3mtOHNUEx7gdpZFIZhzAL2Z2JqlHnT3nm6Ac7HtzNQsCuPMqQpJ10hk946EuoQ
u9kaTE6BLLKY/5RqFzPjUzJWJnW3qrGJs5MYWkhV+Sq2S2VcRGGKL4m9YuiHYbInEdKNoz4Nqaec
xdHl+eUJhzJyou1iZRs7dvo2CbYBSI2gR7Uxc2/Y2Lgv8iQ5VPcGAyhTX8dL06zgobwX1P96J7lN
Thx3AeW+3qLuXkbMPJglPMdIj5Jtojr/2mD4C0lm7WNO2NvOQzrmN5THAwBq68PkYGh4IyZFU6xy
noCcR0wlBLbP5iJq237e4iSHwaiN16hAF37fzn6qftjNKLyIc6I21i+29dqO5ToDJz1C82FrBWcD
d3ys8Lns5kHx3ikvqv6uh4u0FCIc5rnXTAU//U0uTmGSlQA2NNOCzGhf7KeWTxCJmjYYucRbjBMQ
2wrpqI8dfb6ASTga+aplLCxYU1ShZekRZA3Hu3o3GLzAa8xIQI1a8mBgvV5ZHAEefP1qYIAyVRiH
m2Kql1w2mYhG/LGjVMAuvOxlfzCxO0g/8uqM1MliijIODDlYky7eslQVDMzKGa5UyN+rcb7FZ8wS
kXEcL+Lv317vwsyv/9f/UP6nYXXayP1Ljo72jhcKM/GuO/+fUlyxP65csqB1XV4yfoIGKCy+yaSr
f/0ws8N1N9en5CgODoElIKGqC2UhNgchPC+2PnJOnx1KUk7CJcEAnVRISQfhlxwL3f7d79/ok7v3
7RspiuAuQGGAXvf1GwVqV2eNZCbHjApgiuy1MLEQW3ckxvYcmMxpVLCQXFChec09rPljWlkZN1Yg
gsiIn1Vmzv50m+KJEfhn8TsdbvbQ/PNedQX4M5bnEC1ayviDFr1QDhVicY0phUEWDPudBbI6TPlj
28d3YsgoEIFBjjaiTU3SCQnMi68os+4kK2SDM7WHL8oE/N9Usoho4nOmMiElrAKbjoCJEDm7gBe6
4UHAExluWhL5ZZ0du4aMqQIT0WaM178vJO/ST/cWlq5DSYXRqnMBXMoqx7yuECeioO4IAmNfasNZ
4DgYWCyx20SVKJ0Gi9f9XZNJsNGNG0UpiSjPt9neCoK1XffreuTckcgkR/XYdjNLlTZKWD8Pds2U
/M4sHzn0RIWAzQgRBaOKKXHlISNC3upT68blLDdtxB5wGeUPnMU2lSmd2tSaA02FZXAUIBtI4ifW
JIC8NJb+xRgyqNgJ4tPXR49FtwS7qJtVpL6Kx7IKfSFbRtRYfFqkNUpDShBsbDTxb2y02KGDRk7v
WRFubFQZFoOU3nzuB3leE9UQZrsRrASPCExYGerTAgkmgS4yovnpSf6j+xJMO1gVIBhNXRMcswqx
DU8N1OggfFGs0ntheMxz9QmPQsIdmASayZYBgEBI2Tv68QYQRiDGnLaRtSm0OyWK5jjRpNNb377Z
vu0W3dbPPhTL301pjWhl02mfIK+inhX5VQ229oQhB/4FVvQKFWLAwFAcOCHDakxoQ8tcw1CJKdfw
TRLVRRFlCyE+jpT0loQls3WoVXpX+CVI5VbFb12AXGLpxOaKO6ibatay7Vctb0ce7ZiSMq8mpECY
3TL1lWLhVVuvWo/WFXesFoLarNV6+lw0Fo68T318HijoxBi9rcmCAKSuofwUHIDMkOvOggFJrQof
GGMPUMl+fFAizH8UGBdV8yZlyVyWIJ5Jvr5vSnXWBBh/0yt1TLgFwYSiQQpOEnLHpGshu//rW75i
Eu27QtsL5MufzEWEKONzIF/06xDcjQG2cDjAWH1VMUmMstcW9aPWmesGbDJ3wicfR+3WHra9Px4S
dfqLNnENWcE/5HaPeaq5GlHIOBX5leKFj/Am8soBZgeGkajTibQLXDGJ6mADNAhMM8DwNKHYAClT
oK8IsizVC9wcSo4XUYZI8FtMGkrKI8FV7cwU263Sm/kqKC45R7q0tdSto275s99uJXBdTSbsiZpy
bLt5BQjpDx8mHbKtnB2F3AABBHtrTExmBVz0CrdtO0PL+JxXq7LZeQOFXEcMSErxDfIDvfSDM40e
w5ClRW41t7/vNT8w3zSZM0RBHaIyK7kczgRxYvl92sVHubchFAFVSuM6xhIgC6M5Dkl2kazhs1rw
K/q4f0zbcZ8ZA/5nzRId/+9f5jM35+sJoqv0rBpDPfA0+dIm1NeHpNLL1MdTf9GmRwtFWDUhJIsw
wqCcm8pqFljw3NAT8t7rR039GwMl237AbVQOFo3H0hgqInaOJtyMHmU4pZDt7yVejA53thb+ZLtA
bH8Fh/uBVc43p8ckbVuHdnp59nlNp6tORnJZgk2kRmppC1uiBQmg+Q9u7fQht7O5z/9FCugzs+2x
QXcinaRWW6bTvV+mkDv2IDn6xO7ZkO6ELBZfR/nWYX+oBqgYsLE0jRYJ13mKvqigZ/vwjZtRDq6U
mj8UelwMAhGZmGwdSuRFqal45EU0vYNCk6Y3AoN2xqOWnqT6tqnJyyEwElmw4KYW4R+dAFMTQrGs
RUspf+y7ZezdKpHs1lD/ckLG/z8eEZaSsaXNMEn7jK77T40V4EgMomJIOMtM5DPKmL1keDz8lXXf
FQy5quQIaPaJ5mBVsrPtrfOKCdMccd4ywugyek6M5xTLgF69DWH2VBwP9VONW0oQrSP8WFLqNcPA
IFa/9qap3w51TC1Ja7DhUEHWly/KoyiIdGNSG/84Yj5kBPlMjpjEELZsFJjoe/A91GodORhXZMyc
O554aXNl8UTdcPl+IUKRTYXoRhim4iv+Z/E8OtEhlgv/CGVvNlbKKid0NvezZep4byY7Wo6vJQ27
571XnbWJJcnNR2vJdjkPz4lxwKwiMyIGKRRxzZOd0L9BX7Haq+qt7yQDWOqItkyRl/od6qVRtdU8
lKVDCjU7ybIZmMVLKuWwpwBrownH13WnWNspQawcPntECFq2hIAju/Iu/IBs8bRpeByyQVpQHi6W
rMe1zfbqxANieCwhSFWGfUC4yzsOjospjDnCaWyZezBZY4sKeYmthRNgn0HTbSSPinWt1/lhbTQk
RNgoQ/pAuHPRhvWVHkyON3oHr3jUpHOFs1+mk4aAKcKwTtuHftMK/xYfgKtq97781lTXVuWHHUKk
QtIHUl5yfnyu2n8epKSoUzVpI+8QYeejxbhoWdWwJmrRJz4zRw2tdy90ICANcWesp5gYFuC0jE5F
0x9aEK8y4zTDD8Bogcvia63q93bQ1AGKwfZNdEZYF399zh3MVQz4f+ZBQWpVl+pWTt+ckF339/fp
u7efw+c4QJ4Ky8H+f/FK5x3RUl3gmYc8e0xUjPg2EfUgK/bYRwk2pbSc8YpeuAPHN4xxXUg9Wuhm
79OVZNMB5MGJrzwe33tQ8ZWI0IETRKVxCRPElRFjT8Gla8GrRxVKhamUK/JbXEyBGe1fWYHvXSiu
grwbFA4cf4SKfF1pmcrG04fGILVkhVcbEmpvXlL0xPUr4Z+N8V7IGGyxsTT2neCJC2kbBeYA9APb
bStA8d+/0Q/Xb5gUEfD1xQNweT4kbZhbTgGJReQZhclKkEws24W9KPlbpb4m7uBWf9tTTRjQKDs4
9GHUXE6lOk2pO52XEEcvfynmSjwLmMxVTj4X/1cBxNvxcCpoHXMkYSJWSWQbBYw2tenoCC1idNbx
HAhiA8kbHlVIc6yR4wDruEDDEcp40X2cD/ttQfi7CEIiOhbqbXtytJo2GesCXkILimld7+v6bigO
ahGufVBjvf4AsVmlyUHFxF8mk1To7xvi24xDzixd56alZ8kipuwMg8FQHqUKlfVagUme2xbObLQH
joymB54Q9nohzX0+FqRI4QyWv+QB9Sx1ViAibvJVokS0eKMrJH3qCMfSjzaCRYCXW4dvTG+FULSR
jNTtRk3Dm5B4G2sARKXCFYSU2HlVeu9UG0hKfDwSlol2M0TK3GuSmzTPVqHdbvVMXQioevIsjDaY
op37sVqT/jEzCfo0x+KegmbT5OQuiWZzUustGVprzXJ92BlZHTPH8Zd+jYs2lk4soaR0S8cWkXoB
g5+Pc1rYYgCfMb4OEm0pxuBd+S5b/CI9gkfKKLilJJUfNuWx2Nd8ftmHVy6oYGYrnaDelV68Twdk
7vwGupNlVnc7jY9EAnSGH4wC/qadkFARc7UW3YhQMkQ0g1Y0ovrgqUWqLspWLF2FG5cknIX6d4UV
FaPBLvDB4TmjIfeLmw4J48rk5IdXCH4OZwyFOEr2b/Eu/dDYhNmZB4G94BsmGmwsyoldmxixIsz8
/Y3Vf9hD+DxL11DnmibY4tc9pJ8yqes7yTgUXK0fJ0Kl4LKLIQr6KBpmB5Xe44yOCVM7KORzvwwM
NJBdwNOG0Rl42rlKUrRej0ZDHmhcbe3cWfY6pHALLwUSzURPWchz0+xOFozuISSFynh2nPqcwkRt
8fXuqn8tMgtssU3lrmqYBjmYLcn2gnzMtaynK7VlcgXkireI3040idk10EfslF9rM7S4tGHMqxDI
fqMzankcF/5UcJaEfyTGzQoaHdSFpmsVhDD3G0KYxn9m+EHCDo9aj/su0bHBh1ys9Pipzf/FTntl
K/2hqbGJgQbPk4Velina1xtjaH0mB1JvH7TiAe9Cy2wWhF6oWUNHRiCHdqaATXCiIdAptUoozClT
Plrn8W7Eg1zYHeXtrGLlcB53x/FUgq4Feb+S2enitzLQl3VzbxkPVh8uosRNCabkgU7trRJdkXg6
33fpr5dygajZap1YgzrYxALemQORvf2xUG7V6hUEwAjOWZMs8wwOcdMwKcGYmYZ/qbeEVXgk53FN
BdafVa/Ns2zv4dmJCij0H1rxVozYy+EZibCew+8NZdyQPMQk0enFQZEgjTnQ3WGWZbxHSU0DAn1o
b5jdwbF6FxnyLOAbJLK2jDN7LVEnWNqhs/S142OfOxGV5EQ7CApejKo2GtGV4g1s4erhOG9qi8fg
m+9UkKlpNUP5Xmy6yujKa1OZa3C0hRbXU0IcxOZqsx/DA3Xup08J1HoX65i5BeshIRRLUqBtxcXs
oQokyGBrKQd30cpZCd4SIhXC0WvKP9ggS+fKZmOY35577owmvM01ShZ6uq8PWRyaJV+9sQ+jpGw1
mfwsSZtH6T8NT9SYO8X82CVsXB6fJ++1Bi5Me424xKOthq45PBKs3HH0DJuu6BcSaoFG3ClMGyfN
7fsQG2tO5GI69u/W1NArHNmEvZ4NzTTXtcdsMqlBuBDBEPYaGw0KppuMIUYf9Ist5ibv/oDzDojl
WzoMlFF/Uv3syD5ZswUTy3Rf+vWyLSAIV9BH6ist4w9lNsYFJs7/GpD6dzKnWad62zqZdcDqWcn7
G1Iij5nTLODEQVXHcz6fq17gqoZ/SKQnlR0SwxbfJs9kClG0oe8iD10rvaU0yjO7uBrE9P2k4PsB
ejB30SxiEC+qP6YueV6X1L8W0oMwfqL7seq1n73p3CMTtWsH3VEZd2g97cba6oBdGFgBxAwWE5mV
3x3JuqZKbkzuGxwpY2UC5NZysDayfzHEN2JVA7j8mdy4dbutiwfVIgf2jZiXlW8ppF2yDYXTla34
B+IADAZZ8Kq4JnD8i8sq6euckfi8QwC5P5fI8QiOgTI343remA99+zTSb151jvlkwH49AfhY24Fg
RWIXJIoL7rDR+G3ohBKriVETadaMlqs3tYQz0PrysYkczJZWekZB1SxFGonpLar4qFLn5NpNhCtP
xANO1dun7TIhaN6gRWVfnxvJk6z8MyuMfDEy0LS1nbVQGyoMXzQATgNtHrVRRtpviQ9aQ151bL2Z
5VvCCdvY8tbEb5H9Pu+MpfSXnHkEYIObVrdV9mLXzGHg1Kl+xiwgXPAkEv3U8t9RbhS80ajz++h9
ynpXA8gFaTUQ9ycl+BU8rJH0YIL9KvSTmn7TkJTbZovSy10lNBiqeyi90JXA4y2YZPQBAfdoVZCy
fsrwax2zLtQa0gCAGrgcGen4YU3+HG3ulKquV9dLXTkOY+WaXnwD6C4GTjdR8dZD1CQeaVnpxrxi
RjSVhP9h1ifsvifhbh0ibX4qpUNLbZztErlfG+TUqnhUTPqpMCD3P+m1MtOhlBht7EZYrvXkqBLk
jss9+S2IghoMOy3sZh9jsP+SNU5aN9OwW5llihnMJotg3uoI3j9DzbY19JM5W+cdxix4Xbdm/WJN
hDMn40kaVrHwX7THmwkEse54EXTG2z3K5OJGbbuH0s5CDOAE1pAkFXyRYeHL6UFK2PYr5G2HUW4g
+luzgQEDEzri6XDLylbgq9xfgHnU5OPa7/M1tc4rVKcZmRr8QIgEEqmScBANsgXOZPM+j5bMlsLu
NiuTK0Wg+cMxoBoQvAR6Svmjib//D6LglXIV09Bahzg2tggFmG4RTpX272Fc75A/ySHHpXqOzfBG
CYVyQx7eaV+EngA/XZ9keaiqjcyAh+QxC4KPbSzb5LVIT0REw8SsS1iR6alE/5ej1ezPHOYKTlWV
16NVOaklzNRXi/lZsgUmLBnd8Dv2LcN1kcdTQdKWk43TrAuGASnFeijFrt88eTcl+GNqQrTo5gWS
whDP3xp5NjVa16+gslr4RE4PQ/b6e9X8yba83C1Mg14fhwMUDuoFDBRVgdmneEgenKo9Sly0kGR7
7UGwPxFp59q77hfzCQpOG26rUP2rdgcxBI/ptaRS8AqHWQcLCs6q4uETzjHr9bRhxGdAbnf6d6b8
tLL4egrnzamA9l1sYVAJYXWTsmtDoqEHanGcTcAZhDn/yCRJQljqPbX6I8iqGyYvFLBd5C9zckK8
EDm2RLzxc1wipOWl0HoWkpXCtqsL8/nH1D9Y7AY1CdDh1M9DiDqac40z++lX8NvKXZS1FvTRQW5C
61BC64gVlOjxfvRPcbBupXtei2II8DQ85gqE4yogIU+bYV4REeibwW027kvszAoI+ZaCvhaXULt+
M4KHUb9vjGJeIuPDC3FQFwX/eh+uFestmRh59bPRfJedcxkepynA6X5ASL7BRtbFpHqt2i+NqTDL
ex1ssLxolwctHSDW56xzVe3D9iPERhOHiAif/ZCCheTqBcnos7qIltAD3N8fL/07hGarUKRULHIs
2XDki/cR2rRvTiqHkTnR84Epxk9GkLgylhmer68m893jw+nNZz5dQBDszG5RYmvJlkzxPzeDp1Za
qTlmRtO+9e9K2ZxrFNfgArN+POvpTdfBo7WGjar+bTDiDSmizOle9889576T7dsUkxGDcJFsLxuo
L1FFU4Vq3v0ECtt5Hz0Wfr9f8ydc9/3B+L/XLBrV/+xBul14cu4l1iHhAK5SaVElyJNJ3c4xAJVh
yfm+uapB6p0Kw9nwLhnVRTY9yiFsqu6lVI2FwyOuVQ8ZdYnXGHdx0LpB6GxVUJ7KWqK2HCtcQGEf
vXXyQwucE/nFIouE/di2mSrCAGpeGn82FkfF/8iwgTRxOjZGfzMpL+RAaOqjQVBLPDyK2tVv4VIZ
SMps9If+oWgN9uuNikd15wtF+1IdUDtWOF7J1lycerGCA3i5UZ1zo5HnSxwEc3wl6LFzxzjyGVIx
7tIPlbovTfL0xmHRlHelJGEpvL+y1D9t9yYiIJp+MQ65bC3hXTuRlVA5Kngf4nrq/2vKAgqI4sag
1VIKfw3FQvJYSdkcvqNr+SvK6zLxsK7nrYl2xnhvRQ9httCVlYNr26CdiSZTo6MNVXrap9m+sV6s
zs2HB6d/Aw8Nm8dhhIcCOAkCO6V7SZLwcSSjUpo3zLh4GS2sgv1pR2MEueAejkyXHROOx4SQgPRf
xQAg/KvQkCdPIb7ZtbNGZtWrBP6mTEpvRmaWECT4+aw8UqqWOUJbNlSIBwNSG/bGPn/LqTGiTFkS
s3hlRb+3UYCehq6wpHgZXbZRCpLMXCdS5JBxdsr3WPPYEe4dEVzIKyO4H2/dfz7pAlxHOVVaQcon
TR1EdV58+yalWCVE5Pcr+rEM/+8liS3qP69jMiIpDjqbW0f+ad1ALeUMIVZUP5XaXAUp7aocKci1
ne/7kIyd7z/Xd7HzhY7ddFnCxzZahmcppkfpS6N9OMFdrzw4wWsZdYuBJ46ohXnhYCcu/zHSFViN
aW2N4BQLB/xxb/p3o/Gvd5WRPT5YRMbeiEhD3jEPitStpJ/0YKfE/7JgUzSvkgb2et/JT5W1sfEQ
LpIVtUXfbIqr06PvMJO4OptsOzFaQzf7dVG9qqwHSzbNQy8/DP4t77pvYiz0kUds3DrtrzxP7Ctv
u/Nd+4ftFE5zJiRx0KTLOUmBYUfVJNOEQxAjV7h6MzI/FsGQLiPC16GWQtaQMEH2egIIhsD17GDt
6LBdwKG9YROIUsGw9g6sXGHlGeDGH9frKgwxre4Q8w5Q8XHJHXj34sJaaw2NizXNM49PyvLAjYV1
vuXMoyE7MBxYW8u4f238u8K/HdU/BeA0cgFAEhJwXFzJdOhDTuav465cpuytPpW3iolxXUaLQfCx
bxyjXvhAQ6HynrPlK3jEWog8zPH+lRveMcQ1G2wJ2o2R33sQRIKgclsbDSPBDAqcdDyxOeXx36yY
hwx1O6P7GOL3rIVnisDGy33ymot0kRbR3Adcksc5oTlzNXgWEipHZ3/BiaSFB7X3dHWrtYwQfHXt
YSfcwF7q9Ssqp++NPjFr7CvwAdC2GpcDtUxvq6G2uIHTdMxVTNSH11i7b5RtMHAL8JX4/dX/6eNM
OlGHApcxjnFxEHtmNDXEHY0HEMh5zinYR3+r6EbFeyMohI3GtYHhDzQYJqoolIWwHeriZaR0myrp
NMnddGBjDxHLmYG6JV39HZ6oGeKScTA6TCmSF8J6m/I9MVJmm//vFw34jULaBgawSB39+mbixdAo
Wl9NBzuLcKsh9efOGPZeuCcQcxXHV84LVfu+E3DJ0BAM1cIqjVnZ18+b8iFMOqmdyAK6RaBMW1Bi
GSwCnqB4IFa9KR+dXXvG2z/xV3mGZ6xbLoY95Cys+4t/Xf4saR/ZPooQGZKKOuvKQ2SdpXJdOa8y
4xqAdjZHrOQR054ZzBuFC0EsSGFmz8fhVUuXPpbVJlv6Icmf8w87XedUk8RUlTtEnsW4g5o3TpDg
K9f7N1g3drDJk032rL7b/aELaLRvg+mx1HZtscyNP1a3BE0gtKivbpXare6zfJO+2NWRXUHzHrzh
Oc4fUu1W0Z+N1IVD1m76dA4dKDtmI5ABKbuzIbqP8veOf/GEd1FsrlPzVnWO7WtsuEH+jqJ2jB7z
VezNpOexv5equ9Hc19ociKDIXUt143NwhyCsXvCOp5XL41OqM6rAUDqU3bzG5T/ZydJNRNKxx+a3
5dq68Uk/hHeQ6aDNgn026r1u4I22UP8O8ssk35S12xC51p/s6JRjLUDXi/4Vlz4se55yEJOa0YaL
CVPVnhj6mVCdAFqKRVDj0X0a7UOXEBkIsevs1w86X8PC1easY2iwQFtgZ7P+xnZm3b3ND4fHITs6
eOWNt8McjY5O5kD9NpYPFqrqfG0+o2MtU1iOL9BCzW6ZrEr9EGT7wd7nwJThujQX9vQnKHcBkhfp
nxMxr9sFoETkp+PmgX3+W9TNgg3hZsqNUMByoNM4Mzj856z/n3cRhklwdTEbhZBsXuBpejKEcjHV
n++016PZ3loxWaTbNp3LZGn8/mHfh1h04QB37I8aM5NLak1ZWlLq67y9cA89Wmv8hVEMMy7Kr+3F
PxymwkRQEFKEoaN+cVmaVKqZn4XTwQENa4w9Lhhz2JMzzT+Vij6vKkKJpStLaYii7mtrJMQHGts/
ToYyYPTXzUIeyybSEfUe+iRkLpHdIY/aIfbyWny/XwvLv7FxmxnJYsYkzMxIYmvuC1VZOgYK34Zo
CAsET7kPRmpuL3UVemoQYd7WadWCKBJRMaGmj4kgA+TyZSI+RHoORRa2GBztLu8AFVZRPDIeAUBy
FSnf4J22GGSovfyjpsGxOGxk6zRob0X1UqRQdvW3KSODysNtGWTMCTQsIK/c9s/VvlgYRxTd4DBI
Yg3n4qhSez8qUz0YDlpjuIlT/qs6Bl6W7L+bhPBMJYN7QRVVa1zlyrb9A+66JCX3GIECYqZImVjL
KERxDovITvMVEIiQkoD6op2U2VQcw9RbUYi4jYZ6M3vPZGTtDMpyaKuNIkG+0bHHE3/eiLUbMGGX
dBkjOvJpvXenSxf9CHlwkreYT811883YlojPm1BZmN0HntBXGCGfuNPlgjAwVKBLWeJAvQDPk0i2
0zYz+0Oms2/0Sz90mH4/dQDSYcLQbU5A4LyUa9fuEne0XkVcb6G99Op7BnH81fR3JukdoYVTffD2
+zv6afhx+d1saDpivA2WeHnkDWUV+mNA3tOAHS1iGjcl5UqNMbFp1dd2rmm3mIYztLjLy545p76W
rLeaqIIGHTFST5tRQNs46zAk8ILZ0thMnJYBYfCHemg2wkCiZ0YQgNKAxhYFLSilvGvi3BQ9heFH
pKJM1fRZ2YDqkh00ccGKVNzJXQ/XDuFKuW6q4NYPiAyLqGAZ2oEXB/192i9V0jUbU10a5TVjcJxB
vr/cECoVnKApgSBVXlQCeEakULPb/jCB0rQKBD/xmsbMIK2TT8hE2gW3YmgKQuV6TfE4BN7cQjxN
YWYBPCb4T6ZOu2s54QXvssCbqTH+N2Hnsdy60bXrK0IVupGnJAhmKlOUJihF5Jxx9eeBz+T39le2
PXFt2wok2L3WG4ltUu4S9WVgTE0THb/+7yQaAut6T4CVyvApT+VWJQ1gICJfwRE75NkhkNO5y/uD
DlZi5akbxg5GnXg1TVz24O06U7ZRk1RoUzvKG/0cDCAxoFVciPkDujxpbWY+IiSYrNL4uRQGg83a
ggTMtB9gYZP6AEU024avg6fenbM35y4zyX9lSavK3yyj56POvS6pHrNIQe3QbHPguo6HNkyHlTne
rGqmO7JBeHEcUbo56k2CFwx3fLoPhdK7AZtpm5nrJsldji9qMIB5kDDm4bSegkNQPlto7wcMjbZL
F+zKoVdzQO1uaWufyLW5nV76Sn2oRwMc8HfOSJ22UIOm7UMO11xFJ9yGqFV8Il+7GMBR5eg0d8bw
YtQfXZ6vJ79BZQegMxPsYA+UgUa72LzNhG3044sl+CiSoFqcfLpWugkbpImNMvhUgPEYQfdLi+rC
xxVYT3AS33dKRF/as4RW0TMOGHFTYVeRLY9i00f48CkJpR8pYMNt4ksrvvhzy8HbmoDDd9alAocy
F2GH+tr4D3zvgmVJJNWNGX+tkQ2qa/7KomhMHfxNy2sFFDqnO4osbYjyReSCQ6evM3fuvxSaLKtK
pQZFkqTcnyF9lOo2jV95As6WYtXHIfAOQ6OHl9HBMdQQxMWEevXlXdnqKyc7YZUpw1+z8jQIMnrG
DVdpvIBZM8RVo7JzU5IlPatGAxBOm5BmoNZ/IpQNuwNDn+GaxrnTDK8fUcfnz/9+PpEX8T8/iTCA
QK4W2/kfh2dUT+gFkpTEDPlrkiNDf0Er870chpNIppMPpGxG7Q550g7CZJ1xvvr2JZgSi6DP8jAR
ujzFNHIo+YZOkDu9Cw6o4ZmGfSbEtLVXRFR7ePmviWnf8+29yjRPttXtrRYNfVLo63G6LqYgJ8pe
Z/EYBvR8DjfpqHu9K+/VwnppiSt1OupiyIg2sI8Qn3Wf46RXMQ/pccvPdYbAIurD9ojWk+b42AFs
1lr8GIlpW7FpLHheDXRZUFuj+S9yW0W8ffqJQsTW4WSodgvJGCs1M/LyOMdHkTJU+KR5daQfIDYd
QM2N4KYSUFeOWB3JuUuP2SLgKTVXRvkKaUSdfw0FCTHNJVxq9tLN0sul9hg/uFqImRFOtRrbcWMN
CZlzBh9J21Xt0O3LZNsPp655mApBqyXEeXFbBBC6LmjkJrW4zzdhUYM84P1u+FrZQa23+IkjQFPw
8XX22ystIn/sxxvlhIyXjK/Fqf29QPeSw4LHKMBhEySE3lGVkyFBiIAWRPeD2ZzYlJNVpGsdfzi+
1LWg+ilDKpelR8O/s2g3y5BRFsp6As2szWADi0tYyovlnAIHO5FkEuQn7IxD3evHXLvNCbBzVXjj
RKIkZFdM2G5zS6xv6nqOfgXBQXZMMOnM96c+2hntY+fl1chB1G7V0HRV5beY+3XL+9EDYZRV4RZg
RtnWx1ouMuKkIi74k202K6X/DMBeRhRLGm+dRV9LkGHekl9T/TpFE4xbhRGHT3ZxVJlQEhzdKENW
tv8uFj6JJjOSLkyyF2dTXeu69HpDW/GeVuU1kVCXwZ1jA2tX14BLGwhYlTdwBJhSfHolnZjTuFJw
l+pqCblCukPzxAiGMYHsnFkEO1MvPFJrYSDwAWkQQNn7ImCfupqEHJPfuNgXvCBE7aAHAXRAVpGV
RLBhkuNTpeI2GEDfU8vZLW+U0nz48btqgS8lsEFYKnm4sktyl1LkWnAU9RoKnNdx3tktUxih69nZ
klh7Up18ScaF0bXrBwumtbDqneiIg7LWMzW8kc9u+18ZDX9ZUP7v8MOSj/eASEaN8o9/yvrauhoi
SZ/QuUUuqmu3ip5aCoxw34n8wcfoxQc7N9LNYCQXaMVeebOM9354t4z5ksz3/cyaMd1sM9pm5wJY
fpSCDvPOlbrGISA3S1gJ5qkmNN/I4GnnpcEJEWegu02Fv6tOPoUgzge95L+fmv/AiZdfDBaU341t
SOXc/PtuMoSBRX5SuUha3Sxv4eQzV+2fk2bP1ZrNl2zYVtZ/GVH+gmP+eDmlKkyWDTLd2cT++K6C
hM9q7ApezojkrX0tqr9UcZ2Exii+UzCRSb3PJGpR46G2/wO9+Qdexe+MRAHN5JLjZ2LK/vvv3CTh
QFeWwe6ts3irmB8vs1VvYQw3fYpmeHxCSgIYahOR85qPFJjuTS6M3A//a95fNr9/vA4EHzkGYeYM
/X+8DkVky0T1R/3cG3LXI0Co0Im9hzETZGevKo2DM6G2iRFBctaZ9HunAxMlFZVfggzdmQI/LTxF
Fshvcs0zWHl7XP37E/LXzvHnz4gXwMQQwOZsyj+2V4OTrpqnjs62hwLoJ0NiRIGv/M0CL0mPVPOt
IYgagxqwcduQO1efIJsGlZHjuVdBxCym4f+46/9aDP/xMy0qddZHpLZ/1Xr8H3aDJlc7VyfKqayG
MlpybTttM41LxjXQ7wxEBsIjSecYw69WkqoK/dF1+J8jKOGbpbWUVqrI6nMXoVs0fPgGHmmYQRoG
ObpKgTKGk9hJ7K2lsv4SlZSdM+2L+NMkurXGXVoGG53S1ZC5LvU/4dLC7jZsg/RbTF/BWO4y44ts
KUxKj9m9wUS8bNhG915Al1X9fYRwuywionDkpkreMhPByX2JB0ZeZ+WGRjeplUXCWtkvc4q0+bIM
3ohi0IuSNheklHkU65IyaYcsYTopmIoXoRN9eytHekEG1j3CMEuIuFefkNYVhU4bqwMDFFRVKa60
PcfaVCRW9Mq7El+6/L4U1DF3+39/dMA3/sfzzeeL3CnsW2wUf3zS2tTUFb0S2jnkqnV2Sn7nW/ox
bTcGdUl0EaCo6elMc6J7k3esR97P2e31gHO+SbEVocHd9EbidBHqbsLiaA/Mx/mNqZeWu8/FTBcp
hAbyMQn9rxA548zeb4nHqL7MyUAdDltERcDcEkvuFRgLLLKPf7pQ7Gtpbkqh8O4z/Q3gaywUouLL
opgiBxIpQkG20fuckJyNSlF91tPYy+KH6LUjOUT3ye4igtFM97X/ElpEOX0QCYfgwtyMJen1xHnR
r6gSGNAjZEA8BI0/a7VrkIhPzB4Xf1nqBHHfBlpKdXB6ZDWqdZ+iTI6uKYCGaFqGLm0fIp6qzXfR
fNTKa4Tbf7bVlaBIu9ZwONKi2OkXfTBQeJ8lBIhF719P4Lrml3uz7ndDJbwsAs7IdixAeHdJp0mI
KVQeFxkuNSUdldo8QfZDUqHXea676zicUuc9RkFg1QxJtomHDBt4+iq+BKWTQ+MT8cKXmm8yvwXQ
P6SqIJhdSpsJ46lLIJQBCQdiC7pdEzw8WBxc5S9Tl1eVe2OoiZzqPBH+snaBZxHeiI52und8agtI
wI6ozkWyZ82U/KLHU5Dq8gBo0M5TfYhUNk4VVZBKezK+CZid8S5Mu40KmQjlbcovkISNzfaa8+nO
LNYsJJTdb++TZJkG56S4SNjQNv4Q2PrbZqsWmHPnyPP9xKvG8j4HW8Iov5SClnvN8dA9jd2xGjfC
3CSaZxHA17upuurSNRGTgc4kvmmvZuolzpbERdBwQW2DwyjFQb0mdTlsPd/ame3W8Tc8XCLfqax9
OJ9Y/wjbhRB3DKY4PtZ5eUBu2PXn+EkYlCIGRUHPZeHaebpDlg9dC52GJFrxD1P35eQJZkLuKUGb
gNS3WHoXYV2lGLuEFMiY9twZ1e5iYe8lRhP9day600D4Q5/m+yGcjnRpnWMeaxGNngP2HFTODjkT
Hst8hzPnmSybtrsiVgKCo7GXJud1aIhNXSAsU3mvl7gYm6bL6UEzFNJBTB9FgoJvLN2SSR8Eu2Xk
FWX9kejDxhzI9w/JkvZ/e0HVJp9vnfLMjMZOUV6XiqKosQ6CeVyRuBaaezZrNb6PqnfR/rZsB0pR
E8GRbGLW7paApyYl95coGU27U3Pqu1UgzoFWxcwe3Fmk30oB8xKQ9F/0l8GoXhfZdkF6NS0hhzkc
r7WB5KtgiFMACyZEfU1dHPqoReVw13SXMvAxlIRHe/yl8mpD/QXZ7iQPQ4i0PoH1HbjKLFmu0Xzj
cXDwVy5BlEvVSsjg39fDw5xuC8c85GMD7LqV6XSZKIHBmTwHCCAL1oIypPXeBhcIXvtZPtqZ5mIK
g50cSHbInq28W/tOyNJXu0lASlXs9+XKpjrWL5T9AvlNzb4jzq0qi4MkVhqCehPPxtriXzWwcUXM
KRpcbKIoRmUfIgNcniFAZ8kOpJYhwaDxnRJFRIy+aRElEyRv03xOMkiGiJWe4e49wb9q6cE2oQHW
NykKYX0d2y8n+arVo4UGLRDqzV4g2G7eC4ym4rmaORRSLNvo5zDvI4JhVSNvVusxW+KB7iETWjpU
M0Sp5P0IOOX01fTfp/kSWcReo32eQGW5MGNMAsV4NArhWVkEHNqtSuvJdj6t/g4/+hwHp6ydTiRe
9knrtsDravSkoNGs5CnxaRx/mSZy7yCPiECHzkOtnmMXvlVSc1nXnML+CvDIEFFEF33rZSCsYsaL
1D44BPKUZBqWCQpPnpqk1U9NuU+4yEWybdkwaKPQ1P8qm7L+5AqW2dQwUCWqoBg6f/99No18HtVm
MrXzrJOVa/MGPxoxoVrJUzG/T0DwIU9AlU1Hm3OtxdNuE2gh8pn2ch3ykEts1tflwJTIUj0k1zjb
6JJAsOQ2EQivzI9GfzVM5kX6ORqTxXS8l2LYlH1PDYnhhfN+8Ek+oRGgoEIJ6j/tdZeRChScpmxN
uIrNz/VYoHiesIbDrXXE3nZ4aGdCvCslPKUVeutEJymtQr9243LM7G6jAKwBgVFMsod2WKMGwYiO
y9w/lbc8NDZT1OFOCk6JjENgOYL2FrVD997wmTL+05n8J+H0/19lh+tYBbHlr7+/yiVVX6rvq8wl
xCFIcDRkZODRsCkwCU//PgX9z3VjsWODnROyZP0ZNlQbeliWda+dO4UADuUV771M72cMWfXRxhVe
5EvPTbZTVRfusl5uu5Axojb+a9dbfqs/p2a4cZocF2aP6fnvv3WONL1sA7q0SLr0JOrDBRZIxRO5
Vdso0VbsfXnziNdk28XNLsXFFUKN/cergSvrnz8G/gCWHYOwKqzYf4hvrXFsHVNJu3NPghpHZ12n
B6Ucd8wNa+lQWMTQQQSegwcNMVlstCuz1IChLeL/7FUfxGvSXLfBtIDf2naaX4bqO0KOLqgz2Ffg
TibnAID92RqTNcFW66grGUyWXi25TRCmLgEzyKHs9rHAR1QNynYEU/GnnsvpIRtRG1XwTS2+H2uP
BHmnR0hdDXIHKs56khuWWJw+oIu5r441Y0EFKNvKazcnH1R5GfSSRjkHIHkT7bhqsWdZBJ+S2gRt
QxR30PzOYj5SMMV0QA0A7rPqaw5REOXIebZFciAblJI3282m6Kjzf0TY+cxmtqkiHt0QXR3g43qA
ZjBMCqvam8ng7w8TKMpPpycbOgZcejaS4jtq+D6AQWNK0D/Eipww8tXwzKhAzeKezBeAdn1nZSDn
Qj2EPjLU4iciq0aD74o4wlVmRx7dtTcaKSAzOykMaTJSVJXyz0qF4sbgvogvc9TR6Bi65KHvbNV0
y/SxVM5F94NtjxePoUd5bSS6fis5LDNto1RuM9KMHQ3vVAhY2tFX2se6zNbEbFcFhmOSI4Wy7jlw
yU7bNMJ3Q1/uTBAf+mjwPxCwl5trM76NKGBbvcaW9jRKKIPfegjBMO66gJYVrwcGjJWH2lQPqtlv
GzTV0KuLKspfYktDD4QsHipPySFZi10zOsiwP1iFCSFoD7UEzxuuRvTcUmTVeG19yur51Khke/fx
flbvdSDVkPb2DoHukItt5adbG6A2nwLilkvuK2g8eBszxOib+p5OfCAXSI4f9DCe+ljnKQcJNvgH
MVaM9h8jZ3YIvo/IYRrZAtFhybg5+v1w1gBA05lKK7RWsrm2LNehX7sWC0tkKluNTh9C+OLMLcPY
bUSM3GvPJWDOG0u073FKkxMVNElANEWMx7btN3X+4dhnu36TxGDVZDfluKOi4CydbI2IpkpzVx3g
U21laynOtVVIlV9b0w+5tS7+O4tGbnr/pAIjQ46vDyQWl5uAh2WIQAniq9r9pAqAtHaNyB5GNEde
BO/RhFs6CzdpAmbMB7qrnK1mpqtYQfPR9ERSETB/W+mBvmpAHFIoqGj81Pk81KBUiFJ4rYtL1FwH
kw6Z6kiwljryS7vJvGspJB6P4pZMm45kIpQacGjOarK9KKGcZJfdlQ+z4fbOaRLr4LUY3AmygBYn
CDJcEKRT8ca1G5OZgjGVZnEG89jVJ7clVga1L8gyNWZXS/HEyFOzoiqehQMetj3E0nVqHi+iZ9wB
JxI6Gj4mlkHbvDdghi6hElboQ3Jk6161WxTb6NMxC9I+ssbdjUBSH06ZjwQ+DBGiaTg+n9lqFImK
hdddZZZXtN6Dcxjm9xjzVzEQ4Bvn56T/sAmtFOl4bOmBHbIbw4rvKKvlsnWoSVQNjs75iaR5awzZ
SgFy6MNxoAQgG83+FAmi2Js1YR7H1L8zfA8T38rp9p0qXW1UN72gZDzv93ppktOQnHxUOIaO7aaA
/QtWmvkOf9j2yJ+iazvcSPpZz+nJkj+apazDEDFT+WvR16ZVe04MvXwcmcrCNN0rC4g+UsD32AfX
rAKH7rVNXZM443yz/KwDRzuJ7B14HmUoI2CaB7AqNPFYR9l/JomPJxQYIMapz2YZds0dIZkkTjw4
yqc990hy2IMmSdESz6PK2845jt9QX/q7wHr4QGnWyEIgEQ72e7JfuCqIzlTfE/Z8K6Nuj/8yLrK1
XR67mujNdB8i87HB2i12l6oOt/XIuAX3qVcJaDnOp+s8Wa5ZYuDlf3wzE/3SdtShCmQbX2NZeE11
6SjLITJuFaHVqPf9kgYKElEOOgay4S7khQyFs/IXzo6Lz5mBlqNdarGJ9e8Q2xrrmtVfU1Ize/+Y
ExdkEaDS0DGwyEDbYNyG+NFSGNLK3xEXBZHK/MVLYZfwJwN8sfMyj8s1yL3jf4dT6yKWazua1Gy3
mF8Da3faj8SuCXUkZd7GfzIei0YjluGJBwZtzauav5nR55S8G2S6wRlgQGiVq1XtLDborrjH/zL1
P2PTbOwFZMjJih73kRIQd8AxHiuuNb4oumeF5EJDiQx8pqv65tflah7v/tLkpPsF+A/YYywgRx/X
P5VjSmFCVWirGrkOyhQYat+L4uuc34ZqJ8uToW4q/QqLwNM7AimVZAacFrMbYeKI7bi94ovJlyQ/
Ss9ebF1uZblXeLqcNl0L8Z4WP9r0ghQFlU3lHEbjLVBh7r9t1HoNQX3ZDRZzNmfCC0pX1eEUVcNb
qGiDiBQ/cbxanEiWWshhww/vimlHutVOkl6hQKJW/kAVnHRzYa3rhiRnG31J/DaktyGjIg/0Y9gv
y63Z0TBf648qJmTdZyMMuV65EIw4Pxi0d40bNpmNqQGSiOFB4mTkLLQIZXvqWLW1i8bLXY/+Sqja
KrZtb+yvCjVpbIbaGfpyHTsmVwByXLYAyCaAglUZUpemPEzJKUwuvvZeKyGLRQubtIqoMWM0AqLk
taqGrwYu27TVB3+6K3PoypyF6KpzUlQFhQYqsra7Ua3PdvDeoUElkK/naUfVAQ1KPe7RB76rpi8Q
oIQBj8FlcY6DPlZgJkC76wHsaZS31FHxQkavwToj304dInTi/bFufwZ9QT08fa9xyiTN3V9wGJUF
AbXNEbFLk7PQsfK5dzxH2eT6m8pol5tPkwZrk5+0puUU/woJPJi6fYHr0WLfUjUXtYi3zHcG6ce9
eEqCcNMTRNQzRprdL0WRQHZq+RNrjwPMmj6D4kC9t9xnUhAg0t5mYMdoP6aCqwiUjwa/5KSVj9ns
qdYLYjoW1QvkHC0XJL02iLQ65rGhd2dCGhOEO7mhu2pzTjT71Nl3LZPv0G9K5EyDIVgXcExpJO9y
NYCwxwW6AWw1RD6vsDXTIvvkALEsqz5VWcgd5c4ZdqF2VDjW0vin7I11rx8UdDa1tK5+rj0sJith
1e5gfbZd7Qaqs9KYbzjOFyumjny6ppx7ptmUisbThOAwcZxnjUqPJcDDYPm05L5Xpq+2CTbOOH/E
ePyamoTRKFgl3XTWdaoby+zQgRJ1yVXPFBDIL2E+aLOyqufPpOU20AJ38N/9EfmprroKsyPBxNsg
G1aNta1JAcgJ/8mzdqeYN/La3JbhHM/EBsfskhKY+xNShe5CU9iTGg/7PBfrppsW5sgCXFSj4KAW
nwsUm5Qfgmji9kZgpG4QDgjuCT5ScsE3FgsX8tECREyrJngMvkcPTw+bWvbzSXC+TUeAobRQL4Mi
LroDhEay6br0y5OVZXtd/W2HH+ZEkyWhth5gI02mlgXnMK12rYRUghjVMenze1NJWDjSadU09Xdk
/U4+Z/D0KrTm0mQq1QXZm8SNlKP6lFmz4BTEeKPxvAwjF0qJgy2rjkr3WbZwh075FMptxyBRkT4Q
GYTjZEhjWJ5aOBGDDJoify5jkGVPOD04HoAQ/MciyJgQxJUn0/ou0duq2muuvlcggXazS2AoDXEo
nWLFT8SnF/cGWhdpryU9Dk7Ub9j7jY7Tw+KwhuQJZ1g7Hc0LGgql+0k49C2VDjFguagk3f/QLI9a
fLHswqOwpl34rPAkqvwptpNXDbFv7G+IOD4K5UVdMM2GOVd78UfDbYXhFU18P1OnbQDT8PSX1kfF
x133T0qREFaiHiO8q05+Q/zt8u3T+aWZTingonxMR0Da4NIwKVdl/U2TMU4yjPZfCu5U1f5Z5cZZ
JS4UP3ae33z7J9F+Jn9nQj+a5cbAmg0IkcEK0WHAfTC7w1h5sSjdSo7n2eghtzBE91uFvmC2yX2/
vEfBTZPGupuflqMjMw+LHKgrtXu1JYXHv1uSdzVnF/b1Ns7ndaa8W4QqOtpwLgmtD5RVB4yXair7
HsA+Ytg2+gVtyvSatAJ0KQDHoPIKSi38/QyEDaksuJ+9QoanRReBZodskIlcfT18bsx3MhdWg4ki
RMFkzk1oaCU+6WHV6p8VuHyYk51xH9EnXScP0zzvKBNE6eAvJq0UKd6YXIqheulfVFJAK5hRIbq1
Jahavyb9TfQ6mzcIKiOKYaFA4RvwGrk10IEaXowEScy+nyh0+ZIQA36XrFXGb24QtJt4qqEglG3C
hyYIuYMxqyVeO5HCjfy15w8TdWeUX1rB88CsE7UV0wtNKcCOfeFm/kwOAjk78kUiogfm93V/DTNC
Qu2bLlnCEFHUDAmq7bVzBhepnmLJPGiF3kiXxVgV/0F5Sesf5s+FUZeomKm0EeR8239gS0ky1LEy
EQAp9ZtBDocCfS4RlsiJBwUirymPmsqKIC4GKRRQqFLf2HKz2DUDa1NG8UZK4q26lg8azhpz2lpG
fbLIj5lDukvs74FlYyL2PqdWNpTdtpbfckxWgszlun6ZGEFG854Iux1X6mL9y47J+BslgioTIkBD
KjOnS4qhsST4I2NpWBKwWi6YSbnNaOLmgTBW0NLYWqcNNU+UmmneDPFTS+qtFJL/r03vuwWbVQJa
Q8wzYn1wUxptIzt509ijM+e5aQhXYGWg7ZhILHrJh+bL7KKNiI4IMgPxOgYfU7Uk73UnPIY1luHo
a7HqmPJnsvOHWO93QEcsd0vNcbtGBzqVJyfHRKDeKgOCDg1TMkMJyocei1hD8xTB1/lPpn7k3/oy
L3Yv7N/uMgc3I6TJGHvkRQ68zAVcUS2N7cipotCywEUW9b+2Yrt9n26z5CCGixq/Dmr5YBK1YI4P
tc+Q4N9GlSir7g4xXZ/dymx2DeOQWI2rGChZPgxeYiNkWhLWUbBKkqy96nXqLii2mE85AGgjq60Z
ZVhMr0stOXnQhCaTCxReNQcty7vKXMts68WWoq8zW55Tjfpv48tujE2MAG1qH2Nr9jKslkI5OwK1
5luKYsEK3oiDXgFkem1ePXTkgEwixljRE8sp0AJbwA63SQk3S2wDbYkHfbwNJfEi9squKX8h0KEt
jLVifmn9lcZ53AsULFr5dtb2UflRFJ8+T5cCHFwiROrq/dy/1fLQwAqZbPLiI4tHcmc0NzCmc6PJ
daq8keSsGg8p4q+2yR/swX5jA6hj0kM5kpeHzCcSoiBr/ipyzkyyEwrjPa4+auq0FazZ4310y7Nr
0bOLsveCV1Xd55TKVcShbLHW5hxHYqhJD8Z9Mp6VrNkaXJQy/EWEih+kcWcKetIYUNcWIUnz+rqX
v1Z2Dkam3fI6x7M7RYaX0Q6RtcVrXx9VDnPu8CCeL5X/Q0Y8HDSjbrUrgUOqBMiLG0Cv6P/JyL7C
397zSActbNYzM0tJoKZAyBMxqaHvdmWIwi8Z9xbQgs+tpupsWx1cmJhDb7Htpdo3PBog+HlQEPka
2FuQKBRBu4GNWAfNTfC5LozuF7an5guThiuC9mgYPcnakctcaZGcRAYcS48D5YNWJRv8FeVETVzv
GtqnGSFVHjxTaTfgA8/Zs69d8S3BipeEZ+wy+uraGcAZwkAzObzjdZk/5lrmprax1adip9W1JwLP
9q1va2Y6zQAYimMmqF1H4YWH/hnrRGYja5tJI5HBd4x4jo5ZheklI7AJYSH1tWSrGMNr1VluI9t1
mbyGCSeyHUAqkiHiGEHgNkhyzXaJMIk+VEV/R4p+qHMCXsm9Mtr9oLYfTRxtCvziLPmeOj7YxeOA
AsCJHG8ev0X9Wjp8fLrknLPAY2jSOuuxVigPojc7aYpVSvxTmtJorMljmjdeXOnPfQT+V551tgWz
z9b4qbj6yKOEONU6fnNeYrvA3UXhKJ4UWIKo988VB414n4rznaoOG1l88OeSsbKcmSt/RwZ8h3Uv
bOJjjOEww0LQB+eI4kN+lb/SeMZg21IDp3L56ot3ipD8+VUJ3pz+qwYDtCDNguqmTsAu8kBQhSut
95jYnrazOV0e+/a9GRpX9On6MhW0avmfUw7HwyISARY6sM/DeA1iAKP8PUjV3dieyjIA0uHMKx2a
hFr0Bb9Ge1KZJaqYYDEgLFYZpHRrX+v3EY+NhfZMAG53GrAE6gtnOCTAjFOHxeAsxJ2sKegUtzSi
u53MgtB/lBpRF8k9qd+e3UUY8Js1TL2MgQkVxph2CaYKAHPiPdTEitUfBCHuiJmuUmYgk2YTGAnL
ITvwYXaetF6uKVxyZ0slZAZ/QafvWfKBB6xIoVDYXOcoWzQTGei0NRE/+sH4GDjoIjG1hdTOl0B2
hTOdrOE6EWdfRmSn8YEdtM2spNsBOG2ghSYyqGRx3orkvsZggMfhLTMMKMnqIKqnpBrXmFEmHKJx
UD+yHkYJ0gCeYLKZqwxwYHyPmSzTafRGqb6IOtoOPtVgBNkyjbcE2/uC7LHgWlBYE9ezWxRA593N
bn30yekuRY8RJFuBKKCHKCAg836RUVl+tNGo3QyG/E3tx7fWvLPr4b5pAxet8Vuqma9WEj80NhHC
h6BipvCfTIa7AsFEniDML8/IsYP6im9/yFsu0J1V3BjhxOeixx8WLbP/MI3RGoMjG/l8mpGaVTH3
FSSzmd18JBvzjB0u3ardPVRknPbb3E93Cv9iagCm/B9d+6p1L81Ct8xYtGPzTaFBG3kYfTJO9CiV
bB3AuCowbLYTnlFp1uGVaAtmXRyaHRirBeaLMIGyJTVo2fjuawPhjNpu9Wpcroap4xGQJipe86ia
w0bTgrPffWtJy2Nc3CdBv85aEkoJq+mbOzTLTXfVgcHsPLvwpVzNABBBOSSg1Ej5P9V6j1bNcWHM
uaA4yLNDorWvWF2IO18MQrCrXPQV/7na9QfHGD0jGb91k0G7T46G2b8EdDTkMHNox9Y6OxF4arBI
xnEuRy+l8jkO1Qowq2iAchqIByK/1eGTUphNMLQvcV25qg/wWw6URJVuWTubkot1UBA/J8rZwNBl
4kJmDMhaLBWx5qrMB8pSKhe77J4r/PvS4GuLQ2cca7PetWG01Qr1ucZSFpbKPnLIVhsjT+udlVkF
m0XrW7GVlbFO6VsDh6UyZb/pSvrul0/ghkMmFgim604W4Hxwny1QTeVvnUxHrxFtF1KC9naCWYgx
HdnzIRGWzAh4RE86LHfGRhF0jNQX3z5xJfjABLUW3dlPCTPm1AsIg60NND+DQEcUmRtkLYbOE9aI
lcST09vaRSQzWYC6J2r72PERruOCamjCa1qqcYbhjTL2ew2Ofs7A8bucuyLflbna8IM1N3+UZ/IX
3wLfPoI0vjQh65scfu0896ZE7AMtXzmV8RLDifXsdD1yJYiFbR8sziMYqUrhzxw2XpDqcvS3SOQQ
ugQmrdOU+vqqcUc+BJGumJHmYqurzw7dA36sr0OJdRe/2CzzS9hVW+zld1QvlRUFkg+9Knf5aB7i
lqFzRHgYH0uRuTHY0mAQbTAX7jyQOeLr2zEPyNpkYY9fptoiOO2BVr29YoRHvBNgVBzMMnDb9tai
BbFVyMCUqXXQuRfnHRFurlMp94aFIDGg9KIY0osW6HcyM+7jqTvEYMmqPy/9FdXeTPaTTJ/HBIFm
AYlFwMjLMBBxS58UR0Gl2cdw7grUA+pJjB1aqWwvnMbr525XyOpXzYjFyrVTW1t3hmF6eTs+j4Dd
SOiY0PpzXzWMC9cGRT0T+IyTAF2xbN/LwfzIiCspiEMlb6pD/T4JRqr6RXb4wIgLaZW1tov95inv
0XYExdbkOyGV3v4/ws6jyW0rzKK/CFXIYcsAMDdDs9MGpU7IOePXz3najKdHJS3ssmVZZJPAwxfu
PXca1FOaFKTOtfs5HWDloEAxnEvPIdZyM9YL3f5WuG8xUQBsVJaZbB/s7iLj5ZdQFcYmyuaIMUxL
5AosOmC+GHiyYFeF9+IxLPcoTzJJW8HJEY+P2hRKMsN2B0JHB8XCt0Ex2oMU1kETCZSTM9xLjvOh
upT6Uda/GHNGcrLrNH9DnEAp+LKoO4+G1T7NKVFJEwvBWXLj9l6XTDnM9KqO4Ij0YP5OkplXTEHy
FnuU5fCkmJ8gsc+kraQnzLVbMJIqCikFPHBY0TmqFsmZHGfDrywFJ0aUc2MBTXFybE2BNzf125CB
0eHr8HE04tYhczkj2XVgkKaiI+tSxytR8Nst8l34ukyxn/uD5TOaktiotspmDHOSaliMOSbbAAdm
DikbKbumnrLQ4oPsMHsYRCM5IhFcLRcBRuii+w44Drsu5Jdg8Dg5Wb65UGDCh023ZV9uuXwoteMj
NdEBB+7jXDYL3Mcrv0x3qnwbTxCw1tpYbUwMMSYgkEIGcIq7vVsFdb4ficYLn9YHQn0X3uFDXyw+
vGdvsfjyouXH+cCvRVvvsDgf2sVzunh+Xjx7h+fG5e+Hs/d8PpyfD574W77w+uW45JfZvC7W3lpf
RFskcsvz4eP3f/D4T/3y2TtXK35bVi46PBMrpEzqjWvNt7z4W76Rbn9VzyyQr/bqC+zpitn/g+wq
35LXPTbbecnCblHvA32ReeM+XrGN9dobeximuzt2B4viiGZsGS15r+3a8uZ15bYeff2C41aG2PIw
fgE9Bm0R76WdtiQEett1PJqWRM6pN2a+9uEDAOp8pcSKEOB8gOvRq9X0qbyxWtBYVLC++wVJ0vml
fzbgjnQ8wDjxgAos8Pow24WMrHNTmweAEFqxRs/mH/K9seY3M2iH07Yo801DLekzpZYHmV1W54kZ
WRxsRTYlF78WZ9uqDFBJl5dqpuKuB3SHBctGithYd0Ny7Uwx0drq2jlHrKpXRDaXyc7PiXDIp3mv
+6Er7BOG/BnK/PDasZyZLAXNvgPTJTNujljB9vK014GDKYhQWa3rnSo0asL1YnT3bJA3nY8dtX8t
JAZdAIjh5W/NrF6oxsD4lm0KRFZ5CLY2DH07oygjjcZi6R4znhhnANa02Qn6n5HzVTG1Hdx3Si4G
BrmripTU8UjQt2u2ydXONU8b59cMQXMKZS2dO0/3sx35YQa3wYSUqCqpR4Z1utJqhMPABYOSQ5l0
6JG5rzr52DVBN8asqZRjg6BDpGiSdgm3YoD065DjFWWrFnxDw4GgIxmyx7eOCbNQJA/zp6g6SEvu
e1LZBQ9eOhWlug8mlhkovlrmDeGge1qIWjwGpWd/dza3rtzuTE0C8HwX+UGWXLvjjIix/ujao/hk
u4ydEPL+ut4LXJ940IDej/gvg8IIB2p4W3x30qvIJXJOGAqtyXcpkhYBGYo59WZE5hCaqvXcyUd7
TI4pym578ID3e9VgrQ0p84bc3HbRjaJ25dfqg43CRRmMRca60oC/ycHaZ4d29A8hExupZyQNIoE6
PyShvSNgqJmNiyolfKbMslMe2pPqGcq3zxxGCMlBnPMnbWztbiguI52CiOMUKFc0+AfkVeueOE4L
mKU54FI1qaQHlO+kYfic96NEZmlyaoPPRvZaV7OGZR09OfTsVfTMHGSBwmFZpUh/gsek7BY6DHcQ
sa6+bCaSElll+7Ct/PbKZBEXkrRhCSaURmgjEXtTIZTyddKttRaAaGa8Isq5lsmIheVPD3aNsOwx
3G7Eya6FmGu3ZBNGHeyW7Em4glNRjJWIe6lcNTtZ6hInY8No+sQ+hakAr+MJJFfFyE/vr810J8dk
W9e8S2R0CjaFYX5xqHMrqnKcI2oKKuk2ztTuzSk3jwaKKT/2DLh6Q5ctCv3iW0958KHHe8ADUnIQ
zifzBUV0m5/5h0D5gBOE5hB8ow01kblw9uaYyGoG0qv01YjCyqZIxEpoyMYS/9EiV49SX62TGQ6V
5PnMolqTz5OdvWMgtPahdbJvyb2RDDrWWwiPc0oIOUCk8I7qn3jnbrqOxk34y+zgV5DghZB9BUBj
8xpWCj4p8TjR9olyj3nSozPEO2iljxmzoBT0Kx8xOaKHUn1Nk+eJCYtxa2fktXg02MrJMWMqTWw+
FRlTTVccYvMRCY+bcDTIJudncPIZpNTF14QaLEJhFCgmQkXAJezn2kHZhOP7iNFElMUzBBcQSrzz
wnziIe5OxSwEstEqVElLLlnDHEF3KzRo9bZwREYs6wJ1b8FjwBvHVYlUYdkVvxKLp0HdPuo1gm44
/JY3Meeb1RfbyL4ssLrAB5lqA2ga/XVSEOoO7Tnne64nc6uSpI0Jig2hN49vGBoJ2PyUxmxnj6w+
qozDHavhTDotC/xQuEQCbhgSr31/Camk7hF9KrREwoscbQLIDGZ7N61X1iXLFNt5zu3KHHGqOtRF
QqMwLyM++++sQjkN+yVMHwYEzBFI/ll67UHo6k89q9vQvzs0FCMiDtuEIJNrSwEoE0suqKWSAbLX
AgTJI0r4N4o824rbRRLcCrj/2B/mIqItPWXMsVJzHWGcem7553J6GDUEElK75NMZkxuIq5WIhJrL
W2WGGC8pNvRnwY7EqjHFhYv5MuHckZhEBgzijMIQy949DpwO27MFTDNSSQpnR4goOODGTLO9xu5H
ZZATT9micx74AMLu5MS/uGBB629CTK0Sj2ns3LV/Y6tkwLwz9yEHTlkQ6ntJA5XKCF2tzAjwQ6se
bdqIrP2YpcEVX7eaQoRsWQoenZ4UWp7gKcKQnuBnn41cPSMZrc8aFE3DKO4INuT5GxkecLSoUre2
DO9ifMqZxpYF9lACy80EUEW8G+R5NzcN8mbzNM3ZqhH8YZb/tXHnd3k10dYJ/dJcic4ObMhAWT3d
6vLqR8A3x6+u+j1fqpn4ggruBXs3oVbQtXYlsXYntgK1Lt179DzK5SYunReZYjgk47XKIAfMPWoq
+6KrOAwVh7x7xg6SfTXzY83lNbFuJYZViuND69xIl9xrPNqQJ8L84jkys/d9bcMORRULDKVelIS+
C2x7VpL2hP1fGEBqwNd+arpNZCJIYAds80iFIFhQ7OQgIBM4C+aXzZpZBU45tRs72DtcFYLgXuPE
LMhsNHMNs4WyHPH8AQGoUcMr6LN0Eg4K/qySEKxaQYjBxFcN2gdAhjxJ5rMVpF/FFG3lktwDP98N
lr02rekiQwMIfXRXare0DYe/yEIgjzNHOwU2gBnVwD5DuLCtjlaZTr/MPmIcZqmCt7xH9M2PVff7
HjELBkVI8sqj4bw62sbiB28poQYbzTDLdYtnhNpvq/nFQqFRWCMQA2NpV49lb8Haw3xfBLsBNWqG
VdnImA0yuIcVpzLKnsGdJzivGvlbhdJsIAVi6ctc/zym6akbQdiu9c/W2EnscOH8PyiIkoxU+t0c
xRPGD7vneW+1Jz0vV1Iku5JKGONnGb7BxNKjY0bq1Wgpy1nS9nafHvvR389Rus7B47KlaPWSnvNd
GQ5akrDWe+ZcAfXPtiNju0rFyjfvBoAGGnDaXZDvJRjV0exJqJbH5inm7sCeuNagKgXSTsLP3qXp
WqEDKp0JpNLnpD/hwbvhuSqiaGtWDDHl/Bo24XlkXpahO4JQa7UYI/xWWsl5speSG36CQym91EDZ
oWJhaoxZfsfw20rsUMect48ks7a4M7PG1UpOpUAiWjmlGUfHazDBHSg6Q7sF6MObqwOmV1sxWSo0
e6cZeJyABUJBpBlDrVkQY1Ctp6R2c/2IpIpEj5XNDruy7TViOrQCuHAWenP0i8alsUcMAhfDfx46
bRWKT472t8H04zdvqRRvKkoMEREO+xr+csmlK8YOcmrsUGtgnGFZqP6a+69WKd+twNxVqXoMdMhC
pfEwy7tSHS8i+1W16wMVozU9+AOVOs4X4mPf7Y6At4BED1S5BLY4CMdBd5YFQu7JQs4cbf38zZ9X
iYngOkFBSfHBa6hOePFRY5mS4mlR4SmMbTUKBynZt/k+42KcTVjB8SFM+2PQHkxmr3btPGjVPVb3
LHBnxQ18aObIAFecOn1cvZXJOejDLTk0rA1JiSwl1u0BCQgTI7LEWtkyHMLM2AgZk9wnXkdHWlTs
hX3dXAaAwIaBFlaTQGgwiB+2w+h/mx0iWJKDxgqrUDigb3UOjlBHFtZhzOHs2/J2ZiSTZ0hVE24j
ozp2vnGC5Uwbwl+MNh32UCxPgatSBxHebhkrsNYS4A2BH0lEfx6+Ba9ZATreVkVoTX81Wv/k98VN
FbSFKdyGfCUgY8RDdWSNkl0Q/70VXeFKFYpTu91CGt/pht8Bh0lAlPlMDJoneezgz27DFK5Cpbsi
isdXRo70u0lYGBWRNNzHgOdFojLLLTw5hXxioEVm0B33RAvIxFCnm6GAFJnO1yzJLqG6b2K+HZ5Z
Ca6ckt7OZqwiIqLm/jjU02FisibPbtv575isNgXe2T6OLYQmlDr21IjH53qclV2cSNRnvRD6vMU5
cto6fKz6Cels6xWk1t7V4C7ivjIYYLQfYVB7Bg8BiU8tSTJqund5zNeFk0C17EP+6PLmjyw9nGnb
XvNq3+jj2ufVh/TSZBQlT6TTEBI2MYIex3ujfjW5dDardMdHIAG1QaXfHdv2MvXHkPsri6NfAwtz
2yMbmunsgKyYjeVrGOCUtZW9EaJhyrn0pTBgc93BccCiXvWxv8onpjgJLWWOikfHQE7iwkz4h5QS
6drXzaokvcwfRg5QEX3xrPVvOlnzXBvOyOVgPLaWwHQilrDLb6eKdzJMHyMe1zKPMUt7MIgUWvAo
Xha6szUk+HF2KAUrIxU2YckmMIbDOayQyCGByZyQC0vlC4oGyFl2f5+G6TEwmROgNuMYjNuDAgCj
7Pp72cZXszFeqEoJleEwN9T8GM/hR5AjjVWNt4pyeL5yMivpfMJNz1zbPxex6rUSVtvyHXoXIvlb
Wii/SwXJzJijJS9zmLgwvk9BpV3FxdYn8yEqm5c0QH9QOutsn9XaYTQdN3BOmuHsrGHT9qspmcGe
2YQA/iIkIfzui7dgjD6Ykm6nZtqWhvygV/Ixh2v2IpvsIuRgzxYKpvd3V1hex9rUiau17e9Z4Xhp
92hbzLw7drh9tB98g2kcqhMfLOg4O+uRze8mi+cnLMjhF5jwGSC07QxMy1hGwmhpR6xi6DLAypql
x1baJKvZ8f11aD0V8UuFxgjei4iL/8Uec9DxmicJRzq6KY6Rfr4MXIcy43fDSN9TY76I+dmkDh6a
4/WYo4CuAuTD1GG60DRWzwkPw6iaN0MtHeiNsDkEBLUwieL+zmioNKwPQX9KawCIOxkfpz2hiZL9
m+UU5P/y3aJUFvWFDhK88i+dzduaDjZvnVA/sdrRaakmidKB0rtOicWK5rMZsbmEqhSGT2URn8tx
uEvGqchytIzBmhYyXii8cCRo5tmhx8Eos3tDWKIgHSmUtxEnWczihWfaoiqatcL4wCjDL2VqkYtG
bj89dxPFnD+SDTRRkBFBKmgFkoO5dVax8j1lgenq5ouO5qeo0OU7zTpDDJYQD+FX6TFudQJZIiS6
hf88T6eEplVHfWJyPrK0Rozi8uU0ykb1nyugWUasohjls651kCg483kmbPz4XtWXwPzlK6j9wpU1
0kCoT3ISemGiEmkxXQyNoSrD2UqcSG2wVnptNeqSa0RodhvnmvC0L1FSZkPpyaieenwN8c3HdqBK
5Tk160s4N+9B6KwQC6/NxlyDriGQnIS2dNX7p4FsJ+GkS3oZUWe5BnXd682+aHeO9aLozSpMmtUQ
c8Qa6t5JJnKCCcySBSZUhsT7UWj0hVyDlanikupXw7w+MuKIdqLKGNPSTfF1BNiKx0xyHXjZeRqu
M8fZBjRsMh9fqVgPgT2s/QTvDBbhwEfeQ+Y31SG4dA6L9hy3mYuoMuZOJVEKAyJ4Nkd6GVm1Wu8N
sksL1Zc5uxVrDHv4iNJ4M+uX2AJO73vwn0xCUENGxHCl2p4wjpeE26f28UYTUG+oN6cwQeZ8Oek1
SmAX9Rd+nanGeig7JA3MPKlPRAUvDKgiGcoY7GUWM4rzAdNAQctMbcNiM5PfjE4koNDAdTTAxquZ
k5zStJ6EcMUgW0AFtzD2V4YVWQlTiMFZBY28LaiZGRQZ08VkEK5TgtVvI014klbLrqHdh+ppdFDz
O3qbHpFr/ikUffmNCRG6lbGYD9P8amlIU9RllzDg7ZkU4o0y0B2rjD1zAretwotYfQSMXsZw3DLr
yWuyPH3ILwLcccpQSiPDy4TcWTmWIZOAcNnXQCp67MFuzSCFMltSxvdCZ6mUP/zdhmf9wYRHZrUM
KcuBbqv+JGhMRqcWhlmBngh+EZPeDxO2KnXrOPPyGLJzxSbmZh1DhE5xy5VhGtuKE06qnZVCA02G
EDd1/lwT+sDv4AdidkMBw0ppCRrIN4g9LDkhjHHZR6xh1HGdMmEpMuvZqXRwTsVK1bgtUW5FTB2a
4sJmYC+iN9IyWSHQRs2aLRr5ZATM09LvIXzKgVU2yZuijMsG814dM4lUX8v5LW8VL4YpnE946avH
xv4cC81rRvRVJpatt5rT2STJjibYCMC7xmTcjRMPU5Jzqn8laP4Ob/3hsVQ0kb+NyVIkEv3gruuW
FJrs57EIGIge5NTte2h34XcgP47CvWE3h2zTTtcY07OYRgdQk2jHZYuPgQSUZPwHPvxP+BZFQ22k
IvXXQCP/QMzQ0Fu6NVvGUZuyjZGOLkSGSocf/i5LuwkVPQ9ZzgG1UFf2FKwrSlW6QFpl3XnjmW0S
5A504KL/K7Tm9xX285PSFaLLYEnixlR+vLFoVqKCY9U4lsxeqdBqms5BtldMPptqK2NtEOhwXbg/
esi3qNBbWv5/3Aa/Pa8/34VFWLoGfVagLX98X1GghlozzcYxZB6gADNgIBqZL6zD1fwDBUWpHuJ6
eO9RlhcpTYjkbxVUXAmPGr7mj3GUYMYcUu54JKdElQt/olTexehB2EXr4tFmhJOwOXJar2WEr1FQ
tdGvuGE2/xQ60dJmANEwhdPCdcCMLkC+3TilQHmQ+qEDkjgUTOStxpN8DjBa2poKBpHNPoZUXCCl
9lO4UeNKQ5mbt+E+maJ1nhrL2VIYYn7J+iWJzaMdf9pIddIZ2kD50E/Owpi/TIvpFmLZ+dTTRyTz
fUqfCtZHOluLUWNK914bbz6Ka1MfGQkhZbTwbDcRJY1QT9B7sgZspi9q+EXHv2qts1BL4MlollXw
Mulo45ZH3XzRu+/YuHYCOIe0nfiVqwPxUR4RErK9tFBFrp3sxY7kdcwBKvWzp1vyN8vdTWJ05FlK
a7n6CvuFlL+G0r3HQZSNW1tyDknwqPWcvFTe9FXUIpGmIKjay0G3iseWabuBV46jlZuNzdMimsZj
ZL6Hhr9yUBmoEDnYaU1SfdL2nP3CUTmNFDU2GxJ/dpt0ftZAMGFjdhXNRNBUbVLcBiGXJUvhmyYY
J0xMQqCB3TRuHdwkNr6jlsdxltbAWjNEBYzJ7alFFsuW8MqIvgI4w/kIXIDRYnwdoFQqE7NXrGkM
QafIxkY4rqKso3SlCs+SLxF3bpfjNs90wpXSlcXKwYwiGoB7qZ79DJ5qcbBTsKNldA3a1MPx6zeZ
22afOTrwOE5WkhWs+2InQEe+8oKQpGHO2yU7Ey0JsJquuNeEh4HVDwdCUukREYXbw9YfZewg3Ijq
zQ4/VZZzRbwSCwrzTY9xPrFCG4IZrIVDYZy5CS4oYdvGFrri4glA4/g6dqOLw5CVFDZuKdN4oBeP
ugOKH6JwwpKkBjCjz4hP1J6y36dxIEImOgGe4oreV84dpVPnGLRaxlJWMBUd8TgiHE2YbhXVSWI5
rmPu0N9SCL6NPq+q9CrjmTQSbWVlylJkAY3j06h/aXxv5O0ITyzzOAT1rDQSoz8oWI8oRtLitBga
G0HOW3K2CIhhxqHFLWVkx3SPkY7sFgQYKl21G4ISJHZPjmX1yhP2IRaDXxsRaLxLHJXPzMa5hRy6
udOeLXVaw7YKr3WCV5KuwSpP/eQfTHw0M8sRr8nvkfotRUhaaswkzgbRfCjkIRFGPtmlH5so7IiZ
cdjf/o5t0+6N9ZBDKMqfHF1ACQ0VZieHdYef1s/p49HliY7bqxqFKq4nAki/Ys/mYhiwgfmu0vFd
jwUMxNdBcoMh29ROc9EdD58eM9ek+55YSsbGifauToYlwrn+MCEzM1nzSvk1kayNNojFheplBGYz
ZqzY5Okpqcw6nqUEXy9WQB9tac66J1dfEm72QrjyavpT41mNH3zqvLTAKY80KSU8WcrQZuJ4qRvn
ok3qPSy0dR/FBxKCF7GKkUCb1y3hdiEKsRGtv56YJ6V4gvC1rMAHFE7jQSFFWXPgc2L040rgMLLm
l54JgwULBgR3uZW7kRm8a5nilaU34drFgeuMw0b4tNHerZj0j50AVmLByCfX8N+Niazl5CygBAFC
9yak2eHONMYr07cY59yY0rw6YFHZT0/kVxjCn4tbEYFqgoiShKGWVReWrvvIph2GIpZVaZFIFf93
epXsftFmz5Yks7fn/ArTR7P2aPh2cy6g9R8xKvMZKbIP3qAPeOHCdwUECsv9Qh1TdGr4t1BITV16
UyxjbSb+ozS9TYgS7HdmJwrGuPwbPMU2YuqhRgSsRS9mgFtxoACpnX0m/mBfOregZlp03nqtP2pj
ujX1wRu78dHEEiB6QBOaaAC/J6rC7WwfHbndB3O8A7OAjbrZBi2ohUBjxiyT/SehKio3siLtVTg7
RW26k/posOi0Zt/zI95/HAOVYYwQX2Z8hvWrFUL9qSuXmg85/Vr2abCzeREhT0wM/MRiQE+zIplo
PJWCHXK7KNJxGeBgMuhPWnOt52drPvmkmDYwgKEnONlmzF4mRoIKpQQ7xRwVNav5hO1eNkeHmDm8
rX/g2lv2KPjjJN8q3bnFYUP0rCuCurT6cTStX5azq6F67geWGSDUUoStNlfX7KPxCwlQeZG2ZI/F
NkjrTxXVmJ41pNTYW5hIGNpxIEcWmkt2nwM0Uk6SrOZwMUEL7eNOxurvr8fgO5i/pA6d+SP39cQM
IR0H15BOmhYj/iAqFQesjxMp1jukgdV5bIc3ZayXzvTI7vJ3zg9DprnVcXe9+A3bhY6jvd+NGGHi
jtkWS2IcS6ueylygpGyLXcy87uiNMvwdFYKN0dlb0qaNYTOUO1ZDsr5pieo1YTqRAcPkY1FMS9ZA
eO8sshuh7JxjL/JdahcZ3fJrSPLKW9TjXV4mHwHbjpFhBBcn59Wq2sSzW0hc8+s6+gh3nXkcHvov
5UXi3Bhc61t70p/jRwv8HXqyftGwuV/SWwTq2kJZUa9ONcLbz8DB6b6w97QY8xmTu9KvTX2rDJtG
/oBYyngpsdptzbutkaE7YlKpk3PbGZdgQgTmoNsb7E1anWbAFAq/LRmQesLEDWGrxScjrADptse8
dQ4FPIi/15x/RG5CK1GxDqnQUUyBAPoPvFAuo9Apqso4WlO5rlh0JfNumNEIaTvf2ZXJR2Z/0kb/
/VUFN+hnnWursmkyosPU/LPf6+a00atQ08G2TtcIbDwZZs58jPzUVXnaajbfXuX9/TWNn0RmYYUi
LcnRDcUUXdGP4jooMrUTcUrH0NqOGXJwPV6xa5mGrQZOSybDE4iWcgm1w9zt4/yoFGvd3iJ6LiTV
xcGCygRBnVKt9Aj7XkOBbdRMRizWAWgjbfDXFhJ2mcf0r7i7a/m3GbyVlVsT7dt0LJzAylYj+4Ho
yzLB+VLZds1aH/bAr7jygFdbgNR4lBf+gzgip17bioDPv38KmGX+/2ev2YL9Y9NokNL8g7sj+wh1
MF6qR4eSD1R/Nq3NMkIo9z4B+zQgaAXLiV1ZrAAoRkypTyW2+HJJpdiynm64zGW2BAJsaTcqVdBw
0wpGPjr+rugt0o9Q9pYS69aJrU4KHqcGFQN6HiGyGp2y+LvEiTRY/U2J4JwQeahGluA+0FSVXsvq
fZSvyXSMBjEwJs0xFWAy0N24DwzX6pubDnQrwPESDtm5NGqPewrChyRGjfod4dmEIKkyZka5u9o6
gRZZh5hJBEs9gxHHQUlWCgoXHc+JHLkB+idAaHrGxByzW34XcOjYN7dwqEkka200UfEmjc+h9BXz
/9E72Cp+QsRGyf2WZNUpz4P1BHIqgvE45ZhKEoK38i8RF+ALQjdJPFeTFamgVP3jy/wDQ4m8bU0h
Q0Q1ZO13u/2fm7eVjJIoE1k9jjWKqfBuAUKFYFnyuDYwhHfUeWRtBBrxfxIoROMW9/+yGIq75set
TNSrCDqySR3Q5R+cc2s09AAvgXYUF4Njf02xctEN0stZDwT5rVVr4kwKKmIB+wE4CLq207m6tQ+f
7iRmgeCAPGpC7j6G06YF//Lk4DuiQPMHhyux/keXbfwBA0qSjAGU3SDvWpF/Qs2K3OzSLkKnnZ/x
LbU8Zh2Yx/1LUp4j6QAQBPS9zrwxt74Qkk8BSBIYAb5WeDkE/LiwFwB4b1Vp0aDZj2g2EBknKG9C
wLkorLrclTVEhj3k/O4zsq9RimQJ/GXG85kLZm9WlmdV/gKD3QrCh9K82RV142sfw/djkcS6ltNx
2WMntrtgQ1Shw1gxtJaTAV0Hd9U/rqI/fCAm2Vy6yrljMob7cSI0tTLHw+wrR63Hc3kYhDtSkZ+j
aSfh9NZL9G+7FjtPB9nu7y/9e97z4+oxNYdkbtPmTCZ6nKvrPxew6ZcjUodJOUYqd6bF4gOnYjh6
+YPZtg9FFJPfhLetqdYyaqaRYzGhHhGO5EYUyhijwjld2iD8dXQ/JQ9kPqHoxepst2L1VqD011gB
aDaUfUza1b7Vpc002Zj1zxlqpEpJdnYDQgFAxt9/tD9MlBRCV1XVIGNN0+yfz7ieSfSskNt8zKxp
p4dEWEsHFklWeOgLxl9UbQrcRcr2FIXBbyRF0v3jMauIb+7/frwIRA1FY8Wr6NyhP25OhM55FObR
cLSVx4HqtIdLNDDQJlpD+Pwj4i7tRYomiJE3xiDXB/5mx9eGxZUgohX/mnCpYoz2/9+QLpjltk1k
4Q878qTVvSSXwXDUQ9K2mZNk810J8LCDi8JuA5VJrl6UHAdHStkOSBCSgUPppZt42imcjGeDbxhY
N+PYYJO5/Slj682xbNqoMPN/XZ5//vz+9+2KZ+l/Lk8sl34+SxJOAse8mLXpDcGwcUTbpTjr1IYb
a8N8QTbSJf1+xgHUYalWso1ZNZ6aPzatylZrS2MDOUlDwmncxjZmQ/zGnbxMpNIV97skyAlTeOso
s1AwrcO8XqoNcbVz5fHoaVtG1kyzOJCIq/z7Rfqnn88w+S4gV9sqJcH//fksHSYeqPzhWOXBReMr
acHF+iJwSXN9nZ7PGU5/f0UeTn+4BP77mj+O306qzazkwDlmoX+oERZNUrwyULYTCL7G1eVOUgmr
K6d+T+A2hPvWTlbDEJ6ayWHx7bgtsfJFq52qqViO2pdQUE/Szm+q399M5EA+2rLJUiHcwbJ34quB
g6brmyVbusK6YRJZKKA700zMVQmJlvGoTUDeMaEN8qNaPZHTIvKBGmY2I/DniQ4Xp9g8Y4vh+e98
GsVJyW8hZkoF39y7Y9D5Rx82+7deZZrKNhek0zRdouSk03pAKwfunD1YGWOxcB/UL5mCt8B88VFc
9FwIhEepwt8r4+T7sJj7cRiFv2mu9CT9W5Bgps4fhxcJ/U7N/BbVK32FyS7O4p5OHqQRZLGNDUVG
nRU/ajlbKtpI3MB06JDlfLIKjrP20hUqfIoPoEugUx6Ya6QBWL8hW/kUNJYrU6xlM4GF2QeUC4am
9fgxzm9EXPSVvgzG8+z4OydTV1HAfNx+FgwDUyRwGM2/SvXfqPmf5wQyMRNSpcFM3vhxThTMBdns
G/2xHYtVGhSu3fdbYCxqth9pECbmG0ZNt54ciRF1k7wCUMXiD8Fhwe+K4Hfo+Sc+xDR+nOVD07xR
o28MlOLiBm3yD9R19VPP7qgbg62PSG9OkNLL37PPY5nxuW816wkcI5ulNOTbgLNmp4+l/2WMLG0a
9SCQeFZDL0g7B/QQaWWrEhakKCcpAc6mHfJWh7AH+Ufxpuw7BUfljCiRbwzeQZqNA7NAEFxEcLhs
rsXEWOuqbdqTIW18OV1/yIEf8PRiWp1aYk2bxD17EIRxiAFsOd2bISxrY5ehdW1M3LkRwSPI6WHD
sqTs6+1Q4Uev5H1LpEf5SMbXCkfwt0Va1kiPklegotgVGl9T+s1KYWupB6TcKJ4AnNbqVgFFD7iD
XBybFYIznzpnmdQRDRGISp1FXKh7En+mHteLzEcs5isPNZW2pVmUy0eTQ1oSHyVTPIi2qn0fR7jW
/UnWoHyhkayyawxfJ+ygGTA0AmfvTzVXub2VaTphW0v9hjN3IRfTQzIcatBKXfzdM8BzKJpi5qac
ClBoGKowfJ2V7kQ/Z94octbF5Kx5tK4KJoD9+GZ8t9ol45uKOr45a1cinceyHzCn6Q1nM2L3TRWv
DlFALJMOvKaeurKZU80bbv6uMrsgAD5p7hFzPEa16o2U9rXvoIGTuq2GVEW9ieQXf77qLDA0yU27
F4YfvmTeSJqEa+IDi1lOAMCak2QinaDX5ZZchoULe43cedYCqchGbzctEXH8VH54Rk2PJYxzzLff
Cxu1swHL4aLyXKye4e0sZ5bBLMWm1kY89lVg0KpeOSGz6XPozwW9l9lA0ee7nGC8+KG0FqRgR7/B
zMoZl2JqW+Yq2lpueIyfeneZrQyu1cfcaC4vNCBTxcCaoeTJxtHTptotiO1rDiV1aEsblmXdek5q
T6BWEoYYwGVkLMZiV4fiM5xQjEfBs6PVID3CtfU2iwt31nYCD1yENGQSmIphrUnP9nyTbJbwQqSZ
Iwl/b3QqInTfo3mMwkf2vrJ5b3vpc8Jhl4XYjaCecmypGgleQlqBM6M86BBN7MBGVqdtZnM4hrK/
zXWuGc11prOl1wcH0/WIixXeq2dibq7N2GXUu/ofzs6rt5Gj26K/qIHO4ZVkMwdRFClKLw1JI3XO
uX/9XaWnz7IxAu7YGBiwPSI7VNU5Z++1xZOVwrTrUaswRPhGoxR72Uf0A0hIhtSFgY7I8HxaIsbI
uSKes0lK3hJUjXWPRUlGTsvbHGf2yisJzzEu/ai5qEcI1EbiZpjIEzQ3KY4l7QKDzqnSv5MuXBHN
4le0OwYXEdfct/kMdQfAxKK9bL3gafejF/aJsnyuCDeljbkMFISwJKKMyBIGjr9GTMTREXfpYwUe
Tva2UfmhdO/tcJGUDPyjxySK/lgOvgtperKOTFD1SHB8Nra+eFCTD2A3wtkUNsQWRR96t3GsQ8tp
Kmto0Ptf5IFHHVRQ1PWklZq0o8DI6u3FYNZDtj2US9ZRxitq9hqyuqX1d+0vOhvsPfyImvcKRglO
MESxp6T5ULxbyMfCGIhFxVphaXBrvEDOdpTrpTVAH9KNqzrppylo18SkpTZBiigMM1EW4bvg86YO
7KqG+cJGMeCt1KxHtF4mmezogH0WeEtyGcpjLBE1wEEtSutNz31Xyk9zCh+6mKGydbZqY01QfShH
LMYsP4jeLfWiyN1qMo4OStWU94UMI8HOC7zMJZYC0UCWgDq9CbIVCxpxWlPxKUw5PHchJ1VR4hco
vqOXnA9j9p9C0CMVR0cbd34wHhlJxdWan4gZREP3Bi+kKxZ9yRE4WEh+veG4YBloNbpbgXzPoYHM
kicee4EONIi+tDiMCIgiZxad/ibwPHSxvAGAyVuBWGH6dFJ0hhnK2ebcxBQfBAkDR9hsmfbWwQmW
xhonKD/bI28id5CImngYzgHoB/YJn/g0edM122UD+iZQ9oN0C+GgdmyT7PM1lyCd8GM7tJYpBy26
J54MSHS6VzU6zKZTV1EkP/r8NyMSvZQqw/HfIqtyVfSAFnqUpJa3ozo8pOjgPOYUsWmgDH3uopXJ
99K0+juwSVPsOVTLd104u6iuRZiT4In+chL9r1rEsmSDabuqigrtn4dfsMdZZvVVh2KQ+UxFo8qf
BzqDzHIrkVM6jAvvFDhIwstH31CYZjEpYPLMkKSLb/+Pz+LQv6EL66ik24gS/X8KDaUdFKlFHwv4
T5/pW522aA5OHvP3g0OJAVZnZoevSTI86Pr70NhLixW0KNUd/kPzFzXOd0L2j8OXxbldMxUeEVX+
qYWIZC32v7M1ZZ1JpfSqZ9GllTknTZBzFwNgPimC+uWOE3YenqDmFDHq8CoH1fdMU9o1MZBuHkyo
4L9yHEJBCoqDW5wTTwH/OUnaRZ2UewMpoIUg3vA3BnjcHp5EUR8ROu5lyV9jJqnVD7wjrqS9JB0M
ZoRQ06j/QS7SWtaCgO+ifU9rDZBDJeBgIuxtQM+fNshOmVubn62Tv4aBvBQPa8ckGKlijKgMFoMS
U4XVvPsqHRYGCTAwgdQiOPzltv67OaZYFl0mmTEQ6gjnx20dtCzMvFjtDiO2rLrHmstUkRhYN4S2
aXRXpS8YikMAhVAY8vATbaIYMqD6q5/90qj7ruV+3lUyb8DM88sgAf6fj5iW+wOfB5E0tjbH+EwJ
k/LeKuglZifWxKVkAAMpoK8oH5UgSEdf1UC0JLYfX6KpnRMQoyNTFhUHc6zMAU2T3zV6newjk/XZ
ec0ajJoX7xNbeWU3iNQQ3WXu3zygfR7ww1HDvYGDpo9BA/z29RRTXMuf38+GAcPr7NCL/JkRzUAz
i7u2RQSuPpmg5HUQ4xUfr0VroYipDVAFJ7/HIFdqUmQAR6jKgXcMjUHVfbYGRipkDaMau/AidYRy
o7QcosdgE9I7Ga+BvmdOz3VS0J96i/Sx8ZCUEOPHAuUAamr8myXcPV6xlJlY+pXPWl/TrtrHYq30
33DywnKu6sJVJHPF9E8Vst52b0gfWOklRKqUZx4lw8BGQuBqj88m7vb9eG68CIgl3VFon5KwaszM
YStxA6jav5urMXNd33y2s3aDxiUFnX5ly/eIKEnsZNkiJhhuQkPRBoe+DNe2g0EBA0f6gJAXI8x7
4GiuBHqzgBOosHkVtvPcKZ5LAghnuiMgXA2pjdquJ7+fZcyUoZUCyb9ZnGZbjsdQRXtSzuGocfK1
/MeCE5kXziUIVI2KbbJQ9iY7SiaATlCGebVV+SPp/EWCvTt3tm161RxpVbHQAu2Ckk/EOa0+xXpO
R/gzqoHfnpcfJBvpGnzXZLiC4Zvijd7c5SzlrIpEzx+WY63xQ+41/F52EBtM+3P70LeMm7utNZLV
ckiBqksZoQcS5uJ4SdX823zlP7SMJMjppknjT7NUTfmxrWQpY9gUx/AhJ6si5bStKy9OLM9kAmxB
C2NTKIFX6u4wLmOGyuo0uZOZHSeOEQ7UckToT622xRtA4+CjNKS1Zx8CMWs9Q/nfFIm6we9VKBQF
n2k0gv1Hab8MaRkMSLcIVJh1feHKU3rSyeKUUGfl3eDaMarh9AUYMq7jkyNNN+zjDUQsAbwOQYvr
/lMuI10OxvcowpihDnsL0iaF1RjtlSIAUZS4ZgOBG4GrASyKWi8zRYFlkbyZY7pjO1n6tKxBbhtg
Syhu22k7jP0aLdsyx+9RETtZJI95yL7f7x2ZThpDRott1jt0przAu6sKM2e2SuUvhQmZeWg57es2
yK7HoUebZgOt41Qf+RxGMNJXqJA70wb2GHAyXRtE+FbQ3nyQ0EWB4J8gAmJOFwJPWZtA1sylTCaQ
etITaH7tOlSWgjQcJzde75Y+DG1vojCQJswFKBhQ10XqeEytWcbJr5SoRzi8e7iU5W5ZOksNFnju
rdJKQtP8HqM5cGwqPe6jjqo8GV6T+D5QPQ/iDChM5Aybs2GtFk998WpF6OlqayZxNTwGQ0WL3JL/
TTIwxogpOX0Kg4ZX6Bi3AN5kb/2xpRcP+aotj4sRTbZiSBtmmuiarIe/b1v/tZQ6tI1lBqYU7NbP
QBJtSnyAW1NzqEn5QtI2w6oc1d0e3ztJQeOyBgST0KeyHk3C6uoY+T9TQbv9CKULgklBENOunbHH
a4OmjM2mr+VNHqusuKc6TLeKA9o4eKvqz2i4NuIqpJUbq8G6H+5YyLvgnkfjEpOzAlrRZuIaDAK9
35+agwqQiNs/JCEBEwbYtyd1QKdrq99NICUIXYPEoQRndo/0CyO+VPhQuXGA4CmnQRvgvP771fqe
G//YeBzNYviFYlPXOTn9c2OVs9Y31VDhahkQrclDsHAzpxWPTQf1guMThW2nAokzlkZ/D4bnbE9l
pOHbIxz7FhcNipAXGw9rmWEA/vaIRA3eunYJVXs2+MzSaDJ10rllQx1o2xv9Mda2rXpRh42KJFxj
f9AIw8kDbkLxFrTw9zhOo4hGQTnV4P7MSxI+6U3rFhAMJOui0sWbNKyKvDmBgtU/OsYNSM6cIXa/
NfsECwJaF7mcUyKLwbWOTa0XiuES4wNLi9UgXfZcf0Ccl7Rr37k2Ja42Td6mebLVMgQpOItLPM5y
aM+MTD46Ga5UbN3WO/L8wiJVoVol5tEzw3mRjithkmv7AA3ZXUMFKbr80LZ/uVXfYoZ/3SriLU2L
1HjT+Jk5Q3JVKI2RDGUixsUxjfeCqbAqwBV2frDp4w4sWyI72Rz8ZVFIa03HJIX3ziNy2waLG1vG
qfAfA0i6ThPsHVIVJMojP3noCXtEQcrDXqI3p1ClbqTcJ9eKzgpdHB+NiqccRwLXSw7AJR0pD3Ds
QCDHiHPXJ8FBoiVCzMlDWwRLFLupuYKZTcL0vGWBUNO7ND5NZQdnHMwhA/XCBOFab6oed0MBVXZ8
Fj0bNvYAUGoLTEtjd1ODX6qD75f/5zWklWWrmop0QzV/7m9h38pdp9WH0qENrCQfo0wznXzAwuOk
WF2mvP4GYtIeXgNZeg6EjIVeY9gdEmKk/fAms8UF2NGGQlvCygPP49p+e0kpJZCqt/KLciI7NzT6
da6M5x7uL4hMocvrsFH8/eUFTfTz2KjoLNQ0QgwkiZr8rRr5n8qr6rQKQm7dH5t98iHmwIRjiP75
Og3WHQH3rOh04e292b34Aezktb8dui9jesQvIytLCPnmhrsM1oWwNzKJT9Uad31er5GjTgqWxmVb
rTFWV+oax0gMrkyesaqu1ZCHbTbZCKBmNK3oIbQoF+aU72E5ky/g7hJvAcYE5D4+T1u52OGx/Khu
DIRWevSkg9RSKFnfCPbkaM6jAIitIqWG/sJGkwi/IBiIDtl64oEWtCQ8HtvoYPxJDgZub9rM9EAJ
/ux3HoHNG++1dB4m5UJMTAMgMtoJSxUxy5JO4yPkz17QJtAV3E0n/5QN5+IzLoBshr/U5KoYqP3j
4RJ3w9R0k/VKY//5MbAMJTV1KC+QAKA7fCDgw7Weu13y7hxxkCEkMfEelXNjlSHHnfcbG3ngCiYz
y+BieEG++venQ/sPAwU6IQwpDCyZ5Do//Qp+4TGon6L2EFMmUApLmQH/wQFlDdFGo2sU1G9WF7kV
yHZw85ylh+BN5cUw+giEjUoX8kOUno5BrkgOlbaEXpTfqjFykfnuitFcxoa39xk/JerCD7lZFqcw
8j5YDyvlNoB5Aq/U06CqoKmbirolihl8dw/GbZ9wKlax+GVdubJtOnQwlSpStmnD2jgUImRNvmbh
nFlBjAi0k9N6mzD8CjNlaSIQDnIMsfMySwUol0nDooHSMIWwjNrRHdWU1BvOoDXaUMUFHuAA8csJ
fjSZbtjn1uvWok3aUbfGaXdQJFCHFId936C5rB+4WIgX2avCLYjT1YT00KapNE2oCJWLQjBhqxVs
yXD3iGrvK50uKlpwVtEEt7k1rmIhYW40cvsS9PIkyTI5dfz3xDa3HQrtUj+LNHpHhxpSHkDI9CDo
YPT9GUPwz8bgRqw7TKg6bFci7s2z+TIm8VDGTeVqJL4xqyXW/SvBHyJ3REuZh9kRFdncm4QZ54Th
l8sInDHlwE3ch1jQJfNMDm7pfEb9G9si3I/AZ7IOfsB7Hwr/2fb8nV7dcfQ+5TgbMbX7jzIe8IHm
5cDqJdRMFmvgS9xsvpMB0ZlZhAWivHyJavOkQCkKIcQ6+iqQmwW4Gw7HnLedhw78bxUwKTY+B6FV
xZhs4rGQuIB92c2wGRNmk2Y5LmuV9HZlbSbEqknhmckXzg0+gsPuOzjIDYBj1Hz9huOl2J0bHKEi
YkCqP63yoWJ5oHrXbURoPF3gReHDYZ1Lsdu3tBbDpaPev+nYMESjpZd/lQwFPDGzZUqhIWAXPWLE
wVb8pSqV6+Qej5e0bKTnnvyCVNhVHH+WFQnWWnke+my+DCwSw3jU0qNWhgu6mIxvm6QCdwTPtl5U
ZO36pkvJVzcgzIJHffpUG0C84OCLrxyvvRF9SY65swFYkt8gLQwVmwmgI9baPnsaafFWTCpKv1ij
HnbjZOkljzH+Hae3XTlAvIwGFj9LFRzj8o0+bJDbbjLcauvZDKW5ZX8E5mup7POUWvPR6kEwaOnW
ggJEGdQDFFEA32cvHN4mTpw9lTljjamEEX6HFeiq+GrqPl9icZvn/ivk/6dWsAaKT/gVXYzHaIBa
MOxLi3C0Ft5zsI7CX4+p/zV4dwyhulA1nEWKKppV/7PTMWpsh3FUm4MMKsdretYFLrzlgI4kF8rU
o1U+GSevfbRxZ7YhdL682CWYEovAfB4wLUSZvS6FCsoGLXHWPGy5VwQKI299hL+sNXeAqWeedu6V
ayDdpOIV75EDLqFXmbbfUtrXDitWr7/m3i5P1PWgfWDI1BQYNPa55iSL/4GTK0WQtS7oXoQc+zPT
tYG+i3LSSl1vWrfaygmDt0ljfInoefTgUtGdnmw8K97Jr/YDtgfqUQE7G1TS1KJ5NhxpD0CZ4Yiq
U57R//GZYjHaodUhLXp0v0JwqbkOqZbZEz1Gcn5VxiYqWDh56Wsnml3DcwgZL6SncuQVdjZdf2Zy
26tughsgdZrZ3MDVX27oNYhXHCU6SgBG8b59RPPrls6RxKsQBLPwtxjM+TDx/9EndZGgZulMA729
vsxdiRwwlSZwRk8pD4xn0QbyB1TFubGxS4aEKQ6oIspfI/mW0WxjFkaCqjQ9qCgDqI5xfgWM/Sq8
tUfBtIoCjTB0Z1Viw/ZzdZuUJYnd9qYTcAh+zLQnVdzqLST5Z0KdR2xZJYQpr8Xmam+T8arbK4J4
EsU1OFKWMJWKB5HdURj33l+P3pdjv1j6nOoBrBQZ0G9tw/vYEaP5poJXz5tHuOttdAfL5eZoNehj
JUCw+vTTxpQafKXFUdPVZYiPK5SvUU2iC7YDKDDquLGARRik6WYTgDgctBj7YerV3dHhtPTYczrj
YGiSGUwGcJo1LkMRPXzpyB1mi5oIITd1Y2kq7TwpmXzl+k60SALgROnKe5+Khiu3wccxF2teaDfb
OMRQGnLKxlBhMC4eog8LE2wRQlA0VshAbJnH9E3lqDXW7R/hrjO1cVWY06mF555RqfoN+8J7AAxR
U0XOliTvY5OBMN84vDsVm945i6W1X/WrvOXOaidGSqp1FrdZpgBRspyEmICPBYnf43ZVDdvSBH4m
QT6+6sngru59e0VaRjK5vdcqeWeMl6bUtiUwEudUT/XezIJzyYLnkEOYPPUh63fxNPYm4ohXj3Ap
IXGOjY1GxkUXe9tgaC6lB/SlVXkY7jSkY1HFhuugedWZWcMuHHG+ZFj4Atj8WRM9DMOIStrBmyJh
k0o3o3kpR2xGBeKsoV06frBJkPxXx7486kazqqCVpnq8ztInBUYATs+IcRRe45KTh17g0KpCOsYA
lQiUBT63UvpP2EpsuMaZTDmVgGX6BmLwS2WFvajvKD9mYAlEzWtZW+QFopbFGQ1Rh2hIeG4IWMKM
PV/3XBUy//t34tO21S2ir1NXgqhUB9nDlOVrTlRzBXy5F30/2RHuFWZ/GC3+DHyCzMAHsh57PBnD
DaWdm0sHIK0NAzkSWybWk6KEWH1OOwfSw4EhL7PbDvUt4WSps4IWXXhkwAkYJS8+TS4n/ihYBjMZ
YS5uvHmhwXrsb5H0jNWJ3WxbKo9G9q440qL0jwhzGvrqNZBYOs01xlhOAQBc4OKVOJAcyH1AFWrS
C5P7kPIq5Hsp3ky87XKrzRW2lDpgkt191s097TY48xHcpgvc6IvR2ucFbVdCxKKHPH8vsDEIb1mr
aXPihJa6cNhQ1gD2Q2jRexg1z5C8a1r6PH1l9qrx0JhMtPErBIB/ZSjO8p4oOse6DIgrlXTji5ew
wm4lv8K2rRNkEPOmverdnXY9OYNMDYVUpNukTCHrj5cR+NjFM8+y9ubDI6sUGL3XfvjKOJ2GPW4T
U4Gp8tZzNlTiB6U8CNbiJEMnGS9O+lKDBjNx5dV4KTadvxJZvQHUv4pmcigoa68oBObCEa9Wd5MJ
qwJTkmzCAIRO2F4YXaX2XUeiwtlRpGm1qI81BKdT//LVl83cxp9aJC5KnYFeP4EWoSzDTHStgeYL
QYeQQON1Kmc3EV8mGizC69N3LLin0LdmMZqSeHgSx/PgI0fvhVqdRxbBoI7qwf7A1R9ZYF9Hw5WB
bRPRCaJJZW5BktuahtmgXyY2W1x8g3yQGSgLFmCR7saCxj+EoRHiUFBsa+dk8qBta0ZiBKWhtcE8
Sg1+zjSb7bmakQ4hWf0KeVGLiKwvH/w6W6TBl91oK83RsdzfSvkkFk5bDZdDDM+9cdbkau0aBwJH
81qQJMkglLHetvqMWdY05eREF2AeZGFRSVTzEJixfx+ip4AGLGww2olzJvPwsvHHMBySVon6JZNY
XbX0p2pyQIYvFdv8hIzScZWAoM8Bfdu4s+BOEa4zIloKmgtvP+aU4xh2q1jFl12vTAML8snGBmqZ
SJ3YKSPGU4VqzfZ6SiBZxaFW2k3xgodbr3MSUggo159ZjSXHcTundDXoOuAT3S54ElFBIsiKS5aU
H2zjbV+TKEnCBhnQJq1vE+9CrXJQKR8133eJzF0WHAeTpL9nHPFHi+rLH9x61LZK7W+oEjiJzdqs
XkXksA3MbQGTJLwbWc8qGYDKpQhHEWhNZ9HhHjR9F7liSMkOP5uosY0OWr7/0U/vlnaU6dz1t6T4
kwt+ritA7Sr2LwNtP1ywdZd9ychiSoYNY02wUa+Qyj63sZCFCKeEZshiDwN0Og7PsOlwaKYE6GBv
ik69V83akG0t+LBtMhTURx/RSQ2GULGXY6l9cwd7cAyhzmTFf3Lip8wOd2QmGDWnmRGSNBO+PPqT
ISBMRg5SQDYoUVr03CMa+7lA6PX+a43w0o+ufPiB6ivmP669K+tniwzG0xtsWguSsKTmD6991hIW
iSHA5ARHMRFUFzXCPKAC9O9IlqF5wWSc/IbBppWm7OuQEoayxkvpa3YfIXj9kAMOisa5iEGx6wPF
W0j714RkWnowjZ4r+9jIL5KJ80y9dDQWMOQIME3C5IYUDYo5hJ9os1C+RP2roVw9wuXffMzThX6V
JyxnxHBGfQriaXQncbRrnriZUPmQgII2E47JCHa9D2qYskO99uNNbAJDRuCCXLkjJ+Le3DMzJEeI
oEwZKCIlcybhN597w8Yal4MDiHCfJLvAKXgb3ZJsBppIQbcebbgYHVhmruxI1vHYkEFw9yfcTDfN
JrOXCeiBjmDJjKCPlf2YWMy89hPmTgM/jJJeFMwNJK90eOLENS5lVGYT6wFtLCHU+p78GTMF63xg
OzjvjlWHn2UVtWgILZvFcJVKwPQR3sd/pOatyXDxKqdG77E3b4aM6OZbJihq/psTpKc8Xcr6rSZH
VC1Q5ia7PN0VQnhibariqqNXg0diDvuChZpRmcrJCIBbxeV3CETlayuXv3d3dO1ns0nGEgbgUbNt
zUTkLf79/xREzphC+w7U+iCDFhG5rSQOSXCGm33dBitNzTYtU8mWzvwQPjJmFAlRIocVzMiU7tsE
E29M8h/RiU0C95quCnOtafhoNSAVOTpSoaFs3DZG3wzvOZHNVUXiRk92Qdshg4rE+DSWYWC8VFPB
ZAUvsoyUM/0eWTHr/OX7CmX1P5prfF9dRextUAfS/BaCmP/5vpatRIXWjHS/J1GFyXcrbElf93Y6
00oLDlBLGTDmxwm1awY7/dsPR90ffmlsT4JDyii9xrNNQoOi7YkWNZitdlRJAtVrMuauUEKido3C
Tx8fFHTf0YBdeJ9Kcm8cQmML5xBXFvTrEGAiJ48sWpXhu1mCBrIBE1eFdgvIrdHKBym01sw7djao
Rd9e/v1KOKKN+K8rYdNrNJgFEIv240p03Hb2HOYA6MbIe2zJmEFByDK9GRvp6CkBI6VoZjEZ57ig
sfYn5GEayGQdFIi2s7DpipEfYEropElmKDx0WLx8KowmiS1gIuJYt0B2dqAmLZrZ0rq0om1kgLAa
o2XDJffLd+LfkUX5CpuB/tHSQrAJgSNZTFJf07ZkMT36HccQobwyRJMcZwCXzkSGzpUO9b0dBKSK
t7tEJ+p0qPZFVOxiRgyCXpgm3bK3Nw4kf8eyV8lUbPtE+8QSxfqiAUoomctlX5NCHy89RMpE543Z
j5buShK8J3/tkDGQ0fIuYBlXlVtJeDCGCXWusuHgJ6vRY65bdBhJc8oeYsa0SUXNIv8iBFd0oUr5
eadMbJsIo+jEGvqPaYMMw9JvOxZvyE+akJcSwkNs7SI36Yv7D7lxgUv62Fusj2uJPNJAy+9RTwor
6SOFlm10ZipWV127ll6s1EKaK6EjjfPQy8+6SIz37lH+VhNdOnJci5xV5JET1/ZLlTy8ws9p80vr
ifLZT86SYT8qzoq2yadSHGQLVeWIDJ8tlkNZmVeQGagGaqwopvTgx5ves5bTcxWUZ5PZ5pTTfzOf
TSAlCePUrnhLOnDXfvAgAwnRImUhZazdJFr2OuSNYZ8W3jLTNjpgtqnu8WOw3sgGAfNEFlnx2TbX
PhF8ckxexILiva4giBePCMmuWpo8TLDLxLApkMrVBOvBrqVF20mnqlOvRaCvQRkeOk2+l3DLiX4m
MxeO96tKsHDH1DEplHMNgYnQMHp1kblkvEe7Jn8JcXs3zipBEyr7KRKX8Ew3M69g0ZMiKPID7dee
HHURYVLwiUnZemxyAreZdzvhA0X3ycuntRNANPS717oAUDu0M4sjxlikqyJ+zdVu1j3JtnOyVxnN
oFYv6RisB3ZGf+pRxsjQtU2350CpUoWStY32Rd901i/Lpfafj57qYIzB8okx+scsIhrLITYbC8wp
zBIfZQqslyC7GsNDFwG0aRj2iLIer+PYn6zuS7SYinZFX54dm/qcjiySXEc/Yk1FEf9olECNcIYI
v0/sTCtHC+410u2aIAMks4DAQudlAt8ThDtVxuvif4YhYezhL6vfN0Xo5zuFJI0/w2b0pag/lGCx
RLpNPvLF5LEGpxG9ZybzqRymMtF3Y0PNBOthCfpmRkuamS/KJIOumXwOslPTIrareB/62o15Jnqt
r2AYqIsOZKCFWqdIkHZcJNoVNf6lni4uIfZmdyB1aZbihAnUF2kc1zImI9E0U8dy5TULh9hw9drp
xTISmXPykShomgRNS3Y0tBeiaiQR7ZN8WFtmPsr4SElQti/Ewtr0wOulnTBbw8hp04Ac6nGhdU+G
fU8m6bUN6bb0mD/8AnagD4xFJZoCNgIoWqtdTGSVTsTLiMA6o91Tm+fsv75v0/ZHqp+qiMAjEOn2
qyq/09L5+0b0PSz9x61Aj8vUiYYsixygrh8bUZlJ2iSXAczui38kSGCBCuTcH4xduJ3IU12UZ6An
aM329rY9W0vrjjdgQ6fpqb3FmB1n5JMtfbfaURtsppV1yPf5E65odDICV9Df1VP0lr3J4QwF+rF8
ih69XazOv4oDICAUcNxdsnqZwzh74+nvX03512lDwUxqO6aC0ZZT1s+VO0yLOG69pD720RZEGsUk
XhZbp0WnHkrGjOHSyLYVytKQ/EuZlWahjVfDu3Q3s9op6S9v87cK48eVxmmKyVQltwzH8o/DXipR
4rRMxY+SkSwLr3Ol6pzRoDX2BGoM8hW3DybzI9XSIaOzE/zy0n1bsX/+fN2wHFz3CjWf9ePnj2MO
U0/FT6x6QD4KelfLqKfjAPO7jdxafZXTx8l6iRBueOExKD+ifOeDeRTIOewQVQ5msYVM/PnLbfrX
KsdtYhjA3mqjC5V/jvOT0CwcKL/VsRiNl7p0zvGb3IZk8CJONBxX81768QFfMywydQk88KFlOiab
H7hnd5BiDbX/ZQas/McM2DSQ0Zjs+XhXf74TY57S0ir08khnFRAGUM/WvnSo5hjPIeLCdhc8JcqT
5WdLB6pjyyQIc8rfL4v6H7IAk9mhbqgm1+Zfl6XGJ1ITy1gek4QmHaEAlfpVRs/lRL82oYmuuql5
r/sr6VpV+DgSndYa70PYPoURAc3ec87qWeGDEOO5fPv3D/fvqTT3jAdJpWbRFetfDnZEvMDEDb88
+ihMMTcgFepFiukzia41btne//Kg1WXyVZYf9IpkD4fZ8iNani78TVPzLwspZza4GrKuy4iK+WD/
LCrqvNclvcgbVKKQiKZXTejC4rOUfgoutSX99rz+6+jOz0N3Ylr80vnrh6R6jLzezxQ4WyrxbLn6
wvqo1aQNZdeafKMOTS0Y40Apf3sqHfFFfrzAFoZlXLIsaZZp/ziJJp6pp9aEoaPFEE9ZPICwwsu1
UAAPNxgH8HjiZyOoZsGcHPNdg/VhOqrqkx5tqmE3DTvc1tYH2S4+vRHOmyD8v39ncEWirIWEuBO/
hwhmbzjr5qkLDGSVLVsIF2K2DaH83XmvP1OR6QpVbsYI5UWEgXz61wBkwCY+UKpOwO5e6K3oD9Gz
vU++SOY9J2/O2bywN+zTfeFa7Bfh1XdhdLsAKpbd3F/pC30xbWFJWQdUtYsPkq9X4YagKddYAfza
TqtpNWzDDYbDPXOWbbHL1uUChdoGrplbLpz5yl7Eh2jh7wtI5ye8aGzj/N3O+YeWCUwKBmsxMXR7
i47S6pqtqBQ39rI4kvDq0mPa+y9sUzzPozhHUFmAeJ7JS++j3mvb6LHdF0cwWhuQQPmDuay25UXd
qbsG1C9yUpI4IGkdeMqX0So7JKt2V6z6nfMQHezH+tl5St/LZ3LHVfotuGC0Bbrnv7+TkC5+Ph8y
JhJeRspr9j0ek3++CJrOUSjuu/qgwwcvaH3b7SaPNrWcv9gmCeoLL/yEms5RJ10YQ+EmIyQZHIgJ
Vkw5UlZoJN/9DNgq4numcriE2hLjTrhqzXucT9tSxpPNjbcn6DNa6VYp7RJj5ljIrgDDyTLPR8oI
xkPuPoLSUkgwRP3bZ/gmIhuQbF/RyxCOMxw1tbEog+JWYeeg2aj4zqvsABVLA9ji47E17rFRk8HL
rRxwlOYflqZfFa1y/d44KX150JJxEaAHsD0XpGNRM2pNb5zvc/reeUXYrsY4oTEWHi6QyAtnxUAv
RG1XUv7aBxPBpcq60Gma12gIZVAwSbybSJlOtJrR/CpKEZ2XtKaiNMCLZG7NcTpmFb4lFI+xrpwj
xo0yWRgE75Ejzfn/28CtxXORaNoy5s3S5JRZhIWQt3TIQ5BOTErgxnd68kJffiXHxr3QnG2TmE+K
Ub0E/bkIcleuL0HwBU7LxwePGscdEPp10usYQe5QaH2RcDf0MtwGtuRSfTIG+RaAmcygy9W2Z8yK
WjsTVj9X+Cz9W+/RGxmB22klfbV2KE9dpj1MKbKURmFSjI/HbkjO1IxFRnNcLuW9nvOUxupupIEq
fIThOiSSsO9DFIOfPr2XclBJauhnk/kBtotJq7XwICojClzDu/0WfRfYSDCb7CXdueY5cc4hkRUB
arNeSx5VbjEhhMvS1DZjSRL59JA33l5Vtg4PZS4zadZujU16YQ23Tiyk9NY3IRldpZGfBcinQ3ek
zU0yxHy/mWOmRt6J4sSea8TkeTYTknYtyGYNQ6PcFrkvd2Irt3reT5x6ipWJcXYYj75lLoIQOZR5
z+zKnVQMmR1aJwcEwEAzKjd2EmAO/M0K1uCuoua3L7TGCeQZMqgto9tw5cWIO6s61wProxl0rvHU
i+uiBHjklG2dTpfAqVY5PdtIqd/6cN1O2hr6BMaGZK4hdc8M6zXGC4gKwSISSggyJ/m7Ez4y/UvN
6VXB09HAEPDIZUYSglr8W+pioQ6ongfqXmqKJboptyrfe5UDCuGCHxVYpylNH2xTWkwS/Vb9pDxJ
iFIqOV10w7hxKL1mFEgduZLdomCkbtTNS9rWiOuDi0HagDkB7W338HVYPrtFbDfzgd7wgIdRSZtv
GT6dum9WlL2NqxYdCkOBuierTXHjEItBUJ+LIllNETmFHXAxO3M1ev623101gpFxzIDpTt3A3gdh
jEKIYRjT9zq8jXTNyRw305PG3CFA0WjzgGoN7Hub0bb8Kmu+6Cwz00RkZkEwYXaJu5h0sicV/Qpd
d5KtDwXaHJ+J7kB+3OAs4qE8RG+1LFIxo2VQ8z36emtP9yIkPNezyJfQhb7drez/4+zMdhvXsmz7
RQTYN68iKVKtJdty90LYDpk9xb7R19/BwAXquEEYVUBmZWWec4ISRe6911pzjsmPUKwYKROkjLRV
Tpy4FB1T36rmbVudGul9tuQRo2BUjEo+cpNJeHLxLRSUs9omM3vSbDLnOmXkfMFuNtyGWyVE021A
EwmiLey5HtpF4okM3Kc5oZLGoz33WmSIkQ0GczyKSPdpBIGi7FQkIERpaJ25LqpmVwbZpgs1yCPx
6HJUcyGzL9rKFsLySEP8Qndgq2MxR+RMcowoMLoa4dGWToXKKba8oqzvIP15idjgeVZuqtzctjk5
O1p+SnNszUHU7SK9WfPn8F3gCiWpPUdYh8ULWQ6dHJLiIW1ChE1gY7VWxVz3OufLk15G1oCK1CnG
MiQ7De7ghVZmB7UjeOSar7vwdiAMockbTwLKHheNK5hsLMVlQ0l+KqGOq+hxLX7RtpvuDSvDokrn
JU03wwATMYCoQbcgCc+SmlFFV2sLSWCM1leAgd0q92Nv7CsZVWpoEfSVePPIYRQXF8IcZiZnRDcn
VemDGmxfUZ7tujJ54aofMOoYO7Fjj7VH0w9s+fVZavY9IxR4w+w2/b6AWp+zwZqsm+WIlxuRFUP/
Jt7LJNQyzNH0y6arLJfDMUBElAbdkvnNQcrFXYpDQKSdmnX0T7uNXH7kBkcG9j8WuuGuwoifNsxC
phetJSuEqAArhzPNyU5WtijPIp5knu+EDZRem1FQnSMQueBbEITWIeYvpQEkTCQ1pS671rEOl7Fk
7goN8mPRH81Qg2xf+ORAHogcXmmEoMZB54HEnO46hqlF0R5E1a3id00JbnWmAi3BggyUxfKO4RjD
4HGn0iJHAwNLMcY/Vx8R9HWregG7xyUKdNGsJLvE7bNQ1tqa4t8hjq5fWGtrLazButmwSezCPTEl
Wwf87QZ/l4DCkbqclO0nXlK3XLxKD7JzcQgBOkYLqk5cYr65BIe4DMGlrYet4LG+L6LbwVFs0UkW
p2DDvN25usgguDBdZW/+w6s/+pJVnj9xn/jzhyv3qJVta63wMZDxuMg/VygRsgU5N6vR4zYvcuck
LlQcrWBoPFahmzmA1FolXuOjnV/UDsT/he4Z/N8ED5S2kD3tBl7hItlBxVxcl08P8bKwPzT+xgdh
2S2GhbwB6e+S2rv4yJdYHRaiL/q4aWT/sgQ6xDfsX3LEvBxF1a3Cp+VJX6kLF6qowwOxnPhH4uX8
J8C55QOSGs+3IfHJFR3Ykn+/WX0b8r1Owhq85ZI3YzFfqbRVn5TqxeRwT6/uaV14Gd9G9LkUf+IH
Bp8bdvgrk0c0RLyrB8DXDzjjH6g296RXd7NJcxkyyu1x0CXV1Z41OTFODzpx9M4ymSwnRCqXOF9o
Vu93/cAU8j4on/QwAlu9yRRGa6AmKsKYyvigM2qVa52MjHMCSUQL/WtA0ydp7U6KvaDH2mDiWieM
Ve8/UuzG/z4eS3NZ9ql64nSsc0pEZa+Lqm5+IQ2paVqkgZ7ScyR5ol01/AgtWHD+fjQdS31KUEYh
2MGqlXLOaxB9/fsDfO+/8AEMCdWjaBlUj1/bUUYx9JcktuqdTHhd8TIwQynzoxG+hFc0D8sQEAle
FvUPGVvBTZaelfg8PVbApwPjRcm8Rjn9+wOZP9wRjaafLCFCm1uxX+rJBAA6A6qk3HXTtOw+sjRH
YpB+TDzlKu/2hYwGQgFrUCTWhRGDovuzB7uujTeBLWuUz2JE+1UPnClCyhe3pDsoTgYb6Xoxb9Fj
grc7M/Y8VSle8lxeA2pcwsHIxk0/zUcSPDYqkeRvkoFJB3J0pWwqvfFEI0HJfn0eR2OlBQGImiZ8
1aq7FJVilzyglK01eX2hGw+3+zr1d0J8fbRkDUU0oW6BX5lQTwpCVVVjM8M/usJkgUFXynqfXEH4
y8Oq1Se4HAHiM3lNZfAco4jt2fabYPCQd8+myXnwNEu3rBhEQ23rSwWGtAwe4+HfP8O3ql6UDWa/
psEujX3rr2PoPzPRbmiFMZQuJeG3vL/oAC1MtgZD9Zd/X0f51tUSZbIFcG/TPAA++NV6NBXwA69m
c9lJQ8d9otkPxBoY96bqc9zxF2eWo8wnTQJ4zkZWgW2g8SVV3oguQZ3THxGLKNURg/WluO8BdNZt
QQiLsbRqIpM1882SMuRjrlJYgLAb/AHUe9lTBQvyAk0Yi4GbxPIvZa/y/SnWLdztMoEF3EN62J+r
3ilNeNTMqt8TCSDly5Fcu0J6q+qTDDKH0DBpJ2qbCVVLeWx5gll4ybsyfUk+Jd2ZuKihPMXlS2s9
WsIhYAXI85dEe06VQ9o+EvTIDGYRKY9Ddvzl5/jWncZkJImgByWFDqPydRbeY+gTVePS75Xk1Dv0
gkFV68pxal5UNDI4vtTwjvw6szzlse6oyqMQkACnHfLEhZpdEr8knWhz6epek31ZOkjROamJ4k1C
Rl53Ag+SgaKX9bfL2cTqG5rgc0Imx7IsvKOLm1x+WU/07/0HvpGkspTImkyT7MtUR5bLK1Cqot+3
jR+I6/iyEqqnggF912xFjKlg7D2tBmFjS5yWFIUqvAvIf2vI6VQZPTldTVJOsCxx2epasNRjf4g/
GMDaaYzdAj4vOwhauJDJMNx1EJWzWRz1ZnQKLvePUE8XinknGOVCHx8H9Y91hCDnGwYEWANAmpFR
IjEqUnAeqvdxS0gx2GsJ1uVUrgoRCxQ5VVkJBhaObH6DDiMo8dP8sg18HwPwDhJoyIuO7gPk5fya
/ud9T0ehJOjOAPZbHhNSBXkcNbbOEqXxdHFhjpNVebENBLZK4nUagE6MuP9+9r4vOUwBVAAblmbM
j572+SNQsV+uYizX+xzdq9Bu8uvhGh1H7fDvy3x/ws354Z79u9j12Hs/X4bhZd71lQV3iHpiBO+V
PwFYjN5l5KBlfbpIvzkM8FDyR37e5Oc+MCIC0WI2wO71+ZKJ2psx+129r5f9U2KjCrUBZD0YdzX9
c8W+Sg4u1TT1ieklvpce6vuub1ykwcrKcCpX9whtX4xOZAs34b5yI8Kvgx3c2PXIOB6j9qJ8qt/V
nbojJmAFx35D5qAfrXH6ypvEl33oH08JXgO0N4RKO9ZdAocet8sy8qznRrKFe+lOXCvvWe3Q1S+e
OFhuojMRv6gGhyOWM4sZ9pNy1z5ZN8qNfBzWl4fqodnTid2lLqzjvbGkFbBSHAKHVnUOzoRD1wK5
rH7EcLAAMrbAL+hel+02vC7yBtuDTeTV2NndGpnrjfnR7GeY21nzgVMdUQUuez9ZXh1taS3pydjp
jtJ/U9/Em65+yNMVI2Wymge33soenIqldYOkYJNe7Oo8o96YWfrNvr0ue81N4SC+TJ6wLLbiOjpw
xnod3NLpXKQqDsk/d92puOmYsNvao8wx67oo2Z1xoD7N7z0Bnqhr98rzZaPvKx/b3756mx7jN+0u
m92BBMhYC7Rb12V2L23rG4rPF5xnw2m8Dz7AQWPKWhpM7OW1vjackt/QPGDc48SNr/fY7LNnaTvc
Dq9EoBcB7JX5XzTVLq8CjnBb/Uj+RDR2PCaEcAw31Y64PEQDx8HjoyYU84RKv1vvyR9eyM2wa//M
DXJ9Pdm6TWLWjf6QhssW+j0d9Mav9gik7eSmfZQPoAppTqL/gwSSu5dT8MyEGMMTrZ1hD8SRrnfx
IOzaNae/6y2Ncc/aSUe6V5AF365v42N3nk7DLWPge+JZ+y0/mzeQkLWI7mjVL9TFgQEeHYVdecNH
W/LD2JYteZf78ECsM8XVVcdDRy9x0RJSDEzyJG3E5/qBygcflr5qNy0+Fwa5UPALlqFFcSB7TkH8
ed/c5i/iqbvN7o2bcaVtMH8Vz8iSGp4sGvbSnu1ySrzZkfXWnfKXWgT2vCA6JOGSWIN5rdzs+HzC
oe8XO3VTnsuj4k7b/KA81LfNfbsXtxNNQSiO8ULclrfydrqXl89nwY7t82ifJFtcPLPg2/O/qWUW
z17noCBezPUghsS/tc7kjDZTfypLw3udMbIoEhf9gpKr3P3hPz377uPjdAf/20GW6lT39WuAEWLR
ccwmHXTFJhDh4JxcCfE/L8B2WhKU56SrbLGqXX1Z2ukBzH7P5LrAVoMH8EPwmCO0zdtjQhNXWwwH
67V5VnbQMp6EHcOCB80lkHeXbTgD81K+t2CzHrn35r21T0/h0bjVKPVGL74BBSSSDfAe3zdP/Fzk
YH9keOzZsvAQlu4oue0aFe+DjryPBK/KMbA/6q4kAtpYqH8I58DD0Wn2eFshfsNmQXqz5NKt4Ol5
TB5pqd26ly00zRag10vv5geNgQwF3lp57ejbMzwx7fJVOWab8D4+NAf+Rwp4fjoGIeXokD856zj7
RbVMl+15uIG/gvSdA1/ZLJBCc6N0X3/jWNcd+hmaQiIivDUbN/YycZPdBCI3vaHS9Qnd3TR31rov
HOOhurme5BwIo80zGMoL84bg+AOohnJcdI+0SvtTCvwdcRrdqzcNsF/gxHfqhkSeU/LSzNm2bojA
+K31+h10h1V+oPylq7UkWpWGbHtKb8xwxvIyseboeSc+AqI81Z76aD5Ku3HXnyDJc256zG9omD3q
PsOgJRkS7w24DPdjXCb34V5cJyvxqK2M1cCzl72sn59JDrfjJTSnJTydI/mnXuXi19xP/EHZsTjW
L/2p9Sh4Fwf9LvAvK/JZdqJPorh33XV3xyfFUV2yDu3yPfxg2aPMHI6TvFLJ0fRJU18hl+N6BG8t
xU16B5v8l7nyt2m7OMNMNc6bnJh1469o4j/HjyyaYPOjj9+HWLyu2XEYvFZ5UYM3Qip/OWZI89H7
624M3Exlrj9rXL8eCNNGiLuyj+r9nDWHww8PMsg6yMkt9hSB5QfZDYbXMbyL1OmXukD+XheY8EN0
DqRMh/FyfzmNXgetopBJKgAPHP7kZ+I8lPRljPBSjAep20w1cWSEDGrRsjA4n/RnNSNL0gSIQv4E
8PF8V8XI+p1Y/DNa42/35sePR+UNv0BmWPd1ai0WfVBNRVrtxzpadvSuzYjAk7iYoT3vYfwUgr6e
G4G9aN0MajxLEIzXf5/P/sqsPv0+HJA4ic7JG6L6nUMfaT2ekEiBPDDus+g2Ne22cTt5LYwuUNK+
nCGpo8LEk6Qi4llXRQ2v9VV/DY9yZmsGVTZ7tp8zaCLWkfmnJHC4/42S9+2B5UPiKrfAhiGTRXbw
+Uhn9GMzEpI97DPVYALxMT85KqVFNzAW/E3XMJ98v94RnSmqiBJKoUj+cn4ktizt4rEbiJ4e7Ssa
2ATFx6Ad0Y2dLaXcXNi1NcTyQnTUBopdwrutYcWAjSb6bwXit7dn/uIAsFUJEA5quS8Nq4usZhOv
x7DXYSxFTkW6aYVwH2Qh4EV39ghdCSp9ENpqQY5ReXF0/VSFvsqgLvaq8jih6WfWVy/r25FDSruP
Ve6aAym0B0pKuyv85Zn+3mHgE5uAp1Rk3lgQvw6gVTEfFD1qQaKTSn+Djb/FlrdUbcUvIO0uy8oj
fqtZkvGbDY7wSuJu71f9Td7ftID1FrqP/5wsmyvthnix1tjp3ibr3nQDZafnvwjfflCNUPiIIi0D
Yy6B5hrpP+ugVQq6Og41n/VKPudSl1/ISRarXVYd+uv9v180np/vz5WBtolqT1fp/n1NfhHqzBIL
q6v2+gk39o4w7JtoOx+n8R8JfrMWj5ZvnqJVi/822TIGPjbrdtkuhSXoDMDG/M/N2vKJCd9eb0im
hmXnSXfRavLE/Xhj+RcfO6+0svzwUdgIG8snkOMg3Y037TPn/mX/3KwbLAGPAuUNmpgtZi5PuWvW
442EcoRq5YilDovKS/0kHuunYGfdERlwFO5Mr93OqkBkk1Tg4wZIzQEtKU3gFQ7eTf1o3IrMd/bG
bbgL7lNPfI49+aDt1VXs1b6yB7DOiTZ7DO4DQM5L+Tm2D+FOXamr6Vm7nQ76ihAmX14pe07KnrYf
DvVGXSWPItKP0rdsWHVevza3lXP1zC3LcOkH/gGViE3wsK86oQdI2Nfcwi99+MDLdl34mHj8//9X
+VOAGjqBH24RGNxdefrmfzLdXj3+CTd6LPyg5cjH+Vdc6Y7ktW687dfzv9Nt4CtevBVvtJfxGHvt
ols2DvNdd9FuyMrm/2Ey//r6jKvL4Xi4eD9775R67qHnv3BC2U4H792y3+VVynEWL5Bt2MUG5Y2v
7WMUL+hv7ete38rdIl+lgDBgE9BaT2yxsWVxYfrWcw0ywI92povjAVCGsBU97Z4g4+1cHc2VFjmB
Dl2CDbAXL/LSN93ld11UfulIK/TNTr00tpEnbC5uvtDdeimt5seuf57/PsbV98YWCiR/L0/T6t/P
/E8SMfwNpop9HxmmLH9Zt+sRSFpIwsA+TThrE1M/7OQZbGZUyz49EvAHqJsw+mCAmQYKe/Cl4agw
hZFPRrT55bP8sJRirmGbM3nhkdR9WUqNUoiUPGCzLbKlYXksfwFPBYicyclGZ1YY5L+shd/PPnx3
BWktGxcrITafz+sLRyyjnyYuKQjI6m9CYzPrxMhVMFZGDSfQpf7ia//yRX9YZ7gq4jAgrqaBhvHz
VUkqFsSM3u2+6DxZ9JvMq96Lq5tdaI0647lP/m9f838uOB9z/rOMTtZFCpK44JTFNIxx8mz/tUva
CSjT8BbRWUjI7fN/+ZrzNvxlmzaRshqYhy1JU/5uRP+5apFEY5X21xIJR+o3LeklLTFyp1w4K8Sb
E8rRgR2iDxhgYK55U2Pv3x/gW2eLHxdwMQJ20I+y+tfd85/r1yWKnf5S4zNuiQf10hG3CsF6Ds1D
GUdk6f77cn8lhV+/LxJZHTIvm4f8Vyv6n+uJsXKpoqBE+ZdGVPJX2urUvsnkMmH/KyYgn+MjyV6Q
9cTqkba8XVbrjIjchNKbpKlipyGKLIV7OcQ5J6ZOKTgXOYQXQMZnepQE60DDXCqOsKdmUumojcQo
ngKaMjFTKOyDus5oJ1lXo7rJzcwNEY+NWx3v8lVQ/AvqVLWrz2OEdG8esefrBs5jqaRuVJaExoKU
ajonblIPw3xCDZUkvl6AENIkiC1BvL4Y4p9SfMoxn5i48wHCQFS57CvhPpXyWStFZAmSYGq22gx3
/76732GD/JqzrBJNNGMRggg+P8OykF7okWM7q+uMUh0pn4K+MNAbBweGXREo2lbLNo2YDVcIkRjA
98Jzqj1X4bocTtc4c/OW8TQq2Gptqn/a5Bi3lhsAW8owx7cngbPafEeVYR45mntK/PSuJUmQJn+u
X5YWINNaIB+WyKXrpDxchxD6DeD3YtNfySyVpk2UaJumfIm7jJjkVRUAuOE/tBm7Z1I741utUdVH
BOkI+EtVNXWauYlcnnTKHtS6yy64EDHY/PJgQun54U00ONJwTqXFi7j9873rm4spR1J02ZMvTg5S
ThxA5sD7uYZOcLxp9tNH1BNJubj+Ud7lo/SnERfdm3kct+lL6pMdTITzY0HQoF2iU/tgGe7WkBnu
khUmm/QBTApyfW4T/O3pNQIW2rlT4UMmhQ8VPiYH4Q0WLcdiZgRXuJtE4uC6v6wMYVMHDhnOAQQz
KA+YdjTPkNlsXKaZuCkoRGuUIWgS+yWmTygCDf6jbSB7DcU6TYzIlU17tt7hbwAQ9aC+ck7daVtp
ZeBngxBlk/8WomFEe+RfzhYXAcrOJsyZ4OrMfxnhI7rGl/6DiISI4I0Pxas3wXPqRfthDmmxxwfj
IX6ixHRB0G7n/txauqWr6WOku1ecilMSUzPTueZQeF2r8vC44aJmN720Dsd9ULldYUcTqi3M7nY3
Wwkw0Dm9AQPYBWw/Tm6H4DFdAxgBaE66b/aqBa72It/IFlMUe/gzUZSvowd6SSCHaevBhDPQddFH
wkZ2ROtZnc0W2ZtLUqFpuAFKiz/YgBkcioPdyEuUo7RzszumFqz7SIQIs78bOqhOC040+Xv4Tp//
kf/+qD5ed83deDJ9cPjL2M69xrHWl2VGy71eoejbgmtYJaekwgC0wK+lnS43+tv13COvWGPaRiOB
mrK774/KGuH71vS5BXvdH5aQwDkf5x/5BwXsiVBr+bF5FA6In8rUIQoweiEwzYB7F5IwsTDQ7247
znsMkVbiPZgMOKlH4bkYadLaeBBHEibO8LvHc/kCzwWhXrnDsreDcL+OtvItE/KjeItrJX9LH60/
1WP41j9bf7p8ofzBWILw4gp5YZGcMk5WFZ0sVi0Vh7axiB81aRGcmTglZ/Uxf6iXPPCMpOI34U9z
p/vMAQa4lU+oiTmMy7cyk/jfyunvcZsS+5VooFvHqze3Hz6/sUZuDniVsm4/AkXp1gLdq/uIMGXB
gsjnJtpjX7z+e4GVfnLiWCJwUtnE78qB6MspAUFRakV11+7HxtV3AoewBmgK4bKItD5woEDxh2gl
cXPmFrr5GjOxl4AL32BlI/eFEI2u3PTzOLRBG5Dt6oaFc2NIy5EM9ldNthPN5dEVOUHy3mXWPVL1
hFxxcNelRa4SeCV4StZaHo6p/KTEFL81FZXFsqDejsbbJLhZc3GG5A+kEToO7pUFIpGvxJSnc2la
8HoIa13hlanSQ3CwcHLJ2wZqMEo7CbYiMoVduA5CcswZqLdi7inpZKcU4ZPmGKNIAsTgxLW0TiD2
TPm0lSzrOMj9luwZG8jUcqoZE+jIp2Tda2IsekmIiSF1G6LJSCILPSOiE3nNHEXhZPVHyBhrC8Fe
66dzCkUNAQGKxrfJKFeagCYvFeyaZ90cP9h/EvT61rVbBenpWpa39UQqAhb5jI7xQ3kynrVfjv7f
Qe88YuhKEMxxAv0uLJETI0cpFzR7VT6GzWnMXzTxQ4tPtTIH4nnIDXj2Wu1cmmca43qzkuOjwPxT
lXd5ocGMq5YT0u3YVM6D6tJfBKqUzSKpYoKNzqSDvK5JZlojPFtJvWx0ajr+DcXMLZvSjuR4lV1O
469pbH9d2V/OYZZuMt9mpmnQnflS02SEUNYYWGillOeeuV7fn7XgGYPr4rKKa1/QNvJjGUPqfEHX
ao5gLvPjKPxye6UfmlSMb2VVwkQ2n7y/lBZC3ocUVxjJ2mYNUD25WC43U6VHhHvZ1cOHvkw8FTut
dPUu+kojoT2ksfzLIdz8oTFncW4CqYuIwcBR9nkhkXEWSb3JrHXEUF+DixWhWiUT/It4Vwv3lyFz
ZBFeuLrrGIC1jIXK2YBMH6vXznDcnRQCmjlTOZQdKof0Oi7mtwFZwyR2zijD7mhTRwZLjVrWFjgg
mruQLMZUOnMGihisvJLdyK9OBFONI2UQ3Hio9xmvbyciBcSokSDinZqFEVh36kDgdXHMImUjjUBv
IntIGw92vm3oDShd2dZ6mZ4Yw2CW3kTfRPG5KTUnzfSNiMlDM427cALqaEq7LBePQ+2WFdlcCCzI
hnCIrKM3N9oSB+waDlbHRqLRrhiIduIYhnhrKqpl/l40vAvpSs5U5kfqb9XYvI5+fT5REuGspTLR
1a897yY2J3xjSbPvpiNQpZSiuquXOWybbLGY7nFE1wbTj+GXcuinB9JC8YGigdm79PUQGGdaOTQK
MA9d9NrBC8odt/bfe8hPD5uF3cwgL5WH/6ta5krknh4m17+XKNJTDB9aedHplle/tIC/l3Y0BWkJ
UrMTmKF+LS0z/drV0sBzZKD11eeVkx2lMlbSeKo0jMDBM7mU//5u31uRny85397/VHfYT4Mub/t6
Xi6LieqLo2u500NPDk9x9cuR/fuN5GLkzbBsaHTT/8qp/nMxy8JPLiY1ComK4o6CoasZPTCEgysk
mOdfvtmPVwOcoBiiiOBE/bJgCo0ko27jbmqQaCOlRiOfsWYB1hOVm6EiA+SyHNn6DCJB5s0im1Zp
S2YvoHlm0MSvKbF4ozLGE6E+QRzseqLKxN2QpPcJ9huWmsITkOxLqLQ0jKucj9F8WXrgM6+nQ+Ik
RBAYhRemmStmJ9rT8C+R+ZVsIGHmFNhYCk3FILkrWK4i47qC1LzQclqGUMsTzvhi9hGjgy6Cl4u6
s9Cuejx1vM4IFdNZusk0vPas5kXkICmR5lKbhyrKPItKBf7r9lq9K8ozSQ1OH+2K+iwyU5j3C1EY
/bDFx5cTRQOZs4PfnHEMkVimxCkDyI5el6OZ1P9v538IAEFMUuhStFmG8mXV7qXheonNhHWSomto
Rtu4rCt5y80xpud///rfpU7ztXDSanC6kRzq89Pxn2ctSCQ9yqp5/pd/oHJ063pnzKAVZMTWWY9P
UKO4K2Z1WeC0+nWYo39flubLcxJhWxYtGEmfLx/1YQV2LKz3RbmzIi+JEORI+7F4vo77NnrV4BYa
fh5szB4saLKZJFBnXpfci9d3SWIuO6rOfCq5EKAt8euG8dm4RHZdEaIGOkC03ASW/YQUhsPsMIv7
d5UqLzhxu/Ls66bQGGWEr89CTt7LbSv6gqwSBkwHZ/ILheTZ4lad07Cc0RsnspWVB7O+T1JE9zRv
KMDUZB3wWFzZUtMQYKhG11i5jYj9zJJdpK6N9P2XH+zH1/U/d+zLw5FnoZWncfx3lVWutG1zt9MR
l9fHSG2WY3Cquhd0edVLXfG0m6UdT/V2GPCCKQCn69/2M+17d4FMceTS/IqYGlFNf/4F85FYhUt4
xWasLgNSCBDF5B63KmYSiJ0FbiaefWCjV0D/4I8cJH6YEZnGxWj4LftSLQOq69I3sHcmriota8pz
zP7PM7CLEsIOURZkthy64Gi9OvXF1icmvCa20PR1hXj51ShC5PM1FOJEfSDBspaVsdYRB5mIM5a/
3P/5/n7evz9/368vTCYbdHrEak/5Icngh63ulWSj0kIzdFa7dIPgnnXygMv6lyv/9Mv/905/7ZBL
RZZWg1Tt6eDQhDPkRXCxlcABCGqRYsRHkRGREiCwuL6g0RhIAEqgltq/fIzvBxhuANN6IFG6ooI8
+fyDT+El1rQYdUJF2W9EE7h3l5GyFxo4mYTUsWiq1Rjxspj3RXwdYTf/8gm+d9D5BFjJSWiQ56iq
L6+AiXtoYpyNPuLykOHQ6kJ2mdTVunMX0DcVR5Jd7Hz4ZaP8can872XnG/OfpVLPwCsUCZedvzhR
dK6FZTg9G9qL2R218izDtypCnY3yfLF0yGjHf3/vn449KocCJt8w7+W/Ncd/ri/GWWUUrcG4oj6m
yi6G2W5j3BraXTvRy/jNRA/26/ujDglDn0MP/iIOvvzSA/Wx1Y7gDQimllOsLQiw4xc5vROlo5Yu
2aAjCirdh4XWMpWtd5fZOrYEZh1SttPnFt1RcZtsYyDAFGylvoslojDd64RTYTENqwsAd2s79kvh
oSGSHfcoOKyAWfKBnnMnO2SSlomf9ndIf5HJ3YfhGeprTqsQwHLpxtrhqnptdrwqr7AG4VIzH65I
mXQNRpDRiphsUmJ7cVuJa9iVkXFDo0IdAPouU4l2u6+odi/uIZAVNQYsZ2QkhxudKQmHElo90V5o
n4mjMjddbnNyIZFDV72ruesS/qJTCw5NXAuwmeb2uhtJe7WyRfSDDNIsO2eaVO/a6x4mB4E8ZKqP
EGPZTWmiNpwtXK1yxAnz91FV4OO5l2d5MwSP+sflFBEnaKLW9EqNEcminuzQcKPKo5wScj9TbgAU
k4cLZrSoj7n8jFEzLvaVcSTvoS1fDThto1eXWyNa5+/do3TXXH1TJ2WLb7C4klEibSr1Thk+CmD1
Upi57ZtycUwLY+aDhRMvWUXirsM3pDELxQk59q9XOd6k0DXa+j2PX/voGMiHPDpc6Nzo5vuFeUQu
PQZBs4jgXBvyS6BMSMr5dV8CY9d2LxcyI3odiRare41SfJpvQ0fC2iVn5nHbpUe1PZB2++835odG
GkwZhFQoqQxDptvx+ZXNNawuQcQrQ49u7j6AAZLJ0nA0UP+A3cENXH9ZnP4WH1/2h0+X/LI4JaOC
D1y02A+vq7SAx9JI/kAvM4ISNhzHZCM06wsORG1pgNIc2lNv4Vz3w3g3zb/1nLN5E4LkklE/R8mK
IBpyMt+myzaLcR62B3KVLUQlsLs7zKpJ965Qsaa/KC9+vXFf1rpUJICzqExefRT5kZMoLm+pAS6h
2o3tEs61aPzyW5k/rTaUpgYjO4pItOGff6twkosxzWRSWRdMEECpLIrVJPrFvfY0R/I2bhs5Ek22
zhaE3fTavEIsFX1EsEXjRFT5JLvn91O1wfpOx2AaFjQXmt6uGR4TFrktgfDfhUvtEHk693nXHiUm
F2AnZBaeRbQf19ZOQPraesIqv6tt46N8SG5JXLnX77SX6Y/mGkTkbQnqXqKbFS8LbJHlXrOjzXBX
HKu77o7mCF1IopeQmie4Abtfujk/zKt5munWMcNBoyJ+LbDNljw5WeQAAEFFBDeeQaRGzT6ONjzo
JvRwoM2bb8ye/Mt79MPRYzaLIBAULS78t+n2n61HjhQ5H+qJo8d1J6QvHD8B/QXQVLPHElClHH/k
dCsn+VxdisNsfxWIAgyok8nuW88rApqsf3+kv62rb++ZSdXKOWBuOHx5tQulLaprykfqU8C2+hkH
mh3HhC3AVonwlhrsxm090BrO6UwpEYjeiKg1WP85YwbrJPHXJwXJbksiKZOHC9xrRT2rQbtUjD/W
cI6JpzCxE8ysGo2ituc8XcrqAoMihP98ZVVXXys+ikuxbCrGN/L1jGGXPEN5xyBxMBB8G2Hga5fx
GESip5iXfT7ADx1uVPm9l0UyGlG4hL/0RtSfXiMaPHM2DllFlHafX6MouiiXixqU+8gcnYrRfsk7
YaVAvCZq+qLCvzDspab5qMLrzlRoh5F/qoV2IrLxhpf9ZaCxZ+SewOSteU+NVR4Eh0FJ3Gi47opS
dwqCvhOmTG2InzehoYcruslPuK+CynSxY5kXyIkJRHys8Z26UDijWDnjRTx6JiX/VUW8T2VWxddf
XpAfDkjSLGOZxax8d+PLAVkPlEBpKxUGzLTTotd4AjgSOFJkKxK2BfiH6unfD+EPzWaNOw0Cih2G
1tpf9eZ/3gtybyyRsS1eAuMERHStPGEZRZB9YrUcGd9cn2UOEeLuov2pGP4JUJ/Feq2nv5wMf1CJ
fv4cX765JhTWJMh8DqYo9QKPCmihhPS0D+MJL0XyXNwotypY9cAWAB0TIveOip5/aeTb3DD7olao
BJuFBO7w8PbLTfrhuC7p4N2IvWOmpShfnsgBhZFZS7Oyp6VYqAzbSib7giQyEw4MDJiSAzcDOZ7/
HwqmTxf+UpoGVmu2UsyF81ryqzA6Utj7fZI5abTrSzzpsTuWa5irWFnJDIRnmwxe0sR+VV+PLd5f
NdJ+WbZ+XMMNhReTJE+UTn+FDv+PsPNabhzZtu0XIQLevBIErUiRkijDF4RUkuC9x9ffkfVwb7W2
rhSn+0TvruoiBZO5cq05x/zniYloa6bM4svjMo+ird5fa2AKPaIfabjkJSKE6lL2L8tfboG4/18X
y38/VRzi//lUzWikgnBsUjTqXah/JJWyGpJtIu/ALsrxmvPsouWQbVNqlkiCnK3Z482p13HwqeHQ
/208Ii78/3wdOk4KT4WCDPXLjekAR1hRJRNLD5U6OKPGwLxRD7/0bFEaffM5jDPFIZEuGtPNLz92
3hTVaKDJSeBvFlGz12x4KduIkBtXNgYq4tDNh3Pea7dxp9xYW6e40CrUYcfpKVhv6aYOZU+R/FMR
qXdih8kIjFWZWvd+v7QTmDtoH8QiWjZY8vnb1AClK/KOkwAxnDt/PgNyPoFAdcD+SA8hpwgmpMpA
HzX60DKDgv7cogmYcyyxBQ3Qfj5qxIEYxKN0wb5ormhSouRGjGeK1D82FSvZ6HiQVdyqCc6zg9eF
9baX74pgKyUMbpdzvqefac2Xphk8A2f/3JQrs4+Xcb5O2peYOqYoy0XTeEGer4uive8VeVsjeVnl
5XLGAXfHcYBsOZ36gkYWkYXIR/mHeclAj39pvqOz4S/BTOFXGsw16fSnjWT80Z49n5ABpSVz0Ul5
mxSJYoudcxTeeRW6TMWrTscu87eBbCxjkVZseSZ7sl/t4tRh5IyuAK9poAH1tkqMYX2yJ7TZm9ur
mOSILSUOMdtZnO9Gr4eH3VST28KUYnjqkGhmEnWLgEmrrmHSUQtK+6l1U+Iq+z4lfuIz1lmJE5N5
0Lme0iV6fpUt3pQh8s+jp+GPUQrIHYG2GoNPBkMBN42GgtwA2ikbRL5+kZ36gCqymX+zR373ZjDV
UCwb2wdtli91d5XVWgm7qmQbviTJZ8zQrCrO0m9VgvLdgsCsRhSSqBDp//73zSgTddZKgzeQ6yEK
qIEhuQ7fRszdQk6bBeeTmYZqXSibjv53TwO/JPuBOZVfUF3X6cpg8JL82mT5++5/WRsYU0FIg0CD
CvSrPHJQ4zGXU7U4pqKX1HiIjrR7tNPXAPwpqcELMsmW6nq4Sn+0Gw5HJpZs9ExSDuOU5TrRh9MQ
hQ+WfIJpxZsQeDKIORK+04VErho+JnAm14az7wIOUNm7hsqMGMQs1JAEd9Tr2Iutk8N1BSA1ck1k
zjBeSYfRXKGTIiaYgAN8iZmrc36EX6Pii3ZpA+isYdWGSe/EoN8gXQKm9GpG1KQwZ16jwVP2/tY4
2je8VPVTei95ORIAkjoqLzvbW+2uefa3+ZtzaBfZoX27K99iBa8nHSWbC7GI3CcTrseL+Y7cGS5f
9YHJgd/B9CThleCkssvWybrcGPgBXxAYsKn2n6M0eZBsc6PxNC3YTgGmV71/1AOkPDJDVKL4eH0t
uthkQsjxprPXMbzMZkrETLSwHmKmxtR24m7LLDZ9sg7iFzoBc0nj2Xen7jdLkq59U8fR3WL+hXJU
A6L4pe+UBVlTterAbtUQ8wzbNCg5a/ndOSxuI7hN0qsmEunnS8ZkWiJVAc4PLb9wWxspBHqOp+ma
BTjDk4ZOy3hHs6BR7RsNRuJxIyq0dCpRkTEKx+wYPMbDaXbOkU3QlUROInCwRjnonGIaadxW6sRq
FhzYy146UssmehjVrYrnJmsKMUqlhCg+KCU0bLJzdSjGa4d68+yMvVu1H2TwOuWL+CF6ax3QrHc+
0lEEvoLa+cOCNcashbxVjKuYVTkALFiWBvSKPQwUNmIKJACqOjX2MH3myQQMyJ38Pfu4BdRNDZFT
DAgyKXA0ETNHkeebJ85jrPCnfnpKK3pJkJSsSNj4sP8Qz8lkbjmkp0mgDo14bWSTyxNbmB3xNJ9M
+WOYa35KwNCZNsZCpq8vhmxi7aWsIQyxWybM7yVSNnNWCbEe97lCPhQXeSCuVgLNY4LLwm/kWz6O
TX2BvjrLglVuXmokj317KDDIIJjhFhJJ4tn80c3EPw5Ic6YFS58Z76QGAT9pY/UhR6TBQWcJK2sV
qo7wo8FAIU+BzTr7DJvDAJKyLgm6aAsyp3DzBiurJ0TMi1CZ9PDwp6C966JdzMaQ29nagL8QFMVR
ybqbBMFQaF17mYSUvn9DkrVSahk8o0OIIpgbDrcqAGiiQyMm5/HECacAJPhoGArmI1YjoPMxroSk
WgUTs8KRng4agwadWD4fKn6ILCAJhbNimtA1pGHoK7QRc3k7zsS4X6VqN1WXvl4HEwZuPdvbkCSG
+moiROr7fhlkxalAQNNlBjGKo+tM7KWTv8l1Xsvhxea1HBNEFtLWwUw83KrE1XVQ1CVpkSE3zcBc
t2gZsf4DAz13TFasVL914DYwfGbigutU7M7GtDYs0JtSc9NQFIVz4uVNSPbC/UhkzOSTl1fdwBeJ
zWCnSj0xJYvMuKsH/wZz35KzVV9fK3SBflCC6umXWTFu/EI7QyoklN46q5G69emsht2HH9g8t7ve
5qlGeoeUL0mvMhmm4r2o62hDTcAfKFc6qTmHYfpQCWHPXY2vlMbdW5aCaEuxxdr+vVoitGLRz4gS
EU9WxB+o5B/i25ME/BBrVBUaCk+4FLzUOQlX3UcBT6uOlxqtgtR4EeCGDHuD2Yne/a5kDVDoEnZh
QKlU3Pj8t5TkH3pV3OSwX5rkalGyN6HbTSPeAOp15WrR+iiGcM/vq4VYVvfX0nCG4uyOInfef4j7
cN1pFI2QmPxViqi7pQCPxXqDtVMKPyY8jgVXb+RBDiLAAfFxzJDX1gQeZXtzIhSvXFfDIcGKlPGy
iPNCys0YlVM0Zcehs4+aeHwibEA+HhSDGwHI3yzcKYDiw3NAoRLPZ2VO11q4Jc1hEZz0FLZ0vSK4
tXRNZeBENgEDZvTbc8vmECriM/r+RWnSa0dCmwQwvSZrJcTLwfwRjCgz9Wydp9NGB002lxwvVele
p1MSp+GqV8iz6aSbdjp0Ca8b3jGj34odWvZfOvMgkyLBDN6Y5atCqoXD6tPqL/1gojw6he3kpUG2
K0WSLy2HipxxMd2MbOCOEtVyk5Jo1i01Wd8DLaHpxEAM+aiRLS092sbVL1we5Ru5HLiUf7akL2dY
RevKWtfHggR0C2LjKuw2KO4FkEp0nLyStTPejKBUYAM2huW1JZpxArvLU2l4jAJkcxWDBnSedOJU
U0TOL0XwJIf3060i39gXot4zjpz+OsiO/rjsZiLh3wYKkFy/a+Zbvb1L+jd/fFGDXVPoO6XwfP9V
EjdLBsqvZQtnIhWiQW7+HpePgYLwGMPMsAPWF5l3vrlRrZhJ5YVOZ1xCHAiWNxXVfnfT+h6HBkLE
TIgGMqT1p1ABjLxuGBHE3txQChNdRoIpHY7laOyt9lXyvRbJWLcyyt2c3KbBsovficLGb1A+JY3X
f8bzbV18RGRBpI92vCImp7E3peSBEjQ12Lb5XsF3KENbXBJoDnC1yBnFEOX+kNC6lCM4miFQwqsU
p3sH2XjhP0wGZlfeVRKB7QyK9JtMDKS0VbpzYO5qaJXOAJ8+PDUQpWtirnGMKeHjL6dopLD/e6BU
FYvDu04jlJXtS3Nf4TyiqwWPQfvHvwavKSJxFQUBkzG3gkIAnxLKkoomCSMFlan4C1jzlAqQhv4I
MK1975qFTuP5UfX6W7TufXzT7aw/+gfZKfw3hO6xDhgPVJrpO+cpsBjZ0bgdT+E1u1c35pMEdPQ+
WWovZiHCrBGCxx5sLs5JRCnRvDn3f7R7+6jca8+UtNYNUwQJ++A235qQe1+N2/ymvYmOoIZFPDPd
SzZv13rwrySAwqzWbm1AiyveeX6qq/3JV07/pGTasaLs8of6RFKjR4D9QnomfsObPHUHSMWAOvVo
p2Apok2wUd3JxTIC6iRd20delEUMbETcFaFgXjSf5cAwZoHhlcM0zn+JvesdrbZyyp+FI9K+ZJ/m
JfpsdtZNuUSutmKN3oPOxGw5/uFofuahl277G3r/znN+0iAfHOst4vytv548e11vh7W2j7x0JXsG
l99zbtkwFFyuzmJy9/AY9s0TAyn7EL1yVRSg2lu+IFhA25V347N6Hs7Vk3w0HiKu2acDWPAze7We
8610qz0nd2y9As4LfPtuvAHxsqVHoG4YIA7luljY63Gl7/ItuefxQ0JOEciIk+whT9xoe7K5jtRM
NwBR1sBvCkA20eIOCsIyXkkLi6PN9SFzQUKgd3KBgd+PT8muuES7/LZuDxaBitYqX+HfUR58e1m+
dDRd6d55OWjDed/zTQCMLMXfkydwMcOBsebWxMnwQDvy3bgxH4NNtJFfqzssFmBibhy+wgyURFk6
ixIgTHLEXA7ORRyy5mcdNfBCddMHezcu+xuu06O/gzmysVb8XOZOdy0ua7V4CzzwJPxfsdgnC36I
eBXfxvegOjb+jujEF6cQz/wjIYZusDdu+tvhcisfgn1JuSZQ5quCn151mwXUinaDJTl9gT645H8v
YbI8tjfKMl8SUrN5A71xk+yzOx3DR31CIE4FV7+Q+/nYvao4cuU1axA/0Pz3PyjW82KFq2Rd8Gf4
u2qXnft9viqpnDAXLlpSm+BOEqfIDBc8DibQcc/omkPd3LlVsqlBc45Le97oDDQ/nT88c1yT6rHw
rNv4Rph8gdqXOw2Xh+kOi6Rxs6fkaTxZ2/w53D4GS/J+XGWrcT0beETxzbhiDMz3Af5zJ+8I+BXX
fkGujqssh8ubtor+8oFo4QKo0V0iBDb5krcQmlAIyIaHGVJPdzaxzD1BmIHPfkzvMXMdcPs+YPE9
p7fDevgIzvVT487P8za8zeC+aE/t3j4Zb9kmvve5bSP8jqfg3BzC237lYIchMZQdY0O9Ri+mfauW
JtPekPrWLS6MMvLERb9Xofg+0yzkH3uMJB8dMT6L+E99Yjp8Z2yyg/bkQPjahyvzZJ+Kj+qDObWF
IfepuQyDN31Qa1Kxzm/FB2lGm+oqAfyESLPRNoQWv1liL3eVdoFXhjIjbcRfgFb0d+Og3g6nmO3r
jX/V6eJATOTcxAmvcX0EAW8xQJl2MQqzES2h6kKPjFgTprzlMbrme9w0YKP9+3Jf3dgkA+uu/2yA
n+Zewo1qXeeVP3HmIg0H6RirnsLPTfVIZLe1yC72u3JM99NzES7N5/E1P4bH+jF5GB6wi8lvdM+J
cMaOUmLzHyCNlkc+DprL/Kk/K3fyPaP0/BPR4vyZPoLRP4079RkBFwwUJGvEVbA5QD8/0nqVEK/B
U+8WgGbUP7KD4HDB4RerJnQZBzUgYioKPGhxtuC2wn3BIzShBHoOHVf1hTFG+wABzBGE+Q27gsz4
GLwy3QEbu3J/pzzS8fCsw7zmmHGSbwHv97Q+2vVsLanwVMlFwlY77jCvhqU+A6JajTnVwWVAeY0i
A+J+7iGkNsAVAHDiOaDQQH61kJ+S97xgvaVeFv+SSVf1VJ1UAEPsQ/KW7ww2Fl4Ku1R1P77On/Er
xurtfJyPAGYcimufMmbhVC6tV1pu3YOMPRqTowwNBFDzwn4HR2NZnoaHlbMlrw2QppY/m8bEAv8i
7EmTqGNeifwkkdyy8G+QJ7RYAhnWbmlcPWXbfs26Tww99rQhW+RHID3QTOXVwPLzCWWV+xBD7Vu0
88L4DF+ZGtLf4HryfepX6ZHOobqindRsgws8JO5WciPeFXhCT4Rjhqf4tvSam2itPCUHw7U3Alsz
7TOsURvuB/6lGJu79dY+kYdN52fPOwBN5wqSKn7uLqOb3zGV5q7Wrw0XrgQNpNzho1p0S/0WHNM2
vy9vM48Yj027xw2/5cRtufZD9GE/mKfIrXbJDtPhkpHmR3XhXDISBVFcm2oh3QU3/gNYKwQYerwA
ClZxxCNaCdvaRAVH8jW6xyUlZcHpa9Fc7Jf2TT8BvMIUMO5D5G6ucsi22lmxlmRBRpEnt54I8HRc
3KBcOp4enuV4H7wTrky722fR+pyURV8v6BcuR2yaPdGogH3tJ+it6VXgNFG8K5/mfbCF6cNYPXsx
Pnvadov6zOXlZlQPGgd5VmimEifC0lbmXlzEXf1EH5rTCT8iT0H7ZrIQ7NFPBDQbMHCXixYB0XNw
o535g9tHUMcsq9FC2c2PxiM8KxMjhk1kizeaC14bVMx5jSjFlWCeKcLa1ryhybF4ShqYt8g0IDKK
M0awDG6zp/wwf5q35vKk7ft9tjVxMvz96JCgcaj1hyxcIkciIUqHarPItCUPLmG1MerHCK0RElEM
bRyQmBPTp8D3JyOTlLc2Godm1YNnR6NAh52mdOlNEwWz8Jhln4L1uZ8vANXNzjUquviLoV8HXAi6
Cj7zGlKTFxwRfWw61/RZe5neujcaERY2vyf5Lr7gFQ7Kpb3KD8iLCMBoE++z/pjum3v9jeHudbjV
HqsHnu8ck6Kbomf1/yIP/ky8s9wUvhAdyfvywJKygWyt0f1/6d7SwoUaQOPBvDo8BPVq/gNzi17p
fbN37s2D9eyfh32zy0/jSt5Pe8DMp+hONxb9c/Fp3ATnfmPfAJYo1kQ/K1umIvO771kaOqxFINFw
xqoBB24Bc5PDQYofOmCNEEtCXbvZbXxA4U0lHG+1P7m6iCCsA4Imb+GPSunJ8gQIWecMi+7KTbE7
M+sWZ3dEu2T3McYmONlt4d/xgGZIhMiwXuRX5G7FGzG85L/XsZdannz382lCE638/2l0W7B9MOZg
bP7LIv5nJme2Q6XUJm2ojp0iwiQvmwgZ/NsyQISmzrdNAHU8sDBV5fOu5Nq36OwmM9miw/CMwfCU
JL+3OZmL8UekxhtNsk8YkAOafxzlRbc3ry8WgeMJfPbOUc70GAd/jYmdUMRfZAffoCSY55mqiXlQ
yEO//jR2Kg9JXtGzrbIl5XmIW9anLcmMd2laXqm92jiE56WduqVzlOY1fUgNCGj2y8zvm/kJs3hN
xc7gaBrE2f/ONSTFl+qC5CPk7BiR16V0kcZrU/wyb/+uQc3E37TJZANw8HfI+8+t02poR2rFEJc2
6Vhmm5b9bjKG214VZoTLiMLBtl5+fl6+0xoImcH//dAvoyFcUZFN9gSao3uC91LnEslXCXd5FhTr
KFkn1BdIA2vDcKd5L8ecAeYHsinXwW9C5L8D+y9PrrjDXF/DBlesfjkFB+M8VUrQYMZ3DjQe6XjL
pDjJHe5hojPkyPY6ncmj2MMtxppNvGykYWmFwMygGlMn0fHEQkY3Bw5cRLRjDmE129idtgsr7Nyn
1hy3A1Mprb+KPtLU0yM3qht/mtdBO28U4NEMMX++vt9MxFA1I2fGEEHyrfpl6JAOtVX3s3gdGQt0
Z4QjtvKB9WEodzSaf/6s7+6lht+BmylsedzW/z6mvpPIWtFLfJh/qpQDTeCs1/fYPAg4gZt38dNi
P+UvWnMxCSUXSuqBZp5Jd8RoB+/nL/P3J/t6O7EZyRrSOzBWf2eF/zzNpob8KeITKUg5fFXb1EbX
TQIqoqqJ9bK0sr0K0jcqO+5luFXsl2w7U6c7vmBmirB6jiWd7fXDWjFjNmT6NFMyrn3dRMU4/vZ1
v3nFIZI7usVSYwvi2H+vXTAoJKk2Un5MfZJIB3S31cKkk5IAZgpWelSubtXknUfMyg/CE1LH2Xpo
Ui9lLK2mySaAjMT0OTdPQUbkg34xijf2/HoEhIoU5ueL+904UweJZptCLM8888u7UqOmm4yaOw1p
d9MG8p3EYaPMjUdkVwOBTbLVMVWPd4p99SnK5BbmHpVDS95ud46QSYl5AAGnw4iWGOZbMV4K1fH0
FAsKr4bFHGR2+sVccDzV3nE8iZF2ksoro2HQHoKjbjjnR9Ot0B6lRXtTA5muyrNJbrYfPBZ+teI5
lwjzm8vHfjSesS6YIzIgXF3XvNbuIcdssth6FvMfkxEB/q8FCoSnn6/Td7oYIHc2WhCQMTLr6n/v
qhQ60SSVFZ01m4UB1RirBzT+JfcRF1I/HWZspTWLBbO1nz/6m8Uc6ZZhCvMKbt2vYpTaIaMkbvv8
CPBfxq4Oc02eaF7b+AnPRUxL55ef9e8m9OWFo39o4Y2zhB3z6145NFnZEsWUHWWp2GvYpgeH6ToG
rB5DLTMxrePjm5YhnO/1eU7oYrKHhd7hpFDM4FzNxrKLOi9ozswVkcerKzRNeeTczh2QMC7cTFer
HNDVfIi79vPl+m46qzOcZ5MViHrr69qVq2Wb1XGVHW08V+R7JBsd81SEN9cd/8J1kXXzc8CaqMsl
UG9EZ2jOAwZn0gZERfqUf3I0IP5q4H/My15240mcETsOsqZnI0MbNgN0WWNrmoeAir871f1DUPxy
27+rWPg5MFTYrMIIIb4s+H06JqFRN9kxQsQ5h1vM4gAUU8oqRFAKUkmWN8aOLsG+SHssSnfL1Qhu
6RAVayHd2OAi5jY/X93/z7eyLBlGn4Z0/Yustcf4WUpTnh37Kd700mEu6LsrI6MQinorXiosqAlu
cTE0sWDdTpJNuLwqHEdIx5xq2hC3evr5S1niUvzPA4sqBamtRijB10Ws9IkfCLokP8ryAeYQ3nkx
AQ6ti5A/VU4Mx2je/rUD5YR71R8sXSDTiThmbifTyFQHutbmqVDozoJq6ciNEjNYvUa2Lc+bZAa0
W3Bc4reZVbyT26tNQI8YDaZSuhaalKE9lPWH2SXrrsjXZXhuQn2VmZeeSXHF5E+33uVh2BK6bcSP
OkTlnlEa4/MYDWg+IgCGcZJfxUBQoI2Qqvqji/hsLtZi5IVw2i8zprIH4j9wPXwKsabDnC6srkIj
Jt4io8VEWJx7Ois/X91vCg8wZDx/NvuZgL7/d+VTsJqaZW1kxylFWKKnS4MeCtPqjG14roYdmIKf
P/CvUeh/bqeIShfrnVCU//cTx1ZXu7Bh/amwSslRAGnS8STIPD7qKWmg4Bg+wuBCOaJAamE6azDh
kUsYSupveqfvFl+ODTxVmko9+ddz9U/tYSSSJinOkIl63Wfuz+1q8x0TYIaB5vAxxr/87H/X1v/5
2Tlv8RDzghlfi500U9twsnjra+5rPXOKBPtd8HMXjOVjGUMdWjBF4aXSSQSyilVSXSvzfTb15eCz
SVLblMg0I2JRAtp9aGR+uTnfvWsUhQAbCN5WcXr99+bks09Rk8TZsU2uTUibrvygEAucjwQRBp5z
xZrWwu/lUKtg3EaKtGb2/vOX+E5PDIHm/32JL0/IULWWWjkJo6f5FKg7netS9jsDeSjKmEShwiCr
fsoQtdBhs7TtjKruKA8skjUxpaifiRRECt9Pm4HBIwTglc/MnHVDpCnYCCEi6+GXr/zNaA4egK6C
HjBUttYvr9Fgz1U9hOHf5ZwyfmU4l7Cr/6r3AyQoVq6vmCdi+LbWqL1C7L3ZB+WSOE+IG5nNd1L0
x4kRNUkvAHK88pKPxfbnL/n3cf769P37JY3/3ty6Yte3Zj09KoE4nsb0wZp8h/pDwXAV34EZIuC7
vwai6bT6+bOFou+nj/5SYBVBlNqNbaVHU4tw2DHPKw+CoyHm+Whgf/6w/805VQyIY9jKSdF2+PvL
U5yohpbokZMJ4xWTPxMIubmozmXlqcaSsfKAOBWGFR1qV7WXaFrQtcaSq/QrAvpCZoKkInwOz7HF
e7kELED3caYRSMIg2TXqSu+BvXmAF0waqD227lVoLNGRtsMvizNRyd9dN2EwMZCuCzv+f2/ZIGcT
Od1UYcJl6gilwxQfsugQNJfU/NB67VnozJyUXi003QTz88CepFZurX0kuSfc6SYa3CbuOQG/8jar
YXnMcI8KtFwV2x4HD1F70Ms65K0jXvsK0WVY0OavzxN1fchMhoNzO6Nd/EiADvloaFGyLXrlz2Q4
oCGEOq73huoP6Ts3UlZizsiCQ8zLWBnPeFMY1tylE65Lax+YBObZyqKQwzuVyf+0jOPlQChUnuLv
N/q9HTxn02tLQnBDqkB1m9Ph5j9NIIbpLlZJaXhX0FjN55h44rHcSCC5pYFfwuotO4+kipae2T+l
8caaV/SYLUvIhBZwFEBEqTm2UUBb2bB16ntkDgWWpWqnDJ8ICHTQ9wlRZ25Gdjixv5nHCEoqPDB8
05UmHAcbuafGPTH+bOGvMiq/NaZV1q5QNTF+x/c5C6rlvTpuy2zAIbqFodhI5OZBb8N7N0BT5Fyb
8dQb4GageEMAQBiDTGVMzw0S66DXEf0a5wDXI11fssfU+Crx+8U5SbXHTT8ku6gGcGM0b06AwNgd
GzJQA6Q+nJLDnUn7FaLgYPFEKydqDTXhT41gwjavYVKu5LDY06Ba0/NbJi0FJkqWQldXkprt6bWD
XeArd70Obu+9CMqdbaCjckxYfWeDvbGGTtCk6X3QUaumZ9mcNzBdVgNWXIefxMEErtiC3gCgabox
DGQ/A27XEO9R3pPASAhhzbmwKep3nQ7s5GDq1d+FrlNSSs6LU7QOKcqmaPCEKDGwID5GyxaEj1Lm
K6FVpNFI3Fbotq8UYVaE5RvqZM6VrIzDpME8pD0/jtEy6Nc9nR5Lege8wS45VWcliDfcSx9BKxLA
lmZkeyCc4USW615NLzTA4Ub91W4xoAHIoMzMIeqDEH9lVvBnAgwy5DN2VDBoFCUp8TutuXSkfqOE
87LuoGcBGgSXybnplAEUFJ88rgW7MkHepWFyUsIA2abLwUizSK72afAHt13ZelBY2FGB73YvWvRo
IfvD1cNk7EBRnRfKriBzK8vOEVUrVacS7gTfMUbsj99pzo45MKOAqBDrpDevRbMfD017X/YHaD5h
uxTJLtZSGpmPcxgXZrOQxayPwo+sjoTc2p0jaj0p9XIrP8by52T0r6mtPOh5SzK8zRMrrWQpvtHK
dF2OzZuaVSfwZ5te0fdyNbz2UQY5gcokJfGDPwaDESoqC87dz8v6d60isslEjxcVDASxL5tsWHVG
MmR6dtTukTd0kCS5UNf5OUVd0CJjxgihuHG0knN3vqsQ9ghVtHBKyvCVWyHt4cr/VtMp33TSDVkl
LkGTHc0Eq/tliY7Vdp7VkTOTfTGNl6nM7k2+CrYSHEZhdDbBA4k+YsWp7vcD8bcfL8CvuqrJLLDa
lx0ib6XKjnqKJdLNEKSSFoh7MGtHN/RfUCOynzfZYSwGRpa/FIvfzRAMalnaCBABRAfvvz95rEjl
EDpdSjSAN79L91hhnWxlsxIoXlmvB9x90UqzV4O+NKMlwS/zJ5M5CDwyc3Hc182i0JBgMuqGQrUs
bQ8aI++HpnlyuCL3BCD5z0+QLTb+L2WICIHD3UCuIbDBL0/QqBcJN0tKj/VzRM47k+vzwFKySO+b
jw758ItE1ldDfrnL/0djiaCqfbdocKFtAvV/TzwalrELCTeo4zL2QmQpkptHK9XyosTTjSV/jftm
Bbu5O82gYTrkggtGjwzb/DvGQTorCKgfRK9X/SZ5ACEiRozIixj5mguQk91JyZf6E/W1bgGEdQt5
6QgwALKtmFBvLzwwuTfnZVB5+dlH8ENQivSSPf18pVRD3Lz/uVSifhIdaRjVX27umHMsbLs0O6rD
XVNFCKZfDes9ksCzJh3p19SOUPixmEc1gUP8TR4oIzPbzaQeSRMzr17a6QRGKuxBPbgIeQifC/B8
eIy68n2gnsEoqQkOrrUyBlqQH3OV0m1mCnwkQB5IA9O2FhIaR9CBSWp7mdE12DnUFuCZI4bRBmd/
ukvkCHnfuRH6hagniXHytLZYZbESLnhtFlk3LfK23FRo4eII4CZTTZioI74nY9PpzWYO84dGUjFW
m8tS+6jYbxp+gySz4zn0OTCjVVW6b+8tedirQ7pX7G6jA9qteHZDGVsEPQHcU8JeNUFJ9Rklayiy
c06Qya42tVWcnH2kyUUithk7VreSFuxy0r4CMAxW0YJCjb3INF2gr3l+D9OQkKWcaBk2WtBpblaT
RovQXhqj2y6Jl1AFZ/kAuLFAjC4N0Czep/iRnZ8c4tIIzjGd0n6Qt7P9UlvFcZilk5OTUtx9GhYP
ZN6gnpzXQ3whOLSr6Z+Lzc3pt8JoG0vJ68BZasqnA/tc1zLQxLLcCGV+yHsRRlvOyB0+paa4y5or
jOOOBuAYEwBSfbDitOzZ2P3uCUCScR6PNGnyDbWIsDSyL+PQMlLTLdWXdrqIrbssGbtyREPYEwZI
OVH0MnXAr+sUmSe8UeKcYGQ5KolDbiu3yB50mug45aopWQZRfxda4UbPD/w63MMLT1VEFFdJ/PS4
mWOggsjgmUWG/VVuiC5lX1ZKYwEqDn7M4Algtph/Fql8mOwXR+doGa4xiK5srVw50UH0XEQnoq38
Tb3n16rG1akyLYg3zkmSAC1owyblWFoFvcXd/7DZ74VliWMVy6882EA5rrJzbhPuOlJjjF0FKWoD
pjyAcVN/oZfVkXDd5aZbg88gQ4k5Wh3iipotCvcKmYVsY8ZYBUW6Eirvpgof+65dTRsEYD+/+d+9
9wbtEBtiBa/+14a0YXZmW/ZVevTnA5uJaAfhYagcoaz5ZQP5du8y6DKCcBIJs9aXA+ms5nVBB4RT
IYOS0CvRPGXpTp6ZeeHzwx8bnCcinhrpxY5/88J+M8gxDOFTBz/K3mWL3tA/vZ+yMPD+8NoejfLs
z+vIgMl8kpybn6/mN+21fz/lKycgNrI5Z1ab0rs8Kx1OyfYQVdcy+xCDEXn8+PnTvr13cInwhxhi
X/46nOoGo0EWnx4ZijLhoUbnAEGnuDF/GXR/90FkJEMHBoIk21+7107QDHNv8EG8bCzBeXCdzbNa
3fKa//wTfQMG5vr980lfHhGljx0FsxePY7ID4TXQdLY5uUzSVjifyjVVT9yvZSLtKLNSBFsoxTX1
mhLjRl8lMrJ97PwazfRdGfHvl/rSzchmSIahVabHEe1keRs3a787aDWgwpv51bZWYgry83X47YKL
X//naZVMp8kmk+eIqtpKr0G4k8o1xzJOBT9/0Dct0f9c7y+PkATALjM0rjeA3mUYLv1wg4FFDFyt
8OA39373S2fou5kDn0hrA4iBqDa+1M9+FozDFKe8iKwCtKXqdOLAuVaIYJn3OcN3LALc1K5LXAXe
naq4Peo+Dof4UnuSnH/++b9rT7MsoC9gBgK253+AlK3fhbrjJEfRb4yxd0FAlMwA4c8DtGaO1Qws
7WBdyWgOoMVC5ycHlrnpz1+D/Kpv6q9/vsfXHlbYxFKtWxHFNfLCm+E8yR5KLGNls4goBLc4p/Aj
vfi1W9C3+xQKX8xUKKcuyZ3FuedzegyfR6G2vyses1f9PLJx0odYos0aFhml5XupL9PndGssORV7
ptd4/i69tU+2kG8/xu/ZTnWjfbDvjt1lMFGWHMNo3ZCHSKBEkC+Lu5ykqR3NjQlXErilhVBCv0/E
ajNIQGsWeoO6xosgPWd3eBXnECeoi5k11N0o3YT2RtYepHEfY87oiI1YhvKxQGc3e0G6sfneaIiT
m3hejc3GQT7brGT1XFf52lxzou2tTTmtekTSuGPffYx+gRcuRkVkqZJgXy/nYS9CFTjDB4viqXqa
2UNfpCUFgysvu23qERV4q+9b13AL/u3/Yey8lh3Vsiz6RUTgzSseeXfsC3EsAgQCIUDw9T3Ifuib
yow83RVdt+6NqpSE2XvtteYc03LNneDXHt0aB4lYgCGA0CXNHmYVcTjK+pROjcTx2VgXj/3sFA1E
9Ml05D7UR5Tsp0+m63tjjg9sffKbJfch8WLXIMxcDzQfIeOG/0nvMnJ8o5RODupHTyCGewvzbe6h
94zOSNcxQpJHS5MkMGddtKbk90ayUaHr2xKqbILofOtZ+Ch2RydzX+lu2CnJqulcmyulfX3KfMVt
V6VfeEaIfDjI1lKIMHoOxWsxRs2yXV7WyK1DjE0vqKClsPkiXLS0O3FSGVurMlTXSBA9yyG2CI6i
hyPM3qTRBg6i0zlJhAaMf9E6sKe/RxTrSjPab2KEDNYimvRKsOyNp5Dibn2eGfgBEI/7gtO4wjI5
JDTvluggk88zfxhhRiYluKtjf+YYOEVQwGJw69LBOox68so3Kl2cNbp7CYsgJjCqmxurehkHOh9S
cwVuzsfmXcNoQUM5Ou2v65TvfSAMfj3Oi+UYjiHBA4gaECmldNhpA4P17xeXR3NNB/xRf44/xhk/
16sX+ea4UrZQleQ9BfV5dt6iBcc3xtXBKA22P0H5fX2PybMiySki0s0TvPqhebjQeAlz7+aenNMy
9UlXwP6Bv8LWArBuvok8/nboouyg+V1U+iIBAaNfRgyq3fnjWsSfY9O3sM+r1NPdNDAjY4UFzRNd
w9Gjc4DPORQG93wLLjEhiHbzQiPz+IRy/HxiCGSDn19fBI84tBEtKamm3RtMNRTVPGTNh7VjNImW
oP9qX0pE8fJG3Pcfp29lJ26IA/FEv/WlrbJtn7NvnZn4YJsbErMOQ+5LfI3TYxnmX2TEWW/mvn+W
VuUThndpcDVqYRYhMNYQNt8y2PKpm2HmMOZ1E9I5y4nXkbY3vBvTgp6GJpYa9VNOadYYQZot1MSb
6A9Xcij8jIPGR3FBceLKrhXJxJxPrYF80aAxJT/w6ul6kOrr0+lR4oTDkQt1NgK3DMn0kdfM6Jow
L3CPXN2RXAwZl+/KIFm1W9R6pI8Lud+owyO22hQaNwrWYngsFC9pbejb2XaUfXaV5LnGLARhArXa
S7OBu1pvugALW/LMxJZuG22JjpYkdD/MYSpyWrvf0h1EUSa9/HvZ/1Vd35+6GQxOEXkKoK37zfCk
02xDH5avDDSvRJEvCJaOLH9YDg8NlGlO0jAHXqq5QQJwuiC/fH1eGEvUmKSrmTxBhodM3CVfzCMm
2tEez+7RmyLAULTq3jkcZuQ5hGIwzHr+elyaK+ul3KJsFT7z93//FGnqpfzrp0wjs/+WLL2lddrA
TwGumza+jo49SbfIoqZz8jQU06eBHr06zKKTaCsbW/dHcvbfUBNs5/93Qe86PlZpjrJW8i2mSWt7
40h/GQMJQvRFQRKKs/OEH/16CkT28z6OptMq27qBcXTk1Ul4g0QVPyQpLz9cnr/WkP/5YneFbW4N
Wk14Vb6a6mcrsK7RLUX6kS+l4RXPPQo9pjY/FHd/rSI56ohEA8C3uJ9SjoOQJOeRi0GZhc6PExbI
FB7wHz/oV17aHzeflqRikvdIeuldvSqpvTJAYctXFaHp/UzfZgc8/2/5/Ly15tWL5GJdO4wHZaE8
sei8H/c0B4C2B3KkBdkqjc7PH5s00KMqbN1phz779dqcx3M5hNS8qb7yKWx4eQ1Y82bxrlin+/JB
fD8tm5+C4f52gOM3TIhoumAodn5/iskJMKTKAnisXIMyflO0j6vwpomcWKPz8ak6b8/mAsdqGgP0
sGKOr2uECopn9W9XTDT/fmb+Jt3SwKXo5CiZaH+1aVr4n1cKWUHcHRuAkscK9HAJQUE3bQ3/mFJn
bpHHnjIJm26ozLOdQX9cSU6LGtsSlCOBiJx0dync8kiPiHdRQ8l+JtmokzUEs0R7V5ZDS8qrAS7K
qMIUwpr//fX/WulzGdHwgN2mx3B3tjiNV2lsZDIuzzIIbZhYS+nq9KxBFrDqr7p4ontj9k5thIY0
m9BByelVR849xtmPX+VvrwL6TcSR6q+cjrsj3KhbVVJPvEf8qZni9NAVpymx25AUz4h4dj1R/Hsm
6jgEufyHNBo0mxQzVPIx0qhn0NYN+yxlBs8yxk5CFM6f9TkNDYWG8MWtqfYi/k0TfBytN3nBH5UN
vk6sGfWa4Be9y5/TEFKVLKFc1miTKhzdZHwii0SRj3eRLXFrRLmfLcVV4WVrXpHLe/l+ehI/Gdah
EZJw6nAKFB3rDJzAkT+bCavi0A9EvmdhRPlULOCZa6LiiRAuoXpWdgvBpX8JjAeZaRmUGWAWn0BY
qHB014Abix0XVu0TzBdmKOzRQukyt+OP7AgUnz50PHtS7V8mebRbnKZ0KfXq3LbGqnpSD5VHMGdv
p18UTfqmf9HMfde+dfTxJJe4EdFXc1+TeBJtZUUEV7yWGwfaUGeLPgzD/OgdRfq0UxFRq1/auDZv
c60MIGxXpxCytFn4SunmiYtRLEtndC0rcqv4w52UdeYcWukcP7FIRlgdYEZpASVgOep/eA3/pqPQ
IIQqRPAQ7ccq9/tr2Ld1f2kUeHcqE7rqINVLuV3Iadip62rYtfGsG9c5J4irtk9PPyzhfx2CWYaF
Fg5mvQy7/vcPj0XROLZH8hRHslEVPIFr4XqAGWan7e4Kr8XE83huMDGO6wxklhDl2UrAiyl7lTbL
L89VvmcAL7RMBZVvKFCYN+of3i5Z5jvcrf46K6aOkF1Gt3B/hmb5uGZXHbNAnizlyiCnqCNv0ISq
SlWCBgehCy0cFv1ifVU5fpAkL2fvF5WsMdJQrGvq1bngnZPeLREaSvKrOHwN1+9/L0e/8kXvv+WU
bI1OxPiVRvz7lWyumVVaTYxD83KyjzwmZs2bA34E17pywgKPnVZKKbnM2CaQpjyCPn80SSQ6EgGO
LzBjGqzjtG04iMVEyfD2dRMYOd6PYwswmna3EByHzVXaj9L+hy//l+oKprA08ev4P1Bav3/5gRTP
YjiOTNZbZAo1aF833SVCTI+ETaoIfAnFHDpuxNs3EDun0Se03NTgHABiMfVdh8pZS8e5qVPcZohw
9M2kSvzhW/5Z5DBkw2TEGouyWr6PVZXKRlHHa42IuJVsrachh2P3RKdOVntHTSDo4zYrvB4b4CWO
pnAfhM8EZJxvN09LYM50G9oxGKiYecjSD++xOq3xvz8AOhkXcCF1GOMMlu/e4yQeFOAdyP8UJKxG
iS+pcipjSvB5uAw5GYFMb+ASaIVDhUybHszSkEW9IDqGOT5SQ42XizeFZTbt4VijMAKNpwro+5F5
mFjECB6aj+aFEVj5dcKmdhpPPGMyJyXAveW3EMDa9WT1xhNP8YlUrcQiV2kTrpuuSnogHwtt1GiI
84yJxk+35s8niCWEJYxJKGwRqonfn6CqFTSxvSr5qrE2Q4fRFIFchV7omrfEIzkj6R+d/GW0GnGl
fXDOJwofqUxXu+4/OgbcaQ4SOqOGh5hkXWaEkbvJDRoYnfo4Q4ELir5AnlL3NEmw90HclmqcAwNe
OE7/Fj73Jzp4NJDFMzQlcWMVJhGJMkNrhSkTyh9PvxSLVKIgB2ErzzTUsPlrDEFdojIXE5BJF/oa
pD9Jif6rvKfNODvrpBcXDxmoQAoIqS3C4ny0q+TdvCje5TkvvgoESxIm1CuqiOb8BQ98di2xC05b
1ZW0Pag0dVbuJTrnozyrrZeThjofqlBTA765gTA7KViQjcsyv3z2o3dtexJ/6DPgqU1CMaNFkqrP
uoZRM18OA7g0BuEdBsC4CVKFJ12IF610/hZMbd5bxUua7C6cqg1hI1+xr8hSUFkNyWHwUKtGau3k
Sk8D2GHRqK0tn3lvT8fqQe4ztHTKmuQqT0TsBjazXBVD866WhS1jRlbJDq6myV2p+Cc8yJm01cqy
hhGpBSYsDCnFUizrTFd06SCemoUIV+VE3nhsOUel2j2VpfGYWGNwvVxrV5gmk3koj5kvy+KjgKlz
VEw70/QvhNt2glL9XAjRRd5Ob3aOEJsHQ7ss6hxda3bzoBxtB5XBldFFRtmDE9NQ2Ry3JNHiOpnX
fR7csJoIrbVobx96MT5e0/Oq02Uvj83Z9QZtJ/4SFYJ0TLj3Z2+6FSpsMI3JeUfWSnF7rbQxipEP
N3kWnc90JqVFA5brFh/dbaau1NvHoM5T/BUKHtH8lM+mh/jfL9VfhIe/v1N3VSWsJFE6Yj1bqQ1F
V5UnH2Vz829avDfi+Eltv7K+9q2B9Q/9DMLj4JQXwOCt2k81ptfCp4ok7dRC1RhveBK4pUe9JbrE
sDWrZXQdL4TX2mgXmXx+HEuLZ+oG7RNzs5mDIYG8dew7W+HtrUwG9WkeP1vqaZ/lolukLMASDa0M
O/i/f/VfVM38aotdCD+pSM/8bi9q0mLMxGObr6xi3VzTUEdOiheRWRdSFCxBNKQhOV2AWEuH0y31
4dEPe/E8PTLbnvHz2C0r+enfX0r7y/KGt4UChNWNGu1+eVMrobIM+LsreZqdP1yM6ARuJqmraFTf
IYdd1A/l46h808DmKbZLGe8uRiW9S7z62AEfiIlFo/wfh3AC/RVmjWpxXLdqsjxPbmDCf5uYCUGt
b650CYi8GXGh1dVSgMZgQdw70405j+Fk5GCyOInVOgF35Al1VnkkpOqJqYeXo8Gdmh8tEpq8BQl+
hYNQ2wqDtCKzfBHOzo/4Tf3PGQ8ONoiBCrhfyxTvd+XOiEtBL8dslZiYyvXG2hqDf6L5QQx8H8an
GUYYtuIp30zDNSsXLTXEK74Ila5N1I1xKGWV1z0JMUIaMwbnJ7poAgNTymU7VwiClfbabTfcTutM
RXmky4ldMnW4jGJ0Hpmvl4DwUrjlmm2q4/rUEpuic+JM6MklPXP7F6u9rofyOZHLtcieoinnXZMM
jorAWibU5cKOrByDEclmPL80zbtifdcsKL2OSUkFIDAcGczRkz5lt8jkf3gkzct4ac8XOk2k8tbH
6N9P219O5hS7lDgcC2TIkeLdi6+W5SU3y+txZfacXch1MHjYMr2cqePMGj7GPg4ZWaY4WWBnIEs1
K4KHxi2DYIlzeG/sRrgfk8Qylr2y1cPv8/hx1M+7SShoALpMZWKku1UDc/bf31z6pXm6q4Io1klo
nOoAzbwv1ptM79sSP8JKMhDyUAIr3d6EeTFUj5TNNhRru28fEFlHpvo8KjSKqdgUnoRYtDZnQ9qZ
jFEaC2BAHcWj5h07Um1v5o42n5OgGFUlzC7kM7acX8syQqmGsjghCRLxAbIRwz/WpKYW1kZvTk/N
DXxSCmDlWGyMQfpSGn1dI4Tkdu93XW8FjZqy4OFGumovN3byRlmk/K2ME73ltUxzzakBE5k0jUln
QBEL5yCFx+oY+kumdnbDYjlQ1Oun1+l5Gy6eAX7iKBaHCgDEyfR18zQnGUrto5OwMFS/J9SnPT9c
sJxJ4jvelTmT5vdrV2zyUnfFLHbp/TzkKt0eLUff9SDQozo/AqzDYvYq95RPV/VhyBX2OoX/ymwo
4Ie1R5Tj2TO3HAEuSFjpyRpuzu28N3FaZdah1l9kAZNAgA49e5BanXgYuK6S5OhDHamKxU3h3RWK
mtY4JszRCq8yqCUUYviaM8vyLpnZoneiIBv1uZZxrOJoZSdDtqrMUyCIdLNHLYwTkrLh6uSjESGj
+RzOjV/rUjDGRXhUz2z23BejAtU4vihKs8MqBLrCQmX8QNNQ64G4ioQc3EAiYFCz2vNuxIluif1u
aDZyCa/oZPRk27bOtaygRNFJQbfVoejpdIXkU3Bwl6rndq8uArzHZqGZgJCT1j9WC214wSvVHeGV
apV/zEv3imL4kv2wff3qqf/xAliGTlMKMQgHld8LYQTztaVXQrJC0DbGB0HcmcODiQNZ3SPwSllO
qp6pREYMtdi9FPptd7kNsHNRY9sWN4G4EtRLHKcEx0gQ5KXQLAlqp/SJkg7nqLzN8mSun6++KZz3
htaur3l44oh4y5YCyyPioAaCScHoyWig6TEWCC9qyuz77JjWQcf+cmpegdNIeXirSIKLRHGT1JLd
tk891bYq/7Ca/dnzZPTwnwty12Iw06MwDpTPq1u9bS+O2Hnl6E6O1JOHLOvf68+ffbjfP2vaq/7T
0hRbXZbr0kimbRpfwxLn+5WO2086Enk6zfzjJhvTSfU/nyMIQi1dT1ayosc4GQKrNmjkrSi/KMcB
rffJM6hZcQ5OlFO8ysL7gKiaBjmj/nhcsISd6OqaUJrkEqgbajOt2NVg7fIf+jt/GZv8dkHui6n2
GKdSezWT1RB7YlXuh3OQ06gj5ndSRCG7o0Vniao7qvB6IOB0xNqbP2WA/mph/etyyb9frr7texil
Ot9CmoEldnOr9QROSTodBoDGNdlOl1djm/c8qnIFAgbmRByd8dwjLETQL/UH7NLwFKyvAmvAmYPI
v58b6S+thf8+pMbd4V24lFYy/f80XtKvO1l4UuKAp7XCMk1e6MSeLH9QPf2l8ff7vbkbBtyOvVgJ
PQ8rKpyKZTle6hIRJ/VMwS4yvJwvW4w4JyVmYIE88YcfPFXR/7old+d10lyKqmn5cJrmHCMmpr2T
jkFxixAf8XYC+klRH2Mg++GDp3v9rw++q22MW3s5kuPMBydejo4XCPkR/WUfGcpaLR9QIWUlWoz/
jx3xb2+tzJAM1KuMPfO+iAc/UbJsa8kvbVDXwOwRvwwxm5Tbk1EaDVQXb7Ct5HHxpJiaI+oRQQ4n
/UeR/59LIukhuioi71dFkb/+/j4kVl0BWL5UqxNZR8PDtRsIev9ifTR6iGFYRKqHVqZ5c9LIyU2c
qieRRmNPxDf8MKCIBzv2w13583HgG5nsVhpmeJI87p5/ubCSLKMOXxnVVqOnilZzimU4p6/xjcgb
jizkDvRqdLr98CD+2TX7/YPvXgKhw7FSVHm1MrHAME7Ov1FnwSn54ff9uTFAtsGQDOrFIOzxvjmn
Gu0Jh1BWrjSQiO0sY9onzFU09OprGock9maoe1lZ2kDN/E59inkWeoYhPwwA/4KbAQcxxfnA/JDp
YN6thE2ixLqWwzm+0m2SCA9FyADSEmn/7bW7MUqXXkZRhtvOUCRl3cFbhzz7eDHnR7TL01aD+vsk
H4B+SEAkJjhGm78ioZ4svxfhgHjQFL4Gwm+buHemLJpJ80ycU30r54ORuwNmth+u7Z9rJ5JXkykc
zWNZAkDw+9OcjYlC9aIIS7yC5w4xvXSxYcnjiLpcrwDhzenZ+fHc+Rctp4nObQI1yRbzv19H9v/s
waZ0G69Y0IQlkBsJ+NUNnmB66VdpVQQjRDUChzkAujLn4Zv4gPi85lw0Ir/hKT9fDo3ZHwwTI7T7
78vxixj0nwXOoHUBgYF7TN0MX0C9u8W3UmFdL7phBaiWvAcYq9mhfUQ8t4GnCakQLPYm3ZhHt9A8
IZBtgNveD1/hbqH7369Ar5zRvKJxce7Kkxhjk3KrmmElL9HzFd+5ybDO0VCFFbZv2b8Qp1cbcU8F
ceDkSAG59V45I5kukjb//i73TSy+CyQt7o86vX/Tjfr96ejiTCY9RutWoEN9kmSizCeLwlbe2eMh
3DYO55ZP4Z083Qdhaa57f/g0K/uDCchO8RR6W6gQwyFswyZMHhWkJacHdPKHn2a4QEt+35imL8qi
LmPx1YlroIn/+xdtVOlqWmPdrYAAV4vjBovpQzNr5/W839ZzHHJRuhpm8yrIgnZG2hBiRzCJjGqI
+YW4uL4sLof4+xJ1qGySsPCAi4Y3HkH3tBZWI2Ra6+Sos/NqdCHBvV0WEtq6Bn3ZeaaEJ7yLPVNK
u5j1QXdoVuOh3jZfxUz1qkUVSQtlnjzkSwwtB31WeMc1ckDnandzYDqbYtHNMDQCT5TXp7m4hnmH
2uoNnzj21d4vIpNO1cvALf44SCEVsS1NEEPZP861L0YmLrIo14K8Cr5xDGHQ7oolW80ca8rFOb3T
s/Ws13QJBfUT9q4zzoxlCbIR6VLL4BU84Dx7RqH5lG4BCH6pL8fGGV5uc+Ijtmxep9w57vOvKzhS
TidYWVmTksWhc2lrgj5Gipgupd1XOuvQKAX18rgnZsDJSBSRXy6ibb7UFCfvxs5a3d7ho1q77onQ
5PAScjmOPEjiDPpz0KyGV6hSzUP80mADss9BNS9FGnR2GjBEXqMyA7bJVHtzxXYhrRTECzZR7zAG
P+K1gPqpcWNb98clprE9xmx9DkbhSYIuKdp7aSY5kF3dPqS3GGCZfqr9t+s3g746ynaI6GaQRYPT
7in2W9eYGTPtsfar1+Or5dZzYUE4BfEW4Xe8uywx8c70xM79R/T7+FlAZFlMMW34+LG3ujhbeua7
8kOzpX1u74ExBupaCpKILlmgzNoIUr7Xz2liOYWrzhsA0BdPt1lwA8slH/kY5O+dYI8Y9BwjypaA
ZzxNds5hO0/9OkzcaksrwhOQqB6DGC+w5cYPrX20XyqvdqXg9Hbz8JR5Z7d06vkZLYdPLPz58RhZ
obXYyx/CligTwigP1eiNXkH8mD0+WO6GocsKv/EMuWEH2cfmeBN+WwumtDt8nfMmPAWXYLogWvQt
+zDt+G95IAyWdXhsZsgmhNBcXn1h0YdVgJnLldf4s+oFKe4O39ptZ/HNk7fNoxyIv+RmVsjYYfKG
0RRAJJnOOSPb5gPqC5qeO+IgPDk4+ykSPOuRZQQ8pxCoCz2cFGzHxUhr4/V04irlPqSHH3wa8q8K
7vdN4PfF5K7KLXTxFJ/Epltdn8tF/z0+o5KCeyx4OPtYMBJWARDatrYRIvMdIeJc2vfOuJai8/z8
nZDFo8A7nn4GQQnb+MV09YOyit336pCGx40ZXKPrXnhXQjw9XFLvOhecYUNcB5Pi0madP6IBRqob
GomtrZhDKUtchFR1MD3jhfoSH2p3dAoHJSxBEusLHkMt+GBmGgK2tz9UsKtjgOU1EHYS6g0y2KNx
3iwve8IQQqSj5wdyI1fyfvCRBgSqK75onGU3eXD+0JbHp4IHFkTjSzcbnoWtMbs8Xr6rbyMQgvag
zuFuHokO86yFslE+8ycGdaThkLTrVM912LzH6GOX6ZMUiYG0bkKAej4a7vd8TSf3wKSmmZkP7eDG
zoPKC3JxUlfZyEvNLVB7WQGR1utiz4gVfGfDepG5xksTMgvjtVBXqL1cIVQiXr7j4uGF4boDs5h4
U+2HrgcYt7/tJwTV0QaVNRRWU0n6n/okN6zzpVWybqW+6tvRb50hEGAdRob9WezRAy2u2BNtFOY9
bRE7ftBp+/nyUgi7FzXo3OtL+tSQcQi6WA/LgK50FH8NAaL0cR1Db1ozhj8I7OW3Dytx9Vdxmz+2
njkDbY/5PdCeu0UBpB3iy7bdtg+M1G7v1i4PJDcNbz6Eti9lnz8mu2KVY1EF7z9R/F2kRvOCvcqY
k+jiXz+M/bf6nvCCDKj6IQvRlLN5bGGAnwIs8eUydhSbp9nXt7XXsEeLAb5lNK9hDIsqOs7IofvE
Wi4+NU91CNEf3zhpTjM08BFU/yB5F53z6giSPd/Ro3KhdycIoCFFyK+QGVZ6cGKrgOr9MTwqgL1l
R5y1j2lYENTB+wRZaHbC/+qkr/mXdkbdXYb6gZZrUCyNlRkhg47KJ3REbMJHNwkaX9kqO8uZFPA8
pMskgFGYJt44Oy9uM32hbTtP3+eR+iH69UJYAoYKT2/ZjglowsjZTzdAhj6Tr0vYOXk08IcsmkXr
Uo8vUrrBC1Ny2RTE5+qtcc2FtdKjSUrL7GfJIWN5moPhXSWLLlT3TN4W/TOo6QXmUr9w6zUgCFby
lEQO21hNyIaNhcYdDCpOYr9YgFF4toLB5Wm3H64t3UMiWe1L2G8uTxpfWltykKZqMp0NcxNY4eUb
m5N/dD/UPcKxV+GBlAuv87zO/lLh/aYOuIlIeBWf5Wck3wys4jl4aOehOdweTb/dxCSN0U9dnV/a
fb4m5gBLhPIIEXVuvQxzUsV5hHmMudfeSDiB4fcog9t5PzuyFalPx9m0bP+7mPxVuN4tq1M+KRUa
dS1BiHfLaqb0amVl13bFnlZxE8g8F9yakw/nDKhd3/Wb9UFWVZLNyDRv5W0L/K8EoAxM3AqwhDSs
QgSeMAKn7nySi3WSeNWF/N9Vf/Ot8lHVQ2OSeRGAO79JUdM9Z5arWIuS5Y43oFgOapTgz2b6abix
TC3jK0lY/URquTutTqWoiv+f8ckkyoKk9fvSkYqnrsQ32a5Q7Y0LoQ7APnYjQ/cfjqN3h+8/Pueu
NVsP6a3sWz6H9vFVBF3jT3jqn4740l3L538/Bm0k5yINpdm96jVNkrJrtbJdVTefGWZ9DkyAaZLf
iTgRPAVomu4ZVNHaDwP0exDjrw/maDoBdLEWMrj9/Tr26UVBFp22jCaBELlkaZHAUrMFK46E0YFS
gmgV0f/3Q3o/EOVTASLS8YaDzAz7D9V9m2XjTdN6nE6O+YpNSheDKTKYpANr1V589JisrZHoIPQk
HCQAnTiSM4Ju6UF5gsoyr8k9U+zqSVQm6LgvsSqIH+VKXkDPplLXZujLRBsNfGsTw0ZCWYolprP5
QY45xwV+wM0wYHjYGq/lIxYV54oVPGjWq87DhOKlP/xeYzrf//5S8ntVlNlIn1ToZ3fnf2RPt+5y
PLcrJjK+anLIYSi3lk/27TBwooDCH1YVnFxqefSmPpDS9+M6fRCpalrGFlumUTNrK23jMMBX7ypL
cd26/UL3m2h8IDxjBXVrnj0gZ9hV7vXj6qtL4mzfe7f334jG5LBG1UOBPo+9T2kP5ZNaXQiUb5Eq
u5lnFMekpDwJLE8/7PHI4/786dR+k14BwBiv6t2LWp4TSS/1y3WVRXrAhryYz0mG8KhunI5ym3v8
K8Gkc1vnGI1+HKyfz/br4eAv2fYo014P/LOlZi9Hd824iF1pvSTywq9tjsrkRmCkMqM8+IJzj1nq
NkMg5pzsxdPNWZzsj4W0pWO7iNdUy/45YppnDy74iZnqi37nDS4xCbY+Z5VbTwdoPGwrMh1/av/c
exyn5/23i3C3iuQtGvIxb66rzi/mxno62+bhdfEOTddb8+/dJvfy7bCUwikbY3Th1PRe8qq/FA85
h9pxR/0YYciLLO9K1ICxK+dlyEGWf/aRRNA+Fim/UdiSgE2dCvQ+KOecERfdGxGJdFCehaDEtWRL
D7dl5snucEj2/Vx6oWDyYqdcJFR8FC6uZj/CIyJ6R7F7miEImwK0aVRYWaAvMenznyVCTajBn3Qu
VOI3oemYFGTjhr0vuPz03vy5ynPdMGXqkigBybwXXbY3SYrbob6uNBuWPHa9llrqxjaaOc+tpwbm
NnO+6UxOf9fyTF19a41LsHi01oTxrG5uuaE94nGScQAwzY4uc2znyBDZ/hhXyEQwZaXRbaauG1fn
QMVAeFadcK1hlcOlpszqCLLubPrrw9kt3BOrA6ApZ2tyPPz895r4q8tzt0ZMUh7WRdpSWLzvnpGz
NYplqrftSl22XsHX8UpOMQzJAUNKkNBelQ9CTeu3+Luxj+vrXI6uM3WfIo6xqwFgikO7Y55sY44k
BelxzvGdU4j6SfrWqxTkhyv4fq9YD6CTgsKvgtPy9NyGZ1otG32l/9Be4+b8+dpPtgOLlHQVOp94
118T8zi/Elt/WVHLXj+kD4KjDgNla+9cXIKkHB6v6OwJIQ5Md3I+8k9sZGVTsb4/U4xndIRqBzCa
H0ep/W7YawLH4HY8UA0ToxziFPXAm1HaAoxzkpDU9/mUhjSlohJeXAQHM6htAA5BSkoqIFV39GWH
lNCAgW83Py9R4kZsJaHJoN9D5uXdwpbWiDCFtSZL3c0XqSO+VKFC/2QPUpSXyUMju+xd7KycJ7mm
C2IyZqJLksQ7c3kObGp4dUYPWyNhkY/tQXaVYxi/m74Q0KveFutyxrQqIJZ5T8Hq3NYNZeH02PLu
LE1qRa5V5/OS2d+EFtipb5ArRPCLd3GtcHwxdwRjPvW2sKC8sqcOxXGrclg/PtRnF6nfv59H7tNf
biFsRRqk6IkV815ik58pGk4Wt5CACWBs2hqRJOFZJi65aEpxy2fSXpxpH8SiyYPzmNMPoXsUENVF
iNJbEmolOABCpszHetY/EInhS8Q95RyaCaN3dBylOPn39ODHkMaWNM9nzJn2yba6wkS3u5Ad/vR+
masRfSiA1k62vs0v7H4cKMiier6ubm/tAs0MdpuP8hGLqZftwPvUC3Z9fV8PHAt7VnztYucHMlZI
Z/GvOypSBTPrLv6I7b0Vml7s0fZ1+sXLSvSTT3VO1KQDw+AL6LzoxG/mazE/v2csnRh+3nvEjJ/K
4d9X+tco/O7NN/57oe+2yLN1Ay/RcaHNJTAw55N8IYcOqsO006MjvUrDkkxxpB3F2/GzbtDs+xWh
FcSz4Zx1YCc7Kq7EzrGc60L04OEs8kDBxGs45fd5cRUIRnXhQNH0RF9nbctHpDODn2xoHn+Vr1Lq
yIvUbebKBhZjdPkQQmFOgxfITVi4P0zb4TLcP1UWsiaJ2h1ahkU3+a6HLN80gVRXCf2JrxrQxJQP
epwYAOQZv233bBHLjnI7ZqU31uRGYt/tWDBGLNCEBJLoRpIc2k2fZxHHAILCmHSuC6FsWiTuCP7d
x8vMsSJ6qISrYZhZwSlUpwg2qDpOcHOU2YIqgeix0W92+O51+5eHnFMOC4j81QaKm4QCZSnubwRl
nxI7Sk1M0TrdCc84z4n5RPWKRPpBwjdevI18KbYWHbsxFGSuPTItUMgqRBX7SqiKA+wasf8M16VT
uafgyBBhOs4KbuxppN1l0fCNxfoRxtULDS/aUg4t3gcEX1Ok27NOstxtcTvbFzcjGU9b52/6loA1
p9qf6HBPx/PLHPT2nh4zBRAKJFCErU+r0Y7d23vs1q65Fz/UD/05/bRmChVPGhGaQ0cr3R4zv6gX
QI4JXXkBGiXRkhdSjOima3jWQzYiT7bpq/q8hu8iIaqItYN0QZd11fS2TYt42c3kQ/9MIBPBUsOz
TJ/8tssey0cyTkTK8mYjuuZHNjoyzbPaFXFvRxi7FCc93LxhMUUcaTPEPL6K5f0cxC7ZOuX84k2e
RIX0r9Q5R7y+fuI+xDYeflfyUlrMlPZRRp7Tlu54oHjgMcmd4MfRV6bOKXz5SZwCiI4hPsZ19SDO
C1YCY1btyhVQic42P/L/Ie3MdhzVtnT9REimh1t6sMF9FzdWOCKMjQ1usI3N059vZh2pMh1LEdI5
qlLt0l65EgOTOcf4x99o7AHs0MEA2fgYk8dtVKeHoO1yhKYWCl875c9dfGnaBJXT+lDSQLvfW8B9
tfSr98s7D5P/oUyYSNgvLAGg3vZ7V4XallxBZ2U3eTpNRDqvM85awHFibYmuOXbBA/xTgoD7Sx20
y8dAHaNwAxEgG/Cj6kHXGxkh1hKyc5zZDtaJYBl1VyDDILSnqY3NYWxleHY5y3bYUMQqnOf7vkJx
H+VEML0Z6+fcjlUVL8YQ0I+Unmwv+yB9/LTjL82x/W2K9vIxi+75LwDvYp217enebrNO2H50Eqm/
IvOX/rh39vNNPtu9ywusJI4WGxOIO+4ACRspJg1vdiD+g1LtBHLVBlYy2QZa3I6Usflm9RnyuGjW
XcQM6YOkn4DeHjeB1oel7xCW7gAsBbcFxk4UZIUv8+KJYwWVx6vGkWeYlXiGDz7mvJ+A6LNDxhmx
50G9V6PKv4Tv84OTrbpapKyNAA/JX07O7wcn9rG0tRYPhzQBip9/n4qiSVIlde5s3+nVqyb7CEO6
tOpfxysY2G+PiJtLia3N8sFz6993kT2g/u7l8/aXklL5VoRBnpBtg59jaSrj1pe2k5+BLOxxWKVH
6uf4lkoIVJ1qrV9cbdBQYKQlWdfsFANyieXNboBlpt0kOef2OPfAj9TPc8kA1PntxJO/g////rI/
k8a/Fk55Lk6WfD+uUqlb4e1x5byPcZkgz33Yes/3MoKqSkKhOof1gkvwAfLk9D6HGWhziMtEmnlk
Be+/+P04ZmEvXzr6SKMHUB3K4e2le5X99ohlHw4LQPFfJjhrv/BAeEkgbKa7bUKNmKcVjBYGKb19
5V5Nt8axICVvvMfAp3DzvkG0YF9Ot7nz7NWfh+iQHPGOUKcUesT+0SzjNjndhqbHx3WjdgXw2635
f54m/rGErEpEawWW6UgMRqfmQHjoLeFMP8UlCtRfroZ0tHTkARKJnyuKV3Y0U+R/Xvyrg/+qMfWD
1SlXKT7CRFJuJ4cJJ+HCGkJojDkU0nJaRebwiTkFKXJePjhkz/j2aQ/0gZWVv+wSf0hD/9Q3/Br8
ffgYkFHanc5LZ1M07f6AfZadXjhXh4rkW5u2d1PCYtD4dVInYKEZGCIH9lHyV8PHhzS2wgohzpf1
ufJWnj0CqKYpQ5PSxSDJA8fts6ECcNxDOzlkJNT3OPZ2PcaxpoNuajtH8UOlA1RXZRlb9S1+xlqU
95ltpPr7fnHm/BWOexHuQlnuVWytwln957fwAvpYHXhLNoI3RBHk7GCQ/e82cCok+flEDZRebbyF
ndUM09l8om/oEb5+vtLr+3691CubwcbpTDqrpZpKF7yQSQVHGueSWH0yEvmQ3s9hzgAMqOXktpvr
F8NWxpdXd8eQGzNFkyxwF69trXd5u5N/RnQiZW7h/fwbf3kauqBX/fXFy5fmWLTFSU2Ps2IgSn24
FcfJSfuV2vEKaX57GAKR+utK2460Wt0hP6e3TT5q43uEvWXvOLnMOhEOn/9/d/VC3cjzpiPn1yMP
nnHETF6jVC141X3sZ2X1l2u97Obf7kv0a3/f11YjLKxhPVkW6SvBYfPYQIY+KL+ALr+9qJcCfdWp
1F1echl4MReE4qcAuTg+xaNVV/qF+SKTccKP/mdvIFNMJhADcAdKCcLgf2/qjKHYw5SLOqPiaYT/
yhkh/rvaR6ueNng+7brPFLIEvAVslBm+fHKCtRwW157eVz+OmxOJxrtuk60S1LiRLobcsIVKitji
Q55c+qcAggnkeL90rIxhpy4mnSTyEuU5XJtkPD/9y8Cg5pZ8Y7Ad3wk8/IJbW/SPw7N7HV9jkJg9
J9P7c1O/y0iWHDug+0ABgJHSBAT3hi6V+Rx+VIPqs36nvtPmne5xTwe3Dbcxjm7YoZoLM5AVT/GP
Caeww99leh3sDyA6tf4JDU/rKwnJiX0MoHM6I6C31lUX5rjg0fdOPbPfLhQ9UBd6X3c2eEcMGZO6
949VeshDkosLDRDvyn8FNaOfe+1Ap5/aj1oYVZ2UYF/PSGgiP0u/HuGs+/iEa7OuU6r9bZhzEHYv
49UMfypYB32NASkyIb+GldH2O0M01lgWYIpFHPZYS5rZLetMeaZ2QJxpF/l1291N9czOiB2eXrsY
XsEdkdx2je/3kzErKk7Rbnh1CID/cC6AuPe5CX9GpjsBkn/jezH6D1eL7ZG8vqNQdjTPzMBxplbM
6Jx2TcQLHwk8lrMvOaINpwh/LpDuRHDnjik2qxMCwNe2v+tZ492kmn3hX07YagdKwxueTuGZmqud
Y0tFirc/Qr7aM7tnYIjRnbNPwsRKH0pDFbo/5aVPvVC7SIivgybcfhBvLIMyaUtS0L5U4OPCQ/GE
sMY0nQ5wDDUF036ylSlCrt3J2SEbnCjq07gJd8lpjE/7qACCGLUj3JFibXJewKcxh9v3A5DG5RYc
6FCEdb0PhjtW4pMvpWdchRjA+hibUIi9/YGztuNyqmrgejsSvgb2iEfGYIO+wzV9hfM9uOnMRdDY
8omgGY74N7msNblQEzfQGJQxzzFRYoqjhk7MTBrkogxSV56gVUGtDI3BYU2UqoAOeKq7pBjbMLLu
vC1CZI/hdoxFPu41IGTKI6HcIkbimD46zkUmebgHIxgy8DbA5uz8RaJBQkpzvKPjuzvXNQ+MsNrw
msCSECUZzIjpjiRddNeGh7cSofZUpR1haYZ8eR+iTM5WE/7iFus0gjOyMt1PRQ+wJfHNXe9GkDpG
Yh5yh55Rp4+I34Xf2BDDDpgbwCHJM6Xb99Ec9fHlKnvPAcXhZ70g/hhMFzSXgGDDQ2RnjMkTzpDR
4IbKiHNs2y7jliO0ZhgbnJFVdu5hwdt4R+8JOLwK1FQfPoZzggszo29dXQM2U+N04jsS7OiEaNTH
0g0nYzRkw8fmIPKozx4QllcHGNRr96haS77cPU6RnuyAxA79juU/utzoEAONLrglyd7nUB9tPWlE
sdP/GCHT8+xFh7oIYwZBPsNgY074bXa/BYjbjgtKneDuKssHnLmwgOSmDO4Usx8qKaDeicn8fll0
lW7jzBQICIfpca1kQMrlvLw6Y8uhBcNKrQyq4XnerP9UQvvl0aMeAmRUds50Q2lLsUSQ09mfyjNi
ArwihQHuPXtkam8O0TNWSFHe1PF8z+SFIGNGbZuK4Yvwr6PbPzrgdZDiMm0s3EiGIOysy430pg73
vWZwKlyzRqcFC6cOCJhwWcOSC8kxsBZ6YvQ/yuQB5a5ybpMl4/631p1aI8L/omtQ+2rMWGcghav+
EmlaH+vz3rln4hMzOeFyt4Sv1r/6OKpt8mUv1K7gGvSWsQbTBDgfj6MJWFsIqy7GDg87ALf2q7h+
f7ogg+4hG8zr3mN2i9nGgKeNAKpiivLdAWHo0irw5qMq6XTlL9p59zmCigKHTbgb0q97fK6OupTi
w7ACBDD7WJ4B/B7gXuFx6I1lv9Mj1SE8+GBVLsAO76GCP8DT8D4BfMdkZ8LcOTGVgSG2oIfgd2aG
s+zMr1NBGskJyu6LSzLg+9rjXz3k/iM85QSQjN97bzspR2VUQ/wgdRKWn08YsytNtl+maF1Wo13/
yL9PhvdYGtdkh0QtWfUreKdx476Vb+h13OLTdmbmn4kBuDaItDVSuk/YWFLwhFmnjCSPgXGopHAp
3DLYdEKmZ6yd2/wAwg9GN9umj49PEPK443wKFoQWfnLXTDC4H55R8mDUBEQGBGlEOO/4mxLTR/kD
BGGmc+jBCfuwQuJfAiStepwH1ynj3G04zdEIegReZ1V4DwkcMaIT6LMW8pzAz430E+IjrAYAuAVx
YiDopgerwZdBBq8hmRE+RXAxZRF52OV4Q4YUIys6L8+DZlKPpZj8MfH4efRNxHC1ctUBbw7onrww
1wjwhB0wRoAKzwWjc3z0NjPCC2eotpjslg6cw0eoRNehoEISoEh8tfOgDncuABVWHffoUzR6SCC7
I1Hle091OXGykjk15nFjFschIlXeMebR3ntk92y/hFvD2tD7oMN8rH6DdV/pIcQkohoSZ/9h+puT
A49Hze6AILp7CywYhiQrhnLjfbGzYNsILJzmseGsBKI1OETN5DosfKRVgDIdBjOrFNiz9of15yMD
CedLX/lnnxEbmS/RLjh5n9dwqIRdQRBkwITn4eYie0aoar68II+WG9FnRL7Ai6KCA1y3Y9uTKEvE
93Ho3TEh03tVv37LI2Ks+sesng03cB95vhLrej8uQpDvZB80gG2bsntj0FM621BfuvvxhX+Gx8+t
u00KbDuPPtQ4Z/VmpHb0+KBukgNoLHqw4EqhubyzQlauzgPNF0284ft1jVAJTz3sI/FIA5z9VIiJ
iCFIBlJkhAuVb6GJ4FHzrVtTfcKO55+GlW8hAPOKocR4ii+2AYcKisQe1HwNHvpBJjta9/7F6nKK
geaemEuz5m9d2HVkH/eYf6RS/Pl0y0xwf5ISHEGeKl0y9Hyxr9jwxv5sI1+n6X2osG6eTpJduIh/
cZJp+16wAABkDuy4YmaE242TjKdQdtxPbtSNBFgTZHuOW2tAFhHJei7Q0qx1oRUnZZ9EUIIBDLpi
uFCTkrIwtaFhM8M5xFbKvgP0pEWnpGQcbI3MwZ57uvvb0ZbRCjFEX8Wb6k6xgP2zlbEn7jylKzYl
LQKBdco+m9EXYnLnY5d+QCYc497iye6BLbcDWgseHGKUxC9QGLoDKTH+A8suelVvlarcg9g9L+4W
fHZThM9oBbqL0Ahk+AnoCfDJ+OPMwjswVpIXl5g6nVFUuli5RF2mRQJTuHuC2DcDkfG4UNNxnmup
8M74BXmsFXug8D73uKVOjIxQApetDZ5dNWTSfWNl6/374ubs+kNmkgnGj/hriSYEzqHxxtrrSfEt
ohhnP3nThnePXiLuwAC8sZhQkc6LL1t1LmkVHtctRwfFW8CSB5qFXMDdKtCnKWl0F44iNvh3pu2b
E4OA6s6lby4OxyK6HTLjotg5M+I7nO3UjqBUJcetO5yK2yYTHS/c2dNxiqhgQVGyvIlT4Ypr7nF9
JRVD7Lb3rMPZwjawZzr1c3+rCgT3tT9TUAIIfpCKVvcFy9wXyq1Q5eclaxKo/PZC8TFqjHTYhQc4
5mUAx1ByLp+HgPLa6DESfcdvdnKa3RbmcDc4Lg0FIvRtcA07AK3Q6kHgYg6tX9jEr7FdgmBBhvP/
/swXdKEgCie3lfaSdYZWauFQTgqTy8TssSKzOCrfTxNmSFCKTBq9TB/hpIwnUiVYgX0iFqCKV2qi
t9HVZ1DBqrym9ymDhnGbXsKcj4tZq/5L70t86n88Wp0IdaROHaROr4/2UBWNcrDyS4axtUtX2X1m
R6eTiVPyoIGYQ3KMZ6uhzoEsllWLV01cd/WYI8s3EnityfXkPZGHUy2l+OGch8+v2xQCqL96Ojqz
J87xDrMEOejv8DfBvJjjtocZXpS/QTfxS8GeAYsZNWEdqhwr0yuIZ1gyZ3d3sE/2U+tTcvPw4Mz1
pPWXvNi4iG69Z9DxsLWm0TA5Ue5dmg2Mjl3jXeMuSKYNFLpruvhEjo5f0ojifp8Ka8l8SBVy+8rf
VjQs2mAVnwH4D8F9XsHIIkg0ppydnxibwJCMjsHFmV+iAWO55Gs/Je8MH5OcGRVybayEusAAV+fw
noOsIx4xaQahPyAWohTYTfSwE8CKcI/j22T/+TCccoIf8qT1iXlNeL/MBqjGeJBHX8uMzI5PKWfG
gCIgM9bbt4Nv0TWI2QLHcTikAFaSpyu8qrEtjT6RlbuSoOtPO8z7jUhKLklncg13wcq/sd+cwmrY
WWtA0jidcOrc3HZZcsZx83agsBkVHsYJktyVzB584O6Z/+oeefWabAo9FlXgnj2knphhHdcxxbB3
nRL+FaGgKLrEccUnZl5P5/qbBbr8fV7AV6TrAqk14GQTm/kvGFPk+P/cTOwuz3Sxtd/APdgwztGD
Wyj6RM3BolnK7mscWCJ9tOp1Ysk9dXX/KbQNvBTRObo4O9EJEhZHaIYz4k1DSDE8B/licM/Co9uE
+0iGp0TIj/t1S4/uBwuqR+9Pm+c+nIPlrGLRzLGw1qMTnyiy62gXl/F+UC7rPifyooiUiMqZJyt5
peKuuvcpqRlXgAaCXsAutsyAdc9ET55RwG2pFlj/aIp4IeRkfRaEkjmHqTLizQRqcOSMwc1NCQ89
XJJHSlL79XqL//4vCKj8R+b3upkSv2HBdydfULZexmVYgSh23VhnagH0CRMBzlw/m9AO9qNaTF/p
5+uFeH4HYJjHGOMV/M3NCIHDmwzzGyQMl+utp/nnYZOBY3g8R0dzRhBkkD3uhnvLR8rPl7Ra0hkH
+3RZjHhpruw1ZDX0xfyN5zoXAod7gvmTC6OmWAuWS2dc0jghHNrT+JbxGDQTGELwsPOpnJUhf5Sm
7RJ97CYHx2ZArPR7SBUYFg+evTLY9W0qPC3cThgCdtU+iFS6QX+DZ1RAx/1+Sg5DDLmmTG44GslT
KcdV0sTI6XLgKv40NJdDqnSR/VtrsnZoLgl7XB++0AFpo5bXxpiQI5heYYQmAOFZd7jv36JtryHC
B67afclB+dEuNBTyHiwwijfznb/ZsSNjyOeTFF2LMi3H2/PnA9L8LwATnzOgVxIjCW56GW4o5f3S
nHQVb0qG0bajBnvAEWpMaDAQHm2HHuHJquebYI7GzGJG0NURIj8aZWnNrt18Teo/VtNfbIBXNtXL
+lFg906R8Ckl7XtDb+8htRorvbnlmDNRPZK6sU2a+bPLOFhiZMNSJZk7MMOVcxvrFH9XZuIymAj0
RlxL6Zh4IrdfqMPfx5xit4DSqtqCaa7ZL3eukXCUG2ecemnGZ+fZY+vXQ06kM8gJihlUMOznoiSQ
cOt068F5jBDqvGLwzYnKZvibscWr2hXpMv+ryJgsmRrM8FeXpcsF3ffFwiVUZbV3JIV8urtTSEdS
HKVhjhcR/qRGVBpYhth373y2Ruq1CMty+/Vsr8mh1U2h21hdLu7tuY1LTN9/XiowF19PfPELmcd2
MIPSsRt/gdbt+129qtb+nBlTfVz08hlJlAMiIWQhc9nPjhswg+wUQzaP991dF6IJIsFTcAoqmTK2
e5s+0A2teqvJagItbTXoDOopXLVYja78AwwjgmaIZpsN5YF28pwBIZAkVEt/hBwPCFa7RJrvol10
CCwPHDF7QILbo5ZUAz2GD9qnYqp6SmIHuY8WGs2UjqIOcJLGina2ZRMw/UNgg3BaIUEWYAoG9LRt
jPAzOodavEsLcVZ4hwCrSYIDmNHikI695EF1tzZ9I92VT00SSF2moAjvYI+ivEPORmu9Hd5oBEgT
FASeDoLWPDCh9ZRdKTAyKW7Jb7gn4HMwNkPI2t3HDuILFNVJO+zExdrolTFNy6e1ePYI5OEP3fAV
wuTWgjwUqzRE1OjRgTt50D2THgaGco5IVkvkJB9c0IXAIKMXonnUsrp7I5SiiSTv2f19Iip/2zRw
t7YQHovRPDGzf8rZv0Y5Zq6frev+cc7s6BAbX5cKM0OCF/y6J/uXxFhLXrv8efGp33hXL5d8mYpd
MNO6tfvnOVtNteHuvXxnsHFu/Vvrnibn0ZGBnDFAMzXk68BhiR1kZfNEjoNjfOOx3noE7BkUN4W7
X1Kw/NJmyC+zLT6Lfx/IyxxNrmVtd6z5dduY6c+iGlwnOx/z5S7UmY2dHCdWQCcfKKOfn8p/X9eg
cSDKEa6q+tI3PLfKxdCfjTiRjdAMasZAB6icK8A/jAcowJ9EIDlAQeVvaurvRDhxy39d+uWFXMvq
WcotlxaDrjwC3hoduhpEdWbht645+flOtW9UHXE5G1sPCCk0cn/++V9LrniQAF/YuzPoFLQb5O7n
2T7rYGXpNECv88oCqQfXl7NOfx9vR+1xoD79dsOSyE7Uw/lSMOinN0AdawTvc/iATit4LWda73r9
0FAY7uaXq6fGP//wV+78t7HnS9FkX03rXoqxp+Z20t0bUwIg8BP9NAwugLrp9qsmdtzJ5z9f9z/H
oGio2KZtTQwn/62Fb8X5ot2KvZraUOiY1hAIT27M+3NSTFEk/3wtWfxlfxWG/3OPmAh1WBCCHvly
lJqd5nCS91s1bRhURnuiWfARBcM/l5j/OE3/Nv9NJ/a6/P7vJZGkYGXMWflHt/HXerDqpsIAtlDT
Q+nit1Q5rACmJXffQkq66tb95tdrai9f+bdrvnzllbF6XO8a11RvZBvjcOUp9HdlDC9HIXD37svb
gDkvRLEjrGtanAXTShzVyIkmh1jq+PW+a0EXrIKz5BDoczpEpLHsaHPvmDm6xcPX7q5x7RZ5Yu+y
O2BW40twv1rImEYKHG0vLoqDchKAaKsG0i+72H8sGSzNBIEfvYvCp/bvkiHqvSRi2YSF2qfYq9MW
JAjsaO8+I9DrX5aMAF5elsw/F3t5lnX13Ff3ylLSJ/TBg3f67LSO9I5NTg2CVlN3/3w9sQJ/upw4
0f5aLtsWz9SrZCipMSU5PAcMmx8OTvXwqdD//670UiTd6rzVjB1XsnD+fxIljIgBxSF5MaffOO6/
vbCXrUV+Gg9FP3OpBgQcxzxJTIMVr/Ohv5/Ov9zWf33jvDANsZsO2+Gbv461y3WryFVmJcgg9lET
Mlp1d73zQIwufuNc/Rcj6J+rvbyvU3WsFX2nK+llcdk5gs3cL/GXDhrfJOvHqSFSDrbvxvjUPUVt
wpqxEFtN5GSP4qVlFM60p45+frGvh634/P/5TS9vVsvv++Jc8ZuAPynGEy0M+v3Jwxmc0anhU/2u
u5tfLilu8/uy/d+H/vKGlWZ3r4ozlzRKnnoQ9HNu/OAoi+vmGIuJxi/XE3/fT9d7obNsm8I6Hle8
5MbF5Y7R7SE4ul9NQPiEQ6Q8tYQAcX++6CuH5n+eKzaoiEeJJe1oL/tOs3uShi5fFPgjUGaw0J7h
EY5WDnhAhy9RQBRv9oFF2Fitwp2gsHsQeAEX4TGqRTybQ/BgegBNFzYDYIyn8OcfaJkvm9X/lHe2
sMDlJ5rgH//uHo9S1eq7Tq1jgsPc3i8TEtOyFowIxVkdgWqH157mlslxRERX48+qUP56xqXHyPCE
RPrSW4Vw71fhc1NBZbz5Q+Z0Tg3CBpGfw8C5o1+ze4YIvgn1jwuMGXmMbAbXk+2NuZaYqjEnqJ1q
MRbEQZopgPVPIXR7YDRBOgNMApssMXpEg/EhNsGeNjrPi1Dq4rNA6JbwOinSPZZ3wiDEbeKIZqm/
DU+Mee8f+fuhxwC4e47GCjNMCyI8fzzsMLhE0AGRGfDVf1NCe2wxJYMfDfucKR1ymt450ecMvK8k
uUGHYX6BGQN+DYX3GCqDqmuMgYSC8BBUwQhakhodoU6Q+o3hTIupyuzsaTGs+urifMgRfdYU8kWK
Coq5A/ykuLq65hzIJ6q6UBSM8fZd3dxiaOsJZsrIXmX/msLn51+Xh2fEcfdIial1+BxP/gQK08xM
peljaE3QQYWDc/iIlKV0C67dHTP5HcY9Gj2DoJgI3SW2+65ycC2kihUShNzpLDnOwQONvi20Kb46
PC8GNHFI1y5d0koQNSIHg59z94u1nLXDw0wbW2OdiOvEHhF2PatQf+VTclYwjSmxLRFUoB7e7YIF
WgfI9bDmgbmBPNY5DkG5AL9sIQqdgk32n/3O+CrEQUi1oBdpiBMuhO2ZOAEYE+AtlGJXvIAMiCoc
m4gbVr12iJfyrFqq0aObTx9QLaKqnye4CDRE3IeceMTaSameEFIRnXwbsbv/Qe+rBzoKNH1Bp+03
KeZa0Bh0fw65mNR154GKbUfvvMRHsFsOVkDz74jEcHTm7ydnEM3yNRIWPCa0B+bAzILxRhhXM3Qe
hGjtEiZ7D1OUvSvMPARGL0MFIdVjnSeQmLs3uDF4AZHhBOk1VMMG5oXA6GzUrqQkeYPV4MRtTmQC
EvOESjZPAeVbfI5u8HZ2HsHcuE8TL6OGx7hGSGJ4RHaT0YNvTLYDSGcg5Ug024kWFcmTIA7/UiNA
IzIYd+X49CVJDgopDUYz7iloakdnAAKfZBgLCZVfhVlD57DWmS6a8Y2PtvHXuX/pTshUvMGPngDa
SrEGsQD/m8TKwPsuGGsIMPbOlyvFMAueQyky+7NNM5GYEFg+qs8tU+7Kr8j+Y+DI0T2JmIXiloRN
xZEhxYd4sjtXD+/vOFSI4Br36+B99VR3o9DXV+wDStBZqEkH9kDpNv09DjsxDkbITK895i796weW
hxcGr8kq3WXX3jO9r8DwvGvPZAT4/picghYom6ACdqk6yscJF5uhKyMpvveAsqGNLl7ALAWjGXZ+
wE7Me2DPOPqG54dZIGmXm/ckQNBIWboa7kaNC2h7TL3Y62Tk6jD6fiJuFRMzeXBmPxNyXCME4Fbd
etOx3BnhmWJiLCcQG3P2ue6byV8KVyUSCig2yMBIiIPBy6iYKohR5ph1BnYiDiJsR2CqsCEIBWPe
r7vyANP+Fl+cGnIipgOAp5waOGTBs8j4Q6E0EEMVpMA+3jDXD/AgrELC5cZk98VOvOOqgYLmjg0E
Ur3PzuypwWpIxfEhrMIaSAfwFpx8rA6gj7js2t2z+0Y1hOPLZbEariDM2DFksVB3It01E0E40dan
r2dXAt/cwg8xIkbkwRGYFOafDwLVP/U4UDbPxHKFmvnR32pc4tyHg/V5YMRMtIfb+GLUrPHOaeeZ
Mcvxtqe9zQgJZwBsTWlZF6vwFJfO8J4RWRGSHYKBGcjqeAgppCuYlrVPB8FdMYlVelUiZrVnrJaw
o2VoPOSwmN/gyThmJHimiAgZnc9Un0BW9C24+PxSZSjiQP+ryvh2nL5UNdLxdJcv5+s5s8LWg0yx
RzLOfacPh6G9EaGTGZ3cKQqrYCoOvp9P89eG/NvVX2ocQ2/Ky42MiqyKsddZ3GPOTzYlN7QcrYdM
AsHF8hcJAc7o/3HLOKZ36KsMnRxsUej91X+Apa5Whk0KE/Y76E/vwbZ3D6yUGqDc3D/K94uHoo6P
fIeLEESD2JxsMdqmDip9wSJaWS72wTV0W1Fe2BOCaZka1DPssGfnjT3GhlCsIWavi/bD/FjsvVmJ
VxCZsLsQa8IWoxf2fnjJNbP7bQ+hJrEqZM0qrtwTloE5kr56no/rNf0Q3KwZhYPLKWGAv8NspJqw
J3ZPiopYgraMjx0M4zpcmIPn/PD2jIiigTrGl3ye/wnFFQowuA1wc1zEIfv1cZ739/0dcntyVZiZ
wGNns3166mf99BQchtzrbGx6j8EtMgf6J18sfGL4DWNrmL+rn5fAHOvI71ANwhh04KqfFvid+ajK
M3X5WF5zBMa600dSB3sKcsSEfnXbuOr4vrwlrHta53qzsNr44g2tgBQzDwUV27t/7m7yAGrEW1/Q
XssRMcXOifuT+utj2C8GHX90dZSPj5bvcDs48zg4hdCmihFXHab/Q+sQ4nzM6qiQMIHSGAozmy/x
sKoj7Kx6HfY8xX1+vbEhe2vNV6NTh1Q16hmrh1tP6VyTx2gHQ1Ub5KKSoc5wUXBjyN7dsoMw+Jbw
bcPIa9IZfK0rlo9weRTYV+MLmnANN08NyHsDq96n+9CgdNjHTe9BHoPTDgV9cB8slXhCEGpoDlVG
4XgQOZTOmM151bsC9WjWAVYO10LXTOgmf63wMauiO0J9FAGC0lrMzx/620hmuMkq5OxvE8iNHOVg
aLMTJQShtQNtoyvOZVyMj1gV7AXzFf7rJXoMD3OUpZgz3RM7LejORjp2fGrYiXNMy6CWbSBUdnFv
+aI6qCg3ad+wkoerTO1ZJswDKbhg846xkExX/M3t3GiIZSGNztMm9+TI5rYgbpqpe76Eigb3SPV1
t1d1pa/mw5qsIoIfPo0uZnToGqheDpa7fT8B5Y/hbbYjaMXtEFEx3E9t/EDQqYc42ic1U4QL7FgJ
NoAVqy0MTy4eKhM5Q2q10ZGluYTkwQz4og7qNWevRi/7cb5492uPlvRGCeszO3s4oFOZEZE4wNxR
90+wmmHphFgfOm2iLU6jCxwtgU+unA9Ryi8pqMM74nz0nnf3NoGxNIWqjOj5GEthTt3SbVMlsIfv
REFAilRCDc47xEQxeicJyttPVLhsN0fuDxWGB9hxMRrKPbIvaZLIrRZMxDzALSNnnHmGa3iDRnaK
cWx0PtFkrLIjX66+PLkXQOQnx/i2V2NgBtlSyD+LdJypIYUOXi2IH3X+7XNkXJDn/II5fB/oA/kS
QKGC+RKurr56ShDTolztcwm87UOJOUyqCVDf3T0s90dWxqDI7njkBAbCcMtVeYYSj0MV5HJyU/4U
CJ+/nB3/0Qjyg2gBhSJMWAD9u42bVb219nVxzq6exli6j/Asd6HH/j9cRvmjvsLhlRPjBRyT1U5J
3BJg9xtjMpacxiA0yfvKL8Nf9b9u5+/rvJxKO0Pdym3Bde4BxIFZu0Deys4uNhyipcmszkO8zdgL
VjQriFHzMdTJCPV3bC7zsR3/Zpjy5/m9VAbwtBjMCj9Z1HYvjbb8xDW7czLgjob4X2THlt+Dujuo
vWpmp+deEW3G8E4HRWj/gu58Hwez1v6+9EtR8tQe2vNiqCdGOHQSQRHYo1N3h8sc8VaIIwrIDQIF
YYzjTiHuolWABeEf51Xz29tXxOv96Sm8VCidu317WjvzhJUK9et2sBqaN8wsMREp2U6IxYSMCjBw
3Dyg4E3hWS0OiiM2YSCTALOJIcc0m/SaRK0x3DxUnxvy4Dp41soUtDeKS2IfIWZLXViEDpvbsnWM
ZA0FhW4PQhwlP7HwmcmZBsffWd5n83JYTk1sfJCmJs2yXqLV72dNtPMyWuXho0P2sLPd5ER5YTZs
eKrhVZdAekZIE9hGH1tXLn1rfLQ53p6BAp5E9KXTYbOCTHHBTKnjQH9p4FNBUFeX+ifWLricxjXF
mOlwmkvBL5+YeIY/PeOXkUX+MDrn1ZaVtntHrDlYQ0IbaBTczIoU75AIM6W5CcHq58v+Gbt8u6yF
QblOMoAKKfHfDUR/NDZWacopu3/gOuwa1PbwKcQLaS7UK1LXejsttrEUyZ9a+pCdfIYCqzO0+/b4
0kOLbvZ32SWGEpgQfeg+UP3DUPqkX4a0QW8FCiTMmWDL0FPXX485+po4TxAP3wMkwwTMbdeq6TSN
K3MiwzGn+Ls7upJ0CPFdCCn6Aa5203/iFmOKNnTMyznv3dsVZbV7nv/8NL77qIlvjl2c7BCEtfIr
+USrCqLrZPmUURsFSoYh7vtT8GAg4d1mnQT32htMro5fedAF3+8TCBHEQaZs/hu7r3rW8hDsh+i0
YP+DXOynMlomo0fZpI07Y2vSEeHQtwCtjLu9OvAILhr2tzry8TGugU0xMUy62pLja6B1K381Lz+s
ro0BewLTSsXf5+fb/Y/jjB1NnBqGaqoavcC/L78jMT8zb9Upe1AWkeE7KxhTb1MTYHPvbK9u+bYm
FoiEDk+9BR0cGqouYpOtnOqtr7cJk6GzHZSSS4YEpuane2T+Znxkih3/3/VJl4KxOeFsOmFffzDw
v/qU+rjd3drH9Si2nqHm7pzoDydYHefICZFK0HAcYUAQyM5nA8kDKu35y1oikKEwLaFMkjKDgyli
skdX+bRInr/QUOBHVE4va9RZMIPUcMvQa4Co5ulpO76265fShZ/eSg7ijCgLCZ0TjuAo1PF5dQVz
HRABYM6Xupdf57Pa982WO2aCbnKqiv/zcuRcb8XdUsoTZH4fxCZr3iGA1g4pDY/PvCtDG0zqadU3
3nMfCZm1RG0HmfwtRyH1f0g7r+XWkWzbfhEjCEOYVwKg96IoiS8MGW4ABOEIz68/I1XnntaGdIWI
rnbVUbtCKaTPtdYcM9j3n+8zeW2OGdGxLkTY/XhyXfJuJk7Bq38D+lcStUJZx8IZiJnybZi+/NKt
w0o2y8I85TFurvuSiHJ1ENUQlLEOEM69vFGVONN50j5eH5S575xEuSPxNP+cwgx76h3uKx2S+Lu3
a+h86ocX+dncRFSZ3Y7kqNiIg54FjXZDOEz/CAVTjhoWVFeEHn5fEZ/b3bfvGCCfNWXxr3bov05T
r1drWQw6SHquEacO79N6Wh1T3m8vJlHjSGAUAp463kPkjxDsGUwU5j5b1zkbS/NyXnAkGlMkk2/x
0oenZTpFBVQPJWz+dt+dbHlabYhrofNEkPZMZNbpveYHuKfJrllAaAHljf8knFtzSmiwPNYrrNkp
c2XXqybNWzBKH+5g0zCWHFVPxPKINvUn5nQACUEX14DBnrAT4C+YuhtFsBBuzOPV7/2ktDJ9xCyY
pF/6qXUhdKvYl04xy3KAWfOffHQbZTMkK7IICOCfiIyQj6JoH9QanFQYVYlt2Pg9oxvv42qJHiMj
gAz2ZwQdaiSsZtFj2rXGpzQElrp2us9t4rdxbV0sC2CdUULN2kpGboAflyUNszH4Cxjx+oh4LUhD
8kn5MlpiPtZVCPxJ32i3borCB0Xqs6jl1uro3SP8UntpvLpOL/uM7UqdNc6e+jgq5OEKIsZecrOh
9Bty18Me9aJzfaB8dUIqg2QM//ugvUAS5kmmIb4J159EXJJ72VRakmfsL4TkCf+zsb8j8+/ke3ei
Pz9X8yuByUFo5yvihBNK84bVAUST9UHOfiNw68RPyEzyg4h/dGXRPmssWh+NDYOpyKpqwuH7ZN18
2bnlfpy6SagDiwlGPZwhl8EkOOjP2ZhlwIkHqRtNY2+W7i8TqXK0jhn6+ST5rflWnzdyeU8rWROs
GofcTXhQsxUZW8yYq/7ydLW9au5XNjb15rP5dp8Wr+bz6ZCeVRS9PVxYnNAY94gjUx2DFh5H+RFK
6D8JDKKbHdN/z/kkfwiR4Gpr7WaDZyoNq1ZH0tU2PoqzBPea6Sy+D1DY9fWJUcLWlqMcrfkZg4dq
kbjvv6/JdgWKWJN/dXjrlu7HXqgoNR1ezXqSffkwDojSVZtbFb+4NnS5ViAHzqx/2Wzr4qrppatd
M5rNR9UfLKXzYf/inHrEfe6OOeCaNpRR0XXBG6R2lvbzc7GQ1yVBQVCUz/qAL/NLUgvJN2/ldaVQ
tb0pqYBBLHXAN3FkoGVQhgx2Y1iYQAPtz/4I4N4HQWekQL29uu0jwSXgma4uG8wzcts/RtN8WsFN
dGcBnFAuC3vuZ737MIc+U7JEvQ/zyaeWRmQXcVl0e0MDATFShhf+uXpu7gYpxd4XkihP1/3VzkiL
wU9YBRCdLRRNXOyWN6vSx9Uz4eRlH91H+JLaZKhs8yV80BFyIcOgLk5FVVcuKkp6uGLExaRAwmZz
eAYIx53+czMCsftaLRpiOaKkHDjGc/qiuNMQRBTUv2SIjBBNmIoj7MjjSTP2luqKkgUNW4/Lsl7X
K3dPDVS0MznDHvXa8rZ61+CY36LLpKbZ8PBZktDh8Je/L5Zm0A+a2929rMI/ZHL3+lomXYTxhfBj
5ZmIhSJJCr6P+gniIpCuAI9uqNodUY0mcejq68E7SL7Lntud5b2lz9X7JbRPyBbgipOiSeGz5ij+
Tw/kD98Rp/NooTcWtVCd/yOYIE2IncaiMknZwWLF+HZWv1PsSuaDv2s/Mkct6aEc8VsNX31/2HsE
nOBikbO4k22xc3bUGlFa15X7ExX0177U6prWcukb5k3v4XwFuph5uZMf0Vb0XiCL4RBEUZUGJv0P
sWWAgdo2Jtb3Xi+STQVVCMMV9TCYUKdHtTrGNvUzL6GMWA9W55S7xo/Fo06Rc7blCfaZhPVGypPH
op9Jc+NF6Q+TaJg9guWY1rvUPq2zkUHkirC7TvCZuvllviGgH8wrVBHsk6+nGVzhmbo1GRHoDla5
9+A7zFBHRet4TPKUMNA6XUD6NFe6o4skMXHwSY3Xq5jUFrFRABH6UYWoi1EEOVefXFQkwrlzwHR2
9Vw2w/qN7OjwFdgygX1Q+UvS3CdAwgCrx0KjPruOE+tFU4baR+K8qJPXbPTiV5Tt5whqfZaOz3wo
DxHmHiQtNSjMl3HGzEBIpI4yspYK6jMdi5DHYH3dXo6wfLCsMR+vhz5/5I+Q4I2FyEa8/a8ObiKE
JewarWD6xtXqIVpqO0KP76wp7HDlWTkdwEfBUwb3UguD23J4Imy+dA8BBSCp5cLDJ6/YpzDBY30+
p39kepLw5cVicCmCHTdPxC9tf99bXg4wgzYl1RDmVMJqfopgc2g8u/ts+gdU06EYPtwPsa0RAhkj
dHw8rX3VQo9FAN7hmgVeungDgvg5VYV48fddXetawa3AogLuqorvAVC1P0iVCZEzkYiYHJHBb1QC
/gdzCFyxOcivwc6dX7hOkWfF5QDJRI5eGt3J/lMOaEcAR3VHWabvJRSk5QDEobTyp4IR/ngFn5hR
62A8UCJ12XFIktEnZMyNP3o87XiA+bwaOgJr7WLx/y3voVZcloji8rL8e3PSs0CJpCSjrJDX/N1O
zz1YNhsmjV2ORc7XhWHddUi2uvNbm63bSKAId8CGNtmFbI86/nzOS3QVkEjuastoPZn/ty2T6IVE
rJrY8N/f1xQ3yfPKlFI10lYIF3D9gF4I4M0qZoXD2eJAc95cXq6bHl5Pe3devZKPG5B24fU/u73U
EDJL0sAlAY3XRhk1KAK1vaitA+7Z4EoBKmB4+0OSg+0SCCrBNGjJ7JoSGycnbDlMXntbHjTFNN+V
Y5TDQvmub8gaGBZ3PmOtWCVu3GiJMl5wvUX4hpqas+nltux9uCTRK2+YkIT7fUq3niyf3SLjtEXg
noIqTVH+7hbtJgsjyL4YglIMwSiaUPCCv8jvzbTvvd/aaT01vCRX3FK/y8vnt+WbYu/3u934Ce1j
Onog+9jVWtdXtSazUsiyW4aSvKzt0yyYvwWO64AoQtUWUNckKnrY1FaBTG6yq9qz80tbk/qSK3op
NQpGOMCjM3TL4eRtP8avRLJeI744t7Zd39sOWX3r3dbNQqlyeZAlqrwMyQ6Uns1NgUBkBZmcsBqu
KxA9uItbe6Ck9pO3usKnh1CMGo5Xpaj++JeD3VprRqFR9FrSBSA1sBdzOYBJEKxC6x1pLYXSBDCN
0Y0aj+Dp95bln3aUr9O5tUHHsRarScTAU4dG1cJbD34/oXN3uDMZeEFfF7myK7UrH/924FWRxvly
9dYDNVK9K4MgrU/b66Y4qDNRMEGnC/ph/zlbhPuc2o+qa+tuv3Haw6+KXvnScqG4ulwHtFw/C21k
A/OkB/eiAUQOWvq0vXyEV+r9HZd69z+ESHhIUwW5UmcGfjer/EN1sCqSayt9VADDzKmRPFzY6jJc
uUfYRmDiQ33dE+JYIjI2wR1xdbe9Hc8Yu4HEwgZJp9bnu9XbRqsaOc9tbPCIjqcY6awx5+nlpM6l
sXj5bcuZbg0akqR38sxkR2cuad3jdetTwlLNdGLr3jhFfyuKA2+H12h8o0YGiE5/JE/LWY4PUPqg
vVUTINm/zx1JLMwvd9BvvdiK+1ZhEYTShV5UxyjlQfhrxEP2VBbcMFgbsG5v3WJdsb2228TmdSCh
00Lj+Jn6+zJyfo0juFo38vK+QFIPYGLUo3b2ukpW2SbCuKd86fhIsfR+a7A9VXpqE/YH7MPzZxBr
TkBxVM0ryrfIyKNdwwmOSqTxR0erP3Xt189sdW1ZStU9VvnMy6ZZCQZrvahQ+3Jpt1B9TdNR9gDf
oyNv+tMh8LXR1tF2vRuE9y80imSRIlIi9gR+iklXpZLcSs9+zpuv7bSONt/vX0LtRpdiI3J76VtY
Y9Gv041p3bmrQwvILbwzoZ5x6f2X/do65zAUL+XB9bPpOTrtRTJa78ZOssp3s8lHR3VUuyLrn++E
0Q+kQ0Wt1A4tpLGUaapb/XNVuCMuUF+blRhGyPCUUPCEKMfkAH//xB8H8UujrUFMo3uWxPdcXEuV
dc2WxEEu2EJdH/fjIH5ppzWIYUggUhIfB6TFyjeiqEV4jgmE6+8fJHW11BqzQXmS8syjJXxGUAtc
SXv1lqfP+fF7Sz8u9S+f1LqIKFqc+6nouobaJn3in7NpOfY7PqdrfFo3j1quZP1+/ew3vgXCsUMI
e1HzPv39Y7raaV0p8HG6SUFaiPGhEpaLHPskm3JX0WNXM+LPv+zH+i2rTm5MM4VjYtkGOY7k98np
SuBJP91TMLz4f2vpc0/50o478JV+TIYZBUe5zrbK3HUGs9OwHEdHf/17z3W21dryg8wHf8oNcXnB
DkiZX+g6YR+L9dayt/+XbbU2erd3koLb4LP/enAdwxlvOpwCSN4mrOCOxsRK+XaWCU8LAukQ0LXW
nKhqw79UpSsvM7iFZAa3+mSA/2byp1oQC3i/WTJ0sY42xXz+rc3WBFH9sM7Ui/ePCsb7KIGCgsKw
+xv5/fQOFnAkKoBNu9p2tPvjrvGfb9XFn3+ZMEVh9K+5xreK1+p1nQ/VvUr2lWBo107449T80lJr
ulTNyTTDhC9MKQs0V4Db8Srh/c9XdSUWfzw6VZzuseKgnEhvw6vDQPUro+xJSyJFpchOywclnw4m
p000QTR0IvRD2nOXIstOlv57CVOvo1/VH8YTonFfEMMH/cEnVfxLv0bKNez1Gkn6ZJgXs8EavTG7
C1WVs5NAEVA709HiT/2rSUjyJQNIi9E+RtXsZupxVEks/Tsv7mh9QbhCDOHorvWOtn46Ab421To8
q4FSJq5bSstsJj4LEiufVPw3E+ZrK6KLv3ShHJi+UQZ8EOLXP/pc8GUgKBBRvky6tucf33df22od
nnmvqDT2s8/OG0kP0IPGWA5QZYhWZ3Jhsurj60o8tam0+rR36Rg80WPt5f+1/daZat4UqY7ufKs4
hjC93IuvrYns8rXCHKRrixP75bf2FJO6B004LMit/bS8N1l47RcSYt+cSzNpGgtjGeuGfo2IUGd1
XVdzrQlz7fle3rtnErTDwRqdH4xCsd8I+xnPbipcHbJ3ySo53Qv29coWC7Ojh3/a6LQvX9yaTXHk
qcnAuEnLI4UAIw4PDmBImjjCdTT00+nxtaHWVGpO/qWIVb6VmhjC7zDItt5aBgBywUOFmnUyYl1t
fkbTfhvO1vS5R5IfXBuGEyPihfDKpmIW6xTtsYERRWrHRcpjQjmrxoZNRk0HBEwetSIcDG1Wn4mX
ob+BpYuzS+fJ1jX2rZtcT69Pau9Efwg3h8uGEqbPqY38xirghXX0vhjG33qidXanoRGWckNr0gOA
NJIxrgPbi1r1hvGW56L/O1r8cd/9MrFaJ3ecVoArSlq8jeboKxjy8WawpZxv2NFQR0e23/Rxfcm0
nhhkTNcoN5mKK5eoqGrsAQkl7MA62uvoSqV1YOdFaJ7uYsVU8NMJeNoXu1iqLJxkBbyA4ElXi+0i
3M+X4Jel066Qu+dK0yv0XMJ4hoD49GIQt5BBDuN6CFv5NMHlF1ZysQA/DRG3GQOhZMZ2/RqfJ+Uv
c6gdu75LsRbEFzqaUgOC+iT/FvhJP54mkmCCdZ09n+P2W3OtnUnWysZVfL46MoGLCr+84FDhJgVn
Cv5xTQkJAi52SmUudPfeyOS4RdGAL+qr9AeIWYrBVFfkt12K/W0oWrvYyZV996Yx+GLVIpfkct+D
YKJPALjhRisJJJaA2mB+8t+1jeWP+pnTVpTWGg5q83YNm1TiYYH5T4gBjLeJ9pmItWDw3VtS/4EZ
t7eLVng8dMfOfrqKa4O+JKFIN4CatOa9l19dLw8C8ekqAiRc2OJVgF+pQP55r4Dp30UleDT+fbn9
fAUZKAMMhSmHU7XWPlk11AYPqgvnxqi3pta34HKM6Q4mCKUdr9Id0wGAM8J457RGo020tAu78GOk
ErTX//0KrY5XvNQPfI1foWT9UauzMj6onFX3OM2w4I2V0H+Gb/1+1xb6ubC/LYEvDbf20DxXfLW6
0eXSOpXGjbuU3lEkUEYiiisu+8vmLltqbWXb5nifXk6j0+b0gUmoTP8A7tvU2COwO11Adz5EE3Uv
T3VMHKJJPiOlv+qtIoVY/clWYCNv6h2S63JJiZ/8RsV5f06xb8yFEhajjcYCshcnJzgj0MLBczkW
DyFguJRwSYRT+tOCM5OCqv5UXM5u7EcQL2cqRYqL00TA6GUmCZIBxEwyqinx2jCwZ+Xab+HDSWgB
lh9WIDhfuhCbzY8eaF9jlS+zB8R/6wJ92yd8G8XoPp7zRzuMG/kFqTA0FydSDbPfJ92Pb3hibroh
OK6y0ZaalNVdzbzS6Au8DKKBJbQ0NngRNaKQv+Nm9OO6Eow7NC0ylSqtCV57eZwHV73P+QW52pKf
RVf//j0/Pvy0L220ZrCnxF7/ln+2kS9qjOJ3IhbmMSA6ng29R28lWfGHyNTgJr3rav7/053/+cTW
PG6MxtST8rP5YJJQ/pzBkw6eBQa/c5f88Xj+z6e2X+7lpYrlgUtbpMKQ72MlS6FHMpdIfaZrkind
+/JPFxBdMsBKASiU1LYhWxPUYXYfpH1emLxSSnQIIgpjvN+XH9vfx1EMU3s/+NLSZ4nnl6cf2ZKB
Wxi01EfmIG5w2aKadPVgVyOtff5mBgMfnZXoQFEjEE36djTuauTHy8TXTxGd+uVTquCmqjKZcF5a
uCg4AWwFzK+R405F9OO/WWNfW1P+bu1mlAycScf9U/cgT+GbPv0+Nj9mBb+20bqv+P1r49/9TEyD
u802zRDBn536FrnfGxn+zhv2D083jUSIYmiAfbGGa71uMpWryElJ+ksXuasJLp6qeuFB2dmSWJ6t
afdXQ60dqmjq5uQ1NFSP/tk0ePeT2+l8EnV9UGuXUi6h0k8jRqm0xSf5TjLHQmhxG3cF3bo+qLUf
RYHque5VrFgmnjgCKYe3i3VXevyn3MPXjvvclr9M8iQq9eyifE67GkE9OBrybypnaecjqKPrPm9R
X1rqKSVxNdF13JL5Itdxl9cdKNnOln7YHf76pNa6RY0qHnbMhYaIfc+SpwlEh67x+Wl3oBV2cRmm
cv+bgdg1jELlfrmyO3DTK6diqwNZSmgUr67uI+OHDfyv1lrzTpVPTRYZQZ8wDD4uDlILnhnRxJvI
Nsazdsc+IfbP76vpP9/WmnxZdFH9gce3CSvjE6ZKgHOQ/wkWZte219WPmpg2X6ZFdVWiy8ClLTHR
ReA84Yl0dwieuXb90vFhYhP99mEypgL9AbA87CH/biwtYz/3Br64yIQrKKgjkfqgEBs1HRWS0IyH
HQ3+OBe/NNh6jNWBBKS59Kik34qREwA2hPrb4BGJ6jKZ4xqOaTAiyu5V8OMG8qXl1tabmOVNyi+X
zzGc+gSz9O2V8oGuLxQ/5rcebW28F1PxL/Hd7aNaENQbb941QcQP+K2B1synVt/QLjI9KKpPkrnM
db/zpP9xa/rSV635bnjy3c0j2qgx/RbtpODlDZILXR/TMR3agaBy4MppWDEo6G3BICH1wQG969SV
f4hjwoH8v1neDv/oQVxem4rPCQ5U8ocpnMahvxMFFtqe8lgOE59CBH/jzb1V8sfA0/Q6EaWyfaj1
/27+t+NCanbq+YS/+nhjQJuvJ4M3XnW8wXDkoLgEesXmulSxV8dPd9Q1NTtmTjsYFJ0utdL0mZoK
7BXspVa40f9XO+WXrm5tKM11YGRhSRtipwQUi1qv/0yukXB4R1f+vJ5BN2sqwFb58wHzZZ8sTwxo
IFpCAcEuctr4ljHqTzzn9xH7eT3/p5nW4amffPMU9Hp3QiiiGeAa8uT3Fn6+ciCi1mQZiZfcppHL
jWYYqaLRBOUOFfkacUZLN97WXY/ktgOwAYyAqhRePToRIRlW/t/7fT/MmyRye+UyBxvsT5N06fPI
vyzUeF7LGFhZIcU5A7tIRpdEiEcu0fKOl0jqnFDjEKVA9oXhnrIKYos4BaKLdAzMfBuknz6EjxHO
LtHI3aJxmmUjgOPi8KKaDUeeIwmZILRge2OTc4Kyrgy9cNhDOpEgYCyo/j5Q5pb5jpkOT0TowBlX
Uw/DOW/SZz0iqoBirkEftTDyqeDZaR1TF0B9e2cVnaMI1w3yrULM/XfnhDwX62tilEvU2tZz6tgH
2EHzOdL9ywJqIQWTzIER9aMjeYbqByTRTpvliyVVTdCPhs+VNe9hhocVkX1QhuzK8AqG8znyJmur
DOcfh/nBnlNNy0+ezw83e479wvB5fnh+ns/r0XODdWhpD4ZLnb8dD5fL5yX/TaZAy0Ye5JYd3mEU
Gn7iye37WD9WwPgWMHCiIWqKZDi0hs7Tdci96wmvQ4eags34aQqsfTNGHGohVxhuTpQI7izT0R1n
+v7uwuMgpUDh63s+k8aFDdIFQ8P0PQE/aDrACrj9UpAKhQduh7MStzlnlU35P8QrX+/OamVNHiAD
f/JKIh6BYNBghUUoEubuSPRex1L5Hpb4HCPh3KEi4QKv8fcY5bkZxeXJZAKPtGX9Hh/cnflevZ7I
caoO8J5FuCPUBgbAghnISRJAfREmMw0YUI4xGHE3+wMJNgqi0xYQwXOyV0C/iFA1IlhbtpZvKX/l
NTiRhVERexjue3ZvdeFqlOxDah4ZBFIVAB8FDWcohFRrf2+OG2QjMeh7mDi1U9BfL/lBApZGkI2S
nxq7y4Y8VX9DiecNUy84boSm+qhQDH94pUT0MovGeKV0GDJ985JhyauKPpAk1PAD/Oe/haBd9dSo
/bzgmaGO71gP/kn/KOsEXeHN1rYi6a2L7MujjoCGoq7oIVnXH9rhvgh2wlIXT1D+sTJmsocs74WE
nAVO/+7+fEmnGI18xIf8nQDvdagynW9DeauOdXwNMGtCy1O89KcB9jTQiahJ+zBjJwcoRZZ0Hr0J
MCWMnxcADnG8gLWEYhvMfzDU59rBNCbFToF2+GQ+xUdMby5rmajeIy4p08FSuKoZEx/pTTPNa+f0
7O3q0IkON0o1xwm+dd7stpQzKzrG60wW0If6KNWT21F69G5DQyRfcJR/lDAfwIOBd3Gzv6F8x2qv
4/T4HocWva9JKv+mlNI02vfdArB87ibFMgE4hOcZiNC9RAh0mU0HjlwJTmL/HYkR/oD+uOmK4rWZ
AP8M/pfmW8vFD5XMq9O4WMpAvEOLtn2KBElYI5vfyn80SNzrAQnVlXTMQVq5ewlnQvga6n6wxJh+
Zl6GpGWy0T22ZdkerC6+XaqjU2YZsnVll3pBfYbE8C167h/zLqfygbgs/HXVbXVe67SSKqmQCWsV
VC+RBfad+wL5yaaHjN510IR56wxL6nByml33CNsADOFPtDitzZn/cl2Z25CKayoPoIdltsgJaxP/
weBKB5eb/4pH6c2WbsxpFHUfpx1mT0K8R/S8a9ci4fP9S1Swu/gKUafQh5jy97ZVmVVZqt6l4Lma
IOVO9uaoegSUkSe2KTmo3YuzSvsgZF5QR2mE35mTup0ZFhfWKnTKdz3C5nI4QGd0xbzFKfqWdgej
y19RpgKsYmdawarsDfkPtE/ZtNNJRHUCDtMQs97iN+UF45/0zdx4hX0d2NAoMOoLA+t2ribG0eO+
O0/WQWF7DxJy8ohdfQu/wj2G517iXMtRhCErSg0kdnIyzZ+CpYpQGQYcjA9jpGLrw455eQ+raQB4
1Z3GwdjUZqk8ygYrNd5dB1PNWETJJAosF9YEBfipw9en2wF/Avf4ivmv5ZMMXvSFE0bI1UHDfA1O
kUMYBqwPDwRoukU81sFoz4qVu0iV2xBDNIZ4QXXtkMwE3aSMb+vAOZF2vH0kL1htc9H1hyfsV3zI
gyYmpHhiTnsYmfZnl33/SELF66/ClYx5j2JhHCT4XLKA3iPS68Nfe/em/gHUkLythtUEFB4WSRoF
8Ad/dVfp+lu5unAk4KfHP11qg3GKzfNLdqjxgFGX6tJbeAtAfyXFhM/e5rbo95yeyATFr6UsDqoG
YpEi0FjQvsbJQaQtXG6AGn8rx5F5h8jMdS13lmAj+hSjQBD210lg9eVRej2gPE4SweW/+zBQVSs+
SpMr2H6wfnK19LdKPO1XSywFZEbdGAYw/DHUulhub3Kbn0bGC1TfjbJTk2FcWde3Cy8QDs43ny6c
Fi7e3+HZPef+qIR6hyjCHwX4WxXr9AxOj2nrH0uIqyywYTIKZsk6g7s1v7Moj5kB3C6Kp8GWZhMZ
PUWmgfnBSGeSMsnsFItk6SmYFRy3/L78iHFkI8j2hv1H8606ViRop5BYJn0GcHGfaq8mfjcFHDGc
y7fKRC3sOp3dOIKZmcMMHsgI/7tauLqRGjN1obLOYmGaTXfdQSJClHgSaJptsO2nw37lFGCWRWs3
TBxzy0WPeS62zSr3hrdkqD4yMXImEWWZqZ3qFiCPCrMiFGAUXtAadq8YAmIIik+1bmns38awDFCq
cYjho2xde1ZDT8eTARfefH5d39+yxwA7hBGHGaOmNWN+vQvbKI7BI/OtoAeOl/feE7BWYEh0zxqH
t6eQec+E2LpHfmA9uTzcn6C3pEv+J8f7Ux1W/C4IQR5qA1ICP2TwVD1i1jBY8Atf3k3wrBigB8AB
3xR8iucSSRVuQdhNBxZDKD0ZZOXotPmbjmEQsCynj+/YDPxKOguceHsfFsvi2BzDiXZONuVHtpJf
C2nS14b3fYitVAqueHj3bS1yUsPuPUtiHzHOScnSXyansSaPU0Tk+HJZTA27oBTUHwyP0UvjJB/Z
jh3vvpedWLOb+9BgzW9OjOs0W8p8GbASYMbexK0ZA4ffsqI4BAO5t/pJkFNuY/q1KoTzYrLWcdQG
xXybMXYky0zPvhF5hK5vQI8xd6wkVzxZcKewT1iVxRNmuEEZzWXOynUHtqlM3MopiVkCY6ZKBO9G
cK6I7+TR1RzpknXBwhhlz5ku1hks+/rAFonBO6sOKLjtzwNHmasQcpahE8/6B/Yqb6OrDrsIhjbr
ZKNimoE5erjKp/TCyIcUXYKMGF4biogGK7wXg2U9x/RGnSJktgYzoC6gEplP8LB97B83Eld4eZo9
S8fsmXdowp704NPf8tCTZ3mDCEfJMCglj7WPn9U1xsML1jUE7gcZ6tq6ArS2SPBCjaxUtfF5P72U
2MPzRHM32DM+F5tmqh8apCaDc24l21vGNQkr63m9vM3yo8BKJVtva74MBpZCt2zlp7weXkwn84b1
o8rcnw1e8V/cnhKbSpvQ4geQaz5Ih2ZPfSVLhYBbjUL3WETDe2z5z+5zwH0IbQSVH3TTu+lZbKFj
DzNIxNPn+1Eb6bPrHCugYY0hQoRzYbMoHhBar0wAGhMhP3A/JBEbvWxPO+6qG4MJP0JNElhpbknn
VLbuj40xy3f9RfqSbQaHG5198Dfq+roK98W02t8iKJNcck5reVSsLf9hwAUA7hEXCG/VPJuARrlh
wsWWUXSbmpPxBuwD9eOcLqjYuGDc7AOgVwGK42hPbl0Ik4QZ8W08uSwh+ExwxcUol3/WpER30gcU
lQyr0Tsm7U/JJCfL3vAWUJx0hCOfU49xlbZuO4By22puJp+2yKSZuYQ3k4Ztf97M+293tn024hHO
e+MCD7qbFfOSQH81CwrqZCEjE8KC8DP2HxjK4eJCGQBXYx4bc3mhn0/zdC2DcFbnQjHNGnyUWGkc
UlvK0NM1htcSCE5uURN15L/ggDmTF7KN2yN/CHh622CMpbzAuJ1qJMlWk2re+yjexMWCQADYzV34
ENOA9hQ/8Kw55sfiQRM8sj63CihYfYt3f/Byf3Vf4n3s2/fHeCSd+/P7+Tq7n7OH8hHXbUymoCQa
k+whx5H4tgRSwVWz4of33Mn1jIcdf6fBAu0cPOTnnL00HXpnn8RQCFnNe+yBmtaHGX5psA4wtGRr
PIcvyUo/hxxI6lDvDb2BbZzs+/n0rJYAk5TYAmJeD+w7FHtOivccA9LQkrmDKLaJyUo+ghYweEwi
m/68UZIMjs20cDq9B8MepsQwn5+YcdW6+rhALwSsecj2yS4clY94qk2a+eUMNEME8k+ra2EH67py
bpxCFGCwnW/r5dWfKFxYX/XP0ciAzO/AvldTbWLinYrdywuI0GI6k5FP29VUP/vUdRAwiUcx9WN4
pSOBnkRAkY44oiJAvL8S0pz3ZjB7HBV4N20PKnioPDeic/iQPKJkY4+DQcVVEO00XtXHAotJc5Ec
w3V5Pj3lx9tM/OzgOUaBZp4ZwctcVa3BKxb3b70PWXKKN5N7IdhB6HoP8SZy6sdSs9SnjJjJW+5a
WF+X2EYew/fwHQgfsxi+E2BYOPYo9uuhfvmoA9t4Ks8XnFW9Y/9JfYJZpYk0AF3DZuHDYntw31F3
51vlMZmd3vAwfOhNo+XtUXpMEisfX4+3ZcikPDOMj+Wx+Mh39VE7DYk09dEx94f9PUHIbfB+55uT
x3A0EMgoqmRiO33yztezPxJY3dP8fhBbTLSNuUwEYxo3RtwGmdNv+TiprXjtPxT8m2XGYkH4gl5u
z6CUByPAQoZfkTW3NqtJKeyTnGxNz/JJbNxPYnpMTlREu6OSUEQyvNwpeGtKErOF3R890VNOwgPE
x/Gpx8P4Lb6NJcNh7uL4d8YofpSOFPYKLHURXV0EtUUG9qc4IcxrGb8872zaNQSnj4Kh9s6BwX2V
x55zXUhTkHe8OwzImacbEIZKgOHv4szCeEOacp9dgumutlgFKPA0JOe0K4l67KOxuwYsyFqeC+cN
oLvObVQJojUmILUNpBF3QhFrGcC2k980Zp08IXPusAi9pQ8h4+1uOPLKP0QLQO3HE67nxuzZ3Yoa
j3ztziEKTO/SMABpJSht18drbJVnZWoyNvG6mfvrPjc4qNwvxVv41Oya7Wl56+JstTml4plMMQGw
c0kD4fiN3qZWehqnZpKTc4NwTWwop1xS/nTPNcjAnTa6k4H61Ihs4Zk99W1Etx2RLeNbKkT8DqQp
xCtRQNJaT0RJa2oej/wO97X2h0sVVyMuxlgbyE6xy47RyHcMQqC8hfbCgZJbZHCsztFDMI93l3f9
KbmMithKj1yJ+2c5toptvW9eyXSUlJVeVAGGcelg7hNPWWUlJ5uATz4xV4RhgnG9h+jwFC9c2sXV
t3riHcxIqhMA0iuADVwzDBeeEH6Qo3CKjwhmUEi/4qkyVkKuldxReyv3MUGi5YMS1selQ3FjAyRF
G2GGOYkccyttr1QISFSShQusoY+Y3rxIW47gtx5ct106j2ahzbH5WD1xa96ou+Rcny9bZsOL8qBu
lbWyuZ7LpTG/7LxdgKNoMIkOl0n40HsxX0677Mlb9hbySt1Wf67Yju+Aza6b3cCuc9v8iJ7d1/JZ
3iKh0eMhb7IxKJbrY5VTKZ5BEquX0A2vy4LMI9S7J3X+iG3lQ8CAu3bFkQswx9iddr8P+k9DDoAK
jr4M9ojJ93dU4C6rdz2WL9kyiV8KBY55f1rx7kdOHazUfPN7Y9+yP8wvUv0GvE6gxBgP/t1YFrpq
HLkBjfFqzThWTgWV85MbZjVg3n9vi7XDT2uFbgZoYIE5DRRFM/XWbK48U8nLxMuWpvqR926LTLyK
bwnb3VvogdoxNnrvNIzVvm1G67A5Ssbak7GobwYb7bKMFkkvXOq+PJKkcktp2EgL9EnfikL8b1Rl
Ld9f017NBst2FtzmspaNg+o67bvmtI7SjxjjeM5XOZB5sy0yWFxGMjVuA+S3ydCMqlEE1uyU4gNy
AeOVQthJSVf5CS8QFAU9ysKZHAbRhew6GFf50nDjpSsVY1kBc0IBY4EHiwsoywujh3LQzEodspQK
Sl01hpqJaXvpOdGVdeIrmzg3JjIRiEp7y8pycz01c/eSEDbID7Fc7a/Xu9XPbgs1fM2rM+7qJRcV
VeZGnSLouvMSU5ZJT3GK1BvdiNiaHuqLm25JNe8l/Fk8TxkG6US+B9PrneCAgneKH9qITh09pZya
17DWM4Bo9qwbNxtcq3jHP0k3QF9BAm6gtHLVXV/9xqlCzdZ1/rEeMfK7tPClctJkzbQ2BlPg5fP/
4ey8euO2oi38iwiwl9fphTMjjTSyrBdCtmX23vnr70cFuJE4gubewECcxIkOT9tnl7XX8hBhzctF
IFjzRvhtqM0qSOyw0ReuFPxyxJ9iO1LNNgziKcUySsC7Fw6sTmcQDWepb1Zomh/TUDvKKpyUuj+v
WgnaVPeEAuKN0uCUtdFEnwJlNx3yQEs0YMgZL96H2mDqd0HcSm5/yJ7pbD/1I2TojdAJBGtHnZem
uRW8h8Duvz/21+/IZNxJBUmJY700PK9HAKyEEDn/Cy31sXms7uJdvOkv7pKsGUJXd+3IvyiCxYW2
YX+Lp0i5unufv2IKYYryQvHDntlXC+de+D3Yg76U/HcUdEUXurErqcOtIoKmO3dPquIdJ3vSxE2w
aYZZBLPD03szAu9GRZIURR8ciP9/a8LkKycWwk3qqpEtvtK7U9Dp2VR/SUccqsPY1/J/6A69wgBM
hpvUcaNMtnRBZTjnzbzvgHzCPLSHQbq7F17cO+kVtqGj/+P78zAlIZ6ew/fz8uEcuqUoN+24EzU8
J8ZJaNbQ7+J6veTRMvptvqrdDLVIF5nxE+1VRzqc99bKpz0gWI109dlefRQfrIN5kg14/5JjviI8
POH4ObDvjTB2aWveNwufniiP4JrOaPrN6LI7JjoSqdGmO4547hOxuQRfGCxVd97R/J3+pFuM9xbU
9p1uosQu3Co6iVcAElZbBhxtjDqLsNGPj9GHiSfwSLlO2nTUTKHuI4/35+nQzM5UNcn2Ll/oVVsU
qwdIRf8gPYX80px0hk3ihNCohK+u3CDLtAh3Y39bM2Nt4J+kZwLWKBS98sUb/jalOeEo30mzn/F8
afcQ15zvXn/0s9/r5cOSdPjq4e/l51igs1lvKpw/yAKCthyW0PhB0ofbD/1KvPhNeDzXbpSSrfHs
fnr93qeviyPSE0rwd/v0YfpqKut15JTdYZHPBHxjc74/xctfwuwkzvd/dmgUIUpjH/8mIwP/Xt09
QYQEHT5/Xs7e7uwfIPC7GQyi/BoLG6Q2V7T+kgmqlgTpUBuSToQlbyQlYWbUwiDBGyWhRDI2yzWd
sstiNlY4Rr29Z2P2dLncJ/O/2fzvmIf4/oy/t5BP56qIUGOZo4A2Cheft1rR5DwLo7w7jEVrBC3h
hCnJ1svL/qgshmf+9aGc8bnnxxWMmLNf0Pe6f36/2cnyOP9tQ/D1ALsNmLN4/oMvJ2ZZEDERuYxz
onkbUzC77EBPhzOimp4NDWZ/byFjvjDcAPlFlXmIEIPihX+ehCUYQasJQ3Sgso9R7C8aeTjY2pV9
uo75OGPp2sHfihDLiVFd67eUT8IHHrLvF1O7ctIo0hJ+iBDfKtbIrf75O+JwCPLcqKMDImvpzEQB
5MAjP0CJby2QRqrISpATv/eP/bkjczWDLTuMFxZ1AqhTxGeTApN20KQlqnnkSml/v3g/vT/ab+9P
fkHmxdrCku3j/25IkGnRrIYZ8K8rLqQ3lxSut9SbMWcCfSXs2dEwKy7xr1jekBloXsIbnAvXxT0g
0CAq8UcBvkA2Nzk3NDY2lesaAQWSlqZy557i5KjCuM8e/HsN4s1059S8C44t/6z0XXlpu63xo35B
qTjHMFA3MI7Nzjw5pxjROJs4mnai54jQONnJ++xiSuTlol2DoKaM5oxwVrawxbmnnoxFdfTBWN2w
etf8eTqEsnSg4FuPMi/TQ+RavuH6oYiyzyE+JicKEG24zA/SPr9I++6HtK8P4z+RtPeiRxA0rgnn
CFJO5aKH5zy9jBn/5Idpxxb8o+4dPmpvy/aot7vr1uYPotNkjPh37p1+KvaoLB1cO3qy7pk86Xo0
2ZR8NlY4031gSxAr7gMoLLbiuTvpJdG4S2GULOgDRv8o7KFmjPdVPTPs7oRCwD4IsLzfn2b1+jR/
XpARcPPBDOqGq6WxN/gH99jZsMyRhNwIx/xCdcZ/8U4Sjx3M39T19kENkyIqSnYtEW2Td09O9aGR
5tq5B7Pi2to9iAlb3ZD3jLp5Ei6DixnSyXgaf5HDc0/BAcHUGxN47x3/bNt04hcAzaJk6AQzE7NQ
xZ6Ru2nnH0xSuDgqnT3YdP3eE5ucmQTZddfWT/4dbNQrEnkkUy2o029hON5fy+8+Y7KOQZjpZqW3
/mG8Ju1SSWfoMdNKaFu2dgfTpWCXO+/R2dUHSn/C2VVn2a9MnEnGrPihAFDxbYE429zom35rmttx
IclRKTcZMvVrz1NXZRX5dNGAKhH67s8bHqU0QvZy7R2sB+vU0L7dlmMlapfuzFd/P9hqBGmvfm+i
6Zg+1U8j6x31wVPnr/LkPN6PIFxRk0tOOdSRBMM2EDH/MbSTs7onURndx7+FnbfXKdGeC5ipybNH
O7KW6YlofUsDeG8LO5O0RXawDJvc0T47GHe36vnauO2T/fg0zUl4YTheiQJG4+HWCaf86DyNDBXJ
g0V3LViEO/9M9R7Nn2rl78e+7eCk/JKp+GG5YeA9AbU5C4d6263H9DYCkSdz5eyV1wSJJOQst9zy
4oIF22mXCMTNurjAaRnMxeN/CFc+b9ckXOkMcZCTjHlYD8Kp+IMEG3bIP6bndj38KJBkjTndGKKd
TK5kI1PROUSHLLjx6FlXMA8gnADQdVNFJAr7OYkEgC35iSc5iKFuoHi+l57rp/AcbqpsJl8CtBHa
FTwr+/zo3bU78ahsla1xsk7V40jVI+25jfyp8ls6WZsY/gfb2rQ799WiR8k9jyhfefmreBChVdwn
p+iEBOs+zx5TWzh0O+dButcO2ag4KxpLVeF37aBDxHifQe27A0l0oqCUsAHxiRxwtIGTMYEr0r/z
qYlYO8AOz7W5Sx8ozAzcuoN5HpNQwg0AyTV55bhCMk2NozctAWX+fK9G3j1RaFX30N9H3HOYlg/u
odjzXDw4O6FcJo/dNr4XjtIZemvYgE/FUwtpXORtjYDey1sH54v4+vP3THaslnQpyXq+x4Guzgw3
CFycvJO61W136z4Gx7FiQdK+gAX5+yflGsrNSqjollmw0ZArfX+DPzwpcATGZh9nyAo+JDZWMMAE
75M/1irDZlC1Fc7VPtm4NolF2wxoH9RCQiJ5H56Ci3Qjo/bltnz8mAm4S4saU2lKPgbY4WaEkzfb
7GeIkkxwCg/GQbWQKOa3k0ctERXVvXWnEZIfYbMgcLvlfkjiF88tkgkwoIDrRf9lSvZkGX5rSUno
0p8nwV5+n6HQK+/qJ1Xc5hEqG+mrbB1pdrM2NUK6ni2jOXAwcQ3GZn12Mp7nx+iOdMHW2OcHj+ji
XtsYcNg5u8Datk/vupHxUYOeG4SC9xBe/IN0rnYBAJhd+pg9OQ/Rk29Dyrwrnmq7OGZIII/KJPrJ
++vY1hmfjVaP96PrbEYWBBLJ3jyEi9pGRgf1X3MTnd07k4/nYg5r72lkYcdHuedI2bQGUBDfUUbJ
upm6l/e5SANYtFN/3epK+PJ8f1zJiWHU+1orTCvglIGkQKhqsOtDeIHdZYQze8fcjo7CDrolnt4b
V/0dEDh9Wz4MbUyuOqKr0D1rDC3j5WdwjFTyXBNgTHDJ88fGvuL+A5A4Khy5fFcjA4kFTHGYoODc
upCr72t91tg9jO9yNwrSbsWDj1AWZcYfKn3c8R1l+fjO2OU2SgJ36Z21E3Z1uYVy/5EgoDjH8OhD
Kl9Drc/pWFlPzbGg/JvsQAfkMxH8Kwl+kNz1dnQpYnkZAKw4+6fkJRuwmOlJuPMu39969Tqehm5b
liVNxAIiMTuxN0Y2lEMtsCgIj3BSsexHQIF408FDRcH/JeQNEMAm0dUuPuMYkB5+NE86wsmcHHX1
mq+g9cNFjPdKDYi73VEROYhYxjy+8Zhds01goDRZ0+jwlDRNnMJt67qLBLSABDun8gJDbLbKUaEr
9mtAdLDcDvTa46+sioN1Z2xvLNPoB07PzsexJ8fWr2s1qGvGdo9gy8JzQn263gV3DhD98fWLd/mu
RLnCWjU2CB5QiMK8PiSngdjEO9G5uYuOUI0ODwFwuE3uUGouHxVI9uNT/pApexrNMV3ff/RXPjYL
Zon0DZoWxYnJ3vp5Hkh9wt6inIR7m0J+qu3Dg3a0UnCpxd49DOvgSEoLA1pQt06pX9/y6Gi9/XLp
/v2K0eX7+K5oXuGYGbZTKNfDnUnw3M87JBKA8I2OxQDukhbNI7/O4Wv8GjgzIpfsDnxibM2FU3gu
SBOQkTmW4AKjx148pK/Ww/AsnDzbfdUP1bPDrChBDc/uUb4Hs+nZBbHOoUG0AiO3a9ftwb1vOa4C
OGzrKEQH4sEzfiV7dCHeDffaQMqr2PvAzMO7HN9XeXKdrQayCssNEcBrlex/YC5jqEaISJxD/+w9
RU9eP1PBmO3FrUPlLZJ32Fe5QMiheGr0vXYvjPoLyUZ4USp+cvpHtcE6qM2Ia/D26SMyw8TTys90
j+dV8BL8/f4AfBUlaoZEAsDSeLOMqXOjxHrT5ZkijE+QDbXTYwwcE/SWkwP5jAn184N1JNRS7xwC
sPwJMeO/uT4L/gwjOxRmgJfoQNO2zXurDvhmONLAL7o1lZRuTf+IuUqVmUgpeYwSi1sql+/fN7l1
+qj+Z4wHGH68icV2s6qtDE8iSc5LdfLuGuiM/HsqRjiEm3HRUR8EfARj08mBdyS/8WIoXxhHxtcp
62kw1F8V9qyyNrPcaQS73ukH4QG+FZPH3bIRIDyNTZ05ccWTQcZngf7GRThmKF92PNpGDgMQxr/8
o28Iry7eDXLh93zHZGFMCapxCjAG8lXGJMPjCQ4htaY7+OTuUXOX5LIADJwRBrRWJTw01irdWaRk
QGQKgDYVwG3e3wHNjRwPQ7GNHYCjfT7YQMdEFu9Wx/LN75tEqwhnAso2DIeFi1AST2zzPjxaNUCi
U96NkNLwgE7P+6tPvwL5EltH1m0n3EfHwFyAgFlVIPrypXXnHHEFHGAL31+Nr47WSPxIV5Klkkue
5laHoUDZkzKaHdj+UVtRvCf9VwyL6lfxI/vh2iZgnOpCwThyt8NP/XKLuPmaqR/KUHQtzXfwOpHZ
JB8pWHKRy1Hl2C6dAtFc3znIMOxislp0ZtEs1P8ObdjLo3P70Jxl49Zjel200c2xNVkjuaxZ5rSO
lwCYqIUucOzeAzUOhdb4TgnFvPwtAOd61YnN0F2z/twKcOQv7hSJyTF7j9tBU97kJa2btArk3sVp
BVR6h3hiGK6RpjNA3kLSb4/uaLDReRADFZUWsE0PDi7997t/rTfC4n/4iKlhqfVuyPAEx90Pj8VP
xXpsUXy3dSACWx1RRjI4jrW4VT68JrGeDDt5kOOwzpJCFCxb3cEXhZjOgwQsFuISxH/+SJDsAVQi
PawttD/RrcrtV/EdJVuV/i7LABYx1VhJ0k7U61RDUf4Ujn4sKXDvztRoC2gRSSyxWBS1txYs/fQV
Qcywse5aEnF7AvOQw4Dyy41NGK33ZyMGBzonYHyiLDzPSe5NdpKm8MtssMV4byBBqD4E4AXKpd/M
JVpQuq1VLW4MOfoa3w05uXROLZVOGDFkl1N5J4mkqjNZXUjMfFhJFLAXANHMbPn9sOORvhpVMcQR
iWKK0jR350aR70iRPNijTu8TRPvY5DJZCe2CIVV58/1o8nXXK2/92IiqQ0sGRESdeFxZlGtl5zOe
D/eUNYvsotrGqruWfYCe7Si34Bp3jlIvmvjg6/08NrJNWlR/jMju06VQyVtTaHaD0y0K4xz1+2Kr
5sehyReVMo/KhRPutMzctnR4gKWj9Dd2PnX5XewlJy1YOfVvQV/jMG8E/ewMc0M4yLCKICoqLUJw
I1rwYiX+Tu+XVf5YVmfZva+1fq0G8kzl3pfnyjnwNz0iaXFgB0DXLGDYNJ0Nyz6I152SUWpvkIUD
Jc6fhPUvPSd0CXdBM48hzmyNhVn+MoGYiNuB+A5gxtyn6CQ6eyf7rcv3Mf+jl9DVYl4sD5lGXVv2
irMy3KMh/griraY9l/2PoiO0C19V9a9onGN0CRtUPbJHtcpXNSVB1Vhmw4z3GVZMh3lm9OzmynKA
jBXISgAieZzfsQX2wnnGkFsDyPBUd+elB+d6H9uCUa2QhtfOqPdAbDZPSzp+kK9bl/62p+e6mIXW
iiKzRxyWRNsU+H1pzeBlmwMls3L3h5bclT6Yj0WF8SR1T0PZQOMSjKUg+cu90z0EIe1O+TlBS83M
Fl0I4W/3KiRrfmotivsaM1eLD6qTb41kWevC7xYPunDnzIKPZgYGCphetyxpVqtq5PSeautXUsXP
ZifRPjDLBrqlHoZhzYfnKOeFW1X+XdIzQVOPB8IZ8Tu8kEF+cdtk3RnBIjUA0S3E9ji09z7ooFg/
9LOsYT6qsKiCu4T+gMGcefWNktgXBp8rQfgoqoZoooA3eXVoddPNXq0H+0Wq53QxyBdF20jDAosT
OMewWxVvI5gZQdhbBVDpS5vz79BTIoZ2iAw5jZvB7iWyAb8Fdy2SU+gXcbmzzHlfzZ29pOwC84bR
ka4f2nHKlMxEHA16ekcP4EPcJTudl6jd6OR5c0t+0lqcnHuOCodIJZWQrrMa1agbdZ0vTR0kcSpA
OAYWJ45pGVWlHpsp7YTVrkKsqlmK7cylHRbsPKmC7sZw72/ElWn9MN6VoxnmRqVh0K1y3YqP3H0P
beZuHqPixlPqdMe+3EY7XT/Ixv33dvbrjTU1SRbhQmSpJ9GJ0gml79UxGSxxzcDOuiK/AwFqupEd
GgTBmC0Vddajsfb9wF+85Ozsh4EnboTnS0PhmuFgV8ELxlKhOZGehuGNdtSFBuqE3uHq3PfdmkSx
otEDssX0qsEDMD3FWIK/F0FxcgyGGijaTFJp0bn10F6Xqz5/4uQJ0h2jsMQsodU5fOiqdSUj7rpO
KFK11QpbRbsjpEk+WWyF/+IsGjs+7Db4eHzOr07Hh4WaeBhGXEd6IvIVA6AYkP3Rlgeiobk6+OGH
woqL4fnnJNuG6YUy+iK3EBGq6LWCt7YhUKdc1s2xt5hi4yQVG/XWEfoiCmGZLLwxROGgMn2v5H+4
o1rdq7lnBVwXmBTVpViC26G1K7G29EVxVwdtjyHmgYjC3fhMjLqlHl00gJS6bSavvj9YX5/oD58z
ub1w2lq54HKwzNLm6a9o+8NBEiQeABo2M9DidNMQvKEcfYve5AqwO/osFqwDqjqaaHFioCtf1z2l
jFAiiuaetky9jWbc8+zp5Tx1bp3O6+AHun/yCQo8wqoBpehn04gXAiG/xLKzsxxNvbb7bO/Bzlm9
5uWKy0TrrVFTu/LtmMRvTRdX8nxjrb/4BjILcGEYKFBLyJt//gY3bYqy11nrIaMZRfpR4rGoRCEm
epzCWFouvHkFXUJ012NTwn1QivMySObff8b1spOYIztEycciB/werX04gLIUq0pW5iR/eIzPdCVH
e7JXO+Hu+2GuIx9as0namiqJFFm6ykT1Wh8KlmVQaGDF24dhRNEsaUP0tHVavOBQ/eNyzMPqIOh3
vnRjmu+54U+WYBx/zBsrNL7zHk4cfwVy06juvcGW6C7tFqRo/WiTKE94tFm30uN1CA1ntC+Ck67N
8QvqAkuwDkrMxjJrn96dqiepfOzp4cARTL2l7L0Ow1b1LtzLURB467QAl8oAjcZ9UvWLenhypNs2
7frFe5+JRUKMRwfprolNE8RWKetBeF9JZoLD7oq7CDLaf25qXK1D2kTzYM5FHZSHG/s4/vSrdRyj
No1KCtQ9k6enCMJaBYHe2+1wMsnKaZU557LwL+dDeReWi5hOOXpuWm8uDoubFv3aQo2zR8aYvA3o
JmLZz7cmTkO5CkKzt0uTGKo6W9ba0Y5Iasf+xXCOpUQPwl8M980TdB1UTUae2EYNJ65jR1AEcQ4c
Bx6xzFsF4Gj6uQr/Bx2r9c/vF/vKl5qMOLEQgdV0eiRrPbrkC0wiZzap9mFy9hWIF7ZNerPAMv7A
q839sLijsfhgDAY9Jk6vWFwuCVsXeIu2X3LAmCutLP46t84FzYHErfj7HK8EhmTHztRb5vnKc51M
fPIWCE5eJnqkw0pqzgkglX0GyxH1AKmY18qcpW6zhUYN478sN8LYHG/Ied+x3x9m3yRDoImlxAZD
3oU+MZb5faL5gzPYsnfjrf1qc2VUX4AcmDiQ0/cO2hhV7HuF0ZR5CeBWxUdbYkrcZMXsbq/pVbKF
Nf0w3vvx/jC7rAL+WLuMx8WlYql4q5wufuJJGLzfSHpo7fr75bz2Ut9H5IEFrKzxsE8Mleslndh0
rCfTy0gR9GPCgUZqqJsykJAQIsKUX63deJiVgKzUXTI8EnLqSjdLlOd0gAPrQVLzWd3aWXWKqDek
rzfjlevAEGdj7EyDSt0cm2omZy1A4USWPLGz9Y5OxH4ZAx8IaPOsilnUvHG5iz6aj1/uHOvItrRj
pc2/X6gbn2C8I74/bE3ut34VJD2i4t7iuS7uQOcgaUPHzJ2GFno76+Q1VPcL3b3DHb1pUq/rc59W
gCzV51sflwa5H5XhKxUQwLDCQ+/KBWdEG1ZVuyL1wzMTVFt9mPPEWP1C1Tf/vNY6C8J7OEgnxcxm
NPAad9qtGtC7CtPEKHF2aDSRDc0cOaU/f54nlq2uxmwQnkNRQutDTkv4w1+jYivQq5apfyQJdhna
cfh4TS02svtMXgh/n79yxvhcjhUuhtTXs0Eo562ONASCk/JCtA4FHGRs9KwXtr11yqsxq8PswmjO
fYzHBm5KzMV7uNShXBtXz8MrwUy/TXx9bmVnMK/fH4cvjPCn+U7emawKyqht2Q6iExae9WYOOP43
vf1bA41//uHYQTPb9JXVdmP4yhVN3R3moIKL4NaMrjEf4wn7sIWTd8Vpa8vMWkZiSvmw9KrHsVfQ
eeWkMTdDxVmCWoK7V62LYwNpARY+uq8oSX+/tNcpkcmHTC677nu+63hdZ2uQg2y13/m9gXfP0UX9
mmz4PS7/9yN+YeWZOX4nwY2M5N5kwCEeZCvJmLnfL3+VsLA4iyKC3mSpoxTX3Dg5V778++z+dzBt
ko/wmtSJc63BlBkc3gUebe/u6J0jxq7jGxXIW2NNjIbnN1YT+6wkz5cYbbEWLi9zMT5fN2/ENdPX
ZGKTZEIttbGnC6yiHD5gEcV1SKna3EGW4wVzS5vF7rq31tzachgTpoSn6a/v9/G6i2H8BLxO1HJl
hczW5BMszWsspZfYyLqea+Id0xZSbRtH29ERhP9Z+Zt658J4aIxHKzkK6l6nU09T1maxwVPiNePs
Y7udUp/Vun9j5788Zh++bvLUZrmfBASZnc22jwl5HPL3Qz2aDZ6MWy/We6/ElU3+MN4kmjLVwilS
xMjG3cdGpaYzb33tDiKm1hBnmTKaXZ5OEmCFtuL4Jc5DZT0UwY8seRofENahRREOvhd112pvCXgL
Y+nDbR2fdZrmghP1nwGOMX5r8FI232/mV678p82cPClq7Ede3vH5Zbz0eDNIWLM/QDdgroMnrF78
p+jB1CnZYw3QbcER+2xsZbkaKiuSOztGn7p/IIDoZr0EuT/StcrOi+DxueWAfRVzM6ZqyDIWaAQB
fx4zDFJLTkLsAY8l1ATGs1GvexrCQ+UAC6nLUYleNEh3ingzkmSsOaQ3FvpLKwHl53sTk6Ybkycm
c6JWLPVxoQkH24VKg17nLZviIEBW0wAHcuZuYHNAuLVS8Tt3NqNHWp8T+AbbW6ni8eH8eGiJlokX
TVlX0OwhfzpZDt9HPMc3RAQ+BiAu1iVyj5YEatw5aOXBIagx3BdDeyld2MyKe6XR9t24cCU4wO7+
+4WZPr3vnzJWPDVJVNWr7vTe9bNe04bQ1qwRhl1kEP0sg2DX3sx0jXbpatIWu48DDoBlGtRIapum
chfDJwBJrEFOvt7DhtcWL42ezdXnQd5Z4dIgd57dWu7RBkxHlpkcbVdjjdecnPhIFtTcKarQLsA8
CWm6M3T1YJroDvspdTowYMqh87x5qiVz2Y/WUuDNa/OP4N74kCtjNS42QHeR55eTyDP8+RrAGyh5
mZCF9kAsmcrm3q2pVqnuXPbqVQvL1vCWJf3S8WgodH/6sbsI9DfYeTs32aISYweQ8hkDzq/7FA3p
2grpju8g2VCgOyy7WSgW67iOF2X16ofyplW0BU3r8zhDVjSbR5owSzn935+fKzWwf+YEVBtzggrX
exvFB99NNkPfDaMotIOeIouxAmix0KS3gR71kGbjyFrq8Bv1xZviJYsC8uHGoFKKCHPzOIQPnvZT
TSjEvcmSPaSENwZFdwvxNkWfRWGxrmBfaZoXLbs0ZQwo4daOTOP79683YAKGkRmNEGvymNZ1E6RC
Goa2G1Q/neFV9PWZWPYnsYUSpHhzgnhZRsXM7enDNeCDDZ/KIJoNFFWLgCY7WVwKEnjPwd39iIRo
oVdQ/onwO7k5jfshHj+w69Qgbx3QqxLNxOavI8G2xMH/fhuuLOw4EYV6PvlTmWh3motr4iEzjEIL
bA3+nJGx0Ll4yUWSZw56ZPV9HC6ldGnS4VQBZ+qyN1HfKpFx4zBcxY/vX6HQEYsQmakZ0xC2da22
xP8EyCRyiyDXWejDBZ6l+iRzRpPsryBuMS5W+VLV8yR9vbEIX9lV5X+H5zR+vl9hYriC58uB3Yjy
Ouqo/PKIVshfBdpL3VEAU2HzC4ZFD7OJoj2WykXQLx2Mt6ob33dG/t+WA3oM2KYxPtPkvgD1R2rE
Q2B7dbY0u9fMWys4FflFLN8yrqKi3Y9b0gzt0sM186J15/79fk2m/tg/O/LvJ0xiOKQQGrNyusAG
1SnKO4yJDjFSMg/DC+ZWaG88J18OxzsPEa5kGKR5Pu8AhQSxcQwd1I64q5X7LtsF5V+LpnVoBnOO
xOz72V35T+/TAzDOWJZEK/bkWY8sr8YfZzxH2pVQ77nao6Yd6m5laHtPXw0gSuNbgLWpKzEdc/J6
l0am6lVlhOSCnqE3EWByDF/gd9aspVOtvp/gV88zdQKJHCAEMpSxP69nWUldnKeMBTGuIl9qKpd0
uxYvpnrDEn59dT+MNFlJdagjwNusJJ5onf6F1AXHJHNfu5EFqIQ6bq1XvJiYlliFoej/4iGMh2P6
Tn+c7GRhm9D1zEBgshEcGtUrUB0YJkt/l0A1yrhNe+nSG1f0y/Wl0EfXAdBkdQoBdIq8SJpcCe2q
3PkOvfXNgcdVVt9i170x1BVN8/u5+XesKdLPD2ShC0WNs2rB9U6u0eiHRVLcl4De3QI0kbZosQRR
1C+DPEPUD7LKbYuCZkg3WnivJUAiwxcfosbiMEBGV9YvtIIr7sHP7qUcZkio4/0nTUPwuV67wjqp
fofGmuLexjQgvQuXgwMtgvEmYffTaFga3VpJg/VtJMRXnp4yIltoq4Vvy5oc2sRBt2cwVUCj/Ytu
LYVmqxrPrXLA9kWUSkqNiteLX2+17L+YA5WmMR5yxMypYn++LopvxZI84GClyVMc7TQSZmI+r+JD
PYTzlt6nLl1G4f8z5B33VaUSZMEpAD2COjm2ALqkqnHz0PbJWNENhXUd3XUY6yRvNzQYXP3WPL9y
W0YXEg4BkvaEVJ/nacaksWLZDGwDGB0Ienk96Fs/s31gFe5zFC2qcKnewg5+ZfdUyB8MGYF6Aw2L
z4MmKAf3Yp+ENs57Ux1i6MqQJdTRbzg0wY01vaqSvi/qh8GUz4NJYZLUYcVOGjGs4GPHc6cDejOW
UvxiyRAzyvF6cO2kTrdp/ebC0auPgPK2XQ0R/JT85Evtu8tenWmEGyn084LfvGpJDz8AvRTuWonW
DsiGHP4zaOzy4SkLPDoL/ngy1BbKRXbjTRErm6C3SAcA3Wv67fem/aqA+M8UDRMUmEz9UpykLqqi
EDohwfdshHtXvofKV+7wQt7y9lAluxxcYQbIYXTs9VvYqCvI9zg2gZBpGtYoUzf12jNZCZVCUAN7
fDSdaCcIF90RlzELBoNvs060dZP+1aSt9JaUlwhitv4niDnJsfXwP7gMXCCiIboaeconx0od1CBn
fTjLFcDzneUek/geW6YYi1QHoV+sv1/3L4/WxwEnRyurcqMZEuYuIyKa6hCBOSCdnb+Jlu/BYVfJ
CBHdpZm5y3JtoZAb4GIXw0sZXwRp7QY+pfZuV1tbx4SVp91hXhLOmEg7e/nSOxd3IGCIXykRduGw
jH1jobX02Xnpz6S9d5KnrjIWBgQX30/rqhr/z5b+u47T4+Q5aeC4TIsSxDijDkxD695jAzOoNPJ1
Wq9b65fpLeADW95c1S9fN42WVBD8Y4Z9muIpfU1wBYNt9Kplm6J1DX922/8MiuX4dxJ0sHr/U0jL
lRSpK7yLXrKWKee7iIONpeCPZ8XMH6mSKooZ3UtPBMFtnUHYsmg4o430Mr5srfYnkV9qHc7v3li1
4a4tjUNOCUWcVX6xqjttJolw5xcHB2pFmZ/ZB9EqhbbBv9248JXzQKe2BAJChztCm7xzTkhtOPUM
Yi7roo9U5dkOdhkQO9LWrirbDC/w7kX0s9K74QgwmV/EFFqSGBr36NaLMN6Sqe80cvFRnRrb66ZA
69ZVo7impdRWoH6Id9ylrISfjczCDkmfASkqiLBdSD1vXaerSsb7ufsw8uQ6pT4ce8B6AjseILFb
OOxLZ8E8h9B5tCOZEwlUWM+JkNx4Ir70/Vl3nkHD5OWd2jBFdCM9s4j2JLNbuHo+Mrl3zoK9x7Zn
vjd3Yliqb1iPLwNtbPX43Gva2Dfy+WGKaqeyyo5rpmrxbjCGVVMsIhkAETRMcb6S5AvGW+ngkqdu
2yFpZBBwC0mwy7SbBIxfbTrIepRf4OFSSKx9/haA04KpD31gJwqcTCmQwZ4krvrmtTtHa+w2fsna
Q29Wi1QKluP3fG9ytK+iPUJ9vB70x8Eyj27Kh9xPGfuhI1dsPe4WZ3oh95WddPEmgg1YzrWVP1wG
GDfj4s0XeqgAnwtY/EfbZDjboR02vtnNI1PcjTEGHgXJR3OMMZpsmRSjzEI65+naGu2bEOSrkt7M
uin2lCzwO1roY3T6pJxEW+iYjY53i0aquYWJDZy10KIbChgp6pZKeUkaECIk1VIjP5SitbD08JiR
n5mxPIPwEknslPymmH8NXyebpi6Gfp3X+o1Y7iv/6eNqjbv5YbV0IRnSxJS4KNKuIkEhwULhL2vB
XHbQ9+c3rseXewPADfdbBsY4dREDN3E6P+FsEEoo/rKUDrwEQnjwMpQeeGVvxY9fuaRQI5FHBkRI
b8/EDISdMzSp4L+Pp5XmAdvDXWiKuetfcCW85iXiIuARf38GvzQ/5NBHXUvIM7RpyqlTs9Jo8/HZ
My5ScGnElda9hfV95OmwfN7hhZPH9Tz/1nP7VbD677ikHj7vJqSiXhQ7WJ/kd6OelWKbisBkV2ZB
nXODtQ//3yWM0dBSu4X0Et4dhLEmD3wbGaVRSxHts9QKEtrUOjgFHbLIJs35aQ3eXIM1CyBz/Kqa
20TjbhnhSgQ6lR5YA2PkmbmVXvpy+enwGVMwiNvBrvZ5GQw4Zn3vf0g7s964kSVK/yIC3JfXWlUl
leRyu9RtvRDqbon7vvPXz5fqO9cliijO7TEMLzDgJJOZkZEnTpwjh3inDej7cYMWOSwSPtgP0P1e
vXA/cEaKwNL329/9C1fkYzYwoSWPJfyTRX8eOJVLI619k4bg1Dg2obSznEvzEuvRyjGDE9Ek6oJ1
lu8l/dRUw9qr6p0VvRtRu1FL2mc83ML8DVvkGPZbWUZAXD9k3XsD1XLhQee2PS3D5LYgtEi+TYLk
GAR9ozZADGW87sZjaqOcreQrSdc23IldbWs59/Jw1M1DQ19TavxAdGUVB6dUes+igx1vXBZWsCrx
rFYew3OCHp02/jH6+HkEz355uf24czkNEYNKBFWKr60ajt+qxWCBwYAjd8p+rM52v5dVFtzStXkW
caLZDqBQ5gyzTfEoV/EQMW4v7EuqYCBO1Dk8IQiHjXXmbEP9QmR0mIeOu2xfcIhGaPKdI06F2687
V5KBdkzuhm6yJa7Unx8iczI5LKohYhkRqtRsL1n+zgnkNdHSRX2Ya9i6Mfr7obikSbwJmtc8TTc2
wSWplX21bwNbxDlT9tdDg7lf817WZ1AkTdEOHgU7K47vOvXNIFkQVSb+/5Jeqz46OeW5M93/kQvB
pvj0NpPdqCtRSy9xj5ZWeQY7IxviTCXxj9xDHj3fnrqZAwaqtk4hD6gfPZrJBmwSP7H7UGVd42iJ
NUWfr7m1hWjVx3su0Faz8G5zO54BiX3gOlCOp53mdm56puFSqvTl9y7AMtFELN/9LXCTY5Pj3qEM
pxZGn4z3h0746baDYPntpfE1qf5oxztrxG6pJB3Rur/UcHyvLYo0KbaHyWKoFpn/JBvHrhSwREC2
aAROvkMuERI9vQPJJLVQ4y3peKO85NC1q3Ld9Uc1T/dVuzJyIAuCeRBsSZRt7g7L7cXG7KPQVS1r
tgzAOck6dKVWYy1vQKfkfYrGdlFeauMt4KhgoaJg0XsYm1h0RqnneEC6x3eObMZg+NlV3aOoWSl6
eKdYvEb67gXvFaSokLokFhFDh0sIhcWkeTcw+Ou7DUmU7ANH0RkyxpuGyroVPGd1sC6TS6pzHrsH
qzV3Zv2Mk1CuUEAjAWT3hOletmhUYgkVyQVQsxrijWxdjLHdZEmykfNhE/V71T54uPnZFn1VQ3yo
KJyOmCxE5Us5vEnNnu4es0LCmgASWjsljbHBiraGiiRL+hrVxXpUaOrTX8iNd8Xe7mhrNMxjL1+i
8Zzr7xH8uySsvzlpvDOkaofLme5h2augw1PhXUHFRLn03plY1HYvlUPbro8fhrdG039vlMqemOVL
WOF62d7EJLFBa1sUoKzSOtWRsuVcDt7i7rmIy50fWHvFRyNGaf5oa51aHG51nEvidwv3Gk0NxAFq
Z9Ac6/Aic2cGCoQ3yCZDXy5BRyGHmJl5COoTpawwvTMG7zGMEZ+gzcqU/h6DvysN/kBrb6z8Yibx
VhoobRvat9thYC4DoPiLqoes6oRzY3K+pVKI+qNWgrka6SZNXwwMX7d8WrplKVco/WVEnM9YOFU/
SmdfdtjVqJNlXY/VYNUDy5pkmkJFQ6uUHt8xxVn1QjQaPOTR670UpCy6H3wuqXlXsmcCVNWd1ODc
my9xgkyPOawA0GMK6ZH3opZcj095eXH1k6SqWyhYLC5WSXpyR1TIQkZaOoBmzluhXk7uSvEWLHdy
CKaI+RRDyOzlrN+GRHXlF3vXe10ujoqT7MuMXY00uSyqjZWORpYxY+NJg2kSbMEryM/BrRJlY8hH
pPIBqIhW3r+4i/CSmDiTqEExmfb7a2WpRHEA9QNWs4briV9s83yvqGeOClJSCNW316Q2+66i1VRW
FMwQprNat7ZZVzrvOhY2LpYdXdDKX+qgrtPWeA5NbZUm9bdoBDZK45UoDkv91q7sdRmX8F+8Pd2k
W6d7LIvfFANzNH+4izCYzEcySq97HvyXYEzePVR0zTbcj+2Bxqa9gvp+3qEAWb+6CG7ffqOZJJKq
xq8Xmny8OBtjG2p2hJzbNm+HtQtVxtmIjIOzY7GiMQdNOySAtEk53Fi/AAtDb2iV40hcbqoPkI4d
ZWXHwXtnvejhsFXtXdrsM3ohwmghI5tLKyh3ClkOoTU9FUcOc92KdKP9SEA5NuEkiXMGUlKa7wP9
wjl5e2bnoHAwvF8DigP0Kg31B1c304EBZfkEckaBY1Vi19ZL95mJXs1jYj2AN7D5hwg/HHTykbZO
V0pwVontILsLjyMC13SbXj+OSC2uHodTMUnLkNRBk99VNKTKi52/N9qJySd68SRah0o6HlCLEO4c
lUf4kyDPyZ2K0tIkoxsDt7M0n5gqaEkRuyWq42+6qIpiAy5OLW44Ow8ZQH98s0nOSQeCyLwrY29X
FdmxVaOtKkO6kF+yGDGPbF8HXHCCfO3zyDZ5zqCUe8t9aVsEms5O7DxIi6jgB+j6df5+vcTkOOp6
uTN8uIQPDTYHvmWuDT4Tx4Pd0SgEu47nphCx1iIqHER/FWUvN6fFznuVzXIXQeKh2m2FxspR2o1g
4IWDvm/oiCwrjAbHcu9pIIu4ZXBCU0HVUaaqumPoYbdivPlKvsu4JtDCi9sWfnzViQWb9/dB/u2D
mcWJLHn6XTbcD86fQwtXGWfp7oUqIVjFqP+RunCHPlaWHq51Wrj/1er6NTuTY9PppCZyOlaXl9q7
XieYNMmdlCD/UeytyOCAkw9t6u1Y7iV0YjtcKiLOZcZ403MNJhu1oUB+Xt5hmLWW1sHFq7l+19rl
nytDVMoLYWQ+hF0NNDlYh2QY9MCpogfSAB8NUaAAr7rU5omkxPrna4ENAQD60RIYP3emX7/jJFin
Tp3kTcrQ9ngmhBFUuBA6Vo757QLIN3csYAYOJsSKsiCTfp7NwY3LdqSERx10n8L8+ydCwCPqzJdg
qWg4G5kpLlii+CuaqT4PZgZ5qLYyJdkQnXoUTrg/UF1gOrNU2ibuQS0WjvEv3RriOktk/r8jTtsI
9Khp26HlGA/V4ietUSstkreBaR9qmIEwQvSyXzskaAPAr08XbaOTDpPLFXi/gj1p/qvYdLe3kDo7
51cPNQkwStHnaZBSBoeuWw3ZvpVOVGxB3bPsET6VgLdHNSQNSA55gxem9UY/i97fh9p9W7wJZoAo
ZPnjUzTghhsfk34vtcodGTSsWMHPu4ic8/ZDL3y6aakk9Ro76Gue+T/sQMExZk1yYaltY8e3q5a6
MmZHhIqBeBf97UjWfV4sOvVyry75dExH6W8D9SQZB4g8JNiSf8YT8PYLzn4UsAgb6i5c1GnW4JWZ
jvk2azOo3rtwy60+TfeqsU+yA5yB22N9EbP8WJZXg00yhlgKSi3VeLdU9fHePpMvw66jZswxzY4A
e+R1NS6HTLEoBiXvCnRzAbxDJbVRlAWIxwAtPosb/+1nmyuKISX3ayImESHzcr2vOyYieo/weK5T
iD9rvdlyvJBADXmxxg1tYcy5bFuhbR1yPw312hT6R72tHgqH1SWosgbc1kI5NToW3hzzp1gV2YsI
ThJAQNjiWZeFd7efYDbgXj3ABG5RdC3wBkSRaU9+BU4AaANRyMe90ZxvDzR72YUqRo2D5n3BMfq8
rDXNwWJocOAOqGeSYp90B2pWKH0T35QCq/uzJlW4PejsVqLAxqpGEPsLxC5XvV17KmVmcJUu+8BN
+uaZE1pWL5l+ouJ1e7z5NSRqDHxLwYuerCGlivvaD3hJQTxLTwCJknJJu0tWHEVJ1910zfPCkLNL
CNIWFBBquV8OMs9oS98o5fBBgqIP/RAwGPAyts5ud+78ZyV9V6uzKv+tGy/hUso9m/dqwCesE6b3
C5vKicc4MEr2jN8q3AZp9mnhBgFumW8ic6CKCYzU+M/MwqjjSA8AbNQYlhurUjtS0BMcFS+zNor9
W4YVaRXlawqIkEEMyk5sc4GeDTge1MHfi0Sp2Y+FuyBVWBYftKbJ2s8LW5W0Dv69HB6y9I6mrsDZ
6v1RDrdgL3QwO+FCrJ3bbdcjTsJfUUqaGfkBTqhMUbsmricJ3s2kreyG2+viiyqNCLXXY02WYu+V
kWQXcKRGFRU182zmOLUG53HAI0jpMFeBNU1+HyWvyHbdI4QBjGOCSRrGz8HATzsVF8ZaLlcm1J3b
z/alF/Dj2Sg8aewS28ZU6HMsIOlQc0NxYQJwvXGafezT18LR7ckvMBEivOiJ//TviDSf6yJX2N7U
N4LPtXhrnP0k6HfSXKOIA3CyCLQwNEhLuK8D8lK1kTUKD5jNcPZ6i99kjmgEaezXYJPvn7ZymNQI
p4vB7F7kmYL4iES7eirgOCjya568c94gXyRHw/r2rM9WAa5Hn66InClOO6KhC+cK1Lbyyy08IC7J
qdSskVVfJVKxlqB/KNoevlrtxhsQHuBhTb1QARS1rFwt1255Fshp6zrrnrYAAuntB52L2gLCgAlP
PvKPFvXVPX4cWyl1FZR8hObUQ+Qh1L/J0K6Dy2TTf7uwUWYXgAPlHiI89hFTENaMFCuWBkbjIlB4
T6PyynIb3B+LcImY3un1mvvxfwdSPy/6RktGYqXY/MLt/eNi012GaunMmz1or8cRB8bV9DlyXMWh
CDJkrOMIE7z5qLOFFjeqZzZV2bzATmxQsLz92ebj6dULTrZSrqqZHYdsJT/YjqRLUrJSvTfYfpx+
Ld9tQANYuSwMKu4MX2fVQOrDolUENtnnt02CXDEim7fNoGK2R7m/0JbJoSPDYC0uH3Ru3JENY+ll
578mSldwl5E1mGbpEbqdfu/AGmvkI0qs3nc6eBDNqdeCyqafoI1RPvgHeGuzbWgXsAp/UkK7/fow
lmfen05mGXFrfkLO/Pz++RiWqVoQUpy8WyX9U2MJF2NqZ1XUb9X+1TTyDRHGSk9Kq7x2QHTZmG05
WjPljDcfSfjJIwhrlElGKD4UhtwO/i8E8PTQ1Q9WeZcaKC1gXaFuBjzvLQDgM/a0hZHeCUC653DO
DyR0nDJCbCvEG21ba/cYaoz7gmqi1T1xZ/GktdHchSai8Zsu/Gn8DA8ObcfNgzuu8E9zcGYG81G3
nnGq4xdduUSp+3vgWmu/lddKLB908GEgB8mz4Bu8wdYPAKjqut4RtNXqAgglEbOHlPKJ/MFhUipQ
XuS3bOUognrOTbuTgajUU2lfNB+xduubVGLjAMcCXB9DQtzUjxFcDDMVrGzSVDExAuXKur/tRzmK
tx1X0MLHsoD1FHsvuYIEJKlrdWlhvo79W903O8kvsHy9h6kaR39Ysrs1voeFf6y0Y62860InBUqP
jNu4gR88YVTxfx/Cbyo+r8q9rVN7kbt1GWI5YjzEWrbWQmkjm/Rf/ma4GyeRf9juXRFucjnZYq+y
GZDfDiUNYZ9KFPnq1roT/ZgpTE476X+zPdrt1wX/BU0ZZn7wcL1AL1PeVv2Ouo54j5S433d/xOZe
/buADZMGNOcFAi7lpsXmDQB5IlqtoLKsTNFIYX6QBEvc1wpm7UxEMU0XIsiGpMnDGajdiEjNIrPz
S8D76layAfdHEIfPX5hn1TiRC1O/AJN2LA/5SmykHVFXAoPhMuD6m8KAlbPpTbwEsz+kYt/WSKLm
v9vt2q9WOViuHyAtfMeXjqPHVF7r7qtE+2Evuua5Oq5Q8Ac8esKxI1zJf0o/5fvoD/cvBYYr+wKv
4QBp1RXKklpV7H3L2KXcBUg/2rLfNOGlDJD2FMz28lQ0/UZAIu1gbrRoREfmIis4urc/+sa4d4f3
wRfEuYucnjMIuvQWCQSijJGy0l+DMtjpVbLRwH1FQTG18n0+cI9N6SJRzi5VNw3upaAb3Y4Kc0xL
FEPhWFIxAm0yJ3lGnIcQRwQxnEZ1xf5eus5ez+y1Ji60wZ99dKDqnPtAr2sz24QFCggYJ2rjduEx
5g5yZPcF4UATPyYnXj9ofQ27ORQtQl7Ol3F+14Pf7ZMau3Ta7nPzR7dzqodYtx4+SB8jG4iT/pUl
pkjNzuzebj/QbKzkDopWHiQdeUp485TML7WeWAnOANSRaW/pW6EsAglzRxKZxH+GYaDPIbmXNddL
XFpMBNeFQ3GfcJHAXHwDEfT+I46hOqNDdbel5mIkr7dfcjbJ1HlFCkDMO4W8z8P7UYOGNSwKcelV
L7HlkNJn66C704YNQm+S1RLt91nPto9UFGkW/Bbm8CTBbIEChdWdOr0Cj1ZYO/ROf7TTYr0lOiKS
M1YKUGrBNG6/64ey4fT0h35EhygsXnKAyUIflFGyM4kvOpr1Pc26loFtMRCiNaRHxR+3+giD28Ro
YnAgB5Rw/y6pFT4VKbbnMlbP/R6UOdFkTp9+08NnlYelTSAe4dYjikV5nY4pQ1YmAvcgm/XUE/cb
EmoWIMcF6I7opQfo+sht4ZDIdoZsOlUqEvHbUzUfEwT9GhIQ3SvTRCHzgz5NOjaj6FLkuPaPcOjE
rQMos4/fifeGhqYr8HB15OyjWqqOztJDiNzzy2RcPcTkeym1lHZdwUOQIlaBTbR9i938Pm3rI3L3
mD3DMZKLnYuhnfsz0mFyZP8KMKFGSmuxCvT2JXNrkqxsokA0sSCsLeBcbsUJIdkHmKiTfcAdWFKH
rTemwADnQjkr/lIf7GyJBbEyTWjJ29T+JmBYoVpc/BsIzYMM6ZpDKT063RsdMeBhRvUuMLh83SCW
vpgwz113PrRZgZfpG5rWPdAikJCRMz96htibWQci8JJJG+hGtxfcBzvzy7fmUkXBihjIL58XvmlI
bR4PjKR4W88zdw4tSW0Hxf0fnMGyzl1g/wj7EBHt/mDAnhJHq26/I2wh4eE7rmQFxxgYJObFy5Xv
DioMtfrE9Tgu31IohIN7MK23SsnuXLsRLQtktSHYQdpsHOl7kJ6GTqGdaNfJ9ELFaCDAabaEVcBb
Gx3JNTTgjwDrm0IoFwcchH6J/iPdoRYtQNgVtpK16WDSi81Yt/K7VLnrSD+LI1znNMtJtIc/Y2J7
RtahBThJIYRalv5OLvY1Mu2kq7endPb8uprRyXk6kNtndcOMsoX1/gRZGOhomZgsrgxfPpytUEqH
XApBaXKAyHmXq0UJP9tBSpnLaq2g2QAc7nHPkawXmq3vhFJDhrNDVqdIdx5E0lMHS85Xs8ECC2S8
gwwexRbpxVXk1KowVjyZHgmeYezr7RNNE0fombq2Z0vh03wkkkp+dCf6fg0IcmgNU4+OPGer+fqd
ALM6D7tsW7/PdkZlnxfZMnObSShgwMJFexCi8ucnLDTdNTlIaR1yTw16ITTesW+hcC43z8x9e6x2
6TckZuhfyPqdHSNLa2R8FHmjxevWeMsa5Z5Qv0/OaoIb51NYbFN1b3v7OO/WXefdd+0jhocL59kX
X2qB3f16kC/sfc1B+COWeRAzov7fvZoj7TvYFKKcdu+0Mm6hbB9B4rNDOLTmU9R0GwnFD9PTdlUl
c+fLt52S76OhwFXiW4nOu2c9i7RIMKrCPUGQK4U4i6K+o8kQmUs92YkOSqoyiq+zlYOV2yZbW0v2
Rl7dBfAiIVJyyVWxTlI7Hc7iVvSvOZ694YpQQaXoTchMvrSyfX+XudYdMr98pnE9xM2Cy/Vczous
ro0rMlQnYPHPS6LqK7MOAlj9NFHjHrvlpJfyfeZja1edIrr1xnB/OyrMAj5XQ04TPj0qGyego0Fk
GIqd88JHADsuYEZzgaIWmG+dQTvJy8Kws4ufRY+fMUqr2LJ/ftOy1+0eagqFB++V3kyB/HOdtYPn
gcku4Go3ATbiJwFkekRaWM08n2ycCukHNfaFh5mLWQhCsQVJfeFGTGJWLCcmPkj1RwvniIxb8h7I
L630U0DcMMur+BUit4PXJr49Egfuv+Lkk3OLLhPRyEOr9+fpCCW3U/SAfTEKW3pyh+xFJBii3p6C
sZ6AoqgWg13QU0KWtRiL5vJu+pLhCrL0qCVOxpdL7tJuwgz05Za4GEBM5nBnK3njGwfj7fmeHQye
m/BHFnZIk6RWGgM5tEZeljuG0a65uwtuCMzs/wf2+uw6c2gwkGHKs8wmL2a1gRL4SfqRsUAJIEQA
dDhYfSyRJma37tVA4jy6Om9UWypsz0nCB6+gB4+mu72geT430qvafIsXzvLZfJzL+X9fa7J9vH6w
24IW3gero8ZCxPJpOriU3R7uReafkaj4YEAPyRZegw+VjHVDH+zt7/jFoldEc/oghcYXN1bs5j6/
M03utuEhPPjg9rjHQ9MjXhk0BVajvCLMqi9q/dKCSInm9qg7YgMJSiatNDu9U9Oz0R/N9g14t0uM
jUfZnhpSOhzt6GRDA1PGY1MsicDPps7XTzxZeh78oMZO6OXihmIGwDMQ3umPZq2nxq7GzFGke0KD
RB/fCm1hvuY6b+B1GnD9yJTRfJmEd8n3fC+pGR0t0HYnQMMYna6o1DdFtOcAy4W7jrsq0+NYv4w6
2lH9wtabax0Vkkg62TtSuqTxnz+ZmuolHdl2IJIOJ0+/xwBz3NkyU/+70JotjBWU2+1NKw2rcVB3
GTccv7XXVaEL4kpT0fnWpYeE7LhFMNfZKN6zhRKGHI0wb8A1Q23n/SX4saifmS18m+L32P4BORyR
KPoAuDrqb1RvVpQMkwDUzwZYRKIyeSdfA6WDGBhb9yXeUHQPaH27i6Jso0eoSNDDMfrWzipccc30
nW/xoNzFihyJihI0mkj3FpKVL26zH8tb5YrlAPmQQU5ih2Y1thGHzJWgNEKaPUiW+7NI+lVoPuX5
HXQ+QWprImmrRGQf5pMgGZnKG98v78LDWL2JvgEhBbew7+YCKIGazBbcAmfMyYMpQZeopU0PXhDZ
uwRJmSBudqHVH6VwWPu0MnRthxz+wOUk37UNqnrqQXG+Ofk2d34gYy3Vf2b2W4Lcg2KtLW5Gra/t
LHp2bVJxQYbyWZIO4IJZLOnWzcVj1j6OF6J54YtQVdPGdC8ZTvBA2yB4CjHSdPBP+AZqd3uS5uIx
93RoUNSIgZImC71tejv2NAvH7PEkkPd/2vKpzoqLmnjHRaXF+a/ya0Tx6lcnQNt5UdVajFhgs5u8
UEYKkTz84P8Q1m6/3fw0/hpLPMvVWGHmWV4wsDQpwZKxeB98QCGvtnhYz47E9YR4oeLJ8gGiXY1E
o1Vd9yZrrY7XeKbAsbvwxRSau5dIlbOHmnk11GRZx4WbJVLJBFJR6VBjrtJvWBaJrtshbHbwUjqz
xwAH0LugHnQRzOaOXqfF3ualV54c5a0muY5earxydZQpCcXYFp0EgW6J8TO7Rq9eeHKKq0WbmVVn
BEI6BNQMwiqLBmxZz88MJ/Le26tmNtm/nuHJgR1HSlLmrhiQpm2IPdA44Ab6YJx+9RtFT4owNKkb
0tvCuCKBnoIC1+NONmPnu+gGiYBV0BBfUAGhVhischC6dg9MUJ6szf/niJPNiCufn0Yq31Ac9OnW
L51V1W+FzKr01D2UBPHFiDO7/6++5mRPDj49K6Uslk0jMsAqhnGAT7J35hSHaH77BZfW6CSViIsx
kpVWZ7DglZYiqK4k6yR5i9jBwltNvetaNRhCAiyfbnxhIjXjxB0bCgB522IOrS28lTZF/RLnP+vE
kb1Vr73VmlDV3Np04aHTaDrdxsyVvYKPHC9PHoDcRfszNd+5vq0jLK0lY+83z0YJj14lrcl3H4Jg
fvJRVKSFMfWOYfIqjvMiIUF1/8zbZxrs1qrhrTxlZUYIiJd7I160+hWh6+sGEE5Twv2TMPo5Xitx
NvAPhLZ/7lcQ8OmJoAq4oljOKTH06Xbw97nzILCG2ytlPo0hXUCRAvieDpPPY8dRR5+pBlOt67cw
C1kt1JyB//iOnS6JpYP0HgI/cDzoIhYQVLlvNJo3jZeC0umQVrvbTzS7pKghcnzpCLp8KXE1rpIU
ihcJbFept8DXthCtOGvmblH7d7bNiDumjVaCKChZk40iKUnTZT44IIHAUt85WsAaeTWYwy38NNqD
Bd+D9FV3kYeqn3MFzzEuIReqznDZb7/5LK+Oaz6t9wL3w3b587cY8qrR3A50lC4jCUXaoXgXTe9D
LK0r1WfJnwTFDk10NbhIrbXKbfQEIVzBAnX0DUK5A/+cU3jXFrsnZg+Hq2eboiByVCcwUyn9CS+N
dMu1COlqelrxawEylJ5H+wSQBvn19pzMMn+g88lY4NFPgWft5zlRB7sfcqP7uKLL2bpFqAkQSg0R
vjzW4RtUqoYDf2FQcYZPNyS+15CXUbEwqOh8HrRIvSozWwYd+wgw3qKuXmGpevRGtER0eeviUgFY
0JFSDWgh+L1yPy7dn+f2wfUzTI7/ZmzsOtMaWEDcdTrE8qVNbpICXOz0hT34r95Y4L8IKOGbNQkD
eVjomSsD8bALwMSpZa8oA1Au4Q4jmsW4sLHKkv5bG9N8DnV2Yfy5ZAfVOwvBCdTgDWvythiNIMkm
lwDy9StsOUx/ti3ZmyQX6xScVknPoF1cgsmYNclAgy/Zu+az2sVb+BGCq6OPaFL/z/ah4pJ3/ViT
lMiIuKtYrkDhPTSyHVQJ/DVan6gsUuQRAJj1ty7/zUPRgriIoMxyWUVfjyro3jYB8fMyzDJ6J6IB
KAzTY5NWdpdGtKHNHwSLJKGcHI/1HWZYK9GlUnKZq3vUlMdWPJIom/j2+8JXEqtgui/Yi3DBYL6j
bjVZJY1hpl7ctWBz4bGXRGrR+Cd0rQZZWBKtcXGBLHQiNlbdwtBz60MIyghbUwci4ASEjTyAAKn3
wwc4WXX9Y+h/IqAWD6s23pvGs7IUimebnK7Hm+QazuhGrY+cEB/+e9koK2BParmC7WXDt3OrF9Zi
2lhrcatSkFKvvUNqvzoDcvne1rV/LEy8GO7LxF+9/mTirXLsUt3m9Ym+0AoybqhZ9S3JaKbY6dKT
rGYbHs2TlxLlr4EQFF7YM0BhB4qddlYYgZL7rSgN6aHQbU1i5xUkfN322iEHjgF3WQO+y4rwbC62
dYNnABr3t1/+66cXz+DYIFPgiYCJn3dB4xdhBt/pAzvlM9B7LNsPcvAnBLIRjnC41Kc+c+QwIHrt
aCdREwPx/jxg6bhBkxik6nnwndKPU62hmzn4j8VHtnlivYzS4fYrzrSvMSSJCCJSqLaYU9UdRe4l
ifVNBljvsdRr/nR1BIX9nVG8yNmz6C33CuuZFgynQogRNyZz1HcSzBO7xLPAO+ZY0EmgSlSqyV4G
X/hZSdsBu+1v3Z/SN0laitdf72yfH1icXlcXfymoQoCa7uOBuZwKzUhBw6JDBBCl1JOjpknLlZAv
NjsK3Fe2ATCpheAtHO7Pw5ZS3DmFXQdUQk6yzbHkBx/WHGSJVGTyNNxGAFsxCHGk5HcWBFXVedLU
GH5psRJKXKNDc37WIfLypkIxbcx4NSQdGdT59hedX0RXTzpZRI2me4YU8aRJd4EYGrQvLuqiTA6A
pE6HHzIki2jMDOT+eXomYUIKZTmV8jL40Ikyf1I9C5tzOLzJ3DaDtEfKFl4ovs79m+4/spwF/5DC
MnAJqM0/osECV2DxcZxl33sovZaVYQZ4yRDuXJgh8TCfYxoPK7wNFQrcyJSJfX+1hKpK6z27z4OH
2H2hXaVJHW5aG+hcWbMn6+jrd4oxxnhZ1EiagbnFyEC2kGSo6U3128vMqoOkbgIO0uExpk0GBVA2
up/QH98c4wZtXzqu9Sg4qXTuIATckXUKxi7XaZHnisWO0sBrOhiHwqct6q0dH/WObvxsbf8MMfSG
/yc60xu9+6kX1lOHGaVQWXVrurfB1L0PxjFJC9o0nN1qoWG/Ld+plKFdmIPl29C/WcKDwDD39XdB
PNFbdddY3R1rJkolJCVFUyU318Ram1G8EUWBJRDhawL6eZYmIIkBhyVDWCMQslUUrMgFeTaapYHT
6SP8V4vh1yeZxJNKdICFHYPRWUA8QYeLPwiuOfUqWRN6cb1LsUFl1yy238/FMhVhdDJfmCn6NN7n
gZqh30a8RzBTzHr2lt9VweOgbLB9YQ3a1cL9Ym5muXBjvYRmlk0+83nlG0lfR0XLgNQW1om6Tyhu
i1pBoHNzW3X6wunyFTdBBei/w33xlgqKXDEHjeFEkRxighDlzLYBvvfhEvtMF2FtuqmpPNDqSp0G
AtwkYY5010sbOQweWo3eUic5DxWKDIi4+FG1t6M7twnuzBp+dNB+H7Z5nz6asf9YdskGRj70/bc+
QVGkP8lmvxbypDZBc/ipJ7C1QOYN3KlcXFuSFLXhepNmyL8k0SaRLjqEYyv2z1GMzBGIJT1milk9
VqPziFTEyvMWgZOZ8CU0hqmyUjvGKGUS4H1bGrUefWS6I374ebXJe7ih7V/kQes+vNNl/nKw1Wzt
baRm4YPOgDbURlDGg7AlPF2mtIxI1bu8TqJSAEb0cdvpY5nI937eHM3ieQipE75rYUQXPs5KytkZ
X9v2IoT7IMeTnA935qJey8xsEMl1hAN1ur2/CJqhCKBWNpUUnLyGnQJxPRjXzaAh+bTVsmdIcZw2
UGKl0L0U+qLDzcwOpu9XM1B30wy+xiQtgMzV+aOvFw9MBgTUmqIWYG4DgkPCBkRgr+OmXTq/ZpY6
wqr4wJOY6mg7T0KWXA65krlpwZXERgMsepLzdh9C+OX80hAKQSptfJe758RaAgz1mR2NmLdF5AAh
g7k1GTq1nQB8ICwwrbD3ri3vIjVbZaW2o8Df0GeTGI+yrz5XSrKzjU1uRJw+h67sD5UlbXNP36qV
dlfkJO9p/Jg13V+yl6w0l9YbWTsG1TGCQe88FsOu7dydLyvfChfmrPp7LVs4HT+aHijrOcy+Y7mE
xGC7KbTku+zKD1QroNVCRfGifV5X6zy3n8q6/zHm/t8LB8ZMDKXFU8AzzISgo3+OoUNb5LlR2Lgr
+N5x5JjWQmUVcAEh7ToEgXLMvFfDganVVEJrtlY0FGUQp0C9pUqiteI6uLo/dsHCTe2DFj4JgLT8
oisqFHfZnPrn53JqhSth4+SieatDsyWzchC7vwrF/n20wa5Q6jNrilUebfg1yYfyWxfmOEZgcMrk
qc1hMJI7v8Pp1KiOmp8fkNp4Ukp3I7i0SnkHAsuCVpDAQ2LxkLrSAZq/XPi/B4m0oxHbr1so4Esn
1kdbx/S1bKFoLdQEoABNjixTKVyrTsf8wZeUg1EWB6N7NhFMl3J1FRQvhjo8ZU50L/XOWq7sfRdW
W01XqeCEa+9S5oipNta9V2h3ieYffEVD59Vadbaza219o6iHQuZuM56UUduHJhZVinKfZihNq/Ex
Tu9HyvuVd4RtFWTGye2VNX5tqyRL6RjDFAe+7RDtEtqwYBszO0OEXKL7bnaYtxoWQu/N7r6M+nXi
1g9SKu+0qEQ6NH7th4EWsQ6yrSRtTBdgX+OahbUZVwl/eCijBsftpSNy7mbAwv3vVE6Dd5jokelB
BadDmTp69uTr+7Ky1rg3VzAqNnQm1Ys60OLYnXw+OnZghKOQroiehs+rsg+tIZFLP3tgGyjqiqCg
PaCaZIdbMEVPXVV/EyMSe+XmtJbdD8MSjjAToD+NP9mtmRqUdo4EIyZC38EVrSa7K/WX1LpvrXvb
RA2dTglvtxAiZgclOHAaYXDIYfn5pSu3G4sICYyH2N4L0X3L2HftWeJQBDpAoEGg5K63pKUkdsKX
qb4adRKbe1eTqrYz04dGR3J/XzmIngqlNE+CcL43soW3FDN3a7jJxsRXJWvC3EofgGfIkhkIbjjV
jIW5nDnsMLbFS5BfSe6mhX5vcF2UatT0wfG+G/rFMF5q5bXILiO9cUO9pihsOT69JcHCKTu7cEF9
VOTLkaxRJ69nx2VuVZ6SPgzZ1tFPzGCbvt5+t5nDVDgiCZlslcN0SjjU+xb9rbJIRTJVIFcUYokk
rF5b93/m7yKNid6iSmUBNO3jVL+68Mapkrhxy0AgeG60pRmWaxUiAaJtAGkECwrp7TebWxsUKAVX
GCUKqkqfN0ASSrKcawwoACQ0Q1p9L2zCIMreHmfuI7HiBd/Q4eCbmh9H0J/DMstSIU0yIGDkLdtX
zb/KryEmFRnPN0cfB05epdqOzTHIL1zMFpGBmaQCwWkkeVngqFRO5csjRBe1Og1TkUdKdJZDM0v2
So1RSPRHp1xuz9pMoKBNhp9CHQn73UnSOgDfhY3LrMEJ7Z2X4SUtoK2n+PHRRtrcL5YTZqbw03jT
C0tgmEmNs9oDUAfMKvB6OmKH7vn2W830CLLC2VCUTmgD0qfUqtyhA8mqk/Shyx8L5fB/qDuT5riR
LUv/lbTcIxuDY2qrV2aFQEQwOFMDSXEDoyQS8+iYf31/UObrFKFoRr3X1oteZpKiAw4f7j333HPq
O+W5vceLQ95lX1FWEtZ9t5QyT5wTR7ibb4ddH/bjkAZNkxWL9CzoAYBgNL72nfQUbGaEJXd6v1/s
KCb1WRSnmKM/7s/VKfzmpVc7bbLnysUPlq2NmZt8juMrzFYU50OQXuSPaoCc7cYgOumRI/Gg8NTV
TRddy+KATUlzyPZpvLXRMla9DILlv+oxD2YKlxrUlCwVTvU6OZrVplfaaGCd6Qel+6giCILCYHg3
yDs3fknmE+SzowtALEQGhsSBZu3eV5R9rI+TYKt+ow9fCzxsdek9TG6yr4KMYt7SL1UARJ5SvDq2
n8gAyQMXAu0vjm+q2UjY3HyDOdt0xbaN/SEl+fcWh4Vsq0379xf6se3083Drm2keXasZGE6dgHb3
gPApcFX2r3P5cFP5+63Wans5Ejsju4kLUL2bCiLdetvpS4WfnvTkxN498UprICxXQ6NPlrE4xzkh
wMDINkL9xH17apQFSvjpGnT7yHVLjXOv5BySjZd3V3N+3kDS+b/6QObqypjCsO9RieAgGrdctBYu
jNrhNIVkSejWW59iqGUDBlHD+bEdfnqdODDqWSm64lIJrkKQYaEdevOqov08/CKQlnl1tXNrvG2y
67l7KscTMcUR1jjrA9gSeRlchrH5ejubCG6rWl5xqmvcWaJ4HQPNj5TOSxPLL/r7IO98RU6eRkFd
y89TQQNJisL8yc50d5nOX+aBa5NDBiBVXd+dkaXXleKk3J3q/YLlJ5C0RA7zP/owKiVN+bk3TqXf
p9UZskBWhVJaHGzj6qsV7sbqafySQnQwE5X1gCjIFPrARal5CZE0mattAkChG/iJfau6O2F90d3C
wyV6C95F6OGJ4UNfTBv0nqoGnnn0ifA+qwovy9NdMH7X8OOO07teb7bGtzQ9ZM4ZBMdWIqsw7RdV
DDHfSONT63ymsXabtecYVHrOFN6qrbY1iyu3l16NrCAS2UP9gmeoV6GRO+L2Al2CtwmnciM1y59N
i7tG3aS94UW3y/9Vy/65UeyNTF4RtKDw91jOe2tsvzSd9J3mA2ONFpqEdnVeDKaXpxPaF5/r7APk
QFMenMH2aNeAb6DnHzTzTkoTXU342sjC5AUzYp2nY+mX9dUkt2MyehlyI7Sdu3etQ5NOt5dV4cvp
jl6t2sLKvKJ/IK/x1kNAJjg0sYM+R37WIUw2wnbq1E2nvVYJNQ+198Mp2enoMmWgrKord/Ycn2lt
sEmMeaej2WsY57Ak1eghLKCMIHGCaKWeJD9K4ouM+2ieR324het0UeOTYtqT3yjIXxQv5vQdALrv
491kic4z50rxFrBurnSas8tNU+t4H9Lbl/foxUM4H7UzoWS7oZjvpDJ81frhNVwUy6PXgYFpxCuX
VB9UM9f7Cz1LtpJQSh/F4fvY+vQyVJbYEXQLdIrSF+y+RfCYW4E/ovXxb5w5OtYb7sJdE9YK/bFG
EfRqyyaYncmj7Cdg0cHjy+sTl+yRQJVcAhyGshkbfG3mKqtJ62s75NCZS1a2egk7Bj5MSpMFvvMX
9amk9uiZjeyCjRgCi2oNOJbuZPSDSmBMUyj5O22HMFdPVpyOjoK2IXUYKrzmj/LmT0dp2HW609WM
kubYbkbnLHg4Nif71E8Nszoy0yy3hhD7yEvb2UcKBReqxog7cN68vxiOuC9aBKVLhYB64dLa8/Zs
hk8t7Hiy88u6pqvHaL+Jkjrac9l819t703q223AzGpdpyWOgJJXfmZ21PE3LWbno4ghIqT/KXtpN
L79pGGGaB7Ss08Hrkn1jtJ78kmRnsrxL7Nt62IPXio8jNZPB8LPgYcBINXWf3CDyamXcGAYY4qm2
8SM8mbevuLrMOydu2s5w8qVuh/Yv2t259FB/0L5isghDETU4y0tQ8uYH30g6tE1wElA79j2xWKQe
gjw9Mlar7ynY3Yjvifwyb4xtD8g6a6gnFU+YkyiN/lkMD5WGKQBaQaga0Q+AAhNWMPh/PohTzYtH
r+PlKaiEcAhQ1n77yc1xTHJF1fNLcZX0nngNaCafCET3UeHlj13s6e5BDcAqPUhD7y+349/ip7FX
3yKdEy0UMfPQ2vsRZlxogIIisy05vjd6tu+H6wnv42aTcNMOeCO1c+vXw+BN5ewHbn5CreVoIvDz
XKwCMM0dJoG4Yn5pGJsWBS00N5SvwbDpcFkBjxgxbNrKj514Lr++PxNHEB38ff7+CKtTeLRnPUB6
lo+gL06rhLIYxVIJOskPPDYQ2o5kOtCEqOauUvhyCoCuepJOrqBloOwusu8WYSvYd++/0rEDH3oQ
C0rTQSfUBYL5+Wi0pDrFjpsjzg9V4CGHj1oAUDQbS0a7k9YgR0eDiGRbLvP4S8qoUbKCj8WXW64W
IqWq2rrc6IsZRwD79FT1/8hwGJNzQFI7hAG1RkKsXEtGO5cZ/qzxPnLOFoodV4xAe6GgO/WkLeKR
TJHx6I9Tqc8stmpvJ9MqtLrQUBC57G0CpPssOIxVjRTbnUuwYYVPJ5s/jh0LNrg7g9kunXlrMeYZ
EydlyMoM90/UweQVfNbQQqlWd7Zqu3AJFxtG2hb7IkcUuvL6hXkT37+/hn6AtKsQ/c1TrPZFjQG8
SAueAnw4nc8qY4OR3WKTyyS3aYIC2lUebmQN+ln4tNgvhoXxXZDTmrmXyecaETdIp6c6u370bfz6
WCyopXKs0WL+9nPIMK1nczTyy2k0rnXaOaliNjnFJRMKhqPcOqbczLL2Ux5zoSclFhpyBMHDVitU
aLntlZVcL7B+mly3Qb3PQzpJM1mfRXP6rGigT/nHsAqvUrVBdJCG6Kt7+1RJ/uiSEgiRQYJ30W1c
oQFdpfXdXHHksFtSrFFak0eIr8am8LOJsvf+39s0f4+4hnVsPSitXFXzBasctCdVvrBLaQzD/HVR
M3x/6RxBeDEyoLBO6AdcucbIqWlMnSEZTKjxbjl4kOHLqcq9P8oxXgNiyeSxoMgWImqrWbTUtMgK
I88uyQxljPUjxsWe+hyFWHZ5KR3PxllRnsXabg6veqROxQaNHRH4gvOpOzvxMEcO978fBpmh1eGu
CLCQZOZhAvhgFCD96ra+q9Fy4jIjp/bUzotvqw8i8kLFdwhYwxPTcfwBsOOA4uGSTayOqTizRxGO
EceiocPGzzesb0oFVXNdRcm/MxYYtAr9jOq1WGKsn+4XDBFbdO3C7HLpO8fBy1sM2rg1tQz0NL07
MbVHsAKoT3+Ptrz5T6O1CGB14cxoqXkhcmc3ay9UQ+oRhTL9M0yopdVbGYOdlT2RsM3hKQXrYzXY
Nw+wmlrRtLnWhkwtYjJlsXUj7jdPeU7AaPPN9AkR6/ff+Njx8PMLrxa2MibGiCs5awlR49lDAQFx
zSDbICLZlEgJnfiax4cj5uV8WO651UEv6tzMyibAz6XbLLqsnXEHbRpaANnFs65eNkXov/+CR/qD
sJRY0t6/hlwd4q3lpm6XuzgkKXSca58wF4yh4vZYnrTqxlb3Vq0f0olt0p9Kuk+97WrtItTXOXWu
wIgc4p1UzB3vSsxHW65tNLuKpglUs0687pGcw6ZPRuCTioz0L4yjvEjDvIxMZtjehwm8knLYLbL0
LjHLAh7RROdibkfnFogKSSwU9k0UXLp9dWudDA6PPoy9mAIw+/h6rFaX4ywGE81i9jdtcdRh4OUe
ODnMsfOIgwh4A+ri0p//dteidFxkcSery74wEdJf2nEilN//7Jw8Mb/LBlzHBEvOjOHVAnO4qw0a
alE5xWNVXUrFQc+p3S/EmSj8XJbPY4L6b4RjZ/E8y8rn/yw4AeZ8gK+F1flEbwKKbJq1Jy7BY1Gc
g1kn3DsLExWYbm8nYOqy0Zr1sroMM9rBRERRQdsQP1HMtaAaWcN5bEa+ISY/IxpZuktpCqfgdGJu
9F/nhhvBohGHWivSKqvH6JIQ8mNbVwuZYlBw91IQxUrRlO08p7vJRb+DbBeWyTbGX3I+VST4kdSs
Po1DfQ8rVawZECdb3Yszd6JSBXp5WY/Ox6lJ70POld5wuQCtnQFomJcPMvpklorjwWpG7IVzYBHJ
qxRjn3O0tuUrmt07e1qYKK6nIB5qwuGBU6ACiIiaWy56RoWHRvfYivcJltGuG/oOcs9m+hrpV+Ui
JmPYO+S5NjZKXEYQ7C0+d8pvvT/XR3YWFg4LvE7fiYFSxNsvrqiBNLiGy0toyEHzRIrAzirQz3h/
mB9F0fWc0u6KXuOS45F5vR0nC6w+DIyyvOzID+r+m8DGSATGvudUi+ZdGYu9hQpHVj1IBSMdc69p
5Yaiox8GyMSQOwiEdRZJkfEuo6YYoO1Bv0P3uXaBIfmRM0aHE498JCREohwJPcxBkOlyf73D+6qU
WXlJZLgduwGaXa8jzByx6MObOqz8PE13CmByjl/qoDzliLTQaUxegyKyto0wBy1nGrPFNsHfjd0O
bzPYaBB/aS35UBv2GfzkE/fwEaMC681Tr/ZOOwx62Rs8NaD8TVbrGEA8pwmt/9W+q11f0IjQpjdp
fwPW7GU9blG9fr54CobyOgJWwht4aSFZ6MYpYF0bKvsw1HxJtBQVH96f4iPnLX12YAv0ZeNrs+5C
tcd8GoXdlAtOiToVEhdTt3WQctVPETiO3KBvRlrFC+pQ1PRD1OVymyX6K1A5shb0GWfjU0ZfxHji
IF0m+ZfVvoC8C0McqHd1kTRhnlj4KbLa1fOJ6QWSE3soj1N3Dnvv/Uk8lvQ6bCluag25anudJ7nO
aEllLMpL0eubHldsZzujRz2BMfR6tNNpyVCzaeck1ymvzV7J7H7Ta08jHuEQJBYZ7Twd8EJHVzBO
0I89RR44lvVgEweMj8IaQNK6aOCOrTPHI2vSUPLbgMqIggRSns7XS2VqcXFZ9slko7RONUYtn9wh
h8C7bVyMmdnm0vg8u+eKc+XQNP/+5B37UD8/2SqoE44cC9NImDtgf/1KH++48xEqn+xz/ev7Qx07
aX8earUmDFWjKNWl5eXCYOdss++WlqT+9f1Rjm0p9tMPOpSDivVqoetmNqp4IJeXkfsZGhHnuQXO
TmuCOOXLdwz9ZAQ+KVAwugrrIx0erlXlgwPtQl6OdCOI+Vw6RCi99NBWsOQjyQa+2kQrS1GtIJr4
N151YT7qGnsM5tTbK8VSpdbHggmlnZvyN1aShKFoZ50scxyj3iDm9vdIK8xbqnpVWYFC0Sv6gEpN
U2n0I+FJcDPfq412NaG87MQVVp3QdcmT//XXBMXjfoZtgivuat2MfdO7hYSYyEFSp/djt/iQLI7Q
SLn+OyOxRem6oCN2TYEWZaQR/qrwCTRodJVn4oNFB3j4+WSIdWyVklr8c6R11AFlVemHkpEQ+qSB
j1IwmTiw1clF+kO5cX0SuwQe5P2Lpvt6pFwRkXRsPl3RGr50ProO+hE3Oj4JWv01msmJe1Tvku9K
TAs03VGt7vXiRlP81BnPsqDwoklsDHmdd/QBfK9oPWDXYu4QWlQZtMvBog2mK72WFJAchQhFpdob
nwhFjm61n99itQCbZsBefmKrIaEMgGlVz0s8PMMtGVArCLGd79qrAgXXCavDqSUDPwkoHGt8IjdC
vXYpQiFXsSp2uEYay8qA9muW4y7poq051b6bGB4Q4L5r20u3UzYxsH2adzvdKfwZgZN7270RdbxN
WwnfL9kVqbaZGtuX9tYc520aflQhwRdmQ+fmnaJokZcqVAjpOc9jhFDzz4h9+xNSsLxfO6VnVFs8
ql6A6ftUdBdUFOnGACWd/cndquaE9VO6i4ZdqwtEdaUvhXaRVN1lygfPc32xtclhO5ZFvbU7xdOe
REutMXI8o7+erb02f29rBUxeetrobDWsREI5HCYCoqp9oOayaaPZ0x25d8OngRhPlVxeUXlLR98S
T6U0K+NH7A1m91g3RKYwwZEHzHB1q9xwp2R3M7YGxt4y/Fx/iG8xjKxI9AiN/A5CAqqLQ15t0jjY
ZUxkmUqULa/hgdL1nPJ3AhmczaW2bZxbu2DVLVd33yr7lOseY76Q9HzxRCKzkCrquRAkKsTY5849
a9B2FJaGx3p6SNVuV+F3h/i1Ez5NoevBlxWYqzLdGXLdZoAE7B3QgIeXXGCRlRrTttb7ByKEs9o1
traVnqqkLeH/apu6S6MLZUzuLHfd7FKjZF7HEo4RjSHbPHafyzjykPhkch+11IY2s22T8GwRoU1p
djiZch6JD1GfUJemFpixXNNv75KqLSzXnaBSOcsZcN7ij0wPMZk3Z206shJPimEeyS4YkVtzAbBI
ulfbyeiytNRMKmuVc+AjZW7uW+JudO4QAdZyz6XPpOQuiXNk0eNzHOnoOKu3DjDx+4e+fnTqf3qQ
VcRgRZk1KhGcBDMiw6kbnE1y7ELx7mzjM1elyvuS9upS8o6z9qwY23MWZNzdVWmzzbIU0Affwfap
iYJdN76Y1XMa9TfvP+OR64KiEhkYTk3cgWv6dVIlWhT0EOrIExCpQKmJnm5dvdbNf4NK+mak1VfR
9UpQ7Yfbq0XPZEpCfRrGz8k0eY2mQ3V6Oh1bLEf3euX//G6r6VcVRw3imZWX2/lmLPVd7mheM02b
fqkTwY4KLGVxyWFT94iQvD+xR8Jf2C4InaPMoIOtrcNfrTKL2ubbE0Itcbity8Oib1bskWxULPv2
/eGOJQKga7q9iPAIcr7Vy4opiSfdhpgyqVeUkxOaVofiQ9OCyKvWIn+N0sgFx7etbw31YLQ7J6TD
0g53TatyUydUydT/hpTB0fXF8bdIviDyuGY4mk7VKEUL2YguS7+ProN4o87RdWsEWPrOvj7sM9fd
BzMO7DTbcSQYyB4QFwlF7gTvECvGidj2iBgkTT1gJYsyDhZAvyBxeluqCp1ylyh0LYAXZP3E1C4R
Cl/i655W8bp1fZXpoOW1VJ3Flay2UKFNnVOPcnSRYLexKNPQj/jDq+LnWoYZtoUzwfiIqZyk1avR
ujuaVZb1gidLV7UeCOHyX3WLoLz7uXUFEEi3i0esD4rzRX4g7+9/rKT/8W38n+FLefvnBpH/+R/8
97cSU4g4xEHk7X/+51X8rSkx/Gr/Y/ln//vXVr/1X51sm+csfi5+87rm5bn7rXz97WP73Mayjb/J
9b9986cY8a8n8p/b5zf/sS3auJ3uupdm+vAiu6z9MSzPvvzmf/eHv2G1wV/5NFUv//j9W9kV7fLX
wrgsfv/rR4fv//idu+p//PzX//rR9XPOv/qvIiwz8NU//9Jfv/7yLNt//K6LPwh6+WzOInCvguv+
/tvwsvxE0/6woFig+wRlC0huadQpyqaN/vG7Iv6gvEvhSuW85YICDf/9N1l2P36mOX8ghMolrdFs
T+rHv/vng735ZH9/wt9wWL4t46KV//idDPfN2QcUgOg7no7kNourCvXQt7euErb072T9V7i/Ubkv
uw4snGp3FcjXKSCc9CMxxLV8ybp6zMvHOMt1wNYsjJXXtlILVCyNOTf1EGzNLGN86Efa5LLNNOrY
EwyhNmXFQc6GbHdmbQeIo6RDlpCQys42B98w5xrXwzatRnOCMCWwI6ERJjaLsCXcS5l5L0/MASqq
E7W2RcaFvEX9MYKCBMrX9nI5ogurRZ8x0PW5+qRU/dChQFCZ03OTzSbpg641Sn9R6r2dP1tqnid+
TIDenE0zjf/nOXTiMcYtNQjmL61G7Ft42qDQ7r1RRnU2voiwd6s7SsYyOY/hH/OqgTYOkVcJ2Yj9
1NQNIXMvB2JiKHrjrksrQRgY52LxA5KmzmVEn0ZE1U8CTZvX1qykVc8vKP1YbNxyKrKzUIAAE/A0
hnshR3saNmonqk9Wq2TGmVHaWrhHmHJEm3vUF1aml7hGlt+UsToxgcLUh9rdRAn8EMjNoa5lz0U+
BXXnNZaijAQxtRpOV61ulE73LR562V5xS0xQfd0sVzsD9YJZlHujpAFvvgj0GastO20mcQcYpScf
aGnt58eArpvwTIgQsZ9Etql7NgkleQ3TUWRXSt4oOuCDMKW8LMNEd+CL0iUdHhIjdYzYqydTK7dN
mMV4t8lYAvPkQyIek1yd9cswV9EftGXJyEWStrgrT6J3ujNlyszoQptkNO5mfXbGm3wUqUS1v43a
3WhW7eThtwFCzCTL3BNKNz3qbeM+2VVlP1Ii6UsfrhERFJJ7JTbNVjTRjtrFaGt1RlyNfmSOaeOX
9Oi1Z6GUdeiBBCzkYK2uMf1z3TTYLB13kxeFSLpux8EOxKeiMPDjMNNMoOdcxrijDQ1vhclMomH3
C0N+PEyUmNQdJZaq9+Pcjl+1oiXraSwtqhEJKmoQt86de18CzoW7RE+LirptYAo/CStyJKssxaew
sfRu03I3dp4yC+jLCL2miA/bRv8w6WbUYpU6zuiEd7FhEkIaKuI2nYVPsxLkeDbkDVCkaBQ4gbJM
0tfGHSJ3N6bm/GS0IwrnetNP2t40lbnalZUuyryioSiwE8GOHaqh9PSBy3hXRIqpbyJF7Z2dE2hO
fJOmFrmZlrdlv0kdO7IGP8litb9RmjSYNnaPDO6mZJmEn0pyH/fKlBkyQH1Q5cri2TXbuA3NWftJ
j+aQNtbGMBUA76JUlOshjbrCmyn8KDPUcTudZjpTXKu09i5S9u7IRMZGfoFjrBNY9IurhalfJ40W
h9uon9yvJd+pzrHo5BQ8c6mYOR5qjzF8/2Sq1UPCrpx8XCcclCTCNEUYCEftuvZi2x05FdyiwoGn
m4MxZOMN2XQVRO5gPqYiVa1zc2qd3qu7ZHSpCNIqHyMQpWZin4wR8ZRuJGZ/qM2qKOgGdxpX9+pi
jiP0dWLdoLZX12rrjXU8IiitoT4/7bLabAaxSzI7pmV6UnGGBUwIaGmwzMym9Scug6z9UJnxbH8d
sEitECRszSqud9aUGg7W5LmamZhS1jGupWPfO8qZHaAymfqGUaXKa6PEVLWY5ImZ2oyq7I3N7FQw
r6yCo/25GxuFkEtOJPFpWpXOpWEWlijwDU0CXElmyxxzbyjDsvumdnUk8FRyhtK9j8conOlckNgq
KXOT1ZU3pGg1vKKspiJC76bN8C1o6MnYdJgOuXt7MhzlvNCK1L2lOta4X0TDxvxekIMEX1r6+a1n
lVOt9thauG/GdppDcB3Myq6eYpgOOhYO2tDcm2nTF6+DqcuFlZRlTfmR8y/t/UbF54ckO5kzFxX6
VJohQt6FWufnWq5Z7XWiJcH8MbeFS8t2YslBbLFuMMXXyC0N67rsaysqmgu3KHo38rOoGii7csgr
hnJNClvGV2qQ2HimhooFdSZrRNfx2pUaLOk69Ufl00+BxV/398/39RKc/52poANpOUuwgBiMQDZO
W3dIW4kcQkXoN6YyoDkcaULaZ25Yzu6JbO/XcZD1B6/DPAsfIJDlt1FBK6YRq73wOoV1oHMqm+0p
Gdp13EHD/JsRloj3p4jWzSJrtOPwmjYXiqv1dU3c/CI/O18sv9lSifCROXmyvjYSBsuOz4rETXci
81qlQstsuovXDcRt0ElioFXqNXahk+RmeR2+BnvDZ9dP1mZ+6L+qh35rbpLz4i66cL4Z25ihB9d/
/1OuCv2LpiemQyglCJ2Gpl8jr7nIEpdWwis6ca1zw0/8cNteAEL56fd2E/uhf6pXbYWh/zLiD8LS
T3OedRBEbSW/Evv2ID+XV+622oafrF21jz6nDydeb8HE3yxVCiC0IS2EeaioRKxvP3Cpl53i0HYH
fgYkdo7C9SbaJB+VTe1LCEO+ti1300W0f3/YY6Oi64zGF/W4RW367aixW5Gh6+VVARU8nj6VZux1
7XUZnQDLlpWxfjkb0yiC+4VBuGZKJ4Hbi6Yqrwz3WXLOGpIW2+RU1eHI90LlhW1OMkCiDkvl7cu0
rZGoaYIo7mVzSB6RXtikl8Ckm/ix2NsnluN6x4P54XQIfQzxDpLetY6FkQFCdIF9qOJgU4/9pstO
ES/Xn+bHCDico4IG3wYU++3bmK4TTZNjHSK1uU1T7arLY39ukvMBiZn3F8Gxd4E9QmsE4o021PK3
I0lJDjOn9kEvqWUOrj17ZeicOCG19QG2vA60DRgqAIg6RkhvB8GMlEZNwz5oIvjSiazyur4nJ1CQ
3YGoP1rFjU1TTp7Fd1M9XmdjdPb+S66X4I/xYbJDZ0bBjXvh7fiz3jtqQcyTWFl2a0iZfszxckAl
w+TKe3+oXxbin2PR3w0/gMKDWC3EcUC/InOtw7AZ/dnX8J3eANJsyoN1ljreKUO4lcIk6l409FO5
V9la8HQRCHz7ajQHZ7WInV0xEL40tBplUYwlRZpb7oUSoiN/wa6syIHCdp4E/puu09Bub4dp494V
RYdmmm9qRb/g6L1iXKMV57Q7aebGdNm7texeVZ38bSnUnk1lFoPwqbqiTmd9jXhQLeQYdp7MG5Ny
vUgsGl3jaTYN+gVibeg+iLBSzYuatPtUffqXO0GAM9lselflpod5tdojbgH247b6rnmsDtFG8/qv
IDt7RI/3CKLvXN/8c9f/P8BwbqqX4mPbvLy0V8/V/weIjcPJ/3+GbPbPX98CPMuv/wnZaOIPjj+B
6tmi/YpF1j8RG+cPrOkWWAZOJofKIvP/F2Cj/4GX0ILV6AusSjWBA+mfeI3xh4vLFlgNX1Rzqdg4
/wpeA8iz3GA/Xz2mzW4nYuF6RRqQi/Xt5igmAkQHmnpbF+r3QB3neh9GQq82wSzGYt9obvmgh3ZB
RthgnRgGRHjYUBqKs20bgATfcdJ+OO8GU7sQ5GM3XT2VD3bS28WmM9s43ad2647X6tyndATKCJ/t
0er6qzCS6U1pqkpxFkjVkX7T5bgmmIBB10pplw+uGUz5xrVCE0cg0j4KeJhkNnQgm5TpSf0fKG0h
ZqqgabAzyt4km4hpWwbH4O/YUIn7nUD9rdlosaJ9n6wA2Zoca+kbK1Oc+9AuR18ZBtPccDESOZr2
UO2Jvy2CQ1lKNmaFxPOus4z5oUkjrNjLvL3MepG85FWAj31cBeN1JWHUnkfzOKIIaeX6ZmhxGNk6
HdsZW/smeKnD3P4cNlFPH6HKqePhCMrLtMVofgpEhXVHY9jzQyL15jEc1fbMnhukqvGzf3XTSj62
kT7eo11cfpcqHlmegQ7vsyvIxjd1amvf1d5Um72STWPkkedb6S7WeqeqfcUujEMmo+FAFVZqO1dp
x7sp10OJs1mZUREgaYW0zrRe58U8oPs4TPrNTDGtxZy96b5lvVM+FHoQkH4UbrKblXLCyXRqsg9q
oSoNLiSOgXKsraIBaiv28JwPeRzuJwyko+1UDuG11XYoQHRhmX4KLb6RqY+dyp9w2wtdsQGSK1Gx
ohpK7g9DMwVPqBHmX3pFT+j4Xl4JJzBUZoHp7gfZsrIadbzJzL5pfb3M1OskEsY30y4YpKkn67tV
BTQUR2WIzRHgx75JjA7dIl1FQGQsw/AsKMwkAt6op9wH5jQem6HLr3Sn5y9Ujolfau/KRt8pdmV/
M2N3ftC12L6eM2e8V93Evp6qgA+Fnke0pag4HDqZj7Vnt1lc0hE+By+GkloWx7oBhq5K+3Ogj5W6
s8ZIMbximgFXBKYMAxdMpJAhECKFWzezo2doBhjCzKmuIQ+qm6+VZVS3QRjT595PBsVn0JBYgiJ1
LNpMsbKrQQA9IwgGtxhzqbK8b0nh/KSSlPWyDEXraVFnQ6XpUCQy+1KMRU2Xf9vlj87Umt22A+ZB
dD8c5KXaze1Nxr6+dwu3uh1EXFkkS5nEgHqUl5PTsfbUml46M2F3Ko0ZfiubPnhx4WEcYiXt0zO1
05pHmmuBG4EZ+s8tMYz0TKxuRl+f5kZsHMTNbu14KO/TLpH1xrLltLfzKm4XDQWj9aVaScxreZYG
rvWzy4EUek6IGjFW6Kl2WZb8HPYZR4MsjeEFtHW6bqfM0j03luGtWabhtRPyiWIrUR9AVsYbQx8f
XQDV+zjNeYYEGvRhkGp4XblpbG4EONDk6zJSjY1STMsTp6GeXOilIaFAtIgfIDGmeaNpQCsoEqEm
B6kP5UMV20hUdq17b1QKoJfahrxobvbLzOF8++zG6XDQClHt1NFQHiihzdlZ0lvadw2Y8capWVNQ
wKWzHY1GfaBfmH7TVhn0G5Fb0aGWk/2tR3l2ayTRwiIYU/lazmlibkYtz/qdnpnKQwHKfdt1JsRi
VkP1qOG8auEAYrHMDT1vb4pMq27ha2KBPApRIsaAbrM1M8V5PfXJeSRdWvjiJNcuLa1Uv7qxpt85
ZVaflzF/P6hoKOJ9bMgwbZQz26zT1ivos+Sk7MbJWNBK9WykV1Lu5aihJquEksVuVwWNEzZSujPw
WUMUVIkOUKUX03wL7jGfAUs490YNcAjHZFnE0ZRP3BC6phS+KDNNeJpCVxXNNcqDHQfRdC6seejo
PUQdFFfyyVwkLaabZO6678LJrNcpr+FmmEkTnqnD7Nzj7t68FiJRXhoMaAmnh4kSFgf6PPmuGOrS
q5lQ6YdqwVUx0cb6CRHpLN40tpWPuyrozFfCbZaSFkQH0MSB9ps+bg0vmGpebLR7xEetsS+8rqR1
2uki87qKE+NCKdXAb4168pM8rw+NUg3nelMHiZe6NSqOyZS7r7PRVVcyz+Or2KiNSyjh9HcmrXUu
qjTbcM6Nu1Zp91nSeYlKjaJqq89aHKcbaVfDhajDAhaNZfnuoIxXs9EDOFMB2gWuDszQpsqmnyMk
Q6oeeQ9TpAiCg8ulF2OACwU6LLhDz3O2G+fJuu7qATNtqjCH/8XeeSzZjWRb9l96jjJoMYW6KrRg
BDmBBcmkAw6txde/hcy0fmQUO+OJaQ/KrMxoGbgAHC7OWXvvyiiSwC29TfH7Xkx3fNbpV0rviT/1
IrvRKTNHSHiKS0loV5AsdU81GKQmooZaRqMxWpRarTrYVsv+IhNzey2GVUalprqBUtu7g8Cioj2p
qZ/Nw3yZSS6I+rSuH7t+0O56yxEh+dYmSRZZ+yCzcT1pYpwiNTG7I3XKncwavSrMwbdrdCyted0I
wFesLKpwVueu9FegkIAOkn62DQl8oyTTmTlJpck6909dotQXxxDpQbp6ToG7ts6dY+Ynzd3Ut9JT
lbjeC/ayBVGf3hrHDA17yq+HvbNOGRunPa3tjhrl1dDrquKwbYkS5TY27OwaUsrNphWPMntpXKc7
qErRHmwprJvOUpYI87s8bGejeShalKms55gtkqcVtgJQwFZRkCol4KHtoTpfbSONM4qwJx0QPB45
ox1UjzpWR/xMUFv9dDHq9YtQtT7uMsiPQDFdUfmDdLBa7dQqzu1d1FHrKX9LcyN7YUJNmIuv7cYY
Q2+d28NSF9unvhLJbd1PSlAT2f15VK0xbBd+uezUPujztrzfSlPcNtLb4JoKcRzYsjyPqWzfstYj
lcBtE+okXd8OQSscTFZHrTypqI6CFrVAYFdYv6S2VjHLdslRo+ZIJji316V9c1dX9Zdm2NIom9Xp
zUiQXVW5UpJZlNqBu7naITPUlKC2er2qsn1fIqf2ak234o16iXVK5xEgjPZfNNM1Y0JoU2CyDeVj
Dty0ba7pN4lMHuq8Uk+KXtsnhTCISKxLETAP2sFqb1gIV00W2Q67gIRmTdCTrXsqUt281UVnkOxc
msUxadThlAndxOE+ARijtHwiuVg8Od24XczRaCJnHYlrUxrjaK8qlRyV1xhvZDzAGuQEAxtJLh9L
1ZCPmwY4QUPYCK3UMe5tNSmPutKVZ3utjcs29OVRmhp9F1FYx7RvZesPbCsfnd15nUo9Wfd66xQY
NCjVm2mm9nWj9+Mx8XrrdQGMeKu91lToBGqoNOS4YpPslJaocTRLjWurS72rms/mok4eX3KZp5+H
FeGDlD3e4GazTc9SbHnm10svb+2uhkJX0Png6VWnfl0IvKKatXpNuyGJbKvn51Sa3ZyERikZBoPd
CRftYloeFbbxmPcUmVOQy+4Ol810hogp1H5JV6U/lrKsr6pEnwJradNoamfabGKwTl2qbwessZqY
dkVNB7nJSH5NtBcnqTaMmYottEZLuaS9KW9G3AG+ENdanJtSZndscpq42Gr7qNc1u8mSRhee5zbN
kbaxsBanJ3I301p9Y1cz/DETdxfVSyWDxQKpNwHqw6qdPT9zq9013frc23XvI/wHXmGLFJOCN39K
mtqLaXF1N/U2Py4LWB/vMsZ+tLjw0utrXe28sPP6P9KSL0Jb7fm6XJZv5TTqKr4/s8BX10oeRZ4t
Jzqi3pM9azPQJHf+krK3ZYHoiJfMs7Jhg5TPR2Ps5nvESNr3fNT0yII9K3x6ULzj1Si1SN+sdTcZ
EvJqZdzWPu38qi59zSrHLgsrSM08ciy9hJEVfG8kxLFxutdas5guBFq2uXFqhWXeV0NjPkq7JWEy
S92AgsOCkZuX9n1E0BSS3nkpXKwqSuXYdZNxMBd+kC+2ZjT9ZSvolNKmbyTfpKtmrAcZ00INcxoU
nGVOeVX2Cj7ntXWoRqN9MVMOxvHScU7yW0NJ19BRC8O+9LY9XGOYXTQ0BgvxBA+vnmqTydMbl/mp
k9pwU62juC+bwigCxUE1X66lgoEUs4c/YnN4QlPpkmFi59rgO0lC0zQvagxNUgTLd5qXmVFVO20b
Og79HDHm2y0m/JIshQbn/35iAcUynI8snjVpzpfN0ZJvlOL3Q61WHcRUNQF4Rd+ektlop7u6pdEV
rsW0ZT5BuhmSMXtAmcH/s2lwdWGTNpTOTTFer3ndBJ07e/cuLd6wyipbDxQleRhKhSoRXVblxTZM
5dPQmf1V7zAHO5NOG99h2g1yYMRz33rlaRDzl8QsUqL4muo5Kdbu62jM21GiR87KElhauFcNvcx9
ifzOdmw5Jbpx8XL3095D9Zv15BU8h0kx16CwM/e64SY40zCBG7L70kszPaZMCfikdTOjwC4vyCtX
f5itb5lcsUXxnlmsbX9L6hunwxK0bWd/6gilMFkT+/IxoQEG4aE8uEmvRyVO4Itjt6FlOwqeXWoH
D2u+VrqyBZwqniUp7IGxbzA7fYlMI81DL93cQBYkHxIcdi4L5UgGOcmaEpjKmIg5qe/61HgRTgcQ
MROOKSzv6ABXYRw6BiJpu9jrNk5deT1yEOIvYkHdHigbbvFclp/7abx3tOybo08NoR5Ip4qtzYBG
us+LuX4fxyGgMHunudX3RAyPW1d9a9PcO8i8J/QBK2EszyuroEZYJqjt7zONCXvpc8X3kG1beXPq
l89LntyTRXGtjvKhcEUw2dWR2PKgdr659RxURCDTtbsaq+2EePlxaKx7jVACc1IeG6M/rgbNw6L5
UeWdFdByZHgWBXY1WHQHEELhppvKYUqsS+rpcyim4jSn6bGvvC9aJ0hqMqqLasPIM3Fein55sOYi
RIOk+nCfT7UyPbfrDAOftw8TvB6lnGtlTPmDsOHuHC/9cNe6zjXnomfygkIy0+/7Lgtm7ZYzj+9u
tKITCyFaYdaA4SA27U7g0fxOJxNPJbwYuiK2pDb7m1T4J519uATS0NLmbiqbl0SwU0u3P6oVu58t
sUH7leOSWtG6qfcyA9pIrK+tId+EEE9lOl5PqTzYU3tozadSsNuqyD7sLRATPHxGl8h1J9ce8/Ux
7TmA9A+ALIex70O9rb4XhfpQdXyi5sAsmrcBYjrOgyk0B6eQ1AoSfXxVxumrYmtxkn81pPxS1zls
dl6fdMg5V6s736jMOMU5dWmn51l+6+buG8UhP6m/6M1lHu7UiaTpHXUcspdy5zSkHpYFx4AasTku
+jYKpcojY9fhmEwVw4cf2LWl6ZWryxdty0Voy+9Wxq6OSChG2K7cTbY5qov+tl/ehOYdvXyJPbBK
hZXUqCZ40yaq0GINiv24GPMjicWcT6pXztpBbr0Y+o1Hb7l38tjut6CdWO2ULjltQwWHIX13fin0
XGJEWh0BnuNhSK6wc3gGkwzNoQ+XdR+uNuQG2P4whjo1HKNV4tJK49R99KiB2508evYa5M39hgYj
mafzCIbF5veI4ZPfN1sM2YM7CmTOlKnPnt2T8YJK1nSOSWocit1Psb3xdPVYb/wo/bT2CrhF+sXO
cexHqauziKljRoBbQrFx7e6NyTkiBP8uOT0KzQjtyr32VGImUEGq4pblNM43/bmsWITaPgKLC5Ju
vRZb97DIivzm+eti51/RQb1A+V2ETTCLVb2ueRZ6G0JR3G4r94ei4OeBM2AlD/zRBgsxD78sa5i+
DXgU6jO1hASd9fJl28xHpTdfJqsx/boUN5aQJkY1Bq96FBmfTsbtCrIj16IjAsQoS/KYRlpmi0dk
WLiZapWGnZDA8042nFlUS9gGsqfUjRJGZmIa673MaRGVXZZdbGXHvJIxD1pbvSjD9tjnhDhJh9jF
bC5fhrwWzKv4Ww7N9phQUsJbAQFecSPchMPblnr5a7la/RciNNCiTP0RDGdit5Tp5z51XzucOIJE
S0Yf7E0EXW0UkeKlDKgSXcMqgVULDfGHkenDSYgyM7Dz3D/6YpwJLGtxhmQcaBK5R2Im1lvWSF0l
UKpubijKbYTvZMtKIkaFq8aTDWY2M/2vrK9Rr7TJFvW51mJZoBguXhDVoGVv9lQXcyA75Jn7yKif
srrWuz+SkSWmqKgcrwQ1UON5VME8cD1Z7Lla/bGqktecHWzy1Gwq69U6TZ8wZFhuWiOvPL8yVpUl
iK0EGTRWnk3p3VwszlUBinEkctRwfbXQZfsXAfsLAPszjfG+BQcIv3cyd72CbpKs/K4UP0pLbbYs
gfeivI4MyNJu0m52D9jD5WvwU3/i7q8C/8/Xet89fX+tvef5U+9+ogzRK/auEynseDLwvNSsRQ/t
dm0OA2GCHyWn/fbeyCUlsnjvNrxvL5Zej9MbwnnMorDKtB53fXVnGh/Q6L9yzRabc54gojDyT+ks
oj759a4wgzRxovL82qsf+CSotqa+TW3CmQZ/oA6j1f0HV3zfG+aKO2uv7017ND3ve+rSw2k0S3UY
yfGrJTEVKPXyIwXD765B1572ME+IFI53d8UDLZuFqWdMPE7uGLiao/L4z8PhNw9O//kS74aDm7rZ
ungqqGxKSW8+DEaNQ9DXwX00Gj2omud/vtw7Fv7PFwUtwzinbsojfI8H6Ozk7RmAUj1b8TpHFt6H
3WE4Ggfck3z7Qsty3UK7D5wPWvna3qv/pd2FBRyoEwp1G6kivapfR4iltavMUU71UXJwjttxa166
aA67MxE1AGavH9zn+64+9/bL5fbP8KfPrPOWfGqxAuojLWaHGpvjdRZMkbykZy+7+eBiv7s3B55f
ZVMI3/F+/jCp6TSVIN/80JyMKxmmYXUcw8bXSEb8EP7ZB937BwkNYbPmqTb5c+8GpaJUdKjoXRH0
G1BSVw5FTLHzTI8LpcAxjz/q4r8TTP45ZExqivREbXIOVOPdBV17gCPZuGARLLGBm6+vHXHR8rHL
WcPxNo0+QljeRRn/+xXffRTpmuBWS51WudBQGiLcVhuwqsX3eIM1h+hPc7g+ZvFHj/ZdYOi/X/fd
GDWFMBZz2a87hKJ8NAPbC9gnRXenVAZXLxASFxyio/m+MZ6Qiz5m4Ye3vhMY//Z2f3rY78ZtMiVU
rPkJ6mGLt3C6i7dH+0DVL9KOSkAqTH5Suffp/r/wnn8zFf3ynt8hV7QVlSn5+9JmMD8Mo083MmD3
VQfZ2Yp433yv/uBAMHwojPm3bjjf68+DbP9xP32vmv33xTkhRGtEMyfNr8zAuoLE9dUTTQL7gbAE
EdIojj74en/7Qf30yN9BMfbgjPk+2kQaWBB86nUd/Pmo2TDG66n5kND67VT4072a78T2Wal1U8MH
tU8X+QWTuFA90bf6X0wX/3l3f0qRf3qwzkyRdOKt/n133gXMBn1BQEsxdpkuPhzBv9ngYJ1BLLFh
oXAiGOXXN+mJLhvnfX4qgiFcQs87FhCR+x1qARGm+pNx3ufFJPifvMafrvseFktRdLD19sc/EUVO
VUXshmh8mRdVkMWPZ6nfzPoWLABMFbGcGJm9+142YS12iT8bbhfnnMeK3cafN7ldfzw1/W4S/uVi
776PUZeeMja/vMZ8nw9M3zssh//ZIGVzZdGswcDRgkX59TVKrTM3dQG7C7R4vtkHzV+DtDsrJyX+
b707tEt4d4H4YfKCWxZbyHefIFFR5MBJxZ9YX6o4jeXgu1fWF5ISgyKaj1v1wQX3H/+fs+xf12OM
Arayr9szv369udGdtwU83VcpMynyVkLCd+XXf76pXzeP/3aN9yH0pW72lYurtaqt3WOhcKZLktl5
/ueL/OZGoPkIcsAJlWxi692wsFMKtOzyfElm05ZyYnQb4Lb8g2/L2Gekd88LEy+EbFBrBpu3d88r
tzJZoFbx06shXCMjFPmlwrqJ8l8CDICbg4+Q5cG4p2sWDsH60t9mYYl+iRWSovDR3VPqAtoQsH0f
Zfn8unD8+ZgBJ4FOoV6ht96/Smt0K1rXtEXAKewtvxNUoMhI7qWvVoUa9Jn56Z8f+W/eq03qE0bt
pP8icX03z9SqXpij6VJivSiquCqV9QMi9aMLvNtv2TC1dJMpsuTUZ0anHnwPMeg/38S7LdZfj+3n
u3i3xUryOvEW6fprMCO6em2u/tpjTEf7ynzs6TrdjY/V84eLw2/G6y8Pb//3n1YjWwHrWXrXzz+1
n7pT7xfxdGwP9MrZ2Tk/hvvq8Pe68P/JyP+zQ6f/bzLyT61u9vazmnX/D/5mI51/MdUyCnYOmDSx
3UXqLzmrBzSJ1TW0ur4T8X+eq/+mI03vX6pG9hh6DxsSjfPw/6UjTftfoJQ43gHKULCGOvvvwJEE
4/66tjLDGHRIHW33c8Am1Hh/opIiG1J3I+UnEXB7BNWXcTNBBNCe9+ukXC5Y50eu9aIvKga763oS
q4K6ZbkkkzYFpBAc66JuD05rYbvmGeEq+i9GSXgmLUw4Rbc6uwTHOA4KhsbRIHQzVgJjw6WAVrxQ
bTa/mRvWlv5ptIon1caVJtVxsExtNZoHlou5GmMhMEudMwwHjex+Mst7YA4RChwKsB0Zr1YxvyXu
MAQ6/XZ/mfIvrsIK3s+tDC6kA1l3JeIlpuyOVg+UFWHWeZB3+PUt+bOSDB29fC1GfvFCQErnY130
g9V6CKUthtNQ31bmEJTYk9+4no2tcOKdrCzxfM/oNvICJE79Jl22yhnS46KilvS8c6ohEO3Ecx81
KP4eZnPyK+82LWnOoNKy6RSk8CRtlDpDe02d+KFQ12vbTm8Wq/xUVm1y0ET+qqXARcbwatpzG+H5
E1i2TMLcKujZaLIKNMWOs84eA0t9XIS1hQ7gzyEXbVgmyVfNnjxQ0vmKwiBQiuG24aCOBA+lKnh/
XYdDN+CGYaRJYM22F9rzlvhVZfehqW+EE6bU/4dM0OYofG3MqmM256FEHBDSg8Tg26WpO5TJwVyL
2afRn1P9R7c7uev9pJZamBkbMcAKpN/wnR4axNKg/DB222BtGamO57kVdqs3+7ZR61dOluMrj64w
3ET1LcskuEKO8jhJNczQxyWAds2DrmNHXSj9FhnLuZVoladJp4dEcR0DDJRAmTvSldAIEqrwI0G5
EbjDSlHOFtsBNlc5ooQ5gkkFHfCOvikAtKukspqe6sE0fReZr+9IVwmrqpx8e4Tr1VL5tCTeQzk4
Dw6a6qCo/dx2uZ8pn47jdtw5CW9yrKBRMDp1VgevA+Hcu3rlxcaWnGvDEETXI7rF06nz1cHzaJt2
MFNVilU2eQuunf+R6N7OALUtmBAtSoVK3qGi8j8MHg4+OQ0YhbsHipms2DC7O9VY5njeOxhmXsBt
uN6XsrAGzPQG7dnbJG31fg3GJNMi78rcKifyXKS20ljacFm6NE40s6DhgETBEchXvME4txlsQq5P
doiBJbF8CMQJSq9DJOje5zRT+mCUZoh9mfJADgEqJZtUN6vL65gPhyJaK8PJaFCnkS2yuJOIS3Xx
6JIT5euuGPmwHwxbmnE+0FGxgAKlsk/5cvqnFRH5qA/34+i6By2X4aAVANOZQQe6Il3Jno6GLfPj
1qqRpMEDOo6OEg3hHRrkMpiTma1RATQ0ZlsElTb5/TAnF68ZTF/Riz7CTQStCd6c/ZzUBz03lrgd
MhCw1F+T5mHZuvQFp3N8U5w+tEuo7k7N7m2U0HyB0EbeRnJWi18w7+pG5OZxEQ6s2mgBJruAJGnl
1lECH5Bvox7IPDeimmnQtoQerg6qUzqKo99mhoVTU/7aF9obJFkRSaP8Tku6otqfOmTUZyRxeIoe
GoQlewpasCTRAml359TdI7km9Rb9/MPU0qdQUzQZuZNct/KlMzBC7KQ8NXr63bDTy9RyRNsahmvZ
IomA2ITGlU86hxu/YWrwk9ZANefaN+ThqFhxzaE7LHNYAYwe7Ux+MmsjYVXgM3JdBaVfLt8SORRn
fQ1gAmJQuuYm0wkrl4lyqac15ibnk95r7PJjz5gYZXCNPjJVh33V1BxYFl6KHB3vlNNj8ZIurIzl
bUxcWlS6Q0ezFi90Rc8adHnQqwSUjbXh55rIrhJMTKzmjLTrUqm6HUyZEm5gHnE/VS05W4j8kZpW
ITVq/bwk3UV1lcFXmaRdt3P9oZF3VjuXB6dy9wAAg67fkJ7tNLWOTsVxCLPZ68RpDL83nRetdpSD
V5OE3Q2tjm9ZedosXMJqQuy15Fi0GCh0g3ZdysYI3WLKrrXytrPpZikuwu1Vsw+da5xdxTQPONXi
tKLKAOlM/ymzX6y9XVwUum+oLUGTQ37ICm+Ih1VcYbGQhbo0h4iE8nA0rAfktD8IEe/CbIBiyQv1
ajIrjEk8DdpJ+Vpb3hoKLHyhKQ9aY8GYWz0DyRvvyJLZR1ZxVg3rrKv1SvV5vQX9FaFuQTlhUkUL
/Jgo243AZOJxHq7cXI7nQa4MV10v8dEjn29AT7A1hbezCvwAnVHTLDjuFB1wkWEcdEvJwXUcGXv+
oA1fDLHQZMP75uT1AnjKKG/5HPBJTYwfA5KvYFS0z2me4WNB61z0zX3WkYDXIj32YBgDsWKJaDiH
vBVDOAjDDcuNldvqt5qJ/jXLTPImpp3MyCzOyUqKHkAafgY7fKLPlYZMHGxFgPMSttzVqF7S5vMM
BTKAlmm14h1KlZlhdL3QGUEDx03P4AhRIBf1s6p1VZxVjII0yx7SupJnnCLa2NLSMUiyw1CKPtyy
BqzdYVi7GDkTK6HPvqfgCmfW4k60EjlZHWrl+Gw2iRLDcxxsJ/1qWL0aJm1VB7kYsQCe2jI26Ziu
+ECcV9O6cjznmV1WrsgXTEQoBvAGUvYRjaopUapxuFWtNwP5le8m45vTkxRYuVeL6/THxVSOc+vs
sXGnwhiiJGvfplS/Qktd3zk9J8laewGI9iJrIr2jyl3ccwcnyhfFx7zixmiGMcoGkt0z5oCZPjPq
E+HnKyfczkyYk8yiDiZ9JENuuV30cQzKQdPDSYY582CIHgxOsqhj4rXv8nZygyHDvdNYnUOboqXg
TQA8mRbpoiNmJ/iSj6LAQmnUs5MyOTGLEu4OsNzHxHE/qS+uXWTHaZ5dWusl7nRtlGyZemWJFBuS
WXzqEm2MZVlQHk5WVO+D9HtBXlgDi7qxB+oFXFiaVPKoaPzwrN+d9qsf+jQ9CgFfqhvrs9r39ERU
oWJDcpfJAS8DnZiDXJ1ft7l0IyM3Ut9rm+F6nfHRKkphRaZG+DxkOp/HsJ1F5ijRbLX4B0i+y9kc
1atykfbR0EpxXcHWdwWpsvaGOLRLSQcTILD6VjjBShgq7JNJ6qyd3Yil1LEHqQE7ZW+HE9MDhwiw
rn5F87uNga0nFobuGlMIcosH8NOAUzECi0p8Gir1eVA/qaUQ58U5eYQkx3IuAI1MgoiMoTktGmjm
ouVBUdnWWesRxqw1CEzPDr7p6FYWmpLE2JfprL6OExZYNTXEAtA4/eSJ+Tsd6itTApgAtRIfDYKV
0tjym60yLnLP8G1tdyP+osGIcuhvFbU8ALzF5SHh5dz2SX8rMCMJlrbMD32Yib449Rgeica96upm
9G3kQiTHvJWDmhydPnnU0znxvTUPa9U+rirBDLKzXlQlM1hrqzsU/hSrG60OjW1jswEvkhTHzSpe
6oooKUlf11c7sw5NdcLucIkdr55uza11GbT59Sbp3GM04cKpoEFuadyjG4rzBaOI0dOY3spyObpm
tsaqcalY3OkROph7MXPAU2eBJnr9XKjmwcW3cmBPZmgqkLa5MDvKDum/ZHqcPZrbQ2pxHaf7lpsZ
JOW2zbcVR4XMpmAq+adyFu2x6IvmINPLqhr7hlgxwgQtVmTa9RlcUgayOYNBitNMjoqiN9i/OCbz
3sBDS7F67NkgR3wpMpin9LWmboguLB56fEXMqvshLUDODLOSk+NWHrV+/Yel4WfiTFA5A8EEtmDq
y0dEDiPIQCH4sqtyIMXWxIjRWV/VCaYhcZMA6dKt0qfjIZPbk6ioK3gzwfLZKs/D/hS8NDtrWeJc
chxxCFyO59b4NijWU6m7a4ifyq6d8l5MOXzNW1bDWTsiiQDyLJMf+z67a4cfRaWkzDVAoFatF2Gd
6lboeMfRSBYfB4cqtlz5sOGzdNRnSD6l5hmY7ie9nVsfZPzsrAJrkWbixKY9rtlcRSWsIrmXxh0u
HthYfQELx7+EQecwmxuNceOUl3Zd1gNBeUWNuAcTkiseZ31xqwpfXmT4g2G+EdMMU+65J0cKM8by
4lYvxQNmBZGYuiLQ+vnN9bYfbkIyarYAVXS1jQNHpUEjsQOv6mbmqFUErcF+MFNZs5a+NHxbsdgU
rgaLxPalmJSjRphmtI7aeQTDzmfZnqbcTQ6y4SvrkmcwGzSMs4R0v56QFoWg71MwkIzqTZoXVEb7
0LP1CcXQ3Kap4R5nPT3WdNZv8w5LGPWzUYIqVUZDtyvjLaeO9ccyr1y39Hjm2uzE+gzz482bxqaH
NKdyTYcTvNoYrI36MJIcd7E41op+JMsABUqCpO60CPm9U/XNd2Z9QiqSomdZlVfXSm9RdDCVdiZL
EXh1iWfLJIb7zhiAt12TgEX7RnjOiCQLb3xNVYKGCSNwn5gNvbBKHRaczWL7mXcID4QGc2654TzN
zwkoU9j3lR1UNkIIvesAMldOxXJS80tnW2akj8v3Ne1qsDn9RhssEr+bIdYnpB5IjvrbdnrShOUD
LypPMwMqMjPZ4068fBsd90YxkWh00OekAw/L2VAIyy5ErV3hA8gMmswPhqI+u0P9zeiy2U9b5pSR
6SyZjoq6ZVFndY9dwcfjlu632unYFRTPyjYw3/TjJ7Yx5ELo7Bys1E0Rry1UVQE+cF519gXePc0S
c1hlW25HxG0oj5KDaxpv5NUgd5qPVtrsxLziJ2oZdwUvtYTv2zVCMOJOqK0zSyLkt6HWEJ7VSB6T
SBB7CTQciL85s9MSMzm7KlZ/XvSqOQuzIjt0zFNcnHaZoaGPB/Ztj3biDQCrLQUDgtI7Lf+MXVZz
Gpu0jGT2BB9uHMVgPOqA10Irk9AxljIaivzcM0sclaU/p2qjXafLFb75yo24lk7Dz6mmKlIb7woL
HKiEztHi7LwlCI4Uc7hvsw1v7BWXjZ0RFJnXM9Hl1/jzoNDlnVM9ak/qd5EmWSzkZdVTPcpw7bGJ
6wyJLSki0yKus9pfCogv1F6BKdBQsYd3c+zX2M7kQZY3QTo312rTXYzBvpU1DvJq7rwgwIUzdzSy
gOp0jYWnar6JPVU0L2lUseOKU/iqrTGucDu4MqT+yVvZSa2UbLqRvfjU2pwOpHfFWeTU8wZiWxFH
l//tgl6YRmd3sVqlT2Lzl8aGSlIKcR5HvMhaEx/mDmBuY73zcc8KJpVNSUHEQNEqZoDq53VD4ek3
SyaPLo03VRCS58aKZR4Vj6Bru//RK8O1qRYo4cXM8a0eDqZT3hTrhHdleyqm5QYHMWZ9cxs5BDWc
pWTyigYJjzpEsME0rycaE9VJrsqlsL23sSAIvN8tmpflPBb8ZIVjO+VOX9e6l/JU77iOrbh/5ICN
TSaayOSgF9QqRZfS9A5Fo4nQyyn/Wd4O3tMhlbU8u1q+BU6ViaDt9SPH++dxu+G8eOzdkizFLWMd
n5x7O1vOPdNVWEiljLeuvZ3ZAAckZS++oy0QrWIJu1Tp4tYjZ9lLubWExVxJoaOtSnsYXIeCXFF9
zXOdXneW4wYJK1vdS4PhVDsS3/4B4E69ryvXOnomlhRg9J9hFtd4ZI1L1m6OOCT2YYW77dZ1xWVO
gRMAwcicsN8s6zQb4xc0cUeMFJ5tjiHs1LKzrLWTA+2YbY1veiWeWD1f7MwSn6MeCTSj5nRofC85
SHE2ybbhlXpR5neQjKpcQL27WKo0PSfT5VS8fHXX2WP1sCNrD7FLGUsctGClCh0CkZk3tcvAVpxr
RbFm37TyW8arF5buobbHHWId9QMhJa94wv1YbZJsR6X4XibZy6i249lyrR+K6ZwVym+L1F5zD5y7
2BIktwoNHlhNYpkRenH0TCwQn+FSFvTVy+ziNsPii6m9mdLW8wl2n2OX8MtDmXcOmQ3lRQUDpZKX
PzhiMf1hE2cjp17oNc10i5Q4oD8YC6VAwo5fRAiAW7EfJJpq0MyH0RG3lctJrmmtyZ80LOxkqhKW
7Sbsx81wEoUMGld9k/9B3XksSY5k6/lV+AK45tDANgIIHalFZW1gKaqgHMIBONTT84sZLu5tGo28
S471bKa7ejIjAPdzfjknacQjAzABT9YtjH/Wi28QTjY1HAAdMtIMYfFBBtZ5KHWFSBurL+6OI0bP
szuGj7KZzZMTTt/lg4Ui+JfNUOVlTzZwVNR2uBxVVj3jg42Z78ujXpI3Z+JkoCTuaNRoF9NgpXxI
KJCLtF2JAyszrrP31CxoTNBjNFEHtXNdEkEy8GYuuuo8hgiSEZNya8n6lLjhb73yz6zEhKn+zRqT
5GRsaw22p8zb6+llP75fP4/G+oUDi+Tlks+kyk46e1PeRdiJ2BNXlGxsV3N29e5VhH9nmXtxali/
WtTwjTRoH/eVE6cDz14wbW0LL5yejdjhobr4QK0GSWyx78t6ExTlCqqC/2jQaJ6MCeVfd+QtJqvb
CD74cbo9Xz7uAlIwEwZ1Ow1j3zGPdun93HrbMhxEwjDB/sgNBJVwTWaE6Tyk/HxUQVxMp6gioXia
cYd8rw0HEqpad4uQd2KG+Cnx2GxDZT+ZKQHqTkt/VsU0OVlU+uW+u0fnevpXmoM5CvQ6a+0QjOXy
bywogXeNl2y1r6lfnodWmox44c+S2vEY4ApV08iomMyHvOQQ8DNBLX3XWSfecrILGudXALxwFy7+
ZcgdDJymp+MQH4oJNNi7ozpVmkymAT/g0tSP9JB8zJ367YHRG29Kb0MyF3C4EvuAI2mz5g+jMeSc
VMldkRSvaQWMKol2t/khwMB/0RsVZX7w5avlI53JoqnK5LX03oipY3wX+RhLN79UQ/7Y4yCKR0uA
Rob1tTYQQgDnbgeYd1LcNW/rZH117R+05aArA1xBJYwbchJpN3stMO9urKl0UIR/6Ix4xNUSyK96
wGnbQeSAiQfownxsB/GDSnZbwYhvzDp/aIr9YKyXZRRPWZfs5oQqKceV0ahLsV29NJpN85A2XXps
UVWqeuJyICyP5wXGZ6gx8fJpvDjSq7COS3qJwKRG70XyUxKx5e/6As/+nPW/q9llf/BJ0m9CNpvK
PE12uJ5JdzxxnXIyTPgvSrzBu9KMxNK9j6I2T13IeGta+aNRe49uWR4TNNkbRWk6h998B0BBSS4O
74jYYvq/smtpG0+IWLkqOE62LuARgY5xod3H4HluTH1D1z4Dw2RPWcgCWM4Vh45bZnvX4eSq0aiG
4fNEXp9a7QdpTofWYvtnErW1sy+BbqjCCogQUXd9FuVh+ud2/qzqr7zF4E8VCaI2Cym4y9E1u7PF
nWXa4X1TWl+esb5MoqMT2ySok/+6RPBRuon3f7ybGo6Hstoby9g8DyQObsYiHaM0vZO3iMQK5CUF
8BDVXxks5RY84ZIPVrJh06S7M+BXnQbMhJW499fgIxnDIMYZZ23LHssN3T9bCzTlubasaAVZ25PI
Z3h88oa9ZFFCdCmVAveeo6coKzyNG5BcYN2AT6UMNwrgdzNuTJCBc98F9XlkVidHMADIXB6KW4BZ
OChi/KvXNRH+U1A7T+QrpLG0MNsAkp9kfkusxBW8z/z1LqwyH2Dd/7DErK9dY+47N7uSH0phdwAh
MvbFB6n7nnL3HCxpJCRe0irgaxLLS+eP9nviAoR4o04iohmxuRIIMGXPiRIkrnTuvd+m8dpYzkU7
+mHutReHtPcMvSJKowqLffoB4o9LpknAEOEadDl/ZY762xDWtdH9fKiS6T3o+iho7T9BPe7CgC4F
rcx0u+rsLi0kwtS1OMI1mZd1Hj78vr2WU2XHMsU3ESQXAjIYVIz23iqqA5iGCeIJa9c5+CRMazkE
WdnQyjbf9z1ATeVO+5aIpph0X8ojVPmCsCZ7aOlQ2szc6AdAbXQlNCYA6D4pquV10US38licYOeU
pQ0C1gtjXVZu1GedG2d5EsGNOjc9kJQkgsvQibslMLnqb/SqfZiEi92me3Wk8blAeZi6+mMQeWYs
9kHOWCWhOPZC0FVe2cxUrfxlHG2l0rjUvhut5GlE1SiBmnleR9iur2dqlvyzgel5R7LFidSqeKhX
QsDa/DYbOSH35BxNBiPlxPUWcRk9jEUu+cwa+6PQF1+nsZvp6pESH2x2M382hfi1pTdt3SC7+ov3
JLXRxc1ASGI7tHasFXX35QAuaRp/KaD4DMViHbxx3Wa4I4HvSnVxqnFkpXJeEzHQjDYVwcHB27FV
Gfo627O+Mf6McS4Xa2+kTYYHbe7vTeFD7+VFJCtM56Gpmdj6foqBkOOxa5F0bmbJT9l6MLTrpMaj
7ZafIfO7WXV7sormeAaU12P+Obo0VtzCBlkNincLaJ3qAlJUAkLdOVd8SvzE99L4e0oFCE4llWjP
uH1RGKZ48t0Ks1lzrfgUj05uHwaXCNAu5DfhrjIicgGAE25F4aU4ZI3pHByIerJhd0ol+V0S0IwQ
JC+o2N/dVF3MrgUCtop7+LON1mn1NLjiruo4Tbp5OnHmE1A0mm4EXPtZe5N7Iez02jjZfcV3Sslo
V0Alp7/UQO+MSrCZh8bRcdO7inKvnWv0F9bLHHc5EIgW7sdk8gR3mMlVUg4kVchP3h2aEjRXymTa
j+gLfsg/sHhW6/uMH6vh+c8tqzuRW8Yb7l3w6o6RZ9Q84L/TqQKlsqEIkrz4rvMOVa3KOZimFLTA
zJ/RafS0Q2Y8Zrrteb81N4/fH13pHGtXVJETzvtCPkFXvBMstka4ZytK/VILEg3YW5leusnIrtm0
NWBtVhFSTcLsjexgTOKWlui1SyuGiSb/YVUH07QvVj/3j1WW/Qkfu+w+TMcXLLBgjGXxm3cBTY6f
Pxs5xhgcwMgM3UfDNdhfeEbxQmHFsRYurlG8j0GQR/0MGJrCHjhZHrI9NBKGvfcouP4gcMDcBW75
C6MQYGbIeLbY646h2r8nuv8XXGIYD6a42DJ/0m5BPI4WwEvWSnbnIo5AjAS+2alkaW0VBGNiP+DT
OgSz8dGFnBMdrNUWESF6pj57FCDYD/nEsFea1YLpD3thnv3Np/X3kKAkmQL7t2dV+oL5leEurT+p
43ZjAnlgjVaUEiAiPTk1WTTz8aar+l7DID/IcLzkRutikB42edbav0KejN6Rb1nHIkqCkIry1u/j
FH8Y529EHgSUvK9FNHlsB4aAj67zeVNk6YfdHHUAVEEWuRfc9wSlQwfeqquXZVcZ6qcWjGKFQ5ap
7RRt3GC3wqc5L7vEq+tNaSguOipiLe4u8r1iPwcZEFDTsmnJOmWKCZ0+iYldWbYJvaOsRTNTF15W
fx4ip2Dx9JW3C+RHWfriKHF17ok7f+4SA3q7nhJSy0MKCtg9MzCzjeqTZJtZy4td4Ojj56ukpzZh
842Z+aXOmGSZdBrspEwnTi3c7RqK595jyibWIh7zBgy3kwRBFCQ5lhV4Hsra6hR4Nz/2DAdOrMzr
2gE7qsmLZ1KF4OCzJkafAsixsZPhp6+azaTHBnyEwapVM01IVYfNfQB29xIBbhTcsqkKeUzK1ttb
M6y6u4fC5FQpBoGkJH9elCZUqOj3LIPWzaPhjgRddMSCYAg/L+6jJhMEQ33JlVP3+RZBsbNlkFv3
a5bRVhRqsZMkrO/MsD/JzjD3MzE54PPtgSTf73k2JtbdJdymTsvcq9Muzlwo8aU2TqUIS8JNkNnY
8qaMcEAe6YrBLFW332GVuwQsjB7YEIKicenBk52diWRh0xOZvhtu3GOZRU7iMAETMTJB4Y69xz6X
okRIHPN9KpNhg8W/2OVzKre+u9SRUf4ZPHM6matz4/e+kpVncm7WxwaKZzMNrnmdy+UxxKK4Gc/Z
LM+MwAgIcu8pD+0/Y0IuZJ+aJ2s41WvR4gA3hmi96RCGijxu0PnqPqj9HwQ9865O3nPD4FPTxilo
SxJvlsHZKX0cSFo6DRaQsT0SkV6mYYuCZvb41dL7BdPmUVXo/jumIgJ/Moixz7EwwP8rDKCWD96g
53zb3gjytPU3KyBTTwZ71KvlK2zMLWVry9W4DSVymi9rbXyvdWPFCCBh4NGNLRD8bJXGHV+BOotj
6/CkhRmf/Tqup6UkMGA0OZNr04l7lXzm67Zohuk6QZRF4Qg5W1bLV5rM76M/jLEVVtjxqfVpitEg
M0no2Jpna5NJW+/DwWw3MHkaZexj52Q0RpbNaXWdfD/Lm2ZkRKjTFj79kg3H1FzteI524+L1MexQ
uk3t/j3jNohwA8Ny2nbxWGFJWAynfXZXAOAyncE5wJdnnoLShw6HxbRzaQDDe79SehA2su3QAKzF
oXBZagiD8pCl6Xwz688Q5ibqZIk1SnfVMaSPdO6lFy1hTlPD1NbUU4FpP4VJ3z836nVuDUpls4uj
izVu0ZOl7f0S0KSkDf0XzErFa9KCBtsM2mVh7Yol+SEzw+Kmn15LPNajg+JDQYvgeWB0CWDPi3Lh
yylZIbLsl+W53dmX3PgUp7oCkGa41cmz4Q9nRQzNMr5hvB22rMNDHMw84oWZu8SqGSd/X69UfZGT
wkNKwgkYfvDUe92TbebnovSdreZujR3UNSCBPufUTmXkZRRdeA0bAEripMlgax+noYWgMkF62BRA
WJriIUyMZUcol7fNfVhBGxbSaJw0VkZLJ5mjZSTCtI5bopfQTUSgxUQHxzmiiqeCkHZXOObV8oyd
D19OFFRB0lzO14zQb08Ux+OYTx0IBol8ebacTQ4gs1HnUq/XtLNpldfSP7mZ28J2yCdluV4UqPUz
t+pln9VZLMrqkhHtfYfG0KnraTtJ8TzpcLrAox7RVQ4b7RVqO9igMV2xXlfLIHEqrcetz8G3GMzV
yTDF/SBOpYPhmmwoYglgXERXjHFgJohO2K/8yuCpuL1CjgmiZrglksws/wor/y2ZesTmScDcQqaT
SOVz26Z/F8L9t01Fu29htj4lP6hI+GJxkU+/UWl9G0b36Sg+ZEERR0zSK6yO3XwKRF+zk9mxlbYo
A90/vV1iH2kserQS+dgndb7veIhIhqW+TNLWPv9tHEBURl5U5QNlJ1Wjll1XlOSfeISLYarGH65O
ozs398ktI9AL+PKL5iCX6gnj8b4M5U5OxdfsYHQe8/yl7dGFMq9uOTfGiNypk3Izsuv65FwWd2Ik
I67yijGSZrKzCs+5s6BVKO7JzTNRLkxt/ejGiBx+u9UcweCShNGE83ayAZYTMiLIQNlihQDtaokU
8JyOm9drXy3F/l5X7rPu9MFP/WKDOBM61p7CuDSRuWjdndJq54VtfTcmmIfRj5H1bfhxb9nh1iz5
DgIzs84lqR8YPO1TIWjv5NuEggYjalN/n3n9WVkGsjd+yCjBARFBDnD7hhSaqgxWF9Se3orcOULm
6n1BD8FZc/uNJE7xrGib54BsyGImlYM+FQnCImLBCBlhPXaiZvgcJ/MudMH4s9o+WJRUx6MHtOdM
dRORX/VaN1Ps0baQUDs/Tjn6IcI60NC1MTHP5qWobR7aeaSSjz+V5y6rH2kJhBNGbRAg9hzsD0/J
k4sGGOnX9yKEEYtqJnfCSU4tw5vvUSG1V97wDHRbv1smODIqyz5I+2NfanTtcG1BUiFu8t55Akg/
LtefMJ8f/FT/KL+EexAiIxrl3HLuXlnODCeSYiIXgZRW5oPpWtBaAIjIlmhB1FHUSr1iVb1P9Dzw
W8CU4xxAfQkLPRDy3bWErhpjBGtyb1jwa6aTXyjRVKTVAY5LIljT4qsg2QVo1NnXzcJ0XpiK7iki
Ga02Wls/POYTwOccct/XWYhylD1j24EIRb2j5ljelgVdFIyqcEleN/dx0yFP9gP8AwSMPVpIzNZs
UUd/aQ8L78PBDBaODzGfBvtubFm90W3cSC3/syRbYKdW9AqQvOzSlfjyGJQM4hBw5jfbNsw/AUin
c9Y9SXBnt8+8HeFhwQbE7JBiJooNzTXuJPhhV68IyUw7B0vmEt0UPPitdSVFm2fbdNRlpZ18ca9k
Tj4o2Wb71TNtpLTs1cgZdNymGeEHtt4a6/Iqg6mLR2Y0Llyr7HfjTSqR+59tSegoguTTBO69txPl
slQSvtK38LSD11ysxcGqqfoy1mI7p/PHmK/PkrCVvWsi9zYW7KzGNO4IdTsUbGN7koGrGHEtORlV
cr3RrH7Tbz3kIuvK2D3frrPGqPVLe2MjifTekEvURYx/jy73dySAoKEe8nMSZsYd0UbGwR4R9Lny
i3oURlJvHoiZSIptxhi3tRx/hYQa8F+YvFjQx1HHnBPW4mB042MV+n9vf0MWxXwoR/1ntmb6xZvA
OmXW9BauqEPWPI2GurT3q+TCIL0wRr2IbrLk0giqrdnYf5DSrvt6nhHM+J/kAXCFIWA9wj4ionPk
EHk3VVCQhXfg41t5SytMEhttPdQj7axWt+5tLx9/mSSc3s4bInkXQeSFeekbgiOGylk2pcK0AlIm
Qbbsa97wewQQGbWMDAHxuS59u0tRS2OnF2/5PPsbpdi/0rk+2gtN8Kjtnd1o8bbkbXqVQS93k+m8
JIRpbVasudvesc6g6w2KUIJR3MLdlYzNzJf9XZtWMC2Jn3Djn8q5OFPU8Jx2Iq5X724ZbqkthdJw
2vqYIS49oP3gl6ssOnJwMEbKCPYMzpTIK/mTm3tpdeWRnKMddm/ktes874P6MAWhJkFS+xtMFcZO
0EQz16PY28Xw4iUtB4UqDi1axW2OlZ/EBbgJ5nIOCAJ8MtGfF1NbB1+51M8VcOYMoJuMNpkog4ua
Q0vuunF4dueF4iD0/zvbXfhOcAY0qiv2/Ti+o8E6pCxwa08cjbdQmkrEE9ymaXyXtaeOykrfZF53
jwm/nTuSWAuKvLVKAZUXhJ9WIqyoNUYuAbPqT31ix0sNPzkitdgN1l1T+umFx/exdkuLPZ50S3cJ
d81UW4dWwyDDLXwnIVgku3i47TxPXRlnkUIUGCQmmzxH0kRQCLJsDF6Q7oiyjgak1gpG5rvwn5yx
+j0M0tq7aQ2TbzxqvkGyL6h6ZXnBTb41LC845JLN1u/llq6nJk7DyuHaTFCOVMfcRkPW+ccqGds7
XZEVBdNLxJVNtSo//Y5KIXrHKvnEJSbj1hvjJW2P3tqeMj/ZDHPxq7PMCdFOwFVGJEFk3wIf50J4
kSWHt4E+GrgoqDrfm3cNrEmjEZG1rvVoOg0WhPHNgvR+12im/FBf7QUK9TZIA7177/omD1i7IzVC
FMj35EXg2jvAV2Av7MUUJwLuZbK54Tz1wZ7xI2TbHpWPUlZYr0kNCZ1Xc4kEZY1CrWGiM1QGXCJM
BE47oApfvW0fNsthSpEPzgJZMQvkZWphouDujJNdlz4AaPhck2S4bdWRvc7kR5p+EDwjCNOxuQSA
pkBCdd/srMXC3VKSA2q7D61Rx9IH3F2sFxv9DFVGs3nnD0yGN8MOU1VXI3ocEC/dJD5TUD50KI+3
+OHE1gPxqFxOpgHZZVpMv4ey4yy1UXCh88WTqKPENpyHolXWcbZcUICEEBtd98+i1u+d+11mGfBF
OhMAKj9LwrnALdS+LftLHobdKRczMFa6XM05/TJFeUka4nnZFL6qoOXxMfTR6+dyD0OkgJgkEZ0l
WM1acm02ncCDQSYGXBlHQeVZH3pELZsgifca2+Us+d1kK1QaTgPUewhuh5UEkyBI0JFGTUFSGiU4
ZNIO1rlbX7V9K4JLMiJRxd00BNUOp8cd3WAI1uvgTzGR2hUQtUHYNTKYzAplNBjd2ZugviDgh8hu
fgwacln42jxyAQxBc1crciXRKYukmyifk/uFoqcD1JDb9W9MS9aBMzCBS0Rcz/Vsd/1IJFBrcMtJ
dvU8zlIkmdpcXyx98xvZM1TZRJ58k4/fgFhuLDNcM6a8+QW6T/hvMmfDT7lK73Gqq2MwrgSD5UC7
Wpdfq0HzHXzLhzs/CmLpj4Df2GK4bLlSzjxh7T3g6Rve2l+WZd3ngfrIK1U+0yE2kHNsmfueCKDJ
fE8nLFhJzpqUBDurzRzy4EKSBAr04+EC65H000yI7N+MtTXPvaufkFUbkoKwn/NmjFwu7sStjgqU
IaKM7lAiEp8nUtVpBqljF5wyGtYwO7Cf1buQZQhUveaBbIc7UkjtyBQLWrSA7NUqsfO9smfNfuMT
yJRCx5ljTySVb8iN9Ph06wkEmZapAdfIvO9vEEe4DtUuXWw3Yj/hqZIWwj5nuum40QHPPrHfrMIk
ZrpfnnS82KhzgJUMkoy6OSg0l8zS2qiveQlyXjoOu6JyWUbnkr4Lzjyh1p+ks02Wyh6ONhR7c5D3
RCwSX5eL7rpOpzRbVm5SvD5LEldZv3eS2/sRdITWTnV7WKHEyS1Pz/aMb6k2dbOblgZp0peVaXtP
QR5ogNsXhDPTve60wMm2Wd+lCZl3bolOSvtkkdrN2S4gccnsg2dS+7Fiuc/CogT26sLjNC07eE3e
JjpEYrct/gYGesRRu+WF9sfk7PCoTrl/P3T+u7L8Nlaeync6vW12PQ9OURRvSYo3ypvzZ+4U/hfU
+4M2Wkw3dhXPdQaa6flbYve2Vq/V2b43AZi2N+PPVLXVobthSk7zHJBdiiKh+qGoYOMGt6hQM2Tt
u18WUz6kdPySZoqgzCwiK88ffDG57DPh796Qd2GYeRuOAtgS/WZ63cMsRX9KfRwDqWi/nRxTSZH4
z4mhDqtXFrGYSCcP15AU+4QSE0lk+8YJkOcuwv0R3N7TBFKwkLa5cUTFJ2bMJZB+Wl39H8dtqdv1
5q2Egtkzjje4qK9cY2sT6lPiIDKUi7p5LRDyCnEJFVQsSxyZEFazA5YkHifMTiRnTjEyUcTGYQms
TqjXRrnzhx1IvEQKXDVrULEPy2weCCaP5roOT7XxIwxkqwRkmie/HOunyeSq1opxHkM3tkjipe1Q
HupFEtRU/K4gXV/Eeuyk/1jZGRENpbctjOlYJHzFVtjE+YxKDi8MbD9Sx8NQTAZX18isOJMNnI7w
gXU4C6yKJNp2mu4CoQ0uYKXOplHsIFa5r+gSYEqss0OYYPUvqwOQCO0OsLMHa0m+08LbopeCVLXn
n1TZ3oaCBKS5NmpxmsZQt3eo6gUBMbuy6e8af3Uhxcbx2rkyJZ0R1sYcsXIFSlwtc74ygNMBkT+0
LapbAUq1HZR/85FkwMe6eVA5YaBDgCrAqwtUDP7eap6rQizR4hlnD6kYJi5mqBlZw9yF2YUdjQk1
VS6AvUPvpGgOXFLq35b7/5Zt+aWp+OufHS3/pZ/3/623d/+nuTXc/v9Q0GvenOr/Z1fzsfv8L32+
//rH/+1p9uz/sG2syb4FR2k6wsNT/G9Ps0N5L7lTN7+zE1r/Ni7/L0+zHf6HH1hcVxamZ/40xuX/
wbp8a+i1XP4Ujd5IWO0Ad3No/nc8zebNtf+fIhSELW4JDWSJudSD42r+R+iLSkYP6wsDxbDj7Nrd
jO/eUUXTztlxvUTV+3/6WB7+/S/+zzFz/6i18v+3/79/xLBUdWMK+gUYOI75Qf3Gg7Sdt+Z2OZbP
/7cEHeI6/unX/udv949QBK+YLSkqCBtmJyKClsaFJW3XO2n4TDNrIJe479jnEw8pJqMqvSmrj92m
zNN576jaAQ233PG1Ge3mBWBFjU9LSF0VrqiKoqgoM+kiSNJwOS9jpZ/SkutFNwNywsbujkkbLvih
1vVucW1MlQsOiQdJxObfZRbZz82IuvM9toOZ6qlzhiz0JJPQ3TujDg61wzQMvgj3D5G8rVayD9kJ
KrTfgfNRrYR1BypDWVAP8tvzqukBJ6VNNAmlNxFCeYVLzUv2hIhPj5AW49NoJf1OCSleKEInFNbM
uvQsTW/+m5oZcLRGQMVUyLboXtPWsP07mm9W7OSK4lTGCHYKfLtt9kmCMmTPTIcvkYorLbtB6cLK
NqWyZlYDp8/BmSspSd2oQlZTNRhE4JW1JY33lEDxBDtbJYo4pByTrK6Akp5fYh0R+jFQIY8qyMq2
3hIRMsDebonP3rNG6tFrJJ8vbkgqqXNzBfv5XptJovAJTQkShkDJv6nrtSB7wuy4e4MlFS9KlRZk
VNnyn2DjFCMmCUcMQ/k0Zrqd/jg9MDKLfOYu6MrcLANYYyRhNS4nVZZvaAh9uMMscGgasjPsTiH+
x1ZRBdBWqcGVUXQjHpjxpmDwSErfOl3W+XedJSZ5yMZqXLGg45N2YI+E8Wchh70bd/1Cua1CyI4G
yd/rhQKTPdOiA7SLndHd1aZbrg922JXrviHoZwHgy0u7empUkIKmLAyEBPT6al4hHd3CgwztXbex
Ga7XpIJxLnH2I7kIFVLgu3ToWXW2TdFagDxu2uuoqBPUwmpiaNn2k18nLXrCyvSjsWXv/TS8JTQi
c+2nnrBzp0qHd2rTvOCnbsg9zDZiyavA3yrUZ+J34o11ENnKxTnpekuO0aizoGKLTVr11fSxJn3H
dOtmRgsYVMvyUM2m8GYMX2nXXrh6l+JhTsrM3S/ZGHbv+MvAIfOWypeXgPB2G/ElcsPxDxQbY9U4
eK2DcNtD7U2Qo2f2AMhNl6mijPtkFP43JmrVnVb6WxEEeN2kk/vK1al7scidn59dzOFGG+nKtGlA
giJW32VoEq4ArV4X+rseOwT/JBmUWDqMwcGgtdBNQ9NuWsU2an2YcLdzcA7AKhfLoe6IZHlrYGLk
vQyBOj8TLxgt9IMMrl3RN09kTwVkPIBYTt5rY/jp9EqM96ieFlm19nlcAIPjPKsRvuz6Jg1JBR7x
rZAO7pTekH/JATALzBheF7m1kZrN2eh5tAkbdpQ2j+3UJcNrwIPEY0F5kaK7hIoX9gmjSKR6zOUa
TqRFZpnfffbkSlhJnPTIW+6yZBV5dqaeNhyyuzrQpr5lUBh83kbUTrwY4lGF6S3pXBOEP7n4CzCj
eTR6u72F1ItCwIke9yyTrUPqbTsFoDyA+4jH0a6Q5R41FfVOEIKcmb/yFnU/qsRSxNnUfE15OQLo
AbjUHvUdGkVCqZ1M/xhppcQfQii1eBFuOTU+Bj9RYIWyeHlgbnizM+gDZTtwQijFJuq1lDXhwe3o
MloaYrMrdCG8Pv0AMN2g0q2POZBafu8R/WqehhSibUIJULfBvGmFwLSJbkKT3L2hmp2GmftSBwPZ
vCK3kQ/WRAXHahhzBKIZkOp+bu2WPPRS+u17qrA9LMQ1DVRj4H05ljJwWWXp6yZRdzP1Bfh3Tqkw
y+48px0TmqflrXkDTX4Zj+x/JVXylsq8n2asJuO6tE1fpHANZG+cExN1+wOJ3gaHVS79lGlVYDnn
TMZWWgbZtrewjd+LnmDg99UUHNxLz1SZYLc/+oaNSLSdFjc9dm1bzKgzvNI7O3UFWWOP9Wq8wpjg
o6sVZT9sVoOtrctUrAbOLiYbpte+D21xzcCmFq7Lzvc/5GSFcTX6BtZrqVl90pniJKBzPQRvVUJ2
7YdnqGp+Uo4DPzf5jbEcp7C3UnwGyVgeVxIJKKTt0GcflHAKUqN1J4q3Ubjt/KctvKJB0lOiw7im
ZoqzlMeJ15L2rYDqF+RMK8nYGvnuNSjBKU+Sg7LZcsRX0DIu2gH7r+2MK2jkwH18SLummO/zQq8e
jR71rQSjGTtsxE2b4oHPWDLxEcqx2M2Wmd8CGvDQ3GeJaZhH9G0kjKgiTDXHfJGTNmmQSrOeauSZ
4rCOuZlfEKyn3rFv4LxPoqhbQr1HkPyR07plQxG2hrah9KQdS3T4IAmphTCOjvD0z+CWxkNmGxy2
k2p8SmvKfwEIc/InUXLkacd7Fenacvd9kgX3Yqw5cacsEIdkNbvX3M2SI1oRQv3xeTRXKglK74KW
u2HX9JYBRm4BxBEy1D0FD2xyS0BLlx5d47HAqzBv8BN2CIIK+Wqny8ATuzrpccU2RIp5V/tbOH7K
0yZFCIcjEbhsye+hulpVfFBCtdUm7+f602vMytr7A5TMLK2pY2ShJAjRw8ygNQ1HqHgUHUyJeK0M
A63GxrMyHM3a94EnJF4Ha6tay4nlXA0vBU1Rx87PkXMNhjzxJBJYzfruPtcdxRkndCkYFEVo1OFB
YRMSew16d6mUml9olDMdeEwy/beUhfeEOvllUPNpWCrCdIjfKOkKcWWcmJDzFJ39bqTOaqBEosQl
gkUpnDdUaaF4rZ3KysBamuUvuRxU8dW8oaSCjOZTg374GHSFkd9BVSVYmIb/Sdl5LUeOZNn2i2AG
LV4DIiQZEQzKfIGRzCQ04NDi6+9C32t2q5g9mTYvbTbdUxWEcj9+zt5r4+AcEvPVgalwUA1Vvo/H
cvo01H6+NLqETgfj852hDSGtcEdzzW4Z9sMwSLI/5ZOO9pyLSShU7iccwyxpbQoAp5bozltVuYN4
MKPcpiuuaIO5Y/kzuG1TvkO6Tp5EX5iabyQFHqooi1/w301b0mumrTCgUEQ4vbxc75gxL7MIWuQn
QTfW/O3C8RQa6YgP6caYUnqUpaLf4aBHxlpG6k1LSqouQt3VB9Hl6aFJavtiR074rDl9etSgOTMk
iprO1ZkibknCMq6lWEbpwWj4Tw8JSMheYVBSdy9sGJb02kegdwgCRKzqO7M2UphUjpRdFwvrj5vb
TfSVVTafeC53drV2P9gvEF539Y48OazkeRFWHzPj7gTdcoC8Sb+17L2PYFbkj5EECNlbUvDzPRNy
T1TrtzcU6prXpl8rNr3tOOQa+uh2clv2q6NQG0167MDP2DiG9GyH1Bel0jSCSIlrJTALw0aCnLWr
msuQg6pnKrsZZryDbVePd3kvUCOa6vRDKyRz21ZYKHUpw/wXZkX7JM3h1Lty3cDSVnr7vS4YGKNj
AiOuFy3C7+STKHRw/hUhgCl93ouujFic6Nq6XSPBUm9khnl1AYtImTVI6Llzn0AI2eLR527EqI3j
8mddMVUfGaJ6HViH10hXkBQlSkUOZ4S+LO/CL0uTjDsGYlxXCWQ90snyIW2vkbxGzdOLMmhjUCS0
SGzJxJA3VrOvFulHPBnjOVMFPI0wdqyt2TAfHhN92Eu1mm1JCBoQHVXU10Mpe3lC5gM+mEdMSk8U
2cUlE3L+3NCw3SsQWrypQ9ubSGinjRp6Ucv4sknf6dNatFmrG16P1K27kJAuq95gM643rZr9MiSM
P8qbJT2LGchwM9HBI5h0QhTalRuMe2iBjeaHGXZ7eik4wIEzRCKJfTNEhV9AM+iU1utEsxvS8blu
HME0rwjdYQrNV2ssmqOSY9HGEN7eJBaiH7lUSigKcRQ3gnF30ZKdSFDWo5rwFy2xsC7FFMU7wPrL
Q28s2a7qY+kptOnaGgbD6zZnKIGJUjrRI3BOja2n21y30Cg45pvSLo9Jqd5aIjc9NE8Oer8qsMu1
Hkmne6kM9+MCFKPGl4JO8CclxSGUEFhHw/OIzYoImVucVA9dZb221DlIUIhel18j/gVOW6KSaLj+
UVOBHMokXTAdi9vxR2UrH4zsr7TUSHZgjEuQHk1sxiCrc2P5JYR0SRXnnhRTD1wkOkXdaySsrmAR
vtK0dzP9PclAybDd9sZ0ALf6VOgfKRxtcoQeaFzQBX5ZHOvVKsePtJWfYrv7wceHzgnRBoYNdlio
Wte5vKON9ZrG7MtV8jA14pWC0ddrxHYas1trJho0vGfu1rTY0Iz3luUuUhkQy57q3Hftm2I3RyF9
OSnTMnqs1owJ60srbC+n0A6kwtw1yl3DLEtyMOyFnxmt9lJsLAPxXgfPqqHPKWqNAYF0T6l2bHra
mbrd05+Pzxyd3qCNEpRn9T+yXAIWEB4UsyR6pWBs2kpPWZFc5lp5B8rk4dh7VoDQY/kuLk7u3KUa
qaEciaI+e08qVFwlCYa4YhLSP5zhYMXSpUEV1tvzgVWddby3mbuTIdUwds4LdS93ytlWoue6mt+a
FOWr3NWntBfu1DnPdqPf1wvsIoDcIzyGYq0y83ckp+8xor+2cV5Hcnx71izDYfFQUJETCdnbqhui
3kRV5ellvxnyx0RU+6HdtqI9CdBpZv9mxrdSoa1bd5xMLvKUB4WKvpHULYZmRYuZTCOmgciEjPta
IRmoGOAaJLlA7Ohn+xA2DFhl6yd6QWTDkP3Vo02TGlXELm5D7tYtRLQUluNmrXgi572QOfPh90aF
aprvVVd4I72Miml9FTOLl7B2LN0FDgl22Es+kxylMzWbGSbWGUyEZm3TnEiU5BAqHcSgBDI670bD
dsST1C4t9UdWf0x10IrHwXoREnOl7KZZ6qlGDb+ovzo1vily86rKvMRxgQGf8iergVRJIVOHr0SL
UGwbg4veDP2+PdCG7lGgd88a2XDNmJW7TEiJLzKd0SNnCGTWn6T5sWo1xMfMGGVRR+2ltHoY1d04
Dz4DaF8de27nshuXARWmjZPKILPxmQRjjOT6HvOuh57YVBgLWFZGXokEvTTnubNnwdbxZ/NjURbf
iZWbmGe3Sx+XSfayvt+RJMnghtBEEqtGYC1iTHcVFVPs0HfCpSinFpobugUMVkPTEA9mG45PJvs2
v1L7kXKX5oRYhWRhpBS7dquiDCCCES+oSHGip3e5Jl6yMDA08aCMHVsaWnka6YTg4IwCiG7+jMov
pevghTj4QZmJycPEn3ifTSSeqVtzmneYidZBPUvbBok6il62NhBiGeJC8t18xR52WTtglZqSo47K
K+rbfVatp24EWssY+yom/Ibpy9ITx8pqAkiCTnzGcKZSrw1KqozTgdNYW7nCX+nM+pdwIMgYEqWw
Rh1aPQyt6YeCQL3a6DnHsz8QLwiQzE/AV3DiZIWQkKQxNFfbfUHjaBP13RcNJuRk0dFI4KrFr8U4
fMzEGpF9cu5ibEPtMcegSUXmmqMSoJt91soEk9CXog6LH1mmh6PqwWTixaiUOEfTF0n9WHBawWZY
AdqptbXe+KzRItC7yHWANqlSQJmrg7AiVC+eV8G0xkRNFQdWWQKnSFoMtWs6PwKdgm9UOq40HI2i
gIAzuGqxBLGiBuGaJyJjO18x6qK/yIghE8A5UtftNRvaYG722zBv3WrM3yegdUkjBy2xPHRKYrcf
DS9XE94uFGdY6avKPDM7tZhtqq5Voa/Xh5PNU8Q7dWjAjFD4B465EIob74j9vbdTNkO2JE1e+Thc
xXKUaLI6zkRMAIQySyBRo+DEEV8FdUkLwekQNRpYLKo33JZnp16Y8nBNkn60k+6uQfetMa2WlvrE
bNjvZ17UucUznQueeIjqU1YA8tT2s5PfVhtnkQkoMKEv52NgaSV1PGNVmSi2bt27rcc80x5FXiDi
Nt1Ici5pSe1mEqmTIhwZnE+9K7YtWb0DvnIcl4LhNcJ/Jcm3Y0HYuHQYEWlN8TPqFncBGjdpH6Z9
rZGFaLtYx/WE+KPXfs3G1pCBphW3IdJOCzdWE8qW0Tbti1sP74vTUtHft6XiV9alSe+b9ooxno6a
7gKl3piUH53ab2wa2WJ4aKvPYXxS5jX7qzpkw2vrkOLT+DRw8CWeWthyPJc1cMzVIgKBOvx8k8AH
1KEJVt2IA5uNrR/RnVvZ3S+k0rvYKsmb0k+K2eFLnw5jkxxaXgKhOiDm1vEyGAC1vCVz/yLFFCFt
gtyxhK/R+BPqn87ClMo/ohXbIUo9Y7HvZHTCacNIUKD8dMROj0uP8KutmeTnqM5OTakese3dzCz+
QEp3KWbds4al3sAr4EEO4mPIrUvSzM+65gDRKFiU2vhlYQdJClocitkGsj09OP2ymg12Tv1c9vbL
EKK6q2br2kzqI4lhx9jgnxzjIfbTlVY4aUyqlQkURvdsT+hKlGmnquHI7bnJJt5pSz3MYrmTAfD0
ktNw9p24fKJE5Tdnto+F0/xSJJAYZE4RDcEZylHr62BK68t01+hsoeSoS3q/HUV3wqN8BQ4SFKGz
1WE36Ua2y8J+X4xOQLPNq1Q2jGmYXlIp+yFQaJtUi7QRXnpZumFnjDbyApoVI1/Y2dqmhveCX+sy
Ox8pKgngABySXqlago7JbogxYtPpnWcr/TEp8uMgJg5DeBTUnhBn2ulIxxYIFKq1M3h71HGNHkx8
W75V8RSkg/7YavEtMj6EDuIsMfddD/VK1e7oQVHHjMyxE+WJZKrbbCjPmjUmvpXScLejd5snioh4
nzXaqSA7zcEeyGn7HgwkZV1ORVHnD2ScobAgh9KNHYPQbyvlRL+ouxbjgFpDhoiUJ05b7aaDKWcG
9SSODqd2jmdI/vd4a94SXT1HM9m0/YFgsxRMTEKla92lxesCRQ2EGIkkOZ9Sy6arD5fBKF7KSWIX
maaXPNQ+nGg+ponyAAUJdlN7I3V2B35mA7MRdXyXPqEsre4GlEnbJDLf6Y++FpX+CCPjNUIQM4KM
0ZuV0hDqT4ppfnZTf1/YIOwIVEdL76VLczdjB2kc/dTF4z13fqu0PRJU9Osg9TRGC3DvXCE75ySz
MGO3y5vEc5ILbYsR7YKKiPDg6jQNzTbuoyATrxMbqyDzMcmSq6NkwOeaeE9az4G81N7toug8OKZH
3lcLdbya9urclbTGSvOidShPmT81T3DI3pOhPktJem5jfLcIfJMSNdk0ebn0s8Q/0TNULysEazsE
Bm4xxddRm/bVgJ1YNu6N/F1t0CBO4zYb56NYWuwz6hq2t8FreYoY8zPGtnB9xcLT4MdYNe3zNawN
UTE6qVM5nsm/u3Q277RYthlcCiKcXWNa50K1axh2wO7OKU5cI9BAuEcMgQm/0u+rtLtbNRF05Fnx
yBIWSBFg+sxocUcLD+ii8Zn3FkwnvE+0BI+mCfvDzF1bzF4c9uemHw9Ja1C2T4EJ2EGDZmTMH+he
zqBfb0gdHzlFu4tcnzlg0x9zvAnscFzT3U4sN4I/yoYJbA7hlYGoh1hFGVV7UcqPy5Lsi2j6KqyD
JYW4a1NYB/bO7FbzhIOLwpY3af1U2Cu+gD6NC1boV551MAerFwdX/FgMhxSacY7RfumyQzJqX009
bzW2Frx16FPdlgRPtJay17eQdmB8FUMZzCO6f22vE+lK2JE7oVAowUVFyBXAeG3tUbyhGoafiHUY
J9CIi0n/MRmdn4tfTGw8W3cOvdldNQlRQiO8uYGxFcbbilN9AnIJsu1ZUXO35Qg1KDmC8pNImyCH
dijb3WZEZ5g23V2cYvFBjdsSmLAocI6W+SdssP3a+FSIHExfY4cqW0m2wH6Bl94XIphRnS49KARO
8KHz4sTbcCiAB8OpLo2gom0+88oPGCaVbjjgLkTSjr0LklZaXye2CGUAArlm7+VOkBmyQIxvvhWD
44c9F07KGAdMBeqnHJZ4esKzhtSicfwphjzG3y0vzbYyku1Q50f6LGdzMO5WUxjBwjReho2EZC7M
6kOty9swJSe6l7bj7PiVVoI2psCqakaomAxQ9o8L5+8u0wPQNki49R5bkfzVJ8SUczIrW8PVUjqf
fR7IXbVz0tRNGhT5WEjWUNBeXXxeG/Jsd/ZyxWyVDT/j7AdNRwrki4I4u9fPsbXjuMNxcS/oxc76
rulPFZWguYZFtq6Mky0nLzkWgEzg8kB1Rovo1XhwFRFdqh5nNpVGAjRv3hc2o0189NL4laA4y3ok
JZbqK4Jynbd8yEq8YnSAbWlTQhJSu5e6RpH/q6YBGtWscXKIIeERCIUnObbXMXoCehfU+pE0bw+K
Kifi1SiARD76iJwfcvbpQNBB/MTSb9Hv0VvpLsmBNBV7o/QxVLDaQ/kSgvDWQg86cEkzhjZFwcC2
o2dyYlZ4XEiWFzL+rSm56OFnaBKsItATkGkLE/RkQnnD3pW4OgMAOl5u186v1prmnIg9QG6GasTS
MolaPlUGUs2ErpDpKYNYDxof/fantqUjL/tJ0froWoFuhj6A78BQ6W8WDi6C6UjaYjMwS0dHYI0v
omPUIajuC28GogBfnvvYH1XrSlO4EO+hmu9zOH4MC4j6RPZg1ueYf1uDIt4gIZIi+EBYPB4z+ZiJ
ZFvKWdAq5aHCppAWpLlgOcVqupE4JdQKs1KD2FtV9+KOqgqSItXpwdDCfVqjlU9UBIqDLy3WPdpk
DGHFYabzVXRpMGvYJPG6rriJ/1w2wZZwH/imlfIlNdVTYfyIORM0rcqKcO7FFr/Rphb90Zrpu+LD
xmtvGxesbM/EnoebgsZVObXlkUHtWyEB3azq6G3Sq0cyh1EQDO27ZpIgmVdG6Sb1AtV7DeaMwZ/X
6kFPjBPMfx1nIRzeqmlzPlmyOzQncXBDqLciqUpK6faB9O3mZJZVEkwJDUkCJjl6QxhxjUZ+V4zR
UxCBRuqCenOccWqssJUFGJq6WO+sIC66bKwl6PZle9b5rID7VYgwLlpdL8ckXvl7mHipDify5xQO
8hRLuOG1MFUPqL1vcNHv4jH64ZR8cH0DEFNTZ8jo+LmBDvQmkSNwHXecBttHbGgwOcgdj+v7SdWB
HA5a4Rh7uLprICe2SZZyrIe3Il7Mp0WuzF94NZlusHUVw3zXhJVL7xb3Us3+B+9b4pWKKN9rweqK
tHJPc+XZQcKyGzPnyynobkaYSEfdQ8NIiJKmXOWpXivyt4YzYjGF15gA7RQBwyyjrcUXjdf1QEoc
XXhqhTFaOZHyw1KKk+LkUA4gN6/WpFCwODVyc59GOLvs5VFJ5ps5Znupzz9joX86ov00eycw++6c
1MRNN2s7efjZZF/TDGaoGIi0TlJ0u1iAeil7kDkSZBCeFkUPRB0GjJo5OeIyx5gYqR9DCnQHshqx
2q9Tnr2I9g0JyjnsotOI/DJrVKbI03GcMwTE4soMb+1aSs+0SSCNCQnD63oCM2AWroq/iNaaBmo1
rjBcRv2dHMXBaM4vNgk4cACnl8LoPpS63TVhQWMQehry38kYdroJ3Ak/5lwM55G1gfRyH0nszrG1
F9qjRI4W9QuigJSZDtUpWDZ6d5IxBMrQ8LWFNYJAxB4bqcRSrZijhz2RXlyMEDQS3spcq6FjmKbk
jhhS5xZETjp0O6meD4yhUbLrrL/dtsF+FNqvapj6fRI/mPiA+rrG8pxsnUELlo6/Nv9Cyb2ZJKot
/isVGx5DVa7SZrlyzpIGDQ57Uxzmnmb0d8S6X1AawI4CplolEP7pj4Pl54JdFkM/Zt4bUocbjRPE
eXZVWmUHNPqgoEYdYgsk6sdSoKfEtwV+EFJvQocpitijY0zGOunVBl/JgASyr7I9cJoTFKY3mqf3
NnmSJXQKAS5S61Narsa5TMgaD5mldpXm6uzmmgmvsiSsQSUXFoTJIDmMsFPY6RIgjEduFpBn+YxS
fWMU2VEpmLvEufm1pn5xD7qfJuENeZL5Zj5clyma9nHNEJJd/WHEo8Wm9IM2yMFRBU5Ix34UfIy0
BYwnOa6ZS3JkFoekT6efiR4FiCzotxl0F1Qp6GekzalFzgLngu1ATOYGJco+5XWEA82gIFn/z6V4
42HRXnHUuwZJh6eluKGEYlxbi+5EJicK3evwY6lYE0NmYQHTpnVmg4du8JQSdlQ09Tu7tcubY8E6
rZlDVQRli17Zjply31mGs5ri9Zdo/QcaGjBWUTNFNQVlAScWT1YY6SAVehq02AW+KjzRC19dfmW8
VHXPeDSU6Dik5g8C5zugJ/T8UCdnOJ+N585SbsOcfrQhkzkCAoDI3yvMcgW9cgj9Hc0mbUFN7Ng9
Eb3aqHmDrIFJG3McX0qeT/d63RLyYI1U+rr6OjIS94alISLQaQBmMAZSK5ACeYRphsMueFeOXfoY
pOoC97nrOg0giTyEe1WeMUFWSXSYnKnaW20TntLG5N5oNODyiWUslB4KhvZe0mkNRLfxqS5TXBam
Rg83hE1Id5PjKBnFbMhj0UOTiT9HA7MhKPiXgryAPax7iHNDQ/0Z6edFC4etuvTtdh6ijFUxv0Vd
COMhRlEP47XYw5xArVvkPQzKGrkZrNV3S5sVuIDh/O4YkDr6aURVFRW/erVgGedZa2bTbIvR0K6N
rjsYC0d4FVr/pWQoXhb8chujxNEjOa0Fo1NCEaeN8lM1V6TbV+bX3FHpdnwI3mBoxQtPdr7yJ8PD
GJLorOhZv0UXoyH2aX4wMEMWEvVUEnS0V6Z3Lx+qtqHnqE4M6pHXoJluc5UkBK0+Q4bmJGEkIGrp
0RNfU9s0yVLV8WIKwyDJqi8jDIWfK1EO0KL/GVW1Vge5VT8JDo9GEi0XGY/qmsDc4MALOWdBrWNq
IhUzCuVUi/YWiqY7S2gX2eQEUc8LBzjZhms1UDETjXJkmtYEkmg5XdvmaUHYLevI9GkF6uKBqrX3
pRr5UlLglp1KwyN4TgJAvsTbPF1PW9Lc0N1RiqfIiM37xUicy2TnPJJRTwPTnIHN1mt1Z8VvKNet
k9SZxS3HHxAokaoexsWCoCHVveVh3NbQYjL+2XBu07yldqrzghsnR2jWFW/Cim4SmUOUW1lfb43G
dB7p6r8wHpKCvAOiUMN19CV11O9TsSDPl4H2Gz2Isz6h0q9JU3ajEaNcAwkA2WJIT9OeqBTYonh8
huKjyohTIMMiWa6ULKjGgaMN2dHophn/W5rPVaAkpfYE8X3QTh1zq/ZeSUEo7Gcar6gskrZCLEYw
TQiYMQthZZMHOKJa8WgZFybVelzJuNxLs/sYBP2lCojZAE9hj2scb7mU1xMpJ/IkO88tep70aV7g
fx9kPK5NtBmGmE/S1mLkAgzERyrwAnZadjVTOXZgrTrx7JvIKGyFBBVU+HsUXVPnNzJcrLPVVzXL
paZlfYC0pLfvp0UVCSAxvUPEkuusoxnsQyzEkpOeWPW7fisKcyYXEoEXts++DZuXRoLe4dFEW6YD
qhPRBKVclvBAldY4VXIhH3IVP6QbF2PzAXSKV7GnWWA2GqqHyk7VB1vWmjPdEX2HkE6CESVDi9eM
6K51zJwCJYYTbBJetGvThUNdPNVuiXnzJqMV2+QGUKKN3MjJjwiX65UiqDzg7hs2XccmF5aGsc2B
UG/ThDHjrAs7mDBB+CZ37T9QZO5jk9V6UBbVf8godSBpUQfAdqEwyzjsK0RNn1SovlDKsKt4Y1My
sV+3C+po9bLYBWO51Stqdlr2ZcWTtutlm5D7CEkw291QMO+251/9pAwdts+ue+ioea84WClvRTQf
Zps+ZpVJgu6BVCkvGfHyUBpiqmpe3cyXu5JsncWO0jslGwjN7AadHji8Br/RGenTpOtyvGhZYsnQ
Yzg3phwAn/o1aahA9EpdguWryDhAWgnEzymMK7dB++fSH/4JaRDTm5XhpRVmflnS8lNtEsM38I+s
MUprOarFgS6z1ZjlaJcb7GYMLZv8YbCUhQJ8PExYsgM0xdiUY+wiQz5+OCTVoWHJgLKz6LmRoFaC
zKTcw1WPPeie+rkoG5VYF3qIcgxdNrSXFUhnPqPNMN/IDVh8uyDdgfht02OupdGajIrLpIUaZTWq
pzFWF9uPGyRcTWk+Z2LCIJ7KyWvuiMYz+vKx51SyMUIOGPhWQYgP9c9+kdtHSdB9trvwsYqb7CIV
Fil6yJD4qjNlTAO6pyBcZvqoQuk3koAlU1KjD3J60GHuMGCC+7krovyKkNc0vJm4si+8j8oWM+Cr
0JCLNhN2O9kxxH7JQ0TvwHekAqFC+NIVUnLjZdwa5F4xuUxlF/RIzETVeR/1+dGs2DaUKpkPEcLa
oC7EQGEwfUpFqLrQVGYIU3rpmv2Eu9VBLWYYPPGog/fOvovKLdbTPbit5TXMVZgFI6KZ55l0DLcF
NrQlPlDxoGfcJUt3hbj4bNdq6gtlfiLnKLqSFwBVE8dD6mdOeljVS6C1TmZNVTngNHZ1NXwNy75k
11XgVGlPOmY0t2w0GsDoEMgl+dkwW3FHIx79atKvU1GM+7aM9Q9TUZodRlT700JxDN06EvFJmqzH
boiHLxkzQLdBVUqyWYVFD2OvOGc2I+NC7RFHLM20XNKQ3lQzhsZ2Cc0vK8XgnC2yyTS/Jz9Fy/Tn
KO+KvRZhr7S1AV+B3MsWgS1d8hNN1nvBGY4Ogx13X2rRjHdzMmVEeCR90MoSsLRcv4Eg4YiHfFmk
QdWioUPDXYyQ1xgVkqM0KM8q5BWvUha6jgrSE08yDab4uYOHt+qVzvDhCdj5TpItDr/stM9xFA3k
IUQjr2VqRuKVnlgJZiEb12npxZ7Nn1OGDluNBv1CXh0toUp9L5RwJZahJXX7yIQrw4DNjq+5lACN
X7BFHMkAwX9XqnYONGftryngaqnkZHVvmz3IG7vE0ZeXGlOJ+iKWgfsXdQ+VKhsvIL8sjmhKy6ly
kfqPrlPkvaRX4tTpY33VlS4PtLyctlqL7gAnsDiYOPo3SoMlvEH064WSGFyRA8YdbInQjW505TqH
LBWKs7LMk2/H+l0nM6eJ9Nrx87yT94QviKDsFSB2aGcVjuzl50A/YYOm8Lz0oUJxPEFbtmqiJ0H1
w7uqF2pxhPcsU3dG339KoXlfQ1n3iECjZiN0b6c19SPG/YM95+1jJsrMh4yOWmkh8aefwZJj4J5f
lhnw9KYtp6+QnDRXqgwcYfNIFEsROYZrtGubeZY/+o7XVxRSzwl0/NI5VOwaW3tnl8AFzWgsMGN9
OildvLiokGB01AhlyffIyijg08wPqKE48NW2jQhGpsEBnNDTFOpWi5MGJvG1Zgbq7VdrIpTW47ar
C1XZhy1y903eMF4Btq8/peXarBnNpPX7aCY1oaf3VNL+ZcHTMA6gB5uQa7/Ols3/Hy4aijgNqRe9
HfqHu0xqzDtpJUttEuQwP5lovExTlyGMSenFzy1CZ4h7zHmrAvUS31Zlfs6JNfsKdCJyKvL4li/m
sRIaWPlSi3S0ZfAmACaC4ZtlZvcakO4RJ8ih1iBo0BDKXEsSHauGmrqLonz1OXF5A6YVT62WxetW
sCtNojDejKH4mAashjg20R9OdiUzJcPxe28mNGOUvrmzE2hO7dTjSZghvCBecJBRiFpqblPf1890
yntXoYp19dkZoTaGqHomiUNWrIzaXSucTxtQIAbtpNoXQ4TGeVDVXwYIj0OO5JrCKgmLO2j78a2W
arqtPX2Ktu7eRUzpoMnNubWnU6xOT4qUPCVhrb9JVh1+xpaKNLZQJIwjoQ5hJ58gp+gNZ5Uy7hVE
bHRyMXkRZKLWBkktAzDJaUzmR0mrmnNuDQRrh1FrQlRWH3tr6PzKUQJjCt+EadykJf2i1cYVdfp1
EfZn3bLRROOFlnkWMKdVyWCg4ce3mC8oIqpYTn5yiF5V7BC0acVzOvxgvKb9aKtYebKiKjvLDFA3
GUEHG1vYkd/NYRP0Y2S8COB9+6aWOLIPYfwsOrnt2QylUDtZeZrJLDL6sKtaG4UwcTlWnXHOQQo9
So7+oLarzl+NMsIlIw76xC/BzPqzV01dw2a/e+MczbaomU3iPuVvSdqmVWjTVOmhJ7whyO5hJ3kQ
016miCvfjdvapZg5tvAGXbKpvMjllY6iE5XBeKyPf/5bcBv+8U/5FqgsRRgwkoI/pc+ke6hHUGgI
hJsKWrV/i+D9llyM9lpT/3nV30OVMRCkhbkiBg72NXe2g7NVvDW0fGC0cmOL2yqHxe+28cH2/3yR
f7nfyjcvYoYqSq2VCR55d2hwuuWq/X/tq3hPo1/Vf7Mf/jdD4D8u7j/2xH8E/ZadDIMRC5Df+s2+
XM2OuPobf/Fz39nnHRMW9W/3c300394ioAq6oZm6opJL8u3RTYlUWgOWOQ96rwdAIyiu0UG61/co
X82zs0WwdIQXoj/Y987pzzdU+S+X+6/f/vYsRRfK2hoH749uy1YX1NsuwUTkyUHkMqS5k/iW//KT
v78+jqkZpqGbgGYsY03j/WeUMvzTPGI+ypvqmlukT255piOaPUXbkelFoPgpPaZDf2x30ceff3r9
N//7Rv/7l9dv6B/PlsJEV0LLCD2V408N3lIlfztNP//8K8rffubbqtDWVP9iIjel8wZPd0tvGb8k
H0SfC8sa3S4KKYg+tFn+dmd/f5j/vr5vL1KokZqqr4EtSdd4K78/HxFk0o6tu5kl+z6D79tFoAAG
ed9ae9UJ/nzlv69B/D657YbmrFnL9m9PlqMwZv/Q43SReItTqdvQaq2dDPt5U+FC8//8e//9Tv/j
B7890Hl2wDmZXHDrm4foffFMN9wT4sj+GZT+TGjnJvL+dpvVb6HyMhlkhoUA24ReuGa3f/vV1h7k
SCLKzzM2ow+KI10CQL36V0RqlJd6DvpYxiKb4jGcb/EDpTgrx/9LB/+f16nfbNnf/ohvL5ksd5Jl
wl/iwx193VXIqtzDh3OrPVDZai95lveXm70ar//19SgOl87dNk1Ftcnp+fb1pI6ZlvMMIm2Lxs0H
xvZDO0SucJPb39b5303g335rfdP/8aVOijF3Yc1v5XvnVZB/JxMi4MJBcpMA9N6fr+z3bXz9NZ0v
QycI3LD1b98NVYs5EpbneDh03aB6KB/nd6ZnBLynRCFtJxemAtsbYlm+4OpMnUFU7ybd/vnPUH5b
GL/9Gd/W4nkuDczdawf3M300AhHQlvC0e6gRxLKYm9EjSnQHJar4kO//8tO/rRz//unvJn8CwjLD
RLjmtX645SXmjHCrvcGHs7VrBurnv6wUv+876w8alOtsBQou02/XKpZl7jWdW976WlD4MSSjKwm3
Pnsd53BOr3/7wd9KB37QlGEoqDxoHvb6v//jjWpCO4uHnI+2IuYBSOBuvBPBsqPy9qxyu252xB3+
pZj4229+Ww+tpJMTuMOhNxI6uiZ4p8bfPsp1rfn+UVKB8OZq6ycJ6+Ffl5UUo9ULOqiefCjtXVwE
6U+D+xn5GCJ80qSItNEfuy3Krr9c2397Wf/5w9++ULlQs8QJ+WE6rrDOad1Gax4c+0xcbjF0/K8L
lf88v/9/oet6+I/nN7cFDQ2FFeH/kHamS24by7Z+IkRgHv6S4NjdUreklmT9QViSjYGYZ+Dp71ft
c4/JIi9h6drhvR3hCCWrkJWVlblyrWbDoNU62brP0x8mQUHbMOGoLqxuaVslb5mLtijIgSGh0HRA
IChdqaEfhEyWRguWtNtO8u/CJCdJ514pcgNTzSYrHjJ6+Ydm1+/dj4AgqmjDOAXsAvtm/xsn/vz7
iR04289Std2izaHZoPPzgUbmxvXNFSpF8OExsrF4FMR5vuen0nUF3LCbGC4Sl8f42OxoZm71rbl3
DveXJTZLNuNp/KWqXFOWLX03WO5VVZtH5p7m7CWLkRbOUJfRnF9OPPBGpkNFDmuryDtIHw0OXQed
L6IJyJ8NTMu0RunBUsyBz3TlOGvccl1sefQDG76/wuucRzItfbjUcE8nJPMC3zc+eh8Z74c+YsMx
XHvgwB4nHyXAvbWwrTed9Hy90udLzEpTal7mPFHUo0bR7XO0Bsu1Jqm1H4w1smyL+catI8jGasCw
xE1hSjdEmNshrCAxb+vU+ekBn1glaK+AyD4iwbDweL7pNv/akq8/yK9tvibXn4MOkjdGO4UJWBa9
FK1vXbNna7KkaN1ONbg/eJBxm+KzujltGBQYVvVG2WXbBuWsBXtvbnh1HM7WJQVp9NNr6ODhU5nh
NW8q79EDiLGieUUi45U7O2TAErYoddU6HXWhTjsdXSXYq6636wYYomN9+stDQFcUYHUFac36D3ga
kIQrjW47tjUAZaCl6EQkoJ17dKIRx/UpLL4rYCzQdf0Hg98oFoYanfwB/WHHHF8hGWofpyF0vt8/
GLfi6PneShdEoaQWGnclPEUDGs2JpU/v2lExFk7CrWvv3IoUYBJIVuAkYEe9Nv80Isel6h+HEeBE
WB+o7y0d9hsOo5F0G7anOarHJX8ZpfMcvUBGXIXDDBvDjzdGuYnXAPt8fZUAFFhwmBvnAFYVyxHp
vWdouhRboixB5BbxP/D/7+EF8r0hXqvZaeHKW7IiBZPR7JxhTOFangcQ/pHanT4jj9t984p4wSdE
jLjwfx0OINuB454ESXc1KYakah2FWjYEfn3Kn6YAcpe6QKGzYWADJAcQy2n+XHSx92M6RebxF/0R
256jmpbtMaXv2lKtiskkio8eyd/JMoejw8BaGwfD9r6RqyD5ZsQxxAdzYP2SXi6uqsTwNqD1gKzj
1hitd6BDPvBOO0SIjt83dfXVJFPSXhZ2XyIZhqmkzb/aHmycTZ9+Nyp34Ztd3zW6cHmV3ilur+ty
Snua1HEsaehQUlW4WuK1Q57ureFYhRwUuo//lKpfP+qFVYA1jqupgKMcKTSPwPoGu8NquwXGvTP8
4cma/e61GcHx7oodQvNbHewKcDfkHtfqF89fii3XO6xprmW7nEDPeuNtu0jJQguGqSHgJ8Cm9C0q
P8fql6Aw3t//jFcBTLDMqZrpmDpsI7YjeUyv0luDJYTDR+sdWsfIgFUhe6Y5lACtG6vHVNX+hxPw
/12suKqYSEYl30lyuMDyE9lfiuaM47VPSFPtBls5xmXz1CEX43bT1zzk5km7hURXrOcyBLBeRhlI
BhlzJg5cRlBAL14OYAmCCYtm4cCo6laD2JhnEeNxdYsoehW3M4rcXbsQvK/P5qVl8bnPMmw3ziC9
0pkNHZiZg6p6/hlPkGfS/AJEanRLxbAb5mCvccCMW5rnmrYUVSHjhdERAJifAZroEzjAvQGclqIy
vAgYuPvlcEBKZmCQ57tDvU9a3QgdmD6dqOIqaY++ejU3quqXlFg83wLxWf7qzaRfmhOrP9tMQzf0
eM4CniuwlJ1QLJ1hrQX1fv9wXJMdCjOEUwOadQtmPSloQ8KgJ62Bo8LFt0H7tYpeul22E5WJdHqt
WooES0naok0p8mQJPEQ9ogXEO63bmdCKi9etD1VL/SJS6994jOmMsVB9R8fUA6GiSmdCp9EMXQYW
nUBIVv6Ear4/ed8Ax64T+E8UEJ3lYGx+fW8vrEoeA3lKqpkhVpuju/NIJlmm7Y9rppr+W0y/cSIu
DEo+k8GDPykpDlmrUdRt7NKtICODnBpMQuq2ITkcuPwFFxJ7J8UbjJoktwYhh7bgpaMqcIsUUxNS
HB7/UtyPNTDXhX28Tmo0i0cRUc2jCO1a+qUF6+Q0GZhtqkprbQsr9QYYFdqMQGP+b4WSbugBVN92
+I5E7kLy9lbdlhdo6wiSGx4Zga5L7tqEehujQS4uynErOp5e9zHdoma/0bdj8Bj+NNbtE3osS3bF
si7tGqrOhWWJ+p1hG1J809qmdCNomN+KtPEeIfic4f1154tWo1M8LpGDXtegiSncWxa7zRPfe6sa
n4WcKZ5OrUvDiHPp/dA34RHGinQVrk8+YLWF8HZdD8WYqamuqlPMs+idXH5UHdFrC3Cz+KhM5T2K
kgJFjHcIRW3Sb79e/MGareGdKvSyjmFJAaCH9aSGaopQver98tl46PeQn9N6G19hX1n6ctdH4tKa
dCSCDH5PyIKEteJvdS3qvTHs1Cv0Ap7nv5bD25I96dybWtQmiNUCBFQAzHvvXeX7whG84YsX+yf5
IqqSppdNWMj+HjYw662hVoh8/TB9LZ7bV+2P++ZurkdXDY8/VQMDIu1f2oP+VmzX8+FtX3dghork
z/sWbuTcho4WgssLgg6eJXdAtBFkdazg62gsHtXj6AOwZaAJ4MKwZfIxWjHn4i/YFIFCOtDY5LYF
5KvxghHLPjtfxjzZMcJbIpC4AAhASgPlpKBrb8td2W8WrIlPIltzDcPkaNkevXZpE22wa7AdkFwL
WmGQIIzVq6cHcu21s0PlqToa9trcFhSy0telpRq3vuC5cckjGbUDFhxifFibR1B+Kq3hYZPOWyfy
a0htVqk/rUFPgU18Fx+B4e+QtGh3wUfGVvbpMWcgH06QdbtB2Sxcq/+hPqvfcunznyi5dHhy4exN
I/ETGRjxG+hUD8pmhMEVNEu98Xbijs6fZkS6x2SV7yz/pK4YgJv7zWKoN66/lUEixnud+xMuKOlb
odLrjK1BMIwOaML5Of0/82A8wXyyQQR1n/3Gcb6wJ32eDjYZCjDYE19lPkBtsgYL/lHZpZvu+5Iz
3Ar1F9aknebFXAQwnojVBSDe9s0OHoNP7d/mllHq5dLtrc00NJ6TpHoqVRDpvh5Nb7DNilg1rKNP
JAybahf5844xsa2+ireL0f7GQTPO7QlHOzvWSM9XETx/4tokhX6PJiAz8OI2w7kR4lgZx+HR2KAX
CT5h6c6+cc7gQjcdR6NDrcGcfmnbGrUTr0zH8/WMcdTitQgOC2FkyYLY7bPVmfBwV72e/HNP60R+
vfPRr3xrTs/fQIrztvPv27y5oWeLEj/pzOSURBX1aYaIG+2TNZkbG5rOKNePBlrYcbRw19y6CS62
UDp7FgMS2alhC8dtuHdACq80lAw3IjBTKXjtTzv4t38jQ7gwKh3AOYUQde7ZVZGPzD7D3e5KhObp
KxidVblGHGSppXGdRRsXJqVTGCHOAI/S4NH/srbNrt1bO2hgd0tNfbFd59cOB44ukW6Z9Ilcg/rD
5cczTC1EkgoJGq1lvFOZlNNR8UokEaEnX/ATsUn3TMkpZNt0eexhisLDN3jFfkxMoTEBVQGu7BfO
wc1lwVht8vzwXC7wy2VpgZU7gR44cIXazyBukUSs6nem0X+57/s313RmRzrQnaKkwBHZqgSKRiY3
u+gBCcN+ZYbjMWgYaP1lc0B6qJ7wtHJ1V05JauaO9GZmWeAn4XZ/sdyvULM8pMWH+3auoB64hcdr
hiqDKW44OaWr54z1VMif1/7pHWqvO6ah1hXnLN7Nu85HtwWiFT/0le2CYbFhl05CaRXiXZWajUXS
JcWv0ymrZugFzbcCh70uwNxt0UsH6JE/9YmfLTTW5HBJxwL1KIKXB8k2/NjS9zPdKWuVCHOK6zy1
nnJUqtf7K1qyIC1ImzOHUQJd86fSZBqLWV4E9wZrmk8Lx+va5Q3eZbYoEOHzDIRcunwL3N8qOheX
jx7nqX2nQ70dFtHCwbqxnAsr0oalUdQWfV64dOwoMtsfRxK/+xu2tA5pw7IuqEoag67vBd067z9n
4zNVvqWIfsvPdPGaINdGo0TGyKFXwBjg6Og0jKf1xBspee8+TltjE2/D7RIi76onLtzMoGwHqtSz
qNyJYH92RTJ54HZzizXzCWHG6DniLIWbH9bLaQcX61fQPYuB/apsh01SDY/wh4vTMZD8IbKhMmfY
EYEqIbu7C3YlRZAYEfUtA9XjpqButxThry5n2abkHWZc5YYVY9N+6jbWVtsjkvnO2HEzZ/5+2C/e
y9fh93KNkq+YjPsHrh7qvkqmCiRmy6TdNk5zmIVVcpAcEYB5rRvOsUdEGJGrx8ws/p4cKMdU/Sfq
76vMyxci2A33paFNP80VhxCZm8tPXSGIXc254fgjutPhLq9ahs0imOC1naozBnH/sFxVu8SOU3Fy
qHURMynRXJqrUWHtYSV2fec98xZImDBpuwLt7me7H+XfQDyZNvCnh9/60ud2pS+NIAU86jEMSa3v
rAJ0KiA3AJyNbi0MgGSdfrKBDWO3sFqRjUi3w8Vqpc0tIjMe2wirkHvste+nHTft+5Ym7bhX1jAL
cDGhj74rvrf1EuLqrRd7z7aIjGdn2Mi6zFKhOAUWPm9nP9ugqlK/7z4Y+2IX7iDRpBgOcSOTY7je
uFqCnN70K1dEK0d8al389zPzCjPMpxLsux+mCMe+WuAz8N+F/RX7d7XGMyPivJ0Z8ca5HSIDI9AK
96tyOz6IAia9hQ+MYVJWXDzAwj3vGZTSz/TUJeEgEmtzp6Jrvoq2+ZfKrw68NGd/Kde9cXeBnv13
C6UE9GS1TYtSiOcjYQyK7GvZvP7G/tk6qiSWSe4CRO1y/8qTEdc1SS5vWY0dXGcb4NYf5hKArkEf
YR1u+2Tpm4mTJm8hFTEHi7phqfJNlkA9FcHqSjVxZ2xPzkcBynUf2425tZrXerdYm721i+f2pE9W
xY0zTCFjzP3W2KaPI68h8F0wjG+EzQIGCH/xzX7LL89tSvtKhy9lOo1HH3rQ6lrf5NvAD7b2e6bu
AJpAuurf/5C31sjYiWXSxrB4A0lRlf50PnRehCKQro0/+hpdXHQn8wVU863biyybbgG9Cgeu1Etv
maDcbjWHbH52UXq04PdRmsfpNG77Zumr3Ygepqp7ZPRQpTiaIfUNE7UqGh6wsA2odr2eHK37VOlM
aotRzIVDcNOUgaK4bWg0YOVcx8tmt20SnnknNdgGSeyrrfM+N+JfT0RNVTxNwGG4UEtIKwojtQg1
AzPAx2wmQ3tjc4qUYX/fEW4tBokL4q1NzUaV8U1gc7I47xQXJhF9O3X1uoBjUAkXq783DrFJXdtz
PZc3OGnDpSvYcUarU4cNot+6R9Ezi/zywf2obxGn9U9f7i9KZJtSxLgwJt2iE/UaeBRHYQwF1a3A
uqJDsJiBikN5z4w4ZGeXiVHPkKicCtSRGbx30+oRAv91JDjJUP3tghTVYWXhc904tzg4JXtD6PRd
5dmnHl3sGUUg3whV+B+ZeN9UPSWN+/t349xaVE1QoNeAUPFOvVxYHTldmwW8tGKHungW+1PQ7OAD
WM+JtoCGueF/F88taQ/HDC2unCEff54Q6e20cQVTEJPYBqzh9xclgo30tS4sSYuqcgcsGtxtfmzY
j/FsfmxiYnkbJEgfD/ZPo9Fe7xu84R4YpIBOk5aahjxmN+n6ZHsxBi2ntfdQz0EQbUTda+7k6ZcQ
9gx/9DK0zSaUo+9bvr3Ufy1LWU4zV1MIa5bjg05DpcEbx1XVxf0O0QJGpQcU5D3WvmD09pf816gU
7BuvMcZBYblJmmTbEnVxZCB6ZdeekHW5v76rzjCPAgvQCxBzj+FkkoJLB3W1se1Q7MRritj+M4Lb
78lCbO8BHaXkqSxm4yFH5Awo7YlWyqTQ2nHa8uB4ivHr5ZWLHyLdo3lSehCecB7TWDWP7pzXP2CL
Kr/dX684BFeue7ZcKXiqA/ly9sbWWpvhJ3tqo2NkoQB038pNfz2zIkXN3M7w4p4PGBZJcXRVrfzW
DInxhQJg+pQDC4BiVO0fQIOPH+5bXlqf+O9ngRTu27oexY06DsFnaHi1NTOi0/q+kZtB7Wx50vmv
UfYYxpmUx4p1bxVP1fhBTzr14HqNXa9ixzZPCxHn5ongnUzVGQQq7ZDLZXV848aZOIZjHXyE92cd
2dZmPuULT+RbZgwVbJDKwIVmW9LCplB3qjHHTDXDXdicjggXr7Kk/vWrxzo3IwUVE2q5UhMfaVL+
jsMPDqwT9z/QLS84NyAFEDQYA7cQUQsCxxWQblhAnn7DAhgPMl/aU9AGXH6Qccgh42xYguWd3ruJ
euhSZ+E+u+VlhkY1DLVegZWRPoZ70oM8ZAjOhxl+N3QVHGRD/S4vhq8eKnELO3bLmAkhLlBxkSDK
0wx1MNsNeuSozGmx+qANjvmZ8hwSlq0Xbpphjj/9+v6JSgzde2Ivb4fL/fPaoo77nssawXsdHlMb
zko4exZWddUJF9HdAhpjuyCNGPIyJDNKmY86ErNvzah4b+wpRDQvNgjkb9k3CHOhyrI2iHshCvPg
IkpDVywsSSOXqpo30siL3yGFpbpA5ktXeVOwRmbIvdPpmESuuzensX+PPF2IymnV76CcUx9Tx1va
h1vngRTMomcMBsqQx32jpJrcBnkX3+0ViDSqT13hLYT8W6GD1B/iDICknm1LHxR2kXaC4sT25/DP
PIJcWAgOmAu3141eC2wD/1qRMZ1m01tgUGKboYaV8oNCZv1p2IUbZWM9DT4qUVvT3DDBsomOS5wc
txIhHmq6KUrEoit96UlpEMzROKOYO0HO8ZRqKUexnONNaNfhMSVj8KfQXvput+5RsF14L+05YoG0
qSjSjXk4zsTjogx2aR1O6zRVCt9zrRfIxbZlq1mvdnoK/fun81Y0OLMrJ0VdhhphMLHYEOq/dV0P
P2AIdAkGFqPLCrKC983d9J1/lykHH3iGMkbhLG63yKr3Y1oq6MS0w3vGlOoFN11amZT/eH08Ok7F
ysBSFCBgIsaU7RE6bWQ+u4fQTNWFB9Cto3e+lVIEYjSlctSG/LJDImsPO+6wntH4XiiP3KptAyT9
X0+RUYBBp6INiUYzQBQXzTM/p0m9Kna9fRSS6wNIo3akLOm6L0ug/JsLpJpm2TpFDFceQshTNbGN
E5atdji4Q/SzCtI/f8M/zkxIx6BIMzcaYXHwQcrXx2wGAG+lMX1qtcoWZpNvnjieWoBhVQu9G+nS
7VBsgNkXVzRaxd5UXThCqJsOmxiVoYOeZkINSNM30Dopn35nkf9aFp57lrka8VB7Xs8+Zox1/FX2
w+kHys/W9zlQzYVF3vxk5EfgahxCtZxNFoatosCMKc+0X+xcQQ8EztvfWA54L3hwqAqCb75cTl6Z
xug2hK5gtKfdmFfQKpnWsGewrl1w/pvhg5Yh48C85DB2aaouIExSld7xa300PugMs/uVWxqruQrC
1/urur1z/2tKDoyOnqLtfsITVWpoGaML+lj9zsZBP0VZUAX2JMMJikYUa/jmfk4PH/2J/dCH+8pe
nOMRkU5+CdrkA7RIqKcCaLnctTzoFdTiBcXbY7dx6D+qz91WjOBH/6UbJf60a2sOwBmVyRayPsla
ZqAoVJWEwaO9O+0ha1BWwU+UCs2VuxJj/7Wz4OQ3I735r0XxKc/OE9o9ijKLC7vMtekY14mzrQcU
psxxav70muT04b5r3Gp6CSYksloBdSQxvzTo0XBjlNxCAB1OR5SK80mr3QqCUzPz9qltdHOHMuAQ
KRSmdOC4gdV3jJjDDBt0o23ue5cSj77O486JP86qYccfFGQnVMQQ5tw/Icido3k1F9UQIBrRutO6
qfs63iws4+a+QeKh0T1jWNuS4hB0R/DR5uSKgs0DVumZuQQBazTzbeXbK3PLpLALkf9i1+5mKYYb
jNaMK0ZZ5Gp4A6kcfg7ApN/2j7QtYACnEw1dV7vr9gH/vrDSmykdvg/MQABoPGml8DR2aU4VFHhc
8xmx96cu/tE+VOaX7NSu4l30Ttu4X05wFM7RT6QsHPfzb/wAlkt2BxmgxY1z6TGKN6hFYnLUk0NI
J7SK4RyKNyS39cpeJR8QjvkrKmHp/E/9xOuoaQrAtmEzxmXRFpAS2llPTrbNmIbfqVPQ03E7le4K
dbqgX4VK7g7+wmKv/cpkENlW+QemBcLA5WKLwT71k47Ytv7y5O7Ybnpv9T7b/TOs0L/+h1fXG4fc
ZdRhJoIGI49MpjBBw1/aDPm8sZpEYB6OApvrHuJDtK93oO8XfOl6MzEkpsygtXW4hKQryBqbqc0Y
r+MKcrR+4zljPaK+qGnBg5W0cbMQ28Qfd7UuQhsztZQeCKeX6xrMfHCsVtc3hvItS2O3f8ioYr54
Wmm8m9AK1Pep4oTRJyS61fiDEE1JliYir59iFAscHkOg3zQKl/KDyGxrUnRnnHz1RTe3c72xfuaH
/iDaMQYxC2oJdQd/IDBoMOZLWLSrDWDQ5Q3WR9tRzBtI18kQejMC7zbG3xCf3mbYisC01AW/wneb
zJsLZCSVCnIZigmXGw3DnzaaaT4LfDdzxOP+xOyyt/tvJ/JqbllYM8hhqfHbYArleTMkzxvI5ZuZ
asWwEYDkCEhBtSqO7XP5Mdo65PHG2vkLrHDyon7p1EV48jX4SvoF8oEZwqgxW36B+zrUq+CFUY41
kxyH4SvXlPWCxhU0L0sf8xoKJVmVbk4zUyDqFuuGhJLpkWbnGPvyoX4wduKj2vbRYQRuIRyJ2Hpx
hCSb4iFwlh6MVqbpRodN9Tg/Gvt/UNHKsV0GAVwlWlgSYc8VxUKQTlLgc+fMQnbMAAr9P2xH6h8i
0WIUZx+sx4Wi4VUgkoxJDtuUHY/3FGMJuuZNlEIfjlx5tPTou46sjuCoAkbB6ecasaUD2A0BGtaJ
ip0Dcr7Ow7jvIcrhFcH83uH+pxL7I30pl1F+l1KoARu8nBZEZTo5XQrGpXUGtOm+OuYiUejVqw8q
RYMkgOuJKUFwQ5fO0Cpkc3HrzWBRCF2wRPnaJ6qFb9CwbuvsyncxCnPb7uPyjMXVtShMewBq+R9Q
FPKZ96pW1YtJYSMLO9p3YoBW0/40jFE7aNX4en8rr73j0ph0vCs7UPIJeL6f9S4LCpGQq416NXVL
3+y2IcYR6fsy6WZIyYXh5qiN5LHqj+XwA8b3gxnYz6dpCf96a/PoVnDHC2fkAXj53RrdnMy8CGa/
AqT4F1lH+EeHKuDmFFbuTomNZglULvuipXLVCXMWkZobSDpeWt426gxG3i/GalOFL5O2xCB7dQlg
Ahy5ACnZGAKUermmYQSXrECP5EcRalo9BNUQ49poOSMF2CM6Bof2a6L3B+RX1uZI53f6ICQF6LPH
q0lBCilE8H4KUF5QX5w0ix4CVBXvu9F1wDbFrOm/+YfkR2p90uzIIJdjzL1gAg5OoDeUEQpejLaV
a3V50kreeROThBpwm7om+gXSEVVrMzaTUOF22ACj+iDmusaV+hHFcu5ECP8OxfeFRYoQdhF3Lizq
snMhR6uNIeo/fvroHqcnMVZ7OogbWGeCMt0ZCynk/QXqco1+ADQVQUXKe9zpDxOSctYiJPTGinSI
AgQew4RBQ06Hh9HU8ih6+2zhvgxfxSaaB+1ob4v3zfi8jA3TrgIrqbeAa9HoIcaB2rl05gxVK80d
Wg3AnVX7T81nMRA0P6Rfhq2o19c75xj+rIGhLmZuN9Z6YVlyUUAnYeqItTpKsZ6fg5d4n78PHq0X
w2Kc/vBfssWroCcWyzuDWoqIDnJGTP+s65KhxEVb5rxWmeHV6saqh/ZLkURWt3QIb5gj6NmCCone
Em/Iy72NRiSFIjhmuLRQhPgQP9h/NU8CoGRCxtd9rH6WuyWs322TJL3kwxCxeJLJpMnsOa8ClTsK
0XgFOd4vVWmjkqYr9R/3j9+SKSk/U5W2qmJgaz7PydM6UQpjn8NVsNbKUV04eTeK55YHeymXCPTv
fETptvJQokVijp1MHgUNgrpBgO3J4U1R7gGIA9A+vQ/9an9/gde5NnkGiBP45gn1/L8U6Hky2oPb
CKuH8vRKn3qDrOUq8cNd9Zh030VUi3+deoE4KogeRGmbjpIux1HthEKCN2G1O/4zdqCsrc3p8P9h
DfwXLEU6Jc0rFmlR3wCF7ggfHf36Wf0r8p1NB/eu8dq+LgE3bxSQ6EmfWZPOvKkmseGdbBXIu7U9
bZQP+k8RZ5iH2qFzcP/zXfunqM8yC8hoGZxgMrCtqV0HxJnGNR2Ddt2Rn1ox9T1VSe29wGKqm/v2
rp+i5AMc9zfaWxqsqvhBZw+WrrLmKGSyeRN+7n3YS0Hx24//fLjlg35tjaIJrQGTa49uCCnGpTUz
dl2EeUKUbSCrQ1xkg2qusxnXYo4aNePF59jV7SfoN6mdUHFkCseVg5kamn3G7DZd1HX+OGyUlfWg
PSjrVb9G3iT8nVeFZFBaYDbN46Apo+qbznM0dKtsMBc85NYeXqxJSlmqGUK5uWBNIkDnP429SCH6
TfE8PqG1vhTERLi4SFcuFyTDlk9gObNcpKZiVltMtfR7/dnYoXS2Dd8vaQ0sfC45Yp7SAPUGYcwY
7BYy3eS5raulZPv2BjJ1Jghb4FKRabAU1CFKW3yj4Cnct+8ZaVz36+C9stP3w8OiC15lDGIDPZwd
JyRNekt6zw8YfFv65AmP2CEPs6522gSN7j8kdfFH7+dSg+Lm8nht0rUVbM/Mjl6eMdtUjDat2ER9
B1n5plmHR/UZJU04LML3S8nf29DLpX9QKyPbokHmCNy0FD/mJM3rwmJ5tY8mC+UlmFuO86E+pEJc
4JPg24cx9Fhu443ggvV2gZZsxMB2ul701avKO20F2o6gzEQFmmr/5cqtnmUbPcFTFLrivdV8VF/z
P5AFFixA7ao6BA9Z/oS8SrjMaXB9TrBND8oWogbXT7iiD+ept2fVD/+kyLbR9sY70SDvDly3/lLC
dH0liZWeWZOupNKolKGJQYcETxos8MUu2BcHSxDtL0/eX11Jki05O5uN2FSJOpS04n1Z+gwoPYwF
jLQb6k1ontiDvc2Ude+UewQpl4aubrjz5VKliEqXqkuHiqVqP3rf2sYgD5x19E7fCqL/xY29Pq1Y
o2fCWCofEVzkpQu5ZKL94LJYsLm7/iC6CaZfPApW//+yuVfPct5M2ANdBMs9FEgyBDsj23ZtRqLe
2mJesNL/3ObP+uCPvpBPiOHW6UFlzivdHyDHgM1h2Zduei7DqRAgorYClutyyVpV22mm8hOIF4+I
ie5MH6KDtwX/h/tEnMHLeAHPiEN/gXAhKuxSvODyV+zarCm7MbUYPgieb9GrHQ7LjzXhGdemgFuo
wPM1gBeXCws1O6tcB/lENzBftG5o/IK2V5ENxrqy7O+z/oeSPN9Pp26Y9EA5AgoUWdxV5WhqaV4k
M4X91gr3GVQVAVG/Tg55flrrlf0xGoaFns110YSGiQFVJ0A/HbS5zLOAVJ7nFCeTS2UnRknUp2R7
Wg9fXWjI9H10VA6LZ+T6E15aFA51dqNZkabXkNZNfuvBTZNvo22Lfoyffxa1535Y3d/S62fU2wJ5
z0DOqcPKJFXjCHVjAVpl4ogICgREJf8KO98Df4S4InWpdf8abNTdEtXq9WUiVvmvWeky6XuIVMjT
Jz9rvXqlRmgfwRig+VGO1joUEcc4M5ZuMBG2Lz2W5he4CTzIE4mJ5LFjqKl0/OoJaWIHLcFgRvc+
pGFSRntF15c856pXIVptTG+JEqfDxKT0HadqGBr07yZfGc15nWbWsI7pVT2kOapSeXXSwYqYcb+N
0af1VumcBH+4Tq6+LHzf6/tFDFwRCkjIeLbKE5sBqoqVPXW4U5IfKi046mm8Nur8qxfDCdT8rSb5
xpjfnaLHti1WDnIv3tHNtBUakks7chUKqZrztyBOhGUXSuhLz45KzeqdkPYDDFfFSkzPQ5n4aO2C
VfKwfNlcLVyyJt1s2okmbDegLJiP1irv2oOaAUOzlvJdY2lV0oMhqVWaADp2xGtZpPCiQy5SUMGB
0H7JEDmxdtmLs0/8+nt/ZHx8Ux7LYe8Mn4gfn0TzgglPP9gsSpMs/DJXOtoK0piNYfHLlL3yXiRN
zsYDcUvk+g/8ZdeZhNhvYiQNexicUZS5/LoderIhqA2UdBm6K44FSeHpMQAHQev+sHSUr1M0yZr0
dQ2PrEWPbK6CrX20QCSUGzhU1u3uPyS+V1mLZEv6wkruMZxSYUt8q+xDx6Va+cauOiR8t+FhsbG1
YM+WvtvUDsZADBO9R3unv5HTFa/t3nuxtydfeV7i7Lr95eD6hk+UMjNgiMsvFzfJWEx5pcJGu8Xg
RrQFTsG++ursDNSAzEUFjZsL5MUGzyal0Ku5YPUEzEGZS5GWmUcEnjaqxQMCakXG4k8MV89LNP7i
C11EfvEFzwxK3mIjy821gEExQp5v3UO9aUiJFmtZN0/cmR3JU06Tl2Rxyk7aLxRgSPbGD/YqeKMs
9Za74VeZwuWq3tq9Z5nCGBXNaSqxplHMPQrNofI7QghfVT/bLvUGb/SOL7bw7UCeGYP2o236EGPR
wT4iJ3xogTtVB32/1KW+qlKwKupYMDMBZ2O6RXp8ZbVW5roZ8cwM3Ox7EzQ0IpK0DJaO2Q2foDyB
WjWQDfIQuVNk220cNy7xqrW9T6cSlWf4bR+tNoM8Ju8+lYP1UtgklFM3LMDZb9xMKLya+L6K6CTz
oZfnrUXbOaCiBlu3+jHpo1VbPVextbp/8S8ZkQ51HzuhMyEb4gc5Gqiu8bVU232buEvI12saHrJj
gdMCksqzg0rn5WqiLHL6IDdEWUCILUbrodxSMIZWw1iHla8cpg/3V3adk9M3Fuk4WCJY3XRH8hA1
p3WF/IFIWUWZ03qIj/0DI/K4I9o7D97z0rmWXZIRHNInUXqnVA31snS15YF2Mkfx7mjy73Pkrasp
291f0y0LlqoDKBDEGnRHLjcRevjAiUJk6E+Wamf+VCO9s1aGwqm39w1dNTDEWmjKMhHDM8q8QvR1
pq6odhoLuJJ+bHU/ZveidiWqKc6f2UHblOvy6Zcbe29WUaa0eZRSOpPR3oll9KGV8C6dhmpe115g
v4yjZ+07PX2u0/YpRZx55ZRTs5pqjSNnF9+HKPro2O22CO2lnFgOnDIgQN7t0MjVoqeGZ5/mdX4A
1givj2sMa7F+9WGpinf1xnpDB9B5F/0qlCtVcR+exU7HKMyszTjwASBKhyZHtobSdQ/n6GZdIqmo
fkf4aCHbls+/bFNaY9/FoVIqnH8nX4nmnxUpWyttP913J/lJJVsRv+JsZYYRamkfi5VpLzbXtusc
iuqopguDmzcWA4SDp78haOzIVC7NxHbcFz1Zp+8M4YNZag+mrewruEvW95cjDvJ5nsByiMuCl1uA
JCkeXdppg3Lq09ZTfS+E/KXWf8JlWvrd7DYrCqMvRblEB3hj/zDIunQuOvFAuzTYDUbrmaVCQUz/
VLb5uhiP0RSvx6lfuA6ukrx/lvavJSlMJ6fRzm3RmjVfBBtcvMle451Fgte/LvOJLi1LyoOqSM3U
JMFYEc/ruFLLVVr2B9Usnu3M8O9/s6ungFiZUExiKoZZJmA+l3vYMsdkhUokQCaiWqvt3UP0WQh6
hf4iUfGNyHFhS1pYXDLnk6fYSg48cl7EI8eAITp/WaaOuuXzgvEMlydiIIx6uSxaz61WlJREBv1F
r7/12ZfQ3S5s3a3vdG5DShLCFIIG20g0is/tQflifUEswfvQHwff3CZ786F98pRV9WWpayNij3zM
zs2KNPosanhBCkW8iVkjb58UR1sF4+KjZsmGFDK0vu/a2cJGv523AhyAPvqzfRAcyN6x2k4P4x8L
m3kreJyvSvyis1XBS6SOGTR4/gmBUwBWf4cPxn5sV+GThebONws/cffzU/HRe16Uj136kFIcTrUp
twcF2wIgABDS73Y03nYOohDOzjsK8FO4XQRD3NxjgXdzAJSCrpOs5pabOEOFi6aH6XPf7MVAUruP
H/Wvub2a/xx36XEpFbsa2BGn/Q1j9z82xU6c7XJqzQb8nNgUQrnNqvxYfGAy6bHbzZhuoHLLkpXx
2X1Ijv+h23hzm88WLIXrcjacgnIwx/+x+FwfEIpHGvij8i7Yasf4j/SzwUyU6ayM599xLYuhI2re
kELJc3mh3iSVmiJgK5rSzYcxWnUv1Yv7l8hbWmZtzMehRZkRxstFZjJxFuWzCnaISRcxWnQFpldO
I0BkJxX7LerD835QVu4nk5a4mBKIFnWJr30KFD21SvEGZMRFJqSqm9qOnSmcyZWCXRWuTuHK01fD
LuDNPm5K90F7/XXBCkulx8qrgp4JKTFsWJdO1eVjYmUnarWVnZfM++te6q46q+kXkjJxFV1uJrgv
RvkhoxH9RRnLZzuFHiajTjF2qBAsd5vHps22qovX9uic6bkF37e38F6SH7picdRcPRIohJ6vEG6z
PnSCZmzyU0jZg1VvpSO4pTY1jG3SDsX0rvOaIXuwwcnOyDYOyfD4fzj7siW5cSTbXxnrd/ZwX8am
+4FbLBm5KBelpBeatgTBDQRBEgS//h4wa7qVkTLF3CmzKqvIWEASgMP9+PHjYG4v4hIe+f5AQ00G
EshIGFnI4p7nj8twrQMH1fDIE/2Q687kXhz1F4HB91v07ShnZ4tRo20i6TAKaha9GP3rTOBZRtaO
qci9nYmcqntqH+TzJTjhXVSKx/zm9s4OnK6cmPD0wJrKIVD/QY/jtxDtlTTi2n3pnvwLFbQXRzw7
cCDyMc+MYcQhtfJ6X2eoPIHmGSj9aFx8a45xs7skafMu2j+/yzOT74clWeYRY2pzYGtaqAZDp3Q6
hUhPGdXlpuzvDcLb53pm8A3GizXQy6Y8gLa8nugxugkytPhV+YZkfy6vL3Wt/P1KRUko9IzBLDwP
A5QcK6sjHNs0HL553Hlp52COo6i6pEn0u4EiFPNhTyAaRwHRW7vTFS5gGjtSaVhzHCVQUmCfWjDv
w5iOXBTxn4+R31oflETBwOrGY+7ZeqlLWhSj4yjNMbgXrmxjJ6BQDBJfXNbu4a4fBrsKLgz6m/2o
RYL/NejZghFVhXrmAoNaot8ppF/c6NBAsqZGzvbPt/ebhfJmpLOHCZwZHaMDGNdKVTfMDb93siMX
7uY3EwbSD04mXfCFw/DsbsqhGyveV5gwo+BJIccRiTLu76wJImN/vp337qROraPmEiKTmK/zM6ma
C6f2PCxCMZsfKjiXsVOy8mhW7RPy8SKvTdzqn4f8zd2BkWxCr9NCDPyuQA/iJC7qFpF6Lqpns9zz
tYZTcQl8+c00uYD80QFPjwKQ9+2an3A6qiocAQUp9OJxM3SaINlIYv87T+fMQ3evckku8Vx+8zB/
HfQ8FVaKnqJ5NgZlULjpuytBfEg23BbhVzsY939+ir+1kaAGByG0NcASPi9MQmvwLgraClVq6rqx
QTbR4XaUqfl5BTFyONb5JXztN5vMhWaDZghr98I+e6bjEE0MdPU1XaixX0i3ayfz4xx06VSv/4c1
Ao8fOBaWCvbT2TEHnosBlBTL0uT81Ff1lNO1U/FQ2JfIur9bKHiEcMk2nvd5Wso3VxbQFYafDyK2
+8eluVQO+7tVAXU27Gh00dD9t94uxb6G0pjBGAwipV+tST1IaINRYwKdxfuhivD/8Oi2fEMIrgX+
OTMeQI+cBg4mFH093R6n7maU5Bvcux9qdF79PyxCeM+QdoLGynshsmIlgSzr7aAG2wlcYFfG8Ahi
9rjRA3fzpfBXO1Znvi3w+H8PeGZ+a+J3c9NuA8qs+qSpzhpWJnd+Pjy593++vd8t+F8HOwvELIzl
TjMGM9a7LspF8WKgvKi/VDP12yX4yz3pE/WXYJMWa98bhrGkbavykR6KYb00T7+zub/eydnWnYaq
dQftUI3fJRjA40NjpNDGQsXymqGN+rLGJrLM1oWI8sLzOz9cahZKNWinyuc0lpaZuVD/4uyRFxel
KbRB+MO68M8wprlRZuvpbI1Mwp1eiCRD/nWvu1W6e5JHP/68Mt5VL20e6r/nzNfr9Jc5k4PiUNjA
eO6O7OcHA4sQT5CDCK951eqgZd4tNFBLRrQPyS+G6pdu98w+dghymkBvg/UWnea+ok8BMEKR9v6W
Bb4sUvcb+PONfxyeLSCjg1qnUUPotHe+G9FhaFjeFuaeRmvSDl8C9lFZkMEQS9L1Xn7hWb+HQ0MX
7hCCS8DlgF/P9rziHmVKoqK/H1aU3EIO9SZgU5HUndXdGFBy2I32BFkOcwZYYhSAgxYUOZZldwnJ
1BvxfJH9eiFn9qBHi7WWcA9lhej+GvcF7zKjaYN4Kn3yIbLb4oVadndsiW0f/vwMfrd/UQsEjyYA
PgO49u1yg3Z2WSN3gajWFW6KJvEZaTkme7508L5H8BGIbIxzjbTp8tm3IzWNINGwoAgIvPMEmcKM
/dTlTvzg7kFDfPzzbb13YlALp1tRAGsDAR3oyNvRQr+07cIz18yLVWIjrRuONdrAk12wQ2mVavLL
jK33Sxm5HaRAkWBFXleX0r4ds5j+p55kTOlNeDSeC+C16G8y/y9KSd5Hz2eDndmJEGPNM5R6ICQz
npAExC3qzRqJDdoqj/P1/zeHArldD1A+YC3IxqDA+szfaGYXYUOJvKO7C4/tsd5915yX/4V6wbvt
gEoIQNGhLqwCBXHjRf9iA023VJCvpxyFQALdRD07FkmV1ruySDRPysq6IzpfJdFBHC+5ou8n8Wzs
s0lkpuqs0sPYupdj+JGjk6N/YofpTu0vFbS84955eizQctENGeyUd3JYUyVAYG9LnjUnE0BPh/KZ
sUrapo0pM15m1h2XD5qHoAl2i4wBiRRJe+U0yfqgZJRU1/619I6llYfXa9Pflmg7iZY58jstrfjC
fnpnKpFRRGQFygkcZ13Q/3ZtRwZRE/iPfaaO3aOTrmCfCxCsvKTMLhZB66X7xhq+Hes8ddQGtGOC
yj4LHoAJf9L1icM+tLCwdfUuBNAu3Nvvx0NaH8XXms91tq5XzsK2MjGedbvmAcNig8Qm1P5SLZiB
wv6LtZ/v/LLtBv894NkaW2c3Csd26bNu8lLIx2l6I2qw0/a6+laoam/miCMvRlnvuRNnw+rn8Mu2
ElREowhwn0WQOD/QNRfk4ejZyu0M0mipLbvEzO203/0Fwv/n9+W/yE929zp14p//jdffWa8GSsrx
7OU/r+n3gQn2Mv63/tq/Pvb2S/+87X92D+Pw8+d4/bU//+SbL+L3/xo//Tp+ffMi60ZEwx+mn4O6
/ymmZtwGwZXqT/5v3/yPn9uvPKr+5z/+9p1NHYjV9z8JZd3f/nrr8OMff9Mh13/++vN/vXfztcXX
MjGyjn49/8LPr2L8x9/s8O9ofw59FhfmFIwWXYklf27vWH8PoQOpRbdBEgLWDvPYsWEs//E3L/o7
ype0/BIiVxRI6kNWsGl7K/g7Vq+FL0DyCb+Gt/7nwt7M0L9n7D+6qb1jFPIR+mrO9qDO3CLyCiHd
a+o67zOPZC1XKED7SIH3kAu+a+ch2vXz9KkyzSVeg3rNoWW6U2IJ44aHP4W/PLlD+FyurRNHYnLi
bvZulYGeyDSIWAb6eBOX/lTFhi/HzGpjuw3H3OXucuf69YFC3v/Qrc2pcAXEuiY0ZpwLtl7w99DQ
7d1dAZ7R+oMWGg3hYZ1tPBmMHFoXYAFWi/nR7me4BhFayrqlhRq/3pwTz0DSJCqiozuF6LSwhrem
9Xn1gmo3k9BIeffiM2u3fZSDiBQziz40Q7vmc62lMqTnZXYvASOTas3D1r5WwbImfQRVN/Adk7bn
Rk5Yv8QgE7HYnS2SB/YkYgN9+5Kw8Y61K8asI8GcbD/roWFbzMdxzfliz4kvzX7P0GBi5GMVB2wR
qdf1QdaYRbx4k4z9Ce1jmhY9PMw22tnOjN6yXJp7EwBEQamVQ9q3Tp2i+UYpaVJflOhHb0Zi51XU
j20+PDROKVRM0akjEV1wH/WRe+CL95NaDWS2bAXCjx4biT4w06MuwePGtap1TqKJ7AbX1x/o19z3
hype7O5nPdefS6+GgFUrEgjBTFnToRenZS9zUlWnsCtJxvv22S7GvQE0N636qY89QgAYDlhI3izS
QaC0TPXNDVsjcRR1+zJXWaCMx3X4OH/tpF/ETIRXDDLTObHGj5B/aJJ69SM0m8ZjU+IUqcBIqV6B
RNdM20OrJe94FZdsnBPLaNxkqZSMI+7IuC3mB3M1vpSqRYOSLvi5TUMFpYW4Fx16aheIbMN+vkK9
8ocB+zSOwCLcmSMUe7YBq6ImWVGzTKgVxY6ucd9187diDsHpoHzNt0dYoaX3YW1FakROcfTLob9q
hnrvSfSiNBs/7qL5e+OvYxZ0+KuwnxlBTYkpWvPK43h4oQMJv3X97ggjY2hfES+sKBMlV+iL88lP
Khn1R1c/w9EcsKgWUGa4PaR2Yw+HClFtinP++zZ/oV198/Gv8rARoukYWnWZbZ+zWmxDe3D7hEuG
FByJdoTb/WF15qc2aJzYmFm0E6xOYCeiYz3VR2vl36lPHmkYZZEsrNM82nrP44eCyBwzc8qbGmEe
JJdVboryo72EyAijqDcr5w7L2hnF1cC62KrYo1+Nx20t8yaXVXcTzQp1RRJjlgtqthoHU7htX1r1
It02JrqVEMsGx7eQuJmeO9hs6OqIvtlYsh1Gj4iXUKc4BVX4Y1sSIwsP0pr++n5lr+HuG2t7J3Zb
LlJzxEPpLbw70SaNJoxTFniTTV8FRGizwUcvgW2tCkGzNZzu/v2ZbfVWDhMpqQc04iLY8Nvkh7Rg
mWGbdewfav1+b6Cde+9UHyBL7UD1enJTWjR3tINFHUXkpXLqpnggM5aKBUtFy1XFa1dcbVO/3fj2
f03vzMk4IDPp0+h6M0aFfgaK4iq3obc72z4GbdIuQVOeRDq0jRdZgmpiW/QD2kRCzscsjox79+tU
i6St7NQ3ByOrHDLGaA0xZtvHt58OULUfN000YdzoEeUirEbHP39U8VKh8VhD2h8GGR4nh+PPtH7w
qRoOyAjgqfW+wCdDmmwvTZjmOHJQ4Vgsct4F7m676tIwb4jnQoWAgCPOsQSjZkK/NhF+Q73ws8LZ
mUn2RACRZ9ue9i0jU0R2u6l0ljoGRoqwtvnWNUbeGZOfqc4pYzqgb4bNoxxnnYddTnfKN6cDa9lB
ugRGgw5G0vpOmUQzgbyJAEvd8TOT9my3zTYzxwHtfowwxmpsvM6/rlGyaHRgcQTIYy4+Ki20yYCk
yWmqwjuuTYcTzV8he3nfhB3UWJ/9AjPr6t3cTNDjWNUj7bBq27EXzy03hwMhqsDaUTtGvS5fQXU4
tf2p6VMEYv0tgDCw38RVp3eirXdYaAnrtF2eNYjDSMgL9Z20BNfwhKZIJfaK/OjTJ2SBCliEKsqq
aMy3p8wVUlrSWYeYEM6zpUEJUO0nM8zJbAF/4caKfkOhmc+TCJOlwM7YDvNi1nn3lT93Rgh6KEME
EzR+VjfYnhC8G9Fwg9rxdvNGv+uNQMbbJPWNrPartSKLvi1P5sRTVEWJVTLYIVgtpJAeF4o/+5wh
CGNHgdVFBA7WjuKYQIWXEwvX6+OOL3e9WZKUuu71oA0+9NbDnbDXu1YYRRxO/k03YKX1aPKaAcG2
7ztJr113vRP6qBoc0sS2bey3nbEdXHJeFzAosrLAwabHXda+iqU+VEPQA2MBSf7CzgMfxsDGrs0L
37qGRjh+nsgJPSDRWDWAtCnny02Pdl6xqbnBHdYGrPaaf0WcPaSixNFW1C2KTUGa9CKx3FjRCo1i
HHDJNNf+YeDTzp/aB/QopvtqoCA5+7yE5BamfYQEf8L8msa9Key7Et0IyhWMmmYU6dz680H45WHq
gw5bxsBqxvbv/bY6GB2AJcZZcawiZ8zQgPtx88yYms09yKXZ9tEA8vFxxdt7LYx1lFD7N3nwbPZ8
PW6rC8X0t6yCfAx/Vk4h92oyUMMfLqhrtTK+qL1TQbd/mFG1PFgvm3kyUFoXd5K4sYwDC3M+V1i1
EYS94kHIIXP6eY4XVNAmrUnX3KjHD8OMngu9jTnSc4Bqs7rjmekchLuG6UAYChP1cTo7AYfb+aW0
cKJY4IAcFhqgrH+E11Ga1YJ6vfZx0oegcN0y5qGorgRsPisj62QFy5XVNjjRa0j90LC9N93qHnzT
5+1BMN+TOVPW03b2GUHpxS3L63C+6/oRZrXBAy7cqXyQXOEA0x5GV6ADoj+UGsisY1SujgBrTS8n
5fKptyFfNvF9bXqQFMNNYamLHQSGeCyH1cX0WQlvMC9owk5jNxymrGuxBgOB1WDD8dLfgYkHbUp7
4foVqeBpTWjT4JVoXa29MBQvPlLtgdYcYpNlGUBQQTsSqEmFEIPlobsmvjf3X2p0WAB2js22bcLt
/8oSfFdoMZWvNyMlTlhbNnsWrTC1/nAYJyylsHKalPGhiw3pTHlnh0BwK/MuYMN8pWKnCx+3UzAI
YBxp4DwR8UD968aFDQy0a8gYraE7zW/KGhh+NwTwwEP11Dpixp6wUVaih9nOT6ltTaTdc8ZAzl4/
64YcSUvQeGxkfCeWQuXbCvPqGQ5jMYt4tB+EVDccBAgeTglWKLRiDZkRLlHX596bzgwIQ4CfXylr
v5QLXHs5HFyLQ2ef0hcq0MJgaeS29+0qbBOnotdkhW3eVsWkL05O/ousQX/Y/rSZEq+bnrkz3IsV
p/lSUQOLfLnj7g9VLs7rPfDS+To6NBc+TNtmraB9PWab7bG0a8bg4JXaqPff0RtCIMeB48HZPBGc
xJNr0ng7JDajP5jNVT9D07yaYBM322V42BIFM9YYIMNVrT0kGayfQ1pKHIXumPUMARDnJAsm96jW
8FForwIa4Jd6n75rhYNoC91WfWjMIlcOnaszdHnmsJpojhW++lDbQuZL+EDCAl1rDfe5VA16r9pm
sVvbos1Cq0pNH85BRctDxEibAgr8bLgCtsr0XlZuP/sLzFsr3DYeSbcn5nA7BMAxfgnT/4qGf41+
nXOAxtF1OZAJQYmJg6ryd/n2LnLHWlokE5N71bddm3VWXJc+MtKY+NyI1mNdm01CnKvNn+/L6UPN
sfvEOHVxX4p1F9ZNtJMWHA3PrHbCMK7tAL5+4cl2j0goFlBrLysP4gbGDAaSDeMBZZZdba9IMlHr
AVt3TqPox4zzZqfK6fPmFq+lyP58r/Z5Lg33irYMIbRIoWyhdfreokIRYhVvKLsC6X5ss7KFh25A
GSnptANs9DLaLah2THp9vYgRXkNbzx9QF+gad5u/U5ujG4seipCd6J2sDeHVkmE4GPAjh3lh+23m
TWs8wHtM5jFsUtL5V367jBfuZuPs/oodbnfjWV7g6swO+mS9vRsUCSBztFJUgHbpSL2XyR1VYtnF
fiUCCTNJ7qxhmhNTBC1M0IycqLYrvRkeJl+ghaNqbqkpn9Br469dtu3tBrLpez/i+djYn1WDBr5m
q+DuEZ47ZZBUYvRiT7J6b0ULzlZ4qKNyWIo2xttDhdo5qrvc3Vx+vzB55zCNblsPkMhGyh1Ste+Q
8qILqGnI2Unh4o4I9XFA2MIbEZP0V9FA9ksw1fGry+xN92rUd62PE9uG82SP7r099WtWBsWj0p5W
v85XkVcM+audxpkTtB2C8Yi8xuFjJG97t3sqWhwm2udE0HdpCt/BlJD3hgyYpVu7aLrOufLAGBnd
5Htt8BoX182M/uyWf2fQbs09SQPY78FIt7NedN5OLl4Xj5Z7BzoEfEHthBrKfhKr4umfn/aW4Hiz
uCyt1mRDWQ5eD0zDGSgWNKyby1r6KSnYkwtnfVVwuaNwC7v7HAtvuRkBJ1QzVs9AceJWFby7WoMw
mJlVethWrIWgoGMdWgSpu+alhf816Xc3m76FRn0gPsiyAkFZH/FbGLv5FZZn7khYA6AGsnWB2rt1
JXtzb7qO1AbCjycPVXlXr7RfwGEZyrqaPU4z6YJlawVA3ttbR2mHo52umAAsNdA+Y1Vx06oKVOYB
nqptzSW0/OFYbaGA9ka2Td2GMoeAQpN4dNSub4V2EzjzucJL7WKiSwokGvYwFsMhbCIaVyguirej
CpCkSvxZPNiUpTK0X/48h+8Sg7DpIPEilQWuEVQzwzNzJ0dzBZZSo95Suz2h4mNaznC1FPy72AFL
PbZngBPlnC/WUUU1SDUEBRGqY5nVGB//fDUoojhDJPXlgLkDUryF4h/3nNQoKZovEtRnQnLS+jFF
pNzR1UDM2utorJCi2ckVkJm1qCmueeknbq9UzjviZx7kjbFSmyNEcW9WUgAhG020HAgV1NHq5VC4
7nAoXXxxFtcbiFHU9IuoEEx1ZnQC4AE/XLtiwDDCAU1WN0d75uj0yKHMxXeVwgnQ96HKpglNU7Qb
ssUNRgFMMCimD240wNPYEBYpdqZH7NQ2WWKuDUAr/cvbQRICpwvbK3MoSEo0QEwqD+xxrruMeOHX
2gWiQKM59xcCzQkNpujIr6pqI2bkRXTLPWzw1StqMjoZXPtvm0fItMOCtDi8qCLci6UGMOTD6ZlX
4CzkebO82ybkC8AxVICoXKoRZ/QKOv5Ai+OGVpurHHZueNoe0AZX2TO9Lxg826Vr47ohDsQHDYiM
z4on0nbj3okeG8PMFgceLNBDDRvN2N2oIo4hHAczrJ1y8NCvjYHnqxqP0kWIzIX4uIX0G0IIAtDN
WiEmlS0QwqXAFmGS/iS1fxpd77PjlTStA6DuoiIgnEZ23rdFk1fePO5q5q8JsVlOxvKJ+DvpYia3
YGphVtZM7rcOGQe0c1bWaWjp3UC0hEiY276q7yV+LB5qtdysCqAxW9140iCl7VcvrjWlJqgYckBW
sXHL1A7hmRb6nkivjpWDMo1wKI1HbbRma30kNmIJPVsI3eZ9jZlO/RleTtCMy50g8PWVcTCoKk+M
TEkzG1CsEiiVdRFZJoUpEMzdefoIAZ8T/rLDEllRyK3OyaC9iWZcwfgqe5HY7WDGUKr8uHkl/oIO
cXytfmyHdx0ooJMGf3XDrQI/97MdAOgKp5LxROGCiaBCVGHyD8SgjwHFieK0NQc7ia5xEKh7olRw
tCCXy7vKj53CxGnuDQcZUZzkBiL/WdSwumi8uvk7kiH2X4Hebjc7CrSBokuVB1DyO3rhHJ7cH1u4
Qo3EmAVHTAaYYAvc1FCnArbVAVpddeX9awZEIxmNufIDDI07+FhFiiFcqfDXdt1ZI2cxBLoPmyvi
l+NtjwAv8bQn7GkAAlZlTgxRdbGUJUZjob3rxiDZELp6oYeRF/NhYvwhKms3LxygW2SoUGmlkc3R
NW4qAX37zYQboWEeeo4GKW1XHGU5HCsvwKxZ9c+Wr0ZeEGmditXOZVirq77imBqcgUYLJy9wybU/
tAlTgco3HMIaaic2F15s2I2JWCENrAr4OQwLYarPJ7RFKSdgJPQKYCjJiOQTYl2oA7Y6ut72cFeg
DJ9xBJXaYr/mAwiOo7Iany0+oluQAgjiKgd+gNmLNd9i3QquN4KlPu+t6AkoyKHRgBSrog89g2pC
0BV1Lvro83YMTA0sREsB5o9RmHs9WLbQU24Po093RjuIvT8seLqRgZ/z7mw21pmFqGPDvt1B8nQI
2gn5kujY6YPSQJSbGEaJzQ+Xug7RNSMqHTB30cUJ6kRYoHQB8roQ/2SuwS0apdy5XveynfSmXr8T
nEUSDlDV85cyc+bDdutSWwnKi24fVhBhMwk7sGJ5XV3SGawrMd2Jb3NxF1bDN6od+VDS56VGYZlG
JbcYY9sxRMHwGAi1Y99e3FwaKDoFeee0QQpuTz85brXubO59m9a52f35zLN0/vJNfh9nHsINzXqA
IuJ72pXTuVFjdyXaWoLMfercndWGNN380pH5f2XiXH3k2E1xKqHiJW0Al3rySyA6LKiB+TeleSoy
mDKGhA1zQUrRSbxQCXwARnqd6LVPxcfZHiEJKG44IJyTttyD4daZKvvTBkKG9Vgc1xD2MbIQIwiK
XcCeto3WlQ91PUaJhjKAwqKzIWCdzVObAvDBUG6UFFU4ZNusBIYIY2T0Y0trVG2PO9DzbITNzlqW
It4Ag84B+IHetqzmIBvUwQE59zJx7WezXqzTBmgui4ejc4UUk8WuF0s+tK14imj4tIX2DoSgMg5b
+5pv2KL5BcBhirKnRIK3Gxuuk/hTSa8Du9wHfXuYnHkCVgj9UsSm6eDGqkeiQx9R+mm40vhEaChf
03H/euvKAnqfb7mRqOFxQdHC9jW7MBEnDqhx2KaDcheA5oBW6dXO1GEVgBKZMs8Z7y+sGe2VvfFO
sWQCbR9ARweL7JwlaEXKaURD0CLRRM5zw0ogBPYQgBKs8Y1t7TTh/GU21XdjciP4m9WVxP0gxoaF
pAVgu2FuLpDn3pGFEH6ZJiqcbdS/hAHUwd46zV0VLnIJZh+9UtcoiUojm2f30fVQofa6UjRMBHc0
aaQPhRZeQrvRtqcLeW046O8ej2bNmwhPwBYAO1vjGb847xGK04ZmRSphsKpo19bXdjUaqSnLT4wO
catBt83rIC0clULocG5CLBJNOOcAU8ykhu6JZ0HIDglR7aJtn17RDwSCGB+N0O/2bvnDMHidK6/+
AkHIEt0XqG89FXWAVs0Jt+XnQkN9hgJENhBwKNf+3p/sJ0AgACeviQ94agwYzRR60TmReTOGSDdZ
FbmaW6u/IfOeVqO6IQDlKR26qxFJcqogGThpwUtDejHErr2jVainyTJhcVGkgLYFBr4BjGzbsVsI
W3HAKRKuKreQpKIOcvOR/KaC0c8tT31cWucJHTs6zyCve2hmfRezrrpfjI7s5RAix4ELA0j+cZwc
hATM+bwAw3tFPAKobgscTFKzEyDlnHSLi3zXln21RhMYkd3EDVX3XALfRQj0WNV4KpvVndRS6sPX
xU4NQDzA8a1QI5M63Mwt0/wJj+NE6yrvkD2T8I12+AN8PKsq8i1JWxXwl+CrvTIV0Lfd2wUne0FG
aLMNPSWPXik+Q1r3w4a3vG7Rfv6mmPVVw3xIevw0yH47SzYPcCMQROUxIgus7ALU2SgCLzGC1wTM
tqvQyof0J2ZiT23bTkMlAiUNyETAwd9CNlPbPMmu+kKRDN1ED9MELGEbrfJPlTtAXWDYj8A4R0lv
tg255dK3yxY+6PaDV6SSIQ0ouHuzXd8UkG/QWAROBkulE/4ijLoLMN97eBJxdgQ1P5SVmtCvOG9/
EZYRWeeW2SnR+THPrz6t9RfLGJ4rvWwcPUPb1G5HxUZY6CNNJ9C5lO0qyVr+tBfvxEYRfgxRrKnP
+3/5K3MkUf0bVs9/NoYIEDVu+sYcIlBHCAsUXgNdIK693e8EfPSJAOkHv6Dxr4tqQIqPyUO/FqAi
WOrFlnDHA6SkzCi1IVWwG2nwwRdun6IJOBk6VJAuTyjnfQrHKLpi0zLeD/awN2c2HSaI4Vxt/yFy
RpmiTOFSixz1OV9aZhW3Fk+tflAn7uam2Z+WpvPA0RzJFNwEvgG1Fj/6bjRzPpWFf9+A+yqsZRf5
tcrca4WcVA5Uo0o6hWdjtf6eEsHyonXuZ9hIXHMxxuCVeMk8G0PiGmQ9CAR2qzVPGXFqREASiR3k
RR6Zh96JDbKnUAbZL0WQNsqyHs36OrKgBCkM1DqgedMtKkyAkJtjdPKRcS/KojixCRcQGRWgCW78
AKvxg+t3ZFdwejWYAM1YUKGF7JwOtkIJbsirgzLqazpzkloNW3BVnkoQR5kpn3Lk6VIXunY1yrrh
3SFY2tWmcRyMZo++fPEsP7ah2o1AT2l0T93hSKsmUZCqs4z1thb19Qj4w0oL0G9q+JCUQLSdLHno
Ti8rtoy7TGkbAWouy17GNpFJZb6EhvFYkfC2RBNVCRTJmd0cZoBUrpE6ARKXrDxUI8AimjTgHcWi
GT90RmCAxbDE5UJipKrisjBOnXJuBW32lEc7dFEfbETcPF6raq8adWyN72N74G2HFKhovoTcN+Me
loKG3ick3/My6J5BnIjKVD05dR/7gDlik7YPorWTykKDHvN5GVEbhx7tmUXsrO+hIsGC6+HKfkFR
9425gKEj+rtyWTIeWsDM9rjU2LSua5lyOGOd/4NX87Vjgti0JrnVIplZu/G1qq6j/pMEppTQybkp
oEDjQPY10P0PfRAOPs5jm0qfQVp3TNawRY3I/BLIHvnmE7pxJPYaJD5vY8TVe7cuwE2j9LC6BI6k
hac5f8OIA4uwfLuneti1VwaLMlOSFK5WONyMyOiHCm0PUT9ZTnOODF8c1ZCpDIwyC8CrKkKB3BY9
WL66WUfk06ymzaKF4mANomuCDtIWOn8jcYU8un8lHJnW+HHGXZTrNqkxBV+bqcwK9mMW6L7u1gfF
5niuo7vV7BE22EixevJhgVJyXPcuyBPzobfLVPjFdTC0+Vgut7497pvI+1ggz2PS5gqX9VnV072H
u22KJmH1XYOC4I57H5VXfjIgnTJX4Z7JENoXtr0jbL7qlgHeQ0+KuBV9UhduhsLivBbufvERdtnj
DUduYwnXY9nKHJRuG7l2e2eiJE163d5si09NgTr5rpBH5IQzuwTG5tXwCPhc7llhJdNA08jm94rl
IAGdUNufiyb6QGzz0IZ3hqFupQTpW3wCSyxxPYhlMCdZ7Pqz6RqnqidXHaCPAry3IIL7DeFvQ9z1
a3+LnmOfPQd1DEOTzAsyZm4LMrUPKfSuu7Ub5F+ZuB6NGZSSDygrvukI8syhteM8Z9Q8laFzS5v6
w8rK58Uv7qJuyrSgug89GZ3Ed8MrGJIUeDzcmSKvUZ9jINteotV7bAxuRv4fc+fVGzmybelfxAN6
8zLAkMlkGnmVXL0Q5UTvGXS/fj6GGrjnFnDnYN7moRtdXVJKySQjYq/9rbXHh1U/KcWj12ffi1b7
6WVW5Zvq+DS33nXxbhSgb1UHum2eG+1YGnmoTW9G+kdLX6513fiZGEJdA7pgMq36nLn2Y50c7vXp
B7/6EjNIyUCifBHmS4x5sXQ+G3M+1IhEZXLaRiLQRANo4KDwG2F7gyR72Erhu7dMBQ08/VllomNz
F69Pev9LbR/UfgFFuksUHvlxPdOxObYprBTcfbyWj4WTB3mzr59JMKPQeYgqdBVi0YTelh/0sX8W
qCa1KO67hdhu1QOEjMaxvsbeVe8vA773uMxAf1qKj4xyrvDdNgm0sb1fhkvPA90qFUgA5mpgyWL6
OSbWk7ON18FMjthpPV/EV5dPyHUI9BydU9qC+ZmPm/FrUcRpmfony15Og6MHK7/cbLZXxSwvyd5c
g81TtOnGVZqoTj47b0U/vNk676BNml/148HL+qPrfJh9e3STfaqQCLElQJAVoXDvBiM7TBbxWRQ3
m+5EZQ0f4VRhPwBLxw9pfItycOq0rvD14iZfI1XjfOa2D8JkDqmmHgerR6n6ObX6zVL3ZwOZyrBN
mgNcg764LEvUWUbYpEobzE7pHjwqPhRJdnEzyuOlOXIAP/dNGXX0qRWNkX2EeYl05Mw3OD68nOlb
2Gdq9Um33nIkc4XW6ExYVZYc4viz6a7evpLEbKHGyDjh34s+BvpFw+7ambUfF/BXDFMcR7qSlv1L
GPZ5cJsrJY+v9q9a6nLsHvyyuNdmdExYS3uL0vVtzMJJKUIjVoIsU8/O8mkhWaQ6fpuNulhz3zKP
vpEVh1Dh3wS/opY0jFSpSKBVKYeb4cmk6a5AdiwII9CmIT6vl0Rdn3sVutJTaCha/cWatsusLCEM
Ic8YQk8ZmGp/Yoo4jh6jXeFQ7xtMvEbB6Iw+C9SqBpoYoko5CW36GLdY93WnK3GPzddYLe+x7/yy
EVlVoz31q8nmDObvsb0YSVB5zK3jOTKc/CLMhzYtfi1DUcB7jOA8tfNaOHHqe4um+nhSzea3qaYM
Lq7rg6nzfoTzNnvNi1OIi7bYgaIXz1uGiMhYsEDT8gf9tcqrg608beNy0GPjbop989Bm/bOpJQ+9
OhcoTObvRsspwuIVpYubeRuKm0l1TkaTP4n5VmhGkBovk/27neqrrnTAvgyLcopgUnYpj3ONDTjZ
Xob6TRAfME+obbXOznkckEfWovnBDIxjvNofvWsf8qowuF2Vk14Uj8l0P2351aWhqVfFiXb1Q2qa
dHjL4z4nldFiDxrf6n5gJQsL1jNPFUF6hai7zYwisrn0Rdw9JCq6P8J1tzUvhTveNDonEMjon93o
/uxick22hrlhw3TBAIssnrpXveSkw6lpQ1qzQtIjtSca8IEWl+rHBkEPEsqxbaqFeMzNk8YeNHuF
xfkxW4NeV1lbcu3nWC50q5IkyM265xyQGkCDh6q31R+QgQBaIr4sXhlfEof/ytfJ8eux7okecifW
jrm+tja1UJpWmCxrLQP6SbqTrsTKc+/iY1U2sVzark++2XYlIqN024P8W7tU5nt3XC9TtSZMKBt1
ZMSyZi/iW2PLiw9bvQDR7n9Mm0a9tsZa+V9fnK9/7KyZDhPIz7GrtuKb7RRswO5SXrwu0SEMNCPk
ZNzcDLHb+YV97dekfl1rr7zw8FKHzFX1qs5iPLl9uxzmuGzPsTUqwTJZWJfb0Qrll/TaIEJ8G3Uk
X2BBgWOB2JzTvGzVq5OzoA2Kql3k3xp7o66ZKYrk33o55DaJnrSYdbuAl4vfvEYPi7mji2fGDXTR
EKAszafc4EQRf6zx+nNQ+e1r3d9R+7bJzsbwXNrVU55tOo+DcqhX0D3hrCfU/jmhCF8nDvxTFmpz
+Su/0bTuMc1BxnO7jeypLNmypuM8WJdGG4+12x/MyXh2nc3wj4tJA49exHsOdUY/Inubh98IfhfS
7p5TN2Z2lGAlxUIFSfu55rNDUD+nBriGyFS2Py477f6P1ndB0aIoz+507NQCc0PrYCAMM2099fBe
MFo9v2x5Smd9Ppa9Hlp1lRxcUdFJ1O4HrKTlvByzRqWJkiYvnjEchT6Ede+eMid+6ga98dd8u0zN
fSyWOVJAJWoFo3SeJNG4icuqV99T9RiLDesRdFo6DEGpijZwmyDeVI56OgJ5C6WZbinUq/bouXPQ
5/Wt44Ph4vvTFfAtO/lwUgfquIf5N4fsUM/jBPi23a1F/sGac/Hm+tGo7JZetJfu4C74FmtUjRS8
9ccRDiozWW2bJn2w4OXVecIUMKBdtvYtvSeQPRqUYnbRthSRX9T0ze5ddn46CZB0yy+h0mozCu9m
ce91u7k6SvfQeCO3RbNFo2oczAECstehZVunj8ptOXY0BrEzxqPe+WPT1Md+df/UHA+8LqfmPDNa
+Cmv3FvVJFy2sF7JFwm7GbS3YeKabt/0lkFAqxVoVuo76vhsdg+p87vlRZPW/ENP0F/i2M8y50TB
+1LX1VHPrZgQNCVaEtiBuexCR8lOuk4S+4gaUazVwm+yvVop0pra/dH7kYvt5LFfc7ab+8lPV/Zb
w+SBTix44Tyl0cCGZoribsbGRpO2qsLGaN8bNsIQFvdBIdvJy8PYLUNEwcmvbE428eSRn9NTmAxP
25rcGLiP/aVLXxyrCdZ2uJi5IIYpz7WofTVKxbwkk1/rdXOXkVzvZ2lYFbp3q9isER0c4S09/gfR
PRr2lp+t1Vp94qJ5msE4926MrdsbOkB56FrdvmokpwRbpbjRqI1ZpNX2UWmr9Ozo8Dt6Xa4nNHGd
SvIAu/rUjEqznr3RGVmK5sjV0+5SNOut5Fe3XVxW7O0tzqrqWrrK5MeJYYZ97c63yRxfViOn/pj6
+OAUunoHEmszwWaIPzo4w3OlKclVLY3A4kSVReWuzVWG1d3OoiKJ3y35N3YLkm4Jh70YsFeMwuuo
Idf4eQNmjxKt7U5d1V/XtYuv3eRcNXRvajaalpAhRjR2qnHVhcu+Lbr8CAcznVKNvFI09+Y0uSbT
oRrnrbKa/MGbkOoSdXxgivOfItWuwjAXmG7O51OWGTdKxbaYFebjrHEOEpMxnSS4PJWTEfV1cpXX
VOjHnNFHbWX0oTBNHSV2W8GjTRrlaIN+O256yDr22Ljh0npN8AWtS/XJHcRJmdwtoGxo8CwoP+rB
fSSh5beG34F+EuTjlqh/tqR+5mxiHeSlbIGzwxWlpUG7tfFbGWtDBp07v0g7ipSvZNvZ8Q5qRsIA
djqN4D96XftXu4V9V5axEsY2BaKBlvD1HQ0PQ2cvRkjAEMd8s6wOeeF9zBPRHNs2nKedYZuInQt/
VdLRUBjaYWuq6asfomboCEm6wspPW3zJyorHsJiuk2ecSgOuVG2wQaidFzYDP8mFzpeejqEHdqWV
O95AOXp7U8VMvVOfda+Vo5wTTxnCTulnWpDui0RRpKxYpQMrre7mB4npeihMPqedyKth76xUP7FW
0zTd368zxn/0uqivi2Z+wc2yq8oQuD9OPlMXMtylyHg5+cNla102mf+L6ZHvvKmcwE1pU8uOhHxl
fVMV+kdTKH+vXK+Vb2qy3FqjxY23M/+uh1hOeSUvMKRahQCK8QaRP8r0/pH9iU7GV5tcfgkj3alD
XChXd8e8lR2qwVjSscAtgbNbFTKwBbC4g+mh9Jd5WxPdUL6NsYoVqhoep12Zlf3ZxlBPZFT3x2w+
WyLJomX5Ne66roZS/OUOUf11X8IKzTrL1uTeCWs1kB0dh1thFmYIiP+omDPn510MTvTkQ6+GSLbN
HZxqtLVUxLos6L2ah3ApLg7I8IFua+vnjvoQV65EYRkzUx7oTi0sU0penIv9UOtwQJmHd9lHHoT2
ug3bNfe66quzXOyyeobNytft4U3aXLbtybbz7XZvrMm3KFswet96fI0ayfVJ6rfJ0j2jRNiSXJgr
GMuc1V9esYT5udG8O893gFf27WVXIcH7YExriZADoSv7vlJjX72etPOBIsZTQ2mzko1/BXgfWwLy
oAPCEDDKhBrXUw7ubL0qCu0XSRLLyy09BbFDNEG1nW3FtP3KVW0YSmJh9q6tIlgDF2DTg22ldBJK
ffWHSaH2E9XNIvTF1/amoJSoZefiy5ejbJ92nNUIXsq3yRu+3BB1nzPkUoFQqznegTrmrakflM7j
ue3M875FHVqVDmyS0I8lbwruCaFngORf0tLxnR05mJtd3He5Uxq3no8VueMSCpC2z3gnHeo6PU8q
+2frVpwg9lcdLePFynpWwB11Q4megp1okGgYNXFgGM16D3nXSzJd9iEXiqXOooRNW9Az0Zq+hjwd
yPshxRvODQjaPmlIOEr01Y+x9TZICe2f3vA6twfZAZJNC5uZsIe6igj/zLcq6t2kOGV9pXPDcN/2
1BiR/BwWAQfRZ9/k4mB7+7FOoFP3CnedWp/WtP89jNTEZoampw/30t/TT/Rj97ZIu1TXbWvGY9kl
13Re8cvh6AmISD7Jj6dEo8P0A9f7tQkbOsFQLkZ++WxbLWf2xRmORoJ86sEbJEWigD4ms28N7WPf
shbpQ6I/bf3KKsMy/cVHyE5EseCpTE+S2/SW4bfYKivYeyeN531ThfXNzZxjMlQchXeqqHCm1Scc
FbPPCny9G1fiuRnAb3hNWlv0SuHxdmKiXuHn1aqYjiYLyt5s/Vo0dyefwk7sjkz7y0tiUmYtG7BT
0uwZWWzlIm/2feeXgzNE8obvO/b9Lb2Xrx5nWEitqZh8JbdpC04oyHo+/U4a82NObCUoC+9Wco95
zrj5Pe/PGpqfGtOe2qr90BCtUq9/b1Lo8EynvWtp+TUujGdjqtKTahK+OiTtQVHb9tyBG30ZCDrm
Y6DOHuXzLR8wlRPUWefIKe8hNaGk348zU5mLY8/ZTyT6rVMbdBt087tI7ALJuaI50M5Eq0t/2YhZ
KMDB4MtVUiL9cpmQt3muc+aKsc0Sc3oneaGULvlBOK0ajKWzsd06HSHjt3EF2DEaKYe4fVOyl3vT
nkJpkpxKG6sTaDOJh5Z7dLu2DeSSV9SVCU9kY2vjFoaa3E5dn9KbMtMjDYPisE7djbR27N3jCOD3
o90P8oWLK3U3US2T9jk7L93UIzH01i9TGR3uBPG9d7NjbduEHPFE+yZsHqoyqFvqFr2vrXYdmJ7e
HKzUht0ykiNmW2THhtzZuVisyNVKWif7G5GPv3wIVQXTYKHfSyhGWSNakCcvaZovg0s1mZvfJpZK
94KhJjuSlmfc4r3JbclESW5Q40cltqgfi+zL6GBoWXFIqmOxe1vUyUN253Hjev6ULK1s3cnlQi55
8nPRcXmERt9d5OdfFclvhdDZr8OvJGYMGzpS/9jjqM/y1DiO4Ek6bjB4GudOvhHZF903Q9vSzy2A
AH3z7I9tW7AsaearW/widvatQ/peRNLcDkPnS1wrj1MsRjUSHgYnufzLDUkt7FObeBf5kKS6RXcb
HxVXG6e6q8W+V9OzafbWo+ysFjb+POWRjspT1mRvQlHjowmIJ5eRorDYvVIlUjLjC5T4WqQMmv3z
qnb+pPCwO03LDV9xqGECguLLqyRvTsmelPWQ+CqqzEX0J3mklKwleZTvmSU+5TYjV5189B5V+u1f
uw9YzUgHq9ggRkoAub0Z6mq/SNJH5jL9evPsY75R5+5URGZk7zWrqNzV5CcoG9B2mf6sEyRHufeq
i8Uib99xSn/6r814JNpuHbIpynvUVqefT9K8wzx1YIviOx7FwKkx2m/CQ4rfvdq7s9XKzJuVkokq
HyhtqLf8aDbm7b5GOkOCwb5foGdyvleSq3Sj/TrJLwXyQ2yXHxOmu6jiOe4IKz/Ja5W303oslvgs
H/QJDY11EzQT117tl6kJwV4XAM97i14yaf1C3b4kIv7HqNxMIphX8SLxAEmOlQ3qm91b92TQxJdi
t9XPmfAiNcc/mKzZUWtn50RAwcE1lOuc608rzn65tFk7RSjdhXJ3Ka0Rofe+2B3bElhyWz5oCM7f
Tp6noepU8FFYbVKG5c1pydCgxDrK3XnrBUqxugQZru7RYa0xK93DJMq+D4zMVC9TOcsnDAKPgU2/
RAt0ksTZq6HkZ23KUddKt/Frw6wDeWdIssnRsPylZIVGctO1S66K6swP+ZCG0uW80xLbxGmHiV5P
Q5G+mM1hYbRMJEEGY8lx6FdxpGDiCLI1vu92wH4HmeRxwcWssIETL4MXZlP5wjuNLwRBni1r+TZs
+chxgF/Tjoe3lapbF7vNCHK10hWowyQy9U6Pph44VWl+GaMxPjpzvDvUWCUTFxq6dpM7ghNCQiVL
OOBs5Cb4Xe9PqWTb5QVhlNANYg06U/G+zWI+6RMEf7uXGjCYN5mZc/vt0KX07MkbTcY8SG7A0/H+
VU6y+clSxh9kiDdrv0UEbdDb6sUfSeeJdPfPxvDIhlqnUWeoD7aDeppbKa2C3r5ZC+e2i7lXG1WP
hra5YcB5hg/BPgw717K/ZWNscepM45cpcBw56Sad880iMiNy4jGQ19v0xOs02Ce5p+0PiYTN5Cmp
Tr6ZW8MapvUK4Qbf5Z0hjwbyIsiD9rhXbfJJWxvryY1tW5IccktA1UOZ/ocn0a30026bd/k38YoK
v5YFjY1OO7FDxaFc1Ppd6dzcfSdQKVv65cBQ7UvnjM+qlkY54f6SO+lrFStILz6VhmPoau3gXiyi
eS5bMh3y4UgjgEcY1HMnor5WsN2h7QrzSLLqdlVU/aYTa32UjN3U0xbX94tVcbG+DvbzQt6rGEtq
0/VB1gFeYVrB3NWTL59AuYbnTpWF3fh17BsycaswCAzoHEsmuSY3FHg3dl7dxbvPSrpCTD1/jS1a
Ura9++uFmoGNYUyaNfsR8OW9KcYbdIAv0oh243sXM3jSsigh1eYgV4dR9D/lJ6dX81O5MGNa6xye
U85iEuTb7Vfe1pgg68Yfea6Sy448R+Sj7R3serxrBhoPKw3ynX2RROW2DsRpzPjld0OptARYuIGx
BdVfCJBkZ8dpN+Cq3VXWtfKGlxtY3SQPbkLikKW+Zt7cBturvOvnjdJmSRY9WErza0GYgSTjsQ5f
ukXR/X6/f4qWchcFNiqMKoonA0gox/mSDerbHLufctfAkqb4FeMyA1epQlm5S7w4VquH2Ku/bzX4
djaO3gNtkAT4S+K3apUwOHW7zezxiVueAS/KZ797wRnud5af41rYUO94Eqf1ykmFEda7vBFPDidq
YGF57bL5KBrx6OwQqRAKdsUaCUsjvG+iOpWMpdYzsrQAKkjXd8JgWUvwmJ6EkT4yGR3veDmofl4W
V/lWZ8X9ZpT5q50OaaC2dM/kz2ryUr0Iy1aDfveMLgMvIz/paVQ/e8WjdEazlku//N+dl3ByzR3f
bk7WvgySAZoflMl8V/KrMqvdRa6Y1lJifs6ifFP1Y2wiOIoGXEL6mE0Wzn2pkB/W/h/5XgssOw/f
VkE20/PqzeS5Wrbta7lQdZh3eh1ftl2524m1bNAhik8EyVtonvqs2tpFXjh5lFwFCRax2tL80M1g
71bJd5soCpo4aDpANmtvvBh1AHpyo1amdlPoOb4Bi+ufsGVbMBMu62XcLOtRmZ4nyidU3DoPR2tS
jubUfkumtrvGrvbE2G7xj6mYipK6RRByn8lGDEdNuY7Lm17+frnVJhwTKVBcRqf5bjq8x21YeSti
eG0KKhzzT7IVH10Za0/ZHCWLN31VUZbdPC5bfildGyB4TwaaoZQo8zA+Fr05sLGWpW9xcLABp2jL
x8ybFnoWOls1HpnlvaXjxzaWUA321tLlJi0xBclbEhobbvskcwgoFearVSKuyg/LVsBlyCenUmed
lqygyKlJJ8+9L0znVu63OBcp+yVKjx18Nsug34xvnZm9pIP+marWVS7jsmZ21gzUOQMtkMtH4+hV
6KTbtcw50Bcu7wJLbkI3UXnoLXQepWgfLZMPpKxV+gEt+6Rtcs4FBV06euzsvGYQA8r6Tc4eY4Rj
jdXVaV/TWrPCSsuidOKVE4HkU9HXlOcxx50uroe0b8FwLJzLT4pRgdVPw1M+Os/IVFwa6tUyFvH9
Pvx36Ir25BkTLmcaVFVXD+ccaWxjLx7quDoYJXiSXmBiq43NJlvaC2Jj7tGaUxFpJFwdHUKeDjYp
TIxzE74oRXnsKxbhmZap4U4thD8iHxP9qlB3hoey7eIjjeMfjEh2joOO0l87p9rlHFbNJLnF8XzA
jP3hWP3JqvXqMsHAiI5ooEIp6qPor9iIrpRcLHduHh/olN4nDcgsmZxRWuS0Z6tA7fPOT5MxiXKD
x0uxLXHQTCEO3RpsuZgBAhxy3DBirJ3orsxZCey6uOg9GnApJnrWWFeEUiSIu4Cyhptc3TUn6YPI
jic3sZ1zvvV/5nmNAQDIL5mH7Jomrl+sTKgphBISYhhu2UITy2iUs86dGMQ1/qORaA+dXJMAQSrb
ivZmavYMq6J9GCqvDYTeuiQAh2JWx9vYaPzGii24D+sRZ0BF4Y+6tNSjHowUGAdtZZlMlzs3XdKT
du76jimCm3Kx96HsU2o88zwkw+eY1b/Snqdk0hbzaszmw7h078z/VsNpJsJB/qtFgWmGllVYV5pj
nc4PKEwI1sL43Eh7PRUMfTeUpTvHjnqsBg3ODlOpLRxBM5qPdtjHjHBlajzEM6kdiS7OC97TKm1z
9lvrwTbd58FqHbzDa+Jv9MfHaX7rhuqmthCHiGRXDoOuvLdOQlqX1S5hj5ssdVzx3fW6H14ytMfe
qcGbSs56G1yrLgpiKXJRngZPF3QIrZiuG5KDAXcyN+mLtxJx5UKGIDHrD0Wdb75hpHhx45WTJbk3
jmIH7tKSA7DXc7SffiRO8khLHBpwxcVQD9UzhqPfeAUPpUf4QV/0195Ns9DDQByMzVz67lC+douY
qBfyxY/Ha1pN6IXCo91sJUE5RvntuBCUk1Nnh0ZuFqe037+vy4y9RxLl+TQe+eYKr5QCde/hqFrm
8oNig7nRon9V0Fm3mZCWvnk3aekc4fSOYHcIXd6zkfxm9ElNKrsBPuguV2cevFeh//A647e1eMYx
TbKfmbrotxm2KCagp3evmIK3a4ylbcDwQRwX0hZDjg6jS+0N1QxkQOFS0G6HNjqnC/Xb5uheVDvp
s6ALQKAOtLjDFNOOIRcH6DKP8JT1VWi9E47wjjXhTGezzYmKwZc699rkr5023WpEQ8w4SYpc8908
BZ/2zPrGac33BQ3nWk94OMeBFgmBfWswxPkvr1SyM4MU3YtjzPdim51jxikKIISSY25+VK3OQJAO
GU8taCynzWfhLCUgujijjeXXpZt4G9laQG9ii1P2tY1qk/wOl3FVOqzWXhU0VQ3NmLhY1gr1pjFc
A5zTClEx9HCwxGu8dFY0kF4bYQUOSXOKb1w0IjN1uvPstC9IcZFhgt7aFtaiKtZtbKFpEjHVY7jN
0eiVwVgvtlONMGF07lXUjkvv1hgfuAtZ3GAsiuuQqaWPFUc/Vt4ExWNxIVovacFyKxx9e2XkdOYX
zv1PzOPDF//8V67kX3/8X9GfZs9eHP7OjvxvmZPfSHtpqv/rl/yPcZX/H4ZQ4pX5nzMo//f2p//5
I8t//LfcSr7lK4XSUv9F0KRLBg3gABOk9rjxrxRK0/yXYzMhxDENkml11cDb8k8Kpan9y2OwBy0N
MoAJcnYweP2TQmm4/2L55qDHiJHdrMPr/T+kUGp/53BYtqlrJOOahuZ6tvxB/+5rMVxcjVqa6iHL
SmgweXRBPut8RlwdtID0o3tmbfy/D0n864f+FXVrmH3VTTM/dOHRjvYx2OaZgLo9G/U/h0b/7dyR
75AgUI3Rlg6DS/4i+SuRA7nosNGWuviqSRuTwFmArGHsfA2a/98++3+ekH8PNtH+04/7y/2eb7AV
YsLIRqbNR7wN9n1LplJQiTlkAYyQLU+GKAL2n6CGhz7WpL8dvEkwvHGX573krc3YBW1aaBDwg/4f
/PD2X74GRsM5WDG4ewiZZnDkXyEEmBFjqx3RidXm0yX3XjQEIZSHdHH+k2XKkFOQ/t1DYZFtaruY
EBmUSu3k/fUxlyIbXSrkNjQbr8oDjfbkO7LPmgb9uOaHhQg98MyuvwEx6d4InLKpVjKrLUEpZ9P+
4VbGrnwOojhrfWKEhslKt5pNhcoAaa6Nyc8pgZCbvUS9NGqpXA1n9G7ZTquT2urOel6R0B9HlYCN
bZqGR83rm2eKm+GKBxghmxxq9YfrFbs1XCeNJtjW3IQtAnPNFnW9Zk28napxtl8ErZvPyqnUZ6IZ
+uNQGAD3xaiW43HiTDD6OcLmp5Yl6/fJ6rOfc2FhtzYVc+FILyzGraeLRqpOY9J/c21QsHpp1895
LDiUl6sdmtmmAXyzWZ4g5dF843E4js4AWL1gnnxzt82OqN7NcNy05ZeSYAnDe2sDcqIGs2+qpR4h
29gHLd/a7qCqOfpRWmZCOfYxxZBrdg6tvXq5uJvTB2JNOXprW/JcV4pJZqY6MYiSbLSwghQLa85p
7wwqdgORe/Z9zoefUf+K5Dxpov0+9HkKYWu49zHZcyGTWMSegOfeLDlHnSFFKrOHBbYDvj1yl/yP
Gxeu41taSYVCEHT3BnJPt4uTNfCtohhtyiYb198TZ2jfOKoXv7Wlqz+2ybHZ24b5aHO4wSrWpzko
7Z7n2naNaAlPSTxkflu9GdLiYmcjDLZumBksoG5SYOz9zrmeak4aHSfkzrTGGz2Jse44pJOZeNjf
xZjr3zRrPw23H0udHi0H+dwnlczD1w/UnuaT97xpWJeM7Ur0bBWJOY4fOeTE5MEnafHRL4K1xS1m
96ED3BZ+bGV7Au9MaTKa6mXpZztUCBFAMdPWEH/xzMNvE12muDpGGJ78A7aYzq888w5VsQxcPX6v
cDCHCTCsr2/ZlQPjW5ZX75ueQTskyRzV/WB+mPOA18OtakapA7L1M1V90k/E5zjOYVTn8Vyp4q0H
9HWb9rbpiY3L2rfFTK4JmPkNAQk9FDROugrzKiFh9XSpFMsufac28X4kttYGvVbTvV0S5+oUuOwp
GfFcuZ9bKrKLuopzsY1k9nlVqDWxcVz7JqhnMrCtOY48XMJMl9boVygpsY8eERGtNg0hKqt+GSad
LKNkUgN749SSpphCnHbAR2gY26cijPxVc4Xmk+T52NTtc663t4uinTEyRCWWC/zqW5ArbogZgVyn
Mn4su/K+14on1lx6XZ3AQERmVNPNQPFqhY3GHAmHy4hPoNE2mO8Dkx2PmtN8q6A47bb7LpbMoh3v
vMEGY6nHf9hiZeoWsuaydCDEZE3ygN43CoOuaI9zNUb2ZB2GlRuAI/Z5sdqbcavfbeIfI5IsQ7MG
VDSz22brr/TZj2DnwZjb9JS8tymrrivGvF7Lsgik0T6VnCVuVKZTEOGR1YFQwXs59r0kIn9p8vpo
19ohbUkm4Va4zjXSFja+G7vIIwazGGcydfK7peAZdLb1Bx1CpP6lmaFBtbdYx5ptGBCh7CxGm+EF
8swgVWmn5Kp4pEZ+bpv8uA5j/6SYtNwMb71JC4McAUp1yNfhWA8MaO8L75PQj0eu2l1Sr8+uxUG8
a8rvw8ACAzcgIAbimSaNpb41EzHBuKyMExtaEBfb66RoNyDfN8vY3DgeoRGusfaBOy00pMrhtbGs
Qzmp16TdhlPn2jdOxmEYccKnuIu6fgox690uZfMwuu0dmWXU/bYHk8lV7FLwXWv5vnnb2bPIvZyL
4jmOc8oPHfdDb93Wru4jMf2I+7ojDNq5mGP9rNmkVJNefLB6jzjKDBSq/JYULlPvN7yve16Tg2dF
v069eb9aHf2AeS4oldYnwfS6a+zQ+Gun7TwvzFLJqlsvre65YYgy5hnj6qGJl6ri3Hhq+zxs8dNo
9nezad12I+taX10JmYZUwvIJKeQtd8zN6sO4HBTSNA2yL4kHIz/c7ypBKby3hVeDoLs0/WNWJjLY
ENuHVc9nXrJIj7NWGaCDwy933rQHt6svzTqgGjGWY1hp9uwmnvZK2m05HbpsVn5zfV6NvXCwkuXV
1t1bK7M/nW54N1blftG1lvI1BR5MNvOimXPeU4633mUZhj+V6CIxWIzFYEgG6AhuOfu2ztyb/8Pc
eWxHrmRZ9l96jlyAwaAGPXE4XFKrEBOsCAYDWmt8fW1EZVWRHl70zhz16A0Yj0YoE/ees08S5Jtm
am/Uaf6CXVd6WVF0sBGJaARzatCpCNWo/zkmyNztetpHo7ZNAPGgbDuoAyI9vXK1SZarUYu+U5PT
qUrmP6Ou/j5qAiNPTV0Bpal+hKkQcTqvZmw8iaCwmoTXoy8rt8xRjvokbtJC6e+odOMAVKJupQUY
oDt6kk6xYdu9DStMKKV5hd7HXyuBoaz4bb/qQdsnsv+iL+FigKsL+nfTsNKjEENOPX41O+PIDkaj
+oKBoApGyqGqsrHUPmXk6rar527VljSAyUMo8GOJnT9X97NBfnuobpsUsgUaTHHVIgNfJ1WPNZI9
GSKkQL2auwJHjCrazZj8wQaEh0CE9XZOUhCmWZa4gqJ+x3zrDr0pvHpsZzfHzuDVEh22atlXZRXR
vZLiJQ5ogK4kxpB1hEvYLcPqjvNp8tDWZXKIqKP7MRSTIIUprlPZRmikdXfTBBPJNt3RTLLvut3x
BVdB8RTUVrKXat97YlYs+hB2fnD0OFizcsT32WBvQMD6dwLX7IsU4TdqFl44FC6/4TboCVvO6HEo
qXUne/wbSAtXdQeESk+3tY98NpltJVyNU6VTa6zLh8TM0t9JUnZryXRLdhByDtNPj4mWAglUFnMm
RcdXOXIwn6Mq2VOtpf7sG0r4e2xHRFCwUfv7MAunt4x62c+kzYZ610XRRLkoCsColLKXCOLiAJds
1yTiW6AbmnOk8jrDjLYTYe/SQCuwHVlBn1P+nCkNzWoU+69jEBgBnHf2nzZLj6N9M2N2DWzQ/JvY
imw3TzWxd/SakoRRln5xVMeY/e2oFP1jXnfYasuupliDiTF4KXMNoQ/mvew2nTLUsTyk5lsfjMGu
Rn9PaSuq8EBb/vjINyXYc1oUshb0qEhH+aqIljIGIU8HQ1eLY1+WEvVZZ83UC8om2A+N1O9Yz5Wr
vkzs5yqO7Ac7jeTdHEf12iyHKcR/2Dc/TQWitU0D7ZsoSx57ZAw3QMawKKLVp2WANrCvq/l2qoJJ
A2BD42mF2bh+nOwoflHxONy1ms6EG1OsoS4c2Qd0RtojjrWS2mwRYREYh9/GXCjXNnQtZnf9OeM+
BLeWaLO7tCqHg5h5WdQg7m8nvcLeoAIjvK1q9gFqDWmobmN7M0Qa7GcTnfqqBI75DWt7+lpmiK9w
+QyIfEhBipnaNnmcOZ4yc6SYlEr7mmiIomguzHNMy9Fsj0YZjTpa98bHyYEz1Gq6+V51oMvMsVCO
CoVcxCV6d+wso3x0fB/gRTQV+DLZ21srDpYIJH1nKtd2HnDEY9v9PDTa/Jil7HdSpYjQJeV8H7SU
nJc8T1KyAQKE0zl4cerRUkGIVuv4nyeg06qK8hkVX7co48v+akrTTK54cM5LO4bUM0OjvoP9lVNw
pknOvCSamr0q2DugIdgJQfjMBety0YlDhTN/wCDSOE92otVHjbbWQR8C45DOqPC2PBgbuWWuZrSd
ZIS1y1aSI2wE2rdGaVt3ploX1y2U8je/a50HZAHzNzbUqlvOAz46O4WFnADztiC8sn2P5VpkBnCU
QjfdFjYVFApEtKBRsboFqkoGsBVXewFqgl0G3rYpZ0OlD8pEb93oNwGOwF/Iu5m6wtKhxcDEIyrq
aIbZ3w3YNigVFtgJg4ZoxFRJXRoU8bqFp3SV9GG5nas53/eBDnOcc926rDSUnmEpHuJcQlMqVEQN
RoGGT+dt6OkOs4QI/aapJd4uSLRXZo5aJ44yTkxOgV0uJI8iNEt7O/dh6pVi8O8kYh43SMuvyUSa
OuwLtpMNBok8GlFJ5eNCaEbQW+k2mhZKtJ6S0e5PTadcDxj4XTuYggdkzeBzQsqeNOLTzZhhagkH
bHJ2EDlQ6FvmQeHH8Vqq6EOgbeCKTucnJjX1Po+Tn1EjYPLOTeHGegXb2Tb/FJN9Chqz0qurNpRs
EPo6Xkdp3R2Tao62JtObZ6ZJ4dI459aJOv89VFn/AKCVzAoQdC477HjHuRuJNMEGB2GA2W7iOl28
DDVNCn3ctw4qBzVpMihykXiStoWc1dfChg6rZAHMNYdMgWGmsAz6iGmuPRg2d2ZOsWwjmk6xgRjp
MeWwwws8GJspI8Q4VFLnwZ/YlvKajmxmOmNrhOitJyfWUYVAWQEMz75Cy0OE2Dj9nu1O6e4Iy2q/
40IoHkfYttaOfl7+ZNpzV65sOU7fRD2G1+RaKK8csQ1vRARdHVOtVO+mbKiwe4dtnu4yGThHvR44
gPSxbu3ahedXFtSDO/TF5aGKRmrI9TyVT4NepDU5C20XbafIxhthj1o4e0lu6DvBTL0Z+SAbN5wS
/15PwdtyFs67Emy6IZba+rxukmra5z29SPpDJVL8QJPpd2fA215J0Jcr0x5ahB+tTfE5Z+V+tsPC
f25sJb6vSS66pwBPKgr5U/oteKrypkpGzBggPEFORz6uCERlS+KLdIHnlVeEsWIwxdPwUEdqsO2L
iXSxMhuy5UupNqUQ2nNe+/nGsqLmSIxfjQKyCL05GHpPm6N47eCWOVJYCLfhqDuuNI3xV6qaBysu
OEcy41LDsPiYUV49dmPZPEdIgRB7V0NzZVYKGCZ2+BDVDZqQij4qexLxiDajy3AfibZ/7GrF/urU
mvYSzotJPGnzbkfpikZ6iYZkVpFORU3N3h7le70QTsglw3+xa02/92ZsptsU+MMB2arD6lBNFFcS
JSvvh2oMbs3RQifAO/lQ87FACADUttLUJOXPoAm7QtZA3aWfw5w/Mc6iDIUwPZUmMY3jICXJeWNi
UvT3s/CAFyPdTp0afrVyS7njbUu3lOj9Gyq/4eApORWdmMe1OEQDTl6DrvwO+Hu3A1JiL1NG+6su
4Fy0IdbnuHbsfTK2yqaK2RD3UdnRNdCqG58O6NtQ1vLBNBo1dsNKyL0oGvM6VjjY+WM57iqBuQMl
njO8Tky8yH3N5G6kxd66RRPw/uYmSoO1T4msAUSn1behRGxOzkIp15bfKG6oDcPNFFo8qb42USYU
OkBBKwpHdg5sAJBV5uRwm7h8PD0om7uIglS5qoFfuFHrM+s4xMlcAY0IjqZi2W7Lp4AJGMXQi05a
KTDsDkhmpeT00doUSZGBy30FJCfYCW40jY+4fjUxYDvYgev4C75Udd9Pdb9Pc8fcj2WqtW6GqoTj
YI4iq4tlRfCNajd7HVbej2quoh9wsuSrOXahC6tl2g6cutfaGNr0cwfQHBrhD9+G2tcS15QBVcBk
sPKH2sbnkI42MJ+2mnHWDBoWcrAY5u/JgKXi5n3dvsZ6rv+QKdzQIDVCPIlFP98beK9vx2VT53Yz
gUodG6GXTrUKpFMT2MjW1zVKu8JBMmbkX4qhxS7o1OJWs9v6avSH4AmGWHUVo3fBkobWBSes7NMf
lJcQKHSIPtJyqraKVbePTqX9HK0qu5dBkLOZmqrrJE3Assi03k5DJQ6FUibpsoOskS1S7xvhWvv2
TdRm6aMWW78bkzVi5vcUblgYMXr0vgafkc9i50wxZ85EVa9s2WL3lv6wV9oy28RO0nWrsa/4mDpg
MTsqAICoS3VwaVewVMtSPxSohe+yDo0Eck4qXVlOsYJmPb3cGWrlCuI1a2pYKa/CH4aHJFPqVaKk
MZE5dpbdDVCOxzXlkmbHUx5+SkthzusMK9pT10hGZubEdo0qrQ9drr1G2Cto9ZkTVL5A/ZqSdX60
EdDyWfK3sWhoCphDRTnOvEju3Eh/IxaPdYrM0y39Eb+8qBEjWolv3aIUR0HcVpl/zJoJ0LBRq18B
5IuV2Vs+dJQ4eYyMNt5jZ9Z/j31Qstm0ZmqPTYZtnAsdvoVOAYbHTMryjuZzcG8zn9JJrsFlKUNV
oKCwOCcrLI8/wiSKDLcrpvzwpz7oJ3J+UWPL2oAhZwvRQ5H3YvQLNyXGnaPRhsPtZMrqAIgPG58+
93tY/eKQxiPUyt5S18zMKbuH3HxC9d89U/FCmQTFx400FH+t1ZXHJC8NdKmW8wBUkQMzQZ3Qcbp5
BqgxjrQvY+hzG/yiyn6skT0hWKPqi8hHKzZmkVo3ddCqXsxObe3L3lxNBabVSEHeYrZpup+7bETG
qDe3TopyJBr7KMR9Z/r7Qo2KazN1smMUxezyApOOds0efGXJedyrQTlSNtbSV2ce2qOcAEeiFDJo
OXcDk1OdPCUNzE6KKMYth0rSGNNmus2cUPkxJP3g2XNoX5M0oA17n9O9O6lleF03+hIC0fiaQUbO
bODqWXbdFIk5s1cCyKTGEr4r7cxe+fP4La0dDMSmwK07tj+TuhnwtRaD13Y+PBnVzoiMiso9Z3H1
OgNr5ildRxiwxtk50K3ADes5fa0zXbnD+IqjFH1ja34J0orgGxf9OefsLEPzS/kSt3Ne5M5dJRK2
tY2iqSghq+JIDDaFT4sNUFLgkexb1fpW1vBSgQMpoAJVHLWgHfnk5Gwi1J6D3dQkMIP6UGJjcFBI
VGaAwTecMAjAyBGhoT7qky7hGoglXsvsCGGVLZW7GLEKzPJeRONKtp25M9oRXBUzQU7gUC99YJoB
CwDbj/ZFTZlwUJhFI9QLoyR02tarkNViDF51Kyo3mSK4CEy69r4VPgEbnTEjssqsea/yE2YztFar
MNep+NpN8sWmPLvRZ1GuEdeq1xE+ffKVBf4wMecIuHKwOLfsl0q35SCw8cNEfMEwxj6yCEkNWpkV
XSJkyaP6JZ2j8BohKrbRRqZvsZoa90moJ7993UD+z660/F6PtglsRND1YNE11gUEH646aZB81E5c
ep93+/S/un3Ei0rbsTSDGHVQYSftNMXp2lbkAe00EJ+41GHzp0kPDskJ4+Qmh1f7QBZd7tZpb2xC
M0q8up/Vq7LPbmNy3gfZIE0hhwWey7BNBwVpgKOJyl1W41vMwbi1VaV5hOhn7kM1G/YTvRZSrqI+
+O03UXub+35GLWqigUSKs505DmqDYkdb7g0FfYHuYeq8oV4k6IlJ2nKgp/uu8tvt5zdC/AEgfmj2
0ZTW6fHhRSHnwDaWO/UOkKjHRdRYQRN7OSv3ejDC4To2UfdbycCXlgvq0RyTSZkXeX1dCXRTMU7M
bZMr86vIHFDUlbocGWlpyRvdnsb7uMwKRFoDGIYZcE6itPB3Q2Pm12n8AS8mSdY/8cRNj4HATI3w
bFKOmAo4KAJ8m7bQGdjUJWKZwZY+4bPjo8hA6FaB+Apr8xsOxxlFjWO5vkxjip5SeZKOYt9MMNwn
UvvCGDC12R8kETTXmIqIxh2F7Rkllra2nYQLtyR/5ZNX71U6XQcJ3nlaDQMGP069g3ztqONcKe2E
Xq8yU8Kden3+Ncu0I2i6KQ+hP8TPsjWwrMBzwLqGbmN8rgHq7bMot56SQQJd0Udj03dpwVo4Chpf
SOGucidJEBEFPbkwKYqZemjmpU0UPDrp1H8xdfKmWUqdNaUPeaMGNigANbZJtUJu0CGOoiC3kc6c
vtHbKa+peNteWi2zJmuRsbbsIf85pRLs8Igq0RSCXmoxsydmNwGRq6AOb+q13Or6gGhoTFWuOjd3
tVKgajVUi00mu9Y27vU900p3kxmT8sh2ltNplef1M2xgkC2LAlmOFLpbXo9jZSoNxR6M1I2Mh/t6
Hqm5VUTSfWvtot1yuOw32qzWbxYmtq9FVWrbwHBiuqS62ExKke2jtvF3bS3B++pj+sgkNB3NSguv
zDSlG2rHOzqT40M21uKu06fBc0xyLGjLfx2on1KYFiJaZXoWXtVzZbuBGiVbkZXO49CU2RXirsj1
e/hlmG3Nm5rt9y40C2ff4iya4LtCEmu4IYciqsqHaQCY1yij2EfChGcpIfu9ZbqaEYETgeVSFjZA
0vZ3FWZ+cDTWIt609VF89/u2v68DXj/PKSc8vqGl/TI5IcKCNDhTNT5GjXqUA2gM1T4SR0aqU5t1
KWDqYMLZbwucNdPQgVAu8uyHgnBrB+y7eeF/pfCs5vJ7OU/6lpwEhK9UhcSVpWbZM5PsnQOUepNO
FpSoaYqOSQnFveoVZnccbbdCySIEiDMa1KqlMpDU4fBdhHGMA55K6ddQWP5LWbXjapa1fSf1XP4M
k+B3qWFeuaC0+EvJ4Ei0MQ4VdIQwwGFPdB11Qhs3yRGRDHI6KtYySfq3PelpTWq6n89ul4Y60XT4
UCBKJ8pI8e2/coNc1Zp+6EnxTAbI7vORNNRAH7iTqHo+XNXyp7ybRinW6eCeuCrtkePTNt/4++bb
6MId8yhGXZi1l9Xp45z9cbCTObvvgl5xklx4siqgi+sWWGc44/U9texwrSlkufizbnMCAhFy4UKX
yOfPxj5ZOSlB+zPyBEFdzSH7su9s8wfKCUQPdK1JyVtCtuPxp9YL9XtrzeEXZbKwgl/4Ky7d7hOJ
Shug9hYk2XtIPvRHcZBe5BFLq2wmtEjJxr6wXzj/eOmM0MYV2B7Nk6suqYdaMl+Ugp62sTbsqqkn
07/baJ66c/iO/5kM/SEY+oMe6RRk+ueFEqYudHSQqKBOPpMyizXFannGdIE32tO8U7zE1Q9oy9fs
0w7K0+d3dPkU/nqsDCR13dIQL5y8v2U16HqboLbSIvOuzQgYoWpgBdOvz4f5iwv957LejXPy6pag
7pbDsOYZK8zeXuPOO7G3EL5Hm/D687GWO3RySYLCl63jB5K455Y7/O6TjHQKRYXkDlYELo1ps4mM
5OfnQyyv2WdDnDwkO4irrq4cJpgxvmsH1blH1HszDaXvGmm8FaI5TADcZArv9PORz1zch/lm+UDe
XVw1dY0pjVTQcC6vJMpjhPBfPh/i/Ev/bqY+uYGw51XEwdzAxhs86UKYpU23YarZpl7+bD58Ppx+
bmZZhGeIJ1XVRnn58ZK0Zq6dqc81BOvNF7ok2lpd0HlSqIbXNfR0IqBlILUsO7zVYmxnTsrcN2wF
TfY6+FVk8tnIyGYGEhXJ7JndgWL2D1ll07U2PLWu7jXswFWbuwrmCNCeK1QZv9JqjPDMCuvC2nPu
AUE+tzWJvXnRan68GrgBknKOhaQiGLHnv2Xm7ef3S5wG5Cyf0vsRTl4BjCKRLXpCJQN72sVN1gDi
0pVb8lPrr52Ol0YLdXNr5qm5he1dXJWTylkl1cFthhCfdNGZmOrG+TqdrebanPuAjLmiVXf2JEd3
NHD9xgSkwP8J6gvz6bkFjBfLtE1T4/AhT6bvqE0IIpsUGvHZgKm1QBthUwJOlnAC8ltvR9pKn98t
7dx8+m5IY3n73n0wOWGMlOwZUrtVXeHmm/TRX/fTrlv7q2Iz7LThwiKtnXufWQN14dgQqWHzfxyx
iUPRGKBcvXhPhPtjuH7N9hwht5fmubPfqXQsEgV1TbX0P5l97y5Ni82G1j8DqYd+X4ercI0kwa32
mhd6waN/4dktM/TJnKe/H21ZSd6NVtqtjoCN0Zxq3BhFsm2GY5Ld02KHidJfmObOLUumikrRwstr
WvrJPaTkB2qLTpWH1hJZTbbCquYm1tO//nJIIQxp2ZYpNV2erH7GiB+BihqrkrYii3szPNOD2+I3
AYPrFpv6Ob70cpyZHqRgcedMpWm2ehq2lUyRSWA7/dfBVTYA3h70neIO32ABrOqbbA3H4ebfucZ3
I55cI57OSOlqfRmReKk1Hp7xXi8OgOk8eu7elH1ttQsf3Zmn9+Eil1fp3avCWzW3ecTTq4kLqJS3
aHykyXThFTn3+n8Y5WTdqOMopeUs/3xna22doODeOi4w8k226aKLe8EzT84QqoaUX2evZBsnr2Su
GDpk7V71kN8PC2pielC0Zn3haZ2Z3N+PYp5MV6naT7beMop+C959x4aT2t+K4OkdDerwwnM6e0nE
iNjkz0hpqycrSZn6cwuUR6XrrcDPJs9N1o+fX9CZV4Hpia4kqzvD/El7e/cqlDVrsIkL3XMmqD1g
W3BFl6g7Sb+uvM+H+lvKz+Hy/Vgnl4OnW2lyxIgerkblSm5B0roL3mMHtOA31Tscpptya+zRgI13
F8Y+99x0FfsHlTT0+os35P0rryXA+iqRcSvJM8IisRxLVGvbe80Tgt1Ls8iZRc3QBTJ9KlQog/WT
V39uWtQ3Vap6cpshmoDr8xauzV995k3rbN2aWOjd7sL3du5lQRIuOZvgO5HW8qTfPUkb6hE6lJAx
fU3ZlnaT/Qi6oLwwXZ0dxVr2BirHLf77cZSIGllmDqXqpWF8r2XG/RxcKkSceyX1/xniz/r9/kIi
6hBWVDFER9G7AzyMkn648Gmdm50MQ1iLiUhSwBEnH3LcmZ3aI4b2lJ08VIfggOx35a8MN6YwEF/Y
dC535WRtZle45HVgMOLYv7wv7y5ptmgUFGXHrBH+KCtTX5Nt59dPSjYRI1wAZ+zQR/X7z9/5M5u5
JauKXRwlbtWUJ58b2Mo8xsk9enGvrSBHu40MEHc+skFFjPW7bvsLr/2ybJxcJVEE1qLpYwsJqeTj
VfqpBglDZ8AB9GFfUmuHB7rqAX5EBXJHLf3y+QWeG4/Z3tBU3bIwgi0/f3dXcWxblR5GExnZYfNA
XlnuZc7Qb9FVVl4xW5OrlCK5NIstt+3kKnGSCYMxLeR/zsltDVtrNBXBqOG+3htX8TpzlwXA/9pu
AYldeHHOXOKHwU5eHA3rhu8g2eaYJF9TSbIVcetk7vX+A2vvfdj5vz6/p2c+Poih2uKEs3UO5yfP
0JyrtGyqinNlWt020txOBoQuI74wjZy7Lix8nDOYI5exPj66uSC6xjHy0QN1vtURQq4mrb2Cm340
W+MbtHztwux45rocFUWU8Se49K8B+6RzZq30B2/Bt3Ec3cSdgBzX0sv4/Ab+7QDkg3s/0skMSaZo
XeQDIzXe5NHA3KjKbuZsxzuy7Oean3C68wuf+rnZ7P2gp9uSibL+BC588IA7eto68lKIZCukvpt6
SzSNsf78Is/MZx+GO1lNYyOJRjRDg6fPj772pS9coupvRDVCyoRP9JTDW/l8RHFpyJPPDmCjCGyd
Idv1wG2NvAKHzio4cGw2vPg2/oYwh0ocTG86M1SuONG5NPBcTMnqCs/FZuz3l77Oc4fXD/fh5PPM
QprYsGsH9u5LJabhz1LcxK09dYPVaHPprHDhJTaXxfndhDcjJShUi+GU4EEzyQmhNddplw6Sl0ZZ
fv5ulKky48jC80LnNd7JhikHJNjUXxrm/DvLDCqEqkpbt0/mgKn0yxa//H/dPNo3z/URgtw+I11p
delZnb2qd6OdfJZTR/yAgk7Gq01voG3Wdz5ESvvCh7hMjyeLg8Pu8r+uyTnZVcyxwm5wuaYiNa9s
9i7dfh4gTqUXikznbx6eZo0djKUCYf74kEB7RBxDeBWWwnfoartc7h0XE9aufzb63aW7d3G8kzdd
t1USCZdZbTmlSjdfo2uLtvCItxnR6yv7wrp3/st6d30nr3rT4tmaBm7k+Kq6wIGRHryZa/w9mxTQ
AxRzz7oww5w7niwlzv++pSfvPcsV8YA1Q/ab8M58aa5xcKKT2iee8mB5M5fKzb0vw123uzC3LW/F
X2/Nu5FPFt020qRIlrcG79yG7JK18DIvvCNKzg036p29t9zwR3fVPdpQyADyXLjys5/Gu+FP9lFO
bwEfnhm+7uSTT/JSHj0Gfn2pZrQ8ss+u8uR7R9WcqgRZDHhkmoNfX2uWcuFGasuv+GyIk4+8tho6
6cuNNK8nN9jl68Crd2O0WcoO5MwdMD/shqOD7nJ7qRV1bmhsf/RpDFNlt31yE7UkGCLHYmhjiOZD
WpBbJlG/lqb9MyVzCHSUO2nKj8/fHO3co3s/6sk9JaqxsZyRUTlo3mCQdvVdcE/B6tVe6W62hksX
XDzMaOcmufeDntzlIBhtTEE8SM7x2ga1W7LNALmvLXd2NUyk3mP+PScj8fnSEffCwKe1YhEViKz0
5UUlSqUzwp0xXtuFQiaVf//5jRUXHqdxssMxs1IFwcNQ7Vrb2C/aqkluIOVU5OZRNjsy+XlKtbXX
LSf6Aqvkyie76qZEdwIu+I0Yk62zj75YF5aXc5/QuztvnMz6OFSKSmu58wpk+ar3SR/xLwxxZmfu
8Brb5lJH48B6cuGqpviIhhmiU3djfFQdz6zNHSD2Nr5YJjl/k/9nrJPLwaLR6UrEWCxiX1UvXzcj
mo11tcY/vA/c2s0Tgu43+X20jt8uLWnnPh1hONRnJNVeDqwfV9DF/hnCrBi9EuuTIyK4vNG2hhX1
+Zt07pG9H+bkY6GbAhzbZhh/wEOxKqNpcDG++uXq3xgHGIXDORjc+mmj2EqJSZkk5CZHewNoi13t
wpHt7PqIxvW/RziZ4YJWgT6sMoL9PLnmId+QDTscyi8amRjMr6PXuqEXcs5RaBddeCv/fliGSg/F
BhJgCYsC18eHpS/96TBF2gs8Uyiwi7DIDMG3z2/hn5rPx+Xj4ygn63AZENJkCUZRD/qmcQGGbKtt
T4df3Y8HZKye4ABH5fpG35M18u9cIt0OVI984mzpPl5iWGKfaaWcvY76p9LuO2Ixnf7q80s8s48z
NKFZlGcM9t3itGaCNEqL1IaSsn6rbZwNZmy3Wi+9tsBN1saFquvf7/7HwU4+sRo3VTc6DJai0BPW
QpL11xcu6NwYkg6RyUaYt/7PluDdacUM23EyskRl71SjpP4iht3SZ0MIt9GYJ83HZOM//HPH9C+B
m/5X4NIHctNt+ZY/tvXbW3v9ozwFOP1/iGZaFsL/nc20ekOPD4kpbwlY2f/6v/9n+ef/yWXS/2FL
6ZgIO/hKHQShTA//yWVS/2FZpslPLLbXhgSTw//0TzCTJv4hEdHws6Ufz7aJD/ufYCbzH3ThNEpQ
TM3/ZDb9K2Cm5YDy7tvWqREuJTtaHQZwKOfPgv/uPdEzNFll266oDhAhQOMmc18J9mFXtk45ql88
wJzs6ZfxqG0BINYMHT3Anw/x3Xja5LT+aGLk2wc7Y9cfkz3yjEOwvrQnOj0p/TXQycmsIIMqbBkI
L+MeTOAaRZLbbfrfKp2GYH2p8nO6+ftruJNpijgUxWjBwSvUlK9IciV2761wXJBHG8tVN2H7uswk
/w/XebIx+WvgkyVgsmseqgHZ/zrcoxERB32tHfNNthxC7+HMY0DexztxvDQvX7zBJ6tCFQ76nGO/
jKn3poD5mq3i1Z6ynQlXQfLlXb5WaqB/va02Agy6LKDE0IH/2fe/e3vCLvEnLIpYlXM9w/xHzVaF
hR5XCs2kkZJwvJUGxlonVkHSDghr19NEwpub4gIaXsIySh0vns3udzLo01azcuVG9qPeoH0qoxgg
X4cLXiURkD76iAadmmgzvUShI5+1stQOQ9gX14Bs4UZr/Kv6xh7zjuKaMlj4wKJYP9hTYT/iNhhu
S0MNiH4IVAKhh4D0mDK1K3Gsx5oolo6kC32XdVnzgPx6lquxQf9FTakieGhqjGkPZiwjIQZ7R+6G
hI9f97Kf2ocGNP9ryx89HuN8Dm9iJw3WtSgIGkqGYguEs1iD9zPKdVZEgwGtE3zvqsgFaGBTjffY
T6RnEXL3FOeAdeJcjzjNBzFAU0TL2wpTBDsxQ2+MjRHD9G1g09+h1uzG1YS/Z2t25fRlLMz5CFgc
Mw8M57UZtAcUydpxJpRiHxlx9mbY07AJ8Ud6ad0mTxmy9EdMlOCdtERTIYy0NVbweuzTQxdhpGsD
rX8sOtoUEKKca1Uxuj2c+35nWpXxG6O19r2anPF6TkVyXQ6+sSZ4GcjP1KvrUVEnNx7nzq20Dl9J
aObOrrAKaz/MsryDJZw9qG1SX89xP976aWI9T3amHVUzs/ZjNIJF7W1w2qGKkScaTSLZ5uLgZ324
n+AJ/dAkHqDSUYutlabypYD2yMttIU5HvBzfy7JR6JCVxfCjwcgfX8eFBO5Ii2nWvC43zC/SKI3f
YDbnfEVvLdDXxhzjauf2yAJhKqr0VZz1RXUFlH/62mTFGHOOs80HHFzygYslwaQpreqnNkAXcHEZ
1D87o8dkPrK/lfzbOcm2Zd8HYFuCmUA6bIshKAbgcG5WapKKjd4MuqcqcfqGXY2wQjFlM9gXvJ0p
lJchIca3iSrkqYrUrA1VbOu77scQatQ23AK80kgCwgRwnEMJOmMaJf4Q6pQL97Kys+BQJiLsdzr9
3fsl/+spqyxil4XRZOscrGtMEG4nt22mKJt+tssD0l/MA6qVqro3Sk40ud35v7nfo9jqRaLtC4wF
x0RUlfUtKYWevIWd1sLgVytrfC6sQJWbxAokZk0BWsPtmmKQQGQiBx+WwFWoTVbzrbJjc19mPcmP
iei3srT0nM7DKJ/6fsAdHoVtT7xRm5nAp9s+3jdq1wHT6VV0V6PaeWZrptMCYLaObdlWJF3A5gXi
KqHPlsC4zVCLSteExB9Al6qcA2idxnZTNbR/dqYC84FdAJt/Ux1T4g+TgppV3s4WEb9q/iLlEL5k
Zo1jf2rXTblEwZntF71tKpxganoXk0j5g2hKFRzLUBGuA2Lqauzb9mZwtFLbgFwp1lWYWB7qhOql
hVUAWwDf5M88iwAm5cNU36RsEjcwUyCjgeC40qugAbQEAG+Vq0r/pmqdcgP7yHrp+wQKzFCmP0q/
Da+kncZuX5GJQ2o48CXCNw6YuMiN6K0anJifr4VdJEerxbEwNGmy40yMR2/sM8COFeKMRGZQq+H5
HK1xsnZBwL+WaS4PcRDKHfmDCUHXWr0v25Q0nLjvromQrG+U2UiO5B/oV4NjgfMSNTTzOheEfoeO
18iR6ZdfRXa1SFP0R30Vk84e4i4bu7m40mc/2gxNNV3bgSV3UVeSb9MM5puSOfN6qP+DvfNYjlzL
ku2/9Bxt0GIKEZpacwKjSmit8fVvIbOsLxlkZbzqcc+uWVXyBNQRe7svL+o3tW6DLSYbec33ufzY
cvbq1hrv606kWqP6RK5EcQ6OQRXJxsKJMe5Enc87wL6h4UbvZJ+oVNMvpnM1jeozzSiLrawwkl4P
mOxLsXyIO0HwzHbwvVE08BxOSnKelqrg9sGce90cl2dkNJVOBArbbZqsW/t+nW0HSeXULeKWs5VA
jbepFJm0b9qY4KIeKhwiUio8XexWvkmIrqiFt5oZpWtJS5W1NAvt2qr00OtlNdoDVw8wfxq5K06m
6gkT/r1hGoYdwOb4Iqtq/zW1IDMnc/5BnGlxiFVSpqkwWxu/gdNjgbQ51A3UXygaMXYb/P9KTexy
Z+asCJTx0o1AmpabV4F0bSa+8hGpBh4iTB9uorX+ZRa02UMca/qZbAjW65wAA8HcUr6RslJ7UWey
0qZYj1IxLVdMZrKDUWTajlOneznJ6S89wtlVBmjNXQwuwPTE8dDGVfKMT096aTVAyLY6RdpLgS99
paYh8lvRF73MN8KDWXbdbYa71hH8LHd7YgCdpsXjGkFieLfmUH8daavugyYt1qNc+l7LpvVKkfTw
rJhi46NA7IFOxRKmq0lPB8LtQatIwOgdBULeo0aSpRfNcECsyjRWIdyTMwNmyh4fd3WoFErygUwL
t5rBlbtY5lndAyPEwRynUniRRxh8YSeNF3ER6odQtnR88fxmF/9zg72cwoMbmoFv4GISsLF1c0g7
T6LR6AwGl5aSuxXBnR/E4AZjaMRZL2ooyAmhSVgzC4ePb96Xx3OzHRXauzMz2aA7ST77W6LfZP+i
KTRMyVpvQr8AVzdVqyFs6lcNWxyJdMCJYA77IfAUnRn2AaKGqqxMrPPU4LW+j92y0Gbx3ipkwo8L
TeqTTWY2vJeNMWYiidvkDJKBp1Wha/ltxHSNxSwZvcg0a6ikgZK8CiPIHqjgkn43ZNVyHgYBo6tv
mY6w05GGcZwOfZzgNA2qQO+2kWRm/Rsg/km5QdiU7pG3wUNn41R6c9OIF0KraaNdtNG4kwMRGgMR
35eCLg9EAbQgKUw97N+wQ80XHNCGMwsK4AGS0Lie2qE6mHAed6XQt7tIrUkcTMYPrZSjS2Vsyltj
jAlD9qmFzLrc2qS7VsRDR5ErLulRkwqLMAEE+a5Zffsi45xMcDVPpLG0Y72a5L68KmZTXUE8ImJU
hc+APgYAS+DPq6jsWV0byXKtRqqg0Kf4CVsN8FiTYKIQq35NqUzfyzBqVlUz9fsaOxku5LbxxgLy
GjBxQt1UM6guzRTkf9iFmQPKCFRAnk8bGSezG0ehcV+q5DkQ1dK+s3g1+06Y5YBOZvbb+D96amaZ
XluiiolqVYdGn1bzeTGKmiOyS9v8Pij/X8ngv5ZC4V9KBi9h/fK1aLD8g/+BOVNilhcltrmc9Beh
3J+iAZhnRI9UoA1ML5Sjl3LYv2oGsv7fOP0Vuiz0WdD+LFXwpiAwhHKE9t9wc2TOTJQMKB7oxn8C
c9aXWvenmoGoalQyqGrwdVAxQ4H8tSSXaCTI9G1RuVab7y22RSTdtrvAOqTq9VzufCtxSZ0jCCR8
xlO+zWTOv5H2QOak3SrdSvIDPOPdwWeRZQ+x1inLkiRk91ZHzHW6TXtQfbriJLr1qo7oYMLUbjTN
zpvXoajW6tQ6IulfDSmpdYPRlrjdOkncQmluMp3IAbIWU3AKxZA/IujxerhiiZZvoU/y/52XU8y2
k6TVmE9wXbutNJA93BJHlZhngobLp35rkQvO2LoxwvDnZrsJld2nh33552Z99kv9ljp+v4emKqHy
EQ2OtF/voRAoHK5U4DtafNfLb4JWeuIcbFsluJjH0O17KO4ynGrNOKf6e6EC1ZEI8J3Ft0TFnBvo
e3+Eg9LNboLHBM4EeZhcWwobAsd+bA3MIqxMVgUn5Das+30FD9mw9nVgbInDsMP4TM8hPUzubCpE
FORvYpx6f7/Io9P6v96T/7nGY8WiOBD/2pPR55bzZVXhK9WSE9X9pbjxl7t43JWZO3AvJH9Ubipd
ivqlbt75fXBijG/NxD+v+z+XwXf1WfhRyVLdyXXDIFujsFVv3MAypG+KatCTnNaJXOu0hOaorPP7
3qmws0W8bfScRGaAz4MShjTNicqrqa7pOEeBna8Kp3zQb6tHklsu23W3MYjUfirXp9rePz21zyMf
vZm9HmlWEkHAkvXzWYD+ICirv78XPz01xCCSTs0RyfGxmUDREszjc1q5UWDZnG/8ZWdpJv9hh2l5
bJ9HOapPAclJ4kZjlIJRZOE5Dk7aOo+Kmb8f0uchlof4qRxlNlGEpJkhFvUHcVa7aK2tJe90se23
Evb4RYf9oBqiKgNVMI8eig9ZdSTEnunCnpyJ0JZ9f7OYEeun8gKx1/WwwlF2O2zVfXnWf/TPA7r7
Uy/GcY3zz+X+8yOOVTwK6s/aVPPlckmYB+TfbhuHPCpHulbOptVSWaU2d0pB8OP39+naraPlppgT
C5Aa1x7m03kq5RcC+Rm5sgZ6UVcvcU1ID4QQomqBxdxW+pVKFTA1ttIk7f/+3n7TMP5+pfBmUpBn
jUVO/vV590nq46pn4VvEdiCvPSZqO90TaOzUdn8WrKQTzS/0yPzJbw+eFQKzA2IwxToqYyPNb6Gb
BRU9YGMXVY2yNyLVI3oKfJTiLEiv0EgOmYLXMa8XujMSX5JYpzA4dBl5sF19E0zyvcKRxy8SNxv1
jYCStGPJNRBX6/PO6keY+flGTaCCmCMgb9LRhNRL9RfiZci7n9RfcyK85QaPW84O4DNW+fgYB/5a
k3VnSMxVnCebYLgfDDwDYu74VrALq4VDr+4Hc4L4IFIy0G/1JkXHymyGR5OEUbtpBQJXdVeVow2n
MPJ6+rPRgCtUHwb9US1kN2cjDLPKRt9nSxmn06k6jwVjbUyIHQbpXPWt2jZIdhKn17aRvaBhYibT
CCCBq1MerDtYSlRL+MeJHVsXZfFcNJGTG8oV89NrWnV46oyXvNuVgwA5L16B8rJVOd3Vo+/JUr/u
W2GT5+U6781dz182jWvge3Y+drCGDPTj9eU480CUZxIDyOcDvkHM2UTckR22ITj17iyiwpW01UUx
kcQspFC5TIit+YqoHju18i0RaTcANxIyGukheZCKyDqCyEowlz8+hdKdgU2UrvwqX8i1w2StOjNd
zfFE4BvvPhEzUrSEAUJkrPS9pkv7sTNvh/SuqE0SRpX1LADMEcczdbzU6xqIdeb12UCpbyzJZlMQ
pMcFoWSZucL/HjaUQ/1XMfzIdcNJtOWSn8o2+gg5Z5tRceu3A7pHC9TxlCkJV2SsCyN+Jt6aqiNn
N30kcXxfltlNIz3wbxvpvQMYLIxP3fgKCPelKvU9W5B9rIXPWkVxWoVNFPUjEChpK6TmvtXapzIl
yoeQOI9CvQikJ1sVhnwzjcJBCigxWWLsUrq84SD7VKjmL0Vvz1JBoHgwqKca/N8XRINds4arnQgV
nS3j168+FuOauuyy3R1w5TQD1wwlMGqZArRqVwD9HHuDghDgBBK6YpL1YjAm8BuoLN+dmIGO2nVM
wV9/y9F0UMydX7N+/llxivOlrVU+RI61tnatk69PRqh8n34Yj92+pugY+2HufL32UW1mRdHjP+Oh
QmkPkts42ZoU9tbODtUWGt0FlY2TGpgf9wif5r3loXxaWmMJoBAkIZrwO329as4r55Z0KSfdY0p1
2zMmGefErf3+mNkvfBpx+UWfRhQojXBqZkRrY67LS+obTO467hfJIZ1zd9r98vNyohvs8pAeYAE7
ukZfNmPi0ri5/aOOQj0779bCef7Q2rrdHcCab/53K7hB91iVLI6B4tFSSjVULKJlxMZLb6M9Kaz7
9uHSojEqrwqiQO3g4tfJQX/cJX0a9Oj7abN6LrOIdzbeko2hevNGP2Rb7eW0VlVe/tS31fLTUEev
a9n1etVODOWfychxlTd/zQ5lhdJiFboR/wUu0PFT5wl9rhvuILU1f+oZ/x6E8eNr9OknHD3UNo0z
wVqutl+Vt7qTXmRrfYtQxmm26Q6800nB1vdPlPf204BH7+2cA3KaYqangZzFZLqTCK00lCdDuD7x
gSw3728392hDHUhNrpEkvTzHfDu6IVu/0K33qkuuGj7x4tRu69TDPNpt6djHSaFkPPqR7sx41drf
RuuFvpFdnHSln7qNRwcu8gE0sZZ+fxojQuN4NWAYkTbqlvxhN/cwS3hsqU/s736c5SjlLFwBS8Sf
+3XOKSEoA6FizhmHm4gtio7jWD7x3H66MJNjlsrOHZmYcTRGTq04t6yZowNhkHMXOFUL7VWHhCra
f39Dvo/EYsFAhD/JgEePz3UxHVPgIhXnfQJxOzxuLeaSXjxTlfZE+WT5zV9fxWUkiHjctSVl6ug7
F7R6jsyiIxO0Mh02Hd10G4t2U9PZJnbr71f1/YP+OtbRBw1YV7AKq+X4QXRC3fwKqxPis59v2z8X
c/QBh3OoNenIAOxm2byTnvpEBBWY5ce/X8jyBn+7aViNRYA5MBKPTy/zbMy1FlFSaDLZTqP7maTr
ZODgWtzMdImCUT7xPvxwauXWoWNFYLTkyB2r6tqECCaEaMsLYYvn8SG4tmyLSsb40JxFqh1fQKU/
E9bBIwu61xwkL1md2kj8/Bs+7d6OljylUuuAOlHlSr6UU09rnGS2LiSYe4Vl2qNGAHhpPIw+vH2o
bOHw0fsPMlv4TMWjKVsbKVJckfBEVRrPYp+j3kwbuX+X4mxXKPWJO/bHcP3tIX3acB29bVJGQSju
RvxqdJZJZutkJ+kLKLAErXwkCVx6EWwq8dzWEjrSzYdO1g50Jz0Zml9isfcmtBKRdnFeVKtkQKBB
CyqPC1uyhs1QZCTel+GzMZHEQJKW03TCZBtEr2ac7gYCuLV48QFa3pg9puDd8pq8bPOdrZiDYoWT
Wvgs5aS3+5WXAYf0MLb6nuj7K8hFvs0xwbLTPLwMI4hianWmm81LasZbkyjaOS08M79nMbP19Bo8
L5W7S2JcvKh+9WlcyN0HAJzdVLC3NqL3JIVta3C44cTtyXX0JAkTYDjlSg+vwzLxxB7MJCfcZhZv
RaW5j4U7uiuJFu/E7n2UB7cwpGtg0ttYqJ+DYrrQghfFbIB0z6sgCa9GYvA0a7yyuseYMMKppKNG
1nHWXczSZTmxcieWaySSV/bquhsgsxIYNRHYXea5VxXW2tTP5QCdhjmR0RSvFc3ycrNxReWXVYdO
O54tuV1qLS9IvjWweCcvX42GgKj+SU+My4AgWvI4Vs1EtG3RrCBA2nnB0bVGs1aRJp9YIcG32gYO
nzv2PXKegQP3nSoV65mPF4lFIgDAi/L7rlfoJlMe1D2Ap7mRErpuOob/3kqX2dDbyJDQUrmBdFVA
GbRLONV1Je0ECeKqNm0i8d2vasi6QI2Vtwq0ZKPkuPEldyp4LFPDC5F76FUJtmVXFfcrubXO89KT
S+G8yDRvCBKnxNgBPhWOFD5nOISk6dmBPthNkZzPY2VrZJQDhHUMA4TqxIKXvFnh3RyLF7X1nGvV
IbDCN6lYcvDUC5BbkBblDcb9/SjqXkyPr0dYDXwyrWsnZpW2gnBdRCKBFlcGL88Y3fS0EmjR79Wh
pKhOUEYDn98U93hrDnWxSZV4FafXpQSWWZz8d9GK10Ix35liuJFNxRUmf4VWa1308g383zWwon2Z
N8Sf3coAnFJxO2iRm7WwK8lr0KZyn9NFsxTysULZHQbN7WceHes5XFyTyLi22Md1SG40tGrtOeub
NTFftthZW1gdnhQ3Tj+vyfCya+woSao5lZitpYlwNZNY73g+iPRIiCs6JOVLBrN2oN1Z1epektMH
IL580EW690s1WxETl52V81rkZY+Gj0BT9v70SBCZR9DMayECe1+o5HVzqwZ3w/wQB7wMZE3BSlwU
PzWRxWP43Mp3in4r04lMmWbE3HiAc02xJuucWkwJ3+1I2VbvDP5xTkvFaAei7PJDkxe3MqhHgNTI
wmI7Uh/iJcqmsDxRTz0TzLafCSw6PulO0SugaNKwiTPsn8j02YyjsCZdiQwlctSWBVbskveqLW6C
ulxDneEF6m/IT9jp/kUgBYdCfBPH5iIpawAtxdlQ8jZEvYPK6DXS9HclJD2s3BdRxzdyBvR1OyDX
CbpmhZAI0Z1ebvtFNdKScqyfWV13HqDRijMCg+fuUtU+CCB2ixgFPxKPvokdnER3UxbdRv5VL//S
87Np2HfTtZ6Fl8ZAHNMAabkF2aZMq54k9jII1qW/F/SPodJXgqHYIDzhd+VgugWgqSYdaCoqA3n0
M6etWCZghfKbFqmP6gDB3hS2cFNFxzKCbZ0adk5q15IAjBTEKJ+NTiNI7aJL9f2sZrs5VsjVNO1E
LN/T1rINrDg6yXYjhVBUUEr8XKt0lXKfaXvaQ4Z3jekw67Gj+v7N3Kerkmqu3ZXVeRIT6E2UOKAt
yFzoxGPCxR4oG7mBsrwjW7m8IT+pip4FwbQ1QoVJf1rWQUC6Q/E8mxHZcNeidGOhGRAVsliIfAty
eD2W5xu/2qZYT/G4E5RwVcYfMx1+FFc7crZMXOcDKTNSTpofySXnRILvxASqkRXcAF2+LcNCWhnd
sxQZdqR91ENC3+8ui5rDkBGynIBsmEiOz2o3iV6BRu8m82WAjRqY2X7W2WskiWeOeAeiZ3j2jkZm
QUEUuEU3R9Tyx15Oz42A1EM/PUglxBWr4VMw7HTQnmRCRyw25GV7Y/Idt8FdKl0XDe6beMDrpKer
how9M+hduX8bCFJeBwWhDLGIOKmQ0KO2Op4WDbmFXeg+6i5wpWAZ71ELZJ46xx/+AOk3wSTSpbnH
peyUhPpeRbKanTVoZoTngGivQDwFGfhmdmCDLlPJglAFPFGmH/z11BFXNZb0MGooYxMug8oIKwfP
zJXu9f3pwso3+8jxcEdbmmgUhNzQw8aV13whrnYhPaZ0ztzUFTwkoPdthY0Tj5E3Y5UR3JP1h+/n
VtI9aVTjlJHlpYD39XKHjGNJoLC//uNGR5J9gfuRBp5vq/vTNfvff+9oC0cQF2ctAGB0DPSj/bwl
LcGkxC+4uIAO7YFJbvsH3/a2YOpWv4X1F82+Xv19e//jfV58W4psiCbJiUePlQSuGUyyv1ynvKu3
NZWHcqvqtrIv1rA41/P9jGKLwpn/Jrusi+7fx19aUN8v+5/hjx5z4Qt60qsWS/uqPzRr1rJ1s5U3
p47MP5xiWB8pmYH0EXVsyV+fZm9UdW6xMqHlCi+At5+HweDMJStqhw3az9mMnSgALz/824UtJ3T0
RjL0s6PnqZOfAP67qIE/sbF80s2rv9+4H6/o099fzoefCo8KG1RFqiBn6+Z024s3olmxBEuo37Zl
WeynrnX+PuAPHTUDJRlVI0oonJ6Pj8+KgBwtbdKaMqC/rrNDAjVCvGzcJWIIDpm4YT1Al3HiIP1D
vfPrsEdvSDhFYRyaSe0CfPTSS+KHvGg9XxlOx8g4yC5OvZLHHoWlXP7lQo8eHRScXCPcqnZLZjp9
hzDETZ7bze+G3XVxc+qwufy572/KP/f16Enyf23zEaG5G8M0CrVk0yEgC4T4RNUIhO+JgY6mtMWg
SfYPA6X+mwEHSspkp881m/gUW2tv4WBgx43SrWW9G/Oj0AAGeJsFFTneDZJ8FNNeabm9cdaLoaPJ
XorRwNdupu4lB6pZtPUWeomm3+cdkuBftcahkRwZoiLjepO095bxTI7kPkQlg5BbMi4GtffK9iot
r7rpbIrJTawCb57ZK6cFOBn0kXZfE1VJAm8zBQfVIHaFPN5zTAez6eoDsZBJX3pB4hNc9ZCzSzdf
OS9EHO/ivH5VxOa+XtqufqUmtqq/RsUEKPRGbMWS1mXi+rF66EcipUhmY4N/n6ibnJQyGaM767Ag
EHTzGudnpr6v65btXuHIWnY3EqwojqDIzzOYSFKGSwb7xkCvIfEqFHFD4vXscYn6CRUEcRBMVBUr
RuC2ow/Un7SRCtF3KOSvJfQaxX8uAZ1I1ZM5YrWoHqJum40PybCGnMi5OhrJcbvXjfvY3E/SdU3v
fn7PyRDNpmezQFhdyQqb5JFoGPTH1SEvSBWOSKqxMHRICYiDYpaZI9Kh3eA/qBeZqOhO6BX7W3Jd
HDZzHvkkpoFaOSRtVBOgPGceqgHX7D0CkZzRWI4+eXwm5YIrWr7X9ETZ+NdKsdHS7LXOUheJo11V
d36KiaLmTNTdGxpqg6yflbVIC9LuxHbXar2tyPtx8ClSkDtgvlg8OKoBnDA6O5QOYr1Fk+OQ3ksI
YemgA90m7aYh4jcaYNiRPpZNBU3DzrH8zgP4v+mCx6AYz2VrvCRIx5Vj2r5yep0j3pd5kGV9iIet
KW7ICk6cWWqI4izLgymMk2O0r34JtvhVaiig/n2ilJfF5NsHDXMNaxzpG7C0v07NeEMqqary2jVH
Duc27tfrwcTblXjhCq977QJ+FTx2NqvM1WdQ5h5v3kna1W8Z099+xjIdfFohhLAuDdJDmVe29OCv
Amg6xCqsuhvos6fWhh+qkZSKdDLHFmLeN6VJQ7pppqLackEgYl54brrMMc19iLvZgjSS/aq7hyYs
DxANPRWufxoVDp1tTCmBrSNc//sT+DeXDhZblBUDy+PRE9CIFs/CjJ+jYW2TVqiv9vmm2HLGOn3p
P86qiCwQJknYzOSj1SIZx05C38tHdpacZ5sA2KiyDi4X4x5O+xM3+oe1QsHCZWGyR9YBNPbrM43V
xhphuNYIx29npMRdsIZf/r94gSnImzClWeaBHx4vFFiJ5tFnoVh4OE1AU4Ms7lth0x6STXHmH3BE
Mo1B+s298Fkst6d7cj+twdxRCWaaiYyN//p6of7AEaiLeIILGV6tTXi1dAChWs6aj2Zoubcn3Zg/
7EW/jHn0wYR+mDejX2NLOBBZ4xRXYaDsUKA7MuoOMg76UkA7F3vWVtg0+yYgQHFz4sVdnt/RN/vl
Jxw9X2NqSlGe1D93nkqMhyuCYB4o/MZac+p1NV9n8suJQX/si6BXF/ETs0U+VpXmWV9KKaFqbgT2
JOhssah2XTB7Q1cTXSeutUG9LWeOfb1MmJq2xpgV2UUMY6r1gpy0dKFaGWl/olvzwwZahKGKLpmz
JrDTo5eQNNlCoC9LS9Rs91U2bsbs1N3+4Wv6MsSyx/40Qxq1MNe5wANvvHzLhsY15Bl11pt54du1
XZ/Fa+D33qn93sl3+2hHCxCkJMuYhyxXTJjEZ6WCfxbUJOtlH5IPIiHaKeD2tUnZYabzypISen9/
4qH/MG0hopR1uhDYHei1fL32WcY/2QgsUkPx0Sg3tf6LWElXyS6ZEmBqPNbCr1a/qaLrqbr5+9A/
3HVGZu4CWAhp4JgGE2hYBnnlGNli9o+KYRNV1h0uzlNYrx/eIAZaAlhQm2sIUr5eIscyM1B9kSOY
Vx9qhHeFk6N8djB8QbzuEDK7qMT+fnE/bbI/D2osuoZP75SZSx1V54HF/2xheyEkuBC8YSWsx/8P
+cm3KzQBoi9rDwZnOCXHX24Rz0kPqgTVbRrYkv/aS7J74nq+nTN/D8FjUgFpsJ05ek+QbBFsbdJs
DilqWW8VCq2Ocp6aS2sJv6QqoMYj2DCaMbMq72ZG3Wqst+DGdoYcXcRYVRtJX2WN+PD3H/Ztsl5+
F36HJUYBm8LCOvh8n40yhQ4rsL3PSe7MKmULlJVKJnBCEcJZmThBEB6m8VQgwW+g/ZcZ+mjco9Na
JvnVnJUllUDpSvQP4fymQ25qiOLMcIZSmXcWZWEmvdDXID2cibJ5C3XhxWij8yHNz8sRwZwAxdI6
OZ19k8wc/bSjR0WQO5m8xAK7xFadZ8pjVluHKBY2Yto7tZR5sFZJClW3vnriaPl9v3U08tFEmlmC
ImgqN0UZKeWOd1HeXII6JYHwshhTr5EJIsyqyy69SYxTGRQnBz/6zCecLkKf8iaQDmoPab9tc+Fs
Jp6P8FAvrKpDJt3LxlOQklKknUJTfN/sf730Y4xWVeaKXyw33YjzfUacchyeq+Tm1GyRImUkERPj
tty7mjrSIVPpFyP0Fmt7StB1Bh9927uKKjqZUu15pbFo5SeEAv/mjWVXzov4W/Pz9UtJhnBqwpQv
uNTM6y5MV6kmkSdvekYp20anu1Dq3HQegChLjl/eSD3+f/bnkRa4pUDWyJSvZE5mRtleFogl//4d
/zi/kOugy+xo1W+VOWzEuNXwxroAQFbjJDmleZvON4I/XsvtJi1O3I1/87z+Ge9ok5d1xlzwxCo3
A8opNxB7otohH8Wt286hEOwAWPHUZBdrqtPTzSeTEFM+8SrBzeA/WMZ7hZlVmh/DprGzIfWi6tS+
59v6iB8LWgvhMHDBReOYRgl2hdjVmXNbr70PCmZxelAURNxYwmUnJEvDV2VzQCyUoIF+EJzWZ/bP
zLuGUFaTynwsbxqzWAU8P1QothrTI2reGyLMS2kD+2ClRwIlE1q8s+8MQ3wuFtuwJQmzG7GgYzhv
J1zC1b5uiZD2U7skzjlsVa8Jb0BJaPPMvcptC5pC2GuuIBiXf38lvq+hyx34nTWGpYRS3NHmPwtq
OVAjhDpLftL0gu3V1bcLXiZ6kjfaqcnrh2nzy2hHb4QW4ewME0YbHyeymoJd/IA4mVp3c0qb9u2U
/Pu6eIDsSFBS/sbyftobpNXQgetA2aL/3hsYD8NztU7W865ZNQd2Xesqt6njPJ24nT++UKzc/xr2
dybRp2HVbBjxbiJmaR+Da9FDIp1dIYRG1Ki+1S/iId8J2+Q/X545UEgSKzOnSP0452hsjbKLQB/g
RAo2yiZZL6UHeXNqL/3TpSki1Dntt7/iuHuh+HisJIjXbmy8RcH7mD3kyolC/vftOk8N+7bKHosC
Bw2hr/NnXeut2pqMkR9AIJSXqVuAJW7elpyy9jncnaw///RCfh7w6IWcoki1gkV7t0ByFihPsK22
FETdU12R77X15dLQ9gPZprf3TXsnkMTb1oZUudMOC+NyAIodHBZUppCXOMa2XJ9aL39ajRgS9TIk
fVP6JsLLQGcMbSnT2t+JlGYUN3at68iz9tW63WueskPxuoGTcRNcCCfm/h9flk9DH527OqOX2Scz
tBi1B0OfPaVUDmF6Cmp/apjlf//0ueEE9wmr5qbW40Osrwm5XfldcmJf/tNUAhSLkptJw5Ab+XWQ
GU6BNi+HKAWlw3zT6ISkoZeTKJOemD1+fBsRNiiU0XDeHW+0G5RfqV5wUJx2/lrZjJtuNYC4S3en
vuXvDablbYT4LNJ3hUuoHN846l55aFDc6le9a/7SmYr996XPk58TRuCWnMdPdpeWb+loO/9lzKPt
vBLMcxUsYw6OurMKu1uPez68zLXIf5vAWZy4nT9sdxiPJ0Ykkoi1+ui5iaUVgGih5BCVb1ZaOrMP
JEhA6RTVcBM0gE6nTsFoNL9fI95uVUa+T3nyWz0azKTBWx9RSdHumkp+ynSOwml3bdXavShVOJti
quypjoanLKnJkq9GJsOFCZ+iMLAntvq9iU5PHAvqtpei6m/lUDhLlWg3auPNLL1penHVjDGAImOj
lbUXIpYPiLAfWof9sTMhpIobaxFQXQ/xRzcYL1Em4M5u3Jy+0uxvyIuPLcuuxYbts4bv7BciO9LX
W0efEOAXwpUchnZaqTdD1jhTdM4ZayWr7bUY/jLr4RbNwrZVz2hPbtO4eQmt505K33VkL1V2TXjL
s0Q0TlGF100RbAtFdOKp3kI63IdqxwXcSwM0ELykBN09mn5yG/Vkti/yTU1CRoMyQ8HUYaLCa+vL
aVbftbhxkYHZSNCcUY8P4yhudWO61IPIBUfp9r5wJouNFxZ0apLRqbt9oUK2Yk7nQdk1uj6L5tL4
mpmR18QPdfRqod7raQVgqLLVdN8jG7MQNRYkwmT9IcOaQFNkNp5z+Z4+GViddG2WRHMKEhnO7F2C
LTDfbeJT5Ce4uKBTFEm3unoLlcXTEpJYKhOlZ+GNhHhYKXgLnN0SZ7MkfYMvZA99b8uFbs9DZ6vU
Odvuw+9KGEsqf8s6U4eOEMbCUTrBncb5xgjp2QwCZwQVPRcNI7lZI4HZZVql2gYbzkCpNiZi0wQ5
o2K0sEOG21JanoyWP4l64AT0g6rRsH39slpKruzIJV24mCztESiWbTbMzO22V4ASY9tTrHJbIUAG
AnLo/YnuHFkzPfqE9KpU78cJU96mHM+nqaMSIdz6Qv6gmOA2BMUmr96W/ZuixXudIGGOe6ccWjcf
zqX0EMSgyLEriuGlWXU2kdYbXF1goCpAWyFh88kvWTj3jYidt4coTJGGlSJdx8Z4lkofVQQqvpov
4xLFFNw+S6AbqO51pYHH/aSVW22s76vG2lgKKXLS5UwUSKsJF1nZrqI2toWy2TSwIdPSv814wYFU
7dT5qrC127GVz6XWG8APDIZ4PdTC2mjiKzPPLqgJ2tmcXJbzjRXcccnorfhS5zuhjja68KuJrkRt
iUmKJqyXNEktasjBqk8fEvl9NJ4DzbIl9ZB1EOgsf49z2Cl74XLWiLiLN0P6XpeXeS+7I18RJvkq
gtM0mvFt3AwXI/QvY9pJleFmVIenwkMzacycGaLsLmh9qOelY8yt15BC3ovaw1xvhSrtVtk87rVB
Cm3U+U4b9murF/ed1V77+WWqananoCe05nPR3wey8CuOY0eiPWilriaQ74jMEgPlVU8POhzvpaCj
0zfvG44hhXYmKTdCbtla529LzbjuknRvVtLFWHSXuRHZjXlfx9J50lwG1VsT/8qSB0lBghhYm2pq
Nop4bnSB3fvnUQwlq7ur5yukGwBp1N2sV2sxxCJZvqNUXslZvZOFp7Ev3VrpOMJfhNG1yftVWg9W
cDWlw1UUKquKqCVFvZe012F+bP8fe+exHLmWZdl/6TnSoMWgJwAcrqlVcAIjg0ForfH1tRCvLI3h
z5ve+WpaaZaTyIy47vCLK87Ze+3yujZv4/pWUq57PbEL/6rDzjPkq155xBgboX5MsgexDB3fOM7K
Ux6GZJBmGVfzN3rVPEWAbfgmrfkDZLCb9HfIHqH04FEdw9GuyUVXBnitpvhRKiCfwOL1urwrDTIS
0XbKGaJr3rdwWq5sS5FOsdH07ydZ4N+4oXLmJf18H0nBi1rXh2B+0JUfUVusZin0iiiAith6DWmV
oslCBBRjSveS9higGUiBfWWKV2KbJfz9Z671Ky3m+KjXDt4iF0jJWsk6r+ifhBgVQdC8+IJRASJ6
15rnitS62dIOpjatzZl3p6avPrkSSCpqRLWjd8CCgtwq0Tg3dMbR1RrVVbVExze57Q/7LBzcnle0
QJ6dA5QK4/ZYi8+yTxFjQqkY3Q/Cm67OP2uD9Qnfda3DNtftmjVDqA5idRsbr7r6LvajlzcRQsjO
jv19HBNlO+7U9GPkhgxul16uneSG0xBgiDZhbohUFT4T9bYX1yq9cU2j+4FcTyK5oRCRYCPVtLp8
FZU0s3PZLnXdtjqka8qhSI/avB8sHHRjAzbSvJPUpUpkbQar27fmfa+xK/W7NsbeLG2S+NY3TUeA
u2dJAB9/JfKDUSROHL4Z6lafsidAkDstwOUcxZu4eIpYzwcLcKRB9wLs4dhezbPiGUHoTELn6aLh
ETXDFiTu1R5gF7An6NaanRpIKATda6VrY8o3I1JKVi4UC14i+bZvwUXK/QfJIm/TeolhtZjNU5rm
dhvUm04xdr56o/RvaZMw9SMnnSNPmgSbVEH+5aWcEHqd8BQIH3Ks20L6rrfvcLQaG62LSSllWI8m
pRg53EjmTtH9o1r1G7EKvGLcyFXmdOJNn/zsG8X2y4ey/6X7pDbM+1h9rdN16D+n/kM4Crwf78Qr
uXLwoWXPQvEc+CgH8JWHCRX4PL/XknlXF0xP8UnWn81AsZUOPXBDSApmiHZpabEJGHcNqn1JLR9r
tfsxmvwb6TyxxJHfahnNjWpYto6I1AK2GMjJNqrLXRr593UfukX/kzbYtWD614lUtKu5lQxbNfR0
zYb7qoj5bId5/0rcvF0L1cYIM4MfV90FwX029Y+FFlAC9DUWspuxEUUMJP5GG4DWwfEjW3A7NG9V
Id3Ovv/MU0RhGkwE4DbS5Ao+kmBB9mT0+XWzQrq4SWVxJ6ZXZpc/gEZDhH/wx8xpVAJvtbrazPQS
kYM3VfpSKR88+5i4WnsuRmfoHtuAXI5ZetWMN3VmLgw7S09ZLloJ3cWvpt4D8/FyCQdoIW+TPHNi
dYHvoPytYrSsOgFNvvwrMH9GFn5ffoMBiaohXBfFnW9QdyhNz5rulDG7nobmujM+/ZD5qxcbC503
1vVBTFdKfeibe6KHd3W6GkfZ1XOvyzZWkbkiU8+UCPSoDk3ZrIfCX4c9OR8NMEUlAz0S3XVdaMeJ
tjWmdaMQDzs2L6nR32XlRkjkO9GYamYfa1KHRCOEZGbShNJMzgnysyoDNlM3nSYCDg8/pfQY+q1n
jtoPo884OSbo7nMfff2m062dUouuP12V1dskcJqw3Jo/nEMOX9JhGG5Cq9+E/Y0UVQ5Y2dcxYU/I
j22YeGEieqmAXru1ZW0vSTq2Df/HLEKGMaZ9kWCSzLRtix46QHEfDOFuxq8/Rf2tIACUK240rAKj
nkFjwCaV/dCiyvMp9CN/hOueIQDc1troKC1LSSDbelLZsbSWudC0nXgbipmd6K8xu5jRvGKoWHXJ
g9SgEZmSK86tCaS04aYAqTdkKlaNbqUtjL2x3fdCbacNp/fqQSjCo4/9SZWqx573w0iTtTVHq67p
V0IcrjVYZEX4o/LvsmDvi5atiKPDgrTOq12aPM+jsO8K2s3VQzE3ngE/QY/RSrXdtqq2RZuHuGWu
yYTU7disC7s1W352AioUyR1EcHTxNXVlW8nQ/wr3eYdHS4RE2DhF/4yDDOm06kTlAgnIEHzhjROS
DzmN7J5FuzclOwCQ2AsYUrXkGGtMGKNR2MBCWykyO4PpJMtwVjPxUawhUUq7ctzo3UOhH6dp2pgs
NWbQuVK6nfFJGQnTjxuO4JrGeGcFn1I7On49gM+AgSkk4s2UPMoI99v8UZTjfaQK4HmJZDY72wqP
ShKvjRnJCP0DPb0t0CtVvtezmEbtPitu2uBF7B6jYjnkxPiaoOr2AsCEm2R6qoCQmvhoBpmVQqdK
GuwK8dgrVPkA5CnxwaqaVTuNmABeC2Hfd7dVeDvxqYb0GhsRBuBXS1Apu/e00fjTsEMp9hFrAQKe
R2XOPLwcHKJQm5tmzDlOOBChZw/1nVYAYVCF6yTLfw3WQxOpe7/e9zlLpj94olWv63zYSFXtzBwK
o/BdLB6WS1RGw85P7sgld/pE3JbTYxxvggwGhpqQMU+JGlJlgzltwIhAW8md2vpJUNaWfqUmhidT
GeifmOVt94E+YGVo8boybtuUEv6UbCrF3GCOfQxNNGr9/BGpGx1SENy6m0iYKqdLjJ0IDSM0Y6fT
rqxsvyALRcR2dV2tAvAoUrSAHoN9wpPwjRTEqz7smlr18sl3dHTnpX6Q0diPY7GVOv0wA8yTu6ux
vM1SbvJZJvrLOwb/SzgW+Y2ICwuu4vM8SE4WEiqPphGsqRN1OXlrz0nEoXns3YQTX5A+B/ldw9k9
LYxVF0lXXfuYC4RoTtGvaNHXCVLeu5VQumWD1UcsnApLlFBMroVcLrMw0Bbz8uEIzomv/Ii3Bm50
bDdw+biw0kQIhtIgCSRT11Et8n602nMtcc+spGKnLPmW08TuXwlRRz+ZEwsPuA2Lp3Ss9wOb7him
F/o/58qrxHghaSJfk6LIaZe+MVRxbnx6h32Dg0bsj6aCFQYJuHkXLEx5LFvGEHFv+0i16aHi9N8V
lz7DUnU5qQJ9/QynTfvWENNZSLjs4CbiCahuro9HKSL4QydlpCtvMCnzOkRrkz00BiPHccoN8Eiq
lWnHNJKAa7oZHaMkwdE1pNv/vAb3x+c7KUGrRmaOisDnA+biDFnpCuXoBkg8BfIIjfCzU49NF6xG
VCPfj3y2Xfbl1znFmGSp1Ukd2hRXnZStOBpOnb51ENkiRHztSL+oxWeYKI5oYEUTkqPWbAflRzI+
TKVqt1K/qyTJyVMAtLT4AqwvWZNcaJidqxvyz2vskWQRoAc4qakNAawRNaCtot1rbrfCm4ZjZDus
uYKgvt+Jnuwm9xcBU8sz/9ucobCkmhpyePVU91eHsWrIrUghGzk8BTXoUWREmnZO2RC61Pe/w/nv
+GW0kzpllJiTyqV8gUj1lJdsuAZO4ailvZBGWKMI4yKdil39wrjKhW95oimgLQJvRGTcRQqIfhjX
jbtwKSTH3IiHaXOpWXVO0UIozr+f6omSgF4czByDp9oLyJJzxcGBd+ltvzTGyXyRJ1GVaAWA5jss
uXChM++Ln8tzlO1dveZOsf4HDxF5DoIUlR4cHU0e8peOQFxTIstNBlwCRdsPTigO15ofCKyJoRO2
ysP34y2/yenMJCpDVxbTPgTCk99slqlzqSPvW1HcLAesNM+5htQ2p/RVEP74frBzD/PrYCc/WNyh
UQ8kBiu1zhtlfyXV+uP3Q5zrB5PeIJJXxJcRzVM5bxf4id9lKBhg1rrsk0tXzNyOOw6Onf3/0aM6
92p/HW9pGnz5vboJuudYMt4iPsXT7Rp32q2wJobMFS70hJef/vS3IsdFRfwgLS245f37MhSfQlHq
qF76pO022lGrBQVYX56Cy0f+bpzlZ/wyTlGNc5rFjMORoP4N4At+kTRp92/1Ol9fkimfmRRLYrvM
3s0RHObrn6P14Lb9OMQqlGeTown340WN8qURTqZdHRetLDdIlClcb3oNEVp3aZ24NMTJW6tXajVN
AV9CwciuivcJErfvJ/bZEWSZtB5RZbM4bXgJYqjKuR4jBO1eBeOqQrX2/QDntFFLSM+i6qV79De9
uFxJce7rfAdxR4G/WyfHJV4bd79MO/mivuHs94EYTDNeB7TzG1/7ZZIpUxeB8eZHWXL+lljhUN30
7/5hyfVrHRobSuFZHxe+4pk36GtHTVn6l18GHQwUOmHcMNfG+n1O603eVY+cPjZSirtZM59zFfp3
J3pJHOKLvstpBKQaEqcZ5UzbhnZD9uDQ3FfiQx9dOJqcOz4hasJGCs4EeNZv9+WXD5emgOv9kDZt
avWrMZI9C4Fg2VGLnXp1N4WcVcrUmQLNSRrD44Rt62HgGQIhkNZrgLenoLoYNY2TWwWAc8uONWmj
F8Lx+4d4ZsdQWFrx9mLrQxd7sgoFstS1coAaOZ3pqVTXCk28GJ3ThDmpH7ILs/Jc7/rraMs0+vJQ
RFUwBblhtCIK11V5N2rRRgwUR1Gev/9aZ/UNX0c66Sj7YWrRIGMk06i3IRIfdaDOQpzMXMVHcRxc
MLpcuqVHf44flJRAFUlax/mHGJfr7z/KmR7sH0/45PwmFXEyhdDm6dPM2Pt/TjRRo0ut3rODyCgC
8ExIIvzfPx9sOUWTPwR4Thc5R7DJgKYJK2PVO+mb4tTOsNGvLuo5zr3ztJb/PebJ1SSVO60Bzs9C
vIMxS+xksqNO4jZe5ypOeZuvq80/eJJfBjzZnHsli6wxZMBcuCYhgof57P/HEnWUCF+/1Mn7IALY
HEBF8T4gENGPZnWMzQtilLNL89cxTt6CWegiQ8wYQ8KDGIymmwjQP+MfWHzcqBKdSa2o6TyNhbYy
xN77nz3EkxdjVMZZA8lDHkv62Ysd1V9wOZp+4UW/NB9PJr1iCY1FWBGQwlx1IRzw33CrGhdOoGeX
E5wikMpA2UNB+nPWm1peVzUYFTceQTcgWhjwkuZqtKqsi1rjc2Np4oJEg265YB//HMtXciGPMvZT
67721N1yC6uO/pZijcfBzYk37ZrIxH+wdnwd9OSsQ/gLqhGIfW6b9vZMdUnHkh9Pl5blc5UYfGWL
2I3pv3hD/vxyuDIKtbeWM5VDCo+5o6W/GBVHR25WDUHyQry+pPk5N0M0DgwIBVXEtacwy1YaG2mY
YWw3U+1l0a9AJAAmvPl+sv/eZU8Ov6Sc8tVMAxXf3wCWcF/qdPS5f4mvzcpcwxFeIsE9dQRGmDm4
6ACKI2nSElffU9pdfT/8uTnzdfST+Zl3MhgZ9BDusZlJ+bqNjG043n0/Btohfpy/f0dqERwkiYA8
LaNJBNi1VQkjKeneLLhAZp54s6+j5Ak+wlZykkBylGbaEtJmS3LkUMdfiwLC3ireoBzx5pSGbhQu
TWKkFah+RblxxCG8CUjyGkzNCUzt2OkSCWe7Kul2VQyApSNQoKq3Up4fkiiL7RCXWG7dh5jobEh8
LUHOuiNiOqfYjS80vsmTbZ/cYvexxgcd7A0tMG0bVbhk5Xl+1UbkFOEHOXMQTQgdO3TSITfuuxCv
cIUeoMIvfidz56vaehdgCZuhs5A+ZYepf1zIx+a0760nS33Cj43LyAZqfejIPNJ8HMQ1pIdxsOXe
XJm1sFny0wSFLmtQbcUqw7rgU3R/HwjuqiuMx1ru1K3+MAypJ+eVF0vmXp8/rOJNmkEvkQl1nLph
U1NnVbuA9LDhIZdid8wKlFSGW1tIBRZOnFhcupf8FrV+81OfVitBGAWzj5ybYzbh7A7cGzCXplOt
qqdxq2wwGW+wI9wuido/6VDeQr905l2FWxPUuqvftVeZF7iZdGGen7umKxApOHdAicCVdLJOda3Q
QFZA4+Qfw5tqF+wiR7e1z79KUxejOpfX5m9PQdcWFxmVY8xAf65WvOWqlc0qsiHJ9tfqyt9mULNJ
ThbdcFUtsGn3+3dMOXfTwAilY0Yk1ds8rTPiUye8cRF2SjEiheKjnTGRt61T+5Tvm5tKGp0cGNxU
7Kgcl7RiJErpo/AoAA8fqdkX5qMe/jKRomnh5Mgq/SLzEWLYCqUTMrHSMYuXot7XTNyqGl/lcmOq
69zYzNKVVUEZMhyN5O7mp4RSKRDUi+m/5xbjL9/vNHmjCsycyB8WqnArgoLhZHybPBZr3V1qY90H
bYjtxSvjMif+9itS72NB48RFNO2fv2IpgpbCY7qUWnoXecKqfZbhwI3r9D0INtMNIHF7icJWENlE
T2J9ofzye0/7bvyTOWtGlaE0Ab9pvJUdtvO1cdUNNtF7OPdCIjG5AtlLtXOxc5tX0o1JVLYDRt4J
PGAP4oVl/PxO9eVxnNQcjNnPU1X5XVReXm3YtageHgppL2+lgnPgb2oAmhInPprlWm6u4sK7qFFd
nvk3z+T00qoGNWqHjmeCWFNJ6dt2FCbG4mFKkp+lkF84JP4ulH833OkNwjQyS1mG4yj8u2pg0tA7
LsonydFduJ/vf1XF5E33rLminXgNyrD7GF7G3aXC1blX3MATbMpoqk1Cjv+cjlLSdKbQ8/wFEKOj
cDfK2i4aplUoHUNRYPvRXHkwP79fWM4V9xWD8gwmZ0onf5PhR3NnELmAAVvrwwMir01A1uHUbJU0
9uoGrWhzL2rFLu+SlUJ/WyCYL0tRtuiok7CXff9pzh1XKFbLZC1ziqAv9+cjoJ6mlnWDpDQr0aYK
AXJQ2r0yyUqZ4X0/1N+zQThociBbMlckE5btydtfj6lhZsAd3fJFeok2heb6bvFoMcurA22jlbo3
Rdu/u7h3nP2OX8Y9fesJYago1S9TblhNbyrX1soxbxJnqb6Ki9PiLfIuza2z1oev3/bk5bakOhn6
WF9K5YKjAQRt48xR0UMW1V2a3MoRiLkodAftF5GPClrVoN/75lWWXCtKsVKtH/FEzh/Bs9//CudO
jtQH8dmrFvyNU/KYOQZDI+Ymcz6JHV3IbLPcfD/C+d8ZVD0JzBwQ/hYIoBmRFvrLzqLdLwyJ9no5
d/csrOMq2Ro7zFaby0Xos/cZXuR/j7p88S91JqzKpDxpjDrt1F2ymfc68QNINljM2/U/IYEss/nL
eCcnEl9oRGswGM+4XkDn+ISO0XqxrckHoj633z/Tc5s1VzTTMGge8J+TVXMSjF7KDCYTarC4oYz2
oM+XShTnrB9fxzi5uUSyn1tKwGsSb/01C/GGaEQPuap7kXtxpuOiEEsHXlohwZ6e1Z8/VT4UBvEY
v48exCh6yVFaa7tlnyOV7MJ+c266c15cohNwzoin5YJ0qKUJajvNpC49lkm4zlF0fv/bnNlAVYmz
zFJM5bR4+m16UNm4EmAXqotShvuJpj0aCPt0QrIb/fb7wc4VklSJA7BCr2+J/TtZsMO8qqdiqX/k
6XwjqLMTjj4C7/YOq7ndtVcTepYEI0JPfcmfogvf9cwBjgor5TIeqUT/6mQJl8wOHnGEWlSGygQE
FVFovAI06mSy4ept6GTGP7AM/zHkyepNZq45KUFfw1ZnsUpxpkR8aSHyRkCm4kLhLv+7kvW/gZP/
R1J56//fiZOHt7aP3oiYzNsIJ8LH//3rL/yVOCmb/4IRZFBs1g2TlZ0f4q/ASVn813IlAx9kSAjK
5YVTRDVxSZXUzH/BxeK9M0iqFEVlCeb678BJTfsX/wY0B401bYFISf9J4OTiHmfV+ONkiSrD4kiF
PU5X+CjLMeDLBiAmcTshONLdXp3XYd6V+1pIUUPJ6JwEpQ32opYEe9pwhBKVu9m6nRQ4n+bspOZa
qifHb7d1t/Wn8q5FOe/X2krLkwq1OCocnX6aWcAUi5ucQJA8wmeBsxZqPPpLtLhOR06UI1mCvhPD
h6zMbtI0lYjtlq/VYHJmKXmZm3whuyiBl3QD/s7uMAkAAFPd8TuxQcGpPKfRLDopctymDFrIaojG
NZxpeX4TktcLRx00TqwcjUS4l0b9OeX2DTQPuLicaNJxEodDnzS5q+Lz0AViccTwmAe4a9g3pLFQ
PatWXgxdaDz85KqjE13eAgFfSN5ZYb3nUfE2Z28ggz8ClZRkNJ5KXdqqEnmt0D/qNaTQAYOWHCoa
Gt/EE4P0NlKVK13P3dJPf2XSjxGEtlNaM5FnSIZYqHj+qf8WhOVeL9/RQyNc9q8QL94WoESUcN62
TUqo+bNhhB4eKlsIkO8YpseBDaz26JoSGD/UlcqMvA68CDLO3B4y5dBII9KAQFvlheCqRbCRMh/R
4KNA9PsKsT3S/4RzR6OvyZUObL9/B22VJhkE99oTo6qwq54UbDF7qvL2KT6ge/kVGcXN8pDrUHV1
i7gwS3PbcNp1fokAekTtKAPjnW0Jt4Wg6O+gETeVkW5iFKO9elQx2tOgbO1wNJ5TwdpqirgmYXjT
K7hgVHlbG8ptHxskL2OsMVXfKTJjjSoYb87smxs/CjJb0Wd5l/J/MrsWLnHeEvLeHyrS5G1j1u6S
Zyt/rKTEnTvGiW9SA3MVIOMgQoom8w+lurCNknxLKjf683FdqC9BDI2Cwuu06mHWxwYS1Sh/S43Z
M0JtdOPJeqBpjOVCETzWcdON2r60i1ra96r62NMnpReelBxNZbtr2p+iZbqGMZE3/paIcPvG/qN+
JGV+3zbjQ0nqVlGZMe1OBGtlLtg9bEZPn+NrTew+fYGzbRIKOGOoAurFuCKTjcyMNCLD1bz1W4po
aiBGMBTnxCXKvQVSkLyE4wiQXlJfG+RZeMFgfwSzCNCxCteqqolY06KSnrNREpmW7xtYF/mw7rEj
jnnuFhnAf4DpNWIqrQGn/aZorzCve/89aoY1iQfxtg+N6Aon1SEjVWQ7WAUC2a6fbvPKqrdi3par
pqtSOii+RQU088RRPopNIvLA4YE3UldfGWn0KKqZ+kCeuXrfFVet0bV7K+xvW4FtCyp9H6X2IAJm
uLNW6Zi4YcXfJ6VcOjR6sQ+FhFg2FPth8tB1ih324c++uAvFI1nmTk4LgNTNfaLqG9VwRNMn1WS2
E2l8DJp2+Uv2hP9paj9RVNkiZAc9Ru7ekcrdP2oW0FuMegMuuEYonXqQr1p+e4i2Nj3qQH4ZAGFM
4POMVRtM68wQ73vi1lKf8pX2BlbJ61IZmPbPPC+2ZkXFq6PSh2TapzJlmmhVRRbHjPOv7t/0zVEv
KZsUSCipXiU6h39CIrrsXqrm9QgxvzfothnxqpFvx/xFHyDPp69AJpHYMc055vYP7bwvE99JmTCx
CJ1evJnz2+a28TFppeFOo7GvSo9LGi/WzaC+UuCc9FHm+BLmuVBcZ5Kwj4baKRSSDUJHUGB/Nj/C
kQKqP93yMyGHTdyKzxdBfl7nCpU34jJK1PLmTSHi/ZGcMMpsbYZ8GgYZKOwwf86rEVG46GjG6I1J
4tUtCMyg9kqJSx7qeEXAC9VSk57i1OOetRtRteaxG6X+yg+mp0za9OBHZgBcar8TrAmLUeNUcbkd
23AVA9RpcsqCyWqqnyN6kRnOBv4HTEsC1YEys6cImwc+0hF96jAFT8EQ3SSjtU2bVafsouRnBYfU
AK0aa+sMuFeGNyfH1pEOodNEFrAv0gOE1AEIhgReXUUjN888ddpim7a7xE9WZUH+T/Y8mNF9Czhd
l1MXkdmPrHvLKkKBM3mr44lBhT7bIt44RSWX4aUKinUf9V6WGStReg3CzwrV8zx9Nm2M5RRxwaiv
B6rTkvFQI/RrcSP1lnxb9xRNqaL3soTNh8mGO5X1pBlwLBiQ51lN1OxzVmZ2AG0t5Gi6pbq7kpvm
GMYIMMV4WzXFbTwILpHIwaQzrdZaC4p2lq3PWEt//P4za3bEyp+8Lq5u9B7G4BXpQJEdi0ucwITX
tvLlws5UZOLcS2QvKVJHHrDyCuETYNMdBf7NRAgDQQjmpl3SpYPkXktJhM6SK5oG9qi/+tIPHx9i
RtMhf28pqUTswfNc261SOGb33kRPqFGceQjgT7OSarRg9JBMkxIOiIBppwWwbjhFfN/nnWsl2qGW
7zJ9oPrzpMcvvEErHQxN0s5HscTatZX8cBsMk91JxXsSlmstb72MgGyOb3YfPfltdigihPU4XsYh
X0+mf+jxtWSjk4k82qhGRoX1fpX3EIjr/DpKGiY9ZsMxsoUMo4GUJpvJyAi6VHYlBdAAgpvP1Vpp
1l1bepneXovIp4GcrODmNsKHxeoaVmxZ2q+cJa+INM9sFG+sW44S00uGg7OWa3Bi2Kt4p7HXmuhO
6O2sKEO6pFBs2N7XXUwWwFhuUtJUiiLhyEaDqygJCe+Pks/PJtbJO5mVfdX/0FrLzWcDeezYbILe
uitG6VDp7EHYtoK5dyp2zyW6ss2sz0DF4+/fxznuLU109Uy+OwpDFjmlqt83vvUWTsODnsfvQ8cE
DwkWNaDHkoFjHbPEWg+GUDlqfp+CBwGTHJCskmeJgwXglXMMB0k/xns3Ntg3lb67gSzdk9XEEj2o
nQO+J3OKINgZFXbz/GOOx4/UUgNPw6dfBeqNv2DRmQGmOG2yOVJswdd2aT8eOkRjdi71dwEXH6lZ
hxOUnyA4pEYdrdLSfBHKOCLGRN/U5kxEU+BGg8CkiO47SG52EE4faY9byuqW0xzUAct6hJ57zelx
E+TTnSHi7Eyt+xHtdj8OTm0NXhLFeygW1dxfVeK+VeTPQDE/2rxfGc3gdPW0qwfhow5YJakWl1XD
+lGxHOB8X+6hkUlWxcARx57NXTtfacTO6CERRb1frJv4pxYrrpWnnjHJcBCqZz35IKBmo1Q6eKOl
Ay3gbCVbvecf6IhmwJ5CkIk6ZcxYNEoh5AZpYCm6xgsuYImdwtt0Ktc+uR6dmh5KTJ6dUF4DC0Tw
lbGVU1iXiN+V8NmZmfbDtz4LqziU6MeGhC6EeKWJeEZJ7olD5oaBXSiv98L8FIUy2S0h6zVLVllu
WKR5C2BBmSUwptk2fOVIlgT9nI8OosAol+sqRode3MuWsimE8cngfOgbvhfl7oSp1igkZxziYwh7
qnuqQtPprY8oLdYx2ONmGjZzJe4C8bWKdWqAuKuFB9lMNmOVwtuevKKdNik/Y2ZmztT37MTpg866
MTHnIu2tyNX7sNjOKqur5KPL4bqcpwDN8WNnxn1a4LN4mBP0aGYN8oCicq862qQCsRYc8NkPkRrv
+IteWui3Oq+/7as1QrUJFRumIbF1K7V8GTTKacFPXtOdkAtOM+OtGcSNwDE+VFrSkjg/QJ3LpVLD
xl9ey2JHSoqc/CKn1Y3N8Y48WTxubCZRVpJkxClGm0YXyH2At6sn2bIxktsugl0V6Ql93ZnlEkKX
usOX+NKX6g8TN+WKDf6mIvAm1kvKYlqHXWZkKqaPZoPlqOEo8rNVU8zz1wGorLLn6KXLntoShYr/
J2wNN/KfQBxg+8DLG37oIw4QbnEccizoWSYZK8uzY+l0JuVWUwsnGOgaCR958tgaANUxcaMs8+aE
Dpq5VZm8CbuXrMERE4O3tjU4aajsSZIN/U+u7pJx1/bKimAGwGvGKlGno6Ye4k5iw9hbhXmlVzeV
mGyFibgoDRPVXNwN9OYFw3eSlqNLsh0HiyyX7shsXxU5bwpGjEZH3hjLrkWUiD/v5XbiztavutF/
rJB0zNbgJrHhkF7oyBK9+Tm/NhrICb3ozVF7zI5me81mycbCPuQjztMDEpWeiSbh8LsZ5vYNF7jd
+Ogqp/EOoOdBKz+DeIkN2/WcNmAt4OJL3D7/TN9m3s2IL4jCbvRhQWnhOoSCXmLkrHPzqilhn1qI
n7hyyv0mlVpswLxOsQZht3AkXXByDinZvDMGZZ/KT5EebRLjWeKylPrvmeU7bdJvpEJ7FEWm6oAF
uPiMyYKKivQqzEHo5neS+dbUsAcq4q6Un3Vu2LL1lkv7yTfXGLBTzv3e7CXKgylqNzFWtC7e4tfk
vnnT9U8lZzBNOyS44yJI8L720gfhatbZsRFBzC1P1UfPr5q2RexOpjsgxrHsP/Qcm8W4wZWnOI1w
r00Q8ZHepqWMPxobrMDTXUyD6fMMPB7BGW5CttTxhyCkXE+vJ36f2Ai8WTTWpPx5LWWtogHGnATQ
2vt1SfRTbR4z0XrvZ44uqeFO+ZLGsIk5XskT1U0csdKDRjyUqhy7/F1PavbzD5BQnpCj9Gw2EUZg
A2D8lA/ebKQrzQqOtUxUO2lcSXEXDd0+1Vda0e1mzbJNuQX30a55MRx9fgOg68iphC+UuFIOWEae
bcJo5CRZIq3l1tM0B93iYMiyMx3M/E6LhE2ikEtX0layburawHytXCFeIR8ovbJC60eHhwX2NFsy
Ml2OHRNVS32Ur2QEQgm/IYaG7dx1npI+yepnnSLDyFRbSep1GSpupBKPLUeHvhtA23WYsNuCzq5V
X8dFmHt15btKL7xrcXSbCuV69FklB4G2k6bSGhAEf4WC+X7CKAfiZj1W/TN6AJWqS+MsVvYyniui
8Ibb2ggGgPOW7A4t0JKu90QRILYB+dKAk20SyShltwkQHFOoOB+K0PGnBXG4lri9jF2285XPeoD0
0U5eY3S3sdXe1Bw4rRg8aJyshXraDON/UXZevZEz6b3/Ksa554JksRgAey86sLPUyhrdEBqNhrGY
ivnT+9ez9jl+F7BxDCyEnXdGid1kPc8/FtDQ1f3knruSaBa/C2sefg6BB3HKfjcGHC3GvnH7G2zw
MHP6tCM+gpz5e6ZHyTFX85fuDgu4i2C70t1G4VU1HJ7OlfXly55TigKhmeGwrA8UEaH+mX6MPFvt
2EepymMKa/KSrZblSxQ0fEt1dCLF2fk58d4wuW51ecIfiBduouKONAoh7lAVvfFMoOX8YCf+d1Vh
0UamIQPQK2rgrFptloHUI038Do6iidxFg2q+zs56VEDHuUjuKCJzB4IxhkVuyvL9Vo6Ukb1Q63E1
OFkYe5KSsvl5Uf4hEe3WIWTGl8+F3++I41+N44/A+Z6LX7OZ7SI8oVrKh1u13GRmoexJHaL3Ih44
gPAsj83VAw0ix3pjVf4lNfpP/ElbvBq4hGcSWB4L06M9a2WPt+7HdTp+jmyvrfXoW15zNDq5z2uy
ODqTSrUxwHkGFk9wxTYyxt9l5cWEBjXQ2KZL4ZjVH2eYg9OFUJ/sNzk9sWEent3mJfN+mXOzrUbG
TsIPKf5yo21Rsbgm9qIOSYDqO6Z0sRL5OfGbb+F8i8wiZSQ/w6ByDaewEvM2JVrA7tn73ZvKmL5A
d27XDTO6ysaPtDJeZeZzMtCJze09cTq0pmDj3/XjoSr0cWpAs5o6dMdDPdwxYWzNCUOymndGbx4X
A4zSHX4nMaqm1jn09rHC/R4LZjDA0FFdUwKaGpFz8Z6Wstpb7i88+LtW7mGad8QibABmtv7ww0Xa
eiMbg+Ch0Omjy30wORzyN1NjjFF7dqu7viz5OYoVpobnyK7DImakLQL/Y27iTRAdzYFWQdLRuwyP
b8xvs5QbExtyi4pLm2uPwID+bDRvNcd+ZFDCpglRereNJGTF/nNSmk32ZuhslzosnGaxl6XgBGaC
kD/ttKcfbCbX4zud4DS0x5SI2zbVS9g7v6fh4hpeDYJmUc9h7Zjt76b2BsiyolGdgohjPTDmW7ba
lLoihWAiBvjRLmZnZW8HvhDvhmtXUyZZJdNN3PYSG8PEg4vv5RveS5u3r4IgKwjj76btVqJlM1uK
NQi2KP21VB8ElY/GDngQ3iWmdrQO0UOtOBob7pVIA2UYapsv6jjK+VT2GD4YPIBh17Vs38qaRCe6
CPn0k5nlryMro2nv7SnYu8F5zkjHm4Gou8uk5G62bAbadNNQtjYt6YMTPSmZniQzcNK9ESZFHilR
Tp6kOKS4tOOrQ5Sa/tW0+m5on1XE2clOqxzGZW9Z55PzpMaLzbIlEsKH0oY62bKp1649rOdIEh1T
U60YD8net/IXbSJ1UvKatOqEjHLtFIp6UfkzmIOTUQTUIFTPw1T8qkF8DLt6KgmccNJ4qy9N9tWP
8c4CPQsSL7QqYCQQgPKQaCIwB28XkCTGhdj01Nw55ALbnI2apjfLZoB1BbssKpvswclftYmmj3wP
u3mtEm8flc3zVI3cG19Kfmi7uquLH1yOU+fu5vJVOi+55E7NHICHT1U12xkGsCf6xE4a0kfMrZ0M
l1gCWgfTgS05GvunkWSfonJ83PhUiDbuqrCDMFuCOz/yeHJ+ZO6DWmgNbL8yQI9sKXiEdzuSG7+l
sjZOQZXJtB9tKEYdhLr1z9JK1xYvkR086rbfpsb4IoadERCyU9BFw3CSU/wTu9vCY7NK682cfcT5
68LOkciPQP6JSHiIjGGts+8SQiEriIeTZHDEMCJ+8hTU5q90TA9u17eHPminbWlJCvVIk5qpVGm1
t9MWOR19/poU03Gu7Qsz+pUo6HxVxN5I0yi3vajdoy45e0d7McKiIFwiElwqSxdWWOY+1Xw2jIYl
EOAbdyjUnpNbEguLOHefcu7bglnNKC/VoHvAPN8790ZcHzI3eLOyriLSiSdDWr4rL33t+mXk+VJe
nTycaJUCyJg/R8IgKAE4cmjOZNjxgPez9M3rLBrnvYxxNBAHVXiC02zaCZupmQRLa9vxDfzmzzjZ
AAsVjCXW1ah4IvdJSO4W5O+xwGpXtumuxEvPZ2/NttqWLmfNFA87eKtd7CNMqDwSUuKjAnEySmuj
PcEC6r2Btup2cVeqI+yjjwiruOZe9j7bxsHp7HpllAVwRbu81cpYT4mRYM3nA2gq0YwZORhR8JAK
Qm0c+yzbNt/HYqCYMN0ZDKOxV4RWtBAp1+/zIQkb8TVy4kPTJNTx1Ls+yWRI1cl94CIr4KnSEifV
6FVV+j/d1lmV9YQMjpA/Mce/M+Kio5wUhfK9TY2vvJu3dczsA4JrA4nGBhQGZSyc3gSiT5P/5icY
+O2BEXC2y1Vc10iGAZ06ve99GSJxI+94Kg+yIeSLqIhOEOUxHdueY67NTonLI6ie1joaz1z485w3
2zR9L2HcgoymS4hukdhb0hW2DeCzzbulMTG+8RwahnzTYlIt8AhIQ7L8FOTdpDM3BBDPpfXS7GD4
PZ0xGIVqlmWRo8UiJekkkTDvbDk8WI3xKzKQBdY955eRRNHZi6ptY3bBOXJMGme98b4zSN+LrI44
zvyiZst6nm938eSWe+B+ifznUjh++5yPaAxFDipsDRBvOekeRrwcRqTZgFc4+30aIFdjMbp7Q4nH
LNYVEWTuvpoBDBePHyBNzCSMz5OMJkL++mknW4762X2kxiNscu8LpVsJepp5d/mBXFLn6EclqfiE
0SXzeSo2qmmi+2qJfky61SH2pFg0JG6OrXP688GsuN2NhqXPLEhbTM0AEbR6cfKXuPaKJ9M7NNVC
O2MsH0TiZDsr2GAWvoibKzPxh98dCpZVJym1sgqKqnpPYqZxVvWIdLozeH2aAMTIpUnq9iZoj4sO
7LBLoSpmiI2hyY/jMNM55Zdbi7TqY17VA23ARL7EnZiPeddvBsq3Lo2dxLsy4hTwuBZrYknadc67
ffLqF5l4zSEYmnMu4uhPA1Hnes7OmBq540d77bve3pqZ3BKfJlaZZ50Dg4g93tDc1gVbbY+K2WcA
H93Fp26sRTY2E3k3pjMES0PO+zLk2alS/aHwpiIMxG+/muxtXyHkpeoD1HGqPj3YzUyVVMotoxf6
YryXqvOPUWGkhy7KvoKAN2SvuRDVMPF1eduf/Np5V4FTnoMbCFUw8HUjGSmsZwsg5iV2mZUIbyPw
pl+uS2UQ4w14HvmTt/VG87WoBHlEmBI3kwc1XTq8r4fE3ldewitnB7ughtXzxqI+uLe7tN2OrtMf
64xOuEJ49BTnQbDr+vRiJMEqK5fldBVLlNxlatllN7orjdOf7hQI8tnEr8H+5KUIXnN/upHSNi2n
+AKc+FcRG8GTpBqtU4zfqg3LqHgfhH3xJCdAXr/6g+HsArxP6WD1tIu7JBA7/EB5NnRcTn7QJhXX
tOU562QORVo+zGU/lSl+1oTVUwFiBJn3Sq2IQWjTafDgudAckzKoi9e+4vMi00B74ydIGvP2NGXU
hzkRXpMy+VVp9cSkH6x5Lk+r2IuutEp/0nNNpthUE65jAMw1vAsbJ5pZpJP7ooQ4CxKbFriFstYJ
ccBUJS+D6Ady6+QFpiW6doHNcz/ri73obxaFBcItjtXCMFleo1jXYRA0n6nn9x+6LVe1rGGpvbje
d7bxTmQm+T4UgkK2ULCT9W+ll4d2PzC664S7bnGfcl9ei6TO1iOl4FNs94esHPXKiyHfW5VQrJ4Q
9Cp7DxzMDFx4n/l3RI+5wzufyMmFuD2eLEkvfjtQ5Eyi4zUWRhXWur51lXesM8ARfz6IBOlxPzVg
uM51tCbn1N2wzj4tv4xY/yZ8KBFPs4aaSpPoSJAOYylpIUxyIqGgbY6OPec26ERnI5zoCBrzJrXR
lXgYDbAqkkVXfPXuMrgb7Br4M3ynXmtVXjPfpx4v86qzgn21Io9ye8I7VT9jUepiomFj40ByCwlH
jreN3NLYmmO7Lfh98ilLT0IZx2pqor3hEly2TB6gXNk8+r0B/tgYx8WMea8lkRGaLpFISd69ihaf
iVfmR/qruc8I/TTgWnMcpCtDVuPG7YBra8onZ5NkYkdy3qYq3vlZzKDSF+ugTIndd7MdKf5kug33
oooCzpOG8iTDPA3tqTDyMuTZFm/Had6CeKnj0Df7rK1+RKYkXNmPf8IsMXMsvBkUNVCz44XoRD5V
TSxU5DfXKKHPA8s7hNrSopKTFB6XfwoMwNAxHfdsgLQHIdLZTHTCh5wh3S7S9BCr2l9nitaHvvar
batHeasRx/4Sp+9GV29UbtAC2/rUcrNt57Zf7XtOMhX10b2FSsUGhtjknfeEavQxdhTQXD0eYkUQ
mSdK9occScboumFwy9lVym7Dos3YFqc8WbdQ6XvPJvyMNhQ/7w5mMjenNNVy67b+7d4VhNYKEpGi
0T448dCEhuM9UQX8Tdpr/1h5kiy+OeeSVLHNdfGCUPlG+WSnkfUoWWDWTQc9MNq9u28qexeUUp7q
JjhwBY3dHCm0M8Fwl/j6xcj8bl+2ah5ZKMS+CGxFxVTgINdR8ugtLhV9JXFHqvSCh2yIt40EQwdy
sJ5bVFHsgfl9Y5vO1tCLfC9lmFXR9MMOtNwrgVJnqKuvaIjiH0umPozqlzcQlzYvzfxcNPg9cB2z
oKXytRta71nMPLMjksnCP3+s52Bi/yQ10nDSp1QJnjCKkDad6no/WNIAEoOeq3Xyzt1E0NZMpF6G
0eo5behmLag1ii1dH90851fPR6xaZtNc66kmup6E9DAWVnNlQt6kHudsZTvpJZnS7CJVNG8iIxkJ
Xib/oiwBNAIjsY5/Pni3/5e6yjj4yZ2UFUlabQlGbA3AghHJp5Yyfyq7SgT93HAuGgpg9vs7Z5my
de5ERw6V9OrRTzGBO+Pg4knQwmxRomHJU5agd0ahkzN/eOVl8ePmQoNTc1F6HtYiM9N9lHHa9tls
3Lk67Z7HJAoTJ5ifRwd5jXQ/BbFzz5HjQGwTNUoEJ7ppVbZyU1k58LxbWUcUCdnKmeW0G2W7nMgd
vg4W4QsS2mTqiNCzyU5tgQXmltUxxev1YCX2runKX0bQtBcqPI91zKrp2fmmc43sTJIvTpG52Lf9
MNw5bHc70eQ/FuC1aLbVVVkauZaZlNelnn6rOqk3cWFzTqdl+brEVbXJ49HjtpDOIU78fqvskOQy
kD4vdrZ2PbXPZeP8GEXF4lbKklDAWL1KN0vWbtZZBzeBscZJ/NgaWXYKOtAh3y0f/XwoHyFl18UY
ZOvWMdtbH4/37HMuhaInrLX0SsDHiLiqKnU3dWtTF5olxOKIrA+LtBV7FxQ2rOpab2/Gr2Mjit+L
Q4xC1u9T0ynvtd0sG3o+L+k0zyFS2ObIuPagxtEOJ83pU5s1VFs1JHf+7YM7iI9lsvFTQEvp1oju
l7ox7q3bhxyn8zq3nJeM1YDA4Wq66oSmVTtzwZ5gkhwRjNc//933ZpbXQS5EsvW4MnTurVrpgXmZ
uWOt0zzwWfGluqBaO/FaTA+uO0wP0o/Hk204r4vOgq0wOUTyOuguTjn1l5p4lonwtnSX3YJnA2Pe
264HGlJXwdnMew0F0Kut7Ust1llPK8zAoB22ixR3gTsLMOLIDt3ShLfvZvu1FVEAPqb2ZZ15VzEb
3wRVUGBrFPa9nAhpHUhIJle8+kCSO2L/YDfM5nMyBd3Zakr2AVBPSDZV7c18Kbauqfs7K+UvhiJ+
g2HQ4WjPxg9C8wAK9F3tMMqOo0bF1mqYe/QBTURuY+0Z6jjpLH7uW4mIaJbQe0txMXMik1EeAKrN
MtsYAlWOr7EZ1YzZbl+TdmyK927q9X3lg3PFKneZkMrxXJJ+vqpFrJINAkiPONpmuWtEv+8JOVml
OhvvdZ3aa3Rv6b3oo01ee3qTLGr5TJZqy4M7eltiEz0OMUVr7t+fcdIxpo3VfU7U3qu3cIxwAu0z
ERDTqaR3pYXMuwYRQHWcGQB8mYS3Rqn3HItJPtnFusrJA40sZznh3Pafy8zZ5/YG1ZtJIlnHVIZA
bO3qgd2XsIIzRmcKbs0pZun2Gx8t2kAiZ+baYMJdc52HsTkY0YCmKbEghwCAjlgJ6vf2tpQF0N0T
QspFpfPVy0Ex+JK3ENtZXFQ67bTWWB/N1tq1ov1IIiEuBED2W1J5AbiDTL1Eqdc+MJI/x6lRnzp0
a2EdNfnaKkm0ndCQraIe2HqOovt0ZCQtwEympky3rsjUfiynp9yOHmK/zXay9+F5ndx5T1Ob6Aow
+Fm2pNnXBVCPHbUQosMvrym89zgYLxpHsO9OcpUMtzDAKcWMcStdim+JrkWTsThuXZyxF39wNvlE
7gDFQN9t4Twq2WVhsxDpKdyBrrMMhnSS1zFY3lTN6urGXr0dh8jfCIPuohbD46pDQbHqOBfDZJzf
ydtIX/jEVVuZ9zUlJ2R7euQ1V59lZP5I+/mVC0TafxwRZVaK8+wjDIkrqLGqGO9KqhNeXNVtkmB0
PubBuh05HJrTrdU4Vn3wQLrgdhGGRwYiAfaOrvn9rfpg+8uZeSQJB58AVTkMP3AQEwUcOTYSM/mc
eAOWKkU6I86VS8bPaGQLqekJTZeFEUO8Wmc/zxmkGhMtmR5d9iLAC8XTwOzJAOxG1o+6RHjftSa6
NttUJymLYlfelF95krAr9KT/a1GpMwb7blczzzpQaFFswK/IZMPuThdzTnjtlNfjjgzXw6zGO+0P
I//Zz8n1fwuCTtJI+omU9lV7c7Sve/88m9XwFJA3PhNzvGljE3WLKRhQT22W6WOWo9Hppym5TvZT
FVdq74wID7zOuyBBGlfzUnWH2lcodClb3U6YvMg9WAnmcbR4JGIClccBKGHenX3Fs8KP3jzW07Xp
5SKcbTs+afj4bWGCcKthEMTisjwOfjkyobWkt0VgvrIhOJ+uwk1toNQpo4OPxOyCaPgxaTR5KwvL
el8W4zZLvHIbY3FACiJaHixQBn7y3LZRdaFiN4c/UnJrmyOKsqQ30byg4aw9ka9kwdt5ttJ7NcfZ
fe/fdQ0vgAM0vJp6GTGQ18GqInznkMJXygK4RjrE9i6+v50W7wRPEUp+4HNqfc6VKO/y2vjsTVeH
3exRBj567VYssx8WSUrJeGceFWr5Iph2dQEA3JVnbwwG9jtcv7MZ17vKLNUhiIejGB6GSc0Q3I67
sci1nerPhdqdkz99VDfZTN5Y33ZmS3RHYJhZhgaySzubf3hv5kV9MiJYBF/QwWXDiZ29JrghfB1u
XEI5j8HUns0huFeV+d2ZRr2NbhUIHYDlNAd3hYOWTyYcjMjj5KZNoZgSsA8XIIe4VfKvFRXNmc9z
MHKRWw1AInnXldC/k9j6qcVFI8r7CehplQWzt5KlU6ARIIg2N3N9Aj/r0AGD5o6GtfDeY/wGGXE8
6uO8xaIut+yzvcYYz+Gy3Gm9NLA9NM5hAiJxoMz2xiQovXP1SzvNv5u+n85B4kxn4/YhsI2wrt1o
38QLqwjjfVhnc0yqlLhVdbj7tKDURLnieRDVmXG53Tkz+wwBmRyffWPfLZa9XHT+jlN8mzpRFk5m
/ghnMCGVmef7duzACTLt7CodUPEuPLx4gHRZaV9iqz5FcaT3E/Z+3ngETNXO/NspDO9hkY3/YFSj
DK1xQq9jTHe9TuPD6KU0YjrS2VqF6e8AMg4qH62DV5vrCXDzKJ5jczHPssAq4/Q/7AHgqfStVVZ/
8yAvw8bXKHnk9EngsbHOavFLui/JLWscbnO5X/xD1r0nY+/CVviKJHwGkja1tsVMm4Q7UBTcm0HG
dEd2Qc56PJnIKjxC9A8ZR3hT6zse5yukv9NhhkPPXeaTJfryi6o64GzHoGTRlK4sc03kowbWZ9+u
o+RVOG9Yt1a2PcCk9W5od9gNHCC8lPykrG/ulIsCYskndlZcIGgFGeylw2Y1GtkhE9a8BoME32jJ
bleLJL8avWFK+UZkNOo0OpqeCcfKt06ZReCbLDhW0QDs6oIYF7tykAqQszBG4yZV0N2RcQ6oeDha
yn2yy8nfdTRqwOGRKz4meDNErc6N0k/Qn9F2djJjJWPWP5FW586PnmsXDz5+EDf00WC5zJFGQm+5
lcrs2n31TgiUbl8K5C6AtmsseNPOMJbp0LjVqw+ktBttFJqiEfBR6DLs7nZIM7iXC0rKKkq5two5
nUtbvQyd82hnaXfvjMNJTPGFZ/+HrZefqbmkh4i5biqys765EywNmJvfOO68MixumDVXNcxiPw2d
8hePWQO3L26LYnDrPUv9uQJUOA4MLMieId1ssQAn0eYY4063BwSJKKLR4mRkb/M6z+BLmqzfLfcA
rXqYwky//NUi71uCW8YdUhYn5Xi3htEjv3jX1+5wkEX8iGOOw8sisL/SmqYuJsWIVWdlzRUMflrt
4uU8Lcn02xt+lL3FZpyp7hLE33EVAS+2M5NeYpLPb+fhWGBCSAFA1gHz523JnHnJ0PV7UAh0v+DK
8x8SVaRM0slL20fstjW36+3TeESautLnYKADsRDRd2oruXHHkNPdQpmThfXoBltzoXWzi/SvMU5Q
bNgWTRqOYa6R9xo7rQ5p1u/8LkWpZOGZs1Ij25RdZW1HD64xgXcieYnE/0E3l5aZ6pRJ9A8d+RJ4
GdZO9twQV0IVAFlshBpjhXR58clzXlCqZES46eHZavgBY28mAX2pP1rqSKGHcI6bwfTow5ltxpqy
i9zrq022UAGK06EAEDk6prW1XQcxQlC3F90+jT5veEDtJFS9vCdglHoHE22Qyz54c39LWJOXKEKV
yvBFneNQ7fKGygk1cmz4vwbhaR5H1LfMw1edG3qbNQgvYDrYvdPAOptLTC6Kld5EpW8NYfh/HgJ+
mZlsALd9FrA4oYDaT6rQPFYjmpp0mZ/Tir4OZhNATUHEubIRPRH/Qso0fU88ileTAOxTzbwV1vIW
DS6vMSgB+9sPIxH1rou/tRu3Z0p8ED4X/rhxzIE4tOFnZ7nELbSZuZ/JebGXTe9WI92TwL1+Abso
WcBjuCdvHKpjPw6QpbpiJCTa3LRVt/UroddR9EBtOFVadtwDRPByB/Qxwev16i7yu/OY5Jr89uaT
hBtsRbUREN+9cOfP1bNj8KwANuACDdq68xDrOfILHcIrVTTtj0qkF4fImm8vMg6BeAqyStPVEHnP
AHc/Rx5U5xjXwDQWD54RO/siVkeb7FI4yDF/Sprx2uMC2Hh94u4mPXl7ULEYl075s6Dbo5/S+aGT
zEDli9/m87MbwToEcLfrNpOPHnHe57LvN8Ap1U+npKAvu06ZtexlzKuvbwy6341IH1kF1wuhSxQB
L2RaDMB2gcIMIahoADlyrb3dFq95VPsnyzXkjgDPZG2T+rAyLS7JH7/g/8o6+Vwp/vevt8/5quq5
Tdno/v6vf/nTJf1qK1397v7Hf7X7ru4+1bf+53/0l6+s//7nr+PvavPZff7lD9s/NsaH/rudH78x
+P7jp/iPf/n/+5f/YYYkwvr73/7PV9WX3e2rxWlV/lefpMR4/N/7KhHqdZ//8ph+/cVbefucf1gr
Dd/+G9IWafqe7Zv2rUbzP82Vhu/9DduyKy0MzLeQiv/rrbSsv9mEYFuBB7nh07LI5/ynt/JveIMF
CQs2oxX0lv+/sVbaf81PkNIFjBISZ6c0PRN/1T+Zfjnee7OAoQsNDTqC8c8dlHUyHfcsWr0hGhQO
mPt6lZZ+ck4FT1Ddus+JoePzMI+XaIqdg+01V9sAZhFp/zY3+BxdvyYFTz1M0p83+Dp2tIibp9L0
72PQ2Hfv13+54Nd/+ED/pezVtUrLTmNc/YcB9P8ZRPk9AAMkcQSSq8zl+edEH7dqCo07wd7Wo7mV
Ucxic6tTafoi2tM3dS3t9FbPYu2SLvIvXU0XRmNN2XbUxXtmDvCHNCIV2GOOUtEFQvrR2prgQPXk
5mvKJn/nttGciggOvc2xpCUM4Z4TnIIAsD1LrY1ZsrPO8XBRyYIpQed7gsxOZvxkpcSlBhXxG9Sp
AOcA3nAjmwwjYAGQSv66d6G8K2S2O38oV6DaP9O8/d3I7isRLKSc3L8cLd97F4QsGWPAJnbLxzmZ
7/3CevBEbNyXchAIv3mYVI5+N3xcYe+Ba7ifxmLQYOKgKUWPRc8N9S22M26b3m/ON2qmdX+KHI1M
wja1uTC5maHEVbPqrCVm2c5f0kaglcn5zpkZZjxdQ8hK5LZBu1VIJVYJDtogd8gHQ2Wp2TJz3AHr
ZESWk6a7qpT5vmmWZyjzeIM3hHgrCGXkTFv0LdO6jzFrMoeR1wYvFUdMm341p+GQYb5AgfGG9SLd
1Cg1VrhiP1tkEKKyk01NWYJjDN7eP/Sdg8w0aC/e6FvbZuzeEs1SEcz5ozjbHXn1SBsp65annqI/
RPfxvQiiawTVjswbz9EUzLDlWVxsxiU4gJFaEIVpg/wuaICN6nt582N689ghpyAvsO3POkLQ5Klz
vmwjzx7O7khjjhhphoAusJ3q1uPiUEozU/pc9whDBiJYYE1TPJx+la5qh8M4sBr6REViUfzDr+Aw
5RsF4BZjAKKzTjxES/Uj7yIU9LVfXFyQMOima2L1wVogd1v5t8gqB2uJpXoE3CqyKYWg8i4ZTHWU
kp6YoES3HqVHnTnL2QoapJyWGu7TuYUIVw3+gTq9ovkNNczbNqWmcVcNovnhdmbo2ThtZIneQSSD
2NCYBtmjytBZkJFS8fM9MhTnRtW8dr/RTD0Tf3IVOCAAT2HbVUxdS1fxbgPYgIQrqL7yUxLnLEuV
1Oo0w0LR3lAe+16Z+wof2jwGMznnJB7IbkLe1hYjYHUrf6d4oU6NSY4EhL7Pqww8cJzJT7joWui7
to29Q0kaoGruoxGp9zzTdrGkP0gVuzSW+5pqUmFF9+HadwYSG4gHyGLx7LbFBcusJ9D4DKd2Ybjq
pcvgmDmX+ua+7kizve3eode3r1HpfNaO+QKj+osMD7CY+kFnwz7trHfbrq+617TmFSYV2yzdRXTA
2U2KpKndvSj4xh5Xu03Gl7EZ92PPWe4HIEK98rez651H/KoFAloneDDRQbWA+E2P8NbJu0uu3AfQ
PWqHAmvn2WgMqvncWYCnSKRPZqDomZ7sNxz8EuOyftQLaDg5fl8eiFdXrYemfG2V8TBOH02LTKeS
IgxyfcQJQ5pntO6FojIU5z87JqIoy6oeq6SgxMbaw9zjeykj61AlZAzOvVybyeKtI/WOuqRaJbb/
FauPBKCrjXBMZPaPNCoxSNDziFgh45Us90uAeFW5JWMJNknY0amwToqsQp07H8NY3yvq3BImzm0E
CmpAli5E3640lv+95+rniXyUVU/PGlXePYJLl+fPyp1Br3tQBJ4YYVXUP1s3OSc2Oi0G+J8jsnMk
v2AZddmubZ9quHb88Dz3q1LZyYORXekKU2LuwtyWkgXdNO2Lm8irEfV3Ii3rsGpQhaaYShvTU6um
VxGB+0uEi9P9rGZDnOKcai7SlfwNBPHi1PGzrctHQyEYR79RrP+cjBbRJQegGxYu3wXdr9NuNy04
KJxuomwM48RgAI0OuOD3CUoB/lnjA+EaVKbVxamquoXvOA5PXsUh4s06OOdBiQ9hSjhTMaTV87K1
BgVYX/Xetq5rBfE003eVFsmHPTrvnWG1TxWCopWLjJVfdfmV38KHrDZPntIpcncmm/1+8Zzqwc7x
llVNJEJXx/HB6a2jwn7xkNvFAZUDEkezUNjm9KqA+7pnR75WM3G3c51i0Q/ECy/Zc+1bV24m8MNo
Qa8+i6si9EA1tfVQ+/9O3XktV46kSfpV1vYeZQEEgAAu9oZHH2qRJDNvYEwFHQho8fTzgV1jXcnq
qdqeNVvbte6uLpV5BIFAxO/un/fNliMlGXU90LndeBZ8SilfsG1f1ZzqzlK2cNs69wodv3srooCw
M7uTpyTU2K7oct0OTQjunNHqrWu6Veio8i9xkxV0f5bzdT+YNTnAeXSICejF2sy3npESnwoum6IY
iqPq0uXS7gPUjjzMSKhRYBTnMauTsZOvnYtlza3E8GAKsZxL0eLsVj4+d07y5zRybvqgbB603Wju
VOtpCdvTMkbL8xxh6l2YFd1MQLG3bVybQ1vcWV5DW9EoaYp1PR8fdVZf+2V62w1VfJelAd7J0n5Q
2CHIIi3WLsq+L0El7tOldh4YrOiwyXYT7jScoaa95STGbA4Hxo5arOTcBOmDE6cw9UQKAbux0SLW
nZfRUbJT5b1bLO6lXlZzchBUt+VSNrhexGFo3OZZGIqEZmwUpna3kxtAyBgTikAjTJuZoqE1b+8L
jrhJAMiw/qQNFtGy5vZuNQi/LG3JIk/jvsqDiKdrHiGoY2hSw5M1kmhozA0XasBos7yCf4DLrVI8
FYd82WRgIfZdQN7KDFddYiHCdT23oGt2ug+QomxK+CgvxGdzzGg6uKCMiecvCSoyKLGA+p2vXhd+
M0VQzk2ZqQbIyyljPwxZh7n6jEeGUUKwC+vExqc0H/hM1EvQquslBDvDlrFI7N15EwFjDtZNWPUb
7WAZmsei4fmrvrZOf5WZ5Rqe+tfAsJsMzXcN0XSjBhIKeV2d7YnQeeZ1ey1oIssGMV9opyAi23/v
3HGhm8wk+D+YIsOzwdwFFGnj15yt2eeIwIPP1TnXZNiekZpZ8bJHO4cH0ThsRfpupBLNxQkVLWR5
WwUZI971dnNjG/eqqSfsKYP4amr8PjlJO6MUJGG3OHGNPtXJwNaRk3gzkbOnTdJFApnoGauahEI0
OO1Bhl3aovlnthKcWaHwaDsLjnEXPnR4FEqTkcibUpQQoLLxKM9OEpwsl3JAKcT3aGi/55J4IdmW
irRvdj3b6s34CDWWg0aNwGJf1jTRoasu2e2kf2A4uW+YQW0apT6VzHeDLD9WcRNg4SW17a1IQj/7
hi2V7lYi5IvDXrdCypq6ZtcbKqvWpEopspfJ8u7tFlTrXL/MLYH5hBitPcdv6oHWK5KPqR8e0i56
08P0OJH6rJtnx2Tf0oI3kwOq5bhz21bzLXdtl8aHLHcRFfu7DOjIRR5nHUMRVWz8lAUiPobMWWiH
xPE1TYODC+RFtClNCJUEFxll9ya7HUT9vKjw0Be8XV3b3QVzJqzD2XK0rY6/ahBkFn+mfjRmXSm6
A6dEtl45m+U8E/emjceNTspnA0zuohmIzI7d/ABe8B5yR3saQpyc6BkWqQF25GfptsQAknTrQN7i
quGd2L5PgDsErKjyn9GaF3Ci/ApCn7MpT2psJD6f8q2yUnEBXopz3GxOLIC24++n9XJyA/5GqpJv
M8riCT8E6dJgdbEsd2nOU7+0OJw0AwNeUefX7Bx5tPW2hSngSiBG3o9DLPZ2ExBIjSJ52a2ZiKjE
ddRJnDZtlKUQXJikjOXOhveEqSrEvylEf29TopoIfmqRcV+LuEIpk3Tx9W0vX3NrOZSlfqGy01yP
eujujCdf0EzyiprQ3I6vQddKyvr4y2iEc+xwMFFlgm0yoXdQAznZlFO/nZU73ZQhQ3Svju4jHfXn
sCQp5udWeB/C3t30uSbbZ1yNbwyUWMMZAD1W8we2w5z9U48Z8fzD9yOs3nN8FSunR+Bxb1YncDCP
9WMz/Cj6oD2FNv0KSX8HJgbKY7Top/BhavLv4MXymzkPrU8qqJ8cVSEb5sFLzAz63DgTfygx5hc6
Oo5jmj3EDpvzJarco1f22cP73xsIxAV0Q4HgAWnhEpySaScIz7jHMJPmxuVgvuEBfyWL5TjM4Ytf
ed0xjhYCoFVwS+fp/eCG39qyAUVQjp+NFjwiF5+Bb9RwJFrEZz9HvZjiDP4CW95mHisEuzDagRPi
gJpiAkJ036iJmkSS4+NWtvvSal6rsfavx2YtzhutF3DS/Q7XB4cNqnApDbd8cYWxaNrbg6Lqzsrs
zfvuyPYdFuIydy9zJ+Pp7E03MwToOelx2Uftg8VldGFl3OIY1OQjO17fH9MDMrPkGt3o0h1ObYK1
n7z/U0ZelrHlvotLOC3ddDdHxPCLvoq29Zzh81t/qdZGb7P+Jy1UMc+xB7yi6UEoS56Eo69NEvb7
991a6vbDiR+6ipxv3HdkCkzh79s+GfZxrq9BCZENgtqEf5+WdwwprJ16Uy95u58L13ZAnJRwd3JV
Psn0OY+nw6Cz8jrSNpvHkkxTRM3x99qQXLXaGQqFm7SXOWZfzdWjS3HPlxFsrZZRBo7LHGVnJiEy
OOVhwPB/GgB4X8jYljf4gG6FjbN/HcF0U8UJam5uS66+a7svyuiC/JZzaF3Lh7dr9LGPqpmDrVQ7
vxgZVWb2axA4/BvaAV6TBeEhqFe711x+1ab5XtUe0BpuxfW8WirMm+1Aq3fHtziZNLpCJbsNKXh6
ssuSV8n2vXSJ/PXxsI/muyIO7wZngHrpRtOeqOWcdM3h/Uc/zrq8GDyDbaNuvuslBTaRQGCgqxgd
rEvYSkZkLVJWgMXFl9N3yMW54bP/4+co2QyUk8oZ548JIH1EUqa/23UnHPcMWONgSOk3U3fvfzvw
XdpEF+uezmN3g+IBtiZENbGHvKQkmpwaPv7xYGYyEFAErKl0YDOrbO9L/XNGdd7oZXURTQSBoxIH
7FKEVxRYfWtTd9wK66nxnjx24Ju4DjmWFLRZypjK0vf32kJkOHXszj25AqFEt2zZHBY79P5p55ul
o6MdRZCtArOnekoexyblwTozlyqTgaZMojbI369u6bAbJG+QZhB5dE6VaDbDncD6p66Hej4nNN8f
etl1J28Zoju1Hg2mUn9jHIk2gJJ/kGydRdSSA2HD4DEOWH9eJ5yMSCIFR+o6lM8GRfkMReg4sEnf
xJFz1nkcvM6QFNrOI/sQMsK3cc+il1qHiGJVuPFC3qj3W5M+azRoOg1WR8npfUkoEwpSMeFi8e+K
R7/8WUchTof1JreJYTeyzK8AA7BbZPheu+ELaspRWqZ/TAz3fwP3aNOQXNvPI0GraZkAukqwD6FL
hJS1xD+tftL39+9Fdntvpd6uLF/BhDSPqSKsY7v9o0pCiywR10+5sJYhFlYM0EJ3M0UJ75OcGmkf
js5Agi9NBLOgbYB9p+HyZEFOoGja21WOFNeZFPvU6rKryX+M620A+Au6V0ATdLNIxkB8iWt+uyDh
gmEZurDXhCQDCLtgwnMvK+sxjz0y7KKlShHC4qDc9jgGBadtcy+jpL8U0fydsLW4MvGOgwcpHvy/
N8KtEFpsiDvUIj90tUgRo/xHX7i4XNeFFzAIXjT7RPXmt/fvnuvshaZoeV8s9Xo6A3i3+OmdU2Nt
Woh14L7aFtOUHoZyvolD+2fiBshC62Xg9qU8IjUTrFMt5vSgPAao7NeFVRCA9/t7uSw7rZ19wIN2
59iLpht46W6iKX9yCEqDhZn7bWtMhhO0JLPXasqOuviw2Gv0vnGWzVAQfM268I4DNCcRsBU9TfHv
67abVJdBgPtUe128hTFA+DHETyOyyNss+PkfnBaoVrREl9IhA52V0YlkGQ/8sS6/GfcUyBuyiBTl
4tmC97262wpWeFl7NXc1Q7K6+BqUk7mt5uJAWmi6MNM4X9YGpbswctjoCm3qfZVgg2U+54N76c0Y
NXkChlfF8rNopLjKvfgV4+9IuBGUihkGkGlzRRS0gj+RFIPe6HGsNmOXR5yW5ZuMivY2npjGEAi+
krM4dswr7zH0BMaa7t7X9aJTO2zqy4GHDDGqIB0OqRyBya830/sdY7Gvzsb8QTRReJgHwPVSZJ+k
YD4J4OcyXm2phMZycH3cZF4fgm4iYhKWbEiZu7qnJZ1uvbzlOhj6e92Cy6vx72Ih4DkY+d7WTiCC
9+xND2MkSKoOCP6lRle0UjLn0Kr6HUTDhl6rtL0ae2+XdCIxDC8lJ99UBDvIcPH2/W6ErsYT15/m
rZXpIzPC1fWrkQTs8mswTzmuih5PAMmyF4fSeTHDDera7HH8Kkll7HqtMP/KN7vzggt0MZpIffez
Gk177niQXkwJrB/mXSzsXODpJFm/etUchth8zZfBvoYI7l4ABXEYSp7eTevOQqy14+z/j2/U6kd0
gW7sd+9bCivrx0M8B+HFFJDUMJPXnt8/SFAUyYGb89b2h/Zz0mEiwFfVgEWd4+1IrPucNSmDF0SD
y9pi8Ja6Inmsuf65/CpznsZYnyy+yQuhGtxFVkH/RMSTwpLWacqWAHRLYauLolntFyPHw8hzfnq6
nK5rHYzXVUhpxVKi9Q4Eemi46OWGEdmhaFR+a7FWPFgIzPlawNzI8aqJ1xM+x/tN1hAD5jLi55O2
L1EOvS88ReuaFbv2XV1tByxZN3DxDh4DmdvUUeo8x8sDQbn9++aFGPdnDuo9DmGAhsIk8I7Gubln
SThFsdPfJeNTbKR4ZmTmc6NzB3nFiKGpzeZvhJ2XpsK2WRtxp9H0KTyznknXLxdUpAm4d7Nk+u71
0bEQ5ks85gC1htUhDH1ugCd40ZbLcn5/iNJpfMjsNLlOv8qw1zdLG7DVUYjnlluXZ+L45TbsCc9E
rqX3BaP4cyjZGQQOo3TWui9mEpvIM1QxRsz/fXsmMokGvF3qUd+UzS63a7AnngbZpOw9tfaMkJKI
sFvLe1mfG1IZijcS4hglXv6mlfzQG5/4C7W9bpM8Nw1cSxCWqW3uO8s8UYtN+DIfxUnMRl2Y3OZF
Ro9ghcGrx6yd4XJaJZc0GzXHru1v3zeecxa2lwgo7AQW9nm+9aXt9E3FTBnED5e5TuLwCpJM+x3s
Q3OyYuargWWeszVCBZ+C0sl8dWHN9bes4LGuHPKiDGw+Vaa8YYErH6yKw9tqq5xlHr0yfGeiXzhb
OTT+jdWO95qZVMl4/3JZpm/JGAKbFKQGfLsKb1lV2W/EDqPa1eHPc5cG2aVMIDK4DDADfzmlbqfu
MwNDTFX+zSBfhrDp7qMq/x6PyDOtnTFSWLcYdhjLT17NizEAuHufoXYWVMs0JNc8Ymb2cltRM2y2
KgdgiHsZNFWkH8pwvLI8r8RDMd3asIS8qI5f3pfmrjbMTHAyX8UM/ohgAQSNFIYj1V5bjvGYIRWc
r6f01q3d6W6C5HaoIc7tSmicjizca/SEgbl4JggA2CRNTXZ+f2fGi93nkFbBeIzvYoaal2nmcfLD
4UQqffO+VcKlfihceCuQVddrxf2C9nY1tUt4WRjizSaZL/MQMWRRxtyVQ34ufFnejTm6V0dsGRNI
Acxznu66lJ6+lkQApgscfKUj1kiFOTBWvi6X7nvuL+rifb81Vv5OWXV6o0sYVRX2Oczil5z05B6s
4tYdWrqMyauR7oX21ZDXc5nue6NYUAHhBrp22DKwTKgmGZ99YUj2Q9zYVT3R1LEIvWOraIXPwXPM
h6K2m6v3zbtC6N7Drc8UiXwP+znQgvKyaRPJqbD9KcE5YR5XD6nb1Cd8zjPgbG84TGm60VETXSpH
gMfpg73NUHDTyfZTazHOYPlABl3vNcuuiLoz8GTc4MeH9z08Ip5ggmL65Wr2u/7UZAkEDgvH1WB7
z5LzMmU9XXPsvS9Mc7xP1apNNDlzNWcgMDpwGDoUdlycAjZ7fRBPAFTz/toVeG+oHNujFw6PnPbl
ya7He7ea7wESmM+jxzF+wHk01so5plla7XjWJ8c+A9LF6el9i4ujBTV3vpFmgFPneNwu6264GrPo
Um+4bKRPg81fy93OrzRkb0Ux07KFKcClElRwiPiVhrzEoe/mQ6B29uIdp8me7hpkA488deLPoFzW
vWgsw9tcKLUtR6gYcCPY7q2bmPf3KNZjmmM18WFCv2IaKc/+cjmbrnwYkaX+79pG/h90hNirVeO/
toTcpPGP5gNre/0V/zCE2O5vENaVE/r4vBCf7H/CtvkHtN4REBbKdm177UH4HbZty9/gaftAtkMB
7D5w+EW/G0Lc3xwA3R7+B2Xz+67+kndHDl6Y370T2Ghw6Pzzr//opfjVELK+K14CXwd/FgLy/8ig
j6t08AvMlNLW7t64IZeNa9nbgWzxdvCwLPzhi/kX1o31Uv2nb+P95Vi/adKmMwC8vg9D/I9g78TO
6rJsqq0K/K+OrsJ75grNDnXz96vwv/xczgeUv4OVRjH4D2wnCCTa74dX0kHro13m2zGZrdPMxJ21
rnjBIduTgGY+bJWr364m6d4Tf9eGWXXpfzdxTOR4ld2LBtQNj7zt3AO6VXAhYAC2DBFsGT8mQwxj
kISsqWg8S5vU2xDRWvCJ8I2JZLjJZVht/82vjg8k1x+9tKVw6OP49aurYg6rqE7bLEMgRxEoJDqu
HlE8oSoVf7fo/KuvD8yuwNTiKjLlH76+uGtinfBcIrAQYhLEuJ/bdC5c+Ab0FzV2zrUXV87ftNm+
F1X9cnmsn1F5TKMxQnFnfLAn2ZZciKHl24Iupb0edHhWUjQEbXJgWoyALyTz+XNAXvmQdXl+GtO0
fvhvfM3UqXCzSskt+aGjoBvTkXNZvp2sbuDE7Mq7uJ77/Ty11e7ffyXfowgEl2vgucGH+gcxxyod
CJqYxBn3ZhacmCeeetjGy/Fvrp0P7UjvN4MSNlxFmN+u89H2FWZZMjodOZPQ7S8Ebo195SpaE5XI
UXjzGhpn6NTOtVko5oN5smBM+usP+6d1BvbWWnKBo0i4vuuvC8MfiP61M/QEpTLCBeKcYlgfSUD7
1cp9Xv7ma8Uq9+sSwzWkBOus7zi+YFX79ZU6N4lKHFM8EUGB23GdnuNeZV/++uP8aR378CLrm/jD
x+lDxroJ+nQSON+9HiGoG4afpgCc+t94HfyAAgsxoUX54YaYsnERLq6iwDHhafGbn8vM8IrlLDz8
n73Qx8u+aNvC5X4XjinOfU5Km2kFqLWwrYX5m6vxX/6E/vChPtQp6TSH98lrxa1jLl2ctJcMeYPq
v/XVhVSMhzxD5ceaQfLcVlxkZOk4mhGA4J6qXU9u5wFx7a+/u395d3FnKWho9F+oD1ecGydt5XAj
z51zabBEDRDHJ/UqRURyEfoaNMrlb17yz7cTFzlVGzY+C+yPH4tqLO7ovnCzrY9RAYsYNGtnZKbX
meza6pmQ/fUH/Fc/sACNUUjpM0L+eBX2nGaBU0M+F1CYnXadMLVp9Te9SH9+EVYoCrDZ0YRU0Qcf
njim6aUAG0TeFEBFCbDtFZRK//jXn+RjlRcrIa+iWAj5L15c+8MNVeUO+2Bis9122LpUBdrHiknW
tIm2HST4A23bZ3F0IAQNu3vGJn/96n9eNdYXD5BJyHWoP9XFNdkkYpePWMGxUwAviBbn5d80168f
4NdH6LrQ2jhkBf9jx/XryhR1nhkhcXMRelhoXE5OqY3fibjXCGJgg83v819/KOWs1/cvLxnwqXxv
/WC8Nmvury/p5YnUJairobG1f8mL5tixZBB3j3gjjdiHaKD5MdQBSX29csUXSby3jHQ/ghzTHEIC
DffDbRab9O8YcyxktvqpSxO/2E9TUd3bHfPNIpPLS9+prtu6zjQ8YwpBeGnMJ6Gn5Utd43qdCdSF
rF24C/uXOuqOOPefbGtINnRURQRg1fRczpO89fT0UNfOC4EwCCIuMAg7d8TBS2LBdJ1hUxYVj9TZ
0meAsZO4FRCQhYv+LhWeBzEqzG+A0wxf0raFDuNP0fQjNXEIfVzUZlvk6P77PBrho3UTIcl2SvqL
QHbhCBUrnnbAqr4IAxu4tdV48kpIPNs4gYAZOAM6Y1sz5UU4gErhiHlPeaFkjlzDTu8wRC77ZQwg
QGTtoq8qqGuH3klQFmuH8FVd7Ak+3HRJGG6KzhyYXF13kTpWTH028+TkxK6CQ5LoJ9fxsdmEY3aO
Fvk89qggfoKtZe4JiYTYBG8br+KeaL1uC2Klx8hU4ucukYb16BNW1/s0xs/g6vbaTfpix/yaSYgV
LvuuL55Ukr/Kxv9emuLB6U3ASAx+aLE4IHPSAuoCYdVaf9PTlN/Ci6vP6xpOTNcrF2yhcsFkYPZI
kHvbdfrXwOqZ3gRDZlCn0ZrDKcVlm2f4DudyX9MOojcyGtlfQJgjYtj5D03McG2KkWingSKdALnR
BM5dwU4frq5zQz4dG5gD7T93VLgJPJ7oxJBTecC/9SM0sDcax2K0V6dKkhYNL23wa5sWWBXoMUaI
VnHvR9lZ+T2Wr0nsgtietpRYfGpI3F9YRX+9WMmNGhF6y5a6z9QqPbClzlnk/osbyaeiQINfPUwB
brZNNi+3bDctOgj0yAqbhuNDag8NlARYwwONDLu+TJ+DuSPbssK3RiYvq9kM8VSnLtpY/BIZ8+D7
KzUlZK6dZgb8fAPcqsLrlABSKzWETV8XcGKrdjjYYyi2jtAVA3rvp5c3X40GpGcvM2NLXJ9pX56K
qNlXsLEPECMmREcqc72oWAXYOLuZiHNTBZ2bbd6V+ZZuTmtv5ZF3CjMyWUPaPqa2hSHBDglIx4xu
0Naar8ng/6yppbrlfDvtFnzNuyTQb7bqrb3CU7BplR1vIUiuGIWV970a5hEbfkRAjoEv5jvVMg1N
Ep/QdjQi48741GQHEDFtbKRpYLrb3l1gKIMQIqE28ltGQb/NXaqujRdZ/BlBal0+l3QfH0cl9sOA
YJDOi4XpYqFxwuq/lbH/Q02d2kxSJ8QEsU73APwA05TMiOb5tGTBy9KBM+3a5Etg8PPVXfyMKvlp
yZzbwYf1H8Qlhj5cwAglKNB1bAcbQf9INU4tilfKSpXE0WPskAuAJHzdJNDTjbKHC6npxiCc+xNZ
3b9rB0UJi5xYLCw83ApDAc4KyIY9mBawfnV3HjxRPHtKjGcH1OM9daXu6+K8y7/p1zTGZC6QyTHx
QpqwLHDY9eLui5B9mJrdr4VCwiJd3TKS9WxaasLydgq4IR2HizGZsVsJrxbYez24CZWpyXsVY1F/
GVkR9jpQcJvIQb4EubPS2WlOPutAE3qvU/O6jJ151lnAlq9wutvJJlFPul3GUB0SrEIbIq+MsKUl
2mTjdW59PdlZ9uYjzhxx+OuffVi1P+0oah6NVSenwRQt7JW6hB9DabMK5+hm6iIbznqKvpyInh8m
U3a6a/ogI4QpcDpUyay7Y97lIza6sVw2/TJxHY91Vll0/ankLSD99OxZPn5hCCtQM60+luckL7S1
Fa4VRdeaMTnB9TrhGQRoC0pWnn1OON29Srl67YSFa5Xy8rnD/9XgQWCZy9xxKlEL2n7JL5h7kOHD
bZMVj3LJ/G67mGXE+xEFGRS5uULd1xEuymMRafRysqr8HocQTDR8vSRftWprQi/d6Jgret/OuPoo
H6krIa88rojocxZ3Fs1eCDpweitgN88e7WHpC190mJzyzoV4hLLvcKV61mhfZ43jj0QR3DS4sQrg
PLFcum/IF6BKRUzEjUsmIshSTHBXAw9KMXi30dgHq0rNk/bztt+qEofc1iB8MNbOLRDRhHjplZiM
/+AWAWT9iXnC1ygi7bENp4rWjlgFUbuVTu5Vx1QaspiLsCvKkBI7h3BvK51dSrAU8bZq4ygH/7GE
7j6fW5La+eyB/G/asauoYoX3cCPZISDxDJEPs3paFrxJY1AX0CBqu8fQFisN5I/yIOs6Aj3mf6k9
aTyetME07WKh9f2EgJS8RkhJgsABPggqzFpnOxhbpdjMKqe+xKtXqLvYMZXCkxw0mvh2LqY3+nga
8WIARo4s1pB97mLyU6Tf83xN+7eSKduF3495/60KIV5sOlYOpaEKBpr7IGShABBFE9OmqB1dsnRN
DJ9EG5c0OCu3/x6yzA7sMmrqycPamcwjWstsn6QJ3OrKX9zwkffkUYyBuQU+URPStVNMRqenQtgx
fXea9PRKbg7HczelElGgCFqXrC4qImHcobztUXedGyzohGWnhL1HjP7Dkr/1AEqsi4UMxc9+SOrs
oieD8cCNFbJU4xMl00RNmtPwoHE0TQlJbg/2neD/cDACY7mNLTz4LHmjV127gwqSzQqVyMhENECB
+fdifRHpMopP5E/gUQBzjVF9gbZ2+zjosmcjG7u/J3kaYIbnoYSJbWhGHJ3twD/fZS5AhGunVT1i
zABcgQSmrJegJ5Ijh3J4oxIB8yCGaehaseW+AVTJCB0bUf8c54pFznXK+jve0y7aqTBd8s3YlMSm
MSnGNjmZroNOEwvqzaMcexaGVvGode59XijbIyzHG/jcIdSDGpKjIQ5DXwZh4MT3b+su0z9VV0zi
DAAYJ34dkOLGfdpQS1T6677QTwyA8LxJu3tbGpfrNKANiASBuLATjIyElRz7bVjqDlphNxBBSBPl
xddBjdvx0HqgLi+UmQdvy5FXMDzzsyH/4SpkkTcrDkZgl6FJLXXJZGZq7tkr1fINzFaQp8dQZSlk
eWdpMR1c8Ijy+i9x4duy32YK7XDaoJb0tjkHfj9jQWz6cWYHUSyp+wW3cV4fFj+0sCr6neAdEIFa
hob8htcRytsEugEtvY5Gx+YVjuAQfeldt6U3A9nPPVZ9FeASH8JicKGb10VYQ/r3vEH8mKrOTm4H
V+eud14WM6urEKfv/FNi8GU/5eVm2bVeSwHggoa0cAFRGhnCW+eqwxXE2jjxzBW4tfcz6aWAOsKG
IDDoWlCt1vrs7V3Jhohdifu9B2VfnIl4zPmdsvog2DQ9GQ0KZmuAIRHfLXEcLLLqWNRWDfZCLHmx
KbKlknRZ+an93IrFSQ+dhZvwJ7tUKhDYJnDgusiculafZeCJ11ZqAokKudu9yJYBzhPmh7E/uBRw
qJ2DCpceTRa4Yh0hu7W87TzcxUAHPePfIchC62sWCDhAOPRMQisdZLFKnrK50oWi1s1uO5LXYdbg
3rWEn4Qv2aLZikKNwr1TCZH2e48lz1zEIqhAPiO6r2eACY37CfR5lZyAD07hpRNx7bAXl7a/pvi6
mNqUkc4EIBVz7B57p3e/EV+ZIOpP4cpeU2rWe5vogQcCzs5eCnfBtdBO8cSRD3Ua0bMCKKNvx6wb
Qc+MmYo+z25bVFjTJ2HOBXxl7gHwnDjgbcI9sw4a567i2eGsWioNHLFsLLwiXmE72z4tu/hVxrPF
ug3hbu+hwQOejIdwOJZhC4e1hWVZApoxTnvg/IExX5G9YR9n0iLcUYpnOOaIsC5XM70q7jNWjHwT
8WO4Eew+Cib6jVu0y2ZeVMkpQGZFgxPfBz9CemeoAQ5C/mkSwwO/a11BLaM9k/oSJE7ajV8aCQ6o
K2f9wg80hQ0AKBAWyMqitcyPuqlndhJlUcX1Hr3YSlcFmIUomYZjVQ6e/1V1YfYjtWRSvY7Z0B9A
6KPORl0Y7ZmW6Wu0v+Jv5hP2OmP5w0keXYFJY8DOSDGGQT75MMnKJ1etyc1NdoqPbCvqQ7Bdq77h
aTnH7G8mjn+a9zBOYmDACVY56MgflaeU5aNiKn7R0L134YzR59SZ/jEK/rcS7P978fRb80M/ds2P
H931m/n/IKPON/aHKc2alv89276G7P/X/3ysMOD8j8f++9svyfb3X/UPVVJ6v6EnO05oIyUyvPGd
/0ypO/I3hmMcyTwXoU4JyUXyn6qk85sjOV6LVRdhourzJn5XJflF/DBVCL3HZYzCf/4dVZJX+vVK
dGAmMt8k5R3YzAPt95nTHwbs2g586sd6ssg9S8/GkxE3X4tnCz+oNjTwXFoDfl3Qa9UIe14zUS67
CzxoUt67oRU/dpJmnM3UeOmk8ah2IZWbY149j01ryWOe4pHmWTO0+TXhOgYEqeu1FAVWa5px03St
cNOtsse2vIFq3UafVR9JIrZZ6gjM0QXWpMXsqLiCN4iFffT7HlStBQ1+PUtIbvTZ1G4Pg1X687z1
GuHTkQQtzN+ycuCdlZ5erHNQNJ33gNWRNGvd4qa5YPmcfIKoQQhXvwGfPG1iywzM8GBJE14qNRXd
49wu/LtRuPDsJK44KAGkml1Wdpg8TEfEIslpbBFGe4Uxrwqyb0mjNawOMXQX1iAjvYOmkap9SdDf
fSOmU/e7xgpSkjLugt3swnNyWrM8PSf4/WTjzQOIWLtdtm1YD9auwe9V7fKBGN9WBCb1XzEx8Lbh
80N2asmN1AxfRKvPqvcMughFYdH3GDhbxFs0OOEtrx0GxK8hhpLOctpdWc1Yx6Cp24VeSoFpd2fG
anIfsrYZhysdOogSjR6MuC3p7BxPQS+aNxhkDeYfNnTq0YX2xSatH5puK/22VHtQW4mNJT8FZBTh
a+w3hGJT8pAw+PJbThSNuYb3qu1jFtoIHUpEzVM2qgKhVydZfp50gOaKIgvJ1AP2+zgOvqKovCfq
wpQsgGeYtK0Y4YXbY7KH8zdRf9L2q5TSuou9b4h8dnvOos2nOk3Io1lURzXXBcL7dGfNzqBv/YVd
E/gs0wMDaXrBuSLlrqA4ZFjeqFNp8aJDOr1jZ5L3WzoHu720PIp13brFuu7iwh8Bk5vJ3jixIPY6
tBUjCltMa940wc1Z/Ad7Z7LcOLMl6XfpPdqAwLzoDQiCk0iJSk2pDUzKTGEeA2M8fX8oK7Mqa7Ne
9L6X9/45KEkMcfy4fx7bORpnp4us/bE4VajDIJOleF9NK3EoXKkNiqcIQi7yFwSvOovUuuJv2/oc
nTHy28TVr02ft5sGU5biLJOuk1mI1rz96UrF8JD1ZJl5lGtiTjt7R8Aks9FH+3EguOWZcBVi5bpP
ud/6enOoaCTpAvo+C/vTaUuikXNuM/kd3Wat5RBprasRhwCthlMAEoJKD1SVZrC04xYjKX/NyIkP
qbVaG81/RdroqlMuDek6JOpiRU3V0q04l7XWNAdxKyyOuztuC2f1D21VeQYF90QvRb4R5G37Vncc
U9qdn1Ihd8b86tKOVZgo7McuHzFfKa+i5YqPfOa0jvdO9xjnHa21jDlMJ+68BNDQhmqqWmVgLV5L
UU0vJFNS8XsFzF4/2UOZN79do/V/t0UtqLJbYSoWOsH2xLr3pDx1e21XqtJmot+jtJs4sGzF5LfS
tcVo0cBp8GuNNq/aMiEw+BYbGbpUxMxtm2l+1oRmvU4YCCe/G0816xMgoUwXIuCZV9zjyqLyoCwT
AMFlJTkZ8hRBH2X0JAaWonXOEIVpTUeKyqm4zDXlZYziXf87Xzwq6hoc8p9u6o4QxMGyp8To0RZ4
Lvsp01KecyreKIB1t2figqXIG+iIiZb7YtFN39wrjrLJUUsKjJW8R1oH2GNvRM2q5v7cKE+XoS0a
8j2rv4o08nEnWmU4pqvTHwAmdFakd0buPTvtOE4XnW4Ol+ZRr1+OhCsWwbRj2+qYWyi7sCRN71oA
Ul8OakKBewN0hQirVAndzMcVCubR4B642ihW9Mw6cUmIjMcRNbT4XUEm2qInozqWPpjJFXZn8Xet
F63GhrbU1X4dGWSOhbSW+CmVaUzIXfk+t7FwKuNz8Es4X9YWqXsFSl9B2HQBqyQEA73cPfQUraX/
Biwq3m2srM6++WbdfvMIyMvTZLuxfSR0rtcn/BBNRcME10vQrplfHXIMvSXZeXrFT8Ruhgkufllo
v61esrRvGiLwoMdqgkgjrI41wIDU3xq+dOJWPPehjUnPlMjBfePtugZoOOQ8ewAd65PlxizYEnTx
KX2AAWhzJYZJXaY5LYWbCFrz5iIexOCnHvXCc+HH9xRThjRntc+EuLOWaBXp04dayxjMrYI/n3aU
LKa+18GUT5a4oNp59qi7WvPe7U+ONE3AyFXmzRcrm7enZtPhYh5dnI860bMvDzmcWoOi8acgTXJn
0+wFHwFnF9XCo8t7yHfDyh1BqSUA6Rb6BEAQCub8sBVTSp+gJ7UfT2jV+OiaTXE1zU0ZyikxhG/D
YcdjZwI/f/52kS9YqVpA71B01r+zLj1g4jCMvU9yTK53JtzvFQcmHfkNrgOnSsJfPUew2YFHO6Ns
v2I2tvZDTGPBe5tVKM9UgeTJxfSrpNyXsUnwSjMc7rHRF0Tr0XVbBZ9umORtFGRno9WuMGcmOMZZ
ZGTJWD0Mq9OaEdlkwzpQwTIVt4pJpz6UWAPkxYSJvHxAtBT1j1SWA5PeIpNNm31XU/JVMwZFnpoV
9kEDUvLVNyun26PEYSSwlsazwtgfhbkHupUvt3GyyD/1zdD/VuaoxmiZ9WLZDVW9ypNjdHT6SmPs
aEOuWs7rin0qESh4wH0U61Kj7XfU7f6IawFQTCuylDqeRi+BJJsyTfaNdKotKgHwGoCwRn8OU2BG
WtkUGeAXkZiwznxRLKGT2F4arR7E+QtqICUkrTZN8V4bBHbQ1OZqO+RtP+igCMBl7FU9zOb/nx8y
6KZ//9f/2NbC/3dDY/Cv/OpH+d+hWNtv+M/JQfxPdugui3ThW2zQvf/yM5r/k+22yf+9GR6JbvBf
/nNysB3+E2lNJCbD5lmv/9fkYMO+2pyOrkCSMljMm/8vkwNuhP9jiNXZrKOn4Gf0GVO4JzY77X8b
HTpfzWnG3xMCIBD0UTcl+bLKvYJmfvRcvwvM2UqO3lbLlmj13S3FH5VRxjq7qkGrKi6DQN1e4P0i
RfTiQqyKs2P6GZscLmF8Uua4lWwtv7Tecy82OA3P034N8fBUruRqPP+ZPdiEerISjuOhGavsQnwd
zqfEmqts7Xs0Wb+ghwuQG4uawrrRhgNLDB4+cgsWLe4vqUiEdg1g4RmKSEAkLUbFYxKyiARr+WYt
oVEIrKvYazOwHdeQ7yCq06iEhRIb7hvSGunyauj2Q1cPeLpWmmd169FMPuvOD+IhmagQm/52d2XB
gZC03XUio2PGzg+mN8eHIbRn9quujGQ1dtA2h7+dnb+uvXya628GHng1JqBAm+wQx1tQVawRdShL
qUnNVgNVC+c3KVIaBMaZRPgoAR9UZchjj2C7igDzvA2Ok2214g/wV/aDbh2SdPPOFIwcwCXPUjfa
vZWv56RhqzupP4XTgLP1/mVxp4VTR/o91YkjhAY80yBDQJ7b5n37Rsoy/rFqdw2mhXQJnINzz6kQ
tuP8aXmkyfCla9NbbaifD51cTaQnONJrjt9rRf3P/GMsnH+WsX9sWvlE2p3kmHiaUzq9nA42jK/1
D42+d4e4O3Rp20FWgqLYtcvlrZoGSaPadmZw/yO48qKWbewIxpYOVoYhkEkz2QBc/e+x0z4vTXxJ
3Rzix2au8Qju1BVnmAxhjp5Hisg084XKiB0v7Ye04pQ92l9pXIxHLPfnbIUaNPbTxffmadcu7Ry4
ufbEnrDZ40fO9u0C7zrZzT7khMTM6bCtvCvYgKdEpTdTy8jh0iIF+ZnocxYuGYHxbE68g8zyP23s
8YXS6BRn6lvzEhDN+hqOs+0+DE313dpoanb6VLPM2g2dSwUkZ+MQNBlZvj4lImm5D0vK3y6M4cAt
d6YkB+gSkvku3tbTJQlwac7U6WmFFyTjGxVX+j7NuO/K1P7NSuzD4Go7ZDB5WMiWgWe0Xwbb6qCn
ItA4rWv+l7XStCus5LVnNGJky16MdOCAnJnYKJT3kPmiCmjj2qpNbH+fThbvshwOxjpmkWGDy859
Nd5lOhy10mXb6bEGbdc3wyaM12eLdVBA14J0PqQWd30pYmRnpgZCvLALZj3709kD8uOY8SovdMaN
1fmzToUHKU6Ji/O5upm1ldou55pis9iYxK2TNJQKpfkcfPVQn1F6wdRz7NUPpmBOrUj/V7rb3a00
Gpyseer7tdlbwCBDBtWdOSzGgzLq+2SCwbIpfdrlJULqgNN5R3D3bs2AHxSPgVRrIL+v5osOP+mg
1Sn6oeP90skpOObjiKrHi5NeMI1XtF0zuPwUrNoea8wNS547N1FQ56ysdwQkAqJyJAa0JpeGupdV
rTNeHu91HWgMshr7O1PKPnt2sTctWnkLMX+00MguVH/ZlDSaEsc37bVGOmtU0I/ekQv2BGZieOgo
UzyvuRHaiKVhYVrgmkc2sLrP9s1OsrNWaPfWb5szSb/q0e+7KBUJdoRqBW2S9OSj+YF8l9TXoH7s
zlCwUJcQAlUa1qSYom6+9k3cBXbT5fty+I/2N+KmaSu6zV7wjj6/hHXWvdmr9pUkrQpqVV8kDGzH
m8eHGM9JgP1ph4lvBFAz73Wn7KPOZlgEgHTIjP4ltSKJvsNGtHpoxjtFZhCldoMJG6PK438zQTNy
sCbJfBtKiO33aufRgGLwK8LBbW/CoJ2SyeAiV5vaVhZ3TCjwqVVLHt/vceTmKj5EBAaSS5JXL2h2
Hf4YFt88uUubFZFNx4On0j99ImAoLep9znsegBVUB5jfuzmBSg4qzoKkvyfAfDK3+kLb6EG+z6Pc
wY1fI9F/ZnBmd01irgfLG99Vs8B3tCSiu95y0VBjCsVlEZ3glvZNkIsJZJ+1f9fnls/A76IuTyCq
1TkHOp6wrWG+gb3ILvGAYual9GvZ2q2ZRPu8lt/kHeFnuDQEYD18njPtXPHV6jyEGbXxIlV9YH63
4A4P1PR4hznv+Bm0LfHf0ZgFg/eoW9ZjN8bOE+DMv1m5n0xqojy+anY4Ff4y/0uqrWx2q3FiZ0Iz
QM6jwRIwyDKOAVlXvHVoN1B7rfTSmeZRNpzX/bUaQ/t7EiOKBfdGjSX94uf8r4retdy8G1P9QV+c
Cx7RJ8HXe3vbL3lB8ACCPwxiJJ/1fVwVVyFqBku7eRrddjji1Apl7oHU1QyegOu6X6S9fFcHlZfD
d+GjDGZLaR2KuvpF80xzyOG9dygZvHrZjfSgrwIFiJ2deUJFT9+emk+NC+AyGxPLkbJ67GJ0l07o
x6XZKB7+ROVrUj2NmDpcvzQOyeatstb0DyV/yQ5jzj/smPGOcO7ZbFuBTDYeRbyNpyL9HfftFIp2
ufN+W4BLDKDTRmDAvj5qgUSD2s+evktkKsPYISofd1hdDd7C2EcfJE0Yepf1JPq602LM/9qcYNW4
usOL6sxnuM+0M+iUOiVJj3OtkY96huukdm0WKE76kdP13KQO3cEdWwg8JGy20x8Vu4E3l5+TMB6m
jHcygPRk39rN2W+n5gp0O1y83DsTtSHllxpgs4sK07tZprSVQ0vXqjUqRxdMBXCnnZybJKpT8OGJ
+Mvz7ncfo5HJqul3rHKNQDihcAeY93F37Oryrekb69R1XXsBtXc2qEK8zXk6HMwGm58+mHSAUnIX
jon8MGae0U3G4FRNlRNq9XPreVMIXrk7pXpyMLLSevIWGIC+Iq2WJDnNCZMQu24Bsq/JFmhELYYg
BWC3efHSHTP+jp+MSGV2mycTXJezxdk0/TEWhg74D6CjRipz1CyAJWjlHtn+fQEaEHtaoajDrKUP
BoODXbX959ESP0tRjieffPqYS+q6YMtbbkUJgLCXaEiZ8VgDerx5U3k2NOwn1OZwbmAuXzodYmF5
Lk0wpLG9vkxTv4KyZjcO8XPNQHDN/PmVYcKkpDgrsuCcwN2khKfCV+7oComq+BrNhWBiTv82HBpA
N05L8HMRM66pPnDlDNummou9ysec55F5Ishfsvl75HDmBHUhCQ3mR4V0+bCYZdSqHsQ4wLDOVhk3
SH7VwcYTC8/Sp9nBedcRCsg2/ErTeJFXESShCY7alp4CurGjwr1D2drhOpsiz133NvC1IJuGPxKO
Q1Bq1BNRxYWdp6SgF60eDheqnDakLr+UsqaGNDdNE9NJtS8r7/ld7R5Rd4vIrDkMIopEq8KN5Wxv
mHKxfjptJhJaPyS984i/J7CZ62E6fGPrQyjoEWW/2CSoPbf4iS0guEjXPsV+BXs6//Dyq8rimDKn
ma84rbkAEmofMx6s0gzputiqSWie5KE39PFJs5F2xuULnbY62hkAQNbGexR1M7DieU8E+bM0sumy
vFhrF4dt3qV7b7TvTmvskTbYAyqrCAYo17OrzQHitoSFcG4SdhfrQBdValtnRDlnX2Xzd98AhzRF
OUc4XrECI2jn0PJ3+HShjg4YpFy6j+PB6xGzhw/ipKxDaBiMWAtjWQLDSVpUBoyMx4XatHTxTtrm
ZBbr6Edz6vjX4lBPSRyWEr2V+r6nuqaezJCSlHa1Yu3maFzB6TkvjZCw34wV5YhzaEbljmi8rf6y
wpdT5tFAuNX0CIs3xTDtlNSyh8pPTlqKMgSmhrmpHHkji43zk21SZP042sqM9Cnbu6qHn0k99wFi
HAA2eB0kXzeOSYuAlLU73Vz9UDcBGKkpY/9QpTflLQ/ZQnrTtC2bhPIwXhP4/T5us9XUJbIMPPrS
7T77OAcOUAIQyjz/hisYE5NoaQHkUqtdVz1M3pocCqP6gwx2XipC9/AEmv14MEtSasqLqWmsATIM
LWk+EEZBYmm/Mrt5B5Y87nV/MzmOxXcul3C1uYB0B6djUbl7c2AMy4F1jEn/Wtl6jQdnNgNvoa0F
zT8PQftR+rCbqA/ZxdMxF+KxtoqElkK48WyXL2414Rfq5mfFil3YVHUMnYCO2lPqUvrDe+95rCec
9GvsTc4kXI4QdrQjdgfYawWK0eANL/SiENytn5xeUkiPqg//iftCaJRIvtgMHdDUaT9kh3ijJufe
Oj5oFtl7waRNt0yLJvyze/BIVFau3Utect/XYHKX5B1saLYrPAcyEknzMmEnU0G6DAu9fNStsOP4
RN5GjYfB43CLj5IpFjCKATzTKZBOceG+0nXON05F8Szcv5rd1Rwvp3AyCMuZZfHbpVcvThQ5wfVj
iFlbGe11BTOq0QlqezoPTgVAN37D9EdEOR2ePd1nutO4eCBlrtRg8OrF6xrXN5+678SJYUPa3btM
8KxwCx6cOaelBE/nujaULmIRaovN28ELd/yVEbLA/z9jZBtZWdAQkURIrmdwhJfCTK2Qx1KM48/f
e7wL89I8o0wTKdRd9N9EU/TIuSSb1o+YoqpQSDChPjQimUCvXVisweGyV+uNld2bQwsqJTumOnNg
PGHogY3l6QE1GOjVDezOKm++hlwDpFAv9C+ZJ2upsMLnWpBM1OXlxvLaKkrYzEbwgU7Vu+MV6PvE
racHzJZYoObpHVopVDy+0SMQyHPjVX+4hRi4WlygJkl/LR02vwK/uslhUsQDl2qmjxsqqkBwyJqW
WixefyWBu50cR34HzzOoEvCS86Ldn6bRrx5gIkCHBoFwZKvLYEgbiMH2kBQFXjhBHcHOVx79CZQN
6AzkKVZ87MfyigRGKnSiowBeEPes9aGPWX+qGvnX2DqTKzaJgZxb+r/6NILyII4WCXQeLAd7suxD
tmJTjJV9B4pbHCgP35obK5yU/E28C6bbPzZJN6oG16eBysEy1642PIJ6TpYHY8xpOX2ZYlpwsoba
9tyUAMMm/pkuYuyQW7RPMA6mpUd9dTJh+imtu+4jHvf0ig9j9de1qO41sozOOxEOmrmE6Txw6o3r
cKi6e9Oxw0394S7jqd7rVXE35+rJ92gLFQOfABRuugeNbD+PRrLvWh5i2h6we3kkNxnW80DpA6p3
gBuEtZdfHTVObpFOk04wCv9f6wzmThl9A/GXFdraT1RWTn+3JsAbzq6jTZM3Br+rRJEnN5J9xv1K
k6uZPJRjfS3YRC0ox1w++UvFhBfMCcPTml4NI7/BVnnValcL4Y29KikOo1I6T5iRgxDn6LGNCiSb
HYacIYSF7EP0zK95vLAcEwneV6OJrHk9cI8MucHDkZ0RkMz6JamNn4mG03jgsFQ0Bw6Sl56ZXo3T
b+6Oaq+s7ozX4FBUlr4re/zijTLQ0b5o/0KNKqj9IKHwWBSXFh4YNDhn3+fumyf6Y9+Vu5T9IeLP
I6NhaFMtgiecjnRwmU2sdvDiAU4LXEKxtaelFpZUbEU05VAQ6p2sVKS73uR5hO12A3W4FJydGr3t
Q4CpdoPfEivlvvEIRlOrLOQzlCcmVdBkNaUq0BQfiEvD1o1PFnrd0k8wxoGkap1B3S6Vso3JIJ5Z
b3GFJxDh8egW8l3irgg4uXZHELz5riJwuWNbyjkBCSwviT0QFmBk10tYST272cTdXjZGXSCmeHcG
2PRmWUgo1jz0kQOXxMuy5gbO7FKOVfmIw+NekhJYHcO5KvBKgeAEfaH/B5pfC96yZ+wpmiiZryb4
fZC5xdGx840VCr8I9iigT3um09ZPL+PicylXE/XYPgzs2B12AN/58rL+eyykAnfBS6l0xRemjOUX
1bE7mSsVZjPcXJaWt2kozH3bW5TVStrb8XfSEtOa05ma5sccgm0gsop635LuMwRb0NZGavDooJR8
0ecvt4ufQARqESXKFZIwrhWyHRzKOZu40vlKu3p6KLeWMX8IxRuIZ2cnneVxHinp8m2z4nIAaZ47
YPz61YvPpfuGvD1dhZ1+VIJL1Bba3WK42hlW9WTwWuTnBBeBNh3lgg+fvDsPYvSSgiaC/aqcY7FI
fH6Uf/JSx1eqX8dFNZd69d9QlEGRTohvZavt+HDTE+6Ba0OpJdccvS68B6nTabNjZWDjL+Wtslz6
W6mi5GMi4cFPqcZERG6P0W1SGaN1PX/xRPbP/qqO2URORMiy3iveEiFUFQ6ONJkMqTVfyg7kbJ4I
+JS5CQivW3i55vLYxykSYYJLhuCXG1Fagjna5ivFi865mcvp1mrJBdM2owp3Bw2PxlczAYvhxwm5
xH7xm+PQtxImjHmliwZgAXjcxd7TnXpwaLf91DD+UL70qwMdeiVIiorak03wRz3Cv/k8payiWPe6
AdizvrD9SFedg56EjQbp+OK6rbzZVvXSDa+6jslVd7VLM2nZMauygtJOaE1VfFmpJqHJiAa32KeZ
rW2soE2qhLXa1zoN9Ell7UZVWol38gYOUrtlledB7DFIcE+VvOo6B2xi0JSfcmzZr+44I75ijzb9
9hpbg80mHhO2sVKAYAACQod04uVsTyDphSIomjK17ZyZyoos9nAGpW+Ep1hONMtpLmHlAiZlohts
VrcNrekwfbKJHgmHVqTS8ThNZxROCVpdvZKmCttELMPKzlHaju9i0e/dvbfG+aShFeY19ZWkjVRI
4oHPk+Vfqxl/fTm/eMzE5Wz+aBx2qljNV9sSn8IF9UTbuRtP/qXfhtaJNjfaoe2r65bTee2XbxrR
n3OLrUuVahxKfd859Jb2TP6CQ2dvZDsHzSeS4qOuc/CwC4UTeMRSOEBIIdAXM8zyhdyL+kXASD3p
Jvb+hSOGKU61BdY9XVDY+pUsXTaoa0k+UcceHlZTTf1g/iI8oZ+ebACkR8asx7TPnssquUxQSXdY
z28GQ++ubd2Pqp1+JOptgHumCxHTeYmhDlgrzg0zKUxssCUkSpUT9Z4GpLMszY6AhACsWYrpUeng
v2uHBiqb4kOmaLBgOc0gpXxdXGPZzcy3fWVe+3l8zuJMROQqbhD4ofG6Myhma7W2SY+60qI0IiHe
cV3e+4lCMLN1cKE1n55J9S8L1ZIC6kZFve+d2zLOjiZVz1hjNFjcNgrS3PF8VsNO1XT2LXS7j+0A
utYhp4ELJly9+rlnSWPPbJQNn7VQK7sjT7l/JeHoyaKEerOa+OA4VMrJTZjWFM6F4khoex+IUAyA
BmDJznMPgBjouzCDVGHh8jv+uTLs2IXvCaqZu9H8U3gUWvP3WLgKDo5/xhMxBZbOc4FBsT7aVtIT
H8o/yT5NF4C0Z4cDDe9E/08u3fLImec6VWQkK4d8xuy0nP5KrvQym2+tSAtEYS/G++RAPswRNzUD
03fbFWnU1rwIWWqRBxouRZK1p2T24X1To0EXnvHmD39HnYJ1KjMpaKOFMqPwyrNLkLBT8pXhV1xq
9MeF8AeKmgtyYYOeWvwLdc4yzChBlv0s6m9u/JHNt+t9yvU356WiujnJO4XWwOw9VLhatrw/YdbC
7ioORfnuFtlXHyc0uZIt4tzKELuI3H7QdfVeJ2wMMhNDmt3/lXVCvWTla2FjJ5h7Xee18bm/9dLZ
r5M2oNYa7Wb72pqOeV5h0oj6StDgptNaw/yQDJfEXY7kfb9cOf1p7foT4+G4c0fxgYc8j/4Ns3gc
QdRec58ub0qvKDXUUgdVbGqPfd/+NjI13/3io63zZkehGJpQWy5HkdWHlcTI2W2yfd6C0dUd8a3M
1A546pmHqi/BRBWfxoLjPZtdBo/lr0d5JWkKwiwlkFeWoWQQphbTBNsRHt1zWl2XDC/PKt654nhj
9ZQvwNr/nX8h8wS9tO/YK/4g3fE5UFI75u8JZjw/h8mR8s4zFn68KTbAJiUuZEV8H01TPvA42dFN
6v0auzSq3ewXxYF0AqZdch57APB+ot0Q0Nm9JMmrKCnK0yk6Jmf606UOKE057ppF4o2cJyME6qof
3G741/QSLp91q+3mNZ8GKvPk2rJ3xLVOedTZ7Krnsu5GnivJD/r4C0djM2pqVjOexZNNTf5Rjp7J
O6C98m+8a5u1AocHXs+NTkdNiNBpfpKZD1nFYfGF4psUVv0nYd3YFO3DssTdmXo3VASXNGj3OLU2
An6B0UOTGFEFowwkWV6g8c4afEQJpIVRn18HmkavwnLqPVM/Rz296a9TZiFHaLGNi5zGyML+Lks1
sczZnG4Fa9y64rHma8vzsPBxzDRLO8CxI19WgqVYCsQ42c8V2fEajfVlkc7zIPxjvUkaIp2znYaU
cuFDgYDf2780lIsL5uZDWa8rPG89tBbLx3fCa2zJ6Eyxuq/RL9x7LJKZpRqjWe+UJSBp/Vq6L7Vr
JVdZFf15IK1QaJ5+atLmCrwE9jR0Sn9vjFMY09EI/TzwaI1U9Sdiy4PRVAdrMPB3zfvRKh7m7A2u
UjAyWjj1QPtse4jT6jud14Cd7CldkAlZGi1XV0rkH3JH+UdZvlWoxJ14Jtr+wM4gbMxnC1HYYQ+H
iW/sKnSGNg0GGwtbypGF4pQcUmy/kae/CVUCX2XW403Ysok12NJXtPz1j3H9e3Y+G62gnrm44eE4
GEnxC+ol14hzVD3aMi/So0rFWTO0140wp8/FrtNyOiF19nZ9jDxqQG7HQsCMyy8C/3hzJ7xcefek
I3RxpyleZ3bIO/p37Tk/fj01AXDR7f8j9FrTedPK5i7JpA3lEGIbvKaLvLn+0O1Qcg6rqdhi/BtI
rnmlRV8xKdKJ5FvNqhVWPrsGVr8k+PUg9/Q7gXp42mI7h7w05pND5XOLg1W3kj8rdbSmwyfxI+vP
EkGLXG3UJs2hmT7y6UFfm5BWmyCjBQTojX4qEWWF9lk38YdNL5Fc84BlNVLZm4E8jZ1ivxRn3BHz
VOzyRQQYSokr4yKpy52LfFPU3q6Y052i/VoQJuFSwdtM+sVlN+Ht0+KPGM9ttZfUKnC9Pi1r8rZ6
2cH3sv3a5Let2KDRkCJRJAEBg4nNGXL6d4t15VB/1BszgOVLZ9QnEok7kl7kZNjYdD9jt4TjcBRi
eltTrnEIJHnJuOGcWSlFkNzfWMcRBGToM9jzJGkfTaMIV5ifgBCihtLpplteUlG8G3YiEdSqFb2F
ImTaDfBh+Cp+WvU7zkTc28c0MSHZd+TVtkW05Pniz/cBsceSv3s2GWmK9858XM2OARBir7UeOIDw
RMNVT4WhldxiiiZIYdvGqzN420bnXAgIBfe1vqPbPwG2p19q77OvbLuLP72Q9cLZwafaHGvztz1j
ra8/vO5e0bQM/zUste6ARfAwOs9zT6MIpxGXn09L6O9s573KrqbjPRWsNBgiAh/RUYOnrRs1KDAE
XdijTd2cjOLPwNmLezqy7C977oNxYiHs6r9GWIgClZBsteHvNeNDp7nRwGfozqGc8RTXLUz48sGB
c2qBgcjyV1Yf+2yeAwPbhFPpgRp+tlWBg8KdAL7Q5QStQrGJ5Oswd7K3j45fXJq1Ysjs6JG6zs1z
NqV/RgYSftPLTJNPphUXEPQXPCd4iQ2D384mg4JY45khbs7ANuJQSuE+p+lwb02Gxyq+VlZi/ZK8
E1/IE79Q5tDf2trzQiULfixqvLGaRqNp+Cc5lHScyLrdV51PiHOc1jsCGDjFZjBPRVE+5DAOb1bh
Z6cun7DTfldxKOzPOPlS+H43kUDR522BHahrZBUMCe1B142gNcqL6DlJdHPc7FC8+XGXLj2kVClz
YmKjQEXhXhrWZwYGYlfpxUeD1LTLEs7YdoLDXRtsNJbUu2t+gsyu8Bo5zbJvY7pISvq0NS4YRx9/
XLpHZgT0KOkYx1XahC144nPH02TEUpM2hM5ey2X6W5TqtPRf+KQDwwfhbXZ/Rmj8Xsy1EvRawotJ
vNa9cckqGp3HXMDOpnnd4XHLS4YXhEkktjXWKF+KL40MhjJtxEGYrBSJoc12HyXNETHRs7yoT5Wj
nWbSckGa2SiqFfhfBqj8ySRs2RtFGNev5bun7Od+dbbgG/ZhWmH8cSj+g1RqOUxvGssKCkg8Xuo0
+vEkcQ8SuEeSwellYRJI17yzzTvNJvXx6EJgNA7pBMx1cd8XN8FvkGnsjMVVg9zJsXfW0yMj7DfZ
tcADkeEWBpfScpniNhrT9Tz6dPO287dEKF5yeVm96kn2yz8w5n73BrL9zankASWvIWLQUQxS7jgZ
VOn35HPUHTP7wDKGUdOiSreH75COr4vnHewmOeLDQEW294OxEM2bjAc273iWzW0/5F9ZFGz+J054
uD9HcShdL0pSgLW6DIj9REP7Pko6WNfl1GpwGkR551x+Mxge7PbbGjBtrO5XRwI7WCrg/9TM8pYk
Z1zVvwc6N6ijC+EF3mSS3xtyE7Qr2btmHBkS/fqUmsOrpdJI2Vxa3OjWKiM9N//qtKlkzZdQzveG
Hm5nFzFp2Jce/QJTY8sojfWPxcIC4jokX5ImiD0NOEjH5gAAasodAf79YczgVGOfYO89zPQMltZ7
rXm/us64diml8v8RuWlKSljIJ6ieIdrFDG9ofJXEcLrMeK/6nt52oBe7zt6vBfon7bD2ZCYRKRvB
Y634oMpxVzviEfqt8Va3qD/pi/A15zyVnBfFyBIpVSzpsLTz3TOIaRRBBG4jGQbAp6oJ11SJchD5
Pbhv4gfjXD/L8VSJExrkztYPiafAYeBr8+8LCqBWqBdK7/gzHPlsaeabGYv03P1vjs5rx3UrC6Jf
RIA5vIoUqdyKHe4L0ZE5HWZ+vZcMzIyNgX3tq6Z49qldtWpMugMFHMdco7c+bQCP0PtlPLtwUw/e
IE1yZA8izcsS3qr5oUC/afXsxUxwCI308ykWm3+dEHbryQWWMP7Zzfhm6LVn61kQJulFm78oJWLh
TjNNbq0oxHIJ7TD5F6NPPmU1Tea2Ee/te5JAUD/mY43X0zU114AJ3Zus1iC+PKu1d8DqfLV7s5YN
hRdeNzV43tLAxmYU9cd5+Eh7QQUmHWhAQlSDNXO6BIPyYU8Dbi4miH8zo6HQzZGo73QFYcVu4VkO
SXFWbrk0PwQj0i+XSMIcjZcUtXnoqVnznGjekBFxWNDDyDVDdixh8d2zkSBnqnE5MfNdU/cOrUqM
hG37KanWax7CtiZ3Ql8WP7wugjjOGnwNnfxU5hH10tMuorbFKaM7DMOjVIG20Iid7qo5+1YwZK61
RuZZMeEIN+1HHdKIOIJPMPm+7YQl2a7aGNMaHpFX9MphzNOTbWnnWRhXWjvvNMwEYlaPFg6gssJR
bnQJYeHGDPr0X2VXO9TPD5VJu3ECU28DXbaJ1q8Mm58viPnWXO71IhMpz4M4P6u9tcGAdXxePsNT
Vn1RET4ZBPo6H9MAWhpnz3seM+sP4W5ObF+3O3+cumvFnozDfFGsm949UqXjLE08iVGvHZ1NmNzF
0xhX/sl9+JJFNOaZAF9MCpIyLq+0xFZod4O0rJcB46K+BHNNqKO5yZLAHM++WNEfhISplyqOGWqZ
W4+MXtX3lLRrFE7fsc/VQPzQfkmgYjsp2nz/VbNIYMrwafLxlIVlJ91Y/fje8cjRxG5KZzqqApn+
MJligGhA5lhiztVuUw8s8h6OLAF+Fu6IQq4mJjtBEQCH5OB8XShPlbtAjNxUsH9WfaDWN95UII9z
NumTJ0eGxxw6RkTJpSiwtKdQruGGizczQ4WI6fwQOb9GSDs8I3/CpX4IV3WJiEJIvlskMg/IEAL2
VrOmgIh2pd4V+Ay4e1n+lAmslmvREx9bDziowNavSdGshPWImkPDYuk5fOFbLgnElHK2TS0AKg6t
sKk410P+EplHlH72D+3BlgWJSLGOn2VErCtr4i66dRusxsWVuTZZ14ZIb0VME9AgBV3zkczsBbGH
NuZvkSj+LA30PbExW2QShkW2QK8y1nmWkePhpWJPDKeFgT0n139zadq10wvzMSpVedAjJ2Hycrw0
4eq2gLpqQ66W/COhJpGf8PuxPlWpgjOYOgtwNTxht6wnrW9GAw0ghM7isoMSFIuXlCzDknwnnJ21
1nhtg9fBOabLOcJzSWrr2Jnzui2Jp1L9XmSO25RPMUILrGpcP2XprNrHtuNDrfYoTNqAMjk24m02
2PoA5F3FzVPojHfKkq3HUFD7BN1jNABsq9GT0Y+RvA7HlawJ5SCR31lxcP7kGRC1Oj3lhk2dAkRy
Sgssx3mxnHWbY0JQIxgU0LBY5+CNy0Pr4bBIWxkMx7FQ+Nf8pHiGCcuuzpnDsGrjJCGLU7eK5+Cx
TEWIuSmibvCM8k3B0IutKIdMMF2U418i8FeT1yeXlsqHiiIQbtHMASWQwm6mGqxNE35J8aurMZ32
y1VyeNIWKqpJ7LDx2Bip/RfX7QFUqePHUvwa6lqJL/l9aaSXIczeF6Ui4UcePUUwkFJjB0NJbPS2
uRDaOtQxK3Ye/Wh4dlYM7ZU4VEaT3oO4lsrCSeKFPNvkVpSd1NeGr8pYbalvwAGpwqionQnDMCvP
UPZpDLpFAm+kU7w5wz8nf6dUZqXgNckcxL/xwNvan7EoNjbneusaEUucTLxnqbVuWE+q8Ss4DQ8D
8BEP2tNKZknnnr3DRo3Vep3L+EznXsGH3R0LlOawFfsiau+5ja4gC8gMXfOt9X2xa0fGRgjDadvS
goVATcbua9B13ngJhUDkly7ZYv/E3aux1JQKm9J1oehDoqFPPjQVrkmFzdX8g6mfJx72K3UJnrCa
QNHUV7VFhLbrfwptz5nebHRWEKZI2cR9T5b2yIuM5pmcjcOY+pXzOyaxxFu/Y8BUTlZkIcf6XZix
qov40LHLsug7Iq6T0c2djZJl61mZQIxZNwAvX/Owz9JQ3uAR2zUx9PqUW2U+5YE6+PmcUK2HA6zH
62iPEQ2Ss7VJnPkMzmReMT5FewnsMpvT3RIpXO2hf1XTuLEHPbDa8CEcSfcgs+z0kuuZHEtHDVNN
L5lFQFMYyl2s3nnfvkd0ADHqk1MeR+lMSUK2AoF0poTHZSRCKYn3Y9Xty3KhN20UlziiNjGt6yNX
jK1aVNdGj3E0kMdt22JT2PKHpOlcm5Vv6mFAkPQx9nXxLj/1k3zy4Svv7bh9STJtWU+npBy3UaTe
pn7eANoLtKb26YXwWyD68ZTssT0T5dY8C48NfqkPitTfxoZEZdfLnmQRIp/qe78QCtR4xjTlW3Rd
YHXag/8y+fQQOCJzzbLRY6e3I21lrRTAgKvKhOzfW82XOg75HkvstXOg1dWMN3BmbDn5t4CWII9n
3JmZwQn92GYSerYkALQpL0oW6isiN2d+rIFJYUJCWHl5hpAzNhjy3IC2SMn4Lho7pXGqqCmLlL1i
lFTwOAcAGR9DvNCWadR7JJN7FMOXFdZLR0qybMyXuh5oxmixOzzl15otBZs5h+7BXmxHCUvH1DkX
8qG8/vRrkn3hBwBNMyFbRtnPalG7gFDisaioIZpinymbBqVnaLSls9fm7QpOJsceLu3NQbsURXVQ
DSdIk5+sBlbFqkDIrzM26aFTYWPy4+fCKFNJoJvrXq9vlSyuSz2eJlbMOhdn6BtXs1FW2EJJEcG0
632AWrQeTBuIaW6jKDCcwqvGMDbVy06CqIcVZ7g7ZkEx5OgLFeQxddK4ej6p2MFhgWlw7lxt4QM0
3jQUoAJBWJOIyqEX1MNRezaTksCHxOLE0crSErql4l2r84Xkb9nhoWgZLcMHgf+TE41By/GRqTRn
s8RzM4liuMTYtix1a23aMs+cNQqzO53nVcidn2RIeihKKd2bRR3A5ELeSF4iFUmwEgGxxLUYtXut
2VgK9GuMkzye5G0SP1IccS5vg87aJU9IH7XeIYGnsPxrOuO0oAbNzzHS1K8lehXdBdU2mV9zSIVR
p9DbWhobXflaQpIp84gWZ9jtLoXDMMc+3fWmX2r0jqjxfaBiBlspK8pyiO85pvNVFCYXKQIlll5k
O/tImQuGuLqpY/eu9MlBMZfKpz4ivyzAxFkBX2fWLZG8bOzQuVO3TGUCssKMZTbWqaG/hRMGpZTV
iz6L15mV7zplsR9Ke9F/y53kh8M7hiPfYXNAa1JQhbZvTtR5l5xPZusBqw16QaoJ9++ydJ9W0YD6
G7od32pEnqTecJfeQ2UiVd8AjrOjPUydtRWppB+NcE94vlqZdffudKafYDNsCyNAU+iCjr9kACkf
d5o/Oj0xz97e9R38K51Oc5545jbFdra1bIaItMVOmh7LUzJtvx0CLg43IdNOD2GO9a/O9kVhXBsn
3g1tfo1f4yHZO+FbPUGHBCIXRIStJprEufqOXKlH9RsCDaaTxoI7BO6vHJ11r8QkofhzpmvSVcS/
KRzhkXL2Oph4GnDrdT3NR8bMBmM1ZjT2fpZf9pL0BL49eEay8KwrTAc1nq11aHTrXnIk2muQpjoL
QdJQt52iBCXNeMQjEnS5JVo7VkOx21MLy/BDDj/jrLt6mNNhYTi03Q88wL226xfra7ajbyptPU0q
cGhy4nWqWa8V7Cf4Z5kccf4tA4uUae3k8dGpWCjZBg3dIS932zrwmbDfCG8T6VgXeoan4+ChzPdd
UXEoLibcQZPF5YrmLmWiyTbXsn4b5+aJmQ5PGXVRnXCpi94URfIUQ3gMadnSSJNrqt6v4VpOa6tu
PJVoyprks0n7t+b1S7czOnO62nXzsJLpkdnYI5JlzYRAdXyBGz5sqe6BWURyV1/uIcZKy5w8lX5O
brXGF++Px5ASvqr/TTQhDyGXr6L1kzQOknh0a3SiinigO0s0okkIky0DK9lmq3+iT0ncR13LJtqO
fwROQLZtH2VVvRhGT31chD075msyM4w7L4Sx0btqhDLmlFpXD5rpXEMp2lhFMNGMsCuKbOfkzrHV
CTgxToZqd5kN1DONRq4ifdSmSj3qvbXGG8loz6arWKkY9YfQHcbahzK2V1gDz03yqMcHbQO1OW0j
2zgDofadMn0l1V6wwrI3utQeRK689JPykjFrtFpssfptfJv3kRV9GfoxrhQuqb8pHIMkByKg/gJc
nnFwm0BcoB25YnxI2AQEayd4vq6pc2PFSMDNnnJHN5ESRCHkKXor14mTUbQlC7y52j3VxCNTi4+w
cA4quxm5Uo+Zjo27b1hTxE22tulWbWaFEFL4GuVXc7S2VgaOfCYC0IY/VYrVwVI8rWc/pmU3bv8Y
ctL7KLU9tXo5gJSBlAQ7l6BoBF4n+ai0ZpA9Ub6XWLJ3TTr9rmz6jSt8YLP5JiEPjaJyWFg+7fXG
AeoeLeFz9dLK2ibkHlYZ1V3W6x0Mxc3UGDdTyQInxakZaxEJiWbB0G1uus5Ct2iAKOOkgdhLgE5X
tH1qT+GqpB5b03A955iJ4q7yOwUISEFfuqEfFDvdR4VCdKp4jUYEClnNTuz339BMD2ZrfBZwPfDA
r7tOvoZy8STQfErcuHnhbJQuZ5cKLl2T8siD0exypq6xhvtcdY8REFoBnxEx4zumX5f9eUbnLj0/
6rQlXbQxmHVa6dNKeJp4MfHAv4xWu+tNJN6RVQVfDaV8RWXkwc/vSRMx9lOarnGdiLiZTcbggw5B
6v3I4/krE4G6QD+hAfwb4WbbavmR8f9PUCAKDrAAR/AUZbvw3irVZWg6V6rbP0qTj5qhXWfMg5gy
glqV7hOjRZ9KgVwnHDrVXqUkpFA+tIjAUGMn21Qpd1GqP0GxwyZUbQWTZvOFI/gTo4ZvCJZ7BnEA
KeGyC7bninKiinoXJfm/Nh/BcGTNbco4zGhPXmVj+Rv12XtY579UPP7Zk/jQwaUwrVpEMHiVt9GJ
8ms2Z9cYHOgKNvUqIXZYRKj3xD1UMklP6bxQNn2CMBtXb4Uh7ZJ8xD/Lzwm5tygNLgGqsRpTaSOR
J/DSEhSomWBwaPnW2I5y6qLxbw7NL41VUjs8jdSVfJPwXwj4ikMWHnRLfQ/1nvb0ZP5IsuowswAc
E7EriccRGOaDx8cO4nqh4yThuCHk7Y6cMCnCW2y4k/NGxcOOjB8ZXS6/+cIVNpP3oWrgdlMskmNq
fLGeBl68l1DJd5qG+wRbSxRZfK8QpVknVEQY5zt0Oi+u6Mrj7Il+VIvtMBXNvB3G5BPCA+QURnQ8
eZSAF3SzVTZdpKrQfiwTWd2Qi9Izb45Syx4kHNfSeMUyxIo28/D9H9AFXpEFXTEwL6oR0THVHWzk
QYnWLbn9bGCidM6miGhTz/ONjGhS1dLFotAJWm7Q5POa9dGVduEH/o1bVsl+ORMzG0EERaVfsWsT
esdV2gLIXDVXkWUXRZrfsq0t6s7t2+aYTil939+kK3e1Hl5rPc7X6nOlRPFWGEk3HDCbpSJCFj8r
PmejwSYvAuqQP5qYZwqFYWPMGs3ehMyVwtg31sao6m9SKydya7hV8vqTe9WtcnpgrJT5VKYBQMIJ
v+EybdI6vCz9T4u9wIP5qDBYo1w5Dd9Mkl2Ugz/aZDjOce5OgE5cUs/4Y5PwBy+xq/TLh5WFny2y
mgHg5ekav5BNFmS9Q3I+uoaFS9OOhJoOyWz/WsgW5DQxzpqhs7fKV8osg8aZggZ4J7Cf5rUFtIp/
2lXtRy1/9LH23ITx5eRRjqxq0zrqu2oaeNVZ3UpZue6M6RKPxgsB+V3mYIOZaRbvWbTpKBZRF68V
e37Q7VoMKmtkQi+LXj0mA1tdq4I8jBIDC25DfGcJWUxN9l1l8iGnbr03LC7ygq+imfz/Nv3p5u/S
KbDpN2enqbccVp9qavlxljOEVic7KdcYJbZNgQkShg6jm1AkzGr9g4TZtbbQa7R8phrHfkTaI5TS
F2exilWBz7ljS2hUX9R5cPkjDq4u3C0U30LLYZIe/ak5OPl405XYG+wqKAtOx3z0CtG4Pau9Ug3v
CXcNosU3sPNHuhiJqLR8DTS8WELyo04K8XBh91Xkw6JFJ5HjdYRBnGuErbVLojKa6TWKcLhKicRG
OvZ88rWbQsp2pZlqxEqyf7IELGpgt1HQhPrJbm8/jaNno3tgPtrlDinUCEq/LS6mwPakWS/PMUyX
Vw1Occda3hCWhUDgXtJtH/MpzgXkThzWMj2knJ7rnDdbYpWnOmZPZ/ftVyJRC0A/9py194SfbCvH
rlmbN8vmV0jmQ6G+NsuNPIQrs0akNMIVknSnE3EtDP2H/SXY5dr2idISPYSNzBjKdiPHkA2pWeiu
nNgrYiYE4zqs5bnM5jthtc1bqemByFrKTdLea029V7zZMMV48MH4I9KtOqfbeHnKoxj0CpAwuf3R
OXzSZX8lHe5XceGFqRR5ZUQpB82weXfKSzCwlHHi4SvOT7DZypnri9xDHiLPHaM8hz2TaN1mrmHn
jZvc85F+HJW7fTXfiXZ+daXpjxh3U2oTF6W7VNGOMxelvjjLqD2mPuBQgJZs2Nh/HFR0fHFA9Z9U
6YZAYojVwFhaniUgzsSAZT8rileD8AirP6Se8CiRT2gT6K0pGW293Y2Vcx2US7ucdUPdjL22V/FR
Scfe+ckLyRWTw3gm6NQFUSChDGCu0AQG35zA8myzGBUBRBoCxdanUDUOjEtSi4ehye/9gkJshn3Q
1B9xDmvoaU7V6x79czxAENgxnwDKTa1NCqEUzvGhN4drH+6U6mwU6tXotLUtW554WsRjIvUqHkqV
n7NNkXbRnyYKbFvjJGnmFgDJN2tmv+iQ2BnJKUB81Yt8lzTDmWLYdb1AuKjhOIjfjrbzdcoio6jn
Q6rVvv7coebRvYSFq4HAsriUa5NKkTXymjvLNAOo8Wcl0ybAHQ1g54EJ4QZV6Ik/qz9tBmiFRWeb
vC+F4vYg+b1+ipynkfgTA6TCTQ3WznDClhuDqzVRTMlZzJLXxKWfMlspMkuIeVjDfoU/CkC1hbwq
m3KgGzEXPT1BMouuS28doX/fq1n6UHSW8mLch6Fyl7iCOtEpWYptVpLGm797ob+3hnGYcMilEaDZ
PjNeG5XXfi7AaLATId0XcOxsehtjvElpormL6kfNUdGHNI0DYqwsltyqth+Gzu2oi8QUvhEzBsp5
dB5al/C2bfYQugnHamviHhtT8hMZO0g4p36EUUUtDiJr/hpdenM0tjAZg0o07kx92fRcvbKoiFcJ
484sxJGXNZ0aSPZZ2HmKMz+6MP6nF/O5Rr+Q+NLEavGScyBWrbTNnJr92bCNwwERmvmpHnNWDqF5
UREzwwhtNa0QqqBWAYWWJABYdh4iYuCRmWQ7iFR1M5FY4a5Lil2ZNiPGhjwxL+NwKRXCHlnrIJDm
B8GLUWuJyOckjLDD6iOPYTmfYyn/JE35vsxAyp8LpgytaC4XnihT/2f2BXHmoKiovYAKybCdspGd
obKzwCiPrSQdbDi0ivYhonenYZZJi09HfVIg+r2Ya2ByagAJTuUdtXxR4/syt44/FWus3W6lHMJx
8AvkzlzNV4lp/wiZTCyJNrBgtnKhsAcjfYusIvpNSHGLauWxa6U0OeiNc+IRGXgRtOzotX+A/jWX
OrsgS+NNKA+si2geTRsjWYOgdaMbtwZf5My5VXiWB2kTc3XNIoWBUbFveVwEUgpcZ7A51p+4EGlG
pWrRkt6KKb10IYl53EaEG2rS6Wr7jea5rOYnLofN7/MFXOjF0ZYgpPFFivVjPXU74ic7/KUbG/tA
nPc8ws05tH/xrSGA5x6hHYZKezUzXNkdEHICbLrHerVjlzfLf8qMqz9MDqLT+TI43Pujjay82fpE
0Ab/VBog5eIswhyVu7S/u2r2NGRG5wmZvcE6sBKO9po2pscEZojXmF96qQ5p/l2EDyvdsN74TRiZ
yqy6ycy9SbJso6IM0ql4kZdzOre7bIh/JElzMZy6Y9+9R7rYkfBUZxwxZWmAJZGZSZ4Gw1J+BQly
Bql2yrLUm/T6YTezCy/RpUUEfV39F81izXf+0Gv12kw+onY3kfMMOeJKksPEcOLUcIv5bjEqQfOT
UPGHgDUJIyC8QhIcQyW514S8Oz43F4Fj7dCDa1KonRT6votYKbTtbsY1bQ/lNlH4MrHuCsPfvOgD
py+wS/3IZJqK6GqJvwnp1MgTiPl8Psous5eL7QxnWaxVs9pE4Z/T9xyzFto0Z2/ra8PnmH5aNIUI
vlZoLpEZYdUiKpEq/Ho3ffiQZsmNRLtpeMOI6p+Wy4B/rkrcPMzsOW8aL1JGkC/bQB8FOYH9UaES
Exy5w+XO2Wq4SVbxKJ/aRMbKXKxL+dkyQ43GOZ3ISmsxHDar9NhmHVpbX1vl4Mk0jy3JiQ8RkAOe
I+cfC4xTMb3K2THiSJaekWC+GWYGhBNhDRBfXKFgQZNMjWENomCTjvfnW5DyGzeWZleT0ouV/3DA
E6KYls08/hVVGUiseofir1En/AG1N1XZXavPVkqi9S9h36lqE26VfVVeO67eqfxlmxtQB26s3zqj
DBRHrDgbGWDuZnhJMZhzOrlKWnlm/Bh1dKH5hZlbZRMrmsgXnELYYlUovApeRo36Gz8fZaajmNzL
ULZfmAs/ot7krxR2oCbmjfPG7S4tbbyY5sjN5/X8lpbDn2qq1orYSu+BP8ldG9Vio+Xf3LyizB3I
VKBG4Gtlz9Z1/9QhNR7jZJ+gFgQDkbaDNRIeHHv5FFfVpenhZTpR8y6GGCaoUdivQzP/KE0EyBJD
MUwvxzMVsmygbba28ZL1RngjkdGTw+CzpYn3Y8mX3xTQTCx1/IIS01hLSgnlMQ5EqWLrsOjOKfny
mnaiIO0Y+bZUFXM7IZAhqAzfMiHzlTnLLVzTKzyh+lxARF/K2WdFiWG2EbSN1W0BW+Fh8HKdw6+R
FyDUisr6Rpuuln9i2EjNr5rdq2I7Yr8unIeKSXGmODsNC18nWa0gX4SOtSrlv1x972Gxo5YJmQtT
6ZrOVtAEomc+1BGj/lx48Q+sVWYctMyRPJDt2gKls/gYqFgJd1gzKx1jIx97ZO4j4510op3SiQaJ
o3kx4UuEiJDVZeRpBlK4nQ3qndWgZkHASygHoYp2FXd4nCqfMC+D0kWMqIMvLRf7xvjFU6ynrO6J
hZvDA6eog88VxISaLS4NQ7L+KAn4meFWlICVIkgQ47qFSZiL3xR7SLKIgPCoazh/Qur9BuxBhmeu
qFlltTy3v1MZeU+GmbnRY77lsi8sZlx8cAJn9vNGG/E6xuYzOb/peFTjR0ejSZ3s6vinE2eJ6nXd
/prGdTrcMtRgMiU7JKMU7LpJf0RBj4YZ3kOxb8IchoHuVsu17jUMCjICzD4atzbv30LsSK94Y3sE
3b7q52bVnfrlHA+/jbJ3fgd49pOy45viSum2qt+LWmDBSg4lm7yqTfedOA1oP2H/VmJDU+eVnA68
RUEaNfSi8t1CiuSuvmqgKYTyG0C8lVV/CLKc0uwV+cFh7NaTxu/Q7Y2YqjsU+aeXQGFTbXLVrcxr
3aBvYB0XK+pPAAef8vDU1w7szw+QB0BhVhHfeDZlZAztHpM2lxY1xRNUu93n/08OYkY4kiwE56sU
TA32M1C+MZsBbxd9O93agkhLoHNE6uwqgvPK1TT+RS2lO3rgwB5bMr4HHEjO8sJFAkxerR1MJdDN
SwbLeXQbgUGHAWRJdwCOyCYsnPlu2qdbiVOa5SE4chTSgR05tBx2jPi6DHx+Oxn2Z85HUxCtmUlv
twveAzqo1FT1LD6arHo3nwHe8E6RGJcM+lCYR9PqrVIn7Of/cio3HcZEEV9i61DK7cGig6tseFdK
bjx8dHzKOoeUykuq5o8jWb3eukQGSdcK0pcFH7fd2piJyvoNmx+ai92dBhzkhfGJUwB08UqjSSUb
IYklpHwJeGQwIMYmAG3qJqOfmEHIFNnom7Zm4YQHhksi6DUidiYPw6UbHyFgAgFHrah/yorWEGIG
o/FPJDt8L5vRSDfRQtUexXoTxlH8MBBQIggliV+y/Xw+MLpnm0jFMMpZMRGrdRPj0+JTq1W6fOZP
WfCbWq6l0FfgDETbb3r9MXAmTynPzPCHTROnCRZclkzsgUpeVxSj8KXGa82mUmWNSiE9OBYQiNCz
o25nDc8ahwjRBWNVgr98XtsG12veJAnf4YY4Q86CeWZKI1SkIkrHMekI3G1Oda/i8i6U53NNrNQo
GUKUTHYHqi+ozeVmKcv8K2TSvYxBCo3AlQPWGYhXav/VSSZAkHk5jyqCYeUt6Jc1y526pwpLvRnw
vFhH+Ix3iVg7YU0OpQlLCEmYLYte00E6EdUpM+FVjngqkQiuIXRwnMlT76fdk7UxF1rQpBmRKH6j
bAk8Kd+OZSIFTRSd9aT0xCg73oTkE0dlucaPPb5ZrKqx13xXec3cLtEcCA47OSW9/BrewlrrWW2k
8muUtbj+0vzec83aG9Zw03AjjyAHnzCV1ES5NNnw4prFHGAIWODjW2bEOIIVzr0U4QjRGT/3sEiA
/Q5K+lIOOqZ8K9D4wfbs4LjzIRXV7mxPa6hV24WFFS8TrJDDPs4v9fDeE2QM1ZNW/ZCMW0XHPnzF
ib6j5QcOSrsNUXE0vGEcdWsbaPVKITYoG8WbpkAGKSgDPPz/PxqL3mwalL3OBU5hS+7Qn7KRK/0v
q8bWA1UfepEsYsiGylc0UltvNKyQohACkjE6V9k0mO4T8eNw5aNnhyIXRR0uz/GM9QBw5EF2tQ5y
htRAK1EdDK9ZlfhaE58tLWMqTz8yE59FrRN0JHxHgrnX1jzG/bFwUJAsIen/UuhVImHisbxsIg4S
VUt9E2XIkoeTwyL31FlIZ+e5ZmEkC76AHeqmNZMWkMFKUTSEb2rmZdEWsztWBmDDgbjjUtLBFb7T
InWoCvVn5PF9lchuQpGLgtnMk71U1+c0a/U3qxmLtS5lB+hITAPByPOUYvAh8w+W8Im0pNMFq/Ou
75+lLCS3Wq/FqsV32NHmfaYrCG+8kav42C3NjQqQc8Ncbuj87PqDIgNpw0kqx/Y78BuFmI7iLuCR
aV80bn+stk7ychVldiyLyIbt2H7N4d5spn/dPPhNHl5irT+WBj/LJmfZaLEttJ1fnDsd/GjwPpl2
aLTYfGJOXnJDfyUwemm42Om8GsYKRqVyHJgYOn5TBvp5ixNgwoFNlkSG/BbL48c0tF+qkWKV7dxZ
lV2dqAfBaOwKbGJ4WKNi3KuDcSspdkvLzxZTZdPwfw8c/CiFrfQr9P4ycMeeyIp3JN5LTgzOaVTj
3yL9lKrrLF+T7hSKxM9lk4Ms2irUmVlfPQ7Dxq5ozhr8udySc9CiW0OogcSfZ8QpeEHVbYujkrGb
wEddRxixKpZE2DZrr9ZASvMbaozsknBIk5yCePHI0RadGUFPZj8VY0mkCGoMmPEqXvJP07tdvo8t
6n/Xv2rS76S/LRH/UgCQTPm9w46ZlsDelx++5bsq1rCrlcFrwd1mzpRAkCYxRPIoZkHZ0egP4U8J
Ebl4dn7NWeo/5/7YD6PWT2Nj23Dalfl80kAmrKpR8/Xc+EyTq6ZwB+V8jHBAqjUOhgx5vM+WDbTz
1TgTqp0BEUEoaeZul8vyWvDJLpMV9DnbtEU2PhJrupZTvaH9NmHSC7+rrtxl/XBPLWPViCMLTW/A
u1Tb6Wul7pUGFZR7gp7I3sTOscHM13zQYCeq8mOQJ9eSipsIIdXYLPkI96ASeeWlIC2fa5HrwPNf
EEJr3bwOXMfZmcKgvSwttLisa3YhAVShvCapeE8M+FzmvOp4eVtgMZovaNxepZYvTWXu4Ni4FeWM
EQOrhOylJaSI7R5FYWBosHAwR2SFMSGMFqL74Ef0wUnDS5rBwZs9OeRyoeongZils5bXSXja0cls
eXXRB1dmpGp7T0TSa8jmQ23qTcWFOAZA5ZgWDSMxPjWkBa57MuodTukcxg7tLsdEvxhlGywKO6fe
y/mPFL+MTgJb1+9LiUcF3G1Lpq+lEWxUPgYSc1U7ku0IjA6xCaRmy9muGsO/AaJ5GsCn4NgevNyx
IPhyL1FDksLYd0tTf834AZRcYw2qqhf267rkuNIyY+0dgkxOjxqXcK5JUkR/SSHWg2hfGfGpXuIj
2Rdqy2PV7Z7793RgCQkOHKoFk0Iekk5owcqQg1l+5vmXbeYuk0OcH0dZGTbJ31+cavzNnATtAwbB
Oi5YsFfaocBKWuv7WFKh6fKwYSMB0L+Oox+jH9d0uwAc0XCePXj/r1o7OuIU/+jS25gzguBjJPtx
/o+yM9utXEmz86s06rqjTAZno6su9jxqa1ZKN4RSUnKeGWSQT++Px0bD1QYMGzg3eTIlbe1NBv9h
rW+F9Cyu1PeK6YCduQ/wXrcixnbnhpjTqdeniqUrioyWp6MKBdoQtqUye19kT8owj64XbrWoL2Fa
3i/2ySx8qCE8EkqCOcEkG9Xb+DOoJ+OzzCZ+LiJdQ8zPycBxMI8n0Hy/TEqhVKCZsFhnGt6ukcW+
DASW8u5RQ5jjmdLoYMW4iTFJx4LLipnZGedFJW3EvzUUAXegt4mbBx9MxjAB67EeKowBeBSOewCE
BCqqr7hsn5bSykRwso5DdWzw3wRCoQ4nig7V/UZK96Qx/5egAER6lsh1+8g/crhw3QBMFCFfXXD/
D2cYOteOe7iERejF58pBHAQZBVb8sWicvYOemR6zVe0fgWAw7btzJs2njl5gCq9RefMhuWoj/6zn
cmd/6/hmd/3R1+quLGEdYk/CSDpyx8HVYGeDLkxOR8MRj/agCfvKLh3mirxrIIrJlRWm5Po01bEc
Dzy0yJK1b71BQ6sAkOonawaPkA3+T0wTm6g312k5K7MdbKgXfBSHBKFE3+00g1GHJtINvoVdw3ti
cykememVgbUrZf2SjtNh/Kosb+9hAMKGe3RlwFudTYfOBRPpte8qYBYzs6151cYhoCchuOEcmxU0
DmuXtA9kZLylU3VtrGBlL58PXGTbPzn+a0hZqc355i1OmWWnw+3hM99ia1KK/ib8cZP7v+Jqb88/
OXnGA9sKNwbCkBY/qSqfibbdCdwN3HiU6kfDgJKCNjoGcUMg5n4yZjTU6mT2CLR68QVT9R6gUi/i
J5FhCLPHk6nQ0IDBNIfkMNiIaof8rs/dg8kyOkK2igHkWjGnJHRplbP1Tnl/mh1xmc/xCIDIGfaD
LbGDYQmyc2T58dos7wvFzLDLd1iQ2HPBRziZPASsn2hc8BIrYi83rgi3WfqCh9C3vENWQyjCo+KF
8XMwBvtuaO6G+stvmWTF3Pq0Bw28nSE7SuZfERWt1T/2dXMD3kw3qrZuBxPFNFe5Nd0KM/01zLeW
QX0lf1r1QtgHvBqiH5itKbGXcX3q7R5uXI1GQSOQ5XmNnpfUmENJX5LV0XdUUllT/ATF/BbNd8SY
/jjtDvD1Pk9m1GGvzmADLEex/BuBBgCh8H7OCdFT4XcK/aRq38vid8L2DXtyjB5xSMpbDJ/0zIT+
0EdEqDTo7nc0UgRarZP6dTQfgEsBWGVdg/pIRu/etDRc0db9LbJ+r4D+GOjKolztCVKnGf+g5Pto
qNExPmLwgR6O93HJqSiYhzLHZufHo+iumhn6EveBcq+we4bbH5kNW6/4kBW+0tR7MzxImtOvNvzp
SnPT0zgTjx50v7Na78nS2UyG8UiVarJogsN99Nw3hFq7tmLNH6AhpuytskvVPsxe/ijcp9EXn8K9
z7XasrhfRQphjPcnK50LpJoV7sq6iT5LZLJSkbBTC2DCgLXFuJo4pML5j+Qxr/Ojo9HuAO2h3N43
9p8pFrhOxdHFRlfIF6t6BlgJxU+ghA3BM7KsBe0Ikwh5YXUc6EPhrqE+T3fLen7ACRI0d4vNzTXN
rcVhFqNdzgko9id4dF36GUto9MX4WERkinkIi1hAiJr4KFYKE/Y696krebr591buPCy+pbJBksrO
XYOEMKpu5yTNAQzMSf+ENaBKBXgj0d0mwpKgnHZjIKNbsYyEO2PvkHIds8hg1Dd+JYAy6PXwIrdB
hrIQRDlEwUM6XA372L6waBEUoPlheOCVhrNx1oRrF+xP7pP8ASE48lPROIxjXsP4lg6A8L4NJm7R
jpntGDzHw22e92N2SWL8bhvvI6gWGNd7hTBPtew9ZbMVLSfdCXrh0eKkcf9IHexs9us2BH+iOY/+
dBlM8kpALA8d19YtTpZlffDkEsXb6+zC9nJq03NjB3vwe2e/Y57kfCMH4OJBfx9QHghrNbQMJTv3
gXuK+njgvor3pAswoOlu9vCnFKSIWuTAxkeYWPQe1ktsxsNqbG9EKvRRd/Z4oDcaq+y4luLWx4S8
9OLOP6f9iwvEI5MvEXPNqfCOaPW94gRwcZMWJqujc8vKsWAl6t/1/HTd6i/DKsTeiWV3q/RHEcE5
Ezq6QyZRbgSoMle1waof0/MwtfKUxCrl86FLKZHjQe+iavcQJEy5szVQsAxkP75GvBK8tYznIUNN
ajMwGoIThI4jSwt5MMfy2QvQDhtNspmztrzNUWc8oKrbhHMLewPLzdZJ62AbZSbAQtu3WckyH+lM
aFcZLnFi2+wK/cpaBOU26FBwF7mD3x821gR468Wo93heewDgnAid78mTNqM75YIf01DaOLIF2XVx
1Hz2KO/YvBe/pBnOu45YdjNLdmFs/WEn9KlUmV5LqNQc+NHJAI9+CSEpsrwL6BoBrqNuOCUAvs49
+DQk4nV9jYVTkEPR5ax1aHOtcIjeHHuABQiXaP/XHzsP5FgS1ChDl7/FG3Aw08l6JLuheEbX7lLZ
d4hnvtIKLYA5pNMN9JN7znobTbQg4bd1mIM5S2SH15cPGX3KEV+M4Z9is3ZvfgaNqydCeVc6M2Jl
tzI3cz/7+2pJ1JwI9TkzAv5O7Al6nOV/mKQ0UF6N/tawDHHu6hgIYkY4fEMaBXwxM4WF0ji/xzY3
zj2rpXNQqT8loMxdpwzSmM0U8eg84vKE1oT7K9CHtqaLmOTcHcaJXZ4OBucQeMU9gd8NP9SBUUrE
0W5wQPKrBkWKRN1IwFxOVVw3qG7b7OwS94fTofaYvFjilCsl+AWHh9bS1a7oBlJ+ATzGy2zO8EGr
5v0kTxFBqYcWHF1WCPfs4V2YFORkwp/PhAkjzU+6+6aMK8y++CepR0HPJOMN6LB/6lum36GhE2oP
ae+LOEoucXLnjLN5rtRr4rv1BQSjVAmqGctS+FuZk5klUGzPTJg7hDPSN9U0xzI6QJPDDYTZaGeX
3UeQDOBVeeC6KdhIO0rate9yYRvsIu9n9cAb55yNdq2TpD3OXMAQOiHqS5/BM6qnPC+dq2P8gW/C
IVbV78jMZxQw4r4DvkkJGLHZU9I/ECC3qTAHXWdMO+QjZmb4pY0aDmZPLxnX4ym2M47yuvpIkFpd
WxEezLktjpFb/ZBcTCxgpiAGhcm50+Lkepj83LCptqm0tyXs1S2tKmM1kWf7vhhOPNqeeog4IoSZ
ERuszmIC3c4s9mDegMEJrPCV0HbcnJmiryVrdaXUFKCK2s+hCg89cWFDZZ+b2YFtj+uNTbyDCqsI
qQw0QghwfXrOFlkhVIO4zY8xHhlsX+MVnzSGJ3qG5tjmzMHschm3J5gNRw9jRx4YWETYxE+Vnldg
nQxjCrG+3CJ2lQdPgt8pvPd+oXj7i4XRnptnRzQLSmew9rrpXnwLM1ta1DfofqwNKm3AOS7ti1O+
dNCxj4OLcJMB474iXX5VgV9sKjB6kX3NiQE+1A4TJGuAFAsHntwEnqIkXHBWFTb7VwEgdSbQjQMW
SIQGcArNdMfuDRzqFGumdiYy0AQteYMqM7TD9s2loDkYsbMZFyNsomj2siJZQj1Y3Ua6upP5IoLh
SDZiFe+8UarbQFD5DVnxl92m2XEGzRGV8lq0cFyKYSLAM0HllfDI8vP7mYthhU4rWBczMt4ugSsY
VP6XIznRs9hcOseIUqkgTKfwoFUDH2Il6y6nQ/7cquIVbBubTWzzDaF2O1+O+O+9mPAOMb7JOHVh
tmfGLlDPdWI0d1ac/NiZneyJ6NOoWoW36ZQDkC1jUGFUQABU4h0mjCsvGebDwBvnjRQVbtPEfQwI
rsTzw8iiD14JUXS3khz4Jh/YRw8GYToHxK/F2spMZ2MgHSsL/PugypKdJvWD2ing9i2U2Bq5+Cax
gXGBxEsIrCJBWY8gpZsMgLAhRLbJIute9diFgIwfQxdvLKO+VXoSQLkuDNIJ/WaBE5RADu1evtix
iysjGPXKMfS3mVgQ45LSRc1dvsw0YTmDWqhGfFZl1O7FfDUL2rWxRqoHpQkXNrk/lgqw4dfQSf9i
2peqOZMb9+l3Xo5pnPaktZCvFos5dK7G71FF1ZVdc3VNzT860v4pNLW7r2fv3iQ9+OS5oGyFSkkQ
bZgDmdZ2Ah6+SmZYvgMLOCpjXNwEyR6hQZ4nhl6XBjFCiDok7IynmNH3MeizdVtjcK8B9azs35iX
/NVyjTfh+J0J80tU5smKwAv7nVsfZ3bUGVqhKHOekH44GXzy2MMM5IrpEVGZ/RA0H1MkD8zxbMyf
MN8iTc+mYtNdpbLd4sQaoT624bZZzOuR5tGkir1p9S6wO+PEZ2ZsA6PMNz5z9r6p7sK6QbXOw2Xr
sT6XFr1LXChiruAxJyOyYKhnNo1AO5xiF/ZFgWjNS+dgF+UBbHhb4CgHHGNlWUVOgu7W5GiuYrc6
LRf53eyA7RIMtlCldbj/HhthkdWIos2rgftXGYdvLi6oQd99j6DEKg/Wc1TnV0aRw9oKbkng5OfG
DFlITk2DYYF0j9aAlSDeXG2firLysVt5PAuifg+mmVZAqG0wjSHIuaKmq219DCIKyqYnacMrtE2B
Z/THPEAr2H/0tWdf7Yqcmg7FWujVd40vU9zKFGY8n6oNC6iCeXwUbXNRi1MRJu+OOeD0zTk5E7HY
xSoJH49VTqv7j7jv/+SORwVd2gCBy+5gTFQWAgfSFuR6JsGRdUF3KiJU2mbUJduAft8u43hnWO4P
kahvaSu3/HW85sz396GB6i0vTFycrGdxkb7nrT+e595/RIDnYF+DN+r6AYh1h3tJDS4+RBSAQcP/
71lfTn7NwxMnox067qrJNLgKaBz4VHDL+35H/xc33wyUHrJ8ASjpyDmoAutaJmob5oJXM1PE4RpD
IP2aYG8tnpq2QCIZZ+P9oOp+H2fyuasz51oSqQDiBiEsvGyDkRA7xnt0+VfQ1tZLGLF5HR0AyKqz
f8OkMo9Vh7tcz1FwnRcZNsHvO2eQh7wOrbODSiflZ1xqlCdrm39PXMvUk2GJ/Y5kkleghMWugfmL
Iy26GQ3kxzmb+WhqeLqy+20E4leUDpQ1EADdqmnRQzCHbBu9ayz8G2mPKJK5BZBp5QPJT6AK0zN3
g9M/snU4mgRiYWEKTnEKgN9KoH3R7oOepXXcNIU7wlfWxCn7zgJvsy4GmhA2rf0KagydtGceeQsR
n/Wsyb0kARJJBuPG1SGO14yrB9gvBkD7ZjI/WSV5ki342WJn5re2qe2X1ofJVgFYTaRItxPlz6/M
+Igdrd8Z3QtSBTZGhfyszYfm1JeoJWwpXzEFPDXUlbc5S04OvcMdYPw7Nj/DjlLtBbU8SW4SHVbV
8YrqydvNLmoAwNxA81yv49Zy2QF018GqLrODnWICv7r2DNekF80tVNGCeWw4Wx8wVT/19Db02r32
qddvqN3rRn6XujCuEyIG02F96RjRFXpEd3Ygcplug9y6coF+0BgkOrl6PstHJw/OpiHeQ41qjyaT
WaK5GBKCl0kVy4hwhK44ZY+MeRhsGs3Fc0O4iPDigK0HpzoyjoOgb0GHrLYy50k0ZtZZ6z67sWld
NyJ8ryGro8fZzi4svRE61YqQbXTOCWo5OGzBEDCtIBXv3psHFO5J9D6OYXEJpgeSCSN0JEswisek
qaAhT7NAbuy2xzkr4uGY+PnGBomFzuuCWQCOjzm8Y4A/Tklu7bpw+i4N4ey95DyQclXaLHJ631op
x2WtXqo/xKvgaUmYMg3ofEsXyU6iUP7y8QGHkM2lgLmKd5Kc1cxqP0bfpsGoQkBn0Yf0pxeenfuO
ZvzgTpxdowKJZvWEv8kyQXzewy+VAwbXsavFtWVrSOqshnHtHvN24sRC1Gv485NrVsGt0HIDLtHj
AT4B4u0Z5gMsIfKJqiUqW0RMcK0Q+ObHQvmLNiJ5j1Vk3TwETrWIAba15nTAuwahxBpf6x5TZmID
lykXnaNv6qOfAt4t/WI8sJP47g0G+ghEwFSnprvJMPeYcffIBhBoEqDIw8gHjQe/6Lz+4hFkaiW8
XMIHrraSaj8rJ0XtGyChSevpQFK6ia3TYmHiUPNxKRO+Zlj7UqW7Wj6hdkdBggZ2lTXZb4TibOhF
QMRcEdxaJ3uKW2SqFofMJnZzogtaA2SghgAovVbt/cD5lk7LGDMu4bc3waXsE4/8umzTaDlvtEvc
A9PMc2T19XuCJi8LmpYmIK8QAQT3Ugi88EctMDn0PTiYmUwm3aIoZBK7SbifV8SwY5DK4j+kHMEu
SREpzR7MXnLbj+PY7T10d41l39W6ezUiQbpPHT+4NtrELLJZOKPZ7T09vvmQ9ns4sGPEPoUmiFwL
s9PYreJxh1Yae2/ZXjqFfkW63dGc3T8tBDdiZ3G1M9jZRMEwkGVJq6K1WumgkVv6GWSc6Xmcetg7
cXUHFDIEsrDPJgeTC55NnO5fZHcFsAyrM9eJtft3g8wCMn6GaBubj6bwLjX2RKxzmxaD0cabe3Qx
yclu1bgbOSUPFfKyDkr7JpoQUsKb6TfokPWa1N3Dv1d5KoHq2PMGzkGy6QKKitoDYu2AKXfR3+JI
7T3U0lnyXorHOkSYUiXkiWv5HITuePgrvPS/fen/Hv1U92yvo6rs/vkf/Pmrqid433H/X/74T9Rx
/Pcfy9f857/516/45zX5aquu+tP/13/1L1/EN/5fP3jz2X/+yx+2XEX99KB+2unxp1N5/9cP4CUu
//L/9S//7eev7/I81T//+NtXpcp++W4RIPB/iWM15f8twPUpr4afMvn8P77kf0a4mu7fXdtzXd9n
vce2wPP+9m/jT9f/42+m9XfLtwyX8FSJlsK2/jPB1Xb/7nseMwriPQzTcj1eQFexiPzH32zn76gM
Xd+wHcO2gv/PBFeKeLJlqReXT3HJpvUMaUlDmrbPiyNb0A94Ff97gmugHTPtSloVhAlA8kwOUcMM
qQmilm010PKcedk0oI4H98pieslVbdO+vSGc18y1JxTezoCuHft9UnZPkGvCQw5oMevvvDFOL5Ba
d36LmDKBmg/qSCFdLjGR1NskN5ltcYFB5A5m8nwEBs5BbRF8kyra4urKEQ+uoKGjA0VVENHbdmDT
iQZypnOZZBe3r+6hICxEDjNdD5Zi+A9GHKGrYZ/HGY9PGvL/XOQWdkeCiXY8JiplfMhKHwx2ifVQ
kWvGIlHfXBzxU2I5m8QcEAZS061MuLNlmNgnj6Jylarlfvd3Xk2Mie1RVw1DOePfYrXUl5+BY5kU
BOZb3DGkJrqKWXl/SGLnZ0R0CqnexTMUYDAygHaJAdmpxanQjQDImtE6FIlMts3MfF8yfmQDEepV
mzHKKOOlNcWkJDt/O/K5sneEdIp4149Yp6iy+cVE+W5mGbnqDU1wYBciuVLNNQjaR1HVeDhLxtuS
/U1dkapL17NyLT6L2UyZpIGix06x5uwNWRS20NfimQmkmAdKRrdC76RmRKODzxKYB4EBUg7zPZ5t
KlGOZsiqFTNimN5gT5ktlhtj7raEHLpbVzu/GlzxAQESqwYMoTm07z1Q981UN8/aT9C8ZT62nFH8
SBG9ib7EAwCBtiSvCpjIYt0vWdZXLn0KxjEM1+gboeJ5Hr+myUN0ZS7hWR2xS77GKVdXw92A0nkP
R5srhaePVxFmHeG8I56LAo3o2AO/IgjOBu9I3y/qpH4AYGG9mg62p4Gajs6El0zSogv7cvDyleFi
/Ux85EU04Dwo0/YYt7DEl2aI3WMNb4oZf+6IrTt27wGDRtORbHFgmRMta2zN3r96Ju/f1DPqDxVF
QBL+6uvRx46svfOce8xhiVZHgUhaW5K/lTjcWFITb+zz5HHEi5GFAPGHYJ3J+Zr3bDC4zIFX1j6g
1xldY+xBgoRtWdJ47wrFNrRC8ZDSva3ASewEn0w17aE5PRK3wtnvUN8jbU2wqK4xXJizxxOUtQ4k
5w9l6uoUT0y+Q+tVFNkN3DTmyYIZ2ayh8y3afsW0fUdUymsPYASHeMnVLjABLvQFbBIpPSD7CutD
lw2Xll+8EKwAFYnPtq8c2gu0kHXUo5gw2UH2aYfnpsFuXXKSmH3JthK9ZSO44BlbvvsDFrd61gZ2
g2U5SkTfXBe4Wka9TqCrrAkYcDZCUqSlLFXXU1vvPBDj7WSSvBAYeK2Yg1uzf8lzZ28gFd2Y3gTv
fpCbMQoe4AYRbEv7usYg8pxJ2SDlZ8aIyRz60IApGyH0tkmUC8fUlFuSznDm4VkP/btoSPAtNyYL
W8n1aLdkT9ceS6MIJkuY1Wjq8Ajl0b40za+RQ37fu+2BvSSuFId7UE2qBwSITiLlrnXIm2lEa236
yeb+Hj21mlz/oRbIIWH4LqtN42zE7i/EZUjAy4EUWnad45jtVUgiT0bC4FYthNlFwIZrhZUF9zNv
TOYVi6CBoScrh3XdzhAu+oIu05NHaRMyh9AffzEDuRoX89qbMNZmNiWzU5HJ6xff2iigFgNh3jds
HH3YiqjEa5SIPpPqyCLCdwIJuk65ujvPd1ddxTHThhiso+Str4hRkuU+87svZsm/qiR9HTz66rAQ
59yRxiM5P/5alPNhLowvcoKfqwjE7XJU1snSz7O8YjRBFOXWGh3s9/7wxGQ32iYmsMc66M80H8a6
9H/T6jPXcvvd6E4JdpU3t50WJniMrWdoGdRFux5Zb+d8oNYEn4Y3IXAWlUby2xq678gn9csKwaD2
rITWLdnipwb3pzTzBzUjHVIegdkEeXAnGzmRfhp7GFXtfWsaexZ1mcE7wZ367BHktnFYsgfnMOuI
LOc3sZ0Rvkf2HXBOI28A+9C2LASTxfAOud4tv2Bf0NLI4SJEyCkWZPtcdBjwmdJRTsEassvjWDO0
Z0yNXm0C+8Iwss955o3KtdfsMRbMUlgfGEDYFv6GsDa+l+8hp8eos9lKVSjajCUAsBf1XSFQfMQJ
QjOLeXLs1g9OodLHOJqSs6N0yVtr3oP4h3So0C2bkEJlm5HbPUXPhUJPgwGHX8VEZ96FQIYnWT1n
hQVMu5EMpRnxMKclm2mR5rIR4aGG9Jj9FQFwprOuM/tKz/ebYY59H29SU2XsZiokiBA0/MRHNxYX
YA+BepD92XsBTiakW1QodDajTPZzgjAqncUDdylK+PZOmd3D3C6k+pF7P+wvtYnFuh/mDzcZ6RJ0
+i5q3DiFpMiH0R2V1bnJBvfgaNRhwPLJlHesJ5vTgM5FPPoBIrWy9e8Kl8UbY8h9JUL8Knb1meOQ
ADcL7W12kQUT0qRRdUW3KE4XKXp0N+XjwTUtAiiy6SnO019FjwAvRiIR6OLOtHILrgwQA+XP+SbK
vTsPwBIPbmTYTuUu0s4KfC8MUK5HkhXMTKFXyM79xKIMf+YWBIS7T1AmuxOj0xBRPTB8NKPTdC1r
kk8YD7k5xC+8hMStS7VJJaJRg1Vdx0rzrGiA4YxM6D4ZxXtqa6cAX9Ocs77xSVX0rHlEL8qaJckN
kjraJl4x3XnvLXYKhstcYSTTnmyZaUsKAWhqjuPVWHsIMdyiuE885mpYeRZ4KdkSuFpcReRtwM3c
JdZXPESUY8CLmXf5+0H2DwxcQGx2zyb2Emb9lJm1JsSZ1lf0iHZapzO3I5763EDCFeg62tUpgX5W
7TM1zdONdBueNEG50y4BFT7GUlAvlXjsIUVFicAzPubB+4IMJZhpY5EqgHYxxwQ4zXoAsN5bp8lD
eDIjDRWmnR8nktV3QnfNRs+LZWQuvW14GcLERH7RIdGe0ze8fyYeGofTD4uZk4G10ZLW2CQWfmfb
7f1A3PduHgihR1FpQ3B2ItZReEF0jCXTx9/HUL3Zyt6cjoGb/dSWH7OLKbl4Jf5Z1wqAw2HdWrqh
FZvC6GBjGw8ktkcvtB8scG6Q9Rd9vS2dNRzyFcFmPZLKgzHiLMK378fMAhGxPE5h8MgM9nmKZ33X
OigvhZLQWrOa2ZxBU2/GR2tiuGLOTKYbh842TNfG4B+8Dl9vCjBz342IrQg7IT+nRlQm/fnAVzKU
KkpegqtfvFzNx5bNJCcjuaAdEe5AUZeIzowSs9FrATOPVSbYvSR1Ma+XKFdTH2wg+V5NIv5KG4aW
kmUOxCW1eKbY6Li9+ENTU3NWf7Hfg7oXTZcRAfOm9cYH0VKLG7NAApZSU9Zsx9OxjC5KRgCl4BVs
0jFDHJOUB2jNDIHARTXsgo4V36XF6opPZWZfNboB4HBiBwGdtFtiDHAvIK2vu1pt5oltIEgRf22Y
6iJdTPnAhn4TmrwRJMvue4NFsVk9JQGyjthxkL+LYm0w4CSNkUzsFjLJGDYgmqNfTkod6MBIlHYS
7vFqvnJs3xXGdO3r+THx+ubqYPuKqZaawKXoMFKQPNMtwmmcizF5JJsneolMRFYxJjyJOKny+vgw
2wE1SY0Qs86rGe4dCJ5K+Uc/Qp4k8dfftdwGTnBnzXZ37IYRPtoQ/MkKGNjET7417rxLia9D1/6M
g9lmJUlahWqZ8qYVcVKtdhe1r3O/z4BLEZxIuu40ZB8AmLE0jGyR5mj8zBN1QU6GPnHGI8+Z8uBY
0YNSPACZlDB76HdVwwcb4AHY1lK3C8+WgjJ9tvFigAhHYTvaj1Hq39rMBvj1V6QCZWKpKmIhUY3Y
OXGzFd9vpi/bI/n4UIFF/CHbHo7XBmmicyhibmr0goIgHNiz00SuDIJk5y3XyXa0g/E8CUby1UCF
BwF3Ry3BuYfHez0YmHRqBGNpxA6oqqYB93oQX6wFXMchh1AIUc6E2Ty0KBKl/zjDigqTJN1WFgTm
lskgxtrq3vViso497ieL7rep+d6EVt23OnhRCsVbY1zlwPFW5CXRyT6016jMhysIWudg9A3CGcbe
VcMzYSpNsdXYOzDAjek6bihgKkt/44uJMQe7IBrCL/Q0/kHyCV9yJzvUfO3AMXLIOkZenDryxLx8
52LSPDdNJVAoEZ/QYeGoAm2waveZUJFlfmEuSnmfjmI16rQ8tDEQqVSz87CCapuFTnbJBBlji6QA
yeKGZctD1x5VWMpny3xvm2Wgb7ELJBL9fsBhswpUgxWfTY2fDeVjPJRIFxHNrCrxTYRBcIJ6tFGT
Ng9JpdWGACpox0z2zkkzvIcNsMveFxm2NV+Sa1kSoNxHp84lNSaR1S5vyBFlCAdI2DBwcAfBvsin
hisXyVfTMuoyYDnrGpVGpdPHIAFw1EbMcIH+ngZCFnRdX+I8ePLSiP2+IT/jMcuOui+J/SMl1UXY
YBrYxADaxXHIWisoMULN5MNbsmffbOqz45XNPvZJtyZT/mIl9lOUQi1EmBuvrI7gg8GjyZU4sNaV
MJ6znoJatf0xkpm6zwZ4hI7BoisK6EZhNSK5vjqTR93emPa5Jsm7Uno4Ul2vXV2R0LGcwN3wE86g
+0Q+XtiB7Fube511uXGG4rOCDlaD9Hl0lFhUM8OLGOcMUa8br4D4nR194C3wTiKGTx54EbI6Elqj
DggUWUP+QRCVsmJyRWNXGGQJddM3mRMoeUC+zFgZ1nbd2ZtCh59hMWFhJ3M6bMUn9KTlJH2kEcL/
WXlnHm7ABMMjvh2KlByfer7YfDhPVEzgFJNwLF8CiG9p+1+j8aUSGxiYFT+YAwGy0L0MK5NHTJPz
CBvFqTl+GotWMFTk8CIl78cZvVjSpisVwNU0a0/t5ghGQpuF9B6Tcs9mOMJapvhjtISvjJ1qGr2k
vQvOWcpqr6cgOPdjQsp4ik828yUPPcZk287SpEWH7aNToinvFI8VJh08YEgGxhnPTqJtVbOeENqt
EFNjdtBnSbT8OuDV6FHSXfkDENZ8/KNLdhZodJ2ziOmxuoSgcKY+4S7LfxW2T+BbVt41SC1rdKyk
0pEoPm1rGEu5V4S7ODXGdTjl1RFxZ43/M8Q4gXyvBEDJa940E/WJkCN+y779KgL9gOo07Icvv6Cn
blMGXGaA3Beqvy45qe1fqm1fxtZipscWMhyZsXv9lohZDpciQ6tfGXCIGvMQhPkEOeOL3FcUCou6
xopEwH4neXFAUuNq+CaKBvNyki71SMVuvT+NI2r+yVB3jPVZKmZ2xPNGgKyTOzNDb4tOItkLVJmJ
pYh7MjLr4Jly1/XiF+mc+NuOXEDBwJN+dOL2rGjBmRt+lksYiwHzUg9etjfZJq0at2WOFDoPUV0T
SBQkn4XI77UhZ6TU+QgJPokOIxUZaugCFTwVWsHaESVRSQ2v0YpNnAwoo6nNbQ3wCjLmJEAPKqcG
ct6izDSrEQJg124dRTnj9iBo2UVN+X3kLhF1kIV22pk2SAtLotQn+/aW+SFmIuA8aom4mY1e7wkL
4wbnzBJLcmFRF7uAD/rSLpm0VcwykriXLDMfaVcdvudv6StspiI8pkRXaVmfMlO/tdXGqSH+oqGj
kP+kjkJZw25D5agXCd++UuDc27qhqIVfqaRxFonxWrvWQZVUgW7F2rF3w93i1jOS8sNjV7XUQaQb
QQTAmlY3jWD8NHEetOFBR1yCMaYSdiWwnwQmMKdkAuswZprrCLODTk+lBqag06tX+XdjG5MZVb/a
3nzfCB4gGAkky1hcqx2Fj8GTaIWyl7BBD56OQXjDHANn8f2HyB5vk0c6hP8SSwOo0XFmZHTk3ViT
EnvolsiKlI2kaKNfrHnokE6eYtJhsoECIs0Kza6wFKWEIrVKgoLhCBSMU0sCkrVN5W+Nj25r/fKn
9E4W1h9fOpwsYlsijUbwdmc30ZP0uWez+AHtl0kOW/bLSwRWQIQSmypPgKIk/q05I3AhCUnP9y4o
mLUTIg+HJftRcmBdwAn8oel3drCpKWwkAOXAbU9NrT6N/0HdmTTHrWRZ+q+k1brwCoAD7o5FLzrm
CEZwEimS2sAkUsI8z/j1/UGZWS0x1ZJ1LcqsNs8yUy8VCATg7vfec76DPlQlWLksXjj2etZI7vMX
CyaElDbHU/etU8HncJzZAWV37/EK7cMAIY02Y4aKotlbKF5wRo3+UcHugBSAWwOON+jxFkVzRo8m
V3edmDsYLL6xygrxMOTtY1gSUBoy+tVjaW6zCbhkz3AWbx1GxnIovtWjetYGojRW94sX5EdElw9F
Er0OkSBnqy+/znZD4lwwGYekJ/UtMRHNzBk4K8Pl5E1Cal/pOxerAUZTuq0QwUmz5vlm1s9LGdr2
rgyZq9Vt/FlKajR/fkSIQp+d/L6+apz1RNy1yNEJ1IRnIEJpHQhSvgq601jBhHI0jbdZxACfH+mq
BhuV01JJfQR+Y0156ZYlA9hp7xvlCzPxK/7EWLc+MLNYYcQuojFErW4O3JOA08vUTvuyiu9LI0an
NM82uvUSsgj/rfX520ehQeoip6ssA6YkOddWzw1zurNREfg2p+hwYv8G8KQHmZ8Ooi5vc8jkRdp9
6Vo6YqIkErpZimHTmrd92zxQASGuGpds6qXN5UXhoeecvg4QdK1RpFZ0z+clTvyub+q3NAWn66Ww
jj3J3RgFcqj0pMI4Y9iHbznBEAGuakb0mN1KKOnXGtweY3dzgyWyXeOmfSotiaiQZrbr4/kdkkEy
UXikMZiuZ4+qXRX9IUZm6za52DvdsJ4scEyd8ZDgnO9H7yw61T4AihhhOQ2M5tGS0K+hzUmNhz/Y
8Po7Gu0n5t6cEghZwhWd7AwHkIFCDeAZw7CbB2J4l2Alq3sJg+DVbWCeyv4DLGhi3goLdhDtJDXn
9HFGTDpuQ+OC6TKPl817HRriPi3dQ0lhTeh5jfaRoyGWR74z70Rk4q7jOPDgI9mCCt3SNSncT9Ps
0NwFrZvrtN5auCq70nx27BQkzcIkLoD891VHQk0o6PnyftZMrniOa8Yd7AAZVIxtZ8FWmagPNsyu
eDYKRN4ukdWZFu4+AXGa0HnfWHC9tzEALrODnpRCpt8SS8d3wYfhwpKLiwbVAUEhVkQPAWTZ98WV
bqHBKi5J2+7sm8G0421jA9zmEIvFeeSbuUFxQYHEjxO1eN9XuH5oa7m1PBrRVRpPJuEQGTHhls26
07x5PT4R+rmKBmz1pDm9rP57p7k/TYD3X4vrz9nX5n/AyNd1fzfxXTM2rj+nf/vf3+ro9XP+t/uv
ZfcljV5/nAAvf8PfB8C2+suRjHehseIyVUo4/zkAdpjlClt6trKW8auW/zkBtqy/TNO0lefYkl6X
Mpka/2MCbP9l2660yHTjL4ORzMT2n7Pvn8bz/3dc/7e8y24LqA4N8+P3A2BbO56wFSwllyG05m/+
eQCsMfiNc5PuC8+LUcwOGjDcRc0qsTC+GWrewkvpLQT9WUebuC3CZN+0DCo5jM5oQTCW+Z4+ltqI
spPb2Gl4bEcbsyEpVHFyiUvRZ1dlDCPingqWWJNltADIyCaF/W0ujNT7Eo0e+K200E0IGmxgkNbh
D1DHqQ4Zn6UiG4LrMDNa8lqQipGV6bdJdJC0vtUpGevmmwl0YqctpzhykpszWrhAqHeeW/XRN4ux
MgiMiuP4WwvJzN/Lsi71rZ9EMYvUiK6o+aD7hK5ea4oAEOzM10MmD9zvMFnANK9j2K7eTeUh6KXl
xWJvfC55SSE4BgValJ5JBlW5pH0Nx6LRPkbQKor9fUv5229N1fv9h9ZuRHxPi8lOGNj0RS5uk5mY
j0uaBh49eA8VNwKy0WBTZH9W5avVllPxVhCUYZ6SkGw+aK1qGNFkTuRN3IvKagnLxUQWkMUSuxFl
ASGfV76TRbT6y4nTsl0NYPQR82v1aJV931wy08/N2xnuQfp1jmsreqZ3DBWt1yndEAl2qVnZA70/
PC3FPN+YncY4MgmD4yzlckw5SV53eA0Zs/EeqJKHAlytqz1arLiNiDUru/oYCANsvuS2DGtazR3t
MVGLmKtlYvQpqT1UxSOBQOBgJo+qZkQZGV38nGE9zqjQRGVkOCOw9tlBin+pOAsAt/H5J8PeYJyu
GCTXFKvaitEJpzN6Jq/IEWWNBBm558ypK2/TOTFqKTxHCn8pdhBmkpxh5l0CMhnFLXT/h9Ea0DCU
ULCjtRdNwj7l+XcHCj1u7H0wVWvuxow3PSTIZNiWURfI27DKkR9kTecn+EwabIGotawLVhy3fCDG
2gmvnBL9tIwqPjSYmlHTK6wX8IFq21cTVSutjMYtLB6mSCMpkqYLzXmGir0yhoCsQCjiuLLUbLDh
DsNglXDjbSgbc510JqPCpbs8l1OJ5S+v/GV75Q87R8BJIzUYsmXUQYyZsgx7l6gzdPz0hdIvjMai
Zzg0DFCZWS8dybYdAnC79bM9m713TpKWazPH3Pg0+El1CezZ/xJDlbFWeRcATih72tGt2Iim9jkY
qt7cd+y5HLoahHBb8gIBVijpNbfurPK3CH8oaRP+kF+HogKphARzKaCJwPmKBUB/wtOHaGoIC1Nt
MXeFasO8VEV3cSua7imOR0EPwVFDmaHqXIwxyAvHmAaeawSvfQT8Z8grfCpGPgZvXYmLattWuCmS
xRWFPFqLIrl4NryNm85VbnfCDDXa20rldDY9xR+AM3d80M6ZcACL8nCnCHtHvKuijJsX3fR0fkoZ
p0/BwiGoEgqNxFUj9xX85NpCxgwLrcEifKykdutj7U5MJM3Sw/4dqDlDlBFjK13xHMRwVpcqeKtF
kPt7f+wi78EwxpQYpHjQVNlLMXETsd622yEb6v6SxYJOs2+lwliFdgmlbpA5Np3AsYbqqi4SA+Ft
WBd6nVU9owA70ixFpo8eZpd0pDjjckM3w1m2zIFDJX6PZmLISv/JD7nfrBn4VY+17zAIyGcFCrxL
ktzG11qa0zotI8O/goTkuwc/JMT0mJVlfO/Gbk2Audu24wVVvE07fUimCDpFA6IfJX+UhPUjrHft
7G22HXFLNyirDvlMltWZSYa2rtLGGTH4dk4jDulQsS8MVl0aW7eC6fJpwpLBZldMMYwtMqo2jVU4
zklKHy4BkXtNp/aVV6iOWk860TnmZeLEFYhSPfhD29i7nrDDC6UGBzltWh5ix7pS8kvLD0A+ZmpM
Lolac0ONZuL+ucusHO3j5JaifWsyHrT2GvdK3GEDNGJWc0BChQ+nRSGF+CgtO2sw7xum9QDqPTh4
ObqJHZ6oyP9U2qyzd8AM2vaqtfsl9awbaZ7gKJ3tCTi0a77RKXKJMRE4CW4qfsj51IUBVmkEjEH4
KBvsRVgf/EYFe7epHAP1dznOqNBRDb30lZ35p06gmjnWA46Lzcz6TvBcUZkStOxgMIRq8yT83DWs
NCBMRok/BCeYvLj+hG4jtkD+IuYs6m/zpKYQ/1SATTULOLY/AaiIs52fj0O3MbqorzEZt0iXhmoi
qZnR9OwcxqJMs4eMU4s4F32LjGiRnNHzHfVkYVypQfoSRan1ixG7VrBz7WqBcNUTsWRt4YTYhqew
vbHhB/I2YTJ5cf0yR+yKKofEXWWOLDgt8bHpuStSw9q1CYR3yC8E0Tw43mjHV7JwdXHVVhLsKiu0
lX8OrMFs4RYwIfYuhNrDOkWpy0rMuLsE1INbgKyisCeRjiCMBnt0QeMfNAHClotMFH5DETi5f55G
5DbrmMgg8o17uAA4xkzCWcLUFQqOn6Tf2rHPvTVhHSxSTTtE7DLFuDzaqpPfSBj2bzwzTmiDhJHx
4E1YCVBrZ2O6C8Rk+1dxhmz7aqTz1+26LnDvGLAFYqs0r92J2U3Ur/Gqwlzpceyl17Li4SBNvffr
6trzCk4vo0t43iddmBD/s6gIFHKCvGasVFRlOX1x/MQYB5Q6ygZJg4jT28bhmGQ3lINVvIssOaZv
hTG3w7rOK7AnNsMVHrlIxdmd4yUGdL+s85XYlIz9smtTpZHC4h5YSf8k6loVHHRmgzI8SYzy0UZI
lR9TgteDi21NpJIXrZl9ADngj6cKvfV0qv18/gZ0M4p4iZQQX/IALcCxAogNy1JX8Oxc9nfwgIPj
ZAML3BjJT6Yv2EZAj4/D9AC2c6he+F6VPGjq6mFLaHo4XpFLXLTnRMcKHUWLy45EknkuZgsqmRe5
khRVYxzLx1laqbVlIBX29x4nqoEWcU3Uh131w3xwcwkKrR9cG4MtaC3ItHTYJ+yvRM1FO524lln+
F8qr/6cS9qfa6ab8mn9o669f28vn8n9AAWUjI/2Pf5YliyT3H1LbpQD8X/+2+pwH6ee3r034Y8m0
/H/+XjJ59l9SCVQTttLIU8UiwP27Zlbrv0yb2BPXpS2sPVPyJ3lRL8pYG6EtEdp4uOleSk8Iqql/
lkzmX+zinofIFbePqe3/n4rJMn9WzDJJ8aiYqOgUOlyHxf7ngikLbF5ow4vw5WJpbcnOSWLmn8rY
imkAXeTHzi43x3HLC8TsSWNx++Fm/aOG+7FmsxZNLgvoPzW7lIPYp4nwVkj9LaG9d1eQMwkkcXFx
BvvIwAMC0zP6DHctb62QomBeSKaLZZA51HgApWB29hshFKGFDQ2VxjK+/P6C9C+uh3tuWWicted8
v97Xz/eYRKg4rX+3Gz10WG+Dgw19fQclsF7IzzOauuqI0PkLQTgcTzsMpr//XIsq+P2NwOEkXFs4
Jj+4XC7shw/O+3qaS2lHB2TzcbHzs3qAdOCwuZmeQ3M/exAscf4g8W2LjPzXASgH6d/0rIGC9cYH
GGNXuLr7xw+/v7J3F0aMFc8o1BoeOuZk/6Kq7sxZDbRnERw4DKwy8s1oq5U+DTFwcbJAb0v3aN7+
/kOtd7/D909FMk5PgJ0Ihczy3PxwO0Ti0DUM5+xQEU8DZKmTm8YDZtN603Psfp2DKr+eiEbfZpWc
jqyHz31bvripGT2Ny9lBdH56ysthr4u5OdmCLiG5AupPv9r7y+RJ0aaNGN7SFj0RTUPkx8ukmz0P
YABr+A39ow5x+RgDLVH21QLbFv7QJM1foWsF07BAqWfvuhWfsIi2aDICdZ1wBg5DGnGlvkCtal1L
7/5wI5cr+OEF+/uNdOkoK8tTkmv8+Qo9w6zUaDKWUJBHLir7JJ2qu0rSiRlMRxioScYaOlR6rF6Z
LFzcB87X4wca6Q+oYYyLhXjxv3JJ0nOkyz2zhLmsSj/8tjP4yxDRQXbIW+sprRoKX6+6azLPxQNG
G1SbFdbQ3ogWgdDL2ITP1D7xwaFJ70TFB9bL299fkXq3Cn2/Sfx6mBC0Y3vCeneTAlpJGbU3WC/h
MA4orHY7j1V+r4w25MDulZeeGpwIFgHjLZXqtV0APY0+MOCs3xD5Jpn5gf5Ne24F/NdJufap9Hxx
6D3CouOoJtzIDw6pSMcNgYXFEiCit3y7RbmbPvusjnQ1TkmRg8A0PX+fhy3SbBytKNvB9RVRMm5T
JgprPU8OJBnGPDHdncOcYhYIw67ZGl2CJstmYZJLeZ1F0P2YWCRXpp09WXZh3M5+TGunNfrTggwd
82Q4zcs/PJ+Y58CHX2UFlDNjsW/07N64uUtKOoI8AshdciwaR+84QNk3OGlOk4XtOpfTjSD5jzhK
1u4kH68ZrQ3HHnveenSr+DCF2VPEcHH9+59LvDN6aPZKYbmWQzeRtqFy3j1AydC7LAhWdaiG/qtU
XbVhQU3XbpeBqyptEiWBAhskQI9ikgePUuhW+VEH7HRDzYNb/imZlrKLme7Kq++GwCCQ0mOUCwtq
OBsYSgfOj4yhI70a4pbxfJWERzbkZ1D4OQXAuqdHeEC5DRa5MA5eliBVMeG3d2VfXMvywNgaojyy
DWSOyvwQt67409Lzbu/+fhNs4obpq7rCpon681sUFaSot6nJTdCc7pkWZXgdd1P12a3gerc2OJuU
yCpfly9VOjunP/wG718ZfgMavZp1hbMIFh7754836la3/WLpCqmjd5bux5tW2sxUu/hUB80+rOPy
uiR7MZ9Uus0D7dzLWV0FYKRI0w6dA0FWDEYHCZAFzdjW0+XJMLvp2IvksRymL0hkUwZQzzkdwb22
jOY5qioore66LarghSb0XuBZOMBI2Tsgp8O8re5t9Emb339T91cbIOc2y6bINy3ObD9/U6rcOKq8
rDh4ITvx7JiIBgArFFS86aK0qW3jeZrApjoOu9AAhKb0a3SKTvtcTeX4cSxSyDb125jSPew95LRo
s9jhIdJ8CQX1lDPPCAPHxj4IhzADQI8QlayTKsKYLmcARs5B+54Nldq7hu5WHmEJG53k1hbdjX1f
JMT5xBnNZ7wWGsrUSvYSK34CoQaXZbdKmkgdMX546QwgIMyBGqBA3zFkx64URQQQYqanH6C3KbMl
++zMDeH2lXEsVEnrGTUVDVSI47Cnfn9rf3lnWXGVh3VBqu93/seNYHCqxM6N/ADiwNnxn+yNZZEU
Nw2NPMQZ8CcWqD88uPYyBHi/ITqOx5FG0eZWzvufM5x4HaayOAgdTF/qSVPb+n75obIhkFQKUlwb
WHvBgrGKS6M/pEENHJMAuLl0n9DITseoBExqg8CaxzD9iACs3hAm2m+dARljVtnFOdTn398p+X7J
4xRm8vzJ5ShkWc77c3LWqQJuvZ8csOuk8P2lOgYF01Osrj04Vwsw6kBD8WTbPgQrz8k2vT+hK25D
YCFxkG8sQJM0buejmpAMpGGKWs6McNw29G1IyKxFsm3dl4QsQQe3uwjMq0hMAJXLDZDb6bZ2YOxa
DsGaKYeqjt6LU3rzZczK5xR5izcAYYdlhDrTFhPpqM1jGcrkCHqKJJSYtiRUd3kqRfFlnLp01892
tZNzfOB4gq6FHIERA/Zt78fhNsjJeBEKlWoy+yZ+0ta50gLkq2mWznYecDqnMUxu0xU3wlRLWjaK
fy+tOBZP0TbI+uSFThtU977AbBTHOGCz1v7DEXVxLr5/kEzPdiwW4eXc/v7EXmIzY1IVYcPyxFOv
VLZzZUaivO8sSRstPwAUnGrx1hM31GHp87yz67Mui8x/CKEUIM2Rydqkab9RxjSecJGRQ1gonHoB
PPuoITmkl06wQWwKj8DhK8u5uXQmkQsy/OB7Y37lEEO0igXawkYy9Hb8SJ6IoOvxgN3O7Zh+YMKc
bqWBFgG8J3IFj155kuLEdlEJOF4THeuE/kG8DLEBM3pFcaI5o+8GjJv7sAWP3lWxPiaNiyC3FvIj
7asd3BtMB8BSoL0XZ6FqvWpQUF0jHwTxyKjmmnPGoYzK/pb0dviDRXptRPpDbRj016OhY5ZQersY
0z0TE+/suLAx0Zqrumn+cFhYjm7vXnecqq6UFiW1qfS7193o6f5rI0wPQR3xATHSQ7wFa1PzpveR
/MOK9ovXFA0l406srp5Dff3zXqHdRHUj13eoopkorg7MoIE/ZKX8Ptn50mb/EB4585bpI+Kjnvr9
MvGLBdVi+GotFQmn2O9r3w8LqkLhz4PFxwtUIpex+kjiMWlrBOqVJNR2+o9HMYtZ8PvbS7msHQEU
ndXJXv78h0+EJpAHomkA5uSZf2VFnwCd3apBmjccGjNOmXWMsSPah1LpPYFKnFb9hrSVgr0JpfeB
M8r9rNOb39+H73vyu1/dsqQj2bCxDJj2u99BeDRcUmZ6NOT7+DxjrHMh569nc+qOQY+xqB+D4ewm
lVyhhQ3WIU/nrqDeWVO0cIwwvMO82Usa+acywYYox/aMsQFlfZLfxiV+SNuY8Vtg3niBKOreF55g
6TMzZGseNqLC+YcbndbYr6fbv7zTFEx0k1zH+9dCjukAXryFQkofGf8Bb69sBQMol2mCn4XrgLC0
o4EBeqUI/NoUgettqo6dPWd80HQTOYA1uWYe1KQ/rITWL7ZUizdMOlRzPPzvq2A7k4m0Q10eBHIU
QWAYHYOz05gcVbx6P0udXa2AQWAZM7SV/unTf1Hh0r2SSzMMN6on39XgiFmrpsrAqrXMXi5dhz+y
cMQVv4JHGbXP6GyZGQ6eEDS1XeFUVTBG8oE4yLrEJ8qEJPzDa/j9qX//+GHLtKWifcF9eXdJCN3T
2R2oA1CFAy0QINSpGDhKaHJPehR8nT7jr2KyqRZNdo4mO/WRv98FbXpWOfautBIAZa0TNgT/ZHdD
tK/Qd56TjiIlKCEOinnCEUac6dA9drX/hxfI+tVNVRRZytXKtf7llERt6/e9dkvScExJc85cQeYJ
oPePeKjKS9G562BY2gdxXZycHHyLtKfgbNcIJX1Ey6s4Ne9+/1L/8po86dpsuJ401fcN+Ye1RnMk
MMn8LA/1QqgxhEI/1aCY6nODaJq2Q+gXpNEmNb0IcJi79A1xw1qgCw+t56TkCZlYxw29+f11LTvI
+x8bIaQyKYRQxbxvHpTWEnKL1uSg8ohVnX4FirrsuOCjzKx+yjsK/EFVf2js/OJT7aV3ainNg6/t
d+Vf5onanbOwpLVUPhIDYYHMSTKM+AibExlzqmNqYgRkUvz+275vVC69EttkIYK04Fgeg+WfV/yU
RRxO1sA6NHwxQEWczZIqSKaVQxAeER4LenJHmbcn8KCCij7BOG7IJncolIMAV4llIggL2PLX5lx9
rUEf/eEKf7EJc/agNEUh5NEmeHdr6mJIwJq0SG6N5tZvSvhQVmkQoAAAe+hNgpP7LnpwmuYKUBrw
ZIP11G7n49j3xKPk4kzw63VSWPpYAPBeKbvut0WG13ww5OffX+svTie2IxbBEncU6dS7fYqZoiNa
NslDmkhjw7juFJbWdiqS/dCDufv9h31v5797UjkZaI4InrRt7/2T2pPn2bYJ9QzkKWKeUfUd8oEg
O6O7DnP1ECXGjS7uIB+I3ZyX4zEDiYy6pP/TD/S+d8CXckwuBKO05ZrW+xJMSLNpnRxzErAye+vV
8uS4zqkWmDLQcMG3Q2a4Uo7zkgT9bcjBdmWPKPKhW4ttEKbWH+7LL16lZZ2j0WzTkKSX8fMTrWj1
A3pO0gPjPZSz/fyxglNG5y0MNh4g68B79UxInr//NX7xlLq0KlkwmBtwZltu0g+r2WRWbT7ZjJpz
fOIrnLN3chJfJqe8qaV307aNgD1lDdDqeb1+/9Huv35jh6KFJhpruxTsnD9/NvArYzBHvz6EFTgN
v/XILkFeME1hTFDL9NKn1OPRnHx2GhwA9QzH0Y3FaUwHb+0G1IchIK6daXrES+wCM8w+ARb1mNio
9NrmkaJyNhv0ySF2TF/C+bTsgJHrmN9PCYr3ZmHFZ2RdfJwJlxWvLiEGslxiJoGUHowF+hFXwt96
Vp3g55Ca42ssL7ryn9y4zg7MrFYpfYXbZEQ7PBvpLk0Q9kddru+cOIXRbhq8tm51brBKP3GqE0Au
MpNkvwinyWGwiaOz8yNswYE0J/H2+9v7/fn9+T1zWH44qpm2ySIp3z1QiOIbpDP0J4kuecK8Q96k
RQBM6BkHti+onk3e3ZpWuclovrh9dtfnTrEvIkT+ukD52jRo8eocjAYUYPcUmhUFb6OvYDLfEhRo
HgHYGmunhc2Bmljt7IkSowAUuBN+eab+YGPUzadRJJc5724CsjMZucfInCz4TynG5X0IPcwXi22Q
93sjo/TYmQZeMiow9D0wA6xw8g6125K8YLxUjmOcQf1dfN2A2pV/HH+5HBd55n6+acp1LVsxDDTF
QgX6+Zn0ZlhkQWAVhKZwyFCInm5TonyLGV/dkH2A7hPdE9hl3BAcTDeaFCMTYx64mr5+9PwX7E8r
3Kjqo+hd0NOhBIFRwLwnpsA/OIPVXAfDDbg6k9WdBsU0jC8xaGgpUlq0FKTe4H5MPFABpEtcBdFz
1fbitviKpbC8Savc28rA7LdBnb7FA4VzRiyrKuHs2Lq+KpUPfcZSW5o4MaJwUuTsAbSpFx40ECBO
55c0QuvXmRm+JeAQIyqnLmbEOfb+pvXiSxlW9PZTJ9v7uD3U1DzU3rxIuJPHykwfxgKNZSjv8TdS
OqO0Rwti3+tckUUK2iyGNdeTMNoQGCI648kvdXD2y+FbkIczZhKPkEay87RDzlooKB+sZEBOBf4m
qeavpUHevDADqPVRhZTER/0/yPbLbI7uagDMTAxadCAjvKEZLu8bTS4k6YRW+FYDLCcmtf42pcar
D5PUcP092vtvpQq/9UFb4xMmMMuqiOiqM+Cjhp1skhj+WLrY6SMrO1cl+XrV5zLJ4W9m+mvsW0jr
s207JnDcB//O8QtkfHmL8YtjzRph64fOxeOXklaBnJe+SiMfBUpfFo85JC8rAfvoVdu+m9VKfRUO
+ykjhGLLb6tzfK8LVx3WivtBhUs+EDmguvuYlNBgZg+/UpzSENQOkN4iJaqxsqJtJIt9zwqGaQl7
namHZ6AZKePwryEzo3NUQLet6J5ZIJ792dg0OvbWPqydjezp3khTvkV9Ru6DkRCVkRgkfjYQd9FT
rweTc35N6th6ogu8La0cPECKxC5EWmtYDcvy3G0GH55PRm6WJlJ6imf3krQFqlS8EpZRvTaA3k72
GF0laiEK0e0lZmPVKNJXhzauSPPFFGjjXy0De1ukAYJLYTW3Q3rr1Ul9HoE7HYNWnocYtU4qZ9Br
U33UuDxu8VieZ3AXp2YK9MXIppx0F7gxmewQDYTGqShI+s0Fabqh9W0hhJ3teMJwISoXg3fcX40c
9w4o/7D4jQLZZfVkGGB/NYoDYBvtvGnQKQJ1sB6qFvclnWLS+3JsHOPwKoi47MoQmExrFxtGhjMq
RZ2tywl9bpl1HqTm8DBh0umWRDxEYqtosGh0Z9WbU9tXPoBhTEZ3w2gaB7IbSAOdAKdAGAlUhP5I
f0J/FtFD1Nc83Yu/jwmbYUOMaE1CsESv9jrFEK3zt0Awq4tndhr8SDgkkglEGMHASl6Lkl8zMDDW
TQr2LMy9yXlIJciVKIA6A9Vu76EYXXEidfc9GTWY5gDuVs1tXNOeEbV9J4Puq9LVOW3G66qdXqzQ
uzasut11QVDsguEjc8ZdW8WPSpRylaZnpLE8gACO95aKSHEN4INlDdqA7BAG9me6qNFxSKeDbT8n
4SSO/UT9a8fdCtQZUbhR+JpNuNYAE1qEWHFKj+xtrdF6qZn/NQ/h8xFymJQNZl2SkZpUXzmqvAk1
mRiz26yMShkLP+tYd357ZTX4hWBfjypvwHwWB9cp8YOlxJzPhvvBTSJ1oVQ+0+KNNnJRInmtuk1L
7e7MLLrpLhId3MYOoXRYjfnQxgAUHQWqJgc5wgbrEOmDARrH6HG2VXEh9O/WLpfHe27OUvbXUVM/
i1EfMr9Zz30IsytAeVx1r6jDyhXjwqtyNIior3CzSVjMUHkiBN63aLKeycMI0ZXErxpSJJKt+FiF
5l0Y7cJQrFsj2CkVwY7Le2hp6cm1jbPlfPFGthbW7C+1zYoc47vf9X0brWPO8WsFTJlMveYFGfbZ
NhljyQIhl++QZ1rbeF78Md00nI0gROWAaagMDgGFFucWpNZZEm3ZCAPIRyRxm2H/PMF9SRN778Kf
Y9Esvnqu+zqSy6uA9bA13TraBuptmo8SCFjwOE/86rCecWtcN0tYBjP2bAO78wGezJWZcPjp5+Qt
FhH0F0ViT0GkheX2R7sPM5KdOA+gMAUQpV8GJ/2QCPkgJAkylXUbDAz8Og7uiwOwZvi9oru+MukG
hKYmTI2ZTZW9zmZUreG7z6TbFA+MvuON2bu8oQlnkJgWzsYc5KNH6N+hd5N1qkexUcuTRzDyCXMY
OOQmO/dVyZYweUfP8DeFUwp2ndrC9IlOoElIEe7F10k6r5XTPXGCfTAq8AGc+mjuhay187gdTHYM
043O9M8nYmPtQyyyq6YdiaHIn72guHcocwCq34Vdb7J7Re5iA2NOQsIuAr6HiTwkw5IkSvMsLHe6
8BeClHhyLfLj8xmKIEq+hxLKO8ULJF2g8VFpr5zceCxGVAx0mF8Jiz6wCPgrNdYPrstvaIj8UwSY
ty7VhRHXp8GL97XHZDpbggEn80qz4A/VCK/Yh24rruqJxFcsEaT6NE+ToQmyLSIQfOHLjLVAxrfx
gnkWZfJhHDBXoHg+uiq+dvuVVMseazBdrPIts3SPnQA6CbpDpxx3Q2S/oSXe9QIURGlxmoq8EK2T
eIDLTIFv8W/5rOHDNeER+iwcPi3wOQj00Gsyi8OO0IRaRyLBpWqFZ4cut7RoQ05xd3Aa+1IV48fO
Gh55DxcWcbjv6/FsJKQMdOada82HxjF345LlTezTNzvHgz9wkCstdkoF+M5c/IyY4SBIs7yK+hI6
olvZmJdtNK07aP4YL30DMHLyMcQYuaJTJdcVztzSATct271uYbD24RNcjXDr8zqt0EViiDarey8f
zXVj2wu2dnhzEnVVEQDsjtjqZZDCxQgZ5/UdNKcQdp8vyfTsZmQSoYpp4+FWdJHgrsZgyW4sw2zt
DNGbOTKBSnxF9TSdBoiLBE+1A6J1HQJBOxqpPNltafHvJu2q1C2HgRHrT53uOyBO8LJYM0niyJb8
AvKaunWncg0Bj5I80/qT4z2Whk7WipTPFYfpdk88INgIB/5qeL2QT+YldBlTdbiOpieK7Pt5HoFr
e1G171uGwdZIsHFC6B8erxluYFbvkia9aSQwhCwprmI1n3Sgb3GY7oaSpTeLpy9tWoJbQ4iNTbQm
vrHp642OC2/d2RzBMe6nu2JOj3GpvnZ1BLcRrDA4Y1wZuclhK1FiHUb+segXuIlWWElI93W9uYVn
0eJs0aywjRcNGxcM/yXQsXme3Efm39daDhcCnB28RylCF3AXWubDnjzCKMKlMUtEF5q7czQFhwP4
Q5wQCJcyLKLKkQlvoe6SJyghQaFjvx0yUCvof6KjBA+eLAffympAZJI8Z5tkVyfjSJJsEN/WeVkw
qCutlacxGoycs4jRyC9lZg5Xy+EK4l/mWRMrUc/okiMOhzGh/w9H57HkKtJu0SciAm+mkkBe5e2E
qFMGn0Am/ul70YN7Bx3xn6qSIPMze6/dNg/SdDu27S1fpjQfEUGNO+RyBKQ0ihqgBQ3ewTpoKKnr
eWy4N/WjqxBYl1IwxSy9c90QudoULEtz/YaJJjQGIiDjOSbUAhYmvcdn6Sb3GNfcTc/hPc579DDy
LKFZt7y2Ihk+Hbbq56VeJ/Ad92Sg2CzqMTC5YTqMlvkD/bH0Vb7zcRhsJtd7K9K16RrwS1iJdZsL
7aed4nBJrH9J/VnDlZQ6ttmmE0+qBJNoauLRRVyPIoqq2oFVjLdK9C+DPT502ZyGraMdIVx/BMMX
UXTFRpPNS2pOJDLqVZQuJwygvMeA4/g3x72ekU4VT0cPMIuaKl5KG0t00fzaJdT8Sp5TFAFhcm+m
X5MtgzNDMgBmrv7Md2pDWWmS5SceYdgnSP2VMEOHbisg4QQ/BuUzjNeNPVK7wgq8DgGK/ML333l7
+ELOsklP8HTPXS+hO9Q4Ze1k3vUe+YeBzgkGUbpt9GcUklSXufXZlyTcteN76cePuYXlnVTpbaPJ
nSm5mCbb+cl0GKixCEts3LpLmMZSh5VXHOp8jaRjmhUD+U/8gNBf+zZpbkHVUezh5X3Hhnjh47yN
/49CSIUo6u6WO+3jUC+c5a0gW2BZLdXw9SHk59es9E0yuIk3TzvsSaXFJM8yH+Bs/XbdXG2aAPyB
GSDYipP7QXGWMZ4BdYTgXMW/jKpZl7vGq8rtB3DTe7OhjnS1/kmvNLH3BzWGRVb4XNw6szj/FKzJ
KpJaBPZHzK/HQGNoTr6mvcwQSGLvrjUxbPQ+YStwMrYCQ75ggW8vP+DZTvqcgWHHcjXUDukfxARQ
FFwVnvyNURP1VuhwACBVQer+l47OE6wU2jUPkUbQ/MzFQL60S0QaYV2eFnzE8NSObSzzXZEG+o7f
HHCIeFws3yMQtQK2w8EbDkjeQ0LDW0FOOs4TwgCDve9ywPJCFy7/0QjSx94vMDeldAtd5/76HlzX
ySPcIgV6nXlEOw1QhTMcGkQ0zkrb9CiZGTD5d4uL1r1XR7dXv7HBNrE00isct7/e7mCT5siI7wI3
aJiitPaumcRJNiq+yNKCRoUcoLDkRaPXW7l9ZlMtF7tuw4A9UTRzKvOzQaypwD4jWiSzKsd2ZVVT
esbVFVnKAdDBe4IjFYBd2xwFiMRSHNjcG3uvowfVMAGoX7u3vywMH2HjiFNpZM9+wD9dz8mbiAt7
B02ecmlrScCOcLxVLFiW5u6bIbKT1jlARIFnaIzKNsYAJ0BI91tbnB9ZpfZOzAVAX8/7zeHW1qTc
7/qlJahtdbNJFXyQ7QTId+O4oM91x1QRUW9dxcSdTDosUsdkThj1lSXCJk50/IIUgxCGruSCz+BK
8rfR41KU5QfXZYQR4onc52ScwC1mK6lthScaCmPhzKPULK8suGEe2zbNK6fJpjazS9BwKBkwdAOf
vhYi1Eth92To2PMXc91snxRzBJRuwiNSYEcE45Z1jyQBXSvHBtAUBzG5kuTmtI7zGFQ9gR8F2H23
6/YFZUcKKDEvHOJ6g6+WNnKXtJ2x43B6aBLGCB4jp2aiSZsBuCDXsDeYeQwmuiPJICydpetvssR4
yzqyQt2LWKmjQ0Z77RXpN06bX3SvWFCHhvpOcj13VtT5+vMs2mDT2WQSzjPxJA3AqigOPsZ2vIwN
XdOw6tQY3qiIoUvFPUiQGEw/ouWdZZs7DphflT9NuKlCBXxiQ1pAvHMG+G4yyR89lt63xRTvRSU9
olQciMG6c+aSjTlfjO1I+MhRlwVLLvjrkEp+F8uFakXvjFbduuOeQ24DBtIvi6hDsLYW6lQEPmVB
Sn6GlCa3piS9UVAEKBqqHYqKcYf814lizVRnX93ixBlvjs/Zm5bkB+TMhdkBlG9Z3P+Z5CMbkyB/
MjO1MMlyIwpGHRkcQaQVW5vIZuaW5It97rOEMhXvKT90ue85rWnPrd3cLdchm8O8KwFrCN4xo0l/
jDxFrNHTDOYZfDMLac++mC50QRiZ7PYeakUSJop+LYBOQE5T9WRCMn3M6u+hEwARZEzQgCC9z3Gq
U6qNB6EDmba1RRFTOtxXOOuO8dAEW6HcJzHS8+gaVBPUp1s3c0DvAtrG2sUfEdMQ5p77lDI6YgJl
ktKu0EY51sAIhj6w2FaPqUe0d980GGSLJj/GyZqEqvPMBoPvP81dv4dN40LfJZFlnBiqiWKLr1h7
ynhCcgPfbMFmHDUG5SPioGowSXtkPY3sOgGWZfykWfIPP9XDWFZElhh1fqcTOqelROJ2vmo3n2Vm
HmdneZPawa9PxBC6L77XzRAq4hxK7UoFzhbYiQAj/dx4mEv56XMWRcVM4dl3igDWZIo8Dq5mJJLZ
M+aTUlQ9qQcsLXtOM8CBonLgn3oB2EN8IFnCHR6v7nK/tZwQ/wE+zGo7TF3OfMy9DTrfA+qlX5gh
J0MMwDWzmWtKlodYc2x8+TBV3HRMQ68q5IOr7AODaLI/qO4uk7kdhh72EwlsWx3CJWNd613TzXA2
y+oyeopVYZ9/EDFBlPMyn3MAtYQqu8+8eNNtLJ+HAPRGsS6/pzR4WTydgXJwrPIcoXXnPjC7JvSW
Y3UD6y7bz0b8ko7tq4elAfg8A0eth9kpDYGcNv+sDQ57xyJjrYV45KErCrW6pNiV4xXZlHFo4ia7
NtltEATApiJ/RulF3oyklPAbYz+ZdOxWYADDz/IonRnGkqU27RSBJY2dYC6x1VOZBajqSM6MUlKg
t46gEw7osUmoAOBsw412Vb4p9PTeD2Zk3tDg4Z2Rae8B/zB1WgSLLCpml80jmK84BFNp7siVh1k1
dW5k5u1bqkdFFdtR701bs6fEzSwXdOuqnHTy+CS7gRkGW4kEdbWaZovoQvQQDKlXEaHhHqach4Ol
c/DIERzmesxWm4b2OEGUyh3CIjck6NQvGqns9QQqzge1R6385AvMGMQk3KauPyd2QVPJ8Nawemye
mDMcc7avKdGNQTIlsPc6gutKtRtnBGh5qXEkBFDeMvsuq7J3WoA2mtBNVoka1pfuS5s6DnMznlnz
Bzw4mKwz32gpHauR/UiDIBrSymjMr6NZ3gzfpeQssV+zVY4cdKfE+Vgn9morM9V4XpblwH78We/u
6lSdcmZB+4S+pfBG+rEkHBL3gaoMH4w9irMvy6vOSDfL6G55vYOipnu3WhgDKjuLFUgo3ImHSCbz
ps5TdcEoftILUPXMmKSiwiJkowMK6L5XdT4/AW/J7JxZUyteAwmcVTnU6Uv5igHYvtg9OmOjNraD
QOu0RlF3nnXy/PLdJGdppnqNSa7GX+2GZAjsCTouD50HhLRLJQJ927vr6XC9WotiXY8vvgZHjIiZ
ikYZiIyzz3DobM0anL0xw6N2Accw/Js/pZFCnSfCezNNqJJNpvZAK8hwL4antqcSnubudai7Jpx0
Bp2udd8aZ9SNn1M5aJFXDnfxR1HhhJeofSMDKud9phWkW5b2b4smnR1NSXXnW+I0MK7SUApudRVW
zKdC3eKphpPd7OfWOSQM1NshTQ5ez7tNguJrUzP/UEMjI6PtukPjF4cBNsU1IKAMOtlMlELWJkeM
Wtxt7KvpxBLaEDs+5WNwaBN+hL+MH+TdZjho/cglgAoiAivfOVlUVJntDWLf69yHysn6h6z23pqU
LyYe6zvTjYeT1KDVTd7LXOXkwPpWswNDmB0VuY04RxqWMKYRtuhHJUnsG6tNj0Mc6yH5eqHokT9Z
Qc64rzj3hbdsqVkf+ngxYTr2F91ukUhWWnGmH98HJVnw3ObQyJzlk/15CB0OXXZsAlQgBM1LKRb9
Dhw1CTSLQ/j4IPxbDY+/N4U64XqiDh/M+AAv/i0hLuosoHdtWVdqEuCeKEx4EIKcDElGh6NssR3h
xbkUTUTU0OhQoOv3PRwAJzf8zYK95AzYwTjqRM5ufVQMkTP57mbC5IW0B6oinKwvvax+WW77kS4X
97jukL1cC64uIXOXki3KIhFkkYTz1XuzcXVMTI6tzs1iZ9RseIH0vcserOoMdc3GVF1lBY58pVdK
vh22WZHraHAqJ4OpHUhHVEZJKLOWuR4NJcDpauuw7GKt8eBN7cUpmyhl0ukRvAanc92FuYwlWb2M
p4w/Zp/azv3synpvKjvbejyIDEsC99gJV4VDZqsd4Z7MMGjNun4RNy1dRbY9NylFzCvBaink1xjC
aeiMwNU5wVapbxMCl7/v4wZf9jTJsBeM0wcmiAuvcoFACbc4bNyK/BJvyUPfhPE+xzntMHtTf7gb
pX/n9J0dOlp99Ew3jealZA+dQQVv5qOlJe8YyeoIkEq98UtLEiGpTzuJdi1zxB92cbEr1whRHMkM
bsz5spDMi5MwRgmMVkBbo0v1dBwuS0MFhqD1Mhmk/mj4ppeu7e6h10MM6at1BYxt3h60beamFtR5
SrRFeoyhhOeGXT3CxGnc6SqE86Qrj7bRmUPDdcXd//8PWlhxl+xXsHyIeJ7UJYIvefuMx8T32ru2
X97ZfFRXJ2Di1qYV5Dsdsp3NxL6Tlr7PyPLYuoaTYjLCDoCNjNVgQhlPX8CacfGfy57EpLpudfJK
gp0OYJLdgjFHc83OnL7JqbSA9HFQ2WavxfjhC8QlDfRndr7LpFERxQTa6jx2qzpyFLB8goB1lDQZ
Glp1ZRB+oO80r9pjmLeOFFLbFhJCJO1mRffLNuI7tzYF4zmtd14ytgGsqbSnpEvAgEjrxI7IfJE/
tpI1gPMJHLlBojKuKGX6p7rsWIMX07XNlzORj95Gt1OP624x7/U5/STOaUvJ5kWzp4BUcPAtsRpP
jbcuskdHAVB/41nnbvLlwezJijUWTHxoCIjjIKvjcdLJETMkLDqj5lIEhMuuqi34pIS2JzjmT1+T
sEviMOr+iofFucTWA5jxHAot418/ADtIJKAkBKBg4tUC4kzJ9qBWuyyKchkT/zd/QLwbtPwwzo08
jkX/mjNoP+WkufgCh9owIuvSdIqZxJ5s5i6tdUIEdiqa5pY5WgcIlegbZxBRbML+J0eBTlC2554g
xVDVBbOMnB/L6CfTzEvOSqDJloe8En8md8EmUakJRXbtqsszM7VHm6D5baf6i58ZwCF1+5M9wTbR
SR4jlQBE5+i+ulMKlbLfeaJLnhIvbaH+14QZyPnk2jAduroL6ULxrHmvGSFk7LFsMrOY6nSLRSpq
bjyPTUx+hx28oxcO2ySYwiyvNcZc/DGdyJfI0ag0pSgQI5hR1pBfNKIuCjvVYfdmD6SV3nLwe+uu
SpF4Gl2fM8hHeGSTOI8fGI5zYP0kMLNw13rQNQHUVLX7bvDUbWZq0q2X9gDsWP0oQTJR5WZHPTPZ
lLbNh+c9l7NN8UAWBr4CYqrT4AGo+rTPHYDrYol3fRBfvRyXHZq1eSuJ194kVO1aLp5q7EjKb0+G
GQAUzSC6Bt5N9b9WHfz4MSvcjxJoX5b716qhNKB2uHoZeIc6ZYAiWFGUnCw0DGGQ2xepLW98ecsW
2hB8IMANBUz4nJHhZgaoQXAejDxGMtW4nPSufRQNe/2KfZ5cHZleW7xKqzpxpwSnecijwqrfaXef
88wEnGvDGWpkfsVX9Ki7yfBQNqxliQgZseFsNE/Nq32bAI7c90L2YP0mKenmRW3QDpIOFEw0HaV4
Gxb9N5/Km2ohLxZmini9YNJt1WGjGcZOTfw+4LYygKteENbeHb99s0CBtsqD5yX6KVsPaHaEF/ZR
aahIMifJTr65IyZIH7RMyvYHPGFGLgs6LjJ2XmRiQoXy9fNAgV4v1Y14wjOZxMMTRFWIug+5BC/L
/BDvULO8DGRJbIZ2flBcWzJF8KWqcksOGxk9+UWwu90IDzJx6oFyFpikMIozK1ah6/IDrW5kJl42
H2NjvsUuRO7R83/kHIeDafYn2xwlYRtrBdGOpxno62iN67/u3KMjIrXajs9JTz0Re/FzhYmtG+I1
BsnoI1jk+9L6+//X491vNjkHE/dycE+kVMFZWwbPbJEwYLsmOh4ZBZoDWX7Jntokc0jUe5jbLtIG
nyeYCI494KGvxSLyIxHaWdesJWqJP9sOdqPvi8L7YFPGgsmND208LJv8OcFSEqaxya6k3ruL6YYo
MuiV8Tkl5Tdk2a8Y7/q7Xp4oemGQYRHHbMNbZdA1o0UgGslfvGw3oP/rzA+udm+rvOEvLkmDsRyD
As5/IEHmy7LaMwk5xFe2Q7cd+HKnidRrFMBDhUym0qFQxg6pUbIxiYcGkOBuh6a6Wl3yEUNtCWMz
P6WLcxQaaP+uZSZSfhlDSwq8+DUzwM5yTHcCf+WpBOBJ5In/xRxz6Zpyk9vvYtCCSFUjUBIJup+F
JCMFXpDGzn5E2REmz0iWkQAiH1ugmfWx+DDs2hINz/hvZILYuwx6chJLluKUZ5OMhFv+Wh6w7Cqp
caSPemit+8XF+G5gvW4cx77nM3Y2snoa4+HOHgRjG0TN5VI51Jje3m2Mt3rKXpYE7JrsftOcCZyv
l78stO4rB+jk2DLZqmsK5XKGQp2KJy2H8Do7bggk63fSQvxPoo5JGwxaOoV6OIpGfyjL4Zz4ruSy
l88o6F4w4GF3g7CpTy2jlskFq19/VcSch5YpoF91MIbVpojNaQf3UJwCenY0Wu9Z9TzxmrJ0e+dE
+xzQFHHfuAuhwQNUJPPWN7yvxBP+GcanbtDuK85tMkOQEeiCWnrQdAzxxslG8kSGChC/sG6v2TCT
6q5sFlnj9K5BlytBMbVx+Zfnq8wPUu5Y1OYWOt0bUWP1zqczYfxBRG5ACm7ZIpgnsJdIinYKK79A
AypqFkpOyzurs6HNH/yqf/Lg8bnWV8sG4zz1OKZ9BDhBQJ7p2L3bI6V84xYNB4BAFjYwUmIRTgXr
gn2314Hx/7F1aElJK5uGnTL4rMkpDWvdSPjVyAwo8u2SLx+Zl+5iyrz7hUq2JHV1Bzzgvs1z4+aY
xjGtQe8TGkkz7GlAmdP25EAyZoi79Vu8gcVAJLGdjzqBGjXQHRE/VUHMMsp+HwatiOqnQTd5VBGj
UZ3BEEEqMs76vraSdlM56tEyWU/nZZdyUPnAGlJQWRpb67EL4mjJsM7otHqFlrKW9gpWeLiqJmzd
2B6gG61KtL4FVJjo2tUZ4sh28pTuy7R3hH9ul5ESEajFpTJ9iEju8ui2JQ8H3yaN1etgoycqg2q4
NE3ps1Rn57J0McdlimIuEQiCzE3vpRBJ0L2EqQi2LimFGy3T4FknCPkSUZBbBLOQnFRyC/w4QFnQ
fjBB2HOtWiGbed6mYlG7Zam+4piYoFXGUweveXPyKhI+jee5JDZRdZazzVOSe/Q6O2DvWPZebj6J
Wj8zoSVSYvpqdBPZkio+uwkBRDpRioPrYHcyaE/NAnwg6PuTX5df9SQpONzqxWn7Z8FhErY5FDzb
tH9LW39yZIvMu8s+LbC9GUiUvVFB1KdY3dv2zPeqkodhKF8l0DqA5aTLFy7g+s7vLxBC93OiMblD
4JVKfyfd+UW3YQLDBJRH21HfcKjA1jDhbwhpm4J7J+aEDeLZPJsDCPZ06HZNkz13ZKuahbwy/eGZ
H/LQwlVbe77NJM/pSQuUVWT5+RGyHjGH/XDX5t2Ni/2M05sBDUgntZDjxJVB2Ejf/gLcJRzRrK6d
gRjG6awualvYzoTcceQUlMRu8NmmrO0yLwMeL6YXOQYZoM+b5gDmRfq+5mhk5UZAbSOAaNmYcSFD
ne45ylLyUweduj4tSSuQ5E7PBaI9UFGbhMEdb/BbCWzYRSRBGhthY4uIlLD/4GBi4Bme7I6bZ5mh
ZDrdi2XNUKM9dITMCDCUMDpeBYWgAPk/NlxyY4LHPwmOiDgwvgHQMQYhblW5aGxyrgQUlN6TQ5hS
arn5KZnlj9/F59YNnIMiEOlQXTzKce679p5QHDoFvMk58punrDRu3JU78gR2uscMO6Wnqsj8Jdnu
PR2NN9ihOqVgSYnQ/DMn+sqOpWOrgKTHnnvJRplFXH9Uq1cUMPUW6+xZ9sV0MqYTL+ywDdYgPk3D
eZ/CLI2M2P00Y1TP9tF07FtCd5zFD6bXIQjzGHg2msZQw3uFasyOQKUP4JpzIsASas3npl1uTa6d
gXkAEQtu/Ww92nmMfqONIy1d763eu6RlgaEXgubEfrxUuFl7m7vR1At0IFm8NVuBTAUwNnLCTYxj
bdsIzpIek2wES5lGOyC9gNzrrWslv5hCMPVbnQpLv3nJbdKPsA3DdKi7hIwLY2vyqXCZNbzmZEpW
cbFnLmSRjZ1+Iy8naadr24i4EVS9mv/jaMjnLc3bTRk/nZc6O5rmL2BcCizRm5uvrOisYzvsg8SV
ZDp+A81792VNua/DEgtE2NY+GHxglWEDRq4ZFFM+5MY6rrRNkC+wWf/nqjLa1wXJXpriv2grQJXc
EwYB/EZ2WT7ZicOUidQQUK32bhZwyISmznonx3DieSha1u/prW3W6zSORDyyYdbVzV7SVfE5fQ7W
fBfU9iHzRFTG/ZXo4R9M8y6bfx3zNPQ4tCQCJbj8HLzh01YscbzqpaQ8WT+Skah4O1SL/TyrGhmT
V1gbwgOR1SXevVQeQjuN5Y9r9xyO+tWGu0qE57Dy54bIyoOfdhZR0poUlWj7SNTh9bddFlsV4G/n
PW2wmLVNvJ+VfioTe880jJgCMNomkm6K63AKmk8nLe49i9a0nIPvfOTx1ys1hSbadgTVcLYqApLM
5QVt7Uw8ePU8I+lse23neFOJ9IJBhAGrQQpG6w3B5Pa07x3iPhRjVU9rd5TL7wPFOEPIke/U2CBC
caPeIdtBMDqPnAGcOU8j3rmL4cprPfkE4fbJOylUvAnWj6HY/Bk5K0o9SPwdS+CmHp+sfuKygOZv
o3HohuGz1bluGuPsajZu8uDCKGbbScmEnOy5xTRfY7sJA9oiUkyShzJ1tU1Sg4QVg6U2FWoqskC4
jhjnQKG1t/osl0Pu8jd7yDpVQlon4VtYXbvnuWD4Catzv1brnS93mlk7TLHQMzmJ82LHYeEaRdhW
zreZs2vue9jk1XzvCq5tp8cwUOYdt2JBwoA9JQ9ajjQIDc4dFZjG5dW8tr3LRLknnyK1vq2ye2sL
TBCm1oybNAhWFq2YOb+tAScno0YzuybgXllSLTeVki0m0UttuF7/ZNniyojHI14WChI8opGnl8Qq
uIfeRA6cs2y+xOvWDQ9M45ZHFj6cF9xfx9lM3wRb1U0r+2hCw0ZEDLyh2v0pAqZfWsd/0grGCak0
bnkwYN7opne1XDBvZSjruodxMUwABB6nEpO7ubXw9DjNtZvUvww4xVZGaeZYeBbiZmsmHmdvUeyw
7kXO7DPA43oNMQq8Q78JK1nkkd6LBoytwSeRGhH5AFPUNQz6XHs/Lu3bIE2xq9Bcpev8rRj8eY99
czvE7CfmV75vj7w/0yU1KMVFRD6anZNyZbkg1Gak4nCuxaXR+rPtEnJjEgKP9vw2ZWhyY5KTSMvk
f+77kbNpUdTtcQnRtHWkhgbzQVjomLthvrDhFjxw8skyzFUma1AzL9V9Xxdyi1dsQImiQkOCS5wS
gkithR/OyUgE4XSY+B622sLHarsLPHzebTPx4RWodgjnefB2qbNEqXjzU2vaA8PkLV+jhWf0dnoh
PomuA9hL8covi0rFINKzr1blCbrC2sNrEAfDi1b95X5rRrqnk35JiHvdBJu4zpMomdtjlxca416N
sF/ribTLl2r535RDvNzQDH9zb7/WLVPPQMo/UGxb4fH90FZvXQnvx6IhnZgoHOa5PTCQ5wMrkJIJ
RiKbpW3++gTpBIhRsnZtlgcMfYyZyLmUTtvQM/cY68hSm4SgX2NM5xOU0n/uUL5UlQnUQx9P8qV+
1gYcGloOMEasY5ukmZDWgUymN4bZsGYuZ8mAPHxA8D6M06NZy+aSTx9lPy9kQSJ6axfjozPJuKG1
K0Ct+/8GwdxcwyQWFQ6Bj06c40BZZL5V0ozkaN4tKd9x29m/tq5Y8KLSjawpow+ubijKO4y1E67O
enlCuUmqo7FjqLZu0GNEFzGxp4BmPZfBZZs5f4tGRZvMBdk8okbRSYJs4RLx18eRGvq/ij3PoYDv
gpDkrbOoaHH0ngbFQWnAj9l6en6yWOI8UgJ/Y65INpoDPQZJB7QSpSGhK1MmgxuJxS+sAve8VMGH
VhTfBR8IvNzqmBgW/2DGzHDswXPNnXWYE+4cqSdkaPfBCzuHkz4+5eNocCbSTmjive5sOMn6QmhJ
VuDhH+87c7GAJiByVsyNohpbHHR9QcZ4AtdL1b89BNxd3thHKhr2rKJitTMQviWro74ETLJH+ZJV
KTPSjHfHZcfX0mRm2mdF7qtObjK0w5kcrm6nWayezIb4w86xaXP1dwj17/S+6HPauCInC77BkgIk
GRkEVnp7jMsFnw1C+B1V/Weaiw93KYj9KJGGGyCnex3Ct1slBOwCAaGW4TIYrfaoTf2bGQvUc9Dr
0VrvYSFR+bup2AnrgTCv9QOzX8tp/kfbiPBVNeSRjTggGHmddcv+o5OL3AA9XMdSarQvg6zkPusI
geqdkKjJi5suf6OLayNwqrdSMILFffQCGmGC6A5wyqtsZnMGpJL8qRsIFBfI3sBVUBPDdCDviBkK
yKmw5x/dubogYrQRI0eG+S7YjdoWjW+vy5e47t+XNL14zlTssPHtUVK9x0YNEVjFcAG1bYMO0cJq
ul3wOIZCqXGXaWmYWl+mWc2HdDE/x955HKepWBWg/HySX8fJQ5c4zWCr9cfM75xjM03M8brLyF5w
g8VFh9CT7vRG3en1rMFfYT/kEDnEbesV6LCK/NTo07MhkJEasfHqZXKrOv78ycU2xQbimenpvlFr
ujacW0J8nWPaVPuMHBpyVZHeWImUJ8+qX9xCHcBflOFUBogOzoNlXrG4tkR26/NuES6bUqs4SaMN
1cguw4XHmzEwyFF04kA4Os1CMsz6VuEEIZGIOjXuu0Nnjp9l8gyL6dv2FcaZocu3GHZPts68LEU8
dOn1Kl7vgQSvkLpp/i1F8wqKGGnqJOcfCIIdglzOqP4sLeeq51qJFYZJkZHCrcrXvHOs6OTSW3zq
7JDcXSDq3wHk3bNY4LQtLVMBzx5Y6WZkVcPK37ceb18/UxVP8nPqFY7WmjFgH5MaCHFy3jYOYF7X
5xEF4Pgi/P4Kq1+nhB3j3j/a8HTOFXutIl7is9Xj94yBrjP5IJ4qKA9kk6ut3XbLxSqIBwbaFOIX
/vH80T8sRXodEnb2sg6csGdMDBtnYpWkCVaXuMlwHi0jnTFpc+QRhG6hX312J5sUyuvWmRgQtGPC
pcr1u3dgdO/ivgI62cUYzypAq613JamvDrtcp3hLB/2McuygF8gC5qA6zprza8SUTKXN+ZxZdNJd
uUFIlIZMSclwrdF1F+R2bYO2BDqAYyhtyHlOEyDuXt3sY9PSKDbsTY+G7r60nA8nW2d71Y1gUBfr
JOltlv+XsJlm28SpPZCOXLJO3SsoK8yZUZRJz4iaBEEGcyOtX+ShnpYIeIdzwaP52K7FISqOz7Em
kBVoomSdTD7HY9+r5Fitj4tT6Lei48IrDIpCe9SqkMhdhJSBsRshE8BorK4A4++WbGGKlNnb1a9b
z29FQrpoP5TsZOfsvS4tsV+mCY1Xq18bfZCbIPH41oIHKgh8tNBGesl97BE3roHeYUmuDpihiBQu
xJFKnA5BTV/kjm29HCk688dTrJxnHE92aJfVQ+KN713FLotRmiAwouOereROEo1bakiACFGgalOK
Ycpz49yA6rz2WkML5ye4t1nzWuIGdLdkf1nQq2isqScQZxvOj3eiq0B1sIYUyP93uh8tRfahRkw+
08Qzjvwjvis6ScZW8DAUrrPrrQq/2bX1/Ksq/g0NLhIHRUOnqjsyoW64eDFX+7q+a4ciOCEc4OjI
j1XHB56V3reJyp+RAlFxwZjKbd3YTHpJKaQ0I1HY8amV3Cib9p1pE0qygsHc+U4k9N3pEvxTBmNB
oAEZQxl7o9L0SfBCEOluVgyGkoMaa3uH5LKiul1rCR0nRuY9Eof1HiCE3UIyLbejKcKxa6/IyjEy
ZwGV/7IGqsErR4Cvh8RF6SzLef118N9Zg0S5TP/FJDhsPV4nbNl8dQhk893syTtKxV8CQstj1r31
Jj7OyWLSQk+/bmI/KiLPiTZ0yRXsvwf0tIU2UiF7H+U0fQdNA6G2Mg6zaL71jDk0ciaHEqT8nQID
cMmqUapFAf8L8KY57M0lDjs7h2HL7FfxWjIVHO7VQU+1apO1/UvSVnAQ6bOs4U6jtXMm785M1HGk
R1yF6w9cXg9V7OKZTqO061DAUxXTGrvk1jktoF7HTPZCYJfvlg/QQDwc/HE0I88jGXJlY4JycrU3
1zzWDXvZ2EbyUlvVX5EtSFv6+TqoQJ4Na/oejOKo0F4xae5+pzKnJrKYOy3lN9aQKixoILeiYolv
G9Upd3oXBlPwH3Vnths5smXZX7nId96icSZQVQ8+0ye5S64h9EJoCs6zcfz6XozM6sqIqs7sRqMf
GkgEUtBAyZ00O3bO3mt367bltR1OCvJ1Lu1axJWwE3G8zjOHhqeS+avcfuDgYTHihFBhkbWRusEF
/L65RJhBX2g2B7BkR4O5MysmUGmW3/lVfkkHU93ZzScuW58/N+5xgqjtC0wJhDAqux9rP+I8vki1
q2PfhA+KSs1cs8TZSR+tghZXiE7jqiPudzRaWgfKezpmL0pG+yCKhlvlAhtWzdfIsO9zNPIMFNHX
Z+NX1nKENtOD5ZMCy5moIwmOFjLdCKdZVGr4zWCuuNDaGo8RERpdqB+COFhz5v1mudalJXZpobne
aAWf5DNz1yYrM8/qpZ8QEODay3pI7vUilGutsjh8E4dm9RfLqvY+/p7FfOvQMeu3qYt0Tec+pm+6
GhRprwlAoUfRDvNh0SdskARUo9JU1Fmob8PoIAPiUBkaB0SyvtPhXlRt8oSiLGHMEH1vw5x5x4TI
2Ay9mii/9Rjd4W1l4k3bL/BhKmUt2w4a2xEhuuFs1cy+lyhzN7oGOrCaFSAIQLVgEot+7Bdal332
PknvZZYzfjYIrscIh+tD9C/sGwvpSvr8+BRCo682Kop52urf8W9/F8q21FWksNYsoTNPPgLIxUgS
KD6j60AYEVucsemLW+Vb1jLU57lUjWelUuwETSreYFdBKqQVzVdR92KFuIVs4oI0bWjEcMabfFXH
433l4cTrQItOiLhc8aAH5WP61lmENhQFHVCzYRnrahPPMS2pdLTPIuiV9aj713HMX6rJv+MuIout
jLJ1ySG0dSsyNTXq3S4gmVISqVdqzHP7SXqJis6AzibpcxHSiGGWfoSiIGbW/koIaF6UHSuo1aNJ
aZ3NzAXBVFtxeG5D1PzhWyQn/EzO2C3z/tq7dbiiGjmTifxtqKwvN0oABBSCsB27XUlNvdbWhJmX
DPDKMjZ1yMsxYcUJKkE3qW/XfYMqfJoTfXjSjSuagKtf8BJ2PKpjyDIqqsJz5HAeMCnyVrn5iSNg
x+gDIBMW4KFlJs3507D7T9+sOFC0tcOffVJq5UZKUkLW4YT9r7yoZsiMhpgnrLgvUVTUhwE1etww
gJQ150T1TZIgHzoMvAZjowq4ktMbmXF6q51Y6+1NB5OAk6sZ4kuu2Ym4B11SeVCo9y5MNAfVmjWC
FfiIaR0uxip8wty66cjD/XFp29Keytw+9mZjE/JqgyEM3EsPHRDplWeHHAlCFxiqaNwDO1uI6Sp8
1x3sB+BFAh3hDyvCoUmycmOmTHO1Xq7NOt/JRj23lo7VLX8kE5D8v7TB80ITnBEhXewGjaityndy
S3a4TB5tFS5fbWpPED93iSblKpVAe3lDJpyXm1ryV3K82+ErXvB392sz6U5obEgCmYkojbmrW8b/
hpOA+Ksey05UqwIPC3Xl8AxWl9eCMCYkBsusolboenl1mjJcGzMxJJt7TFrO8cWRkbrqLeQXc0x5
HuBwz9w1giKGhoZ1LfTBXBVhqS8aIQMKGvclo+G2IJwswFOxZXxPjojRg+vAZ4owSls6CC9HDuKZ
gnKeSF1qGUgQVnHSyuh7UoxfyPbPmYHJh3w1FOPNWXbtfdrE5AFbFFq45lye54WuiWxh4OdGrjQ/
7giX+2hT2inHUl2S5+0AXGhNBGl6wcx+PFWju3fUrNzS0IHSTRr8tPaL4Gv0mQvbwfBkROGqqPEv
ZqgG+jHeshxdUgMoqtOdUdWv0D7eRUr9nJj2NiiydIs/hXGczu/fUNByfCEsWwfc0yU7XSmRnjeF
uW5srCJVkiMSNt+Y6kjISRrDt54ARxspUjSSSV2NhbvrNIoWWJD4wAThOCH5iAvLhAOcEWXjMtMG
u5IvylyH+amZ8TqsPjtrenOYWdd5/CV0Yh059iAQMkGMORXPBmQyir0aL8doE5DVy3ANNcS1eTME
cl1SWzkxhMSzsI4bX0ImSIBj68UaMdKivKu3KhbGc4HW3Urtju3WidcjUOxMCVyPhCdmxCmyoLGZ
fC9tk3OFBXbF1OzYsHQFQslORakh4rKccN/XRncfEu+LTzmnhZm4BAapzRZ2iFdWsAvckkizsYFz
ZLbK09RntDar7Flm3fSoI+xhycginTK41Pq1QhttozXyOYrjPbl8/ot7cOA7bJPWN/bj3klXyUOt
64Qcxs4larP44L930C5wLGMNRS4jvN5k3GwodwMo4zJTEBPlfrrG2LNBpRUc28pdShAGe6MxBfKQ
UKxzMz4XbZbCUGAkF+K1BUfzHLZwlHnhdcp05U436XSLIr8LdPBzTtuFS1ju2ZaW0pTUTL0idqB0
QiMRDipKVkuHxBugDhei9HCnv6PZd/mdzEfO6hBlGDUnlZrxirWGF5tXIczyGGAOW7UQyQGmOfHB
tNKbNDmiD+j2syK5A5fPB8NwX+d5fyMzwSJdFd0PiFOk+pHVHOzQOqmcfI4Ir5aFGSin1KXmoXWq
H+qKIGgCIXVI0YOPBc3J6OjXXaaea40CFMETm2KAMR8PQ7JEZjydNJUjhTKNj21/nRE2SWw8T+CA
H2gRYFHu3WNWZdzthrLFYRqRSYotSpHJsA2ZQA+aNi1HmcljIYyPoM+MnaITzygL3zgWKIAWmWNc
9BpqyjPpRM2VYUq4rrS0W5OkAOOlVdOHEMl8npiYEiI3vx84FlcpaAtTWO5BG5il2tXAS9A04aEQ
GStpf4s4xdylk22cMTHslda9TTyGB+JJGUb5u5RJNnRhNNGtj84Yd2V7IWooxxrG4Apj0hv5bXeG
2Q1AdQko7zMkPjPoEvoQMZANDRPk3wxbDP1spXpFGUJvCw3QGUmFTwfK/3DaV7NidVBcuS84Ry6K
pnQ91QGhhXoyWCdFytzdavpzbpm3qCa9ifCuZmkH4bc6ZjwElJ8z2wQWa7QdfmZj0FRrkGw2tblt
TBoTpM7SiEzGF/AkFzdq04Mr5VL3aeQo5x53cJGIfit8pJdGGn902XRts2o6xgXrvIwyUv3Igo2Q
UtcDmKfQ4ZbUFHv0AovQDwa3wNe+A9Cq9lZOb7elUtyKYshQ4g8vdeHHdyZ+tc1g5qQ3pUXqrHUn
lzvcs2ieNbu659xK39WAwNio+Tt8kp7l2XXOm0lR3yHn5IccklNs5ES6M4fbZm47g6VdzH3aC9yo
J19DBdKpxrHnvbj4mU+7IhT5aixm94PDCutHZIkH1ZHHXiW5F+XqoFzcHEOW2tSHLgnPVGH+OfWP
hCTWRxhhySGi2Ob9tXZYYFdCDV/9Pn0IWgxF4K4hXJhEZGSd/p0wx1Uaqe2TrtbdIRQvchQZTK2+
fU508AqJSuBzTkfe9jmTqJo8AWglRDpEK6xp0rPcmPNZUe7zwmxPnTSGq5mH1DOgvcKBcrx2OWXi
nGVWX/YQGgxGlLlqdMeutAmxp/YRvdPcY0H30E7tNXqcOqmZr2o4Lu1vtvOB98i4UxWoBJDjxK7r
4+SOBiOJfMXajGqXqffAk5qbn8Ciq52rkxBI/X7vm3l+7BHdwJColhmtzSdXKUHANcq0sotk3Jr9
ZN85KjckDBgBcGYaVl3dfHWGeGbg7nhmSrK7cOiyR+YsjI8Rek0oskskLs5YBnfIzT4lUeNbzUpO
pZyCO3v8rDVFvSqFWOVtqHP6pc8QFq041Ao5Pxkl8GLKZk9XUVxpDn6OmZ7eD0rAKc0dO4xFPeJm
baMkAX4pGd9KF0pL5TYIwhWwAeyd7Dj7PPnKpiTeUXMS0mwr+TmZDsHsaHVMiRCG+ndBiHp/JsDz
kCjdE+OsbhcR+afGmbvXZg+ji0ScE1u8JKMTyQGgRklRV3HLbb8ncljktU4HMP4sm74/WGpESSwd
e1v4tPZCXenvsir8rlq1PPWmrt4gPOA/mXS64YG2m1NSPBPS0YLWJfWiVTNi1LPREwr8rlGdxDng
tNSZKQZB5qUry0cuayCAWSY09VddbOh3VrkiYjm8H+38Hn8MwlHUzJTkyZaQGsrr35uaNPtmQapo
Amy6tb8QGjNvmlNnzIfZxnFgdwIX6AlsUB6jeZQ6OVWNDo69TEpDPUrnrrFBuUCagi4aXaXduXc/
7hUyfjXvh5PTbEl4i5VHreF/QGq8sSNtIKY4y5yMuw3j73dNZ60SUrSeFtn9XtXRUYZhT2e+QFk6
hshjdXYhN0g9RN8pVeg0z66GcU8uyCZA6zRnfz7NqYqTOgtQIGw+tIiqu06/D0Zb+6A0KrWy2xsl
WScqLDEQcdzbBJZPb+Ax51SEoGW2T8qziyW/7gAMWbWor+kYP1VTvigmFU4Zk/mlVbbfYn14jlsf
J2RhP/ROaO6nCWmC1X+gRHwHB6USJ8+mjMI9WcepaLypj3eTyMw9fmWxlb3+bYhrLH12sadimFZ+
qT70LSY/QUbt0XZovYpeI1HTCJ61gSwevaCBpGWMrTKsUjboEKxefbOk2myIcqONMmVWvI1DxYGz
Ut7CrkSRWviSdlRWox8b3cOPfzClrvsC+rLmBvpj3dLQS9IuOmZ+sS9TDc+ggg4jm/x63Q0kB6hq
U3KV0vLI5MRaHBtoTaWGtFG6w74TnoY6ZedbEeO7mYeiunhZC8gsaIjp0ML/zxZ0ih+tNEaTOUSX
tpGCtCaFdojIX4a0d7aG8yktthbUK2DzNPfi9rWJqYC8q4o+6JhLCxwSZpmK79slefQgU6Uk/yL5
NtatcqlKFk9/8I9tlz9Y/jQLcweDOJpIMjW7RKDTgnBKDprMPxxnUL1cBCBU6Lt2TbdrXOADcQcT
Tw/oyOc1Az1inrYu3eXz2GgVqjxnOFiSEZbRBYcmRHtdSZHuO636zprdpl3yaLRFuMkHzifScPdD
IL7IG7TWjJjMpe+Wcm3IgXZrcR58p7sk6ENxZm8rN2YyPeLZhVGIqAW5f0BOwS6szFdfBhnNalU9
hcivyafZiBTfq2MiOEGwHaZA/7FouSNkv7qdtUP5AXGUwxt+l6juahjCVynsZ8VmCENkCR7FgKJe
Bk51l3XdM8A+Tgjmhhy27t120eGgaUlvGVZPDr4i2FtqcYxbDhNBk1lXQ+6ZLmOwq+Nj1nYfVt+/
5SmgUDrJ/QW199DJ7kamrzdWNbhhdJq3tswtgstM/dj23SFu0M0TGNQDmWn1W9rtK9rUaBUaZFai
n+58hz0X275Ym0YEolDU2sr2YUpjkESXP6jWXY63ajngNom7RKftqynoUi3nwIH0XYAa6YvW9fKh
4kzeKnO4jBK+NQ5KGXRqPO+hfWqQZYHYeQ0z/ymXst4ardN5qckoUNgW2n8HcHiqs/JYLvFFg70d
0IGipaoyPHzJQupXdZxAu5s0up3asrbNmK/lKM1VR8Py3Cf6Jesj4wH4PePYfjoWQUNZOHlZZdsr
dxLDRZpOsdEAIyJwQMJlJ686tcJ5IomFqs5sn0w4yrgo4BI1bMILBE93vYp0txjndbzr+r2DH4xa
Kti7ItwAh7n0fYigJB7PDITpCtU4WxTfqo8M1/a1pVgryt5q71TQRDUzy5aJyvE2GilU8YxUxzaO
iq0uuKxRCrquTZUewXoEC8BO2RZ6AiKaQS8vwNKqy5DgrrUD7UG0yDqMGOdDG/nRAfodu+c46qgR
EvWAprEFrikuXVdkez2/JvlYHAJ1tnFV7TzAl1vVyIaFMuUS4fLNDsm4kwk6LDu1XskCxfMVN3uC
4VYjzXbPwgMxZXF24CjM7aKmz6oNI8BMkh1I/xw5PEOBuXiwpnzPUV71SMLSN0abvWXCTI+WqQtP
6cW265lwglxiAGkN5BOV+M9wdg6LNEcho7vHtoUvZ0r/HLk8eIg8iNvDH3fiQOWsajdoGTeIaVXq
hBFykMIpWHG4kPYb6bcPtIbazRTKZc346YSl9WoaanGjrMRNK45IYxBRlDmiq7wtd4MsH/OWwClr
dFnxhB8ewqL8jDDFQ+OBoNENGCoS3b7SMAj2maV+Y4pAJ1UNj/GYVjdLwzaALL4Y1X6XKtk+6yqO
QkF5Hn1xdhppfYzJMUXJqiUTA+XgZGSyOXSTvGDMhg7Ra8/0Anc5ja4Ejyf9f4C+tWV6g93fEQJz
KKrYm0a32gZUvEu8hzYniIPONJQbpdX2quh2sSbaa0aRKm3x0KSduRdj4ukthxjR6xjew+CYJSb4
vo4qIxsy0oSRHuBjb5Fp+Jj3ShcmguKuW9YIsFLuePrxj64lyopDn9wZyc7KALYNFrQnQMbh3swC
ntWMtksc9jfLr8FcNF4RE7mm1mI8WYEa416OKs6CjA6qClmUr49HrONbLUGu5ljBeE51tfMEL7CB
bhHfksmjTIT56cc/fl1v/dTqPQqR7BjnE0qoGEs8HkuyFmLbyzL89tmYjUunDQZa7+kFe4N/aOP2
UbUa/ehH3WkkR29n0KrdkQf1XTUae5sO4PEnBUunVOPqicYtG6F9aIPSfW3balwEfEdkZwdfzsJi
JrCbOf8QAjPU4hIq+FBRWfZzsxlAwRoNKJ15wxHHxiRfcEzLvVZmNa1h+KgG9nA8WQARFYpNPNL9
MmJuGNbj0Udq0fVBsULnrMPJKdytm8PQ8QP3ZsBafUgUscYN/oJsAAQpzqt9TWrs2l4QeKGehUJ3
p3ccbTFO5Hj4CEJZfDi3W7MpvjP2Xeon92LQA1CSXUPDC/CBAcRwNPlyKnKCpBudKBRCbzd4G0LC
7o2bVVi3EV/2MhyNYB/Nh3+1Lw5uLSLABKrYZAbeaS0rg5Uz1AfX6gvCuqPPKNzHGWmlixyyj51C
t4vsRvUoW6vVrAQ182k9mcZtcvvxwRk5JzNLti52g/ner1vPR6m8bZ1hfGnU5AYdXVwt7YClp9n7
FexRun/VLrFYoMJy6JZGjXqMvWlAgiawM1tuuKc5HGC1Atbt4nt4UQXaloF9Ez0MySc0Jy4yw4W0
Kp3onFVD+ND0bQ8CDtRvo48oj11kunRLPznxi52rYulpzDZfaVX8SPMfxV2Wtk8laqMTP2KnmcV3
HG7JBqDbLDgohnOa39FgrlYQuXmQ4m6qV62lIsG1ZheImRIITTBwgRxpP1YRpkhj9gRgHt+oI+OZ
bvKf+3ROfK1CwP4ZTlKt4R/VtodnDrr8wGIddobcavGQ3QxGSn3IrVWovLhJy7QnLW0UnEEMi6cV
sFrnBK8CJ1bgyOJEDYCYfVsXEk0GwBUE7t302o0GlrXuNgkS9kL6e0c5zoicES1LjLjZZ469JkKH
XMxRJqs8NINlC3Ny76cBuaADbASstPvJx3iI5Jx8Nr/GS+tex1AX38py03RW/epOfY2DQSWVTS+a
1xrQloPj3hbQaWKgbcswBlsU6MOAr1WYr5jYwSB2zlWdoDBpExiloY1oU5mFRqiKFSIGK60X/GdV
UlffAOG2nmnDTRmIXdI5crDV2hOHgQppucNYohU8flIZqMpK/0sjRMyGy05HYLC8NLRRxafpZcyz
8g5kv3oNAmNDG2XjkiN+C3rJqXvWnVXobuPKju8VLBO55scwuZjWyhuCP+0bBPsDI3f7JjLlyWjV
Z1dTmgsSJugpeH7yRrM9WaAsFb4bH8oGeGdgEjBrDtVpSnXlcRbBLaXhfNWjrZ5clyj2ODdJOhMC
OGHfPmR4TKhH2fXGWDlHUcgi0cTHoY9xmiIGPzsq26JwatR8E3YyA7f89GFqmlgKmEnf+hq/dcQ+
FCUFnCWCGdc1uIElRguUFrE/PmkQRlBFNYoI7378447uky/QBDOBVVeaSpYSm+uOvPuSSsZZgRZk
soV0YZ8wQLjzQXuTiOt7fU9iAe6mGMUDagiFMfC67JLeI8DWc5hA3fNU0CHh8MS4iIF74SIgZIS/
lTq8Q5Li80XHSdCzRugzWveFQql5KEM4fcyb9oERaSujL6tvpBgws3NssHRSo0Js+0XVt86+iSYF
EPVXa5vpexRGZH7OqCO71fudRdzDpixi3JuNUq0jpfykzdHs+8Qp12j3uksApmhtYtraogPB8p9o
xSO3Pzxe8zbqmbIeLB7GoW0HnvMw8URaGFeBg2gRa4a7RXCknTRgS51RuAfV2evGqJ+Ys5bHSRt3
bmQiy3LYQwNFP4W6fDPJgbgxP8PdUo3HccrdlT4K1+NYia12sN7H2NY3atDf2z0vm2ZVNAszjLV2
175bc0OnzgFAODGxAOYINs6GBbKUVTZcGvuka1l16FBJo2alcgjpsiH3eaSQ/shw0mzrjCoR4oJg
EnsXVQYgN9BBK61W74yKtjRFA1NaIgLlm/yKzB5BOYe9q90OnsVw+tQBJlqozaUINVhKioX2QsC7
aproCkli3GlljhYINzAH1bMYA6hgTcVpxCRJTgCaKkL3yzRy675jEUYwxvQRSc9CrX3QTZSdm0mV
3TnSmv4guvCSF/FnGsBdHw2HCoUTMxbBEeFAra5j5KArU4+8rCjp3McNmzCqAL0ymKAOzha9ZI+a
NCWxb8qCTRG1O6IrUeDpcTpufnD48XNVRwmbiDkcVk40C/vSIW509DkA4pe8z9v40VQH9+YiD6U1
XxuUy03LNF9TEVAIxGuQL9GHDHTWVhjGZn0aNm67DrULSpgdq2u4aviIRnj5HexLfJDIURZWq4U3
ekkCbz34RFUkZ8c2fc5dYbbB775umcP9qHEcDYAA8XqM3dRJPyh1hfpp/j/gvc9t38S7zWSzovcC
uLWisF+pKUiMFkvkXqVsp2jwmRLhXewi9CyayVgi8UHdurDrRF2ccJQ0e1fXeDtVD2pCdq/pBbEc
hrzTQIRisMPXOunRrlWrc/m9K+N3OcBLto0QgZGoD0o3Yi3nV9nnVrehe7sLSqV5MTukdMqkQ/03
WU3LoM33bZavtaLtLmEfKXj8Y8zjqHEiHQamMu0nDQaNGxb2UpSTvy98+rmNAY6GKLBpH7Q2JteJ
rq90YnqWNd3gGDudRo3wltdITeRQvDFCyI8oVKqNQmP0GPHYHGJVNTdaV5f3WNA9J6veJXiWjyo7
JSz5N1W1riBXo7tB+K8+SlCPoItnpSglziXZeDHo/lXXwUWI6tqmJwEXwazV5twKt7ramv6Jgl3c
VL/xCBcpNnpeWeuokM6t+xon09rZYRothJI/Fnk7PSI7wDlWyNOkJMXGaqbgbwJWxH/NOrFNDloW
KeI6MUnuL1knvHiKqjpOvjM17IGVMbPgSpr3Sa1Vq0qOz84UQI82gnuc+lSNU/MSUw8v27lIdTEC
HDk0MwUvUxtoGGbAFtVNJ+CqsLb/CO/4l5+C1pp//1c+/ihKjhVBKH/58N9P0UddNMV3+a/zt/3P
L/v5m/59+1Wc32gP/uUX3YqM/379kp9+LFf/47dbvcm3nz5Y5zKS47Vl273/atpU/vgVgq9i/sr/
3U/+4+vHT7mN5de//fYBylTOP40E8vy3Pz7lfZJtTwbMv/z5x//xuflP/LffFm/1+9tn0fz6HV9v
jfy33xTT/adBFPEchOlS3hBA+Ns/+q//+JQ1Zw7Zjk1ytW6ThZIXtQy5ov5PXZ+HcsS/EkQDwvK3
fzRF+8enCE4hsRztE//jatpv//GrXX7PDPn9LeOV+OPjf+RtdiFuUzbzD/4pWsTRCYdzLV0nqlaf
f+KvqYx9Rrg3X4XRgoHPIrin97MpkjUOJP/B2JSwhDe296eX57+5pq79nMX4x0Vt2tpCdXTu7l/u
eWn5oo0nU1nSR0GFTLg4yOd2Q5mCJQXBjwBDkJ+UvmKXkOrWDaHdpHsHv+iEDk5gA3YwDnN61/Cy
qlfpULlW7d7EtS3KkxFhf/Zh/MH+wZO1s5p6WeenQb/0XfI24pTxMTqDwtoMJI03rn8vdGvfBc6b
a7AGl2W3hGW4agdnpbP6DcY6tnjUWn9rNcxC/ZyeHiqXyowOATa/KUa0R801IYKONGhTk+J1BsUt
8z3wPNuqs5fUfscUCK3BjrjgPd8JhMIhGcPAkJm4V16KO74mfYQaiQG2u+XosyT1ZW8r2aYEwdnD
AkdgGkfYuUL1MbDPgXuXI28ZFbrpQAfUCeHK2wyB5eSyKud8HJCOdCcJ1cOMmz7HyBwa6wLy7hCF
3abU9W5JJtFdQ2xB9VIjpskyZ5mxWRuRiTURU7o23LoyfDTL/IhUD3hddIsqd1OQbALknvgiez8f
ff2gBMberw0SNnL8MiDZ9m7BiDwxV4bfAFzYYeJ/NMf8NTbK65AbNzLSDqaGWV1qymc4ZMgCqjn9
4E12RoXtsT9RG4VXbp0Ev2Dtoez7XifCXXRIVnTadWivlmUYwAJH4uRjXaMZTEQ50tcYuH+HOoEj
iTA/B23aOC0jRzDcDZYAEc3wR9DPKjbX6SrHCWLFbZhoeBBAGlnPEuKunKAacRMN73L6zNnSyrC7
d3vrLZhsxtfpImHk6F5Vcg76YCPa4VVgqvPHV2TXaOqHRWhfTT14w/JWTuGeDYfrVfdFZi86CAMs
uwudBuJk2EiiUfI2EhnHRMvlzpqbVy2SjLlZysVCwM9acAzHxqvQ0yb+gf4hIC99J+t35mOEnZg3
ROUYMulN0oe8whEDlNtRgDnYi7BXbkq1PoWyvzYQY1pYQAu3oI8q3VfFMlYFM/Nct89+UnmgIrZ6
YXmcO+6iob9zVX4vMFJxgtGtHjymVAfb1pHdBhejm+6nwL4Pe3mcgPY0NIlkYnlmTipVkL0pkf7I
ydqvyeLVrbcOqb0fAQaAvUnr7t3Ahjbwm+pm4TWF9hEWqofyb1/5zqaZ2VAYkQ0oWUndfAdJ+oRF
9MVQp51lWJfeB0qYJMT81vc1VlJ5n82tLTQbsVrkiwk4uYRlgwsAvk6nrSLaMBzqOifa1o7z2VTK
UREEaxXq0Z7QaLEWcLejbq5hGOLelrbJskMiB7g+eqJvs8t96NJt2dbn3nU2DCk3fZmtspB4nGCN
XfLVjaCJuuHaUQIUfkbxRXYFKTflu2HSxoYYaGgX9ue1WzbXOlEvY+IAo9BPmK2av8kv+7mc+H1p
dW2E5rhwVF6O+fN/ik7jwKIpLYlFK5g3u2zPhNMzNvIUb/96DdfmoMD/jKTiOrZKIWaZjsH25bi/
5njJGpBBFRSIc7bSE8HRuOJwWGJ3XH1E3rRUV/HaWCBU2ufTPtrEy7++/M8RnL9fHYM9oTnWHC/9
a0peHbSyC0MtWAnKX7N+7+Lg99fx/0Gtc1d+AbKuv77k6a38/6GasXk1/9flzNNb3r7J9qdqZv6O
38sZYav/1HSb0mPOkCSOhPvr92pGWNY/TW4G2zEJdWVyQJ3zRzXD4/RPJg9UGqYBp41Cg0rnj3JG
0fiBpgYywVXpqCIbNv4v6hkstASdmlTSVFO6rnNn/nz/j8RotXXVDY/9Umz0FaxlY/EBXnUjt4oX
n8K/eQ5+lCr/+Rz8cT1Lp4LXbctQ3bnU+dPzVqrpmJRZMzzmCrsRHYl3Qx+8tgFeZMMcw/HhoY3x
IqVZo+Y6iq5/KnAfLcty+j422G+z5k5xnacavMKi6tDApWjMy+o1VcYSWGG/g81yLfLsRUfyCyCv
gIHZokaxBI4aWTkA4OL2rSvEtrQklt6Is1VSF+coib5yBQFBpUJtsx356YgIbTls5K2WAqmCaAF6
o8vw8Iw45VV2JSG1apsqBqNU62OCL7P0xWSi6452UzzA6GvICsRXRD9wQvioBYw/xBTMp1T8EGWE
dt0Js3zTG2jq/a59GhP/oo+QbCpHrNE0Esw0s2gU7Puruf1gaTU9Pmdt2oMDqimF3c3EhY2sB25n
CUIpoFoUdjEwP507XuFqEsMHOW2XlDn8n27z/6YsFT8vaT/eSm5fnXBC7uW5KP75rYSBrYUdScyP
kas9iUynuQm7B98oGaWHdFB4ybtvbupJaf7Npbn9/7SY/n5ll1peGI7pOBiWfr6yZcdVKVKle4QP
W5DA7YjLUL3+9Z+n/RwiOF+E5EWuYmjC0TQCyX++iOFrDA6cqHtsGjgWwvSLZeFCDuFpmRHD2lGv
+2+gZLEAdDuTObreJw+BasMjMOwrU93vBP6ZiLxdSlQJ5FhxMJ8V8Dfo/hvv0GuKVVNOAENH0OKW
MlwSKzxBL3j56z9kXkh+erV01hGbLGFHN0hJZaX5+Q9xa8C56Eq1W36UR2M97NCprnjUFuCANs7f
vDW/nM95rn9czTFNhpImXoT5vfvTA54JBgx1n2m3blN7tMGgUz9B5W0Zky386IGMj0uzCS5+iL1j
U8DooXf+N4vMr+/cr7/C/Pk//Qr4ujpLa0rtFqb2Kp7kemjsL22Ib/CKH/4PX1yNVxY5B8u0Nq/k
v/65cRAZul5G1ePw0a/1IxjIZeDB6zwGy3Jrr/76av/NPWkL21BJzWXptzT1l9U6HwKlRLFUPI6J
oJL2HawPTAWB+QVGuFbSzEPkuqfYBJ9tcXcZJNA48bbp6YAV1GCiCO6TFqt0CILQUTcdEFluzuDq
Ek/F9DT8kIMdrs0B6odiONcamwyVnm39TdX1cz0yP1v8HY6p0gQnZB3648/vUF2UnAKTsXg0BHD1
dFMxkf3rl0qY/3WRoFFk2bwzNPg4M/9yDbdwMpGVsnokaARkRGJdMlQNC8todqJhjBb4HLd6/KNj
+YD+/H+Qdh7NjSNdFv1FiAASCbcl6OUlym4QpaoSvPf49XNQExMjUQwxvpne9KK6K0kwkea9e88N
XWew7i3dOXROm+4mCz60ImEpD5P11xPpfNVGsh+SHpl0UCymUq680rlFqwt7trn3a+0uV0RFXo/+
kqnZXJE1133j7csC3xZ21DWw8YugKj9g/e9qeo8giP0l9nXCvuzsXcrWhATCVuV3xoXwQnz3IzwP
JcNH6RFMiH/0jgb2QYmSm6jF0uiJ2th4UQOE00I+zd2oWoQVbZhMoCl0WvRWdpjvElnsml4e2Mro
iQsCXCvuEq462679kqqxuFQm9X4out+6rT4aQ3RvUNTD8F886F6COQ4oIswh/A659YjoOXFlC1CM
t+xvjvVoCQsfS8AcPUxa6M7wa0BBg32rSPMlro0CbVGPuSQy9qMCAw+AhkqOff5uWSFSJSNP8cfh
8AC3vAWZRJpuj0ktaZKr1kNe5g9Ku1bm8ArMJSKqLoyUD9Hhg20ckd0ren8NCvcOQd51bamvSBqe
jdYvtwm/C9G2ADwBoSbg6vDT2cbfsu7eAxk++Y5NjzpbOrRK6To+DWL8BSEa511dXVeAUOrBYpNX
XijaJ7h5IuRwzVMYdb+VZOZLt/ocpzCmK1VDS99hjKnK4eAJKBp2mTW0BtTn2k+fNE8+cegBC6AF
xs4szbsqmVueBc13SltznkHyNxZKjGem8dEcO9mZRWNeE76euCw2aAPxs6Zz+zh+16AxGGpMn+cx
2jW7dN+B0qp36ja6OvPCze/T8ThSFc68H+satrmv77TRSy62cZlxkrQ36X2/8VfNVhw4y+yIaYoX
5v2ZAU8sIpwg/3fAo2U+jFKc+QUDik11Oa7ilbZVVuKWBsRiXMKyAI11blExj/dSFi4O5rYtDZZh
FcfQ1y8JJkFzaqoCjxCo1SvaulT6wzx67xrUv7mfNsAZuvjCboJyafvtLvOiF68eIixHMbHxOOiW
TZa7DkGoeN7tv3mUvkH5TFZT5YdvMCiuxty4rVJlIATAbtZxEymbDsr/0iDDEULgoFSXpBVhout4
w3r4Y1kFoam5aCWwlTo55EGwzwxrGYqK6CUwpIPPCZIWQrwWPbQEfQDd5djYmXynvoMjTwRSrwGu
L+zmceqii8Svp3UsDO+t1oIHUi9ezURtD3qj3+eD/JVQVsM9BoC5uWQerDQ9eRo8prQ9p2F6I354
R7JEqH1ULgKB1T+HMbugbwdNJ1HRCYXinjRTfxHKwNw6wEk2VHueR2DDAlahF3WX9PYwyTtLPCzt
jdmVuz4Dod2pzm1dZ4e2RP8hSwJX9Da6zHscMcpgP1SdGd1ok7fGif2YWFRT1DK/1ESxr0kd6VE3
g0pDft0V5qaqm2ndWzbprLKmcmH120oKNknasjCvCEjS+36AWzXcZULeyRzluZUE904zWSs/VR5S
sO2wypR7FcOOQucJYlah3ipqW61lRNGKWN/RBcDHJSDKDpNR1UsW3bXlVwOZsvIZJCQWFyrGpLe5
iUG/KpuJb+ZMACo5rm2NCII7ER9iHQeyeZlqruwxZjSYhfaEatIqbwPDfo9E/gHW7cWfNxcMzPcR
/Ke7dsqb3ahj8xISMm3EqkQa8hPaf8CHaYyyEfsVxObRh8sEaktrVCvFHahA5AZJ55Z1ei2K2l7/
/Mp+zYr/t+1TOMcFRuMYZbdxdKROYiPxtdYJH5sIbSghHyW4w6KHLazeYxVctI52ZkRtfiGPViXi
grhHOzpXhW8nDVqhapL3Vvg47mHOLbRFtJS7fm2uWQHPHDu17ycOllhhcqNmnRXEC39dHJBB+ZES
K/6j3Pjb/q19TB/DKwTEu2k1XJtbsW0vCMz4+ZEeNSTmZ/plUH2+pX067Kae3/Rl6fmP9crbpKt8
E2/IUlwbG3NdbHD7X58Z7/jWx+H6X7WCUgbHN05XX8drTGDgBuaJQ00asi/UbVJpy44TTidfzPFP
Y+bvZI8pQFd+Hvh4G/s37twC4V5mat8KFYpRD3Fbh/oB2sZzNsPYe1I3QZ9B/JgULKt+cQVd+sxB
9dvjnYelUEGzkYI2XK2jXW2a+l5Rc6kdYnQ5S3ufrIO13HnrZgUbBVLT5twsIhb3aMr+u77olk7d
iBKxLY+mkTq1wHfRaR9yAiZKGX8UWq6TG4u4Kq2U9VAYHoyqwltpIyt7AXskF8Ryzl++qIenzho3
tmLsDafdK1k6C29hn9DqIewIK0KiX+rUStzGiqWb+SpH3oRaRB/svT7c6g5CCZrs9G4CqghdSy0+
TvD8Ol0ygpMQE9Cx9jbxc+LXwrWH04D73oq6A+EXGkQX9ouVoYiXiNTgZGFkuG2gum3jnHZKJwMF
97MDTLWNUbCXsJyzGGczFtzXoQHbEHoXShZval08kvAqXTNrs2vPSvCxaLeOlm7tILhKfYcAQ+k/
aLqi4VoynoCqEDjWpltDduAbG/kQmLOVtSVOFfvstQ+miHZR8KtMuHSHWUR+aZztiUSkztWgW6RS
cZX0YLQKnDohkjoQJfCyC9JgitbItkHhd1elKDjXiQkpSyGybVVz4FWpCkHTrX4HVJsILRW3AxZ2
xwrrlWNOFlEM+XMamRWklFon2wKiSKaRBJjrst84tX07WfRRpgZInKoj1UMAbcjSd23VC599IFoL
XQl5+voAiEo3CUlL298RUq/7loQdNPrDgmM0E8OgE1DJ0EF5pmJRoh+ZN0gArPI6ZVODudci6c+9
cd8WXCfSGLrXmL6VssVw3mgHmUxrVXGMS8QDGxGYDz53i1vT11ElqhE3FSTLA1NDadqBlrkWLvFz
5ltMFgH2/KjbCxRMG4k5DKkLtseizR8FUpihaoSr9WpNOytNd2izowVsMkl3oLtkSr9rILVIVqWS
1Wc950Svf8l8YsLHyMRHZP4qgBjus9Ak7cfrwR1r2a9Ws6E4htamgoYuKRb2TYLUM/RfRBWiWDH7
q5CeIH69/pIL7r0WhsmDo4b5zTh4Vw1OkoUfhVzu6g2p18xhzW2lDSqxSAgs0bHdx/2MCQ+8S4RP
kjXb32OAejEGVIMKbBJFCP0KCekuKs0rQ2IUqBEZw7bgZSvamaGrwuwpwg1edqR4WAqUXt+qKnUj
JwDJi470Iy/NX8qYPqRFqLlmGb1Sg7oZavL/GhJyErI5EL4u+7j+wEK70pQGb0yYQKOTJeF+BWmV
e1VeB6iodCUgPQI/p9mqi8BEGV/MWKbUToudgVOfTgv2ihi+D3u9LOZIjmkZ1oY8sxOdXLZMm/VM
2lJSFPy6MUi8vUI1M5YtEhvJTXIz4axVzXkMYd3I9NzCPJ/uP2/s/1ZJagj/U2c6OksYGeXHeGA4
vE5rbz/8aY1lsCbM+Tdp4ovyhtYWpiwU8Wd2+eNbxzwupVRVsyndq6pztDrHKiJJUdtIYhSSukxN
oXDNLvjzZkcR//u3s+e+gKTtb0trvod82tVRa6d+B/KMKpq+htpzTdAklN9VtYoPuhstcKjUZ8Y8
Pr3wxUxaVDpNCsuhnHK00yUdR1KcwNrBy5Nt1n+IVuzCVpz53Y6PgMejHF3acA/5Cju8dhAj6yTY
BANprIWN0Oiu8uZ+ktmZAU/MExM5CZISk4ubcI6mZYfQUFGxth5KeOe81KQedBkEK0PbalF15hJ8
8hl+GuzoZ6Nmpym2p2kHsFDU9rNxk4XqpRrZ9z/Pj5PjGDqlRY4ltBaPfquuUnunCwPtMIpXLD7E
pgVupFRnHt2/2+zRO2ZKDWW2NBzNpk36dRYWZBTGNZe2g93jA4aV8m5yrVxottHtx9jJFxOVmhIr
JT0H76EZ5Q1HtHUUzwTeFIbXaGQXHCGXsKIIEMRYjHQBRWEOaahUVzQ82oufn8u3I/g8vTiq6Y4q
dfoDx0WIwWwhefrOdFD3MCkx4q/av0SpvplLY6PsdW6kF+rWPnMmPnE0RZekoklyaIZwr/n6mHxo
hqOV29MhqmpWnaSCzlFED71hkDAS05a3WpR8anSFMPXMhDsxtKVpmsW9gzuOenxWDCXK9yQf2cA3
FcUde5dfQuPZ1Oee64n1yGKmIbfTOJZ+O31H1ZDDr0jIF6w8UponItoqqKhg8drLIiE0sM1Al/aO
SliMSKF+RsZj749coQN52Zgtv4Hd/f35xz7xElgafSwaQXJu3R899piQdQ+EBEdz5VJTblqH08aZ
X/ZIefWvm8EYlM6o+diUkY9Wj1Ci9R0EkIhuDZ0UydQt4fWvpjtt/Y2/wNXg2ldEdFB68q8GYzHt
mw9gY0BS6eer6kK5/M+/Muo4rtBcZR30bl9n2sR+mPdZNx2K6oVgtkVuR1x+zmwE3xp7vESW5F4J
84/txzleXcbIFj0H1+ng2/p1kIXALPNqfqUBkPcVKKk4wEiPY48cKSv5sAlGPrPynNr/LIv2N1sn
niNxfMu0Ulxx0H3Hg7wbV/UiXEHKVtz+log611yPW2Mu5pwbdP4xj5a7L4OKr083DjiUm9W/Qasd
wpur8mVyOU24CHcPP/+Q2oltieODYAmfzxOqdrS0Tpoae31sjmC/UzhOUCJqZ5iLlgp1K6vEbKTR
QfBhkXQ4NJUJOI5WD9MqcLxrGo8fTAVvTe3syVCKM53Peejjx/D5o81b+KezR1XZ+H5hdRzmnNyx
q5Z5/ywK0kkhgClnTlMnxwJcPl/saSUf11OdUi/sEcvnocmHC9uSN3SdcA1bV73mfXBjOHdsPDEe
9WkD8YTQTIhYR+9zkGvQvvpu5PihiQVymYNVEgTDze4NGsKwVGtLnClcnPilbZVFit+Y+7w4Vjz4
iVYNRSbGA9keBLBhA4Unr9Rro/D3sWzjM7P41DdkRzBYsiT/1uc///TrYUjLanpH44FTP57paE0t
gXxDZbSWhHNDSpHTmbl8Yg9C3MI7qqNc5eB41GhTEWI3fqAM7EHNLls3234970HtuWXpxB70ZZz5
zz99M/IEM2hqjONheVpS33wMV+RjEka8mF/T/BWw2Tnt7bf6Ia8nT3KemQKxqXlcsox7IA2Aa4YD
ia7uuDLd8m+4SXcEEr+fO4Cf2mxsjempzjs6dZ+j1d0ZNTNsCmM4tJySl0FgtItowOGPuYXlLtA2
mRlsCk195AI9Eossr0gO+fDSEP8J6wIX0Oh9SrFE+tBmTR1ErN8G4xoeV7OcINOsM9kewhrDV5XD
XPGG9rrhhH/RQSt9FmEtNz8vcqdmvi5IJLQcR7B7Hr1sNaRGX4sM9cDEX9GteUoq9WBhWFlEpv/8
81gnfyhOw9JGLsU/x0Imq1PbMoJGechgcBK0RRYYJFiaDLWxt60uWCqW8wcBADFhkEsx+5ucYIzH
M5/ixJnERtgEOYTbxnx5+zpHu67TMqepVfjTOdKGyLzR/Nq/iLQpAPwSkAhVtrhjW2o8iE2ndo1C
WnMjuhnImPVuARGnJHk6KoK7Qnj2/+UVskxsE0QizNehoxnWh3pQg7uaDvVKf5mWOPjfUrd/HVz5
gk9oCRy8P7P6ndrJ7U9DOkf16SpLe7+LGHJ+gQgNl6tp+xvCOtJz13fjpfpur37+EfRTC8XnIY/m
HeJYGxuQNR26xG5vfSbMguQwpG1N9ywLIPEDXlygsM2asNk1Zhfl2ioA3xNo8rdVsd/UPYlsqH5e
qTrvx2K8gvLZLyrRAW3v9FvFBiaiTGbvFrH6oEv/LWPqwVwV+iI31ceobA5YG1dDOKlLoyMWSegZ
nMk6uSst59wF9/S35eSHrlN3pDiacpXwfKnU2nQYYQN3zwMCgp+f57+/4ehAwPvLOzV3UcS3HooV
tIAe02k4pEVsLdsY71lbt9YffxhJipmarWW0c+4ykq+pbMm+i/XHCTv3ox3RvQwsOmkZOAxAIApq
8si5LEkodaeuV690s/2Vy3ad9RmYmyEAGz+GFhHELSl1mTizSBw/KjkvD7OFAioPJY7jBWmqLAJE
jQj2bpi7HuyJQDtbuZkPiZ8f1vEYR4fIFJ92ng/JcPAN83HmBiIqgCORbou6IoCFEhV5HOX47INs
KI3musr6/c+/17zDf/sEAu6KxslZs47bUCqdBc3ulP7g6SE48hQGB7RTmE4kvK9yLus/D8dzOzEg
vREHc43GkepYYZCLrpVRL/pDbYurpkP+oQeKs0hb+rs9FzS8zNZ7Ueshn4KmgLBifHNTAbU/U9ON
zzVk782AzmBUHofK1mCleTSWnZReKpYzA2QIeEp1aQlf34ze1D+QMoSPDuo9tXfnOhlKzVVt/P49
PLYsNKiPOWFBsneZXVVVFa1Mz7fd0HGolvpE1Pcmu2rhtL9VEeyitrsA9/SbLePG6zTpijb1VgWs
3+vCIH8LYum4oAkN6chOdm06PLXUXhZKbT+WeieIgiA4r5Nwo61Qe2pMdKlmrDUIPfHZWeOTHoGm
xbyTLqOuB5bgN9tEQOP2yuijqfM5f8ZTdoUdv8iopf9KkHSB1RU0NVx8u6x+qZX/xyA50SB0DcOy
ubQc4EOOob/3pM7h1ksfxDQB90oaViphGCv8Sy9TGD2p3Vi85AQXLRyTGBeTKMtIV/YKnnZT5/+o
nPpdJCg2uyoBK0VIjqfAC407pqpC68cN6fKvnQFGFnSTj74qXsmTX1mNp+O/HR86fSIzz4e1Ir0R
VrRCivLI9mU2V8M/b4HdvwLR5QoV42LNiXGesIa4vU5lFs/o7EAhya7OM2iSYi/jicqC8Qd8xCsZ
C+GsRCi2ppOGazULnoHvXyd1W+0I7QQBA99DtuGLx+fK+khd2RV8FCUayTqfri0FjY6pkKNEGJex
g0rok8me4cHG4bHrcLgg+5rpxwqhH13z9+c3Yl5xj15AB4UePW57vt4dH8HDJJjIVbe7g9+aoJ5j
cYV5EHS3jP/8PNCJ9YzDju1w2lBZ/4+rP3UTBUPfwD0QwR4eIdjJ/Nz2fWIx4RtgGqAKguvtuKDW
UwWG0as3h6ZsJ1fInsyi1LwKPMlLRlQf5iOlex/nn9WavHBl0SlZIE4DKSsAYwHftRYDbbmFH8b9
bcIUdY18HG5+fhDf2rQSjr/Kkm6Zc+nP+Pfnn+4Ggz84WdJ17b9Thr7mmO6mV9YKL+veXgd7caYu
NF+Bv/7CBgVGm5OUxeH2WxPcaDDVI7StD4qpX8A4zF2r7W463STQs1Luup4LfBAWZxb2k99yltTO
lwRhfZtYsdW2OalS9cFYmBtILZu54dG5BCpcVxtneVZuetzrn5/q5/GOKgF1xbIipFEfMtt8l0X8
GpUJtTa/dtNAIy9mKMwrrSL/AbYDnGcrfG80qtA+0W4XnoV9jKZosy9MMjkt0JcuSLjgMSd3b1lG
/a/QADB8Zh7IEx9Z01SekG1iTmav45f7NBFgFhsqwXrVwYn6djPoHDSqJECuKfNLo4zIOqduvIZz
8iJbK1rXJhchu2ywAUJs4rgIo1P2I8bDgfgsoKVKOfwKHTDOjQU9z+iR/qkx1DKqbiSc2O4UtB95
QA+7j717a+jGpWeYT0bpXxFNB1GntA2QyWYBv8oH6uxNH7k30OkOyPBRtdZ4LLIw2takxWz9uHg0
WzIdEhNjgCXCjzFLMpS8YfWokFm6yD1/j8kEZFidfID8Kpaq572Q1Er8g6K9tL392pW9vGpqcI+Z
TWiJM9zp43ihIPpaTa0fclIjZMH3TMDMs5p1SDVOY55XrGL86W6ZVRYEjYEHUTwTsrYLiMAjJNn/
RcXiFhz7Q5UZF3Y3fRhMxEXZyg9VSJgCZRAtzEhcWaJ4pjt9rQIdRdSqHkzEtp53w/uJ90/0z04x
0PwO+5vEJ4emhFvsSvjVC1kN5Pfk9Qv0RgKeHS/d2FEVrsAMju7gWOVKYk0FJD1oq94raBnrRNkV
CmDynDiWNNVZXkFoJLIikFCoIcd3wbG/GG4inT2QfQ1ipJdtwnaM1sTj2rvIRv1kZMC6ILmbdqXw
3BV9kfmc2cIytbFKGsseCQwWuQpVQdmT3U3G9EKb5g/MAx+cnpgx39v4AAPJ8imjfWt79m+1VlUC
VTj2npnd3w9a9Hzow9Bi4M38VvHW9UF6k94W9DwRJy+KdbTGQrhyNvm6fz/39h+XdXj5eRVQmVNa
F9Rhj25REaI4teCfQ7Tz9tq22hobSE7nVVOnvhSLt2oKiS3IOK5p05OvbU8mxb+lW7jMwg0x2gtr
Q7ja+mwjY37/j1Zu/dNo1tF1NMbmXyAOKVhCu6XzYrpERqJH+zcc4a/K8pxu6dsFeH6On0c8eo5F
l9VxG2UF5bH+ab5142RtoIUu5ZIEk0NKrDXxXGduOqd+vM+Dzg/90zIoIjv1FGT29MH8Le7Xi1ny
1mz+4/LY8Zc7Wm6zNrRFa/Hl7CsE2utpO9sfrD3msbO70bfe3n+PxZxEXafq33Y/Ix3soq2YKA6A
blK2DvE+YxM6II7qVoZLPMZWEFLjDq9nXjvnuJA1j0wzHk0WrjULu8fXpxkEWKeVqSoOoQpJP9Gj
t1brDLc3iwdk9i/RUEdQVmpjiSENiZUIXjQVbGqQ5hEGM9XZpqYg0CCNUf62011X5Q9gWyeynUCY
+62C2FWQQ+91oVsJgMyeDd7NgKTv7/65vy0U79WYLqbQs0CgDQ8klIL6aqrfkoIOLg15GffWo2g9
UCPj36Skvp1D7OxDi7tG8Ch9tggRObfFiB536oIPU8SPozPdNpm4xrVwOSjRC+Swp2aQ12B075Gm
3jja+IKBd8KU7v0Jx3xtKeYNURHWovDklVdF+jYIsmxNKvKdlOZ934pLoh8R/DryxYu7LamO+7Kq
mkWjFsh3rCc/GF5xU90X2rRDLP5hmuNTUTZA/+zwUmYkBVgxrBqt9Xu+6/SBfX9DgF2wyNEb6r32
gNnvqp3q63H03b4eaS4nv8Ye/2BhXHS49VN9eA+r/PdgktNGps+yTiNyiLlIkSH7xy58c2X3g7Il
UFsjS2YI3aEge70pdKg/ibkYcgx7EMuxenUcE2KHXa/Or9ueEDRr/tR2jYhAzTBrR+JP5QXWwhmU
G6kWH1btm3THlJukb2J+xhp6qwboRrPYZ5X8IiCcrcZ9vxoFh4SxkRuKJhyftcQi9kB1VmNqvmZj
BviN2KVqEFsvxB7fpd2b4I9WsXQC106Mx2gw7vmET8RLygVnz84N6ukqk/JO7Uq+QjS+N06hLEkt
zVF6gbxLfJGuq9RPlqXT1g+dpbTLukYzmHi5uEKAQXajYj1pg9MQ76GVbgNJmj79NCwGYhUGHUOk
nWdcr3Us/FRNk1WkBdkjH71YkM2J7dHMR+AUZrBLndgDp2A5q9xGwRY26V/dQNk2SOGvMvabdUEu
rTsBpdhKASLaRB2/sErb+t2Zw4WTmTOBIan2chDdmWb5idfYMAULCGckC3ft0WIVFXUQoWsrD8Cw
nIWhTr+kQzShY28i1TnbTfx+OWMzQwiFVAgJxbf9s9Ps3rbwJxwmT27zCnU2EbWhuhG1hVYxf4Dl
NBvtXdSD9/ocgVTG8U0flk+6Ud+fWcFO7HpY3PkYZCerGh/q6wKGKD/QGuKZDmMfriodUDTh7xUk
t0rxMAMUSz935sAbrm61IC9kT77cEjLAr58/x8kf4NMjOdqVvKLuJxxM5UyauyBU4HlUuYlTGsdS
Jc9IFk7sgF8e/9GPPZEr1IVWVR6K8Tnp5xRLGEBxtkRZizl2S7QIiPJzAvdvbV12ii+jzpPi075L
KkOphVlZHuK8uC2n+DAqLVi0eGfIN1/SeMhjwjJDVt0pgr7ZgAtXIefLJnsrpPYWataTZTtnVAPn
HvvR9tWRKtraKh8KbKXrF5ifCWMzN6l+5hZ+csZzY7SFSkbEtw2a2KnANqysPFhCAFqxLoLJuPt5
Bv0r0R6d3wwudvQ1Zw3EN79l0+VqbPdxSQejJ4prMe36YFuhurnj5rLUnvR9e4AZufWu8yVGxmhB
Qpqx+/lDnJpanz/D/Lw//chFx/Ek16LygO+PWxHZx3NmjkKCYeCoa6kY2Mrb9k6q5Zn353sxxjA4
g8yyQJ2u2vFROdAUZEaqWRwq1XkqZL2OreidgBrKXJ3F5h66P3/R74WsL+MdH5aTNrIp6jkczWuE
gBx+/qhVsyPq4Zwq8JtHmffGJKmM0s1c1qCO/PWRkkCusfUzRfWaaHGn3xq1emWQBzV6tIxasKLw
IkdUpHmjXGbEZ3pEL/38Zb+1Of59Bt2GTAClg2bv0WtiWn3ZZQqozHgin6mriFBELG/46k1nqyxT
AOMUXO5kfd1ZI9lRSgUkrf1IpuJi7EaXSKSNUvXXIyViunz9TvoQas12F9YEGI0KlD55E1TWKhmz
p58/+ol5QYsazwlHfrRZx9LbvqgECDO7OMy8Q3V+u9VkMzjFJZ+R1LYzXcQTs+LLaEereNcaWpIS
YsTa5qwC7ZllbZ2rf37+SifWLJpNJlZnCBX6t1thjnAY31jD1IMAGY8pZdR1TfZCSzbU/2uk40le
5iQ3GSWXar+KFnXyx8Eo1lLtL43kzEin6ncz9ILri4NWkILl11keCCUlfXvKD9WI9ziQ+EHBP+XV
yhvAK3nxJpxMkMzKsiDeM/TKbRRDpMy1M5/jxLNFW4XuyGQNYSHTv34MXAKeIQdg/ZNabKKydvX2
KQSoZKhnFsoTMwXxBJlGzEp1dmJ/HSjztMZv1Blr1zWXmV6vava7nqP3z78g6wR/0dddAekyoAYM
3/S2KCR8HSiv0r7PQbujwMTsoNdaQnc9X7VAfUS21ioYGZWfvtcd0syE5KtFmOvcGZW0usyppaUZ
kSBNCZY0JYjRmmx7S9eHn0DBAzOmDcoS6/fQ5t468yb5WofRb4CexjI2MVx0UWZvumAgaKhxbo0Q
pKwSwx12tL3o2hsIYcCS4oCYkdAKFgWwjHXY1xVQ1W6TKdP1HDKw0NXwcSi8K19O21AhH2OKjId4
hGRGtW03sVrRucABmFryTfQpuCKDV9uMGwJ1B9zXBDzm0Mu8DudIMz0Q8pDuCoXkzcYsxTJSGszq
lOzdzGr93xgJSoyWXLhu5hLaRLafm6f9vT6pyU5rImQSsgeQaRkQmLOBNle7F6lx2TeCS3YxrUON
S2xgXQ5yeNY071p2ZbWq4KdzwRCFq0cd2XbpBJcyVP9SR3oynQkfir/2G53wYcwkBGE5b0Gh3g+5
P22aJCASrPduLN2Dxn0ZicuSWx8JQV2zoXU2bsOifkPZC9g9H+7o972mMn7/eRZ9X0RNFcEngkck
xEie5z//tKv7kVXqDiD9g1PdzVc0Q22IcvkFJ4Crc7X6eTD6QN+mLFs5RgI5m4mRVh8NBycWb0PU
5Ae1n/pFX08Unwzx5nvjhVDT3p3K+Koex4dgSC4jrXurY+1XP4wjrs36V2M5jwl5PG5U0IBM04fJ
dBpWCn9yQ6VPCb0j5CivCJUndr7zSnMpNAg7XQpvdUjzW6/qL/FPhDdG2kUr/Oq/TK5sS0HaQdUB
4ScQDx++jmRbizjRRPbaURRsXvMxQBrh738eVC8FbKOFgAw6o70VUXA3Vc2BLfRD+P1D2k6USpue
mKGa1OXCgpxrtA0BPuWFblfBhr/ZctXAfC91LDO9AayzHbr7mM350pwoCqCFtNFbECyHvMhyHdKG
XakoHx6QvYXp2DdUFBeJRpocLahdE1dACbvRJkacaDDoLQ+4wpBeeCDQixLbEtu6uujH6T3w0l3g
QQ82spuKdJmFL+x0C/tnXGlJ8dITlOeWKpAfs5AXgR1tebniVU4db1GnAuGOOqOE8mCvlljeJEHA
l2QC/lICWS06vVTW4+C4KkI/QmxGihdwrhf4iVUUIkymgXAcKigD8uFChqsi7/+aho+z2WpWTYKQ
v+mia/5L0jo1/doT7X1Zo91Sm/DdinSyGQPvNYv1BkYeuS0Dlod1rwNxxbvxt+msuzJRdbeZknor
YrKtSd989MwJmU+sPYcq+a60zSGP64q9S/ziZmyDdNd1eet6RK4YahcSuM6DtSv9ra+JYo1HEgmG
Jlh2Y+msTCNiCQ+SG3hswbofLR/abkD6MJq2RZn3HQmpUYVEuIjFlj4ZiMRQ/sX3RZZlUK7aUE0u
sl4jyVnor1ZX0oSOEAxMFjnjXWn3C9lGFhnb1nUYES6Lce9+MscMg6KwIdlTRutqchySeDtlxa3f
UJhO82dJnvdCVNVz1kyvpklv0kZWiiCuu1S94PeQto+5BIGo92AXyrKnRV9a9jZqEuzeBUhhvQz3
o05GGFsjZZwJyJ0TJoirAxWyd+bcRtV0XWTdss3TB9TJK1lFaHxIJ7W6hsxpLybY0ChuLIVdoaNH
oSjKwlMJ5gnN0tVlN1z3NVUoVLVxUHqkL2XLQcgHEonw9CmZvS4NSW4VWPwqt3/7I0kkaNbUrtbw
f1fXQWxfS4MTg5rRw3J03q1UptNt15MeIhO5R2WzHToz35WGDR+ciPkFIWB3tMjAdubB34neSlo7
PR7EeHQBcXREBKu/U2OWPXVvAxcuNA1x4q1r0mKXhdLcOhJOZJM3xhqS5bjsDbu+ys3Md4dJvXV0
uTIC3HyN2dNQKb2LmCr4ItJwU1IOBZAVh3KXWt4fp098d/J5DF1BpnnucXSu62XQ+8NlUyvVvqut
N2qIwA39le4FlxzzXw0IyNs4TuuUApvOfj0FxioZxt0wKM5V7CkSM8n4GirjLlHiO0XlndIJNVpq
w2hsnT5lh5lqsYFTooDs9wGI4giMnHqVhf2t7xQrmoh/LYpmeDMu1M4YVsmsWEj0SuOEX0cvTHQK
9lahuGQL3pl+xdmiQUibRk8eiIgFJHB1S8JwsspVxGFBoyfP4bxNV/p6Gpy91uIFwcg6gXzS9XUM
m8cfWa90+ZY52aPBt8/riWOAUDbOxIKSKXq29vJcfPi6TXSTLLUlFemLwnBeU3p3C8jHAZqyjqxM
LII6nbKNNNubDAjGrxybhJtx5lhyXiAs2VO6FUrD7k5W2t80KIqFDPsHih5kEqUgAFPStkfRI66B
kO0CekjcMPFfWbOo8kGnWBSaL5bMamQ2jr8LJOIakfwXaeexHDl2pu1bmeg9NPBmYloLIC09mUm7
QdAVvPe4+v9BjWaazMwgJP2bVpRYrAMcHPOZ10gXJhRLlDbTx7ax2HEFBuUYR7OJS/oYucVqGlp5
5wr5VWFwhAsJg0lVfpYp+CIjbnJW9PFeKWGz5Q0O5JSfIS+Z+Y1SDW9ipX5gzyw4QxK2C5Ub0Y4o
+S/Swru3RmzKXeA5C+jfFt+WHjTYlIxzniKppaKCmwT6myk2y2TQ3KVrafCUkBLHMNbXl3JpKstY
hkENyxcpyqg8i0f4GYbRPPkxV29oNcEC/fGXRB+lFfbSN7ie4mOUBWz9sLypdW3taclmiKprU+H4
iupMBs1Sh8ukKUHLyMajK8kbb0TNRsouh656qgJsf0IdR7+fYwf5RJ3lW+hw0Jbv2LCir1TZXvHh
BLoVjhkAhyJSyz5Qz/PauAzj4LYJkh0KMxiM/24trKWCVUA1ezUW4PTQjOqzdWLqPO47ZzXuf+Nd
GlIXNRT1GkzRTM5xKsPnoUGQwOcAUn1IkiqahI5oUWS0wYR3Co3Sm/psOQFM7tYusZp1uplS0anG
m4FSogZRExK/ah1GWBFnRquRQuJtsAxDAIUe7SGlwggN1b7WXdaTTRfyG6wTeg6EAYk7Fe4dEpn1
z5/sN53jMEFBIW8qvcoIVB9CgmIgQdT285iSkUMMl7zmewBBTnTZEvXZiAlLmq2cKct8HTvK/ufB
j8EqU2ALYgQs0iSbfTAPGbTh0ufK3neSalvem6cYMIFv1YQc17zz3G7183gns7GvAx6sz9QUZA8W
XryP+uuhfbP0+qzwvKXAEUFnHlEATmFvRJltmImqj/PN7yH89PMvIXzr4pYcCYTwHig1iArkRr0z
ltXMMKe/5pdUYUqwv4wzNF5UID0WgSPVbT0AK6w+i9GNq2mruKHF1Ea0jPwPo9CGZeKT8aDxNMiI
WSWFdQ44xY57NAGxsv154k+9viFD1URXlN79IfYFyUF3rAhF9lCUUZgaFkmeIYLQzpw/J78vsFIE
19nQEt3Y76+vgVqMTUWL9lKHdd2IYXoT05bqHQHQTHwrg+AYwkcxbmdqQifqJzplBENCzl2cxp4O
xi/zLkp5pJSZFO0rvVPtXOdOZFsX4bBOCDnLvn0MkwhFEH+rS8U2CuDoye0jd+pMBezUjjIA0eM3
raNxeAiN6AYEQXQsc/eDIeWYi4vLPpcoGpH6IrAV+y+NKs+dINO7HZ4gk3gOWl7UxI5OM64xrBVp
Pe+loVxKNVovbbCQsF71ivZlVKJnKUQrru8u+tq9QLzydbTSW2/UgOw0c+t/+sBHz0IYPVVKUelX
DvaZLrUCRoRduHfdbOtpLUlJn1x2XbfMSo1QK3sHmUrg4G+EDDO+5vnndX7iZNcp9ugQ5JH1ozV/
sADdpKsFw+uivb9tF8MyXeBjmNiCg72ljQzpfXw/xyk4zta/jyh/X3mxJ9bAANuI26veVmt9Wy/9
zT8BhjFPLC1VpvxgmrBORbSEvg+UeopURgN7Sxu8nZn0t0YZ3SWtcdXlxtZCq9e24hiorPpqBi7w
RqjBVKaLtd64y7K2zmIAW1qFmmwhn/dK8NJHeWwLrvuOfJjjd/mZrqUfAXAxKuoo5yQGliwNVoEq
myRVoaapzS85in5FgeJhQebeVPJ4AdZ8m2AxFGvKdS0h5AVXVjtX2q5dDnp5W8jZc2KOaC2Y5guo
vl0rVmu15fApqmydStpj0pprv0bOppWj6yxvf2E+e1mO8QYzv5eCNNiGTOOj/oGkTiJg8VlmVEAF
VBlXSHXsqoEgSk3TjTxiBy70wR2SeqNt9gJZkeHfYLtGzVYwrzu1mSRu0jd07HERqP3c7sLyF450
rlMjv0uRT6WZgejl2CEz46LLVyTFXpCT2zxsnrS4ubXk5LHtkzss5xIHpZkNDmZXUVl9pJH5ogrJ
cxFIAkXbzLw142SHKA12f2kcL72ip689kJl1pBVZAOSi0NMPWuN7uijFRou1jOqKf6X61kspVbte
an9Zfg49/qkPtNdSjzQny0Alj5nSOcVYiavESlZagXzUGF+Mg1I+qTLqv3o3cpGbwbnoC9um8WPE
F3F8z0uz2ijCcB4F9C46Sx7OM9gIKxf3pU0ZlS6G8f57GiG9VsJKsYMkuRKxaZkgAzDaTOkp6IKS
vCpUUUMzQ8dwAX/kavwrCoUdYSQ+0b7a2IMXXrWp9DKO4UUnhiNTnFxib6iQbwdXJH/vVR1t9b6/
VGoDDJ4lhVsKmK8w4E3MD5EsHXxEgjT3XjXLjap09EC77JesBE+xXxecG2W/CozxPJMITz1ZecLm
G7AUhr0rRdCufcu7CgcKi51+XcrWe2r2ySqoTdmm4vbRx6o1c+Gd2vxIp8tQ/Cd5jENCRTygL+HV
wV+b/59Ewp04VqkTQu+GSUEL7HCcoEIaKAVTDbxv4jdCkdlgs76Sltn1HJny1CtxcNKJmGQMj2Dd
TULIHAh+yAk64bZgQKyqbT0rZnXi0uKWxMuFcqoJNekg9IzFilWdWtYO8i+W2CTuc+ynE6gwQ0Rx
BlA0YOzjj1OK4HFh+/h7zE5W8rJYl4+UVCYNXszvAIXhBnWJSs7MDXQ8f4ZsoAODsjIREJ/s+zEd
IcxX57Vr7Uq510B2AYWKhwpbCplEJm13alwQ5bnBFa6fKAuJ+XXooVlm9DUOKhibJGJOxVslcomD
VNmoE1mtQPEwnbbEz896/KiTGAZdY21SwT0KVrRUb4MiG62doKNHEYVELOpAwtcp7MQUQNhUz9lp
HjgtEcOHuZk6bs0g0y3LqAhwmSlHihxeaRWmQEV1VwvRRVSMvaPX5rMptPhCujGiU+lrZZS4vIvJ
lRIMc5D54+GR7NVREMD5QMWD4eBDYZ1ZDVpdGDvfbZ8HKV9JHGM9oj0K7SgzSWCITqWNqj5L+/3P
E0/F6ChOAnDzP4gb9COONnQSKaioxa62U+UwXLB4HyIFsFUaZzkKuN61ZPgXWRyep1W/caUgvhJC
FYe4UcUfPR8tNDxxwlRLEpmk9zQy/HISg4ztsOIGMaYiqptedYT9C89yN0Ono5WPC08ui+dpgBBb
PHZITyXn4CXuzBFnL3SxaAgL3rYwsos6lBCLV5UXS3Hf+yJf5nIro6UuO7WOl5bIfePAyREWQyG2
dq4oycbqw5YUmjoKqL2PmvbVQgKmjAvcAKhJdF+ChIJ3Kw93fUT5Cgfpq9zIz5Kp9lmZ3qeKojJ1
Uk9ahmKOv05ovkq0s2xILooNN69y4NQo9qgbD/CL7lGiuLZIaDCQrGpHLMwnN6mXlUCkRxCMluTa
c6dmu9bqjhcUqzGX4/s+9l4kk8WEiK9WIcduBDoNhfY9DV1lWZXhc9OhtDn44tWk2aLm+WNiies6
tBDyFGVkzvR92mWvxqDcQKwEAy+xYrjOqdBp/mIQa3ogKcKqM6vleLFMogQTEBrvYfiWB0Ht1C/I
Bqw6d2HsIJVT3FZX1Ig3NRiX/CG1+2W2kM8/ZnvSx5cOw6LpQo+WDiqlie8nWdU3no/gA/I9FucB
Zq78B4+CRW4p0Qp9OGjLcv4JiTW1B9ncJKkRQmSz7mbe/vRjGNzoxL4SRZLvjzHyIRsU89xdehHe
4FJ7TqnV6R8AozlzCosnJxoyK5krF+BRLcYs6wHf1tzdRV2+KvI3C2/rRFFnvufcKFOg/zVXNco4
EeXE3VWSsm0K6XwM4tumnuNXTzfo91SMz/flZQ7ON21SUtLpHO8g2q81I7jDtBOALjRKLMCkZw76
mevk+Er/NuBvAs6X98r1gvK1lrq7ovoYh5dMuf95JczM22FxASmNLivpJ+zo8UyumLbe7dBgmLmW
5kaRv38daDlExmHp7mLzLQeELSKnPiLl+PO7nLp6ObBoBwArIl8+WNSFb4D2qAl/RLm99DR1F5gt
KsimcEPf7A0LXITA9Rp3zFkVkBMpMrw0DUQQpj+THN9B5FWFOd0TnXKBsdOxGkoXQrotPq2lshZX
JHbREsvluY11jCsxJm4KNjJT2ZWu9vdJTcoMZJcchPueXqljav5GwpgYKFRNIR1X7Z8n9+QrAi/h
yEBiRMdg5/twZdMPQVv1wb4bh5WnYexYawtFFfetiQ6jW+S21HWbpEmhhFq3veRtFUD5NHduvGYO
UqNMC+b7PjRFELaT9CFxNWWJ7w9DhJFU0M49MDUCmA9vaWTZlS71uG0ZSrE1vKpc+d14l1diiyO4
AXdPcAukNhX8aEtVhrNbpOuewtFkPVs9dzjWvyLqDhDNRK1gqLXswsS98qyvfht25cmVMRYZzmdC
89S39KcjOW2uAAcUl3ggY4PjJuJTLlXak8Y6zGcm//hTT69Llg+cSTqGZwlCnctF7Pv7yMBxLQyj
BdW3dyNL+2VLePAvn6WMpkusHu4p+OUHi1nqDbfzRSZXpjdug3bb9L4M4rKereweh4vfRzo4tYE9
D7yw6e3dS/NMezS3AXZg5qO3mFO4Oj6ApoEwrTbBoyP5Mv38yzGaJEHd60Rie4EYSm41W6z3Yjpz
Vs8NclCnVqiU9Fg1ePuiHzAcBzURCwtdfp3ZiNPaPlr7X97l4POk4xhJ3eD5+3hr0iy+QZTZMZbI
xD/kWCn8EwYvJ5pJ32fv4DPhWd4rSc6CmOQxDdPGhhJKuD2QKwvRUli4/84CBHgNcHmiAR22UKS2
N/KBlui+lm+67KLMMqfFPmRmHo+vVpJlxSBbJis/VnUUrNCXxy719tJkSazVNVNpgNLDYGCh0Y8E
fNCWTm32D4GATVw7BFTxuEXOTRprsCQTf6EW5Rwu9tRWNyA7Y4ZEUZKr5PtK9ZQu64049PaZHmC5
VWHZF7m152j4ZrfSrILjqcWEgI44VUDxWjg81XUvwz67NIRdRxQMZcYJUdxGd/liWJACnBczNIEj
vyLCQHoKf403HexfNqLWNY2ZQonZtavxCQZpirL3IljS+900C+sM6ku9HFbjEkf4s2EzN/xv86XD
vfN1+Gk6vgxfpkFEKGIKu5CdeiHEFoUuBTSCWtMUVTzU13AlN4B2tI9l6d5kTYOUpUnEYjZddjm2
ymdtlKmTDJ26xJD7pvRBsaqepaxkrFA2MgvOo1yLXMZQNVltF1IybMM6utQr8wqZkEXn8m5lkSys
DG3sWC/LJy8LhLm1fXIVfZnmae1/ec9B9F2fpgbT/G6uVcc6HzegeYV00TrpQ27XVzyAYOPwki1/
3lVzAx8ctEJbSzUsRdYTIpkoMdDspxqTKMq/fiNSAICYQKFhivYOtslgiWlQ5q6w85LotWqqh0AT
ExQ2/E0rVPuf3+k46DcZCzEywh5YAIeFQr3ykyKmHrrrshAMoIpnXlbszaFGcjUZdllvzeySExcJ
1sOqCB7bmtwkD1ZpPVht1Bq9sPPNyMZ+SKXU7bsPP7/ViYCOzI9aqkpGY2homn5fI002NnFo4a7R
OcmrsgKYFy4SbpJ6Cb0CpMw9WDNnZswTcRtia5OhM7nnMTPKSzsNHQBP2GnXsoP2C5S6dTAxSRzU
UPK1MPPlTqxGiTry1B+Z/nMop1FpFe5Bo07uGeRXUgqCc8x8rIRF4WJQKmlm102b6uBw+Tba9DRf
Nh1sdUSIBHJ7JfYRxB6eAulflcPm+GQIJHct1Zy+2sE38yrVq+RCcdGC6S/U3MAMW5/7RicnDfwg
hUQFCxzzIK8YglFQO3lwd8Nt9cvDpZUqDBp2Bg0ieNv++bCxLkDOXs/d+ien769xD6XLXCSAOj4m
uXWr7vVa3MiwdmeOjVM7C+LL/77boTx1MihuYo3UPUCCu/3tUD+J5u3MGp97j4MrzuhGLfJSlgHA
CwCkssOluqBcYOnYAAIqr6G9J+Ax5r7b9O2Plt+XdztYGyIYSNl1+W6TI9QkV0CQYqfno5Pb/Tpf
z9Gy5qZymoYvq73NpzylYjiBfqIHcldJF5J79/NknliLmK/KJi0Tmv9HktgVTsc9XSp3B6NzpTTn
o5JTIXSdHo+jf2ckfdI3nlwbDwFTo1dkaVMyUp+moCCh8thGyWWu+uKZ5M9pFp3oo5gAhJCzoK0v
0ik4uL/yIeTYwj1w5176F/paXFY20ggCmA4Kcd6NtIxWmN3N6OgcF0gga1DyxM5wankfVikkWAeK
MbTs7MJ/6vrsEzCnR/9av1ZGIVzipvnZ+LSPAwjhP8/uicWCoCepJBa6iAYdHsRFoHqGVgfuztDe
e/k+Vp7VWa2Jk2NQyRVR1AezcqioH2Reh2oM5Z+epqnTy/YkS4Qla+hEQBVE5NOXY2HP55Zorx3v
PBmtecTfJpQM2oDft0Ki5+Y40mXcWazWJTRv4too+4XqjrEQLOuRMrTqwA+RnKpu/FVRxf15kUrb
GE0bexLJQ06tSem9R62jRYgQx5K30IYIbLV0F44aVfMwWput3i0Rty1XIAaKZY435WWfyNzeXeIv
I2s4F3XhvkSgHPRpvUyV6C6s0l9to7jOkPov3Mc3lRef60r3ZA7qRw7dvvfT6wHJmiEszmMjcrQA
4H414OiQ+Q9tLV8k8F6SwVyqLg5fSlpdqwEdA0TOCuAH+nk19E/WWMhOIEKfqjIocPFtpwQO4ZLq
sA4VZF76/swUcuFSGeD1ib30Uov9hecav4Je9PFk93IkeuVoMarepVG27aJIacl4XSs/0/j23hLO
mTUgYYAnKAm95mGFqYevvg6xSS0mBWtfILKKf5Z2b2YglXy5f601f7DLSt0LopXbco0mUdgLH7QP
vWUcg1bV1GzjZRp0/dTf1kG31EvQmCmcv3Wmti3+wJWwbD3/XSzF+yBUb3IXSYjEMy5SWmsOWpdI
HeX6WZWGv+2TqwhNrsrjmkwsOkSjWJz1Uo7rfWes3TgnQdeRcRskDkvkpT+sovDPGtx3LmWs27aZ
b9EU1uTkBnvbl7IozoSarINTD78LJQUBURXPtAyAfA8V1FutHx0pQIBO9ppsYeKDtRpL83Ws8eGR
zIhSrjrgDylV/jLN4m6LPJqybsT+g8fE6MW6rPysvo3b4Aoc43NfxmC+B5NKWnImif66NnLoFk1N
G4nc5nnIikXZxrs2C/aArnFBgkrtIEQ/2ECAF1ZZvvU94NsOsTtzuI/G0VuVxXinQNa0/R7MQ1VI
79ATIJX28vWo9zhvhs9SiTlmofMNkqzPNx0C5Cs9wxnNVKint0WWLOOKSY8bZCK0YbgwwJ1hRUdL
Li0GAM6lJtmeGAI9HrtPPypV23A1CWah3ti4WCfnfjotZRQNV36SX/Uxe6Si+BdXNXWZsFiRAKar
XtIgP4WuB7AlVGwlqA0XrSQxOQN/EV12ffvhor1kp2ba2GrUtuukBlRoDWa/LrRQW/nsertuR3+R
AuNBpD9Z+1rkvnp6V94EZdUvrRjNMr+IpVWtsMitcAg3IIp1W1YL6wz6F61oWEd2IgEGUfshXEOb
re2kpRfpujhNlb1WbTpfIj/Oetd0UHbs14kFRBrgerOpQrlw6Mh2y4Zm5zaz0nGh+4wpdAyiFL72
NIpuuogHLGpxva6uGzEI0TkXP1zBopZDBwB1vlJmJmVaXwHWybhbVgt34NGMzpMByGQtcquohWaq
yUpXesXuRP3e6qTPUAxe5NFLHdUbSFjQBnbcXoZFIrXmdgR+voIlIwLmrzAdHH0kD/X6foAdYnfS
AxZ8D0Hj3ccSYik9sJQVQh8YDCXmleg2uzgIXjOlXgkWWKTeMv1F0NUvrYuQFKQ9u+zcV7PA75Rp
cQTL/exT7KNLNEGGEran7vr7ym/QchnFBtyOXkOSCs9gXgH1QN1lSMoHKBeAAyIYE2YPfs43snZZ
q7RJBwXoQIlrqhoKtPJdbVgFHCALGQjEZVvHmOl2+aeIUO1lJDbjJjS14tkT6sGOg8pcSwhj3fuW
tfVoStwoSW/d650VoI3i34QD1pSSEGGmaGBo8S5ZeoNIgtdt8cC+DydCRWUBZdDhItlhytTKYXOT
+sKq1IJrsUHfyzO7PTiNFim0JFuLXlw8WCDWlp0VIgVTntWNoN8YgxtdDUlk3qm5jHCLmpWruOqB
bhUChEnVP2MpZ69CYVDnSKg1Na5LsUNAwloUBusSJZaxRcSg7TddCltliLLYKVoveFRDI1kXooI/
lVoly6pTYTMZo61gfGwPAIMBu6GyUvBRuxhXcjcE/uDXD01UqJinwy30ow6Av8CZinFFL3TdLZT6
VSUKN1ZpNkC0WZgSZZoVPTCdhrF4XntitDDSEi23NJ9DmZ4MyaCjTzATKK0EZ99v8dgzuflkwdzF
U0DmiA/yslqHK5D7iH8vJvHkfyIhPhU6fB30IIouLD2r84FB1dvoVT9r1u6iPE937QYHcwzS7PYy
XQsX6uOc+vkJ6YwprP7rbQ9iFgx5tZGUy9xVy+hVnECdSz11ehSl+GCL0h7vh3MMKOZkzk5VHUCH
THESREzzCFhL5yYwWqBmZCndEnDAut1wbN/2y9JG82Bh3MyV/k9UrxFhAd8JLxq015F7Ty5UvltV
GTU/s9HWSL8IC8sr+2ccgrmL0S0CUDTAPu4HjJSjGhohDMKVNg46kZX+8XMgfGKVkVfTmyQUplmI
V9L3VSYO+DjrQWPsqsnL3tefJEihzqB2D2XefOQtNj+h5VrrRBryi8CPEN9vQJ6mHjyGSE+tnQyW
7B2ArDKXPx7nrUDZJUruIOKQcjysLRiJ6UOCb41dd5tuUwqFi+wSOhbHIJKX2aK/5+ssfp6NuSGn
n3/JIQ10jDBfrI3dqAwXEKE2gxrM5DzHWcH3tzpY55h7UGnzBgNQECXtXKfz126A7a5/fpMT63oa
B9QVUu+oXR8iKjo8Wroa1PCu8R1wrr4DgJcQZZE9gZiplwg8CQvAoXMf7biD9n3Yg2KDGTRN00mV
sasVLjAklyZmGaKTQ47+c+WNN7EgI9dS96+Dot0otX7/83sfJ+iML+OGBDWB/XwIORzUvC5JBoyd
1llEWnaCBG+nj5MV+sxaOfkhddyQKIuCDj0sioqFWhQyh/euNt9iLpPKuOvHp5/f5tRXlMkdJ1EP
LDaO+sq6YJZ6FcXGjqB+4ymrbI1l2ot73V3Aw7wfNtUjimE/j3nivdB7ZOaAy0rUAg4WaFwo4jCW
ir7DbAihPcGpoIYO84CnE3ttSvspOeCLArZ2uom+7LV+VHxzlGp5l3C8/xYPFDCuzYGitksFlx/5
/F+XK6RcR12ZWsOUlh/hURGmF/siHaTdpP4Ids3OPmGkbpVlsJqr9B6f8rLEqyFVxP+aENEOzlUz
qNRM00ZlN0hl7rQ9/osQz9D8MEdiKUF4lIZlKOAFyvHXnfeNMWzFKlQXolHf/PxBj7YET4BqsGLR
qafScdiaAAOFXPOYwst0zRuMQq7VWIYUYGkrZQQI+u8MZprsB/lEb8KjgW72farsivYipGEYRwAe
vRVs8ZkD7vRb/d9AynQQfVk+Q5GhYd4mys7N40uvrfdRiMi40F73ZjIHzjuqU00zaFA+RGgAeMeh
NJBZ9kkJmlfZTRJMmFv26wr3HnyQMU8vpGrh+QBeJANCZdzuf57Po13C0IDPWUhT7+Wo4KiqESIR
SifvVN2lpxdt6nbORE45NZUAYxDuYmewUg52IqRt7DSEUN7p7YgGounIeUe/E5PQjehSH6gTo0ai
vaptXQlcZCQUY937r20SDo5ejR+j1oP7N94EsR0oacWtLQfNfRH321EJkRRpoe1bro+rbqG+dbr7
MGSuvnC75LVtYhxzE9KmMoVsLoPUztNUW1Zi7W10PGsuBTVZugrFzw6O689Te3TQTVM7GSUhcQvV
+5AgCjE9lJM2lnfocO66WnkPpBrRzFSd+YTSkSMJbCVFhUHBSSCBtjy8Ksa8EaKiUGTOAsSGa5jO
DiCDj65TeizhEVYfi0Jblq0p2EbVbdupMQTH/a3EtsRu43TbdIqOeWV7K5j5xKhSqL4NPuYSKWZI
VlrtpUyON35Xn0tRvyl96dF30/suHcxF35ajnVXePbi9yMlz3wXI6uFDXBVXhi9hNts1iiOK1aqz
VN0BtsVf8PQb2R3QGs3ujSLY6mmErKegM1Zu3SpUUsY0NrdURSobTUfsegvtHXIaRgm+2CHcIpyn
Uf+SjGgXJREy34CVe6cViwsjUjFt0JNni1cs9fZBioObLsxvi6o9qxr5EVV13ynk5s3IOs2pCvEi
V611pOZ3adN9agLgh1jduLG+absBCTjdjVZlN6zbGGkHUzTvfDVfyWP+K0zrC9cQtkmR3Ydx9aS5
wTvVjMWoyPkmSCWa5unw6onts+lZyNWJGhYFyaourBuS5U09JiTMykNhNDeDNQkI4Y8Udv5NV6fb
Ts+l1RjDLO8CClxlWey8UksQ/DE88kRhI3FkAHQ3Fr2bP1lk2yPJx6IR0HiocWAIVZRBR9W48uEH
XEZSFuG8UGSbIc7FmxGpTLsJQu2sFylAUcjtMF0pqKjiRkhdQG0XqWQ6dS2fNWPdLn/eFMckS5h1
mqrjsg6Ojdr8wb2FY3dmJkM2koeVW+tce+vZ9ttiIaxjBDztvrBnU78pJvzWKDoY8iBmHAodo+qe
IXHkWUsLOJQo2q2VW3WlboZH42PmDac3+Gk45fvNgdIPxpEGw/FLD155LxbvHQpjY32TAmNPfMOJ
ehIcdVgpiJ38PPiJ4/zb7E4//3Jr6QWW0p7L2J58WfbXevfw879/DCiRsWFT0e2DQURGe9jHEaIo
qFGbHneYwyuOQoUX3xOnFjzvzg2Cj6rqSzQ7jAsJfVtTUEbHb6t83etAKD1xlSdKYLeWhwaKqGeL
ugS7GXdnvakKWzMILtNeby+a2uI8x59x3aUjhqq1Wzo4m+truXZ/QUUPHkTEQC77iDKx4mcz+dOJ
GcRhi3ARjztdObKbc7F9TbFHlnZi3Ti5cRsHcwILJ0aYkPBT6gS69Cjv9EQtF7vYEndSAmVRCUUP
SWM0hH/+UqdGIb5WgIsYwL0O91kWmlavubq4i/IHUaNE929EDvTl/xrgYFcVMDYMqWWAfNS2auWv
zNGdARjOvcPBTkJKXXRzgvtdPMADDEWoG6mS/n9O1PQQX7bMiCiS0equuDOCVy2wHJxpZkY4EQh8
m6mDjCfrwhpJT2ZK77qLKpKh2vTpeUCSOrP7f+c0B0cPI2GwjT4OzLFDBU/Z1Xw8HzWRw9Vcjzt/
K/9SnXjhL/JHZHusV1S3VtnK7x135lg/EeJ9HfhQ5TDIdKgAcOV2w7AUh+Sl9eJHgkFHHGfEZk+E
yiotGnI6mQLXkXlsEZp1gLcQjDL/vqqVVRJ8il5tEyWmNOyG8byuVz9vpBOTqmggFOFmgkKB4HYQ
vo5p50lqlTU7Pe8uZPg8TVG00Iz6GlWT2Fi0OK0SSRgh/CXaL0PWY6ZE+fnCLeiAGkjQEfBmK1Si
mjNDC+tV6WXx4ueHlI8/AMKPBPAShpIUcw8xW5BB2qijIrMTjOY2M9C2i+BOO2IrnDetVQLkhoFV
tPmLWGYuhKh6bQVFb8uptvU9+VaKw7esCjeZ31wMY/KGxpnHFeW6mzIOz8x8vAdsfhZ4zU2BWxtA
X0QOaQXN0vmOd7yKKzDlJAD3QFQP0aB1nZm9OSb1Lgi0t1Ks0D/MvWWhFagbockzhJhCB1JyS7tl
R21fomtAp7IK8ZJqlIvE1T5+nteTz8M6gyzPSXqEzM1CFKVrDDJ3bpos++Km6ZKZL3eMEJV55S9D
HICNXT/Vm4wsDIQooLR9+BQvsnX14i0tB88SZ3xNlykC6ZvwLF3PldN+Q9u/HxgMDkAcLCwcWuRx
vx9+MYFv0VpitQsH3GPjygjXGLM85gEdyEQSvLWJlJ+n5Lg8BO2GZqrTymG9FqdGqyRUkwGm9KDl
tUIFx3/QtOpSidd5om4oviAgmZdokRH1OH0jSw62if4iyourPhM/1Si/lrMac2JJ/cTPPIPY6q19
PW/tKhd21hAlTu+J5UKW3X6TD3NOeseHsjppjFClUcmd5MOVpieiRE+2qHaFa54jY7oEVLkeo/7u
5wV0XGHj834d5+CaFLwolsaUcSaDynQvLSaMhuC4K+nMOMMjeGPtfx7x91Y//KZfRzy4Nc3GD0PR
zysugWEZbeLrazj/K2kRLQk3/QW0Thoe2nJquoy30VpbI4l8lkdL/yWBo7sWbsyZ++/ECfp9DqZd
9uWKTVqvFZOEOZiMZdS1fia+plxKOBQuhFswFAuUCa7T9Vy1/fiuYFgQhBbKUFCED2H1w+j6eTGG
1c4NQms5jvqj4CMHRdcUmFMfC/bQKSGGREjYZCEm8z9/h9/9g6PvQK0Y2C4IpCPIU4aG1jBGZkn0
4ueXISKwtDZw/KsGL9j2gQfmAiMnh9bhchDz58wFBMB23Jl5dtaiQ6xE3oWfxivLD2M7NsV3jsZr
rqcHIaq0pdsqylrrOvlcc9NyDdHyqi3LwKZTjiEeFRQtzq/UpI4XjWiugEPc0pMPHK/q7sRWORsy
4TLKmg2ytpda422t0bpQpfBGCusHNTHemFDf1uLhOi6lfpWU5fvYQbzJS84iOanHjTqkylYMmo2S
uz5lcMObmb9TO4fyMOpa7D4TWauDs6k2U7EuXKmEYWZgQ2VHoOYDzkT/LroRL1ogfnML5uSQ6Gdx
JABFngQZvi9UFeXalti/3InrallfYCU8kU0sR7VRJm22NOxW/xjzP9/7//I+s5v/WRDV3/+bP79n
GPEFnl8f/PHvl8F7mVXZr/q/p1/7v7/2/Zf+fp1/pru6/PysL1/zw7/57Rf59/8x/uK1fv32h2Va
A5O5bT7L4e6zauL69yA86fQ3/9kf/sfn739lP+Sff/7xnjVpPf1rXpClf/zjR9uPP/+YStL/+fWf
/8fPrl4Tfs3+jL2gSQ5/4fO1qv/8Q/+bypaZTIS5nPSpRdB9Tv+//LeJIUKdVKS+Tvtpus/SDJm5
P//QpL9pIh8OiiAOrPA7GJ2gbPqRav1NnWTfDZaTrOq4pf/xv4/17fv89b3+I21AHgVpXf35x/dT
ZeL4U3fWVPRgqXUrxm/5vC+HmaiGfVwkumYj70KRBzuy/8fceSxHjmVb9otQBi2mkC5Ip1OTMYEF
Q0ADF+JCfX0vz1dmnRnd9qrfrCdhZVmRSSccwD1i77Vvj+My1ASidievNJ9BsQzBuP4nAeofvfe/
fzItI8pCHDxQ+v95dyL4o5Vg0OMXi4kuiPiHUilfrHxMtP23MNRj3Ux3Vp2HZWe+pYvxzrz0uzR3
8tHSwvdODQVcnnLgzifPWK6OsTycx6srs3t3vEgdJU6PHkMmmZHCMh3RrShue12b9vNvX/S/r+jf
ryBl858Xker9VujRq/Cw3cqPf/4qciMkjnQ5nSmVBwVYK+N2dZpA2vt7OQ9abErvi2Qrk+XQ7BHu
vR9Hu1WSsTM+s3X6gtbKG3ygQtrhJAZOndkHI60+QPEJFmXr73mSQ2DRPPLfrfbAU4p7heMgMIR7
yIGkYOB0vmdpXhHho0WmUZ8Lw/6F9ot/sJapL5cqtMgvDY2+KmJ3rcGOTp4VbOrybfZyVDOkvrrZ
96UFKWQPFWLxRr9TnPk1bX8bH1b7uKjtDxZvfpEPnj/Rk4GaGUjBNvnA0yRTwAvFTTNCtp73e1Ph
Uk45tXq6XDtbOe9E3r4VxlCRiCQf5MiUDHbAhmYoKMa6DpQGiKbhPCOjdINl6C6G8H7zuB37es+S
NlOKsOq9d28ePntplcjUGIM+mUYTwDxtw1R0u7+7/WlU5RKMc33PzDeYzLzxGU6cVVgSYdZowGab
pX5AVTkBCjf8iRdBwOj8dtunh33q+f5KcikK8qsvxtqeDCerYTe4/iDIGPT0toBYB/kQoFQid+QV
hFDtIWCY28U4WpUcQ7sv7uSYKQev6OQlgyweKEW6JWZj7oFliDgTq+r3ZUUto8uk1fc0rrc9VnJR
IabTqJbL+mMDiAdLyDICa9jYPff7iyi+rH5Ct2Zkz16fSt/BR+qzoLhWObXY6IzHgcxENHmlD8LD
z7L8og9GonTq+wIQPOjgvoQDbXshJxYxjM+Pu4gwA8fGupR3WqOkwe4y/c5y72wMaIHc2cUvswJ1
lak4gByRPupBJ4K7EKvmZPud1hPZJYKB0fOyv7TrBFjUrR69ururMzzblfu5Zcq31EKPM5uChBHU
j5u1HYT1WyydG1pKIcPZ1o7d0D2aw3iyHGwkqzyAWjIurHoyHzEcH2Cqr3JFAWXlZWwa+eW2UWL6
drTSNJQ7hs3U7p9F42rIR4kiGJztdz/hK141zd9UE43KA8Lej3W3qVjWo92EwkD/CGJ6IUHJGchu
Uu1QW8+bIgbizkHFr+teIYod8oest++3BiGqs3VZNGkSFZipn9Jtv5sV8oyLttDiQWUlY2wkU6Zq
PLXrfEXIbDfAlS3t5A7y82Zdi7IR1vBW5u+FVsCCWuvv1miCLZGKvzQNNYsHz8JRP7JpCIkLI6l5
GY9mN+vnoarue73Vo8XoPjrNeVgdewxWy4U05nFPNTVoq2q1YFZJyGQ9RFrVaT/hW4emfd4nB3mM
NzRhpz17mM/h76tLWLosGTo4VvmqaAdOqKDqiMVtR2DZSwOqrq9rxAD7knT28NzZfTRXXR+V0jN9
qzNjowN5UXoYPcB9jEg9cz5CNyBdNahCuyV2zghm7hi7AQ31uGExz7HRUBFyds5FGrYM4FU/5016
ctr09042pL+a2s9arHXQ1D0Nc05AjCyGLOznITEyo45Xe1IAqyOdWw0r3tOmDD2TlWIpfNEQzGl4
qQi9uklJhSies84MFAM7L3WlCHpluaYYFx11ex4JKDkOLOEQRgMNs5HJpLobaVuFoNucSJnGLc/4
w7eFQfGQTuHYiZCxxVelaaAWSs1+1wT32M+uVr8JIHs8frAGy4b1jTnKhzETX4aRfqaDZjyqGWFv
mZWO4Qr7PzBPZr2/G1NLuwLbHR/7o1XMX4q7608AXr7noL+CMn0tTL7gxnGJa0ZTHBOuGWu2eB2w
vcfT3D4orX1fLBmBefb6qJoKJrAPQDh76N4IJZnexQbEF1+IhW+lYzNZKzn0xb36WHZZnodbVouj
PVZb9245ne5nAzxXrz1u3XmY5syH037uXzXBzdWRSqp5b43h8t1u3fe1YLuWi6Fn6db5DT/nTpo3
v33jDmGKOijQ3FdxC3gB2Q4fPre/l5r2Juu29lOsa75GFHmcWmUi9p54a0OcBtea4l5dn1oBl7km
qXytqD6AkBzqLj3MtfgcbDfE1a/cIbTbUxrPvGfd2aqvTtn/Hg1Y6/DZ9qywUBNjFoPL/YQU+Vjv
6adUauNgEX+XVIUbynbv4spVfi+F91Hy1iABcH9u5z09ggI1Ei8d98BWCPYe4S53o7HHK88hc+Hu
1KeijCnriHWWn57mfNKVKIGbo35WGvMop4GVE5pU3+xR1Bh6RU7dhE56/tYhlj56K7DxSjDUJMpv
Y70Sqbvd+u5yGpp7JXfUYCBYNij64h2N/e1NANdfLGlcZgvxGFXDVrl+Upd14YFqYp39mZ8rxleB
ELzssvPgsD1Gg624LxyVCEBNZEXzsWVgYY46/NymdANXmAJzwMobFpF7NpiKP7rGteQbNHvXfjTH
CdaQNAn7GDvMrtWWxxpaWryxQHeacTuZnUErMXILdc5W45YCfT+vTLS0NkbPxFSxT5+Idfuacq8I
7W11g9Sl+VmdZ3atedg07XleIVLPb9Rr/C5QWCEbcru4bqizVIC+PIaNO1/SJQPDRJpFNzWFj2L2
Nbd5kUzbj0p39mM9cN5ztl1kP2/3xUpU4LBUbtLlR1lYH1rlfNfKu25Wp/s+Yxilalck2XPAsvUC
652pjk58nyj1H1khKjaJOaaElethEBKpN+Wdwp5ZZ7Ee56ZWx0Y7/VbSidR33+L8v7lwloXDwl0a
JJ+dFMFY5tP9nCU6UPVtufREJT8XOGdSNd+ZRN0KF73qD0vqrcG2m2vS1s6DbQlq3Hy7L42m85Gz
+sbohCl8BbxIz8ogoNTk4k10Dgr6gWRF9LiOdK1gT62vxXHOigCq1loPEDCDZZ1+aM6aRhnCOahF
WpC3CKWNqv1mrZ7DyhR97rKAzABO2sHOF0+9YMa1jCIaqiINSuW7KxseS4eI3/2oMvnxR7Nug7Lg
dU+q2JNlLZFYtzaZ9eJy+zC6myY5evnVUt9mS3/A/fU+TC5G8M7pr0NhUMoQFxOVHFiULoYeL0sb
DJvIzg4nZDLanGOq8VyAmjqPbTonWz6+jsiQTuM6HojcLBKmDxU6C9bpNzeCkHG6mG2YlMbgYWnh
zSIGL4tnWX2sS2U/D31SKBQ+lqUsMaAf6GKaMwfFSv4ybxJEpRkvZC3FVySWozUpdkyx/T7WqoyH
HWQGCY8vuckSXIq1vLebLgu3lD2e7v3scEyFjifxfC35fCpsU57UVRoRYZ+DD7R/H6gwaETUEZ5L
TiyIu2cs9w0cfUZrhsak/9SLpXnd0t/jbGOS6WY3qKWsD1Sos7Jn9ygF5Glfx0iZ7DY0h6zEYjYe
l6kW4QsVr/bCcX3UZ+C9urVudzsjUL+19hdpGso7G7uocMzxwzQbNxwA+sebLQcSOszULyt7CB1q
vbxMaaUscnig4ouVLOdaqd9yr/1kMeri+Hmf8tIDtDYZkcZPS6FiE8y6+Vva/ygtSGCtsQ9RtqTZ
J5yJXxVDh2tdef1Zqex7pdIfOe/2j34UQberTWCJtoxmdj6Bm9k2e3/90nTqSnapWZ81b+O5UnNk
zd14aFN8KVuunVWpudR93Raa5MSpi7HR4UkyOTqDGshYnqGe3Au9u6FtBo2UWHeHB2CiE+hs+jGS
DBQDXGgwOUsCWXAv5OKXRGkfMmRKuyQS1JLLqdT0b51L4tAuCzCEGZHsNwJdQQt+6BUiMtZ68W5e
KjxArvAzqf/YFnMMRJlJIrfcD8Pk7ST6SVLPlw9Nl59p8molu2+mEkmFZZ3bujjoeJf9XFWb0GQB
ff/XHzYS4nixWgwjiyTWSrWvc6V2yVRZ/tJbsTlu3b29fprTuEVOttE1FwdP7V7rbdKZV03u2bIL
khOrPZk37UOlcYirtOZ33ZWXQfR6PJgWGa2blyjt5gvS6vxtNJvHTbOzU5atoET5Od1QccyVnAUL
GSq+W6qKX3VDf7HU9JXdj/1EUs7r2NqnblZ+rJBljo5yl7X1fma38EOpOXYyhVAcda4xwpkkOjQA
fngrzg/g7n6io9P8ofeo6XYCDuZl8E7Z7nwYXtbGYtnTENfN+yqKB1ze1GHUmCuGzlJazbnyCPji
4RHMHhF3LXyFUnoRUNZE9GlP4wjhf9HBX6QeRqwcO0whOed1cTZlRRbdSKDoqO6fMs1/d4Q1Bd1S
/KKPI/QQxL/fDaNHtuZ6By/X9RFqE8IxIqvpm7rBQ9ArRJOIS0mOK4m06RzLadUoKHd5rlxnThRV
x90qefQzpzXOViZgy7bKh7rmfeIosxYz4xyOU57vwVwQOVUMRe3LkoaNZIrpXMoyj8QOyaLX5yFq
WklBTXwPuXkiyXgb23yl0q5GCiQPNflsONFMZzJMmF20TXP8NOsu1jy/j55x1XkmfW3Or7g9yngh
iq9S7TluDJCDNBcXxXNfjF6BPZN9adnZdB2iW7Y0IskXrWXxw9zV6tBpZrxvzpssJ3Hsf/Si58BW
NvXIMcgj3JL2nk5XxevyA3TIMz1xG3oVo+Clh4BHbkUzaTZ7OqySKu/NdrYTCWeeuKG4racfBGZ8
6CRbxP38Ypij80CJV9i6PEvMTMGkM6usa4YMm3G13fb75KGNmkmfCxBy6M/VfFzUbqS/9vzF2Xzk
o5dJzT9AwdxKNu3OQyO0TLmaNLK+M3vnJytRUJYI5UOrR2g5aBDnTUHoN6lh64x/Usln9VLNthF2
RO+QQbgZiT16LxqW8LNVCC/QJvJ429Im0chDCEKURGg29bmpCZoxWyqGohDHtG3lJy4ym4Nodttn
jSPL7vNrtS7Pc87OQHJmE254Ekg37rsMwnLThIaB9lx3Mo0q+8OdifBAOkab5fbmYUZcvHMz+CIj
o1mp04/WaZX7fZEIzcriIoCUMJtxvIOmjaed7OlzWoQTL9JD2dW/spwOzyQ5Vht6A2k7rarblkUy
bSZXSAwH6VBKUkAPB3dq6Qrbh6pfOR6qlHGAdp+OqV8j++s1coU6vfxtpcqLtlY0o7dnzvJunp5u
nO8KVLm56vObOwn4THHq+/Iy9MP40EzII/eqon3Gcyi1OXvNa2M5Nb3u+XqOjFLF+Jes6aQ/zUI7
5H1nnXtbiftFmE+lYc9HqwHE3RglpX9NbmkxZy9inRL+ztAv8uoOinXkYlWBbFjl7dM+nv/6Sx09
PRpiSfKyoUkkPODAxnZMZk1XLt1OCLu2oEqdG/TUhD3f9NDXKmuwz5WVG5EQ8uIMnneWCNTUseXR
ajTvOJpVYmbDmyzW5vpff6Tm2yRuWwXTV3UFvDp0hkNRGUQ4Le7DrpOYs+r1HNezliCRmf3CMPNj
Ove/lsp8wZmMGs6zxiR1+6fyFn+n9lUW5O5KFC0ZfHKLdEtzot4r7ilfjMhVug9h8PBbzWqyqB+H
ByK577ZS3u3eSuNtAkUe9U97me5RUqiBZ892uGsc40CvcYEere7MQET3S2HRJDthr9bDhXgdgn+h
Alf9Fa7O707mr9Y6ghm3iX1hyEw5aFzl3u8sV9WnsT2XQnZB6pg/K9FYQdMnqlHcZyozvW5byGRU
1iZMx+1AjgXoM5MiJr1VEt+dtCDjhye8ddSDtdm4/kbksKxR1WgbaciQfsWoFdTYHUURZQVXqFm0
WFM0IzG9ZQoyW9w0aEqIZzWpG6Z/Zl2k56Lj7Jo7aO9uhXZggVjEsqDVeERX3hNsKaUog2auTk1N
+2qyB/LHdPsUDOeDvBkm39FzPvj2xf8jgmIZ68hBU6hvRMIpxJ6HRSO/lI0yQbYL+8jmRS9QJa2t
pftOXxFWPBpaZOspqT6aZUUetuVt/c6cnweP2kQMOYQAfXiy5v4HkvPbTNWMCtyPx2Hrf4yUvoMu
5vOwqocaMIRvd0sfFX1gjWl7MAY6N0fJm3PR7HGF1zQk7OtnK763/NiLY4vRb1oXx56D06Laab6Y
eVzrrDwx4FTjNHIMXs7ZVHtBv4xddAa914UFkyRdtaNV8hib3DyDpipxWTB7MDT1+yC9oK4J8M3N
9GmvW6ZcuFCD2kLmKOQDXNzdr1WTnyWLa75v9xZCUu6yzUr00glHsoVhKhtv7ur9dr35qw0Mxf4s
jZ6yTKbfllXDkioA6uYbb0OSZUoMtH7erjjBbxd5aGyGu6IJCjEjCmEAh77CPIlmArBbui7K0Okg
1t6MPcFEsnWw0NSM3/0OerBfl+IwGYhRx6qJCoIlUY1UkWWXk2+oZcfNpZ+XvqR20FqaGOdhp6EQ
XmOEtlIGI+6VO6jJ1PRSOa3d65bnzcnZudDM4cPexWFoo+5FzfrkTmmK194J7BWF8l6SyzvOUzLt
IKtygjTLslMpEvtjWcxrAPH4rmBFEjjkGu4Fe7ryreno/daxH2K7WJJmvdstl4HMTbWQEVWkNk8z
LleALtnJI2fhbItkWtcvBNJzYJfb/dyRaWBUzXYwTO2gLuY3m9lYnVu8wLLqiWwA6iiXHJ3CwK5f
LwWDFT6vGLWdpiR7IRagUMRXvvJW8Mr1gfSILHALlrv1jgODeLHk9kXuNtpk8qXMKn+tnKyL1Mq5
9PWIxdSKSyIwO/BgOeb/Us/bZBjtd9F4YAKwEVdGnyZ1fWfERdGpsc2kN6gH3NrVcDP2useug29f
a87RXpHSNgZBUWN+tuVGQhYvnbJ/cKb6ucc2chr36hE5ef3YNetFGdQgm6wfWi8vZdlegeuflNaJ
xtyLi6yhhDXlgaSue5Fvyn3X/tQna0uQca+BvpenQUUJVCvO6lca/b9BYCQvYkkeescbRK9Nf2QE
HWyZVwVUjM6Ep6HhUpHRlsVFKn9IrUlI9OEt4HnEQGIYYRiHWdaer8uO/scxsARWytLf5nWht3Jv
dSXjoWpFMtKOmZ3YPZuAuXYavqsJbGND4Cl7WPj+FqogHozJvbQG8vsJcKeSLiOjmFtGgS0O4pYC
BiaOFDW0moHTYEUitKoISp1iUHVKzQdGTSrd4lueTf5K2pDGM2AhShENmOa93dMCDi6TgbrAg93y
t3msLV/M3X6w18m88ygEycu6F23O271rvkhB6GMOunev6wjxW4YhavHtB/PMaj1rraSHBOhrFV+P
p35ZZE0Oi+1nJJz27qHa1faOgFWTMaN8GgxgHx4n02C+qwWNrGqMvAVa8/dg74lSVEXCvc+wKeNo
cEs2T7PpHrWdBrUh0NXSSsfHcByOPdN0h3CL0M22Z8fZIpn2vO7G4mnbRxKsPGZNbbMbkQpFwmEc
0HpE13bcy4HnzPN9k2EUs8SJIpKvD8s0u1st2PrDoDh7UC0ZKxbLZkSiaU1MxiCvc/mwieEixJoH
mUmqot78NkbvbQAwKMj8i4CPiKPupf6eNX1ACsw7zvs3mYuInY+VECXxMNKatdP0jsFfR/o3ZIFA
GFhk6wsjpIMtnaPGkgMOvAnTw0x5GGed0BF8KFb3WkkLIJzx080x2GxbviSVpRLGRnPRjXKJDfVN
25vttCp75Flo4ktuamsU8ZTTJmeVFjDgVE6ZMnzTnIYZ3laDXWn0iIqHGtOcZTw5m3bvBllM50Qq
hVPk0WZ2l72ZPnahbUepqsd0t5ZD26qf2H/EneQf6A5fw0bPDe0Ntr8+XbtVA9iwaFUE6P1rmArA
Q2DpQ5MR8abfV5aznYxyOe6l1wauM1rcS8w37YLE9q5Xvm22CoxBn05FitIEIj9QlgdMEQALKsdO
LGf5Ip18PpO360+mIZmHZJLyIn9VKhJI0zYytOL3gBL3wWyRdoFIMCHGXxSiKKlicd80lXnQHBWP
FG9Fk0F4o3g+Z+EYS3d9yCb2ImkqhzMYFhEiFr1FZXKhC+Z2vhRVyJnKfIjnlvWW4++ayxbR1RGp
uO55Ys7D8VIzjI1yUb7NK1GZe27Hoso+lF54D067mrQ5rBezsryXJlGyjKypfFQ9snMkdZt4Kgfw
IoXTPbVF/lTM1Pq6ii+63F/0FRlhUUG4oNj7Sk0tUJiL8CG6165EqG9w0UPO09+t7Vy3lBYua1cu
FJ39ktGAEPU6JZXnRtQiRbJUaOTUfsfbbxATSLuxdvYEFKJk7gsUf2EcvLB/Q1sjqnhratJnHRkV
dtNHpttop43qosx4YPJpxbg4GF96378u2m220OJBASbCDdXYp70R4eqlp30rjQOLhWuuNAEgLnq7
cmUInNVLOMqZmFSvO85TcVaz8aB2NWKdLCtC0d+JZhkiw2Ect2BR3Dc3GQZx1iY4x+rKHHOYnENa
1M8MtCpnjyy1JtowV8NO0QFtpeXZmdJAG608sZ316i3tK7mjQJ1SY43SZvNvgSxTXRG5WR6adXti
lSeD1ZWPc8cibipeUeB/qR21hr1qI8V2ySDUXgGtwOTH2kXUwH3aGMqhN/aUbQ7Khlmqu6+M7RP3
8VfhZr+lvHgdv0GZ77rfGUyV+nQNNxo6mCndWfS1eb/pdZdsg+qGjTX8dGrw/BOiBjkZfLFu90S6
o+pOV10S5Ifa913dVwH/xQo4exZ/vSf+G4Skt7zNvZUyvXYeZc3Fd/LhZ6frLzWwDBey1E1x+9Fv
vNAGp452a2uSTQB28GpqhqZiw69V5Vu9z/mxRdjsr0N3rPZMj1NW7XGx9idG80xKONsDp53qJCsJ
Gs9y9tmYCI7Oip43cyondkvtUmvKg/cRVzobnzolnWkt2Jw6Fc89HdUW9N5Yh9M4vuFW/KWWfKCK
VBZfndZvg7I9Nwyggs2T6bu530Y3GiWZAjQDWuBlVc2TvbJspVcUOHRJBx7AXPmFaD8e90yl4po1
dmnb+qZ2C2b5YkisNc9QFfQxht7XeZwJARHWHKmDg8knE0/TOj3IVvve307tv9Qk/yMB1cst5L35
UxP1Dy3V/5vGKvnV3eRJ45//qf8P5VXogP4mu7nJt/6hr7oUP74P3zP5/e8Kq7/+nf+SWCmu/i/A
lI7lqDgoEErezAL/pbJSXOdfNlj5G5BTxePuGWiS/y2z0qx/IZkl6NHUb5w67abN+rfMSlP/RVYO
PmALzoWm2iDl/gcyK/0mjP3f8kmCTSz7Jv4iVZIPAPvxD4mQU6NCMet+jFVhJzSc4U3GvuJH7JWc
/fZ2Tpuv24ssb9h503lr2nq3uAoSVhYmab58Fk57nHfrxI76TCrtZTNgTTSyeUmZE/7t0v5fFE3/
lDP99Vl5Yk0N0IXtgsz6QzeIVVhYZeEN8eIQkdxMj/DxE6O99mYGecZKzP06Ocp/cMdoN2X4P68Q
3x08U/ylICwQfv1TRFUJ/HtLYcFH82SksJOqFd5/xl02bwFt52mcZKSP3yatDdnR6fK+qo1n92gb
LFf3IpqwYPma3f7HzKR/MhpuV4PPxQ11oxZgQvkTDzcPI7N0yeeyNQg6MouaTLm0wI/GPlrnPtqL
+ajQBC+uef/ffw9/3RR/XhLdvRmruBP50/jnJbGYR5Stuw3xyDknxHRUKcZJKHqQrsoLD0iwn8om
QpsQ3Vgcfp9OfViY8KdWjJbekv9yt9WKFGK5q2F8dLf+gbH5E7HPzwZz8O7XbslXNk/3JXtIIyuu
DdsKehT9xSCAfiAeXmGD2FJwgW+KWlU72zp3cInqp5GRVchE9V4LtBAVvcgtVC9FeUGk8qtL0z85
hMqR69ba/YNp7megJUmz2YlQeoQU1iv/+pNgI7z3Z3qQPLA66ycV6ZF9DzW+uxx6zp7d6fgvqMsd
9o8HLZNPfLg3c5qOzFZY121sIu3tB1TVFWtFH0uE9uiWOBpEzqx3+vbffyGa/X/cDDbmcjST3KUO
w9k/LUkl6V1a7WV1PLMJqY6c4Vr2NMxM+yOtSBRGpmlYdcxRfO4QD3TBa067+MaooSNOYjqZt/bU
xyi3vdJso3lkpsG2RP+OrG4jEtt3kMeQDQrCV2MmcdDSqCTKBkqb+eCdqvxQN4/NykGb1KURmCVj
rh3YXo8mp60jnSyY5iM1LwUJ7yq4QaLbtwetiOjzFPp3vQCle1/TOFkPavNjlOE0B5yK/MRhiSfg
FXqMfxoEVD7EvXM0HbZ9J2+Kt/ZOL6m24xqf7xDQtU5NYmdRu4Rreci7K7u4leC6KlbUx6EIBIt3
NPAtIL3Eo3waInaPJDhQL5sp+wvfdnzdRdR2qo1EH06qQMC0nckH7724609iDnHLjy79q4yc4oC+
nNE3fJlzCQc7fdKg8hWPLAcZE6l90hcP3HRAgvU6Wr0nto3N+rbmzyjTd64SMhbM8T4Ay3AXdyuN
o0LOIyJ+0o5O2vKoenE1X7bhzIIERYOVBePPXATyP+Wo8Db78x13u32I9eAowumNQOSfD/Sa5VIn
DraKVYt11ruzoOVjtLKj/QDhZyi+TTx4hb6mYnxGNT3qsBl1tpPZ+MTAgiFylcygaOyN986aBb1p
+HJ6xZpM0ONzq8zhyqZPgwF9eyOOc6At7wx4g9r+1VMBgk1g9HntmyyczO6m9WKsYhw6AnaVFJjf
rkQG9+ta/1IZYm/kdXv1L6cHZeeSMASXMNV8ZEXJpt00P21Q4XcdY0IEZj1phhcrvdZbqJoHhbq5
zR7L6WuHbaZe9PZxbfByXT3UW+5Br++rKsYJhaoVljrzxQl9lqwfcjpPZw1zNUA3HXQbsLZWjxeD
sZR3NbzLnF7d8dBZh6Z+3PtXdXo2t3ezehhS2Jc6Gwzr3Sh+TP0K378MyaOPLND/yNaCSY36wjrk
yphYwwfmNfrR/0RI+ANccDvi8Sq6BBIwhqdjtf444wsX0ZblNE3MUvD72oxD5Ai0PWTWaajP2P5S
UhJHWsCJFY36QN6fxPLOTaw2BbKz7Y49yCM17b2HXthhMeAP1fI7tXR5sA15Yvb7gyTuO0vvhsAY
mCPYzo+lmN2oJtI9AZLpRi7xeMsMrwAHVEKJiqAMXPGo5P/BV0yR9Od5TU1l4EPh13ZvJuq/Kp6/
KcdLXs1mUXjoiae654BoZl8q6EkGZcqZ9i4oSeXPRmcGXMzqxvcKV5VBU4xukUxUW5zmtWzCnfVC
IKyf7lQRRgzxAnnaPYKJOy91vtalJmKzob9UWKoHvZx86J1Y/JwrkGvHp0jy61Y5eiXISM/YE1F0
WpylXjRWbrzpn21mYh0B0hZV7YWA0YYnir6yLhGE1s2hL7XI6sc7+1LXlFrtjH6nRrwLxuugOsTT
jHkRggWMZrETo2aUzEPNO7HyRFXTWMfajBpb7Xhno0ihX0fBmS/gVutmuJSVRNI8v6gNTiWdRZqo
3BRBwRpDv3QjhH8lPR0Rj51YiuPYvxbucO72WTk5NremYg1pqBmechnMQ1Xm4qvTNxliUqPvq4Xn
e1qVP6vt8qizeMbT2DC585T6PHUaXM9Cs162YuUzQSk9O/pXY2/WVVfd8skqlbDbhpygWtglZqFf
09rSrxgEXu3Mrg69l4u7up3nyGna0UfSN4VTeRt9KqjaUpOs01KxuKzWcpxUxT7xEort3XQf4SzK
6yK3N6kZd+2+DMfNGm4I2X2K6j7zIlT9Dxk8y6Dh6Xh0hvHdaMYSNYy8TAviaNF305Oz90Sf55OX
AFlN2qqsHnJQjCg/ta+UtRDSYoUVeyYJ9mVDzUo9Feoc5KVgY3f7X7jzFOQRS36nlOAx/hd7Z7Yc
uZJl11/RD6AN8/AaAcQcJIMz+QIjkyQAxzw54Ph6rchqk25lS0rpXQ+ddm9VVwYZcLgfP2ftvd0h
+65mAZNRx/rnkAu154qpr7rFyfDiNeyT8BkCFVXyLZnBr/MmI30I/9G1Z07tCc3Os8/DuCb/cmDU
6YfylQUP7FZXGlxFA67xm8FnXuLTFSaE9qkLPP9gd5NYW1VXbqsuwIJUkkhMFMqGzb9vRLA10Gi7
uXGwUZKFZdrHB6N/oIjbdrnZ8Y4DS3ENPTBW6HlcBaev87kUkMxLifvokD7ZulJhalDoVapikJTL
EJTXXeVMK7fWhHdv7ST48zozBAxHQhnUl6KJGTUVwY3lJJ9eoA9gOzSrBbRYyHkIG5JVy+ZaSsqU
IVdB4QGDA68UX2xmjIx/8Zqw4aPiYF/pTsGERD5PCYgq7gigXI4bSW04pr5xmgrOzziHFyMAhZlO
CxPq3Gq112CY0k9RutAhH2u4Uk18ez6juyYWbVhN1kY03+1YtvQzKwzY824HLN2GZmGgLGB2KuR4
GstrWVHMS9TXTNrIbuwOWe10h2I278xiyDijxvJomFZ5dHrr2tW22WxossFN936YNjWnmelQyevl
Z8dzOgbpMh+KXJLBE2vlQ11vJwQ5N4Fk+8k72t2Y6zhr2pBfsy3yfTlDVLMtAMLox7xe8PweAsbg
yrvEtfaMszPqNU0ivBhp5wkOT4C2ehvH8r4hADIyyrD1KHvceqMA2Qk6WLa420MwjRwZ5ZSi7DDF
poj7YZNBjK/S1qAm7/J5a+V21I05+uZStusyaV98R4sPzJtpOzpGZPg+L1VfhlVScGxaj4KGExlf
LyBFVMbJWeDkladOhOH8W0cU166e7CNQ4pjY6BWWMVm7nfUc4ylDMT2nW95StUHfILbTcJ9nubtd
KnwF3aH21sNSzFuPP9dJjK91ATzE9FP1tFqoAEXTYJSKHeMAC1DJakOMaSg0BqfN0Dj0eiZCVVgC
ZV4cUgH36iOemRucl23uFCFEwkdS6C7zMlWsXZNPmVjPrdUsWxsqFYyq6+jMDzrFNj1Fpz/Cgzeh
2SoZ6v4sVyowMTHuoFgzt/9iagCIPTwGUitWhjc47ONUo8Lt9rWX7OxAe1NyyMO5okTvpp4qmV41
SIeAw+ZvwE11pN8mcWnFpVt7qtKnudHxoSRJNPK86YVtGwvntOrCzDKgA12c2ST0skYG02ro2m1e
pvtM5ek2mTF9yhxieuZCrjWbBI0YfCDEp6ti3jRGSd3S+rZrhXerd7QsfABNyM9loSM+KvMS+CLU
ltrGGZstuQzafd9lbGum54Xksz/M4/RaKOXsvECLmqmP91dQVeddYPev9r3FnImoUOZHg/EYS5N0
WZmyNr8IU9fC3lsuuhvHEXchqCq7e1NABRj+2DfefK+l6S9mN9vYoXRM3YkbhcYVciqw2+Er23WY
pqwFCFhUdB43x6zUGTJ4NA5rtE49Lj6lGR8L6m38uRMqbT2LmqSPNx6HRjDFZlhInMALmvozwKxF
S89zT1kXo573gdHGjsYlk33m0XLdlLkTjeZTOQXDXpZ2t7H8BtUQom+lDfE+ldI9M62Le9062wlG
L7NADOTNPSKHxBq3LucvF09bJC46GJiDkckjQLWvb307fu8kLYZYnwLmrwY12rduFNiRalweCr5W
5lEavU4XhQlKklvsJd2jKrKj8K2Vr7Xzfi584wACaRxKsWDxRLzfGgYkPQ7+V6Ds/JTkS3wcvsgb
G04akorT73+izhZLqt31DslVqU732hoiC6eVc+w24uA08SGQehNJ5eIjFmj3cRzDxNf6Y4p5BWhk
5938/iOnXL1JkE9sgIOQCRf1TI/FuS6VoTwP1z9+/9PvP1qhHmcdE3FreW5ttFSkEaofV0lDXwvG
o9HQFUzKu2QJySou122eY4utM2+gDtrpDWRurER2qrq3KZjtGzPrzdC+Wmv5tRczvzf1DYpEtjNV
kU0yc/nNQe4PuNkukdmW+Z6IhwiUsT43nRdsnLRAV1aRabcSHLnn9PoHUdlbM0/qE6yGuZJtIrcu
w3sPpcax1iU30gCgiLFDd8sveovYQO5kMuCG0uHg3NvOsvOUhs19KS6FPXZRRhjjQzUk2hnr9KPQ
QDn0Ov8gZDW+unIyV6QxtROTkYUdr2fmT8VjlaPinYL2aonVXAyrify5Mu/qpPKPcNXY7yaM1vR2
etdJprokKQIZo5mMM/DfcMNuBODVaFGudHGpqXkeG9Yuv0E1HazR+yz4Ds5NG9AL19iqg2nZZ7FA
9VQp7Pel8zX36bQL6m659UpUOOByycrsM7liDN8ec2IDApXkVEsF57dTBKc+5pKpaeh7Zq8iJI3h
wM2itBM3uuXkNXiLpwUT+7xjOKvs7pDgxH+ch3zrdUZ3yZ3g5Lce5dekfZZ6ueyQPfrnsum9c+6R
xieE9T6qN2fB04SrJYukaTA26+37ThPOfWUwxhHXI7Ifx9vcsbvHcVCs8XjZZEB9Yaka+TC21mNf
2WsX8UfkDXRMSOSzN4KjIEsrxjpZwPS7u1ftkuwrWmLXAbW7Fj3Eg21nz5Y3zVv08XkYSLpjKsN2
YeTWO+vsLXGCt1vLJBR3jJ2dvpPDkDDLynaautV82oyoxbYD631NDbZ1GHCZhfeUwMyG7ax/9Bl1
sa5elrnqonEEU57ugsEKwNHVzVQbSWTFx8lGWrL41iYtyn1nWhtsRzou5yTTT4yG/EmHxIjBj+Xo
rnjZ126SnvvrGGLJrrekHqs0obzNxLxsFbvld+5ndVRFCUO43sCQkhZKJ/DQ92rfW1Fkn1IB1u0R
+da2b2YKKNhOTljXCwIYz3pZJEB/YbYd2UnM2+I30JtLDOZNsDYcMGM3GlDKuJkz3AyklYZjoTUR
Iw/2S3v4meXG6Q3kqdLf9li3Wp1688xXjOLrdeIjeITlvMCyMSNPvG85IWVrzQSWvDwBsa4mVXQh
4dS73uL/xTKmkz70u0WlMiLT4DAU8rVhdI/uxFqb+fTcGORj4zN+l/BddRiKs0eNnxSoneRQ1Ic3
Sr4DC8VfLbok3ZNyRrwUFYyHz5dnmuavahyekTycqqo5pJX1qQN6ZTOZoESYrJTbXnia9Lxm/eRk
WNlwDnGp2JR1Z0YmAZAhqdYPo5gu49Q+MDTl0M/j76zHEL2ZOIItO4tyKU+/P9ojxjHER93TGgb7
WtaujOr6E4mCEVxevVEpn0hDIk7EbH6W79QyirUuAi6xrXOYqPKX0tlgAWMMOo1lVnCvFRdMIyfE
fE/JMr9iD/riJoKBHCRIk7I3IozJHOopoX2P1sx1o8Re37jBNgL/whLkBSQgjp9Mx9n5jVqbfh7m
RMUw5V4eLSN+zfzi14DwaxUvfmQ52nc8xLhEL+iKxPLLJDOAGctnN9kPs9OEYwcpVDbds+Xkl8Yx
sNR20oepwHmhlNOnrVensamwIozLvUbhvxLZV+xlF+R/d4WfYaaA0ND3F1BHG8ytICcsX4qdm/Yv
Wdanq8kENQRk/XaIEgvweli3CXaWKQ2/KvnU8/h+8npan86nsPgUh0u4Vsq92/KDPMx5fjGmOvLN
2F+5WgVgkhVrT8fAn1EtBaRp7oAUPwv8M9cjqsegPmOnOASULEjLp03g+Mfe5SSyy73v97fLcl9o
4OnXz2uUuvV9SjWz2+m5Mrg9ub/qEpFe/dwCgKx/a+9UQEJMIjZeN5E3K1mBQ/AEh3+rufadQ8an
A3JGxWZjyO6Zh4rJrp1YN6KHrSntp7HnNWwqvKx6PT0WxZxF8AcPFad3WqY2kIZ87NLsYmQ+sJw7
rCgyboyOPASi258bF+tGl7LZ5K+X3ClWveEemwFhiZHTFiwob1LbfW4L95ftI0kEbYC8zW8zjWHq
UrQnKNUrVjB9WIMbDipBomeG08JMGpS8khHExYVB7Ctd9Wol+k+jp7T0fbYN1bfIalskBi6DAs7T
LbXtlShRPMdx5tewA3QDqb8GUD0EJVbtyiJDK68fiiJ75FirEW7Cptjm/WRAogW6d5Jl+pLM8ply
/mfAqzuM5cTvj4x3mqb9FENvMfLBL1Nscv5PaIikC5XfeWC0a9euNnrq3rhFT6ROn5/KoYSf78SH
p2vfRmZC+Go0MfQAeUXCWAKeaBsL2MGpGqMxpdwUaVmCIpenzEGYHtTYYC1oWYM6RKSfrLmwA12i
sHO1pLyKP26mpWuZkKTEO+Rqy5YYzcqkTxMzmylyHz4q3eb4o69L/7ms4m5b1Mvn7y89JuVY9M0d
ptFIAPLk3CvHYJhC0gt7BEJMaLLEDTai7Y/coWzg6DkPVaJudHPRgfysi28o3Ia0QiAy821u/QxL
HH0mA8g5VGB+7LI2s5u2IyGIaBKv+la9/QGoThIK8WKFtnFzmh2a9+pO6h0Z05emD1sr0N8rO3t3
5A2r/lBCINm1J5CTvWeV/iAqecmr7Nb21MmV/odTgWQbOdpShjuGVFug4Wuyi8+Cdym5raK4yUkD
8q3214h01xEp1w/RH3IvfqmWHVDgObFZ0LRquawSLbKkX4PJxdpRVGtB8zzG2bcAel2N1Ix93p96
LMtXPgoOvwJ/xlbfctsPufA7plP1akK666k4NB3QY6/9WENz50wpcnmZQTIQML7xNGsXNO03lAJg
4kFbgvfe5/FviKSkUcQrYTVZESbB/Cnn4cYpaVGY6Obwhu2DNQDhNdfVPFstPbPrACYpTdp/egpg
mW66rnxp0R1Sig1p1I6mWtHyf0qa/gtq4UkY7SFDbh1LHA2y5BRz2nhzw0pTborTrHzRJu3UaI9e
0S+hbXMj5v61c/XKjxbd/XAlx1meLdybYn/delGDnq8vaLBUps2Wl1mf2Ay2fO90OYOk3zhe+55B
snaz2dzarX6cJ/BXZ0G9VLSIzWQcYWql4jnywde7jF88pwFr4iCgCQrpCYOrEKo5nDImNb6w7tSk
36uSC6KdPQ5TfJohAaO8cWk1Bp3F1avE91bsy77f1o1ctymOGIVP5dW18mio9NrfmzcSTTIbgL+L
/U9bYSyXWgDQfbfs3XH5mRAgFO70RkjWDgwJub1qZUigYljTRqQwmchcSGxu2v3yYJveeSgIAfIJ
udniUHknMvUZNNWuM+t92hf47AbEpWYaxgCN7M86yyGN6/tZzV8uN1tOHuw+SXUAtW3D1n4ucmKO
bK48oWEzz/C6l7xwVWhk6slEzrzy8Qi9msm5koRovH4eAbUwsSimDzx53SgYCrFWpmSk2R1nDZBf
xv1O2h7ZYdn8XYn03tYHaD6dW3OOYbRAlIEfCPYTVbXpR5inpb1psbMwVRqNdnCcNHJY9Dp+jhNa
mzqzcd+bHnNIQKqziSgOz3pPWAHrtODfcs0OmCskhwZS+s7ph4HX/cBLkEDSKfCkdnqux/4FwzoR
FrGWhOZMTMlEWJWrdQ50P3latdbt8m66lY1O7gDxa76ASExerkD8ytXTl9rxzz73b2YU8sFb6pfr
A4slzcK+aldBpkUJFPBs/PI8EXX0KoB07rN40nlOHq1EeDF7vo4ufagrHHqdSnwEU/OjpC+3QmeO
HMvh6vHAQl5YtKzGtzj5Zefdeeo7B8DHHjYmXPUMYobbAbbJ0H/XHDYbi3w7S+4rD+GZp3n9geQr
/ICNeDU0ubb2Fu3oTbiijBaEVE1vrJ/b/ezlPzKeEf510Makeoyr8muR9ktOmkft08vRaVzPZnLQ
8vRR1PUnmWmZKB9cRKedm395cXtwEtEAgGI8YhYgRlmZrzN33ORBj3a+YEJl299ar9K1X7bx2uvV
kzULsZporHvUAprrZ5fSlV/5IOXVPRo7N4qboFFPKUlYeb33qUe6CV+EwDMpNwOWPSCcyQw5xNcZ
+dFx7pOfKp4ilfcfjpOcUHdqQLRfKL/uTLTj0CVAVWOPwrQdb7sOqXju1ifb6x/HYvxBhx7as3gc
G+szlZ28fp3JmlgvKGT3VIzW0+CAf3peup38jlJOu/NKyzhYPn2+/o14s9CCdNmkDqfW6GRU8MyD
J8fcF5Okpa1Zn1o5nIM5XuFN9KFdub/JQBECjrcE8mC4xo/gMrYvrRMY5zoeuZbBIgJDhgZM2lJE
HbgpAg0Y0846DziYTEW2L2wUUFWcXPSu9fCm4GCY5IwMwB3ufd8/5YZOdJ77JY2Yi4SBCFoiEtea
xzRg2FyUiKMyzeDyPAMHl7r7mczdCfOJD6cT03aIabzrmfVKMfEkAqNjP3TQmZqoiFKa6PWMKEbS
j2xpnsJk+MuWGL67fIRNWxp6SS45Nej2f/l+tx0G8TN2TcVwk8TqIHP3/aCfA4Ynq9gKiHNIePUV
nXzNRKagTRx+s+SbSFDekC9UDtHook5ZWvtL2gle4JHtdLjgaFUS1lSFq2CueOWTZmWpJQshPg9K
945LFafI3cwwkwta17xDvdd7NJdZxKsMrYx00OJXlj4xIpUPUx6DMWvJOjDme9V3X+PMCezYw8tc
bCFm3pesHFj4yB9onZ47n5ibmOUVWPSTp8ovQquDWjW4o2/oTDEUXUorKq34AI9lIEJNRnK0dJB4
r6zPvoXPgimSi+NPfAq6c3My8AvnL9V7586pR+0m8c0ntzM4EiQzQJP9srCoVGLx0AkEcVqBGgeZ
zIatixO2wMKXoNDr1OfUV/zoY5o320Va+yaJz0vOqeLWLsnl9jDuEFUnERu2VrfIqejAb3Ce5SFP
6QG574fbNW/Jgt7I8+TN0Go3bLFPVTBd5pTuTg4nk+VPVtbc6SZW/YGTcanQlb+iQXGXGslLNxXr
scrdSCUIoRGE0pg0vsaBfo/yedAxgqzjhB0E0DllVoRqLjjmffMQY8C2YYyDjqkdDyJuDu7YF3vU
Sf1W6eZDU6QBthLVXaa1d8micCPJ5wsc8kkvGnjo0WMszAHk9hzoSVeoqLdjnblpttEnLzsj3+6I
qBa/DL3b0K3wz8Q5MnNhtJWZc6in+qVvSwY7ac1TrtZE2et0yan52wE5Wl5Up8p7K7M02zAPP6oc
mGIIPnoLmxNGmRsZ5J8VXLtRGslmhq0YgiL0GBOFnqBOqFJeQjz66EMoQfJM5/ihW3wOFe4dQ2zp
IdenMmIMt8UD9tA21BP1/Orqk0Wx4b0G20zHP6UUWjTq1Y9jTMa+mwDgLTP7yjPx5JIFtVGa5bFO
k0s21iLsF43eiwSYoFHLonQ17yhxluaQ4R3TsURqMtI66Vt82Q5CJSuqHMYg6ioJr2M0x4laksj3
d8owztRQxZ7TMY/mruIhdRy3S3Gja1ARsXFXtrfKg2OtUyQ7TmZva9tCjlzz2kjjfjK11yaelvVo
ppdgmEBlzcOSGA5bHZZ3s34GGeg3edJad13TdciOtHtg2A9hdsfcKaajQaIHFxY8BVLWfqPTPx9F
4p8yi5bR0iAMpymoA2R1bThmccKIp+GtzB48Y6DZOltqJVaSnBdUddOwKgzYH4TGopvJitICF/6v
o1qPr8Vi/17LWIsWa350ApIlTae2zmbunzw5w+VjYLcqbZmxpVCHIpAMaxu9m6xvMzHIW0KwQihM
BQN/W8wA861HQWvYH30rfpKCM0FonBTZaH4uYn5lfJWXjbgbZwaAGZI+gCWkZvDyb0aFElQHgSkH
80OBSPiECXLVnIxdXNGOzLq7ngd4sgssdwTajIGaatLlp+9lNwQHJaSQljUVafyBkAiDl3nmw1R8
7JKWYvXTUnW1y3S5rDWFRVlGY8JpzVA5Wr/uvlFDPQG9Z6iCvHMdZ4+9hqjWglbAz6E3+teadA7R
fS2e91jVJY63RCXmYn6o4eZZP9D0i+s9aMr/9IX5alntzksBOUAmlhVIm7dGxDJsNU0dDMIwVyYc
HzOgx8Wl8xvPMyb0y1NKGGqj7gOdFiQGMpD6/X5Z5NbUssdUF6ir4h/PHu6HJOu3OAIxuVTxPUNf
vEVq4Bq1sztZ79rSu+izG9kSA5de6+UKJfytR0PdQs2RF061Qb6OA4aDeGzxO67hRj4cDDTJrNri
MDi6fQTLmyO2pGYlzUEem8Zktfz+x6wbF16j+rYRbkFBh6St7/PhrdHPsoy/Eplmt40vcb0Q3Q/O
HOg/smBrJgkUJ6mhqTdMq4DfdEnrEzqMd7F0Peq9xrhTPUUzDCC94zojeQOPsNaab4JlcPfxmEwI
aAczGtry52rOcTPmpBbljdzBq2AbW9EsiP25PynOUL9LtUfs/q8X++ToV/EzCSdGSHoKViko3g5D
yUzfzqHTcSs8iSD48JOp2iUptELQ66epYy4pnfzZtoR5/4QeszwGWVBFyIbarRiG735qS2RhxRMY
vntEHtJAZyT2IU5SJsBuK9DnlgoXFny2M8334eDy4LEHWVFV1b1mtCGKpdJDbBjLe98ICKCsyD8d
HYQ8YM0Y5uykThBk4PMo63a5ihCrfSmF2LU26uKagmNy2POyH+GC+/nFPVHmmqMOSakfY5UOqxn5
rWERPZPqK2uAqpgQhm+azM0iW/EWuFDzu7F0XgZhzrs6YFfwG7JQKr817jRkX3pCRmjZ2E9LP2BL
MT9OcztHLsfy3sMugalPd6e0BNfByfpySqoEsySPhaGEHpEY4K8xemt2svUXyvqieJblDGRSDo81
yuTdnGjeI0AoKeJ9u61ayz8oioQKou2JkSCVdW2++o7Qb9igzz4SV3JZjvTzwelivMmTqv2skN+u
c4Y+kWN7V7yxfWfQih6Mx1EtPVuL91KPrn00RkaDfdXwrbkoc4hOIZ6HZpbd4FNEs/8k0DA30p6O
LC56vQwX13p+JD3LWCG0Rr3sy2c/K8193mH8FrvLuIb0meVOcbt7pHEm4Kcrj+Px6gSpz0izunTr
+bmJQSsWhWCRypDau93QtfaFL241KDvHoIq5TraNJWg+AegYy8/PXZ+f5WIR7DKY7jZZGvkyaITM
yh7fi4IBb7j0VnDfa8MFfz/5NrYJ4m8tSLZ94iEZ0s0nJbP72ucWLtsU9NQYILImBR8yY1ukjVS1
vQjNVCMvhxPsUcSxA2rn3BeNX0WtZ7RP1YilDM6+VWgloEI2T/3oZ+2lt1S1iZU5cpfM9FMhwEIt
rM0ta+5u7UlD0jlZP54r7WdU2V0ukq3X4lipUqywvIl3URCtXTvj+O5Ro9JGdR9b6sonRFWoLt3W
uNXaDNMGbXzQraC7bWk34iTZ3KJ8p96qyxvoj+t1T2FX7zp4ddnY5/UYEu8Wjx2CZke24yKMB40z
JKdZPKN4LX/lo7uxFutLzWb+nmULwjzW+jIXy4UgHPzpNISEFmu4d8AfFk6Te28ef2LNzQ4yaU5D
kTn7pa4RZRsF1gpyCXgxw1zP+lf0W69TO1pItdiQUjxXCYkmDXZCM3fUyt84rROVjuxDo+d3U7g2
hpKja5XMqXVaYNUmOhvrtquyfTPjnahZzq17dem7Rs1qZa3YWHwqZ2rgVeY0vxqjiw8/0+BHKsPn
uLyaHaMpfKhm/5dmQx3pI+Wl9ADoMKm6zW3dOqpYF2uQjjiabE6MEhTvhhUFD8YvFUhL3o26mFc6
Xmi1dgM60K/Bf5KwG3Tvpkr2WRaDqju4QVXlFQBvoacqpoUbzdZ0EKDqK7D9z6GU8hFxZLpnPr7K
J9fANEY3NkVq9FEMEOc5dKJLcxRPOp5BkVbShTCGEpU5RuwPqp5KjEXfOsaHAVaGlh4Ue3SckniC
vjoVJGzqHZWhZtAuMZ14M/TDCANIw7JKM+NtiuEHILW2PK5grQz11vsjLZgx+bL08cJ47VYLrnbS
tTMw6gxezGLZOfWCmaEj1nTCmhtaZjszG/QwpVPHLdSizVgsXDSsUE6ZuLfLUdyruAaINbht/f7P
yqKK8TUqvrXGrQ92kDUHeIcX4tBwsvDbxzkPtKfF8PKbqcu//PslXqpHgpL6B+5LvjEhiiOyYN/K
b08xokJBQjSYfaO5CCJslZzQpcqtNNV31WfOFk6jwdihCi7ttASXxdVbICha5UNeIXte4p7Eei24
+CXwDMHn44FwgvhCrjYzYnu+KVhi2KVKmhoAYeS841dh5ZtYx/pDmkb8MvQxHoBxnJx//2tyYxTu
C0Yew53KguZszs1LXxvbsfCtV1doS5gOk4tmw7JfA0wD56Q69yKRF8cugd4EPhIYwuEkZ+26WBCB
aUmSA8rOf+klc+sujq2j3vluWJf4D+gosi+FeQpGEKNUdQXJYJhkSrGsr6YJ6zRPuy2eDcud7j/W
tIjIYyq8PReiX5avmv1kNPYJ7Ye7Udes8Yb0K7wo2Kzo3jQfWoVHrHlIVMYVQy9PI2nG68KofoIE
noZwrEPl0vUcx4SKHeOn0GvGAxL6g31997Ag2IxozlXAw7Ksy9RO95XDAiNgDbuXtHyu++vQTegX
O/c0nAA9xJnFALdy7bTQzm7Hq7sqWc4rUyy7NDOpsFuD4WGhECN7AWLo9rkWt7RRL4bgJ0HbnCEV
fSHyHH+XOacjmlO16mOyc7JjunjFWiQCy13cgFb4U96hsT43XgzZBTo03cblcosQ5BFfFqw39ORX
Gz8VZU8tMT9krvfR6tzkGqOuVu69rhIMhx1GsIgFSHN/AdndTZpzKXTxktsxmsSmfp6GLhqYLmM7
579iq/KoFbD4kyt+DQ5Nb02bN7aafC6DGPtb9an1vCdsWJjuadOlsL6VuFX8LE3/TuPKOMbm0KDF
HmBY6vhj0vKzEqTTC4uw8kD2XxxoX7FdwbHNwT5hDlLAJFYz/Sv6D+Zq9vMHrQ/uF434iatksc2w
9e3Q8iOyQmjeZqCaKQMhVIcWHXLuEbt2Zo+iJxE2qfwRtfbo2AWoGBHzVt4iU2mtn1Hqn207t9gX
2qfB6G40GuJD79FRp1RGgs04nGJ13ZpdyFR4oNsuHujvXd30np3BPC/ULmtXh0TOyn8puf6/mvAv
Zu1XXc7/3qyducvHUHfZR/HftmNWff+bqPD6P/2XptAw/sM2SAGF1nUDYHf9fxi3O//hEksEH21w
r72KCsmv+U9FofUfHimb5rX0xk7K867phf+pKNT4+3zPRgIY6Dqe/DbCuv8HSeEf9v4kzgYBYhKy
XDCJ51+sP+QGmDp5biG/VEPWyDaptws+KFvrngNwODg69v7VexaKv+QYmH8ooH5/qqUD/DueZdi/
v5R/pl8wzU+yvPmybgEusntz3a+9I3t0ZN+KjR/ierSKV87THKFffvhbJO0fwsT/8tnX2KB/SA4U
WRdN0n7Z22Hfb/PttNG25u5vAXt/SjX/y6f88b3SlXdpMX9Naxlmu+LRXE9nHAsS8hoo9TdVdA12
N3c1wbsqLKJmO/5FCfnXr/iqvPjHrznIImB6/+Xj2H5Y2pHTcW5p9LNYnxDDPzSphuamCDGa2Zpo
k9vc1mgTI1kWDtr7yR3Dyc2012zsvu2AFmytY35XPzbd5P3lR/3bA7n+9//4SRdAy5p2hzpcH8iw
+9cDEdt/vJz/Cznqv4dB/WudYzBkgHgiwOTN+fcPkbPnizT9EtYp5uZbjV+YKaxc+y8L+09t1r8e
+z8+5o88AkmMJ35pX2I/7O12lW7wv1jjR/ukE5Pxt1/pjxx5x7tKkT0dPTB2ow62T3+IXSuZiVb6
v6Y19e4p3o4XeoqhG6KT29qb6UEL/5aN9F92iz8/8Y93B/xb92rvl/1efuDhs27f828MmVbdc3Fv
PP1ffN71qfxDu+qxNbmObSJcdVwbj/M/nhrJXgka319q3eDyA4lBQo66085iJyJa2sf/8xL5I5OH
7/P6aU4A10T+kW45f3xa6gakHti/aHUz+Glv+rV1rJ/ckJH1Stsyutksz/ipbP8WFPf7t/i335IN
kK2eiS/CL2zM/5BKJ10Q0xlk0cQTm8Wyg24M55/kSw9xN/j7Q3Svi/B/fp4HrXrNNrcclg6HiHnV
q//zhaPkVx2mS2t8yfEA7TOuvBVG7qd6aOyHbMmdi65hYG7tHWIOJJYWOB1eNKnLi+uYJSAxnrS0
q1VuTh2HQy/busRe6ArhpXoiThZGDygRwRAjhDIQNDJ3FT36OY0jjI7NL2jZ6QJtOe2KjHbEUHb/
nbrzWo5cya7oF0EBlwngtRzKsIps2ma/IJrsbnjv8fVa6JFGZJFiaaQnxY24Y65BAUikOWfvtdG3
4U3PjgPETRyNGngfA/fO/dCr5bqoa+Vng2LqyvN6Q8UeMLwG5FIdG9hau9qpf1P+cFZtieq1bfpG
bNBRYZDXFXGMi9xkdUtK8MQB619/O+ITuWOC6L93ReNfRxNtKNv0YcV3sqBv2CgjVlEjIQXXnIUB
6o8UTR9dOS3Q4Dd2RNx5Ir/RkpoZVIcRXCPZRjohcVQWvc3Z3pqarWw7PLF5HmevQR+UP5IhtQ80
n5xs0Vg5uhQngSy+YmolWqOLQ9Wk3RxG9GfMruk2VVqk95FI/Pu40H1jZYAePOLjxnlB4xoHVwDp
us7poY7WtEq0vDgkUdyXqyjTtVvFMAyH2dqMQJRIIAEcy3yUNGRA0IaIiLeO93IGvmQgdr5nE91V
1zfDcWvETo5BsvF/JdPQv07THAw9pxlb2QTsEsDbr1b19XXZEMkLAypalS1Wir7mzNWLGBAsTDdk
RCPYRUqMV3VoCXQtGfbllDaZ7livHaDfRajLiDZj2NJSTV+IR0AmONAGQr9B6zy5iivjEA1gEHN4
01j/AkxKodL+8EYlcBPSojZ6mStuJ7pm5wTd5LIn5tgdWeGuQtK9yBPOU5NSlsewRBPTwpNElI0h
JJ4ssXOQqd2ocZm9th4ji+xBY00BfbxWesPSkfOrWrhsbR/hFYqOAYW3la17BPYhHQursxZll4PY
iXznoIQJVBoLfYEZEyux0J2grtdfz0vzVuHd58o+kY2ZBT5CZ1t47gito7H0c7BfWsDRqhXH2a4x
WMqpSfvtrHr/+mrvF0omBwmViLXEZtMKLOCcoAD8RThhbbPgPysKAhqOUMcsvLDka/OU9v6edBrl
iCBNqamgMc62R2oUT1pGpq26D7dYGzfp8lW4SO6/XZpc57ns/YUsImtZtzRkrfJD4pgm4HiqPtq3
fFprzcEsCsIllEvL/sfbQUo4Lx8qT40xcraFKTKpN9gZsAY0uwipF2OQvIh2M8nkJwKajZ3G7oTS
v6bQW8sLQIEP0zmTOZZwgzenOnAFzi4ORdCMOuA+oRrhzo60+pRH+Bu+HhYfn+N8Ecc2sHcaqinP
1gzE8LUZJD6ZJcCSOLQi26Ww+P3ri8x70vcvax7pXMAEvqsJ/WwhrDRbhI2wKV2oxZ4o8OQeo02x
b+H8X0Gj8ze9rcLWU9PeunBl8fH+OGXhpTfYIkKa+5vO9GYTGvp1CZJsXHoCleditCJWJPyUpeGC
0R5/RVNfoIgrimxDEAAA2to3uwV9g/qpQniuk7Yq7WBNhGKoQ5sNDAEQNqp+ZtJWADVy+qK2qOtE
oeLd+uNQeEKTwGR0M6rk0nmxp31PS4T8JFWUS1LHcaHpXvviqTJzR0jGB6MRw1pYbXsI2cI8q8Ce
X7IiiqqjkqNPpB/eqo9KpOX5mshPee+0rFSLgQXvyPqDaK5KzPvScshvQ8eLe72xuwxZoW+ni5oQ
VWTHid3KtZEiSCy3VKc621N2RWFg8Chyx/9T6rWaX5hszjaU82zD6RYfvgEpxkZ7d7blQvoVWyAX
l3C7NsNKLo0X50R3aonbxM3vQLdd+lI/fiyctrmU4A/JjHA2jlFk9BFGxCXsnBXFvaW2HQ7pct7E
jit7w9O8EM77cUhzlDcBemiqpUvtfDrt8qEYMAwt7XHXSTTHmb6y49ssuBZts2j9YfP1F/Tx9khl
NZnoDOoJwCHO5tXO1PTCaMEexHJh5vfZeGEa+Hg7c+qro8+xv3MJ4uzxZYHoGD0cXnX+/SQboJkF
w/FbC54s876axvXXt3O2NZ7Hx5zrZoi/0Bzu6ex6fmA6XSn0ZbmurvwDe4aluus4PIslJ4CLdYmz
4xuXYwRqKMuYximJyLnu8nZnXGY12Ys+G5q97Zrr3JUrc2Hs2fQv/1kE+ZfKav8zAtf/u5RDRuV/
Xzgj5TCcfr9FcM15gf9J4LLIJVQ/yzlUbOffOKpg6/tL5kKC+89ymWbzD/GPObotTQalzmv7TwCX
+DdCkzXylPj+OPdr8l+pls2j7b/WJ46F8wmNy6BhcjC2W/PX8WaRaPXQ1yRUI7dR6GH0/VpSrcdU
deEjPiuI/OMymlTxjpiAMc5PveNUOmTJjLXbKsqhRR1rm8Em09J9aW0xggGZXYwEBL15CTf/uIu3
CYR/9ygfbg65xV8WB4/zbOzH3Jrm6VPtUuRQFkkXrYO6/e7Uw0GMIzL6cE9ENgLtoNzTGPYLwo1s
caKlczPHVrMpGJFstw96p1zrqf4zxPWpOeGPtlWuvVG97YpXTYufHNDAOcYFxaM7iKq2qZXHr2/k
A0Hl71uy2UEI0CKGZs1z5Ju3hEXO0wdnqNGWRr91q11RA1VQMWE8DtyOcC1aJDizpc2fZjyM1xrf
tLgAL+mEVxBfMWs2m6mV975V3ZbjXamjY7A2eWQephwS0Kz9ChFhjOtqEN/06BZPwvwY9KpGhz0B
UJTMHDFkIOIRVxdubn4L52+JRPO54AM5yj4/DAQm3cNYlrUrE+vU5DRccuQGuJVldF8gV7Lz6BdJ
EsTelbs8SdZp1B+7xnI7nD+k5+1A+W6wxKJTLUDotJAk5IqhdWVm7XEqaGfZqGflqZNEBySifA4H
07Xj4QCB+xQO/XXgRM9qn10gwfAZfnJbBJXyEbPhUc9LIKBADEQevDNYPUTbIccRNXbgWE4gl7T2
pIhirQsd7xzSWIsjiZ4aN42BmjE4UcvRlg3NdHI7uvXXz3seKx8et2QJkpYpWcDP9tZqaxcy9ora
TTgiZ9Lb2YHy/PUl3i+pfG2cTeAH8qFzImLveX6JMcIlZES1G2brVLUP7Vhv9eK+np0VCeYoVbtA
5jPOp7G/V6T4TtnJnlOYzz4Q2WgpMF3Un6Lnkvr9NKnPlojvqjS67QNysUf12de+tQ0bJACbU/QN
x/gBOcNOyZMHrBRISpttXo+r3EdOhD6vCZMbgTOPvdzK86JbzFq00a/i0XRx5e572984nJY1ZXyM
G0QUpohXnWi/e2H5+vXTZCt39srmu9OYcVgSODHzB3/9zecv8HmzrVQqt7Ox4dQpITskZP4YDfMp
00Zr17fA0j2yAOFRJevedJAO9PYmYKe+aiqit4FMDYQ+qOBjZ+qXRlC27kG0CqZyN6oTxNXY/OFN
YXiF6JWgmKhKoCX7ES6TWbKLmDTTWmwCFZrtTKt+waXCZML3mNkwbGXW3pJa/Sy7ek7g8ux1VWUn
4vOugqRiPDuIyUW/Qg9oLeAqnwarOeSymjPZQhcM8I9utH8TQ7n1Bp3Goyg35As9FMgPnFmFk00A
UzKspGn9M5oMsZYquGmA7ljtQLKrtnwUQbkqtJhEx/SqlxtyjVGSo86ltdt6YPm6VP6IiQZckTar
rNRxcKeo+8m5pVkaDWZKQi0SBJsLNFTQuQdFbADU/FAVsBTxkZPwSuTUD5R2uLF70DnUgF7ZNa5U
DyyZjrpqodh4RjiOM3IWmj+syoi/Qt2kxpES/ora6HsTXqkdoOAEv5XpYG8rtcchUn7kkXOskTxk
+PvRvzKnJUPx0BOqIPtfEIhl4d1BHQF1SCiBkTy0ohXryEqv4xsZ5AXMfq4UWVUNoAdsihoL9O3L
uokg0il3ZinxS6kDgyHuj3BZabR3PqbisD2kbSMwMGMQG/FakAT8jVykR6nYKy9PbRSguFCaa71P
BwKZIpQPPYfkCTNcFBWHxsPsM3MwB5D9ZBRKe9MVD5ny5MBgJoXIQebWHhU9A3TjZNsRnjP2gRiW
J3b30lMYaHTyxXbE053mhCZ2zmucOsccB5DjtWtNjzeDrl0Hkmww21ob4ZMhh9uJ/HTiiyijzcNr
xP6MWba81RTtwqnAeV//+MccJiBuonvTNCr2Z3NYDjsg6WCVuUmJPyDvs99IcfZGiGUzT/hEEvMG
4i2ptahuhUrRMrzN5qhRm3QUtgHFugz8bZ7hr0RouawoLGiWYpJvA9QObHYWZceUoyIw+QWZumIF
uvJuGtobfEfo9U37ua6R1zVtdOWzP1vkGWZeI3megU0i9TUIgh0GzI73opLskTX6Q98aDs3z4Kce
9LOolGVF7ZCdDngbewOiexg9Z0qzkUr5qisa9uu8P1p+/BtfN3oNmJONoj9XPc90TKY7glhJaQn/
OJO4HvthiyKwMm9bKbcIrXB/X2vDlt+6VRznFMvuWPXes0gxFJCHCJXdX0I+JlAL/TBs5OR1QvgT
h3x4OJBaodNDKtoHWMaKli7MRHd7lmnqSThjJY8zrdqHC7Po+5rjf7zQ+TBkmsynVEXeT6Kjrw5i
qpPKLc3iKe3H2zhSlqV90GgIkPpGTUP0NCpae1/zrHWH0AVAsjbVUKsXez8KEffbYlu2ye+vf9nf
K79dkefpXcz8W1i3FKLOG9a9ZkPAapvKbe3mvrLrRQ5QZLkTbTzn6IkKUcosRln2KJLhvkBZs5xd
iDoyKbG2pBU1HiIC9pmZHHG4bDsjvXZi+d0zcFdl8Jy0zC6Wk59AYeq+tybojDqWFGvseK9GFSCy
mj7u1/d03sj7uwWQOm08FmPDYkl+/7RVI8eR0iAXJT5CgJWCpRTZw5LE7QqlTuIq+JMaYCkem6RF
YuWIqPL4h+J8x9kF+MZmDAbd9dc/6pMRQG8DzaNNidb48Js8CEFNonq4XTLrRrQl7NjEvIMxgfLU
vAm94tfX19PONAHzQ4CKylFfo8So0YV7/xA0p8TT5UyV66v5KyaHkORMa6/Wyjf8kKhw4geyy48m
KQOOkblfX/yTm+Xa9FItcNDzwHp/bbLmIozzPYOK5k8juweFdwB8/crsAypjJp6mry/42SuXus4b
t1Sh6Wz73l9R9Jx3yQ/jlVvF7zpACFkHN7jE1jEKdNIVWkKzrRMbBpRL0P2nxCU7FgK8+N1o/ANp
fGHf9OkToO7Kwc/SLf38s5Kl3YF8Ywh29V7NTshICY8juKB2TlEwbi7cvc7dnX3EUqfIq9L0RONi
nt09ygRJwE1WuYVQn2NQzVGfXxnMJJOt/JrQqFta8tT36ZOdBi/NEG6xW10qBRrnR6m/Aw7Viy6l
QBj3tyT8ZqOoaWU1DZUCTqvq4WINZNp2LbbJYGvmBXIzCS0yTvRdKc07fNfbto4erSj7icM6xrGL
QxB9/ITZj5MscXaFVoB46bS72E6eTDBr4DCjvYkhCDsCnKTxKKcKw3LS3BjhaLkDAOAmNJgoEwWt
mMKyYvPaLzzpT/b69CV0qOFCtz6e6mWroLFG5eP69HatgIVsyLS70pArktb6ljxW8gtHlOnBq6m2
N+wN7iXdbwwRa+wkp1wrsws/ad4LfHj3DqIFHYskqqh5bLx57JZnRKICecTpI7olQsAVTn1TevoO
Gd5z39BlxMWDvae5cN15TJ1f16AYy6GHKZY+w/vrjhAXWFlE6SaTs6d9+FRG3YVLfHKUow2js/+h
TKXTy3h/CV9GbeJNPdllsXKygfmsTBAfOIIsdNwy27UhnzNBRLuvX7L52dT55rrW2frhOwRcsbCV
rp/FP31T4myz8ydMTQ0QuKumG+NVDY4L9pyGlap9raQ41dA9Yd2GnJwBDMm8b9c9bpqOxJklUS2s
q2VSrQWkybQwgPe2yjfqu3hpPMjbECCWrKA7JfV/1Fb0Gvo+Y4iC8Ep618RsPuoNW79iaefjt1iz
4V4M9bFMWdc84lVpJD1//QQ+G+U0Edh6AiKmOnfWOBprmDlZ1/IpK3yjyXDsDQBvUfDt68t8NnTf
XuZs6MZtG0ga+6VLaeY2zaJykYd3w/TYdsmcu7aWowTpjhXvwmrx2bh6e92zoZsnlROy3eWT6bqb
jMITQPVuBEZVoBnJhk1gVxce6Kfr09/1H+mN49C9eD+Ue0vVAzPBKoOEgZms3udNcN8DmFjYrnbA
d8tpN7uuq+7oy5yYZMONY9w3Nj5AS/i3Xz/3v42/829XshFBCGTitz1vE/UDJFa1YICnGIFaKGwc
uNkN98eKOt+itUe3Tb2DQhwVFGFimioLoLlqs5sejWFYzjNbE3P8babsdxFVZISkh/nzR1ny8PVP
/WyWeftLz1a2vAkHzJRq6Y42CdG+hls3udBS+lCpnRcuOpQ8CJZPQdP3/bvJZKsPGMILtzPFNisQ
AaPeWWlxeUqa7JtU5G1TeVsLCw0E19+B4Fgz9tWyjjlh2Mcy8tdFOazyQKbAwfolhD383eWdqKa7
seZDrgLzhDH8KSV9nZXqdf6QSjU6VObN1w/rQ9nv751YTLs0XHROG2e1mmgAGoI9kfdaaD+YcJ6E
AsAX53Dga1fpVG5bJXjNam8tpmoZi/HH6FR4kA0KO6WlXhlAoINav/B8/1EhPhtu1CBRexGXQJ31
L8D/zRKVhwzFuMgK1ySVed2n8jrwqVcPfW0tldq6rtLxyrZyHb7LdKMYBXNADdFD4zBq2/2fCIQm
gAG4g13P5rECVluSdxMExkSwJZh4lSNwB/QxIBFwibIyRc9RPPq1RKsfldkCZMJSePkPpa3vcDbm
q77i//VNdRfq6krtqJsM0Mdm5siyic2fVhH+tDXzNdKxPejetgdXCvWurEAUCLzDWc7fXFhpR45C
uIhMAW4yWSdtvrNistA6ok3LUdnkWC6WudovA1/sJNKSRRoVJ4l7chVXmzSZjok/6ptUsQ8RLPSO
ZWBVK3m8EV66srTsAKITyIvn5K6Dhklp02evbdyize6DCJRcPJugG8mTLPOo36aleoOf8ahKqnNd
Qnpuv9W78q6APDKSV9GEJmymoYFUBfRHAA329CtDIZLJ4pFisqc2YIClL+o/PvGYYia5VuUvAAdx
Fp1QZp2iTL5YWrFRg4531ZKCGdxmPTH2hFDpi7D9nk6ym3U1wYq0KfBAoxEtpy7peVjtjnlo6ffc
cBJR8ul6uyUOAd7UBMCe9OkdFF99Y7TEoWa34Mz+eJNxzaKwKiv9xRIQUeDNbLykEA+AiRdZTXia
Q8y2VT77IQkjvkwfOy8+KWAVGjypS8sMnHU/oGMyQLUiMFiYpX1CBbGpPeXF7+TL0Ccq4BqCH3wG
RW63zzE3H1fZH7/2Tzpk4bCOT0YH7NJulniDk9KCx0KBfJ3G3XMpOgeUSL6qkThawS/NxEkHb/6k
wcq4sGSddfb/VhBoFfP50JVDvaSerZXEcJX4r4zCnaG3Ra6vx0hhu5cClphutTq6UdPuaLSP1IXv
8C7c/GxiiCkOn9CFOWa+0NnHTA9ZQ2avIzXiv76fLb0oM5xUHQs318A1pJZ14Bh4yKtvRQVMvw32
WvecEwE9tvm+gDyjDN8v/IJPtmd8fSbGcPa883n6/S+wbGtQoqAsXL0X3wI7Ih/ePxWNea+R/BJk
3iYO7VvID7/6Jrtw0jI/OdeRSYSqFFkScit5dm2zCqCbUTJ1oYPqK3B39O59HEoYTm7Udnj2jeIP
2aaLSq//hKG+1EoHpC5FsPonGk9kneXSfNZJwHRlF5NsjgCAPlJPIKrp346d/BOpCahjUd3mAnsM
pYyNV2sPiV5eaaPu4Dhu/9hKcadOiXHwpHHrqV21N2sJ0jGSK136V1VJaVVTxI6BBIzBW3i6t8Yu
NrplZB4NZUxBfs2JLFRFL7yZz54OiiZ2jiqpPOwd37+ZEV3WiMa4cHEgXY1F9KtSlWVnCIrEdf5D
ltX3VJR3OnoaiA3fJ1/uFR8dUJCuneIQDka4DJPgJeGhXThJfPbDBIIgA9kfi+O5Ps7sS8NqWit3
U51o7IRTUUEWKYblQb0GNzxeeBCf7J/RjMwLMAIyKrhnuz2jLooWNXDuKr69mzTwOKXcWI5xqc03
b1TPv8VZraajsMKjdn72awKnbCO4Aa4KKNxv50DSGLRBdBfHyp4I0gcQBMfWEDPDzTym1Q6SwMHE
1XzhvX/2Rcp5/6QKYaBnO99BxVHiGNB53aLSsKmFKH+G6iY096JOb8Yguxnzcd1V0APAJ14oln9W
6Jr1RzYSJB12tzW/+ze7i9iubBoDWu5GNdCEwB8OusxPpUjXnaZd5yaxu07yJwMfb2JF//rOPznB
2GgXDLqZ+H4+VE/bkc7RYJM6nwh5o0QtXIIWN6ghD4WVHxTTujNKeRcF6gWN4qc3jWKCKDD0pezi
z0aY6Om/KKZWuBbcS81UH8OEVKIWqkxouGZOEnFRkqNBLiEu7vjp67v+2/I/G3d0AwVmK1unTXEu
W4rZqtQiCwrX6cUjRTBJct94TfnzpqvoF5i1eEHW8SDrO8f/7hOVUhcwaydjMQo6eYMCk0Rpv43F
AKreeq2lGi/JKNZXnZE89l5JYFA53TiyF0tjWwSOvsExT51cE7uy0PUNhIpnYBr70gSrlwnrJaDi
DnOQrY2IPGgeBPQU2lM6YEHsfxXV9Dh4zhZ1+saIu59aXd1ZsXhx4hl8gc2vscc/d7qlMDldG3Er
FmSLk6+bEvIE/oqdxBz1sNA7UseV2N537YNvmTtVXRUDCdKwncouJ7iXb4PuHj8oG5yV0bZPXeP9
Eiq5lyOxwl1Y3n39FoxPBt9c7UM3Q/WFyOKz2VYkpixgdjGpWT4YrqR5rEsT020Nl6ybYatFUqyU
KN1MsefmfaWvikTsoiIlgggsWEPBbjHzVtWiAR5RKTvRFHRWVVizU+ZOSpMfdTq5fsN6ogIUAObo
XIcCwJgVX3Ne+jkQkrpCUN9sbFo8ofnijzgXFPhBaQptEwRTlzEktMaCJl9ZF+b0z047ADTQcONM
Ng20Pe8//MaH6RRXRe7Co3tpQ30fI9xF7/5A5yleIa45DWV4Us3xR2HHKjUweVuo3lWAfJCpWK8k
aVYpMIILr+XjZEgyISoA9icofDmNvf9ZIGOFTo4J81FqseOtjVM7MNDx+kBJoRDqa+YL5osM1ywA
N53RmPU5DBAaROt09P5MsUHOVP7YkXC/GO8D/vZpqO8iU9tIW6arvOVRqrHt6nX/PKlmsu+65lmT
lAqGR1S3xdJMWmf19V19UsCYd3u4aajwGg4zyvu7QsPjl1ZrZlR3GzcVrbIMcyKP0ono7CpEidlH
TzLJyaDimWsJp+igYzQhNnlqEuMxNFOgSulFB9UnD1sz2YUiqZXoeM5XHvAgJZQVvJYtdbZE91wt
ZEOhCSaWQGPwqzs/RyhAWqnoLpWRzuSN7MkNVbVVC0EllWBW37nO9GblQcsVCNGFAC73SQucux7H
tabuexWVQ8C5A/ZNXYqrVADomwsDdn+hqfShkHX2A87W3ZKiY5CqRM9WcbsPNRCyYDRrEjaK1FvI
QOxwff+rW5v3lzzvZNqdngQW1EM3d7pjhJopzlhw8/rCRlv7MLnN19FM3WKVYXr7a7p682wBQsnW
iHi2jVfubJMpawCapKlEbinDOjXlyvaGJ7sX91EzPqZh9LPpzC1e31VUuo7Sr6ckfxBQqjLltjPT
5wufw6dPXrexQVjoF1mF3796fULcTSwKO69E2duKvKqrdpaouHVAlBVQLhXYZuc4NxPIDy3aMhWs
SLShue0fgjjfmPUVQU7gil4u/LAPW8/5ubEH0y1L44jyV6z05rkVSdegtsB5XBYKcGvjW9FYmymU
qwCepmkUNMX3YyaWoEzuy6bcOXX0nNffBhk/VFREL/yaD+W7s19z9pgiAkGCgH6N64dIBxw2whKb
WTeuA2+fj3gBpfFApeAG2eK+oEYRhDCwwsItL3gRPx1N2GKQhNGaotf9/nX5mTVMfexkiJhe5rTj
loS9RlvnPinHsJ/gUlgIHr6++fne3m2S5nt/c8158/7mTZCJmlp9Z2VuCdy+s7HHdpiABd4GED7/
t0udn8lVr6R2ZWdurZJdBo/E9xq0Nrf6xQbYrP395K4EVlHOdyaa//d3ZZhtUUpEMO40x5kOdrOK
qmFfEUsYlD/JYrk28+nosQalJNmQ9pWWr2E5HmIF2KMnqXqlz2rn/xosAdDnmc31EuPXvdKNB3CI
lw6k+odz3/wO5uIJ0whqdPtsLU4rNnqIDjMXIckW3LI7TBaRO/WmqNXDPIn0c56PVA+B4uJE2xVY
KseE43OqL4sm+/vZJoF3A2P7yQcaxTc1CpRkE1990mNQE0q0UUjkMVoKbW17YdX9dJZ58/PPhq3V
x12r45ZzpaB3SLm5XhJPdui6bJvhGPWb6cJ38skFZ+EAci+KOwbmnfdvN4iAN9Y5bxda1R4515rw
Ufw5i5AT8ziArtYuqSc/bizmjTHCE+bS+RBrna1hZi77CMcfyV5+u3HmgA3oul2bLxS/dANAUMUk
N52e3tgBequuvw1zAIfxsK66l8m45JD4dKJgyTENLNJIxc++pIhoKi2JvMzNR2U/C7IL2zxVXr0v
DOMKifQqpUGSx9Gl5W5+sB8mC/rmdExVSlvnn1WNWA1RG286HDmwSpmSxUaMbXs1QaTODYKX5/OG
+E6Ffxm2we7r+eOznczbl3CumMnTysvChuWMXfuhKDl1lVThyWdsvGLX6nDUnLnKoFqrzgEWzcGv
uIR4+Hzo/XMcnH+qtYKvh4Q1xkFfXhvedRA9g41j2Sf1Vqf+PDQXzFKfzM/cM3MCFRQbZc5Z3WCY
RDwUGWuTko3rpJmDkr21X4E3s9sL+7RPL6VpKKopjWFfOjup+HquySni3spaItwUVAmMbVDHa1D/
l2oxn2wAcFbQuJ21MNgXz5Ydk5Kb2nhMeWMbLgPshWzYiXnRyXCxi51RsqMq03WrTMuM0Ajy867K
gLAHHw5t1lh3SVddqFJd+kFnn1RrFmavDqy9ZSip70k2afUGjfDt/2YME0rC7gcdBLqj93NXgtoU
dzGfUEcSBbDzdKHmIlqFanwKcSnTUweYTg/F1vPvExy6MlvXtMIu/IpPPuTZKQZQxsb1iw3v/a9A
ZylTb+RQ6pMKW4WIzu0R/uBzBWB8KJt9jNdgRH3vm/02c6JLl6f293EmoZdpcwTlVIzrcx6Lb7Yd
HUWVTImoChA2yA3rSJ2z/HpQ6PE1AmBujYAKGbdGgCC5lRp/6iyALWzGilJsfbO8V4w7r6vCTT92
T1oh7FVV0+YqNOOAncWcrSrTStEwjmrlrpf6dVPa1/rkAVLyUOlMdY8Eh8Z2SngJ43zXWcEDJM8V
5O+j6ZT5NlbFJnecejkLIpvxLouttWok2SY39L0mqmtUa0R0D+ytZ2JidCpanTRD8xAa3rc8vafO
zsJbaHswyOHab5Oj7ZHskcXmnvIj7aqKfUYV3pspmuSgCE6pqf5MdZ30acI/dA0rKtzLnRzUlyI6
DHS03DGvkMcRmK0W9Slv9UdvRJ6PUfZuRAy8LtTsqu+hVQL1N0gJPCYRVsC4Do4AqItD4BMY0ibB
nif+i4hRxPnBXWrkE5BXA1xNK9UjAIDf0tX06IehiOBbV35LRDzHJP62ZAOTrA1yyLaVC9XxFdvu
fIaFLmMiqa+ynkgnA69QZ64zL/1pxf26USikEd8bkW5h3BSBaa+MpHopicFdlYFRLtvS3gvs06LW
lOtUyZ9Cb+CT1yn81whp5KBlHAVWQ+6JzRg/lb35gh37ztD8ZFsa0fNAkDfCLI3Ab9Rczlj/AWXU
1NlS0VaRhr+1S8wBaGtP4rQiyX9Q1k1kluuhdX43rfhTEgsPh7eN5xLd0HQL2Q75ahrMdZdLxO55
KFaNN2zbaSCGQb402iPuYEKh48T1Bs7qre2cCFcrFyRrACzpy0UNWpxAbu8lAwotdeiOw3CsDfXF
SeVDxPkrG819q+S/i9g7NV30M/HKF2Wrjd1N1SirMJcztPI56O8D2oELkXE5P2Q9syyI1LG1tzxt
11oxY4XLmjV/iob6PpLiPsz5Hyr0NiVr7kLFO4kwNVdF0T1rBf24NqzG1diiqB5jsWcCRlaOHAJ/
80IBxrNxPGSPhlExw5ox2goCH8YYjUE6ebSLTc4EZKWiqDYDQtTMu9i7aiQRjLav9avG0XZgO+oF
oEdzr1KFQ6ALTL+5iav4lRMybn+iWBdlivRL7YhzSsJnT2hXah0i0q3IaooTtNc1TXGo+C1QYy1A
dazawWsxewi6RCyV0ryWKRoUfxlmPUAM8oMXMKV5bbFx13pBvOyqNcnHIfE9DvojJXuSSgRSL+4f
m6y9gdW4Vsf4PguJI7SI4xsHhn/v1M1CpEm/K0MPHop91xvDLdHbd6Mpn51T2w1EijGghBMsoxyH
Um+J677IXjOLCpJieS+OCl3Pjl+zLN/LEkDtSHllNWX1Qy4NtxGvbZKuDbpcWklSEPmax7/KQ8Oj
Ce9n1ILaenZwxK9BlZFWLVD8ak3/HfkvguCSkBNZfev87wUi+4VfDlvh23vq7g9hfUt6ASYSy17C
IcSZkTAEhhRcnUOyYYO6kYLLiTMNuoEkaZdVHFznmr3HoL0tOjU7GmF20NhPrPSRCCA4jjdtdaok
5DsUGREVUXXFLL4t0pFhiaTMTg17MyU9jzqyF9zleCwVinqO6lHPRnCi2hZEUbhSfXWjR2az7O6N
rSSdb5m2NTCUGtA8IbzJz2To/dVgk9YbT+5U+YSpWiTrkK79DY7HgOabEBVbW+Q62UbxVd7zEWtO
d6NGugTcq5x6wRAqfw+dduTrI+qgZAHARwmOep48dD8m4WxHJDZJLFPxxH8+KUyfhCNUHcpPEt40
Y6uFzMVG9dytMqm90Hu/lqB+pVk4O538ZqMZ4mPvrK1SBSRMcHdBgcIi0aty7FuoOAika4MZZuTF
4NuCCVKvYulwfDfXkFGxm9d2uioQhC7qurspwtrZxGO4HQp9WjdwR4qwmWcrZw4ZeCaKaQ4wIjuj
I8SnaCUHOdu5ghSDcGGeZYbBLBcyh3rLWEQgQ5M9CN3Gsh8gGfQrWwNjoHfWimI4kS3gu8soWPoE
rizKIj9MVjtui344hVq61I2x52uPXwmbFPB8qjVSlt7tUy3nX24SGN6aYFGMtFrreRkxQjkv542m
UZRx1L0Smv0CqyNJTSnbt3psYCqmMamUieUwb/j2deuU3qKHLUl0MV0VEOb67KYrN5KGD0nq4bAu
DQJgGys6aqwqe5uA1agc/0xa1bt1im4kHQnctHV0G41h/aqUhOXH4sui1k4D599JO6/luJV0S79K
x9yjA95MzMxFAShf9EbUDYKigfc+n34+aO9oSSUe8XSfmx1bIkUUwETmn/mvtb7hIQn0r6WUPZYp
Ym3NADYGwYUz0NbvGH7Ecu2jsHjJw/6+MvmOjLlIzXn5tOrNcjx7WixQ8nRZjoQQONOpKhRz1YbN
ffU9x7aAaWSTRrpu9eV1I63GPKVJe9UqMyDk5KimCIGV4tox5twPHKYrELrUc/PJUkzbN6XIt7GW
roCveSFeEFwSMZrKFstV+1w6euQXNN9ofd1Iqf5Q0RjYJoBl0qF6kx1WJEiv80rp/Urpe7dTAaGw
OA2BCo+AQR6yVlI6x++WhMyGWHFmmDJgoQNFX3bpM+YceBhCU9aKlpxMUgJWjp1mW2wRq7GSIDQ5
ytdJm+xD3LWM6RdU+hFuI0ei4swQ2DntvEFD822wiMYds2bwKhFouzEWB5w3YLxAs3aBzOm+La/p
aqOkbprrJOrWWoJhOcv5MHZqHUf+Edvz+3mGmqw09luUxztNIzKcPCNcr8sK64fSDC3qobSlK3Mk
Fdiu51U3c+FUNXmjaJk0mvwEC42YcqTTnmWmpBfzSvRZdS23CenPGqH8YiSbo2seOj0nrLg4DkH+
IMXMIm0J03ts78KW4iqdan+eAy8bDXKNY94mMcTrJgDs6ljJndWX7yMviysbMygXOqabXAZuAUPU
L0DNbBAyHQMpO1pGLu9Ff1AAVe7hhO8K+p3wiJw3M1tIPc0KM1PpBR3CnGYe7qIQULpB3n6usVDr
ubmWswmadCEtolkImEWFKFyTJteKSgJDpttMBNCE5jx2J9Zzvcq3bLU1N2KrRpzvtG5FpWxibLB+
Y1VHAWcPdd9M4qBo3nI26O6odWQrvltV111g4kN+Bmplq8e8d1ad7fFriYjfdR/vpJlFzFKEidqt
d02RPTXVS9aCPQrikjxbdTooUL9WSzOlHLIr3cYRzpz7RR2zjioj5cApbA+GDVbGiSitI3WgyjCv
zTjXPOiNr05N5iDL9LthFMO6lw8da5tXhfPVkjmGxyVTvRT3O9KL2NXNqd8HRvI+tToIG/ndqMzo
IivgDstw8RCtydicd6KPaW1y8JNklbIaO5M0atvxhuR71xO0AimzGsfNlF39Bc3F3sw6VyAVBZmV
Kd7k3Fu8c0inhn2ZTNVFnKP4EoTawoGprvoy6LY2BW8ngDkhfj3E6N9WTlqczCigLWa9a05wWxFx
7JvJqzy25grnJ0eb0TSju9s7Tbof82GvGqOzCkMQQPopwXaGnJPjo7cwvoISqV9Vw7sE/T055ASv
C49cbSwCar+ayqu6uiuCx5k5VXvVeC0DKKBa+TA7l/l4G5rfBHgECwxAUr2oUwPdCMY3jcVqCj0F
22WY0HMevwbxETelqU0ewV+caUKRD/OT3Re7ueh2sRXtQpNAaxm2YHvCHOpptGeL1j6wyl9MI44+
djLk9x9aVT1KU3E5qfcpgekZiaEmkTERTMTM7HeY4y/DjKmuQy2DimW6ntKR5my0TnTI05J6UrTo
BM9z2yblUVKkjcZgQwxCr1DdKdJVP0Q+ZwIbi10XJ4tsjK19ps67ggC6RN5XinNoiSovdQlH7jvL
KdtWaa034DRZUW1gKICzfT1O11VRAisQflPi7wRhkmvJloIODZN5G0OPgFjs5dQ5HCnBkpvYvOjr
flimvbWqGNt0joDstXedc2v19bs0BBjDtMvQCG+7QZyU0mHnF7iaNRBmnu31OrpNreTCkvNl2+PP
wUj8GSqL3Dg583xDM+TYqcxeUj66QlLvNW049I366nTdU+EMt5Q2J1zCFZg5LQp2sAMR0aWuE/c3
ulkf0DGsI129iI3SrcJdx0tmpOH1YLRbW2NHbNo3qVafEtX4UnT5zrKrfagHT6LJv2S8rEoe3ku2
9ihjeVbv8/aUarR8cB6V87QPImmbsWYGqvyAB2svy+MdMiSLiUf3IfJlwnp3AnnXGNqmTsV1UErb
ru2ZNY2VOZfMRrab2hw80xcJYvWlkm2vSjS/V+2L2RHeHIenuY8OIo6uObdmKQuQ5F1OJdvtESal
JK014HiJsDdppLmBDpo8xyZEZlzNXDiZiKoz61DnNKsItbYtCykRaCEskqo1+MS3uw2BdMxnrqy/
Geq+JE8JEc4OOQO932SbCWlDFpKLc9DXO33t6NK93Lu6DeBYLPKzxU/HZA2zZ1RUpGhQsCvWXicr
biNbvxoq60Lkfo08qY+k3ThWCButdZaJPcEl3jTPd7pDw2raBE7l5z0x4BZqO8ymgTWvbJBgdbGR
p2lf89HzHpSABIcKD2+Hei4l2S2IMShakldwMERr2zMkPuQYuvpgMo32bsGikZXhvrGsdUCIe8eC
0CzEjkiicIQERkIV0HZFScA8ARXVil0CR7tJd5gm906krFuofHT8NoFV3GiadUcSGz5yBy6KtLVn
rkg11oUhqx1aez3xR+zSWpFti3i+NCtKSRZbdCYGrB+Z83bMJsxiAWtkXZkcCXQ7M+23cDvcSim2
RqutZ2zV1czJhwIZetj3zrbvO9fG7hXQ/rWlZ1m89QBsejYV2BrcZjTWCIf9RJQrxwLdN6keWlJv
XJh3jbo1k3otp4kvH22CAede8rRR9+gibnKUTa4RiX3TsLHRicU3TYzPEiQi0GTDS0RxkHJdHrQf
E84hIz/pJPa11VM7clZsh74AFWvEwqcxd8VPWatav5kC1TOTxJPG/JjoT7Ay3YBfeiyrlNjhlmQx
1+agIg2EX/KJiHGXohMYRZcd+0oNn2Zb8XJra7XmpqnGdUX5HGgBQGbJzUG1lupN1sOE7VtpZ8eW
P6v5QzAQ6AoDduhQUwzzPodAKfPUep15g8YCcYOAmUEZ29MqS/BNU6CKWluntb1KQhOhCKDFOPZI
P4iSOwMWrAAhIvYQOiAEQgfr/QCvUFdsktQBCMKTj1OvqFQ2sfWKpHNfCjg5mtVnpGx+Yfd+k9c8
M2uDfO8pz5sreZ3MtHTkCyYaznw6oHICGZHh94W64wcTSwJAvZYod0hcKVs2apRoESfkYb7BuKIB
OJNsFHYBKnJZ8XAger1TwFzJSOsn9ZNFT6rJ5YJQ3cCM6OAMJKWyjatybUvZumdQiNrDybVqBGm0
aE9zrw9eZq1bxgPLHed6eMyD+UYpnu1JIbrGG0IMwoFEqMNh0Bw+qkMs6BKEcYOjPGOrCl/BS1/z
PiJ139g2BQVRyakLSBE5ztfRVHlpDhQCjJnCraGtBQQxInfXvZrQgyytfEbBRgb0gtHPt5C0C73z
Qi0msVJ27UnfV63kl2CXgqm5ydqCUnnQ8WYAgICRNiG/Tev4mIaAQmp1o5Ki0+vDxkjjOyUXW+LC
d53JrqGanoRtXpKWv4sXrveYLMNgLS0gSp3SNkbrK29qBcCBXNHJxrgMK76k7Rl08aZRrNU422gi
Ck+BTD9wfyZYimwBa2vKqiaowqr9XuSugsg/01MKK8IanACOkLRUmUdlkFxdYbZ0UgIfAtwJiPWR
kQcphJHQL+Z5PVkakTvrYR73cvA22f0No5PKwl7PgQIgEkwadJl85NXsY2+wDD9kXvcrcFTSYF4b
0hNmNHIAk22lWtAFxBFo0yGn9Rb2zPf6kg8xu/2AF00iy3RtJpxkiHqtRjXi93Q/NOXtOLHrSlMZ
ywtkh9l+zywOjJPpgkPkQw3YTCGRNZemLVB2BPtfq8i+SPvRI/vPD4Ngl8jFNivsdQCPRR11P1Ov
I0HGgrpgPHxnzE412O1KqAf2OFdJq0ABz7dD954jPaqG/FIiTpdCdxdzHD0MsV+lvBV9sQVu12XV
OqDGSK36kKXzroI+ZL4k9Xgh89hC1sKxQhdCQymwImg3cKcniqV5HV0SyLIKBj8JT5ztf2vr8U4A
5+4w8RXtuOn1zIeF6OsgJMn9Q0c9uAErlZKEKN9upLlfjezo+x7ypBb7aleuu65aJ9hEtXK8SGb2
7cnY37RN1azbsan2P/7TpGQz2nJ6OyhlvcZ02O5jQk9RQ/B/P/4YRfnEQf5/9eXvXzj7J99/zAxI
6a8fOKvyiJ7sX3/+/uUf/+6TL3//RotghVKfzR0HZMPBCdPx8P3/fvzn7O+qIMYz9v3LTcehAxGO
wvvxPboYOaX78ef/8uecfYuuCqCr1Gdnf//T5c5+1F9X+v6X3/9NnNXybkag+OOvvv/fX9/HOXhX
hh0SmozVzoyOtW48KKPRb4xM6o5q31y3Gl7zulqwrUH3NkvDnTpyQv/nZtJHnbMldsdSOVhhXVi+
/lMrR5ejmnAhurKjYe5sZXDDlFQpyfhEZfBR99cm+srG1YyWjv7Zr9eRScxQq6wrN0EDiDpDRCwv
0NfsMTHGNVHFD3FPz1I06PkiC3NDa/OSm9ZnJv4Peu9cHWOFDY+Bj3Omdiiog4qCPJaNvDBWx44d
X107zzIBxklf3PZGttJs8SWTgWL9+UH/bogkJRXHwpIZirfl98zXqh3iqaE3mk2Z3xsd3D5C+sNI
AVtmgsmE6JOW2My0zNi26aLwHiF2pjY9lGWHPMzVrRAdVRXb+VxPrvpCx2VVoKLN02QVdNEnOo2l
Z3omF/jp8yryWa+zkoilJjq+3FitvVsk54Gtf6Ld+qBnvcggGBVwM7AenQ2KUECwIjel3BhzdyhM
9kIXmqR7Bqfuf374H2h0sF1iC1xCMHXru9j8p1Gem04TBSOrkJ02nMOTIZXq1yW9o7oND9R4n2gd
PrwcYYCE79Kltc91BoBmpibV0UwSruVO2Qm2pOfM91TRIWrGP9/aB8/QUXGSk0Ki64j1z17gJs7E
rEb0/UvB0i0C9njZyujfGkO//vOVPhgQjopaEj0iEV4oan59haesEHLFi7GZYoIRco7+1c6++59d
46yzHKoTiVwwFxE2G5Rq2H/T3P/zJZaPeTauuQ0EGQbOGURIZ1MAhi+W6EEqNp0jP9hl/DpU+jaS
Z/mTF/7DXwxt8sWlZBLkcPa4Bpojk2xyncISD0OefENUdLHk+xEk8h/d0o9LnT01Sw+H2qiQP1SZ
La1EOnijbd/VefjvTwk8sh/XWcb9T6+RNM7aZNXckqwDHLC0aymPPpM0fjjKDDLgNDJsHEM9e2z9
bDamEyySGSvw+0Dd4s38T34zuPocNAwWk8+ZfKWyZ5s2PbcBHI0DpdkLCmOtzC9U9ds/j7UPlhtE
2/iFCLYkN/1cySwPTpExQSD1Etl7NA+ewMCtRwdSOnPLvK3b/Cicz0wbHw48Czmzhk5F+U3WDPgv
MxkPBRlE1W0taPgt5iwt85Nh+MSb9NGlsGRp5JXwPK0lFfbnATFnKiE8KYHXlSAEGor2KlRQOJLu
lJTmJxqfD8RbzqLgI3TRIvjHOn9vxy4znFIuNmP2kPfKAWztjSXCqzT8RN700QShozOzdGPxwv4m
VFOa0gyNYdHn5cdikl7g9x5zK/7EX/XRZXA3EX6Ly5Xf1dn6ynl5bocczm80i3TFcgLuGLqm1rh/
HoIfqdxJg1gQAQDWTUy1v/6O6mJisiu4TtsuFhzOmLiWGdyW2XiBM4SIsOwQyjFwPy7f1pyJmG/s
3QZd26h9vrVrDOuKdRiNwSMH5ZNX8bt/4Xw2dnQLOShqSEJ/z6YU0XbCDmAOb3qOFwVZi2HlSyRr
WpWxlji/QbBIxKOBxsTk0JsYtfYppVEsJQYdWqQkmZt29koH3y5UZ5OWFYjAZt8n8Ba0cF+w4ZOs
dNvQOF6OvWy9Wn/yeH9zh2BF/PkGzmqYNmoNu13ircIBqwqFLd0rdaOrr5OGUYiYeVVvfF1tPln2
l+fy23Mz8H+C5GIUndftkgour6x587TIXtmCcxfiNSTajlP5bqHO/vNdfjRWqZ/+dbWzBSafCXeC
51xs9F7l1cZOCwOX5//nq3x8T0ARliIZA/TZSC2itGvtiUc5GfNqSY+a5AjIyZFcB7c0rU+G3kdz
F4Ec/7ra2XwyoAtJqpKrGcb7TMPP0uaNIT1E6id39fGzw8GjLtZRYmZ+ff+CgZNtGMnFxpZmXyqu
ZQcoLJEYf352H9/Nj6ucvUfZIOTWMtUC7dkTDsiVDkkSl5iv6P/D2zkb7xV2/2GGvMgxRIme5CVT
n4xa/WS8fTgSMLhpbLFlvJ3LuvpTocGibQ/M8UtB026k8V0zSbWR6BIpEzoi55MJ/8Nn9+Nq51lM
mEfivh25WqiDPQ8dpD9kr9oqo9z+5Nf08Y1RD+DqQUJ6PhjMWq402ZyZ7rSnPiJj4zF6WN6l3P7M
uvjhsFsqj7+vdDYgSMe05YFe32a2VC8mHb/sPUR7n9zPh4+OAFHqaRZlAlh+/UW1hRYHRc9o6Ero
UOiHktrX6oeo/Zto+TL97/CtvPprZvs56/zjC+lYLAAysHk/u51Qn63CtFj9sxAoZ2lzpEOLLqKa
yj/Zgvz+KyLbGWwJRc2C7jmfWduEDR3pDsUmkKz1ksndki3eYZUMvMYq/u0CkYuRPiYz3X0PyPz1
+Q1qFSm9ysS6XAzVBBz6ahMp0YWURptcO6rtoSCw+M9zxe9Dg4ty6GMCo1OJslie9U9vVyqcDEMU
/tsyFb5sPZLWe5G34yfv8AdHPlzGYHUyZWpgtlq/XsZR0AFaOb8yazUZnZ+XyGwIoI6/yke6/oGz
mygxUjoNVtZ+orv/8A45JiAoAuTmbyERNZliRljzmnXSEg+Kdx63Xj5O/n/wIE0ugjnTxshxNheO
eimFIW34TRigsaH5IegHSKQr//kyHz5JAHAE/HNwRILq2ZNMUzVwgiFjsVc79Bw0fCQs7uKmbE6F
tpGHCLgz8TDv8mNZ//u3uKAXmaqw7ODOPbt0opZZGkGEoxgmWryUjvymCTYuPpmCvyvnf61n0JHT
HNUJisVTeL7tk4UOXj21800d5jJyGZDLQ0X7biovJZluNOanky5EtcXBMRBLxImYHrcRygYkwmqi
ovrER97F4iXW8Oin9qXmdI9Zy3Np9c8sTL9PRnxYKk8HoSUpjecWprAYsrhz9HzTJ+qNfq0blcfR
7ZUaxJ/seZane/5UENmr9HT1xbJzNr3S44PJbGk5kdQIuW2DG44l45MV/fdNqmIoyAxwjRC1QDn5
63va2QmC/k7kG9WZeUsf59qgg/81l9EuzrWv0tAv9OLbn8f08kPP7uyXi57dGcctCMuQW7AHJzCf
7APNGNEK0r5nG+LUsdeU7dOfL/nBxI6nkHeV8Ux+/3liCuouWR3MgUtWjQsuZBMYYhMVtNliGrCi
/Wz+W8rV81sEl0siGfksnJqclbMQwKOxkfN8MwqATYq1Rmmwkon7NkTtY1p1LfgM87ztZ4ug6c/2
fR/d7c9XV3/9rfZmlQrOHUlJ10a3ilFkD5Mf07wPEdanufnXPPFvoXE2b+XFc/7W/p/lX72UmGnj
MOq+o45//Om/x8+5w2NR5uc/6Jef2/6/71+mfPCeu+df/oDGPe7maw4555u3ts/++gx/f+d/94v/
ePv+Uz4hTi8T1R/AOSXd4Od/PBev/9i+NeItLIe4eP4FpMO//xs77fyTDgxHUjbbYWoch1dmfGu7
//u/FOOfFvs8hhB9GmbjJav9b+y0bvwT+zpsEfZmKi2cxYrzN0dHV/+JvdBcWh0wOhj2/xZ1eimz
fhnPHFJYvLEE0UBboomDY+DXEWWpczapJnFr2ihJ13L+HsR9dU337V4hamIbFPWXUIOsU5t9sKuy
bD+P43iDqlQ74Udbx2HeuXnbOod+WtKsSjXfhmnlRSI3PdHLL11UJl4ya83Rmc0Ve26xrR0juWkc
ytbMEeEKFJqM3Dd+E8QqRbNs3IwTfe5Y06Z9pDaXEZF+YWWXD+hL0XiDMTXlwAV2oXSzcZs1mFcq
jB4o4dG0Zlckrw23bRkq6yCqkIsUzVoKo+FB76IK98OUu01eaB7nxVdTXYqDoHe0IuU7OFaJorpz
A60tkYdbEw4DeVdx4k/zkvFm97t6Nq19MzeO7lb9zkCFjL6/OEyKMl/mTvw2pfG8safSODZKGK4J
ide5otFedv04uUZdBDs994jKjJ6NSnsr0/BRcGr9GOXgDwLTRSL33gzVCWFm7tk6jWZbpOMqD+t9
G9fPuY00Scwh2YDJViaTcCNl4FwRF+eXeXkV24mbTqF8n8s7Uu+6XVYWyVbSIvT/pX6VFqgsJ6ff
2APxazHhmOiw0nmtZo3GI0F0p2amn7TxPZlROooQ5y532pQ7DwDCKddmiS+D5WOXzHa9RZQKWRlB
pTSgO1DL9LWMg5G6M82OWLJW9jiPvoU2dT3a2zaqR1CM8YQgEOszXJDAi0MSaS2k8HpDYn1QjCai
lgZMc5VX+L9tOqwjIXW53bZ7NRwPHFe+iVJdeBovwGe7xYQou0hxCUCpY8IAwTx6Zj4jMkyUZm1i
OPMzcxq2VZv0K6uq0/tEuVHqYTwqVeNzLhB7+QB8tx7lO2kyo0MYVpgKRFF5hR5NPuGO+ySTcj8s
022LOeBS16bewwrnTpplru3W7F10E6SyWujzy6IL2FhkyVabOG6TKiiuYWy0u8iZfC1BJV9WExqM
wVI2ToJbAD9sgS6mFpekT2Zu270XUwW/VtKFRwweitJ+UvzWropj0iGbLpGbrIuhpH3Yp/aVgkCb
F7sHBkVzAG08+5iB1P+yeNYWCUgQB/MhCiRCBvvqStei8WIN/kLfmVEOIKpFlZD1vbRH7puBy8x7
Qmzr9mDn7clyps1i5ZWDeG2XYf8czZkn2an6ZFoDKOFo5Yhgdgtn1jZSlYderekYvbT0klRYWBtI
3CqtEZg/xrusG1F2jepjVNmoFQXnWnMVYhYRqgFCgkhG0ie9rJ3szRjJ5I47TkrHWjw64fwM5gNp
UiqGVTmYX7NqxWzTXsyhtZvr9E1LyBBAk2nuQ2AfQ11/M6DJHKbxCoiyQCfsonzV/MpoS+6N7XjS
6DmVVnJNtmryrIzFXkjmhM6xrnaGbD/0sbar2qp60HvLXCVaG7tSZpTkjYdXczjJPnqlDt/aMVeJ
HO1yS7q2s+Kp0YZdYQXi1cjFje4U+TelyN7MpNhqiB1vlKlvfc70wL3gRJJIlEDv3e70rAg8EGqL
byr/amvxi555qS0AwpteSBjPyegCt4AOjC1xMfyGEmpISDBsKIN6JXoQHJODrtBcwkGEdXQSxDUZ
5Zc3S53mZiRhrmO8z0U3+tMUWytcNyHujvbabKPUjxvlrdW0B0Ki53VspJikym4vjLHcZV800tjR
ECuIFJR54mJLJuc7HqlxhUuYoewsc0JilwiAqwoxvXgd64siHT1+mm9GFXYHkT6kFqmXFb9lF17o
sE67o1xmpzJ3ui2pvKekSjAHLeSQvCnv8RJfN6Hu+E6QXNpFv+27+X0O5lvLiBdmTbFNs2GbN+k2
bexXnSRij7AKlO7TFqf2beIoN0TziVEhmRPvVGT2AoWrvGSRMjqa+MYMbupq1LdqRY+9LtBkNrhw
UCk2d7I2aSt6e8oxC3GqdcBDqf3HbaRMXsjGQ8RtuWdtc1WOovvG+SIXhuylSH9itfCAIffkM0LH
0focKWz0FFAmrmZ11nyxNcXM0LMiftuK8mxHiN/Hmqk9kNcac8amkBW8Fbl5kbRZiiFL2zpdfIOQ
e3LlWpuZBtP1jhe0WtNV30tQOXhc2TbTYZg2KpupkOFL4vjEZKw86n0JZqnphCsVynM7288xmXKF
XoeIsPEyYh56aRuEbQTqEs6VR+G6d5pkJVc49aoSM4KwgZ33PfSVVGk8TKnTCuMLetsJGF3DodY0
fovGia3qRAJKqvdXdIb0g57rVyNpO0NkG2CxY7ELE/GG9pKkxPRVU3LJS7KWqYqsxiHH+JMb02Ml
gQiqxW1i4CrP7PydTKbXcoq/qZnae7YT7qqiwL3VBc+WqE+GHZRePGUxPh6cF1ChVqZENia4hEdc
O7tJNrp99mTH+quJpuskzFNc8ohs5mpPTdunpHRoK1gGcu+JFS+uq+tB5pxTSRjgQy0Lf9ab3dRg
gDdMpGx5pDKAUeF3hlPsSK4mh7ls95LZUSEN+wAQK+FyAodW7Gf2NlPyfK+qBM6a84tqNF96B1S1
jcVrBzzoTdajq2DSjkldp7ctZ0eequ6xSuU7hbfVU+SuPY5+0iQq2awIrINAuhdV2ru06R5i0CNN
26DizvvEL7PEWalgUzCuFetBtPAMZOJF1JBgNbkMjklCsJ2Y+UxlXXhGUz/wJLB/ZbKbjvpL0Y8w
lQjNK0a72rJtIk8sx/PuzJBXMkN7mxziioXcw+wuwLDL4zMpX9vBwb7SdN17VpPE1yjGbSPXe8tc
JG1aAK3AVFbKXHwZkeBpcnUREFdG2H30YIPDc8tIFrd1UXh6Q6e0hf/HMdmS7gI+XWFMI3cpABvX
HR7EoRqIVgY1Ek2pJ1VIQ21k21nbvHcV7ZeWOMgNNZbbli6EFFB1ZptuhgYHDfmtrt3N80YyAEtl
nePpmcxjtZmUuhw91Dipm3io10jnH7uk7/ZjjyKwKZO9tqB4DVXbUVZt2mwcXPzYHH8SQSoXBOdG
crKuleYtSqJxbcpvoxZqK3mexbpJcaDnMuF/k1YeRhFWB1ZA9IJF9zVbvtsR/QteaAl3kKsL8pgp
yCYVJEEg1zhJE6wlk4LODfJUXqD1sBoVzEyRUoxWlryV0uGboaffrChSL+q8/qoJe7vY44ZgfE2H
BvdKipWVlmC2Gqe7htfOqKRvtWGgHSRWjwDmOzuaEOsqinAjI2bPKnevwVC+JnmXrEqFCbBp63t6
bsQ8CYVST1vjyTS6L6luxNirEgSV06OhJbfBkbSgYdta7aUk1PfUlm36+q4SlQxcnPbITDi6ymQQ
XsGF2QSwTChpJgsUWBCeIlBdTmPTsSRqWp50bEWqcSrGASH/pB8GIoiTxfCMFdg2o9MIANKL5vyb
E1o2mNvJl4vkvUfK2/YOvTG3RG+0bSiQMsVGwq3QhIF6d9VUzqVGwR2NhNIXZfjMOVi/1iVxXaQk
bjrS2uScdGIWjYMem3ijRm6dKF9b+AkxnnGrI8A+Cq9DsqcM4kEVvbs2UPNWmvOSDa2f1eLb2KWX
tSzt5Ni8iAtTuKMy4RTSMFa22ivanphKyfkmALZFAzSmhk6rEU4OWTzRQ9qKa6kWpwiLn2vHUrzW
1YOsEpkYW068nqPuktyJsmRtwd7cDzpt1AUGI8/jek7EfZWrJ5ws3H9ApjiniCV2uHAMU5dKfVxZ
4M7s4Dnk4y1grYTaXheDsiIwZ1zFZH0O8R3gd2s9OohrHWsZaIQkOOIr9C2iAIrnvrC/TXV8Z+nN
xsiNBgxliaC+JV+mzOWvzJLXc4nK3ZByi+0CtVFgGju5s7/2VhujNP5aJNp0yDrweMNA809pnG8G
yd4eEzf1e+AZMzUNSuvSHfTqFIxkQOL88RCWL+b2qMc/mLx3YjpmYzFu5nQz6lKyaipmAjZmNzLr
vJ8ECs7pjK2lLO+kzIw9Q02+jTY+nUYOiZKi8p6U+TlTptErcnGrD+lBSaUBr0HrcUyvbucmiTyF
Jm/V8JNxzlluMrOAhsR/RyWYzrq/H3Oyn+yi3eYKMvhhtEw/uGvm7gL7sHLQTb10k+QynFhFE8u+
mTAz5Zo6EW96UVjMUa3sEa91q7Fu2nMe+HLDMGCeuBhn+uMNDnZ/sAv2EhBBAPIQQRLhEO41pjZt
SDLyjMRDmrZX0dx906ZoIh3duitFVB9C1blv5jZ1u7CvgdSVkl9J3HjHllh28k0bxCCiJ4yJRHuR
RnAh6TjXlBEJYst0eDFbZHvY4yM0U4F8gIUkbZzTPF3MesiB3TRjG42w8bVwdmopNLetZqB8oYLR
WsiA+MFjYK5FtB0bLYAhhyd1cMJuBTv3rVBD/WFE2b3H8sPKc2qENG0avBdE3U14bb8Xrw1Yxgwh
PFiea+zbSzJ6sxUYn6NKMTayxXve2cqhWwwK2jQ2K3U23kuJRl53gRc8WY9alS3LDOaWrFsj/1jx
ybzECk52AV8xKbtTPgU6ia894Mg431ayArmC3ZatuXHU3OsdoS8itTV2qfQ15Ek6BqoVrtSEpIfC
kNwOVuFK1M2N0VOPpoAt0mQbaOFTYA0aaD9rO4muc4l1fsXzr1BBOl4isbQWDU5sw4lXykRgqKxM
r0ocPRJhX7p9wlpbEDrHrnquVkMkvmkLGrCnPnZHXf+qzg5OB45t2EMXV42B0zBvItUnNviLhP2n
r9luZT3BrFjMQawDzaP0X+NqZaDnj1rM/GE06nqZ8p0Ur5Gc4kKP4pWuFO9B2LFW6zZshJlSLSeY
Pq7Z2w0DKvz5vcxytzYj2c3KcROmQUkmBaeZNjEkmDOXda56VvBMkCQyb5252slGODDxtoNXAi1Q
aoS4Vd3rniQUn34SNpwcI1EHU5aBGZXW10K3GkThbXk3mlgaBpVNSZkTOzxlZexbNgYKWW5fw8go
PBEQXDqyFeJT96uasH03LZf/08kWsYv50LNfYYntV/F0cAQWnkQyRtyrzu3AxKWmHQc2sr3Dgnuy
WHvIvAje5f/P3HksSY602fVduMcYtNgGEDojI7XawFJCAw6HQz49D/rnLGbIodhx0d3VVVZVmQHh
n7j3XGndGxXdczs1b/SHB6/trVA1QU/bB/pgKJ/qoqBVmFxMJHH75k5MKlTFgEg5c7dZ7Ph2WsRP
z6JvGTC6qBoDn5sBaKQcs1rtps9JK6Wc5Zz1ntyxt3dT7GGk079Bs0/w9rgl2xkzbFZ8t5WZ7mmK
qZDlfJry6uQP2ivaHEVs4epe5yXbBeVJOBO6w/gSlHm1cc1yYa1ivSIsHwqTksmY06irJ+5wnzts
XnMAbeDpYPbWXmWkEAAholR848fEYC4rvKcY8gP3/q7RYBDHosChNH1NvT9exFqfEplxlqk8DDXI
i0wn2gC8V0RyQVT548IZWSC4VWZyxdbF0DyP6oH7LVmGnceSeqfqtbBLP7x4UkwzxolYPXdn6qRy
qunPdh08lBRPGwtVSK5rT0npiUMJPQSpPiThfTqWFqQBIu49xzkpsWB1w6u6qdp7IXX9HDseYy0f
eEJSZ5gr6m712tqn0tFOGO1B/DN6G/iQOda4jMZoAFUZ5U6IJcFg67OWapSzVuwiukkmtTIayPXL
y4qiFDsTKZMg95fU2fol8Us5eAJsGcuumeo/f/nWB3OCr9AVD0kwbG3nu9Xaca9ymgBXrzgTi0xG
Xr5AEIiffAvVYxpn71aaPlRBsexc4WbHHJiIObkAWBZ4WqoVq4V1F8uY2pjPYdPGOW4SKTfxDYOk
gFELg/+RQemGrygaK4rHxCSleAqyrTTLzz6YCi6kPOoabSj4Yz/qU0xeTRl8glu5eGb5YsyOw3Rx
YRLDVwmX55UWjOK7OpJzSJBkT0SKxqjKTHUZ6UWH3QpzfeEMoRe3xAsM2gtIIixwhr2vuxLSw3wz
BulPa7jDbd3/9mNHUeXmj5aKWefbJk7Zrtlm44g7CQke9yAYkix5zN0rgaKrtUmfQ6oRfOjYLNOK
lJbxMwkkfid6CCvzn3sAVDjM1nQRu3zTR77juhKfnTS3hjM8wvZ2IGaenMoaQp33cljpK2ex1n7q
QaI6LR8WMiG2i9AYzwXxbbWk2U7zOEvN5c5vpdoNbv2eJd5PBlwng9RIBzKs5Rgjy5H8a49AXjqK
7srkl+5p7HSo9OI8z3hRYuUSN7ymz/a9H1ZcoBkwAtOS8c/lDAlootykOli5i3SDoaI9GORn++vI
kL+MhYs4eFW907hDIt8ibVZVcWTVHLwcwOCwZfJUzsmbz91D6tf8oVrrlfuWD6QiVljgDyvwcdHx
Gac6TowNlum3nqLOY7oUJkEVFVR0U83N2AjeArr5riegHtppInyMas6KX/DTRXJJXqFcUQw/0IGS
vtDTZ3YEetZ2BY6jcjZ1UF7jgP491zlwsRJvhGpYYFIA+XM3RqPrGJDMsRfSW312w572gdgjE+oU
uc3D1pDOW5PUr3U8cUJQUPo5sAOZWO+mRvFBOW2HwzC/y1a7Dfz22phtpFf9TaXwgxGDuaGEZ5eo
8NAnPgwinTJMdKeuCf4sjXbcV9A5vKo/jnbWUz4vu1zzMKemVhLlY3nTk2C4HU3ne8zxJGr6DOs+
od332yIkpeA7K550U8/A2lAwTDbJriYtSlxr5hZVNHbc8fTPv3IXucrA4x8VNnPoLPst1wlMaxY/
sexQldivmuAPzgdKuInpT+Ix9iTG0g57Mt/xq+68CePjYHYhwW545L0k3rRus9pmaYCD3NtgB2vs
ggO5Hc9B5hGuzrs+qmrzzZutR6UAD3HwbdyS56/pg2CT+q+zo5X70R18MBPEN4EHcBrru1AYs62Y
tNw+FueW8xxggnrKvPExnhn4VHaV48k86fZAD6dbGKthLsS+/EP7c8c0ku9hoLZtVMu5RS1R+9P3
JEEWrGSHJEfTn/v1FxY8O4x7QsVjhzRXp40sCSZEdcFdOuSPmVZ7xDSPZegUdxZW+QABK3slrFxN
AqE04GYMrQoYHG6ePgpU1AoHbUSdN6E+dESwmgYSrl3GLgNqiaaHicnMWA3xya/B1JUtOKvB1/SI
0Xyb2UuopOdvtuXsVZE7sIO2hHdQbnCPAGIBq4tZXhraC5JynnfeZovHxRK1hqlUz24I97kRS71s
vIUSvlqGbel1L0s+PSSa+MnyQIbeRCXSsbcSvmWHjsge3Tp9BABy6pKCsEo+t9HRhtAmb2Gwf/um
3wcFT3bRFPyJ1cD7er7VGjp/Ww4/GEK2iCWtcDblZ2q9apMOzs1Wn1BDzovZvBpdwxnWDZ84XdCL
mM1x8Klcx0Mx9UydpPkrMPKaQkOqTa+zsevsvsegXSVBhkvGiJICdyK0mF1iFzD8x/o9xxIE2kT/
W0cHNgPTTQ7ridGmzRoBVzP9aOzshcROVeULNujiISa0rHWK947aqcaXuXGsCjYRFTJrFG9rW7xy
auX/TFUj7uaRy0to13dMlu+Glo03+vTbNBOTS6E+45IFn82nHifAzyu737kdH1o3Fck2sexbo1VP
TvygU8VsZsWdqpiMEFcNqiMb/ip/fRekJktE17lxUzY9AuwWY/90260Z3MmcPY1Geiqa7KOtll3R
C449SzIyb0kLr+J3YmeIDW19ouPbpI6aa4kplMOHtyoFJWZskq0wYHz55XKwXcaUgnNjozNNDLWM
8fZsHxYnZ4PVOcVuSdgE6QWY7nk5azoXmlr5wS1jkkbJLx+C8maRH+ib7XDyirM7mjm9uMl9qkwR
eZM8g01c8y5+dDbKTAFjjfjZ+DT6hto5a6zemNloZLx71BBDaHYdKUKLs3fXSJ40rubIX5pHpDWf
SZpcfcvNIzVzTho5YVzSSy4ZqCi7fm56LnDnVH+VxQ9Swa8Sfs5DVl6chIvR44zfzHim8Sf+qmB9
KEYOVD3XLp4CmO7ecWlN3sIk1GiycJnqpgcmma+swu/+9fxYVRrRe7Rews6grX/KChVV0I1Z2HnW
8zRxRg3xVDIUx+7KXT11lEVdcZ8HfzLJfovZsaI4Ne+sNvuaRXHSeu+xT8r3NeJ8S73lkp/aH6kt
+nUg4eMZAI/dxDxpU4TKh5dFyqcc1IwykrVJ1j6bPLn23D5hBl8sirXyNsihN3JyrWZdMB6ue+1y
/Ho5Hy3aYbXehbzA1ovFJnTDWvtdF9rbjO4/GuqholmntivJUekhbqhR96GIyJNRNue0TYKNJdb7
2scXr6faZfTbG30J3jMIFnjpfWOTyeyENft2LJ39UJIo5nE54KU0UTpoHD5BuvVqDv9AzIQk6sye
nMel1ZqtJliulVx3Y9I/RjKTKYnByNjr3WC005FlAU53+70dWWNJ8g+btYEbRRphJxvCVMvn0DSq
h8pBT5waFJveU5yqs+p4khqlfPCy+qc+ZQUW3DglO43PGWTOlsnMI/TZw0KiCu0dh1FtxKdeTz5V
yc9wD5eL9UXTTDNfkDbqzpC+lcvkih9krvON5I3tbscb3pj5cEAX/5bj06AV4T+PK1trcwP5vI+8
rnoMWKGuSJ/Gde5VOsgNxKp0Z3XdgQW9tlv0GkwAk3MmUHBPAsLgcO9vx1H7aUqel8ludtooYSXN
PPRBV+4XY4IqGHgTZnMH/kZJv5M2xTF4d9C8hJmVvrYL6Ai6s1COKGvioLwXvQ8R964hr473WPJc
xdO9nbo/QEsfoVvfQYXV6YJYbzR88VmnLds6Tbb4wmCFeLTIhZZ8umsWXJMZ30aTaaSaa595J3ae
jle0G9TRm2Pweragb/LtF1efALm4SbENdOBTquvJsouHb1hnoc7eYUcsxes00FtnR71lh8YpSTeV
W/t8zO5jFZxtb9yZIMw3ta0fpAY+C8pTZoitWWvfTCoOy5BfR5oWlRWSMOv2RsQRESJ3YOS4jO6w
I2JRj5zsSngNOgHMTcsQXDIZ3HhDfF2Ef64lx2Ex3XapCPPMfBd+zShFu5FFbZ45w8BU2L8lbt2N
0NUYGu+Y2JjjptiBZ+O9z8iRTIMXn2C9YmH2o3dZH5ozT3FK0wgQxS+lBm3BPRjSXTY0eVxjeuba
FDSMZbbsFeRWfd4oLa12QTVM4UxgCqOrL8leKrKd/JEAQSwGMP6ifvE+jGGrKXE1iFihX2Afqile
RkbatyfTsIiSLf2dnav3QX8Z6e/JGRLXRfIw2ov7aYkB6K4GP8ou76aRHPRUZ9xhexNPJ5VabgLe
MjTAYYYJ2OcLLQaFHLcpzwHVvrecgD/KEFKNC8+LF7rq5oPsaHvWfGW3pZ62/fyRvfWbTOYuLJGU
HNwue0BHcKNpzQ15M7wouzlhCVSFac+pv75zdXfg5Zu5TwLtQpMqWmVnGojDHN+kJFQwK+gdu/Zr
CihWFuYgkRfE2yoGiaEqdvFlBsRpsmIWlYTaNOYzwQTWFkMWDbmPAlUZu7abxzBzDqXFG69NLWxN
0hg3WBOuTtIfAfDz7afTQ56Ik1gYmrVQ0+pE/6j7lZcHGZQhRwJPh5oTae1nt/S8WUdrlUzw60Uy
EYE4HbvAfs1zJviWJmnoE366yN65V56zEpZ7ZoL51ekf7ADAo902gFBtT0RjT61uxivbxh2P9OKJ
Nhi7ohJL5MHrspoe3JHF4wjDmt1/uydeAJhLQqRyNfxl41ruxmyuWrtWnOEBwmxZr2EDjALFcpg9
XoZWV0fuqEE98WwvyjhBikai4JlesjkzolTPeGOr/+HO+X/S3v2vBXP/QYf3f6e8+69EfP8fau+s
/732ri+TT5n9B7Xd+jv+pbYz/X/D8aHTdKBqw5GPfPJfYjvT/DcLQ4Pjc/RjAnAMFHX/Lraz/w0R
nMvWFwQ4ggsLue6/i+2Mf8Majf8BmTsxURh9/ts/ukc0h3f/0oQiV/wvzQ7/WWlno7ADFo8WGu2v
7dn/STlajeSvmkPvMCawPggmeigQNSMXUP8H1TVW0//pr0La7ZK5pNtsK5Gq/icdbjs7s0CsgZcC
+KCl7Vj3/iSZ1nPu2WLTiO+smv76GZBPqde/I4cUtIGBDYZTRipo7zSZX9IM2nKeGiz2KuM1gTaT
TrKCx3tU4O5mOSWhRpm4Na5gpVgJ5UCSZh1ivHQfcBwGbKsCIhIXTlyvYHprvHUZu3qCb5mixfUJ
dmrYDjINC28i/1har1Nzzy6rYhvify8Moxf0y8zGnwpLv4dTeRaacVtCNT26Fg9zVfQ/Ga+SdvDt
HciEig40e+pc69saJpJlLeo28nZpyjT3kBj2oTOZJFaIj3hfuM+lZ0L+7pn/la7xNJoJO3prfGPa
uc/w+GzG2AEA5FShKqejEu6BmnlNffsraG27IJabvFC71onfah9lktOMInSnhHGsoR3rnHGI2+hM
gOeHphNIsqrTqHEuQiqMK0597I5XnczFzDsL0/sZxe2wjF9mEFjkwZV053CY7IYBS1nxXlp/xyTn
SzkaL9X6RUnLrqPMyD5SRgQLE5eKnKxNKqlJdXldZnl0E+tz9BY7JO6+0nBOosr7EGWgbQCmOma/
z0CRb4ym+g3sjjpI0+/UUAWbKSNX1J3exqpJCN9Z3mXqGlFTNt9yqF46f46IlKtXQY2HRgKUEhlM
e8ABAJY9RlBbNv7guQot0grEdd06Y8r9DlmfkUfCuAncft6kAUhOpcWv63DAIuUqbHrGgVWFZGv9
GmoHJdE8P2uBegNmBVhrYIdVVQFVDSJJkZ+EZOLQxnRigFf+DKUdlw71c+ECC8x590twi7RcDFA1
9SUlRMIKf6PVMGfx6ED/IegaIz9toQUqmeBtIU8ykGfmI0tvH3TLc5vngupCqFAtty7bpXV7fYKs
Ali891BQdpaM2kCcEIBAWzICGvDsZLoF20NZ/HQsLzZ3dkX5lPK/RK6xjHGehUAFHxgqo5Gtb7iK
E/l7Hm2rc53nDvQaIYAIuIiJTqbsiIdm3DCmIjj2UZP1G4u1546LY6ryqOnmuaSQB++zd1Jj3nQF
xYrf639sOOibuz/H6x6nrHWYCtJy5CJhmDBwdiKECABobZM0Pdn8JMkIfAF282i7CvUNDzZotpPe
8QNEIQh9sr0wx5w5jKKIZXY1jM6Laok6hJl33/bttZt1SGoICkzV3dZDe57aMrtUA116zi43dyzW
GgY1ywSDpkuY9yhRknFKKUNsRovaM2J8dEJY7JBXjecDcaFHvs5A0T/L8ZP9psAwLGaIqE62HT3x
bOX6n0HNWTJPOej0npsiT2ss0PEvLFl7Y40CDgtxWnP22Kvskth9OE4uwtaJ7oQVaxhURjQa3Zc/
GM9NnoVzPsp979X3vPPum4HIC1s/s+0H6o7OrUDw0qTxQbjWFarO3lgeY338CHrqb4tV/jiWd0O/
Rxx2j6/oMotx34oA67w2IXKDC0xZzcAYmUm4CGefJPa+m7JtXGFyZpAC/7cOvt0ULW7fuHWI0enR
GD21w4u/cympoIr1KJ+zmgEEA/HSkBOoYsW8uWbLNk7irFa+uBf0aLZHnwlYajHSiC+6camaf7Zc
EpFJYNbgai8Q7bZ+EoR5/OFYJMCVzh2CGjed7pFxIyKzboQ9PIPQjUyh9iOMdiyiW33oz8QG7wjA
6jwfNee0JSwRTZkbOVDKiyb+zDxxKgN7N5tQ7vUYF6m+nWCn1mwxdX36alU9RGBADqSynfU8OOCl
f23TLFL2waeVy32NXULSI0fyCQZw9AzFRKCzV6ZpW5DKBK7a4+FJtkS2X2ve/bx603OfVufR58DL
B+x9riwYNgPc88qTlltftTZCdYOcHGgHq69RmedsuGV97RrQkio+dQBCEyQRRnIh+W3vgmaFowhe
YXlqSC1smjgy9YaTU8HSakv9e6KZUYWhhWmHfMz66bQZ4U2r/fjLSponqF7xmLQ5oeIQTgFS6GzN
Q17Ut43OjFIT8scc/FNaBB+V+tTn8kwbZfrjwSqma1+jcTfrhca2/lSqO1hawkQCEq4b1z89fSiL
nbuuEe+uNF/AcT60o3wzh+U1EeLIOYTR8n1QgYX4i4NkjZYLpTBfzVuox2iWPYywffZqZlO7cbrx
By1uNMBEdj3zWVr+Flnf4C1HNeaXrNAeFtVca2F8GUZ/X6bPk7TggvVXGTg3dePfp4E8qZR/ANvr
VXmX2u2lM+tNXKYJfZF+omX6SYmfXNr6UiDClAsRKuVtZwcPZQ3zf3ZeUrnctT2riSnsGIBlXnZ2
Kc7FyXFZGY9Z8G706nEwb3Ov3cGMHNA5I/1cnPMwofmqHZQExONl3X7RJxiaYm/3SBy95LP1nE/c
yFx2Hc33tCcr7DCn+a5ziRrugqfabC9LkciNY48vvT+A1zA/sdneIC7+QDHFGGYxXurlranND4y3
v9ZEQMKqX2xB8CkEAZIBaJ7N7FiZzOWi2PmpvbXz4jnt3Cc1HgJpPFh9d6el2tNoi3vfu22s5CkZ
gy8f9VloFEzfivLeq/Woau1jXC9nm6SPjV4b9xyX+7KzGdd6N2Ysvp2aTsptgi+jDW5+MKvdpxYt
pa1bhzzfZdryoUz94prQ6igBOTfzrSPnj9iff9I4vdEd7ZdchlXrkEeQn+5JKIRBlfgMhtnJwZbd
N2m5nX3vGT2TzjQDzX+SHxGtAt8bDkmZ7pruqSEexSmgrOoT2p5EuJfaSN6CxP60NXG/yGE/jwgZ
Fk2LSq1+Tip0EkyTmGjVZ2LzdiyQT23rnrOku3h+eu1SJ+p191Wm91XyMaCQRoGJTS1+DLwEvLPP
iME9OLp4E7O3J6j5fSz6m4zoqYh6781W/d5byxHLvG0y/+BOOM+Spdu7vGOKYK36ZA94tbj3reek
HZ+70d/CqUGvy+YXyuMHtzlij1p/NSp2WV7FGMxgl4VIhDMsLIV/gaD0bizWwTTHQ26g+NEHNkzL
SyPpRE1pbRPIp43nR3XfP0z9fGkcY4vR4gS3n91FcrIhs1fWuM9p6JmB1QVLYrbdpn9JYhnlS8Kp
4mdUJ/4DypOtVn3aGG5Me7o6VocAxGK43J3Wx7OGs11XJuU4G1ZtuHqs9SHAHkjI2crSfa4AK8gk
vh3q6d3Tk/0otO8YIBlnj31nj2K/8tDWfwoqCj9Yy5H5gnw5MlzUNkkedZpzn3bzRSzFpeVNK6e3
WexNPkzTWU51EbwZBCQPpnWH8Gan47SZsjEq5uKut8etDSAeK+iT4Wm0HlDLffw/XXNT59ox0b1t
Y4z3GtuMJVqM72Umus3YTh5BFWxCmqTZwroqGZuW1ntZcZZ5zb0PKtxmVxssVuR/2Driu2C+lZa5
bZbmpWefWcbDabSsqCy6bda5oIidq5z43WV+Aw479BJ5a47VMTMrcKY3jtJPjZuxCqbZcNCMe1uL
VLw8AU3cwHd20m0fQI/nBRibwbHXLx1MW7QPyLbiG5uVkoWwfv2v6c7Xcaqh8I8b1yHyrq922FhO
Q6NfqqUP59k6IpO/8aV3Wb84yf27UuJqow57FLZaV53Wn59FOLMLnaryRILFnd84Z2wFOO7ny6qc
XX3jwZob047kuXW0HcHBs3/MKn3qhLXzh4G1Wsz8BnFVDoEX6f9ozYfY9m7jFFzxlN1PkFp1IM9m
QhUhHmQybjW32KML7pLTYKuL23ovpabdcUvuWioTkho4CQQIQXkKTBn5TkOvZZPQkP3wejoEEWHB
W6PsIvYuN+uf0pXdxzwmf9xSprCJkOkP3SBhmnqHlIW461c7Us/DMmlhtgTiywtI17XLnSXdS0m5
J9vPYpeYyBuXo77ED35TbIRIt5R5WzMZrmM6nkddhqQGRZIP3eTu6uol6ux2h4LrFtIoljBuJFIX
BjesqTfXv3PxSIFYrzH05u3Qubwi17ErCp9u4nbJgvuuxDK6ak6JCC/GZd8JXCrcNtZU4bixopYq
FIhEYzf3rVAHDdXEpEgNrrMbKZk2NfGRxG6kUEcWT+cas9NCM8FnaGUAie8Uvz+2GkJGgDUQHjZP
445FBMJlnsO1CwYhFs/lS+ohXur1Q5rON8wJoiYrd2NHjB6g01KfblBCbukNL4R2R0WavehJt9U0
pFeTfQU3cMHpSzyLvavL7Gi48GnGVUE4nTVWWNMC6Ido71Q5e6mbW0dL95wMNzr5Hl27Ey0CDdKk
zLy7YO4IS4JNy7mNNB78NKu2xooH1yjiLcK+sxc826ExvSkC1g1Q6aRwsUcZRWTG3raasnPv1Aeb
DafuaXeOTaltcNuXwVml4816P3t9tdX5CgOsMVj1DlaT7fMs2C6SsLkSnlGym9mGW6vIHZ+QOcyX
YPKPlSlJYUFAou2SgTiweLwUib3zhffgz+5ldSgqPQ+ZfO91AJQgOK4QsVHPR21WHDstuK/rmlMx
iyOP1OXekds2q+79rDwCUT3WQOznskDPQiZGaR0ZGO3ixNvHZJG5EhnMjPaiZ+0lXO4jVrZsCBY9
3ZrcW+v7DNR3BI5w08XGDmApCp4v3DGb2ehOOGG26wfBtAbDnTqYehVVgb+rA2ago16+isa4zMsH
RuZTnaYH0nVY9aF08RDfcwbPKZG/fIgWLGFB0E/qJgfXEg8EZJepvl/fha2dnaWhTjNSL9Mh7NHO
LkxS7i2xvAHfohXuznGhntkP1IiGvOfJK7dd4oOL0h6UBt3IQkNc+lv2STcKuyNgX2s4pmVAd4GX
ep7FATPluZT2h6iDh1i4LzWDHIbwza8MwIU7mXHj9O6PPTLpFu1TY9tqU1YmgLR5rWhjZs1dHhBv
MHz882ueAX5g1tBXNDDni+mJp8tE0Gz14cCJ0I5FtnMrjRCzxH91DJQ//mi9JNqfMDGhlb7NeMhg
RQ5bPQ2nqkbYLLUHtDovSB35FCZ6vi54YEDzt7h7zahvCL1C7A5LFG0X6piMVgpSuoGfiq8UmXOw
vECXAlZrqD0aRkRntCe4UyQSHe1sFS6g8ICpXasgxhczf840DFcJc3K0EXl6uqwP7jjsSVf8WApd
7voOKb3UH9nc/yFe5i9fYhrJGfeRVZq/hqI9nzOo+j1s2o3Goxm2jJtNPXlIUt5MnfEn5up3YU4X
ikCryF2bOFY869hq6hOg+sxIKDP4vVldmhykMc7RZEjW/RWzEnQ4yByMW9g7+8Y1B94lLJms5aYq
WzDwvMjiZi6vTqXO6zX1zJSzzCp/U5Pr74zeAzDX3wYxJfF8zIwgjPxZg7aTKd/JglgIeWh6lMP0
17b9dSi4IA3mmA3w5n59X2T85cFzP2hXakAWB3y8RBsFW9Vmb167xGGLjjUclfViE500efRvo/UR
zMNV9/hq7OIXLdu1tdBn9D0IcG+uoyTN942uPlXAB6kxX2EwFD8ltom6mXd8giFUR3QWOkZ2WxW3
Oj6U81SY2HGbzzruHlCUAPjPk2+F3niHlf+hzq8uBRNiGp10Az7tTlMHXS++g4BDwM0zEgWs+jC5
oPXnka9Fzmiep17tXa+Iw5xEezMnd4UOQUz0eh7fHFPCzThgwdH7FyQEzCkaO9kZZIuD8RRwtcd0
55J3s3HY1AxcdcPF0GeKOQnv45lBhgSStG3z5G9MWDfrvM9RKdT3g/Y8F1pw7FTxIjWnPmntpeEJ
2jfWzGRhAHxQxJMZJob7hjOsZPAVtOcFNH+efpIpyBIk5jsQFepytKhnrW/3k5JfPowNq+PqB7Ld
j0libXPiGdJ5NxbVBecp1oJkNtYK46lx7+zEbc96rMH8tYyzdJGbFKqOZra7O4y1f/MiIkt5kCSp
cdjsHG0v4FlwFmQeBInoa/jf2OQ/bUbbPCQOS9WBb3nVaEM83zIa/kLH9OEjucemGS7kMoT++pGy
8n3I0sVkSkdpr/jIFHUSOxkCwBWqYSVnRicEpMVx1kbD2v9ixQ5dHTMB3pvWe1AO/1/qytz+Y6HE
425Su88HdrYovF2D0IfKDBjLo/c1hXcyrvVkoF2bxjlaypoHTmho3qycM9WHnjfUFFItc7VKS47/
XNouHqvI0b2jm9LXtK341UT9K8zhKoiu2aDwWFjWJu+Z1RtHnJZIU9kln7t2dS0DLHWnlbiYjydT
5t96cfQq6pwp4V26vpUqU3Q7HqZfy0b42Pr2W+EY3m2FjGx9M08ma06J4UTvykupECIL/zSUcrnG
Ve6dzH56INv0s6qNdr/MnKWJz+ZqGkwd2Tv2dxJbqJru09T+cByGrtIvzhbPcWITu1iUaBnWv6VX
vBGIYf/IpTgUrbjVRr5Ge43HsDDTLBlZPIG4ESmOgKqVxJj8xbmYyFcyhqhr8kcnoG0XCql1FgzX
snLrQ/utIKMQrWecq5JSIuMPyx1efSPrhno9SgIcztFso/LmHPoQGFyJ+uJFZCIT3dnGens06cRe
l5HjUvNiUV7JBBJ5duUzyyxVfxiG8juRvKGMYtgDizsPPrlpmJVC2NyRSqvfXhe/sU0Uk9aj0cci
VNarkc6W0OyRVCuW/X1m14dGySks16kg1EXGHBxkiq5o6nGpBP5Vx5pz6xE8uXeUdd8suRv5voLt
wxdCeoYc5zYkv8iOvIZP2QvWOxWPad4Ht/FA7WDV02/qe+z4df3QB6wpCyvpdnPJPEzlA4e/ixuP
mLt/Xh6uj1qtdX6Nlo8JCS7qN5XvsU8/DqXPG4/Hx17026ksLioZr17jP7Ba58zQeexcl39V1nTP
9UDClOF9xvrxQm9P3QHQn+CGHNndlIhbk2yiYE73vTKNMG6H14zZ/lF2TOnGEB+TtdMrBHtj4f0G
sUmthh3flZNHAzN9rWuvZbX8urkeHKSDrSOYshq3PV4aSDkbUAXuJuGcxyIjdzpbqS4j5SMYxqdu
Tt9GC7ks1m2KVxuxRpM+BYkuoiEdslPl6RQ4jtYxzeg+ixgRUC6fCGytIw8xZLS408Vvl29lcnjH
bv3bCYluAgP7bHOjYH1mIjF7r0vF/mciXmwnSOZC6ahxCpGGW2j+a5O4O3Qvx37kJb3eJuAPro7p
EjZTcSObFpdfKUSGCcmxvVY8uTP6MFcnDibACaQAq2yHqcNNYV4ntpiHKq8eFu3LaQoLot8URI5t
TyfH0fHeZlWDP99uV9tDwhp+RoYAW2DsnzSiIclbaV5JmbT3cjHeNAtnSBq7hJsuiJHaoX8rgTaE
rgTXmsjuKzYnwnZYmR56Iq2USPQbPiKAXZn3aifW4zgyXS2CKoM6joYhsCpo7nPKrjthqIc+198V
w3FmOLJ1KnQh6UglLDD87/47e+exHDmSrel36T3aADiEY3E3gUDooJa5gSWZmdBa4+nnQ3VNJ5PN
Ie1ab6fMyqqts4pOBxzHj/gFfrPjtTNkjtcwmFtHS1u01PSLTo+6a60Hh7QQw0ROqqmHGh0RRMpg
LJurCsUBSAIMS5Qp+ZGGHcYsIjkXXfqkzr24yrM7ex4TOk5Kvc4jZ50LqiX0Io1Drb6adtSdkILi
2BkTOXzYuFUQJlhXwguclWxTDWgXBH1HzdO0a6auw5q+5Spr8/jaiMJji4MZiFzMAnWzAznVDXeO
Yg078rHvGXQLI2JIYOomQ58qa1wqs4ex4PIM27rfQdS9CSfKZKAG9JLHnDI2ooIvgEpxdkbkTofr
OMeuJJwlmGHbfJWCumOeod701q7u6Tb5hQ0CqRrhh/QGllTgjyoT301l7DezZVg7dQiudNPAUc94
GhNFW8UObBKtFndDXgAEJFmqZ7WnfwU5BgJSOfnRsTcYnEGnORAGmng+lan+LdCFv0k7bTPM5bzv
k5lXRCk2pPdtT29sKtt9luK3Jp2p3Yr2ezxr2knAZNeBWuO30V/MY8y0yHfQ5MgpObE8JPnLxUPt
bEI6kHYa7foEve2x4cLQTeWI4CbtHje4L0YRrW+COdfWHTkHqDV89XRqhcKfoNEF+Eur0gv08Zk8
aBqqb0oaXUHMIpErAVFpIwivor03nUHbh/29LJDEAJv2KJoaci7Jtesn85MzatZGdMbWX/CFWBG2
3kA3VTHT7xqocr4NM9sa9nekoXR8Ukp6BGGLyMEAppvWHIaECSFeLkhqCBg18Faj8TPgJpA9eriY
kKeoGAe4ykMdU8QFSeFlBpYePDFm2SSlM33UoebqjJTkQIJZAeElFtECd9vFU0cSg3oVdmE4QmyH
41jiK+TaORzwOsdSGJuvcKMq45M/l/Z6UOBGG118VpilF4VomF9Xz2poCcxNGHyaOacXdLm/kRRm
f/H14ubUtxjH0DiFk49/qegSE3rjj8QSqAqUMBwlR5DDVO8aC/0ZnqxlYDuI56W1kmb2vY9bua3q
8czVE+7KbI9XFhmrhQQH4UPsBfi/EdLAeogbfHIiHUXouTjiYNZs7IL5H4L10LC1dmfZ41NpxnSG
ketw57hlThAwjCrJBkraqIucJKIzYGadn7OWcsUmJc+pegn6dEZxZJlzBcpe6ANYeYtsCc8QvSRH
a9T2iCnaNZOXYj9mvzTgWkynk+VlqK6e67dlh+cCM8QFm1q8TM65HpjYjI4mvKqKr7S4707BPmlk
eEAf5dSA+SS1ihwwGZHXliqGDYr52MoSa2H9MNQdIg1Giu9QFycnayFieFmJ0yDmK2jIII2gofFQ
kPfgekWuoOfR3sGLua6MmEYdWQKst+uxjF9ypHZQ8600OtliWwQJdpmzGA6+pO4YrXpVC/rt9sC/
EBS64+ka7lgl+oArM50fo+nWB8awrooMK+7KNtyhxzyonG4UlKBx9UutjZLs9IiuxqJDhZPmKNZx
pTKj9GGvGMEB1iJwKAN+JBvPqFhaVw9910pL+9hZPZQJwFWEerKgRfekRJUlhnkHx9E4+3N8E9ji
0rGnyO2aFkPnwdmblX0XhjSdh2RMXd9REIDEoC4y+BawSkDw2UAaJIXfDvLioI7pgkAzm5UavMYJ
NK7YGkPXKR64Ri1Pl1vA7pKGRIVPXPw4tZqzj5TBfqjU4VEPMs0TsYavRw4PNxjw7s1aePeWnj33
XabsppmgLpNq7RATgeQTLvuionUTYEA3Gmd8Lo9dQPIxSkSGYDV5lpqc+ADNPTXzhZTM6Rqlb9Yl
uEPqeMrKVEerCgTEybdGlpMLo0gG1bq15F2FocHa7G1G5fC0fSsbdlVQhNS82CRG9XhEdMjVtAov
W5sZIgOFk4bfIvzIkzE2tNrxVlrXJV5hgHcDkanrwc4vHHoYXk6P1YjVe71BETtqKTHUmv9VhfW9
Amdiay8WfOMwrhmx8PwkyFMgqphlVVxZiCmdQ3QW4bhhP4qqyGGc8WNMaiYa9JOaTRqDFE9NLvhW
NUEfBapXKzWe5kxyUBmmPTs1Ji5xDjf6KCdP1hVjJQPdqSIOvdoKIKG0Adow3BV850ufy18D2USB
DupA2efGsar1hRCM/y0NurU/XjFWm7zAHlDJiXa+0u7jETkSHz9B2Dp4gtctKd8IuhqA51VqBnd0
IwEUNSlmw74OCBr+JaJ7ZM0zWjekcOfBxOEXh2wQwSqev3qJi1M1M5YUCeJdLlws8DqxutCyFpBj
6HSboZDMU1tLoQ1bfksUMH90MV58esk51kYrqeg/YMZzl+cO9RcZO0WX01D0YPCb6AUaNsiNrUfa
q9gsnxGtv3cacRq0oL8wK9DVRiFuzTKmsgg2wVL3Fj5zC3XGGXUqz4D8x5veUe50CweEZGKcChvU
7FbYYsi1miY7M86R4WzuSJrFxvxm1xYhaL6Q4cyvpCaPOBu6Y6qXJwMMMZUq4KN8hr5Zdj+jQInd
LB6/90CNekOrNoFJZZcpNiwfIECCoIi2FtZpToRd7nRT930JrNF8DYV2Fc/OlszcTJ9suxk3ZqcD
ktFyQJggnsaqXNSzUIKw7RZKPd6PfBs3AggVbI2qXVkW3xyorXU1hozwoQ+PJOvY4ciI9u90qzsk
O1oP1Kw3GtfXsvyQRiVg3oH/Ji/yyzJQHHQ2EjBUZO1ZYaOFRaHtTjPtBYMkyK6PgET3qGs4l0FH
mpX02D/3uE07Mn41usZGtkS/jLLkrptrxZsUdcSQ2AaPRWdtFUl4w0KaiOAAm++do5qjkSSUBC4U
sAHXkLipxtVlHytk24G5r1L7R4FGC6ZzTHXCPqm3iNa8VvrgIl6quDZPk/BJh6nQMeIWaGlkhoM3
pkPTZIHmh4j97I3WBpDV1AygfP+lSZ2nYAazpdv9dRzJ6oAyyc9AlljshQZsv3ba0z256ObmJkAx
dF31+8bucm/Wpke1S71aE5DjGhONM2s4WuCThZqRKcr0ysBTYy0IPtVA6zezcLhuS3ujqUC1AHbs
rZRPLIP4p6NZTxZ+j87elr6Dv1ZSBx0yq/jZOGG/b2VoHbRpomfuOaKvvL6GKTkF4jrN4CqatKNJ
AcXOLwyCQEPyNM/ODjhf7Fl1/mvQnUMhq9dmjJ96rGa1BdlC9Mp9FZ/AFBhwDKFqBwZwFyrBsKnz
hzKqmV52Ayo/xn52mI0NGHUrqidRgt0ZQKXImZG9l3Xqb/tKgYCsZBKNHrmfZpXphGNDLhlPgzUR
6hltUPujoSQW3W0xKTdl1XowrRb3J7lJxwkEMeYWNInhH1CsfhuzuF8bZfCQ9uGiU2GekHn4CWUy
WKcg8tdREdyLNtJxUo3LDXr9t3r1E+RlfiB47pqh2pXxcIMaLVEz9HOPriju3zh1ZjaQIYrCdUp8
XmmAzLyUQRfcauwbE+ceV5GrhQW0wqKq3SROvc+ztudZZ/22btX7Vr6Mua0eAgycPJNpqGX/gkxO
6YyEAc5/4V5tTbiFKebxQpuPcO8vhcVUqYYi5EsyPnTgDFovgVz+7WtE0mAz1ymkwCqMaaEu4s0z
rrWI40iuIyZt/aYOnjMlfEbAY5uGpXGyDM1anrW1map2E+vf6Q9OeFqrgMzTWjtOsfNUDnrJHYRG
BFzB5z7n4fsA5HRrqD3LVNE9cZ4T6tOtFeEsCG80WUmA/jk33krzAV1FwvzFwPTKMhlWgfVTVkgA
xiLZ0wSBVl4Coo/OSqLRAtJYCp4lEiZNaPDF0OShc7H0MGDw5tzjkYSZUoA6MW2gC3TL3URNPbWT
povl+5VgOFVZ+g80xjO36UzmPeU1/V+0GdCC3oiKwkN59tO0AWMYw51wxjsLDCDl6qVGK04E8iEO
okuz8X9aXIh68TzCOFqrQXmrWPCrq5lhqNbJYyEU16lJQsk86AAExUa15xsiUr9PdXyxon4v+CE+
Kj3B4oasTtwG1F6zfYHjEBkiGSd8eOJ1h1N514hdXyXLyA4fbk1zEO5d+AkL99ZIu2ij9QpTWqgQ
U3yY1OpCRZ1tA36qX8Eb88bQ+Wu1qbdfs9oaoegs8AryyKB9NWUMGhLawExa0Pr62UBqcKU6GVpC
2AqudK5E4ZRIUHWA+QKGl5lpMH3KbWriyoEMzpKcVE9VED2Mc+0pt6aNUk03fY4Wbq2UCEfM8Igb
XkvUjDgJq8A7GDFs8xgCMEU1/BxSw5Wo20dqosWM/A45CkBxQYJTaEnVjxv5LocrGzjopwmTtlvc
w7ruuMGDqnH1BP/OVgU6UbFb2Ftgd8GPRX4M9rWQO0OJACVoGAAoi+KH4r8wdcdVmDp3UzbqJpGk
Flr0mimmsUb244YexYm6g1anBgZsyB8JVzuwYL9INNEs1S1IL5KRVeuNPa9dDZkB517VKPla+oj/
yPkkAkBUzmBQ45U+ciDpdhxHTHcl6nRwjaDnByD5BjET4EEdcrSObUXFJKLKQsSPSGZPKaSwyKVI
oOsYQ48d8rR0VYIC2KXVBAXbpcmxU/v0nkTzNnHsb2EDgMqOqycoV5Nr9dWBEdp6bkNEG+DrAFId
r/qKtFl0+wTxBvBBheZ2BgiioIGgpMX+2pr9vZaN92qrvMYMXVDlbnjGXYqsKywwxFDydUUp2E75
Nd2hdq0ipLCywTwHP2qL/kvZGooXBtFzY9L1QUoKtkekb8dyCCn45VWD1ItnFxVWzrHyYIK3zEw4
znDCTCYE02VhiYeym0jFrqeMtmjmw/Kph8JChibwulagCOQ8wUtfozZNaJT0CVu4q47Q6pUygO5T
Z7EIgtm7fpCEzLI76SUSd5kP1zGP8x/GBCARrM6dgU+c7q+HRqQAoFDYG4QDCh3Rrcqi10v3AZEZ
gOUiNK57Y9LWdjJ9t/rkHoCRq/eJV9bVOUffbW2285OegLQbUb5BwPd7iNreyp+1vY/bq6DBl1n2
OUnHH6Z2hidpZc43JQRuZ6CgQ5U+pcw8aRI9gmMKQaSDn4s5Qm6bPdo97UbqJrSEkPN2K+dlwFp1
ygQyWr1jrdB3ZAb1qwRi6qklhNaBoQPCLVYX3+h1wTwIHWtvkNWxAqYazKnjMkW+kABAMq1Boltg
36hoJ111QrIHeaIkbFd6pT0mA7oovfo0qLICC/Vilua1NCME8cgxpuX/LKls4Ug9BIgZe8zXj34F
6kyHZl7IsnLlTGOYz5jbVk1QShP1D2lpe6dKrn1gqWEZQSZffgc1Do9Tnh56VHijGvtcI2KordKu
RxwSQUJunArcRo2T5dgxUgf8EUDR7rj0qAmzIn9k2nSH3dvRjE1KAEUg2tmSUaKzoSqk4RASALBY
V7KfEUJhLGhje98Z+d43glchwekEP6wOZkIXJndZA29rYvaVReLFnirgkGrwMKjoBDfGdBGN42Me
cAIakx7P5Oh7Q4cqBQUT8agrawHYJD2bQtGF2r7Sby0VEVakt0LLivCCih5R13xCaNZa7bkQXzK9
M9wJ4b6VX5lrZOif9SFEolUw6FBmNDZzJ3OzOkKrzzxWQz8zgLBhSjSnaSJpCNODlqNHYc7TLjXV
vc82QzQraOlTlFAIa2X7XCNIWBbld1iniIuhYqjO+wZWY96IvV4N3/OO/LFpFsm5iILz6LdgRpm/
gmTp/W9twLQQcdhCZUJNF0mXERB05TWREbl9DIrKssoX7XlRLC3r4KZI9acgIONLVKr5oTL3vT3d
tap1lmaqr2vs/1Z6qhmgvE4hIo9RWtygRXwcqEoc9c4AZcjs6zzYNVW1v7W08lUxmhsDMAeG7WY4
XNOZfSx6hn3WOG4pfLSpujRMeaqlfm/lw2XYxi80iCp8yzAmuK209iLX+m1Faz1Imps5jhu22zur
oaM7poVkoP0vy+/3gT2CLMD9ZKmZbyfg2Kg4X4IoIYnMrSfGphdgMK/taDg1jnIRDT7KWAgKycAE
wARU1Kqs733XgawNmLM63EoaHGXTPyNyxzeDzOjyh/HCN40XGb4d6dEDINYA8T4ifYzOltsEqRe1
wW5OEcVWjG91ZJ366FeXaxe9BqstijnSkzk/K0m8xWOYIS8XJuPpi8psgY3H+6gma2wG5pjN+L0U
2C3+teVhwDCear9ron0GeRuTDuU+i/Rd0f9CFuysBu0my9Vtq54nxAfduYuA/xdQF6IyvYU/r8/2
94iyhDcd0DWPDBQYolValAiESQ6jhhWZKw7ViAu7HmcvYV3it42hi10CehxbZyfK0CA/pFEVUM2Q
MvBjxTcAtcCWiRtS58QuJdnUcgmCS6Af4vO8DP0Xoyz6AGp8KLiNUGngEAEV+ebTPEQAN/wuzYD+
qmx/YNp89CPtQo4PdookiF8yT596Y5935o1jc0PgJgblZWlBOmNx06dbTWygQ34z48Cza7RP83D+
KVoDnLQxo72dPU4wfhtDY9YwM6O2aSrPOAzRz+amRE46zhjcIviHPOhUr0plfGEyIlcNqMqBVgHV
CHWHETh3abQIUC5jqvISg7e7SS9fIsTEXEagK7UNfvlGfJlJ47llDgQHFTGnDooIxB2CkHkOu+BK
BLcNupx+HaGGkNdclJ3iw7vJL4WfPE0xcrBJAzlXU3qv7BLdtfTqJtOrUxvA0aalyJGtYsCSiJso
NgUDyW65klb6y8dSUM/oF1XmWY8i+B0zBHH2d9khObduGrNy0y7+hUAiIIeHoUp+lIBy8a29Ren0
lbHcZlDhWmcWEhm8iJLbJC+h5+YqFfMM9Bz0llcICEz6TtGe0M1etJ63ZVbvZWvtDQf34DkEsqlm
aCTSxE6wXlfq4tHJ6vNfwomphTB2EVET2hWQIp3MNW4vY+xa1g2cupU98iUJ1QaMiB4orpOw3ZjX
55LJe/Toh/Y9tdK14MemBvKMhR3e5QDz/Xa9zIhMyzjY4XzXh+KhDeadNt8PYKKB35+lhC9fk1Mi
wv6z7ccH+CzwpxRIVEhbXg/KZSjns1kFqEPHFooa811guohFHKU5ooioQghraBiDEr1U69arCujZ
GDW3+NMzMrcdNBDKBqReatJoMMjL8ig9gqHV6J8ojvzhMLHdj07J2WFEHjVImlmIKbUTw4suNc62
WOQvgybZoB13gdYw1bfRb7QCmRdDoMEBpwmHlu/o83qWwxtnnsf5toYSz7f8wuhtGzqYT2ppux1K
67AI+J1NnNlNmkBubjc/uiZh8Bp2u7AZH2S9xBzgmovSwv0QFnsjaZcvFZYLqrwnBQ11EVSnDAt1
4dAO1GpsW/zY5gzm8Q9p5HdRhT4F0+EarUCXooNH2YTkjfND0zw7cXzMi+6OLtRjKUowYkXxDZka
Ur4p9nBzv4JT9pQHl0KNftK2ifXmtbHH73lun0iiTo0w6CqDzs6q5CR6/yKpEmVVW/69OULjrbuU
dJ373bEt1yfhxF1mvqQxfbBpPKyKPr0lHW5w6QZxT3UOk3lRpGuf0g5boMakqVIqV0MRPtumr62R
e7vrOp7I6Ge1O5p+4XXORlghwBBnOGT0h9p62I5cTmAsrquAu6vFWADbkAKaZTPeG61xSgGgbGy9
eQgRTOCPUJOuIcVVA+XoX4IJdNX21tz/WH69sQzup278qZWCAIj2dbQkbl1H6gGuqBZhR1MVlYG6
+gYKqTgaOpdQ3UJvUVW+XxrzoNtnZS+zfWEzPAY84G8svBeDhY4eLCwlFJkuMhXsmIGS/0GlObeP
GXn2lsiPCLVVnj9iqBZZ430gwb5LAR2Alq3cqF2swd6/z8cOBkWXgeuwoIaEyUUvDMtVhBuqku+7
7sCDjJe6MhpuEbmQWm8CGH1reuk3TV+89DbtU6uhW4DMIqihYl0tVZpjINjDx7pSnhM8Q9Y0YVH+
COvviJFc1bT7Y6u7Bk1r+vG4AV3leOoBvFG4H5ue6j4ckBNMeMKimlHudobJ1ZTG9AJDjm4IEssj
faiMMUNMwn8ZewhrdI+QL9DRmdQg6Xs2M0Qkw+hW2AQdkIkRbix0e8vhGPNwnV6itRP6JwdxXHAe
FmR3qSKygBgkUlL5Br7j0g/jqijjGxBMl5hBAXeACLXq1AHnjAGlNc2wr0VMSSys8aQ7J0CAqqvl
/hGtRHTBp3HaMAalSUCbBPIAQBg7/WXmHX1cgZlEYj6hUQVCROFerWyxCTU8LLM8O1n80Qhah0Sn
/RUK+3L5e9aI/rPDqCFY/Fglass9ZUS+YEZq/YSWYgJuT95wr5ypSahQJaO5BjQi2nXfUo3k0JAl
ijlZuNFaY2O1A0JgwZLY6NAtRHMQzryNdQb9OorzbQSaWCfGV6W1r+PpgunPYWjUJ2NRpDH7E4hZ
tUt+TCXT5q5EEK7N0ARQqbypldYJs/QRLdbVoPMWzBHBH4vLIBnK18yHsKIHL9I3fgSZfqCkerVo
meN1eZf1sVxFIQCZwHwqx2OhLAqN2nzqEvsUh/1G99PrZVlw2i84LsAUbS8hmYGOagZvyHg/A5MP
E02dRsMCCAN1/EMwyZiMV/QHz0qZvhTRARxeirEFqZqeqk9tYByXrLnWfylzeG9H1asTMFGLmfuC
F11+x1rRf0ZlojAquy5pYO/a+N42mLPSYdpFZs/4DnMHVBPBCIoEhlzUXiJrdgsvAVdI30dUOqAb
ot7HdGCDcsKDsHnVq24bI4CTFgilxRqswSqEeFq1LRND/TSP4qoCcddoxQufsBum6d4Z1DPj00vE
yg5KU97q2ZJl1eDlu3E+j3SUCsONy/7azyjDQo7DAB+E67VfC72GeiWrizIofg3FcOq0fDUAuc8Z
Oqw0zFRmLe8BUE3fIFi8MIn02k57IDvaKLNx69AQqFvaB8gqzJkGe6p7Wv5Z6/UFX/euKegbzj5I
bZSuCh/lLnueYFaK5mkoHWT5GKTOmnIbMG0F8m1vi8ZAswcqoKsaEcdIIgHmTze5nY2g8WvUKzep
Flwse6jrM3Zgj6g6PDU2uKAp7S5bu38wJKHIjBgcldErmSdk29SAK1enpCroQ5J2dDRhUXjSypcq
s270gsuP1E6l/g3WSFGs2iC8VDN5iBfxXa571D/MnS1j4HMqkbR2BJo8oE2X5+wg8IKeK2zsAQtp
xI9uxKSdIqnfgdi5F1BWFa2+6Kr6Eqk5Cgk/vl521CPXkg3hEQHZ106fMcC6j/PyxPjnpYmtW1D/
+yJTzn1/bSBEjzzaczO9Vmp92SrGUyOZtpuVcVWEEqcu0Jo0+lf4BgBjcsBgd/6z4aRLKgHH3LcS
fr/kxiJk0vvov8WNgzZOcE4t8Hig81cTvZpJA/TSoExZWdREQcdlIguU+NVy0wlrK9Dyt2EVFNPJ
ZCYolzMdKvnjWGc4H4TebFtXmgYbPG72qPoceqc7D5QTPmmUpTaXzFv2ZZuC3GPuY48XzNU1eHBJ
Qycz1Oq7gZlSS/Me46GrwIq4PSNu2KVUR9+n8QyLZHuGVxmSN2WItGojuJSip2cOSOEy4++m0m1y
fPWUSyasCXUmbir6Vdlqh3SOH/um2lqKCU8yUq+iARASky3q9uxsShIABzw813a8aJ+UT0S0/Zjc
zM3AnDt+HkDvGLzqHr0RaNHwy64l8EjAQne67xWjeVn2QLZtOVbgigcQD+MATMR6iKvie0nCnkac
kUFPif/C2elMlFcl484N2uxwWpJfsK5e1Jy5c1XX2Xp6iQCVuJi7IlSK+R4EdCelheUXW91v1VXh
hOo60qvHjLZlZy6OTDZY9pj+7EbpoMYzZ6ffZXLHPOBypNG2pCGtNXQZhTK4wKrv8sysjuV0MPIc
bhW0hVwnr47SUFlJFfa6ED9jCnSfOO3R/F6UiMkvkwCOSbI2FMN0u1Gqq6FE5EVBrjYU0AsGWBG5
yK/nPlnCyWIzMdMi0bgZCgSd4uCQCSBJokuZPVn1NrmUShYcooJIg6gGQEcmn7Z48ZOQRr1Qdmqb
CDdeioBQMP2NEgPJ/vi+cLTdPxYnsP+v2nI3lT//5x+vRZeDob75GURF/tbxzEZq5f/tmLaBfIBd
2vv/4F+iLUL7pwkBRcV60dIcC2vRf6u2qP80mS8he+jYxiLbgjlZDuE6/J9/2Oo/VUfXVAeFXpCL
tkRNpSFr4o9MLNds01IX0zXufNWw/zeqLX+6QlI0Ad21Bb8Xbo02eLvFke+NrarZc6gYZ7Uc3gTb
iU14YdLfsLrVm+fxt1jMWydcTfzpw/b3OjhXO6jTqACS/lzHr4eo0qul3/FE+nLFx7rud7bjNk/i
AChkC+/t8xX/dKH8e2OGrts4v+EWay5//mZjaZDLJGu5hUk/RPLUqDf/3c9fNGre/HwU4VHx6NiQ
H+NWE1NkJKX33y2xvLs3Swy9KKsJvX4vR/i+uw6G6Iu38k5H518vxWBcaOu2bqn6YhP/ZgHIoFo5
O8secOjqQDoU1XkEGPL5NrSvlnmnDARhKZJwe1qv8Po1s6Q1ItrYBXmRO6Kp6QEyWnePhLrPl/3T
S/L/HoDfm+Pjeru5mc9uKshvPbMhvUQVwgCLGCPrR/9F33y+1oeHDbwsxN/lezLfuZFOAVmIyeeL
7rHEzABJ41NhtvUXBsFfrfJO9ihtowalkKb1pgxggFPai6Bukn7x3L5YxXp3KHSnhHWUkUSHgwJ6
oPMGlGE/f1wfHghCmIa1qaFp+rtXk8Y2wk1G0XoozYBUKKC7oqmAKNa/Q/AHIedPs9a/378jGDli
ISCwJvjz/YOps0fb0sk+TAxiqrVZvk7pizmd7Xlrg0j8fLWP4qhUVUvqBHIHGcE/Vyuz1A5g0kB1
phcVRnc4AoO93uZB9MXX9NVC74LCWCLVg2xcQ43zkI8A5yLAdc4GVPwXZ/qjl8S4WTV009EFV9if
O7IaksZZB2Iymp45vnYN078vpLw+ekVvl3h3+QSiLvrGYAkxjGfT+NUF+oPEvYpuyzl8aET1xbP7
8BaSi9QZwzAuY/PdnkJHk0FRxa3XeCAi1tUWy46jse7W5EtbjonxhRXyx8/w93rvNijp3U+6yXph
97Q0hNrgztH+d3b2/zrobzf1LviACswBdbLIgHuVDe0Fcx5Nu7Tth8+P+Idx/O1C776oIS01g+Fi
6+nb5kH3okP00xIrJBEh/279Ve7xDPudfvP5sl88w/fxKO+7JMe2q/Vs/ZfsJEitp7pQvvh8Pz4Z
BjmYampCWkuS9va2aP3ZrqpWUkB9m1zwShsmJa7yE+jNJtsEm+L4+aY+CrLy93LOuyBbKK0Cl4Hl
TLnN6NtC0v1qRx8+N1PnL8PSTL7iP3dUZbTt8HluULDzz9oGo08v2YYgh1xU7E/kXK6z17847x9u
CwFAxzCW9BVBwT+eom8asz2hMuoZ5fdu3pTi9vPH9vGefv/8d9/TpCEJNTJUgJO+zpidN0jmgF/7
fBHtq128+6Bq5KatrvwrSshtewf5xtXbNWMzFIk540XjTi9fPbnlfP323f77I37z5N6dvzlGeQXt
aTxk9v1e29U7VK83AC52n+/tw4j7exn73bnrRz5g6C7cvENwn/f9nR0ggRHn19XQPesTA9VYfnEm
vlryXfY3SL+ZnHp5mkg0aD+7cec4xybt3U67adQvLv1F6PKz52jrf57AJiXZ9SFOeOisbZwjokE/
szPORJfVCQMLD/mSNSZX/hdH5sNzaemmUIUUqinEn6sK4MSwlIlRc6ffDlr2o8QYMY+il8/f3sdR
6s06y8l9k7AnMNOaBkwlu5s8ejeHkDTadkdX2Wab+D7cfr7eV9t6F0I0pZvxZ2JbhXGd0PdvdNen
C/35ItpyAP7j6L/Z1Lug0QtGocFy9BtMTFbLraxeZfvphDPQxl5/vtiHx+PNWu8CyCjzgIYPRcGM
8J9WTB7upajgwp3Oq6vPl9KWo/bZvt6FkSAdQ4IVa+UneQDjuFutrmjznLKNvf98qQ8DlmU6liUA
X0nn3a5sX6ebCmLGC6tdQK8TQ7z/boF3W8m7Ws07iwUaeZX5yKyMX31BX23hXfzDEtwMRxkQ2XVa
dkkFW8n+4iP9YAnBrWQblAOqpsl3p3nGoEeX2OjA1cAYRzo7A8unz5/TB8dLaDqKtAYiiJbx/kVo
da46M+LXng9lNYqAgB3ozKPql3/xQr5a6N0LqVrazVXOXrLxWwslbRyBdm0L8cXB+ijgCG2JaJYw
dKH/R2DrerQFejaEe6UX7JqtfSMuSg9LVy7CZvfVLfjless7fBvgHNzhtIn1poP2ZG6qrUJ4C/bw
bFbjFrtu7/P39cHdxPY4EZRtjuO8rxG7qp+DzJoa4vbWQN+uwBKgmq6QQTHxRZlB/Hy+3oev7fd6
769fH2knGDVzQ01NzQP9D8miqNyHUAg+X+ijs66xLZynUAumt/fnczQKq9BV5DPhMBylBAD5Rf76
8Yt6s8C7A2guGvJh3bCTQ/9U75st/M69eU72/8qXvzyIHz65N+u9iw9ohibKXLFed0CQYoUqTnxp
XFXkZGfURt1sHV0OR2AM2o/PH+QHV6BAVEqXqo7rvf2+rpej6VStPzaMX5mGh2JbocsPfOqLSvjD
ZUwUvHXikjCMd0mSZUatpc7UA0l/j16RXt5p8Rd5mLa883f3kaDj8u81lvvqzbflJLEV2xprIPV0
mDzIj8ba3CGUuEYV+AFIhTu8WJtkw3To82f48WExAShKDaQsOKU/V4Yb1/fU3o0HxaHcL5UIaHd4
GvvwQm7CaxvN3K+W/PADMHlrhiaI9kv//u1mx34cVGs2l832a3x81uH6rt4ZK7l6XtrN1e7zLX74
/ixDOhbKBtZ/tLdTf6iECJTGK8PpVjFq+PimeWnAeFl/vtBH2RLNrN8rLRt/8xbtCq/uWFICNTRT
sRd35516hXKWF91+lSx9VPD/sday6zdr5T4S3ZgUtzxEFHJPqgcVeZse9atuM61NFwuTdfL4xf4+
fHFv9rcEgjdrIjYnfQzyWlheyO5N2HA56gZ9IjRqJn9TRhEChNN9ebDUu0YN1kmQXRllvIuYMn/+
m3z1i7w7QTWBukF9lEObgzGsmFfM+hdfvb7UBf/xSS5K9livGaa+THnebnY0qngmp2s8eYap5SqP
gcf47wpu81quaw8yN71xjN1ceZld1S6Sh678ImX5+OT+/hXeRYX2/5B2XbuV48r2iwQoh1fFnezd
ttudXoQO08o5UNLX30UPbm+Z1og4bgxwHk4De7nIYrFUrFoLiS/6nS3cFIprDf+oKSgKeR9lGxk+
/OiGQZdhtaezuNRoDoeZGDF0m8fUBXXesTjKbvrA+2TZyrpfYTHnQxSsScwlYIG461idigA9Y67s
04WE7CVn8bZ95GYYc0DMrqV1bFpjsaJzRgx/hGjbvhtu7o9B9Q5EGYpWKhM7TYxVivh/UcYuSsw6
Zh9UK7qgvslxRQ6MxhQG0IKVVxWksLwkQuPE5Jjmj8rS3X1bti+CmzEa4++LqKINCsOycITwITpk
3nKAknwwea09PlM/38fjGcX4dluhyRIt3iAao/Mx86nHJJg5/H4HCD66UFQGaTsC82vnzvpsFAZR
7bxpkjBUmnVCIM99deyFMvP2obaD/w2LLRtmSRej1Ass6Tp4mt8FmAwJVB/sSdwv5c21W0ExWxXq
vUYGFeeoqjXDka0m/yBNoH1IyrriRNqtog2eoGUkqqaB6qvGhNpilnJz6Q0kWQ8SLcvfZx7Erg/J
pXMnr0Jql5/4zvEfqOgJ1kwJDzYWE5UiMIjLsBLfNoHxEw3yp/QpdEen/pTfo5nCjj3tCMJi3hGg
7sCGfGiuSLJh6LqhyIy7tF0qYbKi6dCymRxyf/ohPKYLOINQl8U7iKNeMhclqjP48CwX03cKpyqx
lUfLEl7EUZyVqZbMa28FVUU5TehTh2jkORy/1nrhI/mERkHFMXQrNK6B2LMH1UexaQf4j1m6PXpm
kyzjxKzNjHaNweygrspTETUwRg4kfzzWXyE4gIKY5qG+Q0t9V+gzOzU32dsMY2tcavvqPmuqVIIO
K76uhtPg9cfkZLqqCz4+D6QiHniuOEu5VZBW1nj0rK7weklvutoAHmhr62PtQ1vTwewSeFxrj7iK
Nx/QmIzpoXdEmzUsk4qZBH1qmYgtVAOaaJbXLFgelZcaOIQW98F4fsmEgGogoBugSzrLMnoSl8fQ
nE5jCUa01vi2D7UZRdd2Md+u9ajJYIKG26BL1+8zTFpPVnPEB9h3vRghggAhHEwuqdkE0cPqc6pr
x/0/gNryJgSgliIayO2sNy/TMyhJGwz7wFbpo2AFhgwKkAeCCTqIFewjbWZDmBL5fyi24IA5rike
i6rzer93wfvkJN50hqazD43yM68MubmHKzAmtiygg0haqEJ6k/JIRhek2P7S+zNGqThW0Q3aWUC2
yC/1FZQHM1hFP+6guO6kvoku6Xv0CEIDyhEeemR7OhSTHDkAa8w+Og+cCToF9JBBFghwcOd/BOds
AdILkDgreZN6qTHGzoK5IIjWRQYn3G0vLyjgQJWETIOt6Sx6IqB0jRKIgElUcwKdktTl6NyHkKpa
cooFm7eUKqoQGsODqMh+sRPo25i9EdOjnxykg/6SrYO6O9hfy82TcIORmKxzyBoTkz6AKSK4ZjYH
OnqLE+WyVJdeETnZ01ZGI6/AGPfEuxBUXaoExw4xjCpER09EfN43iIfB3HoT6Now5QUMQz/2oxN1
NeQVeM10nM15uZ5W10FhQtM1V7FqNflsdYcGY2+xEbQ4AqF5Ase4A7Lw95iFjimFZrnoFHx9ATWV
BqHRBBFLJ88tpuOa5WkY/tnH2MzHwLn9B4QJy3IoDArm1/+9bsanFIRxNlTkIctIyzaim7lQjtQ9
8x7SJBzozTO9gmaSsqaWClA1gZEYscsVDlCYRKlb8DAIew86h9AfkZm1Tq3a8bNSc+LJi5O/iWY3
cJM5BGALhWZuXuAL72ieIM4YTCcZKX0MiuJ9MzedE8y8FroB0P7C+o1BwGS6gO/RSzC1M4TzPQYZ
waCk+X8Hw2RHs5zkpiFA9cGs740Z03vdscFo6z4I/ZE3i7ayhdq6OgMCZH3THOoMntSYx17NzxjM
41wzm06xgqDxeAWRVOAYMcYUy5WfqvGTFt0rKjQs+scmu+v6z39nD3PCwjZOGvClwZ7kOem/Vv17
CvZQAvqz+czpmoc2UawO1ihPg7dcct+6J5Agg1ZaADWN85ja49d9k7bdDc9GeIgQVZUtbknpNGXQ
SKfFEShwXNQWRCEqZ9leWgXf+sENhAm4hhzp00IAkl9oZbkKMPjr94fUFzztW/6JPlOFjngvXH7j
S8CJXF4s3v4W0F6+5Qw8E7ypz0hCPywqksneJZ7kJl5VOeoRxLtuakON4N76tb+q2x89N0C2UpMJ
OF16C0A8KhrX2TN8qO74EKEGXU1AcFGTL7SbzXI7TvvpdjK5QmYuUHANCqCcnvC59UBQfWiC6Blz
4s5wpMGK+6FMw97bnf2zsLQ5fn38wHyrDpNGaFgMg9KfDlKAJD3gbyE9WntATELXp6CNDBOYFYd3
GXkox08gTiLTJzL+5Gwd/aU9JCYygi5EHiuMaCIbh4gPXmDAwO2QD/82mZWBdNzH246RtxVkYuSo
FFWuKICTTBJkk+bqGJDah9jMSXGViIqCAw6h2debVIYVqNHRlOIZA3QY5cqJwGYpPI9IQvaBNjdp
BcSEr2YRtKiKANTJJ0F/KNSHCRTQVQM+PogG7WPxjGKygXpoyqrS4RCWGIOdsnvGAD9UgIg7Khiz
2sfaDJI3u9gWfGnU+8VsYBdpi6tKrrMi3bVgxvk7FObkouwWGoIGizAm5SpK4+O135FT5fAeGLQ1
onKG7lq2wwJs8R3a4HFk6wIz5Om92UiUafJdS3ZDYe7leqk6BcQNqOpCmo5yTILpdJa+75uy7W+Y
jtdkTFNaGj3Kq8s/bWYN9A0wRZYghfFhHEsQ5EPHqofPyRyDqD+9CQv6DYsJC4I1gGBIANZc/ZST
X536IWo+dvGHQcSg+M8w5KQC2+59g2PCQlxL5WSg8drTs99l+zBqEWg/HktQNewvIQ+H2acFFGOj
PMOsvL8zJShAPmnFU5LrHN/ejHKGROcIoI4Jx3u9U6KhgIybQDXNUi+j9KBonIrppiesfl9+/fuF
ZFXgO8TvgynHrc0jKCRtFVxSmYphdnCm7y/aZjzANJhq4FNIfdOHXAtWnqk5KvxGA+IKpYUALHEb
0Ev/FQz7kBBi5nrQQCnhRah+KaByXzREUtAO/B0MszfJRPKcvDz8ox5bPIKXkSjXfYjNLP22YBaz
PRFpKhAYo7cgUsynJVmezax6nlTpENXavRSWzwtIifchtwuIK0wmOChTJi1Q28ab6WQEGKL9aJrm
QZYG11wE0DuCt1wGnZtm3cVQARghMbKPv3mwDLQswdkNNGcx91MI8uEyS+mlqx8FUHOBTXYZrWNa
8rrit4/WHyC29b5NhaqsTVwbLajdTfGsjZwou50930zRGQcRrAp9N9C0QCXPDCSk7tY9eHIwkBEf
aH1y4ZzlzZWDvLlk4T/QQTChr+wVaFzRs2woE4gTQAxoju0Fqjs/5iX6vb9LmycZUlsAAv+qxJqm
GL1siLSVLTWJQ5TyH6EDTwAKKPsw22WTFQ5zAJJ5qLWKtjUKhxxyfIHqVU7ohhdwQV7Fo3WHNxB8
DLwrt1yhMkdALBoljCe8DcjLl1yEziGn4rS9U7fVY+7Eeu6IJtMa/VRCUqEB+zLYTMB0GZlgLkbj
Oq/BbHO3LDq8R+8RXPqvo7w057FJCjzLKepjH32VzSMUmPZ3atOkG4TC1nlAaL4YAq1vKYtyxLyw
HjSlZPgdyNh0kTcntnl2V2jMyZItyBBkMgxKu6DKIdTGsUbazFpWAIzfqehWC01wruMt37omv0c/
/oAP0dgGs7orBF8hQ3/pLmjvOqXctgvOZrFdqZmhzFWzwDbwEIA5B6rpoHbBaND+fvEMZFxwUKui
iw08Z6RHWg4cD/Tpqw94VTneRlFjV5lmtoAhPRsAA1V6X7Lma2MVvL2ie/Emw1ztFXXNFYYEUgnZ
SrBgYgBOe0zgRqf8h2pXR/QnH3jP+bzdYb4JpxGSFaYOg0Bak7dPUn2uNE4pggfBfA2WhtBNuQXf
GzTKq/c8gLBG0HnX/PaqgaxaEU3akcYYkmSVEWYlHlzo05lgg97q3KOFUDvVpzLgPcxvm3QDY0zq
iZyIKm2oncs+yNTpoMeWF+vk075Tb3vbDYaJcyCWHIuRwixU4CG1c9CH7yNsX0ioMf+7bJbIxDlo
gqiQ3oCz1e7sTK7oQbYcsh/Pwido6do6alP6o4YeMJ6T75tmsa0NIViy0AsNXNocM10yDGN70BRx
aYEzVW1a/+Od3ZfP87cH62YrdaHVwQLVcUJL3TRGtMfcHf5pTig9OskJd5a7OKLbXRpfPEfX7Dqc
eXfwdva0WmnmEm4mOY1bDQQr+bEH/4Dbn3VXvZb27BYQbLG7z8vX/b3d/BZaATIhMawxHjbRLmzo
39hGeTKshwQc+0v0IAy5u4+1fyDeTFRLnQTZ7RbGNXME7WrN7eYJWsS5/x4YNDphSlxEww/9M1Y7
GOt9OULhBTBlEEPJmOTfQOnHORPbrnkDYeJvM+qtlOb4FK7mK/QFicGJh9v7cvv9t5EqMjRaK5Wh
N7IIX3VokS/ggeru5p6TQm9//Fg3LCZQ1V3RZlFCqxW0mbvGoKySOiU0NQLZnQ8gbtrfn83mFwVf
ARjNVUDJz172oLcRiylDzq7faWjTUg6CA7L5z8kxvA7HFiV9CC7vQ27sFghXDFlUweCEjnjGJQpD
HVO5l1oPmvbdcBzJw/7vb3j2q99nvGEUJFACGQskhIprGEFU5LPKq/FshYZXGIxHQB5S1RYTKk7a
0/IzDAa8ZoI+2MuOViC6dRB6+yZx8RivSBQlHesGa7Zc1YDOg0Cz41G8Cnf0BSZ35sd9PN4SMteY
OON7S+wAZy6RCxK0+xhBQpVIsA9Dd4IJ7+tVZMskBdTBpBDEXxAIr1zIpYMjABxVlvbQD/D+fSze
ElpMxt7VtVR3MrYsvpgBVCA/C455AR80GjzbwHy0OOkNZwnZwklqWdAijbCEGIf3swUa8rEVlAkn
MvFWkLmiQJI4zWSAUUlkekovOgI4p2U5/tTE5XF/ATcNwlcT7ZQ2KG3S60g+9qAOXAYoc+RJkIFl
rJjPGMrghSO6C29cYoXCODr4xjD+K8+QmgmiA8FXAXgSL6CVcXLuZw79g/egGCef03wUlQ4GydU/
kHZE6/JH3YIORvgLRMp/tXbsM8Qij01pEkBJmZoFg6XEfj8nBIKWfevvQ219OKKJ5M8+sQVbqGuI
aZIg/IEw+VJ+mfzq/tsPsEGjcfNbPeNBUfIgO+mNQRm849PkFbT82kWqJu/LpoZ4W9j8mg3PTL9N
0T/75nG88GXkY5VPCK1VTWoLiDkHMYb1MdR/zLzHfB4Gk4bFA5SFcxO7lVlPGsgvjf6xBnXnviEv
JY8d92OLZXUidSFU/2DJyQyIA9XhHAJCHghf3QJvl7GfOOLP5GhPTnjNz7otOTLataOj6Ld25grc
p/bNa3nlNzTUrFYWdKx5L6WwWpwgVv6V0pHvW7wdgVcITASxIA8pzWiTwexI/KE6gXHPSY6mTRvs
Yw8Pz5yIz9tGJpR00KiVqwSukpZfQeTbQa0rTjnp2lb8RYsppaDBeOub1nqhFIohD1sctj5BOIyv
CzT4ws50QNfI+QDbhMKUJLrLVWRObD89MdVa7UZALdCXkEAcHk6nHhzcOeqe+xu15QkY5JZo5z46
LtjSKhE6GaK9QBrrCIoHhfZVHScOBl181vstRcVVggd09OgyvtBouZEsRoTKNGil62+pfiVdjhd0
DQKquStIhIO36XxorcNnM+aRwSRFvWXl3gqUG0cN//NSCgc/ng8qna+qrcP9Cr/7zPtc3nK+NRxz
mpR+abtYBhwkhKEMK0D+R9FP4Mjm0RNtJfCGhdFdECCiEq6yCXwxdOjWEsIWhULhmn/A3Cl0oZ5H
pzqOwXCpXHyr8J4etyYXX2EyEXJsIUk9h8CMPilf2i9hUPvxUxSAVheFZHrDiIfmzHtd2HTLlaHM
Do5QG2ozAtDQzPw0M9GUnHj7nr/plSsIZtfGpS9NTQNEGUKC/iKbBwVK86BLkMC2q4yHfbStjh8s
I7YMtBJ0Ao1JSasK2hqTkfzbkpl50yG6W+6ziww9qDyAKtpfwsmvj4Damu2shjGFyx4V9FIlQfcV
CgKO6qfQheLAbW/XzTgmNQ1BqaooJtBICAnKpUR7qfqOlHS9fowbJq2VN9BMRbXNGN1iAo1BoYCs
1eJEXp4ljOPp+hSqE3SFPAIe/FiAHJZJ/P294UEwjqcKYz1PGiBka8n8Ds26YAiXLU4QpL/yJuiu
/I0JukVY5XGCKTdIZt8h8EO1+lkvgoLXarwZ+1YwzMULOkzQLUEjx0PTKMjsoattQTT2aX/F/uPw
GAYdtcLcPUsuUaYgdRpE9MEKB+NJR2dv7KsuGHzpUBKoLN7jzRqk/OhQCf5jlg56B8pICtxXhgb1
iDuped43Z9MBVr/PrFmREK3QLfw+FBYvPT6B5Z7HxrHV2ohWm5sNzAdPu1SJmdDopr40GOZ+qNh1
52j3xI8P+Aa+n8+mJ37uDrwJq23jwNhCRyvoMODrwJMpVpZUBUKBGScuEUHdrkecB81NCMxA04kK
9C6xLfSlmc5L0mnIWZT4ewpR0haE5/tbtO1xKFi9tOkjjWDM6OqwDLuBrl/9wmE3HcJL96W4UHYo
6/iejylc6X/QmJBgTBq4AGWgZdEDyQWwjR/k/jfHpM1lW4Ewbi0TCRLgUND0WgwwYUgTPfmhG93R
4rri1N+g4M4J2dvpygqRcfRWLkmYpQKtZBEIWKDCCbmu4wgdoePiUE625sx7n9uMRytIxu9TBV9a
QghIKNK60ZJCI70A5XnNMW0bBjS10A+RoaTJXHhmV0tg58MRjtSHIoRWj3QvIX/e37HtDbuB0H9f
pbHpPEE9qoItRZ7fT0V26qG7sQ+xeUugMe//7WDcvM8LzYp12DFB4cwKa3eByKkhHdOBNxjCM4Zx
8VStx3qKYEyqPsdy0PP4DLd/H4LHdCID01ZMfiWKaNEVF72FVATi6uOccYLO9keFcQNgMqqmjSG0
TQAgHMzAQMt25vQ28U2bzrMI3IH77Z25wTEe1ptqDjFJA3DpaCsDJF+hEpl+UwfOV+22J99wGCdr
dbyUSpDkBY/SwYzqk4ACWRVzjsumMaYsgSHKwnsH29mfQ3Ehsug3RDoa7gjN2REKiSRsniHNzonc
m/bcoNie/jlp87nWAVV0n1rlMEPWkUsZto2haRg6x39vWrUHU4kGotA3c/1JSMD0SH6XCvdjjzrU
mwwOnyD/j8JETzEpwE5jAiVLyJc6hFDdJUlxh1uFga9YofqMzsMYalt9eWepkCmLynuzULhTGfRa
2PszmIga6RC1CyX8GXR0ub9OB+UxwXjcr84F+elHyqmiuWZmj4LNm9LcXma8eqMjHm9u7OPRmFmd
tcTofsDjTt2eLOOp0Tktj9v3vHnDYMJSrk8D5LWBQWkgu0ewpDmG0/2cffpdG77POW9ozBVsWc2k
RNRxwHlvm41qEyvQhF/7MZ23bKzfiItVhnAUZP7pCam530jg7kx4fa+bAXe1coxfVHKiQ0AQtiTp
XT9816eff2UG+2CUmXIpVhl6ECBUGVqlU4peG/FoVDhrxT4UVSKIJTVo8XhS9aCTx0QjzsDrE9kO
fn82nX0dMpLeWEIMq3jd9C2M/ISq8/SVIyvf9hdsO+e/7QhbNcSAuhqadEcKmmwVXhyDXs2uAtNV
7o27+rsMXrIIItZ2Grwr7VpBM7dI1UNSsI/gcwskS3XEwtn4CRHKfQM5HmfRzVzlQxpGRtSUguTR
vW5+EiFnug+w6Q0YtkBCZGngaGRyiIx0UYSJFbyPN+T3LKblIRdqCF1mBe81dDubWEEx2QS4zXoo
jlPHu4on+sgL6W67+aL/23DCHwHbXLsVHpNOtBNpKxLDNDpbZ/gJWGFUV7in/cEvRMyQuwn+58UE
iz84QtF+jxZJlokG+ihmJkAR3Kub64jadage1eRhH2MrfL8CYWKd2Zsi1OnQO0sc+SQ7EMR2J/Ag
0fDdPw+HfTQa0Zib8BUYE/G6PC4JoUyQ03RuwegEVlpbnz4rOGe1/CSnn5Px9z4izz62bTzLZbWz
etgXHxdfBceTjC8n046QckYuL0XnojH+nwiVjk9pGEjJxTQ/Blt35ZRnSolHqQU5tlGX21lOnTkC
UIrWpGFAXzJ6uj3V6ZzYFRzLgWjuMfcin9eWvHEC1runMydgWqSmBN85XiFk5O1doFmP+wZtRI9X
APQPWIWntq7iOkSJHvMmD6GQoGXoSHjNGlsT7q9AmBgot6Lc1jpAaCdtiYeNnwsYq3suu/nWZfIK
iEmMIIWmg9kBuwMG3mB8agKzd9Wv0iPxIVXu1He5Y11wlegQbeR0U/A2ikmSMikrhCKGiXl8VqoP
Ei+t3Oo0fGUaEzRqKzLnWYRpvSs6Clp48TFCmwxrnzYcqvb8k5LyxqdEtPMgemo4JeaNfADwukRn
TkBBwj4Ga3mdt1mBbjyx+lnKj5DRczujgFze131/fIOjqJaFOWpZBwkqRjSY5tFybIS0Sxdo39UP
BYTaK8dUoctR8fRa3vg9g8NEDUGIczGC9qsLha3jKKnHqikOodZz2l/euAUDw4QLM2kaYwQ7DyRa
UsdqH5WYc5nw7GACBIRt61bJACBkybOQZAEUV4+hGfn720K961XYY+xgwoSuFlpcY1jBtTrIGFvm
8AvpOtRdwZ+EAn2kZ9e5K7jv8XR19lCZuNFFZZs1C5zBvFt8w18O2iPYQLqfUL/0Ez81vH0jeWvJ
RI+uiAgoEgAnqZcIBYysB3kLr3jF8wgmUFTtUicVwUqm4UdJPtXjx30jeL/Pxgl05pY5XbMwqo9S
2Ti9JnCSJB4Ek1KMYttapj6jKFJ8kSZ3UjjkQ5wYwFZDrFwXxjGDCUMeaFLiFtoxyg5LVzj7S8XZ
b5aN0ox0Y1RnnB0MQtqQtbZkSDQvnAjAA2EiQGWZgtJoMGaqH5IFUqfQlQx//50hTBDISDzkOTpX
3DD9nJZ3UgXBK/J3gZnV05OaOpRHDRhCjKlr8snov5fhr2ng5CNv07nXkUaj67lKSErFarI8xKbg
K8PXweylH6OguNDKRu5onMNCD9tOgGH1oPokx+yfBTCp0w5tQR6VSndisbHsSM9tyIa7+xv1djaC
sY45/bJWQ9DegjdAQxgUGuXVuM9O5nF5NJ8Up78HxdHBchfuwxAnfLP6dKAYCGclgp0Fam9H1YtO
uFQX23QhwYKXlPhgBa0tookx9Ehk79vMiRbstKoSzbnQ5cAWu/apHeqPyaxyAhLnjLEfHI0gCpGg
AmIof6Mx1871c1NwS5s09dhxFrbryCJ1odctvQPbxq6EDwY0cOvqGsd+YeFVr7AzJcXJ4FzwnK1j
PzjmRS/UrIVtk/k9qfDtBomCCZrDmZXZsuVnvBc3zpFgvzikwqhli970Cxh1lBwj7p8W4VJOrmR1
nG1726Xz+jTo1HVWZz1rpqoqG5wGmq6HD4uLwTSvcGrklXglJ+juLwPj1747bvuKLutghlctsNu9
xjStsJSlVDHcdjqHfepIxGsgVv93IEwmIbRFL0q6bEA1fAhqafArLXySiMhZQHrRvvXImy10L1fr
h3YMdCLjrRlS1H4EWgpl9nPys4WEsGV5s/5YdMK7rswbIpNdyH2kkqFRDVeTMY/zJcodpeDcANu3
/w2CyS4sNS+mHIUY1xjPbXPIcZCXebGnoeJs0nZg+gPEkg+aaZurRoPVm8LcFor7gldM4gEw3xjK
oNeaFAMg6TNbTc66yVmqt+xXLwfoZoL82gGMNq+XAu8QrgRSr9Yf3RbP1fmv2Ik806092jiVHJuj
+lH8Irp4Gnjk6YBwThP7pCwkNcamMejudtVsj+IPYkGTlDfMwltH+u8rNy+mUIs1tE26qnyalXsl
47wm8n6fCQmFFEMBGRoqrmZdyfBRnTm1AY5HvyQFq7/fKIw4MSoNfz+BckkouF36TYl8MeX2kPIs
YQJCkaMzqB9gyXLVA80f7mI3ec4/d278qHh49fIheL4f6bavJ9paDJIDwzSY1LNMG9MsiY5wKoKG
dTy1EhQhp2+p9q2XjyUIP/bhtg28wTGuMGISrNIyLOXU3KXkp2J92v/9bX++/T7jCk3UNlpYmbjj
h89l+aVe7lB024f4j1vvhsFcDpDSaodZNeit1x6X43IuPMS4+jA5xJ0vlZ9dMVypc0LFtg/eQBnP
WKwlN0W82rpyNJ4H1fqtZNJpoH3hSnHcN5C3R8wdIQrmkgvgPncncJKoBQQ7edqWb4thL3HvZg1z
R5BxtsplBER+nNzObhDvkrsISkCNIzjyxxfaeKh2Jj/Mh/kzV6KExu231+4fdJawUyWVYqKUju9f
PL9KpU3puOWn5miek6vwcX8x3765vDaVbRGRFvSMiS3AaMG5uVeQIcHEp8WBItYdOfAKzm9LqAwe
c6WYRB57DEYiWGG+qXPyJ2jKejXo96YHCE+7lR9d84f4jkcWKXECickEkpxEfYuqID7Gj8RbXoSJ
sufUL1DaJG55T/VKy5eeFV7XNvX8vd1kQkoaJkImhAgpAtGdUbgTlCNIb1wSnZX5y/5mcqIL2xtA
9Cyas546jv5LbStMLviRyguRPBAmvOTDaMkWOM1coj/hEdCuBk8aeL3T25nn7Qgw4aQPZbRpQi8L
R6DHO2AWEP9lTOGwv2D/UQ244TCxpCZKVIM1xXBp1XtxOyd18X1wMAIq4sSjNOGtHBNVaLc2xhdg
VNsfFfVbZx5rlRe6OAvHNggUVtZVwwSMl+OFhVMC2trKSz3fPrnQY6yhdQl/8Mu3zuucyZBksyIY
cnbFwnIINCUk2S6Tu6U6YcbaFmUvtr7zxcm3o9UKlokeeWmOMsFoJhJSyszeP5VPsV8eaLNmRiU1
uC3D9AffnN4VIBM2MhynqUyRgIqn8FS6+TUJCF6XXnhfH0VOYXLTQVZgTKgYmm4MBxlgWvVFbq+a
+rVNeM/5b/tPmZ2jf8QqW6Qq8mFMl3A4QTD3I95PRXtOIQ9itHZ3ROu4O5x7Xhq3fdBWpjFRY27m
KVFKmsh7VF8PXxAnEHGBIYYetJjTE7GZjKzAmOhhheIikQlg/XSOyF2SnEP1Ek6clIe3W0zs6HMr
AbU8FjLDJKaiPWL2wjFHnxOhNq+PlS1M0ChSo0ir5GXh1JNwlT3pHLrlD+XBonNGjgZXpALizbvC
/A2XLZJXIL9UerqG6OmzSe2X5n3Mmyvh7BNbIJ/CNJuVnH54VYmdxP/UgBoUb2w4TUCcnWKpfhWj
LEs0ysCW7pJUj0L4wez/7uiyfJ5h1xhRuNBTlRz1zK2Mo8UjouQFP7ZEng0CifOMugLkrEAhT2Xc
Qjf+oQSLN1zfIdH0OlKwpfIC7ZxNQ4AnS/O5FMmhtKRrLI6cms9mPr/yNCY0yBDxAY03lm5Mnkvw
udcTp8TJC3ls1804iZlVFDBE/9ZeVMfykxPYSKVAREdMfKp8weXdjzybmNjQmPUidLTKiVFSzxqS
c17wXhO57sBEBtImRjd3sKopUN6Eag++xrPcyW3Rr9zpn+h/H5B+7Q9vyuBZrWD4A0ZJ+qORHPMl
2I91nFDHFsA7Us9xOuP38RzvFtK3OL7GNSifi29c7i26/jvXOlv1zoxZU/OSlmSi2hGl2u4kxZmS
xNGyxY2aY5RL7r5xnFjH1r1lPdPyvMVuxRW5Vjp5GAQ8iSTqY9pPnHoTJ9yxZe/ZbKs6jQBlzoe8
vMMjN3rlOVfsW5aFF2fQNQONyLqKsabXaUQvi30z9ljB/qcJrvEltunzOf181H9VR81JPS0IbdmO
nspvcmTvL+a2hX/A2dJqEc8NiCsAPpc/SPJh6S+hIXPC0nbU0OmotCKJssVOVBWlWWVRNsJHEG0X
V7IJ9DncxNHt0O7vW8zYqTy7ts/0CpOJG0Kb59EcE8SNJ0Wy6am2DFs9oq28dUFxC9YD3hPl5lKu
EJl9jKyh68xxopHqJIO0tMPR5tyNm+f6BsHWM0iczFZRDoZbgn6gFhZbVrXTIqvO3IkaNBumj/ve
wVtFtqYxCKAjjyOsYutKPtWkQsPej5+of13kA+aKOXngZixZmUc/IVYJtdyFSWaGQKuQyXalJ+p4
2a0uXfe0qJU9czua6e+9iV0rPOaTJDS7YupN4BEnH23Zg05CAJ0N4kLCxo+4TKwcBzHpVbcyL26t
Ph+LF/P0u1rtT00l1LZY6d//ctfoH7IC0pbRMEgKIExdEU/2Es+AtMaH6KMV9E7sWYLN+7rbvKVX
K8lkHmIaVuXUwzHxCGpX48msnzg2bZbyVgj0aKxskqVYHTUdCOJpWJB4VAHS9lM32tKdwG1VpUd1
zzGY4GFNeafnOnWMLLyIwuzOanYel98NUT1FiL1Qlg8Rkfx9G3n+wQSQbtTFdrQQJtUiMJZ/xsGw
tfjXPsbm5XlbRraqUbZmgwACjKj4Z9D9pZmPSgER2fTLPg4nUrGTD0VWo/1coA6hQRu5VN0Ic/XK
Allq0A/GY3fYh+MsHTsEsWRJK04D4NL2MGWPifxkJL/3ITg+wY4/pLmwmLpIT28ceb2WHPTul1zJ
l0EkTllNwZxpoIFfOBn3tmHQmZehWIMaEXOUYVObFC0uldx8VMTc6RLPklJ337Rtp7iB0H9fnS2B
mC1EhdEx1CnV7OptCXWccq4cIZWbAIS3FSch4OExZznrp1oE0S3ygflTujzOWux1i+qo8btSRf1m
GHOOu6EvyWSgbaFRCvnBBEu6U8bafRvWsp8ORhXsryNvs5gDbIZxOccQl3bTvPwgZu1JXdqHrsw/
7cNsl4BuZrEVhaXQu7ZqsH7/trZnXniE2zuUPtU68t4ZOEaxpYU+T42osWBU035Seozv9hehH9+T
hq4sYm5+fRS7rgNHv5tNVUDSytOt4YOg8Tjutru6VjjsjR/mubwUwNG/DTFIMaFBhWcTbca0Cr31
qycDzNF1oHPyNu6OMVd/KmB6ynzxeDz/U47q0K0Ee3gpxeeBxBvt5u0ZEzWMVpkgvkJbAAUFDRPE
zuYGH2X/7Pvhdoz/c7rYnjw9C7M50bGYbfRd0O+qQrDH/jmRP6j16O1DbecXNygmYqgGqAmLEQc5
6cf7aR4gQRn9r33z9DNs5RpMrNA6LZUscOi4S4hppRKP/iMc46Es39NjAOpDaClArgbUWK+DbVWb
uHT1Hrd81NigzjppanHOl/h+RHV1f9Wk7aTphsUEdrWUc3GagDVhEDT90dXfh3Kwi/7UkcMsX6Ts
rpj8BjOc+7jUhLfp0w2W2a1qtmJr1gArChciR84YP3QD50htvyyv1pHZL5MM4zBC5szFxAFlr8aI
DwrilI4LxRsMahXB/EHH9175PYW+7Ld3PUau4JlYL1skGYQZiRQaBAY7EiFuNIj+oPVerM4/wND4
rjvzz5qyvI+CsKRlHwGv0s7C9DuJU0e1fhSDysHh7B07pAgeAklqJGRSQ5e4CB1nLcPYW1RxDvR/
RMSbPUzET5NwykX6xRBf9GC6dEFyp3U2+l8OKaazxIJzwWynHDc4JvALcr5MiwVvkcnzQEo7GkfI
XYqeoPPmVf7jm/kGxcT6pg2jFlqD9Jt5dmRHxZjbck4CLUgPdECWR+jL2zD676vkLVfJaE0V4EAa
UByzOYxtosexK4v1/6zL+xIib5Yx4WRqULc0avhgl3zWI6dDF62hcs71dqS/YTCxIyeZpLU5zBnC
+hBrojtndbAfnni+wESOMF0EY4DEsJuZX2LjVOUGiMU+9oPF8XGeKUyIIAJIKaoRphhg5Ry+mtnH
v7KDlSmJwGfWSQRHqCgWZ45+q/J9NUh2nfKodDkuptBrZuVi0SD2XUWoIULo1WIDKWv5KhYZ52bk
rJfChAS8NYqColCY7LkY7rr06/568WIOy28o6laqmPSoEKR+i4th3rN4pHlzgYcL9XEfjeNlCrV2
tWhEC/VIregn6f+RdmW9cePM9hcJ0EYtr1q723vs2ElehGSSaN8lavn199CZm5ZpTRPJB8w8Behy
kVXFUi3n1E+S+W0gik9H7BBjSfqyoP2BnPNTpHERYK0qdTFaqJWyl1B2FU85LF/WQ+5Sd/KI2/jU
Tz9jqzIUlX32a9cb0VxEyPNioHkCJbFO+ZS/vsMJOBWWzIs/KB6CemiWmEVqAcZkWMGfbxS/DUg8
lFqiAGONMg9LapR4NS8fveyFjSFh4+0BTBIigbuOgDo9CKk0xZL5cmhcUsXAljaGDiXP1D5NdjD+
VS98I4JzArpkY9bWEBHZ19rwY50f6ljkB7umCWgZIquYJNR5vJxBR8cdTNpsgost32aB5Zkf1bsJ
u/qMBGg8NZjgEsGYCoTyH61UWkayaPgmaaxwVLH6gaWMRbnHtqJ32R9egZvfpZ9n9fgv1qYsOuyx
sK9+n4LUBOB0zcdJOmSPwDJ1Gn8JpFMJImW8XtjSSHQnf4zctnSUOhCNT7CX5NJfwl3mCIiduGcr
hFFmBTYJ4/puzm+66X7RViyaijYW2dt4SRyX5KyLmZUoIsId9Owgp41vroZraNXHTK4OpBmPlw96
3xt+mxHfRS+NtBhbFecMMj0Mr92V1p1pCpd52Ct5SSkuuhXIeZdYgt0AB43+0wF4BPHNYWPzxtPs
zv7gVj/lIHYZVJAIqnF/AnhjSlx8W7W1WdUUF1j+ZP0PlC4DCpL7EuhcJBxuG1c6ioALRKfKJUBa
UUhUWXCqhnxTLqGsPmd/lWNttOISoFQa5FHPoVWyvMRoVokgSEV2yK508/SlZjLUIAPBt9EiOZ1+
37UnqfjRAS2mbf3LNribM5xV4TvpxqqP9mLhtPLuOZ8fiya4/PsCVfhOOjRpsUsJVWyQiMZ57oxF
kPePuT0AMl7UtBSEC76XDlDuZqXs6scihw8PzmDcdv1tZAcYEhhEZUTR0XHRouiyvOl1SEtz+1iB
QSVKzPDy6QliPt8/L7Nu0BqAc3tDdLKBqpM9N4nhqMnyNx+tGyvgYkRljo0U1bilVdJd0j4C3Mwd
hIPPAs80uGAgp7Q2xxhuA0Ydv/bXID4o4LipsJr2MHpGsGBtR7iUKTJA9u8bX7LLblFaE+Gv7WJf
xYCS8rW30ImNjkI4GJFBcGGhmEejlCXclqEF8oQL+3HZGva/jDfXxMWFLgP+vcJmeQZPPcl+7kOj
z40/PDPAmSJMv12WJ9DH5BAqJk3BGAx7Oez0c9feVsLJDYFBmNx30RLRJDWY2bH9kMrLr4qgezGe
VoyjAMkVcw1oTGaDd1mrfaHAIDUUIH5jMPitQcAMpIEMOMS2D4bqWNgvBPOml2Xs++1ZBmcJK8Hm
S8RkTOVV2oR2Wbt16tWDwCD2L+gshrOHQUvkqWbvxKDTD/GqBmtKBacl0IQvm2E6t0xaloEV5re5
vJGXexrd1ubfdOkAH/3vnfBFMxTMrFEiUCRJPyyYkbWOvRVcvhLBtb8uGG7iQLm082QxEWt7U1t+
tXzJFEG5eD/UnLXgHgQyZWZUsamxvEv9GUMDFqD/Wz+aXpY2/N+0YZax0WZVVoxDShClRPEV6Y1g
iIYgJYXgXRDdPjvUjRjTIMmUthAj1Y2DATWnHJ8K/QnIggKHEViyyv6QjSDZ7CSSMYdZsqNsPnei
3fL9RNSSDaABg7XoHdOZoY/ApW4Qm9kC9i/qwupgfiA+e3joDYs0tWhweff0NjI5pdI0LgewCLIS
N3WSNCx18EKUILH+cNkYdjP8jRwuotnZOLaYFmSHhym3/LZbCwDWHKT0ZTY/mWbuavrLZYkizbj4
ZnQdlTBHD/NDkUBG32oZEy/S76R8FljgrttudONCXGwZFEhJ7PmmX2P1ym4yR/2rDu1ZBj/TES1L
t+I7BRVg5aGXvs/KTZ0Elw9sv5O0kcE9dZael02bQMbUvDJXYwzh1kic7NYI1IOorCQwCH6aY5pa
G0zxEFao5UM+rTctRUkHhFogdLtKezuYpPxYdJ1oElNgFvyIh9wOKZiLIFcPx+fEHe5q176tfyi3
xStonPnZkp3pSlRU2k+LNmfLBcPKUJV41mCNg2eEWJ1yQLnq2j6QwgIjSO9EDQORllxQzI1myY0e
4qz0URvj2zFZ8X9xQmnrcNlqdqPiRjH2l2yiYt9mVd4XMH4rVx0du7J2fLwsQXh2XOxQkwG7USaU
wRiwn2GfvnXzMD4CgmDxUBkIRYyTLDK8q0ZsVOIiB9CniV2yRn5pPXbGh8zsvKG+T+XISdYbXTQQ
ud/k3IjjwsdgyxbpB6iXHAGZ6JFH9TZ3qqPqF3eJ12ZOVzg5oOVIqLkllsZF2l52RJUnCLaTNOoT
hh81p1h8rgfw8mbJoc+p0xea01PzobZnv1FEeE/7Je3feqs8nU0/I9WRWAnPaNDaXdFIm3yGvkl7
Nwpe2XptbDwND4nfvqiCDtR+m2AjXH1rtmAkUrVYx6H/AjZKfRI7UTDBGVU4v/ZdYMKiQ+bSLjlR
yEQHHPLkLm506t30oTwwpOjCGXyNYAmBzUijuOUrjyKMFeYe/23O4FF9q6qpVFo8N1CVRkGG8a/b
RDkUyydRiLv8CqLo/FaMkXXykLLXQwFFFz0Y6335Vyuhm0vjYg2xF4lGLBAYbe4oKxDD85NCBHmD
SA8u2uSRSZKc1bClDgzZNmIN6g1xrAeXTUIkhgsyQJ6Ti2yEmMQ+rMbqjOuVnYnWFy8/Ayq/dmCM
Rq2XrNjUTFe1MmJZCN1cVfZKjAdfVmd/xfV8N/ySARhbhmZmH+IMVbQ8UVCzW05yUA8ilu/9B0eX
wTb3SjrHudI4ZKNBWWNjlZVrW1scvcueLiuzfzdnEZzHTL2RVvWK7zBM1jg5dp6W3K1FmN77c2rW
WQrnMGWEXgnq3miF9roE7F8tvgaRQoO5pI9rIr3Eq/5jjsB53GLFoJ8NULN1aeXoVWw6iUk/mXry
2Lb17Ch9LPjUFR0x52eLvvxb8zA648YqAF2iEkHasG+ZZ+U5L5szjDNELJ81JKzD0MTpc9nXLflW
+6tayuaYOUcbC5V0ecK+24fTkpym/pNRC1AFRefFveApsdTWZCOow/xidKcy9i7bo+D3+QK4Mmnr
qjC0vyZpj5Oi+1M/+5dF/MeD+PtC+CK41qjzkLNKsYGdQuAWYTLY1Z86f/aJmwei7H//+k3d1hVZ
tm2elxUIP9YQaZnl5UR3Oho7CwjSs+Ef0suCwLT/+p0lsbPd5KfzAKgqqywsMPkcVP2ljisnHR3b
+JhNf2XSZ0mcP1dU01uzh6S+DMf52MuT02hXlWg99z9u6iyH904yNVq74uxY6/MXSpsNFHY7nMHR
K0Ia3k9czsI4P+1LfLczelt8Lg1H5ZACWgL81IFotn9/fcw6y+G81MjBAge4fDT8viyvbFmR12LV
9CMrfTShflv3roiWZN+rziI5r82yrKIjs4zVvousn6VodGf/Ffn9+/zozjAYeb+k+H0L8Px2sBSl
s6iiF35XiC3bmiybuqVanBJmp1NppJXlUf1DmYfUftGo4JNZIIIvPWRL0gE1FXokACAs7e8SuR9b
Q+Cm+8WHsyL8MkmU9aiw9lBkAXA8Gvre/BJfMxh3+7PhC2IdM6Z3GfFGFpf8r5aMeZYZsrTR0Z4w
VHWaj60b3ac/qGuBmNQMi2cMSqDi9leN341kLnkZaKxKeQXJMzEcKf8EjGjMCCeC92I/RGzEcEFv
6NvOVpiC8sP/A7XonwtQd0oncUL2Wvm+dJzMgDYhdmpon0xqicDnz55807p0eAVDj47xjXaT3Wp+
d1O57QFbaR7NnMkV9bpFFspFxBoV1Tx/dQL1uumvaH+tpwKWn90HywZ8CyMGM7BL+1bHbshk25pS
C+jE9AMxsuuuBgpiRMDzIWrM7MaljSguFBYr2F7iAqEwI4k7Jd1x6itBwrKfe25kcGFjLNZ/35D1
LkUGfTKBWw8QWvO29cxw8OPvjGO7cEWzFgLV+ESGALXViiycIspSHbrEcS+MI8x33xvj74vi85hc
XttE7SGi/Gk6jN9A8ofSWU/jkc0c238zzng+R76bb0xZojUKpLXJcABb6v2kduHlaLWbwGxEcCED
ZacoIdiZ9chgB1VdBCaJ3MhWXUK0oF01QbQXGDrfzm+qwsxkjDJ5VRzK8YmYj7LklaJVT5FSXMjo
6sTK5glS0EuJJtmp+7u6edLqq1RV/i7any2Ciw5FZydk6HCAA/ab4xfAgeinJoh980N0Pbvl0bg2
bwACESRf/grXYnN1XNCIuxUEVw20XIvayNy+Tdv7eClrUWdqP/6dNeQiBjpKYLpmpzlJP0vzmaoB
BowED7TIdbmIUc2LmqpRgiCPNe2k1Rx9+n7Z0Pf7X7ZpYWJRVTG3yBkF0UG7qStINFCpYMv8ZZh9
Wzu3nRzwtD4jEzgmGXCYtKfLcvc1O4vl7IOU2ajHLMUtqixYu/SgRNPxsoj9hOMsgjMEW6WAhqnw
QpaFby29hyFhpweoitma7ixHJypVgj7vvhufJXImQRaUMJQCEmUsN4+fNUT26hMp1r+yirMYzirQ
ea2VvMXZqfNHsGH5axwFl4/uvW0TgEooqmayzS2N79c03axlwGvFl2IbWMnoRlHlyPmny0Leh6O3
QpiJbDKYfmwziWjIl/o+IPq9aR97+hhPvlwI0giRNpyJzyTJ9KiGNiQOLelnlF/rRADf9N7W3urC
mfM49HoxLxARd7e5pXSOCcw5M+2CNm4OZTtf0ygKLx+fSCvOvFdpmJe8gEhl/FSvMRb3LGc0Le9/
k8KZdJ9Wqkx1ljtb8o1WES+O5ltQ1AtMmpns2wTi7flxJj2vWmokKsQYWuPW5D5VrlnUi7837Ter
d8Hr5l7W672rMoEA8dRsE7MqfMZirkOrq2NneXYcNhhWBgVB4i3q4bKUnS7aWzEscdrY+Ng0RVsV
PR4J13RU18AIfx4iBIWavzjTQfSl8z6qvhXHpS0DpQaAZ6CVlH/UQAAm6jvu29z51DiXVftGW+Qa
v1+Y9hMgne+XETPtjS7IlPe96SyGc9iomYHtFjM1smtNeiilR8U4lWAopDWadEossIX/uCVLQVFM
1xH2OOvLli7vqA5Xyo7DMfXjL+RWPY6fGEjVctDuhfMf+8f4Wx5fpJgiTZL6Ce9E3eIoY+osU3sl
z8tfOdVZDDdaQJWJjDJ7Y9PZCqshNdwmlZzM0EIzKm7aiBxMrQkXrRF1C3a6jMwOz5I5s0dGoQ5a
hwNlQzWJCwbsF7AWMR687oAv4gVditprwtKz7xfREtq+D5xlcz6wxnQeLRaxanXx9Yl4g0oEoXff
YBSF6MRWTEu3udgbk0nvFwv6LQ9GqLratXJl+taIb33VQ7vYI8fLcWTXYDbyuCg8yPasxCkcAiRA
fX6VVtdN8uOyiJ1EEHe2kcE5wQTUtEpJoJOUOPGt6o8hopWvHwe//oR26XPpTQfRl9xOzYQJ1W1L
sTCiahmcp5vTkPbxiE85GVMGJMBe00dGbTkeVacJRdFxB9j5rTTule7VgsYMrh9QNyp4C1N/OLBR
WeQelcc2HtiuQwQ7vbVEW7n7F3jWkzMYq2tLahbQM22DZAzsyk+EQ7PMqd69oZuz5Iyk1ElDyQwZ
2TXr6QOS+IaC6NwI9IMYaE94c5y5GGWfpjKrzTAXN4A+ruLrBA6A/RiwFI2iCX6RvPczx3a7xDnu
rihc/aR5K+hCpecxkAMVkUTUKtmpjL4xFX4CuY2WCLS5UE8NuyM50MMaMsZ42RGX4dlJXbg3kwuW
Sq31TdmyezviM+hqOJRH1VMPou/inWo/UwlgNyb8jKj8kmY8mnoUGSyt8mUXxEvsazxzc7f3FLdz
1KtecUXjCftBRcVUpWbhK8Lgx006uSFpbNiYfH1uUArQgjFMgmg86t8NvAHYigM+jdcQ0YP+nqcI
qm7Ecke6LNoQr7mEwUekXfGVcjAB9Qf+rCvhS7f72mwkca9NP8d1oyLH9PKfqKFf907hkRKfzvG1
4aw++FAxyifQbjd13YjkkjAFUM9yqkBklpfuTHtHRadcLRTH0kTv3G7Y2ojiwnOuRTlGAiBqCKxQ
8dow/zEik3VHoAk0yGET3zzmIv32X9eNVC5MS3ZDaFpCKs0DI9SBspaHyuIVTvLVPnVhcSMyU9GJ
ctFZNWO5pnoENVvi5K1xmNVmdVKzcEtV+KmzH8k26nFxWtELC4wTkKa0HmMiy4Kid/FNcGN8Im7x
IOryie6QC9Qzvks7SbeAGbIeluQfyXDSWVCQ3c3XzxrxYyhyVltrT5mZSJVTjTXwXWn+pV9Gx8Bn
bwK0XF0nAgTRnQk+5uME3TdL0RTg47/9tALppkHrKMZjHi6uEjQq4IbRK70Bk1UMsuXFY2siGeb3
tBNjzhOGU5Y9vwvbZ/n8gzQSQ6X6irBNm94DQpVf9LfD8kCKD3Pup+pPlZyK8XqgB0Geth9xfuvN
v0xVjF0OKkPv5MhgltobRoEbeYNj3M2+CoojzDUJRO5mFhtVuXAqGwDyLUyIZDCjkmO47U0epm4N
uo/lUIsUFEnjQmo7t31TLK+ZhQb6w/Ym/ig9M/io5BT5vWgW/z/c0TIBGmQxpFjO+cuySZJ4RqV6
TOvPLcbBjkasLiB9U1AW6K02KEvpH4DD926zmMZxNArqr73cuIpdCL57maiNSekaCNEwL2aCfB3k
MKBHe2vSpppWo2wS4pUR/dJg9V6loLhbqj7oDQwpEut4+WI5U3onj1O9MjSQa9fgMbbNj0sKHnsR
dcuuQvBOhv4kg4WNFzCM60w1lXgwn0MhNawGe1cl+XOfa66dJbngaeQz/F8abQRysXUaumkCzwPx
TAXTvPiSabDWXIcSyE2vlS/aKblV3MxhG82inTiRqlw4SmIT2SnCHIA6UaPQNKdBu76MdYdOTz2J
vMs3x71YvJ48Xq1qxaupSNCzrO97elNrtmNkd/2Q/KHrvxPE1RDkYhwmtdbI69zL4lceIxqqrtgA
fX4nyqZEWnFxxtCmVR4HCINL/rCzXvasRPfzzgQnWdYLjpB/QP5VzSAo+ii6ZuqccUYYAVenHNbf
+7aD83OVq9iPGqcNy1A/jkHxlW2/Z5iF0BrH/N4LnH3X+ZSzeM5UG7TvC7OEs4+26stU85SVCt5l
7ul/pyFnk6BMWnOzgwh7dIn8MWc9EMHU4v6V/daCB5+I8jQbScpENE9J0TrT1DjUvp5tkWsLjovH
nphpFw8jUJk9wCYGcZpeR1SUxgiOi+dgmGhZFn0OXVTtKgK3/JQFavKH7Df8nfAsDJLSYCklhhCl
9y2U7SM1qNK7yb7R08nRES/6RIQat3t02DHQ8BVmqcprvr0pQmdFnsVLi9r9nCRgYIyv4rkXxIld
M9iIYH/CRkRhSYSWGUQsUuyW1exSa/L6/InG/1wOfHxp8df5qQYYiTWNYCmEkzTXYJ9p+5K8zsbJ
Nz2+J9fYMRw7jA7j5xHfsm2QIr4nSiDyWP5r9p1s7nMIjE9NnVHIRn+eUTGFde0a98Y1uRkBjANe
mjsT7W5BortrlZoMFiONpQb8WrKtVGoeVQ3xEvNjkYaS0ThWGlw+1V0L2cjgYlGvoFUvy7g+2az7
ozRF9l1KbNHnpEgTLhytvSS1SQMpSfNAjJvM+CSv3v+kyGvM39hhlNYrWZca3iXfW83DKHp3BSrw
+8hoGentouL3pdY6qJN5MtsmUOI/XDz8ZWjn++B3kvNyjaxYxUnltXbdZWjuyX0gybl/+bT43Ped
HC7VrvOmjTMKOWvVZNhGBfAGNWKfrF/Vejqi9efazeSOq+TZUX+Qi+SqT4Vzc0zIu6x3oyzn0ZpM
W8sAp6XX/MMIwc2r9WDGDvFnVw7yT/KVaLp2N1Yhzzdt1dII4SnoMAGdDu08EIzFNU5DF980Smzo
DDdrIQJR4WG8/j3gsyz2t2zsseqKOlLMnqD/94tTKvMoylHSbfxjrg6pS30La55oGAz4a3y7EYTl
fXM9i+dSnCyR8khJoara5EEpmcfFTF3gAQhSmd3cd3OiXPio1lHpBrMlXr3M6N4+msbnCc1OtXeG
SjQSI1KJCyJ436puzqHSNFiNky3Wz7Egz3qTvFz2DYFO/ACuIq2T3qS4OXkZv1Y0eckU3YsaGo6A
JUkSWRDl99+18xnyo7gUZZN2Jt0vS2GASOmpAs9L7kiy2yHjLkFY0mHWnEjOZAXClqTAKfjNYEtS
EtrGUBdsXgd11b8oifWwWBRpiqggxdfWeafgp0uqKrLWZYasyu58PQXGFQtxtNaCARUTTIU8qFb7
QNIUSByyE8+TYNqOmcj7gPPbK2wu4GBuSydaAfnapJ0s7CdINlg28+VmqEF9sGR3GtAxu9UUPLL7
6cPmiplpb4KBNJlruVaQmwAdDvn+S/eNvnSHwZfCCshwWe1Gvqiasm/GSBsI6hsa6BDfyjRRv52K
DO6S5SScKhm7TInykdRToAIGKSez6V72m/94U84SudPtF6UuZB0SEdIYdrAbfzE8CizIIbQ/i1p6
u1epywbBrBL+499jFU3mrJwQeVrwOpSK6RZL/9ibwCoqV5/tD652EUoixoL9T8eNWO5DVZWS2CpV
iJXD+VP0A3WG10KuJ7mGN5+qg/q5A+nvQ36vOpk/HoSLtOwM31nwRj53q8DfWTt1RbDIrpHVB+mh
fFhZVMJgpeIvBxnP573o2dwNvBuZ3L12bTygvAKZtNKaoNHWKdStWjkqQ0Q+XLYh9l5cUo9zlGxO
rF6hSHljUKrX03UhB8BLXmZY0fyxbgWRnu83/IpHG824R9pS9HaWYmimYg0mCkvfqIPiZQ1nF1hD
YRK76yR4l0X3x7x2EwkSOlV9u8J+hs4vxp9KJqxqctXpf3XSZdQ1ZSIb/IoK1U0FdHLQqQMHaXc/
gmbVuIs/d3+OP8mL4l/KNtbQ4hvZ07HYhygpXNsubH/spKCb7D9t7f0rzUT/En1MW+Z3AhYt0cdc
yvClGdn9SRqSJlyn4UlShjQsonbx83RuHLueJieS+9kxiK4dLpvn/ltNZBvTHwS1Wn5mNpLnqcmj
Am/1SQYMde+26ID3Yex3h+QZvbjH8hg5nZvg8R79y7J3LWcjmrNVLeqMJarwCYp261Wajp66rOH/
JoIzTiPVSwlkNgBFiPJHIwZBexcJ7J/9xDsH32jBJYySBpQYdcYBlvnPtOydKj4U8nWpj2Elwiff
DVsbUVy+OPW5GpkDvi6K4VM9P7UVddpcUAQTyODnuWq1NkCDgs+oJidPcdoeKlOj4POwBMe2m6Sd
deHholPsiqLRhJtZyce8qTylg4XFqZOB+ueyDfC7Kr/cbCNKfRuh8sVKQOUJlbQqfVkWkEJlKLRI
imuT76sFnjIJ0C0LNljk/mSWL7XUfpTm0s3r9DYb28OQjoK8QmD4/PRCE3dUTZlVKlQ6gnsBkJd2
/FGgNTc38E5r9kds4rIUWVlMFgix4hwPuInnu0Y3E+cQGrY2u1n3kdogC6Kr4Y169M9l8ftmpCNL
U1QsO/F5sRVFkdxWKQrSixU/91g3eYiwkB7GTWGJthf2Teksi9PUBvZmNgwJ3od1vTMm3dEXGoyx
/KFtYkG43L8509IUrB2DWptrIURYnY3RP4Szt4mT94qTmfZfOcZZBGetdZ0mhVngUVBz+bYh5rVc
92EWK75O/upbF63C/9eGS70SxQTBEiipPGso/aYvvVqubyRDf4j0zof1+H9jE2dx3D3V/TRZZsNc
PgdEUnpVNk+xCFVWdEHMLjdWr0isTpBDJdKSa1vqjlmZCrx3N+AbMGsTG7MqmHTfipAmeRgqVuNZ
ypc8/qkqj1L+2MtBFJWCA9vNHTeSOFNQ4lGTgG6FtDhNyde5ryR3At/8IcO0moM0jzpVWUfhYAvh
ZnZdCrQzWD62iYm1ibc6JkDYN+IROg4Buo9snT8J5M80dpSH5Lk+zqF0BJfJw181HjdieQtpygoI
iYjUdtqd0jn18mE5rKvut9r4oEuZaBJvN0oZOlrlWMqUMfzzVk15AroAZlFRm9ROJf3cxZ+mP9wM
+RWGNyK49IBKepqVEtLjsX5WyW2M1vTc5M7QXnVCHDl+LO6dMC5B6ElqzZmFjw3jxrzrjoxBSvnQ
e4C68vSgBKuI6Ott105+a2fz2E9NvkwRYOUQehELO3of4SxjjBELm7f7Tvf/N2Xzw3cJ2N4xRgFB
jfZBoW5L7rM+dsAD1tk/L0cpkSTO6Zqe0LGxYfpmr2FqomxGeFlx3wL3WJNnN5pFC5O73/2bM+R8
TZIyPCsEqg1VEpAlcqpcuiva1lU0+WtPikOKXDKxEkFwEV0d52t4E0zJYIVOizZe2evOYE5eKXli
3rZ9BTHZZGOO0UY68NbLlgkp5TwijBXrz8b8bNuf1Tmopg/ErFzsrUXgZrp8hfsfNcZZItN98wpQ
ZHsWOqB4ae7su+GoHaz76HvyLfUltwcyWP09c1LPuG2/YZtcIHr/WM+iuZASq3NnRToyBBpowXS7
HuTPJWaX1wctnDzpJDsS4BxcUeD8D88/i+XCTJLltIntf8WCtO4x85oX6uqO4sbu8HH81v5NJrQ5
Yi7UIBinSpfhiCvq5vRBF1UyBOfIj6SZ2WrPkQKFauVpiTrHSL+o48mW0v/xwvgZNH3UMkmqICgz
j+ppve7dzAPM+WEJtBvtQ/9P98xG7jRBjXz/5fl9X/yg9Jjhy6KSILXNjqv6sZPvkjm8bIqiE+Ti
SlzkwxqzPMVe7ytyQ+37Ogl76dNlKbsJ19kOTC6MkCROJiLBDrCh4wEW87pLRR1EkQgufpDJiuby
1aWU22V+XESocKLf56JFZmnUJCuyjkTNrup0utMVW3DdIv80ubAwx3oWLROOiSiOEoBRsvGso3w/
u5obfWP8FMuhfLl8M/sDZJur4WJCUyTyUuXQa3LXQDr84pQEIqQSrA/ZV8XV/CrUjsjFRQvRIsvj
YkMDvHPbsJCE97Q6aHV6b0SV3xpmCBYtQf9DIIofHisTe0rmAX5UKKqjxg/JWrgtcHq1rhGk/fst
j/NxvuP1sakUSQSi5iAKly+geAitCuPxq9s+qXhP6m/KUf1w+Q4FYcJS3z5kS7+uSWJCZlxf5flz
pCHnKQUy9mvGG8W4QNFV/VoqzE50cOxV2JrXPcAvJs7oJR/qYDpIfzeutpHIBQ0pzZTKMKBWch3f
5t8m8FEtfu/WuTccokB31KclkD0azn7txY+SYJRMZDNcPInNJTGKEfrKtfnUqcNRlqWbPlLv824W
vS7sgt5VBzdfNJwsZezUKm/Zh5T3a2k2w3wz8c3QCoC1JXiTWRC5JIwLZPMsg0uOQFg5Zp3TVdjW
V+MWSAGyfowx2QGmcBG9z27s3OjHxTVA8ytt/DqkYt5I9W0lgv3edQBwUGGf1bBBSc5/bINzWrNX
PC29LFWusuBrnozmhI3qWhas1u+qguU9S8UipAoGire+NmtAds7tkXhRddVVR/qHxIi/Ps42v8+F
47ZrmrlLmSrVdFvni7MqcOclz8PLMYP9zjsr2Mjhoi8+mfsSzX18wBCKWZBThMm8qvtgjLbTj34z
Pl0Wt3tDZ3E6q0Nucu24AAAwoChwbPnqDmvurcoEQlxDIEZwOzpnCJkpKbmeQKt4OVjZ9aoI8C72
X8uNHlyoVSS9pl2N66kTN6NO/ZVxj9DDdI+i9IokuridgtlnA9ciArD9E0QhycLiKAqLXIyopxK7
gCYks1Z987jOrpk8X76kfZs4i+Aig1L1lK7MJmikh5ghvl6r9TrLQWm9VCvcSgu6uBfkPDys178G
b5kEgFcAajS5dyVSlXUFTR4MHjiD46l8HsB/Apg0T8d+ByC2vPnQXZmYG2IJtnlEZeSy0vsmc5bP
/n1jmZJk9kYdQ/5k22CRW+6HVhGc6/7VnUVwVzeUsb0sM0SoAObRWidOsJwuApTgoXHfHSR3e8ba
THEzyUhyrm1n9fJTd1Vf60EX/uFu9jtBfAjsdGDKYsccSH1Axr2rpRtFRDctuhQuClpm0TfxCBGL
3Tp2U16XQyrA5hZdChcATcWk1hrhUmzrOKmE1dv8wYwEAYMd+rswa6OgIVsaeLr5gFQmU0TrUkOt
zbzFgg+ZIn/JPhhU1F/cPbCNHC4u5XpL0jaHnHWpjtEQ35Z27F92lN0D24jgHFXtslHuenYnmv5V
0So/a6sKDaI/BLT8ZV42lsmQ+qnGOzRp2umJCRx+HFkX4/7zk1xoXt/oggdw/8R+i+FX+MZ4tuvF
gJiGnnoQ0WKKR/QtsJvWnTV5HQvbhBaiA2NjUha0FB9XjKywxTVZDjpfDTRfOuYiZo39CzprxNnA
msEKdAqN1ih3ouw+XxVvGUU0SCIpnBl0zVJHg7QimMXS7QIQYpR4woiKevL7jnNWhgvLY5HmlWTg
7KT+YV5Wd65Tp8vDti69y2YtsgOm7+aS1iZqq4FCH4U0PrGxaS9NgpxRdGR8ZG5izL8k0KVZXhRZ
c8bOT+n3y2qwoPs+0JzPiwvKtMgKtECgRjV1TjOcIrs8SN2jUq9uYYgsbf9ybCC+YbNeJ3ydwhx7
SdYrxM5B7vx6iUNtnB4zSXb6qPt0WS+RKO4laBNZ76cUr9ogDT4Iy66bNPu2WAsqYeOXy6L2LEGT
VWBWmIas2jpnCarVpAPtkKOmhTeWH2giKvvu6bIVwNkBtZFHmRrmhlL1Kc417AoPrpb8GMgfkhi+
htCtIM4YRpsWVCuZJkt8tObkUFZgRAP54+UD27PrrRjubnpLnhJFQjOn758JxuYnydPUPwTzfKcL
906rBSoAHdMl16juG0XVecWkixbid4c4N7rwa12asSRKneBuppN+okegVrmo2zBG71e0DdH6kFAe
96WCRlUlxWgjoU6kBZVXh8MhBtsM9TW/CWcR7brAtN8tesl2SwcKaY0RVvknVF8FWfRueWh7ftyz
0GAePSkySBhPjGXF0p0Ew6H0ZDj0q+yo30Tb8ALb47eiwDkhr5UNeZb6oOaS09Lb1nz6n+ybcAFh
mUErmOqQoRBf0lbHjP+PtOtYjlxHgl/ECBoQJK40bdTy0kijuTDG0jvQ8+s3ObvxmsJwG/E0F10U
wewCygGoyrqK2rfLGNs7g9YinHwI+niFdWNkhuLR5cSaeVXVOqUuq4zc9jpnhOUXrAJcGavU6jQY
UJKPe0Pprk0GalBD/cJr2Sw+mTDCglVD3Sjzcg9jjhGu+pdSUlnH7OYFq6GexRGcaJMNuqYGWLAK
g5vBlTEextyJbzh6S0BGBW6c/hO6S7zLu7StbcxAMYdq4VZasNbR5mFfLYXsQX09xS9t/a2uZQw8
i7cUIzhKujHcBN+3VXGUem3naVUtnTOEnrrupcKQK6MMXR18C1Nx6DpTYrJbGcMKT/R4eYuRvUkJ
vNFKwQGCRSyfR0315uS2QBfC5QVcvPQF4cRm1qKz1IYqABsUkNpZ32myN3m8A1GZFb6Y5a1p+ZcB
N7X+vJqixzPiskS3GrS+MNPRySvqJcpAXMyOcZVY/Yh6rMAEI1aThgx8ApiaJ9UhGaLGIWzG1UUS
y0qXNjVxBSVYc01AYVAsSYplZ05CfmYRSv/DjwT2FYhgx7M2RlM/YLc6TEBS4h0NMWZHdjSWSSIY
csx71vRLX9M0fDUwZakLvqqTjBFw0yOtJBEyoSGqUrVZUi5eVE9pNB9xRpeotgxCyIJK3jagcwdE
YNNPNic3E/15WZe3V4rqBFURJgWd1XsPro6Jnk94QPVy/blLT1YWOjF//TsMQYq+bbOEqjg8dk3V
7Zt0RlWLZdinJstkKrzt6M7iCBldFLEwIRGg6oKiA9wYHkmReIqifKbhfAwaiqqd8fmyeNub9A+m
2CbblOjuTQYsYWuXxS6a0/o2yZghsZttL3dGEcJEH5hVNXRA4fp1Mx7y4GoyBqeLPtn9PsBQLI1F
EuXbdnOM4hyGE4sltnaiWzaqyIhj35T/pNUjswlI7x8bW3b5s71nZxzBWKNxnHu2XC6GNqe+rZsP
Nob8umnH6Y6ayi/8vuEw4ULlA7d0BjofNELBVKOJ3VzJFBbo3Ue0V7Xecs3SGq5AI/pDbeqPdI6u
kRYNWqVJTVd1LC3xsFPQx5i8ZuVPHsoOgJtF5msQwbGSKs/MDKHcUw7IXdBHYe6yXX8wG6fxlL1+
6E6VOxxkjUybkV5nbGHBw/wIsTVGr8q+CZIIFdwYypaizVlDHVfm591NLn3L3DS0M5bYG1NoXUJI
CiwCOuj8MPCny4a8qYir7wsmFnd0GApTwfUTiQwXB8FPtZ26+RjvQ9yAO9ZgOVQ6yEKygGKvaFFw
Nc7jmHppfmW2nwoQT3WNE2l3pvRMvXmNb6wEFHKJhqjRWLGQenr7ta/9lqM6a3olaAWL2b4LO5cb
+w5sO5eX9f9o5j86IraI9nHXBbUC2Og4oonROmloRP0ZXBO09mh+8dCBrw2tVbEsMdyMbStxBYvA
K1NlFwz6UuiRM5V4+om+orVRIt7mBhoGAeG/jvlFYg9VoOCBuGcJRXJbOgreuqfQVeMv6NkOB5mR
b0q0whIiaa2SOisCYIWjN6CqRQc1g+RVYdPIVhBCBDUC0me4IEWX6Xji1VUqe6/fXi5qm2D6xRga
sd3LrsvU5Ohy9GryObVO8aBifsAnJX/qQQp2WfG2RTlDCYGl63QlVxRAcTACZIax56SQVP/IIBZp
V54d7BhF1s1QbToYBz0O3EyRTV7Y3vOzFMKeTxRPIRaFFKmxr8hdZjxw2UC2zdzCOEMIe17gwiNX
F8cXjcNr1RQuDfinkNahE3XtXtP4rq34kUeTrKTpzxTDAgMbcgsoAshUxfL3iaEeJMRdi9fo6aeY
2blTjDbGSpnBjs9Eotl/LuQCZuswVDyc2CLHoV6UURu3I/M05WaIXhLmRuzlssZtuLp3GGLRaNLP
Gdo0e4aKN3T8+xi7aoAZlvnp9eRhOFGKUYSo1JJOQP5TDd/DCpFL6xsyDazDOpo7vXvgsvFUG5Hj
PYD+Xs9tNtgGgWhecIOqfrd0+Yn7y2zU7nB5Bf90D++BhBDVWompKxMWMKe5WypPOb+ek2fwBDlR
kHiXsba17x+FECtHjSQcwFQCLLWY8EbrWT2a0lQ3aH99AIeCncw2KfuTK9iu2BjVHRZPj12GmKAy
lHMMsZMWXOLx/jRkrN4KadGTlTvqBzbRKoOKt1Hn1cEtN29qcm+3k0uM+yzzDel83j9zpveIQoxV
wwlPgT0Qdf2ZW1dt8DpEh7C5s9mRk3//9vAebNnQlXi61lOWlQDrS3QeRdzPw1vGB//ydm36idUi
Cj7dGhM1Kjqg1OMbSkdn/r3WZBslwxCcOp+nGA0ZUInUeI7jzBlnP1C//p0cglc3CEYMN8tqdcHg
mPOuRoGqrUhsSCKIWHxVGBFPAwZBrGyqPa5GGH1om6NjWmorUW4ZlODk1GFAl2gzMy/Rrul0h1hY
gtDz8pptuh+KkwxBJ/ufFNskQiP1PLcQx0Lpmv7U0jtba30rxwA2WZnc7/v39xeXizqfwQSnGgw1
Fk8HmF254aFDr1R1oK0bHvGQj453dmwLyRJuxokVouBdy5j2Ey4TGZqYXvTollgS7qJt/wOCctXU
LLBmCxJRgkL2GJHIK5vUN2K/SzHuykZeAY80nOL6ycj+5fhQvOEti3iGFEQilcF0TDSEtWL8x4xJ
LW3qlZasSWMzVKxQBMfKmqLs7AqCZZmJpOhnG9+UAcZ/yLLvjTL99+IsRrBycQrmggc9WeIft/wg
mf3a5A+5rsCgRofMzGezAlKIqoTjq3eNani0K3al2jh9V//7A9T7HyP4204PjTAuFy9V3eogEyiU
16aS9UptR5DzBgruNmakLUecoFDGxAavtnGNMNaoobdxxLGHr4Nu7avJ/pBvPIMK/jejaWgFS0hO
jOoHXuZ3Q5bfUjZLjgeb9oDyQ7z8U7CCq4JsnPWayWodC0jKF8Vq7ypr9iwj3FHS+BorndEw7/I5
+3TZi22a+QpWkC4ti9pWuIYslH83B7QtSW7ONq1h9X0hsjBFYzzDpSFmSkUuK25IlLu9dmcFh7+S
Q6yjigLGJjJDjkm9SbrbiUvc1WZEOcshFlH1eV2gsBHfR6XYIa2+1EHqFbMERLIZv1/rVxbNqyZT
0WLNcGt1W8yPVHYElQkhOMC8rzM0vUIIi11Vuh+UN5lsLrhMBMH7meAODQMFkVeburfRKg4m0Z4v
b7VEpX4/za5XCUc+NsUGw1k9uUlaeqPR1E+TzI9w03cZSiaN4NVIZGbqwLEhPHo09SPtJUF2M4dY
aZVg9INq92G6bEhqNa7F9030GPSVk8beoEkMXbb3gqFr4O6prAyidKy5zUh/NScjygkUyYrJYAR7
D8HSOuQBJGowEyB+GbrTZEqsRAIhPqK0g6mPQwRJ+vCrhTNS2z4GmsTpb5/OzzsjEpzVXKOlvSwX
vWFPoFh2a1fx533xqv9IMC574fs38JLy76//EUYtG1W6BIW64Np9H9PzwbAaLZmQomTNCc8OL2kX
umVFdx/R6zOMYKWNEkXcWmAImGwaEt7MjewKZdt0zhDLLq6stNSywMQFIfJH9Gkno+1Vhey9e3uT
cCi3CAG3PP68x9CNoMnY4pTryW09dGU51uvSBcH96S5zMBjWn06RL6392BRtBSukrtzExZMaqFDA
XfGsY44Im53kTnHn2/ra+O8oK5CKXt6xjYITaMYKVNAMHta1rqNpCg0Kk18/Zl7ipS55BuOzHzi6
ox4YbpUlR5ztY8cKVNATrR6bukYq6VmhtxC05fs88cA0bt+pXnZVfcpcXXZHvp3WrjAFxeFDm4EA
FJtK9qpfHRdKTowKO5pfmuvQrdzulT1LlnYz9VohCl5+qFWrIfb/ltY6zDvVNw6K2yXo7eu87FF3
JgeB/xYztb3022VwmS4JEYBbmdXoE7DL+nubfR75R/KvlWyC21erLlZIju+TFFmX3f9qqOVwI30q
be5dFmX51B9n1BWU4PqrOgliU4OyVKbPxytif86G2Y07n7U3vYxLdDMInMHEsqFyqvASbOPGAve/
hebE4HzT5s+XBfqd1F2QSCwX4hTT21sCkHBCI/RS5DWYoClQd4Vf/JRRasokErxKMs8cQQE7hQIB
BwODQuWOSN9FZSCCF2GxopVmv6jDfDcl+1oPnVam0hI9EGsiOQU3WRQDI84n8Hgd0+qlQldDgXqR
sbq1DFkF2UYR6zvXKBZIVqqZofZyEcpyl7kjUeFgjPYyFA90Eg9o15Io+vYV90r5BIdBugjjXumy
VcdlstqSGNSYnBhL50/KnKH4YhjHZORNvUS4Xza4DjNP9+s9hudm/52rdkCfafx6Wes3PRLaVzXb
UMH0+DsmrAK3ndkkS6eGeUZL3hqlPVTSwv3tHcP8D5PoNvpXxULGemZDD4JchKy7/3b6W7cqeH8m
DPFUjtKi6iUN+MOMV2iCZRkjA/1UBDMGpdsB1JSRV32rQP6b+XHlyViWNy1sBSZYWGXYmFC1XNfS
DFyUA70zEEcSRVb0vqjYJZmWXVztUmdERhEUSK/m5GtAFK8Nn/LhWqsLSQqwpQ1oQwDjp24uVV+C
U1eylEZ1gLXLitpBb4prkFpiTlsrtoIQXfmQUR5EFeKGgVbP1O2be7v6wJFhDSEmigWedqcJ+W6T
XtH4pFoHFu//vdmsIQQl69I+D9IMEHoJp6rDfpQ5ltbrS7ZDLEQKe0MNWQqUynCV7+oNRssN7vg4
7TR/LN3Zh/14MvuR7Y+ganFuYBrXsnigu/TNfjikKlqUTN3/uwVcfsZKo/PUtju7gaYFA4g+uuCT
ZveSY49MEsFv436lmsPl2KOPGJGX7HtUINXz42U5Np3bWhOElK6OA92YbaCEL/3v2Xj6W/OG+TLX
uhddVTJK4+VroiNYowkJXgVG6miOgDY11Y5ozYNV2Y7dKm+j3T/1lnK8LN22AlIDLZGo9MME9/e7
RMqy0HiAZ4FeTb7EeviNcMW9DLG9S2cIQaI6ozSJQrxQd6g5Tx+yCQx7H3jfp+oZQvBqU1qAYXgA
xKBfxcNb0nwfWklH+VYWtIIQbynUVhs1K8NC6WETO9lcwinM6TUGAnl1mcx4ZTOOJTpXL6/dZsq6
hhU83WA2qlYsz/sGR+eLgmH3cXw3s7zyWGo+oZ76NKXd/UiKTzEIfuqe95KAIdk9cYQKK/XAHmz8
ADSxn9Sgea4xbKCwZOdhiR7qQpitcYtV58uDmD6hM0rNsMIyBuNtCGZB01VUS4pFrYQHQ1LkkEQv
1aNm5D4ilWS7NiHQZwECDxQ5oab6vTUNKjpVGqWENZH2xDPrUWPj4bJGbCUKFkpXCTMMZpu6oOqp
SfpBJQT5SL0zMBRUbR1C70oZ79Wm11vhiFzMc5dUCUuBU4P/7ArFzUiyysRRvow+Tkt7VfYsLgUU
1g6EMdq08KPgQkTbLcMGm8QpDstQ5cIfDpXUspYALjratYBCgFf11sLjBQRs/BHDOBt3fo33y3yF
zK9uqCSISHZN5DSlZgM65ARg449uOObxqR89EMt/wFbXIi3quQq5cclAwBMCJU6oY3A8LI+Zb5ua
JDWSCSNEdqttegNtZ8hVJ82L0m/llHlK3vsKBg1eVvYt57MWSAjwYzA1URLgaWBunlvL2I2l4kAz
JVYrQxFi4AAWamrhMdljw2uhlE6vPzeyQqDNk99aFCEKLjeMQ9VDvfn3cPDmnbWL/fZEf0yak730
X7mrSCeebXmjNaTgKiKlqPJ4hlyxepWnn2ZFogeS74sFICyJUUIPD4VWm4OKF6jwx+Xd37wjXQkg
utMumOBpMyhaC9az3xNsfTy+36TuMlECYcJlilNKUgmZUIJb6NWIx+CtglDjPLsmN9QduJk677Jo
2yq3lIWhN5P+Qf5bMbDXEgVbY9PPGa6dp8Ix04/UR1jGMsBdB0vMH9yn85RZRaDismGK4MNpsU86
7oK4378sy+aKrWAEI20SU53M5am2q19m9So2JRFP9n3BPMuZp20QYq163TONHA/nMhL3zXvx9UoJ
xmlGxqTmHBdA2fXk8iOqKtx0v7w51MfMZ/eymdcyiQTD7Ka6rejyGNXaR11/pfzp8o5satd5R8RS
VIN3OgjB8f3MOhrFccLEINmmb4frFYYQrgdVi8x8udZvJsfGFKYSF7YYnYNqShxbWze3HUM6s2TZ
6T9C9gpTsE3TnCmvUXzk8c/D5AR7DAxx2S0aMVP0uKOq8vd90z73oofy9fKKypCF9BQTYEswIQO5
D1pHA2kw0a/06L7sXuPieBlq8xVspYxibWqsTWUdlFDGwQUtyTKMnb+iTeIBHNA3w87A3OX4CaMT
3i7Dbgb11douOrXKHVB9q6vT74IL85QpbxHXnVG903NNEmw3TzRr8QR30THzf1egy8PXCK7g3NUe
6mNxpXiyrEtmB4LnwFU/qKxj2MHYgpWzYE5ndfu2k6ycDEVwHkY01qwMgULKe2pxtFfvJ+Nfc71Y
1nrRBI+BwfGDaS2FBXr2i2bfM1RI0+HlsgbITFrkMzWjFnz85QKy70vnt+KdKr/z8ucQI/Nkz64S
JyjeGRdzYNj1smy6dT8mx04mzva2ILbirGdipK7ooFLw6+eZDZOl4dLyjiOE5SatrNPk/+jzGUdw
SsMUByG3LWSPdn01FBkYRO2Q7tSujm7ronEmK3sq59mxifo0l7ELclr/8sZtOieCMy1DsZJqiN0N
SREXAW58cdNmVeB0vK/yHyPcorpjmeyEseklzlBiZGGhBdZ99F2hnfGXDtI8gobJsMd4F9m9lAxI
2L2am3o91QEqacrGSfheSRunGm8YlfCxbnvblUTC9mn5nAdRr0CiHqMDftq5F+jHMt2nfEeTpzn2
h+6hLNy++BXQazoUbtedzEjyqivZQbFMJECGaTEL0tqd5YbWrd32zoBm3+LLLPPzm2axkncxy5Wf
16ok7voYULhwcSaTOfF8S7PPlzVSBrL8fwXCMRdR15MQVc3Wd47u+JDjBfT5Msam/1gJIsSRYaqU
sVexcXgNOozW+FC1muSZQaaEQvxgGVdaomGt9JJ7RnRKEUlKum9DWR/09nphxJym4THpDxbOtiDU
XkzYKweQweBuIO+Mq9CY/ctLJoMRlsxuWaaGPVwVzWe3QysK4d7cS/ZFBiIs2jhMZdxmcBFdcNu2
GCme7+x/T6GDcEjO6yWEXKWyjbCpgKEbxOnilzElbjp8v7xa27t/BhFibq4VtWnUWK2k6t25GDFd
9bXqPfnIiG1N/gdIrHW1aDM2lbFsS/CSNbtOZo2y7wu+tMLVcZojbHiDUd6iaPCmnmSEAZJN/51a
rAw+qlo1qwNAMOTHSoeBxQTz4SJZacCmn8QYRsPC/BE0DwppeGBXaqF3eFrM2JF1N2OwU/Ua9fGV
kxepJFHd3P4V1rKqK5F09NC0aGfB0xz163zpIC4cCOlW6Nm5rGgyqZbFXSHVTButLJ6QqWg/bHqy
m3yXai9B4JS17C1mUxVWQgkeINVpgSYQQLVh+6s11SdKZHfg24fpFYbgAPq0HqNiQhppdY75nbi1
kz4QJCaa13ncCVDaxmXtfIsp/nEwXEEK/iDEbHAzbiBWXed+zQNvrJMTJeFxxp3BHEwnbYoONueH
yxu3qfUrWMFDVJNpDFkBdbRr1M2hifWmpv1jFf66DLOdYp5xxMS8rFpeWClwZn1Ahd6eRd+jeK+C
mGBU3+YodBTroZxHJzM/kpesgAXPwegYF3WAdZ37p9LYz7rh9EPnTMRFqZbE3iSqKY4b4JoVqEYO
IbVm3gUGtCVr/csLKTFpW3Afs9JWnRUCorNvQSQxBT+y7KqUHTwk5mwLjkMp6aDgThnXbqzwBhL7
6Vg+dl3upWm8x0CRjxwNcfhD6m+hhkkVlLAk4zjEdNH9PHba+Xqi31A/cnnhtm0aFVDEVHGW+oOa
E+xoNK4zyDS4NHJ1N3LDK8UNDubk4GyIu2sZP+OmaVmg6iXgBtb/ICcC619uhRYyyDomLiVPXCe4
+NtLxFqS+z/8xgpF8BtU78qhbYCSg930aKAwld2qhVuDNSXzB9WRkbHJpBL2KmxqsHCgocIrbdWx
aOI2w64tJEeaTUM6CyW+VCdRqdCkAAio2O7CHIy9/CONW9YKQvALg2FjjsAICJq9DNMtqVVXSa/T
9kqJr8C6LtkmyaqJT9AFN/AIPSPTV+amcEJLBdk1BlrjEVQCtGm5NlJwjOMzYU3LD1kFYqolTMvS
OPAS/XZQjpS4ffdS4D1QkyUymyKtkIQ4XKAvOykVIFU0d5QaJ3XQOpWSvGLR3j+020aRqW4THQ8A
wi7VSp2NSgMQjd/U+WPSHXB74Ezhl654UQJJkNqW6AwmnKOHfooSHbUyHsi21ME329gJQL922WBl
IIIDz+uEDG0KvZvh59hjWHxOPtJ4hoaNfxZN8N4dulijgULZAjV2LSV8nUxVJsZmHFphCHoW5pWh
q4uFhuX9VH3lbHRpikbt/Ovl5fpt6pc0QFCzsur6XrMhTLub3NmjbrKzQqcjTu5Gr/pT7xPQX8N7
g2Hkxagc3F3Jamu3Teq8nMv/VyZVBHlpTlYUeLaNuRmRo0U+3kGdrLyPUbh+WVzZsgrevNOSqsSJ
M/AwON0Nk+RxSKmfgpyK9bLR5TIowZGbmgr/N0CsPlcdkIs4xnyDqJvqsrPBpsYzzaa2vbBIiCRb
eZNp3E7SAFMRvkXccFLzTqWyotBNac4gIrsWTlRDpcYJHEV904yJa5WZS7OHLpNd/kukYYJHyvIu
YlMDoJh+jtm1ygenwoiTD6jBShrBE3XanJvlCBBlbPHc6WmgyEu1XxH/SJxd4QjOqLKKUhl0bE1B
QqfA6HVWp5IDxqb1rCAEZxRMKfjwLEDMwVWV1k4176rojo9vTDakRbYzgkuyhxwtY4ue1eNxCGM3
Q5DtiSTFl4EI7gi3BNyYDIDQ6vswTz4P8IJX55JkdTP/WS2a4HLGxKDx2AJF62x/NgvPojKvJjMY
wdPwsgbxiYlgF3O3Ub/y8q61Qr9MP9I+aK1EEdzM0KizppQZ0gQ+H+ZU87tcQ9lhdbxsMZf35Y9J
usxqSxqlgIm6QxucjOioyMKqDEKwfN3iia1H2BS7+h6iZUSxK0fvPmb64KAgFlMxH1vYejXRWqVm
EMRsrhRzz/EoXcfeJJ0IvJlZsTOOsP+FNnR6GQKnmW+C6Aa0IWjwvSb2t6R/01tZlfj22p3RBC0I
ghmTsqMctonhregIiMhVKRVp22r+AaHCKK25HHmnKRCpJ/k+mwqvzeyHy2q2ZTU2qlFgbwba75jg
MNu6sMJk8f662cDBXLdJ6fHyduoiiZ+RAQlus6VRk1oalI0HV1nDHfCJqRh31pmdBGhr0dYSLTu3
ym6iqMpisMzCP3fjIWzzAylrCcRWCFhDCD5TiVO1R683ckUcF40Bt8O4VWserdjV4+e/2x/BeoYm
CJVxCWjc9NWudCrMCleyb0koy3+3FBoKgLnn4FWxLLGGleTaFLNgedxrrlGi6ARG7vWDrHJ5c+VA
sqHjvtggRBz9DCYnzA4s8agCW3XM4JmGnyj/MgJPGWWOevOCBOe5f8CEbYqmMIhSDjDTQZNA6GQ7
sOFbvjG5tqN69FDtFcP7wHatIIXtCrpowG04w7MBplnNGPMcgxSYNI7RS+x2eyGZYYJwGs1dYvGq
WaBT27aW8zcIu9vxVw1m93y+5v2ntpOwpmwalHaGWv6/MijMMenTIEMKnyrD/aQrN2MrS3Y3lW8F
IdhsWlnWHCiA4PN9Mv4Mp908vl3eGRmEoAxKp46pvRxERrCK1CTbG0P0OAeyEuZNN7eSRFSAVqF9
n+IQYpTPA/+RjKGXG36dSNyCTBoh2I0Ys9yEy56U/ae0uKqhYmb3gUtMeyWKEOKMisZm1QNjHl97
66rBK1IW/bi8K//HRv9RLrFeNY/Qx1rSRRDTYRqq2vu7pfooHtwpc0d/Ok7fAv8y5laiYOvoOLDB
dQnqSUEuG0MI2bw87INK6YhZHKV2CoOvegpCJf2tkzURbu7UGU2szhhHjXZ45wOamu8Ulh6HkdyA
jlWiEJt6t4IRcrmhzCOFt4AxwBswHCL1U4UCXSYpxJUJIxzjzB5v4ZimhrsL46c6vRlm71jtl8vb
I8MQMhJMlyF5EgGjSV5V5s4ZBg+3fymH4NL6gsxN3i0q0HwnYPIasxOTjXuRybH8f+U2La5HxObw
0Cn45OZhdMv51HQvf7dYglcbuqjRwwEgeXbo2cmaXdCmX4aQaZbg0VIMeNF5hrVq9OyU19VdFOh3
dhS/xDMKjS5jbUa1lRYLbs20QEFrlMDS6LyLKEY4vPWoJijM1xjzpy9jLWYu3sOt3IAluAHdzsBt
GkPPwIXttvk1USwwqt2DUI4Hj3G+Mzr/MqBkIcUXQ160hom3a7xMqp2TD18428dKt2vAbHIZaNHe
C5KJVXxjjuSgU7GKJOyPo93cd4Fs/IFEucWHQTMHp0a7VGixHvM0w8EJaOOMTJZoy2AEXzBkJSro
QWjpqeQhSh/U+ba0O8lqyTAEX0B5M6Z4nsbTeBO6dnNXJxhipcSSzd9GYRQz9FD4j/FC771BFpba
FNhAifAmHBZe0QaOJRt9IQMRzCcLQWebYfibF3S6Ww0vnKPwI3y6rF0yEMFuBswfNZJ08Wu0clRM
ZOoywx3rx8somzqMBlFtedkEUa8Qz7iW1JwWKF4pk9dCfdYD7/L3N5OA1ff19/sRohQ/5kv9zdyi
WIUFTj/dlej2MLUH0n3m/35sOZ7mVnCCIs8oWRrrDnBNGqA4881G4UoSHi/LtLkzKxBBk+NJ1a0k
Qc2SHb8mIK2Ib81cEgy2t2WhzlLVpY1IUONm6vXYSk2UxRDKl2Ki68qWNQ5rW3vDwI2hMQZLoeIh
0ZiMuOMl5Oj1xNcpeD3DfFda5IV39W6m7H6u2q8JKvFYpDWOStmOqYkzhJnTz9P3UWXHNO7uE7Xd
G0H+dnmNtxZg/duEgDsrVWdHBBsZkuIlUBHSK/oBh7SGENY4suo0j5pFV9SbqAXN4jEgkiPdVpxd
QwiOosnSUq8inIzrInQqVXHZUqbQHwLrkJsfqU9egwkOg+rK0KFQBtW80aeyutea0W/4w9zaf7du
YqadVm2raAWEmua7XInckfnjB6bwWLjG/Ec3LcEv4UmBhOMC0uu/cmunWAS8XbuhGdy/0jORulfB
LD/SGcChCXG51V53oX74OwjBJ5nIrKoa0i5JcKP/NBNJd/5WvrNeKsEdtXbNRmPCvrOJO2oDTtLk
1Bg/ciI5MGyWYq2BFr+4yrTVvAiUyoLB2Dz1u2J0K1DD0cJ27SzetQT0rkUPxnXr2p40N1QqSUGW
xF1ZgktI80DtaQI5y+luoQbWm8CNylMX4Fa4v+5KiQuWwQnuoS+bDJRSgOvmwulbt8DDYJTuwnGP
3qDsAwNmF4U3wUyD1BtN+oKWhBOlNECnBe4FH40ZBAsY+zoNsiKcbbd6RhF0pQOrt2YtKWtleIb1
VqCM7rKyb8XGtRiCjmQEUzW03yeL6BEUuXqMWTut5MJEJoSoCH0y5UUBIcL01Zi+R+Pj38kg7LyC
PCnrk+X72bFPPzf2lSk77MlEEAIDr9o6bxeIav4Z1m/Eklxbbt73rPdBCAalOlO7QOD38l8FeAen
m/iKHGO0Ce7y+3w3nHSJcUoEEu+X+MjySQFzsZdqxwlvNXNYeZd3ZbMjeiWS2BGtB5qSWwZEojfk
qtrFX3jlp8SJ99xnD8uMX/KYmnsZA5xsJYn+3usZtFdDPA6j/O8q/IopIPvIs5+1PXsAQ9EO45k/
kFwyFWNaNKZbKlhp3sMNXNWjOEDmZ6CQY4zzGwv5a9FN/uXV3N6vM4wgFZ1U2rQhfHkWg+b/VjoS
ZtEv8Wy8FkNwZ0EO2iCcw+E988Ah5bVp/CjIYdaPKvlRNpUT2G+XBdpOtc4CLQKvghMZrJzMLQQC
N6tfNJqTJDsepphsbXu0l11qbMfcM5rg5soytI0GWTUIDg0Pk690e3aL6GY0JbF9252ecQRXF7KW
a7kCFoBkxPO0xd0ANPiR1u4uL54MRvB4rTXYYzdit6a+/G4lLYh0wxJdo1IbXtTqkloIfs+wUAeh
JNgl5fTfZvNKdYpTD0qDdo8xSDJ2i+0Yfl4+wQtmsWINSgu5uMp9oz31NV5X2pOZH1hyTKLvl1dR
ohRiL4ui2hlG6QEtKMyHEXdBpEIvm24Gt6SUdRpI7Pd3rrZSd4zQYLO6SJZrx3i+L0pJgY9MFsE/
jONIRmXERhlxscewGx+9TcdqzB7R2uleXrb/42H/2aXf/1/JAtoWDPtdznpgo4md+BRetU54DJ4G
r3XTXXeSURBsNvuunNNvvpIVICnauJxSAKp7ctXcFrv0ZzM4HDSK+a4oXeX5LwUUvEWtNyau2het
P/SesUv95ellelsGVBZX4Y5J9k7iCn+3fa7F0+ukNBo4J3AGXFks+MaH8apo9E82Td2qoC9/KZ7g
PXSNktFSoIvJdfnV3GkH5uMWmfuzq3p8n91of+cUf99rrORr+hGzFUvg2aAOYcRFEZETRT8vS7W5
iBrq75GVqzZONe/jiZ50I1JZ7BmOou5MvjXF21ydchytR8n6bZraGUk8T5v1mM4dx3aFwWs6fuuS
3h2077T/SIEQW+EImYVC0SfEl+ZERg8Ijln2M29dxh4vr9umY1qhCI6Do/4sCUycYwZiPyWdfRpB
Gfd3EEJugYF6OQPFIm5VWHmrmtO9osuYCDcD4koKIZtIo3CstRgQKnvl1k1mP42yObzbbm+FIXqF
mRUxwTUb5oMO/sKFGzxP96NbOHRX7ZOb6S83ZlHDldVUtmqYmgK4AC89rWE7dSI5l8kWTfADoVWa
QRVi0Up6iujNFD025C8hhPzB1ipFMVAA58Xpq94/1CXmYUlOMtvRYbUvguXPs4UR0HALXu2zu8kv
vPFEn3HG2NNDsVckvlpiLuJjFfp80yJflEBDBMrZD7WWXGPIAASrD2u0p+oNNiUObuPq4UNDMlZe
RXyh0nrtf2oVz4coetPmA5PV4MgsRexda+ohTdsEMigH/dfwOJ8Y2q+GzwsbHwZ2erLhzhI9/qOJ
zVbm/5B2ZbuR40jwiwSIos5XnXXYLrvc7utFaPeh+7719Rtyz45llra47QYG2AEGW+Ekk8lUMjOi
lUvAQZdboJ5c7+Pp8/UQtl1LkwzQUmuaKGK67O1pnKO59kVQFNtFaLU3shM4wZPydbDzc+29q+jz
isXmpcYEVvFpyUurrEeTSXHr1yPHjbe3aIXBuJmOyf7JF4EhHvRD6grnXEQGoJ+IJdnTTs5M/9vf
rSA7dh2IraQ1CxNfa8OqG7prdwtNunhTe9r+OtamQ6yMYy+cOo/UHHL3tpj+6uVTrBwF3pvS5jFd
QTAXjjTVtMomWDPJhSmLv6jKSZo2SfiMFQJz3RSt2qn94gXqVxE6e/vOS7wqNuXT/AAyBFfcNZ+y
d7R/rCGZK0euJmnUXz6//FtSOmp/VHrOCwvXLObSmQcwcfVLMlg5IMUyjU+Bo9vmdxRovMLNQpOX
XPM2irmBDKOaoxhNyXYq6Gctlh+Vkf74O3djYsOQgvpPbmASbR2VPAYVetM5y7b5YUwhNkPxDyj4
mFWbirkn4fLBn06JVXcPc6BYMV6xFaTSca9Z0cj5Nt5Mp1eAzLIVCt568pcYNOeQvLvPDKg1FEe1
c2Te5xbPNmb5pBmvkX69ZO7aTvd/RUNixuSBaEc//UCmdxW8Xw1jL/BcqMZYXl5qldQd5zNpbzJe
E+Kmy60gmNgaJGGotwsZRzR9qOqHVnp8h7+tfp9J2QXoguRaDhP0/KNeWOl4HnhD1JztZ2/wGGLa
WWXg1OTqc5s8tWRwZePJbzOzUXjPVJfLpUtop0TaQUVy+XZu5LVaC75BIZHQ7m/Lfen6e3i2N36T
zNLiaSRcettbNMax6zls0yDyKSauKivrS5v2VtLdlng0EkYBzFe8m3bZjbclNF3Slg5yCf+L7kom
jsulkaRRCMDWFjGNvvAAZl7gFfvcwSg6JxneWss1GBPBh1gOIAEKMLQOW5qWehnlfTVsLeAagg1F
RpSCY3SB0LvQ05VQN6dhVq1RUYiZ9cZgJuU07Yogo5zvyI1Mf1lKmVJdF4mssEMZ0LCnzTAHst1/
7+0Wpf3MKo/S94VKMXL/fG7qLdiy1KvvL1BJzFqthHjHJr/AzgciidhME8kMKC8zWtKRSw95NYvx
kCqPUimkMGs+RXfUXV4s0D/6VX3hiAwdnmHbPvJCSoRBa4NtIcq1os1TQ6cgoyr3hQb9rlxwr0co
HgQToTKxjvuK4khTDVJPbSQSC/GMR4V6meYtO/RqCJPmUfQbQC4GKHV4HNA2UQyez6128kAYNxC7
IJ+oAJBIdZX2Lk72Ma8JaiMZf2sI4wBUwEtZq2BHBmtwol3i+F/8HwaYg8OdfDRw01vXt2fja+Yt
IBMmslhNpjwHYP99YXemnyDnRm3FI464q4hzHY23gkzAgAJP39EBYF1dWzNmddtWs+oo/ngdhvE5
qkuiLopwZ7zEoTeObcEqhMmYQWnZOLo/+o9tokCEoNH8oOcsHg+HuUB0NY2buqoapyKNBXFeM84F
TqBbln8VEC5MYTIi2hdEkBcIoe7u0zw8EFm9CRMV+pnKHw7s/cZCxdcgBP+OePA2zEEva0wCEmPZ
5tsmuQ+NR5WnSrJpjgSdcgpNdeOC2xn1kkbVJUBU9DAL1FQR6qLhIAaUszWbQFQEhyb6MdQLGs0R
esJxO5SNE3eC1XRf0uEpQBdxQSMOENuK93vVVkhMgMup1neGXGDV4sMLyUxuBwdx39iGN54hHk7u
Uki1hTvI9+2q3TscHfaBe0/E1wBb6R6ySMhGA8uZDsSK1GyXpeTxOgR70/5j378YbI0b9Sd9iknW
OKJq53sEP0ewROluOikHkM3sBl7PFRMjLvCYlBkFjr5RfOClIT52KW1GDJBG/d7oyz/kL7yAYrau
yKYiHCmg+sk1+p+JASEzTs7Hs4a+PVOyHNZFPwPCmN1OvZkCT0w+X9+hbQi4gGqAeAgaHm8hUonk
mFVcFiw45x14Bb/mPN737dP0CsEEurnO0Jk/5g3IheRvSdUTU0NXsuPPg2bKqTp7f2cRE4jSXlMR
h3Ckop54XTXZcVDdRFXBOT0vKkEXwRWkfP+sHNv5MsXaFOcKzFK/QgJn7szx82w35iJt13wBJ3gI
rfBb2a2tyG449ZX/caxesRk3n5ANjcYMbPpIT+ohw8NiYlWG2TuSnbi8OiKbV/zj6q9wjKvnJZHi
IACc+PBb6k6wNKc/DO7sQE/UVZ2/2kGZcXt9UIskKQFn0HOTPav154ynl8pxe5nJxkaJjsoowu2V
8RhXj0PocVu9eBDLf1/l/WLV6iRdQh+E0CFUajaS3QsB54bnesJy+FYoMZUiiOoCpUY1VMZX4bir
UQ9FEQwqhLx0fAkG11yeCRZhSuc50QEm5T+a7hxDuFqtPreV6/OUvrl2MUEj9ymtmwQ+MFjK92g3
Q8uWeO3HhXgtsHl57GYqJoNcUzLwcXlBRVuDlKquq7l2mtRTinsx4VTdtq1ZATC7pEy5XOcCelGm
A7ryoPOTHlUTvbL/F40c2zD3+7iu0JhtgkJcLqiVVDvL5+1sQ1nWAQNS/Dzcj5AqcAo395TQ5LaA
cq1k9iyhPh4DlmUcDr2NZiy736kflh4f6Ens//Cx5h8jNRmiUBi70NmuQDnQwA8fLnumfR6jLy20
yWL/4zsCkYJkc2kEUC9oBmUylg0o1WsnxACLmn/LQB0lZ3/4+fnbklcU9plGTrsxHGag1P5JJr2l
q+dC5tY8xK2zuxAPoHwEP5eZcJSmokzBuF074mFxiepJczRv2sMV9tcXjf0o/MeeVyTG2UmKwZ8p
AVJ+k9xRe96pN8WeOqL5x7KOF1CMp0ddWw8CUWtHbZrbLCOHKRyPeUk5aezyF1/EvdXaMY7dipUi
CxlgNIpzY7jG9DwokamCfOD62m3eGSoIsTHCphPI5LyN5smYiUQVaO3I8ucaCEMN4gtDc66jbJqD
QTlD1iAcAum2tygIRPgOHGFOTDHeIx1S/4umo55YclIkHg6TNgzQ3AzKBDiZ0N/KWXEMwPSrQDBr
VngKcdsL92oSs3AGCSXQkwEql2rQtf7U4xsQmb9rd15BmKSh6Cc6iL1S4+Pibiq/xtVxNH5d35rt
rHK1N8wxhURSpYAACx4And/hNn1UdoWn7w0H/fSWb5YP4nP7lHq8lGsbV8O+43PQgIgfc5ImlNRn
MUE4lW/zPbEbb8TN0Xj9rtwJX/NdZ8tu/qDF5sx7ntx0khUwc7ZmkL1UtANwfDM5jUl2yc+8NTH2
KHzD56+loBMwQ8D6kvPO2iYwZAu1RbMQ7wXMKagk0CpmDe5kKb/TR9kMEt1Mp70QcUrp2zj4fVHF
XXXBZleNUqilAm7jSQ8sTaVmPtWuj76fPxxf+B0MoY74DxDLaBdGtaKWIoLHpPa7Ph7MpsiPk/CH
o8kXMMy6hTX6u0MVMJBqdKahvoUq5H1eBufrJ2HZ94uYq+vg4gYDIApKrEPGbYiO+MUvhOFYkfRT
OA3HqfcPkATZtSE9VwGPOnL7O2eFyfiiX+RqP88TGkJ3JdK08CTbFQi8MVFqhQ4e0DlxeDNoreCY
L1VlHrsk0wHX6t+C8BFEx2iP/3B9GTcxDFC7yuBnRLGH2a00njEQTQKk7HW066PeqlTIWBZpLXOC
4+Z+rYCYYG9UQTQVYwiBo2TXxZJFg3oXgPUyNG7wJmtGovaO4ghSdVAMyMpSsGUcBPK6og4tDziI
Epta7dVKbEn9z+vLt3V41yCMR8D/MtEYhdqJwKdUKI1dt5HTJMQMRc43/dY3yBqJcQYUKFK/UmHO
rO2r5QVs5H4rbm3RKwSqfm/vfa2aunRYIJYHUu2IhmcnsuKPYPJUnN4ZbpZnUvVM9qhl8Fp3r1tH
2OmWKZ86ZZzhhjK6kvZoSPlCirjmZJ5bvr62j3FBMvbQKu5hX0d81w8lKyglh+Ib8rpPbMIQCQUz
fGOpF9RQcpOXE2nwFayXujuCZDhKc3wW1JyWx83PKbLCYdKNrE/nqZ9Qnx0Ouic74zGxBtfwAqvE
JzCPpYHtp3kJ64SohKI1xADfORMoMlXMxzLH+W3S2RJ84shT5Uy1/0QLsJTVOsS/tfqbVvR3qqQc
koK4aujf0P45G8Uf1xf4f1j++rcwG4m+uagoVXjL8o4lOo0FXrHESiE/7h9z7z21oLXlTO44ZXiA
GaGt4pTIdbQvQu5IMe8bb/ObfA3CbKZIpEDwJ4BUIPE+qD+TQ+jqN+HdSxHAi+6Xbrk/HCm72NLF
kVe1ITEnIuRpgen3sqlAlkYzbiquvMb2cXjdrCWErlCCNqHQVwJKAIE2zKZAGOI2GHhD+5uBeOWe
TLTHjeKH4RJARPFDLHyg4adqviMCb76LZwwT79VQj3xSAqaXAjNKYrMyTon8fN2/eSBMqFf6cUpz
8DU6gV7eoJz2VM4y6GF5AYQDw9YVkrpMVSUEzNhB5euka7uC15a9GdZfd+WlFLDa+1kngo+ZuMbR
mt3g77qMUzjb/n0o8KFHHY097BNVOSIC5nKEawNcfyPJzUrnUeP9j2DzLwb7RFWIE15iZSyT6JX7
pR1fsKD5naKldJkt9XnvpKz42j+n8hWPCbSJEevaXMImnEsvt2PbOM4twltrQiLZUazUib92z7wS
5+YHHiGvsExM9WUoToCgHm+a+3ave8ROXRDxRAfdFk/CLUUlslctdLo+8Ap1nD1k9YuSUp/0lGJ9
I6G8qQJymw6pff1Acfdw+RtWftghv8gDCRip8aJp8TJnRU3ZLPajx38Q2TxZyDtlCZ/FIlSZGDg6
DSWU6lHYAMd8dg5UlO7O103ajHcrCCaqRoWIB4rYR1FQeKgh80qmveo/pD5P8WmJm+xnFtSYIaUi
oaVMZvvR1aGJJtojwS16yRKGj6Q+d+J9oCJWeNct2ly0VyQ2HMWRlI9aDiSSn+TglDat2fO0e5bI
ecUaNh4lVQDJGBmrJrdnoVRAFZGYINoxC//Uil/C8lcXP1y3anP9MK2to18EEl1sQy3tx1AzAlgl
GXfCcNcMD4X/tUvOTctjLNlGouj8A1ODhLa1t06XBKoOGhQdH6elvs+G4E5KBjBwJLu2RWsUSGDM
65Zt7pes4QuLyEh02VpkM841yiLA65ObDg9Xif+kkm/XMTZjwwqDObepDMUxP8dBMrRfyKLtKuY1
BGwhoCtUwjSKIasQ1Xm7aqUQRVEQFDhH1aExzlJMOMu09VG1BmDiKqpLyvIMjHeI/K4YdnX+pDSe
IbReNvxqOt7tseUEazQmV21aUc6luIS7TYdiPIXKDwHUOGI7gG2DKz29FYMkPIlJoAlb8jvG4+JU
l3pjhGmtjWzfig79TebgqxE6GqOVfcAQDnhYLF7WumniCpWJfMXcxphVzVDT9ztoaZ606rnWcpOK
XzU0xFz3vy0fX1u4/C2re4NUZZjONSwUhtgVFGpGmXiMhdT5Oxgmq4zzfPLB+wQY/aSCHrk2LDgm
x5bN6tXaGCatzMS+ruQOxogPk/W7qxUSdL7b2eEuPsS3vIkIzkYpTDmhaCRBTDTgaVJkSq1bxobp
I4mI1H3xpzJmL1nTyjiFOcdqUyG45zjHcv5jbvaF8jy3N4Snz8wziTnMamHMWSHBpFH5PjS/uvJj
XKkQ3PxZ+e8o96ztYQ5yUNWamvRAwqNfRCoTrC08f1j+WPYyXEMwwdWvg3geZkDIt+1Ll3PiKbeL
Un1mC9wndM5JUphY0flNU8UUYKo82SNNrVrt9ppfuddP0tYFL8mqJqLJUKGEVavCuDYRBFSOHCoc
IuVQjbdgOC/U2JR0s80QD+3reJtmrfCYYKTJYtuIMvCqlDiRmO79eDySnsfKslkeWNvFBCJpJmPu
BwlemvHo56hWitkF4+5nZH1yiNU/lNxX2k1Px/AN1XAxEkVh/G8eMJ9VyylCUvVZ1e05Ukx9CKxJ
evYTHmf35hW5wmIccSygUJHMCH9akf+iGT3Eea9YU9lTkyQ0sqVMuzHAZ/GOrVuhMh6ZRCIEkkdY
2FL1OY7zz5i7dEASw/GQ5Y+/OGUrGMZDjDmUdHC1LI+cNx22ruIkmMv//9rvs54xZoI4tfj9sflc
tKdZ7+xm+JFwhdN4djB3VIlmZMmfsFyxGO/irNgR3O3Xd2Szxiit1oq5oYyyCoxCgJert+le/rV8
/OogTTG1294hDuY373l3FMcqlbmj5D4s9VyHVfL0tYZWZMdrxdsMEK8mse8rahwrYbJsT6N3Tj50
roZLKa0HjpfxYJiLqWq1OE1arNw83aujqWWxWf/pAPzvO1ahikYpHtGQM7/NhgJ1qCa/jPCFVtnL
+1fhSfvgxvj6f3YVbtv0CsfYFCP76vHEh5h3Ix/mPblJbd/+Lp3oofdmp7Bz/iv3EtUuD9MrJBP1
Moi0jEELC6Fd48gWuOmtFmX1dOmXQ1cU5T1u8/AW91znl0HbJUEPvN8EMHB4t0d/XukU+/IwHQtO
UrF9jax2kIl5gehPejwCb+keSBzyHDwkt/URO2phSsyTd/pZFzmnevuIva4pEwADvakLyQBmZQgO
pGF2/lhyyoDbl9UrBBMDVSkUqKHAUyrxloyhGUwHWp/b8NaP/lBg5OIMMGFwFMNaE3pACVV8G4+q
G0BMSavqyZyo8el6PNwO7a9mMeFQCnO/oAKwmmQ6C2Fr+4FqRxEEj4b3dJJLr45BmThIhHiQixBQ
LY52s8fURDxx/IBs5mYrDCZ8zLMBvrVhcQSnc6ozxDCjnYCxbFB90bvOnuzupHwrrfJWPuYW7/1q
2wtBqQBqBQyBsJqBeq/0g1QjUcuMLrNQVZA9Lap4Cr0cFLbFom7iPkIuUzt+7lQ+9uzHdY/g/T6z
hJHY1GNbLultXdlJSPdSZth/B8FE3QBDT73QAoJIii1H+r6pVfc6xLZf/7sX7HilUcpdVUqAKETQ
pMfJHRQQwZNf3KtiyGE52b5DXqGWBV0FWDoIet8uUE1DJEwTgIgWBO0WlRvvuk3bIegViImsaRyV
EV0ieTpCNhlziKFxCJvIxYiiSQgnjvPcgAmpSo/xV1IALOs1J/EbVxt502ebJXN01fz3wLDtE2KD
uRidAAPq6ofRDjFOHNr0TvEkOzvxvqs3Xx/WaExY9aMWat499qlyeju811y8zEtOardHf6d5uRPZ
qaVhZpE7S8C1kwmyeDTS2xJR3Zm8ZUSx8tJPsqmb1MrcwH3X5+K/i0rZDgt1nuIRNzBuj/5RJXu1
JmZXc26NTYuQn2HWTlPwAfqy1iufV31Rr4oYFnUHFdc82QlOuVtoSTGLAVXb637Pyum+XIhrNGbn
0oHOchgKYNkQ0ROY33cYSHMiJ/PE/dIWSKzCLU1hssqX3vzc4k0Zb5a11n8As4GJMhdqFMFc8SHe
B7vchTLkrnYw1++0VuTyQjwP72VBVss7J11Zzr2PS+wwKaaPzgsQv9p4TOg+LzyBoFHjNDJtnfaV
gWzanYAYExKBWOF+/CTFBagDOOnT5pPjGoGJ+WGdYlw2xRKme8VFU+n32NXt8dB+zD8u/QeJDREt
iHKcr7vO5ufeGpbJtjVKinKsF9dJHfUAvqN9grUEFWG8G1+YP5tn3kzj1n2AjxfMbOLXJdSI3t4H
2VI8rkiAPmByP9QQTm/2Q8or+W9u2AqECc9R1jRS1WE5o6m507ra60DZy1m75aZnv1TWhiz30doL
S1rkTY7wHO59j9rjLt8V+9iMnZw7xb2c4GtQzAnP0d0+NgXWjOjRE0QKlRuqiZ3T9TW1NCWklqRm
8S6KU96bNG+zmJMNfvVerNMFmPR2HCa20fyQiM7JRl4eFq/YxyZtQa9Kadpiu/qmupWVwBSrzgpS
qNhSw2vqdGdI8alqtFPr95yLfDtWY4QY756iImpsmW0s0JNWiFrlqJq1MJKErnLWrPDj0vBTelyC
060sZZlY/i/c4rkrrzEUwR9bXa+c1k33c2GCxc4NvlYPhQWhLw+Ft8xsvy3l3/nLdX/dPhIYKJDU
RYeFjWF1TItJ0XHUw1g3y/QnSm3XAbZ95RWACWEZ9cOmSeAr8RTv5i40k/ApSnkSF9v7pUASBW/h
4Fq5KOfMcRlXKfZreBnUCg6+2zolsoXEzi2fd8iXr64Lz1yhMUaVit6pPvRIHKWhpyEE98kgOuhz
3sfNvEuJ8ax2vRNUEMPwm3ckzou45X8NZWKzILYlGtLUyiHxTQ+C5Hmf9ZzG9+X4XrOOcUapNLRO
mmFdimt7IYcF9w/oxri55WaoXJnCxHwJTW5lQoCzjMIuNcXklnrJfev9H12Sm264wmJCv1CgZ1tV
sGz0sXNGDFymdv9JOU8/hJ8LEU/uja09cqpIm2drhclcBTUtRiUrYF+T/zRSyAa852jhxtSX2QED
F/bboNHQUpkHGb+PqZMIY/r5vfCeXm3QNiiSDEFIPNIwJhi6SpNwlCony1CFyjA8nBV3bcYrAmzn
bisc5ipDUVNQMBILU/CKIlnQqPmUobqnmr5Zob73nuIv9JMMVQRLtSqyQkrDGI0Q1IM3iKr/eSxb
i9Lup6EPT++IfSsYxulSPxN9rQHMWHxRDLdpvXripYjLeb84rGizw+yPDOFgVoaE6EIZ1HqNygO4
g4IjjqsV7TUrvhPtZcSb91mx6dMrOCY2JKRR0M0JuLEOqBmPeuSlxpDZ71i4FQoTGRQBs4h4wEPV
PH7yawgi6zdT6V3H2LYE955OQX1C2BbFqqlonUPgzhlmS4JQOSYSzOsIm3EU45T/ILANihk4DDSp
Rs/HTPovdCBfWkJRKixvMM/8hQYVlOiyk968Z/HQ4YaBaN3AV6bKbFGq1W0oZTo+GhJXm89NbFJe
9WZxXNbp1hDM/oyZJLeVr+FzOZg6Uyzno5ZLiaVlnWS2cfvh+jpuoaFD6991ZIprZCpADzJhp+QM
lFjRnSqkZq7ehfTTdZzNQugaiL3WxSwgKOIhrz1F59BKHNkhu6Ue7+/D586FRoAToERl5pXpOzxe
Cp6VzMUuTmkfDMHSIZTf59pZKnMTukWkOHOM3A4Yr6vJuEc/EknqdTRk5IUpWiBj/xSefjOxRl+6
R36DwXJFsL6yXlTGV+SJCIXSY1EN/TTQB5lA+Fv/Jo9HURit67ZxjjQrOFXWYUiHCo7SJSMUGDWP
BOP+OoS0uXy6CKUXCs4kheVd6Qfqd5DZQx0D2unFeXpQPoCfFTLtZmOFbv6c76gXffAfBY889M4S
hLsjj9djWbKLJTU0XUcfq4xOAOZWTokuh32Et0t5OknBoS8+JsPH63Zu3siIHlC2kkRwabE9ZIqf
DAFdwqP81S8t3StdfMoeM8GdXNUND8pe5DjmllGyiNKYChE5HWRUMHr1CZRqiVyHS2PDoH1Wuw+h
uFO5TJNbm7fGYHxfkkCvkITAwFgdpumXnFOwpH0F1qb/hyucZxLj+sI0tYUhAi7IfrbkrqGSSYx3
+PzapCWsrJYtUwbahSkw5uFerm6j+vG6I2wd3/XvM75G03zshQ6/r1NUuJD5+cZNFDtlnzhDT9zr
YLwFY9LAgQRFQ3qADVl1kmv5OJLsUPg8zdnNysLaKCZzToc+1kgFnHi/tEaOuxl0nOWBH/y2kfC9
phnoYqW4ld9uT1z2hlpIZOFUWEiGokPgZfuF64dHa7p9YFdIjCOkcaiUGhWXd4HliRyzV1bylFgq
nsjVXeDKnOO6/Bwbg+QVHOMXht8reYCRVGcOjoIyePXwrRpAEZzn9nWf2ArqayDGJwJDCEtcWghE
4m3e3knBO6q4699nfEGSm7CqKX5flR7iYkd7zu9vlibkJccE9R2K/uyrGpgdwyqfQHFQ1ahKQwft
SfySHqM9KKY8PTC5vQRLlnK5M694TJCTyzwtwwF4BZ2O0giSJPQJ26XcPuhTcBxI6Blp7VGhcoMW
lDw6fdCCIOCEpWVXrv0RjN8X+hh2g4APU70c3EiRT4IaSGYx56cuSw4+iR0on3rXPWX7sK0yXyZR
nPCpMEgx0tK0hGT1mGqZWfXpJ0nYDalB7DpIz31e7cKg/pWJkuJch98MXiv0ZV9WkTgw/AIFSeTd
ifwwxM8jdRVuhrpVeFon3ssFt8KY2jGiam1gWclDl933UoZ2or0u3TTqfSntG6m2aPHt7+xiAsvc
C3oInWYk+0nzqxDCQzmBx4J236/DbPbAyCDp0DWID6CkwRxEcET685zK6DZ8xGNKekMNk7qgVXQM
Sx9d8XF0+jucGM6ubd5vr6hsg8UAqhNtqoGaV6EzY8Iqhqxyk5qZ/9R0Hzkmbh5N2UDaBt4jaIMy
QdMv+ialBY7m0sY03+T2y3xs6VT7wk1Hk3cnbHvkKxwTOgslT9omAlyU3eXtvYa3oygxOTbxQJht
A5VsTLQOIL2b3BE7cQRoR9i45m4kF6U8N3wqvXe9LaIk9c9CQvDp7TmQtLqf6hw+uWhJLJddGJo9
xsZEJKe1Ne14apmbt90Kj4ks4RSmifBCUyOH1qku6TmfRbfseQNx1xcTBFlv7aKpWkFBEItZiZ3Z
auVD2WLe0Mg4Tr/5rC8rKqY1UPVHge8ijmQCOr+n5W0W2X1SmyqeS2O33YnUbA/9YMsYapTs0Ol2
vAeBzQOnUqJqIK3EgwfjLx1NEilWB1SQIKKSp2Y8n+v8IxipTT0yOM65uZzQ4RUXukf9giSzDOsg
wPcGPgi1IwlKcxLvqpl3AjavuhUIc8ryvKfp5ANkUsmvoWklS1k6pLOiX8TxQoI3nLLTzr0g8iYF
Nr1Sg3ySAq4VRWYnNDEkZ0BoB7s4hLoLUQ1LnPQfkz67ijY9Xj/mmyu5dOkTlb5Er7eOaaRtReMc
5DG5iok8q55N7ifnsvEXKcMKgvF9AQ0LoH7HOrZaT3Cou7oyR6MwM2na+X4iW1UWR6ahgnn+72xj
DgNocNBgh6vTCfqbtvtGRhMTCtchtpNAKHbJGsrN0gUjnVoJooaeUnx5puDTlZ0OVI93w33WWchJ
PChFtO9x/VfAl1xplSmMxVAk7dJXFxFx3xL9QzLrN1XG0xu48AtKUIhQJFBqaMoycPbWL1S97OdC
GUPM3SenvqisSIsetO6P26gZGCYH0RLUXJRqDp1Bhv4ohcNnlt671zeJZwtzO4eGVsUpHULHV4uH
fJbMbqDHPuHVZy+5oxljmIAxpy0V8hE43UH24g8L4eLSsZ3dJlbn4t3QymzjsLxb8shctg3UNUkU
ZQPfbkzoTYRa6StDDJ2g/tZhdikL7+Kusd6ziv+CsFXvPq78bkTjllPJH8a0wnTKsYp4PasXke9l
CV9BmPs4aEhQ6VDEceZ6HyQfJcUw5eCuG2SOMZefFAwQE5TCNkBTcTyFTgqWMwHf7+VxQI7Bfw3l
WcQEoYmk1SSrsEjP75PSqqvRBBfeJPHiwsX1yxjEfB1W/VB1QgicqJvRsfQw9Ldt3Jh+89CkD3/n
CUxsEGcFr5YDPEEoHyb/I8a/zDR9/jsMJjCEUkP8IAfGADGkWT6BGR5C0pxukIsSBLNmTGCoEqPP
SYU1a/WvQnEchw/XjeDtPRMQYgljpmWJ3xfr702/b3uPzpJtQIv4Os7FDcvYwZz/maS1UuiIouAU
+Ait4F9SVD6NEflayfVdqaSR2Yr1IwnF/XVczvqxkkv+DK3ZTsAmSf5jUu9qw7n++5e361vDWGLM
qJ2kusuwgKNL3cFLH/ujfN+5giftwsQkMWcdefYwQUGcjEKtJsDNxZd8vjV4j6xce5hgkGhSNwoJ
Fmz+Dm5FK3KSypT25UffrK3yJ49H6SKBZVZvMXeVKghTWKothVsEyjHXn7PisfK/Jsp3sXvM+931
rdoMP5hQUlSoNOD4My4YF0Pn9z4NHXQD1eWeSN+oeJjU85TxCDIumycXs16hWJ53TZaFfkBu50wh
3i86p37RC0rwSgPK9c9dYc5O6xlfeB/dl4VYBpe5m5pMm5sxAK78oB6mp4XhvbeCD4IXm+iWvuU1
420Gj5WZjDMWgZDWyI5xqMevmrzrpE9SeNa5XzmXTaEvZi2czYYmokLD+CRNwTiSxNg55VTvc5t8
8m3UZEt8dOvo0ojN7FTL9nVnuSwJMZiMZypx27RhAMwGHdMZnmSX9xpyl3jfZ6u+y+zuE7eysCzX
m68QBpK5tGJBLZTIkOA11m8O7vQx8Xpr6XUfnn1e4FoW7Roac311QSMRf4aBv4v2eGQ71ruFwgiM
sYfc49aGl7+exdNFDCxTQwZ9B8vQT6KhGpHLYxMh5mcmjZnsUlTY2iPxwJKN5ymwGCWnkRcwN9Oo
NS67kYMa0cEAbu+f4uzWkD6isGFWVWmmyn2V3/vjseWFGp6tzE7WYH1JwaKKW0eMCpMm4502KSdF
6TheysNh9jAk/13Tpryr23ux86KO00nGg2ASkCnv6z6oFETo4mc5n/PhW8vLcTbP2nqLmCRElsoa
chHA0AhetuMfy2FT78NP6a/OVn5J6GA29g2P2nLZ92v+yFwHpY8punZaDEsPTXHTR5zvbs7vs1QX
Sj6JECJWl4U7Jg3oELOMkwtsXZ6rZWP5LZKq66du2Rpp/Do31OqCH114LidziHMzTHjFpk1PwJgv
VM9EAzpHjCekWmn07awjp/ZT6Ow9YQ5M5PV/bqYf+KDHVxNaIg3RYG6wTqZRoA+wqanRIoJ3Sytw
IA8MZWW3fcBUJecAbW7SCo65wXoyplEsIDhMYuZkaWMJKqej9XIYBlF9bRFzeY1tLkw9pApRpNbM
0YZinIsqmZu72lnca2f9AxTWncmmDopokHHlaY4ubnzh5isLlxVYZVijnoI5gcANl0GY5tZwEvDq
Jy6vo3bTOVYwy39fwfRtFMrNDJihK+1MvavwPFsmnLXkgTDhrurEOFq6AJ28bE6y1FhloRx7iTed
vJXWrHeMcXRh8GsxazWkNeLDLFtx72NK8KZtOGSt0pbzQfIYJFMGpCJU9kCBFLtJ6r7Gtx3UOfs9
Hkrs+NR5haVopmbB53WzNiVkbsONfAzczjqKz7wE/IXejPUPCKCCkc5QMG7AdglMAhRTFDxEO0XU
mKHenUDqalejcGsQbQc1qX0rNF6sZgc6pIVp6NHH64nW5iKs8Jk9VcYh1uKohX9GnpIclJ7zAbjl
M2v7mM3sphRz4AZ+fxSL1Or+Q9p1NdeNM8tfxCpmgq9MJ0hHOfqFZTkw58xffxvaXR8Koon72Y9b
qj3tAQaDIWamuxUsJRPQ/ziX9t8ZwlxiWQIGh3IEkN68pdXbwNM+5RnC3Fd9prZiMOH3e+myGvdC
+zWUOY8N6xAmEm1orEkGO8lQpWWlGQl8ITPv/SKzjORZlh+3l2k1mcfH1y8QJuRqIBdvfQ0g6SXN
csXHwoaUqhteDV51oHMm2vdtRJ5VTAA2ckOc0wnHrDDviXJF5quS+7WwlkwvjWKibKa0AubxYNSA
1J0WBenXgmlTUaUUE6o8vrPVD70lHrV5EW6lPtKixKxCSDjNXnvIMCMXnAxwPQsgpTBueCNy9JB8
DhLnPWMOaa1nQ0wCmCejPN333+vkUdJPZVXbWsEjx+E6CHNitW6eW7Dg0bBoWDOmjJHN9HvhSbka
bfWl8tKdOey2XWT1I2G5nszhLbIBYrQG1lOIwF2S5IeoMzwp7p6buTpNfnvdZ+mN0IEWQ0nvt7HX
A+B5bZlzXSZxq4PIIXSlQYNzVlcFOOW2IdYutIV17Lt4nMpdKbZY0azDUk5fjPZUzV418tqNeDhM
8hZIciEnFXCU+xgjiNURIlJX/itxejs7FI74Ri6EP2AhR4K1tI4JKI35H+q7nNlTt0t2pdtSpSJo
M097vgYDz0wmoBRQiIwzem+DWkSWSkgTvmrVzRx++7tdY2KK7htJAflSrOYYe/ogWpo8Ob2y68S3
bSBOgDSYYELAFjBEJYDiiFiJfDCT0JL7l20Q3qLRvy8iliA3xlwFWLReqSFU8ICag1Wbl1L/8Ac4
GKeHyDAeinSWk34UzcoISIpoj6YvOTjFjY7voS8i4XzerYfgBRDjdmY6h4XiAwiKit54iI556fYX
412G/HraI4TwSmirQVgHqyqBghmYY5lA0Up6oBhlGbrJGO/09CkSL0oQ8AbmW2a+bi8iB4oNGILS
B5okA0qTdSuodnNwBRXgfA4chfCCxmr8O5tlMEHDl2Mx8iuE3n/H49z8nvZdoRaPr6L+ji+uvvrc
gNGr/xbSYHYuS7RW7mNYp54kyJe6VEMINa92333Tr/ESRScOwWrN+XhZ+1pfojJRw1CGPkfWCdQs
sOrmqjXuQHEBLa3amsr7Qed8Xawe6oWRTPQoxaLuC9pYVswHNbqS4gN3jGn91lxgMIEjKElcahpM
GrNXtQ3cWkutKXsl2YtCXgXphQTE0sbbbd9cDSQLUCaQREUrtOkMw4KgxskeLQUiLpESWJnCo3rl
QTGZiDwlgi4mBbKssn6bqsxCQ8ODmTSH2OSRVPJOHJOACBXO9pBgKSvk3ND16R/UCtV4/3XKOYGL
d96YMFIqgd+bBoySgq99700lJ3ZwFo2tuCVxNqRdBkv0RviiVKDBmPSdDzkfafjfR6/p1X/2Bbb4
NoSDDF58+MJwlI+YljoabnQ5eSIu/oDP8kHjwqcseIHGxI0hqMVxCoEGkgPwUhx7ECxU31qXsqiY
0BNyth2dc4IJEzDkekoaocVCDsVNoz9P5UPeftmGWPcF8KCphqRB6olx8BZdM/MQJUgMh84yS93K
TG8bQV53hzME49h+2s1F3QGClhkEi3IG9Xtln5wOIMm9JiCESdHvV92UtuAQ7KNwI1+VTmLxmm15
pjJuP5aTmWp1hg6bqd2JQ3Jdgjt821b6E5/945epbNVviGY0OUXICCiTHkTpdgNU2MX9X1rC0pM3
DWmkTMWKpuCocDrVDy0lRyvltjHrD0Mo1vzrGyrj7VrSKIGsA0beEXRojnvKuiSjCszX0l339DMU
4+mR2MtD2GDh2m7XFJMTKG7a84qV67tjKCa43ggBtcbHBFSRVCketBz3RhK/Eh0RQoTknVzv/dq3
wkhyqjQIraIhe85Crp+AMzD9+yLzxQAGBiz190SRTv+ru94xvBnD0mkNyRCwgl0k3oBU1drG5cEy
Zzueps7PKji8WdxWwc8Ej/aS7CXZYRtmfe/O1jHnW298UqcGlrWB1Eo3nNqisTKVs4Y8EObwDlOg
1lMOkFSdrFk5af1bh7z+ryx5z3YW+9TJMnqt6T4hTOylQN7rcumCUocTJVZLHCa+Tf51xPeDt8CJ
gt70zQTGyDvzG2UXE+z51jhJR90rd2Dl37bqc7/1+x15hmPOsYkIbCg0iZFvywMcD87X7EJHc81b
yZYtcDh5lBOLV19ej7dnWOZMV+UQh2EC95Oj3h3H8DSF893/bBraCUGqhO8hvEZ/ooiQQeSH4gYJ
/i1h03JyKlrox28hQToeaT9jbdfoTUbCzXtTWfn++wjOOP4ArfEClNiBK933Xo0nOP+gR/81rx+L
i5lTiF3Jtj8CMocgAu+RMkcApOO/hod+QARk+q3Ja5NfKVktkcD39zFiadGkBRkxAkiPj5gcxGsm
uHPc2ckgzVzsDLd7yZ/yq3hfXKOH5dl42N7Wz4f9IzrzQaj7VQhNPqBLsWqFoO3JhEeFxy7C2T6o
o3y0sWjLPpxSrGZ4mD3RTUGzpDv+nvLNUMI23hTHulG4TCGKgf4Hduohn6Q8a9UYpavwqzi96M3L
FLxur9tvTDpj0CO5CCzj0I5tXeDG/oepOMGdneyCXQMtB3nfXfC4n6mDf0x36D6d4ajJC7ghIUaD
WVy0jco7p8AoR2VV2mTrom8p8dtf2sZcouBjB/d7DrD5Wjz6uw4qw/VedVpIUL4z+rnbeLztYi7P
WW0x+dBhu+ZesaNGtPwKIutIErZhPt/RH5eQiSGhnGeR7FOvyGInRYNW5on4Zi7mp22cz1+XwEHP
jY5nZuXzRL3sR35d9SEqmt2b3z2G+QmTG3n5o814QWodCYMh0FkA/wf7RVbGgpQEsxmg2p0eqq+a
V91W0KKmg+6dY9R4W4mP5kN94tWfV1cSYz3/4TLHOQpqJN86jnOWDz+R+NwUQu8kergDKe72WvKQ
mItNL/ymz1pYKDaKNWpIH0GNNqN0ytmzVRdcWMSc5mgSIwWly8DtZtdobwbd5cpr0Z/4dIJBKGEY
EEtWicrcKAbp9TlMejz8VteD/ER4giUrpRz43RmA7YERczmtVIWOaARudDedaP8jCa3wbd5NnuzJ
e2TcvIr2qgcuMJnrIzO0UpUqOkrhX4FZPIP8UDZauZHZOuElIJwF1BivS3vf1zHRH7ph6o2prR+L
Y2ETh7T2GNoyBgPwkgiS2oc/8MCFhYwH4hECiuESUJWpspvhjmRgm4tlK1c1axuJZx/9+yLEz7Hc
xKFCHcToW0dD4mr7aT572yi8HWMuklrNi3Aw4CWt/DPHRFLjiK/BlNuZyXk65PojPdsLe3IMw4VC
AHsilDHxLZZ7kFEU7OZFQfJd25HTvPH4xVbDxWKzqPELyLqpzEZr6RKaveMXkaWWnt7lbl/xdEhX
Piw+njbmNvHFIi/GHFAY7aG8xZSx1UyssbLVb+95Ik9ZjOceTPxotFlJ1AZHbcivwuJWQEln2zNW
Pl4+mKQzmWirRviGpSZ1R/NadMlk6TZUt9zkEkQGP2dMsOFKeTNvFM4R43kK2wqBtxyzizSYBvme
CRlwZZtX38yT6PnWdKCkyTxGX84h0JlQgiEPPTTxDOIKIAuvtdmZosjy6+NolPbs815OV3O3s1fq
TAgpzLFOZLpz46A5sm4bzU2Sx04UOHP/PEQOZxvpz21cNCwvmNkb+Rgh4Xajn/5JeCk9KtsRP9Oc
oI3sesdrhKeO9xlPhYIfyE8UiB9+PHRyCsUnSODgDbqMHF2E8lzVWPlg2KkB8sX8Z4jifnfYNnL9
MJwxmdNn9NASzQaMMhTZN82/EnmNM6v5AGiX/rOJOWyhYI6jpsCmRjmO6mxV4p3RcQIkB+P9w3AR
rCZ5agY1hA21f5yDy66trLl73V4nHgZzPyehUWYJzQlE/SKdv5ttamkzr+tx/WP5vFoyc5yCFhRx
kClFlUMwbXO6ypWDEpdWh5qp8po1x6zBS/T/PKkMyipxAcqcKjKnvRhA3dONlXo/gpmmK+pj2GWc
+3L9SvnlCe99hctd8gNSCwZsE+P7tHGKEde/uC8DTqFoPSKdYZhr2RgyVesEWGMIt4ZwIZA3rbnQ
ksSJMFy+7ROc8/peRFhYlHR6Gxsd/E48Rqji1BfaDoOOF7ywwHM9JixE4GIsZtTt3dbckfQt779q
HW/QjYfBhIG20MiU0qlkCZ9YXfEmq91NFSe77QXjoTDBoGyzLEh0uICJ9+t+H7eXKW/7173MANMc
PkIkDPl/jKG6SFJhLNCXFJOTnqIW2doTJKRiXgMAD4f+fbH3piGMkQBqdFdpihTNmeA4nMqLHqyo
PXdAeP2JhJyNYjwgB1GSRHq0ulQ/y4NgVbfBUXVGO5yt1i5tPk/6Sq8BDQlnQMYdwNRcx3OMVRxs
5ZuGl9d+/2267pzKIVZ3oF8HLSe+8taTcY248UM97LGewewGw5dAfglJ6shclj4aQT/fsb8sYynS
JXEYxRozUv8+vlLSL9/xvQJ8MoLDEwT/zI/5HlrPaMytYUyCkAa0hU28Db4ObrIPbhWvsee94Ron
0bRGqKCXtnGTeZHDo0hfv9nP2MxdEjetgBZ62qFnfsUXrVXOnGxz/TSfAZh7Q8tSTVcH6pVE37fD
VSglXkB+bIeMdd83QUYCBRA8BLG88m2btYJJP1YHG81JmKyIvWhnuh0+xAvomigcP1w1agFHV3Vx
ruV+NEhYAy5In1P/oZFqq+ANJ63uzAKDiVGGqqDGkMLXU+mma44ir+7E+30mNvnC1CqpgN/vRYhR
mPNRzUNOn87qLbswgYlIJMtQd6IQIaZ5LLEFTWmd5zYJxNgWZBECX0LFG3DgbQ0TlFrT9BMyYmsS
U9lNcQGFL8UjmclJIHirx0QiLRgGNfBxbpTsZZSPJi/SrX8dnteO/TrUUwM0QwXWTr5Vj6pdHOfL
5Ci+igfxm3Q0dwqqP9Oz8ho9c04SXZ9PoW+BywQjXxlro0qxfkZozR7IKbO96Dao46kHH/o2aGM/
+FaPFCbhltVWyvK4UBbYTDCSoJ88kOL9FI8oOyl7cpB2xlHd/z+Y61evElMFtwp4Owi+o5gj3Izg
fFORLzVuNoOvN0XZiUo+ae5oG5gBe9DedWB4cjrr7nmGZUxEDSUFVQhg9UC3it4ZWtPSggNnE1e/
SRfGMUE3BTUmhqVpzgnpa3837Kpdcqow3avY5S10HXl4q/flAo+Jh3hnlTVIyaO8fB9ckSMKTmjZ
H17+qV/weod+4ybnNWQi4zSR0iR0sF58L+F1j5iu2eHF1Sp3PB6e3xzDMxYTJUG2Ec15KiKcPNUH
3YaIX3spg74anDJor3zpnOC74tYnLbZ4cwk8T2GCp2TE7WAIsDLDK0mjOY0U2qb/tO0p62HsbB4T
LQ1TmOsED+Vugk9VVXzickevXwFnACZOKtE45F2M9QvFbh9I830I1TOr7oddlP+o5vRx254VEiAa
Qn7hsbyDqTCgeToA3nCcjpRJurHouIoI9WgDfbfkejyOLoQpTqVmc6BpxPgcOY13QQcV8gRMRCn6
bE5QB0XktECfd0ivLeIkB7y9cr1yPXadkZggIqi+LMtEplM/6ES8rmd7qndGxulepluzZQ8TRAal
lPOOMiDgE8qexx/dCJaw2yJ+VMenJHhTQPWwvYLrzng2i4kiatalYtLBLG0MrASvu53wtxBM6Bia
IukSSgdUxT8K5dIQfm6bsH5ozyYw4SIwQ7OLJ5hgSFeCBGKWY9/8z/R09HMBFBxUOIT6GRMY+slU
fb8Chq/2ezXwBPHRQPd6xJtq+E3sOwMxwaFqJNClFABqXJHYhgcOShcshhdDaVHxGjSK2iJKDDfx
Sb7bXkae6zFRI0rQ0gjWchrhFY8OvVBaX5kvlbN+T/5n4admkHQWsg7VJbwDXOq74k6yAhcVEyRY
eBLw/Dtem976F/OvrTPYAY7IQBueQOB+4YHsUEV7pJ8p+R6s90cwlZ5olUbgnOL11/4FJhMswE2U
k4m6iySBjnJ2JGuoLBPcKfmT/PKuZoLe1O3tW/+iXWAyocMfEnOeknfP8XfonRNEK7JogZTK3s67
3sVA/3Xi+HdRaKlXzjb69hlEZ8DHzK4nvT9h/hNhJL9O4idjui5zjn+uJ8lnv2HCCGa1mzGj9k1D
ahXalVZQNsobJfomDRc6b/aMZxATVNLJECuhpwbFPciPq7tOUz2zJrvtdeN6ChNY0iQTu0lR8FX7
lSpYgCP4S7JTbokV2O0pPPJfkHiGMQHGaGdBkioAQinNGvvGmvzrpuUM/v4mJThvFhNMdFVO4STY
LNo61Fw1llS5KLP1x9y6NI/FpWKDQah0tFdeorp9n4Eq9aMjwrC0bUqYN0xum9wSgWPZdhpgsM2W
nagnc17Sk93sNfWkdndZN9mxXHHuZc42vddmF68dLfELLaERRDer1BHl0XdmqDp5WZvW+20f5EEx
gWOqZigVhHB1oTctoUgsIT2Knfd3IEyAiMViatQR9tSqjAqym2LWN8petkF4m08tXSxa0vlCrDTU
t9v6XlRFV00HThTiLRYTF+akj0MovuP2Gu8D/0mtX0j/Y9sKHgQTEkhDCES+sVTpfF8Zl3V2Hw4P
2xDrpf3zZfF+fhcrRaYmwVA09hzysqDA8pJTuY8u6ehJ5uSnPzmUEgRYQM+sE7BCMBZBm4rMEmWe
LP3wIOeiIykFJ5DSn2AT5yUEE9b8Kmm7jlYao7ICLVO562R8B/SRnfdQH6onk7NJK5RsUEBY2MRE
uGIOM3DNwSblurwEEwpea8AFcNASS9sFECTOH30bGnC8jVuLPwtY9olqTgRS5bQOGU1Wgqdj6HnG
Tm+V7jBY4xGPKmBdRXA98h7M15xyict8aOWaH2hiCdypvmxLq5Wvlf+dfOrDirIdC4MWieZMi+xi
/6iAsiScr+ti5sTV1V7kpSFMtFONUhJ0g/aY2KMDHj08QmHn9pkNVwFZmY73/tx2NGSFeDS1t4/d
Woq9xGaC4KA2ee0HcNK60UpLJOWeSNmTJieOKibXcj874wQp9ybhKeutBcYlMN3dxXEX2yhDjyGW
Vt0pXthZ4z7Cd0W+V1Hn6K8KL5NsXm10Ne9eYjKRMs0wjZqrKFy2gqcf0dd4ML/CSdH2CilTmnXH
F3g74qww73gwkSY0Yj/0Uxja6Zkt5Ae8R/fzdRByEnzeaWCiTZFGzQxJJNzOYWCNGG8vCzRgcV83
5O2gxk5o5y0ZJoVuW/TUO9E+9QQbA77fRKdGaZEXpFfrOZKoEhn6ixDjYpl78mYKxSaHd5JTeZBd
PF/aqqPsBiewofy15zWyra/hGY7xj8GU0zCTYJxUEnsWv+WQzOTqiq7m10ujGIcwukzvNQlG+WId
WdkQ7AxxvBdqsieFbE/GdKMY0yEti29+mlxWWuMIKmJCLDuYIn/aPv48ixmvacdGj4cBFhvypV5c
Quqk4qWn6wf9vKjMrTSrna7GlM5VJ9G16o9ekYrethWrucNiSdnnvoKUXSRFeO5r3MHVwejaXmCE
A6OJ8t44TJx7neeVCnPxzJFqRmIDNHmXXckQdvBzuCW5l9x6Jzykj7ziLGeTFHomF6HSaKAApXbA
a6uHoD/18jHm0SKt5yq/Nomd3ZhDLQMBDiCqcLQm8xRXLmizrFo8konHkb3auLTcLebOUZVs8A0K
FjaSNSdfTN9pigc5ezM1rxxuh0azUpnjItSRPydjRAblnqR/lomKo3kaYkoAIjaRVykPkXShFU++
/71s0D5qcGYEaKDYQmMsjOJIKNDBhGOlP8469DSryA7al0mtnW3PX3eNs1n07wvXmOp5CGYFZgX5
fd//CP3GlmpeJ+X6CT6DUGsXIKkSi9D/hjWacZC0LymPP5C3WkxArCWpLgJKl6UUr3L7RZ1uwvp7
7v/cXqrfBImzGUysEycBHHWUAKlxjW9QRzlGdvdSHFoU+JAX77fR1vOqMxgT9fpe1UKtAlgG3Wj/
lCelNeqFVY5PkCiydOUx1P8oAfgPkbATbTMaDtUsxC4N86k3vWS4EHmT7tsbRdh3SyjRmnGlwKih
TKymP5HgaSKHOeN80P7mQ+ZsChPwVKU0KjGBKeFl9lNNLPmIWUBXuKt9W78Uv1HCMfU5wK5t79nq
eyWaR/4NEpD3+OjoQ1qDNCWmjghizvxB88yL7qq+7/fRQTkVB/16djGrN+3DHzmXaHr7JBP2uRKl
U2jwZljbMcIJu/OT3k4TzkvRb26us4FMuMgbYzCJRn0EXxpSd6xldMgYd1SOyBwfKaNELVicRd2O
HkRkoofQmWozRVhU9UvxlMZoNC92+kE7kc6iMtrg6cQIJOeK3o72aAJnNhKpcCNMWEwZjppHTj9f
avUdCY5Khf+OZZ7jUMf4fbwnIhNa+gpa1Co9e/KX4KrEoGwAVrAEwzEHKmcRH+vhjxAlCbUDDfpc
uNI+Wqimht8btEeCPE72P4i9pV9Ku9FFQPN4T/mrJ38Bx5zIttOhVyvRNhRUobOpt2LcNFp0VFsO
hdDqMVgAMUcQJHzgKKCNaDF561MJM2cQHuOOkfLMYe7nWBk6ItO2nfAy+CrbskvpmH1HQnG4czAd
Cw3REPPN2yeBB8ocPqFDC9QsALQzb5qmtpNktjrlZ6hwcNaXUEMTvaYrn5X+8Io2NXpeIoqZ47Sr
u6DAE6oJkvU0ad1tk1bPtvQLis27U/wLVJ/STFXDq9F6Wc65RVeXDHpOIG6FwCfi8kcvB7l0OEoz
PtiblhyDrMD3swmCVvl11KLDtinrjwMLLPpvWWQ5Za2MvRHjFSbEenVWeYkI6aSeeRc/N56Pctll
cx1d8z5xV1dwgcpEqmlARhJRVDn/qUtPM0/sgv7/nyLT4veZyKS1RktK+rZk1E7UfR+rawlqZjmi
RMMrqq9/2C6wmJwnb5NUzwLsVngpoyUnfsEz4L61oMp1iZEiiJ/zFm/V08+ALIeb3NcGpi8BqELP
L0neCi20U+HbtmNwVpAlb2v7VKnNFisoxJmdXqrDN6Uyr4opeDNVcbeNxXPCT7xtvpYQcQCYCMEg
q/r6T1zqA4ugamuJTuoaN+L+b9eRCbqGH0pmRgez9Dy0RnI7m/fm+LBtGsfRDfr3xfHqDDORCx0Y
STjedvJ8nc7cujq99DacnWV5lIyZ6IUEfyiqXrOaUHLyADqScnkoUoLUpkIVZtxJYn/wy8qRQ4nj
KusvuQuHZGMISdK8Ie+drnb1dbiKXP81f54v/MvO+edipk9XiRNcQ3/C5uWvPE+lf18s8RSOsSQm
9DiUsz3E31NUOKfWnotTlXBaejmB2WDCioqoH+UE6Uc2iS+Spjh9o/0IhRELPXCuMx4UE1Xq1g9k
VaSdqNW4a8PS0vQBI3UnTfuTj/bz5rGsbrk+ZaM/A6jxM08BYVKo2qZRQsaL9/ZNs6UNP2UZBFL0
8wUBCGP+nSuguiSGq1rFIXWFV97782qfpLSwi8ndpqYd6ygGWu1MyNksNNKcWmT82fd213EubE5E
ZgndhAKTJ1qENdSiS6XfCWVrEcKJJOsf8guDmFASkjId2hgg/8jTgssdDbs+sjYFPNQ8r6DutbVX
TApiROBhHWkjdJuOF2af2bPu38vJeDtkSmjVs+7oaL+Th8bbjpfcbWNiyRjg+aCmU9XTOxlItvP3
tHFXtNAGyjliqy1eSxdhIkfodxMxUriIiAu022UzJO5Tr98Lj5jUTa9CqPNcRg/00T1weBnK+kfp
YjuZWKKQTvG7GuDzNwIWtggfT7S9/R+F3NTmcbpwLiLCxJOhCrVx6gDn6y+F+mw2j5yN45xudmpI
zs2mNQrcdPjILqxoT9mvertO0T+D8+3wbj2OPWy/Kbj+GjOnyye2Xjd6qc4Ji5wjbTLhYwySJhsp
QYIpgVKgVfufcR85BLOz2+vGuzxNJguRmjzLiwlA/sl0ph2tI4ORz/OdMra1q+mGEskpbr4zv0PZ
80q/24b/TVTRoJGuEu2zaLMUQQTIqGgBLXXjB0xfHbvBKp/jyQpucnd6FjhhjLr158ByxmOimCxX
mlrS2dN5eK7Cws7jl7G1TflQzIHll4L9l/YxgSyAqHcLxR6EZvBCVHfaRXsRP0l2YIv74J6XUf7m
UJ+tY6IXVFhbNKfiEPiPOaYQMYl1TUXL6cQK0h/+0936oTvjMRHMT7NORbcojZbJnf80X6RvOqTT
pgPo4Kc978yt5yRnNCZk5ST2Z70A2tyFTjtdBMlVSHtvu/vtTVs/2+BylFTNxGcw88qjGXNKSqoc
Uss3bfE9LTmxav1yO/8+c7YTcK+TQUe+Ovq+K2rmXtBbmwyGJ0iaPc2VN06lo5iCs23Wekg5wzIn
nciDlmgNngTLtrLzEHpY2dsc86iNeSjMAdMlklcTJZefiqsq2Jf6RfS/axqjP0Q+G8KcKVHQpy7q
ELK0yhWEl3621IGr7rb+VXMGYY5S0hhTJwxwgkDr74UIAuhS+jb7sVdDwhZ89nZtmNdBAPrcoduD
Adfa3qx1Xz/DMycrw3Sv0lNRFujKGzb0jX9kStK7WlfZkqx82wZbvwTwqimBrFST1fdMZfENA8Fk
v9dosqp/Sa4CL7b1dKfvNDz/+84wgG4W8nZ2ApUe8LRCxPnP+sIW+MzJbhNdlwTaF9bWh7h5Ho0/
ed9c/D6TfehdbYQzJQLym2qvxPHemOJdWGkeZx0/xUMN/RI6JG4USZYgScg4f5VNCujQUMalnMSz
AzKSGzjMW5pb5EaYLUwMWJ1DW17FZwE0RKI1XfhXPFmaT+GF+UcwxwMPapNeR1GFHh9ylPYRto/S
RfGI0T5FSQaGOSByLjSxWsNWsZKd3PDtQTT22+v5+WGGwWBOQZppsgG24ArFw8k1PGUfQni0cUrM
QvqWjqEE39UfOZg0DH7IEBhMxheDwkCXlAy7KCYlBWovlKveRjedG6Kbjsfe//nOZvAY3zT0oJPN
lq4jKCrA9vWmvpb7+Yo2D0IW/lSPu20D6b9/wz6WOq3LjKqWC7iHn0KDV8bbWmGD1+67HzaOBHZ/
Sy59zj7SbdqCZC5UPAPFo9IBctJEtxDiywxNi32QHMbmKWt1zin83OlAV9RQZBUyfyrRRWZFlWEM
m8pIKzerTNmaOn08+UQbD7FRoRl4rp28njNHrOJ2P0SRhsb3gnC+7d57pD6ZDPE1dLnqBGNCjOd2
eSpLgl9Uv7SGpgrzLYaboHFFcI3HH9JesOlMLy1UhaoV2/kpeou/cGcoV48pisaIR+jkUlQmGtRK
o+PCKCvISEOa2IlcvOfLrx1CgroXDtUFhkB4aSgPkokMWl81ZaFWePfTIa8pQ0fK4KUAPAhmecNU
afocn+pulRc3RvmjSzLOlcFDYMKAHhC1mGUg5Krq1rVyKejCYfskfn66p46KRYBWH1TLRPZFKk7q
GgNC2Bt11x5SJwSxWmb7XvAQ70vcsY37PzfvMoBM5hl0QlSpFLBs783mqhA9A1ri21ZRh2I9n1Ai
WlXWqZonk2bW5mQObW82uGszV9ILJ+6nfd2O9jbM2v4sYejfFymLNvTi0NaA0dDGaoyzZUp/EkeI
jkKbKikETNDM0enxl2FCFyAaE6Z3XYZ/6YO4xPurSwY+HA0ZmCyjV+qjLb2htA00qhu3He5zwRml
V1niLNfqNUN0oiAe0pAoM0FRaPuxDXoF63XfucE+O2a7QbEap/0agN+k2/tft/dnNQovANkqZZfX
qpIi/Lx/+UaQLSj3E8ry5Y7XdvD5DQFevURilk9MZjmUIZ6FGzu6Q/XQKeyEZquUcBl8eg8cw1Y9
77ySbGPglDbjoDRwCzO0MChDX88CF4SIKSS1ad944ul3vCr2uof82j22U9Ao1d4w6WKmgWoJiW6n
0imLeZatpa/E0GQNTTgKLi/G4Wuz1wsiRK3rR3v/JNuNlYLpMYwOkyf9ibQr3bcFHHNPGKSNYkxQ
tW4YPqalFZAEygUcIZK11GOJwV4UMQTwxA4m9QJa3uebypdsX3tL610vcaBW/YLIEoI5Xg5U9tlA
lcZZCZQAzNHI7UXpzi/vOZ63sj9QwjXB+kRQ4kek+BgnZDLNvhmU1NHprE6xC587j77YljvhktdB
vHasPqAx2xMIsyIlGtAGW4KucOJmaASXboVdBqVE3vvwWnz6gMZslBzXogAivQZ3YX9JP50CsLtg
nKXCEH/idM88wJUT9QGPud/DPquSTCoal5Q38fAznHCDgEZ6e8d4IEzQzWQijXFUNZhFv4nLfTnl
VszzcN4+sYEWrPZZFoKH0i3czpVt3Qb12E1vi17uCgfuNMeKly/XjW3DNjIlzvUQ+xRe0nuk2clg
ErrJL6Rd52SvdB5BNzgXMWcV2YAbhLWE3hpsVVBcZf1JNA4zTymeB8EkLRpJQG9WYA2rEboSF2BW
nGXO6aXHhcmLPiwcXdhFwjIbRNG6922CkIkamj16J8p9XNReb5KXbb9biXofsKi5C6wmQ44xVjBH
r9+SFP00heQY5n2bONs4q8umQCaDoHVSNNnERSiDKRTSrEF0NQdL8Kfk+2z4mp03AY8Q43NlDg9T
4gKLBseFTXnSpZ1S5f8ECCqKEV3+V5njVR95ZjHeEErz1BAhhVmybJHZFhrfEqrHv1s7xh/M3p9N
I4JXx3hoRmOm4Jn97TbEqhssloxxg4B0mi7H2B7UUq2qNq/rUjpkeXds286KxtndhuMtG3NhmFUt
iFoOuCg9JvFVRvb5yGH+WnsR+uAFzDWRp1WupTK8QIR4lPhV2es35CG9SEBRkTnpHl1Qp5r7Frwa
8xbryNwVuRrkijjAH0bP3ylO7Mk3+qWKIUHFLXfxztxrnC9D3koy94bWd1rfFFjJcb6vIX8xKE+9
X9nb27X2+blcS7aRS2hJrug91pK+VhpeB4VbKpCph1CPAtWYJwz82bJVl8QniCjqMvoLWWE4yA5U
VYZ3Q7RFBFfTzwFKi6gw0pdSJ7JDaEk6xKPlMfD2/Il3LpCZTVRIYZqFoNRuAo0A8hUVqqp43l7R
VT9B7gd9CuibGexbS+4T0EWNcu2CRNcqk8QW0rdthFXHWCAwRyyOZ1BQDBI0TIvXDGyVw33C47Ln
QTAnrMy7qgxkGJEPqtv6hRvqoj0pwZ9c6gtLmO0YzAmJC7UkkY999SyCfELhtEvxLGFOUdjo4Ewu
AaGp3aMRdrvZF6/roeO89XFg2AfVyAcDW5sAJqsVS2iRLY8ZOMEftnf+c7cIvf/OC6YxX7lzHtS1
0QKmcuWj6JZeTiwJIm+NPd62ruRmIFq08sJuWiu454lurSeZBDV6WVUMgkLRx9s3E5XCxJ/QVepK
HiTtdtGjDpqA/yPtyprbxpntL2IVF5AgX0mKlGRZtuM42wvLSRzu+85ffw+cb0YMzBHueKryliof
NdDobgLd50T7yqf3IkWq7RU18cQHPeK3Wi9FCtaVgshgDCs0kKK2B2UZ3b4VUVFsVmTmBYarKIwJ
BGwaBYyCRTSeY+vFUF7yTJCE/2HpLjDc0qVlM9e1DpjsxMLsstfB3/TaAmCL+1K2v6MgWobNMNFT
wUuvDHJfJoUKNCsiHqRlD3KofyuU5HEi83M36/cjfUrHn6qZH9IMc2uDdiPNxYvAWZlNb4rdy694
cybUbFlaCb8iOS0eo+wjmOWp3WGHcVo00qqC3r5Nh1nBcWejKJck73KcjVG6p/hsXHAdUz5dt2nT
W1YYnLeUTRtGlgQMKTIPbdJ9rvUA6s6mIw+doMoRmcN5TJQuSjmMWL2+0+yUoqdJPylCQvG3A18s
oqws4irQeKT9XBiAYS2KrO8+cac9eyIIXChSzG6CHGbXghz5yu15zTWY8as6fq7LIBwtoGan5tD7
3U3oSw+slzDCc6hkF/vfw4H1d6nwehQm0dHaX99JFvev/QIuifZ9S6qiwE5G5MOSnoLKj+mNpVaO
Oj2mw6GDePZ1QNF+cik1lwOjj0sAat3nVoKq6nKMiahjYLs0Xm0nl1E1daY06IFigLxvdkyfxRpy
kPsdWr9d3K856LsTqo+LjgWXZJt8rOKUZb8mIE6zoKtk1H9QdbGTKn65voz/ENsg/yVrOlPf4LBC
bVn6KrZwzInHrl0T9/XadXIUp7Hzu8xXDtcRtzfub8DXvomVr4JMxswSBqgZH5biAKVEO6oF14Zb
GOgVgNykJm+wZ+eRrHWGRpGFrNvSgmY7OaXFO+xYY3AnfWyiakEfSQNhBzDDxGCsBNlJLWglFBnC
/n+1WJU0hEOlM5CIcZcYtl60tvTvCbEQtda2cKfXaGNZhqoTEtwQy26dLr1dSvlTYBqir7DNzL2G
4s5tJ+l5lTGLRqc5VR/JDjOUEOLU0ZyIfrro6bqzMe/lw9IajTu/pAziuq6AlhyGw28RTnaz+57n
kj8WkDtFY4FrB5WYDZT0wn0B3U1ldnUM2jISRHJORKOo225hWuz5GYyZfOevlQ2tJSUR7qIg0x3d
Wem+sn5dX7nN0IcR4r8w+ObfKowjq9KBkRyYScld1NnGITiAaGA3uuwr3SiPos6Nra+9NShXdAz9
ZCH2AdSqa1dqTfDRi4hf3jZmvTr7xTCu6CiiOVjGOmWXXkyVIPHIq8y5Ao3K0jddkJS83sabjoGC
UtjkvHlDsDaRK0SUGPxgRR/jLfcJt7x+4YW7onWkZ3xvQOGXfDc+qB8EW8ksensKLhZzoWpIglmZ
ggTucrvg1eG1TcJTjrKr2rEnnNIQoXExK6ignaCh1/qVnhCvap7JSEVYV4a8L2Vb8q5bJ3IZLnYF
S1GgpwDGFdpJns6GJqhsNjPkesO4iJX3VlepEgCkvX7H1EwjcIJND/GB8bnF3jtjyWW3uJgFxfih
6Es4CPssLI/xLr5lIiSvnCw/RavHVueaa3CBS8NXzJS3ANNafwqguTV8yiM/pP9anOGPQ/eGmHZM
ZCmRLeCMud9Ux0ze/RcvQFvin4mybHKjISECR4BHXPWxC0UK7YJz+0aDWI+MbpqZW6sPkJfAlHV6
28Y+G1PHTMm+3qM8i79fN+otjQNbNbQS4eFB3eD2m/U6TYkJ18OtJRQQ9X15m6Kv6VHayY+txx7G
5X39vfLHG71w3peqFZ1CmEHGb+CfRgNJG7NRD9m9MBQbQDNSl17ymTWjI/rfRtK7DtoKjzvJRmhJ
Q2UBb3T6X+xxNHD7xNZ3hi2BJ6OW0dAlWN/NULVC5I62ruhzkzNEdtQisC0Fmt3Zk9PjpjbzoUR+
HW/zsCkWnrMhgP6WuifU0AI5R+zOO5bsnMh3ECoOHUUvPsVaVQiM26wRVJVd9egbvApFOZaz2Rj4
iAgxFzFg8kSb3ayS3es2iWDYEq8q1CCVYn3oAGOiKEhqG/WjFX36bxhcyhxxOoI8BUaVfsuTe236
1ghffFlUfRMIV8vF5ch+qmcddCO4oo1t9Rf05pzhc+JZO9Lb2afZC5Gbx5voGDhsZOe6eZtusYLm
EuZQj/pQKICexkc12regq5Kqs1aKeNY3M6WK63qCkPKWTiE3g6GW2RcLpXvSH8JKcIAFf59/NB+T
SaITcwVNOs7VgyniUNh2tb9/P/9MXgQKVcYJv79Z7ud0ctpqrxVP1/diO9tfFol/GK+DeO7TEJ+n
Q+2SI3uY6m7iBG1Ilp+yp3h/ED2FbRekK0jOvUMEvqSL8fGA7k6fMTWQxGZlofrVSGz/fnJmd/LR
U7hPPZLboSyIStuZbYXPuX5eKiFNJ+zb6EQfa0z3vRKudrb2IH+pDyVqHFE36/ZOWvor7z8+X7i4
O9bGolvR66POng4/VX2fEv/6Rm5CaKqlGzLdINyQ8loy8fEAo1DIS6kz0C9xY4iWToTCpSwpGpty
lIGSHKqPlRcc6Fl+tJ6oH2CmI/YsNwSnpCBciDC5xQtIJ2e4EMJNZnIwiw9l7+uJYFJyMyKtFo8r
QcHHk1ndhBdFM/dD/VxMs61C6DkT5aithkY0gl52iSs/JVmOrXGBLdkp8PPdcLNAHinB2ol6bAQW
8e+ySjCEk8o2qsx/acNLBmKc/osWCdZt+yhd7OEpNgLTjDBzA5jB07x8F3lLbpejrfiyxzQL2bNO
SkVOyGrbN6lrBcqn4HHMzIiBsjdnJvwU3NNb1ctQlpbvCfErKC5UBRj4b1t2n1LNZ234NCyCU7sd
flcAXCxqsiCf8hoAbLZzcVs7/jagJFsc6N65814oJsHW5trascO2Kl+yWQX5kPS6YdIPFu31c4tP
4+DO8OZ9mwu2ajNDYiIXE5BkYzK3qwo0qMxILnGc2BnGv9Tn61HvH9bvgsCtn4ZhXGvWgUD8cN/f
lrfDvsDwu+yxa68Ute1XAeB2NLoAcgtY0skyaBE0oBAN/PYDazroMJDVflmcADqdLHfQj9cxt8/y
BZILuh3E8KI0BCQ4CKVmD7LbQ2ktdi5p3nUgkW1cpC2TWTOWFotZ96dk6s6mhFHu9Pt1kO2LtpVT
cMG2idSkVXuYg27D58Vln5bDDTlUOzbWxr5E5r3oMfithAT7sCSaikW0NHSAcXE30Dvoib9eXqPl
hzjz03STHtMXNOPja6s9lHftwdi335V7KrjQ3jwBF2A+DscLTaWc4HwrIwhLPzRzKPjs2XyBW5nG
h2CaYfQrYwiqX3wsTvOucBcbs80QsXodFJyeVGRmEfPnZivBGpYLwvGsKhqpUcT1Tv6pgcYpvtfz
B9Y1n/yaUDwadxP47PCy7wrch4XcNxFMB2e7YmHQFDNaf0awvBmKJZxmNlEhO/W5cNNvKhpGI5tx
v1V+GHvpZwHk5iauINn/r4JmSnBJW5sTIBW7iu3so2Rnbu7L97Xk9a51VPfWIRQdE1lgJxdoMDus
mGEFO4NbdkiWG3Dc+QWbHxTkOHberi0oF15IJhFa5gCaUo+ST1q5L8GPIrV3iwmxt3e8soNV6O/d
40JMkZljjKmbdrfQ4lAvMdpNQsuZSSZIDOxAXzOKCzIGlbo2yGBU1+yTBdpF+rcoPaN7C22zz2OC
kYvl6bqXiJyECzFZQ8fQYE4StroTNsc6ENG0CRB4mqOJYqrSAEXgrlJPCX3I3leM6LispBgax7gS
5+dLkIMUqu3Z9dC80/CqYxxKCddDowvBPTQpdsJ6eDO1rRA5Jx+LGbcQw8AuGQdXstP9XYwRx+4m
2I+Yzj0uT5KYcGI7gFys5Px9GSPdqjJYGR1+95XgqxPdVqO37Bqneklu5Q/XPWO7SFlZyTm9YdR5
p4x/r2u4Cz6G/gTtAmWH+0zhOPC2n1wM5Hw/72Rop8gtDrQKbVJD8zRLJAy8nXVWJnHeroCweFQy
nOPGndz5nLlxas+JKx96REQmyVC84Ns9vtOFLQqC7ePbgnKIJpFs6tBY7Ul3OsYdWa9OaLOpeGgZ
+ITaRLR/2xHy7wXl2+aattbIQLB/8jFlYhe5reog27C1c8Yuh18FKCh4R9s9SZy+dK+7j+CM6Fym
nUKShIkJ9LT+ZEx4GJGPhg5PFXV6bz9VX/aUn7rsJyULqwEri4HVg7xDaXuIfe11WMc6vOvLagXG
xZq5DjNQUsOqYN6x9uQa/HDX121z1wwZY6SmATlNfoQbJMJpWucIyN10HsjJik4TuHmK/CirLwRs
0NfRNmvnC9rrl/+qRohyKQPfCw6EquzLUHVq6ud671wH2f7eXqFwzz7jEI5ymwKlP/Y7zSu84XP6
FHijJ/nGvnLMsyL4wheZxTkfMoWqpRYAE5rYQ5m7angacbKv27UZsVZmcTVdjKn6emZpoI/ar31o
eXFc+dchNmc/0PXzlzu8Lu1qg7q8qMEyAYdjtwaM12hB8Z8fCsY8d7iOtXliV1BcVpOqmFbxDM9T
l4diQRk+PfZYuoSK3IGt/psqZwXEpTKMLkOeV8K6ha2GxElkdwqk71Fp2ZB2cxtD90g17pIE1XE9
3Us0OXRS/56KbvUbuOTWjWqydATGVhCxi+/i4K4JPlxfz81ibgXBJTQ1L0CtWsIJ5aPutX6HIWAC
VV4RG4nQRbikBi69rCQxcDJ8RuF57NiBBFf3Nbz+ibAEwYnvChuXuEyohZ2jqt3rRzI5aXOTJXdU
/pg2glbQ7WfVy/q9kUpPgqztgv+5PrswS+7i3lUl20AOy5HGlGNjqzau3M0QD1q2OZ1ET4+COKJy
cWREn7Bm1PASs/vQhJU9d8c5E+kcCsKIyoWRwqqSSBuYnYWZuaTOQZNjkELwSb99gbFaTi51TXJi
tSk73mgw8VVHsucXXBv70XOARUzdcY8mCcEhE1nGRRQylkluhoBclJPcu1ElCPPbF9Mrm7hIMi59
HhY6XJ/do9Eb9h0/HdsDZEMFlmwXwyskLl7oWadW+QSk/mg8xPv0GLhgxoGMp+wyGQMhSaXopHHB
IzGNBTrLWDp2w1p+MJz2Nr9tvhs/Fd+wZ7QEqXjmTJ4WyRZCb15Ur0zl4kncxCSbK5j6u52hddKX
0Gf9Vo1viepigYfwj5FFEMqxwWJkZTRuWru0qwTZRnCE+efItCkmWlMsZF3clOOuHG86kdaPqL7h
XyOVSo/TjFkxOsVpQEoD50PuqD+JHX+Mbkov9DRBrhadZp4WoSy71mgSZhZGn9ntWeTpoZ2B0mYn
fWMtJ9ERVb3wFZS5+ZXUrXFBBPLKjRZTWKqan40F1NapPbZfl+5EcX1wPX2KjpzGRY8Yhc9cEGB1
bnNSUdjnt8sH6Eef2ctTcBbdtm67ImgZLBPfmeingemrSkvLzSqaMhVuPzwVxkM7egJ7tsueCwB3
pPNGxiS0ruCW4gHfD+hQs5BTwEPCyDokV9ROuO33FzTuFM+zmnRRBHPidJ9Bnsw6V6JWIAEEf7MT
hUURRiYMUidwUUJt2Ko/jfL368u27XF/28EzBTWxGmlhCTtIn9lyRJ0w9on6U1OPaTm517FEBnHp
njZN2ckzsCC/2SlPJDjWy4d3QFCZ6gqm3qn26vQrLwuaBD3BmBCCgBY6l0K7bA5V9a4PkxUId0oj
0gWdrgNkJsTVaXsTatnTdTu2P7tXGGwtV4akZWUGU4RrPfo47uL9AlIv7Xb2ILCDB0DR9fmmE6zA
uDyPpj4tKlmeT00Q2/R0t8yxF/SZ2yW4AGtTwSZth54VHhcLcsmEAIMEvOwL6/6tvMiLfWkHTo6T
slPfQygI5smLU3CRoUJ3d23O7Nq3VqjT0ZD6UVMY7wqopgJeVSqzlyUOJpOiotUsFJqsj87y2GNA
c0PuJL/0KifzJ1F1xnblTbJY4XEhKIA6QqJT3My8vhIP+HjN7lIfDO22dcR0HiQ8QfJ8EHXmbvrK
BfXNN4qih4mGIfKd2Ub3la56qTnvg2ou7VkvXSucRXF988ljtXucmVmTVmbVIhV3ruxQr36iO+rP
h8oXJf3N8HQB4i2Ts6xtElbBp228W0hyUlp7ALeg4GRv1n8rGP62Ji5IU0Op83XbVIc94gQe9dkz
legRZzPnrqC4gFtHal+aMhx/LH3VfK5Ek4uiKMV/W5GkKieVfcCNjuygUcGZ9tauA5srexoQWSPa
Hy7sVrla5EkFME2bwI+VfTal0AMjsKD224bB8aVUh+ARnxHlKqJdpGHRSAxedN1y8/hZK9P39C/R
Cwq3NUoZy10QvSaqlyh76jHjZuq+wNW2TUHnMkuFROZHdvVc7Sq9R4RY7mZsT++zS2qM99s1hBIT
u3H6G3RDyM27IiHrmP6Ny9/GgxVLqWmEtwbljhEQoocZd8bWs/6txM2adIhE8mkCO/mr+EpDIp6i
Bm4YH4LwqCd75K/raymC4PaLjoZS9SFMigZ0MnXdGaOmtpKZD/8NRvsz7cfJTFVjrNtdrpZPqmbg
69AyU3cazWZ/HWk7Nlz2iDtN8txbGHYDUhI8F92zJCI+YtnuTXZa+QBb0FUBI2PErZ4aLBjqr09G
GNgBLl7MDMN7RuCmqnFTpOV/XDyujFGN0kiWFu6eg7k7XPyE6I5ciu7N2BZcM4wrXppKk6epxcLN
D50LvkM06Gvn5vPihx9f26VEl2T/UC1ddoqrKxINrKfodATgUbpjqtnyV/OUgqOIcR72N6OoQV/k
6lzCDaJe1aHfilc8InmKqt8XU+OliYhAVuCABsv7KwdRl6zsRg1mUTX1kzq4y+ZMFAC3a4e/l46n
kZrMrgi6AabMC5Rs7LLqH7UiDc8F5JFPOVH3YRhVLpgaSGj3uBTKHVD8Tu96BbocBYOLHfiL+QAS
ZHz31N/L3NaHH7m2u36aBXtmcHFDD3Q9NEdAGOajOn+BpnQtGvXdbu5ZmcFFDIl2kP1ki6nfVQkY
QuwILS+sUUvazfcQzgljdCiyr+1+nwuYUARF5+tPW/kKvri0IVVwso3iZk5+1gm1jfarFX+ZRxEh
yaZbrupbrjyb5xo3ZhRVfD/cmfRQiWYsBFU7f+edjbSTAxl/fwo+gt9B0Q4tab1ejwUesR02VoZw
LmEFqaay/UJths+RR93LwA9NPmq3I4TUG38WxalNF1zhce4RR8W4NGip29ElscP5C033tJzdd/j5
CoT9iJUjVINFYh2Dv7syO/fV7ITjJ7zf2ddBhEvHJZI4IAldRqB07rhjswhN61gOG0GA5k9q6/ei
AUTR2nE5ZZDCvKDsjSKJfGUovCqJncH8dd0sEQiXR8o46SikmXB+DX+WDtmyG8Kf1yG2701X+8Pl
jmSSA6lgzULG7YQhcDzLfVbvlTP83C/RiTfve2qLmuK27SJgOTaohbdnzieSAhNsqomELC+tE8f3
SfZjIorAJ7bDwgWEcwm1DxuztwCytIpdd6bdJII3kM2CCe1Vf5nB+UCbmAHkjIFQWKkdDqWdTN/S
0dMZwafXBLHAoO04dIHjvGFKDaLUHeDUgTo07O+7KHMaGcInViBIw6IN4pyirIxFUQNAZfkpU8F5
HZ4C2gvs+YdDSy1NMXTVQjvhn6EhyvVJUWekJ+LPu/aT5jI+pDqGMh6ThO9vhICbxQXus/8C5AIe
yD1KvLIj4CWH5tBiIDp30gMLraJn4e3P7BUS5+EFSHvCgMK0ehefmXbEdEPuA0/28Aj9IkLb3q2L
WZynJ/XYTUoOszAx2ah7CBpY8bsc4gLBufqkS1pUBaB6bZc7GYwKwJh10S2tyA7OwaWsz2Qzgh2D
GtpNvGuhfScZ94KAtx0XLqZwvt0QGe24Onw7OaXPKGaZzBlrAu6hFp450oO2m/eiUUmRq/OlMw3U
LCMQQ9j1uFg8FQdGWCM5NdLuKT0UZ/ENqhCRq4p6zGVTgx3hAlRj7Buk2U8PrfubqFI6iYiUBHvH
V8xJMOqmnrFPHjSnRHfd4lj94frOMR978xl3OVN8xawqUW1MBBaFbelUEOuoq49l9NUovtL+XT26
KywuUjSTBEosme0XucnNCSxitXvdGlGI4BnWE73LteDV2xn3ClwwhVzh/3p0pZNwhkeIx0UJw0qI
AdXd36/YjFW7BOFWtbNw2S3di27+thsRVgvIBYykBBM7mNGQQUDDot3E/nIM7MZmfbLX13EzK1oK
KFkN1QCDPOfnXRxp6I/Fy8SknLIW1PuFI41PUyoSM9tM9isc9c9kNcWNniSsPyqjP6r4R2qegywD
/0+9KzVbG991Z7GC43Jjq7e4tpdR0Fr9eWm/WPRYM42B7hREum0RKKl9nayzFf6wJsdQRZF486it
0Dn3l8sI6mIBFpX2iZtMkIVIFDeYkbxC+TloAsHJ3vbNFR6XLhvQ3NPBAJ7qK14FNnu93E3OtCu9
AqRHhahffTNYreC4owAZoCwOWftlrD8u0IvrA9ucLee6Y4ochjsBZT815TQDRDebl1AKEydpTY8s
1Y9ABaXTGO+6zhL1NDEvfBMjV5ZxKXTIY/CXq3Cb+ahCQ2rZm66+00CZk0D4VCR3vZ1jVmhcKsX9
at3qrCFhPDaxzXr6wpfOlm6lB9bXRw/G7vqSCvaNb47RB5BZDQvDK/ygeIK0dqAKXHGzOriYxHfH
RFETl4R54qg8TNMp0vzrJohcnW+NGahR9gOuI3dFpftjOzmD2nrGoHmVND8VyejHUXpXgPfCVD73
CwFfNxE4pmgVudASNJ0cWTW++ObJ+l4nEEKXpadWLzyBpSzyrnyRaIpOMKdHddPSdAMjXn9GTCPK
ZSmgk4EeJqc6UDhjt69/NJ/QrLUXyV5zAesNFuf38UCbzuxmwy3k5rM2jjcqLXyNLOdqwsug0X4Q
2MbW6JptnOf3YSU39TziCu15cPHE6ad+7BhQagZdtSM+adyW8ebxzzNNYIbwfCxltjzW3V0XPgwi
JVIuj76B4PKo2uPeuGYraCmfSPppmr5ppZ+L7uIF+/RmCCLQ0kIJYUjaRB8mqfXB7OETC81M4fx1
UUJBwBAZxbl60edTOekwKk+PurqbyLe8vRVOXIhQuGw5B32dkQ73qbSobKJ+KYbZbs1DZVqCL+Yt
NwBNu2K9ytkhSv15oha907oUH7duHdzX5idl/FZTEdvK1g6tMThjqoE0maHBGLkuAqfGC7uDnFXb
ZZiS4wiNcqhsxT8Ex2krVKxBmeHrS0JIB+PjUsbxrVuXTsOp1wOvXqbOznvVn1MdmgvKPu3BQk/M
3dyIOkG4qP/q/Gt8tsMrfHOmo1WYWNgq+zCMp2gg/3HnuFjYaLqSthYASlLaDTZNb+6LRODtfG55
YwYXBUEC07dhBxTMGflLl4Q2BvrdKk++qkl5o1UlWOiJZ8zNHop5N5MsO4lUPF/fS9FScpExzKra
SDL8hriWvlnheK406b8tJt/20TaDPPQU3oJ/i7qTs6/9JPDIrSNNZMPQZExQatDm+dMh1FwbdHVC
fEfVb3dhaWPRbBo9zJOgYhMBqX8CQSBWT1UdQDEEgQb0PkbUHsYniXy+vi3boeNiEBc68l4mEqZM
4Bqzpyb3VbpXRDPyIlO4yNGScgyCGhBhQn7kQ+ZUWXrsa/lmbER6FdtB6mINFy+mRl1GI8CqGcV5
xGAkid10PkMF0k7RbfzfVo6LDdCoiPS4BRZekG+sEk+4enRbmem/+47939m9mMRFiGSW8iAeAZPi
diMsP8TqL6v/YEwi2iaRI3AxgkoKWeZpMNwpjA9ZlTp5Lu0pfV+qupjDhQHcM5TNEgAmyaBuVJ2s
/nmyBPFuO9T8jWFx79HVIndRWMLhavU2WO6Vf9nOy2+JxQUBs8nnaOrZlpS7RN3LIFzVBd/5gt2w
uOMf1rlsdiaWaVjSuynJ71PoKtCh9q/78OZKKRBagVochYwCtxsThc67maMOkrKTvJxLUd/S5nm8
/H2+Pl2kfCqsAkXDmKVu04w2MW8arXIKVd/1reCkiMC4bWlVTWsSBcbQ/tHCyGnVdZh2SkHH/aCK
lO+2F07TZdXUYB//jN2105ITPaGu0tyWJq7ovOsbs7n/yuXvc6fRWOSpHFT8/Q7T69kc2Ply7qrl
PSFshcJtf0HSLozilLqzLNu0+W52u1Ytnf9kCp+VR6rH8ajE1F3M5yE4zNC9UcLDdQzBdvCXfVqL
1hprAgbpoi9zreO+fjK+XsfY3hLD0piQGegT2P+vakEZhSCo2bAlU/FVye4m9L6VuuDlUITB5RQr
VKA6H2FDhvlsJveB8kk1P143Y3upLmZw+cRItLSVU0D0xaPR+VkmOIWb2V65/H3Oc5Mub2qoNMIE
unhZj/69pyX9siSdwK1EdnC+O40pDVsro65sFi4YZx01q3bXl0qwG3weCWJpaZMFEL2WO3VJ7bwq
bjopE8Dw7Ti/88llyfh8UilqHZMcOJ07uKpToeG89DHF6Ro/ZQuvnjpePU1q9zaada5bKNgsPs2o
hTXWQQHkqpAVeyk+giPdBUnUGQwEgoJWtJhcoTnVpO/yJKeuLi0fShk8sVr4IAlf9/lh2DeLyfxm
dUxHC+xBOTtCr3Pgil0cWGc21hIUqBCz0W8p9BPQUU+gfQk2LxErAU9F9QafrcMKf6mbUQlKdoS9
5KPqEEf+pe6WvXWOnd7TjtrD6MqnZBc/lt+v76VogbnYMRcx5KkbdiBwySo/pmrkjPq3/4bBBY82
iC3IZWETDUk5xnrtpmnpRXEsONsiU7gYgvNQLbTDGpp5ZFf10VRf2lpQYbG/wd/UQYXtr3BucfFD
LvFhZUYwJUh3Gcb/2vTTgDeTSN7pvWmTQN9dX7rNeAUJD0ooNfEgxfn/HJWlhI40HHIpf+is4JwY
rXsdYvM0ryB41++KBrNUEbLgYu2DfHTyLN/HVXa0xkGwQ5urt4LivbyBJvOQhNQFR0G5nwLzRGpI
hBtybJfq4E1mhHAiGYIYIlpDzsUtPH61TcnSfPGrVF6kRNADsFlBrqzi3FuZQRDQlrAqtZSjEUi+
JpdODH4WW1kGTNN3gg3btkdDlxWTuAaN9p+xIihGrQhNbJihobnBCp0hFOjbvTYhvnFz0CP/BcF9
SGhKoKRLhiXLoJhMnCi2rTtouv9qDvoNmJhsept8SL6HB2janpSj5mRHURcK/xr0OyKufgLn+Q0E
JM0UnBluU2JEmzWaxkfc6P0admwGrrgVKTZs7+LFZO4YLIVejn3CTK4qO21+zsFeI7MbK09FIdjA
zUC1Mo07Bso0WEXdAUrr/T58UXo8DD1eP9QsDl3bQM7nw1EhXdojFlbTTQwXkenNNM52loMTqX9o
6nsFbTfXIUVuyR2DWG86Epko4UgTnGQt85R0FkBshyoo0BmYgtAIr/hSRn2WaWmJCF/cTIG2KxLH
iuGbaKl4hy1QTTJV8Dsp+Mr984j1IPQcU6lGVgzn5MHoIWWKL7p/KWv728VXKFzCSkCWZbZpRd06
Hv2hCu7wDmSHk6ijedPdVjBczsqNuDTaBTBF9MEYDtq811RB+b59WkESCyEegg5MizutYQyigVQt
qCvt28gJbsmxAne35fQSutT0/wfj46YrENmyIPeKfMx39tdI0pjJCXAHAUG57Dzg3T0Mz4pQYW0z
Za1wuEgIhrZS62MJV8Ojcprb4BkSlueJxq7ca0dpyncmEQ2gbS/mCpNbzBlc0bXZMcxqPGgjvakX
7URxbiWKo6ySyh5M4ham5kMC8sYIgq/RGCfObCbe9WMgWmQuJjZlPsRVjx8yT8+h9qgWd1Q7hoqo
GWbTQVf2cvEwCbWGLDpgavBtGPpZamKvj7X3RN0VCjN2XWK3aT4MBUPRvwy6j08VS3ShIDKECxtS
P3eRFAEia77o3W6uvxBRW/9mmiKEqIZu6To4ov+0okBHhmphgtlV5jG1u276JefLYUyM+4IkR6XL
BMXTtv//jcc3SXShFFlli1zVlqVD+y+y0dhtcGwDN0kgBiF6KdlewQscV9so9VQuFEz8Lslx5edW
Gu79cxEryrZbX0C4Mw0N2GGIVAZSQuZCqey4um2lJx0DLNfPz6Y1jI2WgI9AJjyLiBQZaRnoWDwl
aL1kyf1qps48ij5KNu3RTQZh4YWJl/2ph5lWuYKPErlcjD0U2HJHTs2bWi5qXJhDPea6VSI4fvny
sDfjAZ+M5kBcqoHqd4I8grobJJGywPb6XQzjAmHY5FChUFDF5MYXXbuTxxuzFxTvm1XLau24EDfg
AUNCwz11E9lLplNWPV9frM2/b+jQqGOyuW9kyUtN6UkXs8VS8l1K9VMlRYJaj2co+11HrDC4OqJO
JcsacbPlMuIB3FhgtueV5pmJZYG467pB29lphcZFIKsb9VSfgKaCFKqT3NLJZHs59+606++6l1m2
u1GEuRn1LpiEe5tpW9qoKvu077zZ0WBjeozTnemC4MUESb16gzbNU/cjL2wRM9WmC66QuYAkZSmJ
VRXIaaxBBPtzavmBLpre2zxRhonKiYnSWDL7EavUVBYVuiLTFhs4f1NS3SkpWgihEhdaH69v3mY0
f+XIfqW/5GmyyyI1xzoZ8OUR7dJYdYwyskPj1KDfrrTuulnaXcfbNGyFx50uXU5r1cx6XJd00G01
Fxs0pUF5ZyX/bpr+9wnA7YgOFne8SxFulwqDhOFUoMQNZOuQT7iJqftHEBB+uW7OpjOYoA2Foiql
GuXy+zKm6hSnI5xB9dXlS669VELxZBEGd5jLFLztYD9GzCt8qTvL8znOBGZs7srKDO4Eqx2NC8mE
GWjTQtksLQfI2b+EI0YImkngAdvmoGEPMuXQGCPs/1eunWrWEDbFDNeW71J6kuleF01Ubjq1eYFg
5q4gZjWTxrSdqGvVoHIlJf2MpHRQ5sbt9WGH7/rPsVF57/GECybnCU2QhaxjD987zdeW8QyNo93T
d720rSzjfKHvaJNLBJaVrddMaGPatf+S9OT3yVlBcL5Q12VPsgKGoOnyEXQyJ0zLHGZcEFxfr+2s
ccHh33T7JrNwfOAHTG803+U+CM2WByaPodqVk9xGoluyzZSxAuRCAm3B0pR2WLsiIXbdkhurNR/H
GFrkc25Hpik4U5t5fgXHFUW61fW5jm81t0ifNNmvROdIuIBcLWRExTTmAQAGD9NmTvZYfF4euh3j
mZ4/93b/L1kA/ucYlmwRFV/1yuvvWZ2qmGBYVCYI3R16HPufNRiuE9GH3/bJvWBw6YH0dVFaIzDq
/MVon2rzlxqWaN6MvWH8vDTvSRKWqmtQyrNQBXMeUYSJnvQUaFb1kFSHrvw5V4LngU0vWEFwXlAM
/0fadzVHjvNc/yJVKVASdavU3c72OIznRjVhRzln/frvyLvPtEzzFb/1bs3Nlqt0GiQAgiBwMASt
lMN5J5o7xjdpLtAyrjfdfJ9RAstIs65eDyBMKwdJF3UwXsCdFREfmEgMZl9qJSRSY2GlSutGDn4X
woh1XYcP6UlLtwwM1URRHFtBEk61rkkEUTH6Gb6Oh/ygXReYb4kh6BjXJGpM50vzB4x1PYZRJMMc
I2uo0GMQ3/WFYFO4x+lZGJZ9ph/zJQg05L4ietsZ1307HJTxKVbGw74PFcnBKNc89BmZDSyapv8c
02ezT+19AJ45rtPoFFwhrdXu3x+kyaDmRAuQ9TRM2S5U8IihlUWZvsmSU47gnVtE9r8eLqwabAGZ
kzuiIx3RVI2LK7pL0osKFM4rp4lo7Bk7l+DNl21xmNPaLJI5i/RVsKfOxbSP2lvb+tfRquop7502
ts0LEN/5i+DU45nrFndd8I0PDUdaWVndQDPAWBWatW/Qb1YhYvLk6YWuGpRaGDJlKGwqlI6RLBUg
L0FUep1XT0oh2ia+GGcARvGqQoknBRcKd2jr6yyqb1R98ZNmFui3CIZxbo2GiWEBXkFRm2G+Vl3j
LZXmlTp92Ndynrlul4txbvkYzihXAgyJT+VwVY1/0ay0kb0RWJNInPXvm82X6JJIuWUi3yipvlUZ
dqfNHsFj8b44vDhnKw5rQ1NJphhUgEhgBK9VWr30c+xRPThM4XDZGYqg1ogLh2FZqm5hdhYa7d9L
tYxdlIyJZrjBovuW8RPXDIzRUZ1ueApE1czcFTxjsbnHfKpG2hnEcPWivVWV9spUpSctrwQpTm6h
O6KC/8nEdmklitI3xgSZUHBWIpJ6jJf0IE2WL2moq9EwOEsfvteWBOrI5YYa8BNB/LS/i1wb3vwE
xsSCFshNAFGL7r4eL+fpef/7oqVkbKs2MzNCSGy4NH6J08sg+CaJnhy5aSidoM59ZfilOEbeqwaJ
zdjUA2giesHAURB7hmSrbzPb5WOXuPsC8X36Bo1ZMVoscqrrQJOOi9+d8gv1vgdRKjrTL4PITmpn
rZcpDsJmVu5KbnCZlYwRgithDbPGLC7faKOrPnw2dVHzBfco3qAwTgp8b3KJhk60Gk2FHcipNy2Y
pVO08zHNvltxVNsK/n9/SfmSmbqMdKhsfBiHlybtFBYantR0JPDyovOn6PeMQRX7KHxr03GvAEUv
QW6cOYzzLA7MpF+tbUYjX/5GXdBdJDNYIzMv9EUd3XxF2eAxh3AW5qjit1T4+7dhkJo7HfXClW//
ofO5kE454s7r5ZdATu5ybnAZT5lZYaeHWGZ3vlinC6YXhhNeBI8EJFnTc3YEddtRRAkrgGTTpIPU
Ffm0rJA6ymqoa42zPwqH2nB91VkwNtmG+Y8zroxY0EG96pUv6WcuUfrm+6xlT0uUBRGkqIaDET6n
w1/7O8MNADbfZyy4kuIYj43oKcpmCxOKq9ldlvC+VpUb5NEFbkq0I6wdS9JY5ytW25hOmb00Vngo
B0GYyT2TDUUlK/GwhRzye8drBbGKYVTYENpjevAcuWOYO1XU2NbS20Tx9pePKxJOXSQ7wOX+YYJS
HchNQgs4QCWSnUJrfndGdAQfz+E/wbCjkxbMaR9IYaCDdLrR08IercyO1U+kBNDCoOugezCJxWYn
l55QdTFXVbOuqXlH69oFTb0gQuPaywaEidBSOQmMCIlrd6yeJ/OL+qmV2nyfcajtOC5LKuuIAIfS
76zYz1H/m2mmoMaDu+8bGMaPdpiuqYJwHQeu9lAoP3rzRyOqpGMnPfx9UcNGrKPoFO0DffsITt6M
GBBFPdTPYKxzQy+8xvuE165jPNEKnf7Y1zLuObsBZOxzybtlTmZo2WB9r9O7YLhv6VEDOVXWfE8y
UT6XW2aMJPgf+dY13twJzBYVHAsMy61+ZrFNLnLU+HaXxVE7YNp95VFMnSW2gqRo41gnNL7sC8vf
QUowaRwE+R+YjZu8snoQiZlunOiX1JBeJWk4xkr+GcvF2f4/GMZ/m3lrSuYImEBpMS24fpKWRzS9
ePvC8MNNS1Xwug6394HvqxiqsDUspF1Wlg/VS/xCcYit/lQwDbUShZvcM2MDxuhJLBdSXhQAs6R7
WT6Z/a9OeUyj132ZuBsE/jcER5hI9oF9RkVpzzis+ZB8Rn2RV5PY1lIRGwsfBJz3yOpSBVkDRgf7
GfmQDNUCSv2IRgUMmrrVI4Gv4C/XHwyLea9VQz3GvDNgjIMeOa3Re2Qq7osxru1c+76/aFz3ijqw
f+Rh+yAK+AzFrIFllN3PxMq/0UmUC+f6JUNec8br1HKVrQesdMkC+wq2f31hj5zCD+/J3fQQfe+e
Sz87LIqt/9qXirdLW0TG2y69phVIj6OAc66dqg6PQ51fBbP1ZR+GG41vcRhtCHrDytRVss41Dotb
YApY+GRiVHPpzz9EFIcCoVjesgqesdNTbFWc/5ZavN1HT2r3e18injpsBGKzYVMdLCVVgVFV1MFw
u5+KHDzuQ/C0ewvBOLi5Qa97GwACeSSP1mh+ji2nI7Wn6MP9Z6DAeKIh+2Xg3HhvrLqkgGdrXn3p
stgaliwzAmce7sRV5fy9OSOt67o5muhYhnmYoKo8ItOXkqahLVEZXZDlaV8ibm05PNwfkdYfsgEC
KfeIEBYirUNiF2RhkXLB3Mp1nHXtIG4NnM5WZgxQTez5WFxIbn0popfjPqZtf8O6w5vfkC/ZTCim
3bjSZfBtvYSGF9Vl0tjx6W9W7fBTt17E+aoKKlLcedm8mTUpUV/WuFw36NaSMVAqcSdbuzYPNUip
RI+6XAU9g7GJs17D+w1tQhi1cjMojdM2X4fU05PW299Lrq1tcJiLx4BxS4PeQ6gsuJ06FGKL+GRF
gjCW1jWg/SEzCipNkjoEvcaZlN3Uc4qJiKLwlhtPbHaILdZrCiKZUQlh8HoLEsfpWBz1i/VFqnBE
L1J8r7tZOMbYorqWQ7K2jKyTqjQ38VE+YDn51TpTWzoR0UAGrm0reG1TVPyTLeaGQDBQO6ittTQf
PB3mvRR41vSJl0/Me8C3VVThIEZ/b1GlEUaYjIDHqax7TNFBEQv5PLm6sEFgbHbRsjo01kos0vxu
hwq1rulhzpQWRajmcV+vuTmjrTTMgs10LkH/DGlwoZ5i23CU43AcfYpB1ngHd7RDTRw0VRw1QQDI
NaiNjMypPxq9Oi4SZFzq+7Z8JNTfF4yrCJvvM6e9YSqz1IeQS4meDLD/VaMtd4LYTyCDycR+QQZP
lwaQQVfdVrspRTVs629kHw03e2MyTkdP4zkY3qod6/4l0yu/nZ9zIrldkR7KQreDOLiUpObnf1o5
k/FEzYLX1zmHVD3KkY2qdmv1rpqG/7Y/H+rzsqDo2gj707YPqX4zF7fLLDBUvhkZCChU1AqDjua9
oaZGvPRTh6NvmqNnVCuABbLwzSC4Iaro3XC1ko87dYZivFzS6YHRzPBycfJlyZ0BbXFm3aMX6Yju
nk+t3BmL8T/mUsbBOrrHbdQb03gMwktTWK7Cd9uovP/f2q1ruwkbUMybjuFaOK7d/v3WQF3zaR3K
lvuBIzrERavH+KCyTuNwWmOUqbceafVXV1Y+ppY+qtZsD8JKTb5nOIvGeJ5u7nNV64FWj9FNWRFn
mmhtU3MWtBau39nTCcYDpSY1u2Q9+RarSu0yoZg6GEaPWm/9GIfEz9r22ASlu2+8fJeE53FLQUeX
yr5MjW0wgQcH55/VHOr2Iq9f9r/P8tO+5a0M9QzAeIewwUTXyEJMGw3zVWbkL6o6OKCLC31UWPqh
kePASBsb4YdTzKKuWpF0jEUnCsmyZpXOSA+pdLBEHFx81TgLx5gxbkJjLvf4fhR7hfpEw8tKNC6c
KwIeDdc6M1mzNEYrxiSIpq4qqVvTm2W+0gJBnlfwffZhRClpbpI5py6Zp/TQ98F4E1Ua8QRqsG7z
B+UmmgkhTCobrPtOkiRvYyPBw8uXtrGb08rDPN+1mqP63SH0P1MwYWzgmI1pzVSThwlwpnFbRs/Z
7FqgKdiXibtyOpERNVpIG7Ilz6RNzKycMur22sEkF/IsOFfZiRF/m84GgHE8FbpVikYHgH4LbqeV
9ZW60l/aOogUkwwVp/T7S0l2hRzqaxjyYa82uIzKgYA+17QSKtFT46R204veF1cYEun2cmC3fYEi
fNy2pcjNoiVz9heV69qxcypFShGnMBPC1FHQqk2HjctKVL6OmH6ZTRcYr/OQRdM9Eo0/9uG4BryB
Y7xToM/qPC8xdctsvDHK+GpIs2tDrwRGxofBgCA05oJkky3qoyDrk+tMQoCuvjZFYyeFW4guhFx1
NP5gfKjla9IiNKMAxzylyUXZpLMHJpLxy/6C8e+CGxhmg0LV6oKMWsgtd+TXjPdhrSxKW5K0Au+F
lier4CC30stpUt0O5FQkrg77v0CwliyzKTIIRT/0kDOQ+s6Tk6azs6CLrogWUpHXWoX5YAkbYZnz
o85Q3ZW0wOr86tQ/JJhjsRzq03ADohN3Xyy+tZu4g8rUAA03y4A1pkFb6kZIXRAgan6BiUTKg3Gn
HGYM6Vi8Dm/iRNjZzw05NpiMh6lHsHNreJJwrfR7oI4+SUCNbyAQrRXrMRkzR8ktEaUgP8NkErzv
4yEEj7LrBm9CxcbsJGuu4Nbkw+LLXn+I/PDa9AiqXDMvupcENUzcqH4Dx0SmC+jVg0ZKqTu08qWB
sUuWVH/LR+00WCIuPqFoTGBKBpAYJs16JFyYX96m97qpY6a2Yat+BmLwfzlx9u8TApEbOroV1Iyw
ZamWVBllqI3UTbVqOMVz/qVr6eI3RdngkOgUR0QJxzW+DSCzmKWytKNkALDMTmrwYGA0XfDXviFw
T4ANBLOGVkPzUFIGrOE4H2M5czPVuutn7dtYVIcl0J/34bgmYIEtBGWiuqGwaWR0aNFanmpoY0+G
v4Zg7GzNtrKkcZJxSK/HeiCRrZh6JXCkXHdtwdQp2pUJkN9bAZnUAONnUYlSxsh2kspP597fF23d
jA/eawPBHG7LjHfIAB2pbk5epRkt0fWvtjwR/X4fhq8TZ0kYJ2nENGyTrEUEWcQ2ony7qJw0FRRX
8s+djTDrem68xkhMJcM7O8Wb5pqVDk66h7FZeA0OXVEOkptG2UAxDkrKzDbU13XDhJWTAjJ1OEZf
PQprr3mniymrqE4xcG222MT3IJWkT6yJgllLbWxwMR+kG6u169ImPrnURMXQvH3awH1IfReYehel
sN2msqMJ2fzqYsRu7SsDz5y2IIxaLwscoIJnDDcjrY1RDIREKHb8bZbPXfhbz3tvH46n4ls4RsXN
dKzDSMESdtGTlToJWUvWvXT49d9gGBXvMxR3JgZgSH1ZdyPoi4by2gIvU6vDej+DtVas61RGYprR
vqgjASlk+L+xUI5lpdu6FN23RXTEq40glOKv3hlq/fvGplpUgiVpgs1SjcpZ8mtD9mVFceT+975I
fM074zAuPSpyC639MCgtD5xgya7GdnDGJBf4CJ5LNeUzDBPNzNM8gCsDK6cGz7HhmYUgkhB9n7kX
9csyysUCMbKGOktdX1RxcfzESsEhoOBaxzMbm4LMUi0YrAWKZkSdo0TVITNDh5aTuw/D3fgNzCrp
ZuMbTe6LZsTGozgA04evaiO2C/Iy/cu5im/xCU5QdMOB2JWYBrNikjnVDeYz4wSajFOutq6c9hdS
Lip44W7MGYbNq6MTVCszDH1x205DJdxlLYncGleDNwiMW1MWYwmzfhUkfVGGu6X8Fekv+3sigmBc
GdrcCU73VQgwUeXRcWkfylZg8Nxqjc2GsGkYLTTLZFpXKsxsgqppzEernQAZDJsOjn6Ijpgb9eMz
3L6miipCGSqAyjXG/K2wrqO0KijuvL09RK8B/QybyBaBsfy8KtHaQ5CxwBDcsC9so/uqB8/7+8O1
mY0UjC5XRM/0RIUUvVXZZXQco+eOvBqfoXnZiMLm43SU6gzjCBitUj2zynxdyg5htYg0gZfk2eIw
Gp2oLU0GA0s2X6wXlfywHPqrteFYGOZwQ4LzwhFGsRH95JSum9N60i0BG+vKxJG5gfvGxbFcKI7q
xj6KGGuMj93fs482ZSogFwH9gWKpoJphNA9DGLoUg67XUiE/Qv+hlCNXkDr7IB+9z3sQRvmWfi4s
lCChszX3u+aLJXIMou8zigc+vDw0LHy/C66b5LGqBcca59b6TgC29qiZpcFKMnSBRifrNj5mfln6
2s1yM4OerDmQ0q1FEfZHlXiPyCifZYJYbqywL1rfoEE7rtd3G/SMEPOotflXxSzuFEs0p/btNvz+
PvQelVFEOmUptQagkkN3ytzIL267Y4+itdqJfMtJbmNn9CvMiLRcTANI7dmZbiIvdPOXfYXhL7gO
KjhQz2EAL1t0AErdOkwr1LqChwHVPa3TXpdPw7F2w7vaV3/kP/bxuKu9gWMUtAI7UlCGgCsw7jMf
XrVpxkjHe5LDG2v+II2nfTyuwm7wGIUlk5VayYLKYX2Z7UZ29H+fIsBG/gHQZOYdvU3SOQpCAJBy
cZoRdQ7Ww5jf9/qvRTiOkFOY/B6M0dWym0Ypy7F6GGF3N/gGmlW0Y4kHQBdtmF51mZ7Ck4KSh/zW
OikC/7W/kujOfx+nzf1A1E6HoJl+zE3M5RF8n+sfNwvJ3GuKCi1HvQ7ZUuXUBZdzcJvXX/aV4eOx
+X75VhE3oWbcZsmIKUfrXj1PsUvC3omjm/zfEym/h1kl3cAUpoT4cy0fLxE9dZhNOUh3g1bb+8Jw
ql/ew6zSbmAwPKIo8hwdHvSpOEm25uYXoZf9AO+hbg/eWpxeXKedPbzu4/L1AKX/loziwA93wsBc
8rwcUIBVzvWhL8dTlYcP+xCcBMsq2hmDEU3Oce9cmZbdbNCPGp0OxpTZQUJcWnantlIurLZwK711
xj50MIFW4DT4qniGZ45qOVaHvu2wsnr0kC9fe+m6Fg0D4ES/70VkHSEpxqEZgbEOr5fswq3/kh6o
Ozn1qf1indofokHYIqEYTzjLmDpkJKu6oGg0GK+l5FqL7vc3ju/d/ywce/mpq7HKugD9kEZw02Kc
YRb5anSQ6stwiOy4FKUnBCKxNUbGWGRSsDZV68ZxDv0Qw1LjMRLZ2ep4PhzVZ2Vka4pmVcPADpT9
uuTaOMie9EN6SH50F6MbOstf81EWlbELDIy9F7VkKOZwBJ5OmsNSgloxELWH8099Q6WyLssolWfv
9mlqSfm4tiCu2kcQAUeu+fDTQGPLOqZRVCPD3acNGuN3+1kiRTHCIU65dCqa6DRV9CJuiSh4XI+g
Dzu1wVl/x8YjZh1JqQ4tR7Nx5+Ldyl0ug5P8xToYx/hWJJRwDRknNavGok3rYSwfjIv+EF5IHnlE
PYk7nmQkaEV+l+/vN9IxXommdUgUDc3hxrfJVVzFjr9hEI7llV/Lq/ZKwQTzEqPzfpTevk1z1XED
yzgqg3Z4JVsjNkvL7KS6FA4CFGkH45iqpmzbcNWObszjIzUq9JU1+eBisAwRlDUJoNgLbZzmGqbJ
YgnBCryQ3IZzwgkicBgiECZI67q4rpBkhxaS2inK8RLdeh5atgWHJDeYOe8Le5VNkczP8mblCgCz
vT2oauiSIcXQOokqthT1wuneAkUgTIAGWrBWSfEs7Cqhu5ZeI9iQ7eRlauzgOHga9I88LKKRG+vm
75g0YVxH3MQYKrY6quS0cs/EhxHcM/Kl6MV7tZ2PMIYK4mGKDKHMyIY5ViMqLXA4RsFSHRQzBdhS
vyo5BbG+nCmeTgL5sG9Y/4dBn0EZ2UYrr+SJIhz9xwn7SAnUT/lBeQApsYv3pENT2/1l0H5KQc+4
qwJv3CRYBcq0R3oMzLDfSRce4IitUvQawhl8gwAHzFH/W1LGPZI8NidFepNOdtbR80nt1QYSfJ1d
/+y8CK31wUOKG+fiinaTb4FnaMZTmmg9GJo1fjNqdI5r0yVabp3cSATnDd8CzzCMZ1yMWguWFjBL
+W1C9ZFavsZRZY8YjyHQlPUSuaeejIucAzkrihUJkT0mD8ewg/9PDiZusHPeNbaf21QbvZpM7Frl
zpHT4HUz8udX+TT+lA65X1wTgRfjO5U/a/h2E9joYoQ5LeiBBl4WnIh5GmfBHom+r77X9c4YjHKJ
sHJd7MnBZMdENALt/4gDziIwvmNpC7Nrgn/MWHEzn96pr53duyuxr3mHPIdAG9YDZEcb3q4WmzVr
0ZWN8iYAoqGxOqEvxZWcWbFl5C3FtUACW3orFdqCRc0SDgbAlOluUTPHLDNbykXdrnxTWomx0FeL
iiNGwbNAixqQwoISIz9mFviBu8kL6xOmPQnaHvji/AFibyiqsmA6wNoLlUeKP2rV1ylaXDWPTvt7
xL0IYd7BP/KwN5OuixRaJZBn7B7q5NnsrkspdarxSTW/FbEgc8I/vM5gjI4rQYpWngJgQWPacaY6
NI+vEgleotVtPFI6+7Jxj2RTUxQVj2koomW8q7zIeHx6m8eH1KVytLy1JEE+ikbLcC3XxAh5ujYN
g+7mveX2qhRP4cqtU4SovMxlL5bi474kXGXYQDBH1JhjkAz6kpHKUE5G8EC6kx4L9I2r2BsIZrHC
rGgS5OSxN8kxlZ4LWbOX/jY2hJwFXCXYADGH0TDNod7Dk7qz03sYTeZlj5WParYDhqIdxqvQiTzr
NB8/ddRuYBnDpUNu5WGLKziGQjlBubIRoT+zov+6aBXBxBmGPZa6XElJj3PJnTpwtw6GP1ugZGjp
4RMKQTWCnhsd9NEsRUvU5+HSr3Os++xOJoqtNU+VcFYJV7E3IIy55ggb5hGTI3Abrg51ll7PC01E
ZwTXAW1AmEOJNh0auBtIMvnhcbwOL3TTVl+jH+mJonwodPW76bU6hK5y0gWuTyTe+vfNgSH3oM9I
23UN5ZM2PZDmy/4e8c/bjWiMY8goQRncSjw033dueCz8CCRfmHa1YOwfnow7+1MxygaQcRNxIrXt
jAm7rkQLu5jcCcxl+zJxHdEGgfESaIZpFh1cIG65eL2+Nsm5udK4+yBcV7QBYTxEkkdUjwLoXZse
u+F3CCmqxmk00fnA6b+CsW6AGJ8Q00Q1+grSrAxzYHL2hyO9Sk/r7mTO9PqfpGJLzQd1UKZ4wDV4
Vhe7MM0I4+6ViyHtDqPVCop6BCvIUsgaSPmYJIfmLe1X9LnaGDZlK0HoGoYlONIFRsQWlitzvcza
akSqcpCrbxl52V81/t0TdZKItlRDRrnWeysF/VQVj3jOwR5NbvYz9OgJk2MM8NoMXuiQn5pXHbTR
rohACTkjNFfl+APMenKCx/laXrMIuj3ivTFDWukYPxmnIvblxKYneqUfVvC1z3HBgAyRZ+Sb2hmf
yc4UKk4P0KSuwXPrL1l4G4aBk+UidjR+fn8jJ+PljcmwgjSCXian8Gj+CL2C+vpN65ZXilN486Vc
IGX9KTdylo1x+nowJZ2C2V9uMV2OQe0s1S/LLAThH181zyDr3zf+vVZGvVEpQKrRr+mzUYuy+tyj
y5JRhGpaFro3GGfYdWUKGmAZt3cMCLXy2p4xOyz/lvUuTU6t5e9bAlecDRrjFeN4oFJZwSuOpX4Z
mY2jp6KOGxEEa2tmKXc93h3duvKL5bpOv+6LwHe4Zxnomj7YbEmH7oh6CbBif1N61ocBrAiLA6bu
g+WK3oH5j3MbNMaCwiaB6SCJ9JaMWJCHXkCNZR4K0HiKco6ClaOMEZE604YEhQtuLjuZcV+Ov/ZX
TvR9xmDquOgGOuD7NLgbc8mudOEr7foTP1zWN6u1/oTN3iyKEWl5AwhQkHrrfanBavXu4mFMsC9q
EuI6tw0YExphIIpBlwVgUn0dDb/KHMNan/eXjF+DsMFYD8mNQFHWS1GlAmMdEUEbG3NHnTL1Erw0
O4OnupEXPEj36/Nz7NatEwjcDz/82+Az7gEi6tGEeYOIbMGeDGoaYJzaV/IVrZzOeEx/7MvLPfM3
cIx/CNFnTooScLT+PVPdXdJjOD0vY+/u4/wfRgzOGdw4tXUW2ft1LTRUDHcKjvzRkS9W6hnMIbtM
r1S/9C1hXyVfUc5gzCYGTZZkkwawrr6l8miXzbVRiKa480B0RcawMwPdHSijei9RPVuNCt4+UEy0
pwKhcy5911DnI1g3Xm50i8KIQpV2UCskm/F8pLgWmhd0U77SxuYuSOIv+dwfl6q9m4bmG6zjE/Hg
FppRxcogsSSvLd2j0l4sVYGzozzGQ+QpSnXcF5OnhjrqBwlB9zkGeDKeqpRMU85TEFtMKq5w+XDR
jtmVrqTeMIlKE/jbhvIKsJTi3xsz1NbA0cJAxhAcA1lz3YaJPRkYiic4skQYjDh5TNAYirwshoB7
kpyCJvna/Pfd6nhYU85yMJ5Xi8MqkMeV16L15eh5EDFpc2VAx4wCpktMKWQZ+jBVdKqtFLsfpIoX
G9TpW8tOlFbg8Lg7f4ZhSfqsAvXsRQSYfpDs3PoadXhoS3xdER1VXHk0YhlItyHqYrvAzKZu6rhD
bWc0G47Z4d0J9A+hgNeEe3zo+A/V1zICPDYzakiDNBkFUFzyrbmS7P7QXoM+9BA7h8mhtu6k/uw2
yFaJMlWrMbIHMaquUDWkEzRUsf2JsKsqbMwZz/XDWF7pTTx76O6W7BTTOTGtVam9yeoFas7bOxPd
4yufGAqmrHXJN6Zkxv0/kV8V3hjal7F7ja1TKHeCs2MNID+IBm5sHSNaUF/M7lyej63cmgOSjKP8
tY/GY5C0FwlYfSYNTPmSYl4uiupJ5mc0xoS+gAdzzQOzTWNdVM9hG0+4pVovpHnC04ATosxy3/Px
hfsDwraKRSgOCKoA+6YiQ+hodVkeQGiW3jVpk1yZMgjQQVErXcckMh3VlIi/D796iY9re4Znol25
Im0fomXE7eaXdvxilALHzvs+SChA3QDOShD9MCqSJ1Ilo2UA91HyPZMLe/qUXW8RViXdKCGmkRaS
FAEhGDPbVDGnPfSz4XF/mXiaDtpNNFZoREaVJnPHKfW0XsymQ1RG5wJs1uVjpBB3loKTORBBTp3n
qDZY7BtOiOJKmim94cb6qBww/lizUXI/g/WECoI/brC5hWJ2P2rHMEtSQGmSb/1cC6WGI6ZZgn4C
xdgOBtyLSed48cxbE7Ws4by3PjyvqLmk1wTGXHVVcUPHMTwUWv49lubl1lSSv+pc6k9d1L+OlT57
ZZ+IImyuRmoanl0UqKNJmbN5zOvOVMMRMpfBZacO19VQCc407g5uINafsFHJHDRdhtJAxl4uQKJV
gGFIxtT7n/s6yd893cSMJFnGZBg2aDLyDMRja5SRlG/JJrm2g8JBZ46t557iaCDxiytvH5S7euBt
VhW6zjtne7jj3lhafb0vmC0ulFZGzStTCnNBfpB7CadgesF0S7AFEpYrCdymedXODTLGknU05/Yh
J5g1Hi3HvKU/M6s+NpLsSGVzMvrmKp46kVfm2jsomggqkCio6hi3VTQE0T0BvpZc5dMp7hInML4p
kWALRTCM74qLoQ3ltMXtC5yL2Ve6jLYi/aV+YlwI2jw24jCRfJ9ItNJyuK8xz5trRWtkxQ5pGj+R
vM1LwYnGVRHVhHmBhBGPm4xT6VMzlSM0JaA39CVUXxZV4B+5OVYwaP0BUN+bl6JGi9RmABgdxSce
PahOi8aSifrLQbpe8/Cjja4S86I5yOZ/FI7xHprZBlnR47iWwDWRBs9W/e8b7Na9OkvHOA+iDeMc
FEAgzYOJZHHtp8ZnjHgDwWp3qYInE4TzLiILP6HTnb5YAgheOLqVgtFsNVFoEAyAkHO0cF6McFFT
6yvjo26KEqpcI1r7XuEHLXQ+MmdzL5tBWVVQh8bI/Fi7nyLqy/1FlD7vuz7KCZXW6rl/cNjUvhbW
HcnX11OadW45eUGS+tNwpXe3S/McjY/7aHzvvoFjzKhcummy1jyxfOg92cOcuMQtXrSD4jR2idY3
Yepp3XU2FAQT4/8ORjYxXeVqRHuKU0sHV5jWF7dVWDtqJ5oTz2HfgYJvcNZ13pyOkRpUFEqHilsM
Fbqub6KvmV+9KDcdenya3/2peUqeRF1wItkYHcnGQDI1CYd+XVb3Sx3fDAOGas1C4+Xr4p81ZFPV
KoAGDc2ebjirbhEbF6MaX9TGZMty/bCvIFw3e15Glr5rDLtilNbtiqsAXFDGxaSKsjJcI95AMI5W
HwJdRS0MHK0xv8jxUtzqyZLcyXoeOaY8d7eBWYnqYrg7tTn5Gcwk6mmLEmPsVGTGDh5QUGoe9F/l
1Crc/QXkK6JlYXaDgRTex6oskjXaWOP0Bf+xbke//p4CtRzk29ENbPRi3qGGU+AX+eL9wWSD+7iN
lLR/O/Gj6yR5hJ+qE4Hn4OrgWSw2BdFnVd93I8SqMv0RnG5uXptfwNXwUo2iDmoRFLNZYaEMBthH
EOjOkq3r32LNsvv+a6n3n4iokaXGPdUwcHFgbw2Tgcu32hXongvIRTX0F0tTpja84ycKcbY4jG+q
Ce3TeABO0Ze3aVfYck6RjhLVEPBsdwvDuCO9qpQ2agGzVIOd6q2dKj/2lZtnuhsEthVAM6txjscS
hadL+EVP0ANu6YldR80PmRa3ZZUKEl88TdjiMadVnan6UCmQKGkit4wkB2/QXwmhD4ORCuI/ngnh
AQQHsYF2hg+Vc62VyRjsgth8qG47cmvQJy34vb96fGnOEOvfN0dUEfRLSlNANFl/kxiqnZDse0TL
m2oUaRz3qrMVh4nNx2SImy6ooNpm5oJQ0A9V06tp7eE55nc3qghrpG9tSa7SPPTRefEpyzqLymg8
mZc2kQn8LZ1kR02akzVp9lx0nzKsMwyj8RMZW2JFgBnQBUC7q3XwRip93982gWawEdqSSeDAe2uw
ITo66ycnnStPBwnuf4NhdH2qApqEFDtm0oOkPGXSXWC+7kPwHcSf5Xp7TdsoYAleitzQALEswXGe
Da/s9C//DUJ7r+NK01nBoAOCWmHmz1H6YlSpdtgHERgSW8sdk8Xo6wEgk3Tb41Gx6fxo+qqEAnsV
bfz6981ymW3azXSBdkmYU2NMeKmt7hJhs45oUxivUDUjSGMkoGBOW5jeFNV/c2wsLWVa5u1QNvA6
oxxmB9DiJ7d50ppONM7h1/19EYnCWH1dLE2fr5bSpVc0PhBR5MjfEAujigwZ8/k+NHn+P9Kua7lu
XVl+EauYwyvDSpIsyZKcXliOBAgwZ379bXqfY1EQD3GtXS4/qYq9BhgMgMFMNzH7AS+uMKXO/MT4
WPKPuimr+Ft+pHhh8ZCd/y/IYuRq1mNXG41hAUGSBsp/oBcMJ5YFhH8zyBMvnvaHbNuVn9EEH2uL
whwIB1o8nWwrpN3NaB2kNAGbKCg9B80hZLHATvXSphbPzHOm46JC1WM8Pmqp5rf9tVbI3pU3J2iF
I4xdplpz6uU42mca5OI7X0luSqK/JVCuQIQhM1qK8ik4AoQeIht0EU18mGXaRDJDhEXZGaTwkhqG
OD2fD1mvaREv8/4AcQbZhWFz0azMEXZqdTQNlRQwx54SJSpdvTtOkzlIcp8yg4SlycvWdpIZKH3V
3w9ZU/nllB1cXXtLCFhZI+zIbtv9Jw8+zKrv1N9NTSY3tG2JjcQ0HkRxbhcQ0On9n0cT1vyg/WeO
95kJdRL7y3J7Uv6AiHs+1BAKL02xLLv6W14/GMn9/ve3z2faM4Cw22tq2xoKAYB5TH+UKPYlaEcF
/wQUxyNUcO6jSYZM3PebESKjvF9CWn025zhAGtrHneRfoghBxs0zZiclrm3cfZqHw6CBx6N4v2/J
diB7HjYhwMzUa3hvA6NA4e1k6dEcV75TvJ8cRWLN5pu7p3l4iQbBD56IhXWZKulQKRUyIc7DgExZ
Ho7XeRif9TP/RgPrsqh3FR/B6xxQCGTsW7k9X8/QwmKd4rGsxxLQZltEBYnD3lUPJjPCfZjNbtO1
ieJSGuOpLBo81JXfl7LiiYWK3wRJpETNIX6IfSPK7rIQArW2ZBo3kyQg9MITvwUehVd1W9NsDG1u
Msxj7Vk0sLtZUYKkKXKQJYJA8zKrA+2DtGyt92gKN0LNbUokKAlxH3lXWmYQT8y+TdlYPiq0yQff
ZaOjvuW4DDlRtLVA0Fs1BGfTR22o0iW9R/MI+omBkzqSid4MM7a2UMhCqBfvli/35cEdzKKNsc3k
9rcspn4meyjf9CTwSqug4jchXyUANEgYAhbrpemuO1xdWuOiVrKStU0rViDiOGHknKSFu1bdF21o
w2wYTvueurnsVwiLmaszWZ/XRlsMcNSJflSRz3WNyCgeSqkKjmy4hG1/thKjN0dYosRjZKvj4Odo
LjGYTLVgiR2vzpgre4TYYoyNhnPFMmJ9HVQeORB+8uZPFv9o2JPEx2RYQjCpC2rhQRUu4DiNb8aJ
70zngl/P432tP+xPk2z4hHhiqYkbMwVmcf3nkPzkZuFLC9QkriCmoJpcA982AUZWuJe4tW4Msw9i
M/ZTrob75sighD26q/QusQxsmzhQBwMKgbj+2KWf5072rLUdDp/9QaSloKoCnqEMRk2XPqQnEqRo
ffTbE0Vx18z9JEjx6t69pX8Ym8x/g4N4K9DjCmUpKeKbymKf0tM8zJeWQLt5ktVabT47raGEEJEm
XQk2dhioXqxDd5PdeIH94AUOulamk/su/ro/c5uOqKPBGtVNjoYyq5fxoinaCaW6uIgm5TvbRrk1
KqurL/sYm1EP9Wk2JH3QsiLeqxVu9W22FBOkeobGFNenaXfch1jWy6swAdJV1UKdmPWqFhhcF+ZY
ZUshTXwbK3eW+pN72VlzP9Xx+z670FnS97/Z4OStAIX4NxW04JzB4yFKfaU5DQgdY3+exuumhNyT
3l1r1AXTYw8hb2P2465/BB1X0Nc/8duvc884oqb42/4YbA6ztbRM4xSmvioY1fueW4qBLbLyivtC
Ix8UTZXsLpve8gwhFovSLE5myvGqHA+9n2nXCg0S/gbVDPD2Qpca8jH2Uk8pBEdue10+DnhQVtpg
YYIhB/Oc25fWHwMQqPrtCMngw/7YbfZTrTBFYlCSeWqtIFv2H8LM4iYPwekRxNfOzdL4yQ5tIYHc
jJnPVopVlY5XqZaSqDjYcd13yOcCjWK59cBaWdvWtl/8GU5bf7nEWawo9lQCyKjqyCLZERqJEr/Y
jlorY4Qwwvq+93oXw6ffzwfnMF8pwfhev/1HR5ccrcf96dr2wz/nTbHYdlYKjScq4jFaQb1TlunV
I3PRKVZWRHa//R+mPWMJKz3OwGXD8O4Q9mh1bm/phTTB/G65gaY+ubdaKBP/O+OEIw/VkBYeLMSy
wdBquDpqD5r+cSplTwLbfvFsmHDc6RUdjMEGdpqG3GTur5kyycVQBiCsY5N6WtsNAOiH7sgyfrHf
xLeBx+o/F4+l2nF13GWU6hp67HAtML8ng+ob2j3EvvfnY/vMsQIRTjd1VkCwZMkI2U8xuDDNKD3o
qW/608F5Gn8LFiWhJ9lgJB5uCIt2qRMrp2RJqzmXqXvs1LD1fu3btR2AnsdOWLMznqO9hC5mmWXg
zrfIdUZKFhLrbxNqUDjTHQf10565aC8KfjYruWXpc4+7+VT5ef+ES6seS9bMK1cTMARXcyrSFDoB
hlm908unXJcRhb12gpcI4tZX8c7pTBsIxa9/+KaSKLsUAT0mZ9R78oUONTBloft1qZ2AKrieNTQz
qquAurRegvzJuVp2JfWc3PTBDCZe8PIGYK4OlDCWbYmvPFCAFjywSlzCWD7EYWZ8Rj2t79XEH/vz
vg++zu4JKIITpmVCGJlgYH4dHyGzfKLXuT+FqU/DVNJOJTNo8aFVrKgavfTcFlC0+4rTm99nuOWN
H/YNkjii2JLR2c6YMXeZMPduVO5s93H/+68WrTBey99XRmjEm5VhwqxM3VOmnbX+52T8SEyZaK9s
rIQ9iCcgXmHLmtWTG5ZesfYyp3/7Ir1YgsYBKK/o6uuWMwetQIbRVzH0P250+m5qzm+LPCsIYcbn
lkyaVzbghHNp0Dg/LO8ml1XDbk44aPd1HVeb121aWe+WOYcYNaoh7CywwFgT9WyUqZhIUMToA1U3
Wg0Opn1g7X2h9tet60rIK19lP37Pxx9DPCHUlFmaYa8GhKeOvlkr/mx90azCr/rR92TNc5v+hbdD
C3IIOjqLBP8qS6gaE7ythzFHMo9a7rdGAT2+5nrv99fLplUrIGHzcd18QusIpsdUp5PSsWimdR20
jD2VVasGzBskbr0d0VaIwlZUWm5DNQ2mJY53zuAPvkJ51Kkk6tECW6nlL1Kw1C/s7kkhWdDZTHJe
2fSV5x8gXmXsMe7zvF08suXWU6Fy7xirrJAcUCQDK15fRrP1Ui0Gis6g5O0gJTfgftt0h4GNnW+X
jmSnWCbqxQ1/cU8PHSvLczPywItHrQKf6Y2lVjC4p0XJqarmB9OD97RGhOfvXwUMje32r0vBBUwh
2CqsQKytxjhUy6uCpP7gnmvHk5ySZYYJS4HMfYFibRhmK9e5dVvMNzEwmumdaV6bnS5B2154z8Mo
rAc0xaJvmsEkO/1oNToeBM+dVPJ92wPR2gMBZA9JH2GuGCqlUFQHEOjLha45nmwqE5bYssNQ0ZsC
Djw0qYjuV1CWK+i3hPv131J39ufyCmmsYD94/H68FJ1ujSKcgfhMmKn2FnbzoorcBPyOBUp1DPNW
cYeTV2fRUGghAllUmKXskXBrEFF+Dsk3dOHYeCh+6fBN2qYx6CXjkFcEC6yPmOIe9u3bOkwYKhrQ
XGhqmni5ewmRtx1JqGrEIVGY72bMN9sW4ut3adVLyhO3p+sZSXA7lhdxMzATK5Z9VJOHsT5UmiTs
bUJomgX9UzxDIW300pjMdM3JyuARRVp/UaCUgTeeLyjnecMCAjnhHxghJswQyKhpi2kp6ukJRDJ+
kaiBObaSw+rm1KxghKkZUasHRkZ43qQeQeQGbscPngf1FG9+kz0Wnr2QaNNevXvpdddOvEMs9ZLM
1yDMGWPNTsVb5h89a7/ZoNDTKzizpYA1uhpcjFoJ0UxeRxXNgqKx3+LQzzBidbeRDSlJ0PkSGu6t
ax/sip00KwkmR5YV2nS2FZBwWOrnyigSDiC30I6la99y5oFCRqYosg0DSScXAokg9Ra8IEbxP3E6
BdEataeUpmCQUf1cl+Tnl6+8inJ43fwvirA4wepdFsMAF1BAkuo3iRaNtXXV6M4dH+ebYpa9UW5G
NvCQWODdRGu3KljVaIbWkUbHVq7FyKK1Bg96FwIL+8Fte+yeUQSr2FjA3laNwznOIAf0ZBuJn2ey
wvjNdbqyRXBst6Bag/5q6MqVbegonxsX4rP9+xQk6fvmSAZNrLNxFNpPbAaQrfVKBCFa02/MaTr9
OxTBr7usqPNcA0pVEJ+YuJJ93geQjNerAhtv7hsQZMaQKRvRa7zQqUyosoRQfG2pkhuNDEvILZgT
jqaJhu0NXcw/QApxmeh4pXN+rRAqgZLNzvL31em0r820aA04W15fiHa0lPf7wyZx5t/ZqdX3k7wb
G5S2wJlt57az9QNEBm8YiEr3YWQjtvx9BdOjbLSlKqYf7Z0XlY1PiuFEWpZcOyV73IfatMjQNXDA
6MtBUZicohy0vq5wIqiVL7Qeg8T4peNlZx9k054ViDAtIwAGtoCkg4Y7SX8qtRQ3Lui4GF//HdJi
7mrk3L7orIQuSKiAbbXCV/X0Sc2VjyOTjZzMKGGShiLR+KzArUf13eSN2LQvznQyul4yeEuAfLUt
rAZPCNM6Ixxv3sBR2RBM9gOukAVSAyiHpTULSBrtj+ASKV/BLapMILsByZZIUFV1es5Yiy3Vpsa1
N3hXJDvnFqhv3MYfK+Lzyv7Q961k4cpQhcHEg3WNzQ97XzOnH1C+EkzNpzwLW2U6Fl4dmop6IEkc
7pv6O8rt2SoMrev2nEzWghppB9Tljep7cuiD4lwcSuVDcrBkgFurzdRBvoOaZiw5sRTUG1W3RukE
4tMn/aJH0880bE/THfovnaCN7EN9zANblVyftkFdAxWB/zQUvlwTaT9C2qXP4ECc+C5KqoYvrqzy
ZFnB4kgi6/YHQ9jlZwigxDQpYBjSVMi8+rpJJWa8fgFEGmCNIezxw6ApuoO379BT2hs+aAFL5qiv
u5vZNE8oHOP+QMnku7l7nWr1QevgRUnhg41F4qyvX6mXX4JzGk6CYLJ3xDVCuFtY4EJAGjBAxjQy
wuZJiaY770Y5FiEL05+yZ6hNT10jCuvDQy23HTdAHA/1eXgih7G+GoMhHI+oRplCiFzvL42ts+ga
T1gZSoLcVdcDjydHrj8MehaZRuqnae0T9+M+1pbv/JZjscGHZ5tiyV/cTXWfFhxvJ1b5teQokqrT
wz7EVnhZeq1NdPu7ULlefsJqW+AOV5UiBcTcVFeZ0QRZXHxwmPs1tdKAUDMqxqnw0Yog2/m21t4a
ePn7Cng2jLThdqZAarb06+bB4WhyHH7tW7cFsnC4ea62cLmJKQpOyryseqqgeGg4ph6LjIyFztAf
92G25mkFI1I0uYnCdAccGqEWp58qZ7qPWX7eh1jcWAwjawjh3KvZTUq8ApaYqMSzqye9N3y8S0UG
rSUOvjlmGm4My43bQer75cQYxlCoJSVwuiLxdUiGkP8HifnWKsJl/g+IsGodj1YGKxMl5OaPuPo6
97Ov6Pe1e50RSUjaHLgVkrBeS72YtXGCOY1Tn0uFXbO0P2QUjyCGJ4HadIMVlBDq21zJeezBKFKy
q1m3r/ksY8ncOvJ46DVAdyvoCXHhfjk5GunnLHcXTxs8P0t+sOoepLqpeRh5lA4y6r1tg57RxODA
hzHPCNA89+s4fKDN4xucemWN4Gp1nbB07JkSqqhTK9NDbl2Vzk2Ji+o+jswOwdtKooGTqAFOld7M
861pvyF5tJ4VwcdojjLLYfl+b1NfYTedE/utbr3huLuU+IPFBFkJVaQ80ktzLHIoCIYW5BIM82yA
oXK8LvUDVbH3aIMEbnuJPsPpL10NdIFFwzLA2dVPVb0k5Fw0mu+oYFSS5fw350c3NFBu4g3FELNi
WJ5VM3e5EtYFiHmmzK8T2UvJZqYcbQp/MIQA2o0dM7kGDM/+MIH/0L3V+dWQoEDCPvH+m8PRICRt
cNp8a0ORIIpXVRWPyGJ+jOpK5g0ttlfLnw+KT4Lkop8Xrmh6kOlObMbtFZQQfQpKqJLYcELdbA/d
UN52WXOcqSIpZJHBCGfNylFJbOaAmeeHWntsaDjL3l633eHPoIl14ZzYZseX5WRqx4ne1ZbsBXSJ
kq820+ehEgmoDJcW3rgMlXeawBBlB/ktCflHsANiZtRvMsaS34yxe3jCUupJrU60w1LKcBKPLFQf
an59bRzAGn1Aa9VwgHb1ZbgaDqhiQM1McVBCR1oftHXSW7miWCLOqZe0sQaj6YcpWMRBXfBXcxSR
zjjofVgUcuqjdQaZVDj4skOzxGlEFUNm0KygHbCnhvsdO2rKdStrjt68Ba0NFHYTj0CCp00xyouk
Q/9jUWYy/QHXHBTds4N3p0vcaDNArrxI2FUgAaUWRQ48Zrq+ifuVWhe+yQ/deNfIiNplAyjsMKXe
jEVhYABZ1l4bChq8SHHgiewNW7byhBgy435RDzpguHtO+U0qE5ySfV8IHnPfl6Sx8H3NO8/T7dyf
9jd6yTCJYijz0LiTUi3DlB+7/P3gIrRLDuKSWRc1UDrTK5UiwaxXqYnLkupX9ve2pgGx7nMZWfDm
2fXZwywhbpSUETzxwBwzPdnedU88dH1ddUT2wi8bNuFU2UChq6uWgOt5N13+1e6OmeyIJJl5a/n7
6rqXJgVKMCmGTSnPVXzjsvv9mZdNi7D4E0trPW+5x9rdcN0o+anOksDj3sUabNUvmCKrfJQZJKx+
gxisrScAesrFyk+aIdlnN79vgLbTA6Wxp4lvUFaujeDuxvdZy/x6+kZRwrk/ZNsIhulaS0+sKSa4
03lIab3k+HRuH1piHxJNVmC96cDoCf0vhDDrpKuhOdnjeRANxXVgzsZFQzeGO1XvnIFJqni3zbE9
pA9BK+mKm7ptTk4bp7jojeNHo7+j9q/94dq8ekEZF4ywvw/FQuzirPA6NUX6NyXvtNEMqH4q9c9e
8TXXzrlURGrTGrR56p4LfnNPTKTNKAnr9QFXL1LMZ9Y6kcH/WpYFuTpvBSF4cOugfD+ukVJQFSei
KBIYB0uSS9hclSDZAjM3KuPA5/ty1at5b8yDCSvUmg6RV+gnnqYEmzJkqhj876K1GQn352kzmK0w
hUjAmdFVU4mF05M40PhjAz2CdHjLLoB2ElVzINODlrGXhk2t2ow6SB5wREUDPhkNUFmpEK4wK18p
5qBk9vEtVj0DClsBzdJ0zigA2yF/X1T1JzDvE/Bl/HVvx+IUK8OErSClRp1qGVYRzt5gAPEt7ejh
WX/fmGWpvDoPr0AEt6AOw4tGBWOKcW6ROiU/xiKJ0G4UDn3pKyV0twrnOkYybR932zWeB1FwDc/O
UCFrxsj3xw9WdmI4FT7uI2xf+FamCYtKMQpd1wjGrzaC/M44ocgx8anud+c0SsLi2z7ctkGgvEeB
GfgzTCEmEVcjraUCzZtBa2R7PuojgtT4+K9QxFNV3alm1+sIFF0R+9r4xUUSTaYXth0p/lgiHqtU
kvU8V2CJPvFfyA3j2YI96SjSC0o63uV0lOTqNkcOjCO4kqNJ0vxNGbE6j1CnSYzGrnAb4heafnfK
u057esOwQRkDIBrS66L8SzkNw8BogyMP7fyx+9CRr06XSSLs5g67AhH8TW8bXPVdgFQ1jRoPvR7D
/Emrkw8sk7U9bg4Z2LZR3gpeb0sXYh5r5rnx7BJ3U/q+gvCRo51ymS7KpjkoubY1VPuAAVAIP31i
Dqg2RZYmdc5Ndklx6MmGqzY3JBFoOx20AhJC0EjZxD1eII2hG7ckS95VTXOxWXvLnVKDQkDjU0cN
rE5BX5gtmbPl26/C3wp7GeiV7+EsWmXEgZFlkhzrMT6VtJecHjfnyrMWPg6IAcADX0JQZUiSfMnS
eEV+R0wzGHTtO/rHo30X37RkBSPcF4mWk39yCpb1wcmvckdyptvcKFbfF+Jb2pIY+pIwg+qQJ8E7
u119xfuejcMKRwcVNapAsSV14/s2aarQsVfGOItXLc4s1LlSrJvCkUSe7TzFH6NwhBDmJqMzlDQB
APlyy+++Kn4VpLfpN6sMnEsRKmArk3j75tF1hai/RByrtlDUAcM4a+lhTqvIqNwgSx3ULOjZMW5R
6lhVicTODRfEO76+JKtB0I+nvpegTZY1RIkRLmqlBTO/8quc1bNpKbLM7kbIWOoF1EU1DGyfYuVm
YhToRbUQySs9CTPEJU971NyruZaVVG44xhpIzFJ30NzgtATQbNbXU+6eClM77K+njV3wBYTgGh16
htM2x5ihDPYI0s9fo6pH9lSfKCupPyqdJExIxs4RHMOoqpIbDqKgjRbvKZ1Q61ijGPWX2koW8oYH
vjBMcAa1IV2BGwyuM7X9sbKG3KddQnyHzeDI1HzTKn208shmbNMFNdAtLGEQdf5CFAS3SNIwB6is
+Ok0V3X5g0x///TjoWzF8lApijp48YW5yjK3yBVcoscECoBWXd3xWc/9plAk9dZbrrECEt+Y59zK
EmIsV2nVCJP0x+h9tJnp6+yW5ad9L9yaLFTbgkYZkstYUMKwqXig4U4LKHAyhbEGzij2zsgm32q/
uQn3eSLB2zRthbf8ntV+GHO76Noa1wHFOXLY1BTv564L6vxixRKoLY9YmyZsKH1h2ONkw7RubvkR
zQUPJC/0o8JbTVKzvI/kiNtIknKvHF0ggeAGff/2EJEMWxY0S477s7U/eni1fzl6Rlva+cgBpHod
qJQ+peyiutQv22+UvSGk6xB7g8ozZDtQj/8SSrdJ4hk1nL3L2xPuUoHbj8dx5OG+RVuBVodqImS/
USHwqohIK7MKiZzlvpF8MqyrSXaX3rqkeWjV0m1DB2U4zpkv7UjytE8yHSmCUhsPI664bT9c1fU8
+vo4hDbQ/dG0b5zE8Wsen8bqDcdc/ACUSIHGE4d3MX2QFkqZxB08vqzz40z0s53RK2VAk8sw/7Um
KoLSGkuI8dMIzvWpB5Zh/Ojqu9Ypg15Wvre1j6ANSTMs0G2jAkxYVnnHzVZZcm823neMFJ3g04+S
xNGsyYiOttrcvRWUeBl1WpsiYw4o8zhEzm32XvPTUAm4X3UgX1HDNHLOMvNeEwhiDNegwhqbQLs7
VQweWUXzAUJbIYVeePOeH8zPDtrcDTS4g+vxawv9Vexk+6thK5CssYX545QPBiqC8SZj6P4wPfbx
Xef82MeQzJ8oFDV2pVpzDRhWn7pVkOik+Kq5rQN6FCygh37ImOSks1W35xlYf5brQQ8dHZMv12Ch
gSgZFbxY5Bfz4l1VYA3Q3ln3Y1SE9DB/3rdvqy4RaEhBqlA+RPASDvWTQyvQECJILq8tVx3j3nU5
xmriJ8UQLY3RNy2DPFAGdbcnyHvPn2cMyLkuS+U4pxOed1imeqVvW1n8uP/TZNO7BMPV5md63CB5
sgS7mYKa7J+g+hOnXUnsXpagcOl84cJC7FarAUzLyxRrKkrHkuGbizpRtfYCs5pnnPtyX3MmP6HZ
myYa1Uqqg2so+qlFYAfS36aOMyYUNB6XtcPD0Z8T37jYB0Z82WP7pp062JFVHPigyyUcXty46qy5
QLgzj/TUHOmxjRbBJxnM5rQtRF5gDVvSO4JVuqF0Y+KimY8T1z6NHY+fXKVRriCp2d/ve8jWBo+s
rI23gCWXJDJLNjaaluMUvjuRISjrWzJ+t5prN5n9RFa5v70qV1iCN2bKOCV6gQyp+2Qv4/ekBGVk
fl8CHD38tebOElVXYMIYoqcvrTqGqarsTzH/DpUaG36xP3hbZ1m06xi27SKb9KqaMUk4B+MY3J6o
zm3ZVN+oN1zpcXdUMp74tdlEFZHRNG5uF6CzAuUCrEODsTCKXZOXM6SR41B70G5BJgP1sSJgx+qS
HkCo6GvHcYqg5wa+vEw2pluRfA0tjCkENtxMX+4jE3plDk2OYn3Sxf7osh8DV4Zof3SXr4lBBXyq
WNVQXoFKjhDEG2IqgzkvQcXUj1VCMYH6yebjp38HI2yBuBYznS7j6TWDn9h3aln6KpcsM5ktwqFw
zkirKD1siZ0wK7/MLOKq5Lr9PxzjebwEx5jisqA4qmMbOtbnLKJornAOdCHpDcfIiMqj68f4Vwby
uCgzb/n7ap+ZDEZwhV2iSOGhMGbsf7qovQyyxJqD/dnaisBo5UDhuo6S8le5Rxc3Ya1aZku90BO9
JMfpYB/KI5HcezZj1RpHuDYmKNfrkUZDgxZKmezAONEb/db2TfSKeOEsSWBsGoUnFvSnQO0Xx9yX
w1czFGaOJpI/ZnXQwS84KOcJE5WfqP5hTB77UZJXWDzh1cpa4S3rfDVdvG08lmnAa7tjlX5nyuf9
SdraVEwX5AS/02bgvnr5/SpJralqkRqpHHLjDO/Ql+4PeXFIhktmSC7dm7ZATRWqTPivikLhlaLF
JghulDA3cAtRi6MHYpN9c7YhDChbo7cekVfY9TuPd3pVI6VuDk9j/yMbf+1/f2v1IBOimZoGTphX
8vOWMc3W3OHGSPUx4M7NlPcBtNwkm9WmS69hhPgAyXbWmCkStU3EbB80hScWJOfpkL9fSthkZ5it
RxBvDSc4NdVLwrUZmWjL78P+TC/1yTkua7WReMBWzvsFkuDOs9r1VjXBMO22+aCFkMY4aV/mYArb
oHjAa4/EHaSWCf6QgN+DeBnw+oN9yQ9AO1bn9piEMhIMmWMIQWjihkr7BahkX1Tj0Iwfp/jw73xv
CU2rUDCbmeroIyBc9dHIHuuWBv0g2fyW8RfDzcoTREqeViVT3SyFf5M9hZBaPnrZJ+KUH3PQqP4r
a8QjQ06hKU2Xuqaa2zxkFQ+TYbp2nEkS4LYiwtoi4cyg8mEowR+JcqD4pu/uuPqGAG05toqAZi15
KmFWytlwh6JFULPq81hewPK5P06bM/L8fZFQK7Fn22UMazMtUUlAvhRm48eQ4jWqp32gTQ9eAQk7
wdRmmVUv0VnPftnKByvHpdg+72NsHnxWo+UJs6HZczpOMUD67204h+NjdXRLP4naE/dn5G3aYDqx
RyMikRcajxLw5XL/yrlXFgonO6weJPBLgINnhvmkKI/UKD5Qrff1NAnJ4IHBepyvHAu+mGmhBH0x
bQ9diOmpaXPGKCbSuKXv6AmGh/0FJNB+FtLQkaDJJnP5+ypW1LoX67MBsMz+NLB3sXdTy95kl9+7
Z48QyhvI9hr1UjY2jvRo6/m5UWUnyNfk1bgZrt1FCN+tVRhu4wDDvRkiemIRCa13NELj+sX2lWN2
sDO/PMoGb3v7hVw6EkTGQjcjwM54V+5TjiJVXvhLWwCNKOix33VYdbgAT6fJkQTD7bF8BhR2j3ys
y1xdWnqaJdkEeiNFprW9mflaJOD/a5MQp0iaxmyKEW/b0LxoSL5kR/WuCeldEpRgBIUUhuT9fNsF
/wCKWwk611K1wF0TrK0TtCqayDSbg0OMaH9dyWCEsDUoDXUmgqGbky50NczN6BuubLfaPrg8D5/I
Td1Z49BP6Oz7fUSiJ4U/kjALzEfTtz/lkdV8eUMJPlz/efiEYJWDEMbyFrvy9qwYN6gv3R+37X3l
+ftCOCq8Eu+ZOr5fob3Taq8cfuxQJp/+2IeRTc/y91UgKpPJnLTFC/hYna1EuW1q9waSwJJdeFmR
r4PRszVCMCJO2uiUYHryIjsZOX9APvc88auMJDcoPZX43GuVnd9x6RlOCBATQR1zkyGX2YbaASWs
kXqZIhOksGZYR821ctRD/Qq3eBmuJE7YQpwY+4ry1sWkIaF0QOlxVFQ+O7q3Y2QFyzaShJXk+CFD
FMJGxZhitA0QU7ONprY6muyvNW5fDqZYT6ExNYm1pZNCTekNsuy3KuSD9r1Qf731GygG13W8/i8q
zmIr2WDz2XCamkTWLTSfrvPzHDYBSiXvimDJbHo306G71v38vjv9P/aTJQa99M6X6EKMcomRVVrb
kIh9wFsVbnPTnXW0fvd3yTqsNuL8SyzhhKVAFlLhrCKRcjUe2nMD3ZFFHaDF8Uo5trg9yvIvrz3k
JaAQqFJzrnT0bRJIY3+awWw5zO/3J08GsPx9FULQyTPz1gSA4n2r9c+cSGLH6xD10gAhRCFL1dYq
g2+U1geFfO70GofrL//OBiE+oexFV3mBWUmr0Y2Gjo7Q4XCLcB9l4+Dy0hQxLg2aZ+cuhqq7IG1/
pZ2Sow2NcrT0BYn0jCmbFyEYWRZI+rxsWVPuhTjhKBOG23jifWmNEHtYCwSvhzVtOP0aQxLUrm/f
JUfjiMd56us+vyx18JKzmGwQxZdlFjvMUkzY1YYLgXoeLupp89E7ciTq/77OfrHRcrTl/VN/1cyt
1vmElsgBMzaAwQ4yRHwaz4Wl/dz3jG0ff4YRosJYcMdjOmA4uXb1ByWLFFSJ72Ms0/E6yj1jCIEg
yy1w4/XAcOLGV9s4KuzKXwh9fCPrL2h+9sHhFFh1Lcmmb/vhM64QH9JuiBtQgCM+JLoZVIk+3ySI
SZIoIbNOjBI9yDT1piOReUxOxonBCxc2IlkuTgYjBAqzaUYn6wGTnq1Dc2xPw0GL9JP0JPH6+Lf4
nYfKLhCQqtA8ehlUeToWGQNtbOQ8WN/7sD1rp5/tyQmG77bP7jj60rurv8+RAdPWLReEuy6kfoXo
lFG7Qy1ySyJUFPhxXZ9717qnw9xIHHHT2Z9xxM2e5Hwu7B44tf7eJKjd8SK82kuOFDIQYU+3Jivt
yxogOrv05pccmnKm5K1BBiEs2toCBaCN2ueI8RM663zW3KNQUjJYGynSF7Mi9oN3EF/t+gLLJwHh
ctB7M7mv8EZ0ribFhn4jgRrm3D8pNGmCvshoYBq1jBF3O9KvZkxYwpODnm2zgtfr96hdO7BL+02J
7OsRbfBaVB+ds3IeJYO7GTVWkMJ6Vqd+5rONwcWGmYU2qpSuU8uco/2YuKGLsYwuqmMMV9MdTRVg
4lgttYmNy3ruz3gCjtKQhBBrusqORQ5GszmCZC+ILky/OzmPEvDFQV5F5BW4EExUB2ksnS1RH1WU
5xyStOM9FNYD/eCe6EGWNtl212dTheXdx+PM2QS0mJ6b8WTxX5n+tG+RDEI4coy5jYd8Agg7s+5t
Ol2Puo4Xbhbuw2wG4dW4CcGRWmXmVQ5gUmcIAOn/H2lXthw3rkO/SFVaqO1Va3fb7bTt7C+qJDPR
vovavv4eOnPTCq1pzmRe/OIqoUGCAAgC56jme1m6izs8Co+9Q+c3hojVc9cfX0W+nNJNkjurUEy2
2OLRp2b8XoHoRvPlToS2tZ/cGJgjBXUfsAtN7qRJndYaEdERxs7UZ14/fmegBWfx/kljx/4Zuwrj
jD/O42mKNAJh1p2GNgtjFDX97xvEVQJn4bmeL0tdGAkKdEGqvTVLEK5+u20M+0tmsnFI1I6BkMZ5
+hqY2bFumomPbX9kx6gM0cCbvVeDwkevsujQsjTp1aHdiOO8vq5Us2SPUEm6Y76wChh3T3QwHDVg
V3xhJrDrJDbyuLRNkemikgjq2YfqPj5UwXBHPOm8eIy3WuQjhIvJ2V+LwQmqo2/TH75lR7aYiZe7
sw4mHdbvJ3r/Yy7n9VoCHguXftB38GiS/ToDckTWEuC9VSN6KUAD8LAOXWu7jIYJ7flFCwTU0lJr
kWHumj7e1TXbQHaPxPbX/IpkNIrbPkr8Xv2URB9kESTXTkESgWUjgDOTrFG7Xh8ggPVNluivSLxv
/ccfbyiJX379nUOwEcdZSZRG0Zi1ENd8i85K6nTPQG95XOjL020aiGpCf2MnaI02gUeIlzUumNRV
TmI4KqwfQFxWlKtH3GVZ5ALcSSgFAu12y0PmVRoXV4xSoyTVIS07DsfpzIpCxpv+WL5JBNMb++UZ
C/2uGobF0ULCuUSatxO1G6yjdACzU/2+uLyE5aesC0Zf8eUDhr7yDwL1do/4dfNebGkTXEhn5lKp
2Th0gfWYHoqgO8RAn3rp5hOWBfYTyo007oh3hTl24HZJ/MmdEGLWuxjVNQSzu9+6K10FqZwgq9EH
BcwabNfiQ36y/SlgTT8iMX+zZ9ezzO1ZpddpqeSQ0wWY5jYABR707owi3oBZmPPsT2//QU+GYM9U
LrItfdrr4B1iFcs1APxmaPr5EVdpN0cQEPnJ/QR8s5T8cctLU7XB5eDH35Xss/4R1IEoG8pvpu4w
Fk4yeSP6sXNhyrjrnzdiuXNXqp2N+jLEpuUzbSdg4j4s2X02PY7CGbDdBGsjisvpgGiEJwEF62ms
/qAdpeoyTH5XPN0+auwHvwo4aCs3dQMvl+g1/dXtr9LSZmmKYGrl4DRvDtKYOa2ZO1kbJPSTZAku
MfumuZHHHQGAtuYgr4TjksPuPgacWO3iWdkFqQQDu/KqUGQpuwnXRiB3FpRGSjMQosEsI1AJmueu
vMtqgb/a3aqNDM70rQYYfe0IGaYdOVqTuJFymZR3cevd3qz9ILMRxFl9RCUrHnokwwhpgeatB1BM
Oj0Q0GTnH/Qi7Z7ojTTO2IllGV2FYVtfDdegfqAo7iTfZ1TlGaa1KGDvXmE2wjhzb1tZa/UBqrGI
1od52PnJYRD7RoFSfHtKFWf1rPZQqvMYol0RzI4MVMoQhywszorA3pk53zhePPWbgsfDpF0hjVax
N7aBjXvzf7MJvkMlXYt4IBVEEMDi4Y3ojIaDe+oZmB3QLqWgdCnYJb6lvx5awHolEMaqA8qhO+hg
T88DYdud4NTyjeiRnf+llHySHEwSh6rLXitzN78H+bg7PVdnUaYvUo1zFGBzM+MRTaV+geCsoF6q
h783f4E0+GrnNucrgFZdoh0T9wkUfLW2RFvpWR9Eg4gCh8QPwvaD0SxKAyFG6qoR4HbM1p2bQLPm
QGB9u5e/jTqcj+glVR97po4aYiI/e4t6thv7KMtVd2qASpwwAu9HfhsDewout4BA4RwFbpq1UdlW
4icYLP9mPSrB6uV+7KduVTg5dX8MYomsY/8g/5TKv7HMpt1DJgJ/q4a28q4kX24v5L7BX7/PXb8S
ZdGWPEW0HzTJjeTJoc0jWb/dFrJvFlchzDdu0mpjyI0ombF0emZjWqx8msYn9Ou9ySRbZBei9eLy
CjvVazWKsV7JEXCdiFSjM5zqY+xmaJRrfi8uXhVjv2ajmLUo42LXkDbhbqn660FylVA7sWdEFCDc
26so2irOUSzaqg+1DkeBPNszdNWnqAPXmYinTCSGbeZGJy039AlGhyqOajiFfiDpZyt7uq3KTl8I
80bXheMSijLV86rMIISFeOJqHqr2eqBg/eRj2nkr5lI71z6qH0R3lN1EeiOY9xtD1NF8hSlqafGs
r1WQyc2TLkv+JBs+GUQF0r/JO6+K8l5jnbtpZZsmHYzHKGRvpHoJio751N/jWYzNv74VrC07sq9j
/0+RfD/ZImsY8iixtr3fvycwSvnIqh3dSdw9KXKKfHOyCuQ4MMxCvcEbPYKxrfmO/olx92BKkVcz
Bm3zgqHR2xoKLJRvMctXucjHEQqO+jcy+aVkuyURzU3vh+XrKnKOJF9TeQVyIktvfrwIpEcSDMJG
//170FUM50FGvHnUtIA9SmXmdQT8NLNTR6fF8A0soVn5t5duv7/nav88IkE0UtQwkRz6yb30rL4H
wxl1VcxVWR7G9tEcpZw0v/reo50T6ZXtyQII4P2ax0Y+511GRj9isb1TQzZnMN7RwDwhA3ZFb6j7
db+NJM7FEGOqactOXoFWGz9xCy9BxbY5II/zx3exuDTAotitc8e5FnPNwHLCzl1dqk8YgQam+J+m
0bpKttyv+vd5rMNKNe/zWn6iXf3U5Onz7c0VhFn+qVpT8HAcEeytipb0VQXX0mGEl5EXwfljNnlD
Ub4PrTJmScsnyDHUTwAbK0RZpODomVxO0q9SM6ZAvHzpIKgC1E+REasHYbK/7yjxxmOibKpiLPPX
SFckY6NE9cKuZHBf9wwXwX7QwuVefMxfytiv1+wqizMOOTNoTFrIAqUywIMcBIJH/SM7eZJfLf4P
SAR0oX+IHqRT9k8eFPZ2DaD6moUuGiBy8WPlfTSQQY8URD7dVt3VrFJHrmgcRNQ2nDQdiUMyffIm
EFwfzNIqPrQjMQHRbfXu0BqmU+W0uQNjXfsb1rT9XZxHUEsK7vAFTw/20rqy9cYWVXVFinPbnMxJ
VxQ1BCjW13YOtOJ4+9jtpRRbBbitLaO0khYJbOCm0j4mrebRvj+Men0BYFhQd/LX2+J2ev01dSuP
SylkbSkHaYA+Y9DgygjYQpY52T5I8KZA/WgEy6F5/M2yzEYuX8Eg69RRAkQExPrJJ27lRZ9MHzAi
x8Iv/hTde3bdN8CDLQacSNB+w8Vf2jYlcHBndmBkNz0sPpsusGWX4umG1RhaRRAa97znViAXiRMV
NA1FAYGlfJiWYz8dUhR4Rf3Xu6W0rRiW3GzS676nRqOmEGOdWade6yZwcAOIFNC/cRa1nO5lF1th
3NnS5x5TsR2E5eRjtT5LWpBYj4liOgk6zjL66bZl7h+065ZxB61Q52VtWAtHlX8h9qlHfeu2AOHi
cUdtLPUmr7Qp8ZdThNvdfOgD6ikuoNgcca1fpA53zkYlyqOaLV5v3bXZ11UXEcAKLI5P1NNoXAdC
oA3Aud2mad2iDoe49op1Edg2Myo++mzsgE/Ta6WoASQISbRenNx6E+e+VAhKdILl4rNymzTN2EaQ
kU5PVf+VtB9ub77o+5xDqNNmGlMd32/sd0aSO+ksulf8jWf9acAG+wmbsynFoG5HDYR5ONkFefby
GR2trn4efQyffbMcUNq6GOMSHBuRq+Nz8nKaDcywQCyw4qbvP976bYwxt7Vjh7LXhNF/NAfOLWh5
2xl5DMse7MVZjcrRx3dWLgrsu5dDgmFBwCTYYG3mn/andopadUFgHDwV4Njo0rQ87UzQwoBQNfjZ
gXwt3v1m4LhKVX/dxHVqlLElkMoYFYsLuwBnH2ZcgGM3+iquyuxgo7FwfJXH2SWmtwobaKEvpel7
1vPCOGl+AFyJGIt2Mw3M2eGhCvIsvuReViVZrRiRvx1LJ4ofh/Qol8E0nZImvH3YduZPodVGFKeV
AryLQWnwLLIgX8XFHrnxeFjO7O8IAK/+OAN+owq1Y/wsClr7Xn4jmzuGU0pXoo2QHX/R2PDOybjk
rh7SI7u2ie6Ju25lI4yLx9q0KqPSYE3N7FOs/9lnj7dXUvR97qyV41qXBXtfsm20MSR/dKXAL+52
Tm63ilnNxmvZVpZXVo2nTcOybIAs2J0TF0PhRDlQX7JJ1YIslUsHWOH5RZHX9mAvPQhq1/6dpUWK
Iy9F7bVRmjs6LUt3IqCXBMeG5rcgYHJvL4Zwa7kAXldqancTVmMCjZTqA9nq0BwIJlQZhZP2G49g
24XhAjhRW4lIhG2t/L0yvtPR9m6rsxtWf9oOXiN+XXm1qoyFrhCgg9NgpEBbzixHaRaBGPY7X0Xv
jRjuPmxonaXNCd46SGixmskhPWJCKex/J4BvxHCOUzJAu6uxTqK6vaxlOE3B7dUSbD5Ghn9dLrk3
1HrKIWDw8i8dJq5qV48B7pQclHf/oDbJfu+tZWMnc3MuLKpH2TpDXLseorAJkkC+UNtp3q/+fBbf
j3azuc3ycY5kmacC/S8wbb2dQzDeejnw78q6CgttFB2jfadC0ChNQHOr6pxlU7uzKAiU2SvHwhqW
PUb+HId9sLqdM0K5WmAb+7EcaC5/SeRz1Vgd7Ap9HMjt79sv4HHyW5dB+DoE43IAwnlG+v1OOKLH
zs/rHbwK5Qxfx4t5N7AgVIH7jYXWPmDtGkNID7dNc/8gXwVxpk9nALjWHQSlctho9038TjaFvo+Z
9y1tOPOPlWjMY4JN05/Zza8HteGIRgodM7Dtc+X+TgMKgM1+7hhn/rXWx2k6Q6chv1fSt83qR8vT
f1s23uQjo4kWAqNo5sqvJd2zByBUZKrA/+3n5RtVuBjazPmYyqz9hDwO30DO3TtsKn8NCfKCuXOy
Byuowv6DaAV3H2+2S8hF1i5JzGjRIVejjhEa39kk7HDQzxPYY5HFlkHsFYKjve/rr7vGBcg+Huxx
sOC02PRUH46HHOXqUtjoIDJ4zoGoOZXT2WC+sbwbxjCrLlMq2DW2ODfMna8So8iR0whIgv6q/ZlK
oPnRAV9OPuppC0xn3bltibsPiput4mvGcwlC+Z7icNmJY5xKf/6aP2ZBAkTBUApRDjuVSDDKD9lZ
NJco2DAeEb4cgU+XK8w2w+GYn9JwCrLDP+hM2Q8vPw2DJx9T9VzXOwvLiRu8FaLtEA4x9pc/DMDf
SWeMC2JiWfpDCOQriDT8GIQ6gN06MqCeHoMwPnur4h2F9VkU32XbmTwVveii26lwLzm3YvVgDjNs
yJQfSeekh/oxQXhjkQZQSylujjJG/ZITeegFo4v7d7mrozE5R9OrOq37CIushlFIw/nwbfBZqhV7
IqI30engXEtPtNa2WMSptPddciGzBARtd1onp51EaarIj5mcU4lnpMFyjMOR3SsfWSQd714uqo5y
UgM1ccTzBCJr5fyLUmbG2LJGoMUG9kzan+x5+Dyog+RWeiV6UxSspcWl4XhCLaj9oxNNr1+Cw3zM
vMiL71luojrDmR7ZjIZwIkQkmMtP6JoMo5FDS+tcPnSdx4ZC0L+F+JC/nd3cdlg7dxPaf8iCwCs4
lRaXr+g1ckw5hmCkliq5LMs3gTtlH7jhvPn23GgoGoWs7AiG5DQf4xPxlBPLvVgBTBRn94MROoEx
egJ0bB4auFSaqV/Zy1Rnf1l1oJJcpFGAsbO7YBhrwb2VYQLz/YOW0c/RyO42GhgTljtcCgUBaFeH
jQD2AzaXjUGzpE5id5t2LZ7AUumtdn9nt7ZgLEIkhnONlMT2KrH0QErS5dR180dQ6tr3a9+LKMZ3
X+qxHz+XjPOFIyZzBmWBCSyd6qr6g2R+yUvHsP+k3ccka51awqzr+9t2t79NhGi6ZgC3ma9TD1U/
x5VU4cYO6HYZjSOqiMpAJIE7OTWxpLGtIaEo3o7yYU0FNYddx6deNeCS/HQx5NLoStwkuhwkFrXb
FqNTq09r9xtAGQBz/blUnMHVjJ7IjqAIUnwH/XVOjL6i27uxn3dvZHDWRtZ+be0CypjPAHi4N1zw
vQNwmuC1qg1STNlVYR7EwmG03ZRqI5azvHlITJrEEMs6YllLtoYSQfdbrTfbFeRCcNe32aIxMQBL
dqcIj/BG4hK6YLLUckk0n+Il/nJ7RV9IZ175VVDbmYqGfgOMivzqJqLKqGdwI7D2GxIqQXnIArN0
BmcGozob4KJPDFOUPQd2T+QNg/lrwlZ2dORe8stcI5DPfufue/1JPE/OMqIbSG2BuNLLlUPt92v0
nMYC97vvtn6qrfGBslTkfooho1Q+x9H3FKAkXSmJzHU3HG804c62SRUimRiD8DVMAumAhE2fiKsA
NLGSnemT9pk9AYzv8mciejgSqccdelJqJpiBod7UDfdVJ/3RkezUTPT7bevZL6BtFOTO/EwtpVlX
KIhh61D2GcqfegEoEzJUAPk+CaSJlpM7/XaTYnZngjT0TATF/eilaE+X3PWJIVAyNMbVVwEqKCr/
i8Ryp78s+l5LmFhSJU7ZBkp+trvBqZuj1TzfVnE/GFzNkvMANEpnkNngNGrVR314KlJBGsXy6len
HUxa5IU4mPAPeyvaNKIU1IVgd6ncQs4dWb1vqSfnQZ2ETTYIDsCuGeL1Egy7QO5/RSBXJt0IIqAe
5ZgpNJO3g+1ag8AEd0WAXxmAQgzXmW8xi2YMAvcElh53eu6Ucm+CIm+41HIXB7f3ZnftiEXgKi1w
kfEYKKMpqb2qAlyobAqEmMrMwrkmlVPPdRMYNljxjNGQ3SpLBb5q/xK4kczdlhptbmXJhuQxiA/6
AUQEaOpODqj2CCMds+VXBrIRxYWDXpZAvmJgOc323Ee2p8vHUW6cUQSQsmvoVzk80EtfL2oxN1BJ
tX0FsKpC3vJ917SRwHl4c0jjiXaQUHxklyECOG43CjSAQdWfxEOfu2aIZ1AZkPmguyPcwVXjsp1T
BT5Cjy/RdBrkz8ny8bb97Wu0kcGZgTFEtakzP8SwvkHQhPajJCDAFsfg0bOoLX0/1dpI4yxhGedV
V224ounUAvsO7aqB9Qk0hi6x8ToGPwtcsvJDJzhkgnXkp0sAKURlKYWORj3cm2PxXmmNs1K3hcAz
7drfVTuerFhXJSVpemhXandLHBaZ4HlCpAcX+YtaB7dBhu/HHUElfe7eDJFWBxook7zbZrGriQlQ
EGKbOiYROTvvEJn6PsGKycN9LB269HD7+7vRb/N9TpMKeCSlukITkv+hxMOZmOujOiReHBWPZiXK
KETacIlLnJijZrB1W7N7OX2oG4E2u/5tow2Tv7kV17Y8GLOG70vSObMAMEX/kIyHfpgFu7K7/xs5
7P8bOYrRGG1G2f5TNAZFf+bKZdREeHeixWLKboQkxVK3lYwb15LkJ7Wg/kiHt7d3n/mUV/EAWLaI
rQRMP/yMmZVWEWjTJvhp2h56KQvk0QTgnTQ5Slw8Rkr+dTSBKXFb6P4m/RTKOwGpXsd5JhSOTq1O
mpK9ATydp+rlEVh8gvIFp59mMYITC+QZoIQAuRgP6tAVII9Uprjzs952YjyioDUewATuqiGkJw5N
RO8C3J69EsjtmSJJej5aUuvLMX1jJ53fZSIKWs72XongYtFEDMmIKXSqm0vRfujnZ2P841/t0IsI
HS3bKIug8P2qFzavpWRFAav182r4NNXzUdZsDwj0b/RpEewQ34z2ShZb0Y2Va3GRsVJWC4Qx8gi0
CJ9MLi4ZiwsYDNQyo8UToW9x9vdKInd47blZ9CKHxAUcptaSefUMwK/lZE+xe3sducLCK0mcNcxZ
lY7gbGh99lbDRm0ZDkZ2EgXzPYvAmChQzED8+rrvLUOBaTEUiBkU2xm00smlN6aU+LeV2TtLYG6B
BA38Omjt+XWjZlnOsi6yWz+2Hmb7aFHL0bOPqXlYsk9GInJ+XFz6sXQKUi1ABFnoOOCsXC5kdVI0
SLO0HuTUl6WCY9IavzHS0zKJJkx2TQK0mC/IqK/rgJ0J8ip1STsfWJ/TfO4M6qj2ocVE1O013N0p
KMRckva6HKNmc1ykbQ4oau2tAlK//j6hAhpBgQi+vDJNKZm0JOv8RrVPJgDKuzV5oKOIEnh3xa6a
8BUWgu6dMjEgplZOhuVJlLhRiS6vNLy9YiI5XH4yJ6teKR1WTDUf7M4zqAxUqGNefrwths++f9jb
Rh8uMymmHuheGvSZgyjs3oBYIJTerS6DrTEvIq6q3T0ieH9gZEUAl+WSullNrUqth843SOSOfThp
eK6eTYH32YtF+kYKt3TyMBIrMtsOpWElVGntJdm/fHP/sWobEdyqmWu1ZMPQdf4YP9D4JMkHa/Sx
P5LZCU6OSBkuTJCiX4xC6zs/yi+9ddTHt7cNYP/7tmwA1YoBxHDerc40AAguM+xsQDf5XaUeb39/
38B0He9BuEQa4KT51X0a0ZB1FSDOMCX7g7kCfpo4+gubk/TW8AXidvXZiONDTzln5mBhvf4vrjwb
lzWkXnKQMdlG7zSRgmyvN7nkD1vYSOQ8djKoRrbMUBDvkk+ACvWjY+nGqcOgkUBbFoj6UNmOvJJn
sHoFJnYUPLL9uqByhNF7XYHt/cD9Tf/C/RWVB3cd0FXMy7PVJj9B5tNWMYGYdKaOPn9I9EMxAIdh
Ejzk7PqEjRzOJ6gaGOzGAae1K6cyjNLCcICMJzmWXor6mwQr92KqG5WkQcpnrYBtsLlNzfreL6on
D7WTgfEHdT5naB6sQpTnidaRcxWzKqNq3WIdo8/G96lwVNcAhovl9Z710X5svsQwEnFT5v6qgnMO
FNu4RPNodYR2pgaYJzio+TnOHqTskIkC7u5JA8ns/0WwvGmzmn1DK22OmYjkSZu/zcvj7aO8q4KJ
UIGUy0ZCxP6/+f5qlXTpqqrztYKsGNlWu1Cqs85RwUX35b+J4pwGcv5m0LS681uLfB2T4kCG4mjN
qygN2l2yjUqcq6CZQtNSh0q9fIi0D2Yj0EP0fW5Lmsy068KCHhoN7f6yisjYVBY6X/mejQKc7+nl
TiaxCQHsDa35+NITG8Qn8wH9GOe1c3tvAbZ/g94FcleE2kW+E/WC7FsFICxxvdUM/eVatbEKNNiU
0TThDFvLm7k+2WVoSofb1rB7Ys2rCLbKGxFdnqlV3UOEqeZeDa5VM6Fuq4IvyKKCVIVv9/0RPDay
OCOfyoV0KQtXQJgDWagZ6B/Gg/ZQ3zc+w0HAY+xX0XsTD03wSiZn7TLYoY3CgMzeH70e7FUxkNlC
y1PfpCG8EvrcliOQ2oAooTzXX0VzQ6IN5M6ADECJtaQIl6B3PJRJc1KnOQQpovffNpE7CqoRdUDg
hxh9eQD9oQI/ReLLTERgMS+Yjq+PxNVauCNRVysIZ0e2g26lwrvnh+hRRl25DccP7TvgnWCeTQMq
jnRUveIUAc0NCenjb12Fr3b0sucbmzWNutPMGb8iA/3EgheOanpXkUywqIK94wfNBn0hlhpBir1+
yMCJQ9YPFS0FZ2JfCNphUMIyX1d+56knxVTSzh8GNZipeVjtxaPLv3wq/+sUXMVwtwRVKRdTaiAm
lp5JWzljEzspETSP7Ge/4Pj5vzJc9C+itQXtLMxwsB2g0gQZOIWcBhwKs1965MO/7DF4pRTnuuZO
J1ReoNQEvB/0xTXFARRhgivJ7gZZ6CFD6FdeF0/nqs6VpG3YFfgzBQ0nSZ4SvReYGvulr47VVQhf
LE3VqYtIx4T0f5CxcWbg6932ECIJXOJpp6h+VAaTUMmyv0oa4HWL+reseaMHZ2Z62yymPCG9Bcyu
Y9R3eSp7RSPqIGJOk1stXAYsDWw6qkFAqfdryFptg6p6I7f+VD80Ve1FmuXWyWUsVBfPhcHthdsz
6q00fm+opQ0y3m5btLkyiEUU+NwVaHoxGL/ETYs722TrwO1BOdYEyTEPp0GU1CxRo0LVUhmekq52
KsX+elshkQguIKr5WOkyNsnv8+I8xuDiSidBx/POmYEWlqHiMQss6zzKghFly1SlagtOKm9tOmcY
PhuZ4KqxqwY6CQ3wirHeBM6graxUhpjorY8BdG8yrSOJBkFqtKsGwZgxnk3QlMLXQiejNYlZYOcB
Kqcnn7rkUf+X/OLMhdmo3vxfBI9+UZfJvPRUaX2qW3dJ1343clHvoEALHrQTZyUfVgIRDRuLixtH
V3A2p2+/YVXEAjISburoSeESnTEhhbkskLIWY1DN2nG0Je+2iF1FcOJZCycBnQd37NtVsRdL6Vt/
tEOlfVb7g1Y+3RbBT73+2A/DUPAaAvvFa+yvroWaIEKhOg7H4M0e0hs/+oRVky/RYfomB6ztu3H1
i+XnnQOWpdvC9/W7yuaSOKuYEkBozq1fFyNmnkq/XFJH7wWV413nudGQW8U5Hm25ruBhpnE5AO0g
6LX+qawqR6XWk6LNAm+z6z4NrCteFDBarvJt2HjWzk0lwa71YFNgnYm2X3/sgcWneslp1gRruOcV
AFIoK8RAnd/g96+cJlBgEYo17O+tOpAlgWfbuS2BUcACVjB6oVQ8W/xqH4YCtPy1wvfHYKH3Uf1o
ZhfRgOK+DlcZ7P+b7FYBRBxdRsio5qCcj3ojmGzYs7OtDuz/m+9HPW4LtMP3hxR0Z5lTa/eJJnoi
3Xvx+2WluDCTg/mbWg2ksH03XAzLgmkiPlKPvY1F7r+cXXg5uKirYVMMUNtafLE9G1A2HvSs9RPp
89A/q+TP24eTHQs+5zAsVGZQCgQpAl+fsex8jZNRRxZgfB3X92aEkZAJmOzfxnbyaBkUogdgvmHs
h0YbidwCUrBWmmoMiazyiabM53oOR3fyNNDgFaI4tGsTG2Gc37OtCOP+vdGilbZycHCs9LMUf7+9
hPsmsRHCObi4is1VJgQPzguuB00A9lTzSfpiPVvwqwVArhwRYPXurrGWBwNvpvCs3HFVJBpnWYv3
RbaG5Wk4rKfkkJ1ELK0iMdyJnZO0pcb4lxgNoFm4fgNaTnTt5UfYfpjERh3u5Gp9r9hRAzkNdWXg
MRwQI0LlaQXLJMa0PXpf+Q3wTTE1Hd7eul3zsA1cgfAqTBB8f3UZiULXdmA7p2ilp5fSvT0TT15N
QcK1512xT7g/qoZu63z2W68NHtIi9FOs6ed5vY/RNW/Qu1jt3Nvq7BWi7K0g7mwVsWFKM4UgxsZN
gfqkePXn6Gjdzzhgyrm9iMmD97z6ViR3wpqC5tNi4vGZqqdKP1uiG/6eDW6/zx2uYZwbSieo9KML
IQ0H2KB4vIFvKXyxwa0c9js20WMZentdFDSm9H5z1DzGBh+H0TE+M4rb/q2MBMl46kQYXQLt+Dw5
ytJqrAusXpmd1mc6n5VCwX3/XovupBaTKl0uMJE9i9+oyWfNa5zK8ZhgOZUmQmc/xmQn4hSqVQU6
tYr1d6ShmsRamMBCyr9yETO1iyUtUWpaAHvX1YdpjS6jYYvmQ3e1usrhn7mMdlC7PCpQJ5ROavYe
vT7lKkihRSI4V5FXy1zaFVTRUl9WnltMFIv6jnfdxEYL9VcTTFGWp1kNEQ0DRqlzZ7IqVzXPC40E
6eRuEN6aASdqRGWmrWrYnXU2TgnInI3LNwwM35eBiHB+d93gXU3QLRlIYblzRWQwOacGfPtoD45N
YwcjC97Yiyo0u2t3FcM3jmgKOu31HE1fsWEDsK35DkaMMwiK3LIsKsHq7V01WBvRXyrx3SPKZKPZ
KoGsvvyuxJrbJGcjukMq5UzkeNuji9Ti9ikz6zGlbPXqgTX1/JH074f2iGqKQKXdHAbwKAA6BYOf
gtnSX20vplUmDxrq6/RE/fTQhpJruiwti131H7CW7FrFRhz7/8bbRlVG2naCOGOMfU1pHm2MU9l6
93h7+XaD00YMFw+lPG8tZYCYLtfRpNmd4ioVFIf3RVxdHOcXwMzTZgCt6vzCOsjpJbcFKuxawNUp
yJwFTLFOCoXAtQ3yQxd9KnrNKdNPivJ8e6X2N+SqhvbrhsjoqLdXG4+a+jrRu5wMM8azwDA0dqaQ
LJItCX/nwJvAz6jA2ZqmdJqk5FDJ+AyITSCWxe90n00KlM+iUvrf2PVVFmdoYHG2dKOELNZJooDh
wHzIPhBgMTBMhPKriHlFtIycwcV0bpIqgzXki7fOmUOmwIz/+G9bxWVcxkojJe0hQyffjOR7Gp3y
RGDUIjW4pCsyy2yVV6xaazQuWsUPwCo9JdT6+p804a8xc1wWZV9Ck6X7WoAaWP7eKgIR/GD2j7xO
12UbHdS44fI0m+VckGJQ0BqXg3OCfCj780AvU/sYmfdKc58ntqOJbhW7LmEjkjuyUtGk+UghMkL2
6gCu0vTlPhMxRe9GoY0U7sQmSzpXXQEpTd56kaJ4ObLv4V4y/CQX5Vf7x2gjjDuyegFCtVKHI52i
tHGmunia88bPZuRCoMHOMKankea+0uE6TOm5Gbrnco0PQ6w83bYYHpzj1XZy57mrl2KMa/yQwWON
aKyCYF2WT6zwprvDO9y1RU/dot3kj7SlN2bC1jlNFqeKnqdMhGy7f/fYrC53os1lLEYTT1m+ojgL
uFEYiZJ8wS5GR7t3fuhmfW1qV8QbKdKNO+ft0OpJbEFwpylJ7vZyr1I3XeBfBBeBv1HRQv6Hjg+0
e3PWusjZSqQFRz0BAziqJKUfn4zGSd81d0y/zknu1rN9nERvarvhEzfu/8vlDFczO3gy5pDbCeg7
eO8wcr8Dl04hKD6K5HB2WRhNLFUj4udovVmiB1X6g4DJrtS+3Lb/XTEGHggBcowUlMc1UtpC6toG
rTtGGrMG9mlwx+hSJ5p3W87uvRREzrKC12G0sHNZTYVWU2s0EQAYB6b20vvfH8UcmLtxZiOG85RG
NDdWT7A7fSdr7iJZtTOlae2RloggR/a6nsDEelWJs0A6TAV6ziBrcqlfXeqHNZB9GmYeHkJMnzjd
ewYMld0xGhYUgrzlTuRJ9jfPstA7b+syXsh+zbGUAQUGmzWoRfrdQh5mGkq0dKpaZPO7bxMm8Ev/
EsRfh3NzBT9VBGPsXnhmEkBHYibuHtOl3nQQNuvupnMghZAx5qcyDvBf1TJrhLlIhRNhC7t6QLo/
yqCBrVDPFTHq7trLRhRb4c21QU3HpAfaRefL9Z2VfZOj8yxevV2nuBHCeeNk1lolll/0UQCoWwTl
O+vImqoYd3XxmR5EDfX70XUjkXPDNBkxKFcxtcDvxJ7i50N6tkAPCG7uICqd3+l2xkDmNSniLNGw
ennK2FwCowtg07oMWjYNl8AI1Ls4EKEG75+9qzy+1yCtpwaQFoihvb+ADKF16UMBM1F95ZB9LN5I
rvSFOKOvenM4hMp0LP4UPT7tWs7mF3AObUkACaehiR2Ai5/n5FO/Xor4+bbP3LWbjQjOmREqgfmD
DWH0suUQK3eSZhaE0V0Pco1mfBt+ncc2pSoOdom8fNY8RQJcTv+4SoI0az+3/Bk1Ze6cTXqPh0gd
vjKvpgDVByXP3Zp8a+UHk9bO7WXb35mrLO646VJuYEaGRU5j9VQMSiUlcbs0Cm6LES0dd8YyOid5
qkElyfrS6EdMsDh25a+iFpGXQsmry+1mi7ijVVZp2mkJnPwYpE8AOWaI6uRTUzlT2J9XsCBK6A2d
LiZwTOmxc5c79SB/jRw5qL0G/Gb93eIM/yPtyprbxpXuL2IV9+WViyjJluzES+K8sOLkDklw3wn+
+u/Ac29Ewxzhm+RhKg+uYasbjUaj0X2OlxzBPybET9iOM5ffxp8Ls2QoucmasQ132Y2HAWBBjT/4
eHt7Ix8TIUrzsOj/TdZ/Le1bFXIVrjXLGdq0hc0JSCB9UJIA6UABRIQVjPvGB811/l0FYH914+Bc
EvUYb5+CK225/Whi8NwZLEiXc3unWcr90g/nyO4eGzm6jwnG68vyNo9st9SaG4phBS2mAqfbvq6s
IjvnDXPZaHnR4lWh98mj5pNd4SlnQE9FOxZr6zDrPNFkyeZ+uojkY+2cL4DUWnB8lcUnszlUimsl
z9f30rYI4OoblmIaGp/My7Xa13mDAmiqSG5bJn46S35Um4JotxmFrIsYLne3s9ZaJhli5uVLpY2A
aJ+8fooPcf7NakVF3e0big2iAMXEkJPJvwVmtlnoeomlYm+qua99mcJkJ3nmg/6VsaPHPkjzpIMI
MnQzLK2kck6qRkQxyx5SC+Wxiz1GVIlCBsDlD7+xZCs5XPYLrrUqrtgTaxppSoBODHIzJzFg6zPJ
/nRdlEglbtnQ4tEXZoGB3lb6ZkSL22e6J2HI0hJ4oXDFmJuuwktaj2q5FLBd7Q+B/ZcCVwTxQoay
9RhoHptW7mc38kRJ6PamXtmSGWAld7RK9FixGfaBuvo3dpcld0rsmrfkWf0qHQH6eFB+XrcpixMf
TpWVSO6QBMtAFIGEhN3HoiObxV6OYEAKRY81m31i1koOd0qa1QKmYBVy0EeFXD7DO7x6b7DuJm/2
1F2+b4Gs0u3ju99pNVgL5gLlksVKEVEIVoCwKs2Na8+HqvxcDI3baE80jbx0FA3yqEybK1blX1/B
GQKogBRC1dD6qgbgE7rRTgyva9nbj9Y+Oijn4iD7mY8cfHCTo+Urh8kDHHmQh2Uouh5u5o8X2/NP
s3Uxa0We4Ne0enpSbRTGNXt33Y02A/dKBBdtCkxe2Q6LAlH9rCf7Dj0/8tfrIv5hd5iyYpkA2//A
/FwYaGWqMpZp+9pXIBLi8lm/TrslaG4ZTa3kCylctzfHL4n8iVeYCuoIGO8HAmK6T+7JS7FPg2hC
h75xmr34nt7a+/SBHmoQZy61IH3dXrWLcO5iIcsz2kZh14BOd2S5k9UngT231wzXag3thvIH3kXN
XqbJSFGKkfZ2KIEK8W8oO8cjFFhHeFY/SQfRbtwO4ReZXBhQOzTrmzPuh9QYXYlMbqqlrp7d6kol
OOO3W1YYuMl/1eM2foq2RgyJQlS7s9GuMoE0JwuBlgByBuoTxJtpTz9fN6lAO37MJk7MqhiQXQRq
fGqlws2X26VR3SkWLd22b/zSje/lRh1hpFoKQbhB7cbHLsS+PmjfKBpuZTe7a16FW2EzZbpY8+0i
vjqa7D5CCxJTTQ+LM6C+bvPD30xS0c5WXO00+ObOfHV8VWDSfziLL6py+UU0E0m3anipHFJUFFCZ
P9qP6bEI9UMdKMf2eTnR/TIE11dSKJatwErfqIsK0De/6Vs/lrv5i+ShYq6+sJdrjAXvkbPN9w5x
/yUI8983m5Wd2aZdya1MLatsGXcL07xJAR1ADrawSMOC8cfT6WJSLs2gyaAs6QiTGu6s4aWjC/v9
pLgDkCQXkJYIb2uCQKNyOUYeS4aTxJDHqoZqUJzRyegVXveiu5gN9mQXp6CIKUXkr1ygKWIFw6Fv
z7PD4hrTl1kCHpnkjv29pQnOvu1T4mJOLtCg9SEfSQX1iuqe1pLb2+muXEJ0PbsJ0DrJwySaGhds
f74nJaOABopmSFSMPd4crPTf4bjxTsj3oejToFcJi9I1PUdVGHWNqw+Cwf7t49xRMb6NPlMbve7v
PV1q4gndVSybB48pINvxhA5KJdQNHJw96mvuiW5Em1a7COSTsiF3tEyeITCZU7e0vEkU/rcLAysJ
3JFdOHmbAxaBlWjsI/0GljZX+zb55ecKxCjaz+shSqQO2+WrSGGhKyoC6FUT5NJLPD7KVBecoJt+
vdKGi7xTZ8/yzEoM7N7KEPW1EDQFQv5nkR7s7ys9YjoTtR9RVojkb7b6PKoCZ347DD+Eu5UeXEiF
mawiJyiCJ4ch6M7Wvk9doEtXaE4rPLibAeYa56i65RH3Ok/9MtyIgvp2vWr1E7iIm3R1n/cxdBxa
dwiUW4YEwoo25iEGh5h9Y7rjEYC0/hiKsR5E9uWi7zBpDjVZIaBtgO2W2i2YbiUwYF/3xq2xcQdT
Zf/bzg4XcGPF7vuJ+f7kLTsMSDxKLpAsQtBZ4oVjZwLvRPWtIyqQATkVoKDxr8t/K/l9XGUMmRio
zAESj/NWg6Ss2ouYpQLQu97N+/7YHP4G7BSO5W/mec5FFueykz0uTcW6v/RQ2zk3zan9Ir/Et0ao
eQBKDmSw4Gr3k6gJe/MYXUnl/LhRBqqaLOnr7Ici94lzP9SH61bc9pWLYpyf5qadGHWJO4cyHEEQ
MlcCUF+RCpwvklK2cNvGwUUNGSPVR0M+RqrgYBHJ4ByR1D0m6VimatnfZHj8XBwlnQpio0gId3iV
ZDEGkxlqlu9VeszS77LoSi1YC57qbURpQpVmiHBQ0c1eK1EDk+j73GFVxQqdG/Z0ZubnPjtG+dfr
vvQPp+EvZ+KZiO0hoqZEsRDksIBojUVbCUTl7IEiEU6UCLakyW1/WzbzLOqgTa3emsXRMlCxG24H
IZuuYOFNbuuPtZXmCwszOsXLi7qT7e+lE1y3nGhl2G9YnYhVthh2wyApakPdR3J2UIkI/2L7dnwJ
Jia306PRIrMssdXPcCKxmz+6meuHInQCUJ3hUlXd/T/eiUSacftfta3aUNgqzY6rHgvTVXw81/qp
BwJU55P5FXUcYelxO425uCEXDwx1VoyU1VFsQjt3sfpPhfUw6Er2ZHel4+ZmUh0itJCnJpiYry+k
yFm4KDGYCo0t1oxc1Dd1eyPnu448/pEInt4tslIrikEuD8pET8+/Gyaaxp+vixD5Ck/qps1FmU0W
LMge2U+JdxhOeJk56Wivitz2k+Sr/5LJ4e8LyMU7LS63TZuK6DXrW2vI7DrmS5n7NH25rpZgcfiO
p1yuwVNHcBYR4z9RlLhGe1+T32neWunBRQtrkskYZVgdEON5FOSIGtKhpPY6Iakri29X0h+LixnF
YsyWqULSNGc7xQbhDVBeUmsMMEnvxkkc6A1u9vQFaDRu4sz7pAHAayKaON/a3+yZCxSA2MsfiIOy
uLaTEW0ugdHXaaD3hHpTLLTqxnOzBuIDgFmoQFxVMNv+PkAijUgrOarL/95MilP6RGTX9NnTJ93L
lW/9vO4rH/V6L5DbyNbY6FE9QKCaxC5pz5mI9FekEl9q1nVlAsQ+JFgP5aH53KC4HYfDTvGy+9iT
98J0+aO/vNPoAxS8WdvOOFVloNwNuH13oRW77c3yeUL+iiE42XUEqR9bk/cO+l4gt6UVoKd3bctM
KIdFflbQwSDJ32bpMILWXDRTJRLGZwNRL8ujCe26RDnomRaWtPNrWmJQqIvcSrYfi2gRTLpv3IDe
a8ht9hbwJBFNmFAUZUu88zL+BaXzkjvWlLB46AE8txjcxe2HprtJfMsUac3FgDwnTkI1mFjrveXO
DFM8r0nn7gmkjWjGgM1BoYBWKPZaYQlW92Mwfa87l07MNeau46QpA7np3YLKbt+0vjz+e8SH92K4
/GFOprYCjk0ZNPKhHc5NdiusrYk04WILOspGSi0YcTZ/6ASXWPSQERERw6YQFWinNjhpML7I5d5l
PtBZyaBHNhlBqfwY8GDQKb3AI0VSuC1n5NZcSV0HTuD4U41GK6fyulTUYy4Swm21upcoxv9hLwBI
JNbRIvu+3l2Pvhs3CSz7ylzczqoiSRuNGIqkk+/8QOekj/wj7HqM7JoY2dVEoBibG2klj+m8SsAz
ua1zRKsy6NvJtdXSp0u3K0wvK25b5+zUgqGYjVGS9/pxu6exjLmlPdwhVTpQLOU080rFcqdu3jVF
fKZ5s5/Twicm+ka60f1D63Kbylam3GqBcYa4lT8ufueRHcUbJ/isqp0kiSs1m0fPyrrcDivbMaG9
DOuiy6E+dG7jSbE73Se21weRWwbTPir96zoyFT4cPiuR3Plt24NjSjlESpbuOdL3tHmySO93yxfh
68oG4t+7xeR74eR4MknewZwEj8YdJr0V4BsA0c3V9lIQ7UFcfdbf0H+JK913SqC55DTdiIrdG9AH
738GF2JGKklLXEHlvHKpp6moxhFfn9z+mLsK42NF8xErj+W/M9jyXjQXd/pJaudqgWhruS/sFlxR
/7m+nJvp2GU5+TaxWerMumD7M3Kkm0KqvCoWeYzQflzMieKxdiIW13ItA3NA7sXUwr+QVYffOs9I
A8f6QecwkQDZN5fpzh7UZ02JvUR3u0yEKy+Ism9XtFVEsobRRHUVETCvm5PexL5sj3dmJOqnFonh
AhFKf5lpEvhuVf2UMBxuIZcQkYtup7qr1ePizWhJUaZjSpy9kgALEwM7ILKWnmevO+RBdBYxg4uc
hQs3Rh+Rph7Z4dG/WvKLmgpOJ2aTK7Hlrfa/WppmrMshWvD9Hq216W01HJvyGcWh6y7PItQVKXxr
wTCXuhOnfRmALGiPikaoEmAD9eq5Ini37QtPS+f7qF4EjycCh+AbDapZaZvIxE7rzOFgxcN960iP
o0EfrmsnEsNFjMSILKuvISYDrpLcez/lQdSTJTjTVS5P0cdKksGMBoemCzozzPk+s60QN1lUoGN3
AKeFNKSH62oJXOPtqFi5htwTVLsNeHpUn+U8d+UGL+7qKY1iwfkmUo7ZdyWon2g3GiOUG/XMzxJ7
B3qsn6WWnBql3MmZ4+GmJ8j4Rbqxv69EgpYyHtIZupnFT8e4s5QK4+OBEu2vm3CjEePdYcI3D6C0
Nc8khpzsefbZhMdyM95kno7G9uzA4KRZB+307wtQ76VyQUM2kknXMxi0rV6a7JyP3y3RKIQgLvH4
FSmRp7q2oViJK0ZL29CZ8vC68bZFAJVP13HV0Hj2hkiqF/Aez2Xg5DupSjDRJ0J92Xa8XxL48uOQ
ONO4OBPKCKOXjIlv0CIcux2hxIuqxzZ7/SOF+Epkqw0q5iEp8rgBzEtg3E4N0TV+OxRdNOJCUZyg
7bxtoZHe7ZTpR2L6qvnpz7TgQpGmDXIzFANusaBWjYrB1bIf1yWIlGCOsdqcWWzhmTeHEqUJKJ68
ujH61tMSEQ36dgy42IoLO02VkFpTIWZqv2f2c9acJLTZtbrg7Nt422W7EXTxMiY7TIsnIcUI22Q4
JfzY6AKSGS7oe6z+s11/p9VLrnxdrGBGDKedKRC8vX8ucrkoEEmqOpQZkzt6vXbXE8Eyib7PXUtG
FDhnO8L3NXs/kFeQvQkU2PaDXwrwhKNjkaiDvCwIABpYw0FI1Fu2a45RcN3dBHrwQ700QvumwbZl
Aiw18lxIL9e/v9Er9M4BdH5TjroFyjoYqguaPWuu0W4iX9fAFJOhf4JRwjo/r4vcdu2L5bg9qlKp
tZIKKqVqSADs7xDFs4jl1iX1r0vavpteJDHjrvbqSMdqkhpIykESNA7Jl9Ywb9FQfUNVgkAqCdbq
Hw7Uizxu0xak7OWkhU9Mx/rA6FTVIA2kc3mD2wTaYNDfo57LUNQCs9GF834JuXwha8exyGeIZU2A
coASzi4Oyc4+aHv7PgYFHIYAAAOIcTX0SoF5rhRRp4lWlLt2FEk2Gn3K9F7utKr3SKf7vaG4i1QL
TMws+CFX1zQNkKcMmpofpuyGPO2zDvFdqe/65XPjPEnRf647jUgEZ01J0ySTViMyy3g3Jc8lOKYn
EYTc5q5eqcEZTM0IuLIbqJGbP5z6C1kEx6BIBy661ilCfargStObgT7XrqXsE7zDXTfU5qqvlOBC
LAYJNCkvocTSh81wl9i6nzn75E/XnK/6AINMoSbBgqj5X1keNApIHRpJoIxgRfixx0qyl6qXYbEl
tW8lHIatNQrS+u3b+cVgb7XYVTiau7LQY0CeB/aT4fa39S4OMAr8Q3fnoPLTnQhHSbA+fClHSSed
xhpUioCjCoCQY39jdIVLybK77ghCxbg4q9lGLxkEnsCAyFjvOiYmY5Q5GcBuG8b+Iji0RIvF3H9l
yGXR7DKLoVlXPOTjU2MIknvmuR+jjGnLwPDdQOyoxlEF0xcWSupDgNKDuryPDpScAZDlZv0BoD0C
A8oCgZwBq67q9Yxle011zovHmGRuO92C1i7PbshysmIPrdD+daHbRrwoyRkxB6pKW084+Gfr2NWn
afx5/fubhy9mMv9nRC6OJhjYBGsxdOriXTN+ImPY2o+y9WPpZO+6pI0JOByAK1FcOJ06K15iG/6X
HKpnBZz2yh5QeODxqW8avzooQbZz/AFjTCLUqO3saSWZC7TAdbGcroURU1yhJbcLbeI6Xvdj2E1+
6wKW5DSWAm23Y/vFrlzYbcZ8mAYNylL101B9XtSjPQr6/ARLZzN3Xe0vWhoAdImwdG2vvKaWFqI3
60Ab+3Mna/eaJXqkEWjET/H2jTbXUwxxZnae0lAFWbfzl8BFtoPhL6vZXJo7VYM6ggIatY6//ubO
Gm8qEs6fGB1i85D6+lkOkycRlZ9IMy7V7XLHphGL+LmGsnLpZbFPFhHnr2Aj2+zvq9XK83zJdZZM
tN0h1R3X1kVIUCIJXKhA7bNT64EtEGhUnGfSfL++OqLF4UJF58w9lQaYqZgkt6n/qud2l89+Ph6u
y9l+edA1QMqBDuQjmk+VJWYi51n11t3SecuX0VfwKhcH8kvvmnEwB6zoZRE3twKBaLbUH86Ui2g+
izEkK4qUBqJNIEqAR9uvvAwt8stfMXAcfoe8BSFxJY57o4qKpWyKCeJaJ3WX8j+l0Qgypk3fXkng
dpSpJGkhdZBQ1TdECWZjJ+xp3oxDKxHc9qlNzPebBUQU5TklptuXX2lv+TOtgdMi6CfbVAfs48DO
AlLXB3yErCZ9mgJfN+ilk6Z90xbw/z5e94HNbbQSwW1UvV6iwpALiIi+S9NdLqqvbZqLcfXYirWB
hgBioJHEOVRQyyJs5GWnWowfGSVrW/Ji2/h5XZ1ti13EcQ6wKHYkV1NVoZ3j1BPw0fixJXqbeXs7
+LBtVjpxLjClyYxyMXQit9SLvCbQHLCUuinQHmYMfC/n4nbyDa95WD6jFTBQXVazFsKSbOZnq1/B
rVxiFDGeG6CqfJxvy10RZreYgNgDQMP7M5sym69i+azYcwEOxCpIs+OYn5Zlb8zhdREiL+GC7awb
gzTWENGrt5r2VBcPdfJSt89TKWJQ3r4XrMzGfspKm85sCTW0t8VTPd2zXtmDZOahCzqYAbUUiCgB
t6uZoNww0CW5Mcc+mXUf2RQBw/627Kxd/uAs7vQje0Qmf0DD0XVDbvo/brmOjCG7j0PeCRifwD+X
I6KPqt/UqpdLQJ+XR//PxHAp5qj2thynEOPMZGeh/dQy+ntZLx6vi9nuBLIUxQSP1caUT6aWQ9xN
EW6n39gs8HKj4kysDvYu8/NQVNbcPPFXwrgNVZsLG3+T0MkxUK+3jnmRutrwSsrP17Vi3/kQPsCQ
4tjgSjHAzvXeAyvNbuNJs1AG1shejRJfK0SkbCIRXBgsSFXq9mJDFTOYcxy2lmgfiSRwMXAsiWGC
rB25axka9mP874mgkSusjMQtBshxixSNZtgkdu8aule0skfyH9dXYvNOvRLCRTYiKYtaVRCiRg9q
1aKRY69VQzj1YZa/aORo6aIERWQ2LtAVXRPTpsfCqEvk6QNuFXDu60pthgBAymsA3QRJFw//gXMp
WRbigOrEOcTDCzX2QhCgf9iXFxmcf1nFUMd1BRkMPVfzWXll3Jc3FcAddvI+VQQn0LbVLuI4Z4ua
lJLWhLilP1rNg5MJ7pYik3HO1o25qfYdVmVofkjx5M5LaBeCPF+kA+drZp+XkZphtVPypZsPMhGl
JSIlONeSItVekghG0uT7xDhZ8zdViHQjksEdnnlvWKqDtzmgu5/NsnAz/XZSBRcvkaH4s6UDGEPj
QEYj3VcAllse/mx/cLUK4BSPhZ2yM2U5GfRHLR+IyJ+273S/9qAjc8WKOS/jYajZYj/rRyBqB+hh
+DTf2L4Wat8yAHJqAeDqFn8QvQBuF39WkrnDJTPaPpoTSB530l16g7nRO/Pnj+IW9bR7Egz7WvRs
sH1q/m9vgpno/WkmFaoOtAecmooNxKPsyYmH0DB2ZMj9P1k3VOreCyr6ahooO9Oa5aDaQRLdF5Kg
/Wk7OVxZjwsEVdoPBkEhF+umIFerTrXsqvfprXZkIHuS5v7WfWUlkIsK6NlebFOGs0dt7gKEM61q
N/utNr+VEC4yDH1jNQVIGYBldNLmfM9wMhxhY7HIEbjYgL5Icyka2I6W9cHUQcVRxHeyTmfXWipB
CrX9qrlSiQsSRdk3ncWCXXKoD9ET9exjETQgLo8PzvemwjGEV+I7VSB2e+ZjJZaLHQNgvlpbgtjJ
63LXcU+mh4ufGjShcZYCC9hmY+6au+SY7zH1GojGeK6HX4ev1yi9TABFycTH0d6q+4Da05e0FpHF
XI/ADv/uFFcGdQoZaVHdab4TO24i3GkiEVzUSCRS1nINTcoMk7vAULV+q9nCBrysA6R40Gpy7ujk
ztSmfYqyWmU+OYu5rxcRAfqmEisRnBPOpVaouYPQNw6hHRN0FYr60kQSOH+LLW0CF3JcBeVyjutv
XSs4C9n//+EqctGAHzpP5FS11QzfN4hz1pIB8w75LmuLnSLJ5zyPvzhGlrpFr4fXY/l2oF0J5o6p
WatqrVYhmBz6QxokoEKvPFDIoznqWPnSoRa9UAgsyU+nO1LtSHmeVMGEpvjMCBxV1HCwuTlt3ZEN
INzIJk/kajdyXZAZ9/zMAE9HBdjBRT5KRba7brptRS5iuGCeGyNGEw2IiWvq4hAkhWCMSCSA2zht
nxc9cBtwt5dLPMKhQ8Ouf17XYfOoWJmK2ziKBADthhJUlBr7aKX9Tas5B52qrhr/1rzSShS3g8CF
ZtCygii5JG40vQDmgmiCp1JmkY+76NeS8PhMcQfIK9rAYl2Bl7Z0cnP5MFazl0qnOhIcQdsJ3kUh
Hqypt2g05KxmP++isPOUG+ls3zI84B6IXkC0OUWJwOM2BsJxF1+J5IJ1rEopbXuIlI/kpwkge+Sx
JxnbiG3ZHhCpqrsMviSJgsRmhRPsAzrYDECd7XAZn533S+U0iK8OxsF2s4GzVZkMTFYOIwpbWYo2
lW70p7R4XVQwtM1qI+qH394Ll1/A/r4qFkpqnklZgl8AjgU9fU6jx9/ZCJfvc+nfEPUJoRTZemXd
Nxa6e25mKRS+zoq04EKGBahew2S3kUjHuPSQ3DqO419XZDP4OYoFRgp5YxJcHqc2imKEV6N6jNEI
Y7Sv7WS714W85TcfNtpKCueISZFqU6dCit10k6vWSuOXeHHaASn0YTJ68lqZZed3uSW5VCpm0OAs
veDEFCnK+eSiRnkxxNjrGd64We/j3Sx6Edw6lDU8BNro4ZZBzcs5hdPXmI5gTzKyrLuEoFMqOw79
yygHk4KBguzcpI7Isizi8pZdy+RcpNP0eMwtyPx7mBmtWTu9dvGP397kLRovFU8LMp80bqx47e8M
YK6lc0eOE+tpk6HjM5gouLBpt2tVAJD1mPlM5zurGU+Flf913ZeYQh8UVsG6rqDBWMV/73d2m+lq
ZOuoYIPUy82a23l+1bTHTIRhvbX1wLn9Swz7+yqA2GpeTtUMMUZ00oywawRs9SI1OF+pQDZbDDnW
rbWe0jj3HPUmGm9MEezI5hGw1uODf5hocKTQA3ign4270bd2jNqxPwLJBVT1tyRwfOfx+hJtbbW1
TM4r0sguiapAN2W4GdSHTvnci6ZaRCK4RMQyYlA7mlCrJp9N9WFsn3PRgS1aIS4BaVQ1sUgJLeY4
1DPAEGoNLvqZ69iiGLyVhqzsxXfImFlvVmbF1kh7LMu7KHt2xp8pfZASEdiuSBKXvTv1pGFdmNkU
IFcY6T6dmrB25AdDb8KuLgSHy/YmMhXNMnVLwavW+01kplpWa8Obk58MJex1wTP79vcdAwgmIFPS
eT6lRiORpNTIbxzlVq8+l/qn64687QK/vs9f2x1rsSgwdaqgSU2XqidJvynR/ljP++tytr35Ioez
U9rJ+uxEyHWL0TzkMVgAqBXGmGe9Lmaz+IKWUdAwG46OI5/bNaUxjo3UYfknbwILj+ISZ1e/kleG
esEYQOirhnhwr3++LnfT6wwwiQEIWwMaDBeyyzpJMzvSkYxNDXufA2y/P+dDKC8pCtFKeF3apjFX
0pjTrCJ3NfXNUrQG+oskLczjGmcTQcl4Cf5MDPsZKzEqSHjUbNZQa1H/qrsXPFaBIEeEP7Hp4Ctd
uOg9tpNWlil0Gcu7jjxb+eHPlGArt1KC6FGWdCW+31qvvWa5ensyGgFqwuYmWunAOZ2dDE5PZxOG
ahpft33Qz3iK8xDNgo5okRwuXhuLQ4zZhi5kUbylKU/dIHvF0N62hf4bz07aRSX+3kjlSJISBQ5N
9Ud1at203CWSaBB2Ux/sF2xYAxNVPO4uLXPN0FNU2vLR9gyn/qQkSpAaf3VzJHrc3NwyF1E84m7l
ZLgdaLhnyAYSRku+ldLWlaj6OyuEjM1kOjHumPfelpR5MasdakcacDf7m3iw3YV+KqXGu+7Vm3n4
Sg7ncTmpk2wwcPmrsi9Re99FPycUdg0Ul9twrk5q+fW6vM34hi5AHZdt2cad971eWmYnZLCxUh35
Ipv3xvhsTKUbzTeLLAuizqZTrERxwa0wilLuZohCvQ/l+XMbU0+WqFv8TilZWwniwhudSmPJavag
0t4u2b4wBaWXzZfotQCm6Sr0lE6aqRF7Gv6bl7nxonvGBKru9H3sV6/XV2j75Fupw7leRRyNOiPz
cBDsMda5odpFLzMiHrJgLeifis5LdxjC7EXPbNsZ+Eo0540zSjCdzBQlb0j8AEE7SYurPgJU0WMN
okPvNgW4BwSH/eYmWInlwqFkzmkqx9CYyo9O8p02T8V0tPJTVr7o4OShIrT6zaPqlzyAJb1fTz3L
HX2cmJpEGlza0s6zIlPU0rbp/7Zu6I7KRgEcbh3rOp+kmE2YykvpSugQLKvnYfRyNHFe9xiRIG7V
qIOZ35mNSspt/zQ3EpDi65vWLo7APNxfF7VZHdFWSnFLZcX9onQ6lEryMtQMBCkM6TtG/mWi+Y6Q
7DwoIJH201pQMN4M+7/kIi18v2RjrpqzRpkx08RV7f+gKaCNa1+gHUteP1zYHXB4WBirsHX++Zd0
hgMUQEQSs6lCbe52Q5bus/gRFXc/tyykHvF3J6OFa8mWV5dLL/gBm465ks/+vgo0Y4JXMaKzhiTy
Lem/k+kgUHDLjJjbBxGaDBITgx8jlK3O1pIIlSXzxLLqBrhMnZfhaSTzlKPyXO1qzxRk1CKRXPA0
Wq2fogQXhkne02ZAh/nNkIneRbaOtbVe3F6z4hlwcewhTsuIN/YejX5m8ETHvm1F1/ltUXgwV2TF
AckAd4JKrP0FlPNVYFUqnrTK3DWaIqxL3IQAd9tKisAntu13kcf5hC73dZWBDCKodcyjjzYgDgck
PKIgsilGUdE+zcZ4kR+8d72lnSyFFkh4iuQxUx8AxYEp1lDgflv+jczjlxD1vZA2mW1dB7fbG6A7
I64bdFc1vOEHA6ovj6kNBjQyCVKszTHhtVRuxajqJMs8I8cquzeikASo0XWg3lUn67ycpbMR9AFD
qEThEaW6UxuKmMu3AvT6B3BLqPQmKXCrRHpMIg+4QW6VPFEzdZ1EFei66ZwrA7NVXgWQqZ3quM2g
qtnuaJvtjeY0Z6Y36UsAEqHg+nKKXIbb2TGJYmVhdgXNqy9NFMPsy0ubqYL0SySG29s9mKhTs4OY
UevccjJ3Ea38Vq92v6ONoaO5zMR8BV+gMYsxs4mNEBKNadD15iM44F06i157trX5JYav02A2RbZ7
BVtAlz/lE7A69FdgEQoyApEQbjMrCWaH0xa6KFHkSrkCB3hNl9c/Mthb1rzyNa1JQLCd4qGk7YLK
vk3Sw2+BWejKxVjczo1oZGt0gh6kokEp5eEspYKYtB2SLiK4vZnZXZNbOtZDyZNXpVWb/eKYVHDu
bm/LixC2XitTUUOf5a5FDFct3wSem2yCyhYo6U79eZ4tQYPZpkboRcH9jrGqvyX5K2GRnuRdjqEN
vEa/JuqpSwXPASzF45MkQIyC3RPwP7KucylgGnU2diSyZyu2/LTAYHWvu2z+DqD1c6x6xfxcxrPA
gpsefRHKYxknqTPLRY0gUIAdo7tXI9ecfvyGP69EcJtGb0Fp0kRIvowoVPonMHv3pqCqINKCO/9s
4BVLXYn8ss3Lc5YAIGyuHC9JNMHW3Gx9wfwY8wDZsTEW9d7h+tqZ64E1TNo1SNO1xG8+K3vrTH8U
Bp7S+0+1EIxjW7WLRO4S0pkTuBolJrGlbmTbB4qmNaPrfsuCFzGc87WAzy0oq19IYEhpH5b+s2m/
XPeDzeu+jqkJFbPl2D82d645am6rJkV1Lk+/VfkxNk9ahre7r9jEeCY96em3JH5sja9EBEq7uXNX
grlVUyJ9JABOxYGqRDuHaD4wVYLryolEcMs0ZoM1x2wuxFKee+mmaR+vf3/bDS6249bH1KzRWDpU
UIcuDqroK2aPfWv+fl3IZj51sRNfA8RluyrBjYzJAJ24tIzdmSxeJp160Su5QBt+zCFV9CqiNawV
qTP6xpoQbQeBk8n+dX0Ei+JwYaFGlbSU2GjAqN3Kw4mOgrcnkRrcMSpHXZZVKb6flalr6mep/Txl
glNhUwZmwkwZdN6GwXMl6SpI6qmFjWk3u5T6dXqnloJEcNNMb88yFsZUHX6mKWmAbNexmmy1TP7Y
AKsyTp6ur8S2Fuzl528R3EpoykylKUIUy4fEj5Jyb4/1nmrL7+wSA2eNbaJajamz9+G5S1Gh6WSI
GRzPTM+m7gGf6Tc0WYngNroEinAdHImsUJMQt8+JGsrGNLms9S78M1Hcnh+XqY2JhOtNZOyk4afp
hLomeJjZXJeLNnwPqb3kY0SYNrK8V+cYQIAYOxK9YjCTfEhsVkK4BEDOpITMBVYlMbKjiskwlyoP
Cy3uJkX6Og4lJikaEZbQ/5F2Zctx40DyixjBG+Arz+7WLVmWrReG7Rnxvm9+/SY0OxYFcRtrTcQ8
TITCzAZQKBQKVZk7A2M9m3htNJCRR1Hne0toZANq2XJbeGueuqm8uGZpq+rh/ALtnWjvUDizXtcu
z9F3UIAoiwZMJK6TbCYdDV2xg/JdlCTcGxMSYKgcwog+phLUiJqLhM4dr4WocfU0NJ4sitV2R0RU
GcQzCvjuyWsAtAlyW0b8NZRRgST5BOYd5RA9So+rwzrDIlcTbNcdwzAogegvxkRkMOO8X6SVhppk
0QytYeY9hdkNamAMkW3pF032SDKBt95xc+/Q2N83Q7MWae3nNYe3Vu/k5HZMBKnUverOdwBs/TYA
UwJ2ODXEcKD0+4vJMIaudq/f0sveiw/QBZlsSeCMRBPIRVTZmpXripjXo1LkTHlmr0YNnVgQrlZH
ubgIP3E1NSgFvT+1cOlCDcH7EcZkLtLFjDFC9Y42z3J0UUqCPbW7Sm8Q/D1+jde818wEb0JhbffF
i2wIDtT9ZdogcK4BiW5dKxUgpMfokHkziN/RKWS6syMF6kFNHfUgovXZ27mbeeOv9LRfwzWJAZlj
E6V3SeIZ6tN5X7QHAaeATnViEaLyN5Martzqwb7pDbrs9K1l11Nxg74e97/BMIvc2PhgaXGSoNwP
5OZ3XXKqrKviz3XH8di9GQlnZNAkasshB8SSv8zjqQBBR4oqv4fzA9n1dBsYnqUb9/yCoD6YtQOx
lD20X/z2ova6o34IPZHr3rs4bgfFx1hhYyZqLrNBnaav6mPiFc7oFEeS2yoUKMEw4ZwfnsAceA3w
YuhWFZkkODuzuqtXcjl2iTunhfcZGIugCBPvHhYfneaxhqy5KhWeYh7S9aLMI1sXlWGyoI0LHzB1
bxic36aruVq5ahVenyPOQtHfIalm10pK6UIZ9bsi7eZPGfkbIpvcjZEnVjXrnYJR5enlbOIxInNk
TSQR+n+YxBsK57z7KVGKFqXOr8eFhi5syVP/GvzFR030gRyV4/ml2vV723nkguMCuiFSGwNvae34
r+iane5ZEJZoPehGW3bVi/xKRCW65823mJy7MI2Z1ZSEBSteGpuHuPEFgxIZB+csZkmWklXGoKwH
+lgec3RgnrJDFSj3SqC8DMfwRvPSu+VTolxbq+Qj56iW2sSiAGa1C4yWNV9dggeP0MYr2RP5XnzK
v/+2Fj6gDRUochkl8Ojwo5P+hoCFMCu87zPeILhoVs1Gkgw9IHAV1LKr1nR1UcQsguAiPm3WSFtZ
gJiWJVBl5DjV9s5adUGqdq/W493qcD6ja7rEjBPYnaLYvcuY9MgTdIic5O/enh3kB0Hh55aPonN+
Lx7bmDtf/a9LkOSNmTsc9dnt59KvF8Pu1OVhnlcbrSh3VkmD8ztgd0YVMB+qRLGQoeGiGYCo40BL
HMjQKpRmkG0Mkz1Gf59H2d3HGxTONDK0zVK9YYEmCf14Wg5V+ImaTcPaQHCm0aUdMVIJAyErGrHa
e1odJ03UYi8aB2cX0RgnQw2CFSzQZWdddfnd+Xl6DbM+HFabUbDl2hwd6SxRDfaNK80NuVF82WOa
SSyyqCZbvom/Tv7i4sE0kGSBJ2SO7hwwd5pM42TGg4IVmqr8Oix0d8oLlMeMnUOj0h+62aOwSTws
uedHLJpR7lQpJ1LU0YplS1aUT823zSe0iREPbqaUO0OKUTOwnTClBqh9Fql+7gkJEk25t9bsRlo7
e8jDF2OUAqkdg6gbrrIkEXWgstk7N7vcMZPUqPuYFfyGwbputIcwSp0896xGxDwq2M18VekQViuZ
atjnWqbYzVZgNIutou3//KKJYDinUZKY1oaORRsinwwvfXIaiGAnCOxC4zyGSas17RrM2FTBJyXp
bS18kNuPoN4sQ+Nchqa0gxyxYahIVqge2KxSJ/05+XiJgQ7nPDmiq4loUOzvm909RlPSLQkGpVRh
YC3NF9JqgqXZhzBBMIUSWdnkS36JNUh9z7SsrPr7OD6OwlIlNvEfTfk3AJ/kz/SioNYKgOjr4kQH
DTGg4dGbxS3cxP0E6QH27hsYZ2ivQqJdD22WDvRCUXQMdcg696Ib/e6xu0HhbK0xmrnVCwypvCyu
52/SAxNJjd36YF2Tq7m1FxcFWJAeWA6DYLX2mILfDZAzwShdGguyuahsdwcUwTRfVbRUJHf9UxvZ
6i/92+K2DoTbAuuv+c8L0N8hc7ZojuYoV0ywaETISb6MtV8LBX3Yr39nK2jdRV8N1Gx1YiroaXxv
75PaZK0RZZbbeWyD5W5ROaZrBAoynGCydmVin3dMHy8pr4iWAn+KLBOK3t8jZnpazxYCa5fcAPEr
KHBcyxnwBn4ojpqHuOOnKAn50YtwkNxEDkPcS00GSPmuOkxOfSSHyOsvACr7vVMHf7wnGB4xZaTR
UESAAtb3Q1xDUJunUH1xp+raGl9C+VYeBLbxMbnximFBclnDvdzka2STdjWg6idBRMSdoBhf+ibU
BG1WWp17qY5qMMGyfTgfOTzOUHooo9CILRtka139RXOTk5raicOUdMsfNZIcNdiQ/3gLcKjcTLa0
auOCrZy6oKvdUE9obw6SqRDcJj6clu9gkPZ8v2B9aLUhoSFsspqvQM9td830lE6FYBJFMJyvbIti
1nDDo24eXSf1o6EGmvX1/DqJIDhHqUBqLC4ljKQbH3Mj6Kvr/s+pTdlsUbxQ6BouJLLJBaKVXIZ6
W8fMZyT3mhseURB4RALPNQRGvmtzGyA+8uz0Gm2tANJX1EpXVHq0Ell26zB1l9j0zs/cRybQ12GZ
6JxTcS7rfKwRWnUGZg2KHSVNxX0YT+VtkqM43J7zvvliljR9aMxUIv40mCskWUk6ngxrrH5Mern+
MYEjfoyOhgEdfZUm3jk5i6yiqS0iubXcZshB7D/Y0x+rcjMERcMrkAxnpVHODytR0vXFVFpuoXd5
jXRAqz8WWSEhKu3HBsLUpRLfz7GZ/GgaUxFJle3Zqa7pmGULmUU8ObzfcW0fG9Ia5hjf8ryA3l+m
x9IU9c3vgmCMkFsjgOJvzmmVDAXKQixXRZhA0UagnnoI/wnshk0Uf4RCEf43Crfl6DqOEWMacudf
qw+uxSsJQtK2FkDV1WVSFqOo2eRDAMlWbgPIrdxaL1EkQUfQjYtvEYiMW4E33Nt22+9zx2We92mE
A8xyK1232+GlWXwKdgP54fzEsd17bt7Y6m1C7QT1CnpeYN5qWXEK+SZDkWrbnqyldqdMcFfZPS63
Y+J8VjPhntwuANMD82T5iZf8rT/8IzZiFrZxPD+03SBnC8d5rqlSmy7HweW235hNMN2WLLAsp/VW
tAOpdnTTCE9otmXOzSe3paRqgaJTjSH2vnyavNhZfd3LbyzotNlgbho92U29DoVY8NvaJzz1drzc
OZ2vEjZawqYXT+WKhT56454qf4WmSFdgN5bTdZ1xiOsoJuNvT6EEb1TT14WMDnHP9LJOGYrSKyuI
nBRF6KIE974T+Q3I36bQayrn3VRZbk6DlDwv4Q0hgkfeXeuE6gkcMVh1UQnEBQZlWQ56OCuhmx6L
69ofDxjPMbRTKEJH7h/zDXLnHLe9abxmWqwgOu3rq9w4kvKvSqROszdnGn07SrmtPSiqkmU9jtJy
POloiZCuJdFr6J4T3EJwG1qTmkiaB0SGZo/gQxu8rhXxW4sguE2M7EY95SVG0aYgjAfxrFKK+qZE
ENyeNcqc1mBlxFoMp3C4k4tv5x3RnivfzhK3L/VWmcwIda5uLFmO2jyWDf43v6hFMtLsO7zvQckA
MU0VLQBU5gx4HKR0ilLg6EF/7IL2MPmsQkaUfd+frjcY7qiNuhlsLWCGcem4uLGaOFmSfWYvbofC
na5abspZoQGjhzReY8cO7sRO6JOgcnHDCc6vz6se9bmJYyPeHIKhKS1jZLIFOq5++4VczD8TLzyi
f+4bkwOacbtiah/W5FBnuT8Pvm8cb7PJ7dJ5kvV2qICN5jZHnQ5STxxVdScRt/KuN0BrCO4M6Ac3
eMHQEEJVI10Qacb1Xd0FBvgkl0YwkSIMbiOB+HNSSQEMabpYoVqWPk26KAm1G+jJKGTC2YMcP98C
aCY5mkUNHOpR7EDt7bhcd854yC/kyFN9liwRnap75q5vADkfFzWRVlK03LoQCXXNrENzY+Kdt4G9
edtCcD6uMWrShivGZMZPOUScs8qOeuc8xscU2utlhokv4hELuSYOJBsTs24SLA57qFPcaLUVdz20
h+ZKva2/IukD4WiUSMR28SBStNsf3xs0ZxftuszFpAJ6HINyvmyhaP/HGi3c6Dgfq3U4Tc0aECR5
pPNtZ/mC6ds3g993QZ2NceMjoN616DRvLFd5KFB7qNqW3ziSp1ybiOpeFhfqmc/keB5UhMmZXtqr
pVHEHQaVPvfTc64KBsX+Pe/3NvdbnTMJ0kvSFKOIyV3UL030oFmTHRsPhfLj/DB2I6stDrf+g1rm
s6QAp3elGyZ0WjmS0/2ygj6AwxOcHaJJ4ywhR/9Qu0wAi6PxthrDL1Mn6qHdtefNrZ39hI0t6Iul
r2jiwGWTHK3VXcyDIszv7A4DeR0Qo4PAQ3kNwTcYGuh411pLcDf3aCD/KH3Jqy9GRz2y+rk+WHpb
FZxEu6PaIHKjinUiaXkHxDACm110jPLUMRTBtVY0LG4bhaY8lTEBiGr61XCXS3+ftzVmsh9MejMI
bssMTR2VHbhc3IaCtiOdjECNZvA/gCSPxmDjj2RFVAO9f89klCSmLKPrhk/i1FM6ZakJ943+3B9Q
OGJL5eVP5WH0WEFveD+Lkg/7O2oDya3VvEzSsECmDpDI3zsl8n9RMDrNMfeg2ihYs/3r3gaNW7Su
I2CZY7mOBo88TnHfBWA1DVTNm53oFk+Ph1zEJCAcILeOYU6iuBv/gVQXuz9qF5LX2wr6gvHKVApj
wH27fFtDzhWus9EqxsBO+fk4g7ayElQtMxf30S7fvs+5wKyKo7xld/M0DErpGXURanpL+sKuNRTm
L5+cP2KYuOeDbpTvcizXudTnBFnuDpItL+YJtEluhuZ0yGoiqxiI3NXu9GmyBTBDRWsLN32NLk1l
GmO5Fm1u0YJaNdfhsC6i4G/vhqNvYLhZlAZ11SSKpBijxEYdRGaj8CJ3IQB4D3JdXA7yK+V7AYrf
zCdHIc/L/iDf0qXcNkiSqGzR64DjuPtmjc+xkLGf3Zw+GMkmH8sZPSHhlJUdAOgVDeZjdNLd+Jra
Bp42JWEGQjQafsnGaB3lHGBF+WLI3wfRrXovuKCKQUHsCW7ZD5n8vh6X1bK60O2mZ4vaVQ9mi9Et
MkFXFZt0fs5QZY7bmQXxPIVvbpDJoIx5soauMROkLpfkcRkG0yGZ5p0/Wfbmi1ICoUEdbKiKyf6+
OZB7OezTrtLZ6hvfyxwqHubTnyNYUCwwFdzeNZW/v0f9EKe1biF/Fx+T8Ect4lLb2z3b73MXd3CB
hL2ksu8HTMW6CNaAnMZAFLXuHhdbHO7yjrv0OLclcOS7V81WHE4diuUcdpdubvLgEw+HiJJ0Kht4
hzU/8NSmLdUmPewtV6sl15S+jrH+BWpFgr6Wj8WOGujLNzCcAag9SdouGVgUKzvszE3d7Cp+kB+i
4+qQV0r+5hCL6D927PsdKud00EChxyiThmfNv8ZKbufaRaaJyIV39uo7EM7xaEjkIazBDGY6lM3T
zI+rHCysEDgls33eyPfHg02kGGi0/EBU2tNFLloFs1ijxzr+VUWuMgiuTbujUQ0diY7XRBiXB0v1
tcoKtcZO1cMHS6MvYRgfB1NzSfvHrI7MJjZQ3JYCUwVVsgK3QnNFuevXPryeZMHtaSdyeAfB7SbQ
VMzNquI+Uy6Gq2UqWpO1wxiuJ31pvpPcOg69aEPtRV/vMDlTX0K0RCYthtV5YTAEkddeRJetJ/sa
air1VWASO571HRpn4jV8UjJToCXG+gOdn0/RkPvnre4jNdzrQlFQYyHRgiCduxVGjUwaUsDC1xvm
k7rAvE2ffum2CRmc9GTcupIAcX9QvwH5t2O9gy+HiiGM0EL1FxJ7yxAK4nJ2QnNHH+btDYKzcwiE
4CaqwjXI2vdEGx0je5DqCysLaqFwx/6WeoPi7DxCUbVRhBhN11LfkPpL6OddV9qtkUj9p6zhDYqz
9zGGXB9tsVJK6mtdbI9C4e29A+rdxHHmDRIGLSsVTByT5lNclus1ChTu9LivtYGR2tKX8+a3awzg
nQYbJwGvBR8e56NUNpqC56tsrJwmnP1aJoILhgiCC41DlcwgsYbTm/DGMFwRXRCc7FrAZgjcBuo6
aRrWGt8PVes4FasbGZONZry7bhD1Be1DMZk8JPUUi3L+AFEKmExYBqcqzeeYEBv8U4epqC7lNBMc
FbuzhlNCVqDJBw0kbgvJS2tmcjlh1lSI+DSS7sQjEVXD73pw9EgjbNRBJGtwUwe51LLT+hHXZ3nG
KzD4GEoKlfRCuuxH6X6lWjBKkihFsHvOGni9h/gRXvr4Cr+oqwyqzAThfWW6MXz2oFRuUUwCH7Q7
gSbiYfQwU2rxVXaoZ8zbAhyS7rS2xuUyVcOpzTIRzez+gfQGwxdsR7Ms5SkLvkcfRadO9mx52jNy
Oy6rP7aFVUjMnX3wrDAHvGy/RimcBc5zORtLNSNLFfyjNJ/Mtnw7Isrrg/hOEa3VXgaJaYL8xmM7
YnO3MMEMrS4LzFAN9BM0AhmlYe1BW5dcVcfKLQP0ahjueZ/0sYeCHYkbUP4CaBqSauYApY8ganWG
IM4ceruktnal36zOcETrjqOiT1yzRdn6XePcQHPOqllqJS4GzC9Vgzm7s5SrsbgXDI+dE+fWkNt1
fV5bqd4AY3IUnz0gQpP7vseB3x2he+diRs8Dsu99wLPAHmJSNAZ/IGBb22ylxmoAT1cLW68VfyXq
BYVSjVwaNlGyJ1rIgSoZn9iBeNOBB6N420FT8nvb0awC2oWhgpxIo0JofTQNewKHnmB0uya6heGW
TColKUwamZko62nMvLK3x0N0OTvWST1Mh/RKdOHaM5ItIreAejJPKalVhIXE17KXJLWjRcjTzxw8
v2obEF4QosCZLbXIOOHpNwS1xHwoD8YptWVbckU1LLthh8KKF9E7Dht5/ftml9d0kPvSqEK3UU76
SfeiZwltZA5ZUL/L3pfFsvT7q4bHA1BNvNokd75VJA4jK2vCV79ZfLV+QVzdTwLzgSqu4RR+eC/q
3RBCMt+6GWWo4CquloBEqU6Bh4QTI+xoD7Mc4ISdQJSZoQ9bVHe1ayuKjnwn0U0dZ9570GiQ6mjW
itCtouZSs5Z7NVugIqze/fkeVzYw3NgaI0t1cwSMtRjaJTg1Rg9v3u1RmUEcny9K932Ne8VPrIFe
mL386zy6aJBcZAw99LojS45BapMr1f1pXgynk1WBQxHBsCN/s4Dx3Gh9N5UhCIRGNyuqH6TLfIvO
wfnR7EUOioL4DsVWuMXwUhVE1Y26QIOPG9ZgERraa2J29/8NghtJuXZVujDrp8YFrf0pe/xv32cz
uZmpqK6X1VgxhLl4jNTZVmNBwnvvTNnOERcXKL3UWXpWYy+BQ4O1kU9+fGgD0fv8bni1xeHOEBoO
U4ayntDV70ZXg3NHbuYv9tBY+MNBEZQp7tqXhgoUcJwx4iAOzJhA7yjrWej2suYuYFzU18wpwlAQ
3+za1waGO7DadQXvvYzdgmeXxCkquUIm2lQO501gr2AdXZOotqIItlG1ztlAYWiQJMgwdfDi/vil
C4pgPknB8JAIu7z2R/QGxVnD2K+xkWcYEU3r5QfN9f55XKbPlFJbKBEykU9l8QRfB9kpC0lphvVR
AzSCeizPKd2Pduuh+spHz71gnfbMAdcHiu5TE1ypH2pJOw1xhRmHbrEeo+lggBHJELiaXQg06KAT
yFBxB+Mcp9WYTZYmuAu1/bfOuG166DKOfwkMYe/WCp/1G4St3sYZZOa6jnpOUfx06C07DKYgvkGV
w3dNdrLjdKnapUO+m/eiKGk3qoDGB9qcUEKowAbf46bKEktNW6LPCVSZq9s50Uk9Xk5of06EL8F7
E7nF4sZodBOlaQyseiodsPu4Q0iOeKoVvOnsTeUWhttTlTwW47wW1G36eyKn9mi6oXI7Gk+CJRMN
h9tQ1dLX2pxiONpD71bXMQjlQ7BLaKhlHtzXTk3/M4HKdmic84MDScIc9ayuuXhoprT70ZVNQZTy
UYIbNztNg2u1ZJytMv+QtIxdHsZKjMdfVAcgBsuPCyrRIQjV29rP8dDb0jOoSAo/v0JzhFMKW++Y
GfBB9RafC5MyZc6tlOGntLCL9Ec4Cw72/YV7GyBn8yNS4sU6AWCsr6b0NlpvVVGzggiCM/UwqkkU
MgirdnP50TCdlXw9b3/7Zg6GW6ZmgJcr7oKDhx217K0cnWhKZMfarTTd9NVLuwi8nwCG8F1MY4tL
ITwTdhNxiuzvLJW9dLqnliBuZKb7cdV/D4dwMTg0l0cpXTPUm5teH51C+WQVd+sauYWIwlmExNnX
qPfVvMoYUUwOieG3632VXNI2qEb//ArtAuGlSsMVkXFqsr9vfHrdtWpRqzVFSRTaRYrM7RRfM76p
g+Fm8mdseoPFxStVpxTq2qE0PCyvR8kJzWOXCoaza9MbCM7gZnA16rOF4ayjMygPxmxP9cP5Gds/
jt4wdM7aimJo1jjCMJYTDVSvCczazr+atubViFvlIPT+IyBndqGMdk48hbGeWDTaX3RBFpArxTGg
91M6uSMqa9i930Ju+V+b0DnjM+cqM1MNk2heKX5zDQ0St76AyK4d3wPTx8Ome36Eu950A8g5O5LT
KNcpAHH3hHKpfEM7UcZdBME5O7OfOlKsFevu/ZW3P2tReZDA8PjiWWvIorlgRiEt5m2eyFf5slxM
iiKyhf39qqPMHSogiF7Z79jsV2RdJkjTtdQtYmfwFrDCZCek/nzjfvAhwXpj2vV9jwPPFNQG7M/f
Gy5zwRvctCZtN43AVcoySPrholFEzNevVHIf3Cvo6v8dG+eLEpAgd2ULjMZbHP2ls+W/yyNjxMJF
yq4s0KEaLxWSK7nTXPQw/vBaFLvsXhNRnvT7J3AuysiKNJ5z/ASjqE5zgUxjHEUB7ldXRVVW9lBI
nmZqX+YWv6XJg7TK7JSIKrF3j7PNj+CcWFgN0COY2I8gPxbUzpmxN/fPZiqIQfdN9vdYeYLMoeta
5HgBkzZfwvirJl+NoyBOE0FwnktO2ywkUwePT0IHOuoOaK0g2rk45/2HCIZzWJoRV50eAUa1vIl8
JSAiGb6chxCsCZ/Z1NaqkxWC/a3noT1ohm0mkdtIg2MiFX4eitnYmW3w6p43W02u2yapOoyGyfK1
bYtkNyr9DmEeOWV+QYB7Hm+37Gdj9LwehSVRUo0lAOnzqNoq5KbwYnxKruSHEbI7JJi+pF7iil6M
hbCcS9HLHlPawP7C2W4vda8K5O/0Nv45vjYjgXMU6YUy+GM+S3ZzeNtc/EM1HZRmUTIM1tITu0XR
6EDsRrSDRQbJuZGqTJJRp2xGyeStmuVEbXo/rcK2LsFp8Nr2tTGVPKuoUWiYwtYNg9hJ0C3E+Gp+
gdYPxaL6Re5Il+WVaAr3cnabKeQJT5V2DKeCnQXGYJ7mMPV1Eh+LGi1kqE7r24u0Wb4UffbzvJkK
5pR/yFYqNNnPKVs4Goz5lQV6xlzgEV9d3setB0YENMcSDc/Z70+5sl7zvJBxLVcDJO0cBc1D2ZF1
GIpWbn8K34C4cCRSFqpLPeJ7PQB18AkOK2CFGaK0577XeoNhc7qxj0EdEhmv/YjkqtuhuC2gK7uu
X8ZJ4BzZrz03bdxOlpCDtuYJMHJ1W5QQ4BPkU/c6u1ilxO914SKDLitbDTbHmiUV3xjRLVnexk7l
9BetN7gs8DYC2ZVjO/FFyTvR2LitXGTzOpQloBf1biGPq6jXVLRE3GHfKtVINQmB6ZL0btZjgMp4
aOTSafLW+8wO+j2L/EtgLEfqGrUYiiGd5Pg2G4NEF+wgwWxR7sCXYlXN8gUQUn/I4yuFCIawn/h5
swTKHfWJtVjxNGPjMH4g44HlA4eA3Cd3o935xl3+svjQ+Tssh9CJFvs/7ie+D2ac1IRAuAn7qUzB
13Kzqrm9FKNdz6MgCHh9HDqzpyib6c3WlRQwsisUA+28/AuL8EG+5OqnwkvRJ1xeSI5yD3Z2H0Jy
tuJU8B2L4ohc7m5N4Wbf8XVKRtZrS8IsRp29bLEHb/ihe+sBGz132trpXPPX4qpCMrR9V/9mqJw/
0dVmyeUEKUQopPkz+jsMfb2m1HTP7weBE6acV8nmfKwtloRl3eS5j3ZeOOH09B99Pc9BEyEbOo0M
RqLZQ67PF2kX+xKkDgdrAvOjVtnIzZQ26hz/vE9w6zX5dwc8DhZFXMFa287NpctYRJe367oMBSRN
Ftr3wPLz3kSVdp1XS8P3m6p1a/BnklT/3i+yv4ZhcH6pRFDcticxLoeaDCipuaP9zdB9M2anMgQV
hiIU7vjXdDRCR8wX6+lpBP9eVjqx/JxUogrxXS+5mThub09GMtGOuZGRkEMhg0al0QUTtruFNhDs
7xv30a4UrH4yttA66B4EZV21HQ7SHAlgRCPhdurS4BlDqXAtIiDmLDLzEOuL/9+Wnt+lSPVrU4Xk
UBXHgaqMdtknbqcjrCWp4DFatP7cWZ/TGJ02IaCyyQygiesOpP3RxM+yuTyeH9R+omGzPtyxr9Nl
NBNooiOiAc8dRAMqZ7zQXSsAneaNKDklWCW+Ursw6j5Xa4BF2bFJbmtRfMaW4MNZ9TYYvjallNoM
gon4PjEmp5od0t1Dy9SanwvrMwkFw1CJzpgdVV43pDOtNNbjCHlxpF61QJ6eGlGZ8f4lAKWyChPn
Qzk9Z3BSuY4WrVK4Nfm7Tmonk2+67OuUyZ46BnX6cwU5rJhWaX8O31A52zPNWKKNhreF9Ijn1EN2
b7LmPw0yCCjaNhzzIr2SfdWNTyL5533jeAPmLLGPk2JMBgDPw3wytehKlUuBX913Rr8h+MAT0lBD
nXeY0XY8DbTFO8Mz+OgEEZMIhDuN8MA+LRQSse4kn7LIL6Rj1h/O79rdgMFE0w1kwdCPxyd5y26M
tSGUICNyTEAMax7/0eMRXQl261Y1E71eTMATaXjuHGrkbGaMlLDyy9XHjVdHBp5+H534enHDX8PR
tEO7chM/+Xl+fLumsMFlf98cGl1rwAOm2F19elmkt4mock70fe5QylMrDHHC4txLUCF4aYqkWPa/
b8ngTVEgYc3fPmQlGmjRwgSQbUmjqz46np8ftgc/+DnwFfz7fS4KKaSwCkO8VuAwjewWhG5aibqe
4ntZnlp59IfRFNi0CJAzBKNarL4xMSB5XO1MdvLBH8nPsj4tneSqmqgwZncLbcbHrX8UIWXVVYhU
0/4qk371zTWK+gVDEmFwNtDrki5LaIFydYN4kLp8QQIJvWWiEr9dU2AVdpAI1VWZ74ZCMQmeTzoM
JVS/V9ODInpyFnyfP1KboZ/neYEp0MUb6fdBxKi1/wj3NoAPZ+pQ92XHbI31YrKilwzVapD66S41
DxUNTteDYe+8ee/7nQ0mZ9+Z3ido2MeklVB9OtZ+hWp5gtah2rOc3NZOEB06yFAZ0gWPS7s2scHl
zDzVQ0mKM+AuWQyBpvsYbKgTFRxC+6mDDQpn3aMCva6W3ahVwy4LBzTvASq9wVsueYkz44yFnHjP
NGx0VCtrjn7xqezB5gdwph/NSm2QkRXjGIu90vsIvUZ5c59qguncDy43QFxUPrTdasXh/9qO4ip2
etNeMM7myiffRVazGzRvwLhwiUIGQ08mgDUzcfrZsPNMP2jdYy96TNrfcqiohIApRVstB6QNS0XS
NMET5JAEUyIdu0Zyzu+AfUO0oPsJdVFK+HxHmFdZouoIVLTkUqqPQzvZ8/rtPMYeF5ulkTcQbnXq
iqKPn+2y/pd0E+KJ/bV3wwqd/GLAGhU+k/aIbXoxXQjfN3cjmA02N4cVKRKzidhOc9D2czm94PLh
rRfwxIF6yzJJkaMfGNWTdCuKanYD3A00O+s2wYWWZlSeTNhJBS3I9mcz3ijZVRIV9rD8dX6GRavI
RbTFqqMutwVSJBOHQiZv6WVPMzJBNdC+4f9eR56xswlHCKKwk6xT7sIMBUGTXcpOGb78p9HwEscr
OIv0aQYMrcASM0Z2s7a2apWCc3l/d72NhvP9UJuR42XFpMXxvQZdo5oKkviCVeHb9ZoarNarib1V
al5kXo6Wo3zqkRYarawwUGPNeu9NDE0ii5FXeJiKta9q/nVVwaRDT0WrCuZK3Y3L3oD4pa+MuDUH
VmaErnuImxoHJD+86I7d48MjKIaD7hu162vVlg+tDVrFo4YKRfN69f4/0hh7Gws0zbiTQElTxdDf
j3rsQSGeDLgmGNoL60GpfqzlrVX7y7wIxr17sGyhONdlLvVC8rb/x31IdmfnbuhGAQmYooKI3XjP
IuHlEaqBiBectVxUEKPAgtYsKkgV6UpSmYp4pQiCAhEG+/vGKYGyzxh0Axgm/lvAeVOJpoz9Sv7O
sB0Ftzok1gozVIHAKlVZJ3bsj3Z/Ykq4bYDeVYFT2q1O2+JxS9Qs6mRWrICZXuGBBMp8xZVpOOv1
AjEb2GNvN5V73kEJIblDJa9AqYaOwH/y6AT17baKggEHCdovkGtwtOhQ/DwPuedLtoPkzxKqLqU0
AxFKX3aBjELZXBuzwDaE4+LciRQukIQwgcJeHTWE4IluYx1dxQFj6qN1/GNlPpQmbEbFFxYusqUo
RomlK1XTtirFWefBDkNRo6PA5vm0Pc2WuUHZMrKcxkOvBomIlXnvXNwOQ32/pxbN6quBvd6ouk/G
61XO7Gn2UcIvsjv2oQ9bS2WcOICDQgSX8VHGvmnJAqAZjBeI1oLoJDn1y4TwJfNFOdTd6wOkBFC/
joQMCxDfD2te1C5ul+HfjYUOIiihHMqHGLoyGZpEX/dz6UhHpsOag0f3Eya/gec8lbnEbbe08PKp
dml0f0+jMw6C5OquYWwgOFeltni9LUZARENh+HHRoKkI3NSCbbV7XG1QOAdlLGFarBo7Q1CWD7nz
crXb8KnPfhnh/fkp458voRuC3iTVsAyoJiBhzFdShRk6fWp9Ji55SK6ZlFP7U+rs8LZHKaHuz0Ht
0NARsaxzscEHUG4WG6mbtMFYiKskl1P9k1o3rYXJRDHfUyIqBxVhcXOZtVGspmyA4IR01/Joxa09
jNd9cUwbn2aNLZhQzkI+jI3z9EmYSBONVoJmW+jM3uUutLGedNe0qd3a4VPkgqpAAMk28WaT/w9p
19Ect84tfxGrmMOWcWY0ysnShmVbNnMmwfDrX8O+z0ND9OCzvLl34SqdOcBBAzyh+51JBuqHSZHN
soeL4eXkQjHnWxLMIP0ub/mM9UxkvjPF4H0+ln0KcES4RHcEzSRV9VlcYnT0BnXyd49h1hTbQjXX
SwRRZZiSxdd+6GyLHInwdn7pOJvFNkxlYKloFQE2yl7CFGLuJiqvtM3cw+/coAi9ej7JuiRWMkGs
p9mjDr006JXGHC/Yz+X/bIDEyoB6GMShmZhbMikX62ww0G4f3oaB7nSX2WN5oQQJ+nHdJRB9cyfs
NTdO7PBu+dA+nYwz0WfmfbmoJYwb2tfROIb15cyTkd+OupMJJuoqYZlSDWPPIAEQbSXEwFliC9LD
PPoN9wG/vV+/bOni7/u1iKaQ90qPtWz9Kn6Ly6DTXs9HHdu4wu4XO1wZtVkzDC2WbDj07uxR4aYW
jVmXkKeGZA1Bbk10Bze0cw9UdmjUwSeR3/OoKtiOsXe/gonMKQyTAb4aP3o7RhUdY4knYFTL0V4p
lV3k1K/15bCrP8UHZX9+Bf5w7ZxWmXkp9LGgDUOCHcX7KrEnv7zBzSPa2mVxNA5gUsY7PLvnvU+Y
V9c7hykarI5irCz1JE9wOKpvwvFSk5HP7L2IS1TDs8Ncb10pkj6psL0YTGuUoKtLW1qurYxXi+DZ
Ya42uQo10BbBjojvibjT7aUN3TG9LnTee5htRH63dAzCqGk+qksHU2og31HdPtWbdmmPyuvgGohX
GTLqfE5Heq7fX2ynKGGgZYys3CgKgotNeqiXGN9lg13Edw250HNv7tE2zLu+eUvKIM2UTCAyqhEi
1lCZjtkkOVijZVcKq6sy/cvhdHZR2Zm82SqE2pxwCHQ8I2VNg1B3yslzb19wv1aQHcezpL7tiA5/
yr7eVVjJYYp2588yBzANBkbATCjPOqYKXbGI7VI17EV5kcjDeSOcG4D9skgSOSp06oe5NF5BrtXh
dokmO+tuC/nxvCm2rPRuWxiYkOPGmqYasQ5xJuSduwDK2DV6aMdjC22E3LG4bPWcqDMYwJCtTDQm
Ed5F6WSbxlGWv2vKoYteznvGM8PihVXEo9wjCFK0ChaGE0u9DU1Hr+U93dgq2bslZOBCUacU7M9w
qPHEA00MjAeaaekC0BYc0xxv4ewNhMYBT6aDbUx5Z5hFjK5sUqvA3s0HaFKhJyALBl8I8gNPjJZ3
sBigIE3cz6aGs9sbw3EwjRs1m4Lz28U5WGxLCNGMEl9KWMTU/DyC0D0qHH3i9D9u2sDnAcTscd3h
Q/D3K5GkKM9n1oirSn0LxU9K+c3gJaI2V2plgom6LB/KnsiIulol6IRNZdUeVfNv2dp+7vzKDBNy
ddNO2qRi5/MjDbXcRwPpZyVYvBbyEvLd+a3ZxoiVNSbOTGVuhSXBh4MKNWzJzf3CUWvchrQ+hITe
Y+jwJoPZxPI7B5mIK6U0S/T+ByzNP0y2X1R016h+flD4xHCcwGC59iTw84LuH9ZaE4VYNXe0/i6L
eKlfnhUmPVWDHyaxFrqM5Iim2CQOLN7NsQl6p51itdFLqaJ08XCk6NAToF8jCu2wfSAlJyR4rjAv
2kgrwHM+IsxzK8jLfS8FIu+wstlWNgQU5mbq2xFESjTqKMtH+9AcKqdAv4NuG9/boAx4pVDe0jHg
EDdxN4YCwEFS76Y5tjWwIIwZErxT6f/beVIYkBBAYZxlMkx1nuSPB6oLPX0Rnuhx6q9ah084w11L
Bi9iSw/JPMBi8n120rfYqe+twg53kyPGVMfnIPKGFv9wgnVk2ygX/js2ziFdLIJ5NMOtNNsMUFS2
Y1eu0VCRXtHMKK+avA28J3NMtFitUcWjXhhull/J5s4QOPfT9mULyfL/94eJD8S7OAhDCQOh5XVK
kJleUtX2ZD2kkGLQPG1MHbXjZGDpvrz7JlAsHRITIoiW2G9noQyzmGgwKg+6K4hHTJkkFQla9dac
v5yPyu0jfTLFvGyTEGpVbVbjFSNFrqCETmUdtPjreSPbu3QywuCGSppsqisYiYkcSGNz6BTLPW+C
XkbnlowJhBzkFZWlIe7SSHQmA1Qw5uQl0qXQGHaaCn4o6c55i7yVYyJD6HJdq01YXJrR7tT7uGzR
kiLaH7ACUFQkCYTeqMv//nhJtEjHMwwBDlEeO8mFQNTqQDYkTpxvOrMyw+yQJMd5MacwMw+vXXgn
ZftCyTkLtn2WVkaYPRqy1ow0OQMAzvvYehwzt5oXt95BAq5QMZXgDzz+FPpeeBcVK4vMHmnJoNXZ
AovEpyOxZKdgtKfweR1dm/G9MsMgu7WkxBSrHHcWCX0w/TnanN/9WxwwUA5C5STPkSpwtfG5tB6U
6TVsnv/NBPve08q+bCTEgIkzM+leJd231fd/s8E88MRUlImcwUYEWUbIL6QmUnBI2X7Eig6OTFBY
gqqZWSwxEXIL87uGOy3k0dTIrZVWXyWjezhvhv6Z99F1MsMsWNpGeQZiR8SznFw3eDj2JvI1unAX
DTp6cyTeBm1/cqKz4//9YlavCRFlcQccVS+1r6qjHZODvs/2ISg/Fq9xKedojWYC4+28n9uZsV92
FZHJF9MW+Fiv4Sg4ryt79Kb9jyxqJ0AxlOqO10Gx1/15x+VAoAfn3QprIPYC7ZsEuVfm/BY5sbp+
wReo0Gl2OpOHsQblktD7dZb5553cPMMrU8wZjiHDJegSTM39USUPbc05wCx/IuABVciVASYo0QpI
hChqabQoV8q87JZSe0EvD0YUogtx7CtbrYZj3g8uXiMvszRyZnK34Xf1A5hwnRKTGGbV4FURDdfz
IO6rVvWkUt8b2rBPDGSCZuUSwjmeYs6cT/DtasDKNhO5P859b2F16du39s0D/XZNnNrPDqGbOFqA
6j2ab3ERXOt3zb5HFHOF7DnBxKYixxZUuSqtBeSNDjIX1EBsQawFu42aFwEN5JzrbhMdTi6zaUkh
yotIowE1WcTNtWNTHbU5Qr48tlseBzgneNn85DTregY2C6R00d8zHWOLs3+8v888D9pqSMlcInYN
iTy1tRqA1YJz/rYLfKv1or9hVbmY1FK1ugo+tC6k5NFCF8d2PNg0vaW7qt0cZxfD1o8CgmPegdjy
/PHffACtrDNIIxHSQMYEHqbhdZF/UcjnMno7b4IXfwzC9LVZxEUIB/tSuO1DMLooenzX5/gQs0bO
CON28mblD4M2RW0MvUzz7tHT6FV36P12iS3WNr0lBvDCC67FcY8XIwy84NYQdJLCYmjO7tT1AfjR
gvMruP1Bu/KKgZFszvS20LFLk298ldwMlFBD6Qx+ciPbsZc7PU+Uavt79mSRTVA2kETOJVqWHR1Q
uLi5K31pd3TivvLTV57+5PYSoinGAlWiLrKtjtYQt4akAaEWEoMittih3YezhNuodDJBf8LqlKWm
OiZLARPzsNhJ8ZxJo60Nj2F7OfOKDNtH6mSKOVIzUce8CmGq1S/78qlBFkDkHVveijFnSuumiZQz
Ml/Q5TtWpvSWitXD+aDjucGcJB00E2W4wA2lEG09/6Itg62lX//NCHN4ZkMupIRWy5X5whi+jWEg
Jf9ogjk7hVX1kKOAH2oR2cbUH7RsZ4TT7rwjfziikIbQIOmLhl0m3akXIKzQBrxR+0+UizX3syC9
NkBPoRzSizqovnDsbW/PyZ78e0BXEl7LSgl78q0Irp4MtW4bM7MeSvxX5ffFiXf6sxnzLiv6V98/
TE9WmQuxEDO9KURYpZobFIj65yWgzX9UaaDirCnPRebMVmkbkjHDw00UL+XyqIVeNnBqqNt308kf
5qyKi9WqFS4NpLnu026yk6hzhhDaf9a38/vFsvv99ww+WWJOrGmOYyLSlYN6h1ddLCA06QIJXbUQ
gtmJL0VA5X0nTwZrr7WvfMi083Sz6Vk6t3fMgS47EDvrNBu1jLJiC03qgk7gRh/7e4jGH830s5YR
zvLydpA53mI2gKq4ox9Qy/USTo5e73OQMJ1fWp5fzAFXmnTpUrqyZVxEkIiM3SnSDuh+8Qot+pLr
1j5SIs5B4Dj245tjdZ30Be6xSILNWlR9yex3Alopdc34txPw49tqZaauxXAQqZnexDRUBtkSdb7p
ig91RoAP/j/s+vEYWJkR5EiSSYmDpuh7M7pMtWtkLu2m4HyJbd/BJzMMeFhlMqsjhchZu4iMm8T8
blSpbXYX8d+KUP48bXhJSJKoKrLBMi+HadxPaYYHkzgWtk4upbyzo/b5A4F3MsJ+WOk1xC8wqI63
pnWlKhf4UrCJddtYsy2hHyjmjffQOH53flfmmBsmMoU4GWL6jpYmW4peayuzqyR3SnFyWkNxEmG2
Ca+ddxMgdYjaGeB3hM4MAxqCJSWpgfYMyCkJnpY5tYY4rx8yvOLPL+b2BYoMjwmBWsqYzUAxmDKL
dC4taJkdJ6oBBglyFaO3E1I8OZju/3Ju878IOZlj8Lidc2HJBJAqdTrogUDhUsWvE8hiImlxznu2
iRUrx5glNJNuLsIk1F0rfx0j1R2Gg2nx+o02QXBlhEFaJYdwQBjCHbXzrR5l0GWvK5I9WG8iZGSG
DxV3V+YYzA1FDYOiHd0sxbX021h0EoNTDOIsGwuxkySPZp3ChDkPn60ZYsbm6GUlrxC6nR46ucJi
bBYOgqjWsDPqtVPIF3EVxNpBbVF7Kjp3bC+VygF1FScots/Vr/BjIXcgSTyKE/ZrNMDnJ73o/YtZ
3moSB6J4ZhjInfDqANEjnGszsJVRDi7DqfIO3E6cm37zg2S1isxbbWq1PC7oKgqDAAHbcV/VC+cy
3G4sXdlgEEIXslwF5afuilSArcv6wCgFX8lViHsWewUX/tK1AOPBHdDqLcy1J/amRzA+N6jiA4Y6
OJDFi1AGQoSeTIBM+KxZt6J8pRe3WsvJZ/D2j8EOEocVohAmVFJ/0wXc0CgalKoUVIXF+d7bzrKv
lpeBkDyLjAXTSwhJZ3JRBRs/d85i6zdfJzDSQtprceqrwi0feUjMQ/4fGbLV88NMSq0kPcWuWzP4
yS3TXsjX1iMdU8l8fH6eB2ROrLLTB11odgRaKzqyNZdqeDl86LvltJDvJg9GULXpCfVHQJXHerDy
7/30ct4HTuz9+NxYrVlh1dZUQHDHzbrjFO6rfLHHkTfou50FWnnCwEdmSrgjc1ihHy00C2S+JEEH
bl0ILF5/KNm6MsZASJEvYUsozWEqHHT9Meo4s6Gb226IuoTJZdCisH2mtRk1cjxoulvW8l4IFa9o
DP8Du7IywbjQzRXk60aYEMoR7DhPlbUvq9I9b4TnBwOD01yZIIRVdXeWXuTpk8Wj+dnOSK+8YHCt
HohWdDG8kHEeVcfYUeFEUDDto9fezr8Tr6KiMpfTVeJD4ObfnGMAD11JeV00dAVJ7qWt6Vl9xFm/
7eGIlX8M0EXGbEFsFjZGJ/s8elpiq47ulC4dTZ6ceQDctXdIrN7ykG7z0K4MM68mBXOhYHCmC4ue
d8yFytO9bj6cX8DtW/JkhM3cjhOUopMR4VF+okLoBQpNaF+c7uQXMNMFkQPly5s69c5b5cQkSz1l
FUnUKiaMtupRxGSJwDm7dNvfffusnJLx7yu4K60UEl8zVi6eWgymoSVIseUZjPB9ZndtwYkQdtj1
58fByhyDe1WNCgLeFVClEq0vRMMHQm5d6SFUbKvKF2MBj4v0utKHQJgwqpySPaZT32RLctQwtHVp
2BszlkImtmKOTjdUn8qGx266fWuiNwbaywr42Ng55mkgWdfX+DLDt2b1jOWA4CjEWBQ7LG0jiJFz
jDnf79ubfLLIbkKjyA20WHAbiMkNJFmCPpo4753tfT6ZYBZex3UTjhOcGkfBHiavKO4U5AiaMAhF
Tshuv3dWC0jdXcUUSdOubzvYolzKNaV8AomFJ4UOQbOvcpDd8oqyV5QOT0xk+5NjZZlB8HyeCjHt
Ddx0xx/kVoF5kx2FQIbG7vljuV0OW1lioDyS+1JZItypxn2kQ9tAcpVny9EyW/2qQJA28qt7Y3/e
Ji9KGARXrXxalAJRMqOzTsyEoC6r4LwJbuwzCJ5Zi5iYIbaONoSrjrIL95mj348u3bDIrZ459mhq
5T38nMKSAW7IFC95i0YNvFAl3/CroN7VTxE0WBK+iDDHFkutNktKOuKQISxzh6ZBBEd3E2JTVqLE
543Vb35fnOKDpVkTNUyjlwI2Ky8qmyyLJyqYdoDQUsd7S27ffb+WUGPAY4hGWV7opaujDJPMh747
hhGnXM9BD41Bjwi1dK2mSyeXroZPxLT0a/LVNBdgNHdsjjb/nIkJjYGPiBhpiacxlm7f7xsQ2P6c
zM583oHirRyDFpo1SUu+IPiGvAHXgm4S24gbwS4UKHSfD3SeKQYuTExHmaIOn6wemjtXVYxyHGek
mAdJ7EBzXudVU2WAJDlY3Mou3e4R6tXIZNqqj+L5BW+GmRcUDFaInZhW8oTAM8PRrgdbDlMP2mtC
+Z2ksvtv68fgxJyNvdom2KqyfijzWxJdNuruvAkOvLIzzFo0C9HQYouKGTG+T3jMi/Qnnglrtgd7
0TsxtiT8fSrNUfr9bvT/lwb2P3xk/MIDncGDWB9rC11C9BGuB8p1AYV0mAObiEdpFYYXVYHCW3VN
b6nykpf048S5zgCFERWD0mX07GbHdHnL5YMMFdJ/2ygGHyBjFJE6hY20mgKUV9y4qjlniYPebJtg
mWF+tlFouAG9Qd/gW2Xuj5VpT+LAeUnwwo5BBtJYi4lDC/hu/Vm+t/6SA/O/F/cpHOgpXj3GmszM
0jbH32/l6ZIsGfLY+P5LE853BM8NBgz0YSgSQrBi9XwVNf60cMb/OWDD1p0EXYtAjQqwSfX0dQ6L
5xwkjVapeXkCvYii5YABJ47ZChTm7YYyo89lLcoiGzSijR3VeCtkKudm5Rliak8oqI71RD82oEtx
b4jjZTO3x67N/fNnhi7/GfBh+/lIP8241bA9nUZ2engfkr2ZgS/MAJ1ceaOMnOXbbvA9PX/YlNBg
JKo45bDX5LjGDR/XOIggqYDu7KdPkxcBfQT+E48ThQYDDXEptSYaL3Uwa2HC8Dii1AVC1j2VMFQc
TL9/4X1x8AzS7V2dLmGaykJByZq2C/m6IEMGiVfq55lgAMLKLasAczi2zgDt4Jw5Unx/Pjg4N9M7
YnoZIpZSTvODWYlroSobV4KEySWUsd6kZQF7bTekbpr2lVsLXNEK3glgkGOeYznpNSzh0u+XqsUT
bJeDof68i9sJ11VAMg8IDORNkpBgFavuuBR+nF4nmM9brqoQikjR0UifK/W1ir1S/lBH2ckymzbK
2sYoRfpJpVpeAfJraPyd942zgGyKaABBaIoBdeQr1NKVTH+qv5b943kbnAuRlUeaIQJflT02SR6R
D48Ollo4Yu0KxYfgECoM4KQD5SSrw9C2eaXlvYDFkhRPihe/qmqnMov9eXe2l+yXGbYE2g6x3kYp
zBhdbQvmQz8V9jzwvsz+8CI/mWHAXTHCEC3xKFBL1x00VZuDdBG78M1Wvrd2Hwgu7/m1jRUng8zb
z0qRyVMi+CVLQTh/ItnT+XXj/X3meWc1mVYJdHvQWO2WqerkKY8A/Q8piJMP9DesINWMVdVsK9gY
pvpZqdvr3iidWdE8a0m8DpyrM1KTunpYLNkxFuNomNalYCU82QeeqzSEVj/DaoupESX8jLJAn2kq
21aSOP+2mgyy53OqG2IfYRjFeCXGRSzcnf/7f0jEnZaSefu1s1ZMM9I57vRJ24OEhrYz3lp3X6tj
/MW4NX8qS1/0LxyzNArePzZOZhlEX+a6M/MBZvXZ6ffdZfI434yDTTB2D8XDy/l54jzXuQeNQfdx
7hetphXWzguDHrRI8QJp32yf34Fh55t4N0K2jeMkJz7YWqckd32oSnCy8Qg6YF3DRyHnR0/8/YIZ
ppk46Wv2oQKr8Wtl2QJoZUl1tQyIGE3/lus11L4GDjJuA/3JAoMgw1jXCaHIKBnXGRHtTHtqikDO
JM6l9YcL+WSIgZIaws/ZXMEVqkMgYzojdQWv86nyXBn8pUDIfx9BJ2MMpiQdZMamGpsVC5cTtPUw
Uc7xhxcODFxUQj6RbEQEIsnoqq1xPRMewSV3yRi8MOQ+yeUGXowQcbQ1n2rpRnuCx/QUJD4vwnke
MeCB+WeVTA0iYWp3nQo9JM6H7/YX3WlPGJQIQ80oLBneJNFyUKP+bpwFDCWLHom6vYh2mvMHdtMd
U7RkHZVuTHAy5qLJxDfkiHhT5GNP3kjzkRfS6u8zEIRJv0FsFfx9qXxpe4ziFHs1+az/rZbKz1A+
2WGfkwRlq6rTY9qw8llS9wpK1bz2y+1AW9lg3i1JKU3Q6YUvnTe5kpv6yWO0R5MxekYsV+TcUj9A
6911sbLGQI5E1KVtNVibfN1bPil+4YFUghL6NW5u2hbIOugHY3qo/PFCOGKewT0fGpuYt/oBDBQN
5qwmMsGSalHQF5+twdHSxsms2/NmtgvIKzs0RFdPigVNDGQxqB3UxeLjjMTcAHIn5U4JohvIzNr4
Ig44NulvP7e4DC6VsdaSKYFN0ZRHJ+rr6UAW1FoFs168ypD0i5ZY8a5Iiskl5vxZLLXUwXa8RZJV
XBILbbDnfxHnHJoMiA26Ps4R3e1l9uPlzhg4hU7q0DmHGdjqCKoshgCH9exghRdRdhQrDtPw9uTt
aiMZLGk6SxIs6kNd2Uiuor9Br21ysILKn595KQaeQwywiE06CjVJQKgRPjcoSVvkUVU52TXOCbBo
SWYVmYOWldAOgY2lvCaCI7eonqIfrhU5WcJtX1TQn5i6KCms0FklCoreTMD8eYBMw1QfOqm+EP5S
EeI/iDxZYUJMF6yQRPSzKxe/ptltprjQTeeE8Xap2TwZYeKM6EY7JiU1Ynzp2xddu0kmP6+eqviQ
5L48Xg0gijt/dHirx4RdaEgChgeRp2n6O4s8lfKtwaO23j6dJ6+YYIsnkidyBq8ycW/NX0Ph5Z9c
YGuwpY6O4J4+k8ZhuUyM+pPRSLdyTD4EAr/cYKuvREUPR/OjO1cTfCIPPvTVPCGvOUDA2RC29DqK
S9aF0M9w5+qt065q/VPVcExwNoStvKqkiptlxIZI/X6SbtOU8+nEc4G5k3qSdGpLXSCqgVQpPjDc
3sgK27Cqjndk6LPhPTSfdoX+lhXKkJp0ikpgy7hPb6KLZadctU/CAbz23CEEeRvRTrYYDBgzBRIO
AwKN3rUCaHrb+zDF//CV4agg9rSby8IJH7L97Jo7edehM62nhMFoPcAchnc+6v/woDr9GgYsRLGX
LZMeK9ruKT81TnPZ77Rg2Jtf/ocs+Padf7LG4ITe5JZU0LkI9BoPnylDcaEjD77cQdLeMSInzmze
O4M6cG5rGdwoclnLGgKTU73TQK0RZZoHFnlnFkMIrz1zlpM6cMYaW6qt9X5JJArww0E9VN5PkYZw
bzmtJ/uoMtSeEKgXaOrg7SPnNLI13FaNjbnPYbjz4pv25md7DFWws9D/l7kZt+eHczzZYq6IISwt
nxDGU13bZonOC4xP9BLnWt7On5wuM7ZsuySYPtLpgmZP4YymTcwIBZYz+vIeinLtIfYiV+Y8+3lL
yQCPsYQECo0wmdS5s8iAZ8l0z8fJdrehaRiWCZUfy/iRalwBzthlKvoJ8Qk7HpI7Iwf/X7abLmo/
8tS9eQ0YeJJ9Krsiu8W9ldopD/C2d+9kn/FRjNKuSnBD4NgvfrLLff2mOIBnuoRoHlg97XKyrdEe
ea2+29h3Mkt/1sptKceIZmnAbIR8Sgqx337y6rlzuo7HZsBzkEHZNF0qMGzQBY5uZ3LbDcHEG2Tf
jpOTMwx0RuAoquQMJprR+hRlI/iqMk4obqecV3HCAGY6i5ok05RzAy0lqomZHKw7kJPa1T73/ge0
3C6PrgwycGkabTW3Kgx2XrtPrqjJ1I0qJ3MUKBDatDpaOsro8CJyG6Z/LSabtKyaZtJnHZHRpd+y
5CIvLqPlaFQ35mxxYp+zbWymMlFLfSgJPFStq0F9jhfOx/Q2AdBpCdk5DQWkA0VXwMDoLL6MJnPc
ckGh2u1OfqD95irGakQ39XTknIcLnDHxtXQ+lCNDpUpRTdEwRbb0JiZJOCxQDHYN+Wtd+hFuvvMQ
tnnAVgbk34+yWBMtyjsZG7akBwNfFG1qBVPmfcSKimqDYUq6yoraTqKC9HmJruxECtLyUsk6u51r
jiubsWf9MsI+/WWtHMcuRwmxI4NdgRgqfm2BT0KM+p7Mib7tZTvZYhJYRRki9FA0pxMvpAnG/tDz
XjzbZ3jlD7M1Y29MJhFhYz5QNuMuyCAhEqRQbSIHISg90TZuMtP+S1n1nx+3K7P08bcC97COxpYU
MLuEw3GSLKfRWk4RdvN5tTLBXFvVUJdGH2GnQJ/sk+650Du7lB6V0Et7PzN4n9IU7N695lbm6Gau
PNJJn6tDDI80YQFt/K7IXwtQbjb3lXVdFyAP/VAD2cogc2uVQ6aI5gSDXQLBteJbxWuX3byAVwaY
OyuZhUqv6HlSMALTxG+TcNQqp094jvCOFHNvRepglujNRcuiNR/MCqMopXZs58onor6Pog/Noqzc
Ym6tQYaOc4Z/d+XFS9KvWsfTCuUcW/Zdj4HhJrZqGAgtgvk+xW5K8SLiTqFsP3dPjrDP+FxN62np
YUcNqPAP5XbBJE+OGaX8rnVqR9uHn88j7OZ1uLLIgIU0hrMw0NGyJr/INV9UOQmP7S/MlQEGFsoS
hK9liIuCQEELl+FhTF3VJZ4EKndNsJPn8/5wIEJnIKJb5mya6SxUJgVZMtvFeIEOMzvpHaN4kYl/
3hrnPLHtmHKSjPIc4poVxQcRRFYLcbTlWs8szhXFXUUGGUgWhmq+wK3kafDog31KnearEYR0XOUR
7e7n/dquCKx2jQGKeK7lqlNhj7IYNpENsqHXJIDWg77XAskp3Kam6Qie3e1zZkqibmiaav7oG1gh
LibkZXNZRMR/83XR8NKcKq9vRJfjHQ1qFtgtUdJU2ZAt6F4zwI5cUiaMFbyjzOv0oOX3WdDja1k9
1gEvTb55H6+tMXvXpegJHuhTiVpbjmh2vpYuzHBnOCPSHimG88TQSR8TXk2eFe39cSOvDTObmFpQ
1loaGAZds687GBWrbSoflrv4zqzt+bEKMqdztdvRlV36Kd3sIrRdQn7AntzMzy95YLN1XNY/iLkW
1AEPVkXG9rZlZVuKctnKKKlVimNZscfZY4or5/aYuRO0OrYsE7qiiODoDsOsvt5jorVwjNfR1f32
Mee9u7aQdOUcW6pAx6qOtwIFuvSu0Z6r+CMMHGsDzNux6mvVihMJl5A5IBeq+pE536h1w3mibt3d
azPMjaAlsdnXPTBtMveGcNFDeDtN9mmu2FPydH6TeEvG3A1QR69nSaAeFVBWNh+EjmOA5wtzGywd
1DxVaiCedSeyIAaQQS7yuRauFLI778sWdK2XjcGUXidCmdMB0i68z8XclhOvau7/zQaDJFJUtl2S
0uumChLlOWl2esdh9dhE/rUfDGjkqZnIPSjY3XSv+TomTGM/ulTvywq0taNbetk1QTMR7xuMt3oM
MsSKhK7HDJ6BtgPNyon8VtQ81OdFG4MIEOiaopTAs96d3OoK8nxO7IbHrwumv6XLeceTL9p6ipxW
EvoGv38+tPKij4UIe4P6Sa2CYv5SETcVoY7epHZX7s/HxoY1DZrhmmTgTsN/GO+ECPzGWQKl0kjJ
/GoqbTGBJFTroOnEz2fX4nYubyzn2iDb75FkfS71+HB3jVS0I+UqDTnRzjPA4F2TVGFMUhgoxfJu
kMidKUn++UXbupt/c4IBO2WaI6tTYGMO2mO2a/fKLgvUa3UfeYIz4XO5DQbJ4bGfbtVofzPLAJ9l
9vMCdlL0saT3aFoOo9YWM0+tHoryc4k3T6YHGCFxzju7ccZ+M0rXe/W4KkEHaBaJBOLfGaIRaWOn
9c2occqC3BVlcFCZxU5targWfpv8qgNDJW7dQH5TgvgucsAigs8Y/gwtL1YYZBQxBioadB8jMKYr
r6bEU2fceoH/tnoMLhZaq8WtBAuoxiEvigex1+70e6iReZHPm43iWmPwcJCEqg5brKLQQ56RTqmr
L+AB/CSDjTe61/4NO0wGO+rcmtSphDWRyG5Vzyjk5LaB8kc4XajtoZU5ZZ2t+sd6Mdm3EtRtZQyN
wCDtsRQQIw0eaT+TzfoLiewJdavSyxu7cjN33PGyzdQf5m0I8xCdUQxRESW22yMb1byMWhUnIT8K
041Y7IgGDpD2ShmPVnSf8KT6tvpyNNESFfDQGLoJde7fj55mILcZGhpkYVoSepLcevEkfBpB5ye2
4a6M1F0OfjiU0vy0E2tnqXhkXZsBBWEV5KWRfNRUjdni0pz1vBpw+ONjf0Rz103tzX6IhP7/chq3
kGZljE2XmFofV9IgUxL1FGMzkL4tbgQ9dv8ez9ZWmPth6EjYCiasYNHtaP4UabndTh94mWhrK8wN
YWWNrll04UrluAxvg+qUPFGzTfBaRQcDzIjGYVxyA+JVgjjJXrVUBnCziuLv5xdsawL3tzBksFmt
UrmZe50yCP9kLO4vSjTbY/USKL+K4PixbjSUi419DfmxnDtAv/lGWTnKoHSet4IcgsUYLBiS313l
X5Xe1kcbkrOzTb+EE7/7Qp6guAdGB403N7EVlOszyAC4UsRilyRY5Uzzq6izCQGsKi0nKLdGG35b
Ywa5BQNayAWasKAcZwv3lKgZfDK77mV+ab3JS3egrfNmG+oIvJwrzz/mhBtKoiZTBv8gQ+tAAOMQ
LSgyxRLHwW0zCsQldfBem2xlKVYjVD1VnIfWgNaUFT6oRHPBWfdwPlZpKLyDaMuAoDqIbjSZrfwU
Wkc/pnG45eppng9EWdC64Qs8Kv9tb36ZYWs/iZUYaS/iJhD0Lx1JnSoMovHpvCvbUX+yweCUOghy
paKp3J0m5aIQtUsJFEESia9klL+bcAhiqwzOm+S5xYCW3JidMsgwaRjI3Q0QWqlEu8l5w7ucTWJ7
wDBT32tliNUD1T6kJTEY133T0RmdWiXns5RCIBsOkgiedUOzTEVnE4O93tZd3I/QfVx2TSjaVZdy
4nor966tTTAHl8y6legtTHSotRt+dgdyJXwgDkiHBeN+yIBJvCrt1jatTbJHVtUnMprUK/XBGN86
VYaW0gf6mtd+saX1sskqZKgJNslcIPE9aS//x9p3NcmNI93+IkaQAA34Sle+fbfMC2M0kug9aH/9
PdTuTpfQ3MK3M3deNdFZmUwkEmnOiSPZduRWQnWliNhUj8qy0A3EHPQtsFe1y3Z0hxqblANxax7i
N10Evx67yAL53AS/7jG4gufLLvLVhyV2Rw9vCw8Q6rIRfJlmQuZGqAaa5RESV83yf4NjqHtZ8XDr
JAG4WqPUsIhmixXpiCzhQq1VMVuvHKMt3SzWTmM43FvNIjlL215nGch/schKxVPb2bO11N1K9KEd
q+jAgXPGgv89/uAt9JeI9ThfPTUTLR542ECE2nEHHN85gFgmcLLclrL5jL4Ws2p6JaYZGUM2s4o5
8oO2D70M/Eqr48mAJLc/z7s+679fCZqtsY4Gupqsyi+5wryi14OKVF4Rkf1tpbYd7l2UkKboMTFt
UkAUb1ANUBydHunwNteXjPoKuMAAVnxb4HZofRcoxL20LzLwOvZIoxc21G6GLcnvY9PbT7fFyLxO
iHXLbPO510HKMS2mj0vfCcGQmSV/3JaymX5duYT49EhMdI9IBTEDEMWVT3lQfoufk1d6N2ODr3XK
Y+mmP9DAzWQz8Jtv2mvJwjWvVAbGZVYO8ZXViazAfMzN/0wDxa39+m34ufiFFx+Vo37qP8kukv8S
GP/6iOI45ti1SwYImPVBjTlePw+UOxTwjyucLqaM9rLVKInPiGOZYQMvKXtYuVzSp7wLP+dWI7uP
11j+8cp/V0mMIa2RTtHK9JUetMAenJVufsRlbDjdod1pgy8L9f8lA3iXKIQTDfQ3WTbBiOC9GbzF
+9WABxS4G6MasqO4YNA+iF9ve6zMlEJoIdoypVYGU/Ket37O0oc+DDVJUNk+FqBGUA0DtwuumN8D
WJIO2KFaGZlHt3pjxyF2mgZ8xQAXQ29w5ThHdjPtMs8GmIckSm8e/CvR63e+ip2kXtAkBwyEp5L6
mHDzLkeVpVBkKm6G6CsxwkU9RxEtTGCfewrgY4ruK4sVv8682f4bbTgUBN5NKfhlms1zmhm4qnPF
AoZZ56cKcwxmB7f9QmY2wRnHYR4aY80NDfPJrL8u9HGR7cNvXjVXmgiuV7Q2OOF7+HsU6c+pOZ07
Iwu6GvzVHTJfazlTmzkK5uBua7bp8VdihRtuaUIbxxpi60hxrA6LwmH4d+40Tdd1DVCpFnZrf/c5
VgGTbUhRX8yW2jpobRN7QyRFFd92uXcpgssN2RBFPERJmPDo2Gffq8jc99bkLfkkMdl/Kd+9ixKc
biwnLTMHiFJOU7AmosNpfOD+7OV+fpGVR7dd712Y4HqLkupUrfHEH7p9M1yy/jiHkgqwTIToejSv
hh6JqJcUoc/H7Aj0aeAwM0mqu+1q75oIrja0JpkiHWJSO8YAEDZJlVzS8Ng+RO8ihPRpoqwtKgzh
4m7ix3Hku8wiPqHp3gJIDC/ZY2E2j+Nc/y0DvtdzBc2sKaJjvOAb2eUln0DdQ1wyhJLQvdUMvi5+
GoJyOYAUzRowqNhZdaaguVtZztgDvTPPCqD6F5/sx2/Zp9vhYds1/tJMzC2a0cQ+FkaDULPoTqVN
/WHiOxCbS0LEphiC4TMsjGtrOev3EDEOfc4i0Dmg6Pq86F9jftbCSWK/9SN8SGGuZAhePlpmRFIV
YWgs72IAUOpfm+ScTq9M+zvFTRAH/6WN4A50Wfoyp9CGLkGOClMXZMvT7e+yGe2IDlwEXTPwRhWi
3TLGHUkzOPqStt+bHDX3UiHcBSKq5nBFNvG2/XnepQkBryMzQJYamC5tFc8oG7ewcANqMsrD7cB6
pZXgBszOyzTXIMd8HBJnTdtBd/B58O3jCr4ra7TJtBIcIk6tBOB9iEcZEOndUI2bY6QAA6aRZimb
kU/XQAlOGLgJRYLNZMljtGEiBljtJ3X5PKmyS2I7W76SIHwh4FlHqKaDoCR5WwJA9e0VF3MN6Tc8
+H8BMrDU/VvPDt2gpkEMRj4wLnbzmISsSZiXxFUKVhT0lC6KqszBbU/f/EpXYoTsoVAUTijs58XW
fs52vf6UyNDtZSKEw1TyUCF1mjKvDgNiZy4bA6MrJFnDtg+8m0v4QqoaIuM3oEc+7PTkNA+SFd3N
q09nTMXYHlE/UK6tN0dLunB9oa1VP/MwBv+Xqt+mrQxCqEVUvKF1QQ2ikb5aCqiBmhWGg5qXVEt3
NWi1bn/17Tf0lZz1d1w9VLKQDfmkwKG5NwBcJPeSyS0qF3J/0Z8o0VFW9ZNpJoSDLBoqg/aQ2E7T
Myg4dnlNXvtY+pRevenDPQSOUg3jOGhOiTiKRZ/mEbi71tefFoCNsd8N+x5zT9RlJ4CUfusl996m
XlfyhLSBN91gKw3kmdVbXVyq5NWU8axvirAA12Cr6AJ92KC0cyXMrbWVWeSto4XpARtJ2EMND7ed
YvPSuxIj+B6P1M6M1tYsnzWXAiZdpcNDaaGa2eUSUatRPnykK1GC+2nzYCbLAlFq+GxGEbYvnzLt
Z6Tc9zV3RxnA/WZqciVNcL1qIgldsFrvVax22h5QskPmjuVlrmJXcrBWG31QjFENoImWikR5DSNX
50obiaXTlTRRpad0ubBJ1vnc/EjvAsQmHos1u2IJBNgKdUb9OcRusL3c0/jttjNsAQIZ2pUgoYqi
xkVKmwglqcYvZifcrQu7lr+OAoH21zMfwkMYO8VhhSPqTyRyMMAiLVJtnuWr3yBcTklZJbUGHC8v
aQO2s4LlE5jBbaf9qf4arZKvEm56ypVA4aoCFA9IjnsIbNU2O4QM/Ce9Mqs7kgDWv636+Lvdt4rk
6trOy2yqo8Nsa7ZhCKdhybGnWa8EpfOxPuj+tM9PphM6BuZVyp00l1lHMT+46JU04TSwni/LuH7Y
ajDuNcv2EjXxlGS4Txv7z4hi5XAwZjfTp0NuKs+3vUpyPERWgdLMrTYHLroHMkcnLmyXGLJFts1g
efUJBWPWFJPpTQ4RveqPw+OsHCkqmbfV2Jxxuj4cgg2LuC/taYYQfceOxWOMZoz56zCo0snabX0w
d7PybpMPayJDqNE2Bx2DF3N21ovuqGbta1T1u9sqbX+ZdzHCNTaEJFbnCKXZNvHj8JSGkniyWuSD
17H3vy8ExrFSI1YOsFhahKeMEAC+zvcam3eZtAAssZjYBLYH2+CZCVFWnp26WfWbtPcIqWTHVmIy
sc68kDieigVyjPt5h82LfXFE6c1JZ6ywrayueMtJrk2ZZkI8jMZIC5cQH8mmeZBzrBi2duSYgMW/
7Qzb/Z33r/Vr7/vqGistuyX96g3qrjwY5+xo/iLzrly6zivmd63fe9153exWgLXozJHkgMkUXU1/
Jb9Y7KjU1kZB0eRPDCtDZjn9qKmMJGl1uhtOKdZFDLOe2GJADDW/qd0J8UhLbMfmwGgzvzfpvSrF
2d6O9VeWFSIHn4C8NIF/y0t+9n51h4EYYKTiTlt87sa+jABnO8+/EifUSuxK71V1PXYr9DHGk4Pi
0p4G9MrWjXzzaZG8krbvz79O+a8travvZpRoQRQpyt26+iXPv3DKnLK/H42nmEqqnTIPEeIJ9hsK
2xqhGHD0awutY/NSN19vH4PNLPXdeFRYamBRx/Vm7RlkmuGbtfVSWNUlR7xSCN0Zczg4SR9Kdkgl
QYUKadcCCPFmLCCz4zhtDXWqQor6umYxN9yeCmGEjemcV2sY0b9OXnsosTAW/VihGsYDCUDTJbla
tqsnV3Zcf8+VV1jG2Md0vcJWJ8RMaWDfFa8rGeHojQfUO19lbig7ZVSIH1UM6rjMhoZTMHnANjhO
3OH7wW0O7IS1P1lc3rzcbFWl2EbBYoY40dKFupIUORI4s478PtpXcecX4c6QcaRvOseVHCF4qFka
1RN4PZGeAtzuObMebzu87O8L0aJVs5yNBv4+x9xm/bWw/sbOK3qy74YSsgx9wFAEptFRV2XHBHhA
YTB1kgO0GRiuRAiBQWssa9Ym6GAhyZjm1OnJuZwlsLnbhnrP2AWPni3eFvH6zOv4rD7rzMzPzCh+
3P4a25q8CxGcOJx6rNjNEGLY+5be0/yY4e16W4ZMEeGLq+bIzKlCGI2sYORf8nH4hwKEL15rXZjH
69GwdYzHYxBYqSXJynZ4uXrQCF8cVI2JRdeBpXUe5F9dm2Jnub3nglVuZ32pJO0oic0+jN3oFpBH
Kb5LZd3F4XMhaz5IvrsIjNAM5YhtZphsnABK/8VgnjSQyGwmztCYZlIUlNXrAwatgAUxEpgpd30A
2joHazGe4ske8zKrCUcmnOwwGWdoVZOfmL1yslwSvLYn5N79QIRDaEaMGxpr9FKPxI3dZa8figPx
5n23v31oZB9o/fer+6yKgHpEFAjKoxNAuVHTdhr+87aMzd0yNJ7+UxQwhVjf1oA/Hn4JOaw8idkF
m8OejrJzuF/h2ZVDV+AeU2SHaTM3uBIrBIQ5jU0M169G3OUvs/+Ls8xV/phwdQ6X/iQ7S9sJ6pU8
IT6g+ZmgHrBGUoAvaMCPSnoPtwLA+w2X/wAqgqx7KPNDIVpkZpMCVRsKjk3z02imxGFmJLGixEFE
4ipK0KOsE6Qfmtm1jdcA21N1tZLqZ6VI52eJp0g0soSUsSYRQ40MGs2P6Tn6WR6I3//g+zY5LEfj
uCL5Y8RWInP9LB9SyPfPJlJZ6cAvq/p1YA1cQflhfVr0r8Vl2atf+DHPf3Ed2ofi2zps9TcII5FD
/HUwRFYrVF1aOqxPGnP2jfEtUY6R/eW2erLvt1r86oD3dFqmSIGIZqicycS4gVE4bfN3llSvNRHi
SJiYPcIVPtyU8s99rAV0zk2nDmUbEtsOYtoqEhHDssVCBa0oQxqB/Fs3npdln5iSd9IaE0RnwMo3
1bGTba9tit/NhWE0y7RCNOSnHECvmIKOyt7p24MNqEy7Gr3bH0ciTdynJJH27/E+EqVFjCOm1Nzn
bBhtp8jmsNnFNNWwpjMo/dttyWvI/agnBgoJJjYottl/15OmqW2QdfLfWh6q5jVOXwqsg7cYVL4t
Z1vDdzlCDB5JkyDLX+W0+zH9GcYPVf414Xel9vm2oM13EgECjc4sU9OoOOdgZBp4DPoK9djXwYv2
dB97iVv/nL0CGYB0cHd9V36w35U04VgtFi8m2yoRFv9U0UmIvXZfniaXBHzXfZPVuTeNeCVMOFxU
IyFLYmQ4rAR66pI5o/ZW9Q+peepbSUK4eYkRlVrYd8WIDc7Y747R5PWsmgPi/b/IcmvUtpOgPGH9
DRiSdeMUSVB8uv3ptkLUtUjh3qyK3P7XOkCR7Un9WkYXxiRRcCtsXIsQjnWhF4yQVatYJU6q0t3U
yvCCtk/UX4YTU2lsIHW8Wet8aTPtOcP744nN1K3S0r9trs2K/ZUyYlJNCzBJERshfd14WvOM8Ht2
XqlfI896uS1LYjcxtyYFSK6T9fYvUrw+laMmhaPY/vjvAULw7VopFT7UmJdVy5/p8NapD0UrySo2
v8zV8RFinUazcmaswJfh2ve4b/LHzo7sxxD9OMdoaipLKKgkNghHqKwHs2QhIpG9149rxSY56g/K
Dw7stCJgllPIzux2MMKVpVtUty1x9A6FCLNROwicd/mvDDv0zPMYrKFPjlm9bc13YULki6ueDjxF
MLKTr9wOVOBfmYVr50+3PU8mRvCLkg2FmRcQAwpORwVkY1w9ZwyYkd//mRzBOaahKcmQw3Z9G+KS
Mh2ktQ7YZnvsLNyWtOnp2rvhBLcgEed9pEKjZrnvp0fLqp0EA/23hWzH7yspQjCNezVh6gQpubm3
usdKZ44V7ki/I9UrUY5Fda6XQ7E868PbRHa3hW9l0uRKthBlY6RTXWPBlpN2VpPnAhWYafo69eeE
P3N0d25Lk9hTfJkoIGQIS9B+eVp2NqtLl3iqFfwzEcJzZAnTcSjWIiV2jS+8G+55OJRONMpwQzbD
rGYZmMZSsZpNBMNVrGoyE4MxXliOQZe1lyGW0SBuWouooI41GTERJX6/1+1Zx9jSiG+zLMGivdpG
EJE/bltr2/euZAi+10Y143TEF6nbbmeExd4YQ4DkYdRiJX8twrMV1m91oxzzGtm7Pp+W1LqbMtlm
3GbouPoZgjUnzMHbfQpVo+xIq0Ot/UGGnUY/3db2tkENESbK0ku15jWk8OJezw7pGHk2gBZvC9lc
ACJ/6WKoggd2UwQq2w55pk30S8+rP2iuvvU8f4hogzZ67tbjcDDNetcWjhnPPq+AA0+A4asmjlFn
T6CeAhTN7R91276GSn53pRqscZQq0FzrUFvTdbdRQr9XDY+Os39b1GZEuVJ/vWqvXq9FDLT9RcfB
YFoK3mC8T8ynWllMdwzxhMXu7bH4M+yHp9tSZZ9WuOLybGBZp/4y+rlP7/rlbpwkkMibJ57oFPRx
Bp4sIgJp3cfZ3K3LvJHqsumh7r/cVuHDNwIgo4ljbmBP2ATYvPCNZiy6JppmxH6cf52V0lXL13Du
HLBLSzz0g60EQcIXArbhOJGCAYYyw6DAsPhD/dAmMhC4D+ZapVgaxv11pqMpJUSv1Fy6EYPlkMJA
6/wjRKH3tr0+xi5BghC7qiUqw0WdY7/FvlHblT9qc/JtJfFJTU95MrvpNO/jhvtL17oNKe/LyvbJ
oni3f8fHcQXhdwjBy8jIGDU6NK1Rz47u1gR/fNUCMON6696f8Rg6/A4wTys9SOTJmuyrHX971q7S
GcixsX4F3xHbxLpZFPWUwW36+qHMPyfN49TsxyVQ+sNtPU17jVy3RAmRTbN7S1VjHYMChfWGcdo9
a6yXlmE1ZQwPuTECAzhB9pe3D4ZVH6KYHNqpLcEwD/TcNrkYdujGhP8YUGSdZuVbSQGVkdDwa1aU
tUsHTOazoXyaAKQy9RpmGOuXqM1yt22+UJB1hrnmN81yAk7ATyVXgVVHHB4C4R/03TUGuxNmuCO1
H+ZlegkroP3X6nTmXe2OWnE/MzVIstpXAbUVlfPJ4OouTeJ7LNfGbte3o6PmWB4uZ0RHxdVyflK1
dq8YSeQ0RfYlMpr7ucpe5z5/He3uoTSiSzoud2G2HFAuBGZeVzuqXtyBuviVMAU88MYxNaNjNwMS
GcgdO9Z1F4IXhlvrZDdaSusONQkKoOIYU3qK+2LPK5CHkeowFeadqbW+EeMxgp8bYwBy7ELHyrWn
IuGPDQC0Oq38ptWxP6qFM1l20ISZq67mtcb7Gj+8rnigp+jXqdkS2Hp3HG3UpPLeq+bh+4BdktgA
azKOSZmlL3iJHIZ0DDhyQG0GnqE9lXc1tHGYFZ40uztY1Vy7caq+AXqCOrQsd4tlumrdHKt4PFJA
MgOvzWda9EBt9WlI1DNRur1ufp+7JFgisK1WU+OoI5gwuVWckAR+H7rJYSl2mqrymVaaa1rVYxLr
Pwyzn3dTGKUOYXHQ8zowGt2p2+ElNduzrc0HWmAhYW5mjDznL2lqOKTk53zUwHNiXdRFdUqSB32e
u2gn7626eDTD8DBV5kNDrAc+m6hx2po7p/1dFdUB4BlO2ZKdQ5I9KQNd/+hBSc1jHarPk43tv0q/
67pmjylrfxg1NzfjF4Cue0uiP6vgx9PZlLhp3zyRFG0/WHFYmgBcIiempmid5p/rzPSJWnZOtlgP
6ti7WaL4ajIH1OwuQ1a73LL9RdUDti65ktprUvXnZBWPZWfugPIfcFv9Siy4c7IEg9I95GP/ysbM
xwr17Gh90bpho8EI0U7hxejOIWZh47DwY7RoNKsONOS/JIkCKxz9Rmd/dCk4Z/CMOeRs2Lc933Ft
cRKtGp0uTR6AR8edmQEscUwxGT1VO/i5q2Rf+iV65pZxiNop0NTejUftHjB9J13Pn21an0HnMAOf
iAzIHdvqU4STknDu1TP3FPvzyBo3aaLPNWDvQkNzu4h8NqvUxWzh5PR57GrcuGvofDcU2l0TDk9E
Zd8aqmDQAGRdsFaZm5cxTx6zOXrTjNHRrfiH1n8rsvKs1Hg8Y5JTTc07Cwg8CRoOk6mmTthnX4xW
f6xK8rVK+zOYMM9aZVyaOfvWcFgvmyJ/zq0nc0H1mzeYrsEms8aewyQ7AKvyLUnjA+vzIB6GcxZp
d22XAe0z558ns3FJN+6nOv/R16oDd38pO+aZo/liM+1EqtE3SM7cIi0/my3+Bzo+z134A/46OL35
hrPo65bpN0ucgi6Welmf+pUSe7XGXxPDAlsd/cwTrO0mwJgC780zZ+pDnTTPajbcd2AedKyKuLWl
P8xFci5adAowiGfF7NyQ5jFpsPfGJ8uvQmAMDv18msP0kbfxXd9op7m1OYaHzDst1XYgdD/WHFRs
qXHq1epHOiWLEy/MGRfuN3O0M00AoBvoMqIojeKL9WVS433ZrvCFth8yYI3EMUeewnrMgpuIPz0+
hZJ/Co30T72p3AVbF1mRAYU6fWyHmDu5Rhwz7L/2DfN6oKIN1bTTivauy9tnW0G0M6LkWC+FR2rt
wA1+isN+39T9valrx7Eaz4Y51a6e1RGQkEbbnW2AJi8lblldAa3ImMUHbnHmkGHqHUXLNccYYubr
abY4IARcdsReiJuWseW32TTu2GJGezCGms7IEutBz5LC70jMvyTlcGh7tfVrsG/6dWPEjma23UEf
9fQA9rERY+dIbOOiwLbCaKoOOKgKj1ej4qQ5IK4M0Bs7VaQ3x94erSDv9fhrnje1Y9I2cQYAPbsm
CWt/SmPVsxLMMc61eayKGpy7E64gXV2+KBQNEzqOqKigIbtPuN25OigBXc2s7gZ+sZMOqXU69qc5
owOOSlK4cc0xTZgD7zsGLIUBDNKoi4652bllxsGzDaAlprYeOg0z8MH74wpBnTB2iUBfWWDw0pmq
2TU0kLO25XEG60zdxrGTt3ib0OywVBHWsMsgZ9jboeVjh+uEj+ylt/AFJu210Olb3zJv0MIgVNLa
sRXVGQ1j1xSKXxaN7iLR3SnKcgbe34NV87tFGc+dmp2BpLVfpuTzlCPiWAoAEpjtJPn0VVHNP3Q6
HMsSOxOTFXuGbru8jaBQUYAHYHasucclaeDnW/s2bY4qzfcKqFdUhvwh6gGiv3it3p40K7pUbfOd
dGXjk1LdYz/sdR6WfU5jkARGqqfN+SOGCM9jB0btdHjSWBv70GkdSyptNzKMn7oCftyIBdbcJI5d
hw62tnYIeEEdDvtiSHeVpu8LMu2r6FtTV88KLXcVKLRLnISwUJ6zVgmqIXe0CpyOXXNQ5tEJ8UEy
NTqqY+1WKvCg9chDPHgpWBTEZncyqtLjvMZLUTtMS47NIpK/JToQGPKkuLdYAtri+dOQVJaT47Kx
i3yXlO1+UcFqOOdOWSeH2UC8V6hX4PmekTxzsWJ6Vy/hUZuBTtg39wrpIJM4BseNATqRzkSBZkbK
ulhuqeJkVMOPaqB/sm6+YF34k2pqaLEV5ehoyfJlzIdTwevSJ+ybps+PeVx+qZTZWfCmciyjcE0j
vg/VcqcXk4GsyjyyOH5JGuxxLNwtKAAy7XpXFPaltfj3aGGnEQ/GWDNyt1qwkUALUAkiTtfhpRiV
nVKQCyPlyeiagEXNYaFZ5tZm+GRFw6UFSMRSGk5aJTu1ASb9BGjhWHF6nf000/yBNJ2jLj/0sdox
pl+I2T8Bz8+vMH52Z1DFADltuniF3R+pmZ+ycAUxpOluDXakj88Vnuo8HvaqYWHSDmE8oorDiPZ5
HdXMhuYPLf6GRAFZLt1rjf2UwgOVcnaVsCbOrFCQs6ifySIj3PrYUFvfAjZ4FigWfdZtwd/f3k1v
Krwq48RfnsnRCrrXwuUOirEroIqcZPLDS1+QJjxYsUTFba1KEh+JWV+mTlE/WNVx6Qunw7SVrTzd
fn98XJEX5Anv1qln6Irn0M78uvJmr8Mh5adp355UjEpjbkg5xBfQFEmkbr1jwYENdAvsQ6JXKdgU
mFek7vIKr8qdjbfDXtuzL5iZ9lZE1+wFlg36/W2R63tRfGZdSxTsqlalyVKjTHw1T39YqYFo1x2N
0mvnpEdzamq9iJmgrWkyTVIm2nSga9GCiSstrpE4Qdn8vCLzLfvM1UBjQX+9XGUd2a06xLWw1fJX
lSJTWbiVp9BT53gITWAec+ZUqtLWo9XSbKxnY0kWk5nC61zpaTspPIU1B6/GNkEEpp9l8Oxdvlf3
sjGzj40++KgFag0gdgIaHq3F33XibTeDCyX/JU0/qpeVa/b/nzShAtLyQgtL+i/dBGlZIB2k/rC6
JegmWLLC82eMZuiWRiWW/xbcWYe0eh0Tt4y+TAkQjkjsxDL6O5lJRfR706LlVNr/Mal9+rdJQa7y
f/iAmz75/v1EzNVspmNvMwij5QvvURD4jm7M7eMtEyEcb2NiVc3LAotO9AmPgTB6U5p/KEI4xtSs
OM8baBHjralMn5Su2umqpB66Va+8cnUmHN9+wgMWQNBgzupyp66dcsCbFuSLyyjRZjMCX32T1aBX
cULNNbAT9hCUgLvEjN4oDf7ZF1k1vRKAlwveub88DE4812elSdxskgjZui2vzSVEBvCktkpm4axq
5kWvvmqmzwuARfhpub6lB0kklzmZEBn6Vu3quc0SvyyDWfs54cVfP/8zqwnhANWzmVopPkuUPiNp
VPibIUN12dQCFXemYuLOMsTNhqozlbRDVcKPOSCe4x1mQ91MupCyeUPolq5hRo0ZqKH+/vkXnVfI
Y5R4vSF+i6JsnwV/74a4kiYcG8VGV3kp/iPtfwxnHyet15h9JU08O+ggNphRQ3UYW9PYYcbX8vme
nSt05/9YOTdsz5bEhc3jeiVSOE1JXyRD1oexT8C1wf4Px3X7RriSIBwl8BjPLFIhAV0fr+ejR4ly
t7B8n8XDXVUVF1sH+Svt/UlTd4Drebvt+FsVd4A7MEzbARqFigONpcJs2nfIQ4v0O2kCcLYtiuFQ
41M2f7stadP/ryQJV0Uz92BW06PERylnB5Ixlxf8jlXx4baYzS+GtIQxZoA2S5yg5OgNYmoojPwh
VpSAGxzlUasuJfBdHyfkV180QJqjM1BB4G30+zkrx0ipqjKKfcCGOtkYFOqBNU929mhOp6a/mAoI
WV5ua/Zxjl2QKcRB3Z6jBcBksb+ytccuyKnPJmbzs11SOSszYvo4XJQH2UbWZmvqWlUhNuqVOutG
o0S+dj/62dNK7ZzskvPgx/t10VIaVNYQ9eHJ8G7aD5NsaZp1VIGaK+yI7udgXyN4pZgYhS4C5eF/
33D73aziPJtOy2WYozj2h6A9LC8r9Gp0AL+By7/K35nbrxJMiJoqU6mti4uyKtHq1srhn/0x/MqO
9X12qU/T0TqmJ3mau3nmTNB2mNb634ehVK1TU12FMKZ13zuUk5UouadGL9nhWj3gwxe7EiNcA2kW
Tzwf4SGrBctg2GNeHiBv0qR983LDgP969DRA/AvP16SDMglP0ST1ZnfxUE8+GnfGjvqqdDFlM4xc
iRKiVamOaTunEEVjsguzEfWT/x2dcXW8KxnCXc3K3MgXnq2Olw4OaqoBQMT+/BejRnuRWm/9yR+/
0rv1hK9UzMM0xTlUWpe7ppcUDV1+LA6ajzKOFGth+167Uk64rLPOHBjPoFyuHFn/ZaguZvhdyz6t
jGJpdlCUg6X7s2zha9sT33UU7uul45li2dAxzD7NyoFaP3qSeh37ZhJAERa5kyqykbf1T94yq3AT
1JHBGsykIFzVD1nnE2XP2C5OJff09kl+V0yI/R0KfehHQ8psOjTM/FDxUKz0JDfM5qv46qMJoV4b
Wx0F5X+7CPoIx3Y/BnqQH2WbJ9u53LskcXouLhQQBsaQNARgNwUvVvajR4EBwdBPvi+viqfJVkQ+
0tj8ftzE5R5wmCVZuR63X4SqXueyneprDgi5MDm/YE2qQCElctHG96S7WZKzJy75ZEyvaVtA3cl2
aLAuB9SncI/Oq18e/+4VemVdIbIkKILXYQdvUfaD9wutAJa1/dqvDpVXX2JJ/JeaVggt8VjMRb56
J/fiF+KWZxXFxXVmZNojeUVyMv85et2B7UHVI5k+lhwMS4gz5WxyxmqIxuAhOumvnYX52flFcjBk
30+IK2igm1Y5rQoGKPPvm13+aQwIaokrbIchO4YyaUJIUXKad9EAT2WTz3bEX1MSbfJNBzxuWMKs
9re123wDWBr2I7HVCdYc4dSzMuXoZME5TY2eZxNdQKyWt67eYTY90zClXkwT92/L3Pxs7zLFSZ+m
1NK606Biad9z6zLSH2ksydHXkPghMF+JELIFwOpznerrDWR9M2KsXOwI+8lazLbM33gm+2ari9+S
tn7Tq7pL3obZ3KBdi8Gpzjcxd9+47EE9rHGFu+o+8WTbl9uHDriqqo42CWabBS8ZTTsjg/kr66IB
SKmO6wZQ5Q4nvo/OFiJZu9JDf+vgoZoEnGRb2XfRwm1U0J6rabO+RKp5b9PSK8h8uO0g21/vXYTg
lHxKgEofIysf867exUTPD43KAV8TZxeFDgQt+LDFTEcRS1APbuuGIvvvHzIZp6W115edRc7/j7Tr
Wq4bR6JfxCoGML0y3qhsSfYLy2mYc+bX74G860tBnIsZ77hqXlR1mw00Go0O55iGJ4cch7X9dPy9
b6B6fS8AgEPVAnQLXOU2ACNPmM54G65uztxLdtOPrCQxNhkmIkDukNvCjTdStBAwWQ+WcpYx9Bx6
3DtuM3jQDcwuIo0Nql/GEwdNiZkCFNddynnTnwOg8UQ3xIsOvFGn7R26CGKcMWotA+YKaeywoA/5
EXzG101v2zddfp85WEZuqGKkYNnSTnPSEXTjopW1f3SELkKYI9RWdRCQEEpUfTZZiZYIoFAXeEEP
TxXmFPWGmS2SDFUq8a4uPg2FHw33/9dqsZEc+DwkMDBDRD5/qtAYG5fojOHI+Jsz83u12NitzwTw
cddvljw48W7ZaXtK2VP5PECC7ff5xYrZSG3s41KValgx+lbe4FyNfXWkQXDumY78cH3ttnMrK2lM
oLaYZRHr7VvuQfHAr3mQUKWscovcglzarfxicK9L5BiETs/W6ppKAYUgRBmuqaA9FdrtWNwaE+ep
wlWKfsNKRpnrEWCSsVmijxYHZ9mhh6jYhftyX7jzLnwBdMl1pTgOQWccwpIumjbSGDAbjwrAx7r/
zyGwhVCdlCp6SrFLmfHNLN2+PqPd9boKm/sCSEIdXfOaqSmMIaDPQzCHzkALn3yIEzSd1bdq8PO6
DHrYP4QoKxnM3vfaXJfFpIZuKd038iMl7U2PtflTmdFWJ+5DQbevC9x+5a0kMpaQG3NeK4EeusVp
cloru/1fH/lktyeIL7j4Ubx1ZEyhi7K8UCNIVOo9eNMn9SjxQr3NcHmlFHM9mCQMSNNiGYdmT9Ib
I/8cZQ6Bg+DF5dv7BdB8WUOHqMgGCpNQKpORmqGbvE1VGkAsiXZ8erzN0wM+d4J6EdEUjbkjiISe
goFAnyjzJO2QTe51K9jekt+/z14QS5ajs10lodvqx0HZI/mTDZwH6PaWXEQwIVWV92IAKsHQxeAR
WHzuhuG5RNsOWuKqmpck4anDBFVlUtVNNkPW2Hk1yG5DxR1DXqPA9tZfFGLcQWC0lRrIMt36wAdG
Pp7ugt/5vO4cztazt8EkhAE6o7E1i9wfsgEmLYf+9d3fTgRezIt9oC+1Uggt3RvVAseY3drSLvR1
X3IjLjA6Tx3m8OtlVEaRClFdd2j0+4xXDdyuwKx0YY6+JmEmo6WmTLHew6N2wO32Muzkfe/Rh157
K+zlF252ZfMptJLKhIpjH6RmTqUWJ5Rg/pJdZUfc2BXQDyd63aHKLApBWXoxt8DLO1eMa2jzPi9V
A5IFfU+0lyQ+gr3KNsXY07iXON2cj7fTb5NnW2OkNpHiKsPmFR1As2ifak0wuWDu0lHaX7dJnijG
XRDSgS62g6hW9InyWSMvefBFWVre9Ud/55pKjKvQSTSpZaxApd5WPPT4eRKAwXI02vG9+HbgauKi
IKqGSXy2t28hYJEfUGB9K5s1d6mb+8lL6yBl5AW6xZvU2s4+rMQxukmFGmcYh6QeKt4BgSSyVI8C
kRg/Fp8mqmSkUaOd9pL58lnkzV5vukfAe4PZgYBLVWROhFQZYyv1qGvRp2brm27jkn8At7npT0wD
Q8u03AR0g/eBbCaT2MDUH00FYAB216Uc5FXe79O/rwLlQjFwa+XIBJjlrZK+RlxQms27aqUA/ftK
wFK0tQwmApoAkA/Sj9FOb0wPWXZ/oODDxu18krmVM55Mxgm3jZYvPU3cYBZD0Q+DedOMnPO72T2r
r/Ri/HBNciGI6LOpdRUvspVjVCC4NBxiTe58gie8DUKLcHZrSzFDlDEzi6NkYg70/WKa2iyFU0Mr
t3Um35N5mic7MVPzropi7q25ZRprYczxGpdgJFoIYfSmKX40t0lkFd/kp+kwvdHkqNMhcK97xc1V
NURQ5BgIAw2MPb9XsOrNSW5MvEGSvW5aE4gsy/vwYDjBrhys0kkeOhv3G2dVty63ldC3l//KREME
2k2rQWjdfBvQPgi4ks5tgwcZR2LkUdtsOsm1NGYP0fBZtyOVRjNiIGvxKsnW7cmOduXjuOPeadu7
+HtF3z5npdwQCDLmJSGu0ndDe1xMzpZtmySGuAlmNgCWxJyDsFGlKgAqqEvq5CSWzVnSQMU7DE/X
LWPrvkTb2m8xjLstmyEsSjXHcevlQzpFjVUVuh11khUkwb+nZ0adDiAUGL8lKC6YhCq9WjRM8JEy
nuvIlcTJmkt3xJQqAAiy1iH1se8IcE9B5RTwIMm2bWMll3FcdTbHijBgELXzgjMFigxg+fkJfSA2
H8Nzc0lXwpidSxokMIcZwlp19osY5CZaOdz3GBjLI5mTatyWheINTjWGqt/yNasFDQFYkBsicj4i
abxJG61F61w1UJ5VTNtct5RNg8dd+T9R9O8rUaMgl3OrQJRSvRbR2eRxH/B+n7GNMaoMIRtg8EW0
WELaWlXKY734Gzu46MDaQbuUcp5DhvlIwU/bs36T2rpf3chWdNA5DYabyTJjtWKMISCKAhMBrRsZ
Z8mbQbrlDZ2l7LodRnufl8kxQIwmWP/fLjHnuQm1GD3/0BCRdaVi6pVjBRL9aDbwXSvF3CSLGtcq
6agAuFnBimzhu+T0P8Of30tA5IJAqruvfDC98aYwNvPEhmxiXEg2UIZgm2zB2SmlIj1W/aKcdDBx
heGCgU9AU0VAekn9oh8eq0J4VjIect2mK1ZwujRaQ5XYxluSVXpVE3itIHjszWcSf4oEXgvxtmmu
hDDHKymysR1CCKEQrxHg30MXpnkW/MwNbrhlaBrefthFRQMukCwbCvJQ7w9z0YqSMA0oURCfHDBB
dhh29SvaT+zCjUH5rPCius1QYCWPiXl6gsZ1zBD/0k5xwFfrlLaO1EdwS6wMXQSGN+8C2ym+Xz8O
22dwJZiN86vJpGUydPmeNcpCg2dMdzRO0j3FUyxswnu+bEdaK4HMPi5GPKkCFUjukyfRDQcnuo39
0ZPc4st0Tu9UO/UMl6PlVn3OWAllfGce4wAItOXGwJzZ5BWt0woAVRBu0mFv1p1lBP5cLh5H6va5
uBgR402nTDAwzozcfET52L3aFwJwEM9eYEXH7icAJZKD6WS8MYvNK2+lK+NVRR0U1XIDXbXuq9nu
hPLFqO8rHqjVtp8jiiaDI08TZbYLOFbHsiW0VRVISPJ9/bw4tR3eC3a6P3VA832mz2DKkc5jTdpU
byWXceAAwpBDhJWwH+lcTHh6x5o1jPsh4pyMzet2JYfx4wVmw+PKhJy5fo5yf1R4NrnpYi4C2F7f
RBjKDIN6qE++zrZxoGOQ37sDxnudf9JavGmLK2mMQ1PCqFn6Ch0TmTgDs617Saf02GvG83Wb5+wO
i1o5aFK2qBFWrV32s3Eyleek/9QBNeC6mM3qCkrRGPPHTDYdlX3vn6cOUzgjKbE7uq35kf1t2ak3
hW6RPU2H5B7QCngiN/drJZJxXMg7pWBxgUigEzu6VzzuaRZysT/LTvOJV4vdtD4VULp4iurAkWK2
K+sibeglCJv6/Fmb50fS8NqQtl3/SgZz5+hkUausQMAg+votOh7d6FbbSzeKX+/JLnzkNc5sy9MI
WGhFsHcA4Pb9nnUxiTtxkJBE0KfpWxSn5eclbaJ9UrcZ+nBJUqRWI+T6jaCpiZ9hUuxnS6ZCssss
Em6zLA/PRB5BS86xpc2NXX0XtelV4A7ouIkILVKVndc5k0OQpTcfKBUboCdO/DI7dRwfQgtdwn+m
poGgldnaQS1TWYzEt1Jkpx108xyXOabuNMcsPVS8upwHFLYdO+lEJbpJRAox9V7DMIs1rD00BGxt
Zomuegzd+KxFFqZn3QaETj5nSTfv24tAtu5VxVlUiTMEjvbixbv4IO9nMN3yF3M7nFhJYlZTMeLR
FJM3SemNiImJ4Zjel7bmkFsTVSPzLows7pjG5ulcCWVOzghYBHMBysNbDi7fJU4CMA9MaWQPAGq2
MxvJFO6SbnrWlUzG4wHbZJo1AWWx4RVlMaf080PuC/Z0j4ZyX94BZM4ddzz4a+7yMk6vB69erVXQ
FGBXrozKS36OD9NRelB8/dBY08/2m8jBgectLuMmmqAJgf4BRTX1qSO3o87rHuQJYM57n4t1OMUQ
EMvnGOZRAWvquv1vvgFXe8WEYHmj1k23wChnMp87DbTYiumSPrAIeRKm3LsujacPExHJo5rLCaix
3FaIdlIhuSAu5jTubfus3w5EZx2IDKRwDQVSl4IcS0fNobzVqfdHt95l3dg6mJFpIbjmIKaujkN2
lufn6yvFM2d2LLzSFRALzBAAv9TboltgEEQGvPbn/NTus0Pxqd/9g7mnzdhrpRbjLiZdE7Q5wSHq
vNFdnMqLiUU7/g1H8kcntDswv0g29+zSn/1w0RgSCOcxECgrInuQihyQXwPy6PK5owRtqMEZT5W7
uPU/KJdu6rgSxhyqGUh4Raoi3Wu2ZWqXBO2qDdIkFrhwI4ezi9uKoWdDNdAdgo7L99dZs5RK02P+
FoHL/JfqSTvdBfwrEATBJBk6Ee8y24wPjIs4ev5W8UFR4UbOC1QX58xZPNEVUMcvwdWq+sQbUkt9
5hef5W2ZSOeAH1ZFsMRca3oqtElao5eHVvn0nfmt/gRsuBYDFJhBxPvVJo74qmBgI3KTs6LZxrc+
taN7bl1k05PBev73HYzp4qHepzqtTA+edqCA9+RA3GAvKm+jDXirO/1ufAw9hZO33Q5ZVoKZPR7l
OFDrAgvQYGKLUstHnryP3666wDV3HIvadKEracwW98hXDWg7wbAgwLPs8IgI0G1DpzgStBk0Fl6y
n+rK5Qile/jhfAJdBDwgCPIJW3PqxLkA4NECpypklmD+BN6uBVzEWb2tZSQ/87PeObnka8EfnZ+L
YLbuVKVSO4/DSMMX2ucZu+YDHcjRvMbPbPHhupqbjsFEEVlBryfKNMxd2AiyQOdBka0rj8b8CuaY
XuVEDNtufSWDuQHrmYAUOMXLQjwAfNT0UBR11IcSqMUuMJmtgVjSaMcez8NuWs1KLHMr1iHAJPUe
YiXhLBq39cxLkG+G0RcB7H0oBYGAugzWjo5tDfvkUXeBzeGixMuzRc4usRejivmCoougigDwHvAw
pUgff0GKjDjBreQClven8RLk3Eias4IG416UtJLKWYKCSavYStF6Ra9yoqNtT7JaRMaTtIAYHUZq
HK0b+Llb+rHuUtJQSoxuPIQl53TRi+7jqf5t7yycypwRHWEMxIXlsdMPU/KqLTdZxuPA5ImhG7q6
lIROCpdZxcrl0ucF8ISK8ZgleOxwAj+eXTDXejgCnk2ij1WUZwzxaGIYOHn6vxyEwTgIea6VqtTo
gsW13ejRUz9Ettnpj9fFUB9wbV8YHzHlFcAVCTQB1CW6I1sPUAlAgtVSa176nVbnd6Vo8GyPt0uM
h8gjc4lVFS4eMF+NRdABOL30Pk6ZaNfO5BZuM1nji/zCG0jhbBvLbtUlYSlm6oz7TD6o0tdUOY1c
3G7O2X1DmV5ZYCQuQU8C6JaHXpjcqS3Hq/N+n/ENEYh25KqAXcjtcxLXlmbyerQ3Eb8NE72/yLGh
a4wtt89FmA1xgN5P1Vo89GdiqN70JmTCAoR3uKts1W4f6YO+P/wZQMFaOHO0+hE9f1MN4aE0O+IQ
OxWZPvVC7l63++1lvOjIHK/CkBGHp7jsR/JkjqdQ/Xr997frjqtFZA6WuQxLqxrQQzzEu/IL5f4y
bjUv+VJzfNH2YbpowhwmqUybXjKpoOFTqXu5Br7zpbdCcbGvq/RW3WN9hYn+Ol3SRcC2sLehOCjt
oAR4YEwevQyz2+hnBdiFX0Mxy04HwCsoaD+BzNIXX6rUAsTn7vonbO3a+gsY46+NJJinN/e+xMex
6PbV8ifRy1oEcy9OInqs9QAOcVzQUJBPYJNQVMCKXldkyxOtpVBFV16iTsJQSWk394zyt5Y0dj9I
lhJnnC3bLEet5dDvWMnJDWEawRyB06Qm+85Ah8R830bBz0Gv/bHonRw0uC2AitvmMWo032yPWS0A
Al2xkWh2FvExyrqn66pvvZ3Wn8QccPQlkRrQqlC9/dpHvVPop0E5GeKDFHNOxmZqfS2KPeRCpeTA
M8Tldg78ZR+7wAlDArt8opOw/yCjwTNP5sxXQLGtZgPyKgB24um9118SYNUsvvEdEK+08DcfuVlX
nil9PP9BBYYdGsgBlfsUu8ZoCTYwcTNk6oVDdMjspbJ4Q/YcVdmrtG06tPWY2MVyFJ24UvcLIPiv
G8pmiArMMlMEw6WBHktGs1HLAREtI4PXH6p9BFZjF2+KL5ol2eOPwuemkrdV+i1Opc+O1VkJaSHL
rJDQoK0U5lHBwQeSknKO9+1JA5wTEFhVznueJ5LJZyTAsevMABoWaeSpQ+xWBm+M7G8OwUUtxmeK
hRKGfYpH/Ntr6ZS7IKMOrdBfbEBNuDNGcn3Ovm294Ff7xja+ZHgwZc2EhSxOgV94yIujdtbhXVFw
s3m8BaR/X+1ZFRYKEIuhHGl/kP486byxG54AxoGaNbDNCwm60JaFh7kdg/u2kUbOkm37xMseMT5R
aw2ly0VIAcaQNSaa00+PAg5wGxyiROZdCvQK+3iPX6QxbrGKainKVCwaMH9nL90tR/lO3stAk79X
3O6TAPA8zjQWPanXJDKOUUnMqUNrFlbRCKy6dJv4WSXwkvdNfCuQFgMez9dtcNspXlRkXAewVea2
pxntQJv2Qmx6PWgD+qLmiOFYB9us0CKG7CTqMvrkLAWu0T5eV4P3+4x/wFhKkiFERyRuxpak3Co6
jxuSszNsZ4IklD1mT7EzWnBS48qefgjSo1p97osHEFy5hGjW/6cSNc7ViZWmJegSAS5PCj4Jxo1q
cLJDnKPEEtVrlTCDXoceJVTPJeUrsol2PNiCemMMhHeSeKvHeIeQNEKCfDy9MqI7wCl4zWn0NSTV
gB4EkFWfDttou/gx+ym//ElVaOVlWQ77furyIauhaGmCSuNzLQecndp8wgATRUF/jApYsrd34mqr
glQTM73FHS8eZhccJrtmp2JKTz7yrt5NM18JYsxcqWKwx2QQFGc/ivavMOaFEpv7tBLA3IFt0P83
WqF1AwVwKDPG9/l6bEcsKzmMcetVEiZvmUmUYABVGNnLUbuLbZqd5IN5bPq4lTC6qqvtkRQw5IwT
Vg2MR+DgwY2+gBAsqJ0/OLArMYyNN2LezEDCx4HKH6X0VZx+Xv997qIxl1+VNqQdaQMMDWBbmm2g
7dW9I9nDvfyNl9Pd9A8rdZjLL56HLF9EvIjMFgCuszKk+0hQXcEgh2LsvobEnDiP1q15VyCCYi5N
NhDIauwtAQqecpDMCb15gu7p5ngs68gflvyGqHEHGh+wO8Tgjl9AqDTvukLjyd8wFMgH+inIHvB0
ZwEms6rMZxwANFyCVyOzxmfJygDcPhdvjVoUcEx95neXbiz0O6nMttYAT1bzDFqL7cOg/VCNwqpV
wMWnN13L6y6nv7WKL95Gk1A2NZGsksEez95ibSEGsiIrNRKKtGMrP3c76WE60kpyucdsymHeYZ6C
21PK+K0PYpnjXiRZEg8LqXGXfZ3lGqxN3B4lGhld04w55ImUJnFjQrOiBBqMZQDkuLaHXeEsVvgJ
sfvXoLBajFUmLnic/yXszQf9mKOPsSlBLScI1+XnpT1Gy61I9v/u9P+S8UYeTmi7LAs1liRE7wVF
rHH6Qap3bO1grz39GlIF0xf3tby5nhdxLMoYCXXMOmgQR9+U8dE49OfwGLvpmTzVp9kBL9su+YnU
MHdwmr1NWUUV5pJDp36wVDok0+avZg+ijb3ij/9g3JKdSf+vJMWQFIyAoYDKuDipCKu+lyS6pDRP
1/qY7kRKoPV+0XpUABIVuFW/zSMoX4TShV/dRoKSR0YVyLWbFn7dfmmDH223G7qKE3IxN/kv3Qgh
yHJLJvnQvTF3qdYWM3QryeeiO9byWZZC0Cw6bbWLkr2RmLwoaNNikPRUABwnolGQftFKsWhKTDkt
9RozkM0peG7uwoN8J9zE9uDWT8lNYIlW5Su0oY6Hs8z47V+6XiS/WdRKshRr7TzFkIwmNzCOmzvQ
2DlVqvicI8iTw1imvtRV0PUatRdyyE6UfYaOuk1ov9Qt2s7R+NFPbucwTyoTkwkVeIeSDtpl4t04
Dn6uZ1Yj897vPCmMiwZz6VxnHXTTGtnG+L1TadIhinMOsiBz2f3aKuAPi4jIDQyG089YbZWeLnnS
KLD+fLzVGwFkfad2lq2wvImKr9e3a1OjlSjmXq2EdFK7HKLCSj0oYOkrJKDapOXzn4hBf48k4j79
kOxvjEAkcwVayHh2B/O+JQ8Bt0Fh8zADmuB/MhgTADnb0ho6ZBSmRbs3wX1yM450eNsx0LEu+NHN
W6Z2r+XWzK0GbnqslXTGNFLA54/gYavdTv9UY+Qmim3FeC14tNxsAu6/tnHRkrnCp7QuSmBh1+jL
WjxgOjuBo7uL3+Nt2PmBy4OyYMs0v+SBEwihniRKMpt+C+dQRaY/bHCc66/A2UKGB3ChLoViIHeD
rSm2BMKsGM1J+D+AbXnJnm2FVx/AKIzybjEUSdLAY2oHwaq/AF/AVu5HB4QJL8FNz/HQm1a0Esec
PfCx5q2Sx427LJLdReHtDFLOLMekTTjetaS+iaTqdkn+ZavBh2VmziH6l5YoVLHMcjQcM3n2Wzmw
DQFgdIHOQ5Tmqcjc6FkS5OLSQ0VaTJR2vwbDEi5aDvsU+6ATc4kXbRlGegQ5yT65q9AZ2Xqq/0YF
5vFzt5s+E1McgJc1FEysMErpSz6ZkYgLQK0zd5h+zPWrmNzF0UNVc1zm31jkRRSj15IYQx2lJjhu
PWSkneUYONWudkAfibvNuOGhAm266JVmTMgQKnqTtzHE9YoYvYppW7xUDSY5UBSSUk4/AGcV2SQN
CHz7iCQB4i4FcCukstQEFJRpb0tR52DojZPJ3VbN0A1goIA+gG1vqKVYjVTqzCLwFKTHpXpWTM7N
sx2/6hcZzLUwa0kwqhJkDJ7hZ7kXHOIbPHt89Fe/dqCudWiXEl7TvCFMeTPUMzDbSunwkPVkbgRE
Ie1oKAguwXfyfXEKB4nXh8lCcHnT+uCcuBvPkYeo1p7c0A5au7HSJ21X+OKNdhM/8gB1Nu+n1dcw
blRYBEkEi3YNZHchtUhaTM4QGiXy55gAl4ac10BMf+/DU3Mlj/GjWdWpjUwjeMncz91toHMsddN0
Vr/POMxer/A+HrG6jfStwBBm72ShzrkLeDowPsVIMGW+ZNBBr3am5Hfh7npUtO1JVkownkTsEl3K
dSgxAqp3AWR8jUgZ7yvb9EsvfORlRiWeSTKuZCSttjQa5HWO5GlfC0865vBgiWdiyjv7qh9kqy8s
4U55+re9xr8uA1Dm0KAWr5C3OGMV0y5jItZdi7Ucbd2SbUosYwDBV/cVwJDyUg3bG3cRxpz5tl+y
uW6Raui058X4HBEeZdj2aboIYM42EmMdaI0gIJGey/pYwfzK2jGG79cNZFOMiaBLBrAG3gGMAZbN
AlhQDYsm56R5aYwyXVyhL/EkiM1GfAXTiyz/a5tHiE4AxYIMI2ic2UJAXQoq+uJB+IvCmrnczz3P
L348uO8FMDqZamtEupjjOpN9vTmaxV1UFxwl2NFVWNt7IczBkictkmIxo49QxRv92p+OzTH0O1ey
Zavzo9riTV5+NLn3EpmjtaTVHIsp1m0ArZZwblPOVcn2X7MqseN+dUQ57GWsm3Emf40PtU2bwGgO
xvBStKBUduzwupc2/NM7pVhYZAFrmEstZNLcz/QDJRU/tUdgEQJh7gvIiTlYTSzo2wcdmXNrkmwW
lfFt2yRAziePcWuhd/7QvYBnGw+NIrRSZzxS7yg4AqfWxzMaduQFc7CqCtJ6usLTbet2p8oLXf0B
UZB42/2FDu1dyGVc/XjC368wNauVWxQnEo2JCY0bj/a+ETv/go4b44f8JPnN8+TPOxF9x58bHqQx
5xSyqJmllrZmmWBng+bTrJ3C/HaeHq47r434/71u7BWdlmmg0JNOh7nDHaUsKO3iqPvjHi6f0571
USGRAraZGiZMNDwBGNOZy9RYjIKmZsx+T8p0J4CvOu2CP7qyV3IYz1+Usz4aNL0FZmHNGm/QzWoP
B9G0Rkd2gEv0WXM5y7itGXKFBBi9BgbN3puIZnRoIxzxsvkvppgzHVM7tHSXZuqzg7mvd9zRf6rF
h+jNvMhkvFkcS3qWJgZyKdJJPsgY+U1/kh/ZbNWYh/JyKMrLpW9paYoaKsNg40bEzKyrrJdlXdME
nlrcVu0xCe5iHnnTRxctmmsR7FlL9C4RBRUhaVOgACkm40kTJR5130dFkCfRFAwboTonf2A7IXrQ
F0oc167SDa3VSUPviQKotvt+4E43fXyuvZPF1h8SRcpqXYloNjkAdBSIQUA5VHiYtU3P4Zm+LEDu
qPyMPV4JfPNmWGnJ1h8CtNKNugkt6c1AbMws+9pedzsAQzS+esfzzR+37r2izOk2wM+ry3WCRP28
X7TXuOPcPJubRlGdEJ8qEvgWmTOm6w1g+2ZYH8gs3boWRlutSmIPqsHJHvAkMU4RjVmynBEUbsz5
EQVNOwC8SiQ/XvcZPCFMjKVDF21YIGTQ9n1722hOmb1eF7FpeiaQKtGRIuof0CoHkvZLEi60dPKq
DH62AFku/BrHvhk/X5e0dUWiOvNbErP37TiSQRZGvMKiwG7T7+nwAghHY+T1EvHkMB5oTptSyDNo
JIKjORhKK4k8JTpXKUefTVte6cO4oTaUVWnqphqg2KdOuy94vETbO2MoCqiWiCa/Hd1VSFGLZiaO
MjZfCP1YGK2cPEoCSLLEwiq5bfwbhUhJBL6GrgMnBtDAJl3VtTRZC9pERtVa9mdAscWH5kiZM8Qd
rxF0a3vWghibDtMFVcEY3puMYGqeY2sUMTWQHzWRe/tRi3p/+1GdgP6r4aEqf0CINEY0qyUpLKFx
eldEsxINtqWbwaWNNzy9NsPOtTRmBRtT15NmgjRyrk7lA+W3BKHFfEcfK6oN8pbszOMk3V7Li4LM
WgYqsicFVVAWHlX0MuSAfld3U8ADlNsydSBGU9wXAsBD9tEfKmMXVRGMo2vE72rW2LE6c7o1eCIY
76CWWR/PC80DpVFupWms7Gp9Jt51H7TlUNeKML4BDdUgS0BTBspkd+iicIwRQXrPS8xvvvHWYhjX
MOkiYgbaT5Cc9Fvg03mB0+hW7PcgZsjfsL4CN+BcSG8NOx+t/bJJzN0nTmUwdjTLFX5t9q2dHro7
dJ9IYDqx2y9gnhAs3ZZfA6ux55eltoJveK4D/lh0Grur+Rgs0ubhu3wOcxyqXBLFka4B7TBv9kgU
HYtjvsdE7iOve4tGsdc0Z45Bv1RdWqfQ/BfMd7dTfMFPDv++8k7dyUUjJoCv1RYAVAnN4kRnpb9Z
6udJ+YMLfy2CiddJ3xaGGUJEXZ+G+txlr0vOg3ThrBYbbGpm2+gjoGpQNhrQcBIjm4JOIW7ZiHPU
2MhS1LREbqkY0txhpsmeltyqSWNfP9B/43V/bwr7XmxDMR4m2uTVeYs3PpsoT2n7YhefJBAtFPfz
kZvc4Hgq9oWToXFAnTvsUWQmllINloThKEm905IXPWwdHd3Yat463YzhVVHEg0FWHqppn1Qix5lt
Bu8KnpPE1CVF1d7SMKs7O9f1qW+qEtaSxS7ihV00V/eNFnwbRNMr9HyfzuJzhVFkMUfMkKAZZc4H
1dZy5eH6LvD2mvF3aRtnFVpzYFIasDhJ74QY4TI7HqUKb+UZD9d02mxiTAz9FD3Y1ONKqgCYnS7+
dWU2L1VJVSUCSDkD4dD7SGiOyahMbY8nkSh80ubMj0gFwhs5txAMcpw22wX6limTL8LY8aIoQA/A
Mgy/ciu0cjCBJYQSYBXoxrqu1+bqrURRh72yFrFWl6pNEa9Gk7CbU3UfFB0nuUkd7QdHvBLBXOIA
Zi2VUoQ2+iD7cAC+pqqfitzcTcrsDzkPrmDT7GS0l2kKejw/oPhWyww01qrDNTsdo/kUCXeBwglL
Ns8Yan+/ZTDXWDkLzSy3kFH+RZNfLWDEAq/3UO/4R3jfPJWYqwysqvIk5BAXp4/oRJbar2nO2SSe
COYaU0aja6IFIgoVRNuv8/yi8t6tmylDWQagPVg3UPFQmZNatF2Xjg1sjU7NiWcK0Ivm7e+0twU5
e15+e1uji7QPe1SZGVjLa7cKRbuLk90QgpVg4Y06b1r3Silmb4xYNPtehZgZO6OqmVWJ96J+Nkhk
lbwyweZhXcliNknNhNRIRcgKpC8KHkcks/7AG6wEMF4uI3EztPT1Ohjf4rKy8uZPQhk0ZFJWA1P6
gArdwgXUY0XfJiT92vYgIp/i+iuw3kLnTzS5CGKcTqonY6sJ0ARE134uhrcTaXhPye3tuMhg3g1m
OsbqEuDmifBgiKbTApqN61r8zZG5iKCfsHLPyxLKTVpAxAJ0qj5BNnpZvgRxsJ9L6aXpATiEJ2RI
aquK5Yd4MmwUgJ+uf8O2gV8+gTm1SbwIYiriE5opuakj2Zll0EcJqSdKi6Onxe66uI0yNgLqlYkw
51ZJyNQJVGVdsqbPI4jWVUzHlHiky0+xO+x0Wz2Xe/35D4PTlWTmKKN/vujwQkHxMgG+Z1z6egs+
5oqXDOduKnOMyyoY+7yBhtKtBuVSsKSEp3QvOilg5Xhu8G/uqsv+MWc6FYREjSZIM3ca6MClo2AP
+Dc6KPP9k8l2uj8frvvLKrIviawf0NKHRmG8JKZb9TbwKwCCNMfpQV+swVYOEkpt+g9uRw7Pbtin
xZx0kxyP2L0ERQ3hRFHPAPqAkeLgR/+a6BYFSG98fV+c5z+peq9Mln1uSIPStQ1AMVFWD16lTLWM
OjqZyGZxjgZ1WteWlnE4eZMDmJLOBVDlKJocTV3Nd/m+9lI+ohVPGuN7GrkU0PiEBaXXNTpuPfVB
RFMomiVBI19x0aE3UwMru2H8jKADCafsoJww3RR73Us8wxHm8wxxDaBZry8lx6kpjJNZuqltUoHe
Q0pvpdXXIDDt2IiBzfTSdpw7b/NAAIBaAf0T0BXYPg8DnXaTJqL8kC6pq+e13Q6q1atfm+rTdaXo
Cn0wj5Ugxq+gtUNLRjSxu2r0aUmfhjG3NB5TxXYWC9MUoiwZhHzADSdLaWRJE9VAdllKa8ht4mYA
Xo/tzkVXfqVZtA07dHjkHPKmNa7kMtaIocy0ajTIHTGKZwMIyqptwKv9mqUV3O6woMdOtlDGRwdD
+PmfkCBs5khWn8BYaCYMc4aGXXjS/GlcdDtMMIvXAj4TtELGJFnmuFjg37D/YFdXUhlTlcqw7IMC
xTghVezFaJxkAvzaxEPc3TQeSvCDTnBN/DAJVI/iIKW05tdXx0aR9rERWmPFq3dvLiHqriAIAyY7
ennfxzNp1CdxG2AJ6fRdfkj9cB/t5B2vr3xTmYsYwuBz6HlSZgotneraAmRBGfggVjWX+m2mSm3z
R0HaShrzhq7DJpG7CEsHQkiU02nTAMCd0Qydomme1+q5qRrqMWCR01XJVJggxZQLZSxLo3LN6rMW
E2c2P83S4l63OXqYPngSQ9RNgKloEMZo1GOaO1H/Q9p3NcmNK83+IkbQk3ilad/jjUYvDGm1Iui9
/fU3MedcNQfD0/h29kUviuicAqoKYKEqMwxx0BRvRhI6Six4kl3NiQsAFu2Le60W5BhY6gDQpb/L
nmIcEuLO6mYyRB3/q09YGC7VFRAeEOsTM0zeQ26qGtGnom6Lm8wfd62DTHVocRP452u2AOKLNkkG
OnOTNcSU6s+y2+DhSeRna4u2ROB2ZZ6LqsUsMFKvArY12S9vo2Pit6/5T/piQ1mn/B59g7iqwBfW
QnaJym1VQzMptwagFsGN0vn2tB2CnS3504xXEgPDnrbATnZM8c63BORuOUanl0HEzDTVyZsS32h/
pc09mR+g0+52eiHIrys95OhkuniIwZ0stG0DbYhZZ1jisItHdc58Jo1EnrO9gcNMQ1dhvv3Sy+AS
lgX6IgRI0lt1nQN2OOT7tMScdeHqe+V+puxujr5Z65fxdN1F11f2UhrmckdI1blQdEBOJNvo8UtG
n6vhre5wYKMcXIoeCNdS1bISzd1H5jrsItMCnBnO27Gcjzp01bNWpJiydpdbwPBjDdBZRdlFLVEV
qRKHDpET1j9GajiKHLg5+VK2X8JxUTjolao2NeBaT3bZJTw6GDfSme4SLxRfwjkC2/80TV6q+e/X
oqWX6G0VFCaq+azNrt+Hh3DLKCKSjairevXNZGkXF3ZDNo923cAu9nEhv8+AqW8tpLOkLSN6DTfJ
63Vv/B+B98cdVS7wUGmWbUuBfzDbkl26kW5KCMyyWmr7m3Epo7re/BR9EK/nswsqF3ea2UPEZ4ad
fdwe+7juHKhgnsN+3IbluAmnGUKV8U1b6X9fN3ftTF2uL3ePk0gfD7ECXBlKO8m9Ggo6XFejTQEZ
tmIySR++ukqCJpWUAi8UhXSy5ofC2unG9roJq7UEdFD9weBsUM1k0tIOGNN954c7priE3t37zpu8
1Jc8YSPa6omngLBSA8M1kfkRojyPzNkkqEqj0/ub7DPy1+wQ4y2vPVhoE56OdoMShqiut76SF1Tu
xDMGM2oKiZXbi5sq/FtpT2EseEFYdcKFYVywFYpqaeXQ4IIaZMFmNszUV6sEKlb59EMOkhepjXWn
QXc2egzz6FGwjcyATyfsAp0LPAxcFtIYYhu7Q+9JTrnJzgl0bLsTvp8c0b1oPcxVVVYJqr4QceBO
HXWOc6ky0AUdpo5+kM8zLi2gsEOHa3zT/568AgOm5o1IG3N1Exeo3OGTgPe7LBugBsmjnkiOCj+x
BOepCIPt8iI5T1NGAQIMeb4N5MaL0tukawTXodUYgCwkXsUgJY76wUcQ8H82qcza9Ev1NwFriBlQ
N5S2fWMILkKrCWoBxAW3ZE2SVc9Ix6S5D4KDbAkG398P4k9utwDgHGEM6NxUFSxBKSTFR/zsQYXy
NnjvhMGY2iEDX3CAb/jxOdkEvqgtSmQe5xAY4YuHiK2j1YyOVWwl0bT9+qfGwj7OHVpdi0hUAqHf
sPECNM2eDAxdQUdQ8PXEFurKQvIlVgsC343KIopWYAVK5vGYlbicl4nfEf3cFiKp+VUXBCmOhv5Y
DA7xWmqF1eumXQOvlG6LEVSh9YOe3pqGSD13NSsucPjEC8IlKA0nuDCic+fU2HLzFOdW73TJML8M
yYRLcgU6ODWL5t1Yxsruel5cDecFPJeUDbRuEF0HPG3OQ37qp+8zVFH+HQaXekFtT6WKzS5N2XHI
bnpVFz+yrZbCoYP9Z7+4lBEHfVu0JkBY/zYavkxHB2u/vS+PM+oSbJJhOCrnsHO+Vp7QmEqFhqd3
qH5zMSDbmAq1BtxykiFtHNkCE30vKThXaiSW60u57pV/oPgoyKQijOIUUIXS/pUY2U02xGdomju5
lgsuPiIo7s4fdlllNwZu4YF8aEFzjvSFd1JnzoTlChESFwKQaa9tmcKo/AR6qgPrTwXZPbjurXsF
Bc562+3oQVQNX7/XaQSdajpqSipPAyRpBCPvfY3AO/cYU8K4su1keJzXQOvut1uYKkph67F2QeSy
cTnTrsDbAl5rwuCgJt2edKCRMa1/PDiEb/uFYZw7BnmiqKkEGFsvD/oob1urPzS1qCtbsICojn88
pIvZirO2BA5rNjSOyXP8s4oczY99KADfdAfRQNTqYfbHLpQRPuJNjTT0cYMNU4LugRgYMU9nQTZc
PWQWEJwn6oYhocEXV9RSfk2o6nbzRiMPVbsvhl/XA1m4elzirZSeykOP1esh78VemgIPlRDQnjDB
w9QVlUGu+x6+yT4uXj6otT7UgCtp78qV9FtO1J2Um08Cs9gmfDqmFyvIpWFNMhpZ7YDDBniYborU
3DXvohXDjvb319FERrHEsriLglxUI+D3h1HJ99w4J9NNGbz8Owju/pZSQiWrgj3QVGrMu366LQYB
hCJaMy4vECtJ1bSB14UTGOx0f97BFxRoSKn4ShC9xIuiiMsOUhH/NwlpWel2CnVN6UvPmsuRa84J
ApPIkRTh8OtH+4Ymgze1mKiaYrcmylHJ5L1JwLZY/t2GATicbcGd+5NXoM1Klg281OGGhtcdzivi
IZ/mWGsjiAekbqqAjGLWN/aceNc94/Or4DsOUdEZqbNXTs7KIQ5b0piY3dDvtY2JibHEdCVXfTIf
/9NnQN6s3I1er6Oq7K//EGAcKmfdhO/jxuimCCUrxrCQ7dK97OLfDblhusLhHqNRIOOwTy1UrKAJ
fV+fQ2++k19F6Vj0h3CRMcU61dJ+jvyhsl40LdiT1n5V7PCQlaNgqT/5LGczFyBDSNsILa+Rr2GO
5QHaENIpsoxIcE39/NHOwXChoVp5HCgEGzq49MnYpJhbKbY92lBRyXWZJFj9HJ9n0eCyCJbXCiD9
LLWFAuveS4Kp0/nSN6bXJ7nD3Yw6U3LXuvrPf8iPrIGoBVHyx3v5MlNbG73VN9g+a5zcybD9SEp8
ga9+KuRyGNxxOlm1FmhsQXWMUnW4l4NbCPxMgTf9Ck7FiU1WQvAR373DsTzbAvT1NHAxkDtgdRJp
XZrLCMsRBFcTCYkbTqm0Gbq5EzSSCkKBMP9dnEMEkpmDrYyRHxR3ba44Gb7aouykWrUgED4XrNmK
Kia6CDUi442SCzqjLuNaqbGi5V/v0e+XJcRI0SaXgkyg27fb/O9+EMTFavQtMLnoaxRjntCdHYF+
enpJWmOnNo3ArtW9WkBwkWcpJQb5Jgg84KXkiO5ITynTp1orNtcdUgDz6dUEBLtzOMMSabqpja0M
txv21yE+F0Q+7hA/IWaoo50WFjAyRetvA02ZXDOsdSc2ae6VA+aO0K19SFuiUidKMNoPpUzRa6Jg
x/gHlHiMs35mOzZK5Ii55m89nf7lUnLRlVpZRtsELt+Ts108JPU+6f7pdwy3kszKRVRphl2T0ugi
P4aafaWiEKK2D1reCtz7c2sih8O8ZoHT4humz2ysVnqyD6zFpj1iwn3DdFJLVzQ6tX5ruLj6+/m+
QBulXGowm80Omc7PbhRMOsRe/xOaFl53UiA5Qg/kSeCTIr/nskbepkkrF++Yoxft8H6QOfNOgvp4
7wf4Yivd8u/57TqoyAe5rNEmshrVGkK6JtE9ieO3WRdqt6xjoMRua6YGQjRu54pWHcJBg12Uehro
VVDSP5uP2kPj2c50YjrusqjtcTXVKxdI9v+L7YtpEiO0cFg3FfTizY1hDJ5d7gzRp80qDuSXVR0V
Lcgdc/EldcpcVUSJ/bI+p/XroIMCtNnViuxf3yYRDhdkQZ7PSi/NMaRHfsz0lNGXSvuFdwRBkIlg
uJ1KjZ40ag1zJiMGz2zqECtw+3Ajl9vr9jBX/nQ9BtnTO+uB8YmsQtYrsLTVWuyn5EzDkxyRc6kd
VOhZS7WIbPn9tL0Cxlfj4jrDOTWqMfoCgy15ldM9I5PWwZwy9Y51KH7VbmU76X20EbUGrkb0xUy+
8bfPTFBlZHrsD0Xilxl9pXm0yUL6fH01VwNsAcNd4OJOpbTusZqWvsvJUUEN8DqAYLv4EcJ41qqp
swAgpW8JUn2hRk5O3tQsdOko2q91J/zjGxrn66Fd9VGmA0xTfs3RD8PuvL7wNVlwbokWjfP1Dmr0
RlsBhtp7RfnRFg/X10y098zMRQqyxlQtiAGv0xvMBaCBdybyJk1U7zrM+taAggj0xoYGQsuPMOac
y1IMSgxI0mrn1mqO4Zy7ZhHuDEiaoTYscLX/EUx/8PjPoKKJxjbJphg9JujFmNz/yO5KjSP5VHY6
dLjKXrFpZKd9Fn0qrDvGBZqrLHZ1p474DIr9AhoCdbOl3YuqnqRCJFew7hkXHC6cqilIhoQAR7Fu
beMvMxScueuecfl97tBQQ9nKppRtmXwLjVI05m6qRFBzE60VF0RlUZfzyLZJkzpoZJ/18CHVjqQS
vcyKbGH/v/ByJTSlXqMMhz4MFV6M8nM+CCpFKluQzwn8smBcKCVQDzMrAyCMrrLdK5v6LvFnT3Gi
7xhvYvUUsm3u2Kc/9dlXKmOElp6ux5nIUBaHS0ObUdYaC38DlNTceSZuW0fe0AzudRgWrp9MNWRD
URXV/qx6QPPCbPAhh6yBLuR35T6QmtRCmUB2rbsGw137JtWQWysGTGDbzqCSLS26HSnq+wITlkYV
/DCGanvdsvWP4oVpXKaS5jk2pGr4T+aQHLA8hPvAw0ckJPyKTT9tQyGR4Gok/4EEgcPHTSMYUisj
E5B6cDOSuyoVRNnnmjD7KFkAcClJ7aNU7WSso7o9BlvjODq44m7zG+hv/LvlwyDaR1vUUqKgu4Et
jI5NdxVHUVDH1FF/7vaZJ3n/hzlV0fJxicqGFGiYlYCkzb4kb73y7bpLrMaUoWEMnc3VoQz80SSa
Qx1+MJAI1SrwenvXp8NG67zrIO+f8p99/YLC+Z1qZakyZUBpfEZ0mHqqSyGK2e/mV9uTb5OTdmCc
IsNr9hhADJr8uo6/voiWhmi20CrG352CuVdnqe9iH43Dhp+NcuPbnSpSgl4vT+L3VdSbCLgL2J+x
yE9pWox1qPS4A8oFRgNN+j3LyrewmSWvJ23ta2mUbgOtId48UBDiyOOLnLTfoDlkb6MQVQ7bDkEP
jUYRV05GAWny6hos/jjulGjsSZPrBGHSd9/ManYG6Z/zarBIXEBwZwQdJNNoJNgPiaHJB4fnxrgJ
Q7d32D1f9sAdQ7+L5GM/vw5yoNyhoEepQqphjNl4xVbSXPCTHAnjR5x9jakTfC2hLazkIiYJ1YCW
AyJSMm/15ltYvV53VqFFXLDUUZQS0rOMuQVTM15LNDDu7KfNu0DMOXWjn9cBV1PAxSC+1gd974xk
BvAK6S6MIneo70nXO18BYe1BmHOzDJMzypbQRD92uIpP8r4anuTwWI+CO8r66QbCqf9i8DS5pJ3y
OAO3o5/uA8jmTT6bLZ3upHN3wvOObz/842mbd9+7AHJHT16TUJdHAEZMKjmrnbD8JnWN4D6yvj8X
FO7UKQajlNsIS4cChBPS/K0J8n0Q90//aod4CtxgqFs7ylB4qKHuPeXPk+qPoSWw5XPzEbdkXI7E
9HYsVQRLpp+zF/rEuoRjzxyc6JmAXZhsY5BMhW6BUWfRc65oGbkE2LZKEw41kFUTLxtPeuC0k+Aw
XfdAS0F/Luh1dNB2fzwBKrvtpq7HOVd72rfZY52s6pu6HzEWm/rdUd6JGmVWs/oCkDOqkwpDbRMA
2unrkECdlFSiHRNBcFk9yUNpAv10jD6F6mYE/9cdo2S2zqMPHfLt+FygLCvCXP10WpjFJfWqG6dc
L7FX4Uu6BzPZFpIXwR39CUZm5z+819lt87MW3fxFpnKp3UbfsxZbWM1Il6DVYOe1N6uF0DoNXsDf
hkCgihk91TSgVcddiUsdRbYGlKa4DbFrZOpZJZQqaz/8xZTdzUYs7b72vLhE5BIVXlUoGUiJiyv6
CIzWOihR/KRbhSN31sHqyX4sWy+xCSRnZkFWXg27xVbyib+nI7gbsaa5FUNhAP3kFQiM1cfryWs9
r1xg+ENMSWyry9nHdryfPewdKLyrQ4oh8WRwms6lOwOPFJEX3NSb7kvFCrSug/kXvJugDPkY9faU
5T0t4K1VtkvoQyoSd19fwsvvc7s3jbo6DTN+n+ons8lcWm7bVKRCJALhThltqvsxY0Ykde2WGJBK
qtKpJtEbPovcT76voYcQ1LG4JfMdoDq4H9pgbnAPiE3HCkAwWN5gkMNp5W+FLrjyrpkE5sn/j8UX
nU25TVMyAGtuIToEEUii36t16193vbWkgSlRXQGdFJ4gZBbti1t/jUa7YYxalLan1yn8lU1UcHUS
AbD/XwBoIziEJjT0+RIkOofoYVBEtWURAlvIBYIFZpOZaEAI2txRmlOVisQP17cdLLGWji9N0+QQ
lLzXZ0xc446ZH3RZc8Po7ykGU0QTojn9K00winYB404so8G832Qg203RWc5+lIUoVtaOpyUAdzwl
uaEr4BLBJYbubSnalsq+TzQnqqngIFz34Isl3IEEiUq9qGMADeXLIH+bQVKki743VjF0yIygDw1f
rvzHsdXMNQiVa2xN9ncm/W0pb6aIYnu1Yo370B8MzoUhpYMJOgUxwqqH0a7aYs1uJTeE3E3nseaW
5ifdfoXdBrfNJS7ndokcz4GeIQPoW20DFaYDkV39qfPQBQ62vKJ1dJFrrIbSwlLO9zqdVpJcAxH3
pg3N8QkcmPvrCWf1GX5pFed+epJpvWZjNWtvRGNbgt7RzFXupa2+I55IBVBkEOeCRq6OmO2AQVX0
d1feWqL53NX63dIa7oJgVqpBA+Z/PVR0oEoMjb/KgcZzE4FnVt2JDtPVm8ICj2d/yIoJE8EhVs+8
/z6BnaTbFmd0AT7pt2y+KHTVY+BmR2kvmnRbTRoXz+BZE4wWw5FVjoWEykFhepZ8JjIY1HfXnWM1
0S5QuGMcogBoq8pg3Rx/78A8ko+nPPu77E9lKqLWFBnEHXxlkit6JGHj7Gh2c8P0MYn8oPbto2mT
1+tWCXKUzuWPWQOZOQmxdmQ8jtotTQ+y8nwdQuDnvPAqhInmqG+xcMZAIehU3up6JGh+E1nB5QYS
R4M1TbBilgtPGaoDtbRtN5UCmNUC0tLDufyAtUpogTFlfL9Lviklr0YUPbV4+sylYXTqDFLxlvJL
mX9UxeilZdmC41UrnEzNv/C+u/xDuNzRKhLGVtV3g7udLqXuYBLBCSnaNi571L0yhj3E1HCx+CkZ
G1N0Oq4+fC1s4D/WaGnFSWfCBozt7RunRi/afbJtUJarX0vfduiObMsDvix8cgohjxJ51l0nMHK1
FWr5R3BfAIVZ4S27Rqile/Itjh30T0KRvvfJswlmj9rVX43hn1Nkfjw8DS6VGDIdO8vA5cOm2pPU
Sa5GlIdRswXDzutRYUJ3VUOzECr0Hy+fWtIMkcoKuJFmQo2OJrfjQOVjbw3TVy7S+gWJc0dKgi7t
AhQ602BrowLUi1qeRKZwzojo6kd9hCmYN9tYcnOw535TMALG67lqPfP+MeS9s3JxX2+lbGxxA8UF
IOw3amC4odY8SClxSTrcXYcSmPR+ei+gjMbA0F4Lk9Jql1tPpe3ZUiEwZ/3MupjDOVpYNl2SN8Ag
6SaRKtcCz09V3XfD78KI/Ov2rOeLCxZ3aKm2ZBZBx14L0V8dvk3N4/XfF60Xd1KpvVrUcoetiVLJ
wFN8ZXjod1Ydo5ZF90ARFPv/xdb0etpYYYhlo9rLpB7NMHcyoSDGKggaqQ0QcoHsyeLsSYMB31IN
yjddr7pJNbpSETmTLBpjX90WyOoSRdPBGsgzf41aB36kAUfWAOqyIN3Emqg3e9XJLgj8ta9qE9uQ
U3zjxsXZMGqv0qDe+GjPp9kSksCsL9ofa/irXo1nv6RJYQ3rIAClOzkyQQfJj05MurrVzsVtKGx0
Wz/2FxZyYZRFVoOGaljI1BPYA2uDwT8wcGDUkLEyyj8HUeFLZCcXTFAZmiDqhcO3qTepue2y2fk/
MDAJfIO//MVm2uA9CijTPXk0D8O2fZ3e1MfkNLvSgR7MB/nhegyvfyIsVpKLLDoaZpYR7J/6vZqc
we/c+S/plj34F9tyZxL0u3ShL29aNxE+U4is5S6Jhm5bowwiPH8wX83mthxEvX2rm2bKuonKmKLY
/DsPKEUSiTYF+97f9hM0ggakKE3UxrpqxgKF/f8iOZHJ0MehBYpib+vsm2UJziV2lH6qIy5+n9si
IxuKTKpzWBGBtzvPvLGB2JWBfqSquKuGNnP0tt/EtuRd9w2RXdz2aNJAC52tXmz/tEPNSQLhkLcI
grsQtak1DFoO0wZXemTtEtoRDdS/6I/JyzyIKz2LHiTYvefaWnL3olxKw6BLYFNq7+X4RtJOeT46
Y7E1p78GVXDdW727LDaOuyO1Zt2lNARYb2VOlGrbsL6XQnzrq+3u+latO/qfZxady05JPYWzNeH+
Ghv4Pk3TTd7+sqvqC+8bi6cVPjtlYVPMuYRiY0p2Wv83Wqg7Q5Rn31lcPu/QxRTO20c0lc54N8WF
769+U0IYp9mGfh3jiZtuB7fco5Vrq/yU/OqvaRO+pahtNXf6bjoapeCqtu4qlz+Ed39zjuNZhbVa
F3uG3Z6KrrlJRt0hJVTT5FDdkip4vr6P6x5zweTioaLBIOklPn7U8Fx3R7uH1cmvyFbd6zjrcXfB
4cKgmrVaJxQ4wfgkk9s0+H3990V2cJ4/DHUt1+wjrtGPCvQ0m+ZxjE+ydX8dRuD2/GdbTfHk2AyA
aTWySUx7b8ulbyrSt6/AWGDzgNCFDWnvjwm+NNCRMNsZXiVwMttzcIAusxvI9fY6zPqm/IHhP3US
UJlpspSiZkLBCJWnbhxOgirF+r5cILiP63qKAugMJlgwgspIsjN16BuFm7gX5dn1nbkAcRe0stK0
Lu+wZH3+VqSWMxe/LFMRROh6rd28oHBpr6JFGxUtUIZ7Ro5fb1qv3oOLbaPeJejOfR0Pva96UOH9
knmWjBkcNM6akK776BFGE9GkCZEbMmJsokbSPS2at11SiRrNVn1iAcQFKjqAGnVWAKRMd4G6sUyB
a68X2BcAnG83YxRbcsJy+p7doxn3ZsZIVrYaZs6E1Ips2z8l9wsa/3zcx1aDPgGc9xgqemFbJfn2
qa4dHT0j4YYIiABXuxQVS1dlS7FNA0Q8H7epTpJuxBsv0uk2uzHdInHS0sOYG3GVrbopNikuGzsK
MRlXNDyw6v8LZG7faDXSMWOV9276bsd3Af1hfGVuFcKXTD/Ehhq0we1cQWMFOheIZbsz/EmxvVIa
X6JYqL7LgojfswWOyT35d7YUmIMWszuasgElzpaxnAPNL/b9Fh/iok6zVZdcAnJJyiyHHoPTMIy9
+Win2Au8cFudzE3kkb1oo5gLXLOOT1RGFfVZAutqHc9LU7atenMHVsIbNYrvNRJ94Qq1tI3LWIlV
jmB4iVAzCW6s6lVJX8dc4PXv/R/XTGI5ZfE9QrW+qOYQ62c8Mg6j6dwULoG63Llw5dJpPEh4O9nj
tGfyb8ab9vaPCQdRTF3ayGJjgW+lxNTKEfia8jtv3cK+rQLBUbkWXksIds4tIIKpi8OsYi7SW5KX
V1DJLcuY7ou5/UoldQnF5ZBs6iGUy47MbvSS9jYV6eSKTOEyhZlrFVRW4ICgJXjOk8StwRQGdTrB
t8jq2+PSDi5dDHqe5prGlgxRNdxAiQQE4GRbeNOrqP1QEFN8c+qoUC1SW5jU5GgVCNXke6yBNSOY
N1OEsokmeggULKHFJYxaJfU8sCUs2/MYKU4wbCIhJd/qZWOxgBaXKfKmlNq+x/XMTr0UtB/7DjQg
g+LUO/WWMZKB2u3IHlXBV+1dvxiKMiJfxyjSvBylElmDiQDpbr4JQOhSedi9jeSZD9fRRKvJpQ8t
IXkkoWnONwuM2dlvtvGrGL7S6LNcTPZHLAI41Ilc1syi3Popdb+tQeDua/cm3TQxpYpJRdPkR2GH
wZDA4InNkvMAc1OqT8BmeH2dVjtgdVz+QJiCnqhPAiCzRqZRTWBDerK+RaAwiba1rxy0m2TPpH26
nVBeZ92qCyK3NaYU11amU0xd0G0a7YlIN0VoErctbahIRgQywfdq7vBMvVp28gBjPzPI3zOvPMfP
VDRqtO5vF6O4XD5QFYrnzN+S6bY3W6e0Sqc3hZoBLAl8PhUvMFwer7oOTKHsoIckqlvVGbQclOhG
S4sNseNTkVXnOivw9ANlGglskVb6Q+Aua3ffpbtwiT6Z7aAIathZb/SD7taPoW/vpWeyBWH04Ihy
hmhVuXSP1ny5Le0Q5pqbAq9ycnvQvjTA/8ckNDlyV8NYJ00oKfBHQzoowRtpMbeR3tJQ1Ep/1Rjg
cAneSIiWKBZw1GQ/K89WDoab5+vbs/ZlvDSFy+71NLNsgvVKhyOpt7WZOzH0XyQRn5TIFO4CaLZZ
qo8VvKCb7nvttir3RiXoBf0fJ9V/XZ31nn5MrupYjWYDoUc0XUsQVkMNyc0fx918Mx9kKFyzARFj
nwprq6IlZKYvcjpoVvvYDLFL8XTDzo4pqNx4Hl1FnHqZ9/7PYIaFXM7IBlJPeLRnnQoTeBIjtH44
42t5pI/zzvSmjbRVnfR7jJlwC91cgiLK+vXmsrxcJgnlngRJjOU1s8bJy12beX1ynvWnUREgiZyF
SxkTZvmj7j1lVLuCUIf10QS/rjv+1TMFS8klitA21HoasZTRtE+U05x+peN2EVl8WcssE6UJMixX
qJ0T7USTf7dI/LN9Ehg2Fgq/r1f2a2AZTkTDO4he+tfXia31J5ezNLQ/E8akanKB2yYl1L4Gdk+v
61OofIvCXWSOnkr/qovQmfvddbjVbVnAcTHc1GksoyyHK5+8Q2PvKP2+/vurlFT6AoCLVn3Ih2xI
8T0wW/sgeOmV2gUhlDtGT3Z+jsATMPcgOmpF6lqrSWIBy0UuxkTmsc6xW12Nox5N8aNxzMa7ofjK
h/YChwvSBCQluTYDp5jPCZ2cLOsdSchUshqgRNYUtAuAXYNviFdT2s1aJ4H4J0Ebp1oHJ1ubDJDy
qALvEwFx7mCrNbjHu4AB7dLmKHdbVag3unpBWRjDeUQVG4PVRTgCW5BImi+VGx4SlAKZykpBhWoI
q/G0QOMcYVZAk1kztFT9Nao/g3JyyvmnWdtu1T7JuqhRUGQc5w9z3BckJdgpqT/me3ZkSDf95FoN
2K6SX+jKFsSvaMOY+YvD0JjUIQ1n4GXBY1Y+k5w6wVfeJfCh9Mf7uNQ9FGafZAMwjKg/ZbV+xJPt
vRKTb9dThWCn+AQ+VkUvySaDaYIno9RvDKk5pCa9rZJ+Y4zxpleszXVIwerxOT0rS4MOFSC1UnOH
TPXMHrogseZdh1k9yS8L+P7dvdikrq3x5djDB7PqZRh2Y+bVyZlOO0XaXwdazXoLIO7wCKHwQ7QK
QFVxE0Ekqb6xae4kluRcx1k9NSCFZ6gWOG4Nm7soxxOeJnsVOE3ce7FpbwY7216HUFbvXgsM7qYc
lIUSKuwjVN3Su75jD7PufAyh/E6qreWzdFF3Xn4oH2JH3DOyXgtZwPNLKRG1zyXAz7etB2q+Lb7v
Yyd+YaMVqZu9Xrd2fUHxfGBb6nvb5scw7q2mpdRE3tVnvxxPuoiFb93R//w+36pFSgqdLkpwgZ1v
DaV1QOXp4FBxr1ux2i+lY073v2bwXVo20WdKAyt6XzTGoVSde5QrjLO1BbegmKlAZBbnIzktk6lN
sWx033uyz7R1qFu5deOqimM6zV496oGQRlGEyrlGNebNBPbMyLfVwo/GyS/GcUuVLz28LBaTO4up
SVHgLuzIz819qD3K0UMYfaWFb7lhzNRFZopCquVljgVs24NKUzdQftv0jtBHkxaCJChaNe4gLnsj
b+kAKKkdnISMTpH3jhqLGnlFMNwB3KW2YUYxVk2Tb5r4rkWHniGc7FzPsxc/505dCanJIJAv9klx
28e3qNl6WvEjkvQv5dkLDnfydjRujIDhlOXtGBznVNDyJUg7fCf+XA/1KLfYk2z0M+2mRtPQ9Ywg
WCiDOyhwk4RCJ/PhLP0djX7XNq6m7HTr6TrM+lnxZ534Bo1Iyxj1IiKyKxXNndJ2dFMM23p53g1O
pYzNZgzi1I/kKfRjVQ4ET2ECn+P5MmV9SpIEDuH3Az3lYfE4hLEbEhGl9dpuGTgfbPQOK+CY5IIV
NEl9EhYmI5XGRwb0ZRLBDWz10FsicDHa9ySMAwnbZZ4Z2Yfmjbv8JyQb0Osa3wvZaNnm85+6SzQu
VLPKigwlxmnR+OmTCuWBkngpeG1yf9rJ0xfSzxKMC1ktCfSYDgBTx3MZPcXZrqciHTvRBnHhiqHy
IacdNii1zp12UhPB1wVbkCsLxp/itq6ZapXBhlz5rbX3ufZ9tjpH7kenE0WUyBX4o5ymqSFFM7Pl
FD20dwoYe4Od9CP+YW7koy3andVxnMX26NxJXumomdcmPK/fgPTF3Mq+4iSj0+7yXXTqPMUP/6K+
qHgt2C++nRFT1SViDTZK2W1s39udoDiw/vvExBc7iCnQxfPxdC3AblAWnQ4HN8x90Vdno/0K27Zh
XSC4daOxhMb4ERCyvINbZ6agyCsygbvr6GUeGQOGEv3WoE7VEmdCAeJ68l7LnksT2J+wuIP00Om0
9AkQmnpnKc+hTh2lFbVor/ozZNZV0yIYyiYWF5tqFNVZl6lYqC25hYT8jvjTHWjYwZEWPor6tlbd
eYHGNyBJdh2HqQL+f/k+3WNg4RwV7sP4wBrsQXx4blpH9AWxtopLRM7X0MyZSOOgRH6lPSkFdXXr
kIsq/mvH7BKDczZtpgORR6xhUUiJA8au8zBV23lONk2Y7jMVL9XRva6UL9cdZLWGaKK5CgQETIX9
/bNj4SG52Y6DLkMugolUjHv2AmpszU18EFVTVntalkicL9pt2+n47MR32Fndyu53nEpOdBjOuOvj
Tdzr3WSvb0LVjXexI+1FUxJrt6UlOnfAV1ktBVqK9TVayZNs6nWN/lNOOp+Ky+Wf91JVbNVUDRUN
awbS3MeoGyyzCrWOSB4bqFF2yXbYQFF5I1rRz/njIwznMnkT6iD5BYw2bYz4Pu4ED/Arcf0RgEtQ
OW1IltgYStBu0TbmF2d1bzqsT4L1LIiYr9cXjZg2BptsHUT6HxdtNggNchXW1FnjBeVG0rZJ4024
SFiBr0iPfSQQnlz5ov5/pH3Xjt1Iz+0TCVAOtwo7d+52u30jjJNyznr6s6rn+73VZY14xnMxxgAN
bIpV5CoWi1xk6l0l8utn+rluJT7bpvrIRloFN/JdfsZrl5N7wjH893xNH+VxyznooBRPVMgLU+Eg
jOHNLKTev3bnjzI4JxOzUde7CDKsJzaRNDhJt8beBD8ZFWGuG9918Th/SsYyUToRgpI2tStBxlvD
G6HL7yHZR124iLmtrNrIA4gwnoqDdFceWUtT4IFcq3e0feXWn3DCgAOWamn5He4/yuViZ30QJ83M
Ibcq71XjUpf3wfSvbzUfRXARc+rPVtKEMPa8j/ZGb1zm0NqL478nIvgohvncAtxBOlxrRgFNZjO1
UwEzCXO7o8Zy/Y6sH4TwpWLZJAgGSmtgCar80sbpszCKOwu84kJa/LVtEgRG8EGfHHSdj0GdzGPb
o4KjathJHs2cSxgAXyYmj3lv+gbEiNl+9s+qcdCp7Di1aBwWFD1uoRHug65lHvJqRC8KqnADlHa2
VJkWJYlDhDCR47BqoMwosK7HoPwit94YftvemX84K37hgcHhQRx0jSJMUIiRDc9u6lbIJkcXVt8W
7ATCfQhkMDhkiOqxV5OWCcPE+1ZAf68wy2dTy26mqL+fs3/PW/jRxDlEqIoJTLnsQC/bkyqfBYE4
iih9ODiQNSmK2pL9viZgiOOLkIWosbwNxtvMIlCVMgcOElBW0olBKQhuyooSZKUFe6bi95cojCJA
RGe524ZB+BIfrYfjpMx9E6D/yzok1vfCNZCe/AMRiiLJIOuSEXRxKklalFaSqgtuk6IsrAfGSWXg
9nVK5SBWautgB1dJPEVbjavUJNSQJO/zo+iBSvIuwXtJcEQvkV09WceCKIxY3a2FQC4oalAS6w+m
Jrim9UkPEjv5PCBsFnRiBVftbyGGi4QqMK+Ecooy7Lo+qP0b3tRsofmao0s/bZ3tzVqF8IUoDvjq
ZDZCdEnB1NPYSRTTVseDlPycVfCSV5/jwhsjYg1XI5WFRA4AUdcSWUIL5crQm+QndX7c1ojaIw75
tKTq8equCm4Gfv+0By+2xQ7b2zEiMsoMBT6mqJj16eALBrmiaPKDjUcBN5hCgSKJVRR22IGHcArF
EHQ4SeY0fXHX1NbzHFJztFY9eCGWA6dULWezZ6dhn/jgNU1BhFjAh0tF3G8v5PpGXfXj/HgKRr8q
J1w3MgED917y4Om//D7G7H2Mhqy0DrRKwvpZ9avYeqZC3ZeY7f7zBln8vU8RZ02Z2AaxEZ4qWrEw
2R25ELSbvtfoU/e/lUzI0iAsnuBfbPUobNnRHn3K/tJ21q4Bg4Jxq1/GU3UR3WQnizYV968kDD4K
5R04klHpa0BJrdZrW5pAP5W1L4aJwsRBf6swRhDEid9AL+12SnrY3sFtU7T4qsg6yjAKpYXCqlGZ
x6lrXiYhsvZ5LmvEsbVti5bIObWY60GflrBFzAGwZeOUxQ/bqvzDWfJ/1m7x9Y9NMJZSbb4by/RO
qzuLthAgK1tjdNv8l3oIXJU6jNeh6iqTi2MCU5ismEGhbo2JHQJtDoluIGs2Ft8FXRKdbR0pcRxy
+KI2NSOaz3Dm6zsjklwMgazVz3HwY1vO+vF1VYsDDssY406ZcCxLfnQrhdNDgf+fxeAEbvDO1iuV
CNcIM+Sracw5TiYpgl76/NCC/i8VH4SWnH5CrB5fQGPqsSWlzNHaHYrZPUatH8pe+zqCX/9pwsUn
cQ0kYkq7pVhvKf24cEDO4rbOR+jXz6EdCLighLZGvuis519+HSzg0vmIx4APDNwTIIZ1JUouWMKO
pqt5rcfqQOIbqpV0hZbgA3K9e+TiNlx0iWaUAxY0vKgPrHPVvwcp2jnbi8fxnKFDokM7Dsv+oKHq
oB3jo+Z2h/xF/qN44Ze1vqP64jMCVfhfdlDEAS6F96P6MrSGO3WElf7D+lqWhRbjd/Luj+tbqq1U
R0YdYIodSEdgPr6rgJFct/VdekLpxvO2F65CpgpCJBmUuIbOM7OWmNUz+F0Pcflda77lFDX3qj9g
5ItuYnAiUuVcLCyrgiDocRVg/DcCHyG0BTTNlsleNMnRKOynfjvIF6I4B2jnBNQKEURpoNNhdS/h
k+EZ+/QwHZTj9qpRWnFOYMZaLjZ6ibdzY35ENt7Gef6tMPCIQYbe6waxUIvt4MLyxDHJa3+CrApM
7hKYWDFXE9Wh2h619gffkQkDXIWRhTj294W4PkkUDMxlqsmunz1q+T6nBjSvitBERWQ0XHii5ZA/
BT1lEitgNxr61o5RRCaGme3rVEZw1bSvYvgUlzn1GMnTQ4ysqaWrYT7kk+nLKhE/Esrw2S1d7BS8
CEJK6duTBIbE8dB1n7bNbV0TxYCL4qZsKFwEkAahaIwmSjVk4X4eJ9xVqLVa6dgHzGpXEdypX1rh
CN50iACsf5Yd3an2kgEmhwmVDroMBmUQA+3SvRUS97z3A/E3r10I5oyhrEO/NiQm+FQey11wQoLj
72T+dI6okqv1hNdVGl8w0PRzk4/hzNRkDZ2JZz0GOD2EfbvvzhRKENvGVwwIqQKyGh+qVb0S2ZEi
VHaZTcST+rr9/do4vk5AjqoujJQh8NLkEmpfxPjSAmW37Y9t/sYe8WUBOS6sVcn2yOjPUxofB1PE
yFi0p6rq6I6ZgrHxGWWRqxC72CkO9vpaylMxwE5VozuZnzTMyUhnxUk0Yv3W8XUhiAM8FHxl5jiN
wfukS91Jd9atemRhxd+FrRNFtERZBVN8AbDCIApNqkNehU6t7nmm3qRJG+fQQpt9s8o1CPBv/H3z
ED0IjpbY07ce46zzvRjuto1j5YmYQYchGToCFknib11VCMah0cJOsVGhzKeERxntJS1uRej/GB0T
ROjhSSpt63uyC1w5sKnQfn1Jr1/ALanRtkPYZiKWdKjddgSldzPvt7WkRHCLGoZG0ucKXGCKp31i
yg+pWvzcFrHuyVctOAhOhUTGbExokcuXQHNn4WJRLb//YBtXGRzaNn5RR60ANUQrOCEhdJJL9ONa
A6hYZCcbQ4wXHC91rn4rQvEVD/8PZSgSav6Dw/36Bv4ihkxi3/SGFLDRNJ/eDxrRyQ9sfhuGNRxE
w6beJImF5e9k2tgLCQK2ANWITymK5PPCSfBq8we7p4u6JMuGbKHB66Nbt7oZ+nMCr5NmVbe7ON91
Sik6kVEQ9/NVbRaCOGAEv0ihy0KLYCA/x8UhGc9BRLj0erpIV0Wk5sFljIf9j8oknTYNQgkzkQox
d/zBcqJWf5Ry9TiryVdEo14T6uc8RrQbTxkhfV3Bq3Aujg8FXYlGUG57XdycLdHCZPLmPI4B4dGU
GG7Dgk7vpCHEwWl20UG28ht57k75MHl/YhdXbbjtsjoVExFzaJPlSAEMpe0rl7R42RaywiAODNYN
1WTzNXRU133cMF/Og0n2c8AThl/Mbu7WFxbEKa+Cpx4DjEq8bz3pU+3kjuEGr4GL0l9X/PfU1B8+
gnfsxJIEcyiLwLPMO386NfKPgLwer+LwVVHelzG0Sx4aC4qW30p0kwUPeM5xA9X2d6yjIgnt/IEa
qvAP3vBrcd9BdXFiqyBG7wQNevUqLuTqUTIOXfCk6t5UeZmQ2lb8hBpUws3ZgfJbzLVQlDPPzkjU
cR5xmw3AmMDoMvtdrRrOmH7Sh2/b1rPuCVf9OBONulJTCgtXPhFNUmhDluOLQMaQ1Maxj1guYpwO
UyZg41T9yVAzW596d1uNlfb7j/anfxRRxJ3fNCL0iC07P6pedJJA/3kSHOGv6W5E0Xb9yOZzodsi
+LotmlKOiw7Mvqh9IYfkCTMOCl9xBbEn7GH92FwYBBceKLHaZ34Bg5hTh400FDzLwXRQV7dHj5G4
/VmssBDIYcoMJuspZTuGCXXI9KU7NA5HqNeUvHqvvRWH7SVcfxcxREsWJUtVNZ7aT58LUa5MrGFY
2CU4foICnp05WMzRwRxANz51hVt9pe4Zq1u3EMstq9pFxTxpEKu2u8hv3TYxiBOAmd1vnryQwK3j
EKtZaraQUI63IWxPFQ59YzdBTJybhCb8o31fyeKgDjCQVqkuit+5huw/b28SJYKLC3LcAZVJgohR
uNHDe5Pqylv/faSFdElHkR8/IKULi15pI3aM9Q347LvpuZHk1N1Wgu3o7/txFcLBBO6UJsicIcRE
b7CVSm5cn/vyufIf2/4rCLOIbZHX9/8qjwOHutCN2hQzIDl6OTxj90W+9W9YJjvbKzfluXNn77Ur
7WHX7ABRdmznNzhaHgRyqvAqzmN+3P+tLmfqQawpgdxAcdRjOLFWPc+YzmgV5BsItYucwc8SqkKF
FnIqT9mFjnTQ72NXcOaH3nsnt3xNXrd3lFDst66ttPQDiynWjXfCsBuqwZapIS3r+HtdPb5zy5hq
GXmQNEArEEgakkP5lNzkZ5R9F5fiXj50r3/2orOQyAXCiopxRGUFiXLzqAsH398J4R9lPxYy+DCj
TEo50iCj8dgg6HhnHtWjgXwfulow3J7qollPFizkMdtZhAFpZ0pZOGOrGg8MPO64iw7prj1Pd+ab
eNRuwSI4euwlJ8JZ89M6hvttS1m/AC/kc2FI3cYozLGg74R0Y+ZJ58bw2OBrNuEmfZE7wvlJq+HA
Jla03tIiOH936jxWVy44rPQI0QjyqYErUPIIsNE4sBkKMyslMKCCSMz4jEPbnV8xSSh2I0e3JxT2
gZ3X80FcT/UrET6vcdhiacmM1mPI1eXYTcPj/ActpojuFjvHoUpjxIXWYuIdEu2jK8zBrh9QSegZ
SfIf15AnXpWqwc/MDrpUmq2eMi/w0GL/V3TT7IKX4MhAbDrMg+3/tW2bxBLytfRWmyTlLEHBTH4o
xYeBirCo3+fgZGrCqehFXGMUvXjShtzaGXGc/lE+/7pNPF1P0AjIrWRYPDYhBGMYnWJveeGt4oEN
mpAlsy/eOMl1DkykWVBFQYYzqw/lERzKO9CLnEzFVu+7t/HEOovCU/L1IQOBrelIx/zGJ0I74uDh
R47KalfHQ48ti0pnzoRdLQeOGlJ029TGcRji17MfzgWWNBUvofgg9RQ3EIWKOocampGAtY4tZH4x
TwZGQWQOm5qZPsqY9kj1jBAQpXNQIYpRZ0S41XpxckmzzC7xmlVJoa0kf3KvXZgihxipEBlJ0UDQ
aOzjwZ6bn2r8vO2zFL7zj4xRP0mTZUJGeBTuUFy6RyXXd/HYeu2tfDC+z0Q14XoB0lUn/rkxsKJM
CFLIGxyg4GdGhVq5CHkQRGKkspPeUJ17xG7xZfVp2s9ljPSSVxlO3P2Usu9B9lnH7I7thWR7seHK
fPrUD4q6D0wmpvkrEbXvUad4/Rxc5KgsnWj2bTShgacIlUHbcskF5TCkmJWmkIb3DYxuo8OMxi/h
r/rrjMl38kU8FF9LimKCcGe+6L4zragomcQhOXfd0SLJsdbXEsRYsqTKEpjTPsZYw2Dqahrjwmko
1qkQLa8JWlfR4Wl+9yzrgzPng1OXKhFLroPhVSy3kqHVJ2Ug4XxJ8p860kip/jmSqGrudXO8CuHi
typrZjNhOcbE6B3UwT9HsuVgCKTjd9TUFUoU+/siVFWDySgqdh5b/c9UxgDE50k7duP8R2fIVSMO
e3WjrBtzxm6l8VsURU48vliCSghZt7mrEB5zs9aQ2xBCii4++Zna2igqfCRciVowDm+7YbKEqmF7
85PdJSIverEMO7hp7eA+eGbPgKjEUWzpOyF3tfDH+KXc+51juVGWEeZdD+XiY3SYXlC9i2BXcqbn
ck/1sKyXKyxkcRmQCa+ghc/KY1h4M7uNPZ9Z6pm9XJF3FcKh3sOfhV5VI5hdqWM92WTp4kG6oM9Y
OKgo/ZF3AViBQ08w8KZFJBpX0cPEM5Yp4aKu81RWitp1ih81QA+0nzF+Wf1hrl/1/nUUj7q+T6n3
6lXTXMhjQd5Cy7Ac1GhKUEAjdMNRCOcGeR+Lmv3HnOi342UhhIPEOh1EKavwaJb0mmeoCY4UUbND
1IBGcrpTA6phZ3XrFvI4LDTSqK5KdNBgEmDixIbuxrjnavKRsHz22Vtqsc9YrJ2QF4qfiFi7CqM8
wG1cOaioCn6gqsp0tBMzyomqRqa2i0NFI010bcAMFs/UdkrzEyM1iRN5FUUWS8fhYYtXxjDyISAQ
U1fA0x+qBw95ojrB2MuELGqbOFgcQykxmhSylOJO9X+K8mVIKf4lSh8OFStD1URfgowsvzc0r6lE
Jyz2RkrVlayXcF0XzuI6JSoz1DGWBzbuJzbr/K5lTz9aL4xBHCSzO5ZXyfeIAsgQinnohhVaHCa2
sVW3+QgNhbP/oDoluCQSZ76tAR+QbBFwT+CTxeFFgTSAlFhQk/XpK+jUqL3wgNLjPeFblFYcZKiR
n/bNBK1YoXOIspbCMR67XXVMT2gle9yWtu5VIM5X0SJkinxyMW+aJrEwLNgzOu0b5hN7jRIT7Zfr
R5d5lcEtnDFmgjbNkPF3s2fjgMvozF5Nox11M1+3+asobu3CTtQqRQcuzdNtURqejze3SMM0Kqpa
df3+tVCKA9rZ79UoKfCKj2ISVMemu/4rEgAWLq/MKMB1pxA3sHXIuKrGQW7ehGaZM9W6UFBPcmUM
5xZM7DtVlM3DtlGsX8tNUwLBu45JB+8Pnkt4b8dMD3vUgrMAoL+bz1K4azESoPjOXvItgTD5ddWu
4jg0TCMwHFlomvWUGY8ijeC0YbYv5tkh1FqN1xZqcYhoorDE6kL2ilS57J02dkNXVlyWWKtv/tCP
f2nFR4ch2KOVsH1fxOCQutLXZJ/aXWHLoCEwjsHrtnLr6HSVxmGhNkUlSmcgLdAbJyg83f/RxyfB
fBD1F126nyNqoiCxaXyQWEZaZYEPHQntGRRrg/+EONnOteZ5Wy9KDOfRmj6EYCuEXk2cOtUs3EtR
aPepToj5B5C6rh/nz1Y2R23IzpIBbM77cseeBVCf+8AGe1CteJRO7O8L90pEWQxzkdm7HppuIvny
7ZBFjY1hhuPD9vKtA+JVLfb3hahMMjJxYkEAWp7tfOwSu4+VPap57LGWCaCnZHEBVFnE89wEkJVq
37rk3hfx9FZeMpHil2e/89uxb0kY2o3OEdUwueULNC3VKw1yNOuYdb0dtL2d9SczqRxFItxqVaeF
LG79cowqmQQdh34g3E/GfYC0Yai9iROVXlg1iYUcbu3AVV3lqCVlD9wnw3grcTimn7dNYf0JzALJ
KCodkJ3hyRG1KggnvLqxI6u/oODY7Q/BS+KFO/3CuqgSlEFi4BqmJw62cKZKZdcVvArn/CuvY21s
LQmb1p4j85NaHEPqQrd+bC0U5AxDUrMeiXEoyCZe4Y6MAkI7cVgVR+6BMYMirVutz7JkC93ioCxB
oxFnHJYatJVZIwaYTmyUsXSoz9qeHf8UYKxqBsVQ3qmBvk7k6yIlUc3buEGenE3IxRm5G1TXeO99
E8E2YktvhKmsmf1SHhey5dOA1hiW+a9A5cvK+lg1E/u3/yqdx9f2nB+muxatp7Jd3EXuGLv9YDdn
80zz6zDD4L19+SncAaDncSNn7KHYHx8Sfx8KfxLsLAVwlhlIKAlCCpGtbXtMPP8eJA2OdcMGiWIg
pmFvL+1q3ncpjjfSFkGIP0Ici4bHY35nPZrP8U/rC5sLlO9rxZ5zIvBZ872lSM5OxxGttaof4420
Q11a6YAHzAmHntKMMhoOw1rRMttOhJjyc//t/f3y1E/udH+fHJmhhA++53sUU9tqIL5UjgseM/iM
YLKHCZaEU87juSp27Uk6jbd4ldhHjaPPhKKURXJhJJrW26TzsYPi4LtlZX7KhojAakIEX1hSF3LY
+zKWslPezPFzHP0grJB5zYZX8fe+DnXc+RTBq7QqetXAOV0owidcnVx/TC+NMNkolT/Wvu8IteUV
0uwKqXRKpupIfMdaSL7YPZ4vWM2GtqwyfMffac3cnc/1gaU1Qc1IOTqlM4ckVR0KUWRi31jJSblD
w42X4xGLcZoixjv/+6mYMgoKf2G2xuGKb+VylbbYwyj/Kfvfs/ItVv6gZ3IpgsOSQq50PeygUZo7
UnhnZG5TEgEQ5V8aBx6TViXGzGTIX9ICyb5yV+y12x7NNG56W92LZPpZpmyCwxHR7GUVY9lYX4/o
yE7j1JWHdHfd75K9/lyhLBM1LG6jgamu3hetrZU2ReFEICZfVVJFrVjLJTPLEs+BUWkLY+7GFYUk
q7eO5QZyUJIqZmQhCc1ecf39O8nzoTgGTuIGZBEe+6kNj+eLSypzyuOBWX8QmTvfdH3re5s2tlK+
SsFJ7p8s8xPh2yzvtyWRu5LqNYb6okoGGduydbtO3PvZazNkLyAys5GkdsR2ODTttxyTCgiEJrZP
l/Fli1vP2JWT0bAj3U9PkfItEN1GJy5WBELz5SZVPaapxN74I8GTu7e+eiFWjxLAwUeOAUBxUUFA
+Xk6+ftuH6l2a6e2hDro3gsc+UBNRqZCE76qJJ9HRTdbLFtzal02NGI8JDfaY+8MrnVCqffdf4RI
ncMWIVcCX54hsDbvBmBJjVkRyfP2QlK2wKGJNAxJIliQ0cWJWxn3eW84JvVkSwnhghBwKiVNPwDr
x+ixMBOnVZ+C6fG/KcJhhWLWalWx8wTDdm1F209yZNcyUdpEwT1fV5KWXRVFJcwO/PkX/aQcMBIU
h2TjdpfAEQ/UHYqwcr6sRDF7XQwVAG3QFnu1nW6UPne3140SwYFBMA6RWQ4wgFZ0ESjaahUS8TXl
OHwRiR51oz6+O443uv0zEnBedGN5IB49oVvtR7Cjnj4ondjfFwBXjUKPsbBYNlH/7PuYTYyy1e1V
IyyaLxbRinTW9BqrliiiGxWNp7cI63Vkqf6bHA4C8kYRS4kFgPp8UNKbUT7VMWXTREDBd3iElVHH
Cjv64qMMni12l21tNraoJG/q1MZwQCDikcgqGaKJzZeqOpaKRqwX6aAcDNSFn0oj85j/48ERHutX
9u7w3jb+g2IzZ+u/cYjzzR2t5k95H0NclCNkOBvqnZLfmxSZBaUV//jfzjGGIqlYN5a6YeXD46E9
GF4Drdp980qWKxN3AZMDhVZtszZkCRXWO/7efG/Y1m2wZ5Oc0WWEvNEf1TouYj2Tu37UoFbV1QYq
Du+tkuwZrEX3sXZiz6MUBQSVMTI5hIjiLEb34Lu0wWvvK1RW5mcd0lgnBFUdSBkJA5MFHBlyVyY5
uxEno2DLwYMoIHTv9y0VLzDv2TJGDizMTLeskXmXMWUPxRjHttnHjm5ND0nTfI+lqEKOOw8IeCd8
2uQiiB5jf8qBlbabsWFrpquii3AbBFfXD/PbTLTI6JrKN7AaQ1ShNYgVIQZ29CULWlsF1aVKXTdW
MX0hhgvII0XLhwFTCr1c/RmJn+eycAR6vsPqJi2kcK5VjbWWWz2WS8jt1q2P0w0eYMPX0ZYOIyvK
8gYX720/VAwfsim/Zlvxm4EsZHM+Fmbd2JoyC5rZe0eS94dZxcCHakD6qcs8MMw9bu/c+g1uIZHz
s6DLAZAWi5eOIHYBLTx72g7Q1BG5VKxEWQnnZUGJbsGeVbjXfmrn9VPcT3aiuJmsEOZIKsX5mShM
kSUVsMfBwYBYMMOnd/V52rGBGdQzKWWTnHPlWSzOtQSbNNNDEt9a0r6T/9reo1X/XWwRdyb3k1rE
LSuWnwPVyxvtKx76yCVjVr1ledyxLKn+qKmsS4Q9meducYNHFcMuPXFX7dIbU/S2dVo/MK9K8a/L
U5MXvaXCGBjbH14E3P5VP0bOtGNhQPiiEnZOrOF7zmaB8No8RTPmO7Any9qbNHQ09D5xoyZ89/cH
ZUvr2g6WEJfPo/go6G+B/EmTz0lHzUIjF4+DCQlB52Sy4nlWvDF8Qf4hR95lBLMZ89vUUZ63d4sw
cpkDiSEpwPHAjBzUQk6cSo4uSU5aUw2QlBj298UmCZmG3tb3njrtLPiuqtwXGsE6Ri4dBw1m1SmN
JWHpCq/ztF3qwuLvVdwPGZVV+FK62ytH2R0HDyFaypKuhri+wQTpuL/Ve3W/LYJUicMHyWiCsmf1
1uEFbdh4Akpu1Hv5foArZbuqtak8C6UTBxVTpQtNzg6pWvFG9Us+kKEm4Uo883iTDzp4TKCR9cQy
R9mNfpSP5lF3w78Gt7Yz1Ge2b/GNSKSjCcUULr5oh2qKpA5i/eTbqJyK5L8hhMIweGHfYgd+mIb1
UIrm7ah4nfA9MBFWCIGjmdlh2yooXTiIMObIHHQdmxTMe19/wblLHbJsmzdODIV9wUIbddRjCaTH
8J+HvrPHneygjvam3FWOFtiGM+ysk4pZ1cGbbJd7qsabgAp+gmFVZEpat1BvMECn8yw0u1Igjox1
I0Qdt6Uxik/+1i1ZgV5GmL7l4ZXEmcDqWAreXOMZPrsv+j8ojrO0qyzOhcF1rkooDAKg9xnYEJ/A
FSdL3rZFrF+pFkI4v00FcxKr6H9XKsFunPDOcv6m687JHsP1DfqlEX/vbjrTFwMzQCRbPCea3Zag
NYsJf/0H5LsK4R1WiuSsillK8dJ5LcZ5gbENd27TnjCMLdpRLV3rebLrCvK3bgk1qO3AXoiTQfPE
EVg0mvcILTobFPaOWIpubqVukurnVBYvgpS74lAVYKEJP/mB+I3YT+bCvzvgVXvOxTVDqAs8iiAH
sJvRDt7sEwTv855lUvCqdUNNZ6B2lPN3FN/WEfgYUS2injr0XsXDZeh+bOvE7HxLJfYNC0wRBaQ6
UWoDq5ExB7d1yvBOmb3EvFP1UxHU3rY0SiMuFrC6VJV65nVzc8rLY2K+hBRPACWCO//zvE3KroRC
mnUXlZde3Kfa07YWpBdw4IG6/wZsY5Ch34inAHbgu/lZAjsne2acyGeW9Wvc1ew4GBG0JI99DXZg
zeJzU6qfg7TZF2aLQkoqX/IPF7lfsvjS/EjNskQyIav+H0Wif9Ru/p6yQ3V5E2rxxfidbA2BNUIU
GJ3sGLV4zfDUdDImSP7r2at4V7+CCF+Hr8UiQEHHdvXNMR5epflbYCR23La2gWhg2zbWo4Dr+nEQ
IdelGYYylJLmW02qnbAnx2ESx6TFwUJVzGIVsmedxvP3jAhDKT347xMb+Mtqrmcv9gRYpYjE2n/U
jkOLulVwWQghOlIepPHrgEf97eWjAN/iEKIXcaGLAkhgaVZrp+FmHO60W9VVcNfKdgMe74lIgDql
+bknkzCUqSRgy1h9FRPoH9mUPmvf74OdREij7IODDstCnVwlQVilTV6rRndTPxDmTiCgxcFFARaf
QiuwhFr00s5fZ2mfmURcTWyTyc866cVUEKMYkc3fcUC1N4/pGaM9PbZNjLwVVWmEZWwfvr9NvVQG
bSh8BrodsuH1c+qmT+0hRbxrRjZGW7gUnz9hF+Zv40/CTqpi5mf6Q3Zr7OZD+JXRPaeH2rGOVFZr
2y5MkcONKsVss2iAXVhlaUeYtd7UFDQRx5b523gTI5blJsOmzXfxsca1NdylX8cHNj0U81jP0nF7
x7btENHKx9Bi1nWjmtj6DelTbD6r/h0YW7dFrHaSXaHd5KecdHBbRWAqpRc0qzndDTIz6mBLhq1f
2ITg2DMGG6AhfFe+E6LlzcjJFLlAI8uqAJlrpt77RLrEYwE3SITZ+1NHVkNT9sHhhlnLo+griO5V
o/PQS3RbjD2xX6sidFHWNHDdoyGf2y9Mh1atnL2VVO0OrC6q+ba9Yqv2sPh9HtplPbQCVroUoUQq
jWa7kMdDMPXetphVej5rIYfbmCoFqUD7dzUYm/sBRqHONV2wijq1jUkEdulkoj0SuE4px+2P0reY
FVDjbo6YRnhGm1Qr2nMrRsXBEgowNxE6ru6VKZoYqIzR6/jvo28hxI/CaQZcGHfiHhn3C4tB5310
4z9lz/0+3VOZmtVgbSGQ06+urVDPdUTuZti6ZvMlrvQ7XcIcpna3rdrqQi4EcadXW0u1Chp35I21
oyJHTiJiAJTkbAtZYaFVZdYJgtYGWTc1lVMnEpVaTgrBwmyY4DG4nSObtSQLt6mLLCj6u3y7AI3j
CWXBiOkDJ/QClxoBtUIC+vEbOE0TMa/LacQ3sNHY0SG8V518B/o5Lz03u6S3faTdIhdtsFQMsjKp
5oNkvlg4SMUwVCtIzj+nl97tLxX4/nQ7ha/gIQIPv4ZXXJT96LWP2T0GKtxpD/qu3Fsudd343ao+
fgiXTihrQe9lER9Saemxj4Vdk+ChIKqfRFRQbm/573b1URSD88VFdyy1ee4ny2JzSjHaYLZuBaor
cSUq+iiDO8SbpFXMQIMMdiSkb9orYgaXFY7oO/3VPGPMImHHzEQ+3t4/CmQwsVAKDXyS1SS+5Zqm
8VYVhqd2425KvyexaKdNZgtJchpmmUjpU0vJ/r6Q2oeToQwipGbBaFcoW0l7u26+bO+XROnGHRcj
RlFo7QAp4TG4ZXxF8lu+e872gwICSt8+vZQ3oFFGQ3BN0d5QVsmBa2eMY+jHkIxxlUNyG7Y/e+0p
1qnYhVpGDoOUXlCF0Yfxl5+lHcZunpsf+lHzimN8QDyWnv4/IIcZ4Ja9cJBjoKMq7Zlm6g17iwE1
r6M8jk7vscRFsKMg7vdT6oN58hXEseqnUYOCd8xcB5NsGLrTJHvbZsL2YkMjnoquFWR09M8QYc2Y
ClwemwKDjqUABEK3IjVTj9gwvkh4ENAmJ8zYsKH+VEuer4Y2Cpy29aFOBb5MODDbNLYEKNScML6E
NYq789f2oL2PmkEdth2APCtwqWQMpRuHJIPeFUoVwjLS+KLkx87cx8l+WzXKGtgnLGCjy2YxGSIs
nx7c5MlNQpXUUvDLFwdXaaNjQAoEhGZ3LwnZZ3HGZMVR9cIhc9JQuJmU9OscxIc6EL5YTbVHcyYY
y/t+r/ZSQ0AztaAciFhiOxcIMADN/qup4V31Me8IHF650H30Lw5BBssQZcwDtdz4MmCeSeMUjnpv
3ZQ2hnO6uUOViBG4yE/DirpCTNqc2YiBwTqYRfujiL4oXUasHGEnfEHxoE+YJy5BDKZUvApDdDc3
37YtkVo4vohYEue0nSyI0G/SI9hhDubR8JpvjOA4Pum31MJRGnGxRzrOYY25ppYbKMWnIjY8NBUd
t1Ui9oYvKA5GMcBELpibJod2az6M6HERkluRGkJE4K3B4UQ7paLSYSagCzoaJ8wwRUx8U5XQjqdj
HH3a1ml12TRJURQZtBK/DXBsy6JrrVjHaZXMnt77p1oQiGVbuSzChRYyOH2aZhDLvGcywNHS7cdz
+xS7iSO8SM7/I+06luTGle0XMYIEQbelraqutupuSbNhyNJ7z69/B33vnaLQnMIbaTGjRUfwVAKJ
RCLNSc1pbwvfNGxRVmvXNGwwOUM45mBdAIMFtK/8RiO/C58W6cufLR1Tl42tpWy+odFDLDAE2PV0
P4t83V1928jAmbepHtN46QCQxk9D9SUuR48298YkedcF2dW3DQ5n4iLUvTTJZFgu0T4RNSDSa9/e
NGlpy1Q0rmb//thgcd6RnIZ6WjGZRp9V5hWn5gV5kEN0lP3KJ52D9497XTqBJvA1WaE+W/IyA1Fv
vtdl6SzR3YTu7OsgO4FMpuPUwBEChRPY0n5VhrGkeh52WEOWMFhuUdkb5B8HRP0wJ++HqO5rX6QL
GGfrFGPOspICrCXumj6XqPr5LXO6kYd5uRvlLuWh7gomDxq9vcWI/aosBWq3r94XKTizUCZDNGvs
tZjWw6kNiTtquR3G1kthgv9VsD/s977zYTfysCXdyNM1XZnpTMeZDervqyAJpofxJGOgIZr178BI
dB1QtEWccRjknhZUMS13UCRbIrPhTklxWzdqKAASah5nJZpRxtx4E0jSIUezdY73Bjlmx9UrXExt
Fhymfdd5s46crTD6GElRhenFGYztpa0eqlvrLpbtzpX9HIWVoW1+HHq7+irK1AuhOdORF21bYhqm
5coB43dGZQAIfFAs7ZgxBuKadms3qLLMX4znP9pKPl1b1CaVqgK4vfKgF0+KfG90Ai+TqfoV7eTT
tJjmYnYWyugxPjEvbTC2aIexJLEgabXvkl02j0/STnGdV4oKmPycP+M1jF4O3Sb3o4dB1L71e++d
DRxnQ4hVYMR2CrgkfJjAWZlW9lwJLuH9u+tvI8Inaq1FJmuJChaXlNQha/qYgy1ytJpDmDY3ura8
/JkucGYk6eZM1VfAWX3R2ms2BKmyfNStVnTO2H1xTSM4+2FFWb6MbO2mkxk0pwoDrjFrx9FvEmEP
8k6C55e7i0/OVmFIhzQClnwCRXtg3ZGHbyM6/uX76lh606Gc7Oaj6A4TonKWhCRW1AwZULPFXv3u
rjqlbn8ID+yBEB5GDxTWQX4rKrETmUs+c5vN1MgmTFZ8M2BTkN3WaNwNYTzYa+73vND/aafKp3Ab
Uyp1UsP3mJTnttdtK/TqWFQ4ff2qUfmh2hg3ZXXGAJCk+GiA7qV+nlQRu9NOzcpWR1Q+Ubuoa24U
7O2zzj5jaVsPprvqbnNm5bgiUgi29f+s/CqfqFWLxFQqCXukrK09m4+GeksLv+pkR2meZM1w/uRQ
YxD1r75Bk1YJ6hMgm2Iew/ShSnI7SWLBiRbtEmc5wGIeS7CVeDzSH3Gh43ka2VoiyuDv+lS6JhuY
MAUiLp6Fy6iWNZrmGV70+GHKg2G+IcOtkAt7/yLZwHDWqS+bxYwQ6XfjM/OnSj92oyB/G15UuNPN
b4XgkUJSVDxRTYPnyFrLglBlARwN+mOHCRKsClxM8rm7ePi6qeHhhnwV52B0YaqWKvN5e6jdkhyS
5NzpmEcuf72ub7u3/QWHdyjGXF3nLMXb1MzutOqmawXxzV1V23yfe4to82wgHQo5qiqzi8TRGmJP
IqbB/Vf9BoX8emqqKM0JGCmRoWgxoa1Ak5VZo6MMceHRYSyzY5B90O9GUY5JtHicU1FBESRZx+J1
mdF75SDTY2a1lX99i95ehe9M0EY6ziYQlc5mXAOmdcPHFgPolIPsgW3E112K+i/VqdwCPjb+f4+X
pXcdXSQjZyt0q7FaqwF4Mui3UjTdZXUmsHn7D/GNgNwRRrvjLA0rMKZTeZRsVLgHFoZyqYERMOad
1BExJex6ahtA7p1SZHWnaCm0kobVTVwrtil1P9JqdGeaOnI1/7y+hqJDwLkXQ4e4bYYby1XNY6up
tqEEC/75DRATA9J0S9cI/v31DAxZSoaVbdQg30rqIe2fFFH6dleODQS3T7W0GOGwUhbjPs/0APpQ
dfKuS8Hs2jtd30BwO1OurVxKA6Sg1kM0f87Kpy489UtqJ9FdXL0MufWHy8btTVcUaqOZkGnRaztX
QVAeoWwk+i3HaCMXZ8/1PDUxg5nBzC9R3NtqfqMsn66v3a5WXzD4pp4FRAxgS8HaJeV3vUdu/W5N
P1nFBy3+/mdAnFHX+zyMM6YHufW1Sm866ZToZ2X1ylJEY7FvGjYy8Za9kZasGSFT7yq+4WuH+cby
yLFzCWJ0ZWAWQtJGgQaqnFHXNYyVsZhClOfokJ2QEsYFL9+IBjTt2lUThxX0kJasWRyMVY9rK1VR
6HaR3ySBkQoKlNhZfH+QLt/nLo05mq2x1ZCDsOabmOJRPcZu1jvFlB+uK8P+5buRhDM8llUXpjFA
kumEou7kkD3OB/Kgyk7nTqilqTM7nrFLok7u/UfbBpezRlaaZSPKy0I3emVbhS42J5ftCTSTnzU0
WBNb+iwXtvkkCkfusHri/bEB5mxUEZsIelIAE7iA6o0OGmAWtkhPoiStSEc42yRPhNYlyyN1+WGt
P4Sivud/OF0XJeGsUm9RBR3xkKTxyuqN1Th04TkVnzo3fUpROWc9iCZiCtQFiYlf7yll1pVci4GZ
/GTl152N/Au160N2DtHkBiLWEr1swtFG14+Dzj9Mk5jScCIMFUXFrSfl3YBxg6pZfNSjSf3GvPDj
9XOxd1miQFVF0Z5J5HcVvkuar6TsErSKGIPimHOoOXIxYfJFk4n80N3amS0Wd9h7I+96TQNWCyuZ
Hs2TglVNblMfF2dpoEi1fWUjN6rUGQ7SUVhfxraMtzVbeM4CgJ+nCrMS8PnZ+sZcUzzBXioHk5I9
/ADDwbiFEz3kL/RrHYRPojDK3inZonN2IEzBs98XDL0ebRKCvqdU3Ot7uau0pmwZFPy6mqXwqXCJ
drmeFVmIsaCLx+K9rBusCOan/FV1IgdFKOgJF24ruwPer+vfqO8y42Xf6IqVhm8Vg4yYqJrt2Dfw
pAnt8Cb5fxAW7x0TE9TPKG8mFhxkzrS1Y1/WRc6eneh40/zEMx+Mu8IrAv3cuYsLMt/YlkGoIvD6
9jyXLSxn6ND6nvRrCNipDX2ia+e2W20pbxyd/pxoJhrksqcxFwOO0uFfTZAEOlOtY3UUbeItFogq
l+W3vMr/GVZEP35F6E0jimFhQtdqDzVKOht4r6Ibfs/AbKXgDr1JQxJNOqTo5OdGd3U5stclECj+
ngpuQbijrYWRUhc97KZ8Gs8UlOAxSMEzh3xTcMEuBypqCNr3vi4Lxx1m2k+GhAGnDI+1m7YHRjye
nkTtF/tRo7/vcJ2v5sdM2E42WuAwriVWSgN9cyyPNevmGDsi9BlE68hpOKmGTI5NbBZyzacCyaIZ
Qe31afKrB0QTe5s8Xd84kXJwNzsxe2mJJsgXd0cja+yiP6zZ1+sYu1Zxoxw8K9FQ532I3iaAnMNH
yWYzTgkunJv5RL7NmJkhHeldLTq8AsneosOb7GkYIqSo6ABViJtiCEPv6KLCv/3A/EU73v6+wcjL
MgfDDRPsv5w9o9246omV4v0/ch7M3PBmfruMnLEI2wbM2C2MxejPrnZuGDlgoDxK0MThqyZwS/ZT
lxvZOLMBst62BnEtc9cZuYnuVI9GZEenwgGPgYJ4Ekh8gsSNOkfExC0wu2/qtFnVui8yIrMzV0vP
bXWjWK8CfRQtJGc84rlUyoEZK9ZMyOJIFTq2qW0ELDQmWsi9q3K7a/xVac59reesGK8+9s1tYba2
ot/Ig2jqnUjfOctR9/VQ5qyMMiaZ3eWl28w/tWZyr6+dSBrOXiBOXw9xzy6TrLN7vb7rZBCbLG31
wSjjb9exRMeLL4ORjakbB/aAYp0Qb6MKDxJMrxGw+dUi91BkpXhmonpWV4wYAVp5xvRvdAhVp+SE
Tv7D9El5ZA+3+FSnguUUqDpPVURDI66bGkdaJp8H7avUC5L0gpeb/tbwsjlLZh8nCCgyrTimz+OZ
MfGmGLAXjOhjzb1FtjNfxEqjME27Yqd4kqLWWKZqRKk8Uh9hQH8wCkYQkTR4dxsOaBHhB/c/ykD7
3L6IpnYJNYZzQyI5lqYuwh4ucAsyr3gx3qgYu7OK5yKVHYGC7t/WlkLMt//4KnNk90opYg+a2WdE
8JgXetsedLs7s3B0HKyCWM0/hDIueMywbXbTyrWqGSysbCepYWCqlB4TrZbspK07W+7aB8VY9Id2
bGunM40pmCVYamuMH9NCN8/JjGqeWlkdSjqQY2jjy/Xl2LdAl1/H3U/6rCB1jMmHbjRmNpJt9hR7
UAbRou9b7wsMO1ObRYilQZ26DotAAjbvuPTR4RbZ5gdwbgXWZ1EJz/4JvaBxGiVN5L9LTvKPi57Z
kvT9+qrtW9QLAHcZFbUS5zV7lhaDYbdTYjfo8aLRuY0EQCJJuItoSpe8NyesW5jkjmzd56koKS0S
hbuCCKU5WhKBMCZ/zZifUa82mVQXkXKBDohE4W4hWsyDpld48CLD72ftdIxk0Yy3XWW2kCWhpqkb
KuEgkFfNydIgwR6RkzG+zmWQiyYZ7T8uLhh8IF7tdUo7FTUDbD5BdlDsGE2GSGaB4SgIHVGMfHfR
NmhcNF4tjKxeBkQJY4y+iQaMGNIr77ou7183GwzOQBmZEusjqzUqE5vRUCk2qOo+mh9MtKdg4l8w
IEl3HVKwT3wYXlamSLJaSCVFd0qRYiKuO86iCIsIhC3txuRY8kzLdQGIlhGvX1C7l+sfWgwy+TNZ
2M/YwMio1QeLEmCq4byuXyfjEI6dfR1jPyq92SLO3pSWsSqWyjy4xCnDp5ycK4yK73Rbr+5HLaiz
U5oOgk3aNQwbTM70pKSI03YBZpn32gFjb3p7bMl937QYUjSj+u26jOxz7xyQDRxnh2JJryja6NBB
R7/LyalMiG20HxbtnAkJd/ev5A0WZyf6dAwHjRXzsUcZ8VgkbJjs+H5ENHX2mLvDItVFebgu4s5s
EyQXLriUC4+b1YKJ6CXs03SScdBKt5sdLGsSFC/rzWwvn63bBdxbYIuQP1rHREZDpiOsrN0L6G5/
BGdSwFCezeioZ+9f5v/MhzV4o0dxRbZLcAApZ1e6UlZylWU4ihWThJrCrZLCrtp/TxL166Kqvx7A
Lm+SdC3Y2cgz2yy/NPqPuRP1Me0/NDZbx1mTSsq6QWGrxp41BrzG7HZFrKz2EmiLAi55/UnISiE4
gTyJQ0bCHGNosIByMHgq9qr8ECPy3/nSLXPIy1MCtlJEBq9r6b4/vhGVMzZrZpRh1AE2PfbH9h6p
RWc+scsgc+vfYABmu4dMkWzqMkKDnJXRdC1PI5alijGLlfayk6+LLxnC3qB9rb/gcOZF1btKMUa4
OVmTYNyxchxl/fuCLmtrnR4KXbtbCEaX68lt1eSv1xd0/xxcoDlr0yqjOSjMh7O60Uf+4mWt0Kyb
0U9/AmPwubdFMlppbLCSZfpXX9723VM4CAq+9m30/yQx+ESbqavmVHeAqM1DaJhOTBM3W3/EU46u
g+c/E4ezHvKstoVcA6uVbs32r1K+NVaRi7Bfbfq39hl8KF+paGUZrG17patrEOkwL/2xSaeHOJQf
ByodVbN7olLrjMuXVc9/y3W4LCdnU3RdmUpVAfqwnhSMaZ+8RRWU4l/XPYPn7WnJkOuphFWExT9l
s/rFMIYPcx6JHrns0nh/e19E4WwG7Yq6z1mIafSLO2Trg/CgnQqXcW2IhqX+w+19weJMxjwZqTQx
RUcZjFfcIcYUjAcFdcJsmpuV27KduGKflW3GNQk5A9KldT+EEyQkZvm5bMre7rQiuK7z/+DnXUTj
TIWSJPOQ13hXyiEagGX6ECupPUnTcUzU59liAfhw8Yqp/ETLWUDSsH/b/I3NB/yzvO3IyiK4lXKK
smC1JpuMfhwLrOE/XC8XHM7/oOFitCErjmH5bB1zU8Oj+tSjs4aV2mai1u19k2VRzK5CZAUFm796
BzWRk9Eykdwdog59GuEpG+Zbms3PSqkftCx7ur6D+1pygePOgWGM+qqugJPy5zI7jKI2lP1Nunyf
0/246GAXwxxhOk9pzbu2Ve8GbXUyM/12XZB9w3EB4tS9b/M6Aq0OEu/SCS8Mat63qUATRGvFKXs3
hIoV6oAA79AwPtbJ9+siCL7PZ9jlZkacTcX3DerU3V3aCg4M+33vLcLfS8Q3no9gh1pHlMu5UXZE
b6uNaL6b9zdG9kEmHikKt0kVgW8m2BWDuxSNNptUtWEi1ccyjV2Zvq6W5F5fN7a11+TiHOqiQvVa
ZwEECdv1k9olP1VLJW42J/UxSfT0RtPG2CeFqgpenCLp2IZuntKNYSSg5QVw15/N8Aet7mdhWlOk
FJw9SIg1S30ODEbro7iKnWjoBmLVbNVD5UeuOtm/FY3EJND/miCDswlV0Vl9BGYfdwo/yuatlgn2
a8/EbQssuHNEc1kjUoMCCyM5E0wLTJHunm5H67Yk/nXN2Fu8DRL/fm2mpph0uPNuKb005eeqELiw
ou9zVwPpZ1NZLHw/KX8Y+oCCn+frAuzGurYScAcIBTC4w0sgSIcVJafrYTTs5SGMkRpVnMq3jvpL
KxrAvBsy3IJyB2ow6kWf2QaNvoobrwr6Cr4KG+MI9knUULn95+ti7h2kLSBb581BKhNtjVEWgYJk
qT0qs/S0ygTdGbnIXWE/nLcUWxzuMEVKmMZqjHiGastOiDmVaLRHdf98sgL1RRKyrInE4g4SQZ4E
ISmEbQrleYGHon2qJIEJYp+4JhF3v4ZZs6pzBQjNaCu7D6OfoDyabNksnXW1fsNZ2C4fd8emZhqb
dQawFil564mO36+rgVDbOcuQraM09hn0IH8bfZf61lN4LlGNyebSSEfJTyXBBfWW/Hy/gHi66HhN
aSh+/lX1xrSNp4hlzqvFRsT6Tke54tf4vnCUoD9ZTyVmnpV3xdFEfbd0Hm5EkWUhPqcjk0rrrGBR
y8kZMBsHFaiIJtirHd00QXiWMnt9KjDljc3+iz4W9/pTiCyn4Jm8b8Yua8ApkTbRZjAZE56GRpAc
DbWDKVjmfzApFwhOdUCBbWmkBMToy46FaogCy4sAhv1hQbWiKBQshOMVaSjVVm9x0OXHHBWoXWA+
qHfygKw+S3son4lgNoFgBfm3iNyHdR9SiBfWNwiqN4XIkdp9RJrK3wvIVxotch1StQVC6w6e9Elx
Owd0jU4UYNYpiiHnu9aZDqJSyH3rcgHlbh8jMxO5Z0yVaZa6s/ZFsirbrGrbRBXh9aO/byovSNyV
o5SdpS6sCjKPoehkfMzb71Jdfr2OItom9vftPaOhWZJgvq47Fo29jIGsfPkzAM6aVFFsKibLeyzK
QSlvSCc4qaIN4axFbNVLG7EQNdpyZ5vUjaf1yBfPU3PQFFH0TLQnnFlopyjR8dwBQSYJovFoFV4m
mqS557pvtZozC3Naw3tn9fdleItee3DifybNMUPbZPSFpqp7fXd2BQKdk0Z0w0AYl1OyxJQQJGCE
FRhhkGeP8fxXFonamXd3aIPBqZiJdrGysdAjFBPJl4vxtIZqsBQoAOtF7WkicThli41pmFoTUGUz
2aW12qmeHGTSHa+v2u6h2UjE6ZwyjYuMWZKQKDuT4ssicqJFYnBqpnekja0K/bKrZeR2JSkRHlPo
e0OTUCQw07vqthGFV7c4a2c9hgMTlkoAqldv1iXfRPlK1VqeWbDMLnbs+vKJxOOuog6DP40pRAtX
vVj2qshnecGAnEULrsMIROMn8IDcUIvUkbXBdcGKmdHxfFb0POiqY1OEx1ERTfZlP/ud33RZSp7X
aWrxjFtN7Fqfl0EZqnYFgnVKs6ewJmeazl8ooXdqTX9rNVVWL6EpRKfciwsZmUGdWTWDVdYfcrN1
onJ6Ljv9cH019x0INDP/D4e7+Vo1R91EBJzel0+sMLUBvyH6R8afus8IMUTlqPvbd8HjTNOo9ZLZ
jcCLpFq6n1TQWydW+Vxljek0hJiuhmiuo8aR8YcLytmrYdFyqWNvlHlGYGEZfMuYj+EijBTvH4OL
gJyxMrVqMcGGzfyXxTF/Do/KwfLSj2owetojm2K8UldYbclW7b2Soq2R6kRTZJk7e1qWY5g2y9Ez
UialRHlgBjYGNUZZceEnrvk0fhboDdOLK4i8I5iMxTQOrNQ9Pa+++QqaQt9y6tZmHaJJLPTcmW28
BscdhxHzE5OS1YYPzLnVW4dGpV0tN8P8Q6l+Jz9uqiCS0kH7jguU28KZZGhcU+BUm+BQXc7NehcN
AgO9qyUbCO6uSbJYCtEUh2OAog3MyjEkzQZVksDZ3LVdGxTuxlnndCjBdfMfXh/lQI+LzyjGRWwt
uzWq2wXjrpuhNaKy64DTYFyO4kt27lc/mtvYNRzlL8wEgNbrkU0OiDw8X9dD0Tpyim91Kam0N2bi
+CmPNbBxnkxhcHfXMbgsI8/kHpZ5riCcDJqHKtTOfbgqJzNREue6KLsoOjWIDCjwnHCbFc1p37W5
DPfDCD8MFi3tIqciOuxdQ7EB4XZKjdUxj/KVvcJZBw6a6n5IGJbXnGUX1csfRBHW3e3ZwHHbg+k1
Q9SokGnQUyfR7qaodmJdlOMUoPD5BCkkaVQaMxyrxiVPk0NP6hlBBTc6o5R1NRzZL70YZfyCu1Ow
YXyaIauqEJZowRW9+ERpbBPm77pKvBNMA2MUYviWBjIfxnsDq7h5xmEyXa+sdK4wpuFH1Gr2YJzS
UqAS76TgMDhLhPqLKKL5VGGyShhE2nyTxJpgoURicJqN4vU4zReIYYxOlNyEBI1RAh0QQXB6jTbR
cRjytfKS7EMy3WPkqdOWohja+wwpt1acOrfZgv02l8pbHjWbccJkAXmeMQusRzWmiNf93QPrV7B3
ji7ttNxosTF9FMzh55iYdpp8b9JGoGQiHO5qrYYGHdoVli4OF3tWwNwIrv9V/5jX5R8ikV/VecJg
VZNIY+XJPch4e/h7nd2k/iScgLi/UZSYqiIbMiOy+BXJKNFmONRyhQF7bDoNa6DU7gaf+H0wHURG
bvcEbcC4E5Tq8TyOTPdkRrmATp6qF0RD3pcfMF3YQHAniIStlOc95KGBeSr98TCf2JCdxP3X/VUc
EHeOpFatImsEkLLctI2JE/u1GH8o0bfrhk20ZNxBWnKTtMUCmEryev00iMRgP/MXd/FXMfhacJpa
i9aY+P44qm5pNl/MpnKsZrxZDHJSrQxD+xr/ukjvY/ocJneOOr3qqrSDGtDH9px+ZjpnYFLbDPdn
9ghag0RkJrs2D+UaimxRlOnxFRRFGJb4SThOVvLXYjlShmTZv67hZEJtMDjdrkIM4dQUGKFJPZnV
X1nirenX6wu3qws6akAY+bhJ+ZpzJbVyVZVxOyTJp77s/kK3088/Q2C/YHONhpW+jJYBITqi+SbN
T2MuDMSzheA1TpGpjuZEyzLBVPMrBgIuVqHlaump9ysc4NJVQXiPWiT5ASSa5xUK0L/kAcbpXheN
HfwrsLxrqiVGI82YyOtJUvwqTaZjJOpTbM1PalkejKUVPFvehwugDxsxNU7JGyVaZzWCmL07um9j
Mw4oR7BVVCqzgWzCDm52JVyTj7syljROMsKW9T9VAblbvNAjmEQCcui+im7cvQO1FY45zxs9Karc
moYGYGMm3dN18tI6f1bQ33N9z0QwnDoif6lXBpMpTipf7ek5jfvHjE4CgySCYX/fSIPpB2RU2FbN
xjfM+HHq9aXJRc7DnqHdLhlnH7SBJpHckdIL26+N7EXZw2h8roxj1T2bimjh9s+YqWBqHmieyVuT
9UYiparNtFqW0gO900lZYx8TH1h6ozoNtPtwfZP2rBIGX/+NxV2EWmpNdWUAK2+GuyqV7gsjcX8D
QlE0TQbtp6aZ3KWuKyPFINsV6jYrtmZRlEONAh3YNQ8bCE6KuVvUaB7k0jNL5TB1pU31l9D8msVP
7ez9mTScAeyttepCHVDLgr7YpA6ILoqt7e7/RRqLlZJv9r+ViwV08YBoyVkdfa3RbWM5EVF2XgTD
2bjJAKdPqwGmaHNbDb9QOXJg+OywF73v3jcvMHO6kYgzb5o1I6VBANV4EfhlTjFyndHt8Ln5toBH
ndjtS35bfby+Ubt2YYPJWbkwTIfcnICpoIBw+p6WHhlFrQoiDM7EgemxjqII11LVWY4RoWG5qBBi
7oZP12XZPaVEIxallDBCt181IuwRJu+VFkeIlDd6a9rg+zheh9jfowvGu/lacl71pQwMGrC3RIfA
wtNaYAppieGBrZ2fuo/WswBzVy6VIA3OaOoMntR8xZ2nNTGsz+y34LstAgVco3eD+6YTAcuAS6FI
zl1TvsHk7ot2NCSU1QAzPpLFZiwV/YNij19RNuR0zzWGNTP+I3qT+OHvXIiqBkogFT2aCt/4bc3N
kpJ4wCUiwW85SaZrmT+ur+j+gl4guINGjbxZ0S4A4aQXiTzX/56yh53kjQzcqSqrvlHwTGOOivaN
TcllZGA5G1W7uNZrHTSHPxOICbyxhVkV9dkUdxjOh44Z6H4TXP/+7hN6KxCnDmHVFITk2JT/9FUp
BxSyoKyE0VEtB5Gft2tyN6vH/r6RBrX1i9WskEY1XvT+r0RCj2H+Gs3fBEKJcLgrNywazOYzsUvD
iY3my7wWrXwveLU7+Surctef0pf4JKp92rWGG+m4WzihmLKoxmPp6cPiNgU9darlJIVwqt3+Cb4o
OWcN24r0ZLWYpXpkjBtaYndgtaEPo5PeqRhtx1rFUg8JWvRDX19YgYR8BDYZR6MFc3bpycVpMl4L
wBeiypl9Q3xZRj7eOuatSkndM0Nsnujs1WChj30dJY4fsvPkorWwBVWQKJQgUBm+sntRu3FOCqCi
/c3MMjs1nmXjNhJ60rs4yBUbVFXAXMj320UYEoBxYrT0ovomoo1txc/D6g+ZiFVvd6s2OJwyNm3X
d1QDjkKX3pnXVfLSkaT3RdjUgrDVrve5geL0UbLUeJ4jHXo/lQczuu8Ucmca1c+wWB4i4cDU3QAM
ngaWIhM8wkFY96sRscImQbzcYG/T1U8OKPqHbsQfJx+DJJzItPNHJKGWp9/Q/A0oZ7lKDfyWigYZ
LVLmfj8auZd1oYk2wkTENb2vIRf5OONVlxn6gzvIZ8h0+UnnDsSPo2FUNmYG5n5s6cO/ZoZgl5oG
2lVCVBVRIO6SURYQskwlhBsL6it162qFKHi6r44XoTh11OVam60cEEtxmBBxHtcgbUSB530QS2XZ
ccvQ+RCTNnfoQZpJ6aFJxy+R82+j2c2V+HBdF3adDHqB4ZZrnXp5SRa8uKf6lUg/rOa3dO3yfU7B
m7gqZFQWwkQUhj2Z4AKZnprB+EMpOI0m0VjqhQWUssrPsapWh3oSVmPs6/JFFE6Xs1yKG23GUg0L
ceqlP2TGcEsK2RmW9uef7QqnYSCionJvYPOlFTwaerLa3Wy+/hkGZ+mSVe2b1YQ4FLNODfm5Ew5b
YP7ju0DYRbf4Dg81yYsuS2G25WD81h4xcMM3PMOZPs0YQfD/GPPFHOJreNwjmOZ51sslVi0/z0gU
N4H5ORydxkUo25WOQ+z/xgJuLA0HZ2iV2oJ4GVdF9b0zPZP+uP79/cDlBoB/AGAKYIFYW+klr4xL
tnHC1La89ZQeUlCRRb6ohmTXFmzwuPcAunHWeU01vICJHKhW4SSG6l2XiSnVuy3aQHDmwDL6XJI7
QBRm5YcVxcOpPYLLB8NrdP0GLOS2NKDwKBXOcBTJxg73xlsvG7Vd6h7AbSU9Jlb2l26IstLst7+X
TScKWJzhEfHUv2nbjVmfSrjrpNtGnuxBB72aaKbRvhx/g/BeK4ZeKQ0pTLw6QOBGT3n9cn2DmGW5
IgTvsKYzIqNGF+IVL2exU5Oi9lYjLGxd1v9KzZncKlr2E9VwyY/ruP+g7BfBOGVvtHDEKEUI9p8o
Pbgtwaif/2dqCfo7lON1PNE6crreSuUwtiEck6Q/G+0NSQXG4X1PwJsfcpGH/YCNwiWGEYa42HEl
5U5+RGr/WPup379NKIvv5MROMbwLU3J/51WjoQoMcxoVVFFzVt1IkXczEyhh175WMch1qh+yJsoc
7Wv63yC8YU9Xiga0JK48U19u9Dp7jsYUobla0BMrguEMrJLrCDXrUeVlq42AHMtR5/96FMbbNl1E
4dSub0MV086AoVvnVcUEpbuMzodlnb3Rir3rOvcPOnEB45ROLQcdy4bNwdB7d/Go1zmodHdHBOZW
Z/7SoHo1Eja67Z8s0Mtb8Is1ReG7qEzSF0Zd4WRJh/qoO9pXA1xjZ9T/YIjogLCIIWLC2N23DSBn
a8ncpHViwj/OpgIjHV4p+THMr9fXkn3jnZ3aYHDOWK3LQ6rrwCio9Jqva3+QrSoPyhjT45Hx/NfD
X5iabOA4h4y0Wqp1NXvHVLdTZyNX4KmZiD1vf90wk0dnfJKUb4EoIs0qOrQoePHogK6hwYxpEYXH
PyjDBYMzSxrJKDghoAzp0fikumzkr3LXexgO9ZqgdFpEWLn7nNYvcEzkjRVcc4Ja7RnXiUTH/kau
jPSJonzb7dBM7495nx2SKVFE54wlVd4rh2XB+sp4CfKF6IZc9MWA+UCe/ojRaygOpw9aILvjrWh0
w64WGqpqgQZf1wlfw1xaab0UETxOiyK4koXtrVLQ5Jh1kuSrqdL515V+P8BpMPYJWZORUeS0HhWD
SrL2E15TXxZMT6gcVq/BBgJjgV1NUJ+2e0VuwDid7+dQocaM4PrU9vcyShXnOvu3jDLsWG0guNtK
TmswYZmAqHpflT2tDMZEENDZlcKEGsgyQb6FL4yerDVB8xIylmW3YNJLaRA/V5da4E7sKsIGhf19
o+dkjeUlZklLUGyl3zvM2v6I0p1hcXSp7DJbxoXy7bou7MlFkIHVFUpNRE84VcjzeNESeYYDoxVO
uAYTSIeuI+zJhNgDxjtQVKNRXrlrNEjJtEA0vbY6n6jVszWZdt0Mjmrpn69D7cbBNlh8aX6rFH1O
WToFU8G9+IFVaUSP9GHyzU+RU7iJK5zkuvdYJOAXUHF6ddXgjxKKNCYi9SOk+9S7LGE1H9rUaT3W
DNBhuJfAL9szhFs47jBFWdqYUQo4EqrZc0Xm9RVNOZ2LKiLlNIXD4MRRJOyx2NtC9DSCqgkFPpjW
wTkcjdUsrcGCYZMzu9nr5LHBDPPH+sa4TV8XV3NiTMpdRSX8e6q5RWV/3xyGGjOP8jrDWyspDlTy
wc4q0Ja9vdsCcLcKHSpqISCM0MVtfkYpXgBeevUOwwT8OUh8/UkA93+kXVdz3Diz/UWsYg6vTJM0
GkuWbNkvLNtrM+fMX38P5F0PF6Kn7+d9nhJbDTQOGp3O5nWyWkXucJelieI/A+LEo+y0NmtK0NCr
nPpUB+mmA7ASxJ1pjGHKwnSBoAa05NGnvrpEBZmSoBaPs0SrkgsxLf+2CeiD9H3kBn55KF0UBBNb
tW0KhoTWE0OydL4TTTYqMUD8D6Zg2Ep+kpX/ebw5u0HMqwCm7crWuroaimGBAPHz9E09MkbPBS36
j9ZnljmST4Jbfr1tDtubdJXInSmw7ChCIGCTEuNsiF9C9K8r1Ca9Tkh/48Gs1OKOUNDPs1BIzMLB
VCuD5yo7dIOts7Zyr/8Ue4ITg9yHpf/Ebyyj3zjRQ+hTxWXb/sbq3+AOmlCUmFOpYHUZh23mhw9s
gjvaZtGjVe3GP8HI9V5y52zspTbuWFzdBMOiYdpK/GTgurFqOxYmAo+332Ir1biz1ssxaHdYEqSv
HP1z9mThdR48tZ+Ez+PL6CogrYndwKHmI1tbnikrj0B9hGaKfMml1epZVsxwGPUqWpwGnWHOKGFc
7JRFsZvjqbYbBvloFWrq9VrfEP2E29JVJP0tHEaVL0abxVYfgxJWVSUjpv8HhuLM4+img/bVCpP+
fWjFKE7L23I5gC8+398+OFuXkSIztTEPFOPTuKPa5ujhiaUCz/m+3EmS4VZ56uizcukiKje/CTuI
dPyjKIdxYzdbGCmCyKmSfF4E1daE77d12T4ZKwlsqVe4o+hynio9JAx+E3lgoD8rIZ7xw+yNuFZT
H21/tyVuwQ7iioZmmJKKal1OoNDVndI1BVQaT42Y2rV1icgZllsGshLCV6tpTWNEUpazm07zJRBo
aju01JJU6VvbI6OGzFIM0zRljTt7Anp74zpE6h2zI/PkrtWoW2HrjlsL4Pa/79NMTbWG+T2i0zxV
6D7A3njFvWxXGEF+e2c2oWQtjduaqYgsqa4hbT4ufrBL95lfiXZwJ90zRtDsIXQxeLE6UzQbmxZx
XUW+yEsO4xHFi0ys4JXZV1Gb7SFtPUI5dp3xN9FKOb7QKepMK80zSGFzg/Ho9NPvzUnajW6D6vDQ
p3KrhGnoHEh0TY6xCTFMY2iPeuoK3eNtfTYtfLVo3O1dK1LelE3980ZLPfMw+tGeZmWn1GC/r+Bh
Dmq5E3Os2qDltiq40v887gl+z3pbmHGsBAhIZgQhKw7Lw7OkP806cVVsvldW68TfxWCKaHoZ38/k
2hnGZzHJ7FmJ7RjQM3ffb28KtVocHmRtCD7lFJseF9UZbs8lnSaiZZCd+FtmzCFCGgoR4BL6mNFB
0KpTH7tx1nh6e2ikuzZ7uK3QW55Nbns4SBgx0zVIGcKxofB4zfrCfXoUHhkfseR0juwDiJzAm3cY
1vMnbtTKNPgUURspQZwz0wjKH9XyIVN3Q2452vSAWdw2oSexrHy6aMnEURx+FpoW79oP3ROLtoGi
6Sl8Kn7MvogB9FWNIVLSQSGiU2/HLb8uMcojUB0hI/jGnYAeo/z7wMQSq7v2C6M1Us5sZpV8il1q
RTdve1m6yuJOwwJqZox+6JBVAQSqTn6sHYx3ugsx5XHe5x9vL+o2RF2FcachijsM4wpeFWNOdwdm
Q9Y7QgUHtg/dVQx3IqpAH8ZogE6FwtAWY3601r2tCduCt4fuKoI7BQL2DQPwIMKyvsgj2hIYwzN1
1AghfN+cKQzonm+wXH15PwQPgXyfhujluM+Mc9btBPm5Ru9coLhi8mgkqZ1a7xpq8AllHwqXqeoN
RV3ASfSz8LR+ZE22wjPjtG4cUER+ur2qv/E3fi2rwt2RcWWBB8qCNObdLHeSz2oDIkwerVAwWdnJ
KfcjLyJCtZuZg9UZ4AuSojww4z7FZurn+B4DbFArLDitz/oNUKEp0IduK+yyFsjdoVE010EqQWAI
D9IpFPlYp8tBXNp9LGq7UjH2co+ITKqezYB6p229VdayOXBBKLmJQpMdjvYott+kWMLEi/2MOU63
95I46woHLHpqRKmgMzl3it/vuj3rE0NX2v62mO3b/GoxHKRMU2s1agcxmnTXpJcmdjL9KI4fk5nK
/ZFmwsGKEMxlklsQFd0Vd/U9az2InfhQ3s1ujqIfqop3+zDIEuPdljCFgvdPY6sUK1HFbdeC1QIl
7HvQ9Er7yNUPGOIBYov6fQWmOQqjN8FzJZU7gprWIr/5+sAQ+tNSVIdyGQkPbDsmvpLBuaqLKAal
xMrlR0fyu3eJm4MlRABHNkv3zPvh2aQ6JTdP3Eoid+JGDL5AUzjWcjxOrmCnx+bEXjDynmLV3cTs
lSDueE1ibiSyCNUwfdyrg+IsivVpMkcKKalt4o7XFIyBtgiQI+5cfYcnLdZvp7vCWXQZZJlEUGnz
NK/U4o5Z181mYjI/FmywR2XfnbRde5D31MPv7ewa5vqs5HBnrAVlWFdkkNO51mVxtb38I/cyHwVb
Tl6CQr1zUB7mDGe67YUUzZZg9e5Ih1iyyvH1uCVPxYE9CA3DRmEG3oQs4lo9CG59KnbVznBvYxix
l7xbW8hto04NJDfDeOg7eVfHNSFi2ywRgFd0RKnA4v5v5ZahXWK5TQGT7TGdj5l1v0zEqd7W4iqC
2zpTAAufNUFEWZwCYS/2xPe33WJMkfhHB26DwqyRmmaAAPHYHBgepuiBmX3JKx6oYTLsf33j3v0S
hRFe/16uWAfVpjlDlBGMThv9ZelPdf8Sq2dFPwkxVXS0fbMwxnnk6yRT5WvlEXTPhn4Sci+ByyN7
C0g6YvSHTBh9zVg6KKd/U7uVOA47GrVIMrmHuFjAbO9aAGvvOdJCzAJqd5rUOqNoEG/UbcRfieTs
T4ubBHNVIVLW7Ar1YnFq504026yJ7rVc7GOzo8Bk0yA1pMbR0KuC6JCHYr2RBWtCSQEicl6Sp4ch
nf7kWK1EcCtpRsigSeYAuOrmu6UI9mob7LQiJpaPrc4bc1yJ4VYvEfQwSluIqYcRfnc7vZPqEYwn
GJO/YC6NjRrxH7chadskVyK504zidpAKWRDJRojlXuiBnEx8b+wa9MGOp1y0sxdCIntJvFXymvbn
Xhq1ufR5G2C7xCOYT0HhxchOJEe+m/dUu972el5FcT5OGRlyb9SoMEhay28t4WA2mZNr8W6aGjcK
zMNt1TYvz1VBA+fuaJbZJ20AcbqQ+4KOUjWt94xGnO0abF55pD5hpT0zGAmvZ/sAXNVkv69uNLCg
WEHF1AQ5iSmgdmd3Wy/q+/wBC4yqE2R8f6guVXRp0g+3v/8bI7wqwB0vOU4VwRiYANAlqd9DTz+Y
dypwUXOmc+haVE8Pd0ui10vDrHFRAgkFY1vjH7uLpgsN5oXrbj48x7NbSZ/IYUiUCM70hBqEkcVQ
6q4o7erhLCx7mQoIvnKHr07SGzU4e5OWLK2MttIxVi7YicfZU1zkVR+VU+6kToumgc6ZTxgq+joK
kGpo5zftjXTO6qw2RKWfAQ3TzGYP+MyNJ4dJLj4oH8CN9516v3PH641AzgxLJV8wdAXqWm3kjiKc
YCvz4kZkjJxOVHlC1X2SWooxidnerUXmbHOR4rI1REjNtMegeQ7b41LdG8KP20eAQ6o3unHIPyhl
gH4CtpUFMuXR4OpG4qI74y6fa0+Vvt6Wxk+2eiOOQ/2mqcpRCnAAWJtxeCoQolN2zX1DVk+QVsI7
c/MQ9yqT1B/NHTg+wTGSonZX9Bl/YuxTLvZv5CkodGV1eZbJGUmUFGkYt4nuRq3HSEXzY+RXp+iD
+I2hSXSkBHLY+PdKXuVx5hEnlVJoVay7EpRLHrTiy+2t2saR6/c5w5CkOsjjJNPdcvrczw9jgQdK
GNu3hfBu2xstOHtIzCwpLRGrxgZUiujUkfaTLaDxqDwg1e5YByroQanFmUUxDUtVjFi2KL9LssiW
5JMWEfH17ZP7a+n4VHAWFQJ4z6FUOhbv0WDnB2nkVRPq083EIxaQQe1blLjK4pyapRNSlFenPxcw
+cvyXwc6f8oP48H8Wuwoz55YPou7Xaqim0QthzhL/h6HKGiRXkqVuPX5dxhvFBZ3vUTdLFvyjPVr
PUYLDFLqffSBDfMLvHJ/e/2oreLukmTS67qTYA4AJluRv7Ri6gwgeEX7x21B23fIdZ/Ywq5cpTIp
laDIISg5oOIB0UqwG3vJkWK24IMMb9aOg4VoSYSsLCDH6G3xnpVndpd8JzjyJfk4YDhF6ChH0a0c
wf0fuULeSOYAIwXBZWnNAIyxfleJzyFZG0ktIYcVcVP10zhDtcHvDsoJeYKz6idHqgCGQnKLg4gY
7+eq0SCn9ZqD/Bwe0VV3Bq8cyvz88bR8GqmpbjcVQ/CEDwZEkWyFDASTQ7hn4x7jw/8ncngbbCGH
w4pMCCZMCIvYAga77l10ST3U9x8Gx9gF9vRZOJAcxjePFyRycBGleVl2AjQLysResvMi5+BE+ySI
/u3TdROWIIdDjFRI69lksCRKBwszTc08cVKZGtm8rY2BokvZ0HRF46SYiTaoQ5ED14sAfKfL1zb7
go0bfF1Aeu62Rts2cZXFAZOatbkpTJAVHTB59jzATRJ26omKJv8GL65yOFyKJKFQTRGnVt0hB/DE
mmXbz4iXO+O7araVo/RaQq4bdnihrmJqOdnvK0jMLVnqlBqiB3lwlUr3axkT7XvUGWjUzr2W5729
Jq9qcuBk5aIx6gJkGRdMUEieWAxMPlQ/UD8oPEcYl4IhKd5SOMWZCgX8Bk6uojnYSvsZDQcLRLME
+HCQ9h1Y2O+D/eCxSLqG8N+fXdJXiRyAJWZUtN0EiX0k23L9OUR93TR4tw10+8j9EsKXUOVWPCSR
AQOtlvhjHXUXZZ6cTtQeb4vZdnOvYjjMkmJZQd8JxIzhOVkwAYP4Pl9u8ve1dRXAQZTSiNISSkwA
MsLlve7EnompXxFSAp3deRYCUh38UFbTSpVDU7pxeJLoY49p3BAdF66VPKT/IwPNG9U4DKknUY9R
tAU7qCN7wJAS4WPVfr69PwRO8ZHlKAojrR8gA1XWB1YUpuxYURjVLSazfb5xgHUOLDK5yuKerVX1
MriaHx0Qx8bQremk7UNPPpQoRhP/YvShw2PiZbvRIPCYMncOQGIpXzBgGPKnSFL9IQS5Z4vl9bN8
DP6jKA4wim5QxDTD8S0xhUj8mob3QfJwe9cobTiE6LtwqQzmq1nlxVg+JYXbtkRskDAMPucUIuGP
SmYsWALDaOHw/v/SofyYKN7I+TIqXQkkU4ggR35g8/rKz/kzG2GHLpB7zRGRQBz31MVFQTo/JCpI
zDlRMMbGlS465nOznHn5goGOQIrUz8jR8ARO8M2tyRgiZ8VsX5cOgnnfU2xlxEVscDiB9IIgVjW+
j55TrxyVnToJ78JucNqwJ57Gv3nb/YJbPmfSx3Mxjz2WLjkMd/A1UHwj4+zqfnmhcmwUtPOEv8hU
RrWqQy/2jhTsGiXG9b1kKyd42M7ojgd1vxxVf3oOPCqdve1wsFZTWVbRj/yKZyvnJjOMKcmUANxD
rrkT3jdP+VHXnB6ckGiQQHgUKQdWHg5GmI+3j/amsawEc/dZUeut0gUmBBcXZEmtijjXfMHWzwO3
EsDdWqYm1Y2VChoYj9hM6NQLPg12elcfhh0oOT79N20409TirNNQTaS5af0hGt9FHdVwt4mEK23Y
76t9UqYedJrgG3IHtbWzqrHr5hzJRCMtJYS7vOIpCBa1gxCz+hbWd1UR2mrt/beV4i4os1OMUZth
cBPIXquHnKzLZR94cwOvVoq7lmqz7LJRhRL1j94LUahv3SsPpttjXOm30U//gqt56vfVf90g7qrK
pN6qazAPugq8WCP28aS0I6otktggvhCyEQW96JmQfPwSFYexfZFT4srdvqiu68fnftKplxKzgYzB
X2IbYS1fcDRPewwHmzEmZQ4o+x6ppwAplYOD2SyqolJhFvpDbk8uC7BiOq8To/mNlXhVTuFIxJml
EIIvdxyGstQrga3mD/FH/pgf4VB/WhobL7z3KHbc/SfDVziIGLpZFcwYGqLP2kam3lYxIea2CFIj
DiWsMRYilaHE7Ai9HRzTo/ZYv7AibXUfvqdC+5uu08pSOLgwdUwcyTVDcxf5h15/6ePHRijtsT4X
4kvb3gklkf2nLiuFw47IaHs1YqYZ3aEqFpAe72EoXwXPOC8wku6sePI+9knjZFfFDUhROEgZg2xB
pwfktkcZOfn6LDiBv+BqVhB1oMtiqVPOQYlkBeMw6rCUyjov6UXFkG+FGgJFyODn+6h5IbbpApWa
9hiYnpL9SKhaF+KG50d0WFmghZivrbkh2ql11Nbo1MgWwgBVDjQmwyhMNGJqrnjEAEVwWscH2Vf3
lINGKcJ5Emqjz2bweqqqv8L42aDqcyjwUzloSC0M4phNthnQBDwdpZ2i0MTw5swZUPqUeOOp2lF4
RFkAhxXgmkzDZIJQVXmSjE9jeBrr9wQeUTI4hOgFUZlHHTJY2mwBZ3ZxiXzTrV2TDSl/iF2Q13mE
TLbpNw4rPzUDj/zGUHrIZKnb7qnfMVoijONCbXKxUwkvc/NJcoVAlUOGGG+6vLNwVE3FzxkN8HgI
0LI9PBFKEQjENxXHadIlfQL/Ms/s0ZOdwq132qNqm3aLDBpN4kOYPE/gInfoFAl6nKyyiGw5/iCG
1AOLksAFzDC0YzBVBkDqZxCS4nUauamjYFLR6Au7HA8Oahzc9jPrulcahxbJoncYJPRqjHiB37Ej
lu7Kb2yegPEsodN+cpirkYJf07Yos6TU5TAkzpM6LA0I77ODUL4rlT1hIZuBp5V27B9YPRCWthYy
jd1RLHFXYuRYZ+d3bG5AftEJo9+OK6xkcdCxFG2+aOydEJzbL5Vf7tSDivFm7UFzkqPgUkMr2SG6
caI1DkWETs4kNBwAHpPnAKNbtMche8iQqUHpx6BQl8p2+mmlHedl1FlQVpMIceZZxfK1AONyF+8q
r5uhZLTvL8Uz9Q4ngFLjcCTNlXHCc1VzhWY/JJcZ9a/F420LId5FPCmF3Kng7ZMhoqw+xMtu0F4y
bVdlu0T6b69IPuIeJVKJqRIQJCpPQnY2q08zZe3bywUKytcR0BhL/m9jN0uMt657vO1H80WKLVsC
X5uiOLcXjBDCl0csdWpoUQIhQ3MBbVW8nArlzy7IX4pYHAqagjROhhD+zBXP34NDF9rFR91On1iq
p3DKvaLYMtHnte02XYVyQNjNgRzEMhRjk0cUVI8DduE4Uw7Gb2DiKofDvKoMc8wrYrvkFIf8A6sn
YMmKWEY7GQrTaD99GwOvAjkMzMsQrE8tVrONUPBX4UoB+XPkTB6bnUYlzCjzYL+vALfJigbE18w8
ApCu9O8Ls3VUagbidhxSvarEYZ/a9V1qSHAwYvFitF9ilGMMiMpIf+XCOYuOwRDY+Xyp/8fe8L+D
Z1exHAYu6iiNMguehaHyNJiVLYuNozWl22n1y7LkxFH7zcvuKo/DP1PpNEEooKZ6bjNbAENE/Yx8
kNtaduTDZA7sZhaR3I1GQjS1jRyUJMnQB9IATS0zsdX+qVQ/gFryNpJsX2D/aPemiwJjuyZjwXPI
TQTVCSI0axTvarjB/afMnF0poyYIEydP4iso9EZIApFFUzp39Ja7zA8Kx0LFK1vF+n3opqJ9W8Pb
kIKRjP8+DHLVq1nDBM5HE1EHVi0Z7Tua0ptBxltX4LqSHKQMWSDMgondQuvhQbBzpMfB5HQ2dsxv
G/eU5/GbgMpVHoco8RCYpp5DL8w3xzjXwkUbTLNXbWtXulXpkC9Btk639ONARUq7rksGyJt8/Sih
WjmFb9p5qi/uMyf9envTtqtcf4GLJHLgMqlBhfsNeKnuknesv37ZaUf9VDhkJoqyDw5Pyj5NIl2D
Xj0aHeM9JpL58Q59Nw/Dnj0GFae8xG57qjBIhYrebHve1y3koAUT1+IgKaHkWO6m3i9TYhLNbQAB
6+m/Tb9QZkwftGCSpvSUpzur/BCre2KjCB342Ynl1Bpzl0CHqLR7VHuxqa4NYHGX2W1pL17mYX43
uWmEMb7eTasbzpLQdB322LTBZ6Xz3ftlH9y1MXaLNadOo31bS0pJ9u+sxI2SgSrvEgsZRPku6sJD
GlBU2ZQIDj7KdsqG2MQ6huZyL0rCoRGpIrntpoProXp9XqzUkIwkNDoZMlCpWTwpbomm1BbVGixm
KB21c/6EfgP4P8nnZNd6VEBiu1BqJZ5DkNRIYZFMfHA2d+Epeol8UC1dwmOKmwcdI4qXutZBN9G8
pJCd4ZTFcIASWaMiV2wLG9w7rNmi+lq7uq36ud/vqUJOCpxfnYrVSpfhINa1CPtEo6SdTodqFuyu
edC70h4wdTg/DuZTqj2O448sodJY1BX7ug8r4eEYgRwY899f4xf6kVXigD7oTrdZAXDoU9WehAvx
GtxYiStTEChIGlZWx1g5pxOqh0xF71RYe2kleupifJGCmnCNCK8M/E//PpG1UiOlH8OWzLPwDfHB
HWggvSLCWELF0VCLqWH0BcpnaZqK31gx6FRfp0piDPK/JQfLMhYyqhtfq52a11M02MU+8VHYAn8e
5PaOxAgyWqdyb6PQNpxfJXPXRaEHY6a0kNxrL4KyL8PHYCbyGNuX4VUEf2MkQ6jIAoJ5GepoWfcu
G1Alku8vefs0/pLDP8SnQK/L2tTZIgqXKrazd/lRcMy7yLcwUdra6XdYRw9h0e8NqNc0OuK2bbTX
f4B73S5g1c7RYIZQrIRra7hb/PxRB2kLyryfwjMLGSn1a8QtvpCPT0p57jYxer1FjoNZEPpqpkPs
TbbqFl+Yn1g4lI9BGI3O3St6UM3lVGFHe+nQ5Ye08HXDv22Xv0kSXBeT3W0rBKgTK1cazKh1p5fR
ax9Rn3maLzoQvXZZAxvs55liEdu+Lq8iubskkMtJyllVw2BdOv1YdwdCJ0oAd19oWlr1ORqW4YDW
H8C45PvCI+t2lX3tCMZNcpQItU8crLStFZpTCHlzeRqTd3pwHIZPhE7bQYjronEA0sgtePQGyDDP
LAaRn8ODtdOQwab7139zCV1lcUgiFm1dtjM2SDjpOxn0nu0uPBtn3WbZDpp+iW3H29fJL3F8rVza
LIoRCFCtCxYnSS1PHBsP9KnHDuP/iWUkzi9fL9ebsZqqDIcrPGLZgLXYCw4hoFL3mzOFFmydbinG
gQU6kIcUXjwQ+Q7O9Z7NRGHzuCgx1BnmK+RU01JivYBS2vviIHolhoxFbq26msfoAGU7mZzQJbsb
mFXf0o5Djr7TC6toYCWhAK6sxVVQyTH8VVmjrYQ/iG0jIJ+vm1ODeYzbV9h9bZTrd9VdJ9sq3ukY
KfnQmI75TQbTJ/ijTxqRUtoEEw3k6OhrFC1T5g63mFtLXzTwyIIZj6HoOZufCOU2bXIlgTvaQoGk
VR8gst166ASAVx8cWOaDDespztTwtu08xEoad7jLua3FOIK0SnHiGdMi2FsiPXd29SPK7OACg6Et
dBO9rkL5CqNZmrO0TCE0r2MUsy1O3+z1ydZY5wMGLfT7pvbV/JJJL8TaErvHlx0ZRdt2DdOW1bcL
kaviuNcuXpva+Wd3R+SFEuXgUtpy516aZL3RWH66zWOQ0Kt2o+zZCDszeimKg1yfFx2jDavvVvzf
bJUvPRLGaug6ltKa63dqcalmYkbM5kW32kbuyIMWao4yloOJleicT9lZ17tznsqEJ7v9BFvJ4TwE
TUokBE8hR92BYAHBdts8zBfrgYF03tkC4QRRRsL5C2pRa2ER4hWEOvudZcZubTb724ZIrRyHItGi
yLUuAEVQn+qZ02CXqmwHIRmipVThsKTVB1nU2CMgOVR430x7BCV6hw36AHHiARU57ylA2ZYI4ttX
PhFMZv63A4nJR8LcZegXXOaPg3RMpj+6srWrAM7olqiJ+pr17cm7xVcwEVX+xKZUDJ7uz6eAmqu3
6YyspPGmJ4t1X/SQZqZeJt0Vg6MUqN1T/nCnrmpxRofYwdAaE17B7NKWvf55SRzlnKP3sdmNH9X7
kEx4b17YK9U4G1yiORajCKo17b6IT0nggw7QaQSv1qh+EcooODOsALlqGkNUpN6p1lGm3rrs79/4
HitVuEtsQJVRga5RNIkkrzGaoDkGwmNeDmCSTu1ucP/k9P6zVzLfogq6l7jMeogrrH0I9oI499NC
p66N20rJfHplTsNuKXWcJPN56HbpFxbQXvYJZgHZxoN8wXQ2VimgYDToHz5hfi2ozGdaOrXtq7TD
hgnm1z5Fpmy5m6jEwG2jkPk21W6x0q6doF8zyTtQ3+5DNaPWcNuXuu4UBxalXGlqGWCnWIqKcdZY
jypChT+jZxZxT1EbxmGFIMd5qbANq8baSWIPVAh+Wl3M5WsHr0ZU/yTBvtojDjEas5SXjnWAJwfE
fjEplvUU0RPIt5PDKzkcTgiarCXGAltg5XWM52XZV3sDvDUV6ERuHyzKJDicmOc5mBaWRWnVh6b8
azafbn9/+9q9mgOHE2GLWS5zge/n7dc0nxzNOGFWpX1byG/clV9S+DzKJCqCupRYsOJuuKv8iY1a
wetctlOffp1v9wJet4fPn8hNDbyWIa35Flk2uztiDzMOCrerMOITudgjhpQjJ4thnHvpIB+L54bq
Sth82K7+Bc7BjepeHidmibnhVNN9jwh5g2d0gqdL+CEOUtsSqCL02/ey/BqzWMWplKnV5SSH1kNZ
2+ijOhbL6KI8zV2MmQIRShYHItlYGZZcMVl+uBd/JJ8kO/QszKKdvPydcjR9hsAUZQ5hqq+P/JWC
vVpOqcgcD1EHX4/8sUEDet5/J0yVeWO/vzjl16G4KynTUGTqIkFK+IU1kkoYhShXdp3YwmdrV/vj
Pu19QiQByXw+ZWhkORLYzunn3tP89Bg8MXZe9MmCRIxqHthOPq9Mk0OUKKikQdVx4jPD/BzNeO31
iiOIkte3qWMGMjgvUhcTrVxMTDj8R005tNGwe5X66vUczB2O5dF8Uh50NH6IaMKciLcehTp8GqWo
I6EaG4ZtPzBMat+iCqo6VT9Y6F1wqWL136wrGBdBEIDgPj8tWRgkWUcLj+7Ocvkc6OOlUNCxUz/O
/RTZxiS9M4bc0cXpEg1kxnj7lrjK5uHGyvqqDtE1yYYlFi56eFI73E0Y4Vk8DrsQylIh6m0EuEpk
x2h1TPpWkOIIQTW3sc5Ks1PU3hZKRxy/3bYYSjEOaCRND5qcjUoKReWQaZ1bFQHhNFCacD5K2KlN
I2qYDZIFxyhGJW39tTFeJCqIRYlhv68WrOvR2Kr1TEwZOFF7V5SHDl3oiUoxA2wHp7Xr1nDeyZRN
k6zGkJTO9mskfDflNgb1zwjhzqfMUckwLrVLHKR0oSjXYYVdaub6nOTt2RpKyoVgOc+3uHzVioOO
MTHz3pqhFSue1E4l5vmx5tycbgsmdoqPtksg5yzSANroD9lLcgh2OUYIxOf6pU/syWGprMYpdgqV
xN++3n4pyAfeTQT+aiuDguAq3muqYudyepcOKoHBxF7xvelDium/ZgExmnFRLScrqAt0Uw8d/DaM
jEwFx+m/Db1eqrZMM+axeoOb/IVqUF95jN5rHuuaQBncpalt66/bMLFt81ehfPhUjaR4nmVEj2pP
+8YKXk13OOqX12y1Z7lUPIzQkQ+aglNniiMD4vrlc5JewvjLmBOwRKrEYfpghGKRsXXsvkVPqiM9
xWgqFC/it+6Dgslgwx/V6KyWkEP0ShiWSGVh/Gg5pfq+pkpqqTXjoFwWp1ZCGSHSBN2zhvFiwWe9
IR5L5Jqx/2EFsobQz2LMbvwOveciJsNNyGqicuFnl2JxFoj37XauYLVoHKpXqSqDfRZKvRZ8HiS7
dJqvoIBghYp+GNko83dum/rm+V1J5NBdiKdENhZsU1u0tl5+HoQPtwWwD7wB2pUADsyDsUrAuAIB
jMG3nx6n5FlPPpjSe6lPCCza9plWsjisKMAfUI8gEnAn6yx0L219V4A8PX1AMXCI2oT8vVL6t7Xb
BPerRL7/MhwEOSkybJhsvK8tL4s/mmjTjQgphK3zLZhTXZeCymoT+xSd20Z1X2SFrxgR0fFB2Tvf
iDlEUlW1IuQ0LywQwchqzE8pxpvUh8VT99SUnW2PerV6HEaAd602pBrylMvix6dlH+70CyPjQXEH
aenUInKA0bSBUUusSjbSvqfNZ62MbCukLg5KCIcYc7eE4etOCRFKZeYvyn7YV1+b2R39mTFsOfCX
Pg6de9sKtyNIq4VkZroCqqlJe5gHFhJtE8ewXxx0ovptEbqzojtdptmjanrh0NhLNPiGIFDyKbU5
FKnSYIyLEGvbesEORf+vpjPsl8fWbTH2pEI6HMlcQmlmHTeQhW/aVJoxn0XW3MBSjcxaM5+R7saY
L1i62QNFkEyBM9+8aZRx0+asSRQz1PCgxnCDENVIS25X3uIIeMzHF4q8hkI0voHTnNrSTFgaKziz
aQp44d7NvuJFHkVoTZ1FjSvyyqYWQweYywNGFBBjLqfKQ5PKa1lX4VB9cuys3dg6voeTscpYArtY
Y+nFDHcV1ZBF2CM/OnFprDyeanx/UHM3rEHrqYEGc7Y8wgSZ03RLD6bn6tx1JbiJsxwmiIJu41Id
ci8CNbFovY50p4lVKLXY7ytxFujAq4T5cEV7kJRLufgZ1e1PXGh8k2akoRYoZP7ANH4XptNk+IG2
14IftxeOUoTDi0RMMe+7xbrlGIEH+I8PbUPsDeF38K2YYdVnWjZBhAresyK9M6vnPFTscXmXx2QA
k7IDzvHozFLIQAX4M3/eXNhrMr2THLB97+YTdXh+c1RVTVMxG1QBq+K/zUDr5aRVGgT4tPcsECWd
mj0mTCBRlXh0+Ps3EHSVxjlwSmTlVcxe46wRfzigAmifH/D0J2kOt43iKohbxEXWwzZJEAOSw8kW
873QGU48/pHl/SNE4TOLHajE+4rlZHP5qZg/iEJnj/Lzbetm/+hbVLjK4KC0naSsTVk42xQfJOM8
Gl969DSpj0Z0VqTYzpM/aV3Rr/K4p90Ckr1QYPmjWNO+a7lxztX6FMdUqHcbGq5iOG8tTXq5WBho
ly2KD5CgnxTNCYTzFOxvr9/27XAVxKEqyEXMNhOgz2AeYvV9MBKRXOr7zBBXMDqp3SDPbDh2EZV3
jQRKODSI31aBOKMK35O1SNIIxk4sVuMPbrBTUHEvOMYzqzELfYox4vbJUUQOEEo0lo5LBIUwncBJ
MO7J6nsnaKf/qhQHBWWK05myxlx5J1xYMaDqLsef5Jk0RRvPF/izeXVl1hweSK1RaSAcRuAMFQbu
cBffs/xy5GOIbu8zz0T057vcp6o7icV8xcOVdagipsSkI6wvgJdXCe7YlPZMwRCBqgqfVJQU0xoi
1sLE+NvzvzstG3ScUL2PlDocOCAKU3VxBEHz1MR2EWAKmIynT6uU7m2TpwRx8DCVcQkWIhjhWM/2
iKu2z56nkMqE/sYL/wUOr7+vtkfLlUqrBFy1jSv5rwaB7vDyHOOVyooOhAM1X4zSi/2+EqjnXTEM
jPki10VbyApn1j6o/0falzTHjSvd/iJGECABkFuSNalUkmzJ8rBhWHY353nmr3+H6vtZNMRbeNe9
8MoRdZSJRCKZw8n543XlKVySXCbsSYJOwqVmV/G7pruJA0UjocJ3yzXBWg+zVtj4fUpu+ukZHfSO
kfzgqmU5Kl1JDiIxImHoPXQ1BfRmHrgT1OPBzJnKEW1/+r0ZgeQaNHz5pfHyvRnedmAPW/heBRLC
HDONGbom/N3101F5c7n0N2OHe5gkwDMv2v0/pT+kRWpn2ZQaeaqH9r/kYX6JJ7N5FuGgh2J5aef7
HjP7N2KfetlBf8DI2LSnXrJXDiwvB3MlZHmdQVoZuV3UkZUsL4h5WXiJGtdu3JHsll2ROQZTl8px
7LafRs3pXpTlxs1azJujp5LniIqywksM4yR89Ib+mZgfS/NWG1/sBqwZaPVJvljtH5HfrEClIGPU
QGk1LLO4+qE8mUhZjMfmlTqIOrjmyvFlRUwo70BnY8vKfPkinW4Wso72P+taVeuDFReQLn5gdY5l
jxWt2dJWFsamk4dfS/q1EwoObuVtkMKNxsgL7HfEF4F+sJZqFmZSI7Tf1E6M2ogqQa0KA6jkU4ym
s2o+AM24T+7Q6jL9wwmCwXMrdMBmGdfYGwBmkNNUu9ev/bZTFrat66ZOuEw2nqdY3z1kNSqfMSjG
KSZxY65IuaogpPOqxiI2+rRE5IYnjD1YTLUIZvtiv8kgnZVoULqlVgXtFR8a/jgkj5GId20ROEX0
lXfP1zW2bX5vaNJZkYBnVhMATUx8Z46NW2ggJK6UDf/bz9kbjuT/0QIBRqEEOAvdcXBMdqBYxkxk
evZvjcMyNJWaTniZFd8NCunkSq5Z9aGW6rAHoz3MBhYrenmtcEsqCOnTkQx8iCYdgnG/d0Pqznbh
FLPC6JYzf+/sf2lPrtmWST8bPQcI0z5F/ddpeAzJsZowAcwUYcd/cRVvUJJrzxJSwQBh3/bjKyc2
/Kz5sLRR5jeB92fNqPwNTfLpGreqvJ6ARg+Tuwz2oFHPHT+IAwZ7DpVCi6qjWv5/5Wpj8HyJmS1g
deQx/sEqnpJCUbVVuAeZUnwglNXCxu5BeyaaEyRGf6S2be6u31qVPUg+IscsZWMs+xUn/X7Qv8Tm
JWmJYw+Xpsi861AqpUkOwuybKCnyRSDzZ0y+g62yVvGWKTyekHxDkw2db6SLb9D5Lqv2NT2W1Y94
arBt9o5zVZ1bIZG1BDcrM8AASE470KB7gwGy6I+1cdO1f/2B0gQxKdeJiW1D0iWyom6wzcUp5OZf
afKBWqc6Ubi27Un9FYZ0dUgaRdxogFF+afFhhY214AMMX+w7/cSd9nlhL00P6IaIHdUH6qaNr5AX
Ba8U6AdhJqrFG5ngGuYfqvL477QnPbG0L6a8M/H7YrobtXNv3/l/RLO17GQmtgXuSbnRXusY/Lax
rJmkmjvmodcwdOba1imP9bsgV6W2Ny18BSedFXbhtHM9YdFAj5kmnQZ7bDYGC5V4imwMZoZ97NaB
driuxe2ExQpUOqbRzKZ+qiBjs7MOEfgO6MOyq1y9R2HzbV8BSecVFD7X9WXTD0LMjzllD2jT2qWl
6SSmauvV5t1dQUmObyJRJqwA3ijmxLOr4bbDeBPNAoUFbn/PrXCWA12ZuFUlumYkwBnc4OPCn9vO
Xu+YzuDpHquc4ajqVVXpUPKBfh2nGKuCDpMmxdDpDeZpHA3fkabqS3z78v6y/HfJshE0+ZwBKEo/
d8MZaRmF2SlsXc6T5UE80EkDQLMbdkkAEs/w3sT3qR87HG3N9iE846vjYb5MulP8yQv/dmyvwc3q
2FpzCjUGcnkv4ucofbbBocvFh+sCKkzw1XRWGHY3t3mO2SZPlBfW3hng01AtuFRBSO7C6KNq4AZU
2FJP80FaP4Jo88d1Mf7L+2GhGGVzwgWXLI6lRcOMetHVs/2j/jK5y2AGsrXewnp+KE7Tj+opcLGG
2lN94Sy//C6aFb+Q5ag8SrErtvaBXN4uUzr8xECDqV4JtX2l3mCkyDwNtMDPLQRJIkw94lueT5Iv
ZSd2paE9Xlfm9oG9QUkpW9q1bdUOkIgZsdOMnxIrddJcAbJ9c99ApKCiL0gedsuD7ydHLQmdylSk
CVQAktm1vRWycAn9BXlh8zHUVGNAqoNf1Li6OqHfjSIPAaDfLAs6LRy8uW8vqpTK9vzPysCkB8mY
Zq5bS8za7MQP4za7C78udf4Ea4NNTEknJ3EDXpDLFDpg3AMfqqreq7I86ZWKpyBKghJyBtljmV2q
4aZoPvjk+3WjW37l3TWyCAi7bYMxIi9lSIOgFZrRwkto30L/1BTtPkLVvLvTs8S9DrVpGSso6Tlk
ATXYMHVIdrd7od/4qt0nm/dn9fuSL8KwJRVdjd8Xw0OTY67ymBuqh0+hLrnxr8cKsDKhKIT2EztW
xnyXE/ugReA84LHhhDz8eV1nm0bwJpPcAphkTR3HE46HF9hZjTk0bfT8IHe0zvt3QJLzKUJsj5wI
gJJo3on4yZrrXZ3umlbxxaEwAlPyP7Rs27IbgNOHB9p/8EeFwlS/v/z/yjuMfpH32LKDW8N1t0pm
JwsVuZrtI2HYd2HruDO65H/0vAUpJe/xWTY/RuX3pP+MYMg1c0UOZdvS3mAk92OzyfBjEzC0/BGH
5zn9UoUPlP1VG5WirKISSHI0ZAynpOuBVMadx3REV2ngzP1t2inSGpsX1Ka6SSwmdCobM1YrZ1W9
+BrTwISaVbsGS8/x/EcjECsYyZRzajREZ4uJNWDQmNIn1mufGlRAr9+YTUtbwUiWjI0yhWlQwLDM
OqYROYjgdB1BpS/Jlg0hWmuqcTBmNztp9ZUNiVPZqtLq5vHbWFkkLEO3uMyAmk5hHZkp4kRzyh2O
KdbpR1rdKXtkNyP6Nxj5k6Efg6CKE8Bo/KUN7jKsNOxd0053Rv4Xz1RV6e1vrxWcFLcNVl0isQG4
f4arc2/+bLutA2IykIl3Z1U2YzMoWcFJNpf5lojrf/ZQWmCTXBYpD7e1mkF52yR+HZb83ZANYFwL
eozohSeBNtQfCZoj0Ha792+jGmlpfBiZt/lB1WiiMBG5+G4OSRWSZTCwsL7YoErIjzmoSKPDdXNX
npnkWRv0m1WVhaEi61P2XC9dlVgqMnXgZdD3BcqfymHL5Yq+C35Wpyb52CEUwZC2MJKo3lto1lmo
BRyROGij0fct6DFTd1IIue013g5QcraDmfmk8AEZ9Ld6dRGqyQSVgUhBlo26lV8YOCpDnFj2wW4+
Ns2j4pyWu3NNbVKgpeUTLRsT57RsBkBZHHTQSxRe3rXKmUCFOHIFfrBSPY+WKUQSsls2YsP01OFz
PEj+3bHIpfd6xjvfL3OVDb3o0adSSeyrMDW50k7DXtBy2YXLL8n3Za9h6OHORhhmm3fIsV5UpX2V
4qTXKfK1RhtmCFQCyn8CXcas6hlWeHQqPU/UsJs2X8wADwfaY9Jlx7jutTPbFQI+yBwjp6b6TmF8
iye9YnxyRX3oNaMkNlCNe46E5EJHGn5evv1BjPygrEIr/LpcWM/TpLe05XFsds0z8ZpLfRw/LzVH
fmt8+M8uXnRVvWCs+KCiPVlcwTVJJVdRDTmh1bLEloQfp6j1aPbcY17P1yvMeRyvq1VlLpLb8IOJ
mUkGObvsMQ6+muShUEX+ikdEnujEpGNoxMvBlWWgHxkzxI+c5892PIz7jFV/FgX+crTyLOfQ5TPR
xfJmkacw7hziB24qPv8rtckTnL0WTiAag9rs8mkobnswn6eKz41XF/feDCwbvYG6yW0hmUHQpbPW
xMhDxCfqYoITo0XgcEahJtgFn9C7slt4nMUDFmBd7AfVgP62XbyBS3Yh0DYdJTXylIHxIZxfZuNm
9j9e1+F2p4f9hiE9J7MY2zYygTFgex7DZi/tzjScBGxq4651sUfnEN8Ee6qAVUgmF/AoIkRfG4Ga
J99IUjlt8KVQbdDbNvlfkllSEKo1DcEMH47Oz891/3eNpVc2d2eQ/l9X4YYn5sI08DmKYWmDyV7K
4HQSfdAJb+wOLQr6Kd5HfT5jJNJp6K7VqAJvq77/G6Bkk/6cBnnW9QJu0cAEX3XwHxJ3+DGDkDq+
GVSdYhtqBBpn1MbgA7HkfVFGDSJNOgNtyv4Kgscunh10YAyNKrO4YRJrHHlllF4YtG/KQXhR9V3v
diQ9a92H6ye1NbL3G4ZkEjS2w7CIgdHsph1H5DQX4I/9hwK67HcKNPr+CfkNbfn/VTakS7q0t5pX
tH9oukKvPndgx03Rjv4HdZPfwKSQowIRXRsux2SN36rkoU4fG1VRd9vQf1mCLYUc7dRqTT9AHpDS
ubz83vgfW/LdDD3WPLd/MtUJgWwwB6MRTKcyjX0d06lNukKg53j6D8lZ/hJ8m76yb8vKmvYwffZV
aZ9tG3zDlBxuTRlJmZYLxFEc5E696MbKSeyIGIfWj3h1uG4hG/ENCLq5ZXCUsJHRks5M6+169PtM
gA+jPf0f11m2V438bt7gFYx0bmYwVVgWkECqXKdulPwswuBh0DB7Tg0VJ+JWq/hvMi0qXhl9ZOHR
qkaACWzMQEsD6javq3ii22nZtlKDylvVurt5aiv5FvlXkDrSeEmQApI0437Iylui+Xd21iomfra9
xwpH8rtBlwe2OQNnmdY0sdgwP7ObZbWWunNVJZJkiCLwJ7PPYRnawI6+haRJym4tkeyuG6DytKTX
f+DZnNosFa/xvNjP58w1S8c/dt50qzuly0olD+2iJSmiQqnSENg8aCDMlCNRTa9ymuW1QLfd4Ezk
0hXfxfjCOZpcEHhcl2/T8t+w5DC0mOlo+QRYtW26tnm0Y9RH+1uhhe51oM3zWgFJD8voR10ZWACK
9K+l7s1l6xBVj5UKQ3pObCLqrjGBMY5nYV4ofTbo5+tiqPQlOSRwnftjY1aAIK0rhvYGnGK5Q0Nz
Fzc8VxzOtvFxdCGZyOVTXR6pNEGokIIP6h/3J176MweXrxs8tC495hf7trvhjQLz1aW+sz6hM0u3
kHBFWPO7r0hSO5+zBq9KZmGKeCcIMzxmlto9D/TZcIrALPE13enBMTcJPfmjb96woZzOOVpJQHFt
TbtwbsJLldnpy6BHD1Pf9nvBS8qdQo/tlyoQuRN2dLxndRo50VzkTjdbLboVEyxCLav+QmiuH5qk
urTZPO2G3EDW36cC18+2O0eEs3YUcdzeTbUmjmiG0NwpsPsvIzaS7Aa8Rg6d5w7DmlnlkKmfb5tM
gGO5CH3dabToW9dluStmM/hp0yx7MnrfcMOZYzo2QldrxGMAibbZleB6da1q4ne0yL4HI/6yiEWV
W2EmdKdr9C7TyOgMWDXshKUGhcRG6OWxPR4qf2COvgS4IECgX9qyx0Y3IcDCWCNJXpQJdr52KY0d
QpP4ZFcg4iKRxpA+QpDfNi2q0hXGlhyjD6ZjGgbibNpddQ7zCKv2upC5WA9Zo/1oaO+nefgZ+0Y/
O01b6J9jaBHa0MJda1rzxRrqKN31Rat4mDevmkBnDoWRiHcktWNjVQHhM+5B1d3MkX9vp7FTi3R3
/bqpYKQb3SeVaaS1jnDU6oZ9OUW212t1do5ypvpI2b5sFmoir6UGWy41x36fi3RG8JZNjlWind/c
WV/9DgM8+t7+G9K5w2fVVN+mO1lhSq9Yyeq2y8xJeDkXX3hRfyusqfTqOnv0Y9XCJRWW9JKVGk8n
y4R8afQRG+cdRsobI0LNwfr7+qFtBm1vQslFaBIxv0N7Amwj4PQUNHmOrRNa7wRpmO0Gned/Y9PH
p47WhZt1g6IuuWkxlhAcayAoNd6VP7GegYYtLIaIT7TzdP25UZFWbb7PK4hF0atoqgvAHoThDOF1
9ccMKb562DHsvgiKU6xsgt4qOnCxAlv+mBVYFdkasQiUqR1HA0aJVeb7+jgQkLTR/fSYH1SfSRsV
gN8AJZMETyAr5wzSifZLOF9iVdrwlcH03QOzkkiyw74HUQDFTrFX+iojcsp9f05fmv3SdpiAnb7a
q7/9FELJ1b0OlOAG7RaTbHaMXdrxdN3kFSYh9wNSY+7mucTv47U+R35/V2OJxjCTrz1Hpa2IFW5x
+4b9MnK5BZBQ7GOfOwJxuon8wOPcHXWsrc6cgnfdcay1Ib7NM7ukmBQ2p9azjcFUMddviWwZzOKm
YTHblJksqnbipV3oSFB1RuiYJblJpsHN4u6Uhv2JUrK/ruIt97XGk8wmGIYuAwcj0vl+5TDq2c28
1xprr6vIojcfghWSvNkswwqnmCYElGo/zBufOxEKfeWuuTXvl6pbneBrRpVCUmJK4XFM6q4n2KEK
aj/QpzwUN+E+1R3bNcFZXuyxQ+2iIg5S6JNLT2sh9GjmDRBnCxtCAqc1LIfrXpyrGJG2PPJanXLI
LEiaDJh68Gr+UqaV08S3pf983TheJ4Vlp7IGkb/gSZ6NVokzy7DpK3SF7oT/sDUbIRhIQMGNonr7
MdsXL+QPrv4aeRF/5aDjxJqmFpQoHjF/WvazSe9C/RJ0R42r2Bu2FLl6CuTiejon4zDWcDJT8zIn
TwH7aan4lraMQtiWzi3+uohLMsNO09oOnXj4Sosfif5g9Scjx7YB1Vf1FoylE+StuCkYZPpdZzRo
sJvNBwwTRyNmThVYWJCDvUoVV3zObDl+1CUwiMIpMYkpnU7WhCQkS9JvEKXTp607UJUjVEEswq4M
oLERs08VIMz0yOKLHn69btuq35eUFdrGXJEl7Uu0m4w8ZipeGNXvSw9+6essrzP8fuFbJwNzhLTr
Pl0X4XWB6LvruToGyXkXes6sEXvrvPLHxLBsytyBSf2OYo2LQ27847ij3sLcU2MfW6DMfm21yvKV
Ech0ZU068mAMIaF1WRKlyYf2c30S53Afuf2udwfP2E3H4CHfle7gaE+qVbLb1v7LBmUOMxtNDwVb
DlDPdzTTnEQ8t+gKn2PvupY3X+Q3Jcv0ZXHtG1XNUGYh7G/mnzG/61TTI0tfMjRmXofaFskyBGc2
9kDIrmgsi3nGkIBAO+ZnPz77lu0ycmaNwvQX03tvNm8wi+murpZtlJgS6KE5Zt3r/l1djU5G/ibk
pJsnQh6vy7TlXpH0+CWT5CpI00RRYQMM3/sleDnFnqlS9ioIyVXYtaC5bwGCT+m5CWa3FPQp0XyF
IWyeDqiJMYfJbaRxJC9OEyQPOxOGUJNnX9sJ62tk34vk+bq+tmOWFYwUQSTGkOTaAJgCuQ532mEd
5adicMlddus7rRt+A72iqga26awIo6YFcv+Fefl3i0i1YRjLGI4kS7VzFg47e9CP1+XaPKQ3CNlb
0NbGpFeKQ8rnva+D1We+bZV1ts0jQhCMblNbZyhu/C6HWSM5lWgUH0Ho7OJufV8iSR44ltd42qEF
0yhW1R8wXcYV5fpN4VZRu4Tra0Ue8xBxUhue8+pxBE+CKn5WQHDJyI25ZRXkQ1WZx25sfqJR4VjY
1vEHp/QmCJcEAVPWjPh1CV97ug/b6RQa9d7M+6frMJv2toKRHsepFGWm54CpKnLMU/Q4kFmRGVdB
SCbdkaRA2zEg8kDfo5NxH5DEuy7FZkF8FaTK00iB1fPWb3DsuJ77hbelcMVddKsdsj1mZ1VtSZvG
jTARQ8HMxojKYiErty2momAsGNAoaTVf8zh3LCt76A2xI72iZVuFJNnaZM6D2fcj2tZSJh6GLPO9
gXPkD9q89lLSmYqz2lakSbHz3TAMDNZKZjfY9kIPPKMRyc8ShyX5idWWFxvYdYOGfoFtqzUaX4Wf
OVlfubNW7FmdKf6IzQu2+hskm+xZzIvYhHrb+W87YE6G7GvG9tdNZlOzKxDJKqepj/IQfBneMFo3
KQtuxdicGO92gQGWputYm0ku6xfYu8VqVopsQsyh1YWo10a/RnLJP7Nd4y2LrRrdIaqm8s07twKU
Xsi+rwtqm5Cuj76a2Z4nCrtczOBd4LL6felpBLFaHfgCdpnan7Tsi0GGw6DfTWVxjNPDdeVdt4Z3
69SqPNfiHn1eXmLpzhTcWCgJ2ar+UBXIos/VjZ4zn9EqA0jUfQxT4kQco3njj38nieQ2bKOLk3QE
CA++5PRTYL/wfwsh+Qst0MPRXpIeVXEYkheS76bu738nheQhmJWMiZFCiiL5HEZfx+meqfYgb58G
HIpFEeO9Wz5RBCxrOpvBASS3VXM/Nnst+pM4wfwFIdeF/XhMe7sEBAfdYE4Ld/LR5m6raCoWL/L+
nrzBSPfQCqexLzNzaR5c+NKQ2Mb6FnUnvUJhhnQdaYZWYK2BNE1ce0PQuFmE9TQWUyxKUMEYv9+S
llRDWYSASRLsJnpAu6VuP123rq1uRG6tDka6icEUt2BM58tL3u3aU/8YjU7vNPvixL5pH0Dt60aP
9s9KlcTb/BJbwUp3cwYxaSNaHJSZnPLsS24duuLgY5k4GB+calC9sypNSve0ToNWTCPg6uJrn6Pc
bd6C6k7x7KiMT76popvwykOVtmWmYB0ixt6k/dnP9OapSYt6Nyc+dm1OPq8wgUH/YJvobycpPeOk
JWVnh4tKwwvvsEf5nNaKYWeVGqVHPIrzAeNmMMgK3cUCudeuLJ1O/6iwycWur9xiueAHppQOPw5J
+v28X/YQmsz9GGEfSXhM9uGnP3u9GZoTTIqZ4HdM020XD4gvEc3WvhPFqVOVqlTrFq8IB63ZLwjp
cDgpyqnWEZHk6X1agvg5cG3auYx/bjA41Zyi5pGNvSKw2+yfshg3LcwCW/Y7ajfLTydd7ynGpwrt
3g5R7G8FtjZWfX9vm3GP0lVeegMV/qcwmOmOtgLbvbP40/Xz3AyOVn+FdPl8hO4gwjde1Wv0P2Y/
VFy85Qfe2csKQLp4plHSLO4BMJLELWL/vuHWzzQUsTvps68A2w7ZV2jSUbK4TrRIg7Xoh/oWnR1Y
y1nuqttlwZW6LW1bNNsmHPPc1jtSpDAdpoHGmIlMip8jqN+K2iXJjnSKZ2D7iN5gpFeANqbOWNjh
M8Q4p9FT1ary5v/FFN8QJIdfp10S5QkQ9JvyiZ35qXWyk3YA5eaNqvtSJYxkb2VelEXcA6qP96N4
EuhJuG7Qiz29t7c3WSR7o7Efa0MBAIzCOiUo7Ix+z4PvJLwZBltxh1UGIFlbHSS9PyzCgHvknmT0
2A75kRZ03yTEuy6WSm+SdxcwLhLrgBqSY9o+BPxPPmLYL7XJbn2OscKVl7BlbhHLzcJuD4vYN6LH
4FRAPvQx318XSKE7eQB7JHFDLBsCxdWFp1h33RS7sdy39qgAUmhO3ig0JB16mDtIFjUZipHUa0eq
sAOFzclEAl0ydMhetgg5he5GdecEne3o2mUY9iYUeF1xm5EMYhVGieAcrKC/B556ZWuzPyIjUND4
VM7Gpe/jc91Ux8TCWzIiKVF2py6KFOHF5nmtYKkEWw/LRkR85ep+0Jznzs/vRJREqRP2SPzqPdZB
XZdzU6krwCUQWX2GjjEzgsCCgRTsiy0udvqBd0+tpYN3STWhrZJtMaEVVNjGGKBfMktN/hCDJ79v
3Ik8RH/0tbiSSHKz6BNE10QNmGk+lPW5nA9DreCLUkmy/P9Kkhk7W/suhXHEBli9utz3IruIvahk
Hul7xSeQCkxytVZb5MHcAWyoXtLIG4ubyfqeBqfrdqCyd9nJaswfKgqURgy7qLA8MhvnPNCwuDIK
vjRi3tm9dpir7PE67vbX1+q4ZJdrBaYIwCCOrSP/EFLH++gSfGi7vektMxcY8oydCH3hql1aConl
BqZpjIppnmAnrx/KF3tX3HLsE66O1wXcvmDo/7KW4vw7vqzCqgpSFKgBz+3QP5TcfEKypNs1sTa7
Vt+zXT7rf12HXCz83ePMf0HKqWk94HlMZlDWxEbg8PQl6jBWL1TueLtYtYKRXGSqRyk4huCP2eO8
n73ci26SQ3b6ZzYXi5l3yefrcm3eBNCIgEeEYmmE3E6adVXA5iWAosa+NYVTDLVTpLYjtFbx1Gxq
cIUk3QZdWHMycGhw6D7G4z2nXuMrfIgKQrL7qDf7uFnizXQCBWsCZm3fd2Jbyau3+TC/iSKHHFix
0gs/xSkt+2+JgyXhHj9FLr7v2h1x0Qh1aGzv+jlt3+kVpmQZbcL1NLcX9WFh2zKOk2GH68nfG5ii
oqDtp4ETveQHvruOq1CpHIOgQjvZyYgYxOojVwuzBzgW9NWr2uY2b/RKOunJbHqfGPPCatWZUeVx
fRJOFuk+1pXwl6qc9R2myJ6vS6Y6ROnp5Aw7oI0lBBbVzgIp0KjK3m/XC1ZCLbpdPWlJkpr/UGl1
NyhIgPUzQKP/oTz2O+2mPthepyo7b7uPFaL0iAZkoGaQQSZUAC+tV5+6w3hcVudMP5Yimu0RBRHV
cmnfuUWUmVBrthdnLD2kup10YZshU60JMj0Os67tgnZ4qAa/2PPI+FZk5nzWpjpTHN62WQodOVmx
8MZKqq1b8Fn43VIgnpAJ+z5jnjv7eN0+/svxvWFIyiRtDfASsi2bwhaOhMzNzz1W9ryyJJyK3XU8
lUiSKn2S1+kwI5fTsgbDTS3M4yGOFXrbbGtGV/MvxUleGFWFLrRGKK7Z1SdaOaGHHYxYzOssH83Y
joF6vnbqv14XbfuqvYFKftnMTc1vFk1a9FB0p9BUBDybqrN0ZqBPgVnvKLGYOWRJpCPe6bF9MTlX
050lPlwXYVtxKwzpK2IWectiDVdrfpwDr71FAvEGs27054DFQM+vG5X+P+YHt41wBSs5xqrR0ZgA
ClIkLY0fiw9JDstuSfFK1K95qqdNpUnJKc5F1Nh43RaneInNUxN9Cucv1zW5aQwriZY/YeUVQcrf
6XEPiYbioSlzJ9YVANuptBWCdHFDq4ojWgMBVRTMhy8rVfujf6xu0UB3VjXWbjcNWoaN3j2CZKjM
/NU3oBMIOCpp8w/y2O3AUOywc3XB6loBb9/BW9Bj9xkty7vAUxFmbetSgDQbQ8cm6GN/12UQNXwi
hKGfuK/dmi0kv+b++nFtvszWLwiZ4aHQut5oMfzsjdl9xp7mtN01ySf0FzikVHyVbRs7WsEgDRp7
DbkNNi/p4Me2hWTA7bxvn8gxc/vMMS7zzVJuA5+reLou3Kb+VoCSpSTZwPQOdG5eRQ6gTzc1RUC6
naBfAUhOfRwzSzMrG+F1wcNdZtrB3raa3EHWA4uIwrh3JlYm+F9tPvgWYvAijlULP1RCSi7fZEOR
E0xIeIQ6VvzyZ6XklYySERZ2XJlom0E0rFe7oMFHHy280MoV3w/bud43HLnjjfG+bPFhC8exMJzs
yXH6qn1aVjrpx0ZVSNz0gyssKdoWSLulYgZWrH1LNU/vPzOVq1Uci9wHS7px5F2AY0mbYwP2j+L0
r2xbXuOLVmk2FosIqE4dkAPzTK4iI1KJsPz/ypXnQRoxDfM/+A6/SaIfVfT134kgPRVmi02QcYTb
Y9X7CmOwqqdoud7volcbDTCYDCJEvPqj1d9vi7hF3gkVnnQIviZD/Jzm2jd7io404Qrr3TaoNyhJ
VcUwYYZ9qe0z/SEcMLppHn3903V1qcSR1EXsIq3mERhJ9lfT3/oDd1Ee5tHTdRiVKJLTrM12yGwN
ddTMbLTbQJSI8EmpOSA6UJVEVBJJ7nNOKlH1WC7lEYPr+y6vT9iN993ASiknD1Qz5dvW/HZEkp/E
9DbmQTGY7BnJfZ+D/we7IK5rTiWO5Ck7TGvlVAcCFgnqwePS/YdR8L4uFTgbzw5H698yjY9w2MKn
2e8XUzNoIuI8AnHrKO5E5TeuFs1Yd5FbwgEVsuGVLf9WF1zbl37yXdcG1cP6XlL8Aah7U4sxpPrl
8Xyjm7LR6HzT69p6P/gE67Z912LjYcoaxXfae3P8HUoyxy7VJtZHgBrG5O+aRHehb35oe7H7X89u
gWE2/qHebsl7ZHgSG2iF1kyvp5XbiPzChH3p6nSPjjOFRBvfGr9jSc5iKZlOfR4wr+Tpvhn7mzmL
vQHzVGE+n/2OOSQZTgFD8zrB533cgRZAOJbfHaskc2ncKT7ytzX8Jvry/ys3mdm+0EfceHS8ZYfA
D3dFHN3MiaqX8/39W6TGDJSOpC4+5aQ3Nxljn5V2zzwQErj6VOxLLfqfx65/h5A+4oYAZBG+3TFP
2OmxqkpUvv09pZF33VZUkhi/K4ygIonK3QBJWIlApZxxybOGKlA2j2VhNsB0GnIv8tYII6eQZ5iZ
11YCa5H9qHpscrM+GuXgKz6pFFBy9jtuspbkbGJeyDCCudBcZL2Tm6oO202vgV5sHV22DIwNkqHR
cmQgkh0ZvuPZ58gP4YPHBO0WhNyl1WTs/uCUVmiS4yBIzplVDDQw3j9TrdLvYs3WFWRDm6bADXCj
LB81+Kr53RRms+UZSQiKWGBP7Cz941DM/3OUBKNeQSx/wvp6hkHAOJTpTS2WxWZDbN0QLa3217W1
eTYrFOlsemHG6OiBIBP5oDXU4STz6PCc6qqNDZu2tgKSjiUgoR8LEMmivJ7usvxzWKaf2sZUeIJt
cTj4YwwB+nm5iF8xTFyaA2XY4BE4Jr1U/oVqp4YoGlQ3chHL4bzhSB6n0OzamHwD0pxQikPTmf9T
+9jsO6850aM//YlLWKFJ1jZUISbcx0Wq4q+ANg441eNWRUGyqTqhY6mnYQrDlBMePiaJhRHggMjw
mTWhG9C/9elsICPwBxb3hiMXE0nW63lTwr/FIYh0QK/mgNbITRKMuffx5+tYm0a3wpLenobyMgsI
HNyItRCNeQ6J6bTa85+AIK1BDYrPDZmDtENyZrIwp+gJ9PZyLXFJZLt1p4r+Nl0ODub/YKTgz/Tb
IW459GabAf0r9RuK+QuENApbe58YgmULbllYg8OwW09yCC0rutjC4iLPzI29SKrTYLW50xvFro+a
hzIwDn+gPVxXilV+lvVumLMCH84chXhUM1I4gqDFq72d6eP/I+3KmiTFee0vIgKD2V6BXCpr37q6
54WY7umPzSwGs/76e5j7TSfl4qZv1zxnRB5kS7IsS0eXQTaFWoFIvjTyjFbkEwKEbj4UTgNv6qBt
9DUu2d6d6fEy2KYhuXi/QNM32BjlLkEzq53WpljB2uavg6geEm24S+xuCgynU833VIDJ2RNhsaYn
FSSjxuNsnwbD3QlUAozFZ7YJFKNQcU9H79GywqvTKMobNuUlTtURL8ljREIrd0s/LfXvlxdvI1kI
/VsBSWpeDbVucRdAQxH5urC/lr15QjH2A0VA3OrZwUztneu0/jTFIui464s5xoQ6kv9UfIkOkd6n
Ed5/iXStA/+yxyMTmpnxtrhypqH2a4dcx/oUWNmc+yaf8NSi+0My3KXmoFjwTXM/r4NM7p5FJS7e
i11EVrXPR89vdBUd/vYptrATuMSmeG+TbB3dhGjnAr07Xo36UPORVwi0O2en75FRf/t9GshlOXHE
04WsGdyC7zUo5YLOZSMQl1G0QDDhexaSC5qKtm7TIFYwkqn3Ix3dieG6wViOujdLHNrervySt5Ov
uSpaq03HskKTVhDUAvrc1UAjVoNKFf00RixDIVx8r+mF38Wmwjsv//dRJ8+LuEi/MkNtLsSUtjD3
oXZDu3zKnTywvN1lzd9WvTOIZOsZGCBzZgIEdRYBJ/wvlpYKM1ftkmTlFhis9M4FhG58Qy2VP7eo
s7DCOFdt0MbbuQ0ySx1aTtAt7nwYXuBorRh72JEIx3AOWRijDk0DtY05+SYmuKaYTjp/VSn7lnwO
rrtgAlvG+ciszIYBKkiKV01QPnGMDrL8ebnXZ2lzIF2iol7YGDS4yPgLTeZmRis8ZaZtAQ2JIN7P
7MZpi9ZPafZkOXBb/dAv3IZ95/O8rP14oiA69ubsMJCxDeNYh6el9T5JwKgYo5/LYvtSNIqC3i3V
RX0oaNFs3MHA3PhedWc3zVyRVDip2u6tnMp9ZqPmysuJ4gqwpb1rHMlEImu2x17L4dREiizOGOh2
pjjhF88vWyHK0xb6CRdDgWSKA12MnEYtRBEZte9MUzPCiDexD+ejgblMsL3e5g2SZF0RuKOj2u/N
lURhFfr38QVIXr1fyT4t6lSLXZhL8ZyPj7HHfFNTGc4mCEH1GHy1aX5oo65q0HjZCTQ472nYxuKF
ZyCaNFQlmyoYabdygZDPrXCRat0HbaoMv++6qzRRTfLbVIqVNJJLwzC6Hj3FgDHpvItEtpvi/Oqy
19w8TZ0VhuTT+JDrE13uhPRA8+P/Tt+gfucc9bAIy5+fcjGEoosLbH+IyqTzlHd2jNAcRm+hrcoo
Z39qk7Dn+6EeFYfO9uKdkZbfV4dOgxgzZjMEi8r6KuHkapgzxYvqthqcIZbf1xDCHF13gLZVkxEi
CxtbQ2DGL5d3aNMpr1ZM0rWxo3aaJjbyUKWrHTVwUQREeAhnx4pdM1EyhSfaxnMJ8VBEhfy/dPss
8bBRajbqFPXowWKPYMVpMFS0iFSMK5v7YxDLWryB+6EjN6/nuNS0CJpQ3pL0bXZVDWmbu3MGkPtx
nb4rDWcGQCG+6Ph3EAD4dUzDT2zPCkVaLo21fVFzoNTTcxRpx8J+4nm9E4niMri9XKCuJ56BgEBm
UcAzXWyOnYNANBeBN8dXrjJTvO0LcPX7B0PyBY45xqRDfdvfnAIJ5pK4D/aN2NG9cZ3dzopE/qae
rcCk82DAPSFFYgLHUbQUjCJuS+NdGoEVCdONL++RQjCQbLw3VH2sbWfuF6ywD8kNu++Pwl9KVbNd
clKNmVWiSSrhREPLnOWkWwZCzC/tQRytx6Uoqw70NxXatl4sTBAe5hl86H+Mi7KurRTmypPEd+c7
Ev28vHgqAMn/OGmW1WMKBZ/tXT1kvoa+zssI24Z6FkE65kwtr6qhhwiJtp91sHw5uyhK958AMYlr
m5iKgBolSYysIT0pETCEOrlNG+qXTlAru+Y2JUFLEVynhWmY8quRFWc1ePqWlGfc+CTuHtuJBzn7
fdotRM4rGCmPy3mkcTQPW6HbNfvGxsy5VgObiqmazLVpoisc6bAW4ChDZTnEyQY6+jztDyD7Dmu9
2RkDVxw7qqVb1HB1lk6DmCJCcFxrkXbT1DhIBcZKGIob3GaiZr10y2esYMCs0yNFApilG8XZ86Ci
fhTqV8N+abz2hJJJTyWXpHedholSnYY17CYn0PJ538+vhKty7Rv1SFAJil424qDy7kPrhE60LMkK
vIiIMHsxdvxglMEYNF/sfX0YVdVPW/mDNZh0ThALY7gyDxkYLW9eKC+rwNW1Jz2PTmPDvrlCNfd+
s4RgDSidFZ5VDE2+vCoRlMh8oZY2nUZ7ynbEGd8cMwL1DWtSP58z8xDN7demmD+Twlh9gdxlUbSE
diloyULCRBWM5Yg0YmRMfqJb9Wc8FbVQz4375vK49F5FqTk2qdbCuj0rxdynb2Z1V2Dw3mV3uOnV
VyCSWjrVmNnGjDhcaGjA6uw6JBO3FI5903+sQCTHnszcq3iG0LVq012MYbr9XN9mQuS+Q7s/Lgu0
aWcrLEkniwJKsoxmCGl947EDbQ69iiddtWaSFtJC8xCIA8LOntEg4hfV42UZtgG8JSdCLcuV32eR
ACyoyRGmmA3Dy4/WjFCySPUks70rZxTJ00ZtluQNamXCDHOITDdFQ7ztz86D6IbwE/LgLQEuiaCy
TX7XrEyKgt1Fk0eYyY3DCHmy+CdI+uH6VijSadiWljdlDjzsOFzn02sdvYjqpz39vCzL5qqtUKSz
ELyRdCgLHByYrf3sdpinPVZ15tOOPLuRpVCETWVegUlb1KRFJrTlUl429zNh/sTuDWWDjgpk+X11
FDqamQyiwLoxnt1qyXyMkz+Famjp5lGxkkTyMyPrqmkUkESgRYzmd73zYqSv2vRoUtVbvWqHJG/j
xoKzbMIR2OX8pdCsR60kd51GvyAYfPuMMljeUuhiGh/K7Me0jAQHS0xYNXN1HXdZ4VPC4sACvZ/v
8bpTONLtKwVuyv8FlJ+fUSVXaqSC62nLJhCJG/DMu9bN+qVI+hPXRSCm4djr/W0XmXswI34t9X5/
WebtQ9g2QD2N+BkV/pK+WGZTghof+W6jdzB1Jb+Znb9cZmPqwchBXGkdMqeKdqabv4n252Xsza1d
QUta1HdmzBqngvjIjoLuZR8P/BiP9nOitYfLUJs+eAUlaZGZTnkzC47YpnAePV7cIGBUnL0qaaSj
yu27WHQ6IPpZC1JMpsaM0LBc+mxVHVbLx35M+Z63TDqxaozTKVq9RdSC8UslR0hoa2GPGnLPJkck
LY6X127To6yS5ZKPdPHcarqCYZtmFFt2mN8zhkWtaiFQoUjO0WzzvptGoORRfOiTGhQRiMjoy2VZ
tp8nVuly6ViJGifVhqTErfTvwWwzWheNFwES7vSW+n/zX1/zIz1Mx/HbZeRtDTzn6aVVxNCyEc3m
AG6s/KbQ5337+/3jODFXokkrWJZM9FEMhNITvlkfBcb3dKphCdu6dxZDchfgm0qchgKEmhXeoIme
+qK1XkjmgeOUvpTcVFWFbV/uVnJJbqJLmlqzpgJlYd0r2vBQlMH9LL5L45NOYj9vD13yw8GcXUr8
ufrJVcQUizV9tLazxJLrqL2sJ4UL+GXyIrn2dsulsjmoFlalH5L7cPSmrUYHMHbz2tSpHyUK1d/2
T2c5JK/Rxc5cxBa8LUeUY8SBUet75tW+bcW7y6q+bcq/kOQnwG7saqI5OFIcXezmLjml3vTQ9Cp6
asWKeVJCLhnaujYNqKJdP5Ws9VswwF4WZHPJHDTXocLcoJg99z6W0q24i1PWLDF1FWJkQspZmMSP
k+pFaNOozjhy4QzNEoNZlkC2uY5gtCVzSO2Dv964ibSkudHg619GkPf/uCze5gKuYKUFtMuctmwA
bOZ0gZO3/pjk+89ALL12yB7gzVtyF8xLGjLFOBQZYIoGxQ9VWSruiNtinDEk/9DUmV06PdRt5gZm
r84/WDRf/TsxJB8wa8yemxyKkKfuvrbEA/yswmg2pXAx4BUThBzHk2sDMjyOs9HIEIdF5BQj5cHn
6VPx5gpDOvz0zHYbBlVDCju/03f5DhPK3xaedRD/okJEYT2bbmCFJp14Y0XKCHxm0OoWrVuo5n/u
B0VosjjFD755BbEs6uqyk1PbLge0CYQ5e6tBLWLZ+3H6Oo5PIOVQNpxsh+srNEmZkYgbTTJDoHZH
9uPVfExI4LxaBxNsN9q3TPUGpdIISa8J98BVziCc0Tp3WWad3PmvT6j1SiBJrdmgRf3kpgiGMICk
quj1MAlFdfKmC11BSMdaRe2ItQ3WDC+QQe/8UaAjwtUftOLPy6KolE1y1Zjz2JJigGpnmXZfJXnQ
RemLPavoLxTiyK+PdpK7Dfk7SsWNrYjuiihB2b0I03xQWI9i903JOWdzlhW1joWbEt28QrJZe2hn
0Skc2+ay4YnJscDMY4Nq870BtejaRWkFog6TGUkwDmV+1XPjP+4y1/PyBm1fNM9QclQwGeBtQloS
qRZMjD3SLDZ8o+qi0LXSG6OtyM4xk7/GhBthj55S34vNbK/4hM01XX2CtKbeHGmkF5B2jMO/uY/2
FaiPDt2+5sGEwog2D8pANdFsG9RENQaoKJGqlIwMSzpynmIjc+H9QHnoay2sT7yyuOhpQsuYBYIl
ufwCb8aD142IhIROgq41bgaMGrA9FSfWogyyt13DLJKuvO1U1qgvJIggq1r/mk/Un5zqpte63djP
O7PFjarMdl7ymapsV19yp3jiXWi+38N6mU01zJ6GCxnsnTMa+86Y94OmoiHaCsJWMLJp1+ZsJzaH
cpS9wPQn8n0Ag1rX0cSf3fqPiqpIK7dMb40nKaPQnCmKM+AJ0ocD63yvNPzGShRKr4KRzvw2aSKA
QDfc3EadaypaHz2G7q1esfxJYV/LJ39QEILGOgelWtSVWzJTPPbVpoN6aZDSISMxmJgFWuu4sY2m
4WccShlpmLLRm3N1Sp0kP+hzNfoYUqrKT24KvfqQxY2vNNXU7MTi6YSqtCxoUR1tmn6KlPhlcbcM
20WPBerQUUhoyO2aqD8bzSaecTGco/2kFccaPH+XITZDjjWGZHICZm0NAhgNKkZp0KL1EuQs4OIe
d1U4HatSEVBtnW9rvGVhVwtn5TmhvABeNR8jTOiK+IAXiwC0lgrJVIsn7RCInDXNptghzBE5Gt64
47HxeHnxNmUxqG1axPZwPZD8Rt21hPUatLEqnu0o2+Xla8Yfok4VhG4q2xlH7lzE0MO8tTqIwsvr
kV71xlUWP18WRQUh+YqWeVODV1FcdYV7XfTeTS70E0lUXCJb4fTSzL2cVSYOE+momkU1RqBdwYqR
/s5K+oOGLqIst56tZvJ8YaeT36f9JyLENagUIVo8RzNrBdA6zcDFEiT0PsGoBfKZSvI1jqQOwiv6
rFqqOPrp2shQGO/WCp3ePB/Pyye/Judj6qKhDE8VrjnfzNx8/Dud37CgtOI90TFBK5+1x7pud5e1
Y9tLrIAl9WiEUzdNDeB/yDjj/JAGiROap4UpsE8/USHpggyIIjWyMLJJN7uoQ6mNZ0LjtWa6Gyzj
e2cg7hjqz9wgXSgiiqBsy6TyS6Pd5LTrF9WYDYHqfNtnWe5H82f6ltYw0hGJwU18KpYuZy06sf6B
GY5f16iP/JTPo5hGZ4FMiYAz4b1zJaBkFRo4vkIXde3FQ6uaN7bpU9GTt6RaTB0n0/v/j2uvmVg3
LEc9smGJEySp6v6zGSStICRjbbTUncd+6ZWIMKy0aA42WDmsfj4VRbXnXaqIKDZd+ApOWjELz+TW
zCBRGQ9PuUX8gdq+nbU3camqvlJAySRUUc9m0mc9DqQiPZAqu2Yu2RF3wHOOo/Dm21C4FNsgmsL4
PumQ5U0TVXWCbJLIZrQzptnsJ04UFst0NSo+9YK6RGP/wC2fszrT7XRuinFGDs4YhOGLqbkf0JVR
kvLZzT6TKEN/KTEM0CbaqFh6j6WJFhOsMqh4lzXGobTsKKh4FR8uO7zN43CFshjCSiL0nyAXl+IB
jGbNM4ZVHiO+kAWgOe0yzqa2r3CkjUIBJqtibcle2sWD8JKrTpAbo2tuEy+9cW3+9u/gpI3SagES
bAq98OgY6qb2YDRNmJRN4xv5/GQnrSJxunnco1Lbcpd3X0xQer+MJEkyrleIKpreuqMI8Qo7eils
TMYbhtCp0p3BmWJFt3fuDCm5WltLeKOngJxEsesNL8iqYe9ljn95JbdhXM/DTMmFvELyG1OKxwlT
h0d3mygcLf0O1MqhS2vFObjJouJi+f6LIyfuu0gf23lpWhRf7VMSoPX+m3lr3fXgSLhC98MxR0P5
wVNw2G26ebT72/Adto6Z8++3DdXvk8sWUgmua9cpwayzwviMh1pBSJqYz9z+X5aM3LRdnzMnwKTq
Lwl139C0oIiaNvcKBReYEmIsNKuSy0ATWFePAxp7mq47opkWLIDJU48Y97JKLJ/84W66gpF8BnVS
j2LiBQ3LbAr6IQ/b6c7Sfs5pf/wEkIPBiC66lRwiJ/KbTkSpxjFqgGq7MX/McMOtx5c+nxU6vlkc
ip6BX0CSLVVTPjsuw5t8kbFj27rfde74OTqTy0r8KMoupFZ6KO0xMJCC9aeBKe5Xm95xhS9tnIZh
USKdB7AixbcJqnsL7s+18Kv+P6ajqk3d3L0VlrR7EYl6jzrAouVdqwdeoQVud+dpPy7v3aYurmAk
08ox7K0ymomGNQ1ick1yvCorGiQ2rXcFIZlWxBo78mpADMNtNcWBGbHdZSFU+7L8vjodI7cZU69c
FLAyXmmkB22NwUW1Xr+M/M9CN79chtteM3Tho5ESaWQ5hex1OdNo1Cxr1u8mLToIUGhkJlGo+/a6
/YKR08eN6wkaNy1FB3w4lTe5+edlMVT/Lx2GJXIIE8vx/7PYdeVNND9d/v9tDUYFjo6nUDhtaVca
Dhr8yID/Wbw2hpTcI9N6n8ei8bt2LsPLYNt7cgaTwnRQwkypsDsaTjZGkPw1x4HdKbZdJY90xGZp
5iSxB3la+6vRYY6u+KqRZ6Zi2lVIYks9PngVT8AJBElI5Jc9xcCib5nK6je3HlxQ1EY9KXJ5yzes
DGbsCa0nTYdq9YfceOuGvy7vhur/l6Vc/X/NXTJ4DkxeZydUXISUfSqXvJJAUq7YinlvlgTlWWWI
kulwyPa0KhRKtZ1mWKFIWhWTeETJNw6cdqcHJMx3DmiGbJ/uF9p34zNpoRWYpF8aq/Q4a7EpSf3i
iGvDuHHFbZ0pHP5mcZF7hpGz/nOJVzZvgkwG5izkO/7qWoHwu3AK6U1zYAFXPQdt2s0KUPIzVouG
VRFBGVj7Mnign/L+yFnqW7EiDNk8BVY4UnSQJ2U7dz1w0An00DsG5rumO4vkmW+L6Y9s6L5eVnKV
dsjp8AgVDCjDwErqB/uAHpxD8p35rq+H+T4OVU9R25H3SrzF5lY2haE3eb60BgCtvipAlB5pfvOd
vVF/Duw9f0ZTXhRYCkNWrankKDBXvCoKG2tas2Zn9aca86vq+KYnro/mfMUGbsd3KxElt0EJzYpo
wIKKeEDBZb5z63zfDcnBqED1XYsfVtkFmdb/rNnwWE+qbniF15KTwU6kNVFjAH6qiys2j1eVHu0+
pTMY82ggQw8CASmEJG1qj8kIv+Udy5v42KGn0njG8A+8xabKnq1tgc5gksog8cHA9Aow00oCLtjN
RGuF09o8rdwzhKQgzC7btigNirfeJ82ZfdI/zZkCQyWGpBZlZZi600EM2r+SOt0XrWoe67aLOksh
nSZN1uheXS0LRZ8S8xXMu/sR7BETNxQx3cflAoeYjR4L4rg4d+WEaG+1cdLrBebqzbfxeGs0lS9G
FSPux/V6ByIX2dvOMKPZtcQ4ir69m/LiyN2/FGq8qOn7u+UCAZ5HBMC2jvKt987IdKKpnJoaU/SS
gJ7MMMuDqQStiw7mcO1qfC0DlVAft+g9onQU53lsaHEEoRw+3lYw0lIrn01zusYzp8pIt3fpLJ10
EvdxNblmB+niP6cdDeBqb4octDUeksz7fkd2zWEeTyoJNzz8OxHlhGzTpF5uz4Ad9/VV5Zugy4EO
WljWOaDg6re+JT9VoMZyKl7YSTklNiDJVnsDQCcW2ifnOB5FDU5Fth/95hrP52guT/fuU39n42hD
KWDAgklxUVAstysd3DTFhK4oqSA3RXDwpdaP5u/PNH+/tJLbHePEynsX2jMX4yHp3vIu2xe54kK1
qMXHpQTruQleAxdVje+Nom7n3jWTDMY9mnvbqk5Rp4fWaKKrk932cxu4ZHygs6WI6DbN3TEwGdxZ
eDflDPRITM1yyxxjnqqH2fvGKwV10GJZH8Ra/f+C/y7wiEAhW8JnmeUfxvDodF9685GAzsjO7gfH
3CtcyxIOXoKTVlHgtSeKOcNEAicQN951Fmooowu8Azvqx9+ncYFeOCgDs+zFk8na382gKOo7DnZ3
ixt7x66sfR0bL3o9Jv7k4v3ysnCbmr6CkzR9nOzWSmpo+tAbYTx/Y519ZX+CkeS9UJKyO0WTjLEB
kxbObdScCk/V+LMRqL1HkFRCI17ZWhOWrWuyOrBT4oWtwQWaf/S3ocjim2ik5Sl3GgyIZ6Ptj2J4
nCiPFbqyeSagKXNhekStmZz07mK8AGnLyDhrGPfaON4U3LmvrDnUwNKk2DoFlpz4RmugVukMo+IM
l13ngl7HkSn82u2PRsp4+Bk9+SWYJV2ZEl2Uc7PMYoyGez77hfdkjgp5Pkb2yxaeISRVNCfPjT0T
8kTlj8k8FDELYtBcs4fE/u3wDUiuSSwoPpZJJq9MJq9MW/Dihzr3ggllKQ1pFTeHTRe1gpCCAwfP
zBH2xw5RAUjZ0TOvDOdKJN9Y8Vx7qszspr9dgUnRQd1ixh1YXzA/wT2YIvG17tsndh+1ZJ6JCcxg
GpM8YLuQBLclrMv27ip6x5zrtFIs2KYjWkEs2r7y6X2vV5kpACEw66WPgr76SZRt89sBzQpFihIN
h8w8H4CSVD74VwM7MN/yn30wB9mRPWV+jeJTVUCjkkxShS6J6imL4PzAyTf7gmQOGGWqe93Q+uDf
bZOkBxgAZHpVDaQsvyGgb0+9qzr6619hyDngofHgCko4AkaNg67Zb6b7FekNRQSxuWYgfQTnMCIX
Ij9IzaVjDqgbg8LxwExQGK/vU8dRLNem2axAlt9XKmd7aSrSAiCZOFH6YKhG86iEWH5f/X9lCqu0
O/x/lL5F02GgmW8Oj5/YjpUMktlMSeJSa5l6/ffsnFMxXjsqcgaVGJLNRKAXtAsXEJVwAhRzevNj
P6vKjDZ4OeGTV4JIVtJ7syM8CyjL4FMjAFvlzs18zEyxfcxaRZ1l5/jx279bPMleSBF5LDaAaba3
QqS+Y92J5MtljG0lW66mKDwHmYJ0cHad3qcTJzilNc/vkv5utmdFDcFmIIDygX8gpIPT0JM66wYd
0zn764HfJU0SGO3gO93v502XPQIbM7FANenKz0w2Tb2ULBP3MP9T1/4ajZeGPEf8cHnFtmO5M4zs
YkTZETMuF52ug/hY7nVnl7C/b5zNIZ9DlX9edvlDeL+Ck3bIdOesaXTAUUO/ym1+AGNS7c95eTRG
jhtSGhhpc3KLSUWjt60av5bTk/YtsquEtDaW06JHmgh/KFXjqFSiSXG3WXh2mxmY82i5t1P/XZiv
qfcTDttu74z5wVKFCduKeBZIcqhFQuMUE4EQhDsPrGp8s3ywkhNrWHhZQ1QLJznWcqCz3S+DQLtk
GP3RTZ197tbmZyKSlV5IrtWtIlTymZAmSp6NXj+UvPCbSdtdlmXLuy7kFSCm8SjmoUjeNQU1hUYn
zJW0nHsLBVT1c6XyrVvLhXJHB8ZrI8srv6/0uU1mFsE/UE6OXhS/dVWjmH+yeGfZhtYQkg3p9jCl
uWZgwmLE27AGIx3Y7msnZD07osvgdUT1zjNxlONKNl48wDm2kk2yITaSYqYpZrvVc+sbff+1I+gr
sv5I5qCz9Hu74WCtLh/jvrnJsnQPxs/cv7yBqtWVbCxB9gX1sRB9LunOKQbil1OfKEKVbS05b+Hy
EatQouZ0akkEEM06aiYmjur3ujZ+CsRBDhiKqGPU6HuQ3GqqofKWwXL0xECK46Co7/fbrJf9OmNI
gghtGPXCw341RlT7zCOPHLVGPtGSMGbefd3milzR9sqdAZffVyvHPIHEg4OVK9uwrV6n6QZlEpc1
4P9QwjOG5CnAmo1RdQ3m18Vf+jA+sr3DDwKTzf0pRKfNT6EEXHbio7mdASWn4ehd1ebJslN+H/ZX
bb2PQva93k1hHIgRdxgiFDIu+3IJUQrPPE1rPIZe39AYwcxukoch46+Xl3Fzp4iOyWuU4KYp0+MW
ztKNVWCnstZ8sgt6Mhr9lrBa4aq2DilUZ/+CkT2G3pbmHMHhduyUoGWUF8gbNm9zYijMaXPJVkCS
OTVujkF8HoAIhgBpP2KTKTyPasGWD1ipdttTweMZfp3nsx14mI/nTzmyJsWUpwpZVFDL7yuofiZ6
P1SIYmkyoZRu3rnm65z/fpchnMNqxSQ7GqextRl+D72WXxmWtitNEDHHqo6uxTo+6PIKRrIe5F71
Nh6gaGJg+9wpQy/pDnlUHandhK5Xf7+s19sKR9E2abp4npJ7J/G6RjBBE1LNWudnBgtG8cS8m2JQ
PeUqgORzvkiFlRrlYkAJ9bM+9rX2P5X3GuM+cFmibW34JZHcF40hk22aYIZIaPAKXK9gr3Uwwjnh
u8swKnkkS01FlHR0AgxGFQSM6bdDZ163Ja5RlWoW47atniWSbNWxeFU5FFCRIMaeIGT1q4aYivrX
zSgJaeH/aoIpGSyveU4rzD0KizQN5/q+iDO/yl8byn23uk+59i/3SbLaugKfablEDV37vbKeozIO
UOmr8EKqpZOMVuQsIWmHpdPGu0TPwZ6uOMFVAJK5ctfIKhDY4tbpBUXx1Gg/L6vZRv3R4nbO2yKd
bQk3Ndot6oyxN6k/o6hqPCa6z8P8JQ6aIL//BJvxe0Qp8YBhLT0joL/DROKDNj3x4a5TdZEqbFRu
hJvqBsdAAqGK4qgnaTD0p9FSTXJUgUhhP7ji9GUIGhQsPXX8j0bf6eBUvLw9Ci9AJS+Ad9IiRdsR
TJPPgbCSl7jJcSt3ds3YhZehtg+GX4pAJS9gxlkJgkgEp0P9MIqfjP6psyevfEbrzu4ykkooyRM0
ZqtHfQYFcMDgRcRV21d+XdKAU0W0ozAe+QU41czeEcvquWPAxMPQK4xnWwNQTutgEjHoGiXjLIo5
r4wBGYZx+tnbL7zEpBhXoQHbMpwxJPvkCUusRMOjmuv2fmFrV0ncK3yMSgzJIKkjeh0EyLiWoNu2
6kqfteKgeZpCwba3/R9J0G76PozC5KkodmzARPYyPOW1ifqg72/UBSOX5UEv4nsgjCnl4FXtUEOR
sdsprg4kLh70Kn++rMYqGMk29a4WTkUhD81NX8fAq+TOalWDKFUgklUm6Bhh4/KmChKPezDLX7NC
hKKjj5dl2Uw7Qo//q8pEl2ySc82izQhhLOPXMz81/n7mz/fZ4TKaSqjl91VAnZVmZngVNkiv7tr4
GLl/9r/fQLQcMmd5pIM597JIlFA5TAevbs1JPBdalAUit32tUg1z2jRR5Aws0Dg4FJno9+JoFujf
Kw0ZOT5yTIY0QV2To0Fq/4lFW6FIEumZV+rNDJQmPjBxN4E/JlXsi0oQyZ9pDK+zYIeGY57owR7I
t1zUlsKfbe69ge5+z8R4IPT4v1+sviVGPdRQ6MzE3M5vPKVgtlW8CagwJGWuy84FFSUe02PU7aMa
EuNbu4ci5YpOGhWMtO9Z0nlVMgGm7E4cRe+N/aArKQCXNf9wX1utl7TtzuDqORhQcZEGEwZK4fyO
PqHSGd3usc8KVU+XSiRJA0be90O5lCHQ7EjNNxudwWJQRRrbIKi4RMunhbldkn/OUQ2Sx0j+o830
p9MYvsH2tbLqclmXj+t2BpG8szWmTusS+BjqimgfJa7tlzoZn3VoX0BLdBJeNs9tDwpO3H+kkhS7
IVovzAyAHwulPulBTWLYOMhcZCWlIzubuzmPOdIrM63CzNbuWnDbJHX7elmozZ06w8jMIrwwUMgR
4/beYuSDl4Se85Z1qiNu0+usQCR1wKy+vI/rGVHU2E8+09xhVw5Jsft3okj6YGa8a61hWTHNOKEk
K9SG74npKFzC5iUXLw0o5AEJkSfXrFulnhR2DFmI+Ree1gLN4z63r7r4G8oRelNRyrO9PWc0KTYE
YWNTdeaSA2MHDaQRRXIYChUv8tYzGrgvfokkqVrqWl7FWogUae2xyKrXuXKvKw3DlVJwlFvsyEvt
5Giq7oNN+z3Dylc4CntibgLZEveYZPcgDejToEpVJYDbZrvCkbTPKa0oMTlwejrekdQNIgPNitZc
3/AKaey+/T6M2TUlzU5vSOCyUUWKqdhE+Yrn5DTWMCBrScm2155eCh8E849OXv152QA2+O8QEq0k
lRyUkdq9wXRsJHP7XSfcUyW83o/cAkXp/KGj/Dou6E3rzHvdbgIF+LaR/9IiKh3JKNIVLF0uy+BR
QYUD8U2UBQbzk3Xb70zkGcqfTEWesL2wSDeZhm7j4W/5fRVlWlkBTpUlmkE0EGqZ/WemszBin6nd
sswzjHRA9+CV7Nzl9mTg6Az0wuyu3dZ8tIp8Pl5eRJVA0uFctPE0e3x5+dWQmhkOVkRPXuTtL6Ns
7hQeIUCe4S4didKylcvIa7OGQfw/C4M2DXv1/9J6sZzXosywLVN+lbd/FPQH7a7bUfUyuVlTszym
/COHtFpd7vWZB0491JsF0QEDXVG97yb+gfnGvtyl+8/ULq/xJGfcaGXSa8vTSto4/lRdUzvZZUmD
SZSqrpXlyz+ENivJJI9sWsJzBwbJUGd5bD0KgjQa2hOGwvXFqcQV5LJCqFZSboSgTm+MOYNk/0Pa
le1GjiPbLxKglZJetWam03tV2a4XoVzd1r7v+vp76OmZlGm1eNsN+M2ATgYZCxmMOKFeD07gY1it
MwVoUpxswwqs7pom3Dn+YlPVLyKyheBtY8wFRnzgOhpbw/hjwGlU/1LudoXBnAjSaQ6NqqGBTTyI
wUEjnLPAtgwob9AkkJti0vdH/xNVaPGScpBUhYt5MNvoJAbRsQxSzvZs2+sFhhFDjtUZlLCAGYdz
H/4SvnSTVi/fZ8JGUERKEZpg+5CNx1Z5adrc0ZfvTc1j6v4bNbsAMSFCmHtREisIMniKF9n99/ha
uuncwMKz7nXokZvmS57uAkg3cBUgMM94TBsVkmWtiTE1nWHYcS7wupa398cAeRiuu0i0M9bao7Gf
RKhRdiYF72sPJV4J9u1z84AGusu/ANj+srEw/6L/U9FB3PqC22M+QO7xirq31fkCw6iz2udgXB0g
B6azfVcb05WD/EYten9fGh4Mo85qUCiCOAFGLksbRBKWlL9FKo83Z9uFXoRhlBpjY5tKiYBifO8x
wvWXihNJcFT/KGa0d/Vn4jX2eKgcaB3HWt/L6z877wsyo+UjmoYbIgJ5PmEwVnNs/chJbdpV0z5n
N+AexnFIPXytEBvkGP/TEkbZB1jWHEpgCpqIP8kHAscdPPy7rWMiu2iCnW2iWxcoSOosGMdWxpbA
65jnKQgT1zslr/N4gSA58Yrp3BHvS0W/67ViQvkwaZOO7nWwXdavXeLhfc9KeW8T0vY56LIhjF8I
JklOkwSrRc02c9L74Up9iTFdUbJlSzyEduTqxyHhOAvO6slMEn4qdSkTKe1pU19XyPVOs6+bEQeE
Ixpb9psSsYozHSCJeUyDHxrqVqfgnKQ6z5ioz9kxpvduypUHD9GTg8HCAJr65rDEmjf2ONiR8ZpU
8E86xung+T/Q57dKGl1SDX/sKzzH88qsFwHxajAFCCDRsTmiV/NK8stvnd/yvBUPh/EZeUGWYBgh
5uBlx/RG88TJCl5MNz0Sb7BHhzxKdmPJh160yAN3SBjV9r1FZjyHMai9nlOPlZ2F2/RBcspTmVrd
IXsiGFgUXTWn5pp4KZwlbyQNT27GoYyy1EtRCjuk3BitPxwUX/Uan/ccwVNXxqOAug9UZ6ggQhe4
W+Rg7lfOtfqcz7/3tUXiicO4laxMSI2B25RLWXkW3cITbPWoClZx+I/R987iNrZ4SHzxXqs4Nskz
fPrjVqaSlv0yCQbA0+mnKh5A2W5VxNmX8N177KgKW4RDxhKVBDE2rHblk3gSf0R2/jNy1JflJj92
NuqarPmg3Gl27nyF5x75DXC0g3pU13DSYvV0mRUBDDGgBs2qE/yCPRkF53CyqSkrCEYho76UNXEG
HagWmDgymPp0NCpUinZKRLysEaVv+wu6iUc5g0VooCayPQeRHI21roOQsS/cRcbARuMtXM5TyLNx
6kA+7dsFh206CCuSNAUdxKPK3iCeCM9RbmfZVgDM4THL82ASOwCkP3DkQQv/cKBt9MUDnNZhf814
ssgfFR0z8MY+ocPp4i6d7Y6gGaSMQQT/BZSVJjA+Ix/VLC9qmBMqkS1DdAivVnhTDAxrRVsQuk7A
2PVRDAxa1KsQzdcOGZ0Cdwaw9nA8wnbpzwqC/oSVS1BIIiUDmkRxr+9d6mBzW3vILExtdUsv9ngN
NJseaAXH2GevJaixxnuGU9dvhWlg5sttksrOV/blsmyMhS5TiQYJdBo47VjdCnS6WJpzsu6bbpzI
mCWF+h7VMBiIOS2kqh8BgXmR74wxnSv4yYmXT9ourF7hMCpmkkQcjAU43e/BWRzzdegsw9GviWkR
jN9evlTlvMJjwlPd63pAcxlOLPyI6tSaFV4hLf3Fn9zMCoGJQWJvLDM4AeEFkEvIVNMLg/JMZr21
MmM+CELQcVR8U+UugKxfM8syl/IWA1VFI7eDTj9p0Ig5DzkHNB4M490iXaimOAQMQf9FOYlu21aW
Picc3eZpBNszpUf5PIYZcDpndNEmaIenBn5UOVGq15Ij1GbsIRqhzRC6IrPd/GMk/3Vg6AyUIz+K
suyqgkCbFTiudBsI7Et4YkIlI9uQjlzfWJYhSNbFqnFEjM1Axq+66fTO7zruA/e2Cl7AGCWXWqFt
0hJKrqblaJdDaLrNLGkWkQTF0hrpvs8MnnrwBGTUvi/iicQ9BMz6GhzY1/lwH8TQe15eeDvKogPt
r5VkL3eyitqwJqTO7z8p78BRbubfk9vZKTfdvRmfVliMzucYuC1EBbDG/LDMR2K+7DvybZu6yMKE
cT1pKz2gIwUkeIVMuEomwVINDsjfWNQFhYmysyDIYZNQKezRjQ+UQXm40l3dV9zuO+8exxOJibdJ
rmMU4Qw9EMarYPxWzo9ywDFa3q7Qn7AK6WDmr2ohhjxEuzKm09hxDlfcBWOCX9knS2ZQXaYuqHxI
Mbh2sLI3wc9cI7S+dGRYKRkTAtugIwsRcJ8QetOSjN7SkFEKg2/7qrb9MrqCYZxC07XL0mbQtbY2
vHRs3GCYjrrR+6EQPYqRfA4T4QieCXsBmwEnRG3ngVbgjHeIpj4zwXaDO8Vj4Ofu8lvzWj/1QbpO
0EIl/6Y3XtNZvvI4cUFlb2qzuuBMTBUlV16CJLNa8a75WqX3CoTxEdEwmaQHwYGTNce0fBhx9O85
h7FNf65rJibHSaDRZLkS8mbWVIQK3KmVP0vT1VUwEtY3YfZtMR/2tWTTtFZIjPVWpM0CJQBSnR7S
+K6Qv2K6q+8zphsRo5TSCPMf8upBjH3N5HVcb7qfFQBjunPQkrAcMTpjGCZHKhQ3W0prkCaOi6DG
8umQh9IX0PeZMghtmU1H+2unz3OFcTqIqIHso9K3hGILD/lyo4xfKV1e3SsZ/02MuZwFGZsSy6ds
DtwpvG266isHlBUIs/N6NJrjRChIfoLvszr1W508R5qzr2Db97EVDqsBs1xlS0017M3wI3u+ru3I
QcMhiqJuOqSDJV7xy+ZWrQAZjYgWA0E2gkbE2Qm5G4tkiwV6z7R/W/KD8BXSNwwNkMHYr4qY98A4
87jVqxl5WKCND0Z8lY3f05qn49tHIAPjfulbm4RivI8BMEg1NTBoyhC57eqonemrfwe+9i/TlaH8
7n9g7Pr1UTtgbAtOD2IFSvhjh46wCfkARefJtWm7KyRm7ZSwxTMzDYT/fwaqTf+2gmCC4FSES58k
NNYumKUOucKDhrFr3r6S8wRhop3QlnO0wGk7BsHAHqPo37TC7K1UEXjjtjaRUGQsGhhrL0psQ/eI
F68kMaHcZWk4arycdbSIikHzti/QtsatcBjvEGGmjdy8G9HsVsfKGw4BcfH+5Zfe3Fm8rABPKvr/
1QFPxVVC1VJIFRSBlaBC3zAPqaxwDiXbKERTQcaHPAfbjZziutyTEanUsJr9uc9utaI94V2WE/J4
MMwZv0G5bFuFCHnSMtzWunGYDQ2DWdVvnC2i3/kUkpBE+684TJSYlqg0wwqepz/9J9FFL0bpkbL8
CkfeDm3a0QqM0YcCCVu5pdNRouLWDF+G+isWtPo+qwEYFd91Ir5fZv5Q+VXhNDHncEj91t560f+v
lKzLlBoFj4CQ21eSpVYPJqKp/ZWgk25/ZzYD0EoWxq2NkpZEAh0AZMzHovw5zalFhseivKLzgPAS
s4+2/fa+gmNcnBwXeRTTEVudI3nGn9kf6Sk4dlYa4x1LcZvr8qjZooUiPl4503ZoXyEzbm/uqmnQ
UmjgfwieIjuLLAQmq3cUm1zFXsQ5F3GUkC3cztS0BT8v8FK5srs8PJRazTkPc4xXZ895qhgKmFoH
o8pPGJJgJagP6//c37FtMUwTEyEVJDXYW0qV1gJmnxKciNSnVkSq4bj//W0ZLt9nZJimrM9BHInT
Qj3bcxhi0u6TXHylGwXzP/8rBOPlzBCTEUmq4hZEMjttsR/T/VzxBlttXYQwjAlt2jo6kWS2F9Eo
pLZpBB2ilC9iLc+2FInnHLM3ski5Fkzlfn/ltlzEGo4xpaQ3+gpZXExGJK/9eN21d2Fwqwh/7KNs
7f8ahTGbvp3Rbj9CKEXp3CEUr6NY8Pch9tcNA54/+rq+mdCLEgHCaM4aksTJcCrM2W7DK2P8vQ+1
WeF2EQcTEj9imVOSYc443aPQVWKLZpty+3eX+xMIpWs8oWd+/LSPub9PmHH1ERLj4qdQnGFBZY1J
2aA3T55KxWrq0dnH2d8pRWRCbA8iURy8gVNNfyqdV+kc9oAtS10vHcVfhyQxLoKeegJDQ8n4WHiq
rLqkjZ/3xeDB0P+vYEJ5aDAlHjDR/KiggkmbXZnwuGt5a8WEV0ysnMBUCTWIFFfKj1rDcTg8lab/
XwnRJnNVlAG+L2KuR9U5cvEaosCsVaxSdvfXayuAr7eFcQNxZBoxKQDVtKdlUMCHcStIL0rxEFAq
KOGwj8ZbOMYd4NGVLGIKNEkX/yhUFYO8+7d9CI4CsMWUcyylw9IBIpd7qwpyFy+VlhLy2D04krxf
KtZbVGIAcF0DBr0nV1M7H7SMV926rQUY0ScTdFmifOCjFhgTupvAMQqLDK7nabBG8G3k5MEcr/vk
K1QIRLxgMRqtCdWI1CiwEHNASN6BQiLmOc/tnblgMFodp3ioylTE6taVvHKxCi/vQRti4XUAw8g7
u7meiR+i2cPb14jNlPdaOEbHZ5znjVEEsOrPbmQrV4KIk5uBsUONj9J33pzAzQvlGo/R8qZJJIP2
/dFGQvVUn2htKBjXRc/w+IzrnFVlD4pJK45gJKM7V49HRe2cVgzRmJksvC4CHhAT+zBzroiMFLlg
svhxfG4VMJx+4dCL8WYynuRBnIuz0EeNH8M8qvJKg99Lf6SmryhP+5qw6exW32csSk9UlIvr+L5S
3k9KaDVqhnnAd1V7bqoI9KZfKdlay8NYlZDlYhxTd2e2z1Pkd/33YOTc9DZ3ZSUSY1Rqixr4CEVV
mLFjnNoBJYX5YOvq7O6v3Ob9Zy0KY0P0TtzPIOt11PvRFazRz7xRsObfiy254qG/mr6S2lwDMkak
YjqckMIpOgJBDXJUuGHoh+ltOD0N5E4dAuvfCci2K0Z9RrRcxkJS7xQQq/ZD6poQojQPFL54n9cK
jmPiqCPbXxJKlWKUVERtuuk08dSailO3uIlpk/pEAvEmkcrQ+ZKcmKihEqTWVPYIG+daGoyKSS+y
5m2ALHWKUq7O6t4wmcSK3PJ1H29bPy9wzPFVMo2kCvsA+hkfp/pkjI8Bj+mUWhGb7ECRg4bbuW7o
GBby0WuUylimUQ8rC3Ps2Y3UY6pM8jCmnAvT5m6tYBgLEMRhBoMMFMSQT01xwA3OHorDmA5WGF2N
TXHaX7hNsve1WIwBGMUspSU9YUwe2jRA6tQcI7QZIPN1DaOzVQzk9L+0WxcZWSMotTgqpQWXwkD6
ZgiRpY/f647z4LepESsMJo5Ey5IVwQy5iHAXoBddLV8Gg5du33wRXq0e25QLJQ+FbIRtgc0U035S
CTfDXEpscZJLKxuK3J31SvdyBe1CrZQ3qLiQeVPatyXFUwncBv5ERjHrCoO/zQ6rqRTXZnSrEMwg
5CV6tw838gWEUcsJ3G9EmgBSPNPBUeKfoYuZvRiNjbFKIobPcvzH5rl3BcdopVy0SVK1gJPnk9S9
zQqv0ZizaOz5vYpMrTUT+CfTvE/mGUVsjiArvEQidTuffcb/Vo09vhcaXktIA7dEKUgXB9Pc7MDR
3stGCj/y902ZJxLjA+e5C5ZexJotxS24T620ua6Tb/8Og72+a2BkwUQm3Kzqe/B+iO1x5lW/8FTt
PTuyuvOIwlxUeIvB+19kF0fEKl+wtQZHaTqlLH/8SlU/uajau4Ncw4VFJpc14DB2zVZryjCuXlXL
fdXKnNzEdgS5aANzTpP0Six1uniRhiEHGO8jBDd6c1W0nHv951IRBTQZmqyDyBqkH3jX+hiqFCWM
8d6OMZqdgz41Gz2SCCdHOsAjsIyD9EvECI/AXv7Y141P4jGojM2mhoBn2xyoGHbljlNjC0Z7iJfJ
DTFBeh/qs458xGJbjZGXio1S72JX9bsjMgiF1ZROdZg9BU1R82vGUxLqQz8YMoPHRJO4bPQ6EiFb
KZUYgerLBLPWhswys4clPHKE4ywkO1gt74N4LgiEG+3BkZzWLqYfg+wOh/BMQ3Jo94aVT5hyb9Wc
h7bPpwEqJ86CmAaPwWR4fP+oOaWuJaoSL4DWLElxiK95sRugSNpaGlvTrIHWCDqmw2t3/OTvKa6u
KAYIHmQC7s+PuK0eNoYaCbErKdGvLK78euKNo9zcwhUE4x5DzEvXZTmAaNJyU8YDiKVmS1Cq17iS
vUj8562jjEiMq5zEtA/1BHj12+hKGAqYfl9+o+TXTjyMhy+fwa3xDfNRC3/g3Wl4i0n/v/JoYwom
9FIyMRtkvg2CI57q9xX0U6BhJGOUZBDGMEojSNaCu158NQu34G3WpgkYCjFxgkO/MjtLSU90EvYm
9CEt7lr5Pi3P01JYXO7XzZVawTAeOc+itqx7rBQZRUtLjzWXmHNT61YI9P+rvQjFXOhn9Lu6jTza
DZi0zeRZMG50jFTnkbh/ujnQbVlBMV4f1wYQF1EbmsSoPzZD/SoKS3o3lt3kzEKpIrOHUmIjzFtr
Xx+2NgsEpqqh6+BPwaiwjzKKhSItU6/DsubKkcNDqB/r6FcX8dpFP2cHIOEaiDFhPMAJOVq7Yjc6
L95wrH3DCVDXPjoamGEEh6fnW3u3hmMsWOilLNYwOMPNwEktjQkegB0MPFGWW2Q+OEfFLU1cYzE2
W9KO6HzCGqI5VVMOAY9Uc/NMsAZgjLZTmzoXMJrGFe97V/GUg+DOt/E1KAjt1iHPsGFfvele9jVj
M06vURkDaxBjlljCjomDUxx1L/FiX/4je8P4MozbNtx9uPdGWjZMr+EYa8vnWFYijK9AdSzxk5fW
p5mHzOuupoPhhOf4KPgKkiy0yj1x6Th4pFt40Ztqxd5vYMxQyKsikgr8huD7aHfHwhuuYn/xR08/
ZVhkHq3QluLIyEeg+Q9EYug0+2h85jQXKCWLEjcmL6CNv8sj3tiSzU1cQzC6GWSalqA2BhCUiCBH
KTfIp5aHyW5+yQ56eh/2d/FzYvvdkV1EYlS17NOhEnPgtbFpI1lrm/LstESyIsy8T6TeS2f5sATG
SVq+x1HPa9mjn2c3cC0uo7OYkZKZ+Rgn7lj8Btm9pbU/cHbg2PuWb1mDMJoagVeiJwFAOpOEVr0k
oRsqyXiWJEzm7CSttRQlnQ+cleWJxuhmWBNTS02gBj8rpHlStwarxKhY1ZtxK9nUB5CbSOCEB56o
zL0gMGc5kkdsZ6hdBfIpTFLw7ldOX7uaWHOwOAIS5pV+TvU00Upg1WZoj/EfsyzYhfljfxk5JsdW
vZmdOhcD1U+hcYb2Thq+7X//8/v/RwMgTJyLxBZ0WzEAeox56xDnuqtasPqX3jP9zh+v1NYyeIye
m8F1pZGEcSRTOaKDQQVo91ydda95jP/8vfh1aQm+fMj+zJ/2heQtIuNUStMsJ10LoRUZSrpugpKT
2Nz8Pm3YUUVR0k22vDzs9KCoTBxSJTDIgfvZ6wiPn3RTsVcQzDZpQ9CqKT3hm/H3ZLoR1Nsao4cn
8znDaM791aI28sknmQqqg0zMO8at/qOX78tE66MUq5Ucg5N0aA6aDyoFLnfPtuZdcNhGSDTB5mqG
+6crnjrUqE4HtbKOyz0N1yC/yq3omnfI2t6n/0lmModHoUNXsyjg1KoP8HmFM3DPIJs+YSUTs01K
3pqSMkIm2oebuuW1cHNsrhZf92nqMm1twdvfLOpFdzaLrSjWzLqTJwMizcNiSa2vg5JMUAfLNN+W
4K4Y7/fhtuPzSkDGlPJC75NRAp7oy6f4sByCc+8ttogzTmHzsowcTTTpaq8uNGOkh+pS0VuGEVtB
lVjTfF6S2iLRA505EKZnLfhzX0AacPfWkwnISLIPsTAAcqj70iZ6Q+xgIIs9kwDEb5HMce/bnnC1
nkxsJrVYaCY1NtkfnBk3diBbxpnWatMTHDfpQj3rnnxMVG6mRlC7FvI1z8Z9fVN402ufWMlbelTs
zhZfFd4oZN6CMt6k7doyiKjCyMK5WWJLDZGLFA9ax6Ps3TK99XmcAernpURLAm41mnkrVadqvk0H
zsv0lv9YQbADvtXQxDCaBMftLjlnOkbU/tOk7cc7JzvTWx0lY0B3QOwqmm80SLz9jvs7o+WoOE8K
xkeRsg2Qk8NVMzau8OonZt/2TWhTp9fLxET3QRWL0WiwTA1Kmgk0Wn9QUdK82NGh8vtDyonunI3X
GJc0pMYwzOhmdoXZK4yXRDy0POKLzzQ5zM7Q37DyRKbchkEqUeV6f1xBl7sbX0+vqNXG26XiU/cX
RlbsKC/91VduXbTXXQaRP+Z6s8/bWM5pkKsKoV+erCwk1oTZJPtbtq0SFwhGJZZ0Sbp8aJCbClGj
e9vLv/a/v+UE1iIwGiGqiznlaol7aifb/XIvo6IjMF6zgXPp2DolrXEYVVgS3ZzTCUtVlOVtKw2+
YJBz1RJPiydXL//5YNx3tbisG6MWeamJY68Dr2482igbuvJd1VjZr8WVD/pxfxG39fwCxoSmyUC+
zZRqeNJOEeymmubfmPyAC7IZGo//DoqJSrPYTUpuQK58LHMvn4fCbRJBd+Nomv6l6jEBCYnrCATT
gIqn71V5I/KqQTdVT8GpXCN4nFIUJiykWRhlklnAZ2tgCDPTTrWLppO9ylRaq0YSx99fum3vdwFk
Cw6qZFnGIAKg1FviaXJ0r/eDo2mnvS340zWf5HdTL1aAzKl2LMM6TEIApmrgGe3yXLbGocna3/uC
cRaSLT/ojQAnZ7qQKK5t3HbEOPtWihUrzTskRGWwCv87PMZnTIVcdEOYI3po9VEJom+yNB9TacHs
tOKfzmSiZqxosgLaU/QqvB96V949M5Z4CUq4vx7xUBBDJ5y+ZLwrCEaaoF2ioRxhvL2GO66RnnAm
suo04viIresAXrYI0QmS0+Ac+xinyhTPbMRoEQu12Zq0B6G5SjAqGxNTiuFBTDmRfjNsrNAYj6Rj
8IQg0pdRQ27dGm0QUsvjTtr06CsIxhPJmtL3WYHHULOr3Er+LuJpQ8WAUG38Fqmc49226aqyJNLB
WQpmMn1cvWDowQQUjNikU3eWkbDK7dpRfMmmbPChw7toby7fCo6JVnPeSp2qAm4KTqpwyCRONPzc
W0b1egXAaMPQtTNeUgCgPWKOngYOB8PJn0uw+z3RlwzRidz5tX0KbAzS3jfezbzqGppRjaY3SRT2
E95p8K684F15usJR853kvOaIyVtGRkUyMTeaLgOUmOORvL4hLUcvtgGQ7kZ9gwICeiaEDGPbkKCB
UeExt9d/9fXT/mJxvs/WB5GqKSJCzSitbkj82izP+9+nv4+988Hu//v72cogWc27rqCnuyL6Jcwx
xhxkqMf8XhmuqYN39zSYb/uAmxFpBcgcJ0HkoaNaGwumJOdh+dHElRv3vMkDm55hBcIYa2joKakH
gAx9bQ3EjTDffjZ8M76rs6/EhxUUY6hm205DLWMBW1Xzwri8W3KR47g3oyvYKVCqremixBYlqHmg
t2Uz4HBX3k3YI9Rw1+KNMXGLgreV7QLE7I1YteYUDQBqXdGmhpk4xl2LFE4FTvMUJQIqpziSB8js
U66UdSHXFDC6H5TbUuRxBm5r20UiZneMuQNLugaAJXwoWj+rf5PF2VfobV27QDCOtAin0MxNQJR6
eU+C7FwV6Y/A6A4q5jwvc2jvw/2N97zgMd4TVH5qqUXwCPrj6OoeXk5e86OItGjs8N4xeYrHeE/Q
2ytRLgHKlIIn0WzdcuivRNLf18rM0fG/ia8XsejpZXXOmqok68HoQ4NCWduoavLwqO6ZP2koavzi
mtf2zts2xnGPTWfGhG5bH3rxfFv3gyVIJ42c64Gj5JtIGsoRJE1B2eOnzE1FMnNMM2q+P4bBz2vV
mklq5SPyzNw3Umoxn/z5CowxYaPPktrocTKOzr2L6nCrtPHSfbvgmJI7sfOlVVzBMQZcEqWqZDHB
KsbXtaRZenKY0WWUDJb8j+cJ0gPLCoox5UGU5xYN0LisYcASKtH1g8Q75PF2ijFlMFjOo6qksZuU
ombJaYD77SL3tiKOgSPmQ3xP2il+3DfoTSNbycXYcxp0+Vj0kCub6uu0ba4MLToOw2uVG5wE/aYz
XCEx5twFs9qEKXSjGjOCmXKaei0rdeXluhG5+0J9Lkhndos15wIMJlMJrARU48phOEwn3G2QBfta
nYOmGehkwvgf873gZOU4CqVojaUCUr2gZyB3SxvZ/8SdwDPeWEqNJo9/PLr9XbYLIrOOMPJcFnR6
qcZsAq0eXNIpJ6OurSngMY5sK8cFillGvOuFpixAODFKEyeNzMkpm0mxlTR96SWVl3DZ1pALHOMU
U0yXyfMMCRdDe25Tf+4kS+cZGQeDJX2UzErqtAWrR8Lnocy8JMndXj7s6x9dl89uECxriqqjo5Q9
MgVzWJWaDEse52Oen3roQaCBoc7wQ+khzP45U8e7SlzwGLcrN10pyGOMOuBr9aTaLepVFw/ZJCfy
msxZMHiocEFMEt1rnPvH5qObQvnk/pKU8cCZqIAMdQGyMTjVUYX653aW2KR/7/c0HW67p8hZWsYP
B/IUqmQAYF4PTiqSs1Qkb6qKJkytzaxAmQvLRKeBIKVP0lyH1v7GbmvPRVz6/5W1U+U0Eg0bi14h
S+hlq0hDq4pjDszf+K8LDuOVcfBR5EEFzlzf1OQOGU+7Itckv03KQz15zfhdA+vCvmzbxn7BZPxK
lKsxLhAIpkX4a8nuSXQlZj8TmRNv6P7smQbjUrQhTSQlB0pXye5Y9Y9B+qW3qpVOMm5kMDCBq66w
eAIKpOCaj0nVfc8nAanwgBPTONKwhQJVF0bqokAbC9FJWxT1fNvfk81KBIXIumSqSAISllZYT0dS
hTnC82hLnuIMjmr3frI4413nhi9tBA7RvHT2QTeV/ILJviVmcoureAHMwSwPUV7ZYdNcB2bNOXNv
6tsKhkkO95FGKoyEh+tIGpuMjRei/xK0+r9RKMXZps2C/tUyaoyDLPTJDJIeWJSHlTpGEQ0hyiG+
prwLVjvAP46HceYs5PZlaSUi4x3hk4VGKRA/Wzd+oHUkmW6Nv8tjBrSIR0j+N2hE0jQVjRciW+uT
amC7nkqEz+FZtOND7Qfn4sf7wdszOL5iW0UuUMx6lkRrVakGVCqd0JYhTK/FYHCc4Ps4mk+uAmnv
/8rDrN6QknhIcoBQFqjgpF3VP0tftcXr9udyMO3eKW4wp7oAA5V6BhuVF3FJ5TfNe/UL6P9X7l7r
x4AYMbIrkRxaWv2kBt+/YmoXEZl4UlUgSU0E5N67JPcSIp8UKXByveKY2na6dSUIE0+KlpB2mWma
CP3W6VWKZpbgHBVouSagZgjpgBEXI2keO14TxuadZgXMBJUpCNOpEPC8CkJQt1b8NDzIONY1+uNi
cKyNp5NMZGlSbTGXEOoidJFTCq0vBiom1DXuv9syJrrIXZfEhL515tNtsnhz/dxwixCp+exoPkvk
VRp9iYre9+0a3eGoX+HwbWs/30kSX3mFN9t+2NRMTNsTRYVtMlExHxOTbAGmz6WjYJZtXDRXjVQ5
udlxqki2t+gCxahhhTJtVaXpapKE3jTkTrZk9lDpX/JOFxhG6dQpabqmRTInU2erzwTL6B+lXOTo
G2/dGH1T2qaLzIxmeSVriSpbCkZfKCU3wXFgX+U2jUgHG5WO07Shs8Xt3TQZpSAgIJdj6faZm41/
aLFqjwGO9PmvfaxNl7fCYlye0BrtmJrAMs3MqpoHlfdsxgOgOrLyqSBC06qsQUw0utjuihk09ZzA
sX0pWcnAqFndg4IYwxCQ5L/VrUZzZVc66G7Zo/NTDix+w8WmWq/wWH1rRUMuEzi5Wgy8fsqO2TJc
hdGXzmUrGEbhCgHtB+ICscY8tFLtZgxOesypF+aJwng3dKJpAl5l8KBkTO7YlcfWyLyeOzxlO996
kYWtUFcafDukWpDi0uZLjmQlj7kd2/lx+hXasfOPxxzRG/IKjzlsZoam5EOKa7801k5VZD+KkfeW
tb10pmGCAAgjbNlxI5qZZFMn4LEPVf1gLMNAPeFVKioeBwEPhjkVCdKC9iVUh8Bde6P4ZyBaU/aw
7wPoJn8KP/pFEsYH1FWi9OjXg6Kl4wJNi65iDe23wsustt+qPH3CW/4hWshhH5YnGf3/yjOYSi8u
qYwFbOMnA2cSCZxBvPG/m04btTZI5ZoYQ64x+h0bvSaPiYSMVhlYc/Q2Cn6Y/AKH81dC0AXnk34r
tdggW4iMDMbkDuA7MsjPSDjuL9j27XCFwmi1GJedMbboUy6eS9B6ObKb30d0iomJ9EvulHhF56Xc
ty13hUnPLqtdkotEUaYQkmWKjREPsVWeMrTVx3ZRoByhs/lVRNvZkBUko/LlhMYZgg46lONrXnpv
uiCScii9F6+qe/sKtUJiNV9KRmHoIBy9coR0wMnJOKOd3o3ueb303IVk1D1L9Zk2guNyEVsIUxht
KzykdoWmQMGnMywknrZsnipXwjFhsW1nMZJqALbu7CbP0pNgV255FM+NLT/JHB+yGeZXYExMHBeE
4KLHnulada2L4RG0Lzz6A7rvn/yUQXSURSEwyZ/Y67VgXqQSj2iqH5wMRJHMiZzqCfM5aFOjkYDd
Yd/gNg9iK0BmBWvRHMJCRNWKEpS2XDZOowvWoF/psm7FOYe/YnsFL9IxK9jVwyIYI8BS88bsQis0
OVmRbV94AWDOE/2Ya5MYoIBJq0Q36wU7MyVL1iLHRHvv/sLxoBi3OwnDX+U+QdBYgzC7RLKN7E9T
kDg79DdW9T+h2KuTJDcYXNtg1YTD5IFM7JDbyk2LHDgSdI7g8Cp8NmPWRSMU1gP3NdFjDWuYjrpb
1Y9985IKo7e/etsH2hUK43OTVlNbQ6dCFdbgVe/Np6lfmyCikJ3K5/r4bU9xWUTG4WqdMokS3hrd
9MeAKlFKPZO8aWgUSjHmkJfS5+g5y0NY6pVRDAWsuAL3HKZkWWBusDgLuPlqsFpAxtc2QzJ3zQyB
ojD3lGA6LcvwlI79lVKO3jhPZ7lChn1p7QHqv4/NE4/xGZFq/h9r37UkOa5r+0WKECXKvcqkK+/a
vSjaTMt7r6+/izVzOlUs7uTeNfdlIiYqWisBgiAIAgujWiQQLx2e7PaQhV8vf19q8ZyfwLOHbbNO
XfQ9mXtrtx7q3m1DxNKTT4L4hEu99esypMzoOccRG1mGVxAYvQaetDnFgj2aneypRWr0nM/Aa4TW
xQSKq3LkvTXPQRYEY98bvzrOe/klTpwjPtsIXx2dWYo2NMwd9q9wpY8mtV3lYeqwWx2bXfsS3g4S
u5TYBk8ZEamzvkasPmhRQHBNImPdhdmQ7C8v1+s5yJ+TFsY5aOyF2jJ5Vmuij3ggS+sYB3+4V1zj
ED1mhxk8XLkPPoxsn18NPgvd4iB144PmZqVrXmW70vtIVLz9IZxfyQ06xwqt4sBuF9dRXzT7h5rK
Uo7MLi5Jy5S+CVBXGnchmF/iIKmz3ytOuf2o58tNNHaV7wz21zxaM/B7h9UutMn6ofPHUTUVnI86
aBI5EXtjbPSpxt3JQIn937wL4XHYRfehq4FvSja5QLxLNnictFoU283K7mpowvabBFMuG896zK6V
fY2Xyb0s8S9Oym/wOE9qpwRjQttX+UY/3Je4qS/7IWjB8JA1LsvKg5v9DkOs/Q7DGphNyerVhZvG
sVTLIQ4GHWicX4hDjMTJOhP37Na5jfAaOq1jcHnHSCD4IKKkkx3OeH7AA+VfEUqzrFrGBiByoUi3
Yj4swQQa7Mq3RrrEs9OYDcLjonB+YaywH4/kKpm742VBxDAsaUiIBoPkrJEqE0Z/a3AwoT4cp6Z/
7Ml4SnLn+QMwBHOC0QbuoAaGW5J6VDPisBaCNJvAvDjcRZPll6us2FUozRnGYqf8Zmen1Ciq3gFM
1X+3lBMtkCT4n6nGkSiiGwwuoGvQhdFoDGNtj45xN/SSoFtkWtvvc6Fc3g5WNCTIGnfZsbKuS0tS
kSGKtLff51Y8WbVYNzJ8X7fi30aPUArMfn4zzjf9KLuAydaDybpZDzuzEtUugWVnn2Pt+1LXbtVp
kjNSLJAFSg5V15H75nZKSRGW1Q0LNuxrLcp24xCiYem7Mshuk0zz/LlByRmIi2pmi2QYhA4gdU9P
rMWCXY8LNB9nqFyU3STFqjuDcTumtJZJTdvXEKpyCZiAzKBI/mee+Vdb/gPCRzRdmK91pOEdJNYf
jdEtrE/6R0q2NkrjIxg8unWaM0OOtNw15gst8RTy87JzESZlthjclkGXfU0thEVBMqJWy66CRkt/
K8lyVWEmWhg5rrG+ELX1B6e7apzJuwwv3rBnJXIbitpaUag10KvmBWPY1f95qA5bJA1ngOlgBh+e
eN5uIloOU6Y5OFA766lTg7r8JX0QERobmJFU5Dwx34BfJKdFXX3X4xQY+pem+dSCFKYikm0qw+AW
KYuXAdkYYMTg/uhf0IwZy0aKCj3BRgxOU71KmolQQHRl7ObVp0G/paFbkZfLCy6ThPNqBin6AiEz
Epz9F0hC4UqH4DKEMKNJN6Kw37DxnCHoz8u4YrmdAa9S9sFuQk/LnvXuL3sE2fTeKnd4HvvIEsHY
dEwadYjKNwtNvW0Ns4qYIx9v4wo8bsQ1p0wCwtzxOy96BnmVfCNZWZZOqaAiMADHEZ1GdyxRAj7v
4qV25+7rZTWKsPCmgwmZJtL5Kp//o4thoF4IkX7p/ACZpzuZP5b2FJuo5Pl5GUlkE1sk7hJv49Wl
oSaQTPtLip4H8i2d95ch2PHCK24LwZ1zdFiovWa4pCXl1WTcltZDD5JVlEYN5nMa/7oMJpOHO+uU
Va1yDH+Ig7p+7rSdru5b078MIbyZbAXijri5NtdWWYFhuH8zfzqPuJ74yr7YOccPJbcZrSmuuBij
q/P3rqxSHIpWuPj19s6ahzBp+8oI4kdW2aV9oKdiC8a5iFQbtJQUHURb4/nUZ1lBXKXW0tbNJjW5
6bLC+u3YqyV5nBWmKLa4nNtQqJKEtgEh0+N4JAfjEIO7UD2aTyCkva3B/Tj3vozjgYgN86xZzvZT
DD2hygJQ9YQkBUXSACRtYJhYkVZV9n/P4VKu01N+IwuShGVLW3m5PYGxTGWszDCh3m8+ET8Dp6eb
gq7jsxN0uGfSq+nQHSKFJS4ku/G1WO79djxLze2QoTdpmo2QWtubDyz9ZH7v9h3e2EwPRGQHy7O+
accBV9ym98a/QGgo4yBmB+a7H0BVtEsb4Eog7665VlPP1Mgh+6691v31AIbKXXVknXCRL0vMMIO9
AMZfeAutRaviArApPUb9nbLILJedze8BkPtBObymwl/j75tjoabzggeNDAAnmNGO0UGCeOVETnQH
WjXPepY4H1GsgI4Mx6YUdUAaf/Ht59LG+sFhq/v6qL00++U+PCb7YXCXHfmEZkLPRqTiEcmJJIxV
t7icZ3BGc1SyHBYbH8N94qK5+BAdm6NX7GRpEGHedwvFqXSp06xUCojYBbMfXb0Sv+wjDMfTdqgv
/dEdJCoV5dC3eJwfqM2qbEGRxJyPscNo76Nyo+yZJmUFaUJj3Kwdt+trdc6VhOmQhA9De6Pmspue
0Bg3ANzens02aVOzYMbBmK2KIEajqYEpxM0Ro2euZPLIbJE7CBPLjjLaYaFay7xf2jVI1tHLlHZ2
tbx6kqyS0G2cZePvfFOtWxgeBTC8f32JDuWu/VEfkiPd2ZibKuvQFMaxG5vgbxbUmlujSqBJ50lD
RfV6FV4XR81PTzJ/LLaJcwqbT8uMRqOYIcTCeLZouiGaxCYE30dMbFiWg/DBcPgiyDXq89QAvwYq
E1tPLZ9pK1sYgdG9QeC2zzh3NaiNSYRjVPM6d3oJUdOZfl98BOLYRKvEEwkivDdw3CZK7ZFUC4FA
jbmrQ8VV29OMkXaXrY19hPPqb0C4jZToKF8mK2RayuUnOKndOLnp2/kTGR7TTFbVKXJ4b9C4feRU
w5iFK0SaPFB5f8dV8y7ZL7vkHnS4D7nUDQm27RaO7+1oh3SJwgbCgebDtZN7iufBktwUZR1c1qJk
qXjux8kpwEpgQK6WfO6S27J8Ik3571aKL06rU1rONmYQB4ml+nX3OV+/xZjKU7sgOJKII4pS3yiO
7YTNWa/nY9fMCRSHs/63sct3VuGS2/YKJE3H7qgdps/Djw8wrb3B5M5dbVoSlNNoUWCb9n26Gke9
T/GYpVJJICNeK/CoGqaqYnwiJxtd1FUp2xBsWi0om0Co1eZPctIz0d1JA/UiOD1A9YLcEOfuSJTr
RVHELPAlu+QKKrytvgw+HucOoRf1EuMQCkUxCRkcVHgn4B8j8rIZW2s0o2DFy19dn5Q+d01VlhkQ
798NDOctSmqFa78AZjjlCCE6cNhYQXhgQTT6D/bSw0lwFCLhpRJcBtE4hXEeb+1wWPIlTagdQYkz
BojkPiaWgRGP1QY5xw9UMUBxFmv2wUh5kPS8BQPL1zLm/YLAb9J2y1oeFzJ9xPZsy9HBnmQR4LyF
qJrcqtZxRRzRznvVAiutZgZJqAcfcEcOxfxtVaMsfn4LY8Q0HosFkqTrfY0p8yn1Cj2XmJzoVqk5
ZxS+ySxtp5YUK1Cq3+217XV4QUQctuvdEbNdTD9DHDH9VwWMQre+Aea21tpZUzhPM94lle/JFHrm
HLtjfDPlXy6rUXR5fSMhM8+NG4xBfNYYDZZLf3LuJgxMZ5wmoDVl5z7B/zqu+oUErVd6+lECLYxm
NjJyXqqKwAVRZFAueTILvPmD5s3XjurdsBsw4viWPURLrwfC3bbB5Dxw2Sx9qtcQd3noPtGAfHY8
0LBpLlwkEhOyC6vYQzq2RqFj+PRXWsyNdouEWqnpMLjTjDndyIYoAcSrUMCADhZMNpCoVBi+nfH4
vvF5MKNcYeINrVt8YipFnZznfIu/Y17lf1FnK/TJGzzOTDW90MNlxBJiDPpuqYIx/20nqndZKgEI
RrgbhFAkx8DKxtmJrS5VOUVDHMzWS2kc1GbCxPOflzEE+w0YIB5RMcWGvGMg79BzpOkREiltqh3z
HEPzUIFP596bqewNQnTCYEw8xlyatkMx2ZZzXciiWPmiN2zL5cfowE4Y058fVmQZwIK6k6XGhKKd
4fgI0VzGJB9SiDau9zZIVuvyfsm+1auMdIcdjFyYDbHQ1amhPIlN633rSYqBdINNJ9h6hlhAI/5c
rY/6gsSCVuy11AmcLnq8vGpCy9hAcmf1rAypRRt4SbVRv48k2lEdUz6HVJLlEjiqN5JxCzbCYNqR
SVYWz7ES1KrECYu/D44lG5XUOM94zeUhMWMVu2jWX5T02CefPqKm8/c5NVnNYPe0xPfr2dmBK3s/
j6FvZc7hMoxMDE5NS0PbIQ+hpimaQIsWuro9Si7A4gX/IwmfAYzjvMmmGQterYo7Z3c6eV4myWqI
smNY7jMI59Tw+UnLaqir962f3S0r19aO6S35Lk/gyuThTl/wYZSg8oU8uX1cUFS6mrtcNp7rP/ib
szyc/1QtMptVikMBVIKJmxySk+PNXng3B3gJQNWArPpKqkBmKJtTL6rblfQOFJgewbbhkQO9n3Yk
GG/ktXqCu/2btWIK3kAlodM1mg4FolJ2Mnc9poNq5kte+l1vuv/KvHXmZzdQej/Es2ZDKtWq3Tq/
jkPZS4JkA/FFJMNa4eoRQpgO99Hsi2k/X5ZAfBKcDYHzA32dOq02s3WZSy+vV9+aLC+NjkX9+d8B
cZ5gSJslViMAJctLURZutl73xZMue2oX7h50VCCew3Xm3WsaBmoi7loRGLTrvY4gDp3AySwJDMQY
Bp4ILdtBVpJzBk2yRHNbw6mtfX4aTWcfdeFVObUfOWK0MwznCIwJLZOjPrIYJ0OJ7Ve1e7i8JOJN
uUHgvMA4aHG36lAWWB7K12ZTlCnvNBqw2SSalL+U/eB30cAGjvMBir52ZeRAoHHXH40Daw3P8arh
nBD3yl//2I+/hMa5AROz6JU0xipZT0Ow+uNdhUu0+uTsMSP+STvI8rwyo+BcwdDRBFVREK7t0aeJ
qewZLY/Kmv/vjehopz4bBRcXGGqtp8sMmDXCTDsVrEVt6yrmTmIZMmk4t+CEZaRYJixjHNz8qP7u
j9bhtVnuevlSfzK/RF67l2lQfChtZONdhBOSQosh24S5wWgrwyNU7Ec32ZEEzZ3if6CGfatKvihz
sLJlTlUYSFt9rbIfU/90WYlC130Wx+LcBKbnNu3IdleRX5nWobf+nSlYnH9IsjId1wrqiorQtcz1
hDjL78ZMkryRicE5CS1pqpE4ECNTa78ekYoyZMW+MgjeMZA6mc0Vkhjh3VTfVO3+8kpIrNniXcGi
9F3Mvl+iMxdTLfwCBAR98+0DKDhdiGoaNrKs3HpXXRPGU+LAm1pPZrQzo09El+1L9o13Tm2Dwa25
nlqDVaUhAg7GWmZcR0HhraOPwTYH9SBLHQjVtgHjVn7Bo6lqZxAoWb/V5aduCEw1uKwz8RG0weCW
vlpXLUpD+1UgelJvWKfM/zeBODvQ8JRlhiEEarMdVZ7iMvNaVZbgEWvN1Cmbpao7fEk5Si+iFOOq
cJVvgzbcWXnQhBIzEEa4yHv8A8F7rtyZuwyz0SBHorpkMHcmxctStOsntOFOEqJmGRhn1rRStUYx
AJZpo9vS75Wyn8InEztpGD5ftgaJ6niPZoQYpWSFCg4AywksO/HbedmvZeRfhhG6m436OLvWLBRk
aiWDyZEIs8DfXskKmNlp/36f4t9iGLaJIg6m1M3FQDEjNQ4tC0kw+qjmAa5abupcleXLZUnECjvD
cMc06clgmIWBa6kTPiQTmBKdbLqemkH20CI+m+kZiTubs67Ox7I2kS9Q1au4o3edYbpjFvmoLdwb
qAiwl/aBmk/FYH+LNRQ71dRdDfLpsrwi3gD0JuFF5JU5HE00b/Va6sqkxBnurRFGMege8rUeCDgQ
SLYGuHJc+mUNWoxDkqCyr75bzQ0q56RMZOca0Oiy0oQVrbnN3jxqzxT8U2wAXe4tj5fxhPYJthyM
VsEU93e8RkvclHETooyktjN3XW4WGVuA0GywljZMkz1lcIupTZHeKlmPEjHzKh46V6VeJrskCS0G
cxl1XMZAYGLzuT/S1zkBlxFLmZQo+hv+UjzLW3Z41N/TK/mtX6S0LRy3FfpYW3EVZ3Bp+Gma5ptl
XveX10Wkti0EpzaTzEau1oCIysytqONahU/LVeLcJYLwBBzdkKYrmYFS4gqLWZI3oASRpMxELzw6
UfH2QIlJ6LteP7S+hhgAjzLQ9efoT9+n22XAuRt/7hc3fURjNp522slzPiW7j5yOW2RuK829HRUz
q05E+2jhq0OUeoOWr+6SEVn/8n+wwLOUbD03Tth2+sns0IoblOD6+M7ebW2/+4nk/eCb4OAIAyJt
1xYdllvx2LmwgYyXZtIIAWR4MwX9s3FQblk7Dn1ybogXeeNLBCLn8kb2Yiy2zLOk3HHTR2GhlDpg
I9X0kwwl8nUFAt90lMQCMhxuk8FnTVEZASeeMWB07k+Y4LZHAja4vNFkWuQ22tCDI9YwATORfWs/
VNqzQe9C64fTfOQOyDaA7diWbr5rMOnahNK6xGYzK9MtzHmP1yCJztiP5Q+PLQQXsndTFGvGCGE6
OrhrUaDbB8ENwdM+4lxKZteKy1MN5rrLOhS6kY1k3EkZJm0JFg5Ipka7TDnV1UfcFF7ftL9Zr/my
AfTSJmVS4FpYdd9RTeVqmowvSmgFZwS+IUNJKG4HBm5tuorUJKoFbDt1o+RrnP1wEu+ytoSGvcHi
glwr69Z5HIAVpk+kdBPyqan9yxDCqw57r/xHY68PwxvfUGn10BgzNMZm8xpfaDAfuq+p6bJWYyLr
JX+lb39vdmc0bv1nZ0wrnWUPw2/99fQ4oGqvd5Ojdlx2i58HS+8W/0WfvHDNTMz8cix0CSEH+9b/
jY2RTuOqxkGzHNfKbY1Pc3Jnd6dwlUSCzJG+E89CJROgVEN7PeE2ysRsksFZcohHsl2T75UFjGX7
ZJHVCcpgOIeXJkpY6Bpbs+VlVH/EKMNprjr0i1+2DeFm3UjDOTwznmlasMzXGF2bNLATiQ8SFR1g
mt0fdfFFAE7drAVhcow7fVcExX6N3O6ncWJ8vv2ulFmf0Aw2cJwZ1A0CMLsE3NwRNyqiY9Kav9vZ
OiSkuIkwylSiP7YM76zBVnUUSxFNBYvdW7NT1LZdrRT6s5wXU9mPzUM13VTldWH/nNF2cXmxRLXD
bGTVHzTOoxNtbZSOQDpDyV1ruleir9T8naFnrECNvu24xD621eNlVKGH2oBy+zm3s2bMmYiR3t12
JIxdRav2FTV+/DscLkCjeU6UkG0szaBgiHpYaeGVicwZCg1+Iw2TdrN9+9FUU0UDCtWvouTR6GQG
L7MItrE3AHOh6SV6IZnBR4fpcZrdpvJI6qn3na/ukL7O3G71m8/dHTTqyyaIy8Rj+2OD3hdrY3QK
LGRSnYC0P2lEJSGSzBw4x2TbdUPzBvLFEawh8pboashlWQyxGOzyhoSmbfKtaU1pL0Vf4vGx0VGg
9FLCwi8bmwyA/X2jp1KhmUHYW3eRHObwc5M8X/6+WEtnATgzG/E8OzYrvm/2vZuPoUuqW1AsSoIH
4SFhn1E4W8PYwwwjG/GQYDg3sxYMzm8VxIalxAGIUSzcpg0DJCL8fdqITBJnOWyqS4/gn3eT8nvR
3axTJ5FGrLMzDmdZDahgLcyrwrZgNHGo98O8lG9Dq/68vDQycbgjr9KSimg64tM4ezRAptzHv3pt
n6kvl2FE5Zo66FZQe2Tgoozg662J5UZGkmFizvqOtcDlu1F1dR+dsEga9YF9p+36fRK7+lc5Cbv4
ArrB5gxjVCz0llcwjMmbAn2HuXC7/mAEf49sdI6yy4wwO7aVlXc7ld0lFTMR1rjKWkn70B++Ll8m
X8c5b9wT3S0k1wyhtWxE5KwlTualCReI2DTLrjPHB6d2DqjwkvStSlXJm4sFfouWvXvSBwzJsk+x
V+FxMPGsxXNOLIKWXalF48m3hsPXFRFDjfvQgWThzd+MU8W+8ybMw/G7ydX3LIjWPivXYNjEAbJI
H8sFTWtv4LmQporjsHXY/Wpsl9iN5xYFxrnZurFhL+6k60XQR6vt1jref6MwXk8ttSRrK9yi57XV
tbdbx+6Ldp4ofsJUpi5tfxbZVZtAAetvyR4VHgMbIC62KdWRJpUNVY+Y+D3dkqsOzxmPjMFEdSmY
/m+HkybxpuKIeIPJHT3GHHXlygIEnJqMl5A9PJFb+qTuNF9ehStTJeeFlFHTOpV5gm60EE59LYab
On+qNVkCSqZJzuMYaqbQhjBNtoGOKF9W9ihzMfzDBu0XkM2wkCA+1siqPbJ9qHjhdVIhq6Zel6d8
v0qIgYSh3GalOBeTZlpMSAaZMJnKL0aMJM0sywXt1K4uNQ8W6hcTNT4QmeDGhBy5YSLnQznbL1QQ
AKgqyVF/ed2ZL8X0SWLzzKb5K4uu4QUPVcwMiPPVazgu4UgBMHnaSfViD6Mtju2V6RKvu6/3H6D7
1LdwnBK7plFI3695oIxuTipvRdWv0cqibqaVS0JxXnpwopHqMVAmsNqyU5Y85hAI4bZXSsk+RZdM
UNAYTCyUab8eGZvgcbCS2ipTTBWwkusww3/vnP7ToN7bpJWERDIkzldoEUbMLlafB/aiuMpkuhO5
7tcHjPvxhlpGTCTM3Gzl4nxF1IdJh0Ea+SvpYelXe3XyshfzqMI36cFyMB9Ny7UD8usjFrnRJ+c7
mp6ubehAyhatW6aHEdpXjEiKnNDrAVZnVeKBxUrFjR1PXNS0bc7pR/lom+AQygNa7ruudBuVkftc
z/neUYqDRDaRX9TZhf0fMG4F56gFA5c5M51mt+uR1e+aR+Pmb+PMHxxfeb6MKIqLtoDcIlahEZFa
nRAjdGBYBktxl2OooiwqYkHAu/0Grm2VUuwAje94UpcZRJAllkxHcKu4+sH8OmNWxHKUV2eJ+BNx
NfqDxfc9LaGqhHg0zDH4fAjGazTKuOg+92cwSsR+izmVK/a5fmJ7Pbobv5aerBxFvIbnH8BFRGW1
xPoY4geAprhHwWUUfcTnbyTkfD5tIf5QA6BRu0NqzMdsMCUeUmgWFK+6GFeDqWh82tJBn2JvOjB6
zEx1s8524+bXGMkyVEJNbVA4Zz8WIx5/mVlY+q8qehxlY35kUnBuPgEVQNpgPnxQWho6pydXI/cp
8l6Xt5Aw5tfPYvBJywZPuglKGfJXtoPVL3fFi3pP9sq+33dXjv+RV/EtHGdfZl/0alQArpgGrwE1
cGFVB70vZTGaMH+4BeLsTA81Y8gzGIF6SlBVWXnt4e93cRnThmSdNM7F2tmAiTJWl4Pj+zqMe9SL
HunqSA5HibFp7O+bY1hDu02iUKiNgNlmuEmkNNFMHe+cHIYIWmj0MtEixbnSJUlCM0rgu8GgdgW6
F7eYq6NB2yDVm8cmdfZozfiCaYknTVfuwXVluqGmtB8zxvOv4E7HNcuVfLHh0PED2H2h8bIb49b4
xohg2r15WwWXrf+1w+ed2HjZoDaIwmyLz2mTvghLlYnNkgewfr/22U1Uv2aePvdTdg3N3RJDZ1SM
B+4O9GD6pjsHmqtefcj1bn4LZ7FVYXWxmY1Ygtl61gvzZkpjibxMf5fE5WxV6RY9tkpA2MthaQq3
qW/a+ooOvy+rVRxdoRVNBeEWiGVVDscee0UfRhbY3/WgUAEr1DUj+cpQSJl5ZYsRFvRK8ankpGYe
8Z10DurA0PMJnln+2qTHWtXlDgJjtHKh47M/ZEcTZiNzYSIGA52FU4SYlgHORE662Z5tY5qHImi/
sBgu+maWP6L5yA5p/cSu0/pSeMpR1qUidNWoVFKphYZ1612vZDTR2mqzpWC7Y96ZJ+OAcdJ7zNMF
sxibQlLvc+pfXkl2iPEq3UJyNjlZQ1QNzYQuYQOjHLXMW0I0Lhjm0UmTLhj7cfAMvTpeBhU5uy0o
p1+MPSyacp2LAAl+q8Ljo2NctbOzpBLhRJ7bAKuBToiBESF8x7xqdE2Es68I9Gk3OCc64kn65bIo
wjXbYvAezVbMVm3ATMpomKbb7OQE9tPflzXl6EhbwETx/haO/X1zTgwVaaleQyTNmHyDekv8Uhs3
lJW4DRLtiVZpC8XFPzWY2fKlBVSiOEGpT6ck0yTuSrZAXAhkjX1UERUQJq1AIVt+mVaMnM1kZGoS
GD4EUjMK7oQQa1TVt4NxX+vPmextWKIs/pyJSFbh1geImbRBrS++bkiWQ+TaN8vxerPYrDwp0siI
2XL0yk0FCtcCU2zTzs8MiUWLJAHhHA5M1DWaKMR/a2FtNnYZpv5CWdV3Sg/JsLu8Y2Tf5zzOGJLO
dgZ8n5a3tvJIZeOfhRUiFD/fMAyLsN6UtwIMzjQadlwgGXmkuC7ibjWe+kD3JnS/yFy20H0aYPdA
rzRyJw4TdrMoqaWuYTNBmAQTDaps3dNo9JMi2am5sasLVDgaU/P0AQVuMDn5whDMRK1TwQWAPNZc
k2PtaJI1Etka5PkjFvv7Rqww6VHwqpYQa6AH0oaHcjL3Tr7sDCKDEjrQLRbn0ZIyaiqjgwrbL2y8
dYeUifJo+7m7eu1jv5dF82Lz2MjGubUM42bSOIdso/rbMhJ3Wvet9r2KrzLnrk7ucvUmbnZm9uXf
LRrn6fqwtQb0skGjKOgx9WsLmcPLCOI1A72iZaA64l0/ZVfTtixy+IeovOqa+6lPvVgH46Hsfi86
gVA3/geH278xZl9VfdsXgYNSds+uwyoAFWGzKwodmX8lMa7HznQ+cOPfOj8uYliRuTaJAuHy4mtE
vpjTZ1sWlIiCyy0Et5VDOpi1Y8CD0z2jjsj2nd/9FxkgkfszCAaEoHQY1MV8somotGiqAg9PSjv+
Wjr7UJSJbImE4fkGhM8yTXoSdV2iwYcvbvY9O9R3YMbyrZv41kTrJkiz/Wzn+B9ppduicicH4tmh
L2KgjuFdUV0b7Y9eSjknVp9u6pj9gYE2fOpnJg7JQf0Bb9F9zuyDKYvnhKECOX+f8w52nCTxbOD7
qXOolAOt7xbjA62AOCv+iMC5AmKxhkkGkWT6TTPhRpEv+8u+QCQFRa0JmpsczcbLyFv/ra+FSTvC
ohHlu4n2ktap3TVT/X+HwnmCOTczRUuBYq3KXWY2Ecq4lpd+LSWF9kJpMNEeZ46J6mKen6xpyzpX
zQYHHsYFZ8mvtohdU5YgERkWuKP/gHAL79h5Ytd5B/dpz8s1POniFkoxStZefLXEbCA03dg2edfe
SNUw1nuCxVcfFkyYxJTyMaD3Fks3g+6qvUnuIl+ayRQqcAPKLVSqqDXYJwE6Jz/KMDk0BFUbNpEs
k1CDuLWCoUw3MPqRP8gVJY66GijWiBni34upk5xw/0F5ZwRujbIu6x1LJ6i8dNnriu53N+y5udut
HmifbnIv+XHZwsXBic1I3XTVAUMe0+wmEOqJkvZhZMH0QAIdHcjBvI8Vb6rdPogPGK9k76TUxWxv
vruRbyC52GuZwf1UJSYs5DWvWfxFkMbx2TA39GRJyRrZwfkezcQcIg0RM6zyrYD6olgTGR12fe2v
WfRlT26yHz3b1b32IbmTPUMLTdE+4zEj2ijUSMc0qkq7QNXnTVIVrpleV4YlMRShJW5AuFVr8iUJ
6xartoT3Rtq4yfzpsl3IpODWKJtnxbBSAFSRdSgbzIlVVs9uut1lGJkc3I6yaDZNSQyYdbrv1Nuh
kngj2fe5/USdNAZRNkxNW49L8dhmktIXUUhFN+vAnXRLhzKKmqnp/0KqNmB831LKA+a/LhixzaqA
Nka1KDUJ8wk4vd/CiDMQCar3jd8ci53i618vL8p/8Al/TJivzp9KkI+VOtBsUOEfEO0ctHI33ae3
9i4+2Y/0tpcgMmt6L55jIH0Nygowgr4Vr67HPicrQsZo/Uby6aqOb2I821mFbC6J2KzPQNzmnOZp
KhPNgOvJDmmvudUQhOOvy+oT29wZg9ubw7IaxVpBmHC4W6aTMsqqYYXBL7ox/6iL25y9FvWlPkCK
LsifqWdc/TMw1Yv2qK+Z/Mib/0rudFmTg0x53GbtqJVXKGKFT3C8SnvS6x0Zjpd1Jyy32orGbdgk
6adSUYGh1p55gg6P9Hmt0Q/KcsOp9yHDczCgDtR9IFLlq2usONZTvZwA12uY14uaPUq+LomGS6zs
SVdoFhsoXjJMpiHIuxdBPf1uEn+SMTSJVbcB4HyR09HKrhfk1rvA3rO6DPvXumenKus9Tj5LFkq0
ZTeXyVcfsvFIbY3EKY2hOSd2yZfiVgELS34X+mgGCDCfOtHQ9NzuQ894vgwsUuMWl/19g1vYGHVb
2Lgn0yk7qJXupYOM6Vaoyc39hc+mOmVXtoOOOG/8wuhl2CNa+WP25oDcyEeyi3bVFoy7yQyGMZbx
BIt36tTPR+cK85kCqHb/Ab2d72R8cnXt1mwuG8Ck7ZHa172MX154aGzl4Hz47AABPVDM/Jbc1YIK
xI0BfRp/o/L1pN06uvuhpDd4tRzVBpnKu+7kwXZipSuRJgwb56hmTeJmWniYtEpG7Cxcog0QZ3Na
nCWxWQFoobnmkYJ+Q0GZeuzzrPIvr5IMif19Y93pkk5ZGyKJ1llXeNlxC/tgtTKqdOHWpeDBxlgp
+FqelyzNaxv5wRamsN5nyOo2zi+ifTWSX5dlEdaAGhscFtRshInBi9qVPXDCF3PffY+91GfNhfTO
eZiD3sukHLZC7W0AORNE431fUXaNbo2/WqQFnf6xGmTjGmUgnDHEw+iYuAaCy7nDrOtP63oXK4+X
Ncc+wYdDW8VxVqBUMbJrCxLG4CigXkSV6pARM36+jCLesRt1cWFEo9FMWSasj3IYAjWAu/uRfu4w
KLl1+xvFLyRHhszsuPAhaeumXxysTmM9GYOnaanvRF/y6UEilihWxixoUB7YqId4Nz6XDnZqd2CX
RzmQvafwQ7bPxlzC4DBXSEpYKV6rP2h8+X8TmYtmEOzY/Dq7JSg+ql601NVvGQ07kpB+BapE/7KE
Ygs8Q3InhhH36Qr2T7gj+z4BTUFOr1CR5F0GkcnFbd60UPvCHKHFMVy9IsP8XqcLLkPI5OC2a5Wg
HHuO4FYLNAHXT6W+i2Qc5cym3u8kVk2BKcDvpxCHyK/WxggIknTPhkH2vT26aRfeqWXqtVb2AWov
g57huBgvKgqlU9iJ1If7UDna7cMQS94JxLvoDMFFeaRNE7ThASLOrofoKbIaX59+GJaMFUO8/v+H
gx7dt847aTGXbOyBU1nWVWf3nhLJ6BvE63+G4OxYjeZ/FidXnlvzIewPfV+5l21MHMshWYc5YzqK
X1Um5+YQCkETVXWLkwf/j7XvWo7b6Lp9IlQhNcIt4sxwhkEMInWDoiQLOWc8/VlN+zMxTXj6F3Uu
7HKVq2Zx9w7d2GHt6DhhxBNLvB+F19ah41zoXni4jLZpbiswKvEKbME+lTijYOGE93C0z8QONVPR
CtXHQuWMO2yW+cD9Y8r4ZtY/brvM87mtWwHhe57twKefSsJiNe7kNl8qn3A+zDbN4R2MJVkY5jYs
9Ai3njY0DnpmvFztOLma7ftohcHYgzDJ2ICUAIM2mmCdBQiUaMdw75no5ESSixdHeTIxIc6YFVIY
PfBS3bBSY/IW8qna70pJ7GcSFo00SkKT7tmRXkbhIT0Zx8wqj/TrKDnxtsTQAPMh3q2OkLH22ZRL
szBgE0pLnEbN7FyKLFWcrKnyhs6XC45ZfHRhSlMhSToqUiaqsozKsjGuJxMfKy7pwD+v/DAy1H5r
/7JXfQx55yCMnpIwV5KqJCD4KB7G8nbOXK2Zbe4S4Q2HOsdh7qNAqWQzlJT/XxyD52CMpqSwAWVz
ArASnyvZgnkGDJfyLnGeeph4NOelorUE6sF+bFO2hO6Jy4yzEWCpIGglxJ4DlEUU5s4rCz2XakUD
6VkzWGJCDklY3Zv6L6UCM1Sr2kMp7VIjtJZFtZo2O2nG7F62j49R9/wvYK7EqS0lNZp1cFNjyfg8
3VXLd6l0jQ420txfhvoYMs6g2OVzcTL1g4EuJbcYrjKltBbwK1xG4AjDLpwTsljXQgIE1OusZv46
DqdQOwbj1yniyLJtHP8qjh1dE7GmYs5VGEei5o6mY1nf9FXk+e5GRev8xBinqkjV1UUFeZZ7tbLV
g+Kg+8VWrpdrHVR8qMGkDn95Ck80xrmaEfGiCWCTZfslkjqr06+mgkOryzMFxrequpz1dIRgRMQa
zEG5Au/tp6Ir3iwY5NcxsM1AtFgMS4oYGmrN4FqcYnuKs9MSEPuyyW0HPhMNcRJiOHZIMDrKyhp0
jBVwKAmGvgv2/YjekMWlrC8TjyVxUzcrMEY3Omjqccnj3KQgvwYhmS0Y4TcJg10coXg4zOHJsxZk
vQyhitAt9shHnegIRWqLN3Vptce/DY83Wr95Va2Eo/9/9QCsoq5Jxgmgav1DlEf0QclW39yHyd1l
6TaNb4VDo8gKRyn7aFEpzWYuo6yZCMdy+H0WQzjuCoKJ6xpaeHTs6MHEvnlbkms987n8tDwpmMBd
FBmYcQKYAiiNnKQLfxVS9Xz5oDhWwBbOQtDWp0SjViDkljn4ZvdT+P22gLOTYh9Buph0uTrK4OFc
Gkvv+HTOPCGYB9A4xK1RFDinwdD3aKkpCn1fhrxprc2bx1RNNEViLZrGFuHApRumsRzGSD4/l/kB
/U1tVFhB55LYv6wUHhITAohe9W0wR7Fbx50jaleyfD8G2BEqH7ScE0J5UEwUmGOjExMRQjVJdxWk
Ze4scfpaTCJWZGCJQTRxBji2A8D7ITIBQDClqBpkiNYPqmO0nlQpbhj4WsU5wm2TeMehcq8CAPiP
2yVIgCMj7a0l2jUGxWwh513fPBgmCASiFvSFDgpk09hFXYvdiXYy8QbdeCBMGJh6DBcgXRu7Jqlv
sVneLgL1bhlUzo2wHW3+PTK2ZXDBJntRGSBLJ/7Mq2+13DmXzZoHwHwMDbNSxD3a69xCO5mYXeh/
u/2Ixpl3AZgw0EqNJLcqzmkJwKNIEmy+Db3LImx8g59jME8Baa6kqulxSOJdtR+vy8dIskUJszma
N+90zKKCSJzjohz1EyYawMZaORNhykF1m6bfc/E2mv/QxAj9G1bukkd1G9QRMLTlhqixbS53SqG7
lw+Pp3/G97VYnhTMHsbYYlb+KDpzPygNRz+8s2LcPqxyKZwz6ipCb5U5+CH7wpJTXgs5D4Zx+2JC
oNQzSCKAunjqb6VE8jWRt26Bd16M34MRvInkDEppMB4cCij1B79PZ0HNGX1fCmVuFVn20XzIQk2p
0hiEiWRvmPPRUFsrnBfOC3pbkn9h2OxYHpVaPOsJ1DKWjq5ijTJvN/SWRtBLidQO7ZFR2EaFosgD
CVR42LGQ3Rvqdat+AX31ZfOl5nmeO8I61RUEo/RIB/FMT7D1IMKsVWkc5fo5FPzwM1fKGobRul4U
cyliUNftCjLYZqpaI3YfGAta7S/Lwzky9uk3CEZemQ3kybsvIblug4OpcXKwPAgm4utpvESY5cSR
oV0fm7O11Io1Tnjcsq3VeRlM1F9mRRcquiciS1UXubBbPTB/v8BNVY+JB5rIUXSVyrkKjy2piNwr
8PcwuW+Frz0JLIF3/W6f1TsGEx2Hagn0QAdGWWDiUq6/JVhDELbZ62Wtbx/XOwwTIRdjBoWSAfMq
G8HqIuSbdInz8cWThHGUhIAucFwQt2JMsYqdpw+CpRmc1woPhHGTKOiVqKWPiaQAf9FTCaT5++Wj
2nZ49NBLhiyCbpy56+M2HaJCQNSqusaShdLOmqM5TVancB7F27K8A1GdrcxrEZLaIB2icDLcS+UL
kWNbFTnpmE1h6Co39GmAjYmdOoklAX86gTBZiRUkFfKOdfdtbPp7MIj+dpUP3vIOxT4ki6YOm8kA
VD1UD536mJF4pxmDe1k71FA/hOMVChNbktGQpZz6C9GeMvHBiHwhWrwlTqxe6PzLWJsKWmExMSbr
hFZLRmANkv48a4JbxvFj1v51GWXTNVcojL0N06zOoQozkPQf5pTdJTlvcJA6xaUzYwwtjuKgR8oC
L4o6b6y4VKwk0VyyDM9L2T+2OnlcIvE+7QhvyHwzhba2CXrCKxPPpmpEogE2IeFxbgvYlJHUkytk
xOlhKs5SZFZGKtGW28kfJ/k2MXmVTo4DECa+NkGYzgl9fZL5FpOznRE4oazZulI7l9XIM0wmwlYC
Jv1qlKFdMQ6sJkcVWnYk6YaQq7njZcM3TYbSL2DQFdOuLKeHFie9NldI7U9Je9MRw5kHgSPO5rmt
IJhza4PMWCadptLypLAwru0kYY9VqujliHj83Tws5ugCcxBjcDFhIVNh2FrrRcU+74gzJZx3yaYf
rGRibqgoSrIlaHFsi7R4YxIetGB0ZbF1jKyyu6y+iQKC7mqVU8HdDCP0DSFhPbVisqwSQ9FJSm3g
kTp3j716ZUh/ddlnItUKgvHwUNaNDvun4eEGhkZSrbSkJLTyAOXhy1a+LQsmcfS3/VzsuDvRFKEe
J5hFoOXeBD7Pqcleu6XnDBDwYJjIGwd1GRsNYJqp2KfiYKmJsWsLXjcHVfiHwKhgygdDeboI7ZyH
p1AuFKlU8IiUBYyJN9cFpiMH5CoDyygrqzU4mYoN6iJcke94JtM90rRTI6h0/1wQkbtkzq66JHLy
muz68UbMmquq6TxZk61BC3lxcPNEV9DMvamlpdhKFaBDrch+pkav7At9jo+jRjhethmcQM5F2eRF
VGcYb57Hsp+7BBG3MA8pCt9gYf2MEa4QGD8m1ay2SYH7TEHqRczwyU92i3z/CUtfgTC2UQh1q9ct
xKiTwOoXSwmeh+DPMNhlRQ1S/UtBLycsn3GywhtCyeqM5z8ShO1rXchc6CLmW7HTNwYJ7q9csUBv
Zl8G2fakf5WusQ4rLEQbQ0jSF1fFAkqE4j5dWicaj2AztheVF4c2r4x37WjMo4lkilFKAQJeOhdO
EdxE3dVcmV5jcN7P227zLhcTWIMxwy1Mk4uJHFqF+qrWOyV/unx21CE+RqF3DPo3rB5JtSJHeU0r
DHiJeVo17qol9vMW+5aKLgftIW/gnYfHXO2wuV4PWuBpeVbbkQaK4GX0SUas2lAnp2tijr9uKwuD
OXiqqJjeZgQc03nucglPI624SrHdTu68yOydmbfYcVNZKpg/8CjCxjSWcB9MQkHQdhBsmTyR3AXS
17GbOLJsRrcVBmMQSxNHKnrRUafNZnsaTJ+Mv7+EG7fECoI5roos/ySbaXgjYJytpj03vG3qZAXC
GIFRNlGzzHiUGMseS1pAi38yAxnZ+di5bN08pTDXQVVMtVAQANXCUxJ5ZukT3rgSD4K5DzSxkIK6
gt4HcMN3+aEb7yKNR4LKA2Hug0mtpFEPoPhaGU66BH4wI9zVpun/yXEZbIPpNA+zHGAVrotMuTV3
3pyH9vhnjmKwu3bTAmMpuYkEnYy2yMCTG/6S1e1Pv38NzBCZG0HIpVZOVOhdEJ3Valrdbw6fGXFY
uww2o5yH0DZBISMzAaaCKK0GYWwOx6fj25eVc9n5P3TN5mEXCZ0JQ5NwlRZNuBdK3pTVZnBeHRs1
w9VlUIkzGF7osZXGfa191WuvA/1tstNSTrrucgAwRDYABFGeGGAlQM/WdEzyvQTGt2AubVAc/6FJ
MxFgCiulG6jnNHLuZMnL0ul2qP8hCBsDxlgpuhiqaYfQycYG+0rCw5B8quCwUg8TBcLOwEdPD1nU
zktAFWGqViDxxtgvhxqDrZvEStaXOa02ElGztPRnGw47seo/dWIY8sRqD5lusjy3NAzS/IOykGOG
Ny7uf70xONfltijvIGwUyIpOrkqoBTXZUfoVS1ZcfeYRrb5DML6vJ3mGLcs4raHeqepgg1/f6tTB
+4zrv6Mw9z4JpEQ0aHY7MV8D8ckQOQdFDefDI3AlBeP3GMb/RxuzGDpKtniTERwzLbZHc0QHQ+sm
6Xzql++/LRU274ion5kYDfrAgF1HDRbHi3rgaOrdsNzkOif1sfFZYOC9p2MJAO2aYqlBTH2SGyNJ
BQfJYVvXD3N6O5WRLWAOtjCuQLDBsemtL+wzQCYMVFqX9DkFrArJksaDlv2UY91Cm9aYPsbTTyTc
LVPmfY1sdfuewTJhIWomjEtjj5FD5M7uzecWDBek/VUvt3K5b0CtX/hCmlpqvqt6XgWJc8Zs8+08
5vOiKbngLCXaULq/6n60EkxHqrrTxVcSL9VEozVjqGtR2U7cVG1yI2kANxfXfWO3p7F81JcbjUes
uBE5znCYyKEIxQAyNxxpLvljf6OEp3T+/Y+7MwgmcoBTRhrCAaJo06OOLEWafpmNl8sexhODiRt1
khAJjXCCEwWdReRH7Fm2FN5yq63H1pkkTPQIoyLWc3pYYbLHDhg/dDtL15zpl2LzmfQ2XkFnYMzL
oZPFSGhCKhIJzN7Ga8VYbEnOuHsdN01NQcZMV3UwC7ENuIhYCwgvE8GJk84ZS1D29a2tzodA0rB9
Y7I/oakVGqMpVAOxvUED2qyj+7bs7El/blLeWtaNOI8lCu8yMZpqqxIDNm0sOEP90A37WrrTSG0J
9dXQekFxxLgW52J5G7X84LArREZdgq7HAUkgVzJFDmrNFirnlj72XijexOWPbsKY5Jdsvm8SA4HZ
tNTJ7rGdu6dbpqfcizDVFBmiHacvKp3bkio3mkVvxC1bU+765KCDT1w6VsLPJAYPNHcT+qYHKRoo
ilSaPFAZvWhNKAsJNjQ7zzn2cql2Ad6B3M591Vls/VC4hc8bF9o08BUioyM5QzMGZrQFJ8u+hdpt
0z19xtLeJWI0IgdZggYf/D5JHgd135uvy/J8GWJjylw1VHQtgASOVh3Y3oUlHYzWUIGhR1b3rB4q
L/I8kNiHKP+7r6hQIcPEcaDNY3tjmZcBK7FVKayhStNyQBAq8gczPHUm59g2LzpNM02wuaMln62j
iKGhxXEFQwCRoo0ZXJjkdaFgWCKSYNMEDHEzR6I3iv8PvrOCZGwvi0nag99FcNDAavU1/okblD0W
NxRAeI6eTL25F83QEgS8NtpjGrRwkPiktrusC/Gf1+EMmnTFMZPvfftd678LRWxHAS/7utGfCAov
QwMFG6Z18S/mJquMuNULFBec4LFz2idMCTqRF9tyBnY5ut7t92cEz/GYc8Hy+dYY2lpwhPSxrU4y
4YzzbpjvOQDjglOY9YIkVND1bNMxhfQuqCxlsVTMKBSu4LRXFVhULvvMR/s9x2TcshKVtosCCFVM
qisPIG6Zf38VEoXAu4K+h1EJYvTUkSHGext60gL1oPWl3dbBt7A2PWXojqIucjpMtiV6h2PUNOpa
FilxB7MgXtZ81dTXyyf20SPPxWG0hEaZdq77Fmag75PxWi1qtyLfBjQYGESxlPLxMhxPHEZB0tLL
mRZCHEN6MYJvOpdPjP695+5+Lg99kKySLyk+YPQgBQA4zzMr3Cnwo263TC4lJaZUS+QnmN3dy1L9
h/O+a4me8go1ayJTQpEYD4/MKfaUmkF9wRs+BhefZC8ndIRwvpI2xTSRyEGNDtSabNkTGyfjXM1K
ONdyU8w/i+YHyTgfltsO/I7BljpLMBLVdQoMSgE3YSc8eGhbZwitEQvUQRp8n9kDd2Jr00BWoExK
o8K0e5rlAG3d+lWz87vICQqvg/LoXHEzuPKu3XG0x8NkvlM0zHlG0QxMrPTba6BnT68Fe7DVZ7rK
adJsUbTwBc8j2KCm/sFSV5IygYTMERmjHvHRKCKU8x6a9lc4eXn9++UOeMQKh4kgWNQtSEODZ0Qc
mPu4bn2iiRz75x0gtdaV+QcxSshjAIhZh9qy0OkqwoHY+D6iYmj4hsCXhCISxsVSjUihESPuYo2I
309/qQG2pXWzFYyVOyzFg9RXL0ZY3NWj6WtR++WyjWwr6x2dyQ40utmaoQn0woxvm2zB18tM1F0l
y4tVNtwy2MdPDLqeBTRC9MEsfSi39ZkRCEKNjiBFD26LpjhVWuOgK+kpaERrKGRnFgYnHWfOh8aW
HtewTHQOeq3RqgVhTG08U3kdf38n3LlYTHAOohJd0T1+v1ZeCnynFORe7ji9C7yjY+xEzfMFvS84
umRPPAWLZkYv2omfIa48l4WxiNzIi9CgKsKmRwzHgdJhyfG2WWxij/f88sjGGuczPJaOZ+mwYMaY
cXZJac22bCvOctX76dv6LNPOwHXk516INUhZaPNum43k2Dk4E5VjrJ/sBbGnUXl2pQf69TZ9Mf3S
S+/73WcecSsrZLfuqkOOiYyRGn8nWf18QN6TY+dceZjYOw45+sgMHKawS6+HfXwYrPCo+yFSLZga
5zxKt+7qtTxMAJ7rJRoKFWBT4pWdiHXiqRWFPy8HqP8QCV+JJrjVsYGIEanJ1KSItQkPxZN2KLzw
m4llTla+l53Kn0ar5F2a9PfY6wtVun/xGKlkEgqYZhpxrTwNsUW81sedaaGe0juKnTvVY8C5AbZC
8BqQuWSqBItgJBOAdSW2dj/o31SQ+bpaH9VXuSH//oANNfl3+ZhYKGZRVXYE51mov0LZm+uHlEc9
w5OICYe10giG2QFiql+U9hWdYyE5ZCnnqci1DCYigrepqcCGh4Nz0SvpYoDAH6z+WfVyLBLgzby9
sfhfsgsmLupzBGb7EUJ1TviFrmCne6XzRyCC7YZ+9yW+jHVt3BB1+TDhb+dvEDKXczrqwJVu6ied
xki67R4NBbpV7HpHRj+l26QWMjb7y55HtfTfAn+oxKslmepFgl0myk8RYzJlulOnv6TiIe84LZXb
V9v/TPJDPb6fdFUt6NGqPtg7seZC8Re8h3lHuR2v8E1BsBQHRPdMsF8MkodkRLwqxW/ZlFiDPlhK
xtvvzkNhHt2NIOtjTK+UoXiJ8ue2fiDcXd3bMepdEiYmRrk0tmqCj9toD3Jpd9ml9nDA8mIkVChl
Hm/N03942jseExPRIJ8GYJ1HbuCOUtz/jVfuQ6AVPu/7gf7YR7t7B2PiYdM1IVED+iAuQ0vK/0pz
Xq8rVcElBCYEKtICZg0Vxxd8K/CYQoR3G/r1t7iJO37nJaQ2P6LRxPCv3THhkOidmho54MAr/6R4
hYe3buqH/nSo98tj/1XhvBS56mICIzFKDRsJoK6IUljZhZd4/Yv8TEDgGdi8wLjtvO/SMXExIaiu
NBrURRcg4uHmp8d6nxwintJonLugNJ2Jg0I2qF1JbV718+vez/1wX+/VHToq7MtxjyOQzoSJUsyS
tKUC0fTA/x7aePjuL8Ns8OzQi/jfg9OZQKGKvdkSEwJ1TvlE39kgY7o1XpbQGrB6Q/Mqfyg9hYPK
cS62bpVgN3fXUtBa80r9Ucq/cKSitnVJTUyoUMHdqPYz9V5X8pZ9ehhdelvltnGcPTTx+cYzDVKB
bfDYMDiBV2fiBrYQGsiQwuobze2DXVl4re5xpOMEXp2JHLMUS8TA8JUzeYEvPaBF1ZH3mRUhi2MX
4N5Jef02vODBjhHH2DQtxzQDVzdWeJ1+gYed5H14zI/TU+lUJ+FPRWSCxyL3cZ9SP0tiSz5IsYVN
Em630+6x2U1ycyf0as71z4tXOhNCcqlK8NqlVyble3Todvr5Bm1fyGoG9vDC0SH13wsWyk4Zjxl4
THL9zb+jn70/XDUu3aCqXUFkTijh+ThLNIO1mFErN9Be+qtzop+RXaM6WOyy1xobfRecZuzxaMO5
mExcSaM5qZWUKvCYPVTHv79gDHiDEz9Qavn6CoM4Kiedv7Hh4CyaGcyTRA/TZhgrnCq5r/Z0w8Hk
RDZKPc5yTZ1D25GnyuddrdQwLqmSCTZhtCyp1AEUhXef7HK/cuNbflcBD4aJLP2Y5Ki7wD4jdDCA
lnG3+PTq4eZrafS4JA4TXao5U6cpRoKAbhKqvDC3Wn/YJU9Yq6p6YGuEfYZP445npTxY5n0ixXKK
AhPEyxu7LhMrk2/JjM/r6e6y53ECtMFElhyWWaktnEFqD7q6S+XIIsrXyxibHy0SaA1pbVkj7JYx
VU/TCo32eNpJO7M4YKWy1eYPcX1Kx9S5DLVpFSsoxs+IgB20Cr1vuhl+nYmOEWmWEcj7iZi7TCye
4lrF4Ozvc1fB0VawjKOpRaOli4rPsiz/RurUKnijiJtqWgEwTiUqlZqrBU1T6XtzuFZAmtjzOnw3
azBrKRiXEtJqqlIZUoz28jzjiRAepBB1JdFT3BhPOnnHS7NsJxpXcjHeVRvLqIUBIPtD/wsx6q7Z
F+g8AG3Gbe+hjuZmr/jqxCc8737jHSjjX6RSZMw9wlDGZFdnfmg8msLusi1uVhGwoItgR4CiY00u
NdZVpWJOzalRZhSIB6/BDvtplwuWeZrc0ht33FLxtvbe0di3eCKQNi5ozaL5EZzixRbd4q2o32Ff
t0XzL4Ercy6YzUNcQTKvcr0BKUJYALJb8HB1q+q6GjkdoRsdmnCtFQbj0aCCqXJZxCGW2S5LMfbW
v5rVoaxvxKHFrkIvW/yZxw5OvelDzF9hMu48mVWlTREwm1n2DXPZqyb3RUD/7ksYjEePZJylQAMG
/aIpnPybcVvtJlv2QHst2LxLmacpxrVnrc7UqAda0H9pVD8Qb/uA82LkQTCubBjGP9Y+x7EVRz/K
yNe7jBPfeZph3LbRprAOwQ7vxFV3XFRtp9U1533Ig2BuRPQm12KnU+X3z0l71fHG93i/z0QFRTAC
zVTx+0NzKo3H0vD+LOywb2lVALdH1AEATZDu8rBc4faz6Za+yue9jjZfKe+Owj6la1mPxZGeVdh8
T5q7MDgNY2ItGSfObOd5VzhMECBqXgmVAhzarkqLUUJrKX7tV18b1/RlR9iTh8FLvoXfP3OWWOmo
0h4yNFMy9jZXuWagjP32pdcgkxI41a5//r81SW0/11dgjOWRVDSMVAHY4Bk+/SwJDj1ac8O/ih3C
uRP2VuWPV5+LRCtYxiDrHvXecAIsrbcJFrkCXfzVdBBAFx86Je9EN+PeOxrbfq4IyjzoEu6MFgUC
FTv4qhZ0sppFK4rxvfmTo8DNqLSCY66oqcUigYK26NS/ZlyIvQawYid64nGwR0fzYqRm688lCFao
jL322VK3KSouDrEGh9YlMo8uUEE77F46zTteum/783KFx1xYGmb1jeJvy5mwoGFyZOSfNac7hA/p
cXBrr/Cr0bp8tLyTpXFu9bopllrKpgVmE9WGPRNhNy2NFwnj/jLM9itKxd4RrMVSJLBinOOggSQT
01Ckvt+/Vl7uYyetSw79Deo6nNC/ndhZYTF6m7UykfVgoZdy/0pfbD8mWIl5SKzGpl96HNE206cr
OEZtbZC2i/S3aPFOuepw//+9aY5XNtqM0ysgRlcyepwmcPbg2my+g05VUL6R7ovyuQfvCoZ5ZZCs
qAKhB0znDE7yQnP4ki/44w3eHbyz2zS/FRbz3GiHRpU7qqrlZvDkg2wjs3Gv3Ra72jGQxQm+fhpT
1UxJQnMlKt/npmh0igQmJOnvTGPzQjONMUHsmtwJ6RRaeQkoPTJP1M2Qiebsf2DZ+b5+ENtcUN5g
JQ/t7J7uLolNd/3SHkPVdC6b5baxvMMxDheCpnIh2GjsBOEpmd0u90bs32w59F/U5D68f1dCMa5G
ZKnqxBko6rKP1esk4sSNzaTD6vcZ3xrqOR7HkUpRhNmToVS3Wjwe0Q6uX7dNVjwZQj9JPE1tOLQk
SqaJETZd1kyducGx8LVSyioK3WQv26qNGLzXfZrf4zaBbtjEGRJjiuAVMBSpBRJdz6V78cG0FZ82
laD6x+0e3EoGr9HYJ2XWaqOy1FSu0koziybcgv1420TIDdCE9yeqwmd4jAmmptrp+OYK3XQEH7MQ
nMop8jAYyvtC39SXrIAYRFeRmGKnHhRlVKJgiUM3lq8EtOw3zdcB88AYBg+6p7y+i8a9xC1Gb90y
kojRUIxZKHTYkZEOk5pyktZ5iI1+s02L62g7PapgB16wz+9zYesMj3G1eMjmMMmBt/wwbKw+Ropl
2omF3XrmKbxVYJ4ziroc/9uIIgiSEj1WNA+oJvNyzkVzyeMog4GibV0xoMb2e446mpaa1uV4teHp
QFJNUVIIdlNpzK2jiImK7VAljGV6jNrrJX6spStVCS3S81iRth1hhcXcOrqkocSf16GrntBysmv9
8K8ORX6kV5xxx7u1N0LkmWDMEY5p2IJzCYJVEXb1fAuTl8sH97atlInBZwBMuAqnkMRLBmmMk3lT
uotHvPEU7yQrclJfO6LX1ZXc2UksGsS6R5PfxMATkQljWlnH2IgHEYkVX8tvs1rdVex32GkyO8Uh
9nh1+I1nw1rkD1mysAoXRGl4fLYj+mLNga8OPMKpbQ9/NxO2XB1LTTznuHjc6Ydo/13sie0YL3F8
httgAOfc2JxTZKvWklJh140JoRbti57em7xwTLVwwU7YAnWWJkmXqtASzVXRXqDRUz0s3vIv2yMP
hoq5/qLIuhjuBTF09Wck7ELprklHa85eZeFlQH9h0fPoBngHx4SOuUNZoqOCtZlvFlciLyf2tuP4
0skx8QIVHHnSTBhCjcq7dOz2mp146r704yOtwInPgdXZBb4tppvwnvtGphfJJXQmgCRJvWT5BPG0
O/ocoX4dHAl8ueHe2FsmL9IJwv89Uhnl1bUWDdWE99Zot1hcvavxnTZ9ySyJzlKc+GXcDdWd4TGq
q8s87HsN3xpjUNllM1xXnfTlsj3S8Mcc3xkEozzVANtyXsjoyhRultqfgl01+Kr4POeiZSgd5xrb
sP4zNEZZqZSH5TwCTTzEu/Sg7YmveeIVz8k27uUzGCbmy800JSF4fp0Kg9/Jw2zYEQ2DMufstis7
K3tgInutdIKcpxBn8CRPtefH+BC8pHZm0Rq74mJzpF2clH3ocRvjOBKye8djNFqBdwUSDqalodVK
shK0kyWO3lr0M43Yjd8iecALwhs3y/pgWarLKZ6aqJAhcJaIfl23RzGYMInec0gItnM97wfLriBX
MI2FDW30w+YU1zbthhLc8CTu5fvkSYfJRAezsng0Qzz3/jCJOMRkkelH4Yj5SjpUnWu2aatWvW9v
cyf4Mv+h/chMPIlTQdXSCMep+uh3iZ/kA23VSJzuSn7Q/foBvS9I3xV3wTU3bNJPwwt+z/LPNSSr
Ay2DrC2xEkxpVejV0/bGsf2BXPMxOmju5TjDsxwmzoxCo9WTCDwZVHpy9jrIJ41LjsAJLzITXsAJ
BPY5+j2MFDrSyik6HQUf/byclsDtsIw1weCIFEGqx8CIcziYvYGCriHcZsa9qnHqgdvO/f77bPjC
sp6iL9GWTIJlVyTynWnMdjtiMS1Ili6rZVMUImHuViS419iPw1QpFlGVcMME9Y/FeKm5IVLesrMV
AKP3IEb5ZKShODjRzbO0IW+we6Sv/i8sHNvVhRUaoxltzvs+pRem6huHpbDwWWbsYQR3pk9fpQjE
e33f1BbvwuEdI6MxsGNgyIYAN6tMa1q+DSrh3Jzbd81KNOauqfpBnhMFEL3du/EX2a0f87vclvcm
sbDjxxJ3ggfqCQufE/vLNrL1wIOZ/2skLIu9PulVnZiAppn+8ov4V/Sc1xb5Snd+PQxIj/QPotU8
6k+NHUeWaHjcJDLHigiTTSiqEAvgQlgRwRgCrTWk3wardkBtiHcXr21iuxK3kpf+Nas3etwprZRT
p0DDBrbdF54x2kpr53Zx1TqCP/jDdX1TnISHKuFomWNHLGdBMrczmsSBjMWoknIj9hEve8c7SfoX
rGSTEoWQZAaCcjM4oqvsULEJUWeMdqnX75bby6YjbUbk1VHSa2EFF8ljlGFTLr1SaSUsc8KD/KIc
aSov3E/uuO9804l8utlT5g1E8A6TCT0T6bskoaHHyK5M6Q4PQY5w22eJeXFTlDG8//aeWAs3L2Ue
zbi+W1fx4ivararevyVKPONa4LyJtqV5B2MUp8RL1euZihAzXbXJldz6fygNo6pBFsMuKwDQus2+
PCSe6Yp7bI5HAj46VALH0rdbeci7PIx25FxRjUzD4dFPgcwJXhDLflJOAYSPu8BuXZ232YsLydwO
rSx1gaK+Pbe6PW6iU34w9gHqzsNrgvar/mvwevlMN3S2TvGyD4UwVhXFaJDirdA3UD8H2fPl32df
rAoWe2CiDsy45I1RjgUw9TzAToW8drEc8S0uTt81J7OEuwbFvMxfXi7jMfJ8gGOuuU7vZxR8ASf1
hSuDtx8Us5wHCfv0/4DB3HPm0Gq90YM1Q9gFd+Z9fa3sAsWS90JqJa/mAVeMI1QWj97oP04SY7eS
YpqaqDDWn2ktanpNiYm+w4JJo/igOZWr4cue2BVSF7wPOGpqq+f3m5TmG78+aAbpJprzuFiMddFN
i9q5crbXlK9L8tVYHKnexePTZZWx2dwPSIzOKk1EjSEhnTvjneDT+ZXia+stb60P2el3azYf4Bj1
VYs8hxjCB1xlV3vFiSJLOdHGZdNXj+kNr7GDRokP50j7UkHzoxpYTnR+jmjIKrUqMzs36mdbTHu3
WA5V9COUOfcmVf8lHOYBMmVpF0Wi0bmqcCubB7Gzw6+XFbXlW+ZKEnrZrC8TLA6QohaSDJH+/0i7
suW6cSX5RYwgCa6v3M/ROdpl2X5h2G5f7vvOr5+EPdOiIF5i2m0/KkKpKhQKRaAq894cZUdWct7e
Yj76fi/OBoP+fIMxoUTVjAE6rfOPxe5PUFvHNJjwstqKl3nplbc4PJPozzdwWi/GcUf03jXk5zKL
IEvAyX+7q2IY2LWgsqBfYu8BTCo6Ginw2az9EIcrUW9q3hMu3R7MwiPHgmePCmsbkL1+D5FIfSRB
DbAHC8d8N7RpbE3SCI4iOXVFrb+MS/aiL4PEOR13DEMvlowmbchs6zIr5w3BSX2ZU6l3i+a2S4i1
xDdS+J/jgONhMAdwXkK2keCKz62X8iRMhitUmCIS1677l8YwqwQt1UIUdBFhMHyLsh9j/ckoOIGw
E2nv/MUkuWEF68dqwl/DkrbWlE6tK6wRT86I5zEmFjpjInOfA6VRPs9TZwnZU1o9Hq8K/R0f4u1t
5dk+CJJMo77QVZHGpzJEh8l8KQYwzDxE2vekfYjrl2M8tvWI5oSt6379fLNJ20bTqr5Gwu4F8yap
qm8TqNUVIbO7sn6a++Kmj1cXb8uBEfeBnpGnY3y6+Ef2MmlPivW2EjTAC9MNIafGV2t/MM4xT3F3
56CAmWikgmQ15KFUZu0WY1iHMV3h1/QljAKtusqyo/AS0n4c/o3CipeA/twcqgqhXmiftfYs8oQD
9k7zrRnss3rYElkqW5ih+N235CYHb4iJoc0JakDBZHFvCZnegf8NDlNUIIoKmSZ2qiVa5KpuM9gz
2SI6NSX0etDxOPGGOySxczTBsDckJg5CVR17XCrDc3REAtx2eJ61Z7vUrAgFmMntS9vfy294zFGY
F9AwrUPgQfE7MOrkVeuqAHq5wXF4s3cJHzzInIGFOEdd1SFn4GLIuM6OYLVPMQjUhi/zA3hO8QIs
W/JreuV+efOWjjpgs6+lKU/BawLg8kI82uYnYXasAqENb2x5r2J/t3TMQZJgBEmIC7hSfhhccET8
TNzZ0m3jTvS6X6P6wukfvkN88Cp7pAxmqRAJkIPgamZrGeljnnw6XrrdCIEymg4dXSLLLP+L0gii
UcwaMkZUWnMCqsV5tbScc5e8v6MpETjVgQEZG1NZThHmFtIZlaV2xb0enhTJo2b9fkT/x+83v/22
AWN22doNrTgrsEmJX6m0ZvyVK966WzBtIJiN1c1S1/Yp7BnU9SkqFj8xh69hkftyU/qYk750yj+k
dPxgFbPHGpGAWS9CGSgSaOm8EjGyj0NhN60jAlQqf2p++DgshrVp5oLuJUUiN11EvtZZJ3nHIPvx
9gbCbKN6mBqwXuLk77rJi0zdUcrqjJlhXkbi4TB7J9P1XhAL4PSfRds4Fy6mV4MQTz90MKfy4gf9
C080mOc/pjyTTAFtPhEtaiRwQ0G+OVGJe+y9/Sy0WSPmgF/zZZTLSu7d1lk9yclcLbXSp/Bk4hSh
favyqzBZ5vMxKscwttFfr9JVHwYEhkASyyxXXyg7jmG7y0U0GeN1Gr5wNCYsRlFXU6MaexdiHtZg
Nt7cppZcrP6xJTwYJirKNFlVaPHhu33+ppgg3Bxv5WF0/h0IEwed2kCYYoUt9Th7Qqtf8SDlyUXB
u3XeXRYokpjQAtU+9uUJREjXtOx7N/pWU9qkoEQrZ3sjDniYpzMY8U/egbRbtuMyU6MakKbMXh9l
ad9pc0/LCdxmSkEbLB4aG7gtsburtIFhgkEJS3GVGwR50j2WxaWC/Dr3K4d9afqdTjcgTCi0xqBD
SQ4gQ2vNeCPQ0HSuB5R1Sh5AlI2uBj99ISAP5U8L7C/cmxuZACEiPoq7FtCzHpRKUIWn4wDcP203
tjFZQkuNycTnKAras+Hjyh7XfIoVP6q2aOGJknNs7K4WOm5FKqWpQzX9fQkmpmadkgXfNqN4EU+h
fMnkF4499DT98Pm0gWACQiWgpV9pMm8/F5/aEwkKH/p47YIKQnbEYLDIX8eIdPGPAJngiOeerD0F
rJOXcrqP9NLHpHnXQlxo5R27+1iaQaCaKakmO1vc9wJ4s0TkpKp7lDRs3TKyZsOrl8ECaeixXbuR
p/6NxfZMqk1NknoB1mqACF5SbX3kydnQtfjgOkQCbFHBmPnr8XpTkc/TEgmkRpnSkcUjapxY6ULc
IcfplDScacLdfLTBYpcpxfRlnwg9mvSJRzshiC97fGazXa9tYJj9qqtjZwi08irLbrbEdJ1vlFHm
0Y7t7qMNCrNpx1IMSdgDpQ6vXX9XmXcD7y1v1xAdJLgEV6BU9+f9VtWrpBOJgatKdfHm+UdbfD8O
L/bt6XdS3QAwGzVc2iyfGlTe7efZ/DVcQD9wyehAZ+7XR5J5qjjDyntvGrhCfDOKCQIjMUvR7Gm1
/9V8Sh7pXFl4wTtKcTF9aIsHxb8FZMIBo0OFsib0wvdafUOHAsYBlzvzWpwoqVTq8/B28wN6MXE1
QVO6yixaVVV5HUV42piVzlLNwUqUBFel98r8l6hwRnn2T44NGLOAUV/NeJ1HMo8+ob7EC/Zo9dZU
ofcCZDrc64n9a7kNHLN2ErR8CbThsbMGjE/8om6LfOiDOuQbrup9TnTuHiMbNGbhhCVr8S4GtNYJ
/d/tu0DzJoceIqm9PnHw6Hfmh1S4wWN39AS65UkAnnqXPuveGih4+qVdtL0P6iX3GG0v78qSoRmY
1BA11WTCRMYDXKiWHb6w0+EuiqQ7XLJ640puUX3yGjh2w2QLxoSJpnaNUrctLTDiZ9nNPcxoKCg7
y8ceTfG8rjqeaUyUDKWcyGZE0ZT6bMxdIIxVZq1y9Nih4+HYjbtfWDK9PDUxo00IO6Sqp+GiQvT+
101FbuX3hRt+ab/XAfm62tEX43uCuMSQzTHqroUbUObGwky7FDxLAA0LyA10azBq4feqGb11KXmS
ZTwsuks2BzQhrZH1DbD69mEtEY4CZukCQST2sU17h83WkfTnG5xUq8pRgTSjm4ueNPwU1D95PtoC
MBEfLUKWqNRpLc7jCByti6+VnCZF+jvYLbzFYAIdc0+4Ue9q+iJ6GbNnub4aLSdN8PzERHdczDGu
5mCGMLR3Wt7ZVTJyRFV4EEzia/Qm1MccViwleK9mBUp4cfXzeLl5nmKSXVUp4zrLWO51farKx3gu
rHXgFZf0Dz1YDrZHb9K0KRdi+GoItVOvaZ+NafR0bbzoQ3Em6WJh2rXl7E2O89iuPPCOSmMDQW5o
zuMbsZq8udTdf+U7ldn+0yhPetTQ9YE+NmaYsiYYhy/HGLt10iaU2a67WDDSArpQ9EZs9lan9ubv
hrP6xoBuJFq5dLx+xl3HKXQgE08qGOhj9s6kJ+3UhQU+bDLIvg6nfBw5S8M23v2qN+UNBLN38qXS
pkwHhBAYvvEpc2PHdKUAU0ApJgToRd9wIzzrZ7wIeDqnVW232N2CM7sKwwkzSnaAx6f0XrOnlwgt
t6AxqS3VHl+mHv23vJNw/3TaGMzssnIlozJCMsb9zf8JMgrFShqretEc4UpZnY3Uzg33T77xN6ay
+65cJD02apiqKKgp8N2dXvWJU57tnktvprH7rBUgSp70wNAG8zSDRLEs9MdJLu25Fr3jvcCDYvZb
sbQgOFIBVYinKAYlxHRRUKNl349hdlPixiLmpO3iwWgUGiBEuk2U1MpSTxB+HGPs3mNtl4buws0x
O9STgqdlgKh3GEC2F8UCi78rpxad+aTt4JAwO4sBqHy98R8Sh7Dbj/00aSpNjtuULtnklNJLWzq9
yPna4iQRlUkispzhnAdDq5skrTV0ktWnn449yFslJoc0fZSAjAoItXZX6w9RfjfxRmB4EEym6IfI
JMMKPy3GE66bJVNzDL11ju3YL8oV3CLh8UbFIzNjiNKJymIktLDD20AWUAr90cKXKfQ2QO3ycoy2
uy6qphjoCZYNjS2T464QwZAArxWZgJY00SEY1T6G2N2lqmlK6HjTdPGXvZvIRj91kRlRg+9sPbTD
EkSdpvApDpOzkrScAml3gTZQzE4VulnoFh1QdfgtN76a5a0c8SbOeRjMRo1Cvc4hioxPayV35nF4
kZTITwaNY8ruwmiajvXXFein0j9j4zVtXUC+I2Bh4n6yIhHtkCPva2X3uR8kPiaeAdATLrMyYlXW
Z9loZnBXhbtzze5eMFiF5/4SDwIgIbDK63TK/j/3BfR4Y+u/DbBJ2wE2xq1dPg9dn2MjnftT5kL0
KnkQwERwat3JgQLXXeOJ1vBKGwD0E5djgkbBETrziG0MarRWFU131+h2/NziL5jxTY9b4f4bZS7j
kTKygz6/8iu+RCk3DlyNj/r35o5zg696NYK5tm7RZu4ZJ73uRujswTtmaFXOEkwVeuU5RzFLJ8AC
sx0+w0zktmwArGGwc0GvcHhWwGJmPpLv4E0DZ9Pk6WiopCPPGFJ8rq+824y9KN5YznYA5ZJYgVMJ
f0CTB+t0CdfH49zCklF+sJApAbIyVyY5BwDt+Wkek3N0VX3iVk88Yr3dGlVVDUMxVFVURXYGUa/6
rpnrX0jQFLlvvlXn8aYOOi96dmfQhCwBZG/Qxs4L1730ibDBBlVwoHwg0xinLtLW1ezcUcjObdnf
SL0eZL3qL2XucbxJvfVhZ2yw6N+y2ZfROCqdoYYdSuHRIR4GHU7SrWbRoyfiTmrtJdKtYcw5J9dx
kwwGDEvCbrTRsxz6aYxWur4UwuDYsL3vzS0Uc3DjigltsCbswluovXaaKyl65QhC5nXt8iyaiRMr
3esx5m6Og+S0iAc1HVrETJaZ5xqT/iLMA+GsN0zmZVZ0G6wo1tB339tGctOxOoWYlLOPcXcvY9UN
MLMlzLYVi2UwOjc/RXjd/SnYpfUKZuwz7yJ2d3NvgJjTdgnxCCa3AOrU/iUcJM0VopYrJsBDoT/f
xKRozGTJIAKBO0oNY7LDz8zHhNQLHoug67amlvHIG3fY3XEbu5ijd9ZJtGoa7MqqxUqma0juDcNP
07+OF2o3KDcwzGbL5zyeB3CtuCQ1LCWF7sM4WEWEq1GyWEs3BPlsctLl7pbbQDJbbokqsLSLsKwm
fxXRKQWfB+HkkH0IDQxOuHNFacGEfZT3ZSstgCgbR5Gfis4nCee5UKa/40OaMt4w2AgPtViraYSv
T4Mb+tUZPChfphcIJl87z5dArVqf5UB2CmeySnvi1k173YoQg1RMKDVLOljF3odkJosa+mbVzhXq
uyJPrK55LFvZKvPOyosCMtY38QxaZJ5u3d5O2MIyWSwyjQajTNDY7NfBqxbdN/rh5TgmdyE0CQ++
YNXV8Lj43rIRO7prJAoR+qPik+jp+PfvlkLgoP4/APblul+6usH1X+eaUJT99FssF/Lbpts4UOny
wjvJVoLS5t1h7W3pLSwTlcaSV4ZZwK5RUexkWm3QyNpKJJxEaeL0SNLFZ4NzC8UEpxR2iyg2sFAk
jRsN2mlIo84WqnWyjEoSLT3sT//SqUwiTqtRloYc1om+ebecaWeF4OY9nvw0qzuFd2kQu5OlPnNg
OcGi059vMjP0T3TaOoBs8iP6RCf61JvIFVzxy2jLn6t7/gP+Xm7Zupb+fAMIolqMsI5wbTa75vy4
gmGv/3JsFA+CTcrygk+THqllJi6J7wrxVoh+HEPw3MZkj2UZ5DXT4LYkvEz9WVf/oDlk6yUmTTTl
3FVrQ7OjcO6S+6x4OP77eS5icgRZBSPqGvz96XgzYhw7zz+NMi9P0F1ysItYfsOiIv0g/Mp1EPkg
YNicJqvzfvcJkXteKHOWhGXNzsS5NnGWwaT2lNQXwqPe23eZoZs4D4lssFc63dChRAoVHIr6KSeO
2AQY/vuTVXmDYFZdNYteWlZAYPgFjEg1BtTzYXL+HQiz9IrSS6RPcPCZUoiqL3amcrIImYNjmN03
DlRY/+cvdq5I0So5rXUYQ/kYjXPn405C8UXcgZVu6WepDUnTY8j9CHhDZA4ITa3iFh9anavMDyQ9
VcbzH/x+A2N5Jkpz5cM9W6iEa1fFK1K08GTIT2aZ/4kBGwDm2MGwly5GjYzcKJ3C5CvhSpbRQ+TD
jtwAMIcMyeKVDD0A1jvlIfRLr7iWr9M9Ja1pIAPMa5OnoXQERxdsk+tDE522ZgS4HNqDtEeVftbX
Pm/qc2dn6hgVktGwRTB/y36liaBan0ytQ2FAXE1DZ5gjlbwHph3PvcNglkZdIFRbCgNMuUw5tHKT
MwizcduFB7v2NnfNE09maqcEeQfILFU3D0IIbZoOPbGtHWuROyaTM4pKEIPOaE6Kp+PY5vmQWSoz
a0mahvChBL564VFcPEPnnDk8i+ifsImGGF0HkyHChVKegsIrdKS0Eu2iLV0zgU+79Q+av9+5kKkD
wqHP5dAEYDgvN0Yj+GljuGtXc+zaqUvfwTC1QBElYp5rgMmkh8j4rMsG6FgvYcqB2clugNE0ev7Q
Xk4mb3eaCA1qGTDDfFrW+3bkZLd9M/7+/WxVn9ZtLAwrAo5UD4XmFSl49QUv4vbX/CI1Y7LC1hD2
6zIuIFq7oo8TneuqJ85W6mTX1GnvOzv2BDeEepvoreg5m26WE5WqGwLhlLwehzvHmSy354y5A62e
qbHzK2m+rxUnX+xtJ0zm4CxSMcEtspzmXRoOSYTBZndIg1k7rcO33uBA7CRXfQPBnq9jYzalGPfI
etBBQib3O685yQFPvJNjCTutqwhpLkB3ARQtivmpEDpfneNbKYpO/3xBttYw+XWQ4mosKsCsi5eG
X6T80/Hv34vu7e9n0mm5TGEkLPj9mvSwJEEf3oToH8s5e5QWaGxob1GYLDoLxVgUC9akiAccDeYK
+t1eSZ4VktVWhCdT0FVpV6MzeK+ae+apMtjRMc5HibOYHNSWcpjqVYEcpN6k4Xcxkh1NiW05rpxj
P+6VdfoWialR2wQES5qU0+9Uw6dS5Nm1vmkctCOAu9a45bUU721UlegqmMQVERf2jGGmkiWgjMOM
U6FEp0xvQKm9DLw2vL0Y34IwNmEYXDAFEyDZlNjj2lul+FVdeGxAe6Zsg4M5/6BTmS4jKCzduX1O
xZc04t5p8RBolGxO2FKr9BD9oEDwxgvVe278CG9UaIPJrfY2PUOKlke1wMtCzPp0Y9cqSQTIWv7P
PPvR/NXsaksZngkZLVnVrML0/iACt35kVgvtp2YiznQrX7PbyZdeNSc76S/FibYO63/x3m72Xljf
JVr24J1j0ikF8DD7hG4tjPqNT+hu8hK/+Dzb1Ym4/XX0+cM8e/dsW2CWaiYjYSsnI7JJSmxaQReY
1a2u9Gm3uKS3raUFeNr1eIQ6e5th495fF7ebINK7URXXBKiJ9KWWX5rqS0UCzhLupStF0gnmUlQV
+k+MS8O5Kds6x/GLatqlPcv9qwblg/VMR9hCW74+/GM6b/rKCG/+jcneRjRpK8SyCrsiSXvWCtWO
TR61/L7r3iCk9/vPFJqFKLgocDOQNWtRYinFaJXcCf+9b5GtJcxZGbUwdBrgvR73KsMDeMV8zSlO
wplyMYa3vHvX3ZS/xWPOzrqUYq1ZYBaaen06MC7YCobY0B1tF6DR4+JRN308Rd/cSNPcJgLzUgAP
Kj1FFX9x6b3RqluS//vbcVbtfxeLBpOW1UkMJ9B0oMDxBlf1MhdtfGjFjq6Ujh31FHrF7qabjttJ
v/fs/S4gmWxt6HUS5ehodo1wfGqW0GsKFTO31WVVoUYd9XadlF/iJn+sjOHHsdH7B8Wbh5msvWLe
VgKJMsrT+NQ3T2hUsY4B9hoydbA9QKZTlTEUqzAIIonaspsqvPjZ8ll0aTdohMbI2TasFswhuS88
HyPu7r0NIHMqqHnSVIuK01VJMmcRMU4XyefB4HV27XpuA8NkLpkM3ZItgJHna1rfD7yP5P3N9gbA
tnfOrd6kqwiAyZaoRrgXOspJdwfQgPb+cMO7ZuDYw3Z6VuOoJfXQor4CG9fwiJfL42XhBQLbT12v
+NKXcC/ndi3EKMDJRfDAYIKSF5NMhgcm15MY/MmF0Cb42PZqzQiLGAKKYHScnkb1q2Hc9cJPjl00
nj4kqc06UcduktRSEjTIjrBLtT5Ln0W3Ole44QwvOthpf8sP5C5t9eN8YXDCnG3z1EhZDyaFrcbc
0oWbMP4W6ZzXr19tMB9tUyRDV0H2iOnR97YJndhjggkg8gM6JB1w/qhOKDyGPQYIB4dyG6yKlfti
ZIWPZYXHviWQLUpaaICoh9ehsFsryG9/DJMmk2atOk3AHzOML3H4kOgvuvI88t6j97PxBoZJWLK4
lCGoM+mhM0GvcfCNU3YC+yNXj2OvNxSp8c0gJlMNfTbmTQ4k3D5AeGwNYueH9kTPmtwWHzlhuh8v
b2BMvkqThZSEem/0JlfLLRIsSCy3yZX4VBepVizlxnRW3rfOXiv01ki2diXGrC3jCtzeI3fGgwqd
dydxjdNyTwNoPvdn+Yfo5O4kcqmxd0020bqAg4eYH6QNSdaoQzrhW3g2g1C+NcPbkvfCyBJU/y4m
NxhMCda2oZbGBTBoCVZY812PMUY67ophh/yuDdDLdlEfUCG5S5B8V3irulsBbuCZiqyVtbAZe3yw
Nu7oUAVOiA05iV1DtrWCKiX3E4ia8yEhbPCYZKdmQijGK8ydbMNfkRBoO/P8IPg0x/FUEXY3/AaM
yT5l35FCHWCcltjycpJTvw3vh4VzfcaLEiathL2A4egFJiWV34SxFec3pcbB4FnC5JQeGnnSmMCS
aOnOSjPcxWuONqExvTeWhDcuTH/Z0RoxaYWUabGUHcC6cHKhTuZnyXzKSujvmIVdC7ghHBYnMUHi
HgvWWDd+ogh2seY2BILcVEbH7lpf0DnIKQB4fmYSUK+E+dhSH4zlXYwVFbOXvvzGyXKc+GSLpnyt
jCoycSm1LOCArb0KerQtHYOdXeHMn17m2MQWTWk/Cr0WInaW5r6s3Ti69tW/NYnJMIqZznpCYBLG
eu8hzhxkdoXrBsmWndjlTcdwYoctmCptDGetwSIJWmhl0mc0R1mREqTDo5h9Pl4rnu+YVJKX4CEm
M6DkCIJ5ifaQmL1tCJV7DLNb174lEbZOSqQQVEkqlmgYCwvT2NaUcJr79w2hHK3oj6EsXe+LJBJN
i6FJKDJjM5DT21gKpJ4DsTdihom9vzHYO35tLia5WGokqU/0slV9BdkKGq1uBw/XyXb1pEVWdMe7
ANov2Teo9Pt8U9pOeYRZ+Ryo2nX93NxKoHgxLvrX2V5dqB+gPZrXXL/X4/7OTibYs3QMY6PE12J6
wUWX1UNb64xd7OuPs636jVNdyDW76L8H29tbORB1q/WOI2Y/Wb/5mjlTYymuFUFExZKvXo4JyfAL
mOWsTOY98nPi5pf3N97FVF2Ndzx4t8yWS9UOFhqmH+tKC47N4cHQn29g9KhXx2UAjLx8QbeHL5fT
qVbj78coPKfRn29QInlZQ2WlxhTPqxo6efS0Fneyktj/HAffIrJEBSm1DwI4QwaiZLHBdoZWZYdr
tdcsKn5WkuAmccyJg91Nt8ViDlKzDhVZj2nmtUewZ0Iy/sW8rW8Ux3jKb0t3CuYvzT9UjvhVT24x
mWSCNpq26Dtqn3SJwk9CwTmFdwvWDQB7+1noJgb0a6TdBvdcmNiprPwZltn0W1yz8tvktPrk6+9X
nNDmzufuReMWnkkpGKw3eq2BT9MB4zO6tTpZUN5Z0EvK8XS0fhqvcCunh2734n4LymSVvhSjaEjg
1PS0OjEUtuhzFZKI+ijB0lmzcF/qmKfclnpOuO6biykh8HhDcYId/KqLcpUKPGfi0dTtpqsg38Vd
aR1vif8Sp28gzN6rqqZUG/qdIz0RGQ8EsgspQm+OrOZH83vkOncjj6cKsvv5Csqiv21jilozLpq1
oSdrfokedS8CLQ3oRn5EGG8tbd6w8+512BaN2YzxBJmjQYUn6XMjyqAbA0pzAbmGdzIGrrra/YM2
P1xaani3101dFBVmJ4JrndS9hIzWLrdr49bpK6g/jldurzbZPqEyJ01VVkVaTnQzkOgHkaooqNuV
9xbBA2HqrNJIUlEIM9pL2NqGdK+lvHa73SDfvDkzJ0wxTzV0JmCGIp8JCeTmasx/8AG19RQT4o3Q
rVkRpvBU9nUdz303eKF4SXPROV6R3dsfVcE/9OZjGICl3l2MMR2njNoCLdbiHOPzdvKg5HbzJ+0U
qgJef7x9Siokst8fmHVpLuESIQ+XCoSrlMbS89BKS67YDY0h9mtwi8PkPjntQoj3AGfxB3d1iiCZ
rfY1AXN3aDW1xe+ooUtxBMgEtdQJySyp8KCgylauEKs3OztPUqvoOXmdbvkjJCayWwwsCSE9Kxfx
cw5BEemSjpe5+CKWJ810OYGxB4aRZ0ztKYpMPnRdgaNbh0xv2CLJTvCjflP5gtXZc9AHHbixIrvx
qnsR50gTHCPvfZJtgNl2rEpZh6WnwGjNdYRivZMX+ZJ30UlSslsjUp6P4fY2M4aKNIKLSRqYTFaf
MyMDn0qEmp+cG+2ln51s/OvfQTCpvFTSXjMwR+HWgq7aSTd3tpLFiyWLgsk5f/eCcWsNk8TXOewG
E20JINlJLK1cLQLWBRkbTuTpy+4WVhsolpBXrXtd6BtAQcgHAZK5IyrFCDyf4n3nNFAbixyQOjmQ
64UYIO+pdNdOQqChQunyQTXwPptkUFYpy0xHg0dyKWRfHmu7MBIr5Any7QbjBofJw20cStqYAEcT
7oX4PldsrdCCzPxRKS1n6Xa7HkD29bdNTCSGUjP1JsUa6fOXs74Kt+Sx8HW8PBA7tZqnxNFuV8Kp
pmjSYJPKFpUJTnzH9EYCaQi3IYubL5AkFZTX4/jnLRYTlNTipQVvuJutqLrz+FRMaiDNnTP13Avb
vfS/MYe9OGhnE20cM7BKqGO3d5UtgJR6xIwzyjTwMPLikOM9tknQUBU1Q/Js4bmnUX/Im8dj1+1m
p7eYYOkn2rVaCnPG6mTa5wyHZtVN1hr/yUfm1mnMERbqk7mMBFaAyBTsjl+a8C+wW0xl5x1bs3vB
sgWi7tx8NXdJWBkqDbbJnh1KnlC85E8Z3kTRTG5pN3Fk8+509h2Iml3BTKchs1rzUZGHuL4XsIGr
x3h57IhLhxyPzdoPgjcMxqo2N6p6boCx6smDlMz/0bv05RiCZwb9+dZxi2mkvY5DcU7BgwnxoHW5
65OnY5D/koFMUxEhk6ZpChMHmDAYeqVE1YnLk//IUONMS0u4VfFh5dD3laG3iqfmabJ4u2jfujdc
xoEotdMQE/W0Qb60ylCHAPuXWjNsjnn0z/+Y6t5gGCdGMUhEogXmkafRke3Bb15Ch8Ze9IWeVgMn
LHhWMWdHVgydpKuwqmnAWN+DUU2arUmseGbJHLOYc6NAr81iJjArPmW3+NI/p6+/r8vFAAwkzrET
eUYxx0UHOb2oURMMUcmXSkUVX9/WPAbf/f30tk7MeSENcjsoIxwXTeA/z8VrEfHuunbNgCSkrhG8
8n9oUy8jCO22Jj4S4zYI1+eUfG01no7wrhlvGOxRBC0oDLXV+DBoo8vUBdwHpt0rAmMDwHxSNQKq
r5R+6ZqxpT8ZvuJigtWufphgEZEdNCW7x2vPM4gG4iYJ9WoSljO9Hxz6EFRLkTsMnOF4rklMBlIT
OZ8iCqHMbvFNtil/lFBYAvouPB3zc+J3XpcFDdgPSWHjRGr0xqhKagxpGoCoo7l18Ul4bZXYX5RP
ygRNSsIzcHezgoAFnFUQovnAjNTqKonFGpuVvp+DytFJXpT7Hi2FtIs8kTi5YTfMN2hMCmoHPSYL
zXhDdxnXxzV0udMYPAgm+8gTEQp5AETY3K71k2E+CDymvI8QREdvP+UTw3bFxeL7JZLLdlyWdS5c
Ikx2uso3ZEgCZeHNMPBgGGfNjSzKRbYUrty34F04Gy2xS96FMA+EcVcyhoXcRQCp5vEmycbbSZxB
5pkFx1t15wqY+kxRcJkH7VOZvYjN11BNZwk+UyXLvFM9PDleIFlg569NZZVoitc+q3bmRA7v8nnf
wDdgxotoYjDWLlkLN8ZtS5reVXhYlYqVc7Z+TEXvzWPcqMRDYkwtUOb8Yla3hJcVeFYwx1w7pIqa
91gmSMIEfay5Uy24sfTP6Ynfm8GcdN2EK2WzhhkLxsOTu4XbBfWx5HkHwPYHjJjnjchAY/qq+O2p
cMeA3FY/VB/KckHHnXvdXxbo/hETSp7Qu32/U/FaVSfNOBRu3T+3pLLUiMf6TcPnfbqmBv2NwB6q
MSQHzS6ZCrfTbmbhNJl20Y9Qd3g+3j+7hmgQJFMN/IdSwXtDkrjVjFmqC3ed/5ILL9Qejn//zhsG
7NgAMGe3oI9LmQ4AGD3DD89ZgPZrX3AjdHtX92hAOEPswznG3I3pDSRzfK9l2GaaCshYbZ/Ffv4B
DUC/HiL/38EwR/hQRCmOnAYxMMu44vIahcrRapyTbTcONsbQBdwc20tUDMpUwxhhzd01e5iN0DYN
Rw9LDtDOs8/7laJu3SCNVWOWfQV74hMtseZgxOdQBSGJ+v/x7MNbIyZ7SqEmKSoNC52Up1JRgqYW
b6D0zClDeDBM+lSL2sT5CRg1BGuT8S2NT0NicnL0zuck9ZyB22ODQFPrV7G38Zw6dETrB3hO8WU7
totz9DVDiTpa+U34NJ7BDIsmwYF3Zbdv2xsqExmgYisHswcqadRLUs8/SZ260sR9oOPh0J9vrGv7
uoFcBnBGj3jJTXQuv0u33WfR6ykJkJ/a/Y9/Lgr/3qFMdJh9uoRiA8gwJ1bb3ss8UVWeTUxcJIk0
xnOHuIjG1coNCNF2tsSbnNvPrW8LxJytUV4SqJO1OLv72O7L2zSTOZmOh8AcQ8la92JJ/bSsdy3Y
dEtO9t51EybRNd0QNVk0mEzamJQmLCmwDolmYX73LjXGcykOT8eZdNeMDQyTSXttmDuzzZHjxvsJ
DzE8od7dDWoqOo5MGZewks4sdyvgrs7QsgJaJJqvZJbsd59MbwaxZ1hbIkRF5UuHyWpecbXzlYfJ
N6r+o8oiBIDY4lRQQ30xZRi23oEC7T8IN3fRXcWZnNYiP/XJ/pOjbwvIbJxiwJfrMmDB8OVly/o9
aEXdWeAeFXsLtoVh/Jk3aK7VVfhT9PPnEeWP1+FMV6zOEVRLPat2zf0m/y++1FXMP6vQl/7A/rMW
tRKGwBSC4lZHpU8hk0v4VNyDfptbRPy60WYLMMw1/Y3HxH7SgH0SM9fQshQFK28j3wgNK60lO29+
5lLrKJN00zWjj0txb4TgNedQ+fi5TkPnDZ7ZE2mkYSxagbl9d9bDl379DuZGSTqP0bMp/Od4/+1t
8y0WXe5Nhu+0/H9dmyo/U4huGSrYKAlPQWQ/aN4sYs4RZRDbIhfg0Ln4H9KubDluXFl+ESO4L69c
mr1ol2xLfmHY8hgE9337+pvQnOOmIJ7GHc28OkbZBRQKxUJVZhFqGUgijVqQwzC/u7RnnPvbVtrU
04zz1sv7Dlx/tnainV/1P6V6DC6v2XZMWW0QdwbGcjCcaIE55GsfkD2URLzIjzR/VsAZo+DVeMRc
wHhsPvHwD8+wbOjGgo9Y0Xk+aFWm1FbQC46gwnQotb19Z/o1JqQx7hGSneiZejMvXOHxNNAlGZD0
pMCDz4PPg71/Jj9x0sMuhMDYz8vLynaI20FcNbKpm+BjVdEO+N4VF1BElNRoskCO7Z0h30TdddTq
QfHPu4c14Oi40jD+hHc57uY0nbTO6rgEr499KIdvQiYp9v9/tOPP3+cXTaaTVVdjkSEl7A7KnuJz
RwlAZCsqf2wc3bUdDrdes9rNY9cBx75G0u5BjWDP4uL4Qul/am165Imm77Zc4h0qFxsbyARAFw2r
1x+ZwLSC1vXsZISynwTEN/zLLrEVid+hcaEQBARKNqRAU8MIHyZ5uIRO2LyNowmFx9nfurRvXCi0
bUsdTOYXcsi4lVkaj8L5jsmbdGEWinL4jeaCd37IC4lJRkUGp2f7h0mpIDqOx8Ff/NZDVQ6k46PP
FNbR376E8k4Lknvh4d4Iyu/WlouYfVxkA4XoHR4qZS86/s3iZzwsN9Z3RuNXhaBAvrydm4gWdHR1
Faupv40mri6baXGIJqcdTl7d74sm9UbDFPTCbtydYO87Q/BGjTEtKxsQFhRqiifN2aP3NrApuhjj
lzEWtcltNLdjE1d43FUwKEPdVBjICUgGhv76pvfkowxfMa/jXxb0caiXzEF80+6KH853ppnp+KKm
xo0X5/e/gf/YgEhAXDk9CwRmyLjY7IP9a7mJbzTo0NLb+JoKIvXGXfvOaC6CWsViEUtps2CYHmWM
4tjVdzqEGFHCw3oR/iuf0bgqVYGy74BQBywwgOARaFREPfsbnFXv1k/jAmnUmaQnOiA6v7lq7tLj
sF/2pj/v6MG8e50w88v6X8EVEHl62Lvtie5EyftWSrFeUo0Lq+gH6yspxx42/oiWZvqDBfPhlIZ5
iVLM5LWH6Ys4Bm1eIWfv1bjwmhexVTQUqNoY+7WU3BXxU9Zkh8tbuH1nrGC4yJqMbY1uUixwf2TE
Ncpewp2RHmQfXcXCrwWBc/La2eC2zqheAcyuvpbkAAa60vlap19sDNcI7NrMWFZ2ccGGoLRt2zWW
b3Dq+ybR/BoMTbRbTp0OrWtbe47G0lNI+102o7uySnedVUBDWZuPrVZfGfhpSfVb8Js2sw8Ikjiy
aoJRiW927btmLNFBwxwpvpPD6or1WYGFDfwMCoZvjuoBPUkQ4oyPcuINLwL07cU/o3M7PZtQ160M
hEPp1PmMF3Q4KQ94BAr/+/wnPbEHGVFL1PbFcoZlfr66WJQ5b8yZwdoDMtW23sVU9y+btn1UzhDc
XkMwOGqcDus6pVdqLrkgopR00XfS/zgpmDgzVQ0cpHwHca8qSjdRRNbsStnpKJdj18LyAD6bIPOE
2dW2TWc0LujIy9AkLYgUQeEpsznje8xPgBwaVUsW8Gjh6g91kH+7vJAb7dgs3J5RuaCTaksptyDR
Caxaslx9WdiR0GTXJkoZNP1Q+yy1/epU8o3pLNGxzRRBafh/RNvzT+DctNAiJxoSGD4fpR1LLfFW
6eVeAn563beu+6siiO9FwxXbTnoG5Zw0qTBLsrzZPTm7vooDNY4DwdpuR6QzBuelhqJqg9PAsOVx
9ubA9JY9PrpPTEOGeDMGC1l9RjRgusEH8H5HWVRYHT+5iEkiR3UWpLPbXDFZEjTlggxkbx40eK/0
vT00YfQQoY1WdHFuurCt4LyoChjkVC4VaZJYT/IMITjtbb+d5iBRiE9pLDj92x5zxuHTEKOfiWOl
wGHjRq277JsTEzaWX/THEa2rQ1iFQ+d/6lN1hcplJuAMsmjEEi2nS0OlhvjTJ2itsHcrCC4GKLMx
NXkNjyF95EN+/S5PMLUVV4JhD8E+8ZlGK9V2M7FMw5x6zywxGDlZrj1S0ZW8+RFn66aDIgk+wXnl
B2OkdK6nlH3ENYfuNtmZUmgELIMDd0LtKpXbi9KAbdPOkFz6bXZ1O3RmngX1jIHWkj7MEjlFVERy
KYLhPH2YJYjnGVkWQBnhkeqFb1YWRv1aAT/MZpT6s4BgN31/llENLGZtwALOzpWpB1oiGPDYjFAY
6ETthT1xm1yEKvD6E2FIKguM6TFdWm8oFy81w7YUycmKgLig5JQ0sUfIT4EDAp1HmEFvKPFkm5xi
VUSIsr1mZ5s4D7DQX54tE6BMZHbFLot/XQ7ror/PbT0dDdmiM9ZsaOLD1JGvSUr/eY88iwN/bOBH
Upqpx8WhwouN+j6ZUgwuC4zYruWsELhgFpFSmwxa4WhmeHnrJbMCjQOJA7mPkysQ6ik7u0EXqVHU
yqOhJFDMRSbp59MwC2oE2yfpbCoX8ipoPZU5K9B1ebmrIEbYFPYuj6rd5V0TOCDflp3SSh1sE7tm
Nz/r5ntCmqDTTrJl+pdxNoTPsHUOjpOsaFC74WMrJUkn2ZRmQTl74NpmI0xI+L32tUDxUXpIfhoh
67zTXujOfhBdwMz3PlTNVuDMd1d3f2Tmfa/rAGfDdW2Yhk0Q7/8fxEos7lzCYZu6wkEkkaxZBg4x
d9b03NR7q8vdTm08xTip8sPQyhgGOlxe2k1PWRnHBatxknOjlmJkF85NZlwVxe9KNIQmguDC1KiZ
E9oBAVHrpyr/pVb+pIoocLezl5UdXICCCq9iobWVbZKcufoXGqAp/C3X95Sjvst3JUQkJc39hHDt
e9fkIldVx1Jp27DOrOxvdQySKC161BLRtc8W6YJz8HNamVUQK6tg35KWxySZ/ZykT6ONT6dZD9SI
Bpfd4u0p4iMeeqqhAQsVJpn7hEEWhrd3E3fxfM8qbmhHh5IbO3XNvrzKw2gHTt4qAM0+GE/ptyJc
BJfottOc8blDhw5bxdQq4Ftm4lK7cWvzVy6ind4O2DDlv1ayX7E6clB4V2jpAAUEKwHrUyaoHrAO
ZbqrBRK0IoO4gzaMdZ1JEaAQzEy/L7re1ePG2RmkrQThkq3Nx72zMfEpWw4mZjiXRM1GV+cGYVlO
Dmr0W6l+XHaOrddqhOM/APxNOmTlXEkS7rk6oDcETW+xHz2RK9OVwnzX/hS+yGymvCs87l7VUjqn
aoevrxpSa9CIvW4Uzz7Uz73P1OZTSDG8CCwULCFPsA/KvojSln3vZS6q2x5IasHJRO5pyJ4/p5vm
i+ixa9s/zmvKHbhpMbSp7oEYy/WplAx/KEvPSNNAYBnb/AvOwStmOVYijaTAG6R53V1lV5Yb36le
4dNj7nWuA/G6xYv35ROmuo//fPKAhcqzidxps1AZAPM13Gaqyh00Fq6hyiwIG9vlpRUGd8zkxu6J
IgMDowAxPtUdKJhX36wv5E72VSG5I7tVLi0md7W1aOshVYFN64cf2fxLyp6n7i9KH+oBLe5wHcHe
bWUIiozL0pYNDVNwHJxBJgrFRvaxTMI+fo1SSID/XBRUPqIfRb43RsPTMaF0GXXLYdag3M2ayejz
wlQhu1mZUEMa9iAWxkRPeBlmc+fWOFzU6sscyaQGnP4oH1mihWN980bzGFLhANTWdboC46/T3Mzb
rCLsJb7/ksThommuY7701YtJhIWVrei1xuKiVy9LmjKMwIoP5rH9XobqL1tz51fjWO/oLZHdWjSJ
t5WXrxG59H+QpblUKyCC9to1JN2Njee2O+nad8GeiUzjgpYMpusYVeO/33TIPgNzXXNSDxPmYHIQ
OYoKq1sxcm0XlxToTo+vjZnZpT0NVerW0IyO9pdt2ny0XoNwUarr1MiYDJzpxmfCX2OgYCpesdzo
LnrqXC2M9+0t9dtvKZTBGzE/DfMGPqSs4bkA1hhWJJXoFwwyx9WPOoj6rRtVccsDElhh+8vm4y4S
PE3RZYjyoFcEv2aVAJlKpw4kQqoQX1WHOtCP6TfzC5PEVL7pCR7m9VvzdThZXnLDGjwGzFeKfPV/
nPvzT+CC2rBIkIXK8RNGbwx0T3HrMPbplbxjVKCiLGz73J/BuGAW51pvyQU+jItYu5dALVONIyhP
s/baSJy9YYkUmDe/S9YLzEW1YbCtsU9YLmaBe9TatZ6duNqNftvvmj3mmV0dCXR/gojwZTfejtp/
DOUnLGYL0/nEhqFMpYi16Iw7cDiEoqxFZN9bhr1yIDVbxkJqgQOuoYMGIlf0nNKQPTIMQXyS0Qwg
Pxh3oqrxZga6WtY3p1rBFo1TFCXOFa756J7xszPKTPkRpQFwukY3QjNZxPx4KhmhNP5Dsy0X6CZF
IVoEBrBAva96Tz+OYR4mPyPFnf3qQczQufnegNmbP3hcpOvNSjLQwo3Pn0d0BUFHwPTS+9IzD92R
UeDkiAUojXrQS/Au+832ATkDc9GPFFPa1jWA9ehbT19T9S8tdeMvU/Lz3+FwgWcutZi0BDjmLPu6
U7nReHSK2XWW+z59uIy12T6yXk0uxIxGGsndADC0sIB5EVlM5DseiNseWKdfjkAu4qXfPn7nZeTi
TKSp9eCUQFTfkqZhr4SspVDkl9sX/RmGiy5WsoxdRuCWBDzmS3arFNSvwIBTf7u8gtsX7x8cnn6v
6qci6ljmnkXQpSRuZ/tOLpq0FxjD90DX2iDT1sGZXlRpl6U/ZrkPG/ub6GtSZAs76qvQUcVg/bJ1
2BLL8Vdbg2aFsRwyqbz/d0vGRYwxrtu+pLjHoWjkaeQ0DskeVUTBcd36Tl15ts3HiQqUAQb73Jnq
ayf9a9IEGy/6+1w46CoFTKoDHGxR9aDqUxBYJv7lhRJBcJEA3L2aPDIfxotMHu2r5fnf/X3u8Bd1
qxrSxK6KtnP72nAXIc8t+xMfbgcwATBpUpCj6VyGXw+R2qJGgcvWcBknBWOmdB4WN/atFI2qKt7m
4sC5EzdVbYaZFTDny0MztDnFDFigYo7WSyLtqzI4j4P2XPZodwRxttNYx5LGXy8v6XbOphimqji6
jdkZLu4ssz4a3ayibna7sAGJbIfuo6f00B5GUH+Eoktp00XOcHwykzUlpAorBVmbo1+nefPTrvWD
wCQWkT/u4R+T+EQmT8dxMjUZ5/V+uUpRPW6/QNdxl3q6Kz+DSm+fXecniLXvRc8LosXkcxmrpFXd
p0D+uyNm2svoKVA81hETeWZw2c7N6AdJR/YyicZCflhoMJa+LCb0EVXxD5C7g/njrv/UbbHC4C6/
Pol0K9WB0TuPzvLTlq5b0bPFZouNAgscMIeZKjKy91E8MSNIYE4TXILE/cmgKfHbzETzoqKjxJpM
NGwrzKxPdVk9Q/5J9ktnIIK13M5CVz+CMzRRGtDDWBhd/ZvrK7tN/7KvjNBGD0oToptS2Iay+XG4
AuTO3ZCpDsqSOO9MTy27dQLpOgKTNtMuEfXcbp65MxQ/O501DpHzHAu81PcLZDeyT7RLvAmRK7aC
ehZPVFpGeVfHKrxeap7n6FWFkLeIu3+zvL/C4G2olSkzUwsY6uw1hzZEs/J1/NUJu5skENWvNkMx
E1b/2x6eVH+ukqS2BviCQR5KU3It45U235sUrH1x4dpxghHM6jO3/wqTC//UNBQaF7DPsg6p07hE
fv1EtFgBcElMJ812GTswKm0fYIIbd1eqLUiUNtM+KAOjnGkyyk8uxZB7Z6yXHn0zyDNcbQKz13WW
PSax6AVt+5tqBcQlGupM5YIsAIoPuuFGPxh72eI730rPCdTb4gT549ybfXxV+abgC2Qz6q6guWg1
6jmN6wktSGZ6MMwnCb06wreszeLwCoMLRrY5tBFh6xgfVE/3WnyEs29+HQQRn3GK84ZxQWh26rnD
91QWKPMjGQ/2+FhOvy5DbAafsy38gFFFklHC+C/e+5vcjevfdSroAdpiVkF7xB8j+NGiRVK6pO5R
SgfDZosPmucGuhuKzyiooVSRuOQQPZK77iY7ipZv+9ZYQXOnNtMtavU6NkoP85vW+5mH3dEJ35gI
Ppc5rbC4A4zxqTrrZGBlSkxek8IyU7doyl53/92GsQ1dfVQ5ZVRr+QCcso5dDYm2KdKr2E6TVqZw
cYKOpVRSdnzta/LAZByb/XCU7lGXRLu16CNRiMYFC4uYjRNrQOv8we/utL0TZG7yoz2k6CNIv/27
1ePCgyWPvTGx8Qw6JQdFKfZpLuq7FkQgh4sOdF6cghqwp9dCPU5xKV2N0vNlMzYxdE2RHTzeQRyV
czYbWvU2pMnhBGrpSiCg1sFUNIoSdbYYHxL1FQrnagvmOeqiBooearv5pg4LPzpETwM+s7Sg3/3d
2T3uO+GcPTuXl4A5B6ysaZyVCP3xbYMakrYf9vOv9Iq9Qae7KBDF880QuDKTc8AcXM74WIWZxCrd
vLQ9x5i9y/slguDcjtDGmRwHEAZBq0yuKr9GNJBexthMi0BLjk8NtG5htv19YJjGJTUbFsnlI8Wb
XrcfdzF4cT6Vfa1guJhq61YmQ3Pr70y8R48We6QUcx5s5iorGM7Dl0ie5zoCDMmZPG5n7dQo9zFk
tLN0EdGlCIvz82KIx6SXgVVZ/R26Yd2xU37a5l+qLWyv2/bs8yZxnh2V6jCqNqCYHtviMz02gk4A
B7V0sjM/M5qgrBaR82yp13QU+oA2etG9eu9kHjjrg9rLv0RXZQyZkujVxny59euyJ26H9BUu5+4m
1fS+HYE7H6crAEKK2oAqEGsc7L+pDwI05gofo8V5TbmAW4/RHKkzHL/b0Rv2QoFvwydymILGze6J
L3zw2Q6+ZzwuK8uLRqssE9bFEpI/85tZgobXFj34bn6AnteQHxLom940CXNKPawOTGayO2WocM1X
4rO2HZ3+GMTPLEr1oI8Ry9DKCi9086vTfhVskcDt+YlEq43SXi2BoNxOPhYNJAcGFJtw0jDM8Znm
l5XX8y2sEESO457tjzTY+6qq90uZ7gQGbe+Og8kA08Z8AD/3rxi9Fc0zLvkGSQvTjGGD1n+3s4n0
ObazWIh7/QeLT9ExV1XMHZsMTA5MA519XKfefNv67DwR3xGc3m1vOMNx98iiYKOwgIiG0bVNXyPn
/vLabR+f89/nLhA1Bw2eZqNmNcw3jhqM+gPmUS5DbL+VrpaMuz2cKukLp4INOuax0mDZqy9x51Kw
vdZ4LWUDaSR2aesZTwJgkXFscVfZ+aRHdqezT0P2xO7szCMGe26lm+xkxXhM7MCAhnxpFGQXQg/h
bhUpdequg87vG3uDBtXNGC3b09EK/6as/FwddbW83L1i1jSOhvY/VjLZX8xeOB5TMSh3KMOIegRF
HsldJxONpLlhHhn1VyW9adLXy7sm2jTuApm7Pu9HDcvXgeevv87r21kXeKQIgrsz+rHOpdZhAdA5
VPbiEuO34UzuZTsur9OHcZvemcADwbbFLEJV+6aIeKa3SBhtCKv9JxJBYO29d7edEtOuxUIVr/Sr
ftQwCwzF0NzNZLffpU8EBKnOnfbrslWXlw6jyO9B485hqhoAtZKHSDlN5DmTHi5DMH/9mEGc7eLC
hQa5O7KwhWty2e3aF5KEZWN7WizSrNjO0c9AXHjIimqebTZhaGivljq7lXww5+em3dXRXsuOtMn9
y5Zt91ittowLDXkyZo7SYfXYe1l1l+0c4lZ76cb2lXvjJtq3GE8d93Lukt955xJhl8N2ZXj1A7hY
4Rh1sUQlTM6Z4qoGbWfJiwbPCjU0yYiu/s31NTAOBjZ+cPIY3DEz5LRUDPbhOJutF8nPk3ZtDbGb
VSEdj1LtGX0uir3M/T74zhnSZMXCVcTXVCfr7AyfdmDj31k7Gugv2akLTDQb1T8lUd6xecRXaNwJ
NNQhb80SaHXQB3IAfeVbbChoc9z6oAWyK/mKiJZk+3ZZYXIH0FIgURd3wGyeoQyOB9fIL76h7uTi
0ScshJ0WLJpfWlDuMDLVJiInqIQ32m9j3DXxy+z8IuRrXaSCvRMhcacxlSyaqDHeeEBp7trowkOP
lVupod6prhKVgqMo2jruJKZyROUlYk/Xlu9o33Xycvmos1vqw7qZMjQZ4Po4cNy62YXeKUWEg1aM
VUAcX81/9JjoSJQSk6q7RBf0f2/GzBUct3iVU9ma0yCw6PIxzr5Es+YpzVdJ+gT7JRLfs1ncslWD
LJN2wZFOIRMWKdI+GUUMvNtPnCsMLkZBxHjuFTZQbMvyXd1GO2mMXqNBD3SzOmAEKEC95SB3xt7B
2//lXdv0ihU0l9skAyp4OnvBnUdfGr6WsuBq2/4WXwFwyY3ayUYnqayWhokOtEuEMcoOewPhN71N
ZVdUYN08U+BWhDQYdOssfoZesvtFryvCIjBYp+o+LC2rcRPL+U761rdN0fjUthv+weM/k8kw605n
S2kwjaan6J3bFprXYooJPZmCAyyC4mJvZ2Qk1jtAlenRcHZVcUc03xkFA6Xb4fa8gvy3crY4eS7N
gOl2gz+jnAGN4zsSDh7rn6O3zmdeh1dwXNiQsyit8zhmL7cHpfVz5a/e+NQT0AqDixVFbWuy3sMk
iLtjKBdNLPR6+WYf2pcJTZYQiz7msWscyE/hC9Bm8rhC5qNH0spTa8Ads4O2w8BGHUrxrjiNO6YQ
VnwHv+iNUblg3L58qoWbyEWUaEx1KUmAy0rn8l/JrjmBpQgVAsYjv4zCfgWRnVwYmeNuHPMRK5zK
aPJM0EbewU+hDHTZLhEMF0wkydJkjTnLAlkl3dzREiWcRnACNkOIJaPDy9BYDzBny1BK5tIZ6FFz
RgWj41i1xrmVocKbLYpvGsLeBebhHy7OFR5nFOmqpRsK4I1H9agGdWj7pt/68s7wGA+hsA1/M45g
PEtGqR51ev4ragbLWWXrwOvnQPk17PQjGGNCqfEcMJ+51veeaQDiffJzxYkVMJfIdZXeaQbkG1FI
Au2tl0BJbHrQXcbgJO+Nw3ykn9Ad1Bh5BjJyMPRpBj8gOauxTHRGnJA1943+LFXfWuNWsb5edsvN
S/SMwk9JQt+AtDVrPITAoltKmZd/qtFqhcDF/lFPU5qpsCPuMXBTYDSx1HbqKJJA2nT9FQy3Q32q
KkaVVwjG2W+1uMkavEkdRhSq6kwQk7eRLPynOY4CzZP3ny2xSkD70MAXBlIezUa9okofuyTR0B1k
lweo3+4u79G2158BuVOW20TrEo1ij7TfbXx0avRPq6eiv78Ms+kKDho1oVWFWMQLXdZjRcgcY6MM
ZMHxOHpE1oN/DgESczy8qjqYgng27qkm1K41BEFinQr7Jq8E8W8ryK7/PlvJ1RflGE1LG8VYKQWN
bc746uS/5UT0Sr1ZGFij8A7QKEqcSrihwKN0qxzQnFFB7oTlGpNXHroAnEv2Vf5cXzH5bAJa+8Pl
VRRZyfkDUZTeHiBdFSS2+bqkqXPVzam+Hw3bFHwYbabAa1O5qkCuq22ly4BiGdXfZKzGzfI2JiBB
c/WyXZu15xUa3wo3gJvDqJlh2iNTrGq/0PvmUQqsYAjKp+be3qNI5oti+9bpAp8bKmEqPpaMt3xk
5TNqioQjogk+Ltv8FrEqdgeLPppadFhsEdUb2xn+vkQcUtHzZuPpg58eQOk3A/9iBDHK6pdmWO7k
tvRqqO+0aHKpSDZ327AzGBcR55na+QTluWAq72Pq21XvlhEIEaDtKdi3rTRgbRaXCCs5GUt8oLMk
NXuCVLRfeuUzm0FH6epWnAZs+v9qFbmcWM/KHgEGhiH7dhsdC6gFEmo5l60SobB/X/mFomIa1taQ
F6oqiOf/yrI9FOMEGFshd71wXLxSY6iH0BkLN6rhYj2WIpGN7fOLWWxZAROFhU7k90ZgaNKJqxwB
sdn1ARvQgmzfDcHcIpj1AkNQ12B/7KN3/wHjjy9+gB5pBcDmt9Fo+8Dk3fFuvb+8MZuHCLcHk3kB
l/1b19xqY1LQpFUam2e35tIfxt3Uwqnz5975kS1PlvJ4Ge3jXBZe+m18k+uW4chIOznnbqrSkFJ9
kfwU9Bt0cdWA8c1Fj9ODgUciFGItV0Ts+8H13iB1B4M9JuNo5lMmcHeqcaNIvt2+jsnPWrotaCpw
vf9hF+ZAHAOJ5gfXsHLokWf2IPlQ8AaDeLbr9igwB+bTiK4UdIZ3/j+ekHgz6w8i7x+5ZEqz2WAl
h0ENNL08GZIhuEI+xDwOglu5OlGgO7XMMEobjklp4iUW/JkFncPYzAV++JF+hgNT3x8uMuiGrXWT
5EPSKNDwWVB/kW76MEp8+8W8kgJMCfpLgA8hXCl2YD/IoPp5uOyd255yXlLOOWlEiZnHsDdWFh+6
hT4t05M1DAJnEcFwEddR7aXr0O7qZ1N3qIfsttFU34nSf0o/wy0oF3L7pqVmMWBB87r0ErBHtgYa
XyWRfoPIGi7qNqSIFTIDxpyJP0agPovbW0mJby/vzYfgzlnDpYkk6mNqGFi0NJYf53w8UFmkeyWC
YKFyFQqTJdcLo4AlVCv8ssletKT9ctmKD0Gds4K7QRw8HkMnFYeW9cbRIwnzAyOlF/WyCizh34Lk
rFgmZ2F7EoOADg2ZMRF1kAm2nSf1jbWk6KIF+9GhHA2uHs+g9hHFHkFY+PB5+H7BTC4q0AXjL2YJ
GKd4yeXMg36Won6RVNmd9KfLeyNaNO70F60RZ02H059Hj1b12OaCL0JBNDUZ/sq9oirqKK1gCq4j
vPLc0PaW1Pd9JkogN3fGwmSiYSgQXn0biljhdN2C2ncBO2qyazPZ12Joxxje5cUSgXCODGqyRicO
HDlr4yAupSva4VmVij5BN9fsbMvbx+PKFhnK32NjwJapTAoPX+63cuwYv6m6gMeBLIagUVFgFd+6
OreKscRERpDRZRdvjaE218Fo6gKnFsFwTj3p40IkcJ/6Brkh6U9J2Vf9y+X9+Vj4ZQfHxkeYBo1k
KDtxd3dRLb0pW9ig3H4bhIr8sfB01ZOuZ7/El7RKXCpKSTZ3y3ZAD4QcCPUILkarKdTh+gxJkJw+
KtUxrQ+SEnai2dvN1VuhcGFabcgAtwZKk6QnAy8tsdReQfd1d3kFRTCchyvmYGqZhOM6VddZ/lRY
iVcuorxRsGJ8oG7o0kDcAyDashv7l6jU3QGfrjYRPp4zn3r3OfHmD3/2ho/XTj/RylTYqpXSfWTK
vlwWvqaQ+6gGlXDfPJZjc6OMDrbMDo1cuokraf5M4nPeOT6YpxBtzfsCvyG1n2NQFs/Sj1KofMG2
/5KhXBin3Sgp0wCQSGkGr5ugZlsUhhw07fJlMZbspinn3uslSCxfdhjRXnLxXe6tXM0JgAfzNZm+
ls5fqX61yMNnIu9qEZnfrkIisVsl6dmN2IyKP9iqC5mLa9INAmsE7s9TGhtVWpt9x5bRkV3ogvla
prqpJlLP2Vw0R9Xx9WngE03lDnPfq6OcaQiFiZRfS4113WiWV3dJMGrUv7w/m6mEg89OC+ONNkrN
7xcuTuxl6O2WfTDZhecsPV4dxpjcWJ2ZejSKEleGOtlndmsFyjlFqhAlyqVO8tkz9EwyT8tADQ3x
1su2be7WCoZziqy3srhre3ypJb9m6XUwHsHd8S8x2FauHK9sp1hqOmCgBgOWgXuMZ/lK+ZmPlpUh
3BXSjZWeVQs2iTiZX84dCs/T6HdZI3h2YNH7Q5RY4XB+Z1tlHidQffRHaHm7mhm7HakCO9H3VoXq
QFo6/pIu13Y+PF3eKbbhH4EdditDzATkA+9XsZJVadRiHN8Eswj69ZJ+vfz3tz3h/Pc5L1eWthmp
zHZJAlGRoTe+VqSYMrN1gWeLDOE8W7diKmUNC3fFPZXv5H9ebWM3FtqH/rtSnE9bVUUNecEWNb4d
sn49fXTNq/mN1Mp6od8ur9tWwgQSNhPisDrGlhAk3m/M0PRO3ytW5FO0Q6I/sLw2bjCKqj8OAWZT
Tu2JCBC3Kh6Qd8DjkK0hFcN76HtEeHdTkdaIfP37iBwNJL9+IUNgAiJfHr2aIFfGqr5FIB2k0718
EmqlbbjKGp/n2JBrlVjtaEZ+84wevh/a3iCuqkGZybhfAnUf/5X7SOVEleCPVVQ8wq7M5mk3skFN
ipYAtg7SGzUgx9RrAgvTsGiGF1bJPr6CcGjceRtjxa7jDmiM75eVlVCzDZYTxJrc+IGx/lp+di16
Wt84G+9M5H1ptKgUU7ay8cmSr9EsJnBWlr1zUeQdAHf42m6Ro5QBMILJ+Xrad+7k2c8Y1w9EYx8i
W7hjOGayEZsmvLSKr+Lypsl+XrZlIwOAKVCEZ98pH7WMizJPGqdMUEhQJE+T/YqgkR9tANHvyzgb
eeE7HC7iS21UUTpRyS9I4cat5lGExGr5mSZXND5FrSq4LkV2caebmKZjdkaM+Jgm0CCBSk0PqsNE
99T+n3+1ri3jqbp6y1LUXIZlMTnZ8V3a+mYneIz4yKTwdoz+7BJfRKcTobq5AKMNJupGvxkvuO3L
GJ7P3AEDbkWALwqX4vwWz6Ky7EctOw6cO8N9h46RNMZSoop+Hx8Gn+4rvGRWgRNgqCVAqye0JVlX
mnPY5wUauOijaNp0+3qAQq2Ct3z7o/S1nuqTjdk+ye+PjB0dc60/U69/ZbPAybE9yYI93faeMxz7
91Wy1fZJRoc8lXxoRVnTVarkvjGHkiIaCBbhcPkWOOvoEDXAQcOF22on3TE9Y7jte1H7rHABufOX
ymZlWBLOuXo/e9oOCk57vI/8qn2V0X7+FQsSvO2wdV5A7viVQzsQQ8J+JVS7j5riofxM5Rvn7g8E
/wLjNPNsYoYCJ5zQw2RSr+zra82h4eXAJbCEp5mxrVwBlwhg0kbblVQ+DSjqXYb4yI3xdsLOpnAn
jC5aVkVo9/QhRtlj1v2KMeNDZgsDszScodKG29PXgnmv3P1LT+cpBJYx0auqgl9M0W1nqV6THhz9
W2oKqq/byc7ZQrbKqwMVY4+0woaj59JyNfTSg5mjoDPMB8FKsqv94818xuGuy8TSB02fgcNYJLIX
Jl7cQm5X8Rp3+SJmrWDn8xIcHydI02LmDs6RjcYLMkrXGMnRmJ27vpvCdJR/XTbvY7cO5yhcvKgx
khlZI8xj+rp0rx6XKwzRhuToeBUUqShSOSYdlvuN7opVYQXRyuBiyKT1i5WzGGIqJRjGXpdRTtGz
IO/mpvunzU/MUEj06aZqq6rzFs5W/qL2pDU7nSABTh5t7aU1ZrcTqV9tJ6crEM4pU9ChTmjjknw9
nK7mgHEFo1HmhnxpfeOo76WX+Hr+BPscZxrnouZsak4/MNRrcqPt8Mbqy4fit7pLgiIUTQoxEz44
6MpEzkGzPEmdhYH18BX7pRTSLW8euBUA55GGiT7gJQcAyLsxlcyUQaOD/QT3C5MTyC1Eb2ubPrjC
43ywBZceHqSANxYnat4N8o9EuktI710+aZvxagXD3V+RVFmjZQImTTH6EWOS5v9Iu7LluHVd+0Wq
kqj5lZJ6cren2HGSF5WdZGueJWr4+rvofc/uNqPdPCd58YurhAYJgCAIrDWX+5ksEjNfP5bPcsQX
lhIg2KPKTVDH5QvX7OrEdu5CO5+TQrQPtZQifP3+dyFReJkArzPaNPgCtr62qcGrGPrR1rnjbRKu
30n0kyzjOxr6hRsX7awWJEfqiJaeQzyBu0St/HJ0JGe0TIxw4ZuarjAZ6mN+hyaqLt5p00AzGWAl
3/IrrkSEaKHGUaPlIB/y2Sbc1pv/FmFYJkYID63mRrnaY3+Mbb/PN9Z+RguLupONSMqCHxEiw2jr
TmIqUIeXH4hXBOmn/JPjNyVOkuH9DMkyz7yPJPdN7p/XVlGIF1VlDx0SURhdA6bmfKTRfK9nOwL6
LddrLFnV+ddZ5Y/RVqxwNxko+pIaNyfjod3bO/3NsZERxLdo5gKYd7cHzKhXyMrqUqlC+Jhx3Z56
7tbhs3GIvZJPhB6M+7CkukmnQA/Kk1FQU8YcIon24hSUEptVPWUQC4jHxP1ZWZKsXrJ5IkLIWNlL
PWvcZmqSeFlJHp1K31WTcTJVy1eL8UkHG+b1SPzr5PDHHRQHofTeTiJwzCDiH7jfhXtunyEltPZk
3Xjr62eB65agF4+I12wge2eMjEhwFuM4u3fSlu61PjWkNWcBQqJfT1bZdQOsUbvLbt3N8uI+hk8o
c44bPigcY6r2RlbS5w71q8OdRQqxsdPDPEpT6OTE1rGyrGe16Q7piPdUOyQBmcj//oTwQUUhTAJj
tOgaFzZCpvyRDeUhDmdgEMhALGVbJYTJuW5LJdO4WmF9NDJ3pvY0/7xueuu5xnnphBDZ23hRZyZ2
K+kfa/drnr64g58yydVIpokQEeMh6Svt/QY2NtRJU89yvl7XY/14POsh5Exp1SVKY/AtiVs6mPdj
itullBFQtlpCzLPisiFai9XK7Wi3zDMA6SZvsN+i7s8sTATCibIMrZcNLkFVn9OKHUvwdhXG6/U1
+5fM7J9FE/Eq2yYnVegg7AwHF5QQA26S2iMwyFjAZ/dC77cu4ufQ4AqhIVaNVMm5Qc94Mi/YHbpc
qdJt+kRSS5QYg/gOqwwjuLVLbBNRXoCp5g3Wd92RjdRLV0+MAvaS6b0ObfhFlVcz6pgqnu0tXnnL
n1RkREX/ckqct0uIB4rilku8wMa1u/LIyaww854DKSso/Pr0m8nTWZoQGSrTBUHzBPVAND8fqlfO
ohN+ZTTxAOOR49nob4jo/LduJWexQqgIoxjRroNYPdK/FFPo4XG7onNVSjqPpdsnRIwki21j5gk1
5oF4vTffOL5z1LaLx4sLyScplBA/ha6cUq4QPFJWt52tQiCHzwBYkl+DetUf/NkvgwJgj7I0VKIh
Bkzxgy5uJmFN0JjJ3YCTTrGn0gdsut/4Wuxx91ZtKruJr/odSJ8wnIOipSVOL7Qkz5U8Qo2vIwBK
OLUWMNQlrr1eHjrLEEuimAiyZ0eHDNwdjgotN+/vqLvUV4Jyx2HJ1F2/DW9VvwCCq6z9bD25uZAu
3CyBNO3GlfsunU9nJAclonjse+TJTbbJT0pNZVNWkkU1haAJQgQWZ2WFMlGHC4xib7u237NZdotY
PdouNBNyKFdRIxtY1qgqDodI/ZIZozcrntLKlpBb+S9ecCFHiJpOrzVJW0IOW4y9PqnPKvDUg9Zl
tDC7m6n/YSSYoMgjyYEqU0+InSHQZVmcQqzFXqcpQ7fn5yR8sKpYEr5WM50L9YSoqfSF5aQ1lzMS
TtK+i2p7e/3YXs12L0QIETLNl8R1XYhwNQwuIvpXYH0dNKrNW6eTuJvU4IUoORt5sljc3dhG3zSH
auvsnSM78NsJ+mNP5r20S0Jm70KYHPQhySsHElsfz+loyuiBdAEgQPV+3Mx+6+UZNVLvD0OX2CZp
YOCwUkZIjerPSdbTook82/35OzunA36SoCVDFSehYqMFvksKV1bm3N4MMSl+AAQM8wzV8k0pSyMo
MycNrstcN8izTGEDY1cpe1gk/BpTwkYRPjea7Dq0npiAE/g/eglblo2JhbYt6MUzoe52OAHvwtc8
4yjnhlu3jn9EicXEvnZSq48bLKHmKxjjztXA+I1BEE09qyM2NvfFhOl0F0tGpv1o77RU8vIqWy+x
ZJgtLukiE+s1H5xDvZl24Y4Fs0/wuu1IZK0Hi/N6CWE9BfFk2oNY2cf92CvD/YznNxdsbwzMj1JW
Um5Lv8b2szAhtre9PbltDWFzk3sMqmkPuXKTNadau1PIp+uGvR7Rz8K4pVxkNypgCcxJwSIa804d
g2bYfdWluOD8cL2mkRDOu9QgGtOhkbJbNuYG+PDNNtryDjF1Vyw+keyWbAGF0B4VhWaE3Lp1M/Yy
5WdUPRXxoznt0uEus0t6fQXX66MXhi7EBmvUddDJ4SQBZfPgcfWiZ/WeecXeOvYBrz+lD2ZKpaDJ
PEu6tqpCvEiywoxsngO4xYOlfZr7g87+AnGa3m/C6Xteg9qk8PVQVjqUWIxYOmwwd5sClxC+oLYv
Cxt34PZ5cOyOgrF0d31pJVFXrCIWxKzVCX3wfkZOs/Goy0KI7PtCUrjYs8KIztOM8q3MD4P6dv33
y5ZKCBsLs5Iw556cRgZ18oOSKJtledCcv67LkYQnXYgYtlXPXcsgB61TwTSPtKzLY1POR6UBZnJi
SbZl/Upk2ECk0Wzb0kVeGHcgbuiaqKuwzRhwAO1ia+1DvJ4TALubX6WX6PXj6ixPiB8mQ7G4QTHH
J1u8QECeHVHzDcjuQf2ZB/y2oelPTZa08d351b/OUoUwonStmXQJ7tAE7yudl2W08CwfgzIB77pU
dCrTc91czgKFQGIovRrqFm6arh3SRPlLSwgddL8uHq+by/rl4SxHCBxMd+1s4Y0qxpbXPzIQ0PJH
PVkrlkSMWH2LuRCbYdeMVqelASQB0Hkniep49ZTgYaA75lW9KeZONh8qMRexIOekBAQyXHBsZsfC
im5nVzuqpeZdX0ZNpqAQPkjG+sExYSB/0yMDRfmOKDTbUttT70JcoyMPOLc3XQVIqEX22iExFrE6
Nyit1hq8HXNuvuvpSAcno5X1YP/GdDLSuH+MxRViC9FDezJcLCboLNHfDwYj0ntaFn25vpiyPRPy
EA0klqrLYJNNpgdTXh7M3AwMAOf9mRghkpSx4rYZgTYjpmTC8rWp7rR6odeFrIfj85IJgWNuq1op
U+hSkeXWKhzfbJkfzuauJOjyL2aJTuun2FmcEDaYquqp68AS9Ho3lhvifr2ujizciyW3pTeaFAir
/0nfNPQDOkcUnFHfBr/y6X8G+uHPeKYKCBfN1IA/IZyaJG3qxUpxicxqUO6oyw2bim07GJLXlPX+
hgs5gmWDcid1NcBs++nROpRI2xTPPPEbBN57fV12mqzu0oU0wcDVyVRZmEGa+mAh7NZ3zZbtyl1y
XDzVb+6SO1nFa33bLiQKtt7r2ugovI5YtztnawTVs7VvIj/ag7/dd3q0fcmGqKRLKlh+o/foHW0h
0jrZd5zMWQl6m6IaHAD8qqSyYvBq0LjQULD8obdNIyIQpymuV00PJPmmGxLrl8ngh8DFBQnF7UrJ
3quxi7lRzNfKbe86e9xc9zGJlF8KJ11Wz/HArSPfDdVr0T1ozbfrItbvy+fVEidLgZM8T7UBGePB
2Y7badfO/uSNqJuPO0VWCF2/FV1IEw7Homq7USsRBLvA2apBh+cjDw9V2TY7ckKF9KG7s0ACsJci
eK5eiy4EC+Ejn9KiCxlXE4wKKG37IHPY/820IXtflPi0iBSQ98Vo1zEXNRyL8aaWRXaZVfD/X9je
MOd54ZT4vjE9l+xHo36yZKXJdRHgbiMa8BYBg/dRRFR1bp6HYegzs6VVNAC9OKZzU0rOqPUHB/Ms
RzCHPHdCJWXo5tHvZiTxc1D6zukd3v3AXmxPx3PzXt03RxRiN/FP2djlvwSms3jBKKrBcTNDg/h8
n+wADAa6C/ULf3zjDHXk8bqnrZ7/F7oKB0tb5Jqmz1hTzd635QNRCMVwkT4f5up/ZnB4PyvPeokW
grKUASgtgAZUPwwzo4xJGnnWTfwsQDhEZmbiiCwgQCnbwxy6N6MmZW9b99izDOHUmOxx1vEgG/L3
Nd8GeS5ndtYP6H3aNpIHDKkhCEeGRupOzRrI4jw8PCzFm2SrbQmgwXJpT+2/HMFnzYTDQxlyQhzb
Df1+U31+5+I+gVUGxHSqXx4iXzYpKHFmsTQzj24d1gY2yyFPJPoxmt+V35kuRnb2j0piTcYFMnen
IWIgJpWlZ5XK1h1M24sKGR32emvchSQhZDiKWXQ2bwBUtxhESei4De8Tz6JkY29DysklAczhX3dd
bs6/3PkvZApxQh1CC3dWaNe5LwAymYFavBS+LWsfW98oIKlimNTFsLpgF0YcJUPbomUkb07m9H2q
bgZbkt5KRIi376SryGjMEFEAgmVx+qNjYwmT5On6gv2Lif+jinjZdivgi8y8/x6Naq+ok6D7Zdmm
n4s9xwDDlUGSKK3Ho7M4wSiAqlAUAw/kS1neWzUAFxe2l6ikrhrBWYZgBIoGUvOQTwSqh7/Hawzk
D3yo5rda1M2zIK7sxfmuKEaqkxqCRka8qPaU0W+bAcOHOr2u0vqJdBYkHBNkcgZr4hoVFbDEm2TY
FGP3qBrOMSPLJnZk02oy4xNODTaX1lInkJfOG6Xcp+69ARiR6zr9S3w4KyUcG2NhqObCLU+ZG69y
zO3gVqCumPrDoGDH1HQzZWhUV8Z9MY07RpStNrlBm7lbxdR3jtZKYodMaeFoKZYU2BQlfk9jaZlf
GVO7GZsuesgzJkvl+ad+DVNn1cX4AY7nwg654eDENLzYc7aLr574yLS+dQ825sI51KV9L4uP193P
FJthbKO0+4HHZAUBOZzutemPFtEUsc7Bl6BWo4sAHI5PYfPFtDw3KySWc32jTJEgyopmwMW3UGLu
jkx/bvWvTJOEqVURoFUBNAIoLRwRYcmNWDNEDAc/ybZ5UvmdvVDX/SHxAB7sfjGDCymCxeXqmLqd
BSlF+w7GvNz0O+eYHN1ttQHDindd3GoQuZAmGF2Enp2irznwQnmvmN/NMaFEWbwKkTH9ncPrLEq8
DveTwTvxoZgNzIHkCS+S9SCJ8qsn/YUI4eJjxQlRWwciMjRtDpsm3rtModPy5fqirToM5mRsVTUs
3i3+McS3Wo8CwgAxVdnRWss98AxKzHk9EF7IEKJtDIBlveaXgPqLffdOMP/s7HXMBik0RK6E/blh
hs9SmVyZbkIAduZlGoHfg7vjRvX+5qa1g3hTBykAG8bdvJXBNaxPt19oKhh81kwWsXk+7TwPQXo/
7YE947Vv6Uv91gZT0HvuoQdjrJZSWeBbn7y9EC1Yv9LXVTpPEK0+1PswIOCJ5OjnBQYpySbvgcbB
tS63hezGshrrz4LFpD5xx2YBaEDop3vOGxo/aX65iYJ2hydX5gF9hGZ3hJKdu5e+gK1HsX+MV8z1
BxecOAA9QzYcTH62y32z8ntqUA0ly/I9/65uqrfrDrMeZc4yecy7yInMWZvBxcqNuUuDuHiah93s
HEr1qyFTbz0CnCUJad5SJd1oZ5CUWLmfFDSxbL+vfs665LSWrSJ3owuN8n7OraSBnDRWn0FAcF/l
gJAJdf/6wsnUESLNwCytsfmRo+NpslUfFXX2e9dTrFbi99zSfz11zusmhBu8ifZZVcAq+tAdqW6U
N5rt3LsFmJv15AFTHS+qqXjOKKsTyBxBCDd9ixhX8Pxqak+TpdM+fWLD3chiYFCVdIpkmH+yfROC
jdEWozVP2Le+zG5CpJEtIGpo3luypzxJHNWF0DJDSq8uWNDa8HTtdUI37HXTkGhi8AvPhQWSQRmK
qYeATNvHbu1b9oExWXBe18K2VXCHqZYpPkhOUdHkGu+TxpGwaxL1YeonyZm9rsdZhOBJSdtVcRlB
RK5/7qYnC3QXYSiLt9ztfzXvsxDBj1TTctSiwGtXvo92aQ/yQsuPgFuyBP12RhlbOue97k9ngYI/
VabeaS4fh0n3Le7PbKeDaUJO2r1ekbfOcgT/6aooJTqXY9ReeBqDxddQ8fXcQNtWgxff8l5UTMWC
Vj64bn4yBQVHchWrmHuNb9u+32sAqugDjCxLeSBl1iG4kVMNc9PwmUN1IT4WdTvpzSvCkESb63Zu
iVcgMphDZRXQxm23cXI3tbKGsut6WOIVqEbF1VYBTOUz+7kBJHTaUWgiCQn/kjT+xxrgsx9jgjLG
hKUEUjj+hVlRcPNunH29YwcW6F57YmDqlFZfZaoJR66B8mTSuPAtjqOgeqbm8wYUjryRtL79oGzB
ovAmeyWUqiqEDTvKWlJz3CXeWFt0tKOpb9wPeMCeAnAZePNuvJFFQ5mm/P+XIbeK81Dlw5Ta4NI8
q4MckFljrUjuZL8yUfIHgH+c2lKF4DEsQ5cP/PFfPbR7VEj3OXhW88de6l3XnRg4eB8VyhNHrxk3
exU0F/pNttW38Y7s7P31WCHzLiFW1ICRXlIeKxrtQdOex257/fvrWdLZ7IUgEdpGDrI4rFfVsJue
DEDerhitx+4+U6PfGo46b44I3OeUbcmi/N3wtI3h5X5zAv31jvfJ9dvok8y9JGv3/gB8YXOKEloR
0iEEDqWkCnlgUvoMyeq9v65cSChsYNiaIVKwXnkqhx8hWOfK22L5fn2P1h9pLtZNCBNJYSjGzEHM
evQXan63bV8iPJpwdAN7L+OzlIWH9+GNC6XscIwKxhMXzng9vpZ+403UDQw6+OVti5vVb+IOXigo
RAdnakpA3MEKa+cwuttO30lWcPVJ7UKAEBbIANA8pYFOC1DmerejUbYAAt4C+fpAI7f+FtfIBnPQ
043sJhtSWRLFT49/T6J+YaupnZaBQxzyZ5TQFWq+xD6jJsgsp9N/MU/G7eGaNCFoKPWYEvRPYNjl
e3giKIcWD4qHi2qOpO2/GmCTRPf3zsALkwHEXm/XfHnJA3dsNN2+9LsWhF26xzkgE9+WvkytP7Sc
t/T9hf1Cppq4BUBAYTP9pgYGUekD2G9v7IeNfsBZfZIFk/V2kQt5QoEsRzzswL/H01Jed2i82A83
DDzl9fa33i0vRAm5iGVXhDkZX073UzZUNMmeleJV4hKS6PgOXnixfmlmlk7H06rRGe8npd+riw36
6XwX6o0/DQaNOWzbiCKHhtfncfRzMntVj+tzo8lAu2W/hf//4reUVuOymCdfKljf6k8J7q/XtZUE
arHs6EaEdC4XoLSHGB10ZR+oy2ddmkZyz7rieSI2jGaGRhnFMMqmZjGuR5HhgSTHRjeqa1DbWVwv
taoGZdVWNuEsOySIkJCYic1KxhGD4Bdekd407a5MN/l4TMA5k74WSM2ru7H+ksp4DaSeIYSbdp5Y
mWo4Bfnry7RvvMLjdVbOeyh7IZQZipCusFobTIsHmhx3XaWPaCurt63HFRs0EJrrGoCNFPw87Esz
Kw20xHZBf8Qh4UdB/VYHzb4CUCjypLffsMwLcYKvA+TX0iOO78fsXQf8wAoBU7/p4sq/Lmc1RF/I
EXIIU1tcQ+Ogj5kJYg1MGbnJX1Fo/U46eSFFcGTTChW7A/2Er/abKH1RyCuxMzo7spZimTZCwgCi
xtZJM8iJ3e3COlpO/oz3l+tLtmpsF8oISUPYdcuYhdgaB3gIev88pLJNWa9BXIgQnDZuI/RrLhDB
W30WHyjPkYdyF2/4MQ/VcXynPJlTb5SVwNYb0C4kC06r1Babl5Hv1KG5jRov2mm77JR5PRp+48+F
l3nzZglar0fPPu6nMvmyDRQcuQYBULbwexphRo6BlcylBkleB8P6eX0TZf4schsX9RSViQpFjf/v
wc2e8xf1zn3gJNGgY5MM262nz+eFtcX4UVdWZfTYUt5vme2iR0zAoWimAlUDGbSGWQE670xJO/Xq
+WaDucZ2LQcYdYJQB1Sjs80h1ixD9apm001IbaMHIutbXN+2sxwhWlXLXIFfBTXgLrQxItsETUr2
zByfr28aN3vhGEUnEG6ljgHaC1M8roFuqQAoxHAwKPY4ko2aAY+kQ9kHKCGOIwmMaz74QZjg5njG
KqfK0B3A2YPIF8h+aOh/DI9spzybB0CuIHntn2X3+rX3sw9SBc+fyDhO/QgV+VuSAdBCZJTFdlE9
xRs2o1/cE2CiO49p5UkveHyTxNUFZYBmGIYFckKx2yoqnC4eS8vx+y8Apj5oO3QX7OrPukfg6dJq
k0Sa2Hg1Ov3iJiGkcSB7fp6GezuYPBe1rXFX7a4bzkrIdi5UE7uvQmDWlQlXraluZvdHLAN9X8nv
PnxfsP8itEqSO/g+cZmnoIW7KsYNaD9woqZvert4tR1JOk7X0qsPMoWT2wJwQK7VkMnTqzmIgQ9S
39i4O9anMLi+fGt+d7l8wvEd5gA8LXKIsrVjNAY9+kAq8qMcHLqYscTvZFvFQ81Fzq84Ta5Ple34
yB/9hWQPfaJ/uq7OSrT6sHKCZ+eqmkxtDHUsdT81Fq3tzRTKsgSZSQiOHKZWW1oKhCzxs96eXKug
ZNxqkUWL7DkeB8myyXQSzu22zJaWuVi2or4x0jc18Vny+XeWDZEBcAWOQUzhbDYt9LTiPzDypQnw
5r0xW20XZ53E2NZOZmzPP3LErhY9aRxrUSBnAgoI5hJu2K7eDRsckpiDz7fSBo11izvLEw/JeNKG
0Ya8kH1tMK1VPV9ft3VLOH9fCA52uKDElISOD177DGgfpvPShhvSjDRmI/ghEu+6vHVTOMsTAsNo
xNM0xZCX6SWaGHuquzj81eoPxfBlvXBUlk4aGFgj17fdN1RA6Eh+Fr9D2/XBFriuF0LMLDd1TL46
fh2+KloAEmtazY9/tl5COLBVAye9ifVKkpaC6ISa9c/mN/qMPygihIPWShmoeGFkGoglIpvm04PV
/7yuCP+hvx7ggHoB5Q8hlpge5XoUai5ow/1pZs+K871op562RA/QgiQZVFn3mbMoYc3cdILjt9h8
Nc1PqqM9TU27ua7NagKmqWcZwpItYWcAUTxx/fA0HcsNCM0YjQDll/oM+PMmZlIAEZ967j37el3y
2iUIm3WWLATTTJ3ipFqwkPM2/Obrn8rBa4/ZLt0UnrlQ85v5AEy6GdMJrbdLMLV8Xfyq/3K+SaI7
FhrfBf9NkhGtkDZOji7d6e5GQYarFbKb8lqPGEgtz1IE9x21QdWKBp7V+5PP57+Kn8ZXExkYIHU9
fiHJgSq43M8Psirm2k3og2TBp/UobVJ0HDq+UiCvxRPua9boyHLzvPH7Gcgny1w/KGQpD5YGdrl+
MclOjYvvhllW2yFtf7ZhNuzAEPN8fd1X3ediRQSbTmKWEzXFETqowdS8TM0bsU6qYtDrYmTbK5h1
MvZKNhRYeDRBe+o0+wA0OCFdCP5MjGDDyxIanRNDG9ZtB8XyjP7mt1DdP2ylkBKEs9F1McNWVpp5
wlv5Nu3ubRb/uK7K+sY4OgGlkm6jUfjjIdC6VjclpEPiMQCOiz3E5CsJt1kmfeznJ/EvAVT7R5DY
Q+jWma2jvAOf2PRIqS0PncIvNsi8yqD9KcN9kGgl3s21Ro3KCcgI/H3pNmZsU1o1A8QaHtfyXhJS
VsP1hWJCCqJrkx4rKhSzWp2GpkurXHKI8j24tnRC0CqUeFZBXgurRndOfdejO8fYGDey+/FqLkU0
2wJtEf64gvNMZTqkg8McPx5fFuVOKRuvdD6Z+aHI78zw53W7W/XUC2GCCzE9wWDSjB2yWzXosSmx
A8igWHKUyqQI1q3PhmOFFVRSyXYkLwWeBiKJA609AjgYWv3/ZdPEZpw0xUx9OEAGA/4ttTfLLvO6
jfGFg4/KHxpXLftCmpBQJ6rS1XgMwtU+DPehRY4piQ55MXnowfCvbxHf71/M7kKUYNjEJaW92Nii
vqppWWxsxoJEB+wN+VbGEnO4bnvA5P4YhvKxceex5hs11n6poBdMOzAnKNWSFspbldxdV23VZy9U
4/+/SH3Ri5PXRQNxYWN8qq36xk1qSQ1BtlHcNC9EAO2zmZ0EIoyl/9Ev440aq36Y6j8jW4bgLxPF
/38hyqrmmFnF6Phz/za4P9AZS6c0oa7zGxXkD6YuRAgl0SeC5yDHL7tTFoFBsL5BcKXX90amjRAZ
arNyS45qgxSmooDo2TjhTNXlmCEeXZd0PTpoIqlmh2rgNIaQNBqMZlPn6U1Kk0kSINalmKiuA6Mf
5T/BEKa5tgHU3+KKOkWHxFCCjDV7FoUSb1036bMYwQjCdATf0YJjSCvCGzwz76aK/KEIYfvDeZpm
peIijN7Lq2o3Kc7++pb8SzQ9qyHsPsm1Ca9lNQoU1VeFnZQC8EVsM4dBnD42rETvcFCku2L6ZJeS
U3Z9nxxLx4SMSVDR/+hFiTV0xEYjm1+CyEzZVeFpWN6uaycTwffwwlHrPGZFp+EgT4oElYMnIDfR
OdlcF7LuP2c9BHsD8k/RqgX00PqDZgdNfp/Fr+GfShHMrRlap1pMqBLV1nYyMq+Y5pMdNUe9kTHO
yVZNMLtZszAC0kEhonwqire2iWnYfLq+aDIZgtlZRaTXWgp13OmvNOtoOz3puWzob/1eSM5bI6Qj
RVGMmabAgTqgTwwHADMDSi7388yzfnToLeNwlIVPVFp6MmA3iYJi/32lhm4fJ1hEpT1lJPKm6E7D
OfFHq2gIyYmq9oBbZXwVrXaXdoROfRR0tmzKFd2lrkwf8tGVGkUZRzPC8dp39l0Vjfd4jzsAc7Oh
lhr3dxiit4I+YketnAEXVi60zuoFlS4diBtMedXL+K4NNUanYh5oZ1X3eWz91ZTo+jGWiKpzHHsK
umd9m2mPkwsS+MR2l2CZWnToMYaX2nyyaVNFJrVr7ZbExtGcpn2tq0/dMmwLfTSANtMq4KYPH5s4
+zGM41M22sfKiKIgWiY/CbMHpW1j2iqA2uva5VS1IHZr04NpTco2HBeTWiNDxUDrKzoyZzPrTewb
WRPStMqKjWvNe0xVpLSdYy/Xxq9JtMzUwDQ1JQM6AMjE9iQhN8kYv6hFtcVDzT0orm56I7ypreot
n+svGENVaR/qT4vTBiBXDE9umiU0b5cWsy1dTQFYDnaAkP2opgUjb3W7byOQcVhR6PpoVBpAdDct
tHfCu7BN32amTpSo82ctdW6B9nJSXPSL1GbTeyNJml3Vj/1j3pmfjahOviMGpyclyZz7NBtirwOC
MjX66nub1LXHFEvdRk5d0AYIzJuyKb/FvLanYfzGL/Nk9NxYT9GEAE7jOnvUO/exq5TtUrimP5rp
YYnTV6eD+TW9HT0hjQh3cZVGnlZGQ2CZyddFGRLUf+Y+YB14CfKWfItH7G6jNaZvJohoqg1CcTCQ
zZT02YuiTaeeZF+nGGkJ6W2wxaV27rkzW1BeaTWqOL1CR0Mtd+5E8HqT6DcLcN7o2OTMK2v1BqgO
Xh+aBWYwk1tzmV6yWL8d9Lalatrfho6S03Ahf43gEnxOwbESROGS08ysvtmjumz12RroWFZ/jTbD
9ISxfCPTCC7nXr/VGdoqLbsr9uiYe1QK80tmaq+N0ZVBXbFDpWlAE2v0LWmcG1fp4q1jwnqVtHiy
FFCYaySJg3JowUqadAu1Q60EMveUeoZr9ps47k6tHn/Lpimi3VJm/qI5yzYLu2FjEwttvkkVHsyO
PKjxpB6yEgURUroPXUaKraI7DL0otUKdcnjGUP4Xx7SWQO+R2IOzvaahMpegPG4qWobZKRzaw7CU
FQ2dmtCq19y/2qHpgi7OUSIM8+W5VqOIlj17Wsz2NrezcuuOSwzcOQust1Y844f0aJ2ddEbzRFtQ
U4wdnLHlozWks2c46raOLdUDV8q9YY/oKCR6fqqTPvJbtMZTUmO+au4wxWoXQ5BXqXGMovBpwpMN
cJDZJh3jEiPHPYhVdXR5NoaxQUvTjTOOoJTqu+4exeMKA2/Oi1uYj6kV3c0tO6SR/qNu9IemWfBz
Z+NUh8sWKJQgUayhrN2hMF7O0W1nmsOmLrWnIky/u/y6lahvuVtbdJzKL9mcO76eGC5Y44CQZLXs
yWkL7ZCFtvY66uYXs3fRZ9Ti+3pnP5toYA7UcMRidkb/pjDnNskHhvCnaTunqG5DfWp8q9Ye01Yz
NmFjlV6+YF+SynGoWwAjqTCfcrN9iNq2o0Vh9Fujm5k3atGbxUZ2F/eK/ilZutPCcFYC/zXHZQ0k
I/ZQasfZxEKwpX8djUajeUcKQHw3jlcoESbYouQGoS6C6bUhXSwy+SUazWhmtfVhGHLQMqvzYTBR
glZIH20SVg8ba1RyL8nqn6aW/EQ9MafEnG6chlRBapafw8x4KzAQY44T2WGkBcGrNu5qLQSdw9h8
DRsTTfZ4+vLcsXRoMc4nzETUXrQUE4pf5NEOVQexakG2mTc5TUPsq2U1L4OKkGzWt4mhT9QIcVgT
K4x8LVVLL9abniphYgcKY8+xMWbBXNYm7fL5S1RVT0u7xECFKxoaMTZtEA5fYwXvYHEFY9BLYKyz
PvfSUHuq+wRl76rCfbfDB8I0+9x34ClbeuB5qmb+qa0Kh7ssTiIWLx5zsdqO0j9ZTPlhZwpQhMy+
DTDE9QJegZgurHaDarR7Oubaw8Jm26/m7ta2/o+iK9mSEweCX8R7AgGCK2vt1ft24bXdYxYJkBAg
wddP9NXjaXcVKJUZERnhGyxlz/vR35lzoa7/bCmwntYdcm+Y9GvbDcuV9G59C7vu4gwxjluLrK+O
NV2iYsDXW3+WzjKU3EPcX9s+eWH0xRD7njYNxXtTDUeklRUqxJ0phimncATKAGCdHdMtaV+z15jO
yaJCP11JjCKq4W9T1Z9ov3/0RC56YYfa61JXj19wfXyaguY5wMfY4CldL9W3nVBGTezBrauOT9W0
jUlE+J1uMlWuPeMNyOK5KyWvc06XVITwl4s3Hx2duquWZc6Ke6VCrdfIg/Nf4FX0OfTdjRHvKLvQ
Jk4Aj1Hi9OnOwzc07Ee7kCBBIHDi1cEpGur9HDAvH6otjzXBS8a2RyLEIWSwuxi8crB7zvYO75X7
iwj+GN5eBt7lLj4XX9o8XvFhmnB677zqTblD5ghyXyh/HIU8GW+7+/3aJmHUH+beOQeui7X9fks6
XiEwd5OndleZgPVFagOGVL46CtKN1KVy/MzE8B6pZplMejlY3hUsbC5jp/JA17mZeDHz/jjhLRez
d0c5bJOxmkG8RGM5rl5m2u7gcrdK3WU/NgancyPNScM+wt2rtNUqG6ib7Eo8jd49GOCfG68f67oX
Pqk/5yY6IzPjKxQA3PleiqlfEzXrDK4EKtGLTEgTlFAGIOyizeRSQxRZQ4W2TY9Vv51ZM+VIm0uN
9kvpxEev8t/7Jcx8DWfKiuY80o+rAxBvMQlr5MWKSheAXnMvXHIVOvhB+jJ73kFLxP8444OpCJyh
9MW1tlRygAi42g+t0n8HMqeh8M+qFmd0EKmDLYQAQtpABX9sIF49eFWPxD1Mrnt2SF9uZDhKJziP
Ickaic2jPshdRz1aZfCNiX9dC9dbbYZ7tbCXqt8LQ+VTsLEw6Xpbijou8JNSdxyf6LqlcSvOcc0e
u2FO1jF8GpifbGt/rX1TBgHJ4Fnzl7srwKIehsWjfqrViivVP6+hLIW1ub/DYCYK0OfOLrvJSOQ7
6Q6SLbhmZ/9NOFbkwXL22PifZ90kYjxTLLiNS3sVRPjJKmAuGtTP0xTe56HCje8DHGXlqPq0BqQ4
ROIvzKIynw0H0Oi5jb+Q82LQXWwZrKh63HLBX7PvZdCRJ/TOxbDxDxj71AAExJ+OyANcZ8/osx9H
zS526dxERw7oeFH1sGfvU9f1PgxeljCGtxWxz3RZM7Wup4jjKAxyTnfHFovtvlujDu6q0ph1V730
yULsBVsyL87QH4J5OTfcaxN3p7fKhKeo768RPKXThZNLE+0vsLE+9HzFzdxc8dTFupch24+uP5Xe
3l/cyGzJPrmlCuW1i2wWOvSiZkjQVlIIPt5ZzcZEBaboZ5pXoXugxvk39cSHI3AHS3ukL6nhHHE/
Z5Dk7WpMXYagJMTd+OufNawRtWX3bNnhCRGEJUTAR5+vf6bQew3D/owlqYQ3AtnU6KZ0WDrOls66
LVc4U89S17gEvGJr3ISuKyp7Jx+9dpgy36NNQq0p+76+1hWUonJ76/02NYubdbFfgqJ+H9whwO1l
npuIHKicL5tjTxW7Lr+x1CP2KDr5EK4RnmgDeYHJ8QDfOsNlZocQbYiSCOlqKmxVNQgnisttNfdl
Gi4iQEzyiEWB5dGRwdXthquAs1sXBjkWDa8+eV93m2xsLIytL3vdAKSRKeHtAUNMLjX0dSw+kM7N
WG2yaI+KyfNK7YafgzdkYRsfJu48Um9/RYD9wWH7qXWic83Hz2iQ76M7pWRFLjqFWHZdM8nCorUP
LNiL3qF5PNB07VFjRvEiHHnuFA58HGDF3GmTWasrLltcIcI+28A5+KxhKMHsuYumB+UDZcJM4Ycu
lOYL/yRd+xxXYdIYuDbhRVWOe19DJOmJv+uEG26QW4nq8w6NXVHb9TrU/Oo69bmy2NmA223SET2l
i55TvyOHzgCt6uxjHwUYtOr7LN2HOLT5FtD3po0uDgsz3uOk8Opfy9Vp8cnHJm1ity01Vudy9/8h
MfJ9ANwaRSGMKNRt7cJju6D7jlif683/HKcAfygf5xm/Xu3qxJvI+zAOS6IqRyXL1L10NBzTLbY+
VrC8+1qHh7qSSaz5IfJcpwx9HebNxH68+jY7+7MLECNZpx3jEC7Yfu4yr2YpMgRKES97vrj4ddQU
ohWvec7nuEB1T5oGiFO9XOPlM3JFnY5sTlv4XSHgo7CTJkmr6YemcQaYIKOx/1aNLBkG7wiv5fte
j6ffTDUWOmm9NSWptj7d7JZ6dk83rys23aUCHSvn4jS3W2lG/Y1bplwppvQtwDmk2W5gROTqDGbh
X5JrnjoaftcIT9VpN8N0i00nQae8nmFuvwTZ0Ij3Po6fWTUew5oUA42ONcUHalWTEgGLMqfOqYtf
xB+8k+9XJ635G4nndMBODonVhflhGokp3zh7Baf1Lle8CAzGMM76uLrYsiRYM3b/22aOaT4QB+3U
X7IXCdtgYzJ/jS6InKA+VNgSJ2PSOYiCnhXWuod35cTXkcPbKJIFGplcVV7aeRskGnMWoicMePeE
YSPrI9htYHwiNj6O1GSBiS49wYs3oRvYSfhN6vWAdPBHgWp9nJftIfKRVaCX1He2Bz8UbjqjtNAV
85bLy947WhkcXLPcpoGyfLTOnxor+1kQxQkN96M3txmf3WNEcOniHC0+vTk1WZPGGpgxUkAUHm8w
RCKUi423SJoL2bcXtuNX+81C2Z2Sz0vet61N+ta+zft40KFMaVM3qfEr7JdY+seJoKsWy4sSP2qY
CzK6Bd3XVPM4RV5dKfDmBYEtw/nvFsciWW2QjBFIsGpBAlmbc7Y87KF83po5o1yWXGAoozCBZsHz
MlWHDQ5stiVnhra4VVCMd/3XGryvUf+AT3Ctp+jqqT6bXXOxZHzBxzuhbf/gIS5QveIIdTnoiFxu
y3nzOUn2cXhv3Tj3prXk8ENF0+1n6DiPU8DuPdnynmGjUw+pWeM6CZF85XUaV4Bjj04H8c00wqoE
nzed28VJYA123U2gEmfqHsTan6zy8XfYFB4sg3Kmwz2H7IsliyHtADZ6EisMj+hy8DwHsdTToyAs
Xfn60m+k9EyfRAppUWt48wOXpBuMbLCqmMl9Bk9EEPVc2wnt9f4S71VpJ4Qlq645Wkq/On948wNy
UBS53oH4iOT6tKgKz4uPRwIFd+LX8ztp3GLR643U/hNWLpskoluDjlkepLHZatoUjOVxjGGrar0U
Uv2LrrVN9k4fcZcCJ1IF99RjLeMbHadnJdtXEDE8bQRmI9PqC4o9OGjyH8GxrQeezEt3UwOSK4HD
RfV/GGfeeUQgXN9yGNIVVFVxstd9l/RN8O1P6Ci1+94uLR7e3t3XBv01tl+BoYTtudHNcfTHS81b
YDnDd9hU16j1jhj9i9Ddi1EHXbqI+FkT731SLTpseMWmcgvvfHALZxTFIHFvSrwOdOF5ONI6XREa
noyk+4h8c99t95+n+1R0S5NNCk8bfddpcIlOGEOTvdfeZ+vVBZH6CcYf12FbkzicrxBR3W0bFBUH
AodDj9X3lDlqSay0132HWxDKaMpRtrbfSIR2SJrxSRM4uleIoaxufT+mtv2JNqgip+m61OrYbnHq
yrOc4lyiZru6vehJZ4GoUHKicu6gBYTomO9+avHdVHQ/oyXGLaoSz7VHjBOZN84XO8QFSMd8NkDK
I4KpH1hUINARIYpFtak32zw0Y0kdi7LEk2Wrkl5suRAjriuTQJ9+EAtGJJ8kdlgPYnsaqX+1MCkm
tkqkD3W+bNAIOi+dgKjT0qkILVRDG+oTb8qZkJfG789GTFdgNYm3woOrCY60dpKYbEnojSij2IqV
Y9oMMPyOkcXtPaCVPosQF8gus6iLE7nTDP/en8mGz90wgGO0qZrmNOpQiBCX+NssTdRPJK7jffr0
YenRbkHKvM+G4MlPXgp4INkQckQgnYsroHwbfeP6bfT+1WHRTSprJY6I+7KMTwNfU46WtzVoDdv+
jFKeDip+bR0cmDX4O0L8tgJZ3EJaEOe2EJpyTS8zoVm13If1eZveYaLzOtLvyvAkWtycshau8z8Q
IOBFqs+NvK/t32Gf07U51MvF9BAP6odJYo7z9HHp9nL23fNexdfdf1xkdVfrh22CYhoxmJGuh81h
DDwSm0/uki/7a4X+2ukCnHGbN2y+znq7tvVSBIaniHTlluft8lPPbW5inVVov6SHParJ5EY828gm
DYXgbFsyp6lyYR5/H4tfOQmw+8sEYBdfxbGZ1NFdAMx10YBx00kcd8nsvKFKVfe5jdKl0imw2Rnt
8vYm9HiQmADrSV53HCQrGFoxZK5hktQUDEpVp0H4AzjUTWT4hlJ9XFdU+9jPAgj+AnwYbIvm7nAP
scBG55eqMbfQrw9zEB4XjNNEfA7Bp9u6Z8Xsb+a9gBABrSVWe/Ypwov9Xxi++xi+4W4sTfQSTsFV
4B5GEQl1mI07zHkA3jeLmyozFV01InDpUm2vEt7Eg6X4KG7iiWfS/bUzbsoYv7u22eIBDUXH7AoY
QKPmszBOwx25hZ7BOMUR9IqcywYWZBJb9B6mnVbnrXCvwXbp46MCRDd3e7pXzWPkAAE0gNQCmwNx
gquOlxpJE4GuYHSdmz/pcxXBMq2uMFApYP7jyZskkBX2NPo4Rv7nb91g5JnZOVPTJRz1NSD1Xbhf
DmvLOvBLWn0T7qZd0OC0fa1zlalOZ80A+z3fPsaYy7l7ElN9BBNSbPhjxdH4RG1BB4aDJT+jGIma
rqqTuvEePS96w2oh8D9Rev5SuKvMZhvmYM2P3TTcaBgdcPRUAjlcMlFAabYLjmY4bhsGyHjKSR2l
osEsYH6PcJN4mKM6tFmamJQzebZszZxY30dUSX9TCaKI7xVxyk3xPADm2HhT3oIbETVeCRrlrk9y
r1tTijatDsFhtfSXwkh32I1CxHhALU6nSmQOs+eYuUkbrDnmqI+lqdNmXxBW7pwJ8tCG+R7MQVZR
86xp/dJs/r2GRscyTFrhF5IWkprBuG9pj4MudXU3kGvE45pX0f6kMYTB6/LBaUw5IMgFzQ0pjCnM
iLXIcIon8Dxhm7T+DmOoXuYNrR7mCLwSXDipH96wyYVE0Yox/MRXNb3M7VQKNSTaiy7+bkoqu6Dw
Vs0TsbhvQKgXVqV8A3nbJK5wkjCcUu7qQhJ2oIsAmnbycJCBx2ICIzmDXmJGvLhP52PD9j31enja
NNX33Pc3z1b5vGNDn8yZ1m3a9vRoiUiFc4vj8zRXYKuQYEmHaygZjnB4YJ0ugeNg3ngJd0ypaHX/
rc6Y7kOXNhVa4K0+bkS/TZM0aefDYn4RSeOYdG/e/fakFN5JfBtz/FPxqUTP4ni6S/xpPO/+koIq
GxuW2mq9rVVf7LL+1/DwUVRuXrUe0JkvvarCr3W+WPxV9YsLKJQRBfYqhofc39UhueOJ+7R7/9WD
k7bbf81WFVPzKOL9sa68zIVASpK3iQzonTb/QKPqAeKpQkf+wS6G4h/vgPewpaxGXK2RKebJex7a
+tyb/cQjZL6IoVxqevQcoExifCbg9YzlT0o2e9LOWiSkkh/GyhtnYR4567d05Ws3+U9qVCfmy+/W
qxIMt1mwMvAMcZvIEYjt7ECXyMJD3GKq4vu1G7shHwn5xKsJez5Y6ITdEZ6qPThQc6XN8Ad5dyiw
tUK2mFu9EbaX8LNKqy364eiAe3cGXuI3b4iHfhkXt+h7e9o4cmvjCFRdvL661DnCpgcbkeokJAzM
+448L3I/NQDSGlhVoa+jH4DnMlMjAeT3MXpiKpHzXqcKDHKy2/bFA8COFcWstWBK4xpfXtyNxbA7
SRM34OjVdW5VZiac8Lg/oYzeTDDkHRHBoXN4XAAmPNYjeQfgNySYA8+QY8mEtvs5IljRxMKD0d1/
y2BKBrTJjH3u/CLYIRb3Urlg9HEQTzPN58p0N9OvZ2j/036IPizXP84YdAcIpwEz90+YJNEZg8dR
4WPTVxTU7Fdtmu9hoZcd0BPWX97Y5l4qIjPjOH+iuSnVxgtgfy9yi740CkgftKnvj7cGt43+nWb8
GIOjAWmyDOdgwJYOc84I+igjjHjUTrc4QryeHQsmAGF2w0PE5WPL6VczYrBq1Vj6PeogRTfHhAOS
iq6ZnoeCdc1BrfIJC1owlAChCzKFZ9uIguStQaocWMDbwQUZwtJg4jdswF2ZjHD8AMLSuDnyFnlY
QZ8qjY0UsxRR78mMR/AUiqqrP4W3LtyzUEUkd5sgXYw+7BN9pWL96SlvAJCEF6w27IfANNlgnQdG
wR4GzVgOjX7XiBDEqun0jK/rxZf9gwD5N1gRoP/yynVvLnacj87YnU2NlpRDa2k4pLCGAU1SSBAn
OAdU/gwczwq3ywLJosaeIJYGW29/kL/Mvfq1Hvf2uoRO/INF/qtcphrYt3uYO6CPi3/2MHUbg5j1
RmM0YCcsBwBd68m7wz2TBqP1gOI0Rwo6Um2NTaOmKaseYLzp3vFy3N0QUc5u7aWDU93iyemS2A1z
J4xLJAIjvc+RP1JgwsKKyZcXSpFJ9RtG503vQdxgpz60/nvsqHcuok/OORxBtD4HxrB31gQGbbEF
eq97m0Q6fJpICF9i8M/tXl+ws/Qfsxi4kGNhE7qNL4ZjbK8ZgOSlN+07nfE2ESjc0PdCnND2JzgD
n+t+RPdlCN6X2TxqhV5hjdozC+ew5LTvM2dWTond8bpoCHgIwXyQSztmcTaP0OVJcIUtIxPIlwpM
49B2t3kA7+rsw3crtvmAAAB5l5vPbryKZaJdXW6VjRMl/FIHDhQP/YamCd8lIDAHwIT/SrpgwwvH
KFZK+WkM7JbQAWPkEjGgACNeaUne2eb16KZhVUi6NReAsplgcYpMgw3fNwcg4tevm4Aeu0UceVzt
W6odIJ21t+R1uBKQY97VkhqrGMCO2WCh2Q3iP4P1PxkidkuPEsTC+ujOl84/DZ0BBTpXcBASYTHT
+KRJr1JTmY/R3R9V50TFjuEhqcbltV8w6ZPKgbokwvkea3gxOPN48oGQYBGu+jvhalLh8l+gfJ6t
a/08buJr4m0PLGl/G5T5V7sRWtmxxwqOad8apv6yuUdTGj3WAaIuor26SdVsB19sSwpaazp1rpaw
0ofoxvS9wxPA8DZHdjVNSUufYhUVapvEed2WIUHb8qetjDjwnR9FDW7OY1O6Avg7Rp6vDioOkMU4
6CXrG3BpPhOfTjfewEpPWURHkaDy/yZrBzeA3E/zr6LNCb3bOqGO++ZN6QBBW7xG8xx105H4+nHy
NpYTOwP383yMAT19qmNQtNAkwUXVhRBBuiRxu/ZN+FCVBN2ABSA9A+eQZkzH0b5gfeSKuesGUjrA
fMw+RK/aX/jRPnisf47QZSy9iNIAGyZQkWDztIWsoxoD8GPN78TEp6dm1RD7BHifd1zzbB5QG1xA
77CGAbWLFzpZQihuADyLJHYqmQrkYWNch0NOELjFzs09jGDa706rzdUSNjm+/ilZPd8mPADW38sK
oS6wBXjH9ReBzaqcg2KQDCDeUEJ7UpVadv8aaJ3TjjcvJlofIj3QfPMMTVoPghbjeQ9j471gO4el
zRioZHd6WNmK4DQNwJMxk+/HuGnsWS2j/zqIALJf1V2AJMA4kw/Qmuw9GrEFmdDNPm83r8aW4kr7
OmF+D8DawzY4tDiFiqbxts+ghCQ0EBnRQCRHs3VDIsbtI67Vq+tIUIczK6sFhyP0CE+DzYsKdwZl
G7Yj6PoROFxDIHKpAICNqDAYWuM/8dr5aLv6KR35FmRLaF4jdzOZRinIx8VOKH9g4bjYbpKhQ6wi
//dN4E9jgHuDRNuB9pSmO8GOPtj9peyowMgxhQWCZc/OPs3F0pECir2/oxnaZJ07bPoA4ztq6Z1j
EXw0CsUWioID+IewCKkCODH60d0Jgd5BiP0MbYyXrO0QH7YKPU+132YRfmuH/PN+qTRLhoe4hU7E
b9U/GsnHaqbiuHHY+WjAXdlixva4u8Fd9D4DaQe4sKFLUrUGt2PPLWDO/Rtrex+98VBwQwdOYC5o
j8Dt4Fg36XzF/1d4IFuS2s5hjnYAHS1ygJNpV2e9Mryd2/g1EK+6chGiR4ih/YIa5bTXsQGoMf9s
DmQVvSP8onGhuZgcJ8j3NVbo+NGvAbUvEbT2F2hxuRoP3ZCqcCuIcM7Y4JHUrYDVULuprFmhd5vr
5nPegMqL2jW44/kMnj+8xVRiTKzaswPFfmItMDEB5VbujBbOEEK9dKEc8n2DRGrbUc+rXf1DjfQz
N5Lfq97aTLX8P0SltA9D5I9F4NoxVRVSYGain2ODUwfjpu9wjodzB0cqoB/zvYIhFvb8oXBpbHR3
6xU3QxDzpIGnwcWV8znQ/l1tnUxYS4BadxE7Lnz4I3iPc7oBQJysm8qoucXB8seJR4Bbq/pPxECj
oJSBZKv1vtee/K3iDm+bF2GYwopqtvY7IAh0jpAsNFuuXRAVbrxawLUWuZmWszMTIzIMBz96J3sr
L1Uz2A+0WZAiYK8+a1zyZRZ6n9cOGrApnA+VDe71yr62JX6F/tCmwmsgPHM/Xdr/+J06L9N2nDro
CzAljhghIh+miQ7QyBrVcFPVP+5sAlPnAkvwWBxGTY476eHkH2Cnnqr2GK07ptKenhxiwFyZE1Q8
Vz32Fxlb9+TV/S2o+093AwrHt/EsRPeP79VFAj8CG+u84LGtKYmdC+JmoDIKERiL6yfBPJdOGkKL
LWQ/gOkeQ7WcGINiIEaz1IkZssWGFRMbnxZn2+7dLyvtqOYVW7Iy2zZU0l00Jb7t5uwZ5yOg8IIB
/RFZeYotf9BD9O7jlk5k1V8xwUzw6ApzQbyb5OpTG/rOY/0knOoh9LCW3AZzyTZgzi6twIZhql5j
8HkSshEizAuu6zmZqY9s5AYjgZoMRDdRCJ2UQ6ErbA1GKAUYlC8+nBw53k+4hm9H5eOADz1hRbP6
dTpNwZ99B9egA1Uu7QpI0zmPFZBcRFg/u+32E43m5jgSJ9UsB2WCKWtAae7+9MgbAry1B6wfzE+7
J1/1xE0imi0GKz9eWevblDh6vDSd9xdd8u9vNfcpIKcfRtk3XnueYoIB0Mst1C0Nf8HS4qsHQVs6
7VDQdYv8F1h+IQbYNTJzgGuytaRr/zqu6mFv0RXWnnlpBworE9gCHjUDUyZ9IlPdryU62jrtoyZO
t3UaQYER71RrBvR4o490QH/VtvKLdOSq6ugczOHLOsjH3t3KiS9DRof2dab023hBwZx2yTpnelVB
9y4Wiy+0w/wCt8UanEb3LYh/7Rv/bTPz39mngG3IfOckeB3j9u8aen92vRdVPSF5bIGIId7cPx63
z2Jy/nljf1pr7Il7av32h/VWNf4hGBeS0GUhaDziJxQ9kJvbrApg9r+0T1XlHZZL09kNb8PoIxfA
dJCXNPK4ivWLDMuny5xftGS4m207S+J/hiGHsrIVadBIHCJij16zP1ezC8o+CPRp9DFyEwgpk2jW
12F2IRrdAbytM6RQoY+OtaY1ogHca8zGvA9knHGosXJEGBU1rd5/MZq0ntwz+h5cNsKStKpAJPTq
7k4GvAsIp0R16oRAli+IB3E/9Arg72pAkM4oXVQHBy70nI++CdBwAwjsZ/RKapTnPVzahHMTH3SM
3m1mDvu3R6hDia3qLqva7syp88sYCgElYcVeeMy9Lwg2vyhbP2kgu9SSGbmrDerxtP+SG976K75c
0eoHzQbxj1MlTW3iVyiJtgINDeSuxnjnX30dJxUiz0ZKvitm6mQZJkCCDsXy2X76BYCDNmfITEkq
zzaXaGiCG0rpKUQwEl6oZO7FJxYp83Dqj5pXlwXa1EBA32InbEbVhQ1dzCKqe+QGC2dhl1lFU7ZU
IGrwDOrpQTd0TMbgVc3xczBhfbpir84cHGd4C7pmfROTgCQ1Ao4BJB1cSRqDtweweDfWL/ttO8yR
/WFohYhuH6BIAZWCfM5RfkuUupjaR79BkodAEG+8POCQ/NK3X5P267xd/T5huMLxCmzE/S+aQ1XO
A+JNhs6DgZEc3rd9fMJmHtQ5ffUxSf88V86DCy4jctejGtRBeKok+Ib9meeD+LsR7y0C3rG1boob
67aDHVA7TRzKz6FYr6OiL1MPqHyPAKog5r4d03AGS9vZpIt3bOyDeEbv1NaY9n6TXTyZ4qCDVAwe
AAaB8UDgT+09rBv9sT0mKmwH3SLQUzjs/9zf+yaEGGnwe1TDLhOLZxI38o4kAFk+DUFXDjS8xLvz
E/s6ABnTP/swca387j1wa4g66M+o4e6rGvGfh/8QQtZloqiIxxjpPP7B7PIyu7ZUAURydImRjzVN
R2ynJxMheYc2G2WlnDCMh+t8hCT6sOj64PRxMVr6hBIHemX2UtJNKYubsyvaErPIb+DDcwyLRx07
R6P/M0S8D0TcV2hdpZwL2B5ddmAmiUDpVZxk0rM59/CvuR67gvkGtkxPMgiO/myCFM//ycPj3SZd
tr8w4qwL6GYzvUJdOTfNBUB3n9qO/0/SeSxHritb9IsYQW+mZVhWJdtSSxOGTqubIEHQAnRff1e9
NzqTPiGpigQyd669k/u/TjU1LFfFzrOdE0342+hA6y6Z2Nh2tE9yebOVAEmKZoSk5DWP3Ic1Lg7d
BDgx9R/DOHwlmd4pu/2edHPJmW5Kvbx5HRh0LTGcuK3ZqGb4Eztq5zmgPjMlbwnd76n4mM8vPo0e
HTcHlhvs3bWDkueZqSJwIQh7M6IoVyutbuMBI4lXhXam5+alanCVeD2KqCRtLsHnbVVsM6pdFKbA
w4p2V/iLi2eFH0IUaRD057kwf4sFvQ7SlNC/nTHRVc8ijVT0PKJuFAtSlc/DmFjJuz3oM8/XeSgI
LvWDwwRlaIxOQ0Rn5fLbAeWfmzh/zqW1bWBDi8Z+X4o+nckjb1W8V754LL1s39NiwBio24KkLGyr
3bBL5NDJaOM30euKjb8e2fsU9v4mHCZMWt2L5mQ8rbV9QpF9mhgHFZFEy+sR2PBBFDPtU+EvvFMw
AEZ+COKGe0UXBguuDdq0ow5ahMdV5PtQsLnKj65j5HHt91tL1TumT2e2GG6roXqH99p3ELK5FL8Z
Rr1lUby14XVNGB7bQh1DXmSujORY+uowJJpNzcWnM7VmW0vWKeTrXS7eiWB96sr+MGFk2NQx33xS
pFH9UenkkXVd2xpjoGMRwaG7bbTQJOXVX74Z0E0mylP5NtXWA5cGALPvPka8TWMDMkZJGa7umdN5
75e8e423wztxIMHWEcvNDpf9ZEbY2O4wjHBIgQOfMVMfIE+FTLRLZn662zs6OAbFtFtyPom5vSoW
8m61+ClqsXMy8eA1YSpD9T3OyaNfskxbIPkEkfPYDe41VKzz8Jzo3INuOMG86yNaOIARRk/H0OS8
W/kr0PQJyoTdSP34JRJzyy0aCxmyZ1XZe16jlDT5bRbZ1572shD+ztfr3UjDfbH8MbgRWo7wvdd3
T13QPE/RABBvPSejPGpvOgZ5dldQHpPe8Gq0yCTixsLbl7FhZNPadKmj2d+H1pKT0+/+8x1/W64G
cRUJKucnhn2xV+7vem2YSBaP3Yw+GlacG02FYpmkBnqyZYBbs4HWAtWtgr1Y17d6iB/sOtjXTfxc
TqiUXp3yhEJe/hdW3sYtqnNgmT9aL0+5J24zSK3o+stgs1fBLDT9ff1Kpb1VtjGQ2w0SbPWr7+fz
LNyTALZl9tdx1bL7CZ2vf5vDmGMeQZ4te75/EQub3WKAAEmx6vvrDSvHC/GOe0tWFKxib2NPog47
WSK4JO3KuKx4tbW7Z+fHplzCrRfMV5an8DQE/VH3FKaI8VGgN7ZiNGg5x0Rmn0SnfDM7Ondr9732
bN3R46GYb+RiHRdUHtJ+0xq5I7fnXT6SkzYykpgOY0vdTTJjgLzQ8VpH7rrPA+dQmPBQO91hKXxi
3INj1fYPnmWvgAJtulblgWPn5MFgbYJkCreF+ZghE0xUbJHXd261chpXiEl/OwEXOU3nIS5/o0Uf
taxfNTPYcaivE+X/RCzdFMzHxBvPCZPbPmCokwAwLB9xPBwyN3gI1dnrRuiwdZdR3beo0uxN2EB8
pGDHQiTnTpZPbcFq99iDkKeg9bxjCHs70OkJTJxlHbDYBgAc8nmwk7Sy7GvomWdSFvY10+d8pNDq
fQVXK7LzEjGcLWBVPZBwlEqO462Mu6vgD/WBEiw3uEoU2Xa1D3bH2C2cj7ZuWEWFRWCg3KEIg28H
qJQncL8jgmu48drpIPF4rIAbJpqOmeORRGG6bRnLi7JligQDNMY9XFffclFntyy2I/ThMjCKt+St
GYPffs02giX+49tZGtfLGSoMr4K8LeX0Mc/w6mULGFp+Nq04k+V7iY16adgmF0d6ryznYFPdsdIK
VNENf1vqIytI/CxlOnTzzTP1lhcQhqU5s11kE0zdzQuy0xCAcw8YUNbqxRBGsql9QlCps8GPt1MD
UzZQBbPeDMfDIS4SqkGsPoaBxYKS6OTBrgcssHJn27jeoQqip7qeUqJvcPsVT0a3h/t0NJmiSx3x
VSWReC8p95q+OfYD/jua5Gsk9UMRwOlmZpeb9T2Gu+nih7iGQkJ6mBWDz84eTtKTxB/gxWA82zLI
cAkjx6hUx8G1ZuXVGvy1pX81s9mULtjYAGmX4GUIXHfjAR7cLSh2ZDZx4h3mtngu5nxbO/F7ODYv
FgElKxRYVFHGIYotIIhLFmxDn6VMgkuyI62gevRBAqM2PI7GT51Opz2Dwopypo3Yf8fp0dHTzu13
Utu0asvfAPS6pYPJ0RCDOXxrlHwSebOTA3NMaz1kvr/PQS3sBlQ6KrfSSyhw3S1hdJs56ro7sETH
Qn8e0NNnVrHDVOdRTDHIhp4mB/jZpwBPGI70Hf8cJe8ydd27sAZmTEv+pBcbJjQ8Kh3qfTZb5Xfk
kAnYTAZIuYPO9ZvwXXlsPxsVLZR/zMoIGrubcPcMkiiIiFc406kTTucsi58hqA9+HKOLN+NP7lC0
9gIJoUxmBtfL64DpsIiyPy4JBZFtaG4L7rsyuXgRFqUk4LbxdPnhQN4SA/WYdObo5M0+TPQJ69mq
1i79P80iLP5EY8hEwD2HxjowBktXS+wqJtWFR2039b+COoIJHnAX+NtgAukrPUhsMyavIfow6rJ9
HOziYcnNo7XMh5yzV/brxRUUlGN0rjg3FYKfY9NTzHUFEO8Xm9yh1IQMyeT44mHcaVp5deQAyTxH
KFGhPFosgBLr+zCTdR5g2bIXKvncvl+jq7vVZXSwl/a71Dj0a1J82P9cbEuK98puL8uIKL1msY1k
3W9yBgkTXI6X5LsmsnD7MWyDpvA3A4q9GJYrGnEII95dh858EKWCb7C66KQ75ZnCayTuuE8J/KZb
lil5lFJL+WIH8mUMie5AzB5J2d4kuDDWZD34hEX7ZBIUgpSxdSW/BlmNxaVnt8aVVo7BLavCbZVD
Zsm2fFZB6GzjIUq1pcuNDaI/ONZxViMlIuJ0NuvXCMUE7md5luhWTZ9/kk3xFcjoNo/LqW3Lz5go
VwQMxBSfhh2Mo3JO49Tt42b+XQ/rj7fWqbG6p7GgsaEICRC3CCP/vYyNuGNPED1Socys3dVdQYwh
gK9ElwHDDuMhce03IxFWUPmPjLtOnZ62wxSeaBGWjYzFA/jlze2ZDah7b6ZHTLWiN+c6psnMG1AD
Tchz/xii9GuOcz0m6Wp/hU3BawwnxxW1pGEOPB8nd5cvlpIpUfuos44OeNo4vGU9n2KfnbMZdqkZ
m/2Uhz9qGc++O8BB10fPL1962T3XddTuEcfPYZl/CdE9zrUA3xc3KFRUA2d5kB1ffl+VV/iIoyqC
S9X3R8VcC+eRm2z8hZ0IpNz/sE14L9oGHn0Fkcej61S1gWAfPkmUA8mvrtPYb/vQOeDW29WJeRl7
gLNCPSyaYN8+ubT0G2FS4l4rs0vi6/PQtqmViT3f5p9qGCuonhFCevbgnuKjW7u/8Hc/L87wXC6k
vpounRiKbT2PDqkyNkdl5B04vN4rh1C31T+N8/SpXZQYDy+TOz6tpSE4OUjXbJXbjMw+gIP9KuCt
VuvNnqqTNyz/4iz8VG5yKOCZMhVSWDHdojFpEwhPFtdRJS9p5TX4NTCYznH8pbgMh3B+b5jy5i6S
ULneKjs4RDE9frS+NHRvEmm1mOpDrQ2G4Yyex4p/ukl+0ne/MlS9aUqRQIZfnvDfLMy3eb2mllhP
pokOyrQvYW8zCnBu2LieY23SzHR76fTysWNU/DdW8TOO5sd1Avvrey+8PzhiZ2faJ9guBmh5FxQP
buT4LzZ7GFyqRBI/VZuvG78DuU79iMeWo9ZVxZth8j86HAHVYF/aFV8W7QiT9tSY1lmupeq4Bv3W
cvxn1XZBfY3nMOecn3TgR1+Y+FfUySYyQLeRV8KLFl7AdxSI0QRn7Qwd8AezNRgLtJZavDhOs1Y3
Zv0ReFnY/i6LOnYObVWKkhmHhNbfa9EUX3nfJCQCrbWZ0CiykpHKoJv4nzXp9TqECwmgW41O1GwG
KdZp62dTNtxWKc14ik1Xvpc4MKtPogeHJzfD0lHMUlLtNozmnBcZKznQqZTFrypucuxzg1htxv+j
710HrRNCbpqp8/6TdPIiRTE3uIGKwIMBXz2Ls2tcnTx79XpRDy8NhM9rlfRejf5Kw2X+a3XVjdeY
cYK4mZrQq0+zdrJ5iMdW4tpB739pESzvM4/cx9UiCPPfeuHselt/kWVBQRnKv0kVmSvk5aSPGl/J
+I342KkDe9RFt3UXyJ3HnL8YB6vb1uIdEilxP+YCrHRH7jzNZM6vDJ/iT9ytL3Vve8UrvWFdpSaf
YBSFLuYwVY0YvV0Tj0t5MpODxjK3+XTiigKSc9uhXd/DbMTsREM9Saz9GTovWORsqIWdUM5/srjP
xAH/cYylgqEZIpyyWVx766a46p49S0AfZr1bNo9Gmlj/0C278YVN7XbEYJQz6l30RCcFFFN6MYeO
dM+/oV8wx25UbSMy2RXf+OfYO0F7tOYswZIV4wtTPzG28E+WM/akEsBsvXumqKdt3CaSSAF0h6ud
ubw+hDv0M61D72cCTN2Rvv/mrrMlvI1yi0gHh2IsCsu6xhiOMy9Nglom+T5zxJygm1XCfqwqxx4/
nMzKxZ5ZMdXhzjF4hfBt1urubAKmqkBokSqYSMVwzSQR3LvbCU29+10Z1WXNzhqs0cy32u+6Cfa6
lC13jl+Vf9caKXujTLbol36ZOCq1cebusOq2B3+X6LK0QUFDukFNxzjtcjsa2i2sVFGkJJBn9yO9
WPyz04j8Tv9igMSjAIM0pt0aL3OKX4m5O3dbZj2AHSErmdbPxq9ZjxHtw8LYaSsY/9ZAwEsCtuVb
00dSoHXtF+YLAxJioKYnPOFIPgoqZqunmHQFvSTRsK29VTenCu4ou3cGiLrz0DS/I1yKPzLpMwDh
WEYgsmgGNcWJj+excIHQPb7zn1H3NqHbXlPjqRtaRx/CKsc4OzuEExw9vJrM8fJsNH85CEBdMuGJ
6TzLNXHSbOqs+EMaZ8U6toxzjIO+SLrj4ngI67Pwl2eXAsq5FSKIDYAFSwnpCNYxv5G4MLt/KKUd
1A7Xb019dkrFTL0wMmbu2czQtm3M8PHk1EkdHvXY28N/uZVpCeIecVoirfcqCd+6dgnR+Fc4EJwI
gxfe3SoEbyYPHUKCfmhL4SPjNy02ZqRoDA/rAVBjdKlCFHtz2H3YLI7mYJncFZR9yZ3umicxd0zU
SaFPfhYPOZp5XYblP2s2ihYutH0yplzPFfNp7W0epj7JoQr6aR3mlBF78FKPUdCdrJxyENojFzR3
bKSoRdqO4+pDK45z8Q+qPBNgmqH4KEcxu3sDUeYfOQzn9iUBgvuWwiQRuprJUUdqC5kAoh6s3yGk
8ivUVv9TK0GDXldO/FdSfHsMBWLrviXHjd4wV8oB30TCHCmsc94sPfs2k/a5VBSno2j/Mc7wQJGi
Ojz05KHfrViNXo92hUC1sURTrXuhYx1t9KC47QJP1sW5yBQfNsETuffm+0TMfvQumzMZnuKHT0ev
kV/EhkDZ41xswyc/uMPjeDlCaLAeNG67DsCNh3Ksuv+scB4u2JAYfUz4tXEsDIKDg7EVsHmnpoCX
ljgL2QkPlnYw+YK9bK2DhyIcw7/zTAopRaPtPnfkLwg8KkV+sy2jXueFcT/q01paB0dCPp3FmPAm
VglpiBsUnxBdEu6TBcMrytjTYDv4JFYUM+8R7DliJt5njMdLR7ZvyhFYvLS3rOLY5LVpT0keMOxC
IjNHP1kssZ0Xn/sjjpqHYY5gn5NWLdBxxvKs1FqjhkmNY8g78QdnXuh4maK5+VQyOEHZpNpnew2d
7BQ+Yk3EzRnJTn2VVUcltyRh52+dgpSD7QQ0FJIYMtEorcBqNOWFcwpK26VEbGE+lPHa+oxpd2Hr
4NxU537BP9P5EKBb3zT17zUiQuYtjwaBg8N3LKA/37U/mlWxRzIwzDJpDyuiQaL64DRGvNVTQHhP
spjiP6sLnSfsFYPCJT4Xr0WtAcc4iNmd546P5eAWaldHZXEJCzdqiWuIm7MsFpiXxjFPVrKoJ3Lx
rUfRB6gdXeS/qiowj5GYgj3hM9EH5HS5blaZ65OO+67HkNJYMOON/19rAVZlTeO+mFk3R2e2oye6
tPLRsrDpoOyM5tq4brQfY7v/puhg9UtR5FTy1SjxMBhzyeMOYL0hKhtOrw0ukCnmIBip3PCvE9EU
FnZ/yJWreYkL5zyXNvMTYcmp53i8B26Nc32OyHzAuVKxowcIr2JiXAzigbS26KoUti7bDdwPUQYt
xO3CVDEOW++YVzE4vZJl9u76jQ1S3CXnqFHLvCmog3r4I8YxpJb1+H+iZDzoePV/Bcbv/ijVRu89
9ddpHTXbK0nALGEOgoJihArkRWBJu0nXEmfT2sU/4PdgN9T+cJZkoezX3o8vK13GN6XJyseEGnaR
cyRvK+bK1A2GBmJIwl54GnAwqSuVxuMYnpKaw35LEs1wg4XGNjw71tecNSvAS+jWgCJ1uE3ibH5g
7hq9DySackrErTm2jtMGu1hjJSL+uT8kdTze+WnTbkJ0k6+oGKd9mc0TWFDC0HMDHrecimbiUEpg
xetTKTorXYuqdbddzqNhxTYOPNGDNMzCsB8rAJ/4chuKeHvl4jqr0OjTaLfuZz9P8gfwzu+vQUV/
dPMp5T8m00eXvOryh251vRiNk/v6hoYZPFp69CqGsglEoIqC97U398Usbu4gvWgHP6NVO8QYjOsR
t9Ly6RpRhZtEw/lvME9MHKcTWS+bqq4pwNUsot+ecT0QyLnlZiJBpMU8IZf+JZEq+ZezktFcmiBs
XsdOhcz/MDhXm07ZwGWua5gpu9NOmyR/z3HaqU2v5XRL2qh9q5RxnnK7Ul/B2sr14kwNARU2eOnR
rRrU5EQwbSiL8P7bmCD4iqGU06Sq8tfWr5oHU9aErTCFJ6HGuetB4EMkUCVJLsjjcLqHwWrtJ1O4
8tFW2jxInfcvMjfOox3WAH4jBXrOKJSl5W3HqpCNCe7/vyVHC99joeybM8z1S2FrpOo2x7ax1O6D
NdBzFOU4XYypo02DLvXYlQx+JpUgJyy+S8ZUSFkCMrqVXYJmB3rLIAQTla9CvXVGP/qUxsg/hSrj
6xzjfKCraRKMc2hjWYadcLDm6FEM0Jx1y1Cm6G0mSTWXxcsKU8WKQX+03kPLx68tMRqrzch6gXOQ
4xYDcxr2kCb5iQ56xS/CTFJEdcX0OZvsDq+/cq7kWxMy0c/qsV1x29Ek8fYyW+LLrxJMCA49P5uu
luNE93MrdI8WyCCteCxlLf9Vpbceq1qvv8L2Hi+TjfK1kJVksLhgbcvKGC6ssjVWvRKHsigVDpGW
WBI7bsW7cbP+XobxB7e2uxB/U4w7/JjBlidHX4Xq3Go71pX+6VetxVYrQyXj9MH8N6IevplWiqtu
ivF352uIYnJOmnEXx9ZdtR7wkQt/kCQbBc0xXNVo7WnNrMPg1uUtcTw+vKXlzJXFjDreDuNTuagJ
GyLnAiWac/aIgTlXekaVowjKH93cqne9tCnEaDmz30PWtnuTMazTQwnaLMcIv64beVWKQiP+WeAT
+yqPIg6+thfMRGzv6lUFIdwTWqXTxFmKgBc+BXYwHZVFUI+NJSDFTO5FhGR15Xfg6DldOshJHGHD
U0YxvPeooL8YPos9zIt+ie4HT7s2/q31l4bJPRcSwEvVXvAq2S8Eh/mPWSvUvsixoLftEKSW69nv
AJXqCP4sjkJP4XPQlWParH59sBEtzH6QKtghALT3RDmLVCLj3oi7kTxBd8Q4qfvmMYml+Ql7SoR6
deeaVjiov601ptcN4wiwM2LPjmsH3AS9w6NcMR6sekT3IPfGAxcyMnKIa79tRnlwaZiefX+cb20p
CUFjmI/+14d4csKoJwNmXG1zsCmbz1M4yJPbFuNWFY1IHVVhUnGKhLVEOE354cu8jyUe/S3LCTDC
25MwxIQMoCfCAhhvYggQMpFwj6yN96Q7yxCF4GIWHzDgYu1yeFGz7F/plI5HtrQqH0NrwveyTi77
3chXwhCsnYe8PHTDa7uctCQTesy2iYNVcv2lU0898UDFpyjXwwHlYaVeglti4DoN8N1h3lrpYHXM
3T1jP67Wb0pdVixJwQjSsftdDnZ8HdYVoY5BxVHnJsfT0neMIM1SiE8LHz6nWIDPQ8+z/URuKzVL
WHd/ENH1exa4zj7sGF9vODnAguq8OpGNUh6McOonHUiyVwfsqc9j28fiiJNtTt64lgwTyYRbpBsI
L9i7s9fGRyfx1MPE0L5OVxr7alPgPznbKFgoDFMUhEhnUXULcFC7+Ol936DW0msfrGwZdyHJa99R
7+IJy8dVXoOCjBx4D7dDvpTxoVi6FeDdj1WPiT62Tra1li4ZW110AygQ5Mchf51sN9fPoyakLUsI
xYhVMOEn4NuykFI5JAo6AgbGuaj3edvokQ+6Gy40scwvrWn852Wr/ceWpQgJChvQ+RnEdL+iqbCv
ceD65/iuDQM0tngzawv+JGb4uFTzmaKSPAtrdT6WLEPvBlbCC+HDH/+yu0Ud7MHy3x27qHdRtHYK
GUd01B5We4UHjz9cu5Eu3mJvuigTZHzqkWud4ixWHwT85c9oJXc8yXeT/G5Kq1+IaZqeWg5pD34E
4QPk3OZU8ljk8mwSr/5A96OjmE2OtXQafessNWSUjXoO/aru3PxgH1TeFe+1HVr7kOqOYOoGctEP
8+7VXSgTsEo4POSrndvPnluG78T+ZfHW6qrhVCamO7vd0J1F4hF/ONGfbCy2Pl0A9+Ns0/nrms41
aAiHa/UE6DQ9tMYtn2MRRKlNtN83LSCKtjcQCZUoe543fTDx85tsYiih2rD/p6vRrzeh9qndO0cN
jCYbKzzCLWKFDdcSSTSPUFjX+t88roTo5gYPBZ+Yec39mGKkm6cPq1udX8QIzhecR/GHijFGTtaa
nALos8/QpgYhq0aKVBXKTesSEnNwHPXAYZT/7d25PzgaMwPRLHO7M45avj1ZkBlGjfNqtTJ7pqAo
9zb5A2nUU7BlnvRQkWrx5CYF48xK9b8dW8TeJlJ1fdL5bG5eLdVr2HG7baLAZgjPRtLmP4Olk9QB
qxz2kPrxr2jwyfHuPLjqIpyWq12S7TX7C8lYtjPUB1Ek4cld+o7ozwj3oUr8+lybrp635G80XOVt
/7FaefOLgUTHkxQ2hCsJPopjjucYzyC3idxWzPGIga11jzUwDLCU2OaMd9KdsTV5/v1hzvNTOSTN
5b7GhTMxr3twWoDl78SVIcHzuuUAzFzn6qzr9BhbCS5P1YkXvUblqfJxdrI2h5A/yGGsTi7xL/4I
g5fYd8dllVv/SeqZVBm2J8y4iP4rqULcOy2IQm/FKysCax3ts3VoXoI5Dv8Q7tJOG8vX+SOj8BDb
fuUUJz0WsNR+jElysH10w4pWcXTFuE+qWQLfONbVak24L1zdp74YzIndZ9VhME24L9ew4aeL3jo0
aE9M9xKGHNmIqbFuwMi2eZn1pzmZ+n/0aEzKsjvs0fvYsCNXRM9BgCFpE1XSOwe1P+2zqKkO09yP
qdEh2rcbEOmXNCbi4Yv1PQeq8DAH/dgjKT4JQVohE658UCm6IDy0STVuSLK4BFirEPs1/m3KOS3D
S4nwjQczrIa97GzwueSIbBxml6UqQdW+eOh3lc2+QcTepZBkjxwsBIWk1G8+JaXEmyZhbQaFQZ3L
KCze7j5ArJGqpnYZN0TtqQJV/d88fI3WnxB3Zrm0BGtaV4dJqYBDyWfa8eqSW0XqejjpnL0QhgVp
B68fjjFT4jbcxVG9mfLL2p5XvyRYB2yL5mt4ah3wADu68kBsYrK2w/l1mQUxm8ySIV6E9SPK0xQz
xJTXWa+bKcM0yQke+AiX8c1I0uSeFAtLE7oeRmcRnnavID3puQKDLkazc7mpWDFfYRy24S+ZShIo
8zjLbdd9Jc2tccY0jE5eYohQusH+bLPxUnq7gqiBXumd7MuL55Buqo9Le+pCjAVNsdclUbAWEY58
fMoB3EjAeJb4nfauIPvIYc+dtB9yBqdEk+X3V6v8NS+YL0qYLEDMnMum6D95FuDY2PHHt66LbdC+
5u1Gend78DYkjJkmCFfaOR5uovzK5QKl2Wyzrn+0neS10sWnV9RHa4Qv4Gf02HBxt+wpxvGX/BqT
f35D3zAD2N9aS2/blW+eSX8LPBP2uy5XD4ataxhYjGGQ2p1QtkDP5kNfuuTPEE0UsAfqPPqMyyGh
1/LLT7BbNxd0zQMhG5gguk2ABq6h6WOpqTo87LvvmIA2fYyXI/rrQockAezSXeu/Dj6hTszBOvNK
ihM9x2ORfLgFOmVyy/pfg0fyIUIqgE/vfzBW2nDTpklJATsBFDOJVduyGo9FGe0DomXA7M7xBFgO
xJgVPz3NHUAjE24ba/DfXP5BE8Ae8bcG2kMd2czux6qLdMFyxCTm5EU37YIa3HEDPtW4jSBkJByj
Yaxqg5V/e2QbKneX8yzGUcdevNfWmm6lhq8ctgBpzPPQcWdmdphmgUSXlhDDf1H5twOD5mw7NINP
EX9NBkxmnPoztLDcISlsPWglExAWpucHyioUxOgQGwwLUuxWCzUAM7vtzLuJSnIs3y2o0tF+LOi5
J284FSq50MHv+wpMuA4OmYCAXwmLYxhCfO7M4nac7tIh6JsidaND9+rn1jUce0LriPQElwqr/8KB
T5HMTyR1H06oWddNbTDbk3rGWeK2XM1XVQ4pb6E738b10QcrI0ry6ief0aI2tQe2vXwvuAUdMhIC
hvSgfcM19vKHVfZvQiyvXaVOHr3/SE5ad6Q03Xe854FSHGKokPxHh7yEDcA72TwZvcwUrDdVFQjM
mgiTGlsw2h9X9BBfe3Y2UfJte887hII9xd61gS/J8md7gt4jeCOyntDQtqXI8L+EW4WhQa8vush4
yfC4wDGVvrOPuZJI9hn/5uV5nr13AjDJwCE4N5VBcVjzT9Njmwd79nxseIq0tbt/G2Z5wAbdc21r
YpBeYwTm8VMtGPeSn6A4ZRarnFN3gmoH6JpdzhPtDs+EUFxN5Pzg+EuX5M9MEExXq9vsiM+kW3bZ
zOS8CPf+6B4aO+Hb69d3HS23ZVK7kRazap58cmIYeAnncTL7TDIYZf0bXuh5eZvIOETFgc5gqSZR
icI+3McxjWWnvcq3xPFqmq9VP1j+za6vFXEb9vBZ4kZo/0Ro1h6j9Um+go4V7Z85ImMUW4JVphnj
3CC4jeOxK/wtsWSsyTlGmtc8gBMWdYpGvA0JZbbVxXQvE9FH/x9YeJmbG9XxPVKBeQ7ZEWpPV7DL
wqdl+NcZBz4RHKH4aXNaIocwsExvOve/Ybl5w6/SZ28YB2CAOaJGdQZDdS5a/MYntVPJvHOX954o
OB9AOqrmbeu9t+6PxvLGfX5QxYuTDMD+8jh6n9K6xBCL/UQlY3k7b34L5aua3wqZf7ithmX6CTyq
/vy7Wr/VilPVidIx+ZhitGfm1CXLv0fGZeSJ47WN2/IhpHER7TGK/otQsEPnj8OUvNgN/cVfLh38
rW1/ZIQZ9Fm9rRssVIgdbCsnUyL+H0fnsdw4sgXRL0JEoeC3JOg9JZGSNgiZFrz3+Po5mOXr7pgn
kUDVNZkn07+Bz5lixPbR7CkQOKGH27tO2w3eLvEuEwyH1HoNuYZl9LTbQ1nddcajORRGBVrNNEiX
XlBHYlqWuyxxdXybbfDBQbhugDWSLdRQLXhUR237BWFwrVpyaQWzJQWuSrapQL/UmMJYYy/y0E0A
5Hgi3ZjeyUtuHBMTYpTKPyX53osPWYHeDvWHtY85iVVkak34E8d709s1MoCUgyssZUHM+xOjI25f
G+3XMo850oSqAhXivCXqO4QSRFFgXMZ/ji5Xlf/dNc5qNHdm9O5hAEvZr3iam5TnkOJBFh+p3b9n
iIIbtIgBao48Xk4IGvz4pUQF1w8PWTwtfsnEu+v950jTaNn/AnGt+3UbTnxfNPwxGob2Lee+r1rY
wnMaIy147Mrmxev6bRAeMmXvtLN+DIkaWgArYsvPFs4cDmZ0072nz2PVJvybUzm+qfzEYXAMBf+Q
RgRrvifeZgJHPjCerolukUzmz6X658hD04c7VvEAd9i+OdQx+CgDf0QoR03wEkNqwuUy6MFBGMod
AjQlAm4j9Sr1T6Wahcm4tbDTQeOemmPXPopxLzWIdDmYWtDu2rVB/wp5ETAOmEke0va3Ry8QCWzF
s8NWD33Xrp5dFQL5mZu0ftFFX+BL3Np4hW9YVMoirV4SiE0tu9HKudBkgqm9xB3rkZJ7qrsy+VyY
hvnO1J5I+ixycwq9edXdvlm5Dz0XlyRdQFJp/GofJfMeD5hbaHwb3JlckA0ErUaZr5ToUxosrQKb
VbqzCYZLVN0y4Cz2eDYLSlL+KYs0gwEf5m/b+4zz0Y0tFr8B5/IjiZ6wJt0IIDiSsGVnTsiD+kVT
X7XkBPC9HgVj3WNcv+nDu0feQBca7mB96MIdnS8Vu4yJKEDl/3n+dJhJcOUxvs0VN5lirgDPhQLr
xlgLAXmP1nulX3glloZhskTfKfrPvLVQmWdo1bFSufyL4F+bvZewMSrstC1SZyu0TwYYvSL89fhI
dfOP9MM3i5kv4L4NifDnGpJtYVj4vfqNcNpj2Q17ozIXCSUXt6M13Kz6opRiz3qAhXvhKp3cOn2w
6Pm1od1ujUIgTaOMfgR8vfJMv1CzQ7QLCBjpXuCD9FCnTt2PyD6YrCaFv8Id6UbTZ5X8SMR4cDyW
XoAETzf2ivzX88CxJ0VNcBDpSwtmyBfvQZOucqAw1JarvrAxjfVinVf1j5Jpd+FU10GGJ4U8HFvB
oIrvUXW2PibYESNkhUe798KtyRNSdiu8nb0Jxx8DdoDgEcXRokDWmfMeGky3iEbu/WgLLhRbGCAl
fn6bfVYLiUYH2sCOB7kDzmYEAbVySUGq2H+AKVZ+8NnjEAbyMwtyPfMr5oILCnjO6aqL2ZpNe9+7
6sxLBmFDBUfPnCjfbSHRgLO2K7gOWgMe9x/b1ZUvmwKF2FMzMN+kwTNBxRy9QI7flQkr9nTPFqpJ
gqcX72olWUWQNcpXH41PC9lTc3rqzBH1sbYzgMbMwDQGaRsLAHNSUqBtYdUWKWfXj4bD0iuHdRU9
BKDEyQv3bGNdaCq70trlxX400P2EV1Q6r4nnLEPj1wdNHpi4mxTzX5SEYHh5rHiTA9mddIWqa5QX
RbQ7eL+rzJBHo/XvolS+mO//ReNLgNXJZyNd9/IzbHNEZyomFz60Biw0RpcRvDGTtNMER93MgGY5
JLFkNoItiJmmwtQL9c2U9tCe41URXYSBAFf464mi3G5UqPDrHr41IxME0fS9bDixmelPCx2xk29U
ftog5AwOLt64FuLWlOZZYWBaZ+8dj1oy8IFI1TX44LOgW8dBtMoH8ZpZ/tLMDcibge+Ok7nTMx7j
oncTXd8PVrVQsmfX0QVkyiFOxCkz1Fd0LJS7dCXYOzpOfZzrLaJ9qrjyVBTf2uzGzbJr0RGzsMOj
goycaqcx+Y6JWpg1e49CvemckAVPPyOr2nJ5/3KGLdxM/njJ0WOa3PoMp2l609ReG160kiY0tDxe
e+q/WKw5xmxMs7b/IrNLjnmF31Xjssc2vyg0XNVFSE/8jV9tUecKGuJh1XN7WtEVUDv+pXVfPn1q
7NKnST+UyC2dhKKULwMj3aplEjZwySu6vQaW+Ts5qA90CcjZXMnmL7PhKfOstEBZw0ouxvanBDc2
jtNS62Ch72v/mJdPEyAinqTAefoTOvjs6FUniwJOdBtPe584Bwjeli+F+ukoN1sDsME8UdBEkiDD
KmWJZA+kKW/atbIOjnYN6T1SoK2T9TbToC3MCEggkBo62jq334z0GuDj5TPCpAIAEoG/B8NJ4p2V
f824T4tXpKZQlP6v3nL7HHf+UWbvEsZjDskUDgq0Xfq6/mHwUQV02d0uNZCl0WNTTCJ+Vfz3UGP5
rtDjzw1Av8BgtOhpX6EYnRybnnAbE4VZ0gzjkbOXtX0xyY3AloX8TFA40T40f3wcQXpPzUsgPzrr
OJ/AiL24NXDpSt7xmeF55zZgrLTmTPL9YyD+tOIHeKU0j2H9zu2s2Bb7H85ygB1TUruSJjBWmITX
PgsYGDCEW/i0k/jKEocQ1QlLHUyd8CVqqkOs/6jaU45bAcmOf9kowVsj5SnLQyYrcLqKNSCaZeAf
Zh4IUnDu96NHoE0IbG+OQ0g1bCxyWXctmvnf3lsprCC4+AC8r/OE0NEUptdRtA9LvCTYBKW1b7yL
M+FHek1A5zrWxc4Z1G004/r/NY1HL27QgZBljhAkKh9xeLaaYx7snBEzzE/Ax+7Vq4RAkuEOQ0Yi
Hac5lHN1rO+T/KuXbsAjBrAinf+3ugRk0LXX2ESZzC9uowo1opQT+KyNcNb4MfKvEHNXTqGIL4eC
zvaZeunbuhxZswP75kRpeBCxq/InES+odk87jMraPeIw65mg5CWGSIwVMZY8trx4l6ALCQDO8AfE
F/Q+q99PaJRDhoNxdejA5SUJKTPsZ6lxvp3hrA7yHHHLjANMiPKJbQho3LAEp2yle1aCjM14XAUY
E+eqsvQKzQc4FdiiWArS8EHSwS5tsgcmixAyaTHh9szHY9v8m8xv1HCuSa0kQclUDifCe5jfJ/nB
4JDneaMM5ZFO203mQhUXNUsmCD3I0OGAhiN9LYqg+DXw373q4Ewn3XIWTvltxtfY2iry4pgX5oZc
cVm0r3tYhupxPtJZ3NJwAM1C8U3wj5EYR8/6mtq7Pld+7TnWfhhuSPOb3ZrrV28jExMVGYH9goib
sITtrDZiu+gN16757oJ1qWB4qAMcrZtR9xYJVkgwgdzADx19kOm8Y3VALHCaqmCpki3X4lyi4Y4h
PsCyUymoTF7HAM8FU3qr112F4tfK86MWxT8KEfao8o5JyNGwVofjaA7MsU8F26zc+szTT884m0aw
bkvw1AyhCji8UumWxYwj/RQ66n1ZLsdxA6Kosw+tczLCaF1rfwRGAh9njXtgWqcOnxGWW1gs6x6/
HRE+Vr8aZzefuoqHggHm3KrCmDFnDPJXEl6U+Ws3T7Vv7AIikNUZbl7sxu41sA5Rji12rv2rFyHA
+kc8JNbay/5gSiKZ6RFL0hwgEcGjvEZt7HJUfEx9eqjKWShh7gR/nvekMaqXxHsWOPEquaq9Z1m+
2TjNNCaZk4mgHpUNFPykfh0cE5Sea6XYhuBDPKJZh3ePx0+P4UuT3Gz1rwx+OudNYvkzmv18p2uc
qlC0Mcrby05+++1ciwNKaAknwTE/XHuK+/kp0UMIFpDUdPQGhrFKmBeiMIzWWTusJkzsmnWjXSLk
CvjcIu4/dO0HE2FGGYsWaalx/Ouw03iEnTfqDrU6aFp/dfAuWME+pE0C+2lMJwcgQWW5AZbxqT2R
T3EPEX8rybWKn9U48LGXeNGblG+MPB9l3WUwx53qEmKhk5dJkH+UYgjOGCtmENVtH0SYyz/COTDk
G38qMWlZ0bakIZgy8NXJrTVbfoxELipS7+DInTRkRbYzYgAv6ND/FJLZ0p7cgHBin/BnC043GnzT
IauH1rmaPQM6QEGeSFBgPjoMNeX2r9OrYIrvZfFBS5WvAZJEGTAuBCFTIskjN+bFqH8ibLJTxRhV
GFQYqFB8PHXFgw3trcJtVFubJmSyCKSsH9ke6cZN6a5p9OpwpEX+V4cCs6zvHiywiiP70ls9IUAq
QDCyuRe4z9jo6B+BWj8qduJYLl5HIQ7U+V5OVoeC468t9pnx3ViodoKTnvCMe/B8zD8sO1srJLHG
TJTfWtpXW0bHOs8uPMdcoqhpi1ed+CQ/fsY5wQcw8xImHZqBaaunNOdy6Fgs2Mnwas2Y8pbxJ2M7
9DFL2WFvDHSSnP4FqkVPc6mUi81Om2ua/R2PH3ByDAteNS31+l7j1gzKN2z03LZrlFTLUt9m44vG
FDlEhw6mmQd4XI7T0bRJCvHPWviQeBYNdk4OXpA4nnDw/XPi/NkmJN4Mf5aXvBia+RHOmBJfu6ux
vS0MtgYERFFR40Aa+HwtZsE2fmSr42Kc+CWR7axYb7kN9AwWZe8kLZ1FT3QMsRpz5EVGbR2XNLbq
jD8dZ+EHZf80et+1wD2N8qgKv/OIwVYEQDttmBnQ2XS4fTTfx0KsUDGFaxt6Em4z3L8gC0a1fJZi
XCZd4C9jzoLQCS6zgJmYgWM3NOeOv8QzdmyL6No0yrJjcl3k1i6TZ8Ue7kmgHL0kcsl4OCSFtzX0
EmnYRPQVLDlbu6V8RgE7PIomZExwohSL0UFrXyaHN4cllVDMmzc12wIHkFWVTMbTHf5tN2KwOBod
BsDGAeCR3WQYrUYcwyYnXgH6oUqnU6bJvTrCWuLXsrJxLRmbmMPVkv0L6b8vfsc+yG+WfOmAE7Ij
2PtL0dycOXXIydyA9WJUEiaeyRt+c+Kkh0MbzoPV7AOAjbYQvbIeyQ/V0oLMv3gNQHEZO2DfCR5Y
dLq8Zj3jpVKOm0lpMJdyeA9Mc9qgYhNUuQ2k/lxCeoo1E7knKIRSeeh2eBQk+hLN4BqWpq+0AhRF
2uwywJF9E0M9mJ9Me1WO4lpUdLac7aPd7Qxol7onfueqMOPpjQ1tPYaEEqaHKSg4B5R3NqgwX+qL
lkVfGJXcAI1IMBmwlLGPKVm1Vv23sdA3edCs49BeD2F0IexmJRT/WDTRBiopEItC8iZloD3hYKZ+
/Z6Nj5r6p4H73dNHa1XzD831qtUVt3ZiChkCq5LoGudcNOSHyDx8ZjA8/Dn3UM5vc2gBpVK1ndYi
p5Jx9BaAzUYCQnxjfs1o3qO6mzkjWBHaSSwRv12IRgDr6VB4ejsMiT+F/+xD/Q+30OTWCq5tQEBN
5gMfFi//j6ztxFuF7LvZ/bWrZkQmo0Y3z/hnU62YyKwRzAIdCn7Z2sKJR51W5rsBRwA8C/XRMLBE
9ciO3LI3Gp1gUYxfQZeTYx+SKdSCgPe8f7b0jHufDS89k6zRzradb7kx7uxAjIcpqXZTgJRXjV5k
c0MNtJ6Aj3KfGWuVDoKQqc0UgzeGZb2ddMiBCk9fMHPxDBQPcYurVBVHhAKvXeT9aY4HvsFxy3Ra
eYY4M0PdNOwQ+6lyC0ceielBrZJyJOBCrkJgN2V61FUHWn7KgJTsL6FtI+l/ol84Wyg19cl+BHm7
tWPnw/Aby0VO+dc3NIv4F9bDELOPa/qjUZELOm9Ks05b+7NVFE3+M6UxndEAhjnD5bN1ppk4LRiO
hmJnoF5l29egNLA3VktJPbXP1ExYNDtbRW3uitlv/F5/syGU8hBSc5X506/Jxum6neoQBOc4hFbE
O7CCm6BIj11JWpjDzjgqLnpRbyxSxab6J57A2icK8A30pUQjtxyNsRuxNCmddGbfHxBzbJMYIRJe
jEolN6+2WfAMEtxsy6E+4EZWAKCw6kRCtAqhG6nCP9VZtB3QErpt0l2Ycg8cmIBthWDBTRmA1YK9
RfoWdhY9u+kyTnqQ17nzUfzEHOLjRKWEtB4JbYVrz9lnuoIS3nvrOcCK/k5FQC0XGavKaiFLIrtO
ws9ojjFtY1QPjHahpqC+0XYmczYMUpu6rzdR2DybsnuiCI/MkCHuT1jZDw9NFio5aJ2C+JdhBiWe
dD1b6VLuEXUspF5v0E6uVc9/5izc7MTmWYtpp60fmyQxvNq3oOElLFOcSbwFNrCgRuZn02SxbGc/
LIpcBdmW2cX4/K8Vilir6tfwn9gCtqfUOvstSsUG6RiSWJy51SWOBPEz/UZa4mRTvUWNcYl7D9sc
ndJQmifY/GeB9KhFGg9q/RUxDH0ziTxqhD3BwO8x3+VB/QCrQ1ztJdUCbGbeubLCbRQP+GxNQF3a
rzkaL307rMPe/PEzzTVJupsmTJ+9XW6pgnYWm0lLV64EC548H/p953yNIwlw4SwcNXamxdrW110b
mmYQjmv0/m8m2RWFpOCLyhelQ8XCeqPXabbZ+jVh9mvV+bJmMW/Z0MVIwxxBdHQKK9hs2CZguztM
0bIavoXChjgLig6VPSFxfju8qpn2ahJcIwXzLDgR0PziZQfQRVH9NR1B07FGlp66zoTCjKhxJzZ9
Ve/DIa9PdZC4jU+EmxmBBne+6MdnrxKuWNFO6AwazPIZy05Ur8ht24qTk3w32M1o98C40SY5CtNc
5uDZwCJL7e1N0UHHyAUIxcKOFnIw6RQVrgB7wSBgp8DeXw0szMsR5ufQyaOPz9OZxEWvjEvXf+Wi
uc0QlrTGC5c2jJcNtkCWDU6zYE5nPjKs34g0ANFHw9XkP+Ll6j7lLwGduq0oVoqHQoODIRjBk0Ef
gTQ4sSmJaqvaFbRCcsCBlPjpEl3gezLZrK4MZc11h0gHWlyMQ0/lLFEka84WoUigvmlhc9VQgWPr
2vDW0mnl/d1GTodbhU+31YJ5Ze36cJhaZ1g5YO1bxoswMTZhL9GP9icrmndkCk7tgKTPxHzV55+T
CyBwo8KBF1PAA+PQW6Cnm/k4izIEJTAWv/pE+9s0C7+w7mExsCjtX4oum/eg8TVlKFOhX+unVl/E
XaKjbGewMwBdlypttZxLP2PaBJZ6HUYScBx1Dox7JVH8ip5/wxJzj5H40tGNlh0nDKU27m9lNk0A
S1EIWPFrtM1OYvy0YjrEuU82rId2rN0XRL2CZdCZw8bhoQnrDxl5t6GxvJXlO6c0YbjWg7JuMF3P
AuuFatjrqGZahvjno8/Mcy2jLSOkmoxS3OUmBedgB4fR7iGRDa9Y9Y64b91ioA+rhmwbg+gLfJDs
hHnyHK1qDcB65DEcJTXhPg9N6HC8wXuJfLVh1WuRSZBuiCCVbpTjE0/9QkPlpoKfwE9aomHIKasU
g3iAMLKXds7BryhnhCw81pPzb0zBwHj1HS3WJoG5fSSv+gLCQzAbkOgdmJKM+bs9NIdoHF9JSoVz
9NQ5dpqafCiZz0/jOc/q9yqDG63Ur2njk7xWH2wbDQY2EBY7lusUITZ7mPFWan45CT8hF0dRVC4I
wF2R8j6GTMqdiUkZKsp3BMB4ALSvCkCiOeum+gSw6MCnGgO/DzLzxPfixg7hXHBfh4z1ArhV8EtW
etDT7FgKWi0h4BcPuf6seqq8uCpx+shhTRbrDjLVqNjnYULPrfr1qSH1okOUHvqfTjx8wVZ+LepI
IE6DMZHM6iwdvqYRMglAaRWZ6cuEnEkycFfahKUaqyOSlduhcwd5qwgYbXx8MqI4jdyukc96KZbD
G8iLX9ySoLwFZ6n3DCzhTvlpHMcdgKrzGGPxTIYDXMVkA3J5NYZzXQ3eczPm5p7oiW+DtLpeTVas
EzZpz5RqmHCFBDDqxUHABRcmoCPVPAyKhm9TvEj4N62VnGiZrn5VHmRG5A85k2iftyVRgYNav4Tg
N1Kv31lpv+4Q2GVd/j3ZiBaUrj6nMrtZJoMYr7nO24C6+G5AHuqyulkOEA9dHvTAfssyc+X03U6L
EJ2HPh5VEuA0469o0U+YKGSC7t63HMsit8FpKFRuVfw2ZdCABm14KwlNd0sVA0CjWXtsHledqEmn
su6pRu5F6X82eF946oO32i7fRQHMN7XEZ03d4jGvVKi6sn46apwqDv73vBnpLNF0kn4k8I2nYbLF
uLKxhmgX85JTbr1ZGjdeNu16JCxTLHhkxFlh15greEZI0bwg5H6POPRYsMbfw0jXz1Qx1Po73rqE
Lsg/0foQOjq91k34MJP63bAS13LGu4J/IVYlUUdIyZz+rrXiPVPRWOajc5ew95uSJRUSLitV8VMq
nUtQOABKlEzsKUQC/dLnLeGzc4YpQ7HQAhQFIjGUZ7sh4ihXhx+zobaijPmZy8nQqzf4iNcZaA61
K8VaIB7ABMoUz4bPJH414kmkA0JXS2AeAJPJp1XjhGCrw0NYVKdcAQYUaMuwRG5UTx9WbLtCAcJr
KRCMCibH4atXyJ3UymuvGMecGBObp74xSX3WW5ZFLfKzsrsHRvYwKjyhXbQniWRjysBbaIH1JsBa
B5NKjp2HFqFYWy0JaJXFmWBiSSlYsUTTRYMKscGVcC/zEeF6+TmM4UEqCjJzgb01I+TSGNO1ZvF2
97k4ZCLcwsV4NJX5PpqcHSz5pmhe5JdYfNppr+P4IsYtd4F4Nm4Flz2anIUy5mstODSD/d3TzAIX
RMhUAXNumn8GY6BFVyH1KqDcjQwvY1Gv1SL/UXwmJGrA4g1qYO+lz4oEOhpYSl1l5cAT7WltRl42
uqdjJqmYIUeRS9CadxyJe9WTybbwHfLKaeB94MoDm42JbJysBPmcjR5E2vIfhjQX8vOmEuBxNAXB
i6Foe514M8qOaxdr351qHoEFr7BNM3ARm2ZCHhaAXmE/jZIK00bMiAy1xTjz5uOPVmXCRMDrubTY
Benm1rKNnWIgK2pbygdEvnE1Z155GQjokQuUQYiUu15vULaQmEEcglb7FNEW7Y1WnqJugGCb5TsF
3IhtaNeoxDJR2sdUa3+cIP0kY2M9511iCoJ9Fq8DJNUjEj+sVajlK/8r72izeu6AJLxDZVljtcMV
Fu57dmYaBulkUNn0ECLB/Keemk/dQNgRoRcB5CM81W2cCZaicmxIrJt0LpZCZx1BI0uWdkq6BMZ2
9peR96lbFdcH4VJ65uZ65FrNY1QsJlJIs8j/bISNyWn6aLOXVMxxC3+6HbkpIgStQDpGbrNCFsJI
tGmhjGePja6RBxuYDavBmFaJqZx7LOVSf7YjIRcg8mtWj/AkbDetHbdCVAyR/KQQGNWZ4oXM5oXn
qZwcpDxMGuCIcW8p31DuLlOTXcuwIBilf9UL63UupaSPk1LTHrZRUoqGq2lWsPQ63uJ5PNsfHBMO
efXQKzy8UD0HWs+IeMsvT/CcgR/8MD3lmz6C9wYKX2ygUzZsZLcq8bbUeAq9cu0THEG034mQmBIf
oFx7tFZ1IleNTTnGgFPT1SXn+1pgmjEIGJvTkkj9vQ2jjdYY3OmodLupoeXoze7mO8rK8OrXgBaC
5raejGXQQGFsPbiHICQ19mgpBg0xPSwV2XVPBEIu1Y8GkaNuia3DIIZUGupe9GNdSgPbkpLaWy6v
4jIOzEXWD+4wY51YquAyRrMQPivK+IgRfVVQ9Ks9jzuKtN8W7bBiYI6YUoy21kxFNI6OGj8lK2fT
RPkItF8UmMHQxSnCIqqsXtR1v3KmTwM7r4q2cUoF3vbgPrBsbsHOE1IBvJASoC7/NQLlDI+gjday
ZNQy2d6/srxY2pdfM9gdtetQCHgVcjMRL2FXBIcEzdafxK+uoPo2n/Tt3zGyN4eEMVZ0JAop2z7E
AtHX3/RHbmlzhUHFdczFOGonRfklDZGy2bu2BT9O/Cm5DTfgQfNjBAcRhqSL86KfAbWUUmJR9+We
t+A88I12HK/2qK4jBOOxhcQ3Vnd1SM2qOIwyeOGCcXzWsnvFvPceOs3WYXhuhuGbL5XtBBrL1qw1
Fv+TKT8SR6OpBSzbEpbAsBQluLnpZLYWWIkrz9wacf5Sqe1C5tm3VPxHxJDCSzT09yotSufmTL+q
fNZ8lTrbkN6FpME0mPUUE+LCLEB0kXYb9+H7qEzsArO9DrwuR7RJBsPXhLidwLmF6qg3sklo2oOv
1FbWAp1GFzirqDfdQhEbAsQeofoL5uIhPUHEMwOzZFzoOfEUSBxM21/XOeM/cJ38YgdJEDacnv/F
KC2ZT4uhB7cZt7vIRCjUymMWcVH7/DkbzUQz32o1+B0Q3ZH5dTUTPIs9fnXYlHFsoCAwX7vagJfV
E47CHhJHTnWwOiJWw2obp0goBm1XhltFQUDoodHJIeTMcUAbwtEQoAXbURtfVBG9dVOxmRLCo3qy
FAY8bWq70fXqbvVcNfResWlCKGAMg5fSwBLgGP1q4vNUsbMmVnEOHLT/LIAF2xWIKHzIDOX9uPtW
KMNxMq3yVvlVY/mW4ZypK3gRAUFXGNHx6iYXeshjVJVrxervHfOVOsWpgkgna0yx0BXeTclyn+Pf
wae+zQROavLMI8XBlYEgWem/UjMDXGZWO03/qAv6PmpJzgIQrlr6Uzjtrqu1TRHa32C4N6rkwEms
N/Kn9yKQL/o49Au7V7cii05VNN0qHh8H6UUElbQIvGPNVZVFjNFjAlIRiJCGaqsvigZ6mfT33PtK
DPVDSm/lg47Hy7VQGeN4SXu1Wod6o957NEVZT7HtGYcJstj/IAkBxrmlalFxW6gDYRIZKzUVv62e
zm423zXtFmNCDlcNqh6ZOnfWVAgnWWEmNhOt34QLgPoAoZxcEmO2bKfkYraBW+Um6mvGE2z7OaBR
iQT7rLMxXFPBMs+Cf7GcEJ7TiTGbQ0Qa0utImwm+4EEHWJSkEM/CvHITjHZ+V7+NCHGxxlzK0nd9
55kaEi1ksFe8YaN77EbGyD+CW+opDYaLgBY9r8BGTZxJ9Lk5jXyLs3ZTl3AGp72ZQwe1vI3ah0DE
CI/KrbNKnoJDyq2vcv5S7iUpQsGi4amo06PRXTSiuXjcHozF/AXv8sZAPWiP9ToFMtkV2BQTxuuJ
umoLXoAiOMrwF4LFk8RrLnyTt9g7pWZ8SMoSNzMeJIKsbFL1WqPCaq2wUEueoUgvCeIwsjUWORSw
Qpyd2DmyaliHmdgbvfVAXoL4HkSrApymZQdjknEgwuhotsR4iOFnmh3vyj9MVuti9M+hyaDOzlCl
TsdIhmh9PoVtHMp5T2hrjyaz1wqrewJwXAHdOh8ntyOeWkdokM4/sR7BQskI2Mh1Yy1oo6AwrxnB
bJHREF1JbiT0H7fAYGAmknTLZFlZ5g2N6SzdGcphy55KJb1t3gXxvkbRw8669bwEJ2SAza2J3TlZ
ewUEN/nBhPVVNgjRWgfypQNJGG1fZ1NW9KuBBOuBHbyZeDdwdaRd6StblPty8MONQanHZOKAtxVc
XrhjdAtipj9NItmB7ySQlnjCyF+VkfbSeRaIZpQ/fX8A1/lk0vdnpdOt79Jz3WknDboC+eAVnHXF
RjI0Rh9WK9AbOVsP/T4KwZ3Sz9tIMAfAXEExGzD5+GqvlRPcuii8BtUvXIkl628OqWZlVtappewu
oQxEUj6zGDEJYNVGdkevHueJ2iWLyeXBkSPkfaAN6/WYAHAgWJO/sznjkMS77NSuTfDjNQbmOOrT
qIS7HKgaSpncrRz2D4k8pHm5ATp/wae2V5X8nEBE7jUsu2QiVp5xTCt2K2OO7STqW1594NYh4mA0
cOvJYN4ydMx4bDXaV3X3alRsNGSZbLsY6LjT7+DM7zLbP9mTYC9cXAT5YCllZGiiCg66U8y2vgGM
yTKT/ZXJ9jS7JuOh6l5i3/mN1QDDHN5nRlwWz5hwbPSe2qacgpvuF9tIC7bOkBOg54Us8ZGBCRYp
qkHodj2tbI8nMRm7B6LQ1VSMJ2QezKiMk29UJ0Ivtr7Z7lQNVH1mHCTo1NKRe8NhiJYw20BCkJX9
SQFNqhVzxF1yYuHyr2BCq4YZswC03z6D0MbqXww1/TCZwRMPhROjMF49u/soZHsxGXfB/XRI0uzf
ZKqcRlP/83prW5nIYizCYtLgnnawVWqLliNp/ilT96JMxcMEedIbCdUrMziGPW5ktzZHtLjIBj5g
XnwkE9avPOpXKQT5JMCLZvgTeCeqG7ZCfd1tpwLi86gxn5n/ptcRALLVOnUxIaYCaiwzdYJQK3R+
gZRukYErl+FFJtlRC8Rb3iB+n+qbr7fVLmGXtyDkZe50mmukMf3pswCohWGSJ2w6btKoEbYdvFvs
SkPTslhsAWEo689ZzWXZTIbHDhNHPJI1KiMXPuttUr1T5REGQb6X6VVXjcVSHEDJHLoPGxYbD3G6
o6XZhIyVrLmBm5roofr+awlCbj4hwgnJOQ5czl1dXBS+gk4OPT8ViwOvuoUJcStKT7FTAgQxUkyR
JQ+9t7AAG0tA5L6n7NKKNPSEGObcRmprXdG8pQSl1mBblGF4LWZHlBfv1YbrFWHe/3f6z5C8p9oH
QJDVBH/CNL+zpn3LukuHGnkaxhUKQTDdc8Lp1WeeUwwDnRPFthwMzDsht3iA3lduTCf9IG9xY5f9
r+GkX46HtsCLbvhW36ygPQ49dxLuIvaGAlo5Tj8iMn3yE5l4L/ypI82xxH4UDP+09FyZ/Y0JwEEN
X7TYumfzyxaZCBEG8COgcta9QPEtSId1pmerlQdtSPeEmh4j4r/a0f+YqRIt+4P4P9LOYzlyZEvT
r9J21wMbODTapmcRWpAMqiCZ3MAoktBa4+nnwx3rrihUWIRZ1aYWmZV0usDx4+f8IldX0OznqRx/
BHl5xBEYaryJflUAb5bEE3OQ+7rFcbR1hxe8Q34VyKQOivmrBPiF+eaXqZaP1AkPrd9+CIPaSeNL
6Gm3yySwvvIAD0PyrjizkXOX7vvUXVetufXN5J4n+tY22m1BBSwO2r1JxpV2BgBk2raqsZfTkjpM
unXCQ9qHn14RoM/+FindoSqPPk7KFc5pfGGIURtzSZY2egcpe2xp2KpGczk51Dl9giL8CgYPCqG8
sZpqZ6g/JhG8Aa2BksHe40WsCnOfFd026Tuwcbr3K3Fw2bJw9qlda+dbBvpBRfTiSz17k72Kgow/
xguTKtMuQW4u8SJ61d4rDYwj6JSV1GMaj58l0q78m4w86csV7ktnlzylgqOE8I0Vq7ctwWjmQPwx
GsCFjnbXtlylQVPMfMP+yPFYjGGgVoPEdQqrUL3P7WDb1xARFR7icg0KyB+BnRAUg7kDWg0nYYN2
foCo3ixtsKoy7JUfD492n73JGM339UuVScgbIHypg2FDcHEm8t9Q2OmGy+ugzRa6hHME9ZRQQScC
320LOfZcMWc+5Exej6u2fEVE4NZIi32WOg9yTTPZfff86A72PHQBm6iLHYlRfcP5vNdBR6Yt2Ici
STeIemIMky/lXvtBfnkDb3rfRvayluqD6gPFhXdFK5jKlo2o6ECHPs6oYXN0udCFrr1otlhGmjjU
gI09UmY1Sr6rBN/JFBWWEZ28TnRvoxn9kSI71SoVaEWRfFpcmSFuxIZBQSvRY4oUmIyAJMCwxczU
uRQYiwoqBwyfdUNpQpBY9+pH0iBK2tJYCAHwQEwJCt72akbx7U6guKapMG9qq981iLrHUAQo0GlU
7vEbWrhlALC1fK7MlyHQSNaOBpJqBfXPEjFz/9dgDQ8I55tzWYtAEqab3LE3TTPsq6bnPSAWtCJA
tAPClbVX1wVbFeD1rDoNFGl3lfCtcTev3YIvl+64oQI8LprFKHmHdfAOat0SiXzkqGDKJf2h8H4V
He9+AL9qmXN9qGtPQg8XuqwYi9cJjy1YH+hvN7r5JgIavLm7LNCjcWtEurPuttW1Y9uCyXfevXxn
5DBJYdDodv7uUzfxKvpilG/RReN+r4C1KUsE/wDIfhuw1ZDZJZODVQ0YvW3RJYfFRRo/QG2M8LD1
MyCiQ7s01OYQC+AI7XtFb85Nvn1qH3Jmv43KF3X0lWTWjobayiIqKBnW18L9URxlYUdPVmu9pAKA
MxpnXk/7CO2ThetgDGWg3l081C3gzRAkvICJqSDChH/OzrS9o1Zkt+4o1Z/U/tYUNIbk7pYXIOim
0uTVeowQUxaGupbbH0TLoCYCtWgZyY8TsgFu6+h3EH+a0juFbVf/dEnDBbtjPMdO/qx6XFgNGN6a
ji4xMAdhTxpxZ5ij93n5GJrcGmgaoR4YEDkTrOOw1BQvSHuutcw46DkfmhRQuXhJ0T1vcMXQgMBL
XIgB3EpTGumSHGevAgMdrxoSoyqt7qgurQs3W7u1CusBgULkPlQ8o5TeI5V21kXWQOZWvRvNzzZ9
gp9jbcdbpQE4XKvIacI7sUd5iHZhc4UGfnvos7HYR0BAcK6ytRVuEQvb1hcoAFMLSlaYx2+F9WGV
LWs2qvuMIs0tWBBprnBpK5joyf2nSd2/UinRWrmxKBVnrhrPPqJ6Mh4LXlHsu1hZ2s2dnjh73UJg
bzAQ7AM7GhzHdKBxOA7WcNeK8MFUoi/XM380DTkMrbxzO6THigZQIMr03rtKd74JkFqJ2+dBAEZG
fzeNbkFOP4IdA5P2ZKh71RrdUcirtejbxyRKakGvFvFNy+uiqfIHlECxxe1vgwKtB6m761AONur4
zVdwDpAAmPEaLImpPkVQq0qPleB13ek/ThiMckc3VVSSU4CKjIcNchfrssRPq0Q1s7tBZH1WxZSO
ZVCw2kMZDjdpQBqvWMuwfKplnaKxNkfDY56V9c5tW4wFgTqFw6porGPWOtAGK65EBxNNC3EE+n6G
si0cbau59l7gyIjJ9DFB2CgVLWbayJ3B1elGTEhU73QeErlRPpApZyRZ+ImGcfPklJK6DBPjBhXb
kHowL7AwTl8lPGD4h095G3QLKpN7zCZvTAWEuIjqFjbdp2y/Fb5/Tz3uOBTyd1OinZHeYgULrge4
dOPDOIzdN6SRxL5r4N2OopUOThmVGNCAqSUDyWqBhEfXbyMzveHuonifgiaBd2SGHdAofAUFLSUQ
b65KN86Lw73jOPB2API6qHlh2kBijJtyiKx5HC7g4a9ReWK5nx2v3NXmEXLRQg2JUWWXvuoEduRu
wEgCfi6A8QdOv0Qs0ob+DJzXRQ/VAifaoQtEqUHjwxXOAw9LkuIShDGYU7LXEs51Wv+yK+2mpwAS
wG2tILM7Sbx06tskearQotB6G88b7vUi3aYpuS3uShAZIWSCMrV0GFfyAo1KaBOGfEA2GAkECam/
+qeu8O9xUXUGu1muU92+NzsQt5V9DOObEiJPAYVokEY8gkmNplePFmst+oNi3vn01a3090ChsaWs
QcnM/WiDXyVlfg3t20izHyublgpNRqpTWBzEP1F7C4RmpWHAlILXqOgu4f65wrn5xsZAwws/fVpz
Pjwf03xNhbZx/RiIGI9KpzE3SPmCyado72ioyKYWv1EltJ2Xu/cd6qkVgpxxYoNKBLVUvemOvSg9
POyhQuCQTjkW67XEuk1DzFkx3y4fYAGi5kxjhFJsfKvZRLYkWgcl6hBdgDZ7Pzdbb+PXN24Gf4pi
iOvhuqCra55OS1dNFprQ52Rzhfo9IlUcU1l0tL1FgH6j/2zBtxDQQQ1/l7moUET7tvv2moC6Mz7e
AgpcJWj/D5RwSaK6j4b3xCjgtAyqnq4yhhvQwCijhahy3tMuWkgY9Wm8SgTI2tbCQHiEi0kOd50+
N63h4NfZh5NQnUyNtdu8o6i+MrOw5hKE4IFwhHC9g4ynqQ/LxeMhUqYetfkG7itADRVTc7WMgZYZ
EFIUSgk4AdbUtsNl2LrfduI/E01uY39AbLEx1z2nKgiBQEIQBWu2LpC88Ggp60N5FFHwiMP6ymwd
9hGYLGVnZEE+skq7M+H0W5b3lCDMT4n0qyrcbZv0d4h7LkykC6KuX1DBfAbOMxbMn7pKn1s0dR0M
RXTXmilq9Z50/raVsePDhSQKgEaQTzmDdUdd98nxtZVCuayP4rmQMWOqemsdD9UeceeVT44EbK6B
FoRkQgVGbUD6c0ARuYQfEFf+xgLvjNXPXYj5UePGu1r4O5F7a3hF4GohkaVhu0hpktk8ksl0hi+h
ZO+9gfRICWXKTOE2YG07FN/oJM7gYu+lpkDK2fAfRBOvIwRxwGje0n2HekLaj3FXiH1RuRlL4aP6
skEYy+DVm4jiUBbf52CzewTiXJ9kSAdy1nEN6UiqIbqa7M0aR3k5GOuzHMOEJQjKm15JkDfmOrRw
/uoU5Qd4xr0SK+sA6F1i+gPGlbiKKwBJUoez57fd2tCT2w5R51JOdrEV3cLipFoBkrvIDwKl7ajj
P4H5PeBywpJjeZQJyL9YYKe8pezM6HCwlm8kG5Ay4lvoufIitW9Hv9K+qm7wsP90UBKd8QDcylgG
ku1/U0t+yVH97QJ084YQLoEdJXNw76VWoOmGmowbriNMkAGoNqsm7hY9p9g39AdVKJvURsq4TZ6H
PJA3A9wVzS3fS/QZ6Yshsixb+Qc/fI2v8ibtcjS8oTrMiJ4ffQ0TUynoA1Ghr2L/NQ+bTaXr6I+p
K0WA6THIHxoFvzx5BAnl+bzp7Ve/lI8e3gKqGh3lLqPdProcqLwqEieay6Mac0XQ7lmgIoawAyLs
G4n4j8J3nhETXEuFwr/9VJtyE8ORLnp0DMEPr2w5e+V3QzfRgcV07BMNUc9428fEU61ad728UYN+
JtQSyQ9/KwvMYk1puLVkehOBvm1B3Iqm5WHfLzFMeLD6GK+zwFu1VGc7Tawi/OVqJMeVWj8gCIkS
Hma6oU2NL9ppodh4objRc1i4gYkhcCyD7A4oyZm3fvtWt96a+3SJdfun3INLosw5entWb4UDNRnV
/2ezsZdeAYrQqQ8YIa3Qnvgtmfm3mcC4iWk6eR6AcAzcDqrUr2oN6zoTqrgsl3cVTedSuGTNzkxv
2jtHLuJZ3sIlVzH4k/zhRaefHlMsnPVFAFfMAtKJTmBAnQON6EMfArupuFtlc291A2DolO6agshZ
wFutgDcOPKucuTCFKqd9wMoV0Q7zKRtCLBnC25Rvve4IF6ryDoRh1WrdTnjV7wpkSKCVlMuxojOG
58AU4CTjmYyiTyK5vGCVTWKgAe1rWT4v+x5Qjou1gELm2cq71gs4tf3SzT9UorxdtOgZBDxWQoSD
7EUidNzkQVIN5A8OjveGjhYTRWXlLaOb0yNowk057FoNip47uN/KQK4gsgPqV1jyBVBxKIuQeVJO
LAq0EXKVKwux6M66TXB/pohKJLZyuHOUL2PtTYmieyuQbloitI0mGKxwyH3WsGuQ7YfrnS18NX3W
B+tVyqyDrPEkjm4QYF4YmJGCnwLYriAhQhGiKW51xCFnehI/+6q4ycroaI16EZIzvn52CQ8XVPMf
i1r7tKjgx6720prRyqhMd0kji92NGp/yvh4ro10I5Ts9pZCFyrT2rIMAQTvf2UDqQsFqxBjAYbih
akIHEIFqzCDr2xa0+zbvh42mefEqo6sMbR1kug09aK4g8IfFk6cbu1YvUSNzlBpEmpGhWiyXG7Qm
SWcUtfx2UIhdDHqNPGMyeEu/sfyFreJrsm4ayJBSlXX0euMOMxILpy8FMlsP2mIb2eFbLMxD5UZ4
yxlywQ44ezd1kvuyyU18krwPubMQJUlNM186uXrUFKiPZW7+6KM/HWabm7yB6JTpvNC6TO+/Mjnt
yVRx1cg77z3y4RYrUDBajMqigoXoK55LEfUHbMq0F5Cl8syoQZU0onUAK0bFytBrCvLeLY2ivalg
t6eH1PssTVtZOSjiUkl/TLnFw2xo5XWtwceum5DNJyTIefdJY+FBMpXg0NpMKLRqSmwm9fOhbMkk
4PyFaRQvzNag99HXyD1w8cUKCbL0TFjGyXcYgInYybEQlNu7OAEnVuXHIkog9iU8GTw1/yXjZ0mp
Xt2pqEnO7BACUYNj4Epx7ScazQmhLgQDnMiyD82t9jatwCTYKAf4pRaCrVqQ7Eqlp/FfZ/RiFEvd
Klnh3rte+VPq4jMxlM+Qb8MoIw656H63UfhVOvVHXZZvGigeOw/8baN1ITQbXd0jZ/bSR033IIRe
b+MUKoptVZ91zxmE5EK5FacL5DrC+26sMvl6R5cuacVNEw/pS84X8SqSbOQBO4iyeTGIHCoGT2mp
Q1R2i3KrFTWwwKbDHtR0pbtKz38VZmvBtXHLveF1cNwiOjf1WMboIgiXHQC1d6OkPyIbNTDwyCMt
SF4d4PpjvrENXa+lZla0cx22/irg/eUH6k9gCZBQHWrJvZIXj44kULZtKK3xRk+x7bDcfh25sIsy
B/EYHbgfNt9vEQLKICTQ14Iqn4tyX5LJ4o1beh8FdXQYIzrNNScDTxYcGqfA2x4TqcD3+asckTY5
zZE76szoxrOwKYfwsK4FRq0deqsr01O8t6Qe4l/6KCDcSzGAoATCqxDiphWATUTXeAizJWCxPF4O
ubbPOyBHXYLLJZYrXLsvSk9sso2unvs+mC2nLOWHaGg+8iLD1hKyJcKSVCx9b7TK6oMnM+i6JzTh
wJHnSsmHwWs8qTVn3gIEW5Uy7W9MSLY4yr14kRXN07SCey7hyhz1Pw5iRsvAo1WZomQ9k+qSxJyr
Z+ZYxk+JQONcatA/Lga67oqR58RrSqMg4ACnA5OKknIr19GLhxaM1/U/niOLpeyYeHChgz/3umgb
NbhJ5q6T/S4SSQH9hV5a49AI0hByEZrX3EGnIfyxa/M+1teW0n/5ivW79E13BZkBc2cN4Zg8S8Fn
YLbGfY1cVgqixwqMaG3gpLKLhfLUjzp9FKbdeZpl4D2a6oCkHybbff2M1Gn+YIhRGJY61Pj5zA2t
XkWRxu8ik8PArDjGRnNUg/YjQRyZLk8512TMfaPmPoIBila08IBbymM3oZqJUP8MKb2sXcvBajAy
4FiFxQHVvM8cw0SQAT59Sg/XOrWh+pkXxWfoGL9Rm3zzRUbNJRarKvNHp8x/fycZ9e1afvBkXKwC
ldJOkKi/yxigXtX8Ird/BIBsUA4h80wC+52y6SFVMoSy8nBnheBf2ta6SwrHmrWJ9FWPUkGglF6L
Kt9TakCDUiVNkCsAWXT9Q2kAVl0igkhLO145shcuS4MpZHBwH1Kvd+d5ALbcsAb87GwHkDTdyRkA
pGTeeMG2S5X2ULjGD9EYNWTXp7OcpvHcC6QdAExrxePjDVcUuNxmXSy60MvvAyw/lhoAZwCXlbMC
i5lRAfA2odw+NtCM5i28gK1ZCLEgAwCcbH16uUbFGXAAhdfwSzcd/wNoJxqq2keuaEdYo0h0aCG+
rw3PtsjUAagBLNOrsLxXPeeup4gzh+zx2soglQwVTx7N74p7Kw/rjaniedz3LWRQnp7yoL/Ytvwu
Kv+1DvJNjrY41q4PoWXuMpCPLwXoHUrpLcJO0kH0HpI8BRehB9abx0hOrcL7UiK0zerCvlEwvx1V
Ij6Uxv+i15IAEOwf9SG/072anpjtvYdKvg8V96WXW3p+XlIsIRo4Bz8B9iD4+ascJ/YM92sf3IOo
oletsT/bPn6RfYvkS0fNiFLVG9Fgy2WId5cFWsBNeeSmLkVinRZzN+Bo4AWfbk4jXmGFaUa/eHW7
69XqJw+h96p9TGaAW2LtKN4qRJyMln9CvQOvuFmrU312sSdet7DaZ47KV2x3NUve0bmoZHtD7oD4
m6S/52WwiVJoVJKJwFGr3DVjCY/7YW2rZKY2rf5lAUZnbmTQd8o8ECu1rL67MF4YXommS9AiJCIQ
pUvwPuKLqlY+LkRNYT7nHVVsEWv2DRU6bZ664Y806vWJEg97tPNRVMEDZa26NPvrJL1PdVxCsm4s
HNCgRsRgyBYR/J6buDKbmVq1+cYaeP8nJByZKvpNQGNkVgz0heyiovxrUwDTJP/WEGCZ5bFyavZJ
jxOHgvyo37yYoIo3RVOi7OZhngwtEsamAJooDW9JS3EeP3WYFCUdXK3lRrRa/F3ThOcD7oDdSlJt
XNloHvuqcxx7bbRXvvoe+RkP0p7p5Pdw0yhMq9ZODUSxcaLmh2unmOm4cuei2+DIceOPxI+4pqFd
FtkhU5Un1wajSmmBYkdDFsQ+PfkDaieD5f3CCWVblcC328bAHbWMH9Qe7HJmQ1f3UacZMmcl2gwr
azPagNdD+sV4d9MOp/oiQ1yvx15Rp6s/L2T1y4b5RfBtyCODcO3a6EgWY0Zk9FvUhOH6j4+plB1e
B5Z8p4JR7IYBen0iC5htwxfIbvfg2t2nrnkwEzCNFlaOq6eG7mKf7LKwEbweZbRHXf8lVAKdp1ux
pie1KP3gPs0LcJaqFy7aMOwgRHA5NNLwu3DMDOlC1djAvA6oVYxAHBUWrxfoOBQVEMETD/jNLKJT
uLTDsPxq8tpf6W4KgcAjx62N3li1Tg4DXKILq2YhpOQmuNPoZQo/48q20d5Geu8XxW0kJaBjSagN
o6lmwuVGD5PHEw6FOj3SxnWA5NN9MCCfL824Y3nG1lDrYPDWJsXDIBFRG1WjSD7Khadq/a7lAgEi
B8IO7syfncjuwDFAV2+kcusk9a0q8MFRWuVV72gc2zWmophBBBsFTQNqNi4JhA+SpjlYw9itdFBj
MA16IALnviLfJPiLgWAPH23KmuRP0XutU1wMDQO/A9ILPGVQwPGQ+AxbRNRwPkT2Ia0OhQCL5un2
WIYS6jIujfcupliFOuhLaMvpxip1ijFW8w3TmoLkUGPLx0mlxE86ECY7CU5urcnfUgptTJQmRWlg
jCsLdl6d6HcldLYlkGpnKTLq1EZsojGlKoSXJngVqpmuZDfIV7Fp7wt8aRsHOKTZ9kikYes8BE+y
T3UMAWjeTFmx6Q1ejW0zGIvIF0+dnGYIg0XrznJfY5HvOqPcd66ezCU6yQtSa6w8LemYjSYlPIiQ
PnRbZFVUYFSxtKCCQAk0lA+YwHIPVDCbbJ/mZCQDAEbKJLwDIvjeWJAj3RDKni5LAgWIAgE9xXgO
AgJdm/M2rAJxzCp1W6JRv7DdeNVKYpvBYF6oidzdVx0pmiPlPAwS44NO2bdc9Hsr16OXsOa9Ck0/
X9FnpDoR5uWvLsoGDC7CV6QL7gv8sGhipPd5p/G5oZMAlzy+dWQ/37tK+xHFrsOrEWB3KwFxwdCU
4rbkWgBX/OIlL1ERgNUBwbcxlrkDGEa1WsGDk+7NIIyA2DxYWy/w7srCLJEwSp6wFB0WmYLISWIp
h1ChO2MPlL98K1NAopEdck+yj4bn8JxUaLf2jr+X2+6r9Wu+aTWlA9an9yjXVnP+GN8ApUYCSlr3
kYy3iNSRYLSUqEIMNvHWtJDmxZvOdf2boRkpi7E69g0keja2+qWqvCYTAGr4DiGcIXoJebUa5RQa
OPNSbpB9j+V1Vmh3XYHNGCnNfJCydymgToYF4aOOcdpo9IyEVkTlC9LcKtUpg7Yh9zX9HcuRvhqw
LrUE5kwO7FWlE+Dk4s7JpDszYpn+9R//+//+n6/uP93f3DxR76bJfyR1fJ9SQSj/61/6v/4j+/9/
uv3+r3+ZeG9rllAsQ1UUXVegq/H3Xx+PfuLyP4v/ZSu+hLYjRjlVQyG893ZeyutENNt/Noz252Hc
Oo60TqusRd0eBxOEqn1o+a4uDzL+kEtzGed6MhfXK1T6m8xFVCX1cWQOFOXm8hDGlSHGvz8Zooco
Zzkp88gCAhgXEZ62RnZIIGtdHujaXMw/D2RClPN0ZZyLI83ohWs05i6PcG3nrT+PYDWAJuKaqcg8
+hNK46ZLGvpweRBxdsFURTYsRbGFIk/2JEeTCj+onvOlzvsl7rSvxR4ugXqH3xHknxdazwd7U34G
V9bPPrdRJ+NONiqr0qHyZMYNtv6GhtemXSEgsCo3l+d3dhFPhplsk2PlslIODBNp6NrCyMc5ZHd5
iPMrqOuyRpXD1s1xpqdHzrWqPm8Ga2HoPEEBnKDxW9zY/dvlYc7P5H+GseQ/D+OXXW6KCvl3O0MY
TJsZoEYS5emfDSL+PIgwdRfQLMvlYHekbjTUCdIry3X2w1H/mIfy5yGKIVG0ykZ+PksPPumOpqdX
jpa4NoT65yGGIlEKTWFHtNt6ydMdTs7c3+l3Yg0rcZHKi2St3F1euGtDjn9/cgiGvMh1xEYZUt45
ysovrnyn137+5DOtAx+Oasjud4h482yki3l5AldOsTX5HrE5k0OH8u4CTnBIA6PEXhD0vm7Yfyes
nez/5IvUTQrQFG0t8DiLAT5E5tHTfr48mWvfyiR01lWWCRos7EYePdd5vm55oFeokFweRhk/h79c
aCdzmXz66J+QeyEGuSiXAIQf0x16X8to4WFuMGvm0PYW1qb4aRcww+b0l7ChvLKY53fNQuZAmIZp
q5PFFCkWpWnMLVRzpJ3HFCwdGWdEsn15pmcXVLMVzQL8rcraJC4ohTtAi80Jo/qLoIzgWrdOfiX2
jL/rXxbzZIxJYHBo6pmezhiGs6wtMUshJpU19KEnz7UWl+dzbaxJhMjaQlJoozEfQGII6WP1eOtp
72DKrSK+Mta1tRs/7ZPQgL2nXNvjvGowcZWEpkYr2yuX/t/lOY0/59L6TUKE6YGIoUmBXa7yPBTg
mlaXf/7Zs3ayP5MIIdHrEJrNPGL5l5E8kU5QGKb0zTd8eaBrE5kc6mgojVzuGCiBzjogQusBv7s8
xLU9mQQIUJWiMnzWKke3Rq5QJWpnXhpfmci1FZuEh9GU0W5aTlk4qrn6T03ygt0xdRH/ynSurJg+
yQ2sxhqK1GLFSnmDOSqyR5eX68rnok8+f19rcUGsmAhWB9RNZp19M/RfaUMn5fflkc5ujG6QiMoa
Ty1zsve92xRw31LuOe0laF/wyGjNK1fp2V05GWKy97REZLWhxrCgyDx0kGwyQtp7A7P48lTOZrgn
40x2v8loHMFXJ8b0GCdTsCgeHAeBWaSMnywE/Mpfl8c7v3Q2WvJY9FhCG//+JM6YfDG2N37/ifWZ
ZzolWXzC2ytH+uxJoLbz34NMgkCO5HGpVgzSq/q8hOVoQXLOsh3ADAUe0D+b0eQw2I0c5XIwvoDA
6bSpuYR2tcMBfXt5mGtzmhyIHgc9o64YBgZZ0WEjzDcayUeaQypUr8tjnT98f6zf5FAkIOwk0gaC
dP2BClxJvYmCyTzXlSun78ppmIaEIoo8v8nGuoH+EmbGnQt1oAylj8vTuTbKJDDY6As5mcF0TDIP
BTEj09jr8v7yIGejG50m3JgNEGXWZJDAM9ua1w+PEqTwGgy6DfNaPnB2W06GUP787RSFg4n9eEer
QJ2b6i4G5UBZ8sojYTxIf7mhT0ZR/zxKK5uGiAbCaG49RZCrpWeMWjzntUW+S0i/L6+aOLs3J6ON
y3oSDwwzkftWZU7e1obLls+TBWIS83zhPNEEoeOJQvHKuRuuhCExHuFLsxx/r5Nx9chBEkYwbrNy
N81X+5K/kMXN6Ys9mUvvrl5RgrdvUUhe+ti/XwkZ187KJD6pfixrwTjp3njFyMzFpfHysl7bw0lM
MiUdla2cAOj6r669wK42k95s6bEqHyvzyvvi6lJOIpPlaL0m9RyYdj6sIFjMxw0MN/ByF+Y83iZL
ZROtEU+dA2i7Ms/zp8em8EhLXlW0SaDSkfpI25IvO8l3YHCgShXVlZNyfq/+Z4hpiIpl+umGOiZh
Ffosh1r5O8HJ+OPnT+OGncp4NzMFWXvzml2IA7xs3F4+DleWSZ8EDgmnvFp2mUORHLzk1rJ3Q3Ql
alwbYhI13L5wqtocpyFvbatGaOCttc0r18W1vZgEC6lomtr/93Z3oN4LG9EebfXPlmoSFwIfOaJq
YB7wnHYBfrx51b7m6fvlUc5e5iebPgkAmpq2uTLqcrvBqxrfwgYGRHUcgt+Vdq2ScT7Q/XG+JqFA
xxteg2xLgFWKmw6XpFDW9pbmfSAK79EacozbHHzs5fmdvalMVUFCTOjCEJNBcUt1Bgl1bSxUfsyO
IE5h2EYV37yWFYnx8/hLHKeqoOqWZdm2NdkvDL4FzrcaoXQOAXFRzoDtb9DrXvpXq7Tnq9AnY012
Lem0AQsHxgKao+3QeJ6lv2HzqOvoNdy2i2SZHdO9+gsrib+zmn/McbKaTq1pUUNLaVFwBfu4fWlo
HPIUeAQ9c+X4n/3CTqY4ieWDiKsIBgLPARnFcqnCkDbCPO7yfM5XpE5GmYTtKhjMNHSZEF4o1aJf
Kktl3S7Fwl8Gq3Duw9edtat+QXHvaKzgxC3+1r3xxy9gT56iKQmOb2r8Apl46Z2XKl57/fbyJMdN
uXAw7Ulc7walQsWVITCUpwQeonB6p6ibHDKEKLQrJ+TKttmTAN/UgFl1m22LlV1cPwzX7viz+cTJ
ek2ie9HlyITL4wmU3hFPwhodHc2XIvvqjdHp6vvy0p29S05GG2d7kpupgGo8ZTwelflZkBshgYDb
3uUxrs1oEjcgUKPmN56Awa9RronLT6+Rj1IU7JVgxLGiC92H/3Bek/ihQKwEp8ku5eFTik5L8pIO
V5KxawdhEirUWsEskWYt4LunQoYfcX952cTZdbNUQzb5j2H++9M+2RtbUcNYGeewR/BqhXT8ulzH
c38OGGfXbMI51qQreVNvULm+PPLZQ3Ey8OSIZ7CdemgOfLLQtdEKn/nlpks+/9kgk3NeRgNoM11w
Weppu5RrfCoivSshgQZi88+GmhzyyGvhA4YspIr/hQQ/rMvVu1JzrqR+yrguf4lDJ+s2OeiuUyeI
gjClEi2BdbbC9PAXuITfaK+sU7Crs2FurDKYUjPjFvmrRTGXFvmVt/G5vVPoPCLKwOvYVibxPvUH
NXGhei1CJewhMljOCMXAKBFplisp4pWh1ElkjzJZ97p2bHEhZIi6ZryovSt1xnPf2Mls1ElkD+Te
zCGg8tJvl6MgThpey9nOpU+nI0zOugXZwvcdOkNgaJ5aWwPqniN3py3tKlpcPoZn25CnY02OfOYh
WWkKvitM6cxZsoWrujK2w5qUVHmSV2jBrEtzdnnQays4OfuGmw4xnhLj/DZCe1P/Thf6dE6TM+8X
RtVUIT/fisSm9Ip5odBita9Vzq+dtUk811qUMs2QgyC1ry3hsCKD/7q8UmJc/unnezqVSUBXYOEG
Tjsu1aZZoNa0crbFBpGSGaTZVb1Pr3yp53cG8pJt6Kqu2JPh3BIoUmVVlMrMaq8L5E/afH15Suce
JApFpP8eYrxhTm4QCSFYTR2rcWg5bPN1tdHXYlmsvSvDnH0ZKELItm4oJnfV5BDYmodNecnudCtt
B/tkPQqY39prZdFvwDRentTZo3Ay2OQowLFww0FvScCCb7s7hCqKVz+XhzgbFE6GmGxNNjAXQ+8s
6CQPRrupEqgS0aY2f10e5uwJOBlmsj1+WaeZUBhGS7HMPkbhlULB1X2ZXAYuxCOoFmPbe+1vsGc+
mkv7HeXcZb8BGn55MlfWzJzcBqEC2A97HaoSECHmIYYM+pMl1ytL8q7lJ1fWzZzcCkks61oyYnhM
a4vwW2o9XJ7KlRNmTu4EDY6TDP6bZSuVedvkawtvsk5XVpeHuTaNyXUQRNCqs4SvJpbLnam2b76v
XMl8xoP6l5D2xwkzx1/hJAAYSJrlYCnJfIJwaxcQQyHyuba5DUxzXxr634DynMQBcxIHkIa0ZWgB
ZN3tdlC2cuNfOWTX5jMewpP5ZJmJlcfAkgntMcpfy+Yxr341zbueHi/vzfm7+mTlJiEAayZajy4j
JW/hx5jMeVRalSfyxgUSdxt/5V3JHs/G6pMBJ8EgKUP4S+p46IjVYuOv29UYq/8O/u10iyYhQcJs
urMttkgfvjX5JVC2OhbtVxbvygc0haaFg5Oh/U0sqBZiFZPluMds2Wy6OV7vJMD6tt7Lj1fGHNfn
r0dd01VBu1OR1cnXhAa+JiUudbDuC9PJObKfr91r8Ckdix/M/Fa4IW/aPZTTR/XKO+38ZP8YePKN
NbqiDk5P1i+JHDGH5iOGJlcJZKOvzHCMoJdmOPm6nCB3DddnINP9qHuY6eZypMX8P9K+a0luHFj2
ixhBEqB7pe3u8Ub2haHVSvTe8+tvYnSOho3maVxpY582JqJTBRQKxUJVZnxfF1C5BvXP/Niicn4d
ddc6VaEy0fDShnGA8xM346PGGgn8ZW6hJ/2JdoqtYlDiP4HwdwexVgyq9wCh3bMqfa91X62D6xC7
wRbkcYoCahxi8qHJyDQphqyU5YbkSY8frejn9d/fXSc0fEKR21KgtsTFi26cwfFl1uBWiZ5X61Wv
Ma4tiBC7Ho5NsBRC0Fb6lr9ugt9YYgh+aQAB5QLIAzmYdwJXqvWUgqJYGnVQLQhuj32b3gE5z0a/
e7jUYAt0F2rdWSuosiUUXKssE+yNCIf9fWPYnOsqVHWwN+BUNCBkq/0zJH/zIYmTiPQUQ0jyxZMx
ZGNAL4pnjCLyc+WpmP+iGKRufl89NwE9EFm7TPh9VI/BRYhhLl0VrNLuBbGB4AJcI7eY4LCwG1Bw
uGsU0JQZ6s8wBpOiBvoJcBzP+vzat8u3v3DsDSznBDPYlkLSwjJIz2mjv1Kf6gLLds/mBoLbfwOs
aA1miKBO0AWj/tTjKfq6DezwXUTODQCXNjSlnLeYukHHJQjs59E4tmN5ADsgJkigQCZsJtv/ktQ0
A0MapqHSi7fStsYQ/xRbLnmA+I6b3OCBdrLR0v5ZcdjgsTsITioz4NLA34D8yykoQSGi3iTgzug/
K/ldDB6rTsLYvOiS3d+pdxwu814Hgo9VFYa1n/XMTj7SEwaDIif+qT+ASQIzw64kfEDY37x3TO5o
td2C6VzwELrmcmeqwUImXHYfu/6JcU5d95P9D6b3jdP4M0bWtQC9CKK4DYlvB+SqN5pn4DsWJFmC
LdsNepqlWJaKkXIoh55HjL7pLatqcwTXGsRYZfoRwd2zpPbLdZP2d+wdhl0qm9iqqhDdhQoIdgzE
1Q3akUHKdB2B/cKl770jcBmCblYZip7gC9EiiKI2yrPSknsZynagaHioyv5+mU3vOqRg7VTuW7NP
WzMeQqxdBAo/2cQwLih77nNaf76Os2uajgI8EkqkDLw79FKhaFGOxZswcQMhdF16bkC8vH5VlqDG
COR1tF2rdCjtGgo+lS2+3g82niwZwcLqJvHslQq0ukawqMe9oO60Gys2MNx5UpqoXasOt60uQ2jT
0ZTcqacPOkZUr5ujsB+6cIwNEHeYkhq6mQYIh1wUon99QZX/gIz3Hp81KHwbf7N6hmpRomhoDTM5
N5TKrpaktUF2NJxG09fX+3wW3FO7kegdgn/KbKOIQP0UEDU0KUzts4Gl00BOWoIbMM1Fy8di6cXy
bdC4WAtCnmqBxoCFajFoYD6kmCKApmxis6koWbRZb0fmEg27jOxSVlExPI8TqWJGOTjfcKRyO3ru
HyGa6aeu5Rl3qE/fkq9g28aXW+hgArZ3QB4s+IjaX9rf8Dp3ojsZ7GaqBngKPRBLgThDBMXlIwQ4
MA7qCxxz96Dhcv4fW3VuZYcwLueyBRjmuvVA9jKvqRzrntrpt9WDCr3TOvWH7JMAdfc4bFDZ3zeR
uIZCRxItQNXswWuPmZei7c6dHcUhXhkMscDK3cC/geNOXxsuMXjfAFdrbMAAvL3gr7lu0m4k2UCw
f8LGIghKJpXGNi2Ob9IUYi5W4pf6lxrj4NeBRBvG/r4BIuDfC8H9iOw6w4Bwr2OQeu0hb9L03t8A
oVlaUzDTgnNwDiSX8jglPRgyyxjEk4atp88GOFD/Gwg7CxtrEi2ql54gzg/j9NmK9Rv25RsvEHL5
bzjc1R8PZZvPBS7mhmpgZJn9Dk3nXVn9VeB9XzMucuilXI4TU7JGQ8QSHZT1WNSCuuL+/v+G4F8a
Y2tSYQMsgdTKmIM+nH4Mhx/XV2vXmU2iYucNDE5Z3HmRzHEh1TjhtirBZBNBCAOCsGNAqCDS7dqy
weEOjZJLudyYwEkgf4EswMmgeIzI4Fw3ZzegbmDYP2PjZEWVzP2aAiaWIpDKJcZjpEL1nDGl0xWi
dFInqE7sf/RsELmzE0ZrjvILECdwQ7qrS70ugLSq7OBqZA/f6k1Xe9eN3E8xTF03DVlTDHRLn1tZ
gemLNNoCGltP8XVHOcw3ox362RFyKf4sCQ7Ubjq4QVPP0dR4Mss8g4WN/pn0XyTzabBOw3jXVF+a
+V+Baft+8m4a54+WWtQD0QDWu2AJgRrKAcqbq63hY6RxJxf8WYfQmb8IUHeTjo2JnHdGZWpQw2Cb
eFJ8ipe88kBObFpR3Bj2fzjMu4Wci5IuhoCqNSPYJnZ2DzpmLzm1hzQGB4mt+wukrezl+bp97J9/
keVYGNBE/6KF73Iu9FZI9ctR6+EvbesPOjhvQYx5HWL/5WCDwYXdpMvBvGuOKDac+iN4TBvHPEJg
vbA7V3HQzwVRRDDmH/4ClWBGisgWxecKX/6uwtYAK6EKd/msn6DBdqqc6EN4WB0QrjxBuetOlG/v
jhNsETlXgWJMlhQMMb4FmzKYpI4KOH0wKGP3dvxxcotHsPmBIiUURLa9Pdzicm6jLVE2j2Afh2wj
+dyq6l1eZIK4snf2CKrEOhpoZAvvCecHna6ZbkQLTgGkXOyZfm6kO5MQQTTZ9f8tChdO4kqPtT6H
/9PAPI0vqZs51DaeWImoRQO/9O91F9m74LZwXEBZZwoR2h5w8pjbuQZC15fBuJv+auJii8P5RUkl
QpUFMbkAyX8zkYd0oYIztm8KyNfwmUdZm9P5/qhDDW77GFSxnaLlB5WARY9S2TrmTdq4FYH00vWl
2/eH33j8+wTEUyVlZNdMPX5Gmc2Z40M8yAKQ3csMfHL/axX/rG32bVVDCB1H+LuBD+YhCN1usgdf
9Qt3+kd0fveP0Tsa53206kBUUmENjeUevHP1fLy+Zv+He78DcP4WJiqo6yIA0ABZoa38szBjVgfy
gWDTslFQFji4EJHzPBr1hTxnMovuNu4UtoSVM9r1chjc+hvoiw+p9lfB6N1ILhgZFCQMpMSerdGt
NUFYMxXN7QndgsurMLxE65o5O32a0L7dBPSI/AZBQrYTVxRcRZ7OXZBzmpWoQ8IeXZIxMoWesR6i
IUUreI5hB5S/hwnuVih76Jgo4mkKSlpMBZRCWG0jOpBDFmjBisfuNLjug7vWbGC4q7hbZxkaGijY
4PEyN+7S/rYaRT02IgwuFq0ppJMxkvWrZAz6YI91jkETh75C0yGAxBh4VT/81eF9N4xy5ZJYVrOI
JABtKbjf1d6dwZz2n9aOZ3hYllqboACP7Iz8LM1XS/mSxV+uQ+yG8Y0VXAiSNAi9RQ0gZgjGKMtt
DqUN6FqZ0/frOPtHCIQYrM6usxB7fl+QHloKaoJSmhpAo8khB+t5+tK5UgDSQPCOC2LCbgaIp+bf
cFwcajGVnNEMcA1YQFY38+ZD/em7bjdHiGO4kT8LPinZ712cJhUVC7T8ygrltyqP05aSAW6eTzdx
9polgmMk+n1un4xc7UvTxD7pORqZk/W2jxVBQNg9RRsTuB0CwdzSYCIZJqTkc9GBvZBkn7Sh/Bun
3sBwO1MMnSRlFWCY7pqMxpelf82ELyK7fo3hZMU0iIGXHS6IrppB4mFG+liAty5CA6SufiRp4hDR
s9/uexXetH8jcQHOKNokr2Mg6bUz35JD6KLrKndWL/USV9Tosn+MNmhcqOuIadVqhMuh8+ojddjU
6fI4+ewYQSn60/VDu+8Rv03je4gqa45BX4B0ddQhCQHW6vnTOD1dx9jPGNARoOGbSdE1niIBg4Fq
OoNf1I0+hk/aQwTisSKYHg0Qivol5tpEcZvt/MVJ3eBxd3kP6W9IVeIk5eltaH2UJQg0BYP2VfQm
t7t4GxzOA8eiLbIZL4zukIN9vcycIf6mm0ogWD528K+Zw7lfplmZBnuQQ75MXnJYD/WhuAVDpJN6
aDUUhdXdxaOmRqhmyibh5w8bPQQ3/AAd6/jWDBS3fUjd/gavFH4UjCcrqPzoBezmkML2rpu5e5w3
uNymjeibLOkMXIgsoOGmAWn/Z8WAMkq+COqcuxZqioVqloZgzr83StWAfGlNmM+jwPnaRBDjiTAI
hiurF0TC/Utqg8WFQiTnMoQNUpZCeCxTjn2KUZXhu+qPweLCa9Cmd30dd51yg8j+vilJ0lmWQbID
RMR2u+wf2/wYdbHAS0Qg3Ga1EPvTxg4giWRKK0SIyPAS9Sm0kUBfGX2/bhFbowv/31jEHbMajKFx
HWK/ovzRYG+ogpqqyBjufBkltMVUCb9fh8ZxjgtbhbYz1RSBL+yboVFZB6GohuLR+cbk+qLVOesR
GGRvTh4iSOX9zTq9A3C+RpaMjKYBgLSEngCBHF0jSsN3QxFOzf/awDmXUWAeSs8A0buyw+aFIUsb
jI4RjMH0j6j/QLRgnJMNZZ1lmQ4ws/ej8XUF1f/1BdsNBLqqGiZFGmlqnGNpar7GvQYvVkH2rIJQ
P67um/w2g8h9+e061IWPgVZJ0UwdDItIWdGgfb75kLQay7g2ZK8nz7SBop3mhl0ksOdylpFD4Spq
k1KEidEBJfupB/W/LC2GcqY7HjpUBEIbTOX1N+q3AXKmP60VccjMcTZRp5nBfYxWWdkjxXDSVwck
7nYCuuCGCE7RZTLBIXHHCIKBSTWylVy/T15PQa8S+5YzuETyfn2si27E3a3TIbiFvB9trRp3rOYi
kxR1IbKnahCLGNWScVKDX1+TPvyFj2yAuMOlLbLcKIMqexIBbyzooSummFHmgwHu/DYV3IIXp4ut
o6HhTQe1AbDQcmgSKOVAz5jK3igZnzsr/kkNYVHl4k4HBvquDJBLIn+mPIYa19ScQC3mseYKKFAc
zFPpx37trb0d3eZI//ogjo6hd30hWYZ8dmFwsFzggOIJpAYXwJI2X6ECoRn23JbxM5RPX/HGLXnQ
TqvR5NEtLhl10TP63sKitUOVdVBqgpeWc9C5S2baqiMclMZPugES4WgQ3PF7EMhb0GUN8mAq852P
wxjLcQN8r9I+ywaUZAQLeMmAgxU0NB10scwSyt9VXaVDfC7EIYOgh0/c1EffkpwiZ9cCKE061pfs
E6SqMHdGjsajaGRvz2vwwqlQRYegKV4cz2OJaox4vY0BPqINPjIckj4pw4dOVFNiDs57yRaGv/aL
2KwGPEt4BGpj0CMKH/FodN0RRZZwn3KWWfdlFMGSXvnZrs910aIb4UepvFyH2XMHE89teJrVMQrP
t11X5TiXE86gp7ULNDJI46UK9E6vg1x+l8InTMr6bHUoJOl8O2AGEoN1gNKAh4TyYFjoWwJXfwCd
VzfTg1JY39ndng0cd5e14TxXM3PBGKSuSevNHbXn+ut1oy4ygDebLDgbHiuxhNxZjftqbpEbyJ4V
m0dlLp+0crKRR+Wg2M/vJznT3OuAu1tF3wHZ3zf3pATNo1prmG9DDoDcJ9rh+u/vGgT2Q7yMIvjI
fH9e2WI4WG7gCnp9X4xfEKUgF2HY4Gdow+frULumvEPxKU2jpw20MAHVQEbclMpTL4+Cfv9dH9hA
cD4gqXrRIanA+YH08pyuPlRXQE06Btct2XftDQ6XvYBa0WjjCjjz2z2VP1je+rQ6FMQP6Z2IekS0
bpzPZSW+CLNwBZh5TKbDWAhcYH/RLB1NmqaMr3gufJY5zSWMVMpeORUtxPtoG9pLmpl+DaHJ2bm+
dLsRTrdAgQwuZBNLeO7PWaGnktawIDq+QNZwhsBiOnyVO0HtddemDQy3QSVGrJVGAsw4gU7HlDw0
wkFFlUwfr5uzi2PKKubM8LivX9QU01nvpYXCnPA1hjIbWJ4aJXOvg1w6ADIDBBVLw/Uj63whGbwR
EGGqSsWjnR83L7L15frvXxqB3zdVsDaixYpJWZzvSZcr1UCXXPEafNI0CTSkJDccREnW5c6fozAr
N5EM6oQdmYCF/NFyqAoZ6Xx0csORlW/XzbmsodBzJGbvBqnTJjWKQZLu0aB+ZXPv2rP87/SdUTlI
R1KjfUX05XkZRc8Rme0bRDlTysaQgNhJEAaPjm3ysJqYuyieCtS+rpsn2i3uuEJcs6cQNkcrVXeL
Gnk3vhSVIF28bCJ5W0Ed44XIGjWDL8AqizZ1aQuM1s1fZS/BlGj6D6TAbYoEHC0efub/MdUzB8kv
4ar1iBgFWozxkA/mfIjcEVE1Yn+b3s3ilq6EJg7KT5nirQ8Qpj60D/OB1nZ9aFxI/h4W0G1Nh+Yg
+tTdPb7mOyqXN8LdidxnWMyyb2w61XZWC/Zr3yXeEbi0cTAg9hyztcMYkN0VsY3j7ijTh+uOt3Pr
MS//DcOPM0ljJyHTAwwE/zyoXTuRJ3mhz2q8kquLNouF6PN0+xyNuymi0qiLUcWySTc0aI/sCUA9
kifWdiG5ogO8u0cIgMhTDWRB/AeSlESmXpW14mk9ymCdU/Wa4NgKEPjFI32GrkgoX3rV6sU0mKjA
By4fnagO+k8T9zfmaLFP3HotoLCJkP8iBnlMIKYKMsZt9KuNvfjzGsc5GHe/mmNWRFFlKt7SSSdT
kx9WTHZMbfL85y53ZhR3NeVzOshJAhyMiLNpf19+bEoHE+tuhbOqV951PHYUOZ9TNRl3uUUIxcsL
FyCkVbKMKMEaKrQ9VFMIteHaZsMeWfVi5nh8shpRTXHvVJ1hcuHBHCQN0oYYFl0CaHoeFDSUal52
/MVDJdq3HS88A+MiBcbeqoygadebY80hRncT66IcXADBf/blJcQNYwsQeaYeW6V1dHN2/9M28SNZ
TUrCZIB8sqfSInS6oVhtKc2gMLxaq7fOqz9nJmMWlQz/OvBearFdvzeusc1Fr+t9WpVss1g9OznQ
E6MTK6A1Z0NO0mkewOAiOAICl+QrK/VqQPDWACL2LZCiBZr1+kOva5AnkOyUav6sdgLInWsS/fYq
puYxhogyAXfoiJ53VaRIiPN1ArbN7239mJW3IC9dllXwObBzcwFKw9CPyj6n+J2M+lGuMWeheOmU
+g01HbUyD9A5tK/vmwhGPc/PlmHpIDSEc22AXDiLdDeelhto1gruLBEMt3Cot+DlCZcMZHmOyfip
zVydBNct2XWHzYKx07dxQDmcY2hVwB1YvZzco603tCq3RyddsbhQRL+Otm+QhdYcFb29qB2eo2Vy
CiI2CHhiEuumRR/dVDjRH9M/497CY91vDG5vmijKLR3iel7en6wBTIPR3QKo64bsfHycgXA7o44j
mKMkgMwWumwht2DK6PYusYR/LNDEmcNtkBRFCxR4QvgAnWN/mkoCtdYbXUMrBlqX/7gmj7XTWD3e
YtyCfMNeWyskjiBK6aWdW4WHJRe8dCrsmeniQtwAcJdTalGoHtcAYJPXySE5JegJZEMOIgKc/Wtw
g8TdTJE+UklOI9WDQDgbGsl9aF/WB/17aKe2fAP5iuseIQLkm/WyysyjooJp3dvY33pDvyQBRNwd
xu+jiB72dx3w3Tz+G94y0kmLeqBJGb58WxP63KeJ+qOcCu5GERB3nOpWN4ZKhv/JWW9rNHFSGUyG
kt1BgVmwgsyVz5xDkwkGiRkPqoUSiMy5ehVi4neWxslLj8S3bhLQn8qPrdcdlbvMzYPWFam3XYQj
DpD9fRP85tEMlVEZ0NSSvhjg069fmlFkFFufa0ax9d1gLKq8NF0BDNYfnXnxQ+b0p/CBeHWQOtEn
wRJehHPOIi7hnEg+QtoWSwg5ukA7VEH9KXEkJ7ytf8podZoO1m31EwqZrvUqQGYR75qd3Mkm7RJq
M1tLKfTLo+oNH/TH5YFm/uCyMmborIKSnMhbuANuWY2Bh3WYqo2nFULTdSdoVrwclj5fzLdgttk6
iMDKpGqAgO/Tn6x5BpLC5Sv1oJMp1288r9Sv3OIhBQ3HI9SdH0WESZcxhfsXcPdlN4DXccmxqNoL
hm8OXZBgTntwm2PvxJ6ojfoiTePAuJMOcqtoMHKYuxSRbeqLE5o/zPYphT7WbP0QuIsIjLtAO1Bf
m1I+sbVlPF6xE2q25jcYJex80NuzqJn9f/XmXcQzzkouyPR9nVRRjSUde4oeL2JMdrY0H7qmm6Ah
Pn27bqcgwrwVxjYuFCdLbISYNvaM5AO0Y+12uE1EpEd7GCg14AVdx5VN+bZnOSPxSitwF9b1l7I+
KXlkZ6ros3Jv2bYg3LLlY7Wo+GwYva4jtpr/k1uDq/X+bJSCgLlrDXoCdAUvwIrJX2xJXtK2HsLR
ixIo/uANJMZQJPLE6/uyFzxQ26CgkLRUPGRz5qCJoiXrkiMqG5mvktHTQtW7DrG7YpDWNUB7L0Ng
lzu7cRaPdaSxs5sWKD4OyWNdTrWbx13jzBkNrqPtGrRB4w5vXKXSMEXd5NXGieg3RiF4CRP9Pnde
a3ApFFrf4/c1ye9H5aE3UsGC7e78xgRuT+Q0JpjChwnKaI/0K9ohyz+eysbhh4DG7z1h/4TNcYTs
tzmA5grbHod4NowC/M8hhrzUf9sM7s4vZb3S+xVbb3XuNH4KQWl9HUC0VNw13xsFrfMUu0HLlzR+
6PqTiW+Q6xgi/+Uu9LGBsELDAmWMubuol50hASV99a36YzpRblO4i7xpcrQrTgBK5APpHmUquMf3
XRet3xhIRFLJF+HAA6A0hlagGW10YrBjzKlwxpOdLj75gVQKdDBRK8V/nF8ZvZXTYWrQD+aOLmsJ
i/BhQ20rKNEhLSJRuexAe1uwdzTOvdQp7oc+BRobyV1XXz/pThVYTv6zOJor2utEmcG+K7wDcu4W
JkpaqVk9eXmhf7OW0FcLTKbFsWNay4frXrfv2e9QnNeFM8njLIRUQNyaP8J5+jCPxJ97U+Dce+nH
dsN4n2tjTHQsWMLKWG+hrWwuPbo80h5qIg16ioWsCSzYX3EQvlcha2pDbUfgdV7zkU33EdnJbv+H
o1n+m8vt3Rv5KsuU5X2aVAAb01tz+jyJEo79A/V7j3htFFqksjTH+H0chNnTLT3xK/DFudc9YQeF
olVcwyQAOvgUvmo4VGkHGpho8sylfp5H3e6t+vU6xOUbB9TbZRlNZuDa1DSNLxeGEzwMzGn44lRb
by2HYM3mg6QvbquvB/DMPqidAT6VNcCvJHbV5X/u7Wf4LK5s7qMV50gvVqQho6oGcrmg8IZWppYK
7qOd83sGw13eEt7iQfeQ4Ntsab209CMFHE9WIPWC8s7O4QXO25ORjEh44eWrJg+LJo1eqDSpo866
O4Kq1tXXTHB8d30DLqEieUOuyPd1llFsZYWVYd3Mw1SXNhUOd+2askHgYmwkJaVkFEDIpVNcZ1Dq
BBuRIrpj9z7w8Ar9bggXWc1u1A0pYXkoWgsUN/clZ2JSTfGhDdZJqO4nxOPCa6rnpTaqMKt3Q4xI
pv5svob+6KmufJDG1z+eqWHna2MeF2Zpl5IWmQqyxt5J4u/96IbU10VVZZFVPHEQGXBs5R4wrDOw
zaA5mTkdSDhbu3oBvZPo0Wv3OGHqD52pBB1ufIOtJmnySCPcUYl6UppgVcADqz1keSaI4zuXFFbv
HYedgk10KKTVCOcKONO06ofFgKh8A9Ydw+juZLI+9HXnCeIhCwTcNcUooFGFVWQcZJ5eRK0La23K
GZ9DsZ1j/Ip6THkSk1+dq/qYvHLFZdPdowx2GB0zT1S/kC/OFVnJoHQ4espDdC9/g3wBNm+9X0/J
I54sg0gonbMHiKtfRlc45vYvmlXjLGozmo6913ZDgCd0Z+zM4Po6slPEL+MWggvr6tT2qD0DgkKp
zAq/mWYZFKpbjGDV0yp7aV+u4+2YpOGqRNMYdHJVNI+dO0plqSBgCIfem9Hkq0qSs0jF8TrEjs+f
QXDxMJWqkEQSIFKq2oQSW1uOy3CSiajQsBN4NVlhY9WgZTHQPnhuS5qPWUXyqfcG5SGtTsva2ovy
Nwk7tFaoCY5ok14OGaZGgxlNNUbgWxzzlJ2yQFcdy2MUVsSTb8JWcJT3QtQZILd+ilZ1c65Eoydj
Nj17m6Ec/MnVwKWboxB8fbP2vhCAZqqGbmLmBz1X54tYSasJYa8EaCemAtigYy1Dbw2ewTSoiZVf
R9G3++VDNtocFBV5mvrGDcZnUpalY0Rkgn3lLYaGMQrfSIzFkhWdy2B+tB6ko2jKds9TgAjuHpnR
PKncXSZZ+txK5jJ48vohDGnQqOg0HP64WRKGQX0NbWuAsEBicb6UmZnj7T9uRy/Lln87Of+o158E
u7XzcXAGwcV5MudJr6GrGFMqi1dAsXEA04PD5AyWQyHi8dv1ja1B3AEraVIMM6gY0LTWu/0x92nv
Mk5MRvyJR8UbkeLF3jZhagnzbQrBIA6fq8VQjaKxMoAMc8INCZFNV+3CI9R9/pi+BzuF8Ect3FyI
hHwrsNJVTd2azYDhHs1OS+tGWr/qdSgIhLsneQvDBfeyMipjKgEzaXZ9BH3P41jYGA/wkOL4hW8I
8PaWD9/7ioxJJpOgJHruf2O5mFHZVYOnq69L8a0bg1TUEL5zXWHQ5h2Cs2iQyDDQFRBWiBaQ+NYo
3WW6scbb2kS20X0RuPvebaWxYgxBXxx7pz+3qGv0rp6XfvCWp/wWZ7azc7c/oCBHgrcP4hvpNvrn
OqaFn+QuZG0LyZ2wBWKb4zAAMomfxvnjuHxP5Bu9eSrUHPn27VSLBm/2vizPEPlTlqHwPKlA7NBo
FjvZKXTNVxKw4cdVRFi46yJvbNKoZ0O0m1m/yRPHfjViLYwGD82Urkorf0lHnxoimMsuXhwwCFKA
tfoNh0+z66RIqzgCjtGgzDW7oPD7gezQ1m3F6Qh66HJvuhFF+b3EQzPZBzpRoWrPx9/BynUw+cUA
1Q/GmuLFJnEs/SYvDe+6j+yuIlriDbykoG9N5nYs6S09K1qt95rkaaGPJP9RJSImSxEGlwW0YJXs
xpr2XmydkJs6Ovmo1qLe053PBk2XMe5oKai9XLT3D+GSkqhTe7T0+OH4JQcvRJ0eVOV70UyiRONy
d/AJRNHVDSFKTcVIwbnrNU1WjWtMwYBzWn3DT5BI4Wk08UJ3flp89shd/FN+AJv09b26FI5mn17v
uPzTbNOlSqjjAQ8DM2Fg3FSBWiOKxC7ar8vD4pt4cZaOmWxXouvzcgfxxoYeGZk5yWWlt7BoN4z5
0nhy9WhKh7S6XxbBU8vODc0wTFRQMEZ1WfnKUC1MlRUY6S3qoE7mRSf9qD2FdmtnbhmItEQvg+M5
HBcc57IgXZjKzdvXc3dnIQ7HB3TkCCa031iVz4PwOQ53wGJtUpK0AI4aKP74wPpv0YbtJpnN8kXt
ufbmE94XX1tnAve5gnlxtbRLUJLqH0Qm77ntdoW5c6gXiYSK4tp4cf0lXGu77X+oy49GmJLsJAvn
NrOzugnNa9rimbmCza27/CTuesg/MSpwqIM8iCU0hGhcRqxpU97UKswC90J9JO58IM/oQDoZeIeA
lJngK3fnjjs3jj/8o9oqFoWfGmZgdl9T8nHVB0xHHfL432K5J+SkKC+1KTgegr3jOeR7JVLU1gAq
wcWaQxbp0IxBMolaPEWLyaeTMRlbTU6wmL2PTwywx0vPod96UkAPkpC+YD+s/D7yOpeCGVmNXuMM
fqLR57F9adqnUfSIc9l7h5i5cXqdy7sUddLMpgNGWn01MtBrx4/lcMAnWxh90/FEqTTPlhV7gkjN
fvXKqde56GLlZq8uDVD/t9EDJE+SB63k43gvH/I7Yc/M7lKiv9TA+DbEPPgv0b4vMdVQzexKAtmT
j5ar2C4c3EqY+nfS58avnfTHn8uVssXdoHIbiIKLHEcYm/Hi5gtBn2Z6W2qC78TLvJlBaCYqYix3
5kdr205p41QDRNLEgd4aLwaN//2b3XrH4Cv4C1FWvTGAYWYg1rR85RPuVGInx9WxTo2fvAhVyPev
hQ0k94GTzpGmRCYg2dcvmzMBzcpEIYKBtBKkeusBKsPVZOdIMplkQ/g8p158JODFjEFu62mv15dg
330sFbVIRUNPDRexIaMQlmODEfY59rIQ5bvBNefn6xj7sYW8g3CBOjdXrW5LgLCvA0YgUlV+eBg9
JmBINGFb4K7nUBUsGyhXXz6XNLk8x0sOOAsTKOSYzoJDztbk4oxvfp+7TpNeStJZVRtvCT9ptTtq
X2s5t6XlA1lEhPe727OB4raHxhLJwVGC0w1tS9Sz5uzjIprKEC0Xtzs93oDlle2OZBya+LERNSTs
2wD/MrEXl+8HUzdhMix6C/ae3H0d14ec/k2sYC78PxDMxE3eUetDES4El1dWp9/6rA+UUQ6uO7HI
Cvb3DUSirvNgpUrjrW2HSYHWx6PfzdL8ef0DUY9ajPMJ89B4Cj6HGdJYSfB4jpsR9wVJ0eds552o
HWA3Bd6AcNE7orIUkRkgOqkdqb2LrNk24kMVeSDntzXpXhpEdBa7y8ckjBipBVirueSpiGs1ztsJ
caazbKq0xzFMHqRR1AuwezR/w+BVh1s+rU2Sduobr8xLW+4eVuMrnRs3NJ7kWBA596PaBovfKpUm
IICCSb3LKIxzNzzqLglUnx4iX0TSslNxhmNs0Lg9G9Z8CJtuZPfGL4oYMN1Ed709uKzDP33KA03E
rLNTATnH5FIo0qOhb5yxmh34f4lbP0ReFtjU1U71qb6zjk+iSv5uKNoYyZ3jYhhipVrZ9jV3Sn2a
IsGE0X5SCBfEsBSqLJTXdMfgt5GHtG3wAD3flv54yG6lID9FvujJZd8R34G4O4KO+qwTE0BDda9H
x8gsPTk8qiDwbkPRw+lueYBAltEC+xHuPMLFJm3Uc5lE8A31afVZPxbjrLSel0fWjF4cicd0ghuR
UNK+e2xgORuNtllVPcVu5beKr7jKTRHkvc06tkNbc9RP3aE7ichhdz1kg8nWfROGc4pWRjkHptV7
WnHsK0GushunNr/PXYaLNJI6krvGi0CrnaHh4p6KpoJEEFwo7PUml1AYY/ftYvd0cObV6zQB087+
1+q7Ifx8zjimQ18tbHOOyaF+qFC4ZKS2qd0Gog49gUF8DzNGHevKgpCrl7TEx3z1nT73xyL/Y0Fd
9s2xsYiLgFGYJ2umYd0mJVMeZr2MXokuTW6dd8nh+mW/Hyc2WFzkq9o4l8MEq7ecWLe+cmgPvwa3
RJ+porXjIl6TqOGqsQtLTw9TdEqrx6wXBT12EV3kqxtj2L9hc2aSOu7WoQbGr29S6H8eQt8IKuh/
ijpgBMeTciEhI41ijOGA9KW8m1WQ6mWRe31rRAvGBYBxJtEqEzibRFRbVkEJkXyj5HgdRBTaKBcG
Vj2ZjIWFmejjzMp2vuQp91UAwfBT8vqLFGAUXRn7V/xmn/jAIIPtZJ6Yg8cOw8Q8WGrTF+sJk9qH
3NHRXFv/t9XkaRWS2dQTlTDXCO+tOhhyv5MEhVBRJOInAyxSWNNSAaN3f2Uuy+SwQUEdNCjCQcH9
avL7ImpclMj0IlxXA4uoarYZSCiTVz++j04W2kzIV8ybtp8GbgC5UEEkmlnGAsDO+9WZrD/WN+vb
c8ByyEXzicLV5AJGkpo5lOmwmr9GShs0tSXB4g9H+SCiNn5rFb8MHPgMAYEq3mN5xSAzH6HXGaJW
QR4Y/SyrzLNXh/YAbozkFpqSHmMktGr0y9uCA7ibP+H7R2YNsRreBc5j1piSypIKBJJfGmjsiSUB
YUp/oCiUxAf1AMJlFCZFSiEsPl1YvIHlzr22ZkbSQXUAg87IYYbwlJkaKGHUT4vRCWIMO808FAXd
iA5pUtTudM7CeFj7IqurX+8QrCVHe3uHEF0wuw6zxeFMigrIZULSkqW80WH6EHnF5ED79IRe/WOk
eNf3bTf+b9aPC2HRWIKczML66ZTaCz71yCj6ktzPdt8x+MzGkKaupihaedJBe2iPTB8AdX/NoYoN
dkTo4bSpHX4YbiT/um37J30DzH3whcOsVUoO4/C64bD3YMWO3fr/kfZdy3HrTLdPxComMNwyTdCM
lZykG5ZlbzPnzKc/C977szgQ/sGxXLpxlau4BkCj0Wh0r3VTHKiStnDd6Lqw9qFt0BhHVulmPHV0
Kit/RaqwQ+FWDHJh405H1daCUqoJYXbrJp6ogoV/Dm2QGY9m5pIZGjKQ9V2CHl7lxYxw1QyD5ERF
w+WbDL9FWDHGDVI2oIxf0ws8zJkVQEslOzRoTzAmKXSyfPCmuHwqcgva7/0dyUq89YwQoBhEHOu/
CqjeTriJzYhKMkjOMWHSvErQ0YiRREoPSE/EjnITHuQzCYbPuNvspQ+2i4fsvYRFwHNhuovc+Tx5
sofE7DHf9cH6dN3cuIEOKoj+93OYUKrI+iTuSjhfHUzLZenpBM3vomiK5+90CEUQTbNAPcumm1pc
P0zDpM6hjvx2Hr0IAbVUJvtUngShBjem2mIxBq0NvRaCZBzbR/GsXee+QBtuV3/Jf0Yf6VsvXkd2
otoAnjvaQjKWPC1gWdJDQGbKMZyPaAL48zXafp8x2mYeygJ5NLiiNPblCL686RzS2u94A6S1u3gw
Q3LEflPxoihNjZwZZk7/HndnK8ahODyoqOG8Phyey9ngsBUvcQ1d86kETq4bTqd8zMMfOfGj0QwW
7fNs/XFHu4rK2d+j0hh3mvSRNukq0LrSt/VzMwq+z73EbQEYg0vWZDJiDavTWy99+DELP3fDmRQ7
xby3mw+9ImPJBCvF27RbSMbgYtTk6UqOYDCUP0Jl0ZwyVA8L7nN8o36dN8bouqYmxkQwrNQ6DPld
St7heLZjYPzg0JtjZtDrfGME0KV3TMudbFF1lWgQjHeTasUy2hQgSn+v2t9UUf5D9H0muiLIzBd9
TU25zk5dnp31dvpjKWokJLYTxURWZNTLMi7gXXLtZ49iT0M6j5AFvr4nRRbFRlRVtRBcRBEGdJ/D
cQwk40OOHom/AmFDqm4h/SRNGMnUn2T755rsW0ngKvlx6Ot2Z7NESVz/NxB6caFJlXWvHmjRVBKI
Li6CxdeZjW93WhlWKoYzQN5G3VepoMWWGwluVl5ntvmagsI4LrHNkY738rsCBT36j9GlVI7xsyTw
KdzRgBMejftQIFXZp5PSGDSllgpYwPitbx9UWxDXcmOA398HUdXlVQt97gWiqhIpVS39WlW9O0/r
QZpL4vSlKThh+DO3AWOcfk9C6Em0AMtP6R2tEJI6ZIynoDvRyvlcVLEnGhtjCYUlNetiY+7iVHbm
qnGlYidV30j9+foG4uO8XuYYnxnFUzLoE73M2c8RGESW9GSbQVyK+Mu43mBzaaS/Y5PKM9CouaBj
BGanTm5XvtjDdCTJItir1KewkfD2ysj4HMmWk9Ds/7sydju8khxWpKCEpFV0m1zBYRVo0yhZetIC
Z8o9WsCVBpanPKwflKOOR7R3VoxtBsZWlw9Fb9sFCueRiuoTxwzWPZqvduNnqk0cCZMJ/4ex/7YK
k7E+9CSrVboCLj6MnhYMOwzwzvQpHZL8Iio4pCfa28m0obMFHiAIgDA+qVZbUhVoQMX9HtyUS3LI
CzV2xtF4JiD8GOR8f93kuddEqBP8BqR+a2OL6D6IE5O+peUn+3b2DBc8xzfll96hTn250W/e8/az
BWQ2WVvksq7X8LroQMySu2EQBIx8s38dELO5ykmzx5SG2emBBN0ug1uijamiSwk/Lt1MHBObVJm9
gI8FOHJ7B2o9R+kCtH5FYaDHQZIdLDAqi8Ih4WIxsUo5TXJnt5g7+R7dt26XOeMe/cou2SVPNIkw
7EVPAb+oNa8ZJONF9KXWDWkGZB/UB4i94TqNXtVdgTxifNuneJD6pePulud+Vz5D4+qpPMuCWJnv
l38vKRvYFFNiWGVFh22AJCwDW4WqoAVuXtxSm0Va19yDGrXo0FcHOZHJCnhbSWwXtoxQzZa8DI1G
5eE9O+4VgPWX2WytmWUDQN+FOy2j/cx4mOoC7Wh9RcLkJroV52W4PnqDyRzYalM09VjT+NMvwVOH
J9F977Q3HTi/wWV+EIVu3Py9vsFjfKaSpfOC3BNN/NKS6WaXnZNd7S8B7SXpvqgP1+eU6zU3cIzX
DJtBhgAj4FSksTton9TVz2p5kJRjI1o+7tm9gWL95VpGbRNj288TXq0k5TwNlptIRPTeIloxxk2W
bU+ioQLO5KJtZfxVbp644WNyh55cL/JEBw/f7G3aEWmDmPhNqh7SCEPSAQ+3JahJSm5WqYKzhruN
qcIGOmVRBcOm5lRDU8JQy2AUZPKGxD5krXUaotGJIA583SC4o9lAMYcAiYo2y5IcKZ3oNKr7uBBd
6EQAjPcfMiNGXzjGYuoosU5Wp6pLAQEG19I2Y2Cc/dLrc9aXgCizp9UonWkKdJSqX58ofnSzQWH8
+6BqSRIPQJlcBVUntJU9OXeoMch91NMIzmbuPn0F+3WmboKNMiVdteRYljBLnIwod6RfsHnUF6VL
D2raCgxONLhft9kNHpgIhhBVndQNLT5ljrBq3FPQtg/y1vQsIrIUjY5xelLar1mCRhjfSNyx+hSP
bqONQdg+oWPPub5sAvP75X83A2vjMpLWEVD5qh9Aq+9JSf/lOgTf/EBKbYJnBYQOjANKy8nI6wGX
rgF3uumHaXm2+ngdgu8QXiGYXZorub62Gpan6INm7lDv/lxFJytr/b/DYTZrVnQtUTrg5Ar0a3sj
yLt+h/uRo0XJy3Uovg28DonZtGFmKxB4ws0YMgBL+WKOP+r5Vm8Vt7Y+X0cSrQ+zcUGmZtqgRsEl
Mk+D2H4k+c1oi1rk+SsEWiYNffKgt2UOVkXNexPkVoj+Os8yd7Fiu3Jzm0eiCoa30wbFHYJLnWKi
3hs0zpe3kLoLx7DoBvD/p82tHqqHSNWf7cL4nMhD4WhT0gk2EOf98RKRGRl0DSpT1TqwoeMpanAN
kNjHXuZOd/Zzd5LOtN3p/6fQ4O2qXcLSjb3ZuOqAyr8QXRGo1E+h+rPrQWHeaYJcEyf8ukRh9m5k
pEQflV7BpW5xF7/Enbz9Ih/Kby3eGqe9yOjfWsklHLOPozpJy6bCoDKduGUVuwU5d+VtaQgOK+7k
GejLhwo1qK/YLhmIRCQl9AcxeUuQN7tU8gsruL6rONc6jGWDwViims/KJFERlGZIAlse/DoZnLKc
vXJpjlJVfzcn7Yemrd444gy7Di4aH2OTRTNaYxVifNM8OFL+NaluE3N3HYO6hcv73OX4GAOs0063
7BwYxARZ5VQZnm0msrOmqerpw/KMe0J/bvHQeJTSMBFc5Ljb3FQQ6EGh8m2fitKVoFWgIlsxeRiI
5kZ25rbhI5kOWiuLVlIExrhiEo3aSCKs5NDGOxxkO7uujlJI9mWe7ocu9tTMOJRolWmq3lfM5Qjf
A817NF0preEZfbdbi/6jNMv+9RXg7hYI7OBuCRmNNzxg9tSbddM2mATzk9q42TDuNONRFbbzc1d6
g8PsSvTVg2G6aRUkQigPNF7MduBg3ol6Hd7qJxNY1AaHrsPGpSnzEE9FSXH+6/y1P1C9WuUBXIuz
azm0cNn8YXROEohyj/wlfp1KZokLo8tmNKpCy6qYfsQQI00h0AFGFBSKKejlSbWX60vH3aCboTJn
rhRGax2WwJvyYzIdG3sXlwLfLYBgX2+lUK7sMocvHUjtRgOyLlF3qLJVtDuoH3vjB16Hwr7bznkr
m2EKHMgwIZUESpBDeaM7zYH2PRgP1+ftbbh6YSIa/TEbE7FDY53rGmDRisqQT6r66Y+/b4NEWqdE
UjK4x5h1ySFEaYegWPHN2JPU21Z7/KvvsymbZC3USR3w1BxNcPojGV3JzN+BgR6xX6wzYPtlM7/Z
ZFrG1EBFsZzDe5THu+ZkCV68OMtg6+jeAausBsoNVh1LjcM4VKIML+ZJ6OdGDWWOXGBXHPO9gGBW
Gvtx6NUEAtlV/y1DtmL42Fkvf74Y21EwpySx56SLOkBMZu300VOr318H4NS4aDYaq9BdQuUmUbd4
aa6Nli94PR9l7I1oT75qYMZVVmeJQHBENbekw1i6w1EXbBLu1G1QmZO569JVj+wBkulW6sWz9bki
xYO9VoIV4hrBBob+jM1e7CM77MYCg6ujm6E8FeHH67PH/76FMx4pVPwxqUZj0PVVDTEM036aS78e
Bd/nT9Pr9xkLI72ltpCmgIWth8gMhuS0zofrQxBBMOtPFpKoIN2W/SIbgtE0PBP0N2h+/UsYOpOb
lYjAM1lmvzTPw6OlPiLaKxaBTXGKf6kpv84Ws9pRV6DRtcJs5Yf5lOPhSr4rDrH3/d+DedkTTz2G
D6LHbtEEMqFH1qPT24xhY03eOsZ4yDTozsaiakP6FeYIuxgbE3hYZFjbcAJK2+/S/NQOP62x9NWy
8K6bAz09ruEwUUZV562Z6cApT9G+DFCvE9jHficKZni3tovxMKeYVXfYtiFwup+0FbE7h57hKc+G
I+2KINYdUZk05znpwjjYYy1uyFSaOd1KraPdZh/sAGKW7vAd6jw9OCP63bAXCaAI5pJ9ux2Tfsz0
BJBqGjr26qX2XZudmvXrUh8K0CaW5bfriydwR+zrbdbEZmaZ2MvW8NCZBxILsrScEHS7aCwxWIzX
6HE1sGjowXdXK2jkn5p0JxkBib9fHwlvU0EmDlQKINmxwAV66S7qREGnbd3KviK5TYlLafOpELLS
8qaLMvvasoW/NzxMetjMaALDnSc9GAseHda98UPbzQ+Z6vwrNxl+C0W5GBEm49HlqZcmPQHmEmY/
lxUn+yrHIkouPgiCHwMk6QgFmc0VyVqJZaKna1S5Y/mzeo8UlGYTHY0WOtITeORgjo1Gr0KJGBlu
I+pwl8lqFNgzeiqSRdY8CA2BuBUs1E6D1rpBH8ASmxtHpQ1HD+x8aDnuhui42oqA3ZrrVMAPBk4t
cFvrhK06XTNpTEz6o2gHlGTskqPp9/7i1SBBB6tI6Yr0qXhemdgQLQC7FmVuYbxy3hs1asAl2Zc6
Q7tJUb13VPtoPanRp2mydf/6puBtP5Bcgg0Vwm8Kip8vN0WDLoIunmPFT6rvKZXSvkd/4b7Ek6Ne
vyNw2kIxh1pa9eVYh4DKCRq6ltoxFUF8Tg8S9qDZIjBTJyNmb8IECGVRBQaKgvKxz50yLgNUuwSV
lO8ttd//+QRinQwNKhMQfGWNNiFlrqdtqoCxvnSi+LCAPrFMHsfscRIGI3Qjs+MzwJCLRiB6SWPj
6kXO86SIYBq0155yhIVeeUPZiVroab/HDrdg1CFsoqscfBUJ5HoQxMnjo14CZK7Psjyfm9B+vD6H
vENtC8UYYZ7jHQNZQ9kfzemjNSbtobViEHuDLjgIo652VDNeb1IjAUlkq4qEYHnnwhadscve6PpO
IkBX5YOpjs76j2E8XR+gCIIxTGu0Vr2wQlyIsi/gGEyJs4gehzlvdRq0mpD7t9FMReUTLtfLxkHd
ZCTCTv48guK12SlQPTlCSwkVA5Eneonk+kXDNDVQastoimPdFGn6PJ8XDOlfVoTIR2mhfIdXDuSr
6l3z0gkb7WkF5hvr3yAyYaQ1W0OUoEcPVHLhbkI9XnKg1RfiZkbuam2A2KNuziJzLgE0d4/m+JwN
TlOL+myuY7yh6FAiMuaZDAw5vMuWo2G82CKlet5B8rpCChvvkLFGbZqKFYrgi1anLWdHVT1j+PwO
2/49W3jkurS7aR2UOIZqnh+vwaiZzmr7ti3ifuQdU9uxMKFBlq8pKUuMpULOQmlmZ5CCSduX5CYz
BJwBXGe0GQ/j91qrW8cKWpW+rMT7LMx35vLdLIwdSSEdh8KWoG6k3aiaos4gkUXQ/9/4WxnKFnU8
Alcfn1TrW5shvBdKT1zfQ8gwXIJUcdOVUoh5bNL9Ynkh9H7T8QgxeMfOdnp6bEFBnYraq7iXaFNG
bpFAqM4E780laquMnaJIcE36c+9lD8NOgkiWYzzlNz2CqAx6iolne/Gp+vLnprnBZcslNCvGcWEC
lyiGW8vDZ3nogq4XMWHxNtoWhvG8ZZSMEwq6URSRRME4+KWeO8OCF9BG2PVJ7Zz1gSAHhbtFiR6U
rRgjWSwzC2u6D1bFQU+pCpYTKh0+lcF8LA5Y05ta1KPC9fRbTMZm6lFX0gmChqhwse6jGzyGeqOz
/KAs7/JNfhax33Bv1Vs85rCUbLPUCwI89b4NJpfWv0U+iRxyNr6jZNiJPCGtEG9bbCGZo6XJSjPr
KOR0nD3J0fbmAwFtc34U5Sh4tyhTA58yIkYdPXOMH1OHtKusBZu8X+/s4kMuIq7nOZHt9xnnNcrm
2o6ahZSO/k1XC69Vg0jIjv/WGUPwR8Z8IcNrEpBZXW7nfFXsKV+QzafULU3SO2pbOanysZ8Odl56
1/fw280FMDxK4EYNLvQ316Es6vth7BscxkUcoB3UmepidSTNDMAFfH8d69cD+OX2omDgm8aTGMQ1
2dtQkch51GpIRki0vxbbq0PNU/5S7PDYeSeDD/Hbh/lTuVM/SDsC4vfQv47PMX2KD40SBRI65I3u
gGW3y6K0yO50izN70HCAqo2lObSYnDL1o7b1PeX5wER5imyCYhL/ZLyXuSqyNg4Y8zLmZ73PQX9R
OUlW7GRr3k1Teoa2051aj6gzq5x5nJx5jXbXx81d481PYEIIAx3l/VzjJ6T22V6DBOFDK++XTLC8
bzcHHSl9+rAtC7dr5hhaajjWsAFM1b1k2hctO6pElC54e0W7wGBTgimUTOWJYozfB5/Wz/d76RPt
VM/R4SV0lSI0Zu2QS4F3pg8tKMKh5FPrTdk7ETgUukPq5M+invi33gvSRHh3B3kdMmhvYv5Fl1fI
5CGDttj54DfFCtlROxHx8vHcC9ggLNBtQ5Ye6aBL95LibcJO+hjsu8YHbX2xcKHu9NyFwtgsSm7y
LEIBKT8cjKkSqEhcQulZjMeQqZN9LX+aNX82noZOYNvc0bxCsNwylirNbaJjzjrzUSvc2YSUw20T
PsOFOtd3kWAwLMOMHoHeCPGdDD7Dr7rty/FzmwsGw4UwLRsVC5S2mPX8jako0xgBQs2QSnnU20Ov
fXnHKDYQTLQxxI1azT0glhaa0F905THrRJevX+VwrJ9HpdzvcdBF28TaU5wjW1gimZkfVm/arYEW
4H3HUynxrGvA28qe4UxeBL5ZOVD8Vlj0wZ1I+CCLPi2BVJ6xcVkxEtOuKnrQnHT1bCmNY/SzwCC4
23UDwgQDdmlNJSlwdE7Jsp+6zkslUfqQExxStTJbpUovOKTZ9OiSTR3iHMxk85M2dxVofqokZwhU
0PGjqtbTRHSM/Jn7DcjWd0DzBw8gA1269iCDRn7sT2MjuAJyJw4vr0iJ4vkaCbdL8wgtddBjFXs2
zj4OoEwSaWlyLkSYtVcA9pQYJuO/fTQGudsdw7MF2uU4aG9yJ/9soSGJsgqJydsF42Ifj0o1XycV
lWJ+bBhBO8W7XsTUy/V2m4HRA2uzsZIUz1Lh2uMk10625CoEZT4PHY6IJtO8646CFzRs55DZQnOX
zLWVwhDM4klL/Ijc6dNNvfx5zKAgNtIVHBCICVlm6EHu+wo4VKc4eYyr+7kwzlH15z1TeO7YoDD3
j16t7dCiKNmYfipM/TwTTTAQarOMy7uAYGxaKadm1habqmd+s+PIS+NdS3V47F1SlejUlR0j/Xh9
hTjN7hfDMui1a2MNA65Ba1JgWDMcbOk1Z8tbbimDYLsbTIGz4/gFjA/qQtiuOg0dLrGI2rdLSeLZ
X9aPUlF4Wpq4qAUVoHCyrHRIpgqeGANPJjYDU0h1LsV5BuEnpOApGZiEhOuZKkHpJ6j8KIFgCjlb
9gKPOQ5rLc0MZApnpFn/xQOF5ct3KlnXOg3kJERFNDyHfgHIHI2rtKwren9m8Erpx85RnOL8vfXt
HZUhiTwReYQQjrH8ZIw7yHODnBy0eJpLL1zVWXLbyLEigFIeq0HEjsxxHBcjZHZCPttToUaAHM1D
ZfkRqne1fyJwlwuWjgbfb3YctPgUyo2DOzeDM2l6PQxSQZcu3BV+HMiaE51AzoUCqJq4AjTq7q6g
sbkuEk1GUdu/0JSAdiEn5/BEaeLobqteRH2t/IV7HR3bGpQn+di1FvDGINqDgDLyzQ8VcekDgOxl
3tA7qajyirvFIfoHiRyEHAq7xQtaG9fEKvS7ZwhrEehRgRc8MSLRnuMayAaH2XN2PWXGIGuTT261
AGG66it79Q5aPIfR6TwaFrb39T9/TmgDz7JBZTZeI9dVNEvK5Guz4VjWdGiK6vG6kYgmkNlsUM6I
MqXBwOb6KU1uq+UxF1V68iBUWbVolhf8YaxeRVlNeWURffIb5QjHP8SfTNFE8bIkKH5HfzFeH200
GjM+WMnMMkWJIUTCPy2gCC384vzf49P8U3Epg4adCIINTlxzAcmYhFWMsR63M8qK0n0Y7UF540Xq
lyR5gsKtAIo7g5vRMXYQRpEhWylGp6Ppch0SB55qiGIBCnf/bieRsYVB0boiDicsEUS84h80qyu5
8BcgK3QLBO6WwEHxNhWBTC1CNmLTBOjl+VxbIMLNpQFy5LLhrIU7GrWHEhJVE9QAiHDogbqJOTLN
AoNdDJwZbALtGB8NS0cviuauoahLm7dS2yExdpj2mhSu6kihQikwKqvBWinprW0tmv/nOxe1JyrU
3RCIgv7hclQGFE9ruemxWjM4uSvH6LwWJUx/BcKmKua2SquxAkir/Rzsz0uTe3j3D66D8Nfn90jY
LMWstq0CbQo41zi9g0PcdUvidK26G6Z/riPxl+cVSb2cM0mtI1WWgDRXihMtX+36n3geBPtIBMKY
dRvNJAW9A7x23R+qac4ceflnNNs/rpLTaZ4Kwpk0tn1zDUkaCcQ6CmBMa91DXTNz2hka9ap9DOXG
neRi94652+Ax3sGa0OI0kBa7VUHnlmEcIXT0Q1tEs8e7CF+Mi7Frc8LuTEeMixLcou/t3rpDEVIQ
QgmI6maq+xCsMXnmiN5huHH8ZkLZq4klR/ocVwDWdxqAu0+FC0KHnzo0BHM3e/mr2WRLMzpVbgut
bmDz3Z6oJqhOnMZYBbuXOjY2AES+1IT6AVVAYFNKjaEq1iKXKJvJTkpyq+SC3jOupW++zzjWVDcg
1aLj+zh8jzOIdIZ6uK9C0WMx76TdDoP+jI3/HkgeDtIMbrcWElC1ZvmdbDwRAw8xUegUdS8YFW/W
bLwq0fZckDawGmxFFUtqixwt9q/iDtJTGT5cX3sOAKrrdONXzpyjtWEZq72Ad8sfh0I7IwdQOlo5
il5QOIuj46YBbUoNLuINa2uSJtXSGtbqZ/mHprst50Nefbo+EM7C6BY1IkNFVeKbR3xitXpIVkBI
zVcoopzXHBHKvs3uevBgX4fijgY8rCq6kehrGBMCyWVmyl2OF4BYOkrLS9wFU/R0HYLTp4pupw0G
4+HUWpo0FSQAv7rudGgbRJ+KU7xPjyLZSd6j4gUS4+NS0x6kSAZS7y2Lk+THVsLDU9B+pJzNoytD
4EzyUR+cZSfNzX1EfLgIO7Ur8nn8Bfw9qxaTjamjfKisGr/DztrPVrl+qGx9cFDb7eaVBt7o79dn
mHPQb4fNNku1IbEzogJuWSqJtjXbdunko5ZEoGyz88Yr9XEQpbx5fl3H2wQ8EU2w4qX90n0UBMpH
do2ct3FWj/T9LdmhXBgExfT9TRTTchqdYEQbNMaIptRqoUCOhGpYuyteTfcgN/PA3vYcndAS6w+3
5bHeiSqxeaH7BSpjUC0MKkPvy68U+HxLKeMgZfGj8WzlKHsq2kTf8864RWRPS1SEZ73dAJE2dKHk
5Fy/KP9J/eqRI6KrEi0ie16SrpZJutBpfe4s3PA6vL8nbmHu/610LQRkN7wL5cXw1EujkRQ7yZQB
RrPgLhQeDbdxE92pb4zHFfKD1W1UOuaP67uD6+JeLYfV5czltDRJCMhBwu0udaoGzkFw9FA7YCIC
XMAN8FpjP+BBlbETlQwSaAVLvNYp6XE1kYIihqO1phviemSug99KmkNSIbslJ/G1xWX1JPu6WPKu
qmU/seQgzL+TZD0YenUiDWgUJDN2rEZxcmvEvNYRuowj4r1jcl8HbtMfuIkhZKMCFFQbQCLy3Ca+
UZboORUEDlxvusFgbAZ9Z3MdEbzghX21S2w3rfMHixyL9qWX9u8YzutRZTFQZlHV/TzDkzbhlyXa
j8O3xhDcL6ijemMqGwjmGlNQwZBaD1c/iVDkqKDKRj1l1T1JvMXwU/3u+oC4holrLJisiAzOEgYt
kmYlbEegFb3mKMaTlEGi7knT7+38oTL89c97wuGmN3g0RtvYA1pJjCTWgJdH9Epr7EGc4+a6KD/J
NYkNDN3zG5hCIVEYQskIQVjmacuN2d5IoFvW7dRJRCyNIix6+m6wykUrRlCsr745jm5px/fyKp9I
UT9FS3Yzh/HL9RXjuqvN0JhjVW7jcGxamGCoHPvxbkJCW5R94AbKGwjmLK1TrczbGBCm0bt52Xux
9M/fDYLxh9naIOKzMGd69lhA5bWdvW4W0A9wNxIIVlAXr+qoV2Ncj9V1GlqG0CJuTAXSXBOuMLdp
BGFJlMlF8c2SCQqO+LP2isf4Bq1S03xY4ermUUJtt3mz9KngeOSv/SsEs1vlirRkwpunr3dopz7Z
2ui0kWBp+MOwNQO6KBZmjlmaOdO6KFpwZKy4/A/3i0h99f844lWLVvrQV2MGQCNjKo1qQuuy6Dta
9TnadztIpnwYYxcRN733o7Ttur1xI2DrN6bKBNwD9E1nU8HVLxpfovhTvt6ivDrUBMUKfBQDT59w
pSjNosu38QQqklwJeMYwsgRV1ZPbk8Amd5Yh2p98nNfImjGDsgNn2gjWC9+QVa+c0dyYPhftY1sI
DlZheMt4a7MtCIhjAFR/pckZMGt4g+lTLSkjiI9SDSIBwUKJAk7CzGGomaue5jC/YoESrG/szICy
MNvLeUH5j7wXhfBcL/Ea/RHGe1tZNSR5iehvjNSDHdve2qK4VVs+hH0cWHPkDrYiOHN5j/GIymxs
L0ogCZngSzvpyVTNkHSkDTugTYXkdjQeZhSazLtlr4T766bPnVGbdnGaaGW031SKVU3cp2mC/Qbm
QMslAW2bzHPUVOnBvEsC0YTy/AdErqGShc5ejJAxzgysMnoR5gg5+8VRJetsS9KjYEj0G2yMZKO/
hdZscVRiGqNs1VRGVuLrAqpHygkGsxwhQESFj3rTv7+OxwuStnCsZ481s0Y7O47c9BimKNXJDkl5
trudabjrVDtF9a41QxJMJZTBC4nzSwsxMbhCmTHAfwXKEaznX9cHc0cFzkziNsIyKGpyb2f0NyBb
y5WEUxkbIwDTgxLUQbHrnRnyAa1bu0IhKTpd17AY858iC6LzFbCq7Gh0p/qg40XeoLJKzuyr3jtN
UgFZF62Mo6q0l7M56I2tWBNMUlM+T9nLIios5R3L9ub71Mds/P6Io6DvF/j9qFqcIUwcYn9IhEvE
n7bXUTA2MetxZg5QT/Pl4mfd4WHaIDuQL7voBncq61OGJ/K5dtpkH5lP0/Dz+hbge5HfY3wjyjC2
hd30DdD7YID4MqVdXp5m919yVaGHvD5WRHCXM7pMRmfaK9CgTzx6yR4MeUg741UC2sHLHi2NwrwK
36X8b3Y1tndubow+LkogDotDtQUBVzogkN9Lz3riQO6ycUSekkPcSNnjXzEZVznaSm5WMzBr+LHs
ofBTL7H89gblUoccvUuOfSyCyHvHY+kFLHOqW3mckbgF7LTcpsupXW81079uLtd3xJskeJdBXj2z
AVHJ7gJam+d2OFxH4B4zm7ljzu0m7JSK0D23ROfI+DCMX//u+4zP6LRmHHsV32+bj9n0uCTB9e+L
ZojxGWZPJK3t8H3SHofSm7S7YhJACPcs4zGsckrwKg4MyhkM6idfWh3dUVzw9R1zV/nxVyN6U/bU
xsMSxrj/yAUSymezgW6LIDfCXXQV0p+maVGJSmZAs9QUZWjh/pP0hU+M+j4cI9HRyz0JXzHYguA1
aiw84AFjOVo7FQqj5V47/sugKmKt4dqAqkMaA8XN6Idh9n+epEtdzbihavGNFe6r4qQTwYyJIJi9
Pixyr6kpgj+01js22oYK+xuYfZ3rS8+3NBQZGbapKRYS/pf+ugw71BCYsLTpvvPHUx1UKDANB5zn
PZqzRI6TbwavaPT02Jy36PydmnUCWlSPXlvn50gR6YZy500HcQwhKJ3CVfgSIoyQpe4GPLHJzUu4
7JrqY5l71ydNAMHulyYZu3RJkQNJrT3pkIoNnd78/A4MiyAORx0YyrNYL5PUs2qsJjI5vZQ4KO9s
nEoOJ2ecGlGRJXc4GyhmxmqjiKJGx4zZ802BN8nqpu8EBUUCCPbtYwDfqBr1iMPNGNX55QG5Nbv+
dH3GfqUf3kSnr+NgL2e1Ig8qtNbXX3rGqBKgGqfRWTWc4ZztvqMjBe867Wd9OBZolU469zo817TR
0KOg5RGcA2xh5RIOuaoMEXLZQxmuDpkyK/dUuZMEySq68MwoiYxzGfdQbFqdVSSrFXPNR4IUX90c
p7W+JUkaFMNwM+ttkJt97QykOFwfGmf1LiAZb2fMCzI/NLFtNuudAephEAz5hGSiRw8ejqYgrsLz
u62+aeytKnTK1oa2+toyB6TXT1JU3CWyZgicHhcHqwQeJpADvnnTAQGNXLerjFfVJliW1SO60xrv
cHWUw0oHYyYdD/uIOkvpNKA/dQVN62FODpH88OeLogEAWQhdJ2+SA0SWq1ZN8H3w1uvNc5wdMqsU
TBTvdIBU3CsIE6vZqKW1QOQBT4fKLHQu+Z2mfJXT4pF06Ue761xTx5tiJaFHehqdsNPcTGv+cqBM
PFfKuZxAQm7144U2L5t+NikOlI8E5y2vjArFWqqJVQN51pvaH3lYpSFv4AZpo8V4B6rmyHnI3Nw5
IU/3b+Al7wzTEV1gONZ4gcsc9OMa9tIwYo7VaTisq+R2nfqh0rOn6/ZCp4nxGxcw9Gdsjt5SGfTM
kIzVN1LVHQbFMSQ3LG5Szev7WuALRViM2Ux6MxhJhams5r2avNiJqzQH859YROXNnzokB0CeY1Fx
tMsxKepiL7OEg3jKbbcZFz8Dy1kbKu8aziuMegnTGpUsISkIv2TdZvXJru674dQpq9dnglOfm7e1
kVr/34gYV9tVZpJrHWbO+kQcWpYd+QZxl9vVrT+oe1AQaYItLppCxvoWYkbIowKw6H/EZocCgaee
fLluetwSj+2oGNvT5ioqlAEmPrmT33+0zqM3glwJ8vG6Y2FvmSgUEJZ4iEbGGKGCKC3TVIDWazDH
aLmPz2okep7gW/rretH/3+yqpFzAaEOjzSa2553R1rpnycnntWxiJ1rVb9U4C9tFuZEGplNFrRpq
wdkU44iyKyhV4GagJwcLWegEfJlW7NRUBy35mN6AU+HDuy48r5hsljFaV8wBQeZPV4/jkjlqty+G
WGCLnIHh2ELWFJXtsows2OVk5umagbAVoU0JEk6tNlBX8f9Iu47munFm+4tYxQSGLcPNCpYl2Z4N
y2mYcwL569+BPJ8vBXGIN/LGC98qthrobjQa3ed837bEle16JYGzicDulV6zkaTlWe5bAwH+cJY4
dWNPzhgPdybocwQ6rR6hS6U4C6nV3iSkhVLJZd4By/I8OAALAvQFGwUTNVOt6wdQO6QwGlIoLnzI
atnZ4cRMQysOLQFGYD51rjnVh9GudqBD++95PUHLJ2AgZHQYGvzt0chKWUsrHCpdc7DIrWp+izNB
vsu2hDu30K2NoXhUf6EVj2QQgcatbyW4cUOTR1WyOxfY9Gj3sSNX6kTg5KvCFsk1d6AANTpSjAhm
nkUPOlrri8ZTZ0+FKW7bIWfp4LrG7RQvOgAqQU8FqJ9fW7qWhzXNBsPwivYYGadCEzw3c3q8+T4X
1fUsVaOuwfeN+WawTrP8tUs/pYnyh2pwDmtPjU3sghieVT3X8TM1BM+Y7Oa52Ps3anDuSoY27y0F
32egx9qhO4Dd96gehO8abLm35HA+mpWd2cQ15Aw76s0eWCW97qB7uqPuuv141gT3KT7VfKMXf7mf
x9HoQ8vwPp8HyFMc0C86eHm40T37ZvRYpbyTnFaQ4XIH4otUIPaixRxIA3jnY6u9OKtSEDNH0xQY
YK58rIgK0g+/LUXNo9z1lBfC963lGe5c6SwZnkqNI1ANDvlgpLhhBae6HS9qkDqmXAhCBBf13sjk
vFZS2nhWmMxB/16bu9ABDC26ST0b1KDbfitYQlt9vYSDHKVTkYSmZwY3tPu7D3ayEIOS/bW8MS62
iX+GNbWkxaActkm7Y4gG9Gw+YQAV3cypV3/aVmctTCxFcWFC1eQy0kqoYwTE0ZKnMvxZSb1Xifr8
1uUQTF0h1tkyfxdOgDZlSkxOXNZ3DcHcNTGe8j51w2n2t1Xie9L/MQYA3yC6YoKSr8PEaaRIE8PL
ZwiX7D002NVH1gou4pxZi+GszPg/QVxwkq2hMeMS+6Rakh9rlZ+0o7etzLq5XUVwcWnCtO6gUBth
HO/W2m3e+TR+3haxqgVGxHQdySTOJO4k0pspnsyQaRHurOgeCIOCM2LVORcCOBvT66JNq5A550w/
lmrmTbZ06Qt9dAD269YzBrq3NVpdtIVA9vsizFVzpxO9hUbgSjABNAHQei0R1UxFWnGbH4xoVGSA
1x5jAkumAS8mlh/n44+syx3D6v9bnvXLqBc6cYaAwoSaKiPEga2tME5NeohKQdOdaNm4Mwkse5aF
8QKI6PNTSuV93NIb9Obutndn9XwAtC7CDgGyO39ln/RQlodYNbxGuku1O9vuHQP+WR5k6QMZRZgg
60pdpXHxeo4BXGnNCvjFrK8Sfc4NsPK+K7gtNOI8CJNPHfjRoVGgY3qBTC4p77PoaBHRcNpq2oB0
5/faca6kdEraAtASvkocesfKVN195g2H4NDvqueCOL9gQdSH+tufbRrnUnOv0dBAVuHR6b6bP0mD
7lpkD/hYbfpsicDA1yMSHj6AHYQyOn+9HRGCpDnWDa8duj0t4oc0SQ7b+qybxW8R/G12bvt4DELk
e1XWO6XefAk7VIFD5WFbDH/3+8dtr3K4xASdOZoahVCl8/Bqw5ohcte6pEdMK50iX1RxFmnFGXvS
S1rBuAG8tL619MktB7dqRRgZ6/57VYmz9sCSTFMfsXR2+hTYP5P8pA4HGrtgUR6jx+31W0v/LeUq
i7P30AyCIJkgS5ru0/GLpt3brdcHfwGxIgg6V6dC7EjREnKGTuRulJIISwgml2Oxkx4kd3Cne+oW
jgUI8MLN3CpxtrUU2LvGHSVZbZqkCzTEj/5uqh9p/2H7+3xN8Y0VcoeHluk9OjOxjMlx8hU0LUoP
NjhGlZMGVJPYK80/VIg7SXI50CgYHpHAArtX6cePVdt+29bppe33TZK8MA3uLtOEuaVOOXSST9Jn
MP19aV16QK53KC/2U/PM4BfSu/HQHszLeHjXLeAqXOd6klslJ3o3QLjaqS5RULnXIU6K/W0lBYah
c9FDticjngOsY09vRgk8DIJrk8gw+KdE2qWNorIwyCbSWlf5Fj4l3wa394ydfE5RC/60rZDAu/iq
xxiOszXIUEjHGDIYt/edRt2cagK9mMO8sQ2MvRKMI+t43ePs3ciGImn0CSGqP6v5nQpiK3oRutXq
7iykcFYu1ZVs6zUOY2p9m4azEBhj/SKzEMCZeBXMvZrUMzPx2dPd+Vwdpl1yqPairrJ1O/gtCbw0
rzNmVU+TWmmgSuvjBoB68nwmD/Kx9aJDd6OLX7zWz8WFQM6yi3aiVVlBNeL0GCQARecByOmOuQfu
zM1/HGT7Ff4WwrhjkeQ9uBJbJC8T8NOsx7A7xFQUw1ctWyUAqkEdFLiK3LlR1UVOyQAZUrevpLNc
3hTCi5RIBndONGoVS3mMc6KqPvSlH5XPxbzfdtB1m76qwXlOiFw2TipmCGn/PI655iZBIXnbQkR6
cI6TlHpZzB30KOWDOoDqIrwbrcdtGesh4KoI5zuS1URNUWM/uuG27G8G6psYDxURVQmk8A1n3Yz2
fLuAJoAkd9pudALjVknjwyTJH7f1+ReP+a0QjzqZyeWYkhqiXjA+vuNZ9ag75KTcyM54UAUBlB9z
+MdlrtI4lymtRo0k9B956eSwIspwwFNd67GWYSsUdtMKDIKv8FttWGsNuxKOfewFJeBCtWSXKO3D
H64hs/5FYUCWcGmv0b3jTSfTYY3Q9GA9olUXWkUnEbfLau56jQgmFxG0CphGBdswVZn2khY893l7
HjLpxzABGcoO/up7DPSWsiAxEonlgoTUhckQhhD7cqTv0/24Y9w1ooq5yPK5QDFpk5JMzL+s4esU
39uWP47nbjhs75jIMLhIIY0GmLuAQe6lytFs703UPkQotSJFuEChFHZQ2egT8pTxkwwajX70Bjtw
hyDzt3XhW8Z5n+KRI2Y76koSQRkj8xiUYVk74Jy4VzWn9hhPQnIaz+W39C4SxHShYO6wpYrZlloK
wblDnOhe84o7CzBl6Cn2TXf8DH6WHYJjLnz4ZDfBt2nY7yDCT1xbtMts8KTCrfHor3gZu3i48352
1R1643ciqi2B5VvcxTQGDocRBhAnA7JCOTRIltjUmSXYR4HBWFwQQa9MwCCfkLoAaQQP4Tha3HF4
3jYWgeHz44jDNPVyxXRpkotpPSrdgxDijXno290BACR60BTzDUvCnNWaqVUok1PtwYy+gpk+xoUt
ww7FsbOtzfqSXUVxS9b3mWYUFh4jFe2h1E5FWqMF9O92/LEtZn3RrmLY74vw3vXxnNQUYqwuRiPQ
sGvMysWkrLct5l8Ox6scpu5CjtSZeZ1iST31g7Vnj4WJB2ZZ5aTvig+J4CQW6cTFWa1WClXKISsu
f/bVk6H8XdmNYHv+Jf2/KsSF2TkoW7SeQUjl9X730nNUfeqA0klOA1jP7D/cJy7kWnrW9W0HcbVl
+mbQHuLwmy7ky/2XsPdbK/6SXvcd1Q32BA7Gnb11Qo3go+Sqj+ml9xrn68cIkwiO9CiwDXXbq/gr
u4LxUNVmNhiG+gHwrvuuC2pHn8IjWL0OZjQ9GNFw6Avgs4X253ImXqRa5A83lL/XR90YNngBQyjc
9/7sAWbT178gJXCK28IfD6ZA61X/1pDroJuB/cMdMFkTTxLA7pBXtd8yY28n1U6KEodWukCxVW9Y
CGKrv/C80lSidEAbiqcmn7TwS2Z8HkTPYSJduFOkUEhK6xi6dK3t2PnnGPPZ8f0wfhEYyurhqBEb
/REMrpafh+n0OQDkMSuFYDobxFOoXclfAMYLwCP5EP0kgi3iR/d/ZR9XeW+uKqC8TCgmVj2ZgORE
8+gZQs/NWQU6T3yv3BT79F1vLwuRnFnoKLITA1y0Xge0KoqgrwDCwRqno2Ap163i91Ly5MphouPI
YuVN+cQ0A1nw0XSjO8nNzvVFv+CSGTpCIsXV43OhHGcn8xhFuVph/5DKY1b67xb47zmaG0DB4wS2
wFrWjfKqof7a7rWahJLKNq8x/AZEHsFQuAwzLij87bVkH3qTFCy0Yku9cDBKQq3KWT+PXM7akTTG
eEprNMhtSxGtHXeAWjmaX1FBNbyoCd2Bts5YH+08dYKkdEgtChoinbgjlJZJ1AE+E4lOeDba06QL
7E+kDXd60iEEWRHQPb2UnOUYw0CJ5ASg1SB3fSNqGxOZuv16f8ww1UtQhSCTCm/bdnBI+FFOPm/v
zno6cDUC/qJS2JPVaSOEEAdQzWycNsJN5aVR161O00F6z8PzQh4XJ4wiJ/XMHsnGqNwHABo2896l
hS7oflp/PV3I4U4P4CzEfd1io36xDuA+UjvAq9Tvldv4mD82jn6obozWsS+hqIFc4MD83cTUo3/8
ao5lJ4srh1CgoQFKafwg2DyBhby5nsi0s7QcoWLYTT4bYog845idGYdt4NSoBGSu0bjbQpnVbUQN
/rYi6WXV0gZRQwurg9VTF6XKo543jom3HzXV7zAYdWMU82FbrMDxLC6MhHkUVVPOcq0udWhWeoS6
enQu5Ds7LAWBkSc74s9Pi4sis9nNbSRhXUc3vAWrFvryrcoB3wJoApKdloOth/rlzjzNP6X7xAXR
xEF0kRdtLRdoQBZYRNXL6wlGVNKbPN+1nQDfRGSnXHypTX2INBZfyjpx5uqQFpcJrdh45hIcASJn
5NsEW1rUdTdAknoTfx0u/d66b0cn3/dfKp8l6KqT/DWaqG2+6+3uGgV4WLvaoJiEZTUlzCN4dR4i
Iar2LbUFPiHYLL5RkARVQFOWH5hTvG9CPXcCAgArOW4FK7m+ZUghQSOJaQaNM8wBGIHzNDMvwJY1
9qMi1U5fn3oRDuK/7NhVEGd+hRx3dZhBUHaRMGxwrHbJXX5jPXZO9HX8kh8NcCtWI2aGRTu2XvvW
rpI5qyxzSUftDJJf6Fv82M/deK/f6SgjiRnbRdL4e6MWRsAeQ+YKPZmSwCV0+90v6hbJE+km2L03
98U6LWXkQgjX5ZeAHmr1ozn9NUuiptz1HOj3CvIXwhJ91KHGXpK7+dKYjyYICrZj8XpR5LpH/NNu
P6ZFm6RQhL3oqUDhyD7qR0ZMnH0QQfCuuhZg4UChqGMsQGa/L5JUNaiAFk9qZMPpLgWfKMmcScjB
tboxQONmUxR4x+XfJEpwR+WAeUDnuaG7gQHsZDyDNqlTjf72yq1rcxXE5fYNAZxHijqFV9HOHdK/
SP2xIr1AyOoJvdCGW7LYBMGdZkFI2MUHEs7HLBnvsl6/VUfFkzXqZ8Hg2rm939Zt1ewWYtkiL3bK
iHR5kjO2iOb3vAPpcCciIVzfJkQ+wI9j0pb3n04H8VEdl4jmjXzS4+KkzcHOLiU3rTRB/ri+UVdR
XPpYFto8ZUrB0lQcTsPtQCUnSgVzGyIh3LUyi9XeSm3oo+Z/W+HJSAfHHh63d0Ukg7O42NJtvETk
qL+Vt6lxb6kXSYR2qLDD4E1KiDmu/+0LZ3DaMIDzOGUyfPsuML3Itb9ZX2y389WdtgdW4OSVu+yp
vft/cPGyNdqSzVnd3EzjhFMR7U4MgahTwUgZ+5Yn3ym5P39VHemoHLdXdDUTJZj8J5YBWDMeckIG
RGFdSti1WEksp6joRZXq21GiuyrKbiqZftuWt7qDV3k8/kSekDifR8jrq9QpyF2Xx04xCkrPqzED
1Ty4lWJgjp3bwo4qo0HwBOeN2fA1a0wPVaxHVesveSNh+DU9RlJyyuP5YVu3VY9eiOV2T9IbIyWU
wgPq7oOUxR/GMfg7JMoRZEXetqj1DpuFLC53SkJDb6t5YI1xwZ4V4cJjiVGByBd12Kxu2EIQlzsF
AAMw2hxrWeXh9yBJP4QJ2c9jINiy9av7Qg6XKQFETZfTAovHugRSgHNKuaPe05PiEjc5lYorajld
jfBXgTzbjdaDliFXsIJFcCz6nUbfE6sW3+dqAykqRE3T4vtTghnDIHzqrc5VFf2wbQmrDgxQIuTQ
hmYbPODskGt2peQ9zsfos9ns9OqpVy5ld2iV7D33AlPWMP6nmQAb5XZokDDNIWEQHz26Z9rfk8nP
SC1Ixla1ucrgN6XN2wQQwQi+kyY7AyBtp0xzg+Kujr6qzaftlVt114UsfoNyPQM+BWRVjf2UhHgT
rQPHTgD5Ptv+n4niDmCMlWllgxsIbOGjAZMIJcXNgtZtRfzjq0a90Ik7hGVqW+EwY4/k6haTs+Yo
OC7Wv68B1BPpK2YguLDTNlqTxgMyiaG50YezKgmSiNU9AZQThjUwB4wuyNdpl5KHpTGoOB7MSDqU
Ze60xa7UZ68Odts7sp71W0DMwLMPyFn4iUJMqQV1YbQ4iCIwDBToEwL+wi+csumAy+C2uHW9fkvj
awZhqaGZGPiJXqFeqjD0cDXwrfRzJwsyvVU5YMUzMcKD4S5+Wq0NcxsYeEgganLuo9jL029289wD
KWNbn9UkCYNXMgbAwbjKT6pRaiVGqmCfctu4NefGRXO9W6tAD5wMgERWWu9Uk/FlW+jqUbQQypRf
5ORSqUXD1OP2hFKy06WPTZeBPeD7tpD1Fbxqxlk4MSIoXLMVDHU3n1FCBkzMOIHgkj5vSxKpw52s
ComtuCqhjiGpN9TQPxhR7ozZKHAp0VZxYRuoBGEWDhCTZK5qtW6jeVp3T9vUzyq3mSpBBF9fP9xn
NKIiHeeH8tQxSUeq4BzXSgDRa5gwY9Cx2rCrC1G+tRqM7Kso9vvCHsyyD9O5nHCDUiMvAHSKqpuC
03X9KX4hg23iQgbI7vUusyBjdAcPtya33lefejyUXdS7X/y05EeO/xVs2ppt2ICQN20ACACjgIuD
5djILe1VnBSTccxVgGXM5p7GsiCcs73n7xtLMdy51FdJH06jjAemGqhVEvqqOrqnJFN2lEz7vLWP
EuhWwyAR8YSvbd1SMHdOZfY4x/WALmqAIpzHYjyWWSQIUaIl5KxjSHJAW3UKjpIBbQwB2hWq2LHt
xN/24tWi21IVzkKUAQ8jEaAX8DYzoNcdHQsn2/+nIXxvCVAFROvGhcAuLFV7GiEsM5QWPbsxUsqE
iJ4MREvHxcBRD6120FiPO7CW0hBvaIWMIrAo5WfW9db6UAgjOvCPTH5aLqsqKwgjhIphlzwCKfRk
XGZ3Ar0ugxcRpfurB76NK+E/0t4MzklNInUxpHXeC9SuQ7+1O3n30rYvcKv19buK4rxX18bIKJhi
qlJ/blv7kI35nQIwi23TWzcGTFUqIIWUcei/jk0VZhmjcYSYsbtkytMogmlbvWQCY+63AO6EipW+
ikz0pXlyWD/2TfBXSrJdaBa7KjBHJ1KqO8PIj5KieEr8ntNxKZs7trpqlkMFVMhelMM8Qn2Hw/IQ
dZoowLNFemuE/9NR4QdIco1QOydsEQHqzjrI6r10W3jRDigaYFkHbyzuBq4tLJ9vbx7IB19vHkD/
a1CHIfSapnbTZvEeuGY/t+1jtXPGVtg0tw56CJ0f7bBq3KYsA9FCU9AL/8KT/C1zBj/FnBR7ggh8
+x0P4kuJXHwaiE3bKoXEwDYzt6Ege7IVcmNYjQhfYPVkXorirB9ArXgWIHgNy2KHehqadNOb7K47
dL7lNHiEGz3iygfQkwkWdS3BWcrlnAI4j1FYEKg4YIi58OITGJOSj+ZDIgPmeHblS3JSEj/5KQsl
M5N4Y6qL7eRdAlVcOmaQzLqSGVh4eJKP9QufvIjenSmxIYrvuQqloh8CNnhkJQfd+GQPmDVWDpHy
pJaf47nzBGsqEsc5QzDEpZSyGaQ0e8FB7+7mA3unjvd4kX+mbnts3GIPPPS96GVasJtvOrBSCeAS
CSSb5WOmPdndVwPzfemHbQVXD4TrzvFPMipAHCTCXm7tOHkM5vGBzJKjtSJwX5EyLOYsktXAzGId
hNUwzeJDJ5fuFJ4beXRMUavGatq4UIepu5AzKGrSZDUMkU1qKJh/G3fRQdyvLlo1LpgUWtnmOhvl
AeAUSF9OkpWAl0808itaNC6OBH1nAu0UyijFjVSaR4V+sPFU1kgPf2YDXNywlHKeIwo5oexS5Svu
y4OIopWnGn1p9VjEJpOLEEmFPnJ1wmPpOXeG0lFxmOWueqwOgwtKZRMBCj3sQGhSb9sz+Th+E70J
82iJ/B/AN2CVphFK8cS2zGfwfsqhBLHydNd7E5Ch2BB6fTYFR87qQXo1Rr4Amo1WO0oVRNok3RuK
ehvaIgR4oVrcPSkdO/ASU/ivMSd7ghYdPS/9XME0VItOjMB2qsLYh9VPaskfNcybaWN26UfDLdGn
1Vra87YlrdbKF9vM92RFZWWmOkjtcBCQ72yTJTce3fSlj2E8ANT/PbfRxRJzcYWOVZnTGeqr8sEO
zlTBI+xeoNPqZWAhg4spZSg1ANqHe3S7eQcQO7T4ykA88akbHTDqL2prE+VGfAtWZZuzErCbFOvM
YECUVetiFgIdEx5GR53qppSdVDRYJLJVPtbQwkxSNleEoXu5+2LGguKV6PtcjGltOdFzFG49Pf4B
IsWsE2D5CGIlXzRtzSmJUMvEomXKHjM4Rzv+WsSgS7HoIGoY5THR+VjC10wNs++NkTk2GyJvHeUw
fELDmkeQmjtszr+6aU7pLnDDT/3BFJWx1s+el+ILHlYsHo3SmKsYNTM0hTT2ccyoa9a3UmMJcsn1
7boK4fwqp6bW6OAM9waagSth2OudtNv2K5EenFupdjSbIRPRDndtRVxTPZtz4v2ZEGY2i3ygzeTO
rBiohCY/y9Qb4sItoh9/JoNzHb2Rcitg/X0JuUzB3316kcWMEusZ9nVDOP8prDZRZdaPb/QxOmwp
eJXj9NGIMrdMMWzYNJc6AbBAi4hRt3uST++50YMTFSW/F6vjzu9xUMg0sHNGHe1jnevnQXtX5Q1s
GeBzRClE5e+dlI4psH3gVXNSnsxpvm3y1t/eqnWzvorgTktqTGjBJigfWd1OzXIH5GyC55R1q75K
4MqHGrhAUtKxApW1J9aXqtgb75ljBEHX73XifLNXAKtPVdzPG9L5hVydQbrt1FknWKt/OcuvcjgH
1YDbm+oGVKlBl6O7qQ/o9uLcegws1D5WXiSouomWjvNVYJ6GaMBg8sxdBDAJs7pPiKinTmQBnLMG
oF1ojQnnkFq7efAw2M/bFrZemVrsDueo1aiomoLeUdxAuiMBump+kfbJ6T+jEv9zCF23h/dIZZDk
hkJQaewK86tunK0odnUiubLytK3U6qKpgE8nGuoWhJ+riswANescnjlp862pSbeTOgkOnPUi6FUG
f68vwgKQcuyinR3b22KX7tU7ywld9dCfhXcBgT487oNZj/+Afgw71mrOriLKbeUP6KzEXdGV96L5
5nVfWmjHBR4yqT01WdWiRk4Hzkm/dJXcYaSC0SHx0XCbi9aTGfKbOslCIheIMrBPadYMidFxcgHN
7QcAuAN9fORFiavsqR+Cy9C+rxJPF40urD88LGRzEUqzmzIL0dn0cgsvvPYnw/3t/mZTeOReWH1a
jRsLaVycUgNwJwfs3MDkp08lZEQ9iFQi9T2RfSGGC0/jhGOrwtC1B4BXIBI6UQ5yQ9nb9jTRrnHh
KZzg0DOBLnS+GPq3XnVBz6HkbiX92Ba02nluL9Th4pTUpF0oJ1AnOZrfh2PqB1/wlJJ9a3y8VnoV
ilr1rnLDu0lU1RBtFxe3TBLovcRcYTCan1PdFg7B85emF/ttDQVOzl/4qV53ssz2K6V4lr/vtI/b
32f7veFg/O2+K8D8FTGQi7S7WICLDPDWap5yQ8RuvF46ue4UD/mQZJYaYFjk132QXBQP3Tm1YxxH
UKCOO8WP7zuXddfJH0DnrmF8RnQDFq0kF0pSdKGnyDiwY0B5ilKA+ouGq9fN3jINPLWhO5zvPgcZ
W5cTDe1HtVVdqDbdzwbeLPPibiKF05VgnHzP3l3lcb5spJHVZQ1aB7X4UtPj2FqOnZ0wJC2Q8y+R
8CqI8+deqfJGbSEoOuonzav3823rKXi7STFlIcLkWt+nqzDOpeU5L+LcwipGxrzr9Oq2akU0k6vO
q6kqaGMNdOW+KRfHTV6FtMEpHfVONqiOppZOG0b+O/ZnIYZpuri21WarWD1pEdKb8oulzA41Q78x
5R2eux+2Ra0u2kIUf3rYkk0S2sEUzHbXB+PZSBTvz0Rw1kabsJDquUYdcPgUkbtQf97+vmhTOCNT
FVsyKRtEKMPUG+1gFyIRLC3rPeXMxUpx5hUMGoq4LVZKii5T8THTRUPF6w9nyC8xHoL+LZkfPKja
OCkkEwY87MIDHrA+jIACYYRzOcbOgT/pt6mb/BQF2HULuEpVXxubNMlR2KnQy8j3RYpHEMG6qSIB
XPysa7lrNCD2I7UlO0aiicPWIw/W4+ACQOOlZsTgpGyv8Ro26uXHXvIkGgheDbEaGEXQugiobr6d
nqapJUsMv5EG6oe6L2R3rHPqNSHYe/D/p4yO8XsypqtIvqPeKAG0GRAWZWd9J3fZ3iLtLu+M3bb5
ry/vb81ebhaLYKFYTTtXPd7J+0E/97rh2pFx2BbBPPTNWb/QhDORhNISfoXFU/XqEtuj0wbmTThL
nglEnG1Rq86sg4VIARaqBv6X19ZoYoYf45S41lFrPqAIdyRt4wEGT7A36zeShRzOm/McBxPKSNem
E3gZmDLYRHNxQvInWMFV81uI47I+O0m7TGNJekh9yfhQRZ2X16eoGR2ggwhOXfanv9mtqyw+86sy
YNWHMlRrrd6XyaeuOJHqeYrvjOFTabwHGR9gZv/bMD4PlMogaKQI0uoqR4dadU/S1E8r0fTPqpUv
xHAmqFRShowFVR95shxQuHtRUQoeU9ZFEDYAaKgsSrw2vSrSI31gAxVtM96mc2bck6wVQfiJhDBX
W3jrhAauzpYQDEvbj/ubSojouX6zQXXsf2pwHmSX00R0HWpYT7Pmggdol3xUQqfcG8fhhaA9+sou
3dIXIhj0Xrfxq2DOpZrGRLpaQXA9YQIr9Wh+lM3USarbTpSSrwakhY6cOwW12dt1gVWk8m1f/6W2
EaDD0aEQiM5kgSB+7GFsyiA02DRP3T+l1jnPej+Yd+ACEcSj9bD3e+0I12cxS10ra0yhODtNre4M
6k2vfH1PaL3K4FwoL9W6UlTsD8nRNIiwU/af5VD0PiNaMe60t2M70UE1jq2RHht8vWxPGv1Ce2EV
i33obZi7qsM8beFJdpcZQcXGhFjTTQyoacZ3ZF0yYG8Oe/OLqE1R4LiEiw66UaEhpYZeld27U7Bv
a9FA9fpt6WrVhIsNoR2mw9RBI+Om91n/BmqZx3HHcMdBvyewuPV31oU0Lk5IMxpfGuau3ff4U3Yp
jqqfeRbU86JbxQfSmCvKNEVGzgWIYaSq1ZuQWCS7FM8Pvb1rwlRw+glXkYsNKkDcJXnAKrJ2UrxX
o2PQOFaYEc186ShKK0XSeBJqNUv6OBghrfUN3HCT3UjA7jq7rJQa3UzCuiZz0g2r5/vPZXsmRUog
b7BTL2lykLr299Ok3spAX3QsvdlXFESACkavW+thoDloWe1PfxRIDC6QRLKZF5QFRSM59CDFsk+R
6L1tPYrYmqUpmgEwSS6KMDbsjAZIaq2gKoH0paB3xuksA4wapdLC4wOqxd62Wut7CZhNRbdwxUcl
5nVEkYsGfJtlR3ARod6L5XgA8tm3x+yU7W1BRriegS6kcSE/j2tt0gtIG10ZxzTATHelK99PO9Wr
P9qeyPlWT+eFOG7T5kxKw6xuCZ60DbfNv/XB31WdYiIIiDN2LQguq56+EMZtnyYVY1fV0E2pPiRG
6IzNZ3n4vL1db2UYsgU+b8y8AafE4q9X0VB0RaLExOvbS1OiqN9kThl83xbyNuq/FsJtUlooaqCn
ECIVd5K1C0TE6ytWwARY6CUGhZml8PedDoeyBI5yHTbHWkcLb+4cG8BYzXPjsNbKd/RPvBbIBeFw
JrbStoEOtrm7wriRjM9983F70VaOltcyuBAcUzOhSQilOk9Fi0iBwl93Tl3MnznRuXInMdni+j79
Xkb+zqONpEGzuKV72kfAjT62DiZmXNI69IG9alV7ZQQE17aW6/Z3FcmZBg2aLMstiOwV8K4qsRtH
zb0Wiu5XbyPhq7Xky98FMcuhBlCF185/jeMxUQdHqs6zUM7b+PBaDueyTRlPVouRLk9CfxUNSidC
P+LHSfNjRdRstXJFeS2L7eYidStQRh1pBp3yzMnu2Qtdd0xPuZu6464HqELvRQ94hHkSXRtWt0xn
sZ3RqBH+hpdK4C+t+5B4s/21TWcny05z8GPbLFYtUQcNGbHwXGzzJ5cpy/PcDRXx4mA6gRn4QgIR
2cFK1yPWbyGDWz95xjNfL5UESUew1/fKLnLzU7kH9eFx2tWD8/IgItBr1Q4XMtnaLvYM2I1DmdSQ
mVn6pZlqXILis26lJ1nIALu+Tdcl5PJggyQBRvsgSrK+BtWTIn8QsoezKPc6jXq9glzyq5ChkUML
uzR2X9PsPlYudgQsO3IE14ZOha/7zHm2xHFBV84lG8j2EMeQjNiwYoKsVPcMzEIUfrUvD39mg1z8
tc1UHpUSC0gloGmc++4/V0perd4LkdLCFiSw2k4dsz+J+Fr7QGPB99cPkKux8dPmaBYwAi2FAPtg
7Mmu3XefjItx/6u9UD0YuTP/5+IFU4nNNVkAPFP5MlYBthrLBuCgZ0oWGoiJqwbSwY6DH8Qg6NjO
9ts7xHbgrUFcxXHZmNyXaWWHMAjVrPe1JLthpflSa/n6QHfqlO4HVfXILCozrKS4r9XkorylU41q
Wv0rcrAZmXifYrYP9Wnc92TBTOTqkbJYUy5MTZmulZYEJStQJMa0dUEN5RRobZrCxB+z1N1eU6Fy
XIgqigL9TTqUYxNjw48WTBUt5p0cNCD5kteLxn5E6nFhig4TbdQZJhOnttvOD3qHHGAqbubs0Kgi
/I318Hs1GC5gBVohjW0H3erpEDeJA9LgHSjFR6oLVnE9+F4FcaGqDvBeF7bQSin1hzKwPgO52h/j
VOAAws3iYlSfBmMhFVBowLSW8Rzj+FcBIe2CuwdzELIukCfYLL5nWQeqJ4bFYYsYXbmAkH0faZKr
4F2hj4v91JmCZr71LOD3KvKIkJGsSUbJtKt0Vxu+R6EI73ilCfuVJ/NgkHVNaJYgEnta75jfVbe7
n4HOqjixH+Bhzd6PdzNocdEf0ez7g7DpaP38vOrHxRE9k6xWN5ntD9UpSb7JY+CV1QjgS8nrDGAy
VKq/7d2iFeWCiWW14KliAVotUrzwT3eTmj9si1hpwnu9plwA0TNNLgaWFcTJocBjJQqxteSM065x
UILzRCW4VVcjeDoBaA96/3ncnqmS41COC+Khs/mcasUTifJ93YieTgRi+Bp2Kkl0iKQMWa8K0suH
EVWq4ShYOXZevTnPrqrw9WszS8pkLPP/I+1KluTGdeAXKULUrqvWqup9cbc9F4U9trXvu77+JXtm
XGqaU3xjX+xDRygLJACCIJBAxPHn5L0d2IfpNHpKoLtNKErFcm15B8YcntbQTYWdAaysb636epm+
Vs3gpGvm5ML5uJyhkNAJXUftJ0ZmYg4B46cyoptRrdNQ5El5oLG24aZ++iE+xTfkSr01Q9nLHAMt
n27nionnuHZ2RmcjLdKD6lBRKXoczsOdnOpBEd+AYMMpp9LJZFGAwD1mdnjMpXZc6nzUK6ikvn5r
5A+Z9qkxj5WQi4S/gz8W9Y0ZeRdA5hkBF2cGscyudaYUZBO537bHbikdaRo9gXKK0BhnlWRTpEj0
PvH2UvAiu5s3IiHRPOWh+SG51T5GH+nwIFlUCMo3vLOUjMuSrW3Lo4lKGU+RN6l6G5pWpLqWEYsq
bBWRjIzrQsTc5RENyZVw8jav9OWTGqRBEqoOvV2PYRKkrhoqQRaYvnHXg1w3+qg4qWdjWI9zecG5
rnqnRExgNJb51hig/Pe2unHbKQviMRLccLjx8w6CLsdOgWrJUEkBu0T55nAkKDPPj/Sk+++0sNT4
kYa2TQ3lCCwL+dao6ZgPSJqu0Mwyv+qTyulAu3F5vfjCnFGY9ZrKOh4knaKALs7RzR68HpthhX1R
mkHZbKmn99HqYeDbFHYk/ngZnb9bZ3RmKdc+s6qkA7oRFcqBGOMQ9noqCpb5tnBGoY5ut2HgGBok
SR51L67BK6nfRRWeBjvR2CG+FZxRGGc9SmPSNA3yzl06YtoKunUml9T3VhT+wjgtqIahUCovNG6D
QIwRqNQla+1neOatD6Toy5Jv3qTFAt/F3Rw6BZ0YSFgR9iKsqUnV1CqiHr1bgq3agjqSBAE/V/t2
EMxpOrV2qhYdIP6Z7qe+DY4TeSiRJMx6jbqS9yuFKZVnuQlS+8svqPFODIq/U7ACc9oMja5UOsT3
er85KLMNfw+C8bGLJLdlPQGiN0o8SdXOKCK/4+rvTgjGE9jwaatCg422TJzJfLS1u6Xa3Do6trqg
o40bWeygGLMfOyur6gJmXyebD3bjYLPq41bVXidj/Pq8+Hmdf7q8flwfsINkfMCcaPM051i/Ya69
Vr0i/bcezGq/B8K4gDbCw1ChAESKbhbzgZhXpYiahi+HDU5/A4yOGttsmyzzWG0x9ZhKHoBwIZBI
7w/DEFyWhL9DP2DYK+u6bhXGkUMScJq48nzIy9JJk89d/dlqb7RBkAATCMXeWNXYaFWpfDuEXjQ5
kLrBaddN4Gv4Nyy4sr+Xjr21LnTI5xzh1iqf0oP6JQGxI048DI1vQvv58vJRW/npSrKDYhzOlsSK
kdP0DBIYbt1+Lpo/4/iUDC+XYfh+7SwR43eWYjRsuwWMuVKmtuJY1KLCNK4kJl7CVUMD6QnLHVlt
/WiUSk5V+o+SdrvFvtI/LFCHy6JwVWCHw9gnqbTIjhdcFM248FKrO7Vb5UeziMGde+DsYBgLrRQj
WnUbMFYcvyayfFenul/HJJBMygU3OThvJ2eryz8ui8fpJMGRbaI33DaIJWOW+/sjoqqNWtUTxKXk
bgtMUARh3sq9dqRNYesnZIQe9b/vcPld/ZpdR/5lfP5bL9i8cZFUcZ9kadWiKFaViV6uaK2I4RYB
ijNwZz1i2JfXhZFLvl4G5KrmGY+tZ+iyrdxQUg4/pX6qUQJICsGZK5JIZa6LNurV5arEeaVhbGXi
qoflMKGpz/pIu+sqV5Qw4R6PO4GU9xs4GSQp0gVwidVlR3UBZ+8AcvTWXG1nafso3CZSHH9vERk3
0jZam3UGFrFR4ywclC29niycyZdR+CtpyzByFLtgdB97HGMVU2ulzt6ZvOxrE5Th4BQvdqg4tA1N
tJJcG9zBMaZeqHVhJfQoTsyDNUgOAel7g46Gpn7sy29adJVO4WUJuc5lh8hYvTr05hgja+kV/am3
XXU9lqICHq6+/4DAS+t79SjkztKnBek7C1UTiVk563/vloEH2SEw+q7nU6tEK4ToULxzJxHwfqYV
MQXKcHmpTJlR89jQUfOkQ445z5tTMm4vSZ0bh063BKwhIiBGt/umKPV+gjimNDjddG+TyrNG0TQh
fqof7aGarVkmOvPpz9iF5rHaq/FE/e5iO9ap9LOgkB3lefbQooVae11UgsoX64xHz9MdnlrKFVra
kB806pduDrvySol/JVraicSYa9TpZqsTQCCP5bST6Qyoy2j6WqAJfI0+S8KYqZkkcp1rgInVsNzu
q0zwQidaKcYo80Q1QH6F70sJ6FuIs6ynbvl42fAFMpiMVc6gpi9VuhurPF/jdelAVlmwTAIxfmpo
t1IryejB2qrPhnY7Ns+69P2yFPyalfOOs3x0G1oaZrMGxkAnrTvLRzWQnO7J+nT8c/Al0xvAaRh7
or4R/uKZCPo0g8gay3ZTSyiAa1S4gqy+2fInSdQHzT1RQUr+z/cp/s5Uojg2646mRpGS9VvbbTLb
Wek8we2uEBF4/4sfOIMxfqCKmlJbqV9rUbaCYfWhcr/eaW81EOtB2wTRLIeKgjrrMxzjBuqsT9aI
PvnF+lx5chVBA3Fxr5rSt7fmCgUGRzLflcl2s4LF9LK6iPaN8Q92TEbdMIFdR6a/tNZr2Va/5LzP
4jG+gcz2OpQ9tm7BiNNE/0Oybo3IuywG/5Vxt4aMg0BRWJYbJeQYWo9WiGMIeqjh38ijfFyy116b
NxO4FDpXPMfsX0zuh4Q/TU3blCnRB4DLD+RPLXfMJ+2k+cvB3hzJX0DrEIwfMcHDRRL762W5edtn
y7KBLiDc7/E6994sarWw5bVRNW/KPvXWIcqeL3+fW8EFzmNZNzVcSTCz4T2ArSWTgvk3GgbhePln
sGihIigPK4y3DJsrSgao+mhCE5XV0MCBvRLvUZnAQk0adc4xNwAXkMUjoFYD/w+tqaHtl8WH8lUg
pAiOCS/sqNCbjQpZgxtg9rQTxvuhw6DKDsafWpCdjMfLgNSgL4lHd3XnzMq2i1R0taOssPyu5V+0
6DRZntGEl1G4xUn7VWTcmNHqmEsyQyzrZvanZwzEuY3DJUERTReax/YqDkS121zPuYdkXBlZo6ls
lLeNIwG1Pw0lLrdrYATlU/u6iYoLeOfpHo7xXmo3GnGFLjJvmp+sGZmGb9UmiAq4Fx40rWo2hsQp
Ol5X329W29TRJFcwsRlTPuLbGIOF8m+T0/mY2/zShaJpSXyLPsMx3nKS4yqOC8CNzRVeVJ21HQRB
iAiBcZV9Ua31ECkoetY1l9j5IZMjQc6Wvy8/hGAdYooJhbPREqzZ+qCan5bmvgMD3mX1FmEwnkkr
4nSkM5+8qIodw6hPk3bqq01gRCIUxhNtSRPPaYXFmqawrT5ntkdEI+m4uUabyDY4NWh3O8uqUeLZ
XF0TYNArteT0TvFk+u01CotDQxBHc/d+B8XYZ6WtZaqUGorq9QEjA8dTXM6iV0KhPIzFKCneaaoM
8swnK7SD7VBdYbKYBzYeYWWKSB7GWtC+EW9qBGtprcht5vhazrrDZT3ju9HdmjH2UtTyXCY2MJJj
dzSvkrv4Q/IF0YUjo2gpOSWts4nY6egnfzogzpBsy8i8qcqQZ9imjBb3oDxwDqjTFpWZi2AYE2rL
aCIJ1Ya/XtSGA6WpEcNwbWgnDWNDXYGcKaH6TbrnmoAVUXoRvhKJRGGOcGINg2bVwCiOtCGRikIJ
pUXv7PzTAMGWgX4eZGZZYpWCjFKO93camWDMN50P70l+jPJNOsqluhFFQnz9PsPRv+8iBdscrExu
ESmk86doDbZVdLqJAOje7QDKoiF5Trspej+5B/HNjXavPA0+JbDNHgqXHEV06dxI3d6tIOOCQPDc
6VKCnor5VBwpYWHqSz6dIy65w+ltkrJbhDWYrWJhaxlfWFrEpiKkxfCx98LmJtp9mgYtRRiRFMXf
NFnQacON696K5P76PqPoJjK+TRlhMTGaFXOoH/XedI321BeCXeMb1FkORtm7SF7nMcIStquGGb3m
dRGPr4UmHK/NvZmCfExRTcU0cc9gXF+eRqaW1G9+aDo2klsiCrd1hzYqWaKBlNzNAY8sitpRaIgi
tvebs/RamaEnFkdTXgdDSp6mUhEUu3KdBIbCaTqxbY28GfdO2WdFgR+nTiKDJ+9D66iGyQGT5AUn
Bnd7djCM0ab2MqltTiOT7XnLP/agm0V/+eVTiatqOwzGbtWi0DW1gCjxApb+EWIMDujZzLgWRAwi
YRhzLfNYJj0VhrQ3Sls55vhoK6+XheFfG3bSMHtfalUtDwukaX00Q/uVJz1qR3rAVv78KqLf4vvw
HZr1XtOKTe4NkFjSY08Nere9iTK/D/6iCbcbJ64ckdMTLSJrR3UWJesCRClbXVNqfcV6SMEZI1hG
rgmdBWOLMNtBjTUctbSdcfYTHE7LlYVeFDqTMHbrp9hTHn8TkfGolt5heBVdSjrczERdN14L77rX
1DXD7rZzswdRHpCv9xraaOEjFI1tf4nMyojXeEMbqpk53Rw5ZD1q/SG2RW8bVAl+CsHQF/cPEOPL
a2NTW2NcNE9WwnV6qKVXGdM27PKrkt+BLikULCR12ZfgGJe+2E29agRwtCUEA+TRdoUQ0xv8/kin
7Ii6iP7F4s7iMT6KIAk9bT3w+tPgoa/BrcOoQUOvGVZ+9oco0OTr/xmN8VZGZG90TjS6XqWgsZ+n
MndRoehfXkORajCeSlH7jmwbQKrqrtauNPuY4YlowQjQyzh8KzsLwzirwjKHCRMjEEX0YTSfjOn7
5e/zc26IIZFt00za7PXeP3W1XXegcKMxWXlLY8z6m3yvOfF97MoOTV8WH36l6A3ViP9AsqX3ZDSk
sYxldPoVipeqX9ZBJBRXwWlRiErQ1qq85VB3Z2+2bWsdK3DxkelO100Q+yDWVZ7HPzHZ41o5tK/p
l8vLyNW5HSDj5VtSzaXcA7DLP4z2NxN6LSoreCv//slqdxjMTm3EUHU0j8FJhKPfoz0NhgsCxMMU
O9OpdWN/QNUQWoQd2YkD8ql6MO9FKTeBmKzPtyNzQN0NxMTQW5zR+WkEqSQGjAjeEblKj9E/eFQG
YRNaht/rpN0W0zB0yLRFVhlhloH1iqqGT5d3jJ84oE+vumygmpktVZUi1GjomFXnGQ//8Aka19Qj
pYHoYvWmbz9v3RmLcYADKaqokrFuxk1zTK/6B/CM36yqEwXlNWIAV7labhIf4cAqOjP5lnBGZpfS
2HLbaCnyQ0xnVOXOgBXNnfJoObWX+HPjD6JKd76WnDEZ3yjPWWIOmOLgxe1L03bOvDxF4nZ5eiZe
WlPGMy5RvjbJCi9CJ6LQtL0yO38uyDeXwXz1K2Vzb+/0fysLY9+jCTZaZYVItXG1ardT8W3EeD9R
aCpaOMbCU7UxM2MESiTjsTG3blV7OSazaDAx4YYbZ9Vn6Xm6KbHmjWaZrT8mzAClJFHH7rXK3PLj
4tLwLfeKD1HvDKIUOj8SMHSk0fFojFseE3lMbY3JOXj79nL5Rg2aIPEmZ4Y386Qw6RzUjQpCHe6K
7vAYw+vrrNLQRoAV7YeQjGNYz9Vjvo7BZWcigqF/3503TZL3cp4ARt0af1vb6xqTSPHAJXiqoobz
k8rvpGEMa5tb1FcvYGqo895Zhy99HXRG40za8++Jw5iWPJGhlOmqVeajpHxoq09dLGoD4mc6DaQy
ZcyGQiU/E82TqJXsmaDgUTpQ9vsCIWh9U7rac36kQwmzm1nUbfEv2neGpC5lt016lZh1kQFy6D8S
dXCG8VuZH2spdcb0U2HdznPQNp2T2Ne1cri8pEJsRvNbuVY6lZarjnBXiTuGsT856oMS1EFx89/H
6IAKare2jNpPIIYsJ9za0Sz/pCjVTVqrrhx1Hy/LxNf683IyWj/GyFmixATquN2Us2+s99kvhYo7
QRiNLyPF7hAOoKIoNQ/5MByXTHT3omvxs1GdpWCUPS6TXloWbExB2+K/14koe8KPNHZCMIfHpGR2
MlC1yzAOuQfBoGxfWX2HYx8D1e+NVcc48G6zr0jUz85sK52rNIjvxrbtBH6K6/gtA3N0kM+zZLaG
bhqKYRxHGLZkai+bVYa6oUxugVG/Qz8ESWdHTraaAm/CXeAdKKP5U9pF0bwgEaqSLwTM4F3fuJcV
kesXdwiMuiOXlxGpBIJMZK9JPpF58Ao1zLP/PqQbdrUDYjQ+mRUJU0IARNLHBCHNMj0KCSmpvv2k
jzsMRuWHFeOWshn51mQb/FEbHRAgPilqFaLT+0ouxl85IW3DUiyUVKqEfQ+07K4AvTfOlFFevay8
yezY22ZBLpTv/XYojFCFsWZKaycoER1Vz5D8OnuJ1ydreB7s5zbRnGr6apbh3Ppt0gt0XuSlmKBK
bYeeGD2szwRlXhP1V/U6O4PxS6pxNnK2oC/vy1FSejjDZH610cI3RydCfsXh0uy4YaE0TWdL5aVJ
HpJigyibpF0bm+Rni31cyH+fjwYtP8OwFfKm2eQ6SBRBojAMLkb/uOYQtPXk/4LR7lCY818lUpVU
I63iTG5Arzm1p7YIhuTbZRR+/nUHw5z5a2PL9VJizYY/Tac7VkHkoaDPt29WFCemgagLn+vsdnCM
s6vQxxNvlL1Aqa7k8nFLBMUO/LBpB8D4umFYtnzpAKA/NUfiVXfLwbjOj4tPS+KLsEHHxOUVFEnE
+Lxe15q0p3FaPC9ukc4YHvr9MsJb2uAnl2eirkzBRRy3fuYILpMu0voFtqM+We7gdUeMX3LL0P5g
Pdu39K1OPpbXk09HwarPnUgR+dehHTxzPhd6gvzgCvi3l2mXXCWe+TZTnT61dp8VJ/fiQLmVGqf4
pbU9C874JqREm8yy4BYlxRuLx1T5fHllub7vh2R4U3sf8I5z0yrmgO9HDYLMcgvnGByai0jpuUfW
DoYxZWmkxTEUZjM+66ntFLLkSBHKgeMgWr5cFkmExdizAsq1ZFDAPUnyDMnDZ3PEZVJf3RlJDRQb
eZfR+A/IO9EYe+7JFDcmWrHepk8slRN9B0+omwTNAT5eDYkLlkOwBViHzl1fZdFYJH7ouINnrB1j
bOspG7GyU1A9j+FyaPzyuj0qTuIrj5dF5dv5P7r4U2HQ2C8gpFog6RxHfjRN17ohHS5DiNSRiQJm
E9yqqKRCXbVyVJDMlm7s5OUyBP8VebdijC8pKnAEJBUwTF26y4gsgWsBvFNSZxtHqU6SYLQU26kX
2/QjBVxRUbNOzuXfwBfTNig5AhLQbGdHqxg1SVvcKJQidmIMqiEVCTVLkMDkG8IZhVlMadHTOaa3
Lyt9tWpXyo0bG3PA7cKphtW/LBFfN85YzKLi6SBbOg1Yshp5aCK81bVMcAhwxdmFvYwPiVS50McR
oXWjgoCjfcztrzhoouSlM0WkSdz92QWjjDTNaOUZcpRwV2Oo5q2Tr7fL1AtcO13+n860HQhzqKS4
uEaoRcLlWJ1OzVwdqmoMIwvM/xURxQTUCV3CYo8RpZwm1ca1Lk2HBzneHrdadyK78bOhlt3Jkt3V
NN0t3/xyqYOSvILqeXRSS9SvR2W68DvYSjKpiZYy67CwYAhxFO11qb4ifdTnvdfq4LAxRY/rgo18
8567fM66lbmSFMBbldOAxA0acxdJVGHIASEyrsoGqkVAgs0WYa3lpjdJB4eiRZOLgsrrMW0Oyrge
L5sYH8YEsbehoPaXrX4hzZQMZQp9kdbBJ+r3llhH0n24DMKxY8jyA4TdoDlKW7k0AbLJsXzo8kX+
lE1xKtBHLgpuknhaQUe7zhbX5NIwwmMsuFI26XBjDHp1MrP5v0/4Qe8P0WRQ0eBrNktbqyYE2aFu
BUr32IEPsxcEGnwpzt9n/WszbCTDSzJSx/m91VpuVoumBXL3fCcC44jWAgl/o4AIiZk6S3+Vr0+6
/PEXtpyYmob5Tigj/KkMSbXiBFMP31hP0+TDmj9c/j4veCeyIqMfBIVOxGCLJHqjaXVzm2j/ktw5
8WEDc6EVvvVReFHQ+aiyI6D+3/zML0LlVZQh5K7hDp6JB/MknwcpmsE4o7xI5skYbdQlfb0sI8ev
vRORCQJXPbL7wYSISYXHVjtNgsqSXtI0OSRb6hoYSVeVItIT3kXvHSjVz51ziw27X/QFoLT403DJ
wfZVTKvRwUMjH0wwo4vKtUUrSf++AxznGQSCBVbSAM1KX39OlE9R93R5JTmn4juhWKMq+zkyZGBE
mEoXN5u/ytYxpT3qm+ixhBc7v8NirGuzVHu06ALScqH+Vj2UIQmlcLsRE9LxqijeYTGnvYQRhJVh
Qa7ZLT8vqKsvvNqNvtJKapCooREs9SxBgMEJmN5BMof+Uo9LVtjwslp0nW1ZYI+do6h+vbROVMr+
5X3jhdV7NJZ2pZGqXq8yCKinFY5y3HRwZgZSszim0VzLyXa7SNrDoth3RBlF84a4rvhs4ywLSzZj
gFIzYifJUoWJtRyrtPEuC8g3cU2lhJOqjOfJ98qPm7i8ERPeHkm8QNK+2doQ6MQ3iuexe4hqwQnJ
N7UfaGwFTKRMxJ4KoKWd6awYYoh+6UX0ise3NdBqoM7VoNU270WyraohFlplPQtcRt0w+XZfXq06
ckZjIei65G6QSofTaSh1NtmCDQnD6eR6w0HWF5MPbrCwMJTg8gbxzVnVDAVsL6ipZes1SNWYq0J3
aOyC5tgE00GWjp0vhZhgM/kiWhK+RGc0+ve9M4yrWrVqApWbg948xiJHyNWAnTSss1XVpTYSRccT
q9Ec6iZWHwtDk/ximEXZGa4e7KAYn5uri74OPaDiTr0eauz/uhw1UrlJlx8ub5Jo1RiVQ+vFFg8D
Vq0sv6X1Yy0J8lmi7zNuNq9KmzQFvp/qH9PsT6UXvFOIvs94gblMs2Wi30f1ytepta5ItYk8Keey
RsCP9Y8es8UXpq0no7YAY2p6ZBSH0Wk3XCqyLETn14cJtQnpEj3Lkd6CSa266dXEA9HeKUm78Lc2
i32AL6q+BoUL9CKzH6zo1IoSFAK9YwciVVEtkVaBoNv0aqq5M9FRTDYOSPx/WRKBMRlMfFarc2nI
VO0si1xJmumAN9LN7URw4vLKuLB1lmzgHwzZUZgchYVt7bYEbGCUMpXWzZSPvds8JXfNIR/B7/OW
gv+wZJ7ookv4a3lGZqLcsl3aJaE8ZMkxClWvvhkxoOhAq2eMu9VD5YxX3Ci3wkouvj2cYZmFbdao
K4e5wwV7RXOJXp+aVBLUtPDj3N2i0t+w87RRrJS2RkWjYzvyqzaU3Pl+Oc0e8UuvcrVHEQE/X1vO
QjGuF6FEVJkzAMexz79vUo/e8lEfXuUtGwSXIy4UUqoE01Xw6G4z/qTY1mwcCaImKfqQYTTeaLzY
pcAn8jHQn445SairYrONKEvLtRq9xN6KbGMxfV+W0alElfDc8Mg4gzBniGlGKNltAaKv3aFKKydL
n+vECFczuhonI3W0Lf+FNCpBaaaN0AWloEilvlcMNVP0AU2seBUaW3fsV8dqE59UT5d9BzeM3qEw
6idFU6UtKEL1lnT1m6Lz48i6yfT0tCjVQe42kbrTX83kyN5JxWjfkmYq6VXg/dV/i140kL+6kqs5
1p+0CbeuvcsC8vXjvIzM1iV2ua7VAkBrsRypjJ1keW7zj78Hwhz8ebmspMFQEC/pTTS8yauzRv1x
HESU6lw/uNstJgCwzdgqrRY4UimfQGjpyCQrHAVXn3QRndRc57fDYow3mYpUH2cLMmkf4uRzL6pS
F3yf7VtXByOT0gTfn5OHFKXHQgZlwc6zHYjFprQYq4vF2oYjGLedSJfc1f6F1vi9QmvM0TRjCoY2
SkCxJvXYdqM/Jc8JyqovKxhn4zXMrDdNBZWCimLTxdydEvkIP60ntDc1zV+mSscQ3QllezpKZJbo
eBmLs27vsBgT3RrZzkYV5edV/qFPX9rxZFnPvwChqLjTgtoO3F+MvRhylndlZuG1I/lcWtdLdjBF
uV7ewYqpXmcMxlaqmbSdlIKRI5/xpF760+v6yc4xXxREKrW3HpJwuRP1QXB0+h0mYzOdga7Xgnb4
alU3eH2cL36Blgb/8uoJUNgQetLHRs8XlEjZ89Os3w7ap9/7PhPnjZu+RJkEZTMJQWFK+n8URHGO
gf1CscGxTNZNqRssVO/TQWXNnZ1h0NvizqhKaXMUcohKQkVrxpymWztFa0NpZ0a7RPpSOYGGxru8
bLwk0Tuh6G/YGakFovGpoV21IBn2Ejc9qW9sLM2NSAF49WTvkBgTjbVNk2sD0ixT69Z9jl0yvdnI
g2jKFTdelRBsAwNY4/XTOi+hnCphPkwCeakyM0f5ux/BnKwb6IoqrcePSGINtO2jsxrHuscg9uSU
ked69I2MCCDpCl6CZPxGrCw03wNIjNyu0/t6/ibYQpFeMk5DtqWtbXJsIfo2JjxgYypb6pduc6UU
ruout+KKqbcXiEsyMT4D/T/xqg6AnN3lrRvBNp2/xmKqbn0XB0IGJoGMbKnekih1niJj9ga4eWD1
BTkrhizZ4fCArMg3kbZSZfxZQIPSFFOeTJZhN4tQo2LQNtJ6jP001/1ylU+mXfySVzzDMOqIBj+U
UeWA2eZ7Zb2qrUCgG3zlOwMwymdW6ybhSvNX/+1yDabgk+lGIKvur2WPjmUVdd3wDewMyCgjnkSL
rpEgUfGDmSQ5iOdZ8FKLMOQzDqOBc2fHrTJAMHoFpewQM+6dDnEp40orGtHOjWTOYGx1pRpZUiv3
ADOlYKwfo210l3YOEJkLfAXdjgtqx9IQS8WKHIaF1RuWJbTJeJxNBSM7olOX9EgVVIK77r/45B+r
qDKBYBS1IOaknaQD3v80H0w8hwqzbf+/EUBc1UCiHkXsdDQh20iEB8m67im7ghZi1MmV7W8nSsGi
HgU6z92tHQ61id2R1pnRrEQ2cOg53SFf50WflMyzfTqTTfZGBeVflSt9FTercL2URjNNeI5QNLYo
cphAa1XHlAkIU+inZ+JknuEtp+HlL15BUZkn7wkLMCg9UG3aHMDmEToF77jjiqDH+GP0N2952r5k
xE0f6NV08XWXNIHkacKeHBpL/aSlO1jGa5USeiMVGpfQXvT0UCGv336kXTHRoyFwkPyIeIfFOLC0
rdCkRQ/s3qdd6NtBnt3sVRpubZcOGFeuUhzeojQo1/vrGlGJZds6unLeaxAoWvS+0GIUpG19iKqg
e23MblNJFs0PFuCwp9o0anKh6CgCWvUHRTrEI+hebYFLEWEwgXEqj/KSZ5DFwpytdbhTwW0iGvDA
KyjQwNr3z4KxnLKS1XRdW6ESDHOy/5j95Rp1U15zoPnWxJPcyc1uRzAglSBQfGtQv2zx3ENuh87E
yZJRqOVMZ5vn7Rr0ZR3Y+XT4PQjGp6RxBeeVYBUV5Pi1OLTxonoZgX+i7aSgG7lzW2WlzUpGlaHz
MP4QzbFb5A4OngBP2WnR3ctooiVjTFjWsq7NYshTxY3hodxeDuBl5t/UPcZ4IztvdTVNsGpG07tr
jYGHozKgwLJuPl2Wh3u27BaPCTvyJRnT3KCliF33Mkjz1ZrVvq02J7AletWgBlk2O3GrvVyG5Z7X
uJHg/dRUQWrMCCjTKrOSlqGv0UcZ1QPZSymFqCR1arxoXIb6Fxs7YzEiytMgawUt9rVwU1PcyHDH
G6SnJ79tndQlqGtGw6CTP63XmU/gi9EzLthOkbSMW7QTNB1VEX5BDYLlwUo8FCC7pix9nPT6MYs3
ARxfR38IzCbbZhscGjmttCfFXau+GMJGexEA6xrbPmnTBPIMo/K1LsYjMYvASCJvqYfrciRuhBos
2+jC1FBPw6aBr3cKJ7u6lsvpy+Xd5evvWVYmEGu1bJrjDoqU/U1Pp4eUaU90reFf3M4Kq7GuclCL
oUqpwobl9wYZphg8yC3mPjrtcQrFN0WuyqDoDzGRhg4YtlWNgHUvGlWkfZboj1Q+xbria9WdmjyY
qSh25u4mLmyqbeH1RmaLPlG5a9htBP9pTmGv3UeTMO6hm/BT3LNDoL9g56Hrua2LnMBpYm5S2PTm
aWrIjb6On9MBo61SBfQa201BhqAvWleyviZD998fuzVUtf6QkTkjSEFso5whY5SfrO2juj5fVkNu
sLD7PnMsLMVaz7mK71ejn5ePShlo8ofLEHyNOIvAuMy4yydSLrDquYn9XhnCai1O8rQOrmF8tgdd
sGJcw9pJxHhNFNoUzaRBIsqUWQWU9/H/YcoUKR/jGlMTr60YC0Lb/CHMndJ+urxqgu9bTFeQUppz
lbb4/gDymPlb0j5e/r5g49mK0G1o62zT8f2xDlXjIR/9URUUHIkgGBcXk2awBmo9RRFs+QM6mupC
sNl8CJzFummjvJh9Pekse8N1CH1vbfdlQ7RuSadZdL1UuJc8euD/DcLIQeRtQ1MnWkVojeJybXv1
Ib7Tbsbv9H6CoaQlwhsnfZa9xKu+dD4yVCGoyER3P5GojCOv22zJTSSmMGdKd/QYw53JckVQl3RZ
L/h6dxaW/n3n8nrMIhxMCyu6gr4CQc09GTrB8yq1wJ+96hmCSrqDsNs2VzEFCTWsy4d6ebCswjci
p55BzWXHTpoL1JDvf85wjItbkznWKjobLK7NQ6wVid8QBPN4vlqPsRUXLqaIiposuE4IJfzgpMPQ
LIttFMjHFYxwf08nmbXbmLwo9uLA+TmVg7OxTEXVNdxtOwOyTQOpLclT+jaQuw6L5bGfRB0WfADN
1EwTBxJh+wXGOG6bKcOmzXMBmoroaLaaQC94BTQa8uI/MFjXjbHKbYcrEZrPjVutnK/6MT9IKa5G
+rc6Nbwist3UThKn6bJrozKupHgMUw1m1+aHmbLVWShhumwPXLMzLWKpJspOUZ7/Xln7aiLZstI+
MbU9jFlboC1tw/hEqRAAUTX8ySp2QKya4kZTDAPUVC8DhQRliSERZfYrtrADYc5inbSWZrxFnbFF
nCgZ3W0cHMWqvq11fapwGv+KVBaeg5FTkRX7LTzd2fq65ehdAZe+ly/9rWbdb3nsRODd0VfL+4WN
2iGxjguskyn6ChF4brf1NjlylDup9vlXQHRQEyKFik5o5gIxyaqEkn8EF0N+HSH5pflaIjj4OXpg
oBAJPTk0rWjbjB5Mg7GscqSZ3mB8kDFxOMVjVSR/jywRTxzvavAOiVGGZcpQWIFyXURK6YE4eIqD
Cem9o4cqiuHXL2vkTr8pHGPha4vZL5sC4baidqx0Oaqx5KrT4PXCqaAch/VOOuqid5o39t3/SLuu
7bh1ZflFXIsRJF8ZJioHy/ILl23ZYM75629B52wPB+IZ3C0/e3lKDTYaDXR3VTeifoshDAkdcU9p
8XDZFS7+Pqa2uQQNZHFGVMSG6Rlk29pw7E8EhJMBAOB8DS38ehsMmuk1gXwXs9atLDW3UZsfYzt9
vGzMyhnJhooJ5PvwqGzypBW2ncdRU2OxOgn0C0b6XFThFd62b5qychtjer4Mt1aGWOLx9ZUK0qNj
hlMGZQimZznvQsWVy3deWg0EAvm4FQCufi2FyDCNgOmbb/IjVk/GqIPjkd6TIdvB9Fzy2ZNQPsUz
dviLSfGIWJ8vY+JKfO6BSp3M6IaBh2TWC8aYndJQBNF1rR6AdfzHLIzanUPoQSTbGPo1PfQTMnmV
wq0bt5ed1okiXPHtg+q0vwJX+Jr4Pz7gCVg9B4a6kpQoA4BZTjx7GB7bMQEERs0o7T/ziHFmJpf7
VtA/sWlKTI/OuxZPzZtxV0hOgRDi3GRvn9InQPhF2w8eFcDrb3KxQzeVsUlHGWGqOZQjY8EpqWC6
ZM05DEXBOWKiXdnk84pRrisjnwAxltctuJ9FPYxrx8jy97ljBDPnuiRV2GGK0rpS49oUFBnyTdUK
2MBXknmou5/s4A6RaZi6LGgQOejQ/VJpdsj07lrCLP0oqRu5Q77YmbvLm3klJTuD5A4RyMhMdmLD
tFi9K8wr3Pid1hIJbojWj3MBM55TMnf4PpnaPoz5eOz07H4sxqseenaX7VlrWV8axE8aGWOZyDHo
wPCtnF5xmFpZcgg89VHdk33kBo/hA6it/x/yB4KVNLjwUdtN0nYjVnJSn1LluVe2cy44JkUQXKAY
zAZibyA48Upwtysabugu1URP5esgBhsAt9AVyGeZdaKjt9GaYEcL5iCj3sozZvp60TTzuk+cYNie
XqQUetLatjXOgJGaXVWDMqDJb/sYX8dMRf63VgeFU5zAmM0LsJYOmtHnAAt+5VfhneqzaUXLk9+Y
tG55EL/cru/kEyAXMeZ0bixrxiLKJPaq7j5NU2c2NjhiPKkr3SIUNT2vJR2GYqHWi48jf2Bubwd0
wTeYUgSjHwgBkiy03F6pX4xUSzZRmP/C/xWNSK5H3RMk540Nqnq9PWBRZzV9A213dKUnpWi0ft0b
TyDcaYX8Q2rTEQvZWPVepppvKP3voZZ/XA4bIhjOG5G9a4YdY/m01pcn6irZj04V3BfX+KzhhSdb
OC+sqyksDBsLlu5VFzpUG0y/gdC63Uk3wVvToq9o8Kgb+/GzfOxeyAORXfPfa6ic/QmcX1JNNmaq
4k8gvbzP2/hunLtNORsByDHS+8truuqSqmKZOkErAKjJzzcdispBig4cuCTyYGzOm67HjT+mCjJF
cMTESS84Pte3+QKR+4pTF9t5gATBg/DfQfG6rWQ6oLT6OoOdztOQTBU/us/UNQgmo/6YyX3VwaZ4
+0Xeg+xNdlUXGodg8jJ9cwtALxYcb6t7bgHGfT97mkrFxDQFTtLSKebHWCTItxqWFwBcChJ3FrVi
EwCdXrqzclP11/IYbzoUgC97h/BjcZmH0YQGoSBNfp8LgfSlE/nWACYtlm33Pm4ux6nw5re/ROVS
kTgO5rYL33Pt/0y0pY/9C+uFDB9qpAX5dSILDF0NLacV5Xu3Y3MmEThOTQy+7jLt0TQ2wiERgVfw
g41dUSZ0LphXIEjOknGUW9ERug4BeQHMAuJO+15fX5yglZmkagkxJK9lly8yO0Z6d/nTrK/TCYHL
n+xCjaaIMoSMuqZxO+eHUck/9THYXkX9wfhAtA+VGErR4Ib4B54969WUd0ouCLHrK3WC4LdoH3VQ
n2cfI4qdfgRX27fLC7W+RU8A3BZtUynuZZYF6gPkDKXKVdWbWL+v+l+XcdY/yAmH26ASmex8wgye
J1m35vClLu+KYvd3ENxunCKzDNMIu7FGqt72KJI0OyMXPf4IDOGpHGhipH2WYsHkdBvXxzjdSbEg
fxB8E56wwQ7QyVKxTZ7UmiNP2yTLnKx6mvWXywu2+lZgaAgnTCxV+yDiYMSTCqV2rFhWO8GWvbwk
7vRG0LBYePlW1LOyunKQzVQs9Nhjsobbk8Y8BVlSYEBfaoLjgA7atJvwaiZik1/dMgsY9TxT0Mya
VBHpTQ/CJm7aBDtrDgTJl8gSLhlR0lHpux4QaWFugjR6zTT5C+2Mn5e/jwiGWboIk6URdZoOhXhW
adb7ayV5nHtBWrUOAbpC3QC7M16VzyEmrcRbYoiM2Ky9tP81F9ukerxsxRoJJJ5q/mDwO0bHc2zS
yTBD3/ZX/dfJx+Q3dfsd4953iaO4SexMO/tq9lOfbkTD32vNWmfwnNtFSi2NKEFgwx7SO0aNyqa5
Yq8/lrv+qGzRtLUZfbKbjtWufhZpl6xuZdZ/LKN4hiXgwl42jXnVDC3yOeU+UZ5D9QEnk1OEn0pW
Fzjcd0T90q7jGR5JDKfdV2j5xLttF4Njk2ySjfkqvdl3olZ89ptcXYwYJ0w+F2loEUDDDJj9hr53
HmsgVxJL9K3NRZ3hcB+wspMuKyesoUQSp5S9CW/t2lPX75pMc41kN1V+LXxlWo0iC+O4KKIModGn
I4ybkpsk3Bqd4LBavc8sfp8LIaViVJYZdyZ6ge3Zkeu3zB6+GEXkyXL2JUlL//ImXN3nOuiB0X+D
Q1jl8ohmkomSWtiDc2m+tU0eObVMHqrkE3zo+FYnHC6dKIk+yk0OHEuuN23R+qVaXs2RSOJoffVs
DTQgKghx+PkFCaRlnVLjhl1136fuYdLexvJFle8s6esn1g3HFerT4O/8ILOR2EXcVRHyrwGVEHyo
LuycRPl+GWQ1SEArAG2rYJH/QEyeBfYQNwO6cLru+2h/C/EYN+toXBlEI3cs2nzYsScgvrgDtc00
mhlFjqJU97SfXiW73ckmzhU72wd5d11Q+/dl21YdbwHJbV6qN2VIZdhmab0jhfVOM2M0rDbbyzCC
JeSnZ4a4zEEiB5gkvI6l3BkxfGFFr0k1en8HxO1bjM00kJjGgdm2xs1Eeteau8fC6vCwmQt8b/1S
i5kHE8woOmbfuM00YiLIDkJ4OSM7YKWctth3yjFyO2/yMjDXbhTlKD9cNnA18C1AmQ8tkg6aS6gw
WgBVm2+6fGeOAqvWHIKo0F1GbyiGj/jZ7b6dqUHnCsdxkzhBv5dG6g3N4F62YjW1ZS9FLDqAwIsP
eCr6huHYiN/jbbwv95AuwoAwusFGv3VDX5Tarlbs8arH+m/w0G3zAUkdErWbW7iF4UyTzxRrA0++
q7xpI4FlwVN3ImkmISKXHIIK0GqhEQ9H9NgItLYr3HaHESdX3bTb7senKn1LC9l3XfgFIUmuB+wl
X3lU79srY8fE87Rr81o5xLtpVwhajtbccAnHHVhsGGdKesDl1rXZf9eyT7j58ve5vdU1aSSlJX4/
1q8K5bGbfgocUGQAt4+yWuuITAHApiIzP9zQ5yl302Oxl73Ei3+Nr3rjCDBX99bCC7ks0ASdbzIS
YEo79aCnDoGsoe2jn6gt3WGT3KX+sIt+C3mOLvsi6hRcPb20ITOUsSDPthohGPMLN8q2uLJUqORF
XuoKZ9FYmOVPsj+fD4jcsQLFSEpH5o0g8rxXvtId23DDXf272kOP/FokCnzxY7JCzLnz5yG6YrqK
wdk/mu5abl8EX479wCV7uGMlTgIzUBsAtJ6VQc8Litde6UuTyxoFyq0oXjHv/gCH+4iMKjfGAfhp
RbORrZYaJYJ8+pjQvQrm/7hMHMWWvKSoBW75frH/gIZiL/InDeGRpyIiLU17aUrZVkD7nF9sRy/H
TQzSr9vEDXbT5r2z5JA/q5vUF1N9ruUGeFT/A89FShr2mVlUCXK4KNrMI9lbDXg3E6bXI0jkVvff
AomLkXKCltwxy3C2jd81/VtIn2zry2VPWfXEBQQXF8usH+wKBnmZZGylDiWJhu4uQ4is4EJjHaUm
iXqsF9Wf5vqopI+zJvB3EQQXHEdKShzO8Iihon4FES2z0jaQNhB43lrfKll+ei4glrma6bSBKUzl
cr6ariPkHHflEQo2aKUrvHo7oAHjc20xC1x+XqopoUbdYh0RnpSN5lVb+6beRS5UZ3FB1jNH9Mgh
WE++297KlFxvJbaeMwHbZrfXhng7qPr2smcInI8nK5LLVA2SCjChQjaZNXtWIio9iyC4QGgaA+58
SowjrGy+h0N2OwVE4BUiCPbvi0xmKkqpalX2cQx/QHm2AjnH5XVaGyBd+h3fQ0RbZVIKGRCVP28U
D4eT5qj7Djqd6g6KUAK09a9vWFC2Qr+Pyh+GEOmcSDHneKtwx8aPdtqxfUnc/nfts6uC5qa++qMR
5GfrCTZBUzgqH7aC0tr5KkpKRm01wKtM44OvwM29fpcfU8feFhCQrQQhafUqhCz+DxoXMEw6yLlW
sne0g3VI/PElBPOb5P7UbUfxEzApO7ag8rK6qAtELnRYuUHLSmlY5YU6VR+7Zopr+SiSN1w9nIiN
JjqmjUv4UTm1Hdsg7gGj02I7m6Wng8ZuSDE/LeqRWXfKBRTn95051YZKcfPSt/ZXPIGiCcwn4JbP
/XI7hRuBU65mNHihMTVN1aBlwG1kZYw0rZNR8GGNpEyg1HwgV42nb9Rd6s6vl9FWt/QCjDNNH0ba
p6y6FGoOlX6qpqjUt754CwTmLougoahK3AQSEPKr9I7Jj2aYCJ/d5gkjRfvLxqyn0wss7oxP4lwN
ItZGFyKdto9oAQAWcfovMdPS8kTt5quevoDjdnJR6q1ZMDitO1TowlUqp4iJIEitgeAdw7YUFdJ7
Gu8OaNBK4X/sHch+0fMHCST5JBH0M6we90sQzg2MAWLdUg8QeTuA0/C7UjhM5j2EZl07OfJGVd5L
W8mt6Da+5n9LYM47wkSfWrzj4rWBUAcSxDdJaTxe9or1BTRBRA4iP3RLczeeIpMCGiLhw7PP9AXT
DpMzZxM4/ORIVEtgO5NP101MfvyDxHb2wtV7UuRtD2au9w5iCRRWub2xNOcn61qut7Te2m9/ZxoX
KgID49a6AdN6HJbBkVh7YZ1rLcwubeI8Iywa9J8bOD8ieZ/S1JeljV4dMEb/KTc/rR3nCCMdhiGo
gKNMX6zh0NA7qgsq9qu+pugQ+lPQoqzzD2gDTRpDS+FrOVhzUP7Ig9+f+BwLAO6slfs0LMsY8SCR
rsLBMSPil7VIGk5kBXe8ZobWWVPOgo75syvvO/v+shEffx8zdyhEYD7Mxnwov120osdEOOSOvVw6
tErqlEJ+UBECt01IqWiTHQEhnn7T/mmSE++yCR999twEblsYZgJhgxQAWXJQo7cSysajqTh0/nEZ
Z6XL+RyIWbrY8MmQoF02e78lqQc0TyG1CvDaTH19z3h1WSvT5AQPyr/u0TmH5fZKMydV1s6wT7F/
SGbnkOop7zPBhlwZxDhH4Q7TXrbQejyx2z9Yx6Njdkhv+5d8F9xGBU4E1iEpvVHFv7ykH4P1OSh3
pLb9qGezGSFYl5mj1EfL2Jmm6F1FBMLt00Ia5lZPsH5ddkPjYxRu2/jfD1meG8Jt02qMrUqyYIjS
vXRKtKdBuyvp2+XVYqtxfuCcgfBlKVvDjUw1YQgNa0dNbsr0sex/FvNVJCJaFuxZntTNCkEaOrMt
pSrZJqWjl9mBYNeuXFXOreHiQqiilpeHuPsx0UndH3dsVkDbqk+dl9/gcrQrRLF05S52DslFCqU0
66GL8ZVwO4J2VHdd/rC/sceGcks9WdSkKlpE9u+LcKHlXWinhL0Pjb6u3mhCzbiVZPvcHi4yUNNM
mkEJ4dlB41ZGeTfY0COf9aM+dF8rTf6BztLYKSuyM6TelagtuG6KLORiBoT4Gh1XPqRzM7rukn0b
/bzs8YKt++HyHBqWFqE11jPDhzzP3SJAViI4xkVGcOGBaJjmaDQWg9QcUq/ybW71gjuy4ITSuOjA
ajQDZQdHlUNTlVzr+VMQg8zVFo0Qr2T2Zx7BP6gZA2jLEwkLpnROGb03q4UbyO9NDnmi+8ELHPwB
99qr8fRXH4p/WFPGDgSDOvtQg349EHps8ZZnvFwGWY9/NhJuCxdlcJyebyh7sDOlY6+hZflK+tdY
fi6LYzN+se1fl4HW3e4ExN0hBmOimVECKCeN08j9xsQDMjg0NpdhRPZwEdAeRiJLA9xCkn/ZoBjH
MHud3yTEVzHJ/HdQXOQb5bDBeyS+jyR1rql9syARaibbzLpv4n/ftQwfhJaCwSom4NhjZi/inp6S
kGjoMvWmpt02UnFVBKrAnNUPtIDg9mwe93Gagg4eahSPoANwJlyFyk+8ZZwbwm1badBTDfRMxBug
c7rttijW3XRf/39Nn6u+cLKIbxIzqqBIZpXimTCLnDR27IS4Mnmu5a+jyLvXT94FFufeeVRnkl0D
6x/avjbfV9pN4w1e4YU+lGVKPFLG/mUXXD99F7Ccu1N1kLOkZSa+k5FHvmE64CHwmdKgfZf8uAy3
GtYXaJzHmy0tOrxNAm12dPPLHHwmRix+n+EvvLwa7YDYM35fag9d/l2R7iTRh1o9NiBu+t6bgYlv
zoR4JGNFStSw4uGly+5KzK8lOM+lNPc+s1YnIM4WZZ6aCXEAayVf69n3nD7+3e+z7bxYKzRpy22Z
FMhT5gPShEzEGb0eDk5/P1vIxe/XtpQFSouF0ux70y6cVn/UUhHbpQiEC2uzPJYhOgJZbft6SjQn
xvlq598vr9T6NWzxzbnIVujIvCMdKKxdRfNsPMwpuxAc8986T0YzUyeDl0l7EqCyrffhZrFA5SJd
bWLOJLCBOm4mn1Weu+66B31L8coeUu3w3xdFWGT97wdjusfnH6yjYPRLCzhE41dfWFNC+Ji4+m2z
b0Ind0UNuBe/HNC4eNcapNIGcCd5ef4kwT36+nkUnxbrEfxkExfejDzS6ZwBhVEMS4XD+GR7NBar
jyNuGK1buox3K9mIOo5E1nFRIreNMULVB032Pytbw2OUGyZ/FSCwglyASBoT25f5fhx+t82bVBNk
QhcjHX6f2bjYwAGdijQe8ftRGTuK/r0bDnP70x4FlAUrFQP4nQlqR3AhGUTmOwUlo+4rmQCn9kZP
YaQPx3bXOq2vot6M64XgDFr9NAs4bjNTmbJEBe0jcqgeaZy/YYTgBgJGouIYW/4P23eBw23f2Qp1
vbbgerX9DKFyJ8Tz12ciBAhjURezQFNHuBDbhrUMCm2WC7lq7RgbZRdtMzg59NNi3/aEhczViLTA
46It7RM7HfSAeMotaEFc5UjuEpepEtdOfBBNH6xH3QUa96F6kMT2SQ40+TBeEbeAOpz6KMUoKCn3
vS9fyaCANqT95TVddfoFKPfViD2AYAV0TN4gXfX5V7lp3IJeSakk+HbrXvjn0/GU3YYG8n8miOwp
0i0x7qROc6Tm9bItqx5oy5C1xXwfwUDz+QZuB1kbJRv3i2qieMxLrsew3V6GWI2vCwjOA0muZXk6
4FI2TVFxRJW5cKYkSjfy0E0QZAmHL5Oaf+qFw2bv4ig7azJ/r42TSpvSAHeZKh92uAl+mXXyqaU7
QbCdsIh9kYKOMgJmRM8OBreM5R+GGcYCF1hzNV0GByue+kG8b3K7iQRNGCYGSlVaGd/YPcYa5BrM
j2G606r0E99picXtpbBqqBSxSj3RN834pJBD3dwN0jWI07x/7xG6bFogOlRBCcd3j7SmlEdNg/Cq
G7HbNK1jys9gt97U8yGNBI/waw6+xOK8L8SFOe7Z6W7KDwXdRurzZVvWNuny97kvNPY61AkgPuxp
4UNG90r7UE+CDyOC4D4MZhjB/a3ABMwT4iE8PabJ9GoSWcTkyP5U/jTSIUaJARdZAfEBl5B0lZqA
QL1Gclf+tFvi1KBPb9vOBRdgG2gCH1g1agHGvtti98hG1tlmhkIiNMA07Va3t8H04/KnWd08Cwj2
JywgOrOrs1GCPVNCnKH4rreTawx7UzQCspqdLBeO9zGV5J09Vv8pwRhXsyO57QGkM3608UJRD8Cq
Qy+s4hwurae2HAjA+o2GvvjkHoyePfjLyu8UYiPSPr4eBVtI9Kk4/xtCRZ3CBOtYRrGrz+2mjozH
coh/X/5cIhjuWM0KnRQjM8zI7jNV3UAC3SswKnQZZfU1Y/Gx+Nn8Mh6iRmXzGfpW2Yy5E7KZ4J8S
qHOjTboVtfkL4bg7jCzZnTb0WLxwHz5Biwbpl3I/oGkNdGWeqO159Rl5aRx3JhW1qcl0BlqUOvkV
CPU24SZWfPURTI7I+Syn2jAdplLETyFwynci48VWA4Vfrhg9dnPa+kV+pYuotdd9Qzdl3AIgZcuz
XzaBnvWMHwVRNnsNzc4NaPaaQmnnsnOsm3GC4ZZPtUpC+wqNGlG2k8rHShMN168CICd5bxrDtB23
eZuwtOsBNMeeFR6UCCVoSaSyt7pSCwRus0a5jrSRtS2SCpVZ7VvQuQRE2JfXif3Ih5NCtXR0Opky
ZKK4k0LVMo3MBCdSXA2JH6kdhHLmogSTUv1gFkm8wRBZ4sRjm38mFDF+HHRZ6QTMGuchPa+H/753
mJnsWsT21Glwsk40R7i6iAsYzr6+jWkYdzjUi+4qg4JsOfsELwOXF3G1LUFfoDBnWWwaqVFzKH1i
FVnlHuQUeDBKrp8YdXyNGbgZGhv0awtmOwHuunGgDkGPlQWuQS7ORpEUR4XC8nHpMY9uU4ypKVIk
AFktcerwjP+i8DUfEOGTCXkqew+TXaai1/+Yt4zxUtpLgirdqjcuoLgQK01lkvcdEvEQHa2eZjWK
m8rTQ427jZOC4c61lCZ2Yl0Wtd+LgDlvjAjIjIIWNupVsdUnsL3WuUshiGJ3kFLr5WOYjfvLTrPy
8TDcrCmqhmZa5QOjRau0YIaoJNSmC/1tjKRy08zqvRkP/b9POs+AOOeEHt402amNUFjdRP0+TV8i
UTujyBb27wv/j2U7qwc8NnqGfTtkD4W1o9ruM8tF0MFNCF6P+C6pYBhmqwRFD8bCn9Af7CoDOrhb
wUVwJc/EUp1AODdIJn2GCBxAlNQ+gBUVZOA3dnkkbfZ02Rq25lzYPQPiwlLUTbiJdAR7Sn+LaoiR
QYXzMsJaunIGwX32KkBBHYz1iHyBrx90P9gbsqtXnn2vuAVyh/ATjxxngJwTaCBzh5w6bLKD1tE0
PJijR4YEgk+07mqnT8Rl6PkU95USwCwK9Sk5gUiYaThjmW0Ey8dCzaUvxJ3vld5pUjTAminAVGSJ
7EvJHAIOty0b/NIFnawif2DxabGBehu8+0kHq6bOcKviOhpF7w9Cf+AOi1Yn7VTjJPYM1UUp3YOO
gS+55YQag4a5BFECK/hOfKeUnulhM7HvlLTWS2q2ECWL7mtTEV2iBN+J75MqamI02Qiz0hri180W
ShqJq8nbAtOVoGrp/Mt+sXJQwMltCPwRDZyT/JGrmqVE8hKRzhyirYG8op2UTRLQY69BTGtubpIg
FqUXzNU+uuIfTP4A7pImmKXOQp0THGSavYmnb3p2NUheOghe51c/Gt5DNUYHDd0lzkcyWZ3bEhya
aDa7ScAZr4ZbiX75xAqeMPgye62qad0WwJDqyglm1wp+NvFeje5042FKBHFWYBDPEJdMEUq4JsCo
/mgV0LacoOyJ3vrLJolQuGPDSgs9kXWgFNO3IVQ9UtzGiub+HQh3ZPTDFA+M3xSDsDdtFDhz4+SK
JQBZdbXFx+EOjS6eRrC8UAsDqI1T0XGv1tRti+kpi8HsYNJesHKrcW+Bx1Z2Effs0Cy1uYZRSnYd
Z/u5E+2d1RN9AcAdF0ozFdOMBrb3zAQMtGNxJ4WHVpwls2/8YZMugLjzQsF1NtOYW/c/873uJ4kj
+c1r/iXcZRsrcz7zGoEn1z9blXAnRpBM1Oh65g73A6awlR29Nu5n10CXMPVEt0SRg3NxgbT2XI7M
9yQo4xZzAK31eJf08ttlF1//WGy2zLDA8MLrZ1PSW2lDY6xhe8ii1hnVW3T053Yl8PJ1c044nFMY
Le7uNANOXUt70BY6lpy+NoP2fNmc9SMXY+T/2MP5xNwPxMhSOJ98MDaJzyrs8u146P0c+gSZqMYu
hONcQq1oPSoK4NTrFmdhvsm2+THajyAri8QPVCzefHT4k3GcTyRJb9SUfSxWbJ+fqE8LF8X2b0rt
KHgSy7dKsBOs5+pZf1pPPqcYEtpY0gAD/yGqMGVXu/7PSR8UvgCNdUBcMJDPLFIzkCkhMNBOohe1
nrKrNjNayMQ2oRvqauaSVvneZR3ZQPVCce3ImgVvJGvP0djkf9aY5wrq6q6ZZ+ZA8X74UkKxADyB
xuww5hRGkIGO4k7UY7N+ApwguWNGSqbQyNp3q+NdjlldDO9M3pipqRNML+E8fBEss8CPNO7IMWxp
DhUZNib1u5w4RBDdLscMq9d5BH1pnSMSkBGZyMLD4tCp27JoUbeymDJD2BzlFMyuNhoZEaZjZXPZ
PEGo0bhQE5XqHCNYWh6ZkXmUGI2M71QhC/r6MXr6aFygKdumqZMIFkXy16zyskKQF4p+n4ssSk9t
o4wTy2s1P24fZuEgnwiACyZDFdSxSgHAgkmIQcgCJ7WnyFBfR7MnJhH62LdELTVrL1vL7cW3astV
1eQlwbKxdkiQ42/01/TYeeGuhPKEINMRRWe+jj3UbZp31vuBzSRUq1+k9egVCJh39VattqLTgDnW
hejFEyBQswcFfwvbbPJcKg4m/F8C8k0NRU92a40bZ4vIBYx+NlRJL+DhmeVqePEMoV7fPCfXKS7/
0IetD4mXzZ7IPOFycmHDHGW1ihvAMvEYJhkeb8i+8tAwB/V6IrieiwLxhzq31HSzUb/753/RPPAk
ZINrfwONgDfsFNFVTPT9uMChjiBsTW24i5G4dm75JJS9KnyVm1JwgxZsPZ2LHbPaztPcw1HMTIuR
89uqJ5uStb8cB0UoXAQZWtwrG/a5zHpXt3dpIuhnFP0+F0AmnUYUE2aIgOpTMd2NoqFwkb/x+iq6
VECjNwQAJOHsHPoqTHHKekont9hP+1IourxqkCVrsmYwFn2+87jvIjoaFDexqfzRG5pfqPNngvoC
gf0Fi2MwMwozGDGR6qndrdX6qVAva/VKtADgztmJJnYfa3jhJt8Mxzo02+g52KF+76W70P/3c+3g
CoXAIrihVRtyVlzpoCwwdgONBwvMlFeW/UvSRT0V66fFAoGZu1gvk6qxZhlAsHeMJgL133hr+L1v
bdSXSTQot7r9F2BcVNW7QJ+VAGtn25NTW6qLMpYbjaFDbdHE0rqnnVaO84NQVdBipcOuKh02WsSa
uoiIv3s1DVqYw7lCSceZlBbMGdBzENqOMewsQ8QOsR6lFyhczNT6ODJKtmeYMCCmC+0fxbbc6Q50
MA1QKabX/15P99zp+NjZEdBSJwDsY3VT580jmPQ8mov0sdaDz8IwPnqG9ZhaFIdBMDrk2tqaG3pI
XyrNaa40tKYYgnuHyCO4YIoJNrlXC5hFZb/toHEj+lIC7+b7IaUkjSuVAGBU3YlK2wR0ySpUewxD
cOyINq3JhQU7bEKpCLFyCebvDpmfPKOUGChYuAIdNokoLVm9Wpw+lMnFiCmZKl2W4efxdAPuVaex
wW405Y4U2F4qGk4RuQXPyKNAWDYuRyxj9HvevEuwPOOqWDv5F4J52lbUGsK87ENKuTCOCxSz0cRj
wb5arv1Ugxsz0ME2dB2lV1p/7CrB6bQ2IrUM6CYXMkiDVn6bof1Tdqa+kTkzmAVcxWUNUtDHjlvv
E2nKwkQuguSkjFJZhbvo+teowZyCSLJPEAj5NtCw6+oCfbpwELnwTBuPQkPykvXW77+zgwsYzaRB
iIvt4NCCEodCb6daEW2t1fcRdAMrio4nig+cv3Ja2t1oocKjb9s9NPvw+pNdhTt5J2qUW12zBRBn
jIl+eIqrEwSViu+tfYyHV1WkL7S+lRYYXMgz0rZWwVrGmhyqzIOU7Q6asqDc8xW/3gZCParVOPEH
DuyW57lEYllaqlBmUl8eLOm3bEHSuJ5cFSm4pgpTl9VMbAHHRcECFyUVEjPMOna9jvzkuj+wq6e8
E9t2+XNBsfnctrm0+pyM8ItUah09ow95/RuDqgL3E6FwCRIG82I17oHSp8UhmTtv7ix0aSSbyxtp
/QBZLB0X9NDARPuCyfPIBxZhYy/bEi/bW5toI5yBuLyjoMFwvnLNUBETvbRImPM3Q0pQRN81xWtj
2FC3e87suyJ9RIO/+ykLTd3SQPLPyprnqFIyaAqmiNkkWHuleeMOL4zkFk0COCCh6nIZbf2zncC4
5ZTUKVB6puMyhMNNRtFulnZob5PDLhHYJULiFjOzwjRDmwUqtZLmVFNKHW1un/vY/nrZotVcxj5Z
xB0ZQa2MYFECjtbam7EL9kHRPhLzVzlq3y8jree3Cygu3ayHsrNDtnjjLThCPW0XgPPK+4khoNll
4hmK6Dhcs02TZUaaaFtIXLi4QbIIoschqt16jcGp2LEGSJNlP1ozFJy7K8oZpr5E4oJGWWH2cR4R
EKHXeF23LyRAs14KCdhB0ry+ma5r8LwZce9N0fjt8rKuOcoSmvP/WbZIY0OKAo+bXmM/FMNGagVv
LCIIzuvBB0LjAayYnmn8UEcPhyl0ZUQjaKsZ09IQzuOb3gjRQwKUpgYLP90x7ZgMXPLk0b5nauxi
cubVx78lJOf8XZU3mco+W3fQD8RtrhUPQ+XYag+6E39nZ2cSbURJNjuL+TwUg0B4GAFbI9rnuLMa
TEzpFMoBJoK04Y5OkJyPm59dVN5mqu1GGZsLGHcQYnm97Cfrm+EPLH9psaZBoVUPWBnVdwMDizKk
eUwIY6ejIHSJkLhtJ5cxZNxqIM3DsdGOdUTcKbvOIlsQjNeykMVC8reVIUutXomRjII7ySnlK0s+
Znh2r5WvbRAKsFYP0iUYt83GuLT0jgCs8TWMVYebZNwyvgMNhaxGRP+7vuFO34rbcE0553GTAWwA
sUF9DOWd8YlxJESsEwS/2yYaWXYECBCBJUWOVhYRY8hqUrqE4HYXlee+UUtAhHt252czkd0GApu4
/FBP9JbBluTCruJvJlFqRKClgNMNZNP1L6OIDUL0Sbgs3pBHrZ1nnCVZeD20vSMTfxYpdogcmosM
ckRIPuqwIbW+55oHjVKnDipHSnxL+HUE9lhcCm+EupIMMa5YlUS3HdUhcAxtiSDzL0ed/xHV//gZ
PzDRl1Glmw1zZZTGdIiCxV7cuLW6+6cKPBkgbxTs1nXjTNMGMyFawXjWJ4w71AmoUHA/IcMdah/X
EEKRna4m95etW3e6Ew7nFJOUxUE4IbtuJF9tX3NRqVdkB+cQ0HYpKcQZsEkb4zUooQ6Npm5UsstW
dCitu94fS/haYtrJXQL1S6RKBmayzWeFZdHFfaH54KcX+YQIjDsgQhy7JglhVnNovfEq86kfbemI
zkdla6NBFa9bqJmaV8Ji3/rJdLKSS9N0OxlL5EtIZB6jhw6Vt/jt/0j7jiW7dWTbL2IEQYJuSrdN
eSszYcgdeu/59Xehuo82hWIT75UGGlXEXkogHROZKxkHo+QYTvWt+8c4szqrqLQvAuUiRwZWv0WJ
cLSF1dnh9AjWYddsnsdEFA83tQUDeeirIpZF+O+vqCJ51zHp6qzws5QlosTTFuMDb1XqCoZz60XV
lkMQwkvFyGdpWT52Tfq4b1ciSZgCrd4qZG1U1VTBkbXZrRl9VajTmNNHfMRKDM52o8kqO3ybIm82
DmF+jtIb2h33xdi8+RUEZ75FYvXmpAAiMU8miEt/1orbJ8/7IIKzevs0WZ3VNFh0iC2AZOl1YV1h
xWNR+vsQ25H8IshbcrTCkFN1qWMCzZLA6KsN1OlQuY8dim1ScnkzjKfI+mYkt8VhAJXWPvami11B
cyabDV205IRdk+7p+V1bf9r//U1ftPp9zjqJmRlaJzGjUT6fJOxIbYvnOoh9YUwSKMNboFydYWoY
Qx6wIhaV7+JBdiJTR3gy7MooDvsibWsEGDZUBdsCKF9X14tcUvIJ8/MKnkCK3G6DA4YBPnQvFxB2
bytxFnDGyL2BAc9cv8JqblvJP/+dFEzKFUBVGlNUyhiPba37uPieBF5cCr5rt3XrIgPnybCbj0ik
A4SSPNEhcCQi+qjdvvQLAufIKs1sio7tNqjr79YY2XF53WVgfQpEFQiRKJw362ZpKU02TBwnZ408
96Lt1dtmchGEc2VGG8VyLWFgAOx/QXKvhp5ZgiASyUgher7bVl8TdGUK6zzlW3/6HsUGxeqgWdJt
Loe4ldM4zwL1FYFwZj8rXTS3MUD04kCj14A6VS/QLhEEZyFsJWmuM3b3uY49imb0OEscaezdj9jJ
5bg4O8mXQZV1NvHcST6pzolyRs3i7yA4O5HjTEEqwW6kvKqx2GcK/bC/38fYtpSLGJylWOVgSoOK
01rU1tbVcxUvR2X8NTaipTQbW5JRq8NgMhgmKcjXZU6VwTrRdhGbfdFv2tf/tHzFh6gEe3ALdtPQ
Kb4GXh/ai5f/P4yIbofSCzofrkNaTZEis8kbd/RYuWn6js5jtj6G+vVTJwrdm0q4guNS7aVEU3/w
xmWwaK6WRKeiSN1+HE77tyeC4aK0lI1jOr6daaM4ZqL/M+iKG46F6FVVhMOZbalgg0HOTk8+BA+z
pztD66S/LIdiHU7mzS1eVsUJ/KZvXZ0hZ8hhZyiFHMG3Bmlz6AacX0sERixUC86Ks7GVSB9BsMEP
DgX2WMkahFoc4snH5AbDBPv3tWltK5E4i04jedHCFCJV9QlZQlIubtd+p8LmHBEOZ9V0KZOiiCFW
ZfxTqppdNL+IcmUEP/fFEakFF/2yska/2Vyijttfxyj0R8k5ST7ioFZHxrmNrG6KgYwQpY/nT1pt
3NRl6/RTHNqTVXj78ojUgecGyfoKndcLwDSbPZWwj9ThiroGdj7NR1PQHio4PX42WatJWcaMBUlt
jxq9K9RznwliocCEeLqEXlfbLmZ2Oy3XQXPqhS1GzPDflf8ut8PzfhhSHBkNO7DWY24h8SviqLca
lrI3TuEs6HQVzPpvkSasw4jCeYVMDRLJYtR8Gl6zpuvxkb1WzF/Ca8aXoP9QndzHhsXbVjThIDpK
zlPQZGmkkd1WVjgtgnFPRY+cIgTeORRaM0ZMslS/moPEM2jr7uu3wC0onFsIa6L2bQeEwepuwspA
xWm8mufCSzvRMi4RFOcapplIXcQ0L+omu2zMQ5NTNw5vdHzF7gu1Xepc6SDnIZaU5pXawguxealW
cwf1eH+YnPRewwwinq+K5CAaeBRIx48UhVluKkkAyMU654UrYz40Va8DUfYv8BD8LNEYg6c4jBEu
sPv7WAfZWSswUk4MX3CCAivmB4ZG1GNI0+Cy6AGcrk79Yj5roE/Eojbs/pKOoo4F0elx2QQoY7re
aiEWrTpbTnsnLV6q5CpTBZ+yTMd2nBM/IzRrHSjtLNxSuUxOI0mSh0f91p6afjzkYNvU+9LrG1GB
a9uMqWVgZZoGBmjOyAp0QbbxiIwaRGte283flJC+7l8Y0+j3gl0gOONCT2yp6uB6gmB3REOnb/dZ
BRtY0trKgvmX1h5FKrJ9ZRdEzsZKrCEvQxWIY3GvoW6LjFYPbDWwBKq4rfG/cfjnkWbuG0NhOAmp
McyFdVkSpnq0UQAjEId/HZnLrpdLCg1UtcZL0uWxbiRH1qpDnAuL3yzVf39Z6IMwsKlJxq52/H1V
UEHfXpPEbFF7E7rddX1+q3tbDhJn9FF9hD9BBaUQm8VHFeqtF2QFtoDWT7H6GfF4vpPosS5e8unX
vvJtnt0Kgun/CgKT8TQvgglfUtmAvdvHSP7SJ4+liLllOxdb4XAB14ykoA+jhaUWwUFebHJED33n
Z/boMsc0x3f7cm2q3gqPu6dAZot0Ixl2i+Fh84vRP2LBqSD/FwrFOQel6QejG3E/gYwl0TGaLSI/
dkbzwJYTRN7fqgPnKJQeDyBqizOcg3tq3PfFiyqJKsVCmTjfIM8j+JUsKESIJVpfK4yxh17qJDmG
HBTIFHj79/Q/8MA8hmdGHT2k3Ld1I6VtqUsoi9CD5s8v5QG7S6WvbDwaSY2LsdN9vM0ogqLFv3Dc
N3bdabmJNT3IoSsMiWWqQ5bUlcvWxcPPCQTE7qhED/uQmyGEInwQGRxrqJX8aWIUeVMUse+qUZLt
Nm1dNWgP+xCbVryC4A5Rb7ulayUQaktD+GTlmg3ukod0Lpw8pf7fQXEHqBIZaz8YA2tmncrkh7W8
JOO1PohKi6JD47IK5M75gsVUqPkGo5cshY/JakGqKTo0zvVhJ5Maw/thvEbKsLqkOaP/0EutyTci
DDrvnxrzBO/CxuqCOPcXTnQpTAJxIhXb9wY76651UEdiy5+Qv2UbCvzP4G4xQcjLQaEjQeuGEunf
Qltbijo829+0yWjHqkuEXCGbbpZewDg3O4HzPDcZWBRi49XnOPo2yt/2j267aWiFwXlZOplqv7Cq
eedi2yu456RH44YxxUtCCqZtlbiIw3nYtCPBaFBAGdYdKU9h/m0Mvi1ExDS37fRWInFOVsqCTsmZ
SLLhMF6u8lBSV3nGylIQlwaGLYocm17vgsezB5VLKxsBqyxqteWrM5bZWsNDt6incXnAs54jGfmX
/VsTKIbFeSSjQQhJciAqnZ+ouV0MeIkQEbtsqzq6yzEhqWCXOOckqD5KjSyDKnCYfTV7CJ7L9Lqh
t+rpI7JcYDhHAW6pcqgY+WFjRE5AmofEInYcinLLbeW7wHCGG8+WleYU0pT5EQtMA2z+GO4L0fr1
7Yu5oHAW23Z0KglbqlXSBw3vs1r0pKuCQpUIg7PYYTGLKQuAUcz3anuS5NKuDUEVeztAXOTgTHUa
s1JrY2BgKu4UY9OCpMWCHo1NMfC+oWE2Q8NIKafDnV5EZZIhQKj5g1G4yuIP5uu+am22c7M3lH8x
uHCa4lGeGgyDsYaylwwjcSyMN81u5zS/Ai//kEzY2oavMstAk/GfyYhed0svt/gkkwL0VtPY0YM7
KxQRzW2qMtzof1F4fzOaCaWDzD4wDRkljvgmtJDeKa0zZuFx/wS3L8lSVRn0mTq+0P8UKEpoOmcV
8ke5exwj7FQor/JFtFd0U9m0CwinbNiTE5XjCJBJOi/pjToKDGb7vC6/z92KLPVlrLPfz5KXZLor
a39Rqd12rSAN2cTB7hDVxJJh5NucRjdKaA2zgS8ITfmpgRO+6l9K60Rl0cvI5qWscDit1pUojPUS
OGH3PQfVGpqCrOLlAxe/wuCcf9iRMo8KfHzl5NjAkeX6YYoE5rkpB0i2MdlBMdymcPcSZvKY0UxB
AaO9KU3sPKkie0kXwa0IUPj6YxsPlo5eLSSi9fOE+UYlvNLopw+c1kUSvvho9EutBIGMGwme5PCs
Kz8jPPH8HQZ369lYDEEcEyRqiXYqx+J1UUMX5G4Ci980xpUo3MXnldTWpMFxtUZpa6XylTZ4P9oX
ZTOzWGFwIX8wdDWL0SPoakEU21JTHqaZupMqPSVm7jRhIHg92k5yDaxpkE1FwQM+58YMVZpLdRyR
Lz1gjNcjR/Ux+mf2wcNxDEReYFvfLlicN5MzkxhzCMvJDOwm1ZZ7ZNeOqoQCp7Z9TxcYznhIno1R
JDGRtE995A2WwDg3ndnvI8O6qj89f02pHIwDfj/Lp88kTc9LUB1BZeKV9EPdNCsozm+qVTRpZGZF
Eeupr16m/ptsftnXuO1LsVBRxCyrTnX293Uhrqy6XmpgPHJ2rLCqI7IcoxMlzJsgJkhL0fYpY9iP
M512zlOwO8J0lK4+5inWS2rhA01FYxEiGM56omBpWyNEa3Ksu9H4Q+lvExFb1KZyrSThjqurS7a4
CZJgvYATo0JeteHj/o1s+oAVBNO/1Y0MUYhNrRQQi3EisVdLR6r+CBZfuAl0U5FXQJztW6VllEtP
mXZ9qqMbTbupsH10qQTyiG6FM/spsbq5wxy3q+lHGdMQ0W04CJ73RbfCmbxVKwViDC6+MdPvQZ6/
tpmhOPvXwn7jXSnlclp8k30spXmnVOg1levUHrqbbv6qlbGHFyDsC8ZMxHU0evuI25/rK0jO/OtB
TRJVhyZ0Lj2zJD1Dp4etHRhtlxw4oimc7WCwwuMCaaBUnSUZiD6V6srqjUYe594rdc/ofmnyTZI8
NCH0QxPVfrcVBCVY06B4lecnPY1CCTA3g9sbcvmQpY1X6OVrkBYfmbUEbfK/MJx0S5/IYWbhAq0A
XA6R7pkjsWECgg/E/3FrFxzO2WkyCPeHCDjYYugzpqbUWQ6zL7uYnBLOI27b8AWMc3lmXaVRwIjP
p/48W//U0nkiT3lz2NdEZqLvdB/fvBrF8xNWJ3L2FY8lyWkMRcx11Zm14XNN9S/6jMfPlvyg1We5
xpHuQ24qxQWSn3gcgjls0hm6aOiDZ43tUxqpP61WbQRmvek6Vjicjc2yRtuM2dgQ+GZ106cP+3Js
evPV73NaNyHfMSQmB/hsjPF6MHtHCgmiLfYtWSImsk0ftQLjVC8mUhqVHcCIfG+lIGxSnpvqmAc3
rVR58vJjijR/X7ztTpoVJKeAGEvtzDrB+bVecppc8Cf65ik/EDtxTdcs7NYtbNYHpxeCdFykIOzv
qzCZpEoNVm0AWxpWf6ELRfX0XpSyirSDi8VF0sxBzqSrpqeif4lE21u3205Wx8fFYLXVg77oAJCc
0tbOTtQpMJ6aD156baKdFfQ9ITj4BO1PIp3kInJgkWicA2Zb1vd+kjwzw1BIFp3krgXPe/C8ryKi
M+ScR09kMCHEQNOwy6RNjYeUEm8fQqAL7x78O1npMa6K/DI+KfMhKKnd4D3v70A4TzE0Van3TBc0
48UwHiL9Ki9P+xCb3vyiDSbnLMKRRqFSQY62+d4nqZ1Kh6L62QsL2KLz4vxErZZlOMvAaYJvbdjZ
cex97MPCwoS8rIPDAbMsf9pnaUZhErDskmaNr9EAw4mvSlN85L19hcKpsjHW5lBHQMkMpA6pk/d2
PFmCm99OjFYonAp3rQqugbcg4ec61t9mfoQGpx4Nvs3BkGxRsXRrARu2daL3R8dCGBN1oD/PTq7D
ecqsgVVn029gw6fwqhEW4N6msT26oZOc9dCWn2NflAJuK+AFmDtO7LQrpXoEcGqgPzY6j7EMpv+b
UdQmse0TLjjcgaZVFjVWgW9oefYIeZGzD0Xd37/PN+qbcbHEpQk5QjyZGAgLKpL2sj/K2WdqiSgT
tq3pAsY5hlkGw5HFwLLhto/vB+Ne+LKxmVSCBEXTsbYJ3+n8WFiYp5kuN6gE6MlbVpn4TWeXki/7
mtM+SUKO2y2Z1njsAlfRtdDS1FhYrWYsr4ryTIpDIgkC+JaurSHYf2EFEUbs9aOCSKZ5a6pXYTW7
Sv6VZKG771RFonAxPOz6do514CiTV8veWL5gA/w+xJY6U1m1LGzTUrV3e4K7oSJZJHd4jo4LFGuf
iGhD+rYMFwAuMDT6mCSKCQA9O7W1ZitIDoRVehEIFxVS2SyUqAdIUz0XdXoGbbOGpU37R7UNgvoF
RaeASvkBHmkJO0nKYCxYCOgM/XLQwOvdlK23D7N9I79heAcQxE00RC1gJrTdoxoUPP3d7/M2T0hX
YXsDInUU4jnjMRh+7gNs5WgUVVl0U4Dl7t3O5rogBYiBWOE8LW+IJt2SJTlZmvQkqdgOp7WCzGOT
TWeNx3l+qjZx06Ir+I2mDfHGNb+wTDR2jJvomHmVE95pHxmwpARMJjrmueR3G5xnyZRH0wJmTk6x
hFbNCcsm50Mt7OrZlg5UYqaO3dTE4p8fZSwywBf/AHZwLO+1m9N0wrZ10BORryh5Dm8rDaraFpEH
bCrhBZV/jpSIOoTRBFQzGSNHJ4VnxAMVfCiLQDhNlK1ACiMKkHRw0+CxyEQ9RJsWu5KC8z1zDP6y
yAS57JCTTyTsZXtspOMUVoKvEpEgnPsZdStZdAJB4vBhKm5LUXIt+n3291W8acZCGcxh0lkHmRL8
iqnooDYB8FwvKwrFVkyeNpuCFj4bgw4HFV0p2WIrRuzuO4XNq1ghcCK0Wh7ny4irkCSnVm9n/ZCJ
Fp2IhGD/hdUpaVqJd/oaEF0Lg6gme6n9vxOCi8c9bUOizm9kxd7S4HFT9yVJ9JD25uD5khUWy/6+
DC6FDjS9QboElDLsjllVO20QH+JFv5JKelb0HmvpX9Qpfwhj0bPqZl6zQuY8aRWHmNtkJxgs87GX
+rNe9cc0nZ18FtGos5/aE5JLo3NJHaROgcbVZecu2XPQfxqsp9R80OiXqHr5m3tT+HcvM81K0tYA
y1VVu1oWpfKyhvxTZ2no7SNtdqdcLu9dRVjq5qgvGJ81KCocNbZVN/FJ7yvYx+JhNssNTTsTEdvs
25bCU4cqo7r0IPnT3b44TKxvcb5NSyL4khSBcD4OW5UJnUKAhMW9nv6oJT8KBG5UBMH5iALsLkiq
cU1dptmt9r2BCUypwBFt6zhaExBM0aHANyh0+lQm1dxCjq53NGKcqFFeJ2V504IYY18ZNhMhtPT8
F4rvUiAWhsCTHFB1HLs5eM6HcMYiViN0JjB4J6ZefCSgrgD5gKoYGdEtHGA/fol7LzMEFyQSiIun
pV7mOanw+3Q5Dk3nGNWEBdRXyhTYSibaHcE8wDsPoWNWXia6iUYSzkNgSinp5QlgzSS5c3JbLY5U
63aqPVpd7kzqlw9xrdHfiCBo/DOA6I2ezFYK2zXMzDHT9jqQehuLKwWdC5sauILhbqkO9TisGwim
l1e0lx2j9kepsI3ox776iXC425IWkEBWLL2KyYMhXWVYINCMN0n6/e9gOMdg5Gy9YoxTS8vbbKaO
QWIHfLV23QcC9RYJxPkHkPz0Vl4ACfs3XI0mx1CPvueWYjc19pfuS7Xpi1aXxP6+SiZMuZxIZ+KS
5P6RJldW8EkXTTey/+57BQfTiA46CA3lsj8hIiXMLaNDVtePuR1bjx/79EYV7l8Adp4rGRjZhIkJ
V4TzQj+UWeCSCtR+qJEJyiHbZ2UpJjqK8ZWicoLkgarD68g6ODRepeWh7r0k8favY/vqLxCcKLKm
KnPVA0I2rpb5hzJU9jTdlLroqXw7fusXIC75otqMEckZQP8uSJLqQ3McPxe27neH2JU/wrlJV4Bc
zhXWSW4a7PCw3cGwrdE6RFF0q1DUtvePcLsQt0LiHGqQTkVXWAu894N5ztx0sgNXf86v21N3IyW2
yC9slp7xNYF3VxkPA5R/HK+MvIxVjMuhddL5d/CPKm+Df2JO3U0dXIEpf+q6ukRah23z0MGe2AP4
Aw1qR7Jol4MIhfN1S5s3tKpgUcMS20kZemSyu0QX2NOmY1jJwvk5SVVnq2ap1hAcuvBmGQS/L5KC
/X3lF4pwxIhkirNKxoOEfTKV9JpYj/vaJsLgDLYGg31jRew+ijupPBEommgQc/uYdKw8leF1DP5p
v+j6sdR6QERjfUXC8ApN4QKb2ZbiNwT/lE8WuTRiLOFBtCE/MSZkhw31aCKibBJIwq9bqYrKRN4G
ScziXjL9RtgrybT/XagxLnJw1pHF9agEOgC6zwOmLjMfK8yv0lN/UmzxS4zo0HgjIUlC0hCHhn2x
3pioh4y250lvvuxr2LtkFEMAChw/ZiApXhb4V7qiNlAZ64rQa5bXOqxOS1R4Vfy5mmW3yERrTd/J
xIFxXlpXprgJVYC1xlPXe03x0xJVw7YhsC1DMfAJp/I0mk3QUlVtohB9WRhgx8RbFz4008P+ob2L
o29yXEA4s2wrQpJJi0PPyI2HIJJfrUh1gnE6YGDwdR9KJA8XSS0zMVLdBJQ1185SoBcg+6TL/79u
hpOHu5cMJRKrygBCa/Osjgu+f8HanixP+7K8b3bgcLjYmRU6VicaSegN/qDYFlqjDK++lm5jR0Ir
kR+d26tG1BzO/u9/GO2fmPxDwLLQRm0qKIRchDYdHxbp0yR7PbpiiqvcFHi6bWv6rRhvwXwVE6yG
mIWZQkApDH+2sX4ci/Go9DK1aSi7pkw+75+oQDvekpUV3iSnVlyruLiSPEjEq+NDKhrxFZ0f54fq
PC+mSodItHiV1bNUXc/gQEys2M4H1YVfFxyhSCQubEcjJZpGcF9d/Wxq95g9t2UizOJEKOzvq4Mb
BiKZaoKDG53J1Xz9rLrlDRTxQA7lSXaxr0B3RL0+IkzOa5hLWgdzCUwzNW5D2ts0q0LbMqfjvlII
vNNbx9ZKtshM5ICgCumR6Bsdb1QLtGrSqybKTd6FW86wmOKsYLQ8nAeqQDH65Q4kgzZGbwSq8P4z
gkGAEhmszhbSE/7RO46l3rQGlBfjVxZw6wNN7Hh0Wte02U4J6UuWuPtn9z7d5iA59ZPGpG/1AVLp
S+9keXEwGul6yYPrRSkdxUpsJdaeJ1Pxikm/p9Q6CPCVLXe1EplTzCaOk7LNgB+dsBYYS3/Sc3B6
45J7VY6i96n3HzOctJxKjq2utyqI5L0Z0x/xsb1hZNryZ3a4sZDkf1MvV6JxoaxWg1wHtTs8cXa0
TMlushnTBteNRT3BIW5aGrFkEyktMd69MTet1IWKSSSXPGHK2akPuhOeGT853oLdxZPtD3BkvJ3k
b0g+zKQgcwr6AJC5UeFjxs9A/a+OgmRt+wQvIFzNazAJnUmhSG43WrYkf8sHFKMqXwpf9w9QcH58
WMnDbmiUjuFIZ62779AhKGoA+h+qd5GFiysNqAmSWMeBjWcs1vEKf7iaHqktHdh8PRHMB7x//+Wu
hzPrZiliNUshEWOYS49g+DrkhzGxp8fZf9sU09nFr0hgzKLr4mx5nhusbm4BKhk/0uar1X4j2WkU
DiYIj5L9P1aeuAs6qdQG4LBqC/MZ8RlPXjZm0735SugzRFJxZhwutZxGo8qOMjgMnVOWTnciR82w
6ZtfVl9I6ZhXMnFEaapQUC7kgBfJSCiDBkcMY4gpHcnJJZvxh7LN26Lpq83U5+JG3rhoV+eqWnne
JswMemQ9rWYeYkM6jvl80zXkbsra64SMH4s/v82CJ23Bh5okGxkwm/Aqko4gC7Sz8Cosv4UUth76
/dK5efuQD5Eg2AqulR86N9Upi2cC4MX80cRf1OEFRCg2Kfx918K04106fjlTnktSU1Pk/8zs+/4x
6m/UwcmUlzhARrm0zj4Us+k9KM7DSHKbdRUzv2U4DAGKz6/7v7/9ObOShXMqidHiC/3NEs7MFlQ3
PiNBSTFFP7rRVeVUN6IUUnRJnEcpMwmMGSFEyuTKM6f+KUCHXpiASShOBFmk6PTYf2Wl/BlIHpeE
xZoixtzhvSkL3m8EMUbh3EgmLXm1MKc1aI91/KqjItQ8CS6I3fCeBnD+ItFjKRwX+AvlMFl2d90f
hqPy00ACqfj9vbh8+r5v988wwz+L1qU6NKQCID0kWHtxj2kIN8LIVvJPG9uFPXmKPUy25arP+5IK
DpN/I+21IenHBoep03O9VNiVd98P/+xjCBSCn+QGt0I/0RIYSndNjOcwE8gg8u48f2S4SNoElt7/
BBbdWY6TYf/o3eRY3ZTfJX9fGoElvZtIRTftEuSQZiy8XvqVY8P5HHtLN3v7OKJTY39fmVE/dVhy
FAOnG+9n7bElL/u/vykHOPpMU8PGCHAr/Pn7ZmFUBTDQAKz/pGlm65kfqHdaLXizfs+7zjR7hcPJ
QdW+1CuDssshpa07xR0jNq4RgMcRDXSDF36ZXguvuJG/SicRUeq2aqzQmf6vTrEMyrxLSkjJ2EoK
mBWj68VyqGu2ClUVZNnbn50rNHbmKzQSpjRYyBua9kP2tGOY2pJnpbYJXvnukJVOK2BHUUTXyHnD
dKDEXCiOd3SqE1jA1Ov+G8EBl06BPbZvi7cs7AReHDO2UxdNxmD+tmO3ue2c2BcRAgmPm/Obpa6S
uqtxAOG30dNQpsMqklNwhylXB33gzr4Gs6LfOye9Om2uKLgYWSs3zBIZEV/hp4feZ/OtrSCebX8C
XHD4zKrMDT3rFg2ZlVuBfuAg5Q4W7niB++aciTN9jcGu5BvuvnjvB+T+tBw+sdIWDdStLAg17uRP
g90/JH7uFMf8WkcVI/MkPCDgc9sXGc1mTFjJyyoNKy2WQWWXKBNUqmkeRvqkjt9IJxi+EcrGeZ+q
H+MSFQTmFUYvqJ00t8fa1iXbcmaf+kNqL/8obvMifUm+Cj9ENl3rSkDOJUlyX2i9+V+bSdAiJiHW
pgjusytfS6FD8DUpnIsQGKrCeaJ0IeXcpdAiOoE3LVDuJVnxQ1X3qrAVDRKLbpDzQ5WB5r62wOma
Lz0+W4f7t6GP+gUr/1zVMbE28xDcisxRBMp5ojafsfmWBZS5+pma133xpcu/75uE6OI491IYSyoV
zL9m0cEsruX2af/3Rf6LT8PaOO5GmkAzpKfRM/z4rHnBHdsOgi52NxP4L5Fj4ZOvuCEB9jHCgcnn
2cPnGhjO8BFAn8MTmhW96Kwz6xbylwruiU/HQlLrMwbfkFi4zTVxn2sHfQjXbBVJY3/L/eQgqqGw
W9nx03x6Ntem0mkVNH9Wv1jVS5S+ZH3kaMoprlpHrgTKL7AzPj8zO9PqywziqdMIvrDTqN6H8k8d
LEX7uiLC4Z2Iik5GowFOLDtp9EOzsCDpKN5wwJzt3uFxbqPCAH8Loh187fiDi14rDEmjlA1++cWD
HUfn+kPRTkUzEcUItGzy9Lb9FIDbKdLhErER0utOzR0Yoz3yoJysr2wxSXNIbkS9Kpt2vcLkIk6T
kMZEEo9PxgybbyN45Fgk1+Z1rSC4gEPSKGsiCrHUTDpVTXdT9tl1EWMyphUNSYuk4TQjDMqgsRpI
Yw2Hqjiq9cu+5m3mPStROJVISgs8syNE6U3XSNxoetKaT4bp9Kpt9Y+qaJfQ+4Z4loes8Lho0qhF
sWQt8DR7dpZrcoxvtAMB27Ew02KX8E7ZV0hcCIkLa57jDkiTn98y2pLANTzlbnGo3xws13jeP8hN
T7iC48KJiSWrqSbjohrzpdO+lRJqudGvfYztkLIC4bLUsSrxMsluSzkMeDBMwU6tPrKFp6xcLfoC
EagePzc0SaEmjxEkMtIXKbjSwk8CaQRHZnEPCRpo2ZSugDTW0+zha8o3rjB99Wg5i6OdA5Su8NAl
iljbpov5VRlkYxb2p/2Zj4Ixa8qUmYVJy8vNhyI41YpmJ5PoDX5btt84Gt9/nKVWoYzAyfRvQfsl
iZ+CXvQyuW27Fwzu/OSxz6WEAmPwu5N6TA/piX2zfOgBAeSS/z0yjXOoYRZPrc4qmAZ1IuN6bF5I
fohyQSVu++NzBcM51RF9hxhVA0zr5d8UL/MLsPy8PT4m7kTwiT9AL1Sn9NMTexnUDrKr2NVLdyic
D2WfmgoKNRXdEDI/p9enQWx0Qy+5dZPZQ+yS5Qs1BbFxU0F0WSXwhoaBnRN/KmItq32vTagzGeRX
1DlJFtpt7e1b2KYFG7KOHiSK6Qg+A63nRuuyzpTcsn6dscVTi0UquCnFBYHPOjVpWsCPAwSjOeXS
YyrfpoGgKrFd4F5hcGqO9sls1hNgLHfGnXFq/OKUHmNPv+8QQc7Mm4s+6kRScRpfW1JQSDoQB/mW
xHeVdG/2/+xfzTYExVgtwiHBAt8/rz/VsdcztCzkscq5JX6Z+SQUJK/bt3+B4CJSPVcjVt0FuH1l
lu1yiOrTkGXN498JwjnUslV0MkcS0q3qLklruzLvE+m0j8H+p+9COV7Q/3NY74Y5AsMqpFzGYY15
7MZ9hn+FNxmDMxLUguRPS5b6+4jbecoKklM6okWRkaQ4PJY9FH5+6OzexZ6TsyGQbbtav0LilM3S
QRZtqUy4B+2uOlV+idrFabmSnO4c1UiSU7/8XgPe3hdxXwPBIf6nBs7gdCRmjIsLpuQ8jeNVvLQ+
NUTUKKK7Y1q6KgCBjn/RgwwHOXQHml7p8Q8jfjAmZ8I64U40vLsZEVdnyWReg/WkIHEBmeRzeLUc
m2N++s/ip/2j20wiVjDs7ysYXTEaPSwgUzI3dj0/UwvrI7ENR/Qps53vrYA4L5HV5SIbPeSpsOlz
cXOvdrAg7k72CxTsRHFeiMY5DEjUB6YCTaxRRxtOmTt9Cq7Vg3EeblBRF8R70VWxv6/OUNGUgeYj
zrA2BjtRFY9O+qGJtDPt6kPdy6yzb3yyItEg33a18HKmfI9MPZWFmUuQsvisPAxufcuKJdJt9l2+
Mzz5h/kZj6eucTJFJF7bTV0rYM6lxDVSDQraCSTv1ent8QBORUcNvcNmsn0FJQKre7vq1ekSZRr1
Jsfpohnjs+wojnoMJ8d0Ky+51Z8YeU/jjN8DxxIuRBOKyfmVSoszAn+NzPcUH6sn9vA4OeWJNdZS
QezZ1liMpKCNCuUFma/PVHGrhu3AfCfVMCkSvDSxdGzzogT9Uu+phv5jCOuXTM2u6m7wtQKxKVLc
/bN+K52/i07YUoUuL0oxvcDdq9FRLAc0IXDjzv+gJQNbOtKvdLRBuXjOHSb9jGqYcrQOmqOWjuWK
3uOZF9j7D3ARRE2awCASmlWV+ipa3FT7P9KuYzlyXNl+ESNABxJbujJSyZtWbxht6b3n179D9b0j
CuItvNbMohejiDpMIA2QyDzpBtJv3DgiIWPXpuNbicrt7TiwgNRBgOJR1tzSwnSyIP42yvF30ks/
zy+rSCguboR615pjiPpRXSpsVCspwd6YvkMTULEnokx4rfc4t4Jc3JjDeiR6jy0ML9PLwu0dfzed
AnLABMFdsvMRRnwZjKftN3my8iswX7m5kPdUtLZcUOkGf9KqAbs4jrk9Nre9lHntCEZNkW/Y9Lyr
TeSCStsPoJscsIm1M/+gR7pT7MaardhjLrlXUXn8euTAtCvRW9CyZedWmYsv6sB8uUdNumuq0460
6cFg5f681ogg+KgyyhNm0WIR++oh1i9UERnu5qHpbe344CHVMIBxMQAax5epnx36qXBrdJH8KzH4
Cn4J9NEE9aNIq2u/5HpHi7+mwl7ScCs5OJfRVX7OlATWpRHkQLxhvOp0wVb8D+f8j1/kiwJSlg5y
b2CtRm9yF1J38+B7tat4yj78JXrgFFjP6yVyFfBScyyJCtfkBiy262If6CBtQAl99rmQ8yYV5yp6
hTJjXpxt4xIbztaV7sDn40g7bZ/uRLN3ttXZMAnBWVz70BbX5VpOG7Axulqp2Umfum3U2edVbXvh
/oHg2+LSIu9p1aAeulV+B03tNGO996PS6ofb80DbpvMGxIXJoKrmOZVQ5Z3SO6QKKjW0JtwXz4Ns
36bMNxROsfVkygyM5ULYsHqnfRieMMHv2FrJ5eiiSPT1X1DXvZxHFYnGhcUIc/WYksGawl62pkKy
kGO0+uDXeRSBMhjL31cqHuSzZNBF89I+d5us35uJKlAGEQSn3MmkG42+VOIrmuL0uXFVafLuvBTb
cf1tg7gwV9DET3UJa9WSGxJ88ccjHa8acDCaeLA/D7Wp2gwJNooTIuaHcoEOA+rB6hXAi/qDBKYW
anV97KbR89gLZj1s7v8KiAtsQRRhbvOE07apfaGVVZjfRhGDxubOrCC4wBZKfUuMEbKYauXSVrZo
+/CZ1cIABoVQdJfyPYuyGYZoToMHVeP0PpO6i2T0X0yj8wwjdM9DberAMuvhP1CcDrRjO5MYYdRV
SBwc8qYbLU2pVSvSssiry77YIQM3ifKIi+l/OH6sUDl1aE2ZhMO8WOnB3GnuuMe8DNu0dLzHR8IK
jc3yLZWgoRkXAkyc0Dh3p8qSMvc1HjfSzq4PaCzYF7HVgHtAQ/xL7doTPXhtacgakPN8cqaacoth
opgZ+ZwEP3NR8Z3o9zknl4bjEGQUz0FtiHJIWbdZIkgJbF7N1yIsn7DycKg8y+MpMf7UXk4gXTK8
aifZeec1DnL/qGKIbdUCyXsnJOra8hVraM7zEYNJOnItSDJ3lnIcHcnK7yd4jYvOGV3fIlbitfa0
/8xL8hqWt4SOklQOAIsJ7Kmt1NVLrY923qNRqOwFVreZSFcxx9s00KMgG/yBzJww48nU4aZABnbM
3OirGljBiT1OHvWmfUAs/+5T8q0guR2llZwqpg9INik7v2ptjYX7yWTHMRMdZDZTtmvxuC0My6hW
ZvAQIvmne/rFUoW1DKlQLoTZlU1TQE+gzlDviqm2nDPOpn5G2xjeB1ojeAFhqZNE0k4aa3c271Dt
dk30dJ9r1WUaZ4c4Jb9bE7njhFxqtWj+26baqgpcKd6QVJ2fAZk0rFQbs0T7Y3Kfoywl8E+K8UJF
DntZOt51qisYbhvjJJFnlN0EblZeGfRhyLxCF7xWbEuCQYCqAdY6xhcoln5LenB54VZanVAoaIy5
N+QPUfU5K9BVYuKtEWcCfgpc76vaiAeFpekWvY1u7NGXer9ULIH4yiIX5p2IaWtTW1aAnGMeJ1Ca
Bm0VuJV/L2VXQSCqihYBcJ65ymazyAkYTPR75RijLhkdSW7xY/Cqy+U9GMSmolC6FcDVlUicPmRM
k8bRBOJwXJylf8yO8bV+EcPkBo92dn6XOCVKOgoR8FYMXwNzNq5M0UB0H8DBN9nL9tExspND9rDE
8MARvZAsx7YPWr+SknPOg9RksdJBU8zkt0L2mfrctN+0jDgquzer6hNn77Vo3PEEY7KTEfx1ON63
X9L5ez9+4pKy/n3ukCr76lxRGb8vV7iu0pcgf5GGTCDEpqNYLRnnGQMzyGOUzEEI+aqTvao+VZ2g
i3IbAoPV2OtUUv5ROzaVvMUAL/gidP0Humxh3KZV+yIGgM2bpKpjVLiOSTMEA0PfH0ZUJQuGsk9h
tu7sIaWL+qH8GdxkCbMGb0IGPXSr7+ZsjSI+4tca8I9694bM7RSO5q2fx9kfD5V8I2hL1eCnFMky
nRndwwszQOSxh+lSseJbUTZ50xGv5Oa2MIw7DAYvgE7MezWxI7zTjcZFqwm2cfs08g+OzjP09VWt
dm2L9Z2v0UBcHqZTtvM95br4ET8tlYH0TpRN2bbn/64rqJ7f72iiNUM0LpJpxtVU/hpYZdMDqUqr
KJ8nbX/+jnN+GXWeyLOTlEKmCsTTKWp+2699fF+pv+ZQxCyy7fzfhOKdf8MCjL4BThCeWLpTRDUk
2xeZ1T5xvt7swz5gKVatQ4v00m4Tuf1F42UHEOWjhV3U9rFl3hpOMuBRY2Bn5+mLu0lPg3GBAy+l
1r7Q3tZFGfCtrVlDcBI1ZtxnWoAl68fa6mo7OSkVeHFFjmrzQLrG4YJVMOeB3L2qwFxbRlZZvvKz
qnZdcpwam7LEMacffvt0Xu8W8+Sdxxp0EX51h8omNFBRbdGHUvUShoZDhgIppTwhSeV07GsTlBg9
VguSe1tauEblnOVUGWB3HYGaNLPFpOcgFdG1iTaNc4qgGE5KKQHCaOznAX2MJLXyEs9CoXN+ATcr
6deycA4wNlkg98u2zT9mLwmWUnpbvlOu82+tK+MWOu2bi8+0Tr5hUt4ZjrqG+TE5MKPp1ihCkMq+
UHW2BJItvuB/6wblHWAACq6hwxBq5K5RTnCZuKHTW+QwH6Vdi5LY7Pk83nmloLwLlMKGtHoNuGGM
d2aFmtVANDftvLdAOd17bQ/zEFQUKiDkByWLn6RE9lCDfXdejk0QigoZzTDB+8PnEeOkQyyZka6S
ovoprf19PmgO7USszJsajuGnxjIjkjE+AVfkFSUBAQwbL+L2aihPg+I2scBSRSicf4h8ksmdBhRd
a6wg3HfFA5NPpYjHetMNGaqqKcvoCDyNv9+YVhtTkheAmY4LLwM9DOinI0LumG0Y3H5NDI7FGYKz
1SGL5ylmSFjHIOFJy6/R7FL0n5qstZSqtEcF1PS/zmvDln+AWKaO4SEqmlE1zq2TWaZNrreoaEIz
pir/nOKDimbJvO2dBiPMGvZ7zvRjLh2G5Jmoh0q9DFPJqmSBdW2Ijg9Axy1mvaBMlU9CtDKah5uh
R9mB8lTpt6XfWSy8VjvDCsYnCeSwRno4L/nixDn3sUbka5oTbe6rFi+4TgXurUI9ZkS1VQkTBJOd
2YiYIDach6qhoxjvaSrO+rzRkTSR2iJDS0wh3XT0Uf/Erfzd73PxhBhINig5fj8dMMS0rWPTTsNZ
dc8v2dYt4h0Mp6ChjBkweQmY9gfFg7vsnUovhteVvk3X4Atx9uL+/w0LB6ShUAVpPvKBfDCO2Ahu
UyRqo/GATnYrnmJLbSNnUERNZ9t79IbE+ZKANlIVt0Ai1ZMSxRbo+wQha8P1YiYLZreZpqnAxjn/
XgY5ngQ6dCwFtaeMdjeUmKElolrfeqlG9c7iPuDgCapx3zurUfPlBlM5UEaU9hdmIu+i9FcRPOP9
wi2qzNLMXyX6Oevhe4M2sKr4xM1/Dc8XUfdTVEYERcfOmMcOMVOQuAoy61vLuBKQb9MDL3GYhQEQ
iHzws8sg82pV4I42IXQZPV6GCpJ3ngHbaGu9gWeEcwAjTe6VeO1QY0H6ZxtDVzGIiOi6wpd7pXFa
KcbSMDLJh6p9kecja//+KU+lyKP+F2JR+dXxOfKTwNAnJOTpnFtz+ztFN/j4IHAKS/DjHSk1cLdR
dQ1xhA+OxIwT019a1PwyRlE+WCfHF9D9O7GKyUP1L1bkThJeB+xohKrAoDajl6HCMeAxETcsXtcH
klRhO+EVzIhLezCeUlRnRNc93bMhtNQxAR9gbzX9iao/2vlohhhOnOAZOLIFa7BxGVcNFYFbJoZB
MXvp/ULjqBUSKuFBc9BLKyOlE1fMKWP0pM+yDVQteBoSjLjuFScHHWdnoKVqsOfwuQivwGFVV14q
/Tj/TVsRdf1JnDtL6loh0YQzywj+ipZ407RX5gdN+RmAkRGHclMVseArWx50DbmE3JW6FSRJdH/C
m77UPaNwEuNumOUXu3IMbK3+MUXMzorZkmdkuJrdqMd2OuHqUzyb4U5Xv/Sj2xneWCfWoD225EEa
XjrphyKJnlY2vxLNwyiy1FHjyNsdwxi+thpxykqmr6F0mYtO8VsHCwNjxEyTMQbeec7/KuA9YcFS
jVS3zOr1ry0KVHs0lo/f2khEurnlQ1ZYfL1LHMY1VZeSmjkv6EsSGvQ2UIvU8tNGtLsbpbDLID4Q
saKw10A45pyJ1o3RoAxy6JIeo9Mxu9yR7Bmdt7sUR2FRBdRHwd6DcQY1liXIKyWAhcqvIrPy7Jck
ojX+eLJ4D8EZSNAghPShEoKh5kuRXOlR4vh4NZRFVN3b+vaPPvAc2n4LQvNJxx6ZwReq/dBzwYVu
K6eF13DMY1aQmMNMEu52YnRBr/VL8Tl9bFwTg6qd1PFRqKwZBwWjAcCfKIiOH1cOZ/SlDQv/MYox
Mu/tHHyTPgVLFgAZGW1U3+Ve24/XVE5AA5kVgnC/ZU9rNO5sqxSxVsQ6zjORigLv+VhhLEmnZWjk
dPS23533mluJXMimUtxBFJQV8p7crKYOI2ThNgm76rLWmtJ2r6rDLs0zp8KJpqpDO49kW+5LG4c3
u8nB6BZNViQLJ+QqG4F1/SmcguJVL0JFCT4lj7CuQ7ZXm+fK3DXa9ah7tdnYUl97qvFlLm598C4K
FmITHedtnEwwhhU1e+83GS/ueEsooVWlirL++hJkWJZG7R4v+Wn12DWmXUWK1bHvYV/ZxSR6BtyE
18BSS9DqB5fDOQCzbMoG3VhLzX+Y2Ypb7UxHGi35qKNeGUUTnyjnVXFc/gePW+xZi1CkrUCnM1C/
UdMp9NYVrOiWI1hDcGajyFFksmExm9PSL94elnJslxw6UKe1eID5ex8KM0XfE8X4Ew2Mv1wgQj+U
0TTLRUCvvujlUScPg2j+37a5vGHwJcR6ks5aoUKmKrTLH/kBhH1u8phjmpTtW4VHnERYGrQRiN7J
xdcTl+EczUEEucbwStfu5mCwWOMgOW2XsqWET8yvnBqsgdkoOFJtBiXkzBDVcbUCC8R7kyhpTaiP
qna3Me7h8ygOdb53XklEEFyQpcnkYxx6F2JE1mPVOzUG2I9/f/FA4FuJwZmWMjdRrmGUqxtkO00G
3cNtHwnqHz6q+nsIzpqqHrmIUgEEMw5j+RwOf32xef/7nCnVWlWqZoFlCnU8m5oMA4R8q9YVgcl+
PNa/h+FCT8dAedz0gNGS+3b8HYMhVKHPejPYqTlYjdYc/t3ucxabUiQh5BbLppgg8dRVJ1GTy2wW
HeU+RtR3YlGunT9umZnJDWAipbcG1HjKlSe3Xqh5jUifN6rgFiwcTBAvUKT/+vfVnSAJSi3PjQlL
ePJPuub2l/q+2Gkv1Q90cH0p0MNVHIZ7XB4FV7JtQ3rD5bYuMpQiMhXY6jA++t1DLV0Fxu353RLK
xm1XVddJNS+yZXjjQGctKuyc4ld26zua0/9OLtkuRjrRCjzR2+9iPu+v3O8WleddS2mh0ywYof7F
S1c/jlHhNEFv0VhUgb5tx5jTha5ujEw2OVfhz6lZpEYburGGWXAkOmIs7tP5VdzeqDcIzlVkU9IM
BoON9dWhSQ5KdqlS7zzERsRY1usNg3MXaVdOira4i9erC0Npj2Q3lWPszH0iZKcTCcRpntq3ejou
7pUVYLW/jZP7SMTavAmB9BTeVXDH/FAop09k0CIZEHTG82FoZfVDUz1/ZtHw20hZ4lL/oYaNlE1d
1irZuu8l4MI6j7Yt0RvYchxcuYlwAl8GToGhO1E0bXWY+hVJ5YEEzadUYSUVF8NDQysy3DbeqQJu
scT7/9xiN83n7crMU2/ok1xKaYYrpp+xHxIeWDAMVVRgs71yb9dyzpkbQ6EgWQkMNX+ggWe0T8Jx
fYsJfnA3b2Lw1DbBZA6TEqgoEQIDP8tOHcHBv3OL4jOnhhUOpwSdzPwskCAKql93M1P3LBJdxrdd
wQqD2/9JhSx5g8SCRJDF+OMKfPL/3P8Nilc4nhUa53imGQ3o0Qy0uZ0nu29PGDX9KA8Y7YFJUNdJ
qfhur2aoyfIvZmRY7Q5vAuC682ZWWYHUDKdJN393jT4eH+u8zi6aYhKxh4v0h3NXOpmnLmQwiFC9
Y4oltU+VqPRQBMHFSaVt57FekjnomLSC4bKIZyufBEdCwc5+4NWo6zpvEhVaqu1UD2UV+3JyRlu2
4wvpUE3OZ/zVf60ORe/v/dWSFDHYDFU1jNaSi5dpNm1dFTmrZe3/t+GpfM1B7U+RHDKIlCeKq8qN
eYpkNXcnvyxtS9LG0EnNxbtcjMhm2EGY/Gjr6FkhmZPJXjujX9uWjbiw0Gj88xPyg+2FGASXS6pz
iq1WiUYTGSeQWWqdkbpZ0jhC+Tf1ZgXCqSbxqygBrRb8Dhql4duYNjhRKjjFbYPoVMMDAmo9eeqi
NpPwtE8W5WxB8Fi8EBCHoHDVOr9emy6UvqEsf1/Ft6ktOrXxYWV6WTm5ecD0OatMmB0VAjMQAXEb
w9Q008MYazbML0hF4/XtpYhi2xjuzgu08cwI17aSiNscI9IpiMUBZDS7CROfoovYMx2l2k8e6Gl3
okJO0TZxPgQ1+2xKjUUXUhJaPZXsSZ7gJMnv83Jthuw3sfjnSxx3MYliOfWUKHPDDT8YvfMAAkH4
10t/MGQUV0CQeLoxuisj3VWiS9em21jJwMVRveiYEhZQaWokNwry9lYzfZNDc7aNmd1UcnkRIXP5
78Ti4irNBj1NCMRSm9Qt8mOoGq7wILJs8gd/uBJs2byVFTWoimLjsGzOFO9p6lud+Qznk2McV8MO
caDZpBZ1kQoMip8hbJSJqqgBMFWl3LEyPISBBFLrmnzxA+1f6sbyLSv56q6rgyzBItZt6WLQouyD
8GcWMEyLBOI8RKLG/cQ6CISBi1ejitE2qXLQ4sbtZbMXuD2RNXFOYsbrm6pXwGqm9GLsB6uMuofz
ircd91dKwXkG32+zPlkOMJ95lxJooMadtvtaL7QmhmlV7TfU/0H/auJhQa1S3dXkQS0EeXDBZvGP
60pnlmmTLqacX2jqF626mNPZ/lza8W0NNc5jSIbh58WSyUhT1Y7YBatBBSB6cBN4Po1zEUYUR36R
LGuX0lPm+7aZ6i85SlLOKwRPYYPnG6RndTzh4AUHJzO+M1A3pD5iVK8xEnOZIFOcUie4Ux15b9wl
dnhFfozgkC7Bs5d5+U6/+cua7w/wnJNSmppkCwGyO8/PKSaXzYNbi4q+Obv6gLEs9cpRBKNvtFMP
EZVWtUisfYlz+nR+GTnN+wCx/H0FMckyk6SRAqK413LUQaMisIwKOzJK7zwS/4jwAYrzSGGEaVt1
ByhtZ3wBNYRrHuqL+a51TTSxxbfDs4h3W7R8nFsiNQNRHQVglreX0pxeaG0oiIciCM4rZV0q534F
CKr7x7ntD6ZBE4Gmb2/R8jqH1nNT4wmpaVAaetdD06ayucADcYlWYjlyOiO8DbNWVHAtQuN8BKrv
q1wCWZwro6YGfPOWlKAXhO7G8Om8PoiAOD8Ra0Y5phqWblZ/5kgzhI1bh+DXE1XIiHA4Qy1Z2NR9
BoHS3N8lI/GGJNvnBaboGsz5hEignNUpZs5jqzhtmCfNMDD/r3Z9v7eNZt+RizibbSbqoN3Uujcc
vqgVz+R4DJGAI+domuxUJ+vHfyeKzt18/SDW9AkEB64+XdWxl5PHrD5N8rfzC8bFij8uYSUIp2xF
k6Vjs6Cw6WYabWJeo6jqPMS221lhcHrWMrU29QkY4aFziZu4oGF9+YEhYJbiFd7wLMrab2+OypBK
1TW0BXNuLs61MQpy6JtGLwZSWXr7l0RI/1k1A/XcsoIGaj5dLyV6MIBoqXaT4tcEefzWqrVnwbIt
y7I6hH8AWcxqFRjMdtL0IAsaN3ka3IUJKQGZ8eARb6HhE08H2Q7nIMRD2T1yDbijv8crImp0qIVo
3NbrXmkj43vjKrS7k4INk1wFBIC63WpWu4v34AHcB98FAm/u2+oDlr+vBK4RBgmr4IXghAyrkqAr
qKjb97Xdur4KTlOCsUGK6BizaMOHZV6hciE+kSpVAzVT4xY48CHFaCdlbmXa7xAzctEt9C9l5DaV
REWpDAkWeWmmweLuMA3qsccYyGWgTn+Krk1BVQ9ftfRHjVbycdagsfk/amTcs/uFms53yn3jlE+T
kzmRIyqGEG0iF/KL0C8mlCY2bmk+qu1jrniCFdyMJit5OBcfxgGesXzYXu10rnxZXGngNw0d5gaX
C9N39zNxAk8/CFAXb3tGS/inXBTP5H0yRhCrML4p6YykPGrLq/oijVENm2SOHJnHXCaWLhmnZhYR
0It2ka896/CTKi2wrOGhwogtD6OVfyo3SWEtkwnI3gysROB/BOtMucigx+CNKitIjOqF0X+cop9G
8atOnwQLu1zkPi6shjQyQUGv+uqVVkYf91GQKMvZCoePA1zpLWbB/VAcsi9FxE58Ju0/lvAGxUmU
Y1yXPIyAWgaZYNyNjUphemPYS0dFZlqip7btuGeiwE1loE0B0eh7fzaohSaRARf+5Pfgqk6106/i
awwQeGUXBjuukIF+05WtAHkHmuQ6K6KkceM629eGTO1K1krLKIlTTOXtpBqiGtxNGTHxlYLUBDW+
hC8fS8NYZk0KLWlfuYYT1Ky5ptN5S2SfnuOv6d8mKF93cY246O1KYTCpRa6YBn+NTlmLdpldSd9K
UfDdOhatQTinqedx17UUIAMmBmrmJWF3iizyzJsgqO5D2wDI9sHx+16SeZkLiAf5xlV29AgiaMwF
zGMbDwzscYkG6JO24pOpChLXm2bAVrDcwRLVQnKbNnAl9GQeux29iWxqJTe1PVmp/Zflfn92awXG
2RwZzDEpaoDJ/vU0XZHZEfgPLgf7AYAzsjIp5LjMsIgps+gu/plfM7RKJTsKJTR25R4HJid2h0Nx
LyL02bK29Tpy1pZkZY9+P4g2+OQ2DogXFm1sNzVDNVF63+fJzXlRRerCHVT8INeboAIey9vfEZVu
wjZ5CqPaOw+zFcCZSmXUnhOdfGhU1MYsloIWp3XUr7VWxQLqSHr2l2nsP9u2QuGsOJ0lmofLRS1v
9rV2mjPHrwV9P5sxcy0JZ8TdnGE8Y0twSbse3GAv7xde5eT1lLBQYYjmf/Bdex9k4o4+TI0k1AdD
JmkPUvIHfe87UoPpm9Sh1uCA2/ERZQM3lUDMTbUAgzSqhBVKP3R0VgoJWGkCtWWHLL4YkstONPB+
OVLxMZrp1ECLA5If6GV+76jGYZbMKNWWvFGwz47JTgVDFiiCRIesxRmcw+EsikoZOBc7FaIgmGh2
hj46TKPrvOqASUWDJTqqbhrwSizOoMy8CmO/BRyeNjTpZ6t5pXKo5KPSiw45mza1QuK0vZ+VqGsC
LGDjjg64Dvp7VO/axim/Mu+bQ3MdYcSu/QkzXkFyyi81khmUS+ZS909RgOMhFWQOlm/+sFlUpegj
ZrqBJpz3SmH0ysjKGvRlivygBV44zW7Z36WhKH2wqd9vOPxAKTOPIklOgDONoIiS9e/qVHpMFnW4
87wbf6x3hcOFxXw0o8RPBmSpDtXV0nue4mw9HMheRLm4GbFWQFxI1POW5EMGIIk8y+yhlL9N9V4O
Qouxq1gWPattLx/YAfCIzKjCFxCgOdbvQszbcZvol0YuMuVOI4+fUDX6BsH5vaivqxmD/OBnyXcS
e71okMu2Y10BcKo2j5R0SFos5uPvsiMFmYyi29NN62KUKJqiUhvUjsaL6OyyfVJ6w+UvfY0vNf2g
vOLK3uKPlkEaGKd3rLxyFwrOZZv2hFY5FAGCIwA79d6eetpJUdv0yJKxurRGInuBLMsW9s8Zul7g
aje1YgXGOaRqMDG/fgGbQobbXXMiSYrSVuqe1wwRDOeEhlAy8aOA6fNrv/QoCiRoKyr52ExcsZUw
nP51WdmGobKgeOUhd2IQh+ee7yg3qRc6EVJmg9PaBDmr9tTt850iOMdvhhFDZXhjlY2lO/b9xrVm
1rdTA3ue2WFuQ0sPX/TwIUYTDWuIwKtvL+gbFhchh4awoCPAirJ6OBiV8qWf5+TQooLHOr91fMvv
4g+ZrIHDDK6KoeF4+ZTVPWsKaJFrKaB6b3Q0jNJeiF+IZJVudYDRWcO+IsLxQhuBcjlSM9nEWsof
EquzyohSa3XtVmZ4UszhwhiZQCe3rPodBqf76RzSRiPtko7OvhmefAEixwgHNNkFxe5O8s6vIz8l
4k9cWakHt46Nn1VmEyF+pYfxsqmt4ArLaVfH6JZ54Kt6aNCVhJa3n7g/PI1uYCeePIj2clHBD7F6
9Q2cyCadKxXdFFhWsNItD38YKOL63mhLeJsNPPlT3uVNSzmz95vYmFMFIvvxc9MjJ6aAkrMWCLVt
dq8V0+gTwlXivX6OtM1A77REHdQo+SiYzeqvuLtYndyC+1cXGN7ry/zHJXyD46L2zNoAPIWvsSC7
wnhYr8W4DwyMutPs3GmRueovFtbhBv83R28WczXLtBZyUOkAohAw/fc28ZaZ6dlN7CYh8r09GIJB
Iyasi18289yXcv7Ip31bDgO+NGW9k8/U0srmUVcDR1HSx/PKvQTec1CcO+r0tqaFhMPFn4tBu4/+
zJIUhEbRVnMm1Btyog+VDJjmW4SsD4qu3DI++jSyfP3reZGW3zonEmcqY5zKrYxpwC4Y53ejpNj9
yPZzoQvcwiYMepXRrEMX2hXuSKPXudaE4XL3GFSn919qtbfmWbA9AhC+xg7ht9FqBVfDWDqO2t4v
b/Xh9vxy8VVBf9zbmyB8mV0b60GhjBAEvbnmrlxc2k1/LC6Jk3ndXgC26cdWYJwRFnMRTWwBI8f4
snMx0PFWso3HJaNaXIufxDaikcFWcJwlgWAFk7dQ9u9W5KT1D/1fjmn+sHac+ZRqT/NoXn5fwZg7
JT/FeiooQhOpwPL3VRRvMV+iShcRMvU2MC6T4KIWtTlu+hvUAOmYmYDkM9+lngdJlbchnADqe22j
/1KP34sstuNJ0LWw6QVWONwxL0lDUII3rzeZ5yb5ocvf2iFw4gzMN2MvcPcimXjzTPNO9k1gpUqL
rrN7VOs3qHiME1eg0VvPH+wfoeQPFH7gddN8jFx11Xn6rYHCQptyuyjTXZbiTUlKbubId1nWHToq
qno/L6PMl9bjKu2nbQTosJQcabqaZsmujMc6cc7LuOzLB4+6EpEzWpxYjZrWWMt2qGy/cyTzimCs
LCj+LMztHf2f5+FEYnFGm4V91M0jDh+5/gM1g6F2nRjfMxCgnIfZMCwcj1FnQpD+oB9qglRaS0VY
NbXbjW6t7erAm3NBTeKGwq9P4HwxS1NIlVYR3GtAjlTOl3T0wv5XHZ+66ft5Wbac+BqJL2eRO7+t
whFI6VA5alQ5UqjXVkzCXTymdi4NeyozJ24xQ9WcHVXvBAF+64b/7gO4w9ycZKzWVHwA2Zm77G6h
iw0KeyithTzTxOwL40AuwNUtujtuKMs7XF43tRAt1BEOxgG4yPxLzbiIS3CeZYIouRFI3sFwOtko
MVpmaojH8q+BdKymp/MbKNAUnQskZqHqQbmc74vmsmt/JkplmTgchfJl1D6fh9q+F66uaMu3rCNK
NZYSVAXmjCMwWKadeZ86oTPdLAdeTNpGHBbNlN84Zr67sXGe36iLuZ5T2FqqXrLktkhOTLvr2QMh
OOqjlCz/JpBx2Q/OZb0D5Nx/YqZG1/YApKcWL8WZO1u+I99pIOEpnOheOEN1Gw+UhWiOQacpn2DH
a0uv0gGu2DwxS7Nl64B81pW+u/pEh8efiz2a3P4LxilLhVrGFJOBAObfa/HTbH5pmr9/k8D6vUFw
p454TliAOhCkRAxmm3JlSfKelaIz9EZgeYeyGPdKE2fMgzJGDZ6ekIdGJ6As/Bm3icWuxu4bExVV
v1aNfdSJN5k4vQ8YEmaEwsaki/Sgf2msxg49DM/Q7+bvyyPFcneXdQd1USKLW375HDKn/iTt1UFa
vAc5LkMXMd25tYKjHljLlNA5tRSQfwRO8lx9F01O2Axyq33k7ACUkHKYUaxwUTw1yDeRh8IQnOo2
XeMbBJ9jLduxGdA6s5QIO1F+Oar3521ZIAKfJpjDKI0U5Y+HbxVQw0nPyBYKDgObYWQlBBdGchAW
KX4KIYxMd8oOt1NjKRuodtMogvof6at/9JBysYQlMUFAhjYoO2KjEAhZuXa/cCCkbv63owR5X0E5
X5GYWknCZUaNifJDTbbCInDO78/Wu8vaij8QQRGqTXUOiMFU0bhtgmgEJFuVFUc4cCsoorHA4HgY
SVdbhGWgP2+iVvANmzqI+dtILuIk96EGqTAyo2Iq3JUR3CnqTSN6wuIHK/9ZRooOS4orEqV8Y3dR
yQWrgg5K/pvtUQNrg9vKy9wY9GHpxYDkEPmy8OJHn8kFMXkFzCmmkaLAW84BXMynRD0Fk2xjot1A
RPx4my5qhcMp5VBMspH1wFGKp1Hf13lo+2j9Nn/rnWCvto+KK6hlM9deP0n1UEmh/5VumV/zg+aG
9+k1uyvdRLEw5Hd0l+Ht4Uk4vmY5g35wwytgLqiNShKqcwsZw4PsgUBxTy+Lg4Kx34EjennadFor
KD6ygRutC1WkqEdwGYTaPugra9YE7xYiEC6gGYmi51O86EZ+NbO9BE5mQ1QDt21Zb4rPhS6azGlJ
C2B0eFEdvbz8zBVptVBcgApqdAzWEX4/j76P6UODfHYI6l05sbro4byjOi+K8eGmXhZhYs6AkrQn
lX7RRUu1fbD+RxaDv4/XspzRaMKm0xPdoZj0pamssMUNqOmt8CrcJw5zGNqc/r6saOUi0Gb+3p5A
Qo6S1QRy6exQlvcxc/+PtCtrktvmtb9IVdqXV229d88+tl9UsZ1o33f9+ns4+ZLWcJjm9biSt3Hp
NEAQBEHgoONd725bmkEXQipdqGZ1hC2b6gdBvRjVi6VwjJl9jKy0R7kFOcSotNJEyI557dtWzJ1q
0fdZF26VOL4LjPrBEo1j2ZV7FKN9JoRZQVOOYY7qPi0jaNBqt0V7VD7xWIvBe7oGLjFMXzDoB8Y0
n1CJKOPGFbfPi3pok4dZ/1U267+PqBUIpb9aUuJ51ivsJNxA9pVfbgyv0mxEl6jkDH1eZMncTSs4
SmdiI1R5jfoRLwySztcFHSchrrDO7T3LjMtWKJQfnbRc7KUGRmG0X8TgRUCfvjZ/GT+RLXy3QJQn
bTFjJFcHCCOrh6D1rThyVQ0UZiZ3lZhn0Eogyp9a8TIpGoYgvQ0qxmXASS7NVrhXPGHHe8Rj+6MV
FuVb+6LpZEuDVB0I6FVkZAjXaXrq7N5td/I2QK6GWwHGSIeuNIkJ1u+dkWgaGP5RQr5xH2zGzXBA
ezaKPDouEtv+LJQNgLDqI5errhd6JxQpXrfLS1Scq3F72/JYxYeQ5ApAuVVULVmgCwPAuCdzY7OL
4IWbaa9tyCRXvG1z/B9PHioAG8Yw6qoiQ1fEEqGuvTynKY9QgQdB/r4KvDot7tSlBkQZvGq115S8
qw3zmFipjPIJTdDUbbdAZQHI9AsptmOzO7WtwHEK7KUxsexI3pIGZrLJVoJYySzEuK6h+MUhs6kk
OytswVHt5Fz7eER6/kWKvL9d6wqPNoWiU9teKt9KsIxFsRdQo+vy70pFWYCORk4QDQBFPaUvZHbw
dKgOyoDaU6TlMH4o/12xKHuIy0jvxAaAmHpkR6CmMRp7XF5u7yOmTZikxRxvpR8pkFHYasjhQIKi
3roUumLn6OUMRV6zJdvZrXAox1osaldNE04KddPttG37XDopTEJyFs84iX4BB5sb9m3ZmBtqhUk5
WEtD0l3BEzq6CAc3iVEUIvNIp5gH4L8QFu1PZzUqkcmEWOb4HAgvon6MjR9wWxxJ2FsK12dMaH+r
Q6a2bhJ3IsbykeB4u+BuVG+ag3Qe9vDdIAAoD+JnvN0KjjrX9UGflNEEXI1KvHwXK5wEMFNtq+9T
B3rVYZaiXiBgRVJK6GRbiSRXybZBYH4mdFwBUWZXdmhj1si9OUaDoxmWZ8uIfty2MnZkvMKgzCyR
MQigVoAxwt0Nu3BfbbVNgXXhpbFZe1XG8mMOvEbe+yitoZESt4s5gUPon7POCaZz8Yn6N2sNQelL
DsyhSSYcEb2euX2MQmBBAl8HlxKcOEv6rr/GoXTWWm08ZyJE+bsSPcUgzRzE2DF6xUAL9sqr/SQ/
+wYcnQRNdGnJNBFi6Zhnb1Wu3l7k8bEx7useM6q4TaisKHIlHZ0THZc+mMcRcJ2LEQOkrhWNMmSe
d3T/mcZFrBgYNA0Nc690eiIT8gtqn04FKSNU/MJtn6cA835V1NuhjRncBmT+z2e80RqTspKwawyz
K3HAB6fqS7PrN8PWOOtHGCbuMsk99+ZODvAPy6fLKADVRB3vN9TRWw+BrA1ySPSp7iVUf0Wu/rP3
52OzCV3tJ2c/s5wTEon/olHnrjimrTB3sE0kwOT7/i9M17SngyE682XYi18kNI4hVcDtM2GdVhim
hEpQMr9MM4gSVlGTHFuGEFgRlNodjT62c4Vnl0z/sUKg1NhjDkIxaUAwk32ZGJiStotVTj0MM30o
kxk6BmbMgW6XOjpGjBNRi16osVaGTW5QUuzDPLzaHTzVz/3gHJJWUN59l5m2X+NSznHQBjCrEVyS
ACZt2EviVFtUQ2yaTfAgP3CMhGmSKzGpLdDpRiFHM+CSnYxsc4rSdRLiprsE9fK8FiSWaSAxD6pz
VAtjQhF1+pdyrUxLoONO0H/JkbUCYYp9Wx6WaawRqFXTY9nIhhAIvfCo1a9W+JR9gtLDWkNQC1Ql
ptKNRIhkuevDXTI9/54I1IqMVaOao4nvh8m2Q11/cBy41UQs17CWgTq2CgMvDVFk1HC2DZKGjgIK
8OxVfjQfqxfJKd15az2N97y7J9EM7f6uqB/GkKZJIVeWpdZk+G4rZxvR+GlgRFUgfIlmHvPGbQk/
DCPN9HwBkSuun5acu6FW27GhOon2VOWcEJC5YddSUf5OiPqsDASsl/E4uPGWFPfqR22jOLkr7Hit
aKwq8ZX1oRH+vXdFA3w0oAYAOjwVu+CvdI86Srd5SY/GmfQFR9/JNY6M5IgjZID1b/2B1754e4uh
kfD9LzCteFAXPIShG+7niEZWCU1jAS+JznS/a61SrkKcE10tU6A0X6qd7mQ+6dbNHdXNj8kfk0fG
c9TfNff21qNno7/dwNeolPuI+37IyhbaNU/qgjJVw0/85nXamk+EOiLcDPvR7XfDpiB3FWS2bsPf
do+6SHmWWQO7rKoDPVGP6XyuBU61BasJ/53xUK4FVKSZlZQAkDe4SN6Rh8Xc0bx4o9oG4tXkXucd
L6w83VqhlKMJ5UqZlwrLOHY/UBUmoYkBdf54vkBJ3y7sKjub8G4bFJvbmuRtyre7zioIUQt1zgfi
4DS792QHpApO6cg7ErumFx4VKmfd3qrmVmCd2FZznQBMFF4Uw4/FmXOqMa9mKzW+ibtCEGIha6Xy
TRxyNYtxNSOiVBsefwlnc7/d31dAmOI496AlRNTTH8rhPpl3JW9rkyW/cQq8GekKAjOpghqDDWrw
J2OQkDQuGyNuLmH3jB5s8IhWl6ER9mbKa8xgSmZh4gUmv5Mhc5TbmhdpCEULA+wH9YcofpExxow3
BYDpPnQMPhRB9mSAUYqy9rboC4z3BkZfOWA6PC5bsXAwXsMxwZ3Qu6qPWkmM18CQDSe8RM8898Us
PcLVGbUDEsLWD0XCQRqYeOnsay87VsfibtxIaC1fNsFx2bx1DLmCax6sHS9mZdn/GpbKkxa10pkp
np49RQntBKM5tZCT/mCd5msE6oyNi7RCdUlXoxX2Thrulla2izi0cwxGvu04WFayBqKO1x5NA1M3
jrU3D7k9Rts4EW2FRxrC0xdliuJUFlFhYplqw5ebLZejlCcE+ftqhyk9MgRLDSEiObSn/qwFd3Li
/56iqJNS68RU0DFpzMtMkOOE2xqhajBzjg9WwLheDepA7NHFWLUqFNVYp7xMXUUYbFNL7EW81CNv
CA8z5FijUadjXhRaL6UQSbw3N/25vkdT6EZZbHSOOY0tH8i2zTbjJ3jF8Lp03bS002jGJFp0Yg19
7LfN2ZxRwNSWtqCV9jj+vL1sbNNDu78qKRgbqVMatXq5GPRlQoAjY7ptZMfcyzlbjfCzGlh+RFmh
oxjdysVAjxpEqCCBSL18A262AIx0i0NafQgJVeDIJ26FNjMzb6xwqeXLdKWJFzwNedYjngS/IVV1
kB/FHu1zYPsS7W32nKjubW0y09lrTGrt5swMzG5s6ze+BgNpq3LTHUhL3/BS4zEcs2dvAzKX7yoj
HdZ0aEmdshx+cAYzdFxhSIopbG9D8GSio5kiywIE39Bj8O2f+0xxCI+DJ3mJZ+x4OQEuHuXbgy6Q
qtSATL1DQjXygDxtBQ+THkmw9shLwjGd40qFlIfXUxBfhRbE0/JLnH8XtcA2Kx7ZLCvGQa8eBoBa
KqoFVUqmPARjKXKZZA+QqYId2IVw+HMfp5kBxxqHEiaIagUZWuAQvhAZ9IuRa3h4XDFs9VHunPht
3mi2MUAQleDfhD5v9djavApKDHZ11KA+PKvRW1t7RbATytcq3nY55xBgnv0rXVKnmThjhlk6A2LI
MdbyQZE9WXkYuY+9PBjqQKuFxiqsBjBKeZL3Mmg0jbNVYhqkbpc74QTKRzgRfusgT4GUQx6qPNBn
okCzQUmi3jsaSAnGr5w9TeyNjrnXdkL5RkFfhGEya3KvjZ6QXkcmswqcyhM23WZEhMMpFfuPPX01
C8ovTotspr0BvHEvPCq+sk030gMJgQmXJH9Ps5gdAPYvHt2X1JTFqMUVtNh6swdq57/Sg76PHNJv
AmaleDd5y6m86zbNudvEfm/z3hn/49C7/gAqBNZqK7CyED8Ah3dzlJ36PgQn6bBFEQQyqZAZ4Hwe
P47xaJSbEdtZwuAxoGr1qdD35vQ4xbycAesNaK1aysXMQmiBthBLWTY2WDP86bvqtm59bHfNhsd4
w7i2y6aFwahoG8Iwkw+j60Oz0RZtmCqso4iToHVCLz4RIonMG7c8Xnhi9O83xXswSnsR0uyD1hMw
4UEoL6aVobvrkimnpnqKuXUXH/0LQTNQh4DOHVTnURt9nFQj1OK+8iwLdbRWZwZ2Hkwm3jAi0VvC
7vX2lv9oGriGiqgERG5fUWWDWjZMIBOaZKgrT0ufg3Sx5eCSqrFzG4Rh9u9RKPefyHIbjyVQpt7O
nuq/yMtd5Ku7QbPbo3AiT0yiHXJnSTJ0+U446kgAD+jSzSJg06XeaoK6CVBzYYLL2Q6mmnP1/Bhy
ERF18JoglEXZP7Wzjdaq0fdXVZ5RXrrpp5L+vK1DtizX71NWmARDJWtjVmF0YG/PqeHEy8ugfI3K
h9s4DJ8MQcDYbIGKWkJugPLJwRQtvSVCEPNUv5CHJcH5YT7mO9H9/5DcMe3vikZHqo0mClGuAg30
zGbxYOLhkVfKy4OgVqaQ+jZeakAIUh87pTLkbtUlX7t6ad3buuMhUWskh5JWhDOQxNErlEuGhoL+
5TYE08xkQzVAm4f0Ed3Dm5O50ZOYV16jPajl82jwOmfJhqe8Hant+AeAPiI1pZXHeQbAhPf1JbLR
p7MpttM+eESU7euGzXt/5khE89IvylSCjwWAkeYtw88p+XFbY8xFWQlELQpGsRfC0OH7QbIz5O3c
b0KFcxdiiqDAXWOkgyp9IIgvhdAoMwEQMOJifijN+0+IQFi8gGGQzPz76FkaSmPJlRgqqjNPKmU/
6kBFlc/Pt2HYW18xMAEPkgCIOgyUpUjVrIOPkSQbJbre9Br/2RyKLelSje6ze945Ts6yD7a2wiN6
Xd0KWikpekVJK2/WvmjZH5L2Aycjuonw0Chw9g3TClZQlAqnCETicw3Rev1cpSe1ddv+r9vqY1oB
WX68Wmv6h66voAzkoZgVQIinQL3LMk6IxRRh9X3KkHPVasKmx/cHsfbnNtij09FfOt7rK6N5HweA
BiIZ2dINCXVX71dFw/C+OhvlCk/98ba5RCiv0e7fqkD8+vttlTGSMQTLBLUT+tlRkEn5ZkPJ9aDI
ggr8e3Z6NnzCXy84mS3cBz4p1G72/B42ph518OToJqpeMPDxvXyzZMRWmJtYJ6WwpwKPhjW6o4df
L2eFaKZmIpJDDaNEM1krRYp5HuiAQDdx5uZW/tXMLYxVFzgBHHu5sC80THNUJJMOPFT06s+tCrOI
doQvZ9pqXu9CczYm1W04y8XcsAi5LRHdjRheQ8UGylT0VjJhuTo3uiszuzuS4DvHJQalwScLha1B
bJuH+CJxborMNbsC02FCHJlypo5C5cVivBVT6aCJmqeqwpfbAsrMPbzCoeyxV6dKqSoIODqiE4KB
Kzh+z19IxQtpV5DOui360p7QcJGSKNQoozWQ97bGyNbAclY/gtroclNk6KiEsNqjdelQcFb46Z94
IQIjmCt8m0E+WGFcxnCyXN3jD2BnvA4ReHB7gv0XBkzfQGQtMcNOjZFohgewfhg/ZGfECzc67kEk
bh510JjWihvteWNWWBEu2E9gWpqhgiKQ8jtiUUVhRXxBnoL0XcRAvVM8ocNGjkSMRsgzXpKUkQ0g
QS4iKRR0osRUphyB3FXVEncWdug++kn49NXRJklZYxNuZt+MscpknoXgj87ivxh3Ge9axIq11hIT
jazOP0vul6FZiCfaDy4hRCR1hequxQsg8g8uXmVumzdrF63xaIFnoZuzBHhqcVaCApnhys4THjsg
bx2pJFKb1I3VTwbWMduG5YOqJnbdHcT+521hGI/dWL6VvVDOKCj7Aq/QkEa7zBh9sqBCfPbRmXDg
uT2O2uiQOAZ/pBIKEGgM7pR5trUispuINxSMeRau5KEDYQH0x6pOnGu/z3b9y7iJ/OK7dCZpjRwW
kYMKYvh6W4c8yShPk0SJVU8ZVDjFhW2IqZ1Hvd2MnPCV5VTXglFhJXidR7Q0Yp9FWgdmyig3/bob
Je+2LDwU8vfVZgqmVi9qEauk9g+T/FTzJgMQc6KDVQnkARZerEiTD9Hl6vuNOk4zoi4Eq/tmp2wx
6s4bUZDL5aQjOr+FQzkFpZtQ3BPD+2M2DCqaMCrJUX+mO8lrNvqZxxjH3quoMEYVgozJi9R5p+O4
M9siwfOsGtrS8DMRt6L6rW93t9eGbWdXGMrO2tm02gg8UJ4Uy/6IUKuJjZepmZ5+D4YyNF0YMlwn
IE0sbjX1ouiHSeMEImwru0pCWVnfqZhAkQNC0Lyh97uRc//maYqyMqQZk0CS8P1a3ijqpW3uxfrx
tpaYEaNEysr/t+iUhcnDXPaVDgzFHtzJ1Z3ksdgaGxlnOjeWYSRP4aSvWNSRg5yYVchNSipIR09y
UTdso6j9NGIWFwLvx3iLt1Bn2PYnwUuPqO7EyXff5xhIFrvmQ8ZtnWNeccErqBsIlA0wAlMmksSZ
kumCBi9xSnbhFpHVs3KWL8GFMCMFjsKxSOb+WsFR5pJWfV8JDS4B1XJuhtZu8vtc/T4or7eX9D9C
matYlNmI0bJ0QQsc8pieuTighLPgLK8pihNMF0fxkVzg5O/9YRptvbMDr+bkQJiGu5KUMqpGicW6
MfELJuEyWg/tsOl5Yw94EJQtjaNW5EjFQ0hkppIvUe2PvAsA+xBeiUEFL7ElNBj1BzHGffQkO/19
9Ejeo4j2srP2/xqUx3QpK0gqjsmXUsYEbIily+XJWvofplB95gReRbqUmw9AcdpbM07gUX804z8M
3qFFNP/hzFp9n/LvUw1ajtAiJ/z0qKnPGYpuGrOyi8EVRh5hC1td16id2sF5YoSSkgBL0i9V8Kio
HA/P3rLX71NbdsHlaGxlfB/062a+2LV6FOfvEo/Fkm3MV5gPO1bOWisHTF/+NYSarVqbMZXs236B
B0Jtyg59VMWyAGSsq8OiSl/w9rGpzIJjXh/5iBRMqVVkDf/hxeAj9Wc/YpKXkGSgGhk9wR5P+Z9k
uGT1Ot4JJ9MOUeNe/Wkdxfv8+y8KSAFThmfM1dAEYQqqKuFr3Oy6zOuNp9sQCtkc74ybwqAMzlyS
RjMKCDf4xVPk1I7m48HxXsrtHKMsl23z2vvnCkLGbrLvt5VN6pcKx3Bj33wrheEPRfywrm8/iTyo
ooATb0Li+1h0MOcwkYIY+i7OYZLaTflTHZNfNR4CgsERoJcSNUXTKb/UF2M/V5MJcvcSJZTWZDfV
WVQUDsrHdMN7GIOSpV4W3WxSwJDu+equRlTQb0pcwfVH+TFFLQeGfRc/0teFJ9+HjU4BU07Rakwh
VisAF4Oy76PKH6T4sdZLt2lz/7YN8aAoM0UXhJz3JqCMCsOvFjuKJFs19lnRcYA+OGJKJspWozlu
FqOzIFMZP0+aFNlVKGWOnqlPYaB8L/LWuy0Z0xKvRmJQ3hJXLrQDZwCUFsk1rWWHVytXmweOXDwY
8vfV5SuKMhWtgoAZ2p2unGdj22ZfbkvyIVJ9Ux1KLDExxcJzOBVdzM1SyWUipF6fRpsqbJ9xHL+g
XvlOxdQWO1mQb8yXT4l1xaSijQ6drIvcAzOKDpF4P2Re9cvHGSUWtYvnWtW6xSQLhOquRjccQ9oP
xms+8A40to3/Kws9fTBaQgkZvCD1xiHcy3XgZXH6M53ybdlyh3xy1orOeUtSVIplDay3AT4e8RYo
l0f93OT8TU6h7cAli6HGv9zC8V6bdMHe0GbKnIFEzdPRbGeoo9/HgnvbDtmmftUjtYUbw8q0UQZE
Id11OfhKUHcV5t7vgVDb1iinMJwmKDCOtLvWSO6VCT0Ay/KrT1aUuqhtW4e1tVjE+FpN3yZqtxVL
ca+bAefSzDMHYpor79Cms5gh5oR36COoTfcVJfJlSbDBMGPaWRQ5udaEzu+pkPIXZq3XWUpcrTpd
4mjbWvsh4tSU8EyBcg9CgC4zI4N7AIe0XPa2GnllJ3MOYCYI8lkYeIXSlQ912PWM6SqtqKXeohwH
BeVNO2vcfEJVKwhKjtAcMnWRjdTDbAc/bSUUR0wXjF3jrMjHjDAxtxUO5eukrpC6RIEouXSvJopd
dXd1dtf2OzH5qiM+SkVfDTgmzjxxr5j0y5TVaYqAlELqpUYa71MprZxejcNjnSuJ0ym15fSBLHIU
+rFD772kbymetcUXbdOaGSTVLuam+Bp7SJkcUtXT7fiu9IWd+DD88l2CgqRimAKMH5oQQVArd3Lz
pY/dkhdqE6/zIdJe6ZJyfVEqG7MWQ6om/moZbmK9/JYd0i1lYyJoCgY2w3NPh37+oi2eNXCuQpzd
RGeJF1j31JsQIahTW4x/iPUTGEVui8E8aTUdL3PglzUxce+9uwtw1GrBgGjSnNFBbIXfo8rC4G6x
Pbcdj7WNLc8Vizoo0ryVzEkFVmm0plNGBYZNqWb4VakH9cttsT7mJd8s7IpFfsvKqNU5RINYBCwy
y1532o3+Vd51YFGQtxN3eDfzVocSAJRQgaLXoDPf6lAYTabBfYv78Y8c7Se9n/1BhiTHLq/MmanD
FRS1c6pQjQKVRCuJulxqoTyqirxVuTPdmbsHA6U00Fph1O5b6nOlvqSe6yBoegSwBoaRj9ExMeXd
7SViWt4KgrKGTEhQfl4j9EEjn51p27jR7GnZSzHHvzE1tsKhLEHv2lJBYAwcK9jifWLTGWCHm5Zo
e1uej+lgYnIrICpymGfwJSnViLS0J6F1PMascVDebaW95JH+o4mTW+ItETlMVktUtEaG7BL0F+aN
PxSNYyoJj5CEh0Edtj0ezyNlBkbxRQTpIZg3QT22yRp72ZOdZJ6D3ObVunwsyKb0SJ28NUiUg0gF
aFPGm1pHOb1Snwezc3MjyWxMq9h1ennui+6kFbI/aIJtLBHHLX6sMn7/I97qKlbaHRQ1sQIFPyLL
nOoYvxZI8LcObtuu/oSZhpk7+7Irb3nPwzwjekvOr3AR4GpN1MCIcINzzX26z50fyj0pwsldPGNw
ohzO3nhjflihGUM4dfGblM0X3IZVCSPxPhN3XneFTB0wUmtpajZh+2lSd6i7GYM/xntjGT61yw3J
Is3WpmlSMEqVpTUa1VJPWF7b6OeCNJMk86oR2KcKnnr+QaF81qLMY12qQBkdcwNuIyfY6WC3L/Gc
znvtYi6NCR5IlLLBDb+lulZL06taY7YWDDCWvy6mYivFAd2VnHidbW4rFGqDJ2VoZAFBIU0sgp3v
k8vfVSu1D4r0O96V9+OTCNlWKzxqby9GL7RKBGuQN/p9q4MGBrz9kS3excfijwUUG9l+7LjDtNk5
5SssvZtnPU/jkriU0Rm9/tw6yqspEALrYBc70n5BarVw2oOMBkDJ63lKZoYHKIPCkxpKBXGpeO+p
a5SWzBil9neGoQIBYZ+Au1jZE/7BhmejTLtZgVEmmkm9JIQawOYUg7VFHbIWeuHEoBr+zAG+QqIO
1iLtx2KYgSQoGK3mZPFlQItO5XGOVZ5A1LE6CGpomSC4x3PksMvc6XvuhBvrPOAlrX1qUL6WOeLs
ckCZBx+m5oKIC2NdwWvwfsmEsRKlYoAbbnGWk8KJwK3ddKOiXo10E/dbg0MW/7FQj+yMFSIV2GVh
PveJDMQ4A31IsCd9qQS42ZbHAJMLLSf6Y7kXfXSEg57Lnnn1XDyJKSNVkK9sJg34oe735mTj7svZ
B+yFvOqUssw8UIRULuA8rdBDOUKsPVTl8+11YwsBok8T1fOomKXcSzOrwZxrC5QIrospsUW1dG4j
sIX4F4Ge+J4ocd4JAxBkadOoO0s/FDyyLxaEij55U0TRpGbSNdPlHOLapzSwvXGxpeGvTi4wbe+X
Z8TB3tYo1LaajWipQF6L0G7ETIwlsMM4PFUq76bPjObWOFSYOltL0JsFcNTN5KJoYx/WtuZNTrTt
Ntnp18sSKbGoA80KprGqGsDV4raDBQy6r9XfbtsA+cl0akEF5S+Gl5B+QZpSsdVnM8BDKO7l4qbq
74Qs2E7DKahz9Hc/3IZiGbSK9hxUmIuwBLqmXbOKagSlKKIn46QG+3F8uf19pq2tvk95nUGopTxI
WmT046OQXIbynKu8exEPg/IsRlRqaAKCDGp+aAs3L3aj5hflsU13QYpK5H5jlsdI650lfWyNye7C
e4FX1MI2w5WglPOZWz00+4go0p6d5agdAnewRz/a1pdP9MgSI1yBEY2sYjc5XARLswBWVw9x8Rxl
rtYNHG/KlYjawMUkLgg1AEJiGlI6H7kD6vUJCex4+OWKnDeJUK+IJgSU6tMsQxIKGUNDR9yWBMum
SmYHpUhuUcz+bXMkv/nDzsJg9//B0EOBg1zMSyXCITTmblM8921h91XoGC3nYss2ySsOdbxXQlpq
cQBx2uKlEk5qltudzHlIYD5GqythqL015qhWlglI92NwFX/EQ3R3yL4LoPMkwwj7R5B1gPWQR9fH
zFyvcan91mumEaESm3hc4Uu/yTfxsd4196HPY+VjO6erFqk9NWDi0GJNiKr7fMDokvAQTsgH3LYI
3kpRW8lIw0jVQhIWjaBENZP7CC8wclA//R4MtZnGJQ0CXFCRzcW0Zo2w7u8z4efvYVAnoSxgDnEq
QV2otkCyxlWSv0L5+fcwqONPMPHCk5AlsYITXuIE8aRHnL3zH/YFEm0VfNpwBZQchpJJZQ2K5jeW
2mFH+NTfiOFOPEsm0dpHb3AFooSpO3mZ0xRAeIJpZbDqLD8140kVUrsYT6DAtPvxU1ERGp/+kY0K
IFvREI25RYxaITJpCZ/ldOkKbnk+28/9A6PQ1PdSPStoV4Rk02V29D06YFCkqzuCN5A3Z6e/SJ66
rUCJy5uF9h+nxhWZ8nyqLKl4V4CA0w/RidGRrTz0/uKAlMMBExTn6OeJSXnAasqnbGwhZhtNdpWd
5uDH1L5k3dfbRs/2Q1eZKIcnCGYVJBVkKkTJkaplm2Q89lq2G7pCUK6umVrcBhfsqzb+q6leRRAl
W7xnBCaGLJkI+rGpdHrY4JJXptSGOC8wHcouCvlbXiTbcuAmdYk6PmyrFQ7l6xY80TeYXoInn28S
Bv2hKQAti2BKIVYgneLLwlkephWs8Ch/YaEJXNYXxJiG9iBYX5e4cLqgsVWQe9y2Ax4Q5S9aZZia
wIJgmbGbqm3XDW7eYmIjrwyGt1CUk8gaXQCnNHCE5FgkT2nuL7x0ANOkrzr7UMjWhkafBoCYivap
U1KU8xSczclMimG//2NvBuUKJiU2pyyBTWuPpte4w1EBlZj51KJt9o1CLXLMi+6Xj2Zoj7zQgZl4
RDsw2oI1UQGlMLVnY+yBPCrJhvLInJsMHXMmyG4zm8wKDblTjNlLdoWj9q+gq2MKe4DNC9487rvJ
jUtOopsrEvkNq6i/lvtoiDp4u36/+OWZNCMIYLolL4Ggg0bz321rZ5uIaSiyahgq5kS9h2vioKgM
VcG2sr42i2PMX25/n+yWj27i+n3Kec9RuUxdpiKRqKSiHcj6SyQlqW/lLd6yumi6DKmYbkKr5FEG
8wSjTKNB52YtdQBOgnzTpJM3yIpzWzbm844qX4Wj7MHCy6kapcAglyfJzXzzLokwnTnekDfiwovd
8KLntvXEwWX73isuZSM4propLYBLnqUVTGOwHrIDKGhR8ZvcGy6XI4pt91c8ytdrZR+N8gC8BnPS
yGDXYRujM9RCAkb2GzQeI8RRH24LyUyPrHRL+fsgzeK5hdF4EXrIl0MCPerWnwpK04XMuw3FfJBZ
ryPl8sNJDhaMkSX6FB0RgwSCr8vm73HDvG4tpirBxIB5Txo6fekS5inMpbQjFQWBrvldW53yZXSq
ZOKYJvMQQ4W0qMI9ShJdOiqL2TT0mYg87KQ/gKhwM2rfp+5BbB5vq465y1Y4lOaGfNRKNZDhrbTA
D8rmAKIxziQkZmWRusKgDso6FjRZXSRYwnFA63nuCWftnB16H1duPB9rd7wWRHZ4e0WkC0fzMhjn
WoH2Wk/FFJettO22KjpRPdTRu+S+/VtKpGtHq6Q2c0Q3qGjRRTeUi81iCbvbEFyRKD9cjwVKPjCA
h5i4gc5uItLgCPmbSJb7y4OSSKZnpUHiwdanGHo7c7Tgof5RJ0wWsV2XF0NJOIpjbyawVIoKedKm
CS2sWTGVgfjBYvHD+A5TL+PPFNOhGf9fCMr1lZMZJDM5H60h8hWr8sNozGxpmUQ7CjpfzD5TgI35
sRjchxdO/E8dyFKtlSBaKHBghicxSmy1OVXj/W1rYB3KawzKGBqUrYNqBdebUgzdrOjtsfnWh62t
o9x7RjMWz+mxvBGuvHiNUJD4k99inpU1VEqJAet5jYJO488wW+xRvNPCx7nR7dtysbzRGof8fYUj
d0k/1QQnxbgif8piZSeDF5mDwjwu1jDELFcwyiAtc5OVCG8ncC5HYis5eJQbHVSlVRvJEL412bTY
OYrPndKwerssMfpsmeeQY/5MtUpgijAVvPCAr5X6HVE/mpKZksxG4gxx8U1SQRCZgqFD5YU6rJ1m
rKAoP29IQd/2ag4f3G8y4RCYG+4MYGbku8ag/PwsL0rVSrB8EmUoCOaHbeDHu2jbbCy383kVQhyR
PnYsmf8TKelH2yC1uEJnJ7HBsRamTV41R3MoNF3XiHIIqfJx9NO03ylpytnOTOe+0hzNptmrRmFM
E1aHXIPIg28C+tDsQPj6oz0vic+xOroOoS9Ka5wkOI840ncgAHrq4+41scrKFlBRxdEeKwpcS0bt
6GxZak1soT2lkF6bOL8Tp9oP5mxXzY2TmjnnmGQ6xtViUTtbz/vQCATIJoySm4f3+Xhqo7s0xmRb
azeKf9x2VzwLpM6WYO6b1DCwbChiVO1eUB4wR/5YN7yMxn/Yh6FooNO0jA9EEVab93KntcQ+Zk86
Yhe78l30QgZzCYrNu5Wz1+yKRomlT4aKAnM8bJrFwbLuk+hr3u5z8axZ0acc4BWJcoAFGK1SfYa/
V0m5j1DaSbpPhSdd49KFynCl9DUWBHT/apDyf6CeN2twHb9p0FncCDtMOBuesVE88cCblch2GVcw
yhH2VmoFcg+wuDX9BCXbYzm83jY95tV1JRBdy6SMRWFlIxap9RS/u8v8evDS2ka+iwyjdvBcljlh
Z5ci1zzY/uNf6eiimCBQpDqUYIzL+LpMsT1OXyppN4PF5jdFJGu6OqYLEYd0Y0KNyS7Y5F64D0+4
o/yEpx8c0e+c1E1qW3iCI+EAk+D2hrHQxYpDY0RRQoAJtzmm6nhk0m7gY/IuSJSyDe+CxDGXNwax
lZyIRLJ81AEn5U4sP7Yap1CBt2CUU0RxU5b2Bb5faolTGJmT4tXaxtjpTZm0HCy2S7wax/+RdiXL
ceNI9IsYwRUkr1xrVWmzJfnCsMdu7vvOr58HedqiIHZh2j7Yl4rgUwKJRCKXl4zt6OthRkQR6ehI
0X0y98e6UuwgTTl2ngfDGA6S1WqjNNQgiuldkC/PXZPZRkLc65rAg2Gshqr8LY1hOMZ4KBWXVP6f
QTC2YpkmgqsQm2Pmz3qBQsjprgs6nkbT9fig0TK6UEWZ9l2zrQnKVKHKp+8QJbxMmMUpPZWfglNy
Uxx13/Cig2F3jnwferxX5LZLuMJljnDWD+XcpMAdbRmEdzuQHDnid6Tueod4mBTn9L/lrq0QmYdr
YsxJkU9QQNKYF7FNL8vc8lZz0z6sMBinRjZG0Nq30L74r/gG3Stufkh97YyJo7KnIYHGi/FuHuAV
HlXTlYEgshHVagW8MN1F9SFRe7ttnmKJN4JoG0fFDFwZ7LYiywQcLbrQ9zLeRTNYyWTQTiNUODiF
UnMsOweH9dyLGnUwfYe7i0SyNTSRHWmBvQwlXuQRB2rzBMu/RGK990SLy0BXKJTyIhTg/9RAnGlw
3Jht/2yFwqg5OG6LYJHh5f6cVowOgSNCyEhilI5wy20OoF/7eJjfZGJUXOlCJFMxucTtET2ObLAP
0/4Sn04OHo+EE73bvJxWojG6PhVzEIUZwFIt9spkOgoGrzVnMwWFW4hA7URKd8xYc72NzSDQYQOj
E/ExhMIrfVxW/qzZ0WcMbjg1dmEbbuxFn0Zeves2NkrmTVpfL+LSe3+25KEuKtLECHR5aO2wlh2d
AhM46BI7xvbgmofOn3ehk3IHam+a5BUwc1PWghA2RgJgpA8b7dvQ2ZKa73WMtJQ6XoE/D4tZ4Lgd
9WTSgCWnD2H8kEgmquyeB/IsZiYn/7WpL6ABQ+UbiHAljRHLiMe2GkzENEapshuyPISD8un6lbn5
yFtBMNJMZYk5uykeeXIVtUeEr6fQIpI0HopB1FAI3kaL29fmfAQxuzpwjP+mfOhHVGGPMV2HnTG9
LCmmSpcAF+PITwvjYgbcFOI2Blh+DRr+/zCQXCFKWYBYGoEUkO5iiA9qtwRrCa3yOd9jJLkd3Icw
MQ/XV5UHyvg6xaCOkBjGv0CN6fQs5wVn5TZNsfomFevpLGqv9DGkMvWdMp2q7BC2nH4tDgQb9xea
ARzUBWRo89TJIsWR0aMf1ryJPZv315skbIgXnI2j1uqQRK8vNZroCZgIyE0a8UrleTjMtbLkDZEI
vSclpbXC7LacJLsqXUnmXci8dWNuFFEPxCYdANRND0N/C3fUylE1/UcKplIFXHkxYm5KyRRjc8IC
vfR68KDHvGc+Tw76+wpCb8PWKCNcJNnQ7+qoPQyNcdCTYXddEqqpHy7g1f4zNi5oxCY0UywXpcaj
0wx+ztji1U1tnkjwfKum+coew2QSZMy0lGMF4SV1sRN4SXnNexdsCrJCYBQsMJcWpE/wW6J9BwLS
bqf4NFrL81g2t2UFw6iX3nb1hEIPmh+LJDzThMIGr+Z0nDNwiP3G1qzuBsaK9Y2aJwm9fqRQtcwc
zMvKTsZYstGt8tDChGUr/Z3ieX0Fydi1cmmXNpITGE5jV2TPxPQFmWObNw2BgtAf3CPQsrMhF90Y
x7g0hASMO59UwxGGL0m6DzNOqfK2l/CGwmiD3BIN3f4hKs+k3EnKFwPeuChktlJ9Jrw7blPz4CKI
BLTkYLRnFi2QBk2q6oi6XXRM3d9HiKd5m52GmDj5Nw7bqGNI8HXCCJ4PPar1Xe4jetS+SAflINl0
slP1HH7jlndsHtwVKHNww0iUEAIEaPyXfNC9BYykoRv6yecRDbzT+f8gWN9UkBUis3VoE42nMgVi
69IXKSjlfAEetGlrvuSmXohYGaWPu37WNv2wFShzrNUuE5qIAHSp7rrqJYSfPN510pc0OYkpr9yY
fuyjzX3bSOb2AIt1QowRYOLd4ukebhE3tReQqsNgYSI7TzbegjI3SZjNGCRaAW6qn7PsksWm1Y2f
EmJyLsVN0/jmThLmKknKMZPGkmaXBuTK8snV2xQs6rL4/fpevZqIj+v3y29lx69OmDCiLDWANCv+
KuLZSAnOazv+RMejqpZhESezRjy2MgwAKJ9KzpW5/UReCcoa5naoJRnTlP/Xp5I5BhJ2NkHEBMfw
iRd42uyjRDnc3246W6aT9oHahPmruMSnPvTrSLeDtBPstIOkxKI1jYFNGhsZdHAsXl/ubQvwC54t
3EwjpezMBvAxOqgDd1zur39/Wz3fvs9YGLVZxIWgndkNwlBy9UApLTFqhkM8k+Mi6RPnpG/CrS5w
5vCBVlQw9YbCaRUqQXwxTK1FfiQ8/307XrgCYo5dqw1pKeYA+hlIwcygY+6nmN6io5+p+ME75dta
STRVAz8fmvjYwRRSNWtgOUZ8cj6QQ3+fOLndevljshMtfhhvSykMCeFXScMsrA+9/LMcRHGsmgmC
ULEm20MmGLWVV73Ia1/YXEaMvjFN+ApgymaDGmmM0S4DvV1bN3uUHGUXOVNgd9ZkZ/cYAxFZIS/C
sHWfrxFZOyYGdSlqQKQU2Gjl249eu889fX9d7zfP9RqHeftXoL8OCxo1ad1mH95Q+u/SDs9K7RMM
uZCRFWp+GDcxZt4C/JbHvb2pL2t4xopV0ziapKdiIlIlutouPIg/01GFq37jld1sKowMw6y8Mgpp
zGmYtbnrw8FIXA39xvbczZrTmjGxr6/p1uFGN98vFGbrCnS4RlMElAyjQ6PeJvVoBf1t0eR/CMTs
na7N+aALABpnN0EkryhnCwT+IXeMx5avsJaI2aWuazHHg0pk7uLPFQoOS59UlgkzUu+XcwoO3esr
uHWJG7ICyhG0axOdzRfOQdeZUwf3vCnOS+UnoVcaL9chtlXhDYKxwE09a4G2AELHoJwunJGVhw2+
jsETg1G3MMtLMZZgn0R5qKyEwBExVRRD6dHDdaCth8Z6vRiNU8u/16sP0RDUHivxQWlDtMnudfOv
61Abxac0pgwqGElFlxqmD70PCWh1Iw6T2EYwGNVehV+c2/L3/yw2HbgUHQJbe7wO+HER3+MxD5uq
CxaoH/DiAqXk4Zw/1HknWcoUc6giNhpL3yGxNIFRFk5ph24DeFRoqT9lXnAbPLYmxklFx4pGzG3h
wdxlZ15YgiPha3XdKsiSFXGQiBlwFfkvXT8YXQ0SWA6r1YahfS8c+6DRWhJFpIvwbpMzK9/VNmib
nzU/vu1s8ah/v75pPC15vVBXMiHOMutTALgIpQaKM54TJ3A6S32oT9EuxU3C64biLSJzntvBkPrK
AKCYLk95HDsByT91k8YxuRtdmu/XkTnTUyREUUo3i3Y4ZC/1jwopXwWvGot3NXPXkDnVciJkiShC
pHyMvaUBd3PeuHXTPxpBezLn2Ber1pHK/rNEcMHo3TnWxqemL8CmqnnX95O3usxNMySl0UxGE6FE
RXPqsLQlqT1EcsXx8rlHkDEutSi2eoF8wyvR+M+h0QJa8OnTFNEnuKwC+n3E36EHe7+rjJHJhb6T
tAG4qk9HqudnKbClO0olVJy1R2Gv8M4HPW7vX4/vANlqozQHB0apYm87Z/FkiIhhoQ45oUDR+z8m
qlBNuYbGvG5GveqqvBtwOA4VzqPomt8ec1ul45EcdMi4/aPMzXPyTgpLgibIhR6PCUSsBvGz1hd+
CCr1KjbvShM9A0Swm061JgkVmVHFyZlx1JX1H2RBUJu5xSHtdAw2G3cdmAm72b9+JqhOfFhURVYk
dIOBlJd9EVfxFDcDXdTZyI5aP7iJMO56vXUyYnjikH6RjfA/edB/uw67KdsbLPsSrrQQOfhwxFGM
vpbC9yF/0OLPfwbBqEtq1HjyBlg+lHtYkZxacoMhdDPnDPAEYW6kcKyTJRIgyNTtg+A+Ce+akJci
4WFQx3Z1DaV12qLwDHvU6qOTjIsnpIanLQZHFXgwzOUjiZGihnRPzCyx8/ABLxq3V/91JRhMxmrj
6R+xkiXLSTUKCV2vVrPK1Ic/bis8kqRNS7ECob+vQIgZiQVKLaHUDZ5h/U1RxW5XurhZvOs6tn27
rZCYK6XTlkXVU7o1oAIbwfpHH56DRR5bR0CvKmb3/XuO1/cLyFwueterE84j/KxOsRUtt4QKYzIz
XgRyI0QOHGQWJBB2oxGLte1dlrZaK0wRQvG9m98rTno3PaV2sRMwAdFt7PwSOtVoXV9PqmIfrBEt
E8QgbjCrsRGKLhjKoE0lmLzm0Sg/lcvvnNbV9xnFQMNzWMQYVuFO2n0w3jXlUU//dWUMXbc3ERiN
oEIFcSzCtVp8adnnGicdw1siZv9bvSn0Icf30W1oEbGydJBf/NkuMH5EphWp1Khz5EoZamuR9Vla
leOBfpx/q7xbJjYDI5W5mOjVgtHB+9mf7fomP0SOiciv6MX4n1YvGU6HiZSyJVr9rkcpYnb4jTzQ
+7+CuSPQJh3lfQ19AK9e/RkhsSPmGh8HSzvHjzQ7Mj/y432bZvZNQUzmxhiTWapQyxO5cnnUsnNe
vozhy/UN5EEwF4a+zLUsV3LkZuJDSU6hckoNnpJsv8UMBXN70UX3MVfX9AYaQ1Llp+mj3cOhq97S
GaIlLIPweF2ibZ/6DY3VFyWvFFk2INJyoZQA6Q7BtsJS7psQRaMLrdi3RUu4xdSghfPo3DxwK2RG
R4YhF0QlBbI5KcchWM6D9u+HzkANVxCMSiQklAVFgEqosleDjrPcz7yKtk2VWEEwKlGilyhVJ0Do
wrmQP2nmzYy74/ombWKYqoTRpYQGmBmMfJ7JRLo6csMudubUGZXIMvrn6yCb27ECob+v7vZpDIZl
karIbfpjo3lawrHfPCHo76vvm4taaOOI75fpPlceUg3j2T5fF2ELAhtOvW3R1HWWL21UijnrZvQd
z+I50b6iA8Vq5//8EQZLllZoWh5kATASw9eyk97eY4bMn0EwBwP9i6lSJwWMZ+Np5T7FqCSTA7G1
2auVUpiDoRSoXZdTQNRV4yUKosJRwoHY3gwkeRANBNcIS1hFOnPMkw6P5jLv78X2RRbMgznzGKi3
BXlDYW5tuVDVPJiBMi6PmX6Us7vre7H1jEOw/pcUzJWtjKUYSQShDZpooYUTaKP35d3vBPneYDCB
7/3hkEtRr8UUMELnk/ExJvfpxAlgXt+PDxP+Wn0uY1PBSlXNY4g8/rdk2v/JWkkio1S6nNeZ0QJB
PMSo06KsHtGOH465viU47e/XahF7pBtQxg5G2+I8Lj/qstUtNRhP6Ba9kbvm0KoYupSHv2G/1lvE
2Ec5Dat4zCFdVwz2GNoSSJ6nlHMnboZF1iiMlRwUBbX6DYRT/W4fw3UDObaX7Cqfl7LffIeskcj7
ZZzDdMlEBZcKORf77IUyWZouIoY2Qj6Yk1ph9tZvuTZrTMaHx6QTbUpfA2mvVSWo1DliLRFkKr3f
odmXxTUYYxpiJezHecJSDsQ8xK1qDVXgSCMv5stTR8ZChGGYKckIvaA7lnnd7v+rTtzooqfioKUI
NJ0otWADSoJgxtpAY4IaZj6jS+4u9ulUW+LNu5JT1bfR7QgsvFBR0aEgm8PyRCmBDkUcS2BdutjC
rF4INh31m9ievekr8dBm6fJJMDYf/WtY5ogZHSjBpRA7Ntr00ZB56NNXH3onQZFkfUSaj1t3tH0K
VpIy563phXmZK0iaxFZ5E9y195KVYODyZCuN1X2mrET8aqeNLoj368ucvUwoh5yYOHuCZPWHBNWg
3UPiYD7nLj9FXmqDIpdYOeZAZf70ct1Ib14Dkkq5tDFhBj7A+2Of4MxnVQB1zcpLKR9zfZcvnJtm
805eQTD3QJ6QhkQ0TG+UI0biar4y8uoftvdN1nAYdBnBcJbKRGqHCGUJMX0kNSc6E6L2I0+9jW3a
BFSdGx8cBc5vrBzIfU1Cp0OoInPQs6yRQ2GCA9tmgSVFkSNpoqcPvDjE5ga9wbB5RlPSi9iYoZFS
+Sikj41QW+3w47oomzu0wmCUQBHwOE8jiEJGBcUHJgjPeUwEG0Ux0PEVBqMFFUqoi4xAjsEbQEFe
OJEX+ypqwX42Tin76yJtG48VHuMWRMIgmFIAPNxnp+axh69mfpVfOtSeYXaNjyGMPMqt7WO8gmTs
VWuQDI4IIMfGIl+yfaB5OvYNrHoCnZ1s2FmBOCwClo3dnEPn3xMHvF9hxnap6LQDpQ92MVy+TNq3
McydQfObJjiNHedG2FYYOPLoVZTwtGIubknKRF2P8erpMaNsrMUXAb3GnA3cVvw3DOa+FuI5KM0g
w2oeiJ/carvcN07FLt0PaATHVAEr88Nv1zGpnWXDoigk+SUWc6QlA2RIUwxIs/Ob7rgsL1PpVhUn
NL/t1NEGQkMzNVoZ8d7mqmEzFzOyTG6hzX/Fc2y3o+Amcn2clLMxJNg/2Yul5LbE1PXrAm4Gk17b
Cf8Hzdw0+thI4UytiVjZ1b7yQMp0Q07pSUQdaHzhVeZsH/qVpIyexL3UkWTCuzLaF3sRrYWBE/uL
H+8FP/eCG16Z66bKrOAYlRmboDWGAHCTsQuyFym16oTzANz2u1YYjI4IURrqOcUo++RlHuNLO/aX
UZD2elTYZl7bYzo+dpW+E9XFlyvepNzNk4eCSVHF/G7yYSZcmOOzQY9ESI/x5c2JLJwjwPs+Y8PC
NM9DscH3h4FY3fKlknltVf+gFCauTE1VVJQGvVd/Era5vJgIe3cgKtJONchABktEySJVCvOl5hgS
qmMfDjUSHX/DMRdPphYYRtECTmmEnSjrt0FXehEq3/I6sYyBN31104as4Jh7p+u0CpXrgFvSL9Jy
SpJHqfyrawrOSd5W9TepmH1CRXAihRVgeqMCEzcIJFEvRmr/ur2gB+ba2jGWSshFZZorZBGzUL10
UvaSyJO/tP3XSGpvloY4TSjyXoU8yRgTlUUTiuxkSFaioNXJWkmx8qTGXKheHpw/E48xTwG4MPXJ
QHJEGR6WrrIUdCHHn3L5uV8iJ5y51penG4x96uaS5FqLXB+utENkm9/yT8UlPAguObWO6auRVV6i
H+DYvy7m5opqsobBV8iYySyxANpZ+6DT8FSc9eMiTHYTekpQ238EwrIK1IiEdh2tvMvHSzmBWVrd
o6CDI8m2n/8mCksoAIMyphON7xlfaLa0AjuMfKulVvs8e81NY8eO9p3HbL65aytMxoBUWoyB7iYw
5UzyRTCcFYFeWIkqwl3m1RxvHrgVFmM9xnius1DCVingtDaFyO9L8aWIpttMLD2DhFbezBxPmaMd
GmNJ0mKO6kEHZFQbZGe2GYKaUdfYHQnE39IRQlkGkHj+UILfqFGSxzMuFy29DPGjYeySnkcvSP/c
DyZLM2nzCfIjH4rvZehhhi4GvKWT9utgdk/TJHq/o+pvEIyFEpK8a/QZEJEaW5i24fZocAH705+h
MMapFOYE3PNACaOzHNxL6a7k9bFsb/2bIIw9Qq+2KsYBIAZz12H2j5FeRm35QzkYh0nU5r7rCIys
3HzTSlQ25E+/lUyS3zadzVpmRj/J4gBBqny0zP57V3xL8j8UxGT8FnHUl1HpAaJU+0F/bDEWjluC
tNFhgUfcShLG2KA9dOqHCiCq78DA2OKBcmBNmCnUOiqc9MmmEdkKho73fNx+GyB4giCpJKOOnpFP
xvQneRJxO2HI61fVTTzjUTsL58VW3HlHeKu57Qau4BhJTSVri3jCPT/7nRP4hZN4OniJX4fr2dmZ
K96mYVjhMaYVw3lTBcE9Gk2UvPQoYo6urd8s95NdDxYta9akI2+0K3dNGeM6JGOgJiMcKFq52e3z
O2NPq6hBLIF4Oi9Ou3mcwU9oypTMH4+E9461ZICUFm33OAWYm0KfIgGIYoUf183S9r6tUBijAaKY
ejZpHF31i0cFu6bcCD8IZjLKYMtE+evjH+Ix9kMt5E7MdEhF6eAWsLUHe8PR7QmDMmTMgOQt4uZt
/yYeYVJvSquSqhkhniiMVg8G4QUjPOvmjNpqjmHcvOtXSMx5qyQwwi46kLSqv6kK1U3z3lXE4TAn
gZ1JMarOJE5RE0845syFgrEYoPpBKjkNEZsK/XGRb6vRcMwl5rgVPCjmuCWNHpNOxrYl9V0iOgT/
hOmx03nsnBylJ8wJ64QiM5SFruKMzoEGLFaYOpwlnEQcD4X+vqpWyJNGrmta0i6G57j6uoxfjY4D
se3brvSBcSuURa2NosGKNTCH9YFGDQNYfuKE+9mjY2oFvFC+Xz9dvF1iTQYqaludJpprXdmHYAQx
ovQoJJjoOuredajtJQTLFPJHKmwRs4SkGbsqoJmGUj+Ogj9mXjZw1Jvu9QffjxJZ/Q+CWcHOaNpJ
a+DKyrJvtH7BqzncrI56Zcr6HwCzXAZ6zZK6AgDukGfFq8ADHx7IftjpaOMOLOGgfaKjcIeX60v3
D6rxJhhjc+dIVhKJVsePhxljBvvaCr8I9yksBOwu7aUSbkfJ/ff8i/BFVsvJWN6ZNKrczUAdMpTZ
mrot9KUbtrz25u1L0hBFoirIQn0Y5dkIYKGNRVglxRrd4rb3h91wWOzGqu4EvpuzqfIrNMZg9KDD
XAaa4hvtwUH4p20tJLu9ysVY9MnVUHALbkSLn+Xb1P8VLqP/hdomVaVCyiwdvDIEC7hS7NOu5nQz
bCc+VjjMIZj0KK2WpUIQO7Jo190rdesnVEp7qOOz60vs8R6tPMmYU6EMQW5GJYxIm+70+snIvJhX
d7N5sldCMQegLpK+kgiirotyartLHNxdP2E8ERhVB7lFli4alGJAt6Cw/KfSA1vm13JS5+GDgfol
Bvoh318jASkKEtHgcaT+6NtjjjedcdsXX6f50moOWTRHDniZN7r61zAZNyNtJJQx59CH1KhsNGY5
s1jsAnH8NNf5Th56jpmnK3UNjnExSsR2g7oBHK1/kHYEd5fkNj6vQmrbDV0tJeNfZEk5G5GKpZT9
xRNdkCh5pqvbtB4r98YdL4rMOVZ4I73fOiOVh1LSXuUKwSgTofErdpHBxLkaXOI1n5C4ua6TvJVk
DIbRYvjHQnM1JDy3tWLNijcPd2L9LAg3gXKbD3/9GR5jOKoybcSEVnkMHjnQIUU/15JHzrGdQVnt
HGMuqjTI03qCIaQGWLYjOzxUu3wvYwwrt6qJt4aM3YiFSpx0Wj9FiyqyE71eaIPgPILEGm8Wt75o
55/OVeLP99fXc/vWXgnKGJViksShK6Eyg4db241RS13CqWtfJgyYDO3iTh8t3ngBiSPxa/Jx5ama
RBBVEHv9fS5ABgFZj3SenAqKhtEp7mUL/cmfpJf+iffG3rbSxFSIrCE9xRbctppoVqlKk1NoyCju
hXDPWVFqPD4al18AbLVtE5VmiKkhdDsHGJfhaf5Oc5clVAecGhOH9WjrUsCsKRljos1XCqv3Rx7U
kkVjVmKMud/oautfxPY5njnFMRwMdruUZqlmsgCjau/iurDmbi/2v1OUvhLk9USudCLuSS7qHUDq
wsmEZyV1xOrh+tZsyCFhkqCqqiYm7yjsxKx0KLpRnw10kxSmXS/ZfhiMA2l5t8uGhkmgYUABLrL0
oHtgjpQ5TMJUC03oytqzHOxqk6Nh1MYxCrb+PhtITNCjiRglZUMoE0tT0YR1aVowM/Fdga0Fw+Al
IutgiSEYivheuSJzqYRsjnFWGkvHmDtUxGSouDROtTN7emZVXwNL/Z3CYiRCf6GyBwhTqUk+YKSu
awp3RXNekgDcre51VdhwOCQVU0BAtQPuN8JWCyaRnmtREiETNAmWThKrqlHbn+5a4iu8y2Rrv9Az
Z4g6ClFQV86sYjhJdTAYIYLkutf35yrbxWAP4vWNcFDYLlqMQESNiwKUIMpuhaV22qa5IZWxCzuT
k63eUvCVQOw80JmEGZEaQNVBdQpVeGtaal/fH540jIcWhFEhxTH2Ry8fU/WurGc7r/ZLzCmQ5sEw
Dpoxt9IklIBp4XcqSXculNTLJczFKCLOqeUtGv19Zd/qcNK1nGqcKp1z8yIMnO9vnlWUzWAkmwml
Zo1bMjRivCgJHqgq5toUzZ6ohZ0uC+fg8GAYZ8UYRhRodoDpk+5kTtFBUkEs0Ar+9f3fhFEkSdKQ
LlVUndkYKdPjSilgqpNRR8UiHQAX6LlpKVrLy+XTv5g1p+oKitmYfq7FzkzM0M1F7ZJjNrA1lbNj
9tNZ1dqnuBc7V20HzjK+3pkfUXXT0JFmRJE0YxSGVM+0viahC+YNB02iTiAIkVWZyec+D270lFhq
LnhK3t3KDfGuL+62xL+w2fu8yYtKxuhoSJyottYf8uigzLsMV7paXHqMOrsOt72Xb3DM4w701VIb
EcA1GCy23NfibRRw3NhNCPBMyrhvVdSaM+76YKil1lOL1OY3caHY2bjHyEzruhxbzytJXaEwuh90
cjij3g2CPFOKi9xdjoYzX4RPgyu54g7PHY6h3XpAvkNktKRYajBOzNBNWnFNOQoDZBWCHRjvMaWS
Modcl3DTRr0JaDBP/xSlEY1ZYBmjHn1PuHk58rzSVHzQ+hUAowqpLiV1UQjoDvUDEPhnl8AJTsO3
+NAca9u0MP/joLu9R189xk79lkaWrru8xu+tCOl6VQ3mcon6qi6UHn9F54yuYCGr5+Q/QB+E8tv5
YrrqBSSs7nwMGo74dLeuSc8YNV3M615WoD9LgOkZoeGhCdNq5qrBEHftmJPxWc4ab64yg6O5nONh
MCauqUTZ7EQILAqoOg8KW8sXe554ji8Phv6+uuJQc7VoeQMYTbk3l1NsYki3+nRdRbcCse82j17p
KxCtC9D7q2ER6YGovNzvDsSi4eXUMbkHgicRY1eCtK8CXQeYSAI71K2kRaaDcDICXH1k7EoaRFWb
Ub0QQQUs7cyb4ITBEkiqUDYbmthGVfa5P0y8SiXecWesSxelI2YHw7qIyV4c7paRIxhn9diHShZI
GOEyQh/S6ih1oWUsNyUmuHEUgtqMK6eKLXkQ1KUtQxFS0DFnkZ0ehl13QEuFF3o1R/k23cU388W2
60dNiDaYBhul9FbRnZsG/F/FPpr86yJx9oXtne57BQ3gEySa50uc3owtZ19432fMAb78txjGp8S4
mXjDjnn7ztgBQSsHMsxYpkXT0s6q8+VHq6gIHARSwivR4GEx5iCq25oQAqy5VDzwFflzkJ7U9PH6
jvAuYrYzOCJyZBBq2ihJmuxicCnoX0HqTwtdQMWU+fq/j7mszZzJ2ISpbYW0lCBXlH4Jo0OVPmXV
77iBK21mjr+UFPqSxLjt0+oHuFDcLiaWPh0m46+8c5ea11Fw/fAQNq/QBEIgkJYu4UE+LBc0vCDt
M+3Ux2Cno4Anv20scaftORtH7/J/tg4o63t/XSzE6M0qput4WjzNa30DHocCyvPciX+D5VNebRph
u4mrWkrDzISIuQKmjSbw8mL8TzOM7nWheCvJ+BHD3Gd6kwBGU5EERBdqkGHMt6Py+gjo7fZx7eBP
m5hSDeZS5hw3S9agses1ECOcllz3h0lB5gkpfmkwvtQiz3/YtktveMxZzmpp0SuKZ2AQw1J8l3kv
kW0H7A2Auc6HCCTPWUrf4KD6//9HCmzbpDcY5uyGag9q7wIwlYjIr17iVKWevKgcNfgHV+gNhznA
ctqNdRkAp6GUey54rb6Fpx4leI0ffeL1rXA2h62dHuesn8QRYFp5UcXPbc8pLdlW6l/CsFXTMmq/
80mGNZqlydbnU9q9TAjKIO7Ncxg4as2OUs6NyIy7DJIkp9k3H4yDdozQ8iM/kJN2Nu9oFUtgY84Y
J9a0lVOCdUCBm4baRU15vWNWnivmd05dqCOmIYVu4IPV6FAde2S7McK58LltTdv79YZGf1+hFaRH
6/qshy7CCtkpeaTck7mvu9rZeMj3NN3JY1DiITLmQg4CM85qII7B09xfal7n2/axepOIMQ9TLMqg
04RbpJl7Nb4xFq/vOHvEg2AMRFMVYp2V2CKhrM/CtByDIb0kZsyrf+DhMBYibfRUikPcSp2TgqG8
8IzEyo7EKvf0JZMdzH3t8ooGeZiMtZjTOC+nEbI1mHglCbITYw4w6KJ/5276tUksVZxiFrXRQvNc
TEY9J0H1uerQO9gFF6WaOQeZI5DMXO10HFVdt9C3rvMV864WvGy+uy7NP/h9b+JQ92J1igKhKMmQ
YNHkO6RYkFT3Ul9BMY7XI0lZev0ufrqOyBOKudtHvRcGheaoGtNPk1uJHHX54TrEFlXC2hCx04QT
1UTAERkJvDdLVHA6yw55dM3W76qvMrhoI1+/NezkzEv78kSjv6/WstWXHjMAAKv1yU2QGXdT1viV
LO444nHskMzYiaoyzFLRgJPqjuKhtMg1X/8pBCRyNFCXnWde+xJXURjLMQSzMXcZlJG+QomdXRLQ
aug2pX4czv2T+meGSmYMSKinfZ4aOGa5nLuChhlCmuZOEY8eh7dljM3IpaiXkhhLOYaeaHxWQaiR
8EbKbrWkr9WRzfcJmYYChAaydF7nTAMq3Uobjq101zutox0U0PkWdm/NPsZ7+td1he7KRw/31/FW
GBNStkmDkRSQL9IxmXcB56BYOKJYPkqz7BjVwlPNbSfnDY8xJ5ExtdGUAW/yhJ15iXf91xatpdqN
+oAxkY1FJzElZx7PAFWGa1IyNqUCwb2uFljgeVzO0STe5Hpkq5nugrsfbTWqrTcGZ2H/Iab1Jinj
fixiGaJiEpjGuUfhqYfCki852qqnXWo3DR0zcoOjaM1HXtEV5/QrjJUZYnj5RYGDqEmfR9nT5Zfr
KsPbQsa6THIlVgG9RjF7z+rNUyWr1qjtgohT2MHDYQ3KjJx8NGIBiXROjcGrG6RAVdOOl865LtH2
O4K2XdKyAoUYrH7oo4HeJ3gj5Ny79GGk3iZP8f7nO4J3C2xbyhUaoxla14xVTHMArVvsJdCgJF5u
G2gundwSrdU8R3hzHVdwjD60oN1bVJq0Waplr7XhbgqCU1MSh2QqJ2bDFY3RDc1Q9UURqNJ/mW06
tE6wOwu9Et7PdE1gX9+4TVVficaoyBLJsRzFWMk4Nfeyme6bqN//GQRzz0SkyeQyh0QJiu3EQ8Or
Gt80TSsRmAsmakZdWxIag5oFX0lB25mdCoSKx87V5OGs/FZY7Q2PDUmDp6pTA+p4C4orNb7Y+RUv
rLZ5Z64gmDtF6MU8DEVApKS9q+fmBaO4L90wfbu+Mxy9ZmPRS6rnUlxj80PpMKLRSHleMJuaV7uy
eUGuhGFMQy8ntUBo5iifCktNnsSit4TCb+pvOo9sk6PNJmMX1GluSE+jxugl7So01FcT58HAM3Qm
Ywu0UG/KAlO1ETChxLGFMx1Nt/ovad/VI7eudPuLBEhUflVodZqe5En7RbA928o569d/i+1z3RqO
3Lz2xsExNjBAl0gWq4oV1nJpsUBweO993tYxxoCSQ+sprR3J42M6A9/GR2fzYOVTbLcyL6lB78kn
Fw9WNDR+IO0IlKyPsXUg5ZXayOg0/olj+LOjmY/5uH5GFzFM/DJEpMummTY0G82+FIt7MdQ4RVKe
CEbjQiEr0zJAh++s7/roFrSs1+/N+vW8LIFRMyNKqgD03OiTqZ2mx9jXVjIf/psIRs160ajV1ATy
kDF1VqruMJFjJf6X60LWnQ2wddHEBiBx/O/jkYdqlcVJecYeMvb9HSAa7MjuHC2yADGwCZzub7zN
Qh7jCjI8cHA7sapxSAE4b7iJWf7N2SxEMN5g7psYdwZL0tV3dfyuglVW5xWM1o3ARQjrAtqybZJE
hhAZbV6Um/mG3ClWeJJtUNr+wws/VtVtIY25mF1JIsOnKFSC0FrZ4Nud9q1IeRu3emkWUph7OY9J
Jfp+gv6X6q5QHmTec3N90wz0gKpAiDM+wTkHSSiqWojUvOJNrvYsWXhU21XgFueWeBBMXlfu1V1b
iGMuKSxZIZQFusxSdYv2xT53h/bHfxNBP2GRjVCCsAjlBlsmDI/N+FZmoTU2PAScVSe9WAfjA4oI
tCPViG3LMBgRTv62DCX07Na+NUVwqNdXtC4MsMUSsCvgB5gVTR0cTp1gRWn30nfEUsybITzF5eRc
l7PeB2VcBDGrGhNjNP2JahumnSVMO5uZheyDrWyUrekIsD28SHf9ObkQyRi7sokr1JTPIieg1WGq
5YkmWKTDaOXf8ABz6HQLOhERQV5f7OrNwpQA8Bp1AgBFRrCPTAvoL2hbpT87rZoewjjZXBexdm4A
yVJ1wwTt5ydcyDqWEz1vVbwa0vQmUWSrlks3JJNpd3E+cNaz6jaW0pjDM8cyI1INaXT2CS+UEwSS
R92bdqIVOPIXABNfX96quiwlMlsYpu1sKJ2CmHurecStvPJlDCzd7l2K04/ewzteEpW3o4yrgnmv
41aHxFhGb5BxbAsw/KqnXGg5PpF+Oht2LZfGOKxqJkMZzBDkz29zcAi62C79Yhf0/wYzzyZyFsV2
bc4pEYdApAc3iK+VPtw2wYTybzhZqjQ8XD+zz/YXrZQq5mopHKZG2MpvpY1952cdug3NGyV/CDqv
4MEzrijiRxmMIga6LM9p1aMDUFA3mIGy02Ry08h/BeC3bQ6KS7TsrqvTTSEC5rCTDlWoHpQ44MSb
n1+gHz+D0c40aIKuIViqoQBiQ/MqHfO84lsWen4GhsSe13S10vn7USCjnApKCm1eY916CpK0arTk
aAQgwC6sOxvRbtM1Vtztq4zXUr+SZ/0omFFWTWm0um/oSm+0vXkYtxQ/W33oOqvCzJWPsBHwbOAA
fusOXPv92Yx+kM1Wj5XC8KVWgOx+Azo6AHLkrUXu2r0I0IDwXt5pJx4R7+frQiVq0pl+AsSezDtC
b2pTU8rJd+bpVOpeAA5KP7NnmZOIXyGv+SiHDVWEKpqUfvQd8X5wZyfbC5mVoUGoPRSVFd0AXox2
CYG55gAX5flAhz7lnroTdjwcl/U7e1kw4/7JkMutAEA4B9OtQG6LTd3J5jmwirTnYdKthIMfF83c
3VQWzRhN8b6jeMNXDRm8uHT1Gxh0NCsmjc1lLFkZU/wokLml3ViboWYMviNs/ZvxiMahg3aHxVWA
E8cM/h6ApI+Ec7S/sVCXHWVuqj5MQWtUVGi1MzwFMqe3OPN+whvVT91B+uMeiI+rZG5oAWBQ8OpC
l3Tp2LW3oiI4qvDgzzXHba1UAJeCPvViDRXxMRGPlWk36ZkkQn/IntRT8oSp60fRAbRGhfkDa+Cx
wly/lJ+6sVTAHYdFhAXWkfhcdYZHFOGYRYpVgCLmb1zY/zu8T71Yst9Wvox8kpNOG7849sVd2P5x
iv7jLjImJonmAjB71INFLwQQWE1j+cMhmXmsyyvR70dBjI1pCabIMxHbRufIgwMGAazUSbwKXSvd
d0yKgMlcCRBJ/fnj9aNcxqTMhhSVbQa5U7qr5cxK+r3YNpz4cN01XA6KsSWNmJLUGCEkL0Hbm6Qb
LVc4Ijg3WRMZ8yGrcdFUDZShcWn7Jh3Erw8aEPMpsHfVWryZouu2WGMppZvelAod7z0nAwJbolXW
JNbbsk85Os6xw3iRfXzENoWYKCSBHHIfnIItpVxNXwaUG8iRT1bGMcIaG4H2+kx6UcJJNW4PigWw
APq79Da6mW6nVx/wZAriGVuWOYdH1/AxxqZKiAcYHZ7EQ4zJoGBWvPLNRKK+JtjKoGj5/yOrWDdN
FzHk41ZGodGRJiG+U4AmN76NZKvovhgqrwt2Pdy8iGFshm+IZgUMA1BHbwhg88q7DP3qgLFDqVvw
xvvBQW30BqOv78Lmuj1cv2YXwawNEYysiHOsTx+fxflEktfrv887JsZWTEYEy466h0Mz0Bjo2VJM
jdLTd9fFrN+syzIYazHPmKZTA2iD3H7pyGDNYPUs04B3sXjawBgMgVSB3tcQI2zzXf6mbosbPELQ
lepVOxVkgCgXHIZvyct/WxwTcKSKVikClVrPmttEuj35aElQue6fpwuM2RDmEWdVQs58S/a04AuM
32/5ITuqP1ob2dddX3Iu8W8s1a9zY8eTgZY8RyGBSLMPjyYmAY1QBWGUvK/RiNk1ihtklVOqPxpJ
fM9LyWoC6ev1zf2NE7h8AmNIFNQyo2TAJxg3fm1F25+UB/J979anFilzXnPJb9z2RSBjUrRAafKC
Xjnp1rxV0YkUO4I9e+U2+Nd0xdtiJ7sAOlJt9f36Sjl3hB2erZVciY0QcgnSVWigQRMUFwiObtYV
q6wz5kSOtVjvQF7h5EdiK3aFnh0CGB1tU3JhdOhduyaKsSzBaIIJtoOooJtfCvy3a3T+O0mV7qmp
/Mch6HpefMwxZjpjZaqhVzsjPKsK2ft7aSM5FAxbsrKn4Q6GzU63ya1xS6nCGk4+YiVd9sHfsbOs
/ixOAxCyYQQwnahApvQtGO3gRkNrd/aFvrAi7c/7UT/KZAzPMDdt1/mQmfygUxLmprJbdC7Y4Vfz
fnbPl+Pmz/tRP8pkjJDWEwEJT+zxqNh59UKhav98LPiDCHaeFS3lehZl8ElVf6zCzhb9+yTiZVTP
faZX9JPlCsjjMkpFet0Ge9wY+8brD4XdnTBqsovu2y0Q/GUveadFueYlqNzwhteaz7nv7DyrP6Y5
Zq7wAbpSv1S5bgF16gfRg/8WQbBtQmQYmikWcGBVs5H1N40bG1F7+GkjkWjXDEnVQQzOaISfm0Rv
YqyDeMoe0LeedqSjnZTY7W9GO6EbF2Fs1+Ek9oNf6VRY1VlltlODTRnyct+rYcRCCONyiDakWaNj
y4buya+/6zPGblViYSc5/nXVoy8EMa5myAOV1rXhXvPbsHyJS05rE+/3mbC1gPPOygy/jwDW6oPS
m6Zpd91rrdrcxRIYj4IygShKJUTQOB9lWS85TynwvDJPDONNRnMAaHyoIrJDUFerdpP21oBES1Q/
mqZkt8L7/BdDilTXNBWg1ciMgUideVtoZRm051yEarjgRrGHsHwcpvKP5zo/imGUoEnasEUbDRyl
tkm754p8vX5C6wHNYh2MFphlkwntMOPxAlaUCswGlZd5GJh3gL+NFGeEJ0xrC7uMExZz5TKqIUvA
/0glyFWtTtmUO9lB+fmh1ZFf/dffiBvRqXatXVcWD1FvXe0vB8coC9qf/C4f4EASCeTqyTYw/7xo
+/HMmEjDDNP/ZSYAdCO1j5h/s03zqIi8LutVH7E4OuZBo7cS0IEnWKIAYdpUWpp/o7Y87oT1EHsh
hYkjVCUa/JEqyM9Z7PK2AGJFfhhtdd9607fs23WFXF8UBT6TRMUQ2Yp3VAXBoI2w4bP+JIiJZUj/
psOfkzXQE7oIYU5ILdOoqTCK64SZuktbIIk3g3N9HatuAvUu1Nt0AIexaFSjlph1PLfIVQ6HIX8k
UeC0oEFRJ15cu6rPC0HMRSqkMY8AEg43sZ3s0RmPiRvtzVP3asDPjv/ykWzpgX9y6QuBzAWKKU+I
H6PuM0tzbfmFZkWF9CSkxkugS6daaV7QL8vxhatasZDJHFgfRGaVl1hkX30piuPkY3Bn/H79xHgb
yVwnEomNn9aQEUcPfnar8NC8eL/PXCRJCfJIGRtoRBLt1bD6MUsCp9iw/tBY7BMTbiVakeZ5i7Mh
6Fb2vXIjnFCXV29kb3CIAyjvo/hXFZWLSIUBmKkiON5Mw7YN++Irwn6MHiW2YqkToCZrm083uF7z
XAhkPO+YFOM86DWtOxpeNtnFj3ynI7KMPL2xhCfxNdhJNoYhwVXBA9PhqKHCeOOhaavSD3GEkfoa
BLtcOA6ad10LeSIYf2xE2RiC0gj5+XifpEijGFYb8/KvPCGMzShzDA2gcowzS7bhOFl+6Zg8+iKe
DPr3RTMWGHQ1TNxgIUJ9n/jPZf4IasHre7Ved1+oAmMW1DQiA6mh7q0j2vpm3io73ZPdnJuv4Nxd
hbENTVTos5ZjMWlTDpac5dmm1crUvb6eFRYW+KXFehgTEfVzPee0f2KyJ5vYm8aK9podWV9CR3M6
h3bXoKJ/+zhseZq9XghYiGYsx5RXYe5LUG3pFtEzppg8NPe4w5tiGVb+oNr9E/8q89bLthAA5KNM
wbFBX4fy6+Q2lnpIH/uX4KnOLMoBTlHRTad4wb87ccsrha2HNpc1sx3WWqoqc9hDPE3LiCjwY1zG
0dH1RrGcU483s8W5EeyQejJESHmpENfn6Og1M8VKhzK0p1B2ruvRylj6Bz1SGSMylpFWiAq9e5K8
V8b3QVLuNBAsj2hPIUV0zIdgFw7RLurNp9Dgpdp462SsC5FGhRgCrItSb6R8N2MWlYeMyD06xrok
QODsFAMrpDgJlOoW2Eo7iqImOmSrPUg7zo5Sy/456EEWA434BHEp43RUMNzmCe2OaNzpDBYDU/BN
9pBI8/wTebgubX0DL8IYN1MmUaApPsxa47/47W0i/CPx6HTWDdpFBKMhRRRV/Sxj/yTiyATQlV+u
L+E3B3QRwChBluoA8cGAhOPfFCf0WWwD1LZHkEYUGEcONtxuJPrB1w6IUYhGLKR+mCCPAsDRbtKe
OgM0z9ORN7A4csKe9fD+sjzG8+h6ojQBvWFavM9SN8AIbZm7BmqonH2kinVtXYznaafQJL4IXYBA
+SBlfSUiIBCjH2plCKmlxWb8oITgsbDQsyxrrqQlwTHW0uQrtDgubM7ncPSGMKopjJGvtmCXcqRH
UJ5TkgfNbreARPn+k6/LfFc5msS5DGf8wUUcQSa/k4cUG2DWOgqdvlXq1bYJyfb6yngHyrheX5bz
cUD+0Onix9m3dHAgN51khR2v+/g3MfpFdRhP24SmnzXTOWipnvsdxfQHIdId9XcSzInpzLz+RM4W
skX+rFQSkos0rBi/iM2brjplwAsp16uB+q9lsWDfU1UbJZBc6TuA7IFcs++tYMBDQDrzuPU5RxM5
53X+nIVaDKPhN3EEcQ3AZEd1W/fZXh9APsKLMTkX8GzoFoLA7dzLwKX4aVgosmSwF3fiJkedL+Qk
+3jnxNhMMBXVhURzBiHYRCvNUsddzDPMvH1j7KRcyOjRCul1AvNHq9ZWPUi7zsiPVTVzjRfHKJ97
1hZ7p06R0LQjhPlPrUM7PUKEV82GBli0AMV1AtT6XDGW56TjQh5qA8ABJf87KyA2OFlh54cEY8/i
VgBEJicq4J0XYzOKUunmIIW41N+gzG/l2V6uS46icyzumXhhsaZEbCal9iFEjDJHrNpdz53sp995
ZdtYgBdVl0PSqrB9syBGTjFKrhxJaLKbtlIevY4EMY4Yce4VTyYTUJlmn2QCzeiUwyH13/Q2s9rs
VVO+kfno57xyGs/osvgoU9tU/dhCnFCh+0PfxGBt8WXwSFu6V9xBGSnSKMdzcYUyd60wStDSYEDM
SSkLiBMDGhe8N6QDJlC5z23fHnNb5wb/q5fOEGmUCo8vsdj0IqyiBq6CnwaLXgLhpO00By3LAIgK
n2TOQa7q50Uc2wUSg+TZT9MKyqMFt8RQjorOazFdf5wuZDDKQvS+REhD8xW2su83ou3vAR7ujJlV
utmx2RW3gUP+s1Qm1gGWah6PBO81YUtpXBqvRJDlpGj3xpuYzrmgOqGcRl5fzapVWSyWnu/iwtfF
pAPspkRaf4pAmA0ogLJxKoE3074eoS/kMN5mTkazQJIaerLpwflKGyjFN7Sekk0LtCAeRgRvVcxd
yHVSwo5BTZrmSUuAIlz9WwUqL1petSqLNTFhed/JSeUbWFO3p3NJOLIXgEO+qSfVnTbdZnBiK7Zy
zzcdHurBev/1QjQTqAdzHygkgujkB83DI23jhrmln8TH7rU61lYKlCL1nQegturOF1IZFzQbehQU
BXS0bSY7HN7JGMOiImWj/U21eCGIiVrFINSrRoJWqirZYoRm2wHh4XoIvl4TvMhgezt8AFprk3S+
5uPG9+g0fwpLLdjTXdF6qLM7KXJ7ZoSYj6M4HO1k+z0mXTWHMoZ7mKvAjkb9QMIjQEU4uV2OqWSb
Ooqpiqq5xPpm84tBHKJw4sf1vM9iAxnTIYhNrcYztAENVbSkGm8Se9bOgEvi1uccF281jP2IMjAp
g8YTdy3Zp9KTwqMoWs/uLlbDmIxxaETasQmnqbxn01YZbRkYEqb6WvVbkt3M/r7jcmdxDIjBGJBM
mGYtmqHmtBw+nHJHejFP8abe9uDOQk36Mb1J3cgJHnmkl7zdZMxHYqBqg/YBJBTKp0KxZ4Xjpnka
zhgKfao6ZUhwWsHUH3youTUDs9JQ4sfrl5hjkFimpKnr61YAO46T9o+lHFoRZqeq4TBr9nU567nj
i3awM/+JmeiTQqAdyj/jhqZvNTt4EF3Un14Cj7w2r9rrvKdVL2CtP/AwZzir/ARQLsXBNMcQLgA2
dSysRgLHx3HIt9cXSQ/9U2C+WCMTgZRTOoP5HZs5BPdVV1hyum9mp0cj9vzfzDs7Wlf4YtiOaL10
BHQFIcHUExtTASHHzPIsPAsIM4AjSupH7Jv8GH2tdzmGGxJPqm2MDirWtAm3W+0gOL5o8zoT19MT
i61kjEmCqHTOM+q/rB5PUQy4OZkdgMQND3nnz5lJkX9fCGOsiC+WlWhQO1z1T5qgWYYAjIj767rB
XRFjMQYkPgpCKzYxoGCJK211F2w6qmegXze1/a/XxXHsEwteHufSHKo0GFY7L6y+hdH367/Pu1FM
fDGGpiCRjtqn/CDHm0pC9Vh+S2Oep19/lP06m09cqHIuSmCxgAr6T/mO9uLGj8puvJfvaeVw2lbb
4OW/rIywpQNC9FYXMgg0UTtIUwv1Siue91IiOv9NEGMtAlGJTJkKGkcZD02ghzfyLZn/TUae+btu
l4BX8/GJYuSjOkQyvcZ6+GRWsV1nBiAHiuJWD+KvRZ9xVrYuDzB2ioiGQVVmVD311V6aTSiHZkyO
kWaPcS/voqZ1J12+rztCOM5lXdkv8hhnqYRgH0p0Gg62j3J0Lwm8we31MOMigNH2dOylOj9XW0mz
UY3m0EngqpdE10dhy44H7UseqjyazN+Eh7+ksq0aETCKf1axQSMOsqPGHg/BEUhZwKrm1Tp/c80u
spgne2wKRo4uK8QBx9FRbPmgHmh1lQ7aZm8JJPJAItcDnItARvulqBfkvoRAI0EponF6oQLmEJcw
iqr2Z5d8EcOoPvGlKfNpjpbWjCnUYbDvD9quQp9ktglyi5dj5KiiQv++yAaQuDVJHUFelz0G8Tc5
4CVpqapdWxDjGKNWIaFMa/DinnIpmG7thtu/QRKnLvGyb4xLFJqexB3ta6n0g0y+BhMvtuBtFGMj
pnA2JmSbESupGyO8G7l4Sese6rICxiiE4LNu+gRGT8TEbv1eAWlhekPQAnzlQ4D5MWeyeDeWp9OM
mQiTIK5zAWcjB17dP1foxm04A8+c42dbMPJizsw6w7b1eHHnG3/3k32ZN+P3m2jl1+6xvRZlSkI9
p1lJU33v/MpOy8dIsc2utwqAxlYOOj6MeovljbwE5W8SXRfRjGUIZr3KfJpqpkQvlA0ZH2EjY2/p
6GBFuY3z0uLoCdt8EU2JloY9xMnNYAm6bgsS8jE5arUJz43wRDHGQYtBJOhP0I9CwzwYmnSK7515
nw6dcz2y4NwtlbERchRJqXhOFc6SPerhF0FXOQ8QjqqrjH1oBDmIJxpfavkJ+6UjnSuF79eXwZPB
mAhNVPMINRu0L8f1kxhkbhdET4Okc15tvFNhDEWXj0CkHLAUf34V5fuiUG15eFPrv2oxvphUlbEO
aVCPrUZrGrN0jPv9oMcukR78uOK92jg+TxM/+qAZdDtNSH0ebX6hjfrlt1SydVfcdLtwPyOa4OXA
f5Px/3VnP02IF0FVVfTOqtbgtojTu5sZowGtpVnt8+RgpHU/8RL+nHPTWDshSBOwOHFuUm7cZE1n
SZW0FWp9K+Y1x+ryzKHGhBGz36dpkmJ92s28GXd0bnW6TXbhNtv4Lm9OfH1huiSZpi6bpshc32k0
wcMtYMg/EopDK8yWXKbACJJtQKFsrl+x3xjbiyz6LYt4ZRi1StI61Lzk2/JIAwpozUbyaGNWBkRW
Xsl3/UpfxDFXWiyVFgAGWBpguxLLF9LCbUri5UVd/pUNvEhibnXa1a2SVZjEmdXvjXTUR87v/0Yl
LgKY6ywg7axHM3aOAlogd+uUja3sVE/bxHs5tswv10+Ks3NsU0jga7rU0aJvXdwCcNrKphdR4UAj
KKux5a8lsT0hrd7WU6hRZTA8Qb/PK47T+M2L5iKAubLpaIxVa+JQxMmm3UiZVw12t5kiK8dbnjeE
vRormbhBkkkkTVOYN02gJRNwElGKHwnxsji9EzPpIZuqe1VDl71cCR5Irb+0Ps83rqoGnr5Acgdn
F2ZKGC3PMLosan0Aj/KPiL5geRvcUxjywYneao+HD716hZfSGE3X9MzoxgbSlJufDLWUSik40q4N
5L43PGrB1UNURIWYpgHSZp1FpgNAkhQPeYxDvKeQTNG96mrfA0yIRg4voF71K0tZjHmKxmZEpxBk
NSiQEM/AiMT4oruzl34tjoOTo77EBUpYu2lLmczppUGhYpoYMn2yV+KTGe/I/HD9Mq9dtKUI5sgy
I9brVIYIMu80+RSP2+u/v74EXQfHioRZx7PKLKy6pkRhiWFHE4MPh3w+duFDRNzrIs6NLOxDVBEv
MugaFzJiwQ+6qBXMc5E/R6Pow3yksHLttgQVA/o0jAJFVPk5c4JN8vI3Y4FL6XQHFtLTMEhIkUC6
LCpuI4ynof1zLjxQuUsKBsJ0TUEuizHw2oh2kEBJYXGNrQiyK4OTEV5Vgsvvs0+5yMybMYoTvG7I
6CZ5daMZ/nfOIVET9+mQFjIYE0iyOhOkMPv5lmoeKCiMCubF6pY/Z7aqcwtRjG2XIpDvDBG2a1Se
TPmfNP2uS4/Xl8PbMSYKy3VtEJOYrgakKc1pUDhh3lrgtThxlVHpQDDlScnx+7n+NNYeWu02mIa3
hJkHFLjafbCUxKgv4AqjaTBw9uNmcoFqsQWvlTNu663i0NmvAPMb+mDxcm7rjmlxRow51cNhKNoA
CxS9zpU2MkXxvZFPukeAu80jo1uhGv9wgVTGkIqBDyzrDosEt/HzjI6q/iUW7PpbdaNmFhqrAPwl
OuNT6jWBVd+od8MO1DsVNyvD3WzG2pJUkNN6xHdQJ6J4owOKYhe4m4GV2LoXb8HtuhccHgDZ6uDb
8owZ+wGy1UBXJohNjyLwWRLKtLoHyo7bbhuwxxfOdFD3KJtwWQBXK/ELyewDMCTD3BEFkqc9ZTkE
GzPeYZjP5kJBcS4k++wLeqNo+gGCCjy/cvG2Ahzu9SvPOzz2laej97oYVIgYbNGOADedPSV2csTs
4GjT/iDwldwJvc3NQvGWxtoao55JPUNu5Xbuz/NDhxDaEGlKvD+JW951WS22Lk+NsT5TnJdx8tNW
i3Z1Iq6xzxHtGI7wHKbWDLHEyhNr8m2TF5fTG3DFTbBT3E1tiJlO45HwOO3THSXxjh39FJ0JDUYb
XHEWOdIqAO+py3EaGmOQGj8gftDAabQj8H3C2onL9ItkzjuOFnH8oMaYImEmqtAQnGY9VKBo2US9
XQqHoLfJCMQ86SYtZisNHoKBk1xcrasokiEqmBM0VHI+9EWcUilFpcU1LK76+BOofTwAk8YG7+Oe
nud04AGYrevtRSBj7HoUS0uSQGCU7lMg7SgDD+hk/cGxWBNj2MASU/d5ARHtZrKBJbxB45x8wnjc
CRi7lg+8Ww4gE2dNbMOzHraJUck57ZrblfVDOHy5rh7rfv/XnrE0lnEg5L3YYEGl3Fi6/C0xFFev
BAyOfr0uaF3dL4KYGCmOhq5u6OH45nH2M/TzpFY88Qb61m/zRQpjumQixmpZYbtkyb8LJXi6sML/
5QezIc5gztu64VoQ3hHRvy/0PJGFvIkkyKTQMeid3nQ3eIYCao1289deJXKBQdbfhhc1JEwM1anl
XBlUDeVHpbaIHdoNhmDbrXqj3QZ3kkvQmsKzV1yhjMEKI58AqAIGS7kBhh2eo/0BUB6AmO7tGUT0
QEJ8qg7Rt+tq85u47XKijPkyxohkYUpvHNrcQCPs+QNil8YxvdYbRIvniniHydgQH+hnURjgMNM4
3DSVuBny6vn6knhXjrEhnSRVIxgREYn2g2QNRrgJk/SkTuZdSsjLdVmcW8fiTLUpXqqVClmapB3l
CHM0QfjaDiqnnZOzazLz1kqJKhVzAzGD5Mn9exC9XV8GT/dkxnoUgoIJ+qKgSWjDk538EQ3upt1s
hBuKa27upLfU40ax9Ec/hwa/VI8FRjHBO+NHHV0V4q8ZoXPxb4aO+vhkbHKv4JwURytk1ooEeZDO
I4Q1iVTZqgxqkczf1qBLtvRY4hUQ1h0ZkRTd1CUA3BqMBWn0JhCKEFHBGY8gssoN6Lnhm7P3zEkc
/gD96vIW8ujfF0ZSK9URWHgIs4biMAApQow3fX8wedeXJ4axFkMUpkJUQEwsfM2SO4Hc1sIj6blx
wKrCL5bDmIksU4B3RROBBK9JLbXa22DfWuPe9Lrb2YUp9HiwB6tQ/8pCJGM2iqTBFYh/inw2noVX
zPfdD1/rx2Cv7dBE4g678lTb4T9kS5z+q+xmt6nNuxOr9uTyEWwrq276WhXP+Iiq/aqlOykGT/nT
9bvOE8HYEjGqOzXPoJl5s9dGp5Oes8q9LmI9j7tYBmtOEK7Ws4Bl0AIGKnZesCdnPI7yiaeR9Fg+
GZGFKDYiEQat6SuIind4wp0BpKnJ4gHLrT+5iQISH80AnDlbyxdlNQnmEtsmevlO3chbbGBrgQWC
wnEoG8x0OKApcELPfCMP17dz/dJdRDOmCzTGbSXTp3Ar3nXJXdBu23xfo1Dz38RQxVmYEDUxxSnJ
IUZQI6vSt0X+tY/2fs2JuNcjjsVOMqZqjkDYI9A4p8e00YjJDtp/O59+dp/xmqbWtf2yd4zBKjtV
iyYa3vjia5/+SCSrJrxOsHUVvMhgjFULCuaizbAgOtwnHSIEpjJGfHgpNp4YxkCFIWJskV7cs5gt
olGkW/kskJwdYzM82axg0i2CmGK+HfLMGqUbErxdVzWeDMYGtVKaDIGOHSsrcKgQJ0NViQstz7k2
n9I7wZAacYWFSAH6tOpiW0eNZRahje7H7fX18HSaLeIbVZ11gAWhCbl6RzEuTHu081NtUV//d07i
l75pjD2oZoPEUgBhQldt8qzZVGLpAo3Kvb4o3iHRvy/sATjvjS4PcUjB7G8GMXXCaDhNY8WDJ173
9ZflMPagnRMpExos58weBPgukGsZRxXZ03ivnaKN6ZQCx9RxrhKbswFnTp0m9dkEtbts324HDBzE
e55vWt9BQwYfKVhYQHHwcQcBK0mqcTTQWCYlVjg9RM1oDTx7ur6WixDG14YSqsV5ZJp4Hre7ZJ94
8rlP4L+uhfGzMx45Q1ViLUryKItHtXgvU45nWFeEy0oYvS7BO5ijGQHnLT+RyK14MzTn19inWAF1
ZUPXZNTP2YmkXCH/26r4nDZPPfJQAy5sxohmguS5aYfPFOu0sBNbwpAhIE1cw2ldfQ8rexDxLw93
alVBLh/EhntlG0ZBqaOYKoWiJba4ZZUF1Pzr95hQ/3Nl2eyIUpeOUzCl0BDi+Yibp33zrLgziAF8
TwKGhe5GEZpXkWFwo9tm+zi7Al5h2e4naB+vTWc9NgT9HGA3Uf4U2dJNk6WtEXQ6Le5i64/oq3KN
x2aXOMAb4CjUeop0IYvxzOXYilNsqLiAtxj1J1bjjSghV68Zet1zV/lm7njwAufU0OfNviyP8dK1
CtK9UYESNy7ZG/sW3eHdS+WmX9BecJBvuqeosspDdBxdghXHN5MVPhCneORFC+uq9es7WDculwpp
Ef2YzogEWdw/x2Fo+/nsXNet1St72WC2SpMAxkxDjdt0uvQEdC8l/nL993mrYIybgRFjo6ygLCNY
qeUbvQS1Q8/TkvX7cdkqxrSVkVGPwohF6I/iQ74jbolRY6AZRV6POpBspyDCDfBvbhffri9v1XYv
to+xeGKOMRezxCGleFLkt+02o6jYNzxdWA9PFnLoNi9cueKXoFukShnv6LiHvqUht/hIR95CbnGW
d2aMPweDeJF0Jc7MlxSrAxMGELEyhUf3vi7F0FQTjSiqwqZoxWxKmjaAUSuztxI1D+UQlxxkr9+Y
j4sMZiWBAopfDcSuGCzVJgzKlBtAMHha5HQbdZ+7yWN34MV2XJnMgyU05XAcQdKM1LMagJdCxmBJ
YRuOQey4Qt8VsnFOxrsBtG33s9G6LJSxk3XjqxJaEah+RPALgit5lHmPbHnPMfr11wQx1rFQcJvj
CoKqPLDy6NDP3+syciYRyVreOMvnHByMA4WcV1QDAyemzggbDE0fzboEeWHg9EcVL/YWQ5H6P5Ti
o3CiDbf14tM2ngVilEjX9TPJwcdrZlQgO1X1Avy+xngaO8POItkFcMhtoUX3nRgcGxNHOKpuIs4c
Q/lpYxnRjCUpykJqmzkr3SAFiGuXW6mxmfP3qIeOXrdZny4elaTCWKB1SdRVNhGijEI25n1TunF4
quPXRtzM/vt1EZ/tFZWBvigFE36YdSPMJfD9Immn1kAHL1pJcmA6gq+kPqSH1qUUNKO04chbXdNC
HqP/vkoiM+7NwqXjcBr4bgjFDBTfR4z6y66wwzh3/MQr+FDr8eEuMItk1FOdtGHG66BwO3FLxGcM
JIOWVmx+cNZGXeQnMboqS7JioF/0k4s2TfBcJqDw9JF/PpaYs87srkSLw+jGhwQ95tflrW7lQhzj
sQcFqdtMjEq3GZ003/YzaG85Ae26CENXTEXFelgmEU1KErUpcFqZfDCmwBaC3WjwUOU4QtjKjm4S
JQxnCInBmz0lVjQfyf+R9mXLdeM8t0+kKokaKN5q2JNnO06cvlHFGTTPs57+LDr9Zyu0vs3TSVd1
94WrtDZIAARBYCGWGO27459rAG4j/woiPuvUrap3Wg+MGXO6tIN95MPviLT8Y1PRVjDCllTGQFPV
hKLFxrBTwnrPgvE2zjLPHCtp5n7TB9qY5odh55phMEGrOxTSRUuN/U8a0NAML3hfyUIMrPiWsds0
cabG7zKJPnDf9k7DbTQzUJ0y/tryu9vty7gMZmKW/tQd1G6vVpLvb7ujFQBf4FX4ZFtFUgTMKjFV
HfPU3OwuAUHjo3ZCv9/B7DzZRIxN1VvBCd5PsVK7ygrAjeqeWO6sPFSyFsbN44KZjDCdWJSJzGAj
xTScYdRLHBdqflwwgevY0hhFQCbrXNZSyx+6ONxfdg3bB/IZVSQIo6zQ8zwyuJsd0AncohJI8TFh
xEHud5fdSHP2m65vhSfkX2orjs3IgpSY3eRpnuYE9zGetnl1YLiTXTY3rWwFJlhZMoWktAkp/dLI
XYqxVxr1dORPVSJL1G/qO2O6ZeqqikyGoB8N640m0WDPNYZ5aV/m5tPlfZJ9XzgNy0pXCSaklT4p
H5X0MOuSWthNt7f6/YKLWOauDOKK/mtO+3TfI/sGat7DZTG2dfzXMok97hmGgltDCjHa3LxKLdBF
DYmfaCX0O3u06kiyajI4QdlKzRjqJYdUJHkiZe7EOupNi1tCb3RDNupDhiXoWjmORtnz+EjpqJdl
xtWiRSaKiQ1QQ9o71D24l5fyfakkP6nOW2YIV+TEyutxriFc66M3GDU4Ddi88TbwszLFt3PMl1c8
+1GJvcvIm75wBcx1deV642IYQww7L/0luV5wDFN9N8jaXGQYwvkxTQtLRh0YY3ZgA8Ydjjsk5mRL
yJfo3Sm1kkQ4REo60xjVkHwJRzAUZTuQzoAIe3F5ERPSRZJDixvpJTiuQquFmwukP5cah4iq3k3t
4LUoAK9PgfpshTfzfx6YIqiH4DFUhWRt02IFU2s+2Ql7KVJ2vKwIWypPVQtDEUBnqavi2MsQTSc5
6SFPuRzC4TMN7iy7ceb+STNkXa5bS7eGEnSuHssgNRtAxWSPd3itOrQFmBEHT8lRXD7I6ji3Tqk1
nKB+kZ0zo0oQvvDLDicLtE101A4+Bn/f5Z20uG3Lu6/hBD3MC0VT5ghwnX0I2GOfv1zeqK1zcP19
QfEGW68zA8WpPgjoQASDZn5Fd/LqgFIp5zLS+6olqN0aSlC7Mm9i0CxCFBY5nTf7Obi/ePaCPpv/
aCduV/2VLDiTiSccXrzOplNaKEeBoezldKIYF6x+puTpsmwSGJEAMeripq5MrKJq34Lqrm9LR9OO
tJMUlm1bFUMzMyEoonjXx6hlymBwp2TUr212BZ54zAB8blHcm/7n1M/bZp2hhDNrnKpoKGNAWchQ
FP3VUMROG301Jy+WBRjbBnyGEk6rwojUFL8GvqKqvuhMvY4YWiRsdInU4QGEqnvT1lOZMm6b8RlU
8BpBURfLMAN0xkRZ/gSMyYO78kicyi1cWffiphFrSMPgaZGhEU8wMtY1bbUMPN1jgTajSg/JmO0v
a+A2BDoxNc1AqCn2Yo6JxTDuDXmDLkkw5lT1jaaQBIJbBy9FK/r/QQiuyOqyouy0qPLj4jasdxFm
UineZSk2725rDGGlrKXXW4XgPmrd9D7vQk/3IBjhpRPpjnmyEvn3/TFcy1ciCS4JjWqtlS4QKTXm
17nB6CskQSoW7lE354dqug8Gegzq6TQHstnCstUUPFNro9ahDCGp2tkYkdC5KHC8pkF+kKyoRDHE
5kI6Tmk4vCmGl37hLWaoDNihOwfkds6M4Tz/H33IEtFEyhi1QRKoWKCLo1scbUyPjXjxVYNmJz6S
qNuHd9pRdp/bxCS6oaGnHBmat8vsKoBSkxbzgJS08hk9NB1x7OBGI6bEa2x6qhUIX+sVyGD3WleW
WeUvxJu6H30eOob5ZDW115LXXM1kQSjXATEqpCs8LvQKL2kbalQh8H62PMV+/tyhUw3jjNM9vamv
Oa9u+oRn0cKJnntZVaxsSQV7bxBTNaWBbcyD+zG5nWDvmeRA2zw3daoha6wRG30xvwuYj41ZRFoB
++u+DYHhgNvFadPaGbIvf2IGhmoieYJcNRLhvyOlSRnPtFVw37sBwbTLaRdzt0PzoX0XODmeF2Q+
//3TEPctK0Rh+cZeZ5WawbcMOwuUyDxPvVx1OGcm8CH3d8lJdoPe9mYrRMF5JnFXqX0LRPWE2pIH
68hla5zoJOuJ29SMFZDgNrW8II1CsJiVspvQyKk+j+T58oZtasYKQnCPXZmC77EL8TjTFj6ZMgzh
NL9VZnWK00UamW4GA2cw8fU9GCMtSW2AGXsUneVvBWH0xjxN+8Ydr6QPTzy38M6sV3BC7iFasrSe
87d94s0qtYuirf28032EOsfLy7iZxFtpoVhWNxh9uFgcy9hn97mf3TVXyndzr15z/aPXMs3YPsBX
sgnB3GTPwWLzE9X4p/e7D/phSlxbc3qPDzHgbCiyjkXZ3gk+ubWjhjAu4Ly3kO9NQaUE8uwJ93R0
xLTSDkmJXooNknYGXresAFwZtqcQmeVuivZkwgipGkyaks2TySa4EDNQuyE1AiSODp2H/joviRzr
uOx5JUDzXaYrEqsWy+ySnHQLKSFa3V5n5SmfQEsrSXPIIATHQbQ+yy3uOALbjeOPaeF2saQMYHuD
KHgamG7gEU1wHJG9mFpsY81GPd31ueEpc3fQUE6TSXs6t6X5BSXWg2XG1E92iwehLDCIF9HspTHr
DG+5di2JBDYDD+OMJHiMzuiMRus4Uti6WrAzuta1h32lUWciu7aTvQvxk+K9hzrjccVcBR5WoXdx
oGIRtfJDQHYhPaRk17T3WbH8kY6bKlMNptp4hxIOrT6jEV1UfjDvVXfGNAuwjR47tI6UCPitx8sW
tbmOKzBR/+qyCuwJYMZUODXKVpWXStvPwYkEV6G9uwy2qR4rMEETR4Q2VdfiVLGN3svVqzrL/Dr6
OxDx6EoTrSqSESCadl/Qh6n+SPrvl+XYTCfTsyDimzRRQD8WUDgG8lAd80P2lN4orUMqRE+fP2t+
dMpfjdKTjW7cNOQVqqCDSlHM8axBMiUv9qkS7aid70DhsAOHsEQJN3cKT9OIQQkCRFHAKZ86ijc2
hGpjfSRN6aBF3F1SadKBH37vzGqFI4gUF6ER2SZwVJxVM9LKMd7TlEeKirVpnzzYf+IKV3DCWVx1
epSxjucE+pcCI9nJgleH4douB1+iIfyHXxJMOISbAd3tLIJgyuHntR3zSs2bxW2PqMK9lXXBblxp
GapZ8Dyn6Rp7NyhpIDHVhoXmvm4f8/R11mWXhY19WgOIL59Roi06y+0cyaEGRdrdlf0tH53loTx2
YOkIbhdVYsUSiajg302tzupShUQqiLvKk9XsJRu0YUyQCHV3toaH93dE3FrLpj5XGJgzT+Ebf3+H
Cma87z9SvAnx1Kv+ObiNpFeSDcP6DVbwt2GAMVehiv52Ld/1xv2k+F39z2XRuBcVVO83CMHL6l1U
W90MyfioJw19NnxelrwqYyuwXeOI75O9ltYTocDhXJpshwvJoTvxMBOSXf1BNuM3MEEfsmjuJ6IB
zJiOcfIVji9jjcTpbekcpYaNbmRNQ2WuYLP9ZPVsrJUCl7ibdjzloSQy39p7asM6UTXOCBH7Xlg4
FMPcBGBmW+rbMgZBS0XviNZ5l/dfBsP/vgpVEpANqGrCCl9vX4hyUNmXoPvvfpStJeHGtYLQ5ik0
WA6Iwcx2hj77YUQyRzWWK6WXzafdEseGiRo22h5UkMT+jkViDTS9aE7yx+p7Z9qemd730sTS1tav
QYSYq03RWdtTUvhstGZ/mK3vS5bLIjsZiGD701jYVVpBkjIaD51Kry2DPl7eexmEYPtWOVhtzSBH
149Xesn2JpXxom5Ewmy1VKLZ0yRC6JMAYqaBm+eYIxo8aWrpVOltk/1Bxg1gTLMNkMwxogr7oiSa
2um1Ufhtkj3URHu2+uKHTlCGenndtk6DNY6wNVpXRYQ0XMmYGxcoSTmq1ilNHi6jbKvyWRphd/Ae
oqJeDiht+ICUkcua2+g/j8M2CUPMZqOyBtVRKL//3VyqZRmjUi9QXMN8le676vmyDNrm/p8B3nJu
K9sv02hIwOVe+iD5eOgw+KZ77fHq9mHczR4a21OncNNXzmwoS2zwXy6eayvJ3hpzVsC1ZU8N2rh4
2c3Pc40/gsjLbt43+Py+gm/n3gpnxtVyDOe8RJpS37UPkA1sLWXs8KAAw6kvL+emwa5WU4hIo8aK
9YoAjIZ7vDo7BpP1Cm4qna6jXQn/oLBbMCGrH5SgzcAmrI1PTP+SaA/h/O2yEJvWs4IQrGforW4I
4hQ611LXRJtS2LsocQVNvMSANmMOHAEWxempWqDr+127lZQsmhVjucZTdRzRDWV52p4HoRF616V0
rhtBPFujCUvX9yHRZ40TMaPkBRMywKHDEMX/rL8zJK57qxrgNzRhFTsVpLKU0z43X+Mv7AV1PO5w
0B44h87XyQ9dchV6cSfRPymq4C+0bKbwSFjR2fKUJ85igoGyj8krfaY32ZfFJ45ylF1XZKDiE1zW
56pu821cnnosLaoenNq17+fP+gOcyCHzx4OsnmjT0M6aIz7BZQkK3KwAq9v3WedWNfJTdqQ2knNk
29h+6afJNWrlO7q6LvMug2CE3mqGO5nEVUpZj822uZ1BBJ9hzWlsKAzmprfUU5VHNWoxtuiUlLs/
MGtD1cDWjNIK820XV8LkUaOa+mgXfj9q/tIHuZNFk2NR6yUIbEkedFOmFZZg2GYwjAPYmhGAZbt0
sB2lbJxu/sDywrss1NYrFAzpLJVg1IxFVCkIkPj1qJycfI92RvZGmVh60akBu99RkfScyKQTTLuk
jVKCl6Pwp2CPwfJulh3L8Wuoy85mvvPvjki0tiA+s5C7EXl5g34qjKqkyIVjpM/ipT46r47xfnLr
Y74bD5bkGrCp7Wc40Yx7wkxFoyauAUHrRLRCJw0IkJbscHnLNk13BSPc/VCyYvV4MQXMYPsLxStK
rO8vQ/wPrfi1cqLhUppWJOT6Z2f+5C3e/Dx8aq7sDskA3c2PnNFpkRF4ck27sFtiJ1KsFHWQ5Vg+
FG3ezMr0SWkaV6+pm6a71pIYmGwR+d9XxlzOpp2A7gmxJ8XQ57DZZbl6vLyI21p+XkOuLiuIrEbD
ISmwhmF9H+ujk1vX1eTl4yAxYZnaCb6irmpTQ58GcNJTlb/E6q1h/K0+CF4CvSHdHHB9aHAq2jd8
wON0iG/yl3HXHuu74kbG3yTbH8FF6EtlhNj7wsfp4dCs3yt9t/u7/RGO+mqYlqBQsW62PnuhNn1I
jDpxqN3clBhpJQksJMogpuEHFcVkegywcnjuq+tS05zIfDL7D5dlej88lUfrZ+cgZqrBvjKXrMK6
mU/2M4/S0tsWdFv95JR765rdaO54DO+TRxNzrbrvMlYJya6Jj8mlZWO4ngl0GsPzpfo+h4u6LOF7
NnlBQuG4DxhGLS8KVpJ372iO/moe0MZ7Exy//tsD5wWPb1wHu1lWB7C5iaZq4Gaqo1Dk7S64smiL
pnaQ87MyyPfleMPye1rsNUXa6bpp0SscQfk7VsUacj8F6jT4ML/anVTHul9u+djbeoeZu5+Dx/88
3Iovq8mZZ/GkQpn4LBorEya8RDEKYceXqA6Py3RUlMxVk/JP3NUZSHwUVejA7CZJcIvoEwczi3cG
1Z3QtiQw2xfzFY5wTJbzZGOATITCaG/Z9ehQ4vyzw6G4Cm+o33q8RSW4nTEW9LJ+buvIr3VkQshb
dd28dCPWMVFOQ3+bZe2O1KeqkXmvbR054whmAKLrpCgpxGPLp8o82dEjpuBKnNb2/XK1htze1wpv
t11mNRCmAZsoL0VZDt0Vbv9H6xDvZAWP25mGFRoXeYW2lGldopYdS3fM7vt9vid35qnBuJDxICu+
kq0e38UVVIFBRjYjECwznjGxwRhuh/L5siJsVdbAoiixka3TLV2MZ7Rq7horB0Z0RG00aPt33VWw
W/Y/y/LGK9mRue37V4DCbmXxQiOr57v1wofJVDvlMfcXx/rcHDA+zuPDtWIvw4CtsnPYUeaYuVN6
F76t0IXdwxndF4SLa/S1P9FqrwbhTU0mbw6LA6P9cZoM2XV9exvPSyxsY8gmNrYDfIk5XGW6Y+d3
uiGzgc1LxEouIfTpgtgKQw1y8S5H8lE7BEcM6HmxHeKgROqT7DYrVRvB+bPRtIMsBF4Lthle01OX
6E5F48ixxDzK8ZPszP4fRn5eRCEOKiuT6AoH/NnGiXozzAEwwJCJedM3f1BDhPpKFV0/aPY2qMih
VRmWYasdHpW6/Dkyb3Ljexb/wWv9bxiCC+5m1cgMEqKhPD6p0X1q+YWM0mBT2VdiCN5XATVDUakQ
I1JvMZLMN4ofi104Y/AQkslRRlmvrQxPMG2znMplGIEXZxi3O6eHNOmPmTUdsxTTIerPFE3NMsXn
33xn0CsZBYNelsJYrA7vc83X/iPd5Q+hP+tviQGGVunspBxlKe3Ns3OFKJgz68to1gmktMsrxJJu
Pp7G8L4jrSdxzdtAiOPAtq/poF/53f0rFlWalMcGozvPjrnLdmCU3A2B22F6QuWErnFQD+iCVCUZ
gq1KGajmL2Ax+NELPqe5eQO298QvPIU61N+3nub2RxU8uOwY+LJCmU0vuQIVIiErGXNjYbCHeNYx
DSe4K+Jil8Xdp8uruglDNRDj6SDRwbPx74vaz1kd4Y9I9oF+DTzd/pS1/p9AUNSCoc/dMsXbDUpV
MKl+XvDYoh4N5diyPeslFefbUpwhBOeRd3O+9A0gynHeZVN+pTU6qG1MiSSbGmiDxENF07eBp6nf
F6sJp7lUevSyB1nq2fFH1cDVk161o6xSb1OeM5BIfGEHi2k2DTrPMsufrMUpyJ4Ysm5YiTQi84WZ
hGrZppBGCXM30EK31q+jGsY0/lHgthJH2J6+MEq0T3EOAPKBgFAhDb0wbSSbw4/0d55vBSJ4d33R
aRZO0OQ67TLfSpvOMWhVeose1E6AkAMpna54vqzbmwc/gz+yKZ71zHdMPEUVoRSG86BUXzGl9JZT
jEefFnDqYp4LnPyhMd3LiFuqwUwV1Rd4BiNE9IJ4CZuKhu9aTvZR+Nm0dpEucXhbZ8gKQvR3dREp
g5oAokuuleHrUDxeFkH2fcG1KegXrUNOfKFmx1G9GsIfl7/PzfCSJnD81T2hGsdqoga+H41PFvLH
8z95git58s+QfDXmxrHRWnkZcUsie6V7fNNWiLlGVAXJL0hkqE622B8NJXu4DPGe/Jrf9fF6Ri2C
H0+YENLmOauDkHfhG/vhmvee8BwDZiXtDS9zeMWmvfv/6mvgxvl+Nc+4Qmjbtk1hGgFwh90b8cqT
qji4mPCX5LFz/qC1F1KCu4agxRyUrcJKJkppU9ZosOI8wnAbf+oDJ1buYsRpkvXcIMn5DYm7x9We
6Waz0EmFv0iyetdNPeYEjTeZprkgcnWDUfuoxGBlmdrrBAPEPQn45v0ERY4o1CIEtLSCmNlQWiX6
gdGImzqmk9+O++Co3y4PGMwLGvNKysOxqaArPEHYbNZNI1aAh8l0XryoflT/2fPDCkNQ0GgM2zLk
p6P93L3wl2083Nybzdsck+k2ccYrWei5nXxYQYq6GYxmkhaArK3KGYwvLXtixj5YIjcMdij+dYrx
aGrXYyl5iNi+fq2AhUigNZt0XLgXJuhorY76YTjMdzyVidv6TpYjkKGJ5UptsGiNlaLHfjYdvByB
31zxwek0vtBTuQtu2UGinZsmf5ZO7EhHEeMUKpwjKLvmPPsx6GkZ6n55glbxZNJtHWj2Coz/mJUd
Ki1D4W+DpQxG3y4+gEOlmF7+UiAhNtBC06h7vl3G3nypQG9t4YAuP4TIp8v7wjdjgrVEwvlj9XPD
WA40XlQaYfICxo74MbqXlD1KPqVTVaTqITiTrtdDE30z3ENzvOLOPmZX3EPnOyt0ZBUlm6frar8E
V2LFUPyigzL22l3Z/FP1oWMRDCtIn4O4dvX0diGSOwr/4rsTaIUoOJZh7mrN5PGIbSbuMA2+OaYP
ikL8ZoyPf6kpgkcxeqM0xg5YHV6fDbRVD4cQb898EhOTciNvC4bsvYqCWrwAC16kDOzZLM0Rd7wS
r/dmTx87OhyYHtzGRFZRu30C/MISq99RbzEqagOsvrxi/Q7Ps5KVkwgjVrvXtC+HKgSAdodbshv1
zhvL4Y6ewCNPcKopx96RJe63ncdZKsF5FLnGLEubAKp8tqp/quiHSj9IBNv2hmcMwXnUNGtZUgMj
np3mmhdsYR5Yu5u/Rod0F0rpC7g2i9oOHj0dQ801THhWBWs2AtarkzFA2/PZ6Y3RiYvrcL5thkfS
/8k9c43F93Tle9GnTdRlAVY421/nND0oPebpWIksH7ulfGscwYKXVk8G5Hzx7qF/Lfu7ofl6eY+2
1GD9fdFqh6LvGoLv6/MuCL5NkzeQp8sQ2yIgMuUltrjuCVoAvhlQlg1IMRTLLhhPrSVJYci+z/++
2ooYbT1aqeH7VVA4Q3W7gOfo7yQQFGtgC6lGe4ataJh6nBsROpToKBurvXn6oenv10IJOpUGxtIk
IwQZdvUXzsECIv8HDeMwTYRG/WHeX5ZqGw/XBV5MCWJ3MVipSJzlyqLibP+HZ+fqvd151jcUIBS3
qK64U0F+JDObrZ58BpbLX5iC25mLUUnSFphlNSxOw0Z4t0rJnCayHvVeDzzbDpjTFgo7VFUcXo0o
/5acVJsqv/oJgj6qca+rQYyIXp/vhykG1d0PJnsN23RFKwxBJ5WiGXMLY+/8nqfTQnLIrfChVtOX
ZAgxwy2X5B22TpD1qgoKWlITFQJgcEQp1l04oRo//pCTr7WMKE2qMYKG0tyow+4N52uPCjPUbd4M
Djl2P3SMX1A8GYPD9k6ZVMU9z8YzinDKW9XQl7SG3aHasUxfG+ZXw4fLRrC9cr8gxHr2oMAlXV0A
Mc/HYPHzrnIDvJESycWA/9J3RxNItf+VRKxet3JLKRN+xIfFjzC9p+ZVkD3WNqikUnBkPdU4Fy/L
JVm6t8h35RSzTIFbTHD0TuHHmk5OOH2PlEgCslnJi5liv8QSTGmiLVgqdYgFoohHXrvBKVF5R355
xNuNF4Cl6I/e79aYgmkF2VwpVQzJDFwgkVfZY1z54FrO4ht4pZcN/OBfu7RxgmWZtZHaOUerWev3
tu0P5eRe3qrNW8haIsGqwjpFc0OLVRxY0u0ndL2chqZsXBQ7Tn6s4iaSziqo1+vqWWEdddV0UVFK
Qp5wWMhovTflPSdJxXqOto1Ube7hSXJF8RLMZiayjN+mZq4QBJ0xp2Ks0HeMiKY8Gvm1mruxrEN7
06hXEIKKlHNczuWAqwjpvrXKoWCjo3U7s5YVpWzWja53TozOosae5h7R0+jy4rPMW5DX2zO/3xHQ
bcyv0Xfpezk/IN8rJAidLFAEoZlQgEw6TNlRCjisbvczaZ5iLqd54kRtiKhlBr65kugp/j80ITzs
WFtkeYqQRHuaT+opQZ0K+Ag8g7j9bkFkwjmkrVv9w2WL2CztYCtYwfFjPIE6NR1gw4/Li75rNKd7
MvzEizzqhkctcvmtCNXo4QcdmZX5VZOxWvJE+oVVFgkMi8XIrSzG+a07A6gZWzc8FVd0T/AuIbuI
/Q/z/7XGtpDUR6ikjXmOHTX2zfXiofbzNjwigYqMWOTLCGk2re+8sjZXr9W5UFusyGZ+3gXtdW/c
kuAukjUObMc+Z3kEAy/7aLAWHlbWYzo7rDBBJVhMmdO2fXQEhSKoErpIl3TXbiY0VypjCzYfEDAZ
LD1UpttVbzPsggPbhy4cpSd7lPsfYdBZQuFQiEOFFhHHmk/lFx44N1cGOuH90eMKMlJH9qS96ZVX
uyacEAFbWJ+oAByzq5Dtl0FyhZJtmeBUonRJbTXiKhiObh2hfEs5ZdGd1T6opqQ/XSaK4FHQgV3M
0Qiovrfv5jnyslTWmLAJQYgJJkPM+tBF7se6y+iYLhRJWHbU29BRatkTyKYVrRCE/YiruSmaN47x
9BjGHwv8d3m97ANlQghbYsWmEuU2hEiHR4s0D/rUP11G2L6LEcz2A4W+CtY5wVCLeDJRwaDgGTti
oBbP3JExH5Vr/Tw4IXiJqyy6Dyv7mGbG58vQ28KdkfnfV15IbzMNZHoMxlrc6XruROXjZYDtDToD
CBaaVUmSkRxkKSaKAS3NQUOn00+z7HjkK/TumFitoKAHmLFh/ByBUYTIINet3+qxG9rZ1QjyvjFj
N5WmO2r/tFSog7RyMD7PKFLMZY9igrR4RDctkJxqqNKmKLAQL/J1nZVGnzDTs6e7OvX05fPYS05E
GYRwbrDMCEjSAKKuGtvRyjbzgrD9ng6GjFRSCDneCSNoZTgYBQi5OVJ+FSufBuKrYILTZCYs3l3e
4Qg6WFPM7Uy6wMTkSTzPFl65L17HzyXK6gMHneCHoXDR13RZLQW9f4cpqGXejIFKKmCO2alM9k10
/JPvowpXY2BDftf+PVtot5knfN8M8Do63+jWp8sA25vzC0C8Loem1uClUjG9XBmdhOCOgt5/jfl6
U7mXkbYV7owkREVm3C0dyvFMr13uGtI5alQ4s9VLUMSj/N8dOcMIem1OWcc0AzAdhjnzCD4Mn2yv
BQMtCl5Tr2+e/uOr3TtEQb/TvlCHagTiEpeOYd2myuKWhkQRZKsnKHcxD2mW6ABRWvN2ADvxlLY3
+SSbFymDEfS5YRiWY5ZcHZpHu92xNHJCItmiTZuheOrHdBzKS3d+PyuqCQmauLJhp8EtxZ2/e7qs
aLLvCwGJ2Tcjwn3L9Jg15y5ujblLRjAl/h2KcKMJ63bJMPPC9LJIf4kn66SEigSC6L+fRj8167xS
4qVFW5Y0UnNqYg4ecY1/b6QVyiyf4ocGLTWe+RAd7KvKzVUnusFYI5AmYvalxMdtuojVrxAMd9bn
kCbISHqWsauMw1j9E+n7qZKEkXxXVifvO1kFu63KsMGwUqxnaKiuFQ1eHR/ienTC2nZT+1UfHy7v
nxgsvQPki78KWVASWRhKA7H4NJ74EJ6qA92XXrWXzf3ZtKnV+gmmq3SW0mg1JOubjwt9iIPnePx4
WRiJyos0wwYtDQOtatgi7UEvD0r+dPn7MhG4iqzWysrVEP/i+wiP8HBFrmJL8yqpZ5DBCJ4B04ww
RZMCprEPg3nSk6P9Hzlb3u264BxUzUQ1Al+pRrsNaeMkoKTF/y4vl1ig9g5FcA6l3oU2nfl6HW2U
p4375WAdy33q1mAIJ7v8yLMcSMfdDJ8vI0tW8F29Ii1ZTiYodU7mr3gNtly9NKdDqTTL4TIS3wvR
Xg1MXCRUZwauGsJekTJu4zmOqVdH+Zg5aWi3V4x2J0sh5HpSrXGXV41sYSV6zgRXFEW068FvgFMw
s51aJ8cZBc6X5dpeQdMwMKJTszXxrjkWWp9EKQ5asyqdNM6ccNzPTSRx7ds+9YwiGBTNrHQucsTE
jI+lMw9d1GB84LWFYa5/J46wTWYVm6wqefDdg/GRPYdkdgdLonVixutffT+LI1rVWHVLPQIl+Gd2
+chW2xvvzT1a7b3iRpbBl+2QYFw2JmPWBo+JSfkjrGZXDRx9HiQbJLbpiiKJZAhE1asoB52r16CA
T/f6G+3K+MwHTE0uJ/qfPSRon8kh9NR9/XcqKHKbsKAPw7cLU0geaLOnKN9OOsmsi21L+rVj7wgS
xqlgvcLFm57S9LVnsuOVn9eif9DpGUA4XquJ9ZPJFS976WenOvJhxcwdQ3/ywcvhy4Lw7bh/hccF
Xh1RahmQLOUCKYdpxwdr0MfmoB47vz+iUdb9r73U7/SDa+kKL0x0PZm5i0/QKj6B4cSo3Nr0y0Li
ZyXabgqeokTS2rIiaLsa3NflY2q9Nsp/7At/J4vgJOwmoEznsWynKW6Q+hjAjLGYe5Z/ueyMtq/o
q00S/EStNmZboifYq2c3O05gJ9IOhh/73cF6mmyMDcg9xftLf2EK/oLZw0zLCZo42h44LJbYtVrJ
c71kk0R2BK1FgxLNcG1axuKI9iinta0dCWWMgzIY4fjTdL22Iu5mY4s803HcR+igK8JFEu1JDieR
BQG5RS1sW+ySad0pJerqtU9xPTkYMHVZHfhuX3ARluAiAo1FlaZBtSP921zv6lT1iGq5XXKbYtYH
if/O5Yl8nbQMdYX1EEujr2n/YJfHy+Js7w5oLXmSmifvfvcIZgsGHzSMWMg4kMclmd2yUT+H4+T/
HYzg6Jag1Y2mTSxvyW9ANefYy2PQfv87DC7qyrmBbzsfYgWikMn2BqPa2bXmMdm0L9mCCa5tWsJJ
10qgtPEPPpVNg2XqsgBoW5nPuyL4NsOsrKg1YuxKeZ9Sd7SUozWObhvK0pzb2nwGEnwbKnNNO8wA
NEw7fDwMQT6RLo7dvKRgDVuqw99tkeDVMNFw7McKcEGMuv5XO7ptB/JHBvpLpLdX3ZUaoOJSmwIb
GCRMPS138WLlEvYtSU+6cqv0gwRuUx9sguS3jTsFmoh+17pisArWhtBsLXnOUAVMl7vYlPlQvt/v
nM4KhMctK5mScUAtV5pZXqcwN1K/9VrwYTCCD7MxP2SB+iehHJKRJq4SYFQUGbzsoE3qisHFBaRy
lTm8btnJ0PL9H+jCGUWMVY2O5d2o4fhRg+bYJ7ET0Ol2GGQj2LaX7pcwYlyq1ZWxJDGE6afK1YrT
3NyV9NvCvqWj7CFmWxXOUOIu0aKPrSa0PFRXXvVN+w39ijdoJZAkncR6j5+Rz2rlBJ+dFuh6D0Pg
dB6nnGhdGniKO7jLD97hUbhW4MoiVdkqCv5bN2uMz6iwWdV81SdXsxUhue+H2isIB9y/0wvBjQej
otOY35Sm+Z4MSBPaoZMHof93KIIbt21clAobArXRGHtKkqWf4wFdwVGoy4ZBbPrY1XbxtV0ZLxKi
TVjrgBqM1smIm9fzjVbdR2PpTLXttOzDZdG2bxUrQMGpG3TUyjDECvIeCEzJ9ezk1vJ6D7VpkUMO
gZtMEluWqYfg13MyKHNWQMSwfjXCHWbMY2bf4OJsZJmMPJGr2ntf+MvKxLA1bdCeMwaQLtUelMUr
6o+Xl0/2fcGh9yQZ1Za/JtSBvU8wQtT5f6xdV3PcOLP9RaxiAAnyleQkaWTZkhxfWJYDmHP+9fdA
u5+GhriELd+t8r5MFY8a6ASg+3Q0NJ+2MdbvHvhdDaUYdfiC1Cqi09xlII7xUxS8H/gsvsQL6p3l
4qC5z9/LaGLWZbrACRph2GNa5jrgArUy3GpyTNAkUhn33rqiX1AELQjL2WJmB5RCTT5WBH6JkYfe
0h+C+mj2x9qWsheue9xnRDHW50afxhNP+VKQEqioeovujPZ1Ef4CIihEo6aov+Q5UqQp15Fdv1Wa
wFfNYb+tE6s530UldCF6oLk9YhZfvaiNvIHo6M/62WSf9MqSZCwy5Xt6wVk4JLs3bK1RINCgH2o0
BgaKW7RnGyd0En+JsEnKfGowGHqcT4VJjttiyraMq+oCPKCR07EB4E7r+Hlk+Ar7GeCdeBtl3SFd
9kwIIiTWswaBA49NQ7zTme1XoIOOleRd2JJbSbq0unGOzsdqozgc7FO/ShQFs6rjspX6AQ6AlJxI
o7mJ4UayzgxuPi8cH86xKK/ABK0X1FaVjf4vQ8+obwfKhyoIb5IYAw+oMV1Ns74LjPaYJ5abaLX/
irVc4Ao7hmmodGI1cC2FeXE6eTT7ETifi5p5xR8OdfgntXEc4qCa2wbDtmBrZqXM9awwUAqjearu
iqPuzKeS5Z5ihJKT9XqYXGAJBteMES0z/higvuMl3MmV7U9veeMlZ6lLvfHz9jKuq8lFNCFri4oi
brQWalK2402eJofEGj8xJXZrmt5vQ61b+EI0Yct6CBaoA5aRZ4i8nsC5I+iY5R2lbP+HwzFe7Jmg
//nM8OTLsI5RelDBy4h6ktL5IZGIr85L5b+sHl/dhduIVKUttRES8Rp/4mVX0U10Tt+g397nj1Ls
UYLHN38LT0jasqFVOqvAbl1YjKOb+eAc0CnkKw/baHw7tsCE8Kwwklt5ADCWY4JJYH2co0rKb8lN
ZwtEiM4kr9N5aLCCeXgXZd+RpmnODzJ6EcZn2PPbFhPFQ/ZuILK2tfXjykUZRTKcakCdZV8DGHTa
I8YZmOfkSvGIiwLq7KQ+3Z7KXq9XM5EFpOBGaFk5eMnEgqpVnO2G0Qlhbdl0jBF6rqcmp2jKtIt9
XxO6397KpzC9scyG4FVyFGWWMAnq6++sqyf2OjA4xreKZ52N2o3gZJT39IDJJcfU0+6hzdLSHomj
MQRHE5htVDYp7LFR+yuECG82Oxdv1J5Dd9vCcssWZSWq7mBeFJin0FeJ3xdG2XXgH4zqGLKqzZVi
f7ez4aRpUgVas/0ljLCkqDU0jQLe2k9P0ZHOyL2eKMP4xbv+OPDa6vYPG5eefBr6EQ00daOoEYfY
XyUbGKgqZwUxr5uy82QHH9gIx62OEsNfredY4giW32oThiI3JRw1+PNLCqbPLvWLlL5RmuJeHeK7
yuh3Tamfk3GWpC1rTmcJLfgD9OGzwLZz+AODuUFTekWmudv6sZaFofzPVsHEqWovyMlA6c/CQKuo
T/XMD6urTo193drh4JGZhgRrXZwLlhAg8sCikx4By3FObRq5jjNKENbsaimNqBMp65lVYa/iKfEM
67tFb8dId4tMohTrVnWRRNSJsAZ7Rw1JAv2h6t8p0y3R3m9vjAxC2PuUWpiNmgKii4/jfK7mt9Mk
aYVYc8GL1RK9vmGFMfhqANE0zqOp6wezxZ15WHsqqb8GtrKnZSORanWDNDDhIVnFcAVHdHxFZ4yB
k6C6I/6I6ucmzn2rBxWDTNVWVw8PmDBNHN9fEOIZWkrrYSwg2hB8b9X3U2l9TFi4296j1XdHAmoJ
PgcO/BIiW11YjbZZdgHu5ju3RzuJ4RfvQ9Uda888NCdO0ctukaaWr1HzC6y4cYFjJ6mdKJZvsUJx
iVqBSLbUZ2/oyvSNWWWNJA9fNdwFnhBElDCeyZTzgNnFlT+pofYOlBrp3fZqrqOAJYmCaxtMXILx
NuOI6ht+sKjZNB7Rbzuhx3uSVR2uaoZ+QRFMt8kyK7QnnjWmX0j4LR2+Ukf2ACnDEGw3rLrJrhhP
Fptz1vtB8EUrJLa7DQGuxF+jX1dnjhMkXIzuymzfk9IvstP2fsgghF1Xqdo5WgkINfdBKqnYXkXf
bUOIvJ//BPHn3TBU/VcxrCI2My0HBjkY++S6ed8+mm+gze/4yK7q2jk218Ut/UvBBCcUTQirwcBP
lfOXXvuqZMzVtD/sXn0hGdf2ReLVOkGZD3yDrPJtU54r61upSAxmfYMwSMPA0DvMLOK/LyCcTKmi
rHHwYovuqAav3GNP3RjXopJNkuGIcbshaYm5IPByfNIZZu+GeNAAawoDP2tzKq/g5e5NmY9b9wYX
4QRvgFmOToxaIsuvzVOZH3JNklutRiLeAoMqQwNVV6ISFGGoGzFcd5q1pzCzPqajkbtNZX3EvdR+
ewVXF3CBJegCwlOhDgqwFNCmIclSSsPtKglh2uqCLUAEbWio0kaEAgRvF+F4m9iyF87VUyJZIAh6
YJlFrcUawo55j85JlNj0x/lo49ICzO1nfsQ3Pm+vm0wkQQdiEAbVTQ9AfS7IDekCxVOnYfzL3REi
QtwUba6kWLiiiXaW4vjGNB2TMfG3hZEpgRAUaJzaOCJBoTVQ91Uf0+pNJCOw5Ovx4rB32SCRxE7r
xrlMJ67TSuJikpmXGT80DCoqzzjtSnIQGZYQHep8sjscHSw/LOlhLEwwVdqHXFUOVa0fDVpLIoVk
9YgYKOYC9QIB4CL7Xh8+KwbGMMsJK/lXthZQcAqjmgbGiNsdhCNOxKk9gluxAuM7717H6VyVOPDV
S8CFRRHRMURgeAkz4Jm3w46CNC/xyl1zNkCaJ+9Glng8sQI5msukLixuTUN0rQ6pn0QT2IgbdyCy
h5L13ULBHeo0KU/0f41MqlmAktNAhNWdc5TddeaxST5tm9N/rN0FQ9CIPmaNSSZgjG3TH6ZqClyS
htFbrc5jvwX3590ws7d52lc3ut4FfvYUHYupf7AjJmtCW63MJwbV0QOmq5hALFg3GprGutFT6odn
+mm+fboGua68wE+vo1NyAik9hiTWmDPxmqLeBbBIOgcOdyNKIv7k0KRuqlzr1qNeviq0PAsn8s5F
Ie7jNBOnNtTJ/1RTmxyroCsP2xu6qjOLwn/BDdthGWXxiIQpRrifJvWY9tbBtJpXwYBp3jAs6KfI
/dabQzDoM2AUjBDES7KPCvOdEwWSoLLqHtFa+T8YIVaWGU6FGYdRc0zoxHBOMlxr2q1Kb8JIksms
RkkcmpADEt14QZs2q0ObmWWL3THvWqtzTfbjNTtzARC8VBKZPeYFNzjODB3mAjR3Y2ru8raTBMhV
/7SQgyvIIp1NR1NplBHXES1Td4qFrsrA/hRlJdoL5tecABZQ4u6E4TQamELr63nqsfkzUqe9nUq4
EmT7wlVkIU+ikd4pTYCE2U3TnRImS5FXn8fgYJ93XjCZKW/MqGmx8+qVct36waE7tI/zGz7H0cQc
2O64rQfrOn2BE3ycnse01mfAxcqBFv5A3mIctqtgvFLGZMendfd+kU3sUUySrqRtUMNOj/Wpetcf
zRvbDdBrG6LlWkbUse57niUTKwQVRbMTDS1iKIu4VcpHZriT9nV78STaIPKpsK5S1MiBPNWsHNoA
Y4gCGT20TAoheykrDKQvU0DE9rcs+GGVn0lSuX8nhuALjMEZShoBY7YyN3HuoA9/5wbEt/qOBqBo
ibEXLVNOxVy4yJpBgWu4yWze/50wghtIooQpRgZh1P52Um5MmWeWbYjgAUIcm5M4hsGgfVJFWasz
nkzlsC3DKoaJ6SImnnjA6C6kWjXNat1OO+r3ZVlgEpJl2bgUUobuDHZp9cM22LrHMTEFBJO10cgm
9ljj9DcbKLiCip3K3qX7+ejwxqUP1al2McxdyqCzajULPMHDJZ3W6WEEZYicwGuM0R9f1aRCLEwc
wa00JmQQASK10mKoy4H6GQZzDOw+mzHWtT4kVEYksRrfFkCC+8RtO+3SGkBWXu61EC/iUXlLw8pt
SxlrO//Ui3PMBUos3J1qVSmyvIeVtmQ/KpOb9ul7h/a32NQTeJLfFrHi2xjcIFEPrmwvcTFaAHXJ
JlFFP9pozojpGVD4ZhccOFMGJojOB3Wf7/KbwZE4CpHJ6Z8rNjxr/g9NOAFojJmVakD11av6IcdY
kNad9vFdjdOTLMteV3yKRnG0pGIw0tNUxUUw181iYPGEB4Vx70zoA9Og+MTF43jh9h+Yl+3/kNLy
H+EWgIJa4txCEw1Dmn1daR+a4bbrnYc4+rm9YavOA+8jqI1XLZRi8d8XUtVG3VGHAKTqjH1fhFdV
rHpMiSSJwyqMrTkmSGtVPMkIgclRSjahNh6vw9l45YCGcQgZnr7Jflua1fxk4QoFfeC3XwEZ4CyG
7Br+z0grt86/m+HN0Mg6GFZteQElSKRPmY7JFlB0O/joBA+O/dGy35fSqT4yiYRoiwXtSjOHRE4Q
g7wcFPAlnmfzU4N4UsoeT1d3aSGToAxoDu3zIIJMWdO6oaXfxk2GWaey1oV1l34JWHxpFzpX5k5k
tz1gBu0QkDdGKjkOPZniCye0kEOIujhIZq3VcABPRdNwd5P8iG4w3vTc76z9dNSZG/m2x6RFVuv+
aAEsmKw+BUOldQAO9ai7L8OiPRppVOYui8d7PW+jqzCvPrZ5X5TuTPrMxQN/iQlAmNC4bQjrS4yT
gaY7qvqCDrdPbM2sGKK0lkFdpvQww2f9FYTI7xPndlTOBl7a07Rwqx6kIfOHv0MQEhsSdjXGxuA4
qJcowBu/JK23DbCu78+r9HQCWSiibYRhqCRYpVApvswkus8bcgwG2Vh6vusv1fECI7iKIA21TMsg
h62c6Ri7Wj97Nc5MVX6oo2uTSFpGV/ceA4sxXcokJhjufzWvSdMaLTbha2vd6cEjloy97RZVVnzb
Xr31p7sFkOBtGwz2ccqWP7HvtD3ZgRDpygg8ng6SfX6l+N2Rz3OQlWiubtoCVVhNJ9Ubpx9REoP3
1UPfmN9wqemOhEnO7uswto24qNvkxQiwIA6pPqQwZa1tPyWhcxNbxqFMS8kr7moYcUByDmJk/F+s
YRorywwxDw6uqrtr00/oF/Oczk8DstverFVxFjiCZzJthOWQu0SVMRcXti5prkflNeQTT2XBeLu3
sHD8r1gYVDIMqC8yoekkIFdNAAKKSX3TjXmDpsVJVri0LhJqkP8FE8LIHNZ1U/MSnMJ00KtcYZSV
Uvt1Yt5tL91q5mdCGIpphDggiLMVMTXAwP2AZfn0vj4HVxEKIxEev9qu4bUHcK1IvNKa/S7hBLMa
nXzA7DbAZezWmB4tRZEEh7WFWwIIFlQGIJcrVdPyk/StjoKVdlcq37fXTAbBZVwoQtvQosUdIbrs
8EpsND9D8yOLHYkca7azlEPQNlDb5VmG464/pcwNw+s5IH6r3hRj729Ls+bATURREMBwvRaHOJIK
7jSZ8PxN6LWRdW6gX2XJmzF86NvUNdVP22hrKd8STdj/OVTtrlGA5liPoXpu7J8F5ukF3Rt0nkhW
cDVTQk0oIbgT0AgRK25U2iBlaQzLj8/kCse1BCd6dkV27Ao3ya59q+PgNuRuOrqIW9tirqvIBVrw
SLpaFrpKAU3z3mtr8z6xZt9gMjqSdSW5wAhnbjNW9c4KoIkjZaobKEPmpk3VeYTNsV828iUVRt49
HdtMDbPNETZMHQ37v6p+0ATRlJTQSscKPg4kRqbXTOd56E8WG7C+TDsrQ/mQpu0xoPbPP11UCxz7
/NCIESoU9Zy/ghczBbmQ6RAQH9wxTNhLFDdp7rcxVi5mfwURFFRrpzw3ID1KfcvA1XzOsqEzf0bY
rw/z4MloNqSAgsOqmhEviTqsm5efqImbgt27dQPN5bO+Ks37cw/8q4CC95rJEJoRxyPlXRw/RKSQ
uPiXuv8rgKAjNIgL8JxhBcsJlmXt4vLekJVOSFdNiI/EKjU1GJ+2qbFc/YkM5XmbMvmqyYQSTl1B
H2oa66B7A7134v3Q7RT93bbq8YX/NZP+dd0En1Gwspy7RCE+pVdWsJ/6H3/3fcFZ1MZUln2BjXfo
TUEiF1wVEq+3visYb0SIjuz8RcnWpFqhgTdr6NbhyXiqQ3Sg1Ot8Xu8G45HpshRQUIMkCafcCqxn
wHQfHZ7V4DcAV9VgIaCoBknUm2kHvBgMSWrvke5gS8lYZSCCIsRhEPaqApBct9Cc/YGGgZtiuvIr
1GEhiqAOtJvbgUwm8ZliujhRg4tOdlXBfeULjb5AiI/3LFBUEhRQhzVf+htGKlMH8SVftQrWor4F
28Odt4VavoXzTjBs/S8VngrRwmkVMDRzCVXM8wIg1z8oPD8kgoHMlAK+DPjwEYsVFYJF6SgjoiME
DO33SfaN4aqlZZ/qsJUIJlFBKgSJMiedxgy+c7m6qxTzDJb3KxCTSSovpBvG/45FKg0uG7SsoswG
GoL1Q5/gP/Y7etY+2f+Ghqz6WBskhTiP2hjCLqxfhkH1ZZxALs1pPX2szySa99t29R8yXTCEtcMs
QVLN1v90wkAGEYEsExR4v6kT63t1wRPWMGCKwwKesWgmaIGLakdJcdNOMp4mqVyCr62tatDx/Prv
Xj2H3H+c+2/slRRQcLZFkA6kdpaAi4X8DUDZQop+19JQocGwkGoT3M3FfKfnuJdmWnPa1hAZjuB5
WTZETYER3X4cfslRipecS/Q5bGNIFF2slbQmJ6ZBBlnmOffKYdobZJIEENn+iG+zwdAXQ6j9b3+e
jddy+VjLv98fsUhyNizMzGshUzKB+WxOzmH8KQkq2dWLbOkEH0FmfR4JT2ICzQRfiXnOpQwi0qUT
fASpSxKjQfLZluK9s4OP+H+zJbE60imIg6XC2v2bmf0bGX87M5PoOBGcBbptKhAaIlAxNbhTAw2n
b/MQg03+NWpOMeddh0d/UYnpOKBfrMYZ8ZD8mHCijyXOfF2My/eF+D63thLQRIUu8CqKdxPxzPyP
L0l5SL9ACOo2TqE2YYQqVorGnm69tZrKVZVbGh3+bqkElcOcyaCkfKlULfgUpPRdXer+NoRstfjv
i2iu2W0TVQQQenpfs8/O8D7sJYckGYSgV4HTdy2eGPgdQOsZQ+jWsYWhfrIWp5VmgF93RYg9edsT
o+I4uP4vXIx4xEi/KEE6Sdzi1Dcu7weYCsn68S14kS9jfqWpayDyeFFly4xo0rsW2sbSq5TcFK0k
IZd8X8zHFUwW6FpDw/5k97N5rcuYVdbd2kUAMf9WQo3USqjz/LtbpHPPlyevO/8tAAX7VPhqRThl
vBZwVf0WeIKxgmYCvN0FVpBU1LPyn3hT86UXAdJl5Pu4sKO6zFhuRkB5yop5pvVniY8UUDBcahnN
YCgvAH87HHEr3VB0KlhxSQYrKWLoidoarp2dk6B2OzPzMctwt+2SZCov2DGL50qhoUH8rrwriw9d
LMsW+AdeioIrZpCeY6KvSOgO4hunVPSJ+Ib2vU1zPnJWJXc6WF+7URIp1mW5QAn5KdXxqF5YI/Gt
MD0yo0Jtty2JpyuP/PB7zgVDyE3bqqYVGSCOCR7OXb7vj3jI7z4pBxDS/Cgk/oh/bGPtxCTVZLmC
a3sIhEGfp3zfHoc9Oq0Oslqj/1BvG0SyGt64XhTFKzVK8KoBXuLf5OffU+bfJT/OBU9Q71FX40It
ETwULfzAtO4m60wfCatss9bN6IIjKDftzbqswqcgNfrsusHExMqPDmPrlsd2h9Gb3vRR0/ZSr7uu
iBdcQRGrFHwUZcm9IL/mq9zH53uWHchwXn3RhzcqE6PMHIp0SXC8Q6ClU5gQripPFwX/3iyOHr9Z
xFnjVTc7S0DBB+dDH45JCRf1a8L8d6FsCSj44IRmRjel8FRPEuq7GPbwdHf6m9cGa8qzxBOUNI3n
JEX7EZKNUfdj62dvYTRs/zUDo9efu+AlkKClRcfyjlbcBWflNUnMU2rG/jbEqoUvMQSNdGgTZFP9
Yrd+28KlgIKfBCF7r5PkBeD/m3qIDQMpBoUURQQDeM4Jnq42fztEyyQUi13ZVJi07JaAT0nIbwOu
ORWwZjigzsBr7YtK79TMVRQ3As9GTqDi5ttkktvGteRtiSAki1rjGLUSQeODTn/fl/UbjBM92VX4
+CplvEgi+CpMyh47woDzynAjWznBVVmxWfY6w2XCiBHZZfPGCCeJCf+HMlxEEpxTqwWtiSD2LNKf
Xh9IAQXvFFuFMwXqir8Pj+Xv+HuZbghOqkyjIQbhNM6V6uhGY+wFYeB1kSxbXJdL02zLBj0MQpmA
EzeTYncKnOHiheLZy7/2hcJaAAqekaTMUvoUgv17w15hLDdeyH7bM3IBxJxuiSc4RqO203DoIaBO
Mi8Nv8xm7trNLsFNatifti1tddMusok+MYlaZiKDJP6U180+i4nipmVremox/nk1pQWSXNNQDQc8
OC9m6Rag1KB5wMDWbHeYElXabtgp1+OsHrdFWrXlBY6g95ZShHFT4hE4TlA7W/yIpSeilYqvX0UR
VHBCCc445BClBTUjv9nQimPipS76KTSPT/wkMqoVmVCiDtp2GDYqhMK7sd9W2m/QD8ggBLXLE3VK
dSiDX0TGZ8shOeoAqeS4sq5uzzogtp1EpmFN2gQMIzxUyo/JCN2sGbxtBfgPD3FBEapcwINGMiUF
inoV/Mx2wSlM3RzVeDHGcDqf/5xW/RdlEAcaOX2vdFUCZZgK1CE3uokxvaju6avK1ccET5iVvy2f
bBGF4Gg6Nco2uC6MTuqOzmdUu4KtPpCgrHuhyyJydVncoJCBtoU1QSwleAytGp3d12ryzoxqNzFl
s1MlqmdyiRdYZkGUMSWQKOBttop+iHXZWC3ZogleQWF5VFoDIKpQ8ZjF3oDLda+l2t3f7Y3gGdpI
c6zQAgzJtENRd7uBTTulYJLNWV8wnOGQ61n0xbztZqyrIUXbtR+nxZkqxmNpa5IC59V7DBQZPWMI
CjDOecacgTu5ZmdfJbv+2OQe5/PRfvzGFK1ViXTc2uLqBKWUYq5spZkeVBSlNXwophp5/N4EVcgg
vvRq9PRGvhW/rvYFLZHPoEI6S4cY5ZwadqvZWUDZVQezvibu/HQkDoyT9NjPP/gitC8ABdO1iF7Z
aoA3pKcTKn/Y/rMTqmxVhT2kqmLS2cGqKtEdy2+LTKIkq1a1kEcwXGJPuj5YkIdFGgYioLz73MQ2
uIsCIqsH5Qa6tXSCAWOXZr0mgBpq5qIQ27WNDxn5SqXDYNbDx0IowYZppLLQ4IVqnHKs8TDt2Bsz
lyCEcFLp9nUn7wWeENuTym5iowfev+fSP37JXNcKkEppICPBf0Kk77t4sEwkfrC1YRd+bk8WnmYe
LB/FthiduCsPtoz2XIIoxn30RoK6QwNiXiq3jaWcExnhpgxBiPmZOoIKwIEpz9k+qG8r5/O2Y5d9
X3AVqU3LBBVkmCroNHu9Tc9DZf9xYw4SCf15W8QmyHwYWJIrECEKHU8hraepkyT/WnfqCwwu5iLS
NmBpxHv8k8cLDqFXHfQYmu28s/bloZZRNKybrKMSavNy56fq8gVYDnoGY8bkBYwHuEvi723z02z2
DHPdtrdmNVNBH9v/YAT70VsHXRkpYLIu8oth12DcRwnOu/6hq/6Y55Jv0QVKsJxpnKYqzhPocVWd
YtbelO37bWEkayZOwxjD0EwCBQjViIFAU2d7Y9R8w1SOqxD0WdtY/K996VKfpRE7wQZMzHHAtYp5
6JzM6pAcuj3Z60fZ48G66VxgBNOZMZaehEmMZCX+PKoPsXQi+noUugCIURW36e2MdhI/VuvuDRgp
vyaDVb7pFWlXrwxJMB8jH5RR67BilD6OWeXGKDiwM0ui0DIU/vvCbrJcycbEBsqgnNtgb9I3dSrx
Nf/hCC5rJoTT2pmsOA6xZvzhKMM44F31rfO5GzC0fSoRSGKhuhBRK3VmxGgANlkjPNtBm76U7L4Z
NFdzvm/r9ArjLkwUA89sw7Z03GwIi5cWdTYFAbCa3eTVCG3RTtklV5mXeOQb8+xjeZN83MZctdkF
pLCWMFnUtneALPSr1vncVOxQhpbbF7bE/azWVCyFExaSRInKDDuHppMdn2wLpk1fuyNu1yFP5oPD
2CuGmP66noJ3ZXhLMkZUmPo2hiRaZzvzjEimjKseYrGAgltNhjCLcQLETGB/9O3KK/fj8dvowXwD
t/CTe/SKun+1ZeK48pbg/ibioWlMCpeMn7Og9Yn5PrRlPfMS3RDp9WMzrsKIASgEQzsmvnmjjqkJ
6UcFYm6LtJ63XlbREfysmkTdUFbYqfycvi1xfmrd9INzaL0IBq3st9EkWybydPfVMPejA7Cu1HZD
UpzqOjluQ6y6wYU8grONidNUA5cnzs6a9UCTYxTJUpR1MUxHA0eu6bwgnsjxfgcKWcQm8EVeKeP8
1Sjyx20x1m8LDccwedk5dXTBgtI0qacghgpUvA/aM6/D0nc8C81zaA99SxVXdsxcX7gLoGBO9WQG
yFKwcHOmnLRgT7X+iqiynH41e7iIJXKM63OJKVAZUHj2kO+Tg3HgNQ6y7OE/fN6zNGJ3JZ36OQ1T
4PA28uENRit4uBa/rncaPF57w15BKss93gVQsKPcNJOxJtCJ3trlxYc8/7qtEKvRcPF9IV1JqmIO
Qwp9sLvE1eyvFERCag8qkuoulQ3109b9z0UYwYiCVi37kbvW+VavXZ/vFHNHl+7MQwR+muSBlxvE
h20J163qAirE4DkrwtLhTi9hhdfQgyXvk5ItohhzR1upOrzK+MGX5C4+cWa74G1yFaDxL/8ZPTgT
2KaifXxjft8W7T/yi4tsQgjOzaC0WxvaoeXojEbx3AMlte46U/Yz7uvUnTVldJ1iwth53bkFBSlq
AuYkdCvDUg9axead1c3qzg7s9rT9p62ZPVrzuepqOsh6hK2u1bFoyGiavkEnt3Mcf6q0yasaQ0bA
JgMStpfRvCyi0TJ9KzJxhdBMzfsJzVCHHPTCoSRQy7ynIXjPmPajlXAFNm+1vb4Dn/SZHlCygupR
WSPpqq0QHTWc1DasF5wOUVn3jFZ4BaZ16arRhxL3+R07R9Pd9katmscFR0w+ZmuK7ZG30CThjzS9
Yt3P7e9L5BBzjsAMA8qe2mfM9lGtrYeqAim72e/Q/fuaGL0QRfCVk60pxaDiVo7070vjPeZdg8f0
VSa3ABEcZuhUxO5irFfra3vDByPrY9jvI6/dmbMHM4ciTOpOxmq/puW4kP2fNjiCOVUWs2Z9BGpq
4eE1jPc6+UB1Q5K1yfZKsKUuyBO9NLCAlfORNPs6rbzEONvmKwYwIaoRPBcY1NAwR0EA0uKKqIz3
2WmYXHWi+3if9nu66/wy3zEQouXS6/V1Nb8gctEXx1gTczJDhRcE6Gp2Vaf9dRblu21N58b/4gZj
IZTgjIuSNqxO0COR9veEPIzjeey/KkbtpbbPNJnfW8+wF3CCL3LUaWQJLxPhF6cEMw5CDOVr9t25
wEg++rAt27rnW6AJaZzez3HTWBDOMHb5ibu+qd9F6HBh5OkpU75jqyqPJz/HoaqpIY78umO4d4xt
1N5gOcEogREoXl/b9yj9/bItmQxGsKxBc3RW24BJRudE2E9mdOfYkN2rr6rfQhhB4bs+QULOcK2e
98aVXddvkJ1LjHddIRYYgopXZcIwYxCScM9k4Tq1H8+ta7kt/NI+PZQyarTVlcMsM3Q26Nh5kY9j
ZLmBIm9c37KwPXZ10rpaPF8FffRpe4eeziQvDAvUORRDPDnvpaAJWdkP4VRh9qrCMv1UpAPSLNuI
HyNMtXpvzHNb7gqjC6p3Yc6Q9Fh2MnlmWpmfMEJ61D0njrvCDzDBzm9asFj6Q97pyNYJrb6YGWkb
t6HtgNmjQatcF0V1k9VNdcPwdvqtJ0XE3B68dkijWNKabmBm7X1ekvF7Tqyh2G+LuuqAF5IKyqi2
MYjKEC79JtZi1y5nN5pZtgPzq1eZtYwBadVhLdAEpRyzNkp1AwOClbkKj106zTvDaGBstKh9nFEx
U1Gv8AQ6tbKqCJmcgqp2tROzQIWcVW7sLRqi74eoX2wl8vs2e9Wtx0JMwS8zM2DxwNVnUN6yjrhD
fz0Un5Vi8rc3b9UeFjiCQ27TWo0pwyDiqjJ2WfKDdsO9Hoxvt1FWPQle2U0NbUV4cRcccdpq8zTp
Ci4JEs+xUEnSypoGJAhiW1Gm1Lk+TUCwctyR6w4OhJ0hyTpX1wrlchZIc0xM8hMGQulxxU3ONv3S
+GEGjzZodcZSgrHuEBcgwjPcYBYpKAcpBHmnfDPP/7D/zhVO6qWXe7LSm/UQuYAT0k+ly6eu1QGX
dl7rTx8a0Ackh+lWddzJL/bJbbB7hSosAAW/OOedQR0MlfPT6labTyOTnOHWrHR5hhO+n8RZn/Y1
X78ycZFpuEVS7AtrF/bHbUFWd2qJJPgDk2mhDmI53HLstX2GWnkkT5HX70wv2St0V7zmUmqJJ7iE
MpwVBZNrcRFRt6chZe/BDtmjBFDmEtYFw7w9DYdgDK0UX7dbq04KVsDFcnZPHUkalHBHXHroD/nB
kujDmlHRC5j4sF1CYqOPAaY6H7Pw2Cia54DURLJXLzmjLG2JIlhVpHdkCLhI8ak/pbf10b5Fg7jv
+JpE/VZmmXIkgpFXOmZFqOKTbceymaZDDKTOCw7lPtxbIKgywaTUHjLV3ZZrVdkXYIL3LjWakypN
LL+MdppxGobrHt0ojsQnrYXcpUiC984x1bFrCqBgkOSXInWV5j4JS69WjrIytnV58PCEcWGYlyo+
PU1ZWNoNuGD83CalS9tpj2evxC0IKKFjc7+9eKsveFS7oAkG7BSt3YCPl7/gQctd7chpB6e9hvoN
2Ty8tfC0hBJsl6Z9PoO8FpdtbXS09PQ2bWfZGxB31WLGucQQlCHrnb6gIxaPXydj9NC7kaIyYQaN
iXqdvpdd4/G/+AWaroFyGv9sPGEJJ50JOZ5lIXFArbDn9PEuSL/WGPMX561vxK+puqALNL6+i5Nw
NEfjPDWwqgavdvqO7fgM3Xt64FOjCk3iktZF4xMyMXMUBL+Cs1CbaYoDAwUQw/Clz2/s6Lqg73HC
SvuHbQ1cVXd0Wv8PSAi+ZmwEY9dVqBsqbubwa68Uu7h9NNJR4v5WtW+BI+xVN6pqN1IIhGZyLzbf
5bGsv2rVRSwQhP1BjyEjWlRDEiXY1fs4SPdzWu9C0n2f88jTSSfxSauJCwX7n4Mo5ZjEFpxSFfQM
FY+Yplvs7IPm887N+ohy9Z1y0I/BTpVY1/pWPcOJN45d3vdlNwBuUB/09jG3MePLfiSvYAhH+LiI
Jd48qkXZ/B9r17EcNxJkvwgRAAr2Ct+GTS93QUgaCd57fP2+4swOwSKmK5baiy6K6GQW0lVW5ntm
1+Mgq6Q/d8tXEsWHpee+dO5bxKs6jOXpfVM0mQZ1+siNHky8FteB5MeX5U57VLzCMx35Dw+QscF+
SfDeBThIR1+S+wF7sCP4J22pHm6nKP/1Eb961Y6xxkJqm3VOoV2tjW5hNE7Uu/lcWlImczxr921t
+71oebMJTGKvik0oQZTo1+fF1ez11IoWJS4YnNkt3Xi2NM5J7lZMGxNh0lZTFbVudBCZIwkPUeZl
6bdCTzhBkGfwTMaSljlvlRlSiHyO66BSF0ur0T/jTaXuakNkSdaBV4+Mz8hJxHlKpJROm2mGa6QE
NfvqDzkP1oInhkmOndlPeUJK+FVYeGOuudK8nEY956z37frVRhsmKqlzJaayVAAMNcytTjyRmDMv
vPt6puMlHFzyui7LbBd6VKVmaCMEiFGyxp+0q5kgHWpPiWll58Wj0S9yePf3XWPYCGVMTpKUvsgI
ElWejZaqgoRSAV48Xsc5UZ0nhzEG1M1Ya+pgDGIc2ynJrUT6bUSnifDmqXbIBBFnNxox9pCOcp6S
nmr0BdNUHqT9bPzYwZiyeKseRz87SLbsLIH2wDvL3VS5kcyYSFJF4iBEkFzKvYsq2BkL7LgUxXkR
9UBPQzcjhnc9Hu4WNK8i2UGDogHldx7DZibpGKmXEUSv9X0r2mr1fyfgeXOs7KgBmNKWZRDwAc0p
LmNrWCRw73S1+XXptNlVB4kHvsSxGMIkMm1O+rhacZpJS6xe+BqZg9fOT0b5keW7jcGw/Vx1xg4J
9uGoZosdGtkpX0On1Y3g+qfaDyCGaZp4PxAxUPM2n0iFEYGDCetPU34s0/sme7r++/sJC7xS/yuA
ceVOGMPQmCBg1ILRkW3xJnINZ8htrXXp3QcENSedAxqy/5FeZTJuLeiE4Fmd7nS1X6bosS/RMq3P
bZRwsjHv8BinzsJE6kYdcuTIa9pg5THC836fcd2yQntTM+nva5MlxhgBMdU/OiogTbz9/p2+xPNY
jEi7sWEl6U8xK6wleVAqnuNc1wW4BW8FRUujIgxB0Cg+YKZ4XHnYrvvX638tTWOJ5wsjG+S6wWnl
QmWbQJHOc/NZEDXFqqXUR0sh6OiOZKyJAelkHzNWHwl72OInwLDHBYGlFViWAgje5YQralRapnHo
isjph8KS5Pu5LJ3rjrVbYGyEsYFI60Kx0yBskv0pvURRZtUzj79zP21tpDBVtClKkdLE89/syZlb
3JSf294yXWm10PhBk7jwpqDFa/uv5SH78WcaUovalLqlnqmhqcFijOTY9pdeuJTNB9419Y16TPRr
IjSjWx3qSWCObeRMtuq8942ZPF9XZT8KbgQxUTBdTKUWSwhKz6vXPuUYicDNxCb+5AjH1i593iwE
VyITA8HkFoJCGPbRuaKtfALCuqcdeheTOHiKFgPzjtfa5xkkEwxzuZHXtYKK+qJZ5ajA/WRLUerD
9aPcjSObk2RiooC1EYMM0KtQPkumPZm81s9uvfQqgH3Z0c0C9y+AdYEWTvLmGMAIVvh1DBJbz6we
dFP5sfFiN20s/QBCTs5da7/NsJHOhMlVi+eow6gWBqvp6GnizoHh6G7nUGT89EbghP/9oKkAXAgj
BNgclZnjzEFhWgsFrslYgqa9dyu/VQ60zxXfG+71L7dbFb6KYqvCuNDrtsd8BHDk5NIC+qOvC+OJ
aN39GDdBkvPYpvYN0iSgwdOxQMU+vWekTvM6wofMl1AHYfM8QbIxumE48vCP923mVRRr+4vZA40B
qUdKQfcjy57WgEq1KrEu0QLfS5v8cCS8m9lulaO8CmU+nVYNC5lV3JinIzCdbTVI3PYzQHUNJ8Fu
geYpp8RZBYvXiL0uFixHb8Oy0JRahEc8WIy2WKEee0WYWGDDAJEd71H6ZXfqXdP3XxV1tmjQu2Yx
cgOy4oN8zO+Wm+I57y2sg58wVegkZxFwX4Ng55fKExzkd94M1nUTwrP1W13zPI2MUYXJdmPidVHl
r5hpLySNtyXCk8Ok2TwD6HJCC9bObQ/EGQ+SFblt0JS2eLt4ebAEI1g4Vuu6Q+7f7TfHy2RYLVwV
o5OQYWXfOJJT+phLdnIeHGI36OHrh/kufDA+UjNvZNKj2GT1Qm7lWaQNLAxvBLibHsJC4JRGuxaq
AkxaBqgfdtMZEWTuxTxs0BQZBDdKCnfqKqtMEucj9Fi4fm4kMWmdKrJkUo679Tpba+hVIJotOgeM
qZxPtWsgG0FMNi9Fsc3rDioVGUZtClAieebKscLdIIZlVt0wASyssDfOuNX1Gg0lKIOmSyQfDNSs
Sxto+n0mx7ba1xxL2NfpVR5jfUNXJLMgoEWm9Oc1M60YdaTU854s9wuhjVqMNbRJJpVJCrXEYxJI
AQnCO+2uPBmP6YW4S0BKm/BY3Hcz3UYkYxZp2EoY4YfIvG+8sRQAZqLrlpxGqTWG6jnDKB3HPrha
MgYizyVIvCWqpT86i1u4GTpmQefIXuWA0cwXA169R9PLu9i8UZLJeVGBOY5whUT6/EcC46D6FAOd
95LJsxImy+l1v6xiAzFYkqnBfYQB+bpLwWA1ZK17PR7ulpYq7m24vKE+ZrONWK3LOifw5pj8GosG
43EfoZgAXsa/Eph8UmCmNqpbSFjG2umiRxE8sAIXIHz/yF6lMNlklms6CYj3c03QxgOGBuYb7A2r
Fqgqee9w+xl6oxHjxEK3iB0R8VC63Bv3GBN5oIub9Qn4PXhQp6/BcVDcms4ActYMhqj/df2T7ces
V1UZ545XtZHB+4VufoIYrx/j6Wcd1HNmzfNgmd3yhxbCOLZWriWoaHGySVx6pjTdd+vK6ejvx45X
jRhHNjFqWEwKRExZMBoDZhtni0i5VZe/o5L3zs2zeMaHV2xpDdEEe+xwoZerFFvyvA7trgg8HoDB
TMNkPjuKF7VDHFUjorw8Va5er6fErL3rRrA/QITpWiDMKcjHLB5x145xMpjolcZn4554JMh8ZKvs
QFwxaE4C54a4614bacyh4WGpbgiglpw8VR7qLj62QvitUKJPHK3oVe9dgN3IYSLfIClT3EjQqhwa
cJv81gH5WheSWyjdQ70sfhEJjiLjVaT5HWH6lpNRqCkz0vGuBOw3yZAxE8WC9klzWwGvOsb2wex1
SuPm+b2EzUSt5RX5O8f5RhBznMMAxNkuh6BMFQGOFWD4xlnACXf9NHlSmMNsAZGskCICjs+YP6il
4M1FejYr3uQD59TYkU0hk6JZ0CEmDm+M8FNRGLaKd1qFN7i0tyW4PTUWfWlMx2wcQoGgdNf85iJh
Mh/3ItWd7eGs34cWHd+MvJ5HsbKT9N+IZRLYmi0gU+vxsdIDLab6QKWbXfwVUt45MilsQa/YXGfI
Ufz+kH0SXXARgCYpAfKJXbumP/td7UTg/L5uJXvtlzf6MemsIGPSDe0/cgXgedi0SRc9Sa58CiNL
vePN7+0ksDcCqd1urkNpJieNSN1MKX5NYOzMNHtq7pvwk5Y9VwrvYW6v3fNGHD33jbiJzGUWD7DP
3uvPilv55AaL4Fbq5txRX55mbCKr1owsKSw0Fns3FdWLoVZPebL+tRpYBFwbR24zTu7kOLnBhBJZ
q7U173CYavKQRH8p4t0wxJxAspPPcIKaoumGKIJNmrFME0NoCJkGcaLwUQkfVG4HkLrQ+8D7KoAx
wTFPBinBBfplexpw9E4IqA8Zu+e5G3nk7rrB7/vZqzDG/PqpBmSpCGEKGsKATw9jS1seBx7nGU8M
Y3ZqL5MCYE8EueoefKtWk53X+YvIwxXa//6v2jAm1w4o4asyJFgAjD9pYntZQuGmSlWOCeyQ7ALS
Y2MDjJ11Qj7FSgF1lqPmKkfBKo4gTT3KfynWTFfzvNaqvMTj3bi4cpkkhuW8Uk6xBIZXhOoUXfK7
wR+DEMPSQEyx1ZvJwcLOt9JvgutGslOSbtVlKQtSwHOKxsvXy76puoyloNpeTXcFYhwgGniHy3Ew
lmFLW+IVODNQcrLpnIQapE52oyPmS+7iFI5wmO6vq8exGpZiSyRgU1ErajXCsSffTMNdRe+6CI79
K0zQaMFBKmCylThzpJ4VQPYuyWCBei2oE+6oHU8dJn7URjyshQZ1Opfu2HcXKVAvOhphVnGQUBCr
fyWPJucZgffNmDCi6FotUVQvEHcfJOmpM56un9++ThghAC4YBt3ZmzkQtkwty6ETMY5l8yg2xyr9
QxE0LG8yYzrPdd5ESFdlfm7QhaqwpBzxIgdPD8YOqjxtVjWGkFS8jGVmq+PDIlQ8D9q5OMBfX0+L
sYDYxOJf/rcHiXZ4pNch4iteeeTvn+5dvd7IYr88VrlCFKI0JE2u6uUeeZjuejcOYGiHgnPzepmE
fp8bXzVj8khHRiOaFpyfdDu5gkWC5KbEU6pgk0vkZi4dkLFGPH4QLJkvAIL8POrudUuU9ivg1z+B
yTFGAlx4lcbg0au+C4+qJwXhQXpA+0H4VeDGWeAlAq0HNKjsJeDhHez72atwJvGsWTenSUFrqgR9
PlG5A04b54z3OolvviiTZEg1G6Me0vh7NHzlEwWsGq3BW77MboXp95ALTMRxipcNl43nAVulSNoR
JpS07aFL0bFsvwp1zulu/0dp/+/ZvZTGGzFtA2SnWISY1qEd0s6OviU+Jv6eQkpsdhAfrhsK/RRX
TPXFcTbihtJsp5WKyyLZIsnkVEUJevr5OBnqZ60qbNDa+n8mkokuhjikHYnx5drkm2D8ELNT3MfW
lN+S6i6rObX23uPR1k5e7GijoNzVldRjb8FpflNY9fYwYJ4xs0fb/G7erC6qVUf6+mcKMsGmHcd2
bGhqy9qfBcGe8XjKFMkKtcwSEozjVT0nb/NMk4k3xmDiq1HTVCcjMIrxkhvxTa5Nn67rxRPDxJQp
jowpH+HWBvk6dr8zMwiXH9dF7DVq33wuJnRMSwNoDBPGkR7UL7LboXKULoZTOpU/0lme3y9gdMBE
yL/ldu1cl85zBiamYH68Jj2NW8mg21HzSx9/puPDFP4spUOmcoZ6/qM38q+nvxzFxjI7rcD0l4yv
Ntn1IQv6Q+cDZeg4TRZYEzByiOmX2qp/8bIT5yuyazxhGM+iZtATnhQvK4jfkgUImqp7/Sw5OUBm
ChV9NkrMM0AMdgLvtKGyumXgTaHQ37gSvGQmkkRGtGh5je+lp6M9oB+X3smRX6GtBfbJGPABi+kl
wmEVD8r0EYiGraXKTPmS5vEYARASYcyrD0UwB7jPY2oJs1lYSOYtufLSHTvfTki4FB2VBr6OC4E3
iJMVeqhgHkq8DsY+eeTio/FOl4kqcdRnTZLgdDu3P+Pa4Qju/ED81ZWD5gfP9XhWycQWIpdC3FBh
kjx+7bvezeb+m6TzeCJ46ZXFzBPTtu9n2kmoJcrzcsBdPxC/NqYlfGsOgNa44S3y8kpPdnSpANjK
VNNs0H8ZnSRoAIc7HgdndXubD3fPOUZ2eCnpxiLNJqjXpcNTAYKSrCufSiHjVF8c52bn2efGAD2g
jP7cEqehtZatdkhao+XUQjxlmBAyVBVymYGTG+YbGY/SyuDXCW9ViSeEiSHSAkAroYXhjWFvFaSx
iPZl5N3dqau8C1QAOyGgRDewpMIklkiskjjT0fFL1KdUqB15bqw5/1EJX64H3f2bx6sgdiowqnN1
KEYIIoOFleTWG9zVwRYHunMxpvRCp3bXY3eWb6Wj4BsnfvNn9zg3fwAzGBitFShfRfoH6IFgfq2V
J0XllHT7NcJGBmMXvVqvoUr7p7MX+hngiwSM6iuWYXW+ccAGHaYfa1+55IfqUbn8df2Edy1/I5sx
lwwQe5FIDzhdvVL4Euc/rv/+3qI8kWVwb6BFJeOCxgRCwRykXNQyJBNrBHHkivXNxdO89BhzyvD9
L/UqiKm0QCjSz6ShgpovJB0ASIfd9Yy3x7Zf5Wz0YUy/STOMmU85oK2Oq/f3xJjpWmDotSZHBbDw
wp342K3iXiWyfcA4CpEpW0g0h89JecF9pkR7fREvhRAsPF7tXXsA6pmEJ2NNxvvx237MYmRdmNFn
wXn6tIx2l/HGJ3e7JBsBTBbu1aYgKX3qoagTSZC8IFHqYFOIj7zJ112L2IhiTM9IsBiQlRA1SDcZ
Fh8MDEeP3EGn3bJiI4Wxu240U2UmkNJ7yUX31kA+ZIcaLEoZAPd4L2W7trARxlhfISpxSei7VYvR
XW0BCMRpMm/1yW2y3m1ajkvtVxev4tgewaK1PR53kEyG4+TKNgmKX+QhOdOOJsBPAN3AaWjSL/Iu
r2zkMdFWV5dQk+n746z8lJNAyG+W/Pu6zvaiR+71wMQxdLZRMBPSiksCUbLp9vpjF31gGg14YP96
0svZbq5D4tRiYpcauiC7WQFAg+UYxnfm5EYk8q7rst8U2Miiym5kxYbQDzV9Hx49+WjcGEeQFDSW
+jBGQLauL3IQPye3y0eY69+oyAQLMjSNWtNgkR7Su1i2IrxNt6fpZ/y5dxXP+Bx52sN1TXcLDwKw
GqAziSIQmt4qKkkD7EOBRAmLt0ZyI+vnFbvtefih8QgFy3kYCULzW2Qcre1HrZxKFJ5Ve+6G+1a6
EWMepvauM7/KYL1rkuaIKC0tbqObUccGOca2xNYmgMVbDhFvfmbX4DfSGN9aTTLJbQJpwKcXtPth
+Xn907zsYL5z3o0ApowRlSxN0hlPtDTTwx6AKFTZxtN8EH/FjvZX+BcmgzEYSVeXal89lHb7vce4
hH5Q7on1O3cTNHB57/y79rL5mxh7KaY6MUbAxWHjV3eqXvoR1sOnURPtSSOcgLLvhBtZjBNqJBqq
pkN5vxzpDolklY/RUb0MXvEkHf+mO8TXvX7o+/fojVDGBc0RIHxoMNGmC9rGduZWNja37ii2Il1d
Mb/yiNR5Rsvkb3hmjRyEE62kgzagxCoXq10f+vaS04dJVCccDeknumZWTBYvc+BGriDIAQKIct+C
ux19/8ha0UOmF9zymbebw/MTJp/HPZBLS3rllLCNoz/FLadPxvt9JrLU2pJNFHjGSbtDUj135tP1
A9vNoa8WwbbhgI8XyWuIDxSbvWWEraU19xP5ufZerX+6LoqjCtt6a1ZZSEIaUobuYVYKAFB+5Ma8
0YUNKWsF4OQGuuiKYI/9fJaGym60ybuuBz3yKybG9t3yATysaYZP8r/8PhP4ffho79QXr4mhx7nJ
0hndBatjiFHXk05WqwIOdM9LyrxvwgSEOMPrh9xASK0e5MVLOk6rhOP/MuP/yppJY0yT1rDeKMXn
qRosQrwpDIz1buQyFvG0YZx/zUrMY3YwgEV5bPNg4F5HeN7CePtkLkJf0eNCH/K76pWe9lX5KnTW
z9UOrdSST3jRtIS/Ft6K034bbWPaTBhYalkFJOyL4L9hBacekPwTmIUWsOJayefrJs45SLaRZjR5
LBcASXNA+rT2v3Txy/Xf5+nDttAQcf7xIco+QcmEUrCqWKNL+/5DwMNp4rjSSy2ycaV26OO2aKHO
VLpmJllK9WUWDhyVeELY4mHJjVWhz1D0qkrZiyNXmazyx0Cszpkcyl/cgmmD58H7LZNX0yBMnDDI
OsnrABfr8WQKMpdj6C0epRvktsQ5zkyYYCE2arWCiQW54mD4pqd+zn7RC3l4xg3MXt3KK+56P3wg
d2FnXT9cnj0yYaROxQ4QijhbffKMiFhyI3BKI97XY0JHRASyqvTlTWl/DMCgipqDHHKC4f5g5+ZT
MeGDgF1rHRbY4d+f6u/9QcoN2d7wuEJ4+jABY8q7ppFS6FOs90lyhxuJIhPOV+HIeNdqMip1TjTI
GPIDWX+MxaOu8xAp9psKr2fGTpoJoAPsF6pI585OCMJczI8EmMS1KM+PnnJZfnihiZ00k7Woagow
Wfyz3J17ZmSRS+92B0DIPahP1y2bqx8TNvpRGUDRC9POD/2hlUGrXZ9Cbz3SiW30TATBEjgieZ+N
CRhTUfwT3IUY44EnKQGJBadJzT1E+jdsIm63ln2LqxTBppuGzTNKc6w8TR69zwmO9JH52I2JMNFB
rXRt7kR8sRSzgXpiZxN20NLv8cjbLOJd2hQ2SlRD16Z0rhjAbuCJw4XtofmpHDpncVq8fOY30h3I
TTgWQsvWK4WgwkQN4KCh80SvAKDec+k7huBKlDh3tRUPoz68SyInyrNAv3U+1PrS4dPFugICkGAB
HtRMznXYWHH9W0o4QZFTUrFQv71KGrMRcKRyqlmNcZ5qBegvly4dLWER3Otn+VKbXzlLlWlrKPMo
pAaaG85iC4/ZpfawpJj42dlwjEMsvhwqQVs+/9XalP9EB1qVhTDDqRX2PRAU4JKqqYqkMN5Ra20z
z0TDVE7viWNqC1KQzAvHbnhCGK8oZyy3Jon+IqQGvLo+BQrh3E7/o/h41YRxiGxK53bQqSYZHuX1
crQkofGSSbPDObHaQb0xjcqOjc4BzB5nAIKnIOMXq7iqeDKH7Kr7EeeNVXVfKpm3O7lfebwqyORR
rY7Wph0hRNa8mRyKkBOM/yOk/CuAtf+CCDo6FhBAJ4E7FwQoeNKjva/okF8iG0sfXNgZzsGxTgCw
qjVtI1hGp1e/wkj5FdeT10S1e93ZOEen0ri2yQFyLOhlX8OzcbectScp5tUfe8BHIDJ8PTsmd1YU
2Vih3SXFnx0NZTeChu41fmHHn9Pf0hEwejeiA0Tvwwe4Sd9IZnJoplVLJIAzjAKUa5MrDQLu51bG
XWThfSr6/5szrLNByipqHTn5NMRoMeWXoubVWDwhTKSo8k4xlxlCZvKgRL+q5HlpH6/bwn8UBK+f
igkUeVbHRT7gUw3H0aH876mnX6Kz6WPz/cDDw9y1POyygqKAmDIod96e2jA2UdpWGNDQTd+cznn0
IW02ApjPP6owbZPeR/BK4+unyhZslB0HtBjxisdb/6Eh5l3O2ghjbKAa1aKtWwhLjdu88BL5tk2f
1uF7Hx/M8Tkafl3/VLvWsBHHWIMwylibLfGKNy+PS/xplG7q6vm6CN73YYyhmEEilBXQaDRvTRFr
0+Gn6wL2q+qNEkxuaIdiMroWFvA37Ln0w3iKzp2z2qKTumhz65xkux+KNgKZPLGmZZTqCwRO9ug0
DwvwrlePPlhPJWB/Z1d2al88pxafO4PzvdgO7qqSIR1zSE7RiGoncAAVlUXG3P+zI2Xbt1Ud59JE
bZ4e6eBHx7C2AKb8W/ReIFEvCq8Q5SnG5o91ik2drvw09XgSlzgwzBEsK7x3NY4xsu3cGuBymiCj
JFT0k559ESXeVvP+tV/VNdPE8rspsxX1kqSNBHpLODAINWuv8MMAlK4WZZrgLYTvF2SvsthyAmvN
a93QO3l5bnFDKfz+iEVc0LlyZzJpEH0flv7Viq0i4lLp1oyuQIY33YWc1ADLHXbnmP54UT7/P8hj
zCEmqoBqGvJa00oui0vOJBAuWKY27OxOtWufNxDyH0HkVUMmjaRZM+syfU+ID8ItHSSLjuQh8ld7
cbpH/gbfrr1rkkRURQMTGUsSAsQE7O3TqDgrqaeaIOrOO8Co8Mblafx+9900BRwGClFUk6XT6JNe
VLOmxKP49LnRLm2kWTHx+oRzKd/P+Bs5TB4xlDzqQLiooLDFiuDP9VQHur84vS0GyS33W9Gv/04r
qAREJEOWwQqB/98USmsy6uhGYZ5LvO9Bx9v5glsH2i1dRkw83lzNbsjYCGNMUZwwpiuOdHgsF4JS
je8leeFMPvFEMLZn1oKwxBVOTxS0Q6YP4LjlUZ28ZIZrZ0b/hs2ZFelckizEqNjsTe6AxOHrF3r3
qF3MR36iTevW6jGiJqZ29Ln2PzSCtzlF6g8b8ZWqr2OaQHzUJ5aRruewFq20+9OTZOywa8XMWHOI
kaQ7bfZElXOZ3w+5Gz3YakbTit6kE3ddlN/lgnpf98a3ihgYsq6ehXD5HKnoWq+VkxUf6lpvRDNl
Tpr1ICCfYIhljCGFAeFCLIGixrto7YYMzO6itw8sKfEdrYZSYO2yxGZB2YfRTdSGz2FfyLaiGwB+
r0oe4PtuwYsOq6QC6tJEpHprGH1TJmI6tRi2UkZLnh8S4pP0sSkf5sQu+spSMt7K536o34hkDhLw
haqhUZGjR/kakiNGaZ/oUC0dph0C8tf1Ymrfu181ZKpFKeumJQ+phqoXDk96/Xz993n6aCz+YyRq
1UgFJFgDsVWg7RT2aCmP63FxcldwPubL/yrEoipPydBFStLR3ZMj1vqX9THsfnN0ot/gfbh6lcFE
3arv+6aXoJP5KHk1QhadGQod6YL9BekeueUAZP4LFoNPH6ApIfKrdWhMMFZjMZaSFZLb8Djg8cuo
HGU9zzMPHXvXzwwDk7S4tCpwtbeGH1VpPAB9FXLMQFqdLHku+sDMv18/yN06YyOFOUeC5SQg+TXI
XhGQWiS7ryo7q4L/uxAw3mKGWzQVzN8xFm6ERV4uIoQUeWTJqysIwK7lYXnvaYJxcROPxQb+Yd+G
orQXGrCHoLCeT8J8bgGpp3HyMI01rNFtRTCHNWhLWI8ReiO48Dt1VB/KqAGoamRHWWgNas3phu8m
k608xtSUVsk6oYVKuh6IS21Fi53rq5WNj9noG/2vRkyt3uDNL+5F3K1UphIQBqVIzAlSjfQgDZe8
cBfil70MuLHR1swCbKqPH7CPzadjkr9Uq+iB55C4xn6pJnZLfLBBWNeF7IXZrVpM6idhmhalAiFE
eJ6r1CpzXnuYZ4FMqtInMS3lGRKE9Nykn9osIMrn60rwRDCpKZGaphhGBSJw0aoHy+gO2fTruozd
fIEFHRneigsI7gVvI0/ThpiZon18bLXeYMHbL3zjKQw0vLLixe7QfMjMN/KYLyP0qzxoIuTBc/sW
L0uxnySnGU1BNbW14mGITxl3xnoXFmCrJfO1jFEoVZE2voVAPlYnisqVP70QjnvhE7zMBCQh9ueT
GLM8mcN79dn37Y3SzJecwbDRVRX1Mu0CTBZnqRN7GRRiVY3yVVLEMxhK/bUdHW1Wf3A+ME0d7+LY
RjYTj4lWKtjXxIH3Xnmga395aCu3old5pZ+rNkfaXiLD3LUua4ahgvmSiWJT1ZSFMOHm3ODup56J
bEkWgK9P6s1qS276ifJeRpmtcF6EdrtwW7lMHIuScGnFFXLpgIWEpc35pFYOLlATJlwp8k4Gg7OG
oAnKn7yabvfCuxXO+JCON+hxodMddFIBW9Ru9Ky6gxMHrZ/b81fOEe9+UEWUNNlQTYBcMbXCHCrg
TzURFtLDei49LIr7hhVa+THxuK0eWi2+M56NLCYJGuZUSyR8kVUDQaDwO0890lVfrovQX7omiTGc
TIwXZaURmw5Riajw0FS6UZzqkGPPV+W0KHbTw0Ytxlr0qdJTBfxjjqZZdfNYiDyn2w3dGwGMRWh1
MpQ1/UaK//eTR30bOz+jM913aH31bjlxL6P0gK4dIBNYJaDuRuMMkSO2A2N7uDFT23RHm3ocTD+/
4XJY7FZIGyWZoLqMsy6IYLtH5yX5tHqSQ9sI6a3xFx2LzZzlREMqQGUdjgPsmwriJOYtwPXAdlWz
RjVTIEbT7lz0MB+iYx2sx8mRndaeuJgu+84N0ph/pL3rq/aRNho5pL0wddgAfPuK+GXh/cqbPvN0
2zfMV2GMb2NdtsvKAsKGpXsuNOC6GLz9g90IrSsquOJMHZ1FRoRUV8rY5eimKqlpr5r5OUm1SySH
FoiFeQ1wniwmfAzhUjcZna0bR9md5wIz5gtmjg4NdyJt9+B03VRBGQiKVnbbfKiHoi9xrXF6vIPM
jT2igv6I2aFrqisY3MAqLGPu60KGJRcS3HQPyUONBT5c4m9njP8CzNPnYansntxGGFMxYEWk02OS
Ks46WlpBAA79DcNwdsqjEOLJYaqDacGZVgPk6GVjgaUN7biH6VGZFU5hsBcrFJADm6KMBV+VLTNB
vlSv+oqFrKk4dqD6GMFgVZe+nFhpUnO2A/d02sqi/79pL8pNRJ0ZH2o2AC9IrPykzjkg83nNsV2d
QGJgGgDl198Ro4dlqrRkEmBz6MGN+lFYn7Pm2axzm4SJf9369uybEib8I4uNQtkYx4DOjFQn1W6a
4tZQeWwTu4e2EcCEhSRrm7itoMw8dA4IqiEiPIVt7WdxxZ1c3ovgW22YuBClZScYKoRN9gxoogI0
OuXpJaY60w9ez34vFyu44BCF8rG9o2BP9XqesY2tOlINjoHmIZnHc5LwpOye30YK47BKM8zlMCQq
MA5KK5IOOTZRW6JYZaRzXImnD+OymoAIVVeQNC6dFetfs+wsZJ173d44Qt69LQ8iynsZQgAJ2o+f
YtWb5Oc/E8FYXNjUVT0CgMcJ8/gO9AiP0SxZcc5dDNt1ndcvwyLylKNe6lMNOWVlVd8Hl74RjafE
rn+n3+mrVHrPG8HefffdmBz7siwKdWFKLRWpB5pb5f5yEaZTKPg1Iuxi9NbYXsKy53yzfRPUCIh4
ZE1B++tt3GsUKaww/QAXxmroPFzgYODWK622LzgmuH+kpiHiTUCkszZvJYUNgaMRuFRsBI3+aWk+
f8A0cIAgP9Bxm2Hf9MJWi+UhysFd3yYuCSvMhU5u3n8Er09RNIoVrOh4omc8qW7brCvAY+eMHcqF
TlweW7HnBO5dR1JFcOJixVt/R2gsCZIOoCk4EtCn3NXQraKYDvrY/KEYJvwAjSHKEgFfpDEHt9X7
ICqTz4DU4O4j0U/LXjOUjT7MmUXggE7qluqDa4b4TKFtf4o/wVuH/Z3c5i65cI6Pfc7I8ZQ8xwI8
qe8TxLlWTg6GLJa2EAK25gNG96oZWxib0lzpoUrjqnBboLSP7Kk4XBexO/O5OT2NSXyDrmtyOUOG
9DP0l2+6lwOhprei1im/hxZ9sZZ16yPwr1uhjLcKqlGENXCWHUNc9NOSoMObNCvnSs37UDRkbIqu
aYhWY4phgHkU/s5LzV3i5Heb8Wqu3ciz+UhMjCuTBiyhCXTpVESFRLNEwvlGPEWY6rHpdWmSVnyi
aHzQ6m9Le5xaThNUv+5DGv3/zVmZBI+twggRiVbd4X4bkGI6tebgGFV3m868Lg7vzJjYkKxZJtcq
zmxUH3qwiE2cE9vtIW8NjIkJRKk1eaBHFp+BgoCOX/EcYbReQ1eKjufoT9e9iPOFWLCnOKzAikuz
66RiJ+xXQc6t8OvPRDC1SbfWY9b1sOZJuFOkUyM55nx/XQQvFuhMLMgWUfwf0r60t44b6foXEWCz
96+93U2yZMm2bH9p2Enc+773r38PPU/mtqieyzdKEmCAEaCjKhaL1WTVOf0wwWs8kxpucyBPjRt7
tosUB1oY3L4TaSrYd52BD0vbwPu6LaQCczRbbSImXgDZcEhi4qK/9BlvGZJUuhtxBtVAc8zLIDGV
ZhFJF9MKNS9vS7carDsjMyXPc7t36miX+i+G4L4iUuyWERvNFxSfyCR7XGL1Ppr62kkr/SutsHZQ
NzWsxVm09FmydvyXvzkFN+CCH/WkTTttBTif3SIPGj5g5qf6BwNXbfIgKydl3uQ/36SLipR2BiJH
Da8DbeZoEOihoSm5QN/FMKmJ91QI9bwR5auTrMymBN+XJbOewlm9NON7ms21DYSQWE3DUiM1BUQS
3StJYNT3iR3cXpfd8N5ACIl1acZQiQ1ANHnvpU15NszOYbms0N69E9yaImTUIc5iZczx/QpxZ5/5
DefeHF1+C8+c5aWTJXCZWUJ+NYzeQnADbiljqNx21gdbx4Omoozubf/tfkFc/SdmVkUbqzA04T99
em4wsa9r1NVnl6BX4DaQxCJTyK9VSLqqqGFRX06nHK+a4CtG8d09/TsYIUcMpGc2KZDGrRZcVE3r
D9SIHLqm7+Cf2MSDSDc0m4lhpQv8phmX3gqU9aQrkppBtjRCEkA6ZQmm2XXPDA8NJF2j7ANZzgN7
T+/11hS+cptko6dWFde4QfPW1vaSvnDyiV10W8ZjzkP2TQLdRJqQDKY4q4t1BAyDglAZWKcp4GO2
0u5Qnohv4QgZYUQ7WboOfGXQu94dqs/tcTzP6Izm9LHhj3eV2huzhMRgVuZk6D3gjJo+D9b4RQnL
f7l1hGRAyqGeegNbJzaro52ATaU0BrxipT9u753dN/NNJIhiWTnNKwrWR84ezs7j6Fit06zOdKgO
mYtr7z/scxV7ChQEWzf9Ln942Q94TTEgGI4zSVTyQavVRCwTAR9NqIPw3BIdmR46NJLcFu/XYbhm
+BtI2FkRgeKjMQCo/pp9+U+bvt26kCpQDww3RphSil7M0yJJTfsb4Ioq7DNobKvQb0P1x6W61AuX
6oqP6VlG3bCfaE1ce1oKw8EuJNqRFGXJGCqxqmVPXZpc8r76E/MKL5Jg2V+tK46QaedOhzJ7DxwL
msXRyaZ9eUqKcjEhrZ2td3aox5lbJTZV3C5pMKrdaHUMwTzaGrmLG9n5V64OauIMxlRAd3gcj3q3
QFdxMupZdvjs1jroGlNMQ9fxLSm0SFK1ovk6t8gJ5TPVEkcPJWu76/QNgOD0ZVn1MIdLvEKvMQ8b
Gp+q1NRdtZ9kfYMyUwS3W72O10kFprR6erRSqALnlXd7afeM0bk+pI0rPQUPh68PBEi6hpQtMGZM
WGDhRjEJ72pbpg21Z8gWRTgP0FFZN7MOQ3StPBlpdtHoKkmcPNWLR4GucKI+LDrCUFiVsAQdUW3h
UnFuIUqQvQzxUWHgFiWf00qSU3Z9toESlmXV7CkkLS4W6UgwzmFBKf2XBQa2xLUyZWqc2yu0+/2t
mybDNzhmRdCt/XqJomrOjbRd+cAFn47Jg9ijj//puGkP5qNM1XW3/N3iCafcXBhjrdaUP99MfnjG
k/ipPbbQgCr94afsknYvUW7BhPMO3blx32cA41qDyTk56Afemi3rY949BjY4tpAV5r4Hk6QCJ86B
GjC/fAYZoac//TF4Gjrhmpf4o6wXbi9n6vjWshR+hw5t1NfLZgyUhbmp4mPc/DzNR7v/K9FjxyZ/
3A4PGYwQjD0um2wTDJJe0zwm4OpdzHMWPjRUdjW3j4Preu4n3NwLC2UtBQjFRgNHDbkjI67TG4dp
bhRLau3dbQxn/R+MmL3HcgjB96nh2yvP2gM0eL91Wdz6VTM0zsDG+CFMVPuv2y58i2kqeHnlTyto
MMBh+nqlKmI2o2YNYEzUdCfFl4p2CmvdIYbThbnkYuNt7uBYOjUh7oomarF/mpiLRWGLgSmtS12A
nTX8YMnUtN5m21cY4ncey4qxroYW2rXo8iUzOGfs+XjbZRIzxC+8Xm1ACtwCQg2DLCeOYt9BHEqS
+WR2CKFtFUVHSASQqblY6p+t+nLbiJ1M99pR/PNi8zUEtdiknfPOQA0MJV+0FcaBdmp9iCAFw4UE
EjSZOfznGzRLLeg4VTCHXyusJzUA59GJPvNymwXaMUxdWXLdD2xEGxoJMXwg9rS05krsJO0RbKQ6
6uPo0UxzQyNOHWWcDrSUzgZyh70+hLlDr4DC0ZHUJQr7CDvpP/RvadBfjDtQ9Dr8/ai5yERfdj5i
XuMJSSmJzLS0NBgY34Ufk2MeWH+Gp8yPzsn9eGZ/hE4J3O5SfkZP3pNkOSW2iixZxaCrRW0Au/VA
7uHmXuRDI/f3YhZBFMgYV/ej57+uFY+TKhlWVnBTRyh3Nup4F6pSd77N8ZD3ozqaey0oMoPx+HWE
5rEZ5yFLTHD3cqLvzk0sv+2dBZOXB8491x8Ickowj75M5XInn0DT01RMm0+WaqawN6Kuy0IU0XCm
8hSlfqkeevZ8e8F2HKhSCO/hsRY9SuiNe20cTdeCgCXa8oz82JHDWMkCgqcjIfhfAQjBr2RxVtoa
AKx7+ovTlRgnk57BWu5VQX7oyeG2PXvZ6xWeEPyanpcpmEMtT38YvfGUB9nBAK/R74IGFEd/SuB2
/afaNj+ZKW8leu2/cMA1WJYBjndKKp7iVNMJU1rfecHWHqD4Xh1lbCw7UYFj8r+QYltUbiRTZbXE
9HDHay5PVXQYZWeADEI4+ydl6VRzAES0fl+Txmmp24+fJK7bjYyNHfznm8w/aTmpMC9lofjkqqrN
oZvAirm6VhCfU1dG8rlrEpdItmz0PeDe/TUaMeI4C9Ed6g3T94EdVmo6QyYzaSf7qXQDwqNlY1Kf
mmGVlqEJAYwRR2cBocL+SE8GOmf/f6SSd4NvA8dt3sBNWdMsmBUzPWvlGnBN6Uxh//H2Mu36zcS3
I4b0NYsZPDtuMMAkqirRWFie2Zse6WIMZzWO2Xu3Ufa3rWmijxX/abYt5KFi7CKzZ4i4PmhAmg0y
hxgfIuyh/qG67PjPX5dQaaJutdAIg+Y4kZC1o7Gu2ZgCQm0LDiU0r4WhxKCdQ+MVghDcqkZitDMD
oWLUW6JTv6inXveGTCquy/fimwS7sUUIbA3XLXU0IQj4IAbz0yBUITja3f0ml5Uyv+xG+AZNiHC6
EKOPLdjVBtaBvwLpkYOZnhUnYQSF07RxRtnl786n/uvVEsI8jbtFi0rEhvKQ/TLO2FVB/fOFQtKU
8yl9k3U17ryyvsYTQl6vJoZrPdhY8EgsAxP8g4PD9SPzz//8mes1lhD3qZVYWdYDa7KelfZsRaWj
jZI2lf3NtVk04QyuupISmsGBY8DJekte0T/WuLuowE9ZvdzeyrtJybIow0AbBiWocKdQ9uqs2yPS
uhkXztoqJ1PJJVdN/yMirhjC+TSSDi9PRWx57J6d+QAfZnpd87vh8N7Gd01fYJVsPqQMrhIL58fr
JIjORtz+1Zn1myWVEzhzHmAVAsbtwfZk89e7DryCiW8QCyhSs7DmGXdRvLXIvimklETEbnaCtAOm
qfAPo8IuLqrY0PM5taAFeZc0wayYjhYfWlP2/M2j901u2uAIO1eNqL2iDRV+G8Nj1JJfsUndSDWd
lOh3Rd883Q49mVnCxu31umZDnKD2y77X689h/tBMh9r+dRtFZpSwZeu0D22rg1E2Gz4TQs7U6v0U
rBesQgFYRjL5eRmesHvZkq0kZAh2O/o8W0cVxxVEZAbwKd22a39XbVZLiHIziaZ1VWHY3zTlxKXf
cswScuZV64Ps2223srjCiZdaJA971nM4NPm7/BCuhg8Dbo5vWyWJid9ty5v6ZS5qPaELUGaqjoGa
6HhfURa3rmzwh+H1SOLEPaMUlBT4YEP3/Rv1v17Pyr63kCmGCIxXVomHd4xgKs5to/ZSxAZFvMsq
W7MO1zaHUcln2/xWrv+c0RhF0dUM8SZryDq17Cx4bfpo3f8m/8V8Z1T9PnGjZ9mNzN4abdGEYqkF
rWXZczR7Te4Lt7eZ1yv1sddkF3QyIKFWmmtNI3SG32L7R5j5sx25Y+a1huR8ki0P//km5hSyzkQf
YE8ah5dMyb5aaXu8HQF804uZVaFI3XilUvH9LiShoh4LZhkxrs1I4zTF8whK2Dp9RlQ4SnZJkz9u
w+07zjK4upRJ30jfRclqal2TGB6xnuq09Lo4QasZaMIT2eueDIn/fOM7opqF3Y9AKqYfanE/1rHb
Ri86GnNuW7S7UfHW9fsFyXqjljXHYWYMHRyY9/oRX7uXNmNnncheEndDYQMjhEI45GuqN4DpC+t+
jM0vZjxKNuuuxzYQwiG7lKaRjFqImRIDDBo2XvPptx6KfovsuUjmMmFplrwjsW1HhmdG+aEB33gI
7Xhoyb/jixO3Ufy9EnS3VLzTS8iyVuoEmEUn4EWA6FdnXVibB+8JgCuMkHTGPo5KhQKmjC9ptR66
6HE0u8NtkL2ze2uLkHAoSOHwIACQvDum3YvaP654flXY/WImkoywH2lXe4RIg0avqpkRIm3tTiAk
cCz7fVvmiiAE2pBbFNPPMGYqy8xRrSHztCEa/CTqZc8CMr8JoWaULClrbsxYPFQruHRqd6hLx6hP
s1QVePfzSMH0jmXhyMYtr/A1gTftELLGNl6uz9UTjJqP6ofZBYHCtwnEh6uML2J3G23ghMCbK3Dc
ZgngjGY8dRq4nNPJn1tLEnoyGCH0ShNU0dOCtJA0H0btewuGtncI2KJM2JgixNw0mHlrdjCFafEH
jZnfiFF4q8Iu6hoGEMxInXYYvq65fh6xj29vrd1432AL0aiFSpvZIbAbCDrgvvIhtWPv30EIUUiW
PC6UBC4slOW4FmowxEQCsb9KBu68uIotbr5eH3d1rQ0gtSO6Vw21l9i205Ee7Y6NBGa3tlfU/+KI
l8YYU1HQfA9Teq6MUq8T/DbFpm+zKfTraewP1ZySu95ov48La4PZKFU/avXRiasGTVrZ+Ou2byWG
i4SqWU0ZmxmWr+uUY5nHp2ZtXNrLmLn4Er2pkzZ2C5vNsMq51yvkrDjqHswGXDAjWZ2hoZ+bYpYR
S8nAhC1HZ1UvKI8XjM370wiSwvgQFZ0X423xtvd28+PGLL45NlVSmHVJTlIgEdx+VC84KOt09RRI
Yyfv+fzcRo6wzyp1IWpSwoMp6Z12yZwF7Z1rhgGu5aIUP27bxcP91nIJOy5S0JSYmdgORnfXTSdr
SF0KxnSwj0HXXlmJWy9fbyPux6GNBgcwqoGEjnt640lQkDW2Vpionsbl2Ge1U3SVQ3IluA2zHxpX
GF7Pb2DyVY+jPgKMbd3H7QNIaZ0oupgya/bj4gojpJPGDgl04QATz03jQu0APQJ1CmoNq0BLFrV/
tk0jYwXb0dnEKYDRdohig8QSfRyvbUtoGNr5jK3ce9TlD6S55UQf+Qt+vrqlXx7Ip1rWBbHrTw0t
skyxwLsnTuNOmpUl/YCoVFjkTPqLVn2cc5wyiWSj7ZAsceOuQMJOo+WQRXmKSsS6Tz4wdz6tF7wA
g/wZLG4+Guy/m3jpo5d5cmX6rLuRuUEW3KoblbZg+MHwtKZwzPR+6ryqkF6u8wT4ZsfxRxDj94MI
E1DQktvqQ10beAD268ThmjtgxS1dNfdo0H16j9IjHLoBFLY4+j04hwQAGwWqPu3s9OyTkksmB3Z9
twERdnVqKEVNV4AoeepVde4k4XqiYXe6vav3j9UNjrCt9cXQ2y4EDpY/4MxU/VFzIkwBgvL8EHnS
52Z+eX5rtYT9nbdrUmgGumX6lLpkAp1lr7gZ9G7UoviwlOqxTzFYsJj3UT9KSgiJS0WVRIyLR/kK
xXNvxgNgOXROg/9tFdnGlsEIxXi+5HpcZWgFKyviU6vxRtU+lmEl+WiWwQh1QZrWddKhU8UDU6KL
RQR/TuyM+MS4HSC7+fgaH2JDP2nskg0M1kQTKOgm1nwimCU/48nnmekDpCwxtPV8G1JmmZCwEpay
Rq1gWam8xHi7T3rI3Orv+Ubf2MX/iM1xhtI7nJoCdlms+dqF+t0690+RJtO8l9ki5ArSjZDmZLDF
7s5m/aKb3iKTKdyH4KUU2hzBoCPUbCZp6rGM0e2GOY8ZQyVx6yx4xXzPmlxBhDUxaDLntYJta0LD
b7CzC9V+6NES3Ebhv+VtcriiCIvSajEeqihMSdYOisCfs3mQIHB/30IQ1mOMtNnqByC0hTup+UnX
CzfvF2/Vl/d83eG68e9lERJ4ZKOtde2B1Me+NX4yZErQsmUXEvdCNS2deDfoFAWl0kN50G87TbLs
sgURsnUytXrcWAApRtXRqfEVZHUSTbL9BPO3n3Ad/HojtlNmTTkDRBbPHkZPjkWLFo1VdcuUuPkU
fr4dYrfdxsSmYHxNWW3H4RKin1b7paqPtpFLcvNttzEq5GZ9zNPod4frkiQ/43nyR3uQQNwOZEaF
XW9HE7pNOthBqochNZ21PFf0w1jKiHhk/hI2Po5H9Jr87ghuzsscLImf/HNiBV5PXSOA/wmbVFyb
k06zEaZUNVSZMT60WA9Le6/XQZJLq0XZ0ggJIDWqqItabMs5aE/gPMgc23Si+8Qtv/ABBf1EUmkX
5C4m7oHRgkQNaovNOtk64YqEVwSo6VzNKo6GKpuH2w2HDYQQcWuiagumO3DOVBXYq0rfzJ6T8GNc
/HOKKSzWBkiMu2mJGjJhsdTsjmWmY03PVV94tzepzBoh6HK62pWmw2FLwpxsspximR3aPWvLu64h
NuYIsTdPhRkNvIpqK3pelm+p1lQOxrLcEfcSdQ++u9uW7W6nDZ4QfpWeLBMaCnAXQePCDYlKfKau
l3EJJflh/054gyScP7Oexz3oASEPQusDvkLvSlu57ypIakUg7p4qGoTRgHPPfsqjGg2Y0DK0Qxmj
9765EM5EP5xtM7EpbmCpMjYJuputHFyS0HnTnWEox2M3m6bkHNn/iOeKdf+HJRyIJrMSBlZEpJHF
sQ4KuHW91MtcGyyqjuJikC9yk0BG/blvoKnqus0Ffwwhfih4ytC/NiN+VJxWenGAOGQwDpNkQ+x/
xJtXHCFurNwkmq5NhkcP1iGtnPxu9oijX2JvBG+dNwSzD060M2iaPWk3Gc8db2qmDbYQSa0WrSOY
b3j3/xowlxMKKx/tQw/JVfA0+7c3yP7WvxoqrCKxSA1GfW6oiX7a9ZPO5o+d8mJUs8SlPIe8scqi
JuKF4epA/LAxSDWFXYJEVsaIzFz5Cwz3smZDGQb/+eZkG0dFHbIKh80yDW4xDJfcmiX3BLv+2pgh
BOCy1GW4YEd7BJ1sThR3X9LSvFtJclCVQVYO7kb7BkyIwmZpC2YW8NmKOaqko2inzfwyqyVLI4MR
Ag4StMqUqMgaw0IO5ToEtTGfxiSRVOgy1wmhptTlbIYaMmRH7/v6VKTMa6zUWWKZsir/RbdCTaii
p4k0rVLAnmRsulOKMa4DIf3kxhP0ZDD+MX0htIicocdjxe3dtFtc4xWamZjR1tDM+DoA9bxTcDOG
6Mjop1z3w+xDq1TuRHKoDg0Sd+52nSobMKEGmZpRrfsOeaJVo4d06H0GUtU+mZ8j0IWA2vUwK93F
DMPD2jSSrLEfMVc7haokbAa1KRigp+xET6r9vFAJwv5WviIIW5ktGil0k9eN7XShJV5z0zW4vVg7
w6yorTYO5FZu0kVRox9Lj3+PWU1c1cjPqjvyV3Q3u4oLmYNASR1ONCdLubtBgvP595gOOHFF52lq
krRmhguEsVcPrYGBq6ZnjyFdi9IZGxWyB2OVpp9vW8uD/s2m2KAKDl1ss7WVrsT38fTSqr5VDs7U
n9WsdHu84vWQC7IjyW7YixJ88WEQAC1Axhv9mXHiR/WI4qtCiRAmXzJmOGPyzxkJTXWLImyDLjOK
EirU2HMoXCt6yU03Z6pks8lMEdYspbnalTx3reEY4SEmT32zUr7WMZWRsexFx9YcYZ0KLVegLAOn
ad14mYs0GKmKMY1+vu+L6dyouWwiebdyRUevpWEqHkSfYsMjA/FhmqbYar2nBHwb9BCi6H3+eRa6
s6SReG9fb8GE1QJFfIxRUYCpBER+eFOV3Zzt3rBvEYSlqpIIdB786gw8xsfEn6lTYS4VvFOqW59r
F3qz9eH21to72LaIwpLlCz5wpwk2xTkevpPivrQvC9MhDGhJCMj2g+O6VGLGGowOWoo42epSdTF7
4+Wx8lx3mJWramilFJ9uGyZbLKH+yNR0LA3wzGIKxb5vmtJlqYwlTOY7bvEmBzOTRgnoKnmL2A/D
eJ5B6xeGzjj883lxJImr44Taw85TJHpetg3Vl5A8wRxTNrgoc5ZYdUR4ZE1VOKsdlWcWL77GrC+3
12P3xNqYIRJOhwu+Yi2+IJ2PL0s+mJF69odJdfAw5jafxsPiNJ0r+yLZtwxy4Tiy0PEkzrMSa1Cm
kRU4i7vToFwqQ0JWsJ9cr79fWJwlN1hUz0h5eZd81qr2ZKnmw9TJMqsMRligaG2zuCE4AVWKbzc2
HenSBKWaercXSeItcRqjw+tembcVzqOmegwRzKoaSdLAfo4DuQP6D2ymvNGjMvuessKEx+qvi8sn
jqzHJsXUdHUXH+tDfj+O/m2jdhPPBlDIBG2SYwADysmcTVSb0YrAzv38yzBib15lvNm/OyjEUoVt
wIScsKrK0jQcjI8VVD6oblze7O8Wbpq6fOBTRRO2Q7ymd2TTVb8Pu1vYQiwOg5KibQGe5Swx40kB
X5CfuPSr4rf3lux1ZDdUNoYKEWlFYzm1/FEMtzPReokMyaXUbnK9/n6xh4vFkaWg6w0931nywEj7
RSfFuY+rMyi9JalJBiV8+dCxosqUAwp3hq5GUqfOj9PwaIbGeyqxjU1CAWHPRs8afhE/NY9l2boG
ucyG7NpQsjBiswj4FlmXUSzMrE5giWer4uaZtNTbTUgbU/hfsTn7GspSakGjB7038Z291PfZMp2U
MJfs3b3KH302+Bf3ZUjhQkGkp3EBugxN9zgX/aDazhjf2+ad1V6Ifb+WTyWIEm9ni927wS2kYFk3
2dGATzjwXN+Nd9ZH5ucBcRvdTSqHj31CguhFW7zboHtf/VtM7u2NN/NYX1WdApNqlyQO/aWznLxP
vHj4SyvcdpXNHeyv3tWtQkpkqtFVAz5xvNqkHR426HdVrUigK6Ma3LZsPxqvSEI+JI3VVFADRFdp
9NHAhjIV2ZklCxEh68V8pLQnOufZi47Z2fa5ONX7Onm2SyTku7woligD96NXqzFiocRjGhJFRSWR
IFkZsUrqcYeZLhhj9Hr6GNGvq/qNqJITeD/d/XdJRO2FtYn6PMLtgRdVdVAWn2K0JqXx6HE2vtuL
L0MS8p3SQgi5afjS2JjYSeblHuqQ/jy0z0tuv+u8uFolZAqMKaopaDN1L4OaTYUn+hRHfbhiqHmU
HbSyNRIyRNtDNQeUfFgj0wgIhoIatj6A+08SCpKtIzarLUuf1ph3QSKyIie3bB/vQMfbCySzRMgD
qV1ZY53BaTHJ3Wr2W/TV2ukft0H+R8Vn6ZBQQsPkGz3DtDAHxch5n+bJRM9dCYnKzC1Q8qlnLuxM
JANp+0Zd4YSoiyBH1jOo24DR/dHAwKX9ApmU2ybt5+srhBBsc43yNqoBMeSXeX5aor+s/BTrFz3/
czZiSQr9H3XdFU2ItzXMpxx0FRhuiF3j3Jwjf3TC3qVB72bSV6r9avkKxr27OYpwbw+dpRlgBa6Z
1fRhSA5G97Bal7iVvMLtx/cVSQg+cyKFknYIi9Sa3ASCWkMkowvfhWBoqkDHAKb5xIEDJZ9nUq0M
ffetFRhr/AUr9/l2KPxOl2+q7iuGWKiWzYLJiUEF2ehHA0yJFZj+ma8c85/2E5jy7hbwhnPiJPQL
PLYEIp4yXUiJjeJsQWe3U9EpwMcD43kELfqk1ZITYzfcNyYKO4qgESKuQriRLUnQl+RnGaZ3S208
D33ytV41p6CxrA7bPTs2mMIWy0nZd7PFzTK0R7AvPEZVGyRIU3ofylQMd0uIDZawwaw504s1QkLP
16COH4v6MKRn9JPUmBRp9NNMJQ9xuxlqgyfssXJRYhNsvmAtL6FG3LpZlDmtrCtY5kBhe82NGg5R
gxoPRLxubSXoLS3A4/UJb/ySbLif4Df2CEXeMlOMm6OC/f3RW/jJOfQsMEZw4cTiIfSZ5EJsv0Rn
0BiEGiTYUMUxhp4NKSs6mMalZPlFafiNTk76sn40wVBaHpYhkMk17i/ZFVKoMtOqLZeElzJa8wdO
OYco983w5+1Usr9i4GzSMZqB1x0hLGhvLm2Oqzhvoo2PUamLxfJATys3lbZ87JtzhRKCA4oTbZmr
gNLnztEMX+0DHa8qt+3Z31ZXECEsYE9h9jDTM4a7UW9elPClnb4xFh9IeeiWPyry9TagzCphkZZ+
ZFZXY1BotutD2punZEIdqMv6ZWTrJHwKtIU6z3oF5xkrPWFgyF2T+EWz1Ys258fbFkmgRM5aEyo4
dTTAonHOfevHYv+V5ukd0WR0GLtLpeqmYerggca93OtTvzXQaVTGMCnRIi8ftRNTh5ehaH/WGMlo
TfVE1dVNMilbJD853hyeqo2eRNBt4V/BlUmSzW2L9kpvOYcHrhIZHlcIrrZO7JfSu+D9QuqKJnoz
mfJyWRi8WZuRY/QZCEzQxKcNxz7KKjSSpkE+ZV416Sc2RV+6WJes5m58bvAFL885K/O6hpfR0uTU
/WPXPBCpeuRuAbcBEQ5riALF0MCAkcmy/kwmsACTQo1+wdX9KSWgZF/UcZJxdOwfARtU4bguhj6a
dT6Aa0bgwqQ+Ruf+I0SPK08Gihov9mX9VFJM4djWjKzohxCYk2tBEDv3xt5J3ClQgKgdocn4dHsz
7lZaGF1V4UMD91FCPpu7tYqRuaHtFqPyb3NvyWWPZLsRsoEQMlgTM8h4RagMiPKhC49qF9SyzzH+
K95suQ2EsOVaWsQVa2BFausvK0pukvT3DU0DZW6eqm6+xEb167bj9mvkK6Yo8odxzQUCdTBLhfZ1
4TaRpeNTRinH79XMzARy0bN2qOvc+DOmiXEI24U8zkXCnrR8Up7Rd9l/UG1ifcDoevwnZvyWl17v
q79Y1qMlW03qeyttEqTFOgSvbYOpoNt/v2ThRbWrvtK7ocrx5/eqr9OP/fDt9u/ff8aG1hUoV0E3
AgXl1+m3tJSKTQkAhvPg60F2Jq56j0D2U9/2pLLuPM28jYArGj90Np94eO7NMTgJNO2w+BhtciPf
9PWDCqLc97BosI1hwpYZE0qLsgZURx5ZqzksuhDZGO0eBTCURK/2CJsm0ZfKjnF357EaD0oQWuMG
ufNP0+/BOxy/ZHeTp+ADrCdOfZBxvO+/+GzQhf1UZWpN4hImso/6V83P0CXuKofoXj/Qk36wcJYx
Z3qZTOc9096YoYfigUahniIO8wxtPUZUXVDgd4lrkgTddZpras9qKKlL95PSFUjIszQuMcTYrJxz
5WtuDk5rXuxI1l29W+mARkoDLS8qekMAKaOmiFLoangrlkt5nh5sAw1hB8lG48fQm9DfoAgbbajz
DrwhlNcb0dG8VC46cZ3lKxf2grBbIOsYkRkl7DRNG/WimgE3rcd1/JOmoxsqPiGKJ7Frb1SSQfQc
I10Mk11i87QdNyEGrlFq23lQkMiJLegM4HuvshdHtZ/K/LRg+DTTJFc4+19iG1xh6xVrOSU9iPd+
j0h0bhyoRwXdiQEnJ2RO8lBQ6TPnbjQaMBPLCGpbQ4AEP+AYrQb2m1H8ZOqjVbg2ZDck/pSBiJva
BiumWeKLlkTe8qXw+QOuNfi8VUF12wPEGz3iocHuNuw+qmHYIIZVdbC1v07M86DZuRrjuzYjz2oz
QzbCq5PK/3cg4kYbsqLrC4CsZPTXcvzEYts3dZlc7H6xjTLpb2O4sZtTpsGjYJbrvy8FFnQoNgd8
omOo+8Qz8fBvPSdstHEAaaBBANZk4/eiGPymyJ4r+q4RaPT1YH3A1qRiJvS1UXaxNpNq45uo/Fqe
bCd2lZ/GnxpOGeqt9/KRgf3CYIMnFPOQqs0jQ8PkPxdi4YzbaDrOkLI4m2kYvW9vbeCEAERLLk21
DHxki3Kai5PWHbPs4zvCD9GNHYw+iTfqF8ka2pnRA2KuPg30oUZ3xPzPRdrQVnnFEBkD0d3e47My
xZdrXrt9WT2n6ntmAzELYIOZ3AYpnUhJ1za0M5mKhYmLQLc+JpHfTpUkHfCd+Oaw2mAIma6eQhBn
gVzP07uvmn1mTJLlZL9fSHKgsVhCY4QNrL/TprMZv+dJ7vr3i/IIoZWZUcPpfpQhCd1EySunz9lX
ZAasubmoksTG/9w37oLQu4pmAagXUCEHGHTQuy7BqicaZKyyAJJcHybo5Pr4QvBrc7yrG3o3z8u/
hBVK3KxQ22XQkBIa9aM1m848xs6sodRVf/T0oGanASXT7T3EF16wVLfAwm/qDDJXGGMSspA5KQX+
bxvECKmLbyl/WOrajfTwYlvZd+jWhs6QyKb7d6IFoDo2LSoM3BMJ+dyOcXAYNrG9uj21eM7Vsz9u
W7X3Pf8KQVzAdQ6LvADCZFX+POWZ27WQp9RA9d7rg1fPFNzlM7kQizpFPDyEMU6URQuUsZU8eOzl
3Vd/irColRYRSkz8KV0bYNzDj3zixhVoQ1wtYEfUBIVkSbn33i7p1bvCXi+1YsWMSRSidTrI6K82
ckv2IvHvzncfjILUIjIT0xXxkk8DxWCSNTH06L0RE2HoTLuUx+pUeSVmWSVY/KQQ7bFBiw3aZU6N
LV7szT2tUwNUOfjG7O+YWwbRxxCD9A4XQcy/R+jkf4cDN4Di3d6IJq5hCbEnRkxlEl05sEh3c62U
vD3s7YItjLD1ZjyYq+oEu7oJ7QWKfsptGYM5j60brrPZ691dK0kUlhUglog5tLkbo+EwQg14VB81
WbuJzBzhwJ+iWtUHFXGu4bW3UBon1yVRtxfYW4fxv2BTBuLxv2ERujM8u8VTHvFI+gXkU5LF35sn
0m2q64qtQALTEq/maGZhcmnC9sGw4x2/R6594ytzavefy22ar4CEfZr185gPCRyWVQc2fMypa3Sy
5LO/d67GCOcyCNEVdSphDDtUuaPim8o6aZ/Uj/Qrf0YO3UiyRHtfcTp03EH9xOml4MfXa5SH9QLe
OCQGeijvQPx3CL0YlGeHAeqvkZs9DBdZhbaXYA3FNv8fade1HDeSbL8IEfAovMI1upueFEXpBSEL
7z2+/p7i7KrBIoS6y5mIeVIEszMrK5GV5hx0HDBaDlhFeglWbiEOgY72JNxCvwampl8fIof0gBMS
vdKZ/V49cOIRvTTMpXojjzm3POqmMhoRHtQDeSVVGKwEUDEWrRXPfsl7j3D1Y84wRlQEmyPkEein
eXiVH+Yv5BFfj3PvfwA5Zq0cm2gVsZk2GZaqHS37KgYRxp4+1/HTvgU3IoWO3R48fSh/Etjr3h6Y
oOhkapAPO415O6X35gcGBd/8feaAQHpstinNaXQjyw+ZbIyWDKKPD9ytN2KYc8kEPYjxv+kI5/Ab
xfqOsPetuQmA0h26N8drUtCchfW7ldlY3Pdah9/FNF7AgIBccgKptTTMiJB/dzyvr/HVfUI9LU+G
BnrBy7FdU/7OVPLtIx6ANStigpHp3e7fMII/tql1E5ink6XWR0W53xew8anA2VwEMJ+KCtOCqpBp
uDNgPdFPsuH3PPyQbRHgRQKHKgjVWbhlvSqHWYmICZBTv2vvlsVVouePaHERwXy+I0WJ8wisGiAf
vjFSOyifSsH+dyKYr3ZctkvcUxFmcNL1K0k6ZAMngdv0WwlwtxiUw+w1y/UpjtosS5MILaSnUnvU
GxD4dZ0lFzxdNiOljBKhCHRyoPKxM1r1WKsyAE9wQ0TQkKtujFS7TSyEMbrHl3o8OqRNF6Ao8ihN
qTqRmfMJihhIvpGMDE46yZO9FDf64H3gfADTaIBBCuZjBzmawSzmiTbp885Lqs9Femw+sqAKPkdQ
zyCfBySkRg9wdeEVQa3jVEaSUEtfZN0WYsxxjLwhrK3M4I0UJuoXc9PXw4TwNWIx1aLfaQqoC3C3
l9FpLNGaP8+R93PfejQEvwuZK82YL0FbJc1IKoQy+qlWfMGNj5HfHXiZ3LbjreQwn4JKx3YBoc9N
MrnkoLqJA2JAcq1da6fcG/0s/ZBX/DkxtgkaVeliJALkycQGH401Kd74kdxxfWBsq3IKxl4Ya7hF
chxdAAD7jeJjRhUrpKGdWOHt/AFswTcCmetUZ+KcSvShN9d3hphaQzNbA68DtZXfv5HCRLyhy3pU
JmG7Kfo0ij7G160i8Kb4SUUxYnwinU/63/tuuB0nLsfFfI3KTNQBzgJLmnJnFQv2tZRzwqVM4Hkh
iwoD7uvQKGiloW6sHoybhRN/Bbs3yA2ARu2LvsKDtaKBYed6sRx36jQYVU4rDWHqS2BuzB4CwDPx
iLF4UpjAsYSNkhIZbjGqL7p8ynMBDIRfi/DX/iFxzccEi9RsNMz0Qk7nkAPl76WdGvGW1sdDT+F8
FOmRvzMdZj+IiDeg+G5aKVWHVJfpy1wKPDPxzYSXnW69UvAs+K8AtogxDYIYRgmcQTzQqtPim7Zq
lUe8wZzQ4VURNx18JYwpZQz5MMxGCGHGYE/yUR+sTOEoxBPBBId0jCpCFBgsbz0iAr9qBJ0iErx9
J+BJYYKDHk5ESKjVMtAP6bEBwBIdpFuRtS+Gc/omExBAn9QvegRlsqC+E5TqecoCzidi251XZ0JV
XX3Va7EJm6DBK6j4kRzp84R2qHMTz2INs/68rWKeRvQSr6SVaqwFKfXnAqRNwdRYIw+eZ6umSx+6
fzyaiQNiDzK5usDZgCKZ2Jon+YII7mIb2GIOZWYO7Jq3nsPTigkJ0RjXZU9Djxlg/qPtnb6OOAk4
/RM7gcBkUocsj2t5MPCM0I2W2ItR/4qGRDgavZ55cRfe9tHYXo9F82vfA7d6qitrKiwApm4WZd6C
BBWbNJPTWq1d2s2Zsu+m3sfSoz8nhzf/W+cAp3ZlZi3MKN7TCkZ7UEG0Y5nXkq24scclvty/xAqL
gxlXWdMhUqCGYfhVdi0OjwkXbmXfM8Ar/FalJq5GktBqp1bf91i8jbkYgZwLDH7ctyJisyAC0i8k
r9eTlz+0duJ0pZOdk5vET04Nb/lx3xHfUVUttZFMGs2Vq9jVhRjQnjdxZ0eZV85XZcTBOtj8pq88
ggkXUSROkdnD+zDMVZR+Ll01izvEz/tOznMEJmJUcS80KrhOUDGxhbyzdfFXovMGgegfeX+BTUnS
UX0k70Y5xz6VBpnmk2P+a+rORNIsQ3zqMAgR8rCutp3uIooJR1omSUSfkW+lmujmy+Ioccc5GJ4I
JhwVuRqrE31ZzOZNUtxgSWf/SDh/n325xEqZD3MJFQYF4Jc3SszZh/nLrfljI/bVMiRzFM0yFACy
pEuzOAyCX7WO7HWH8cyjW9q+MxdhTFJSDnEbdQGERUv4uIy1K4DYtH/uqoepKG2ZN6a37c8XcUzQ
UQ0j17MGxgPmdie8gNtNKT7tnw/XfkzUSVDQMGSaAWkWpeJu7cmPD6/FdA/7lf/SG6jCq6xhSvRu
RqEObzHpOR8Ha+RNzW1aTNdlE0QUiKDsMFvfFZHQ5ihv6eWvQQAPI0qaWFbhpHM8Kcy9FDMTNEEz
otnSH8b4RhmBu865lzwRzL0MBtNMUjwjnLL4mQu/ZeOTUH3iHD11n3eR7I+xUEV7exq5BkC/eoGM
+Jk+GUpQTPiNhtpZYM3H5hDckIVjOBrm9yQyiYEZSPVQdZA4A6FAU4k3LZJjihmg7nLO+4Enirmq
iTkRlKLhCX0PalbZ043a1pTTWHachG7/pDDQ89aKxZyUpK0hqAGPc9er9tTcpEPAsdwWBpKOmuB/
PBuIDm/FzNMkd+oAMeTT4Chea+f3KAy2nnE/OnQCtQKLjcWDQNrOGldSqfKrCyuowpKDatJ0gmvJ
U93pPGK10S2PtPNV8DIS3pHRf18JM6oaaesMYZP5KdMAZRoekvarKT1y/J53YkyaIBJBqCoDckRM
8mZOdhs5P8oX+csCuFnZEY5h6Zg/92XyVGMixrIkIgg7UKlu88iaQy/qvsWtH2v/KmpobOldNvtW
MEVkwh0Ck+EaEpg6OYUMjvHYrtQUVkOAJQy4+3wTy+ei+KnVnNFgnggmSpBk6RshxflE/UnLante
bgSVR5wgcY7k9cO48jY9BoNc1EIK5iNnqztmXnpQHwd/sMyvi13eiVbsBLbxgVmo9T1+ffWuxBot
iA6WEmI1CjaeCtgd44AYbCaolzv7WphfSWhSLdRSeo265KsQOLr0S4pab1QUK8Hq/75fb6Z3K1lM
fJiWSOojGh8wN2kLyWILEi/Bo/Fz55vxeo4rdZRJHkYlhAj1MFzRBA9hrzgPtnDIPeNLdeC1XXkq
MdFBQF+rTUCm5Wjyz05bLEnjfJl47s3EAjkjea1hutWRp1sltRV5sLrhaf9ceIH7dfFlZbVIwlMy
lGC10aZo2i3IqoqzgUWd2OMNbHH0YXFnagJEFvRM8VGXvaJ/jlW/Mx/21eGcCTt+1us5WGhp0Cli
h5BrmbeexwsGbGcvTTD7Zk7QoXPMW9kWLMkHJRCmCH/MBfjZRmwkNHYo2CWvALndJrvcIJlJH6Y+
mZWO5imti0QFLIWHJLIEO77KLLkEeGdxitzxAyOD6yAkU3uvvEPrjZGMAQ3i4+PcVTbig9TzZpC3
nxYr1ZjgABQaY8iQyDpGufiQaJddc6OlihXpwY/O6LxQfiBDn1rtgIUy2XCrRvi97zjbQd7ETLcq
YrKXbZFEozp0bY6KgKT7wYRyKCZcBqvkIXlsN5n0ixz6O1YGLQpZCIPXGSEglvuZJyaW+GPBDp5w
x4tPfzHrRRYToMREVHKphFnlAzisMR3UnTDcilWx1Mm4i8+bL96VYkywys2skxWRVolkJwx/UaIs
UfVL9euMyaTxfv+0tq/5RTPm0TOVGuq9NYTFwU2ixHY+8dJojgR2vH/IABrT5rRUiFkBciPwnm0y
x+EMJnfJjXwspdf5auwyq1gsJnetF0UWSM0d0U3d/LA8YMDbmw7Zs3nQgAlnHHXR1izT+VDL6XJ0
BvMCWkgWdhW1pqieuuFbzFvH4NmSiVz13JvqSOfUKvFmLG77D1U/Vr+fCVITRsYnEfms0yMiJsLL
kt+QikdFu/3x+uNyBhOjok6pSL7QikRyFXW/Td1qU87c73YjY6UIExyQ8HWRTAespNvOCf0Cg2PZ
9/Cqd1QvcdvPvCLLXz4pF53eBYhmMRcD8ibjIJ9kt0atv1cdbLjH2KLAvhHCElLb/bvLlcpEirIN
pzmhVfhOzFpURqJTGWa+MGNajoByy9TOAbAD+qRx4zQBJ6P2vW5kt1imz7rGY/bhnSoTSAo5IpMy
47co+Rci+L2ZWaHGOdbtNPuPlVnA23iu23nAniEalA/d8jkVJHsSsKRJCqsvPoDMiQ/2RRgTVgiI
ktOhoJEx82M0NzKQvXPObzvPvohgwoUuo4OcUX1ajLQoTuzmNiZ5B4x/AAT2oH3hTZ5up6iUk4so
IPt4t7IoJiDcBSmXCTQBS8X0FqWTx+jW4MoOv1+5/dVcSWOiiYJP9DxKyLoptY2K/nhq11gpDG0R
kLq8PiJXGhNWFiz1zMYEad1L+0w7YI0/gDDWXmBKfqTnmpKJMGCb1uKUpuBgTS6Cb1J6Hmq/CA91
/KyFxJJTa2zq46x/pBawsikTaDpBz0QS0xMk3+f0kHXftfmw75abN3klgokqdVgomUZrNdH0OCi3
U3IMeN/JzYu8EsEECxRzDQOqIE2VZEuRnRKQ0tNnKXqKM05+w1GGHbbuAbU2zgkkKaOnpZEFKnu5
/b1vsM2v8kUbdkxVAaUNkGhwJhloyBfjPiY/9gVsZoQrAUycIA2Z83SAgLSqPqNJfzUqy5UiFJYc
K7i9Y+4lkursy+TdJ5XJNaqqmhuB1s/m02sdElWa+CgCU/f/BfZDVXhXclipyMSKpulGLUf64SiP
FGc8d4vmMORYQa6P07WQHHhzpdvPh5VANlyYVdMqAbw8OS5Yr4pP1etbvTrwQDW2c5GVJCZSqHmp
KbMK1bIrirWTebpgjV86d3ZAtFVYoZN+3z86ns8zMSIaegywdhBoqGPrdua8nCZj6m29z2qOl/Bc
n4kVi5TpkRpAlI4wkcW6G7aNv68NjQV7nsHEik5YQF6DxVAUo0Jf8dMDRQyWfa5DcC4Ziww5KEJr
KmDNQ/lmcFQ7wixAeh1OQNW0UTLUsTWuYKhHT2ytsOPbhQfLx7EkCwzZYfQZ4+6wZN19B+KvJbec
qh5PABNEBiIVQlZBQJgde+VHx8UE4Tk6i2XehqMaByYsOElW9KSiAoY968/9l25+5RzP7Pzzvmvw
VKL/vioBpFk/xaD8xRZh9qJWCL+cj+0WOZ+O1fT/5kvsFu2iGc0w0Rg42nltN87kGN7iSwNmeegm
Sv1D0rzCnT+r58LmZfecW8yOjBdFpI55QZVLr6Tud5e5ChfQbTMBXenHRIo4EfpxmXBirRscsPXp
4vNS2IM9uNDKh6OHnNDE+6poTMCQQiEdCwkSl96qjuOBTswpX+nwADDbufs8XJdkgkfUtFk8lBCn
3ovPrV1fD758S1FBlmvRGn0e4RYN5Tuxih29aI2oLZsG4hIFAcJIs99mDQJawTjnU8x5DG07P5Y9
sEKPMR924quZIj1OK/r4GwWbCKotm8TZv1/b6lxEMCFjGqR+imjvWCzOLTivqv5Zn39N5ofyp4sY
JtOIymyZIzpGKaVXYfRM5G/7amyBPuEaXwQwcQI4ikvRtBAg+MlTdyd5i5O6kWPa4lF9RAOlsWQH
s9tfeHuT22nuRS6TY4QNqJxT2qpJy7PR3TTz92a+zQVH6nivH54zMDlGMFR6ROiwl0IMC20uLDov
nEx6C7jrjRWZYCFGct7FOWQAtNhFE81F5dxO71F3DbzxhWYzwlF3iR+5gas87R8hz5JM2OgKcRYG
+tqqssQRZtOWu9xV5sACRKQ3DTPH8XnmfBc2sA8/RnAYJTp3aFVOMXfUliOCbepqcqfPpQ6NhM5u
n1VbsibfNLzOyo90kGo+g3OGN0POseLrm3b1vSwGQQcuM05QEu80AF9U+bkFLbv6rTKe989r++P1
x/NfPwMrSU28FIpMi74Yfz0H2c/ZjD6FSmnvS/nL1+QihokcGNYzzGqCmOZlxDZGegKioPDaPBoe
+KQSvCOj/75SaqhaZSqxb+kQtbzpe2QBKS/j4IlgIkZWdNVcU6+QJfGYGrWXKC/7NttOcy8mYyJF
uyzBOFAJZPoa0hnEyarz2yI7lWNoSTw/oH/t/QfxIo2JGcWchWSmXS+jHa1xEdwsPY2mNxOD4wqb
gtAwlDBABWxBdim+zgWwr9LFpiT6lpuNRQBfk9eOwZsq2bxCKzmM+apmDIwmpp+S6VyHJ+Wm0ryg
v+PhcfHUYexmKgDcKei2h6LoNuhm7FmqXgQJOa6qHfYdYtPlVhoxobUlak0mOo0YC/2xVYcrZZw5
0EI8ozHhlCS9RgbqBbq6PBpTeCUKpisUrTfH2cnMTF7aTq/9O6+7qMTG1lAioC9OcUiaBRyu2JLd
xSp/zXeYMTkqrooxb44NN8PdSiBTK5YWvVMGFd7XCdeBfpcp4GjB6Oj+QW1HO2xzA3xZNU3Aj76N
P0CIN5q2w0nNJzo8mNyGCegm2ysKot76mcCRt6nUShzj6rmaTsNAMArbtNeR8RQLJ1Pi4cBsOt9K
BuPn8TD1WrFAhqDkDgb9rgHjxzkbrtkYBx/lDrx4JcxGSd4KJz1NvuZSULbMjR95AKObrr5SiHF1
rCEajRTRM2q+x2biZllgSTgarTsZvAU0jvHYdkiTTBMxAMvhdNV90t+EGWeqafv1ZBrgCqDgH4Sd
bUvTqJEDdcQT1FO8Am3vBm9Ch1au6Mpt6Vehs+/iW2EPM8QiIM1VjVIGMB7ez2o71wOi+FQCH3q0
jTa0BLOyAErL8e5NUZJBAAuIOQWRZSVQxCUDipOEl+EiaUhhA3x37TxPgzOt679EWiLIHO22LpSy
Esk4IqZw1QpwXxipWe5080HAFeYFos2WoCJTxENKC4662FsLTmqICXazRjT/rd2GDzSvDABHI33t
PRlgLcUv3mzEplIrgUyUANuRXkhBhTdi3T2XIvqKoN6yiKZ8hG4XMIQX1ZhYIZZLb4Zhg9fUb4o/
X3ngrXDm2+k0uYrLb19tOshKHHNaI7gsKmWEuLmQLYC4WhlQFoWf8vxz3+e3bvFaLSZiAPeiD1UB
J9Y04A2upqtJMTilP84ZsYuqY9q3GoiK6exR7dVTYkc1oFQS7ptm67uryERSFVOnyHPMZxAj+kUy
LiXu1Nf4G+h1PJRQbTNzO5f2M0cLa/T7ttsc0V5LlN+6e2ssQt0EkAgspGMAqKAqwpdeu8H+9w0d
0e7R7ra5kNwb+L1ASZMAWwjsKuACMc+OuiRy1GHMyqlHcqrU7D5MA1cFpVie6F6ZZufayPxkMWUL
n2uOu2ye5Uo2dafVI0SvQ70PI8gW2vto/qGpX+rlO8eq1Gps/gSqVwWIFQoQhNgFn5AYRS0XkDGE
A0iQAN1fWbGYlFbfJuqxM9NWs5JOHa91AG5a8mK0TjgFU2zpSQ1msjLOuEytm661+knMQUs5Vkym
GT+pRdlBt8sDEshvFMp1PNK1VI23Prz57UOmhf1m7I8DWYW5llVTGx2QsKhA4RYDHQfjQQMYEMCE
G0zdWoGtf+JYfVvFPxIVZjckXIpUTwzgkDSefh/6LUC2VKf1AHriYkmQT8hAb+P7U77IY25r1XWG
0BsyAhxGptCfLw9NgO1Ym2LLzz6XtGSzY76yqMIcoViQpVEQSFFMp/WjAmtjxRmr/9hrqP19W9LD
2VONuaDYrsLsTwRRkebO430eYr4US+bDU9tcA7ncksznfYGbSeZaOeZaKkZQl00KiRSt8Z/WR3qQ
DhMK6aHHSzK3w97FORUaJFZBYOwkE4MAcM7RloDB86CjWUUnnMTH2bTA2XgDBALP4EQeqsKeUZkv
vdi0td52ELpoD4byMvBGEbk2ZD7wWEoSzTGDDQUFVMyAePEaX5Vt9dEAxEvoyQ/7Z7b5gV8ZkfnA
AyBNqdsQxfqqBx3VHPmL+d1UqztUd+x9STzLMbGkHZRgMjoops2PEohItY8gNwCCHODGwMnCHDtj
uSoNtHCKUdQxCHhcEoCXTcYMShmFt0qxabOVIMZmCcn0ORsgaJnv0jiyNPMuUU9pwlmq2U5jAZOE
dBmouWCcfevgamwCilABoJV4aMDkC0TyxCPTwcAeVFxZqDQ7yafy+/4pbet2kcn691Dki4K3CWhP
KquoQWONnf3s68Sbwtr0hpVuzGGlBPUpBTcYM9r+kJ+L4Ne+HtQ27+4pIE90gyJaYSnzre2GVFSX
GSmao9d2CipkNbDMdOK49LaxLkKokqsIFA+5tOQTjbDpld5/6YfHfvzV9cd/pwrjBpKSACympBen
TBxsQeVWrqoHMTE5CTJPG+bolSQmfQ48fyeKr9LQI+R5SUNriBVrXx96tHtHwxw9sMFINNJ2ZInV
tzI6FrVu5cF9HsSuQXhztjylmLuqTuM8RCGUyo1zXGDEpbrOwHci8RhdNuWAwkFUDFFUAej61hWW
wNCXkO6ODfFg1dVN0o3XgWTHJHX3rbcdFVaSmAwiaydZTmRIoh0oyUHL2kmc+JcJ5pjkpnBzYml3
+yI37+pKInOXDDU0o5R2TOrwGlvoFmBQOS6xeVtXEpiLlDVBvhgUp8Yg/qAeGukQy5/2leAdEHOL
gO5MlogGbUH+oQSH0Pw9To8aL6zxFGHuUF31dZfTZqepg+UG8CCiJ0iYmVVFbIHsK8R1BOYekahR
644uEiZH44fmTY9YLXCXB/JIAWLjHuOlEscRXt+u767u6pyY21QWCylk2v0U76WX2a1+YosVA3h3
qjN6BjgeKPYu+J+O6WN7zDDszXt08szL5BBj1ebdQsdBSI8tjZnc1kthS13I0ZPj8GzpvEjKyMzo
grpCwvOyTLdNxGvV8EQw8QJDQkNo0pkxOT1qsx+XnI8Gx91f08zVp0nE1GKtLXCOsryRyiOWnzpy
Mwn+vg9uhvKLP7y+H1dSer3UepFeKqW6LvPnpTj0EsZLlU+9zJHEOfnXy7CSNElxrI4KjmRSHwg2
zofs9xLxvkzb792VPkyQkKvUJLIOKYNHuR1LcGIJz3h7Aj9o9onb8vbheHeYXTLNsqpGxgqBdN5O
i/EezB7ja+z/9RjPkUEZYJWfeaPN20+MlZZM4OhkYAcA2vQ/A0+gf14AIHDqnRHwVsVBbDiBiueK
TNDQy4LIUgkdpeQhEpJjnlwBLNzSEsP9d97IRIdKCpcBUIFY3CkOat36Krlu0ALPcysFSfy+rG2l
UPUydUPFbBwjKyllscY6ISJRFltaAWrMX8C8FwaO229fsD9i2L0xI9b7JM7R3SgzbGeC2jk5kMpK
wMGsyZz07y9ucZHFhKQ4QTLWAsgfz43FM7z6UJ17hw58otbD31TYDoAXaUwaI+tpo44UAIji59C1
DzFBBkOZVIlHH+6BPfGuN8+YTB6jhzEJZIqis5hHIbBU4TDoXlXbRfGw7xzbweqiG9V9FayMJMJX
aoJzdIoj6E+5fkh5y108EUykagRQWHQ1urtlelRLsGQvd5kUcm4uTwiTzYhtS6qKbnzG6TE3rgrp
VA6/9k1FL//7jOJiKiYWJZXcRMuMM6naxK2UW7V15Z5Yk3zqxKcm5/XWeC7AxCIjIrXW05Gcakks
A9iLvTLb3YjOeAfqqN7bV+51iXpPOyZKhE2nVXVEm5OOaGPqHTP2rSva1V2N0VnQ3KIngCjfHSqf
7nprNgbvf6FxtP8rODeN7ZBKYJ2SptfkWr0asDM2Pu3//c0tAkX/c4aECRxjX4pNRXdP1UOM4XT9
OIPPFgtO3IrmXz6XF0lM0Mj7UooDOsPYvQzYaGwPgl34SWf9mEBygw2nwv7ITOFaNyZmNKExLU0C
icF8K2eLlVS8HGD7kmGYRdPBCw8E7rfBoliiRgnRX3GCzCdNZYsxlhZrzk3+S+Z+kcI4vlRLnZH1
+DYmx+5IuQ9frecCRtUFVKvdWeYMyL/8SEeepy8YcZA5k7rbN+/yA5irgLW00pwCqDm0fqsRrBP8
6II7Mv1SAx5d4HaRHaWx/5iU3XciYtUPS4/kuriaHBDeWZEjU6cEeCcPc3L7cl1EMb6va9HYZDPU
kmQnS1+y6Of+5eJ4h8p4vNFqWZAoqF/Iy7ENH8PmaeLh5m+H4IsKjItXRtoI4AdElG8H2W7E6abW
i8Iqc4FY8TgNniY3LwUZNHdftb8kHBfB1Larz+QyV5EpdPBJ6bZHQ0vx5S8Dcu322GDH5EMt+pVP
UEOvhEnlbGbSCGGjeSO3t+biizxccZ4vMJ/LrCj7Bby3uGPKeGq6xsk0HubJX14oF5sx0UIWNaWU
NPibeOqOsTt8Js5yKK/+4YSR7kQOZsx2mnsRx4QNU8xJG1L3FpMTwfhL+hIAp6T/2CfqIoYJDn0a
p3NE3/XF4uXdrdg+7rsaR413a02GOBchdfGgVa6EDORUU3wO0tkOa5nztd1EYlAujsbuMDW5uYjp
f9dJpqME0IobwCELL5kTunPigu7difzmEDrDaNGvFkC/KcmzZI9+SjwemsGmUxqYR5AwjYCBOcbv
BzRd4vEVM7A7UdPyUJ82IWxAG/FHAOP1hlR20yTieTffd87sJl9q9OFAKpgeaW5TX6ke3XT+WFaz
EstchFhpiNrThcK2rI7zXNxHXfq07zXb6cZKBuP9Q1LXS0xnnUd7Bimxl4JUl+5yhZhOL732c3TP
i1Lbn66VSOYmNDEBCjhdCgb1mB2c0lPlw5Cv29u8ouvmYtfq5NgyV9iEwJymZS7j1ngBgQ3dF0dC
dZ5/CIfC/ZY8509YzgRiA29DaPOjdlHy1QirWFxVYl+UJZTMwTdDWVo+JemBc3b0q/Uu9V7JYD6c
eZgVk9Qg3reu4ukUhgoTr59VcCZRRjLyUPFQBDc/oyuBzGfUHDVlMGldXi+Xn0KZe30lnSYzuym1
9Bjn4iEPeB1+noO+/vvKkMFMmlCmu3/zqfYbx/yBQRVEmepz/5I/iQ5/+p/nn69N+ZXEFBtQqkAR
segeIIVtFW7Cq3+oC0pOQWIzaK8MygSWATDE/wCiqWjnKp+i7JSWhaU0o7PvKjw5TCTRZ1MpQc+N
/toS2Rm6nvN3o/gZ8ZDreWLeBRNDCQmt+NbilyB1+uArZr/lwt9XZjtBWFmNCSBCa/QSJmjgEof2
d3DoMUBTfJe+TrbsYV71Oy8h4XxeWBC2SCJLEUzwhwEA3vkDtwnOCRXvpulMLU8XutO1ABCtSftD
qEe2EJQcH6BW2YkWLA4bEaTeGCiYKppPgEIb/NETDvz96m0fAB4+Jqo0gqXat0movjQ5AHwx/JqQ
46Qalq59DwIrwmTOvhdsW+0ih57a+pYGVa8GLeTk/VUpj1YZnhOFO4u6ffYgtAc1tkmb7G+l1BgU
aKMYs1MAq0yOdFilPAwB5X7Qr1RLsmk1GVxL+6ptm/AilFGNtJkSgscaQpvTTJxarq0QSeP4vC/m
L/foIofJm4pCkrSyxYDCaDeAfwTureYID5ULtkevqS39c/RpXyLPmlTx1ZmJui6MmQzF5El1jER3
5zJy9kXwbMdEukrT5ngEw7mTTz1KbJlFpOc+dueAE7m3X3bGxXhMrEvKOa6nGoIwpWxT5Kn8UPjk
caZgD6js7mtFf/X7u3sRxkQ80kkJgPwwshKoL5V+qOvhECXHSPvc9D3HgDyvYB8SjWDkGabOESeu
UdT162u9sjJrvh0w3Cv6Ymjxptw4R8a+JqqumMGwgjmWEMtp/W0nfsu0x7h+3Dfhdrz4Y0KNSZY0
bWyzqMF5qXlrTWMHvK7aOApty6tDsVvIChAcTAmkDxiU0DUwmTGHZUgKSfVWq9zO0U+06dU9AZfM
i0RLc/VbuvSph1Z2ih1eoYYdF2Qls/Pf6di1QphSyT+0W8pTo48WTk+/Uu5ViNXuZD92xId9w7I3
4Z1Upj6kqXItjKgCQ1+Ky9fa5EuM3UwBZE9YHuHcO+YY3wljjnEIhGZKdbVyK61xNRI95UaENgpv
L4+9Be/kMIG/W8BVX9RQqq3s4mh4iRd/yr7HQEzorxqcnnHkWJH+wdUVfyeQCfpLqepS2kOx5Kq6
os+UzkdzyquvJEBdYtiCs/PDhOJ34pjYr4pZQTD7XrlEudcx8b2kmbWvEfNYeCeBCfYzUJGnPIQF
p1Z1s1xCp7e8CcvRjevw3De10y//42jKf0SCBVVXFFOWNebm6U2fDwUxKjfIXWn5Hne+mNzva7Vt
N0OVZQyFgy2YsVsiluqMRkDlRkbuqAkWVISK4wo8EYzharWR48wM8B0GZjYYwBKJczJspfwfO6mq
bKoydmgVdu6/SaVuxgwzJJyCU31azgVw2uUjORpg+VQx/D47jV1cy7422qU/+rxn+eYlBsUG+ISw
foBM5m0eEOpdiUIONJyIr73OQhGDc06bIpC2qVAQmSjbcohEtUnFcQHhuHGuwHYv+tHAKfcz361/
rLgSwWQAS9lWYhVJlSvN6eNUJZqL3pt6u9Rh/isvhoGTA/DEMUYzY2WIMDlduSCxftBU5XrIyKkW
NYBC/o8ki6xmbHMhNDOhxlwXInpxqxvA6njQ/9f86Z0M5qtB8F9rBjggUGJ+M84UH+bH7HXfcmc+
87blOM7wrsOA734j1HLlasmVMT9Ewc2ocCaZX59P7+L3xRvYl0JQIPVMQ3o895TsRXGKJ8npv9a2
nljF59aZQWQtHCMru5Gd/HG5Fpz/8fX9zqLMF0TLiqGbdFg0x1qyOD6UyY3ZGVZdcl9F9Gz2dGWC
4BTlILbVIGnworvcDU/hVXxHAeMy/g7WZjRc2ZWJhnJSYdY9hV2BNYoyF92WKT5DJdPuHdTw7qPS
5iG5bd40AwucaDVgx42tJ+cYHlKUaKqwUhJFt1UYhXbWqrEnY4vgYAC9ixOPt9xTFmWAGaA5ii0s
JpCU5rjkot5WbtaelPYYGLdS5v7vn621CCZ46CQvyy6GCE2V7ESpztGYcvoom9nnSgZbJ0n6Rm7T
HDJGW7TpcxJbgahKKkeaNYkOILTxaZE8LvMNWyJ8dfy1YCaUBEVhdBkVrN5PDq2DUky34RzbOl7o
w336yLtpnANjSynmMGfVUgwQqJ2BaWQRcphBsrt/ZOzMwTu1mBQ0SjGiGfcdUrRAwbZKnOjiqRg0
/RYziWPvFnmVfu2EWk3sAt86ESNTbXNTxk2Rcr48mydLFzQkIsqarLM1naIW1V5scN8BRRmBAFN1
o1uaKNRXDdgiKAumeA44Hrtl47VMJpqNhVBk3QyZopT6ox49AmTJFkGawzHz9mW/6EZ/x6omsRTy
og7xjMveAq7iWUwWbDd67ciDR2dbEf+E55URmUAWA/0K6/BQiG6ONXf1wXyI0WwBqTq4memIAobD
7OikOVFphR1HS3q/30XslXCmLGJIcTrJ9ATpbER7SA/LiYIr8iIn2yl7pyQTyqZEa8EUjmgNIL1v
EpoS1W1w7KzRi27+qYzkHn/QjqmOvBPKBDe56LNUJIjXkgEwavOgGMTRdKujdbOcV0bdft5fTMnO
GmH3eekk+vGbT+JD5xT/R9p1LceNK9EvYhUDCJKvTJM0irYl64XlsGbOmV9/D+TdFQVxB3u1by6r
imcaaDQaHU4fVHBIpl5w0J7xxF92+UsuKzlPIg4NPjHBy8kXIQ29IeVTBlUdwQvCIpHVXrpTbdkW
kxIK9MVU354KqaRVkUaAGvzmUPjDXtmhZkE47X3zcl+tJWfiyiSVl4BgLUHw6CepdlUX40cCBisI
zo5M8jJp7cC2i6Jp8suCUEgqGlq3KQa8BdMCiYaF1rG3q1WOshrqdQNLPTVOpPc2jKV/+TbY3BBT
B1mGRdDwZfAHuO2pGtACVw5G9fzeEGmXHfv9ZZhNq7uC4c8v7fJqZjBVeJrIDU2vJlHl6KbBRVSM
KhZeKuD/eLtYSZXNhY7WO6+bNFdv4vu8b930KexFN8j2kr0C8QZXkxDyk8vKs5bbAc0b8U3e7NX5
WCiarZi3nTQJ9mg7Eoash4bhpaZq8gc0bU0t6wYYIhVE6JU/7eUDUr8oEaic0BUNkNvcqhUYd0Sb
pJEXpYITIlXTKZOjnVEqXpANgoeNUCjujEaxIknmBKEGf7gCGcchs1klJ5uKUjn/Z67tt4lbCcWd
VrXpwPlljDBxkQHiTsYSNJnmuLus5ZuuFZpo/94oTgerDBQDPZNpPjLzlvipg1DbgZxEYb3tTbIw
X8Ak4BghnGXo9EwP8hyWwZhrN0voSW1kbygVAfHWdkTH+huHD9oXyTCgZxcusIyrIUIMtkcnbeUu
j1bgmG6LGvfQ6SP7bjzBUawm7FtCwG1weVkFwvKBfE2aIz2O8COW+aFs4R5an2lWCEA2L/uVpJza
TxgokgULVpRECOGH10ObHpXsGFQQOBNxSm0a9hUYp/uJXIc40ACbLBXdz5XTL/UHArGrx8uLu7Hy
P9MgVwMDozs9w/o8W+e8+oBFX32fn0clDQp43wKIUIW7tilsS/Nz0bwOdivw3uWLLceb2UIvD3ec
aJnXaR2qcMAwESGmaHH82knE1nQ/iX9M0+H/V7M1GmfXy6G1eg0ced4wzU5aoJ+oLZ2izwXWfEub
1zDcjYvZwHDZYwilz40dhKBbrW519eGyLJt5hjUKd+FKU94PmEaL29AnmDlFnfgIQjGn89C28RyK
e1K2QjdrPM4gzfK0JGMLvNHpkawp3PDYHRk5R+yLSncEC8hno/B4JXHeYp/ieDmqlnRo5vmTOUtP
l5dwG4YxIhhUoxrPRi7raR4PPfIMYU13Vlw+NFOOwLIpOEf/sFOvONzVVCO7YE06cOQ7+YhBZDeS
p3sY/ujKLkvmCcvkmG15f6he8bhDhTlyxdQ1wGMz61lCCBT1973feQRVLujx/Yi6I6WhaIZmEIOv
QqmHbB6mAC+30vLSithD6jbgw7+8V1v2VF2BcMY7M+mih8xQmNUVCDVzInJWNi3RCoAz2MuUhhkp
oXPmc3Zg9f+Bi8k3umM8x1ezz/q81O/o/t9lT8any6KJkDn1wLVURSkFsjY8IkZop5jhC64kZ2yO
g/yLCOuJN4My67Xk9KNYUpIsBjZMtw27+xTdsjE/gU/t/iq5NsGdEXnWz8sybvqCa0zO9C4lbkNC
mJAP1k28T4+sMWVx0FexV4VRe6GEnAWmHchkqwYSDmjlyDHfbZRsFc9sipF8IaYyozp1F4qcmO1o
4kqF2EavLmR1mXOpVl5QZwyK9GIv3Rnn6Z45UQrqKqWfH8nFrleVs8mK2Y5SDuJXr1f2unwXCwt9
2LF6Z0peReIZp9SSytVovYhUfxt30x4vlKcRlSosYi9khxOhceHYqV8ifTHx4rYeUA8ApZzuJ/Q8
ovXLwXRmkSvPVO6SbJxJUTF0kAYqZJuPCxphYi8+x6DrZWMb6M3oNgiPRHdN4glOwqZ1Xi0pZ2iU
ppWHDMuKUovswHhrtH23r3+wwXN0HwtbO0RnQePMC3gtC03qgYde3OKAQT1O7UihbXjKbvBasN02
yCiJOsNEZ4Hnn6JmXdWkA6p8x/plUejvhLsAlYOqr7qwL64lumWZrl/aTs7ClOFAk6SD8oxH40bz
NTSBoCfDTXzFsBtvdJGK+TJ9YTXbZmiLlGnTlVhtKmdwiIGOFoUtMmbMq8n3VnUm0bhd4UZy5qWJ
EjXOWW61uNJ8zC1DngSkFg7pXxqDSz/yorPIE9uMWa4sjMZbGND4zApLDYa/yl/S/neCkhm2/IpU
tv5s3Wmo7bIOQgUSHBM+k4xe9Woxa5g2q3aT236X78Ir8rO3MIqO1ajHj/T+8sEUbCE/o8tYZqXI
WADaVHZj9FPPvRR8hZcxBCaHTyeTokeocoBQFZUcUCU6fVCc52W5KZdE5DGJ9IXPK+dxr6hDCDB1
l17XX+ZvLUgR9evsZDxrx+4+8frOFo1tE93zhLM2VGpjvcjY2wfE2nCjbNZfyAZnoRjpTpSd3/as
X48dHxEMA2mIM+Y6dT9AsMFovNFF7BV7NEq/JA2EvjX7+ReMDOGMTJFq86CkADTIFxPsWSpp3Msq
slkOsDpxhDMlaY2pycoIPVR+TCgGCM7mEVFI3zyyM9D62k7axbuyRHRQ82o2KnEvCn+KDj3hLE1W
6yb4G/AT2CaWvxQ/3adfuoN2sjzlDvYmHEAhmHgYlhcJKmP+YUcpIZahYGMtzgUwQtmKYwy6wqsW
beFe4ZbOsDfQilsehl2xE+rr5qtWecXjnAAJ80K1qgFemT4gNmQP5T7XviBs6QyaaVvjHh24dtB8
p6JBvf+wz5Zp6tREsQA/54iEVWH1FkrOzM+dq+C+wtioe/Ng7n4nwCVPxiw9dlcmZ+nO9Of98vWy
pm1vM0Z8qgrVTXC3cLa9I7XelCqKuVjavb3O3OV7hZEihsd6naFYdnEeiJv8oYZiO8G0+N1BesXm
HctFL5tBi4E9+fCV48WWPcWuncC1sNfqU/MLpeRu8xkEgqIU/KYNXiFzGmbSQE+XCMi6Ou2qltrl
IB8JaPaosA1vM3OLer+/VpgnNA2IgQ72BViDT48Iru6WKzb3N7iiNyyuGnnzKUd5Q+iK6uSEyJyX
WSZgSS/Y3jJi9hbIho/2EA/pTW86ssiDbM97dqJQlv3f1Ip3OPt2mKaSFTqycXwF1Drd6/vgoN/X
IMIiT8ybN74Wn3NRpnrbdqxWm3vX6q1sWZJlMn0ePQNSIzp/1j02zKu+KXaSIP667eOiqEFH+Agt
njzJs9TXjJ8DcZYalakYSZkejdzGeN7en8FQ5HXwq6NdJWK03ozYY7w78Cj6HnS+BlOu5VQPDcrE
HFz6i2Keeb7TOtyzgHZncCz/YJmjFL0EcWZjpt7NxyJMq5/AWc0psvAbUtiu/qiyiJZvusqCWn/G
BSWDC2q+F+gU++A7c7EC5NR5mLsejf6QWbcH18RR+n2MZp/6+YPIrdh8SazAOB/GAB1EI5XQI1R/
ouSh2+vwXv5Fu6AIh9NXsyroKCsQqvWyTw3IyaWbGTfe8l07BQdGPiFlNo3t5kjwLhQlATfN4EpI
zpOhfdBYRowtzKqvZY3MXP+9Kq7VUESTs30qV0CcP2PMpTRKDYCMB8bEV6MMT/d6f/Cqa4RidiLn
hfkm7zVFoyqSdKAT4C+1vJ/NuGHVP5F0rNMnYl4HA0FtR2d302cy/H9keC9ZR1icv9D4a0xPUtCC
LkgHSmm1b3PtMVM1EQfKZmnMGoS7sWajBiuoOf82qBLiSqpfjegaGhz9OFw3Tjz6vWyrtRe65GMH
71VA7qQH8ghyxhYC/matLtxBtlNWwHWgp/Ekfbp8zjffYKvl5I550uG6zPQRt5Z5aA0vN/ZE6PFt
mxIDjME6ap2hmFCgVZSubTWMbGf+dXTQf6iespecFkPjXqi8xMeMn4n3p4a8wnELiFCrrIQ5HMwJ
A8huiNdcveROvOoU+MtRO4IZ5dn5N7VN/3DwXpG5xVS6KE6NGYKqu9l5CYW4g61dt661G3aZ2JXe
dOnA8PrXwnJmUxlrrVsG4M3O8gQn1s786vvwSA+Go+3KpxL0OfGDjGrm75eVZtOSga0YjDayKss8
m7FsmGXcJjjxZmR8ruP4YS7jx4LKN5qaCR5nm/q5guJELKUh72NWep6p7hjca3gBSZLiXJZHBMJd
C4VMJlKy0Nlo3arlqYo/dbXAbG3ePCs5OOOvWz2aOzRYFMmkfpzhkaM4Eyj3h8Vu5V+hYvexqPSb
Lc07u0yQIdLQ32viCfv22JmjVA+YJYHoVbSjw6d4/nl51bbVfQXAHTRdlouCsHwoPcfXLOuV7nQv
vVowHAFDlsTjwdnxuSQQd7wKPSNjyCId/XHxx28ZiIbD3YjguOLlrrhGf/u1tpKP0z2jnZuil4EX
fEZamcVx4ffVdr6jqNJYvNLVfoXIUokzv9v6+LpznD5iZnezUGbBNONQLsdSv5dFPCzbYaOVcJxC
llozl7WlITBWgkoEr36Qi7IINRvBNT8K2x1Fysj5JLQNs1HFrCW8vcluepnl/fL2XOC7L9g+9VHk
U4oWkQupUAPVUA1rJKmjxram1F50XyOPgjOwebfpMuZwIYBCQYD/9pBJhWyEBsv8yrvwOt4rLHJy
RMD0haVSmO/aNLyvaDz/Jo2CqJwNoEVXi1/eFz7+GdzOXxsE3wq4d2SvYPrEV5GybG7eCpazJM1i
qkFmQleUHkNngm8tETUgbm7WCoEzJRH6RqTaYAjKvRpph8QY/L6j9n/bLb44PtIkrYglaCF7r7L2
1wgPufBQgx262IlWbds+roTi7IeVZ2ptsSqE5mnGY5W1w2BI7g0bHsPslUg7RLv0zmooTYZ0HtYw
Qc+Zn8WCwjXR9zmLgYc3SUYM4PLQGOMkM3GrsPQEG7StB0Ql6EQGDySfg1DLVrcsVtnAAmSLq9jh
Mb8L3MGpvsxXuVs5aKv/dhlTBMkpN3ItlTFZzMMwvofxj9w8yMv9ZYhtYwuR/hKLU281G4MK9dPQ
BJc0NiOzlRzd08/WnYIpaeD+/I943E2ZxnmH2xJ4tac8Mbh4x2JQTO8iT/SuFUrH6TmMgj7OGRwN
shu/sJh57CjH+oBni5vtPhZnQwDIxKAncIXyHV+JWcXTosJUmGdkiyTk4nAxV778R+Ib3rJTGju6
nwc72Tfn/iQ6Y1vKgiCQgTgQKkTfDUMsxtQsl84qPZAF20j0+kV3JTdU4I9uJpLWMNxRG1VitlEF
Jkppj4b2Jw05VR0UZnh/Dl52r7r0JB2mr5eVZls0olgITeN1/WLNVq80OpEp6QK99CYDz4i5eF60
6pgORADzD7KxAJ6OEY+I4nE3ZmKC58sySzTP07tgp+3B8Pwz+Knsevhx8p5eR59FueIty6Xhcv4L
kjt+nTnGVWzREhGKzM7bwY41gRHZPAOY7YjQM6qHwZrK+TcqLTBDpCWlhzZ0sOsRxY3rztMb3W1B
tGSPRD/kqLy061T5vOjtLY0lT9Liw+U93BKUEIQoLVYwjTF4b9e2miSwmupK6RXZTZMeteb58ve3
/I/19zm9tJJJmZUG3x+sszQ80ezrKIElOxJRY//Dcr4Kwi3nGMVhFRAAJagM6z8nfrdfdtMvzYuO
9UkU69zS/LVUnKeY5osalgXA8oUeFhNNlyAXjU3iX168zeg1oZjfh8yPoet86e04Bwt4TIYSCb4/
6YLBvgjqCI8iuZe74mztpjqsALntIhpFl0MAQDP7LplOUAm83+3vGxAGE2Y0iy/nlHSCoZXFUnpZ
s9xP0XJUtOjh8qKJINjfV1bJ7M0JM5zn0qtNtPYOvflFn5cflzGYMvHvSjTq/C0Gd2q6TsdgxVSG
5es+zcNgz7S1Y+uula4iUUPNZjfDGovbkkiRSpmi08XTjUOUn1NFdhWa26V5M6WPlXoaAnjY2v6y
gKJF5E6TVqlWSCbsk5Rot0HX7/s5dy9DbCu3QRRQRRCMoOKZdDDcT60KHbpWg0BfRlUAJiXeRjcp
2GXaQ3fuH4mgh5mt1LtdewXkS5bVEkOqBxOASlvZfZ37mdH5NGy81gi9/yYcnyMvi7Q0CTu5eLte
oWJ5n+AJ9oXRpZc+5nwfka+dKoETt6mVpoKsE9jMQGLCaSWt21pN9bzy0s50ZQVUxDF4WZLP9ZLa
YKEToG3vn0kIhqChud3gU2vRlC6jNqADS9qjjut3Oe6PcJceGBnCvyiS2xbvFY872HJOY/CKA09+
jr9EP6dD5gYuOUhnciMf1BtWNVo+BJ6IdmZTa1Zicquq6mUAHpAMxAvFbLeWV4SVbeioroiETjhz
st8p6AqKO+qYiEZpOELCzmXR2dyLfP1eP7OZEvXNeBIVjrFf/g4ObptqgJUArd9cJKLqu1nRJ+jL
UHQoTWsTTN5CNtyOTOjP5fOwuYivUHwOhijdlJAiRfNQjvpUScEqmuAXLX2kTT7QEkosAt9NRwsi
OlYg9cr+6woqRomFRUwRKc2WU485gEMjCM5uy/MKwjkAlaX0FgrfUPlG9sUAIqIDlX70icDz3bTC
K1G4DQLXIu2smqFEXq4+mLrAOdvsOX5dK0uW365V2beqmWZYK3Owwoc2CkfrHBRjf42p5Nnj3BgZ
CJAzefiV5FWIIWB62pX2GMxoYp+pLosM2GYWTVfB7QQWNdUw+fq+UimiCITxSE9EztlAfzdK00LP
cqyzGaGoMNpXdxjlUj5eVs6tc7BG5Zx9pRzAvrcAdSR+oXoz8mYfuU/XEOzkr5RSs9qlxSsJEPp1
Ve5KsrsswmYtyRqAM46ghssaha2cpNj6j/iekWRM+z7xQBbzNLusm9NCrRK7fHLB8m1GrdbYnIUc
slg2zQnYU3xfDzfdjMkkfWxHtVsS08n7XT19WaRfknptLlfaLOQ03DqMa3zObOp9U85kAH7rsThx
4Ydec4pMW3KUXXCjOaWLHJCCac+CJ9zW8VzjcpaGWqEx9gVwGwvBGS25WeLy8+V9FakmZ2eSGtQu
YwYT3S6HMt2Vkj+FghegaPU4I5MEWT9XAUwzqUN3yaU9SqVOmVletyggEfgMAnH4RtapLcNRZTsV
KEcZ3D518VxMn/7TkvF9qpXZdSmol3GJzg9W8kmWbydhDJ/ZRf7mRLM+NRFOohR0mW+Pc9X0Rp3V
2BZElKBx8VG/Tg/RXt6LOqY3nawV0svrYGU4pgLcHkMKpP7P1t/wyCLC1EZhN2rTRltYMcV++wXZ
Xu6MFaJVBfqkjFg/+XlCXRpqXXzVoU69yx31sCDmwnrDk2vZ/Rc9QVsO0FpazhIXBobZNxGkHSOH
BXrCGmTWNorYM9CeY8yLi3Lo0hAo5T/Yr793k49jmSXmnjYaJF5uJtTwavvcadBr1XmLV4PQ5CPF
jWshOVOd9nGkygsTMri1tH2df5um5wVMlJfPwWYyco3DmeVxHJoeNZOsF4GVr2afdJ9VoWFa+9k4
Mg7PCZQ01U5UeMas3iX94ayxMRlpXYFCySPVlVpe68U+HtTdgElihihht22ALQWFN5oMqkHOAEsa
mExkhD29utW8vFMfl2gUOHoiCM4AS2Scum6AdUxbxI2LY5BE7uV92j5vr0JwtiSXerVVFzwPY1m/
GXUwM5eSkw6FnZbaLlv6+3CSXGtRRQk09sv5fSIWSiItHdE/lR/OrY61ZC2MVyu3nLj/Q8r8ZjzG
ypPaYQa9qAluy/CvwTilGMZ6iJsaYN14aqN9nHxGAdHlddzUO5TiabqOMD/lu2BmRJNIzl6/hWFe
aYpEHTKaVyQIM5u06J2Ugh+XAbdk0l8B+cwTrbpJlZmiz8n0WaP1rosDlxaiEnCBXLxPnA/zTOUC
j4C5DWafgE3AkZf50cqr4m6sZ0wGlwYRafP2tbOSjTPENEhGK81B49IeqyvJJijBsu7RMDz67JlN
vwdeI3r9bvohsqnLBjExkZLPi+t0WJbFDFEKZSwPgVS7wRTndhUPh5FYj5e3bhMLGYs/DQfP8pQY
KdVHA4aDysRup9w3Q/muyZNjV3b+Zah/uF1esbjsBa2ygASE+Ve77BazvE7sQSPf1KrNRpUFfwiT
a+yD/MHWkbgAL6rMWGA5u7+AL28hKfQSZftoXSx36lfjmZXqz/tOFHbfPAMrLO5cZwYqbAhU0cuC
Z4qOOnWJHtrmQzfmCoWz88hb9FXDUObkQeu8KKCunu1nYxF4AptHDWEDS8fjUwEFMFZ25fpk05KX
FYKDCOtjxqFugGaeXktNaw/LvKv6WdBIsw1nYfoqHrzgLuc0Y0Y0q6pqGEJVCp0wPNLpTIYHcFjN
4vzu5j2GElQErdWXotu3ouVTnC75CNFk3PovTN5dhKf1LNk44xF8OuUMji6BC7KpHa+gvLufh2NE
WwaaDcemOTX5fhaNVd5cwxUEt4aWTEq6MGqcqi52RgrrNH4HDd9dSic7N3sRA8Hm2UJGRtZwb1Ly
4nOtNMQsgjSOC7A2gtf2ZeirqiMtz0rc0fvTCTyDbdOxQuOcjyKB0xPDM8SOMba92DMP88uEud8T
gCaBr7MdfkFXl2ZhpiYx+HRT0VI5MSgKiReQ237BLBmE5NVbzFTyYg10myyMsKBH2BfRvm9fNytg
zoxUcZsvTYGKiuSl27reafGN9CU/gFfUzxzltgDVoKjJe/tEvArLGZVskvHSsFBfqdT5ObAWN8w/
wrqhr8Ti9i/COyqRSkD03bch95MxseXoA+HONQbnPiKOJqfBCIxFuSLUN4zrLttdvsIEK8XnTQKp
77u8gVqky01q3ljh/gPf1zXwgSIXpGH431vbNKo1bWcFIqjRISsTRgwmMOybhggvdUVRVIw94elP
jDhK86mApcUUq0A7KugVjAX3vAiC85i6MYjzJQBEtFzTBq2foUNawQEVYXD3k5TNSRY0A4zdUD51
Q3nOieRMdBaY7c39Xq0W+/vKyBk1sixSgv0uS+1HImlOQtQPpOKQN/p7Q7gtV+R4QZQeq5V1n0wp
8tLmUwQ5av3bZdVihuOdL7TC4QxLFg5w0yvgBPJRMXN3VE5dXTpT/HAZR7QznDEpzaGivdzjTW+c
gvEub/dT/v0yxGawfr1mnDVJaBdUQ4htSQ71de4N+943dhq6yAqn/YhRobJMDFSpov2VMyqJgdiW
aQAqlg9I1GvJYxH+vCzO5sX9CsEbFalNDaPNANFMjS01n6gMEohTNX/vNIEwIiTORYBF6ay8AFKK
2DSSd2b2Y5DvouFHr5kCI7CpbiuhOCNQDpYVZhPUDetGpqty2Q+zao+LiPB7U91WOJwhyGewDgY1
LKaGYppA0ZxKPneGyA5sFl6h5OovNbA4Q5AGSdiRFjB15JAjIyWJYdUO2YwmwuSecdNKX3tblHDd
LOVZw3LGIWrHgS6MJrJz08VhJdL6PSirTIeVPqJ/SmCLNiss1nickcDBtfCkAB5rhtX25mE5tqhF
jN0P9TWtkTgzAV6uQKMlVLELv5lgWUEJwFCcWWqv2evxbd08ZdrRzP5Ah73Apm/7kqu95KxHpwVd
1PWAZg2TZejM5wQdoXGMeYQgXGqcPHUqoQO76S6vQDk7EqmLPEwvvWJ+FPxZxdodw9zRwYdtCSwK
08Z3th5TbUxMbjGRz+YWty1J1GkDYhbp5E5di9lI00fcCENGhAmhEWLxFQ+wv3nbm3hZG+2+Me6S
fE/zwwfM4gqCO3LxpBqdwhI+cW4gbvU1nE+xfm5MNwJH4WUotvjv1msFxR2zOS2NfMywXkztWSsO
Or8xzVcUpN20VSsY7nRlUdtVOoiHPT0z3HlGEaOU7UAkLrgeRTDc7isBXcDdDBianwLdXdRD2e4u
L9j2DbwShTtDoOxvGkvF/idXskNACjWdUsc4t4fkKBqmJ8Tijg4FkV44aEjN9xFrW/fys+UEGHqH
mP2/qK25uHpow2IJr5XLVyDUR8OcqR2GwSFoVFSucR8780vquPlceIwOahK8pkWg3MUMLmW9jTSA
WvJ9XX5SRm/u/hBs2eaN/NeWQTDuRm7UDgUhDTCmmxYj2tmotuqknUMvcrWd4lDQ5NNr0dDxjRsM
tCioDqQETNGwF9wpLmOzLdoE1V/pl8GVvfKYuObX5b48mPu8sE3BBfZ+Hd+isb+vNi+cinkOrbH0
um45oDB1p2XqvZ7kAh+Xafdbe/EWhjvI2rBoSt0DJjeeajhtanRUqad1z0HgZeaXyxvHjuslMO44
x8GYK4kJsEVr9hJt3AL10CaFKZznH+UIHqHLeKI15I/2pKHuasSOTSOK12IVPdTnIRUI9d7iYgU1
BccL/bfmOxbOPuvCBOXPAGmf9Pi0hM+YfqFrslNkh64IHXUWuL6bUq0AOe2fx7QJ26JHFeKCIsuw
vEXU2zYlUSHZ+5uXyYViduTCLQM1V28VcJAHjCUM2hIkrZKdxs+dKnuXt2ejvuUNBP9ckJummXUK
SeRd7+Uv5S2Rmzzmx9BLHVWxwUz8k0W4ETqYRWHMDd/pLThnqJQi1qMZpU+4KRn5Q+LT2ym02Shu
BeXl+m0nyoUIEbmN67OwyFsJ4oIki9FUIiIW+ZNDf/S4a9Lvxq3IZAm2kHdtsixKFBpC/9UR/cVB
Y5uzaDDde1P8dhU5o6hLME/5jCPdtLUbgt7QlFI3wlB6UUx4W+sNHDDKbC/vCJaGtozLUJSY8LRg
tu7RiB+n5P+O3TNhXjE4e5Hkhd42elZ6Fvra7TSjTjNbtrpMP0cjeAhj0VtMJBN3xGggKW2A9ISn
yc0fKNT7NKnKbVKJyB023I43clHOERhISGCJsHYFabyaLM8prmUUCZ7yZjkgIXfs6tqtF+Uwm9pu
NlVBx6BAzHe8OfqMGsMIyzpXP4b+uodRHMFsf9mYiEC4w1XJNNHTBmuZmqclO/ftoc6fPgBBQI5m
oioBMVj2E1ZX8hxVcziz7WoSYn1VjVy/kjuVLkji1kXuXQbbvCtXYNzFLFVWLCVBhaaN5S4tXHn8
VJWIqRSnrhcVlWye4RUUdy3XZdPQMivRZVP4rdq64XJrVd9KTAK7LNI2DjFYtTdCtrw5ipKpHTsN
epAvB6tyk+qRSEjOfr6Msnkfk1cUziKVBNHBUU9Kb0wsR5u+m+N+WhZn0P1ukm0NCj8J9GJTLl2h
7PmIsBpfcr2MQzRFIW7KZr4upcIZqDstN0Q4R2EjpoFz/ArEF1wv6BopiAwgRWvtqtoHS2/X0h9q
fjOEN0rwqFoHRbScm3fICpO7JpNyHHtkS9Gp0h11Zbbhv33k5K4QuJMbNiSPZ63BtViHdh/cL+h9
aYcP+YJ44+sYc69i5A+n5CBk0aaYsrVrWlcy8R7qdbuxav+y9m2aoRUMd4XAys6t0UEYxdwZ85XZ
HjMqSBhs78irJNytMWTSPMcgEPTmGG5ErRs60hNaIhDkMorGPx7DSa2TRQVK05xr42oW1WBdXqh3
bEAl7QoMT4b7pY0Pspm4mTL7Vi67l7dDJAWnW32XKphEiV1PjO8VOcS94OiLpOBitpQ2YK5V8P1Y
+1Qg+T6FaLgX7Pf2w/NvnUL9x9t7J28wetmYAdIgYzzcJG7uFHvrjgX45r2o8Fu0Ykzi1SVHQLMq
Z6jp9ebCnfJT2AgenJv32koYZkxX3x8zticmvl8jZaPN9X2TfAu04Dabo5up0AVazI7buxfnCo07
9SqGO81SAC1LJ90ZUXlaNY090TtJfi6a51mpP+LqrPC4499FSa9kJk7NkPTHYMGER7kI7WEU1UNv
1IGyq+AvI4B/v13GXtOTeGGK/bs8XrGb2/io3KMXzYsPSO7Z0dFA270wqc+258KC8qXLRM2DOUle
cHuMrrLZTIF5AoHoPDqd3T5NHtxMea8QIa+FCJm7iEILrU3BAGS0bdlmZV01TXKIIkys13XBiRNB
cVajDAZzTiymo+kRhY250dghve8yEVO0wHq8PBhXZ8EYh3EImUim9SAFXy2MoasiUZeWCISzHijN
UwvCvJNOlfy5CW09bM9WEbqXLe1GXglayCbEYUq5TGSefXRu5QayQPWD1J7vqgPYClwMUlZvjeeR
kSb/HqkWfr8Mu2muVqicuQqlts3bqIYBVnddcFKp4Em4/XZaATBdWe2RNmV5DTMPXcgHcI1ONHeC
Santpqep3ZAkspO20r0kzkB0aOiLbZlN5WhaIAu85416mrcLzNmyXJnnkij4JZgniPhj5sZ3ufMj
vlLQSTicQ1/5yClYSc7ZMtWcGwubCryGOGYde/WkfK07w210YWxkU0lXWJw50xKlNhuGhZFXSnAa
Wl8t9pc1ZTv88orBl/amZdfWrK0Ik1CSq+pQ+WD9cfoeIR8VdZTF7gNtHm827F2R7zhVeHDj5I2O
dDNcYdqZO9lDDq7Y5B4UBl7hxI+XZRScBp7m3iJV3RoDREy71OuT8jSBtfIyxLY3QnXwkmgWqGxk
Ti1kWuOKo+gin4/jFw3DqMAu/DKZhNEpfygIuQLj9KLrMyMuSvTJJ9LdMl7pPbEvi7O9Yn9Lw99n
UaGXmdqDWCDoMifT9WNYEwFdsQiCu7jyUFvkSsaCyfHB7Pww/nZZhH+wvK8ycNdVQ5rBDNkiTT78
w1uQAt+SxO5sigAqmOnuml3oTh+6u153hr+7IpQqK6QCaNEeCdiP6z2p/6OqvVjEle0dq6UvMIMZ
9+OZ8Uove/Uw+wvyzBUaRkUB4W0T9LqK7O8rsKwwQI3AtqnTrkiTOyR1OuVDb93VqnG3yZAPU61P
ULcIZfDEyPdBep9P+e6yRohE4W4K1OfKZlRgb8rpayz9DDAIZhlE1xFT23ee4EoUzg40UTmqObMD
0YEcK7/cFfvwFlFTt3D+69ZwVmC26iHEiGpYATn7ggfXWS77uznQ7y4v2z/c9X+rgCq/VYE8jro4
KiESvVswlZ51AE6O4jTHaifiImKrc2H1+OLFBr0QGA4MRdDigUU9qn3epPdpFH+r0+HYhcb1orSi
mKJAL14mI6xUvJPkLqsiyJcHj0qn2k12jFpR+zl78r6XzDQsjPYzQZHFbxZm0csaMwzd0+AyOtDg
p3ZdnEYfg0iO4cMcCiz49lMIFfBoIwRtFYbhvd21uUIEO7ZeWDnCvXwno/Rl1++k68GWUjs9KI4E
JkZ0Nu5Fl9O24V0hc0cADGB5urDTnMQ2OWqu9hj5FsbSMiIf9eb3iMagFcm7eZ+sULkFXoKwkxV5
whvzpZOzPSMc8Gg4i8MKPayfIejnBedic0tfEXnPSUN+RxsjyDmgUOtIvAyuE/rBlcqZfWnHrhdR
f5RoU3nfCSyQIQiUsKmdPzsT9Ej7wWrGJGdU0K9E/e5zYyf2vyiaEKwu70KFoGGZQnjaXt3YzQF6
5Enfikc8myjeMPgvJ7gvRCVVm+dytb5s/VfncrJ61Ky3SKKVKfJNhix9B5VC5YBLTJSD3EZC7SwY
fxEYfLGAK6QEbIChouNwKt3J0s4zAZuAwIqKIDhvRCaSQgoJEEZgKPaUqPezkR2rQfsu0MrtnXqV
hVu1ukDboMpop9Lcqw7EC4/mT6u1yyfTlt38JvHGk6jjcdv5RQnIX+vHftNq/co0aZqpBEfYfNf/
j7QrW3IbV5ZfxAgS4PrKRaKk3t2L7ReG7R5z33d+/U147ozUaJo4035zuCOYKqCQAApVlR6Fskd3
kj/h9ONmHtOc2LaQEdc7JjUsBQVfJhq58W1Ky7moa5zC0Vdr0Z0Bp1+rsGmLOCaO9YdtqN8Ydsbi
DIOgRgvpEmCxGCO61nndqTtOf1OKK0oGXXeRMxj7+8UotiRuosEkuBjhWDohD1Uuv6TNyx+axJ21
aJapWjvDJNYBBP6hnJi0DwndeZf4yVH0eLxqlKmhSpVQ9kjN0XLU9CEtLLhGkO/r0E/IsRU1BBFA
8JeVyoTS5TQAopCOQYG3n9gli2BZiTDYse9ibhpoabb1CIx2Ia7ShicyFo4+iC5FIhiOJcq4yc2F
AEaaardtRhcJpe5SNCK/Xt26zrPCX1Pk0KwGOYETTDu0CY1PCXStDMgoqCW7Gu0LR1Qpvx5mMC1V
IahKkS2To6WgMMeGxHBuBIDvizvFTlzJGZycMEDcW4S78+pB/AKQW7pFlVl6QWFickheKRrEMC3q
5RlSA07mbK+pVcq10KDbVEwVyUFsVi+cg8p9MlGLZbDon0MltJtScFdepbwLAG7NlmOgmlLJznKm
7EjzjwRhp3j+sWR7Mov6loiw2N8vjFH7xrDKGsaEyn3c7coMMjo62rkGhZ3Noi5I7Ie/4/ILw7ij
4kjkQQp7GGaWz2byuTF9YqROHX4ka/AChiMhRe/adjFgU0cjuyPfjLpx8H/2thusX5TOMHwNKDo/
t2RmTfeyA2uV0u71g36r7/6X9PpVoriA4viI0rjXJOZysl5dqe3o0niBAN4H1HIQrLvA4QhpQHOB
cmS5aBq0gCBzVNvxtZYyxb3JK3fWoett+ioYRvbN905hGQRtM7Fj8LXCZZ/XpcYecVizRMVF4Oag
3Sh7dddh7RoitFUqtM5onIWpNWTpQGpQ4Y/BbW/afeOXV8v+b52G0BWVG61zxRmO48Elz/tCZQ/u
YZ1/0iU0U0p6Abuv+8YZgv2EixVsFLJEMhmve1Fu+rPZusPQ5HanILayPVMiII73DHkglaJh6AJS
2n32gBBEXu+3MdYZ4mwMR31xI0dBy8LTwfi16vwiaW3V2huFgGHXnhEUtK1Gf0dU6rEmj9ygNWmi
hEgvxvVx9nIPPXVPKQviDt6v+g03Sj25EewbK7a9weRsg4g8UgOlocAbFJ6Buk8NVKXnwl5GgUOs
HWPfAHGcbpp1JtU1jGNJncy4qbPNxxHaEt2+f1FEQdA1InyDx9G6mVBjCiPgZVeMCBXUGaWOttd3
zfV/L7lAzu/FvHHUPpZKXyrMtB7plVY1uTkOZQZ92fbCFU9XkOsrQ6JJIxQJTW+9I+1r5J1bQeER
+WsLH58mO6lMgauzWeB4DycjolqKStBo69fl/2LdhpOK+44OEKtR7Eo6ZuFVmmR2bzzJiWjjFWFx
M6R0cziMi1R4Y3kzqd9MCaEa/Yea3Db41/bYrTDeG7O4scsjtAQx6hBbyJztRvTekdPG24ZYXUio
UdIp9HxMg2+1bE0Kzs2DVaDe5pqUD3N/WIoXq3/8MxSOVzNSpPlQAsXKjfsUtc9yNTtmRXZzMAvK
Rdbp6MIijo6WDNwdK2aBRAbzV38wvCjFTwQ1dI68Kzy9s6un/y5Vh6V0gcnRUWhNfTfMwMyoN8SR
OxTPuuwOFl7ndLz0C7UKVvb5N3jMRy/8vTPq1tIWjCeUdSFngZfb1LZYE0cYKAv1tNc9/uwjnMcn
cx5UvQo0FbqYrQSVOuoW4yEyfAM1VNuesu7yZyzO5eGiRog+54U3lRaysoddWIkKYQQuzycvm4tO
xkEyCi81PqfpXVOdluoHlX5sG7LKe2eX4HOUrcaMesRggCKF+yAdEUY2/UH9753533iezp3Baugh
d5A0LTwt+oZOsDYdDtt2CCZE505dQ9cGU6QDILaQWXcVDj//7PscNdSKVU8LWzpyuMurR0UVJB2I
fj9HB6OsRxY6eGCAsvsEorm9IJ+DOSS/9Sho82JYEF82ka/ydikGpO3HXNcxz7LT0QYpbpatG3sr
dOrxhUhuKo3//UqGDhVnRG7KAyu36qCE/+pBeweBmVdzZrQWfIRIL3G4mc96UiYLBU7rBfvIqW6n
F/MQ4zBCcJ1IrslJ1GF37fnjjWWcL6R5XKejAsQaSuXURTmLryRO441fxl3kN/v8ezTZ6sO2A67R
waWZnIMseZAmdYIJTIrbWvbUsHdi6YmgC8s2zq9g2pancJuEWjXQG2w1bILdcRk+RUgSwREvJE6W
v2r1MzWupvADJHRpG7dPoMNiJAcKIDXyPCQQizI1JzRE29HaErtE4faHYqgKZeowbXOWu23UH+iQ
PAkGjzn11uBx+4KSZMSIF2B0nxeI2C8nycnw3GizB5TYFcXcBBbxemizEZKpD4A2EKh2TObPqor/
2rZI4HYGxxuSbERLZ8Lt8hnlR9lpJJ8GNKZCJ0JvG0hAUAZHF3O8qGE4wBYSXicDgjjjXaTu8/ZT
pO4oauCtwtkGZAtmY6r4V4ai7bsGHaLASSS9biYEPsqS+IkVy4IVJQLi6KKFlIFuSBhCCT3Dpmj8
Fqv1IWkqARGuOgN7Ckb7NYhpvqvGaDEvxUAxUy2yElrNL8rC/cCQnSH4OoywyWg/hkrhNXj8qUaX
xG7ZTQJHWPW4CxDO4yJkghZQUEaVtvTY6mhA83kZv2lhLJj+tdMiWib+M1yU8zc9gjLdLJPCKw05
q20F+iqqn01TUjjQkh93VlQgx3GQaypIlWY0887vLoC5/QrdQPJJKwAszz1yKPdDEztB8FOJX8w5
dafk+/aciYaT876oJCmRmJ0jRei/2lOEegn9K+xGwYCuuvmFXezvF4f9GieYsRkAJElHtXzq4utC
FMMRQXBbU2rIcRQFgDDCm649GfJt3gvOYSIIbitq5NLI5pG5eLYr0kczvUpER1URBLcPpVaNQnsV
EBJajxI0qs3t4r83maToDnb2bm4fSqlat2QAhtY0xzFrPaOmVxHJ7VRW/W0H+5Wys+HQfJaEPAHJ
iEE8Ft58rud79uaYuMOJSTsZrNeNx7TDLUd6qq9Kt9pDkXn7FwgGlM+ZgGpbPMg53CKxfCu6zamb
iTLjBeTKZ0c0ldWaTQob1fqOzn6dCshbZAJHCi2dC7WXMV9W/Ziptz2E2qJUwATrjKebyH7QVU3n
K8HCNmftHWBDRJ7z5slQSqcav7adP2qi1lHrw3WG4lxcbboo79hhNc1PBGnhWiLKkVwfsDMC5+DV
pKt5EQIB3TgTc0es/ZR85AJD/oEw+EowrYk6EjAjlqx3zTD3wljby0SUFLA6VghrEbZiCQTi3/Jm
O05pin4NgKn8BAJLyY8PrA4mPI/YokbQ5vPt93tTW9RIbXBbKb634Q9dOhFk629jrLoWhK+gqANx
NzyRvsVI5iLozb4CpeXOUnbOUr30+ZfO8vogOWxDrYa6lTMW/wYXlFarkBTjxfqIRniDCw6VPzm4
puC1igq2g9VA9yUaN3qdHNFMimDZ6Bg205hf/MZnLVLFqZFrL+jKJRZ3JLFGdVRzlLp64bP1qUIO
FqQhvzSR07v6Lt2VL7r3h0PJuV4fjy21MgAifuW3TvtUd26HRhDElX1kqIgIaNXTL2aO/f3ihNBO
mpGlBsYyWW5M83oWda0k7Pe+24kuABhpXADU6LtqIgjIQgHKLvfqG6ZwXPn0PkD2NLoO7cP94LHu
ttpBRfpecGMcRJlSq7x08RO4I8pkmXKE/lB4rRhudeu1He/IIFjQq8OIRAQCWTQNsTnOSimRUL6r
FoUXxIfJOFbxR0JFF9/nTEgLyajoiO8XyZOpHxPDr62rLP0cJ1cDGiuLTlzr4ZQLPO7INeHSYnQa
8JiuverkyHhP0Ku3/2LdJ37sWodqLzoe/cpofucpF5jcBhXqiRlIJjBrL7wx90j8OuIdGjky6l1+
HaFJyQ4y8L7xBUpiXibM617pTQyyv4Dn+LJKLKWVjQx8icdApJ1BGdVAD5YDUwbBK7jztz5I4ViP
ghXP6GrDbr7zzJTMyE6M4Z7qPrlToeTHpDPyR4L+gKJ38NWVgGgjhSCrgRMtZ6OCduNVYLUItyyy
O0qDXZLgjvbhXmAS+847k844vEmVOrWR1PWMoZmouWK3T9JN+Vd83Ut29JIfzJ10V+5MtAryhi+L
KIogQuf2B2pKcjybQP+77xwOU8j3/kjfOTjMhZHc1hCbCzuNdDgkFPNVIkPLRSqulE4V3E1F1nAb
QplpRZhqsIZJIFJfP2h7CEkLl98qg11Yw20EGoKXoZQCpldu5/JLlgg6Ra3eeS++zzEkkUsUESj4
/qJ6Wli7hnZqsv2MA6/A91hhxJbvcVTZN5o+zz2AZmdwQVu3lW/s8QaxiwScvD5immbIOMBRCFS+
3dnMoGomXNnByWlz3zX6TmpCwdyvr1fI5iE9AiVMfJeXepiWcWbBHYM45XyMlKMlrOhfPSdaZwxu
vMB5UZqyq29xRZzl0CL9R/XKveaZaNupecYeGj5f44+UOLHA77+mcaPXtUPU1ubC4gYPA3bM6asq
2sXWV84ZgttQsB+jzYsFywb1YVBe5vCT1P3VxX4yHi2UzkqxKH4lmi72gy7OOjKqaEotlhG/WtAt
PbMr3S2Vp23/Xve6f43i433lUrQBWsCxEGlhS2bt44rxZ15HOf7sSpWmcgaIab6R6hfSHaP/rqHJ
uPNsBcedkHVdaNFjpGj8rUAvoaV+DhNLcAMSDRXHnH2iNUY/AKSyIOsex65m1Z+3Z2NtxonMysw1
dNt5J1HbZZFOkQqDmI6xb3BGiFI7if7axlhz40sMjpm7qQiszAAG287So4XQjbpLjqLz19poXcIw
Uy+cN5OzAUqmDMas95YUXCMxwd22hC04npovITiqyZC2NnYJCwrF+ZdqKfzJbA/DVN1PZEI5e/mC
9LzHbUiRVRzNaNSclDCFVWZy6OlNNwo2gbVt7dIkjmMQJKpNleD7g3U7ES+XDkm7EzLZGkdfonDE
kpGxqyjBwE0ydk65RvZQs4dy0YtMxlMYdwKjtgfN5KMs2TzoKq0RlUqb7tHqa1/Pluc/mRdotb/1
tqlulymDyLnX95AZ93X9/s++zxHMPBb12I/4vtYeZ+mhFNXbbc+IKXPcYuK6Z3YNvh+H12b22kJc
pxntkn6vRUUQqyGI8+SbfMudoafqVCtwsdGRHeIgvPJkeR06pPdXOEcfiGDyRZZxPDCj3GhOQ7z1
KJ0j2Vo22pGcOZrmNlXv/dkkcXyAmH4gITIKqPTW0HaLKIzHfurv+QYFoG+dDF0WJKJkzBS5HCo7
JXnys9Ot9JkuRi44366vGVRGmZpOTDRge4s1kGBp+2lC8LM7jOOprASb8jrRnL/PObQUTONgSfj+
ZPiZTm0J2b+JecqEjWDW5/8MxHl2TMNx6nXkhRgpBN6N667/2UxfR/O7Fv/Ynv716cFhRUWZs/5O
HjwPgrmsZOzPRXAspFNf3UuDgAYEEPxpCRWUY5JaOGX22XMVK64+BXbSiBo3rO9r/xrCH5jIGISq
HMCQsH5OxgiK1i/G8l0ub5XqSYKs4/awrXvaGY3zhEZdpHQh7OQ83iUUjfA+5Mnn73MO0GlJo8QN
vq9PT0SJ7CgRVbushpcgavvPzPP9edox6fvIwIClNkv/pz79nu47pMsfe1d2kZbxS05ZE+XfiryB
/f3iiDMreitN6IKF3vf+ZH1JwvuB1oLZWV+nZ9M4TotrvRoCNjsLZOHTzA1bcx/rxA4Sxf0zP+DY
DSpEY9CGQIrbq2F+Vdrn7e+vz5KCLuOyhrrPd0L3WTYOitXVLKpPjuRneKqd0tHd7OdyY+yJm92X
SGh3BKCMJ99x9gUod6BqmjSopxIhquTwdXGp3/l0H/mR9+kjOezkAog7Uy1GSTXSAygsT3l0NMmV
JLq+r1WOo7noPyOI685bh4ujEPtbBgz16/Kj/MYiYQf2NGJdx1e/GgIkfrUXt4df9fMLWG4vqpVq
KvWpAbEuNyH5PM1faSrg7lUSuoDgSKhaGqQgUfiGrPhB85nmD9t+IDKBI6FZbobG0GCCjGdqNEtM
rspZUH0igmAmXrBBXndpZHSYnMnsrrM0v27KcVeTYrdtyerj2KUTcKyTtrUc9jVwWK9+Y1fvzUdU
9zlQOUUkXZR+9hs0XTF11VRRycWhJdNEaFoh/FXjvcXYIWMCAj673rWO6a12J3paWT+c4rTzDxxH
d50uFW23IAiKDqbTTttNn2Ivd/RXWjnNM4u6domA9tan7YzI0V5VWNE4RUBMIAswZZVTl8pxHiZ/
e9rWHfwMw/FQES2ZHnYDg9kP5iMNhb1CmAu/Z7ozAkdAkoEOUhBjwRXF7nonelU94zvr2UH3munE
rKGEqNZg9eUUucb/zBafnKiiyWmm/B0ZV/CsU6MLmHqA3qlPTu2fjR+fpEjUQjMoo76+heKHia6F
Iok3gSPw2YlSPC1UMzF+s46eB8tsVyZ6KjdP234gQuGIqBlj3agzoJAi3FFk1o0hNvVMVEyjrEZ5
LqaGYyMNAgpIFMS6VaFNabO9onXC+/CaXfSUh/QKmdMP+U5K7MAZHV2QVsGcecMVDTYIF1RoxLJR
RhImK9NR6Wd6bfBaoqFmITt4ZrcHIqBERgpbcBxpjMFiWAEL0fcRNEBnbd9OjTMF6Z2uiDLgfrMF
n12eo4t0iJKE5pi/1uuu9KfOZQ15LDS8ujO8yakPxDeOGqrvRQ0zRH7D8UcX9fqgtcCVUkcxvvSt
m0WCPVg0jByBTIbSy/MMCCWkTloFrtKgh4BKX2JJEazmX+2YNqaMF7RGQfqCNzV4yLBL7vrMTtCX
zJ6uKLrg/NDuw3vTnY7TTwX90Jrr8pElK4gGVLTV8BXK6qxSpNPCa4adPtuxn3qhN442umL9DGxk
UB3zTnCWF8yhyR1yYvTerxDmQeIhernoBOE9I7HnWj1sU4xg6fNdGiZ9iZU4/LX0mwPTyWo8aY+0
5/02zGp52wX7mxzFQMnC6tMR5ujX7Hld82tH8tAuFNWO0BmR/dEeRJULohHkiCXMaaC1bPXJ9Dgk
j0F4auMPpOldWsWRSZ5pqQqBZuRYx8Wurq7MCA9+gXC3Fiw2k+MRaWlNI05gCXvSZnkJ0S76nrkB
knPmDA2vArvc9f5o7LYnjX12a91xNBJL8mSNAxvAtPNj6VkaMts0Q7uobpYi+0N/5wjFCoaiH9jR
qmt7X1km1LBX38ZQJJ8i2uv49IBk0JKiYOtquh12g7u4AXrctahYDu8tJ72a3dJtYxunx/+hRYng
XGdxd6PJCIo6iLDYlNH0l3lx6Chq9C2YM4ujjQiPi1oDlROPzLehMdpyGSOb+JEGowuRdmfbQQQr
jBeyQFJQryohzqmL5Sd9aI/mwQhSAcj6oFmgOFVDbJPPh4xmJI6WUoUNu7wLi4chFmwvv+H2MwBH
TUqMUsFWR9Zb47J+wqkXuM2pQztcaZ/vEE0V4K3P0BmOo6UIaX0RCXF7TRdfKQ4hfazJzkgQG4Rk
xkfm5wzF0VNBG9pYKHPyyqpxY5U6Q6n4+iA62ossYn+/OMGpUlAOGcuJVJfezedip6MiKO2mR0hK
Oqauu39mFUdLqmoNppUAblikxa7iaIaaCYLT6VRqgrkS+gbHSmHZ1wb6WLN9P/TRDWWf+tlOC+08
tttDd20l9n8X+qRME+Yfd+ez5wetHI3Qgjdm1aFE68RCsOELlhOf/is1ZWZkLDW3ynaSfl+YgsjG
ar3gpQEcA40xREeUCP7dI8BEnGmebS3Q7FZBGLK0i8hHAmFMK8FetU5F52Gjb32wmaIqqxWgFvRZ
Sa9J0NmR9fOPHE/liELTglk3WL4qWjVIUEhVruVOcBliK/L9lns2gyMHmnZq3BHMvtbVTm1au2Hy
EFOxl0rUZmX94HdG4rhBUbtQDzIEuUIUMA9fSvrFordobK5LtzR6FWoDidyO44go7oveYHmwsqYj
aEdQRqMJ2G4FQrMUXbNM3YJKrsWNXT5XBd744QLKdEqkq0jUVGVlbt58nxuxsu6aJGK8I0+PqnSQ
i9tU9eWg/O8HoTcw3EhlbTA2UYyJ0cbGLqVPWXsTJqJXo9WxIjLUCXRdR5cTjtfSpFJKFJ7hZqqp
9hKlbkmpwI417tSsM4bOBaBDmjW50abIs7mdXIJ862TXnPpde8g89PQUJtGuMMAbOO5wValKlTcj
4Ky8dXP0c0JXwEJ0WFj1gQubOHLTc71Bk12A1OVdpu/NIIZS6F5Vvm0zDdvCOBp4YwvHZoEmqb1m
JtjTqhiiqqmt6OMh7hYn0osfYy35pRHutiFFw8eRm5KkiY7XNpyLwyujzN1UP+STKAlHBMItUR2B
nkCVkOfc5qo/18Rb5C/9+LptidDxuIVaWCpy0zSYMiILkx3uWedB0x1YTcj/oG8gMopbsKa8TETX
YVRlfevno05fw/K/b9pv/IE78kThTKpOhj8QS7VxJHG7XNRDbC0++waDo4RpDtS4YOuncUePjVpw
yE6sd3OxFyWwCEaMDwVL86IGGnThvGh6QZ8R2wqvJfpp2wtEGBwdSMOYdrEJhqvzNkTGghw7I1me
1XDYbwMJqJQPBWNqNNJJmBu0RaAxujKnolzCtcfQy6nhS9OH1szROQy2dLtk3v2S7NgVp+Xe/NT9
JDtis5oE0d1OwHQGxwcRcheXoYc7DCGivsODgVeVtq3sJBScsdny2OA6Pv6bTVVd0gLOULZINB4M
Jw0eFGU6lMG+bQXHK5FTcMxgwO+qoWJGGT6avSXyQZIE7iCC4NgAEld12QWA0KrK1tTbgL4u/X8P
O73xB44OrNRQF5OViwT1d012E2ip0N7ddmuRHRwdkLKspMoEhkwQve5i2wheItFD1zoIVVkau2y8
yzFfqmpY1B5lNwMUkkbcHqfylNWT4GAoQuFmPTCLCc81WD7mcl2otznawYgypNZJ4GwIP+tl1vQG
G61RukuRXzr898Q4zPj5+9yMq1gfadxhoCYtd/PpcbJOZkkdbXJRzik4uImGi5v5ZKwaHb2HsBHM
d0bkWeGtsXjbziUYLj41KlryKhormFPUpV0bwX4WltEKrODzorRpaatcw4zU4SOZbqb+Khalw6+V
bV3OCt8zoqySojcVYEyfR696ZdsmxAJ9y6l+9j/yQ+dACkhyPhBueYPKHQ4nEkJ7LmArU5YP+Xjb
dHdLiqfbCO+ci+A2LxpFbheY9Gbu8wUTZeRfpPAU9xbaIAowfnNe+9e5KfsRF/EjPerHkcZwuAyV
b8+S3eJx2HTNAd2iB696+FC9EUYQ9x6UtkBBm49bDkaa5EaEK9ZiPij5zwJHkG3/Xt88zwDcsLGi
nakmeBdoTB1R0QmTo7lLruypKhKPF0Fxgxe2TaSOLJMkZe1DOt0epu9atdidLEjN+80B8WwUR6OS
VWfBxAKXmj163SGCLgy9yQ/t3ewL5RXX/e6MxfEpcp6rnMawSvtEUdS9+DS042PqJD+VvbzTnMir
ZTs3BNO2Vgb6xjE4ms300aymCbDxc/yQn1ovfYA82q7xi5/61eA3XvPM1EbjneaOL6L0Gcar7w9C
Z5s53u2TLFmkAl5Zh+qPUpJryNTjLFmEIeqF8BjokGnodilkOT61RUl32y77m1X4D/y7xHtDrSTV
6AA//Ri98oEVv8Z7E6IOPSOynajkY3uG3yfhG6kWQSIQd4DWdKS0ttNqcNCxWzCl6zvN2Srylltk
ClVvmT2Fq6lfT8dsEaRGi8zgyLgIzSiIWNxR6/qj1BqHMNOeC2II+g5sr/J3efitHlHEVNl6kOt7
0gy+NNADssFPU6AJ6FgExRGKntcRKrAwYhp50IwvevIkR1/y+FHgbmwF/97bTZljE2SUQ9tlhEXo
EsM2TtTpXkcu+j2ftOvyoMHjQifxLPcDmTsXS/xdXr6Z4FCA9Ds82TZOT8td2T8OrSrgSpFXcDyS
FG1YtSZChbp8P8RfdPNbqn/dHkDR+HFskUhWGGYsV1VOfprytTbdppBnbdSjRv5sizF5uY1QnzWk
dQJKMQM7H1x9oU5IfixEcGVfv+dCFetXRZuKhKS3i1Wz9IxOJXM9pGbHviHb0/fwCWXwJ+VIncyz
RntRhR6xfoy7gOU4YpZyPQsKwP5dMY7jx7Vm2IbXutPPCmoVsm3dJRLqxbdncJWaLmA56phlSSeh
BFgZ9enad0OYDr66oVwAcKeQUY5IkbCyanXfHdJj56cHdSf7osJ+kR0cYUg9mnlWGWDa4KaPnyP9
5SPjRI1f1S0IpnCeTmo6dAl7XoyDyjHN5pgNqeB6tZa5qllouvP/GPyFxNLapSRokOctP5TPTKwt
3WcnLXIUL0cmpCTaa1f54QKOc/RsTnEgnNiTM7ThZs/wE9fy8GrxotrtFc7B19HXj3nb2ULOybMx
IqXGmsnk+k3f+8siKnBY3TcubOLcWZnjZjJyAJiJ3w63cj3aND1NxvMfeQNfviH1htpnMWDCSUHX
g/4u0czDNoTQGziPLrshz7uA3XpuWc2b8iI5qst0z6Cu4IvyH9eXz3liuI0woYPajS1OEJX1hIIN
GxXQHzkDXcwMd5ieRy0nKcUCajNfMV9GUZWgaOa53a6cR2nqany/0GM7DP6KlMcZZ7lFpE0iWjUc
ERQ5mXvaAYcifRnOFeS4W4XUnkZTtOWtn4bPY8Y/w1dlUpBAgZu1mp1BJRkq3jvjpspt6Vrd6acP
ya5eMhD/Ll/ry5wMrFdR036elcFRwmuEfJxtzxaMIN+2joY0WdDxFiSQHXX9yij2QS5YPAJnUDka
SI1aTY0ZEBaamtYeRIw8tJewZ+PLtinCGeJ2NzLOhaKZmCH1urpCcTp6DBoPS27XLmv9FaZCRSvB
QuVFn0ylGctaZgTXooGNLu2iYBEMngiC4wI1gsSrxFofhfkRAoI+NeOP3Fcu/JrjgqHq/v8SH5SZ
U6BPhKZAUNrbnpt1NzPIr+JKqGhwC3XopWkkPe52RUzvzXx21S66yuUPvSaiUd7fMO8qnPQ50w0m
1OHFELaLPVV/MkXZMutbgSrrqENjskh8SQttLauDhhQS/VP0EifjdZIgGz41n7oy8uSefF2U2ink
+EYPKSqWzWGnaknobo/n6ln/4kdwbhFbSNPVtBgH1C4+mWnvQKDJqabMI3HoxrhwbsOtLuELOM5H
gpzQGBF/PDdliZOnd1IbuAWkpjPBK7cIh9s3SBgHZYx0TI+YNd2b0hjv0MWEuOh1YdnaEAgOeate
eWEW55VG28fIK4VZ2jIWXyG4od1PeZrbZZtMgh1X5Db8C2dZyOYUFnAbA9WkKIUK0T/HiZ3yQJn2
XSK8Swg8hK94qY1CRaYzhtLoxu9GkuzQkT61+/xr0KZe0xgfWeDnoeTfPNOolYYmwFBm6k+9vR0K
9OeOf2x7ocgkbiMpJT3SU5lhmA/F+DzPeJMm7lT1dhQSwQITzhcj5osQdG8EakUZWPwMkfBdfS05
85f+MytOyhz5Q+Hhi+FjnnqBNiLTtZz1X574kqSzUxn3moIKZNRebY/hWtq9Zl0gccwRxVJcWzL8
sM7Hz8bcl3trVnWnGAbzSo/i4Uo1seoUWrbPQUBQLVIlUDfu8mlH8z52WimobavNRFnKwvHmKKbI
AxOt5zAC6IzyzLQaw33lLcfJ6xDaNV63R4FN3rtQk6rKrE6QGu8yiMvY6kbCknZ6JU6cSJtNG7ES
0VCv++sZhXMhpY2XGfXrLIoQPSp383Fyl6tiF3rNi9qhqx46Oz80TgE1iG3rfjOWZ2DOm3plUnLS
wLz6J5P/VU4Iox3LwSZ24oVCMd51Fj2jcR5VKzSgWorXpyHb9egSah4CUY6+CIJzDiSBW6nM8nfk
znCKcrLj6VMrerFdKwTA0jgbwu0+Qx8GhjnDEHWf/lR+IELC5A6dwO0TuzvBGx3cZogtnzqooyYC
b1nf+s7g3F6kN1C5HhhfpzN5Rr3ifop7FyIiN8E0udv+IfB+/iZjhikp1RSjSdT4tiiXU15SAYTA
Gv7u0pBIz3MLEPOw2FqY21EVu1nznAqPYywwsrGU+QuM3NeDVfWYNA19MkO/vx78+CDvqJMctY+E
3M/+wV9kyoxENdTYcFfqMjuNXnGllZJPc/3yZ9PD0UYSt4sWjHj8tPrkuo6hhzpEAmcTrCf+4qLW
YRZDLgbM1D7owWtGjjP9SEbKxWBxrFBWBU3iElbQ7tiV/qw+FNXT9kCJeE7laAF923QqFzAjfR49
pA76hmddQzAZ8VnJFe6cAjpXeXogBbVqlpaUHKar+SnZxbWtv1aNPe/kK4aoPeo33Q4lNiJo0XRx
3NCosdQvLNnPaGt3RCOckF4JJ+w3J4N/GYhvm11Js9XGMewbds2hPIb3qJy/ig+oScIJNf6UOaFg
nxLwkMbFPKMCfcMMC2YNSeKRpHBbSySix+Zkgx008vZcRTsV+hwVbEKvla89MfZppZzCMnls0e5T
tpqXrhYuLgH38UqEo67Odf8rNTOB2pNaOJXZ3Qb9aGeSiGbXHcPQWCWUoct837IRuslzX+PQZMmv
6CdXyy+B+gGFV+yKZwxuCNVpiqicSjkSjb6Zze0AffCoFUl1iwyhb+fJyIthCWWA5JMrjVdS7uJe
u80WIgiOVsOmU6RBDxFOm25m0y2yv6rR/zMI9hMuTvFBbjRI6YAVRfAUzJ9b9a9xEElprlXTvJkP
jlhlIrc9FGEQSpksya7bcScPzQPue/daNZS2tWT+0pV3bWt+Ynv8n1nIMS4aNZdLVGAQq0VxqlD1
IrU8BVr/sA2zTrVnn+OoNl9kUpU1g9E8zaxwx4t3C/1kZo1LMlE5oQiMY9dKhn5VbWHWzCq1yXRI
xx7hqWM6/azrT9t2/WbH+tcw/uHUoGloIhqEILI3e7oTe+iHwvRPInTeCV3tdRtO4PK/8ncu/JEO
WWNIAe56mtSdRhqdsmbxxEob68+lZ4r4ZfUFDm6NslpFsCo51KfRYXeO0Ks6W67srrPjX/IE5ESn
vejQLBxPjjeQ5zqbVcgstJfPxGv3Eq7ONmtJiub9D+nL9niub1jn2eMopBzC/yPty5bjxplmn4gR
JAguuOXS7G5J1mZZtm8Y9tjmvu98+pPwnLEoiNP4R9+1IpRdQFWhWEtWERUL0LLqqs1uEuN0+f/L
7kvwH4mh6WOR4P8X2bFILEdnrjr/9b9hCO5Da9H93vL0ZTycNf1I2bc4+XQZQnorgpcozLBXaQiL
Gs69hy/CIA09Cx+8/FYajBG4l/G4gb555JGMNUAxpFGs/33tdm1bK4uEp/HSOMjGmzx9zqLEUc3j
OHrU/kJUWVfY7j1tAAU9UOZaHzCHAyuu/lLsE2ON0+f+ZaF2dW2DIeiClqqaZa8IjrrsvA4/sebu
8v/fjVI2/1/Qg6QbR13L8f/LnIK6s8oM9A5PhYt1JmPkGE1aSh5HmUCCUiQLpgdyfmghuDWnvyg2
+F2WaL8dcSOS8GqohJAQJNvcuYLl7qg5sWeAG07z+xsZn5BMA4Q3Y2Z6qNkUVtSaCwuafOk9GlrV
oVtJ7knEkmCJZCdpH2sp4weXoTbzQ3cwBIi5Em89pr2Ttw65jT/QQ/EeRjrsDvljVSLBSVk3a1Ny
q2rtYO2ubDsYZRwgMsmE0HJq1A5LrQCxIMUIto95Oi7Ld8nx8aHCC95B5DMxp8pOwJTCS0/pHdbD
OUZsn00W3WPJUes0ceQSXQ80/IQ8myWeSSag4CjWrFQrZkPABkzZ83Wk3hW65M3Yt2Oq88SVQSxd
MCsr6/WpZfjOtmO7wnhJd8paS3MM8jWuZfxq++K8YAkGhjwEslQKsKwZ+1Dq2R1UcswyGZWkTCTB
uNpp6AdLQc2T4rZGUriUHVcTDb9Ecj38bN6qxh95xETY1DQa7VTI07NgRKN01WLzeHiLBLhTmDIw
iVRiSsyoDFKPPYrFNe1BOZ76RoEdbhnpHudMtqVjj2cKxvsimWBZ9bDGDRb0oHX3djlPvnEoH5Of
ZekkQXEiXnSn+xR0f/kNlYxT7dfgN8DCW6xYC0MrDoD5QvfxGivRfOa3x9ypTmOAQpTEOe4+/aaG
aUrQY+IrVYAbkF7HyAVuMMqbzjqODAbiNCQxEofGCfllFxRFUZYuueXpeVY/KgarZCSruz/CNnTs
6zGxvUn84K9NNTGLnBVoR7sOFc0b5095eDUZKIHRD0lquoOtyN46foFvVNe2LYMi4sHwgGD2I1qY
tVrVC1858vLUihETwy9OvEM2kqa+dp9ubEthKt8+ho641wHWPKB5dVXMws/j2F/C9CPJsSr0sp/e
tcUNhhCPKCOxtLUDRsm6U2dU132pnY2QeDW9KtXy6TLavoFsFEfwzGnUL7XBv495hycfMEk9ojjR
mbn5J+UeL9IxesZmKc+UAO8e5QZXOEolGbvOQq7Lx+Jakn1XGsn/3w+CNgDCOVotdhZzRiO/+LW4
PPamk7PcTZ8RIhwSTeJAZdIIWliXYZImI04xZvQwjtjTEsveNxmE8OaY2RyPNnqvfGzrAX1n9mnW
Z0lmaNczb45MeG8sowTbYIQkYZceLXqtKZ9pcy8fAdr3jS84YiCXq0neM44zuZjSO5eYpyjc+oo6
LEAG74vMN0pOTgzgUsMw6KTicozKNo5RRFrHanMZXZwMRXhpyjmzYqsASk0Th9Er6TS19NgEH2+t
BsFCICBgn9WheeCb39bR6w3wxIFp05+OlaxjjevUG+e6uSgu8yafkSpRqxsKwra8pA/tat3NJMV+
3Pl6SkEt1IB7A9NpElPaVcKXR0RckJm3DchwMNbt99oPbbgyliJYY4w4GbJ87n4C8QVJzPNXS1tM
rWEVfnwKgxqLd8tjg4cDw9wSu+K+7M0xboCE/D7t55gSBUDDZD8mSfNoUrTOoqH1si/ffTk2MKIG
tmNOxh7Prx6CFkMtb2rDvFWt5lPBCg90Iw/vgNs8VILP6yajRWOEUfiLbmOm7lBHGOhTOgSqV4r9
6zLW/vzDBkzwfkbc4BuMv7zIh85OmqLpuO86R6mx1NQa7/S5c7B9yeum1s+n1WXpOY2KGwK+GGeY
kpuikFHq7N7p5gcJvhLbgZE/YpC+VE13zMAFYdbugrXklwXftYYXGJGTrw3rYcwjHnEY1+UAtgaj
dpbhA1N1idntuq8NkKCjamSkiVVCR1VzfUTp9cC0Jbgsi+TIRAI+216LbKohS2Wobm+EXt7c1bVk
+Gc/57YRRPCSLNXyhqj8xJhjnhm6TKKnOnU5eWfuD6oje1323fIGUHCSkWYsFtgK/45ADVB7oyXw
KsSe3Rj7AEN3lRTf993WBo8f88Ypj8iIoZyHm+pYtXpmoc/OnHUYFNfK0UtnE317aRYvh5mNzFGX
6s6oK/W/F7VRZWO6yUApZZriBjxrmpbebDQepD7V5FtfRE5Yy1oFd1TSVDWCDwlmqpSJs8hpkud6
bSC0t5SvBYYykkIihQxAuLnc1pU8jigUckmDmqJkPsoqYXslgVdCCLe10GlK2QghpnP6scDW0twx
0UtTYIgmGp36lxUY5+owHWXDfHtV7FfA3LNs1IS2RR/NBsFuX7/4pFzn13bAqxH9d2a53bWBthBZ
FmvPSb+CFF6EmnbV0mDbuG/ejJ7iDEEVjMf8e5a71Jn9ysNWJOapsi9t/qwJr+srVOFpqOY2zJoS
J5wjLOI7EuurNgL/MD/XMshkOe89B/MKT/D8bUNYms+/8ewAX5xoiMpOGhYHtG70nn2ML2AGaAte
3yI8slrUM45Uo/iKzj6bmPa2im+XHfO+HZiIHpmO7eficGFsRlVLwhkeZVqd0lydqvx4GWHPSUKO
FwghNsFupsoCXULhjxihHjFyp35JU6jF3xu09S+6bObqXwzvBVF4B/KBTW3WAVE5ZjZKcUNQBOZ1
fTW62Wm5RWUTNZjuWWZ2sqMUXMqYp6lic9Smr1ytXY7TMp4un+XOM/rqKAWPEhcLXSq6IEDu+pPB
Vsfslq+GGknsaifyeAUj+g9raELVglJk2nFtAivBSkAQ0UtGqmXCCC5DmepqGQjXC/3Xkg7gRAVX
7iqJVGUggofAGJkJdwiQCXvNx9taC0j/30P8V6clOAUrqpZYKQERaedsQrR2hebhy/e+r1oMPJpM
tTVQhb52BWlOFtu08eY29uBnGG+oU1mn7v5B/YEQZz1zJV51xVQLv+2xu+Pebk+FjMaT7HxT4qRe
MIRAs65R+jdrYKCKwym7e0x5lp5+qM71iR3yx+Sp8ZprQhwT272TQ+ougX6GyXp82lg+XLav5i8/
R3BMg55MWsd/Th/eDzpzFvJ9tE+qVTqXb4/fzttX6gVHcEe1Mg6xvQLn7+3XWfB3bV72BstuUPA/
GW1mRhIoCekyB8zNTlLfto1MGIkqirQ0s2nU+pzjCTTA9FldG9V//1J4pSOC76niqpoyAilmCyED
dvflTi9zozIZBM9TY/lgCLphvKxD0KTf7XeMfr6SQXA6lTVbuaEi/rKrQbtHmuFb14HNbzTX1ZvL
8R20pa/gBO+gF4Siqgz9MtQ7M/3QWZJY+V9e8D8KLNaI1iHEAOOE82o9tKY5JequoZe50yG6GwP0
EEqen395v1/wBD+ht4nSZgXOr/08+MxREqfB5pXMNbFMxul9HnBl/weqGYkBiW3UBLztrFUgZgam
blQOndDIAnXsJO5Aon1iCzV/9eayBEw0PKxY15FIJrqkxyc4Am2u5jzqAaAGdrAE6yE8N/fpIedt
SGizQroEFZLyp+xrmFvNBTcnNlQnoFJnGSZ2/Kp/MiKs2ku/ZkkQY02T3cn6HCSumwpeYh7zJFq4
hemJ6qMhyQv16HaOYrdcZdutZFCCs7BmdAqxiStj9KAQr5oU7Oe4SlVDohYy7ROdhjHqld3i+DCL
7Kl2fGWY011vah8vP0Yy7ROcRdHQgqUM4ihp/Tj2+jOGmf57Pmnrj8Tk6kAKgq8JruAlPZJsPa3t
4l2W4l++xP64CLFvuqD44gT/CuI61w6IWyIhXrjGDZhZ8eHXHi6jSc5M7KBOmUaWiRvUGk6uHlaB
ki+SCWSpQEKQoMRWioF9YHS+6v5eNeUnN9RrTjxDoEhCb0lEYnCBNwkCLUwqUAHixVjT5NS34ZFq
xaEdlUC1Emfp16uVll4Ypo+Xz1HiIQxuAhtYJSGMGCV0rzKuYvDmoVV3MVpn4pVqTMRfBtu9NIKl
9rptg5uaCXbbY47JIm2IqGt4wtipG8c/LgPsOoYNgGCwpVFMHTbBIxFmnPr1zlpzJ4kD8ERKHMP+
87sBEkx2qUedLjy5b9eufhiC7Eb/MKpu+YvXzJQTSzxpC8OuM/oDqYm5B+xfjGPGD4+X6chNjyAd
lG8e/RKlnh6ETu+qz5Gskrqft9qgCu/+ZJZjiMoCfFPppB9XrPSJzjR1yiv6aP/1O8nyqEsuUSYo
ea2SVU/GBP0QiJ0iw9UGjFomxFni9HhZV3Y1fyOZYN36xEpSL4CZk++VXX6wu/ZAm/GpV+LYier5
12W4vQq4qW7wBANHzUSZiYGTJPecGDl9VPB8OXrAMx+j7IW8bGmaKph1WoxglMy5sqAbb1B/6XEj
seXLpqaJtGh1G0coDKKZVqu+Yoy7zlavtg231mVEEBJb08QF5VVrq4TFvxXfDlSf8/1ZDxYiT+6I
sRPiWXJRMv0TnEiLJVZmrAKPLfZHswidCJ/3zlRrx7TJXBtT3liRfOoaTF2qrDtXVfEpaRlOOTqg
K8DL2dJ5l3/S3lljIthAOtACEagqeJucJdMwLCMyueuZxoM7Wl7afV1STeLW9iTf4IhjAGuWV2NF
Btxp/EDj3ulJYAxfLsuyp5mUqRj11olugxHjtXUzs9fXJqpgBrQ4RHaNcrIsNtiNtrcY/Dw3j5rV
z3rEaMld5ejp100Atj4v8hW387LR0f06sLzqWH2/LNmuhW9hhectsYfMQN62QCtx1Lp0ivWnQmkT
X43Hj+BLMc/t2FiOnY2LSxcLs7qrnXoZ6nzvCPa2v0NQYBrm9TzM/IjJPZ0/SKsosisU1HG0TLSz
GTheUjxj3UvCJEXDPc+8+f1isKrrpdUbBP+/bM1nmwyPU227vWndZel4FzW95Lh24zzKLGLZaOai
6Mt/rS5xBtuKuxxJJywUwK5Njz10Bz4WwCnVZCnpXVvegAmvW5JhMtTKAJZk52n0wkz1avR29bLG
tT1bRoUCAmEITydi4waGn6zI/m1nYeTm5ikcn8vm52WN38ewDNvUGEHtUbDlMVMjGiXwF5Zyk/aR
k42BHmcSp7SnbYb6AiIYczKXSKNpAJnDwFi+z4qssKlxexC/krcIgt2Opm2mYQUEfXAWl4f62OTu
opXY74/dF3VwtDM9pH78cznKZkT2tGELLZhqYmVzvvATzOxHwtzG4v2gV3yf7OWb2vVNhqZh2EAz
Tf6UvNZxU11JlWDIxtdux9+zL/Wzdc/7lJLDO8aCzS0Uv9CN912GnpQGMvz+wiafKszp8uRnGxfv
UoyNSIL2hWHW2/0CkTprOYKX/zFMu1+Xj233ejTK9/nhwQKB02tRFL1o6qTtADF8i80fSU0dbfpm
RT8uw+xG2cYGR3AKE2jvwMIKHKs50TOCQ88+xd/H87hgjgI0TgE7yRoYd20XE7qGbhvEtkzBiaPd
M4yx3gS3hBVxZtcf5v57VJkS37qHYloYDLUZbgqzQa8PsItXFc3sKMQQ9WgllYfQKJzZ/wgiGNEy
REmmDPh0juOkCdQiMVxQcWEYHrYlS+RxOxF9hQkidhvvBEIl0eXVc9enCk89cW5xHoxO3VcFBKxK
APaN6LF8kqXw9ryThf4lgi5nMIcRW7goO+vXsGzVHJXT+aB8Nt30ANJXxe0dTvSIJaCnwmuDxOMh
jUQtdxwjoKH3JtZZ2qYh3F7ZGwz7HkkOYa8Gv1nd5NhglJF+xOcfsFWvOBhn9I0eZRONXCbhlC28
yBqWfoH1nonKaY39TOsuyf0w/1DGuqcUx9b21vRjE9/ROAVpXu9LZN252C2kSIRlN1Vd2BkgsVr8
gB7YGzZgdc1ysA/LkfddxzJqqr2wwzIQCGPRPHbJWeI3WosFqBMlcY6dvDdF/41qxzr6EpW3CX0k
uQq2LyTywcI/tIdCle2J3rHLV9jCoxrbUUcs0G2gmBOMxnHpzuUaSE507xK38gnaM6z2YPY1MDhx
A040UFO0CrrrlU6D5JoFmHC6qnpkop3yhhSOmTnJ98s/QSal4BgGTQutrMUvWDtvCX9V4VmtZNGj
DEMwz4Sa6RSawChZYOSNq2GhmzQG2nsgtvclfpnV8dCG8wAUJCmU7LYNf3T1XYFv+z49l6WXWAtW
pn5Ysi86AklinyYZDfqeK9hc5u/4YvOo68ZSp1YEZTWxNCSrnBQkiStrgghfU9n3enjHVh8Lpm/i
0dBV9S3rfroYq7YqmW9jacNySiI/62W+fPfqNhjCq5t1+v9XD4hyMM98NDP1igBhmGcE2RfVSTzl
42WN3IvDXsnF3dDmHKtE7+0qglydHwa4uHP5rH42QXZtu7OkNZHbl+hEt0coxGEmU2JDGQBVdddN
D5K9WXOb1l+He7ZKXuBd7dicJD/pjVRDaVakSgE1t0elDch8E3eHBGaQDaeO5BK0vZ7LV4coeK9c
LcOpZ4BjxGvX3p3mo6V46lC6NqrH2M1Sfmyp5DT33fVGRsGdzSvTBrOCCfKXP7oqD1mQXU/og+Br
NhpJA4vs7gTPhaVG4bJQSDja3+f+Crz89XAb2ae6lJQddiLcV0cpuK8BxCAqCEEz8FmckgVLBjzD
8hTldFntd5+Cl7MT3Rd4SSM05QIlPUVH/cjbLbpTG8jaLWTWJXqpqYVBTwZw9FsTYXR0LlwtqD7S
Y+QNsi8q7h0umNdvfdnofKskcWOqwFKDMODMgOQ0eKFDnPr/0HgoO0DBbSyzgT1qLcAKOjopurLa
7mjGljOET23yIdF+KdLPK+lhCv7DrvDpbebAXNALVB+qIDyiPRZl/lJKlSDxH79bWTdniS2vDdUT
2Bb6Jpx5vi7IqWA3dLlS2N2ayD4c9zLKW6X/nT/cwDW0QylKg2Q0qBBEe3hlvlh+w9DIgK3PZwPL
smUNkJK3RvwQmtu0rxXsnPdThEDZ8BXT0aAbkBKPyPRE8BtkMI014nFClTvMOYyn8H685imt7Cfq
AF7eOQOBij7GjnKSfalwfbhkEPy3bU51QgidYSoE7ITpU2Vek/Rw2YnsDUdur+33UqQNgN0yMzRN
ALSHxeU8NeszveN0Cgx9L+u9ftb98ob9kC4MkL03YhogXyddKyoAg73SIUFuovYQnsfuqkq/jt0n
lKneRSD4SlghOMFwWbHSDJidP3sU1fTwpJ54dTE6xJJAaPex4ZyjGrMsyxBn9UmosKHJ7czXSOSs
mENGetKpyf2S3WLjjMRv7mmJSSxL0zEcbTExEVUWzcqK1Mr9Xumx3VL7OduWbPJ5z9i2GILnQm8f
o/1g5D72zoEKIJ5DhyU/L2ujTA4h5El1mnQJ9rH4o0H9Vm38dlIlCr8rBqrllOGkUC4Rsk/mqCm6
XsW8i/VGMe+V6sqSNfzuRjXmBkNQs0jNgT4Cg2+y4TskMGvs9xiL59+80nUivD9edBGYCgcrnIHV
4W/WaM4dqkLqrOCzc6Txz2SyDdsZ4rCuglTNsIfDZNWgekaLDLkbDQXhs2V5mGDFXiXdobb7CpgU
mSlkQwmouoU3NUYr/0RDHWNI5+gDX6ViPZC75Lo48Umh+EZ9eIfCbOAEpeyRom/ZgGRKoY9XxpQG
SSn1kPwnvz1fG+IYKpqPxdGBYW0pabji59fDp/qQ3DPXfGRPVqDjNsEOrZ0uy7T33HCu4n/wBO2J
q7w0lhh4A2hf6mNlNl6S3JWkcurpvus6p1tlnxr7GrvBFK5tMkFUMTa4Nu4YNTQksAd8Bvs8Sxod
ZPv9dk1wAyZcWowhcrZ2AFsMw130KyxycHRpd+CuL9mgCL7EmDSjXWegpNcjROqC5GfiGkF0DcJY
XBw2Mv64fG//ovsvFyd8QS1E6aOhAiIN0h+lpz0XyCf2CzhDzUN8tj/MXySAXBPeaCYKRbpFCWDF
9QSh1fWzNsNdTmf1zI0tuUm/kxM6R31ylLet7N7bBk6Qr8hzs5kHwP3zmR3dKz79vRMF1OleHrCj
jHtpXzE3mMIHoorvGwWUG7mvP9IAGa9D9jQ6BdIxB6jPUbaafC9kNjdoQqSXhEje1wPe0WYuHTrf
V2nm0HxwDIy0Vcr1go0Zl69w90hNm6GaSJmNWcPX4R2a4ZLcLOzc1+rKKdWnJv5WqqN7GWQvFEG+
GY0B6A7gZeTXIOgPY8PcJKiHlXdLfhzQjka1Zz0/NbksSOAq8EYjN1DCAWYx0jCtlqIAUt0t7VXX
HUC84ca5JG+we2wbGOHY2BRn3aICBm7yEBWPPTO9aWHe5XOToIjt4GlL2gargDCN0qEugFkOptxF
+cf/DUSIR1KW923CMrRVKPSs0Modh+W4ggzpPTAouWGoxjLe9C7ZGjhQEPWgV3o5ssyd2R2TrXLf
Py50Nuqo+GOfr/CGLKGmhmzEceURhuV1FHGQ7FslOZxdBbMJTAYVeNCuCceFRSgLG2McF8nbzqHY
3dtO1FvXKcgymfPZtZsNlvAQ46tPz1LMGvvIw8GPX2H/i601zpiYTo7c8OUL2heMGaaGsr9tWIKR
UpsskVWhwEtY6LY68XNlRESX3GZxKdFrumek9guUYKQtCOELNBWjK9ZKHYVeWfHpsix7U7IofmJu
GgVKUBaJzR9RrmWllSMktXPvb96J6QvzqZc/TwclaIP8plEdWfJoV6wNqHBdHUmmlPYR9K8/5e3z
2sjYNPYUnFcNsQyIt9qK3R8Vm8a51ACg2PavuOmfino9FEonpf3lSix6UQulcYoOQOCIeQ1aIyVa
VwyPXo+ub74/BszSFmYaxm9tMBwvX9ae4gEJNQFs/UUbnKB4ep3ZLLYQtWTjg4FERtd9bnQ/V2X7
2/asyULVHy8QwhUqBitdrXRGlCKs1fvPIMm2ognDvqEzp3fEyvzLMu3e1AaLy7xJalClwEZPHqmQ
dHHMegwWbJGZQ1kv+/7RvYgkHB1fUFPN2Cjrq/dq7pWgwq0CchcejPvcQadfi/i5OtiFdN/PnqaD
m4s3PFFbtXXB07Ks7hS9Q/W6mRM3Dyu/09vg8gnuiobuCRXN43BIItu4pTYsSVsKrRhWp81v7TBy
IlVzB3z2X0baDZvxJP2BEuwWX211znJ8w+nTqrpdtyI5GhargyW39kFhoXGf5ZPumnGLXSD5pAXd
umC7CTYOBGbddIewaj9e/kk8fHhjf5ZtM7TcoEwvsv/nrNOiBDxyvtqmX6xp9cNmCpJJPSoxC1hl
nqZVccfRerwMu6u1G1ghqgnbFGOj65r7c29bGFWIyVUzZqmb99XTZSTCz/SNhCYyATZSBhpczGsD
mbpobcMeEvJmzhFhdXETBYpv+eNV4mZBhzqMdTP7vA4TPsQpYvtJRjKwK+3mJwjXTmlDYjXmh5wY
k9tn5sM0Tz/MUHtHrGhtcARjae2JTKQDzkC1q1mvbwq1fbCX4h2BiWURFWGJSbF0Sbi8WmVFHRka
OkqY7dN8PSxjdoddgZ/ibJY8r7vm/wIlFn7QhrsulQ3zz9WDNnwapbnZ3avZAAjaYSLHVEc1ZInH
QJt+1NpHKi3x7zqYDYZw/URt11XrIcRsBSN1VeREU7SFm5pMz3g080bVN0DC/Se9stLVAFCqxe6q
fhj0Zx2rpO3BBrOX3xvV4bJtyfD47W3eHqx+WxVkkpCLtb8P5fdKJwer8IYpdGz1r3T9fBlt/6oM
im4X3UaiWVC7tFVUpcbnqV9riosRPm/q1TOb3rHTkWex/4ER6ewKrMMhdgSYeE5vFmoEaW4fxnqQ
aPb+2b3ACIqnViTS6n5EhmFSnEQ7qmx2Wh0cMtGNVT7k+vPlw9s3pBc4QQenfFHjUAFc2PxFtGsq
GzHYIwJ4dWyC7ulal1vpimMb/2oP2q3tdr52YEcSRA81WAH0g+liJxs66CePeqNv4UvZYZljfR19
85Ad3rEF+tXPEVQz0ddlUgv8nGIpzjXNvTiR9f3KjpTr60b7i2mahzgBhJWld01WHPuxdy7f2r7n
eLk1/vcNRLlEqZViEhwU8A9a+sCKyg3z6zCVWJYMRgjuujlXs34Go+w0K1DAq3oonNEaHHua3MsC
/a6xvXVRLxJxs9hI1IGLrDMGQEWLk5/Gaz56bvRO5JO75XY5GG504kXi1M9d80N+ln3n7n6uba1b
cCJarc1rZeBEyT2vujdPWEeOcO96OYRO62YH5qU3fSq5RpnUIu9bMmvZtID6DenE6X4yHP6lkz62
V+Fdfwyvc8dCXe43e8516yKKf7h86PuK+hLjCYrajzpWgi4ICzqaPhWsBJdZXhLJW8B15O3FvoAI
qpq0UaOwBhEdeihOs31jrvpdPAwuBY82k/Hc7ivsC5igsGkSEq3h4SNjt0N9GLQfFbs3ZJ+L/6Is
f2DEQZK2V+yG8dAx+aVozu8ujWfb6zww51wNh9lXrzNMeLzjsmxwsxOKkipWY7w2kKHssOOwNpFZ
H4vmXEYGZv378PEyyO5TugERvOOEfT5LzABizmg57MosO6BYFjsr9mN6l6F2Ww8xGfNHIEH79Lbu
FWsCVv2Zb80oD/137WF2OYNY+3QvG4jYVcMNmqCGaz9OCRgscXz9U927w/Ax679gmZAlU8H9I8R6
KhuRAnk79FNgLXu7Mnw1Gou3ZAE61b0JvJWXT4+7ozdWhRTZPyjktTYkPa3SlaMoY3Owa8U1VL6r
yvIr23Iw2R2UNZgZivI97SYWEo8qpTrV3kz/RIbRjUuCz/2kQzmgcPIEX/j2IHkNdkseGxjRwOis
5dqk4tM7vbaffjPaYTsb1cAcjJaIg7S9a9dtvEglMgzMbTsn1QK4/mAMsOchUD5gF9xN49kO5yOK
/97KKrMAbrJvL/HPYYpcA/jeD1ls4jDtJ94KVWI8Y3RQre489VB5yaOskWY3tNyIKbgQpYlApJBD
zFhhrq7eVUugVVjqTbEOdgosIquE7JvCi3yCNzH7eRpSXsXF9HNRYjGm+bmQrkHZN+wXEMGNxOMK
CooeQmnht2m6yelNMj/P+ck2ZbNOMnEEF8KKoZtDnurCqgEHLGCBvvaBQcf7y6YtU0bhDSOqYitR
DRg0kjlWQ/3QtgpHndsf5WRJ0nf8Bi5poBB1gdsXO55srhHLVWtisXSqSxzVrjRYG0+RV+WNmqI0
CTYS6gv8bqvqZ+SPENujESKbncy0ZF6Dfxq9kWaDJUgTm4oBT2vBa6AbFBT3yODkWDZG0QUt43re
NaUNlBAudtkymlaKx0tLy9gPrcLwsbGBOOPcIWsHOhd3zMfiCU66erysHntaiA4Mk2G9D++sEvQd
DL4hRnDxbV1XtWuzCYr+A1lYSevWnmJsUQRdjxo179ISgVQ23YRYhSPrepb9f0Et1nwANYIFKaow
QYd6GsYHew1l5ZDdd2QrhqAREWlMZUwAw9cerNfYxfWFPvafWifzooNsKkQmk6ATxEyXeg5xZlE0
Yvnv6o1q5P/3y7de1E7sVMSk8VrXKzRcr7Hbow1Ptpbd5pV5fA+MqaI5DNXSN/O3YdiMg2YgujCS
9qHWjUNjlgeTEIn32VVlcCz87lChb6cgq6a1e175N0rdZWYQNrGfUom97N7KBkSIlJipdKScIEtq
277Wz7+0sP58+bj2fBznivhHDuFdLdsWW1VTLgeJHlfTdOs4/QKmSG/Ru9NlqH2NVhlqb7zXEQ1v
rwO/mhiRlfFur/R6PhiH5EzvZnfydLd3FU8WNO9f0AuYYD6LVVVzqAIsjwNCnkvmD9l7HM1GHsFo
7KWpNKUBxNoFxDom79jXYNkv/9/knYPbvIKNtZqEn1dZ3YCf2Ykn2SHxQxBfnS2CkLDLht5O7Qlv
KEw/QQI3ORNt+tIYWEFp28eZgWsmk1FI7Sv1n4sxBaXW4PeLpkF2egCldVu2fp2Yh8uaJrl7U1Bq
kiLYSQfURKN89FoMCkYoQKn96F2GkUnC/765H61O6KCWgGkU34zv1l5GaMiP4tL1cDk3ADRq6Whk
AFDH0CMYRO5WcKqa5BwroW+p6rnW++OQzj+bosUoMQ3I8J5Pd954ZIBBnauiaLPIr1oTRUTHsKcv
/ES0h3ec4SYkEK6qNRkflMYrF7WR6RPLVI5WbXbuZZRdL7dBEW6q73JSanxemBk/m/Ihsp5i7aj0
tQSGG/yb+0KxlSC2wWiw2GqKrgylHrlDiHXsrtM0p6+/UHIVI8WpjbrTWKdaxhG6W36FR/2DKZjT
HC+9VS9cCav269LMzrBUQZsYVxp4Bp1xoUHcpk5kN57WD89gpjhqHXPs1JLU6fZl11E9Q48SBfXF
a13tp0IzjRHPOwZZscoIm8QwN6IeZd+7uzZH/sCI/L+6MSedxVvlSXQTY1pqlMx+7bqOzf8XPCKL
wolTouAKu9PSYxdDFtDh02VtlMkgXBlFRprmETAM4i1L7RT26lxG2H9qdRXNOxp0AxPjr2/DomPY
T/hgBn0LFqu6fGdWdmP42J0XKJ4sFytF4+a38VO9bc5tNQJtObfXq9e58S371lzzZfT503vaj21s
jkW/i2nZGBV/DYY9P72FsAXETxkmM/BNzmZ/lLVA7aoBvvqwqZFq6HgRnl70RPX5ysAulUx1Mjkt
0a3ELXPSPJbos36+fFv7YFRDA49mIDsq+NhlnnS4eTR0qV2C7zHmje2PYZCw1cpAhHjIol2amQNA
cqP9GaGoXWvVvRW/Y3U7LuVFFsENJIk91fGM24kz1Z/G+rYjmouFspLwe9eEXmDE3k51aGyyhrzd
LqJoIykOfZpKICQHJvZY0FYbxoHyAytvaPxXrJ+tQTabJsMQPEEyGmUeDTXfh4SxorvMBKHP8bJy
yU5KeGDLlSo5BiBA5FRqH9ImvS71d/lMChY2g/HBEZG0QcdG4ohluAx9iN1hATvFyZwXiUvbl+MF
RPAxrFwjtGMABFPN1Lxu5h+Xz2n/Id1IIVhh3ibd3HGV6vz2VJ2rAIuCMZc4u3/zOA+9MyvBZUyZ
TIJNpvlAe10H5BQnzlp/GIaf/xuAYI0TqeZFjwHQhx9D8FMnZuv9TwhiMwtDI5sxFWDpIXCWqE/f
VPT/kXZdzZHjvPYXqUo5vCq0Oridw3hfVBNF5Rx//T30fjst01rxrudl5sFVQgMEQRAEzjE4HkwN
/yGruiwMO8CMBpAw0CIqwoidWErsUblTosdYfkx1i+NlqwO+5kIYsyNb8DJVSkSX5H9kk+RGPFQH
PFa4PHRbnsd9eBYTw041U8gCGMgVnbjN/EmwwRRtNwf1lP60Hv/jWikSclIRg2aYOaGNh+9Pzj6f
JSDMKpFnSaFdNi+iwXva+fi6qIA3QRGRcMhAUEIu+F6EWk3FiMOFgMEZzNfJnjjN2dgXDppbjtlB
cbQQwAC8t4EP24gRyqxZKOhRXUQTAXlsdJzx+BeqvCmyD9ntmwg09EqyDFgatj1slOrO6pOOILsd
r/Jdv48Ogq+euE/566rQeVNgAeNfJgiBCLI2ywH2m7+T2/JK2yXHfm9441EDmm0Y2xSlcdspPlyN
3jS7SGRiUF+XVT0UA/EivfUVE5y0crtTJHIuTF7zP085Nhr1ZRUbI0SJ6qNRPXRord3W5cNx+l4X
ts0Jj94j2kwhAIWTXSwNR5RlEfp4gyXUJO8CEiOGcfJR1RtFFrFIVX0vRk78QzaupOZnrbtKcL+t
EWd1TMa1LUGwUtOERjOurEVhK2rtCHO0I+bztiBp3cN/+wEbHDKw7GpxCKVoj5N2Fe21b9m16sU7
w6N45Whi+R69wb8033hZ0Ec4L8ag1HEW9we9SrVSViA7tuz8KvClq/y2sSMvc9AfndrxvXbdemjj
PfHd/2MQZmRTn1rI1rImbcoYFqbcXLIXHhNA3fxD3hC6Gme78VyUSWMAHC2X6H7Cu0tLrnMU2mNL
PWoFD4n445WMUYsJJJjAyTMph1pvyNgOteZoBzs69QpkFs4J/bEfgkpDs7UpiRaakj+MViR5mFVZ
GMF5wvvgTvQSL3Bbwx7vOmCx1Uil7OTbtsOu7gxNNSRMWqCTnn2cixvTEgwpAZJscDuQvYbG0yTf
dR3vSFvdFws5THwUehFXUTmN8DAHcCJQsM5+dWh93qPc+oIt5DDBMSAFqVQVcswn6Ut9aMBLV3wZ
nfRaBJIdr5OQJ419jBGCKbEA0BW9pTkqsDDineBQALL/z8Dw21p8CJgX3dihfRJ2MZiu6VoBQxRX
BG/ySpyhlCmlOVRXEh4AsCEcHugmx0XeuugXWzvOC3lUDIitglsh/xJZuQMk7qkhnLLf6p5eqMfk
VXoGdjBJhpzZfLKMu1o8TzGvFLx6di5kMCFylkmVpjVkTEdpN9wjV/w5h3a3o5eTitj5Mff71+0d
xhPJREY5Mc0eJBwQ2UQnVKLdsepetkWsnzoYa9RorUrTWOhIIwilVlOKyEueG6+9Ave1Z7qy5gzn
+RT5jSs5tV1Jdu1bt/o9D1FxPfYvpDPBuBAaaQTJUuQRPEhF+xTUAbobXc2O4mSu4PJ23apBcUs2
AVtpKB9gPsQJnfmlSCKvyIMvkTrcgG/W3TYoTwT9+8LlxXgWC12KUEYiY2+3evoX6Gw5hRGeDMYv
6iwYgkmkMpCcKvto3G3rsLqdFmZiViWMUiKHIb4/ErQ4a9qxnTM7K3mPRB+vevTQWshhjkgSpmCA
GSFncCSs/rxv9y2G/RWP3P3pyjOHSKu3mj4kEJWMoTdUygksHJzC9foZvFCHOUAEMDfkBnqRgfOV
HxQ3fxhP9TfxVvHT+9YvRDu4510dOAvFvk8WaSbOVQeJuvVQ4HKSka8Sigx/5A3sm0pqNq2RUW8D
pO0hyhXb6INdEvPIpVd1MfD4qAPH1sId+f3GAXN9TNAbi7sJSLK7+HaYR7sfOBFVXj2RFlIYPyBd
oXYyCYhXuuIx7tEzPVxX19apDGyaWiR+a88O6G1uBnTihq/aL0xwHYWjCDRQifNew1OYcZcMrRr1
OFjEK4rJHrPzCBwsQecI4ejLekgrjaVp9dBXTR5a4ZBLoz1ZlqMJ/7W4Tbfyxa6sk/RmXncmVUYt
ngNp32a/isbf9sPVqLcQwdzEgkiX0UUCEYl0jqebqv9M1Ft8n0kirNKS0nCCA2q114yeMH1TQEm2
rQNnzXXmdBBqvc6jEsshozwjFYc5AFfBH+pBf8PiBGo0dazEFjI0TD5oRys5Fv+57+JttTWK/yxh
hJal9i7jxprR/wM1+uw45cFTSzRv21Lrqw0IcNOkGM8sDpJVd/KgFljtvDnnwQuJORvjLcH+kBID
uuMfAcxStIIyVM2bx/q0fxysr7o9edk+OPSOflMABGb2ajTH1NeZG+1CzuWJRrMt6cwiJbI1gXyY
bn4Maim53ZAfQVc5dXCVtb+2LbnucxdFaYhY+IMlVXUc5hCloKFEO2fhqY05u5+3WEzsNrsybIYU
Ltfm3dlEd1lYj+62FvRXbhmMCdyqWZK0wKD9GziGmD6oYWsTIXT68DPJ1cIvmLAcmcasSCUE6VZ6
EkRrH9YJ57qi0PrUvyuDV8f3S5JXnRTMhoH6FZ6H80fUH3bKadw3sQ0eSY88AsJ9FxzQnnUgvwZX
dBN3Opn7cKffZ6/6Ptp1e+3Aq4tsr+EHbOPCICBiGPCb6llx9XG01e5hewm3HRE9b++1noWYpHJr
whHT3gbopGokwBPnnBKcfW2KTBjHW1hRzzn0GAwnPUT74q/xkKKZd76jsLi0gHs0QZOO3Y1KK7cQ
w7Mi/ftis+Wi2GeFCu8Zi+KYmNOtSXh8SDwRTOjoiiCR8O6C4Fs+V9ZR4DnC6jKZMqY0AAGPt3em
uCpKwPidG1ySVK10iDReCZijb8XosO0Nq2osxDDekFTtEJkpKlZxp6E7ZrIrdb8tQaZL/WGbLUQw
rtDNSQiWAohIaMlD2eFl8To4SzvJjV06nzHtJJAkmHZxK95o/v+vC3K90LP4EYxHkKEq5Yqa862L
GK0ZoYd79a4ATVju86DveGvH+MYUzQRooBBmScTuzKs8v+0jjll5C8ecJ2rbyF3UI08ag/CU5vFJ
qUdne+W4RmMOlKCV2iymuZh0Ix/Rju/rr5EzO+k9CH35Ezw8P2HOlmJqi7TIYDXKCTCd5329n++6
3ezIV/Exdvr/PAdF0ycTjVp4AUTyxHZq1R1KmtOIUhJJnVa5ice9NHDC4L9Y8LcMtk0LIGyqOsu4
Gg7HwaN368yxvja73qPYfWA34CzYugkv4piggUZ5I7NKer8G/+1h8P8GwMXQVevFbwXU/9yG9t6G
ChM+CAmbLono1XdCQT0s9wZRXY5S655+UYqJH7SnwgxAvwE6awSNqwYsI5BzBrs0zpHkxnINTgmB
J5D+fXF6AMvM6IyZChSvQuWq6ThJ7/rr8MXzWFJ2RcpjobQgoEFXtgc6KVs6WV786y36+RMOyNLn
NbCuZm4LmUy8KGgrnEAr3RVQwCZ91043uQpMHC7qBs96TNAAo4kRhRp8MA9PsvCjy3kjaTwBTJzo
jMiQSgMCAlWPnCgP0JKQB7yi+XpRdGEwJgOdSj0GAAXE0LIYbR0c9/otbUoQ/IyiIXEHXTibl+3l
qqZSa7MAAvG2HtkCSNSzc4eXKsmRcAXiTwasPzdeNGSbFLJEjjqtgkDZJ7cKSFhm3IbRfhG4oLhD
McQrdtYh3VPZvKdOzhqy3O3agLf2kZbxKdRMW1XHPizutuPG+iH8O2ywvO3RHKa5Ql8jhvShML2o
uCkJ5wzmiWACBalAah7T6E7Cr+qwN0XimP2PP1ODySWQZk40Y8ciSf7cgO3BHzTO/AYvHrH07IM6
qVlPt6zqV7h+n+Hprm7TRF3y8RTmZDchl0CKhoGPWaGF+gQ6cESTxWsr1Sqp4gCX1b4q0fM12qR8
kLSHWb0tSm/bhOuh7yKKCRiB1Q5ILJCAkmF4IWpil2P/ZRJzZwJF7bYo+qktrZigoZuCXmk6MqZI
6dGnApITUBcRvLTl+h0e/hwrDt1tiR8JTd+O4H+0Aw3Y+9MKqLKjQVpoF/wcajQbESf7K3jV3eJK
3YVX2h2lqgxdHhPuqusDJBOFJzT5f8Dsjacw+btOrISiLwfDvdyNuwkwTtvarXrJQgxzaklNIEWC
BeWiQt0bgxU7piG5oqm6SSaAMY7XmrOesC0EMqfXUIWyMKZIQufvvavtJDQdaefeo3Rm/Cj41hX4
wV0W0hjPbMY+AZML3KVJ08dJhVZxcDM0g9umltfHRHLyEVnjrDgjedm27Po7yUI246pxbYSjOsO0
der0ll3irSS5C9xasxMCIB+k+O6w5x1yq3H/IpTtJxeSuZjhOZHXKcew+iLgtWRbLZ4AJgOOA2WU
KhNaJRM44Y6ywTlVqFU2VsxgEt7BVFoxUKCAbOlPhdAhZkXfMUB8FWa5l5HgTmkxapfmu221ONuN
BaWVZysexB5qDeJZbW9U8xD/53k0GkcWS0Mtu8h6aymzrIp6vj4+RdVdWXKy6vWEaiGA6rgUIHdC
2xjQodLgbZiJP+hX5g96oQR85jn3eSyWvL1sMMEDMyFRRwRoNDjdLzB47fESbJcp7g0ZeGp4r4Cc
UMW2LIJ+JDfRN4aUJi7soortVshtS5/cSo5sFcMT2x6x3jKwMCcTO8QwMZssh7wS+Fd2ptnRc3AX
34L5ZE9ZyhIZbU4oZRrn8HH20Kiz35bP80gmfLSl1igt+rU9kJ8co0DYq6V2PZL8U2Lo7BtoITDL
zFz+QkEY2kQsoaWJS3NWuDlmQyZD8ra1+RdfuchhvJ+Y+hxPU0VfjTtc1EFlCRgz8wZNR/+PzHvd
dhdhzE4Ye9N6y7y9FnADCt5ABfwnfdlWaT0SXoQw3q/KYjN01HKK8pyo30PeIM26v1++z5yUpqZo
GbjMIy9FitNr900nYroPCCHKaeBFXZ7BGF83TCD6Chl00doDiR/l8mAqvM4iGrk/RvaLPoxD65NM
cgHFE5SfjC+qN+5VVzlKjobhrU+f/L+lsZc9xAdxEltIG5vBnsMnbX6tSe8Kwf2s3Q+ln6YPncLZ
SxyPYO97dZJG4zjAx6MicGO53kVZzdtHq5fYt1nVt/3KXuyEUOrSOIFXxLlwMI3+V5fXttk36IGU
U9uMQFPX5z7aoO6mYKZ/yfw8UdDgGvOyft6WZi+AamKF8UgXVLsZPGM378v9eBxcylIWujzS1H9J
5S4LygQQMwWKTEUXNAtG4kgkrW0hzIOdmNexCx7l75XS9ruxHNPbomlNH3fHzyUJl5/AhBW5h7+P
BD9Bif/SgVoVwLNqHoIOz4mYsDKYQ23mExWCR8zh1PDeSXnfZ8JKX+R9rFVwoCQ9jMmx0fztsMgJ
JSwo8mgWUyfr2ASj+kPI92n1nXuf5qnARJKszuM0SmGiVuopd0Bs2GkW8x6I/iWfonTTIEPQMTP5
Pp8akQ/KkQJLjTtlJ57Do+E0QFa0cWnwsMUOKS/lWNfrIpDJfUXQePYJ5sO8NruLwNFbP2wvzb/s
2IsA5rAnCrAqh7qlCdvg6c8NGoGiQ/JI52cjV3rdlrbuCBdhVNtFOlqkkjX3OoTFoa9LJy35VRIe
chLPYsyOHKMRkM0VMpbB8oZu3/NaU7k+wO7GHgD3kYAl+R/h0Q4jRnjYGh0LRUrhwJtw5tmM2ZxW
ZeZaEUBcJ7x0uLtZ5alKOdUongzmrBemJCkKDeuSxIdiwOqcuT1GdAN+POovS89s0BTsHnGaYVma
PLbNNHE186VRdDtTdkN7lqXrIuQ423rrt/VbJDsfaOaDREDUHIGpPT+YvxS8fZq32om2+RZfek92
jaN5aitkg7x7AscH2bHBaBbBQKdDcu3q/uzqTnXOzoJXufUzhUUVXnnjddTnNqz7tssXGysRDVDU
mhA456Q7AG3ZsGuiGQdT6DCwU6Pl4L9vZJDoYMYf0LOqxvYozW03olafIa0xMie0rnBDcDOeUqux
CRMOGLcHLLqkvO3EhVZSKkaTqNFa76HzQGuyy5zRsL/PDmUFnXho32ubAKTeYIdRFEPS2EkBrSa1
EOdo7Wrlq6522sweeI2Pa34BKGxFFxVMq4BH5X38M8SpFrMWHRoixkinfdBykORXC0xLAUxsSss4
TENBwwt16oxuca878P5rS3TAQoRDSvkqSw7vPXLdbhelmAClJ+Nk6hFkVvGDqKMEq181Fo/qgefg
zDGlmrhXkQEOLkcvEm6IRHVIubM0TsFkTRewz/xzvr/Zd+FxhpUJxVwgEIIi2e6qp1bMbZJ8pmds
IYTxgrYWil4cEQqN6YH0sZ0rvKxh1Q+WejB+IFdaGgwizBUf2kP9IL1Yznyn3gQ3hTvtlR/VC+/p
bs1wBnBbZRE0N/AFJrzP4igmJcE4gy75WvkS9H4hc65SHBFsHRO1774BugOyYPOrbnqi9NwJ7nZY
W484FzUMJr+bmqCILQz0euP/StEgs0jQmC95GaCsZY4jrC7TwmpsZXPKzSwBSS/u850TAEC784mr
XEvXowM2HVoHyR0ek/naRlqKZDZSI2VlYzXQMFTm69bQ3bzD235V+EWRcbKK1SmHpSwaDhe7aTbr
WLFEqEezZQF4sG5rV4U9g2JQiW2eZjz/YLZVLsR6NtAzyTB7N8AlrAFrQ5B/2XYRnhRmZxmJrMSF
DvuJyY+kO9ftzmxlXv6wVhdZGo4JqY2hF0Crg+Fo+4XuSGBon5Fgyjt5b7kWJ+bRj7G5w1IYk/yZ
TWVUeLdFzEMr2hB9GTCLqsyYuLoKR44o+qktUUyUaHUwruYGFaXex8Ud+BE9kGODcnYHcsEsq5zP
rBXQw3TA6MgYe3rvf7kgi6le4945zX5qPpaFJ4U/tkWs3gYwBvqPDLaoZNbZhNME/kAO5aG7rxwM
n9rka3GQAX+cnnlxliuPiVA4Z6N6TiFP9c0jEks/9MTbCFdQ2iKR/+Q5x7q700cKzNiC7ofZVJIx
9SHYO5BYNue0/9FWO4NnQp4IZkeNOHSLKe9poRHTkvtYdAwe8vxq3iVetGD2k1hlgp5lEDE1u6x/
JOKngsLl+8wW6kSlqxIV3++i2A/U7DrOO0cg+uO2s/HUYPxZsoBer0dYjDK7UzUv403XcVaCvTDl
aPPRmxJqyNKhzfdV7yfcvodVHZDLA6EDUG0fqB6LTinEOB5x/qR28DM/0LH3ovfqEF0+xjE4ifaw
5yHMrh/rC6H0Ry0OIrOM8zKk60MJfZVd7oZe+RJdpde0amNwVmm1LAkay98qMnsmlsCo3XRYpvQw
eSqit3rQfPQTnXmZ9+pZfrmFsc9f8xREMSlpf1n3tQ9PkSLZU/AUmByFVpdsIYbxbllvO6EZcbB2
1bWu3o8x59ay6naL7zNuPZiksICLj9NOGZypmK8CbXTNzjhs7x76mQ+Hz0XMB4SOXlazMacthn3x
JVej51Gy8AQk3Raz5FZj4/RNXNukNzmvHBzzsYyWfW6B1LyE+QbtbgYlnp5LnznnFpoxRcJE0JNO
lSGhqVrbUg+D9CvhvTJwFonF6AhnqxYq2j8ZFtfNdDTGm4H3urW+TRd6UEsutmkU9HkaWdBD9cvH
DI/VxltpVXTpWcpzh9UOrEUNg53/jnXBmCU6Y966wg2tLpSifY97kj8f9Z14Mg7WD94DLs8VmKMu
1yfSBgF1QeHYpo+R9LDt4uvZwcKCzEE3KtKoKAQWnL/TMNecM0c/JFfkmtIxiN8+lR0sxDGRIQ7G
WQfaOc5VczoGeX9dRvkuiAx/Wy2e77EBAgQdXVzSe4T8c9AemqSws+nHtgyeO7CcQmM8doVMrw/6
WccoUupGd+oTATSFHnqonDgA/FRtOfxUqn8xocXkc8DywdhCD7Gtm3ytD5Idu+WLilFc5VnmIpiu
lkQXPm8xkWKck0SWFEgjlg3IXkd3wn2V2BTsxvqrOqhu585eeeTjZK0u4aLyxXiK0KaAUSEoEinF
TTb5WXCeeOFjdXMtRDBeord9qALMkqJJodvaTOyUcAbktpX40PY3qXg1rWuU74jwV6vcNkFLX963
/ZAng/GHbFRzUZ6hhTz9BTgp2xjAFgMgom0p647w21jWh4k0YNsIZECxUxBd62Z2Jbs7A4HiUO5x
VUImBho52QX/w17mFQVWj+GFZKYAIRfJXOoSJFOwJ+IUd6Gnv1IOl8TpwWIkY+TPcnN0X6PfWzts
q80zLnPAoPfVUoeZal2P5yy7befmGOm8Pb2ali00pL9icYzpXTTOdQI3kZTGrrTXPL5B1QV0z5H3
Z+owx4lZVlnSFfCVMf5LiW8K8rXkoUesh8WFMsyJUrX/yFB91Kc80VE9vOqfVHcA/ku8j73gnocM
z7MfEyvoY3HaNVil0nxKmh/ZeOzb2p0VTvWN5wxMvOjzKhAtDH9iEPlrrzzlZWxrKm9wgiOEvVIF
cVibjQpdAIX6Rax/Tm11XaX/mWMTfYSXsj9oed973KTL9JoOR+iC8V6tvypjeBSAP7/tbuv52cUX
3v6+cGxNMDR0nkFM6w642KRuVdmGEx3kXeunT7yHT7rMH/L1hTQmUITCoPa9qeLIUL+PFgBEi5se
GMgq6ogjRrpqTpr+L9qBB1WXTdWUWRiOfoyI2gHsyJtAbCzYujOeTFe1xV0O2DLCCYPrh9VFGOvj
wHMIew3C5Ny1yodk4jXlctVh3LszC13VgfjhqXczwOWiY29rHgXGpvBCvC277ua/1WHBNuSwHatM
hrB4Nr5aoBUnQnFSAcm77YEcq7EDuhhW1AnOMkSG7LEK/XB8/rPvM+kRMEpNJQVhLVhO0Zctx6md
Dz0nmV3P0bWLrRi/DrQgjMAOAr8m0bE05oNYqQ+oyDuQfpTmyZkqSbBNEnuNMHhIsR0tl+9nEvC2
83qcvfwQau3Fdjbbtg6KUqLwg81XcmvsCt90tXPnCn5/FHeySzzzmgehzltC6kkLocUcpGo4Qagi
ANUYz7giJ6yvDmcYC/syp2KOHpNKaWBf03Dg+ZgiC4+qV/kAmLDs5FAcyCk9mnxEL+ocH+PVxZzM
SdmqWaIgriAII35MHgHu/WibV9mBxg8u7CFvxzEBpFItKat1SKMvfNlRA05P46B9EqOMI9BhxdOA
G6zE7WzgiWWiSh4pkWWpEIt3D1912pvwaD4COYiiBTnhrtgPe15soXb7YFdwCSiyDPBgBOf3HhOO
EmnnEOdAY5R2U/hZdy6VybWAfjrw9FtVbyGLUc8AkWem0IwqTYfktjWM+azHCAP9yCWxXQ/QF1ns
nLJkpWNPaKY/wU2NyKawhP0xiWxgPKL3Sss5wZOj2xs0x2LnaZVcKrqqEC8sn03dSababnljvDwZ
TACNo9IyFNoLgHfte7XoDiC33wuFznlH4olhQmiTxBR2GS6hxvug31eYWhf2nzgKFqvDBMcmbvSy
Lmn2Yd30wqmSeGGK49YK1XGxHEmsGZNF05vw61zYtP1dfy33qm3ciQ+DO+HxV2ztZp8eeKkH3S8b
+0lh4mOqKs0EXH7sJ0XxK7G3yVQCFK7yJilxE7QlmM3Dti15y8VERivE644uwfMysSN2NoavZDAc
NSS8E231cEFao4OxFq8LbFtSMsZxHqMXCv3k1fPsAv3b166Dfbejs1X9k3DgFcBW53mNhUTGTcic
lVZAAEkyOIEve8NZnuy/HxjkV/HQuXGE0lHvl87UOLwzYN2sF20ZD7ISNQrzGbKN4qZub4N6n5dP
2yvHMyjjK2MVFFqDAj3aTzNH0Uy37FN/W8T6eb0wIeMdMzELklFwHJB549TU9gZ6x61deCw9UjmT
K3mJK2CohuMsPOsxx4oggU1TbeArcTke5cywu1A4VA0P8Wi9CWKhHnOk6GEhBaYF9cTupm6OQXnf
xA9GKtkZkPDj8rpEp0JdPysg49k27KaCmsgOqepVI9cxxREbhOvBAim7vu/Kl20Z63UkHdjLmG3B
pBBLdyaCy1NsBIp/hSL67OYucUvJKXcU0xdoYt9b3e797kQGhxfGVrPXhWRm501VIqaRjDlOS1R3
TTmfKq135qo9zkX5mZrcQhSz0XRzlOPAgqhMxL0wNGy9nRyBP1ZMj62PkfliTGa3mVUvmbUJY+pn
0wd7JFA3DGcAGsvflzYeIADPgszGG4om65M3OJu+suMmcy1kkSpqjgIXSXM9jlw0YzabpcVC3UWw
oKiLNsXrrPu/tj1x3dsvEphtFkpZJPR0JDst9Yc8V208KYZ2w6W34shhu9Dy1ujBzgNNYvE2Q+Pe
LN3kn8qi0IIKgimgkWHS4H1qYMyAEp9LZFEymEcSTd4Zqbkzx/YzEfAihk1ASy3WhE5EbWrObwz1
pixuMx529Kq1FiKYwpQ8q1aZhdAkSh/iYZdON2TmFOWpl37YNAsRTMopmKUQtzRlF6PA1uLAiaPH
AP2BvXgY4sdtJ1vdMQtZTN4pm1mbaRosVhevpvYwkNIZyj3p/1AM3U2L1LAl+dRaFMhNN6+lyO0H
MExrdjtwLEc/s2U5JqylKKeQhjY8YyT9YEmKH5S6s22w9WLHwmJMSKsMbRwresmhZHBAm3Tnl3bf
AOlCwcSM/MKrLqz3XizkMTFtavUpMFKYrhKnE84sf6gnJxsTbwjzfTEpTtgOj5oi7LJpOmzryvN1
NsbFeqgQC6pa5TnOzuH4Equ8SwPPAZnIIIZApNNRBPM0PEoCzW0GY4Qz2uJt46bXZLbLr4qHQUZn
ut/WjeMqbJfbUOhWHujQbcIEQ34zhhzbrX/fVCWZgluoLGegOIM9VMhE5IAFgnZZ2u1nwC0NfPof
CYwjSsTImpjMuNlLt/JwGnisFzwNGMfrS91EVoC6ligd29rXJE7B+I0x4ONuvSjAuFemRK0SNFAA
MyXHcSfs21eKxy964anxCydx6hKEYfn1VNjWUaZM3e5nRquWNmS8D1Sp02SoWKV4qOw2DW2t4PjZ
+mXgskzs8drkUiIlAXUEj5JHEtA5Kt9MANNKv2o6OeNqB+OVV2HirB3b9T2TXs7LCULl+U6MvhJe
LWH9iPq9dGybtzWWQkUkLF2omrZhPUVptlfIOcp+lAWnMrIeIC6imBMqnUIxmyPU5xqA4cRoH68m
h9RA191vB4T16tVioahNF2dUaJaN1FsTXs9+JdcAbTklfvwLCPaOus/Pf7pAzEmVq1oSRB02F17R
XHO2jj0XimP9nrZQiAkQOKR6UMRDIc0ePOmqe6Ld6ppv7vQXbusRxQfa2Mts456pJhpAx+BwgyM6
5S2eAfZ0xqA+8xpfeZ7HBA1MZRQZZqjw4D3dhpot9qUjqMeqB4DfKHocl+BtIyY85DKR5yqFMBUz
b40NEieMHY2OuEPDv106lvupcarLkrEdfQmQl+MyhFs0YAcR09wPS4GjFEcntnmv7MoyLHPo1IfX
dfySDnfbRltPGn7vV5ZkC9jV6WjSYykrv5vllY5xRIEXfv4lKboIYYJCoQeqNNK9Kh7/ZpBLrgQf
871AU/4zbZigMKIA11qAZPPi/kWOHvSkt7OOcxlf70hYrDoTDDS57yuVbtQBdXP1jh4TySk6UgCW
Gvx7TgHUKF4Aoq67sWFNJjj0TUdilW5Y1W8PElBS37arz0M0WN2upoTnZ7D96SaLvJIOUxepGX3U
MdSntpfOc6NUrhHn+3hQXEvhbdlV717IY9arbsCqBRoaXM/a1CGq6DTqp3KGhQhmtUySzvNIUG3W
QdLZW8ouiXgzEatn3kIEszjW2GliTl+65fxXINwLzS1Yfew54JXyVp1gIYdJ8ZRw6kZdgrXiQ3Xd
+O1e8QVfPn1qEy3EMDHbopRO5gB1wrnxuhyT0gk5yvPAuZrxrMZE61QDe2oIskUgkzzXyb1UKXYG
lrFP1TIu2rA3BxBKGvpMn9S73HJ0UnhZi34lXMY+EXkWYphCQz9qOFN1PDFoxlPbndL4Szb++jMR
TKFB7sOq6WJoImWv+fTdEl8T6/UzIjT0n4iAcgF7+vukyohTXcr7ETk+Gk1T8XkKAH3aPG0LWU/d
zIsURpG6yIUpBV42xvKACebQifjoHF1Vh/I4vPCYZlcPuIUw9uxRlBRMSFAp677O/ZEEoUOS522N
eDLYMFbg8iVS/sgpfRFJaLdm7IhqzdkwbwPgHw6BhSpMKLOUTDcnCWIor6HwAKI8R/lGiflCLzyr
du81j6MX2LGX+vNTyMVv5WnJhLnQUiqjDXDuBb3gK2J7SPQUr5MF56K5fgZdvIOJckZTi5KYwztk
tZedUGzvqmJ2wshwatms7E7TNXt7+daLRAvDMhGvakaziueB3iUGD6HIxhuk2x5xk53QDVr6nzsw
LioyoW9qkjEV0IvvCegkr6IHebzO4txW5SeOYnS/bngM2/3XhLBhGEMQTRuyI71RDLsJ4wwoEBy2
ZdHfvCWKCR1R0nYWCSEqRT+IBAK71iN7cc+9uvBUYoLHpGtRnsiQ0++E7yVahlSXPIMzBiyK1o9t
lTie+OY2iyum3IWKNfQQlYHtpJC+iNEpEEdb61711tsWtZ4I/faIt0HthSgASTZ9p9CFku6E8ijV
nAj18fsqnsdUw1AU1PMxLPo+sMeyOLdtPAguHsK/WZPp5ln7sq3CR2tRERjAt0BNJGostsTY6pnW
mbPgVlKf22lQHQI592tzuI3k8WxYEad6TH/ye4d7L49RaRrbTKyVSXDL4KYOPMG0m+GYDb+2tVo3
3EUrJhpNhJBBbqHVLIEEobxOa40T1leOw/eKMNGnLuM5GBOIkH3T72/TnXDd7jXNptsH81Q8iMyP
Yfy9OCb4aGNdYkZHBJKuId5KneT0XesP8uhvG24FW2ApB1hV711uanPRGjWopfrKrjgqJ3KjAz3I
0XzarisIdvyTd0vaXiydTV/MZJrASwCRqFADgflbHT5sK/UxyL3XiQk+ZiWSpjThczTIUZbOaafv
Sp83psUTw+QsvdgKpYi3XhDlAcIUNAHJARNhGIbY1mbl8fy9OtSei6gT6b3W5gbUUf3+CrdYj7iG
JzjZHdnB7+4mt3V6NATd8shHt11QZ4e6J60YRkGF3N7cT+PRlK8a3szodnTQRSY61AY40lRzhJeX
z7PsJWblRPK9EX7nmJAuxb9HIV1k4kMWlpGcy1Cl8QKfOOlN4bcnkNaDyTDbGYPN5Urm2Y6JFqJY
SY1F10zYU5ICgEqBQE3FBD44U3a00cdyeX0+K4nnez9hQkYdjGLcEewrze5dymIMoK6f9c24F1Dz
GL5EV+KutmV72hM/uMa8UPZt28ocndk0pgTtkiC12A8gsXIKAB3IDeD3/zvb5jst2SEGwyL5qBJI
aeMrVbiv5btPsLW9F8HEj2YO2lqi8QOj9Dekr3dhFzrbtto+htHV9n5PC0Up6oOBtSKhem8qyUve
Vz8lc6zttCuuh4DHScTZaGzmgv49sQ/oAdmF/0fadTW5jTPbX8QqgpmvDJIoaXJweGHZHi9zDiD5
6++B934WB+YKtbOu8tNU6bCBDkCj+3Tv5pntViFxLFL7Sfzv2zDfrx5Tk5W7qpPOtiIDUFn2SR3+
mtubSFQvsJGFB4ahY6y6bBFTVzl7bgnVwqiqJM/E/WrYT6cMOWTDqW/HG6H73fQdloFGfXB+mabG
yZNbdlORJcdWBdY+O2D2h2u72ZkdZms33w8Czdi0ohUc5xL1NE8XTEWAS5y+JvSQV6mj9IIH4k1t
wH1aAWUaa2PhPIXZLIs5qJ3kJTj6qbdI+ZdZhLT/7rqSbwbIC4zOnS2UVAYlyAgYHJmOmHl6oLv4
IB4Vz3zpH859BcPdaQpJHst5BkykYWvyXWmVjtmYrl6fbPJGDcHNd2vxTNTJ6SgflfFOzOleXfSV
XdOWubnYsTKP0MXNGi+ib9dXb8tFrHG4ENKqoLFSQbvkWXiFVvG0WfWuqnVuUdy1jYg7dkvr1mCc
RsyqoprmALBl2C/611y+y5qn6/IIIH7NJVz5BTzoR5NpYptyPXaU9H7QfnbZ83WMjYdh5MQum8Oz
82ldOee51f8dA1m/6uJEkWvezl90f/STL7IjeSCVSkRn2k2PtAbmYsbctgNRJyxg58++8hIGcmA4
w5m9MnykG/y9lFz0kKeaqLSAlK03IdKXXhk7yX7Y2XvgpY6IQEQoHHcCTSuM3dJkCNfWHpEeSvsl
jGtvWIhL5dkZe6/t/Vn2kHC6vp3sd3nLXi8q53qHuDIbqsLUjH5HNb8WDVbYPDKtAThnK4GhTsso
BAu/1kGBltWSsX96w64+SP5yKtwYj9XEZwkSvXZs6qj31yXcNgrwJuEJDz1BfDchOtW63Iog4YxZ
h+bDjN47IZeOCINzJGVXk6m0GqziTfHKRvmGQXtCWGFMYf2+dC1fuhcVjW5eWkB49VswzqGUfZm0
agjQzmcdQOqBKWp2bE+YfxBYToT+QgVpLicXhM9tr/kbl28xDLtOpRLzMuMSu8r4og2jI3ejk9mB
Uny+vnkbGUlmhxcwPvIkGA6adDWSKRAyOSEn4NcH49z72q7do2FcVLe2KRyR0X9jYu6oyns3Kmv/
76WR73olIYqpLduZUNdvoMMbA+M6gXZuJj3MFSDn1ew567qWxaAadXmMoTby7Ufdt/eM/EEk3WZg
XYFxXq0AC3tJC2S/hjxBcv6lMFI/BcXUIAjgW+eFtVCcN6OopTX0AZfO4i95uVGXt5h6pfmlTRPH
aAXP0JsebCUT58EyKW4kMFIyD9YcQF27HypRw5YIgvNh8mCBRKAHRN6038vK2CcfYGaHnq+kYHq5
Ct15qAyqMQCitTHXES0IVP1ZSLUnMCemTX+4+xUM56gkq52bvIK2NXFgj8Splzdl+Wppt1Pxkx3v
pnMT3vRJ46rC2geRTnDuqtE1pAxlSJj9ZbwMfnRIP+c7NCmA56L3h3OfO8Rl1SnRTuQpN73zRWi+
vNpWihhhCMjRSPYZqvrDqQ8mSwoEiytQE76vz65mpc5ULG42OxZIROm+uDGCcFecm7PsLTfiSRoC
e+YnkFp40rUbE5INquzYIzrzm72qe0lqO9dlE4nGOY4hi5AtxQwjL192XfQT6UUBgEgS9gEr/W8q
qmqRBABZfoh1d9KQPGlvxvT1uhzbqqBi3DkrTTYsTglDNAFRIsMx1eaB0oOUBHkm8EcCCJ6+aMDk
byWKADFZoSOpudOEoLqjIqXeXrDfkvB0RXGexmnbAIbMmJNefALruDvYQUcFK7aZvgaJ3v+WjGcq
MnJNmcwFQA1etGSUdmGWlOWNx07zyVH2wu/D6d+XkzFneIHktK1HIn6RMPrRq5SjqcKpH/6TFtic
sqlNYYdzB5HG5HEIfw7SsRtjgUJvlAm/F4KLS7SqLFIwPejBYBwdPhtfe68/17vpsKRuexpd86id
vqBLym2d8Lt4JNe2yV4WkSnQyqLQ1JnYnYVYP2OiZf6tNUQ+QaToXMiKpkzvkhwCyqrpJ+kQoCba
M01R8BUpOheyMAY+JtEMGDRJ1U7aK+BWIZVLI0yhjQ2B8W4f/y6LxvkHyZIW9CpA8xRbJTfG0ldO
biyyW0azdCBTGh/CsCwEB2qBieG29H6rQqPoVCUBapY74PXBbbN7yW5GqEbojDfGIRGW0V3fO5N/
INKK2bJDE8qhNPfj+NbmR1URcZ9fX0sQG7+XqpOyokLTB25+desazYvU3nbnsXnTI4E5b2s62NTQ
bozSO/6Gp4UkbDE5hT1xVC7o1m8z2gveWP9hiy4YnBamPQ5oBrufjzuKs4t+SD3ceu5zxg/nTjcI
JYL68e2bD96o/ycVp4pxvajtwqQajihycYpDjpbOaA+KB3c+V0/CJOy2SvzG4691ut6EFg5Gfz9T
Ng+sb9S8AVVHwAZlYCT3bXz+96USzEVeILnLXRLRzMoanDsN+x4Eqs6IK3NeNm5v35sF3kWNxiky
wdVEtK4Gp5Z9Yw5dpv+S0/xcYNRZ75A9m8nAKifKvShtJVBOvi83NvtlRl5R8ijK7syqeM7Gf9/V
/34ZuXC2pDayszmWcc5fyyl1Qg3E152AlWnbDV/2igtnStHpppZBDtu+a/XCwU3CBe2egtTs9eAs
3CAucFlWOVj5DCT5gV0TOlDxG152xmxmr/LwHuFdxxNtEBfGkopUmrQATp2sc1RiOJkqmpkhFInz
HhhlEfdsYrCn3tVnJhKY/k+T2/0igUqEIv1DUuGyWZzvoGmsgVaQ5byO2lH1lkPmdjsVzUiMGuY/
ajjfKYSAqIeZBOHiPvUI0XdtL++u75FoAfnGINMw1FFRgcGoCTS0tTeu9Gj65r69Zc+t/37A8zuL
4vuEelrryJUADrOS3FFenlNNchIzFfh4gcvlB9t2XVWisApBJQzxyhXFTm01+wQTiK+vHtOuPy/9
v7XB5PyDgt4MvdfgH/pq8JC+c8y0QatiF7mlqgcJOnVxKxIcpH49RV8D5fxFQ/AurZcALc/VLWPU
Ya+H1bNyEFVpbzB/vN8szl/k+qRMM8tHsiIRVNeUjvxSuWDIAIfLBBpL1MPd0yDz8hfhM4HAd/Dt
Q2lRadkyQE/G9nnURhR7PV7fuu3XlkuINDnPUYR4oBqZb592zbfkQPcY5HtQ7nWofunPn+pj7YI4
XaAwm74eNBKmArsimsLt3WAZo1KPSCuE2ZNkxw4Sa22Zu8LKtc3lW+FwO5daWt/WOXD0uXglNDlV
vagKQCQK590lOoHijWUHMVm0VL6Z7eMYB4X55fo2iQThdkkfSWkb7OykGt1uGMug0UVDekUQnEsf
5UrJ+xIndmOZEqctyuNod4JTrgCDT5SlUm9ZEvPkdMmfC719Tisi8AubLu+y5XyOzIyQfsxZBnqS
k9yJYiOgg/48t6IBqCIc7pTXDpEShTr2XcXowUQK/VADxW0rGhAjWjEuU4GHrazWCWDGpMVz6/AQ
zprgPMQ29g9Hulox9gmre3yJ6W61zlK2RlW96ajcp0Zx7PJ4VxXqHswVQaEXj5iVJYAVLSDnA6Z4
lNSZJaQxTsPRwtcpah1MBLhuN9u+WwFjqmYQ1JnwPJKhNhVW2+ENa8BBhQ1tqdzoRsEwGhBFqZhV
O8hO6oYvg2MHwhGi267hgs2piNSqxVikeFpqd4MPqqgdbsD5Xey1p9ZX/2KN25gac4sqrusyb16L
VyJzKtNkRC+jHIU1oYSJh6AbbVvLm+ajIX/RS0H42Nadi4ic7sgp0ZuoxPLKxzFo0Cil71n9pOj1
eltXLjCcrtjxYEvGgpUczUCe90l7SIz99VUTQXChQs1V0Hu1kKSRascMdWfQwAkqerfaPrWsNocL
F2UpR21jQpLOZ7m6AtOeQMZ+KF1R+lYkDxcxkjHU5HSEPNOACgqwNZZ3YSe46oowuJBRKa2U9BM0
TQYPe1Y+VowmvYi86zuz7QJ/bz5//K+MstH0HpJk4+ylcvdQmOPP6xDbT92XbeGP/xmpFqp3kKT3
ZDcfXfWce5Ib7Qlmcc1esxue2S1gOA0CWxW4CP4ekIV2FoYS1EGrfujtPjckVIr5k/2XQL7NE/pK
Ps4nSIPZWJFU4L4GxlJGlFq9lJhmG3r+jxltKtV979JTdSDBdVyBgvAXAzlXQkWNShiVHLTZDXoC
zcG/DrF9c1uJxr5hFb6yXjN6tcfWkTuWBmfdmvUpcQePjQ5FUBPgiUTi/ESnT1UmUcAVKb3tKusu
KlNXIqogOm7nA1dicY4CHCkxqVvg0GNyax31A+7YN/ot2eOG5RQ/wPn6fH0hRYJxDqOVutC0a6gi
1Xd69rmMdpOIzHNTC1WMQ5V1xvzCs11pcx+jFzpDRXV71PsHgiyPEltOpp2z4mGSOoFxbQZCVUOZ
hQ48y+aW0Gh0ee5iLOFs1M5UfKaRigvUfd58K+2fH1i8FRS3eKWEUQ6UQNFr9bwQX0nPk+h9WyQN
52xHS521pIMJhxJ1MoyttfufenlbFRjkYb1eF2e7Wuy3PH/Mv+gsKdIrCfKEN+i8R1HV9GDuIzfb
IY0g2KXtXNIKi0vSlplRTibbpnFHKufvZFJ40D4znmF6EiWThHDKe39RoCi8MHOIRu6svb2bPpmu
fWPjsssK+quPeIuVbJzflUfk/fQSskWoP5vOdnSjCo8Um/FxhcH+vnKAoa7h7VyFQPNDGZg7ls7M
XPlO84qAgCLKDKTdde0QATJPsgIc8BRik5BpooLoaNi3OHA+XIfYPFeuZOK87IALyUyZTqQBUi4H
A2PVUjRpiWZeiGA4D6FTUAhOBJLQaeqcHo1nZlbu+8lwMOTvJCU1cWI1dM3C2l+Xb9PZqiY6YXWU
5WLi4vslVMq2qGqWdVG6yNeiv2ZZOSyqqPt1O4isYLhlNGqlbTLKzs2fpRPjrVW9+M5+lO9rvwmG
e0XY6MR+8I+75AqQW9Cui2WjmZAX7orE6ZJjnILlpM4cUkyCALntDi8ryHlcXZEGvCixg7R5MpXF
X4BkZI9qZfq9KG5tK/wFi3O9iZr2VKU4gVaTX2s3dBTNkREA8EfcpqlBuKVj2dI5ctTUfOzr7vt1
jds+J122hj/iFmCgtNIMGP3OBHFx7C4nNJ8xGmr4Pvm7yLSEeLyfbaui0hd2oQIj4OLFqBytXhhP
kLlX/fGnqF15Ux/A+WZZuoyhQjyhSpHNE6ER0gkDmFsL6ZDQT8Mu739YusA1iYB4d0uyughZ6r7V
Ji9V3LR8U6vYpfZeUkQzZTb900oozk3UymKWigQ3EQfGUT30J9SHHzGebH9dNzbVbwXDuQldN8PY
BLmv15jZQ64ah1oTRnmRKGxZV0EjW0A3Swaon9RYjRdS/XEolvm2r+rOqZpMcpd0is5W03yz687w
7cSKHbRllHutrzMwiIfLvupSMJcYRXgMZVNxmzqRfZqF3b5A049/fUk2uIeQ9F+tCedfCjVfwjnF
NhehH/1F7lGTiQZRdCGUrvJsh74MvoLEE3nszbiwQuU8TTw3XTRU2Ik8PVf0ZikThyhP10XbVmDN
VDQNNVfyH6UZrfX/sdVAjW41vtSK2+qDS+xbRXu5DrUtzgWK8wFSuHQyZZeYHJWzIOux3Vn7+t8g
uBMWbbMyTmacftpSuoujJjBLelslojT/P+jDRRTO7LtIW5KJ5TrYMLNpxwqpixe1cEa3CshNude9
+Cg6q4qWj/19ZTPgH7YziWXyUOXlzNKTRRQnHD5fX8BtR61dJOOsnzSRXPUG2yQ1Psp1s5vkGtPO
MRkwrD1bxlzJpfWrzABnooI+Yv2cNUiiJo1AV7ad0OUzOAcxZeOUWexi3SzyZ91s9iQedtdF3Tyd
rCTlbBoXQjNsbOiKYYZuWD1Vdbyz5HMSCt4gtq9PKyDOjDtSzXbPehsZb+evirx9FYAOx/9gnu8C
xXfsJhLRhnlg5yDa3dqm7Y7ovk57VRAiBKr4S+KVKi4qtZPIwtKNnTdbr9LkjSK/JFCAXxe3FURr
j3gcYrsz0JelvM1Swe6LROA8RWkjS0kybAqpb2rZq7Kd/KHkECjdDFnTVQudR+8NFrSIMaiDWKoS
TA82BkQMpXXQRPRU2wv1G4U/LdK+kzGeEkEiTdtnqsa7uShEuRMRBncpl8KIzrYJSeQhv6F6f5L0
zrtujf/gUi9ycNFhSEyzidtfJ1KMwvKNXxMibX9Biit9VP0E0yFFSa7t2HeB5HSAjEnfDQ0gFWqa
TrT0SAxlReQmumo/abjrJY5M80Hw7Ln9yH7RCz4PioGDhJYEsOVn+8k4gr3Amw7ZXq6dfHaMOwyd
9ZF+/bS8XV9h0SZy8aOT2zIcLXbmmneUPA0i6od/CB2X5eRCR7dkhY6Gd5ZLyV7V3bAP8biF1l3W
llbs6CcRo8q2A7/g8TFitOpwYAIRRXHy9LmScpe2+1AVHCpEOFygKPIutnr2ajhbnbvowSITn3Ht
6FHmXN8i4RJyLiONwr4CHsve6HdtwCjGlGBqQd7C+E7iF9HQNPbpf9zQL6rIM6lK4TRryq/XFLs7
VEWK6zlqxTCbcDQTT0nNnZHUH4odv3eNZ1YdMkVLaYxdG5r8JjYw8IoohVPWoeAEse3gLzicPyni
bh4r1qveD09j/6Jld6GoDmM7e6gT3TY0Be2ePGsBqMX7qtMslpiS/RLvd/atFpSH0Td286FORS6S
ffIfu7WC4xTRQgfmXCa/4PSdeWKZPTYxmg05So+GgFJgWxdXaJwuRmpTdfUINOqyIrjMx1zMwPQ7
jAlUDua9qHF20z1d4HjCyFHruqitTERL+2kYLGfMRda16e5XCFwUa0kTLpEEBKKhu7r6boLlqaev
BRJ8eihqyBCJw6mfWerRFGZYvaj4JINuDuxl133Fpn6vpOGCV0q6DlV2AOj63kmW4RSheFCyRcTi
24umy5irJROd8EQ7GqWZnPQSVLx+yMiNVe+k+bvaKy4ougT6vS3RBYpTb9NoqdJqIZ4/URddnqPo
1Iua5kTScDptjzj2lSkgxqV97LL5zs7qb0mmPElU3sVzfLi+R5uRg71uWSo4TTS+4jJUhxQ0uDr2
aL5Tp1d5ijBV/twrIibFbWW74LC/rw7LsqVOYWgCZ5Abf6mSz1a0PF4XZXtzLhDs7ysI5FYxRQOD
Y7yeGketz5yJkHu1FyVyRZJwZ4imsuIkmzXWPFn5KDvz1boO/pskTEdWklh62S99AklM5bWyMF0g
Pyz263WMzbi62nhOlVPQ1s8hW625rr+1cu6DyOloIIm1mMRviniHwZK765BMdf8MDpcN4lQ7T2Rw
Z6tYubBJMUijUDHhxZHzogpo1lXP9aJIZy1tQ1w6DTmdnErp6qfrn7CpI6YNDhqF4L5jcWooWUth
JqaCldVfau1Ojr8tQ+3+NwxODyV5kSutVcF0k1q1QwyKdsSu82RTOCZ3U5rLHvJno85GatJAsb6H
ySsnpTULZ6LI6yzaFxr2N3YyBv08OmFveAnYnWSp3NFF96R6ok6MziBaEIHo287r9w7zJye7Hitd
SgyYYIU6A9Qjlaizl89y82BZlnd9mYlAnXiC+nLuksLsIT09Nt/GyrF+cfurGFcJqrqbJGgLh019
UByaufQgOtpvrr0Bl4m4o8oKn2Co5iIhWYqoY9svZn6j209h/OW6hCIILkCPlikvbRNFfmPulhoD
R0YvzBvBlm0GgJUcKudrjDAi1AJINH/JCfG76JGmO7s1BXdKEQ5nec0yUty+gEOaJlDCzp2sLvO7
ZISC6MS5vnLbCa2VVJwNkqYelj4GWhrgjuKld4WLXpZnRqsyitr6NiUDdSrucIyYQ2N/X3lrkjZ1
OBIblWvzE0nujOm2BPfsLDobbsadFQwXFJAz1lQc2HD2mL4iSe2YquA4vWm8KwAuIiR9RKzGhBxd
m7i1HoQWhvHOjhx7HQpfrm+QSBguFGhZ1+tKBWGy9kdevVLtI8ealZ/nDtL9aHbjnMMHd8W+GH8Y
jexO3WuiJwIntGmiKxzORCulSbqlAk4v3U3ZQ2M+2qLHXBEEZ6CEEn1pC4QsO9dbP7eaR9nuQy+N
6w/1L6+E4RRZtaZKBwsMHGp96sYbG8OYMRT3+sZvK9klAHNavGDonjlqWLBl2hH7gaLEeDLR4qse
pOZDgdhSGFu9rSgyTzmXpolatzqiEV2CIjnY86GxBF5tc3MuEDzdXApm5tBmx9p5uRvQ80oeqIh4
cBsCrMl4JUaelud+GyIjKgxJxoORSfL4EI169YkUo3K24l75kD5bFzDOB3Rz2sRVSvCAi64hK9rN
Y+lSQ5Ct2k6krlA465fjolZAd4nqs8GN7+td9DU8h/fKG0Zj7nU2XLq5g5sTuLdNl3MB5bngilIZ
awQ4NEDM6SlLIi9ZMkHAZqvzxwF3BcF7nTgds0QHhDyDDtA61hrxE3uv6YlbRPssf75uS5uBZwXH
OR8rzcF6KQGOmK3bF5lrZOeefmktW+DltpfOVm2FqLaFupL3EW5s8T5pLDDaIr1JQazSgBbwuijb
qRw0q/8PgvM9A97SurSBIXW125+bI3jewufuB/08Ym6B4hRPoSyA3LarCyLniWQVPbVdDG9Xzrdt
dajMoBRdrrfz6CupOHNatLif8gQYxoSiEta1vsCsguozaiB9aULeWdqneDgAucv19RTtGGdhY2j1
SOED2I7OqbIfRTMLBYvHc7qoVZfYRIFG0P67IjWuFmZOPI4CKUQonD3pZTHVKKZn5djINdPexXTb
bxipIdAE0TbxjC6VsWgD0mE4wX1mezShkqNzJT+jTnVe/NwfviunpHTEzzubFgy+OjbMSAUBDxfb
54bITbwgQzYOTpfvR3qeezcTMUOLUJiyrA6oVZLEA3pqUA6GOUp9fQij16T60sgCL7Gda15Jw7mJ
pCyjYgqBQ360gX4YP1nneHaKQMGgDLN2UCp2XcmZEv/hbld4nM+YunQyNYpsqQYOnuzImnmInx5F
lWGbXn0FwzmKtMirZtJwjNDmQNPQOKIfCQg+5fxM9cIrM0Gc2r67rPA4p2Fb4P4dLIjFejvQ++Ck
T9G+Oysezi+Ch/9NA1tBcW4CmeZ0Vli6fslHp4rfJg3DYkQFv5u+6ALC82jYhVEXms1ACvRQPs6i
ZhiBevMtc3Qsa7kNsV5SVt6OuFBOheSmdX+GVQvWa1sUMEDLqNlTLZ4tK6X1aLQxVIHoByu5pyjC
va7S/2BDvxF4xzomgzUsExDkY3i0v6eYmbGr/QG9f7mfD57wxUYgEc+a1WdaTpYKeCj4Lo2vcio4
Em1r2EUe5b3viYoWt4oev28hHRNXSOoNT+Y8Cjz4hgqA8QBM2bppmSqIzN6jKOaUK/NMbQ8U3V+N
eggy3fTUpfLBxnEQ7BALOpzXeYfFeblCI0M3lJhTyVh3Cz/dkdTtvOwZ3eeHStQVt+F73oFxLq5f
Rj1LigFg9OtEdyFIARf6asSDIxNEKVF75IY2vIPjXB3ypU0lsRmcOjrjyvQzsf3rq7ehDu8AON/W
GEml5SkA5qb+FhuVq1vKI8bk/UcYzq9pCyZShTKWTSdnkt1V2g97+fyfJOG9mm4Y6SwxlRvl1KnC
R0P6kmbfr2MIdp/3bHOEQzFJgVHgwl+iytTMm5+5XN71Cd2V+B/TYvH+GyZnsOFYjImK6imvNN4o
UvFTuIvs0g21t4aQHSi7BR5PYLo8HVBuJeVcj73t5RXIzMqdOi6YMYmCug+83a1Vz+B8xCKj2AnE
B7Y3hE85huQlqMjQP5BCAYiFdLBpgNlF4U+sapYvtT4BRA9Hp7XrYKZy7oRNWAvWbdOSTMKcnoro
yYeiuoyVdm6h4kYcOpG5gxd31fjhujJs+oMLyB/RKDL7uljY5siaG0bfBzQtXEcQiMHHnwrzJFOa
AYHkFd6Cvk/oAe/LRYAikkN5Hx86vNhFhYXFwogUt65CL1tqQW/xxmEU9RW/98PmjvLESHO8Q3dY
qjDxVO8GdSp7XX3IwHcpifzCps2YOh5NMYsC2SfOvRXjrKiWzvZ+kPZV8SkK668yyQLSG6/Xt0eA
xHu5BWVnWcOMZpwmp7WAYAZzV2OnRJYjQuIsBzfKqlwsKIKlDr6i7kaUZamkxInn7bpI27pg6cSG
nWIeBdPI1W3IQtm+1OuS5VXpU5jed8njB37fIraOcYOGZvOKELfyjGHPoeWF5Y8mfprtWaDMmyaz
AmACrgTQc1O2bQUCdPIzWd6k1Hbbj1y9QZWrKIaKI5Us872oi4QSLzOKba/WEyekB4z7dSYR+ezm
VqxAuNMAVY2czFZie8t4n8Y3tSbgEt/UqdXvc3aidJ0OZlMIMdHmpi6iXa1FO1rUrkZtwQl0c1N+
QxGesdIc9IwmBqCG/JNaBOpykKSPKNYKgrMQMxutLiKAKDsMInpoRSea67tBeHrKEPSswyJFttdr
r+kS9FNw3TBES8R5yMpoh0m28P3Ilcf10UwPpWgK21YacaW2ROZsI0SPXU3y1Ea5G/VbDGJxWQka
m8WWPyilIybL27qtv0Pk3ElZjkPamdDh+Wjt2dRJTMQGBVvmYciBQMd+uaY/rh4rDWD6vrJ88HZX
SslWkE3bkv3Ybfbtp/EH2Rlu87P8zlrVFK/1Fzc+gDh8331PwRhDT6L2q6182TuZuWvCaPSlNBVY
5ficBgumnHd7O3Lqk/I8eF2gHHJXerYD0V1IpD+ct1BKI1EjFSstk+cqPmrK2ygysS2HgRiOG6Rq
axbKJd8vsGrScMgMHVRpkeYY5JDJkUPDu1D693kEc43DqSlohMhY4Bzp2dmZRr3T9YYgSLAt4FXF
JHh6IqhyMfFsxEkijbLdGCwKVfeYi4ZkhkOrc5n/qNIPXITWSMp7JIMOIHJsEY7qcjja4+xoleqq
6u6689hyTox9TcGYUgMTJziVU7Wlbie2YjVtvNruTqU1CriXtvRrDcHpVyYtIUa/oE5llA0nzA5D
n7plIjgmbmrYSg4uJNVJUSRlZGKIsB1UUeLlmI02pafJfru+Xpv7f8HhS4PssVpIVUOYetnNxrMu
HaX+LcWdZx5+XkcS7Axf86N3StbR3mbnnf1iPTem4LVQ9PucfklDGElUwc5j+J4yPdfV0/Xv39x2
tL5g2Bq6jS3++ycjr6OsanAIsW23mag/lxgfJ5uC6M205w+DXMFwYpDWbkKiVzY6ORIXJYODk8Q9
2kgKc1cr1h3i1udQy1rnvwnHObTEXGaVygyVHJPhi6x46fTvn8BxBb2sH9u/VVCK8MCelwsg8tZP
Qbbb5ntJRFfyi2nl2uqxTVyBSLDFLm4AQl3ZXbzOTb3sxtYCyVXe0rsc5T35pyxQwcCReMNJcVCz
jwJDNLzi3WH6WbqS6nyAk/+d3FwwVpY5aZMGemMroCt9NNRv17du04JX68p5PLJo+bCMEHmQv0jg
9upRUZRoP3oT/OQfCa2mBpZ3lVi4t/A1BlaKe6YclbaXZEGk3i6FV/WCZ41NM1tB8N61HkJMawcE
jf7K009ptm96gScSQXC+dclAaajrgJiRtxzS0a2b3rM0XaDwmw7pIglfSEClJV5CGzB5cSNbN3M9
CYx2iwYDQx9/bwefRYrNoTBRLGd7kuKaxGGMxalXuO2B3o8hJiFVu2gnGuW69fLwDpRzUDRUrSrt
c1yWdmRXesmx7R37G3tSi4+N7JC36+q9eYhcC8m5pkoJeyr1EFLZkx2jgalPbEJufUh+ndflU3hr
BqLMyaZRoWdXtdESg1oGzo8UjbGUqlkjo1pHjm0cO+N7M94rkb/MHzkWrZA496BNqdGZHXMPKHXu
xtq1kOAqStEwiK1aGmzbRSLOTcixXE9R30JXDtltd9uhpU36ZqXo88ZzASon0mNDXFHnzbalXUA5
Y0bKQcqRTLW9jCwOpqGcpJr4ltI/XNcREQxn0GOMFH6YAAbdiL5u1aew1vflNHjXYTbPZJcl5LOc
0qQWjTpDKfIo8swquTeGytOj6qBEhsCpb/F7rreLz3fKRkYx6xdqQZ6oT7x8l/xs9kpg3vZH87bz
qMeeebtD0eFkIHIr7Mz/RxAF2wi7FKBoma82kCJr0hQFacN+VwdLEB3LAxuoYZ3Es1Y2d24FxR0K
Yr0jZNKwc00ejE3rDOFDqX7k4LbC4GyZTuPYTQYyrkOrvaFqbcJwYZAu1bbA3zMtu7ZsnCV3YVEs
g4nM5KxkuylW7zpLCeq0dVOl/t4q6tkIiyAN45/XtVIEyxk2zTs9ohHEM2w59wxd0p3UNBxF3cu2
fKdU8rSXCylx+9iaBQaxmUZBfvm3pnD2veToYGh6YP8a7nHK/Fp+TPbRM6qYXEV2sipoPl2XlinE
n4usEfzDeEOTD3k13nSTVGI2qC8eJcqt1cuCq9dmqga0nL8xuAgn2dE8zxFsLw3C/d+DLia3CVLM
WPsAuw8eoy9QXHCTlSlrZg3iLE2AXAVK3s35R58EUSxi7d22tAsSZ2l2lYJjr8dpxCg1t5lbX5bD
o2nUgluYCIYzNrWiyqwaOI02Mx62ygijvGLdkB3VrlWBnxJBcfY2TT3tWrZ2df0Q6rel/WTP+/+m
bZxtZVY/d1UGacLpkGc3jSHytSIZOAMqWq1qdRO7UpQ4gibdcZ6agIRUMIPk11nzmtlwEdKkjaJo
BnDiIHrMgz7Id1aQ+MVLRt3ciW/ZUFDQ4dfOcGrdWTilVyAmz48eJRX6fXKso66+GZ3mZNZ3BVfA
65v1D0LCnNgtBKXjnJBVTug4ENgtS3vi8uekGPxDM8wMaSQnDNgAoOSt8GYn9Ltxh6Ym0ZTQ7S8w
QASKYUqogOcHKtmtoaaljoSnhqnimjvchJqnfQF9wBe8wnjMK9Y3pZ/sxn1jOemLISoL2lxnA8yg
tqxYKIlgf19df0lcLRgLlNme2gStvrfHr9qH0jgrCM7qCJ3jjIQQscmOmf0q1YLs2qaDX/0+Z3J4
RZ5JFkKERcE4+6m5jeZFEKhFEJzRYVroYtMKNxitUb+0sf2l6POf13Vx+7i9EoPTxVrP+6KIIcb/
kfZdS3LjwLJfxAgagOaVpt14I81ILwzNapcG9J78+pvQ3aPmYHgaR7MRG/vSCuYUUCgUgKpM+7u9
1yD2HT0Yqqd9z48Ud+1hDnb2bkd/XkaVGCYus7g3Q6NLANrqrZ/XJ9LIaPu3T39nuz7IEKhKz1IG
CC7vjbzUbzSPebw+OTuZqZTte/uIu8IT9mKn7PvOcuBu0w61m0H0wLwuQj207fLzpnGMdpEkw+Cz
/yFUrhCFLXkZM+KoAywkgw4RBN21RjWYGwX3/LHpOl10ryqlZJ+RrFuDT+xq3eZRk6cm5Kj8qL+u
wCFBKr/RJXbJMITYkE1xW3UlMBodWjJx/dSzR2Ynh8suKBs9ITyUUTq2aYrTOqHlAnmScvRsy8GF
Uae2uypx/imSELOXgGH1MrDMPCFuWFMe52WCRT2auPOLh1umvDWJJRlE/pVLziGEjilHKU1SAIWW
dn5s9OHNUCczWMCOtA/xnnhaYlwS/DfLhFDS1qpeVxMPJfOetKVbay5rZO9AfF4uGCZyVkRooQZX
GkCK7Lkr/xr0qy7+Uss6kSUBSnxtao3aqqscKL1eugXRvbyXFXtv3xed1y8RIsY8hUPU8wilnprX
2Yu/sVPuaY9dgKbOYwd+w3zXv3zqYnQFKgSNfNLzVFcBSgfj5DhoWK3KO2dQ95ddQbK6iBAnoHvA
wmYGTDgdFXT6av0PyDK7LXnEvYRLzVCCtz1faOShqqojqxDwLMvJNEXHQ3JVn9QE8pCyhGUTwNJ0
B5UjKLERKxftzrRzh7/DJxXo5LTuIS8iyRvq9haywhAcItF6AkVNvAe3QXNkwXJFI1fJXSuge9Vv
7/SX0NMbSTTajBMrTMEfYMmAimkMXN3Nz6mquXlZuqM5fjXy6gr6MBK47W15hSdMVKqxyZorjKOj
ueGX6ljtwqOa7FOk8re84Ngpdpc9UTZxwm6SOKMZazoAaZS5qWPuKybVuOGD9CEmrYwS9hKISBTj
VAMDNLTVMQ+iILnpd+o9b/+rd8kulh38uSdcAuSzutqGw6YLFRLBU0ZP2xGQmQ0vBHk79IYP2V5G
WCWdM2EvSatJnUIKHxl2BsgUyz0kbaaHLlDAWzweRlkfm3QdCPsIekOHIuYVKE2G4Rz3SuTqqTt+
S//RTuNRPbAX5569XHYTGajI6TdpbaqMKUDR9wrqpe4ufVKCzmVHrt4M7pXIl4ViiWeKfNA9GE1t
0gBRqZsTSNXuw6GRHKe3b2fPninKm1g0GuZ6AAZ5GAM16G/YDQvy/fSo3EwB5ARQ1IMXdBymR9n2
tpnmrJCFwFLUk52mC5wmtIdDq0deWRb7OPsEvz9qJ37HZZHYr2syMBjyaZva0SXxcq2gMLlqBsn+
IrNGiCKNWpkOo4Bhw50d7uLpUBWS86QMQggiA8Q8s3YEhGk8Z8PPBQs5kbgDXzgXwoZYc1KDV9/o
IRr+b3+ZE6Dg/v9A6i/ZU0RFww5ymsaIFNp3usbNGuMqN6nL1PRgsWVPjFoycL8ecz+ahfcO08H2
73xQNbFiRxkTXNp0/hiEX3NIeENP1h6ODkRoWpxjO7bX6/38yJ5klWOb2Sh/rfr/0OJBFtfojp3z
6yplfNKZBUrE4zI+RrKJ2/aNMwx/CFnFexJZKSkGwGhsVy4nZqCEdfh5OQJuh6MzhpB9GCFABgsn
hnx61mzcz0suM2RDJQSEweqLuV9w4Gqt2W/Km8gwg9Y5JETi5LKx4nauxmoZhiaxdYxVoZwSdqXX
Dz2V7L/b12eraRfCgZUXvdJNwCDU1Z6yo73Hu/Yv+W4Glwt/vUIVV/wibfohF2PbHknQLOoO3n11
sZSZNtQwVINf+2utS0A4YRU/y35yx0zWSLw9lmckYeenlc5GIwWSTevXrkYnQ8y+KmCkvux6mwHD
xgM2uj4stJsIw9nPYdu1DK5XzbFL7Mjto+PooMsEGpvo6HQvo20atUITAq1SdrXT8WIER1n2ujb6
6H/8sugyASkZDDd65YckHwubmjgC2XnsmnMKafB7u5OVVshQhBla8G6xDGhe8K2hvorzwo1644qA
9ezymG2e51ZjJqRkoaYlTCOAMYfoSGIWsPjNJrPXLN9A5uK1jH1mwz0DiumYolpj2vNryczBg8ZD
V+zrQWaUxO3EBMzsLG1iHdL2qGGQoWcuWl5cOy3AjAr1qOS/DaGYioHONExJjSFskiDK/+5AEtfd
TPPepMwFK7IEbTOar8ZPiLZpVjn1zM+rnXWXdtcOebnsEFvft1VwROH1ACx3YmFxTeqIDIaNjW/J
vqF948qQXpRtQ6DpRLU0YuJU/34B2SiwMmKm8CO3CVoGULhosmuKLTVIi48StU0DDdBEiDzmZGRp
TBeeEaX3Bc6iyTVXgxwPsmR/860WBH3UAlU8anXEWoVeTztn7lScLzKPi+QNB/Wp9Ytb6oFk+BOL
h3PW2SAQVRFOueOvQk+Efp0sJmmIrteTXV2H9JE5u0/M/wpCiDuYnChdQOvpmyQ9OXN8kzfLZ6xA
QZUFtiMUfYvtGySOk2ZEDasfUYKCRzal6HTMareupEzoWzuqvYISVksIasXM1uDNWhMH5ZL40ZIc
Z6fdEXOUWLV50LQt9CCB/oj3bAmhNGHo7R8mC1iOO712RwPZKvQSSzz6tddGEAeztL9hcyWdIcVg
Svgmbo+A1LPT3N845eNlZ+D+JCbgK5PEQGq0bDHUzsT3HWgsVKAaWb45DdRMULBqPVzG2p6q38Mn
htGq1ou6i2FLAcmFuhg9Y9av4tncj4tsGW0OGyQ9QK1pOKphCD4ehok94MYIe1B9E41Hy5BkxNuu
4IC6U1dVtNiK5zH0OShIhlGI8y8xBsRZ8PxLfBv1dW4RsB2ihazNdjPkOSq0Hw109NlYWe+DQzL2
UZ70qGQqTbu/MtXZclOUDgQZNSZXgbIBqPJA1lxo1nJjRXjjUdJp8i9P4pbD4N3b0tHX51i6LfwN
4azbTlWOuFGqnNGzmi4YwvKYUcuF5oju1ub4dBlwayrXgPz3VUS0W8gpNCkAiTKcYmO40WcmsWkr
E1tDiFtJlCzQNcBkqpnpDs21s9wVshIqGYaQuhIjttKMsydUlh2YUXfbpM43Bf1akuxhK91b28Ln
bzVcltqUjGXoktVY9jTY+WOiFsfCtHakH1/AwR8srJWc4jdnSEOFjYZIAt5rAVKfVSulhYbjIQi5
DoquPXUElCeX3WBz/FBzwFXY0B0hVstOtGWdWU0Yv9Q+Lk7jm5keQCJSsjnKYIRpaihELhwKbwvH
JMDJ7Jl12clRI8kxdCsUYv0ga7Es3YK+6vtZKnutANU1r+OLqr8jUwmKmalu6Yx7PGEcPzFyXDIW
LcCaY4h3LN3ctQ3UOnDjPDqHOCuOJKLH1sz3l2E2HQ/HV/R52Y6piifB2tbbAoSAONrSzCt1ikbg
9DmMy9tiiW/CZLwrlUFaKqBinMTty1mBCtOVk7gY+5TwmiPe8Tgdwh098Y5H2W3RZhII8V1I5PFa
eNxVvZ8xay7TXq+RbkYz2H1JwJs+Zg2vBKUvfyXYXFHgn8buhcI9Q6QTHnDVoyCtwgE0Dn/qVLnW
R0US82QQQhyHspiVhhMWbV5ehcNTFh0uu8Nm3abjaPA4A4EBnGLvBwx0IHDyDgPWBvktb5OpKl//
VqOsWDlFuhftPlNPvwbkFq8i3zhneZ02ANQs/VDOWu5GsQFims4KxrieXI0OkmCxuYpXJgr7xtD1
/DIJiLU2X2V58xyVaZARyM8VyxfJcOpbnr7CEjy9ZiZsYMAyINVt7FgQ77I3+kCgFRP5zvNltE3n
WIEJER0yPmpDQ4A5pn4AQ+qudmTsnptXv+vpElK0aenzMZmAgUq6Ho9FrTt/KT3rlsuPh0ihkgSL
q4PuFwLjZes2ps1WNQ31expk/LDI3jvKNMxayEpiI6OIvCF8mIeruPx7+QS5wzsYPqMrf1RTVW8c
xbBRl4JGMHQkah2TOODGbvUOQlhjSjpGxBlgSa+ru7ag+yqqIDUhE/DbhMGFgQZOadMgYsmfVeS9
Zbe84ZX+k/TPxNnrMuI0GYTg3plqszRcYImhmt40nMre8pVJcgDZcOtfFx//Y4fg1tXYNIkBBRo/
UY1A1cwgVWX9G1svru8wBLdW8nZJQoaxGk8TutGTIPYJFJh1n2GdypRBtw2yHdtRNSReImHRMtWz
kuH045P+e54+TqmEtGJ7Vs7f5/grF+7xGKRGEb6fg2uwHZ+j+Sl2JInd9ojxy3D0bVL6Qc/ZtIu+
6xa8WxB1z1WW052RejTolF+vnPJB2zRqhSe4mj3lmk0WFa7WWn6R7lDS6Ocy1ncZiOBqTQqtrXQA
iAoqAlx/FMtJM2UNV5vTv7JE8DU6Dg4FdzFefKLRY/V3cD9IQqXMDCHryfBc0io5zCiUGyV77foc
4jmf4CuxVYI7FXQ8GzhPC/E4mWu7qarR9lP7kEf/tNqtOX3KyVYYYjBWw07pUmDY3/vA2vU3sW//
HBp3Cbo9GnJld4Z85IW89J1JQmCOUiNy0nRCxIwDQgY3XsBfXrpzrrqh/qjKbla4N12CE9ZpqKiJ
XuewjswHiP325Q/ViD2T7uf4+fLeuekQBPk9samloiX4fUSYa1YsA2rjcVQ+DNE3kwal/uMyxOb2
fIb4cOUFKnHWDPBqi1SocTPcOQl3dhSexlL2SCaDEjyvo3k82zqsITGBCrVXZpPXx19SNLpetmnr
6gYO8XvcxLsv2tesm2cgOXPj1sbLPN934U3O7jWz8kZyZySqW/QSr980D6c+ywS2pYlnlsxeWqrV
AKW4mix+xFi9ubPrwc522bpNpzjj/DJ+tU1Es5Lm1TzbvlLcQX/EmO9IJjkwbyms2OoKQ5iqpdCN
NlWB0fnaLj0WR91jeLbVoOb1ZdwpX8rnyMt34UvixzeWZBy37UOyquMmlkIA8L3TJ2OnpiNEfPys
C1DKH5dB1Et22s1QTs8QQnwK+5ZOE+6x0S8OFeaT3bx8ZorO3xcCUqJYmUkKHevWvIo6JwiV51D7
BH8i5ugMIoShrp0mCqFj29dDTEZFXad6MdVHq5M4g2w++O8rf6tNMwJZMI8Q8w6F0m5cPJlWIVmy
MhAhTXDKpQSxGkC6gey6NHchdXGkvYwedHuNnsdMSBRobkVmDioEv2nYXTzj+qTsv1QD9APzyL/s
A1sNI+/mR8gXmD23+gB25F/MFdV96yYnFjhch9s+ot/3mhyiypd1U26jmoZBbIvi4k58DFyyxWJs
AikP+Y5X52O/t79FX8bK5eRQoZuCT798S94um7q5/64wheUU6cxM8I6KxBWUQ+197dS7ynxSGttN
kFnKaEc2F+8KTVhcqIsa9JqA4CjSXot2x2TiS9vWmFAkQ7USXhyETdc2p8TspwgPJ6XtkeGKxaCC
Gp5AoqRoJzpmEj/ZdEnzN5wYzokWNm3dAU4jb44S+XP+PU4tt1L+ujxJmytshSOE1bw0LJ2T9/tz
eqOGFE9CuZcatcSazdxohSK4AkGPlLFQWKPo1ygxTyHp0WnPcfO1tEwJlGSexCsvK9a6LuIV2V07
l64eTT5ergNIO5zUPn1UNTSbJYYEc3MQwXkDkl8Lj/biM3jSOnHdhSBXcsijA9vSYj9Lyy3IVn65
AhFiYUEbJYQcE+ioEHCHyKXVj8uusOlyKwAhCrZ6YyZ9jRVktKhUCp9tp/OaImgNWdG8bLiEEBiN
pLfbAsGo66Z9lLJ7sxvdRJUxsMrsEVYsDrR9T2PYo8+BXqh+ndhuU38Bjaok9ZIAiaI/Voogp3AC
TnPy0Rn6laj+PLRuG8reXyQuQIXFmnRFQ/sEQFpIDgONAoNFr5edQAYhrFRTyy1nijBoTXXo5gMt
JE62PfdgJNV/MRWLy7Mxy8HWeV1zl9f6McJVf9D1Wro34u5TFzPWGYqbus5QessY2wJQ0fy9Qb7d
gnfi8mBtb6srCG7tCmIG80NFZkTPFqKcx3avBOQZ3dZesm/94WvD30D+nh8vg8pGUIgDY++MtsFL
tmlYv4EjwcOVzusiJdiTwQjRYByJSTIVMHqeuDSvvSoFeUwvk3TZ9DckRLpt6ni+FNN6HXucqfAu
LrNdrg2z8qOkfrs8YJvLcwUhuLQRRVGzkBQuN5wap3er9nYsbrJe1nixOWK2AWVtFESRD/JiC8u6
cEIxtV/xHPWfMQ4qSPp8xpbfGGKoSRajM+ec+3Tx19Be1cn32nibOtnt/PasnGGEQKOWdltBSApX
TlOyV0n2VPbqp2blDCHMStpkIWl4Mf3YPjbhc9623pg/oJ9KMmKSWRELx6zcyMnC87aOPtrh37yY
K5PEzM3s5jzxotpEDQLHtLIAQR3Ui4FtVe38sGrRnP9lqCW8GzIsbu4q4nSgR7YZ41iVdq10Pcr1
s1OWJXdFXTzbhqyGZ3vtoKAAx34HNYQfooA1lUkJfzPr+6zHYWW8AimSaxsSs7Zn6YwjpARWNzSU
8L42Lf3OAGA21K3xXnh59chQhIxAZd04zpwx1l4e1CJQ0WTrxJKqpE0MFH8gGyQGSjuFCSL5YBkZ
2h19nbe+ht+iiLi2LdvbZCjCJlDg0YkuNVDq9JApd7SEurWsLG1z7leWCHOvJFmfVvzFyWDjG2QZ
nmpNIYfJgex4GspS6E2/XoGJDtCnPRhlANbQ1A2d2DXMfd8fNPOpav+8wwHPjkS3dKqZqCUVTop9
G6pLx6lQ7aqeg85g34x2Np7TuCskF0rcnz5cCa+QhAxk7JcehRNAWmBK2iqZq/WRt1Bl30wKys11
qOAYL8iAj5f9XIYr+KCRhk7bcwrWrlLx7k4DxYy+lVPG3MYaH6jdPLAueZlDKFFfBt6q0Hg3tqJf
qoNWg9YDfhndjO2dOn+nkHwecdPAiLfoL1DY85J8Zyj7y8CbG9ZqpAVfxd2GliUZx9VPdv9cmZKZ
lH1fcM8Gz8Ysxmr34/Y4RpA+ebv892/fTa8MEEJTrQ/WkoKg0M+0r3O3M9u/HaT4RY5Wnz2brpfm
zWQPEky+i19wT1HMgTlpPA8KjLJvJh/k4SBR1W7nnRaAKlzWnK1vYiFVtsGqgTsoIaNgZVyUISgu
UYli7GKvvUGAfKJ7FOyeMs94vmzZduQ6g/E/ZrVJhoqFe9wYb8xt0vmd7mWq4ULhjiqHyzjbUfiM
I0SS2VKQFKOM3x/rq7q4rof9Z6Q9sKDOEEIIiaNWg3Q1f5Ovv4W5EThz6xpq8hRVUiGrj1PEu/9R
VcpFsz7W66JKomazmfLbfU5FiHMMiAiN/RLoB+tYSobu44J6Dyb4e1G0xAkJwGaVvo72/NBNVHIs
l0B8oLpQ51w3LQZhj/hGaR5HmU9/nP13Joh3qqHFyiJuMttnxs7Of5DQVabKvexhGw/z70EEV047
s2iaEUak19Wxf0h9TA9K3Ycf/xeWOh7F3geE92CCP6eQFu76EGBEPRHU36a7dr6ro6O1QHcFTaiX
bdscP1T+gF7YRDGzKsTsKTLJ0A45XsagpZmjk8fOXFSHSFA2zugwCkUNWEQGGMPEVht1idQKmQyM
2iPyvC4HNMOHO3LXXpu7+QBmoTvq5y+XTdt0vRWmsGpNW4lGgya4EFQfKd01VLIdfdzg39skbPCM
hdgqenx/aotHZtin1M4eMiu5o814QAb6vcmqK0uT9eTxGfngHyuzhN0dxW+5Ok4YSrVKQa1xbc1g
lG1O8fiXOf+8PILbjr/CErwjsxRbaxSYqIIOmF4ngXILQqgK7xVa0OxDx7+Mt+n6Kzj++2rLSJzO
ntSBjygn+NlT9D0P94Wq+kq1o079mdC0QhOin25DCSybMZBVqwRjoe/aTtYjsL26fru9SPivJ3gK
igZAjOFLGn6j5qtD/pjC+50Xinc36jCYULjBmFlaGKAsaTBfSluRrF/JUhLLcKsqU1Pc3uBg4DBX
KVI3/nMmOm4G71BBdkLRX/Z+6pc5/DfEqt18p4/Fs1M5r5e963/x5jOG4F5LUthzGmGv4JSFuseT
rfBoBdrJAGmLjI15Iwt/b5HgXmFrVKzXgKblyctkVbc5Ybvarj01DL257nZjUdwrkxNouX1SU0Xy
VC+zVrylgnzbkHVoCQOVt41isnrfj250Pe+4saCD/FQucZ5A8Vo8pJGZxHyjHxJkfLet800ye9vB
4ffsUWETbqhSZiHfF+vgF+Gkt5SHWXGt70MAfR0Pct6P/P916iVPliQw/S/71xlc2JTLvmD2FGMw
ORNf85wH4TcQyNR+dsvpvNUryDhfSd+LuUUfIj0BVSgXRTNQOf5+TVhJXDU5aXAcuW6O5Sn6Xr3p
T5xaq9nHppdLTgebsWqFJoxvXeom07seqY32tSRPZv3a5rIVuIlhoTXCILBKEw8gyUISFoYVTnDX
YB1ojsUu3y+5m11pD/n16IMoGn2DzZ83y2MlovRHx9FO/dhjMk9R3sa0wEVqlnoz1IOU6raxgsv+
uWmag85YFG4aEGISAliyVLhL7R3LZ8XfZnrV1g90/I8QQvzKCzC8E2Zb/pyc0vnNiY65jEBjO2qs
zBCiltMbnZLMwGBfx0AP6n205zOD8oRAkbIHfTwiYmJ+g0HA+b2D55W5hAP+gT/oX2f6lJfP9nCq
ZRVTm5vXCkVYRsmkVjOasix/so8s+puQH5dnXvZ9YeEkmQJ18BFDpjLrNp7q6yJmklRFMi04GL4f
qSlNtLJfgBF+wbX2HiS3KKY2nzjJbRxIW3xkFvHfV3lYgdKmgnZAQ8fKj+SgHaLSQxcJGhJKNz2k
rvqG+8FBdsySofIVtkItk5nGcw7UzLkzuvsl+0/LBxX8778ftgtK85CQ+UTbZ/TOKK4WGaPA5SDw
4TQVjoWj1gNczcZdsK78o6mzb49/3qX5ftkIcSAcs9nkmaWPHf4vpTXvBkWJ3bpJJOF6a0Igmgj1
JYgwfWxkm8vGaJI0RP/Bcr9YO9DcXl44WyeZ9feFCelwBzLTEKOV4CLFZ0n41rZQjA/D/K/RmhXP
SlJZzr81QWtIIUo3WtJD3BYmGXl/UgxUwUz0FZvG4bJlGzeJVF3jCFO09K3BhhamdWHukxT1u3TG
fVE93BLW3yKdgNAOeKn7V4X2TxJs2bAKIdxiSka1CTbOp+y+9eCJqG8Mr4lrPRhezp/EocfEzwru
8pmddmW2WLHcGcpsDtgb/Wjq3RmtEvrUHLqkl4VDHu7EzGiNI4R0ywrzfuhhYvVagmIHugERuq89
UMaQ1wh6UwrERSWYW3vVGlKI8vFcWo4VKYBUdqV5O6UPBTuGUkZV7hiXLOOWr4KgOStaCN5gRJCu
8hP6pFUvtnFdTYW7MFDQ/TmtP/dTYqATUEMPmCHAkUxBU25PLX+ZvubKLqVur0m2x829a40h7Cao
P0S5TA4M62nw6U47KB5tQUrI89jMm2WkfVI8YR8ZKcmYPpkW1Ks9+8SpKfTKzVwTLQ79XRzIbiCl
eEIYU1mfKt0I+/5lwvemgxMQtzwWQbGXHbN+1eZ8dJDzjAkRjDX/M2Ocb5czb+Te4DrfF++XztpO
1r/Bg8UlOCGQhQ008qLZwqa554wvbN8E8aHZy1KO7bh8tkqIWaMepTSH9AknPGPplW3voz+X93zn
6uJNdKcpYQuOHrjhUB/rrr9ipSbZ0DbIMN5jCHGpGa2uHEq4gvE0e8au38e+cTtoXj3C31WfHPS3
ud9djveSoRMpmJ0I1LclLlT8csrdmBUemZ9MU/bWLfNyIkQKGpYRUXikSK+XHd3Ve/OYgFeU7yiR
H0qC7fYW9tsdROplxc66ZGoBps2ar9iLm6o/EuVGXV507cvl4ft15rzg4WLdaNu2zjh1wFL3y66/
nQMUWKBXkV6lfuiHu3kXvloeyD1+QE9ib95mo3v5D5DZKoSPpeuYZivAtyEjfauaRQGKXw2dHCob
T/XSpUFBdVmQ3E7tzgMsRJGyL+lAUixran8Z69e6+uMCjPcLQQgbia0VaZHCqFzfpyH63furriGS
kdveks9GCEFDYYmpxiFA0hG1smy4XYrZg5rAnZnIpGMkUOJlWk+HeTELQHVFBeX1AKLcLh1Sl9Wx
xPU37w0ht2RRLvuoo6v5fQZQ9DNrzRK5jXlj753ddKUec2wlKuQzZcF926ozlJDT5HqvJmEILxjY
9UBzt1NqlyC4z7K+6W13OwMJwQMOPtKWZ/qtMcbeAkKs06zXuuRBRobCf1/lTlqR9KVi41y00GM5
71oZK6fs+0JiUQwZnfAKjL2Qncoqd5v078uhYPOacT33QiwwE9brKJK00JfSZryY1StBRuUPbusn
Omhgiwdk7l7x12XY7R3kPDtCMEgrcBU5fHZ688pMb4fiiv05jwKPB2cIIR4Yas8mNmDo2qhxy+Ka
NA+XbdhQIniPIAQDMzJYGxtAmL2Bi5978S66qbnSPIViyhI0ruo693q1v4wrWUJii4gxa3HSzhi7
rDaf5kLZd3N8O9WQKYxDiXtLpunDdbAzImpHgOryL2P4F7EP4RB+KqT+nqdfWcBqCTGazdOCefSH
6LGoTzmK8+buEMsKKGWmiPFggiiQjgIIX9GuW3Re2bcW8S9PzOa2ClU5sINREHiI/blQDOmMqMJ5
LTGGQ1JlbqWDdBjyIU3Z32ma8vQZOFA8QsZRRz2ZsIZ6Z84J6nTRfqBcF/QuTpVdgaIN+zm1ZeJy
m2GIs0n+CyWspTohDFLVeIxLEzWgi+7mSyx5PNr06hWEsJg0zvkXG7AmiVCpZgQ6u4b4rTvoL5dH
jX/nQ+4F/hETAoOmBUa39xHbyeKOWQwunR4TnC6S/YjCp0+eLlYwQlgNhwRiPDq2VH0+WDTQy+99
Jok/mx69ghDmX2dzMxQL3C0iz3ih9+LBcoljeZfHa3vqz+MlTH2ThImq8Ksdmu9iezcxSYjZPl2u
zBAmnmhmutQ1ANQT3WW76Q3yHYvqQbfW5/cqzr0ySjLFbVf7bZIYQAcD3DOoleRXRjU4ZS1X7YYv
qpq6rW3uL4+eZI7EABo29pKnJeYIzw02JFy67tHBxel/AxFyqqQuwDCm8BHEf1DfAzFAhmvzyyCy
QRPiZ52jh7mxANKT17LxIMvpjijcKbRUEkW3HQIMuQ6X+TN1sXAn74uFmC3GbPx3W2UPZe0qQes7
+yzoSs98vGzapouvAPnvqx0IpJm0n3jcpuxOVx7MWFbxtDl2OuFsXKgzMMWDrL4UCrVDA4lCqaCn
pocoeXGIQd3Yd5bElu1cfoUlGEMKs+5ASMcfUiYkJRmuglE9o+y5KpJsW9j07hWWEEvZSJt2QfGV
H0Gx2zhm7S7rJEXbsqHjv6/mRiNNGTcNIMwud232stCbeU795BM8S0jmVrYI0ZSZasa0DEAQ3HVb
nboz3oqTn5c9bfu2ZoUiRtPQiFBUAE8IMyRuc5xPvtUY5m0cG8t9EuEpwiyXxauz+aUB5+JrG2rx
oSeFs6+KybxDoXwcdITK+n42R9mwTTwiEwdvL8IBsKxAD6hlPM8zHwvcYXbOrV0eU6xxif361u67
AuK/r6YT7tJkCk8o+cUlUmY3vUPvnGuByS9+kDWx8Cn7sNWvwMSQhdvnbmqQ8g126+bRYTZ+xiTH
5vIKyyTb5PZl1WpmhW0ssnMbnQTcf/g5ysJt1ThCiNodcAzQ3fEKRSKSseST8sG8M6J4QZB2M21A
24VbHMsL9yPeZ0eIGOoeJ7xSD9UQXMbbjpK/g5hYbTPZCqGEr0RqRG4Mcn5HVlYtWx1ivU0y9WAZ
GbE6eCpAD+ggQEcVcYd/DC8N0r+b2gW75Z8TZ2Dh4+JDxQsnOB9FNmEc4MH4jtdIiAre9OynZdwp
8eBnOPxeHr/tNXbGEZb+5MxqPPKlX3aJpzaFqw5PEJNrJ0mM2ZynlT2CI2ZQmixmW4Nb5MSH/gme
V2Qs+Ztx/wwh1hiq0zyi8QIQyfKdTZlvG41bxBI7fqVhH/x7hSIEpXAsHVbjGQmZ+sLZ3E7VYd6Z
u/hkf8azV0BCUNKmIo+hn2yhiQRCcj7L5zT14tliXy97gGRmRPrmoSmKGjSxSAO0g63suvH4me9T
sNeDBxbVJ8J2vLQ4c1Qghven7DrXr8PPVLWAFPX398W9OAHN54xKJJ8WN0y5yWXf5575ccLP3xe2
4AHFdnXJvz9AC7bYDQfcSO8/eTRbmSEsxAEsBENlYLqLqfA03XOQWQyRJG/ZzmLPm8+v31c7XT6W
Y10m2HzAkcM5a5fOJYbbfsMzyRDwgsjkpZM9GG/wevJY9nsf/xVg16CTDnUdvuNFt7pneumOoQnR
nx7C1HWCwfv3xS7GK7zfS/ej7ahwBhfcrx8a5Ni8KIm60a2xM72e+U3nWh7y3Gf0oYGr13wcZdfk
2xvvymbBK6tam5rl1x0V6iQXtK8seJ/UHpS9foh8TXJaldkouGhvo0Nar2Bjzw6G/bywo5J8oihy
PYeie+IexOpb3Ic5S69dZWhivrYj7aR245fL4WL76nc1csJOUc5GlKH/DAvhWttpfntTD3AStHke
oOaA2QoD5Up/vAy6vQv+dpJfElErD20gT1EVCzB7uEZhfrEmML6XQT/+OXviu6Wg82C8AurbdtDt
GkApWPm1SvGYhUXwqdaI1WyJ9KxpaoQsaeEQU31TJ/c0/BaGaDpTH/NaVtkvS2cFR6+j1tSaDrkz
IeWVk7PrjECnqwx3S0gT36LVH/dmvx9Bwdedfl5KtI3h6GVl4FK0vbxpC+hMEdnLoMwnBI9ng0Jr
ky+qXCMQIQRd3jUxZzcJv132PdkACv5eaf0MqkYMYMQpLarjbHduG1feBAmjcZGk55JIIUrchQ6p
CoM/P6gRQzPJIdK7INGDyxZtZ8znJSzKtTtL1A1JBBTjbgzYod4XYCFqXJ4ngVvTz7zGb2Svx5tp
DMQ9oB6pG+YHRj7DyJVUtXET1NBgTK6S/I8Z5uB3q+8L6RiaX8dK5wVzmZW5XWuj9SPXvXSWJcqb
brfCEY6HS0FRpMsrusbI2bfNfEPm5qBBS6TKms/E9BWUEIwUy2m6WgWUAVrt9CHHVeoguQ3eLipY
YXCHXAe8kCxtyqelDeYA3daBtuN8vrizv5vekASclAfIw/nmrtrTnzSV8pbLhlMIT+j+VsikAT8P
72ONeFa2eHp4dKbhMyuLUHBBQvYO4UZYxqXJrHzmFS+5YWhumzuHyKlyr1Hbn5dX1+YSPgOJB2xo
J2QGgbqKn+SnOXucVFD0vVyG2F5Lv20RD9V9rdj/j7TvapIbV5r9RYwgQf9K12asxmhG+8KQtCt6
7/nrb6L3Hg0bjdP4NCdiY18U0TUAC4VCVVZmuFCIS5HfjPVOBr/XdQP8S36zCOY0Ke04FSGt0cm7
+qDt+kMehF5e+403eLTx0dxYgGoKPhHfFz6WxRytrGnM2QCjntd14AjFWzds3pfkuyqLYhE/AG6W
x5ysXMlkvZcAsZrcnDh4J2J+AA2ENkUKOMDZs2BpdqLliRyDOWpQOuh00sEolJqi5lUBCccgeD+I
HIM5TWvXTmOYwoRV7FJAPhvRYIzoEzG3e2NBn6GkGC51wQNlfe9DcLFNu9UScQCKDDG3e6XFwOdS
OB8EOEEn/GPM7+zhlmifujU+XI6JCmSZY0qBisvdptG1d8Mi2VWRKPjwqxIfDseSJ6xDSrRxwofR
i3n8y5zVLrCM4iGVOtWpq6HBZWWBX7Prv6dSZjnEmgVpGb/Cv/kLmLpIgkJjZbb4Czo/3JUeBbfm
bwOy9hYK44KDLPB0g4ke/djVw0QflLp+UNQ7Awx3w1dBhKK/cfHshwyPBRwLOtmnR+3m4pKreY71
GQ6S/Vqg8Qc5QXBtemHpqEcqlC6JWF/5T/ONQcYj5zhc0xjtJy9DpnTMXzQ/Omau6SqAcgVUWFA4
y0fj3bUlMs4pTXoz6f9CWpWg/qbsk3/6Y/yjuqWjfNmzoe2u7yn/zP3eUvaVpam5Zk308ZP3h7q8
V/WHHDKnkQh7zwtSxEQnXceYIuTImDCfYgIuTCNI5aThdzn62chP15fB877t7zPBfZHCVkoJZErm
PjRd9A0Sty/6fJfowhadaClMSDfUsDX1FEspuy9Qo47/XJVRl7dLoV9s4+Rj2OiLamApLYpOVZI6
s/Y+pqJHL++Fs7XCBPVKR4FuoaI4lj2/1mHv5sp6syzja2Znu675TOF0a445SLYeNeYoLVRJK4H2
yajPINsv5v11L+B+GkxSWiDVkm3wkTFbl5IemnfTSU+wHb5KIoZxwe+zEyRVr1WGPczgOkM71lGM
BS/QoSGCVdC9YEMA+VgFK/a4kMhcpQSrqMb0mIemM0vFc2yNg5PPtZcWUuiYkQgZwL0rIJilGJA6
ozIlzN6ZywQq7Q5K1JM7+ZJTenhN1T7to8dH9RO1MQhoG1SZAEpkbCOFKFkbtRFU9mTlrslmeLnf
ChkUeCFha4RxOXCKSINCtR+r+JnYv4z+KMkiBILIBrNpSdUStSmxkKYOvVXNAPRdwbixOtf9mhek
VUypmFQbDpqmTPQ0cwhERnKH/Vpnt82e7PR9qN7HUqRKyF3Oxg4TRcM2G/Mkgp01KhwIsLgEWUpv
iZg0uMsxdXQe0FfVdRZYRZqoV/Wqxq5Fs496zl6DvHFWdG4aFn9f3zlemFM3pphguqKKqCsDvDob
qh/rEB7CapScJM5u9GXcJVlkCD4V16CFKWvoOBDC0VSOMLNEhevRivcSu/JnafZI2e2NihxmQ8S3
wotIGm5UDKzTPgX78IyAHxy0EOSozdxmbrhkw7taFqGAxoNbOae8z6qB46opbL+oGDt5MBPKzXXs
/H8fhsCnaKAZUny8dT/TNTShfYyZL0Ak0bg+j+PJ2sqAYoNTcsme1+Iu7X7EmWBJPFc3LQt5h0wF
P1gdxF4r1tpEy98z+/JX2/c/ul53JKny/tz/tmYY/9OHru5NVH29BbwkpnQXjgdZn1w9fhljU+B6
dFfYe8MEKgPy1xjzh9DU+a5pmlyRFVc3ADChN6Crny+5P1v1jzaNHzXLcJTpoVQkQSzn5shbs+Tc
bEkMq82WikpprcGIooHky4fxuLpaQPbdXjlc31Huh9uskomFYT2VXayBpUENvxt54ejmTWt9/YwN
SwVjKyWhZvOING8XLAlfrY5L6NXfQGbPCXvBxvGOLgXQAEoMUZKLSFGl2qqpM2RftCZr7sEbv3iT
paSCZIJvxbJt+4TYMZmjZJII2jkVrChpGuRm/djPwvkTXsyzEOtUaK+rUJCgn2ybsSp6VhoFAXFG
aWn7vsjJjrQ1gZ7zvHjRkKO63FQiMDjPD7ZGmZOVZEokrw2M9i0JrF47qlJ1DxIUQbGUWzba2mET
5a6qE0mD8kfn2z/paFn9BuKs18FbvMIrX83H+dt15/svFm1Qw4KFBBPujIdjjANsNShpwuKKZhsO
VOTIk2tDcVEL2p0F2bVUKIVFt4sNHpD1wgc0UKjX2JBbhuCuHCW6ndaD3u+VrvZsyy9ELL5cd/ww
w95XuPXHUs9xkczgatLbHNCgp+vbx/WLjQUmCur1aOV1jYWocvFFte2duvY/mrQX1Om5YW+zYSwC
qVzlpYOAGCL7cfhqBtWu3dd++VVxdTcLQlekv8fdONAF64puGeAFY5yiJdKAtjnOcQZYU2UZX6Da
+v36znGfAJCz/W2D/g2bczyNdVVXKVwdXIseLa9I6kH/ixZ/ARITQbi432ljjAkaiYSJ13hZwQAF
pgPIRVeRk0N8O6inWXGvL4z3oNquiwkV2rg27dRhXUX31EoPUvs8xF/l6mU170dTxCYo+lBMvJDk
2EowOIeAi9kedQVLnCYa9eLG283WMS8bXV3TMomxnqHpHT19z+rvSfPXoHrJIMKJ8L8SIgKeHrJi
s3BPY8jMzlxGrEbtXT2p/TAN3TgWzcOIzDA5RDJXRROvMKOim1tliTsaspPOL9f9gH9m8Zggqq5q
IDJlLkMJN4aVWjONrJM/V06yzwPbnwY/O9BmV/zPJMrJ+N7w26Itnx8pTZM01HYh+UeIvc+K9B5K
BsH1VfH37sMEE/AyCAoq4YBFWfF6nJXlWK26k5HW+9/MMJ+IxPlsTHQl+P9xSrMg6VLf/hxBCNS7
VSgkgC0Z8PPzHSvrcejRM6FkZneDHz3RK3d8SzQH3I7mHb0CsyAdPOlvUYTlhz9DJireNwiwNhNi
Z1s3+yhbcAV6o6d4ihM/jEeqHF7uVEESyz3BG1PUbTaRtlLlcY0lfDNjuYtRNphI4rTynTbfLuuP
P/9umDIDTQytthCWglFPoVk4YYzJI+qOTDtl9TWR3gj3XG1tML6RKnNf2lmO6u4Bj0PvJfpS7qef
llM7xJMOvYgXhHeobMXCdAQd2zTYXCWMCkjkFXhjp2hIEQhPD93z9U37Lyv6bYLNU1a5myalxorU
h39nI6rXbKfvpF3kony5FzFMcH1vsyS2u2t3cporDezRSRYZTfnoWN6YO+hrByJKEF682JpiPlY8
KlHUxwUqFOMryb8uUeHakpATjEYdNp/cWmEOkzKPw5BA9Q8QvwlKriAtCEzfBJv3ctMJnjjc6sTW
FnOahkTpxrmDLfkIGhrDzXbWbeuPfvXYuqWbVoKAy7enob6MWqkOQWQm4kZKllapjqJSB+QExU7K
WBogk/QOSV/FWE36RS72EqU/DAjjmrhg7wulYe6ipkLZGUP3+m10DIPGa7/SRDPfVf511+eFJhTQ
VYPQSx8MeOehadDMpm9AGueF2fM03UpG4URK7FpFUIue2dyxaBtk72joGQrIVZlYT0JNm80xpXHD
2q2efFc/gMXXjwG2ejcc+sDKZ0eVHFH9mRtANnaZBMqc61rLcsTEot6NbZCJcEn83zcNU0YdHRr2
jPOPulyOI6b9Pbve69W9Onyig00f9P/5fcbh06oH6InKicXpq20b3mIdIyF0n7MIvD7p7KtqEXRc
GS+P9bUPyQoplKVJd5MUPqfWKrgGOaEIJkzbREMQAk9sP3e2kz6Lc8gLjNaeJJlTrw95ISqe847r
mRXma09zqxtmhff0v50N0BbcJbvRxc0eSN4nXEvBpqFGqoK5SmfFXfQww0JGsPGnE8Ck5X0+fqLR
DgsQdkaX0IK2KeNcRJX6PKyxaSHZLdOxNoKwExRH6Y4wAefMBONfZorqK9RRoEpi7PXoRqsKR2ve
SbQz2t2UiJA5nNLDmTXqJZtkqDEjyGBTkYk1Jc+FWQGH0wSlkR7NSMTNxnU4FNsgJYaMSCXM3o2V
vaJTjOC2ju+W/Sszf05CjhSRDWbzkt7sh3bC4cyqf5LpDtwiTj59+eMgjS37WAezZd0Qjc2kURuD
+lbm4xdFmu7TcfjeLeaDJYnkxDl3giJjol+Hv2HWls3JDTW3KQAI57QdEqeWM9uF8C4Y38rJr3Pz
ddb+uJMLhTScIpqM6yZq9EzwkTpM5NeLJvuyHbrdXPwslT8GLVMTqgI3kAmGGTWmKpBWxaBPcyj7
tQLyJH2XqYYzxoLc5MIZGCPMDaf3ul5kC4z0WuJYKDZE0p0m4mIWGWECXIz2YNyuMJKNr5XlW8WD
KhoYukxQTwvR0P+REbGt01W+OaRZTdBKbS0sxOsTB0Mqe+tW+UJBMLGPScnr7n0ZshlrzLZVaQQo
UQVrNMNCH83XHrvAcChwKfRFXX3+9n0sjdk+O1cLIqcm6CpKTA8C/6/gxWJNP6+v6SKmMkti8io7
i81RmbCkOdIPoDF2rQSjGlb9V7OiFFppoNOaUxGJ6UVoPTfKontKpcm0bMXSCjQ6s/LXECdusTbu
KuJmEOwhWycq9BCRYcDqkuwYxvusfTfLp+sbKDLBvFssPZ1TnXpg3ZS7fjb3/UxcrVwF2f1FrGO2
jLkipqmYQ2M1ZF9JUjfrwtu2ux+k9iVTvVUWFJHpNz+7ZxlbzFURpmZc5jk+z0wMZ1pWh5Cbfn4w
8EZaGleXfCK62UWbSP99c4zzWiPIxrCJYHULmhD9QVPdKeWfA+eYlTHBNZvqOIuhteJXMSaOKQNq
slO7kzgH7WGE/iropvE9Hf1coPHwmGBLe+gEJgmUXGU/lR91KAisqeEao0Nk0ag4fwd/G2Ireo06
WagO0G8WW45CINgm3coiiht+sPgwwlx/ajWlxQIdPb+R2ptmtW5ywHOc3CaDg+zFmUNkZEQaBe54
2Xk6fbUPs8wRg/KunlUhvCM+rIEZRMch9cij8dzdVt6yt1/mx0UU6rnbqesEGH28b2X2CWARlI6A
bpB9VfXbIkD27OSfihwbG0yAz6E2Jy3UBuqNQTc0fpctt8Qc//Q1Q3dvY4aJ8HGehKudw0xVkMbR
q+imbvqfUt4JSGkuHmYnO5YBLUToIqEocH6GF2Vqi96GHbwQH1cZDHymCA3G/yofJpgdmyY5GcBw
IQNCEKzDvZ1HDul/XY/n3BOLZtZ/lsFs1wqYTIFUQ/YJuC0lt69xv58IyQXJxOW4iw5ojAmNCpXo
eJOx833KaA1aMiA9apC8UGm5FMSPGIVzU4ycPqHX4Pf3BASG4X18bJUgA2WoUrrXF3vxzU5/g010
kFNZykUGrSCFHY0MBzpW5udpNR9XjNtfN3FZs2RsMB+NVNYASSTYMJ/zd+MIrDJ0ppfH4j1+Il6N
8Q2BPd6aAHNSTMs2AHhiURL12HRa28eKr4I6mfLvjtBeuu/91c+8/B95H7qzYNThwmWwwo1FFn+Z
lFOlFBUstrjFnHAp3GgmX5a1Pipl96csYydbqgF2IYyumSpzynTIP0j6mii+WYyu1mnOML7N0VtW
CqLGZa57MoRXlYxuP1bHXMlG1ymFbkSKnx/UoHOVH3XvLA9USSU9GmCcigR+wv1sRAbgx7JQpmBJ
k/JJlyAthYU1c/1iFyHQ+p0vcA2aJJ0lNnRNGxv0b9ikGc1at+1C8KE6dHCovE/oJW6eI4HPAmDV
hKIQF0kbY4/ZQzxLjTWbYS8zjL06oiY7xfdWqgeLXnj1HAty+cvXELVnWACz63B/FBPO17cA+tep
rbTiomwPw66/GY+Wo7qUBlV0zOhPXWzlxhQ9E9utjMOhySeYGpe3ZKodLbrNDYGv831wY4Rx9jSa
89ruYYSWyDRXcSIfuCSvOlRBuZOC697BXRE0gyCzgyEOMFCcr0g1QSRa25nsr/Yu6jD4MgV2KMK3
85e0scJEwzCvGqL3OW7jXwu0KqGm5cnfTJe2IOK/hP0bbmTaWGMus7qBzmdKrbUebQkAz/yWP8dw
ejAxoYxtYzLVx3CCIOnlHuXfVlHkPN9Je1piWsjGFdq8GuR+nES1Ru6dgvLv//9WCPbnFso6rMNJ
x7fSH2hPtKPUQY+6TzEh7S7yRNgn+lEunB2IT9ScIfh4MSaCgSW0H8ZU9qXarPfzWEC5vI+ML8kS
UbmGafQnRZV8W1kl77pTXk5r4UijWg+oFypCtsxqdRrRBFYRoKx9ktvf5UF96IccfIm9O83E65Fv
J4bhhNICpeRuJ7BN82p22Vvb9N83ZzyWdLmXc9im5Y7YzY79Ptz/i/aKPNFLiXf86MFDMQ/I+wug
f9ImdWlExuqbg7vEP9XIHVJBeZJ3GjSALAxDBi7hAq9OAEfIU1LK/rjexBPkmdYHxX7qWpGYNM9d
UIcGGxNEO6kUzPm+RX3fhIsCd9GjJ5JlbtyiOECcFhuo37WjIPvgnbatNeYrRWVS1/0Ea5l8mJOX
RcTSyV0N0EAYxgJ1DTDk56sZszTVmiJcoeB7Y0EnFjx5oeQN1dH4UfwxKoB6u4UEAO8EolxA8CVl
iMt20FZ/jWY3tNXFMZSf9IAIkg2us23sMGua56JHwgY7RRk79Si923nidkkkykXpl744QRs7zJ0C
TsvWqCvYOXG1or9jPAB84GQeeHsECRvXDTam2IuFgMuwKGFKrw5TuK/Eg9i8cIBsENyLGI9QMOl4
7giVHub1avdQBAGiOoLCVeFCJGTd0Sllea+I4BSXz344A4Tu0YAF3vkS+6lrmPwprHX1FQhD/Kt7
V01uAno6b/KoTkiBnFQUb3nbuDHKIiwssFyu7QKjdDa1ADwAXV+1wGSTo/vqsUGRSPIWEbvCZcf5
fKkszkKL9BooN1idA0zEQuBveSSla7/a/uwuXuVN+8ovTV+IkOH5p47xKgC+EaYucHRF1MUJZI8A
voHEcOGP+77e9T4sBsO+TQT3Ce/QbY0xgaoLB3lOc3v1jXj1Qfuxs1bDnaM2uH5t8aL81gzjplFv
xfZswcxqrE9rB94cW3tJp96pbBE+kOsswIRBCcggMrGZQA+a0roxO2xfqN2XsyeL/IK/Ywaaqbi1
LkFngyGRdpl17FbhlKUEhOOxk0XnjGsEwzo0v0EXjX009BnJpUnGfplSsh/T0AER+yAOhSIzTMgN
MfZG2gF7VS3uqeP9XgcQoHJGE1Tzs19CIgcIOoHLXZJH0IO1WRwTgBFVwh5DcPQ4KwH5AuQeCgLW
I5qfZQzgOl5HIDJb4s+4IOqGyDEsvMhYyN4IpkkQkiYo7cTPw+Aqa7EDjBQI0t6/7uvc54S+sUQ9
dJOi9WE7ogkKS703+Tre6SgiucmtHJSQnrQE/Xf+J4SvY14alQcWYDSU4dIWBbJupJ1VDKD85Of9
t+srEtlggsRilnYi17ChWo4ZQwJIf+jMl0/YwJwfanxoKuBcnW+aFNtmqNAsA4+Ue63N7sosAx+a
cGieG13RlEQ6QxTYYiKRUtZlClAndBQgP0kBWeHfywN96dW7UhJkNHxP3xhjPaFGQTEckT/3/3nq
hV4sQ8OLcubJmNHHgGEI3lPBCeOGwI1ZZi8xbjgYTQezir20LuA/aFG2f67vQo8xTQuRB6ggmGSO
cdTOst4q08c7Nmoc63YCSVS9U3T3E+6xMcZkUvIaEUnXYWwkvq22ngwJqkr6hBGDEKjV0AePxWIX
knhuNVlqUG2Ivs9kdFB3jUTXB90VNvsESAH3ErYPwpDMrtWdUhtTj4X0s74f4sHrJelemszbSlbv
JNv8xLN/a47ZNyMzElWqYY7qdUt/K4gS1z8M99m/tcCUM7p8jcmELsCpHrR6nYt60KFGXtY6gFTu
RNBr7v6BH8608SzF8CJzvWNeUWobHd9oSoxDOn8d1+Wh01YXwxTPchR711cnssZEvsQ0GzO1W3wt
43tit4+r0jnmOOChX78XZvbH1OeoFMomcJvAz2AGkw2CYw0kF+jxUIRqjiM0UVrTTWMi8HLe/YTH
ton5fdtUMLTIbGEN9otRqqrVt4ARLfbRscZQw2kYCU8gYVmIbhHj8AYGF20NsVbHuCkTcBujbNV4
DhfEwDbBGAUorFOMA9MaqHUjHUQBnnNXYVyfoCSkAnV7UYsHQgyzVmaz+MbiJ+O3MrKPeDwJThUv
sJ9ZYY5VoXXr3Mbt4o9Bf8h8pBLgxA890w+fFw866m+oxQgu4RO338VG0oEuAHsBsWLRtlKZqaAZ
HBY/VPQi31t9Vv5spjypvbaurOOahvodJjbDGHQZYeRaQJUmzpLVUepVWbp+DfOmmYI+rbrRtXSI
4rpF3rbzbbvYlZdBFv5Q6OV0sJdUzT2jABYKSnwYSD5KDeTqb7MQnQC/kNECCSKlUWSHrGn0Feiy
+bkkMXRSSznunyUQTIlOIS/G0D49EgO4K+IyEzRba+yj0VQhaQcWumKf+JDCPIAPfYdrHKVF0Vbz
Xrln9pjP27QYJphmDZ/3nbLsps9x5+ahG+4ppXy9s6dd/kWYFnMykzOjTCANi6qd4x6LjL6vXunN
+/LthDxFg0xENcZrSmxtsVzb7diQsuh16r/GsQYpcu/MLshtndoVQu4F62Irb0M39YphnD6eUp3g
YOTQg4PRJXuxErtCP83lKfntKhYTsWeZRJ2pnqyBvl53jGOMHgWVHqtbR1md3qegktwlT6CiFUVW
7lJxMRFUNNGtZqebrXaymmU2F5SWxgMVGS1uFZcKdiWeaCyIG8VRfsYzVEE6AWKC84R5KXGzh6hp
+rUK2AwVUl8em5+GQ4IqML+JwjhvWzWM5wNGjlsXgwWMtbyUwaZrzf5soEEh69H9YKRgfTGiwWnq
8i1TNXdYK9GG8i4PoKNVGRMNKv5jDj4BCe0cFWQ+HXzaK8kwW5PfLFBXkveD8PtxzaGchsI+ZoV0
9vspYxRL9ShTc7TQVOx02Y3Bgjb7OZ6k+rS7nl1wv6F2giEhbAJfytzEkHcIjb4pFj+HFmn8rQzs
J7vD5Qg+z92iuKIQw/2IG3PM2UCjUwelEsxBWWVp0GLVvaX+2azJATJcTreI5u65YWa7Pubub6ul
iaIWBsmO7ue8X3fVgQaZ0rVErsJ59OBuANkbRkTwfGTf94oUIaNvcfErD5DC+drBWSAC8tzvddwS
810UiE4gdXk20mwNMo+7qOrtaqIG5ah8kCRTdSV0MQ/GYNjg+ScoUeYLlNpKlfhyC+K5P/cdSBlh
AJHKm+FoMo88MkIDriMxzbtll7ilV0F2rIfrABAv7MPyvuSZNaZSlKbxUMYSrNHxmzqY9z3GHVNk
+LZQM1doizn0piKnRmjDFtkV9zUKr9EtnfChuBtR9YTjNGfLYi56Q5GXMYxoEzFxbP1LrL5d/0oc
Hzn7fSZsoulaxZNx2rYeF0J/MwVakB9Fd+xpGIHxxa0dFu1SGkYL9jrYMe6oXjN1hvAluzMgrK3s
2xtK0h+500O9O8kcB8Wb+OblbiUQ3wpqARgFY8+fHi9AIZYRMLf2g5bkjpa+XN9LXrQ0ESdBOEHZ
VsAvdH4HZSg9lSYmQHy1zdOgqLrkuZH14mZJ+saRraZ3xhSjOwgQJUjgobZRtO0YZEb/1JlZKSgn
8v6as3jDnL96UntDb3D8+8DamcG6z9wGKAg69JkIBW65ac022DDnr4yVSYuqDpH0CyQ5j1QXNDwk
fgrkhXLUFEcOCGCXzb7zRaAS7kIxuggeHcMEjo99d0D1WCvUoV983aGBBiMqz+iZOcpphtEQlDM5
XoRWFp6lNq2gorh0/o213FimUsLDqtMXLyzU/TgUoi8nsMG2k/IoXKSkxl4aX6QbDTcTlTdHtad3
Nae81/ZRIBob4D5gNstie0lFrpK2K2CSmsNUmUtJtLvJkb4Wh5Ou0ixILURrZK56SHuupG1hMJ/f
Uuk2FYnPncC2TMTZfij2WW/bUyHZpw+FJ5nhnoSp6Lssv+lOFXxIjD/lO/VvETsk1x1NSvUFqIlu
XhB+mVZt62WWo/9yr6A9hpsIosL26elSup/KCAE1Vm0k2ZDsYx8vWVWUdZOcqhem7eiBsjf9KUeX
AvgxTNRqn3B/C5c5wQdS4f3M1dcYTdbJDZAjNrohq/0YhgK/4JVHtgaYCw/dDnnWJxiwloe8203h
cakP1+M0DUWsZ4BhTsXzxzJBy8aE6b6MZq2zUX3OIidao/tQzkEC0QWhqQpuBK4ljRBQsqHfdyGN
OxiAc5qLip5B8c9gtE5o2M7cJI4cRt71NXErAnScGlGJFodPB3zT0xkaqyRDW/wLuyn8NDBSP/y7
vskQ8Atv+VFBd0TEGMk5wwi3JlgP0QhEtY55HWjaauVDi7ZLLIH98tkyRTkk9SbmS50ZYIKEUSya
nszIfub2OLXjM2gcPdVSnpI2fJVBtSNKWUULYjwDD6vQKCUsiD6vOre7iz39iVYeAOxz2juMj4ue
rRx3P1sh/Ys2n61pTSvTLaxQzR96qwTh+euMybrrzsFdFugp0U+ydANlqnMjspmFRUhkdHmKoEtu
JhGvGHcRm99nzixkrCcKFEfEy+/z6ggYbiWiy+aboC0PPO7BCEj/fbNPcl532agTAFXkX2NCyYG8
shQ1tXm3IKrOH1aYJKa1mrwqVljpjnOAxuiuf1setYdoVxyawD60n0DSm4BJYyTUAoIJiJXzVZGk
i7pMNldfHZtDbfSPEuYHrn97+hMXR8ikLNUUEYiezrmJSC4WMzWBhq2U/aI1joGHRG0PTm8GWneo
km+dsgpmOng34DbZZ9tU1RyFam6hv2xL+b4x5x3qQ7ddWN6CJ/c2Xas3fQVWZOp3yai6iTT5aaL+
uL5sbuT4eHzqjEsm4wDlqBTvjaYOdKAsUv2v0rCORf6u2/E/122dJg8v9nhjjPmMStzpnWXBmLaz
Hc2Vj5RmRXrP/NizIciQPlVBhu465bgwnkR1Be7h/jDOMvNrZjhZEn2M2u3daD+vokRN9DUvoryp
g5QkR4iiaAEQkmBV1iE60BKQ/djsr+8l95xvVsNEfAuomcWkqxnt74q2T8k3rfH/NxPMiWgxD1zW
dD1JfpTmzumXVz0V9V/oj1xxCYOJ6yEGZOdVxTqoHrFyS4lEjZfetxzcxg/TngjSMu62bV6ejLmo
6IrMACWYj1aWo6IxN4SvUvz1+sbxw+PGCv0rNkF4MgkmcLXTotZg9SixT33T42mn+olnH0S5LW9R
lLIDgkuYlAGR97m52VA7ksuA4SjNu9nt0c4Hx4nobhQZYRwuB6FGY00wsiq3SvoAAclaNG8uMsE4
HEoA0prRdaRhYEipo86OrImYQXgBb7tZjAfUUtz+iypbSnCLJY9Ldm+FB8t6BfxL4AZ0S1jf3ppi
3GBtgY3rKCiLBgSqtU0HYpMDgfYWOKYEyTq32EbZEwy0FQFqYwv7iTGmbSvhAqsRPVHHSI5EdcYc
Lyoq1idsnPIX99scW6gqwMY7NnQapvUGn/o4qrRPph/fp/ty1/z41FZ+WGNcHD3NTCks6uLPYe3W
B1q41F50NLlu/y9jbrxkYLOXJuPsidQahUVHY7QdhbT1+x4AOrCw+oJl8Z3xY1mMx2uxVUcttaM/
1AfANbGNDWAXtps71WF2aSs/P0ZB7l63y7sKt8tjzgC0P2ZVrmG2H+/T+K5VBVFWtCzG8S2wqCX5
SJdV/oUhBzcjjxWY/DT5fhSZ4oF7ze1amFQUM2d9ZtItjBNohqNiGsRB+gOq9i0i7uCFuEj6fwDN
St7+tz2ke7CJ8bpZKmujwe4w3S3SsReNZ3GexIBZ4OWtAv6A3iCTK6VNFMrVVJ8e30T6KUmjI5eH
PCu9P18HyPLB8YJOJwwx61gMo+giuQKGpIGwu/W2JgLeKp4zAL8Bri/TREWZbcVlalbXET6hr86t
U/dupRF/DoEbId/LWJSziIwx3lCROTN1Ccb0OTDNIykGx26fatlFpVmwcVxTKIvgqUUU3hyK1M5j
Iyv+IN+1K4jg1AQvut0AHoI6rgSzDryABLQEkI5oRl+S40tzObbNqqFZeqTAmxa9MFptFAUkntNt
zLAF1dRMp6lFhcbXp2dpyrwsBYR42c1GLIh8XEMW1KJNA61oIHDOT49ZVtUCrlZsHgrh47dlfewn
3+4FrseLc6jx/LbCPG7ipp9tSB4qvtJ60fKexN+unx1uoqdjPI1OCwPExhJ/yeCkNIcZn+Vr9itE
N63Y5W8zeLMcw6HgBFUEnuTBlcytQca/y6qMEO1gkPYKKUYv9QzJkRYKRh3dyaOAa2XcVyJJA+5O
Yn2IFCoQYOxLdZTGRhuTQfGN6K5LHmMRGJD3+wCX4YujzIg8lol2VTzbtlXgMNl68z1aIUEdi4ov
3I+1scFKrpqmMncVtTGB6do6qvsQr075wXAwqORBIVcQH/6LPVpKQNHvUm0CI1ijCcETxe9/ykc1
qCFcNuFpe1sDMDe+ljvR24a/hx/2GN8gEL00uhlnam09c/1RF6IkTGSAObSpqoRaPIZYEEDQp4Tv
fvnWAwJNZcrqO/WbLXjk8uYzERw+lsQe4MmEdNGKJVGOWQrDGYLuQIFig3P9JNOMhE3Vt4YY/5ts
edGjGN8qUQ7K8HfZunUm2D6BCTZhlqMc/L805GG0NJtetNhP2ufrqxB8IFZEqiml2rboduUK5Ejv
9OX9+u/zbqHNLrFp8RqbM1kn6tGS6hOph4AiwDSS/WVOp2NeTwjlP1DT+kQ2ubXKJMkY8e/zOcWq
JvJCSFBYD0S910AuO1QCL+CWcLam6AZvkjpLbQdAoGHqVI3wUMIJtMfalyCIJR2qt+u7KQoQJpMm
S+gbNeBQpt4d7TM/+mIcQKEcjD6m1Y+hOwgR3iL/YCJE16has2Y4wMkv3WkPhR8elm+T4qhPyS1l
xpz26yfG0gDAgryEgplGOhp8vqNZZKdjMiKjGMLqJqxkcBn08q6sTZEGEy+jMPDq1WwgCy7nJxsw
atWzbuDTrXdEO9JZ2rpFf29ZP/F4AgkwEP8g5DQwXnC+Im0q2r4okVRgijZoCNkPkSSgZuB+JyqE
BLYOwA/Z2zYpU32qshY0JNCr7cCFaIqg49xgBNEgpK8ybnS2Vlm2fSU10aj49bDLmslv69uFJIKd
4h4nDALpeFoA7IHnxflWzZj66TULWQPZITb4qBC4xt/qLt6TGzEvAi84bY0xzj2D4WqJQHT9+80+
BZSvQAS9432brRnm80e6NsgtROZ8Yj8nw0PVf7keFbhFcjA8acgooRF0ASVspKpIhxYGxiAqnvV3
VMvBIImBYNs3/ypXt3oBK2+H+oC0OBS39X9A+tNrlb0Nt38COf9uVa9HilrhT/iXiTE7GgCmgiFk
D4J+f7itXloHrdK3aS/q8nFD4tYyE+sbFT1zk1qmQ4yQwQGLjCU5NvAcNAbngzBL437OzW7Tf99E
/Lq3pU7SYDCzdMD+JpQc9VpUc+SBfkBo+vFNmYNQqBJ69dQ3lYeyctSf462dn1R+sp32PPsEYK6X
dMUwcu9KQhged4mYnwCPONQACJv3prXd2h1Aq36eWoc1q/aoBYguTvpdLjzGArhXU3RAfth4MtUm
0Ahg7venIy3CDLu0dMhL9kK57PVDKZbM5QUwwDh+G2RcNEkBb0qpQfBevZhB/owx8t4pDpAExibS
WdckEHkn74rZ2mScMyZl35cY3/TXRHaX6J8COUj1twqSvushQLQ2xieNIgR8wVhB1oTqqvaQ2fum
FGTWHBOIh7QmA6pyzNgw1/JS1EtaNZPiF0TzNPn/kXYdzXEjzfIXIQLeXAEMxtOJRtQFQa208N7j
179sct8O1ISm4tNedFEEa6q7OrtQXZXZHrsu9zrh8boja80WSzPv+f3idClNICcz2Do28rcUpEnF
gT30Wed8p9vjpoBMBPnRxfadC8RfLHKF4qiQVR8tdqg23TI2w2oL9WvD1rbvUi9njXBwJSLQSoQR
f6ZOjQcf7lwPTa8WnYBzHYW6raX3cv7Yg78+fSbWkV0qn7xa2OHutiQYfTPQgVL6uX0N9+VeRuOK
9RCpIBtiE1+BE78vJ+Xfapgs7HKXXRE2vigUI75ZJs0V/f5+6kLXlwTiu2IN9tH3gNd9zLGhJ4dP
FNK4M2cVM6jszmOZ8EG9kx6Ck4EW6OFo/PDfrq/nmltLc9xyVqMAjSYf5mpIIOOVRBQTW5f3142s
wO4vPnFr1xW5nPgijDTjvR5sjYj4LFrJd/D3AehIesEIzzcsjF3cqDK7udi3sbRj7fFslsLfXHdj
LcQhuCLqyN7RVMJPNmR5IOFZu8LWCKpTp5KTKH9Z8xaUF0S2uLpesoh8FFk6+vQ4dO39qVHyRkYP
U/moRI95REDeWjYKJo6LAfYDFmCkh9KkmaECAxkUJuJWDXahIcSOGGbCQ1oJGLm3ssHNBgjUBm2E
HkSpGE5xNKh2AB5iwt13Bkr+TLOefxlvdhD45V9txdSI+yCTxI2f2IoteaoTPKjo/pcdzDmhA9pu
POssYgZIdT9aItr7yP1C3Wnrq7L4GdxFinQTDJW9iMaqfwCzPM7Q8WTNcJjtIIJprX6JEh+rmSMf
gUoFd+/UtTYMeQ2nWWbJGIKFTfyCf538mO1NL7oVM7ujyA/X0q+lVb70gksb3yFgYfzHarGV0FIu
efGteifeFsgZ8nPW2qFqa49Ba1Nos/Yy+4t57k6aSwOKGj6WWIrzm6CBFLGh3Sf+6IX67EUB+qeK
rzX6KudEO5RFRjxDr56ry5LzRZswNOUsC9m5wluYeldUL9cBgtpTnojBGKUAFCdYXQbejaO99KbH
egGnk34snfgM+uBpRz53M5q7z8fn30gyuNPcKw0ImTDF8P4ikqLyzoSJhW1MjmSsX06LBWS3yQI3
mibCY3cB/xiND4ja7gsncdqDjk8SPAkHNnVIVjcM87HIly3MA/IFBmg6GxmqDNImbxvPVIbnquwo
+Y11G5ittpBCoymV88kve4wlTwUSszBEeeEt775djwr2Bz5tj3kxwF2xWixWE5SVccXG4bOvmW++
kT5pmfn9v5nhLtkEAukyEll8WFn3qLd7jbXt2pw4QWtXID6bkHODUBj94xxoKUWgWlGCLCjMSscv
630i5WcZjCaST70ore0LGGB0E1StKADxXeoSCLkmVUD66pfPCj6dAiLTov4+h/Y1Grq7kv39rldd
a446W5wqikh6db0WTnA3eRAMeRuz4lJQ/ZXoXtS+jpiUMohdWYuw5VIxVxfHsmzVocZVjU+Y+IuU
OLl4LyX29eiiHOFOSVWl49Sim2Ejz6qrGPd5mriRsdUHot5HucIdFr9TsqyVYUcVKtDI6PsQvZ5T
Hv5BRrpcMe6wKAGyb5GtWJHgqyjptkFZEf18VHyZv25K5k9QG6hhQgy+DOHW8Ikkbi3pXbrAHcWk
lCZTKhBaSjuLTqUN/m1v5ONBCas3MSr0XWZ0N6k2g0JJLmQiHNj68Ji2MM6rACBjUwMzgvG+b3CH
P4cvqbBJocwW6URySFniMoYO/IJl2cGSkD/qxWTL+UMwHMEAgS5gorOAiD2LQ4RYLMakTRB7ev8U
Tw9+tZepDGEtKCC9ajA+KP3zMH1azOo4TiVA2pQGu8NcrTflckl8D605wtiFUWfWUdN+v8YXeNCk
Y4hBwhZ4UJvHPkr3olU/Who1QEKZ4WEHUyyBqDZ4qU7U2pNHrd4mTQw+Vb0hqEdXE6ulR+ynLDwq
6ipO8hqm2q8jPgvaLxnKoE6whzIfe+lnrAv6Dea9r4PeatFmaZZDIyi+RUVcYiFLdcM67UIX0uAP
6A4K37QD04RQ9iKRLazF+9Ikh0wtcEkZBngapKM7VPI2z/SNEUmO0GNAJ9CJq2M9IC+hwqGUofjz
BB5ZFA+VkzXeWiPx96kY4VCqlMA11FRwRxI8CQKi+RElsOu7tHY1LVbs/RVhERuVKLa1aqC6YLX6
YagMe/YxqKdPld3m8USEBLFefA2g1HpBsWpkWaYw3E5xxwYjiCVjS85j69IfDoYCWSmLlpUZkkn0
grRFnJnqJtL0TTLWN0b2V600lE1im3hhOCFS0cKVY5um6bYIDkJzirTt9W1aN2GgcGKC9QKvhb8e
YSlp62wIGbqWiS1HsisJyVk1Ka229Q26mOFWDxV+QU1q3BcGiD3QKfvqp/kf5CiKejHBJXUj+naS
IYMngfSozV6c30VUu8c6ClxMcNDaDaHUVga8GCEIIyg/tfJLInXbMWrt6A/mpLAjF1ts4xbnB4lD
WCsK3MnrvZ9sfflZpo4otSkcjkpBZOgjq7HjNW8zScIZcphP/y28ONycO7UJBlbtzue7xHCq8nH6
Ayq9XxaKw8q+EOeyZ8l8IhQ/dWU07GEIPS0O/iBzXG4Ih5mq0YALW0I5MzAKW6sVuxgaAsZWDyPo
2DAbY4Jnh/+wjrS+68FsBRgDY8r0XXvKjNc/2I+FBW6xzHTO5UwAoqj5TWdudAmNbP39dRurYbWw
wS1UVek6+tPhRVVqD9KEFsAs2V03sXoQLyb4y0VWoDCpp9iLQgAkvkhx6aWaLZTfRFRFr5sivOGv
lm4Sq1qv4I2vzr1bBEnwkAdlRzjE3Zao7UHc3TIh/YgPax18/7+e9jCf4qYOc92FMLodpW7tgySr
e4jIUiO3cu+GMKSnYOAb05GfHoR6UW6gSR3prlZvquicK4HXdg9l/FcFttXrK7fm09IUBy+hGqMf
EwQrblwIpd3PlQ3KrOM4IjsrKEVLFreL2/mTWxzOVDIe5RMdtgJpP+bPotQ7uQqdoSx3khJt9gFx
jrio+GSPO0eFVLRm1sDerJyk8dRT5BTU2nFnyJ/aOk7rVHel6S5JbpryPq4diep94mvrvBt8O3Ud
JOFU1XCDsd1JIIqIzozQnbWlWC5FTcGh2ydjXKqRymlYJnOio8n0GIqeaL5Vxf56yJEOcecoV9IB
5C1Yt2mrbxmHQn3sPEaBm7k0Dw1feP3kEZdyBFZmQrAA1hTJZt3VbHyq8+rd6BgHzYk8inyH/+D6
ZJCF5SIpqNtY9DUNp7c7qOh5qRwZkqeCU2/SY5xifC9Hd3VN9nRzlexPVrlUxNBrOW9ibBySuOc6
bt/QxwaR78Ez5slp2xb0jMXfvQGVrXjaXt9QKmY4DGmSXDAxWK+7gvm9S0GDbnyV8ALy34xw4DGj
LpvOIozk5n7KT5W11UvCD+I881PMVSFZ6E1lsGvqR6PCpknNJgu7jThTs1PUknHQUUp1rUomTCXS
q56k9uCfFeXL9RWjzhk/qxz6dd5aMpbMPEcPTHd3ugtv2DM/RNbO1BMg+8VXwJ3v3RFGMRVMBSil
bs1DDgrJ8QACyV1DFJpkBg7X7PDgoYM9VtNgp4UMgwjGWsZ9FLvTq3ibHs0v7M2xdcKD4frf9E3/
hCZvItdggXbtB3B4og5yNfgjc1S97zsP6I/OtvmBTPz5Cso/J1pj/AiarHzS8gj6OZ/DNANw3Qqt
w4hHi62xkXS3RJPSRnLQpLQTesI7/pXzk1UOvQII5Q6xiqCJC0zCxdvg73KfHGMPMouH8tncm4+q
Hd/IbnowqHthPYQuDnMQlvWWIfjIENwZYiKY48ZgSvFzGuwmfvdX+QYVJZt5rYW29UP5cf24rO/r
xTqHYnI4Wak/wrpay0+BVni6nH7X8crsqMlrZwzD5rq99ezkYo8DtDyXg9hMcS/5lugYZnTK0oE4
LJQJLgHSZ1EfUuiKupZy8q3AFjOSw4VF++fTcPGCA7K80CpVMbBq+VfoXp2YGku9Q4Cq761Z5Zlq
nF0HTjByfuh58KUQ0ZDCuq1L3U2Vk+7/7LQfCfX5tX4NXExwCCOYfoEvMJho2lMhoJUzQ5/U8AiK
Sfd6BKz6gp4NzH0ZIDfjvyQhnpj3aVMgUZhk1/C1Y9/VjuarRKBRZrgoyDOhTiIZZmSI9NoQovgu
1N1Lr41EtPGsgx/QATZqNNBDGOpTL1FoFqGoxZrmDkArxumjO8W2vJ1P5a0Z2/jMvJFvOxejN9+a
l9xh4wmGYFOUWdIqiix+BTsUi/TLKtEn2xi65tZe646RPYKSuzjEnnznl/ZfjZs+MLrYehueU1LM
b3WpF7bZ/y9sQ7ysGQsdK2DJz03+1suPCjUAtApToL0WJTDzQHSJS9D1JkA1KDc0VxU24njuoH0k
ZTeq5QXlyx+E58ISdw5yaxSMsTE1N27BhHkr5Nuppx5513OUhRHuNm2buBL8Bu6MXvMsb6rtMNjK
tw9C31mwKQUuavW44IgUdajQbqC5zdw5qTTZYf9dVnZWk9iotNnXF5AfPPvnQFz2igsHXN/qlKJN
BzlRsFN25h5Tgo4KIS7qm2MV6GVUh9FdAODiJcz9pEwU3Nqam5ndHuxQN1ZmbK478x5Yn5AeY5Vs
nhwEzPw4STl00FfqYAOPYZiE9vTzsFG81A29/EUF93rDhpz+/lC18Z30/n9sIfxYTCClaGlonvik
gYSRUiUINGxd1z0V4RfNChy/uxk7KgtZhf+FHS4PKPMCvaqRj027n7bGbbQr7mPX2si36mv6zGj+
IGz6RBHxrG7gwiiXDGjj5BsVSDBdawztNEV55OH69q0i08IAdwk0JZ4o8gxeCfNNLj0Z7YM+ff9v
JrhUwJ/BM9VW8GGYO9sfHttxtmWRMLL+dX1xhJ9D6EMzCVRmRbOHyQa+9/v41ropN4YGoagKRB7h
ptv9r6ynfPQpHOz6Q+fHo4X1azbFG/SxD+K+3TBaCPCDkrMWxGYp8q/XiAZ60NlIBWxWflsygaXK
rRTiXZiIOJ6WsaridsxYmDfJIbBOekMUmPnO1E8rxkGtOExlH7OIeycb+BZjUiVIwVCbbX0P8oeP
pi2xgs9ee4wPkYtH4Xe5wD+5wxbRwiEwin++ga2DlyEGY7TQm+u/1conMOO9lP0ZG//FJoXDjFqS
Qn0KYIZx9KBBFOwrOcTszqarnJOnaKveRnfsw6V/7QfH2qnUTCa1mRx86BAMEjQLhwIS8W31YkzE
Zq5em4tl5NBjNrIgliMEZKuBl0I4B6obVPhGK6kJasoRDkPEMLDUsoEjtRjZWvi1DogXYr6Nlg9L
ldXRFilanwapXiPZdoUda4fIPfZp23n5DUYwd9cBcR2rkKlBOoBJi/HN6IMsNp2WYNm6YLKbWdgO
Qn8vVvMxEYRjodf7qMaXbBcfwkKzTcU37aQ3HUlotkIMyXjwTdvEL1q93Ba/iDuUEzhSMzEKWC15
SO30JDqYlDggMfY96TCd5B3LvMID1We7fkAWdrlzWGXlILcF7MZ7/wCW3qO8ST2g9k79wqijZTe6
g5IK2OP1TXMkiU1Xo2phnTuesq83ba1hH0Iht430mFCtIKuAvTDAnT8TCsLgcIEBfFSh1Vadb8b5
6/Wto3zgjiDa/xNrMBG3YXtfBoOtNVQJmXKCO3tSK0Fzt8YeFRka03pMGHZvYv0/MsB9nL9/l0rl
hce7NC0l08RS4Xku6/at5RjF0/WlWv+oWNjgLuu+Doq5beCJiRyVVd/LXeNKjogIgyoycabWE+OF
Ne62NgTVGgKWGnROfQJZmttjJj5Ep6et/6jBQahB2i/fim68CVzpjmadWH/hWPwA7htKLNU57ywG
MxD9lTdAD2e6Y6KCHzapXOh6nGDs5FcErSCFN6oJVher7PQFhk2R7wn+SKwr6Rb7HUukDuIAb/Cw
Ixw7fGkwVvbM0c5MbbfFuw019EfuI4cSce4XVquwyPwq36vb0dW89FEH4R4UJzaZ03jlUb2dTawq
eD226RNFwLh+NS32kUORvNZHzQjh8ODo+GBMDtGZ6UPkBzpmVi/0hSkOTXR5TJtOhKkiwBR2FDqy
fMSQltMnup2NP66fx+uXzifZ+M5I0zQSmLGqfRoxHC3X5kPfg2UtMIiguY6SUJ74NWYa1A1xv+Es
jpX2KkzizTRTonyUCQ5crCSc1XqEN/0kdLZujoe46ojknDhi7wC3CP24EZsY4hmoDaeNDRlDG5pH
djlRuRBDpk9p6yUK+GbXMY5SAUK4yI4PH6q7eIXXziX0lNigqykSbwuUVxxwtD1I3OIUXpXBcc7B
OpC4Rkj07xKx9p6SLVYOUnkTNOrY7sh/D4FT47M9tyfBvR7RxPF5pxNcWKl1vZ/9JNRdMfsZTI/K
vBeUb124lfCUd90S5Q+HCbrYS1nAzk7WG7YYHgbDt7PsFHYEyRnPgMjfy+/vQguX+riS5LKGS/J2
mhhTxKlxQkYIZj31m+wucQPXPOZbiWjYomKCSzrqUP4n6WgsJxvRlHyWqSfDdRMQ5wbRCjjH+JdJ
0KWXIMRD4agaStFNRv+g+vODL2fP17eKssNO22IFyziJAotV+8RptjulQSfNztSJLzHKCHfX11B9
jNBHg0JRbmImLttoXXOTRwHxRbse4Jc1446qWvpNpDNfwvqs9IE9mKVtmF6mQ45soCYiKJ/Y/y8W
DnRjg96hy9IVxfuhuwWtdkQxOq6bANeOgcZ+FdwSv5qI0Kgd1qyWnauyPc1fhR7E/0Qorz/YQhLn
HyN8aWroKqRFEy6f3mODuGDqxRR66AmzzcifQIw0u9SUH+EXX5YSUvB+lgW+lyv/xh8wDvo0SsSz
DukWF9dhNPahyj7+2eRi7s5H4wESeKhjg0LNKzaBR2XUlFNcjPfZbJQdmFTcUXvQxmdV/dvqifim
THDxXZrllNQhfIqDN0l80CHwnBDrRplg/7+I6sGKBLNiWyNkyP+7Y1U9yu3jdchhYfv5Ar9EHLs9
FjaSItC6lBVDGfcXYxhm+SLNVvSby+Fih7uFBAhZ9nWOyJbvZy97wOfhBty4qPiDauxDQTNk7LhU
T8lvUvKLXS5NTZuhUwuBpXNo9gjR5mE8oOILDiEbioWDXWGmHSpNR+NOgNRW4UUexVZIbSKHG1Mz
dnKNVxe3GTLbsPY9GvDTjAKO9Uv+Xzf5mhRGq8eoq+AmeycSVTjI1IPlO/UL+Ip2rFuHiYhNVLJM
OKdymWyopw0mnBA9OnQti3J0QO3m1CBXux6k63fJxTseP8xWrLIeZ60tbal0K3mAGNw3yRrtlNLX
o0xxyDGrhhLIrOZcKL6L9qqN1YQnLZt6W1frjRqoxJVPbRwHI7I/S3Ijw55ZnzRQL+QC6OZnW6pU
Yg2preLARB0KqxwGrKEC8iW8XhueLz9d36b3doNPYAKKPctgU8qfWBVkOYGiY4PHa/HQ75ODENio
C6qlPXjzhj3r5dtxsMuvBhiDqffL9YrNxTbPrVCMU6ppJXs4380eNCzP/a55bVxhW936G6rHle3K
FUd5gstZmNtOK/CS2QqHWTzkw45YScoAF/GCKfVhHQA11G0NQvaPWf8IqpWs+a59CrzsT+6axfJx
cV9llmqOYHdxC5xkK0o3kqHvZkyy/5Fj4CBTPjh2uXugivH4loIb24Wgo8KYNxIb/QeMMhiUtPhC
SMGBQdWOV0MfzN//b5O7Azqz86Uyhs22raEe8tCJsV2lX697RhnhcN5Kpl4KZzSNVA38sV4DCVUK
aoL1N1H+rys8zjdx1H5k1eZZQqGOaUQ2ngERzgSNz1Q5aRWbLuvGo7uWRKKAZBh7VdzE0RYD1c44
Pukpydq2Hu0Xr7hoN6JxGiLw8aBs5d9DqZFpODjKTQryDuOggPJ0Ju5LYrNULtpF8KAMQoPNKq3g
GE/la5e3f/dz8u16TLDA+gwTF784cAevhjoH7FOrLSw7CdtbpTp1bevp2bDP1d4rarI4Tu0Z83yR
z4HzQBYSMCi5bXOAgvY85rbZ20FNwMV6PreIDfY7lnayWirLDK4xAp3ikOwku3jSc0d3kQTs5Z3u
xRux3Oib6ytK2uXwQ/TVvtTYWVa3w3Mb2hCpeEic7DRBJ9LYDvvyrO3NB4o6h1pVDkGaVFOjUcGq
JvmPXtuMYHhIRaxsRnybrx4EDBmjBUfTZEPkdk/Kc01WEwUZv3/uhB+B/P368lF/n9u1xpgsSGzK
UOmW9mH/ZLbEuVrHp4UD3PaU4KlICqhJ4Bm7d9t97o5H88Tkxwsv/knhE+UNtyuCUYE9cIA34yCd
RDFyRr0nUH29or5wiIP10Jd8We5gowadZLaLUMafXvVb9o0kUTNoq6h0scWXnsNx9HMlg60y9J14
im0JtdsMl9X1IKB8ev//xdmdZ3SMaj3siKDDFexua+47b4BEibyjmm1XD46haiLEgCzQt3FAOwmi
GWCuA7diNnhmFLmloX2bVMuJa42oP66v3sUUB7Zt0sWzr7IMpnyuFdMre3QYZO71tVtF9IU/3AHN
rbrwc9Ymp2qeH/yU5LcwANnPuexSNy+868bW4/viEXda5UiZAgmDQGiH2s/RbdJsr/99dhg/XU8L
Z7jD2nWTUMwynJkFEL9l90GGGYS/Z8VT/seh7Y/S8MISd1KrJLb0roUnvXTXtLdT+FbNBLRR288d
VDWNQkOHgDY0nreBjqHwrUFl/UQwm+Kvd16VZZWYsE5TGUNYP43hJIebYHq4vinEpvPt6bkUCnpf
YKm0qTrqmX6TSSqx7+tdJZft4MdQW0uRlTSEjQ/2O/HZOLaSEzfoYjHwzOyLdjW7wusflRoXZjkw
kNuyhcwQtkiS/W2glLsYjSupmFE0x2yrr8S1ySGBnPaQoB3YIcXHk7JLtsr2fZBo9992isMC1q0I
BTe2iu2DMX1XRSISiIg2ueMvaYE55B1LOrSv3XiOu9JNImp6l1orDgMafWw0c4KRXrg3m2kHUeLn
WHutNfHU5MZWHQJX6KjZtfUsbhEJHB4Y0yyVYQSrrVeexHvG7tLvpGO7a/4qCnzjQrwXc1fz6/UN
oxaUgwirSFQLN5XmpgJovY3QM4sMxPwtcUcQJ5inZwJv+qihmYO9FCRba2j2vdgRJtYrLZcFtLjC
26xYWaNiis2FxhRzZddE/gn0ihsl0jyrfDXmObWjUHb7ATClhK4e1R56hHfhqNpt229D0IwOYknc
wdTG8ixOluAnszliY4Vdt9G8ZJM9SbvQTZz53rTDHQqsX7Q7gbgnydXggEU3o7IaWJZRpk5+Enai
IzvDFszEDjryGaNnuRk34BHaUh3lv8l3/72iLQ5qlDHpMlZ4wpcrk1ZsnPF7tG1cGS3e3XcKP9f7
WRa7ziFOZ2nzmNT/ZNfMWuX0R2PDCNuhrXhLtZQT58XiAEhv0E6udHDOmk+dGXp98zT52eb6ofxN
NgoxJ3DiyhaIs369VRW1jEuDPRuH+wEhk3r1S/zCXiHEnUZl2Otod7El/2prqCA6VhaYvPx47eh3
ypbp+FDFyPUs8WKGi8eglhst0DGbK2no5cq8RMONWjIluNwOhydwq9rXF3F9py4GuTBsk0rJ0Rmh
uxVouOLpr2L6IlMEbb+JvosRLvrGKcqMmG2U+aRvGTtw8g0aY++TepLT3oSHhFL7Wn+9AUHv/8cG
F4GKnEdjGsJk7/UnsI2d/cHOMPBfbfU9+6qsoNPMxv5rPG6EP4MvCqUwzgx8TiUuP4C7HitQ6kGr
Fz9AMZ7myNWlCFPwnkZxaFNmuPtwmMJqyJifZq3YjXlXNgoC5rZTiJTlN5nfxR/uCgyTpFHC+X1B
la+Ki95lN//u53ZxAhfeTjgNR7TPUkZZuF9ZRJ5+QgVPSRhWOA7G7ftM7rlwLAe1odvp1AKSR6oI
wRDjmj0OUfo4GNswhr1JQxsK6CVBRgYlPMmJXmtaAYKyxmFKkk25gjkIFL4ENKOZY7oPdOEkF8k5
siSvntAnbaGJ09fujdHcBSGl972ebvy7pTz/ulRKumzobEuz3u7m0TYr4nuBBfm19eTQJa/kQsRw
AoaAh8KN68faf+y7J0O6jXXxvwGZxmHMEFVV0LG2KF89itVJqMBWRh0CAiw1DlRaNQ3jcmQ28NAm
KLeJ/l0l67AUdPHDbp1ktk1vYdF8w8n3KvIR7XvsBufxgPlwG5Kgdun0m8Y1bSYcbN5Qc4qUlxyk
+LIQBHoHL4f2YS520fgipkS2R0UeBybzEFRayjrl/OSY+bftf0RFnn2iL+VWyDS4MOav2XTIQ9mO
A3DS7q9fnoQbfHdXouV9aYkw0/sgeJN/+Ilz3QBb6ivnR+cQQpiaHmwAQIihHUNHbYNNpwz2HOtg
5VKDp8z3bUukZAyI/de5HGRIxszPFAa6/rnXD2r0JMhfrvv1m7z7X+jROWDo0zZWYtZkmisOCK0Y
U43vinvD+ZAQkrayx6hC6OZj4r7UOZiQU6vU845hrvxcKDfReJCUx9Z4vu7f6hJCthWKnIYOwR0u
viuhF9CPx3g65MdR3RfKs05h0Xpr1MUGX/NNQU6uorcZTZPfegwTqU55m/y0nMaNfkBMBWNtVEcM
4RRf/K2bBDx6jGVFlrdtyWSmNrifCRhfzxUXbnEhr8JEXbGQ/1DuijbJdn5gAwWsLTh1gu/Xd2o1
HhbmuGDvM7mWhRBOZUNnB8lejgrbaE5QGPxvdriAnyoh6goJbkHbvqqdtHlIzUc9+TNOjIU/XHxn
gZSDhQB2mMLpCMVRE3dG95rt2Uds+ETJ66xT4izscVfihEky0KZg/Xqv3rMmvQYtB7Obu0wSQ7Wr
U+98KCWJLj7hXYzwUR1765+Bi5/AZdq5n0SW1rHDtp026As4ZM748KGX1FJFr1VAhlKSBD4+CMoY
nK3QrMUJtOaIzkZ/qMT5PDTxXQMl1DQGiVxY7gxtIu6A9UrBwiZ3H+tDBVVPGf03zYHxSSjH0NUe
wOY1gz85cLOX64EqUy5y2AVmmHZSWCdps2lP3WbYhE5xaB5QE7kJS0zBpO8JsY7WsPgcJjiYDHPY
WIy4S7fDC/VU9xuc+3fJ+dp5qWaGVOpwX9gVm3RveHhJwyhvvZu32V55CzdUsWQd5y4GuY8Aseiq
vvVZv5M+O40F8ip0jilKSk1ArCbHl33la+mKlEajJKAFbr5lExDJoT2Gt+Jr9JS+WDf1TjowffTm
JaKSLyqgTA7z1AyUflUNBy3Mym/ZS2v+opx1iDp3t9ZdsbseUNRycsgnG7KZ+mz/cv0hCH5U4Tag
2sdW87DFSnKgp6V52lVsxtKInyzrRaA+lIgjwdfT2yzrRYNNg4lV5M4JzsB0Gkq0zvhPkxjYWpUT
tyC1ZhzMaHMwobbBmjLHzo7lt9R/sYbH6/tCLRoHK2PWjv2gw4ZuDffCOEGTeN5cN0G5wUFJGzKZ
LDbVFjaHXnGL8KmkhgUIE3zJHMmcb4qsmToyb+ZyJ46jnZFMMZQRDhGsFhSOBUPgcqrtKQxsScaH
WPl2fbUIPPhUAZfCSq1bWBHQ3xzH37vuFGiV26AdLJgILmwKA/jxcFHT69IXYKz3GGsApOT36nth
rD7kW4oXaf38mLJqYWEwkM7Wd9E2kBZNbdRsalMYE0fxj4oU22L8LUyfhfDFqqnT85uk5GKPS0pm
ITJB5cZuaVxh6X52oVy/D445hADqnX5SMPCOb+f2PG8yyGwKu+Y7Nai3HjGXX8Ad4MpsA0iS4Reo
RfbVLJPdWIWPXUz1v62agZ6PqUG/EW0SHJI36dQVQwiavrAZz/5YOro/3ojjz+uBSVnhEDybCwUj
EeBZayLtrcIcU1w25xYKLNfNrN70aNW2LKieWuYn2Sgxkbss6EEZJ30RD5I3u5JdbX238YIe5Ht4
pyC1c9ey/6VFHgPToE5kRlJnRqOdZ+fKSOw++yKk1MPyKiPJ0hIHhZBKDhOZ7VS8r9FV91DZlp1t
zAM4jPDGVX3NcfuqbmrnN6zc6HR3EOZ6+JPKDlrDIMuMNdY/aWaBHCztChNtmUH3MMeSrYZvzUhJ
LfxmGy9WuNPHKCrn0oIVEEvg5cKeXW0XbIJzFdspKu/qqSRLqWsRunSMO26zKghlNOMu64ObJD5G
/YFETMoEFyrdUIPIoYNXSXMqlGM13igjcSOTK8cFSeaDfyqRWEb4BfRxrupA2hxfb4JdQxNYc1p0
jthUtWctDVgsHX+BCokgm0GMpSsgKph8bTDjcv1Yry6cBPUx9Kzis+m93LkA/6IUsnBmvRu1ta/F
p6JyM5UoJ1ImuJpBIYAbvVPZ23Gzy4QffnCSqFLfKrWfsXCDg9pySJXMhFK8G7zJYFUeKls/KG6S
2NE22uN9ep/uZC8Ft5+Z2ZFHfQVRHnIQHDVCqCjsdTxuNBvO2uBTdGSd6DomnWQ/Y7FXlR+UCD/0
KSlf6sIe3RCsEuH7W7G2Sfb5m3ybbNlIhrzzb6jO6tVAXCwwBxsa5G4LPYWLXXVjRkdJeL4eh+8F
Mb6YutxBHiRmo27AF4qBmXP5WHrZ2d+lN/U9VFKJi2z1Vll4wkFFCN7TJmGdMXMvb8PgKYlOcehv
po5opaaCgoMLI6jaepRZV5m/yadTL21JyqK1nHSxZvxYadEp06CyoQtFvGviY9N8b8EtUkl3dfhH
rT1LW1yWPTRNCd1r2Eq/6lsVVwW+9IUNRqcekz1kxLeTK9uYat4QYcEO7pWw4AnPzCqctJyFxYDX
FvY4XTnhFwPhrjhIw79Rb5rEpvHcZ1Y/9sF7m30fPsgYDmtqcAlS6gOUEQ4uBs0UInQDAhATvCfi
qT26b1uCJ4I4rwr7DQussLTBLCrWx1/MT3n8YoqUduHqI8EyIDhEGAxMgg8GLIT75Ca9QzbotMgk
8pfoVJ2GU23XznS03IbqiSDOr8IBhSC0fhxkWL2hDuwin7diXmwTpT0OlbG9Hn3URnFQAbHMVksL
uCgH1Qmi3h6ExG5D0adqTdRmcVAxW2KaDuxsNYco2+T7bFec2133VT9hsMnYMk20kHCNukz4iaO0
BYFEyeb4R4ykjz/eM90tRKo2+e7/S8IqWB0s5IPh0/VlJXaQ7wzyW8WHHjuLHOtcJXtTeRHyu5nK
14hFVbm0o+uA8R2zEk83qlnbSfvluhtEdPDDRkWbC3jWhoHIjJ0Gs6tN/bUf/+Tl3JCgZw0Vdk1S
eQJXvGgLfcoI/KrsZxXE9jx+a8zX656sFukXRvg0UzSqCtpoMCJUO3NreMFh6HeGU+yF2aGHxtd3
5l+X+CbHcjDnUvZhzWxOmn4vUjIiqxsjy2DrNXXZlGX2/wvsq/Ja0xhLhZtZnRuor2KuOQ36Iv9k
0RZmOAD0A2hCiKw5iz2sTEg1IR+STvaH/spQbghzLF4/3YRopDNFUxJVi3/OtuTCSsQM5gZHBiqg
VyrDE07U49O0BnnZn7wnGgtz3PEBX7cVihOrkdSq2wkbqRAcIdL/aBHxtYupKNCw6BaH5lZsdonh
Q7rAMiZb63bz6ywHdiPsQ/EvQ9zISWHr1v+R9h3NcexMkL+oI9qba9uZoacoUtKlQ7bR3ttfvwm+
fY89IL7BLnXSQRHMKXShAJTJxFRW/nx5Obk+uMNlQruxVFpalsBN9OYxV9GpYSqCiyb/SrvDYML6
hElijN8CY2rjKDYm10G6pJjcebjLysRN64e0uSGLwFEuW2axNHqxtTWx0aqQezFvBvlYiPiARH+f
uQg66ZYkEsHfT+P11PR11K+JwCvoR3/n6rqmqqBMMWwo/51v4MkcnVqyNvQ4TGXnLvaGlp7pkVgY
Aa/w6IES3WVn4B5IOzxq8i5gNEpiFoqxgm4fxV+MFHtb0kVVcYgdQaAVGcZEpqIma7GWMEyFJi4m
6EuU6vubHtJK7th/jedZcLMQGcaEKH3rTbneYJiy1L5m/Kqq9CA7x1Y0H8j1Cd00Tdm0HIiLMz6B
1EuWDBkVILF/murzXH4khbD7+0wwKtO0s6wBPlfZIPmovpPt2wKNsMteQBf/ndcZSIRgjFajTOLn
XuDEY+WQQYfISLx5VZYdNj0PUycR7E8BDEtosGJyQJkqE4HVDE3nd6WdUiGtKR9DMzQVPYL4h4mq
1QBX0iZ8j0FGet1MwqxWDnWWRx9ZsTcYJohqzZY3pSMjwOXrNZnyo6E4P1O78y/DcHcNPsm/1jAf
Rmqmdell7JrBIMd2Kx4nqXkeG/XTglkjU9IFfsBtpgVp/L94767Gmj46CVoj/fnUHOfbrHGLMPaH
0wRa7/TLfJ2gmC566HJ3Kij6TYhLK4rDTggbRa4kGNdDrcBaj4quemUy+4NZh1tdCL7a/7DvDYuJ
CrIdr7kzYjfRrhDFrb8RNAs3QX4/gbZpjRL0LYooNPkO+QbJOKRTOKUxTBSyk/xK/gQhgUg2BVGC
u4amDN5RJMFkOP75BjaWyeyzqccGXhRfcx6yFEn0NvFK++GyQ3LD3Q6IOS+6tkjqBMLIfo52D7Di
1YKwzV0tVAB0VANwh2UfSHa1wkvyCeUI9dqY7ifzaRU2soowmJA6bRjUk6sFrXbpt234kuW9a2h/
aQfzQZKsNkClNaORtPoz67fVcJ0qj5c/BTc27JaK+RSJXm2lPmOpzFhW3VLS74fZDMk2R1AxPcQz
eCsvA/LXzULrNUafcbtigpFckKoZQMiK0Jp7mHz0CNrSoF76Vyhs+2Cq9+hl2oAyVpHhPHXyQZoF
Tsy/npr/WcJ2DCYLdKPnAhiJlT9IYxs5iXQst/w7hly8zS4hpqd9aSYlJKr+47J53K9mQZIJRWcc
tmyjVjHr21w22ECrkzylg+z18Xw9JYXsYhDFJZ3oRcjdsFAadFSUMiwoRJ1Hhq2s1i5RDdyJl+6x
7dVbfXu+bBH/Cb2DYM5C0jmFjrsRLSG+pinR2je4a6j62UlElsF1wR0U44JS31aYOII1qW543UA8
S7f9aRKNB/AzfG84r9Ttu2vxasdaJVswqQfJ8nSfhc1LiinDq+ZgRCAVcBuojOpXud8p4eXF5Aby
HTBznZyqqtT6DcB5F+bd7Ya57BLI4MoXHPUCv3htVdhZqEH7ISt6G7qO462BNgBRpzu3kcPaWcJE
QBNzTpr9j1c4IG9rv8W+41ES3faTmB2Ru2xoM1BtcDsaELw59/Jl1cy6ax3sKgLGMemXXCRepYUO
EQzicFdth0N/x27Vtgq5322w8DwzyXGo5V8KEnmXPYDr4o5umaAYoMYw67aq8poTCN772dJ3ntM4
btJgEHMo448E2h0Qe36YxYIpH+ylOO49B1rqCUj2ZGHVnXrsu7fFDob5NHGZqF1Gt2yGYUjFL8Lp
hWAYkhy6m0n6kElQIJdV21I1tqQbZ1LlZPSBkahJJNnFzVAilWdmnz7yid5g1HMvaNo+z6wSMJaK
EYF6dFf786wLyhh8P3gDYfxg2fJYQ2oUc3qm5ibaC3Ewk9D7ly3h75s3EMYH8rnYJJXg4xDd9EZH
eTIy9JtorT/ocnQZSmQP4wearrUblBGR7jIPBqgp5xeiCuqOImuY3em0YAgHewFuROA5t0iQr8dE
JeDUburvl43hx4G3dWNOVUWZywm8yjgfkM2arKemPFwG4EqOWuid+teVmUO1zpwZXHVAMGgvrHYo
o+aAgSe0qWfoc6ZTB/LB+WXQvgu8cT0BOvXg95v2DZ05Z5PUHqcaWQmcf3Nggrws/awfW3+GwLZ8
UISzFQI4tpor9ctEC6w0wUs54ED0WaF723SlqAwNyRW9OAVfjyUI7rfaHlAfgdeTqB9kV3ZEgYh/
+r19PrZ4u63JZOcqFnCGaOtGRVu94QoCQfdgPD58hOlw5yts0hDJ1lVVS5zl0xj18uzKsk+WL5dd
QrRmTKQgqtPNVUwNMqQnUq9PKlSbLkMIF40JEVm5NP1A4+o/1AN5MB2SyHyl2kpCUc8ZdeELLs7K
U7WWhTwKjUd6FJ96TF/PuJtAm1mwkUXrxkSKpWuqYUvxbbIM6rlb/iWZRFctQWTVmFChqxOZ24UG
Izz/0GMcS760Cj4/d/xp72NMRIinNc26Gt9mCCfwhlE1r+alCbJbpITc+SBquuG3nL1tIDYTtZSL
NjY98JQ79UTHZzI/1tztlmroakF9N199hJxmZyGbetBAqWxYE6JCXqILOKmvcM67aWEJ7ncCh2CL
s/PaE8xxwLDMnKMytd112ATnIPUpxrWhCCkrkBDVHRvV0/P7STcpziB3uA2r43ro19HPVeOPvlnR
5hhRJmkC3+Acu2dwzHUITe7zJqcSbl35YU4OhYEnWXY1G6JaBcfPz3CYG1GFBl21qWNMO6T2yW70
K8iW3SSV6AOJYJhIN9bd0kvUnMb5XJQ3c/Y5MwSCHBwfgCWmA3FSx6INqecfqOpmxSJVDj12UtxC
G0Z3JWK9XI6mPAy0pum4WEEm3XKYYDrURNVKLbH8TY7T577riiVcNV0SFd14y7XHYS5dTdENtZqk
lp8aL5uaevg2Rpr4l43hudgehImiZbr1wzYQGCOFmxE1808o5ejNp8sonCMBXIVvS8Z8ltZRSJzW
QKnU7c5Qqgc9J/eyXmfeqJFneV5+dap21LR0EJ18/I8FjmlToxlwVorBUhetWM3e8ts/EySWmk/x
V4hLlF8oW6x+nQWt7G4iCnJeiIW5/4Gyt640MUDN2HTWK5F8hc4H53ajIuX/yPFmNxiGEPEW0xVk
I9MekolMGfKKJRkA2TZm/a1fhs0tlaoLEjlbvX5EuVuqNvtuSEQK0VwvBbIO0kbVttliey0vpTql
o+WDzNNdkgF1fa/MBIGQV17AXkOyCyJLjoU3/Pm+NmuwJa91bYGxe/IxwRZCX54mjRbP/PI6Nh6q
j2t02Wm5lunoQlVlNDGD7eccs16merTKCgzkdbQVoKVKTyreDJdBXhNe7z4calgQbEQuEZmJc5Ss
qelzFOuXPJOn5Vo7wFuCAh0fy8l5xJv+gItBQFnO7MHNbpJetEE4LwR06bzh0w20S7ygsg/W0gn4
2TFPvbxEXYr4VrB4yzMadXJMy1w2mLuqOzz6/zs8NdXLOs6pvzTTAwTHA1JJt7ktC8adRDCMwzSG
2tpWBph4WY7WaP7IzEw+Sqv5AbrKs/VjvCQ3mjghErVndLGA9XhnG4fLS8Z7sp5hMOFTaptKq8lk
vSZNMQ57aG+kWwId4g5KL62PV2sAbVs8524XEQEs/fmX3JO5nQ5V2sgN/VxqAU2Kcs2+m04Cplkk
TXJnuJ4HWVDf4dHCWaChAeW7gxNDZ/PqS6rqdd7gtpgdh2PrFXcgpDuOX5cMnUlLAJEtNM+6culO
IkVK7lGxA2ZWWZ5RR9RzPCjW/DgWo1uoH6jAnJnGLKZhLulSVTCtN68aqPvJD1slamXlOv6bFe8S
7FuKB0sJjFQ5JOqnMr9eECsvO6QIgzlsEiVVM1PBTbtZ19qNwTUHWU3VSyVZkA3i3k52xjAX4LVq
R8ck+CStErW4+c7ImOjHfhBlbEU4bBAms531PRZtkkpX7t25nYNiCdL5198tHBNsjRI0A7MGnLXO
fo+l9AxmZeXQxtMkCBnUV99t293CMVG2H8xszWmaKcE4sbT8ysHaS/KnbPxsZ3ekHoPLdonWj4m2
HRSvjJYAjoqxaynU0U9opxmlr5dh+DvUAMWKjfuGxRYjwARa9TG6HcCiGn8Gocydbgn5RkUYjCka
+PfseQKGXXyanZNGBF+GV9RDEHgzgjkwWrJkSaLhDalX9klTkjqIk/jKnqaoNNUvqVPd94k2us1Y
Tn5JIFTeiwj5+dv37RcwgW5QkoaUDX3F9m5Sfo8VbxyfL38pPgS6i9FwYCv45/yUl9ALlReLTo28
SvNbvZddUoreLiIQZje1rbklrQyQvkSvm655A3LGcyt6Q3CPQNop/X9toT9jd2ORNrSgSBZgpvam
LCBFYmxu3IJcEI08xRZdXjheDz3c4w2N8b9aVdRBkVGlmj3ZowOxyakIh0N5wkBlNPuaZ15ntyq6
9zfJNUVDq/SPvw8bb+CMb6Jf1YbQJEyNZ+22afIkyOo8nE3tKq21WnCK8C/1O1MZP8SSLnFrAk2O
xmDz9aD45NxCoOFoeEtAJ3/GwwemtM9WlzmBW6O3mqkHZNN9URe/UAuvsUSUPAKHYbnIkq2RcM8H
yLKEpu038ndbfzHkYzqIErvcHWCpho18Hlrp2bJcgxtFl4KQyo8z8m3NTEodMYSKWglSa1y/2OEw
5/CAVIvU0pq25twN7alSMcVU3SyiVLjIHCZqNGSWapQrTL/oKRfLjVIu0CH7dnmHiUCYqJGMmzOs
NG8s2+MRwqouGHsf0468/B0MEzUA0yY1LR3YZeHpzW3aFggg4WUQ7mFlmTJepxjSxOv7PDRl5tRD
0ZQm7pIeTUr1Te9MoheqAIOd41CtoZHbFlk7jKS2uPH149HU1kGwXHwP+88SNrMax40zVhNQzDJ1
raJ1KymLdOfQjKJyKR/J0cHlhMCNvXO+Zo3mJI1RIn1X179ivXWJUfi5daM1ovcE19FsTN5bkAHV
gXQOZPVbXKwDPMDQf+kgE6r6R2ubPvLO3YFQa3eHk6Zs6P0tcJbHA5IGCliSxsdUE01qUj96dy7s
UJhzgbT2JGUJvbNEKbjX0+gfsi3jeNmduZ9mB8N8GrvdZJolQfmwaaI51qO6soLZ6J5iYmb+ZSzR
12G2zprYtVrRVD76uNwFgyijE8nT78sgAoPYRGDW2o06aDCoVR7S7bTmmV8kRwV6ZpdxeAU+S3lb
ObbwalVbZ6301kq1dCjbN1EDyytsjFsVwYxGv+gyIP3g7x0CKmlIgWOih82B9wiiqRkj8Myx/K1Q
m/mkyZtyHw/OdpfEzuzmUi7qYP0fRr6BMr4ugfaHoKEZIfXbFlphced46TG+o4JmqVDQjPraJQsZ
l6/LDmlpC2CO9X1MHhT7a7cV3ljf2dKVgdL25fXkozk0IjlgSGIHsbJenzdkRHAlJzqIT3IIsFf9
okYglUw9KP0kHpHWUMvlWPAhudEdIepfYOZk12oI7NUSgK21d3M7c9ORCGzj77Q3COZUtwwLNZgB
N9q0qSG7lIRqHX8e40S0CUSm0P/fhUK9aqcW7aVIHDlOZKiG1yii1iH+fn4zhQnpa9K2BTY0zluj
8tuxDAnZDupUhIuaCvJg3FWDuAp4mUzdwR47t8bpMbZZxYCqkh/GsB6L5Yc6ipoiuUv2BsLGJ1M2
ajL0AEmqoj6YyzLmrlZ06eNl7+Yu2w6GyRdJGinMHJpoPqj1qvRrHj868sPopMFlGJE1jC/3izR2
qDWjV78M9fhXP/cCTxYBMJ7cLuk0jLQfQDMCTb8pROPFvO5YS9ktFOPCa24WZJkB4HyiDb/9DQkt
TC6Gtm8rrgUGaCoW4RzVFZO7Atv43wi+pqDzHfy1TLxDvnyZuhgDKlYeTsNVn0tu03hLX3qXPxL3
5EB36r84zBlfrItt93hT+yS/i3sbJMrXRfyc1z9N0QAZ97xAmxeI+kxasWeZf3sDXAVqhgGRxl8h
uUEph2tPeyyPoFm8ErU+8fo4rD0aczpNWm87vQ006WA+UH3s2G+uukA7rX7pp6HoJcvzxT0c871G
q5fVqgZcnR+0GiR1s4jGR4TAfCkoDyaLtgLBtIOhzL14E6nf8GLc3gYmxukguiuyEghG9tlOfk5F
YBqCMMpNt+0w2NE420xaM6EDs1vyTVocb5E9uYf+2slMUed+WArJzbNPqZBBkLef9rhMzAPHXSxn
dD9JaNmwkDIySQFmvznSe1GjADdntMdiA58612OzwMbsuvoy+CsIXLWX2B+/xk/aIwgfAnKQD+Sz
9Wu9+sAQ1t7r2fkokulm2oCJCST8SSTH1nGTR28Gw/vlqMH3FNOB6JIp41BkVnNc5M0ee9zWFxLI
w+RWlS8Jb9F8h38DYZaxIIPUVAoutZSnvk6pkF7/+bIdvOinQrLzXzvYE2TT57ylLxzJnnGdO2n9
fTX5E9HcWO4EkVZkDv3/3X2oGHtwFdCkzZKNbl9nt+Ao/MDrc28O/Ww7CBPXn4LQz9JmR03+LmGe
ohS8CVW6JOxFfI/BxFVM8tRWLsMMNWqOEJKBfiylqWq99CEBhe3sg4bDd07WAzmQwDmuBxBnCIII
dy8j6WobhqYrmKg8N3POlCJeU5Q3zG70Uu1pXciVOYfiT8btHFHfkNhopYGT3DYyesGMlrC6H3GI
FC/b7QjBzc5tPzn+9PWyQ/IeHntAdmMNVm7aLW4cUvdlbL5X42/QYIcq8umyEsRlK/BJrv/v7GO3
WNGAnQExw0/sT+p8hO6Ft+lfRiechOkXPpSGxKghW2A/ZA7IZFwypZSQTKzTl3Z96FE1NtoRPBeL
S4Rsj9z4pLyBMWdlbg+l0czwEDm/yqvvaRV2i7CtSATCuGGflTmJG4BMYRyVYOhuocZaWW5VuLR7
fMtc8jm5E7H6cMPIm2lsv2gm52lKXmuWUDEum9m3io8UctQdBOOEatFnMyb76OzraZt/6rqXiiTX
ucUGNEGBr0+XNexiBsPCE4sYcWaBC442gino+7efpqv1ns6dYZLhs1q61tPlzcVdOg3FSqjJ67bB
9vaog2nrEDm2fKVFDw9evyQWjTNwQxNKbDbGHk3kDRgvV5spk9UV2cwudjy99GdVcZHddm2R1ijX
+XZAjIc38pwZq0EbBddP9pr5s3lTOIvgEcIFAU0Ccko449Fhex5o7dRq0gXdX75Doi4fI+if94NQ
0pRqr747UQyoN6IlEM7AFidlSC720KtDFf6EfRQsh/hgnIZIzHfD/Tg7IOYE1nVpc5SZpppRM7zb
ysSx3SHR9J8gLh1+V2W9/LjscLwnDw4pGYeUpsmgCGbiqx0j4OXDqqN6mN7KQR7EfvVi3klRF41X
taAbmvO16IlIHZu2drKyRbJuq1aSKBi+qCIo1iOs+obz+CGLQBmPoWK4OZtFL6W6KKVl05F67o6F
X36zffLDiHRMFJS9J3pVvVbMGN+wccWkM24GdUHmgtZD36eQM1mHhvc/Io21V3qWN/r1Qx1J36lY
jRxWARizNxe/SCgHyHuvnP0AxmdsrU2arYG9VM5Dco3DdpVEzsOKi40uWFvu99vZSv9/d3uj3w6t
O3AWRypcC8XDUscZ2YjIuXkv4zOTmF0NiV07722YNBOPPoyT39VhDQ1oUZIDRH09kXYr7z1kg/kJ
Q56gzwV3AxPrN2WuITYFQKlyzWD07Ki6pqNC+Tf7KDlefLAiTKOjxNxE/Q8RFyiP+PkMndmDla1n
IApbdFxY9ZMJkR7JM0FoSfWOqBoh1fxcnpsT9KB95zo70tS1fBDpcXJuP2c/gvHjJJ1je4vxbdUV
XQqBZT/0zklW/9iq6JnB9aLdYjMOa9ZLvBoazG222xTyIBBMGD9w+JxZw3jq2OdoGkc/ib/Zx9KG
EsNTLOSro7cndufblmlj1BkVX7Chne8GO7YnsiS17lfX+a3ijwE8ByIdfdT86IIpsK/7kPZvb5+z
3yKXeS3PXMBmVQ8bqWg72yx1nEh0lLe5o7kjPaByuJZn3qHu5la/TEwGlZ4WTc9TlPtF1AaaV/qF
7mYeue4+i+aruNsWmUDVtBF37feNmImeSnoMprbsesHsYB8NVxANRPiTfaqhKaKl5p5dtm0pOp3/
N971DK2FOYJBrdX9NthC9Vk72PfKg/2lOjWe44s0Snj3QXuPxritjj6bWo4bHZdpJVT8LLSP2Qtk
GFJv9s0QLKOaaxxFLeVCGxlHdsauHNYNqKraB8T8RlBtKZSvcau7c1pFTYLa9/dKPtb91QI9d8FZ
SuPeOzfDFAQUyui95127iFT1Y2Piizbp9ThoYd3fDvAiNO5ny7Ndk2De7gukZhf9kwCZxjwGGe0j
b1cuxu6ydOLMpFeu4ro79l4WlpHu5kfcS7zGkz6SldiBMeeN2q5SjEqhBe3um9LOvXQOCwSmyyZx
AuyZRczFe5TWttpow8KMYXtH/w1eV5f0qZdAlG38fRmLrs6l1WPu3nNbLWAWhEHZ8tKNiVuaj1Yv
yLDxtvuZQWz8W0ynagqA5KvbHauwjuxfSbR4ajh4aZiH4+GvjGK7pNJUtuxlpAVWMvtlO/ttnfky
EqSXYeg+fr926EKEaAZeYq/ppd0lB4TLiHAD3n1mE7ta29zUZfxwGYJ3Z6PNUf9hMLGktKesR1M0
lu558dVgOzRX6RPIpANxlBSZw2ykhiRm6yyAIvk3Ca3QhsDVuCUo1VQcNB4j5GPYEeu5Wy+p14a4
oW9Ww53ofLXbfJp+WAHVrDDxtIRIo+wmd+hkEzI08pcR1D3QCFIMaMYwW2pJt6wERYdF32Wn5pMU
ABK6Lf29+HrEfZmZNl79MoZu3r0q9LaUwBtKvQIjo+5g1Zq75PFw6AwU1vTVFDXqcaPFDo8JSdi8
Wtyg1O5nNlJrY+PZceFKU+9hfmKePxL/dmDMOibKlvUO3tK+ngfd+Ew5pbIfl12eG5F2EExEipVe
bogDCBMvdDAIt+R6zr9cxhB9IyYgpWsR58YGjCofXUXvPbV9WJLEzWxRVpJjja2DZRJjSdjFaKY7
9/lFVrp1wAvX37RHrbjOs8lV2s+XreEe/bunOdurV5A5k8iIR0kfUGXrNhp+JCjNZIcmqn9I4d+h
sdvYGYcJ9LhAm36ur48uKchADkNV+7obYe2Tt4A729juvXXQKrVsgbaA/S9+oCFQv8fMoXGrRbaL
69Qh7z1Rdk3lOAhaHt+uM8xDi6QphgEolfAQQmQ+ormc2puu1PvJg8tfgxrJW67S64kODUXx7RIU
CMgFHltE0B5LvZ05Y85+CPPY6iVkDVa7xw8ZIycNx/LPSPlrQMvbx24Viwqz3JfKzm7muFn6JFay
FRfl7GiDYAEs9SFNh4gOaK7H7teXfvXdUVAvxOoGBTj6zYz+bIijP5TegCnW7VkX0jnwhtzOFpEJ
kXXaNrjy4mte6Q/OgUqUFf52qF6Ug+0vXvMsX6PN65Nx9C/vFJETMXt/nIueTrRhoyiuQ3xpvE/k
27E6XkZ5bde55CJswNSWZIMKI939a6CjiqWeVK+7Nw7Ua9tHSpW/au4QWCdwS4bkdvWLQH6pAiuS
/eEzeL1EM1zc9UavGT3pwe31rsFoTJdlLVX8IjpooHqUi2a4osOfrY+CgnrMjysEXOcri7imqJGG
N+SHC9l/4GzjUaVjAKZJ8Q7So+EaUsb41klQhCm0ZvJ7cpUFSSgm3+Ft0z0okxYiXWqkmYQXPskb
T1Ubd+p/2MZNh+mRltxO5aPgm3PyzGdGMvFp7CUHc0yv+xSVyyNmHCboXteeUbqDq9/119Np9O2Q
PNAK5nxwBNcAzp3jDJ6JSusoLWa8Ad7SQec3/qrLyc2kUJMPWS043EQry0SkpLfUoR8BpdiHoQW9
Nnpqt83NjMd2uFrIz8sLy7kDnxnGxCVpUOzCXOA8WvukLN+0D3TFnf19JhJlrYwBR4PuDHIjDc+2
+v3y7+cG1r0jMjGn0aHwMGpwRPRAxpGJU6rBXYDmlderNBS1aAjhmNhTa/1gOTLsSerVVdZPZvdN
u5WSsIAw1xSt9s/FiLrWw7Cle9lQ3kG1t5O5wckgoe4GC8DFEa/+aDj8c1CJRspFBrIlylmrujFL
sZ40Z66i+zkJnEfdx+xcIN2Lsgs8jlO4hy2DhkyDagLbVgbJznLc8gp/Hy8kK8wf0mgNxyN5EF6r
+Dv4DYlxxCnLTH1ZacA6UjeJTy0sszoPneSh+eov2Uny49+xMD7zMkV7GxkPVckkD6QGMmXZktze
bW8qZM2rIA1bQRWJl3g4W0/GPft5llJ1w3pqd3akQ83bClp/9BuXEjtUkZCCjR+W31aV8UpSD30+
28Aj8EoFEhtSMIb9cYiEfilAYrs5tjwdwOBDV9F+kRe/NUpPdYJa/oMXTNengVZFEwYKL286Xg/J
fj0t5phT0cbUjxPs06PkMN/ERwhnnyCpeU/LVlCzu9W+/iUic9BZy1aCBQSIgy972jUupd52yCPt
QfHwvHlw7j8Y0v77hmzbmdoOpC0LrKwe6X+akITJtQnFUHIlQ4pPmJnmHzhvaMzxNlRrqZnkdTek
t0uohZVfR8QnL12QP9kH6Zi/XF5R7nVxt/8s5ohbp3nLQKhCfXQLZfTz0Qt4HKkg65Ju6Two5kKR
HtFu5FABVZgZ4tVxUH0SxLdZUHmiPUrh2Nvr/ucwgQjiHKOmVfg59nYs+k+1dSiX58smi9aYiTim
TmKyOvChVn1q51NR+Jf/Pi+7dLYtmDBjGPmQyjoAJrxR0VuN3pn5J+VBdHz18TIWXY5Ly8VEmMmZ
66Gl+0Fzvm/o85PuF+3QCNP59AJ3AcZmUnVpnulVDjbJ1zeFdUAg8+Z79LaiGwjv3SD9cdkq0cFn
M4GlQmBxVAtm4dJ+1K7yKIcMZgfCZtG9QRTCbCaggH2t07MRSOaNUXjlLe2Dw7APJgOj5bQFg7ce
RCFFcNbazG15iRVSbzRqbsofmxDPVkMnn0N5e5mEbS4iX7SZgGLHVh+nBcDo22t4yk/TQUemc3zK
TsJDiDrbJS9hQklcazkyJa9fjVzLf+pn1bPCPtLvSTi5C6pdGLhMvsZXOTaC8EOKVpUJHGojY8Qk
o4ae6DR7cayOYK+JJE9FRTyB3KKESrws7EoWLjATTRKQUCoyvTllx+K+CpfDhFRyeZ+5jSeqk/IY
nPaBxWYCS56bSpfQbWjeZE8kmj3zRKsnVgB6wJsNXDXHBXXjEjVFcgNNqECwKwXBhs0r9phf1NFb
RjtWsid6NJEQbTLR4Eo3aoiZMdSIE8wHuwJY7g1RNwyDskGjnMjEuFgZ1XppLA0rPAdq0Eb6V+Wb
EWkBOS2VdxmMe/y8Yb0Gpl0iaqvVtrUzYGnTlWa7U/eYOOHfQTCxDdMTlpJbpua3VdS3YyBpD4mR
is4gGrfe7UVkWyC4huaUdxWOJFcKae4c7bWDE+L0YacdofR8PUW4mRG3+sCQK6gB3vAY16yTdTGs
Gnix0YDoYPS0/uf0Ac7FMxDGEyBeASGWEl9nWl5We3HjVURCxf3+b2awpUI9ldsla2AGXqwaNLHR
vCOJkqr8Mwci6YYBnnswTDMegBFn0KKW6MHQo+I++7IczF8ToqMSqGEbpn52I2LO4z18QHEFUkK8
vsEwx45cFVklSZmSInB8m1AR0A7579xzvtGO9uw0vogePpxYfAbHOEPRQswGdWQYGCfe2oZ9960r
YtfagkrUVc5bTEdWFQUUmRi0R90fG2G3Y9VmVPRNIbqPyaQxiCPJXW8yfzgUzyCMAlELxAVFTTQc
JzmDZI6aoc0nTCtJmm+3P6TuRU6vdVswB/D+jgohJQd6SqpFBT/YmUxtdkgD+TPNn0fzRsqt23gQ
iRe+twIcCDKcUMcgIIpSzMKZNrQD8wIQ6fzZzG4N5Wutfr4c6jh+d47BrBRJ0s2KJUPDvTGOXqcM
fSPorkYqHRCZpZCbUgjInMbZJi/DpOuI38iY0MFGHFJ+6TXIbqsQhupFGYX3R+K5gYynD6q2VTKU
v/F6UsLtWEegdi8Uz7ihfX/ILftQv0FPA/n/r/Ke4zKRcDIw5JqWWNhUkf1mLMKyVsNF19zKmQP0
AN//3Ydk8wtVtU60r1Lz5ZP5Z/1sH62b9ph6KNCAD3A9rKIZ0f/xIR0H+muIlIjI59u6ycmq9sXr
od8cNTyC28Fv0BynX5OTc73diajEubtBBcUApqBV22Sf+X2LrDJJNc03qq/t/GTZn5zti2AR39+P
8dF2GMxdHG088lQkwJhCNG94KxJe+WFzCR4cdLpIdedQ8V45Rj+gh4phNoiKod2Ctjezc0VJNcf4
hq3mdyBamq6MJYhFzD0869DmDt5UtODqJntNk/tClqdl0V6TQX00QWaHNoOLLsGcdjqY8obDXtHU
LN8UawBO8wUu8YSEoec8OuibXn3pBlruXhV9IC1zjsmc2PU8J9o8A/MfKQCk8g7KQT+abn+th7kv
3Yvu2oLFfM1D70611i5hpARASk35D7M9LbwKF/P9NfHcMGabzfmwdWMHHHJdPNFZle5KeaAawOrh
/yEfSqPh+aX0HI3ZAFu1ZniKAo02JtCiuZO6KV6kqTcEq98FFRJr85GcatkVvg9FljLH3ZitWmVR
96TCBMMR8wpHFJGi9lij/qeI4uX7GxAs1WWwzYMhHLMszDkEssCtz81JQ5uCesI2L90cORM0CB5t
5EwyF280H7QRkSi3wLs34I5nWtjrGLZjZxhI1sggNyKGH9NS4/i0aYLXC3f77RGYI13plaIrSAIB
e6866p5zlfm1Z19LNzY+3hKhs9NNXy4HTp7b7CGZxZw2gpHjJoXY+0+1/wG2ZNdx/K66rZDRmBvB
C5BTMMagAmV/NlXdcDR2LqOS477Hw8LwVxRLH6FkEtJmDykorsranf5Uj7QlOR1ckXYB7yqxx2U2
R5cNZg/2cii+a4GKR4exoW+1OaaSEVxeTr6PvBnI7AR1g4R5Y8FAfb4ZNHhmK/3tGjJOUutqJi0D
bKGbbUIGLznpHiRh/NQrninFdIu5sUfRs4MXNPcryPgJ5j1Tp43hJ+3mDcnk9XXlOvnBGWo3327r
6U88CPa5aCmZ619l5FmzgTrT7/sBlORfpfXz5W/FcwobMo0YSMI1CC+382uQVXRKZeUSKoAEK5Y/
g9PHS/TruRAlPniW7IDYNonFnhQiaTGebOnJUh+gn3jZEE7lFIr2b5a8DibsTrRtK7vZeHXvY3PU
MQo3uEpUg4ARlQRPdGALlo2V7gF1UyYnOb4LBj7dubst0iMlpo8twTNNaBVzfuqbgWNawbL9M8RF
p+Cs2zGkyf7iRtRqR/2XPT5tSlQNEgkLsiCMf/dJXqAWlRu+vOnfu1Ap7nr7earzyc2JKXrZ0JT+
JTDGtRNzrvJZQpTA3NBhvPk/pF1Xc9w6s/xFrCIJxleSy03KkoP0grJlH+ac+etvQ/6ul4J4iDq2
XlXF3gEGgwEw0x16vcN64dJ70bUxCzdbQJyLG6GSFYkNINqlzoxmt1h7amPRW+U2Crpu3i+kSB+z
UlUwdqjCutYnNGKUpT9WItEoEQyXKPZNMBeVCZhorh6bgdXfhOSYFiAr3l5P60AgJpbhDTiwsP8v
lpNuDjPqLlPdk+LnKe92Rd26+RwIArkIhYvjgdwZU2sAxar91jZB2v8CHlWBKStXOAgNisY6cVGX
h4uP97ZInWRpfQEP0B37lvVC5l5wStzwc4GLezRtiB91V6PdApEli4vRU2KamkMJxPxr78m7t0fk
6wAZmn6fP6gHPG0KBnJ16S4A+Tgx6MMEKnOspkZxVPmrWh9o/inOTm0r6K5YYbF4P5rM9oVtkpVZ
8pADSt4be+16/mrelsdsxx5xB8gc+gNavMBRg2YzVmAZg68lUlxRqFp1HPAhsK5nAzx6XKiyWjRe
tYWNC8fEduvwam6y3dxpAs9ZncYFChejGn0q+w5NdtCKvFWsx2T474RyGMsFABebOqqk09wivFNc
k+KZrvJV0XPAakKNtgAcz2XU+OD+4f180S4fQGFl/iopajFXkkPQjUd9VLZhtq7QO+pWym47fKw0
rjLL2LUf7v4IFGTeowKR9ihSZ6jBQ/jMCpkmvOZ7PRRByE12JLvoUXsgj29FzHsB+Oq84QyPK040
z2JDew+eoAWwtidkNcb9tFPQA4T++zM9oPfYA7PELv8kOhatJvXWApFb8F0eVujOx6ml9Wf04BWn
2LPLneUhpSfX2bF2ajf9VKOVXREsfJGp3DjPfan2hQHgZHrS7H2uCTrt1s5GFn461KFgHtjU3g/l
GMp0NkLkvGqSeEHwJOsDOIAlb25eqlGCDqggL1ixBy9wOCHhVZPVpLH/L6LLCKp/5lMajrShk2Sj
m+KtfNs9RBDcgijbzMbLFSCUonS7rEG/h6hFYiU8vbOC29coSWKUDAJCk67C1C2CH138vG3FOgQa
PbC4wMLET0ygJ3ToWEKto9XTmL92yufAvt/GWJl8fPg3Bn8VFpNeKWydYajINCLE/EnvH7vB0p1B
m+5zo7kxEmFmuD4/F1Ru9eYVllKIhl1cYxLfQIdlrewqJIjqEY+y7vAYn8zuuG3oSj7/zlBu+SJz
k3Oo9wAyuiqRyEfSP0bwrbT++3HuHQy3WOOODLo+YTz76qkKHrJaEPgEPvGWCC0WD/IzqRh6BAM5
Gm/nVv9et+THRFNBTFg7lbyzg1tBml2URs+Giz27jIzLYt89k313zPyAXV1sT47IKm4xDVoaVKkC
NNrbt1bc7cqQ7rLcEERSEQyXUoBgO1PTlF08VXfBcN/WdwE5bFsi8mwun4iVVhrSAJak/d6sz7oh
8C/ReuWCNcn1ZpgtfD8Zc6cCC27+rcC9iGo6SeMNeMD8K3N4gZ7cihMTfNOopQNTd/Iyj3/nznyT
d5aTNA5mzIieXhkg2IQRVi7aQEXOzKvcG1FURbmJRWm8BLPL+oWlnXYMQUB0hbcSn+62B03gZnwX
7yjNqP8wMGhm7SktbqrsI+l6wcwIHOGN2GMRCOLZNPM+xsilwV5p/yH9fpxtV5WDG1uqIZ/TvG4b
tXbEWkYE/l54Hkcptdk9knHd7TSweKErMPpkfzP3w1WLM1aQO6JzvSBmv/XULWwseujYglAHQah9
KNVd3ZzqEbeaikhJRLBoVS4uyMVYFEoHHI08G8FpMD5vj92aQ+AmHUSKoDky8fc+4wHbfdPa7D5Y
lXYNfcg0l9CHv4Pg4o5M414F+xncYVBRTTVBHteKj7XaftrGWZuSpSlc/GmNerZnClNKM4MMZ3a0
E/3VSsqd3aci1oJ1LDD86jL4whSNDeti+vXGbkpJzXSvy9qrdKIHq9duiWnu5oD+3DZrfYaY0DDU
WCGjyG3bhFA9CAvkwHkmeSPVf4x27Ol6JapEE+EwT1yYZOFEa1kBpkmHVnw319eNab1MiSzo8VyF
UcAKhb5wiNN9KH4NLKXVR8wSmo9+VHlm+YEhWY6qQN5je+DWlg444H8jqe8N0kgZNXMKpGiKrsBV
dYyGUmCMCIKbm3wGZb9pAEIvUfEGiQ1DmMyLILhpacKAQIAD09JqiTdG3V4P5sftgVqfEsOwEQZw
C88z9mQdjuihgouGCIJ99KFsfKP6OwiemGcuYxkrEtcAkt63eKYn1KuJTFx0O//BAxBYCX9bo3MJ
vFVHEu5iYI1EXHuIweooum1d3bSXEJxngS26VFId1vySgW/c7DrYp28y8JInOgMLZodn2cO6UKYJ
7faeXeuObo9urfuNKrJpNaAtRo1zMzxd1FnD7mlk+jiZu2T2peBZnidBaiAyhv1/EWRmEoPHb4Qx
KrazsNjp9Y1WiJIqkS3s/wuQIE7iIuqYP1etkxS4c8dNTDO5Bam97ZWzUsqPu6TFsHHbZyTLQ6qC
qQyXu5PLJF0C9LAxElERe6jQ57hdtDagyqBCWe2tN4iRsAW79mC6+qnwhrOI9Uw0TdxWWqeki8Bn
i8aL4lmi57B+TXRB6GSf4B5GliPH16JWPUveG0BMp/pIDsaR7MND5otqQNZy0cUE8dWo0hSONZqO
MEEKpIErcgU9lceSmDuNRl4+hvdRN4nyX8HoGVx4SCNdqRMK01SQ85LKsaQTif/kFLw0jNt6WtUO
IXrJpui22/2qbYm/9KfZNfxy35mCdcv8eGu2uPCQgwj2l0m2fSsHj3GwN6QfcU8c1GcLoEQzxoWI
OGyg0vt27V26qTk5jDJ/qg9a/NTb51r6R7CC2WR8sAwMldCXYiWpH2pZpFKX5w4HMA202L+4EpL9
8DU8qAfzTvSutb6KF2jcKu7mAgrYPbuD8RlBXerFJaoG6GN50+6h9iPi+2PTsmUct44hxjrSwQYc
teipT/PBsQKcLbeHcNU3LjbxB/EJyt9NnAKkRslKoo+3uMrwGtpez5Z2IpL6ug236h8LOG5/N5I4
rRhfCS5Qb2toEUy22yhXdhw7KKJ2+kEQp0TWcYt5DMMSktGwzsL7Up1fR/2Xrr9poitFpDW7GjYW
hnErusulHAUruLYdFPuglblXh9ohCeLd9viJfJA/ns8KhsyOgNMyatbPjUuPykMPqch8V4IEcb8N
J3DBD2fzwFKnrAdaae8b6aFoBZml6PvcZg8q6thW2K2mVHuG/SBXX7Z/v3C4mIMssgldpYVqMveW
T9Eh92KUXLd4ulJ22jkQN3oJwpHKBQiq4XEgrIHWok0VSito2LOumDy5ekhd88e2baKx48JDYWSh
kfS4XKitI1SUnalTBcFc4NN84U2bzVkmh0AIomuVPlB6rYM/ftuKtecvVAn8DuF88Y1uK+pUsieV
X1RrCuqvdv0XCTrn+WccMZwUvTRuwaiT/giYoCAY5Gemzesol5CO6YYGSXOzwyvfS7cHUZLs5N/p
FVMYyjzsXOBLtDIwYG4jr0/cBZhzeqMoJa1DJ4DXlOVZbWwPdCz+NsT6zF0gOLfXOqtWcVWIddUc
+u4O+0co2nvZr/y4O10gOF8vxhQSJQmGb4TcSQlRF91RGr8ZRYeOtUdoOMgFiPPzfMhQQAIpJdwP
Kn5wrvbJdbHvKfioycnwq9vIA0spESyu9X3qNyjPHDZWJKvqEqBlKO/NaT5YYK5zym46gNTYCW3p
WU5FYqmCEeX5w9qGjgOkZHBWzOjz0GuPhq7ukPbsVPQBC5Ydc4CPs2ei8QoNBcYH9vcxGlJUjWP2
MgJmPJNWD4mKJhjDPCRRGHlKk3WC9bbukhdEtioWkZhMumEp7PDYBt9sq3PMKnGyRBHYJUJh/1+g
VIM8lNBSwjZsnPUpgUzDWbVEXN4iEH4BZ1ofZhNA5tCTO9lJ6H6QRWd6EQi3hPtYG9WmwwyZYB1B
P9Ic3Ff285+EicuccGtYnxO0i40wRJm+tFQCVVHlTK0g3IkM4dZvZEYjLVm9TZceWlx92PKBRKIr
XQEIfyBVGgn+y4JEQJPCQwvja1UPkp9pQlp1lshtrBz+TKrOtB4mdkOFNxg8Mad+slduRpcR/JX7
1BUdAlYNY8oCSIpZkRaXMNd5nCRVgOeYeJxCXzX619zoC8c2ElMwT6vb0gJJfb90+jKS7MJA8mL0
uqt31UM1hKL6CZE1bHAXy1NPIdE9UmAUynjs9Ed5kA95GQlCjcgSLtQ0tdIUZYW8xWyg4Q4KHV2E
ILKD/X9hh62juGtkuVeBIYp022sRaqbysL08VzeExYxwcUa3jDmPJaB0tXmTt9Oh1IbHtAZNGg0+
bUOtNbVpbwoW//MzLtwkeA7pJ/YKV3ujlzWQXKgJml8m1AvX+9La6c+i47RoDLngI+WJHtisVmOa
dkV7OwV7aRDUQIscgQs91awGeALC4uk16YcRgnDWkkWRZ3UnvUwSnyTLqBkNLWbGPP0clDNpvmXW
ITbuiCSqMlg/zCyguFigmnIMLUJAsVQZDF9gbQLnz77fMb4B0d3b+tgRtORZYKEHQfB7F5dQ0V3l
hHUs5KNyKrq6A7M37f5ohn6j8HmWFapVao5ACeqfejU3jhxiQ9327XVHM2GDiWuiD3wDSkeTTGaH
2NhK/crGtbJpysd50kVJ1fqQXYA4jx51IyuzGkAtjVBZquxzIgtKaEUQ3Kyg1YJYWYAAWo07Kyh2
aUT97dH6l0jw2wp+KzXqfp56DRCMb42g3JkEjnHF2oYZdRZ5Foqurq+gCyDn1iGxCEg4MWyBBPVE
pTmr5fSNmPJLZeDRLJ6EbVSrWzi5AHI7nZbm9FcFsHVt3zI1krx11B/gpMbFgFugZ1iP9tuDKpg2
g9v3UDVRK2OIMR1AmVUqrtaN3t8hsF+w2JHixG6Mhu3eaKuHQBkihKb/iRHQpdCgPaXiSZvb9Kau
TFTaIprOaenqxbwnqSzIQVZdYQHB7XiNOSZVVbNgChVKFArGe10eDrHW7Iy+v2pJKah6Wp2XBR77
PYtRQxI1SQUFXitf6dmhzERZvAiACwkTSbtMtzBmemu5mT2/DJ38+gczj0JlC5XSOELxTYFZEkyp
3BastUw7mwYq6sbsaRtiNYIuIHjn0rI0swgg2lA9ytM3S2seTLsQ+NdqurNA4fwriOq00wqgpFlQ
OCAKH/YQgry300w52PiPt23U+tSg7dxAvbDxgeqkULVeScEH4lXDqF+nakjvJj2bd9so60ZdULhY
E2maDgFSoGhpvS8K5CBUS27zEZfrMxHlIuvzdAHjwgwpa3MKmlL36sRy0oz8U46kcqoyHf7EKjwN
6NDFQbcX3/snxVGo5CB58HQqX5M6eSWgwO9t8DV3ycP2AK5Ok65pFhqJIEvEd5aZU5IVEvOKWnmQ
miszEiyf1TFbfJ9boZndMupNfD8b9dsginaNOd/3mvH0J2aYNhMoVPHmzH7GItLgQqVB0XqLRmFl
OCTaeJZ1S5R/rCeI+gWEC5/aHKYaKQCSEFQaWNmhwHvR2EAc01DPQ6HstRb3FFofv4BE5sqc8oeu
LB63DV0dT0MhBjJfQ8YL4ntDq35sh6rtUMg1WW4ymGc1yVxt6D5vw7Bp+XAMNzTTNmCv9UHdjObs
ViOrUYlkSgE2O+mhGeeXvK5dG5tfOqaOjB1qG3PVFcF7g6ok6HN8YKrAVW2r1y2GVxtwZdLWt00k
C/Lh1XBhwj8sECKhXIzbkOKm0QyDtTaC+zJ3ZlMazrPUG9TNYoLb6JRSURUE++KHgVwgcv6vkSaJ
jBAlSqjycagaHe2i99Ny3ltVecisUvD0veoeCzguge2yQcvqljUH0msyBI6aPkCOzN2eKMEo8lTI
jZUouC6BTbG+M+LrRnvMcxC4W/42zHqqfDGGbxay7G4cshk48sksHM1FN/4++KQ9gkjBNb/le6ip
biMKJkvjdhPV0Ec9SOAeXTD7kUnPldr5ER7YsyzZp6km8MZVh1/Yx63lsBisOA4xWZV87KKbXPQ8
K/o++/8iKOqmLIWVjvHLtdap+j3E5wQDto6AnQpqdgr5QME1q1KdWV2O86W9G8abOvixPSHr7mxB
TlfDcoXG7XsLopj2Wk3ZDUN4HutHdf4cibxs3ZkvENwgBblkk8gERFKGjhmVzogL7UR+zBPN2zZm
3bsuSNweBWrb7lcffB4p1O3bUnVaMkdOG0eSo2la55CkFq3V9Rm6gDLzFz6gWNFgmDr64VFNjyz5
NRqEPN5sEj6GuAsEF1TlIgg1qcMIhvGnPn3Kk+tw+qcZm0NZQkKdPsXdFemTQyK5ivktmzVBNFp/
wUI/9P87CRdi48lWJVUH/i9uGdSN2H5TuO25ZtQyjoy743IXVpAw3J5PkedwsZZKVqO0rPgYDuRQ
wPdPzfRFngQSC/8SBn/bx1PwgoB3VFuKKezRssw0Eo1j6xiOfmK0m38iKIyyvctw8kXIXaHHNLSZ
x0xHihfAonNksEFTUY/K6vDhQIV3UhTYq3x0H7s6USi7AZuMc65fR+axlN20v9+epLV2VxzeLjBc
TM/IRHWD9eV3bu9NaPjGaechDh1cu1h41Y+dYB/e6K5xRqklE6GzZUHf5ApPLAZ08Qu4IDaZemUl
GXYVRunvBER3zCLxDMt204LeqaO8V+LutpammyqpznM37baHYDUELPC5CEeaBpWYCUZgaGanMvNr
nahf/g6CC21UTeQ5qdhOY4HfTJqPWlEftiFWt4KFFVwgy5OwK+wJm2U833S15jTmdSsJ7kdWm2WW
U8WFskGVmrRNABIWZgRKivEfy/jZI4zlSOizJEkc2yoPspEck34+EwMcw0a0B6vrcQzH522DRdPG
hTXZbuPCtLA++k5yJ+VLpL9sA6wvQB2v/xqaDT7QtpV2SSPo4+CUKbWOXdfY/e7LOHQV8KtuI/3L
uELg1YLmDpobuHE12jRN1LxhIdo4obTPh0zxTX+C7OM+8EJQR4m2vXXbLoDc4OXqGEnlCNvi+bFN
r0sZ+wEpXYI+K4FpLMp/2P1sDCAq6KD2zne7yFU5lQmFyxgvjLW/9NNbEAj3vu2OYLIYUTqmu3ng
0gfpub4WFZCt7w0LdG5VZG2oNLjBYQOr+OOx2iumoznaK0Vbu/ylcxpRQdGqVy4AuZmkxZi0RQBA
czY9JVYOUhUJNrzVlb6A4OauiVuJzDqSSrPUobLWpC9TMJhOERaCBSCaOvb/RW4Um1Y+BCoLKcfg
QA5MOobVkomeegT28P0dVqPmnZ7DHj27n6T7ZvBb+59tLxTMCt/XITX9TIMYs1KM1+AaqKU/Cb6X
KdG5TVRqBwWPU/h+O5/lqXS0+dyMwvuV1URygcJtlHltmZlUYj6aKnLl1lfIXR2cG8gx1vFX2dgT
9TY2bCccZkcdvza94LZ6vWFhgc9vlAoJ1L6FlSS5moLUJflnc2fK1/l4askXyzy0tugAte4buqmC
MxAB5G19L1xwalTw9qm4HkNxxV09aa4WyueEqqIchC3Lj1HKVnSDKOiW45UHKoVaVTyj+Il17tPP
jJIQEsygnk7cxmO6NNZNuAcBtSBFXjfvAsuNaGyTJq3AtufRpv4aldXe7uOrKlYF7vkvYfCCw37H
YhjzoDQL1GGxYsNpZ0AYJvSUh1cmpV7cUpc8ba82IRwXdWO1amiKt1DvrUrYzf3KlW7Q3+gSt7oN
d38gwoEM0r6YxwXdaexydPHqrHrAdH7xZ8a30Z6RLtSOCsp/gX3sSXDLW7gIXBiobizQ1wD7mGxf
6AYn9fhLmUlUrbmeny9s44LwjEKPBE8rb0KTe+MnTm++5VnPrUPumW4DExkJIa6JRmVf/7Ft52qS
cIHmX8czbZLDDNmRB73y6r7K6IvaQnY4DqBdgYt+URLERm1jVPkCRLtUuoyUsHRwi89MDz6CpgHe
k1zqNx47fBRH1dHO4hOdCJiL3rRq2nyQYOdEnsb4MFrYTO3aod1NJt9kppBhSOA+/JMZ6DpsLU/h
PqwFkFwlpwiKKuGhurU93dueQhZAtsaU/X+x8NvK7Oa4gmlJ+TA0x1DUSiQIYDYXWBoDxCCqBVNQ
fXAuFUheWMZBhYD5thkiGC6gJGlMwE/NXEO+xWbr0uY4hZMgGK+nO7+jCP/UEzdUkpoJIExap9lL
OwJWv8wXFboJthqbCx4zZI5Niu3OC7vQhwqh26vtV3tOnvMaFJYjKggFC0vkA1wEoVZjZT22V09V
n2vlm9F82Z4cQYhSeAbBXKtVicZv/mzsZy90y8QtMH6a84zmbK/xO4+V0k/fi4MoRK2/Of2OUQrP
kJf2pJFGWOepZj2dcXOo3kqz1LodjRUn7noIjEoWMpZgKLwcDx/uBE4WD/QLX4sij4/bI7EWMNFq
D6InldimYnFuate0nyWCfSi0fhr0QNXACcbQSSNBJra2HJY43H5XScGMHkjgDOmjkgzOMD5GsrDy
fS3dXKJwjqqOqtJEbFetcHbS3G4fe9mnYB88scNT/VMkJb3mpks4zk1JNURUxbM49M2ag9wg9KME
cHt+BBD8hjZ3Q1lBqgXzg9N8DnFb0X38W8cfH29VkEsjS7ZVBCTOiKmU8MBEMWYt+qNCEPvGuaMX
nv59Pti7xpt39Gx9ab6bYEsfBMt8NT1fYPPnKJI0VprGKNkOtNwx0SCtQXDGIsNNQsPvRgjdw6h/
yMb2GFARh+264/82mz9fRbWuQF7BQD1/GUzXplaUp5m2ugO+NBXCi72InkGEx+3YZjmTgUTAy1uc
PabgrFfSz3i2d8YwC3aF1evJ5bCyZbLYQhV5jgvSYkqN4pxZV615rPRrZbjTtLt5/ITbfJIcYipi
HV69tV/CMl9ewLakMEvZBiw7kczH9rGVHfLWatfe9NcS5DPs5/8u34LIdfFendvNTUmPgzTEsFb5
a11+sbNXtRRsFqKZ40IkzaDqaxSAaIveCebyOGlRBgaP4dh3g7e93NfD5MUruTCZzuVUDawNSSW5
k4aDk6HC0xQF4/WgckHhwmSfyWo7dUBpyHlMDoWo2X21RW05K1xMaVC2LsUDPOGt7jaFfLXdOkEC
znDNqT+TXTw6KI0M3NwV+YPANL4W086KQSMZTNPlR1l/iJrH7QlavfdcmMZ3M5AcR4yRdYB0brfL
nyBhBh3mGvSrCnqr4pdUWFb8L0ESaiMWXqvBIMP7RABCjC7G0dRO5J0hD1/bzNhNHT1laX4Iiepr
jX6qmwnCC6FIoXvdHy/YnKfgdFOkpMUOp4L0WC0/2eWPTsSV/y/ecgHhvEUlitI3hJ29X9WTvLO/
JPvmk+T2aFerb5isVbsfvojy83VH+Q3Kt3HnYRwFZAZoI1+H85XdPwgcZe3IBEmm/582vg+lMSlN
cFPPcvPgAJ36exlNItes9BwtcaInb8E88bxqgSaDo5rls3H9VYvcyKq8wv6THo6lRdy2Ysp1PpMK
FsnkCXmEE9WnZHwVDBvbBz+mI5dhY/O22EQq0hshmDTYSVOGpg7UWU7WWwcyxu0sUmZZd4JL9svt
HnNbNZNqY9jsufCSNtgnab7bNmh9Zn5D8FcEI+7LNDXBCmqsm8K4U+c7PfjLHJFLLSQrUiqtwWkp
irN9g8+Pbev/nRXc1Cc2Qb9+gYHqi9Ih3d2kvc6ToHbmbcl9nPrLUHFTD2qp2iAZdo1qx4i8hz1j
vDTQsQ9W0nPljbsamiTmPnlmejaijWP1WLZI5vl7ARQwhuDnwkTVnsYetDx6DK40R/ULfzgXgikT
2solFWpmWYzE+NcOqeE+rvpkBk52KtzQM90iQnNcfAJf80MIEaQIRf3OH0woJChkyO0RyHFy+ArK
XAlVkXm37WGqX9Lgfk5EpdxsY/ownwsMbuOKzF7vRhMYeX0fWy9BNTi1sk/i5174HLm6kBdQ3D6V
EkhraAnrWOl2MsobGk2Uv4sQuE0qKLS671rs+yX1aXOaIkGfChvwjcHiE5e87YLGzFkrzDSiC32a
rF02NK1vTWDuUXp5FKzodX+/DBmfyEDtohqyjgGif224gbruDhzypwY0/eEp+7LtboLR4zmCgqrR
wSqCHlA8mNX0nBuiNmahOVyECsfUsDp2lEzx8lcnLvXIDdjPT0zU2hwc+2nboNWwvhg9ZvBimxpy
KistazaeqAUSItuGcBj4wX05aKr9NpRgGfGF0FFktaPcA8o2Xtp2H1onObqzkmdT+rENtJ5pLozi
gkIIfoeOBEDS9kwTLfReB9/wZeHz6XoSvQDiIoNCyiIqf01Weywth9F7YcpySDLhfQBSWsaDNnnb
1olmjAsRxSQRo4tgXI4trG5CVzMgDP4nrDbqwjIuTJTtlIeBBZREu7e6+9A80070wrh+ZXMB4QUc
DRS0mIGFWNTU6GskfnSu3PBRA1n8UwrtQeLOn34VkiV/wjW3MM9kSe/C7Yuqk3SNERua6ug0je4W
6ucpvJJC1f2r2TK5nEbTwywv3wJGed0HoVfpB3kQ5ZqrKboCRQuDFaLafIquY8soCWtK7n3FV3fR
rmxc9dh54SG9J7rAovUAfwHjLLKGtCyTBP1muHeuXLyMB7sZrBmn0khvkkET1eKxAPRxP7nAcfFQ
H4c+DFjXfZU/0upFEdK+/UvEvSBwIbAq2mQcB4zeL1rI1KsKl+VpTC8JnK2iA5to/Nj6XrieRKvY
rGzW6WYqnjnkp1yTnWEezmMUCELFOhRqmtB3oqAOiFvEU13nGmXPDySRnSk6WO0TSBKc6I/4IVUU
Mv4PiL/drTS8neglMl4psVjnXg5pK0mXjqHVVLs/WVAXKG7lppWSBzG772zKVym5reVns/60DbH6
iL40h3PxJoqHjAbAYFfJTCMOjSYGpCCVtzdtyRNlFUJAzslx09PHJrtxZC7IitAs3W2dzsMbjlPv
g8dJVCv1cRMxQToJHUENrdFoguNGMZFqIxtpZ3hTj8zZNfWTHRy3R/Gj8zEIE6VnFtNs4ZtGidah
ndNKDE/OqSNHxue4q92Mdj7F4fs/nwLeY7HfslhTUxqaY/CGFdGrsb23rOkqGkShiO2s70PRexRu
tyeNNRltnBveYD8S7PCq5XbRVZweq+FzpYracz4Gvvdo3D6fBVkwmiQ1vL4G60c5HUezvv+7KeLi
Q2vEpj7lgKDxY5MdzI7uUCzqtFHibwOtxNh3xvBcCW2eFqGUwBnSyFH88k4/xH4We1LqYZvfldfC
i6RV79Mh7oeuLd2EDs17j6iHPC0lirkKxhelup2zyWnsYzkKzvoiGG7vsBvZrIwJMFQ+yQm6WV6i
5jAFz9vDt+p4UG01LdNEGSffdJnHBe4TIqCMEygMr0vprBSvFU44yW2b/+cSR8zUBYufKei0mhVR
MwNHtzZzKNgN3bobcbK3A2E7/se85T0WF4XyUJuQS8D/BtNtryroH+G21HRl3zokvmjfXV1PC8O4
oG6MSkXtEIZ18o7EX9RGUG67GlINTQcfv6oouOJ+73FjrhZtlzb4fhr4EiW7YCp3UaYI9vSVRzEM
2gKHi3Whrluo8QLOMOh+Kcs3fZB81qr+Jq/Dm0wZTpMVfFLk8THo+x2VBoGZQnwuCk7R0Fpa2MIZ
8ToWQUTVko71rv6mgj4hoYLqwNX1tTCWC4KRqml1SQCmdKe0HZ24eNXne1X/7xxl7weVi4Rhp5gk
prWBW3R37iNHm85N9985kN6B8Mcdk1qjWowwJlCbq8ZqbgstdOeq+u+0J+9xuGXVqTSQlAQeImmH
UL4fWavs5+2ItLqYLvPCH2vwVDlZY1EZoLd3UQGbitQTRF7Gt9cxiss07GCDfNJ95EN3rNYC+tSM
pCMVHWlW4+vCGi6KD3VrE0nH7IdqiOe9PQiX4vFOLStv7jN3MAXhXDR4XKQIbDvOwwhw1ggd06ry
a6r62/Pz8a6FuQD6o9HSoNk427wPRk2cdEUgYccgyo9oemNfC7Oj2p2q4Z9tpPWxuyBxY6eOyhS1
GsJqwhptq9wL9es6+iK3rj0+FZDn3IZbj7IXOH7sWj1KUhOGaa0f1S9dc21n37Yh1qfnAsFi0iKZ
BH9YlfVJgT29y9wJeYoiulBeNcJU0NuCdm/oD3MLNEtrK5k0rJ5Qvsv7cSclXxJqeNtmsJ/5IVtd
gHD7XRGHcjtDc8vrKvKUzrlXpH3tpFW4t6ECL0jA18GsNyUK9Obz3es0L1QLjUnoJR+bfT0pyB6S
n3LQoZEt+blt1/rgXaC4LaGIp1pSa0CN1NfCszH7U/m4DbFygYjlgxdqIus2UxTkvMyQg6CBDDvk
dWaI5YKvkmoNOq/3pL+OaenQNnT0GJn/923c1VFcwHKeR8I2nKoGsJot7aQ+c7L0a0W/K50lmK7V
MVwAcXu4ZVszhQYL+lhscL4hdygm25vCTpBLrq4knP5AeoEqcbjF+5Vk66kKmUQdvR/pKW/vKlFb
xLoZl+9zsQc3N7Uqt/i+Pd1AoL6fXqbI354SEQTnCejVCgrLBERWnTV0eFSoKhuNSrBWV0qOmMNd
LOFmPkAn6EBsjWnTJzfhccKtQ+zbGcqOUEkPjrf6PvJEjWgi0zgnUNs8UVDdjs5IhR4ypQILu6Kf
RlBACbxN5Abcis1kI8/7HmOYxD/r3j5YUyx4dFo3BY2Cqs4InfmGXSszDcnobSDYd0bgR/aDQgSO
sH6EBRfN/2Oo7525nqvGTNAx65Vf/ycHjZMy+rKUXfQ18kXtKesJ0AKOWztVlad1pANO1qFF24D7
OI/dwZ937R4JowhufYouxnErKUDLXNlKQDOt71b8ooqW0VvC8WE3WpjDraNphu93YFJ46wZMzhHa
KtX9sJs96Qiz0P8MVkMXvSq7yO08GXTtkgs9I4c1vUloVYxvApQx5671sL28V2p22MK7GM4tPFyM
DjmSf7SP4apP8ZiSX3/ocd3n7HNgTo7k/ZiF9aLMV7ZGg1t6bRmroG1DY/5cxA9GUlwrJfGDmDhK
ErlzjHtGGbXLjemGReKXJt1jCxD5M0sytn4DtyrtWZdICCoa1AlYe8VLdni3zw8jGpMyfxZJ0AtX
D3fASolN04GNc3Mafd0nB3Dh5WeGlu4aaBkI0sTV/PcyrXxBbjyhGHxuERAk9livoRrBiF158EPy
oBn7bR8SrB2+AtdoKiMC1Rh6Nfs72u2LRNTzJPAWvsVRRXtO3g4AYKVETEMo9voznq72/X76Aw2h
dwuC162iRErHGTueF/RgUuoPRdI7YT4722P2Lxve73WncwEnyjSZFvObTcOuPeYeGtjrc+RK95Vf
HTMv8lI3f90GXXUK1IbjfkthrYa8D5o4f6tBgLNDdD3rqPk6k/FkyPuhFXgfCxofltYF6C29XJwg
/o+0K1uOW0eWX8QIkgC3V67dLcnaJdsvDOvY5r7v/Pqb8MyxKIjTuJbDj47oVAGFQrFQlamRcqIx
vmDdeigdI2ncJq8umtHCQER7e96m3c8vvAyAm9HUwIjFRZJI7cdsXHRQ50mrI8eLnVLTs4b6S7Wo
dmJBHSStBBUgESQXOMJUzweFXYRrf5qlY1Qc9fmT0jxD4MzMRf0QbE/eL+Wrfdye4bEntjSW7efT
J0iKO5p5JFMgYz60WG2tuDeH8Hh+RXdzidcV5TlNCAVlYMHMm9Yrow3K9NSK9Mp3+gZwyDYY3Adg
BGJaK+7/6/1s0q5yJIfcqgiGka8IDBLsl8nCy8YbVQhEjjMq/a7WWb6S5d5i9J7eFP6ICwez2U7a
WoLEXwTJJS/tkOilMjNIehgthK0wtqXqLlQmuyzuszYXXGaiPeOiCTg+Wj2KMGzUGHkgaU+dtgYz
FRy13Ti/2TQuhZESqgw9uzAz9TppbuPi5e8cj0tFqqiZC4vt09L6el3YKOGu8Z/3y731PC5eSJYs
5QtL9CKruhjq9pinIb5u/1yw+C0MFyPktOyUljl4VsR2Cc2H/nspcrL93G2zIVxswOA/pl/YSVWD
xlt9Ng2c+/pN/Wx8ZfPOqss6DwcRE5vADfi37qWSwU06ALVO3LF+TiNRmVgEwAWHQTbAPWQAoKTg
N1wgpbaKKsT76djr0llcTEBlKC1GllJ0rU2ZQNJ9EvQx0mzFy3zLVQVXxv6F+DuK869xcg4RTBBn
4Cu6wPgodMbyeQqkRP6Uk+zzn58iS0YPDPiwMQ/Jj4GROuzbHsqb7kxfWvN+qq+VD/CKo8uGPfFQ
TBTia5M7RHKxTiEZV3wtqQq4xScUjGt3GP6cdfItDHeIuknLdDbC4dIsXewkLoNIiZ4+sFwbU7gz
hFsoKiCJzIglOmcpX7RZd1eRFuruxyx0+kAaS/D3glX+7RW0rDI4kmTmbh7xm1N0Kiu3/4kvAPCK
a+UHLgM2BKirKhO44buhFkqyQmNVNKu+GuJDFJ7UXvAstZdJbiG442PpY1wuBlatlyN7WL6kauuE
0UWl/gCzpyCZ3GkOgRuAdpugXkyxfJy3qUndZm2PbJIGo2rLXubF7jLZ3T/s64keBsVpBObt5idb
SM7zSKmlk1QBsrwMg6iw0UTuTjezozjDA9JKN3/8SAHCIgRKBmgjMnW+W6SC9GsK7k48KM0WbvFu
sCtZEpE97W7bBoS7YY3BGpO6B8hYRFAfPC6jbDfNcSgru8oezh+svZC3NYjbNXCmwzVrYA1Q9TSj
1JbCy2H9FJWiccW93GcLxO3VWEhFpocJWivm2KtD4i9j6oEpWJBF7sKAbZeqEFIACS5/KymSnGQr
YGaos8upq6df1kHwpbt381mIqWhJApu5wfc5qOGszPqALhEzui2z52gURIbdjGEDwDc3KLWcT1QH
QAbeL39qU8hOyE0V27Wc3FWJadmD0l+ukwXCyzq3bEUChTGYmDD5lxM4PqET9pPmV3OhEZDwlJNg
lfcj5esSEG6Z6UBQhqvxnIaWiPqYXURewVoirCA/1IGoJWL3PGzAuDC2QE6ylws8ppXS9ZhEwZTp
n8Cv6OG6cVfUHT9wIjZo3CUwJHncdjNMk40I9OGRU2jXpvVSg934PNC+q/52I8LcbPPBo9OxrCAG
BrOqFCJDk7OwEEa7u7+D4b4Hhtpqk6KBM6mz5fXp+Fwp0WVMS0HuJLKGC1pVNOVlI2OTiprYIxhg
i0hzhpEG560RnD3+BQ9ae2ggXZk1pdfTq+ZD8XCz+1yYKnLGFGpgU1IDTJPqVWFc9tFsE+0vl4tL
aIwcPh1K7ADVxZHKk1cXpj/Fs2C5BLvCE00PyhhJFQtVrREs9KaWvDHpP+THuBGpbBGUq7grJIyV
vNQzvODKlWpDTyKw9Nmx9FgQFfdNeYXhdibC58wysh42UhiYTIvM9jpOpNaPlkL60Oa8QnGbg17u
JNNGWLTozwbFgFr4YNSiAYn9qPYvyDtOFGp1iQQBUxx/9caIHSNr7Km+MovPfS3SAxRBcdEaQ2mZ
VLSAkgvs0Fx+TqM2yMAlg/vXmwsRXd/OwARSQfpqmspFtnye6YixcDT618cVQ6VjBgIs+Ybast/4
GOLxI9DFToe+d89Hh/M+oshc7JYmk6SqAuA0gRxw0BV+lN2eh9hNmDa2cVEb1DFxVURww7jTVFsa
ykuMMY52o/WfaD7/lSO+e+CH5gSU3BL0eGjGtTbi1r8nH0o2NUY/LusgSOL7AeO5CmfZQMJUJK2d
JIee4AlXeQIZazFnH9meDRZ3RzSr3iPXRLK5RpJtruOlanX2VFqC74LdLdLwXqbLVDZNvquobKRK
G5j74TXF7sMHqvyQIBAsevDYdbYNDOcJZWfqQ8nub2PWPSWi/lARp4xbwYcV+xm+tGxtYNifsUkT
4jFREk1D92miQviJ1I/VOjye92mRJdy+JMU0tokJiLWsTnmoOlHSOVpZeOdhRJZwF8VQrVlpDlgw
SMW7azpdSKPxfB5iPzHdrBZ3S0gNSDyjlfXqOniOBHOa5C3EHvz4oB76UWDQbgPOdm+4iwKdumov
h0BjhGANHrxA4g+oNhCS/Am2iL/IzdTUF2oAidHUgg+l9GPfvJR/xPcw9TOjAc4nITmuYMP4fgWd
mFOVV9gwU0dF/qpRXs7vlsgo7p6Qy7E3I7Z8eRxIyiN6pPLy7jzE7tX36g+UuxGQyZE5swChxie1
PCkYOksbW1ZuOkOkF7l/7W2wuIAgxeHYKQWWiwZQ2yBuFVQleiFCV79kLMasiqQ/Dp6lOaKyxG6h
dOOIPIdyBBJI0JMCuvNMEKyBxqH20wr0L+gOrtz4RMhHbibGqQk6alCZ8Xl4v1ggowvxlBEV93MI
Wptno/tAt4y1geCOctiRqVNHQGRR6Crlp266QTOCILru3hUbEO4Et6GxFinjfzMkYms0tpUYxSvr
e5M/nHfE/VjxisSfYBQrzCaDagBKEsdWfiHzi2Ydp+SpoD/lorHj5aJqCvc86O4B+6UeZiHB1PnO
tkSFJlrEXniNufbWsr/I5vJiJLIgDu7GiQ0M5/hZn/RKymo7tPhZq5Wj9qKZJhECM3RzCeIbI+qm
CAjxMkMBmp7ACiQwYr+AaSARUpAzWDIf7dZQWwa5x7cSC7E6gvmqPlrOCp6hNohVX1a8jx3bDSQX
AGtz0syWfZ513n8m+Khk/6qXFj7kNkS+vhsLN2hcLFwivZHTHrGw6R71xMstB4K2S3eghv8Rt3td
Sc4fIsixVLMCoDJ+yfQDqS9aSRDX9y/6jTGcR8R6UZZRC4xscutj7YfHEp2BjuoPN5kvIq4RonEZ
kiSteWM2QKtBGIzmq/ieFPasof9qulQPi0j6bz9YbKzjUqWWJqba5XAMLTK/5X333FfdZ4yoXxZJ
6oDWzpnqHoxe+tdWq0U0u2zl3iWcG2wu7k6V0YwKs7WwHBNP4UZ0b/WCEqoIgwu7URxjJo6VcVZJ
dWR6o2fXaSJqwt8PGhiqQ1QF7wnfSANloGpcUjTSFL1fthe6+vgRN//9+3z/zEQ0jPlO+P0uvRpp
54z4ttX+0ohfnrmJfF0vTZYaA2TunlXjhX5o3McyoeQGGVsF68S5WtJ2aTtbACCYuc5DPyOdHRsC
PtLdrdiAcD5lQKFJkxZcRGN2rclX7fiRr/LN73P+1K3VGnUhfl9ZL7SotpfxoulA0Nz/PL/lAjv4
rpthVsK6SHEPNcOCL1jFURpRXWj3aLyawqsHhTQa+haSd66pPiz0U9gHaS0Knjtm4I3EUnS8reN0
vHvBAI/+nEO+HZkq+ipYTysJ3fSF2hjFwxRvY4Ms3NVF3XQ79w+VQXtrItXRzXfKiyQei75fWwNl
qOWxltJAnZka4uz2YwEaIU2UNOzkdm/w2Cpsjk5CCijqtJ2BUcenuJ3tOr2NopsVFH5/7BRvcNiO
bnDCpkV/QAK7Ju1CS67rD6RXb36fu3wMcKngoQB21NZXVUPFhIqaRUQrxcWAvqhXWRnZzqB0O7ep
Z8ZSUE/WtZEpguLM3qfKG2u4UEDMVO7iAlhK5hff2LdK6huf5AYj1sZPOHtwfnOEeFxoqK08pcOI
1RuBp/9y9vkQBebsJw+Lqx6GgwBw5wBvDeQT/XVV4qirYGD4GGp2cihuxwNjSYCUWmuvzuoVfip8
mN4FpUQFvRhkTd/JjeZN1GTR2BuuZR3k+HtafyJCxtnd87vB4LJVWowY/B4Hw43jO3NKHMwX25pe
22W92qOINFVkEJesKm1TLQoepV1J9dr0pMxOLdIVE9nDxQe6ouy1EkAMcWunrZdIX3X1flWu00ZU
gd89YJul40LEUpC0UgpAgf/EnhPNXsfV1imUBJ4E3sdq+Vz2Bhm/V0fggsU6qZGSSXCE9Mi+YsgB
/fLK7eBSfMWgqncejZ2d92CYmzII+Fkw9f828plrX4ZWUxto6/UNaPNY98VYO/XwrS7u0zJH8VVE
xrTrFqhVo5UAGizv9GdDU++VJWeHq/hu9ndyWdvFIGBLEGFwEaoei2ZOpQZ+gY/l/oIqT2b6cH7h
RBBcUBrjfyH0DHmEhlY2ubVJQ0XBVt7boNfl4mNRJ0u0RMHLQDJBgrItnVWSMzvrIedYTBchoiJa
0+4VafVAhStwjt0kg5Xg4dOW+U6eUFIjywwVQKDR6mLSYmSWIqWEvf58NDq/YnAhqaBWa+HTyEAi
Ex0gzgoeJOi7vKjfUXb73EPzpAGTuj0Iv89EtnGOH0/DrBeYfHEhEnyvBr8+QG8g6yTnzuoonnyQ
HhbBRbbrMhtTuWgVo/oxFCwLKJLTOPxIw0tKBHJe+3flBoP9DZtMJtXHqNITYPyHY6p050MWUJsJ
10jHTuScbJHeRY8NGheqdGVWpIr54OSo8H4/84gWYBBm8k1bczrZjXxT9JqyV+WBxxiqAT0Qg4Kg
6a2J+Sh3ZdqVuCh7Rw/Qnd8564vkrHektTGLoDnyoXn+wGHfQHLxBHdzXpQaIKGXE0hSfWOt0qns
VEE3++51toHhYoqV9GqL8Gu4S6k6aWj5TI+X9DSgZnxMSCOA2+u+264k/y3U4+2rJl1l/JpJk+zS
LUO3S56az7LP6A/G8K4evT+Xq8GHvIF/UGFRcOlwHmoaUlWbCUDHifqKXh/zRkSysXtXbyA4t8R3
I5RFV0CUmKQuPuOT2ZGHUziLGkB3Y8gGh/NEpSqXKY8Rm8f1H8u4iEUZ1F7R6s1acX5XadqwyiYM
2fDW9DJEkv4/vDW74WljDed9TVZpq5TDGkK9lnxr9Yto+ef8OdpdMHRLQ8jHgFok3zOdW9Ae0Afc
/SWZTn1jOXEbBX8FwQ/kjWSoaKEiJLW9YutILmRRJri7Tq9G8GN4pFqKKiYwgpDvMT0U1g+CIYq/
s4K7FbuyWTs1Y7d+caqze1kU0PbviY0R3PVHkZhngwkAGmg+Auiz/h8iOOJETvq1/XPdbxz6DRx3
9RVjvo49u5YkYgR0yA/lkhKXjjg6tL9uzF5QTRLtERdkZjTta+iVRlorl6fUGp18/VIrQuHT3VR9
YxYXaGQyy2HaMJhjcsBE5o+49mbkD6afXCciZRuRTXy0CdO1tmasIUkqUIk+oq4sHD3ax8AsPkEj
iQ7ihrd3K3oxuxEqS7iBdNnH+ME9taLrNheVEEQwXFyLIyXUaxWfOJD1tvMx9IbsLtaTj3wFIMr8
awwX0CBVhgFNKHG51uQXaJpDQbzDlMtHTupvEF4WQc71EbrWAIkImrvV72vk/B0A88FNRheZ8lDL
NQCyOrULC0KgueAlmK32uyzudZ14LQTE6litKBAm3a/o57o7ROn3NvrSJLlrlaIJbcHeq1zk6Wu0
/BUY2XIbdGUOUmyP1n1DHv9u0bh4M1Q9zTSFLVrzJCs/yz8Xg2XxzED3lqzKGshw324KbjizkAYW
PrXa7shpkoKJiugs9lfqFYQ7JYx7rbYUpINlYtp1M7spuW000VXD/tT3u/+Kwp2S0iL6TBOYMtEH
y7hNCUYV4gDUjHYaP53fFYFB/ERbto7tMrcwyNJGr2yjQwr1qgTiLOdh9rOM3xbxChJIMGRDYumf
llmuCXK8QUoOH4CwFKJSi7X581Pl2UxbRcW4sDtMBaafxSwgu0u1AWD/vzn1mDdsVyUCgBn5Q6PZ
hIKyQbT1u3nyBoS7virDKJe+BIjaPsXF4ir6euqlwm9jYQ1396bcQHEHpogWs01bQP3KZK2L/zIw
WsFy/NC4Ad4KX3eHOzhGBZ5YSQLYHH3SUygNGbd9+b3MBqdTiSD+i9aQOz7mtDRUX4Clr4lvEslP
tPBkWrFDjFXwBCfwCV7xoM3IUKgZoLosdxYFNCXNXdp/oMdgu3j8/A262i15MRAPpP4zrb+aAwii
LjE7p03B+TMkMofLcVdrmbWWFQLlAkNLKRhGn+pcgLH/BfXqCjp326CULw0WA+H9Lj/IB9GYy35p
YoPGXTtNUaRL9+ta+Fpfsi6D0JUMf3TQuu+CaiK2V5H77UbvDSIXJ/AUU7QaO8JRcjsPvtof0vpe
Hm2pE43y7kbVDRIXLIzYMo05hF+E7eMYP8iG6KtdBMCFCKlr6SCxJyw6dF6e04McGSJ3YD7FX3Yo
Zqpgo0Y51OR7pccq07UsV/Bsejt4yaEJ+pdpQtOJdctKfl3tnXfx3c+sLR63aAXRWrmugNd56YPh
R6f5bnZCO3JA4XslKtfuHagtGLeASy4t7doCrE3uOk2xW320W80SBLy9bdqicME1pctA9Qkoae6r
GDdMwi+CRRPZwYVUNTTSsOiAAA7nxQOfYKATtMsyKhoIG7ABhOh6lOxcxJa0axkU0k2IelJL5d/t
McuR4OUU6UnX34Fcci4EScPeVQHxhN+/zwW8tq+iSmPltjAznLKabZk8kfDraqgCtxMBcUEvatFH
uPYAkqXssMSVP+eNXWbfo488gmwtYiu6yVLAvDGnYJVCGqQEJrk322M7feBLHrx+6HSgSLN1vmQE
3QI1QWcsIPqnblndWnqa9dg973L7O/8bhC8aaah9FUuOndfGn23uyVTQLCX6fe4bTsfse9QrLCOV
P8VTas8gRDlvwd49sFkmnrpJa3KtSRcsU76mdl5CayQPIutuwRRwooeC5RKBcf5VVaOFpiMsV1Q/
le3zIFVOUXyWOq/4mIO9bgxb2I2DgXWIDF0PpCQcncpS/alpLzVr+vNGZbpdPRaRNjBxvg7oPQLM
2rlJ/qLknqo8nt+g3aD26se8flhGUdIjFBB/wBy4l2RvzeAuAKvL9T7s4ASa+pvmHOViNtP7/0h2
RBZxF4E2se/TEmjd2F+TSb9WQGqcark90wurAkWK/rhQ1cOIbKD0KFlDtigLa79th4sKWi7nl3c/
5L06CndnpEuyzMWC5a00v88ewvhrpl2nInVP9ivv0ofXTeQzcFqZctXIQLGir3NW27T1Ft2TiWco
EIU7KZ2IP1Vw0vhkvM7zuUktBI4iJ7bZPEXg6enlwGgie64HwRruvgdt/IcXHZulKTFHCWi9O7q/
+N/aQHL+GT6D8Qv564Q6sYgRez9D2iwpF0vWNerbNsKSgqH6oIDDp7SjoKns9dPyS0pLrQRVQSEi
F1NiVdNS6GnBb9GyrTtgiJTs5WYBv2YbKJMjqkbsfhRsV5Wdo01wkcyhpQ0LLp2nfZYhmpTex64Z
27PTHctbyRWqhAvOgs7+fwM4lFOWFzMA1UkC7cSlDl2PZLlX6PP5MycIADoXbsbOKmaVGTb03WWt
jd8KFBCJUYtYrPdXEFzP6OrXdYqi7VuDFlqpDSmxYwM4HZNDDuZM+di4jL8TykkuOX7Arg0ct36t
Fi3/yWrq5jT3jwXUEdErfh5j3ws3INziKaO0VCPzwtkPg8xrrgxQB7w0IFtUXflQiTTxdvdqA8cF
a8wfLsPAcs+0v60GvB+0t1UtoiMUgXBBWErJvEgsfmjl4HYaglTdRy5dRNXdXQeHBpRKQZIHIjQu
ZnSa3Jm1ZbEPhNSJpBgc7VeZeQylj9SqFUi76ODmhoYuz/BjGHla5H2Ex8TwUdXbk9SgV6kXBKTd
VduAcJ8FAyUxndr4TzKD3WtkA8EtmDRbidrOCWruGkQOzMSbTBBhppqjNrUD2k9BX8i+Ragi6app
WJSXA+tLtIVgvgzTIxGIYnxtdPXJP39+9i36DcGXkpu1UeUZk22u2vud1Nl5dbWY37rqKq4n7zwU
OxrvLn3UC9CRpytsEOFt9KE0LyUpBG1+PZwi7VNKD5Ccshfa2/1U2x8p8uFD5zcad1CrJKznpQJa
YvgJuRuIpycf+aQCdRkUi4jGyKt4g7JZjUDU6DZT7mZo8FOVzNalSPCVsHtKNzCcJUtZj02Tw+l6
S7+1eskvpeWxI9LVlOQ/zm/RrsNtoLjAQ1pSdzllUOvlMhzWGbKp385D7AfsVwye0idX+6wLoZ6G
XifZ6Y+JF4NqEgKS2ZGVjkJLsHosC3nndRs47pPRCCel1CH56eYYC7WrqXDbsbr7S5u40DMbVTVX
EVs3vJN4yqXC2qoHW65sMGNDLUs0hSXYJ36un9TTXHcpjGr7e63yoinIx4fzNu2vm2GiadEk4Gbj
1q3HwxV4MRBNdeUUZ7dqJUgO9n4fnH9UAz+7TjB/8fbwDFkilSG6GFwSPvb5fS9qEtytWKMJ3ASt
LwQ7NL7hc8LYXT1UGksXk7van9F5Xlw2RxUTHUTwoCDE4hZLloxJBwEk6wJB6eZ6vpAzH92PTuXn
gULc8zuzFw9U8OarhgVyEYvXurAopK3HDivX9cNd3kEorWqVbxEYh+01n0VKcHuutkVjf80mCUZr
RqdKiYoaRXNTaKo3QRQ6zL3zJu06w8YkLpJCHkZVVp2B5BfTEOSVoENv7+rZGsGF0LgYjant2O/X
kQ2i6UMVThiX1L5EfXKVWZALAR/geZN+5TR84Nlicg7emeDU1VtgFrmt/qSO6eWfF1CEDUERgK9+
8tOD5EVHyLxfJjeMo0/YEsy87sxfwE/lqVMTL2TGX8B6WFlbIphnjtWRTd9/JNUH3RToG8F2Y6Kl
9K2XlCDmGGgJn0RaXCz3qRzkjaAld98RXyGYD20cEYxaBCRwgEiUU258pWpkV/nn85u2f7ReMdjf
sMFYiQyFRcyJQc/lWVJ7e4qoHbWnMfrnPM6+v7/icIdKCo3OaDKK+ZExvaO9/KVYRQRAu/fsdku4
M9VUKQgfBtgyW/bqtzcgAHHMxM2O1XeQAfn9R6r+WzzujJVtSMoWzBygtJEPSWTcyhiFOL9sou3h
jlSSWo28FIAoYVMu/zOAoT2KP5Hs5a9w+H7eMWzUua+xdOOgOw2VDpmBFstctqN6FZi0N98MmtDf
rvDusUQe52xmy6bqz30f2Wp3kNBnm61+sd6VY+cYxnEUnaXdCtUWlUtY0kke+ywH6nLbu/oJLXdX
6uT0tnUlBRqGBTSQxggCohCTixE6BFLNFdcU9CtmF5q5bvXDnOGUaCwOMEvuZLFthKLMTHDSTC5q
9CBNVasKoPP1Ah4cUJE45k3Z21CKc1q7u5ZcoZj9bqACbYKhmDqGcwzOS025thqLdc6yuaPpk3nC
XJ9bPi+RqwXgUHSjzMFsRG2f99n9HOQVlndaOkVEU9Ier2IYWT2wJ/PMMWqmDoLpgTg4j7Z7Ejdg
XMJT6pMapxps7LrLVvanfLVb43OsioLKHpMMBavKv4vJc+Ena90sA2vWTIkTj3Y6gk+3cyKPfsEd
Sm2ptWOWaGlO5udOdThv5a7zQAhZRhqMIQm+xd6qVdpMIWbVwtYv8sKOw0iwa7u+skFg67y5cFqZ
sOI/EJbwZpgOTXJpZIKuRBbn32UBGwjuHphTLUN1AhCtfIO7zV601F6766m4nUTfWrtDSOoGi7sD
MqMyQkkD1n+JQ3yosa3kqKxIvZHo+NYxqdAK6eile36n9tdRQw8Zem1l5ReP7GYd83BJ2yhCqjNW
t1Pl0eQrFT0h7EOAQsEyLNmkfKCuq3hq0OCJSNLfG/2T0lxq5o/zVuyHSPqKwYXlLAQNXA0LsX5t
7PWFM3+PTpajXms/p9gbHgo3/yGkXmFx972DvIJycdmQW0MFxTt80LGuVxejTmjxfR6dyQU34Uvk
W9/PWylaSC4k61IySRNLjLXpYm6DKcyZP/4dBvsbNv6gqHWcWxUWMqwqR54fksgDD8uHDu/rwnGH
t4eeuLmEMsrp0nOff5aNl2n4+Xd2cId3qFSiE/b1VchBYYUO1NRsicyCq3k3mm/cjju2Sq9NXb1i
tWb5Wc5zO0QTWfOUIMKet2Y/2dkAcVdjaSwYwWRbD7lYu0ow9FvalkLtWfWl9mBMx0Y9pI1/HlVg
HV/iBBvvpKYKQKv12NbHFqxnc/VTpSJSB/bHnzlHfLusEk7asEB7wO0njPBHhQdG6qAsUx8lKJuC
gVMe+mMaivQTRIvKS0MUtQoOavaZBwq+iyI3/4mT6ErS9UNC4+9r3/pxOdT2nBWHUDEEN+TukxKa
d/+NirxQBO5ujL9UAF80O72sj9SLIuc4F7ibm2M02ZkvaoHd3U6UWzWofZoQC+COhIl3iraLscxE
urayz+lybWFmN/pII4i6geHOhJ53YQUaZ8BooV3Et4Yp+7X0OdMDkoo8Z/eK3mBxxyJNc5J3zYqI
2B1JhwqVNdnKbLdm6RTjR6LvKxY/Z9HRVpZ6FrQSOniY7TqOUuRIveWdP3S7QX4DwyWINLIas1uw
S5GUPipLqEO4qL3SjWoSxC52W7w7dRpq8IahoAzPv2kq5lzQMbRACQKJBRDLBXHZHs/bIoJgHrm5
TIicNmOlAWJO0wOtJTzgG3fnIfa/1jdmcF49DiPmOQcTCYyf3pRuc1Xga2yF1osvH3JHezgPt787
r4vGObcWUkuDHgYcLpWhAW2vQ2GjsPd3IJxXmxbYCYYQIBZJbDX+3mcnZRTc84Kt4WP7oEpzgWYL
hJ/hkiRHkwq2nv2NZ7yLj+lm2Vl0XPD7jNZUucgC5cTaG4Skpu9yMIhcgOfLRBw1kT9bXL5SSkUu
o4qMr9GL8Kt+qv3IsxzQzzLFEBUOINL3UdgOvzHsFyBFpc7STKjvcJujRktejJIpwd9GFyRqQeon
P5rT9CN0LQfDdyemKlkZp9D747eLt8j8+49Fy6VqNIbcPUxzMKu3ffrPec97n0dzGFz0sepRzuTU
YtaFAfW05yKoLyB+h9Vsg/Qxuhdu4LtbiUPkMnezBG2QmkiSW9iQ58Qnv/acundZEPrkdvTYyxaZ
bFUQNd55JwfKvGoTmBazTEhGQ2ZmfyQgKFhPUpCeGsEl/+6QcTDs/zcwuVYUahkCpqh/RCkatgRf
qPu/b2CS3SIKXJGLfdB4LDWS6ujgiZsLU26OoawKXtL33f0Vggt4I12UxUw1yU0Q6fTlRBofL3bO
OH6TC1S7WkGt+n0x5teSveJxx6uS+2XOc+CxDjAKVrH4uj+BDcAvA6H2z7sy/xssIjPmk832VDQ0
xrwE1uwvuV2dqiBD3OhGmz11mYK9epeqcGDcySqUMYtWHWBR9DDOP0zrVC6nsD8lmaj08+6O4pC4
E5VVZUfGkEruQh4S8tzSh6UTGPM/4sS/20R4lvxyKJOZsm0awIChOtRBk7wzHgxHCxRvvIpc4ce2
aLO4szRMijQZDFE+RRelnwWjs/jdUcb7jyR49Hr/YcCtIHepdJi6xH2DFbSkqzU8rNm3pf9idMeB
3Bed14wXRB1cQeR9R7PDYXK50mCtSZJS2EeD+ZLZx/i+qN8HIs6U/dj3unVc0GhWWSKoB/0b+/pD
dozRnSsqdL5PzDiDuMgxx/gImBsEJxpkeEZmHXMrJk9UW70Qu4fI57mwMZBm0sFuI4G8cQ0qS7eh
h2IXdXw8v0v7l9XvtfvlOJuIQZqRxhPbpAVTl2l9aJqvSfNlErGCKoI9+hUlNziZEeaSpmCP9K8z
1B5Vz3iGktxFbj97xOk91VfdNsiD0BESkIss5IKHmmVVnGuwkNiMB5w6a2zjkSOwHGoD1s5PyZfC
F8p97MFCqVgnRAdft87zrFJj7uOiWyNPvmVhv/AgBImmKsnLYC7Gp73El++ML6J0fu8C3cDy+zkv
YzUUGWBnPRiHzl4TVfCVtbeTWwQu7MugFFW7cI688pK9LZjHAaLP+Un0ZL3n/1sYbttKI8tIqrD1
m3Tocnc3xkrtTJ1F17NowbjEaUibQY5khgMpzSKzkR6+qLBp9NgDDb6+tZvk5fyZ27s4t6Zxgb9b
8q4iMSBV9Vauvllg8Utvc92fY5EK0e6ttoXi476sVepc/rIOvW8nJrIaggC/96STaRPwV4n8T7Rt
XNDP5yRaaA5AbbwokWNZaD/PBesn2jIu3o+KNKoyM2oBW/dgzs9j3N+d36LdWL9dOC7WS2DJCrMW
GK2r+JBetiMcXO2qOfbBdBC1TLwvneFm2aJxwV6ragNJ74K3rAC92G5c2sZdGSJAscJ767SQmBb1
0As2ii/+NEphYOgQxzidnmN8VQ631Dp8ZBFRiFHQE6np77iJhjFTqkLp4Qy27DCJ3+QrZh9Y20l7
Jcp9d+15xeLnzVYpmknUAitFF2kZXmQElH7p7XmLdmPfBoSLfUx/0ljwNI99ig5d0B8mnxHhi76L
94/tBocLfnNYhfm6Amf0owPGMvESk5zKw+wsbnddO9PBcM8btnukNoBcFAx7SFp08YCQ1F/K8gXJ
BB9dot3hQl4Eou24q7vIy7MvFrkehs/jIJqm3j+zGyPYH7HJMQwl7khJAKJcs+pzfG142SU5qXbm
Qpf0L52bnz7Twziz2gF7xFqqpk/KoT/0Xv6J+pkbuSK97P31s1Be19BWhWe/t6aZqdVhRA/70+Ro
xf1OzRd1FGlX7+ZoCuRq/wXhYp6ujeh0aUZmEUtZYqd7yu60w3hgQpYkwGekfq2iFpTcD8IQuO+A
r9hcBKRVRhY1hIGRcq3gKUhvMkHeIkDgA56O99T/LKFE6BVRx5M1ywKI/+GBv63ghxugv5Hl6JaH
m1+W8MAmWO9yW2F65ocSXX/nz+xu4W6zXzzJUATthVUbsV+jr5+oMwTGPyt6acYDeuhjdBriU2t4
ydw8wBi+wPtFi8nFi5auulFH2C6dlN/Hur6IElFL/fsOAnYpvrqjysUMU4bAxDzghrIaNwxqP3aN
TzEeo7XT5C9uaregYzceBGvKIitfDN2CcjEkAV90+X+kXVdz20iz/UWoQg6vyCRFUVmyX1CW14uc
M379PSPtZ0IjmLNX++IXV6nZg57ung7n8DK5aE7viBZmvqzcEq4HR3Iq77+eIpUsVfXYN4oKYWl1
l1anjtX63nz2r7Wh3IaRGcbI97AQktxqQPTEHJAnPUV7VoHh7WN8OjdZVHWFIFAKdO9FVYcun8OG
5EvyvnnBO8tJ7Nwq97pH5rsiO7bIlzOOhPIpvg9vyEoWK4q9AV1d+hXUgSrxMqP+hV+hHmdLcHOH
O3Q2GaFQ97kT7ARPvCHIIYHZ2qCMIKkVx67rbKb3q6OgDn0eKz0qjRpOAJOJO+nUDabhlp58g+0W
Rzlm1wn2eZ3O6o4se9r2PyvRlAfPOF1ri+xNf+Fn6Et+gIVaVF2ClxAQrgHDAW06gZU0ymcbfM5z
gLVBvG1uh/5HNzG2uLbT4rMAuqUziUM+hiMEyMfpZ3hHEqEIo2xtZknovfA+y6NupncreVR6V+dl
GEozjo841N4b/GkvgqWd2SFgHBzdpi/TUa1lTCk5C1DIEsEGf2XYXVXdQ1B86zOwKp/a9rjEzxqm
tJvXSmZksdviVezeAbNFAMfWx2SCV/I4zTjkSVhX28eZZuZLxCg4bp/kWQT5CatUTKjHqpiIGxW9
wCMnKXjYt2CGoe0YIZ/lUO6a56NCaWWo0rjB96k0Q185BPA1wSm9Sn7MdmdFDsvLbFb0hZVQysvM
gp4lBk9uWVxh0ysTrFDvdxrIl7V52ZdBCg6P6ruCQcjQMPa8pNx/JUitfgDlYVJ11roMS5RO60xI
1FKne5Vt1TS8zkPq+dd/lEY5lVLPy5hL8C1J41M5RPZg6vcEcIcEYJlVh98MwCvdKKcCkMy+Ah0z
3nFXuqe5i59ai6d5vA1YO5dZgyem/jlg/LYfGn2gCg0g46jEfuwOG92+4IvfMINmqS55ebMnVrZf
dmf16F2qWM6DKiBPYsmsMzO+Q5L4CC4mrF6rL4qV7QuLZa6M204jEMjzvMgDeTok8lUcTObYRdZl
CyH2fukQKX+ShErb6Sl06jR09zNXnrxycduWYfYsRSifUgVTXVU9vlUtlI5QZa7epd5lTf4Qcc72
QPkTOea1in+T4RS72VGtxQzsxm9d3pWc+MQM2Nu5wlke5UoS9MrKhJiD+l2FpyTY8tMdiJOPiqPs
E5/kJ2ABtVmBjqhx6YtRDkTPZj7MFngwTvmV6NfVvOsE9z8eJeU2+EJvcyBRkOLP6Oh7kkkHdnVA
+Udy5lfWKJjE8Bv0EmELSptMI0ENKwVub3VYLIj99ljYwoFzWnd+JGGhtxdHuiUz4iQsCLvmJXIS
87ozdZN0jFg/6g/52O/Pq1H92EkEo71C3Mt77zd3Jj87YEweb5fRF3aXT5xxPzQqe+EEKY9a4qeF
NvCCVvREg9lMYdirRhWm5JALkoScMu+lP8S7ed/thlNmg04lvlLNRcf8vWinNtiyGT6GFenptTKJ
w2tQ0WBO4d/xNYlDsRMeW1vedc7idJ7qsjEvGUmMRjkcTMdxJUCO4Tl3wV7wY290ZTfZM62EcRs1
yukUoxLkAbkp4z57czqTPyfI2/Ndg+ZibAfOv3ilEKd8wQVolOfR6mqsRqJc8RJeVzflnhR50KFF
FLxBaPdYjwXmXaB8Tlmp3awDtsvpXBLY8SDa9bb+bx9hW81nQRExRgJAC12k8RISMLxwqCmRbwfU
HXPx5d0MF155rK7wZvA7C6LfKEIjBo1QQlAvY1JzLnZNOkZmB7o4gBl/JQKuZFE3XCmFf2RpqJAp
875svlKmRaVeNADFTBiMYDSrtL3jp8zoUx4ll+hxmhIzSK8GzbnsprbT55UQKjDIch3X8oDWCilK
kGuFap9JnnMH5hLKprtaiaKSSaxMK4uuQB/OF/fqY3EVX8uWYJZHdTfd9pmlm4HZnyrvS82Vs1w6
rRy0ppVKDXI1tXNC8TAGhlU3AsMnbvqNlRTKHIIg5kYsu8MlBteL8S1avk/Fj8sfazOmrERQ/r7W
iwpkgQKCeHPk9VOZ/H+HNkmNb/X3iZdaGdzSZVxQybCFoDpE+gPGrM3LCmwXtVcSKCfOifUyh0hE
UBJSvfZ6fkIh6Ea+KQ7tSwmYicTpD5VFAnLhLTcM2Zs+diWbcuxRnRTqVOL0sDb6gzOnHWkZxaNl
HMnwIQeECIZFbDuj3/eXhqkq4faaWkAfsQ7QZRMTN9cBVLWoo1mGgs3QjpjXpwiy0o5yFkYUt7ke
4mQlvfSburhJMkCJZsrBEIsTGMTNEgxakwA+7xq9imZhMUAyPy3lSBRJiea2hrYjhtuO8l7CVnvy
jCKnE9mKs4D2mOQGk4dlXfdLr6qV8pRnaUssWXYBZMf9a2Pc8zXLS27ms4oBPF1Jx9qhSJ1uX2CX
QhBwud/f+KTypV0LHueRjW2BYanb1/wsjDrJqhWBKJXBUAdeH/Qdn8n8T1Vdhsxn2MymVpiJ4UlL
WMLA8cf7Xk9TL85AA4NWvEVYUgBzaUlHwCk62ExlQIRu5m8rYVSKUyqDmMihhkLsjtRCU0/y+l3D
rOJv92FWcqhPlQtFLKREKc6fLcnFI+4gHZpDduIwfFlfofRqct+qx9Fn7VFvfraVYOqzDVFIeA0h
OBb8uj8O/Mvlz7UZYFZ/nzJyrenHWinw96tcvcHLYs8r1TFtWA8XxgHK9NiqjjmEceBkLOaBndjL
0TlQbxpftbXvYAa9JjN2BD1FdcArx9yV3jxD7ImCrJEw5r29K1cRqMD+g9y00JG0ccWn6jT55L0v
NKaylwCPoewq1jjr2wrqJ8+5kklFvaxp9UIuoK/s9U+ik7jAE2iBBbJc6/ek9hTtJ81hm8vm51yJ
JUexUlWaI36UKqg6K4MpVPmNMvRYo26fvmA1KzHUHVfVtGjyABmxVp2CuLK71s3C2LksZNv5r6RQ
l1vSolYvEyijnHoHNdAD6kGcKRzUXf8NJJtkLFPGxqp8XT0KicliXNt0LSvp1JUHioychTq+oMbf
YDHTMtBO1kWrWU6q5A1xac2Gbl/WmFzmS0ZDXfYsGQqpl3CsS1JKJlSXTOyjSfYyd98bXa/v25oL
rIDLQ4YbZR415QYMHsyfdQ5l5712VTtYvCfT0RGxWs1pEGh5W7CAvYGCcMwsCDPUprGbujabjFmB
2nr4omMyJa7MuHBb9ao1vFoJ3cuHvOkNVlGXUrWPU01vDETdvnbF8nsisxaFGQLolZecC8qWEyGg
aV+06tmQGC+4bd+y8tmUb+maWpPTGPciuRIA9YKxlNLWH1qXIHsq+waFrxloCaHJGvzbVGwll/z/
yrk0XKTFTQa5xSyYYih5epcwdCOX6sINkKn3zhItA19FsMMh4x8bAXFhbswixkxeIB6XZvlKD+t8
x2Xq7VN1g8zVKiyvTZ6BfzzxjpZ8W9J9N99pmWbJHCPaEo91ST3qyw1xnQtYosWXM3Iz5QDTPwi7
EFw7mTYwVNsuxqx0o77WoKa9UhMrkY+kGFMfs+cJ+TKI6pCHsXLl7abHShoVEfIkaGIMSeNW7VWv
vo4svMZ2mtXa7RUKapD4pff3SiAVHDAunxXIrGEp80GSMitofYCXfeWxtRJCxQCuERq+EaFVJP0S
kpNSPou9F4AW4LJL2u5JrORQjn/MmjrVNdgFGUXFBK8d3AwmudDkEZlZ+TNDHiO20fQASthnPOBO
SI4eeOH1SKKrs/jadeUnfydPJB1rrOoXsMQAoMYK68TIL1wCeoxzKrsQ3GwQXmNWX7qqAZZd+Pyp
tyO/8vRr/o6h7OaD5Hy4NPMkn+hyUc6QxwGj0SlczkmeZXuy0psO6wgp42wZwYymFODlGZRGxIMt
/V6cejOO9nM6mJHSWq30yAPhnaHeplfWJKwfiBqQa+h9ulYQprhXcBHItzQOb4M4HnJLN39ITPIu
HpjJ7bb5nEVS5lqqc4KH15vIHKmBMx/DvZBYlV85hDI5dsvXykrIdJoV7VmuhqUvFb8xAKPgVQ7h
AsAXu5uJtTz4h8v4P+1AIv4xzIlxLFXCBAEjJptiJJ0cqg+m5I1XjTWb0eOXwurvD6jwVMwb1K7T
QHmDN2xrj/F1nD5ctpDLB4Y6w0d9lrEK5ZR8rc7wDWWvVIwC4h8izfnAqKimDEEvhyTS8B4ZCsPe
jTNY+Y4gi6GvybB3ljbk/1dJyEimkcArifr1dB+lL1L9ePm0trOr1eegItkQ5H0ajhAwuOJ+uAJx
hlt7qQeyWu16AuURJj3N6tfAQjZgniIV0OYhrNuB2DXnqyRee8ED2OuQeKcu+kOMU9zuta20pCJb
I035wvNvWja7zE6wxfwG6m93MzqlEkkSCpO1xfcHHTVeVgDooeo09r3SSUM2iZj3HPfFLj2Ee0x6
oUZLxjDYgPR/yEnO0ig3xbeaxLcKCniDu7iKGzvGHSERWO46p32YfgUOExRmu/GBVbv/KUg5p1gf
9V4XIRJEUhj3AvtS6AFiZ3JKO2YmXduzkGdpdO8ZV8GIpQTSiOufXEwkP1RusNsR/FsBTBB4IdvX
xV7xRkxJxfbInKZj6Us3pLshGTNtxi/gPTJ/mR9bF0MNmMYPbWZjmly8z3nD77OlG9NBqSatSCrf
1c/eCf1yT6ZPC785qPdYnUSi1L+yksxtZ3MWSXm2IqgacSZrSDL/TeHAVNsz3jusG0E3oBcDwMgG
2heOfuyuRi/ABKlqDk9kmftfHOFmKgSiLh1UZIoi0kjSkTQVekyaf1gex+RLggXXBqkXgSyovKlg
OBniQz59sJU0ylW3EVdGKdmPNNTcBBfiNFiR7M3yk6qx2MW3z3Eli/Laei5w0aRA1mgVaAdHFjGO
5Vra11jCLxlfbdMSV8IoV52USTwGZAMzr64HKbbmaidUjK3FTdNbyaActDYMmEAkhzfFthGdFNaG
HUsHyjnmbRbFPfn7cbJrRRcTuAYTlJtlbpQ3NPoCFTxSCenc8Jo0goHPfzXapIrEsUMauYwXzI0u
IwmRWIEVAtKyHdmVKL/nlmp3To/qvPw8ml+aCsCjTAFWJIAs6GmkOIvlBdB2eMuPCgjaw85s1cWq
CsmfS5Vxk7ZD2VkY7emnelGnJYAwGavG3UML8+as6LlCZU6y2vvCk+8up0Hb5vdbO9qxt7kohhpG
s50x2i+zEyqsiuO2czgLoLJSYFTqEfh23uempKv2OIEKPnIbBMzGwbitpT5zBZ4PrOfn5vtsdZKU
Sy+Xto1LCYrFRmXWwfg4h/NVqDb2AvqvAHMdgSKx3veb76WVTMoRalJuROAXIpMqktsjmexdzkO8
8v/bN6N8YCqEXTfqEMOnnQkOQzlktlK279j5q1Geb8HmLwpL8BqyJ7ntbekVmOq4z3elXXm1H5XW
xEJm287HV4dHOUJxMopMKoihIIuT7NqrnstH9cbg33ZnBSfal6+K5jAxkzbHi1ZyKQcJTAYgsklQ
FbBQJleLZqfk5gy2vh4MaaGp4U3ISz8arTEvf8XtWvxKMOU144LvQVj/zxmnDp7WpuhkGBtd7gaL
8yavsgqrfiWVeNbGI8NQaVRhPs1StPwhGnglWH7Vd4SmA2geDEPd7gaeVaTRVbUijKqghqUahTlb
7Y/RK7G3lKC3sSt8MsHZoQveYUAt/Js1ircd935bMA0xjNam3KoKzGmOrTK+5nPLYJkOw3fqlIsJ
g7LjVRIZOhRdp5MUso6PpQPlT1otzNK6w2cipCq4h2Z/ROH1SMZfVRMbEbcAs2edG8s0KOcSZ2oQ
ciQgDECfSh19J3kErIwVVVmqUQ4GQOy1KEQQM8lOGv+l9Xddzwg9rM9DORSt64GElkJEWN7NipOx
/v7223pl3ZTnCLDWHXcktJFnmeYnbp14BBiHVA4Aew5KazvxBpZv3gyoBtDlFQHgchpNFBJ3ZMgc
eYhTaABAWURAJ0gm4OysVAP7oT4wUhLyIT5lWytx1IcSuTyNtQx1TuD/z9xdXWPDoR3cy76QJYT6
VHHFcTHUQODkFV/mlEfgvHhlmzggQ3m8LGr7BWFoqirwYLXg6enjYh6we1AhfVTMwR5/4Lnitz8X
rOPnNn8onxnStjU7S6OusDbh7T6SlxjYmnXPcOPU7NR96Bm3ZP5Y+hbf5/fCzXhgFn42c/KVmtQ9
zrtKTcfiHzUJYEPt6XZnvk/OMh395gDZShplJUsuTXpO1Ex21UMBnMPBBNClVdwB+de7fKSbnmMl
irKVUlW1IZ3hFMkSTOL1/LVeMURseo6VCOpig/CrbSUDItTQMvgfYsWM/ayvQ8X+QaqksgRvwu8i
IP9twggrwakpPFYlnWXydLhPak2vU6LPiE1aGcAxaPfLqD+8FVP85dvlD7RdWD8fHx31c7CxVuj8
kB5hFWMKiCwN5i+CB6gajLyxaWq2U8eVQOqNATZvTh9ICidira38Xh6hXxegZgRrxxs0ug3BxW6i
nVdqjCRuM1quJFMpABdWWR6VUFUERZQE3AiyV5Az0ZG334UrOZQbqWW9U5sEchogD5LbnJ1aL8B9
JjQJwy2Sckbp4w1D4bPf/+246C1wvlNBBEskdmhVotiPJVZTBj2rbhs/BgeDTZi2lfY9mLdQcDQH
hg1tXXKRh4fWeOyhyzJ1rmnD9XFJGqVKt8NgjNz6c8yYV34D2qA1XMugzlQY9WyUFpGU5KSf+r68
zT35L9T/HBVYPaLJH4Yjd9P6LPqJzVrqWi7lmcNGaIVZgFwyptbfETg9cHxZyw+RCcXBOkbKLSeJ
WGR1ClFp6CqgruOyQ12zQhzxhpfOkXLIlaIMMuqQ5K3YDObwV3bDmalDktT5RYzN6HrCYhZwW27E
AysWbEVXkMGJGihZwHhKexodJIDjMKKmxef3ZesY+VEoD1X++gWHthZD+ZcxCHNx4iFmAsO6JWP1
CzgAj/pptEs3+Q4GGPuywK34s5ZHWb+hRl07LBVG0oKT0LwWAuNyb7qTtQDK9PWwH8QlhIAK5GXN
rnAjlweDdoxuOejt7NnHRFrBbCeTn/3JUFZfizJ8RYqLoRxwjJ09vk0iRLa668D0TN6Aof2VSei1
kpTx54VRhUICcaJ+rSQnLry9/JU2L9dKHcruxXCQIiXF389e6tEJ5hueiWTKEkElIh12TowATMFO
83PELjO2n8gksmwGJzJdSmIbe1XuDdnm0meicpNKKcYu6IhQeP4ZRQEZ66zpodm1ZuyQRkJs6SfU
tTI8QcG7yYa+YNxqeg8LfHD6VE34AVLnVWhy4Qve5HhZAW3exTjoTx7IWey1RMZZ06Dg4yCCbmaG
VHnITD4+KPVTnjFMZvPJCPpKgNobAlmWoc52QSAfk7KBkNvoqnUIb2BkG1hqjb1w1zxJqHKxRrI3
9TqLpMdw6iGSyzKGyKSt3XrIPKkCDF3MmuLdyoRWmtHTN1OsSxVHxMz7Blqpu3jHef8CJmLTiazU
oXxxLwSoE8qQ09jVTsQ4E6i/dh0gEAOz2IcuE8+PpRfliwNtBH1gDXn9PtoRqrHlkFvpbeSqD4M1
OKCoIv1WlzcLj4UUtpm3r8+UctN8GdRF2LWkwAAUNOg6+OKuQhadYY1U+HbZnW3nQ6uTJYa0mrgo
Q75t9RSaisfuBVRFOw1LHbk342UyOYFPuJ5QrmNOBbPuBI2+lghq1SRErp7Z3a5FeUu1QbXiijeN
k9w16JByN6xZnO0kbKUs5bz1UK8wNACh77FIO8T7ypewJpB9Zz2ON/OjlSjKidcC0E+bHI4F4Fom
pk+V4EYUXL7dS6kXL1/KVVbSaA/DZ1FeEfSmEqqR5m/+XUWzubdFt9lXnsRYN9p87K1slN6PTJVl
ihSCPzB778Xkd6qBt+LuV7t/a3mkErGy0ijomr7KIY90JpIHkoylVuOIL0BvtGafNYa0GYvOx0lD
bvDRKM5tBXFtezdw9pLUlsT7ffyVYfK1WpSbUUEVAbgU8tkyP9CPU8d47RB7/hTUUTKUdR3vKezI
fDy2FrNudSmCcb4wXqvldWxeJTTn4xq1ynpwLnuSzfR1JYsy+FGTS7lNSxh849STKzf3l//+H/zi
WRnKxgEl1RlclBO/2F0BkwxAuP03yYv8/GTYE8vCGUf39lJeWVxRY2lB0zNSER+f0msRuP+1hdT1
oTuQdxvnBc+VZXxjVW02X+CkyvvPJ3vL01ZyZTnHpFgOuc3L4vJOvlf36fUb4a+j2kNj8ifNA0LD
fWmTjTtW//QPF/ss/lOgHdWiWvAVySrc7KAjh/0+eac4BPQ1Zm74bacpZ3HUBRBCUVa0DOJm40YV
XV0/LaF12W62Q/lZBBVOsT5cSLyCA012ipvvO1+BybChQhjmL1JxlJPKLBwaXLWqOhllajbB35f1
YNm/SL1sOK7GtvgIRYSTuNf36d5w9MgcHEJLnx1ZLpD1ZSjXIYiqlk4j9NHAMTlPILABUlZlM3Ta
qiCvrZ1yGgLXyEhA8P2B0IGKITboPJLTyT4bj595fpT/iGWQC4G3llRggluCDDn51XNsEWAgngln
s1mdXGlG7wmVUQ+fXEKz2pH3sxNZU2xmP8ltMsASkZXeO/4lExCLXNALLl+iImUuN1GsdZDb74WX
d4zjwC2eFidHE59lJAyjp3cvq4xL1QKgew43X3WpP8QsL7zVpl+fIuUfQhCF5+MMKySItrEfo4cC
gmGMs7Ec37aX0BWQgSqGCDK6j5EyiCN1CiTURhKsGpPiHBni+FobA1zNv8VQdzjN1UroIxyYqhy0
6Buffo81xmtz++KeRVAXl8tjxQgLaLIkV9z4FDS3y+Azru22kZ1lUNeWLyuA/cqQoR7JU50kY71r
gBGZIMqxRkO3jewsjLq35VTImd5B2KDy1636BDoIBk7ldvHj/Fno2gNcA3InDp8lfYqfi5cCj6AM
05OKH7nyg3L7xiFjkUnmDiicX6z8rcRTd5ZX5bLLeWhYCh4GULhpd/l7baezv0+QhqvkCs4opAF/
v9FA0Xqj4eFqzCYz29wc/FhZN00gqfZc0Ywz5GRXBH86xcQwVnIAfGBgj553+SsAS6FPwvbtjNtr
EBNaJU2ZqtfzEMBNkPGFFiNYpCEDdjDv8jmyxFBOIuuldIkU6EdeIQSPYHQjn40xuInFuz5Hykto
YFSTFdQxkelOdup3V8VNRGoej5kbnVTUAkjjurpN3dFXD5nX7jInBkruf1OW8iOyJnN8SlxVAjYD
RfwxNLcZsExrTyhvqvmYcCz48s3TlRRZUXVeNQBu+vEj5h0ynKVNyOmSrhrn9CBTyt2v8JKAXPK3
GCrDDfAoig0xxmXgn6fCLxQ31XLz8tltVzdWQqi4NWhhXsoZdOlczETjPU5aaIJPVmeMW4DWmJXH
gvnc9PsrkdQdSBtQhVQFRHJ5bcbG3zF3m02sZHrTF6+EUDdgNNQgrQwcniEBDbDk7FQZGZds+wW0
kkFZfziMTSWUb2c32Is97SZ3+KneApfDDX8Fu8BVPF405xcyR1Y9ssyepSFl9pM6l/EsQMNwPDW8
r2aM+STWZ6JC5zz/T7sIgyHqXsNWVcFw99uZ7uoEyU1bucNRM7Im6sgJ2osr2K0VJCaIVlwsqrjo
h7OObDO8nMXRqW4lt4bRFDiyfngssrtyuu6kwuQ4hmFslypXcigHEQSIk+BgJsngbJG2SOxw1xqw
WazkWQM0ZOQPj9EvKMhaMmV8MzrNneV+zJQACqrZcyFo5lwcM+PXZZfxxtL5KXFfaUe5jFabgmRQ
IYQ4ff0J/TmUufAJD5Hb3VRummLlofGV76T6rKMt4iJRAOGvOQPnRDeHO8BfJSw3RmR+/k3glhNB
iazJNAhfV7egFhvAFolV1842MhQkSNmlM8XxMNulndyyQux2iRaPflVGZ5fMu3203TJpGqwC4ZVL
UAZlrC3zu7cVMuwcsd5Km3a7EkU5Gg34a3wZpniiybNdgOYzSm299yYWDDpLDuVS4mHsUkXDlx2L
e7WS7bKL7LZJrTHKnMtGtOm8VhpRzkWZ0jZLOGjUYLVbCl2DRUiwGaNXAijP0hQJkBOIABk9undY
cNLGZcXo7UzyLOeTS+HiqtUqWAEIKT3xsXqID8gmvcFKfpS7wMwc8VXAi/ZfwGoyPhb9fu7Tmi/L
FJLVY36t/azetjHEG/Tqdl2G1UlSbs7YEKLky3y6aSuFqaykn0tOFioc7Ci770BoTWIRIGu+N0vv
fa5utmskte1Bbxn3nGE29OLYyIVGHGvkIpQYnD4UX4GhIoW8f+60ROSv41Fv9IMgEsfd544w7Aul
d9SAER5YSlCOQzTGWYoKKDEosRlj8otnzatux9WVHpTDqNGU64IatjG8YD/BEvzgxrBGV3DaE2hH
GR+FeIVLFkF5jQkjxpEhQZ82tuQusZB5WUueuaMR2MmkfWk4ZKUb5TqaPs66rIFu2VWzm6/D77EH
7JzeJhTZmVXZxS9Wi3q71rwSSTmTaOgNY56hYQNXH41ma00H/QG9lpmQpnmYMGPNxzLOlF4i6+op
q/kahqiIIuBd98ZyTIJDtZzymlFSYFijTOUqeja1ixZAUqkqVqz/6LW7/+TqaXCbbKjUWTQgQIym
mzmNHxWDteHJsnd6Hk/SkyHHNgJJSWaM7ki+vqvAYSaC+zh5ZO0GMDygTDkJwGrEhRJB2NLczlFs
zhq3C5rWFQVnhOeVhZRxwZjqUR5jrgcxDQPY32hNeGhgCefw9kDzSpfbsUYKWAZB+Y5QQeTvSghT
Y/0QTpEj5QPD5jZ3i0D+JfK8xiNzousvNac1WdG+dchGTK3xXmeTYmawC73lFtiJlTmCFqFwEMFG
k3u4bJDbb96VdOoD6lMfJVUF6dVP4cV4AV0lAKlTYKUms1k8kXpMcMf0IeQeffaSZ5Wpb1ga7diM
EmlTnJq3SqR0lLx32hDWqMS2gZ5FUV+waOJKi3MialItKXwaZWxe8P4g7YTs77xk0Z1tP3dW50kF
gLzNhWqa3r4m2LNis/079IVDdxheQwxVL85wOzyFICZjpuDbpnpWlAoFw5JKg4o+JFoIY2N2ONYY
gKz8TkS3VdurfvfIyvdYEqlIUOhiFDakeRbPD7HhV8OOYZvkD/zZTFQa9WXJkqlqyVnOt20DUqfe
kgFoEO9TT/B6vGfk+xZwOi8ExFpmGimxwUvCqViQ5UbRxxKEj2ONGUvZlziQyKNfwlBSZMgh/79K
swxO4zkds0NIzsnAf3Hq/GVveApy1sJijSmxTpR6roa6MIIZFEq9M2n+p5Lr70ug8pRT0VQwkE48
dCJ9mffKLgc6PCa4/XZm8D+bVz/tV/FcA1wYyAHfbY8HuIxuf37MAXcTW9kTASIWUPyPnPKV8dG2
3xtnwZRXSfhpqcUZ56inJr/HP9XVYgvmYkY22KbrFxH5PxZwo1tWx+sP6ddZMuVflD5JMr2B5Oal
uiJ0WWQEK9zxL8R9YtLSYWjKugaUW1kaXqr4d3824l032AqaLO9a2r1dP+QuZ2t/MYSyvivlWWa8
OzSRQ1ZBSvbGoTxiPt3VUEjJvehVBnQLGeUDSbTxpcnIs+HSPN5qlnF50eN0kx1maLFsSzYq2dXs
P9RLfn/Ft/9fXXpZiwEfQOyHLLa97Yjch15wAkWLz+IIZOQXYEX56GCUuePTilyS4irFCmoDVscR
W/2xhTlrqzYwi0BQW+NTZgk7VpGRZa5v/79SdBQi3hBKCCerKaSgzjnZM3khkxeK8I0FDrNJvXhO
ptS3afqVvHDQKq5PcbBGkYxo8xT18rPXA2RuqZRlzshHCuDzoiV5aopKrs1OrNM9kvHmb4YJMzzE
W961+iGT0As6R+YWlhPGqmZgt5Jr05nhg/C9dRdL25McYL67LHYzJCuiKmGzDuhzNM/VMPVtKpKi
VSzs1DAyl5zJbb6pmKLymoiRaEN6q4iuFJOnHvPmBe5m93O2MGTrG9eFzzWgCxuccQcnb81IGTUG
dOamGzpLpUtLc1AUUSkjEY/nY5Melf5uAZ/j5cPb9DorGVTEF2aMgtcZZMzh7cIdZPFXFYNLMn1C
S8i+LGr7FbOSRV3KvGsktQ3ePNzoDFjeJsO7rW1g6S6+ZyX5rMOjon6hGdySCBDWdm7ayGY9HwAN
bTFU2ra934ZB14vKcAnUqsPxgQSqBDyCgPmC6a7/OTiNWYJ2NLEWRpxgmKJE9F6ZoiiIM19EkJjz
fp3UZis+lHFoR6wFu22vsvpa5IesBBXFCM4eFYIIMXhhA3X0enwh0Jjhl9i0xZUoKr5PoMFNBh2i
pPvBJsgkzSvZHOyvEPLYu4rEzD4luStpVHTvFSCiV+R9W6B+hF41BroVsHfraFSkrsTEDdnsTKzE
UXF9bDIOTVw4xcFtdoKd7gm2hGxm1yFwCQuPtQzGsA+6cGTUVTKlKqotC8Dkh8GN9b+FwFEjl2H5
m1n1WS26bIQdhyUpyDdTTOOUJkC74h3AAblgdjpIxywA5C6pvoRu86iwZq02n9Ir2ZQjKaRx1tG3
fq+5S0AkyQ4EKpYcKEsWw43QhaWya9J6JkOu3eimKPzp/lgwiiGffYiCW6tKPAikdEHWKAPBZGkh
DxNaV6r4rc6/ccP/u4/74e/T29XBqHVhNRrogOv3EmcF9YsasFz752P6KIMKIzXHVQFW0jl7xHaN
/AOgkXaFPVVCfwfqG2yNRw6T8ubzPf4ok7KCOeq1WCvfZKr76CcBWgPC4R5dnltux5of/BwniTBD
kxWwCBk6be4opgh8PIfY5JT24uDE0lVaXYX1g9DmjJjCkkSpBeL4ml9aSJrma9DzRpq3yAdOsYWQ
2TTdtryzUlSM7Ieh4fMOohQz/SG4gP37JtsIXRkYXgWrAC8E0PIYfoMlk/z/KqwMeV3y4CMm3nd0
CCHFZC6h6cn2YpHCW/n8hQ0QfDpCFI7vpwDmjbpfGnDweY2TOHtw82t+MtPbBMzOgc+7VWu29yig
/nVZx80veBZIP6jmVufKtpGxApUfF94NJqsYgI2TfetZHPKb124libp2xlz2Sq5Dkg4SOJHfSUAS
NcLby+psbON+OED6MYXMN0TZHlKU+2pX3uU+yqUe/5dq5g+hVZ/G1y+8oD5KpAwznaWlnzNI5EKb
h0chC8DZcwywhvvFwXIZc5mBdZCUVTZTlkX1AhtRq8zKugPXXJX598vnuGn5q49FfsPK8jXeSBcu
hFJyIdpYn94FXfxyWQRJXT6mNh/PjcrZkiUbByGFiGD4rsyuOnujgbr2fOrmGz1jrOywzozK2jit
X0qFmHnZXnXt/WxgiytlQdaxhFDJGiBR26Lv8GEqvGar76NuKh0jPm68Sz6eGuUgsBeqz0UERaT7
3iHjkmAMeCQLYmQAlAVttm0FQPfBW9IA7SF1arweKROXKpyNlbtHWe3saIn8y1awfWZnEdSZgXG3
jLNcQ6N3Vm3FCK6WpjWnRfEui9loo5BzO8uhzm0YolRSA5ybYi4voGp5n+FPJWvAiJPgZPsQfKKs
mj9DOTqbiatBTsQEynVg5GhHp8hjM2GNIbOEUH61lOI+S8HJYUfCzaLdSsUhBiIj4/g+Pww+HB+N
ABfKUtLFgsrZZAa526kWngjPwhsHlfQIFBpW1sywPBoOzijram6J5U21HdxyJsGmTX8Vz2h68a5o
15FZWKzRgI1C3EclKcea5+nU9UChs5efICGfbMEuimOwA13ZnoyHDUeC6CAOZrNvUjO4YyHkbiy3
fJRPvvTK6RqgHhmyGfLjp8GernovvC1e+fvRXRyCDBPa4iE7toyMfqMh9lEq5YejQefziIPU/yPt
upbj1pXtF7EKzOQrwySFUbblF5Zly8w58+vvgryvNYbG7H22n6eKPQ00Go0Oa9XFuJVr4BAs8y5s
IhfRD8aUll0PvA5nadXNYLKjVKCk2z6pyL/kIH1JrNBdlC8jGaVTVi24niiferXWcXTaAu70qNX+
0O/XjZor9vEC+uUSLMH1SF3bdjLf7qaZ3aj21GFxm+EuorDtKFsWXE/SJprZTlDFUpEhCMOLtOgJ
90asljhpAXpCZk4hVLEm+TBJuj9rqmc1FNU8sWIirIOOiY5e4gaqSLUzATAxSq4aBr4pQh1KjvCs
yOLFwpgcVqxunuL5UM1HQNmpBZGy5Ca0sv9iXX9Q0LLeoe/O07rHOruf08gtza96B5DQkri2qf0R
PAsKsXbOAixcstwbw7MhXSHtvW7NlAj++4nzaKvWqGIDIoL0RzNEjt5/jUpixc5UC37zFbbgKzDf
oimFhLtmPCwbc7Ps5NBZ7qZbc9uh4NN+Qm5lXSt+Ntb2SHQDtpmN0wit2IFzjTe7zgeCJol9RC2e
4ArwWsZkg8JNQX3QjQcl22gUmAD/xJomgheok1ybyh6a1N2l1l0z0yvC0JXi20y9tVUKH2hdoQ+V
+UQNmzjiYVXX3GrJy4KkRvJXBmeIFCydHkXyUkGhMH+tmy/DfCy13fruEzeiIdKwRClgxd62f3SX
TXaDBpFd5DW7+ebbjEHCcsNnxSkyImrpeCh0cpAQKFbyaGPpciCWTQfVuEjJlsd1Y/hQf89kpe2z
BWs3gFOg6kAmEt8mzDGOsqsajgHq5dCTLidfQYWaKspT+vHfT/Tr5HKUY66fVF3Z+naRbwOV2Le3
oek/G7vBBD8B+FE9YTzw5TTzkSsdAS1xUd4FVzavs4EjEUU+th9BthG6wbHfl8fwc7FNDiaZC1u/
fFH8+F1btc2UqeHHrpovYmsbUFcV4RINxrf6ZDnjao6aXIOA2HKtwzH141fMj3OmLLc4xBvjev1I
rDtElBB/F1f0emaWBo/20y9aBOzipXB69aItKycqf7TMi5vcWxdJGIyYImqkNG8kFRrand/1qM4u
l6NGXJB/eNf+fzBmiAV3Y7aV2WohhI8kYwrFrSfHvjZdsFluutKlXmbUtol5olabbdW2sY7sdkQT
Jtr5Rp7bk1KgunJm4uox0Yh1JHUUPEu0ZJrchnjUgMTtCx/Mt260fevFN8yjpyqpXRNCjmIq50Vu
sKDt+LjoV5nxuUie1g2DeFQbYg09B5paIilQSAOJPPPHbe0mlTdcIDDkgGalV1b81RJSr9Gz8SH4
kJHf1lQQEQsuLKuAxGjVSLRoV0BzetC2/K0W++iW6p3lgCQ08m40iAglVXBqeWfljV1xqYCyL9Mb
yz6UsT+lZAft2cD0RD3BZ0UdSAnKEoLYId4lgQOcrF21wxDzvv8mH/AEBa5tgDmtDdXIfWZABPHd
iWTBmeVKykYpheTossAjH6TPw+CgGcULX+eb5IltypupdnDlH6lS4JmOm99Fi46NReqSx29KvyEs
u7zSyRGW442+J+z2rBOF5WACixNci00vvaYYFjiDcTb+6cBWFcdw0wP6P3bh5bzhrVqqG4+Ayyrc
mRxj5ef8w+14Il44mmobTnnZ81Xeo6zg5rsCDBpI8y+HaBd+Gy+oFPV5w31XVzguYIM2gkmGPCkI
2edsShbVqZN2y9qxva0sPQqoA3rW+bxrKI6bxYthhgtPUSd7zrbb3XC2tNQFBS6im8/Ag3USw7Uf
iG3lz8KVdRWhXNIyi6Pup1Remi/ACKp58rbeG7tiS/ZIU9KEUxro5qQzAzoaX7QDijNuFDmVP6PP
L0RHY/RIKEdsoiIczcrUFN2yFG6z6mZChPGSon04vOIIEbmXPudeuAGfDhVvnC+onGylcC4bK2sx
bAI1+Wza4hWbcpu6HVreAeThRId/MSt23v39Mlexlciqs1FmASTyARZzI1+8efeDefcte+Kdhc1V
9RpuqJcmpag4omY2tq42Flf01tpWz7zNfrnWjiocLho3N9ljTgwHEYdEnH8FYSZYM2eEIF1yGQx7
TdrU1AOKG8XKiRBH0LQgZZKqwmgydiPnuVOpzqzqTje9TItnjsxdN9IziB/cib9vneDZ5ExDEpFX
QFo/wmstBpcDGNNAu1S+8klpXjYdrnA4tukbpzLV8P52CNb0FTxdGHe6BgbDn1EkzxqPmoNXNjij
vcpySrf6xPa8XMwhVcZdfxMh5Q8U9StrA/a9+/IThXfG9V37P0LIkAWKHFsTt6kYrI1LslEz5q2v
OSVCcEN5lSpzzwtCo3Ex1Vu73P7d9wW/E9q9ovQ231ItdLMidbLEX5dA3Maq4GESybLtXIeR/gQJ
GnbqlmPbU8ZBnAWx2UjPFduKDYgZpfs5+t79+LqbBq+UX9a1IU612Hwh1eWMUQ/sh5Xf1+Fuse9L
+3ldBLFg4pBaLVda0/FANAUgQNnfhoZXTThb2iuoPxwNL5lcI9tKKb2Ex0utN0U2DFzoj/BOxVgQ
Z6aIt+bigIEXQ+wO2/2Lu4AIlcTxNdZGuRVrkBr+WL79xC+Ot+xev81BsvQv+u2opRUcSGl0swUK
SJQjG5As8TEv41BtyhpzAyZKhWmOKcoOJGQcHa6/oCpQxFnWBHdhIplQj/xdMwMWs/i6oEF43XLO
F3veHbQmeAu8pwY0n0CCeT8B+UvexVfjll91rHLifXtpbPKj9D0IHeqyo1QT3IjURM2i84YCKwLw
HWLPkchNE/GRiAZdSqzJGm6fbHjR5Ud7vsrrHWiriBU8fwwMG1iSQJ02RJT8KgrmsgWSkGfO11r6
kpQ0sAGxVG9J0ZOMUpLLYYypa9hgcC1V97P6uG4EhI2/2cjJ9+WxHdA2xlfqoG/AL7n/if1GpVjO
r9SvWODtrXkixirQJtgziOmkRysBscwxjwlHSJnzW0X3RIaeGr2u8hico3torsFzOX56QMPWG8Ft
+B1Twt74ieo3JlQTUUzH3vzneZMGiatFHbhQ7qb02/o2UUKEun4QFGbbvWUBqtcZUKnoBssSyq1T
EZPCXzknKxg3FU6lwm9FTOuiJ/xCulfcAqBKQ4fuLLyKeVqFg3PzmUjJO8iZU6CnaXnmBR97T7E1
UEoLt0w3DtVk8vatuvoeTNuuvWQDkUGlRPDjd6KxzOaymHmMmo6Lk0pP8SA7KtXWcj6/qL37CWFd
m64I23yCn+ATUsUm3yqqA/ZDDv/NeYr7F1X11u3lDw+Yd5HC2imDXadLih7TSdpwcHUMRT8rN/U3
oGRvMc3jxkeK8PS8J3mXKCzlVNdaHzZQ8uc0Vo6xTw7vSHF0kovJt/RkyxQ9Y73B687y0fyMKu1t
sI/d4qm45mNm4ZF6ClJqCddwH0XR0NV877LXTnlk8l5Vj9NwqLVvQXNl5CWxc+evrvdlFC5lM8r7
UuN3ilbf6QV4fss7WcodifLI5DoKl3BlmbJRLyjL/Mx7te6yy93q4udYi5U7VD6R7//H58+7Ynyh
T/bNiKOlshUoho41x+4e+3ZP2Pz5w/xLgtj4sKjh1I/cAu17a2s81ehL4iQo09PPVx6vo1HZNOqc
iV0QHcohmRHhnLEtB3M2wAY3vBhecM/H9MAh8kzZI7VvItJkK+taL3GDHDMMB8Y75Jq8WUN+tACD
DqjvsHWkTGplBW8ymblSpm+BTg/aMZBWvXKylPg1RzdUiTY2DNe0L2Hrrm/o+Ufa+34KHqXv5rFI
LGi6zNe5fRn3g2OWuxQp2elHblLxNrmwomMZmtqQ+IGYD7wyWYAplxsQB5+pbguXWlR+kFfOg9g+
0TV2YIa8ryVTDGdZNjO4CtVrTflh/+/jeDwR876OgkvppKUoJwseM1IyX0WUYoajw6LCX98u8iwI
HqUeqyhDNZmnsoNteQfz9Aan39SXPGnWgIiImm04X3M60UzwKUshtV3Yw0LaBnaJUXIADbzY/og0
KKDb76MvHSZrqNzB+mEwGQdUPnFkdmZXccLbKQrV04vJ0avNEFPjjeve0hQbKuxi0tt2gGZW3nkp
wr0yI95IlAQhKLHzWtVjQPJ6vXTZlTuV6mCklknwGXoXxqCUwffl5iEpd7O5W9InwuJ42PvnM4Se
6t+3YkSDZqlr3BeCxzfeFcfc5RxKyW7eaf8pUvz/Q/SBHXZRFyNrQqiT4iGWHufgYCTPhDrcXNfU
EWINudeBLANuXS94nDMH/AseZ2GojsCjv+MsliUaINHyGl+2e2VHFsIogxDchFWXcqGakK5t82te
ARt2mAjFMBznEDNAoER5QEpdwV+AB11PZN4YwgcMOau7uuXCKJoYyhAFJ1EyfZbkGmLm8KqpDupy
JY/EpAkhQuyKMCU7WYwISxdhsCq9nZUfXU0MYVAihBfgrFttHPAGxaR+TsAwYoC4yKIMkJ/5FQMU
GyHQ+W+maQIPnv/gCS8OBqJ+mZDmwjA+ZsXXzZ3SSHAQSd2PSZBDWBl9biq0Ccw7Y3pZl0HY9NuV
deKrhyKT8zrAxpgtGGc70+nqx7+TwLU8kWCiKy3Xecf0oLlDFzqTSk2SEPcqwvLfReS1FNbAWsYt
NzvdN86IDUCRXacjSRc/VA54WA/K3bpWRDBkinkhM1FNpTfezmawBSvqJvcTb9i1G3Nb+Gj2/W/P
Op2p6PYxdMbElF1SarKkzrCGt2ljJ/E0jNgFl8UMyAvVBwrqSJjf2YfWu0CRvi3HQJ8W8+nVtrow
6k0+Ahr+SQqIK+qsAZ5IEY5tbqaLBtx03IJSeBylfqM3/63AfiJDuMn7qZcltDBBBgbRAWLl1G78
2gOggG0aYOo0Th/x/hCfMJGzl++JWOH85lNisbCR0AB+2/vxDqi1D8UT83IPQQuxV+e7pU5kCRd9
WNkVy/lsKWcVM3jXoOXId7z/t9lqAMml5FHGIZ7qvLDkJIJuyd7+rB7Rb/qMGXF0LUx3eoM+xczX
n9IN9ZqkjEU46GZXZAogc7Gi80MeXjckRhf/2x/8+8kyCld8mJUpA9ITajVPfBlRIUSHYupmkWs4
nCQbQM+JE9jUalJ6CRf9XJmBVVsw0J+Z2dRHGZazXfJ3eecC6+yZitYoicKdb+h4rgKyA20D9o5V
D1ZKtCiefZq+L6RIzmYvNfpL+FNH7Q+mfWFk9/r0LbLu28FwSqpbnNg1ESfGlJOY988i9FyOcnzU
9c9VT938/LCuWIZIxxYoWcp6DTLUIwPw95z59da8w0Nq9DC+nW6yV0Z17lFryP/Syc0Zq3rBShki
m/RrZZqupfsVella6ZBozGcjNTVO2ITBfz+RVzf5YOUBt0LTzaX9ZBOu/vw9fWIUgtNgVt9KygIB
0WV8PaEmihL/NY/bgRTlvWWDvHUXTGkk+ItYbUF1k2MFma47an4Ih9d1AfyYrFmF4C8aBYjpkwKN
+k5xQcrrlPHjqO5U2ZtwXSItGVCD4ZRKgquQ0iwCwh5UGpIeheTiUu3L/bpShG83BN8wZ3JtpAV8
QyTjJgEwkR7qGCsbXcUkYna+PCvLZ4qZgpDNaOyBJF27DLrMq5Lv07gFMVUWE+1D1AVpCnFGPDSx
UZf86gCncIUSQ7DhLF8N+MFpVHdik0wh4ACenqKFb5j12tdw2OYjcZKo7wueoVNYnTJevKiW69y4
aVTCexMO1eTyTzxBzvCaCvh9VBnfQGTthmj76Sxn3cwoIYI3mOI8URoJOzIp/SWaWjypK2Kk3XQi
MUFuveAFlKDIDY3bM4enK26KzfApdZns5HvVL7Yd1aFDyhOcglzGOZMVHNHRHX2epBh24ZZDFvNH
Yrn7u1UU/IFWpKYS6FAuA1Vjf2uh3VAi/AHlt0Ucm64KCpbxi4hXQtS3JTSvm9zpQAg8bSM/9Drq
8UEtojgN3iHNo0kd9JpvfyIIc8p2+wvvk0f47K8v4vl+6vebSWxUiI05kRiDwaswEQuzcyjjOjJI
edmOkkWcXXE4XB7AjVbpEIVnVVK/xDrZMU1JELzDoslot+Wujts77+trwUvifbPu+SVbYIbIp4D6
zr+GT9ZPcBi4Bqug5yhBHQbQS0CibHmxbJpxt1ulk4NyqyWfIJSagv8IuhCxOo/Isj3Gvycn2CNF
suw4XtSwHQHQ1kfuQNolEQdagjNpm3rSLO7aR7cBSirapvfKvsVdwjyOiaX8pfOyBGdSYbrXkFN+
vi9Tw+FNSIanHSd0kHlgMvOonBN5EgR/osyJJaf8YafdThhGy4C9pF7rnO71SL3m3tolVq5/kdql
qZYgyGRYjXyUwRFk3o8+81O/Ad9F6RqVY1yWl8X16KmAmQINl1cAFI9wn0SsI5ZEWxvcn3UAdZXu
W2KipUN9zQrz1cxjAlPlfPfN+xERC6E90xV1ZNjIZmwui37ZJVG+X6qlduYQyFaF5HehcrEEphss
zc6owgvAHvlp2V0UhrWxFYw99HWP1jPqHqYOr1gwHfJwVBoL/ywC3w8fn0ld6dFAcBSiYaC/oBwg
ce+Lk+RxNhXGzK9j0961/V5dDszcrPvz83GlatqmrFqA9BIiWEWbEmwmRq3G1N4mDKNWrNpOy2er
sbw4qglp5x3RL2lig1Of28pU86lJvdfRTiJv8mK+X1foPNqG/i5DCF/7NjZtZkMjnktaPPWyGlCC
BRv0vfYdJea97qKw/bn0mit7TxV+z2/Yu2whmp20yIoznlnv7fu4yB2j9Zfy67qCxI4pwp1VhOB5
SHjTiqr7MljIrb009I5louuYOPF/iCze1RHuKjtY0nZSIGo69mi5x2Dh3rrk3JAK2GkpH/eHw/Uu
TbilJDWPkoCbonLVo80/wp5ZN4ODVxWfm6quSIHUbgkXlDQpoZ0O2C12eBsNu3ozk02HcHf6yjv8
Cpdq3CeXVLikbFb+Mzc8utZ2uazRKpNuWwDOaZvilhyyOX8Fvy+pcEXFcZSEqoElRVF58LIAEQ7H
LatHx5BBwGa8BP7wvG6epIaCR0nyvJlMfsZ5ITV5xhtiNyA9Vz40LrugLiXKaMShHi2RzSGcII2f
dgVNhBgIK96AptUMT9acbPen9BPneULTTkbGoSN+ZiBlJ0pdyxvceq9d9Iyk6/tDmPFrD8VxnrrP
0zjRsId541R71QM7IPJZduqYoFZmu4qM284n498FCg6GRagNdjOORQO7HLdafZ1Zz3pwk+n71nhN
teNibYuKuBn+8HJ6lyr4mimdkzxeoKb1ZfDyawxqu+YdOFDeEPVVX9rLNxrFpEVaj+BylmnQUo1B
aPMZ9HVufVh26JuRHe04eoo3XzS6S5wO4kSqgs8Bb7Cqp8k/p4N7nfjLa4et1DYdqMrIYULislAF
d5NgJjTo+GWYIy+/LX1UelF84x1Xg19U4DddMJC6PM47qmWDuOlVwfPkgZz3PUeiKKeHxQJmEJWl
4h/4GBG/24vgZkItqwK7hZWODQjERky5hpknLdJd1Y0P05Tt0nHEE66+rdrFr2tAlqeNL6m13yfN
cVRarxsiTFzbjqJUxEuE0F2cCGoa21TlDLrPNdKa2WXXEREyJUAIcRaoIskmdnWaAS9V1ju5rbfr
hsrtcGV5xVmgcgmGCAPyiDJQBiznWzW8qqrUyeFi1wVR/k1EF070pQ9Bu4VRnKf0WvNb9AMmn4rM
iXbNVifPH7V0/PeTfB3rR1mbU+xN59VPnC4w9IPv8SXorr180+/+RZMxj/nWVlLwMYoWyNnCHVvr
yxv9kpPzaPvkab7MN7ZHVkKImEYT/MtcgAUAKCm8WfuQJEe5SpxYJiLQ8/A57yG2OO0DJtDFKiUI
abweIBcA0btRXA58rd8BXvlH6GoXsbdQgQVxL2mCS+lqI8qWCCeeM04P96B6gBuD/3pKDv9pEEM3
MZElA5XatIQ9izR0A1YcljAFfL29mWZfnil8vPMO7F2GsFO6WnHkWvSTxD844ibo9EAIwivDkovh
N/OKZ2cUp4wcuhH9/CF4Fy3cCiOTgL7JS45Se2uZ+5IaheC+96PJv39f2KnebsOk46jUvH8fTDVg
Uxlh7lT35B+u73c5wh2QylWVLMVbLm30I7ffcvzrYmeA+LM6FFvqTjt/tn6JEzMguSYvUsCbI6w2
c9M2cLV+m5Gsh3+IhN7FCN69jjCqEkR49c8H/cjhBjAmeKc8aA5P70yvtF7EdolZDWnQhlpjsMRh
04HKvdvpCEdg+MSVQljdh2xGDfa3oYCYzDwm6m1Gocidv7Le101w7Yo6GVXDpwK6cvyWNfMubR/N
oNmzKSGCD0oTwT3oc9NY9QhPZOcPY/M5AKbQ+qVI+Aaxobs1WNQmfMqnL26S2B+Ux7zfG/KlMbhZ
XRDCSIMT3MGUJ0PTz5AWz87oZ3h5o1uUOQipwGuwDV3jInmlsqeUzQkuog7sutE4+BMfFkwP8Xbc
9CCRoWgqKZsQPIQM7Mp6XqBamQz+nGg7TY0uikK+1UxGRH3re2aJvdxMDeYm46s4hV/z+kKTMmcs
71S2DYztKD+uG8i6BVpiTzdi3F7rVVhgacuZZw8BoM8XPd3/nRQe2pwES0bNZsvmCZIlvJ7Ny3Z+
Xf/+H97S/39kLSY8NaOxr7ucN93XSH/wp8kmfsxMR+udep+jUYSqhFDLJriIdrZTc+BP26BuHYAa
a31HPfDOh3vvKgm+wZIxYjXYUOnNsPHycKIX8wva59BcWTxWnUcsIT+cf75rLRESrwLvlzFkuC14
CWvxcr9H5RGj5VvbrXK/ALJJucmuSt35uxgJQLC/G8eMNGSYV1jLPAZHo4pwBQ+uev5O6EcdK8FR
NGUhlT3vy9eP1ra8rp4xQroLLvWrBQAq3DfNu8KP/H43E9fVedCqX0GgJULi5Quwb7sUkpNLIBN4
42u3A4xbCSJp4OOAh1LblCgrAXDIuKMA0rmRfNhUQ5MZkH6YipGb39e2Upcu7kuQu6jlMW+Pdb+t
01tiYc+G04apQ4qqyZZYUmolU5fLAA181pUBnKHaTYH5E9/wDn0qLX7+nL/LEiMnTQaCS9pH4PNA
ez740I7IQKZ4dJXevBsSR30gdDt7CE/kCes3K1kEsmDIS/bBLceTjT7xrkTZV3bhhuooPb9ZvxZS
DJ/CtJanwgTbUFirjg7ypEFHFDp/JnSixAi+sh1mNYhrULwx4AgtHjofgSJhm04DqNwDH3awb4oS
FWtCLGEm9geXOSl6IGMpeTef7NWoN7Jnc5vsQL21W5d1HubnZNv4EpzcN/MwlrqxQFbtj7654QyJ
PA8Y4LiZodN+W1zwEQCPqrwofI5brhN2w3X5eOzed1J4ko1lsoAWkJup4UvFdUYRKZ1/sJwoKPrM
esmkucEecpxjcEVtQ7iTa/kQOOgaP9oeUDDXl/R8duVEouA+QUU49wuDcRYZCg4m7oXqYu6R/ftX
JRzq3AnhVhhGSWHGkCYVyFXjFrrK3fEGyX9U3RSyPEospy2GXEYsxQYCOs4TrB3QEfVGkuL1oxsj
qfnGtBhTLE/rp9AWAy81lWJVLiCSZX4af+uLq1Qlsntnb/RfW2aL4MT2mGtZLcFIyuoiBHjK+FWR
d9agelW9UOZxNh19IktwKmnR2eiHx4ZZj7NrHIDCBg5weJSfPVjhhuJVJ7dMcCdzw0wjN/kRkx2k
3H24ZtktdWRyeG9rteXT4pSW1J4JbiVYtBo9hpCpT5t+3hrxZVhR2ZyzCwn6GhNDnBZTdOFkW1pr
aV0FKrhKQiTLWwNmkLY/qbfRtQE46fhIvabP36knEoWTLeuVbQY9JOLVVv7glaHwMIVOqALbFu7x
+J/iPTRSWKDJBWSd2DoumzKm7DIwusbGp7D+HKYbJZIJezy7U5Yl64ZlmmCpElYxVrNQ7hXEJAAz
z2zJCdmlqlEcILxV9oOXPxEiLFwJ+ACmxBAyRNdmdFGHzpi+tOyH0h01pXFYeFUXnb/uhynFBMeo
lF3NRj500kyfinKX2feBQZjg2cvrl1qy6AyLaFBZskBEwK4k66HPictxXQVZ9HxhmChs5OxvmX4X
VYewOwxkTpSSwe+XkwBgicqcDRVktD/CpxnDA8CJQR9X5CUvU+NoChKimOwjHu7n+41OVk5wgmYe
DSwbIFWrABKtuS1GxpoXgAx6yC8f5hLdm8omQQMsyjnrZkHtmeAN+1bPZfQ/Yyi3jfaSivbqmm3W
RZwfbD/Rjq/5yZqOnYIuRxsyhsS+DoLa13X1SYu77dRYLguVDbBNL3uzcKXM9jpt3gRM2y8ToitN
fpingAjyzkckJ/9HCLLAhxAyDCbxNj2OrSQ78JkX4yZC7YWaQz6b/TkRJbiTaWHAqeQzSpPa79Sg
vcjjwkd2esOs0CeWmZvmn72KLOK1zywuWFpD1s+2AP1i2BU7fo1228KleOipcyK4k6AJC1njdlMO
j1X8HNhX1vT0dwqJg8hZYNaypENGtu/29bb7NI9ozZa22g4do6ie/eVZeLObEzvtzD5giHvw3JZf
esVTqIlkviYrG/R2n558X6tjIFvE+L5dMD+pbT8L0fjKSq+eop2tVA6vClZSSbhlYqveAqITsa02
jnKdQqwcbEA4lHe7pfqyvlWUCMGLAFMoAtMadorpmyW4UOq9Mn1bF3G+5Pd+lERI9nQaKmY1kAGS
Zw8ZWx+B4hazk57hTYi1Q7f7Em6mZ0IqcajEceVZ0WOGbcHi3aOJGGNQEpKD3zmrbnVo2X/DFTpR
UvAXdqbOSsHff0l4HbFbM3tZ14cyQSHyqLIlZYBUBdzHZbjjFHvjBqwzJK4VcauIPZ1pMszMGrFX
4fjYmo/2QPm6szmB93US2zhjY+jl2ISAqj0khq8h242mGbt+aKvKycfrULuqosax54q4LwlLF/Ni
YdwvSss3SDceR+lpAtLaQkHcUBemCF0nNzYS1dwRadvZD0Dc4JbXPbDqJ9MxAPt0KDfFY3JFIdSd
j+dPFlWIQpo4LYDHxE/xFwUZHv40Ys9GD5AOzgBOtRaT4gSnkY1zB+Ba5I053zjHZ8hd60G//Tl0
TV3E5599J8rxjT3xgnVdj+hTwcbhduy3HB7S8sLSqRsvvcFMqGdjSI+wFeIUfEBtZybu5AnriVvZ
SerU0aK/NUfBXwCjKJcHvmW6dchk8GL5VkWVAqnoVARojyS5ZA33vFns8N5/PLoir2iBOa2DXZrH
FwBBm1+aW0SP23V/RR03IcwIm4GxvMdJqMunqnOV/HmU3HURfIlWbmWxf3OYpZoBUAOxt+2nzZcA
KPTlo1Ecbfl+XRARC4ptm6OKF5PFzWG2LGfA9WHMTtJ8H8Ke0IhYNLFfkyMZsE7Cos2lrxq3cbS1
xm/rupwVYcs6MO50mWmGcJqWrh6CrEKGyGx2+XxQ0N1b58V/0eNEiBCnJ9okW1MMIbl+vcz7Et0+
9t26Hudd7YkM4QC1XTfaSvaWDw1uu4f8MF1oN8kneTt6jTMeG0DBKZRM5ZzF2TpTwGqgWZaIXV/U
Wc+aCftjoNE02MLxbeVr46hsONoE1Z/Mb/QP5g2qdAOU9hYyGkIhwpr7Wqlj+L1BuxummwVJygET
lf1D2ILukupuOxtfnEjjqp942bGzIjlUYePBqNae1HexY0rly8DiHqBfk+Ua8oh8R664wPX+TOzl
2ZN8Ilz9XbgsBbJaNVC18wbP3gyXESpl9rW252QrFYfFx1ySTcMm8u+uLbFwkTVyGpuRBbna1XxQ
AS4T7AE9DOA2ZWNtkC3w1/Wk1lg4e11jGaxjWGNly2M4cAOBsYKmWTpfCzlZTuH4mW3a6g2DWniJ
T7igq02CWBvRHAdGl1zbzdD7JqMBXN23YBuIbsnxiLN5spN/IBxOK6wjpvE8mbQ0n4pQK5wulTrX
BHa6o7a2iSGXAFQdssTwtpEKb7F67T/5oPfjIwTMmgVC+4DXKPMZJcPDjLjfJrDrzt+vJ2oKl5yG
KIGBrRVvv8/h9eKFFy3euuG2BBXgDDT2GCO0vNpEhkRng+h3ueL7OsLTWks6bHATyg+ITUpHHwNn
jkArH0s/5CD+3hjNdddoPiDDd21NocOejY9O5AuuKWrMiEUp1tbEHFF5WKbb9YNyvq3oRIDgjVJJ
m9SRx3zyfec1aCyLPAk9EDte7kqc/D5zR6rcRekk+CBQlZpq2UJkn37ruk3d/adU4YlOgrNJxjhm
ANpENwJKk351yalr0Lm5m59rb9zEW/0q31d3jMxkCTe+ainIuZtoBdDZG6aVoFhVTUU/FejYT4Kr
HqOe4dVANbUJAdIHEYJqQzdkmSTllW+lu3ratMb1FN2W1HDneUXQts9sm6kfqghZnmXNpFaVb9dX
QzQ6oXwXqNt1yxOs4B9N3mUIhpenmhVUeIr6SdNfK0m6Y+XorIug1BD2Y+k7bQgDiLDYrQFgQzAk
NTH1ghFu1H/0MBXFsNELYiqCZ2rjJm3asK/8sLoorKcs/aLn6TbUFUfV1f/N0/6Uhe4hQ7FV9K6J
lRcry/KYyWPlN81nu7ht0b22qJv1RTu7L5bGbAsUB3DqwtUZWW2a2X1dgdsO0C+fFFSr1gWI8eQ/
WrxLEC7NtoqLaZQgYURL0gOH7C9drQJwLI9BwEnqFigxdpQxiHf1B7HCTTkXdW+FAcQmew5eJgH5
IfatG/Zduga8HVIGfKw/QBBUuWriLM9Uq9LZo3uysMI1GVXjUBpBg3meOXVLdmwiw2f1rQ3SxPUF
Pmv2J4IEi7QB/WsaLRQd5MkJRz+wMV1PZZ4JISLUTZ61C5NlCEmXqwgHeNoY/yMUyM8NszWNGYj/
VV3E7QGPTqg1pYT3egIwJbQ7K4Yzspf1xTprjeDgNWUNLSVYGcFJ9GVYZ/kEKcEjmhvd+So+APXN
zR9+IqQ1ABGn2mrFaOZNs1OZghdXoj4f5B4y7d2yUTcAj+I1NF+Cv91oEDx6436+0FJnNInDd+50
n0oWTnea17GBxv/Kr1FATW6kabe+nOfM4vT7wtlG9SoYsyGCN7RvJobhznrTpjahxLmTdCpEOMmL
KUeVkkKIVAW3TX1XF7M3mo2bmDYVSgjx34edEg4tmGDGsrKwXqjfV3v+bMEtBTj7bQnqASqYpxZP
OLjRWIdSqUFYnmOgxL4EEaijZxTrh5jm+0cn1O+ZqVjAUBZiSntQByWVsHyJ7FlbxV8uZNNR79Qv
2RMfqKy2C/Xk/YPBv4tUfn92RjKTohK75vOpIHvTXuWPaujo/uRGu+yQudE2A4l8vKE4Ks6uqCzr
ONdo98CV87vcYlmyuByDEk0lssui2cmltzQj4XHPnqp3MeIrIVVr3VIziAF8vYv5Jw/zLgSEldjo
+nPXTmQIu9ZHGaZabLv0k8u3MZqr5r5/5Twfktt/Y5txj6h9Ox7nzkk/rZ9pMQv9QbSwe3bU6PFs
QjSnMwH8ziPDGfA4n1+zNRPnf6ybfhAneOQ5MJcCPfrYtKw8VPZyKBBhOdoSPq3rRRjH29PoJBFj
zS3r2xS7FsqHWPdCaV9QTDCUCP77iYgmyOwi5Yah99s+Ulw7Ai461bh71h2eWIbgc1OmFZWkQoiF
/Omu1osSYIpLtZXUrnaR2uqp3hx+ak6SOR82SPC/QxDY9lTCHoyrag+C4GNzsdwFl+GthV6M0eMs
xRxqxQqdTHelh/Vdo86a4JHD3BgYIJ5Lf5wLJ7F7XDE/1iWc3zTkHv+PtCtrbhtntr+IVSTB9ZWr
JEveHTt5YTnLcN93/vp74NyJaJgjzOfJq6t00mB3A2h0n4OhQo3oOmNeJuZjpYtIw2MWWvF0F8rH
JfMvY2xbccZgrBDLblBTE1YIaWk1Kno9Nc5X4iEwqS+da8iuZbCiMQqvqUIv6nlG/ENi+GMFS2om
1FoWmyrSOn1vpsxwuPi8tR/koI7ijclvu/kZjEmAeaNVkyICLOsOfbg3y+dIdAOF80y/vTtib/z/
r28wyY6kkRnEMmAgt9LqUBJOMYuf2rlp9XgWQ0du5PKe+TYdDluxpqkg3pZZKmyhzyO1yFQkogJt
4uVOjp9abiWLZs0PQXsGYemve60pw46Q0tVrJxms31Rfiw/ilgEDZaChi1zeeWbzi60gmS82ja1i
1jnsqszOiks3G0x71E9G/plDJ5FlusWrqvZ2+lhl2VI260AMNKQEubRS/Wh2r0rLmSbctGWFwQQs
KcqwzxNsSt1cOmSIDoohXomL5mn9yGlG2T4trbCY0O07UYACILDCvyZvdvNdeuiucl87Nq74oj3Q
w+e4a3cdbyPZzOtnXLZjwEhTdUwU4AZichCG3Gv6CIQmORpwqptCS3clVO/x1PmZjI77HcE7mUlM
do6bFPPSQp8VnpkdoXZkKXHkXM62mwFGTFFXFJPIqLu834bnJKyEuVZKd2llb+hTV82vI17fCA+E
JuSVF1ZCC9rmDl4YyPnRzKK9VjZPoCDmrBYPhv59BSPIo9EsC2wRVcUqlXsjOvJKJZsQUBSnr5Y6
LglM3NYDhGKSVscHacBoLI3+aKZ7odA/da5c4TCpFkRtUWkW+PD9DPLBEYPhpitMVroXvcINPd4z
H88sxgv6aJzENgdcrdudeihEe9A47xSbWWJlEeMDaSvKgqnCB5RwceIyB3/JuItIfCXngnfZp7c3
3xUW4wimmah5OcOc3zOFkiV9T6FSW+4ztzpFnOsHPfN82D1WYNTwldcNSSuoYw3DDKn0qhrCcaFw
NJvZm6Toalh401o0m36EU008yeLSJrJjb12Ha6+UZBW40wYnGn29z61o9ML2Rg5zSxJ+ctZyc3NU
/uCxo29hPaPLt0dZffAkjziUI2O5rh3JxqOon/gLD297Oc94TIQtJJaMqoN9wtVsy7aCuoLsUv0s
VFuLXe9Qbv78oZS4ImTbDnoGZkNOCYa4HiiweSDVPiP7MH5tA85myTYi/r4hrNaTCTVNLqUgGQGj
+COY4dzcre0B7onoNqQ3gY95R25xQQDzyeVPyVtZJgJLTCfITQ1kLblKxw6FT1Bii/f9eNsUnGB/
u9Zf8FKTicBaLHU8pwIrmNEKm0F5QAWfb6s6orDcVpn+hCGrm8Eod2Ob8aKf57FMQBppHEl9DY+t
/xrQ6int9Pswtuav+Z7OMAu3SmNfXlie59CFX2UAdLLEUh4DsFdfiuAxFrxRup2L/WUU9j3yg+cw
56xYzIy40bCmxQ/94Y0Iy8vtFiIVex0jM+SLeMU7GW+eela+ypy2zH5q5FaiiL3uxJUfTy8gvhhK
LzZuetNveE942xVnHETQ2YKis8JOISVxs1TVgpUMv+iWbGu2GVv9U+53lmZBpI/g/QPEPJ/b1M+o
zMI2IvowtQyoQenP2pNsWG36wvl42055xmCWsokDAZLteAClcyF08jXtnSm3QOnlJ27yS/n+qfre
eSk12h2xckpSK3PYDgCU0NaaLlbWYC6Ol1K2Pf+PVexMVSXgxVcz4CCz9Ngrd0ZxzElkN7zzo0xT
08d0csZhcnMl9P0YoJbjZsextrEfeM3zDwyzU6YcsjNudbsHt0xiRXcB+lro3C1RrNDhjZBt34BX
i8okb2M2s1nL8P+IvwwOnSowQAlNZ+RkB8r0/Dnw7QA8282kbAMnC7EJy8qtwPeFZt67xel9E3KS
6FLaZVYIku+/qArVvBtz/ovIP+xVZ3gmiyckLRslQWDoIPcDvxPqGG+0ptFD+ARuFQK5AFvcmXvC
2an+4QB3BmZSeJ10aYliU+VGe8lT3Gmnux3km/DWBVZTHqnG9uH3DMak73yuh7ouAdaat1V0NHGg
anrOTCwvs2lMjimjUGoyCZ4jKx59LYld9V5PbNWt9xARK8HxDcEhh5cEuAvJpJ1kNlLN1BGgNfhv
pwc68FA86yfBB3kbGFw5GyEnTNmXT3VOhiymLRgEw2fil5Q/Ds5Jo6y2h5HUGKigiWBAgx4lEUhQ
YQXh7VGAyin6iHnvkTyLmMSD1uWk1xIEYGA4GJcmhLf38ACYjJLJqjZHFGAsfkpQ0A7CgRdMPAj6
99VOIEXtqBATa9a6yoG2+1SFBb2a+etgS7ZqG51FOUDcyxseJ6h0JnVAzyho6wCgUnRfzEfVuO7N
x8sQPLuYJBH1KZlDFRBk8GPl2Qh4xFKbNqgymvRALa4aMmNDVmapRtDZhsKWFy2zJQf7gXCeUTeN
WGEwRoTZICxpAAx19uTuq5FxDh6832eSG32dGpQiwYumuau6azP/fvkj8NaIyWsJSre5SB+cG+nX
VKQ2hlGtWuKRbG7ug6tVYtJY20OpIJ1jXF3qH23vRe1Jmw7icFXo9ljcZOrDZaPYGc/fR+0zHtvV
r0R6u4wNrJrvqqMBWgEB75cQ+F5AwCLzGg+2k7SqoURLNBx8WWI5OW5HqSzTyi3dAbu8Zi9WMFq6
Sw7BVeTWnC+27RFnNPr3VTowUnPKRhVbQkxOMtp5CiH9zDawsoeJm7TusXop7OnSb2L8I+95n4dn
AhM0mHHDiyG9yabQZi0e0aiNkRLalo6WYsq1Hh24NDJMM/H/e8R51dg4qqdcIhkgf3OtL7tqh4DF
qY/H+LZ9zVutHhNR/axNnUoLIM3bpGLmKII1gNDiNwUX3i6d9D96BBNduT4NkLFCjjAkX5teFl5r
/eXPJbOT/XOR6+iExu+Xma9nrtbw/IHWhD5cD/4s2YcpBalA42eQY8lwTlUOlEgC47Dag+7X3r+Y
POOhye8DqMlFWR8LuLd6M7tvlPtOcEz3ERiFeLVFjjPILMGcVHdzI1BPp8Kb/SsdWxXs+Sb6MrjQ
gXDVxOKdhv8h9/3t6TIrJD7LhKpEA3I+YGLVkZ4NRz21saXRYYTF+lSmPaMxuaKbJdIOMRZzMK1w
12OKb0ps4ctvOdNJcf4jHJM5lqkgAnSdcdyCo1D6chCm38+e5OY3vGcxntczGaNLxUGNaD2xmFur
G+47HqMWTQSXvJ5JFHrVdclIE0U5BV6aYKhZEO0pSGyqeFGNhSVnPBqQ7WvMKtKYVCGhrIYtjB4n
SstwNZ8uYY7KpRNEIESjDGXKVXDP88nNpdSJQhSZSCCUI+8jrmpSPQrodmz0N4J8CExOUXbzELP6
fYq/2hLTuhyWPn7rLgMBTe3FZmpXJORsi9S3PnyvFQrj6tAtDfU0hxW9VFjNmz52aWXRrjB/cbyc
utYlJMbLs0SuwIwHJErZPX/LnOQGlPmP+gk5yood8dj4pqOceIKV2weZlYWMyyv9TEKTfieKi9SB
6SJxT4kG0fTg8Hqv3gZgL1nJ+H/ZkSjPQ9qMcpC81koPDcro2iEbMdlAT1GQzLnRbjtL0BwqcYQm
Oqf8Xu87f3zmPefzHIgJizqZSVtTw4v8q5RCnSR6Wrjt9JvxjtFtEc/4pqx/bPpVMzNtYG9UIAqc
CdpSBOJZ5mEIvSAinFS5GXNnNPYuX0UxKKdoM5FSFT8NubOHgOunPAzmrQdv0qKkRMAQD3QnlSe7
9DXoAln0XgpN6cRSrj5XElkZxmzfqIcMwkgNS1HDi3cLJrmFpxwEb3SKm0cJuP0QskJjUlc3Gw1p
aEMYba2XLBDE+lSMMuU+4fLWkv59lcOaSFqkOaJNTWDAUW/bnpMjeb/PZC9zAStsr8GQUDqpxC81
/3LS2gyh1UIxOUvEv1kV8PtR+Rhkh4jWNlPOZZuHweSnWRqbaqQR1DWV1XZ+mdyGJOUdabZXiuiK
LKng32elQ4q2lcUiRjKgB6jUjTywn9rdznyltOSNnwbcCuZ2odY4QzL5Z+oLvWveNshvyqG8Fg90
tNNw5p9UVW+5o0o71cngys9wLGWFQsAGKTUV9TnZl17a2aaUiYmzBLaKezkK8mhDrLg6WzxQJmnI
I55pox7LSzo3Hg+afnfZEbfP3OfFZKVDRnMaGwzAozfrZaJt4LT+3OH2bwt38w3lfO1OvP6L7UP3
CpNJE0JXzbhVYCWHF5qUMtSCHPT7YBFR2094x2DeEtK/r3LFBHkIxaCjDhPkZYpdzSv+cZeQSRZV
G8WNkQNAjOwAGswR+tojR97jvWZ0ZidzwTLOfTTYju4/QcBKh8SBjJsEBQ2+4dHglda6VbfJrFiw
VP93323hk97luMvmdXD16ZikouR1FbYVYM3aoQEQeeTeCB3BL6GPwpNw2Dj0YP8nhqmgedDEBsl4
/9RLI1QVezT0QXFYsKhoSY7WFjDL7ohT+0Vnybfli+7Tp+7ql/oYHczKmv0eK86r9m9cBvB/wZFc
R3WUqB8IpospWkJxKEvc6632QGdkCy90I9FSW8x4S3ZjgWnRyXlTGh+/8ztYdqRATsc46QO0cuta
anUjOALa7wGP9urjYf09CLvOCglTqYZtnRxbMqbVY8mStfts2HPch0b2+1MsBcK0DGg3Jdql+T4W
ob+RmW3Tlcih2V50C6c+pSfTlvwSD0NRavHe9DdXTzVVFXQOOESyHbVkKdpJygb04hFIOvf5VRnk
jiGH3mW7ODBsT+0EYnVU50dQiFR3oEaRzZ/z9OsyxMcshpU7W6Iyn6iTcfftY1hSytHLpOu2JFac
TvGNycj3GMxhUSYaWp5zYIRfyqvmaNx1+9aPd7FrXjeg8oLw2ew0duQGdgPFxcrn1R033XBlI7Mv
VBN213lGuGt97JJIRVfQV33ubTnjPUTRNPXBDzXT0DQ0lsk62whaylUfdHmGD2bOd0HSHiIwsll4
2/eDmrLb8Krem19vhcfsQVUsFFqVJKXblrGVLfdkfrrsHpseiJhCGwmaxw22l8TQ2jzojbZ0c1yP
imOme3X/CSfHlBj64VEfBlMz83U0okIrctbRkRmfegXXPv1+Ef66bMbGpZqIaxBmoaBBTcRYNQpk
fMooKlh0Yws8lZ7pfF71eeurrMHooq5OBmkO8behhEWVmVjVXHhZxVNl3XK0NQR1+RWEibeHkuSA
6KAL3KM0Ju1D7ZAXblHcc5ZuK7euoZitue+krDTqt6Ubcb+E1jTqi7r7NqTo/YvXdh4eU5EYdVIj
5QFP8fUXxQalyG54prm8PRauKPHJ7Wn6YYN2bSBz7m9zkB0HA9aSapXSfqnlSrB/UNf4F3wqHOvY
034wJUWEvj58OGd00QrioS3jGhUXi3YT9M/c2jfHOPaoA9FQSKNWWM30S+Cru/wUHn9risk7kGza
/81X2FO/VlaptIBGFrUrtGfhCSH1MYR5oETzIpjfNU522jw8rT4dKxtY5PWkltRXWrfOLO1bg6aQ
6aq5Em+MB9GrrmlnDbd/aSsnrkGZXFKSdhZJBNDJKx4Lp3gwSyi/ajdvAuA3GHC19duUd17b6JpC
BiMqJofQ1Efz8fuIj5OmTM1Gw3FmH77Nc0u7YB+e2jdWgwxCsJwz1aaVCo5S4IMwNITAe7wyUvRW
jmK0f7cvpDpI1U+FJy+5DQHREQXpH/omTGbJolqMEjnF2UPctYlumc31WD9cdsnNRKlhb9FNHLE1
ttN7LqaaiEWF0YwpcqJyHy37pfSXYbHGqrEuY21/I2z+holZf11muS0GFC2kXAqxHbvFIzxxp9sN
6PloUx3qYnteuH2sZcIlVnDMJhAkutKJHeCkToWKXxB5kxBeq2lwPYy4x0S9pbQKxy0297YVJvPN
TI1UepHCLfKmgwQxrmhKzVvGj5fB93YxO8Cg1bMw0mX8nZChAX6qQBikedGBdxXcdMGVOYyXo/PS
jDUVUL1RWUFIrKS8KkdejWcTBTIRUAQAWZ/GHnESfJ82SOHoCTTNi10KDaGIU1nkQTBJqRFEFCMS
QJjmXUVu4n6n8yrNm59+ZQX9L6zOHFodgENcx2FTEkobI0LgeuV9+c3d0US7q4R5ekVkmfLoYRO0
tUKBzjTi1XeJM6BQBPIU0QHHGF7I7nl6bRuzcPC1FSLdP1dGETKlQkaA+EZwbdewyk6PeAOkk8ah
3djQH/Pj5/pZ4HT3U8/6cOpYAdOlWAGXkD0rwwSep/gBFKep3iI0InxuUexjz8V7AxnHiOWpqzEn
QHG6PT31muDAoZRxXCTex2P8Y5kjNYpmLCUUn21xnp5n2kvSNdfB1HnFINvSku30SD6IRHio4taC
pvkj5oh5XrTtp5pp6pivppfL9yu7kAnTRBVS1NQ9BuZrz6N02Q61P7/PPupAJDOSzJD+fvG1DPd9
8i3XOSOaPAjmVt4UTZ7kRoTx7fol6fZoXrYSHhHTFgaeCgzwSsnEhMrY+2UiyxxG+iTj3aj4azRD
K5+v9OCesyPS8GG9fA3CbFGD1Epx3AGEig9hBqn2Q2jhYWsEh3wDkTFeO+PWdr/GY7YnowZTQaNJ
mCOjOtXzd7kSLEP8lRqBpSg8svqt/XcNxuxTSqWqMqTcUQXKG1suDdS3HuVqX6O5DfPVWc0ZHed9
MMav4XKBqtdYSzJPVlv1lrFMlii/Xv5kHBS2MIims6AzBBGb7zg8YOr5axXED7NR7S/DbAXpau3e
avmr9Ke3U6prPT7UFE0epnJcLeJxG3J84a0msIIIlUnslBjrNQvDN3Oaj924XFVa/EDmwTaNjOPr
mwsnYQZYwpS9arA3LV0PjFzTsHDNfJ1iEC3LDipvhmMbAzRwOF+qCrRx3sdsN4/6XIJE29WkXRtf
L3hCVDiTmJt3KkP6g8E6AEjohDwoMAA8eOGOHmJHqkbdHXBvlJ38JqktsEnwSLQ3j85rVCbjpUZd
KB21TLyjNfAWVOuLbqknyuCTgu2Be6GimedDZlqZyWz8XY7dKMhhZiBVj8OtbKLPQQhulZonBsr5
Zm+Wr9wQNSApNGtYVmVebXwZFXtUOdvFZjCtbGH2eDz61oU4wBZV36M/Wa28TwTr6vepiSsTGr2O
m6EF0YJSaFYyDyclbTizHZvBuoJgNgrNiM2lLmGCGDzM/Y1afKnb3DaL22XROUflzWLg2teYTWIy
lXIBMwsiFdTPGh5/+tHuPUqkGx0mCHZxVo/nAMw2MUpEUWfqaWJxFadXC5oleFR2Gx0SRFybxCaG
YAizssMXEnLVH6PADfDYqoE1ErKNPhHK/TzHL5Cs8yb5f38HfQfNsjpIQiw0vYDVNGVXEX/1eOO5
7H0bD6HvEZjckECHISUNde8H2pha/woqS7Dzl6OGVrnGz55m3sTKRi/Ae0gmO9Rl0YgGdZHO002L
KlHW9+k3cp/GuBaYh+KNgkjc8VqgOIEsM5eCXK+iQO4AK6bX9eJJAmfX/Yel1DUJlSQ8l7HcQ2Y0
dZkZYClbjDIVGETXvg4J6Hh1n7buzDv9Nkoczuejn+djpj1jMv4flenY9NQ3i2O3F75HDhhycQOR
fn2yAGlIZywmDoq0UBNzAVZwMntbv6Gy4ng4w1nJxHRY7lS/eI9L/7Bf/oFkSYryXoMkDiX/oNWK
5YipSTrfn1uxiqruQnuwnB7TQf+r/goeS6iLnnGZqNBAehN2BkztKmJnvWwFUJw1ZYgTY6Yz7sPr
IultQ5ydejAdzHzZlz/r9v55hmcipJ8qWgKD2VUSoBsz6xtbH7vcT/o4deS+m3eX8baz6BmPCY05
bEgixzC3qh8F4aoQRmuWeFXWzfiTwUtiYj5VNNkia4A+hHlpcIZrcUs1C1tNYs6ybZohK4qhKppm
kjdvWm2lZRfF8dJi2YzolJSpnWiPavTj8lJtW3HGYPZSI+yaWhRw8NXKL2L6fYk4WYRnA7N/VuJo
6OhSBeGSFlrCtICjNcZlZOEsFc8MJm9UcxUZEKIs3Vj2y/Gu4g0o8cxgcoUga4tgaPj9lhyMVLAE
2Zt0Xk1481xz/t7s7riUqtmOb2GSFtaC1v9EQF3ippHuloCnEsMxiOXVGapiafsc3yUI3AZFTCW4
4U+PboOgdxbacpBpNZi0oy6gzB3IiC2qfOiHq1A5Dp+YiEdqk88YTG6Jgsoc24C2VxSzFfUvRO+8
ILAqhdOZQL/wh51phcPkFHVJ9LSnjQGjWl5LxnwTdrI75roLIrh9LMqnuq8tVY/cT8QnwRaMu6IC
olnG8UoMsElhMuHuO3u9fuRzsW3V/IwzANs3EpZxqKgLALKjduj99ERrqFS07zOPRGsgxhniAtpR
oQSguP0e6Qtatl/n8Ovl1dpo64M3rKxhvGFGXbGrqDdkuegbVeGAE31fqJo9NgWkVCG1HhDQiKnH
3igeovqVA89bTMZJglxNhdakDj9lmqdGHTQ/xLTdy5AR3E25/hcIhtAkF4LdQ+6F5UFoS07H7WYi
XC0A/ftqzwhyCbQ6Mv4HrQLajmXQUTIuU9m/bOjmhr5CoYG/QpmkxBCkBiiK8UAIxISGO0X/Xncj
J61zvyezPWnFoJW1CKcpcFjC446fgpqEjg+lNwYn0jaT1comZqdqWllFey1sksWTMeyM8D4bHy8v
22YOIVD2IZhvRishA1HknV5IZkd701WPSsFArHufHHg98NuWnGGYzVBUUa9NuhYPVQgEBbqbUpO7
WvA/6lb9PlSurGFSU9ZoZTzXsEbtjOMgw6+JeBtMEc8HaMx+yLxnHHZbrIgCtnwFOC2uVoqdealf
7dq3IRd+v+e2Z/9ZO3ZfTNAmEE4m1k5ZsHDV1DXY7xto+gWibPU1+euyR2yH6xmOyVdht5BUiuka
Gk9EvJt657/9PpOQ8FQvi2GOXSuMZWsynpOSkwk4vvZGJLPKBHXZEJDjU1/TH4ixK9G82QocI3gY
9O8rjBZU05XaY5Gi5hR3N2KzL+Wny+tEI++SjzF5ZijjptbA8O9WxZ26fE+1a7PzsuZ+NA2OMdvX
6pU7M0kgLps8k0pYk4Ft99je92jU1q+b0KLsu6+U89w8SlzWc94aMjlhxPvpGNJgpTfPcLFw8XRi
0D29FbMCKxgsEUrZEq9HnOffTI7Ihb6ttAruYeaxn+mN086Td/nTbUNQvRuchWT0Hb73DmXRo1LJ
YJleCm4Q9vu26nh1bno2+egeZwzGPUytyiFnRfe7uwDjCdmDdB+X2IeEQ3SQxc8lvDMa4yFLg6aG
aIRFyX4ABVDq1uNecyjlSu5l455bldh0fgUUmxLusSaaa96voFGSUSQV7oAQzjgQwwrQggIhako1
PNmT29k5CLoWp0vBBpT84nWmbHrmCp1JgfIkgHyaPlWp4etgpi5ZDoLJu+5s13FxkyboqqD984wj
klzNpDjAF5QeVEsDwQRktHbtC7Uu9nilOeoOH9wFRTOdoGyGUWvmA2pjUmpCiQerJgzsQBZcMa4f
WhTpcCDktAZsP4aoVE8Ao7oKwN5/vLwbikh6m3c7Lp7oSjvBXu4lKNconrgLbG4TxOZuvMJjQiFI
tbAfQSTo5miigzBriyNZ/SP5a3Dp5Ez7ma5lYwXHLGVqhGh0M3V8t9jtkkPBO5Jtp+MVAJMYo0Iz
Iz0z8VL60LvTsfUxeyS5od9jngIzmLVlOjPPqO1j7QqU8UYpNpMyFrGIDbGnI9nFT3UCbrVywNC/
CL1v63KK5DkJS6/SDFOZBCmMbEB3giOU04kWDW46MjKcTEf6ygHkeAkrnppLufhbN4HSKMjwytym
HdTLvwq37Qr8eTlZBVWiYXoMUkNwEqBJiIIRjG2oHduqLz5kBpg8SkfYC7yJ3c3MtYJlDlc6CqlD
TDmqjQxzQC+68Szy2sN5nkLo7rc6+zRz3aQxFaAYwL5NHPAl4tHpiVLQxV7Ke8rgGcTkElEA0fbQ
w03UZq+EkdWkz1nCHdfcvCSvlo3JIJBZ7jFNBJNGU4FA9uJNUCkpIjAmatmVaEqWUuk3JImsLo5/
XfbLzbPCCprJJqMKxQs0ftJjntct+2HgHBRo3H5M/H+SMTuJWuqKmeYBstWE0oYwRHZGJBShIxQ7
dLfuZkfQyz14mXl0TdwIYBKKOCZ47Zeom7xMmFig/EkLeESivww0GTc+pmU8UJfw/GU7r+DUZUiY
kJc+iPPFTU7QZ6Lhzny3eJj38KGdhuwp3dVHGQpmcYzzCieXvb1rfVjjFSZNPauIUHM9K2r6RETF
ZxQbjHSFNRRW4OcQRzCcegR1zwSyltiLanAQjI5qK8/V08JLcZu+tPp/MNEvD6NKkgzfGs9HP0Qw
ZKYn6So+gQi9tNp9dyIJX6xrM0BXmEw2UIopQGEB6w2Ri9nLXjCetO/BVT5YumnnvS978i50uKZu
uvUKlskLOY5n6HuFqa2bX0OkaZehfiFZaNP6/vezVfcqOqmT+RKn7LrZdGmssJlsUWDkJwwpjfnk
BT5lEDBfMIOJd8HxR/IcoL2EDj7j5NEk7idyxQqYyRVqEPWCRJUcBAUTF/qDuHB6CzZPiSsA5uQh
NcZCjAaOPNWqJZd+pdxMRmKPMseQTRy8fpjok8WEPNvjmCuLgVIdDthkfG7UV7372be7UMk415ZN
3zzDsK2OQVkLWdoDRsQsRX+qxH2Y3l3+JDwI5qLSQ164ThZABPJB0AUrL05dx4lr+lk/pJeVGUx6
mcA42RQQ73Dr9KGMHuMQqtCyM4eVlao8MqbNFLLCYlJIq5Apq+jFK6i/CMGVPHGCZ/v30dtqmBj8
A43U+1QJRr1mMMwF5yI1s8b021zz7lXbX+SMwERnVXQZdmpYQOqXNvmRmq8i76NvP5rDe/+2ggnE
xmzqNiCwYqwgzaC4pS9+DX9FnuJAm+G+dGKMS2icMvr2zrYCZYLTLPvcnCUY1jmFbCkuVWKUe7f9
QbsfIlcglhk7l7172/POdjJ7uGJAvnkq6FrKP43mhx7XVkx+FvIp5JJjbx7Pz9axfXutQCRdov28
1Y8CksSVN+yiZyq592+kdzhe+HbEXW3YpjhraH/F9wvH6Qd6uk9JnXGWjuOGbPumFqtLNeawJywO
mXqqpB33osizgolVdWpDyOsCoihvtPx1FO8vf/1tj4MkDG0oINoH8c8cikQQe1JQY4JOfPuFYJZR
g4ZZpkF/AQ4HVXEO4Oa+sAKkFq++i6CWujCqsMh4qmdLuyvgB+FBe2x/VBCY/IJ5OFBXYWiHs+1t
l2JWuExWatPeEJKAYCUl8DfQDhic2kKH4PQCnoo9b2xnc2EhHa1KsqGpaIdl8scSj7PRJdhnddAB
PVIKh/BuwaT1XrrrvhhX8zPvvLTljWtAJncEcj+laCfGHJlyn5e5RcR9pPISFA+EyRZCK9dVrQBk
tKPHZC/alMQk9VtnutPvhAMqhT63c3ATU8IcANgjMZz0ttIrj9HUlvQSyNuozEtyRO0ivKd0jMEe
yUN3hPTwm1Sbd83gwTKOKspFbhbghnC7ut4Ls4FmReVUhLweEh4M/fvKulKQKi1TATNJk0PEDJT2
ia8ki3c57ngwzJaZolWlHHLAVOoPrfmWpM+CwMklWzsJpjT+fCfW48uqyJIKg4yTMdd4j0m9Ke79
KG5Da5I6PzN6zr2XZxPj8fGc6Z3RNPhC6TdTfo3ku5G8Xl62rWy1tonx9yUZFykpAbEskr2AhCQl
kTX3h0F3LwPRH2IPgCsg9rkRb6ZRNszUyYPOkoqTUhxn1CjUQ1de1/PPmMdpsLWxrPGYQ223DNDC
Qz8znlELX4yMfTxOHJM4n0dmzrR1brR6I2DtyslwqhTKiEPtGQGPgJPjdmxHajpMpl4VgCmUozbv
++q+7hSU9X+l+tfL34j606VvxGSESAr6aaAOHiTRfT6ZN0IqnvS+sZYaKj7yjN1SavzLmLzvRBd5
lR6EQJD7MgBBTdWVL0moplbR8KacN8t9KKQY8u9hXbZjSk/NZYobvJeVy3wVVULsigvxhlDy9DTc
yWPtRCR5nufMC2dync3Rz8tGbn/CMz7jKcIiSF2QAr8InuThapp/VIqnBF7WVZ+4Lq4tZc5TepW3
0di+xfPPVn6oxteh420c2znjbA3jJqaMurckILS6+AmKt3VnWkNoT7znwbcHso/ueMZhXGM0arlS
RdhCOaJk3BWIJdrJreS0fnJjONiT3Xlf3AnO6NFRtoTjmdvhfYZndhQhaLtSLehHi30xf1UNu1G4
jfU0DV2ykXrOyv2DOmtqfQYIgcwteKeCW+iDUcsyV37mWbR55zOhP6piLFNUP8iQGsUiz6WW0yJf
c1z20k7+Gh4nHIgpETPlYWkUx+Q8pW0v4x9MthNu0Ue9X2bQXIXzzki/Bx0o/HktnjwMJtlnygyC
nxEYnehpw+zOyVfs458KrbMhTBD3IBZIY5odpfYlH75G/f0y3l3OE9uRdYZgoneW8nBZGtiRJE/I
tJN5VU5X3OnZ7ZR7RmHiV28kqHOkSLlCs4/Jc0qeLluxWTZfuZlKP9fKqSE1MqCujZVqTOvlpf8y
Yeo592/FPWY34kcqcSI4vNICzygmWvVIRYqtYFQiXrfaTlR2l43i/T4TqGDHK8U4o/sUesvU2MbF
mONfvI/PnPZIZbammuLjT2nzBUF8aOf0JpRbR+iN75eN4cULc+rT078XqzLul94r28dE54Q9Z71Y
3a6sKGspiuh6LQ9L+bPj/T7HBFayKw3zyAgXrFYs3pRg7e7yh76Prf+0ThoT8noLnVRjAIgePxXj
L8V4msrXyxC8dWJCvhQiqTMLrFNs4pU/iLXFFrSycy6jbJ/s/oS8Rv8Xq4gMs6IbFA2GNMmTOe+n
ERJUaW0XwnUlglcx1Ti+vGmVLGrgdwbdObgk3uMVqgTNegMZQOiuqmwnxJy9efv3FVyXdUzgfBAU
Bkue1ovhgG2z3S3JXVbzUtjmvgwRk78BmHSipUaTpgsA3uSZ3dCdwAZ70n3UrHep5F7+Opu+vAJj
VisN8rSTcAx2B+koVvejcq9pn7lKriCY5DLULVR4Kd8mVJL3uPN9ibPMAdcbB2bTz1YwTGJRS7Me
9Qowo7gri8Xqzb9M+dAYjZW17sCLne0a1BmOFXWta33K6wJfafhR7BdHs1GhfJbu2uPiJq7+laee
zflOJnPMaMUgEDIB1qXoXUni6FkdZycIFs4icpzbZLKOrOhzJUeAafWrSb0aVU7wUHf6cOZcrRqT
cmaBBOnQ4/freHBKzMkNZmMTTbV1I/akgctKstWZYK7wmOSD+O2iWgJepP8ag9oKldLq06sgKO2y
/KrgEWXSrgyyvxxUvFWkH3OV8qplzrKGfixZfqyW1Gplzia6vYy6qikaLpYfJcfFoFe0ecION9T7
wVycRDDuwqW1lSS8lVXu+YDtqVIwqkZ06EagqRSc3FCQeG9RXWutrqel6qDVDsXs7ibCw3yGAcf0
J60pZ1wdPMbffwOiDUGXoc9sfJiSSUwp0kmUqE4wLJYwowTQ1hjj5IUVG8YsDntFGONCj4YAOFRv
gU6D5/b/kfZlTXLqSre/iAhAjK9AUWPP3W7bL4SHbeYZxPDr71Lvu11YjdF37Iiz4zw4orJTSi2J
HNZKXjU4xj5J0Cj2uB0Z6wt59YtnXB0HpcuaMdW9xlP86tPsRW7pNmfqJrdZCMLhwhWx9TPcWxy5
dx5yR1qZ5kgOmMXiAvr8g3acfEY1JPrA40LynRnuZOPhbSRgO9A9at/RrnKGgrhz/CHUPtj9YXsR
ueP1zhR3qDPU1PuIeUTaJwvZNVPwKbQae1BKAT00UaFZx1xdHF9Z0jHuEcIVRb5vx5M032WhwAVl
dVcWNrhLcaQ0VqcgRnzfNLFDIPUR7tJ9itu+Y6S4jPq9cdF9ecy9Yi+kv+C/xv9dwoV57rIc68Is
piHCbvnRPZN7JaDYz0GxXxfufIoO2oEMQnnw9eC/WuUf5rpWTVaYYWE7Dz2EIBPtbxi7SAv2hcDp
76eDKAEgWGX+pa6ECk0DG25K47nS78xA84zhXM2ntriVhx9m++kPIhM0b0RBDwC+k7hlHXQjnSIV
lZM0bVxLbX29Fl1p3KfavzsHGhaZgAYGnUHc3UISdEXGdmx6duZH0GuM+uFE1HPcdIJ6FPeeemeI
g/wmgM7DoCeml4SfCY32tPkazadOApF3/aIPVPBsX8UPA6TJoGS3DYtnyZutMY2oXpheYX6hsj8T
zOrkjj586VuBY6sraMpgacRGgaOJe0rR0h7qNKlND70nH0kbnSILZw5Cva5SW6I+vlW3FsY49I3N
KZprDcZooL2oWVs4qWT/UKGFakzdY6GYggaRVexa2ONgmIJIpSVtY3pT8aGXD4YSO0W2245y0QJy
+Iu8QDIZU4mtsvfIVxcjEueoOUuht21H5AsX6sqcF0UwY+0k82s/f+z0UzHJzt/Z4KI8tnubFj3W
KxjuCHW18CX9H4ed/j1Iiy3hrhOzRHvo2GC5MumkGA+Whv6zv9x17jbpGZ2gMlWmp1keyrlOYJ1G
9XV7pVbxYOEGh21xkxE7CbFSoG70wiA5KvP8nLtTkvzopfpZ7kW8/gKDfEtL0OSSCkVaIJ11l2q3
khY6Zh9BbPNe7Z9yXcCvJghqvqfFbHLNzFsEW53extqjqfVuBB2R+H8sFvPRwDe2JMZMJmjomJ4x
34T5MWu/Gp2gH2P1fXTdKb6oH6gD0aoIJiAg7Oqzdl/Hg8CEaLU4CEClJ9HTASayFiJo6NhUPupG
ezYbW3AtCDDg7SGzeIulY6BmmorDUyftTZ3Vu2TOTwM1BDAg8oeHga5En0AGM01yIeDFKXSM1F3k
UtRdx5cD320/BwYkD5ELyXGK9DQ7maPiJ2nua8qQuG3YejWZDyY1bi1av1aUnEGDK1hPvlfn3R/A
QcVEVVoXCv6AMb2U+dnUQIH2scO3xzjejWhtGc72jxGSL6Ewo7kelhiSVqCXDpZXDkDMJlGkScPj
qNB3UXZDRNJU63jx8/f5dtW8CFBcIPj9WNnL1sWEA7TwLDCiSf44CO7A9Q9Hph7zrze8jHqLlCYZ
algbXPbhmHlmecIgu+IVYHzOdsU+awUkaetH4WqRe0rMqBW3aGLBUQg6vxvN0CW6tMsL48s20Av2
yeSeEKY+pWEfwk5XfIoj4sSawMD6Ybs6woFHQKImLOwUN8kEgj9UGyQ9uSQdiIOmSPApJ/KFe0LQ
uCzHSYIpSX6q8UXa25X3d6vFIYcSlJNVyDmiTvoQ9tSJwlwQaiIfOMhIjFQakgYW8GiE1JScPm97
sB5XpqWBMVeBdDb3+5YVVpVeAPva+U7Vbu25cHpNcLv+BnauRjjYKbR2mi0Vl/ngUi88YI7GC44N
BKANX30VJQjWPzTNqzUOamZZoZWJbkgvnKfnxhye6vC+L3O/ICmGXtOXAXpgWWTvq17ekyz1Gk06
1Gbr1DIoDv9qdXnJB4uGoxx1cBz0JTE5GcaLlAoCZP08/fSW5x4llpTmIfRAvLxoHVMy9sP4gerp
ro8twaeTaGF5iQe9C9s2KWEqgxZj5o1fZ3BRfO52Mho9Ux/JK9klgvBcD/+rdxwc2Wlb52WBBZwx
1J5/gYaGYIdEy8f+gMUTYx4TzQosGJiqb2imc4zqYercsXz5u0Bgx3Bhpiyz2pBHmJHqQ66eK+XB
LgSFT8FJ5uXbxtIYxpzFWlPdyNpJIy2S3YLtENng0EKZQGY5WYiAGTSw1M7uuzk7FqO8216t39yv
123nACOQm7iyYhxh+aGHnEi7D47VufzIpHBB+rgXSeGKooxDjMqkSqQhK+allDrQLW6C79sOCQzw
ieakmKd5ymFAHzTMqLez5TVzL4plkRUutzGiUc4aFazaOI2eAoSzhQkoQQDo3DPEUKd+aHT2DJkM
KHHKj7X5DwoegscOC6N3WesrgvNaWiSOkr7IsFyzAWW86iZKFKfWH8d5r+jF/u+2hi3q4mRqtlXP
Q4qQJvhsTo5mJ/CFb0r5/2/un7HMN6WYJb6UpoTtyrdgr6A9nlGhU6c6GA7mGltoK7Jqgxb5236J
0Frn3iZDpoWhnMPutDf2xg0jScj32asVIcPMqCdCD9/U2zZF+8bBQ1p2Zlv2iI4m+VLU4Hey72Lr
FNPQsf9H0Yt3q8ohhKyEDZpusG2S/iWuc5+OsjPEirftkCjcOWBAC3Se2BICscjknZF6Vq/59RQI
lk0Ed3xqPIMwHWThmTORk0OsqfJL1/LILUZPVb9GvUbEaCHwi0+Nx4U8tpYGv+hwLtqz1u1n6bC9
dAIw4ltYqjor2oTCRGWmHrWMPUYjn//OBPc4yIMUtbsUEU5BaItv51DArS14G/DNKyiKynLO3saZ
8mFG5dOcnHBwGlFPyepmsAkMYmg65MnZvy8QKIzJ0A8FVNbbsMOnyj0mF1zdEOU62YF4h6kLKxwc
REqijLIUGF6cfx+iGcMs37UI01Ug2LEnpxDxhq87Bbkq21As6934U9U3oymVIb4jCfUaEvpKBpra
0RCgq8gMh974AKsyW4IZkkA2tf8+t5eACCJZZIPbnxZVi3kqI9Pr9dA15V1tfdVkUaPUem4In2H/
LRi3PyBVnQa5hSdD6/foYLHU70Y/7ei8o2Rw2vyfTHsCPZ82fNs+RELDHGjHo6HGpQX3ymnHxs/p
oY5vIfDkMaUYTaQLu3pFLNzkcFutoYo5DXAzHj+H9SWQJbcODc+MQicqO3/bN9HOcfBNS0O2mx6u
VcbktOMhGx+n4GXbxno11bIUXdfRdSbzH2BaGlvSHNk4vjsjOZa3EcbZIz91TdONwFLuDqjiBrnz
RxBuKzr+ZxiMouJX1BgK25DiEee5pJCBjJywOenRh23fVtfvaoNPwiOzMZQBwWb1SuglPajyY9Xv
50GAs6tXxcIM927FBBodjQlmsuhiSLmjKqJhdnZ43oHfwgL3bK0jJTaLiEWdQl6LtPpEtRC8naVP
JpEyzHqyY2GLu5WMMQzr1sTGRP2bdne+L15bL/syed2+EJbVRVvEASASTmEtj/DMKG5V9Zwpz20m
SKOtI8TCI/Y3LC6oJKRZ1Ri4oNQA1PH93uq86W76OGG8uLSE6oOiaOCAEISNA60mWIuVm7T4YuZf
t4Na9Psc3s1WFWFoD7+fG2cJigWaXQjec6tX7WK9OIyTem2KWol50GVONrTO0Beu0nzAkEPWHmth
dAs3iMOCosBX2Vwi5LT4lcizm9cPcnjoQ5dGNgbrOifVPkMiMKTft5dy/Rvj6ik/XGfb80AnnRlG
XxgTaEj8sfTSwSV7C6T7qRckbqUIUH31ClkY5eCitOegUVQYHbt5b4KCTY0bpw3m0rHH0tX78nHb
S8F28uN2YHHWgyKEvaH/WpeXbD626i3rCxorxxRhoeA880N3RT+WgUYQO1bUOKkdOSo96aIUqeAI
8CyfKoqEqd4zXO8vsv0PGFkFJ0CAtzyL3TxJOT6bsGR5GToQdFH0G6n5NgkraqLV4rCC6mWn5BpW
q24M8FvF0DJLe9RjrNTdjoF1Q7oMYW+NNd9woBFCsFAPEpQShuFFomhI7HZp9nHbBjul7y+pqw0O
NkyzlbuhQs9NSTO3JtphQgh0UrSPh/lj1KBlKk1uFUk9bpv9DXpc7XLogQETDIBUaCqakJ1vbxUQ
GbPmTvmiCoUC1+PipyleMGPMYrscS5jKMPLdWTdmJvnaWBz7UET3I9gwfvIybTpVnmNsWIIrqs3T
+9kK/Giif5J0ta8Oqb9ejciFDTFJsGd2c1KgkD2FbkdLwWkS+cK9KFo7Dqw2xapF9Y1uPcTad50+
bweBaGMYYiyueL3LTMMO4QdROzcY0ptSph+SNvRCu3jaNrUOPtclY94uTFkQulHrAjtTgLo9+KxJ
ouUSGeBAwSxJag4UyzW2xNWrGB9Qrbftw28uvqsTHB5ELUSCZoOF11spBOyjhZN1yKxFt0xrZgIp
had/3zYq2iMOHyZDR1KF4GvGnF6bPN0rNlh+jU+mJErjieKNAwTS0qrvRgRDNUcepoTOVW27JU3/
6Nn/cw3fDVEMch1EDHeS4IuSpa6Er97tFRM4ws9NWIrRaIUER7Tyi97eNyA/lAuBF4Jd4YcmrDqY
43qCF7PaH8BFeInNELIE7aeZJiKyPJE/HBAUBckkhd1Cmb2nMkA6dkvly/aaiULbZsdrcT5bs2+1
jiFnu5t2tq/7mRefcmhujbsC85PaV+Nx26LgvNocIHRWmlWTDoMIt51R249pU3zeNrH+ZLyGGgcJ
STdKZQfRbK9vL1I94yW3l/vjOB6ncBK8FETecMhQJFGcliG8keVj19/2heBrTPBKsDkUaBJwlxUm
XFEyX4/vtOpDN/4I489Vdzbb1KmT5rC9dusJjusdZ3NwgC7JTGo7WJxOAzhL450xOJEMrDNAjJg4
xUPskXuw62+b3T5XlsyGexZhKCfj3EIjHtdEkDqhnHjlfEmDL7NZCDZs+1BZfEfwpEm0aypsmIZh
oOE0F/tclEHc3jNLVn/1ZcRzmyYs/JgQs3K2d4MfHZDVP24vmcgTDh4G1v3b1/Akmr/HSuJluJFk
tRGs13aAYzrnV2fSLoDcJIEzTbeL2nMnokJaP6tobgfFE8aNeCGueVRD22hYB9IUnqtxOk7KiLHq
7tAU3R7t9YKhN5E5DhqUuKwJ+HVgLiyc2DoP456yB77+TReyLqxv0NU1DhuIUilZY2KD6OinujPa
94potmR9d64mOHhQ07ygIyslKfplJM+FqKyzfiyvv8+BAdqRZMlQ4cLQRI7Vj89VGHtU1V21oq/b
4fybTNpPW3zVvOlAFtoo8KWeq0dS2E7VVY96lZyzKj7UCiiUp3kfG9pDrPROhrd9FIvUStZ2DJBg
2bZmWfI7iizFKOyIsnR1kFBvDPLjAEW9ITIEHbVrALE0w52pUKuMsmzxtEvoKYfqpArmVaSJMN9k
TMGujC6S8iRY3LVAWZpkni/wNUraFk28MMl6spgYDxC2dHMXNCBsAk7ZqWdL2wuMrh22pVHusDVa
YGe5ieXUneGH1jg44HejEzzr+6ZxtGemAqMe9E9R6YrS5avBtDTNnT05Uawks5AqYKQuTIUh8Iz7
1q+P3V7yRDlGdsr4T/mlMe4UWrPSRkEIP6XhScK8e0qec+0W7V8aHdx6/La9rKLo4c5kSGVZimxY
a+W+xyGJb6288rKAun1juIVqXFq7fg5tkRrIW/5/w00+/WdEkGG0WGUsOXbH2g139i49svlC0dyT
YD15SQtaaKmdzdi8Sv3Hns+T/lSXL7QCXbS81+rd9nIKTgaf75ukapKHAF7NxPazyLyNdBH7mQBW
+Cxfl9bpULIcN7FfAumY6tCWjZ+33RBFPJ/lGxoZ43YGvkzspwBs2jVG/LKz5Shu+ySWX127FxYR
z2f80kSu1VTDotXK5AdKj+qH9L0NdTeoElEfvWj1OBSxE7kshgGOyXof70pLbRx0JUERIM01wWt7
tTVj6RcHG4Yu66Ouwi/jM/U6RpTk5XTXORZ6aBpwPDsi4lCRcxx0mH0fqmqBwwyhuXujGECOXPiQ
IBEUzlezfkvHONDQ5lYfKfpF8Zn3LzspmuYhzcsocv4We3m9CrkNhgHtACgTQEDckj+Oc3Qw+t4t
DPXOnOUL0fExUWCSXKL7SKm8qRk9wWEQHGpewQLNUEOozFhWlrDRemB/8kpPTFYFJsE75w6hI5qK
5snO35qUFmvMC1noRM3z2YbfyRGV9UfwlXq5G2HC3N4znmPQ+LuVOxxEEjyioH03TmmWUxuwcicj
qGBnP8QH/PigOcUtNIl9EfWs4OzzohZxMWttTnFG1Owpw1Rqm6Z+lhqe0Yj6qQU3HWGHZ/loMTq1
KVglEt3wafXSpzMGHD/I+dEYvT67oUTQ8iyKGg5pqJpQu2jg2VQETkdMp49DweeUaPE4gGmScJp6
VmMHm8PNXEKys9KP9nBH4z8YE1wGIwcsgwUG7CwEak5l4zZoYMlCHc2u8W77pIn84XAl7coujViy
Oi5AulWdu7Z1DHIxYgGACbaGb61vJTONhgpbI9U3ufSoKoKslMAPvq2jsEijmOy92E+fzeA5Mx5S
/UcX/NheLREM8z31cz9GdRxj+9mzlFE0WB5TxGSPqD9JDywCQCO/Hp5MzeUgnLFiNvmnaTB5H9xl
qSoIZxHmaWzfFke0ToLBGFjPDSMWgBCMV9/E/+Ru6w1e6MbPBIjHKENMUdGdZ23kwZbPG+Rxn4DS
ARvGyDyqewLlLPk7nsB76dHcTT7Tz6pfISftDQcVSlq54BNu/d7WCe4q1vFmcauLpgJi6Sw3q2CK
QAqgG4I+32EWnK7fPOquZrjlpTqF/LmG7AubPBsew51FnI5JpNSYOxsOw59ke/Dh+9MtDnFtO1OM
IYa9LCs9Sm5GqRUk+kQLxw7iImDQ+jNnmCNGbra8V9Qvun4m2dftU7aOFVcnOIzV5i7Mc7ZoEfFo
ey/VgvTyb07x1QCHrWqpB4MmA/RM1S2OGu5bU3apS3f9c+oLnxUidziILSgZg44lZEFz2O/SR3pf
760j5j1mt6aQe44O8oGIPvYE28RXa6QiLclM4KIegTdJ+1yR5zQVSXAp6x96PxeSr9jMtRJSs4Br
2l6H7o6jag5oUlKXKeAR13ptdmhd90K/eZCOlqhctA75V+NcmjaLQpXKFEe4TU567laQ18jTzxFI
xLbDUbSUHFRIkq5nEktta8a93X+Y8ofqTzr3FseWL+KohY3xkhyuBPlron9uqe2AcsL7Oz84bICU
HzIqDUJimG+ocVKVSzj9QX196QcHDk0oWRm6BhDq0W5Uv8i5T0TvIhGk2hw61PFYpFOD7ai+hbds
TCI4EkyyvekXICcsYjEWnF6+gDPapG1pAJfsPnUTvQLbiWh+ZrWGt1w2DiG6ypbHNIdLwehoJ3z7
u3Hpyvf5PnaR2nPpvildESyxZXqfDPrv9Nh8wSbV9LjtmE01gUSRr9pm8VDqmr6rIsmzjdAy/C4m
3XE7BldXU1FBsI0WWN14o1pa3B6pFBTp3HQIkHTw4kHzrSjxt02sTvCgc/4/G3yay06GEQ1AEHlv
PMxVIXWY/lN9VStH+oAxvj0URz3rNq12mSTAiVU8QnuvBn1xQt6RTRYWDaTawPyBmjxl9SGWkCWy
X3JR+nAVjhZmuDPWUbXA1yJjjFBvBvt7SfcZRpkFa8ia8raig/37Yp8qtVWDgl0fs80Ir3x0SCde
7zOFswTDLoJX6KpLP18tNl9w02o1idoMsViifU6rKtCWdGBJEs1UrG7QwgwH5IHcq9bALuKgydye
1I6W5k7fn3PyJw3MlmyZpqIRMBdp3IHuQwz2WV2LPbJfDdulrZuT77L5B70MCyt8wWUY5RjFN9BD
lG2VPjSFmYGmsStfp0qRXtCRpv0QRIXo9HLQW1Itr8ccJ2twyw9sLm4oL5BOrXbsYyHZZao/S878
tG11NTiux/ntDbIIRVSU+jAuYNTIdhRqyMrg1GjS3TbyG9CwZXxzvFFNcbER08msKxAnevWP6KKH
nnayMdWVu/Ix+aDfKLoj+6onzsWsf38pV7tsyRfelRiJmanJKD4Up901GOjojpmPpoo3fdjsh+HU
zyVo5TRBqmR9Va922b8v7Eq5mejaBH9pjkZcBXTYN3V9ECzq6h2zcI6DqpSEdm6wAKVQDxxRSjdv
w53kanfdjk0Gh155SJnGkeAVsh6mV9+4MO27Ie6bGb5Z+a6X/hG2pK++elVVB88mUWSTL29gMi5o
C51FpJb66vSCyUY3yu91sq+7jzZ53V7FVdRaWFN/3amyApNmmY2snfA5jieHFPd19lmXRD2zq6u2
sMOdgMgK0CHdwKswMZwueSKW4JNbtGxcqKuQ1hiNbICBOnXm4Dmlz6p1N45eAtHn4HF71dafiQt3
uACfK/CkSzllfVGKH7mFP57jPXXLY+ln/whT5mxx3t2XC2tcpKOhDJSaIXxLjhiktTASGtxL7vBN
x4vj/5LDXcerhUEuxjMwD1lBid3qT5ablQ4rCuvn8dyc5/14Qpl0J2OARVTYE8UI2+IFaqRzDhWK
FLEY0kdavVrzn8zEWwu3uItTsiHerqnYNXSSzD8MPFFvQmrVgitF4AZf4MALrrLZxKMn2c+l8s+g
9+7fRR9fv0hkJBgyBdvTedUFMu2uBNL2C9m3R1RsPgknuQUYwVcuorat9ZFg2UAINDtVlT8nWfTY
YdCCzIHg1bFerrjuEV+ukDAulSoajJE7ay85ilPeaN58Gnehy9D8jx6HC3McbCiTNIyqDnN6+ILk
dFG9Drm/vV2ieOCwIsD4axxM2K0yOyvlfZg8b/++cMk4eMgMM6GSBANQTjvKu9bJnoqD+cCEkitX
8nRv297q5b5YMh4cxtlMpQpoVPdfU4rU1vAlTyKBERHC8nLb6hQaZtrDKfnUHPNdcNScblcfZadC
N7WwSLb6RbLwiUMGKOAkU1ciDJAlYQo4TIEUDF6qz6gRasFVtZ7YulrjyxVGP4dROmIFg5sJMtfa
HmLXO+WsP5aDazi27rBpWxDBIeB9ERGuYPfelTKaJiY2he1O9QL5nOAjNhb4JzLBvSnGyJ5JOAIA
rbrzwB921pTaH5Ne8LXP4mzjVuRLGN0cGLHaYs/UHvM+45CeFDmgjpKQ/WjiWgxCUUwK7mG+nKEE
ii6pHdZuVpz4UdvNZ5K4Jp4bLq7Dl9Iv9orARxZ3Wz5y2BHaZlXmlB3tPeNlpofBb4//s8rUv+WS
RUByCGLJEzYsYkdaOWXtKxipHR0Jhm3cEPnC4cYkqVqeqvAFSYbUUSXt2EXRITcUBxrkX4Yi8gjp
d1RuBY81UZxwz4rCnOuwqOFcDq3OJHQDq3ZJ8yInN6DhEVzNmmC/2BosnjDDEClzMCAmq7H2kyr2
u0Ak+S0wwX+XQ23XIIOJ09XWH+TwsRKRNYh+n0vORLM8Qq0Q2xRbXpHozhSKqtwCfOB5gxQt1caA
wV+KMUBklwb5niJfsh1tIjfYWV7sRA2lLCMq2K6TfS8dqfxx+/dFF5TO/oCFgS6EnERgsZcDhBBY
x1u9t3csURy66kF0ZawXNK8nlCcOIrNiR8YEd8bMlX+wvKO0qyEjbOP/U1waIJJygyfFVR35gPrc
jeiGFO0ZhxC1IVVKb8A+iLTvomLeSyM4jFtrv72qgq84nnB/KBMABHuORUamQbilh+hR5KlIzhDY
dyyi7aY6OGwbFfnGAUQNnWRLjWE00WInbHPXwJ2svGwbWc/FLHaQh4aRDmBGwbntvGGnX7LIMV8Z
s0/2w3pipXDZke6lZ1DwDAJMYlvz/g7RbTQsQz0DIhq/Bmpqapmhqtg6iygBWvHQI1PRezmUeycd
W1XwgH9LgG+Y42uDvUkas2One3qwQHGVnjAJiW7Q5mt1UO/envG+7ZU+ZDzd2Bd+KrO3xZZ1Dr1U
Espaq0+sz3GEogZylvvwRt9Lp+Qk7nMU+sr+mgUGNJI0h0kFa+o+vh0vhgvZhlPsNugnjl1yav3B
px9KfzjnZzCkfd2OqHWE+7mvNodwU1Dn1WSwiyA/5PZdUzxu//5vIvZqgEO4PG7zPqnhXef3O9Ul
l+AhPgw36OxtXIhh7HvqRqf8Ndr99S6yE7tYV01v9Fyd4Zo9abtmDo7x1Ozarj9CVuE4t5BwtiY3
rKeLhuGtvGv9ThsFj9j1Mr569Z5DPKO05hRN8bhA9OhGM0bXULOzrGnQjtDduq2gkNm9tl3s2xbZ
ByQXIOHqpBUkR/47tnwlcuzlqFTzGVB49KLnN12QU74HYlwI0j6lb0tCGpnf3GlXmxwSKiTr+3TE
jrc7m7gsB8+0fYIMnZG5V+1FvYLrpcmFjxw0AX1oFhewl/8oP7AHLvrwn3v04U8+kxuvXP24HdPb
WKjwdckaWhZQ1IDBrAZfg4UPfihPzfLNTFoB6gp8U/hRsk4t4sC2EMPJpf9AvOHFvm0HR/6m+cnJ
9qRzeSeanXzrFP89+Cl8pSvquj5rWnhH/fI2PNcQFIpvm+NwSm/1S/g58POL8XHcTx/LY3u0DpUb
hI4oLb+NShAn+fXoWvpQoK8Qbgcm2dM0OTTJn93X/0Wpwg+dVapUV6EFN6vkpQk/KeZZFul2rT8J
riY4AOp1RUnQbIAkfPqaxomjN1+HQjRs+JvEzdUKBzGxptZp8RaNF6a7U/im6chHA3RbZJedQl90
YwgwDdWFXzdH15W46SWs3HSy9toOmfFTeYQKI8SmRJ0NohXkoCRF/TKcMpiydK8OHxUoGU2CaT0B
RCo87VXWRnMqqbBRQx3cR48QRjR8y5v35KTsmh8z3sTiJ4YgwN/mYBZ3k0oaG6KPMCpn0MssI9+s
hY6tp6N+BsbbPi5s0Igo9VjCxuDKbnHfvnQHfT+hDPp/kGNe/zy+2uLeMMibgIaOYfC/s1CtS8/k
EO4MLz2qfodnaehH+xT/bSMx2/8NrHo7GwsXS8lsKzOH2TTS76VGPsRFeQnN5MUs8+PcF4ckLv/Z
Nrl23jRTNRSTcSsqmNb4NfyHLgrga2m9uVp8yqC0pR1HN7s1/GgX34mgcOUIwBw4D1VNRceGyZnr
O0JAl9XBnDTsIBS7g0S0Z4aBv+2WyAyHIlrXI0eUtJaXg788jtFqH7cu2OkEZtaKQppJ8A1hQZnJ
gpTir6vXN7Ud9DlFVuCSfK9PMb48w0vytfYo6q0p8qSY4dAcUSmZ/fVcnPxilQvPoSKJpMq95QUK
uVXtyO/rZCehht7PIi4p9trYMsVdXdSopbZMRwtyUNQpyV5DSa/8HtCbwj6D2lq1RD09qzsHok9L
Y5KK4B/8dUVLyYB7Y43xhQz9mvqhzTETor5sh8d61KNtSDcIOP0J3wtd96RLstZCPepQHQ0X/A27
CF2U5mfVL/2+c0SpghWA1MyFPS4es0A2u3SGvUK6KUBG2OH+3HZJZIG7xrSyVS2UevGKC6DvcWOI
yJfW3m6/uMBdXlWrRNIE5ieP9M0hnfSvczcf9Tb4lEGzuCjS00yqkxFZ38LOcock8c22ezGgQ4gh
dsGLdTVGNMO0VdUmisnjZJ5Uo9zmAZ7kSXcIbKh44VJ1jdn4uL2mq+dsYYet+QKPC1mnYz/aLLcd
uTTxI6NyrOTFygX+rL1BsLZXh5jDC0NyLGGqv4GhzqNe9qmwHDz6O9cekBSwj1REqLv2TfOLPS4c
1XDMc1rDnnk37SQn3ZV78LY2OwXCnvFdKJJRXvtq/sUeF5xJZ9FUy2FvQPc3QXPAVDuE4lnC2pat
0snhZXJgfcuziOdq7UGkmWA2gValAT5inujKTMYgiST9baR6N3uZZw0uODSlyVO/58cAqqIpdAK7
OyIYJ1q5zH+xy4F0GRvDlKBhzRuKDiLLtyS5U4tnpb7NjHsZfL/boSp0kwPqaNTtuCphTt3nt8Nt
vdc+6Tv507x/a3c/t1/LzhF9EaxizmJpufNhzUNdgZ0AKYn8JlBAGiNYwtVzvvh97liUtS13cQzU
hEZRUh61+oaau+11E5ngTkKTzxb4IOBCad1H9q0sY/5BMIgl3Bou+oc0lmqaIwJzDPTfzl7lK1+R
UH0eHzBm+ZERCQRu/HXbr1XoWiwdh9ZF1ZgVQxwPqhqoRlvPzUCfVHV2e7kQ0WGJwoC7sudQ0ZQq
hH+GdFGkc6QKvmkEv89nT3VLt8yowe9b6SHr7gfr4a/Wip+p6LOpVgcVv29H6A0A+xGVcycMTvUo
KveJPOEwQSJdbEOKBqVLdLi/QIaOvCqt/rjtzjq6X/eeT4ImNDeMBol1T36YfdOvb9Da+KDvWcMo
Oh8Ed9f6ASKGoUHZ0NL4xtu6j2QLLKoojWmBr4Z56jSycawnRdRLvP5m039a4ot8JcZoTRuhgAYs
5Vt4KHzpNnXVJ8OZwbslnwMBMqw/eBb2uLe91c8YCNWxWUZJnuUhgQKUfj+pFiMg8e0i3ZvqdOqo
/nHIUZYZ1XObKw4Fc3xrxgJ0X4+bq+tc3JRVoUS0hOujLT0mOr6Y7FTw1vkNSl1tcBdID94iuabY
SPkUnhnHZXujSk5w6D0Fk3Oypx7yDmybjiBYVz7rcU1ezTLXF08fpCtyClZRYPwd68UdzxLmwhS3
u22EvXTrB8PAlxrqnKjJ8bIp/RQZOIAS6xyonln/THiZfOImTrTrgcHbnq0ejIUxzrHcnJM41bCe
KVq0Sd+COylwVFU0drbWOANtsqtT7O9YLKBuBkEiS3AquAn27WPiBV51VsludDE74MhO9lKfpwf9
CM5hwdFfvWMWlrm7c6pNJcsmeKhMt635GqM7J+pSh9ST93dLyV2gHanzPGWGjOwwyX4i7/JecMJE
u8XdlxpowiXr7UUMkWMJs23tD134Rls9xiZDSQVpdpWvOhrQr1CTGBdNJxfHDOUamhfnRiGRQ0zU
xor61KiFg0a/gy7bhzYhT2U4ni1l9KNGJNG46rCpqSCOs4hl8FXlplLtUNbZ36IUxyGTzsY4PNdy
dtjeurfU37sEwsIOt7BNYVdR2eIymm1crFHzkmj5/yPtS5Yjx3lun0gRGqiBW42ZdnqussveKGrU
PM96+nvo/rst0+rk/dybXnRF+CRAAIRA4OCRlJVst1P6TAq8IY3aBWOQqkrl93lwlRnGOXAuM6FZ
QdN8gpDpEe1kGHWOnd43ApYiEydBrTf1k6verv9UR7ZlCJ8Etnq5euSQB6qg/X//7P/RN7/CptbD
bBpZQhaWI5rxraRwW0x2CMKpCIW7s4qBWDSOEU0VpcCHd+I29Md5ne46/dt58mtrElVqw0yCHIQU
ThkGfbHYWfpVHwWGs4+DeR5Dxh0r83w5Da3khVAFn6i1ckpV8lRiHes4PORLIhhe2PeENyQujHVy
PhptoeJkxnsZsWvtFrvBcorzentlRfpoi28wXBDrBj0k2QqY5aK6HH0sbbtDf0zmGU7jFL+x4SOI
ns1AdfF0fJTd1JsUR5TSMF879xM4X4zR1THkMXQaYU2wOrwYZig7ctLeKbJxa4yjV5uh4MlYpFzO
A2t90KeBALLS0e74pS29fBR8HuwnhpaiYFu9hgkRfpZ3Noe1SlaNPfGpfzQ0AGUOLL/1JrfF1310
U4vmeoWITOrNnTtFVaY17IuEkeUUXuIVTuYsvn6B1Xhoxa0ESty/4zcSciZaafVc1Chfo+tAt7vv
1K9vqqv6Mv/THHUgTocWrxKsFVyUxOwXuDfInNXKKqnVAcu/gbw4rw/ueAVZf2QBGzTvblj/SHgt
qpbuhu0NKGenqlbqk4Sw4A5z6M9EvlA09HeqpjfW8kNqSoI8ZtdGLaKDwBCziia/7EtZ1tLAoDaK
wZ1ix+ZVOy5+sQqNZjc2b2C4JJ6U/VxVK2KzdjO6xGkuuivJw6q5q+ZY+OqluBXnX8z0TTAupW/W
1egUAsTOm11sJPXHA3UaVw/YLNhwKWrMFemRKWDjFd1QlOC1AVw8ajdaGNprPK521Ypw9j9VNprk
3I+ophUTBQfGnuckO3bCZ3pNHeOh+jm4i/vK81EHgvjN+HQ/BM8NKOeDUqqHzTQCNHmU/Mmpj2wJ
XXaVXGVe7HepxybHpQCdhrqTHxJ/fT6PLzxMzhN1uRwUiT1Z0IfXiQanCvTr9Q6lYtu6/NS4IsFO
xn+cgvPBuUBf98DqiWF7wny6Jt/Ryj8vEtPYR42C7RcfL1RV+JEdOncRnsRRxm8x6Knb0RxkcVAZ
gua7XRQKmlxKddbsx+mN5uArzCREsEj3s+VCLb9iP2EZfer9ZQPD6ctqiTWuPcunwxva/4rTn+eV
tf/xugHgbtKh18NamQEwOeEd4w2aD0lAHoYT67FfBZXX3QgMSleKlV0G1tNxHlZ17douPYwtUxds
Sg0drYhu6Cp/U8kPmoimFnYj4waNc62sHcuuZs8D5VA8RiS/0IZJYGu7sWkDwVsBmXMjZk9GmRo6
S/JDQqW3SUVzsP9ySG9646wA9SmtLSVIwpoUkoP5g94r4MVFQaPE0ntDPQiMQiQWZxR6Z1Zxyapv
2IgyurKXXUSDSx31RnEitCmoPxhdoeh6FhyXySLlJs7LZoiPcQugMuYU8ClrD7JonH8fAqQOmGXG
vK/G3Vy9kVelEWaWOzS+PBzi7uW84vb19vb3uauqMqXcLFL8/Yw+WJk3Z5FdiDhMRTJwPlTqaYEl
GKnlqtKJ0jupE0QE0d/nvAZlFs205txyq/qyCK+o6Olf9Pc5l1HDRDEyDb9fiks3b63LHFtizh8D
M88PNwB6Qf8+Zs5dciw7HOIMx5Af8T10lQRgTD9gACs4DyOShPOSLEqWUFegKXMwPKpmvpJ0gltm
v1r8Jgo/v9Yp7RiZIbTVgwOFoMl6vex/mKjCoZbppC+RkEJ5NzUHXZ1pmJZJdINvpiRT1NGpQOcO
yDO/hHdYPHCh3IPPDS1RFvyffUmmgSI4sT3H2YJySWxYY+PhkJSvRj12T1nYg3+qEFQxdsPoFoVz
/wGzPLpZQbTGW33ZK93waJ1eWUH9SThHspcgbMGY9WzCmWS11qgTWEdq/MwqHFjWY+qqsaUkF8i1
rzz2mWqxhiGDs0OzI8mspLCROgz1I3ggsEW0yYxLUxZNVuzd3+A3+huJD9FYmdtpdQ+krErtVH4y
yLXeY+CAevknKEDJFoorOZmqhb2kJLZcEuVlkJrZcz9iud55D97NfsG8gmozhtVxH3DBSCM0q0sd
hyTf9S57/Aldq7b7ixk5d+GH19XTecB9Bb7hcZFJWhaSyw0iUz8+SK2rLVBje1nHMyg7RXTNe4NM
UOEbGGcXE65wyxghHAmwtMZwtAOalK+iq+KUX+rX4H63VfApa/jST9w0wNIC0TjMXoDc/AA+eMVD
Sa21xA+oq+diepJX97w29w3/HwH5Njk1j+pVNmGOFjYinOah+N43in671tUn9hFsVcnThSrSmkTt
UCBxWI9x41XF8zI+nhdGZIv8kK2Bvd21VUFblW63J8nunCpyMJF1S2xzclkhBo59HnNXgapuYfkx
PgEUfr0elsIlVcc+lWTtMrMeBxQPoufzELs3GIYr/sHgTH6wKvBApnhIGn3FV7Cuy1XAouAQu0js
9tHAtEPpjOPxPOqun21AOdPvqQx5c0SPNRlsvZl+6WXrzUOb23HWBoVa/zc8fsGegS9EDJxFcLVi
uGkzy0lD5ULvpkOZyqd61UWfhbuXi0pVnS0hVsHm9v5yqYuh1qYacUSOiQNeYSs07Nq4jHpBiXDf
QN5wuGQQz/3DQFOMp65ViiZD1V3BKdO0okCxfzNv5OHicJ3WWZOzpHb8OYO9VjuMSAACrUbawQb0
R1H7lkguzii7HoG4KIE3dVgVi9dTTS7xfPYJygtibcTizFCPOlSQLaiv6u7J7HQktftK8M6wG2Tf
MPj+BVPDpRzmEEXP6wfLaL8vtBbE2d1Gwo0cOncZG1hsY1QlM7cLav/1xJUEeOP2shtRUi04GX5i
uatrxnkBcRIUpPQDSPlt7BwQxD2hQFwmaHZ/2zXrjGRTk9J1eWjA6RL5onlikUDs/DZ54DDOFE0z
CEW5dZDT2yg/CZe7MzPiv3csDc3vKDLDEvhexDEkpCcNoo+iaVYb9NmgXE9tJ2me2hdreciNVJlt
ScbmxzJJ1dEOtaoUvRHuygkiLTBCWqqivGYjGzmVubZkim5h15Lku9oyr4bS7B1SrqLD2419GyD1
vUKrNJGbAQ0zbpg/DNNVt062VAXi9c4igTgbWVHm1sJCs9y5yTJbV0J7iafeHrvBO39ZsWDz4fg2
AnEWgiXSOl6yIZBaXdOu9FJ8sGKBdIlOdUm5q7qH83Aiudi/bw4qo+2E81cQMJpnvXmS5daWVF3g
YSIQ7uIYcU/krQqQVe98VGOPXf6lj4T0TLvBb2P5nC0QMlaJFsK50uO3ypa93D8WzvTcYkyCNf+K
Xtv37ymiUhR9DRnfxtw9RfppwWWO79TeDQPzkHj0ur/4++FDWJtnFa8PhrFB426paQmHNtKA9rbn
Z/INX74UTQHvutQGiLunotk0c1nGhzHt5ysznN2obo/LQL+mdScw9l3DeINSuSqfVut9pyvIpEPs
JDGszs0aMDpgvvkTRk4wCYTZIwvboznnjdQh6eqUJexqZYNiLzYmN12+nQfZV9sbCOe4Pbh39WHG
tUhIl/wxx8y4jSIyTbaFB6uHTot1QyDW/kfCJlZwBljg+7u1KsSK1gdr1wUeidz6h3WaneoLht8P
sqC9ZPe0NnCcBdJhypOiBFylfumKwk4zbGJ7PK/FXR/eYHDGVyyKmU8j4my0mLYZdZfLKFoSsP8R
8obBE8VFKSiQ1wkYKgigKvuv1/zJN/ENLNsg7hLVsvf1ZmA2BybA3gfex1hMII1plxMUOWvLHtc2
yFHPDs347rzqdm8OFoYoPMq0+G6rIsNOb2uVcUWlIeYNZHcYs6/GkAdJkQ12UyYXqOOLtuHu2+AG
lTOKvuzznhZAVe/YkyEovDDjVBcgDSN+H1jXIh4tISCnzUSJc9PKAdiCzvWvHXLhycS3ASMNy69E
eLuHh6EOsHiYKIHyTOEVWSajCQ0LI0kPpZrbY3ObxKJ9tbuxYwPCybSkcSjNHUAa6zrXD2mGgm7z
dVafzlvI/o1lahTFLRCd4j/vLTHN+l5SmCViMK7/1aXK70U2QOFvxdHtbDzTqGlu1Dx1sAwnTN2s
sMxT3+fyz1mK8l/nf8uuXjc/hYvJuWQMGma9oNdOd0mMdSSjeVoHQxCzduPJBoaLymPRW7OxQOKy
OyZY0t0togxUqFQm6SaFUhKpNpqeufeBXJDv2HnikS/5Yo8eu53nT32tmqaGV1M8gBn8W3MkVfk6
97CVecjVp7Uduwu9khTXSkS07rtWaYE8WVeRcMofHmjXSklAzGy5sYXpItnvi97R1kMcCmL+nilQ
jLcStK1SNPlzH5RWJaXSasCjl3lq/aRf0f3eVUc69r/P2xy7D/kUiipg+MUUsqKYhLsvyyHM1Ga1
kOwq2XEEGXl0sNrGH9OjTAQDOXt2t4XiwiIoXCylHgA1rDdN/HUUfejvnQ1FzV6TYQeYMOXcZ+hJ
oREJI6yhnF/GEn0gUWWHenZqTRHx2W4rzBaL86FEjxt1NWsU+uUeowdFGlK0wAyhjfXQ6jdTHdbL
tTgVmRxqnlnq9Hs0VBIKa7meH5e+RzVKAwmThs1kTZbYXY4xe1EmxALXh5OFT6AABgOSefaL1Iox
j6J3+ImPo4txlKBUHOM41bYeYMb8Io1ET3FMv+cAP+iESFqhYDyarQDCU5yPQjC5HfwFtdl8dtKv
6v152901KLBfE/DY6rrFO0mOHRxa2iIrN6ukCIa4WI9h3wgcZAdEx1s4+jFYjdLg9ycpoPhB/xGk
onPpRC1KwaMoXO5kKe8gOMV1oPHGriFA9N0ktUdpNssfmpR3npWh9ciRw/LJaBe1vohARLDY55W4
V+rBJwCb0DQxmoEW+fexekal1By0hfVOjC7r6povy4PsvzZOeOexdqLaOyjurh1X2jVEBo9Q30fO
Au5DdVqcRm3d8zC7R7aRiAsE66C0xZRCIj335+GxpoLgvNcX+k4O7sAibWrrkQDAyuyptY0Lli+v
B62wk8pOjmyLYvTASIJLR5Q4i2RjKt7crOFSSXPG6DjMsdKcBAtbAwNFVMFBseSKc+V3ArJQu0GR
sNK8iRljypqgh8K0l2lAvRFMmSE8+YFYh3miAkihUrmbyFDiOO4VYE5O/KX7nh26AKH8kNt4U5fs
MbInzAz1TvlbIW4myAJFhsldTfKsZv3AiFRmzbCJ6sdgHaWWoBC9lxW90yqX0jZTT0aLEcKRIDr0
D+tT5oQHM3bYN9ZymYseDV579c+cIl9KkNV4sHR2iiRIfig35dH010Px1bxPH2OMYbA3JgPaJYfy
cnYml9G3hx650p7Pu+Pe5wnk1nS8n6kYHTA57Q7KSKsaVM0unneLyc77eQ10ZdK/0zEfVScta5DW
K2Zz0ohsJE5DE8nBEqeltomBIIHbFFuvsKjFjEWxb/fcFUUD6aBpYeKBd+R+An151bKGB7y9uU0Q
AvPIpuPZosPQMU/oHhMY+k7GhVzLUjWiqgZgOSsoyzDGXD5KBp1yoUa+mSNIZN+q8ZtZiga4doOF
qakyRcpqgNLxvRsPGK8l1SKjB1O6ruLeNkdLpMGdpEuXNxCcBovECDvNxNnSh8kzgsXLvKbB02zq
tpfai0HRJqvaIKSIfYFRiWRjR7sJURlpW6PGl/8rdwMWbnvVVzAgz8Zr1x/rzcxTLxRtHdy9qTfS
cnExKyMjIjEUOiRxZldzmnhNmNfIONPoSGFLv7W8yB0ciKgPei/jfKdoLjyG0VJYaJRnsw/tEWt2
XoogdWN3vU597Nbz18f8rha1f4h0zDnugvlvKZ5wuKrht8lRFX0R7BFUvBOK84VkWlRUDiDUXx3l
hdf9zr6Gv2CpQemtAVtFI9thYeuJKzCf/ZNEYqybFkqgfO6YjQ0eumu0J6sY1pbwZoduAgfkFOjb
UR9y0J7pDtYvXx/Q9/RJ033D5tIgs4/CQYJe3OmCZVylH73Evn6v3eHuASOfVdii+23fet5SIp7e
pyRaGdUhrgId7GRhgDGIDEufM0fT8U3+1/SMpH2GfufdhcfVsjPV6KWQcTgqyeSVc3IptU1w/iA/
mKimUh3lPbDJYkWNYXLZa9hlI1lJjgF71dWTL3P1/fzf/3h5cQDcYVF9lcw6LiR3/omO4hP4yH6v
d9LV6lVu5lK3+F8zEQ6OC9nZqpPVSAHXEwXt32GS2QYm+93SEK4g+djJyGEx3W5CaAdOvFXvGZYb
xpgyYlE7uiKPLDVovq1oZY50ZzmIehlFR8ZH7kXrSR+V0Gg83URld2u2VNAu+THV4kTjAvUorZ2V
s1OTDqtPQB6KAqzHuBhAdiMsZosE4kJzN5VrvWQVpjWqm2Y69IqgcCK0QS4OY+4NX34U0oRXVpDX
aBGK/WlAkMpuKz9+yYUj5kL9cYFZwmRfTCS41YJtyQroICOvfloDRvaauNKX8z72IRazw7JUy8JX
MPyYnzmlvYYn8QUGQafruLmj632SBPIUYJZ27UT7mHcPawPGWQbNMC+flQBrlGCZjlV4PC/Mx1DL
ScNZw9IWeCQkAHgdNnWUS6y4j2yCTkKkQi6jRE9PlqCk+yGPfcU0WKaHrmSNpx7J0mrQKiuT3KwD
E0DVx8FY9k5rjv/zszUHxLS7CRkmC09LDKAeu8DHq0GN7GH5cV6DzLbefbZwGHx8qBaFpjMw6jbC
dgQPK1zb+FpVf9XTl0gpHVM6nAfct3a0Sf6tPs4m1Ehd8riFtcfmga20in0KjpN+8WZPuhAvSt43
wTc4zkKmZVw0UDjAuZJjLJ9S65tAng+VOE6DXLxItaofKwUa7LwFnce2dmgP6CeMQSnC6L6oK+xk
/Rerf5OJCxiULEmvdK+Q/Sk/rb7qTMGKXefRKQlt2W1xkYhe5ffjxt+YKHG+N8a+lMmigEPBnabi
Jm+kB6WL7+s4ccB0eSz0CXOsqcDRPj6UvlMt4bv/m8QiaZIAM2uxxhAW8qULsquRFX5WZ/Wmm8wX
iXneuQlPpdxRKav0JZWwPuJLFP9WF3wwDkKan/NGSfhy8TTUWCXbvB5ge2TH1zn5TewWyANCW7lK
fOnXeSsVAbJ/34SSNs8auSUQq22PYXXSFIFXMy/69zBCeIZV0vSZHkcQaIhbm+jXWu+T+Ja0oDIR
BCwWHs4hceFjHEMrmnQgJXVmZ8v3XL3L5TsiensS2QEXNvQ8VMpyAEzaN3bfXBTWYq+Zd/5UhAbO
xY6SmEmOXcVQG5bTYM84QuCQH9SR/lCaZ7lpXMucD/NK7su488uMBjJ4KVNVseVRElYXWHJ9TrNc
VFETw5IjCpH7zsP0gdug3zsKZMU1L9jaBhHBqyCKEZ5QuW0XzajRXsl6sdvXR5PRLg/o6D1CQOXC
shssUEhFZEwCT+Ar8FEVEtCUIqbM9QROmNRee1MUtwTG83oFbrxtCMM2UpiNgjoBBK9Y2tL8zgIw
YSMLR+0vcubf0Odqn7cmkWTc14yWzGBcWyBZuV5KWH4haoYV/X0uhvTLmuCFK8FNSutTPEdonV+d
8yKIFMf+faM42UjXFisvkY1MD9ikZFtl6uqTIFbtZ/j/ZCDk9VNtg0ImM6eLgeOZ/f6o6hi8qi8x
eMXGzBO7B9NEUQscXSQXF03mbAzbrMbRWMpdMj+XCx4vasGToAiDiyVZImNUjkmVK+aNjuW72CL9
lJBJwESyD0NN3cCzvG7y3DhLW9EyXCFKmrzQMTCNL3oj8J99Q3uD4Ay5UFBFQmUPl9VIbRXTjOWf
z5jZGwBnyaNlVKTp8Ik3GbXTgd1ERq5W358H2U90wd2LPgkVTQUqF0+x+lEPlzgMUe9enBmN3Yod
eeqtHqSHzO8EsxEiNL6prELdfSYr0NhuwZf6ZkQSOrjy6SHFhOR/k4wnNSCaNlVGAaxUcYfcLu4x
qnYsD1J6YOuoxEnZx2dTlgi+qZLvG7LAP95rphTCY+Pb2p8PKAAHOoa/8ZUuCEG7H0QbKM74IpCy
4LUPUPmpPeqH/lILzAv1MIiC0K6Rb3A4G6z0YrKSCTij/1oM8guPbQY3r9in63hlPoseM/fv2w0i
8+xN2LPmPk20AYhqIF9oiV3do2vANa/l49ziamJPqOgcEHFniuTk8rWwCzHUiBvRJepVPxa2DGZw
gTnupoQbwbjompCxi0rmaJ2XXfdHNDkWzmiPTvIltKU7xWOlQ3owvwhgmSV8yJc2sFzATYeCKkXL
vOBUgiIJr33Y6842srESr+SKvkxEiuTCSV3koTEmgGvV/qFeKPilo8/E9jeJ+BHJoi3afCkBkdOg
GZ5V3cuyu/NaE0jBPwWQzrIykkeSi4EGB8z4ntRQUXgSYbBEd2PoVYZ++Ylpii3PnK7QF++ViBiT
y57HkpvciX6cF2rfAA0DbIegPPxAv4J1eKZMagiVVD9rPbFnetubd1L9+zzMv8T4NxzO4lS96HQ5
Ysq7kf/0R+WAbpyv07fVS73oQWRvQjTO4DK8nOZzDzTdVrGLV8PLm2v8Kv+wYeSM+qLvAfbjP7rT
38KhOvn+1JS57Cw6Ai5LDlLitdlp6W5G/aiqrV2OzwJVsphwDo17yhjUaZrGDjbCHqNVL7mYwJvO
qgvJaXDzFZxqpUOuxS0lu+kTmgz/MhUQGL+XMs+zacb4Lu6t9EjTGyN7aUyBiwkOTuerC5jeyQdZ
hmw9tZPvbIty9rXWbXx7LCf1QF2R+e/725tM7N83/ibHeZh0KmSSh5ehulGkz6RrG51xF1fZknbR
ExA0tfTrPEaYHXvJRPmT6Fy4a6ob5KJKFFyOjYrqMejD87Wz9Tk9CuyOne85u+PuKgkRhOojcNgm
Js2NLojbYyUBu3wnW5TLiITi4kW8trnRzlDcUHQ2XU+0qZxSFWSeotPnwoSBSkRSh5CIzAd9PQ66
4FLa/1x7O36+TqCGGW6N9TUOyY5xYYB3BKzGAeumGW7qQLSg6Hwwx8Kv99Zcl3JNEh1wnXpnTn/U
+HtS3qDtwj5vCYIA9OrEG6cJB5qYeoWzwauj25mnZfnaKaMzal+6OHXPY4lE4nJajBWDAy0CFsHI
e2y+5L1pp9NpGX6dx/lIhPuap/8TCV7rXRuhppqMbWtBd4wzskRF82d2NHzxXK7A5l5T3Q1OuWC1
czgAJ15LRx6f4lbwCSo0Oi4eJPpaxPMIlU34dBtZ3Rn1m8UH+Z1d3EzCx/uPDXmc5ri4YGmFXuOM
JCTnw+N8KsDbO6eO8TzajF3nNTwcVo8xXU2iKCFSJhclxlFdlYVlLxG5kMMLmgoCxL98vb1ZBRch
9LJRaoPJhv4H1PngvqgrmoyL+CBavSWQhe/CS7VcK3MFUL35S0YPpbDKIgLgokPbgCWlCwEgZ4dG
us8XweUtcNVXht2NZS+lFpca+1yyxhfNCGiKMe2gIf9zd+R7c3vdKLmByXUzGWsWUwmW9Sa47fDI
XXsG9vTSR/HqPJEFqEyrGzjQwkRmNTE4bMweXtiWOWbW+tdaSIDPjIm/YA1ZlrFdy8SyBn5opDH1
ZO5nK3SpjF1XSm6ryVMVX4XLbNP5h7H8xliEIJTvXbNbSC5WKG2fxKtOkW+FV1F9384vSpr9Rwwu
PkhxMVvp69ef0XuVdZKWwR7K/5UxDlaxFYSLBPG41JNOoDt1uZnaW3TfOVS0jGbPgbYYfDCQ1poO
ETCsLDr1kXYVKaIq8p4PbSB4Yqg4afQuHk2UVhLtYNaLXWCx9yAKmyIULhL0pokPcQ2C1MYvVm7X
XtTQzoTVDYG+TJZQblwnJODb7ClgsrS/ncPI05PPlHS3+uLSA6PIse65B8Tc3ZXp3VrfomVIYL8i
bXERIMcYjibHwJiK4lj01NGL4Wm8M7rZPZ+DCJyRX764YpVxWhQAqsCvU9SgEJ2+y9PjfwNh0m4O
RVmtipoKQLo6ccz5BV0UdhaLZltFR8/5/KLRsAehFI5+QaO2gaXFpqB1S6QszuG1qViXbEDkUsi9
VTmTHNlJ+3ReV6KT5xyeGtmgyiGkqOP1Tl8eV5o6xTja0qAE55EE+uJ5jxRjHRo5A5IZl3YzXq3D
j/MAAlF4apOsxqaubmaBJbofKHZFzlgCXtujKAkQHIvF+fxCk0xvQFzvJmtu0zy0o+5plAVpmQiE
8/pi6SM1MgEyzz7brl5dTI2gl44Z6Me7WEMtB7OVbOj3vZtoXVxglQHMa8EWxeQyKXp36H7XMWr3
zZ/PHM0bFBdf1A47tyN2P6ZFnZ+yMVNtPCTeYtgYprA0sXcebt/U3uCYcjcBAC2IRarOkEzXfq3m
VfOp3i9DfgPgIgyJhyiOWYSR8Txt1r3TT9opV0XMFCI5uBCDRfNTprETarMS/jKdsK/D/2+q4mLM
IkmN2bGTqc3paZ6WQOnaT0EYVDNA9mN+YAldZ1D9GKz7hLbWsaaFr2GDzmekeIPgXLLFxEdUG3j8
jq3fy/QEBxVckLt5K9ammyrmnfUPvJn42lzp8Pp8e2SV3Qg0sfhy9rvDJ+R4g+Fzoy5ECbldoKos
xHuMnjtULwRezw70g9dvILjEyGoSPVUIIMo693HBP5YUyb4a+lZTHWZ18hSrFNxju2asmCph21tV
k28/quMe25gz9A1g9fj1MOvPumEdzytuN1xuIHiHrFM9IToMAOLdmnrvTpZ6HDJRLXVXeRpmiNCf
YGFjNeeQ1kyatsw6NFlMhT2P/lj9lLKrMo/sJjzOaemel4r96g9ntYHjnHPocwlLZhv04Ejtl7hq
7EptD0reew1ZPqPADRSXB3RkolkVt+gSpyMofWS/Mn5hKZrAjXaL34ZGsKmP7d/+QEY45HVoTtaI
YsODgcm/LugP1bfBxdi4i/8nkEmIxlnFOBZWstZASwqvPhIvRGmocv/qP55+LQfRI8muFW6k48yD
hmozRivwrOjJSgILBMy6wJd2m9K2GuRsIspmjcYdMDpvPK3f2DR7e4kPQp8NrxRu/VvYT8Cedj5a
4duZcaah1305m/EEo7/Q/NovgjVojqktbgbeLURsZOP5CaulruUGb/yucbd4bC5zxDym7IM78MES
pAj7rvU66WgZGMXkkh840TI2yiwht5Z8UKleRobidFPmVLVoynHXKliHCdgHZOUD5V6arBKx1h4z
EZRiepdtjJ6McbEVqWj88wFjN9JuoLh7MLWUNjFHBoVm8USVPbA9ChS3mzVuIDjFpXROFSUdcEbR
lRz9zqRrumIwJ41QHH84L81umfe1N+f/NMfE3eRxeZrGOo2BFV5h4JV58HygHgFRnI0A5S4H0VHt
zgFtEdlZbhBleZHXJgNitNgkIBfrqUTtbU2dNdBg9djyCQYHWVgYFeJykcqI4q7qauDKAQmMi/AC
r8fH+iEDaoXGBZeFx/Sr9B/NhYtXi7WuHUjWgNpFfq8NX5th+v6pMwSlrQpOLWrw21lbCV2rkol4
Ra4YXati16WNrTVOhzU59LENRI79L0bzDyAfRKhaGZmssyPE/jlGvuFi13aj2ax8ikq9r2N7iSMQ
kvnVhxCJ9Ob/hORJTxvQ+xsFZUKigpqZTurTV979JLUt2Ra/U+9Hyg0g5+g5GISxHBZChlfGH+YW
5WHxFcd8/Fxni7GB4hx+na1WTZnDsy2Rsub1iuAJkd0f55THeXmvGukyJgjFlrK4Td0fzAwrZcY7
qn3FXLOzjpGXr+bT+SPbj5RvJ8Y5+ix1fUFLnJhsjAclax+aUNR1L7REzqnzecZSVBOa0+wysVm2
gye3NVgvVL/HSK3Q8vdD85tMnDtLKONJOl58YYWqYzgjpltjR7+cD8rLinp+4fbXsk2fRa0o+/fb
GyyXkayWVGUWc7h58evlXsaOSxHDv1CVXA4yGEOsDhJE6zz1j/xowMP0yI4S3APZc3dDj6JMX2Af
/LJMOk5VvaAfzx3065B4qSiPE/197jMMY9hh0ylIdTLjeZJewC0nSLV3AXTsriTEUvC1whl4ZuRh
beqYvVvKPwop7GX9dd6Ddo99A8BZtzpXc0EqfJwURvgtxjJqOliXcTz+OQ8jkoMz6nXq1T4fIEem
3HThfTxXn1IUFC6DfxGLoDlFhWtSyCobMzal5Vsfql/7MTucl2FfVW8QnKrGOA2lYcI395zcG8lj
Wv2OQ1EJf/9KAHfZ33JwioqzSKctvhjdWWntOpbtaKzssbwqSdBKD4UZ+VgoX1g/W7kWaJD9/A8B
fIPMBQBNVUM0kuL7PjUmpwC31tDLrj5Ex0YVUTTtW8ObkFwcyMBq3a0pNGkk0yELZ18XLvMUQPCe
LxeK2k1syoEMiKKG7FVh6523h30IVF2xsh4NnTz/9aisyWQNMLlFuxvMoxYLhg1Ef5/LDpaKFl3K
fL+ttEnDGhmiNe5Y6yCwPy/Ix5Wy7E3SAFeWha2V1OL3yRQdzdqkQwZplvaMVunxhgSKzxbKotX9
lGCc5rWr00ekNuzFnYP/j+drJs0H8zMsrApEQRa7WTgHtrLG0tqoRleBi12ynmKHt4Zr4GYoQdEu
YozcdeUNGOfKmr7EuTVhwD0cvzbp7VxfD5UgWuxfdhsMzpMLibRKGUMg9c64CwPcp671a72bHXBy
+MuTqOgoEolz327G5vEZZFruSP500qGt/rSiJpNdg9xIxLmtkXckNkNIFJs/rfI+Tb+dt8P94PcG
wM9XdGmbKlPHAI7WBfkdeVmQYwp1/k5+iNS1m65uoLibuxyzkSYd7r24Ur1s/mJpi1Olfo3PYf1l
loOG+ueFY/r/YN/g9Ps7WnAJ+GzqYSyzMf0Ejn01WjTxuuoO6yHy1k2teXDPwzHrOgfHznLzCdxE
qKX2jEYEjLTYU3jIFNDN2qF10T+fB9r/6DUUikogGEs+MB+vxqprqQFN1tisMLvxa+tg/Bo7ertJ
QBOg2vJBXITcVegbLmUFr42ERKKVibgFCRkFDANWwcnI+p6OzUnx8E16oHeMqhF3wP15mfd97R+R
KWc8TaWV8mBCZLIel/D3gu530S7h3dt4Ix0X/K2BNlGUQrrSOk7GbcLGR9Bcmvz4b5JwVonhGDqp
FiRRW/Dn1IeF3Bum4MtQZCH8Xu0li414SCBL+43RAw3B/CPx8GB5W/egkSiObItwbHmZQLZ9A/nn
VuO5slPJqiKzwdfGWjiUfI0y7C9R7rRi8c0pyEQd4SI09u8bcwxjZQW/NO5Qq/xTxcfWKu2+vF3b
Xyr2cxSidqhd9367sXUuFLcjSbuJ1XykvLST/8fal/XIrevc/iIDtjy/eqyqnod0J3kxkuzE8zz7
139L2Wen3Grt0jl9LwLkpYFapkSRFEUuGq+d8gn8sFk/OoYimhnFT1afwdhYasvS1dRj3KLAD/Ar
X7z8kJ4wG7T1yuPQo4o/9RAHf+g+ugNlzpiq9WWsK3ikqeovS6E4RL43S1Hkw/cCf1SEbbQ05k6z
ixGSdUXppnYSqKXkq+sYyM1y6JHA0LbWXbpZYJy5Nbz7gIs5dmM0bJod4URkx/Z2vBkOetg+y07q
iWo1+WbkLCDjBqSG1F21YBWtoT9gaJdbmnPsYIbGjazMTx+xJWcsJoLTJgUNBCmNIpXMLydUa32R
bNGAJfrB7/zaTi2YyG0z4lIqF4AMZuWTSAoiyRDsjgiCCdwUoi7FNAKiS2S3IP2xWYvw8lKJtoU1
FrqZKeWAbUnU/Ekb4CcneMpaV24xYfR4GUsYVTGuRBmINeUZDUTDBeZXvUo8zIsM7JN8EEVVQixG
sXGJbLWSRvG0DJly76anOCyPlCZIpNr/Ypb+3BhURrfTKYvmKIfvApXCY3RCK8mrdTS/0gGH6efG
jYNaUM0jlI7RcDVSxzyvIJ18Wl8UD7RiPor4dLQ/duEqSkf/rqN+r+pn+RhVR+/jOkR03/SnyVOD
/Kp8zTDetvQLD3Hxity7FBan5RQ5nZOdRGwmovsLOymT9FlUShbgpcG1Qs0HYZbs9IHlJIfJxwzJ
UNSuy/dpZ3mZQ9ElpE5Wgv2s5Om7mtkunmHdUVOCRAVvlrAsh/+uvLsCMD40a5t5WVMIOJ+aI20T
QpPu7z4AdPp5IrvFDxn/CMe2fXZqV9hKQ8GGx4V8SsiDKmRx5huuMwbjMietNvsyB4aGmScY4+uX
N1vsDLhBRY4KFS3CUTRhVwTJ2JZ5i9DRRa+EsqXfZXZ/Fa3a82X7xbeVZ6kYk2Irc5q0NV25VXLm
OPX0pHPa7WUwBQX7oi1i7Mm8aHMzS9C/tqgCaH4A0jNP11KRPaZr8u5cm5g+K6sooEDL/dtIUVlL
msMEzvSbgLE8lXiydozEie6MYL0aBu/yAvIN5Q6QEaxAo42paADsUT+heIWX3ZXu9kjf7sD1/Rr5
+ke2bAfI2MnGGre2mrFlQ36tZU9R+8lQrhMiqKTnBm87FMY+xkuGcUwEKNQq0uahzpdCchBVTnDV
YgfDhANWMxoF0RGrJZbmgurMSTAloco10S7Rbb+kFoz5KxJwV9ZUnM223axUBxoPOFHdneTWCrI2
OS5GFxhS69Wl+nkbdFeLF6eYtQeBuoj0k7GLVT8jimuhLloYhb2bP6BA8h5DcTBSHe+ulXsZ7vLy
okT+7WkYt4zEOrX6SvqYITYdlK+9qPGUb+r/7OG74sXWis1MXunaFq51GkNcPtF6jF6zzZ/CuHJE
1p7rynZ4jFnUumSSM40eAOs77Q0tolsyPTTRra41h8vrJzjdqGd9u4B5s8xGMVBzgnG71Zdo9qVH
261T0E2s1+PdoHuFKxpURy3Gv+sqXqfeYrZZu2CYCOTrzMwx5JcxF9Q3vjf6GCuJuSdo9Tcwq5sN
PppFHpd13ODCmvvGuInb2cmjB0WU/uDCGAoK2WRUzWF88Fs5Rgk1jSZZUj/WP6tJ2IHZL0XJTSqQ
5r2Oq6jOVi3aLaXSwRRvYdRJLTK9wZQgqwpl41rrvGQQQHDU4C0Go3KjvSwYKzJn/mx48S1xfxPi
+9LmRJWDl0nQq2Bg2Otl3eMt314uRvXKpE5IskKusSduY9xVWL9V6x2MHnA+goTKDExsNyyQI79d
wb4BuR4alDPUTH7G2GCn7WVHTRKnzwXJKv5W/QFi605WQ1mHhECkebyW5mt7uO6ix/8nWdgyE6Xa
tNHC+5e/brWT9NLdWFkPijT+7EgiuLGIpGGVYspbPWpl0BOt973sDt1jMYn8Fj0jb20BVbzzijFK
UKhK003YE58OgSi89lPplro7htNhwsOR6tsYuVd6qYfXa0kSgIuwGTtUlOmIsA271Wv1p7Qc3Wgz
D3GfopJ/+5I00Z2ZWi+Xd++9aX8rLl3yXZ5vapdyI6DH9/VlcUi1OXUWLvpV90sW8lnTr7+0svT4
7aD6rU97eYN0qfIl63+tlSASFf0+E9mYY6elcgpRwJOh5Df5JgioOWmut2vFmNdUX0sjpgAb5mDb
auak7c91iV0ldjBe3NnmBxldRMLc+e+X10sLx1gLS0afN15bcIjd2adM+GC4Q/HfARS4p/RmcS3H
PmHys9cf1lfL357+96mxmIq8OxNsxhQTdpc8/vtM0D7zJLBUb3IXHxyP91PjiJ4zOfHNWzzGwfTT
lCVyvGZ+shBf3Ta/zbPK2fTIlcB4jrfr0xTbYaWiI7SJQotobhILsyPUmFxYdTaZWjdzhqQcVt0e
XDDyg2oLPLKxozzIQeEnX4WFUlz1xVQB3KB0TDD8PYthdzzSIooVEPJnIOJvg2KLn4ZVD1NDcs0p
PXaq5murHiRK6/br9GKR7WtByE1hLkdMIfQvGwUO7xc2YPctjKbbVo96+BZT65W74pgcJ4/Szarf
jaP0kh9VN/+cCrtMONmot5iMlptEb/NaG6mWL54Osvv4VFzVRwuMnqrAUnD9yFk8tuW/lOLazhOI
J/X+qN5WIEoVFodx1WeHwehwEsdj1I0QZzxtgR6oV8MB81YcyoRke0Tgg/mmaYfGeEYlblU5noEm
n1I8Z0juDz2kWUpRRlS0cox3bAw9x+MXxem/D/nnUr6vRXRf/NO/k4XxgqmkrXI9IfQrjpi9Lv0e
VmPe/va+38rAFOiC4NixhRoow7cMY4VEqIt0VNuPJxHZHB9BU2wdCRJdYYveQPu+bFUOa6YPIcnv
k0wQ4/3LaT0DMI61ba28MG2o85y4NHUg+fYn+YiKKmRzO3CkF/58yExffb5sJfi6cIZl/G1jxYtm
T/DnCWpwRxTTmOlRHQRZEREIY4kWM7ekHDzhftIPvqqk3lKark5EAyO5ob9+loUxPkWxYBB2AZ2z
W7BeWaM7R4OzjlfzIGiVEcjDPvMbzYa3R7pXVfUMWlS/jz81ZuFf3hnOEzW1pX/EYV/07aRVK2UA
Su9jvitKGHC3qLzYt13tTgqHkE6XL8IhcwS4fKN3xmXMkEGMPk167BY6Bk60Cwgl9UEJj0FbBURZ
CcG5YhOPvaoPzUjjyVhGN+1NPoeXpRFtFcXfOWRZygpFWvD7lerX05PW+lvxeBlCoHY2/YQdxJxm
7ZhV2Keie7Dm57qvHaM/jmBqvIzDv07vFIIxEctYlwuhsqRgOPiG+hlkadXb8UvhVC/SqTjNV+nr
ZUiRaIx1KPNt0NYEJ4rU35syd7Pite6fZG0UiMZ5V4KuG3S2EEb+gjmXcUlxZptxazYwr3ijo3EK
ima+qN7YOsb9em/e0gcDjG3yG7DygygwEJKkcvVw9wGMnmhrVtid3UJPrjfi0L4H09ec6Mcc0HId
TKnyRcV4XM3cITJqs3UY1oe5oFAbe4Mx9NYs89Tcu7yBIhBGZYxU6fVmg1gSQs/xQQFN6SwoCeU8
yr3dO0ZJqro32yECxnY3/fj7Va500RYzBgjv4bVEzZcimRhvEjeqOsUKxbPCIbpC4JdaweVlE8rE
uJJVK4sknoCx/Fj9v4tO1y+UWDlylpsqFOkCP1wyTBsj0hXEKmxdkKHGkyF1UIbhsxEibsZUzsaX
f2zgsMXj0oeU4gzGLOBq1/aImsnMz6srST1M+ZNwTjH9iXf3rp08zPrJa7/kY0H3aOkjv+tUJSwb
C5fNREePYhkjdTrMWiivSvF8eev42vFHOPaaa4H4YZFVCGeg1UdBX1HjkfHlMgbXLJ6lM5hrQYpB
m0Us1zhV89WY/urGzRlLt4kSwUZpl1eRvb3KICudNB04Q97fyUnvD7LoiYe7XKaimrqCjPa7sVDb
glxZFvU0DXxL5qOJTj1JkPDjSrGDYGzQpMYbaRJAFDDnBJkV5O4/4uV3EIwJmodkKOIYEEtzE80P
i3IqRGRJIimYQzNKtZovdpf5IBpz4+pzUwkyU1yl2snAHJluRnXZakAGxdZcqVmcbAg6HM1cQHEo
EIQtaF7qwerQ44ej2Y0ndF/fLolIqbin/ywKyxO/2REayQdkQbo6CcoWHJe3hvQrr76s0SdZF7wy
0L19Z2p2YEy4ukQZsRMKVhhI34Fat/MMcjuXQSYJAj3BWWFpbYq4MOe6xMqtGXjF6sTpEFTOSSwI
hkQbRP++iye7JZWsRKFHUj6k9i8pFRVPiuSgf98BGGoXtUoFgLQJm0xxiuZxXX5cNpEiIZhDr9aL
hapz7IqF4VuSUV8ZrSJYJ76TNtGEpiiGqb8byDbUA9gzDewH5X8HizOCxtKNw/7vuONVVP3JF+kM
x+xLmVsmGXrE+fWKqt2lwvSayLm8avydOUMwO6OAw2zFQxUcyxL0yUmq7ytR6YBICmZj0jYbslrC
omnFqazulEUUDtLz9v48nmVgbLGCK4phSth5OhWS0uNHf0UJZs0iwj1sX+zD5RX7FyVAehjlInBj
BrMrs2JMdpPC388unS6d+sZ0NN3RU12U+H9XZ+E7M9/enAGZPdJSvNkbNG43etWRU+JqHiga3bRL
3El4F+fv1hmM3S21wgV5RByl3WDgRvaX4mSB5Uk/N3d4MQJMmbsXlfjxVfCMyGxfhaR1tmrwc53u
d9vqFON1ZIpKxfnxrnlGYbxpPM/ZNtB4l453U70skFXU8dGnufXKfiaC5BpXJvSqWqqi6OTdRJZN
3epO3WDwIq32FbATLToK7ntVoIvczTrDsJ7VXtBCtsbQfEW+HTGOJQ0u6zrXre5+nwk7hzknzUrt
9lJcE/2k2gd1s90x9UxQncaafxmNm5FEutNChy8uJBZ7J1nq1G6KqqLvByDuOeS+nHkmyGKP9E6c
OdmD8T37uekCq87bqz0qoxn5UGykTRDz9nPzOMrLd7lT3SEV2g3eZu1xmHDLrGZS2iWkI5HxqWtA
uEc22dnM6mDF1pNM0K7WKY8JLub2pofzZjuqgdyyPjsVGQX6yTViu49hLy3DYvSrZOJj0l/FNW01
LFHamrspWD9DI2hCRf2Ao9kDMqpUG7ZiVg1WucjxJqR0bqQ9NsLB9TxTuUehrmIXaKztMrV9DBR1
eB2jvxI8CZGn0g7FPcqC3TTUt0gtIrJl0LGAbbH5c1cGTZcLTh9VCNav7YWhn7ATxoja/1z6CErQ
aClBD1Zw7UOPM3sYej52MEteDsayQhKj/1ahQqGfnLz9iI/egzBuJZuKxVIGgMin6YhUWwZH9ntO
HSUcjx7t8XjZltDfe792yO1pCNOMd420dWMmzaTD3MfKnVmBpQ3kjNb3bP5ISQ4mlf/BYeRKKzlO
0KyJQ73J7px/n+zb0Th2oy2wjXzFPuMwTjLGBKAmW+GWSf60DE9yWzk6nH/UedMoGr7OMYgIbmzM
SbQ1GzQwzFHNMGa5mKs58Ydev23gAFxtxiwxu3++vEe858c3QMxprfQC55JMCYpmrJC2xFlHNZwx
OURUVC+SiDmssz6XxiKNiZ9nr1s0Ogo4TIaoE5g4jrd8Iw5zXvMo1aR8wbrlw7c1BsmT9UzK2NWT
1EnWW8kQXN957vINHnNwq6It5DmCVPJD+Q2tHyjoNLweu/VkhmiHcNO75GYQUQXzAqk3qIzGgydj
sm0Fm9b79p0aVB69A61/0Rb16qfoBiTaOEbtk3XEtNcZSzp2jypxklh3mvhJoIZcECi1ZuAZQAEV
4lsDqLamUcvWkvjZMe8dGtEnaPhfHuMjfQIo/NTrB0d+vIwqAmWiDpApVBhlA1DTWJ06PYzy4K5T
cBmE5+aJthONiTmqcojzcV5xlD/PfnFPL6xb6dB2ctWdHv4LAgPuGTgDsjUSixJ3m1wDkN7FFm8M
+585aozLMHUpaUKK2Vj0WiY9i+YscQz+XlKWh8JUo4RoEdZzBoNlEn8tjcd4W5x5+uvykgr2jR2b
kKgYKa4QuqJT4S+mEhY52p6M1L8MIxKHsVgjxjfZ7QSYyvo0EXeyXjXcbUUl4Ryv8mbRGIulaFvf
bwMWLUnlMJWv0ikE65mjS9ebUQt0kf4W45HfYNGF3YUZ2jQreVNComJ7KYwHe+ndy0sm2hm6pDuA
bd5kTDyitqItDrG9hCNNa/b1t8swojNFGHPRzeWyTAME6dAB97viyNeOdB4fCWoU6fzvbfao/wCv
Iw4VuHpttg6kmNPcAJ0e4FQMpFp+pPOrjpaIy0Lx1+4MwqzdohXVXNkdBRmORbdcF6Z0qGrLuwzD
17czDLN0pE8re5zhO9otO81L+2QXSjimOh5Y+7ttW14vw4mkYmxsr6oluqUB16HUJC9exqF3wXbt
X0b5F4U4S8UYWQxDnRXSAKZ8wfBVvw5tdzoZTuPoiG3to/DlWCAWWwxCpMXs4Bnhr67rbyMmaCuH
xEteZxRvKW7t0RY3kbfie/2zFrKlIaveWGAlAeaYuN0RU1i96rsJk06C7KoJI8GScm4+0Hk62ADz
DC1VZ6wfJuZhIrCMFUVgiLhmOmwn2tQketflm6QzDGP+tHlpakuFxUhaY3OUeC39zBbOxBKh0O3c
2aXUNBKi/Bam0F4Rs00uIf0mOFn8WHq3ZMwJ7hNTW9QIsqwo5VOc7ZCGc2AE3Y0onUt/6L0dPy8a
c4ZrQ06VdMLeWJhSD14uT68rV6/tsFGkg+Bk0QvAJSzmAA+2pg+6BqFoceffRRrTlenrGBNf3YjG
sXH3CRRWmDujaSgLYa49RF4Rvy9b4utojTJf5uTLZWlEv0+F3emBNoEZth/w+1bxY8iIQ+rlI1Z8
JwF7bDJzqEtdgb0jqVNEga0/TKKR2byCWwwePS8TFXMnhl0lGGA4QYzZld300KJu8AdqtXzxfDxu
LAmmYRu9Qigrthi7GiexWYLYGKUwXWO4gxKhr2aOZLQeLmagxbjpNFrzs16GXmB++NbujMxa2EhS
83qtVagCioOq+xFtlSNyxbQUI/aE9vw9KTU8/A6NUbyVzEo3RZBTPkVh6UfHH4trnoZQVLPKGf32
FojRwD7ustwuCUKw6+6a9tCvp8VbjuAx8cFB8zl2C3/7BYLeQGQzeKqPLja0sdHhHBqb2E3UuN56
Ged4y+ATLRipRVTQwnMZewjGVGxt2VVNilA2urFO+am7mgPc3U6iTALX2e9xWKWcYr2Uqc/IGvlU
pp+1xD5Fbefi3vNXqsRhMYN/SSmhpNpfXTG7rW75nSwadcELAXZfwaZvk75N0WmDGFRFbsOrI2V1
1dEs/SqpRTOuuIdhj8WoJy5VU2aXWFmwc/zSDPmgdEqAk3lnz9YTSH18MseuqhLMlpyfNhVDw/IP
WM79FzB6m0egxGtsrLld3dnJXaUG/7tl3v8+YzdHkpaznMCkVfWUwi6ja2LEC054GYW/Z6pmEIzw
UEAz89ZwtrXSRJEKlLgLetvfkKsRkTGKIJggQDXmmiixjHPWzi+xhSGOvREm+Sh8JRQBMUFAOWq6
hCpC6EQwecWX1vrtCUoX1c+Kt4HkW0P6SzgwVYTKnHG7LjHKvoOhrNskzDfJn6LenbVWkFijH89G
HZhl/GejmCNeIsQZ6w2rGBF0Kc2nqvnZo0PLmBbXiASlStwk3g6MfcLb5sKc5BIridsk+KEdOo8z
detrOaCZcdUFH1IgKoHm28o/ArLVMiRa6kI2IWAGhkHMrbhSw+RAhA8L/2IrzzjMuV0mFKhVGvZr
u8ODbnNsgiTIXaXBvYFy3v8X6Sd6Ui9sHVswg3ImaVFW2EWQZOEoI81b36qHyPtRrU6G1w33/4OU
bEC0meWQUHWhc0CW595NPJryygwndjvw7oniBcEpUOnfdwFYO8mr3UrAM9bnSL4iw+dklAWRJOFF
+Xu1ZCxJLOVZXa8AmYIVjYtuVrnzy3QsvP4m/UQZ70kwPWhXoKU8zd7fcjYPzQ2eWUAn6l42nNyQ
c/8xjLVpFFtGGSvOyAqOGqpEUZDdEif3xGz0/MU1LJt2qcuoUHy7uM2M+c/m0tAIZXOWwsZAtDtU
FXmXJeKiYHCRihoS+tjNuNQJky/1hvSJryzgLkrBRhJPvgymtcswXEO2g2HOXyypQ21rgBm35nEp
m3CsQKXcxmEtza41jgI3KpKKWbsyMTM04iFHgLEjeveo9I5GBKV3fAjVNNHqCJJewpjmAhX9nSzX
MM32rSU9VsN1rn66vGjcWBV1Pf+BYA2yOfZyn9aAyCbN76Px1Cui9AZfoXcYzP5HM+LkhmqZTKdy
BNMhPS4+2IUPsbjPgG7yO5O4w2KUYFjTZSwVyNN5s09r1uLcyd3Wow82yVdRSkWwQawBXpIqmuqq
xevQchhWjEU2Q7v43/mW6KukSWQDgZRObMYeSDkhtVUABP/h3Chx6U+Z/PmyHvzLJp1RmGgDQT2t
iwQKvZZprvqdEhQqvvUag0vkMhZf585QjFpb2bTUJhWo7n5YMYpK01+XAXidPLslA/3GW7sGRnVb
LsHI4rf+7GNiOl7trCM5ak57nG5Qz3MUxRiXRVJlRsVrWZb0ooFISXszW9eZ8iFL8M+SqTKj1hOo
fCu9w+/bySc5fVL00d3iTmCnRUIwFi0D9+y86ACJyrBO/1KLF8G2cCOxP5qsshQy8pqZbVMCoMFb
Qvo43jboxKgqBxbBTQonPdI3hV5xK7d/+qCzwynSiIEcK6g43ypFPU26PXW4VxXRjVo8t/YnhQji
W+4K7iCYOEIatcZW6QMu5i9r8r0SHy6vINfF7X6fMQXgbJ+ITTMLRYHJFkvlrN1pzFtHUx7j9uky
lsLdrR0YYxFiFfN+qxVg1JTGtzR3gtcSNEjmLi79t+V9783o3co9MOf5Amyqau/MOBh66JgvG6Rp
zF7pxToSFKf9nZKSPo9hGbbe4CePxGnc4kYUZPLX9QzH7JtZ9SkIPxFySVkbEPsvWYudCjOOJXK7
ToLmVvpbl0Rj9rCKE8VARzBE21rQPJugYLaDlNTHYpB65/I68rfwLBe7hUU29ZKJCwKdbtSHNElO
eStFCS/+tW63XYxFHzW8q7Yd1o8+EUah4RaB9IgHPPk4egoKhVsQ3d1uouIMwUqy/IojUuVp3EG6
Qv+JPisVjBDxZ1VIislLWOpn4TTGtmtaPOklzWQYN2AGugPBYmietGvxVYd/g9whMVY+bgtjtm2o
hnWTPNOHLgnFz/mxPoK0z/1YUybZS8YY/EWdoiHdgCcd5NOMuX24bTzR063VuM01uM19pDD5DSS1
oLvrXFGTqcpoQQGlabED2a+CHEd7c8dnckgEdZ/c8Gy3nowVsVLMN1lpWUFvoBav2nLbiQxbD8bG
yAS+kzNPA1HaDosxIXplq7lmAIsy09PAc/O0zrHQWD7fbFepS+c4Icdxj5JvODg/+ypOrQtOu8ZY
FtvqtLmjT/WWuYZt3ftJpX/O58GPc82NCZod0VNDolJgrEXHkDEyyMG2UhRDi2TdIwlegsdfIO90
i/QDRbUYRYeqBlnHnFlciN7qjoy510tLSx7yurkdZhCQ53153xjCcmGu3pyB2GG+kdyvyUZzwLOr
/tBuBi/Do8j0mobIYv7NThJFrsgHiUAZM5O3FaY+tQDNZ9NtuxaD3B9LQ1CZyg1QdpIxFmaq5ZnY
OZYwqb+QunIi0bMf/xyoIL4DYbdM28bebtKEOZqZbaUpsm2rXyHLZzxQuo1pcNTDcBh8jIbwyFXj
KCdQS3ryd/tjGaPdFzD6WMkkLkodX2AN6WHC27PcEN9qzPADvnUHw2hjRzqNRBlg9CjM45NhHqPp
ZugCgiel+XrBveYyHl8//iws6+3ypBynXEpSf1W32ykp7/HeWamr4DBzX83A5/7P/rHeDkU5Sy/Z
EKsDdaz52T4M6E2oAvs2R9NPe5TvttMGshTxzF++aqJnBbUO4MKVmfUkaGcupDhL/XyrOn8iLbkq
i1zUsC9A+V1YsPM/eZvifqBCvC06WeltPwcf2aU/Uvy+Zu9+f5Iksmh1niK/5QzJHUHhsohpTCQC
c4Y10EqjzwYiNBbah4zsqStEzJJcT6KepWACg6bv1TKxsBfyiW4+HWYqhWL2b37As8Ohou5WKym6
OTJxiHxzCf5hNpgaN/mGQpv/KuHJXTvMwKVDedB4YzKCSd3QL3IWYw5PeUqsQC4fLm+/6PcZgdZ4
yjK7we8vxuCVcXoaN1FSkJqvd/eHnQjUTuzWbGkGCzMsosRf1OtJ/RalV5v8JY+/2sYhF5V/8jcI
9SG2BlplQlhrYIGevU9VyIO3heo+QUFt4hnPrWeCeaK5Ed8kuEZuh8fq9ggLENl0f1Lja17lgSI3
15qwSEkEw6hBi+YME+NtU79u3Ln+NHRuqXy6rAncqAhdmshyEEPGLZbZJq3JyzSCIdiibwOpXan9
nus/0XjsXcbhHtUzDmvQllirMeIVRygyUOQ8V8ellO7TrLiNiI6C4AWDj2VyXKRagMvVdF3RKVWv
jUosxs9jiFA1dGmT+oXZO3U/+zOpBLaUu4Q7CMaRN3a6To0MiE0rOgfdyI3Tk+44IS/h91h4gUPn
w+FlnKgm/mnMwdLsbESJHhxsmpVeNIKn1bQcZa0da/5xec/4a3dGol+yO8JJCmbbocCejfmLroR5
+3r59/nJXPjQf0RhNmdJZ7teqBMfZVDD6SgOiRpnKoogInXY29ZRmdTUaef4Kp90XypE3IiipWR2
brLW2dxi4BMMBi4RA5IJkyQO9fQiEJR7kHeCMqeM9hREeIhJf18nlclRveio+9V3zbFDTNw7aK/x
nSjXyz1xZ0yWLlgeKrmoZWAa0Wtk3C/2pwiUsL3xOJrfcpQ7jkZwWUq+kJR0GS9oOmLqt+rSltk2
qwsFXA+dEa5V45BRRMD3u+DvnV+BX/wHhSrtTil7g1To3YHBqmqHpnBiP/1peBiUd5LA1GSGtSdf
GZjDjS5fh9B3T/+ylDw+NqLvPoA5f0Y12mQt8AEDhsrROTL1i+yawXaYcNFLwUVPC4yr2hV13XBP
I0pUTE0livaOqTtbEqOoFDhUQp7T6HGwBe+SXH3Z/T7j0xLVVnJMrcG1XJmeDCvx0AP22K1KMOOm
59TydopydJ7lYyW4MXBPIa5hikxspCbeEWiX7ZwsuoR0e6rc9FsRklY9NPX4vJnzF8Hm0dvpO+05
Y7GHoh0GHUwUEHLVoT00X4t28x8kQL42FB1A7nnYYTE35RGMJLUMLkW/ya638Vde3xXpRyz0DoLZ
s3ZKc3XUAKGhuC69G0Udonyd+7M1bMm32k6WnPdUBOOmkPwtFSSZ+YcJSRKU9Ri0opTxABg4OXdq
bdB0VFUEHZK/iTc5coz8Bc1D0YKUxIk95XhZD/hbc4ZlDH/eKVq/rjr6vJqHVvcwWpBE3mUIbvy7
k4wet52dsjNpqLYekpnzaxx/UdNvZv553tDG0zqm/fkyGP/s/pGHbfDKNyWyyQQwSnSeo3KU1lki
USkIPfjqcIZhNLoytcKIJiwbDTsK26/Kx8tycAvmadLsP/rANnJFzYRkrwkE44GOzVQO2j193tWu
RGW3gu1hmQaNuG/kNQHQZOTEi+bymKVSAO7QhxY01G3/bZvaXwLhBFpH6PLuVMI0+lxT1d/KTguY
Va8Otb/0x+x1Au03na/TgPpPlI8RqQbjrjQwoXXoJadlZX/3q6dHylssWk+RbNTI72Sz68iu9MnE
y2+X3eTGcjXLHdqiG1+whiIVZAyGslo56akKbj9qf0EzY35QD5a33a4/pHC5wXETnGMRIGMq7FEj
0txh/SY8zee3jSpI/vMreXcqzxgKLR9JkzeQiJa1bx7tEslDtLYGlARFdIL5vvbP+WLraEZw8Bom
Zp76kRz228OofzeiUF8F5kiwZmwpY2IildlrEKks7kH5Z4kGmv52C+/d+FkM1u/FXTtI1G2oqm98
rY7EVw7NK22vGTBoaVWc3jNPOgbBiV58uWqOLhSk/9AM/I7/2TYw+k7abGwWeenBv5rrviUJVo+f
zTBRgGYRymjFel1NlVDtNOFaIsthdcQLuie5FnExLZncTb7iywfDFmi5EJNu6f78bnWv9jk8ffRp
8GgvWRJ036PD4m5+6XWfRE+xXPO7E5GxSqlJ4tSgCZSlnp9T00qcqa0Pray4Y3HXdXYgEUkQa/Bv
DjtMxkTNitnOuM2ikfxYHbc76RoxB1a3vYm+YIZP/NN07bANUq8IlRtaLSB8VOQrz3lfGdsVgSB4
mVWaGpc6pK2r7ba0+9klMnk28iHxYmsyQ9BwV0EnZ6ozrLXmVBY6mrXMmjBfzpYcexp1J1lqWVC4
w7+K7xaHMXNTMptyVmND+gQTEvDA6tn+AvpsH0Oqj8LaUXoVfHd+d2iMzetNsyhKGhpPQfVM/DY0
PP2r/UD7lUxvPYnubFx7dIZjGzMUSTfjrQCcaoeGcR1ZgnQq34abtkxZmWX9HW8xSM1RU5rh6ksp
6IifBaU70yleeE3Fae1Er7h8ec5wzGHdqr5olBKKVHUnCWXicSy4kgkFYs4nQTo1VVQItBYezXhv
r4mXgtD6B33iB/uyILDkBimgAbNlxdA09FS/tT4ZyJ7mssW1zCgxf8Wy3UR/MctDDc77InFS0vnm
6F2OJLie8AzJdpPZW6euxQBL3tZhYn8Zql9pc9J0gWZwj/wOhYmYp3xpsjyGYB2GntTkarS/acr3
y5LwWLPxUvBn9WzGG86NiokvMy7QrTHiRiMFZZoc50Q9KnMDFqTRwWu0G2fxddHhfBXmDXI34ZBP
3jCQwtHjObSNKUDrVICHgSCLljC1EvfyR/JveruPZLJD2kyyssZTg593ToFQNEtxAa8QAlevve1I
OngoaC2HuNyAX2W5Q2ZOyzC08VhIWJ7fzRw0wIo8s3QmDHjvU6e8p1PCe9FYEv4J2qEyJ2htsqYc
MOrHLztn9Ltj+QC6jdntf0y+ESSn6kM2YYfHeLd47rpuHSGlpLykCZ6lLEGgyjU6OwDGe5VRSlA9
gQ3spNhfNjdLRXyxosPC+CDDsGYYHRzJBXVtZfxzkI9ZkQtM2++b3TvfY8FIG6jyJ+84tku5ijrT
wEJNgdU5CnFozaDh9jeqtxyM5xhWzlHQLLXcZLcKHJL0vNz+F+0TXBe4+wxGWASR8kpMfIZ6Z4WJ
W3nbQfOqF+tvfoKPDFiAjThLzVhYDBRGQQXdvQajUcwqLHpNsLB8/fiDwDpZOTNSvcoRXsVRfd9b
0VW8fWCm2l4ItkNjHM0+nwusmdVfL5PfWvekGpGIeCLTr2US6PtvypALisLSbtfgpqoHqiig80Kf
u+Gqjhaa10aINJWTnsyrzPs/1q5sOW5d136RqkiJGvgq9egxTmI7yYsq09E8z/r6u+js7ZZp7Wbi
3Oeu0mqQAAiCwAL3xtIz9wayzRhhe9A3FA/QMWo/lR2uq9V9p/2Tme0yDQk0FmD/yIUYoDhf1gcx
uzy6Vd13143wtI2St3QQa+q5I9Y4jTCmK3SNbNiZqtql9dP3hCJ5x7yN2jYRD9zo6Hb9+bbAKwj/
1pqmQinXSz4dblg6pSB0kPs7u3yew3Kq8CgRH0SbkigLNhNXUFdkV9NG1On+RqQvjvXXqnNClZxx
X07WlGVAja/Gpzt9vGHvkqOFnJwqdFo3uxOU5JbR2kPsJsDrI3Vus2mf+wqe8P84yE4AkqPiBG90
TgmA5sK5ti7EzbA82F/Q4PwbvYLi355bONlNxa2fNWhp3sb6j2D4Ote2mxX3Y1ZvkkL1XrWKxXWb
O5ivg5EL0iaB/3yo2NRG22o6UPswVns98EB5EwePithHBGCvpFogSXtUIwE3FRaQQAOC6wE9OB9T
zMANPOugPlnWDBgv+eIq4lAd9W0vY+kunWtMDOqh8cHO6nGwGduA6apwbk2kJYq0eFWslZ1djHgF
qzaTp3sJvKGGVll0MKUHclB5pTUtX8JJKzgzsDH44YCHDurPNw2twX9oZ00bbBRbtWa5SyBJ2+sJ
M2PtAatH+g274E9S+c2G71NMmFbZ7uqte4kmqbuJkdmGPQENq/gvWiO6wH4HTaEYcrlo4YxppM0A
S/Ufw3BfR9xrVZ0lKols6cITaHVS192/60eu/9EKvnewfiqtUEkklHSRtLIH5mdxArCKvyvMG8ff
jSoWglUIaoBTnAuqL7ljig6JFbAMEGACc8P2U6Gh0HDcnde6Ve1egEhycKdMJrMGSO7fCgpiiprh
8wjr+7KAkK5fOXj3+1FAPOn1Yl/ebK0LMCHvYl9mOk6GmYpFa8tN3Jlb5eg14V5kj4r4/XlbJCcH
Dt5usoQ4KUh1tMglte85ueNRTEc5v3Jrp8QSSXJ0YIJOual1qFGhFxPysaVrtw8h8XzFIaFSNMnD
Zd08Wz4DTmN/aMi2zH8wR6EEKjWTfJvjF4UZO4Ao58SzsTVmo0gjqoSQ/Jk964GRisWixZ0Z3/4/
GKRcSNbRqU8HPHxv7ZaDYwUXxQTTHrjCIlX28vT7QoWjsXfSmgh7ucDEz8qb3fowoSsJTux4XsEU
a/YUfy2Q+rDTtEzHmoXGe667mf2AgrjzEAodlitzLNKUvWBR2Y5T61X6NUmI61e+Vw6dywdNYTEq
gSTrr0yLTInQZLx2+ylISKg7xaqpHwpdfor7F6tG2JBhjjBE0qJ7i/wvU5FwqoSQzD6Jo2TubQiR
YOSbf2UZmMWhuGAKczvjw+TaBz52mB0pDv+e34c25iumF5O2L9ur0nrXMEOxKyodkIy/HrseTbMQ
KIg/0MyL+c9xvExMTBGo/tZ2JC/gawEB3xmgcNa0V89nDeb//kZkqNioV6UPYV6bZo9V9I3Sy/wf
1B9cy7o7b0CrIKi3xMMfqv7BfvjyQOMzQ19DgXR4Tf9XgVneGFF5+XAeQ6zKK3VYYEirxlCbNNMI
GKKGowG5majhUJcur97nrBOO7EBbVounHuDMgv0FEwbunI29rdG0Kh5MVSHuqp0u0KR4MGZNbTEb
WaEpOTDnelTNmVF9XwqdaF2BFFU0SkTzp6T1GFe0Sq8fBAsBpMDJYkkfFHAHGBiKgbxPHJuH8KE5
gulEGc+u2ugCS/KcCRlLrRZNSRVDEVQRudGwHfPAbXLD63qFvqlWTuj8woMiN83LMEEdY1becPum
KxU9XEpFk1xo3KF4vRSdMtGEVH+5K7zMy02X3JKdYJuuVAQUqtUTvy8ECnTOByp6Wrh/wcLvfnII
IuI2RurawffztrrqDwyGgkXbxjVbrponvdONlo4LfWx+u+X9F9XsL8X3ZRtN9L7vrB7fR0xQ4RQN
HirVa7QKQjLMMk00p0AeTkAUswg7lBCrG8IIHvWwSEhISBvSzgHXfV7DNWM2cr+xgoe02Ha6l+f3
57djXdUWSJJ/zkgWFJrI8j1nI4Jt9m824q339gWe5KuHxMC0vAk5MZxw5dG8er7l/s5tanWnTmBy
zWqf1aM25RCOjdva32HCdJnuzy/g+k7Ztg2+CdvQHUkZqjRvZjqhnqYdPtjlrUMv0+gxLt+1/C3j
GODwn5Ekf11URsCCDEhpdNVq19p4w5JtZ4+uUX+fmSJ3ueriFmCS7+7FSNq4csJtFKS7DoUUdphs
z6/cuuqZVCfcYhhAJ1cvh8QMzKACfadI9TJPTObSkGNOjtpFvVcR+QiX+SpGOIHJqtCMaVG3gpR0
xouu1taujazR8DXuv5yXajUWWeBI+qBHeupUFERjpf/Vat+N4aYamFv3D0N8NfW6axqfzwOu6vgC
UFKLLKgihwdYxYxeW/rjRN712dfzEKvKsICQlCEJ4yjwDaxdm3w1q4eyVNTP/4cmMIuhwgc9LXI8
r1f9XM2iKK0Bmw/Yw3aaR97NF4LJgm/IW1TbROaamo4jZnO9POxsbvtFO0G16ziztq0zO8iQ15V3
fs1Wy8KsBYx0hmexNleRsCDT1S+yG8GjLmj0psitMcskULLKrW/SSSzpyKC5Zs72LPDsb059URKV
ua69oy0Fkk6KuWqbbEZ3A1LxwaG8TfbfZ0+7UNfDrj48LYGkI4LyiVIMExfN+ekxuRnejztjB27u
bfpNENL0+UbN0K5YPbmmxYy7hmsxhPP9aj/y5jKi/ea8Rqwb6vMGyZTz/oh4GD2rIMmLr/z+0M/X
/XD3dxCSL7AqphW+2KIcI8LYkbGtZitsdbVkZrE7MqNg3zjmoAkxBIe5vcOLzEV6FPtTeSXKscHY
/0lMY5m/sMvuslXVZK+WpCzhxUYuQtWGgLrBMKEchem2m9xHFxHGEe2sY9R55f90jLdJf76lHWWJ
KXmMObUnTNwGppOk162GxrOK3JNWU7gMlQ5KHqNuxoj4QrSyhv36vUfMRAGxGq3Ax1KU9IG8Wq6P
LWiF+EI8URfxDELAh7F48Lt3iXOfqdKAq+ftAknaJ5v1pVUW4jG8bb9X1VcrHn60ReNmvqm4La3a
1QJJ2h0fFKk2GA0gU0ZBdB9elmZ3bFj8lgTtAkbanSJPrIhxwMT9h45sI/ZdmWVerfQSFID/bo/k
w8e0bJw6EItWPs1iDS6Y4fbglhGE9JgyJNIaKLl602PQAlby7MQZkrEzAIt5LddDM12gmKhx61hV
7LkaGy1wJMdepwWkq0XpQu2W1TGwL+vQ3FTOfmrvOv1rpUhAiL/9KuRDWGkKMjiEL1IohhRtyasO
jRWVRm81jW76knoVhmKUbXHwTQ0UJfOkyEyuhDIM/eAG6qNAHU6IJW1hbJKyM+dRDAZMDl23SRuv
dUfPR3ES+Wai8kYh5Gun8RJP2jt/InOaTRh4bLeX9nwI4z+Oll5+X9qzZGzHYnIgz1Rs0/Yqyo/n
j6wVh/4CQH5btcMKg6GcAexNvXFhVrHXmc7XktONM/bvA7vZxPN0W1naj2xmX0EufdXhHbGJZpcM
8/b8f3nts17+FUlhUEmuhzMyy9s6yN/lHYidWLalUfhxqJXzTRT7ZktHdYnOTVr2EHv+gDJHZ2/j
pcTHmLboaCfoYEEn7E7VgaESTwrj06G17LHGViboYEmONo28GBXy4/u/W0XJ89elmFkaA8YhzB3p
jVUXbl9MLg9+nAd67fhfbpfk+HFCpj4nAIrawrOCcuMQuqlHFWuAaqckx2/zuigNAztFaHBn1Kjr
t8zdeUlUXkPmWjDafEpKYWVsb6Br2B0Pxvtm47iGR38Gu+zbeTjVwkk+YwgGB2OJIVFslvsqHq6Q
ArojevbxPIxK3yTX0RidD5IfCDWX1a5uTdeISwyOLr0+V6ic+NJLTw9NwEQVG1VqIHqXk4pFO1iB
byXJFpOFix1tSLspjQrTfx03K6kLmuhLqnfulOWK2GNVN8Azg3ueeFCX46mZ06znPVIjbV47m74u
QU3gEFWb9xqKZRPb1k3b0nFHfhnz8qq0EnuIYLhafNcanRs5qiBqhRWK4bA6YUj+CGdWGDdVIqbA
iys4dVsCWuV4k9wjG/jeAj0AWkyuGW6umDx7+HNFWWJLjimhUTKxPsXE3g7F5c1dGPtuGV1nqhbI
Nb1f4oh1XtwdaIYO9sKAjHFItlP+2KIwxXEGRYy9jsJ0lMYhl/GK05s1xWimHNJArM6tKYZuDlPp
zqPCvBQ4rxoSjXw0KgocTGdHG66zj63xaHJV4ux1FCUU41kcuSPRr+cU9fEZ3F88uk2puVP/aNm1
GxTU4/V3rZw2b9GGE6CkiZSNxZxrkGvUv2fJAymu4/SHNfjueZj15bPRNGPqqFCSSbe7xDbSKQgw
Wrs+Gv1DwY9jrrgrr9vtCULys6UZTNXQAUJr91Z046hmBKlEkBwsq+aGJRG+X8UXmqm7Roc2t1DF
G7J6OFn2v2K84trWCU2nkQAmvspu7J2YB2he23tBFIKek/35bVnJmwl9O6FJzq6PNT2jNtAIhjmF
oCkXU1jMfX5jPvW4zIreRiWepG49BuNMYQ68ZjttmYdXnU2NfgLQ2m4zjL9U4on/L59VlkMJTgw8
gb0iqc7SxpgQHwk8usuQFQxbN7nqt+KCl6koJ1c1cAEmxS5x3HUDnmAxZnviV0WIZdStz+c3bFUJ
FxDShSeNwqKtdUDkmJIzG57Z3jrkz4lBoRQLEMmSOpNbTVbBJ+B2fMwGdslqfW8Vmer2Jk6ac5sj
WVRbDumI/qMYSdt5x7wUZGi4wMF7G3fjNt8Oh9FXnH3rB+9JNPn+k9dJhAF0EE0cvMxrvORneQDw
zvbAG3MQPGzTocOo1I+24gBZeaB/sapyxWlJNN6RCNDN1t/bh3gXz5v5bsKYRfAqMZVhC0M6s7by
jYfTtq2H/AmN7jgShhjv/RFMB7t2n/58k2tcrKoUUnQBdyqiI2Qqqf+uaY2DFrFDq/35m9zLFRT2
t4goWDxTx4ghU0A8AzE0uH9Qs2ml1scCLcdoknx/3tgU9mwLY1zgVbVRZV2KCAazBLckKq4cMihs
QGHPtuQy8sRuCdjlEIzRz046u4Nzb3f9Ww5fh5l49bOphcExL+VAEIa7GwVlc5gaXsrBNt+nnu5H
CuNal+UEI21P5wdUN0BHvdWmcDO1wxYDCjD7QHWZX7voWAtppF0JhpQPrAFMPe4K/XqcvlM04yZc
VXiwvvsncaSt6crRmdtU4GjXSXPRMMVyqb4vuXJ00/MBbhbaTD93bYECR4VurSZ7QNjxRFZlMibX
hEdZarbEB4Ko1PItrz/Qmwbc4IHXIp4ovfI+axWqti7UCVK4pYXJYF5Q1EVZiXhCvwNJ3RAoEmT/
4UVPAJIuB61PYt7V2BVjk2Iwc1Z9a4zd5Ieuo+2D8tbPbrPhkx0qApd1pTvBSrrdxA3q7UIspe+/
M3x/w8yHPLzwGwXMugmdYCTdJinYVEcdMPN0aWIAjsVBSWtwxSatvPkJR3qCkVS7rYOwN4RikNIb
P42bxh3uk33PN91uQruUtqkTkFm9zaBOqJLCV0XQUlIDNRzBnIgqh6qYFTa1un4c/bIOuoowKVGK
KJyQd7k+4fo0698S3940/C509O35Y2FVF04gcgwxszEosgEglv/BZAcfBcTabZHenUcRq/HqAF+g
SJG5WWV2ZWCQ2rbANV3TNwXSK0HUHQPjPo8MRbigWDc5WtBR2j0zBpGo+cMpOzfsU7cGC+N5kRyF
SJLtZjzMkqEU53c2/3Cq/AfN/E9UGw8Dxp6O0XiHIb1/KZhkt3bImD+bEMzuL8b2ZuguUu3nealW
Xd5io8TaLlxeMbCBkO5J56hHq+BgT9VfSiHZa6RPLJ1tLJyRXPEk9yztgnNVDYVKB4RCLuRIA8az
VihcVjs7o+g+61m1oyx9QxLPWiyXUJIFTAE6edJXOFbBNogBhBPZnN+OdetkeBEyMGf6FWG+yVPf
okMBu6mQ2h+2SfQuq+5q9uHvYGQxMvAC95oQI6+u9e57nrWR60zGBS3j+/NQYuFfe4KTRJJTi3jO
tToD1OzE7lC816tjOt63II1vFbfLlRlFOBj4M5RMil/wvMiiHosH1ot+M6HDa1Ntw3f6VhQJMQwZ
6I4JRmV502a+jnYqup11SzqhSy6v9/vKCnIED3HVbNqs2VGqGn2s0A4mxScDipHitAdEro+ulnws
oisnubJ91VVFsWdMcnVm2HCiT1hIPX1kxVcO0i9zl9YesaK/03cmFnVhTznjc+VwaEeLqbkaO+hU
d1OyLWYVIcW6fzjtjuTnKsfQs3mESCSowe/0o2xFwfKP87quUgHJ02m+0fFKTJfx++wCGfJdkVNF
WLyuAmDUICgiFcNPXi7Y1OH2Y2ni1LYui+kuGvdGHrpVpWpmWs918ROQJAvF9PmpzTQ0md3aH564
qnbf8xrP0yLGinYqyrz1pTvBSf47LhoMtdcBF/KPY+XV/vvzW7NSLyGcwwlAcnlTpU0ZbbBwY+dm
/+O3YipP4bWNx7epW6Q7nH5oOwMJ6luC4gWu5P80ux/zYgJuiQdUu/A34fwZTbDH8+KtBSc2aJ24
hXp5+9Uog3DowFlcIBk10euqQMhFH2vfDcbeS4o7rqsIH9Z2awknfl+Y7aixuh06wCWB6wQoWghV
WbwVjlIIgoJfwZiviw6AlxCmHhkV+LFwEqJ2hhRekTSbhgzuzGPX5LmLnhfPadG10aqy/auqv4SW
VIWCK7IF0zxeFVBMmG1FxVjZ7ZrNuBWDd83PmWp67OpyLmSVdASvJhyDkwBYTbe6juLm4Od59Vjz
GguJHCItpm/3pcOxXyzHq6MfXaVahnpw0KZl/eN5qDVHu4SSjsE8TEjQROLhrN3r7G4KOg8Pst55
kNWL9BJFOgn7ED0VQYcViwa0BojB4XWMeczVsblVNwytvmos0aTzEMrelyBe/5X8FAphmxe9NyIP
j8eUDdEPCunE9+SYaYknmVc7Oqwthe43W2NnXrXHZNsf6gzOV8zETDRPU7w+qVReLnSuAyg9Ng3J
bGPwCDpV6rH1CDPehVr2PktHjwahZ0agnM/QOT9xK3GrdrzJNHN7XnaV+kjHTqv7YUwYRMe4BZvw
x3o8gIXv/jyIsKdz6yv5Flq2md1UkLZIm8vOKi6SEtPSMxykUzVf5tEnUvKtTZXPY+tmKJJZuiG6
3YXwC7dJnHTUsxbxgaFhmG7gXPtd6TFbvzC0SbGjqwcCPUFJ65j4lNcsFtf8epfXH4Lsg588dDE6
tcztNKmoH9d37YQmLagZOVPTideBfL5sx+9tsws6XXH/XneSJwzZK5eNT5kBDEzU2Uc63UxRrDC8
9f1xME0OjSb81WwF0plaMtVQPr394mvxjnbIWvjvcuXppgKSDLwLQJZUjQByoke790LUSkwWpn8o
Cv7Wt+Ukj6RvjM15lvrCmDLzGFn1HfOdrWWoyJXXd+YEI+laZOGwLMXxlU3pPi+MLWvMD+ct9j8c
1AlD0rC5CKpizIDR78C9vo3ueLgTcxQND8S5lueDIkyhb6sRI2a8PGuDpHBmY1omuMAEJDgUd+OB
s+us710r36FYbatv8n1sfJidh5JejooKYiHOKw+l6wYqUdF28moMBXUwMq4VyaaE3uXOxTz+YMVH
Pd5VyoeCVVVcIEknadIiJ9124pmIf40JEjSWR6rPEZ6kzu/gqi4ucKQzlOipntdgI9ua5Wc6thuS
3wWBKi5dV5MFimRYJIoQ5Ytck1ATsP1d4sU8uMLdH1W1sLFvoUqsVd1fAEomRlgOGrIaR4ltX/hk
0/HP55dt/fumjaFOKOh6NbYjNWKjHCq8GOj25TDd8F5xcVjdFgMhNqEEEyjkg98BnxszB6QUNL3G
c8R90pRuRN9y+0bH4zOK5CGcQaPZGAAlNMGRmlfbCvXHU6Mi+VhdrAWM5CRq3jth3WCxIg2MFbdD
oDhUVYsleQSnmkqejHgDYMZnPk7uNNyM5f0bNnwhg3QXmJKuN4sSMmT2TUmus/rx/PfXg1nT0NH5
whwDacaXQUhDeIAx0CJLduyPoFxp3fZgX7fgS633du6Zm/N4q2u2gBN7toh5eIDX0N4CnDleRvn7
Ur+I509/ByH+wgIiwASQEMWccJa2uc0szGKmKJZhqidPlSSSEuuZzTCFHNFbnBKvTNKdOeoe6jEU
QYgKRlLimCRaGhKxP/MuGS9qcqSWQo9XTxeH2CBBMDhe1CUIW4sxl6O1Ma1Up146IyNaGTstC49o
17rgjoqGclWiBZxkNikKiYoxNdHHHY4ur/Z23bp58f7PlcCB/6Icj976q1ZNHpUssBoDVDLjZ8P4
FI27OHhTUgIUZI6OmXA6fLJknGE6BFFuMpAt9PxTHDqD2xQZJi12O4vgcDb1z1lmPha26TV6qtCL
tYMaWUod8RlDh5kpbVqDLmuDlJaYsZdvk9zB9K8NClTdJO+3b1jKBZK0X8k8VJPfAak0rO9JWl8G
MdkO48+/Q5HWMsF8V6dOoBU52bHgoehcGn4/D7G6ZKZloEsKeTFMfXnpGHJbo1GgiUuQle5Tzd6T
qvhiJbnrlOOfuznKwcEAJkjM13qVgHMKM431anoi/tGtT7zX3Ir+eQgFDJuIeaU2MsDSilVDT4th
AOPP3/BV4On5BCFTYoxFoov3QNBaFnuz2HJrZ3QK7VrL3bzAkDJEGea8ohQZpJYaeaZ1QOj0e+SF
SjQpvo2MvmWzDjS2n7bzcT6gCHn0hk19AXIUVT2y2AEpbH8hmqRwdttqQyH4rMIW0+UrL8BkPjCL
UBAIZz80zKRKVDqhlE86X7ORstqwAPlCPurFl9oxbBVavnJwICOLalRUQlPyKinLO2cqnFAsJvq5
y0+Mb7sCLxDMrSZVLc6K7b6AkpxQH/tWPvvgInWmZAfGtroIvdTGsEMVX9/aCr5AkswqdmLNyS0I
5Vh55Q59fBH0QJnC4iotU9wdzMHNA93NQ9tre32TUa66a66ckMu/IOdneRjTMBPrmuY7h/6EloSq
ckAVhGR1zG+7ILV+OahGe7QwDiBUXb9UGLKt9SygnQkx9CcOlSjYNv7uvEsX2y5Z2IuVkiws1/hI
whkQNipK6v7ZwlAdgYEWafbnGZQXcJJ1Tc7AjDzGqs0D9eDXzaTcGcq3NrH254QS67oIYGk66FEj
9uYtNqwwLEf8vgBzChbEPYFhRSgxYGW00y03zqsLgylqJdaBcMHAEw7jr7KdY6SlbVAgImvyy9H6
wtsH03KJparLWVc6waljcAdEUZJGDJiX4AQVYrJAvzbtj8F8Q6Lhz09eqMEJQ1KDCkGnT2OIMtDP
mXM1OV+N+OG8Yq/dy15gSEqA+ns2Yg7aE9vRL65nwa4EVmR7Px3VXM//4fZOMkl6kGE0CYhUzCe8
f1mR/+Fg/n9Ak6JXK2NRUYJC7hcz7jOPtf1GxmK0BC22Szo7SFlPZV5jKQswvJX+DuP5XGYpUnQq
vZOODd40NCQt1q+KH5PhMDs3U3FU6MSqtxP9H4KuznqVBoxCPQidgmDVUO8KXv3x0JkenuALV7vp
XfEEZR0G9Ppb++6g4lMXOv3KKS2wJWeOq24cBMMMT2t9s8nHUZUTWlfABYBkuNSOuN2AWfgXLfcv
lTDzJ3VXk7as7tYCTLJg1GVUlT7+Ov4QkWmtmohNBSEbsIkhlzynOCv6Dw5zDf4uU8UJ605iIYZk
tGmTUKOh2JRMvHt2+2A7By67HQqXbLJN7ulvqFgWqcFnDZTsttYD3nYEgL8SqsW1syG3YlgoOfiN
wssqpZPsVvTTDI4FMLaPDskX0fZBvxjh06tnsEO+4rx5qTRcsuCU6dk4oINhS5IPE/0w6rvz31+r
VF4unswU1GWCDVYsXk03rYE5eOA43vsb8tkKXStALfu8RTnpTpVyU8glswfNMdMaO4ZcZfg1iC5J
sz8vl1Cy154BzBUYQY6UtEzGpmXEMHMLhpvMKIzAHB/+WFSbrFTGReuCPAPJRGwBLZnGCgAFQtvB
bblPBi+cN4nXbQRLRruf472qD27djE+gUqBcM7BjBTZOqr+hu8f5RE8QkmvlZmJZFYdcDb3uums9
uTJVKT6VFJJzrax07ksdEKOO+niduZk57wumOqBE4cgZVTAlt5rrmHmricCorsxDYc9f+7y9DjDb
ty+yjynyY93UHOlUPlq+qlLgP7zFaRUlf6vFA9N9ByJ2F/nR3qWYpmjcWK7jiklSKt6b9ZPYRnez
gd6WVyO0QRrk6xi5AMcb0S0lN0P8gfdu3Mb72fiivHasK/4JTXKEGFo5z1RQiZdzDU/xoJyFsK4e
JwDJ9UUZGqczwR7+66aG0X+V6qamgJApo4nVhaDzAETHA683HgK7f8tMB2FJz3LIvD18BnFPFGKh
Gm1gXjnr8ZZrlWqsnkoUyV6tKUlMGgGFNo/ILQfJTg9ViRwVhmSwtkFAf2w0SB1F+zGaDyCpdo1A
NWdh3XWf1kuy12n0yzFBqc/Wyi+nELUHbtpPmAqrOPlW80SLbRHCLu6YU6E7TeIDJmffqe86beiS
6nJq0i3W7vxhpFo3IfECqqQmOIFiQCEpiryGg7xG9bd7IwVBdpKgv6TG3oDVnVmfxJLhfeG8HOJ/
vvakp52RTD7U2rCvxZJhZ8LqE8YKxWJnfMXTj2q5JMMfalwyI9YixGp3qJ/zkLsrNVUgp3BfMt1E
WNW4GQkta9ruK+HddtB7oggWFYLIXBPZVM/jwCEIONaw74IHRJnP+o8ryvOmGJLhj2iW++X1n+a5
vJhTpL4jqySSPAAr6pLOCbTMRH+/saPj9g1zdl64S0Myfyuz0rAXu99guZrZNfxPvf/hrxTZEGIu
DdIYrcESLrlFxa7e7hrzm8jb2qpJiKvLhXlzGDfHwQksVy4UdZZ0vg8cGD7yw79zo1t1YwsIybcM
Q2XQLEOqLGjfI43QOMlGLxyvR5a4qxVBtUocycfooUGi0YI4Bs7idM9+40ReNcuFOJKLiejgB3UO
cUQPhN0++IPCh63bywJB8i64eHRmHuCW/RZ7UYgj365MEz2mtiF2J8OkSPvBUE2lUokjX6Qy1KwE
BHV6KJX4xTWMgdM4lfchJmyMb8oxntZOni/cN22UtCPAfn80kULH5NIPTuPIDsVLB0zG7AXhPZ6k
zlu/wmS45GE4YWNVFNCAavyMBpgk33VxsylyNzCV26NSAMnTcDsd8qCAAmSTl9cbY2d51b1/1Wbb
9n/j9tec49Q7L59qCSWXEDdpH4wVMLGERu+OxaOS0F8FIXkC9JFlRhwDwqY/a36fkdCrVQHaarSx
UDbJFbRgYkkFT9hWG/6JA5t4BuG4wiGodkjyB7QsWBiF0AarTl3SIE/1liQsKtSYoKjlpkyqRpqC
DlWHMzNtP+V8QCoCfYUf37LlJwxJpZtirgXJKd4Hnce43SIf4Waq7vL/cDUnEEmXSaUbYy4O/4Xn
xIzC38uPK9EkLU6HFPxxTf0C7Z+pkuo5Duu6dhJN0mebFGGVgeBc6FpR/PadQwUjqfRMhhrUAFhB
nQVfes28tOi8s2i96SpVAmytOQlZgJNIkl43Vj8GVgosu0Vlpl8d2vxjo0ep10+lZxnZpsmGy7xp
boqw/zttlAdAo7WmtBwLWze1/5TN6NO38wqvWEmZQ9Aax9TuNGxY31bw22DjTDa5ftkP+/M4697h
eRXl0c996lgRJi3gLuJ4enhj//mcPES7YvKsrjNqczk5YEd+ifEx+D5pv2blLp9Q+JMfzssgdvrV
tW2BId0QBr+37bTHVYft2yM9RPt2K+ZJNQqYNTaUF7JIlwNqRTYZxHDbNvW6eufsMSTA07xscM10
E3zkF7obKQnW1jfotICS5zNqdAGDFhmJXkQLIRonIxWP+bonMiijjk7BMy5X1A1amhr+hBOi2YrB
Hkj5H81r0eUU7Izj+a1SYckB41ilZW2KNyDBnGof/ikF+lUqoywFWk9PniSTg0eHRbwZfKBl9U4k
r/+ZY25hMFMLxl5VgnI1aljASYpYkdiOeQs4I232Jb9noX5U5nVUIJIWooWwJ00DkFD/iS5Tpv9Q
5lqUuyQpnTY0bViIYogJw4wu5iPODe+pPCw9lHvVqinRpHMX4TAYZ0M80YhWuww6oRubp3aBy+lQ
qMrDVpdPcDIh8kL1lOxYkySfmBU5kKi1NwwLyDvcwXXVK+Gq/17ASKrgFElr5JaNGDx5NLTLetA3
I2hnkzf0Pujg0n0WR9IG3nUxpgJa0Aazu4tszC2ffp43WZUkki7kaY2OfiFJPr3DBE2O6XATSGV7
Y3pLWL8QRVKDrCsSWhMAhbEbRqCGJluw9b4FxNQJWrRNB2TzUiAUV0PCZ99ENByalxnBOLBmDN0c
rPPnV23VbS9wpEgo0hJbD32G89v61tZ7x1DNOV7V4wWAFP74fE4yLkpu8vkmDK6o9Yn8+WRQnN2C
bYk6onaISa9w4QyWLBAuQYfD6y56sONjY345v0yryrWAkMyEaryciwimj7iUhNytm8euz73hLQ8h
FJOKDDA6oe9Tfi51WKaNfVug4IrcZemFWbZuoSxiFH9WjkMWIPJTae7PeaH1AEFObAp3ul068Sb0
a7/ekboBpboTocDI1eJsfId+pfkjaDda3Y2LQP+QzOjOwnwUBuKs80u8pon0iWXbYoSAOvdlLrDq
eaQNE/6V5vSJ29nTxhxMVb/+mjYuQSQ3lBuT5jd1iYmE/T81y1ahsKhVCEpQ9Yq2XefVLJSOpoHF
CSLipPwet59EZj6tFZn51UsFzoVnEMnZGWCyRecV5GB7f9/ttW2zq45oWnPf0CYlDqBnICHtIkOL
WtO4rgwAtfpPMDRPoWLXhX95pYuL7wvDW3y/njCZPEFl4bYk9aHskb0YPL8IvLn4PqDwoXmLO1rK
I/nVuQn6qAhwJQrx3mzdGyizLj+cV2SVAkgu1dFjajeB0LFqcHVzFwSlp1y3VWtZrJvkVjWfTASc
irCW8kh8UP2C3uKvxJAvj/FcM32wgUCLz32RiqHRkWqpFFLIQY6Fl3I77YAx158Y/TE5u/MyrLnt
xW7Lt8Y8G8yoq/F9ktderj8MeL4qOEgJVGq8GhsukSTHgtJ6HrdCr55yMs8Tlvn+d+ZPrqOdjglT
OvHozLk2C19piBG4zb49lCFq/dhOUEvr788v4uomLcAkxzylvl1plnDMxo8Z40IThTNTfV9aujws
uWYLe5noZzwAaVShBMrVEn9g4WNoXHbdVAKg2dZHcZdD3A6Wiqe2B8PY/N1qSQ5zLkkINhysVjlT
TzPKa8p6RS5kVasXGyJ+X8oTaiHLR6HV4CAuPbPaN/zCUT3QqLZF8pRjj6Mtr4AinkzwAqSsK1m9
9S7jEMlRWppj9xX4AN46I1Yo6quzBvVmoo5ZtBdLPhPTjKZZNyCRM275rYYRb/GOY1DNrkeD/pvm
4uj0BCcXtRh1Y6daBZeQ9bOrB+2mTYlbV/x7nqjq2tf36lkyOXsVw0/XNAEUppl4GIW74ZGCmmo1
qbSURvICiQOHA1oIEXFgTCNodIr9/7F2Zct147r2i1SlkRJfNe3B8xg7Lyon6WieZ339XXTOyVZo
9WYf9+2qzourvAwQACEQwDId464J39d8ZV6xi0Vb8v7GQE5icZGh18IKL4TA7F7QD7RnJTP1ZsF4
PtvcKkLb9qoTGBclLHxu50QHWFTEOysHTHqo5Ce1lQTvEKLD4iKESaoatS0mlXQkzRELxM9HIKHa
uPhglm0VWBoAyFXvxft61+zDA1t/AZI3/zMtkGu74MKEpDVFlBtwqlqX7Uj2GcGgQgTWJ1IZFyna
IpbrqIRE/7THjbn+mdCgcqGhnbuQ9h0AkB3sam1n1GCqyS+rzDpW2k6Pvg6fee5a6Y3ve1Fa0D9K
zJ+iFh2IS+EKn1c389BT/OG7XvTMMoI8xsNDLj+CWZAof1FRX8XfXK2/nYZveolT9CIFLPB8Ju0R
WAE/omtGtI4XFlD11rS7xrRH0cZ1kcq4GBCqvVpoBRDU8UonXmT6YSTw/q21I+trge95mbWRYgUB
MKyvLKi1u9wBOfVlfpjdxgFFo3M+GoiUxgWDMSsTbWGfow3WaUTT5GSzIB1hHn7GdzQuAixViwWZ
BewM05F2VD0U2k5ZXuP+Hwx6ikKbxgWCfE6DooUZeMZD7xk+y3yno7GbMdCAVQ4C1Qmtm4sKZWFl
xjDiqH5xaGQuODMv6Q475X2REgWW92EfbVpXfcwep7X4q5p9U4IvUynIs//mCjdBHvVeYeG7oPos
1oysQGo6H7vL4K68z9zSMb3gIWoxEoJ3O6xGOm9826ZxQuSMD5uukZZYQMSiBLsbnN760spekBY7
YTa5rcATFGeFQaeOoBpDMolmC+yky03x0M62K50gOONbDCswx7pAA4GS7rA82B2oYIRGJARncEuT
9z1WOiPnHsmh056lPjyS+vH8oWwnOr/F4J+2orIqx9kESJH31512saiFEybzZViIHEggDv+slcVK
aJQ9kLTiseuxQPqHkNt280xOdRDCfr76FkoKuVWlDsduYTamYCSHmX9eXZtCrBDYz1cIxKrNFq3Q
eL83Oxsz1wnaIZEdnAfZdJQVCOcoA3TfmCXiWlG/DnPqqKFDlsXNaiwtFW003A6iKzDOVdq+i7Kp
hETz3djYAZ6HsbbUxZDR5BnIEEXvZiIFcm7TpdpAZvZFbNQvUfcSZIODAu95/YnMgHOcusLLj8w+
iRN5smeF2LFo1c72vX3SGk+GoGZhXPcBxJh3CxaGKfvcMTzdZnk1OkqFQyQCiXgSpV5RVbBG4ZCS
tnzJ5+itDURvcoKD4bkQzDBV+zEGBG3qg9lRt9GkR2GzugiF+4gDNyJpR1ZBRsV1lJ+RFxTKw786
fZMLAmVeLurCiqHyHLpIsByDCC4ykRDs56sgECzSEmXMZdDVDxvu8TBBRO8yIgwuBuRW1o8GK1Oh
qxc93UbmVdnuvKJEEJznj6QflEFiZ6GP4EZykiKxq/HpPMim5YKSRDWwM0w2+M5RJbcMrc1ypOk5
xcrn0nwTzjxtXmErCO7AU9b3WOoZwmV4Hyv7OevtQHKlUbCVYDsB1BSZKHjNsShfn27pYHTYBf65
z5tNoVZgfIUlHwetThBgfk91gIHTLoRU4lsbJJQVDueQWIfVylIMnI/fbOKGvk2LW4FxJ5U3I6aI
mAaz+ZnIfoNPaxGXgwiC/Xzlm1KRDlhCA3k0rKwt0ieNtE6RHc4bNbtAPnzkrOTgnLMzuroB3w4q
ELSzreC6n7/FY4VWtK9LGNpy9tp8ZvpmfUycry6k0WUNJBUs5Ejtyz8bWtmaycRyYfQX6BqWIPB1
jyC0dCuw0tgLotAHa43TWWDFRAMXqBZH43tXW25jPmrUO69N9rd/1OZvWL74kWPZbJeagI0UcDgk
7U2iXVpVfdVOFd4XBLF7+7vnJCRfCBmpnuc5+BA9jDFJl8UBfFou2IevQVFQ5N7ss+KvkG9028tO
InLebCbWQCV0NK+bdP9x2+x2SqeZFPve0GVD+HaRslsCDSMnMJbn9JkN+0cYfAaBCVjF/0FGt50L
reC4lK6MBw1dzoi/3XfrihWDQy91tK/Tka26RQ1DYC5C8bj0LrLiIM0IxJvvgq/k+AtvmiHepxPW
39LhQ+nPgEJ7/EyfmL2QwC60r5Vy14peJrfjyX8PDC9Cf2KMWVaXhgoMVk5v8YDf+zoYK0W9oNux
8QTDWWHUj0WRB4CJZHNnZqVdtLmH3niBi21e+SuNcVeKNFAspIoAo6qpn6OnufwEvZWKrpj/GLgp
c/dIq5jlGCxMX/NVKH1Z0p+VaGmiSFfs56t7JG5LEjY9E0J/yU3ZiTSsYBAleVubov8QhLtIwvq/
rgNmyukFbTVYUQBu4MFOsZeD2mlsFzbrCsbKB0ERXeBFIGX/U8B20ccm0yBgPdvYeIwZ+M4ejstx
8XI3Fn7ACOG4IEHqrs/GBHA09ZnPRj51zCsTRHwISpEnirii4+NiBKrd2hyCt5qlzyN6djPvczX7
kxHyGw/B82o0OVMge4bAk6giehQQBFbzPSFd2WBRFWOXsYtxnJ0MNFv4Ng89y41Gl17JPgt2onX8
f5Pj/vas92NcQbbBGKYaM/vPTJMIDuld/hVYoncLVt/g4oiiixlUM0vwUmUijj+hFrlggamH/wQL
9aum2M2l7sEIncl0omc0ZHixLyoObKfuJx1yoWPG8EOVxxBrUH9EI1bxNrYE9lHRAIHwrLjgoS1h
Maklzur/rSt9FXMVLl4ElGBXGrt1s0vF18Gb0tmNJ/uhk7pizkyhbFy46GUoUJ7/a4f/YweNyA65
YJGWcaxFIQ6MBLU9z71d1tRthetL2fX6Ic/VdQvr0g0MlvBvPWWot3oS4AHBAMmc5rfOsm+gxfIw
7dAyvj+fVG8H3BUaZx3TqDUTJsNZlmTcNIfCL/GyNBjgH+icaid6WNpU4QqNs45xanUFi+DRu9Uq
tjTY6vBQxvfnRdrMklYYnE0kZCi0lL1ksyxJ23f79KB44okZVXROnDlEdV8nlQSczmVk6dp+6B3Z
Mf1lrx9aH948YodQ40iH1rXsd3aAvSoQdTOFOonKPwBFrVUMKesKMAy8oimeKiJX3I6KKwQu5aQJ
KF0K9uJce8r38CI9TnZnjy/KUXaxWcoVJu0s6Ttj/DwDodr2k2TVGEOKfxYlXn/Qb4NdpWDi6JaD
6iPlEE/tiCC5PLSh2pC27P1Ww/Pgr7dV6gzHzlu8f9L7sBn2GU+ggiX82HvGaVTC8FuHfYGAa+mT
qQdu3j7RGW9cZSjwbWboK11qFprBZZUYOrUMrHQmnLMlM+mXJAoLsMJdLeQ+mxMQK9306QsYX+F5
ot5PTrAPcJzf9aCm7NU5KrwQrUtD56Vz69aoevciIC6IfADiHA+d7koXEAAt1VVD/SQ+6KaoiMcZ
BY/xoXAfglU27YExvKgOGxsrCabhsgvpaQCRAQKj6JoWCMWX7pOyJ1Ug47AoKAaiH6V+GS/fzgdG
vgH8g1Asoq0SqUjvizkfwMzWFYMdp/Sij7LbQm32eiNhU2vZeVFl7jAz4i9aKhiGEMnHeVlbjEHT
TMC2+h4JvTqk+zon3ZcSTzv/9vC4VM6sjHYITRzeeGQ3KPtUoijd9O7idTvqKofzehX4mclEX6l1
amaLYN8t7LFoXUzd6K9q8J2MF0FzV/aC77FtJ6PwaEulxOKTg8VselWardyTyUUr3acjSiggC0pC
97xMfP3rP7ZyAuLygqAAVXhnAqhvbCRyiMLlX2iETkBKgmROtqu/jNvgTQC66XUoR2EoBz1I6Lb8
U5NyGU6NaQaorx2rQ3eLLiRHvqkvA5vxIgb3oqF47vr8JeMKjvOHqYtp3UmAG5bLuj1YhsgQRQCc
0RvZiAbvHgDl7LERzcjXC2e6z+zFQkOialcOdYmor3PT01ZScdavKqkeBxpAQe3UBIVNCXa7Jpkt
OCumnA+3ywqGs/qya2crqWnusW5iiopE4bIJVCxTB8sz8i1RaiASizPIbKBLOcsQi0pfNWQj7Zus
PZ2XiV2I50TiLkzLqHvTkiESGSx37rG9xCj8thq9cFHBQdq0guaaTWdeqZC/MWep6GYTeGoR2uG8
6/XIk8eflpBxdFt3BJwe+A+Nd1xxctH7Rh6MpPBI/EVSOgyYYGej+Xpee5sgYB6kmmkoCv7903kp
DfVMkgBiRJ6Udk4x7oNYtPlLBMKprDYKsPhSgHT1UVUe6HyURfMlIgguvVANuZjiNi28gPaulZq2
3IBYd5Cd8+riU+tf0eekLz557+I6V7CSA6Lg+0FxUd5wq4vBIe+VPExkCNqENo17BcfF1lFe5LQ0
oblZxTsGphnG/FXJO3zA3iXhw3nZNm/EFRYXWDVSzfEUZhBNbuxZ7t2pftDUx1p9UoeXiU6iWMT+
9g+Ou8Lj4izBcxSZdGYVvxYX7JLSZXS6pTvvZeHBCQyE5xS3pDxU8gwHp++iW8nOPTTcoJfIrX6O
oJGwMy/ywOjwP/ZFfTAX9letsoxYbaqgGpiM45eSrW4bbGW8O39uIhvhYuwS1VSKM5wbGlqdXPWx
80xTXst+sqOuFByaSItcuAiHWcpVZiMKmW3FPNYh7pFEYPQiEC5cLAiI2sICn4r3yWq+nMAym5iC
MM6vYf5wNFzEmLJCq+uUiXIj3bAieWh582iH2NXBMs6wQpNu4WBH3fnT2swudFMheLuzLGJyVp8U
YZsXOYQzJb9Nb2UiyGvfa3Uf3eoEwGcSs2bVhAVbw77K3+YjK3NgFu4p+RLviB3eYkHy19CNBAz0
TFvnUDlDT3RtMFH+Krzs8GtMzdjpPvZZiKTbtA1DJmA1B9cWOCT+dCipILRRE4IM92jddQfWU912
7pQ4sSP7mlftlltQgY+m4NQ2Y+MKljs1Ja+qIO0BG4I7IC13NNBdHSu44MytdZ03jQBvM8kw8OwP
dkfUAnhSJzyWg4hYQyJvZihELYPfG99lukdX2r8D4h86WuyEqOZ3wcAIXLvh+Dgou6wVfEcKxOEf
Owx1IgScBbnXWDd1CUJlWmOYLXbRTu6ed6/NYHhSHP/Gkc+4xibTRDYY3Gb1Q0O8XFfAKwfGpX7y
zmOJpOKMIlZBX9GqyAQlE01isuwtIL4f6os0rP4lEufT+hIVckoh1VxeF9FzmpqOFeeOhr0U50Xa
di9Tx+AcNlIg7/zTvVIatVpDjNyLWyTTiWZnPT2MCt2dh9kMgqAqkynoJlW0XP0JM8fGiFUozIvp
QzXf15UoTDDVfwhHKwDuTtTkMKmXGHKwNM1EMSFwyQ+M92DJTownjVlU3RIJxOmN6mGTpB0EKiVP
zt+y4fW8wjZNbSUPdyVqYTDV/QADwL4BpyhugjC2talyg+Ll3wGxOL9KWGif1CZpoLiwvM3jfRnG
TqHfkVIU4DYN7SQQv5lCyYdOiRcdESF5ysGkrYHaIRUkRgKl8bPTsV73ZZFAaUtTu2TcxyFuBn1y
00LUNCpCUv/UGiqovW7MOP4YjL1+SBfj0chrIEU93oCCUbTmePM6WmmPizzVhJhtZZCsCVCWCCIn
LsFlU32tosaW+722PJ63iu1kaQXIBSAlTLTCYgEoO5TXbCFSs5/2qdN5dFdeEn/ek3vjhwBT4MMG
FySoNjembEGp8s7aKa5xUe6qb5XH2rCnJ+lWtAhM4MIGFzI6LcU66gBwVE4uLGO+jXHnnhdp00xM
sHfjW9swQX/1p5kUed52dcxKFersKlPkpEp4bajzvpBFH46bFnKC4v1rDgxpiEZIk2fjFQho0Gpi
NY48N14fKW5a9ndBv3jnxdv06RUm97Ha95NSBC3Ea7DAKDCfk+mQCrdvbx4TCjoW1cF5ipLqnzq0
VGPJW3UoPIleDW1kK/n9eSk2M4gVAGcHSpL3U6iNhWd1oado6S6fzWNndjd4skGpvRZchdtKO8nD
3Rxx3Mc6aSBPVty0oZ9qMSYaBNehSCTu9lAKq0i7aoLOwOpWGpazLJndB5idwvyETIh7XoPbZn4S
iTPzZmnluq+gQTS5o6B02/evVig7eUYF2YrAFvj5pkpfAhIzubL4zYQtmIMoPRacDj/X1Fetbspt
j09R5SrFw7R8JYtuqU0I8LijiR50Xhq/rLakZRZbyQyI7DqPn7vB7XqRGJuKWmGwn69u9QUEcr1M
gZFOT4OK4lhROOfPnJ3ph4SLKqAO18Bzq/M8xIGyKCOtF0jRfuuVt0a/z8qrLiFOhjn+OrMb61MZ
BLj90HEhE/DTcncgbcNuHjIgykZpl8PVkKj2vIjGjbaf31YwnOowRKljXAuqM5YvQUcfprx1mqh2
57zeod34Qo0jVOQaRxe6kRCaC3Vd3tC6YBKSu+aQHuMrHTQ20rHZiRrqtsxDkQ3UVWCEMuV7w8e8
IIZp1QV4Wy/aYd/E+/PGsRUQFEVFi/Q7LQvhBDHzekB/QIUKlVmrXjsvxE5Vy9hZWU1trOkS1I+2
7r41HBfBBytOmywGXNx+q8IUbNyLXel+T/cq1lmXeFE/L96WB6/xuBCezE1eYtsIbgwsbUz12zC5
n8AKex5k84xWOuRieFXTtk8jgAxN+pDny12aBYJ8eVsOwwJdumkQMMD/GSUsosyTGbaFN9V3qXRv
kgtTETCn8k2x71U3RTlhcO40xmE9hzEw5Lvq8qq81vaTHV+hrSF6HjK79rOrxFluRLmdSDLOAIsu
0Rq1YpLJt1OCIl/7aNafqHGwFxQsUWNMyPwz6LRE0iiFuIyGfvIzc75pMupQLd4puYh5aNMWVAIw
7AsFHHdQeB80hkVt4K+W7KXgnlg6XXBQmxpbQXDnRIw4lYYcacncfhtI7OrSWyB89Nz8rFBWKNy5
aFMQFkqNc+lc2VGdyAm97iK6oYttfqU75CuHMXGyUeCv7/t4+MtqDcsFiDIvcOmaHSuRqkfrmHrT
heYuF2gVsSWsGR6OMiZFql29n49oXXo978gizXLRYqZypPYzNNtUV1lS2UnwEAaP5zE2Ay5aDVSK
NYvUkDm9dpZJw3pC2oLxG9dYHqQ+8I1pb2pfzuNsyqLh/jWwN9D8wG/fkTQtsXkNNfTMD+LvanaZ
C5/jmTF/OCydvKeTWJfJ14qKdMzJFFjQl2vtFjdyNOqTWwNfnvErVqpL4hL9VrqsrBA58wBXdahj
2UnhVabyHV1esj30ydHAbKNMkhuiisb0Nx8V14CcSQREjaosogUYRdJ7DY+KuZN96V96l/jyPnqa
BO0om+FjJR93laQqibS0AZxeQY1x4LXLZz4F1xJxnwBBXARRqgEiNpZLbc4fQyXxS0xFnbe/93VX
Z4yD/8wdqYqdsDmOyrzBGIeTHk2M6DmLq9iJKznsXbY8aFez36BvQ/2m53afC4LJpguclMkXmRZ0
EbUjIrLXgjfDMKJdM8T7JRLyGm66gQF6AZ0qGqI+F/PlCNPVmOiFqz3MDmv5DT3iGleg/XX/yeDX
po2s4NjPV18MwxThnWWAWFEuO4Y5+nRQBI02m5pbQXBBqi7MskrZ2aGz0WlNMLQFb2XQO+dNZPuO
WcFw3kzCKjemDopDDXOgdkkuZo/tNDM8c3ZkydcMW/bZm7OIcFUkH+fVo5aQJDQhnxwfCkzqST6i
8L8UjnPlpdWMrlrgZ+OxuVwuFbt0tHv9UX+ovPKAfBt3WCf61Nu8XAzkHWCUUMD0yvn23BtGUTPf
loe5xTR2MPjgvKZO3IOxYdHKt/MyCuB4F7fAMBBZGbNE9XqxXs3yexY0dj9+Pw+zfVq/peL9WNHz
JFDYNSNhPzGWEufFsbPaH0Fr/Y8LgH6lwCf9GeqfrhVnlpItEwQKO9MxW9xhjXnM00G0for9ng+x
kbUOsXdSgi+4P3HCZNJ0cyTMNoIdbpU7Utnh5QAmCnmfXMWdIBBunpNlyboM1h2wPHLVP6uegsEI
C7izoT+Vy3JFTbqTQooNHXLxmVybKrpJ8KwmK/wHaz72GOJPS5adosmdzI7eRW4+/TXO95+wihMQ
P75MpVQfCwOfknoW2MPoD03sKqJ+h81YuwLhNQcKtg5DoohQQ2EnceemsohHbjOlWUHwNjcGeSTN
kAN27gbE7lHHlOMnqfLToBJcypuetMLibqo8l8N8VoEVNNRJl+IpyDGJ1cWCjgMRDHdDtY1EQwVr
I72iBxlNEzvShG0goi4R0dmwv2J9D9IyKowSZzM68fXiVn6+k29z3c4uYlCl2SrujWjY/zujY562
wqRBncktwae+nj8vaW03xp2JJ7LPgCCZULElFdv0+ZsjUkazZJ08vaZcNJnhgBvg2IbFp4zhBMNd
FrREJ49SAyab66shTvYmKa/QMrk7L832Mf0XxuAHuUGDQ+E06O6KF/UeF8YtKRWBJNtZOgW7uWUg
8Fgfqlhzg0/iGAGu9TDkeoz84DG+Ki5al7xgS+nBEq2X3+zmVlaAnB0sndSrRg7AyW+fWa/L8M36
oV0Zu8ULLpqd+dqKktnNGL5C5K4MreppOiQ5woQxPMlScIzk0lGN+pVWyfP5ExNBcfaHTSxmDCQE
PdZRE8V2171F8o0ZiJ7mt+PE6dg4Cxxla8R3MmTq9PAm0IbLsAQTgpELLJD9vR9u25Pq+G7d0Syw
p9+APFjQe8QW6n2hzAd8XBmYmMPURCdhZEj0LLslGquoWjoYMQyVL9gVS99ZUYZA0dCDFaHZObtW
O8HH4qbZr0GY662iEZy3zJoOIKPTe6xGA9rm8ine9a7syoWN+CcI7MqWKteIXMwlY9UoS4XyTHSJ
lwO26c2WrjNE3sw27qQ7toWr2jEix+ZJ1K++WZ9cY3M+Fy4NNdoB2C85Jiior2CDSOLe3lNHuWME
VHFkayINbwWvNSbndWY9KrXBqmBs9nGwbCt02vsMQNeL0z0njdPc1ZUrf6Y3FTMbWBGpsTIR34nY
hUsfhw1Cs4z589B6oWA7meKX826+KdsKhLeemAbJMiMwZ3l/xMQL9ugMgrL1JgSegcAkAlK3D1uo
mqJoZbwJw/OS3M+65bFbRlEQ2cLQZN0iGlsprvK6WqRQauhYoR9P9zRyp+iCJ4utaKgpCtr8iYX9
PHy/nyxVRghiWQwVoO+qj/YhCMsL7VFePpHPrnD4dr9K04ssMofcU7CO2rhVVTSgCo6DH+9+/75Z
Y3DpbB3VgywzjNaLUc0qd2npT3fmjuVK2XA4b19bIXANxiW23VzFidxCcUTZ1ybGd+tjPIkeePh5
6/+IhGcRtO1aGJTnPJSi+1Od2wWbLQ7sU2raF3uC7C/EcovCEfnlpq0pJzDuZhynua+yTEbfSz0c
s8by1Uo4QM5mR/jbSlthcJdimqhJ3wZzji2UBd4UpSV0ggVLfafEsjqvUlUaOHGraN8WJRt2TRka
3hiq0f784W32Kq/+DIv9mau7JZxUQoISepV34dsvpr8I9IW7zm7d9tBejo+p2++TnUj+bXf7rWKL
M1Gq1ERKUuASszlE4/wQgybWKbrFmeTxVSDktomewDgTbZdUl5MS55n+bA2bLaWqsbRJuzbvrUPs
0LsAuc9O2CjNRDhzwhb3FVaXVqtlEhwjOlSAnC5afwETBhtf6wXHuC0gCp0m0RTsF+Pu6xEctWZV
9JgSrX5M5GpAzzxtCsH3ymYdT1NOKNzNPCcFIaMKGucRA/vtdbuj18RddvIPRvCBr8Ar7TYT7c3c
dsUTJuf3Qy5rPQaK0Kda7Ej0bFRP522DudnHQzr9fs7VA7QUGWTG708OjCc03Y1+tBe/77Nfcw6G
8/alWHTZ1KE6o1Fsku5LuDu406YBCw6aS3mcBWe1KZYKFkCMsiNevh/lyq2T1FqShbDbDAmNsR/2
2o5+sm1BW8FwFpH0Sptm1oiuy+qHMn7VRVGCne4Hta1+P3f6UTLkuMwQJCf0dwfpcy/9LNPEuaww
G3XeDjbfMdaicIZQ5EWQqjHuzNGpn6vSJsfsFTtELsirfhi/j0i1w9thl10FX2Z7L9rdvem/Kzk5
88A64nwkBo6rRCeNNM82VpPaBZq/zwu5aYXgu1AMMHLrKDlA3SursNJazgOpzrFT6TrAaKu2XNfy
iwoieJq6Zi/cBrB5x53w+MJx1/cB1vwDD48xpnlnll/jGQtE70nuzFhkskxOJwwY25nCCpS7WQzV
LKeuAShj/i1Te4FTq4f48tdbXtD753W6WSNAyxXeXg2Z9VVwsTfDJgm1D0tMBtzFzxgO8NEkeyH9
1Xj5Y4M9JtlOvj+PuBkSwdmnonisU8q3q9G+XfAgjN1yWYSVpUZ50fWqoOi26XcrCPYnrAxF0SLQ
PiQIV1ZgfJXzcZcZIGkuzXlXl2nrD2ouANz86kMz6W+hOC3OQ1NIVoc4zE4tw2XZHNjmQeqMPptH
bBzNS2+IIOff/LJeo3LxK1KyeIxqqDJ8Nm+6Q3ETX0VfBse8U7zUp6+iJphN/1sJyYWzwjSNZi4B
1xFvCO4DCXMx8nUYBLtwGO1F+vnvDIULaUZYZsGU4hSl5FIlT6khKBMw7XyIzitxuHCitVJXdjXL
OkjvlXFqU/RENZqTa6YgcAnskefHS5VFiqQBirOkL5n1aIAiz8j2+ZDbsfp2XmkCofhHlFGu29bA
hKBnSLmtBXdYuYGlVRft/0ik+uuD5qQ8ni6vrvCspgwsmRqw+mJyKqyHTlP/vDCbfTYrAydcDmrM
bS4rC1BQ3ltu8DlIbNwsaFnyli/U61+Cm+KncSQ3+S1LS8VfUn8THX/7Nc8ZMKSLIuk51Dk6TWyb
3xmPiOWaT2yZ+/SmuvJeVEDavEtXiuUiiURL0ygyIErmt9h6ls19TB/Pq1Xgx4TZ0Co85ose1/rQ
YIIZ3OsJCgUmfSunXVEkB906jKL9pYKAzy8kmpIkbJaAmaR1KLrbgQjKX5sa03FPoWnOstA+96c4
Cm2TKEUTh1eNX0biR8kXeREY4vatvMJQ/8ToQzVLYu09z7Z2lc/222HN0QENw/Y/sDpm1h8i0wqN
M/s5sygtG6A1Ltuml7mBKx9YL4riMdZG0bbPzQNawXHXJQ36MVFKeFmSPU7p3rSez9vb9pfXCoCz
6WTA637Lvu/YoD4a5bCdjbw2F+A8JViXZu3n/VLZgWhif/MjYoXKmbmZzdloRkiJZRk7CHPMu1l2
Rr+YwYWF1Q5R6WWtaLmt0E64K3JWtVSuKxYWHcVH77qLdiLsqXbHSxVZt2iobzsBWInIXZH1JGNo
zIJijYf8LcZyYHIoLrKfylH31T2qc4KEQ+Rp3I1ZhGNWywWky5crK3/Qxt5WRVm3wBj5B3NLjmtr
CCBSbd4u5QXRBF0N7NQ/+hYm0QxdRXHI4mQwEnRmKBaCn0xHd2xuF9ocjOywKLXg0t9W1m8gfrYk
yLApB1uCEcjpTVt9XbDRtj8IHGvzC0U/YXChb8IEOSr/wJiPNVL3fGc6i0OP+l60HHr7IlwhcQGw
KJdgGZg0jbv45Cdb8ZkiudV2k5fY7c0/YNQSycYFwVIuU1NKcG3IR2rrTn2lH1gJWL4Q3bjb9WYU
SjT0xaERle9z0dtCQjc7kPTd6LHNHsN+2bHgHnmiqtq2UZygOIeNQnCStSOgtOZQD3u67BPRLMa2
gZ8gOAMPVDwESRogujQ4Bmr+IzNCpyfUG5XuEw142klxfF7blXmIjwJATe1xaXajeTBU/7yJbyrM
AAkZFibpiknZz1e5SjMSVAIiDdIEfhXfqMGuE83riSC4e4JkcqZ2EiB0ybITvbRrOdrX0Xx3XpLN
wLaShLsaAkNeMr0HjGbcYOc5MQWa2jz31e/nTAuDodh9P+P3z/WznqR2hT1GMibmMPD9mci2QuIs
LGxoGaatDj/JQQeHLgMvN6yvupQKQvV20PkNZPFNGUGlFFojqSgVXJJj4ba1Te8xN3wnXY0HeT/n
dvYkib7kN3OvFSYXUqOMyqGkQI3WVXdZvdZO5Ia7ySHfq2tGJWs+/hursGQurpIe9Cr1BLjcmHeU
Uq8tREOO21nCSiQukiph1Cw9EwkvFAf2AJ+5kS9h4cnsK152J4px24aITgaKajvWrHAazKOuHwiI
XMDiVFxMlY62XOWr3iH7wrvU7rz6/ka2ExinPylMJaR2eIhhvItgQcPTGsKqo9sStncnf33qac04
wXGq1NSpJrEJ2Wj0hqUqc/ImkGezVLAC4HJxqx7AssLe1SiWnDizh5Z0FMpsbJ+4ZGzGWKjtMwbL
2BUtd98OTyfJuEBbzVpWGxkUqVeZjT1oiB/PAtk2b3SCblJDxaAn/vkzlpM5rZVUhjvTB9aMZF5/
XxzpqOJ57jzQpignHD6FHKqgx+59BR+E5NDXX3tJ9Kqz+QG9AuAsvNRTIzVQRfSmQbGVGG9yYPgy
5ad29kv6KieihunNG2qFxxn5bDSUsc2izqfuTCWz88lXdMFX9HYWtALhTLsvGq1SFwilvpcw8aa4
H/03MEELp0XZOX9IwVdInI0XoEjstRjiLKCUyG/6yS3l1kXpQVfeYkwAmXfn7WH7lXgFyNn2kFlV
nGoQDY3m/vDAKH2q2I93rTu7KjZaw9Vs7Nkgpi0iNNy+wghBWzgKFPja4G591SqVHMN1+Jxp7KnC
tBj142O3R6/V+9fv7NLn6Cgq1L7T03/QMHpBWDVE07Dm4E9Pa5egrpMIAo/H4n2dVvRQfcPrfMxq
w3jClS/Q6OiybYPmgXgCbW+6+QqcO94Aeynivge4fOwOGp4vQLLhoudq/6ka5AqIO9YkSSXsI4Ud
adLXfrwblquhEqQDm3fZCoL9fJV+mqyVosfqRG8cpV1txTdDRbGtsxifA00SDaRvxq0VGGcrGtxi
Vi2AUfMqr6+s+ovgZFicOGcWXIqY01GnsQaFZZfp269SZrVffrKN55IrehTclgZ0RYj1pirzmU3b
LlGZsEVAUzJ7rakeVLkWfH8whXyU5wTBmfmstjRsZILC1RTcYtj9IIFWYO6L+2YIn0e0W7nnFbgZ
hy0NL5AYI8SwIndAdZ8qWRmhEaPAYEIf2+isU9OX8xjbJaQVCHdINB2nYUhwEbdesOt3+a4o3ewZ
r0j+uC8vItFdtnlMKzjuUjZTQ890DNh5Qeur2Ko2YQbnvESbPnRC4DeeNmajWUqM6zix3vII3TKx
bWDlXSDa67wda1dA3LU8po2a0xyam53Bxc5CJ/867Nm+n+K69lm4SwUOJbAHfpfgNA8kLXpIZhSy
rdPG1tprqaxFAVVwRPy0dtW1tOuYRdRYJ21egHqis2VsVmNvEM8gK3DHwJlezx+aUJnsj1pFPqtb
LH3o8KbferOneplvHZYQLBAsC8WD5q690H6chxRpk/18hTiOfUf6BmIO5DuWRXksb4vrh/MgIl1y
AT2KEsMqSpi7qo6XWQ2RVFP56zzGtsGzsSlFtvA/Jwgx+rmkE8qkzf+RdiXNceu89hepSgMlSltN
PXl2HNvZqDJdzfOsX/8O/b6kFVq3WdfZJAtXNQQCBEEQOIceIt0x86+TcTKEuP4iMZwqaUcLrVTQ
vbIo7oyRVc1lxCeRS9ylArCW7A47MCcJS4HbK3jWjg+C2jRnUQ3tDFJ6Zdl+1gxht+ymK6Cn2NBk
NOQCTPBPV6hwK26NGM6HF+cnuZliGx2h6o3V9JbggN/UZiWJ/X3ldAUmtSfK+mYNxUSfaXQ1kELg
DiJlOHdQMCOTVExEXH03MDU3q58LIohEbNHfnYQrNThf6MKiTK0Fbj1Ur1NyOxTHwHxqMW4mxfZl
596+ca9EcfYHc5ECM0Cd6Cq8Yfe4bk9bu3a14xtDxo0qeKbfjkQrgdyBmCGRNbMEujEmK8MpdzGm
p2TksgNwdhOvX9xkJxrbU5mHXVpQ7lgMjKLBhNqb0HCfucqzdBNF9vAc35PRJgfjVnbJPvaVxH7U
cSfX7uZvyyv5UNf4WXW+vbVfzDmyMnzFXKX2aP0MRbRTAvfn+1hNtOj0eQpjqsp9Xn/RR4HxRL/P
3Vw7rRyNkfllSfEGpwz3zTR9v+yQgu3F96nmNVnklq1RUlR2Rzo3yk3PnD6Ua1qISBgTkNHrxjmE
RSsThU9c5NIg20Vldz2blQyU8/p5aVTPbLSHy2ptrRwwYGScH5iI1XnTh7RpjIDAMlnu693dVD9d
/v3NS/FaAJcthclgkbT7n4fnRwmcS+V18En7Ilc2wbNsY+eudDeWbiVKObcstpbMOUVYJG0ng5MG
dGDYvS8gAAfuVude1m9TCDCgACZmEVScOPW0eER/SgrS3hD8nGqju2pyVbVCjk5mdj5OIOQxSmSi
EoxC/nl+zCUFCH0asTSJtZ+3KBcjNtHZnUK7fGE9/qUv3bWn9FtwM/Q23rkvq8mC3zv5RIVLGham
PngQM2NW9CmqrMwj9MZKnqzm2BTXkrZDmmNn6uGysK2Mg6yEMZ9dHZZtGGNI2zIzT1Elxyh2Q4Wx
XOpmqQA7aLN+sRbEjLsSlOjR3MwNtGq9rHHl2ZZz1wA4h+QNjnlrvigNcMiBYDs5xM/94OZDz50M
KIMCIxIT8HypMpLqBlibCTOr/vJmVj98ClHJqA/dLr6ld6LC8qa7ngXyNcssLLpxUlNkPKNPyZdJ
3ZUY3L1svs2QspLBbQm6NP9TKi5OeXSMiSCX2kpCwCgNrAC0kRL8+6fVgiYPAGIb4jAxb7rYr4sI
3UWPQ4vKWidI4zezkLUsLuHRm66YiQFZrJmfvX0Pe9aTRXcoWOJGJKqobXo+pjxRttY0BbN2f6qG
LmCZqnGL6E+IrWmAhAMnroFXhvAjRz5ZSeKCY1yoBeIW+h+K8lZaMJIJN7/sBpuutpLAJddJKo9W
qUKXeSrR8pMeLKrtllneXRaz6W0rMVywqIymI72Ee4JcJrZWaXYgmiwVKcL5G1VKEC2xdpSoDNBQ
2bhNG9ttLCpoisRwrgaWQINQC+s1jYvfTomrx5MX0VnQXLPZ7Li2PHeUkDGvKxpAHUXB008HsKrx
K8AOd3VtG27zz+LEVykDDEhd84a1nX2kYAeYDxxm4CnA2AiX4Yw9WagyQ35ldJ5aB08mHQXbdnsb
/RbBzzgv1Qji+RktWSTZz9GRJBKemm5NIK9e9r1tk53lcNu1yBKANAas9asunQb0emGNuruVCALe
toufxXB7NTG1IaoG7FWDmjupql57/SNA9yuj8DfhclC6sZ9xyVfoXh/wKBP/+Lul4rZpuEhmn0zQ
Qe58K65tOnopFc1eiezB7VQrWCZNY2NKQf9EM8VpQJAipJbZhDslBlBhMGcrg2GZ20BDq7Vzx3qU
5GNw1E6Wx/D6yUncoLmpDiogqkF0JAh8gadXgCYkjRAUhE4c32mxE36kToW6x28RXNBZJIOAwBlB
J+6uLIDSEipAwNlMXFcCuMWS4Fh6w7rr5aPuK3u0B/kG+FZEb7HsZ97lpysx3OV9QLl20Vvo0RWv
PSjV2tENKWANjqYWu5c9+X3lHL1IBsBHMY9OKZ4duABWGSngExLMP3eusZsA9McaZ8Pr/KBeyft6
f1na+4mrP6W9hfNVjkrLwUoTqTFd+Tg/6LeMJSdzw2P81uCqHvT7wCffLcAMsAnUaieskYnU5W84
ih6CORFkwFCXMYmhqQNMYr3PMuL+JDoE34U6Tlsu1JVNNWIcCtqGOJqSoykquLzzE/b7QPeVwQCp
yO/m4+cpVfNWz0xXD57aLLPjwG/mW5JfJ62gq+jd5uUkcQGv68YubjHd6ipmYM+R6oTta58J6h4i
dbiAl4AZqgPkBYTk6CcbZbuxnoGR2BuLbY3eZU98d6hyCnGhwuiWRQWZg+ka2kutHmmK07s6FLGg
QWB73XDTxUM6cAwId6bKUWNWVVGZbrMY36Wmfwqi0lfKyfmINmcxnKOZkd5LSQjzVJRUtrEYjMoy
dLNBsudiEYSM7aU7C+NSYX3szKCIISxoMzsxdqQJnD68aw3R29S7a/qbjc6COKdTsyKQlgiLFyqz
m7bWTu7zyTblBIjS7VWmzkBlxlPB5aXcjhBodP5lMs4LQaiNqWoKL2SXJBXFifh+QKVW9tm0s7CN
djNErKRxftikeqTVBNKk9FOrAyn+iGZxu6aeZT0Wxi7IHOcp/94tRwk9YQJNRYbkTrMobEM0wkN2
fzSA8Qp+eQc9Hh69qV1G94EkYCfvRZdCkVG5sy2V8exHAggNultTvpXan1XkD3VuS3fFKCr0vC+D
v7mQibd0laHJ8wXIdjKLxYhBUdp65CjjQS7fLRQPcoaNJha7+2m5ojfA7R3/WyKP9WEMeqTHJg4Y
q/N07Ta0dpX0Q2C47UB5lsFFlSYIcq1TO6xhaNhGXN6MVnAl9/VOmSw77tPrps+e1C5yFosAoI9g
mK176az4a0WjgwK4dEqXxzYiolqJSHcuDOVSlKZKhNUmYGwASxYo1JNxELitSAgXfmpjiM0IAJFu
BMTIzKgAVh04klz6gkXedtTzInPRBwlzn5clFrlxB3d6o+xNr0Hi4rEm0B69Obkb+vNhFiZJIsFc
AFKShWJou8cxaHhJkviYvHBKIC6j0RBd1g+ZEG1PtKJ8DCJmv+CxHNRjx3BvfUt8/cEsUCaUfRn3
5nGf/OztVlSyEQnlgg8xrbZrevhKFNyawz6cHo1OUBz4l1B+NiEXa8ahLjq9gGIMQKa5jb3m2/za
4tFN8eR9NXiXPWZLIyqjqmyqYHR4B1dTmjTIpAwa6cDKnsZib5qYRDeix8titjY/cJcoSr2szsrj
fsy4HEwRAywi6Y++x7BUhRY15asqufNIRIfhli+uhXGuMQehXtUGjmA2mlXdpcdAd/D8jywdpBiB
3d4lx8Cx9pGXOaQRCN9ez7OinIfEuWGlFl4fXAxrecMYv4DZ08YI7V+uJ+ck+TQ0YS5BxZ7Is9tE
lT0W5KYaWr1HAFPL3G77JBdxiW0ph0ZDAAioFPQtfNl31lqAgcYmdYvquqvcERQZ1Sw6/rYO+LUQ
znpdMZg1RlWpu9D5HkXLHTCibpcpdtupFbxybOUxa0fhrpEjNcu+SdhWk16D5S4XokFt6QI8STTH
4x0RbA8aV0w2SFwZBN7QL/u6vgqt0G7yY1uJ+gm3DLOWw4X9KYtIENRQZFS/NHLqBtpkt4mIWvJ9
4zASk7UY9hmri3BMI4xMsKsha1gbDjG4uW3tHi2f3rwfRK3Qm4FwLY1zhDkDypRRYPHg0wyovXVK
Bw+x7MVS/9wJe5U315BRPYAsg6CuxOUnY65XZQvnd4HI0c/Hsr7XCkEVcVullQwu1yhAba4ZC2SM
xx5ckzWmOFnLrAzYiI/M1TFz4WEfUGR4o3n3kB2XsqTrtUHdar4ZUJWIi3+y+SFT9qoB3K4MCZVi
p+jRuxzq3yNk/CmWTyZLjHXKqgSxbFBDZQCowMdg7LvSV+CofG7s1I0mO/12WezmVjsr++a7K9/E
8/ySSWjPdpegA3j7XSj9lOhLKb1cFrOZnK8W9c3EazlqneU1GIdRizF3qlO4pRP2burUmcPQpZRr
6aD/Z9QstqIWrKjpACiw+NPToKU6oWmfuk0yONpyCoDNFM7PlzXb9P+VEG674bmDpo1M8MhLAnsE
A8j8zRhEyfZWxDUVFdCL0AVwblxAjIDt3AGkm7okRyhs72rN++9arAVwkVBb0mpRYwXmkUqnDvAm
Cdx5VGb+TgoXCFsNcMi5BDVkJQEee3Oq5tIb+1HQ9bxlEhPlTYyrmrgK8hPM2EXtTEKZupF5a1if
i/xno33A6ibsAXZxDC2862rQ+ojMWchO2+ZTHES2OdzoorC3afSVDC5ZSdMCb44NZITdQzTdCttm
N5dJNVBQZPwyhspZY0iUeSBpAGv0QJAEVYPepgDEFk3XicRwG6SKyRANXYgqbPapUV4rTBCHny/7
1VYQM1eacNmjmTejGrXQZCKZL8f7eFKcCoTUlYhYYCtFXgviTFLVAFsZ2ZK1U+M36RXQ6xwdgPWG
7NeyG+P56bJiorXjMq3BHOMsLyW4WbergLup/RBiT2yvHeIKqK7Q0MH3x6jlmHeojVJ3IA+pcVc3
4Y50k53RWpDiv3++RTheZ6hcpjBrSz2Cg4i68z2DOW5+4Hrt4f3GS53gih0CDE4rvUO3oFv8FE3v
ba7kKgdX/8zB8tJAwoqRBVeDb0z1squG5JYU5PUDBluJ4QK1YQGDbTEpdYF6aSFXiKNTMghK55tx
YSWDi9XNQPtYLxEXjDawcVb4Kkk+8ASwNhW3oYy8kIM4gAjNug7mF628oR95ZViL4LZSD+rceNFg
kMmY7QaNXz1gklKBz20692qpuP0jNzTrBwBqupp5qwd2nYIAL/wKAgjBPhXI4Z/tszhPugGcYG4s
XcnSI5XHXdM95UUn0EfgxZTbQpimyBq1gZxOeZDVZwwF5kL6X5EMbqcUsWRpqQEZS3Bso6PSPoCZ
9yO7BFCmoEYAVTPfPDbLemTUS2S6aqzaykAPYyo7oOj1LovZtspvMXzLWGuM45J2iJ5d8iAVmkeM
ox6ACF1UPtyWA1hWVJ5xnPIjjBKy0GQaE9NFLdhpgcSFVM2Ou0/Z8OmyQmzb/fFW/BZBz4K4PbPQ
qEyHFIKMBEX7wZaz3jbmnd5870Rr975/jJPFbZ0CzbtlHkNWclUc0OC3W/bjK8pB8/e315FdQgXW
2g5rv5RDU++fEbrNFMPA9AnAwxTcudJvlba7vHqXzaTwLWpSLllKV8R4j172evAKDnlHSe9GIuLD
EsnhNpAWpDTXUnj3SIFW0P4YVOuuSPNdUmv7yxqJlow7bTqNpHkTYsnyEf1Wr/k0C+IaM/K/O5wi
c0cNkoZMrwE268olpgkWfRdlxVUxWK+GqdlFpB9xW3GyHAfdZcVES8hi1Oq2GJRWockL5Kblycqu
q9mNrYMi2k4i7dhXrKToCQ1jucby9VHnFu29DLDSWL5T63u1u53KGMznomfOzeBKAPsAGGfLfNcB
SkopzGQJB5Iyg2K2cM38kxhYaTvTWknhFJuraZDVAlJYz7XqJb6BwZDUi26r5+64ONFD/dJ5/z8w
mSWu8uOy8UQ6cslDF/dZ2Eo4QNDLVISvBZDZRPw929FppSEXCdN+HDI0NyJr9TV/OZQ71sukPYw+
q6pJhw/Vp2Eu1LjAIADn5nZar/QtXXRcYnSaZlcNUZOXWs7q2Y3QsZG7H1hAMOzoOvi39HcFqDnS
JFAFoW5hmo/N9HlOEiemH/LEsxC+3NTSrtOiWMftL/tpVDcTaR2Sv1xWZHODrWRw6UoTzhIGoVAb
iePnKfBn+bSoDh2+BGGO6PE0/WeaL3ZmreRxkVfSijptWS1maO5bULyXYM+7rNGmbwNbGQPOAA54
1wIaFXIZaArL78d/OhWImphpVSRVIGUzrp+l8OlkraupqkiQYuihu/SGmyaRwMc2C3Lo1f6lCZ9K
NhKVApKjIJebjuZr+9yhHgMbzE69u3iYbHFFrDNsT747TFYSOes0pQwsggoSi0K5LuPYTTHvEQWa
j9fsg0TMXVfOAi0F5uKbQwsL7zxyApFp+dhksx1XBysUJf8iIcyaq2PECi1FKiXspG763PaHstvP
6Mm57Hcij2DfsJLRSppShDViam6c5OhzlgqeT0U6cCeGURS6YszQQdNjW0o7p8AcOp5dPqDFKopy
KwUkXJNk6Jhwi2zs3BA09X6JwCMw+mbysJLCrRXQAWoL4B7IijoUmoPY7dX5hkhP/aIK7jGbVllJ
4lZtBIfX2Kg4FSzda/oflSaq+26aZSWAO0oxPU2kuscNRlkMp2uDvTWgHS9NBZmxSAx3mkrAggzK
CCuGcmzQ36fdYaKfL5v+PeUUi80rVbj7xFRbC6UN1mp0gnw3AbgV7RWEIa4w0gxznyDauQxvpnTV
b6ImW4FL8AgL1UyzVLGwjpaZYKA9I+6YGaFtGMVto/1nRL4/NeX7AJdUo50kYTX14LaLR1YDqoqv
l5dT4Hk8sEK+hKlpsNXUSGNXau5gRta/LELgFDyogjTSJi0HiKC6vtgNrR9GcBbbTSW6L4l0YX9f
xTZVW2gmj1ivJk1PSZmcpEIV1E3espl3Z8/Z+/inoCEgUqAVUEYyn3pyTSu3i2/r3J+Nuy65j6L7
phQlWCKfY39fqdUFMjXrDGotTW235Q/SVs4YVY4p6oTffDlcbS3CRQm6TF2kJlAuBrHEgTEvq4k9
nHoAjh8YmFFyb7kK8ABFDY2bHnJOt/gL9agaIO8Al5Mbl6d23pWSv+iCc2lzEVciuJxhGsAVNeD5
0pWMxK70XTI9BPrDCIivDzj7Sg6X35tRkkvdmyrV97Z+6urUTrP7v5PB+TmwiIH0HWG5quQJIZyE
X/PqIy9fKzWYxVY+N5iJPs0FRKhLYTfDXTLA0QGl9XeKcJ4dtGGuLmiKcg31ZZABur3od5UWCkwv
8i7Oq3salmXIHgszjFiXJvCxSHoAOaggNIg8jDv7LHmMrTCAh6nzoZNvpvFqsh5nQ2CY7QC0Sn45
baxCmsjAXveX/FVbnuX6RVXv9elKb3CgN15a564wERIl3JxqhIbgiCkhs9N/lMaNJJW7cLStgHiB
uc9KQZfGtr3OFwrugNcSdWzSGJcWi+4C1c/bY1seLjvetq1+i+BH/uvYCJeuQ5YqBV+a3I8z4Aq0
nhREAp/YPJHOxuJ7WiJNreSCYOEGKTzVuX5jNJN7WRXBaplcYGumQusoe3abxsjOo8+5Bpbl/zwz
zTKRlR5cVFuirDLTGXooOIIWdO+HT6Vopll0kTT5sJaRhJYRNKlne/HfRsEjO3XU3psc7ch6nPIW
MwOCGLRdAVrpxoU6YwBa8FvjivaIdhmntROX5nb0WXFYWxDArD79ncG4oDcXAY3MAe5t5oA5gT7A
Xu9MwR7aLpicHZyLEkqpZtk8QUibWM5SHerg2gh/oOG7wYE0jaCUF64jq8G8y4xQyACFvaUr72YC
yYQxsRHUei5GxVHo98rr3FkGjECobnYvysP/JQyepfEhiXTAq44R1MfuaYm+ydGPId+ZsrsMhyrw
6PTlv/O9vO2Bs0QuLA1KXrdmB/3i6p84eVraxz76mmPM6CPu8VsMf8MgTT0rRgrFlPRKUg9Gd9Tj
Dx2IZxFcNa0MYnmcaogIQ2CreAHdUdFF8F8281kGF5YqSQUvMO4SrpF6VXy1AEkoIocIfINl9i3w
a8k1mlOjHMfxOYk/j6Iht+3AexbPBaxAHlOAsMNYOR5mtO+NJXoQ3g67ZwFcsMpzS9NQXIM3mI8k
PDRop6pFM1MiGVxkknI04uYqs5MxelpXO5jeuDKl0Ps7j+MC0hT0tENLHWJF47RxBtQsTx2+/50M
Lh5pcjd1+gJVrFTfjUqCJrfe66joxix0Oy4sZMNoSLSAnOxqciU7vTdfU8e4kq7xzIkDRPtRPl9W
TORoXFRIDEUt0xACUbw3zc+J/PJXv88z41XqSEG/DuOQ6mQoj1H+sQvLb0fWuWAgkSnVME6GnYLG
1Arsz8BgdTVVFNYE66Rz8UDVq5FWOdYptk6G+XUBCdjlhdrcLIaMATxAKgA4itss8TCq/cQ6G1Pt
GKHOEEhIuj7URrUSwm2VMouKJQ2QNzbdIUy/mfWxEw1/bucjKxncVqmIbKQTaAQxf7L4QKW4jlzz
R4zmVuCsH7XRFoFRsN97d26v5HFbJqhQYaoLyIulfrKrDG3eQeJVUpXbBurpmRnvLltKqCG3Z7I0
LmK1hsTBb4BqFyB62vrOtOF7+942n3T3skCBhm+5xOoyW0n9qOodbmZdmrijOTtTm2A+HigMWngv
K7GgrUrgiXwndFUleW+yiyCxnovoNTFOQtimzd10thnfBB0249xnaCNxh/RWGm+7VjTmKdKBOz/T
oB6NMISJaNruiki6IgmxFeG9YrMhH5y6v3btWzxfmWaOo0yq2JPHr7nZ2hn21JN90weskQDsajMp
XgnjQkRppHMbTgh1pnKU48fQBOyPFwY/M+UlrL5D0ctuJxLHBYslRrNqazE3H/8Ztbtm9EGhYFfa
9WJmtto8pkQUZEVWYxthtZoo2mRpHUFiNoe2lly38+deebqs1XZPwGoVuXjR0nyRLWYyedddIc3f
jboDeoHwWDy37uiyTVyfGn8Ac0JyrYumk0QqcrFjpKWezDM8vymTh0WqDmANPMZBI7Dd9gbTqAWE
E9VEc/afKwmmgcQyctxFk8brmocqTATH1XamglG8XxLYF6xsBdjVpbVYH6l8b2CWRzl1exC3++hx
8Bg6SL8XpcTb7ngWyHm/tFjAHBpxJWRMz+2OMT0TX0w5sB1sz2I4r5fA2REYeKFxW/JqtKU9Yd6/
t+6j9AuqloJFFFmJ8/dyAlZfzGof+fA9MtO7PJSfBd4uUofz9jTru1o1oE5/ZKwnGNh5YMCohRt6
wVXC6A1OHR6756vYGV0F473gC3FUIOEYD8ur4Fvewf2zG+jKZTjf7+iEbsc3C173b4jlgVvtjTsG
lmfcgYzWKw+hUxznfeJUL80oWOzt14GzeL5oVuVFpmElsCcwGAsIy9SOr+trycFA2AvzJGW0x1O1
ExI7qJsJym+P4otoaOmcdWTYTK6CFp1lXzzX3+OD7JcuSKI/9NK/0pJ9zWpfEjy0hAtrzIiszi5r
Py8xSC0CLdmEtEFYUYFxilklmX/a00GDRmtwWLgEm7G6DQ7VfvYRSCNffs1O2rED0m3mqA+pG7rj
7JJrEfsS24bvs77zB3BqZnWbGODlhV+ry9dCUfpjWSaLC4zPyatHPGhd9t1/CXdneVxANdKREjRO
Iixkrm4z8jf1KThMD8CX1HYjuEEi70Od+qs15iJsPhVpUtYQqRn9Do3uV2mIcxfgBgLVtv3zrBoX
WK1BH2t5gBxG+gS4CEyk5Q55nDxgf+xERPfb599ZGBdesxJ8OJoKx9FyPzElRowwK5lzWSWREC6u
qkVR9bmK6ZSwv4rmh9LClf3p70RwcbWZQRsUDBBRdYclfRmVn83YCyzDfuOSj3PxsohBGt8xH5f1
0QV0rR1M9Apt6d5Ym99V9Lva6kgEtbXtI+m3ffj7ejNLRE8iyBxS3VWU7H7Qlo8de2cZ3JU9GVQp
rVPIqMmxyw+z8u2vbMPf1RMCXqlGh236abHDYbAXVKrD9kOPI6x6ATBdWSc8zEoiIcGaakTaQn+I
xu+W9HBZje2YcxbA3/sWksiZrCBTpQ3oHBiRpv6QnQbkWa1LgdjfPInQbNVN869EcqYJotxShwoi
CWZTwdjny0dqL1epl++AU2O6jEmC3eUnj3FeWq6xr5z+NAkApLaP6tVncNFdXqb/AQV0ACEJbxiK
jb5fTsYPQJwmN4HdfSl2lWv9uLzgIuW5GD8bvYJBKCjfD0/E/CcT0U9vFw5WarEPWJ3NSzGapsla
DQc/3BfghiafrK890i4wtpzG++Dr3+nDBXaNRDTs2Py2YvkKfc1izb4sYDNArfThgjmM1M8yqxQU
S3KXyBr1tWSugS4W0ls9btJD0lHzOoqizrsseOv0tzRVB8iuYgFGmHNTYGyrc9+gOt/Nir0o8JFw
2IMH1u2Kwr0satMX17I4XwxNqwB3IWQlVzMaRAvwBioPyj7yg9Y1Hq0dY9uZqdOJzuWtQ2wtl/NG
Va8HS00gd9QHmy6vZX/MFcE6imRwDgmmOPSU9KjOjuRIyB1ew5X4++X127q2rdVgn7DyeauPgbkL
vlZ3rjSf4VNOhuWHCy5W+eIspHGJMTwA2Wl/Wex2ZWblm1wOEKtJpo2sYaaZLJ9i6L0JVXsBsVQ3
N7vIKv02TR7GqrvOggH+m+2AVy66fDETvTvAV9/AJQlk7qQG5ym+4WXxlf8HoDj1OxBP2tM9UEN8
1PYBKaPfs2b94trwxr0k4m3YMjFAwH6dUjzUZdCRthmRyrttp/ndOBxGU3LG6kPP+GcxPMallCk0
oAvEBMuhwPjvMrlNIDgQt1xppQoPYzlg4hhgnm+HE/hrgNq6gL1c3usHgets3plXunA7vq7iHt08
/5PTOgn2fLmr9t8HT3OWneyHAA4Pbj72xLASy234uGuUIY6xhE12FUjf51R0A96Kmuv143Y7mJPn
okshoMYNeDzMOfUkBcAAhiBkbh8LRMFDxhvAKrf15Fkr2oHN/irN7FA8nytPY3WPZzlJfu0DQVF0
Mz6b9CyN22QVyAvjCrOIb6Ay1ik+ag+YgsGtXjuiu9UFfDTCsx1+u+wk2z5ylsrl5qpWgWeIzXAD
j9/u8BqsKbYZPmnlyVQ/ggm10pAvXOSVYoUmm3PGmExpxxK2l5GWPpDaBIb7l4zzt1Z8qSJTTFXJ
QNSNBMU4am7CqAwO+o3+hpUffan3y+PlZRRZj2//MZKhHZcMEsmuvglPGdiG9cahIBxGn5sdo3yQ
+iDLWQQZpsBFeSoYZbGMsmAgUYCCD70lvOpYQ1h6GJLMJqJZGWU7Bp+Xldt4ba43lMyQJh8ZqXJ8
DBLbcvIr7ZqFf3bNNmVHEYQx9qPvD5+zUO7gncNGAQoBPHRCjtLLttwZ9mXjidTi0r+qNJeyYzN8
wXJfx04VjXa6CBqBNrUwQehOANeM7JjL9JQka+qlq1D1DYCbbCZ3kimKIFsiMMZkodhKwUfBw3+U
6Pqpoy6HC47miRj5dUZ0wUptRd61CG6lGsDvYEovQ6FXpQ4dl09tUYIG8BQF+etlm2wrg+AKwCaQ
zPCU2oPWquAAxnpZ0ikPjrIiuFNs2ZzRdP76fe5sHImEDL9o8QaV7tu6sJNlP4/Bh5brLIQ7CdM6
S9ooahDw4taRykMzPjXpP1R0wd62ylkMW8tVamoUsjTUBLo0tNzL0rNSj04y6V4ou5eN8vZkyu9F
C9bAnCsyFJS3/pSUTYWZhyUUeiuX4mV/bwHLStrlfjF/CIhslXHzI5pym4aYlcHFYShf4yZ35gDz
HaKm/k0/O9/ANH7tLIMC5nmBRvJhmm5bUYV5089Wv89FrzKmVpejju3q9XWafK/nk5HeC6yy9R6x
XihuVwJ1mxKzxUJFw45oAL57LupvheXQ+JMmXRl5bQ+Ff1mmaNk4R6iXOFYD1mSY50cw0dYiomPR
73PJUJnJZhtHUKnFlslPfbX/u+/n0p6gHQpaMkSptPVp9RhQgU0E3893D+bZVA9oaMX3m80hrLrH
BqnBZRU2b4YrsxPO7A0JqDqP0AFjq0A/90OAPzeJMziqn3kx6NlFAtkZ9W73A3oNTEeWRsBn9ufu
zwf0n/eYp3atqvsylsp91Bi3HUZyMdzv91P+mVbkmI/kOpYKe24HQSKwvZXO4rmQnbZlRfMMbQNh
eQqHayxsloiScGb3SypyEXtE2yeQoCCj89PPA+hFS6/3vkxuv8NkG/lEr+sr1e+c0pWfP/JMYq1W
l7nUKopLjRFXU4bGKRlV3rL6EmX7D9ZJzkvIRaO5xNhhgM5ht9b9Qb8m4a4VQViIrMR5pZyW1BhY
o1xUql6UWLbUS3ZYiqY8RGK4ADTnVj31ETQxqxulbICacmq7fy7vMJEMLggteZGiLQ/OgBYlqt6O
7aEVwSiy1bjkb1wcMnMzqhrWJzktimOgKryMAE8CfVQeCrcv890LsvgyfDDWUteriBfzznoMdqDz
coc3xr7J65zYF8nbDoG/fY1vv5Iwaji0bCtN84+ofyiCn39lHb73KrbKoRsSLF1XHdp6tDOwK7V/
KYMLB6Y+5CZZoMOoVEed9k6ptL48iIpOAi94u86utn45aI2Zssi2TOM+igE8ZzzWsfJcBsZfKsRc
fiUpVaMxNTpIYggpKp4gZIwySoIp6vdkhmiQWIWyt8vySspC6JRlbNIrOkwvldt7mk/wHjs8Gwfp
c+uCr8VVMEjS7GJXfrjsFf9yKp7djgsMVWPq3RhCQzlAb0aFUzF1+vmuZRgIqHALMyH2e+93laWh
QQlv3JTnEKMt+uYGZcblsQu9MupuIzl1dGn8xwipn0zB7FxWcOvGD2m/5PFQEunEnlNryKPaQ1w/
YdbNMVK3rbLDKLuKJOrZ3HzrWcvjDn19INooFchkDDS7xHtlL3mm5jLwYdbIXZ9aKrg0MRe8sKCU
O+YBahjMlAmck6M0+L3ySJrHy2soEsFt68FI0NgbYg1rZP1Uok7dj8+zMQv2gcA1KHeiUyBP15MK
TQorsJPhh6rPdlddWc1t1gtECc3EbexIblW57KBS673xMvlx6eg3aHV8rR8DT7lVBftsO7qf3ZA7
5tF7TfGqA93kyR3MVyJ/pI987XfcPs5K8E728oSYOEZf46Y81Oz/XlRd2k74znpwZ7xWELmlM/TI
iDNbtVOAeX0hmZsrdhCEgNy+GgIRfvh2uD/L5A79cqhrM25gKxmD3dRL0oNR+7VoRF5gIb7a2lay
umgdFrBodLsr6Jcu0QT7SKAIX9Sa8qTugFGGOL/cDPqxDEMvqn62ZuVf3q+CjcQXV8M+7CISwUiR
DHCE/nNq7SztNpuu1VZQT/2X4+O3bfiCap/VpZ5HWDXtsfdYf+b/U4zVB9mtdqKUX7R+XIDoi6jN
IgV6EfIiZzulH4Ax6odDL1g/QbwzueBA4mEOZXmEK5jXA6gO0+VxMEUZucjfmLKrQx/d42MuEziD
3lxr2ksBCpnLXvCWoF44GUwuJJRRklRax5Zr1xx6dM4qO2nX7UJfVBQSrRcXFBLNrAGti/UqqXlX
mdVTOahoVhL1kG2uGNqaQapIFJAicPqQiEhVkeCqBBAtPT9pg6AIsRnbVr/PqRHXStjrMRJ+Vq1r
d+nu/0j7suW4dZ7bJ1KVRIkabjX07PZsJ7lRZdQ8z3r6fzHZZ7dM62ueeOfWlV4CCIAkCCyo0Je8
ExXbrGprAcOFM2PwKymkgBlr81QktYO72V3zt0xd4IbD6BXKBrRg4gae/zhtNcWUFkHp624u303G
qcTcN1HHO7+LvsPgNKb7YapHtakjxRDeR51EnKglz5GUfaY0xIyWyOhtpFr1TScnB3nIQXSc57qj
pmOyGTRKBX7LxYd3n8NrttTMtjHxOWUYPyUoPLBnKt+H+eB0WSQyegEYfz1UYx0E4i0eUYNp34Uq
Cs0mx4w2fpIKpOLMkpeKvxjG6TgnuQKpmFmqu2Q7bJo92YXb6+FCJA93jgyCOfd9VAy4qbktSzct
vieKrRBBnSFn/O+E4Y6Seh9YsSWxJcL0A2X8OQ3KWalELsY3e7yD4XYKEOmE3VRgccweA60kW8MD
XOqii6r3Wjs7zY5vZ27pFCdtE3us6P2/6ZLbQCpzmENZge/J6S8LvR4JqNilx0T0giVaMvb3xRbi
z00aISmruxINbZofwvS11c7R63VhuLD7jy51FF2pKHeS+Z6SQK0HK5Shy17zWvO+TkVJRLbmi33q
HQC3WE1Vm2obSfrvwR+MP4H1JyRO41pbzGXeiOayrpvgRR5ucWJa6GWWAa4e0LWlF07bq+cM1UHX
1cY/qr8Ti18dKwsnI4AR9N8nB1TS2+JZDTCOz+zs/Ezs0gl/Cke+imTjgr6p6FVAmOEFoMkb94mO
oVxgaLwumQiEi/ph1qpWOECBrRkzkh1NwtuJsABPhMIH86xHxYPEUJJ8mxnUNkvLRRn5h4SxkKQn
JmY18yWFVImSofQjZMkz/2sY56dkorspVdzrOuMPY/9YwwWHC6+VbGHrmxOcKfVktrsZ703g/Opx
FaCx1xcSQhIbcEYwTTAzm36bBUoteFNf1+jlE7jYi0evYZJLiGrOlRd23WczkbeB1P5HGM6dSUAq
FGvFgJm2iXw0ZqcxPgu0uR4yLqIwUReRLyRV6Q84XmCKH6bpePOuxyjPBmP8TNvcwFwUpxJxyawH
2wsk586J2VJJYWLpxmMRDs5coTra3BV/+ZT3zlA4F0bFUzD7CnDa6GGe0HQpWB72/99H24scnPcq
cR9gHCxUN07gscjiUT71mIEBkgY5f1ZVvLwXs7AQgq/3eScV580JSLTpoAKVlUCzUhiWZ+yPaNZm
bTSBUzrBLQb4DoIjvcDk+bYGya9JaBiA1co7P9BcK3jNDVE8FFgGT0UwaBMmJKZYMRA/Owox92qJ
uce5HNpznHnXLV+wenyPg9o1LUoumUCgJIml2UaLGWYgnxI8l9PIuQ7GTOGdqegqcqeEomSI73TI
K6lMZx+CybMz5ieLuFqbY+LGoTG3tdwI0FbPGRc0/kBNWrXo+hJoWRa8WpH2LetzEQvZatxYYHDZ
WdWQMGBUQUHOiMEBvyfA02+jPcWwQpTYUQdVpaIMiQiSD/ylKY/JiMA/OOETwVReML8aTu/5Nlop
vvhOL7r3r5qjjqFMOlEJpktwAcTvCeqffbyHxfXOHz4XlWaDJycQWgdf3vbHpxdAXCRJwYXfJGGI
tPAvdVNuwIRvbGCGjvSS2tZ9mXuqV24D0TDJdTO5iMdFkiGwmmiaIV6THpLw2RJlAVZDxkUqPg8Y
FdWU1Sl+v5f670ZTHUhb3YTRz+uuxSfOeOXxuUA9z9pmiAGDdnRX3WSev49fR8dCgkZy/7K76x0Y
Z4N9JLdVUwOsxPRr69Bp++vSiHTGfGCxHUuTPFQzE6YwxpdUokfS9J+bZBDcFASWzTOtKSgv1jAF
HWI0+7k0vVzyxr6wO7xnX5dn1cYw3lbH+E0dPV6cC+HIHHVqDp8dw7BjbxFUfzX8kHz7AIyJ8bZs
dB3VdVaotFBbX0pB1w4D3qZSJXQ0qZvcoTREie1VrS2E4dwUo137AcwhIA2cyBYV7pvQwNAuy0K1
gQhqXW8qpjwphmViAN1bgeZh7JpMm/FcOt/3+qfAEpz7Vu0M8wf+3+8z/IXCxtga2yZD6qyr7uLu
jpCTSbMPrf0Fg33DAqPGQMw6YVlGuffx4hA/j0nwdH3d11fkAsH+voDIkjLuBmtCfr4pvxRlctfo
0k1oFN5c1H/ZE/vH9Rcq40w5iBRQjjNGscAEE3Mmu6r6lHWJYGMVLTxnY6lMswx92FBaOjv1gGth
J/CV1YPPQg4u7I/Ic+oRS87memjYOtieJTzgWjN5lqUSNPpWIRBJYGt8Z0tMQfvUslcnA90MneQf
s75yo6TbXrcFEQx3IinzokJRMDQX+SgJtbJ9ksoOMiKCvNv6fnPRHyFvba5A13IVV8BhjDVsKC5j
rNHQT5p70UY06UAkFBcHOl3N4ywFGGm/1eaTUvwwUDN8XXFCibhgMHSTn7RMosabvNDJcKWIbkqP
deallS0qz1nPdWO0raohsW4QfsPWujCrpImVgmDiBWg+K6eq7OC5taeNvgkUW3JFGWYhJLdmutJS
P2Y8w2lkG4UdOt2NdI6c/EXucXgEm/ZORKq1nrRaSMmt3KzXjVWrgPyj1OI+dvU7zSWfWPNT7piZ
LXrVWbeVi165ZQR1W61lLECpxbxHr+ohCrLPcTO4HzKXCw77jkXQVSwMycQVFPdqly1fs9UGJONG
B9U1GyqmJ1uNiJe9XePiFWnGEs9VeBhFo5BrDf2TqonOkKvXswsEf7nF9MDJHFhZRp08+Knh+ORX
Ru6s+KzL94XorLK6TAswLk5lhWLVSgV5OvOxKr/mYW1rqqgqYzXIL0A4g9fqAtdaAyAotsLv38wb
Fqmi0c6c4S43kd2RXdlGNj1wP5QVXkBzhm/GlRTHoJ51QW9ka9KvNPuh1M/XbVCkQ87U1TY0u8AE
hha/mvRR1xs7Fb39C+yOcmZO8fQ6S7/lQHIZ02B9IfOwCIE7veDJz6wtAimM4XG2PjehaKsS2TV3
ZFHwDDVl7N3aArNxdExvJSc/qtj0XTaZh9jk2B2TDUgIPBErpmiBuGOMNg2xpjGPmi1cYZOvGrZ+
9GYKdi6RlXOhIQh9UqkjFFhP8bkswacwjdSeinAzJtG5nunDdbNbzz2bmPSjY+gf6tA5hWLqiDwr
FGLF+8nTkHzT9nRLXHIUDURYN40LEK8/c+jNEuMs3FnWXkAI/Bok1YtAGBEGpz3Dyo2hJBCm/D5/
L/flxr+TYxv0Ay3adDNMzk2d6Nt1zNXz+kV//FEw72Y1JRLEkusfhByN5k7PvwSDyC4EkvF9znVa
l0bFGhRk7YB7h6QKHGvduv9dHf4ISMZiUGNW89a3nh6D36M/Gb6IT1sEwsXRwYosKWDVDWaKhFdC
X+PBP1ma8vn6koh0xf6+2M07yUqSmjEYtI28C+V2awwisn2RJOzvC4jRKMsyqyAJ0Y+1tu/MfWB8
5I6xMCwulHZaXLSqjBVJ57u6eRynW/MvJxn/uf8tIHjfRwZcJsyoWg35aKqiVaK3pVwUYtiyvksV
o1lZQ0E8JSpfMpUbXSAPJkqYWT0lozxoKrt8rVwJfDWZa7nyX5a9/iPXBZBTXdyUkS+BD831s8Kr
i9FOCPjT0cZ73c7WXf8Cw6kPxLmmNPqAIfGurHZdkdtztSF/2V75ThoucFoGTYKCUb1qzakgGz36
QkUsCiJJuLgJIjHamRkgCHJ0pS4/mZN27Ob0xyiHImtgh8Er1mBxia2ky/7BYpfNaNc4oWt4dKsg
H2zsry/QeiD4d4Es7lxaxIoUD6zpRJ9v++RTYny5/vvrh5HL75O3USCJMYXVpCCF0NvEVlHtOoII
tXmIp70EXp2IfigiXOC48NkbTRsqOaPWqW6qtrB14vrG03WRVlVmgaTAlDVQ2fNHRHCRdu2oAkPv
UjtvviXCvtfV0LlA4JxziKR/2E61+96lm2YLGv30tbdrT9tM+9AzPg82FUi1at8LTM5TSZXPTTaC
5QK1XqWdqs3sZJqraP7shkpFnes6ZL/2zsIXaJzDqr5akaAGmh40NvGjE5UDx1LbQyCT1k6CXnA1
EmmU8965LtS5iGCGVPpitF6dRbaQPFYgE5+OjiUrHVNGGZOXquOjDj7Xdki5uVZ+GOth+xEFIvBp
MiEWholyfpUrTapq2JdQTWK3w2YsfkzZQ6/s5P7lOtJ6GsW6QHEu3JSWjxpynBXivbwFv+9OOWKg
8214ZudFjPkUSMaW4r1pXOA4Fw7y2qrHkMXybbvPbyPU6+mb+kY0SmTdIi4wzMsXx5OgVAiYvhD4
8manKRtL2yii9s71QHGB4E5ABZJgVcOasaMOg5TH0kUP4eb64qzb3AWCixTzWLZGx9of0+g5bXcS
Xim7gDqS9UP33etQIoWxT1korO50oxt7QOmDASp18LHG4ba2RsEjlUhpXGSwMOoAbIow7DnK7FQ5
1MmP63KsB7qLyrhQoExK1JooRcHowx9JASpNvbfVclP6oeDss54MvDiOym3jk19IGq6ULB3zJ2ec
3Icbw9NABgjC3nuw3wgODoIlUrmgACL/NjNZDySm/Z203HeNxnxN1OkjZ4aFXFxAIJ0fgFMKGqRD
d1Cl8T415k/XF0lg1zwZQ5DMUZP4zK5VtErF0y4oK5y8asyCwvGu9nfX4dbf4hciMatcGLdsTJlv
ZNBcg+bBxqbHWnKiwPHdGnPOTSQW8KrcfBPVRImk5AJEkGb50GuQssp/TfNTm9ZeBcJ9M68wOn4U
bLnrxgEGEssCy4RmcnY/pX2oTw076fWzXY6/pgGJOk2kyHXv+heFP7o2SgLevRgo4Sl5MQ/JWXEj
T/K0p64DVQBGtaINM3XGz9fXT4TKGX6hUrUzWXIazCToAD835X0VHI3g53WY9TIs6yIdZ/maL0VF
P2BvMh7Dp2DHivJZ9ct023rlWbYJWJf087QFDf91YMHaWdye2GbqmMqYC+sm840e7iR1Wxjb6xAi
FXIeQJU2UqcOEDSRnTh7qqx0M49PffF8HWc9vl9UyERdeFozq/9cOJrcHaTvqikqPvhNPPT+AHFB
YJIuELII05NKZMJdP8FLk+KmbnjLhgVbD6w02gLbfsT6cx1yir0JtXOhF7id03mGYKMRLRq/YUqk
Iz1rs26s8zA+TdFDO3woEl9E5TbL3kzqeTYAUaXdhqDWsZdF07DXdjHkvBRwhlqGTE3KiTGoJLDM
ucfFF+0wGEZLfwV69iseqLXRlST15CREeVQfNrbWR9+CbuidqZ8kOxsG6ikNRZo500Wvy0wwbo3f
fBQneJlqZtLg5OPGQWfj1TcMbqLsXJHRLvLzRP/+9vAGjQudpWaVldmh0CRqN5n0EPVbSX39a7dY
QvCXB72axtH0oeUGlc2+vMkyUxBD1va4NxBckGxxaY1DDBJADSn9NLvWMQ3tcRc5mJJ1PzrhLtmY
iic6za84wRtQLmJih5PxxgbQJtKcsZw3ENKTKxGptAiGC5C1XMmBXwMmDI51vteTUywJtjYRBBcg
TdxMcwVD09yqf04kDP8OH2rr5boViDDY3xehq4uJr2sFxEiTUxMc1OTRMgUQQjPgwqNs6maCsimo
ao/xcuCo1j/HroS+Hu1Wwbk0vfczW1RAt3aHfGMG74IIpTJeNxBEtoPXPtV7Hfygxln6an5Pd3Hg
KB8oGwUg2NwUS0NWlXCA6txUNO3xSEQDF1kntgtkW/KEQz75DkodHOf+kgYbFwqQmS8QuZA0yYUP
bnu8clQob/e6LCk8A7MIt9ctZK1s4w0MF4sqpS0nmdXVVB6mbLKxAxVIEdUtq9uIHkULt7JbL9H4
K8woK72SsGdrVKIM+W2eetfFWTf4f5eJv7EouRokRoPfr5rAI/XLENEtLQUl+/9DZ+x1Ghx8hPLH
J7/zhzo3W6QUviQv7M1rfK1f69CZD9KW7MZBcNJmHvR+c7rAcZEibaPELzVECjMq90U+u1LeHmWp
vSn1XgC1vg9eoLiAgbmsfd4xycZROZe+cpdijrJd5fpoN9p4UCL/PFqia8v6ol1AuQgyjGUVliPk
65oE7K2vWd64qiIS7X8cPC4wnAs3sjZMmA4B27snN/mJrVvhSF6Pd3l7/oXpKMLW4tWFUxTQjZkW
QUset0Oq6Zx3tIA1SlJqp3rtqN1LifKJ2Qo3H7D7BRK3LaJ4OYo6H+umzii5SrKbBFOvjSoVRItV
94U8BAOEYPaECxZmZNR1HrMnS8D4ZbMrIu0jHnyB4COEJIFSqmTUefk82iP9Gg25k9aiWq5Vk1ug
cCsz4FA/pBIE0chT290Z860k4nv7HQXeue0Cg1uTMY4aAzl/bL5a8KiTvnsGT2uzy6ww/9LFIcYp
q01bflfnqHSltPRfJZIMh2iqYlBGGoprBGq5HcdW20dEzj2fNvmu6/L+U1AMOXoJZ7pL/CIMbDOs
0gKFEWa7oTCC+yadYgVl2Cb5hKRucCzypDtWRl+fNCnNtmqazge/p8UWo6PjTRkYys6fcvmglG3z
QPsOQyZUUp20bgr2flmDQ64cJA39Y2pV21bq619T9LI/DZihdmjiLn1WtIhuirQ2PtM6T4gdTBQs
03onnZMikh5DpPk6kEQU4U+f6JAkpkltS/Xsz97QKyRE7tzQQF4C2t9bavSsoKhTOi9rpfahjdLx
ac5D6xwp+i91HFDK3ll1jsy+Zj6kIDpAY4Vi9BsSG5iiDN5PBOKikPp73y9NkArKhhXYQxDqttWV
M+bKZXFH98mQBuMmnAvWqQbC74dei1ATaU6BouCjIusnSZp4N4YYnGoHiVxZm4Ia6WE2EvVrVwQQ
wCjr8Yc09X5vt2r+ct2hBZ7GJ6xoaGL6aMdqHKKdWm+GSbCHiX6f21OqoYlrdLIjGA7qzjRikGdn
ggPuesBdOAC3mQxZEJsmqwjVtiombtWPNHaCm/Hgfw+cBMk+B4zSuiB8iOTi9hIVFIF4WoXTSXSX
TXcohBZde5jbXnNrbhtJfXAX/+atrKTHJm5t1din9as12y36LGR3QCV091DLW8WU3Os2sb6d/Bt9
Ve5ESKJQsujMyhNo9mya1inp/M+lOR3B1/UfzY8L9HJqqSMdfpvfz0o+56KLyfoymSqInlULrGOc
Ehv4VZBOLFM5fsmqEyu9u64r9oHvVokoGAliKqqOMQFvbz6j3nWFz4przPhxynam9apbnyICEquX
ahzt/4/jxapdLBA5y0vmEv0WrHikdst9+jnxwo15Uu+lrbYD7bfozLRqCws0ToFWnsaBrrCjRXLK
5i9dsu2i0qmGX/9NjZzJWWmiq5kBobohu/UDfWMM+Smf1L2lk00eKHdGWGyLXBA5VnfnhXCc9Y1S
MvslC35RZpwnpf0qGeWrPmiCw+66DlEeg20YT/x8jO3nqlCbksFU4XZOcyf0+wOlvi2bkcB12XK8
N8cLFPOHxUVc62Ypithlbs56O8kSOzNv5fGxQWaX5oLQvoqFKGGykTwqZuK8xTJzNVaJjLleKOV2
+vbQDLItybUT1t+rjgj8bFWHCzDuIFXNVamWCYZ81f7XqaUowqe2hsZUX91ct8T13YQSg6C6Az7N
91GW4Rg0MglMtwV/w+yquIH3x2Rr3IRnBVWo5VZ0V121wgUgZ/tqycjBYugxo9Mmqsfvahx4Um1+
JBm4gOGMnUyWmncWYOQaG4iS/dDr4Bi1opfdVWkMFe0SGlEU5F3fWsUclJYSl4AZ5fzWVKKDaQxb
qbEeri+TCIbZy8LQ49pKZhLAHix9dJsQbBugFZLSxrsOs2p2C2m48Ff5BdoE2Uw+FF90mukEIO2K
73yMPriOs7pPLXA4G/Bl2ZcsHeLIpPBCE5OK00qQWhJBcOtfjzjX9sxdcWZWpm8lypiuy7AaDy4y
8E9oVaeRcWR2jLLErepj9IX8BTeIn3On7mgktQK41Z13AcdFBMVQS5pJUBkme9woauEYQXpX+v63
dAi3RVidLcm/j6VE8M6/animTBRGr2WqfAHLZGASfApyAbcojnlyX/jbSXTJXnuu0+QFBnlr3Hkb
J2lamXgl6BztEDr1rfItdLNPuj2ntn7SbcXpt9ZncxaodD32gTTMpKqiU+Sd3gJnWWlJPUHqAk9Q
vTu7RYDrHXIX1Otcy3RiT8MlRdzwtGqaC1jO+rsRVTpmDFiUm7jTeX5tfvpuj2b56dSE6LCisf2h
i/kCkveGXs4yLQNkVSm7rNKQachuSaAKtv61Rz0s5b8a5d9HNNQcYMwzEiYUCs0eQgcjmQevDu3m
XN1Ho2MYdo+80G8ujNGu9rkHWnNrr/ws6m3uFN+uu+h6En3xOZzTDC2tqMI+x9pNzugSL3bl59n2
Xf0pPA/7fLQHjGO+DrrqqAtMzpqtAEzn/QxM+UA36jHa0i0bGS6qCF3Pli5w1LfGG8whjpAqlrTH
NHfZa5z+Nd+Nv2n+g430dF2o1Y1hAcZMerH/yFkTm3HaoEamutGU0g5TTCNsXkjeCM4jIiBuP8Uw
wkbJWDYxJiT8mRJz3snh9EOWmr2BPpWv18USeKLOvmYhVjgOykRzoOnT11C6q/JP13//d3h8d0Bd
6I2LMIFc5JkcAkDbmoccNRbBkY1c0/aNE3i9naIzr9pL94wlI74fXsENc/0D1sP3xR+5UDOOzYgB
AsC3hmNAz31xtqhgoxVBcKEFGc1O11SYRhQFz1JknsJ0+pxm5n+D4RmuyypTgqxnrlw/BdHPKH7u
qkTguqtb+mW1DC5cFL7cylPFrDyqMi+MqvuWmrodxu3sTiPO+2U0iQoc2Qq8sxAwy1IDhJ/gE+Dc
OJdj9OH3FU765U1uPkwYM971mFBNfo3KLlBmwX6+Gp0WcJwj46d1c5pqViXa7v+wf4a7WjilZ9Wx
FjCcG6MuGmzrA2CSCfHe+tpaf0ks++cdb4HAua4xKcMsN9BbNCcPlhEjXSkLYtFaRxkGH1/WhvNe
ijLhP6E8zgs07BrbuM1eJr+8NULzAML1bakEz5NsOlKW7q477vo6GaB0R5sJptBzphi3I/Kiv5+Y
sU4KpkEme8WTjyLrWw231gWG26zkkPaYMIhX5t7aUpR0V9LtYBwaIpBm3RwuMJyRW+kcmGGLd2XN
MG/zIN1VUfZ6XWGrYWghCWfYES21qc8hSVd0mzzMboyqRIuZenMdZt1dL5Jwhq1JCUWJCSSppcJR
MdGGSPtsOFb666yXjl6KZgGLxOLMvB3aXld7iJXrD8l0AM+/rUiiEliRFXB23uaKMoIgENtgggfJ
AYdubTr3QQKyFuX+uv7W5FFkjTBiSqqbfIZSC80sy1qEcRVt3JTaxMLbJN4Kr6OsrdIShf19sa8n
0qzGXY9tTyplD4y8gysN0WbyMQaxDQtn1EJvFk0FWVPiEpPbB0FzGOUSO7nU0rytlWFXG9Fji0kP
ZiNiCF89+6EiGYw6CmZaQJlv5YvHqQTXDdKU6T7apSDwtqMtuWV9w/HBal3RkXZ10X5zUeMaqIJY
7C3cqDfoGUbbpqsV6UPcyCAhtF5bKuKzXb2P4bWVGoyClaCa7S1OPpRBobbAkQ/Fg2IXiY37Atlr
NuOLQr1LeJ/diogIhaBcCFSLQJElpcBWZZBomyZW4/pVl3lyl4DnLq9nO0UBNVyhVxwlJomTdUO6
01KMXZ1wk9tGRnvWtCz8+xYpTVEVtBkika+aGqfzaKIRpSN0QcdjOH3PydangqavVYtdQHAhs1bM
Up5zbKFacZcogVNoll0pr33Xudfd8X34B50QcmMa6ugNTLnk4osfjXndom8bA0l+DvNdKHo/f2+f
b3+fc3cq+9Hsg+PKjTGc98a0aDvZVNHDL33W+N+uy/L7Y98e2ACmY7qoTDHVDFHsrZESq0RpsTpA
mNrO96xiFWkRtO7jLO9NtygPuJE3uTccJVGlxaoWF8DcVlAlStwWE4Dr6sb3vxPz6bpkot/nVsnq
Br9WGvy+1RHDVrO49HpVo4I0+upaLaTg1ipScmswWqBQ/ybrb1AikPe764KshMe3S8SF4qIKElpV
PZYICRbWptvvyL5xWUFZjDnk19EEAvF5QDmU1NGPIdBAtqWm2sb0BSwEzkdAqIY0lU7xj4sGg4yL
XJmPIBRPCpvMpT1Fp0n6/N9AmIEsds1BVUnWTxOWRmklGzdHww5nuXSMRBblo5gtvXeiizycEw0y
6M20gckjn+jwnRbo2tbcWf/W9oID27pVX5A4r5EomEhKCqS2AQN63G+G9O/PaMzcLhCc42RpFwXB
BAhieYF2N0huMT38t6XhvKaKiqKj3ay7SXdq8q8NfUApieDQtG7IFzE4r6l8bcZ0GCx/Hn8ZTTsx
nqVE4Cv/wzP/xeDzg12Il7VohKoGhzXQ56Dht+mZuaa+6xRHSGe1vvpoXQY3LS5yfPraxMxBvSsV
vJds/O2wjTe6y2qph7uMXad20g/R5PSV4wQzhgsid5yIfRTRSMpvxOQcBDYoyLbBDdmrW6SzPeQ7
MQds/xHjuEBywSEAl4sygxTdldqtUr1izoAVCbIvIj1yoYGachf0AyAwQdoxx35Le0NkG++PI281
x8UEXS3HsI5/ay77ikEGsV2hs0s/pUgXo5nmZnILN3rMBPu5SDIuPiSdYlpDTMC603xXi5dB1JQg
+n0uOLSzViVgq4fdoedprHUbM5QFjrvygALNGYTABBSQ4fI9Y5HZjGnva5gDcTO6yLnv/L3lKShs
3vYYwwzWkD0bt6fLghVbFe0Cy+98UVcY1E8o5j8Mt7Hx1JWifJwIgLsPVN3U9qSFXBMMcI+BMpEz
KvG8ve4+IhTOYzsq602uAEUqMI5Bc7SQihZIBMF5aJ7Vk9wOgGgwfdDYRag6xHOhXbkUAw/Tg+SO
n+fWvS7WSjH/G6uw2EcttnNVy03wFGF5zJtwm578reoGXuZkOeh3Czd4FLHqMf98t6cvzIHz36qP
64lmwIvBn9dPM2j0HMNqBKu1GiUMZEs1DZlanX+zy3F7NOYeOyHmJ9tDeWzUycmrcyQi+2W73Xtp
Ljjcjos51mFTVLhTEMyjyTfZtvSqPXOl66u0rrQLDLfpxsHUYOgmYPxxOhStubUa9ca3dIHWBDD8
vksaqQepC2BUPbWTWrO1oADHhygSCRaHz1r2nVbOc48QrpOq8TqzizdZNcZnTEIynSgVlqOJxOJc
txjnekb6FCaXkwwjC4zJbWhROvKsixhMWZy+Yg8658KygTojNNjhdDT13jgHJ3MIXVlGufsYealC
BQu2rklLQa2RLoOZnn3OwnmtWgbxj4ptQ5E25nQI2/PQb3PRqL6VDDeLERcYzsopnWvJb1WE8EMA
AhuMKwCPg7bRjqLczrr6LkCcnatpOIdJA3miGMXOClzXuiH6j7zcVJ2IYWzdKv7F4mvdfV+q8agH
oWb0jFaG19SHchBFO5Hq+J6YXqMYM9z/Vl3/+yVFutE2jD30Q8e7yxqpnJFjYHzaRyhgcNP6Uz69
WEmDeurvHwlDF5Vx1t1iKkGtFVgeKSDbym/dah49pbS86zDrp+OFLNye1BhJRJoJssj3k0OcchOH
tpY7yeCM6DpHYzaAXdS7CWBFFsH+vvAmfSr0bBqwVoPTu5oTOvEjuHpYJUJ4Ts+ql28HwzYEmY71
Tf+iU+5kmVlpreUpdNpUhaNju4+ll+tyCZyKHxWY9cgM+zq0iRtbrrohRlFH+in2T1UkOsKIoLhA
AWZ3o4xKaFCf9kl1TPTK7abHRoZkHzr1sf4vPBtr7KXl7WKFWleMOm2Rhwq3lom6KgwQva63VXNY
IHBWqFVhGxIfCJ1/9vv7sjwPomSaCIKzuCGP86HxkYKadR+J7AbPhcQjo+glQATD2dhUpiTUyw5n
vJy4ylweqxAETZku4FRcPQwtFMbtRmAworHKYPruENFXyT/N7TGsNxi3qPovXS8qIf497e/dbmvq
sopJUOhlf3eQaK2oGAYAsjyB5iRe/TqiC5DN6rZ2141h1U0XUFx4RRmvlCU1VqrSpIPeq4c4kQSP
7iIIzqLLoOprVYI07WC5UUA3kGxzXYpV/zQtTccEG6IpfAtZqUw1QGoc8IzneLiLq5cJvGpo8vej
Dx3yLlD89ir1Y2kNBN4zxLspuJ2nbzMK5/JANOFl3bb/FYnfYI2wjzsc8HDSl027lDE6ogNgmnzk
BL4Qh1v/kgxzEsUN1j9TN0lCPX/QD7Efba8vEPPE9xZ9kYazATOoNIJGMGRQip+jktpqHtgV8aLo
6TqOSGtcbMu6QLVyGVozzG+qDh7HdN8oz9cx1rfxhc7YRyz208Iy41JjSyP3brvRDskxBgNYlmxK
b9qgnuQmcIXkKutOdFEgF+qopFk0iaDAvr7XozuiPFwXSqQ4LsZRtEdQkNMiUVM/VSCMCSc3nEr7
v4Hw26gyT2AOgO+EQXJT1ZZXG9at5HeCx0PhAnHH7TwjuFlMUBboIl3i5KcaR1TrQb6Tv+cPrROB
/+a6YOuZ3YtJaPJbk+gl3fI7hvgnYoMMc9Pu/swpQDmi4GglWCt+nGGBwSKzImGtNKk4hzr6LrW0
sDMFL8bXxRIBccHBTOcw7ycA4WV6E+cb0pVepAmkEVg2/9TbJ7SLkG3A9oA6ZDPfKCLSSJEUXEyo
g3kc0JoIq0PDtNIgWBtHORE8tKzbHHqYUVRDdaLxpR0S+k+VyMAu13j6QXcizKmYjxiU7um3jE4K
0wpNwbl+NaYuEDlvKqY51QsF3pQaiZ1ohyF/1kPN7j5ABo9r8gKId6dqMNVsBFBQbIf+iPGz181s
3Xv+BaAy5z0hMcKkSHAIQVewN7uMdkPfRyf2kozRsILjyKo5LMC4tCpOBHpehgDT82MwH/Khswk6
m6+LtGrUCxDOc0iG+RqZBJujzYGoZ5N4139/9cCz+H1uPw3KIcMYIVhbHCS9p4XWM/S3i8LgLveL
l1qLBCFVpDTOh7I0m6QhYK/jtVdru0EZ7HwUFdqs52wtHQdqVZXB8cK+YrGx9iEG3eUt3uAaL3iY
XeX3E8j4f6Rdx5LcOpD8IkbQguSVrrvHW41GF4bME0nQe/P1m9DbVXMwfMRqdNFFEZNdQFUBRFVl
PsQ3kUud4qC97i8i89t3l5IVHHemNmO1hKQE3BSQC+0IobFfVBuiFwxFhMOdrfnY6u2ko+zX+oM3
XRHW/IznJlDOgW1uDjQf6gDedEi9SNi7JFxSLklYqM4qAyudJp8YvaNxSYP0WjvQh8bB8N6FqKNy
20/OO8iliqlT1CGMWBGdXlH5m7rcSEJuIJYNdraN74UGjZKRaDIrOB9YVTM8fZ/c8ao7iB7ttgtL
Z//gG6KrZe6ivIYxoxvdxHeYZzhant06yj2IBwIVwjzod6DCKdzt3PF7DU0ud8xoJEqbFltWZhcm
UET0h9vnxvnvc7mjUZNUJxXWT2s/F+h6raTSSZUHG+TG+/ElcAaTSxr61EnFYgKobL9V8sOSH+gs
OHaZ++75ApcxjCW207jEWrULFLfNw2JcL+R1MU6kkh2FiBpRNkZq2FF4XjsuZRi0riuVhXJxpQTj
A/U6dA0fJDdzypN+NWJ+6WT5UvB368jlD1JGQ5jGMFKrrsPes+pjqfn7EL9e1PcWkssTWR8meRvD
18PnuXFYXMlQXYaEktOcdJfxUiUXKDddtV7BJmO/60GL8p3s6Zf23Yd6ilaLzCURGiWG2qSw1wJh
nnETabHTCLt+RdHNa4BmkV1ZDYtuJs454dLBKEDZv6Fn+PJnNpSSPmqiz/rtgxvsnEST0ZHBN5P2
9ZRrcouajYFeSoz+PY4dxI7G2G+X4rqAMo0gBv/DzDMgF4R2YoUpek3RO9M4nTf606l282t62x2L
y8aXg/qucem9SBxuO4edUbm4BJVVN2oZzJyhQ0km6a7ppJ/7LrudXc4QXChKU0zw7AMvCcMXCkYO
CrlI6WEf4z9u9WcQPvSmpepoxLZLcUp0hl/kfuRbHp6zE2i1PZQe+Rb6hidAZRn4fTCeUblgLIps
qsHjhsRZ2fSoSxBwoVTSULKc0puOJn0wTvl4mO2iddDe7ZMYKuxLepuR/sks0+Uo+D3sxOF/jyIT
ouMRFC3XhAvIuS3AriYjVP4VjKsP6ugoN8aBaf+S3BG1e205zwqOP+BDE21YfQg4Nf3Uo3ivCL4A
mGfsmMOf6wukMSuwQeB5QPNp/KCNQaYeVenr/qqJrOCO8ZIVDeIJKG1qOnlyaJLvfwfAvGh1W8Y3
hhnpFpZpqI5yfyTjj/2/vxVg621gBq7+ftqktTH9Olttf6kaRyM3oSZowhZhcHkCNJKZNWVYpLEL
Ujv2tOxmWET3kM0cuLaESxVF30mohGKlcEkID/2BFk5TesVj7Ck3nU8fVCfx5srHiJuwBU8QOjzB
hIFDVTUY9L+aOZln507ndD5rTIo84cjv1t14bSmXObLaqEebhc5iPbT1Y9acurrzh/a5tqG1Zx0s
8AjKiYBsQuTpXHrA22SoDux+0maXhvYZndTOvicKAPijuuoxDiZVACDZY9+HrtILa6Sb+6TgoxM0
nAZYW/hErwz2WMST4XWf869oBjjEHqr0mqu5nSt5QrfYyvBIABh6lPGm+06/XbeVNh6JZnjjRXg/
+4XHiEazl85J7gofzOoi5cPtEFgB8o4x10OmmjoAGweqhBdVEAfGQ+8pbv86+H2wuCSoDqGIMYn9
2XepdgXLuYYyF3WXZoBVQResL9Stq/QptIuvYIq7D5F27YRM7r63bF2xVmvLe4s0QVy0xTmGb4Ly
QK3RcLKo/KFMuc8IUUo1Wrx9wM33qzUi96RkoVmrtAvVwFgptCydzJNyB2/o7IZMgviirnwBoMB9
LO5sqaS2HcrIgIlQAsCd9SJ91k/mde+xE3kZnVJwYoqWlDtqZDJKJb4aDS+UDJBE/FS7wTE0wy2m
ExEpF22ezmeX4QXgB5BNol0GWObwOJEHRX4uSOVIWv2RpLLC4Y4eVcrljOTYtFr2x7hziqESOOKm
JeDGAVUYsso7pfQ+0UddkuCIJT2RPHN60jijfEPbUeCAm/lxBcT+f3VShyH7zIaksZe0y1Wapccs
wlv6vs9tntQrDG65+lJTplaSDU+OF9/MGz/M6I1VDk/7MCJTuKO6kqGVF2XYlcbGpKKKCjuIFvYh
RJZwqT4tBqktZlgyxLlbNS8joagT+vsgm3uPeV7TtjU2wcYtl25pbavatYFxos96/TxjuEwJbYf0
ogy7ac0KiFuwsbNmYzRaw5u07016VefgqRZJfoqM4VYsbxZaVSYwTHlyBvlBUl4t6Tb9WFpDEze+
MTAI+U60jHRLaerLaIAvYvZzvzxos6ddMwacDgIIeu5Uojn6zfNphcitntm0sU6wfl4M6RbMPk7K
V0U+9vlrl34Op+/7PrF9CK/QuHVUGjONsxqXjCbooWeOUx+c5tZdhWcjvARPP5n+toVvyod93M3t
M7CeClrktXcyXEM1F+giWgzMeH4ujRfIrnjp9JMatbePsxm7KxzuVJqkNpaMDuYt7alCX6MmzNnb
23W2hD+H9Dhs4hAItY4u67qrrs1w8kJtKN05s0OHDNkni4b3f2cXs3uVXtEd2ENvd8bxXrWuhd6f
MhcVQTcfGsDN/nuPuHyB6R3wHejAGAIol/vLMfwxvuqOedDAamozSiQULvfN2mwzWmNyzt8NaSqZ
DJMpOKLTzF2OuEVANLgSvqVvXiBW5nGebyakGUoGpU+tq8QvdffY2bepChEw0Tj/9m1shcVddfte
sYfYBta/lyMa4NqpPCiYNZCPmuakL3+5jNwdN5OhAL/Uv5Zx8CQndqMLFcuIe/zhz4UqoBVwNo1v
PkoUeZHinpm2fIlI6kgEQXD3IXssBdqRyMPgGX/r7uCUrGIqd4aXy24rH0rrarFuF+NLZN1S48Is
E8dYBrcQMUxuHmTGGZaLssnOQNNl45BJuyRIieVCk8MtWqFuJctC7z5JVjhcpGUtqcO4GhDNbVs4
9lzcL/PPeYhOeLC91qzylESZozftcdSG26hUH9EgJyh4byfks6lc4C00NdIqw0+IkuscF8MQLccJ
ZHv7WsTyL1pULu5iQsd+soCEKfT7QTcd0IHd6qqIlnwz86PVFmwt4G9/J78jd3mOHg7kZUxngdNf
PU2D+Shwy819W2FwYa0XYCSSNBzVmiODzYx9ZpWufpoDxi8mqtmKDOJiuiw02egngC3tha1/0VTB
B9XmvpyN4SdSFAv0QHOCvz8vF/Fyjamu3hZAbKbcFQT3UdpOWqq3NiAq+S7XFWcOL+zpomof4sgU
nCQia9jWrQ7ITI+JXqiAktKHLJudsMI4eOPuO4AIhEtLoFlHV74NVzasI51npzb8rvhzxjAkWEaG
CIIDYuEp6K0lEcjiCwg14xi2yyNRvmSz+kXRUkGK3d6aMwoX/3kYmuOA6S5vTKtLS20PNYTncnO8
teQsINEkSDfbK3eG45JAElMocNYwitSlrxeQKZWaIBE2cm0fvKvF4yK0zNuqzTqYxeb8iNteJ8/z
HSuVQ03vWSRcth2hZ6O4CEXfE7iPW7yg9cUPs/shi5REt/fIQlsl5BSYLsVbT9BbPck7tKh4knVb
Y05HqoOqAK3FayVTb9+zN48DaAgwMhJdf6foIRdTP2PGBabg2pdeLjgF8vFmqHVBmG42g4C04zcQ
F6daaZI5igBkOGz+PPPA9H7Z+RY0AfOAXi8CN9/0uxUct4R2jQJVWQNOxScVCsp4D9MESyeCYF6y
yjyVSZK4WPBcUBTqKRnlQzZ3h84sDvs7tFn3X68clxfSOZek2AZOFwxeYTvVSfdLprxJXd0B+7aG
L7fK/UgVlVHGyJoJDtp3hPZQ6TDiKgrxdZq5UfmsT6Jq9CadC9SGVA1qmwQcNJxdtkHzXBklnEMX
E0aDipPq14fQ+/7vw3AD12BEAY3oWrL5HbeC5RJgnWImOO4jtC5qja+luHPV3Utey68DhOWUufeL
LhO0mW7G8wqSS4Jd35MFDSmGp5Svkp7iznUsMJmkWl+ouLeABdK7O+YKjMuE7RBFiq4BzHqe3fym
P0ygYBm/Lz5rPhb1KW2mjxUYlwmJlYRJYgKMhphuta7quXM14kh4oxVEwWZ16YzEF2Z7isGAX0iV
CoqUqq9cSDu69Rx/LcPxoZJB3FjPVyZIHMuhCPbBN/P9Cpu7znRxRMspjjGoAFm7jgRt/2kfYDOV
rAC45Ii2HrUbWywjSPoy40T7r3kvOIgFO2VyCTHJ0kXrOsQznYhL5MrpssVtSCCLlCe3nxNAMWca
RLdBn8UhLbj8jY1q4kX45+xWT7Fbu+mBUjd81IPcm8HrrP3YX77tx60VJJeKM6Wfks4ApHyxXPUX
vZ8cWWeUdUW/zreDz5qg8ZovOGKEhnIJLEehYJF+oR4YYhZY0LG+Y1O8zaH8xqTf5QeBodvBfV5b
tsurM0etjKZEbR83g+NwVQTTtwGT+E56YrWXOXc+9Hpn4UGUfV4RnAVv4cpO68sqsrGV8ilOb60S
gkLkEKMFY9+u7QA743D7tyRSE+qzhc/+NhjUr4kpKPVvJ+Dz3+d2yq6TJux6OH+bKUeUr9x5Hg7a
on2KiimoGluQ77fD+QzH7dJgZC0I8AGnkckfyviYxdGL1YiEfJXto+yMw50rGp2UWQdPmqfdshM0
8zDTqzh42HXpt6Jx5kD15GPSuvINHiu9v9sy7pgZqkW2LRuu0VgDaMbj0yBsNN80DxcbvEziuwd3
kLfeh9nhspFZ2WfEN6vp2yg1XaJ3O8fDkyQvP7S5Mu8Ua0xnF9P0iyAlb+ZLG99iGmhhII/NrS0m
Aqi0pLh1KfW9Yb9SGzKZ5QMOAME6bk6zKysgbiGhlhFPcQ2gdLC/dbZ5NZfKocgRz+DqtGLbw3vi
CzQIvJ6Kmh03w24FzS1wa05qWLEbbFp/6vLLKAz2fURkGz+aZM1DhaMTt3BbeyD9A2kzp45iXBS+
SdoXC4NDkXwVDYKd24w+29axqLqh2DIX7EkZY5ZMxkNlnVzrqel2Y+L2xp8L4DDp1DMK859VJh4t
Oke1gcIGDtaTbDwpEbnP45dUpte2UQhajbed8QzGOWM5QvhY0fHGFRph7+W6/dkyo/6U2Jnp1ipK
u/v7JoLjXLKC+GOaS7BtAgNm/hqbiStPjZMIS2DbDni2i3NAUzJrAk1qOOCEXnDIaYxK/ZFcfN6n
Xy662qdJWxSjnmFLCJZ56XuBoUkiqNEIHO5XrWMF0fYFbXMKiBFExNJYX+CV/JBPoqa+7Q/BlSns
crDC6XK5G+gAnNZX0HlBA+s1u6QeuH4wyTGe4gvpxyhShxPZxt0AUqpPSZ0hB+P51ctL2e9JcqHY
Inm2rQNalVULBIuIWJW/ndrFoGdyCJhCfYho61n5V6u5tufPY6cE+869mZTWWMwpV8s44rI9xQqW
Uc7r9mlJY8sjNMrcqggLP9PmFmokk+mM5pIFdrgQ19IVvNbv/4otz1//CC5JhY2U1PbE2iYkUCST
xO+pqA1AaCiXogYylqORYlHTSvUguvu5KIqHpkHzcC5BgLF5wVDiBYZHnUVGbX3fvq0UsraPy1ik
o8ZCB9gXT20X1KFGgzYPMc3ZG4q/LHEtGBLbxiPodGHaXeDzf7upEKBP9abAO6OhfMpoAMpzr5Ju
ur519+3aigewDP7G4WLQgsKaVoKbFYqmxDU6CHGGYCI3+g/B2Cba4ggxZZlLjFXbg22A4mZnytCv
qLMTlYzDbNHTR6z5DcMnx4zE5jQMgJHSJ3k82Lk3gLtgH2N7Z84Y3M5MFCz3XQQMtfnGaNupHrqV
fNFYsbcPtJ1DzkDc1phq12oYhmbvca9dVjtmo3uoBpDIcKzuxz7Wdviesbi0WGL6OZNAwuclmFWf
vteNKH62/ewMwH7AKknZaiyBuZntTLi4klWgCU19khdb8A27dcXGUNH/+dmvI2cFo82pNfUh1iy2
6vrU1k3xFS994RfVHJXj3C72TWXR6BObMU8ELr75ZK+CaxyXa8tiEm5vTSyktJzCqsAXhMeOM+3Y
HUPI6OCRAFwjuaAitbmeKzAuFxq1VhAq57jOT7o/dKEPJgVfKuvDvl9sfpLhSVPHNwOmtXSL8/aa
4NtPlyrgKB4KReGBDW0kB/LEOomsY+1VMHHxrSN0iT7i/ytozv/tzl6kMWvxEW2FLkUNjAwvU3lY
4uPSPwnMZGbwj4yqSmwZumiGhUrF270DZQMEiCYsJxvrQd8p+g66C9Z3kAhnpjdD7QxlsIfBlYtm
0gIqpxpQmvFTIZ+1WXBybHvGb1MMbsdSLa1baHKxns/ClSGIh+tHZAlAREZwezOWkdnYS4aaLsSh
p/anMQscbzOQV6vEJaQFqscFPgdQZ6PzpzBNPg90RCKkl6bV1W4WDX6tVILT431mNwmKvCaoIImO
uWlm9GpnhtBM50ouQi/Wv9Mw6HDmWtmT0b/uO9v7DXoLw+UJ0pMwKmbA5KQ/hXr8neTNnZl2gkkC
EQyXIeQhXazGyFBXyd1Y0Rx1cCne1vZtee8Hb23hrkWNYU8R6MlCrxjKo0pnX55HgSeIILiPtxDP
JL1UAaInl/Z0pRrHfRM28jZswN0OfWeM8YjXiki6RJtluwo97bHz2LhC6OlPY7D4jTtfiuby2YK8
TTRvwbjASZNyGUMGphTovEgUr2nRm0sSb1EWh2iT4DzcdOmVbVwYRWralSatQ8wOyo5OMRRv3Vvk
dppFwgyb3rYC4mKnLaI+JirsspKT1V9nxSG1gv2NEi0dFzcJRqiahtliNMfaGcbESUakA0/vRG1v
ImO40JmbqihyUobovDD8xq6PWSi7RZkKPI8dKu99ASoopqmAO5N/DwSfs1Q1ZWph1MEI2kN3HMF4
VAkVtAQwfKUp1oawrhiMDv5ZJtSVnmRPLNS1vT2/reEnATEUg0ePOrPQT9ormOVfbhrcvWPynKSV
U6h/ztrBAukMxwUSeNrlIddh1WT80PPFybWfFtLbLF3a9M/FbN9icVHUqVNT5T2FsnH1lNfPcooq
RXOwG0HG3sx0K5O4GNLzUi9n6N15RnlSy6e0F/m1CICLIK0hWaKqsMO2j1L2mAnlMthC7Hi0yQVO
bbWlBCFybAo6b9kgVmwc+ldGu84oMlJ8LP01JHPL1aEdxwPkgyr4QffdOihefb8ctZvu5+iBXRIk
IB9gp3rrC9xxlKbV0moLTESv4eQZwXLMIQJgHBRfv0w8ES+RKKhYbK+sm5KJZuCiQoroba+Gmt/Q
QgZPaTEEI6deNrUiOY2NR7k39vETX6ZVRlUxwkfoSQnYZJuSn0YKUVk5YIMDSwSZ0/RnJaqYbRQf
3+Jy11apitpabrCu+uFX6fFO+kpbd76NHzJUOyNv+WGJWOc3yqxvMbkcUsXgAtQJbB2+LwHr4dG/
UjSIu+MrYdOK1EljR/2WucnL/km2fb78zl0Wl09Cs7PlYQKu0fgF8RvlyRJ+uIkwuGRS0zQvOhPp
mJ6io3YM70zZjVtXv61PkSs74c0YgTnQxb/7tjH/30kB/LAOqLnpoMvANeWfkJnrq7u6/LoMvWPT
U0JFbyTCLeQyzlzgbT9mp07nWQfVhSSqR6BJ7NQaJFEt9BKNt0x5eQoFZ7cgMC0u7ajUkOtKAm6O
SVr7stde1Xz2kuyhByPj/or+xwX17C5cyqmVbrJojCQwoGFKd6EnGqh3ld9flUEUiEYGN15ZWVCY
+BImrGedLxQ2VhTWU4VA7M0ufA5jiGW3dLSdtB6dKe9nHwOTCThaFPmTrXb1Q9FMIsry7RvL+Sdw
Bkv2DELsqkAuGHq36G5q+hx3d6lGvaa6BNdIMI2C79ntaDkjvsuzSWMYHRD76TTOkl9Q+E8keiIS
oPDlQ4i8t43cAgXtB1R9Jv1F+Of6mG92j383Nlp8yRQhdk+KXlvzVBPRAbF9h/i9UjqXM/MsWeo6
gQ1QuHXz4W6cvwncnT2AvM8gZwQuO9aqTBc821pQmwAvEDipjGvch5zU+/OWQKwVms9BQsQK8nxh
FYk/zNqUpf9xadHTnXjUzF/3rdlcrhUGl5/yXk57qwHGON/O430Z//E74FsbuDxk4m5vVBL+fmx+
z9UXBQ+chahmxn7juw1Z2cCFI7VLK8aVw/IaNWXqEkEj265ZZzeR3gnS6nauW2FxgTiWKE1VCbBa
vzmlGFsEPQF5tA+NU7nZtVV4+9uzfe044/EVg7g1k2xg153oZ+9fV089yAogqWIuDv0UHwcQyS3C
gh0LkZ315OurUlHXNY2Amf5ULyCP5uapY6jH1pPuWd9TI5oo2Uw7Kxu5kDXDQZtVG3iD/GJrlTtp
gW2KHvg3GqLfeOKv/19dVYt5oXphJuwkZs/fiZ8f9Lvag+g1VKEzVxZ5pcgq7oJjT8W4QJwVl6gs
87OwubS6LIDI7UngIZvfNKvVY79jZdcUDWYX4RjExXQA32AWqJ2nO6heeVBaTx0oe37oUU3TbN2A
QKph8cXjMdFG9OHhvNfsp6i6zoWMmttLdwbglg5N+mNVJwCYywfa/UOMw2QJ/WHby88g3LqlhhJl
UgiQf4mOsqB6Mfz/nWBwjR/7u7Sdos5gXJqdIxstMhLAzBadoO1PPf0Sh5+GWPCcJlo4LtvSWVEb
ycDpOk21M1fNNYgjDqMGTql9c9gGvM8QZ3O4jDuOZGjQXIRTfL5Rys7tQHv0dwhcns1VO4MiNCwp
qCozKeMJCo1SGeyjCNaL/5ispV5Ke3bCmvl9WwRx6Xf1l32I7aXCyy1oqE0dhPVvw7McEkvqcEJ5
A4ldSWqvMn0SnLEiCC5/pvWSh1ldWZi9uB7ln1r5vG/CfxxCZxu4G49WhfoUhwAgz51XnXAGBf/o
P6YLNSjRdCt8wnhf7GKZ+gzH7F1ltIWAv0kzAFf+tCDlpb3YuMmB4t9jtDW14v+ldcxJVnBZSLKw
SrBD1eeid8mFcYx8w3SS3i1VR3FVRz6KW6i3Pe9sI5cQ2kjLs5hd6Gl1r8eJM6tX+SjIBv9xWTmD
cOlATcxYJS0WUv8yBcmxepRc+US+/z95jrYT6hmNSwpFG0VyMgBtuSWH7qQczQcTUjf9VeemgYim
gsX/+wx0BuPyg9WFSTdENTJQ+mpkhTsV0teyLh9AEniKMvOgx33jicg52Xq9A4VMB2a3LEWFWtVb
T4HEnN03Q4N0Md2FtRtXox/RxOkj6UQsQQLc3rwzGH/zM6J2SQcdFrLuM80rD+Ru1qDjM4L4Zz42
VBAG6uZnzQqPS1Rxjn5weQTeEGhBjn7+qHbaz2ntoKJ+MT0YB/Yoz+ixMj/xohDtPgKLN0Ni9QO4
NGaUFBo4Mn4AmcDNUbrmdMynWQCymStXIFwqy/KepEoDENM+JtpVUgk+1EV/n8tddjeQrFTx9/v2
W1Y0bpKIXiI3rxK6DplXNO+hlYQL6iRR4y6z2Ue6rd9bph47iZISN5/Q5zt2mrufHTfjbIXGB7W1
qBP0VRBnlFGzlrPp9UP0GKk0ctRZg45VXkPlbDpZuUgwcHspTQIVc4ySo8frbbTZhCRFW2Eptdwl
lQ7e4kxg3LbHnRG4JDyh7SyJDRgXZn4VBiCdG7SP3DD0MwS3W4Ao0lICRFK1Dnr0nLr63ImIlER2
cJtkocJgl6C49cY69S0oTGcgDW6sz/uuIELhsp+RT2E5VEApzMzJINzYkCe5nU9/hcK3nwzGaJto
V8SezBdD91wqjoQpmH2MTc8yFEVFAGF6h++EmoZ8JuYQWR7Iie7w/eTprfa8D7GdvlcYnG+FlmrP
AwUJXec1V7pPg+xlumcE8IxwRaTFvLk16L4nYFIiBAfU21BpJEXL+hn3WHkuPEmWHiI8nadENCe9
DQOaK5AHyjrGl9/CjFldNHEWmh7N6ENSzx6Rkrsajy37a8fc9d0xa/yG4V1gWtqCcSmaHu6dLXFm
3SKJExtT/gBsfM3OKS0fy1ptb+VqnEVfHgIj+f4kqx8KxVxgpNRfGOTVRqfAKJrF3bxIYLM0DV8E
Ku4Tbxcy1eJEq/Fl4DXDY6kcG1QDKvS2hsM/gyqYQ1Q3z4sVFpcc+rCToRIJZzecBGLT0WV1tXia
Rx9lP3anS+nrr1YSVLD0m/rOuB8uFhc6bkF2LSLP2VzY1Q/hvCdLhm5qZ/wQa7q1rSeDHmklGD4Q
2PrrjrO6ypcWLZbJwLqqleq0lnWDUaeLKFWdkojOjs0cApZkAromS8HQ19st7BobvDIUIZcvMci8
tYc5FXFsbVtzhuBSyEyNsLMKQKjG5Vz6sZo5xqx6Wi9qjhHZwrmjMY5dCs5QPNJqPwY2VnPYD+gN
9imkJQi2yZjrwpiQwd26zKor8T0HAOt6AeNVfdCpo7VOfiLBfNRtbx9u29HOaMzclRdM4TCFy4Qb
UpkdGkl3LPlbpr7sY2zvzRmD236Iw6MRvQBGVPanckDbZ5p+VxvjlLN2kn2sX1f9dwlxtXycIyTW
aJJewyWi1HEVGspTNNLRSSBOn9XKz6r8Bj7SkyyNn80Ovr4Pvu0bZ0M53wDfC5qtKbAXsCab1SMa
DATpXrRdXIKyIn1CTQhLqXSXFNeKZULztYjkRwTCJR850vN8igCCTzc5fZnaFqSmwf5SCTB4oh8a
sWpHjTerhD6qxKEQBh8hE/F3INxRD/rRwm5Z7VEDK/1MaqczH7NY4N1sU3ccjqhcBCWKHi0tNl2X
j0S7jq2LUJbcaLwrp4d9c9i67yFxmUG3U1OO2Dtf1+pBUfQHTLG4eSy5IZGv1Vpx0xZ3czv+y63i
UsTSKIaVU6xikz83cSBF9+kisEy0hlyGoO2UFAnLQlozOpaOKrUaNLQ/jNKFLvQKERiXIdK5hjJl
hwSLIxadDK0XNj+SxDhNZncnT3hf2t+17dvtOSMR9ntWKTacJSi5xdg28mV2o2OPrr3MBNX5v7WU
9Ns+3GYOMhUT9LoQvbdVzuejWcJEoYJjPdMSp518wxC9tmyG7gpBfWtPOdVFnbISopZfk/BLNDoq
Brr/zgrO1eVlmWX0SSDP2d9pU1xMxYdaqldWcF6dTXJTlj3WSc/vajic8qiJyiabjraC4Ly6MKeq
lVgVLbFvLOiLxKlj5z8s66gnpbe/XpupYQXF+fSIY2ciJtYr0mTPxKxg1Rg3pUJfICF3KskzlK5v
FKV82kfdfuxewXKuXVjdFEF/FcWn2G3Qb90fJN8ZcrTr0K96kEG+SxJBMv99lwRXkNwJWLf6nCoq
LFVZMBVB/iy5ee+qQOu/ieTc2bLtgXEnYV6Dii5fYF9vPho2KB9jL1mCCNoe+wu5HVIG+O41xSZ4
wXkbUlY4tGXBKuVhdzsWLtFPeS/I4syf35vyG8JmT5qrLCSr2aIlCrKQPV1a0kldBJ8TAhNsLu8U
A/ToC9bDG6oX5YRzqXdm7UNNN6ZFFLApaiAg5vwtstCSFkkdvs/alz7rwaQbhOMiuGNtrpRl6Gg7
1hXlndJ4Afl0bVhaND+bEbqdpeQCc4gfWS3IHIG/wbLwPs5tOOSF7SprZtRR5k/MkKH+fxiymX/A
0wZeMwJFBV56E9I0ktzpC6JzwTdz0vn9FPloy/T1PnJjQ3ndd2IRHBeZ+Yg5UDoBzpwCrVAcfSg9
W3eWVnaG5Mc+1qa3rUzj1q+vwCPVqTJSa0OdNiwxevEdCh8CT9hHea+/uRDSaDYsquQg08dg1HyS
tILAFIFwgRMacJPRZqaM+gXteneaZacsyuP+im1/GP1eMjzmvU0AQ90lFZIZYgeKSYtxRdICd4RD
U3waE78zPzX2rU4O+6Ai27hjfNCrsOwaYEpq6tAm8uEPeI/391GYY/GpDURwhOAJEdrwGodSqXWX
NQmCKbHvlNwtUpW9UMd96PQypB0/8umyhmP5Y5VJpUyau2EAnIYXPei3B4ptvc5Sd79v1dbarWHY
/69g6ljSW5oCpoj8UQuYtl72ge1ZQ3C3hsEu5rkCt5HXJ+NBWUKnzdJryEwJZiFElrDEsbJEaUuQ
OPYMJrySBtAzp8aVmoeiQ3Qrb6+t4fJPkveVFmqAycpX1brVRffezZcZUyaKrEAOBy0KXKR2rZXV
SY8vvSZCZd+4YmRGdeTZh/lUHUQTs5uLhoPBBL0yKIT41t1QjmV7ZEVvzTw0KCfOx5wKMs/mlwnG
lX5jcCtW6/NUTyUwdCiGoqUDWtaYAJ58Nm6RuY1I7H57AVd4XNZuqnjERR53kCn4V8cggcKgq7iF
Px5p530gflRNtWTbwNsx30yiWnS0MmnAlXgujtEyxF5aUE/JQbS+D7Tpd79GjVFBxL2BC9SeNqqa
o3TitVN2ClP7yliIqAqzvXQrEC5UF0uZImlgIL8q3FnQSqhvLy6joVRE6g+bvse4NXWLvajy7X9T
ZMaRUuH1Wa6W6xoPCtAhP/Xzn8tXmcRcwXCJNI9LHR/9gAkxDoyP/jERyU1ve7gu66jzgLQY1YO3
qWcJ02gJwfEJwknjl0phHPSSI58mNz7mgSyaCGW78O4k0jULfxE6nbhyvYVLbEmNIwvVmDZPcPE5
SjbCKb4e65d9lxPg8FUfKawqRUJce4U0O313Oy93anufZJ//DoZbvUieu7bKARPGvVtrgy/HkLdW
3EUokbE5qmTqmNhHoPwa3327ckumlnVf47OOaS4whkTbt18iPyoD5uVsfqd5jgcBddVm5K5AufyH
3kkK+lM44KTEmMZC0flDJ+wKgXOIMFT6qoRLeLMxOImeHGz1IMfKR1LdGYUv5UxkrqqUBVLaBql+
Y4UXg6hsLlgq/lkpkYa0tntAqPPiVGX+REbrad/bNrPOygrugprWVKIZHkw8kN460AMKlQSjP4Kl
EtnB3RVL0FBEdQ8QWbk29QP5czY05LSVEQx/ddeZtG7pxwZ/H4U7Q36gw+DVC9o/StEL2faJsELi
jp2lJrHVx+8eQqRD7mX/iBIbu6K9T2y/w/NX4XRllqFOxdCr2P6xVC/6VtUdqvV+FyVBQourrqkf
/84XuCtjkkyJOrL3LK2h1+HUX4aJdC+Hykfu2Ks15BJAYhpSUWYscKYvheYM7U+aCWrKIq/mMgAG
2hQDCoq4lU6BnaXu1N+ahWiQRwDC658oYZ7Otg6vM8vYr8infixzR9OrD/TnYrYGHTom49Tg67hV
ouXzIiW4L3aBXFRObIueTDfDc4XAXXNAj2xq5QKE/yHty3rkxnmu/9BnwKts33qtqu7qNd1J58bI
Nt733b/+O+qZSTkqP9abDBAgF0HqmBRFURR5GFZ2rj5Iwvd9u9o8OFe/z9jVOKNKIizx+5l5bOZv
ooTGScXT/qyDYq0qxrLMSQy6IAMQ5fzP0T8hy5he6Wh+YNEBOO3wKvTuvmybe1RTweyD9Kihsw/H
WVSkQQ/iE6dG8Uw2OxhNk6pPtZzZusIjft9cJ0zNAreKRuRrHuVySg2pwBtKgU2Kt6i6PimVJnLS
ojwU+u8rr9PH9bSEBnKKmDoTzIrdEpkTu29tHNBAY2g0uOSJwh5rNVkKxGwSCjkTJF20O1H6q+Uy
jdIwiXWeaxDmYCuaIWlLcOE6Iwg/b03QImKsmW6bfnYQD7x74+a5sEZjTjiTpHKWIO1Ib6ndbX36
55Yqev8XXqfNTqE1GrNEYVBWkppS/sXZfv0XTjf/j8JtGcQajS7nyiBizP9GkbaMZyHUi7kzHh8O
gTYEH/c3Eg+FcULLEutZUUKDpPOEGkOXhoWzVbfc0FoOxg11ja5NUgI5lL62lb7whdr40E7pfb/o
0R9sIkPFkAQkLCQVFaK/6qwM4jpE1xgKVjStt1Sw3bmiKRacvoptiX6isM8Lpj70Dck1Gkrftgqi
AsyK6v2553XTbD45rcRh3xniFs6sQ607Jjk3P4osPGRN4qhp+lAKeCbsP8px/qNMBNwp+9dMEk/x
AKazCL0RpsS5PWz7jovIzLZWxDJJUfiHbZ19jObSRg6fAGzfFnkgzG7OdDloSQS9psk57D+Uhafl
X/YheEvHbOGUJHEfFpBj+j6VhzEerA6vETp32jjVx7UbvOiL2bym1tf6BFo66pjoXL30JnTzvxNo
GSjnEv+/icXs4giV3pghBjgzOBnxYmeYjFj2qqssHKDNJUKNp4Q8r4ayLWYzQweSFpP5vVwGt7y0
/8B9Sd7MY6Cl4CcGE07ks0CiHkkOp8Sg4QHjYgxt8VBg7DZ6csyG8FD32VsTJb7U1jeaMN20s/C0
r08qxtXygQ5R1cHKLaGm/lc/UhgkiaQKPmsQW6uNdbcwb7M49frxppZe/hsWs3ZNvQTN0gHLKO6U
HKn80daRUQnDmzLi3Qip/7uWS5cNvPQhZcIONCqibhSFmiDkxLyx1qmNh3g4Gg0erZZ7aTwsNW+m
+ubxol0Amf2m5/pESKgju9Y+keQrlzSQ9/vMQjVzFQ2xAJehhrOVVvdR3HGc0naMsRKBWR9ZLdDz
THWGCiRrGEJrSo9qeMLrdVZMlkjcOUanw3gI/6QWCWP0fi4Ws9eaMRzTZYFsmtLZZggey/Yc5bxJ
6TwNMrtNmsxUHlFK7XTYZM1NRTjNZtse4yIFcySLuK+p4gD1xfJ5jl5h1lH4fX8HbUKgixI08BjY
JhEmdTeU3ZjMponEU+ku6EiKbZN3bmw6BLAZo4KITgJj37DDtlOSNMBJPFavbXQIMD4vKV9l5UuS
LRyD25bmJxR7v5XVKc3yCFBZmFtJrYCKDANNfuyrbHPVL/IorMqmMlbHjh4YY+YKw3DUeh5LHDWc
K1+zgqBH5Cp+RcImbEekqZ0uKqy2+ZwKsUUmux2eyTDaifG6LxFPbUzwEBUI/LIMapuMQ5d8KhUr
kZ//GwRV6koi0OEt8VwCQm/mwmsMbbQWGeSLajof9pF4uqPCrpCmWdPDhppbbd5p4V2rfly6F6Md
rQgE6FrAK9ujLmxvqRgXl1VFReYGcIWRWVLoj4XuSnVkqTHndXT7bF8ZBePTIjVL5KoH0uwvnu7V
PpRp50fkvN3C5iXyNo3ckPCSpGMAksLyFE6GkcZtiBf5oVnARF7aS8HLQ2xaHcIEZCFAgIcHnl8X
qqsWdUkaGquEjRWa87MSTVYe1hwnui3JBYZx0i2RkMoNADPph0m97zLOjYYnBuOku2aK22bGXsWs
HMxbsaLKk0TtTxzbRVcsixAoSyZjKQBSFs7U/aUvYL/4vr9vOHKw76CTbiKVR+tLyiLAy/udWb4G
M++SyQNhHJsclYIOYhmkAaTHACdC8HmZHvfl4Ky3yjgzKQ2HTBcAUdaLKwTED01eocLmnl+tBv2E
lYtRirqfqwIQVfcYtKqtp8QlhXEYJV6Xx+bZuUKi+lwhVTNI2hdqvGIWenMcu6U8Po1RboVtfCdX
9R+ZGTqCQUyKaUUsO9JojEFTBTAzpTWdbF5uwrB61qUm5eBsB4ZgTP8XiPGaGsbbVBI9cUZ7cNJD
bZe25v49Op3X1b6pQlMiKnwMap1ZZhUhAMlTW+Ha1Wqe3MNBo+o1Sb4bbe8FFe+1ZdMyVmCMZZjC
pE0VrQSrMeYbHC7j6OeKr9QtR4GbRr7CYezCrFpikhE4ZSASK8e9z9fSjDdmkicNs0rZjPMhq6E6
Ba2vnb1UxFoMN9Tf9nfsplNYCcMcBIbeKWZEi/TkECP2elJNqGQRPpMmE9z/hsScBYKxYES4DrXl
1Ts/4ZzcVwKvu2fb4PB4YBLMbkIF0K97dlSUGqNv4R2gPDsOU8vQ70fZMRHDBWHDkWh7iS5gjEPN
02BZatwgnF6Ib+dqwCwUWulIXpWu/bqvvG2bu0AxjrWfqrQj6NpzatkYbpI++daK8p9wLKI5/afy
mA0UD0XYSRiygy4Z0e+Xh0D8GJandHiZuUUfPHmYPVRFrTGZE6AmY/SjUbeKuvP2VcYzBWYDJW2I
Fxh6Hxmz58BM3CE1bU3HqfS5aXjpAp4lMLtIyipJEsDSgCerGQagP8yZccCILa9K0z/JaK4WidlG
koCTI4cVOGNSno2wfRDl9IS+qQ/72tvyC6akEcxAo0cFWyVTiOBrgBMwMRIwOylZJziCKX0o5OYP
/A8qcVBljRIwTPxkIrgy7eoKuTCE021th93gt3Fu5eLI0dqWMaxgWE7uAPM7iKABplA6l2QG6JE7
ECTXgxssnV1WGufKtWUQazzGD2EekpLMMZxdKn1GebdvROqjXJDntuh4l6DNlbpoUGe8kDFnsjZI
OChSFVTwpXnbDxOKRKc/eFdeS8R4IIyRUaualrr25nOESolZ5Li4TZWhdFOXRFidyV5J2mipkXgG
QNwph3SaLEUObUPzBiPw/8C2V0jMFkLTfxapdHHM6ti2mVNN4Odtea8gWy7OXKEwli3NSwAOWaBE
ofw4KKGtkviwL8jGCGwaLP7UGXs16dOgXpoJOhNPolt4wTF9kqzYpbRIC3LQrnBKrDyyMDCJV374
/urK3r3BmyCJmCClqEip/3rSVmU1hnKFHUXp5uIbwDuRAwfoRF510M9vb5ot3xS+Cq6phUc3sG0q
F2z676vIPDbqOFQoNtq1MPZStMtU7SwyFqee8MpPtpcRw+0VzKuQcVX+FYtkYtuYJbDG/ONkSo/1
lL3sr+K2NBcE+gUraVLBjIpZBIKaht4ihq9l1Fu6kTqDMdv7UJtuEON9/xWGWbQ8S0itDoAiaWgl
iSVNiz2HT8pk6yOvy5unOGaRyNSA8bgHVj+fKuFTYPD4lTYvMuAL+ikNc+pmdRPFegME7V626Zjo
0A1u8yM4fO55F5mtzgwdb7N0tqAGmki2cKMviTlOAqIJoVPEY5nXgpXqBlijhkm2ZakRrEFOZHeU
wi/oFNOtoAkVd3/xtuRFuYoiq/gSFc8gjLx5b5Stohcgps/yY1eLL6ZWPo+Z7M3mt7ZEdeSItyXl
k2pk3wuVdz3d8jW/oLNeM04JCklK0zEjK7wL/NbKHPLW+7n/bfTq2JLBV5/eZ2def99W+cIvwFeO
tJ0qJC8QihwDP8WYbDO08JxR3io2ZmSPVn8QOfVgW+m+NSTLo6jnuINHJjTdfNOs5ogORl96Is+C
n7mhx5uiu1VX+wsaEyyUXRcbRgwBleeMlo5XD9ph+Cgf9XP3On/L7qQznso5noBnTAYTNhQmXg97
NTcdNSPnuTe+haT6UMeJG6rDKdOiU1UaN6G6OKUuz1ZZpZxDmJ10htE/+CPLIDzHHzD9MPYUhGYy
yWKZuekryqHc4qhSNnnDSsGZj4lA700HCM3ui5eWc2xSL7c6uq6QGYMqKlPtRlJnLul1y0w7ew6+
iHnH0zAVYAeGrfhd0iTOTQw/hYDKJ8VJHyMv9EFD9wPjhD9NrwQ0vfpRd8bD8JvnIysgWzEV6XI0
CCZUq06VkwRvou7HreyqzW9et6+AGCNqmqWawhFA+qDdKYV216SiDYIZXxDlzlYxFprjAnk6ZU7j
chaFWcHsRHe0y9fFiezlMPrJvfEQHJI71YvuAquzY0/Euv5eN+iVqMwp3XTxYhZtA+T80PTeUPjJ
8mlfOiYQuIJgTmej1syhTWAwgpI6pdafceLYs6h5lcajwWO9+RUWczoPHXDyuMrcyQv8v0fwlb6B
FlS3PNJ6/smlE2TMY8Gj+2O93RUyc4pliVQlfQVFqr7+iY7+k8BPWnxd/NnD4j2KX9sDz8PyFEut
ahVh1SLpBz0BJMbzZfGx1u5k5bWdeZlVHgzjV9LSnBpMA8T66eVohYtoLXF0lKToLit56UEmumK1
yL624jxRI7OGSLHu6fIhLDi2yNZwXQEwh5JEAhQotDCQwTO/Lc7wHDndDXk27iU7usmd2FF4AeO7
Q9xxmArjTSqShYmE0XNuOjrSsT00zuAoXv2UYgQmQT1m/zbZyqn9JJeYM5KceMVInGOBbVEdVZTU
BD1UOgsf8xoTU807OeQJybERduZhPUdVDzJw0C6YX8h01psnHZek+G3fk7Dh6tXqMa5kRFQ4Y2BK
5mqWaHfH+NTc0MAYXH2cFzjedlYYR9JPmRzqwbtHnjAspfK0xSEPQgryFOEELY6W4KFXhBei8RaL
8SLCkhdBOEOPYXQejLdp+JIFvAez/6FFTQPjAyUZYGvpsyqqzdSERSTH7kivF6ZLB0+JB57pbe/m
CxCjxFAB4XiQAag2yFOll3ek+s2n2H8s4gLBKCzVu0g1SkBE9aGS/IXXp/U/HIaJWdMiWBmubkii
OrfprGI2QO0OjugilnPCH4M1gfajcAUnOfOqqLdjgQsgcyKXQ4DynB6WN4DxCByPdjsGT2LaWWhh
/SyGplsnPAqXbau7QDLbKiRqhEYuyNhKHxbZFtRPZupyti51rNde8ILB2EKf4tVHw/9w51N6p2Ii
h3FbHiUMx4zBVbyPtW12FyjGJsy2VExU62Ccg/Z1HM9axQtEeUvEHLyLpDRGOhWZ20VfyhAzUcvb
vjBsjK6wlqp2RvJ7bMX/GPlFIOYELsc+y9ISeLPytkhvKD3fVxj9/ztrwzKiVe3cyHMKhRlV6Irp
zTz5bXBOylOA0zHDZF7l4z4gx+DYErFSFpu6nAEYCSCxjGRvCkMrjHg9uBxDYPnR2rqPS22EXUdV
ZZEYtb8Gr/2J5x8IE7pPZaaKKAPKXFm3q6PiLIfhZk4szc3QHvtOhR/94A7XoiHD3oIxPkI0uhK0
hthMZLYVzPyMnKSzBrt6Vb36PvR+c0o4a3+E8Q/FgA5MQYSMfYEu3OWrGn0RO05NDc8kGP8gTCbq
thaYBLp6zrJUvAS56AZZx/NDdD32VMc4B0k1W3VpgRO+dpi7iOyyo7uYguYsLr1i8RISPLEYV5HL
eQb/DdXV4QddVay0q6y6411YeYbOOAgjm6KlnKkRpofAfIrKp/39SpV/pTRk6MAnrGG4ucwaeZr0
YPlB3NVW1Q9ZHsxDNVSJnZP4y9SlvIGKmzpboTHWjbkSRtWZCIKq9Dbs0aAf3JnV7OyLxGaK/jbq
FQr9itXtqTCbUB8JdNZgVvv7yL9nZPjRGBV7vAlh205ihcUY9xiptYg3fHq/z19nl+B+X3QWcvuW
ZIvO5MdeyfGwXPEYOxcEIvemBMjOWTyaR6YDTSmxdXwfcPYUb70YG++n3FhmesGPivt8TmySfY7H
1/3lYh9mrpaLMXExk+Kqwcx7qBBE3WfjXN2WdxFya+EjCr6nR7x/evWt6NT3s9NgwigvqOBsAfZm
GiGZqY0lhCSiX1SHOhcsU7yvFN6ZxSZpWUHZWmAhV6VpFN9tpTiKLrLR4JC1waB12/mY0/h9X69c
OOZ2KsmTJCsq9Iq+Wry2gZg+seZ7Gt7mHgYSabxtR8nedlwJex0tMqHQu4Uay5Gc+rNxVK0ZQ9Ix
t4x3haNuYg+J/vtqgwvoe/xbkfQpj9iJpz4MdndDR3M0lmwVZ4yk3FcmZyMojEuJU0GUNLrN8SSa
SB16fm6W3x2jd2UfjC8JFL3PBapAzfwiSbNVVa+lQGy14w12oB7iSn8qHoZk0xA1g+26ycpiEOQZ
vK5KfTTGe01+GaOHqpktI+U9u24GoCsoRqZmrNReGSCTODae1oLmY+5bb261j7JYuAuGuAwjSB1L
49v+gm2ayAqXcZJ9iXHBU4BzLTBckt8qwY/93980iNXvM54xV8ShaxeoMMtbvx9fosbgt3TwhGA9
Y52MWVUCpBVeo+oulr/sC8FZHNbzLVMjjiTEFbsD5XOdn8zKaevPVfbXvNxhgMVQcmPqzRjtojbW
BZrwgaq8AHHwwkOAETOYNx+60xPGzNChSJ3sybyyhk33voJk3CAJdCFSU0Dmo/p1Kiq3iPKHIQm+
9IHOIx/azlKvwJhwSsE7q0ze/cRj4Js3+Tk+K080DdM75TG/ndzSmQ9pYJdf91eSY45slk4xSJAM
74kfVMZKndONTy3hOUGeJhknGFZGklYNdRvLgzr7BhiQYuOcCNyHqM2MwkqLjNNYgqxP9AFAEy7c
ily40VwdBJKcQX0UWlFfnIhKHpYidTqQEBQGb6j6tjbxwofiQnB8mcz5Ei+9OpVBh5wnHsdTVxhz
S1Od/RVjX4n/9vYqiFlVU4YLZq+XJsFVL6M3ZVUHO5GCUeqlTXsTLcnXTrIj3vBKAra9yQWQkaov
l1Qp5SSjE8X1+qZSOYHpttYuv8+YR5qB+FhIU6yakDrECK1Rvi25vAfbHuSCwthGjFqFTlWhtnxY
CIo+Uc1gjgIYserYtEmXmxYoJFQXlP3fmwZZjklBnV4bpSWo+uvB6stO8/ZXclNuzUSjpwE6VIxZ
+DUaKVOwZgRgGXIhelm+JNOxiDnv+5tLt4JgTjNVntAYV0PooPQl9TOCck58s3kSrACY46xBPlwr
EgggGL2H59hDqgYflLx7iQUrR+dAE/1QuozXpLSJutoCjFjjEnVBoUJzcmXLZ4T/KFyID6jIcpBn
yRqkYg0rxIu66Gk2nwxx++62gmeEjnWUcYKzHQHrLW0dj+zqPjgqZ3KPoNXCPeOBN76OWsJ13HWx
XeY8H8xs6KsBy4hYqEvv6/6tKE76/OkP7PEiFls6WtVVMikxUOY26ewmEby0HbwxzwV7H2jbKhUR
c/jArmayvZpkLJMiznDByOtb0hyG4uk//T4bnsT5DDJjBbmwRT9oy5PJY1GSNtcD3fX/CHAVjeRN
J8gTNNV9mrzBMb3wVHjDDYaE0atEaFen7hx6vFG02/7igsoEJF0DTp22RGgqTm8iRshnEc60SPmj
HX1BYSKRUcDR1sow7qT60Ap3KfqZDbxGVjfl9Kkp3FALOW5Q2tzNK20y50uqNPVcTUCk852n59iN
S1t9k485HlbQGniicy9TZ/yYnDvBknjjE7mLyRw/ciBI5kJLO6LSoiNSQzdD5vTGXKzwXB3oguJQ
PcSDV/EqBHgLyhwATR3NdSABWZHuBBS6KadaftnfCtuX+ZVyWVdp1AsKZ6HcxqGvli1KwVF4lFng
j/eiR5Vz3my/bK/gGNeYRuB2QYod993PylH05RNNf2MKF1KqNto57il09gUVs5bg1K3NS8lwF5Px
lHorZF2nw7Xoz8VRBmujWTrqQ+MaVmBNL2CavynOsdMf9rVMpbryzxep2erktumRDEXe39Wz5Fxr
qD4ajcZW9eprPBfHGQ2OiSZwoqbtOHAFytQtlDKaQpcRojbYNirGh+d4hKT8lBju6xVn6U+y8aDY
QnypgwXcZAwJYS2ac5s4c6UeE9YkydNqw4vRyr+vym3XeoFhDCiZMYJzaAGj1uqnZH7qU93RhuNU
65wXNPq912t2AWIsRSB1r4OOCBfx6lEmeL5V7wUz9wg5D/rrvkzb592/UIpIE2CrtFNNFGkuNYQr
RBvArJ8cmlR53ofYVxsquH+FaIpBzwUdcZihxM913v1IjI9lU3s4gDlbfDv6+WkICkvdntf6EoJb
n6ZdB6e9K5z6DIdJbv+ewD5+xew2znm+7Scv+mOOpDhcps4ogWgsB0z4swLjlPA8Fw+DOYQGdJsZ
IcWog9pvZjDxxe1NJ/DSWtumcIn56WesTEFoFA1kKIgclPFZNV7jmuOJthMJq4CcMetJRN4sQ5em
KxzICWvz0nWW4KJvHG9avTM7nR2FtvC98HmlZ9sK/CkZGz22C4jXNALJosFPJrDdK0ih8ZineSCM
mY+ZIYZSgtNMy72yI2i4MO6kQOAokYfCBFqzlJAxAIybdH4n4XHuzRwf9/frtve5aIsxaSEp60Sl
96Y5OQp4/Js17dgafpso4EII/X0wjtHpjG2LQ1rkAXUOGWJUFANG6W8yF/6dk7hYnc6Y9aDo2WhS
jU3tUZqeMs0yCacslScEEyzFYNQX+gUQAy6xEryPyun74q06c8BlcxPITU4jpeo+Bs/SlH7r00/7
K8FbduZ0C/q6XkYDQrTgk67QYG8krpHfY2B21Q6cVd9+71stCuMKmjArCqHBsqe1gbhvkJ6EtlCt
Plkw2TaQDBtMmjb4gFNPlWO8iEQJKmHr7sO+yBy1sh0GyOvI4hwjTIkS052q/EMh6LjH8nqL/keg
+3NHseTqejTPXdVCWtVXvNStz8KTkuOZLD+ap+Q0SN6+WFR51+HDBY7xEV0i4CXVANyIDSzcROlz
22GcCEK/JH/Ns3M1/9Eb+GU5DcZlgEBFr7MU9lkE9+GYOXH8VLe5sy8Wb7UYVzEmmZLimomrefNt
Cc2TMjnSmB33Qf5HlH5RHuMuwg5vB6OOsyI7xof0tHyclIOBQuIX5alyBzcEwXrxQowPPa+s7X8E
LxdkxovooWSmeLKld80RL4CpGxxp2ki/ax0aNseFpbztC8vTKONWytA0wmGkdpm0N0qb3Iw6mhT+
rN5jZR2MZ5kCFC5oAU1JSIutxm7PzeLzBGHdCd63da1694+fdOnLtIC/c+bNydj08kRRCHqxFSKy
7xFNjjFxEq0rkoJz3OV2q+mc/MZmpLxCYGwPpc9KPNNLN8n+MgO8XIpOmn0uS+5jxKa+VkCMqWld
GJhmA6DkWDxkDuqkwhfT7h3Flh5FVIrOh0mzeZlCHihjbXpL2h6DX1EoE7lG3NuG/DpWvPwdT4WM
rZG4S1pDBYiu/DUN38XiLajQmc8JkXiiMPbWVXVbY144TIGEINBYrGlU7lr8vb8/ORbH3t2HxRhm
sHAjBb+4ZfKghH9yM7uYgcqErOkiIKjQaYF6YtzWXf8pIZqriOObkmnuvigcjanMmaSYjdTO9O26
D8/GcC6rD535ug+xnXVYicOcQno+1VIiAkO/n9CVlH/OfbBN+ApqxTu/sHnFcjJveZgDCT170YDL
H5Kep/ggHUBMdWhfxrPgam54ztCrIR9bh053TECBkiPLgwP4UU5s7cO+4JvfQYfQiKASw1gQZhnb
Lo0WQpPjcZLaoUC8Jk29fYjN4HAFwSxfMnVxJC5wsAoGhfXZg943Xo8xnVXY2Hr3u8eSAilMBdIo
0gbXuKrPNfod69RN08jXSeUpTWN3wm9SZCoGYEDwhlnrGFF1Tcs4F30mjUuVuhj0mCZ3ZnoYeLNT
ryM/iiGLGiauiYaCgYi/3qmLOuxQIF+kSIT1Lq1XKu3ge+XWx+E8HniFr1eLxIAxXj2ZxlisW4BJ
0qs5mlZSfewwSs4YHkbehOWr7axIaMeQiSwbBuos2VFOcYGrPOYYpm5uGOjBG47dLB7RCXDcN7vr
mIjBYUQKoqYHNTZwwr+m97rA/HN3Ix+HU+9UT4jR/JJXh0WdxC/BM4PInFJD0lWyKANx9omvoVoZ
dAo3sY3AxUs9jGnlbKyrvUvhKK8+IaqB5hbmJEEzA2zHFBI3WzDIJXqSU16JHlXRlUAXBLZcHnyZ
SxRMQFDNh6B3pCqyNcwN4g0ioQfrHgzjhLQ6b4I8D2Hp8m0YRpaolFYqHKfEE1oYv8J7C7p+mvlV
c2y5vL4UGDFXUUB0qAUn4b47pnemN900h/6T+RJ9mVzKlq09oC6Ql8raMn+0TYMaEjMkMDqNERa7
LJJ7lSRuHMmWjofdynwOBX/f+LcWbg3C+NylBbOzWeogTWom7YYkeXmoGx1JsnwRb3EXqu19vG2h
QH4vijLoX1j++8joDNKKwBPT5zkloKXXHWU8/CeQK/r7SDBqQYfmyKA6cnaSqtjBoPR9kC23q8iy
Cc9kmqp5xTQ+gES06EMlcYOz5Ck4lwerdZRTiLe60OEWgG3t4TUaE3PqySxGIABK3OSWOnkd90U7
uO297G7w4+fED+95xTw8RMZrJIsgFFIM+ZbcsNtAOerF/Lqvw01rQPmHgTnLmGLD1lPimT1TB1WD
NYSRLcN9oPYKrIgix+jetwrrN+jwwX9x6C5YZZ2JFg7COANnPEXNMTgT5O5p5UJ9mg7GbeMWr4pu
xx/Ue1oHC2IEbv/VddgIR7L+Asbjx+1YT/OEL2hd5RvIiN575rSzgeq95UeI+Y77it3c1iuBGWsJ
kzADLZGauFoEu5TrYy2L3qInz1Osc9KGm2aiKajgMSQaSdGzbqXbPOlQVFTBTMqk+ayV5IyJHRxp
NmIOhDUioii8vIFhkrHEIKvGhOBi7Jpa7oQy6h9fdMF0SXqfVh/3FbdpkRcoNotfZ2MUlymgxugc
CH4jn3KNw1C2GW+sxGFD6UgVmxls6cl7DkZ1uw9gcjp1h/iIp0tMLEDHdf51X6ptX7USi3HzEbrw
AyUCJHmktxaYnzfgaX9w5Vv593tcqa2Dp0yVdFCeX/GbKmLSmZipgrr5JT+hFla04kX7TTI0Glj/
AsJsaUMZw7kRCYoMO9PC4Ex7KmcrGXlDjzY3EuXdwpgt0bziNZXCHr4/kpFPLb+Bn0Eec9tA1Fvx
bsnXyWoqD1i2cFfQVP2Kz3JR2yFrUsijWYsnWAUOLEvFNNvCNd+4VQJ0T175wxUYYw5jGahJDVZw
cEJI3gIqr9I2n/6pinAQV/HaYTY38AqP8RHId+Z108MiEkWytfpk4FY3jV+LEYK2o7Nv7Dww6rBW
DmkMqkGZ8BrnFmJbWzDR22AxT6jLeI4wURdNAZxoY9tELitHXcoKD+Sg3Rx3EK41QjvuvusY9oE5
VjeF1HBCjk1Xu1IjY/OmGbRpRICkLocofOvTD/ua23R+lGYLlXYGQWUaI4k8D2IQBak7KK42P+Xi
wyTxan62XdEF5L0Vf6Wufi7ySQpQHTzakmd6rR158kPvgVTKz15q3k1r2xh+ivS+7VZoeZEllYrW
5PcAvseDfYjC+dRPj/OD8jTZohfajT0fGt7NgaPKdy2scDNJBQHboiO/Ho6+Ovd/FaBeq/WZVwm6
iYPbsSxpOkEwyhpfqGNo6gy30Tn1q+zWvpw4g40Zl5NdHsEnjJRU2VkgLdu3lE1LXMEylmjMsRmT
EpZY55ObSvVdwr2W8yDoyq40WEeRGKYtIFJRdLp+uRllnlva3Llw6tAbopcr6lMjMsQ8GhWYojm9
yAo0Fy8HowKza5DNw5+o7ALGTgnWkWWdl0wEWFlo6PBWWkvV8z9DwYgRHCJg434vj1hpDbkovZPq
BXY3SPczKUFlLvKO3mtCL3pWmRcQJroswUZXyNKIpFZnowJZy2xE7U6Cd6QJm8mjDSnEAi2U6CUH
EJFw/O0mPCp8cImkWSEMV/zVMshggL+YarJ18TrnxG76EtuxOxz+zqA0fn8w0O5o3PEuYdT/scfm
GpiROw0KQ65mKFco6sfMSGLbSGVPzcvnRWs/qrVpob/OFqT4uL/btux0jcv45SZrKYMycFWtQnPb
fQy6yLAXnLjndU1vuZMVEntzDgY1BwkjkOZeseLqSzrMdiL82Bdna2evQZjERlk3Apr1AdKSmyX9
ZBicY5InBBPdGFNUlmYH++glDPT5bg5fZBR97suwvSTgaMRxjNwuyxKZmIk8oIoN4RpZfC2b76Z2
cEtlLqxazDnH8ublEbyrP8GoQlebOjIXqZsHRDT5X6rfoER3oCWlfYYNJqMtqj+AjHxfvO0luiAy
x4ogZG0QLdQzyvH3ZM79Ic1+t54STmQtFHOExDUmxC8thGqLr30gIayOrFFsOFfHbVvAbAcFA8Uk
jU2ipXWzTHOE8zGt6HAfP0uf5eBtX1mbGJQx1FQIMdH79OvyEEHW4iHGHcFovqnKXTJ8aUeez+Vg
sBtzinttHOg9JO9kPIYQO0pAhxf/kbouorDzHCctnlP0veIJIVVnkO0Oja8N/dcgAWHcvtK2jRob
R8UfEX1cjBcHo74ulDPWH3MwZzBX5W7iyG/mC7LHbnsfO7xQcFuDFzzGeQdKJhZNgXhCqbQ7kDo4
6jw86X3r/ke5GGvQ8LZeysicupjtaetVinE4iydmiSUYuTfiKUvoNaeSJsw8r9yQyMe6R8Z/ND/t
f8fmDpYMJGWQ+ieETa3pUa2FSRChZnSeEd8cdDFx9hE2k+PKCoLZwRgC1vd6CwjxZFqRnTlPoCO3
40f1SCwDdC80EhAtNCARkwe9FdavoRnjUecyXlQd0J0TPMouDQEiwW6+LgfyoPhwJh4oN5HECRxe
zLh5f1lDM3YkJK2G3ASgEV+h+7DwSl+trNajlLHjV94jwOY5s9IxY03N3ApREQsIOYTSJuRRym4J
ptR25V+cxeTYC9sz1FZp3+Dyh9ZNjTygup1kZXcs47S3SNXV7iJ3g13L4Y2UqjexhmKl/1ekqiF3
BirIm2n0UT54SHgs1jxlXzUamUEsZwK+ihIWSI50EFU0UvxdaR2pmJ/L8UrvP3gV4l30zTITijlI
ThcMzsHtNLyjVBMT7YWJ/cGO7Q/DMfOGj/pd1Vm4YWVoNaAUcWLlJqpV+IYr31D6XsUyjwKn+HMz
PbSyOjbLioeYuBbpXqtu6QRzxLq39RHBtsXPVW87yp+egy1B0pNanrOSQg02ae8lDSwDL/vWRq12
T8v0E1YBzVAkC+IZQIjt/yftypbjtpXoF7GKC7i9khySM9JoXyy/sCLb4b7v/Pp7oOR6KJghKk5V
3pyaowYaB81G9+nKMc3e6vrr0PyRzdeG9qz1J7HhqWj+WhdOw43VxjJkFfVq1M0yIJNj6HeRVdvB
aBmVlRKruhpd0cGWx65wLSQWOnB5Xw68NWX4ahSTXmjMEEVww2SbkmlDuswjbenvrysPhuGmOa/G
TqfeK3W+VvVWuzwGOs8W3uYxlCTh3TrNUoBkS/Qm50JtY6JV9DUZy85pE13AxFFocAzd/K6g4/y3
mB8vlpDoR1UAChk/u44m102yGEAnnnEKzv0Jn0J+4YZo/Mmt6UTc6Zl2oaZ4Ettf2820PR78fiJT
Bl05rTAmTVcWtHb5oF/PUDZDxPKY23nitI7gdR40OnjzAbf5b4XJHBQxL2O9pmXytDUwsqk+aufj
TZMKLR7V34nIV2DMEYnFakniGQYa+hcMXXByTI5NeRWomy66AmFOAqaKdvKQAkRH7e4YfpuVzioM
3jPzr2Kl9LivYJiTEI5Jkebxx8KNB2JLVjp7cfjRzQg1QkfFI60W2HnHaQ7iWcecDTL2zVDPuBLD
nIyHTu8xeSEcH7PQEI/77riLpIpsT1U/6WFbhUAqyluiv5DMjXmzMDdDgv+vISCY73Q5LcW+ELFV
Wegp5LzMnA60zdhm9fvy5wMFEcqxj2LagSb/mS7YHuKE6fUcBDzO4AExnKEmyyIHNQyhp6h+yFwy
HKR38MUImaUOgaI1LwgU40eecsR2iLwykeEMKVanuqe3Tof6EXSfWqiUGq3ge37WH3SaocVYUWG0
63eCfmle7Phrmfn6EGADGfZoUn0MC5TM486j6gDLe/Vej1b3HuFF7iP1LVrmXbw4ycBxTp7nMEyS
ioJoLhEW3EyrgxISu2t4Ku2UJ34JIaD+oeIVUEa9NOOcJMjnYFQQGBeR6MYG5JsLOXQawfAzIbfL
POBl2nmArLe2EEAeKzyOtAfRRihq4UNHsOrn5r1/SyHbKvr1FQlsU7Dkh/2jvh38rWxl/TfCM6uo
ADo409fb2kNEijyrdEjuubccXbe9dWU8Np60VhgmYBVKZElo5C9PSvnSKrVVTV/V+SRXmFtsOlHO
M3L7kF42lHFWQV+krKNfOnNjjQe0RdzHP5ar3O57iIaqJ4wciSz5FYM6eLkuHjDjrObQdUMoQ953
bnq7W66LYbZM+d4IeG9R26fiYiFz9Zll2acNtTB9IV9p+FB64mgpDwPUOgKrvc3ueXplPNOYW7AT
xJGkC0xTWkzKqWVHSNHvIXfvYq88c5yU+v+e4zBXX7RUstzWcBxKdfR8hPeVr2G8QOkKjsbzFs5a
snUaoYg3ZaWj3nKS3PGm9qBEPkE2L/KTU2Avj7PPfTTnGMiWbYRtkwpaBgO1cxQ5VCkhckx7CQ5U
nCp2eXjbF/xPb2Gnvam1WEtCAzgleIaUqR1EkElVOKzGA2GYhTQCiuZ1gEykQiJuOEZF56Qq75mS
+tmOb7ANmFKGWl6ZcmdTy4cGmlRlmNpm0537vn80jBBF0flvfaZcSJNtyUSe1CiWBZiBSCyj/GPJ
DzUqy3KUi5SDrUe6RdrW2j8EvOVkqETMBmIuJbxyMLymRhqK/MhibuaU54gMj4iL0iukhGXauTqS
Q3iaMMyDfGlQOhQ6vE+Q7a2D0ruJfiR8dDHHulSqbilpuitfDlBfQf2108V+p35d4u9FzXvb2z7W
P9HYLNSUV4qyBPhOjpLFEuv6GI4ax+X/4ZvqgsFEDmMhjnOifcRk9NMgc8LQDj1Cx1p5GZT1nH2f
4JlEd3P92TiopU5GwMki2jHLzMu6hnezbF/aF5OYY9ylA+kSumy0eCj223Pjp8fIr2zMrvH2zdn+
DFbwOIPHFHx2sDoYnSH83epcfNEfDY8cJoSV6Jw1rNkp3fk1O/NO8nYcu4JkrrEWMaCgBPRDRPn4
7IYi+2gr933t0ERziCRzjLwbckbD276xm+d5Bcw4fz2OfyvzjK3mz7J6PSQYZKtlj/swm2fsJwxW
9bOLoL8FM15oi2Q+Vw8krDyhKC0Sm+e+1P8Qh+lUSDrnW38jppRRdIvhrqqKEXPQ+P6MWaOs3ezm
FEuJvqL+Gar2Vn5MfOgM+byU+a8n4BMUW/mgoqJIF3tAdaZvqvcQ4/nXtPsZgDnRclEgdxEBoC8O
rXKjQPGb14uy8Vz1GYM5xhm+hNFnk4QIOIzT8EilKZV7Wr6Lrgqv4R+zX0O3z3jMkc4ivTTEkS6a
o1s08SwcJt/EwJwPiS3aPYnRCsqTevy3rkhhUWIrYRqwqH4sw4qtkn4a06rDzIMGMkaWUoizq+Y5
Pq5MXT4JcnYe5Km1hqxSf+wD//p59RmYOtEKWEqbMs3RyoS2VAj4qt9LM7WNBp3JKGTKNXsfbHtx
aR8boWKV7LiXUhXaaKzaELVFx0a/z1EKpl0pHe/u3D5kOjqzFPTGoCCWOWRJrLXQmyhCfDOi7iyF
ChTeDZpDe2w8VFlyFVt/pSus4QWOPWhVUhUIeQAnUIkIobTa7lDIpbu/eDwU5rT1cBsyGhlkwrRD
H/jC5Og8PSkeBHPY4HZFiS7o8JDoX4vxOtdu4/7lv1nBnK9IX3pM7c1DdNc86nD1sIUmq87xs41Y
4/OOMF4dzLOgFhkMaZwZsQYqeEY7tVEj5Ml+VPLzxfSv/hxoUzxMTVBRII05Rkxo2I2BiSqSEKzh
QnrMRb5YszU0iAqe5qJ8/i1//Z1VvOAxN/MwzznppgisiFFdU+vFcmuV4rd9kG3uXVnFHKNBzPVl
6WEVVfrSqNIXBF9bd0K7nOxnNk/hadv7fhrF1lqogwadFUMQHCV8QJFbbZ7ThHOGNgnoYhFbZzE3
WSoaMyxK0Et5XLT8z1EvUltTDEiYJSNPpXQjaINfGKKBCZzgIQgLfGZXs17MMF1iMENkkRPBBN28
trTvsWpTfT8Ftwm0j0fea+rGo9tnWIYqRB3DcbsJsBhRjcrbCFV6mEwQFLYSWsIL+SI70SF40CDj
WFszr5ZlM+wwCFp88fCHCR0s+JyOZk5MwUmrxZrjwRIEk7ONm56ygmB4KhMUMShEQMT5u5kJrhFe
V7Xi77v/5s248hUGRFi0cclUuKNq1ljH0SROMJfRAd0XqjUmi2gPVcV7b+Y5KEOP2aAFyzBSB8Vz
KSYF3BrH5JW+vGuu6CPL6ZsoPPvN+/Jy8hi6nBJU0zX0oA/oS0BFqSsi5+GgSwXz7LijCShr7HCl
STd3FXFEsaKqiQruwkfZuejNlwUCmIkB7pQLZ5mWq3Jp/DzWed+fvP2kS7/CRSeWuaQj9nO+7zFl
hY6zTn/IeIN46zGSyZJs6Kfa2Y9ZtwxefoLHpOzHW1VqoQTtXsqkgafZrTddoQ/o44LAbAvdirx9
3+UCMheEmhSiNEVYZBGdzn/NZdIPdJgGwTAN0+FR9+aZX50V5qaQKkMRTRX2ja2bqSeS8Xq3fv1U
W12w5JdnN9SQDYuUAmAJxYc4HXxdG5wu0R2pzw+odTsp+m0eoIq8Kay27o5iWllJRk4QBnVTJfLm
AERULOHR6HiqJJtk9H/b8acxfGdW8SBVIZY6Cp4DMbJK1ddzDi/s+i4wGC7KYJYmaMDQFuErqgX9
xpxup6F+WIwvKmQOePHTLg0Bj6GhPBB0MaXxDEq9rzuq4IqvIO2a3E6HxLpJTqPPezTb9SAgMhQk
zlEoBj1Op4Teq+lB4M154/0+wzpNnUyLSvD7odEfpXh0icDNl/AwGIYx0fckJQJWTfZQ9Upr1DDB
RnvTrvUzZZflR/86ve0fdN5GUcdZkVreIfEZU1ILjRsVNT1ZarfLVdM/7cPwfJyhkyZvJzErAdOO
z0X4Ng+vo/zve2c/H3GGQ0I5kZdRBIZa9uj0q6USwipoGVKMAxr1rX2DOHwiMYFZO+Vo4zACwRmr
bwnu81aH6GZpLZPpp9P3XuZcPpuecYkD2bJ1U1X7UKYBma7eVuLRJJy00ub+rH6f4q/cIBI6SdMN
8EMmExRyya+dnHiJEB32V23z6l7BMIdolKIA+UnAEK87Sn7qqR5BXMLLdfKsYc5RoeiFFumAmedj
MV/XhmdIHEs2938VQTIEN3VqJ3YVnE1X7KJ+LNPWyvTcQm2lHQtfq4Bw8LYd4BIUMxvULnqMge3A
W0THiK/lf/+gRCP+y+8zO4Pa5qU0FENwckm0iiyCqGfjCfHEuRi2d+YCw+yMqUkJiQYcm85MT1pa
HaNIv4Go3H9cLYbVwqBBVUWG1SLlgySfUH+778e83WDoLB1oe2KO74ekw8fDKNmjHnEgtlMQqx1h
6GzBiHl8EGKp/vp4jg8Y7n39V8GCehQ4LxGb18AFjH2/0SqI+9UBDFKnm7h/iE3VqZeruecObN4+
NzTaUdC3h9cphmjSDuUu5CMwCDzdLz35bnoNz/lZPdfX41FEXWx7Zd5Jx4WnYLwd0ho/odn0gJFI
iRxi9gByLBgjeMjcoEKxe3kdWIklXkVnnuLSxvMHzpQJcQVTRrMbYTsl6rLEKJYGCTftPB5Qjevq
D0NoiY9DDsGR2SkOo5++ktbizVvY3MwVLuOdRTEp02wg5d2qYeYki9qfhKiTQtS4dPl73mhLzjnW
PERmV6sgKMsphaVCe0jJa4RKjLG7EhNeeeAmfVwsY9Mh0MqKG60EzoJe+/GbiSLu+f03jvYKgonG
pwDjWw36vlKLx9QMLTP4cx9g8wSsAJhQXJChEp/oAMBA2E6EkrbbS09yorrE/MMcRue/oTH31Fzq
+UJErFinfIdSmhV1d53W2gPqrtLiixoN/j4eb4eYeypNAkWJdbpD+X0aZ1arfa0qjnLJNgZ95ZAx
qhVtfJ85JJWlQWrpB1PRSphS7dSYiSVkImflNjmejgv8G4WxpFDGKipFhFxaehqzycasQs6p2WAk
fKgYkor/PlqZ2WuqX7JkrnTTyWerQV1RdDtYemsp3nhN1Ygyjxftb9Q1fkZkqCEqygG6yUBs0ZAw
nmZPvasP4c3itCiLS8994fZOdqNBzSx75maJqGd/Ttx8BmdYIpV6fZQagCfX1fWA+M9w5EfVkx1E
Gg5PBekjAt9BY/WbexNvXWEBNPX2r5mxKmbGSpjOyXt64yIxlKEQ0omzgWap+EU7jWfjjk7DDd86
9DPvH65/cBiDtt5ByRFJ4c+er8dJpgWxYjqjPTnJW22XnnCI0bQt2cN9dFA5XwXy9o5d8JgzgBJU
1HXkH3hUdik/QKgytBJ7tsdD9zFyRkNj80G6MR4/Blc9Csf6dd9megbYbcSbCG3Al2EwWy9aGX1d
yTP+BH35ZqCYGdn9svdKDYq0GTdE+JVZiLgGY7iZTMY8jTirWF9kZ4/5TeFO6E7HhLAbel+njnn8
93mLz5DMlgZ4ko2kjC5xMaEpuXJKU+ckfzZeET5jMNu4aERfxAQYtI5asyVfv4keQwy++Et1tL2a
c2t/134NCAgdrw0NIU3VcQCYI9FMOYnLSUGALHVoS7gSZulgZo9p9LaPs7Vhaxxmw0ZMVYgbiiOM
V1CrRXd97eSR4uyjbMTin81hNknRoyHvJhmfLaiR7O4kv/EzqzzK1zReVY77aDybmN2a0TEcZoaE
tTNvxe5WSk9myCOSrYOtmtDl0jX0p0s6c/MkKRFjsREFR/YMr7vFQO3GTq91qBZ91CeE7/smbUg/
0AW84DH3TiXpVdGXwFMelW8odHo2joFLVffyZ/MwnKh0OiYr3UHyhKd/u+WJGtKB9AENBQOs0Are
YCBPmxPBmYxTLjvhdAoaL2s5+ZmtPVuj0L9ilT8pMW0mXyZVcCIiIyYVbw0FQxiTxd1fx4/p9Cwb
rnGYfUOCE91w1JoRDKxex4fca1FV3qC3aPwy3pkeJiHY5pthV9eppR9LfErx6uI2L6H138DsZTyh
NKkycBikWyoFRPu/83P1ijbTawxWivhvEVvOugZk4oZaLPWpSXDI59P4QsvoA0za7p3pRfZp3+b+
Em90IBHMx/vpMGwxBkl7zJgLgFYeoAV1lCG6prwH18qNek/7RnM3fOR9KXK8R2XYUsvTrG5qQA7d
qVN8YTn2vMdISho7jqMyRDkIhdwIBRxHz9ylekzGJ86yUQrcA2AoUp60ALVJ8IrxRIsLy3Nua0/x
kaoC0AQfL5Kle74Hx5BkIOolHk0o8UcPdeQK/U2YTnbaqFbch1YoPQ3R930LeZtE/311xGc08aJm
Aiso1V+S/B6TqyDntRz+GwjDI9PclJNBXT0NzwEC1tgzNU5AtZGW+OzgDIcQKanNQqU7RYsyHxQn
PAVPHW3W8GZHtiov88w7XjhOf3RvvxjSMJNhrPQeoAbGL7S9YUmGCEkcTEg/6cTZX0QO5bOyyXic
6ZuipCRZp1Y/HcThSZNeio431In+zTs2sdmIaBmIPAfAmaHTFQ9Zbom9O03oMBeXU7aQO7FqORcA
xzQ2Gq7FTmxDeoy1uXENyMXHYfxjmBunNaqX/VXk8TyroTxpIcn6nvriy+CIh/xUeij/0O3iD0ga
n+armOeYHB9hB0QLo1ZF4gzA6Gh4oweJ16N4l54CZ/5Oq13o1Tb7BmTnHvYt3V5UBV3JqiqjgpKh
rinJpFLQNOS+E3/QDrLeWL14N1eN9d9wGM4aGhFXNw0SFF2+H83i2QzExzwUnSoW7/eh/mHzLjYx
bDXIcwHxOR0ZcC/0UU52311hCIWr42tb9IUnpeLYthkiQ6j05yLSRV7Ro9LPIWTfYRyNTCQH7RuV
Rb+DocXqqW/cBs1tNr7AMSQmGEqRChHso19q1V3hlM8AJI+LrbnDGYqi4DDlibOo9FHv1wN/AWVI
LJKalmQpHGW04xss60l9mE6R3z3z2il41rERj5kFmAiKxcwMA8OG+4PUmu/6pL1xDNq+tH8a9DEV
dbVpajnPhtFjFf+vyBZ+De60j7743I0my+SsIMcutrRriZBvk0PYpemYEdGWgu4rgypYZbhkPOWl
za/elUd+JDdWxs0FhvLIOnaLPqDQoiQ1wXjeyqfyNlDzeUPt2u9UztHL9bKiDJdIZBZHEVVf+FL8
a8R2OFkGQJM/x7vJDizM9baT2iI3LU9bh7e2DLtEEHPR5hl7WQWIUvujmOd+ny6cW4GHQv99tajd
VCpNJWNRI1O2Yqm/ylQU08/B875ncihZZtgEXfhdiO8M0FdTFdaUzvaQgrPGAs0xRsgpDqIrs3Os
ZYZLjAAjjz7Ayjl2pGk5iWrNuWI2c4Rrv2CoQxumMjElGETbNmobD/kHOnyGr7LIM4ahjhlFN8Vs
YoMEuIEuLk8ZxMA4ZM9xAva1sK0nQ09GuJppeJi8AsXIRuY8SPJO74fgz8rR4sUUUhICozz0eDyj
w1H0B/Ph24QxwfgGKyyeVM/2wkGdhAYBKgQ3P3t2XmVQIM6QdkmXYzneV7W779Lbi3b5ffnz78dF
14tqi9+XlcGq9MxHm4OD8mhnH+YfLuILDsNAepDVIZ408DHpooLIqT1UZVrktj5i1VzecOXNxI6G
It3/rxpd1dU25XNpRLUENEqyqV8+jEhI4LXpqvKHg+BFN2i0sbrS7n3eMJbtL8ALMsNEfaZDhnrA
esbzs05yqP+cKzOGcoHXNxAKCq2qMw+ctd2+Ly+YDC3VZZ9k8wxrxXvjvntSfDpvRqo+ymsbD6pW
hKNLwt1NhpvClsgJWYBY/ynaxFavgsSic6uaG+M95jaN/gNNXQxkaGokESR6WuTpJn28Glq8kg+t
LYrJKU4heyEGj7ou2xiM+SWTI39/cbcp/wLNElcjR1GfYD8XjEqrctSay7dadK3zpzhyTiJbCKAL
RI9rDUjRkYCNFT84QlNE+3i2Uf6EBhH+BAuTlPft4/AL2zrQoVdQ63XsZBK4cX3mqr7wrGL5xcjy
MpNh1bSgWDCL7UApT6TVOZclz0XY11ctVyuo7sMOM+gOk1JhqsO7ZISunrVfJwUTVKL4KRgSl5CK
cyfwLGS4plmCOo0iWJjVT1oYW2n8TAi3S3s7yP/ph2x5+Rwhvhszuk/HxREs5PqvPiQ7TrwqNZ5D
sGTSZ9FQ1gBadAyBiTKUhhTz730HXqxh+EORKmXqFBzoxumuZbtwwkP1Xh1MT0X3LQR0eI+8m0Z9
dG2gwgojEZjbR156s9Iqmnvpbw30IP5Won31+4wPVHnXNlWHRVPk+l4OYzfWh8zqm/zP/dO60QKI
QH4FRJ1xdbEFQSPgf0AyQva0U4VnQOWsnpAdszOPlxvb/lhfYTGeUODxuCIdgkPMPsdYsdrrXvvR
hlihHfnylQJlGt61snmRrRAZt8hmNcvGBYiDa6CfYPGr1/GNOFSXuPLQoMrL7Wwe3RUec6+kGeqk
IMOLVFl2JYe6pZVHYvDE7emP/BLHr0CYGwTj0jAeIYFvNOQbmuzQ7XobKxim7BChteSew0a8XWPT
f7oQ4nIssIbR9eTS8QSBYx5aV0M/fXHg64pw8ZgANSFiDerFGtJPy8XJoZ46XOmHxa6PJXZNets/
AZv38WU12fSfkkRR3s8wb1omS4/ehuhcGI8dr8aA4xls0g/DTLLEgCCUM6YnuSVWoLwUmDKyb8tm
IcPqNGsMbfRSKw5NRtfuS4nObBlCUMRDVwIa2yLa2yvcEJTdtEfZx5wTu77lDwLj2cnwSY2iO6mh
qY9INU9iqDy2AbSDptzbt3QzKl7tGkMlZpHpZTd83F60wlo7qh7kpk7c/BuH5zWGQNQI49FHATgE
hJWeynP4nLwu3vwxl6M4azcFTwmUh8hQyGjWRWTQL42+kNwsbc9BHnKONP2jdwiEnVeliPWUDgO9
vKZDNd9Nna0k92r7IKWH/V3iOAOrghQXao3nONgiFp5eILE9OSaK5fZBeITBCh/NqIMXZfqS2R4k
F1qKfo5qW9rFHPmNFzzwvlV4RjEB6GIUQYfZInji0e5EyMAsqdOIir1vFIfjdSa+MNKezFkCkFl1
jeW+bb4q1TGF3kAqp1YR8aJBjtOxAkiREExljQylYwwi+sGulJ4XoHF8jpU7iqVRa5oGCNKtZKLn
p3IjN588Wh1BW+3GK9P/s33k6wNtx/ESBrOhPMdAxpIhpFw2hWrOJxrnTohz0QN+HlEfB1nF4/6W
ba/hBYilpKaY5qRF4VafTZagdveGqn3Zh9j+TF4Zw9BR0kuzKhXAaDI8ahKURWTvxvVwUk+lG9/y
Ug/bNQIrOIaLwmmaMdRn/CvroeESSb3w7HUQtSEQME+871xE3iIysU1iZKNU1DCQvudIVonqjht8
J0M990PLOkJPKDfDwnMR9kM50Os+JM2HiwzHGgOfYk/36GgYXhHcNlXJhOCDwVSR+GJimzzJpzGI
sKD0OSf7jv5WP7VHt3uhnykYAvrE8ZfN+HeFx3BVpQ2VINbAk70htsQDOu3udLv9Vl6P1xmE6KTf
ex9bITLElZlZ2ChoH0YiZ3BUF2RsR69IAeMpojnzPi23s6crNOpOq6+XXJNbVUa1EOL78oacMGzn
pNwIL/KtcqKiAdoD18BNYl4hMnSiJoKgNAIQC9kxhWNh+AYmm+solslzS+UORty8bFZwDKkEkdog
2zHQgrLBWZz0NL0aGKCVH0cntHMHdUEH3mfaZmi1gmQ4xpSaWWsHWKhLEBqPb8P6Cs+Qbts9hclL
STBcfeJcdtxtZHiG1PMYRyqspDc4zeWWHwPkRwwt0HxoZx3+vXAWPmpXNjI0o7XxBD1weg6bYbFS
o7ayqQptknJLKjknkH1DwFxXVYuoh/5Vk5rhq1ewTZx5mqhOfnCr1uiJ/iW2u1jGvidEYizXpQTL
Gnw99Te0dNo8TLZyosII5OG/8Qs7jqCpcxnK9di4wc1vmmt8HeLJhwqd2/i++IN/4DnHQWHYxeya
ZEDdC/Cq+0F0cuNW4OVnN0RBPvkGO19AqibM42uB8bcoyB1B5V/qkWOIAaiz02BgSHEouHfD5nfo
auMYYomFLKx0CUuZ6q6k4cut/ToI90Xl7m/ZZhy2gmEIJWtzoRIywGhI9phXreEI3TNJIfjfcU41
hykVhkf0KDAyomAdO+3bqN+l8V2UHaX21qjuVYHjiJthw8oqhkCyWsj6eoFVfVQdx0h6hkojRw18
2/V0FHtDfUzFnPrPV00pFVlv9IhMQrG3EtUTamQVebuzbcdPEDYSKQwyiLMAEPz96NdDRI6uW5Vw
fGC7NE6+wDBhyGyqolFB+8npkBZr7iQrcpSHRLTkx+5AO/BpbS3Uv1peuTzPPCYcGQuNBCqBeXl9
tVR3SGvuOzdnj9icfShpJpQm8fvzvFhlD7kUvT8YCU+ebTsMX60fE3Y0ZlakpYoM/eCexUPvdb7k
Rb5oRRZX72H7vF62iqEFfZqLniRIbOtG9yU2++fUaADUdLGddIp+SuKap8ZEKeDXK+QCyVDEmCRC
gRHQCBq7h3C6b0rB1st3UeflMbdzz6tlZBiiLQcTfarYruhYHXU3PMnHEkrlKFrhv/htRzUXoxiG
KMdEIIsBLCqPXt8UznhAN5hdn+mc6cVuj+MxO30UzPxmqfXKToY6pFkLo0YBdmoZ9wsU0uNDcGdc
a5b2RXNjiOL2J14csH/S8Ebxma20OCVSJ2MPSS+dCpU4mPfK4ff9w4buis8QGEPeNVIGzyzl+1q8
KtJjH3HOM4eoVFbPpTKTJg0jrBy5X5DawVxwFMCZdmYlf9AAuLFDFy/u/j6L/MNX2v99BVMGP1um
oyonUSWgNg4VI6M1GRr6ODJI8FKx8PJ1H4+3VwybiFU3xq0MuCJ+y1pXqTl9pLzfZygkbWUJZAW2
CtDFNnWypZaP+xZwV4yhDKMpA9mEHrhj+hMEftFz7qQ2RIQsCR8psct7fdt0PTo8Aj1XClI6DHGY
8iSFCn1Db6bXoH8jsWHVGlemZjOAWaEwlNHm4YJxA0CRbqk2FMIyK3EEu33LXgvRSq+lk+ykjjTa
uCr5FXabhLVCZ0gDAmeYXZ8id5pCm679g7azUTHo0u58BWryPZIGVIgLRXbVs8JpiORYzj75yBkG
hhsNsPXqKZJfkZOxOvE5F0y7Wr5GPMmhzfvmYilb7B3nadgFFC3KBlvM7oai9o3+rhy/7Xvp5lW6
wmGiD0gnZVFAM+ukKG1VL6wxhajq96iMLG0gHHbkGcVwiBSqcxfOcJ5Jf07bl1L60TUvBbfBbfNs
r2xiuAOqv+1Ul3Ttrg2vuKP+IdjKWbPoy3fnmdx+Y87R0xgyCfLJRGUQWF+ZJbsJFVsrc38KePcX
D4YhFDFSejKYsMs0z8F0MqeDOR733YEHwZAI0fH1anZ4NqgT9SqJ382le4jC2NlH4R0lhkQaiBmL
My2HEwXjfjDH137CaDcSXaXzjPh0JpZIKo5lPEdnqGOU+kWOKXXoSmz12l1gfpfa3l6ydz3jsiS9
5n+JFi8eyL7xoARz6ZcaYLEuujk05IdpetSLc1ror12aH/NYc4JE9JJ0ser234/rotUJP28C9u3H
kNDSMEF+HQkBX9WfytaJal7/C+cos5MuhlE2+nDCFhZTfN+PtS/K0tPSx64U8HJv296CpndIgqIR
nJ2K2sodkcoQmWiNPBnTrWo8jWjBzc5B8izEPYeittP7tMX+bzTmkE3T0Oggqb+KdUEdPzBv0Phe
+DrStZ2HgUG+otq8RtXtWGGFypy7aNDyLliQFxC9/oB+G7xM6zfEaQ6yi7lkt7w24+3duxjJHMDY
VFpDE7CkS1K6HVmeukZ1q3n06qni1IxtM8oFijl3EJKEyiK1rK5ijJSKrAkw5vh7FRmXFWRzimVc
6EWdA2dyA6/32vN0JaCMRjhT2ebxndfNsH3H/DSLTSkW2hz0rYQVHMWjKD1K1fM+RfI8gs0ixurS
xov64RHVNRXhzH8MV62bvHyIcCbcgVWcfWKziPIgGRUmJ6CFIG+dQlkOJJLOSqx4+3ZxDjObSDTS
bOy1AjC6GFpTjHGesR/kTiG+q01iRSknaOM4ukKtXr2FyEFnmIFOvaJ57RtnCaBG4GWQ9tm3ird4
DGkEYzdMwgJvmMhoJ7HTGb0jar/zybLycIYjUqNLo5a+yM1Z55Ei8IQqfdq3g7dcDC8gOyS1aQYI
DE1/nDL1cTJNy1ikG4wN5d0gvDVjiEHP0zjQ6dYogZuaPxITjStcyTEavv56Ef88poT55C+bRJC6
ASA0b01zG8qrYNfQHigO1TNPDIZjESt8QdRKrg36zNeUtwrk6SfTFnlafduZ+IsXECZgL8J2aWUZ
WwQVn2NwDjyqRTy955h1HNz2eEEpneY5dHivtJxzS5jQXVfafDFGJJPN6Gs3/SiCqxpV9qVTtO8k
4o6Qpnu/t21MBJ8V+jQFBCzRn+ibdwulm6SzSrt4DI7NVeHXDs6XkxxCxPWjNfCmy3HIndWN6EnQ
zR2F18yXSHMUnpYPz1EYujDEtGwzA78/EmOxlaYEw0+LeCXNYvu+f6K33/FX/sKwRiGhNzMp4C9/
lTTHp9Cjskupy+tb5C0awx2TGsWpWgFoCb1lTFCByStq4i0bwxikkSaxTum2BI8htIjK8C6KORcG
XY4dz2MVIDSlLoyohxUBaQ/mtBzCSHcVOXJCKbqWlolTdcYLN1n5h9wodOjBwabBpaUBmdO9Z7eB
Q+5G17CaG4wXfAu7/3ZbsXoQSyqlU5UDM5TO0fIgFFcZ7y2ZQxdsKfhUSk3W0ix21Z2C8hnjnx0l
f8Ljl1UG73nFKz/bzolevFxlCCMtFZRq0RdezJNCQVNkJ652t/h4Vf4Dg+Qsw5199a7ilSVyaEql
DruOLpJWKCoVzkLMm3R5X+Y7AbOXR7Dy9MUIH1CsyPs62XBPGUNCdBPSSrKus+7SyOGEOcwmRNg9
csK8S295ksD9ui1FdvROtcDaO/RcY5w9R0dqw9RPwMy1g8mGpgaBY+ROanfQ0dqdngOSWEF8p0+o
9w8tdXzjMNfGcZcNoqsEzTEo7vy4CVerW4moC4oa9MrSAogF05RkTOG9i23jUXlJTskPcs688rAP
uokJsSACvVtkIdhapAi1+GOUSCbq1aL7Xs9OshkcO2Ea//0RRNvcBYdZziCtS7XpITY2ZZhFlQfH
mKAStFAf/ps5zK099hOBUASFMU/qdLWoFWqs/X2MTc9YmcIcvRi1/aPRi1D2O9IPr8FvEYQQv+Ux
Jf1bGWb+tGTMYZOaRJtUihO+VEf5oPrhKbsqj5BGP3QoP+Al2zZC4U9wzB2Nx8Q8FUe6dGFud8P3
ucTHeeXLoclxhY9G+z3DmBsa0vxQ9SNAmu8Hx6ktyUEy7A11RlB/x8Qc+Qut2qoEq4CmIC+3wvN3
5tIW8ZC6SASL2ho3wpygKP2K9JyGE66B1INWB7mvyYwWaBgI+ZcoxqBg8UAOkQu4+BQ5/yPty3bk
1pVsv0iAJGqgXjXkXHOVXeUXwS7bmudZX9+LtW87lSzt5G3vRuOcAxjIVSEGg8HgihUYIL5nGmCM
Q0IOyOoOwoEWq1Hz7KJ8baANUDQ1EuzqFrUBcxMd/FPtsWlwwf6frhcUde6mo4govwprKAhiBMPE
DJ4dMVDS+3kxYGcM4OM3eod7YeiMDYaxyYFUOH0nC86H9U99huS5ErrV5qOqThbSiWCXg/nXnhQ3
+5ZhgFVxMr8xwWM8kNwMR3qb3wg7i1ZSQJUu0LnXT7wNQWK0HDFpOrJTzKDRd7Md4WkyKaAwpHj5
A56NBPnaWhPyBSYXSUkp4VUymxEWfo+byoaexIP0SH6Erv6Y/x5cCk4u6HJ3uSNs6lwNfAtrueA6
m7oc+ATWqmrnRck+7X7l6qGlmzAw7Kzz+kHAtlmrCV3YyoXaQusjzNYAYvvaseF0W+s2/KpBjFDb
xAf8HYKNuxocFgZyERe6CIrkJ3Cm3LKOdRu7dZZ8N5pQ4LRrlIcLs7hQa6Rx0rYxzCpCaMqVG0y6
2VWpY20L1rW+v35crV2gL9C4cOuTJu7jge3KPeNV0htlI9mpKz2abDz7dnAltPolTyJaruhj8pE2
7yLo5MBII4cEIfSxT4Pyct00EQQXZwOUBcIE4gmuId+QapvG+5oK0sDrIc3kKRTKWJTRkDCfJw+m
fEiGhyl6tLI7Mr9et2WNTrRYJpNnUihaoIBVjGXysUBMp6zZMB6WajPZTaHw32py8cfV0RpzeURR
ErZp0sHVazf6znZWu1PBbWRRK8XOElVThNZxsUPyzTkYRnxH5oRsPk591Fz61GMqOZiUomxTEDhM
fkBO0EyJGU34mEygSUMncOFYt62d4kW02KDb/u364om8hAscWdv5StLAumC+KXvHSlF5U0CxmLZ1
2nnXsdZ40heOwkUPy6piMvVYOtYaKXupm70kD5bTO6NX29pX1AlEqeHapf0CkgshpCs7NDkBUt1O
zuSF6KHNN1DCdNgzEWRUj+lBVDK6frSaMhc+4nySlZR90qE89vmXoP+LEjZsgtKyzBgkMk8fQTdr
MBYWbErNxC6qTV28S0SUw7Nt9CnVXYBwVrRdDSoihu/hZb6DiLSyg4iWY25lEIj/jt52YRIXD0kj
TQNpEQ/Hd6Wz9c6mh3zDsutxF5ySEzR87+X30as2EBbaigYorwfjP9+Tp4uMtVYkZgjwgDzX2YMi
DXaaz4K7w79s7DMKl3HhQod3qBgfFJMgveDIWFmJMz8w6bVsk96IqgCrl6Lz+vF9wei985OUwigV
bJE6ezbCL+E8OimKs4JdLfAUvjXYtKBanYYwTIZIMcjmG/80OpjZgWuC2FNEa8XlVUotjbXx4fuB
ZivosKhNCJ/8+I8mcVHRJEnbtC12GASt0H2MQQxH6mo2q9gPR2kjQBMtFRcWfbMzIf+ApUoLuzxN
HhvBClE3/KePXhmoM6Q2PaLALli49Tj1xyF5XoA2lKWWNTByiPeFfp8LQ4gIgDs5q1bCE1XHNrVl
p8/JLr/DWYY5Klt2i+ye1SPUSH5e/5brx9nZJs49ukYKZWUAJKa/uplUOVoRebPp36QaK9wXj/8N
jvOTTI1xXcbwVzcwQFNtdpNynCTTzhT0Wyjfr2P9y+l5to1zk4HqEnRCAIYrW3tib0lWZqNZJdgn
ka0f+u2AmQmZiKsoilu8BnmvR0Fr6TjOKo9xjhNvPmZbtsWrfX4AyVp0uv3LNfFsJ3fyWDEJJJKx
QodX782d/iO5iQ6YsEce2aBlioaqTraLH/XNIJyQKoguJncMNabpW02B6oMZvYRaavsSlM5Fk2UE
24KfeKHGRtCFFssP0kNdPnXDl+uOwr7PlZObV0gL6GAY3YR9TchvH9NQehDD80OeHVI4iCESmRME
L8pOh0XFqIpI3/ns5E6Uh2nYqaXpUvUlQLf8datEOFwwIXGRjQrDkaQGszCf0joBdZRAOQHaRteh
RAvEBZEwrau0kwAVSbd0us3VzX/7fS5qdBibHA7sBhOrimuVqP4owfY6xL9cnf9sIso+52JZ4qJX
ldaADdo3bfsxtGaTH4NfOqiVbARIewPmOdjnomgh2ECUS7fDMu2jKgVslqIMGmiVp1aK5rRmJXCH
VSBT0S0VNTvL5FtlEM7zWZ9qZFP0zleO3fBEc4EbrFfoFhicH9RBRspcbdlVbIQWSeZpBx0VSUxC
2LELmeKUtzo66tgMoMCNfghWkMWaT9t4gc55SRS1aT7qQDeflKfGQ/8zS0RY0hidDFfyas+HEAFk
+zCByBEVm9fvTQt0zn9mMjdxWXaWW7oz6pPtPt/sQzf+Kt9JuIdaezQnC0pYa8/fKkUlTqWqTqnC
86gHKyIGVKMwCcieQcLP70ooehmb7O4vnr8BRDVDUwnTkOSivJJgdAdTV0eRe7TD7ImAmHB98da9
8w8CX8WeQRalTQ0E3dKcWHWSaQRHW1RjXPUQqliYEywb6OjjNltkorUgY6WC6At5h38+fvBLvppe
/Bu5MfrgZLs7GZvYlvbJ178wcAHNndFtoKM2HgC6rG9UdI77upcMP/8bBrdMNM7rcSyBAfWVHn3c
LVhHgpL0aqT/YwY+5GWUtPy0CJUQEGO2SYpT4T//FxPQe3n5+5pcD0WRMxNG6VuqDbvAIt+yLN9f
hxGZoV7ChE1SWHraoyRG1G2izhuqiQSLVj168aW441c3+hmDUwBhtlDNiqaNr2UuzUVNWevZ5gKH
mbo4tzCiUEuiDHGHfpO/MYmQcWfNdr9DDRPlmvghFHBeV9OKBR4XZQtsH9VIsUIYGu30MrHL/gVv
h5JosrIIh4unVl1MObXw/WI/RUqZ26SO3HHYFaFgxM0av0JF+Px/UcGSuaggt3U/NDK+YCpD72yU
X+lE7bygO43qLxh+fG+kk6MU5nMQKG5ofg1ovZ8NtBVmLcju0202og533T/Xa6hUJ5gLBg0bnNiX
q6qlTWtJJjIeViJIdqjB7TBv6kNlW1wiWJuehy9wRuPWVMMgraFUsabhvt3j8RmPmI2dPKBg0Lyx
iZ6tkzyBaLzLcI5FonLIB+/g07m9QOdWegqsampmttKFzbR2Vcd8YhW07IGRnJWD+S3b155hy652
ZBP8RE+Z6zsVA1RVRdcUg2cHQ3GzriOWtUDbo4iPinwjHEMtcmYu+lcm+iYHiW0a65CH2xC9SCo5
BVQQPddvvAtX5k6ATFYNH5PlcJN5Yo2MJhzH8jS39Qa3vVVtEIXc647K/PDz2v3ZOx8pyiL6yGPk
Byo7D4pcta3MtxMRbXd9dc4I3IlQkCSZAzQhuUnbfVfU6jmypJMxKJvrhghW6GNDLgxRMTXMHNl7
dpJbDvE7uxhC16eHsBBUJUT2cOdCVI7yFLO9ZqjJxggmOxqg4D8MgoVZz8XPrvDhKguDpjbu/Ogj
Tis2Xja3w2TLTrTD9NKt9WKnR+zrTXprPUi/QU5wKlE1nCUC1xyDCyl6DBkbK8Sm/iAnn9K7eseo
mdpRxJ0RfU8ueiR1n2tpDKBavq/Lr226y0bBw+B62vgnPPItcNkYVeEUsusnWEDlpkfzv7QVT8Fc
30tnGM4SKR6ogfMEcQgD14PIK6b36z6+/qnOANxBF0bzEMUdtlJvvLf0zZjvx1BEL16/B52jucGF
uoAMTd7JsKLfJIZtbjCCD80+xal6/4cIEzyFW+XndcPYH/7Z2c6GcWGvCNskITUu0RYkPbV4689H
X/6StJ4sFaKTmf39V7D49jcpM/E+pmP/MuaeBXWfsvSkxx5S6bLLJL1QAt+Z++hHsBFRfQT+wbe+
ydFgmSn+ww2Dd6K+tZHgKwrcgy9vdzJJwqhg/gfCZUGP6GZ1G/nx+lL9S776Z614ocPJn9PCYoSI
7tC/1rglj0djbzw3rrpBpVJITRBlUrzS4VjpfZOx4iHFsHLViw7lLkGfuo4aRC6sAqyfImfjuKjX
K/IQZj6WSC4TOzWgMp9taW9LtSi8Cz8jFywI4sQgYaS3O96lH9xE3wWrTsNbgbrRdvnW8ATrJvIO
LnhkEcnztgJgc5AxNxpMvgh+H0GZzNiYN4yniL4n9zqoCJOLJcqsyPE0wiPrPNoaUWRHM94J+lEA
I9rSXPjwG1Wu/QyrNoGDedLnGdyBMYxcffRHb46IeSKB9d7WkSkKJoKTha9sz6UZpF0C5O6QnubX
YBeiDSR5SZ8kr3F1PPFvrG23h6LCXbwVkYUE4eRT1bvVq2AIsaDoiM6iL7QSFaBFACoi6UUG0oe0
0QAQD5VtdpmdJl+u+4dgu1Eul2pTqtd1wHxy6iu7mox7K6k9TW82iNLOdax1XzzfEpi1C2sCqyj7
qcctwVJ/BYabYbc12cN1jHV7zhjsb1hgGIahR80EVjg0jcCYfhhGcN47DGoX3OHXV+aMwwUPvHKz
aj1qwdb4dVBOvupdt2O9MknPAFywSBQSYfMCID+xQaoYxLhjiqX5VlQ+/5d044zEhQgMSulRL8Ky
ZL+hi2QcOgxpqY9dDEW6Yl+cmLhQeSOqhwpRuYiRDzTG9RwLxQ6x+Y7N9cNo0G151L9BOgPAbvki
Ov7XXyjOH5Xv91P6LlCH/APUANM3v+t/6I+MR93hij7t6d3opR57sRKs5prIOMoDf74x3/snFX7u
E4LVTE/ybbgnryOeNnuXTeGBUJ4Txw597p3wlvHJmEilmLD+L8fd+U/gYgkEVk0jNPEnDLot3YWo
6/sudaf7xs2ewbCBNO11DxbsEL4lUInMUVbYa4lR3Y/zPqsEpWhBNNG4aBIGvtonHday1H836lOu
3IwY/HHdBhEG+/dFNAmsPqERBYYen7LxwRi+qqKK8/rJeV4WLpDQSs8iOcHuC5rSVetgoyea20/J
nZr2aF6QUjcVjrlZPzPPmFxsCWlJ5DlHjSMGC1vZJdth84848X/7elxg0cqqIF3DQlg8eIP+7uuY
Y+K/XQcRBRKNCyQR+GJR3WON0hOU8z0lAsmbDb82Tun36Z0JJEBcYHcdVLBofBtgGlt62BqwrMP6
WO2xzV19+Ca3ezPdihsb/yUB/7NefFtX2OR11GswkX6bHEY/DV6mO9BdPW0XbITUILb6n69nZzQu
UEharLaSCY/MIU7K1I+pq95RHZTJDwHdjfo1cKVTUWOI+PWvKgLmcpG5DMs2jeCWZvHcpPdofHGa
8D4uf4MtKgjIgo3NNwROeat2fQYbCf2uxJvJeOkrQcljnVNyjvl8+1+lSWOosp3deOkzO9tUYg9v
ppcemdQr3sNBnrGeqZO+zoI9IbKOiyljEtTUZw+pDT22FbGjeNPT39cXS4TBxRDMNB6MyMcWkPsS
c68PXfSt70WFbdE+4yJIaGjEKnUYksnI5owbsz2ldJN3IaRCYnswW8G+Xn/IwPu+jI5CKsv849k8
pt1YsoeMfmMc4mfwhTehm/6Abik7Jgv0lKcOAf1DcM6sH84LXG7P5WWs45IG3ODLh5ozOKjDm/rq
Y65x5A62LHr3Zh7waY8v8LitVsR9mfQT8Cov+v4xC/CGmDbGKoP8N7jE6V+MHe40ovVcz4MWuNyh
7Y/JbJoxcAen+MKo0dW2/ioFtr9pj70Dht7efBjBcpf2nZNAPDCwrb0o4V313MXfwP59cagnfdjM
LfvWsrGpm3sdYyNFD2Kruc8CgtuAk+y3dUax9anp5vNjlD5f33yi5eM2nzYZaHc0WJEk+hoTj1oK
pn27liJivIjs4PZfOVMliAnsiNjI5uyX2jxdN2Q9SC6+FHd6+zIlQc+ekdnw03RTvJhfs22yzXes
WTlw1B1jupj7/JcoRgpM459dzESZLUx0wbNLuo/L2o60VHDd/ZdgohuapsgKhQTypaPJUTDPSU5Y
MAl2Hd4gq23iaDaqZ5Hde+opufMdKxfOWVt3jj+wfHm1LHvZDCId2R35MkBloc8PtD/0/i/B0rEY
8TmGnHG4Z6VYwwVYmYEzvrL5k8NNBR29ALmksemexAKW6wt2huNCZDinkqKb+JpEuW+t23oQxP71
sHD+fS4kKqo/QHeD/X6HWgt9jvOfU/JXJB3rDMKMXMSeAfR4TPvVEBik+1C/yeT7YH4UrAtzq2vr
wsU33xiryEzY+p+SW8UtvmVbEPDJMdxoe7Ktv7MdhUe6uwaayDeikpjI+fjIR1IMCs1goNbrnpLX
z0Ul7cFE2EI14/m6oaIF44LgkI4164xGnqo+VuGjpG4CX/QGxwLctW/JBUCjyZq4nuEU4X5y4nuC
ii2bk4gS6nOPdrPWiXFYsaRAE6yiyDgudqREVlMmEOuOUemY/kPoD54hi4afCVD44mmTjqNSZHAV
FeWeOVUcWantSRbVXQRbl6+TViYxhxiUSjeUN4P1xQcV5borCJaJJwQPY0WR02GZVF06WFbmdXJ0
p1A8JdVaY2OI0sb3Q4H7iYzi4oUR1pXcS8Ck1XuVJrYWCtt3WAS94n08hUUeCOmNCU4wtMSTc/mn
GUJlEGOSSI1WRwycCnUUsVL/FBnFfeuXggNM5B3s3xfBqqpHk84Nlm3un0LzsdGRjo6Ceu06hiUj
2TZ1A45widFUCskwoAl1VOUevaN2mx4atRAYsh4RzyDcLu7KokujAiDatt0nINNG+3AXH0RVgTUY
S1Z1xZA1S1dk7nt1pR9gNgqWK0p/Y4A3HX5k+aMZY5IgtAyG9jBp++tuv8o6WiJy0XaoyygGYwXX
BtATgtlGNXFjOcrW2EfO8F6jh8cmnoo+Huopd6L+77UNYMm6pauySiCuw22ATFHRKcjcI9D7HKMD
0AZS6rnAP1ZvRksU9lcsnHA2xwhjp1ns2NOHCCmU5My3qc26AiHwJXwhXju/lnDcGgboOsn8HK6S
49Fqa7XVQ4wBW4dJGd7B2RPd+0Ro3PoZVRtLtIdxMsntwDxBIM4h+n0sVCBczUWXdnH7LErLMFJU
IDXe5EXHyKNv0Q1uXd5H09xNdyydwRYxdtfC8hKU23fp3OGKKbG1kw2HDjspTZzMv1HV77Q9NCIh
kXV/tAg1LctUKF9jT/FiQqrJRLFA2RH6nMhCYgZLMfl4bGEW7f8isH9f+OKU5anaNZTVTU17Qiag
yDbdm0yKwC2osB62FhuXcNwGGwZjzNUMcBb90TXfQoPaM0SOrseQVRdUIQesUEvV8d+XNhnaFFay
CeJHXkCpnXyv1Mbuzd42GlWAtGrOAonbyVany7NvAUmFqnf6S/FvxYMtRRjc9lXQS058H31cfUsf
ozy+IXUNSWeRKM/6dlrYwm9cn+LFm3UqpxHahqNbTG3DQJj6CEoQqIL0vdtjMswPUeO8yDpuE8tk
opLC+muH+Heo3Ujqttb0v1klDfsHE0Dh6bwqjeTHuR602LNWNW9a2fHbCrqoneDxZv0DnmF4JZoe
bMWE9MieGLnN/51547HekW/BFuM6MYbUAtGt3IbS7rqzr1bSLYuaOLAw2AbKRZfeXvZokp/izP9o
iAY3B0+dPcYS/KMlIgkqwCvLRTARXkc7vmZg5Dm3tfD8FcUQIvRdKcSsPRWvObO/0Vvt/75igNFk
GTJoFtX4mmUCpe1w1mLf1XUZJ77RHeTEP3ahiEqyEl+BY2oaxrIQw+TJU2kUj0kpW4gU8uPQuI1I
dXr9c51/X71cmyrrrb6q8ftJvm3rJ63xEirIJkQmcCtSZlVWdZ0PiKi7y2n6Cuq/e93FRFZwUS7R
ei1uQ1gxorO6CH/WEAg3ReMf1tgBF2vB/orFSTTGXaXEMVuLYHpVuu421Ea780svQ822jMxdkuZu
MpGjlYjedVey3AtoLvSVll5KdYBvKB/6PVNC0cGvqbcigsDKuXQBw8U6NHgaU6PCQj3J7cYa7SR+
UatDi/91fcFEPsElKeqQ5b06wh5q3NbqIRP53FqSfmEJF3NoppGESLCk8fwtm9TYoGkKmUN5ZFNh
Fad7YvlD5MY3QWiLmPlrJGYiUyrr1IAqs/WplbqvUCtODLj8ZE+PbIbq7JrHAPlfb1fv0rcEWmez
E0MDq7OPIp3P1W+7AOe+bRPlhdxUAFeNys70L7P6dH3x1rxEgfijIms60fF/l/vAMDsI8eLjupKp
2sRMvLT7EWtPBhHNpFjdcQpoiZqqYA6txRdzY6lQDIxd8d3AUg4+JbOd6qmP8QzmUxwYWDjJ2iRz
/Sso1H0Slt51O5m3c5knWaDzNV0zLQZFY+itMdkjKLkkv+86G23C1Nxch1r5pDrE6GRcl4mi6Lw2
6zTnUpoVPXUTo3EgtGHLWQnVi86phSfXilUXUFysLON+knBFoBC9mmwocdujX9iUfpezB1n7C/bZ
BRjnKpjWHRQVaEdua25n1c6SH8LxKCuhUcegQ8uA9iqlKp870SrNm3loIdvhB5jLEKcvPq6vh3yK
MNtAUwcnNVvJxvCZe7A+hDkpOx85H1mi8ykVNkiYdSq+Zt5OjjQYTt48pRomKhiZXYyvqbzrggid
+aEtGyOEdlXnuuOsbPYLfFbNWpxJ01QaDTpMYH1138571fyLnPECgEsQdGqRSvKZga9uvsfUeru6
iV391nQMEMZUN35AEBUYtUYZuwDlUoYoT6oYU/coXizzPZOI15+MLcMuXhInDUHeRWnO1mTh7W9t
cyDJ0nUNlUv10xB2KPzWiWHU2IcgQlvR9woV/P5nOX4vJEFW9HHH4zzHsCgeqQzLgngwL2s7kDTI
qyamIHjXe/ordqEwDRq0iQdYO0SRRfhRV1z1ApBbySQNJcssAMh0iTQnO/Q70+kwupiRdUSzOFZ2
5QUYt4L4ELMZ1AD7Ryu+3bEXqtgTJSwsflz7iFwwiyM0HEpxBO/Ufrby99zYBKKeW5WdlxwGJphR
TUcPt6kafInDz/o2mXzFdHsFjOZkPihIvrI3qLS4na+7USe7PRmdev5RJbjXxNtW3rfyQ6/cTES2
U/VrXOc2ElS7iNxaK50Wz4OK+mYmt2abOdO8k5unrBBlWGsUrYs/m1vuSG36ZFTwZ3eHfK+4I+SN
UryiqPv29whp19jrjiLJvpXVQD0ZDs2UsJEfcIveEFrOk487kJViBrcXZ7u2eLke71b86gKCW3C/
79PCyCUD1SAdA1j+f1l0ax2JFzjcwVUOIAKrKkzR6vcqVOy+2esD5B+qHgwG3S2yk4UpUvqXHMTB
mUBpA2/KnfF83dj176krRNVxl9X4J5yAjoNUsDulkaC90zNReZVFj20rEQ+GUvb/uMjiPejyAGly
aF9Eeg5NR9Dc2LxR0IF3GMUF3Z8ZXIDmadiVmIwouteuriOE7WRNQ/T7JCRuoD8S+SI0IPoNPTSo
nQ8bcJ6FfNi1Jl0TzvgHh0uGfRrqMw1qhlPubyRIa+iv1iY4pm7oWt/jL/GtrNqtE22M291wLARf
d3UBoZbO5NJNXaecF5lakjRJnKF2pGaH0C+80RogkhW61/1k3VspSmOqpujQuuCyADPplTRRGtR8
TzM6aEsIH7YYyVHveqeCMIR8FL26sG3Gx0R9AcgFl540RZKVACyD22m+1wxR2rFyWJlLAC6UDIGh
BUMAgPFucso96PEHySkhHoyebmEn9aozLqzhgkpFsxqjTeAkjJqLqU5bgkbJGtLe15dJ9NE4b8BF
RY0GHzYZ1UuknOKO2tcBVt1tYQe7ZSySQbyixEkWA4AEL3py6prK9vv/iMHiyQJDJqPWtIwBPpDn
JvmRl7dZHwowVm5DF4vPbVp0KaYWsjBcn9P0fqS2RgM7jVSbDpVg56xGv8UX46IfGZu48BMgpWrr
dKPTFu/vjf89FN3JBR7G68TQzFeTOmzZYyjzsAQeBh7cVlR4EJhDuDgwJ01jhgMWp1LL3u5yEJUT
xUl98hbM5ABReYFHryWxy5UibBsvvEH106wkBQDDvXEgp3gD6YPD7JR4AY2hGSfKYdcdXDc/RkHI
hsXZ5xuz4qss7PgyJq++9fNdQkW0hn+xyULGRwwVL2mch0uYbF9UKk5ExiCLB7tycFQ4c7zr3NIu
0CYrdfvr+3Y9MJwROX/HNINJreMCtDj1Ta+OBfGu//76Zzv/PufluIX0ndrg92t5E0DEJ6xuS1UR
bFoBCC+uWmaUZqoPECjD2f74ImOEp6r9vm4J+xKfzh0L/CKmBgbRC84BLDQ29LGegK1OvK6O7Cn/
Vec3jfaoh6Ej69+vo62atEDjvLsq59woMNoFKR/e5sbMyZTRbg3iXIdZW35DtsDGUPGyD6Gqy00E
qfUwykNkCSHtvdTCmD8pEYjFrEXUJQR3Mpi9n1ilAogm3k26a/TRvrdO+SB5101ZC0BLHG7vmGad
tnKIL2blsdNkxCbF/WCk+K9bXaRIseYLSyxu16APVFWGliVX5S+p2Zrxy6QdjOhoKIrTk1Lg3qJF
4vZQl/XJNEdA683Jpv3NDJe4/u3W3snMhUF8vdHKElK0EQIPplwRR4cEQeaozzpIF/pLtBGJIQsM
4l+Wmlweta6CQRTzTORjKZJMXRshcGEOt3tyQqsh7+ELZa89Fk1wJH3+lT0uhD1m1LcvNUm+Zv5s
a03qhMog8ESReVwCaTbIiLsS5kVK8GDoz01kfBWsF/sJPhgt14v9CYvDT+ppUo+UucSGafmSI6NQ
FydtI+8CtxNqk6xFI1yuDab3Q/C0ycW+rJxLjcgxUmKIzKHNy+11CDeUf1PSNJc43Lp1vjSkgYEY
OzhskmGKtbKbzbRBye3Y7Miz4CuuhoyFWdxCESs2G6mEm2g3+R5czwOr9427ULZZVwTTOwg2zV2+
FT0UrzrIApdbvbIqUbKtYWZdD3Y2YKKwqJ1YhMDF9WIqTbNosGBRea/JXxTz//7UfbFQXFCX+jao
aAALCJ5CBuVXFm19U7Q8qyfH4jNxEb2Xo6ktO/aZUEJq7+ON9lZ9iFOmdocXETTOYvjDkyR6+hE5
Oxfcy2pItWqEV3ThTZU/NvK90r1d9zzR8nARPYawYVwPgIj9u1jdSaJkXPD7fLNDWgVTl8f4cq1u
OVPeuMMkUn9aLfIt9upHDF6EIFmu6DAUwBgOBoT0gweyYXrzmWOcoj0jWEiaUN1itdqwBOUCRIDH
xXwcP1xi8lCFc6IHRnNvXCY4O7/kW/XxP63UR8a+sNKPtNKvVaxUr/0agsdA313//fWT9+zkHxYv
AJIy9WOtAkD7ylrx26/T23xLttor6/33c/c6nMC3PxZ1gWaZGfgkLb5fkR9rfSvVp7kQhAbBrv1g
Ai0gzBijrcoIEEZ5H+lfJf/UjcdIyPFde6hZhqCPf1/gdH4f53EDHDbhe7qBfpHb5U6yTY8Qf/8Y
HzbHeAGvWmHDjdD1uQjRzv2kFT2iK5tqFT1qTuLhpRZ02CN708g2DS6+L6Ky5erSoV7JyIiGofJU
JiWWmt5k4tRW02IUaeBCntjJWu1vbgRnGD50ANyXJCZMTTRy1/jaF1ULNn/hhAsILpto+z6OVX+C
JfFL3f9O+5dCF+rErGZICxAuUgyxadR1AjsgHGhsVQdJEugXeOeSO4fgZI9ckZ7xatBdIHLZRNyR
aGyYUP8U3vRgm4veQ1c31uL3Gf7C4ae0aoa5BgcRCjR2gXnpmM6H0Zst/fIXy4Mbro7rJ+YM8uOO
rT40tZApL07pNiXfEvkxzAUxYo0OaLI+uf/FYLYubCmNgBTKhwwN6MlI9Nz0PsWgr96Oa8yGwwCW
Q+kErpILnHt1Dy1guYxCHWejzJjSWq57qW+4mBCbiaeyrrreAoULD32XxgVhxg2YXzY8srwFr/9M
m6DYDLv5zeoFZq16Hkr9hkkNnaIZ4fJrylqYVhVrP/UNULOsCUMF2uj1ules5spnDF4CITKyRBuH
Dswb+nOAomksPbeqeZrMR83CeOf/BsZFCFOHpnGqAGw2JEetBreUFE9pFbS1y9sszAQSzas7a2Eb
FyukWobQXw84WQ93kvQEYYLtjKGQrehiuup/CyAuRHR5p0QS01svVdcKQjdSH7MmEHy89STJUAhB
dQ19GjwtJfTztOlYZbRq1cqpFeMVaqBbDc+F+ZCeJv91jntHk9InnyZb3Q9cIySvPcHYO7n7dn0h
Vw0+/yk8R0XPs5zgqoNE19ib5KaBqGYrWLxV519A8L6CNJpUTOfGsu706bEV6TqsOv7i9znnUBot
pL7M6vTFmx8fO39bh28ZSs15Jlo49lOfbvULKM495niCsnLLvtZ+8BSX7ErZzo8dJpLgefKXiF2+
nkEt4LgDJS+rNOoLwKlpHHqlGul2iPk1TjJjcGXtR/6u1RsMCdIiw9OsLnD6itAjVL1KO+vV3h0y
I93VrRTaRTZrjjqS0FXBuBa8ZK6nyCi7GgRDW2UMEL4Mb2NMNL3QQ3bToFBxKtAS1GxMJHmxlzsi
IsH6Vzmj8QlQMqV+1VkR/Kly2cUm3NS+U/9IJ/Rw+zZoGGhPZ6+2qSMczLfqagtozpWjIM1CfQC0
UUVu0g1uOLyn5W2lWpgx5P3FzrQsBSxKFS/wPFk9sfw8JAE+6tjodtseK7TsWJFgb661+5sgGf1B
4VwMl1w/lTMJjL+bINkxKdjCUSXbcEdH2mq74jW8ZeIorNRS/Lhu4PrHPEOz0LRIMUxkYqFhAnrs
6pNW/AhCJbMNK3LygpyGphJVaddCnQn6v2yiNY6AQ3aJp0sFmIDEoG48VegAfK2D2u5bQTF9HQR5
GdHQTAH6wiVInU+dXFYWdc0GDBeILbdGejTaUqB293nL6Wg4Bq2R4BAxiMkPKdKHMUPJoM89iHL0
LlNq8F2Ca2l2/1fDtT/QcK+HQbKq8BlnPs4DnqCm3Mum0aFgE0aWY0lPqYjK/unrcThc1ilNU2fW
k5J7vokSX/czIfeFiLP1KZfgMLgVSpumxwwhYGjBM4WS37CZ1TeiiTbWp1PvA8ZCtwk8QQZP59IR
Ki3L9d5Qc48xvFWIu4Wq59+XGBvaeuqmdVIQ6Kvt9R31+XmSgeIGCFaQoYNtxdnWRE3RVVbNQBmN
r3EwhywBGZOxdbSvkquJZGtYwLs4EDlALpNOmpRIOgWgfLDs0IlAxHjXt8Qrhe0H7E//hIQoiOc9
YiFx4qLFNOZ0CjM4fFX+HI1vmpXalflFGp0hIK7gM3465plVCyzODWu1I3qnNLlnPY1uyN7+Iej7
IUkY1jamnr8J8FbdfoHHLZupZW2Zd13uofeqc8B5wlg3KmHl3kPM17B9GxOxN4PoIGXx7toX5dYO
A9anlDIrEWc2Q3Xyw+9+1KMrALpDdLTHZjdD8OsvTCWIwMgSdAPnGneCGhkdRuiIFV7hWbYJxd3h
hk0zUp/+GYEZoCKp769jrn3dJSRb7cU5k/bTqEMlvPB6uqdBjBfuL/9D2nU1x40z21/EKhLMrxxy
ODOKVrLsF5YjmHP+9fdA3rUoCDu49vewflhVsaeBRqPR4Zwehe7zQkTmuRXCHfcOnIOozsZV0CfO
sTAGkOG030j7aYq7vVYQiYXKpHG3tjV3C8kKqJRlVdj13ZVrxx/Khu6Ntn3oxmF/Xrn3UQIOxFY7
7vDV82I2bg15iuYZp/QTijF7a5cE0UN0QLU4sPbrT9XXHule1iUn05Q7ihEdlJhMWNfYLb7MfXmi
PTCZ09rvAEGXW7KH+vunGdNUw6SFDYUxb8nZZwTG22xlK8vGso3dECZoyekvWMK8+N4i5SGlOhTd
R1uJnHlOdBoaK82qIEcDwUTvdeVZNx6m+Y+hMznNOAt1ysGhzgg5MVSwBr/M7jMZrKro0tvqwtll
pJpoh44hgw5JEBfxaektiS0KT/NmgzhT1PWKZLUFEWoZ1OkHQhDlSxoMZTvC2VyiaWUcaxBRu+7O
mZuDXVeH1Fz8bs4l2shEcZ5fjzQjrh2Ym1nX6PbXV9RVzf6ZuPC8UWbJyk4vbyPe5+uajQFYDJ7Z
wF5+6wsZQrIT6ZBnhPUDZnzRBIrOpes+lEFHCkORrSRuESfMQmL6lVaBfk9OmMQ6YRr7MOyn58ln
k8Tmd4mLEkUiaG7V0DPM8D7459Jq2QDncbBpVmfvWgyYzzFAHG7rKLTRPz/PnxV0uc+tV+WSUJwI
LXIjmTP6wh1KZ+pzNPDuwQ2PoGv82B8MgDVjqPBQXenXmNfercEcEPSHFbaXA/w8PrlH2bzD+6oH
O+GbH8Jt7jgV9pK3+CFgykErITCqB6y5GbAHHN3lpxlkqbISvVh5A0lNgBUg0OX8pZPGLarYBe5z
574ie305Uuqf31q2fu9slryK4BxXlCrGRBeIGIz1ehzpBUB3ns6LeJ9TeFm6VxncHrYukHFnDEe+
BM6syQBT72EVOkdkN+9bAEu98Oh9LWQxmEw3bsv6wqyQ4Ifcsjv1+YfCPUgUE4Wy+mbxuGPYJWOm
NHFVBSSsjxla25XADkAFxBrq81329X8Ux/mzIe6qElEQzOHn6LNuVh3duTgKaxBfyHuzxauHjBPG
I12CPMZbb5a3RE2tBmd+MDtfpbdaLMODEZq3jgcvqnoYvuSf83UdIUcRwfbWPlScfWcfzfFvwlPd
ABg5QAngEzkTUAy7t4vGLQM0Al8i++xPlX4YjExyqYm9w0YOZwm9PtR6WjrsbWh74xHB2+16oI80
ZFDrxEs/27ezrEwg3KCNTM4cisYom3aBTFu9r7rnbP5+3t5k3+eeMF2ZZG0yY+069egkmK2XZDZl
3+cMbMiSFEkeuwysZdmnWg/s0Mg/rwJb9nfe7XWJ+GxmTvTaUGOooABqA0FfB7gXFfhQpJUIel/S
Yz5uI4lz1XXfFCpgRspgOBknzQf+5Qck3ObCM68mEP0A2Pbe/QQW2VXyNJJpyAe48bRE0Qy5nfbJ
mB+W5HZwvpWyhiexFAe+ziGqjdP61hd0ZT+kyaJAu8K+HtKfS6t/riIQhsejzKcKrcIiOuIn/IeA
460oJzIXy2jrKliQ7taBH2DUGHxNruzHZe/ssxtN8aSLKEr4GSy6Qf4SkB867yaa2EyyZTLRABxG
p9JfL0xG+s4meLJ9dE1lwMCC5URpGehDKlKmSGe+M5bYcNLGWgOKuHQ0erQ4R7FHm+EQJbPMQgRe
1kCsqIHzF3O1Kp+2cq2o6fvUWQPMuvt5bARRb99Xkyq5nZg34I6agQOAzn3dRSzIN+9rk05JG7Vq
UNUh8stemT7Y3XFYWoDcfc2LRXLgREu4Fcc5pxZZ9WFVIS52vszF8zDZe2e+GO0yPO9BBOaIbDPA
3fAv5gt5Fmzcf1SfnQYzgJV+Q3AVhnhR1hJPKLS/rRT2KzZZlJ5aIINeSzVQQDIMVBuQg9APypd5
2bVPWhCfZGx7QpvYaMVdi+1cgKqgrqHVbMEuujtiY7zSHST5enYDvbOJjRi2iRu1Ujcp0nKs1AAI
C7WXN9W9uzp7taDfo8naG8NfvC3fbBZ3I45LmRSGgWUcm2Oqe8q47lonMLqf521CvHroN0AyAw6K
T7PFeV4QPYJNGFbtKRTBRdX4ZJFpI3rlsUrHbzmcb+9XtUt7C7uUg2U1C9J7K/WG5+4ImOh9g4Sz
jAtBphfn5U2AJcRDCXmAvlRoG+TAUZQeXLFWYKk1X1Ci4ZDeGkXSD7liDjkYYwM8GtdAB+063sqG
n173s4+xuTiQddwLfdNGJLeQGsp9q7UWcBYsIVuYAemLfdUO972R7YGlstdH5dNf2AiYzx0LMM14
M3PXmKnO7TrmWMssO2Ay2wNnBukkBQKhb7IA7wWQFtQY+fg51ZKBKjlW0ikvKuN6jI/ndXiPpoPy
Cmp2vwVwTtbRqj5aKQSoIRAoguqqvSRBs4uO2iEJE5DiaUF1Q561AK3iviYrKQq9B14eAKxD2PFu
qH12F+RSiL0GY4RCi1Hspqjx49h+SozKty3wg51XV2T+zMdrIK5HXdjhvIdtpn1bAj4hKEkb4PVz
aZPSw2BneF6MaNcMtKcgSeTiXuFHhkFcP9ioL66BFhtP2aDfGD3yFudliG7HrQzO4JtyqRbVHNeg
GgfwxYKu1cRAPfHN3A7OSxJrYyG4sC0TmGycncdoTNDGZMUxducAHuva1sb9eRHCfSEAlAc+CLGN
lxTR5hbBQJrVNAP2BXRWgA1NTlHW7+1puD8vRvSGQ2UZlRM0mKrvR9ycvAKMeIZAybxhhSnEMAy4
IQJCnxlOfvVJPXRfB8lGiWwctWwbeTWCcibvDOngrquRJGqgTz/Gwp+0yVujIE4zRIOWRJbQ8xoA
NECNGdzV79CHgVijOIYdq8E6eC9EmqpnXpMBLYf6LvXax3w3yt6obPv5CGArkvMgxYAmBNWBSNYr
/C/aADnIsnMiE7GRywGgiwPIKh72K88XYuYa7D3XblcbrVzNxQJwpfMGItor28AYEEMORTKOM/Wi
Q7ICHG5r0DqHVgk7dVemjaepN4WUlpudT37ZHE1j0EqmxUolb+9IzVowCWRo60vGTA2SALx+9Vf0
xWN02TR8aY+RaP1etHIBi+piyumtvKpqGJ/5oAaAD/UIcqv1sd4XYe9N++x76mV+vpNZvuhOdpH4
cQDVBogG3g1iE/U1zWaIJD/qGRX0dr/O66k0ntPmjvSyAo3II27FsRXfOJHIbnstNyBuzfMTsedD
qWqxp7sKurzaT+cNReQTXZ3gWgY+pfkOVDRtNEWr1U4NaIQcHUiyEPM8nRchfDFsZPCthZneA/aS
yfi3GYEG1rEO2OTJdCELDMUKmQCXcRDwwtW/Xbx6yklWaiP2yuiDfF1uxqiVZNCEFoi+oX9FcI7C
GbVyNNZeDcrymaoXxugBD1FygIU2sJHBnapiUUy0P0ONZVg9mjfB1M0Pkd7vTF2WOxP6WjSPM0Ae
Ha9G/o2Q6jmpNBf2xqJcRn07Y6aUXg4+O8J/lxs2tvI4+x6LLEUb4/LLHjQfqei7aP9v2V+GMSXy
hLiwUMdF6xwGMTl7aOt0ddA6ibhwKkDaPd2uRn7AMApYvjpkvSp1uJOYO3sU8A4RRCK4tLCgeBIx
89kc38kmSWu1MA+6eDWGFSlGtT0K+Lwblmuf/hjuAA5+K45Z0kbcYkSIBUecLqsBnu0KRDLa+9r8
v4rh1lHvJqirw+2myWXl+PHwqMvgcoU2v1k47lypfboCMwQLB0KC5ovb5PNlBts0vS5KlouFdKus
osROEbdVCARZDGUDchjW8XbtMNg30cKgyGV0aPs3fQxaVUrhpdrjpFyZ6XWnPJ83DqHr2KjICWw6
w1JypiI1vaz+PGbBqv1NbLgxCH5CHGGTblQGZBgYpum8fO8c9YMCGlM9jA/Z3q49OdSP2Me/KsYP
ioPMdx7RVgkrfDRh9UMYHdOPOotF/VgK6CY+079PmM05EKt2nLJkDriem6NS15/q+rkr5m/ILx/r
rpdlJYV2abHiD5r4NMIHvlmVuzQlLIeyXPWRt/YdwGZuSiLj9BIax0YOp1aquaMzdjjJVXrC9LZG
bqxkf97+ZKpwwZNh0laxV6gS0Z2r7ioazuWlf16G8AbeqMH+vnFIxUQyYxngcdv0stOvDVeig6hG
i0zW637wDraflj5LIGDarfvo1AAYLN435k6973wU15GUUb5jVsO8nSU5QplmbHU3mnVmMVhLCcGJ
vdPMU5RLvIPwWbfVjHOytWl1OEWwgBq8RUDoil/G6lMPuTsDvZvWfnxMEN/m0+78lsksj/O8qTbQ
ZmYZ6ro/0OEhAR1m/fEvRNh4NQLijMGUc6oZ6APpqIYgY2yA+Xe0f8SyTluBbZuAcEMPNJ4FQH3h
JOgL/u8I+NxAbaxklzjj9VQW7sXo1M2+6ZpGktFin3t3d2zEcWs2EKCl2GmkBu5aPDaVGSyG4lMr
ul9NultMLTy/fgLbY1lIhqiM0TG07by1PRpPxVTVK4K05UYhx7KVmIDwKnz9Ph+kR26fzkOM7/8C
nxoBHv7/YR4WrtpGDJdRVSYtW/MGYtQyBZjCfafs1yqw0+sP55dLdJRMdKibps2agBDdvl2vFriI
BLWyX7cgWEkBTDCF86H5Znlgatrln6kUeEqo26tIHtwoQjtrPxoQCUjxXbJ69vC9n0uv0S/VP6ax
BKb2Rjs+ZO+sTJ2y1FaDJvvoKmgT+7vlY0kKDKaxetzb5SsSLSlR+FBf2kVqoMwoq4cWz6vOb47O
frkw7pYP5oNkz4Q2Dqqbf4Vy/nWeSLQ6DU5wu3+2PUZ+Gh0tsK//Qp+1pXPAonZWLOOrQLajG4c+
s3bWKYOWXcDGuBje4xjt5jvzKjnOwXyF0eNA95aTfmxlA65iXZEBctHDiAQNdxM37tKMMdCegrjx
p+FQkcfziylw6SbmSxl0Jgiv3vVjJaPZWW2Fm75tjyqS+s6wWzSJjPfoPcwMN0K4iCXpK3V0JlQO
Ruo7IQnWQ/l1AQc10ILRgixxuDKNuBVr8yIpKCsx9dllY7oe0X8OayVxg1KV2L5tTGKNRqerKNaN
JSsYBKhzXD80x2KPoQnJS1GmEPv7VlQ2WlVsQ1RRfjeLZ8tMvWaRzG8LL0VEyi9NRaBH4hbN1fGq
oiuStqmb+Wv9rBfVocG0tpVU/nmDE0qyddW1bEw3IwH+VpvcVJA5G2P2tHlo5pex1Z1DPw1GvT8v
SLxFDtKaBnL4Bgih30paxjpKAMGtBkOcNUE2u403AObhqMR6dzDSxAzzamyuxqxfjm42FaAcyivf
WkZZkuY/fomF1Bk6QMi7BpDVNtK5ylE0Zk3iFlCQ9AKBWnpt7esw6rzzegvNxfktjJ/rHlTSjj1B
ZXBogRuV3yfujwYUlH8hBMR1Ly0tWFpuF6PJTUhDkHcyza9rGwLqkjaS9JnwmgQPmIF0qoFokDPJ
3CzKRInwehtm9ai0w2mYlGmHZu5DW9ofV72WGKZo3YB5C5INnaHs8hmg1CSY5V6wbkuqHQZt3EVp
dp1Hsu4LURoNr8NXOVxAWLWlWqEBFv7JH5FGywJiB1q769BVVwZlSLVdJjtzoqXciuSCHHVBe/rE
mghcBWx4Xml+Xovvg3PQgFR13i5E8xAmtsxyQGVE0AzE7RqaSwYSJ5mGnuIeDZ3lXgmKaWc8WC9M
hsvBffibouobkZwr7ta5iwrQQQfzZOyd5BZd5DsdCK/pdNBi2ZieyH1t9eOccUPMsoljCGN+f8Dr
0SuuWa0fEGONb7YvQSMbJZY1ljIl+GfEVi77XZtLYELPeAIWSi1InYMzndRe1q/DzO6cAO5Eq3oW
mchfaAjsoRbjSlgCApYEGhS78kK9YUgr8Z0WoGR4kNgMu/7PieZORDNMNAKmrRbkl1Ng7+lpvftF
Hg5+SF+GNi21UO4wZLozVJkKaeZ9ecxvu13qOz49Gve/Eq9RIOs0lGwdz9GLumxbDwsEJqm2A3dD
2FWWLA5Xzy8hf9fNmr1aWYvdy7PLBYmn3PnSal+t5Gut3JbKs9Md3OVZsm3sKJ/ZNp6zt1mciRgz
9LIeW59Ngqf+6M0qSsu/msWTj38jEGU1AJNbFqo23IWezTR3gCjIYi7tZZys2KmfciQ8GEqifZTt
myhZaQIC/bc8ZrebM5eOiloZKdXgqadgfWjQ3g8gZB+IoHd1aEnCVqGVbIRxjlNXSJnYJpTT6vRK
QQ57N7vk2/kVFN4DGxmcp8xUp5g7ChmzcecUd4b9VKYfe0y7yPkVhWca4994UqCNh/AGqRl6ZMZm
AX+BQVjQkGDMZT4Mqa9fYbZl3aFeLnFgQv+1EchtluPQCDO4uRaULchx+qK8sdw1pFZ7svIG09NJ
0KqKrBdAGDOg7wDcfaqrWXxnb94sdQQ+FjQdGsgqn/TiR+tIInOJCD6cM4Ysbesae+ZYt8P4MftG
pPQeQtOz0fSnoR7gvCOqWdt+MhtM0AepNe2KKntILCJJiQotzwWKAngLUEPmy6201eI4aXCU7PFC
xZyM0fhjgXp8AgogqvnnzVx4R+N9AZBqYqmET0p0tG8BLwRnaCaXNqbLG+KZyq2Givx5OaJ1AxsE
QT8XKCnB6PLWP4yatnRO37A7+a5fP6+ySQ/RooE6iHWNo0j4rinTLJeZZH0Hb2p9a+1e9ZZs+tDa
oIix54+0WKU4QyKPjmZ4UEAC8gKnlrsa1SQti3WotYD+dO9rtMdFR/POfky/xAegw/q6JJgSmfZG
HA9kn0/9ZNAU4kxzcW9Ho0nv88bKSy/B3soiU/Fm/daNH9RN3HbEUBg2K0ME3LlHpfl83hqE1wXB
mDpAbdC9iBz2W3NQk3jNZxUSusA6oT3Ir35EyEoxkLAFRGwSIxfqs5HGXYZ6k2To3GmxeIq9Wyr3
LiHZ37i3rUacT9WSNk9sBTKG+IMDiLCsfTCH4m9O0UYRZpSbWxZsdStRLQhpmqi97soJHPLprPzF
9bpVhTurOnWTxFUhJUI1X+m0fVMZEk8t2xHuaaBVVqXVGY7raibeSGuMymTeeRuTieBeAcU8UNNN
IaJvH2LngylD95J9n3mkzV5kzRRRh6lQqe6xj5BaRWvW/6YCF+z3TQcyeKYCoTc6sT008EkkCN3m
xqA4L4aGns6MCbY6b1WvsMGWR5YfZgU+rdYpP4AAXEZMKF41HbkKzOPBVrmNV/q4ycdmhNsklq9H
A5jzlL/a+FcR3MaTdEyyzh40TH1FAGxQbpz8j3mj4bgYNea/WnB7nxuYH88jiLBbgjSgvXMsgOY5
Un4h5pj4ZwMhYFTWLYOAWpRzKsMAhu+26PHQJMoF+KvDEuTKc2buFmsMQHHvN7S7HVayT0kXKJb+
V0u5kc/5mzlRErU2YYC5/pMA8o1QyUUgtL+NAGYum0OEIXobVFEQsCi3k3OJjQuUqPXi7rSMP//i
MG1EcZaX4M3XKyVEoTH70VXtyk/HLNv/b0I42yumYSqzARvW5gS9DUkwWv3d/yaCs71+KNqocpgI
55tZkxRcovCf52UIE29bw+M8j27GdNRmLJZ5w3pBaRD73+Zd9UC8egecYYk4tirnzJzzQlrRrQOW
Dic2A410/7ntLt38Y1Udzmsl9D2vFsCPg6pmV64GgVKF6XiKfd1SSWpBJoCLM/qsKdOR6VGvw6Fo
0aXTZZIIQBgHEsZKDsQw5n7eHphhLBMImZAz7GsA8a3zx6QzAIwjA34Uq/JCyQkqnnfDJVo1uJjc
wpu07sDk8ERldS6xHq/f5wwsV9rENHR8HxwVlH63UQ1NJGHMfxjxqwxurRqFTMBWhowuYDmQFKij
XrTvgLDbh/UOIM8P5+1L7Mx+yzO4oHYFkJuepyXe8VMCWgPNjP1mAIKioRzHxgzaToZwIFxExlus
mZahuyrnbbKxHOxUh8A4u0RlPAFTqyxzJbSDjQjO2xjgLdW0DO+OnH4xsH5ZKYH4EJ79jQDOENpG
T1uUB+Fp1Hk41roCOJjEda+VqkCzZ+XO85fzuyTTiLOKCeWMtM6hkaIkcGWjFYKQ1vTPC5HsDO9q
bKoaXVtBSNLRYDZ/ZG3jp4rMTcukcP4mS/VoXBys3byAH6upb0Aw7Sm5DDdfsmIvj7nNJV2rbt7k
NZSJ6m+Z9qTJmlTFB/XVBl7+vhGgRUB1zFXY8bhnHQrpXqPeoqPsNweM9ytqd4vkEpVY3UvieyNx
mNGco+hQqVkKzyVd5zVgW/aceXjUtE5WUxJ2ziATi5YZVOjcdwMd67KUbsxunn6/fmOzN+OhwKjP
qdvPgR5MByeIL2V4RMJde5XJm2Bfo0rRs1ccBd53b+sA2KBP561cvHEbGZwBLkpRodiCZzx9GsBI
oV/MXvp1emZtdTXa3FXJronaFM3NOvKWqGfgwEh0rGN8ad4sd05gfS6PrEcCUChmED/lrbfsgQIu
5TOV7SBvonkxrqXGHkrp5RBQQIIWYfoxYkFRDfKN/ANwhGXKElFUtFlctsEbG+0KINgUGkQaV6w8
2IUAXfrEhoDAmSInF2Gh/LsYzDAc14SVYjiMc/TJYOX2rCJ2YQl8EmSI+EbPvppRMGDLKYvFhK5r
I45z+8oSV0qDGDOIjOdGPylo6iLT/rx5ymRwnt6ykhh9UVApKQ5W23htvbdzyW3CfueZZeMLVhV1
G6qyZTNAXK4bh8GKQgoSRngwa0i8VNZMID7Vv7eJrxVUbaz0bonov8BjL0vwXHKUw/lle5lkO6cT
M8yN4elKkzuJCxnqqX0AZAqjrzaOuMe8+Cuo0k/6l8Ivdw3SnPvh41/l6l4Nw+GenEUDkhbHgvCh
CnvzKks/nddObBQABEVZBdlHHm7XUgcdSARwWXqZAtU832NKB4jItuRhK96nVzHsAnqzhgtmmtkF
E9stZqMVADX1iux5LtQFA3QAbTXRv8qXVCo1wz02oBgxorHwtizQoePO0exFcSOjhhXq8yqKL60s
Oe2NuYEop79Mq2vMxZzfFuGFvPk+d5PgFMW079E2uOpgtUqzI6Bnw9ToQ/TiSZplhEcWEL4YKUdT
zjty6Ml1osStDHRmGwrGop3uVonproyXZDeUxl06dce1nSXvNuH6sd4qVMCAI2KyrdzYQ6clk2Eq
DqYE8h+1UXjSzIPQFjYCOIMbhjZyMU8MARqGlWa3B1C7Ww6B0paDZK+EuthAkwE/Orq1+dnNJHXS
Tu3Qpq2bN1q3LzVJeVKoyub7nP9xy2qtV/b9ZLgcc83r4mtD1sspfKttZHBupq7TJK+LGHeDmab+
Yg/OrlDobUw0K+z0ofeQAXH/wgbwcmd0o2jqc3jXltgdzitF42BdX6nr86qH58+QsKqyFcA2bmNk
eVdXmrmkaMuyMetQHFK/2FU9o/3ZE9/4KEMUF7aHYGTeAK4Q4NXQ9PtW3pRQZVrmgjWE98cmVO7o
GNiPpccg/TI/fiSLH0nuW5FtbETyfqhXwb5HbIhM+4uxmXYUJNiTdNZbZOGYW8c1C+dqv2vVNgHU
HvcLRRNiVJ06vTqVVpp753eL83gAZUIB2cV24VGgafYL+sZms9rWpm6xmJZf5qlvR15tOn5TfaoU
2eA6t2TvBHGulcCpuUbGBKlfk/pzZhzSRvqE41bsHyHIfWiYH1ffNZBaxlqRCFOBPuZp02N9XK7n
g3PZ5jC+4qH12l0uhSVl1rUJU96J5NwEWkDcogDTlT+007WtpheR4gBGK8uOZhldArXZd0bLr9RE
krGQqcq7jiTOzSaB3JKOd2keHfvlT+fj3unGnWQlh5+YFsiIyVMxHShZdgW9nCsZ6bbYCF+3jdnO
xgiVTl0sHVV1XylJ5mEEe6cr0WfA/u2pvkruXZks7oaiRT9a5QRZxPaT6tI1a29BBFnIKrF8C/G7
xeOeMk0zFuOUOJbf7+tjgdeheuwuWeYaHfUSly46W64K7DjWDQ5mbM4D0hphSu2ATMud7FABI0wS
V7Znjuos8Ra8b39RaiOJd3xxlGVGXCqWb3pDsAKgBMMjfnSwQ9YIK8Oa5p+776TxPqOt9KhtIW05
RTvryjhNIQ2yXfykfOkD9iK0fVkLmcg8MFthoqnGIhZaYt+aYm2UGFShse0r8WNDQMaeeJHjtTLO
d+7i/0ez32J4t6vMVtH1lNr+mrIul2TUyXywOst66Lq4UzyTWLTzSIyqlMRWRP7KfRlMwdS8qfHj
YHmqWOhNglkaYXvswiwc9vFBnqoQmiQsEu1DGvrJ+F5wm7YghEeHjJ9Mlh/1U5As41Ouy1AuxGJw
QzK8JPQvcxbiNG0Rp5EOGrnRHI7LqOSXrakCaiiqZGlukcN10dD7ryjO0Vfr2hoA5YeoTlkAUB+5
pwUgUMH5+1go5dX+eIXqqo5IrMAwEvrcOI+pjBj7P04wG0x62X+eZSPprLVWJ3ZfneY96FvB5KTe
ZkfVLwCfJWsUFmvzKoxztmURrxY6riy/JdauygEwkFqSMF0mgnOzq42tLjTogxTEPomM0Clk3Wl8
gvGf0/qqBpcmIuaa1HUMNfJ8l1yD/uoKKAzjLv7SHVN0WQ0XMlwasRd6Fch5oWlZTXV4OaT5gTit
p+WdNwzXbiqbgBd6Aw1PKBtPUDCicIJgCYDEnhCVjfv+xRvooRKmp1jyJhAf099ieKezlLkyOLFh
+Y5yqU4Pena/yOCKhHbwqonLeYK+nacYbZ+WT7WrGP3U0ygb0xHe6OhQ/HexXM4DTBO4wdYSi5WB
PjIqx1NbRRd6VoIL2wVYFkBdDy7tgqyj37Qxvq/iQdJ+Jz68m1/ABX1WVQAdjinJaokzHjvurkXO
Ge3b8cm6UyWlS6EVbqSxJd+EZRqiJKPJWKjkXmtq5q1gvFWiH3oie4TI9o6Zz0YQ6fQijhp48UZX
NH+ch+4QYVxKcvNxGZdfp3ijDueMunkpLCSz4fmU5FJvl8sZw2NRjT68nCJi16cr1SiO5935S32D
fx5sbYZzT30JnM4hwo7F1QvcmXM7pEhod6gOrJMkOpMtI+em8Dw2QH2F/UrAmlJG3RVV6Zfz+sgO
MucvllXXhxLUVH5pBFp1zNybdpQ8bHjAx1/7BOgtvHl1NhLPLdmQYKprIiuL+pyw9VlJB7dU4H6p
L5IPzm0STvvI6+/aMAKZ3F0vC9yFKm7E86voGk07xBp2zLjrTfRT3VcyMEE+ZfGPioi+XFtlz3jO
4ONhUvOK9Z7Rp9EHoYSX+tkPe/HdL8UxvaD3UEozJeYv1utVJmf+bVI1NRlY/DIBHwSFiGJ+MqTM
WkKfQV6lcJtXW4if1w5HOWqUE3WIj1Gh2uvSL+1UyrLBMlncTpVOnulaDY3iDgha943RedQ8mvXf
PE8BcwbodAAhAW6Kv1pIOigrewY7a1RdVqv2OTLqxSsH8jOxkvLu/BETG8dGHHfNYJKmaycH0UYK
uEL3axVqhddMnnNZHAloRUptXz7KyrTim4Xl723MFGOAhjvYekQMpH7gp9QQVI1BFWa7OtBPLINW
7mSQU/+h4m9pfB95AUrauVMg7SrzUOfD0FrujwfLt0Nnn+xlgyYvQfM7JwysUzQwgpXs3aBoPE96
PLAczbQD2u+uCFK/P6wXRZiEzTfy0GFAiNFfWrbnPhgfajkDFI9H8OvAb34BZ6rjXHSDBQxCX7tp
cRE8Oxi+QvprPJQH7YMbalfVJd6zaGrLpYstvBU2ormdLefFBeA1rr1+ue66bldZsmhVHB//FoHE
29v7u3bsbCYKtGMjlubeAWUrDehV9dwc8yAB+bvkiAhdmQF4fhelM5wEzn1W6YrhiqhB1Drvh/GK
xJ8Xab5SuGwbGZy7jEyax3oNGe50kVWPRSG55mQ6cI7SpLNdDw6+70xgN9HpDqP3wUIV/7w3kYnh
DU9LlSxdIcZ0DnUyeYl70P4U3+qXdW/WijexRavj0a0RKNLZS7LVAxRv1d6f14T90neH+FUIj37W
z5Obmxrb9Cj3UFP1KuNbH12U7VObXa+dKgmmJAvH455FekzrvGkt3ypr68mmUYqhoWT8DIwCKklJ
SkyNRz0jSZSX7sBMIT02feXVlQxVmhnTubXj3g1Z3gxqXkBCrdWhQUK9/lhQJTC1g1oezm+T2NVt
9olpuwnmkZGhXcsMG1TWDxpmytmgaXQkt8oMJu0O2JPFfjgwsO7i41+JRsbJNA0AhvMMYa4JzvW5
65jo4mkJ4l0TRrpXhdOnwSd765LNKIMd50J5UGSMomJzeRXNaU1RD0qSGuait2Gy1J5lHDQpBaU4
IYqs4b8Ksl+xWdupjCxGTILk3ZV7gyY1UDmvddAeOn9KPOL1YbKPgvYPC/z/HO9XqZwrxD0dTSDV
tfx17QHncKEW+q5JPp3fPPECAv8X87tgDeWx+KKcOIABgA+JGCdp2yC4d1Xw1+jdX3nEV0FceJUU
RVy5GP3x83LIsqAnZTzjFT1O3xJtsSVe/j927FUad/IqA0i1kwlpeP+hfMKw32jQXmRXyhfWoQae
4Dv1IJuYF64lUsQOIL3RlsH7LtLrNqIdmMniaBd2sj6lRAkVkn44v2Xiex8MryAmwSMGoTFnjkYx
AHsYhtEFUcg6JqPv6k3Iyrx1OMgZctg18s6LbcRxd9mUJ4ZFjR7XDLjvQG4U0iNLXcuSllK1uOus
WytwxdlQq/ZHn7WCVjvMrR8ND4OB/nSQARuLY+9XvfiO7XGNHDS/Q551xcYckg8K4DfMDxZa7PId
OkPP75rwttlI414zCVGMpGixisMcRFON2sYfdof98hcbCdwJK9JKzSO2TzrANME4lrp/Nrf3TgB3
qKxej5bMhgAbg0iT6hzVdpZ4CZ5L6x8ZaJEBNZKBCVvO1fYLsGlbc2R1EgbEvwIwKr2Pjkk4Lh7D
1BgAjJJfyU6ucHMsAuZMQ8MUOg/Gkg59G9vM1XazdUz6mYH+anfnDUDoHTYy2G/YXCJNjWdzV0DG
3IWg0MrK/er8PC9CrAbaFjAFjQoQD78Lp6CkbVUg7288RcstXSUGIHz5W7+/z3cVqxNx4LDx/aat
dvlw4XQ3ZdvuTGAAnVdEGHRuBHGHpaHKompKjoiCaF/nBrMuSnQohjGou+TZTlsgb8ncj2TtXrzF
ZnsmNY3sPM+wPRZw9pc+jDtbEnCKLeB1+bjzMyhFjKwUtKqjU5U9qe5N5UjuBtkOcUa2TPpiJwQi
lPjrAqTnurtFh/ZOHWRZeWFou9kh7pxGCNLrLIMpdKjko/XQqB6t0tyV482fYjP+cgkbUVwcVNio
sZfMGAwlWK0H1ZGEQLKd567TXql7mo9QpZj9db5zxqfzxiz2aRsFuAvUsiK6Ap4CgZxuXJVZB5qj
Ieofq1i5HhLEQm5s6v6kTyCkt9MDRsiuk4YcykHHRIx6U6EY4A3reCoXGZSKOCFk64y+EEQ777gz
+hY4Ie5UsmaJ7md/SQ8xuMcdf75rNH/Z6wFeLTLyNuFqb0RyizF1TldbBUQ6xsfG2LmFxM0Ko5XN
97koIs5pVBYU39e7h7i6WdObxsL6LYtH+xhZhWNrS9szhKfuVSbfB47JAKJVBBak06A/6hcm9Qy/
D+LDp+QyCYujHiwH2/8/0q6kyW2cWf4iRnAneCUpUVKrd9tt+8Jw2x7u+85f/xL2fCM2hCHetC8z
B0cou4BCVRGoylR+CPyKxourwmwFy0TJTEK3tK7B1GFfHK197Ye1o91ptzMqQfkQfexEXyT8p7gV
IlNiJBDPUDH38bu5Bkz8p2Bv4LKSjoWKLisF+8j2S+qtFCSZBeMof652SH3Kti6uOvnuiIRJOVIh
tMwEl6weC7BGJnDHbkl3YWdlTjH8Vy7H3yEMNI7/Q2FDTGPgMTtBCBvHr7FFHLDsusT4Hk6isMxN
MSsg5nRNsUrflgE0S7tSuUnafR8LGGq4G4M3crBPErCE/CrjV4lSHivZ1Gjk/01s3B1+9wQJ+0up
L115N4ZR0KtNefDZVha08VX9UOM9Kv9Ldn8R5LnqMfs0o2Mi2v3HwYPfG7QCo26yMkrqrFCJwone
131rqhc53m2fVY6bofUXqgi071xBOHj7+3NbQn80URAhytoZ5G9RIupg4ez8GwTmaPagArd7bI2n
5YPbxOZNJikn2egEBQZn99/AMDVMF1RNa8+ASY7xQTmYx/xIx71EnQu8SPMGh9kQJRtCdDPT3Y+j
1MkW4g7m/ChZpqO39pPeqTu5hI7fEiZOEEqOnIk+D/nrqYOzCI1UmNxj8oiMURTSKvgQWfr+MEeV
16fhj16uBOvJhVEUMAlBCsG8omDKlkqBhoCK+xf7IWr8VH8yyX7b90QQTIhDyCZJmQCi0vU9NM4+
xnnm1a0kSLy872lLRusZZdKmc2SMa8iVHGldhOeI5EhlpNJHe/d9cRV38ud3fby/AWP8o8/DIOoy
gFGKOzqxpiWutZvc/EHH13svykacDA84C+/GNgTRrximikZKrWCBO0bR4AQSegTrW2M+tZHoQpMb
KFZAzDEulJw0Jm4bvS58ssmXOPa3nYF3y4JLIwUMuwh3SHmMXzdmYlp4a8UXwoH44U18gvbMX1RY
hFZ79eE/SjzQwLqGY58c4wGdzOgfRI0yzy6poh+0WdAR2EQXhUkVb0CY6NrGqo7+WHj4LEU/+iau
D+lA379Ipp0RrTovVZfAl/U4dKyiCU5TYtzXpFIdevcpunrkVGVv/hhmB6Uxx2tvjj/GeB481S28
8ed0wEhJ5UqNk2HeNxKVZVznhDw3uM8xiYF9fZtc9N4s4rDoccDVT2qKAqaHXLZ+H3TFeyLJCoit
LsYeYxELgPJo8GxpcsdYOoREE8Bwz8AKhnHRJRlNpUkAo7dPUnYriZg6uAHxn99Hmnm7XoaizcEc
0d+XMq8AqbWc5G6bjYIWSboa115JwBVug3fkiu2oKzrVAMU0+tZC42Q1fqN/tYOHLnlUQ9md/iOb
+98H7YJGnWRVwRgLIX1MRhg14eWlC/2+kzx0IwniB9/XLjCMryWDbNg2up28OgvObf1ECvupj0Yv
El7I8EsA9QLFeJs+YqYNynO0N2J2KR14eIpeIHLnxXvjuB1B+B5xgWI8btRBuh/rWLxaeqjwpj3I
Rzv4sY3B9+p/MK4eUtGnOAQ9zBnnAppHoTMph20ErsNRuXdUKzo4QaiVKxcobbzNgwgcx3NQ/oot
7UOq9V6uJKYTZN1fpPysBdN/v9KiStj/QDJep7Qt1GxrClnfZbqfqP4kGg3g7s0KgvE4q1aDYgxw
bypP2gsUHJ/quXZbEKJtLx7vLuSNKYy7YfyiMeDFOEC38d10/jX5fLIgTeUo7gi9gvFVVFSILGO8
rl+SyhrpA0TUHmvddlrosQtVWOnyXEUhDd9Q6FsmOr7b3jqFjO8CJcVwrTdrw1/t0NzMCTJ/Rc6B
fK5VUa0pQmOSXxgrRR+aCK2KFOzmdl8TzI03liOnZ+GkKDcUrSxj6k2wrgUBGYFVdMYhDmMXnIJO
kj+HkiCQi4DoyV6dKytLGjWhS9ho5mtkRk5tlodhCp4CYU8P3yWoLiqyuXbF8CSNajSjcQRPLPV9
As2tWrpt3lfM6ir4WAlkna7onWRlTkq4BSKRJns9Rl0gwfXaQ2g709PPglPFNWiFxZyqJNHr2gbn
tqd+nU/0mS3yJBfBr3jp0U4auupLsBO9U3GdcIXJnCuzlekEMTDDAjd/k/1sZsudpo+Pxli6KcSk
BTZyy88LHvuQKHXDjOsqrOewX/ZQfd/lPgaKIOyTnTJfZBw3jazAmPNMrLozVHqTgN42VzdUcCiq
gqDOXz98wkGhF5877BtcT7rYHmNchhB9Ly2xo0g3s/lRmr+SKttvrx3fPS5QTP7IkiVojAZQkvnD
6vKnqvgekULQUM/Ni5jo/Z891N7V+c1x0qZeovVeaDptXO7ipnK07o4sd2H6YTAbUSrhWwXxXx3d
1Mj4TGQao2qZ0gwfce2pOC6e9JLs45/Ei13LLx86Ny8czNUJvJAbpNCV9z9MJkj1aN/o7ASYWZ24
VC9GscCDjPEBNVJE9nE/cVZY1P7VgvYgg2hHFVi6r+3HWzocmI5O5tCPyPmAp+dJNIFBvfoqi60Q
GT8x1QTzZjEQRxdaIOfW7w7j3vZDNzmJakEaHbagGG9plrQB8yWgkiMlNaJA/VEs5iDaLzYwQtvT
jgg8fy7DxyqNPxAJjRxq/AQ1ZJEQJv8AXHyDCYg92irMDsO+Xl9IT2aaRK7SQX8A/cipM6tZ7tk5
dLcHTTjBRb+kNtby6mFkNtUopcDDPn6q9tNBfS6PKjTF65ftOCKwkGXGke2h1poIqzmEw7nLhw95
sovpaH03O13Ynuqp87YR+dddBtpv0C5gYSSHOeRm1YLi2Yotr4FUF9UqMu7kI9V4lnEBJZJy40YU
vApALh2Mf1ccYiUI3LvATC2vV77KZD6P5qckKN5T51xA2Of9ZCLNMFe5BcZ5cruAbtgYB7xXlu44
iXIm1/tXUEwWa5agrns1s7zcfkn0Qxv8MKrvEorF7U3iJssVDM3cq0CVKYHSxHhGwujYbo7PQ/xp
+/cF28K+haRFqJAuw+8Hk32YE+KNkfQ4FaVgY0RmMLE9LpN8GujG2LFl3cxxmX0IhkzUP8S/GjRw
WYEWNjpxwUQ+I1xUlDHwaBrWez88aU/krEOPiDbeGJojumLnm3XBY0Jgb5odLizoCeqehxSSL5q6
394f+hdfxR8MlGOq3MAAMcv3ZOHCqknQlOfp+ueycgl0+zr7oQ72nZDUnpsTV1DU41eu1i19LY06
oMyPv3tvo/2YONEnKrqCmSlX9FnMvx5ZATK7NXdmbYw1AKXDsregKFnc4KUZ8xSxUIiTu1ErKGaj
NDschnLBRtXyMSkmR45EM3T8r+8VBJOiZqlFFRgBIo9c4uu7cGffTTf6Mcqc6K7GC7p0xJzRtncI
zGJZFYiRDVkXYgXnVAcXnRyO99pSEX8bhb9R0NCFcj1uAa+IupRhkuLAAEy31090xsc8W6hcUvQ0
iriUufHoAsVaJGWL2vQG0kQ0dZFrVFX6U4MMimvoQ3EUmMVdvRUWE8JLrdUQkmAWxEPojiX4sOvB
qXquMqf61iDJix2Rn3RXoExAb3IDT88jDGy8GQKj8U7aKXeab+7Tve0Jq076a1fhw7IJdFhUol2R
hS2gb0OzMgg+xpOypzuHud+d5dMCJvRE4zz89byAMQEEvcxVHMwSCnhdPWAm7DQVhiAc8t3jAsGE
jCTTFzPpANGpZ2X4Dk53XRW5BTcOrtaMiRWdlEtZH2HNGi//pnnxKXWnyp1c4hQ7zJgd5K8CP+QC
UjYyKAGrEOZh6jA77rWY9KBumB9bkHPS5nx7153G/ex1brQTjexx13AFR7dxFeflpK9bNaZMJXFP
bpJl0SS3CDXDrY2pEr3siMDov6/A0i6P4lHGhk3SScHwQSCe7xFBMG5XlmoyzdQnlv7z3H3Rosap
Qk0QaemPXB2k1aIxjhcY0JmIJuyRXDTeVD9a9uLY+CAflD/1Bsb9LMlutW4AUr2jdzHZfrpJXcU3
wK/Q+LaQt4Z7aFeGMWkrynW9sTJ4gxl/NoPmox2T123/FiydyTxWmaTQloi6t1J/Dha3jizQUrwU
muCOhB9ZMQoJFh4LAt9sh0oxZXY8pTYdKvgl3byP9vqx2lmnzg/3iuB7nu90FzAmjNtxo4E4BkGi
M+5L86yHfiosKbhbg1t71QQzE+5Tma2xISVhKRIcu8SwlT3bmSPX/cftzRFgsAQbfa3akmXBDs0I
1H2mmLGOAtNeRKPQ1+uFEpaYOmS66H2czXj1nKVWFOaa7k3VLGVukaFbZBmD6ec4k+77tk3XDvcW
i1m3WYurViOK7jVVfLKb8Nhp3SFF60hQk0/bUJzSaI1lsi+xCwYw2w50RrgfGDwQ7rnBUX7+rXat
iRLT9hpeTTqFVTpVGtQSPfnRfiYn40COKRqHvqCF0W8wxSU9aInzjrEPaqENLgrTAs+LyWQnYqYG
WiYn3QvL5DmNlwopoxaR0tHw+Ta8vgVhchIULdWxrWcdijDEU/Rcuokr0x3n6hWqF06bptF+e+P4
PnKxiq71Ki+patWh3xVWqUWCVphPcTj7Vhk66HN2t5GuT9hb0+hfskKqq7pZphmmWcsAgdxiN4+K
yDPoHmwtH5OdQMSY4xl6hMd7yn6B0HDpxre0mcj2zZv+RojH98TL6jGnOQf5sNUt1CdAnE65vVNf
f8aUi6c8GX7+gK/GHcRC/2wdmVOt9LU+ZCZsrNRzKYFdLfnwRwDs87aea02VmTBqkFIHHLFndRFp
Iwq8jp2vM7J+6YIWNhSBftYnNAVD4zcaGi8REupy7kLe+B07HGwOailNMrDAoHrSXcqIbmMYjTKi
Y472RhSduC5BZR/xbo82YbYry24h9yV3i+7FMg4sXvzS4GOF24rtPeLH2wsM2401oA+5UxpZ91Ir
tXbzkk+3RUJsp4u6R3uaNUcpjVdVKmeH5LH+FEnZl2EYRf1a3H1c/RXMlyMeOdtqyHCmm+q2avww
m9x+frY6EeceN3ZQeUvZVGXjqi+qI0YfGXKLKJU1rmzmB1zZPm2vqAiCOcpSkZNsthuYQtCI2o5O
LWLRoAfzKjitjGAObm21WtvWMCI5DmCeMo+Udkr8HMGZH4fD/4Nz1RQ11YG6YNqYOvzkjXd4sYLk
QOtGHgYYzsWL4g8Qq5gPEB/qRaOR/+KW/9soNFq+DfJSWYWxSldRAy3JvGud+KSisfjXFIO/vWH8
g3aBYipPqTa7CtN+yCdyu5/BeBXL6LowROFWBMOk/XyC2mlSYTWl0F/i+yg7lqKQwephoOPr7Y5R
31ylRqsqSYDPD90LUqcZHHSOQF36ETJAGL0vXiExkjlNu///TWds+/3VmGZg5hIEcukyttPXoend
QTPfVfSuPJJJ/YpcBiiJgWG0u9Y6QyVq6QXNmrxtsqlwLEbfiQpNgLdLOOObNEjLCllR/2HrMRo8
HkGPJYi6IhBmn0AykShDDBD0SMnFtyy4m8HNtO3WvApwbQj9G1a+YAZBEfdZif2oQwxLR+Z5NsD2
10vuZNrf87wWlGUiPGZvStw9h6UGPKmtnaJrnFb+VOOCtq4g2GMKjBMtIFOfoftLCc2xQHmbnuLo
YCeHuhGEBV5KWq8fE8e7RoLgnUH3yLqbcgyeF58X5VMtmp3hW4ImcmKgheO6GQsN0H3TISykxEuC
ClOaP/vx+7YrcL7kQT5AxYn/BmFCXKzp2lCGABlP445egUi76HXc08Ilc5cv22jchaMaojpazKDs
zaSnPFW0qV4GHZN1jdPHbtrmbpx+DUMBDnflLjhseTl26TLqda97vYw3gcLVzDsz+bxtC+cRAiu3
AmHyUGhGgzHPAAm+zq68K3AHAtpAHbJCGNlyOz/YLYKLEF4cXSMye9VpICHIQ5SZkxr+ZUuzW2ui
uxZW0eVXnlhjMEEOYu9xuUzYoqJ34yecUTe6z93qRnmM9vgvZR7d4QLdC57MJ/vwh0vKBL/FytAL
LwOcKgvhlRwDFI6ZOCBdgL5X4kCqxP4SvwhA6aqxNdPaYiYaZlrbTUUHUNotAoJVdA5Xh+/lEa3D
z6L7YBoZtrCYSFhBUDReCmCFqq+QDyYhEDNMnCG+UaEqYae7bdtEDsPEQiXVwiSUAEcUa2+3+Q79
voIBP9FRY2IhvgwsYrWAUNTXUNkHxlMrzIkiM5iwoUVz2wcLTlpHGjdtDG82ZQFZgcAMtvdEbhc9
NHqYMdgniRwS3FSE/51N7E3AYNtOlAi0NjUCk2cMmHMiyiNpyV1rivRxRIGJMGGiTCq1awfYQpne
QFzpYmrckt0Ks5dQZEJZnk0nUaOhILKzA7ggKoDahkLdYEzdovbMakQbxdEOf2x7NGc8/u0iMiEC
s0qNEdMU0u4mT/EQnjw4Rpa4KpTB3Wmn4j5EDx0U0CIhQH6qvAR8lpVbqecQmpO/1lXZU+ggcSqQ
ZeEK8qSNjqjhmx7OjVhBmFghh11WojkJ22iY5wGToPh+jA7zkvp1Fd6QYLT222vL30NQEckYCcAI
LRMtphbnuMpxrZBXsTNOsjPGN6WdOlGmettI/NN2QWKCxtKaEabW8E0v66NXzfq507UXq4gFh5q/
ghcYJm6Q0oiN2QDMku8H2XRnw3Ya9UMVfmj0l22LfrU7Xe/WP1hsW2/QBVYTaMD6Pc8Yn2J/3tOX
ZhH1iGCXdKbsqLoUJSe9OlOkr8Sc3W45lvUhEPVi89fOwuSfbmoQoqRbuPpGUKY8kHOLfuFPz0n/
l5ymTpJFjpHGrjnOzvbq8f3hAsa4+myRqYstnGOw/DihVLhSMEA1TtSFx1+6Cwzj4KoSdF1Js+9k
pU6Bq/yldKfl69QRgT3/EiouSIyDz6McTSqIt0ByN+4kJ3ITtLJjTAgSHJKnCcpCIRrj54XSJkVI
0SjjOIgWdvjUqr3fVzDBrhgFn3Pc3aLC0lBzoA9mjAcGqY5EWWn0KsEfwcytOej5Ea0gd69WIEwS
ayY9yBpLxcfP7Cyfq2PvR/vktXrJbjTf9vN99ZESbxmCwMRHhcgNhKoM5apzch7rzJBMA1+qpH5t
ZeItmIZ2aivZa7h33HZ67iWaDVL/v8HYDsqujecRpGK/t23BdV0BhdIfdIKIEt22L9IX60hc5b7w
9adtaP4OXpCZHWws0MdE0KjxguzORGPH1H/NNFFEpJn4KiKuzGN2MOvMjMpR/y8i4ssSUr3DbsKz
heaijiuc+jWvdtuW8esDKhAMQRNiX7UlqkpHlEzCpXU9O9U5PuSnxCOYj0ZxsGDeG+RQXuZWvogS
gruiK1jmwCtdk4ZWANgec4FZTIl50E2SNIdt80QwzEnPBiuN7B6nIuummzGDcJZWuKGkC46BAIat
hruswPTzDJgpaZ8gdePmcrUzCtEFBzfHXBaNLYgbLVTDBuPYHsKJXw3F6Mg6XtQoVUPaP6K/6eP2
6vED5QqQcUmjbKZERU+DR78vJWf0lUPsZzhwwx1c4riNxo0lKzDmS1oG+VkR5HhCDtJTAH2QvDLc
cP5Rv4MvBiXxCogexFWqjmytK9MWQGpiu7VZO2nZngk6fjtSCoZ9uC9dNkT8VFWTTRP8JG+x+mqc
wOhgwc8HdYZ6ffRgaJVrzz+nut4vQ+PIofmi1r2vJVnnZoPdOIlc7rJR+bK9usK/hLE6tkC5Viw2
qlUp3S/oqsgG1ChE6b71ne1oWnM01eI2sC2nyNtDL/+EOv1rQ3rR/I7KjXNUAFBHV5l61bE5EjS+
J6VJ2xIo4yV0ZyBNjv+j/29yJaSq/Nw5kacjTT7+VimnjuAphSCfCP4Otp3TnMZJ1TL6d0yFbyXd
ISrb3faic+PCxVSDyRuKHmvQAEHe0KXyaKdfcnxJhknt/RkKc0qXxA6iliaOocVUnJG51mLswzgU
rBffg1bWML482gGZLbpgtGxSzgUmTiTX+Go6v9qYPPSw/5ldjMdWk50RJYddaWDvzLh3c9LdGs3g
b8PQVHOVd1dm0U1chYN0DvNQrWCWZEouCclJQzN7Yg4nC6055VDeV6ZoCoobyFeQNBSuIJu4qItA
gl9E0fhqauVtsBi3BkGwmyC/PogsFHk6/XNWcFE8VB2o7HGttVgxprsNxSuM1hKsI4cWGHFVhzDz
r9lXqI28hZniqA30jFD/qJAv5k+tm+CBc/6MTjQo2+X70BPxMvDLlxUmU0foUyzZagpM2l1i7TNP
kZ3yJz75KTf2PtkVP5NT/yIqe/kLerGUKSuqoYk6KQSqZvcfbUPyDbX8sO2V/Ivli2Wsmh6IVapy
0mnmODVnzYPQCOVZjktX+ja5wf2yQ0l4D6FwqnG2H0TfLFwLDejV4HEfbb/s3c1cZhKeIfF5btix
I5F8h24FQW7kBkfDwEAM2M6gesCEkxQ3bmRRUVwo7YfcwAO/usva99y2rjComSvPD/Le1poMqT6L
CiedBqcPQFUoGmHne/4KhgkhWCs1wrg3Kgo/8LNj4LdudW8+1J52Cr5rLu05sn9s+4do9ZgQEqS5
lqMXHaVZbCtfTNMkD8siLZjHSyrBgBQfCnK9+Dn02LHNq0E4JH1l4x62Lm6M+SkNbvtO9ElON/sq
CMPXLJ0Sb1/1k/blkoZRj7s0Q3GIr4F2Ows8XES5/RnE264EqZjd9gLy09kFkm0vtaQ+7zJwPHq0
J0Nyqj30im51rzzWkGsJ7kTXk/xieoXHFANxqy0xnhYpXvlN300HA1o0iqtCwVcSDhVxM8wKjKkJ
Jkz0ZnpOwRLiLBpEpZqjEYA3/VDrgq5wrnusoJhzHI6zpnc9oKr4GzHPVf+qye/xwBUEc4yHgMQ6
RqLhD6HfKd9yzIfogmYF7tfHCoJauYoURdNNU5HAirRKHGI9mB0mKmpvriJ32+9+HZcNV7eZkzvM
0D+NZCDR54buswk18Wyfoy1yeNFu7ccQig6amyFhpvvyNdyLaGm55c7KUCZLzxnqjI42ww1Gs+tj
y9HHyCtRixClxTMEFM6X7OO2yULXZ7J0GyU5lC1+mWx8VzzMDRxUDU+/UJ8HH3yXeNt41B22VphJ
z7qZDySOERsXiCEbmu2aVSEIWNsQ1w1dkqRjbBQW1fnykqr9wzANgqGB7XN11beFoGtDbQMQ+vIF
IuaqHDp9KnBGuhL/vlJgVnvr9VU51oU0wxkSe3iS+mU/Bcm5NYd7CMDfWaZxgnLrnqRyLMAVBF9Q
A70FNqQyhg7NL4+A3N6RyhEEH0CUd6aC5oVbCwIIf7tAdoorSkuDPN1bOGWRRoLeVt2bu32WKE6p
LAKLRAiMi/el1NoBPUazqvlhU90vqfChku8RFysYv06VNNAmaoWh9y0yPZS2ZuJ0VnQcG/MD7cNs
B8Nr5+RFH+pjNeifhwnn29a8JhqORvTfJ6dR8IML/+9VZadnhm7Ww9jExXZV3TbKR02k68uPyZff
ZzKmDsWKCJGK9lac9PLJLk5pdKfMn7ejhWBVTeYM6LbUJ6UEK7RE3RdyivFO1RuDXuAg/KN2MYbx
eBWnLBxMXN4l4HOXP84B2lnzT0tbeXNzKxWfskVgl8AjTfrvq4yW19K0ZAZWL4tCye/hobuynJ63
F49fZ1ysoou7ArGnQg5JB6vUpHlWZ8ux7OEr5vQ/jE12KjVDEHZFe8XkzkgmBVirsVdG42kTBrbm
77lQAYZu+HVQvNjEBAtKdjHWCkBmNLio6AfAy/Ux9NtzQSnbBVFetEtM3DDnHmPN1MfHRHLjOvPs
0Dxu79G/pN+LQUzcAG1sUemQBAH1wIRZOlB5ucVr7PYe6ozZk46BSIGZ7xWUJw/6kgru+d56RVll
OZEa3Nz0VhY72qQ6iz1ETtk1J9JidiZdvG0T+X5xAWT8oi6lohkxqoa+v3s9Tp22uQ2jL9sY/Gh0
wWDcQprTRi4tYAxRdei76bgsauK0BbQPc3S3boPx3eICxrqFDq7aJsfXf9p8DPCWNz5u/77IGMYl
Uqi1ZlaPKyEZhOldhns1g84LlnhxUn5uQwn2hh2LsDTJLKHVqHtmQCAqnT338rQzh/E91wn4cPzb
5zQmWXRqHfQgjMHzAblb1I9FdWcMgoMksoTJFPDhsJFtLFqYfepN3NTnGMbPv20v17+URhdDmESR
NCCQqwqg0Cut4Zjtm1f5OO9/fSneZm76uo0nMop64iqCz8Ywp+UMt84qw5GT2DOz0K2L6M8cmqXP
tEmspAV9vI1SfV/oupNgqm3bEsGZ0ZggoKqjBE4+eEA1+on9kDWinnkuADTlFfQWE8ru93apElA6
ZQmtv0o8WEhHJfrxDgNWv8/4V6znpGhV/L6ZZU6t4V300zYAPxOsEBjfkmqrV8sUqY3KCxjEwSOz
2+UO5J9wWXpSJiicCRC57rVCpGu6cq9hrtNUxiD3r6sxtKg+B4U7PkD+xK1/cTmhTfuHqC4VYdJ/
X2FO2TzONY3UEhRD+ock/lDrorkD7lgNur7+cQbG22Zd6SQVCsMeuFvu88z27UzFDFR3skHzhEml
0TXBmj4PoArp1MQn4ygIFBwrdVnBUC2VFMclKmNlA/7+LghC7CXmGWd8COBh71RZIpYfTqYADHrc
fvW5GSxv0ZQprZ1lEXK59pnEflM9LLijE/kJzTdXNddqNZnkCmIxs5EirGZag5Om+9apj6f8OykP
YH8QuKToFDOp1UrbWVHpK7oc/9Ay3+rfkyVWpjCptWpJHBU2zljQgiyDjJ+TaNoZ2iK4dhM5INu0
X8S5NAYp7Oi8AQLQkZv/tHblEddW96IxOY6roVPvH19nZ0OrUNWKnvr6ku4J9FXNw2wcBIFC5noA
iFg0aACYBjukOcfBaCQt5lDSNvaM8qslH+vsr2B8CtIEDYk3ehS4Rfee9wHrH1C2NrGrZWyDCe1f
IDLFKH79YenynaFbgs8WzhnC+l1gmMRB8ihp9Ai2mcUDyQ569BWSxZFI1IXv2BcUJn2MaPHBq1GO
9zdzPkladSOplru9SyIIJn9kil00oQIIYix3cVDsSkNEtcmFABUDxvrB+4fG2rfBO4jAVpUm2JLJ
goBVVDl5LL/HCgKJT+gggoyDldpu9bBdtDLF10LZg1Az/yuRYkE1yrfiAsFkh8QsijaLAVFYuWOV
N0sg6vjjnsmVEcw6aWov1/qUoG5LyBFUibmTzKVrzXL5nni5AmLiZUq0SlIkmNLqo5Pap1gTHELR
WjEBEyM6YCcrAKAXeGsMMRRribK1AIKNlRWY6prFzDDBF6rgQ/T7ORcUn9wjTmwohNqKjtlR5mRI
dmGXmg6E2MZUUxPUj7OW3hjy2Lhg8tpvH0P+yMIKjdq7qnAUG9e2BvhxPCL79r2OyR9Qurm97WSW
Yzqg8d+THDS426j8RbyYyBQcWgFueKWgEdoY8cn7QyKilhzRIjKnpprraap7ICj1B7v2y+rRlL06
EFwG8zMnhGZsixAC4SgmHJdxqUZq2+DyPqWcP7dWck+ih1xuwAjum+RYlSdrPCztl+31457YFSwT
n5sWNBgFHR1M230bf+9jzHcKjhL/43GFwbjhWAaTgW4gTAwWDrn9zYjXHOTn5JO8N/4ffZz/spag
ALLB4QZyBSYMqVqklpgdpK9ZCiihrEP+EaqKqEKqW+1d63eBYgKRovRqvoyAao3cncpmh2uFc6qE
gsNF/+KrUtS+wDDhaMil0CqzCp+RxlOkZk6LKYiu/J7r35JF3m27xL/s1z9g7BjEknRD2xqwybiP
n8AzeZO8TFB1wlw5pDgkT3SE+S54gWM8H7wolVxKsC1UC0fSv/ZR7oL3w9u2SoTCOHpiaU1QWkjh
RWuBMbt2l67z61AXLB43Hl02iuUItkdpBKkl1s6aX5b0cxOJUiwnHOky1DtlqvaLVw5q5yrKQtpB
rtQZq9UrXybtI0b3PCl7wP/+e2AFDiRKFAs9RTrLaB6lo1pUGVI50Z47dIkq7/pSxEechUYbBVMI
jB1Do46kRG6K+tpR+w9l+C23Hrf3nLtWygWD2fMpwid3vCAjSc0pM3/KPSaVDVBhY9phG4h3h7H+
7mV1mEN8qPZ6i+9eOn/a3yVe5BU3i4txNkihibSrefFtjcYOHUyxNualTb+yfXJCG9Sz5EqfDHBi
Vr5iCPyAl9bfgDEb1RoqPvMJwOQT9P9upLvc1R3Lbz3iULqOxBWqnNJfZILdG0Rm24hkgq4/BWKH
y0bTbX3ojt9LfnEK90JOXZp7trCY3GRnegCyLNwkGM7gLZ7iTDGun0CBbDulV/nozE9ftn2F75SX
KxKmTFpwkSq3RNJAA2/eyugglTv9NpldTSOireN8vmIhL9ckTHKqDGmUgzKmW0fnLONTc6BcMurN
O77y3gAx6WkCvV8xZgAyrO9S8JBNx+0147VUrgHYYYYoqQoiRQBod5ScKXIr435MvMFVPy+71Cv8
/J4MIISdReLFnLTxBpjx/rENA8tu4B9SV0Mt5bDksRPngjjFSRq6jK5CgmIFRQtLWq0jAc495jV+
KXnhcN9H9iSoL0UQ1CtXacOG1mlS4c7Ty8PU1QiEbwtRr60Igqm6ol6qgsIGxJwHaACoD31S+QI/
4B7X1UoxHt2nY6oq1AzzEWPR4OdNXfm+RygqIRGbueXhD/EYx8YbfKBbBfCCW8oHnNyj+/pztwsc
DYxMgRu+buNxve1iHtv+P4/GUNsGipS2z4+RlO7GfjyW7+K/WzscOwNQqBAGBb0kPgwzhD2oLd9M
TuqCeXtxZy/bhZ5ojoZXU75BZGJ6bxiVnacoW2icNaAw44S76oZSzcdf/j/NNTyupDeATGCHUnZg
1QQm0hcrunPgJt4X++Fm8Se3PZcPqgOtoBH568+2kA3vrZpJpQlctT1P+r0KyU1LcI8j8hKmBJyG
ZbG7EV5SlcbZkgJvlrVTsYg69HkdxG+WkIkZSt4GQUo/OugALOUg6HtveiFe60274Eal7DIfg3fc
g70BZaKIMk/RXCMtYy7AB2PdYAjS7794okYlSKHBDUHUt5EwC8whQhs7Ltqg9jLetj/NwiXn+Kyd
hrvolCW+iPGFXxyqF0TGJSAFncsg6KGuGIA2Pd7NGEHAJKOO5y01cEXPFnSFrkqaFRzjHknaRZMx
Ay7Sf0zJfW8/qarqhNljjJbbbWcXLibjIrGsN7UlAYuO38Q3GXqk49vYR17el3tJcoKdAJDGiS3j
GPdomsKShhyAOLs79ME4y4200x06Jw2ucUHS5JZqEHOCCgsUJcyr2UY04FZZAV/sl0M3BU41FU4s
P9WaqPWQf6IvQEx0rGWr6bUJQFV1L/WhM3TnfGxFm8VP0BcUxvPndNLquAKK+aiguTe7jzzzh7Hr
PaRrN/navojSp8gsxvGnNC9UCaPmeKZ7rLU7Of1qSd+3HUJkE+Ps1aRXoWngMzWwZk9r4huo7AnC
rcgLGB+X7bZKcHGOElA5T+0z7rjdJD7Ohai4obXLlWtr0B+3DZAO4Lv7bWAak3qpMrRSerFxQ6oH
FY+MGS7QQ9WpsleF/LW9cNy9oTJGBp6OIPvGLFxeBSY44NG+bvT+KH1X9UMTCKonEQSzcEWVgvVE
h0EyJg27utvZmAFUzGH/Z5Yw61bFZlCHlCHk/0j7riW7jVjbL2IVUzO8Mu0wOWv0wlKwmEMzk19/
Vsv3eHN6eNjXslVlPaiKawMNoAOAharQ3vVS/wJ+nlMu/9Guu1IYd/RsC1ykFsZFG81fFeWlak4Z
Eb2UbpvAZVG442acKlHXo/AFe1N5n56ma6VGETLmyF1bmJw4Ps1HZNU9inu+qPNk0490jHI3dZug
a4i750zJGKcGY+1K9OGY1NF9Wc2CddpqMoBdY6Q6mmnQf8zzsy99bktDr0C66yUgQX/DGHZjbzna
/nD8mx+sCtpTdWd71RU5/UESbw3P99YsIJHLxxnw0nDfSX6dChKq25fUi3w2p8OhLUMidwDQD+Or
AirVMPXy743PqOS0Mysix4hy+VH6uW//W7Q1HwTjdo8us6xBYU3qoyu7KM66s31yiK8aDHffR9p0
6JWA3AZSySENMfAVZ9vyNuzvEt23RTf9TQiCYfUo/dRUlS+K1+ckDwllWf0Jgy4LjJmJ5YPakKd9
STbNfQXDObM0mXMI+gkcyTATdw4y+XH/+787IT8F8xUA58kaTpnlsEBV5fXkxe78Ukqugucl3Hp+
n6DBIoPnLP0Wwx0ad7wiIptga76Dz5fBGzrYmNgu8zsForuJb0bobenRgdodrMdG4Nrb58CLuHwV
mtzEoLJi9SvMBCOcA9Ha2L2h5ijDgKrUz3UH14h9FQuWkC+RX1IlrcC4jouCdasMv/RRUAQtsESe
x39WaI0OUYhUYpChVTractdj0OW+ECIQJuTqWSZryRD3PepyLDU6WzJSLF0SyLQVrY9IWex3rHBS
c7KpBhIbrA+Oza/2W+iZODYrLt4xQBgsHw1RnkKEaHxE7PFsYsY6EMn0SkDdolgiioHtuLcyOm7j
x4hEELWw+qz01Jy0Y3GITvSkHsWNiyJZuGhhYghRpbG4N82oLjGVm1GPBDRnTB17/srFi2mkU2uU
gJBQWZI3+aGZszNNyEmpM4ExbNuchbJTdHaiooWL4m0V16Rb0F9lo8VPvyX1bV4KpBFBcGY9yHXT
kg7RZ8l6T+6zG1TBHou88/e9hy3wZ6VdJOGsOlsqtGuhUcHLpRud3Joxpk/pkUNgal3/vI+1uUAG
5t6bmoFsGB/hyryVMamFogxgeKvtwziBsX9pHE369xMsDR0F7igywqRRjErkThGyQpMiVyfc0pSD
PLwrypd9QbZfxlYA3HGhMtRhIezkrx/Cc+5lL/PoFl/YgDr2EAdiJfw/dOPTIqqk2FyuFTBneF3e
jnkTArio8GbVJ5ITEd32lZGaIBImSP4qvWiayOayrTA5S5TMNjMSNigltdUHK8fMGbM5TxW5GgrV
FSh2M0yssHhztPIoj0es3BBY5/kl8qODeTBv5IDxdabQqPQnbrYCZMKvonqkRxImmTBP1sY3Vc2v
qzkNMqURXEs25bJgjRp64U2MVfgIU46gs1j6HjefAc/F9K3K3/c1txkuLNg6qMSIjtT2R4CojGSp
Qfeqlw138vQl6X0pE7X/bBrCCoPTFRlBemRjOoQXgfLZicPpa18XmWfQ6a2aMDR7X6LtvQk1o4xd
D3/x6fO2teORhAnximU4zlLo6ovipUZyU9jVNSZyBFKVPRuTecBrv+DValObK2jO5DM0v9VxA+hW
a2RnyVBRkSz0EEZUaPEsFn0KwCsobuEmMNB1kwWlpqf6VAfDsfYxBsapQY0ketVke+xnKPRumYqM
0nK+sILd3BCALezBSzc4SlGDgKGqCnehSuguedHcR3g6Rl9XKwu68D/rE+FeZUWZuBejYY07ZmhT
iHqOxCbeEj7HxUEt3E5YOPnZOhmGCZIJwmbX8uYiN5E1NlQhnlrfS2BJauUBFfpfweAZ7BvmtjAX
IM44mjClKjZNwniZPLg1hhj2BzsUUel9Dhkf5eEMQ5GtqbfLBYZhdceWDq6e9Id9SUQQnEO3eIvB
/FioLFpqHJtTJ8kFO6VIV9zCD2k8kx4kVl6TB+n808iuNVHL20aO5aOiuKMlnqlKXS6Bkf0qT9rg
zC9/c45ZlRM9s7SmeoyEFVefN+KPoFxAb2SpKAZUInu0Nt1i7LxmTP2q155iU/+Jnfhtf6UEeuST
95I29ubIZNTszplmNB5UP3tq/Pvt94NU/Gt9Z4TZKJeQqvXDA6p8rqK/hjfWpYZMFfqnUXpqCZ/U
P1+zP2JyZ6lBauW2HSAaw5TewDp/ZR7iY4NDVP4iciq2LB9D4Ecw7vzUR0NStj3ATPs8Dp4VX9kd
Bp4294XpGyqIGDRvf+EEdmJxwWKyrCyRUwDOOiqZ+lcNsz5U4lQ5cdDJLYhMAn/mH6RDpKMr0D4Q
T8mqYCiab8TUnvbl2Xim+KhBLmYkTUSylMUM9kyxsGFH1E8O6t3fuTgrclDvsw8pkoqLIaA1o8ac
wijlAqUXPzvpr/3vs1+8ZxNc/DAHQysLPGV5ZjGgMAXsC/V9WynObIkm04ok4YKGBWLKPpeBlKfX
o/5m9YJji8DY+OfZoknMiOTQlG0abtiRG2Q+/CGWgqFsgtYoZMERTYTH3bPIlDR5CN45L9Le5xbT
fO1vmerK9rNiC9ZIEP9sLkiQIYzrPsaeixlo56oxa3epFl9CM6DA2D6fkT6YN3+zl+0os3Hnx0lF
Hr/VWedrah/EqFqq1CqoSgxkLiLRHVwkHBcjIuSxUszygtsOt0t9mEq/6H/t27jA8mz2E1bXnDlN
EtwMYXkxvYntdyUXvPSJvs9FBZy8jFiaIAIo5qX6MJD/+H0uBjR1vZSljMhGxr+66sq2BfoRLTsX
A4yoyedlgn4MO8G0hvcBlBcxQU0w7vPhTV0H+8shOrPYXCQYknQsSAF9GTe9T4LMR1drYbiYWe12
39j0MfuUTmC1E1j3RiUqzFuTQUdGZNA58iXDBm3zsWPrpB+6U+7lpVO4g2M8Le6CkRHym+117/ui
blrGCpHz3MjK1aU2odmy9ez6Ka2+7X9/ozTko0jaR9Mu68lMyx4i0Sp56kxk+7QvGTE9u8JQAGUM
ZEsJ5nI8hGZ4anoJM+xKRRAHhb+B8+B+LkPVkH+rNTrir+FIQSHhsYL/OcNNbhGVFG+GjJVWOX+e
BjQO92gZ9AbtR4jJOa19VzWCpL1o5TifNhZ0h5osuqvTTTujFOVxf+U2d4+VDJxP0zGecV/E9xvz
0cJbYNLc0PnRmN8U+nUfSaQtzrsXiQ5GxbTVN7cz5pJad0vyYx+CKePTIWIlDOfQYzPR0cLJzrPK
e5BRda2Bp7ivwtl7G3XrH6ydL2+0l6ZQkwg4LQgvMQV3OmYu3k8nFyfmwyQ6sAik4oscdSufUqnU
COYADPJ9NPb25Jgthp47JLSiHG3QrWiStsiXCBcw7HGsjdiChFPQnMAuQ93uiKGuvZfdI/vrGaLy
ZIGZ83ylBfgUFWUBXhZKmHaUU4yz6wWmLsLg4kMyll09mMDodFfuH6jomi1UGhcPUlNF4jzCQqEe
3mV1hvQmw6GcjeQZr/59feZHG+QCgzbmaiTnAKvtY6Mfitif7Nd9dxIKxAWHXG0Gs0mB0fqgHAap
0SH0lj7ocRPtDvl8FlXFba+QrrEqAAx74btPihKmHeFR3zOixE+0e60Q+dJ2uPsH4fdz5+oIBq5B
MhH2nlNPt3V/VZIbqXuxGhC9doLtaNtrL0jcsbxS52iZCiBFy12mXeXpgz1ca6IElUBjv1dwJY/U
qplSlTNWqDhO4ZU1/to3gc0jGcYu/r8V4YtM49qSJ5ldZrP4IZ5eCzwYzsl1U/lN+FMDVcU+2va9
dgXHuSiY9NIp/m0AmfM3c2z1gBTLe+Nnz7LX3Ij6PUTmwHmsHv7vIo1J5ult7hndfFZI/YqRzI95
2z/ty7e9BV60yfmsrZaktxSsViHp59BIURCSXNNsFJz2RKbHue0Uh5oeWVg0vUAfFWbpRu9VdJWq
g+ggy3aBz/vtRR5uS1cXecjqBEB/z/rJAzqd8TLmSrOT+9KpExXiiayd29/7JE0whAx4c9/gEjIe
5yES3N4FBs8zg6tzSArkUaC75Uynr3R8r9ugJoemvZ5VW6BAgTx8sZoaJ2GamrCHsX2V429LJDg8
/h8B/J8FUtkCrsIDXaR5jGsobMAYCDQb3SGzcdQdeqqClAp72AV2p2of0eQh0YkyQhxturUlt1pS
T8quOtE1UeBFv2dgrIRalGHEzQpC1UtQDO8xWEfH531HZYa0Y9g8xx5RwixsRlhBVfg0+SVX3xrl
JMWpk2pHMKjEIqJCkdVxgUFqhyhOrAlhFibXlg4xn4v63dTv2/ZIbYGJb9T3saPDxSq4+FCg0HSp
JaxTlTt2B55HtLKoLrmqDh0OsmpzLH9hdqGHOvTjvlpFK8fFi96yk6rHAA0vLt5T82ZKan9MRa/L
IhAuSISLHOWhAl1O+g+9B8PB1yITJJIFEDyzTZSlRgNCdQQJ9cEYnyPy2oh2JoEv8Yx7sdUZFG2/
sIj8J6g+HUN7TeZXQ8iYLQhBGhch1CWUhtgGzqD73RA5pihpIthiP3F3DKMNzjAAYBzBWUfeM83T
oIkMv9eyuzwUsQGJlobJuwoOc9tIC0W+y+v7xyEFlYZ0l4HnZt+Ot1+OLh7EE+5JEsWlmQKFUb2N
L6HXjo49o40zvQWzwAmv7wNGYQWil6NtXaLTHGybJgprOMeVaDvHKM3FYkk35Qhs+hz3xC3Nl9EQ
JIu37e8CxbkqSgo6gwy4LJVJeWM1GUbAG6+DPT03vRXsa3N7yS5QvMO2EjK5FnuQV5NHWMWVHmo3
RIkFTitQHp+9i41FyVC1jQxDeyZL4kzGMyzD1etzjIPfvkj/x0H2H5n4HN5oK5I0M/WxmxMbHh16
2m3/m2eyCEJf2P69fRK74HFuXKJwQFr+xpt9gvYO13ZzZ/RAS5I5kkffBPJ9LphgW8gFj9vq+1zr
2r6BfER1u2uKuXZoNldd+5AfxfPsNopQPqJxTh3JszyBxwHJp3N47g/ZobiWDs1BTOGxHQ0vYjFT
XUUPqhWyahkI7Fp/NS1HRZQmF5g6P0Y3j2sFzEIQZFycQntMeqdVBWYuguBiRJqSxZJYJjfE2Fcp
cWrjVkm/C5ZfpCcuOnSTlow65iohE/67pbL/ujghegFDBfxIKC0tHXGy//94dbssDhcnGmucrI4d
yvSDFoyPyxH1flLmGD9Ubz7aoruGIFzwaTzFrsvK0CDipPul+bWUruIURL735H1fl4L14psttEYr
G0wigElQepyU7lgYoxuWIhJntiKfT7T/KI/P3cnagrEN6FvyRqN20ThzreWYO4vhH+dFKRwpPoW6
aBq7KAjyaTzQEuct1dkp2kZO1859pYm9Zi68IVQfsqZE+4V10mTzWBqIV2kYVHJ5Fbb66b9pmIse
g6lUUcPKNmLt1VrQRm1rh3wU9ftumycm7CiqjqFLGk9+sCjRIKEkENIi7TCT26IKouGQaLdtdl/a
9yR+6uPHKF0Euyez+k8Lu4JlG/kqZM0TWoNTVcfuOeA4384ovSmSQzWRG8x0de2iPOad5RmWJsAV
yssFmjzO8GrLgJMCXBaqj1Pd92ZGS7ripw+i4/D2TXYlJhdxmnaZ9RJKR8XD0rvZcblCo9WTGbuY
YHQI3VZwc950lxUcF2tojuINGS2HmDhxY+pfQRw0ocZs0G9C+lxKpSCxuhlrLmh8PmHuLLXHjQVr
ON/DQBQMb0TkVttjO77u+wKzhh1r4XMJYRM3ZlkCSdUrp+zvh/I1w7yzUDT7RKA/Pn9ggJIzRz3l
74RjRb+q9e0YHVPtvSJ3simIoJub0Up73FlkspJlynJgpdq1od0KWxpEtke4AFIVlp7nIWxPPVgH
yZFvonP51jnVCVVtstMf95doc0PQddBzauhgNPknVzqapVYSAw/HAzq0R1cFsTsRVaFu6+wCwolU
WOFAUWQBnYVno3pE7dW+EKLvMyFXUckwwM876xCiLL4UoFgSzZEQKYmLelM59C14ofEGZOWuUvWv
GHd3HMgoIsQSycEFubjJhqwEyalXSqOrmRiLnf97SmMcblfrzUU2LSyVSB1NHG7TEx1PqXyK9P9o
Ulw0A+We3BsjpKAkecqT2iFK8lQjx7K/6NvB5R+j4t9OZ81UaTkDpsEwuzliVJ25/JecFzcgFTzt
YwkMgH86RZ7ATiNMR/ea4alWvvdS69hoO9sH2a7UuKwN/36KtAh62ijWRgqD8OvsxxhXEnsycTsQ
/IFmHRO8AyHb1ebdagXKxbOhtkO7zABK/cGb/daNzsojCzZJEAtu+WzhP28HlxXjwoCqLRWmVQBq
PDeYag92Tr+8VY+i3VtkGFw0MMepVbTEwv6GEXOh6TYVstbVdVUPAgvc3kgv8nBhoRlzoqQT5FEn
X8mvpfpNLe7ocGVUbwLLYIuwpzkuMKRR3anshOA1mhsdyyBEz4efO9pBB52MUTjJnejxRxCKVC5O
sJGorbRANr17sYubpfz3nY4fAhFPEo7qmRjc/gCYcm1EA0JsHeJ5KA8CzW0+VVzMm388TWplaPoF
mmO1q6rLppMVNxgQddb88qA/7qMJwgT/jLroRr2ADxsZ5YH6hfkUK7qztLkgTgjciH9ElY2cFEoP
+5bPJFCuWNu64meBkHxqOzJYsqVrYFdDzdTHXXWax76NWIXT8gOEgn/RQ9q63YhJQ40rfxc2Jm87
0wWNe1MyrUQaW1amVmaPyfjQSyDxqA5K1Lv1JDCK7WW6QHEhzzSisZ1ZfZo2vBlp5KTZm2X92DcF
5h+fPfaCwcW6qi3qjhrAAHkD+P0Mp5JOlNZO0j3rde2kwuqJbYe9AHJRL9bNMUxYHT/j0qyf6yCU
jpan48kHHBholpcdtRK2F22Cov1MlfE8jXEm3FZvyGmT0QWH4TG/n6XzICL13wzlBEdT0LvItsJX
t896gt7HqsFlWjYcq75qp4MhVW5FBRewbTkuOFwkz02MuFp0Cpy0dovcOI6kERjd9rl+JQtzgNUh
NW4oyeoIskzIjuYKipwkv6+dMYiPmIYHjnzB7iSSiYvgEZXbRSKQKUcRjURxk5gFD3Oi1eFWn6QY
AFGlLauxS/xikAP0nz0Q+hOJc0E132ZwAPGYoauaRUBC9lF3GFtiRGFRY33oAzXfSexHhhrYcuVO
uf0nx9cVFheIlj7ssiKG3qRsCEgfHUN78OJmFpjcZhAyLNQA/X7D4WldphAcqqPa4QFHuUvs2KP9
G2ZzOPtRSADCPyva+dCbaQ6QfrjLhufF8sL633deYyO/CMI/KZoKHUEqAQxZf+8k6lhgfdiXYnPD
WyFwK5KjI98KJSDU/THPv6jRjdS8jQTTPQ4lRf5GNJ1TpDVuf0hSDBpPCex6lnx0VPTTVSbiWBZB
MOddBYNay5oiLxEMMvkZKDRfHE00uGI74qz0xn7ECkTXlpJmNvRmoOXPmVX5Lifgb9Tyo6kORwld
+bZR31O7dytjfpTNxde7yd9fu819cPUbuMgqRYrc2xF+g2J9zyTFtXEwUr2qf86VI+itBUF2MyKB
WAJEA5aBgxYXY3F7nqJkHNgNysE111HN4zA+6KLz+GZoXcFwobXrTbNrTcBYRuiSSb/NtFEQhbYv
gysMLrjWfQsqnAgYGkZXu82J0QRijjpxyQ3qjA+0d8Spr2258AwElkcZg6g4g6FZ3mQl2watsu5O
VtJibGaoi6oiN23ftGWcKEHVgD8fzTLO0qjU5B7nyjg+GmN2M2fxVTRkfxJgVzCci6VqIw/lBMuT
Jvk5Qd94VLUHVdjtt6UzUwYfiGKhj9rku/CTrElSeUEBSN9/1eh9KBpxsaWt9fc5B9LiKe70FN9X
dP1XEoEJKarezUUV3ce2XGeNw7mOWqiT1vQoMsiV6776S9NyJzRHN44FyyLSF+c7ZosGf9qMODKG
t512FymP+wFn03HWgnCOs9RjkSwRFNb6zSlX3Rr10RIqjSa3etaPyRCo02vkifowN9NPK1i+1ncZ
aJk3bGhzoyep3/eohDSreXJiRV4c1AKYDpUJdQowJHmjSTMnyapvRtHlnlUblaMr/RTsa0Kg6d8p
lVX477JqnFUKRUjZ6HT6OR+e9wGUreC+lpnbmIcyXdJyAsJ87nL3agmSo1W5i7M4yaEH3W0VhLpP
cPtIAlFB+qZwiB+g/gbji8y3/mdhJFlhC3NtQIpnPJj6275sou+zf18pT0XyctBUiJYu4Snvo6A2
bG8fYttSVzJw4TbpYns0bWCwFHMPAmk/fJ6OIH4MyKuJxLbeOZEoMyuSiwsno9XNUsVK0mk0XUcJ
CQidXgVybT0cIJPwz9pwoWSOSrmvdazNqlyjk3+Xa2SB6LVv63C4BuPiyVRkcpoxgaoscYzqZe6O
o3RspsoZFV9qj0ovKHkQaZCLL9lcg1SDVSN0471qHyJJUDC5GfAv2uMrh0pFG5ouhPZAT3PS6+5u
yNU7klWCnMlmvF/BcFeq3qRGFUsQo85KdLhSR6JBZfhtJHrW3gwSKyAuSOD9Q6/tFkAk+TZIwDKc
vHmj4Te1PlJFNLBGJBZ3uJjjMc6IDJ+yl58xnkWlb5hcvqiCFKrABvgWfz2ph6FhKMpyPw7Phug9
QiQFFxnGpC8HjTVCyA0GQbJqYCLfJg3aC63puO+tIlHYT1kFumQypaLVYG4JvTcVMNmHifffELhw
YNF+zHSVOQzqL8ZXqRbs+CJlcREgmu1Q75hD4r2/p9hsY+JExl817f3/Jgjn+eaUtqnGPLNJldte
mjzdELEmC5yfv7AXatfXKSv1LAwb1G/KVWKbB7vJ/tui83f2bjLj1kgAU3cPcf9oiloBRGJwPl+H
Q2Mb7FCcN8cwu43tJ030NMishn9gXcV9/haRx+iGpR3KfUJQh8XVcIdT8nUW2X6r0LNFE0HuattN
DEvWLN3AUZsLl0q59GWzsJulKj2GcugMU3LaN69tO75AcErr6q4kMbsX2ST3ixJnKsPwzFB9Ay19
sA+1vT4XKC5KVlaXqajgZJcK1MRfydZBnQQsayKFsX9fxZVMlk151gBRhocs+msMRUUFInUxGVcA
mJcZRlUGgCh8Mvq7CCdpZXoJiz+hajCVi67Y71jhRLo+kpHhlMbiavEzoZGnaX+0oVxAuBhpdHbd
xQQgE1Xc2HhSo/f9FRdpiwuSEnviNmwAzPGXDIwdU3VolOc6EXHabi67KmOQgqVgoBvfVInaHiIb
mMjiRUniFPaxLAXRXgDA37MwksdKIhsAS1oEbah5EbUFV9TN0HKRgb845ZY8VtoAiJi4xaAdB/lc
VTdEvZXHXuCIm7X95gqLc/rCXGQMAAIWa2pTnjs7wHtLLLmmKwegy/c6d2wOPbkR5Xe3Lx8rYC4E
5IPSFDJGXvxuKiDGIfUsZI7Adjz41c8WpQaeZPqibpnNxSMKhqoSC91Z/Dv+bEZjmtXYdwbSfokX
68rW2+/7hr4Z2lYQnEKplpV5Dpf1qrLxhkjy8gqzu5fW/RMYndiomrI0DDf+GBVC3OM7kx06dHU+
tCQ8T7VyoIvoILgtDXYdQjQV+S8uLhQ6ypDJBLctmhJPBn3rI2V+CnM0h+3LsxkfsLEh7YlWaFCI
f5QHdZ3xrLNm0XyKHFlBPboz1UEpIl7aNABDt2UThOjI5HBWNxTZaOl1bHhL9E3Wb9P5ZV+MDZpW
DC5dAbAfsIrWNFpCtKIlhif1zuwXfvgyePQbprj5mGLojtah+jEHCsZQCW/W2xq8iMZpsGgtmbE6
Gh6dai9bhiBejGCcNbdtu1ywWiI1st+ykhK3HAWVzcCypbs0fVtqgRpFsnBmZ816Z1ottDhEoLsm
/ojre6c9F6rAWTcj7Wq1uF3JylNMCVuYzvr03MYhavmth2g0zhhPfgqFjzrsc5/OjCg+hgUQ1DTw
bMRj3A+zVWSwPpIHyDX6ViWdafk91aTYGczRQcpPsLFvdpOYK0wuHiWLXuApHKpsotY1GrD3Jlf6
4CrhVUOulPTHSB5DTXC8336MXIFybqanJYrbbQiKJjiXOs+JE02O5NIf2YlNn6SKv+922+t4USzn
dZ1cDkjgQ8ikvc6LF418pcqrmnyTMHB3H2l7w1yJxrlZkoXjnI4QzezcKZi81pG+Y+/ClGRvDBa/
8MoITMyi50b21T3L4RyujQzUrzap4c1kOBZt61iTcm3HSbAv3bZfX/TI+V0TqstSRRCuleNb3VQf
2PDGfQihbXA+N1qM7myGKKybsHWV72gl7Jye1fWc8RQUwtEFayaSitsrl8nO2/m3VJXhmN0c9LLo
eiYwQH4qPBl6ue0rKE5fXMzNPZnxIZe749Q0rqoLroKbtgBGc9PWVZNgpvDH4JsoNZmqMMSDVvOF
JMHUPBaiqLEZf1cQ3G0TG6eUxWqEuJic8MCNqbWOHh/6WGBuIhguNuVZFJZ9ARjJOuaZ7VBVcRbr
XqO2ID6wFf7kPit5uHhENX0pGV3N70405YmMkaNinNtQ+VMZIBPu4OIrsPPNWL+CZEa52iJTDaCx
IiEvl0VIvZTOLJX+kCcOLa7HDg4c/omVrwC5wFQ1IZVANoaMAfGn5FkT0XCKzI4t5kqgMB5lU7Vs
nJ3jxwwFI5UctEMrEGIbBIOMCOa3YovkAlA2Z3PbTQjk5ni1KN9KTImjT4IAtJkeMC8YXAAy+qnv
Gg2b/mi6xjm7inA0G8z/z/TAZuMQ6Nf/kYgLPkahkVkjQPuTZMS++lDb83GNEjXp0SAC9Y2oly3l
9C5PWkef4sO+Crf99n9lMvlhBxr44JW+hEwgLffkVgtoXT2a1XcMXHvZRxIJxEUIirmxbUeBtNSn
JLm3htthFNy2N3cHDPAlioZlQhHzR501YGprlaLAWVM/agh3yeu+CJvft1QZ9OA4nOs8JQAxzUIi
VWUgQfQDL+lF9yeJlNX3uUCjEYmoU4/vp7J6zPQm0FRKnbTLXrOx/rkvy+Y2t8LidZWEQ9fqwLLT
r5PxYlnXtmG6s3ZNhc9rmyu/guLCjQ2yhFDWmNrUB0UBdUf2lKOiZl+ebRAQxGNIgmpZvCGreVLM
coxt2zaBoDqVQhxNtPmIQHgbjkE5YUQ5DCxdTiplZIAoLsaJRPDiuf2kYl2k4XY5tDdYi9ZDmsZD
bsCtA8yy0B3Dq3+xMSGyk99g4uIfKNDGaxtRUXqCOXQfnceMWjPFOxxewcc7pD4K+1ET1fdtqs/G
IwdaTXXGg/sRQm0r0+gj7GuUPNfyC82uo04V2MHmZr3C4IwtNAvaFhYOInVt3i2mdW3QpnOR+z8X
kfSWp9GjnAvSuCKxOM1Jem3OsgFIe7o3oiCfHhVR0+pW5LFkA+WJGJqLSx639cgZJobbGLTo9VV8
iHoakLF299d/aydYQfCvodGslaAQQHzO8GCDYYSOlLx1yimNBYFHhMMdSBslV8Mxh7Za+2kJS4dm
slMNt5L5ui/PJlvQWiDOWVMtS7OYbdfhTXPC7eRY+Bj7e+hid/D1ID6j+daPEV4FetwKrGtYznWj
Ru6XeYJ8Vnac7Qp8+9/N/hajMtz6j4LeGouZzeogJyu1JMfs/NPOL9R67e0XqRfRdAtM7/cteoUB
awSrdQqMqX2ALHU0Czx2y31Qvycr+A+Tfvn+88bqyjEpcKKX4bQhxud4VRjs24IIgtnkSoay0jqt
rbAmiX7u5sewfVBF9BVb95K1FFwQsJbSiGQcD/C82rv68NjHrWtFroSW/fJAym+FqH9+085WauPO
vpKR1XYfQW1DeSfV1LFT5JTyg50/Fsr3ffVtQ9mWpSEEqTrfvgMiNhO1KhRmptVuqx0UPfTq9E2l
fgQ2tn2szVM2Ej7/gHFuq2ToFpIygBmSWTkz7c4L284lkHwZ3yaNdI4xR7hzTQFoUd+qQvH2f8D2
Ql7wOf/NU7hqTRrYyjSBhYTU76GtZkGYJD/GtpGfWsWIvLokoBxLF8EBcNPXVrJz/twlRlSgzRVv
D7Z2nOzY7Ur1cV+8zfC7guD24BwzMdPRxGEsi8pgtsKjZlyZ5B55A8FCbvvcRY+cz1mD0VlFDFnM
9jRhiIrqNaIEngiC87lyQAN1ZTG7bF4N9SnvH9vhr311Cc2RczM1Lc0iZubYqG6BMYq1gqTG4gza
aagad8oMV0qfFv2pDVWBIYq8jtvza0nVYgnTK7yk+qHI17hDz7btWjqSuqJJjptGgZOzYiM9hC49
DkoeVFopcmeAFudlLnonoQ8qyqsi809s4oLD80VIJgFhTMd8a5iDojTBUYhZ3pm/v2abZrFC4U4Y
imFKc9oAJUUHf1M7YSw7rSnwo83VWYGoH7cUTe7iXNKhMsm6icqzPJ2rmE0kDJJaEpwoRPLwEcmq
sjbsAVWpZ9ygXc0ISCwamCYC4UNPp9pVa0NpXXw16F9a2Qvll/112YxuK5Wxn7DahbUZ/dRV3hqe
WozBoC5nI2oFPiOC4IJOlvR9pmuAGKeT0iVOW3WCxRAhcDHHzDupiRToKTdB44RS7SEwYxRv7qtK
4JCEizp6b5hNvUCObEHzfNRfS7SDymRvGkSUb5sLj9MXznEWHqH5xsipMSeNxhBojvu7dgpd024x
qFG0r4tguJVpOwvD8Cjb1pMjenaS3E3+ZEwJjij/SMItTZpTo68a7Di9agaJbjia8ScljmsIbl0w
bK9oCcHuWRapLxUaYzyloq7szdCCmmfVsEGXYvOc8lVjV2NuDAAZrtLxdexL1zK+o/7eMWzRJrNp
ziss9u8rn8STljUXLPKbbX1ISOP3pmhcyfbKX8Th3N7qqUl1qcehpmDntlcZc01NQ/BiIgLhzIt2
U9llBhwmzM+y/atvULz3su+TIgjOvEZJJWjegRyW8iAtmVPUd3L6/N8wOPuS0TVjGS3bVaovtZ34
NfK7tSaiK9+MLqtF57Z7kByF1E6BQsC+Xg76SWq06zipXDkVNbMIlMaPQe9UEpqzyqBSNSCt9aLr
1tc0Tr/t623zwcy6iMTn4wnt7GLIgQNqvbvmVHrF5AzHBo9zXnQve4vu5AddNNJ0WzhTNlRbw3Mw
zxtdKTa1LGuE8yTXZvdUWLNTN1/3JRNhcA46qSP4bnQWDLLaadQC6fdfkbDzltkVn1WztIsk7Fes
wsBidQWSDZBkif1QPVbK+/+Qdh1NcuPM8hcxgt5c6dlmerw0ujBkdum9569/idn3bVMYbmNXuuii
iM4psJAoFKqyNLE3Q+FJXUprSllP7yyjqN1a6IOwRDmMEiVXL5+5zJlZ46L/wSOuJlHbterjLlkN
YPT2aK82niN9NCRUHGTeu1NrilA6WWTv9sfa31hXTGr7hoKcrqoAzAxSHbNSWdGaPjTjiP7imdHb
wYKi9nCZV3lY9fhideNP0eK22pE33haptX/LJPqJWksTqFcuhL29EILbqtKakXQfsxrAiBvfcEBa
70QtW+g5yzBHlp75KDOllDXXYtfnZF42dDzdiCpdZrdmfFcbCwIQbs4sJUSbXGx2NSMVvH9dvKLQ
VffqWokdz5MAVIO+rHFM7Yy8SPLuEiTQz/2Fb7MBoy46y9JM5YLye3vEpbQsHrr4Xo5LU5tZutGM
taNFOOe4UlXkmJADVDHmtb/UwnNafLttzK4H4FUAFZCaLvB0feK6xn0RtXC0uXOK+EfYfvq936f2
Jp/qeOc0cELEsxCIGlJKGitLTyjlgxNvTKD25BL3lZ6kMCHtDLPOCkvu0q/tiIFHaRndF6HE+P6M
JaMPV+yYWURvCs6GyAuRXA7blnFh/9j4j6SApsiyyMt4wsdc4p8PBlmAYEbWV7HTOdld7VZeYvWO
4YnmAnVmVh3+x91DoVHnwhiWcZx3QJtdGeVmxWH0B3c4habo64xqug8uTUFRx0PSV11VloBqUR6I
HlPNX/6zMgMFQXlcMXdrO8SAaKaXqoEIEZpzw5WRh/h4zlEolNOpKQS11hwoZO6M/locYlBOjxcO
8TO0nGyOOZPvY93cz4j0S9GqyGvEtzXxicUR7MzhncZKbTGYLcEa7tPD4DM9Y/9zaboCxUFJMTSK
6pok0opZymOn/lwGnNlZ66clNdVTjAdRyVl87sf0wDHuFB+217udV0wqxVOkYpRKIjBzPcim50r7
r9Vf1O9TeZ2okoQYYrSxo+p3huEOvSf17m3S+1iiR2EQGzeBXSLHRqgKsAFKnKFXupWlPaafaqcJ
mktid0fFZgCSRfmJAylAijD0nIuLpchiR/TSe97JXSkyuRcy37f15MJk4bH8gmKMPC4GKRLJEDFN
l81wwhC2bJoms1qQq71tGssdKMaAbEwaKgOWspedcDxPnXf79z8+WJKlwwOLgcmaGqpLKIBUGVU1
mcvYmazJ0Q9/aTbWbkrEOuwVe6v4nrj/WcabAqVISq6qbFEFgHLSSRr+UNtAqpi7l3jyB6fYWEZx
VKXP1Szx+ErS03yRD5LdeLq93kEE3fCgNu2ybp37x9YVUKaqpzBWoNOiFqSoL6kH8bSDPvR4WTw2
qotOlUAboHlS41kukNJAlCP/9pfc9ZQNOkVWg4ThFsqENR21x7IM0uXt9u/vOv3m9yliSudFrIyV
/H7yVZOCEjpZOYObPlwvfnYLmeImvHhBCFcDRCdAtei5Xh419agMTPFx4l43PEOm+CkvpmVIifu1
79I0q8s75KbWedk5OZHzpL9rreLJCFhqpe+irreQKaKaFAz1TGQgF39yT+pBdlY/9Eh3R+RoTuuE
n8PjfJgdTG+zMPaVRZPE42+hU7wVadCuUWbsiMpZDsVRe5rtyEcH2gFKwGEwmqhjVUzBas32S+7N
rFsKcf9b6BTTDHqdp7UC2/lD5HNmcmj9Ca0s8pGl/MjyVIpd+gl6hfEEM9v2YVY8HVM5WT3b+wHQ
ZjdQ5BJWjcolZCmVSxmIFqHN/tPg5neShUu+GzHDVMb2pl+xwkg16qJE/LNw91Xi1blze3uzfp+i
j1VsZb4V8XWUSD6XOYTjDT24DcH4LrTMOeaFr6m+AALUOCvBmh1KVqqcdZx9SGMnKKOMJXDw+D26
k1zUe52nlwwXiAphsCk50VthL8eCdc//2Lf1M3UpFKUoegkZ2BSfR3sKveULaddST+Gz8DA6EIn6
XLmTH71yx+LT7SVlMKZC8Ymh9mFvkGhfhob03aA5BYq31f/6+kTZRtFGOSu1XoYAEaXIWfjVbueW
kVhiMBN9D++iFI8oKlxjrFF+MY62zPMQLSy/CBpeU3XO7LvvOFzd26u3H6hedzH94hXLmd6LMb6a
9KS/1IFkI3PyIr6VrZk99w+Tr74wAAnH3eBAhaINfinKLF+xlCTaUs8TbjIJCsTk+/GYWekrmb7d
/xE+ssrDGG5C39ln3G//ikySxan1M1cd5unrFL/dto6xv+l0eKKpKc8P4ERDUk1eO836k6ExilVY
QZZKhSG6VDb6MmMFe3tyRpTYrTw6w3LMF9DdHuqNjBs7gxZVKiTJ5QQxvQC4YkJaf7hk4JHbq8a0
iKKOWpcQqY7wfSLxPNuxhZgAHU0Krpj1mRkDsAyiGAOynQOkX/CRelv3eG9wEr+8qD/mw2ALTvOU
uExElltQ9CHLTdlmKhCFy+CIVntPhABFyOp7Q5CakEIlM0kcxqIygn+VCjbSRZKmmYR46Sm+h8y0
T86A3lEOkpU6CTO0Yq0qFXLEebjU2QobJfWxGv2JVe3L+n2KN4pl0OJCxu+P2lkuIQGXMLyQAUA3
oCG9oufoqMfZXNWBMCRHta9+74JCZ1NSNBqMLfkkYubL44OmMqjhvfv+BrlqFDWE/CCnav7+zcVD
+WPyVrszuzME7XGVndwuUH3lgUMakbOVoHxhdbXsnia6KKFe2oCo/of23FpR+bjvI7K1cgwWwvyD
1I5txNaokbSkP5Av+pXza4tIWxwL66RGMUld9qDC2C5wkTCsxm6gkwqB+Po/NzwgFEApAspmdUMW
PvRXGavUzmHFRU5qrGY9FKD587JUjIBjjzG2KNRuQnKsE9cECyksdwuKwvP6qDGHAO4xxBaE2lLp
qPB8TkDWC2KO0Kvd+MJZqvqeUCyR3YsF1ucifzftoFfID+1VVZ9zGCSD1ctzK65M9WEF23cvsS3e
R7h3zo5WW7q52AUSqKyrJzHnFjYV32tiUuvGCmxDf+Grx3mCZHevmVP/51IFnXIc9F+IBrbGUr45
rcsSYrhe5HB6Zg7tbI2YBSyktX2b6fciKrzBkxGfkJ/50H5VatEsjn2KnIHKm5mmWauKBMsMmlRy
qJNrxtNtvD2i1CUVlcKQ98VoAeJWm9zm0qEsk+uRkBsKv10Clf92+/d3b5ZbAPIHbADQrBLrqwEm
juenVXL8yVo87iR7evaHZoy2IGbokogQYOm9D0EA8zb8XqS4RafCA0UcU32CoK2zLo1rqPnD3BQO
F4Umcu8MB2FaSgUGQ5rEXdjB0vVyLIPuMTvo9nyoc5O3UydydVZMsO8q109HxQS4WsT5pMG29xnO
5Y8mN9F/fyf4ePYVLxPqQ60yN1W3fIhs/vH2uu5mfrYLS3FamKCAVhYA3jmkuWo6Q7OKjPPwSpwR
iP1bxEOcpx8zO7zjj/x/LoJ9J+6r7RTb8cXAS6kGt1UrGbrg3MMiyJbON8+3zdy9f2/MpHOgSZ73
QjzDTPVLHsw2eTQJkR23wtisTqJL5s/lVuU0v3B/3MJS7IZ8RaxlJE0+umQ0D+d0bhP0XseA2Y3V
tzgUqfFCXmsD2Zzhl+lPxS1d7U78IXkQG86d+MAzLh8Mh6XzobWUlNHYAK02vFehNFFSrOovHM+w
ikFpH9KhglDmM49vprTFaK2S1JpSGbHqv5hrR1EL1G6lWFEBQ+6+6GJ0YjRGCZ7oQjnWrRg2MXhM
prhFUlJd0QlNc8WlNR6gaWMayTmZvzP8nXzwD8eqzKOIHTOXcQBRjoe58B16b3DKkW0dHjJn9NfH
zua8AjlAgaVytE+ZMhqNFUy0VhCA/Xw4TEsJiWYhQb7Hq+5I7iB5UZ/BWaaMVczsyB5/KeK7ItIX
gzJpwkXocL5G+mh24as2nZoytm8v427AtwGhV7FJMIdjAoiW8G8lmoEsOdS+CnXCKpZgAVH7N+Un
vuw1rB+vPKFw4VgsR26RWZnu3dByYw4VI3SQ8Zdn9AE6NarAIj/GTDL5vjeJJjJ/NGxWdmd/Z23w
qJBhGsQ0bcnykaoz2epM8nq3enjmwhS0hnGN26f4DRq1jyVdwoyRBWjrJXqtg8KZ/Q5NFZJZBHg5
sJZPEC1+Ss/M43s3et7g0lu6E0YMa8Wqck+rKzuVF/5oI9Nw0ifOUhz9ImC66eLrnRnLZsvaBrsc
qfKGhOJoMvSE2ngQ6ROVbAlx8ZFORnsqWdYxfp8ub8Avr4tS4vfRjJhLQZz8uL3D9n3kasB7Fcwm
rEzjtu67AgAjRIcEO0fUUeLBogvE43BcvNtou9tsA0Zts06ai7YZAMbpl2G2xOKks6Y07rvhBoPa
ZMjv1I0WAkP06pPoCD4mM6cuZyUG3rEES0ezbQL9YYs1PIO5ktRuq4U0i/QEwH9FcpDtxNbGuPrF
rlweow6fb6/l7tOCvjGU2m9cm/Stnr9/OSJ4lD2MR1kyKy93YxvlKN9XS0WZgyTbOquylLnG1JYT
VTxTdzqge5c8kg4eQlUoLWJ8n9U6K5LV1UVLIbnEsHiXPzcWU4G62ou9EM2ArT+PNjrgnPzSH5NT
dSJ6krXHWuFdYtnAUaH5Iokph+p0WKkHQ1eanXQ3oQFU8jP+blVEh2Eda6tTVDLPi8JJK+AU1Ixn
TnFuvMTLKghXSk7qlJYSCKzNv/f0qkNugEcxnSp96HZelFDKckOLHLVYzLB8ycbLGH5PdV9D7mY2
PnEYhF2wJn/8w0a5otLeQzTAQwmo02F1yQ7NLD5A5RQysKXFyr7txsobEymfmYaew3UdYKGR+TN3
nlGKE3KHQgshpM/INO4Wo23Xk/IYjIua55VYpjyVgWyV7uobluT1r5Fl1f9Cvo24xIcoc2Mc5TLJ
GBpKmeo4fQKoCmDyKDpNAuiq+gzX3I1mrzj0I3Mi4qGo5mBXfBowfSRzNM2Ube5Mwtn8RQoYcAy3
pOdrQz2/4KQMZpWqamZzwENJa10yM54LU5+Qpx2PXOeiU8y8Dbx/PP3tmPRDtN6PTd+JMFMwvsal
yxvnoWHEgMS36S+G5jYeo/9IZRX9Frbk8jhkrcjZWdM4fAkZt3w8DHV47JlKIHt8soWiDtu55FI9
jgiU9mntT7Lxdnu1di8dWwDqpK1Q7q1MCQBaO/RQIPsQ22thDi7uHAfDro4ZO1XDson8/yZaiQpJ
rWtBgPrtSV1MDfsr8vLX0tSRGyoPnP3AYMi9DbY1kTpje6S0k04DXhrgjMUGywLe/oXRvsjCGBAz
gFCUqooKPTRW4ZJC42SJQ+10YU4Q7cxqv1WPIfMGQi5MH9zvCkQ3UCSJXmAN8ckmS/XGgLy4tb7i
iXZ/Zg0w2XePDRZ1eSu7asbU6nf36F45t7dRzednZ/5HZ6/O+IDJrvZth9w7rzerKFEOr/FdOyYF
VnEcPFF9EFQnHv9suc9t+bQurC6E98j71lLS3q+30TTmQNPPJJ9VXrQ7yYv9/IG5kKyPRjm9VJVG
Dz1Z7LPBIrmlwmp99UI6yVrvt8Eoj4fQedjUNcAaR30gD6TKXfT819PDL91Ptx+MCgTayODXPgKW
fl4w/zlH1rM+KmfRrVzOlhiHM1mlW9+LCgSEKoq6rMb3isfZnao2ELPGve2Au+f/1iDq/FfSOVFi
DRgo5ETtl7HaEKflSCiOell7VK3IVQKJwVG775tbVCoKiEt1HEPiiZM1OOHB+FZ58mHyUtewJnd2
em/CeEk8HyEsx7oKb6ynll2SvG50OrerLVLH4cTDvhvztznRrWpFv6OhHPo2cetYs7piCkYtZhyl
rB1Iz64YWjwGZsI7mfGWBleNvPfiCI8VQ+7edzYrLFPMwnehwlccLOy/63hTDb3YUr4VZ/SPm/Hj
cqlOgtN6EbN4bO++s4WlKGYWmrJHYT5xJ+OzjCdclK+LwXjInnN/8bsjchq3HXg3OsEgEAwew2QI
kS63mgctaRsex10o4r2xhGJ/XdxXw2hVocKQR9yLtTBY8G8oaqsskH/PKgiZ2qJucZlV5W6UsrYj
+SwftvwGg9oYy9SUc9WvHIYQSG7hxK5UmFqGrCip+Jt8Q2IcQO/Jko+AEMFSVQP/0GrzU9LO4trC
qNnNn0kCLHSVAxkUhxW1bn+qXTqDtOD/oCjuTKt8NowQUMWoPnNdaspNyNhg+5/oCkExphzLSz5F
gOjk9DBxa5AOkZNwPKOzZZ81N6ZQrhCJTQ1qBs74vRVNcpEJ7dBdXB7zOk3SPFRdDJtVdrzv6lfj
KN+oJ02cxwrkUfapL2LISphVLsSerLY1ftNAOuqq8kHjEgMGxqfyROwrPCSl5NSsnRm9KAX6KOoX
mfFItHvNhuLR/zyE7mLtQnlF0MBjWUFYkJtz8298kJuTTR7b5pLhjyzfp6MvBYKqokh8vzyRUDl2
R8wAl13ZZ9c87x44G8soXixkddUGcrOpNKg6p8JijsnnSBH/6AXlcTXk1zERj2mvM9iRsR8ksiU3
lw80fEUShpZhQeU/MbfCFPGoMsmMFvv9sHljHBWAlWg77NUFKF1rjuii68z8Uli9Gb+uVuyTIvLf
pBKJopJhNDqZM7Ccq5j3GPwxrfbC96zJInuJmK07UmwyK2FrrCPcUY1jCHom7joNd2XcjaaCGhRz
zjDN8zZF7n4vA4M/cKmSZYyy/fl7VRGfS3o44gI8j09a81ZG6tdY5/3fQ6G8Is5CLoMmAgJW4QR5
dgicm0v2/HsYlE9gkE6XxcOC1o9OdBSucApRtdZhcn4PhnKEFINxY6WeAKPW3qTpfic0VjiwhgMR
Pv9wSm6+C+UJ6HSVy5KDNWKMQt2s95I4fc3n3MoghAjhB1zbWLpC+7tqg0mdMZ1aCF2pA3OyktVa
TwLeBEi2vEKFh4rajtFD90tl315PYZeoNqjUIdPJ8VjI1Yy6QjT1FM7wxwgxkGGwc91Mv41o6Glc
jHUQOzSqtlb5wke/swNQt0YSbRvGWou8wkhxWM2Vo1WowznRVTPJmfWGu4GWAR1AXcUzH37yZxy+
mpVUiBFoTYchNxNf8A1nfgifjEPvsd/w9wOGDRz5czZmjdqcFFUEOAUM2d2NJxJqrXhqGezQ7K3x
D0wyCxifkmzjj057NZEik6QtiklJQF/LA6lWFp3Oqiy8KlmoS5IsUpnHuh7v09cVkSIWXa1FLV/x
8cbiFA7nSrgTWSpCLKMoXomniseAbEAkxb0cHpTx7TdXjWKUEiPRjWoBgOhlj2ijcNV7JYPoCe9K
Vmanf4TW+sSA3Eseo9D2b1+k2KUbq5pDUziHGTGCW7thEAUN6slrK2V0Je7T2BWIopSs7JNxTuER
mJ1Zg0mEQzqsjjyhrLEVxJPQKyYmVTP8cPcU3VhHMQpfNMYcK1hQvuvf9EVzO7FwxCF1s0WDsJD+
7fZqMnzwQ5WHCp3qNcNi5mFuRujFVVa/lVmfjOydG3uLrgDPDaVTxxIo8/c6IC1z4yf+SUXGAhVi
dvzAelNnGUXRx5yEnJoSOM7wsvIxWu6gkWLeXrh/OHD+9g56kDefcVmIlh5QYm0tVhvwZ/K03lVu
ZmWB6lb8v2CM3Urzje9rFGUsNR+XAwn5h0N4Dr3BI9ORhC8QUjuh7sgVGM7IxKP4Az03TVykMLJz
Qs/4RFpG5eA7HiytAYqdL6xaZSYeRSd5N3W5xgNv8VQv8RtcFBVnfK+NhgIes3uD/Nwtv6SoJNPX
QRYrwNXN84SqUESsppy91OlgMbyFuNwtJIpLmg76nRPZZ5w/2otD6j/lt8QilUHxF1aenLmMFImM
Upx0Sw430b8M0MuQ/AJzGaNgRaV5b6HYymZYt7OOIs8roqwqCsn5UG4ixC2qviPg9XZHamshel6a
KAKx5se8QbVAYatubUV2xzpCWcCUv7RSC6k0Dssq8Jo3ca1Zy89rnzkD62rIAqI8RUXSYEwUWDiV
hq8nhdVFrZVAJA16g4xjZ+fM/mkxKVcZ5XyI1Y58PCgYNsn3WmMkDnYBMMNS0BWeTC6hgrlBXCOt
Hwec2VroVgJnxTNLCWTnFMPvKgq0fCBTrtDliglq8lGyhbi4WL2+N8wVg4eXjLc6TE3Kvt/2vn1z
/saij7BpUueyJbeNeSnsOl+dNmIlwPcy0Vt76ANMiOq6rkRcnCYp+5OPH6YK7yfTYqs5ipzRTnGK
mszLoKlSxwsjj8oyjzrMjErP2rLAUnJL562jDC303vu9FSTH9ybcrkvI7M/vX2vEGzxaDLp4YREg
wyPok2vlNcy6LrCC/CE8lPbqk0JgzkH38mciPKB+Q+l9YT7cNmzvIvHTd6OIKcwXQ6sMoDa5nUJG
CsRbXlJ7ehut9nWBSM1FdxeflZnbiT9+QqVYqRObCW9R+GQDB/pVNXvORFOvV8ZnY8GQJd98NkVs
FoT3MG5IIQ+fhG7aJ6iC0d3bi8hyQIqPjLGN54mHNZryKEc/IuXr7d/fy2P+tFzUaTV3EEgJBQAs
nu4pePKXHmeLFJmhGYR55DOs0akbM8ra/pebaI5L8lhz/m1rWL9PkWsS6VzIa/gomXpsuB/r/Hz7
9/fOdqyWbkBXENOyDFq3R0cupQyXDlSEnuH+efBGn0cJ7BCgAtcM71gn7L49Vzjq66eDMc5yDLhW
jsxUviTC028aRH3+RS7bFuplJMac7foNl4NvnPU9vKBczKx0k/VMvPfWt11A+jWTK9KMa/T2Lzz1
q8GbspXbpH2yd9AL9IajKnPTc//2e3bSr5li2kHe9H0l0YBNUhqVh3lBJmn9V4/s7MJuxCKKEJ+U
McJUorX0MiWK4qkhaUuUZYiZWRVfpdIrIpaa/y4LbXAososysVHyATi6sHj9WNhRhzbUgiVTIhBH
oyJoTP2+2kOxHVowEn3QgUOuIqTDVv/aWIU1vA02aRubfFLDgLbvF9YO2OenDTK1BbgR5dmJCuQk
NyEU6OR2/y2xVFNHbhFpB1Yx3u6O28BR+6HX+agbMzBI0qPGOUtsKHAwmmR2D+MrBF10nhqC3K4E
QkjEIJfRGF+ir0mcfqCT+pRpiXPb9Rku8v6ytDmo+iVZI1UFXCUstrIIZqGqbmJojCs5Y+Hev+MG
pmnFakBfNGfL8cOSfm8xs/j37KDiJKkQK70lLijOX7vxWS8vs8YSK97LK2z9/P3/N1YUkRJLIXnU
IIGS8Ql1+2YF7UEzuRfQm6zZcVCx6hD2vw+0vkWZx9QtOpVR5ZUIFUTcoqRhsYTRsITc5yXWiJZ9
QrqikM+3MWzOtcZIVKBgK5lK97nqeXNJdVNlDXV+96ePVHFFIvZukIquyKVwfb+OkjLyElkLEfXH
pEuE1Ri4v5OuUBT7zcbAJb0Io5TYC6OLirVrwOk8Z+aYbHLb/faPfknEPEjMTcGgU4oZOCHSs0Um
Do4JyJkTPWSeZolPpH689owfyyMDb3dDXfFomuhGvSw0CXgcWhADeTEVN7fxtH3XfVYvVcAd2OVp
LEgqfIpWlZ8kEmw22v2Y+SJL8p61hjRJSPw4qDGUG5FBWxaTPGRzzvJD8LgzeafXH5ldU7sW4XFS
kEXB0ER62k2o6IkAiVGSGyHdjzmuPpmMxljZ1A7juTyrkcl0FLJKHzbAFZMu584MJGMMDpikCnS1
JXs98vdFMN7FB1aKcNc8DJNWMAkDF31alb4Rq5EvcN1x9NLrkvuUGe+Ke7ZsAMgfsNnMmDxfaokR
o1b8s2Kqh5IMpzzHr7xLOkKYmSxC4R9WboNGUUfLY7LouhJzzqOd+Kvf+4rT2e/6TOSly2FsMRYe
xR8I3HJdixI0FOClyzBjK3dV5AWTBLpGJYKamHWG7X8vlPqrmEwkGfQAlnooE70ngB06z7NMcaSc
VWK6e5woVwjKplYa5Cbp0sipFHfq37LRipP/Xusp8hsIKhhckorLWgNWCDhApva+Xotf+zJXK6io
r8/FeYoUWJGfjO+KmxxGM7HmFpouEDp2c4ul/7t/8G9sotg9nIuVr+MsQouv9ll7Gm3FRUG6vfyY
XNxIalxKOv+XvO9vG2n9eEWrlSYjX0o8o5kugBKKjRH0Dnm4zv1/oQi17+1XPIrd82SsyykF3nTI
7pIjeTD5LptzjjiaNyObNdqGrNjHzXyFI9SyoY5YE8Qwh5gzVjQ8dN5fspOiz1zGXYdXcTkRBVlA
qETFhVWT9JAFDhFON7jaydB1K7/Fl1R71/9BmthWfRQjsorOdt5BMXX6ikoRYzTXNZ+sHCkejfzB
6yFeznl4jme+U+8u4waImL9Zxi7NUzEMYZ7oEY2F/jgB6F80Ie0GiBscijfQi9YJXAaDBrSNdXfF
HRE1Um0RhA/NHFNAdTMI0cuYucldt9wAU2wyCjUvpyMMrFHXWX2NUN6A8eRPWSBZ+pG9DXYpeANH
MYu8Tj1J2+HNFTn4uVrdfuRtxs5muSRFJlMnzpDkA0bvdg53kezqAe2btfm9kawJgm9opjwlgnUb
lQFKqw2qWSMJYQzQpbrX82/Vej9HLL2y/dv4dfXoUhR56BX0gQCE91RoO+OERkcS7yr/qv9u/yqx
QaMopJG0hs8gm2J3h8Eh0WLyEj6RblT2YyTDLWjFwarRC75pEXpk2acY/b1N9vZ7n4cijGVMJCFK
YIvOPRnSZ7k9Z/2ftyGI635g3M1yUVQhKVWslhWhinHAiaVOdm/Ux2URF7PN0CeZ4dkzlp9vg+6f
nBtUijhkMU8LgdNJuEvue7FVfNEnU33G8GXywLr4eFlgTjBnugbFGlyZVUJdYDnTgEgpFtZocmdo
EZi1x8xZ7gbBGwspypgiXRIrFevau8aFvIvzb3ithrqcjGOaVS66f0faoFHkMddaJAgVLCPClNDS
Q7JtBCNi0j2EJaZPzFd/hufTL3gx1428NAJPuvCH7lWAhh0EWQ0n/xP6AaaQWK3HKhHZTydebaRf
9AzyMNp3wOztOmgcIsgaeqToC/sP3crFabKzH72VPSnBbW9lkCQtVqhPvQo1KAKcvQjiRTaCNWGk
91gc+SGhIzVtLsQGyZUK7viU2qgvPqxWaIbHxS9YaCyLKF5J9aYWRwPOSTKzaGEbT8RjMnTPFBLS
pOVj7hipybyqMfaERnHNrKNToa6Jlx6UzyIE1ZXHDCUOvE32BBONESNoFMc084r8dgS08CVHWPAe
5UG1rLbIVVSx8GLg/Z6fUPSSGOHAIw2ITMiY+K0ovUxrexCbkHUHYG0+ilokaS14jSf+iPzECn2Q
1R9x55URb7WmfDQClkLTPqAEORUBpdvae7fbJpyclCXkJxHnXDMHSuk1DWPh/oGYrwDUmY2bmyII
IQAQIWBLN554r3g8XgcSprji/mOSesWiQn+o2i/CqgNLPseLC2030sUV/FEXpvi9+Wx4jctOUhD6
/XjIXjGp/aaVCQZaLQQTaUDMLvBaSI0X7NshC4faYGsbdciWAQfpv/AMAWlIrEl+bOefxLfvJB5v
0RxX2fI3w2bR8z6lXE2kdhsUZBBJGoDWqudGdFXJGZka4Pv3pysGtcHGqO/5cgRGq3vJHMj1UyEf
ighBytnQkAp3p5kRHbGsorYaJ4grWBmIYfkjwWx7JMC57D+PVpYkXAuvZlGH9ygJA68Rs+RVCsJR
sRq1hYC16N6mJ8YupluekAsc+Z7k/fLiWcftmiWHyfp9KlWA+3TGzzV+n19qW+iqp66Yn37PBIon
CghQCCIJc5L2FAlujLaV2wD/EEj9/S1ozVB0MWFAX4LcpWJOTnMXW8khORM9MNEmBS+sl0rWmlHE
sMQqOTKwZg2urXqQx79SinR1LYkihJjnOrVXYA4XwqPOHUtHfj9u0XgFQsOqCLUaaksW3MiP1ayS
SEI9kLOITEcRLwbSGto9a5jTXvOGiKPtbzRqO05h1szq8I6GuOWSHJXj2JsCRNjXO9JXHaGCffmm
vPSeEfyKoPJP4NQ2LfgyikdFwU2piE1Mkjbz6CFRf6WU8GohfSHn66Hi4wQgtf44xV87hfH7+/VV
GwBql8Yqjj8MqCYKIe1JtpYztKkgxTWilEJDwKlCiwt3r9u7SiTk/+H824BS+1bDeMhIJEvH+cXr
hLJ//S+9vUeiboaxH16CwrLOHZ0p0E3xSfPS19VBDMo8pfZP/81fQp3+ktLXS9+/mw/+gByQ6OBZ
ztFtZIpxORsfIHjksS4QrF2iUts87VpDzjOgSk/k2tJYyYP0uKAVs3xImJyyz2EbG6lNn3fcFKKS
lFwGJ7xflcgRI+LwZ4toA5We8Xz76zLxqKN/hlZutervazogHiWVHuG9bsvvMln8t1+KNDbmUZQj
i3HVjS3MC1d/zs8j7wsjI8TepeUNBMUzehxikLcBCEV5zKtXIfoVWt78PkUlnKFpckn8oU9kc1XP
Yck6WMgi3Nhx9AW9FvJCUVIghIv+VCyaF4bLwVhya8rKu6SLLYYPMFaMvpyPcSZO0gi89AQVm9Ny
lxyExxAJ7tmJj72Xn+XH24jkE9wykKKUdJpLUSsBmBuqk4S+NP5Zy+hiMjgzKipT0l5v4+0XFF+/
GX1Dh3DUsi4t+Wbo3a5dcuMiusWlxfp0LI6iC2/VskQ3jArv623Bnb6QEtjUTc6Z1dmY/GHlfl9Z
JfshdfcJemMgRRtdLyelMr/TBm+JVoexX7W/uKRSganeQb7Ora9HUYaRK4UuccASBJO7QAf1PYkT
Df/f7vArM0a2Z7dGcca0yLMBYTZy6gmuiid9PaiRhiZivAUqB1lP7Lv3sM1SUvyRlOgH4BOyG/DQ
I/nJ+32PXXrBOsw1ikdaXmhHgURfhk+GWRWOW3jlUXxeD3eh2XpoH2e84u4nbq+W0cW43FJh6Bg5
ySerPcFJLMEvXsjpifZBhwvyB9ZT3e4NbANIxSvFmtatLMHEOPuSil/r7BD+imra1jt0ikukKmry
NEbxRQiRnM/FVzINPjqknyLZUZ9mh4gzVKzSN9apqVORyCp3UiWPWEmyy2UrccTJMhCEYKShlV2a
byzddQZD6+T/N0mcLB+TMa2Al+NhKWlNw2Aw8j6AZKgqT+5PIsUfedcYkP+BSkLaPCujy8sMBt73
hOvvU5yR6tL/i5eNS2uGoPo0tVRW6fw/0PwVhWIKqVokNY+hvEAKcfpAOCp3RZD6PPsNep9vr0gU
SXRdhuZAgzQo4Q2EhE3RgQ/4d919VknTfjRwhaJ4YuX1KNZSfJoYPaMYKSJHL20Zm1zq9cMz45xk
uAGdZiiEqikr0vA4WeEDGSncnFEcXpwaSMKShJ7x4zYgwy1oTZWCi6NhUIEXQp1PudeTx7hiPNzv
0/nfy0frqHCTridjguUrTz3yaWogeaSSjkV1/3BNuOLQlJDOGPzCAaeFOLjkYtzERQ56swlmL3FZ
LS/730lD/Sgv8DJKwX7mg/8j7cua3MaRbn8RI0hwAflKipRE1V6uxf3CKLtt7vvOX38Pyl9bLJgt
zK2eiJkXx+hUAomDZCLzZG1SqWihMoIBSNO+r3Vvqobj5a3ZXrczBPsTVpTTUbOp5kbF67LP1q07
YN325CAaIsoO/p/BxBmGIx6jjFojobDEAjFkzeNo+UHm0fH+sjUiGI5/ZjmqirQDTGs9DqMfZvsC
rZONqMBs25/P1nAEtFjEzCcGM+pfEu1aUg5dIWBqEQTHPHPSRppqAcJU0D+exNVxVIJ9qvVfL6/Y
1iQVXKxnW5iDrBxAk6NBGhQAdR7xWVlv+4x51be5HxyDK8Ts+8HVnWyC9Bc5QN7/U8f2H3R0aH5E
n/QoS9oJ7qeByFnWnYkf/Q9VMOyk/Lv/4Th9xEmURBuNFDjse3uOHTbUJHbm18awQXiecSNsbtwO
n8+WcQFLvfRLBI0/VFRA+YK9KAQ75SFG8Quqsk6iZ61/iTLPaBxTpHKmyUUEtO57FWP8lhWj6pFJ
i2t29JYOdveGvJvwNe1f2PAMy7FHoSsRiYL3ZS2Oy449MMd7+Vgeh32BWpjLrvov4dgZjSORpZ9o
ZM1w1YRJ57JHE/3GvGp32dv7J8KTKJd5mX6R///oNFM3kzBDJ/SuJ9dZcErl7wKDLtMVjuFHgBJi
JX1UsF17jy+rW+m1R56tdFgh8+TmMYaQQHX/P1ELkXlqMcJ4aJjga6IHCDG9aYBAhfAhaDt0Om8W
xyu0nppybIESHdlXz4Rvcd3/VZEorMwWrCNfUt+hMzQnPbBYLZ32VONwm1/GuwUVl6h68HG+H+gX
0QDG7Uy3KZsqRXc+0fmaqbibg0Bp8ElCMD0muZIeS7xIsFrqyOsO2UlW7Oonkw8tUns8iNA3fXMF
ztFL3icp5toAvK1vWsnTRa8S24yyAuAYBelQvZkmlP8w32xtL/eXk3Vj7AakKDM3vh1PhsAvt9lk
BcmxCZGyyNRHZpM7u9TLINmbvdD7CJF95oj0X7fZZIXGs8lULHSegMaKxJu7HpcPEn1O8MpqSzNH
eCFsXkErPI5NLCNQh4QlArpX6dFE5Wx8XZwWXHjRA/Ss9vSLgFw2I7sVHkcu9RzV6ZSiXIXVG/U3
5TN7+hm+GV+WG3TZQX0pcYc9qq532R6TJwXgIvfkOIbEQZPhewbNackBE91RRxJeS2/ybR7b+HyC
Pk3hfK7gaWUwxzhWrDRKyXpC2O2ADP4eUpHohH8PKALHcD/ZxntG5DO4ITI7o/aeUS01rzfTYypb
+8srKVhIPmk76TEtZQ3HMK+f++KpmwQRs8BL+MKpsDJJFBZYNFRzQ/lmOMRHjBDzhd9NmxS9WiqO
TtQgUc15YDjXvctq8KNddbBye3l/Y5EP6h2ToplEuTARLEcpjTTNaRUDVkYl/ruASlnbxlE+6vfz
jthGZ1tH9S7bi0IHES5HLrXWhdkS4/B1s1eHrZ2PkKUPbdP43N23WliOVggG9ZGMwsLs2B0hrxn/
pY12ggxVaDOFevlQd/aiO/Tr3NminO3mR8oKm6MYRTebYa7gnKVyoPldY7mxSPBYdClQjknqYhza
QGHJxSNmPIJIilO7G3GtphgJ9185hM/WdpKllgoFGhJx+zxI7uVlcnQSOlNSXFey4hXm8mbQ0lHC
GbORIBBlyPdWj+tCLI8i8CE+j6sHtG4zgr8lQQSF7zIMYbGN0daO7Y7VSuOS2g8/gtDOXy5Tjuhm
NPmPpUJrtFGFS7EcB6tUVU6h3xw0VKoWLoQ6RakvgRvxud2u0VqtZ3hG9zamxzKEfjF1BEaJQDgC
6oyExHmFE6ntVW9+SrziW3Gq2WuNKx/MB+uuPYjSBMKF5Ngn6OI5CRIYRvaLh3d0j80XxHGEIq18
iJ7IZySIzseR70KDuGOJCbuA64nx3CrWbiBE9A0muI9Mjm4qlTZmzmK07Kp+nl29sKF1ulvue3x1
2qHTpTZSFq5g7wShk8nxjKxVIyrRAarh3VKya3RdpE/UZRU/gQwGF7U4bWeYVyvJkU4X6ZgQ1gHQ
aJ9llJHI+W0gX+XVdZFjKrJk55kfl0eBlSxk/yNHsQLl4pdeb2p1YCF9cjV5rBzd3HU+HvecfIc1
FZwHwb3PN6m1/VJOUwbqJtm8V03rJgqHO+hOHRtVcWRFlWw5sCIbo4S+/jczLY5d5gZidM0MM9kc
KzaLhmBGOJtEw4JCYdW9gEQt7jvJSvO5rHXYObw237U9K8Zl6pbysfWiGw1FUCVejkSoAq7h87aj
utDOXMDc5VzYRuzU+dewOwjWUQTCkUuT1m0XdLCs9Wd/QqnTHRTp9q2Hi3++7XFFlF4UOqKzuIGq
smmpBGMOqAI1so8pi2yUoRSeNrmbKoHXytHBmpO9tjSCsHfrgf0DDsczaa8msUzbHDPBzP18UzxK
OQaQ2dX/Xf6FP/ywvmb3isA7N9zlAyzPNGVWlW3d524znLpxD82uu74XlfZvcOgHEI5dxiJvyzGF
bdV346/0xvKSnfGVLja9Jq/QZ7KLvSb8IBMZxpHLGGJWa5p2+fu44P6myp3KY5c6+YIhJzJGx5DO
zm/DnShpJ/CX9/TzKr0camZmBDlwC4s9a70VzbcifBQchY1c03pB+eL3Vk5rYvVwSm0f/Y0M2nWG
2Le8k6EjI6oTE9nD8QmKNXM6YbKzO0aNjUkZ9hC+jsuDwKCNq0DF8yz+q+uYksrXQpSVUUhpDjf8
VR7GGIuieUD2Ctf6Kipm2XRHU6eWBq1JvARwR5qYNM+UtsrdeHnStJusWezL5myu2QqAO8tTWVfU
SjD5vim+qgrGiab+OD5fxhAZwR3cqKWZJNfA0Id2Hwaam6qiipHNI7Qygzu2k1FAbZeWuUun+rq3
6LduHneRNu2mTymbYvMtAqFNC6IC75Hl6tjUY2lWSgiKGPGOvkf5o1+gE4dF4OWuqIVtP9s7dIbj
7hK97xI6hjillSF5xqhZ2CP9TgkXUfH29jadgThfy/ugKhdmV1q4gXrT6IIQmG0zF0N9WDfO1epp
7AbSwBAaPc1J5sxh7ITtIWuhSpiIZrCLwDifo1VUVCqBMU1xG02hrY5/Ly1u3+6l1uPdZf8W7RDn
fKYS1FJuMIeAmmRsxL4xTLYxi+5dEQx3TQR1tjQmBkm6cmxh9GbQ0ltSNPdtTmRBfaUAib8Yptjq
iLoAicT6qY6kPdWz3ax3n1k3y1BkomkGMXmhmNqIx4n2ELKQ5dSdLOUw64ZNNFVQs73JDWcYXhsm
0yt51Ns5d4Pqrm1HN9FOS/J96QXZuq3aLohG/TaHn/Gp6BAWIgXMGbzhKnpV7PKHAZ0dxUGn9nVx
j45AUU0Sc6w/TpRl6SreOGTo23JOnuPpuWnCIXeNcLKhvajnJyu/V+OXcNwTy/zUdp3RODdHpN6V
ho6LTyt1N2hkJ8kzZ5IH7/Jp2qShlVGcm5udYhZyDqPUaCf1z4lQwX/jixX79NsO3rvNPOnzHmMs
3OaVzehjs4uSb53P5hZh5BnUFz5zxa7wuI+qOKzaIs+wbvXwQIdhR3NfJ4lgcwSrRljUsrqUkiqQ
EjmGUWH1QGDM8OU/7QqveoRpGKOVs12Zl32kn0bydvn3tw/peVOYfau/f+ynRc/Z36/rKlrYSVOk
GNccZC9501SPWSGnggXb4jh0Q1sUpRqqhWDuI2CVqkmnNhOmSC3yl0DOva7HLDopiAVcutWcqa6B
uGtPqSAklaagHyZfynr10RK1nz3FxUCn/eVF3KSgNRZHCFVfaWowwCjWKEm/a1DcTKGXRu/HnepG
fnZtuJcRRavIcQLmhyyTlMC4JNpHBRShjcxO1UaQEBGuIccJAZ2pbpag1rpxKs1ydCM+0OiV0NYZ
ogCDNSvLnm7L6ftl67YG0q/3js/E5PkySFRlTnJM7iS7xYidLrIjr3qZ2JKy6ZNfsyfyInyS2frI
WG0kn4jJFlkbTQgkuey5VbJLf0Bu/dfzLsbQixJOovXlMzFdrC6WtACOQOJbbXxVGZx4UG3sqqVr
hzI3j52i2FGe7jpDNCZ+i7rWtjK+Xh39Km4qzWjgQyT0lu5OHkWB7Ra3YOg9G5uINgOV/wQ1zCJS
MNcBAUAfe0rQO62KV9UyxiuTiYefyz6zfSLOYBwRx7KRm/EEMPyvjf75U9+PEH9MBUHNVv4arnnG
4VZt0COjVVR87BavqBRFRwXTzSxO9JpNPBC3YG9v0hmO4+dBzWerjxDjQhUgsIs4wCEI0kJAyuwc
8wHN2iiOlItKrihSrYgI/V+N3ur+fyo52wqcDEUl+IxXdM0wOT5pI7x/B1Geu1Zv98+BT19Zj4i5
S6+kfelRv30dXKaxa+0+07qBaVK/oXlKGcqlCIiW4aJDaQPrAGA5em3H8uUztJ4+4YwrMD70WOQu
awOAKeFfSC44Kgb5qEIB102ygrieYhLTgu4yd+tIodbPdVkwsvqlPsrkN8KrX3p+oslcm4d5Bcbd
OJIVV3qhAizJBttSIE6nQitrvGsGQTy/6fErIM5HqrJsVVoxq5KDWvl6ery8N4Lf51tV22kwlTiC
r7eTUyuPiiQSjhKs1B81UK2VN8aCnIiV3WpSa4eKbej3pvHXZTu2g47zQhkc40VJOfZZioVqvpPI
Mf3yPvJiJ3trv0vXrA0Vgh6iLO2GkgEO0W+P45WjxtkcqZXBtDlBnUJW1ZUd1ySzsxRDGOPh0NSR
2w3pmyYnj02nC8IR5s9/sBQ+uHRIjatQOeVYSiGNpg0V+zzW8aFPzezNmky7Dwe/LaJbsuQ/L6/w
Jiuu8NhGry7IuFTbKquBp2FCULu3XFaIKx+E0eOmw6xwuHMcBJDKNFimiTUn9WjuQmUguWN9qGSX
X7F7JXKLa6HU0+ZmrmC5E43pR0PaFoCF2qqdV4XfB7NTzYEfdZEHoSQvshDtadNxsYS6QeyWvLSV
3CGnC1JrkoZrzbiXHdlFN5ZTHdTrDvoizXXgiGpeBJ7DN3fI0pAMI8u441sNdSeDHY2zLRHZtVQ/
HEQEsHnLnReWb+2IldhKIwvGxU1sZ1HglMNXU0OzuuoNy7W6VJ8JfVZ4HBHQSlKhfA7rWvTtFcjq
EVvPBd+Jm+EVE+eWiWpYlH++kxddhVQXPqa79hCpt03raZFgSPT7t/KfTnHG4GIda4BWfENhh/YX
Kw9XT1lpS6cBtZas451VsCLO+it6w4TB7+UXVu0h7AlnF/OlP4GjGGvJB4ygx59gGFDrgr94+k0T
YtJx8NrtRQd/8yZarSnHL5GKdlJtxJpSujcWt0pfLvPXVr2qCqHk35vGEUuu6ZlpzgAoXhdvRk+9
ekp21M2Pyz49sjgLhZ6C23WrNukDJscqeqNGRd4DMzniSvJLTE4gtyYKIcgB9V6CG0G0ghyNLLrS
QrUFYKVmuVVeOppUCbLnAoNMvh0j6YfFSkfmEhBdqrzllDqjB9qAZsf/0ES9GdP93jKTb8pI67yv
KrZ86fOImsDYR/u0pyMazzFyQvT9uX3xUEw1JopsKnykos6FUbUqXrnqqj6kbXevtKhkyvWrpBZN
6t3mjzMUx1EJaUYpVdi3oGGX+o6ikr8RuPs27Z4huC+zKk7yX89dgXai02PZ3EW16U7hbZ5gfmYo
iIVEa8eRVRjpdNIWrN1YJZFdRuF9qSQ2icsrecwFH52ixeNYSY5KKU4Jwq5hjmxt3CdJYs+iFtJN
EJWq+FZXiUr40Xq9lZEyxlREN5auLGKreuxI2Sc0o1RjBcJRnmQmWpDJAEmGPZFArN2RmF8EtLcZ
XKxAONoz4ibNYwIQ/RFTVJzcD3GK4HYD1J/TnVgNabMwY20Vx3n50Ec9nRigjRufdUBOh+oQ1/ay
L1BUrh3Gl8z5HwJH0ZZx9FfWVtdAozZzJ0/1LEyC3kHoKztBUPJu2M8nVrSvS8KH0e0UiIanD0MG
Hcoyd9AKUi1yJFeZO99D9s5Rd0zFOLwavf7IhsqLFBHZdv1xJ6/guJNWdUiBp1qdudT4VhBHbtpD
G97JGrVJ9XjZdbYUf1RMeP9tGnfSzLiK83YG1ugTX/cU9FNZ0PjpMGg4geYOi0Eatz2Sg+pkmBmW
7EeMZIUWji+KDTa3dvWHcAdlKXupMQr8IVJj7QolvMrjbJdB+e+ywSIY7qgg5xOOQ42tLKXatmLL
7oanIv5+GWTzll7Zwh0PSsIqLlPYAv0Mp8jiu2juBOHplsoqNo5iBBVktkyEqB+/1Sq0AzRE7tkR
HHay2+6z4+x2dwmE3+sdvSeeck0wyCH2RMU828b9Bub7HZokK9LWAPBYPQzVKVQPlxdve4fOv88i
1vVHqN6FU9B0mWsq+0p+KhrHygUFrNsH7AzB3c3UWCYIyAGCJNGdQhVnkDEyiU69Q7vWicPm4bJJ
oiXj+KOBUrNVJ1gyZXpJW58Q5/Lvb4dsOiaxmjKhGD7BeTUlpg6VnYE5w+K9S8LgizrcJzcKmrRE
89w3AwFd0xVNRmoCgpgfN2iqaRLERpO5BblSoVBU4KVi0vwhFJVri4A4SqjGLLHkknHTpO2mTEc7
66DsBynykqx3Ly/hptex8icL+sSqxqsG9W1BRqvHzYJfDshjoe4rUZ5PBMHR+hxFUprE7PJKMrdX
01NJb7tMebpsyKavrQxhf8Xq+NClDqO0h69NuRcP12R6vvz7m1Ygr2zqWCvF5GftWUo7hV2DIXSK
Ftl0+LuQXkJZFDVtGrEC4Q7ogpa1Cg/n4IDybcl8rRcYsf0OtQLgTiQm3kWLykbpMfaMD/1TsOvs
2TO8/FGkerBJNisobtuTViFDOmXwLPJMTFunByu9Hat7c3m8vDPbi6aZGIaEkjHCz7Cqi6yItLTI
XBXTetWe7JSuEcTl2ylY4zcG32SrVZBLDytgaPf5W/7A1KiN3eSTV4IS9caBuIeA2gRGvW/kyp3D
ocO5Z4BWF++z0nC0TnIvr9tWD69qrIzivE2eO3lBkXbmGtRZvPyGCf9hVCpaNZTQ/j7u2mPi9t7i
1H8TYS5UZB/niGPXJpE+ADtQfUk/mYagKmDb+84bxnmfmptaEIRl5kbT4xLgEaq/mobnpTTsQaS7
ITKFYx4rm9VALwE1F/ve+mEFPy/vE6P7P8Li1Taxf1+5gpnM00gUnFkyosAuycybatF3UxP5c0Rb
+zLYNs2d1427Uc2x66meAmyYFq+vGsdIretWjz/1prEyigsVY31um54Z9UvwDA3B/vDCynzZ3Flc
Ey+fkOH54Oxc3BhVc6LkBhxOD651KMnTw6AIMgWCtePrnuIyUeOMMIjoQU1up+JHLqr0/RcC/70/
/FP7WMpKGysMAwTO2tOmU+BRiIKPB1HpicCv+YonVKMNxBgBFapeJB9JfrzsatvR29kH+JKnok67
YGgB8KvQW7EXfIUte1bozVRJ/iMaxwgZxkRhLDDQZn98jpzS6U6sG228KvxwJ+pMff/bLxxa/gmr
tIZyxHMPzpE3eWQvOyW0mvHZjoYfC0mqffWiu5CkY7nFH4kjHbR9fxJ2cgmY4/0jeMUcsZaYZcZ2
EKMW98Vx9tmwJQzI6r3ohamtLteRK2qLFXkNRyBKs2TawC4VPXxY1IOmCr5hRL/PEYeeD1lZMeLI
oORZXOWi4cPbvw91OPT5GCh45/5+vSVZXC5x5nbdXlb31iJgvm2SOP8+9/cXRKLJ0OP3qyT/ZiiJ
Q7XwviljT+Du7Hf+dMAzDsd3mTXNUjOmjGCtWxkiwhGLWE4Sxl/pexPditl9uNPRRiuKXAQG8p27
Fca81GrJQv2psPHmnpqZXYuqz7eaFEHnv83j23T7okfxYhMhn2Gm90nSXqlD5Mdyf4V2GFdJ5ds+
n/ysM/4aISYliM3+5XCfwbnAKau0loQqwAevOCZXTMQYwjU/Iif1c6c5sDk6UOTDDI8GOqiFC01+
rPTl/d1cZaoYlmpS2UD3ysegwKraQAozHAOtf1vCrwX5IgUPlyG275oVBhd4WLQepklCBJ8chyt6
YEUn9JoyHRuhRNpmuLaC4k5dHkWpakpwGqVQ74ZqSuzAmO8mxfTphM/ssNcEe7id21whcudwzvtZ
h5diD5M6dnXD+hkUNZqmMkwpNjPp2xDpz1HcDjaKcrSdPratG7FC1qXM7BLCF6Lzys7jH+d19fdw
55XiPbc1Q2wouwzTw+yW718ZwVFymD+NV6FTPsqQbRCPCdv2JV1Bxbqm6er7Uq2uCdnU0NdcIIAd
ihCqlb0T9LrdV4KI/F/c6QzDmHcFI8l9XkodYJrdtGPC6ubX4CDttQMkvwWXxHZoQc9Y3PHAm8aS
UYbVeb0ru4VnHpUblAEhoRt6ot6ozSuDmjqbP4OMJM9FSzfTgKZIcAzF4KURdcZcEhz3bb7DpFhZ
oWg/RWPUx8WjUxrMAYst6S2iPhvTd4+/pI+F77rsy+sPRzwj8d0cTaMF0hi9Ry4DNgqfuiZmC38f
3MUNTuNBEaiUbPr9Co5LewZp07YGmvBAMqwisTvpewNtAqLW3e3zvsLhOLtUzBJ5D5hlPnWQyOkh
STePNnUNu3ljUyBFo643nWKFx33gtnUaFyZbRistPWNpHdh4uEzQm+GdpaOu0DCprvPfAmTIwnRo
kf3UQnrIx+l7r+DxKwFRtCKlxG0o5L0Ug6V0+HLpRkqNJJxnQJUnVBvYVn5Q8WYYD8+XTdpcNUy2
/geH26V4Goua6MCpTUQqw+ws3ehehhCZwm3MuCzqoCaAsLTYbufrOi3ttHmcE8H1uYVDMZ8beVVZ
w2R17kpTLRnjxLIxc1Nyr0dXiY40URvb4SyqQtp07TUSd5VVKNsaYx1+0Hm/VGLMHRqq2ae0gkmF
1t+tgMm3NmmNx3FRoeTQ5hxgGZHGwe8nqfQXGmLm7uWN2qxqQfcI+tZQUk6Q3v/IeR3KiueOxXjy
fXZE9dhb7SS31A2v+l2NyeNYzztRO/Amz64xme2rSwpDQALIvkupS9gsUEjCYv4uXnY7oZju1qW7
BuJuqIommALahHiFX75W3Y3R3gehqF5s0wVXC8j+fWVMNI46Kv+AMdepm8x0N4TZUU/UXVONtWC3
RPZw7i6b+qRJJrCs+jrrj7Nqj9b3yw6xFSSul4zz8wUhUhMxf0g7stimLh/0MdgbhfxcadKTJYua
RDZN0jVFp0QjFP/5uHxITyCBmMEkpfqSazdBdV33gqyECIIzyeibdCh0QOTKQSGHrvWo6Pllmx5W
ZnDHtVb0WiIp8wIMr+vfil3pSE5wML8zcZX/YYAd42g+gKBnPP4D0JjnOK0T4OmPht/vzTvyiCJy
qMZHKPcXJak2I701Ghc/jJ2UznXB0DAQy/QNdH/Nd4pvepUT3gqjiK1S2jUas311ohKrnVh8lLqZ
POHj9q0qj9X8La+/Wnli69HfyfhidMfLbr/5+LAG5XjQROQSVDlMDN9ktLeVqT0d0LznqD6KaJ3x
kLiit5utoGyNyLFgG6KfBtJN6Xubm3r4VRAtng+x7f1UZ/yOuIL/iO011j1Y4Rsshd4/UVFAAxG+
enIur9/mdaWfUTgW1BNF09hBdmfDG6GQHjxf/n2RFRxNyBL65lIJmZaioicSykdlMv2hUB4uw2y7
AWpWDF1B9YPJf2Z0TTmBHZE5Sq6Ce9bYEt0O7Jb3rX1jszco0WW4adgKkHP2ESxLqxSANHka2lOp
PhcikfdtCGrJUHkwFcJ/1qDJIMk0ir1BxeA1nUaflo1XhPnj5bUTwPDfNAFGwFdDDZjJ+BmajZ8V
UJMLq/1llE1HM34bo3NUJAU5Cmt6oISZH0nVLjU/I4SAOod/lkvndiSvG6NFPi1z2/6tjA6FBNL7
XNSwAuHohtKUdlOML7IFjgZRxXJ+teormYpy5KLl4kiG8Wg8sXNZ0leaPvYi0VnRprN/X3F1qimF
pqf4fclYdkExNHYfQ0lwEc2V3GxiXe8KRzCkyxorygA0eIbf4hLSnMxLn1QonkOICgrr8hUrIRal
HUT2cbyjtmldGSNg63JvjX8bgx+ookr9zT2iEMZREcBB6plbQ7VpCO0rXD3KbQYl2/EpSR3JTW6H
l/S6ORm7dqd50xP1tUO4024gJnZDK0g4iZhI9GdwKzwtWljPUAVCK9dBLe9akZ3s//9HyLIyk1vK
JI7jDhVyCMYTTIZsqn04KzsthFovrbzLJLG5aysoLuIr1UXFsxdMCYvQNsqnVn/QdUFOZTvkW4Fw
IV+jtCPJEBmhXlSB9iJm9wyu5bDhXCiMvQ1yW/r7slWbyT3IJ/3jKHzXZZh3ajiEQBy87qrymOJ5
eXxPgDuiMlHBCvK5iAzjntmwk9TNydd8rqDLcZ00glca0QryDdvp1E39rASp2/vvY3bQt1QcGpd9
C6LaVlj6uo2HrIemyyjMpvxbaJkaUB7CWwae6rIvTBiQXe1MVgCDwFHJbApios01XMFx3JuSxNIK
iDa75tDbYZLaREf8Kpqvss2MKxiOPhqadSllMGxqvOFA1fHv+AcGUEB3FJMenQCj2zInuhKF6SLr
OLqA5rGizJmV4o3tSVJvp+HJFJWbbUbIK8s4xsg0q6O9BsvmCoPox8Y2TeiB3slRiib+0I7H/fiZ
jCJdQXLMofax2RKVuUh7oORWEU0REq0aRxrShOe2mTKfqL5L9T6doPE2/LjME5tEe7aB789ToatJ
W+YQmZ4dGi09JjrIKLfuJ0v43cu24A9SX2Fx4ZjZ15gtNABLY4MRHAtj/DCxyNOO8x25ZTr+xT67
x6hXwdHavKuQfDAVWWbXJreMnaSOatbjLrEs7bkcx6d+yHeXV/Ff2OI3Bs+2wWJYURshMg9/hs/T
julXhC4aiDIHgdrukx9qZ5t4yo3GvKDp+xdoebPEnrVcV73AJsGy8YQbZZM1qSGWbYTSQvgwWT8F
a7bt3uc148LaCNJpZRKxbKI/u/nbr6mVeFyjdvWMYfe7+LY8mYL0zra7nzGZ0asQNFtQzhkY7LKv
9R9BQV1zmQ8ldLnsWC0FC7hZGY9XqH8cz2ILsAKj0qKqC8uEkL3mKzs2UKjej6B1N76aPaatGd9a
O4ydFgvqitaWJ1zTGJqaJf/0dID4x0keQO7G/vIOikA4yp3VTk5Dig3smtHO+kemt2Bk9/8NhCPZ
akFPnpzgZMWyk1OW+nuirSicFVnCUcRsShFJJVjS99+aNr3VR/NLGWWC9dpOjf12CNDRR4cwzVYy
IaHObt/8hulvyF/rVzbAbz5oN6LO639BM5GcsEwFuRxue/rUCKo+wxP+LxkmTEz1LdTzlUc2d1M0
AWY73jTPaNw+SQNJ4mTCEprXpq+fjLvGtfZ4vbYjYTJsm5nOUNxuEUUtSEJZJY1V3UOsz0ZuRvCi
wtbmz6vqNwQvVYFK3KheWliTdL0fE+vB6PTrlqonXS6uIZcrgNv2vzMcdzNaY57LA0uk98u1or3V
6k+5/9QniKVYOoGAkYVamY/ON5WxVEpoqIXz9c+/BuhaLnlk/bRoXXsSKVZsmrSC4xioS40eMyYQ
r7dNZpPWDqyHfn68zA1so//YpRUG5+FIvoQ16YGRttQxEeXRAQMIysouJ9+I9jKE7Ugq4KNN51th
cn5eje0cNCmWUTeIPQQvUS64okQAnHdHYRAmjQEADar8qV/rAhbavALPBvARX97EYWxCJ8FN+9Cv
6ulKiqA6PmbQShDJXW6HRSsszq+HaJymVsUGRcfhNTz0+xzDxOhfBsaJlayr2r3sDwKf48duGklM
q+lXQP6qza9B62uNwOVEEFzQko8NpkNksKjO95W+HxQfwzD/mxXMQVZhw1KPzSDP2CBone7MfKe3
kGBQRY+5AjdTmaErlH7ug1JGe6db9H5tPmvq22UrRL/Pnf8gVfp+7pgVqt/PN5Po42jbjdFxCF1i
pN55WYwA7ZNqGCHCgUO7NaYi9MOjNLyRVlBDLsLhdqNM40S2WPxRZumuTQNPnct7NIk6iMAFDwrb
vnU2idsSpWp6aWkBNRFnKZEltedPZcSZ5uT/rRq3K6rRmkRSsWombf06ltHNJkqJixaMI+WhmYNR
JwhyaFOjcC+1zbh1qgo1MP9xZzgmHpRCagf2gQLJL2gRRZifFLly4k+fqbVBqhVlhdBgMf4YrRei
bjxUFtb+p94r5C0IT5XmFanoRG5v/xmGe0uIk8RKpAAlciYpDtZAr7VI3UO+98dnDuYZhmOwZqiN
umthzTTkP9Wmdse5EnRniSzhzkwk65NUU0CUxDroGUYPJuXsWEsn7DdlzsRHAGg1JeiHRxetRbjL
ssN1bFkYTASJkN6tbzArdifdRJHdHTq7edbQR4e5E755IxJ42WI3U0YRKirSZRWvoh/ZM+0zKU0D
FJMZyleSnIL06fImba3g+vc53zas0CSxxsolpczWqqta/UEGQaCxWVqzBuEWL8NVGdaswtXIJwgq
G8eliEO7lWLfas1nqs7e0C+vQYIygSFfdv/FQpX/FtKmrB4V7DXuH/QKNwQKp3ddLmDUbfew3vUA
IYTJK2sUFH6Tm2iyTwm5xve4l5vzVT3/NJV0r6iy+/9rEut8Bkkoqq7BIblNC6ZAGUO1Ct2x3OvT
lSrfDrKA8zZKsD5icHsW9QMqXrFrrnRYPCaTQG+Cu350WA7X9Mgh3sWYQSSqW9p46v4Ay5eQqHJk
9ppehm52VRxZ8wJGALzEV1BM8xJ3RppGlLTbCB0/InKhY6qYQafJWMzWTW9YX9Vio0D0NsfXK9Sn
jqI3jA0lkY94HPuqTZoBDRb+o1IZuxDaK74p94PLUjXSHdTDsr1Ir/JPIvkIy7Fx0QSDbASAzXU8
TTata6Th/rJbbiQCPmJwdEwsKWgSFRg4aUxaK3Qtd75V0dfFdFNF7SYbaa+PcIzbVpFltEgh7SR2
DJzky7IzUCOYP9GXdB87i9O8Yf8wAbf05hdR+M/O18fL4CMwF9woLe3UKYGdmpY4XXA71C+R9iWp
fDN8VlLR9/Sf3PIRjbsCrBhPA1A6Z2YqXnpQbOVbfs0SLNI9+6LGJKSTfLCOolSVyGE4klnyxqqh
SAQ/1R7IcFx6QaX+n+HbR7M4gjFRY6INMcxa8sp40YvC3LWl8jOypNRO5VakfSTyFj5zTnC9jKlZ
YNMwcx1Ddq91jNqVnO/GbXFgkrSNkz3F6OYeRUOIBIbyKXTU7jdaacFQxdob1V8LMoytl0siwma8
ccEp+TR6G/cBBhdjv4JrxWPvsJ3d7spjAj0kjMazBUedseIlNI5OrHaY9TqBUex9r35IfXOn/kXv
2VTBUeSJIl6xOF6J5BQCICbACCaZEVwKIOivvQeRnpO1I4KrfCNa+eCYfDZ9qOQ01uv/R9qVLbmN
K8svYgR3gq9cJbXU6tXbC8PLmPu+8+tvQnOPxUbTwjl2zIsjOoYpAIVCoVCVCTTVzx4Kb4ACZO8Y
h+zAa7jgGQbjRuQgy9QyxYql0qlu9qQ7S8SReRUOG83+b8fD+A+tSSHMJsDw0cf0oHyf3chuX0sf
9KMvg5s/gJjQq3zoBD/xuQx4x7nJOBHccspFMTHEqAeLEnq60EsmuOJzcI73C4SY/4v3dJ5lMn6l
rKZmbkHbcKlgzA/dbjpIOFbRkGf/76nH9cyabGi5NNIUIyMAF1mhhnvXypEldxz3f9v7I+R7e8hB
x6VTRmr7/bLPm1ex05w0+wT2MwtsJJxNTTft7zc17qBvsZLUVLuFhkJQQAWZJNVTgErEnqplh94j
b1u/v3q8nT3GhRh9EokZDYQKJbaq5buB/O088XokNlo238IwzqNOurSL6aDkL9mxtweHDgxkF7sE
Quu6Q+UitC+CG+xaWu8P/1V+1F5uT+z2UUogQgqdGlCVMCMVowqcF1IDk4zyvdrMp3wZOWt3yaq/
X7srBjPMLqjSUTaB0Tmjqzg5ms5rO35VvuU+ZBxQ9GjRirTCzvxFR/lFe8A/XVRKcwtMtg32+kOY
qGxKq2gcCvwQtIGnYm+ZzWQlTeNkzTGun29P7LYHvWIxHlTJKl3R4xahUdZaRfdTP+bpcQ54RysP
hvGgQz5rRp8BRoaIruIkZwHXoEG0yLFzFRRWJV/6b/k3ro4ufaW7taSM88wMDS1eMx1dbI4OmgXc
RYpwWmRag74l7Z/0m2J6BYQTjZFT/fcbv32dWMaJymMejr2MTUOPdyQ7PBO9qGoFjrwJjNXzTnjR
X28vJQ9SpbOxjuY7tZdM/QIZP2kgWIzd3O52LWhoiDU8zXcKx7P+5or7a5AssRP0B6H62sJS5UdQ
JLjjCcSv/uJPh3IfWPWFBpxXubkdyhAJ1XIKGjp11p2DjjUrlwVOr3M006L3asFWTuFLu6fsr7w+
lu2gdwXHePSuJMuo0KC3A8Vysu+Oqk9V6AWbvJhfo6/w7JAT763qHx654abLWwEzLk/Jy7yMRACD
wN5SG5T5Ohx72Tw+VgiMw1PkPMVl8xLWeFQoPHYTRzIsyuwhx6ABRSyP+mKOm92oa8NpskJlvFva
i2IjUtTBA331LtgvDkqLkBJ2MotSII/Pwj4/Zz5Pm4FrOIyrG+MclA4jDGfyooccZHex3eHhO7ES
SlJpcyaXLs8717MaJuPx0qSs61KmduNpGZS8Ci9yYr+4M0+zM77wNVC4w2N8nTzVaQ+SHjqvlN2m
cHB+PFUYIHSAHOHl9vA2/flqdIx3a4xSL3ORxm1tbSWaYlXNQ0j8kCcryNkEl5vGyqVJcYv+kBk4
S3Um0rE0OK/52x6MaGA+k9EGbLKUmJLaV0FbYdayI6XETF0BTPT/UKdpHDo/PmsPKYzSvT172576
isryYaZyDVqyCH6z+hRUtvFJdlub7Nvv6vf8WB/pFZDnTeiCvDfHX+M0mCCYFCgxSlIkI8VDcJB2
zU7zJZfPyModGeMu89boIVMGHBUHvemV/mRY6hkhol2gZlB+Ws68kW2ZCAglUSUhSVA8ZVt75qEJ
kwItXm6b7qrkRdT+5CRfAzBDwu1P1Isgo0NKHnD/c2pfd6KfaQztCQVVuEFr8d7LtiLANSTj+5Mo
mLK+xZjKubEbldjhpNwbQZbakNp4SNLp822D3DoJ1njMSVCSEKkPugtiw0qghVw4GVfNgofB+H1Z
TzRdz7GVWxfKt3twpoLwRQGxhIyHn9Cjt0tufMKzDcblJxNeK0Y0C7hZbE1Ib9Z25AQ/vpdHFTV9
Edw+F5G3cozb73V0OUY0h0R1NilRR+RoTznyqfRuhOS0W55DT3m5vXybu269fozvT5RMjuGQEYed
WrdB3jjyUjvY0ztLcR/a/KJW+kHWnawBGf9fFuZoTiUmVq7vzWRXh6GVFkdhdue8ho7tT8746Ba7
AcdmHtVBbBVdwxZEZ7S7OJIVQqYws6DFCKdS7zhoHKth042lUUIKRcNsjrYB6T6UCLe29M28L+4m
G7ThidX9wwszeZCMjynyQO9VBZBDCAJ2BQIDCpfRjLNmbBnGRNquHenbAmULqdCRtOzmxFqe+u+z
14ERIHQMh7waR34z5Nbhs7IWNvsYgk9KS1JYCxpc9oWX+oov+MmB96iw+RC1xmFcTJFNpdCjoRnZ
lw4hEGiG8bx8YaqT7OAu9uqPHEvZCvLWgIx/qTsVaVyJ7rvHHkIUUGtFPqRye3R2NfAv3Jcv3j5g
vIucJkEQJMDTg2MYnZTik9T/Y5qHvn6dcseIzml4TMAy0nOr5nnGQ/++CsQERCwkK2E8nTMckdxy
2nuUinliYWv3rUNbbaD6bOvf+m8lL3fAsx7G1+D2WRmpgM0/IvXUvKg1lLTs4POwq8ACSHGFffGI
xCG1W3PP9Qa3zy2wCL0d+azoVSS3F+NFghJ5L+mI9mFHsNvvgj/4ULzsTrynxo0SXUQzv4IayBa9
Be2I2aOvGwtNc1GySx1eeKTkjoUfcSpANp9T11iM72niGkqpdHdSLNVe9sVz8kzzM8uMji3ZojQo
1Ym7WW+7PJkVSFDVbFxapC8vyyodlZ3x1OVW/CJjlOjL90nKF2XgYdK/r6zYDMYo6uhaas+GJSFD
Up6ajx2eJxYbvWlfCp/He37bdkG7/xZQjQMRrOcAHHXNTiLw2YnyOQCjUS5Fz1NRWBX1x5rJo6Ld
kIl6a0CMZzJEI5kK82K1Cw4w5G0/mEf9UfFA3rSnMhSTW6Dzfac8Ih1l5ZFl7nnsVJs30rVhMd4q
G5IOzDoYYP2TekeaqFnu9fPi4sJ95l64t/epKUPj3JRVcM2/nepKh6wMaujpIQNVWtA2Qn73Lt7r
D+GeRl7qXYKb6p/c8inef0CZaQ4nOcoGM4ZBITBR0KYHoj+fOGg/9Esn5fKCb5vTFY6Z0apBPf2c
YoygovGUXexT0SNxx4tGeFPJOPswErq4RHWDm4DqJkWRdgXiN53zer159V7PHePX66lIKqHAYMRH
4i9gzl72y058iM4akhayQxb0bvJeXTkjY8kMQK865HUEzCh5MpTdJJ7k9OV2UECX/H2s+muNNMZ1
L5GiN2NP7TB71UDGmAevuXCsmtfbMNuu7ArDeG2tJhOqjwEzBf6EBxeFR0rEGwdzBxXMJMiIANMm
WX3UBdOJ1eYoy8TO1OLD7bH85gi6DobxyxPmrKypKSC6cGjDg9BDlMKAnF3w0mgW6S3J1r30LCXu
bWTeLFJ7WR0I0NID3S7dUHHQOl0Z7AJB4QyOZ3J0nlcQ0zyRRRcAURBtpyvEhh7boTPJj9sj4cEw
riGPwFM1GFiulLRuLIt+IyGXJEi72zCbEwZCMRPMqbqMcr23o0EzjxngeR+3+PaLIriz9Hr7+9te
YQXAmEKRRZoetBTAHV3pWEA6uvpInzC0S6VO7ow7XgS06VVXkIwRdEHY6SWFFKFm1J66Ha1c+y+u
J5s7aoXDWIIegxhEDYATvPa4xdKTOHYnK/a7Cspb2kUtz/ic8w4pHixjGSmRpqWngZY2efq0a/Fq
oktP2vzp9srxLIM5NFq0sNVQrAldoytcwahfjMjc34bYznOsZpA5MooGPVNtgxmkoeqCOBwXPMHW
XOVQgK2v8+c73pWLTs47b35FZHnpa7Gv45gehWXyPGe7jhxi4R+p+j5MFSeW4CwTy0hZ5fIgQoYF
y9T0p37WC6vIFMAWn6bqf69fR3S4GhVzeOhKofZjB5No+8jvIt1tlthpTMJbr8376gqH8RaBKTUE
NHp0Z9X3PZpqDVBvEUv36OMST2SKZx0y6zpmU2uS6nKjQOXr42w3SDZEXtRZUOJw88//xaPLptcl
KlL56N0kOvsAmuhlJSqLAI5qa/lUIetwgXRSm3TY0hDT8scdb5yb7mqFySyeMDW1iMpNXHeRx5F2
+p4KAqceLwjctMcVDLN2pBoj9OnhQBHqk17LVluBS1pHtVhdWpxtTT/1bpOtoJiFK3No04xLSK+C
kre80O5r8zQ6lJmreeXrh256KnRVELBjiobIit6YlZapaQmrVMV9mtxlXLkEGuK9H88vAPbVqtcl
WRNqABTHi7AWSvu+53vZqbhMmJyhXPIIq+Ci0FJprk043Z6oD1XU3o0lly5+2xCuo2HsrevCSJ+p
050Pkke+Jo460jPLqvcE9NPwHQeaSe857nB7Z11RGfPLIh1KddQdVqBZDGIrSe9UmfO0c/GptxaK
Mbw0mVSlKaglPC4efTMVXcrbTAt/uo9aCkljlGqgrhWC7chX/hd8j7xRMqFHq2YCdjLWj5ayz18D
X4EqZgyBcWTuAwv8NV5UW9yy7+39dp1buuIrq+lIaMwytRrabk4vylJnmdBvpFmQ5VVwlM+3N/i2
x7riMRGIMJezHGeY5mRPNeJhPBePxXsJ3I4drxv7UsuxGldsNuihoTbTumCpxjNT80BffEy7+Uk+
0QefjMtYspnk0A0o6EHmE0cA214EluKpFVI85aazFfiVF/8z5Fb5ieqCzTvtYQ55znLLuawBmThL
baOiSOnbcbIPQBFK6+6Q3YZyNJ86bMs611B0XVfzmehaF9cZHnM7Y7/oUIf7p+QWXW/Z4hXjXQWo
NDdBBKVDYHiLRzUpjXtyVGH+9EwzHV43GGe93lWDBlrRZbpwwSM+faBO7QZ0WyHyyPwqkC33vB4c
4zohmoR6MwMVWd04+UneucLSebf31uajh27oqOwyKJE52zjVRaEcCxWtcYP4AdjzUMaDPBtex+p9
jndVrjzAVkS8xmOch1DKQWiUwKPF0JA980fB0iRIo8yeAfoAWjVkRwnEUaIDNxe/PZ/XsTKOZEqj
oJL6y1jJY5CiRYaW6Veu/pLNlonXQFS6/Lg9vzxIZrshO1DmVUuHm93pZD9MnAqU7T12HRKzx6Zi
apKuxven0O+Hx0n2K97TOweCrTbJQrEDgT4gCLkHZyRqST8Qk/NKw8Ngsl5h2OGNVgIGhnIwCmEH
IrGfUvX19mJsliKvjM9gNlQ0jHOpdYBJ9pBXsHq7/EBjYON+sEUv2z1Ez+NojQ856PMqu/8oi/+F
vOBmBZtOFBHKAdAAh6zEW7fYILIz5kTEjziqjRXushcwJ6PUUqwsggdHN7DA1wzjPIAsyL09Adu7
3UQdNMQHVQPZ9bfYo9anHXoeaJY7fSqc4hkVnlb7qXNVdBQanw1Oknbr5IZOzi84ZrNn5SQ1Om1h
ojxgtJND8tt95/9JH8cahtnXppSlkVnBTwrtwezu1O6zPnuVwivxpr+WDffWMMxeFkKx7HMNowHd
iCtGsQ1eAqsYVUvLZIezUNQSb2Ex+9pYMi2NOgxJQk/1XkE1HkpGj+brv3Qaf1IwtBoZe+MIIzx9
RBNGlhlPZPxctoPV1V/b5DFSn28PbHOjXy2CvXH0Yxwnc4NxqcleHnZxuxuE3W2IzTiO9msjcyAR
7Z2wrlGDq94gOKNpt1L10EJwbrjT7qvc0vxkV56RqxCs2b+Num0cV1B6EKyCnUYVsiAs4FoawZuh
UL8Yj8Q8NyHvaW57Aq84zA5W1KoiHW0LHmYvm35MybMq82o9trftFYPZtuYwgG9UBQYZv6iTZaTf
NOVJSXW3mr4E5DGe/8T7rxaM2b/NZMzKLAFPNwJbNVNbHjRHI6l9e4l4U8fuX8XIF6VC6IvklmOE
tVMO416YQg7M5pG/Gg2zdaEhJAiIS+Eiko8j+aklnLL5LUtD2kFG2gitLO/kkMe+nqKmw2YlU2yH
9eiQ5jHqT1rME8PePKnWSMxxqbZdKba0QUj0UUQuuuVBES0VFQvWWFom1MjA1otKlQo9LfrT/75W
a2ga96+204RSTaoShoBgcg0y2am6U5r8D1ZqDcLsWaNe8lml1XZJ19lB8bioH2+PYvO8XSMwu7VO
xXIyDSBA5zd4pM3tEaTcAjD1eeVev4ufeQnn3yBCCgvSRDrkqhjrq0Dx+W///nKmr+YolzrJl0q+
xS0OsccTw9u8EBniLzz26FCbOgujFiPsHNGmNJ/DR4gdXqoyxx2vPnJra63BmNApUxWlmAacHsV8
Fw8u4QUSvO8zBi+UJC5H2hyCS4IjVPNeJLz3vM2k0XoMjGWHfTVMEAelxdu0Fa5Fssh8ap7zf5Sn
wEk+NhD7AoEp7WF4zb7g2ZRjkptDlBQTRQ4ETTAX+1ltLGXstBmHCIYofw6lY7VwzsEtJwvRFtB8
QHhJVi8+ZfV9IwzbjvLBuU05eEo+fRnGxpF78uH2zuLBML58yHWzWcBN7uZzb8e56MQQZh5a0/07
GGY3gZAqKyPa+CVUJzXrrFQD7Ry3RHxzMIqKHBCakox3amKpbIQVtJ/pjcCMrGKvorskgafd/1tZ
hIAZ7A1cT8FDZYxdDwdl0USgigc8ldt1DaF4Swb1BfKWEgrTtc/z3RzYPI+xeXyhCROqIKaoK+wV
JKuFQq9oIXcx2M38MEY/NPklzHllaXQbsQG0sYJhYpi5FMulpU3XIKRDkhI9Qo7phkgdmpA9DD0e
K+bmtlrBMSHMJIa13tBRxZo3qWe55tzz6f//bjg49FQDsqOKyL4UDZIcdiZcrbsElhgZllbtzczP
2h/d0jq3bX4zfjZWWIxh4MGt7IMF+V2oRXqNU+xlm3YtVB/D2Jo93BTvshM3N0Nd960BMm4xwxNi
P1NQ2ihHL8TQCcF/yPSKu5nbRUaHcAuNLufKS3WaMvQJfcGkKWxaMRLsDbd1ZI9SU3N7DjdtcTWh
dCeu0MZiwbFFy0Rmw+5KizKlBPt2tJoKPCmK3T+DmZh3CeJhMvavoFCpDHO6iN9nO78fIT4Nlurv
nfvfETJu7urVEBn7r1pd6Qc6oaFpumlYW8vYv2aisjeS+BvHPqlvv7V4jO9XW7VuQfWExWus2dXB
dqu53Rm6H7a4p0QitD5wdjpoBfDUHTZdJjE1opiSLOGAe7uQmhzhCjHDqajtN60LrSb7WLWcVyX6
jfej+4XBBlS6No1ZPgEjrGOradE2PmtuHgae2Mt2KVQuJJBtoowcB/ObXX/FZWKrHMIOshrDg42H
HOUylybV4Kg9YpizNzuJpX8LXOkHZy23zfSKyvgaQVVVKRCASssu0dntJZ0V+rQ0G1Slvvmi/C0g
42daQejMlpbNjvb8U3GWHXHE8wSRNBTY4h2S99pOHcm71TTRagxWQc18J2QniPIsjAautpKAh08Q
1b7+yQSuAJjNQLpRCOd/kx2SpxxjVNWjt+WO9ig1vvl54Vw+N3fACo7ZAUWtTPlwyWdPPbTFB1sx
Ezvuf94eFQeFJSELR2MgM01yNJ2rSYqV41Ei5xVzbpYN4jj9z9qwrX+ZOpeDmeOiPh6a/b/EKPNn
cT8dhFO9BwfkTtlLz9xmq82TfIXKWHzRdEY4/Cc7BSYYPBlT0RHTbdzRER3DpzIn/CYajiESxu6T
KUfbO27z6AmUHSPQnSWfrL9bNfoTVsdcOudqMVRYtTrZGaBamh8C8pcQ1HBWEC0uF0Mg4fYSS6Ij
tCDYiJdjqsRPt0eyecKs1og5PNskKdRIxkiKYLHKsHK0Za+Tz4lpB4JqBdqX23CbLAFrS2ROTzQa
dgU6CzBzbrHv9rpdQTUjdUt7Ca26h3MCzxgu06HD7+zdTvKsxso4kEiJAnFeMNbRFm2aoQgPXWdl
6Dc3bUEHgRXtpwgliLVz1nI7VbFCZnxJmCpCV/VAhvCrJ46iX0SGN8Sg9BDax1k0vLBR7AGlw9BS
PYgB6uIT1BENg3t79jk7g+0OjMHeMRYjfoas3yfdsR4/3P7+ZmHZanXZhsBaq4YUWts440IE06qb
eIiP5s9GimdqAa+OYBv+KPMoPzfj6evksmxkWl5AqaSHc+tqRz2Yd6B9stvaoc9c4o57l9wMWlZo
jHfJdSqPQ5k81JN5lm0wDz7JyAVR0F6xjBMNyybK7ubym0l568e4Hb1ZRAjrYv3M+LVo7qbBub1+
HIfN0pElek20js5kVL7M+mApc+fEsVuin7vmnHu8oTB+R5wJhMs1OhTBi8dHveMk2nnfZ/xMJaRT
v0zUzyheaf6YUMt7e654AKwzIeX/W10W+boIK5cVDgLPX5mM1+hVUamCGMsh+1RgLT3kr6CSckJ0
hUp2tDMfFQRymZ/yyp5uD42wjXxQG5rCkp7bteDGeKQe938zdagGYo42LYiNEmwErqJ9SQrHMDln
2u2YClTKb78vV6j8XHR8P812BpqZiGqHfxe3EbYpT9FkiPllwJjMc0/cqvhRVa+3p4k3DLpMqwhg
bKeyJLR+SU1Dq0/3lQzuVsO7DXJ7y6Pq6y1Ik8TDFNAjwQDHm2h+HMp9nyS2MBdWGmkci+YZFrPp
hUIE7SY9/AUz2NdT+CSgDff2eHiTxuz7Vi1BJ5PQSYMmVpFbXfio/+3aM1u/DkpTT6n99l29S5v4
bsjTCLqfvJ4b3liY/Q/Vbi1pc6yNUj/mHcp866cAd9S/mjD2Ei4odVwEJUCy5XkRZCeZH6FwYN8G
oQv7+7shlHveWlmpCuKyzACJWs1K5dmONF9sXlB7zxkNx8IubzirPdPVWSA39HTu5A+1+LPOOMlW
3veZ07/J1SqeaBHeMGpO3qFurIyc23PFg6B/Xw0hVdADNdFVz7LHFKKaMsf7co4VckmPrAAaKZC0
lEYR5ETfsVo7iyy8ytjqvthpj6j/d8aP6HNFCdTu70bGbP++zOt+olGw0u2C8U4sOCPj7Bf2QWaW
Bz1tacViIhzE6RCmx5IHwYnkCVs5qy96hdgcGOaO9jCgj9XTBcsAk4Fih99nXKRvz9n2q+OveBOi
IG/NQVazCoKJuAfSpn56aclfU/t7uaeSv3+U9LtisT08oR6qpKNBWSK8mmPq9LFTxSrHvjlXQML2
76h59P8otJBVdpHN9ENUyZc2SSzV6Z1kl30xHPk03vHYArbdEORPNWSoCOTD3s5lBRZcIWqQETPn
+zj1K+G4EKcuOGa+nV80rzCMneuJGhlxAZjkGL3MLlTybOQ4T/knFbxtuqd+Cz3d5ZgJdTzvPewV
kzn35NBos5jmUuMPBLx7EqRkY5s8jzBLSsrMuwbxZpI5AslQyYZMh9hKB0V2lRxLJ7t9xMkQb/vC
66gY45c6IjQCpcCrDU/Nvkqt+kfnxS8Ats1Z0cdZkSi9eoOTr28tiOBwEH5zJ75CMGcfEae67Sib
DKiVFi+yv2XnFGXHzVf02lMumT+L3q948lsjHxuSgU0Tc1aqd6l4vww886aTfsPUNOYMbGNxGhqd
zhl6Cylz01wepfuitZUFpJ3UwpG7qS31XkVy+0l4qXks59sx63WEzAnZpGMSE1oWBDloK1U8MX8S
ZL+Zz+XwRzzFxnUva4zLKMReSaoBs9mghqHb13hckn/I58Gl3HOByxM45Bi8xrgOEWq/pUq5LPul
sMTgC+TzbjsK+ntvLR7jJ6Y0RRkhJQJH8V6f7SXtU5H6tyG4Fs84B4XEYlIPFOM7irRReY5/7XLN
Do9I+aL9VDj2PJPYZB43TJOYkAoBwxVb7IF3gVrQYxxdlEUWRaTonhHc8hS+Bp5B78mWuMs9MAg+
CEdeWLM9pVdoxhyVdFqUOcIJPaFRuXiSgvuIV138mym9YjBmqMiLAU0NTKk8ONURvX+g9pp24uek
sSRfO8x7flvjb0KdKyZji0kF6jI1x7iC1zpDyw5toVGd+FgeS7TopVx5ct48MqYZJIOky7SwoJnI
UdIKu1jMvaby4o9LFPN+C1zHxZgnLm9yLtEbD+XXo8lnKnWh+vRRjirK03fq8XtyPzt0Vmdek/m2
97yiM0daWwdmLPV0JU27lF7qMrfE4eOSvBj1hyyUUQ/PyYT9JoL8hchGdVUUl115qYRfPHP+FgoP
NRQbxudM3UXFj0Lc6c1Hud2NA6+Ad9uZXYGZk28xBa1tO0w0WXZpuItq77aj4RjMhdpndZHJ4m7u
Fg3OUmt2gnYo61NVcNIJnNW6tFmsIASzVYuclsmVPfo4Y9SBLk+lCkJL8WsxnWb1k4oyqb8bFeNO
hkImikBDErz8W9DksmYQvlTcsGQ7grsuDuNRSKoEJqGvw9kx/6rgDRzci4f4NJ/nTyrV0LElquHM
ixu3j+4rKuNTlFCShCSBSZTiF7U/592haO+N3Cl6kZNy4Jo9406qYVAVmZZaq364k19pW8GEIhTh
p4jOK26zF42qbjgVmXEqaCowwGEDZ9mT8insJUsvn8lC7C4FgV+f+IMOTuNOs6IhsJM4sMJ+3t+2
G96CMo6laRFjprQ8tUSfmWrcmWHnzNKD2nLexTm7mtVaNaUpmiqqCKaX90TywoFTnsHZ1QrjNcKG
DLUiYRym8EhSiIV+1sW/22KspmpMhlYnAYZQTeB97hpLrUG3aNbO7RXhnaCsGAMRA2lQDTio5Uwj
ZWlXoZ5cgcRL8kTllIJ7kNZyIDlWoDDeYymmelGpCop2pukCxckCSwWBJbTUvosKonPtg4y4Nfx2
G5e3aIw3ESOk3Qza/tRrd5nmN8mu+JO2k1WEpzCuI2zLrihpRXQ7vahi4gziKQr3taG4t4fym2KJ
Xz5KYRxHXBSgc6I9IZ0nHxKw9Uso1olfwxOKk/BELN5lhz/j21qPjvEfYRu3Zk3dMWm/ZdlJb2sU
qDZ/afeMizDCRdF66qQk+bgsR6Vu7HrkPXZz/AMrrlAkSpKKNH8ZqaUjDfMePWOcLCzH2tgS0Zws
sZLQiLsNTyWS/HOw10afYwYcj67Sv6+O/rxQVW2gkwXxd/Q/56fsrrAkuwPVQGHzLu28AF9lLtVR
WRaFTPnblTMaqaa9hGotEFn2FnmmdQnCHhKIvGnkrRTjK3olbwdIp2IahYfJKKx6/MmZQ95CMW4h
7SWjV2hvy3jIIF+w7IP9PFq1c+HahwxF7GQ2T2WRh8n4iVmVk4JcKhcnJx9eKhAeDT9uj2u7s+F6
21QZF5EPZlRMdLUa5IDFw4yia9E2nsuvw55ysow99NCye/mYy5aEOoDgnldsx7UXxl9oiWmW0wjr
DJLw4zKB1CAj99CmdoZs8XpT3DdNY2tBslcJ8bLesFs18qN4cMbI5BzYv3lQ+OUwVcatzOOSSA2t
bOwP4hf9hHrtu+lueey+VXcqqN9Fp/Rkp+HKTPKOVzZ5F6HmfZ5pf0mH3Ix0rP0OHe4XaSW79vhy
X5yjleUrzGs9IkOGKddzlyiaZQiaBRVlqxB57bdbJownZSg4EWivQgn8reuRhSZAESAYhSbpmIL1
vTrVsXfbhDfDYyKiRRxydtCSZRetFMBbhxHhLDgXpZU+9X7khf6Y2fW+9iKXSzmy5WxWeOxiBTUE
j2eK14JzlNbN0EZw85Wyt8jQDSxOvKvG1nKtAZlJLCR5SmOCSZzTJbWUZQENOinyfbq05y4UQt4u
2F60XxOqMedF2Wi9OWfAy0qLlpchGeSkj4Ez2MIp/FG4lPuHR/lM/Qx761iPkTk1RMiSonURk9pH
wiHKK682c6efUydKWluPeFO6ueOIhDJSEwwaks6+sElweaE4mYKT/1QPqps+Is50J1vJkMuGcNsf
sZCu8Rgvp6aDLuQz8PTqZxs8ZYU/izMnKNo0TEnRFc2QCXw6c0bF4CqTShOcWkKiHRMhPSnD6P7J
ZlthMGdSgNpNaSTAoITgyPGg6SN4CP3kvnArnyc5s2mIKzDmcDKTQhEzShImlz/yzJfBC7qML385
ImZlQK9SSZoGkM7rXZx/nnCvH2lbSeebjsor8dvcy6shMSdMGi6piCYPvKihQ0cAAxQSdxddIvNE
rMXtINzAFx7dBJUh94mEoKqoGjOPUzAVnU4565cwt6o+slLzqwDd5vzr7bncXC9w4kmSIokKMZhN
nGhiJMQlzhXEFDtZNbxKLnbGnPm3YTaHs4Kh+2AVz0aEhNJ0ET2rfobZPel3y7IvG4lzA6VL8c4l
rWCY7aQHSdCSBaOhaZfW1/cjCJ74h//WpJmaYao6GusktE68Hc1cz6Bt1frIXeTWUpGllbPP6ihz
fAMPhfHpSzBInQbqR1crT3l9HwiPHa9lasuFrwfCrL4Sy4lgZEPkNiN9M+umxZH146ikZ1SZ/0kq
eA3G2IDY9x3IBgCmoqIwd0s/k1z6SEwLn1FdlvECmc0oYw3IWMNAJtKZCibwX2n3+ABBAm/2RIc+
SvNS67zVYrys1pNOUpQucs3ypAi20P2Yl6fbm4i3WoxPCORakqsZEHndWcS4U8MWT+BWI34o4t1t
KN5oGA9blBAByguslQEVzbmdT7EwW6jU+0sYxrV2zYQw2sCIsvaTPLyE0dcw5rziX8q7WJ+wsgI2
9kOQ3pRyCCuY53onCcODRBAPRc2L0P5MS9NN4q86CsO0gThFqO9vz+NW0ALRBBAxqyJS5yZb4mik
odj2g0QbryDe5y134M3ZG3bv0IZLobJ474F0YZjRvsFjzFBHf9QwEuARtLWVQefkRLQkkv0MZrwo
dZDEynjC7RsxzBtIxixFoaq1TATkaNwRfVfxnnR532dssapGNSMtvp9obpG0oAHiPuBSP3dr1hg7
7HvU8dcaIGrXfKbkh8TRcJkbQSuZw1dwEy4cPLbuUZFrWdJn4Cln4lM2hwVvf+ELEqSU4M7j+aat
lMF6idgSyMXoZXOKZBQl/5y85AGMFf1Fokm9aG2ldvQhmlE+0X0wfiYWpdjjvfhsuK43P4A5yyIS
L2lP1zCVzknznIngN8twe201W1cXzsHJMZjLnlwFG6Iuyn1M94Bpeu3k5dxmQPpr35mLCk4YtBrq
4js+YSWYxtFIASCdjWdKJ0mbfpvZFvzMRc/7HxycsriCYyav6JcQXc2Aq0xrPsBg0NqCpiGkU0B8
mnpc9rKt4YGzDExV4CUAuxNzbgqBUlT4OYLz7xs12DIPoa8j/Si5+ZnHibV1SstgudZ0iIHIqPdn
gim1UOZUEDU890WWZiUPtGJDdwbNoh3U/ETKxsn2Bo6ZzCRbxmrSdcCNz7P5NOC+qpSGe9vtb1ng
ekxMXJWGpB4RIQqgy/CJ8JikPGrwrXeCN8Ogv2Bl47IZpUJgACE5ji4l5Az/kXaBI4UoyYh2yaFE
Uz86s+Wn2wPbKi98g8vYhpYYBNw3wKU8lpRsLjkHlRW8qHhYEh0Z7+xW9spNOG75y/V8MqeaOGs9
2nuBSuP61A3QJmA1H8Xzv9JyEy5llcUZ6MaNBQPVYY+qjDCflRwl4dziVcmgm0D8aUYgZarRDm61
3+lGEH62Z8yya3zmipVtbr4rLksDCeLAAFx+sM9/d3qJ8lTasQqSYYia/9lWX6Exm69eSiXTQuQ4
NGumXYlW4pR26FNe3Ior2be9K35NKUsLWQ6FFkUtwGr5kMXnmtd+8RtXcgVgtl2vV7PWSFizMXP+
ZfNDVa/umF8Gt335o464tYkYzB6MILdmzj3g9PmcK/cJj+OHN1/MXktDyPskIr6fDpmVjx8zhXOy
cGzcYLZV1pF0USM4+qr+bLTPkRbb2ZBa2dw7f7ebDCZGJDhmTLPDUKL9DCqQyJasyEP1yiRC3Xk8
ltAL0fbxT+PHX+IysSOVdTHSCbgXrmm//6rsBFd+mfDqjrxAiy0cOi231HtL1+uNZTDx5FyFTduN
mFjVJweadjuhTH/XvkJ4HeQZwkn1lINmq4CvfCS93ZqzsNuH3P+Rdl3LdePK9otYBWbylXEHZVuy
PS8sB5kEc05ffxfkORYFcTbueOZpqly1Ww12QqN7rd+OwC/2r6kpmxNTO2oDufgsy2EaPV0+WoHt
8M8Eq7QmSTPAmXv9W1G7mZF48XKOMXt7Wc7exP72LC0WMDeZbkrmGXtCL58Q+QaVMjbRT/WZfLZ+
MNymvxnsr+fJEYEw7L1zvRHNxZNYi01MgUP0tLjdEwiE3SRY7rJwGFAsS2ERmJKYrEzg9Rb7942+
xqKjZdHCdpbT5I/H3JMeqmtyNICcrGNmu35URENf+3oq6GXZqobNBL4JOMTUoFKFb8lgesCF4Oa3
0RHYpDhewNn5gJoXvdO/sHzwJTRKy98iOS2LmliNvkLL6FoN6qB6LI/03DDukcOvnXj11N/019YN
e6ctncWLztJR9C60e9SbP4ILsFqjNTn4byQvbvqPsWnfSGVF3cv2u+snGxlcjI06qbcwdil5s+bT
9EdKP87J5yn6E3YOZXugXITtipn0I1YW8A1HL79jcD2gagTDXXLAE9cHYUm2W6ds9OIi65rYmTQS
6IXeya8xa/tGDvMndidJfFGhwn0pYHHJqoXddgM9V4thtb91CoXa61AkUerPRnZl2uYNqO0P/+pD
vRPBKVRFUoRmFEQo5MuUn8fGdCLg5EQPl8VwoflvMSYA2TRN0eFxbzWJtKYutTTNfFM23Goawzka
D2pTBJfF7B6YClxAE00njKVzhZ2d0qKu9DjDGrUmuao8tE9LGndfLkvhjPuXMhspXGzuetIpA0ky
3waMfcH2nV1tOaeqaLOSj1DvBHGnZq7lUA49BFnXo8c2jGZH+9G4kstofFkrbUy9y6pxHYt3EtkB
b8KwriY53jWl1JfwNiKvblLlgTLHjtkcNVm0G8YXDO+kcZFoTdthAuxchsm5KXZG7KYxWj1lcttD
69cHA8DUmTsEGN10q1sGoRTddKI0sGuZm4/JRaq5igxVSfA3LMrJbkDrQyoXUFwCNxNJ4TxZ7oa/
NbVAX6sdR+tDLRLBJ5e/TxNsC9jG0PBgzFnLHJV9bdQ0eyEgm25SLPk1mWcDgh1YILhH1c56MP0p
mDwpd/RntXFsyy8skFloh/x6FD5EMPLhTbJ79/dwttQSu6uwu5vh5QNbPNjHY9wq2FQ6/1GY1GSi
MehvSzc4r5flubcwOZb6i40bkKY6YzEJ8tnu99uI4Fze6gatwGx96ncqxuq1rvk8kikJmmkRDVGL
JHFfEXNFjQE0T9yyNfukjzRUdL1w1LTxL3s639P49Xk2KnGfhxQUMK4EgtTb6L546EAPK2FfiK0v
qqfIYRWI6EPxV9V3Mpnym/AyLzIm+RPI7Hy86uJCBEpad34ggerTD6I6h+8WvZPGuXbeTGtZZZC2
rkM4zm1Ipe4wYDcuUYfHumqeI71356rwwCjr5obp2VV+xpttmHUKwJmScxWtgjHK3fgK2DlLV9Fm
sfkE1ch90hDdhKlWd4BJSdPJyehfWv+5i2vBB97NUhtRnMkadFpKzYT25dQfJ2v5Ws3m6uQEaGeD
rAvyxj982VfFOLNNFZ3qcg3FUkBMSeV1Expejt3b6s6wTstZJG9fOUCiyooFYhme2QgA6AORJ1Cu
Uiv3WiRgizzF4ARfBame31z624ZeBXH10TiBZaJL1NTvv8+Bcr0GeoCFtgMjBQbf+lm+0TEC10f+
6DNazkGQNkRqcjfqOpa6ocwU3NeTArtuQbaA0ixRwyUrBQGOefu7YI0dPkzk6LZq8A04vJWlTTXD
Wqz8oOrnRdTw3tVk8/tcjCZ1VkbDhN+3MdkxDccqOVnNfTyKxgf4h89fH2wjiDP7Rif5vMYQNLnS
rQrCIaKjhFhB0UsOqy44NXb+l06Ns3ojy4vMXJAW9KI+WEZySGxYxSgHtjRBU9xl69TFaFdwOXbv
5oiNjlzobu2+7gkLbDZpryqbhmPeezNNBfN1u8FqI4aL1utsx3MdQztLLh0jpYAR0Z2mA+X2ShzV
fv5vSjEL2uSGPJ1Se1qgFG2+asl3NT8M0iz4XqKD48owUtE2nTvIiOOAjliQxZOgIMKLDJ0LGFbZ
GmXeaanfTIXTYgGqTNyydtumdC6fl8hjudjQDFqEdyXokpFTT45NLfj6gt/nu2l5JslUf8nVQ+ll
+hDmoJi6rMJ+DfJqYXw7TZ1ppFYGDks6zEH1VXP1A2sWDgG9659+wSiIZtX3y+SNTC5AxM2iDqYK
q2ZtHz2Y/MQFFLVHD0gkn5Qf44mGnSeFfRjf2leLA5ACH81KQatSdLhc4EildcTfgT+iNzE7Xk3+
MEgCW98XwSC9FYw1E36nxlozqxltC/WdQRJ/lPLas5OoEUjZ96hXKZy5A9xQk/MZF8YhPaUUnL3X
eSFIgvu1BXbk/6cJZ+ljNmK7KoOM/CpqHcVnI01x5ej30j3jLa1MgWf9g1n+Fsjv06TZnBtg+k4B
776E8ufFV/DUmIXJk+GlXxlaj3h0WnCO/HAdyFhSmmnQUSHXsnGSptt1Fb7u7Qf0V70401/qhtpo
7Ka4kf3FRmLxbHrA5cJEN0ELML+PcWLVsY+i6Zx/yMmvcjlrVyRZxxgw5DJqbNAABgrmLfzu2IZl
qDxcjin78fdVFnOLTRpRdaDuahK+nd2fkk5x1vVWtW7T8ctlMQLv4nFtcqx420UGMQPYPPy2TIvj
kqijwLv4PY+/qxlLUXAVM0F6wcxmow2YKPJJYQ0ttiyvLY48Ojm6IqMDoNjvXeUAuDvQQR5qmY4o
UO5r+Cqay8fo5CXJOkE0WBzcZG0DMpbB5UPcN/pXEVw6NmgPUEqT9V76b0X/ZVVPSiZIx7siDNkA
PoVFwEnC1Z11vaxTpOJe0imnIo4du8lAcSBC2dvv1G3EcJ7Vp1mBqXkE2/Q4+TMGBKrBM7yObV15
9BbvF41jCpKnSDPOqWbatRMwKnC7RXmRdsiZseTYlRX+wTfaaMb5UzFrNM0TG5qVy4c8t8+gUXgc
clvgTyJt2L9vDL0zptQYWDWjjDn1AWD5JNeSHVi1JuoR7wbBjUKcXRsTUZN6wqeSsvVOy6zv1txc
m9F6rE2sTimiGmdXMVMHnD8xQZnEbxmaUk+MqEDnu7QLh5pXWgeIOZH9sSzL3UM0zCbZsHBw0uEC
9/b08sLSKlz4cdfvTjWA7ptPY/6sjo+ydNCkUZAedzR6I4yziLEmEeqIEd3YkjpRrDqSfOpy0Qvo
zmd6I4UzCFWJaWObkKIZhTuNHpBRXGl4VLEhnIjw//YqDHRKFBW0lci0Nt9BrGoZmzw6hIE18zSF
8an2ccn22Ma4GC1KKI0LFkMUSxElkJZIIOgkNzIJmixchtDun6cK6SqwSzzwpn9F9OO/duY3enJ2
slQmaZUYdiJJhTPmH1cAZCndp8tC9sqnN1I4A2kTYpWSOuPZygYDaRdiMxHcPz96X3YVJzml2D1L
nxdB3t+1ys0n5OwFWpWdWkK1YbQ+Sct4LGIzsAbRrsVOefFGNy56jNqi036Abg3MsqWe3khu2TUH
aquC5MgPUbPcj641BhEVA6mL8AOJo1J2edQUrFkqfWdkEtRVwwlsGWzxyz7+Qb5/I47TzI7kJJZK
iCuiTyNbTbbvL9vF7hfa6MM8fhPikyxaAb0DAUt+NM0gxbCVCE2RWda7OGjAgdm0q4oG61sRFTXt
PAP2BwA5lNUZbP2zYnWzf1mP/Q/zKoXvlQ0UXFt5CSnJVXnVYv0YQyAhvaJHNhwBzkKBIeydG2ZE
FWzcENB38cGpjpJeKswk9eXqNqdBUX2RhPwsewe3lcGFJKVS6myYUjQTfoJedAyMEyPUbQtM/lkf
uqNytu9EWzh77Xk2+/pbLy4YpZK0dq0CmdNJOfVYvwc9svbF9OMr+b7DDHqLODF8yrTw8ufbVVVl
XWOi4E2dd6syNatZZWJV6ttAl9BF4Y85Cm+E+kYA50jJKEWWMUJADtQw1ZPPZuxIT+pDjsESFaNP
yfN8Z96Jpt33LlnaViznXkMS6V02Q2znq+C4qsI+dV8o3iCyFr2H7eYwVBoIuFjy0N7NL+vpSNol
beDMGLyo7wZcj9nWLe50bumqguJw1+O20jjzzCs840TopeIhvPn6i9BkCIpjc2Rw7LHwnWrX47AE
DhI5DfMXfBhZpJmU2oJIlWujj+YD5rzs09iK1gN2xei426HmwPWO79CopClpDxxPv1nJ5zwCkqI5
pcfVkgV3IBb13hnkRg7Xo6kSqya0L1Nw8fWIVkUIEppQOaQCMfs2gTEUSzVlxQTD79voS5K1kBfQ
m/jRNTP8GQ/4Q9BdIefjG9XeZTfePbyNMM4keiWSkAUAAJ6r2VVedwEm87BKpf6BGEszTctGrMCq
KPszNklr0OeZ9utK/UUNTeVYrr7e/HVZk71LvraVwQWMRp4iwJnjYU69rQFvnJ3mg+3aXyfgkN1O
QXbH2IL6yY0eZVFHaO8QLbC5EqyWY+uBvzfUapdK2PagPh4T3JF8MztwyKmiUl4khUXkzRmOMyJu
OUPKUlfuoqbeqmh3AyGileW9yG6ZMkiL4bv4YJz9NWU+pkaMRImEsjpGaAbUH7+ZN9X3+qcUtqFR
OCIX5kEwX4q0rUzODE0CchDQJ7KWmhos1w+rIwOCB32GG3JcAgY32z5TbwGNQGgeW9GMxV6qscDp
CcZsA2vT/HNyb3VY/O2hcVc9G1PtdNqDoR2L5ZvAQlkq5iPIVg6nZdcu2jqOcLb5++AXD7KDK7pn
XlvfkaWxbyHKZXsBayuOqwwstY1bTIADrkJav1Zr8kGO73R7OZdyim1FoEOl9VFfRdTau1lmK5az
UxuvKbGUQ0s2Ni3dAmc3kADRPt1FH8BLCZoi9/Kx7tvr69fjYksLagajMKCmYd1Vw8dkElFQv2zU
XfpuXGSho1m3IH1ARE6toKwkoBp2Hi7vh07C7aVZz42cHjI6ugTVn3NZu73pLrAAv6rHFSRliZQz
tjjO6SQDdDw+qAfzRnawoOYD8SF2Ykz3smY6iBxAUYQFvNylItg54Tflcl9d2VGs9TiBzjdObP3a
9ocac8yyi1Ev174T71+Lvip3B+kGpTOxW4LQE7RHhtUceaD2vdbAW/1CtXU2Raw17CDff2VEIVUD
Di+2bt/GV6PWrZoSm/r9Uj70axb2U+zqw3hcZftbRUT3n91wbr6K4450SbDSUEkW9QeVYIHYIXrm
SF1w2XpEQrhTtFLSdvYIIfncXo3J4sra/KiVrWBPeq9xZgEPX7PZJNS7O3YZdzMxBnysSLpS5dFr
yzOVHybpZM6HSBMUSLs6bYRx3lh1sqyba0R9anwusqfB+GammcDr9g1+I4QzBivHMNOSQyOG25G4
1V8JzC/6wGYoMXLxIEqAu7a3EccZA8i4C0Im6JQri1OQLlhQ+GXfFLV2i0EAg/kC/frO0DfCOKOI
VzMBrDt0sz+A6gwLxJ3mJOizU4wm+OM5/2B4vQ88FBDEsyZT5C/fWskBqupl29wtdDdWwzcAMM2c
WFX54uLJHfEzvwi1H0OAGdlD7NmiIm03yb9qzT9hKBEdx6KAtKr4mZi3UQxOTERu418uEP8qZTZy
uCSv6+lCZBOfEvvJkYfX/zmUa0O0A7HvBDZRMGvE2lpckZaMMyaBJo36sp44fYsLQjd7RBH4tUgK
p0s+mUO7DDoK2+kqslVPm39ghEGQv/dt/1UVrkzJ9KjMWwohRQk6l/iOonK2jMyZ2zvVFg1o7UYq
UNlixhUDgjp/WcxyPZNmEz0LqihPtvm8rOgR2wkecA0EfKCFp40IvmbvVUvDw6yK10cTl1T+9TGj
eVfgXR7OfdWPjuSArAE3k+GzemIQcwyUURW4+J6t40BNND11VUNJ+zaV9RkmRC0KW5ewflPnvpqC
86fERIYsDJQiUVy1J6vAh0pXZJgxAFC2m93P3yIAEZwZH/EctnhgdTGUvvzJtLK2VZGZ7uY2lNjN
pCk55Nr9fN1azQGggoIAtWf9WxFcojEmg9p6+VIQfMqyJ7k46KOIxmM30WyFcInGwE8mC0G4sK4n
Pz6zuR3dNzDyqbt9+O/RI17C01Yel2nyebQxw4JzM29VcHrgux16J7lh4Z5hWgrpXViI4JPNVh6X
bJK4Tqt1hH4MR0f2ihPgDkJkGmBfheadUByLexfE8eNW8ZwUfdtAPXV4Af5PvOhH8rP32cYmVr0F
GYz98ZekcVHYGpokzSN4Ns2dwW8/rhUAUIHmiI+oyU56s/oVqBuQzEIGvioEtduLnJuz5bcbYTZT
vKZQtsFOLBbhUs/EvoLlSTMW+TPqgKA7kI7KTfnZ/HhZc4Fr8EzF1GzVWLXwVdv2nk4njFBYuqDM
E3kGv8sYaWoTjTO0y55Gj6EUZGH6qX+JmS1MR7SwKVKJCyg9NdReW/Et+1g/mk100GYtQP/yD7Ld
9pvxQUUaLDz/4+TmjjwuJvYXy8bDeaZOpZJTZib3l7/UbpW1FcgFmDFba2qxe4bau4zZFiQ+YZm6
8ZFh+NlfRCN5ws/GBZgoRe9Swcvsy/XfPuPzXZs+xaa2FhSBnTrCZULRh+MjjFqlSqdAwQ5wfoAd
9ROvPcwH6yN75GtdpXdsj8Qi1xfENZ6RmFSyNA+szGuBFrDifjqe4yvDUaBkGQofeUTSuECTabNk
VwQ6tl6PJVsMf2HjQ70xQ2x8BN3hssnsXb03FsPTEttpvSQ6c7yc5oAnMM6RqgimYgXfjO+Yxjla
0ooOEQXt77Cd8E0aB+yXVMFlTXbf0LeqcNVJOhVyPLLsynpR67H8EHmmr16vLutEMVgM82g8XpYp
yAk8FTEKk34iLANJxuLkGfCN9dG3KnKVDZaTmaXqyEt7Xazd8bLc/ULMUIisgMHsHa6QERdTSSTc
CBLybNuTo8Y/U+mHaBto/8O9SmGGuim7+nGN9TpCsW4umSuv3yP5yegFyWWvRrfJqwyuemXzJWVv
GWjoLdfaMjhr9L1VZicb1bONZWQRLZjo4DgbiYYsXYAhBMLK7iGzPpvobzdt6hHRvfsfIuOrXuxs
N2dH9CUzwPRI0clbg/UqB1qK7SrAoYnx/DYcckGm2T9GGzDJsAmZEC4uLm2na0WHhDZEqCbHMaD1
6gJ32jdjK5iT+jwvioB0Zj9y/BbJQ5PNkdFMQKCBDeo/2uVgROFlG9+3vtff58JgP+SL0TKVCnot
AS2Izk96IdBBJOOdhfe9lKP097UWEJPZ4Pd0dozWEIQm0VFxRq5n5t9HhWaPlN5T9fG/HRVn1doa
dROtocZShtN8iuazLVqrEp0U+/eNPVdyZpvqAhFjeqVPP2YSohHvXFbjH5zm9ZMz790IaYtOpwpY
KRHBGfAn2DMO9YHRiMsv8Cd/Mv9kk1dxXLXUjpJs0wziNDQjrDR3WuW+EZPziY6OK5K6wiyTtcHR
td4v6CS8kTxk95I7fJndXxR9XfMfnYeLB9HUykomQ2Y0xqeG9mFnDXeICwIxoi/Gs3Z1apLVco8j
XO6Ve4buEB3jaxAqfp5x5Std0SuXwJFe4As3BtIvua5iGRbZYjp0cZiMgrwq1IcLCHiaTPqVMguc
MnCelRrpnVStJy8h5ujQdgLSHVHn506P00BqyFWH/OVm4wTsdoMSF7lF0JbbzVg6wZOzhfcDIEG8
9Ym8GCVcIwrc+5Rrw3rqwbLeFPelLJqH3bVSXVOJZhnExuLIWzmxuU5mo1dY/rNuRqDfVrUTpwJd
mEO9u0LreHklFsOP4V+b5wavPLRpYS2K5pjrU56eWit1bXK7mk+XY8mupRiagakKjEtZ/AMPUIaw
sptAVA7Y93I+klawjrR7XhsBnFfTtsjluGmovw5akNSMX7Q8p9j7uqzH7pFtxHCOnJRFLaV2jRgF
rnslRZyS7uXyZ6PcFaJwuG/8v2Xh7fatCSj5aEyJBFkrwEbNAEMVju1rTv31FwWsyJl3hzhAWvr3
NwL6yFt5+ooV18aAyU0umrEglJE99WzlWNdIPNOt8T+rWzv0S+Glf2kPl8/18ufDteGt7LWP1DVL
oaut2ieaSq5Jh486FdVlIjGcVy3DJGWZDSuhyl9Zf8zIuZV+/jdNuOSfSbbclDU0aWXDoevkUXv2
I1kOLovh4bV+NRM3X4upuom92IQqG4WpooXVTXk0nkDIbvvWEbuH3uxnRzBXMECfHJfUVtTJ3w2C
G9ns3zeyB2Ok1FqgI1VHZ16v5Bozc03YCZP1ftiwEARNHSAm/KRjlsySReIFCSYLZ3o05MfLp7hv
D6+/zysiVVNN2pldqaTrflJuwVXhzoPwDZ+5zrtIixno/+nBwsrmwJZUjoGhCDmTS1z009zsWfNA
xx4M30RuvDu0YG9kcZEQaxRDoWU4Mwa5w572euJoDBusAZlhfaga4IP9mh6YZ6fGwsgIKoTENwQe
Lfp0XKQsKjpUWQ6V7fbe7h5MEQT5P4TH32fKP2HayWy1dQ4906vRY1yUibekTu7A9FHsdGdNMJwl
sBX+EZNmjVooKuTFk3wLPkNPM/F4i0muwx/YJEoLzNOBpMBQuRiVpwvNo0zGnVg/a5mX0adeeros
YvfbAH3l10beu9HXJgMGstlPiFHR/ThcrfOftJg2v89F8wqrut1c4feX+ibXHhX1uZpEJNv7do5J
Td0wMNz4fsS1BAQmUSFk/c5mDomGERXzJrkFjMHRvGaDKrUrHROAA7WhZjrqcTqLfG3/HH//CbwJ
SoncLVTBn0Dau2H5YM+Cep75yLuwYcnA7sDyn/FuvFaL+2rIK7yYKrnidNKV3YSy9amqRrcb7uQW
0PsCgbuBfSOQix1TPhIJzHt4qB/yjyOmSfCS+6yuhdvXIuCJ/XJjI4sLEBi5GNZlZsrdM0Zl+jV7
KD3AoHy0M0c+yX4KBm7F+ddA0r8S56tcfjVajtNsnZlcqb5fgHdh1E4iPV92sP3mp4WJZcsAupFM
uIBP05YuFIs2fn6kh+G5us5C+aE992A2awHwnJyGs5UEl4XuBqiNTO7jEdWulUpGF9KIyL1daU5r
66dYF5VquwOjYDz6rRv34eR5rRplxQFqmdN+ZnPSDEq9Aqjb8N1eHaC0uqh4MJtGvaZ3RO/ru0/6
G/F8o4vUbZUBLQv5DaBgukMfGIx74WZX6oNym3QOzhcAsZePdt8vfqv8srmwyd/lmubZqEMmhV9k
Q+n3vRE0enpAx03wFYX6ccFTM7SR2hqOt1rwsBkfyqAIjStaOeW5AIV6cjI98V49+9H3keZVQS7p
YK4aa8UG7NXIG+rOfe9iNxfxJn0wzeeBVld9twIrDKxQdGzOUjzfx01yvHzIAvt9OZjNIY92tmTA
m0eRNFShMSGe69J1O9TuZTH7hcOr/b747kaOlpGWNDU+5owloeVrjfOlboWdIR+YGa4kHn/afwfc
SGTmtZE4D70ZyxH6JMvpV0mG4uHO+MDqlNItPl3WT3SMXOjRq9KKlBr2U7f3aZO5cFXPFIZvkUfw
waZWrV6ZWYCbP8z2oTYn3xiDXBZN3u8OAG/dnYs2caqbRB2gDjnRA8Pgs309RHY4iXxccG5878ya
yjwvWVhL8kDuPsQYnxbl89164dUO+H7ZVJf2VNgQ0dIxrOUlsBUR3sK+FpZhYIcaqMD8+FGO2cJi
6giyKjnO0Zl0x6kSVHf/YM6vMpiaG3O2l7jXsb7I+sIsc+dgOsaF/fr/x6Kxb2ivwpjCG2FVR6rV
XiEsSaUDqmJjOrWz4uXGl8tus3+htl4FcU66ApIq0yII0p3iSf5gAB+t9PD+YHnTd6y9AdKHofmX
J9tr/ii7vErmPLYtC9LkCiTLa++mxk8F48irRVyrF1xhhDpyXhtlBFxQEySpuUvuycm4SY7tcbzr
XBYD1bBS3XjESBJjhBA9XzIt3qeYVy05R8ZSc6ZgzgJDHt3qadB0XSI/UWig29ghl0S+JtKVH0fC
m32NNgwspvObJ8MdrzAVhCEd+yvaMh/ZdEL9aHptIObM2ffy34ryS2RU70wFN37kl0X5qi7yzzay
PYGximRwRcJYmlURMWMl4fy5xiQxe56xfeVWw0JL4S0H0cCTSCBXIJi5hDH8HFtkqzwcUsn2pUXE
riQIXfzQUd6sSlswT1/a5qD2S1C232fgtV0+OpEiXDwxlKXJKmwT+lH2aZg+wfYu//6uFkB1JJhx
Vdkm19t4BcQH2HaM6kJPr1r9Os6uRlnQ694NiRsR3McvNUVJowhpRF3S68bRwRAG+LxDV2Z/UpFt
BHEfXUL7Mo3xxIMtY/tjkWieltcYVF9UERIc8/13sWEjiH20TZC348qUjBSCfvE/ZqEasimRJLz8
bfZra3BOY8BFIRaePt7K0aMOblPiwq6EUch2acxz4qkP8TG+Y+2CxHD/KLZvJHIR17KaddbJgJtD
8VzraFMsdzTWXSKCJtivkzaCuPA60UQybDqitlhtr51vyXI/lVUQ9TdDFTtryxzXsUQN1H1T/H2g
fJC1UqktJLSDfVOy/K6bXHX52Uvaqc0M7/K32/XbV/34qBrpTUXoin5iaxWO0txHzSyIDPue+6oL
51Zrkhe1lsA4RusboHbbInaU4vNlLfZrp40anEtFuUlnbXnpBE++ji13hh+cn0lQ+uSs/5H/vmrE
udWYLzlJC2hUKGEm/ZjXcC0FIxu7S/uM1P5vl+LXi6ek0BvSvrhUe5zCEYR4zRHcuhi9FbXb9ltG
G1lciTY2WB+TJFgba6O/wNc6UuykHwr3O+5vRpAFDPM5dyuhZPZZ3geoVy25wIHRZkpSYFkjQEnf
G7be/MhW/9jryv+Hwnq/f7TRlAsbyWyrUgdwyRdN2RZUiiU8yf3+haH0Lgf1PxoKFzziKbOziPVS
m/Raay2nNGQnF+GKij4fP7fZlpbU9CpiYe9laPSFmJxGz5beW0fjarDR9NOAcJs8lteZ6AFmJ0zp
hCh46MaaHLgouKS/6n2srgaen8mQBVVvgvb8R7J2rpoO//4k30jiTLSvVtmQrA7Fn275shr5rZZ7
jd0KMtlOrHojhrfHYcnVoYZCtop3vzjuvWiOPoHYSlDN7DVL3gjiDLGQ0maIWghimByt7ID/ySvP
M/hl1JOKS6Zjf7wcIfc10wF3D8YQYIxzmpGqHed8gJHoSeGsQENouxTxfhakk71ADMVe5XCKDVGk
GaDXwL3yOEC1EqMy6sPoDlelH9+K/Iv9GBc+3gjj/EuSAOSyShBmGO3R6MAFRKRj3huhlpV+WXbn
Qq0FhvgPX+63gnw/Q6+rMR2kHlXirREy6g3LW++jKz1kONLdQYRdIFCR721Upl6DLhcqTooUqt3o
A7rViaZQpYbTkd4j2f1lQxEqyOVrLS7MZtahIIALKgcrGAGGBT3Q/J3SB1DneCIMF4Flvux2borU
tMrqxlLh2p39CTRazjJhw2WigipkD1Roaysv6L8bMWB0UpNKhlq9FxtONXkZCKwwhCH5tU9HTDC7
reWyCzqWzb9dPtL9MPlqMlyYHLGaagB+FJc8w/heGulZVWeMEWg1enuiHeydeu6NmlygVOo2GcAq
jtO0PLBiOgntBScp+l5cJKEFpXalwyL7vvHmdvT1qfCpTf3Lh7Z3qXijCRdJUBml0yCzU7tdg/Yj
4NMdZOoCe1boGgFpNxRVI6Kj46LJZGUZdiehmGXcKNNZb0VwLjvVzlYjlZs8imW7kkjOTi6wQnqm
p9HRr9NPbLAE4SoUl1c78xFvBHKXZivtDFKzywtjJ5UcRoIVh8XRChbxHZCFhQuxWGX/vvEvXU96
cyHwL/MD6142wJmSfNNlTeX8XtT0EqUZ/jU/KdO1nEpm5tiQYVBauKcHbMUbaByeiOtBYPEqM5yN
alNOSn3pIKyfrYdynFwwQ37vyknQfxCJYf++EaNJyVgZCU7QxmDw+HOMbiL562Wnem/iivyCcG7Z
MqYg+Qc3ZZmbOlo0UCcb1l9r3j+O3b/k+sU7MESAn5kNc6qATuBsrjYtMlJZxYOC/hfIKIxO1Gx9
b2hvBXCGphi1UfYLBLAFmNJLPXqtHRtv8BiEWiwqcV8S7Fu7fiuOu1nKSpMDQA1c4QwnxHqMrqNw
CJMg6R28HT5HR+lrdiQeOSyp+xPwmZ4i0Pe9VbyVzxnf3FS0LwjUNcqwm8Ma1Ie64OVBJIIzPNlK
NKtndOgxOVkAEajMk1Yl7mXT23nffqsIl5lkW09A4Aop8m19pbgmSiftWF1hHh1TJABgCmaf4Vcu
Z/NoXyUiXLr3OfitdC5r4d0+KfMSx1h2tocmh9soxt0wfBjNJris6K6PbRyAy1tpO6eaqkDPkTxI
6bEVMeaJfp9LU6WyZJGp4fexJ+u0zTeVHi4rIDgqnUtTRTRV1jCwo5JOJWa/ai39kIH2TR0GQcQT
2YTOBQuqpmoMPEYY91/2QQvro3mIjuknsG2e808t7kLdFZvKxcTDN12EniGwep2LI6AViTSKMUh/
kD8OqJKi9camAtQCoYJc9MhBODYlBAqyXY8EAPcMP/NX9HB/wf5kQR6mB6DVherHy99RpCAXOcxs
6LPUwndUNbx5Xc+d03eCUXehflzoSKOe2DazlQnr2tYjG6wo/Dzoz6AGzJ3uKn9a/TaM8bYXC8HA
dm4qb3xa5yKK2khRrhcQztgDGKDSjC31+sA4C4ogvRat5QocT+dCSBzpUp3YzLHRCsabn2/gue+/
fTIudjBnIFkDEf2qBXZVXnUEnJt59V/9joshazYSbQLgMx5lRy8+MyiqPMAiqVsdc8d0gRuCWdbh
KmdVqWieaj+8qHgSZtOFgD9/W+bksjYYVNXhd3gljK668eOgPSdW61w+SnZU7/P2bzH8PJNWFYsk
S0aMFrrtLg2WFnKnt+/KAy1wqy0fL0vbuV4yW3wVx0WysZ0KUDxBnBIOPuPkzHFtth/K28gb3VgB
vzY56HASQYARHOZLnbypGQdwdqXGasa+RB9pljnAZXUVsjhN8u+hQ94qyEUyYLaZUq5AQdI/TGmY
L7eaJogm+w72eoZcwGpNuUo7E9UpMc99+ik2BHXOztv1Wx24aIUNwlJNJ5wWSDMellMUTuF8oGHk
ZS5jZNBDNhrJWuwiMCzRZ+IiFc0lQ547aJYUqZes39YVm0HRTYltvP9oh1yQMhJizNGMzwRKHN0x
gyGEbUC71dXd+TSx0OiJMVhEzsbFrcG0DWldcLAtGgNOl88AcZr8dsycqLHASWIVYWt2nwS6MpO7
5OJcJNHtUQYzxIvPNV8ZKCOW1MiHGe0BBdhAznAQLcL/w2Xgt4W+a/5Zo1wkpQULxbzK4JZX9REM
QA5jVEUj8MtcOL1THUs/f56Bo1uG//4t/40Bv+sGGvGKqg8az1N7VdRFWMnjo5Gn/uWTFTjiy4z4
JqpIkdJq9goxaXIlF8e0Fu3AvhzU+09nog62MMWL/94mgXSO1k6tcJDp/5H2XcuR67C2X6QqKkuv
it3tbmd7wotqonLO+vq76H3ObpmjLd7jmap5cpXQAEEQBIG1joI3eSZGKWipWEGL+SyAw0azZHvy
CYpx82Po8XiH6D7fk864K+akgGgmmTCjtvh6WBxLM1usCoTKnPN825BXNRkPlYckqEegPrqG8pS1
3mg87y8UNdOOIuw7sahWeT4QfD+ZNaCMlccqTEobo2h+VjQXtClyjhuO4djX4lkQ2rDMsGyq1D8E
qeqpWndnhsVhX61NMTLRVbCWYHCOfVdK8TiS9TRzbQf9de4xeqiADvqhaBUeHT1PEhOY8YrUZ2mB
wCxijCH80kmnVP7IqbZShnH1Sq4nvJxBmbg0lUsydJGXxDUPdYunCOPS8lxpAkkhpR5EF+CxTy35
GQz14/7CbDxLIwCtlGEcWk3EKU11JI4NUm4gUrvhiRxNf/Lnw4c26VUUew2dA6NWohgazahkp9/7
zp0CHuYN/bl/7J+VDCZrm5EIa1lL1REWW0CfhRSbN2YX1FZW9WdJkJ7aUbwY5aJ8JDCsBDOXzzzr
Fi3p4XeB+ckcfpS8aaeN6vm7hVKZdC2QgfWgAH/6rUo2XwAy8F19NM7/UK0kX5OLzJte3Ix1K5Xo
31eHRpUZQ6rlUEkKf7XpuYp+7Pse9eC9taI7YPX9HJ2kGAqi309SZ9BOQCu2QJZjV1NiF8Wp540+
b7yrvzchExtaAuh1oYHA6Ch66c1wLpzgSO6rTzVyReKILziYPgG929nXczNXBO+8CcohQ0G19r2e
qpqF0tLgfpRWN1EzObp+oxcvBW+gdnu5rmKY5UqAhKmXDc74uotTtLHM4IAPwDq9r8x2WLpKYRat
MYapDwXYUJ1v6+GSmLdDx4mvPBHMMg3hhHapEGdglH6Nss95+K0Rfu5rsZ33rdaEieFDn4pNP2NN
UCDFs6HbnNEmY/WX8IQ6cOAojuxPLrqn8TYlOSkS7Pr7/i/gKcmE90QwIhXFHDi/nB5GFWiDJv43
fcCb/9v2emAeY/yPIFFQmAg/jV2bpgRlMYpSTeN76Bv3ylH4ZWAAaUarduxEv4CJ3Lsf0PAqlw33
FQEh39RBbk4uUwx+t4eUR1y7HRRXMphwHxpFPmgNZLRudK/g9Bpu4ot0HD2MVVnDS3/4v4MKIoRQ
yklDAzAr5i3e72Uh7ZKoaheUx4pf0RBbVXTReTXGzXixksH4f1wvQFpeZtRQG9RqB92TNbRlV/pr
EvLKU5vHJSLSG6kAnqyZ0FQP6hjHAw6VoVde5nQOrTwuv02x6GsFUBmD2ivqzsnr4CNbfCWXiVW6
jtRmUURkaWprxaZp47xcpE/7DrjR6onFWklhFmuoxrZuc2iHoj1a7oJj7yWPMKnNozzf9sOVJGbJ
ymE21UmhKWFmxd/+eVCK/QUFCNOfvcXlTwls16dWIpkIVst9WaF+gytPWXuT8tLmE5ogioMYtQ5O
7cdu0O5MEntl1Pv1WB/NPPMSvGmpiWZVvXEel9TZtzddtD/O89UvYkJa3URZNtLqbWWcoupWjzkP
Z9vl4ZUAJpLJeKmVhhYCRDQQxKCbAyHbzQAsIsoNxG/l3wzRV3Ea82wyR2E7TiUs3IP9MAR6YptZ
teb/ldFYbJmxSZWy6LETSnP6kZNevnSi0rx8RAigazBtJCo6W2XIzbj/J9MatdbV1fAFw1WvfyeC
yX+XKjWq0UReUGqlpTeppfCuD9vudVWCiVVpE8mzEUJCkibORMT7AlBK+0psRl71KoIJS0YqEjGQ
ICKXh4teAvRaL491K9uyGB32RW0mvytRTGyalkQDyjF8GV0PdkoGT1Ix9DiUqdXO5HnQg2eUVJ73
ZfIsyESpIkqHUqTNAnWKO9Frnpic5JBnPyYmFQQTPPkAAcZymMnnWKqtdPqtDD/39djemNdlYgKN
LCxhRyqIaZejCACL5FzzgMjoL/0zll1FMKFmikbZjHrkh5Eq3yjVQ6v7jfgckNom0re/0oZtIhIa
NW/LANrEmE2pkggwzdp8Dqec49wcq7EMQnGPB3ORVkYK46jmFzPBSK1gOH+nDBMGFDWdBo26tdiq
TtyVRzoGHWYKp5ue42hstxCippCArxgpUnsmYFRLAdZCjoOUfEgdIHFpFIifGIwbyEsn6lWF6Fy1
43dktDeT1DtBNHj7Vtuunqr/ymE7vuc8FBsyIq3EO8arcqKl79Q3gJp1Tk+CO9ga0Dn6u8bPbOVW
Tqyc83y4bc6reCaNrjthGmp9wqqlgm4tdXHWl+QpmLVTWfDoXv4jV7oKY1yki5VRDyroGp3p67J4
iBwiW71sDYBDoKAEwpF7F9mYE6Cp4FUoc3jggTeaRSCfgdZKiKxMsKpgQvjw8yA9ZfOJKI8iIA3v
m886Gqqf+u/768vVmUbmVanDmPuCmDl07pzBQeZijS+4qdjZN1fzInQ5mZwISb/3Z/i6qsucLmMs
NQR3CHQKCHYYPEoTj9tj+1YJbm1DUhUTBV0m1MdJqlejRvOWGS/Oqmd+AgmgjNeS2VMfGwBpG4fK
NmWwKnDRuzcD2Uo0E/7HVM+0ifZ5gFZE+0rs/hv4KuzIq26KyDYfymea4kccqPfNA2EllIkEYawl
dSNBqKAfcHhbM176yuWeDH7Smu6+u3AUZBNPZRoBd0QVnHofE0OWZB674XlfxvaOuCrEJp5aivFb
tP79U08snNKXjsLt/EVxdJ/2rqpYOp+7dJt+uRLK7P04NLramCC0+lzgoa0CL8yN8dyEVudGB+UG
M85fwMSxrylPJrP1g2qojZI2w8W4SZNLbnCCN+/79O+rvZ2HWZTXI77fKOd4aiyKvbmvwfZdb2U2
Zjt36VhEcQIRdOyTvNQX6T48ohnXpc/AyaHyCdrtvvNaETZT1JVUemqsFGuTMTRHajitzJ+auUi8
sY8qK+jFwmuVithll8tWU2k85JHN42glmIktCtg+E0AZIFpqL200e1V5WuKfJrejZPtCuRLERBKQ
DxrGbEJQAvQhwDOA2wcB7OfsyXbmkk86cNB/7i8lTzUmjJhxUAtNDJvKyZ1sXuToLu8+Bx2v6MeJ
ICzgVo59RtoA0blPT1LqE3Rgjsd9TXgimJzB0BZQKGiwHaleYnB4iDcibxCOE3N1JlrkZliTlj55
yOBV1nJASuixXQwGeCia8k7vOh4v1nZZ+OoQLCpIp3Yt6DxgtxlEhpUD2KSytfQDJggc86XJMDqZ
P1UWoCOBcdFYCehuuaPX2x6iiiLFPzFxvL7fdWYmzkUVBHhI+mV2tuqUr/+MNUaOWZx0NN+rp8CS
MJi0v5z/EWOucpnd3iTAeJxCdIWq1uhKwEFcRJs2O2GYJreDp9kBE8ex+CERmyOYllH+yFWA2/a/
CjO7HUw42VJFEKz4YFi3xEN4Kc909krj1I+2PfYqiNntXdWWU2Sg5F4391EcWDGw9nTxaV+dzdNA
F02TKCi3A4zz/fJpSapivhKPF0S9aYIvYsNRggaIP6y1+j5z2ojCHMoY2acPFzFy5+ZA59QqLpDX
xjwGEuaVHMYNpWYK5pEaq/PAeuHQvirpnr6TDX7s8TAw32a19rRinE/ADNxU1JBGu2plZMjiQXDD
CxrKv6Todgo82stlnogVOxIYd53mogO7gzfWtekgK50ZT5SXYVZUFWs3lr9z6VMiHuOG4x48EYwP
Zpo0KUkLRcP+ERDJVof40g8tJ2HgOSFzykRCZAwSimWu2Bz7EMVLlVOzoD9zZ73Y86UoIr1VabdP
Xd+n07NGaksyjnXwpSzuZ+4AI43ze9KYowZFuFrMTEgr0FZ0qrz4wbyVL8aT6Wdu9WK4+zv4rRlq
Txxz7MwgpEgbE25Ae2nFJ/1O9NRDfSltOOVjbC92+6wDOFhD7kWjYuUHvJjI8RL2GOrHkNQd7TKK
81OWf06zs1F/2teSt4JMHDEKkA+CNwdDB8t9M4jOoN+FfeQYoJaO42/txCnYbF83rntLpyqvksku
6ysBdFy0r7yJLRUwtLlf3Yh+eOncGZM+jS9/MTlCN7cBMEEJ5pZkgJ8yMrUM262nXW/10qNVWLBA
Ms3ZaZsrtRLBBi4xW4iZYaWi+XYcMwskqU6ZPXxgrUy0DxiSBi5NlpwxE6MM5N8oqs3S7Ih5YaNY
Y5HpU0wex+WiyYd9cZsZyEoco5MGUsFI65F2CQDTz4wHtfyhSphP5pxk26tz1YqJtkEcpUKlQau0
9jIM588ar0mXJ4EJtsCjxaQffZDKldEKFckyJR5V2pYISnFAKU5BYMPu1CBpa21IK1z+huReHMy7
SuKRlW8tx1oE/QmrnTP1I+lVESLGFoSjuC2Xn0dMjoOMan/ZNzNAzZTQIaCipqOwg35GlaniLLW0
UWB2zcEqT5GH7ZnYtUNRgsunAlCpvwKXS4i4qeFKMBNwtXQUy0htcNG8yD9ULz+FVnDUjhlKkSfR
thOr+9V+SjkBcGvnaqYK7ARVQlciO7UQz22lBGmJTYUqxFi9dNkpJ7wyGUcIO7MwN2E9h0JBffzH
mLz25Z0qcWq30lYk10xTRL4GdASR7bwl/VyEUVr/U8jJ0NmES4v1efxWnSdHs+nVhZKJLW7rRbch
Wvvqs2q7qRe98HGet9TVUZsi6CgQQfjLbOkun9sU2GRIThPZapX7IvwtcxtatrbcWgizqxV56ntB
hhAJ3cRgJeJCD/EEMNmTMA7ipOgQ0Dj6D8kFlnRuGc/kOHuNZdCpj3vjI8fISie2DR14l7I05ilm
W6LRGUMwyCd4C9Ilzp2d2p/NbNZimERKEZQO810QoyiyD7KdQ9B/nRXjmJWBFaQxZzx+a1vjxAcc
t6zgIvRHrwzaRtQ8o86vfVK61p4WqxW/LwnPeNvrdZXDnFdGOxdSiCY7NyP3kvwpDDjH77bVrt9n
vBpDhd2QqPCHpcYxIgL/MRittHxIqp+DzLkfbJakdAlwLrL81jDI3B8DIez0ZMASdR7loqVDXPKt
gmFoyg6b+B8ZRl6LYw4XU1jESqkT2C4Unwc8e1tqmXzH1M5i758um6FhpRf9++oUk/Um7CUCQW12
kvTGmo3TzJ0kp8b5w79XQhhPQKd03Yg9FfK7QEWv9rVj6De/FxBx0YBncHTavCSvrcd4hoy+TtLG
WKzRHgCR0Npgtj2qLr0kg9T6A636a2FM3JP7rOtnEcpV+ks9PoNS1JoUjozNh6q1ECb2GSBaasUJ
QgYPc4SH1I1Bhiw/to5hBVZ7V/g8FObNzXtdMvatY1LipQ5aCCyqYxsc5oFX/t/cvSsBTMyLMeTX
RdTxSH7SANklDJZRGfYIJjNgxvyVk2tMIlPIfaIpLfwh6Q1bjVpvURQrz5fDvpjNwLpSiYkRZdMG
JEpoGEf/d9HZFaDIa1W3QJjm7kvi7FqNCQ9lXmuNOlCfUx5D4XEybyuBowzP5VjuGmOIxLIqIWPy
gDV5mi+1PRyGk3KcbCXGc7CSW+hL3Ndrs+C08nONiRRNSmRxTmHCyUtvK6d1SzzNUnj+4aA8U6hB
6U59FH24ywnkMzd4D/v/GLLjxQ+NiR9z2IaUZxkLeZneGtqq77S+sLgTimy8aLW90zSwpEkmDhe2
CWxoJS3WdajcLLfl8GDknBfSzXZLsLr+K4Dx/j4UsyrIcA4rvnFCc54r+gIdmuPS6W175VUQ6/8p
SMw6AWabJT8fHubOHT6CybDWhXF83TCHvO5x5gfkLg4PQvOy74CbczdrAVTH1Xmol2W/JCKMpQLE
r2jLQxLJj5i4/JznumZNcu1GQvus5d1XtOU6hBCDswW2ggjqCQB4VZGeoZX5/Q9IwrYIY7SgOQuJ
7CLszyH4t8Qis5I646Sd9NBgj+W1KOZQqabYzJTAEJzkiCPl1B1Gj2YzOkfMvkYGYfo1cTzKBrBd
BUeoAHEWTaENhJI7IzbA1jdyGpi568cEkDaQDV2geRo9+gUrsusX1cXDoRs98AqSPHdnooSsLf2g
yQiQLSAz6smVybeseOL449YrzNofGXcQpSiQQGkDh7+gZux3N+GxPlKe8I9MvK4FMc6gzMsQBjIM
p7eSH6eZnS7zPcl40WjLGVZi2K66wRz02QhgtKURaHnpJCWJlQIPV68jLkUPTxiTY/SxkoQ11Yn4
YE12hqfkSQ0Bu0AnhyO3vanfwE958GY8H2QRuig9VYOrCe2Hpp1UrR88C18Xl4IW8Wo0HB9kG+6a
pZCMdoKGggi2lax9SYvxGIS9zolKPDlM3CVqEqNTi1pyaZxcVK1MrZxS+lsxTPRNRGJGjUad0DhK
0b06OUBr/7sdJTMRIujMcpEFrE5xDk49AH/lh/pIoW9UTtLOsxkTH2I5DaKWKgNPrwdnjO81Lmo2
PVLZEL7eTkx4qCKQkob0ZkXfRBTg7E6fBJtORwWWhrF4mRPKaRDYE8cEiQjH4ziN9HSUzdd+EO+M
bjrGcXWnFyEWTHkY89bpyUfGUlZaspRXRS60uJhDrCH6Vf8ryvyQSwrCsSRbZSVozMjCkMr4uni6
l92ZbuANyPqIU50Eh9dPsOkcBsYO0aknYc6H8fQ6MLpFMgV8uLqo6tdYP5gJp5AvbYY/09A1RVcA
pcBOmBFDnAga8+nZYR6ycwEvDx1yi9HrAy7EznAaXED5HNRH4THwgDtqGzd0Pqu78JoYNu961x/C
jpxJZVOrgRShKTExH/QYhFv1/CuaSyswBr9G88hHtvhKHhP3izoFu4wCeXUQgBAkQuuE3LpEqj6X
jdThiUa6XTqQdA9y+iDXmb8vfsvsBpEkQnRUfSW22jqC7E4lVPosG2D4Uq1Q1iw1Rt2Q8462WZRa
S2J2P3oB9A7ARdRnZ7s7ZiAS0352/4PbmT/xBmY3XyLW8pjt33WqPkg4U9EirPn1LSUk0e5LwRp0
IEmYD6NT406WTD5vxIQnmK3DtnNeheDixBXma/kqov5G6UJAK+boL8mr2lgycMzl+4kTwLduZit1
2ZtZYvYSxv0QwKUJjASPZPqx7yib98y1AOZmprazFKDtDO1gp+KMJhvczchRuADJC8cRd/V46tAI
uLraiOP/SovBf5G3II2QzfslHt1gFu8aVfulSJqVSKVXjLUbAK7Bitq4ssxKkS1N+bav+9ZJslad
SSjqBjvUKKG6WY8/0gqMFmP2guuOVamK4JS92Vl5YPrjIL/8nWAm8HapHgjJCMFDl3i95Ato8jPa
2lpCtFDmlQVuA0udPu8L5e3Ut1C9sr3exnlT03N68GQvd3N/Vu2kdIIDcMDc8YA9U4yclI0rk8k/
+ipu1a6hOZtP+1MRHbzgHAC8VfBzL/QWzm7ZbNJbLykTjUSgVSStCssal+IH1CmOLUJE9hQ4sS36
wdPyYJzFBwAjoKnAdEqXdx/jKsyEJ5A6z6pCFc5wnwUs2Kf4l3prnOntr/JrYnU8rMvNGtlKZfY2
E0WkjlsZKis+4jtYXBMvtwdbuaNnqwipjcBZVc4mZqeFTAxzprNBjaw66jBbqTDxTk+eCCYqjUo5
SQl99MordFJOP7rwpg5PteQksmqng9OPPtrCM6eKXiX5xQh4CCtb2cLaqEycGkVzNlMaGhTMOxs9
RhYz49McouEelcNPeaw6+5uTpy/9+2pvaiNwX5cYe7NvPZ28BBln829OEa0VYkKOWmddINRQaD4J
d5VXX9LeSRYHKHLTjYSuEbuwKJ9XF9robQZRxuPSfQBaWcLL779JCXvr6eIWcP0zlJxaf9S/GRjK
B4DYRwyJJ0VNA+qxyj4sztUwi1oQCI5uPnTB7cIbwN8EwTTIVQBzdRuHSFp6gqR5+KE8RucFsVRB
ImDcS8Axjc/1WXMUK7udLqEnPf6dbkwwLRqwAywCdMswiSVl6ePc17/2RfxHNLmqxwRQTSt6pYar
OKNqUfjS8tIcspv+h4zbXAdsz/T7vkDqd+xtDg0WhF6tcGFTGb80VaExxAR+mU5OLahORVxD13nh
hG7XPSnMoqlTJyzqiFuI8dI5zZEefnhM0l9mT3TxaH/kZW3/YcarWsxSKWpWi7EAgRltS8zd5RCc
0UFSYSSdIh+X4BvhAp1t1nzWtmTXrpUwPqNg7cw2c6UUHeKN+SiW5Ve9/hK2mLvOhfr7LGM4aR7O
i1a87i/lf6SSV6WZs68mWgcCGSitXQxfgc6Go150H1mGm9m8y+t2xPxXGPs4GIQSZjJVCJvQijE/
RtPDvja87zP3NzXVG2KK+L6ae31+F4Rf9r9PF2PHJdn3wDIVFCJlNI6E0yFErdNY+odhfhaE8aCT
1CMiDy6Ss9XY9nOdkGHBAC6u+8pP7HM/1+/k9iPzOSsfZF8FYxksQVqNi6eAWdQMtYtxsQvNIdJh
33w8ZZi4kRfSKCsd5Gjd/CpLs+LjAO3PeS792hf0Hxnd1dGY2BEbKppINTgCnc+kwMPhV0xIY7yK
prBCYvG6b3mOx4SOCW6niio0A/eGFc9AgyIzR6ft7OaqEhMounQeCODRUeLMP5sB8KJ94IIMVid+
MP+/SmJCQkQWhWRvxvtBK1q9nzhKhWleALCdBn++4UUFjluwzedxsIhL3kCzsL6XskeVsrV5+w7B
E8EEBlC1AYeURrlAGZ6G0rzBqO2lnjoOfi3HDdgBJ20A/WltQkwelDdlKJ4QkTjHIvXcnRDENqjK
JB+WTEdAEOJzg1eC8CTkP0ed14PFO5d0quoquW0HIUE/OVSJjoYvO8tBO5dHCv8fOryHbE5UZdu6
BTUNRD3B5hmi3Nb1U9N/mwTFMuJzRD6rbcnJNnlHns4EhynvF2VYIG9+oM8shac/AiSscoM7yang
e5wV48pjgoM2oysrnGBKSoUCxtpT4HRgC/wnGOk8cTxXZ+KEkJrK0nSQFkqVo0t9Zo/m91opuXdY
3rIxYaIo01bSc5hxtCkRL0XN193lLB66mxbzPaUXPbQHyk34kbmv1XHFYqqOU9ORscIWKNojkKcw
uu1p3DsJx4wskGqa5SY48+jBO9yM7ZcyfxAyztWA5xiG9H6PRUpQSEJGHR8XEhClACNCOlYurQCQ
Q/O3cd2gCfdqSydAagBbE8TVKDvMAAcF7I6VfK/PKN7b8+EjaPzrZWIiiLi0HQEUGfL39Hacvazg
mI8TbNlbo45CvDSlUCfoOm+UU6uc5r8MFQYTKgCb2KGdDV5Ahygp8Wb0ZLqKVaP4Zt7zOJN4CjFx
Ii2mSAdeIK5VIh4XlfCFDIH7V+egwQSHWgxyEhOsSa9XFgl/KelgTQ2P1Zi3d5jI0JQiWYYaUvB4
MvX3Aa4VPEzJzWxIxGMM0Icx2MQCuWRoGI8rnIPOTO6WWAWc/n0zv4xAJlR4x9P2vfAqiwVzqRBu
mrlR4QRPg7M486/AMZzOUv3mmwzuE8EhHM/etN9KIJOtkEgZgYkF5WrJH4LUjYit4pq97wqb4VsC
ujeGWgnoaOiPWEUDrVuykjSomaetbBnmTVI7tKRdhq0NPu2m410yNr17JY/ZSlJbyfJgQp6uHKbi
JAO2ZV+hTQgTPIr+qxGzf6R0lKUlgATpq2pVKBgkTncTeJPdHCZb8jDTfhSP+zI3V2rVdMWE1LYX
61SLsFJj8Gp2P0fl0EgiRy+eDGrY1UL1kdQI2oQ2qEb62SoojKO6KvOwe3lCWG8oNL3JRrR05UZ5
FJXsILbSa1emz/v22k4rVwZjvKAkdZPIGZSR28+zKFpjel+G34A9oc6HInmWhl9ZC2Z3jUc2wtOP
8Y2iGf6nl0wp3N547UJv1jjFhz9DkiLhuVxTTYyOgbuNdmSt1kmrEiVXRMN0pHy2xOhmke7EGLwi
nRt3nCeTP/fSe1FMgMiE2BCHFqKS4LgI96A7318mnioSo0qQg+s+wvcr467UvKz9bdR49H4oU16P
Kd0g768z0ESRcD3GPwCwMhuoJ1FDMDMYOOOJstHqB9qr239ZbMNaLvOBC1hDLbMnj9lMkbyA2lMQ
TIAvIETITnjSfipWckscOo3xAStiwFxGS7opiSwiT1TiDCRCHDiqEd5VVXcSjOBCpNQp9d6vpuhp
X9xG0YPa8iqPWTWhEkRFSSAvnS39CTm5W9q53eVWNVvq6Y3AkjOrtumHK4nM6oHasulaIQGoROgL
Q2Ql8S+OTvQ3/7leV52Y9UpKqVFHPQrQ0U3puaq76aY7maCBaez+O2/BuBZkoiB0maYWmC5OdETf
32BRHsHgbBTgWhJ87SZIbF6SvLnTVhZk4qGcA2PRECExVC2lfwj92mlzOzPD//Mh8t436O9YBad2
UWNiTFipof80zqCpJ26iRw5ntXj+wKSXiZLqnaxCG+0lA/NK5S3f9dtituPj4BpecZG/hJ/2RfIk
Mqnm0IllujTQKzXdrn5SsppjOM4CscWpOVI6gCBCQGnmdjs+B2JrKcJlmh7EhveA+ech9W6RdCas
h3iHzmMDsshywMupGWDQmZOwbHTEvJfBBIk6XNpK0iFjPBkPlJkV1dgv5YVC4FCgsPiuvuNXeHiK
MXFiFiazHTr4hSjdF8FN2B2b4cu+I/BEMIFCaqOiByExQpH6YpinCZj8Au+dcuPC/t54THxo8h61
0Q5CJk/EhT09zYWNQhVghCp0v3OJnLnymOiwiKE0JDXkIVOirzPRXYXKJdAjDXQuzQeNV/XjGZGJ
EnpWDaPYpIgS2Tk3ahucG40o2/srtZEDvrciEyUyIROMRKUuaBMb4IkXsEaD2cutLrzrLtfbmfCQ
jXNfDerb8UGHgfAecDPdBGfQAZxkWzuQg2GLT8rjvoIcK7L1qb4s02hA/z3eRX9QTnjz3Isv+yLe
ONd3zkW2PFVNRUUUgh1Vg8tOsRWX2PJT71IcDu1YYNxq9oiTO8upsmjRlhKK8drVOaGXrV615lIF
MsEyCos3AoEzLzSep/AsycSNKlOiSO7gj9H58+DRUm3u+51uBd7sAWjzpN/zrt4bDHTvnNNg4sik
BGgHkmFY1L1PmZPdqTf5iwJmBdEmZxGDpwCI9BvPPPMwW3nJB1vPSjFwTTQFkhtH9ED5iKZMxelO
vdMepUN04V1daezY8yAmthSd2M5iST0ouK87L6y/RvJzPL5yHJXeevbEMCElTPRR01t4CcGMsIu3
pDuZFjprSztSGNzAQpP0xbBqL3baAzIE+e/Ob7biFZFyqhWaoo5abtcd8RozPrdRArJc1WnRMLOv
L29TMAFnjmMlD2KIq2TQ8l6a5fP+9zk7gq1FDZUiCCk1Z9mC7EYHF2jqyOHs70vhhWiTyUQiNAVk
6kKtBl56WtsPT8WBeJITP3G77zgZlslkJLo6x5oZYZMLh+xIy9LLIfuue6VPi2zT7+QgWSGAYR//
7yMw2OmqpBBZ0YHHYjKeKQ/tspj06hlrT1OjWYrpB0bA8Yc/q2zvhTBnndIGE6Ybscty3fBTDXQO
LaqHXe2ngWmb4OLQ54EXNanB/thyK8UYH6zrMsIzNGSi+vr2+B0keL1NMf+FZiCP1wy0Hbf+FWey
Y3rjYjRa0sCO/YliIYsH0y0OFMiUOKlnOoLH8c199UzC+GZqhDOpUqjXOcQWz9lTd9Cs0RHd/AkT
iTxj0iPmv40J4kH8fXVxKmJwKy4TtIvOAPb0cxfvGc4ArNTPdBis8GPePN120reyJ3PoxbRSAp44
XAlf365QN4HzA2yLvzufP3m7AeO19k+AHL5XLyRqLZECuYqCTt/+QtzWRms16EhHB3Podn8kOHr2
F5C6355FaYhbWRS73WjMFvpNWv9QZcVxjitbA/eelS6jnc9iZE0BICuF0t0XvFHIf68sc+Tl/TBP
9Qhlx1N1VA/DjWlLT9H31plcMIL68r0xWRyRm8ffajGZIFPXyTSbRoBKHShr1Bs6KtvSbfgBAtv3
ujGBZiFNgQZHFLYGCTgjmuymXQqMrMWLQo0T07ZPh5VSTIARRSFS0YoSOMWZNqWjFQqxRQJI91+r
xQIupUpmquWAJcuGxDVT2dEn4SY3YhSOebAwvI33pvbKMccCI6YYewLLNopnKP3cxbZ5MX26D0KP
9/zC2QVvP2YlzEj60UDLK3UM1ZPBcTx60SH1eBNUm/nCdanegvdajBDMrWBATKEfSPwjaA45r015
M+VZiWBCiJlGZZxoMFsaPdTBSTU400o8FZh4kReKobYytVT7OZCeGgD897zpb86Z8naPXJmpHI2+
nES4Ge0Xo8AvtQ8WgzsKSGne8/qdeAZjYkJQYR4qF2AwQQVaelw/aUPCKczybMZEg0zoslqucEZm
zUUtT036JPW/OaGNczK+NV2vbNboWUs0HWp0uK9IbuwGX1KUL8UT9WP9i/TIkccxGzvLpWeCGcj0
Wt26S2lNDkb07fSlO+EcPs2OZMUed/JpMzW9ujY7yBXFoxCnPURqD5TcQv4c2ZlDAZyi3y0w9Brg
Nnc2Xy5PLJNzSGZMwL4EsbVRnRO8l6Zh6M9m6c5iei6E0tm3LM+wTMJhiGATBEourmjV7WTcBvJh
//scZ3zDblk5Sl3Nrag2UEfUL6DwlaovTc0rnW6Albw7/9jn7HYs6llOESUw+xFkxyFdHCJ+qmtM
FX/T74Hmmci8hhqeXkw6MeeEFEEFkUIDxuAIPfdj4qdVwYl/vARbYuKFDkpEk8xYn3/eQGK3RMVM
saJbCrphOrx5LJ73MbFjNopGLQuIMwmAS9BlpV6KubQ7+TT2PGBj7rIxqYSaCUOtRrAhnUPXPREH
IQXARtbp7zshx8nZ11ld6tpiiOCEUpdZg/HQtAkn1+O4Azth1daRsJQjVKmMQyR/FWe/6I/7SvDS
dRYhIkO7wQKQoX9c4W1qDF3NPwJPBY48OdSfbnh4chxnYHEi1DE1lJm+vw1t4lZtc5cJoT1iIE5O
8mOuBX93N5DpKq5CBeafk1DtYUO0hh+pM4xvwx68h75tZ1ANGbzedIqF2VExmapBG0pcWbtzaT7q
vO6kbVe4fp/ZQm2oF11gFrQ0ujhLqX0Dx4atpDw0r/+IDFc5zO7pujoMdAl6UHPF7nBYcPk2X/Kj
BDR186f6vO9+HLXYt7AuLrWo1avASZrPKkZSgvbU8V6xOUvDvoGlmt5VCfjTHHkSj2UQHAwl+L6v
xrZP/2s1tks70aahqUSogX4kr1RxtQ8aB6+Iv9Bp5gxy87AvbjvTv4pjjtfewCCCKECjCkXdya+n
Y6HDhFpt9WlmdeTU1Dy8cXry/HnFvopktlHYTF2WyTVKyeJrIvi/sj63pOl1Xy+eN9C/r/YqKLCy
TBehl5olzmyUp6o7Z1nt7kvh+TjbrR3XkzjnDfaS/JQcZY8iumU34aUByngGcCbehen/kfZly23r
TLdPxCoSIDjckpQoyWM8xHFuWJk253nm058F7/+LGJgRzk6qfOcqLgFoNBqN7rV+kyQ4z53gG+rM
UlPWYe7wxleCByrF/ZaAuw7qGQ8I9nj9u2SIMpMXvEWeNwsEJjCRmY2+30+J/iKZQh4vXjIHwU00
TRZVtQGD5wlBfruJvPAG5X78dnOsJdHe9psbujj/z7mKz1+kLTqLomrWC1KUoQwecQuPfQUV/dF0
9dDj1c0tJNt8VUJbItnW4pNYYaH2gA7AVdNTPx7tZs8Cf6oTx0g/XZ5QyYKJL191DuGwXMeCkf6Z
FNfE9i9/X7J9xULtirbG0DRYryy51pNvBZLTg3YwMtn7mmwcgpsojSkDgzpw1Gz0M6W+q7VRcqBL
nIT4qLUEEfSJS34SDo+KdZwnVJzLMGTDEOLw0Q7KbJq4eaeKPy+2M5nJ321RS3AKEVQ8QWsG26Jl
WvmZEaT3E7LsEhTJSSG+VRlLY2eQvuTrEUOZeDjVle5MQ+6Y9o40YHW+7g1Z1CqzNcE3VDaNK5IA
U69KVx8+D6jZLsOrNpWcgpJFEh+utCUlERrjAm8Zr/TpUz1LbkkSQxNfrOwWs1fzcZDlOI+HoP5A
TcnybBQY8zvmT88mvlQ10AxIBwP7PvyHnDhHIO2c7mV+bV+bHefTJU5yArPo6Eyvlx2CbHBCCNE0
ep7UPIQoiAeHo4GKU3a1kK2P4AuqPEiCcgZEjFM2/UAqybEgGwL//ypa6HJ9gPABvq+gn0Z/LJKX
Tsq1vT0Gm5iMr5MhXlZCprZ0UGEDQ+Zy2aGscJTb4InelEf9GiUQt+RKdpPYHtYZUpi2us3MNgd/
r0eVfTLc18VzxGQF4L8Jgc4gwtwtTT/jRt7w83vE+2iNhszYN11elJjvs5tSkjzcPkjPcII/nXq2
2GYEuLBOnQKckeqD2f7ToOycja172bK3Xd4ZS3CsaU7a0uLz17coAGLVPWFN6szD7Lax+rGotJNR
qp+glPEH3QLcSM7IQtRVzpOi9QzGwrvy+FXaelVyp8bz1/Qw72dvBOsZSqxCJ5fl27Zd7hlZcLl2
H0LzPgAyy16D9muqdO5sPEglr2VmI7LflVUz5VOIdVzuzEcL5U/RnX4cGLQ5/+Wel8nzSMYlMuHR
NGNh2HAzzUMntr2sNrwYJR2qLPEmMVBdyI+20LNBny2Acu1DWPfOMCMFnZzS5brWZHmj37wK/Vwt
XfC9IB5ttInbyZS5gY9nIY+8QunX0dzpS+PL7gLSRRMcyoAkkkV49Dy6E5qNMk+7yv3u0OzeGlhe
Zb2UUjzBt8ymndqRgblsvDd9Ai+Cb2E7cHXvc7zey2xE4i91wbekuBukJUGs1i/2gfUlcqbh0UQj
82W3IoMR3EpBmqzouelrsaf035fopPR/FNCc7ULwH3PYaHXLqznidk/Iy1Q9Xx7Cb6KNM4DgJko9
NvU5xhjM3glAgTKBlnh8hjGE0GS29gGqHsg+9+arv7VBkXaxAsuZUswYWrlb9igJ8IPCJUdO8jz4
qddehZKEjGS1mFDRkRgFTZgCo6AhdQdL9/KucwMjlRjFb26mP2eUCX6jMrSkqDjO7A+f4gfoEu6s
13l0aq/6GPAStDsU8cpfkbiHeH/9PsMKHiTWu2IODWzp/mT42X16wsNOghpG7ofVQ/BgPkksR+KI
meBDRgJ9hLTDOHmBbfdUf4b6kldev94SJ9sdEKPeSHsk+RK9G6NBTE2jtqWrYlEOS0Y1ogGKuLSx
2qlj6SoTOrMDTb8p02zX5eyhVix3Qre7rVpQwwm9y2PeNKEVvrC0+FHJ1PEskQrpcvplXF5yqeQd
39GXxiisozZ1URrSHGZ6lx0XvD9Oqau4Np5iRk99La6YP6PkNoW85a2sun1zRVfDE1Y0W4Y8aQgf
Ht7nsqu2h37M/COUdr1vHwcrID7PqzC9GVKjBBs/j4q0PY+KmqsQoea/LemBKxuXbNmE4yA008im
Naa0Mg609cL+tZglfloGIRwFaZna5mQBYh7ifZGg9jRUjvksU7+TGYdwHLTMsK2ixwpBVxsh4y7v
P5jKbkju5vmKKcfL1r79DrRaJuFsmCCnPdkFBsXrM7Xr+gOaxt86ESgaXRmaowpXpukqmUexEqdX
Y2i6ZYBcln1JH5Ej6OvHy8PiVnxhg4kFOElHojEPOETa9Z4VozQyzwcmyRTIbFwsvZlj29CKAUul
+4GPVAfYU020KKVHHhYXrvn98qhkEye4jUWN56nhrqlmnxbjy1LGaMj7kzTb2R7ektqrbdsGhlmq
BW7XUbRL86/DiJyRJmuFklnd2/9XKBklRtV2WJ9/nQMqPqijWPsGRW04tx/wQPhsM1eXdaVsn9ur
0Qlegpb9QBArclzUBe4SaGhVO+vICYs5J2gAYbdwL6v8lC2b4DeIXeBhbcJgWfVUBt+jbq/JtrHM
3gWfkYxT1/UxxrUoM5RGv+nB02XTkxwbYolOWkaVGlgwvaALj8sY4hEo/azmzIcW7fNlqO170nmR
xPIcG2+qI2WYLy50RvcpFmi+051/OWNlzQtSNDFkVMxMbeAsPONm3Jn75cBu+ZVM2yWoA5KV5ErW
6U1geGX3gaHQgEYAo9FuTr7q/R91Z67mTnARZIpZlFRYp7wfr8EX9BCP5p0dapLEjmwc/P+rcdhx
qzAQCsMTaeq0V2clcat0lKnDSNeG76wVTK0ONILeIlKxPu9IineRp4VOv+fiQdaD9IK+WWK7mjzB
OyhLbuTRhF2kDoav5osDwZ1DbUHbsUUOYtT2Ocl90rR+lv5l1ClW5tjoCbXHBSNl48Ir/I9ZB1eo
j7K9xdf/wsH4Jhm6mlEVLetBnANnRF5Tw7UlfS6QenZ6z9g3NxFIqP+EYGA1p2J8oY9FHPG4LE6P
XffDkhUPSixRrMaBMENepfyVPzMNMMt2p8GQVa7IIAQP0da9Prdv/ihwdA3d1bpMLkByQojFOFoF
/Z5YwSTR+oM1POnBTb48XPaqMgjBMUCQIFTMHhAN1b7ThjyWszU4aqC9XMbZPigMTYe4J2QlDGG9
7SA0mzjAetCBeWB9c9IwccogAwlb7V2G2l6Xn1BiEUljxcjc67gNB+XtYL2O2dPl729P2fn7wrqD
JDOqBj4UJY7RCdzcKa3pQN/evQwjmTGxiKTLiz5S+FtQETwr7VXHaQKuo/KP1v88GGH9q26KiMkj
n7x86fQbhhy81sjkjmRD4Su28i5My0rS1UgX6OprX/oDaPs1KFA0tmzpZUB86VZAtr0YRoSuUW+I
noPJzdTMjZd9Ucv4p34TMJ6njf+QFRBkoP/PBvJ/oifzkZMHh7sYbKMO+9x7mr8gu6lfdTJKPJnp
CSFjxYqxpLywKIuvY7q3isIxpLHCb64v58EJUeOMO/NANWygDILQujs+B8cUYiWOBmFt1VGQXHEu
m7psWKJzmO3KyCEF6LXFY5F1bte4VUgk+2kbBNQ5lOrgo6LC3CkqJU1SdbjB5Hh5sRqXFd2zlab+
5bFsm+AZRpi8IZoDtrAexa22v4zfZ+3RRHPh1L3+AQz0c6BFbkOkR6S0TBOFKmOA3O2sIsF4rDB5
DdnrcydZms3hrHAEQ6eknltVgS2Q7NFmfjgUbpP6oSrD2Ta6FZCwPKjz6pPCAlALlh6okJ9QEAzK
zPlN+A+UR5Jank1rWMEJy9QhmTcpBPPHIOVhIH4cD30fSCZvO1BdoQiGnRuLvdQhf3w8cbnO2jcf
dNwpyf6Pi/rPYGJZ1DhNdElrgNVF5tbRyxRA1707ls2nuZc+bvJz4V3AuAITDsEpCNuhnzF/vLsI
BHJ3g5O8/I+pon2RUadvnukrOPKrv43UJs1MHXDFuC8VtNFKthO3rnfDgWcgJtE1zhb16/etuBzb
Jkc7cl9chZmfms9Nd2WYd7Md7i5v3O0cxxlKTHM1JAcDwAgo3l3K39/Cz5D+i/2UueFRBYlc4Zf0
KMuDblcdrmCFBdORNTQgJMabPsP633fGve6BYTz6qLmh2z3bRxnhwOairSCFRSvKgdIiRsp+oR8p
zZ2uymUbbNMMVxBC+KKqWdp1vPl+2qN8yUs/W57hkTuuMsfcyrdkda+yIQmRjJqjNdjgLEeEXhXm
VSrrZOF2dsEOxQQYVaH2AdkW3MOye2UCH3YPFat9H+yzXsWZ+JDIOE63XdRqBgUHr1uTlhYN7II3
WUGHEoyt5Jg5Nqh60keZIrls+gQnnyXVpI2c3gaqgwM44MdA9yTbS2YRgmNfmrEEacjbeKJ7At3B
ZN8dpoPulcfJb36w41/iCZ4jra2Q1tzIR9Lu4jJ2wyV7mRcUeYTLrkoqX1GifR6WX7qkckgw7PTQ
dJJQlcVQkqkVs2NG2xTd0mNqle5KU78Ufe5eHqnERYqtaizs8bgWAqCioEmLuxuagQmVKloMqZ/h
1piIrGdSspRiVqzqtDRinK2q3lk+OPb3NHAXv/dmb/LVA9dG+Et38kaKswrrFSPtqarxSTzM7v8Y
k0Pw4Ce3FGJYfxSEnPee2LfWzKlVKj1sNYog1Jv0ueo0QXXKk1GSl9uM4lZAPBpajSvK9CSpdYzL
7o3HPqm8gGZfleqHQos/eSdYIQnupIhZNyczkML00RpeM/pUxvvLhig7ysSk2NioJls4Y9oAkqwJ
XTz2Tn3k6gHU7Vy8d7uyYFu2twSf0qHWIxs4Bxwr8wOKkG7bXNZpI4MQ3EhTmkY98wDEKm8t60cn
o3XZ/r5hGpSALJKZgudNI7MuOp5K6uPHfLk3pZTMMgBhjto+a6qI12GbSWe8hCzqXuuulJ2/m2G7
dR6GME2lFplGCQIcr1P2DEzJ5HYYP1w2r20/9xNCDKNpH9g4pABRZp1Hq2E3x4OnGtCI65jfm7LO
cMm8iU0FejjpWsrhCmu6tcbgRBfZzfc3Z/x5SEIgxsq4tm1eV8CVqUIQqFjefJ8eqYsCrKOsUkOy
RGJvAS2Znqnc0iq1vo1y4x5cEbETzv9dcQPllWdTEHm04mFWh2SEwSkU5D3Z4kDYC2et5EiQLY/g
OXs2DsPSYjQ6M3ezHvtNKg1Z+PS/D/rOyyP4zGDBwT1pwKhREsHPueZFe2B+cmj89krWYicbkOAI
LLsrwonbQqNeW8bzPMso7WUAgiNIxkpPGh2Hmp6bjtYW+1SvJJf37RMAxDy2DbpjFT2Wv55nLYLk
vnqje3zktDKoWHZzP/TJY++RfQKOSRmZxqZRrwCFJWLqGJKeB65zebsM30LbSYLDZb8jgxAWJkTa
ymz4qdZp92m6OIr+GLSSV5ftLMtqHMLiDGkW8pQvL8bkbLecawDKdB6Kfd46vVuJXI1sTIK7Tiur
NFJO/mPbd8Owj9V7JmOS3jS384jEUsJhDEB/xYk1xlwFs4bSa1cVGyfv8uLIUITbM5afLgnn7W3G
R7NtnUh6D+NfeOcEVuMQfPREMjtaOKcW77RlVxYaAjlhCy+0kd3CZFbAhFtzlJMZbL3AWu64Pk2L
kmM89p0ml+v7Rrs/Y7lYjY3P7ir8jJthxg0TeMmxeqLXJdoDtVsDd8zy24hC+AKhdX6l3eUvlxdN
5iZEGcE0H+hcqLANTroS483pFDwZyL/Ve7IPOemOp8s8E99Al5ZRcBR6FmfhwjlEOq86TvuycTil
V/2suOojpyyjrumn9+ASQZXr5dFK9hoT/Edbq2OjpECmpunUdDoYOhbVHo+XYWQDFDxINNeVlnNy
tDC5MXL0Mxi7IKNuiDq0vHTVTuKxZHCCB7FnkAQmM0algul+Nm5V5djk/5BucMblyqhk+/w3W4Ma
lGkGMutv/1+Zar4ESkh5OqTdBb79VlqAWvwr7iDzvfUg64Th5vDeXM5wws5QZ2oaUY7swdTXTjve
JOAeTehtQCT+a9s4zjj8/6thFb1VsZICp6jvxiAExocChQyXTUMGIth+Z1v9NBDMnVYyXw/svWkN
hy4c/uhQOY9FMPQQz62kDwBTVt+r6Qf6XNyw7P2/G4tg5kse1ZSU3A5AA8s+l9Sra5l72sxv2KbK
a5oR/Ymhf8xKu5xbRLC89P6NE6r3lF2zix4a6CXZimN/vzyobe7ZFaJwyCwp1cKSlwEpB9DPe6Nv
fuo/Jx7IXrzWCz5lcI67zkWH4VHWlsENWTR0pqJjG/qbuq6/9SKsDDAdWqVUE44ceYF+H8hoYGXf
F9YrMMNwyEysVxAeSbFfyi+Xp44b1aXfL/ih1GiNoOfdpWZ7qvqrCK+uS/JYmfdFP/zBNlpNlZjJ
q6DZNYYFoMLlNUZrk0b3jbS6YGuvrkGEgKYJGtKChQfzVX8j8ymxKyctD5fnTIYhWNswRqCTMbAm
Oc5elnxYoPoT95K0pGThxZTdWKfQFR0BMndQUSCnNKok6yFD4P9fmS6Z2izWeF1yMy+HtEKfisUk
Lk0GIbhnUrRxWqdY8ryyqn1cLS3kixJZHkBiw0Twz/3SqmETAsUgzLWnjyUzvbp/7ZLvgVpKlmXr
YFvbF/8tq0kLwlCd7QX2NdUfTPK1z3tHAUGsaktwtuKDNY6w73UjtKolxeIQjdxYafOJhO0zOs6P
tG8fm7JzBpPJUu3bY0MFga0yi5gi5cDYQD5rzDG2xPbjInNUJdsZ5NswzrvLG2gTCL6SWqZtGLrI
ItTnqWVDcwBAc2G5uNv8mMiSurMSvFhUxkCwOZNIqGjQ6tIpUYUVI1VfRLWlIUlElMJRi6RxbBut
NrZmO0YOg9GazNHjRuIkNsfIdb4JMzTNFBOT7TwOdWUpuIswcHZABFF9ztrvlMpqyzed0QpHNBTw
ZgedHimerqGmoNaudIvcV4GMi0cGI5wTOSvmBdK2ilchoKvV0FWnR3X8I1YzZhqqbTHKVE1MgBTK
YrRti9GUyogmVXOfBIbX28tBBTNFUH5i0XRIMvUYRrLe4u0BnpH5eq42doWiTWaBUM0z65sAkWSc
XtcQ5rls+JueyjJ00NEzA/SIwizOZa0MpEkVXDKS730371FZvNdzMKqhxOsefNv+Zbwt/2vA5A1D
s3XLJgJeUYLGG1kDeEY0+2bZMSaS8GFr1lYAYjlq2ydJGzUAaCbqNUVxXc81xIz+JMxfwwineq+0
YzK0gAlKw69Y6gxK/Ko0jeSquXmxXuMIJ3tVlYmaov4IBdiBzw7hKf5hNm4NTmdjT64gHfy9/JNu
iTUkD6ZXdpdHVWKHyQTIsXfAmL0nfQn5QiIZ2vZCoQIEclqWSVX+/xVME1KrbekMS7Cz3J0y+Lwg
nG9rQ8bbvm1yeI+xUG/CDEMAmrQk0m1eJzbrxaFR57u5MyVvcZt5f9RY/8QQ9uoYKQiL7YFfZkcI
8aCd5p49mHgo49k+9idVnms04QDJ7bRr9BFoppUeFVW5aWbzyKLye2bIXrN+Y4DnkQneHLxm9VIo
wDJulj3bv5HpvtKbboc3dieFwFD8ctlDbNvFGVDwEGNK7Hbkg5uTm6kdvEB5GgIZXdKW21vNoFi5
TEGJMcUhQCoQYxpL5iXBtRGrDhueFaRaLo9o6+A1KD/tNQ2eViRTmOulzFH9gcRpaLglrVy76T+m
wejqsUy4cNPWV1Ciu2D5pLEe7sIe+tNi4bqh9t7l0Wzb+gpD8A896wltKgyn3XXX/DI9QeSh9cCu
7ZuJI0tpbo4IEQJD3y/4ekSR9KScbdRNo9YurSKnmO+sWnIj2LS3FQD/ASs/1CrmMIwlqlVng+RO
mQavYwMOTrTlXp43GY7ghixiqMxuOM7yOQNZglU5zPp4GWPTrFdjEdwQqSPVBukm3uutvPGKvPgE
HbJPimk7OQPdsC57Eti07BWe4IhiGk5LqGJxslB1CVrxcd2h6ZH8CUubscIRnBAKmcZR5QWXbY8O
gAD9kW5GZbRGssEIjsdMe0h8dFigaU7dwvCN4kkpb41cclZswiDnadk2NI9RBPmrvWU5+BEMG2s0
Ji/MgtbSmLrVdEjHTmJw20BMI8xGuSVC/l+BAttajIRTDREt9NroSIPMn1FTzmyJf9vcouwMJDid
MQ7sJViwOkQ9FuknXf162aq3dg4KryHrQohhMTEEt/UubgMNwgu19qqWX0xQGbXs899h8MlceQHI
glik5eIOQWe6JDd3VXqo+0hyh5aNRNgvRmZXNV6EbfBZ90f0AblTXFzrtJbAvFsQlKrb8CcqLrMq
NcUUoG6B5Fk1ILoxq8dUOXTLf3WZwveF7VhZRWzroAndmVXs29AKQyr/EA2ZxIDfPxEIOMKOZH2b
p2EWlLvkmN9W++kQvzXG63s8UOBd5z8Hvr/CienAoS9sI+oxbUX6PEDWh/xYClks8P70fAOB2Dm1
KYJfMRUd4VE4mNFttBtP7BM6Kk9QaPmkfFC9Ckoizf6yVW8bwhlM2Jkx6GinJDLLXWUZrjHg+a9c
JBB8DX5J1wrjEaKBadS6qtcwHn5B4Yyu7Z6LE5nHyyN5t3MEGD7S1f4ERWc9MYaRQNrhuqztXR1r
N7VuSx7BZDD8/ysYZdRplDSA6dXPY5X5iVU6OJgkhi1DEZyNlbEmqFOgFL3mmAqOzMBpTckmlVqa
4GyKFEemyRc//tjv/hVz+pZ84Q/P/x/aSvwnXzIDwSWg4yc2bQtg9HHapw+RGztHXI6vq93i3o7X
uCrsZXx9m8ZNCTJ24JlRdTF1oUAk3ugovFAfzqFL+6HaGTX770xD3PLOMO/KHqDThvoqwOg+5YUc
j3jaOxijG0C4sHnjiaxukudC1oAmGZ1IpNSAt9huSsAaFsTFHmP6fHlDbZvHalyCb7CmwjLqGkoU
/9NJma6aw4COmXIPSXfJvnp/jRRmUXATpVL1Y6ViONO+/6iDh9l4QnaBUKf16mO5Hw8VSDgTyT57
3wEioPJJXm1nFU+xST5hjMYN1zVJP0QeezCu27ciHPOY7ML/zoomQAoeZGEgPVR6bITJrr/2cf1p
iewCfRmWKhmczEAEJxKXSN3RjI8tO/Tj1STTndk+fVcGIvgPrVTUVu0B8K9WReuXbvqTqhK1Mq9/
aZCCCyFxWRe6iplrUEPC+wmQRTmaO3qa/MqXUlvzX//OYa1GJ8QWlKHCuO5hkDxjo3+Injhi/Twm
Dr2x7kyfuUjv3ir3svvspqPEk7rGLEvDnzCrE6r2cE2Lql2nXSsEN1owa5dXnYzD6Dfb+4wjzKZl
FaM5zWG1o+GuOXK1VRCVTW50O+HdmVxJuda5u3g/n2c8YT4DozGgtopxBVn9ENDSHXRPr78MSXMw
qgoycNoHRoZTNCFFbyU6+m2s/9zF8Lb1fv4EMX5jmpXqo4Ihj6c3FaMTy534WjtxNt/4MXBlBZ6y
ORYbNYohr4ecz3H8sTScf4/Y5TYBe8k/xGtQwuxItgj3khcmWezT0IccvbUWAK3n6U3BMNojjUC+
owH7tt5bqGiR3CQ2I5Wztb57863GxMwpAM3489L4cYgrhaSQS7IhxNYMc5g0SnpA2NUHG6wftj+j
WmI8SKZOYp+iqFCgN9ZSLoDJrrU9P4AYOl4Dp3FS70+0GLkpMmgt2XhnI8QWToGmN1Ujt0m5G/bT
dZ4503UBDeDqilCv2yl+g6IdNzrJCsI3fdoKVTgSmlhrOzbo5S4NbbgWkMKDoi/oHAXPs/tBHdTr
nilUEmdumsgKVHRoYaAvZoqhhoHqZqw6BjYym+F/fr0UZlTwZ4tB7WQiFNGeMT1k4XAHbh0ntUuv
N6z9n9jKakiCL5tBpR9pE7Am+2TWu8Y4TOi96os7JbldCDgC+9s+OHQg7ZS992xuhp/IVFV/DVji
yEq1pQTyQv6pwmvGeidZdhCPl+xrPlvvHAmjePcwmaYaYgmjqVt4E1Fxa4ujx5rEjh1cadEhmU6L
fdPZHyXzKUMT1s5ou6FhYFvfQYjbJ7vaD5WH4sBwxuZedWMf48f2QG6im8L/z31fb1ZzHqewkllj
xFnNb6dQj3d1SzmMKgVBjYxjZ3sPGKhiRFczhGWF7c7wShKRZcEleH5els5h9X0mTbNtB2QgH/wf
irC9DZMkkaFq5c4+cDKmHgFZ82IcNb8+5vvqh6xi8i1B+N5IznjCzlbyrolnG3ice3TxWic+6UfT
J54q56ndNpEzlmAindotem2q5Y49dh5Xh7fu7R3Ouev42O45HVixmw+Wqz0ur5eNU7Z0goVM7VzG
moFBDtUhoXfT5KndP5chtuOE88KJb9KM9umcWBicoU7HsBgOZgdOtfJRI+WHrl5QMJ0Xjh2VLrWs
g67Zh3BE5ftf/gghHWznDSojewz0nA5YINDGk2n/H0S5m7eT1ZD5cby6eRkRDtx8AZrxecB6prvm
RX+qP5l+4yTOeBXdTJLoj6/TBWMVBQPSssw1WvFjiNTo/FU/m8itq+HgNkp3n+OddKqiwalNmdDH
tsf+abiizFlfW7MahcA1BnVyk2WK77ouHl5QLEtvRx0Hr2QdN2NApHWxWkioIIv468zmTd0siYoj
IrMd/US9xBsOeuWMFYTBF9fYp3s810swN1dzhcn/v1rN3jSTYGgQWGi1F9xYPmp0fcPLw53+OOxU
Tz3YnoyHYnNfriAFl1pmjcpIhWHa9ScbMVN4t1SSCoTtfbnCEBwqqJKCFgl57uAGFAZHkKtXXHNn
+tAvQGXu5UncDM5WYII3tSxma0MLMDU5TZVnJF+74Utj3ZXFXwIJrnSJKjb0PIag5pcA14PZgvBj
7ufK10J5uDwm2SIJzrNV9GLq+ARW1pEO31l2UpMPlyE29zWiZZOhJgWHqzBtelbWQ13gBKcxCobC
V2M51sqRxS9RdRWNr4zKJDo2x2Sh3osyFATiPP3V1ks71ZXW6PDokOufy1hR992gf2N9IbuSbG6q
FZDgIs056rVMb5FYJCc1iB0GCbnLcydDEFzFos7mFA4YCspRvZgWHxWllViADELwDKgBxptpBoiS
3QbtTmklbl32fdENkCymeYrvLyx2TLN/yBpLYmGyBRe8wAC5dRBzACKMIMk0B/M1yZc70oX/XF6N
7fjNQhUrQ+WbTkVeLDO0E92ANhMuharLY5zoLnjipVzJwThkvqyQZnvqznCCH2i6cDTqAfZFyJNu
fVwySU6Xz8u7E3c1HGHzx6nesLxscCOrS7dGE50CIqlwn1tPknnjl54LQKL4iaUQY0lwh92xND90
KmLDKjxWk/kZMfaNOcXuZFG3JGwfJrPkniSZQ/GxfgyGNJ5UQOs0aJwoi1sXrBXLX6IIngBZTzUd
rRqp+Np2mnB0iyDaSSaR7/VLkyj4AlIOhcYCGB+50X37G9tne8U1vJG6nOk+2slyEZu7ytaIrelg
QjDF8r5cSZe8zgbc+VgD4bPsUNqx15uGd3lcmwu0ghE2b7S0LCz1HtEQLsxscbT0498BCOdP11os
HxYA2OS6I5lTxD8uA2zGBasRCNs0JVkVFgYAzOR6YZ+b1tGjW9NwqknWXrG5YVdIwoadZ7OxEgqk
ID/R8ZtVH1XFTTpLcupsh1VnHJF3KyWBgqwTcMYPncdzz8NhvJ9cnniWEzpL7EyscsmiomxVFWBs
vp/q05D/Y8iooiTz9jbeVfRr0KYY7Jkfo13yo+uW2Ek0sPOxHOvEkF67bA/bT2Wr6RN2ahRnRqdy
g+CNkdBt8FBfh+4Kd4Z+cuUbD5mvSGj0N2MsWzeJqaNaBIyNv4Y8IQn1RVFGXmfBk9hct5trUEvF
aHjo9M4HrXD4Zl5NpEqKQbPKCQaYwS7oYThUDMTH0y7bpdBruTyP26t2HhQ3nBWYDholaMsBbLHr
k0LCvbbMV3VQH0xbFgS9WfSlgfHfssLqsn7SjQlYHcjRdDxbxdc1NMcqV3aJ+I1xnEcluCNLy5WW
pEAyI8f6PFvIyxRetE9d0jtz5hZf3sTDD5enctvJnkEFF2Xr6NAkGkCn4FQWX8JUEuRtu8Dz9wXH
lFuLXow5vm+Mh2yaHXV6mq0fbesXdvMn2eqzCYqcM9Uc0RGXFph69KUOqRNr96pceoUf2BfsQSzy
QcaxTVNue8wZoPzVYhNbRx0lspMPzkHJ6my/cq/GJIQP1dAvc5Ng+2qPFcpVTuwQHK0n61rzx2/0
pO2ik3ErCy63g9kVqOAzutSwWxYA1Dbm+4LGnsayZzIpO9rQ67wp8ciXeEapfG97cBAknUOq+jC3
k8Rbbrv/n6YjctNUhTpZWjjjeqi4MXS0BqeNJNYpgxAcCSoDR7ynYDHt8CFVQqct0GuUymr2pKso
+JAgb7VgGjGhvNB+4FxbbuuR4+J3ECSlyH4mrvH8V/talMJtRjCQlykgKQ0iNxz7xe27SlbJ8r4X
mifhV6YiuI9wzOfeZoDhmtVkB6UusBvfTy+IPr3oYJ64FHfm5lf5V/Xh8gAlZ4AlOJal0iM1b2Ad
TW3HLjhbB2dpq8CFrd535hL4l+HeWwpebFSNoV7IQr2q+Foax1YX5zzmTSEM05e5EwbPVSq5dm2k
5X9FEU7RJg2aLO+BkttXcbNPwPXZ0B0r9obpxXYB1bXHSu0dY5B1Y0rCBFH3dyrnkSrcTSdHTmXS
QSuGt7f8UV3X2VxE+d+MKLGSdIDJs8eW3euBJDD4TXz602eI2r9tViQmo2/emYt/pTtDcdhOA5Np
8DXzZcw8G+v1i/mLCVsyTGNiRTDCf6V28Pr1rB7nvbFHxacqcYey+MAWjKPMhzJorLe9pu3Hz4sz
vQxv6hLmKTpku8JPpfGqJKoT37qTmows49Ejf92j3nKoDvV16KZeiF19eYPJLFDwkXZYq51aYeVS
fXCK9jZeEjdRDzVKLtj8ZPcvI/1yGfGtHufCUS7mH4eU5GNSY/VGl1NV8uuMcmt4P5KPUeCCgN4t
Pahg3yayHi+plQpec1bswVT5ydZ5KFByiz0S/Y55w3mLw30tS4W/d12/GqngKbMlhrIhAZqVOoZP
XN2lL9b9gPqZ5p/ZIw45oFTu6fLcXvbOmvjYnVdjp6P8A3f38IGOtUNMxWu0wWGKxC9LghVNzOna
mWqoQQIk9UMFhjyeevMQMj8qn2ev9MI7WdmMFFAIybKG5rYyAjD/Z35L9Sm7lrlcN6fcp551K3st
kUQPmiqEYzMhLCEzNiF4+bJjco++kl16yn3Li2MHysuxA2Xig4xr5LLVaKrgbVqjbuyOAJXMByi1
K/ORyKJb/on/R9qV9caNM9tfJEArJb1q6dXtPbYnL0KcRTu1r7/+HjrzpWVaad5kJpjBAAFUXWSx
qlisOuf350/h60iyPHYjrSDC1IHsVFpuWvmXzXD99mEBHFFXgHDH1/hmBRUkTUONr1J2QfclRK7a
6g+d+Tobglandfd1lsRZBYqxaEbIcbPXt9YBcH3bDr3yYiLz31jfWQ5nDKOdZEFlo2ChbgnkRA+Y
aYivjANDPJ/ux8FRBTNNvwk7Z4mcIdCpnEtMt+EoIzUYvhdbeqzAenyf79m7vX6vms5IBcFg3TLO
MplxLi7d3Yw55XqGzFo6RPGNMgiUEtkFF2wyu0PxL0D9fO4fshzNRmHjlrafFKCiT0RJnUgZ9mMW
ykjAZGisCcIYhbnuZpti2yJyAyjOVb3MDx9Ezvc38eW8fFx8qdOqyGYFRhKjvWKT+wWGwxwkyQBO
6x7ijQivTbSaXIApc3nKlRG7ZQW3RfiQFLGnlgcZfQ5VKjCM35RjfqnGt+yTqgham0BWcGr3FS7f
NQhdFT87iLpe1yPYWRBLjRa7NlWpBLDCNxNELq7LG1sb/7Hs4ARqYpFS62nWWRbnPDorbyu9hizt
Blf8Y3hg2YC0rR7E7YsCY+RRC42oq5SEFTwLCvCl6rVqBemGwBHyrMbAKNH1gh2tHvUyVh/WtmDq
2Iq25yN5kPHuqsSTTfSF3lsSu5CB6uSFPfBnXr5FQ7LHaqnyDvd4kOwIgz/bifch653UD/VvfTD0
NIabz5vQN0i9nerYH6l9HLPhugNeAzpeAeduOKmV+mr2HEbJ5nJI+7iB738BZ5f6ZJZIybGB+fS5
AnTILGLi/biB7wVwxqinmT4R5S2SobnnkG7TPaPvFG2gSA8ukMlmmGEQHfunKv9I+uegE9ihyEDe
4triABdxhiZ98JH67Vf7Jr3GBIDbH0Pf8oLI0W9YxJRuuyMRZBwr2dr75eNCV97MWpCzR4vkqryK
vlHWxJNgtpE538wHWqc37EQOeCVGvxfKxbNRKufBpBBae50PKngXDVK9owMcNPMjP8C/opv8Sox5
L5KLamDYBhCRBZHRVVY45b7cBPu3BnncYjxx19lHd/xeHBfSmtKMi6lmu2m8ppYHhgpXwVVbBCco
EsOFsrognZwAct0HcI6TtMc8AL+GfDvYo8Dns997wZHwAw1mlNOoKaBPWG2q+ElTe8eqtiq91pLj
TD9d9hlv0wqXpHFOY0jTqmwoDhsbCFNdZpSh7pSbaKPv0yv5Jt+H6NdNN4g3p/TZ2IOD9vIvEKwr
P91gWNSOohk/oK+jKzXLfb2QP812uLX1QvDiJbJMvmNXM+fBjiUsLTlRpKx0U8qO9nkEXku7BQmn
cNzoY/R+Z5o8IlyLsmqhqrCZ1pvBT4V4APKXfK/58UYETyvUjTt1I4riZvR26vb6QfXnnYrX18AJ
4VokT0Soy1zVJavhzlxSafVYZrifJeVjmG7taVf33mW7EAQbHjMqwMEquwh2keyDA6s7gh1gX29F
z5OCYMN36YZjEnddDzFjsrHTQ9TvLqsh+j53vvosIoZi4vu5dqjCeyp08IK8gycxlbSZKmAF+fXq
BBTmfJu6xlbzdXTcXtZGcFj5ftu6CnBxTqCN3sX+ZMKQaQuyRHJPQyG5m0gWW9lFlM7lYdKSCIdV
Jt78LX0aPeDQb9vX4Tb7oUwucRgdidi0V+7R7w6txoXpKqdppbFWQHplTQ4bGkrdzCmfyi+Gm24y
VzSuLxTIFmKhqB6bup0PUDS5Cq9Zjd2+V28nvOwiXY0OwCfS9v9tFzlXoSbIj9MQu9g18pchHQ+Y
wvSNpr0CVYKIrkDklzTOVWAyr2mIjOVkLEOshRjDlqXf+xgo2ElXIl7x9eMGxErg9gFr0eJS1MwM
bNVSKCpi1jZGwt39OUfo2+0CLz0K8FV0Q+cWjwYxrTuClioLbYnpIxkrF53Sghxg3fbPQrhFy6Mu
0uwcvWFJXLpS+I+l2s4QXUvKH8M2ctpwWU2gV2AGbaCNXU1uQID6DUDcSlABW9+UX9rwN/NWxWBc
h5YddKR+Toonkr9ctmfR9zkfW9myFjUBvo82YVk5ttn28vd/k0SfFeCsStLIaAD9Ckn0S+9hZB3F
BTtEc050/UY16dmeKCz95ticRXKXIKL3I5hEIDI4TcCWCw/hFXFYOC/dAY/CAgXZ1z7G87M0ztdm
Y09LyhSs/PCaEU6OR+OaXLFBkXwD2iyRwPX84SyP87F9X+V5g1qU3863fbxJg1MiohQRHCGD86qK
XJS1nhSsw65wFExJWM+RekdFYFhv6filpeP8QVNUlRK1OSo0D9YdGyfPbjLLQffDPdoG8YpSbGZf
3cU3GVKXxLX/Kr04LyTnKGYil3WgQnpTF0crKW+orA+CDF1oi5yTmADfGQYFrKPxKZ5OGzf0e2e6
YVfIWPwoJTjNhDUGL8JhIceTPDJp3QFDS086bueFa3m0drQ7Vi/KTpHgfLNFurCFhPMfkS0RrZFh
KlT7EhnFYQowMG8N13GNgnZmuNRMBSWIVftXFBtddzJ4EPg7no6Z9THOEjTvqP6EhqRMdiVLWBFd
PQILKZxeZqd1Uhllb5kMJjDnXYa+saNxyveBUx6Sg34dfAZ6818d7oVYzlvWmIU0cwnKNb2xMSPl
i9lk13VlGQK7XL0hLORwLrJOo9geGqi37EwAP50vcI7sBH8wj4Uczjka9WzkjZkygyRbBn3Y79Hb
tamP2nW3kTd46zhWD7YncmCr52AhlvORSZj2xNIgdi7/CdPPgWjgWWSDnIMcqpJYaofv9+YNKe8y
2Zfs+8tLt3qwFipwvtEO9b6wKCxh0CtMQKV3baR4eVdtaGT/E9tp7wRa8HpZpsgqeI/YArA1tKDW
T6uw9qxfRd2JqlwiMZxPHPOSEltH3vxn3bOCI8xfT5OSdk2nQYzeXpV0p34jxV56vLxi64aGuXCg
SMgK0uP3DtfU09QAdCRSjWhXyntL3V3+/rqhnb/P+YM+1MO2okjPwuIhDYvbIP6ixaJ5HpESnDOQ
hm4ANB6cgZb/E41PTffy35Rg8hdRSQlUO1ZrfF9B06P8KQQUjogGU7RO3IGvpJFGkQLLlewwd/LQ
CvZ6k9kApg9E5H7rd07lvCfc4ZdarSe1jD1HsRQAv2AY36Qnec8wknJ0muSifqF1H3qWx3mCKhpG
WgZYPsMKHFPdGelzYFVebdxFqIFf3qr1dH2hHOcCMj3OZnWEwcW1Y53YuOx8rJ9jw50P1WPiRH6z
C5//o0zOH0S9HpkdC0YNggTQDu7Q7ghObgyzszrFHRb1QdSNKzB5vjMP/CItCTWoqWe6S6wvQSJw
3wKD5HvymrINLHmETrqRbpRI82iSbxX061xeO7YdH+PrL9vgO/PS0CSDmsAWqbXvpteod7tyMze3
4XSQ638uyxIZPt+X15QqID5K6BS8gYOFB/Dzvb3A/P+eBdf991k3zm10QajJ9QBxANif+9CRpl2v
HTPRwKRQLc53NBWhSZVhDaVw8IEFfCgHc0sBfU6aCbTZ5QGNoc8ahtONSNsOeuuOquRO7fx0eXnX
nxMUyzRtht1MeHg+I4h7JSvwxhtddehpiI/dDgkG5j66rX1tuoD52efbFr2rPrsZlZ9EQy3r6/1L
Pl9qaCwyW4RdZPva3swGnv8z9VNuZI6pDYLTsdLhjELhWVcerG9UczD95dBVeTAf8uthO+7gy/K7
aKPu9QcJyNi2R+6nZx2LcHmZRVpyEbUGdLWasVaHkkYeNN6AzeaBlNI+Jeofj068V5KLqx1GllLK
xldH6RSoD+F07JLHy9qs3y8XC8kdkkKVmyRuIUMFYZYNxNfUHV3th+qUYGf8y+hwNhHuqEzW3Gq0
ZdsGdsZ+n6ErMHs1Tp33hgt104Er8bJ+q25UxayMoYLNRubB3/IoxMAkm1a0g8NkhY4NKjrRuAJb
og8+FDwHwGOW0dPGc+ZYWtCMMYvnxTB+DUfA28silNRVEZpqqJqiA42Gxz0bO2OuuhBwN2b9EgT7
fvT+YpkW3+eMmtZ1ZA+GDBeWu4Z9rG03TgXPF6s7sRDBG3Og07Rn/a59tsnTJysAK4Sg1rmefCxk
cMY8tgAGSdkyzTfJ3qZ4/w6PrGKSuj3BLFDzKO6dX/e6C5mcSUtmW9LWhl6tZ3wdgdmTuZozvtR7
UI/iHRcDHleqh879FzZ2UW5F6IbK6mVoIZ/5q0VyPOtT2s8S5E93ZMtm0yz8l80/SQBMNT5Pt53X
7LUD5lmOk4iyfD30LYRzqaUahVE0tUz5DRu7ol7ot5hmZC0OgD4+ipqmRTbEJZdak+tSHGF/M/I1
0nfJ3DnBnwOCwekuVOKSySQedLRisfVUH0n8ZIGyetrjJu1cPnGCE81fLsOYphZVIEajN3p3SmzB
iV5pyXunh8bdLFMqxyApgQAzok5SfqrtmyD+Pst3snSqUJYdAHwkgg5ZjybnxeMfROsk0eaGTV7I
W7o3wV2Sgn4Rxuf+fyCQRUvIeZQp7yOwSECYgYIQuKs1gTsRWBsPNNQOCnq6ZHy/JztrdENzX4gg
ZVdGVd7vEuc9JlOi06CjbR29uzhAIK3eBzt5gyrNdtpetjiRd9Q4T9HXSVQ1MU7PcEhUhzko0JkC
Gf/mZ68CeW6eR1HKL9ojzkFQktOuJtCv32ib6ZRskH/mp9QN9wUaleVX+xuo0S7r+Tb09SEeL4yQ
8xKJ1AZpZEFmGrl0j2dPF8RvrWM2aO5V3PCg3DeYIjFcdYfWic3AECO94Tl/vfwzRJpzfgQgDXKY
M+vU4vs2eNaUzX/6Po/RATI2IwslaFlFpwZT3WUm4rwVeXe+Tz+PxqatShhMggtF+2Yv6r49sJep
Gtj5otnB9fNmgKRDYXkOPztYgBqSAuoPGpXXUvWgJc8JZisur5pABn9vb6O+iWkJlLQqTRyjuTap
H/WizuH1rf+lCH93x6XaqMsBQiRTeqkVydHq5umyHuysfrTxswj1fdTXZpMYDVh8fSWNvBFv4K2+
STCbFQ7CcpVIG87NNmOqq3YObUZEWxB+R5GTA7Or9Omu8aRtvpE0pxNsk0g99psWSY2KLgIjyKFe
FutOCMAMJPEuwK8cLRRc59YbUrXzSnIe2DSGOqAp1IufjJc0dFj3+nQ7gy/euGsP5jbbybv82RS0
w4nskC3AQkF9lLBbNhJuu9qb41Vo7VtR99Nv/P1ZM873ooCkZ9GARWQ4+uzVBNB1G9OPruMrRmY3
7UjtXrZKkVac5y2yXGksplU/He3ue9Bto1qUOP3GK53V4hzrnI3EsNkRZmpRYHWY13YDVHu4dnSX
D8+1aOzlslbAin2/V3MRs0oDBGa4fEGG8r1T/csL95vE6X9KgfbyvYyOSNHQjJCBvnkoNe8AjEWP
rU825BlTj0JSFJFOnP+wSB5LIwPhBAAn4+fext+nxJnv2fhLiGyt/CSHjvbtspYioZwnyYzCbCiD
qJTNl7j6rKmnIhDc93+zkLYGLGgbcI08zm4gdXmS4g0bsKbhdYsKg+TL+zwG+TdmejbS5m80Okvj
DH4OQ2OcJ0gbzNsMr+RDvZ1BjfHfhPAGXxvqXBVo+DT6Y25fVQj2ViKilHrrh/0YUX6pwj/955Wt
th1buNoznfZK8ZRde+wdYMbcond2FzxKjdNiZhvYAQ/1XekmqB/K99aRuqIr7bqZnH8JdxZStZ+M
OMMvsdJ8Gw2pN5vaViJUlA+zzbmkMXcG6jxOqihFhqbcDL7iZZiKyW7w7vPN/kRwgdUwUJ19ahOn
O4oqpSIrJdxJSAE8oZMSXYDRfkB9FBclE3h7Tu8bLlDsd6KRTpGmXDjNYyUA8CEsaLRuJvMlVPfT
/JJkqlPRG6AAC4K3aP/Y3y9imzaA7lkOIa2OP8mDjzlZZ6oEm7eelJxthIufJIh6NWDICFaCI5cr
W336evnUracgZwlc9OzxAlMYrLRhz4obpRtzvikIispUiEPC7OySHXJORC2q0owq6KJvhycWo+Mt
nWALbGBKuxWiI4jEce6kqqum7t6KKLEzeoo3+aiev2on8jKnGM76q3Z1gOb+65B54s96juaWRrAG
k+Dz47dG+xaV95f3SmBxJucxRhOOa2D4EmYT+fZ0pUcY+YpF0xKCU2SyhV3YdYHIks0mNFGH/AUa
basRDXszKLd71YlK80CKTmDmIpGcn6BDGRT9m2nEpznr3bi6n9LETeUftvQ0/QXuI6tGnPeK8xNg
FgsjI4bNh6OOvDugiVME4c6QpR2RJkdtzE0d9Yd2lMDV1v1ZLNVB0MJK6JalWqCktgh3pMsgzQxj
JMSrdHjBDHEFFLG1HAkyBM5W/hUDzhJQwbCLJrek3QTuNAP8th6ZcIGJMLRPu8Noix5W2SlaHOqf
YrCa4LxVdP0DGmOrhwVGzjQCLnGCZ4c4j/y0MsZDY8+p1/TdeKeE+ngEAC8e5AJSvl4+EXzy/698
4PBbxLK0Dwhz5minaJKB/CpDQc7XqjDWnGBowIrUdmq909KwPdGxb+6DItHrjWXM8mMWdng3b/ow
Bl5QRHTV0bpqipxQ7/6Qlvzn7wMiDAiiLY0An/X9YSK0m2ZAAhNPAgKnrpJXogQCD86X5j/I4Dxd
0EhtNqbY6oYR8jBUv9ufhXHpaQ6dzCHIClGYvAUXAhoTitf8+fImcCGEl88/iKLB21JapKleQ3F3
8KUCJQc3VT5dlsJfiH6KAXSyogN7GX1EnPczs0lp8xZLKf9ESwFJwSuStfiq2dMDgq8YAnJVMRBZ
GDL+gGGZW1hlkAFfMsemZ5ph5eYG9aTGKt3JRtCKS++yflyo/1e9X8L4VRwkuRuLMTG9UZKtbdgR
6nfaLIggIiHcGspDnDRNAY2SKDxpmbLTpsK5rMeq48HTn0V008bjNZdQjKk8VPOYmR4Y0rZqJaOj
o8Sjsf1nIePnci3EcAdravTCijUsFylI63TW4Gh0PiojwPA0yVc7eKNejh7+RjddVzGVoVofnkBH
OVeiRpJg6cV1UFwR+Yc2icBUV7cIY+r/k8HFBx2lOy3RIWPIW4+O6s2UtX/2Rvnv2p1FcFsk53ZU
A97W9AANvK3z0iGjcj1UrfvfVovbItrNkdlqMDZadt6sy9etKWNaZvx8WQyPpPRBHe6YmkY82HSC
OvqJJXraLnmQ7nHNrwZ0kDPMfQCFAF3PdLJPigBeY93Yf60kX2eNQjkpsjIyPTXC3KWCmiFr0287
Q7Bjq0ahncMc+/tFThZYxJRKTSde2Z6S6pvZ7QVryA7+xziOSKkToiKSc45hSINenxqMwf2sNlUn
ybWu5oO+kXeTiG1s1a1qZ1lcggnwcLPHHZx4o0qcDHAdAxCwlVOn7S4rxezrg066rAHkH4VPAOK/
XzQrl9EBn6rIDbT21ZYjT06oF6h4OG4U1bGhVx6KHOyqQZxl8hANMelUO50g05SBA5Wk14TeUdMS
aMa/ev40+UVawX7Gwh5mM0kpOj4QCw9vhIaHepfvGfCbCBd2da8WgjhvZEiS2tkjcot82lWAuJLt
yJtVPIBXuXd5t9ZX7pwpcU6JxlmvDgQq1cFBzm4jCvKo6NtfyDj7Vv7FIgbViFYG8K2SsS/zI+bq
2+LTZRGrJ3UhgjPuMCVS1yRwRkOY+nYuHdCt83JZxOpKLURwqX1R1WbZ1hDRjBog0GczdI0ierHt
UUiUvXqEFqI4v0PHJqzjAKKSPSsyhp/DU36qd9ZVf0yeRxcPFpjbj+ON9I2InuXWtQTLgIW0GCwd
nJYGTaZBYQG+KK/z4a6TUXn8m2yInEVw2pVdOAD6AAEKYGAoDo915Et0TPzL27VuEWcpTNHFWR0A
jG6FNEW0bTPXoOY+Hee/uewtFOFOaWpMyJkzrFVYg/C5Vp/7+guuP8+XFWH+8oM/XUjhTqhepgro
J7BcKlrBnLY1rg1pfsQV9JSU05Ot4zlTzoHeEHmX5fJlxH8D/HkFmZUuVlBPJCmTLKgXNQf0XJYD
WH2V2FWNvTW0XlfsCnQuNO4cfNY1AUavaPO4GKIVhVmQBDrnQXcakEYktiF4I1t1sedl5SvSRkvR
sNBCu1ihTq1nAHhtvJFgPPvp8joKThQ/g5YXtJIVCboU5W2Zn0h0H/eCfEikC+f9hiSLh0GGLpoa
uQAhkqqvJaDldUH8E2nC+Qag3NikjHGkkrDfREXhzX2y7WpRAivShvMPsZpKJZ2hDZ2OjRa6enBf
2sAHjf5wFvungZusRVMHteeHvkeDVjPJUVpDaG39dhi9uBo7r1cmdN/+KfXIB2HcHoFY1Chjkpse
GIJ1JP9SIwKLXXUUpo7BQw3A/x86HGiS5lKJkwN3hAHV7JOVf+vSvWThFjDswqZyjPHuL0z7LJHP
ww2zDFtprLBT5h7kpIn2WSk//TcRXIZst0NIZaSuHtVUZ7YlzLAXbtGJ6PRWbW6hCbc7BQnAPW9T
eIOgd4nyonbUje3XRBM481XHZgL1DeiUDIqKc+YmaYd4mHGETEYdmzSfx1L+cXnFRCI4t93FZRQ3
BSoBCcY67CMV7chqcrJQgfPNqD+oZZjBkOlEfDNHH3dmPIHuxnCqLrkeMO6dSeq3yzqtyrQA/gA4
BAPMapznmZNg0AMZGSS1MzSImJUjmZh17RN0VDTNLhtAmiDjMe2y1NWVXEhlf78IgHZUUgnw1QQ1
TfQT9+RrUyeKe1kG36P30y8shHB5CnAA5TjMIETfMl7F8Ugeu03vM8o6S5Tc8e0oH4SxY7DQaJZH
tZkpE3bq0ZsmOQjfz+Vzgf/5iqkSX9r3g2Pc/iFt6wexnNVLQyxpmgWxU4LoV81XtO0frCoXhMHV
+LRYSs7yTZqG+dRAjNIa3jTa93ZNThJpBGd4VYyN8j7K50Aj4ZtrW5UUUW+iIppbbemZMdG9zsiC
42BataAAwSPL/Vy5hSzO/VG5LQ0Zsy8eXhEwzddsJb/G7Nlz16HdcAKSKBg2Wi9+vWyUbD8+pJwL
qZw3VGpNKVOT3XOlSXZCamwUQ7qKo+bJagA9XHUP/00ed7yzfsgLdcB117DSh6IobkmXvEyaAhYI
MKvZ2uayuNVzbWN0CzUXExURzhynuIuGUIe4iGRupuBxHEQol0WsxuKFCM4U1VS3VWrCFGtlmp1J
ttxAmrxpJoVTT9q+UHq8/E7HqGsEW8d37P9rMWflePccgwF3bqGcfIh3aDe76U6hr103G/ojO1KH
Me9S1CvgW/A2JOwCZjv10XL+J93ku5mkPKH9oEJ6VTtt59RXb/wQHqBUiVMAU1LeGYJDvxq5f620
yfc26ZNMaqODrQbdpwDAQ0bpjeMpbL9f3tB117mQw50J2lq53eXQLK8dYFQBU726K9x4GwB8Eayp
mounkAfzdhBNNa17m/OKcmejAuUsiQzIbTU/IR2uX5FDa9E7+vozz0I9LtZpio28oYEYo3WrzGFD
HrFv+73s0swBwz04PQqBH10/hmAcVNlTKVjL3wejIFClbAqQ5yfWIWx2smhgZ23liIxnX10B0TIK
Pu+/38phNlFWE8rl3NfK6KBK0T7US0ESvLp0eBLBH0XBeyzhTlxc1qNusDIALIMRpKnA4kSDXYVX
zs5RX8attC//lE7g7ZgvhPKND+A/aabMgFDymb3LITDcz9ctZi+tXbwRwaiIVORbIMJAm/SCVYXk
u85nQGaBp39LgVsU7dJN6KUCy1iLP0vluLOWVmHSGz0TZ8ibsn00QgKivpvRfm50QRlAJIo7XsBG
UpCPQ9Qka8NpmOxup5tj6qatFKDtpyIPdk5EwHBrlr/Ujz9sc4lH6wFC1ay9MmoLPGb/XHZX67b/
yyZN7mzp1kRow4pGQJj+rMzjTSrXPqb/nMtiVrNXAoYckPmCC9nm4fyL1uosRVJxb8pBC95s+8Lr
FI+RSCc+yPVEzbJrzn4pjstfjdnqwwaoi548ji4dIncY5ZvOAhdCLqKVWV1BFc+NqA1YMuGfZooc
E/gzOuG9LCo2XfhjVi2nsL5eXj+REM7QW9KOAe6D0IeUh74FDtiQP+WVvr8sZtXIF7pwRi6lTd2q
smziIV22fkR69GzNkn6VpGRrEkrAUWqIWKJEIjkTJ5LcaHrHRLImwNZJ0sqJmtcE7KSVCFJtXRZR
iW2j60bmX5zKXpOVGUhaHp7ywfoweL0F5ztZw96kw6m2FRGn9Or5VX8J5J+bJjnVG6M1UGlJn2YJ
hLkPl/dr3SzO3+ciV5KqNQE4DGrX6p3UgQEET0A1SHH+mxTO+OQKXByygmWLQ8Wpeqt3slR1+yD8
w5bNn7FqsVyc+dlFjrtUCkGSdlXEqZNp6NwXPEevLpmGwR7FRokAlZz3wT4ZdKMoG+YZQJGu5S+p
jN7DmvzNki2kcGl9pPbhXIFmHEW83Swds/be7h8v78qqMS9EcNmErOlTqUg4OLSpNnpZea1xiq0v
huFJg6jpQSCLb36p6EDGpIP3Du3O70BVWyRPVtG7ZTr6Ma4HlzVbvcySs2o8rMLctmo5MXHtpvth
bLRj5NU76Uv2JG3VnbmP0R0qQtFbNwtiALYCK6e8JTaLgodcKFk5zTipFajTnTT7FrXBvTRr/mXV
VuMSYvb/xHDertOMKgFyKRYyPPWlV4IfhUrXAXr2L8tZ3TAEJCS0Jt5s+WassrRK4Ib1ppcqB618
sbsfcXQfxltNEY0FrLZ3kIUozjvgXViXsx6ihkMWecEBQOV+tc3d+b64YiM+smccMl99FfV28LCL
P73FQjDnLVQMj/T4x/T6TfkYH+mNtVW82M8BM1LuRlcFdm7h1U/WBniZrSNELWfni7/BEpTP0dto
KLLFd59VcaXgrjfCkRzafXyItwOo3cRUCKuGeRbDHz0UiOsx6hH54+aqG/wutJwyF504kRAujsw5
BeBU+Sak2BYzrnQzGnOmxr1slevXg4UynK3kElqOggpy2q8MRrI6xAcAfdzJmstwjjtHE/jI1afJ
xSbxr9SdIqW20UymZ9zoPxj+IUMFiBoAMqUedUWX49Vwr6PT1bBU1G3e4GIWTiSzSZQSpWWpIHWM
6FHON5cXcP1YnwVwPn8aE6WbrM70lOBA0q+pfqtr6MMInuJA1Ce42sOCEYn/KcMDVFaKDky4Gser
SZ4tslHjm1J5UiTJAcq8bxHVJdo3VYThJlCQRxhJbS2pigIKGtRyo/4laUJH1lo//1rb3y+v5aor
NjQTvthUMfLGuY88r6OqIIifU6t7UbCxo0fSKk4iwqhcNYqFHM7ly7mJnDNEKtBSGia3VToE84YG
USma911ttkZoUWw868Ho+cVT094ASyKyQcMpft6yogeM5cquBmgbDYSFdeWEs/c3y3gWyh3pKk7i
oqXsYpfuh+lUd06hxk5aCm4m664DcYYYAFUEHRyznMXZIujobRI003hBD5oKbVNuzMJTGAQzMCTL
e+DrekKKy1UXv5DJZXGk7xIaN5CJt7ck2kaRgZ44zaHa43e8LFV5Izjeq6aykMcd7xqXvCFgV8nO
eKiaHR0e/2Kvzt/nWxkmNZ3GVMX3FQwneoVRjlubokc7tbPS6w1D0JyxWgoFpdP/9ozvaAAXFxpA
UhyxwX0bbfOyW1CceYU7/WPcAfvgC+hn7kXchKsuZCGUM8i8xlRDw4TSTMVA5DHvblT7viTgHCbP
l9dz3UcuZHE+BCW+sZ/YfZn1XzWndmefGEB3dBCN6q0G6IUgzonYQBgZQwk712vegNHONAY10h/O
Tf9MqBZC2I9YHLG+1qLZpBASGi+G4tr0qS7/m4Xz0zVSWFfTYCIeN1W5ycrqUGn59vKmiJaKcxTt
DAgKwg6R3W6L4S6S93YneG1bDR2LheL8AgawdMmIsO2FWTpGf60NoVdL1/kswswUeT2+ZDyOw5Tm
CiQ1bXwMKPiKI3NT5MoRT8E7MzacJhhxAUTimQZf9Hk+UM3eg9NVdJJZAvgh2UWXH5DFiGljWua9
aUQjDTs6WihEbvPrEvhsLZ4V49sW+Bsi0IX1MLaQxVZ/YYZZJc+21dgsSZxcbYPpfU+maHfWtvU1
422LPhkCv7jud8/acSaToacjbQ1oZ4wPc/IYid6bf7ONZwGcwSRW0jVaCQGNH2zBGOiDdUi5HzbR
rt5K38zE+cPh5X+P8lkgF0nyAYOIKPriKFMFoLvNLlZHx8wn7/JZ4wEQeTn8Ezdoc6KYFJBTgqx4
9kqMELdHnGw02u+U6+Qpu8/80iWFZ9yKav/rwfmXijyy1JyQKkGhj92/8H6Jrtef1NoiVqV1d3IW
w4WTKK9lSaYBSmzTLpOOo3IYR8EbsEgEH0XAPRSGATSx59ugLxxSPcry6+WdYhZ24QDzKFJpHXSW
lECNqpgcRXfN+I5mN7kGvtsMk39Pl6WxA3NJGucuGmnCuGgPe7fzxGuyr3p4b9k7DahLZSaqTopk
ce7CwJA+eLqxepKSbar5prfu8LhggGe0Qz/oZb3W7d2UkWGj0I8iDrdVgz5IgSRBWOtVT9qNAjAT
+hAfcpfhVea39snetq76LL5armq5EMwlAHNAQ0ywQ7CiPI3T9yKh24h46XgvN6KK/Ko5LkTxmzek
9mxoMJWpk4atNWjf0nxUgT+ni5iBeIysn+5jIYrbOzNGT22SS6x2RA7V52Lb74LBCR5jH6Cm+zHH
dOTssqoK9YG5LTnlp6IFF9IfQj79+zN0DT0emP5V+Dy1HwMAxlMC92yEyqNRZq9yovQvTWT/uGw/
q6fQBAIomtNsNif5PrQpGsA/28JkGVZvfBuyvASVzKyan8hYW/kxwODAJomBSGJHgQiIZ022qQF+
FM9eKFe99YMswioKqjXV9RpNrLR02vq5ViJXlh6MVNma5ffOvLus6poVmejzxX0U7YuA4n6vKnwa
Dak2IWM1I3cEN5wa5Y5Bos1lMauhdSmHOxhhWU6JmQ54wEQEkv3MA+q26bPZB4BubyVPBKjGTJJ3
beiahQuQbVUDFOp7vTQtqfOhQVmkDJwU04WJ/RDjzitrAlezun4LOZxek2TlWVCjEmLH1m6c0Nke
dv/opf0XowlLdbjDTpjlW2mDKDqWoOpIq2YThtH3cMhEXCTsB/MLh2oSiD9RLrVR3ucWTiJlgO43
KBQeNYC7pl//whKIrRhogbF0C43a7wXMk9KYGQgQPXvH2MjB5LexfelpAPlDvQ2uRffMVX1sTL8Y
KLWgmZpLGuUJhAmkxllGM5FON7YlaDhYr10uBHBJo0xHO9AU5pWQNMbH9ABPH31hwEgyOoh6UafI
msEBquiXPlzKWOpZ1yoU+kwgD0y3Vu2jG/zyFq2eHeBlEwU1ARD48jtURRqt2dsbHR+6/DWcI1cf
v/WlCJxrbWuAdaDapoZuHuzNe0uw86welRqvLI2EZnb1i1J9+z/Srqw3blzp/iIBErW/Smr15t2x
neRFSG4y2hdql379dzh37rRM82tiPMEA82Cgj4osVpG1nLouiGittgDsAza2VE0QRFEqJCqn/M0Z
MJB7fonH1+sYwujJFoRbrSaaQD+XQ4r2PzaogeIDm1KsPGEaBCrkzFt45FMeylLkMsnYFm4kG6x5
NtMYoMv0Y7abQCt2JZEFGkSXma1k3NEZc1JM8YTlq9bpbYwUj0zOjyVZvbgsD0qXytIbMjzuJBFF
d3q82VnxyR+J/lNz3irrq1v+7GRzTsQKflE87gypteHaQ8r0QkEWUVdWT9WiN9JXe6uQBQuFJTXw
5Lauo7gYB5e7TFhDnObGiAM7hhhle05P4J+bT2y2bHKisqZg8ZG6gHHPoCUic13mANO75Svm2X7N
G5lAYtW7QHCntsPkgFxf8Wjo8zEs4v6cacre0YgkliFUBoJOatQto+6Uz9tZXaIvul7jJRRRHNwz
mrvQW2iEdn9vR+lnvPjm0sVpOgK6OsYQ4NK1zPTQd1VIMBmOFDKCHuHSbWA4Bdf1nuqxCy9OtWPk
/lG6ByWRuNePy2ZpNt7TqA6Ci/1QwNU4c4sxZh0Ia9xdXj4PJMSlz+8Gr0hkV5+PpwhQUGtEXHBL
Jrz5jincak4qK9CjHu+B+M7R2sPUrIHidv+QiRVX//dYnCXHaANdReHWnxXlQaZm3kRA1jfIKMo/
bhCDYaEz29LJxyIxO86VQm3RT5H9aqebyX3B2Fz/usP4GBB5j8Ed0dlI1MwZgTFpyJFoCxm8WGuN
0FX6KhxaEFF1XaR7hpF0/hAX9v46/EcLAXhHJYzlx9Y+FFflyKWN5qqbwWhYp8iOz44zSCQUruIF
gi+nqtW8qJfSQM+Go3p1kntr3XklCsauSyKG0S2EOnFT1W3+0JKkK6LUNQO3OQxV6Q3dHsPlJSBC
JQfn0P9AuCML3r2idCPLDNRh9fXpP1WClN2UeJP68u+k4XzSMDlL2qk2Ulf0i90Srxz3Df3nNy62
+X9L46jvrw0Y1D2VUQ+QSn2zh1/28s+r298DcM6uo3E7gqveDCwtD1VGJzO2qRc3w7frqyXWYuw7
sVAIaBtMNzb3n35xewM2wUSBzhdMRbszjUryMBYigNwMOVq8Gz6U5qDUvHYHBZL0FfWydQf+RYlq
CW4GWKwNBGcJkNzTm2GEAhv77rU8gHHqzCbHTvdyXj2ZNJzTjuoCKfoGUJ1aedVUvKj29Hx9SwQP
offisG/Y7MlCu0Q1emCMYfeaH+LT6IEz6w82CFeRpx+Ep3+zeJwGRE43kXICWvWV1aiYh/hR8dd9
4Wk+Abtviwng/zxa/15A7tJtOLO+Jmy/uv5Jcb6lxc0kI1sR75ONzLkFMrgP1UpaOtRYR8UM1jk/
m1n27DaGRO2EFg1q/RcEX6mkZ2VvD0rMuqV2eKo2f1gPyiQ5POLNuWBwZqCIEsekfWQGk1p70fzS
qxXeYBI3I4jyYm44qrkNy8T78UMdj470saHPOKKMBrl70g7j4YlOfvySgpc48npfPVhPnebPskZS
0SVrC8zZajMbCxOraAapc5eNe0wxVJcHYjDaoh/XD5VoITdIfHVPpetJnTArVMaRV07N1yRvQzOq
JE1XYhiDOARhGdaR+/7oOm5FrKYEzNxmuyJ2A6K2BzOW9UmIrj6OeoHhDtCiFjopImYhtGY/okF/
avobRe++xdpzqpJzv2DsjCHjOJMJx90TKlqBlG4AatI6N0OZo8VY3Y+r7NYjtH9b6birQkoLrR8q
KD3r/C136WPzkxxnvzuW9+63/OdnFOOylJwKKkUaj00CoVpjDTBQLqzt9jDGJLgOI7JHG5l4RoA6
rSNqzJCpzsddp2YHvZSRZons0RaCsxVl3Y1VyVxTW35TitDUv6fRPchwrgsiUQKX87VDirFbGtPw
XHMPcd7fk2Hew5wfrsMIhQHzlwWqShSv8wl4rS3snswo7k6zVvdVa/0+RR0aDGe8yE1ZUF1ohlA1
7DoI4Lsfslxpa7hK10EmQ8kw1gGRjJGe5mbeuXp8Kpzuy3XZZHBMVzb+nZpZrLojrB7KJksvp85p
iqJ9qyy/Rms5144icVTCLUPDDsbdIn7yId0Tj+gB6A08I8jqGt+XcirfSl1rf9roNJwkWELZdLz9
UFUOd8JnfLLI1BXmZ4IKZMBZi6HpdQQrVeyMJXK8if7zeD5cF9ISLL6KKDjfsuyWFcmmFU54Tl30
g8TDWV0G0BDPuuRWJhbsAsQZpaRQaDeXyEESoz4X5rqL8+VmTNTbefie1ZZERYQGfiMWZ5UKJ6GT
Ci7YINF+R7/t9jFufiTWbdW8UkQLFVmuTMDZul1GtAq9V0kyaUZbLcBjsffplk3vqUGXg5Pw1OxY
N2O7J5nf9V4ZTgEmFWDOI5EUGV1fYPSMvv+ENBvsifapFcQKXjvut0wDIX7+7Iy/x+Yf98S8l5az
YSikGGdHg7Rj99ji6oYXkBcNr5845X9vIbos3suz1EtDnAryJEofJO5/QKpzaCp6MiPHV2pDUlMh
Wz3epkwYqAKmW/Ah6COGjN25+U07/spRyFxMsrJ2oT3RQahKCFKChO9PJuXSzm0LLLteet9Jk+xG
bVob6hGXErGEUAZR0QttIVHNJ9G0JpprEuEaP83HlJieqWEaWC25/wp9zQaEWzt1NjGLxgaIZq5h
5Cx35jgFE6KLNdF215VCBsXk3Zj+zGnsWHcB5WSHUnl1EIBdjcdFWkgnWzf2HRscx0zmPmNmsTWd
nWkYby5dvdaWcckJatdwkjZLx9Ryg7MuxKyMCTh4/9wMeKwWYXTMUHmNkRWsjqGwfBlnCjO07/Oq
7yE5Q7xYjpovbAnt6gtBCheURzlS+1p+O8e+k1kS5ZCtJGeJB5WMc9oCTkEdXhpqXedNpixhwzTs
ikz8VLFEN6vBqLGMkTMFuTuc2lTGQCGWwzRxl0IPETql3u+UC+qSZCawebZlnSoMNEX00kv6WeK4
xJJcYDjTShujKRpm9Rr0turuuK96IkkUi8/QBYIzrNaCaGiiQ5K1a2/00vTyZD12xPJbOuyuH1eZ
NOzvG/VO3alqhxSWbh191fk9qbKCV/GuOJjSQNC6BsqV9wD2PEWxVZTgbyrz/JA18V0Uq8V57HtZ
RF4syt9IPC9COiKBGw0FCEjQkPc8UadOPS2Ly09tzgWGU7PRGVJwGUEg0HndjcObsta1p5Indc4k
eS2hGqAeBdl1B5kGvh5htZYWzN4NisKaM71bxyHUNFBHj5HkRiu8ipnocCK4OaOUg23hRgdIg0KL
EWRGaJ52dnPpnsYInR/gwyNdsbM09eQs3XFU1fC66gkd+gaWt+CRUdS42+IgDQ1aUHPQEhc3zWB4
eTsd6SybayiOAW3wOEveF447FmrOboDJg/JVCzAdFZh+c/7vsPj+e+NHu3723EA2zknsRTbYnEnX
+6jNyQTs7KYrPNQveLXvBF1Qfmle1x2GYu8diVUXnoYNInfuIl1Z1qnEaSib4cmaVbJPykoWL5Fo
Dp++mUsnn90ZW1j01RPGH3pzFx27rPLyVX/IZtufJvpUOrJqA2E4HFxwGPGgIVP+oRxkUPBy0A0s
Z+V61qnc1ft435uYrVSA4ciSmEhxtGaDxtnINlV7xWRo02lA+DDfxbvmvD6SkFWjGZLhsOIlvYjG
HUYEntol75EqrdrjsjPjfJ8v6n6BnsYGJkC76nnJZJOCxCfxgsmdRHDYuks+Q1fcmIbEVN7qevZd
rWr9UncfSF2skiVlQny4DTCSA4SWXVyvOBs6RdnQqhmuHJjj+oOaCpoAbNNPiCIJVgoF2+Bwvtpu
qA3mHxZcrosnLadB1s+T3+r0ax+3fkQdQ3LqBCU+MNYbRM51u3QoR1pBMv1+2c9heihAj58EmP2w
evqehNnuGa3LxtN1Uyr0FGD/VImqq1hVTmlmp9XtlYW3Net3bGienb5Z9vdFKyTiCY3KBodTlHZt
qZakLG5po3GZxsFiZYfroghVYwPBWWk7bxTLyCCKO7ytyu1E7uLl7TqEeLXQT4lw+Z+jTTh/p1Or
d3T4uwpsP/FieBm1v0/am55kr9eRxMJckDjLMaMw12xdXOSSzL3LKDlkpXWbG6lk+2Uw3Pa7wwh6
sA4wCHJU/rRmP+y8m8PIUrX9vxOIUwBrzBelWrF0K3XD3pz2pEn3Bcq9r8PIdohTgmFckzhj61bN
BSbcFGE2judKac+Yw/WZehFcr/7WBs41K4jm6VEDLNu5HcG5Pn1HiO26OLL94XxxvtaJNlt4/KC0
v/Uqc6ZemuaD5wyWjM2Wfe0Hy2q7qLlyWfaep4mI1AIMWhQb1FUowtTUXwZ43TEmSvmRpkVgZ+VJ
ybKX6+IJXdYGk7OyqpJVhY7unWCN3O7NoPVL04+z4VmRGvtx0hmHJcrvaQzG8Lqq18/ckhH6VV3X
JORD9ZerjX1pgyYscKIHPcG86uG1m8IOc76uSynUyQsOnwylteusWQsca7C9AaOD9Vb3nNJfEAy4
jiRUlw0S5x3bek4yzJiCd2ym1ygB35Xd1Y/5BEv174C4jesaQx2cBUCq+s2NbxRMbGljSXxLfHvC
uBQDNyhLRY/Ne2uru3UG3gmcL7JfQ7IrQgN0iTdgpt5h1vf9KvH4Qg+1QeNOM2JcU6EYQHNiOgQT
3ubHkYBu4PrCiXXhIhN3oFU7M6uV6UJG/si0n/V0osqLMkmWToLCZ3R1vUB1lg6UUgdFiJP6lMb7
2FqDUpM148ugOJVbJ7Wrx4EZwaG+WTGKUk3Uc1VFiK7JqmUE/R24IiH6DRJssHahe+W9QiQEna09
GKTxDpt2FrrHHd3DQCnQyvTg8OjOMpUQmsQNHpN987xFozVirM0MbuDuZBtHmp6tSfVs9aSXd04/
Sg6vcCU3aJy6u3MVTXh6gbRzTo5Zkvhoxd+lzq/MXp6vK6HQTGyQOFXHIHizawuso0oW0P+7fkv0
o13IcmvCE4WBfqgGY2WAfNuPiVjg0M0YHqSuGE75n+5z5m4DwD5gsz+22nR9m2jQPYwydH+jQz3q
JFZBvCkXGTiVG1KKR9MKGQyFHFdb31nKYxJh6GreSrzR/6PdFyhO28baqZYqYsu1b456UN/me+uX
e0cD1vbW7Js6vK4Fsu3h9K3R23ZVMqye4exKeuxl5XOypeO0LGlNZSlyyIPMqk/04YymM8VbWuWm
ItoocUgyYTi7Sgu3QxIcYPMC8s+7Nv/MRQw14qaOUkDT5PlU4t6NjQVz3pGccAKtzE99MfhLLmMW
FYtxgeH86lDnXY4LOGBSvKDvivHb9T1ne8pf8pDBZOl8FlR1uGXqcvTtY3Y3Anb1cXJnL1nu67j3
Utp6yE5LfJ3IzCC3h+iAzS5YJqdgk9lZ0cAULC6q7Ekd3RJlx9boeEnUyIJWMixO2QjIX+cmxtS1
JTsZ5t3QnbRGEr6VQXBrFxvrMCgp5pdW2egxuoVM8VJLkukVHZrNmvG0LGOfZ8QeAVJWe7s+TX3m
m9lDnMhqEWQ4nNtu1HJUzQbDz9TG+EnL9taKFXSb2+qNYTuS24gw6OaiFByewHJRcshWdmOnDdpl
rWGykXiU7Hr9oc2cg6NPu1zR/KkjuwTFK+UYLpF6iwHGkm0THaktOFuJDfg6TGqcoNU3WJLMQ0TQ
j3tZL5tYMy7ycYo+tyCzTVbIZ2L8fPG09GdTVqMnPrgXCE6/C5Apq1MLvegoKg1aMn/LCH1zUGeB
RXwY6HK8bihkInHK3qAsPFUjiOQ0YVndLPZpafbXIcQq+LdIPF9EVbdN0qiAWHv9hJSWr7bkRlG0
09DlEg2USMNX3ljZgpkzI3TAsaB1feW5Y3XIFSe4LpGArNJiIx5sDOZB1ZzLUwIk6hJNKLnBhfG+
vWnC+NHdqb8w3tLwpoDNtqzfojuZSRfKtsFk+r/R76psCyVVYGWtYTk0kwWONGfX9bJCWBkM+/sG
RoFnitQeMGmENGxivxH7ac3jJ8kKsmKaDw5qIw13WpexVk2Q3ECaDq0QhXOnGMOvzka/zzr+tqLm
ZUGZSNVF+1GX3iGECrnB5o5xZWpFt7QQsR5+aPWxGX5r5tcYBMvXZZStJHeULdoNtEEvUpC593Z9
IBrxlE/w9DJNRH0gLt5IAFpcNLnJ1UG3COy7lt/M4+vSn9boj8/IcYHgFC9K00HBmrGs6dGZG2+I
z2sh0Qeh8d6IwWsdxhJFCspsAmLG/krUB3VUJBDi7biIwWkcokB5m5awrM14TtQfRePr6OL9d0vF
adZSl6tSYpcCvdETb5kKP6sVLbBZIcB1JLGv3awYp10Nyqh0TESGdh3pXQkGVOOZ0R8gchJYkpX7
f8zdZek4J2HEdjsvGAmJLntr3x/zU/QFbD+M5j+9WUI1yIOCerO9uy6iWCdQioF6VHD/EQ5VA8GD
MtYDXGGHdpm4of2hp4as7lWoFkRDThusdQbokd7bu5i9jrp+hHcyfpig5l06EG0WElGEFmcDwm1W
mQ+mMZQTbnsJptzqL0r5QN0XZfzMpXIDw62YVc9GVPWAwXBGv2z9Ilv91QzpLLlqCXNY4Dr9a9HQ
+Pd+0WZjSXuNLZpytjWPvWLTUxJMk5dP4AhT9mWIMTIP7V4W9ReqxAaXu80WCijxkgUCLgVY2Ooi
Jb8LdGzJmgGFyfitfOS9fHZU5Uo9QL7s2B3GcA4MvwrTF/LM5iqxVhBZC/51BdH4QkmrbUvaFQCk
xlfLuEtR5zDQXTR86rq3WUDOlvfuTFZVAU5dtwHB4OB50O4JGSQWQ3yo2PXIwvAW1Ca/Xz99Hcqy
W3F0a6XYO05x0gzTz61JcrNkZ/PDJYJcYDiTzmigZrPqsWp5dq6S9Es047kWa7fpkN66cfXtukES
b9IFjjMVSw0HhV5BeBDd2BnF/EWnnafk9XGUprdkC8gZDDtVurlWAWVn39yegML12UQU/ro8f4aH
r60fZy8w41I1M3aMo1sttHy6V7wiSALXz+FPsp8YebobjsXJRNOdm3mNrPNJGAlzL/vHl/ytpdLH
CB2wOC87YkUQ7+y7Ho1+JMRYjbOMUFOoLmwKALrMkWrgy/86e1nbuUM4NCWjZ1T7chy9eUFUxHqy
Uk3moNnN68PibtA4G9Jr9TiDXBO1WYsX7cGfeLYehm82GACnGzDam77MOApY2XEXZEQ4Lpr1bXDm
vj91aa0YtkJxp0bNS3NkNS8YK1ac4xp1BWhi9Fp/OreKtz7kElnZD38U9W9gvq5OGdKkohqLM5co
q3SCZn3K3KPtljvcW5HDPKVpKSmCESaNNsLyU4dcezZrjUVRJ8zA+hovq3JQcyXx1q5sSi9NIj0o
Cr326dgiJZJOlp+byeCXyYrtaOvPlBZuP4fb7bGBuatVfI6TaeeiGl5A8+RIlll8Xi4bzJMkGJVG
O83FOruVt4A9rQbdUYES08fkLblTg3YPdobrJkLocDFY00Ern47RmpzJ6w2aZWUGh2tkx1E/Dtb+
3/0+Z+dKJx3VHpsTLDT39ELzh1LmzIWmdCMCdyqsLlpadwLEaK17RXffIqvdzbQP/5UkvC0bx3Qq
6QAYs0AWvYqOdpRIMgcSSfiaqLGhiWIzc2lmZopJpyVG6HgrBvi8gnCAyloQhVuPXh9MQEaIw/jz
jrQJBKSjPtEEs6iCPH/F6JzS+MzWb36fuyMYJYrmyhW/b5fqmcyZr2XkM+EgEwFH01AJKN857dVL
VMkXuY0FW3sfs2nDpC2fxsT64/rWC/dlA8MpsV22SzN3Fp4QXe/6s0M1L0pcCnpglDFfhxKZAMQu
bdTlgAUHjGfce1/P+3LSZgVTRVtv+K9jSUIHU2F11pOUBzHmpFyHZIvEGXeYHIxIAbOW7n4ggVGS
CbwYbcsqx5ZH9D0GRWxAG/LnLv9R6ZXErgvW8h0ad6Ur9KjVSUPBxWB1fq/+HtbqmDpSvmHBVe4d
DKcZmavE5pg0rL12oX73RH6T1yJQds2uS73kbho9zBaffg5e9s+1nrEQ4Wlus4Ye3oTPxBlov5Ro
fnGfjfqLO+4+sVss6WNbpml+YGSxyUSHZuhQsKHb3c82bdDZRVUEQ1l/zWxUi++Y5SqxfaL3km5q
movicBMt9A6nlVWjTnai5UA9oRvlp/7TyTzz1vLsk/JIPIzduM1kWU2RomwhuZeMaUUjPCEgy/z3
kL6WE8Xky0+4v3dysY/Y2MB2VkGVSQGCIvsnhIM9NYokiWeZHJzCT6bVKiOmZAdoWOvbfal8d/75
rEvrnRScsi8zOJTyFrO3e2e8j13TW/Lsi7HICstEYaJ3OJwdTK0+jtoRqzX59asWNr9woT9N30CS
S9A9ySYCVfteRhwlMk9bPeDc+2LpKC4rcaA6/HTT3ifNXeT+KtQDtWR8aCKjwVhNcbcmGJLCs4gp
hgni/6pC15WeW75FDd1DJ9u3anqKylnyNhOrxd9YfC2ZWWYdhgNDLYZy8ez8JuuIrxCJNxGv3QWE
C6f09VAYC7qHgqpvej+uUFtTG4PXpGkwRWPudXr/eN08CS4VUJELIndNVtq80+gMsdZO/Za5/ZuN
y/p1CMku8dUoDspo3CKCUEWfDUGVu2WNAXazHi72GldBbTTKLIEUPUbQ5YowO7i+QBDLFyzBJRtd
rUMs01P96FSE/c/RPXcBCdkQ7i6TrKJQxA0cZzOQmXFNy8ZBi0tEmdVDWmP0UPk7sj9B8fROrg+W
Y3EtlcJy4DigVHS+N2pZLFGo6BtZOKMR5QMFhRiWjkSzVxV/0CboV11yhxEvGFwu2jzxRuZ1grip
bjdxjf2pb3FUM7XwrWSX0e/XVU8sywWG80lW3OkRmDRwnjS7h7MoC3qyy2ygwdg1juSmxBaGv5eZ
KLb4n0zsYza+SUnKJiqZTLWheuNwBperl2Vv83C71vuulZgKsWjINCHloKof5gwNSb4YsYlb4ISS
P3cpfBNvXSWRNeEL7QO5wHD2QWuSVYk7wKxJ48cZ2oIbWRRIrAsXCO6uMrmpMeoRbphLRTBH6LZH
RXBRPleJrJlfCKRjh1BpjQ49vgYHOjDPeQZ3MZnRXT5VXqKtX1pi/jZLGVWCcHd0PAp03QLtBF+B
M2CqT6H20IURScamBEE9wv5Wn0mUQCzRBYY7q1M0mYrVQaIqb3wnsf1kSEMLvVyprGZAqAd4dzpg
z8AcLT7BvhbUbNPVMIIZTrbRjq10/J3Q9zE6Ng2vW9bW+P74gPmdwrARI2j113V8aGrFd5rHZrip
onl/3SyIr8eggUUSy9IZR/F7LNVoW5glSNMHWqjdFOGfuRIW6JxfsV9+HMgb4NhJ+WAeLph81cVU
TnFXTroRkMfmmPjdfj6k/vC1PvZ+sydPEgllaNxqTp0xdQWTcAy1MD2jAx6BR+eZcWZEd7Ys/cSO
6DXZOCsxRMNgqrlpBOlrc2Qx6/Kl99zb+sgWUznKAqtCS7tZSs5iDHWlJuvMljIrjxXFQ2OuX1v0
nDQz3Tldi8lrVNZzIr5SbEA5X5KajlLWA0AnfwzWIPHj3FNAA62G1S75LnuWCk/2Bo1zJiVF2QyY
ug3Qrx6b7EtRPajmvWbLRpRKpWLfsXFaBZ6hg5Lh1M33fRDt2Zwf46HZmSckkcN/KxR3e6ln8IHQ
BUIV+QslmC24Hgby0zFltySh9d0sHmcWjRj/MADdCCoSRN097QJDRjIttod/WxCdsyAuxZMjQ/w5
yEDKvEvMzPEUt5zD68dYgmJwaV0aGXncYTR3kBZ3drlPycv135csFB/ApE3TTyTGua3S3dLdL3hm
5JIUuEwEzjSo9ZypiwoFy+Zm15LisaHt8d9JwZkDZAEzDVbeCNwkvnWbNIyU9qTH6fN1GGGoz7yo
lcFZAGu2os6ssRvGPkFhNfpilJ1e76ZwCYgXaehEx6DM65iyDWJ/3xxPtPF2zYIyicAlYDKvvTw6
aunP6xgyG2BwNgAcVv2KTkd4XnhDA9M7kqD6OYT2iU0WU2XPQY25nivOgh/+naCFU1kxuzVAS/Eb
CJL3ShShIifa9w31DSU/T6AeT6bJt+3mbVqaXxJxZficdUjqQc3Arm8gydmnnh3GJ6fx1sa399kB
hXwyOhrhAcCtydUJmvs+kIGNcZdQE6m6wF7Decq81pRlNoVKskHgBAKFytLnmg0lce/VCNHT/khX
WUpR6HM3IJzBi9Oxb7IRYrTRfTJSPwf9pk52S6z6Jfz8JwiTdaS4/lq1D9xfE03bOhohEwHVMElS
z6ym0Cm/XteF6yuHxpz3x2txUnNFXTx8eo5sQbdgKM9a2cPtUuaNJKwovnOipgn0VCh1/EBQ5SSJ
beZ6hF06TD5unYGGJnN3x0gkCYZWLwfZu0os3AWQO9amVbljXUK4lT4a5NkcX7L09fr6CWZvIpKJ
/1RNMx1Q+HALaMcxa2SxcH1YKgcUEhhMX9mFP2OzcoX4S5eeU7U4LMmfA87Wx+vwTIIPlmSDzvmW
aFS6sq+BrttHa/3qJm9afFzJ23UU4TpuUDj3UoBLymkiqCK40lQS2uqLCorw6xjSheR8S4MGEVqo
AFH0pyH2rUY/ODhlsz14quPi5Y06mq7eIW8ueUKKvdpGPCb+xsXkK1oj9dQ1Ait+KyIN9b3d27r0
z2jx8ifdqXxqkGNpGy+DkntW4j72+K6VLpJ7gmwvOW11UciTDYBh40GUNBysl849xjIGZvFeWsib
azqBPeasWJQM/yWyDmj/Qu0fVnNQscLX91KCwRdfEJs6XWyuyAhijJk5+HkeVqNE84VOBYWYf8nB
F1vMC820vAKGMp91eLFeSo0vQ+DOVp4aajMTDW5LOUftjhYS0yv7fe5UkXa0Wh390cFq/5rd4q6p
zafr+yBDYH/fKPYQoQ1uGLBGfW/s1t66VzRVFkhgq/DRAl32gTs8NoxDlHcquzoNO+JP+3QXHeM9
XqU78iZ7PskUizsiShRXkR4DzKVf7TR0iOuBRkSivWJLBKZUG7OhMHmdf9mMc++AoREbbyp+7Dyn
fZgkjTfNh27IdtP40M9fHdl8T/EV9ALKP3TGKF3zaGbPUIQrKrjGRUHvRuW1d2XoBrEqE1K4bxs8
zm8NEVUsa4GQ6kqVZ6VXB39MxhgEKcVvWpbNzrU61W/dzPGNvK792BpSD1PI0yCuHVlCX7ivm49h
H7tR1KjuQJJpQFEJLXczmCZmm+7d6Z8Xq+gITv9vXw3uwOmdVpWozzXQilM/kC5+LMch9d3COlw/
djJpuGNnVy3S+DaWVql0P5nmnbk6qHhOJdF24eneiMOdPIysrlQKYkG8ImwvqfdDKuvUEyOAcQZN
bC6ai3iE0QU3nTHjIJDES53ZK7tPvSjZfLS/ILgT3VKlL6gLI9gGy04Dv20XH6IUgxM13wnBlm57
Y/Sp7blAcjGYzsIMLsw6gFWspmOqdYFOdYwVbSQnTLZ4znudLmw1bUgHydg4n6a1PGQ1w+uKJoPg
fPnU0MLE0FlcXEz3vkyaw1r0MvvONuCDfbdtYphoQLY/sJYt7WBaacXsu+sZJ4Tx78c329dOS1AG
AwZR4DmHYLHsBiG+k21gmegbi6CPzaIuKyxCUqNwdNhHR7f1x8iPwvJIgmafUK+QFaqIz+1FVE7d
MYMHXV4TRCWZu1dBBF/b+dGtNUkJmHjXLjCcyo992nSZDdHW/ms2/iqk5ECyLeMU3NSRLFOYl8S0
b2+qH0v9cVgqf5SOYxf7kIsknIrPehQh0ARJlMqbw/44vYznKOx32h+6D9oomSqyWN81VeTUHTM9
pgU+C8HTY3TKEKOxd0wZlkP3KQvxt1z8GKHFVOYEw4oMVHzVYHfQvlhuuVdVWXsw24cr8vC0R8vc
j2ljQp6myB6qXN0ntfO6GBivsCTPipp/JhV8OVIO52QzVDz3NVMLmibogEjDkU6/DbV6u26UJKeI
L7wqa3e0SnbpnFS6yzpYiTbZWbWswEu2eJyBSJMpbhG7QHonKjyz2RVmuMY3Nf1SxRIfJROIMwtr
T3RagMMpyHu6o3a6Z9ckcHBL1k1yah3OLOipWmG0FASy6js9Wfw+Jl5hnDG6L/jEBoG+EPOXMZUU
nTfvTWvRq/Hat4ioGst9bD40/dPUS0I9ws3ZQHCqppRmbE4ZwhLL8k2LfqnOGdU83qT1fjnIuGuE
2wPqCDbukhUfsG/ZeIrIiUkWFYhJWyb16Hpn4bUmG9Yow+AMXVM49lqyp2Ax1PdZTB/MxDzltfPy
mZ25iMIZOAP1YnbB3gBdHHb6nZPsxvHLdQihll1WizdtSUxJqQ+AKNLd6Ma7ibxN2oo8c+JfBxJ6
uQ0Qp2V6rjaFye4NYzVglu96JHa8+3cQnJY1WVr3ToNdQdS3WHIvkQ3ZFjUVosVAdRG0NvA/nqLS
zia6WCz7tP6ZG8Tb5KyVHn3JfbRk+ibCluO+eBllXUhMnT44hg0sZwpIY2Vmu2KT3HT6Nej9fzA9
73tkL77e9x5ufJqfT9IYunDDNqDcOZqjSXMaB7IW9RjS3N4NTiHxq+JH7gaDO0fOoKzWzNZz8lV/
DTSP3jpB4dl7EigPshy5TCDuNMFuJwu76gflcp9APcpCEoISB7Qv4nyoiMwmo1hWiKPdO3uyKx/T
l/Vp3bOOzDJQf7rB/O26xgvt0AaQO1RusSqJVTPTDWLr1PSjXvfBPiQ5V+LL9waGO1hk0LRMYXZI
ewbx7LEKaz/3tbspXHe9nwayjZJJxb3LyzFTa1T64yE7JbOPZxPaWTH1qdcVif4J3dJGLqYxG1eB
RLLhDiDiDzK8WKLEy329DXPjmPd/XN8nieqZTOINkK5YZVkokKgb8x067kJK1+A6hHSTOCOh9Sju
JKwaowm6P8ywY3ULwXxasEmtn4afmHy5NYV8Pde0mIleG4Br57ON1sRhDbO88K4LJVs3zj7EUxPH
UQP9pnZYKA+drLJT6P3AMWohY2DZH4hGMfY9UyYVxaOOMp4yAnYzPcJkIlC4rfrLdVFESg3mSFvH
lEP84xkkewNUi6mDrhiVPsxr68/xsdRkleai9dqCcOv1f6RdV3PcOrP8RaxiDq9Mu6ssy3J6QTky
E8wg+etvw/c7XgriWZR1/OqqbQ1mMBgCM92GnaVKqyWQftM6mhwXa9GWa85F9uOyMXvrxuU9OKE/
lk+USSN5QbW1RANzkdi/VK1+nEC0byx6mGmuTPaFp2Xx8NvaJKZtPbWatYRNg9veOUZ5pJAD7Iyp
9iuNHTWWPK3DB6Wkp8sm7i8lZLhcUDzqrwgex6R1cjPlDczaEk02C01N1tsugxB2bGqPaC7sEX1F
8WMFW0Xr6m8ouhDbf4wQznAIooOHukDnsqo2GAw5GPRNUX0GEAKuxtUFK12s0th8p/VVsUDeo3xL
FthaIUSATWsPBytAiiE5ufZyV6L7/7K3904CW9N4nHFSBbH72nF7y8L7EexgVoQiMk5wm5TVxR1b
u5uC5m9qx98C8tjYnAj6sqjJqMEzVTYcIfi8BLSaglFD05Si//Jq+3ZEk5YxeDeVOkJR2pujri7e
wP8DJrSz2cK5VKWs78wK3bLuXPlpO/sJ1GaYKnPgbu7bwAiB3uZomdZtpItJ++mC0ZmSW/aWVL41
RQj1TDObifAhGy1VHhVSxi5TLb9Tk5BV6sf/Fi1C1I9uY5Qlx8pU9WEY12uqjYee4b0d3+iOnrpv
OAYxt6aaKkbmwF8olHnWbEEkCp+YIJm9svCRbr4l121+X6jvtAXPILaD32/RJuhbCz40cbGWSe45
9/fY2QqhrLNGuiZmgj3GQIzCmq/z9B3zo74JvUHbkSQ+7oFXh8bGImF7rW4z6KWJ1GrQe8P8QjDC
U3WnhPyw0sR3VjW6HBD75+HZNGEfNU3ujHOd8QFUh6H7p+h9u4acrGlDORIXH7JeS57xLpknbCiV
VBlbKpiX1B1meO/X/H7tSt8ejmN2TZY71ZL0Iuy+gW5DUNherWYQbVphYZOS3Ne09naY52gawDlD
6VWvGKGTNI8gjj3Y66/Li7ufPc6LK+w2ZYL+prciOmfrp52qfrmEWi17YJB5UDhjlMpQlUrhIIp7
V3XTVZ0oXyqTHds3XVNsiidx6EJvCnSOddgHjab9TN30qOsyJuz9JTvXZ2LCKJfEGxvEB+mdOgQt
m3ZstPHnkE/t8bJzdje1Dn43Hf0joNMU4mI124GVJe8XwxBgv6Kr4EFpDX9WwOP7dBlq10UbKCEO
ZnikzkAFEGbT15X9JN5t1d6TXvKKutuMaW9ghEjoXDYNKYNF5LZ+6A/JVRF8X4Purn6UPStIDBIJ
VtWauom6AEmld9bY+DP7bk/MX3PZZ4HESeIgCfL5mBsTVs5Iusc5rw96txwmW/3iMXKjUSq57d2N
Ph2SRpgociANLGRDUN+inBrQ11caH0zvx+qGzlveuvHDfyD40m7KJ+iN2SY1AWE74H0Y+kOOt8C3
hNsZQohsrUDVYruA6OwPdFyjbK3ipc7fd7YeXUbS+fn6Kp1vrBEiO1fShGo5/LNcgUZOjayb8Zmc
yvv5mBxwWRp2V3VQHlQ/e7Bj3IX4SSzbxrufIpu/QAj6pKJGpTP8BQqa6k0r86nZHS5buXvZt/GZ
OO4DZqN20jkvRBsNoRrVoFIi75uID6AqUkJASQyKNKtLywZ1qmBQRZ8q8rM3f3lJJokQGYZQNnX5
b/FVGNTg9nf8RdRfeSYTJN8jwOJ59Z9IF6VVXTQy92sBQyyfD9loPgTd5+v2UMYQ8PrmBWOoHPqn
8VTEyb3xeZC1fOzbCIEDE8Ku+isa2QpP/RkhaA1fs9p3cAFjMs/vVkfWc7lb0ehnHKFgy9VuRGcf
bnr+4dkqftrgY4vSsAjGmNxDNjD4TVtLw0L1Pdm41n6GPMPzZdjkk76DdqDJ+2ahkRsofh22t8UV
SPvM0xgnP3Sf7zmoOX02Pl/eFDJcMY+xsYBCIszWhzhRnVih133/ZKPxPi/iy1D7W/xsopDPhr4s
3LWCiTX6TxLzhlqS92QZgJDF7JWzbzUAoBhhb79M0nuAPfFD7IWzCUKWaobEqcuSe+mkxWngQMa2
+AlrzPcs5ryizWG6VY/5rfawvLu8eBe3ASTKeCvCJj6qPCv7rgVysUJvW9Xi3p2iRW8kZfbuEqIN
l+ukW6inhLpNq/oRBKBo+V1d+6ptlPtlqSVhwCPq1VmzgRCSVlZ0GitXFB1tVsdgN4rNxou7lfp9
TSW14e6ibaCMl4sGkpcZffKwpqIsO5rG6gaYypgCimtJ/7J/ZAvH/3/jnyHTRmX0YFXjaDc0S95X
pff+MsT++bUxR8gRg1eh+uRDJfbzFOMuLcxjL7CQjSMkKulkoMwiITPUGmPKwAcxLPKVeFdjF102
R/b7QjooS7Pp8MKH3++fWHbTazL6X1mgCelAG7RsKBUATCoN0UsVL94SkMx8N3tvGSjCaM2fbSPk
BWrM5WDzeYQyL5+m1A2qefl0ebl2n1ewKW3Mq+Cx4BXV7+wOiTcnuIbWb7l+pnG0c58p/hSQey1S
j/1H4y0NgxtEsV4iZQMRxgUF6NJUB93Q7vLCOFy2avf4ORslVkn5YGdLZ6OCwT2uXyk/J++maT4o
LkaGJZ9V++GGtzbInero7hTCzaiVgiUpvki1xTmRfgra5e/1OPnjimoic+LS3lGFgKtckPe30GkO
E/3oOvemDd3Fv85oLyGEQHMpbfuCy+zhhPBH2wxyT/URL5IcrfHfeZmkX+D8vo3ZpLMGLdi0GGHK
0Hr1O5pmTZjnWhPU60pbP7Hn6teCcTAjqIfVzHySW9SC/8Bt6XRNvoaFseRutFbq7Jc0p4+Zl6qQ
akjSx6rq8pB4hgq+WzLJhjNfexl/Nzp3wRwJ5RC4+WUa1mvmOnMGkdm2jhrzvvIeL8fr6xPlxe+L
65JatZKATAmEfOqdC2p0pTzOmSxxyUCEQzjTWO5VXLeRFlDXqgN3PCRMxkT1eue9tEQ4hl1LBTVY
loEItTau9ab/ZEHdybeULg0gTVQF/Wr9PVPYS0jhOGYOmfQMIpthXwx+0t06qWzlJO7/3R+xCVtM
L1ouU+B+df6cGp+L5PNl9+/czbw0QTiCU4PRnHTcBKRgO8D0mRVA8j3WQ/U4DaEETWaOcASXObgp
lPE3Gu9Fz0MaqJ8Hfw3MuON8w6H1/jLiflDgbRjKNGjEE1vX6nzwPLpg/VKlCFny3tGe6fqRGd+N
8vtlpP0YPyMJudKxGeuNEQLNULj4uFI7yJXuNklkNxsyGCEfGONcgvQFMvNGM16Zdf9jYUoASuq3
pGXwf/5v3cQmNpMVfQlOUyh1qHiGiUoSFUySkvdj4QwhJIXRYCgJXK5EbtwSjJZpk2x7/ktwg47c
4qnTEpvLVjR5GdYKXeImibqTepvGRVAu0YwemyKW9djsh9oZTIhtDwPfRqsAjJbVpzZN8A65XJtF
/c1W8uPMqlVSoPPfE080Q8Uche254JgRu4BBZjmXGRo2Q894Zy03fT1GrR0pdJFsWhkO9+MmBdVz
Tz1WAscuTiT/3qcf9PqTbspG9veWb2uOkIisugJ/rgEYBm0Y3RtOlUeuFupFTWYf0nT8e4ZgJL5z
bSP26HZc/8hmOC4Ibe7c3l19tVtnXxk8mYz6bqC7huto6AUGAahwSkDovEgc0D+FWvt5dD7ovfTp
e89FCIA/CIKL9LVYnXxB7pni5IjI6+1AV/wmWgN2A37Y2PlMJhByKuEsy+i76WiDLHhNqcypzQsg
M++J2G7gVsji9fPl1CpbQGFnrT2ZO7Dd2WglKAOEPHqEZfQe+ysIfXE4CcTBIklJ5ylL6xFA6NMz
bvb9qX/n9ugtkxUp++t1xhGKlMZKqpEyivOopn6tgw2qTQLvDZI0oO3FRBl65PG6bYuklQsuQpIZ
HThhzqCP/bnu0Zspnafkcfs6Af0BEXszM9f6H0j/ixPPY4cyK8Bd5hThAc5PI3bd/71uywu7LOHM
wAhVPjkMdrlLF65GFkBsMDBIf7gccHte2iyfJXiJgtJPS1UPDVLGA80f1ibzc1N2wcILgkvLJ6QF
ZuUpAXcqOsv6At2YBGLm5NgX9YEs5OjOmOhYG8mdsMwuIU/QqUhzo8DyKdlzofzy1sd1qoLLa7fz
Wf/SR/yP2JwXjrsmhkuQyDFlc+yD5JGE7ME6EB+cwE8kYpIPmL3ksPWVkBzwfO1MyQpfFc21pt/3
3cfL9sh+n59bG3OaqaK1vmLN1mmIMgc9TKpM0FnmFqF0TDSddaCrR6vUeONh1bxnJnvplUEIZWPX
UbN3CKzQ60OWZ0FDrzOzk7heAiK+vmJwbNRaEHGGivW1SkB7o2G4WsvDyw6RoQg5IHUGF5dGMKXK
O98aCZQ8fo62rHtBhiKkAFJDmadcYAvTqkBXx2tV80IjWyXPJHvnziZ6RSU3r4AcqNHDGLPL0ac2
B6BBmJPHyfMkq8YdfCHb2DzMN2HsLbTLEh4AJZ668gey3Bf9QwY2RzZ0vmulwarKHrokCc7mS7yB
1EubtBCPBv+q+X2smjBN79cxdqGRVpRGOMnoKnY9pnGZF88wQP0vPCionemysca3Za3e5AXY+CcM
uau9ZB13jUL7KoQ8XFDsiG2NOma1vbFUEBfr7UQ/JQhzfYkV/Z41J71VJDtqP5lu4AS3tVOVreuA
Q4J/nkNANSCh+nm+Ug7uEfprh1F23bS/iGfzBJ+RKnVrg8A82l5Puecb6skqE8ka8j/6VSxujBJS
NsnsIldVGJUrA3pov1ej5JyTLpuQtJmJ+zyNcYQbPjZCv+B9qQi4xFAZDaafhKtMDl22cEIOXw2S
aRlHXNar1vpWjT4hVPLFt4sBuirMiDu4zRC7QLqmoIPjQgpEXY5mEXb0A6mPb0iukI42bczmqqD2
f7lnXa1OKwV8s+FsDp/sWcsOPaV9kNWDjJdg1xgY4YI/G1Sv4l08c/JCR4caZG2aY1q2gds/JY3s
y2h3t25ABHPQgTHXeP/D5wk4s9ulCSz7sVp+1erBoof57zXRUfls0IQzo+nRpagUQMutxPcqUOZM
JP9gDk9Klv+99NBLLKF61ItStzKuutxW5M5kXeTN46/LsbB7fbK1R0g+ZatVKH0tZFTWnuyZoZEm
fW8XerC6JAQLMEQ12VPVadcQ2YLqrjnIpvRkMcL/f3OCLDpTC6OHkcZwaswDCJvN8YPESO6UV8lo
4zQhGYHeASmPO62PyIHd5mEVtMwvcSf5+xGKviX3QQsErjEtWxUPRUx/0LTm0txr/6mo79Gqe9me
/Yg//75gTqsYTaMS6LaC3S79alolZEDGaa5+ZKVhP3iJszxlZk8K9KSnpewOZ+dBF1FpebxDDR32
SPEvHZaRsests8diluFw48TtLVgX0S6J6cP6Ua5Ss5/nN3jCLmhBSZU4BHgeCI5/i59l2rXplx+4
Lg6+Qa+U7C2fhhtEYU9oc18YNAOi26mflP62zfXST3QZgwo/oF5H5dmNwgE2K7VnWDnCJHM+FekT
ZCn9Rml9J30CX+tbQhJz3bgi1zzTFPuhsjSZNSXFseLW14w+G4XkoZKH3CtbNr8vLFmeG6QpdCyZ
5X1xzOa6Is9rMZ9yT1a8/Ev4nS0R8kXiTGavmgNurZ/7JahPTpzHSlCasRprUSMVJt1PkBvLhM2W
5ppZzVzAU1ev5jg7Zldm7q/ZaQGcepRdMO9mww2aEBMDcWet55srgShjV91aONNWV/JBIrVJKGSq
ua1Aho5oMA9GrD+3h2Q6mrjTMW/Sq3yWDDDIQkP4LFUwUzcVBhymVz+W4mRaD173zlUlNvEAuxCA
IvEXMdNa61ugZBi5PRmzSePGMRdZrS6DEYqNbNUw0MuVQsslnkI9SIM69d0wUXwW433rYD1DfeJN
6ehPxJtCwq2IOuZTCszU/gkJTHA5QozEfrx8puwH3p+sLhIaQrLN6JUWgddOXzsQBI/ksPz9sNGL
k0MkNKR5p5ZNB4zepVHa1vdWxeLJuMX0h6yM3vfTH3NEXkPqLpk9JVgzx7pfqq/uwCSRIAMQnOLU
YwV2RgDUCYUKyDSat6AhdN9Sqp9PIvFZYVbdBqUEVkwnTy45jt1RyT/8J8c73NBN/WUnnuK6FBCO
e6VVRzpEnfLjMoRsrYSUPTC1QXc+IOb1AzoBgwI0XpcR/uVUOPtbyNK4YaF6xgBhHrqT8x1VySEf
fAWvJRHvfx1kEuaS7SK+OSupqxb1Arxe+9yy9yqmKy3JkbpbHmx8LyRpZ6nwpaYCYu3qQGs7X8PH
Rq2e3KSFLLIWXl5BmY+ELJ16LqPMbSH9ot84+aMnO3MkCyY+NmsK86gOx6PNaPQL+9gWz04naaWV
YQjJ2TZK2pS8CNE79itfvQfLWDBEsf68vFQyGP7/mx2TQdaoq2zA2JPj+Brt3xGHDn45ql//G5AQ
1HMzdUbtwScmjuqlqcOs98Ar0keXYXavDc+B5go1B7GMpnV6uAaTux+MNXfiKUl/NFpaB6xBg+M0
o7wvIPgJ/SYwCV4G368O/mxcV4jyZUkmGx0cyKPkSis9f22zYFaKgEk/AncjHH3QeEnHrQdY+F66
ra0WiFrOQCo+TKF2U8dVQFEkHPswPRYxG3zcgfw93QNOvA2mYF29FgkGEYCplffKzD/IwoURyRLu
xuMGRNi6CptnWvGwn2Y8v0wfh+W2qIq3nHdnELG+ou6cND36RdHJEc/eNXnbreQGQNi8lbouBuOS
7x6mMYbyMS91P5P1Vu9XvhsU4dj2RsOtJm6GepWsfhNXB++5Ln83I4PJTXZhyN37qijdoAmfrk2t
gTqnA9qC+dmWPit14tMxtoobU3s3je8vbyVJgIuyEmjlVidrBJpWxrP1ZWafL//+fpx5kKEyXdd+
pXBaNqqpUK4OhmG/a6exntAMdd1V+fN/g+FmbtJrTTWQqOaA0ZwhUkkdrc76pJTrp8sw+6t1toZb
u4HR3MotxwQwqTrH+lA9j6vy7jLE/tUFWlDQl2ZDWFKkyp2W1iW5iW/HPirfQ183rpKrbAy9YIqq
B/VYsQ+y8btdqxwQ5eumAUUqsZU0I6DgctmMLszRuOsUcCCoukyhfTdlnzHEdtLCI2AMnyBWXhIW
2NZylUOvzp8XEtpNJllCiT2/9/PGS3WNzpqOAKuFzJpD8oPbOJLpkf3acWOPkBOKwm3rfMWaYb7u
N51W/5wdTJ+eaKx8ln3g7xqEdi50q1mOi6esl2GXtxDp/X3f2qtRWj4lRPYswv9aMedg2AUN95Dz
c1/p+S1W3rvailul6fsUggPxOF0XAR1x05ljYNCUFKl75mzRhLVL6IrNyoDmgWKGqAXYgN9QBG0R
hAWzMgWJZwbCPASOB07jLPc9T/aIsGuHpqkq+kfREyZOl2skBUtujmtwPCdop3J09cPUD+n7NyQE
CC2ahquZaFYW576NinkGOI1QBaeB5dtX6i0NwI7OOco9PPfJr6/2cvYWUChAOqduadsA0Jsf7CQu
53eaEV82SgYhlB8WXn/Qc4/b6HY+zs3HEY9xeOq5jLHvnj/rJnYdgJ1J8bIRZmijZz+u67zqfpep
hSwM9lLbZrnEp7FB0SuM8MIWLna8LG00E+vKXa3Kr71OZpRk4Wxh72S0d02KQUa0/V9ba6i6v1SW
+ZcXToYh7B6WES9bBpxyRL1S3ShXD1TW4yuD4L7bpOhFWcwiX3iIYeBqUtr7SWV4n3ffFALoJQBj
lI4XK/5nbGC6LEdXATgZwkWdAnC0D4PsWWXfkDMCD44NQqHWi6cwA5/A86+1tXHHFnVoRHyLQ84g
wldINlsmeEN5enbcm4baj5Nh35j6G0b7QPWna9Be4C+8r3Q2zXYqUJRAjCjTr8bkqpUNRO5W0lsA
we3GkLuJQrjaEd7UvHg9Dolv+9YVv27B3fXlVdsrpLdggvMx4Yn3LOqg9CzraFLzo6KUdxVU+dLE
xlOQ1ty0FZtPl0F342GzhEI8QIAcTGaJi89vpzyUzDkVs/19aes37dENjhAS0zL3EObGSnbT9Gz3
+bM9o2m0mItvl+3ZTW66ifNN5ZzFYnLDZUKhaCCng/KWF6yQHmLrGvbNcXQlHwoyICGxDY6lMaXx
EHuEBI2KvtQxmtXntJN9X/GVeVXr6JxpDvNr7iv5VTdLvBIBgOw20juvrSDbXkHtdexuoAsbo3F2
iC4v4W6tCPXafxDFjoY6NWnOatQJ+H7EHPX8zTIPWcBCLSLfsvANqsl8F5/hhI9iK7cZMQrApewq
KRW/Si1JPtrfWWcEwVdOVXQ4vLGExfyFrAF4acJSuUnmjxjaSKTPkLtbykDouaoG4khxnpH0KH4K
FfYkNFrN27q8SmUjp7sxsYEQKp7GKYs1z7Gbkvk4preD/lwYUVmcxuX7W2JhgyQWPhXrnQp1OPYQ
3iH1KMP8zNHD8Infnqo4Z9KHoN199QfwlZYd7jbVJsuxgUnaX5f2FHlGVvhTnX7RteEosY630r3a
WxswIfQWU6fpzOAqoj62znU+3qWpHdVlOI1hBiEf/S0vUOYGUIhENrWLglkN/tbRg9xpwaRLikp8
lGxhfi5dskuoiNxxLpYCUnN4jix7fzGaxe+UVdZCyH1/CUU4HZM1t9u0gatGPTv2VhJpteWTAuIv
A9TX1sYA1dlMDr25Sl5bd+8cMMwLmRF8eVmv5AENXIBnKUgX8BIynByMLEaTT63ARLOLxUlwUl+X
dezvG3uGFA7KgnTTag8d8n2q36M13IRIi/21glZu5RnU7+wpHnoIWa22RIpo35dnYOHkVDN0bw4J
bM3S2wRXujKq0f1ccv59IZdg9jNTe6XBt2dbaTFx8iZghWn4NOkKHDXV+9moq0fJxuMB+Dp0XNP1
PNvCJQ7PoZsyNJ+Mf17LnFNzamJ6aK6LMVB6Pzt5hyouTV9WW+8nljOk4EBCxrRrPDjQXW7d8gQh
v0i1vmYQGb1s2/56nnEEf3mtp1ROg5tqpT+W7UcNo8JadUUGdsxkbyf7oXGGElyXqR71+pFfihsQ
jrp1sr9m68LJbJx/X0j+6jSqHSmxZJN7xWjtW+V1r0t7rSSxIN66zxZhTmYAZY7br5w6o0+udA2d
GjZ0PmcIiE/RW5riN4aJU1Jl1XtWM2PhuvWpaj+N640ma3zar6LOiyd2NDQWaWePJwyGg9MM+oAG
VWDctqcyqg9KfDno9muOP54SL2FHc2lJVsGgRfvU9b2vgaxzxFPqf0MREr7p0NJQc6Ak2v2SGn7W
3FuWtP2EH7oXcoM47IqUWg5tChRLD4ab9iqJqsDUA3qaD0XsSk5K2cIJWcHM02xU+fOjRq5Idpf2
8TRJqgxJ4hElnHWtYgR9O9hFevZlRBO67rYP1UIObqrKGLF3M4KpgUrDMzzcjQoFDdWWrHBTjOU1
/ZMCgW351Mr+2buBEEqYprdqKykBgZ0ZetSH0sXRbMB2wkLvVx2Bd1vGdiKFFMqZxXITw8wByVu5
7AA1bw5WaRz2rl9jM2k/7LfMCmN48s86CpFuJzna7lMciuAkypW4ZSfF+jSakqN9P0dsYIRjENzi
WdtRGMbvF/qgeQJVIWcR4DNm1ZM2hJf3724kbuCEYB8VMg4NH9rsFg+sbeONk4FPirBoqcbDf4MS
TsHR1Kye8UBM6N2gxgSnR13dkep0GWZ3+24sEk7AVWd1NbgYd12W+75SfHWILPLzMsb+LdAGRDgG
qeKNczUDpI+Sd0aI6/kcpSa5Rzvmkchmz/Z3MGoiEKdCfU3sUat1Ne+KFAlpHee4NNzY6N4ytmKa
fyDEFrUSmgwu5dWzMT2o+tNCZe/o/xLXZwQhDdXFPKuLie3DRyfn2s+ilV6B2OdGDfFAg4dBLbrs
I+7nV2fGxiQhKS1dbds5ryF6xz56KguIyhjeB+ewMo3Zx1vVlZklkmeo/eA7WymkJciWQ7octHZh
T57YcNsnB8uQPD3JIIQ8NCuzk0wOXKVq833lkLhn3erPtkzuROox/odsCnJmrKTQeGvUPOLJporo
wX3/XbnlBGbyB5t/SejnlRMSUV5mJaUK0CwtQ7/XWB+M3AuaaUbXJHN93eyOztoE7drcrRMIG9bu
UM/eUTVlbyGS3Sa2uDG9ajF3jrgx6bvajlvZS6XMf0J+KlRwb3sW9589RnijiGdtPPXG+v5y+Evd
J6QokoDWbE5hh3pwD2aUx92xi7Sgg+KmEsre32VoYp+baniULh3QlsOKbnFQccbmjzbUYwqmUUXS
9Lz7PXXe2qL0oVaVpAapAcDMq2p8DxXpYKHvlwVxk8qIMCXuEsc+kpbYLcQC8a2dxEqHuQv9OLm/
LvtKhiFkDVfLCsjTwR67SP1kfOfQjyVoDS6D7J/0rgMFFs60LOpS206PUaYCbTJDNUDqDtOXGLH0
mkNhaGMAHW4ZvdO+UX/wxG+4CfLCZcFbxgfv4I2/UvVozrIPa20XxMLDGMhzwW8hagwPY83N+t3D
4B7URxatEAFuW1//wU9j8omLvUqLTxmokKrWWofIGR+NYL0bjhBWYySBtMwYXnbYfpGxMU4omNQK
F59oDkMC1qG1wEAdd9LrB7q8L/lkuP6OGj+W7M6RMqfK7BMyVJJpg7X2WNSivKaW56Nzr3NaiXW7
aXZjnJCeymzCGD0FCDGY7/YnR5F9mu4G/BlB7NfJDe1/bspTEOQ20ag9zMXd2sveTyWW/Hbj5pwc
yuF/lhTqle39HBJZ/ff7L31VymwsEUoZ5mDybegRcEnXaQFN0o9GXz24CfTHlSWfw9VTymBx2gzT
mSBLZErVxZdjUbaWQoYq1payWYO3qvmLqbyroVzSW/fGIOtJ2v3Q31jK13qzlqORdZpeAse9RU9s
WIarb0E5zoz1o/OW74QNFN8FG6gBfeyKSrGoq/kuYZ9b3fazXEaEIls3/v8bELtr6h4a7kgVzvBN
m3/Wtav7utsFZtVLusBlUEK2GJyhGckEKMWaos6iwWDSu3a4rRJZz/x+fsALjwdBR+uVqHdRYmS6
4I3gnjK6qDzBfN1rOjlZqVZGb4m7M5QQD8R0ERC8WOoJ8xHrPvR6Ygj9+Ysq3WX7sXfGEgJimbTe
Kn9/MODL+zen96G8HsPf400yjQXZEgpxoaFDrk9aVBVJ8YMtxZeyVXG3JaON2P0Ess4WCSHBZ7YX
Q+UlYHGcC3RbTfcDpCzHHgRGNVSiUkmJ8S8n1hlQODkqtfKs3ua17ZUT17WvRO4UaBYeBodDeehG
yRbez7xnOOEMcUDem1k9vxZMo8q4U7uny9G3X9WeF1CsavHluOZ0xgL+wzOfhvaDdtDj4UDuZKoK
u1XtBkz4Qq7mIdE6Pn7bmehRmD5PaRLn3s1seP6Qfb9smST+xKpWdVivMn45XDvth7RTfSMj96te
SbavDEY4NtyR6GTmhe3i3YDILZy7L9myBpdtka2bkCPSOsF8hg6QoXlkzTt1ekw66KKUD3omI9bb
/0rd+IgbvMnniZOkVcpv8PntXMWfvg/N0Tj8/0A9CNw+XjbtX/A8FLYumlqhif0Sb/DShRVsRFLv
IpCwRBjViHUngrZvCl7RPGowN/2mTXWGFIqNupqL1lIAqS7gkZjTx2QaJFcY+/v2DCGEheX2U1ut
gCBrpJsPXv6m6D7/vhARq9qSUuEmGGS8aZv6m1mox9bVJG9h++n1DCMEg6KDvXYm+MJx8tqHOqzv
4HllNmJnmHxzPFjZh8vRIFs24dBIu1wlrgGzskI5eM3wnSV4Zv5vGMKRUfZ4mx1rYGjgcBj7oLVk
k0/7OeG8asIZsaSdnlMdq9Yn1lePFWDKqZ48ZhwvGyKDEc4GPSPlNCmAWUHeR1P1NKmKX5YyTnSJ
T0SiQCMzwIyzYL2gABqhLyHAd5PkSWCnsLMNx7NdUK97Ntb/ZQ5IWigXGYkOPWjn2EHoYWW+5UZG
r0pcv5NHbcM1NLCY8UYKcYain9E+D2u8sGDPjLxLwcPvHL36q/nusmd2lmyLI36XNcsMnkqO4+md
j6kKf8kkKyZDELImOPrSuWZ40LCTx2Q+zKVk48t+X0yRuZqNwwoLcuXrkj4zW/IZJPHE71Nhc8q4
egOxzwa/X3XfsqHwi/q5aO4Z+WJINZN3g+vsdJGE2y68JukIoJYeUiwFtEMHJxgq3Mj//X584XUh
WXpDa4ADDj6pB8s3KDhNLNPXwTN/Obh2tv0LGCFHaua4FqwAzJw/u8qppNdGIms14u4VPsdfYAg5
clKcwZgWrJlyXGMr1o7J7Xy1BvwhAyzf4WWDZLEmpEsyY6Df4LHQWalvl2hqqv/+wH9hjpApc6ck
mgI+wLDvi+cl0T7mc3J4ixG2hX8aJkPFO/VZsY3VqVZEmaP6Kdqkx0YSXns3gbDiDCGs06QbKa0U
QEwlROerKIn0zxYN+RV0/psyJ49yGqyyh+h995xhhcUbM5rrLAN/YlYm+AJWrdEO+lRpZMPK+/v0
D474JZK2Gai+dJiXswc1A92QczVlk9/L3p/3U88ZR0idNDO9PDcRDJQ0vjkfBpcExH7U2w+1+fdv
ZVuPid8gLqTaF9OGSS372g0/8/I4yYao9urnFxjC2amiJ7AaVhXm/CruzAikJSlGnfz53RD1J1wj
1D+NH/8p1F0eMJvcvaK0LWsHC9jR9zQ7dqNMHlkSca6QSIspUUmnAaCY2wjNNze4xQ8v27D33fti
2YQsWk1gYPBmLFtV+un74QTlrFsSW52/hNMhjWTDIbLgFhJqUqFlSANxASoPPRin96zIww5P93Mq
yRI8CbzO3OfoFpLEAlGZDFOCKAyaFfRW9IEtXVSUGK8k5MFOy4jZ7NPltdw/kM6QQoIYcpo31sA3
lEvuXJNBfL6IafWGifutxzze1rwJu9lhdq8TWGbU94r6bFQwS1KVSALPE1ID0vbAWg6hT5WvZ9+s
Jn7LUnno3wWJHOYRhcjWKkNTqGEgDHLbnwfnVl/bEIpDEpj9aDvD8P/fLJVB2qkBKx6vRKJpSvyy
u+YC4L2MKmff82ccIaodt1saSDV64eh9zIdrO7tZFMlG3XfJGUKI5yZhKWE9TKH1oSDvnFxS6P5L
IjgDCNFre0mZDykAFqijn8aDd5d/Q+MdKIm9A43HY6NIKoV/ydh/EMUPqmXOB8x2WWhG0vwBRHvo
8nskp/o4lkHxvo2Vky65jNjPCWdAIawXd9TSjMBNdd/6Y/aJTbdD/VEZMz/VPitoabwc5PsH7BlO
+HYY9WLIkxUralRJsHb/R9qVLceNA8kvYgRPkHzl2d3q1mXJsv3CGHts8L7vr9+EZnZEQ9xGrPys
cKcLKCSKhaqsFhPg7/RV8SI0KkNZ9TqYyDbu+kvHYq7LEbaNht+0N5Lmqlrj5NPqmNNhVT5dR1N2
bbPRuYNeK0N+1+Q9ZXKfmwv2bjn1R8VBRd5j+sl8NDF2tLwld+vrTE4DuTlRFLYz69Ek2gaZHZTN
mdaleS1qG6tae2uQYvzAj2lx4KdIl1nQ/nNUCqH25oyHTDcJPqDz9Bs4x1tFa6e5PpksBjyk1Y9s
/X59XXcJa2McR1gQ313HGUUpkFu7jaC6ldSHRnkadMED0i5fbWA4vqqXJjc0iSBygYw1xJ0ylTqd
/Ie2cIzVxbE1LBZsKZajZj508+zUyrHURbOEhL7IMddEO1qgmxkB81HPnQkTmXLoJZY3yw96HtC3
1ob4P9zkz8JKGHam3sUYb8vIa3XPTaNBIg3eMAYpqrvPUL9wTb//xWQ7p0/i0hvBtqkcf5lDSRso
EcD7ikMUzU6l/YqFwvS7F83GKI61yrjX0q5irKXFrkKk23lYPhJebCA4rqJNJxlRhw2T6osC9p2n
p+vHSGQDxxGQPNclnd1lpOwc1f4LSuDXAUQ7wfFAsiytlEQASKRzvT5WVtiIhHxEEBwV0ALKSjaU
GHHh/zQUv7L+GtKPJM82+8DRgD5TTIvp4b9F/bM3vkS1KH2yf0CIhT5ipsbNV2/RfKiinoV5na8E
Gt74oft+P7ozpDpQ0+caf1/flX32fIPjXBcykiqZWfqUDN15JZOvLh00rzR/ltTjdaj93XmD4lx4
SRSp1nNAVUtzWFIjIKri2XbykRXUodlhY4qZSix+BM5gS3JtZFjBWvFYbd98QMtS13jFUXNR3Xev
3UuCb/W9s7NB5KOyaDU1WuTwu56GpHwm6dP/f+W2v8+R2KwvSKNYWLlOJYciRWPElJ4SInp72AtQ
tjCcLyR1VSi9zmK9FCulm2GTWZher+By0OijYcR/uGycQ0R5HlM7glnZ8mBZuaPRwb2+cHvevbWI
bdwm8MkgDTNJzKLYKhyTfm3TwyLf6vXoX8fZjcu3QBy5FZhlmkYVgCAs6seIq0zqzC0iu+FcedLR
Hl1DcJoUkW0c2c1Wp0Q2u3R6zZ184uZBVLrmbe+w+9t+YB0R6oF6VPQQsvvVs7WVo8AI8vOzlMLW
6HlBMrEL44A8RbHDtL7r0PrA4CyyheNiohQzEaQBZeOwk5zmWEIXv+ZJsiTYwj122sJwEdHao1LH
jGFVges7f6DNnfDueH0u4IOfDQYvWBPlmTLqECzAF0D+pPoK0m3599n9eqtcPmHlBBYJWIlXdpCz
AYMJMSHMQ/amg+S2LQoZBEvGS9XYyaxOvYIlM8uv87g40uD1ieD7U2QExxGyHq/JyMKS1D62/X07
C6hV9Pvs7xuGKGU9l8wONszDKc5OEj1cZwbRGrG/b34/afOknSn+/xLG0malq9U3nSJKeopAOCrI
NUWd+/kV5LJA21+nN42xOtct2X1D2Hovd+6btiZmgQy4NxjOeIYUlif7pVeEhm8+5L/ovexlgWga
qYhYCXf6mzLvF03C/iS5Q0Lrs3JDL9mRnkdf9caLdC9Ktor8gaOBfiQrVV/DYP1pjV8aW5R0ENA2
30sU13Wv2To4QJEKJ7I8eXzCu7JTjR9JTm22ixe7nhRz6KCuywJJLYAi+R370MJQEuiRR7emoOdA
sGwmFzrIZqXrMWqxPKU/tvP3OhElhgQuzmteF9IQR9HKuIYsTtZZ4apDli8V1cwJQiBe93pO8ZQ0
vW5/gZ7gtXP65W6qvkz1gx5/FZwnlnS+chuYHDWMS5am04jz1IzPZfTDWFt3zC9NfprMcOoe8kL2
muVvASjbiGugPFXEpa50BUD/KdEyIImdhHbm/DO44COC6NvLm3/arKwM3XlID3lje1TpCSrC1+1h
x/+dOYqM7gbM30FpBnc9QBsuaiejirxF+5ovjxY9tvU9haCGHDl204TX0XbP7gaNuyzGscC7S1RG
XoQWPUn1rYi4phZk+ZfrOLvOvsHhPANTxgql1YGTqE9V/r2abwzR8MR9Yt1gcI5gKo0p2xYwSO3S
R9VfD2rqrbdLgIc5z+odBCkfWj0dokwYoSa/06CkC7UVkmOvYukCDWSH2he18wz6IapQ3nA4LiJj
VtZyCZwoo86k3ihF4siGwJhdwtuAcI6Xz1Y2mDKWbxz8IbmJRJnA/Sh7A8D5WlpkwwB508jDDTT5
UxjdZy7OKb2fwzqMXNEnrBCP87k8TdYk67FqjBhKiEqYt8sdY4X4FLn0+3UH3/942VjHeZ+WGEu+
zLDOuJMxLqM6URReX+rv2rfZXX3rgFT8YdQ9+fE6rmjXGP1vojEjhdBzRwBL6SU3T6kqyNKxf/+e
jt5cj4tWas2Y+4FtmimvUKE7d/Zjv/qL/CsS3R67lmh4SICcD+pfNS4lEJeNbZQNkLr1IRsfxiwR
fDrvctAGgDtFpZ1ZXT8XkWcxAbX0YOa3liHIqe/y6QaDO0TJImeNVMKIpDtTLWzr1qnLsMez+vVt
F+FwZ2mkYy3RHDhFD7EA82GIvlXjiVLRQ8vubbSxhztDydBG/RxhzSCd71mSn/e3cwPHhihlATzR
HGbRFnGHaCpkqSQpzDLaY4thVIrkV0IeYnvwzqU3NnFHpml1e8xf9+iXfdceY7dxY0/9aqPZGFLI
NBBpB4uM4o6QpWgLnTWsYad+pXXpTBC4SQUflSJ/4IL8wdZiLcewI4yEOEvt0yD9UkzZbQdRubDA
Fr7Js9TRVK8ZsCUp7tO6d+PxbKeq90fOzRfBtwMpNWkEiIHHhxoKM9mgvqhQj6WrSN5TQDq8Qk9B
J11uJkAV5Y1kPZiSYF9Ev8/xQUYjLSELW6/SJ5riSKMoeSVCYH/fXACotBskhXlX0n4uMFBCsUVq
PKI9Z3/fIExjlprmCgRN9xt4FIk9ef5xfct3rYAgCHRcbQuqCRxGOrV6vtbAqPrHTlvcmtgCxhQh
cNSylpR2WQ8EitlzUao5WS8iy72+TQLJmP+s4JjFtgtpzqUcVkzPmLWujzeEvED9PNWOMcYIZJWD
fs3wz1aOYxeaFygJsYE5Vl+N8XNeiL662b37ji4NxdJszCFW36mR2H09KpICAGm8ydtLSga3ro8r
XiC0W2IcCSZkSErYaKKgl1HWFVw+rVCX6C5LowyRx0QyrzZT6i7rEjstSpghC7EOjtpJnjqotZvX
8yRwl12nf7OazzXoc1spZgt3WfJf+VwGentZhMNG9h1mg8KFJAmhpaWzzUuP47EMsnAI1KB10lMs
8JLd+2EDxPHQoI/1XDHPtNDJa6PBuxtv2va+Tz7yALLB4djIQvsclXIsG5qGkzgsiSArI9oWjicG
arZVWeGeM6FpoMEVl0J22ll0knfDno0ZHFl06UjknmC5qrkJl9YKSGQHZlKEGA8URFoTYCyFqNdM
ZBpHHn1q9BGJsXRFfS6S2yhyUvvXda4QmcVxRbNUFrrnsHoSCmNG3W2iytV0dBtiRGx1XjtRkaLI
67ioZK2ktsiYNwwoQKpjlyy9K1PDqaPYvW4ZW5wrZMGXS2NUa9aOGZCixpXlU4xSoKhCgfvs5B9R
9cO82/8IkX/PHmM1zvMeq9h+GT166ELJnx+xfK+DJ0RNooIt44umK62z4wxzkb12esnGR6uvkCtM
/cI4IGJplT+kPYvjCVuapTzNYFtn3qtN4bL5R2ovegDbu4sNRcPDuaHbeNXmUDK9rmwzoYgoFni5
FoLrBfQtQuB4aE5QVmhMDGEkSMs8D2ou8DgRAsdElp2TeFQlPC0PJznNnQSlfdd9ejehtV0mjoXW
0piXcQJE680ek49Efh2dho7laK5+yJ9F9Sy7r3lbQJ6C7LqYVBmA2iclYAVU/UsWZq78hT29xifr
ViTIusd5W0COkPqiktG2iW2KMsygMGunbw03ir5cX0jRVnE01NryaqYSzFLlS5k9FKLJOntn9D8r
MIyIpcU3AXJWl31h2Pj9PPEH66XTJ4cWlUNRnNXI9+jz9f/AHuBxmRIlq+fIZK7XaQ/KENBRcInv
kenWHi4qwfyRIm4L7ArtH7XhVgaTmvmNprzIojKQ3Re4LRTHBND+igsjBpSBlODyWXdzDxPkIICI
6iBXP0PB0hNdSir7Tf6u2GLy3FAYGA+QvmKuwXoeA/bsh8P1aB3XsAj1Y+c1x9RZDtA8OWM6sYuy
54/w7Pb/wLGHgtcf2jdsifOwSD73JJiEKsRX3R5uwtGHlqzFQCy4CUr3mvR51D79mRtybJHP66D3
JWxIx3CRG8cSPtBepQdYwNGDbmPsfDICoe++5PpdrnydRAk7lTnzNW/gyCGp9So3emC0XnpPb1ev
9NaX0qN+5kII9hAFkwdacmtXCnOM/NAkR+SQAiv5/thFnvWO6PgfVHXYFOSzMdDAWmfRd9w+jImp
Moaq4fLlWGNYE82CAHbkZb9Ydax2s8oOzp0/BatbPmKiopd8Uh+vu4gIk2OSSs5oPKvA1MxntfnW
tUfZECSodwt/0WX4n10cheSxoXWpAQzjU/ykuuZBPa0ekxOPv0eKx6pwWZum/F1UjLL7vrAF5niE
FP0wWDqAO3/0cFtiEgOu59Et0LYwHVBM/WdrydZ6c8tAvHxsFHwRe3Enf6aJ/Dmls69Iw+E6zG5p
/dYsjjbGuaOtUif48nVHD4NT3OEnJS59zm/My+RpbhHYkCYroOHloC3RFaDvk9bbbnKk0uHzMe0S
oPdfyOLKn4tTf5Pf6D/SX8SRQui1v4jEBfc+UjDU1TDwpU1slF39vq6xYRoqJvuhZg+Pa2NzMouj
Pr3MorfC3aPwBsNPVOnM0q67BTClhO66RT5YQ+dllSRYwN3128Bwp5yMSbskrY1me6VJnaJs/b60
BBXDghXTuFPdSElRmgNMMSrDUyfUvRv1eZqNe4qRzdf9YTcU2ZjDHe6oa/WuaQBFSh9Fcl0eputd
2t709OefAXGHuSkVOUJlGaqymks0P+rZD8VI3boPYvXTdaR93tjYxB3kOYmVlViwyT4QiFlrB/PR
uGAEqFcE1NOOAjSRQ3DHecmSnKgV0KzL6BkBmiL85avkM61upPBPaJ4WiTSK3IM7wnG2kLowLMQd
1m0vXZY+9zL9TCxR3ZHoRPHRwaA1+qgBp0yem/FrvPi5Kbo0Wej+LjrY7BVHDrQr+hlshHLbI2uH
o77kaqF96kNRWZhg0fiHlXUwiNY38D9D/qVLn2Tlpcf57dPwujuIYDh6UFdZt/sM9qQdCG/sXGJj
GFIXlq3+kevqbeX4l5W8l7o2UYFkan+r86mrn1RRZ4HIGI4c5nmKlZkiwG2Gv1Q8TIzZqUPXsuiN
aE/ljGxuCH7g8AiFiXhi3NB6o6ficZ+eyhsz1KA7L8rTCnyab4ldK5pTjAeHG5g5dYnaJ16jp6WL
l2vRK5sIiq3uJp5QCXTGkxkbJGFmTdYNjlFo57YvguseJ+AffvQBne0iSUzA6PPXdHgkoiFs7ARe
OaE6xwKZWcVJWWPF8mNySE40/KdoW7QxIjN4Ioh0iWJ2DMwwFKgwnGuhfOl+IPt2YvieC3klQ68a
WKnoMp+Jm5xsv/tRhFD/QsaHuqqzvFh+45t/X98gZX8FMUZJ102UMfHDypp20lcpRRxrPZdn+ig5
nRvd514clN/rg/KgnSi+fkwJKaDEE/HR/3EZvoFz25dI8bSkMj5+5JCEJsYrjo7hF0fK+lqEn/5C
NG4XR8gTF4sCtOm1QqwJU2QaHv6pFEQutRM07uxHL/9rHNqYfz9iUpnJEsY6oz8oPyTFT8yFqqon
QmVX7VQB3e775xsUR+yziYLVxoZli3Tb15+tWfDwIvp9LuYrutmGZBV+f5yCyDhno0hLcp+O3gzg
yLxsxkVd2bd+hVki5eDk3RmFlv51XxeBMCs3nGejadgsTNwYUnSyl79z6V6fPvSdpr4Zwv4PG4xS
T7Imn2GIRu5K/QtCyCT9yFsRvuL/PbKoefwdw8girRxjHFmMkqHJD8O4JbYgCShaKj6Kq/K4jQ2Y
sTaXOv8yaWdNJFcqguDOfmNYbDQwg0jOo/1QSi+WqL51321NXZN16OXohLfCxtVtWPhoxjMu+BVi
64Jl2n3CNdAA/78InBFVWnY1VO1YBnP02A1UH5aAtQ19LEJ8A+K4S6l1khYEQBRPuBKePxd0KOXt
9yj+6/oh+T/inf+Q+Jf3vofQNIai4RvcYw2bqcekge4GT/NhlSkgrv+Dk9/QeOZSKpsOMt5au1Pv
sdk+6Z1SOAmGPeW++tII9ms/ZnxD43isyiQyphKzbQp1dOfVajjIf5Hxl2AN2e+8D0vecDg6G1Io
lNIMu8WaXmO0shHMynJXl6BZwT7OX6/DCdycL/LvKlNt0a+JJOb8OU0/jQjsrwPsxwhv5nCktkay
NbULW7b0uRpGJ5PdOSndonYoUd2G+MIxmUIv5DhutNSsHBWsYJaOECOxa93Vyjh2MlWrPyXp+o0i
Zg91KT6vNar8x7qmLjhL969bvktSuiVDbcsyCeHr/S3oXlt2jDb13Dg3eH2tMV5AFRX97+7fBoQj
EQwgG6SJNbb1VL9E1eKTStTQuRuLbCA4+pDbfEzHGLIBRvQNaZSF/my7+0Y/t+NHagQ3jMivmBQn
CS0nOGO63KItntiXUlRSydbj2uni1isy5HxdR/gGAqtaec7Nux6TzqL6Sco+4z3xIy7wRvEmt3TZ
qOl93MAgK8NUQgO65GFdPV93s/3H3jcQvoIBWueGkhKcMFQJKkGB7oU+dddDF2RPaEPzlptEJJ24
63QbRI54l6ptJzrALFmL8IStO/USCQJgwT7x1QtGOkU2kWHU2N+ow1OWh8TKXM0uXWW64F1RcJcI
WIqvXogn2SrnFXCZ9Ynm/mr9opimRqu7mB7t9ZlMopEToiVkf9/EekOhD5jqiSWc7bDOLnEmyj/t
XiNoLiFEVyCdoHHXiN2k5qjXAGCT9nSWevDZm40dlr7kfagB29igcebUWlXOC0OzIEoOTcW5d/Lv
8cvszj5Kff30sniFl3iiDsVdatrAMgrerOJaZ8TMKsCuCnFG/ZAND41xT7SfdVMKPGSXzaFDgUJG
W9VU/ul8sk3SKj2eF6wqcUj62e4g4q0J8uMiELapG3umTGGhLdxQnQ8jhiVM1qFTPjDmEdLAb5Zw
nmFWVqsqOixp6tsI95LW/elacd5QYsDyWqkwY4iPq3qcuyCmfwtYb3/rTRM6xIQo0Dv+fakae871
JsPWx0cSqu4UjuiGLQzXOmKOAAY5p36M4T6P9kF9FCCz9Xl3hUCZ9F9kPshdZrsz9QVXSEt9TJXy
lZv+BjXgz23uoKHUTTzRnbUbeW4AObpNmrqX1RWAhpo4C5pCosKv678HXdTnsh9Rb5A4/8uKWIoI
+1L4Z4pB5lcuOdKjGuQgjY+oOxsbMM4P9aTuMFwAO7iQm7FsHV3YC76foNpAcI5oF9A+SdhtH13K
J901DrGXPKeSW780eN9VPfkmfWbi+F0HsS8RObEfv+YnHDl1Uh9VHQut7ekTiEkdg+uOKHILLsyt
CsSsk82Msz4V5WnQfszWTSLS/N0v7dqsIfchnKilukQJYMofeu3W5+xATyuGwxaOcVG/KD4qrN3q
5bppQkfkwrRlldTUSJhvnBKosTah7ap3xdFwM496ogztfi3RxkSOS5ZEy+sRqRGvDSpIrwRDOL+o
X+uD8W3wIiRQ9e94rxZqCAh4hI/boMFJKuhoR57yQwl0nz5ALFP6jIJa1wrqi2w6heALdn9VdSaY
CdEkFE9yWxnpmQ7BELx7VUbhWsWpSL/JA2TvP2tV4s2S36a3BBU/6kMyirKMu/HcBprb0CgflCTq
kAUvceqS21X6y84uZvGrmm4TyOxed5/da3QDxu0nDoaOW5qBLS/jGEgFdXSRcvzu6XvD4J/dylSl
JDaxlplu+nJ2E2uDS9unJhFVlO/2hxobJI7+7bWsdYNZ0/n9ufdkdzziteJi+ktgX1ZXZWLiR+Xr
9SV8FZ97x14bVO4qkPVVa6Ua9rUBeSgeSTijUiVFo4GNd0yjc1p/xVyRLEgvMrL7mgBesIP8SHLJ
UEYrKWDzEL10GqZG1V/HQnCRizC4ywG96ym6OmGh1jwo6LOpbi3z4foqik4c/yrXpWYb0RUY+Zmd
8Sok3hBUeKSIfeqJamL3eWyzZ9yNsKA8YKx6oKEsfygc9uhY3JoBPWEc1kQ984EEmVdehE8xu0y2
weV4xewsSFepwGUeqrsY6ekhEdc7xGHzj2JdWPi2n+LZIHJ0ovQRhjYA1ptp4UzpbZedZvt+yL93
7eJq01k3B0ho/YgxbPn6ju5e6kgIKzIq4SyNHyO5FPW/RRF1XYco/zn3fSb6Ntx3zLfEERcYQcAz
KismSJmM54j2jlRSfHE0Akv2CewNhXP/XCO1MdRAkevAUA9W5xPzyXi6vlz70cMmecRs3XzRzI2S
Vl0LlKx1Jlc/sfK6RglIjGp0BSqvWMSvwu6R/U16M407B1qe1VqKwmqWc6yR6es8gVX7Dv8fAH91
93VnSQtL7ekXNtehC60jDelxRb8+hAlDKRDgCTyCbxyhq9mUy4IsX360v/yziLpnYQGTsxygM8Yp
n0VFivvlrYaiW6qK7yuZ76W12YgXpYa6Y35EqwoqF+IvudcfxpN8PwWK2+NDJ/JrfGllAV7FbqYb
Ufy866Cb/wB3A9lWmqp6hTMemweSfV7jp7G+SXRRsLDrLBsY7rTli7yWiwk7jSU6dFURyCv9S7B/
7Ip+d5miY0WxVA2f3vzAHBW9n9LM2laMu9mL3Q4fq7bb+8s5fRCS8a6vvGHxRcETiadVWhkWCuPN
IA1I6pSRm9hO8vohNx1Qt5XUfv+RK3uDy4cp0aClSoIXUsVOHZvMD9ZEAl0y/OtruR+YbHA4t6BL
Yc4Fa9CRw8mX/TyIvRrzqssAz9eIne1TiwGCjb+4LOEkaqoSLS7nLCi/U6xyhJFFqYRajG/H1nRK
OQ+vG7nvk//5yyurblizK8iSNAQwHQ68DZW079d/f5+WN4vI7NwAlBIxqbIAoP7Bip6hwF06FtKD
ymsRTPFJXJ8rWjmOk6uCWmbCWmnW6CmO72xyb9iCgG4/2tpYxcUhq4yk09gAYzpBvNXPfP2enNn8
DibhLNJPERnEhSBTi3mjFjMotk5F9HO2XSUWdTLv5/Y3FnFfMokRaavUwtlZDSZ6TULku16YSjpT
wCWPxL/uFwKbeEVqMhutZjH3Voe/Uvm7PT33IhFAtgdXqFDlaKKy1wrKBrCItrc1Su8QhTtplbuF
fJvTD5WGvC3f6x23cfMpLztdZ/bM5nNqfIsUzMj8dH3Jdj9sNxAcI8h4Py1sBRBVcpzbi4ln1PlH
q5VO2t3lhnMdTLQ/jDc29miRWTcZq0Kycgz+bJ5zFaIKtoDI98vJNiax/8UGZS1Gs5l6mLT+YC/r
LJ/fuFWIRO6j8WD9oIg3Eg9jpAXHV+QZHEMkdPy3LxL9xZP0q6wzzB84ZHjrsSJBACfgV5UjCjuh
iTWWzELJq6vbfhC1lrBdv+blPDn0umUszPFS1BaymTjlIXpiHTOzzzRw0/QPDy7HE1OD6UtqBDxU
NOeq22Kmbn687nuCNePbEBStzeqaVSfZGOujf1Oo6LNHRN+8jhMmmxoWRCGQ9DPd8qj7qdd/nwYn
+hQfWrd0Re0b+x+Rb37OdyNMtGnKiRUqsScyVp2b30VnVgSa3YlKcIS2cTTRJHg0jVmz2ASBYtaR
G+GLAbNr/BK1wCLtd9FWsb9vDrBVIWomzBtU+Sg3x1LUkbIfmf8XnmgcQdBI0bU0w+8v2S87c/F+
2a33PXGvO5yA7DSOD0iclf80k1b99w7vVIp26oRtpILInE+JzmusEEz/ZKkLJlZdnapn019/aWjY
Uz/2pfG2bBwpjPrwL6+qVViZB+HgxP2ojiimLUNjQFb4bNMcT6Nqaq/G4BMbnxlxQEPdY/1PTC+/
OYgmAO/XsG0QuT1CHtmy2xSI4xiFkjK5XTQHijGE2ZS69lyfGkif6BMy+JEVXHeP3Yt3A81xeGrl
lYIaBAR7kRWmtumg3xMDglePRCggSeNv6Tq/XIfcPVcbSG4DDY1ISbmyqtwuoOUZyhfXf3+/g24D
wNF4Na49TdhyYhGDOVDd8isbesAKuZvzfEof2Vd3fJluPpTWegPmK8irMV1HmSDfqheJn6Cto6Xl
4c+MM7jIL6nTfLZfWQMUOH9h4zCRJVQwFrt8WR+lC8Q20f04zchmC5sDd2MLtGKwVAax0D/9OyOO
RUwX+7Xh41d9ZsoblunHL8sXpgCchu2X7I7ie5GK68Z324A2wBwVY4oAZqDF2FFtyH1NqrxqmN0C
5YO6Rvykpl5dOGm8QohIxDa79LlB5kg60YbKaFmzet1eqv6u0X5R5a/rWyqC4E7/pMcQ6mAXdrRI
TpTIHi1Hx44UwUXAfuZdMGWq0PfC4BUDM0t+37xynmmV5y0ij/zrXARLOh5m6X4x6EcY5Q2HPwSS
rttdUdZYsWVx7XwNEztxRxNPnA06WnXJ76VZUOa0yygbSO5M9OnaG3MC05ImC1S7PLe6JdgkweoZ
6u+rNxtSskpFg3zQUvvyUritHENdWe4uVheJnvn2wQyW4zJRmPH6abGJPMqUYvpHinfbKD2VUWDO
mRcrRyrbApfY9TzzDYdj4rJDPtzCOFqvkXFo8eiNZvwLSkIEhCyC4TwvJpM8jjlgeu081p8M281E
tCiA4D+5c6hYZNkAmZ6mupe1m14PqSb4sBJsCv/JLUXNlCwtrKAkwu6njrnmTj/+1XRC4RnmTO+P
6n/7wn9wF42i2moNFSA7R9q4svyVoFqqnn3MX3CNpvWydfCWNPfslX5O5v4WQk/hdVISWctRfS/F
kSwjyeDVkunIRhJCKM2ZKcaP9IV3HWr/CwKPvCbmDKqKzU9YJUklQW0WjKHnVpBDzrLBOJ9E7jzJ
7oNl7B6WZQwLW/ezNgqXBv2s1/8D+87zhs/WYnPcdMmS9GbFci9N3TgzDkBQLZgjC9VvUaHxfnBp
2SpS4abG9LB/x5qzmM60A4/ouY8ZLvnRDHJvRvLTgZS+cmLlNOIaml0DbYIxnzarTFDZ3zcGrkMd
1Skr5Y6mbxZS5yU605uPcLBts69Lm+0i5zCKBLW+VyXzxB78XFJHN2mG8QOERWSof5mWjpdQXiug
U6d8tVgVjURLJ5mP4yw5hmjywF6UswHhP9HJKEPgrgMIZmiHRn/EuCJHQoJaxoRzUbZm75htsbib
q4AOfd2zmhlLOje26pv2LTFPcSk5111chMNdX12q5arFRCS15ktn+331o1iDWgmuo+z52dYazgfQ
5y6VmoaKRWiOOPGIJj/UBBii9N3ebb9FYX/feLOSGVakM6E+Xc9vRqsONKMXsN9utQjB6bQ1SyEm
pG9+x8ho0mVGCvpr0YLDkhqJb01O/qJ1UEayHMOVD6zHaEwEwPv79IbL+YOFM2PXNXCTNsFgPsy1
y8eXtqoxO1f69ZHNeoPiXCJfURApMb35cgjl4WJAZ+cjcdl2FTl/KFSLTDFTelYwlrGbfa0w/etG
sNCBvym3CJwvxHYd13rK6DTsjxk6dqdAD9SDKPG073Jva8URaC4vuklMbEtZKZD+1yMIn659Idj8
3TwAgb8Rw8RbpsxXm/dZrxlphFMqZdrkJDSLnEiPvika5lhm9WXK+/YQZYXtkKirnDZaUwGJvzvA
GKRgGyaaEjAnmaDY5He312OJDo1Vp/40fzMQryVHWVQmKILggsHc1FTV7ltUiy7x7ZR293KCNKtV
Cajo3Y79bglP4qVUSstcNKlPp7OG/L4liZodRAjcUV2XrB+yGGtla7+wUFYv+NJ/dw0xCzCGBFr8
iqYb/IWqkcjE+0Se+grIVO+bcJpqx5geB6116fL9+jnaNWYDxv6+4VQylhoEUMvUlyr5plT1MEu6
xz+D4M6QEsvdYsuwp1Urd85u9OnHdYB33MktGPv7xgYtppo+zUXqYyxw3elhLbsyk24QjQfe9eDN
WrGN2+BkY5IsGWQ6/Tm6q+KTaUK7ThYJ1L2vQuOs4Y6ipkbarNpZipmj5GxGvTsk9Ym01dOolkGv
rLek6bzBLA5tstzIY3dc6y/RWp/SonWiUvSaJVpb7tTO61goWQqbDfKIdhFXWZFssV0jEibvrq8u
4W/eRc8bE8M2wQ/+7Gle4rc3WNwRrZtMBLO+rKkTh5lz3XXel7j/ttqE70vJaG/LdgzfaVgvpzNG
EItyTCtZWyc29eEuVROkZtcpl3+my5jibxjd/JyZqCh17ETBbEal7u0jpDCkW30xjaAaoQrvtKht
+2LjyxRlyDIp7+t+xUOt4P/OiOa3O5D93018P8kI7YnOJ9+nSO6IGUWJz+7A7tIfpAsrt5YhD1YJ
ap93N2cDxTllmueN1qqAKrqzbn8p6qepFTTv7DIRZjKoRDMISt44WkVTSNHoOfa/nuKXRBnu0dxQ
Cz4jRBjq7yc4prmlLgMwlvpGSx6i8adgS3a5e2MEF/igmSrRzRUA+bE/DsRdTD/ClJ2DETL9NsgR
lD916ljUST4R6qyCrrXdw7pB58h8qjBew7SADrk6t6+qY7k2rj22rdOU2f83t8Ocb4PFPGZDhqUp
N4rMLI3IjdTqYaeifGihgg17H49zMBy314vUrXUMmNaLQoJn9BnfY5Nrpb7pjr7mF58G2ZE0B+3x
49frm7nr8xsLObrHU5AJ3Rm8NetKuCKKGHRXHf++jvE+BcLZxx0sNZdntVFhX3qUHExEgaZ1/zr+
NAlEM17eV8NwWByXT3E6ZyqGSvj9v2up31d4ckIrD3tFRZurIiq+F5y317h34yRQNO5WtQWiutwZ
SGcNmFIoWEB2ZN+R4NsuvS7wBqJfEn2FDAR2KYxOjcukIGvfQHG/jMJ+U3Jm0ZfH+0zO78v4+la9
QUzVIY5J94rYHjMfUytvCneZHC38H9KubDluXFl+ESO4guQr926ptVuW/cKwPWPu+86vvwnp3GkK
ohtjT8zbOELZBRYKQC2Zqjfd0s500nK2AccV2fpLKAylptJdENbXpL2Ne8+YeUfhPoaBNBwYNSCl
wbg7wdBA1Q5R6mbVjb5CdureFDg32194+xmD8fY+Dw0tFICBOsSo3wtibpliY2f5D7W9V7sv3YJe
gli3C9W/7Cb7kfEMzLj+nJjZGhEAayIIQ7VDk6Z2C92W/Lc7V16d4x8gdq6l14swUaI4dUGiGQUQ
P3MEG9m+Ba2VdFJOcBROzP/YGsEgMudmNC7QP9NhmmRampcdC7t2059vvdTR708dMmjMCTpLnZz2
FM3ov5tmZS0I+5c/1f4Rel5B5ggdzLjWNVFIXEF1R3IsJy8eHtr6Ey+878emMw799802btIpVSEb
jvtG91JKT+Nv8/AxK8UckE2cKp0eUl9X/jLAhauK/Izlrlv/8yIhIvM1SlNaqmXG7bzLniu0TwrS
izw5OXhCLn+TfSfDKDyofKASZBLmo4yVukDKFm/ezp0gEJ65M+ZDMKIyOLQEjGG7y3j7dp3hmG8z
6VFklGqFJzZ0CnPkLMFKHr2Q4a/LML94a51xmG9UKMUYLuarWZJHlQqTE8bG6XgmxrMiG6Jkj5Fk
ixxtqt1Iu1lM5k4TZ23TzSOsq5CI7WTDVjvjYCqye9k6HgwT0OdcbhRjAUw7HqcYBV8346lH8b4T
E8+JVE1gi6Hr10RWFhBNvB2Vzl7D9XDZln0HREoEZAzKK13w+906LUU1ix12K8onEPWjzUYpGFU7
EiBVb7dcxfNdyzZ4jGVTCAGVRQfeUN9lbWmhQmSp8VP32+KfNEpscJiDaSFauGgicKJaOBKpdppV
/HJ57Xb94B8I1NreL11RRTH8DRCt8tD039UVKQUeZcFuMN1gMIdQHTbFoFAMo/0+xJ+Uvy+bQFfh
wyVv8+eZOBc2uDaoJv58jwWDDlp6l8/pw2pG7mSatlqRzwVUbkLjt3voXr/O+YXNhL2pCyvRrBHD
kwZ8vaDfzsVDLHHe1vtrdwZhgp2WDVWkjTjwymb2y5A40D/6k/vj5vlOXWRz1klGJRiJgOd7XWC2
UJjt3NCs1BCcy59pf9OcLWECW2UWg96+WjJfyR2m3degNe1F5hIt0HX/4A/G+exmgORcH6RJwXdZ
jpQobQ2owqxqFQfaeDgEvy2iTN0AisKKSsu3Jju1GEOroGwjXL9NPUdTBtSoEmg8cpdv9+azgWGs
MvRhmroZD86R8nq1tacP6k00G24nSna38AZ492PqBo85IEq165dch1nRt8l9k+8mj3hUg/wDXSH+
Zd/Y3cIbMCagpiKJcpPQ1zSSVVKQ+BqeS2LwB1UGsDIq8EFdNkDdzOzYWMbI8IpMLQRTg3JErwZm
PdLvv23KOwxmw8Zaq0r6PCRoSPsaGc+zFkzRX30Btn4XghJWOzxdxttLggBQh4CELsqqKDKAuYoE
PXrDEneyZygDNHaX3ehBY9OeLgyzLE5vd2oQ5ifeFOPO0fEOmIkbYtwhIUeB88q0+uFZVb5Xvy82
okB8UsdUH8pfItTXmSMQYavHmY/lhCZNkKTLUcXuKoz6cHkVd4LTFoZ9mYWNphXNBJh8vZP7r00H
Mr3l71x+vAyz98Z9h8MchcWUQ6g+Bg6EFI6lJ30WbMo/uH7rfV7/8O7nOa8cS/UtSrUGvU5qkkFe
0rj2k6KzzdqUONfxvZQH9EElRD9NMuGFTKTQ6qFLzKiBTU76RKUpUmcMlJvRlr3KaU/5iddQu5er
eofIhItuzcmcrW3iynp01whr/gn9tQqGrcHRJ9eLYiMlvtjNKH7JjTWytcxcruQZpFLd0r+UikE4
z+zdpd6sAOOkU41xv8SscUj3stu3o9t3SWCEScDxHnqTYU62rd3saDTYP1cCRe7EHQeLTipHrv6g
u3ROGUQVR15Q5ljFDkZrcytOYQe0Epl94a9adOvl5bJFO4caDFJ1lDJNnKIqc6g10yKg4x4fstGR
CzekU1jPwazHbkYqKydcEofdbb7BY1y17dAAPnRd4laahVDSWuhot+dAcwWXSBYm5iQ87GrMw/Du
WHulpHeWMi5r6KM01dTS6UhnvjCkeQtaWuBCzsilA4fNy2qjDOAIf8KGQ4Mo8vGQZiLYCGznKAHL
VYp2kcSN0qA8yG7uFLZyMzXgxI2D2s9tHjUBtYZ1VDzH0PaFhgWdsK7TTRJkAEQAtmpyX3TIGYrp
Y1L1L5PwvSrmr0PPG8vZc9YtIvMIAA+qOHcFEAeItioHYQ3y3+5jwipuIZjbAxpJc9xSACGin7xE
DXlsbnKz8S5vCZ4hzHEe6k3eqDF2HTRbbWMcrU4R7IzwGJLon/nwhZDIlU0FrcRo3Me/by79hVZE
qCyosZt3vR3JstvlBieTsZdAkdCTilMb0lZgaqWmbjBkbSVoZMNuDj+Jx/xu8NE7AmqK5roOOqSG
CmcKfnvIln6jDSRj1rpMZZwXgJSNGz29neUvKy/Fv7tyGwgmhmilIjXoCYpRirxZwtuIK521F+Ul
RYOMGmIfJMEYPyP9sIboAo7dsrKowqRkRS6pUUEg3vwpcniCLbt3ktfPgyCBLkqW7W9FIWvIDYoH
Hh3QcwWSb/o0DEYYRL3s3Lt3hQ0Wy+8nKNk6pyrczvj6SjDgYNa2OhEHrBdueZ9eCVway9378RaS
uXLVnbn2swLIyRbt+k49EvA+F3Zm97FNK6+yJX4ObR7388dBX+qJ1OnfVlVnAtIgZGo3RoDt3NDP
nik1BdQboJhk95bmtzfoWsACp/e8pjTe59QZ91ki0ITnFYDp56y9wk+uq8MbGvc83Q1WGyOZYCWU
vTZUUFvD1Y8OxSHeo0fRDoMe70TRSu/FyDLveO0Gu2fpdmmZuCKQpIuw9rGrLvbq0Q4/kCpC+DxC
F+biLN6I4i+Y0ALjYbrny1Xs22yCXxrvko/kr40mFFNRIcTUhk/GQEiD8U9uXjis/4FglrVszaJq
ITvtSktp55CFLoXr1sg4J83uNXoLw6zj1Map3PawZDlOP8OjFBR245inxRsOoNr0uHeg3cC2MYsJ
zhGU7Lumh1npdXkQT9Exs4lVf6OhBhomnFCzG6Y3YEyYjsNKXusBYLPxXZ1vMt6LcSdlAR87fyPm
Qode41bFnFnsrvrXPr3v1dgqMndoFbSWoQPrsWy/cmLn7vIhnMggDDLAkst8rrYU1qIiMg1kbxKA
a4CebfQD5MES8GiR6Lf4cD/YgDHfqjCmcgLvWOxW0lEzvQoVy1R4jAde082+E26AmO8EKui0LSjQ
6KEk6kX3hT1G1g/KyV/T2hGPZYYLyHy4vO+h9VcAkEpD1E+SA6nwGxUl2Oquu+X74f4taGMg8zgc
wqFLB1WKXVO25Xs6e78G5ffQU29XP3qirLaYHuZkjXed84zJtlagcqklEBxFhPSNoxL0wUT3NKYx
/5tLvp5FmxteDCLMIulxdVDmcXQMbR4cfUwfxDotXSMdkYyfDauCSqCKvvKraFXka/CvxZY8dd3j
5d+ybzLRwB4ng+6dvVmIikiGZcChQFkhpEA9LJ7iZh4vhfiRIome69oZh7lOxGMoGTOmM1+vExla
/qxksWavPYAkye0jS7mRB8yEz580nEWQBDnwduYvHPj8C5ibxaT1KYhjsejjD90yjnBfOyw91Sq/
0U6d+MQdE9l9zW1MZm4UJejycmOGyRDKdItEdcw0OeSieGfE2XW3wqVHPbj8NXcP2Q0kcwKacySp
UJmEA09GAv3PavCNOLxDnoX33to9JzZITFQdmm7VmkRDygF+WQ1fjJWzF/cj6flzMZE0A9tnFysA
CLvrvvUj8l0GSXLCQdnL17/zSyaOiqaITo8ZML0zudXDW3NJ82L64ERBptu5/H32nRA1DzwgCW0K
YpatEZMhzac0eW3IpZwbkYvGX5fSIUAw05MOHLzd7b3BY1ZRrvpJ0xaK91P9qt6LtmoLtxQ3Ri4D
fQCSP7fe6vY+pf7U/iC/J+kIIeCXQHsJy5gaE3EoaznGy9+8mzuHdF8G3qDc/oJuMBiPH8NOavQC
GMORpmgkSK6Bi8ozLAWia3x2/90NhiZFVTTwxlRff84mcqejaqRZmSW4vnzLVksSv008jcH9x94G
gzVJC3PS1iA9IKfi2fwhoW0781VH/6r5xVOFQSnuy2B3r20QGa8U5bHOWw2IAwq+PtJsXviEnr+r
9qp2J+fbUfo78sy/LrsmteLDTWmDyXhmg6mVVFPgmYPxmLRfjZBzyH4ki6QnzgaA2dm9WJZmVMCo
/KB42lV3Ej8lR/0Fzg/lU3IQ7+oAQ7h48YT1UXwCX6VvPv03E5krUxJ1cgbpy8Rd1mPXBStvImz3
gNlYSDf/xhnNsNdJnMBCiK1aA6jloh9mZCvDpx4NPvrzZWP2wXQJaUmCDAtbriC4eqyaWMEX09SS
s+9N/pC0DiEnef6hp3+UZ9PPaMzSNXlciaqODHo26UhKLXcxWTh5tn2nP0Mwq4e6hlYXISDaqoHO
ThUoRLUgK29BJ4Ino7d/zBgikWRDARUOS4OTRm2UF1qSuKGOHTaABUe5CYPcGp+pLAQ3mbEbpjZw
7OYi65AYKzZXD77lt2NGKywTfcnFYXntTG6C8NtlB9nd0BtMZr/lqxBOIoGJ1exGyV2Z8ppp6R/4
EDE2AIxP5C0EswYNoV4QSkutMLNsfusGPIXjBzJxB0F2/X2DxrhH0ii9XOswhyai0CT/YGK2PHZA
HWRVBxP1h+YAHunMGpAFu7yQu455RmY5P6S8NeMlwsdrWs+sg6yDZKr20EULB4djIUt+Uw6aEGU1
LOx70xrkFSqV3qj6OtTppb+JaF22ircFWNKPZQUxgSgDLtKd+lB7kGQNGgdC2lSPp/Z5q8hxR425
fSf93ElySeHgMWoYBlLPJffkrSD9DZsAHM81KWoTGG8MauBFukts5brx68+tK/g5sC3htcjIU0Ln
7AWNObFBqG402QJkQcZgePxTiSSrx1h9pR3qiNc5yv10TDiZx6jM0OyEwrGvHhWHKkYTS0IKGMOT
3HwX78MxcaRFY44m17hizbpZBoM6rXbadRnH+ffz25tdxkST3oi6Xmxgkw4n/DS0Vgn2iNQz7eIF
4uvGo+ilFpjp+SVN6ngXwpjGBJaxKoo1WwHcvqRYQTyAYw9e48v5/5Sp/qThRDpbSpheRSVN1zjt
EE8m00XD06A4vfH83zY3YZ73BPnJNqOb+y17PgeQIra149sS8nKUnABJmJd8WWnLOtKtPUR/N5Vv
yreTFmgxz+15MEwECQtzqhNUBdAq9qWprpIaoWopLbHgCeDygJgwIitlF5UQGnTHpLQiDLTF649U
aKww/PQfPxMTNlAhi7SVHmrZ8+hQgWrlIbcmJ7JHH7Ul3hajnvzR01WkXQ3cez4wnGmYuoWYOe6n
1c/uGcKa9+GRdrlgvrN1Z3f+SXusBCe+yhzzjhf+919RxhmcWdROntt6aRFGaL7ytb3Gqz/XuaP5
i5O7U4A7RMVzTJ7BzPJqerEsnYkLf1pWXjO1uFpiotU0jlUandbGxJhn70Wm5HM+674D6aqh6hDX
MwzGVi0sJnXMUVul51B/l7lJZuk3bbDcLh40Wk/6l+VqCLLPHFhqzsfve4ZlzA3ltNLXGLDq19HJ
HjBpZyMLbRXXnUcTGlRl788SKMYZky7F5sitSIbiuAxMSo5J1V8KPzo1zhv7dG6jcsYxkgaTS0Yy
xxE41sKkGQGoPGIYiHafRW5mRxioprS5d6F7GY/3KZljSTG1maypQesvnSXGstfOIS68z3lZc2aD
eUjMOURWtZGmHoZp4TFtj6tyryynmieL/Yt9+M8HM5nTR1ikpUk7wMw56i+iWzqUZVFAObeWfPDY
eRGXBn3/voIZcxlNNGDBYtn5srBd0KQh0IrZ5KLbxKnsyB9/vvEpciPN7jY4o7H3ddKPSHMRoEXP
q5cF8zXFM904f505jd3CQ3MSL7byQJkDF0Sicdfq8JPyWqssKuPTffl7gACHhrLgFORHKGFc9sz9
G9PGTubYJdlcoyoDO3X0fLmrU19rnnKVnQzs997Vsbzz6U8LQRtY5hgWzHEcW4F+zGI4pRHg2/lY
CsoXuVgPpfkVhEV3ad24Bcg2msTwknZ25r63zQ6vmmrljY3ubpvNz2FiLUnqOiUmfk5ZKnbZnebB
k+fKaXiZTd4Hpv++CXRrbo5QEwpRzCaRNejPbQuFsr84n3T3AWOqIAfQkZMmMrO2kBnBcRKhlG18
yg9tYdNeBLDU4XY/ORK4oBcH/Ke4HogBL5Dvm3dGZpYx0qc1KkvUgfXUALtVbIV6ZiEk8cI3z0Jm
GeV1xqSRCQt7j/os2ANsqsy5omjfH3O0k2TgP/83JxU14MO5sVla5qAae00Z1ZQCV+pDL7ZoteDx
3/EgmKMpUTO5lBJASO1pmR4HwiEw+kUcPX8k5jBC25M85gs+UusIj29he/Wba5pa54c0njXMeVRU
aCafZVgTJp/17NoEfyvH23eP8vMnYWmMVi0SQw2M/q5xKoile41vOMkhofwetJrMi9Ecg1ju+KWJ
inHQYFCn11YnRdbIy4jxPhBLFy/pYSa2tFsjPoS+6s5XjaP7oZWiSaq0eR1vnK3EjoGMoAVNIeAI
d8s6u5pfUsHNFr9PD5l0Q8gXzsfirR799038MzpUWaIRaNMxP5QFBr9po01vKffxjZJbrcWvy+8X
qTcOwgQLVejbHO8jHNmFW0xInTY3YWyvkrO4hUuvffKjejssXlFZIEsvDmkgHHiNFvvnyz97jqWY
R3fjkEPBB9cy0FjWsmLl8pOYejXIyy+vMG+BmejRJBXKXPSmifGYyB2lQnO7Qow5KPsFus2aMjFk
ANmRitkr6qJlYtHcN21nHY/5M33+8ek5uXuCiSPgeFuhhkwX0MIww83g44UAGbTQam7/BZk2vWdd
CPPsBMyKNjM9joEm+jV6VCq/P0KugSbG+B2n9JdfwmLufPKcgxSdhuP4IL1oUDtx9QCSQkfD6Zzu
OrsTvfib6P2vG/4/fkd2LqYY1Tmc6LJCNc84oYjsZpnVIs+jduha/FeZsv21xXSgrIt0LpHZju3c
jTr4KdGV7Kd3ijMHZYCWTIcePrzNsH8dOUMxp3WuoN27NgE1jZWfxZWbRbrX9yJnFXkwzJ4bwixa
9AqPoan90aa3Qp2CIff58r7mYTAbLl2KYk4LXBzb9otJnqjSLCl4/Oe/2GXnBWN2GaTAIiNvYEl5
7Sle4YaH+UgrIkFp877NRyZHWskFKdf//IB9Qg6dLMY1Dcu0FTm6ktCYpeHpqF7x6mb7J9wZiNlg
ktJNdUQviyPJrKJ66MC9ZLYPOrIZ5l8hT+hjP9Kf0Zj3FKYtG2Gu4HNJeVUU35PlrvHAgci79XB2
EUt9KJWzKIkIUogadISm8ldfO771qf/ZDeFsEXNmT1U+me0AqFYwYitSUzspEzD3ZJgqwewHSPas
pM38y/6+3zK+cQ8mTGQrxDzb1zSUT5NQ1RHt4ofiVF/N9uQo7upWXvlJvIk5tDT75+fZWCZkCHU8
j0qDz5eKnt5e9RPnBsRzDyZWiGUDjvoF+1gxgliAtHnxkq2Q11x/XF4/nh1MvBCTPpkMmkmY9Ktw
BF8lr8VK2T22zgvFhIoiBZt8bcArwCMfxHe1h+rAMf0mQacTi8edr71ojyyy1AxCiKHfkQBOUB66
yW15ac+97yKLEvhciSGLClt6k5MeEQJSU642+ok6WYb4c15Sm6Qvl7/L7kTCFohxsHZaQrmOAGSc
oM9E21+D9CZ6PWq5IXbvabTFYpxtNSppRZsYWrXAzgwtEgHpE2vyFgeTdQcx4HXA7t1ktnCMzzWd
XDdTiMJsvjwm8+2UHNW+8PBgsuLen7NrUPA7l1dzzyu2iIwTTmsppkgbo6g+JPYU9hZXCG/3pruB
YOtsqmKU5Ujo90L7zXWNWEuJqoS/lVcBy8zjpVA4jvih5hYn6LwbkYki/bXWfl7MW0M7jNwOyb3t
uzWLOaZmOayyNIRZ6on4lL1bCtogux4cetHkd9jt3iy2ePT3bB5+ZiJIaOoDnhCsXhI0fv6ZoM38
9Y3u89aQt8kI9ZsNGmRIwkjWgNY7+g+8oIPQy54kiAjz75i7Le1by5iDyohEpcTFLHHjxFq98g50
O1BSqgNyLeC6cQCqL00WtweU9wGZOBIXkaSpIkykAxC0GWi1ilNm5+hjqSC9rh0u7zTukjKxpEk6
Nexm4L2OcOHCIayWfGv6JapuCy8du1tf2C4qE0okPR+IQqOk+YjyjC0StNQmIHBQfhIPuSQ3eeS9
0Dmh5MPg35L0yKbiMyb11YQuJ6Hl3aP2rvAbm9im/KLTSz2cYFORrqY9V9F8KJq+sLpQ5N6eOJFf
Z+681QwijHmh65d5of92OKuZNzh0kCTkKmpyghY736enaTeLKeB0sbez7isk68t1sKL2M8cLOV7P
zvMlqUQKs0Z0nGzJS66ouqHqgMXyWHkIWnfcYjfvmzGBRDGiIRJpIJmOoa84sUfFfgWQ4lrkNg4y
r/oODWruuc3xRZ0JKW3RD2OzwheFQH+kg0BmYRGkA2ZXw9xrfISEuHN5YXkfkIkmaypFsUx3t9I1
9pR+ncYnM9etsCW8hwvPM5k4koMjZQIJI/bZs3C7XidHAY3dWouiBLij0K5+2S7e8a0zgWQNyyla
6telfJWX98Mn8lR+pkQDlAEpHV0OIO/bMVcSg4hJLdODlZyUH7XsgETT64PkeniZFyv7S7YwnsYh
GOYZyVJhrPpE2oF2PZET5Ctfm4/Q0rjeV9fKESKjHu9Fvb8rQJ+gEk0DyyETXTCMkrQC7ZeflW+6
aVed06Nn8vJC7mNAiA3lCMgemdSPNkd42bZKqGbY6fnQHOK0PExR5YFXnXOuUXdjs28y8lD/D8Pc
Sxo91vo1oTDxjbRgvpxcSR0aURdPRsvOZZPop7+ExQSTtFAaNeuAJa5BjxbJJbpvotFb/w7Blt6M
N4r58zLgL25dZ+uYQJK18iouJRApU7xql15lgz/h2kQTY+nzuhf3Y8gZjIkhNeiLZaik4UpZ+t18
i9PHGksYxmNnplv20jIyEYSS72a4/oAFSdf9dEqeRNLeGep6RUgM9cPIBR09r8+V9+mYMNLOKZkk
BZjLMQqKIyh9fPPY+3+2sc5LyASPaFjnRaHZgVg4yeWTAnH5ihOg9uPT/0PA79/vq1YXshIiJqiG
QL4LvdbrzAm5lzcuOELeAwghStvNDIB2jEVbktckiNf0S5Z3PAGTyw6HUcf3SFlThW0VYrXM6JOM
pOsIOSXZVO255hYZ9+8d51VjwkQpTuusrvj+2mMKyw5QvHV+yJJFLLHCUFJ1y3tL/yKmnxGZYJGB
vebtpjMckYpHLrb4RA66Lfmyh0a3z9z7/WUPh6LK+8UsWhFkqzkWs4cerPCiOcZXjOi6dJBTwmju
6upuhweOK1uJxz2l6Zf69ZYGkdp7cLnAnh4b+IxxkjxabxHvZtR2qELDwm1S4ERFUJC9RytqQxl1
GvONU/WNsvlhBNHtIWb3OlzGKxj/4oF4/pJM7CjzVBdzlcYO9PEJLzSBYD40L3SYDdOBwMz94vPl
wL+7yTEBqaBtTtGgBffeQrPLjIXQ+3g3fNKqoBc4f3//NSiDYhYyqZqose8LI6qa1Vgm3ABQJ1hO
qGRepT8LlHHio8orr+was8FitrkmQBGwzWb0/ENfcRqTg9ZmnKmhfZfYYDD7u+gXeYHoPDJl/mIr
YO8ID8aTapn+7EcebzJvN0KqsopvQww0szFRXlxTuRAbcAVGw7VpzrZcvMzx82UPoF/4w446Y7CP
zbnsMU3QUm69TLWisAtiUz4aZn/VQT13FkNeU8lugNzgsVFfT4Zx6Xo8IG4nlzZhZODyo6nG1qJy
x7y39K5PqNBRxBSsZErslIuc1G0+YhwKemm3ogDSc156mwfAOJ2udFGsjAB4o/FuoC2E61Phj6g+
SKVLc2Qqxwn3IUFBBYIoDZO1TATWOyKYSoMlnISfeukmI8cldlv90Db5DwAbZeVyHgwRhG+UoKb+
0j4pIN3vvxslWKhoqJVFCwNCEGVwL/vifjZnA8yGozjJG6mCZeQ0uP2h8fvPTQryK+nYQrAoeRys
gdvhu7/JzsYyUTesBr0WKWZtoj+h9gikUBzavDl40x19/GHi9vPCg93fdmdUZmsntakvSw3UtFKc
xoC0lpLbPVh3q8KSx8S6vLAcG1lmi9ecaqrigyI8HsVOOs5yciuZPLLiXaM0GTOiEBTFe49xzCLP
If200M2Wf52WwUmjF7G9EqL7PM05Fu376AaL8dFYaHOSyjBpQFpzeVbtIULqTz30LtItTvJYPvyb
9DT9qx+i5QaVcdBaLDStpltvIXV3R+ax7p1uFpaHeRXDL3MySby34O5mNxVwgpg6yHfZa/is5H08
Up7pWA4taYIcWyzeX/aO3RIq5ZoD9aBkENVkrCrrvoT4igCMa/LVQCfZKlo41VKLsqwiMt9TaqPF
gmT8Ewd5zzG3yMzmm3K5mJvQwOyLB4U5UCwKN8rD+N10a3dJLKSMr8iNyLsn7IMa0AJET4GKeeb3
l55mnSM1AdeLO0OWQJqi67r9gfwqzzZ6krG+omDy6v9hGA+t4gFfMyV0Ap3WTfLbt7BCSUd5zDU8
i5gPqERKL0FPGHFz/EbMn0t/LKO/OZ9qz/W35jCfCgoiSpMrwKCjF9o1njaoX/S6hccNWp5AHKbU
VuovgfrAAd41TpagkqETgjOPuXJVXQU9iRDrmB5WT3IytCjLh+yUgAZL8OUr8hBx3xl7m07ZQNJ/
3+SU+i6a5GmErbVxSKugKL3LNu0Fyu3fZzywQ7IYGs9we7mqbKJf9dpp+UtbI6dsPl1G4lnCOGEX
50rdZkBS49nNYsGdhdK+DLF7J95aw3hfYoyFAWUHOh8qPCZB7oXOaPc/3wqEvCegzLOI8cOxXPtM
Xqmvf1WPMXRTIhcMbGgQrZ5ntMFS7j7lhEfhi3Asv4U/Km+5yj/xiFO5NjPnd2rW8jwpcMo3WjHJ
QrXG11z037nC4U+yPZsFZrsMVaENxxAEfm5XPcuZOxaJlaiHy1/x4y5TqcPLIDWRiWiwOZJOb5Zk
fmWrSD7n2m06omNHebyM8fHTvcdgdjI0jtS2lzERGLaKq3eZu8S8a8HHoPsegtm52jBI6jwBIj3Q
BAGdRO0c06eTqDyqcJ41zCbWp6VCRAQUmA2tomss5Q/EvWCNBhVjCARRtQTGy9Y8U+DpoLXNB/BG
0NkzE2Jer4PC/6J1li7/+wPrHRr7FFyHsesEAqpeWrktHTAtg2tQvO1eJofG93LiBQ4eIPMWRBDE
ZL4EwBw6W8iR4eaB9gmni5z4mfI7owLpXvbAnWzZexvl95E9l8WWRJQMvP+x2OUTHVoMHeJIMe45
tB+ZF64+Rvr3eIzLi00nNnEFBusCUwALuBw6bQ3C7xHJ3Jy3vXYa2N+DMc5fRKPchznWs1WKkx5N
t5GciSAFeFhCzZKK2Kqjxu4VzG+J0UHOECSn6BCBMABq2NDJXk+jsRwXtX1q8imzavJQDwnn5Nt5
4r3/jcyuWUGqIccNPoCWTVflqvuLXBwLJfysaJ9GMcf/Kr15VK2+yk5CX0DjsLodxMesb3jFMJrA
vuTuzNFY6PoYxZTfexQwbW0K35VRdvSys/V08sy09Yw+lyxUla5M447jhrux47yxP9DpEEnBiwF0
OinIxKtb2i1E93bfWlp4R36gxmklzhBwUHeD4waVOTqXYVEhtY61n6Dx8v/d6rSljJ932Tkg339n
JnQ1FT6FUGN1k8UVUROnPcLio5k7lGW25nbycBaUrWxCSgGjKQZ1qzS7MhLRmtXFubx8dHUu+AtL
z65EwygqISCkfLhJRyglSE483NWrX0H6sOBRVPAsYiKVmUCgeqbRGI9cG7UsKzb/Y/w1mOAkCb1h
VBoghMDwh5sO89u0MWj9ifGaf9EB9TpPeGkFqcmba3UaC1qVKMDLnkGqgyiFQw1MMJCTsaUHpGxx
zMAXH78ZDkTPXKpRjfbh306evfNLdqpAaaKkG6g+QzvVmCUlDtiyLvsJ74wxmMCigeGv1StAiPdv
rQSzldnCp/J/RZE/qBu8N4m5f/dqtYhQ06XLunojeI8dOqwkQQ5ocrq7ycFMMJ/EdPfshkY2useJ
CkZn5uxGRU1ew3ZEBJOclWbOqNYfcYTcXX78uy2+e0PdIDIbYkEfQTgUQJx1X+yvG+Mb9/pIv8wH
B91AMBsiL+UlmTKkd9qm8XojWMzV7sCuVlecrcezhdkJ89hnJM4HXLVG1VGT7yNuB3LNuezQEHvJ
Guao7cdUyoYW1tDO69LLkNGMA/7c3L6/b1aN8XcVRJ0h9HTBioibheo1IPtAH75PDlKJBKrk8seH
90+XDSTj8mGpJAJUg3Gtyi0RLcuNn/jy7WrHAS07cttEd2PxBo45OM28bkdFR7KR6HY/2JS/ih7X
sn74LHqUviq3eXUF3v5izs+0ngTQwsBCHRTZPykBcuSiA2pALyVNt/zhCXq2kR2zUYqmFEBMj8dZ
mBxjVKtBZ+Jcjoy7l+ENBBMzsqSrzbqEQ+ri4Fe9bI/tE4kLu6pML1O4b0EaEC74P9sZNApN1Ok0
sy9qFt0AlL6tX2x07OA1k9vT/WXrdmqdiMMb8z5ED6OX5gl4w/LqIrSHBpkXqtLQ+uMftBq8h2Ni
SCfpCShn6Pa+X725sGnY16HSraCOhiINv4N5/32xMZAJKLLcimY8AHH02tFS7f5WsroKZVDKGRr5
/WJRJSBwejwq34ZHqFLwppk4+9BkIk3fy+DBVuCjrZZapTwiMPNeBTynYSKLRuQ8MXXYKN0OLg0s
fQCtVwjC/Zuhd84xYDJxxZCicJQgPeGWEcbMjoJxs6ycPcdbMiaOJDVp9IFWLIbsMxjOQdbMe8tc
jlQaW6HIMMqx9gQICVjUVJcSqVUgGF4UKyQB7SCbAl5v0i/iPzSpFIzi4D/mK41pFZdpi2e1Ltvo
ZFzAKxMhc9AIaNes0MjIPQH23eIMyHypNJGiuaFKVH3k0klfTBX7owYmKxFybWgQ4Rzd+45xhmO+
WmVUuUxywA0hdOFyExrAujfFa8AJWRyc1x2/uZEn+tTkZoKDLftp6DYu5JTgL/UMZAMsJJpM3aYq
aZjT8jnA+07zj4FsZ6jYmZqq6LgjN7Ut3hNf92jmp5q92TbBhV36Cwdxfx+cAZnbY5wgH5LTFU3l
n2rzwr068v4+E/y1EIrAEvVIQxjtlKb1ea2FvG9Ff8HmW8ljZQ4SwZLVIgG1zdUcZY729+Xvsn9l
PK8S/Q0bDN1MG6HXYYXs0+7gMRheiU5/P6FNj64zDBPHlVhT66KB29VzeYgVYmlL/z0UFeuyNb84
kc84TJgQhjhKdZoVkH3alU8nD6mqTwaJJl6ij/f9mQDRqvpQyQNWrml7i0wvRudwjOFtGSYm5AtG
KWsVxlStNbcu8TXsmdiBsnGEUss1GNe4baa/uNr/s4AsZ4qM0capojkPcUF9BdNDFg0OZeh2L28J
Wl6g5Tg5y5oC0b2uyDIs4yz0Dom8Ikntmld23n/mna1iYoGs9ivpBFgVz7MFFgzLHPH6aryG133E
XT8mKmSpqk3KDEfPQe/5Y/XewhyJrXR5rZpm3n88ORQmShRRSEQV2qL/R9p1NdeN89BfpBmJpNqr
yq1uiR3HyYsmm6Leu379d+jsxgqt73LX2ZfNjGeECxIAQRA4x9fV6R7122uGAmoUG7KTQ2KNVIgU
/Rygoxr9/X7tk9NwzHbGMTtr+8XlFMRQ9pPE+rcOYPb8CsLBTDHv/XtkSiOtJDUH8+1qj4M4pWf+
7rcAU26XHeQ3zC07XIsT3HluydjXQOX0tajFpWE8NBPxjFJ6AG+VZBnlLNiYwtOpiAzegEGX4pkH
DobhvJN6zWdGoRTSpn+h1Jbdr4UJYbcIxqodQwhrk3uDlk5gfTES35g+Xt6rzbVb6SRsVaQOGi7o
QJwlVuKOKdBygltd1ismEyJsUKUp0RRH0IV1u5xOXqw5cyLDuZAJEUJu3fRtZA/QJCkAkhp7Q8zc
0pKcUhIhIoAg+E3TcOFo7RSIocHOzPw62F3eEcnGi12QcxrnhV1CRGvbYIndDXXqpNOTKQusG51E
aO182XoR5TsgNkhnOOwq2U/2LR4ZvvBrd+yqNqq7xi6r3YVPcP0bxDXZMgqhNqxHEk0cN50WD73q
E/KNyXZqo+nsd/WE4MoKixbZAPUCvBjp0d1EAbt9yOxdngJiqPzcpbVjglyvQYtk5y555Yy3OkN7
QvNweUNlyvK/r/K0gaYjLTr8EKU5ZXPtxmHvRY3EMDdvWevdFOJFmmQADxkhpQFHNQEEgeJObvzA
qwvyCTyZSkLUCKeI0sLA/rEsdNrJt7TvXbb/s2UTgkbJjFoJAshIx2BXL45SYKZdkZTuZM4mBA1t
auwloRiyawj7ECbANuyHD0NI3Gkh7mV9+JqIFa7VBomYA4URtprSYoNUtfDyBIgnEcBx1A4PuvZN
jGLlZXEygxAxB9rJMJsaRFp4u0aFqweTSupiQOEeYPD/4hK8MRDxm7uJSN8jJbNeFhDXfVWbHeXk
LS5HS69mJ/kBwHRQpe/Gs2zAW6qlEEmCkVQW0I15h5E1PzPigN31JgiB+ftvIMt40Li0iUJQCe3O
QuMn7KWgj0PxqMjaxTftkQEV2eYkbxhh/D1WVDpowdGmgvqMqnqm+WiVkTMF4DdtP142j01FVoKE
tDpImB3bEXImNWo8nQC4bgIS9WUZmxa/kiHsTWbNtAlqyJjmO005pclXQu9i5cNE7t8iiJpU5yjC
TAQRjhPYncaTGLTmnoO2cXuV3JVLdpWZlWtq6n+GY4apo+LxtzgxCShLC1ieDbDDzVZziuhT1hM3
/FpIOSv4HrwyNlDH4xcyG8DsfH1XB4fdAxBV4y0i3S79wkEVFc5oEuNM5iTqsgH1bdN7kSbEWxWA
wSrIrGHaU+OU9Y4V6BENr81CUrXdtrwXOULIjdBLopMEcsYg37G58anM7raDwsvCiZWyPqztHnMC
UKV0lNvpKj1xOMocdU5UhuW0rxKNxPoYGUuaFy3EsfbKCB+zRHJIyb4v+KpqpFmQ2Pj+nHZehmxm
WiQWvXn3ZasVE1wVTTzKYHGGpV53sGi/Hs00p/rx/NT/tirtWiTXemXdoWXlLLcgMrtSTyaAxm08
g/+DWCsz7s3q0lqakIQluaYtS4kGwOe7m33md7eWQ7BaAHyQFUakBigkY7ViKg376bkcejs+hXxC
BTA8/6ZVQ2YeQpgIwyBulQXmsZDvRXJi4f5ydN1sA1uvnRAZZnPO+om3B6H1D01pdMcL+IpbAmz1
Caxszwi2sg2TRCMiRIkW2IjjGEOpmA5OXd0AyNYppqtGRo5JNlPZF8sXq2ZDVRSBFkK55KjcN0fD
1b3lK1B/+vl5wijybF/9hrl+fcZoJ8aRMeG08H/+mycmmRuKFTWypJNKcvwY3veX7613P9kwbFdR
3/FGDXkJSmI8VIgtEwY+G3OBRDSGO6C86KShZXOBdRwdpkqoqYlNPBmNqoHyPDT4bgCrKXzuVy33
zWHI9z24pJ/XUg5OtanYSqzgglHJgEavQeyQ6G4xq1eVPUgekWUiBMcbmJ2jLRYZfV0+Ksqpw4CF
xPM2M4CVEoLnDbO55K2OdJDezy4fULeO5H5yF4wqKt5bqpFsJUxwOWRQdkh4bSNuwTQDIIExmPwq
9S/rJDEHsXUh0iuFZPw2nDXHqD7N8Wc7/vpnIoQkGikW1WqepNvNQW0/U4AZJ1Q26yXTQ3CcAtgU
WRhhtdTko62bztS/7+Jvf6aIeCqHQ2rUE9aqC9EdZkVe0zYeTUPvLWLAv4Nrh6nruiAmSobaahbk
s0WHJyUnCWa9dm1iWIlTaqXSu38mjrvV6uAnMQ2HUoe4VN2r5JTEtRNnEtfc3p0XlfjfVzKAY8rm
qIAMVaNfw2EcrsaU6n4+Z4v/Z9oIcWYBQ7AdTUgszCC/qariKslsN4htyR5tnofAfvtnj4RYw+Ki
nArOVwQKRTru9CE5DbVTKrVEHY2HlFeXjpUgIeTQvlB6M4YgGgJVvXoAntkJ0+YphqQHX8UJBKq8
u+ERjVTumx6a2Uq2EIF0GxTICsVaRqGvfX0exNspbhKgVYb3UQH1TKItN4MLyoo1mSDpab0EcDDS
Y8jFGG/m6qkLqSSB4gb9WooJxifbRBAV7wf5Qs08nQHbqraZy0zTW1L2FvMwVFtjNsAbMNH7u70X
TWFmhQagD2v0AYLhZHnp6tE3K9QkgridvdLlRZAYvjOjCq0ww53eSCPHHNDYkzl2+bEHJOggm7ve
3J2VLCGONxqCrEY5ekl8pcc7jPo6dU/edMZiagcYsTax1ecEcRUq2rpIOlpBSgCYEg6q9xXQZUBd
jtFp/6asdiVLCBZNqZrxMnEc6XzfaRhCwruOfWyYpM1n04dXYoRgkURVWSkGxFT4h5uMiuZmhIBd
LUU9ZKzmzwqzaletiuPlWLh9U1gJFoJHP2VBMHFU6TgDSeMSOxil3eUAjQD/cPiges3e9kxJPWEz
Mq5kCqavWVFgZRzWH+TAztRi3rUHEoDJvoShITlVNh3ZBJ4wAIVBwyPic5dFnOjBgMQC9wUnzGD9
simyTZNfSeC/YGWMHZn6iHbAeMlir44qr8jOhiXrRpSpwX/ESghAW6Pa1qAGA61X8zFgHy6bgez7
gpUrtmIYGuf0miu6Y9V8jXYb/7II2ToJFm7GhoKWFYQhpQzdtgQUe2IlJ5spny7L2S5rrzZEsGgW
IgiFHGqwVvcGRlhrl+1H3wYRqO3O8w3vKJYXlLbvgSupgk3TMsCUOEcV/QlUku3i8spW/QnThIUf
3paVTxWJ717eNCZ2BloZmrxU/mZv9pNXNro3ZpZknGPTU39pxUQQsdacScS4cTM9cBszd+bsU6zH
zki/XN61zfi3EiTk5qRBeb2yICjWPlW116nv8+B7MN3kAKcksl6fba0AmggyR4Amie8sWmAlhNS4
CKSJie4UQCFQVlYORYdln8k6RGXCBM0spW9w+EMYU9+x9uvUYPonJc4CovfLS7htDi9aCXcCRlKw
K/AXPlDveuZi7Uiv318WIdOF/4RVGKonLQpqhjCU2YDmJWC1xtDWnhj1XVrKKnKb8cICdpZqWpib
FlEzjDZAS6gC624z0yXWD2u+V4ziLXneSogQK2y9iOuFQMhCFtcI9zWTQShvLtlKghAX6qLvx85E
ZE3mj5Z2j26hPLtu3gASgAcOi9k45Aw8QomgG1FGrFYhvJNsT1Ca5QMb8XHwOayZ/N1he2tehHGd
V2agVpH+c7CYVfGuUneTOhy0RJIRbdd/VyoJB0ZdmeWcQMKbendkKgmGkHWs6kkAYfo8ObHuWGBt
l7aibDc4rFQSjIFMBeZAeOluHjzOJqt5mhN5DO39tjt2e4640QDozD5cdtvN4PoiVpw8Z0U9L8yE
2IA+4el/mFPwLMcOC11aZm4WzZJItF1MXwkUrgG9UhftkMEaq6emRct6tUs8y4sCf/TsH420j3Lb
x37Zowh7nRVhZZcz9MNNuwp2VtbuKXOoLetX4hb36ibFzwyCh0T7FVTKoi+0nyM05WnKtTI8Vsx0
R/CG5N/o/HR5xzZjuY3rETMsiBKRCaK4SLum4u9HyugMPc5d2fiORIJoEw36QeY2hwSzBYw1Wt+X
bvQuK7HlU7pmA/ACUwsoEvC/r8JEp5hl2nFqdD25QsOfA9Bg6dOkTIYQigIy4SCfcSIt/V6hx9w6
RrIH/k1rXushBKLUnsZh5vTrA0AN+KSTobu0dfQ9RacO7tSG7MyQKSUEI6VJzSDjvVZ6lfkpaBRp
dMzDT3+2O0IsMgG3nCwmhITL9dS5yfwXNSQhXKKH+Oqe5CSJlg6na0eH93U2HYcx9KxA1qu4QWHF
yGqDdCHcZEpekoVf8jStOI9zewq18r3dNbsuqK5MW93p9eRYTX5gWSQ7ebdiwlq2kN7FYYtB8pQX
x8F5zvIrcOWm5LvO7qf6Tf5EgP9GmImi4vMVZOVPi2aMrOYJXp9pvk4fO8QFogwSr90KDKhH/ZLC
/76SMuVDtYD8FJl4/iOin3viX7a7rWC9/j43mtX362oM5oF3vbEKyBh17GQqc3RSOrYuMT+ZJCE2
RHRibOBNHwMljtmzfR2kJ33McIkx319WijuLeDLoaFVhBEy/DFhdvyvVxJbVqSFDRaOtd80cgxWO
wPwY+THbKKlYwYOut75tBo+X5W562EqusFmpouDw0CG3y4P7BEOQZr2cjEEG5rFp5Csxwp4FeG4Y
1B5idIa735I5qfYZaEdebH4bZ0lxSLaUwq4laTjoRq6DeKf5As64PRqEfbOyMHE5dI6Cu2EwZ340
mhLk1K0cCTNR1LSoZlLMvP2+g7jPsKXiZK95T6/mKjzMU3TXLeyu1TB0F3YHNbXfkiatZQqxg9VT
lXY6ZCoHDeXzZ0ClXnGiH/Hd8E7OC7VpLCsVRSONmnxROGWuVZYDaNuAJjm6KivMzwab2Mc3WCay
F41HKtS4hW20w6lNelAL+moROsr4OIxfhl7WA6Nuud1KiHAyV6TtjZhqoCGhfFCxO5KpdWk87kkG
iEwgUCj9V8Xun5hR7S6rt1k31VeihTM6NtNxaBfo90wVCl6c06g43wcgOlJ3+Azk/YMMiGJ7+15W
VDiwq3DQ2o6QyO+bGwr8t/khNN9d1moz9v9S6tWs6UhaOzQVKEWMOzXfRcPh8vf5pr8Kk6vvC05W
gsvVLlLsV8O+kuK+DU85Q1eK+tefiRH8alb7we4MrkZfebmBjr98AS3ZUWUSlsLNuLjSR/AoYwoi
0qoQFPOG9f4pIyEujzdTgaltpXIva3V5c5g4b98XbCCNzoXVu7a+nmRcZDL7EpQJqdaMrKJgEkSM
MJ3c5KBrWm+F2KF6MWSdEpdtAY9gvwfcIgrScixgzpb9lKfKjoQYABnso0JV//LCyRTjf19lHOG4
1JHNrVof75bgaaYYamnfFMt1vEWpBBCvlgj1bgL2bIoYP4l3va+CnSg8ZX81Pu+hLvbap8sabdod
UOUtg1AUx8QHsDCxytokeC1K58Lpxu6kDPSIsr1XMjSUpWbmvUXec3lWw21OfEUBIUs3NhRFLKKf
k3g/lYcy+YuoN0u+yNZxM6QDyB4vNs+iBLNI21CpipFT307hPR1v9KV8Z2fheVjYx3Bkuywq7/pQ
P8eFKXHmTYNcSRbMpO7QplFwwgzNApzEuQtKpwh3FPhtlxdzM9NYyeG/Y2WOtMqqOuJ0GWV8jNm7
sP28GA/R+CU09oBTlwjbtP2VMOGEVHqmzGXCy4/WMSsPQXFbTJLMSSZCOAk5CEgWYF7MH9ngDPaD
AVC8XNYdsm3xL2YhHH7IuFFy5Jw9Ta07Pbmm5Sm30O+kh84ka3fePtt/LZohPqwMKMskNedmGb5a
+/ignyPeekqdHlCNHEdf+YTJpMtGcXkRAfv0u1GEVdVUBWfe0I1DldzqaEueJIn1ZbszRAjSXNEA
iK5AhKKnTof8Gi/MX7o0cG5q6+GyNtxJX53zqwUUjhI6LmxBDQNH1XKt2w+mrJ3/sjVgfuD31Zrq
trfaBN8f6S6glpv2md+NmPDTnNCQTQHJlBHiQhvWiTlw09Moeju7CjN2stNDtvtCSCDgABo7zjdk
ReFOCf/iEIlq9uHPNkUIBQbTImssoccEzBX9rCeSt0KZEkIcaKYlq0JO52Jq36zqbp7AvyltMNk0
YkMF3dkzlLr4dEe1Fk82E65MGh4i2x998LnKOmfqbpb4GMjMeNPMVsLI72YWGR0N2xZXUXvaAQvI
iTXYV7rTIuAfTofLu7O5eitZgstYbWRWDVeMGteLCu6sXRhJrksyEYLX2CTB5PAMEXF+IsMDs28r
S3bebBdLV3rwH7E63cwynCeSIzXhqGipX14vgbvsf3ZC24VrfvuzZRM8p0JqpwB6P/JrE3zorHaY
kTimrJC5mRqslBJcJyyNEjzbvAmoSa9TojhKyFw8Hnq6KiMml9mc4EVobksWVcMlnaBENrftTUQ6
j1DM9QIx3WHZ9PnyAsocSjhYpzltZ6pgAfUpuQ6D/jDQ/lPc2w7YDNyeAvEnKwPJYbcZUV+WU3x7
WDpwRQ+8p6ov74rkKQgk0zebT4f6SoBwmlYlxh8C7kxvGfuXuJX4+tTpDY2zCVFi7j707PxvBmsl
9ifSrWbosBy0DvqMqolGra8NKn26WTjoLpVcMrcl8VKfBlokKg5xLFWbUhLjJGqNczpc9R3wpQbH
TGR5/raZ/5IjznCopEsLtCvjxKMVgJGuKgV8j98rP9B/XLbvbVt7ESSYQlhWjaUsUMgGelVZdccy
sj78mQjhmAjDNArBkcRFMM2Nxnx0M4NKNmbbyl70EM6HLgO9yJBAiFE2XhVXPpmXW1a393+mi3BG
ZEtdp0XFxUxq57G+CByrld0YZJsvnBHZgApDg+Z4P5/AebR8zuitlQzOUuw7WXeeTBS39/Vx1Pd2
kQFWz1+CAA/fj0l5oovq6QlKhZL8enuHTAbMNJBhGbYQSQMzJ2lgLzgkKuWztqQ7TINeLWN/vLxD
l8WY4uUEcGIlaxPU0Lr8qlQBIsacQJPdUWVCBK9JUOcwuwYlk6BfnJZpTjeUfj9KIZK5a7y6KBj/
rBnGjX7fnq4A+86Y8tLMfXAdHtq94htX9J0CWDvFi/ZvWDkTzTGGBgYGVeyRqRWjTEmDitOsPTTd
gWRgxp5k7+qbK7cSIhgcsYYq7DRU0fAe5BTop9Wr1AmChz9ThZv9yqxjakRpnsEIdPvUF55i3uij
/2cihESkKeepCvmTFtEeZuUxAqZJvsh61rZXCy7DB+ctJsIcGYreJpMxQ4/ow7K8r4PrhuzeoseL
CGFDgkwtaxLCLfvkm9UB4cCuvaJ9S2rNzfhvPYT9mKhd6TbmV/y4PJfjdbXc1rJ3sc2DbCVC2A97
RnvzgPYTv7EOkXHKsrdc30zTpKBU0sGHKLh8DHISNvLvR+WT4bHsNpI1MW8OqugrEYK3W309DhWD
t48u0M6eIfDyfb0fMEc8uOa+ccDKfUUO41nWxL9d0VlJFk7PcVCNuongL09p49i3imO404Ecy6fK
t/elJyc33Tbsl9UUztG5CIFYN0MgC3e18cGunSX6etmwN4+2lU78J6xigN6MdjbwGNB3i1OrvkL3
evKhTBMvimRzHdvG96KO4ERGpplzGmLnSrofx/MwSGqvsu8L/hONYUeKAN9Xw8Yxu8dglESBzWvO
arEE77FoTFtmQUATUJQLTt18VeCEHpw4JF4cSC5V27fglTghF5iqac4sHtc0Jb2tCjty2g5TyEBK
zqPs3MEIce5dTTQ+jupwlSetO4TdX5ftQ7KmIishXrQ7S7UQ+CLzfVx+Gunh8vdlSj7fwlYG2FRG
0WeURyQPBNl48kj36nFyf/Ywam9Je15W9PnHrIQR1vfxXEEbtfpKhk8trvmZrOVUtmJClMjTPGUB
t/IiOKbsG2slIZbv+qtsZ6UDl7/SwYhmFo0L16H9NjWWY2FoPUcnmbL0Tk0wwI7Wnj71Lm+TTCkh
TORG2c9xy88/5FTLNUklriuJdM89ryulwmmxraBEGBrN+yD8ode71HqLCEvTwBdPbBCsCN6kjJVV
qx1yqgFP/MX4xAZ2batPl9dpu2jwIkWsStClMwMNnOxrvIm/ARDTnWxwcjN4r4QJp22vKt1g8uwK
cGpL4ETdfmj8EtfsYv6zxRPLE4E5TEhHISnQBiccrxBdaSk7HzbD60odwXO0vMna9jlZrKhjFule
UdHbHOjntutPCQFnW/WWaW5Ugf8xClNwpt5CYQwckIg+6Q6AdKr9g40ytTZteyVD8J2MRFqbU8hY
TOYS8gmAt14hIwmXGp5wuOraMmRR+o/hrUAq/w3QyWY4WKkknLSDbStTVaNaZc79Dhx7Ry0yHi97
Ev+9r8LcSoRw1mah3tWqCX1Ms8P1/jZIzgCUd3UqOdNluyOEhTQI7Dw0sTv/Htlxk1NnZWUi8ZE6
tUWWd9BFD7QbazT8dMn2rC7ddGDHNLXdNtJdvU/cgFjnuG/dJlGctLXfJ6xHT/LsJ3YBBMNxx2oV
HUKYUE3DQzcFoLWt/bJXJc4ujqFRC6UHrC2ybBud4/jv9yMGTXnMyMJQwXiB6nIokkxxFX8AllsB
OF63cGWpteD5rwQKbkjYuASjAoE1eVfTz516M7RnouVetFSOrUqyAMF6X0kTHNIAhUZM8kjx8uwU
paGj9t8v265MgOCLoHJmw9QGgRej1SB7V9fe5e8Lcf+VAoL7mbEZoRylBJ6a74keuroee0v4Lp8I
XrUz97IwqTUInogXn6ye0cDjzafeV5zxBtOXbnOovfwItNDU+Y/A46+0EzyyqLWgpCrkJdqPUgMj
n/ZjlFZYZFqJfJ1GEzO7HyCl+cresZONAXDtZqpcfc/Bkc1jLnlOEOKMqBUTzurEDpvWMLFnCyj1
FK8YeyeVE6VLLIMJl+Og7GhfLnztrhIQrWpevbdGJ9/HLvDjgAAJzKbxUH3IgHYksRL+5VW8fqWf
EDNw6dfQcA7J0y7Y96lTgqisAykHpiHviz2VdGVzG7gkjXvgKl+MqqRJ6gDSsqvwQA/dge7b43+n
TXqllRAqSJdjBnJGqNBuC9Ap00PgMS886nt0SXlyJkqZkQiBQze6KAO8DNTqwwOJTJ/WuVNPyX8r
NL3SSogfUQ5isLKCmMg6GtpObU+jIennkYRAJgQNY0wUow+xcF11jRDYdpIYLqQHr1QQgkRCqzRU
CFQIqa57Zd8BIztaGB6zqsop1F72JC2RJ06hFLQpJjrDfQfjGA2xM2R3Nvn47bITSRbt1QiKMU0p
5du/WCC6BAB9JiuVysKeCP7cLnE41CqOJvUdAHLwtj4cssQ1r/Mjp3JF5ymVbJTEU8Whhm5mZaQR
LJwS03exPp1HGr23WOcr4+K3bXpWen3XNPZ/e0cR7UMXAkSyLFOCKwP2yw6cFDDCJevccpLl9iJO
wCs5QoAImwVYY1wOn8RUnNYN0z35ZF31Hnvic7MYDV9GjA3JDmVJpNCFSMHauBl6kDV6AzpFZ1Dr
INDfKX7saj/4QBkuam768bJ1ileMV7oKYSNo7dSMeVrYeTwtBBrgqTqAq8Obz7IcQOYJQvgY8kIv
bHi41xWfwqFyy7B0JNpsezRK1BQDNygHCNoAjdQqqyGGCKzg6Eduuw8Ux74JruKr/BigQw+3TRY6
qaSi9n9c8EWwoFuutloCcDe+jOATAFwyx6Q0fcNBEXmHXlGJA4rzwn9v24s8IVSCXT6O+gGmwt5N
XuRGCdDebR9QEnt7H8BIwbSyt6kjvZFuZwT/yH31xlhEtt2bRYKk3s9rV9+1e44Io8yAseNorLI7
xOX9NMWnh0mt48AysKzF1F0brRY4C1McbSKHvlhkvXaSTXz15phntKpnEBxiE/kENqaiPfo+cwyH
7TB87cl8b9vdX9ZSyK4qEzDN4QRxdoUrRV29V3PqpZ2su287nNmaqWOCyXxdJAtMNEWOGW6W6olw
y7xNP5g3wS498oeVxh3P0XVtvskTbbSh26aFKUhViKFphwbjRmNcaHzoXdCFPFOF6Tfzp8rvr+AU
t821LIPc3sGVVCGCGuE0JBguCjzO/5p5RYEh+s6Zn2aPOMnnbC/DK9oMaSt5QrwZpi5blAFakqFx
Wct2dMxkrs6/8SotXskQQksSW+q8EBp4je0oV8OuOgLxFrPFD0HhGLfl1U/jNPAsLgOR3D4cVqKF
KKMHWRwyvpzm/bIjbr8fPnZO7wVP7CA7HGSyxEcJVaVE6TssZQOamQUxdDmQO5Aq+snpPz73PwdP
QLLjnd/UARImNk2FcWMlRqjCNpfTWB+iyXtTtWAtQkhVDKPoQKcDEemCLGnR0M00SAxjK3ysRYge
lqs16hH4PAV7dBA6eeyR7ofkQOUxSDS+tRDBoSxSFAZToAfb051+sHfLIXfJQzw41J8P9cdZlnxt
eZSGd2Z0MlIgc4lX6plNYziXMLmw3bXJjUIkV/atE2X9fX7ArS6ZlT2OZlJCIVrc1und0n+xU68J
DpJ123JaTQNGLkZxVJ2KrElaFg1dNw6BNz21j8Q1Pnded6xu4w+xmz3Gd9NpvGJXiZTeTyZWiBVg
XtXRYQuxdjC8j8zM7dLyUxoQh4KrpJoGSZTnn3tlHSsthfiQq0FeR2RE+CPXTL+r7DPVTgsYorrv
QbyTLOmmKb4IEwuug82Svph6HiAmb7kqvEl1bCQf0fvCV47kbD9cFihRTqRv6MCSODUZ1tLEs3by
V44Mx7yfhrtem5xemtDxUtGFpbQEuxwi1lSVBe1af/L698uZHHnwq++BiyC7ZwiTVD/j32olhcRj
ruuk7Rpoxjuxe+AQg3oe9GHJSfaWtXker9zAEsJgbNuWmo7QylCvw/Rrlb8fgRbd3RnZd7XAE8AE
jiLlnW7ezMb1oHy/vIGbSfJauhAhuzG3CSBvYZ7Xvc+Zy8YPoT8mTufXR/MzJ9icD8qDJc0judlf
2kshaLZqo8atDbm81K6CthQvXof8Q3dOTwogG53pB3onD8DJKkY3uZad2psRdLW7Qk4SZ+1IMhW7
W5lHsNNMsrRVbJl5ZT5CkFH1qDebBQIAQunhJcFBmsU5GQwUI60DipFnmR1tHnUrlYQ4M6pWnis8
rDVK4GeAhCzm+GxM0qZDiRwRELWOMzQFE8iZTzZoltESdtvuu4+pS98truqRQ5ADH0kSRGVChSJy
Y5nKTA1YS01OYXpTzrtieifxBJkMIbpoi1nYeg8ZvJcy9eOTfsZiHipwZE9+cO4+ZPvwo0SmxA7F
0dDEzOym51FmPim3s9+69d68+cqp4pU9OYSejPNxW0ebMFBFW0R7jkWrk71TAj2mBeRpxa1NMUDp
a+Phsk7bR8KLCCGcWRqIRi3w4Hh6eyzNdy3uv/ajnd5bB0XmxZv5sKa9yOLqrtTRsyooSNrxIB19
s3fBsfa0E3WDs+LJ8AP+j0e/yBICVhOEUalrLQ9Yg0ce6WE4ACXrZF8vLp9qDHfhX5cXcts2XgQK
MSoAy1ObAMjPKzXTT5YfBZUdqJt53mr5hCCVzaxY7ALL1+YFmNlHR2vpbsAtbe4m/7Iy2+H+RRkx
OnWJFdsdnCvBpZOe0/1yig6q9IYksW+RCMdIw2CJc4jJisSl9MNk5W4oo5KSmZ2IdqJPRJvD7tns
jFOBB7T4qgZzb+yh4ClZN5lCQlBKqrJGrwYUsqLquIzLsbOn9xp4ty9vj8TWnh/yV45EOkAjlQPE
hOZ9AxQoaauy2O7294H4ywCIEBbwqJ/mCnfVzotvrJN2mM44MvbNzXCtSMOcxLDFCf9iCsyeqnAd
Oywwc8gOdW4CM1S9r3RJU9pmtCOYtcHAD1GZmACzJleWFkgWHtA5XL3sXIBYDdOXlH4Z+y9xuru8
TZtlKgz3/xInmANmeTU26xBn3kbHZcdczdHOQD6/oQhDxhP10x2tnMtCN01wJVPIhIMmHvPYwpnB
0oMZ3xrhuZ8l5re5XysRgnEsJQGUj4U70khVB0jdZRO4eXpVyUrQzwNYr7LOlSCu68rO4zStI3Xm
63dv7Xn9SzsPV8ae35X6a56mxX6+t0Ek2Q7OdDJPyvXsBWf6mHrjQd3LgY83/W71e/jCrH6PXlaY
qyiguNX+ZU13Zni8vHfboWolQDhElngIi2HC5g2ah+fpfQR8aqeb3d7rj+pBk+G5bYb5lTjhRKnw
wNqavIzKQACen7qD9hzmpSyI2wZjoH8N5SlgSgrHSWRorV0Gz3LCQ3iTvsfA7yl11dvga/BM+Fjt
A3d+f3kxtzfrl1DxKbSd61LLsxklMevMlrtBBpUoUUp8BQ2StE4zXgvDgyELfkTTdTXdtnhzvazG
digmL3oIQQTsxwtIoKAHMvivyzF5BqzPHC1zqlPhyhIn2aqJ4QPIE0DKglbWdKCojMkYTZ/P9Nc+
/aKOEDxojQYxZYaA0S2OeumM+/oD3jszr/6gYDLCcjiKjHKnHYd3Of4vQ1revr+vllOMKZplNtYC
+T3ahOJDjdeetkAIAdETyn/KlSo5crav7CuBQtDogcodKQMEpo8qnpdSn5a4O0decYiPvIjffaeK
U+xlFeFt37ZBl6MDT5qI7IxLHRfM4ldatg9O7f7fpnD/xzxf5AgxBJTwKHtQ5CKdp+0M3IgUn76n
6E4inLpd2hjAI+Br83kRJ4SS2VbaTJ0hTrs19uFZO4DxzFN8fXEmt/pS7ma8zKC1x5W2x8oUFZNV
IFsXuclv0rxuzIf9gcXA8HSg+XiCdZtRUtLadsRfiopZa6AZLJg7iFMnL2B3RSsZ25B9XwgrlhkX
KCrj++mUOwE4NW3tLXVp9LD/bYFiltosrI+LGRLG6F7TvtSGX8Q3s/WmQsBKjBBQOrVNsoZfktm+
OuKNpUBWYIOJNH6wT5yHrMM75x86l5ixGsDzGmwFMo0msdyqRJfcVOeRS9Iq3Y8kX440snQ/K1Fb
TcNcYhribNnP7HylshBS4jHtyv5nZbW8yY6Tl4dO7UZeig6Z+Ta6CZzxITuFu2ZnSA7V7ezyZU+F
BCVog1QrNLgfyVqHTkD2BiiRMUkPvc167kpDIapkKtVyyjVEe+CpdkM/3s+7BFyY0kc6fqBdCCgi
CECjajGNeW2RVzbDQ+SCKeHa8BYcCNYBrD6SjkCJ24lYABXw/1GZgDi1u6L2w9zfX04XZN8XSm96
pP/tdKF+r4b7opAYgNgkLtqeyMhotpgciRgUMG/VvbWn3nLOwZlouNo52mGuHbX32OV1U/ux+Bzf
Zic5JP//uVf9skKx8XshY9UoJqyjwZnDwOGjvAcGnR/uJ/R+/4+062qS3Oa1v0hVChQlvip0mp48
s+lFtR7byjnr19/D3e+6NRy5Wbt22X6Zqj4CCYAgCBxkfvaqogDg+rrK3L8huBkrIHE9WJCbN4At
XupHmMa+a3xlD+7I2pGViWzjgZPCBjM6agPFuZRl34yLoiJm5gks8KSCdJP5mWPtC18eLGxqzQpM
cCh63/UsiAE2lw+2/tzEkjJLqTSC36ALSGjT4Yc0/B4cudMftje4DNIoX2VZmO0YbyWO4D2UMdeX
gK9d68d3C4qJuE13KAUvj7Dpe9ngGNnqCTFJ3ucoDIwR4UXLzVA9s6ZwJMrHrfaDk7oIJGbxg8Ks
WzAmweiGk2FgYgPm64HY2beM9Bz0w1lhlhvai+bodPGLisqSCiLr+E+rX32A4FbmYQ5Vpfqxf6PP
S5np0dgrJ/0gO1llmiIyf86x2iX9gutOC6+S434f3+rH6YSZWQjPM2mb9uaBthKMHw+rK30dawVl
JQTjBVIE9SBt7XBmBuIM/oIxgvluvjGlyynbT8GZmEs1mGENIXtdw4w1GzNNW9eyxofRrp2MeeB7
c6esOPUUNNBj8XhdnTZvriuZhStQUyXE7FKgK/G3FNndNnCtbpfEsoopGY7gVfBIWhkdV5op/2q2
z01bggv3ubakmyhbTsG72D2qxCsCIHrLNxGT6J86Z9xFh/L+9+KF1eKJvoVlVO1SYM0n+zE+4Oxx
iWfsLQxI4M8Ksvu4TD8F3zInPdIM/PYfK+d48pvsr/QX6SYF2/7IAJmnNSItSKSA97YjtzS/radd
x1xzGiSR63VP+YH5sei6umEjoLL21iw/a4OsXFbn15Z/95QfiB8xalwz2QIEHs5lfyqH8qbzmmOx
Q39JitIKtEQ8pOefLSbVbb2LHmUZBpmMgkeBQZtazHPMdWtSby44g7uR/UbduPaPFn4ghexbXHhQ
WASQ9GDXphu0B3MOJbu1nY5coQiOIrAoWxTupshed2vHODC/8aNDhPac33oPX0EJvoJUWj919Q/N
eDTy41Dd9anE7WmbKRGDYn4GMiIGE2v8wx6sCLlm4lJxVu5RDHtqHeseuuEhzfoy4x03fah3ZJd7
/Y0uCZv/JSS5YAsev4vtHmMv6c8XNQSrj+SB/MnTXbwMXv2DqJK92/YbFzxh6/R0sayWy9oWkdPM
58r80qSfrp8jMgxhz7oK94A5AEYY3ifdfBN3N1Pwi/xZ//NOF0EE3x5rCd5yuCBIor3N4XSs+9Fp
wuBxzHM3KmX+fTs/uVISwb83i45huC3BBW0/7bRdgJa7BtUu2bPizvfqW4eJGh4s+tS44BneT5Lr
4fa7tYECVbShoTxETPvM8B3RVFsQ9/izYSL9Fhzj28pX0dRavSaPMoG3N/ECyB3qKgDK9bZBYMkQ
WmqIzNtXMPOesrT0f0dVLiiCU9TqMcBQDaAMhh+iXqhs9lmSScLkbc97ARFszKpVdcpN2Ng8lOR2
avXq0KiVLAUpWzD+99WCReDcWtgElEr/ZM97vKA4XSyxrO2k8UoNBNNK6ThrDQGI0Tvj3wGeZ1Jf
O9jefD/Nrv28uLzxo3jtpKHUZuJlBSyaWzXPIean4fzE6K9qmcEaVoJv1PIqo9/3Y+moRX/S1f6Q
BbXEZW3rPsEhYBFiqph3/H5lm5CM6sxg6s1bds7vcn8X+swHZ+Lkg7fmV6dr//QsFzjxUmVaaVnk
CqrQS/Ilnm+XJnN0JjlzNlVyhcEj15WyUErKVFsgUhomb9DPF63SveumtX2srTAEC0Yh1KTbJTxW
dBy87oWiUSd+bW4GN2A/Tpd4l7mjS/d/RydZ3SXXhg/R1gpaMOuhaPWhrAE9128NuvMwlzUvvtgo
325bSQJm0+xWUIJxd+D9Y6UKqL64McfIAfl/XMvaJ2Uggm3HtF5Q4g6VQIN/b2gO7cCF8JdkvzZv
KytJBNueta7vQEeKIPg8nMdX+/hmoiu4fJbzFcjEEYw5qFI1bU0gsfHGNp775mg3zxJptjHAxwYy
BhtNMQJGOS+tvtTwVGTfofE48Ris1nwaH2qv+mSgWdMyXWlJvQxUOKSrtFFS1vKgIMJYMBI4Ifk+
jLKk1bbxXkQT/FGJea8mqyDa8IY6m2OOFGPqKpgneaTO5OOV0pN2+3Bb/WhQ/0BS7p5X/kJbKpBq
gv7fCz/N6PWLT5aPLjg3R/di/izLk0nkE/nFR7L0Zc5X0cQ0hgQFy7I60O1kDrmII7imHrVwP6NQ
zsmweIbHXynoi7W3d8mj7Aqx/SyyQhO80VTqY6u32K/4b/pofkFiGJG9+jVz6uO4C48U/ZK6F52M
oyxq4+p2bdcE37T09lwlKoAnI3LyyrdHf0i/9EvkdvkhkietuCDX8Lh5rLTESmjW1go2jjzae/V2
uXkjz52vuaYbnTLpS7JMTQR/ZWYKJy8GWqazXZz0dzHTvlz3IhJ7poITIWUSTmGGBYzi79nyB9U8
cNFIosPtmApdOJQZDFMtPjzasV5LUXTNMzcTaoea+/IvVA/5873poy8B1zC9c9ifUl+1fT6vcIX1
s2Ya2mqFXnaNOc05fzJ4eupHNWoD1gS8NAUORTdmts//SG5/K3+0AhdWttIbaxgSCK0G52R5YvWn
JJgkK8sF+KCOKwzBGy8LKpcLFcF9UMwOGEHr4M+CPY+mLJ+4qYgrHMEfD8ye86zAQlbqudBuO9lV
UyKH+DandXrHjAFrZY0Npt2GyrSnGO1xzNqiOITVLIs2tpMCF4EMMTpUlGGs+ebwrnzVr9EgaHs/
X7H4q3X5+bqVbb+brfAEd1yMREGjmI2NaqL91Be+kVff7Sz8HIbBt6WpDxXVj4V+H5VK5uRN4pk9
JnyWy67RyaehimWDYCQbKr7jBXGS0QoVR9603FXTk5nIbtObjhmzo9CvRtEaKRbsE9YVJhmxwKg4
f8i/a7vW0Zz6FWOoveRO15zy2DiJr8LudFnZD1/Lj0ZxgRbOhCmPunrkdETsgNP1gJy02yVu5fNu
gegUyJgWtpfyAiccCWVV9jkGLSHUm3dj9zVnX6/rzqaHXq2k4MRaupRZ06M7XykfyXKfBaNjzvvr
GNvhgmmhLNYg+J8YkNSpmvd6AUfC23D4myemqhyJV59t1PXIGp23JbqACcZgzfXSTzZuuvpyoMmn
JHzsO4kScOf6UQcuEEJAwnIzYS3ljrHZ9fTRiDwrXbza8Gzrt7bngiRqG1xUkIawbL0HuXy2YPSv
MVAMTijaPyWbtOklKQaKo5nVVtmPKGwVfJSs7dQhwaUiRD0b6DV2SI55kWfetZ55Gnf9EawJnmz0
ybbrWqEKvr/LtczKeJOrds9HzqH3zicPwbnf2Q7uTvyR7kF2uf1RIvdh+y6YYsWXFhah1U8af/JH
0sXnfeq5z1kw+ORL1JzdTj5/jJeOeN5UmxWucCwEbW3XUwlcfizwKDbZZbvphqEAP33RHdUBzfKh
v/nP8goWkdl9E6K4O/CKzCUnBOu36d7W3YcIb1zKq7WvYYX55+j8e8nxlcCCnYQkCwx0Ov2s50jB
jA/KQdfEWwOvBbVDaXHFpumv8ARrGUJwNhqg3gBNhYmh5s9pwxlDv183lG2PfDFJwSPbDTOMIoBJ
Fs1tbJ1pKmHH2k6Xrbyl4JIxirbIlAUAw48Mde3aD7w4ODi33uJ3+8ByZEUwm6a/QuSKuzL9Kcjt
ycrhz7ogfkwz3WNl9ERDemCEysL1zT1aYQlBZVzqrM8zHGiofwyHo5l7VDbR9F9uBJctEpwKWzBR
aVBwBPBKJt1fDuroUE/5C6Wkjn6ufjBIBq+a7Pl/UzPwZgeKcUwMNsWSM42lU4isDJ6rF4zrvg9k
Z7Xk98U4FsNNs7gJEPWU6rHW0CH09Bua/Y/52B8oiSwF3CsVzCfI2uYxbDCUAYxLv8NEqK1QBAVY
+kpX2chpE9RbDa06NTui7Mu5Lsr2E+cKRVCBNDb6Lm7geubTz5nUxaE9c7IheZM6/6krx4kq5Hb0
IGQsqiBQdOyO6SnegygV9z5ZGkRyeogEQ2Y0TtQcAENZ+0DBa7foDZiNqtS1l8wvSlk3kOyYFOea
LIHRmyDNh6M7B/viqPuoAb/TUIGBBuMjD3eTU/k5eJJVCsnkFA6Ntk5yfQwBa2AwjBFj0DfIY5pj
3L8o0kqWbYv6J+YRZzBqJgZ/Bh2iD1s5p9GBKJLk9qZj/UcLP1ALmeak2VkDWWZ2l+q7PMYrI/Ut
9ud1bZeJIZwYiKBI1muAqbODZez1Xxzb8fNFZSWGcD4UtT7XWozfH/FMmkXMCUZpZfBm9nyFIbiF
IK01RUuBwcvw28dkp1Yo9eH0burBlr2ib9/QV2iCe0jmWckMAxvf+j9J0BbHPtoeCBwxSQPElK/X
N0iXKLVIGRT04dRZKfD0/ezmd5pXPeevuZ/dI+lxw5NGgx8fF7/eqTeZz3kJ0l22N5zWT25lFaiy
TxGi0BgdCIEx8s1sDGdZwKHLupeo1F3W1Df5LFFNiQX8uBquQgslwMyKVOXbWtxk9TOpMCFAydw5
MbzrS7wZV1x29MeOr4DsuUlS1JYjSVw9NN3fdr8vh0//DYKb4QoCw6Q0OnFrrvNTPzzrgVPpz/8N
Qggug3pgPc3g5HUSHZoCp0n0TWPK5/+GIviLKtb0EuMOUBlmn8L8qZvwCiyjtt9M0az2Q/AZYPnU
OeMOggmdOHmeukVwqxe5Y5DmWFYHs5IFlhInKKaBzTGo9YGhWrdExxkYmWQzIrZrZS8S6cKqlUGA
JEYCG1ZP5q48TY7ipkc+68c8Xt8emSTC0sWhPuQ1xpx6NfuimF/GRrL9/+L9LIMw9K/hP1HLolQf
1Bq2Eh3z7+OnFnXUxtPylB5Vb7mNvsneo/4lkrjgCSvX51Znswh4rU9O46nz2BeeA8L4smOPO81y
6s+mW93KKva2iwbxSvX/cgoL2SUU1XQUuOilOWPcxrn1myPbZZ59XJ600AnPvE01RIHnfOBsqey4
SDKV21t5+QLhVCMk03t7xOt2EaMm+Lmf366rCpfgY+x5+X3hHIun2azpDCurQsWf2sGvg9FPiOY3
LfmjCpkkntkOdf+BE8eLmGrSaq2NBVVPIGc5NQdzr/nqQRbqSlbNEo4obVzshhBIVc7hyQi0vdWQ
w39aOHGiSKNE4xgFgFDGBBw9gdOkJ7CgOUlZ7Vg2udfRtjOgF00UefwabenmZgJc+j8iovrW9t7y
IwYaSDkDuTVd0QlxqEiqR3mmt3yT0mZftYuHSOdY2oXbjankxvgv6buLQgieJC8tDMHk16zkDDoW
t38MvzG3/BLshr9/GNRXcicjZNk+6C+QgjPJiLV0EYe07fLGrsuHTikf4ip+ub5l2+fXBUbwHXNj
0TwggClN8Bn3ftvdd/2ZqpGj4uW+l/HTbUplqWAgRVeQRcUnk3hAPJrN8Pm59pixr1bweRoer0u0
aVUrCP73VfjS9bOVx7xheQp2fXeipaSuYnPFVr8v6MKE2TzVwmZ4+RLTIrX4RiP5cVGPVeUqkbaP
l1BSLL3pjVaAgibkJa1UrYVAP71RuO98fvH+rUrKFYygCZbW5LM1Qq5xuW3GT315n8ro6rf9wwpD
OCcapaeY7gcMfU9OxJ8O1aH1Zg8Ji13oyW4Amw5iBSYcGshRaVpvASzRPtHpoAalS4irdjKCzO1M
5gVIHHJhWjUJGe/50Z4J3srAEu7m+2WPYa/3C7qrQQMr87Ob5+EKUTw5prgYMxDMI9LIb/RvPNud
3c+j0znlGfKNO/4iv3wNpfTP2zHVCllIsitV1+dshqxW5MTf6ck8QNSnCcxU+u5HuZR33ZqlgMZ7
c+6DJu9STIUGyRJxlBxRNmXpLiim/TCAK3FODroWPbfL8Dq29kvbsxQkhpNvTJ0s77ldCbGSXfAs
vVnVhhniUxSUySBDgCEfvcspnCO3uI92cYdXJNO39hGirKp2Al+yFHxtP5x4K3zR87RNEAwFdn0+
RQ8838tcbV8eeeeO4smiSpmtEsHtBEPFq3QgLboQn3hWDK3S04l4nDIgOwW/l6tYSSf4nyipMDWh
h2a1vrEjwLOPlp/dzNDl5DFze2l1F9eca8spOCNbt+p5GbCc0dne8945vqDpuTzy/Gmxly6o5GAS
aWQKjBBMCBhaISBvOC734St9+dlDAc7vz4Hbfb2uMBIHKFLIpGZYDhPPxqRz4WjRzTTont56liLN
akn8kUgmUzUj7RvOSkIe6Sm8U90fMxoe0YO1X+6oY51UL/Xi+1ZC0fAvOkp0XUMyHa1fgh9M49Ii
Fn/iHF3QTJwKL/EGZ3z40Zf7UEvQtmOXC5jg+vAQ0tYzz/GwBE2PmOhOMXCZyopKZCiCv1PDLMtb
fivGNFodSfb2UAWScFYGIfixqc7wMMVzkJTdlcg/LvWbPc/OdeWTgfC/r8KwlixLF+e4CtTJbaY3
XlygAwsPVP8NRXBSdZ+hoT9F+KqRM7bF6+uDbemS43Y7ALtsvOCZ1FoZopKnEpPjcFxumoO11710
J8uHbBvRBUbwR0ndm2lK+eVJe8yNL7Nhu4H21tGbpCWSZfuXkOWCJcRGabzYbcJ1eXQ5GW7m5beK
qx9bj7cW5qA4lmUIfnT+fPS2/yCKqeGBGHM78Ct8/Il729SfnqN71EAgRZGhHBkBizsfkkPuxV57
oE/SqgR909tf8AVXEWMWQG5McIbZspvzxLHV2yH8OgUPS3ODMzR1GuVcRl/lXIT8h68Jzj9sZQgN
s8su468K+t4+YdjDrkM6QfXIQV4wv11CjNrQ//nDH8HUCqtVjKqIeHZ4PA3e7I/78lb3UX7xGQON
XcMFt8S+PvI0kLReTGLuPxRuhWyOHWUhf0XLzs1udquX3I92xR9L7gzu6One8Fq8yhzy9vl2kVZw
MbECr5UUwIyK3qOzeojKz9WYn8a2/3TdzWwf3Rckwc2ofUA6RQESyb2lfqaj5PdlkggeJg3roY9s
KKcygFVsjG+H6bXMXhTZ4SK1QsHHLDneDwL+9l196c6dZ51NjFjnsydLV3GDwVUWJ0XJGicf57RQ
1oMp+4R/iaIvaym4niDW9SAyISsIxr3hbNzPbnc0D7WL9yFv/sL2vDxp9qY9ygz969so8bBiRRQj
OenSFj7IbvvPCtOf2iXfNXS5y4vRqTHeTOJmJUYhdkNawTyl6cy3NUlcKJEbRfYOx9R/C0x+5IdX
tjfUmTZHHTa1TmKnmf5Qm5Mh76bm7/tX/NgPZp0VSpFZdUD5KThZ+kNnE3/olv3cET+1wHpXWade
pRg1UO5Ns91f3zfZOgoBC5nypMHwDlx8zJe+tZ2h/kQZ9a6DSGxQfFjR9TZXDZ6aCuel2Jtgqb0d
jLTxR2TBPKIFiySq+Jfg1UJhr4ZRsIY4Knvs48EueWsw6x1jV+yiXdS6nA6UD+MZwc72dF1AGaCY
1l4aUB+ZFIA/C/NSn1kgFQD96JEeslvpZKrt+9U/8onp7TJKx7TkcB3GQ3Du9umQ3nI8XhYXP8tm
0W3v3wVOOGdJ27IxmgBXh49t8ikzDV8zNQxuLyWKsq2NFyAhQh9qq8/yHt0eSTyjwncOqO1VSWFX
54QmaferPsskpoGmUo1QtJXauuCxjSTF2GLNWvyoPU197czhn1RpnTL8Iwsiib/6sIQCluCaCbGS
pBptPNDH4xczSua9PgzzTu9L/aWlhaxj9sNCvocTC70CE9OtQQW9+Nai742s/1pXIBQYMkmloQxG
jPyWqKtQGr748WCcjaS5t2zLV5L+eN28ZDCC/uXInip1go0i2omGnYN2g6p8vY7xIQ4RVkxUvdaq
ixIN3L4dhY6e4ZQsmv8ohuBrO9Wsl1whi59NCBxbjOht2v1Qj/51SSSqZvDVXJ0mCqoI82SEJJl6
N7JPPTsZ9aeJMIlGyxaMf8YKxhgwCGhJoNEY/53F97VsJM32plMD/d6aTTSxQ8OihZJbhooNaVMn
TVoP45EadGZcX6wPccuPbb+gCHtSBINZ2ehT9fXaHSIequxL+1PR/aEwtvtvUMK+RFS1pzHQ8Fod
ZE485G6RfK6Gl1F9YPnTdajttcM0OmoyXTfFdglbX6xRsYzFr5LXMcFQOPPN7nTJ0slA9PcKwBp0
ERsL1Lmc72nvFepXQiT+ZVuVL3IIRjmjfZh1GiBYkLn5MO4yM9z1eKju1OZXI70finCBEhQhRnVV
UCtYsslM9yTQd00WHNlAP13fmU2rMRFCUQIiDyKm1cZmsHEUQQkoPCWuWHvTGCR6tglBLTQyGjaI
MsVphFmYT2ljAiLqzbtIazxiVP51KT7GO3y1GLEo6INBiSImXGtDUSJDSRdfa/zZBQXQic9UVxuk
6O0Dpz+5jrepahc4Md1aD0oaLHmGouhhdufGuFfo3ZwXkufHrYVDq7qNgaootFTFMDXKE1ZYRjD7
ds5u85p5Wd19vy7IlrshhsmYYZuMwjzf2wz6kGeFKjVshsX36my6ZhMeZpr5SWc+DtP0dh3u4+s6
9mmNxw1s5aSLMJrLJmrgRL8tO7gdfhsdDtPT/GafBx9FHnvbcqav11G3rBYqYeEAwGw7w+CLsAJd
IntobNrhZIioE0+HqLM946+aSSx2E8akVGWYXorXDcE5MAN9FJlawjkU8V4vun1m6S+0Ys6otb9x
cpMVlOAc1IAOWTwDyijVFv2PxXg/tOPzopD2+frabWk6QbodaAiDiTgSEN0SRdgmMCxloCEKBZTS
iYkGbpVfpqbkmkENTLqg2CO0a73fJJvFrWWXMKlMu4vtv/OOSo6HTWu6AIhZSYIbcNvNAIg1djAj
+jjqshFFmxoANQMTKi566Dt7L8Nidy1KvbEtIw1fNBWFoVVTeZFWeVrQyxK7W2CIRDTsDcKOD3dK
itJDK1Mj1W+i6GYc88WZq+WxR4UCJk7tfl0LVljidTIgep0mFFiZfhcEfy8YYStzDfxy8y7ngP2n
OieAJ7pqgdD7/dpNI9EmYivoB0rvDXBMVmp+Z5P+eRj6z+Ake5j17nBdqM0F1G2i2jg5TCzie0SV
FTPaT0LVT+zAYTV1qHauDFSRyFo3tmyIYYgLpZqlUktkcyNm0iiozEagNS7joaBWdFvEZD/Pqi3R
8a1FXCMJfiFTlULtY4ZShJQ96GX0alk0c9S+ukHUtThgI668JrY+X1/Ij60p2Ls1rLB3c5IodmDg
PsTnmA9HXhPBcPLSXXz/y3k9AYpv6tqXa9FS6x2ifF1dvkdJt1OW2WuSHEW58aPay7jtt7fOwKBa
BEemJk4XmhNtThr0rvl19vdc7YocNFO9pPd2GwO0NLbGs0MimVSYpVlVLbgf5epQeohwmFON/T2J
Gv/6Pm0pPPgk/h+ICW09XRaQsOC3Y9IvTlOfjOg+Bg2INT5ex9nytMxQLYuoTNdskWhnzsdyCRdo
oZ7vm+x2HiXeSPb7Qp6kwH0lsCzoQJ42jqkkxzZKJYVYm0u1EkE4jYx8iCzES/wsf+kZ8p7xPs2Z
M+mS43XbdC5AIo1OaWnIeKIA0EcP7+epVp2+0cHuFaY7NhFU3theEFSgurP9KA38qKolkexWAIhA
FhSTjGo4RITYKNbxYpWCX8fvrO9k/jqkiztNjoXR8pUkZtncNVMzbASbJp///N5yUSxNmirlloux
2dkuKiRbtmlGq98XPIMVTHqk2FjJNHar4U8DmTr2dF2xP76lcu+zwhBWi/aL3YcWLIjpbhiBqSw+
4J7hh4k/g4LL4SM454PsPVMmmKDuCx0SLa3MxQ/Toz5/qftTISsT2NSClVyCuo/arDdVj7Vb5nqX
RfrBptMXPSaO3YDWoEy/Xl9HiURiOJGxso0inhFiLPesXjuiSdPLq0ZyW5fBCNnAtkC4lzMsXErS
XZNUezMudplS+P9NGiHvEONGUNYhFm+mX+z+tjXwMlPLekFksgjBikWmDuWuWLIeVXCp3483eAj9
b3JwA14drYY9ziZRuQGlk6+OzaFPM5wR7et1mE3XetE1i0u6hglTzcpSwBTo9mws+zQPOzXV3LaT
lPbLgASHkA1VOGE6OIBa5pSxG2MAnJHvzeQ37n0rpyCOG4+nkBhqh61J6B813SH/5YxF6aT2y/WF
+9iu88P72OhwsfE4YIu5mjodMa52gK82sDFtUPzFFON5yO+UOXLZGPpaXN4kHaoPtEpyom8v5QVZ
UPEo0gbT4JniODATkHZUYNhS7yZW3FZjlkqCWBmYoOpNU1hjFAKM1lmI4g3PWh6z6qnPYkkry7ZN
XaQSFF6xtbjKGqTYRvuzhbl89KsmI5zaCMipaoAhBlGXQT400AeYCdhqM3Jfycw6R80Yym1MjGym
1eAFYCTcG00a+2VOZCWP/NuF6xSAkdVBz6elf+h8j5SqpjnPIzep9n1pct/U7V+u8MeFfY0hHEzG
MmHaQwSMPjuN1beicSn9dcV7ByEcTK1Wsr7MAJGkyltfjb7Oz8EEpCZElZwW11eMiU3vRpzSPgcF
qg+pfYwz3pOq2l+3YBmEcCDVqBGw8wnS5OaLlU7f+l776zrChkpjvfiG67hNfOiDo3YxNLo6I2tc
pOesTn0bwmAM0rfrMBsmClYIKJbJGco/9HZEdmd0SYi1slgL6lHtNVTTL7VNvyha/nYdalMiU4Oe
aRbFJV0IuUipWGFkAKpiidNmw12P2zoJyct/gxF0OU7DoQEFBg6LpfLzBAX2cx3exaYhOZQ2VcC0
kM/FZRLM2YJzI0mRY4c6aJnRHIY5LZxBi/68LosMg/99dcIu4ItJhn6At7bMfUdHv6bJ83WITQXA
hYFoyHYyPIe9hxi0WFUGa8K1RT/TXnEU3dFNcPpmEovZ3P0VjnDwGHihskkJHBQUtk4ddrG3ZEnt
0DmU9XTKoISdKdBf2PXKiJx+l96glMfXFtvLbN2/vnJbdwh0vlyWTtidegBldmrBRPuRHVimP2dW
7Nfmd0zpRIiSe2o0n4fAeh1M9a7NCqcwin3DVGfWE1mbg0xk/veVomRlgueFHp+SxKqTTX+xbL9U
f12Xd1MZV+JyTVphDIk1tinBshZVsSeKeSbmb6Rd362o4CIwfWuwDJ2LoS67sMj3edy7elAeNMNy
r0uzrffgw0F+X7NRif5emqyhdaeFLS6xbffWZ4iFrOCt6OkTa2Vx8vbm/AMl5quXGvWOSg1PYVv5
bqGpWxfFTZ7U3u9IZOsaohRUBInRa5fZcKwRnIURD7sAwQjugedUJTu8s/36tY9i2ShhqsYIcq7v
F2/RUN2lmtgndaKvIWJktyDLW9kkMm54vgsfgp8VkKBzCxmncVAWXGfNs76YqGqZXHC2n8kwIsob
fUq7w2AyyUpuavoKVVDDfO6iDM+ccCBB7uR67aRZsvuNzVpBCKeUEpO6zShWsLbjI0nbt5jE+yTL
b1KClPl1LP651xZRUHUrK6ISvbZQdap6hTYfp6GbncDSnXGubmdtkvErbNrWRTjxURUKsdhVDcC8
NkCpAY9nZqdkCf1++I0sMjQRnaloJQGiOF19aHU7qENAJUb1VnZV6plD6EeN6qrLZ5Mm6m/t2wVP
OMYSMA8ZKoYV49RfvJDMfxXl5I+Teozqp+u7tuk1VpIJp1iKGaP6OODAtMho4cJhY6hcMxynSDMl
+iFD4uawcuxYrBBZKSCpyBKQe6W4Gcrv14XZtqjLsgkOg9p9i4ISLNucgzvO1g5lrX6+DiGTQnQV
laXYbQwpQuVBL76b8Wfd6n/9QvtO2wTH0FfQwzKH1WrUz7oIfkH1RmI4FIWF/00awT+w+f/3xChf
KhA2d9/z6vAbELbGUDOC4E8VKy16DTPMkgbCpPOrUnRuGaALc0wlgmw5H5OpeA3GdA0b2aL3ylVj
MOKE0Sizbzadb9WRWyMjrXUeUR+GXLY/WzqAMd/wBQwvMJhA/R4srZLUjCN99rNkytysq+NT2SKU
mBpVVgf5kcgPt0c8A+LtAAUXyOcIuoDnkpr2qgqsufGDTNnXs+aqSemXk/WQVQuIHvngiPgpSPEW
UJE7qy7dCKFhPUWOYvTncZmP13d0y8rwqgQeWxtJClssM8kUbQI/I9aaLfrkx0WYoBmpoZKLz9aO
Uh2dltTCpn4oASurhC1mqc2+oZTIEzj9fKgM37J6JH6/XBeIa7l4cq2hBG87d8Yy4G139ru4PIMw
2rFRaTKYYCrTFGTKsOh4KpA98m6uomFqBAqEf8WHlKnBCymLImStmlLzmqmnvo083uN10WQogoHn
utalYJyC0wXNML3VZEmQTVNYSSEc+hpNdeSyIcUIku/gW645pbSJfnN7/sHAuffe3GJ0cU71DBn6
hR17Y3HUzvSUtrvTmtiN4tkxGhmf+LZYtmkTlOagbob/fXVWFZjE1BcaqljmBvQXceorU3wzWpXk
mN/cHZQv4HULuQqkLN7DRCzseqNSZp9gLKeJZ1wUVV7f/01BVgj8C1aCzIs6sLTH/mStl5jfkuwQ
jG/XIbZq6VANCN+EdVL1DyWBZJqbshwgRevTU79PdlXgqvflsUQzWdo5rYxUYVumC55grkOU06IK
oA9tWu20vjg3duiairm/LtcmjAkmEjhdzfpQhgjyVB0jxBJ+776Njbdlcgpp9a4MQ4gmet3AaNsB
GD8zyqT8Vv5GgTDFP8i9EWYg9BYs1M6mYilM7E4c3oIZaRg+RcP3ij5EiuRY4N/6wYtegD7cP6NR
Q1MvV4MlPIVGe0iN6c+xxJhs25KlyTfXbYUlnMBqqs8xyYHVoC9mTtu7prFfjMT85R5ifvrCORP8
ozIk5N+bj12Vk41CytlP9d5Dtw+mWiShaysYEX9d2TY9wQpIUIQlKeI5DwGEWQQpXlWzb7PBZOmb
zVSSZdo2QckZtWFB78XpSEKnKQYKxiXddh7naq39nzO/h88ML2oSldjYJkvHyDU8PcEvfHjCh211
JshI8KjQo1yqiIZuTxlevntCul93dO+ghAVUqn5q+hKJFrLYixsPwbe6L0ffCuNfnpKH0q+1UEJE
1uHGOYekgVCBdVZJdDNbPHEQvFzXiM21I8hi8/pQ7JhwNhhJgpqsBemcsO5einC6U5Usd/6PtOtY
jptntk/EKpJg3DJOUHaQ5A3LkWDO8envgfxdzwjiPyjLKy9cpTMNNjqh+/ScyN5lnA3vCtNwwuE8
xFirtdQXOLispk5ZT55RglSqXpyuRwdYnllHXVUFLmMjtgMmOttY557x5mFyLim6a60arw5KZocZ
zSu0Ptra9GPWx+iHMkTqXTJoKOBeFnXrSLFHAu3RqozOco0PhhrFwusAHEc8moUP5qQlGNhz1FLq
Ir/7knBw1hCvHTIiNpTJdGzmeX3V7BokliSClsizbzqqK18zev0V0+wOSDMPWSAqR2+YXwAStESi
WEbwTs0BxkVdygvqcpE0x+5CkGapqh0dOivP/URVZv/yYW5+wzM87jAtqY/7uEYirCRmYKjZPtbU
m6xTPluW/YHo1a/LcFvf7lw87jzRspxZJfpp/Fa6jk1yVxWDl1mD4E1PgMLTNRFkdss64NItcx82
M96uYyt1bKN9vizN9scysWQNzU0KssjXH0vJxlLqWV2unscfZQLTi0cLF5ykjzRLLcENZzf4rSqe
wLh4SY310p4pqiIympmX0b5K1VaQrG2f2wmCM1aDrJT6wmo72qQXPtbcm/eNrfUPFCn0P0rD2Sur
7prYZgWYxFx26HMaHBn16Pd4E1D0///3YfKehc19OraRDBJGv8ghhBR960i6q2YS/6MwnNdaIrwi
jhIurTz1t3q0PGSRcIe86PNzhmHESGOWzjgwrDvDImhC99asDP5lhd70ImcHxlkDY9UXq04BstAM
ZaQ1diTbfJjX/L6p1CBbstqZqSmqAG+i4mHZxiwKm6Hg1K6KVSlWJlxXgu1W7hRl6m7JLcvycztR
vxHFctMCyxpJ1r+jhwvvGaasKIrOBmE45Kiuei2OSjYHM/itrPi1YTlKK6oDb92rcxhe2SVj7e0G
MLYW3YFhLGwsulerLrj89bZgQEfETBG627GRmlP3ZlJ7sOujFtEHkzTtizTQ5lEQDG7q4RkId2Qm
XeMMvPaYDOnAJ7HYPy05FSU7IgzuvHq0ladJD4y8nSS0Ok3g67ITWSCJ6LjY/59ZB1tudYJICS8d
SG+pnfjIb5ou+kcUzjaoc5UY6QQUK5/uZgoiSTq5tK5FUdGmLwIxDFuNrBKTTwowYI4ddwlyULPJ
8utyNEjstJNOqKvSYbGcAS26otFLESYnW5FicicvgJlJj2r8fV1Wt0XtIxZtqtnEwUAiXkUtwurC
r78UYjMT1P6IGmK7vekGc3TtDv7JqkdXm/Kv77hFZ2DcLZptNatXtMr7iRYgdp3r2QHD7jtiWBa6
ojCB1W+YG3otUUzUySIlIgcwtUkxAaUyqCtFg4RbiSJLRv+gcOa8XLSlLXOgsHVlqotOirB/zDFp
5ypu6aOs860VpVVbnwphq4p0G4/zb17Ka8PO61aDShj54sjZXbT07ro6k2hOdstnnOHwZQo871XI
pFDaqwcsVchK8gySaK/MQLlkl0VQLglUwxbEEwLh+HhvWNT/QLtJUjy9GdVgGTTLyckwOL2uD7u/
V8XzTIezUJifpUakUtSuRssbe/OaRuNOb7W/72SFFzwlVNw1zmoJTwRRjJxDeyK6T+0v9dQ56mgI
jm9r6uEVEKf1o97MDbEhj3aPnD5Ig+jKvtfBVy4JqWG3jPu5y+WOru2xmUcrMJOXSTfl/F02vk/C
Aa8XJeNDcoLtTJqpqDaskP36FldKmq6Zgky0m7zCQHo4PIxrYP1Ez6e1j8x3jDKiEe4PHP9SnilZ
3I8V4Fr7i1nFDhF1xvLprkbAl4L4AU2E6DRmteDXAvVgB+5kNTJe2BbT5wZjuvoN6EDd9iDvbO8v
X+Be4FAv19Gnqtk2GkRew5nt2uSJAbh4ulKGT20fjMPHy1eIL2vzGPyhVQmdtAmTs56ugghPv6Je
4Valm2NBirXLAhEHKJdPv4HjXFWLTaymNgJOmhRnnIOBBIMuBfFwrBZRxzR/n96Aca5qnBQrtiOA
Ze0PXcFDvOx0a+2Mttt2xzTG1HM+OW27X4UhO2cJ3yBzUeAq0YYSDciLfVemganfF2tAY4H94x3Y
bxgFI5SovIBL3OL00WwbQ+tnwLBdOus+9WJndGIJDsx/To/0UP5ld8MbQM4UFlmdxEUMQKsKSXI/
tX5P/679/A0EZwTL1qxrqlmQqUydvvgoVb1T5iJiss2rjDWluFrwhdqb6VNrHZK8A3PRCxdtsUsO
WAmQgprJcrQrLDpwqaj7irO4/8l1AuSC9mQezQTkWlCJtvdI8XOljWOWgeA6s/tzZnJ/o+A1WVPw
TmVhqOK1ySimlupLrRpeBcKH2VO85EAeMPuM5Q1/SZf+BorThVqzC7sFq5eXTJWDZ/sKU0TCZS/b
9ulMIE4dun6Ek5+AYlwPfow1vMYdW0zW7LErXUhgwXusNzJxESEaPmNVL3B8dN+Ckm/cKWG3V53a
FVFlbNpBomAaFMND6NbhDEQbpZKCrWuGR3rF6ZdfZu5P+pUVfxqmXwKVYFbujUqcQXGKVxRFvyiV
Cad1YPteu3DejY7mlI59UIUbPTa1/AyM07/SiGhR1QCTQENc3esgAY8F1cttlTjD4BQP2ULVgBbB
8OrBZU+xSeyiD8od0anmpvhWpiBF3f5WmHNmr/Po6+d81jouiszWRIDurHDiOmjyB0O5ifRvSyn9
ZQj4WwGJyfpALfSd8KslEzJWs0Q0w5sHh22rjX37ofbLz4tXBSK5Nr8Vs4F4/lOZB3ltK5pYnUu5
hg7a3SMcljM3QT+PAom2QNjJ4WFRAdcNb5C6dCGy2uFGaXXr5u1j1oC9CU07AiXfsnvnMJxOUHtN
1L7BuZkfFp9iz9HsGB8LPM7LR5Hd23Qd51jcucVGHVPsnYTr+DV6eqDskpCEJvRP9oogCXTvsmzs
p/P3lz2tmGiO2tiBnsR1LkUdRGvXOyn62FDL6en3cQ0vw2xeq3Mczk6YCcm1GfkJ7MQaqD7ziF1g
hoRxwbuRQC220cD+oKgWSptvVoV3pVmZecL0Iox39e18LNwxdpQDAf3y8tiJVmFshkp4iPuDx8WC
HVaWGHgzNTzsLZBdzSXH+ZHth0KxEXT3/ezEnlBG1rLz5suhuYFd5Y09sVbSKqSXFAOLNdmKhHWn
7RmZfy3cXMITCL2YDdDQgCHRMEEpxT+LrUpP0RAKpN9rDkvs8+6PyrfM1ZzJa535OikdIeMx81Fv
xMNFIAZjKHkztEMiaVCxCsMAvWUUyp/Gx2hnOA1WHWWe7ZG96N4x/bsEx+mnGtd6blEZoY157KvH
Qv4muAAiAM53dXOh1kYEFWHRdOWvQbZrwsJVbhSUakB3HgeiFaibWolZMwtMNUjxFL7Hsp2I1FfG
CA2pHLYq3A6SAwi6bpmaqEHqgNFZdM23lBJtqmg3xOup8WYEcuz7alyH0sAyHQQDznqMcMlVNDEJ
kbga1ItSYgrO0MHegSdU/m2fNlVkNmNhgBH7hWIdW67LgG0GH7E5aoJ8fVheZ+BCqb3LX5IneX6D
zKmK1GTNokm54UVfwGGL0p7mk2MU1kGMPgPwcbMNHuBg9dIbLdB20p0oy910Eeeic6o09HKV0hWi
6x+s0A7ohzgcAnBI+KrThrEn4kLYchE23ldh3UxDfjOtUmOd5KJ11PAUO3fq7rFDqX7Wju3ydPlg
t5z5OQ4XHoMgek5i7Av3+uSThWF+qfo8DpXIlzP/yV/0cxSu7FFYJlWzAtK0XnaT/1CcBvEddhK7
2NSg3hrgytddS3Zsz2hFXmnjIDFQibVIhmrq9pt+BtDU1zko8nUPJTF38rNdghUe82HyCDjcY/eA
3hFXqCzM9XDynoPyvA9LYlexPQHU3sU3YMgPYbydFH25XuFRX7g6aRPOJpj9Qls3/uXClwLDMn20
mjp8Rf6xDopQ80b/ZQUVdma/o4SF57aX9hdw7Lx5dik0ox7A1qd7U/4LHdQqor9yEsTnG3abqOi7
wugtWgCVl8t49lClm+VqYLJUR1YdmOo+1T5c1vot7/oKgDMnWp9gS2cHAOUD5tNDfVcN3vBsOO1n
tign+0D29p0oYNm4BASXGRMF8AtoneUuQd4XOZ0zYKbxV2LeU+3KLLAOSFNFLxKbp3cC4l8K6mU0
MizAgzpkd0seSCKS0y1biL4rnD86qECoyBM5qfIA5oV60hEmTD4KEv7YuSAH3rNFG32DayzatMFP
EzDzf47IMzoRbHLLYjIyDVcC2a8OLwz/99FeCS2C0kHuy9/QYy2wW1u240xOm0sTwaC/GtUE1Gz2
0nVxBrl18ulo0/fUNV/Jx274mcLXw9TPxYATndzRk33GKy7vzbD0y7DZvUP30aNPwLQJTrg3zY2g
/0Jlv2oZVrnPI8cM1l27k7At5BfbalGHKpog/nr31ssnRMSAsAEzpWzg5bWIKibpE1mu2ZUbXvqt
rb39acZWhAomUWSBN9waC0/+gHHniYZRW5r0RveWMgG9eIqa8PcieUfZAijI414oXy2+mt9oYN1R
q4KdpPKkI9Crj2bm/K7NSVezoIy6FVqew/GF/YG0GI1eGdxh9rCNKiw+afvxQD/LQelP2GVsish4
+OUrvz8aBmZkC63kGBjiPMuK6SBazJUOx50/9Vi/Ql0WdDH33TsNXnI/4REoKALJE20O2rzymC34
A81FJhaJlWySAU336UcMaRwal2IZHRo8md9OsWpduqpDUTfipmeAc5OxeEtDAwHvesZBTpMoKnVv
DJRAQZBSH9ej8aMLRp+4spN+ATutqJC8lTrDhJ1AOXfUalKrasmLrIOvB02ImFb7OAV0hyLvY/Z4
2QIwR8NHJ+doXCibTBLmEFKgsUSd7LJwCqSwDUXFqA03pKPqhT4F8K2BBoITSrVSItk5kskWC4jU
MYxFPEEblxyjZXi6gztFrzZvUTTVGGdQ1MM85x+i+dDaHzLp7x6Kmf4Dgs3LIQbHLBen/3k+UN2O
MLbTRDfUGhzLLN1uTZxUEj4VbwRxADJ0A4NCbJMsy83PXIBRaUaUzgpcHDVAM+FJKBKqh6L+ihZ1
h2T7Qg/T6UMWh50WXtaHDTf3Cpn7UJPWl+tUy7pXFZGDVIA2jxmy1yV5voyzoXevcHi9a/UytyZI
yPQuO2RhtjeCLBBVFbbFQYMqMmEb4yOco4kzmq6gR4fh0L4bGXHkMd9Pue5IVPcvC7Sp4cYJifMy
o2n2oLREKKwtcZCP6R69hMFliC3TwPTvjzScWiyJaXbSAAy6X1wZ9hdrtW/AsBQQH4VJgYsRCcRp
gtQMSjfNLHK0r0p5p0aC68RsNmd5XgnDaUBH6mEpVfZpyBV4IP2mdRPs/7Ct49Dd5HYmSP5etgRd
wmOqcnanbClr8HbGchVXdhVPcTLDzfC2QBz9BiWLK+wOd+Vj8Y3VQ4vH+jr1JU8RTa+IDpWzIZI6
r91I8SMyiut7NEV8kFvh+KtT5TylothJOqDJEk569pKd4dLb9oiOsTDGFtUodkSJzKbdPVNJLpGp
jFyeYBd1D7Sn08M8YnOLKaL12rYVf9Se36Mi1TSrYh0yGfI1RbVOUonTr1dds28UrG0Ac2j+l82k
v239SSzC2Y1ozvK2ZYntsu7mameve7q8y9KepOIMRr3G1Tr3L/r/Le51bCe7i7udaUuewGqIjo+z
Gv2YRH0+QZb+iY1JlcgpDDf2s1C+zV6WkaEov7MQtpnPoqRJoO6EsyFZ3ijgsgA0icI5vcdGe0cg
3LanPJ0iZ0UWbBxryhwInc+WMLEnNeOu9uWXFUxUMCGwFQKf3y7C2ZBRVhd7HfHN2IYpFalZ6rWy
sz7m3bE/sO4CtgeWkfkrgT655keBsKIvyVkPrBmd8bjGTDI27I6ecrt+nz3q5h/wan5YD1KYXC2B
FnS3eajsL2OLviRnVxJwhdGmBrSO1z1VOkzjz8sAWxnNq7Nlwp/Z59WMtNpm9wFMkr7qBoozH1ER
wZMDdVJn2kn/6E35OZkRI2NTzFRHd9j2DMPtflJPQ8o2h/KjMJcQHCBPHqb0i9bU7BY2vnogQeZX
bvITDQJhftPC82BKRySgwDTzDfEyyF+rGcGlZy5Hu0+cUd4vinDdIdO5C25V46yL1IJegTKP9vsC
5lglF0R3BZ6mtO8sSVIfSxdEj9o1+SFQGPaXLyGzEz9TGLNPxhoVUCC30Bi25JUGzfWE1ae3kaO7
oOgUhURbCaGOlRoawbSGast8scswqxG9Rsgy0ivLnV7SXzt2krDeZXvLaZ3+WvIkAcXzdtR3AuXr
XU1rDyhoA3QMRpi40ksQJaGFr9kbx+koWra4HUGcwXGuj2YKKITbVffiX+v3el9jbx/6s8g12oC0
QEaFvHl8z4fEY5UJ5nQDRWTOrIEAvI9sLObCRRy96kaDQauPoGFGNUH12pA8C/A2r6IFhlLUjWWs
nON8ho1IfdGHnqmsEsRHZYeZxpviynLSXY216NNB1Mm8Vb9ghbQ/iJzfAH9aRyrSMb8xerbDOhjs
B2T2oYmayeqqHj3IprM8XBZ0W048PYKbA0tM+C4kjKmgoE4gp1Y+5sZTNwtu4NZDHMQ6AXA3kKhr
Xir9wDRz9gxXax3ZB82Er37MA6yBf+59O8RFvB+Ospf6wy5/uizgtq6e/QDuS5YG+hWtAT+g9aqv
sAABe1vRv0xwgurR9mTB0oLtq8jKXxg/h97wvUKDIk+yXqJcumD/sOJlfhFaHwegoec+1ASf739I
d0Jjsc+ZgVuLKEHVGYXL9Xbwu6+dy3bIorFWulb8IhiOovhi05SfSceZ8ojK4zi0TLrhau5uquXr
NIetqTkmFTZobuvmSTZOdeRYMxaTnWTrKQGB7Y48082ue8eAlVF3024V3fpNd2iDhBJfDg8ufO+V
hh7/Ia1xG5ZDvGMrO23UupUb6XrydFfeZVjMLUqONlPcEyQf/oJ8GLzHHYQ0VerqepjX1J3LX9bO
lh4a0dcTyMdvHCTTaE2xDBsDDiwQ5BWJV4lSdmam3njcM3k4M1aDq2ZWG0DE4Fa27a9WioYUYwID
qiiuZ8HeJSTOJUh5rtVNAaTCfqyzK2m803PfGsNmfSqrOzwJOpctyfbhmWg8Nlkr1huuHM3qKiyN
1z15iveRXLg5MX0lL7y/hmGFXawDxF44xvH8+kaP/Qzqawn2KskPWNdoZwddE5RtXsqQ3NG9wuBv
1jDJSa8BY469cq8hIUrC2RnCcYcywL2JZ5Zu34bDN1HgsHGEwMWeM2ZBwDTCxQ3pCBqBtJ7BarTc
VcaNRgqv00XfacsCv0LhbCJKRqNWKECRw8FnW4Vjvz0q93ZYoYFHE9j7DSP1Coz7XG1eWVGdIvLK
8S4bN2qoDcm7IEy0hKKujBdhLuux5a4zUgyjeCUK40UZLL1AH7Y/yx8Avv3AGpUitgoAmP2hxCSf
oh5ktOK9R69PINy3L+zclLCHDXqtqm6pjruqfkrXSpCxbX+OEwr37bs5r7JsAIpdPrXSjS0LKpIb
Rgef+/T3uc9tRSNZ1kRHlKbovpaYNyDLOhgWnpfW6huRp2vw3e6NIheI9bKW/e2NPeFyN9acVLTq
SsBl8Si9wnJFv3nIvdWxnuNPJIyc3k324G8LM0+6awRCi/SD/f9ZkGHRKLHR6I8YjmrOan5Mlfso
fcfj6KuT5RzHOBtSmbAuhDEgAXWzA/Vsl9yzuGnaiRZliyTifIdmVXq6KACb4zCbO9ekT+JV0iJd
4eohk0WVfM3xzeaXvjdrT0IWt4jeL7ZGFl6dHGcfdG3M1Yg1isiHfq/sCvTX9T7dpQfRyIIIyZJf
K8K6akUyszssq4MTazdyDwLVZ7ne58NPMhYO1RqHLMS9bDn+h0H/o/z8w52CVj66gr4MQS4jcyqD
ccdCainM/fhW2LPLrvCFq2ZxJkTOFlCrLwZLxIyw3bOiQXVdH9lIsPmZHkT9FQKLxTMsgIJpXkDM
w+qfPfXmPmu9vlRFYwWbKFh8gPTS0NEgxSl8LCW1lBYWrC+dHWX9pujPgo+0EchiQvaEwGm7ttjZ
KmOHpUevKKiQUZ5DMnJN3TQoXHmvf1nd4aq5K7zhm6g9XiQbp/8DcuqWqpCtj4+ZFHajwD1u6x+W
z7NUGCss+RWMZaIWQ8weTPIrK5zCdZe47UvaKqPxRZQQbEtzAuPsYJ+n0mKwN6g00q6wUvvjGAun
BjdV/EwgThu0qcKck6JC525XdIbIjUM9dKqGiq8dG1T5RTKx3/zmSp3hcboxRLpcVBLw+g6paUxc
C8lOUVwpwuqbSDJOF5K2bLDMD6aCfFiDZFfeJiH93O46b3XZBFwvIs7bSsCh9n8+F988180I2jr2
8DTdz8HyuUPZpkBz20zRqVR4iZD+SqAe/IS9Yg8SMZkuGsP3CP1lNP18+SKLADjzNypTLhkTvpWR
7HLpbuoF0ey2nTgdGPuC58FESVMsO8bfn+XPWTI7xP5oxQ9l5TfFcywil9sqP736PEzaMzRMSSZ4
38dxJb9mxBXTA9Kp2MnuizB7GfVUvfwhxhzhdAQHUsCGFi6f5lY5+NUP4GInVVba3kwgbufXV7KP
9vfGkUxHiZ0hWDzVoQelcfIwkt3LwIIr91JuPBNca40SrXzABVm9kxU7sE14sXxjjZEgrhfpC2dL
GqOT5aTACUfF46A91PXXy4KI/j5nO1ZsnEwNjLl6szK5BLsfcyn1L0OIDLzCWQ1qZSOlSFvRabL4
KJ4f6m/1rvfR3eLSAykFn2Yz+DyZjJdY/+zTNKtU1oXBTix7zJLvnXJnqh8EEglOjW9qaaJIQici
w/gk3WpwxfNjEnae5dQ3xK3dRDzqJELk7IbaRFjf0gIRaxivqhviNW4WVqlTHqdguVJ3+p1offnW
c+D53VI5U2KbU16ZCyBB7vmLTQZX1/2x8cYW9cE2TK+no3CiRSQl+/+zb9da1lwrBbSRtfupPrql
/fQbG0dmvcz1pzQs3pN7nSkLZz8GOR7ANA0Zdfta1m8a8qNRP11WFpFMXMTRLZM8luBc9EwQB0zj
4hbrw78hcDbCGCgtmwwIebTvyW1PE4ERevnUFyIMlbMSnUILsLAyhH0UKihqjXvqVp9KL/ajIAv7
g3lPQKOy7Ho08KRO5pHpPX0ur9SRsyKt2ZWFyiwVMRRXM6qr1O68oTKCy4e59VJ0jsP3uuSyPGYz
i94aP7kx/DmId/qRNdhm+9q375lXSYS0HQJ/wne7ZBSolL2EqwmYTMvYwwOZU9PKQx393+wj4SwJ
qXowH7ZMPusI2tlJDtZB4Ja3pQHfPnZGqiAG5BVyLEeQUCLpinXZzc1DH2lYodA6ZSRabLBt7E9I
nGLKedRWKXhkPMM80voRK2OIcL6Clc7eKv8Jg1M8ENtKydgAg7WtvbBYfYrD6NYIlqPIHP2PePcP
Fl8CUGqjL60YaZ4WTo3Leo8ld0KDPh5liF+HYxW8o0EI6n5C5AqHamMORZ8CMSIjtiM8aYvAWW7b
vxMAp2+aHGECBhRhXmQcDePKnEQtQewPXPg+fIrfS/U8obMQ6Y83evEOObFHb+OQHAjGUIRFGpE4
nIvSKttOaIvzSvem4vyeuEyuTTfez79A5ecknqg+KLhNFuejGGc+WcDu5cVFWCZeLX/tWzcTtR3/
jyjt9J3YzzjzvTLpygZd16wHYA6sg+KgswrBBRvgBKnZu4zQCYyzEP04j4Si29sr1mt0Vyem7RVC
Sye8TZx1UJp20LMR3wplXXRQv3SLFe5SO4x9CQR0siPa8CSwR3x7ylKmeVuy24Q9hSEtateWtCMt
B8HxiT4W35GykMw2QbsDu/eF6TzZYXMke7nN7ipkxYYgqRTCcUYiyitbkiuINQeSuWNmiWXhVndg
eX8WyJV32QkLLpnN2QzTTnPdZsdIddwoNGpYAqMh+E58Y8Zil3maaDg/hTR7uRpvOi0NrFhIpUIu
2yabsxbyWOnGyB5MOn/xp4c06HeRp3lm2AQVhfaJImjRwXG2QomyMtNZf2Jt5bumGDyjEDW1CZWB
MxRNMrbWuuLussGBuXQSP3Nt2c8RpjPuhbR6R/vVuYvieVTkRK2skXU+JvlLm1n2BdyivTN4asC4
pIigICnSDc5qDF39X5GrqT6U/YQdw0+Kbu0ua/gWd9orobiogpCo6YoIp9jCazH2iviggr2CeXmR
Ulx2IG9WDNdtoc9Dg9ukZRiPj58tiThk+gpyaoFZuqx9WLf42oVgLmIeLAKZ+rh00sJw+/y74Ngu
O3tb5izDWkd1Biry3y91XemVmK9uPMzhNPvCkzxLxBN+WRlsmV3wM69YmANt5PZFpAgkwKmfmZOb
SfM/nhxnJ2o8a5sLts55ZAbdK5q0FXyqy0e3+XFUTO5iHxEjFOE+jpoapR63NkxDDioYiwT6aIXv
gdDApqhjWBwbJ14flq62ilIZEXS6+Ui7h1YNLv/9zY8BKpT//j5fDSZY02KrWObqWdbiL1HtdBS+
qLQEJ7V5X85guJNKm7VKawti6K3u9JJXKT/X/sEQlWq3P8hJGk6VlZlWaG+ANKX2HQSGaHm5fFrb
4c+ZHJzuxpOKcbkCAMt8a4Uop3ggmNaQyc4ZaIDwpB2IwrptkbCXGaTCGpaRcWEdnZc8j7Du1Rub
66R4MBaBK9hWgNPf50yzbEqm2dSgVqgUzbM00N+iYWjOiUCPt0tfYCD9fzk4RU6MXovQgfi7H3bF
pBLIuR9i33TtL1hIFZTX72EvNOQTIp/4RTkxun4AopIsHsnrr6mO2tcq8m3bqv1HMP6t11SjcjZt
HKBGZKdYP07kEeuvXJK+x4eeicPpdr4Uw9CWwFmXYzeHlNyPgyCEE+gan/YlcaTkUg8IM7pd1thN
tEp0gdivfJNZnknBfsKZ8U9B14W12YDQb1l3beoVP02fosQL4qBj9U1wXQXKzed5rZnJzQo+Q8RV
o+qUnnIswsRltc/epTeLh+k8T9ThKjpEpi9nEnZyWSbWDEx7xLcyrKDOE++yXCKV42xC31Ygz6kA
McqKpw3PXXuNupEzxc+XcTaPD8sYNKyPs7DnnP3/mShmXsudGeEGSeYCMuw9VtbB0PmXQTbP6wyE
Oy8d674NbYATbaPemdQbU9TDtx1dnyFwx7UwVuQuBULnTxlSLfAKINUqzN3i5X75U0TNIBKIs6g0
aeZ16gA3xev3SEvul1Jz/u3MeGOKjS61ZQBClWzfkPaRoghUTCAET8UwD2laaREQFhPUczJ1JVXw
TiBC4EICExt92niGcpk1Blx0cp+UolLmNgQG6FWwcYDRh/PW8oyAZsGeEM/Ke6+r81uymAIp2Md8
Y8/ICYL9hLMr0idpt0Y1K+OvdzMo5fSDYh36svXqPlgTEY0K09RLaNyFTOZ51msbaNQuHFtSgipP
v9ZYvmnVQ2gPssBpi86Pu5pKaUkgJsD5xeZxITdmJnBp238frbXoBdUtmJjXh9dKBhY/vLQiSDdS
utOq/Xuuyenvcy6ztwt5qZE9ed1YOhFtD6ZaClzmtok8QXAqFs2p+ZvUYCl+LtpNm+4S811f4QTB
qZi+mIoNIg9YYeVHbt/HqYgEZVurTgCcVvV1k2PgDVo1T3e9HljJkRaHrnsYNEHLpOh7c/pErLkC
LxWqDv2MtXLLh2b4cfmDM7v39n6cJGGSnt3GKunySi9xVJQ+SGOgyx8b6adSf7CzDx35BHoe7zLe
dlRLToCcrTfHlDQJFtWiL0l+edAt3CjQ7maXPhhBeogDUeVadISc5Te0bAaXEgAl0rvYFxQYTS3Q
t+0OkJNQfCWU9loL8hRgsIncIWTjT0hvneoJtB1hEXTH+FY0SSpQQZ6IqrLUKSsGQEYxGmzos7R+
MtfrvgmWeRH4zu0y0Zl4nFWo5GI0hgpY+jQ7llXeSyUaJrFP1st06SFVlauxLMJ5qImjFaabpOr9
Za3ZDN/OfgBnMySlngmKCfgBhDpag+06mAnMbnP717/hMF06uw0R9jRILTvUWe7dovtSms+JSZ1+
FikMs9MXrp3NG5AZzXLYP8zqIFjIQLwRPXqYlZUDdXTEfN3CD8iZEWOmUYUqNvgmnMFPdl0ooVyq
h0bwLsJ4lF1Q4tGQextg0n59hAltOvSvISMezZ08oAI3mE6Kl/jLH2pT+08ofLA1qVHVrOji9Joq
XCswF8hIiJtfpv1gZ4JvtWkh4W1t8E6B4/Rl0OZMJ+q0zNqlge5pIWu9zkAD/cLBtLss0aaKn8Fw
dhElN5paTKKuzxxsCXHW8au2XuWGaFn7pv89A+I+UGMMEhrmIM+sfe/i2OnUqyoS3FcBBt/+hJIS
tgawMGjAohYt85NuDkwqcF2bhv0kCN//hLmqWQGzBLIGqfPjadj1kbBrTPDxX9hkzj5+N+hd09XA
SPdD4bTf10AH9biBDlBQ1eHBtT2CwrP6ztjWQL2zv6wS2wKivGyAvxPZGGcksGCOyiarx9pUD+eI
YDG9KPPa/lAnCM4waNLQyW0OiHqiflmWV1qC8Q8SC97uRJKw63x2jErXVxKo96DcCkb0CbLKVtTw
LJKEuz9lUqolYTXyGDucGoxQ1Zl+TCbR7dm+pqcD425P1E59CfYtRBO2cqWq460USU7er45ZdZ8v
f36BRHxQgR1FSROxOSS9vl7jq2Lt3ZGaAkMqAuESimFqrahaANLU+cdkzENs13LRuygwogIF4N9S
7aaK6TgAxkK43CbWwUhF+/E2IXSsYgaXBTJUnizN1tpa1WaociVX1wpevLvlx+UPIkJg/3+uxXVP
oiEBAinIk9zInztV1BfFtPRNXHAmBPtcZxCVlNFVHVixb5oWX0LpNS4wgT0920tmOiZWhxTSergs
1qYvPcPkbMBiV+k0s9qYplafmk65N/vxqcnM+1Ea/BL1pctwolPkbEFvW21bgE/cS3NwlymLV5bf
LiNs3lGkx+AkwMMDMr3Xh9hSU43p75x/dResptOyvbZmV1khcHPbJ3cC4uLiNYuw3YX1PLbGLm0/
5sWTRJ6s6CuovQTXdNMPnYnEBcBR0+u1xTrqVZVOwdooXmqQ2enS1DejwcNzWzhVySOZa/ffzpLT
eXOe/st0VWw89WmahXEdPWeWchP3ooYL0XfjlH9spJH0FXLRWU6D2LqylJ/TZDvN+OuyTNsaePps
nMIbsS2nNevXS835wxJPmbMo/XvCubMPxmk5naQRfhUfLFl30/SwLt+IcawN0ZLYTfN9BsN5PQXN
2GsNigpowBcyfjbShzQRuYhtm3Q6Ls7lld2QEzx5wnljC7Y6zftKnb0uHq8SMNcVuWsWIvLTbals
wp7vLCzh4xAtLO2iKWtvy+tb1cRGxgfZFFxdAQTvXDOtmCY8OeDguvLYjZXXa6ZvL7Hg+mzf2z+S
8Fn6qgxlp82ASYnyzVJH04UDCa2q+hK30j2Bwa1T9ajloorE9lU64XKWKe3UqJNZ01mtGG5dPIFo
1k3aQ/seokEQuZ6AOMMENl6sfgQr+P+RdiXLdePK8osYwQEkwS2HM0qyBkuWvWG0h+Y8z/z6l/C9
3YeCcA9eq73wRhEnWUChUACqMnHzYaBY3jzHu/rLeNI800NtkeM7n6+vXXHIveBx8aixIQ4yMpZ2
0zZWT7Hn29mYiNu34a0Cxecw/VhQugByQSmq7dwaWIK0kFd1DWZrdY3qV1k/X7dLGJOgR8Ckv3X0
b3LxotBIlzfoEUWt9VEzT7oluXUV37ttALhIEeEcoRUFGH4Z54mGcr3SD++zvf4EiYxd/gzaZMk+
L+5n3yByq7jvspa2cc1cA0k/WHKigBxXcFSn6PrufCZGAMJmvwGbVL43JX4ifsK6oFvq2yRgiDKr
sSOgg4h75+wYswz6wG9Yr3l4V0mivXj2oPSLkha8/Omck9AxUvW86pBFz8+9clOtHyk5QL3MX7/P
7ViJNcy9nuD3Z/U+gyTHEv+RKDJJDmFI3IBwLmgU+Wi1fYur4P6UpJmbOYeqkzz+yAaK80K9ibOo
SGFI1A2/uji8G5ruI1fmGzM4t0Pxl5IrbKzqxfbLyTiiLUUy3cKofoHguzO0tXDq0W4QE8oXmljQ
Gn1ocWyyh9wl1jGC2EwiSWnFZTQbSC6ntYZeXzWKyWn+XHfE09z40/zYBkwlpfaiJ1kNjXD/2MBx
+0dBugmCJRhE+IObZT/GRAsa3cNDrX897smGkt8/cOUaolyZNVv1x24PYqsdI4CWVczrwn3DwoUk
unNAuMPX2k5N3E2gEvpP/wRjP01O7SGCWnH/yghD8918jm6TY35ne5YbP5qQ/Fi+5J76mElv7sVr
4PIp7O+bM94CjrvGSPEpVH+wnfullpznxOv48vtcMMJVb6FoS4bLXu2zSp6KuEMGIEvRfl97vjup
bgaUC0lGF87RouesdDTc/6dDqQO5kB0w/YbEG3zWbAsNAIm/yIzjgtRa19VSoBHMr2jq5anjLson
PZckh+LNwzZU6Gc5RINuytspwvnAAH8xduMetGSoudmVHV6plh3rLx++T5HkdCc0agPHrTY1LZ2s
Ylz/+bqrhxc7QfP8R6LiBoJbZ/GS67HTwyKL3lj5zpElgjITOKeu9HqNexR3+rq5G4dfTnwoZH3W
wnWzMYHza6h9TUbGMphxpt+asZpcMHhI1o4Mg/PqXKGT2irAUJZ01ymOq9mFBEIcyjd2cC6cmakZ
LwmGKnnJjxEeY7L9/NjtBsiVpYEpJV8WhvINHLfldioptXGCSTV9thL0RSqP5oJ21qSU7IqyseM2
3iEvwjqKYFce75PplMhWpcTFeAqrPHRCY5rw+1PijfbXfgoiIsmSJWNlc+u+mvOupwqLLua5ME5p
RYN5vFmprD1cnBvbSLkhiklBw8GN1bLgFJMyYjuyz+9Lv3lODhnKklz1qNxStKS3XokTVBqAsrd2
p/OHrv0v8HwC4+hDHZUsm9CzUxOd5uqumyUpK3Ord/vDBoIbyqXS/8t12q53SfbaOKobN1COLL9S
9UmVlTGLfePv8eT7SWc6t4u5YDxD/TZSjhN02NfX65nK/9gULhhcCKV4Bxxp1CMFw3mGPfFHeAQy
b+0T2+dkNZFigxww0cBFICPEBYkoHLJF0QE2hrfW9DlrPpP0s8QgYU5kXzC4yNCQXqtxsMCCzT3y
YAUjxHzsXbpTvPCgQEdo3Su3EMaWykeLA8UFl3P+3s5KWqnALaNzm90azfN1w8Sr+K/fN1Xu6Ady
xUFXihFlzCHxIJLpavTeXgY3a4LrQGIfvwBxPr6uLdRfKxhS17fNCCrm8EWPQs/W9479R17tr6MJ
pwty0RTqd6YFleC3SYk9O0rR2jjR2tqPpD8tke0a+SnuIZKII+F1LOEUbbC4fXBcG6o6uCRFIEy9
tWu8tpQ1BAk9fAPBeXiXzo2OXhCEwNE5xk7r9ZZ1oI6MNkC8bDc4nJc7aZ+gLhOmKIf66Jwbr/CM
W/MEkoCDXAlR6HobMM612yluk6VHHMpp5jr9oVCOTvplkXHeiKfHYgy2IKvSeQLRhChaWLCjeh5h
wfaZF6WyMk1xmkIvGOwbNseUpLcb3c5hSncaIKpg3GDk9vRn70ItOhh/fehmYAPHefdiw54shEkr
qvUc+2keP5IBbwA4l57H0hrIDHuU/tSlP5L15/UlI/bny3hx/pwO3bA4OgyoQa9R2mhYTqEC2zey
9JEdBt5trBs7OH+2o87oB/BRgSnP/mTshr3y6ATTrn9h+h2yc7PMKM6fzTAvMgt9337aOe5ATmUJ
De3+4frIiQPb3yPHKzDEuHSqbXZjkxjGMXRe0zwC1/QcLPNdnMkKgiUW8R1obZtAPOn3Lt79mKIF
OjU/oFsuCZ8yi7gDnVXXRlPasGhIj2ZdQY0M12nKflqeBlv2fPs/Atxl+Li8pI67oS0SzBHj0GZU
htAiAB2Ki5LKQ7ErOu/6bIlzV1RAoP4YeoroH30bGEhfmLFtJSx3jQ7rJ9aXnx9Zc5e5Y0ooKHws
3ETZNUdyk/nRTib4IBzbDTw3tisZmp6iLsJXcfMGLSyvMH7Wxqki31r19bqpQl/ZQHEjm/eL2s82
oGgRtPQrpKalhybxPcoGgwuzVTmao+KkuK1pdyEqzBiZvHGnrS75LYHMHlJYz00uZT8Qvwg40KpE
XRsKonnOYZo3SQ61PKRhuTfuFgiTm99nN7mNbsy9mrjgm5VL2AuD1wWTP8Olw2KFUwlMpvGguEyA
aDywVvRqtxw+VPm7AeMcFWxBYVsyA4fwfin+WBdZKGbz/y4UbwA4V1yyoV2sBHdgkzegtR4SPHhT
Sfbm3vDAKvZNFoyFycUGjnPHurYc1J/gJK+1QQmFXXNwcVVk9F8/4vV/+4XNeWSq4Z03aXDOLu3D
1H7L1t1iSs7Z4jV8gWALb5NblHNZKVGHmYmWT7ERmLj3CtPnpOw9Pft83ZrfxG7XJonb9wdDq7CO
gaXvxxtIv04BdFK95leyXz6ZD+YeXEp++RD5FG9RH+pF38wYG4eNna3TkChi94gW2Fm6+yqU5eki
KSq0OF9GkssG2mbOB9yKsUOp8sQE7XJfD5q9Prn6McLTh8d6+ann3Le74vv1kZW5I5cbRPVaQNEE
0F2WuEVYoaAH5cUTxHXnx+tIzOPeTyG6kaDAquH2nhvGSMlAKooiSDQp3yQk6OrD9d//zWx1DYAb
RVz5oKodnN/YQp1P0QE9yoc1ctczhjF56I/2GXJiqNJOdwZEYuoQldqlC/ZlKOyiZyEgdRDF7tq4
OGpast5/MRUYa8X6r/HcMMdhNykZ+zbzU3qv+QOeT9svjGZF85hiFJOtiE+WZMTFO9/foHxKprUx
SBkHgOYGCGpB1uBpMn4uGQQXnbMoAuUzSyOsaFf2v6YO3EzS5SHxHF78aoiLadBDeI4BUXcdunBG
75Kv3VeA4ZateKo0T7bmRXZpEBSyoIlDIGbExTZDpTgAOnh+GZaDk+5I9NjpwXV/ZVPOu+sWggtp
cbkaS2xg36na7w1UmfL0OJKnHo0f9nLb1nfO2vnXEYUdLltIbgmSSl96a4BVy4nuDR+Ko4+N6TnQ
LWItoc6R3NWvnewVUhjdtqjcupz1ts1iG8kRmFXB0p0EymOC2uv53B7a4DfR+pfBA0PzvYxCSWov
t+pUCu47xYK9HfTdX+kex2x/PNOb5Fazvel18vODcsxNSW4t8R2eW2JyEl2xRkysUz3QdT+puls5
skUhitubQf3dLLLZlCANOjozGHr8ovilOLimyBdI/P6oR8kmL9x5t0BcelQvNE0dDUDgkXuJj+2u
Z2UnO9qj/gNqV0wjHLmS6uen6SBzHZmRXK40h6NT9To8xyAeDRGdv+HkWsjavWUoLPxshnLW0zYv
TFhoFefOOJP+axV+akuZ8qmQlH87klxMqTOlXGyGw9j/onNyivbFUffrW9nDgHC32SJxocXpe63L
2LPu5MWf9ZckqJAoTa8aEtrMn84gQMXLhKyXTXiE1dBfo2oOdGNUm5utUilCp9SRSjBhNMZD1HiV
Vx7+f0xE4kV2AeMmrYkKaBeFLG+BWn1DX5zyqZAluKJ9Z2sQN2Hr6oTm2iBVN8dTot8Q/fl6PP5d
UfR+C7gYwc1TQu1mjTIAsK6kHBSojIu/ei68+kDvy7NRuCPWGONrWL53B+Uc7aYjSJ1u0cVy/UtE
qfzWUm5jUON27BcdKW5rhm6TH6vwcQBVTfZlHj9fR2LB/prJ/GagNbEysidmat9Vpd9PnbtWSRCN
o2uMlds6Unos2SxymwC6Hcc5znB13P7eAZjKEKtci+80jzHNys8LEtfkCVjyrMtTowfgoD/Q5KVK
n83m20dGEbpTtoMGZegBvg1ZjaJEIxlRu0T0U2R+UZtvyvoH+KlXp/SW7s9/B8btAFmvamalwJ5U
j906uiGm447aw6Dt6uW2gQzadTjhnbWmXozj4kiaRB1IGGAcU0Zff7OlQF91XwfJZwNvqZ3kAkAc
/i9wXCTRoKPazT3guuS4Frtcy72eosJCtmP/j6h8AeLCiVIMFlkG3C2nRwOXbMZ35ON31hGtWt5w
TE+owb5x7j/yQLMdTC7EKEqq1lYHUJSl3ufjdO6q8m4Ih5frkyb0eU2ltgFJOQPPSm8dcumbSlXZ
m/sS37bjn031laDG9jqGcCFfMPi8yuzMXknZKVm33CLO3LaSMdgKw+AG4d2yWvvY7BCcCrN2Q+1b
4fwi85fJOeGJVWLM7/6Vd4Fwg8WtqlG3u1RbWdaBTlHcuqJ47beeUupnt06goC0EpxsdKrS4fGWX
h1KGLfF+vfkCbp1l4zRH4YQsoQkGlPZ23ohnIVR+6bs8WL7I7vEkHvL7InOTZY250SwL27AnrQmQ
vgZr+5K2soo22Qxya2zIkk7VK8xgVv9IrU/R9FlVI3fqj8Uk01MQXvriJuMvn/+93jcWVdkwaIPN
sqwWotO49D2FR/MxOfWHHCJEuDk/l57ys3qS6UjJRpLfrKlpkcQELkUPh6vVyutKqjtNiw/X15sM
h9uqO6NBZGTrzexNN6S2n8YP2iR7iZChcJHDRutGOIWwJqssHAvX+ae6lMfSaSQLToLDdzM36dIb
NAOObdqHCFx8vZIHqvYhpq+NV/B9a2gmo0tCsa7r1yFo7hirZKK4CURM4kO7N2VFSDKzuDCS1fPM
FOdwq1Zk5zIqj2uvew2ZJL4gfGfYmsUFC81p+7FnpYeMfna9MQ7WcX1gSmksSNW38XPx5br3SaK9
zm3LQ5M2PWHep5S4C60V126i3XUIqVFscDcrOMzGorJ1zFUXrOh7AaMCCkSpP+zYVEWIi6nkNC3M
NS4hQ+d2Y20Nu7BnR0ClMV2S2168fKNO6o62pHBL5hZcjAhNZSh1FtttyLBVJzs5mKHEJSShlldy
mI2E9hq7Fk+s2m3A2pu9RvqvItyZsktG4WPl1vm4GEGIHU4dlPN+n5yTw+irAd2X95ZX7clXSJfE
dynEgdqH5aDc5M+yg63EUL7ObgitPp7ZaborfkXmk+78uSiVN7W3hkOC6x4p9g8brKTUJCq6F986
JMnonKJ6FUeHKnGj+mZVnyfyp77I3s//x95/AeIcEcfOeVYdAGEvZs/NO+tePQ4+2eWnMPiYM17A
OGekFRlsVQGYkd0Y4auD68YPCCajoOoCwe1VdUHqcMoWVktzjow7Hc9d2UfWLjqDIBiuarbOs3bN
FSWR3qMgTSHx5E7VU5squTvo6SHumv11P3i/fC08keBpHv+BqIuPE5VdJnFsI2vXsm+xfVtVn1et
lmyIbEjeJqBvMbhZ6aZS6XNWvZpaVu5GGundbkxvozY+DaUKrbnxq1F3P68bJjjcvUXlJirVSJ3X
rCSSXRKlP0kwH6rX6mbxwUwZdF/++Q0i4IhGHIgo6RAt5iKHXQ/U7jNMWj7EAVjZ0Q/Vu5XxR5bI
rlCEU3ZB4ntRp7I2wx67v59oX9PidrCPoSXxCjYj72ZsA8EdT4oqCWsnhTGVfiqaP3QUDRIL/Znj
cQSf+fWJkmFxecVgaZXpmDBnHZ/GeD9OuDiczrOxS+pZAiUeOYKbDFaIovNdk31qdjZZcACvZhA7
xm7THvBILgERvAUwT7igcI43TMPcpCOWFCt46fbzeXSnr+wqiJ2/wcMaOF/RXnt9EN/nMG8xOe9r
w1hVBlYdqTjtvqpSvxvC43WI9zsGIEyNgq2J4gGZb4larExNSmOGg4eVZ4ffIXGgFKsnfa2S4XDp
GHinlE5h8tnp1LhFFlfumOV3Zpnd97X2ct0m4bBtbOJ2wSmiMbpDsF+kc3sDys+bMlt2H4EAXwbz
NxM6T2832mk11zBRYY6Zf1WXk11J4pzQp83L73PLR1vtOSo1/P6sPMwVFEO6xu0iCY+kYBdnk39B
4ZLyvg5RicaU7sm+6pDAgtjK+6Gg9Ig1HXyXPiuwj34XfzZwnA/o6zyYELXCJc8DkwopIUFRQn1v
DnoPYg0fWTsbMM4J8tqpJ4uNYJGl30PNfE5MSwIhjHEbCObzm/TfamluNxPWjr6qEKOzQQIFfodw
BqN5a9w4keVfdzqZU7Dv2eDpxagWUQ2TQuoEa+G1U4oAXvxLFC7QZUWm5JmOWQrzX0n5XWl2efX0
EUOoBaE2AxLFfOPLWiZN1jpsE7fzT2seBbOiuWFdSm5mmT+997e/YfjEWy3ScBoo9jsy5ee1ondg
Aw2uWyKD4OLAWBqr3TSAMCI9CJPaU4nsBlZwysQqRfahodDbhMoaN+0DNL9ox0Jn75MFRdigmvIj
vNhC/DspduxJLvqAkO9bTM4JaJZYjmIjhOZqrHqz3XoNLQ7Z2nztS1vWcy6OQxaoesDeqFNKuDhk
jkXeq6HFGg1cuifBCplivYawSnr3W+Bxf33ShOtoA8cmdbOOlCwf9HqkuACLjguoEBO/l0m1ySDY
3zcQYIybi7QEhDr8QUHGQvNvji5ZRULf25jBhR+tSh3iMCmkafjDHF46Q+LbMhs4vzOtSkUtAmyw
8h9IC2gc9LFMPkqIYesE8ri6ZeP/t+M0JXYEwgOdPRwGU4pG7CJx19yU7NbsS98Fgg0Kt5uOtabg
JggoKh5F09qN5x+F9ZiRZ6uXdfGyQb8GxbmyrtTabEJ+xq+dW6u5Kywc9YbFg/aXJCGVjRznxENV
TBB0gk1jg59v7EDvG3+qMu/6WhE62Wbo2GdsHLkPnXXI0KPjE7KjcerOysu/A+C8uFDH0A5z5gFG
+mh14DSPGkmOK7OBd2RK1ykcGATN9p3do01r+JcexsXLyXLWlJ3E/VX35/Gs5sFKot2q3KVO418f
MNnEc4eCFPe1Sc801odIP3UQSVCz6Oeo/3OGNuwAl4nnX8u0kM7FzGR+aXzKQWo9xBIHFkd9GzdV
AEIWypeeV1q6ZmNOkON+6kEfMOxjn9zXgXlSfTn3g3hd/g3G15wXeq1XuHzBhqacnHRyh3K3Wmd9
XSXrRTw7FxwuoPUayvi7EUYl1R22T5OgGjzXPgTi6I7OnrkdvhQ2ySKVpA4isxbnIIacbyYbGnih
LvE08bq5wHBOnZf2QpPSgVMrpWuQ13iUlUnKEDhfboq2qpYkxIlg1D2qLXfaNPxjshnmx38bwRex
Jmat5KQEBM3OfYLqlERGDiU0goKxCYdoqht8rWc5N8ZgKAruQtXqYQzNc7kkkvAiXisbDC5KNrXW
GWUKK1h7D/EyNB2rx//wikc7mfarcLtEg6mF0y3YhvhCLJzVa1pnNms7Rk/wWrq1+jjQxrPU1q2T
w/VwJgNjo7vZYOKSLnPJ9HnqqGk8UtG9lncoXFetT2U7eI6d7K8DiqfrYh23o3U0LZWKADDpkhuS
D3dop5XdfgmjAJoyHfxjnNFcFFAgDRdZLaarKjL7JiIj+sv04tNS6/pH9rYNEpfa5Fmm1ODPwzE3
MYLCsb+3ySzjnRSP2MUaLqepImoO4GBE+hQ78T616XAkSSulWWaf+i51cgzVMNGGZBO+BsTW50lf
GcE8qMJyl2mud9FB/9yjxhcPn/NJdh8hNOuC926Hs9qhmPGK4ju4XTOIcRylxWPCXWcDwflBUyC6
dfXv5CZ2U9XXy8XXQFBXyCRbhA63AeLcgORj24AQFKtI3VXoCSfWvqcfumjdgHB+gPcR0g0rBgx8
bq42gonYmvDSJLtqFc+LRdCORgzT5qXbsiJZinJE5tGRh7avfUQoyf4pQ+A2toEkZQLKRaRQ7WOL
4pnu+/UQI56NiwXctpY68zBWYCj2LUs7gyv4ZhrjoNaoxAwBoz/2NnA8/Xek+EpBXHCZmV3AjhGl
P33tamccA9BMF6AqeJ9Xkk1IYhX/gFVVaqZNjJlVadG4ZwRlSncL/ecVOMwmx8Gerdl4rGBfsdkP
UOmvJ3mJO8lqfJ4p7qSt0DNQuN1/xRuue32eRH6AqxXbdkCkoFLeIqvDVUCXISmc8nuVJG4tk5IQ
DdkWgFuWIfSgamS+2Gvq/TrH+zi7m0rZ+7LMCn5ZNmlEJqZ1Sstol2XFIVdksVkGwf6+mZSqnId2
GGAHhKBAyLtWz9cnQjZO3KQjetVz1yFrjs3AqL/0ZVAtj9chRKEYNQDQpKAGhTYntybjBo+GoGzH
AYDkrkX/JPVtOn+2JtkBQJiqbYB4VQpH79eW6ABKj8tL85DuitRXfi071Qexk+ISWW+YcOwuhpnc
HqPMpLIzNAb4IPdyCR47OsM1R0maIQPhHDlzlLqnBXOA9bDmq9+2XtrJaKZlIJwjJ8q8DCvjIKfd
bhlul9ZPZQyrMgjOkdtsXXBtxrxgCNLmqR9B1PBw3dGEa2UzH+wTNmtlyvpRS1hCO6VHe0WP3iqr
vpC4ssn+vkEoSIEydwUI8VQGuqbcFwiXqUWD3JRtMbLx4q9O0hVC8iB4gtAPSfZtpVhekat4Bwe1
E/l5feCEF93blcNty3ZdxhnecrFtPk9eeywCO/UcBzyC60kLjF9xEHrxJNtDmefyWaemgWpeo5oO
kj/OwnxQ6lDRsYd+5BZCPJwXMM7CYe5I1zAZqi6uPKV/cZpfbZv7knFk6+S9STYqS23sa0j+3/pH
VutTw/iY/RAck3vd6GcXzKTLIUlRCJRWle3ZvUZ2iqZpXtmUpd8mVvR5hf6iXxpq7IIRoA6uf5N4
UVw+iXNZMOOSCY2euLGY82BculM6RJJznXhVXCC4iQQhRJHHjKMZImb9eDerdDc2N9W0SkwRz+EF
h5vDwq7HprKwV63NEflJoeNlFrps18eL7UbXppDbrfpJm4eOKYzQ/DhoHSo2btLmS1PdTtUdytlc
NZokiMLhQ1+qAS46JN58FQVY2NcmXmocJJ3kKekUVyfjp9KsT6qa/mMSHtRabaC4EQzNcigX1uBS
Q81Es6bXOeslEMLUeIvBDWBsAd+mwMiNoEofom5XRMfQHH1H+9x1ftHf9VHhTbKmXKFzXEzjCaej
1eh7MqKokazBMjzQzCOdhFJbuJQ2ENx+PyTzmKt9hYDVJfdp0t2uiSqr7WJr5Z37bTC47R76V0MW
lTCjjx/peqqiR7U6RuVNmX+/7udiIIK3H8s0bWgUvA1Vi7UY/2E0hh4Vrpl22JvPmZG4feYbzT8v
fIffEbieg7o4CMNzI5dDcn5wUDnrz/N6Vo0gUr4XVSx5dGbO+27oNiDc0FUJydCxC5Apewqj3Rzh
WFaeFbBazOFNZ9W76wModLgNHJczkco08bwFPx+7cr8uuBxcpqNpf+R+YTt0zCk3KYdSZnZPTTjd
CvXUWEvdVh0Pi5zJQrh1bczh/MEeBgjRsCi0Lp1b0uZAO3JqV31w5zV1raJrXLXCNWEKDo8WxRaD
Zr2mofWgqq1kOxEus82XcDtWuxCoHc4tnCWcdqrR/LS0WtaRJJs8bstS8iQOixC+kq2zN5eHzLDQ
NhR8xEMQ0LHAUGrBF1vkegupTRzZIdNYuQXR3Ggog16V0WeIbfkbhi+2IGbfaJHWYceCeqExRi4u
iT6lhSWJfsJtilxguDWM0GoUhHGSx8ZNPMZgfrbdqHsK1VaSGAojE0GpLlSkUHrBV100Qx8qloHe
8VnDPXvrx/RrpJf7Kg5IMkh8TTx2FyxuQ9QnVWkaRuUQ56oLlU3Xqe5CU9LzKQQB1yyutnH6hbrE
2yWsV7HRJRMaItRi+KInIGQNx5c6l9FhymC4dROPRYFWIkSK1pz9tin8vuvd5QP8BYjlG2u4pUPt
pWy0HDuUks9oNFZ+TMvqF+p8U2vRR86+Gyhudqa2HkLK2Mbb0fCH/lvfoAQYdbPXl6k4Y9nAcBlL
PuDnkxUwKXiCwmHw2h5XepkNBRUzXCAeBIYiUF33NC88Z7FewrmTGCoMeZcv4N9ItUKjua6iTcKq
H03ymhmyhwTh4t0AcIs3JKWezRZM7HAaUUtw++0pxrQhf14fS5kh3B6sN4M5qaz3B6/xHW3daV3+
5Wy9eyMbGUU0xZKdd0Pxm20pQQ1lsHpa0O4XmfqS+FLJJCghIBBDAvvR28WrRo5iaUnMKjXDPaQ0
H5K99fQfsNyTkeuJh+8Cxv6+2eyd2QIBeg2wxpoKlxpp5Lb64F+fI3GcuIBw4ShMwyFdEsTXgYbe
kiw7UqNHW5U1Icps4cIR+JpDJZsBM1mdZzWTr5hfrhsiduqLIVwkagynBVdGgv21SSDSGXTmejSd
gMwyWUABAQiLeRckLhCtY6r0ZYZ5QRcl09QlqVv16Tfb6A9WCWaHqjogVgX1iODUmbKrM5mdXHyq
e1LmiQo7uxlbLp2OtNGDvkuDTJMFIgkU/2aPB7PKpiMMNcmLkmgume9I99Tpsngk8UH+mdbqHb3q
mA8a8b5If4TdKxSSJJFCbAuO1Q6BphPhK9zWIR6crEdQJeW5wUENccmt56PtyFL0/+EeFyQu6hFc
gNjLBCQdMaJG3+i6b46Mq0V2jhKvqQsQF4zyZS2rjAGZcena9mmaZNSpMgT2900Eqoy60roCE9MO
xrkbyucoNHbXly1blu/OaXgL+GteuPgz16ah2IyhK9V/aTCgMhvXhBD35HRuIWNZFzvaBYw5ycae
tVOLWWcUVi0JXbV+zJTeX5Yf1y0S9kax542/TOIiESg1lbyKgJJZ1F0M21WcMejbxIcCl9tZMV4i
Qp+o0e3QUDcN9e9Jlnp0lDW2y0aWC1Oxopo0t/AZSJS+qW3kmpA/zEY9sHC1a6S9ZIEJfQX3tiZ4
TPAUypeRqYU6DHnHEk7LOndh8TNJZRKfwum7QPCJkaLoVtkysQ6CZtFmSr3K/sNsFv/6/MlQuOxI
tWg/KYzZUwXDQUfK0qU08dRQFshlOFycUFX0YhNcHPiDgybiipxpnGMZa5J+RxkMFyVUkmmDYyAJ
q9raj3G1oyQHdO99aPZNzdFQQ8yaCd6uLHBJ1ePA2FeKArp8hXNO8LB3fV6EERzvA39BcP48Gwsq
1lnnl1Z+tjNU86D3f3UhxyYxRYbDbbDjYoSlmQGHRrtxznb5HCTVfdKNEj8T41DI4qHBWIOa/Nsh
W8wpoZWByNdp2W5M9UMTjW5WN74dEwmUeG1eoLi4l87TGlYxsuRFmXw9TZ+dRiaQLbTGNiHxa0Aj
Q+f3cNqGQ4wXDnhz8wtqAq7S7+hUoW+93113A6EtGyBu2eRV0s55PGF5pvFeR5/6FBqSu0PhktlA
cEsm7PSpW0ZA9P2pmiuQ8nWuliTedUNkI8YM3WxG6EZHU+uKEUuzx6z5BsU/d86CTM0lOMJ9AAWR
tgbxVoiXcEszrOYl1UmP4+Q63ln9+LyCIna0q4NidT5oVSTzIxw8Cj5ypFkGVGM5ty7w6kprA4Nn
Ge0xne8zEp4JClevD54QxcF9NRSlUbbMl4yo8Zw3ZoKHmSRK0BCsnbqu97LJkMQcMczvKw7wh6Lt
9O0ctU3VdiYk2f0KvTDNGBTGsxbJHEH84Or8jcKXKoRFNSixBZT0WN4XpxQNeY69a/wxQIril16i
eYusp1V8lN2ActucoiiDbXUqGEdqsGjWaV0GtFasXT1XT2uogDojcahblEm5uGGRU6+zDN0dx2Le
l7hgTCUTKlwNm8/hlrWjtOqiDCuiu/XdbsA9bd0U5s+PlTqDX51dWrEZ5ZXpURKSxlYGnKkqJ2+y
rWlfI3/eX3dP6ehyizudBiMCTRiCO3hWljuQGNcB4wnuju2eorhecmXE/PBdFr2xilt0OtrWkUwA
juyZCsV4KG6UvXqQwQhjL0ppcRNrQvWCf6Sv0lZV9VjDJA12FWjVCNqJNJKVnokWHZqNHArKYx3T
xBmD+zejirDufGdCsbOh76L4PCwyhxNO0RaGeeQm/tqFFk5zDZiPdbuJxg7V0gStlqqFMjB+U6nz
LImcER6hBk7zvZE2coiHDWUGjoorbMTFt/ZQbVaIPiMFC5dgin84WVAnkiJ+0VaCzse/IbhFquca
jjQdnoW02XnpIakTzuFL0Vge0hsPWpcS9huW0fFevYXjhqwNp8ZsSlhkzHdWBCmLIybNn1EtpLQv
VifTLROe3Ld43KLtDM2E7C7w8ITiN8a4U+3lZDj1zsinu2EgKIHtPTJUvknLh+sBQzZ5nM+PWL2p
ugI6Rf2jtn4fo9bN1u/XQYQuiDUFITPQ0ryTckf1a6dbLIPOzWbnJNNeMRJJIBJDoFcBlVes6oVL
NgpqTKkxYPfX8mFvddmnROlkRRmirULXLhjcQYCMNV4lWT9xMtR+kgeK+RDRxR2qf2kLC7qbANEZ
YRKrPWyhy+dSm++XqflyfUKEO//GFL5OoYFcgJFqgOjA3/Ob037YjaCR133oFkMBoQuo7EFNMkP8
6/s4t4lWs9Er8+6T3dmHcJHVsAid+TJBFh8mjDlPpg6Z7WTXEeSXaOqGptoHWZXJaOeEly3bEeRi
RAp2hilXMYKLMz0PaehWCVQPilC9Jfb8U8+UwBidpzhd9lnVtm5jpa6hKV+1yZARnkrc0noXPaiW
4MEDVqdx5OtTYQTIAl7rsl18qlmybkohHDp1LRtMzbbKl2woVF3rtEIiM7dloGahi237DCk6J325
7qTC2dQZpYuDy513as21pes1CunxxBdmPkR6wYRe+W39kWsXfQPDDZ8+JoXRp4ChRuHNzop+3eFc
EBmJldD9NzBcoI1DKNyV+oDjSRlo2h+J8ZGeo60dbN42UcMwlwUv47CjsvwmTrww84oP9ZlsQbgw
mzTjqkcKznRob9SGX1b8TQXf7fV5l40UF2Zr+INhEowUqG/2vRPeDEW2vw4h4N60QKdw8S0uxEZD
skLaDoNlusrTFKyfoYZcuAXqS/3Bt09Me1U5duf13vwpQb5uHeF1KdWlMBaV+UF683+sfVlz3LjS
7C9iBElwwyvX7la3ZG2W7ReGlzH3feevvwnPN0cUxNM49twnP8jB7AIKBaBQlWkF/VPjxC7YsszM
Vu9GD/zEB+u2EnUo7q8kE2RguIcT0+BiVdVMSWSw1IVpHZq8sNPWyXsRi8O+Ya8g7O8b/9OGMtHl
FsEXdNPpnZmjWtxZClVYm7Z/fiayZmpUJeo72VwdMhRmEY7aLwqw5IaRRUjO6Mi+ir7hWHARF6G9
q2tBGdwMIQHNXVqb+BDmetY+5Da5l4LC72RbRFsjxONO00QJV6WXgMd25hWsupHXvmhucxyD8iKq
ptlltULL6j9jyUvmIpGRQAMaaL2bfZ3Bld0EjHdfepg+lDkujeU9/ZCJMva7pQ4g66JgsqSm/F7X
ttHGqCaL5uZn1vedXcaTBakx1U5c0fyxgPTuKL+B4oJJAtqSrkXjmtuXpdPT1VlL6zlME1/pzdtW
l0UlXTtqJYgsxCSaAQ0DCyfRt8ugnoqyncxOc7X72c0O+t3o6r5yqL/19oAeZOjHy2cmn0A+a6J2
pv0zyQab2wJAc9NPLQW28aU8dg/NxQIrrq25egCFonsQhD9dD2a7S36Dx+0GtYWXnhg0q26hfZ70
xJ5N7zrAf/GU19Hkpg9NhmhBR0ktuNzrY3GASvX96CmOaseeJDBm31NeobgtAfreUmwmgLIiVOFB
Ug3HAUnycitQRUlEVYDFPyihFmsdmuaXkzSedZu0tnlHbay8wDqiYehvTrlLeZNdehtly356G0Ll
Kb433d4XEWv/lxjwH8N5vXNppObYGvgx8TEMwkvzESoSdn6nfSAXldrTOffKvyrBhV7kqiZ3VK+W
KZ5atkxaF9uvW7oFlLPA/sA0Rta/hsMq4DoTuCpfr7OuSRirtNVcUkzf6wZdDq32J80ym6XPa+ZJ
XT8YNIZNzfhMJFdSniAWeX1B7B6+X1ecyUWXZgFh8zDASbP1SxMflO52Vi6KqCp7hzD3TRAzuUBS
xnWmxgZGS7er3NZOxUfrRA4FVBRiyPYMn6InEqweHAPCWflJVF8g9Egurhjy2NdkhpXJT6Y63DyQ
Q+wzXPmx96YzNt5vIocU+QcXaOZqmEjZAXKpf9L0ZEwC/9s9gm0mjosuaOEdMi3C96P8FCFN2h2o
FFz3DUFQ4buBJcvMUiMFRFF/7OLCXcsfS/FkVi9N/3IdSWAM/wjSayb6N5gXyqQ7FbXpLWvqp8Kn
AhEMFyPqRZtrhW0vTf4iF1+JfCfsCt2Rp3rj6RZ3NG67IU3VFmtWvc8hWng/f2fhKPs4fGRBqQpM
J4zcrj1ad6tX+Obx+kAKvM5if9+cma3JCpVMZehFZNf5z0TUjyI6jvA5bT3F+zjJkELMz8WNeRcG
mjM8ZxfrHB6sY33Tuf3XypcmWzpL/nXbRLPHxZCWVoMZZ5g9PXoIw4fEOlbanwyfpjFiXmTr34kQ
R1MfQ+FmxXlnOC/hIdcfr5uwn5jdAHAeCCZRK1tiWWO9vFB2VQ7tQQ9Q4SmU3GLh5d0xdQPEuWEY
Z3GTWTimDuljaOWulh9zUjtDXdu1cqHDZ4Fh7HvX8DjHW+qhpzozbIbesHmoAnoLrcvZgYA4rqD6
UcghIjKQecvG0xdCULg8YqqasfKm/oulfViX53oATfkQ6NJPgX27zrcZT875wB8Q4zkBcK27eH9r
znVB9ozHHM22HtkBsvB1kXCfyEZu26K1tIx1ikG9odFXKb03qNPMdo5WPXUVaROKDOT2K3OQIdrR
AEsp77r4hxw/dH+WJN4MIrdngSenAPsUnJLRSxRe6g+pSy5mwBRHozvzg3rRBN0d+7dfFHHpGh7Y
0afFQRJaGiPq0DWQZoESrITEZAvdJscM8EiMZlWh/vX+MP4Hjz+Io+W4KLoJeJI827URrBYu3Lng
jWX/sPtqFX/CXqQkC4cOKEzBUoN2ZeiSB3C/gy9fRb6nFUTe/VvTBo8LW4O0WMUsAy8lDisFDY/W
GSTCqs9I0kU0OqIh5EJXUzVtgsYzHAagrAxy7zb5lIKe9PqC3t0odRCDyKYB0ljC+UWCk0Cb6DNO
hMonpfELYUG/AIAvOW4tmqFgBQBxdAM1b0gCisq79jcTaDKgeARpv3easJZZYL1qiEn5kd2wlJso
YNqGqBgXXK72bTEpKrzQ6/hOSDFXM7Waapwqwmj6InX1D3kW0Yb/F2NeMbgNZJJoPo9jzXbG/ogU
TkCCyW1t9SC6DLBI/W6n0l+BmPttNo4hU7KpBKOG2yTHqvkL2SR7lF66UPT4/6sP7hoQt2WE8WxE
mtZobv199tkElXeV095IzvcZKnKdo8j2jFzK6A3+4kZO7SRu9yI/aIHyMbXrQLSsfgnUXPs93G5S
TFpmShV+T++vkNhQDpI9nMrvvdseuyDy1KPyRX/oXNWv/NHTnfSEc9wf8QCjah1tJ6AqQm0Vt+6M
OSZ6MWGarf5bPPxc5fu08oxWVCS/H/dfcX6522aWq3VAR1XKjHXbMxvt+aDfarbs44npRpQT3FHS
w6F/g8blWFcCrfmxglWM82F2lXPpN07/YrmdS07SRQNq4i8iatjdQLlB5aJyqZQKmFqAWpUfCH0y
18s6Ha+HSeE4csFYj4xyrhuMY8vsglYytKFdw2b7THoR7TO7cWZjEBcDsiEZMpIDTOruzfIGRPvX
rRENGLf0iTFAQCzFgEX9t9Ja7VD9uOR/0mqw9QVu2ZdLW4RFDBCthwjmYZG/XTdi/6nJAHcjq77R
oDHzNoDFRdNDvJ0BBOkHFKcGkt05xXP+rf2WQUe0bhzVjU9Ud8iTAHl3fky80RqGTCHzyY3fvMq5
Hs9I7ktELWa7rEnvtevYvKDmQ7kb+06/0coYAayZf5b68tkkbWHTpH7q0apwW8WD5i9rJ8gd7B+G
Nr+KG3DZ1Ks6mXEjDS/tsUWMLZze1tGqUrjyIXJF265oELjhH6t1ytKSXYDxgFMrlZ1GzvVx3t2h
NgZxR/FmTHRQy0wwyAo7Ww6hSqtMn0hWfJpjkdjo/gLfgHEBuZ5rmpQ9zOm89qhFeB3SPhSB5tKg
8q1EmKAQ2MZXiBrzqBdxBbio+2vOrEOJmjVC54dJ793ro7i72E0LJBCMCvidPJI6NOW0aCzZk9DA
MuabdVn8YRbdMEQwXBBucjmPoOGjuWt6lpNbWnhlJKji3ve4V0u4GDz3UT/MLDtG59Ze9cjuWlFa
R2QF+wmb7ZLg81nCsjrreh7mT1rvVbroJWt/6l/N4KKHOtOyXdH15zZ1FbutnHrKVKC0b/XLDDy6
12d/P0pCtAwVYrKGTA63TCNqqkrTapqLV5izNLZeLcWBGRYf9AT9SnT2a1JdEmk6oGr4PtcSt4pQ
EldYh8zoT2abnBHNUPslKlp6P9CmhtOPrOInocWI75UwFhrllWYZrtomtlTSG32VUYlX+r9t/lsc
NhmbCZ2NSku1FThl3flVJ1kO7Z6JPpxNvfTVvPvWgAhTHbNDJ6mHoe0fpR6sBEbnDVmHyJbY+RQd
ExWCINd/2HsnePu7uGnp8ijt0xi/K1qzD5ZUvox6fB/Gxf2qGiL6t52dgYEZkEhDpSck4LmFs6x1
FE2VhkGY/fxo+gpe9sl8RuLfVRwTN8sgDa6btxNO30JyCykyKQiGJ0Cyagz9HJ3QC+FY31WW4RAe
ptlgvT3RvwXjVlTY5sqaFgDDrupkMEhKfVJ5KXRzqzQSXAL3wSge2EHcq73rizHyOI/DxUAtkPyk
90/6gPTvoNnZ9L1av18fxV0noaDwYayd0Cfh9iQDuVlSFokJBWxHzmw9flJD2zI/X0d5H1Yxeq8o
/PPGrIRd3aqR6SIwjPTGjH9c//7uUt98n7sUNATUIkqSmm42kvO4SDdVjqKEtBMs9T0YHdXqeBrH
depdmwo4tA29iyicQPmUy09m9DP5fYYoCEDKxEA/FPJoyAG8DSaGGc1SCao+N8mOWlfZ0vL7XXdv
Ebhlk8mVRLUCCAbKe+riNFh/MNk6nAkMdqplvGuzSdE7VJe9arhy+6XA9Tf+eH2y95xp+33uGBCq
em/QRjHceGm9sS9PkFZyrkPsrYotBDcL9WwW8QK1c1eRcicp13MaNgeVGn7cmoUgTIvM4eZjqool
SRJiuFp0T8PJ7oRF/rvBeWsOF7waEstGFGJGEJzVEyR1ncr5veAsMooN8GZPjHpKU6uEUZAgepRH
gpqyP+iAYo786mfc/laDALyae2CALFsL+uyZaZlabm7ak2+SJyauJE46iwzjLgxD1nYyGtwxW9RR
kxtTe7nueTv537dWcQFZV/G4YxawakKD1VE/xy6e7nWHBvnhT5Q13oDxwpUQMaVl2cMaVFrZinbs
tdCxem9VReUVOznHt0hchI61JumsBC6YL+XDQspn3OzcKO1OWVF3thrj1KCRwCyz1lsMUVXq3n66
8RTKRYwkJUkaoZzajYfTkmV2O+LQ1ea2VPtq+PuiCLCU6TJCw1XV3rX/EYoeAKnDSSHRtVPeyD+0
VHdCsLsuJk77NBfVw+7Gqle8d9e8KQr/PgaZXTbYzRiPTpcOra3Mcu+ydy3vuofuDuYGj5tJKTKU
dOh1w12J4eAi44G+rQy/9NPXNBSl3XZX2waLm7giz2MM9i+sr00XEFHZhej7XJxv4j5u5AHfH7PK
x5ReoG13uD5cu2cGpPJZE62BqzEXpUxjnpKqxlYSonsiu4RYzc3jdYh9K14huJhUxbTo4hQQkfSS
lXeKKEmyH5MUk+BCqeMuxRciJBk6M6D98Csm9efmBFJsZzR/xSRx8nwnw4s5hayYjkMp6N35nrRs
mOpamnHKSq3ZK82fRUNvCqgmxhFFcbx81ivJR1m0FymPibQeG03ypwydXmtyNzeZrxqiFb07hZsf
xHmhvMY4qHUhYn7xoVntTnkkInmG3UW1geAckRRE7iQw3bsQiPrWmySwEtkNM9PH9fasjSIWV5FF
zKM22/PcaKpqLhjiZHFKQwnK1daNWeD5+24DXmZKDFOB73Nb2ULqpNGh++smzfOQHMLxPsTLff8R
V6eoh/7R4wKDK3K8vhp2bSOM9g9Evtq7brLeaMEOs5g47ETeRKAU5Y4i/pndkIvjvwEeUmhq8G00
RjTmozLVhttLfqw+kAUVnpZl15KIF2jfllcg7hiVVFPZarSBW3R9EHU/10o6DaCEvj5iLD7wd1t9
Yw4Xogr06MjDApTINMBG1QbJglMuFB+REC2Omd5+nS1DVEe77x0bVC5qUXXNWlTOYFOuL1L6MGi3
K/S5pwG0Nj3YUAMFeuTzbTP9uG6saEg5p4wSpctKAtjcOEyr3VcvSiq4vgsg+LYDM0ObY5YCoh2D
bPjctN6aCEoSd5Mfmzkj3C6cIlxoagWM0e+PhpPfLZPTfV/8FpX42SPK+q6P2u4W8zpZfK+BWpdj
EiqAk+OTNhxbqAleBxC5A8+SV1vzuhoG+p86LwzWY3TKdGd2FCe9kY65qNpHZA4f/0I6JJMEc+Kc
wv/Gm5HEgk15P0ZY6LPTKbhteHFus82QV1Fa2NMX9tqfSjqAx+k5j1/+aOBegThb0t6IlsXqARSD
eJ8p8bUHS7FnlPhKR2GLC9uI3seKVzTm+5udo55qkik9Ru7/8ny/f5UUDSQXA80qSmZcH7BT9BCu
aMsv6Ar1rSryZP3r9aEUIXFxUC6bDsX0mDIKOWgINGbN15RYdluIKqXY4rw2iFzo60lhjFkJoLSQ
7uK2sWOlvK8r7ZLNyucpnD3ZqtxpTC5DqqJwQhYs5v349DqHXAgcyzpKzQjwDaUeXUvIXRfBOBii
/X9/lf2D865dTilbsjRIdruNN7rtU+nWli051llVfpVPyYf0L0WkdrNrG6SHiKkbOD7yncpSRCOZ
tCXOavGjod5CADk0Rc+SIgzuPNhGgxzVLFTl9V3dPU7ony2+XXfFfQgNeXQ03eMFkpsiaVrapTNx
wsiy1AbDgEs1exGqDwlQ+I1KArFdg8w9zjFWZg/jsa0/5pHgOLa7qPA08H+W8BuVmg5dmRVsUa3I
la/tSB3c6KinEi0LRomIaoFENnGTQ8EFaLYWbCKLQZyxQhUnVLYMX1FLUTp417/ZCxMFL67xrhUO
T8fFgGdPmKYZ4DhX/LTN/Ot+sJ+622DwoSLp9TqpBly9HLxiJYcmUFObLq4JuXKUupQBWF7z0buO
uj+Gr4Zx3tf2Hbr8ShhGWq8dvGp86tvn6xC7Ywd5aJxhmGIYXyyagUMz68YMdmnQqKSPnZDtSYDA
l4cOY6hNmQwEtbyp5ovafL5uwe4gvVrAF4aCRXWprQFdQuPqg3IKJRqB0opOyfsg4I2lBNJXhKfI
06pkzfMUoQYZhO9lNT6MVeLRqPmTnQ+Fu//AcF4WQhsSxIJYNCod8IYSPYU19QeD3PSdqG1VZBHn
W3OXtklXAEoKCxs6yyRSbeF1ejfoQF5d1SFCCLID9iM2p5R4UiFLWqYYtjl2c/o5i58t+UONN7Tr
PrDTooFcxQaI/ZANUF/IUdz2AJqc8oj8sxt54VPpRx5FeZDi6I58g/O4S11RL/r+ML5ayJ1VGlpH
o6UDONQeS/lpGX9KwjpR0ShyXgHd8zaVG2CkgzN5qjME1YDMT28nrbs6BH32iauaNipX3OvDur90
X43jfSQukiLUACxF51g/ravoDYyNzrsD2Ou08SWLRpOoSs0AhjA79Pp0KhLLlrUi0GvDLyZDEMV3
7TFBWaAQ0AG9L+odZbwh6QgVeOKJstGmoYiBftegDQL7BRs/JCjLWhqKYDdmvZ+H8VOP1oxERVeo
lAaNPggkena9z1JxwsIKQ8EH532mFkHnU8EpSzfv9NEe/oeM2C4EFC+QWmPpQL5PrV7nifaFgrNJ
pS52PqfhKR9RzIIi81FQq8jc6Z03IFukEAU7LTbyt4Nn1mFTrvGE+7pauPhfB6Mbwb5yVxjalzYm
x4hkxzyeBWO4f+OlSKNQ0FmAlIUbxEmxIGpDZiyv4+oqKFmO/cQpjqrbPosKsfcH8xWKW8mVNVdT
KMPCKZ2Qh4uCsm8ODbGerq/bXS/cWMQNZKYuLVmjBWFX8xRpsBXTp9aNDrY8UUp2LzQZMlEtHRqq
4MZgBm/8XVOaiTQL8w4VlYHrdCK1FqCFJ2ikTsQisXdb22JxMT6NO2OFggMGz3T6M73ZZL/FL3J7
M7UF45zCkuo8VhuA5fRra36ZZp8UH6/P0l402kJwzkAXggtoBYhoPpjUK+LP17+/PzcGir5kA3x8
70jrqj6ZqgjVK4WU9B54KkNnQkmAVwzkg1nOQjYndqLnl68BJdh/8LjYV3dVKI0EeG3kyo7qZDeR
VzhNhLrK/CAfRJvTDv+WiTIn5HVAf8EIUpm/bHxvWPtG1nUZ0Tz4m3UjGy8J6pyI0w22bLO+6lBE
YLu3sraY3K2mSKIqVBWsrEy+75LFnqsXrCy5Dozf1wJi1oEbyqIUT5g8GdsUhj3qOcdf6fM6ZOnz
KvSvO8iuj6soFURJkI7Qxy3eUOrbqchhDMYQEJny7yG4Ndv1ZlVlGgJeJ9+ZE73Rxt4bcUj/d4Zw
i1WVVmnMFqAMi+7oUeZmCHpkFMlt7C7YzXhxC1bvBmtFvhJlR3kNDRn5uFTh4d9ZwkVuxbRoPE3Y
i/BoUuUBZr3Mg+sQuyUAuC/9M+18tmFOyzZL2CZkKLMTzdMlygxbH6fYHvvCG7v1AzIcF61X/XTM
RAxbu0EJQoiM1kVGkTI3VU0fpQ3E3Qwwnyl2L/v9Kp+jGf+IlLZ3gSByBY41C2i8ZoTSQAMmklCK
ls7pQUvReFw2sLBW/LCfBLMmwuKigtlVzWjKKN6rM8um5se+e9Gk1lEKkYbN7ordGMU9T6IncBxU
ViUY5h5WbAEnEQUFkS1cFB8nLM9uZLYUn+loy53pr7Mdh4bzJ264sYWLPlOa15KuASgOVQfpiY/F
Unh6L6Fiwki+U/pJM9Kz0Tcu7n2C+RINIxuDzc5RanGlRhGg5SxxqLY8K0vqILvzLDBxL0lvbEzk
nL2W6mZVmsx0zQg8lLbigqnMX4g9KW78wOpjw1tdpMeyG6Q2mFyQKrKWtMMMzLzzpvqsKP9y7LgI
1XeggzKRt3Zp65X5AwpVWbC9PnCC+eGvhVSTaiueMT/KajgkTg/qMJ7raf5+HYYN/7sDy+tQ/boY
bNygMko5QtIAhEDGzza+ROn3Vn7Kk0MRxe51pB02Fuzm6MfWVdAwUoVPs82LPGZDmptutCDLZlfg
0EKDXgpClqI9QDqAUfb8L2Vy+8H+FZjPvumg0qJaC3dQkZxYW38BI3P1TDQQ4ze5rXe5nao3VvpJ
YC+LeO+GlpVeWZBLxNGT8/xVQUJbX1BoPKLtvSR2cpIc2vuoC7dVtw5iUUvKrtdv8Divn0vIdg9p
jKhlBEXmy7nAoN2ouPk+5/UVHbRa7/F9El6K+kzX55Qim/kgGLbdK84rDN9BPTTQFAHNksmuONpJ
vrAD9K8Cn+WY+ZZ3HU0wZrzqQ62j1kBPYNNQHNbwJcrur39/92INzY9/nEDjtkUw/FZJPgCAv7Ch
40SYqxKicXujbs3pMk3/oP1mcdRuhNqYxsZ2EzoKqBmCH5QV0tf3aXmfy8+TJqL4E80P+w0bDFPP
koqy+UG2Kmsn2xRmq0RWcPtgO5VJNeuwYpI+Dop0LBR70ULBvV0EwocCnJqRWQKIFk/nZBodNZtc
EGP9W2/jQkBuokc0Cpkxf5Ae2I8HmqVqIOsEaTs3N3ncNRVYj3B4KWQbjQpeOt9NaO0bRKf1fSd4
BeKmqF6pmkghIoKp2mv1kkc/BItU3o3UrwDc9IRZYeptgg2C0GcZ1UWG9ND3PysTLC/jJcv9LvV1
9D9cR93defHM8c/wcXPVpni5lVN2MLKC1CjstldxGQigcmSPNAyug+06oIE9F3qtrGWdyxMoZilF
ql6jtSa9qKh2hpdDG1d0nN0967FopxrQPYAAFLdaVWtYkR3FYcIdXc1B9/1LeZi9c+W75UWk5bC/
rb+i8SckIpV60bABzMJHvB/auewW8QMKFB1wLdlL+Neqf8pyURkcm5Z3u/oGlRvJeqjwWNzBRgnq
QMQanFD5keePvfRA1NOsiWqr2OeuwXH7h1GUcRayIWVkH7GTu5WjHs2AgFhARGew6yOmKsuYedVE
ovvt7HVwknnp0Ywjabmd9dTGnXStROVO+3vUBoZbzYMUjWAuRgXrrxj1/2OP2oBxK5tgi4L2C2yK
itodjScTMnKppIgcf3eWNjDcWl5QTasME2CYfIl5mA+5eui9xc09emyK4/W1vOuBUHfSIIIANg2+
LSuls9kabJOv9Nqe5EtLn5Khc1r1RiFPrXS4jrYbfDdo7O+bHbid5AGaOdhSlCi31XI4dIUmePPY
h8AxGRk4MNfwzyurXk1NWaICGKIpXppavpFZf1LmhCzIfzC4dVQraUk7KLz/0c64v5Jewbhj2KrO
aJcrAbZIH6PUS/qL3opebHZjLVKi0ACCkI3Kv9jImZr2WYvAMPuLR8AwqKTO8sOwLVvxUs8q7EXU
w7y7328QOSevQD7VZSxZAVpi1zTDS94t7tgkHpFrgcb4fl57g8XtJERFa2u7wMfN0u68Ij/pfu6O
B72zO1DInAguipKQ4kFg4C82042rG2AKhVwLhrQAc28/OrmWOiDYVMKH60tqzz3YikIlBrxd518s
5RxyRznqm92pfY7xaE2oV02Zex1kxxidqHhDxJuUArIrLszqMS5R40AsV+lPefi51Qc8jX7Q1FaA
s7N43+BwERZasX3f5sDRi9qpo/ZApk4QH/a84Q0G53nxkK2FgifCX1zYOFcEWWODaPBWuWdk7fIB
qhy/r12NGztq9pkaqGaiYuxt2CvCuk2jSLXciVIbR3dQ/vUiHZi9jMgbEDa2G4db87Rb6wog9d+N
6jkqGowjpCPMi3H3d1UDE1G57hh75dpvULl9vkXxWSzNigVuH+IbSMCYka0+Ln58E59Sp/mDnlJU
voBhHzKRKigZuKW8RtSKwobB6et6Q6t4dkbwtnwUWLUTD6HtgdZxkCswYjfOqiXR1xJdmPBDm3wf
z9UpfSwcebAnN/pcuIlP/qBu4w0gt8CGqjWSugFgIx9l05PkCuQJHrF+ChbYvvdvLONWmCKZyVgM
AIo+Dl532wVSZGdOr6Nwdf2agsEc10oRBfxOiEKxJ7GYOAvKxvlKyTmsLFrVaHIa8shu6jOyJPaf
sIciDG5QuE2ZRiSmeSJhXY9ueVS91I3d3rSb1E6/Gj6US50/KFV6g8gt6ywDd96YM8TVUbUP8ugo
hiha7RwG32BwqzrJFH1Wspiie6A/s53ZXFzNjm8tXz7IVOAdooni3L6FNElamZioOvaI8nUqHFI9
C5YWmwbuDvLGIM7T46ExwmKAQXIw+6zsU78d8casM3ETV/SkzT52DYzz9jHtBqW3YJAeo7bLzvLB
aZZHORYtX9HAcXuKGUPUZmrhCU2XeaCut80UByc8218fPBEMF/1Kfaq7OQWMon3Xm1OSaLYiYh8R
DBmfMV1blMZZOoYsrYdDUmY2MVRnlvJA1UVnQDb6V2aHzyNAaqDXSQgoVT7RzoW8sF3JtzG9m0b/
TwbOREcbRbPnu4JmeYnrucGBnjU6oqyLxE/Cysz9uXmF4FwgKetiyqiJ7TeVH8yquEz6+KDX/dN1
S3bHTEGlHVRzTOOdkgeKFqthNUPLNck5acHCmJ9WtbET5SEkwXWovcs1uOFesbilWg5FLy05sHR7
dFklV3XRPRnsoGUQi7B23W6DxezenF5Isc7Sihs24tz8K9sTu4ppr9TNzrMH5aNg6iFr03/KRCcY
Ni/vnHADzM3b0GZF2iHj7iYmGvSyCEwuupM1oRNNnxaCxSwKsnultW+GlVvFSqqUlTbDVHC7m5Vd
eYMXHXI/Rg2b14PpB5zurnRPvBo6t7aIopntF1fM5Z+v6CLHUR8BPCH3WfF5Fem47x4wNk7DV4+P
ozpqoQSAyUluw6Bz1gx8cNRZsecHuddXTvosat4SGcVt/Wk5ylaZAjNULlp3mkUMloJFx5/fu3VE
bMrw/bR5MjswTZc/xvm5q46T/PX6mhMsA16tI0d5T26E8Eadhja7zqVVYMmu0gjuxLvR6tXrecmO
ciAFtBIoLMq+6OaTWQTRKMg2iiaFix590ytarmHQ1qa8lK1+Pw+yfX209ppItkuJv/z2oV4UFO3l
7nqX3I4hOCwjz3rqT01irzlyF8thFZUDCB2cCxiGKs2NypwBrUXNT+1U++sh7e3ik/RlcmUXShp+
8SKwU+SAXMgouxqSAiw6hl9mKDfFDrmhPhLvDvQHgTl8YkSVywFPJ9eBBW7C01uZa1RLA4sWOL77
GqSi+sbvI1GNt2ga+ZzdYrZpTlNM4+Sg6hVi38FsW2fzntnGcjOibL9glVlcvJCnAW5TAS/LD9Hw
wVADef7Uqsfrgyc0i7sfkDAlKJHCcS0/lk+ak3lrj7sWpU52NPz6YqCcUsSPKNjNeO2OMacN2MJg
mVXnTtl6YTfatWp6qn5JDUSU+V5g485r13YF8vXK3ZyXVq0wDykVLy8Xpx+6L6hDCrDBncaxdTpT
v0kzyy8NIggwovOJxUUYY+2SPB1gbLpAMAINwn550CCJ7P0Zozyul68R0+IOKCUeGWI6AUzrn1Ep
ZjSfJskVDObuZW+DwYWWEE0pLcRLLXc5Kb7mzYfwQAMdrN5iuifRyuYiCkGNWDI2gJrN53b6qVcL
iqier9sjwOBJmJRen3OjAwa6Xaz2Tsk+dO3vMxJsZ4WyEd0cG8MMfRzzjFmp55vSuE8xdLqAOXU3
sbaZeZ5kKcLLag4FO+zJj9pJ85J7/UG5jW9rHIWdyl1u+lKUVBMNHBc4oj4tZlJg4Mid4mcHdiDO
kc3IHO1xwoHxWKHipxURFeyDggsaCpYKsl6cg1tTWoQhbsuuVUHiIjkvk1+FmsjF2U9/f/5E+zJU
FnXkE7gJi8lAVz0ZgZIzznjIOvYvmYP6vcFlSZrIHUV27e6d4KsCZ58GLh/eLikcDbQCwy6d/Mji
uXLKLEsOtE0Lm+Sd4iNoCQo0dk8+G0RuGVtJXbQmBaKUhU80H6wjlapYkBkSgXALOCrTUgvLAZnQ
ovayRLprpFG4MQvGjk8GzDmddXWEJRP65FZ0AcZQ4BueY9f4YX4xA6ZIWzaQPrDFxyy2B79zlNdB
5JMDCzjj81qGfWEIsRwNUqBGVNtxC2IaJGJRBX+YQ8W2atmhs+rQZc6ccOoFL337g2xSpuXEpDPZ
mtmEl9aKevSfLYgq0q1EcVB4vh4hd78PEg2mLMMI/7iF3hlD0kWljPHt/CX/3Gbfrn9/f4vcALAf
sDFA1aUEOigw4H0Nz//QQLK7uDdo3HB1ZO76pYU5eIF4AhtjgA46Yhv28uthJfQiUUXXr4fJd16y
QeSOANMqh0k0A3E5lUfNWw9t5WpP+n3yofLzIHXSo+HpH5rDElwf2N1gSX7NGiNj4r2zbTGlqYSF
IeO0Pz7JMaOG/pPD9waDO6VOlYkmfBR7uT1VvMioDtYQO/0sahIUmcL54FibZYyeNgssz4sZ22Fu
WJ1dlGgxdzUrM+LD9ZHbd0nwW4L061fHAjtRblxyMlAnDooadiqez11QXKrJlj9BR8kDj7aoQGT3
pK8rEPQ1EPlVXklvKftSIyh+dmfV07LHuTyURWxbiqgLg0Xbd364weHWWULqJq1SGFXIVvsQKqrl
zRW26DHNDD+JdeJ2JbRi5D7GtXSixs/rg7obp4mlQsWHtdPzz2Kkm+RIW2Ys8wh0l5EeDKl8r+Tr
D5RIOKEVP12H2z8SveLx1VKG0iRGbCCs5OfoULrzDSu9bm8SiaWvIB0hHwbFUwXBeHcuNQVSS+hN
Q40CG4SN47SjBp53FXOZt4cic1uwhkUOoQ8C23aD2Kt/atzuPStjo1ZFi8shsp6sTIr0dux3xoE1
wuVw0n4SnDD3DfvPiuDbdLVRouNsdJg9VbM17UXrqC2jImEQeMnuSn+1TOdW3hhLdbmWwPnfs+C7
78HoAPhndevc+Q78hnk9tBi9CU+K4OA7Eui9YMrg+2wTeBE9VwgBuShJDGlWsxWA+iMjiZpf4o+r
w2S7aye/iBKNgpniO0DHXk30hPmG0Z+j/0fade3IjSvRLxIgUflVsbunJ489Hr8IDmvlnPX193C8
69GwteK118DaCzTQ1UUWq8gK5+Rf5VwAdbdTyMTbN0LeTjHuZGiDup4CmLpckO+DOCr3aYSKkjiE
gbMvaTudtdow+lNWp0ofhl41VBgFBnLBpxd5YmJpkQVsIzykS6/w29PMS4Hz1KPLvJY5Ak+kUuAt
hX5aLDMnH9DMlVi9yIP/2ILcRHR+M0fGZyhjiHE2wJm8gq/lgHpQ8OII3bYDq1J7pucZ4Cagd+Ls
31Y76Tu5jBORKbhJLGNVNUyoJOgF9wuSYbj1rjDOABmzTOURLPfu/l7ylpV5EkiCkU11DOucBblF
j0Js+IPSR35VmTUvitNjtRfwGLMZgzztJBT2gTwMNGcAaNhhbZXfNCu7Ma6Ka5Pz2tlUbRVfGYsR
JwykGPRAZMFc+d1IPptdpaElQ+Y9F7ezditRjMmIQZC3ZQVR6Babbf2bhLmiyMu+GnTumtKZ8UZt
eLoxtqKN0jLkA06DTmJLnRIrjh7MgfMm3bwhrLRibGMoiTyjPwjHvDBscV6sCg/tLrgTZAXFan/f
ELed8ps0NvMzEQVwZROsY/Y1X/UksHSTY3oUHSCreDwIbrr3O6bI5oC6fNDjit69Qv1Kn0y7GmZL
QYkfMEwcZ7m9U2hfAHcVYNjYQA0o1DJIFdz6SePVyU2SfzdkHvo7RwYbpJeJBFU50yCdtZYRnoR+
sUL5y/4GUZO6XLJfirBROqoBORxGuPPPrZeOp2Kwx1ax8iWy89glYOXYF7dtfG/imBg9akpuGiXW
zdQOaXYTz4NnyieMrFh6P1j7srZdPjrt/t4kNkYHQbZMMzDZX6vW9P6WOCAfGHIrKCzhenIpbJF6
B3QxYbA5omlY3ltWJmxn4FLvVSo6OYqZFdnjdezGvpQhuSXb0414MJ2GV4/i2Qv9fBVLzT7NU6LA
6RPpJA1/5epDzRvr3L7ur5aU8b5G1ChKr0JG60qeeRVjiG4BOttt4Khu78xOc2p8onCcCM9o6Ocr
xca8bkNxgdE02edh/G4C+kdBPbw8KBovcPL2jfHAldTKo0Rf81kFMuEUxHeLyAmYvG1i/G+dyKlo
dBChV4AYrwdblITrJEuf9k1w2xf+Mn6NueIXAFccR/qUIOFkma0GRoDcyjV3angIYZw1Y/EoA0kq
xSKEpAg9tPrHOnzZ1+RfYsibKozTSMthAEA5fNTkSa8XU/OmHe3hRN8R8yGbOObG2SCNSYOAjibs
tAIbFC7XqHTGUoT5wId9nbZlGAYg4A1JuQBGarVYnJMMyW+gnFkhpmGm6mruebRl2zvzJoWxZnSe
y7MqY+GWKHF1LX9EJxGv23hThgYsdXBioVbAlv3AQpQKYoaYi24nC8kGJ554IjYXayWCcTpZNRhC
3sPp1AreJD7BTS+Kfp/CGVW9lRDGyZhtG3egQMZzNT3UkgrESV4JfdONrSQwu9F3JGuUCWr0ybEN
j5kpgJvoaomvKYHbvnnxNoXxMSVp54qEdMXE6klC1ofkMy/E0Z97EeLe1GFvdrrWNbNWQ0YY2eCm
QQUn8rRThFeVfpNdRV/wvHEXt7sXjubTvnbbF/OVaCa1kOiCAepViO6c8QfNLiMK3WTWgkn/xm6u
eZfY1wmNPVUZB6SNWa6kEq7M48nwFbf0yfcOJOnSYvUeJTjOfNlavov+bGc2772z7f1WyjLuqEOy
K50rGGZyHI61r9/kql0gBUXRr8eDNHK832bcWImjprUKtjlJW2lQIU5QvtUGOrak0CrVz1X4jbOJ
26da1SVA36HkodLPV4LGdPg7qidH4Bh401VwRsKhC63BBicGVNNcKQHzHMdut/V7E8s4kzRf6kEx
EK36rENNYvhrGCIvSHTJAvMZZy23G/zAz/CPjqxTwcRWU8gIJcHn2e+ceLFFN3Vzf741G5vyR48e
hacAPtB44D7Mt53Am3DG34R4DYkg9UBDxmx136pjBczOwQKEA/jWeo9C644HQ/f2t3Xbyb0JZTyP
qjZKBYA6XBDJqZGP0ogUXOJNQWeLnCQw/abLQ/lLEnvBqWYjkAJakVR84yQfBDc8tsfO542v/ouz
eZPDOJuAlGGdhgiitPcVxOt27GJSYhBtDUMghRve9hFnDTdPho6bAWBNNEziMWuo5yqGnVIFIbU+
ksJdxKdKdfa3afMUvIlgnXcnJjL6CiAi7M797JvaS9odDZnTW7hpDCspzNIlydKONVpqnaIurU65
zYofmu412qMpHPf12bT1lSTGQxukROpPIGgmGB0tQrNkwsOHupBAoU3BhqIQzALJmCd9765IIaWC
PqK8l0jTIxH6g1pK7r4SlwUxKsPAkLtBkZAxbvReRhsu9ZirY4T0rqOcfsIwLoMjev8PyN+FlTHC
GIWWBXVuNZsw56N3FtE+1eh0jieOKV9YACOEcfKS3EXjEi2RGwmBK+mf29jvxcYa5Qegve+v3uYG
rRaPmvwqnugoJHZLPEfAjq4OgTTfhXLI0eYyFjPqMP68BVF3pkmQAeys+RcO4/+9RRenlBHHeHAj
D0O842APQQNCuVO6tE4nukr/22NZjBzG4SRzGOJhgF3CcGnuSlMQW2WnVHa+yJzkI8fo2DaSLBik
qIlgdBEsgFhC97HmIVxdxIX3ylwU5JNBkRoFe1R3npAfCKj3ao9goARUxPnkNUrt7BvexUWYEcj4
HiUos8QIIVDUc0CZ2lHnz6ULVmq7kwrkLPx9cRw7VxgnMYHZSp4XiJtbObSK5KXiP4Z428T4hrEG
OaicURnC8yDNDlLD9cxr2eAJYX2D3gBUg3o76oCywtNQ7IxUjlfgCWG8gqEGI5EnmPaQesF0nQSu
Of1Hm2acQqQamdEHWCy5eNJCT+8+Sjw2Lt6eM46AFLEspT1EpGT6gFYGIN2lnAjKWyjGB1RRUc5R
i4Vq1NSax+shj9E/wLl8bwvB0CnQGIh00fO3pGLVy1GPpQLrQuDpmVvzQBa3l+pNBHMah1Qq2gkE
s248yQArIOcJpGz7J3Dbw7yJYE6gho6HKQ87iCBVZJM8tYJp9HsgJUwJsslGg774op2tvuFhmG67
mjfJzLmMydQV4BiJ3NB8noW7Xn8UxWvgQtyO5WHIvuyrydss+vkqoGpGWohKjJXUg89y+QICRidS
OZf47Qj3phBzPBVg9yHtAhkKBsTjBoTqsldi3GsGfekfaENpqkRkqi7ZOCZVTcY+gLdJ86ssMoHO
6oFyydkXsml8b0LYmaohC9DpT8Mb0Jaa5kHtXva/f3O5Vt/PXKjnPBtMIAtH7lh+k8qXAgPiomDX
8dO+mM2dX4lhzpCOMB0aOsRoNbGTwkuIYfULZ+t5QphTNMqSII2Axv2Nq8C2CFzaNV01L6lFzHbJ
OlMgOKjasyx/ClOvATHTn6zVmwzGNdd6Gxp9I0duUS2OIpQ2nH+eLpygv6UJ2KVAzK6DTfKi/VQu
82FaBC1y84bem4KQf2/aFiErMrpbwYHKdqA2cok3oYgHzv/vm3kiWPelKWVQpRK0GAULCLhy8Emr
/8B2UfEzAAqKJOBFP6YZLwBxyLFSGYavxaq6bSPjuhW4wNg0qr9LP+DWt5bDnBE0NzWjKSu49dWl
Pcw6aFOHmzbLTqmyPOjC/Pj7ZobRAxmA86oqXfT15aCuVSJBx5FsA0dBX34hD4exLg/7Yja1ehPD
tvN1oyrUQwExeZt1V0QPzm2ViihTdfFLL5TFHYBHeROIW05tpdrrq3gVZ4Z6CoNINiN3Qau8FaYC
GDq1dHT7sEp9TNvwgihPR2bnhiDpFcEw4ETV9KDLmjUUk5OPtS22p453c9t804NQA+aoIc150as4
hyq4i5UgApLH+k2v+/8XUufWBWEtjfFGYTH0kUqliX5xLF4KB5NQzxnGA7tDS8kC3PBRu6rs8YpH
v7G9iW9qMtdHWRsi4ClC8CJ/EGQw5iCHGz8OReHsGyh1ERfH7m052TnEoF9UdRwgJ+jReZG2X6s+
43QYXfYN0KO9ksFEWaUNAF4tQcZoY+gmBCWZZKF14AyMBVvzBJ8iYc0HHmvUZW2dEcvYZR92slTK
r2JHl8Ic5teUbElw69d2o+AhOfF2bfso/No1tim6qvUyaKi5jAqQ3qKbTJKtcv5elM9cVATextHP
V6e8IMAcFHHQ3aW+DvTU7mEk+6bBsX22ElkLolklsYAEUBphJFeHKZ5E4Xs0HYXSPE8aZ+hwM5hJ
ugSOIDBJANLpvUJTkadKYqro928+Ba0nDs8DjxJj+1C9iaCfr9YsCUQFVByIZYP6NS//ktofWd5a
aOreXzieJtRKVmLGQY2VUEUo66XqJLSlK5a3yvAH1z2MlP1aLsYzNaNSzUoIXYTAl/rvEsA1xd/u
gHk9QW8yGCcUjU0yxDNkKIAWSr4GxM0FHr7q5mIRUQNFPODPwB/yfrE6tc8EE+MRuCZN1hyWXp/e
qzovb7othUIxgmblkhoKby0SiyZe411+buPExgU8CXkHhieEcTihNKtZis4KV8t+FIlFyHfN4JzJ
TQsmb3owqyWpfV9UJS6VXXASxK+YXLdLyZL72d034U3vIuuYZ0aP7yUhz6JrUYD6PqwrFT/KIL5o
JR6rAk8E48Bw2Su1vsF5z9vqC/L3R6PIfrf9n9rvSgu6YauDmM6yPqYLRDSJcBxE/RDliTWL6N2p
eXH0lcLnIpCimRoZc1rWYNlChi6Zgxwvble1gvvcsJHurT9KgHahRULt3H7KvqTH8MmwtNvZ6dCs
yUNk2rI+YPaDLw4AnZr8+gNXylYaaSpAPWI9xadJc0P9YzB6+1bBE8EYOBE7bS4CPMe7eECJwwqS
1i0n3nTWlmGYkmRqGCoCJJ3MuM9Em7UuEuTQLcxSt4syfyRy8HVfk8s2cpjGWgjjPvGKzaNggBDx
BHoDazkor3C9wPv/g2CwFsT4UDL20Qxw2NBVi9sy+9gAC6cymj9wCyshbBmgE0t1zCQF7fdxYAkg
fR0rSyhu5N+mSqarRmeLFVg6ucC0bZCX19OWhG4N4gm7C0aHGOG5ScxP+9vDGBqKdYqEqz2t9ON/
cZ96f3CFZOmKOtQCRyTEWcr2cRwNDKHyqieMN70Qw/iHwSAz0GHVwKnGGwP9soH2QZEzO+Gi17Oz
IBeSmJuHEhtjMFBJoz29gjDV15GnuwpK3o01fAi9ktMYvLmCBm0FASqgBOSD9yuoLpMyFbUMgctt
kTxV3cMSft/fJLZ691OplQzmDIXaHMk5MImgFIqqaMSY0I2uPS4Ybsl86ciRRn/xysFeSGMOUjo2
s0gRkNA0VB2BG+nRHgWAcE5X6Dtxui/Eih1TtWdfeNqXzBHMvuFnIOjHvUgCsNwWh0oOz2PeOuT7
kvzVc1szGd/HKsm+3VPgY+Zti21rnALt1Ifyeuwc+V69ngEONh+AaqIBGdveV5AnlHHrQ5RlRtZj
ZROzOwlmf1zCknNb5Ylg7y2dIo+IWQG6hA6a/IwWeY4H5Amgn6+i36hKS1a10GGYCrcUq0NZae7+
MnGO1Ot7cyWiLYW0ABBC4BTNca48pRUto0g5e8ETwjgKc5qnrM0hRBOPDQrTpugPAQ8cn+3BuTAz
xjtUXYMZa2pmP1l6C8DVB45po3caXUwAYeWdXWpBl2dXB3efJCpoimW2Py9SI5mQR3l1f7TnZ/ma
o19L92tvfv5Nspifypm0CxilCd1gC9Z1K7ak12rBEdHXTGugXHe+aWwrCcyBMeVOzcKuAejvIlp1
hNElgQeMtu1cVzKYJSOqWOpyChm1uwCpBGPAQCkxP9Cck+DwXBxXGnN8ZDEXjLjFmiXH0QX5ly+q
2J8F6ZkEaHktz+NsWvlKOfr56igtmhK3cw3lpvakaJ6efy9+M53wtxUAWBvJffBcsIPbYU6issla
wSHTYSk+CpOdz1/3HQKNOBdWjdLr3yLYwECyJYr0Hlrkvf6UBvPNGIVnMmiSTeTxEAW1JdXyYYkH
Xo1k2/7eBDMJNfBtxvpcQ7fabB8ms71rSfObeNDs+r1azGqLaiFs23mEDIC/kQkdjvP8Jy7bNFCB
EUF1coGvnpSyvvQDbM5UHkr9PPDo39gE4N8qvAlg7ifjoMTNrJY4ptfdMT8FL6kt3pHv9NKl2okL
lLDEDjhF3q3LAgGoCf6gKo/S6HvL7gU50gAWLjhddO4AmiWceuF7WNiqziNq40liIoWWgtdnGSCp
166M6ZQPx9n4kqGpkluS2/QOa6WYcFEmeL+0BUQpfnhI3fBzbqsP1D1Ehwa9Oc7+seKKY/YtCYUu
CiaIo4xsFJFPGy3lqXM1r/ETxUqf9+VtOaO1dszFUo00GTQNBcwENXMTPKlGUuFf+bAvZuvQgrmW
gv0rlNOdcei1PDdaJUJMW/hl8CCM9/vfv/WYWX8/48IjOZDqXsX3T9KdOsbIb40AGymtOBW8fUmb
C7bShLHxtmtksSTUHBJizXOIYeFPFa+KtWneKyGMeYfw6ZFOjaCXpNtEWDxiTod2BgCHPjnxqDzt
68Tmb16dxXr5GBuvVKkxxIVuj5vfAICyc+AzDhTqXPseHvNj7U2nyp1eARCa68CeOOnvbatfKcxY
fTMketFq+AH0kBWOhBuS2VrdaxAWD4vu7iu8vYkm0iwASALBLGP18rgoei7k0Hc5hrQ4+NDovMIP
/clsgCR4gf4tg+2KFklcT1MMlZBkOaOZy659TKqmlvCAWvXnwZVtMIviGugIB5kH9bYVnNeymRip
5WWlzDVdTum0BC9V/5SKXxV4ksR8BgSsPRS8iMlZURbNLss0oQcFAA6g+WUUfkgFXmrCw/6ubR1y
Bc3SMiYgQBaiMlZqFkFARkCHOqV4H4f3S/tDFO+C/vcPOJZONCUCdB/1oq0sVOWs16U6cGYc8KWP
rN74GvIGKrcM/p0U5hYtmUGH9AWk1LMVHlofzUo33QlsCS45mHe/2cZKz/c7aYz7zcO6AE8EpGXH
7hifYl/1ARXq8yqAG17+nRjGCwMUSTVytH476XJUpmOQcUYAtr9fkTHDhnoOGr3e3y/GrjV7FSgm
Tg0ALv088bphN44sfv+v72c7rtBQkoKWF78fQCL+nHxOjbPZxXY73igdAJYGjj2z5fy/t+VNHnNM
pbxBEpnKS7At5X0InO7R07z6lg/MuXF23qnG2Fs7kkgtRIgK6+9K6SrEk8WXSOdkOjbi1jspjJ0p
STtKcdIEThzcaMEhQkNjizfAFQ+bgWMIbIpUrmYSYcgSg+LqrSq4jcRJILJV+9edwVwGzj8cAAbK
GEU0A82ECthDERCjn1gTnujSZyhGDkyLOm9QZj3yqhhbasngQAe6qA7WLPbxXg3I8sUNpHYh0itC
fzOW/cu+D920ubUMxhBQLdflPoOMxkFnJHRaDuSogqyv8rlDY3SVmBBI1rKYVUStrlHJMvzMkVIY
oCyy0D1i5UeIuyYH3mzlplddC2QckNEbak+0V4GSJzkgzfgKTF2LjlVGNTd1uBHz3qlHP1+9EvtQ
EOs+p9IyN42+TQMo0r/vb9fWsV0rRD9fiYhFo5QjESK0+m5BG+s8PJL2WqlHe18OO5X6t8G/mR4T
W4dBD6dYgiAaIYpzd6bA0uV16oduasv3hkUtXjiOZ+WAWxPndcDdN+b6J45xEMoypHedr5TnbHrG
687K5ytluI9zuwh/CJ3Xto4o8ia1t7KB7zaRiSl6XlS9nkG09Djbr3DPDrmj2TkJKLyxx0v+cI44
i8NijFIhyDNd5+4Qzje1ypkf4J1vFoNFV+eqyslIz5yIoaLWiu91tz5r3nzgZjZ5yjC+JM8jIxrN
Vy8JLAXcYswb8GEDA4s+jYPQcngSN+61681in5GCiOmIKIFyNbk3gQMaqAAV66whfta7wE7HzyHh
pDQ4Z1xlPIqSCgCQjyExBCmKfCzS4yJzgibPBNnhZVPLJ8BlYhmDD73bHaUDrONKeUV36ezimhdl
eCoxPoUsAhpDU5iglp+64WMauzMX4pdnGYw7iRpDUBMaZULRH/MveN5Z+w6LJ4DxGEEr4k5L6LFt
Izsab7XqcV8AzyepjGOY5FjLl/z1II1AeAPgj2ccdVv3C9SiWs6Fg2PY7PxxFqDfsVGhDgU/SE+m
O3rRQeQHSE5EZuFVSqNKtVnFvoBq8WctNjyJozV/Ih4yGYf++T/6O41xEQaJjByUy4GT63fl4g28
ZzYvcLEAKzr8jxzSCDmeZp+cQA/zUHnD1XKlI18BWCZHvv4HuFE48u6hPCPRGPcQCK1oKh2kt67h
16faHg7LvWbVmB0PPV6ujmckzH2jlTJ9IgOEDV54kA/dQfXpc5HXtMELISwtJ1qo04rQe00DiuzF
iezwVFxRPueZK4tzv9EYP5HMi5obEUTNoacWg2tUp0F+CKqJ4y4Ix+lpjL8ol1ROE3rDiD+a5xrc
SItD/oq85mB66lVpC3ZwyI/JYb4CT5IM7tbGTu5DLnsroea+cyNmX7ATOoW7asJxSM7aiaaE5uvQ
DZ6mA22HmFxA99gggwRzLG2KwN8AguasBAsjwd702EduVy5B2CyvP6E+KNeqZZyQcKMg7I7pCtfL
w2sTgxM//kFpch28WQqnQClJtNAt0NBwVJxNXtWQY0s642q6KW3RbY3vN9vhZYhGF87nh6RmVySN
jvvBgWNN7PNwRsORKtOHjVLMyDWfo3yxq+rDvhBqkju2wj5ywQVdd9mIAER6PJmK6TzG+alfktBS
GoBck8EGiABHJu/s61Tz1YNjDpYIgQ/WQTHZYBWeGlryvYLiQ3/gQu/wlpG5ieTxsDQiPQ0mwLOv
8y9oRgOKKtq5P/UvYGB1s0Pqcd+IPDNhXI6exxkGLrF3tMCCAXUUWYA25GTP7af59pW1/jYVreFl
fzN5lzydcUCjYcbV1GA3ATOEhvwUkLiCWx0mW/BzL7gROOln3tLSWLLax7GUlbGnz5qU+KYa22VT
O0bDA9Pj3MLYAYpI6Lpg6bGB+nildjcyb1KN7sXOEWAZnAYd8OtjBS2WWXfS8DmP/Kk5GwTNAAuP
bHMzukqgKEH7valeDEURc0xJNyF3pfgUGqlBdKVJEW50pVh5Fzq9ybkonIsRIO4wzftqCOPNcjDO
5RGNJ488Tr5NE1gJYrKLmpKUmjpC0ARuqDkBCGwgH4qBx3T4+oP3FGL87qTjVmIKkDOY17r2TS0O
SXZIknuyfJrma1P4uCgmL4htGsZKNyazNKM6IIMS6qebonE0/qBeT1eaEyN+tnfileAF1/2BPHBO
MW/zmPueBGY4OdCg63yaHMFKT80VTaWLB97mbXqplYKMHyYoOmdAXsN9JT3pzWOYFo4aYwaRh6qz
bSSKiR4Egr5TFv1+BoG4PNGF1OtjDFip+KiGnEZ0ngjG8wmlpiwLDSlDijTcINimbNyRcebE5O27
uPSmCuPy0I+QhrHQ0cwHZZWhfV1INp6AruwU3Nzmpud7E8Z6vqrC7CJpIEwXboX4uUk+7lsaZ9FY
z5e2xd9pWk0F2PdHwXCX/mlfBMty8vMmuNKBObhLFSvlnEKHwStvutvS155i02odiiJGYe57S0TU
l4684TSebszh7bJsGmaV2hyYBWUFIAfCSYh4M/pbHTAEpcJ/TJslretkkLhg1hT+z6uOmg20aLeG
RWRXxjfZFq35WXN1jg1uu6U3kVTzVdStW1UtzRyamZFsa/HiRnVxzirJl/LiYKSdu7+DvIVk7k/i
gNMUSdDQ7A5K/9IUj3rydV8E71SxBHXJrAFlB2AHf3cvvuIeH0P/NWR5KqcPgKcQ4yqGeiR6NECY
XIS2nnduUn9Pub1X2771bZcYR1Hmk5jlAZYN74IgJLak5Hbd+JPOA3/lmAPbAqBWptxkNNSr5X2k
PUTpKcMIWVTfkOh2f5s47ogFKw8iCZUWmtdBx3tcPqkJJ0fJ+37GVUyFaYA2FoY9AMq46cbDRER/
X4XtmtvbeTUZt5DFQZ+PJlarc+jTA/wed6mdIelm2j8zyvJLevsffZFJFV+d2CoVABuRUFsgqk20
2VZQ31NNjjfnLR/jF+JMLUqwqmF7ghtVBHtlyENQ5Zka4wpqvKtFBUlwpzRLqwomr9M+ZrHkLiGm
E8Livzkedt5LHKNZLidIU8j1ANajoXhsQBe+bxAcZ2AyzqAeEqVJero13VlsPpv9ua15NreZD13Z
HOMKOpBmK2kLGaOt+XQWSv6a2pWL6S4ruJq5MJr7dkBEer1cWduojaglhBCnxuLBELpjQDrObYv+
4svb+D/OjbBMiEs1CQEY3OkzBkSIfur3nuJ13FYPTnQlIuMRSrkIWkGGnAkkqaiMA3UVaj3EQLIE
0zhetOkt7027/Yb+tVtEZDxE3BZLRRp4ockjPyiRqWk3rvpaqRNRluTlrrdzyyt5jHPojTKJJer1
kiO60o6iC/ADX7KkqwmEu5MNroEDzdQRh1zxOza2r2fozZSB3CmhH4nRtpADNUiNnOYKzVvVS0+R
pxzp4JTg6ljlyVXO3XVyHf5RxF/JZbQu4zaYVRNym0+venvTIbWTDFV0cMb6vGrU5pFYSWNco6A1
RolWPBQI8lM8+Wb6J1eK1fczjtGsDGLmVYk7kog9kr9M7VfQVNj7rmo7dq2kUPe8OthhXg5tqUEL
8RReBX5kq88o53ntN80SKDgHZZuWLV75YdNDrqQyHjIVASStGQUyhI1sCVpuLUVkTTUnlUS/5cKj
EAD5YJrE0C/oSXIlB/1zDt1mECVIwOJOriKtsDqQD80f5D+6Ar5JYwvkCi6ASSJm2C/zRPDGnq+F
1Nnfre1l+6UQWyLvey2qBOBSOZKIXBLSqeKpbDiRZdus32Qw7hGIH7KYgPoWWxNbopZYScC5U1DD
3dkWthauLhUAvAAS5szVt0b5qAIsspFP7cTZ/e0HwGpDGHfQV0puNCrkiJlTgXcNI4fIetSf1NPg
zwdekWBTK8xvo8vTBBbGq1NcHSQZqPpimFcoEhiP5vw9S1NgYL2MHY9zZzuWrAQxZyfWVCAWhxA0
3xOf9n3kfj9aOq6agl/f6kceGNK2O18JZK4aWqaR2JwgEG3ps6vZ8b0XHNsPoHrzyzOm4n0s59f+
ihfEOAv6GuNWCzrrfVuOJRr/CJqvzOClKxt7Hk6T8WP/UPH0Y0fwSzE1A7WDfsAqRYbbR7IK3WXh
Kb2undSX/bG3idfYwGx52Ze8edRkFSlbWdOAOMZEELDlSfVY4d0gkTu16Swh+rYvYLsospJA13i1
hn2fLkI64x4gnuJDcUsLrxhzsho/83mdupv3+JUoJpBMg7Q0dYLtqrUR/zkG6pXtl0G9wSnY12rT
C64kMQdgiGKlzemyFSSyFvPQt+hLj3hWQf3chZdaSWGsPm7KpTCpPsnZ8AmYdJXjT5j6xsZ0g/Wf
VGLf26ICyNFJhEo5eJWH0FLL1oq4k9/03rWjEvvWTmsDVJQtVCqlYxe+zN1Dnn9t9HvJvBEHO4k/
So1X6LqNsci+KTjXe86usX325aTiIU5wyrroQZBxKTO/6NxSCMcI2Zd402pZa2rQMBIblDcVl2SB
LeFRTj6SgXM/4x2uixd43NR1S4HoOsG0zcA3O++v59A4Dt0P3bSz0m/kkWMn1Oj2dpDxGH0nFJEy
wE6SY4yuNXqeo0Pl80qNvL1i3EaQl5LYBVjGsfootZNVhr01g69x3+g3r2dvJ4x9i4POo6okesLm
rrPaJLLm9FwZoR00x2Q5tXXOuT1x3C37LFdBYyssERZPXs6B4qb9n6SaVvowHiNRoyI06eakwnOv
fzF5F8x94wYO5ntnLuvBpJnUmRvBoxxWliYQqxCPhfmx67L/tFYYyn4vKwGn/LB0dK3GO9G4ThUe
SBVPGep+V5FpAcSmptEaX9KI3ww5stLRdKc0fpi7/CY0JN6E/nax79fuKOwT3MR7SjUzam0nemka
Dh24mQW/83mp9H+5oP0T1jH38161SNanQlyg2kjpfj3afE/RhOjkpXjm947Tw/jvPgEgU+/FzWBt
SUU8fR0lNU5x+r2fGs0qtXC2ihGDVPtndt8zAPnzvTCMA9cgA4VuXXrOmsYqh09y/rAvg2ca9POV
aeSmKgCDFZFC7h4T40VQrzr9PtGcSOdRjEj7/lQRmauEiCHvXCAwisZZvPZmArNJiTFZSvarn1T0
MmY3lEwJw87fef1/vJVkvEU/oLAJWlrUkrpTqt4M1d3AI1LlRCigi75fyVBJgTAUv1ri4i1nmgRq
rvLjeIzueSGDZ/Wvv2W1a4GkZOZIvdPYWMj5uMOV6pIXE/ke2idiJpbMib8cu399/q0EImiEBTCH
YYqI9WPqFuNnTTkn3Z8UKN78BpvMSucehb4WYtrsGXgouLfEnBwMxxJeUYhWioxRUJSEKlIlORDT
H8sFEx8pJzjxVovxEkPfqSY6j9GQoh1JcJKWhyh/jjsehwbvRL3mm1bKDE2Z1B1VJjlj+NctbpFB
iP0BDQ7dVXosQEMBwB/1GDxo16bD41XlrSTjOcQlXbpBgJJZIHiZGtqaILpyLnIyC/sXCeSW3h+r
YBT1pRwhJhFOcf4Qa7xRCI5bel3k1SImSVCi1xKL2HwanOqJli6rr3Nha5X1z8hT9CEHrXR/AEEY
x1I4i8i+u0eMKUphiIM8Dw+F4eXLzSh+3ffwZHsFAQSsyQrAvNkUkCZJsSEtSDK1bnc2rqsjOYUH
zSYnYiO/4HZX6C87qX5jGV5/jp/aJ/AkO7ysPNk+E2+/ggnUmVynmhgiwzp44g/0XXj5B919oI//
7DZ0Y1u41t0BbbXESR00mB8S13QEMMArnIDHWw3mbPb9jMZPFdlQyTzM8Qdt5nz/v2Q43hRlovYi
VOgPwxSyE50V/7q8QcVjtMC4eMzP/bn05iv1rrJ//FGCXH6TypzGsNcCVRiRf9MCNxA/Fcv9vhXx
lo05hvHUGxlwo5CuTk9i8lGoOMvG+34mQk+FXKRFh+9v09St5eJa0ue/9lX4lwj9a400JkJPIqJY
VeMg0KGn+JB5kRf7FLYAM85/Mqnxth3sBMUU5aiDo/jlFNpXbXjK82M1+EO+OHp8TPKrIOPN8m87
kjfdyHs3qZdlWzcBBC5C8wWw/b5hDLdRMzucNeQc44tBilpIyzzBMaadv2DsPh0XSwc3HW7c9RGA
rlYF54GGnX2xHOtgByjEbhqNfMDONdpt0p/1ghNkeKvHOIXBUNJxbPH9aXCnR35SfZPD474K26XQ
lUkwfiE3jF4o6AlFDxMdFWptdJ79ZbrSvQTEjMylkwS80g9vtxivsARaUigd9EJ90hPL4INhdM6M
HCu6WA77+m0PLaz0YzxEFvUK2uhhGcQfXVoEnSwKVxBjbiB5FJAxJ15+7NAyJhzvFSCce7xU5fYK
K4T2KAJMHWw/789AqE16FM14y9BUffQp85qr4KDfTKfBDSywtH7oRpvHakhX8OJBuJLJnDtBnYVS
HqF1WLr9/0i7juW6dWX7RaxiBjll2klb0bJkT1i2bDNnMH79W5DvtSiIZ+Md34k9UBV7N9AJHVYP
vRPKCITaYyR9q7Gy8fIRb97mihZLOa4iFdJLUbaYoCUp93WhuDQ/DvoDtqP/TYy8osO0cUWnNhua
mR3oyM29lD3nwHgRJtc2NXpFg9M4C0OaxaKARq4/DtF5kX5cPiuhMHDqllSjIodMHGkwBcPr6EqI
mTmKXnrFtfYA1D+KmrZF98Npm2EnY5nOCFWz5WbCYtkwx/o37ZEUogy2iBCnapVk53XTQdDtJbkz
jc4Ly4i6arsA2Kj6JThI5hUvSTjnmS28Y8w0B7EuCn21odeWEV9rNAO8MQmdxrB3xixfT2rtTGMv
cKMCKdE4j90MNOzLBJdYV8C3kvRDZ4aC+F+gwBpnNFJ7QVNFBhLEXu67KvvUWOZdLO9opjmjNAri
fRE1zlyQKZqmPoGI2KONWvz4nJXEwXTiYcrkgxl3AiiUTb/2pmX8dk9rUUptidnjSbmO9GtCvxNh
2UsgjBpnLbCIaMjLDDR0WF37BpY/mJ6Sc1+6Gupf1M0eADlbCjtCRGQ5A2IOhdwnBu5NLnaN+VAb
hUOWbyS8vyz+IjLs7ytbOEWSLS8G4240MQrdO0qxpyrxySQLHChT2gt6xmN6RymWkHWs1BzplTMN
v8byplNOZbafp89j//MyWyLB4CyI1Rb2oi04PSu8DdUgp9+s+eUyie0k1Ur4OMMx9I1c1ikYQsCD
ZJ+fZY55W+/1F6AlOvHXXoj3IrL5PMZ31y1NnkgIglsI4+zH6AstfgKLBb3qLDBlgzoirIHt594b
lzwaSz4rWVww+2Ge9aPm5Q/SfRcgxfgKucw4bR/N+wb4y4JgQGAadc6SaIWVooEPp7sYlYtG5T3J
tIfLNygwVvzaT4NWY15OYK2x3Up7UqWrSf9KmusSYAqXKW23j6xOkTMiXRfrdlODm/JKCUqvvom9
wcl/qawnkQohWYTkOOOBuDhJlgqcRdfFNZtf7HT0YbH6XsvoZUL+BPqmc2akkOIYA2ogmKOWqDjx
g3aC7nkMBcP+lTqZR24XUdVHpIA6F49kTV+PcwGiv9eIx272VXJfyK7DQw04H4IU8RaAO4aD/oTf
OmdTbFr3dfvaQ3KHXdJuhwVGNiAwqW+h15PllAzBk0qkApyBsWtVqTt2qG2H/WSPzSgwkiKO+C4z
OSEdkXUY//wKQ09eftvv4mD+QuDZpDsLyanq6bIeCDTuQ8+Z2s5VyJwasiGnRJdv6s48hxjMjOQs
6AoRPqrAuRmcDZH0sCwl9njporupvLaW577bh00seE/8g7phxbiFDjGgAXMXpaYp7eMIU63azRIk
++QIHG1kHA1Ue6JAOGm4LRZ/qPH9HdgslMho2Efk71Wf81vTXU6FK33rvAqAUqAYOyJBFDHIN3tU
BLUYPO5xkMfet44Mm0X39BvZK9DSKerV2haSN/64W8NmTJkOZGLNb3hkYJToKNXWJ1Vz8ig8z1Iq
8AL/YEbe6GnvQ6B2LMy8p/Nra5/xigfS3hS75T6pnOiH4cbH5q+i/jeCnDOoBrmYM4bPhWqdIZ3m
4m+yPQAZ/I842pz118uB6HMGhgxUzWjl0Px67gSBvkgIOYOfxy1VFgbVUkx30rKvGsGtbEeLbzxw
tj2K2iFKbHwf24cUx2j6B73EWsHIPhqzpTpDbPpaNe8vmyehnHMmXmvRWJ8TyPly0/todkcGFYMQ
v2aPdez9VUp7dU2c1Si71sqR+Hvt+Y7ar2QU7dXablP4Q8Hgmzwqag1F3UGT0gPDwFJO7X4O/j+Q
l9uG9r+3ZfAdHnm6yJFRQeKGDtsRbflkSpbT0Ba7KrS/qnWvmOLMQ4gtd2g+w7GV868MuP6p7cal
7F2WhO145o0hzib08RhnBWNoUpHaS7qjSYqncBlTQWB4WY0Mvr1DHsauU5mtU6PQwdqj+6gsfl1m
RWDfsPvsvX2jkpRmKpMCBvjC4ADjG9sPgwnFqCogX0TQ0JfNt/Ghq8PGtjhtwdFVHXG04s5oAd6N
x3J8MKbny6yJbokzEoQMRKGEiR3djcg5J191Koj6RBfEWQQgoUIUddghU8WCWOyMU5X7y0z8QxT2
JmucHdBatc3sCSS0h+WZGZ1il6dulbulg3edJx2m1GlFgsd+98fX+B+ifDdHZrRdDOsDwcsO0vyi
aee8v1Lbr4X2XVFFY3mCe/rQzlGRzOp0qGyWHvTBT8vTWB7+t1N8Ne2rREZuynUzx5CF38giFYKU
NGAwm4trHFWvKB2RGxd4C+NV8VYkNSMOseACZzgfrV2NASH5sLizx57i4lKHyJi/itGKWlka09yp
YDA9sJ4z65Bj59Hi/z+G2rYzom+ywRkMqTVCgnZ5thMrc7PqV44YfZmwdmiftLbXtbvFPttCSFZm
tz9KpA1wfNVU2EJ5zky1kjToRP5dvZSR3Eg9yV92NpDmxMAF/2AU/1Dja6VJGGdSj03ISKQAeBo1
essjMIqDrwPGovku2sX1D0r+Ro9Lww6TgQpfu7C3au+T2DGPhT+d6lMJ7EY0NeV+/ihM3TAndeFE
edS5kBJqJAVoIl0PrLQOwx0ZFvwsx9/bB4UPExE9zmnmcdhGUwN61JPd31ha5iHBiCDrjIwCWRCC
Cs+U2e6VRsRTZWhZoTCJGTwj6BzjSXKRukQCADq4I0IA8W1n8HaJnGKUg6bWkQkGi+QcdQCHGESt
skK55OLqIoyoVZn/MWPFfb+rZYce2ZzjfMUOEeu/LhvO1xacS1LCOdEyzJTBZHrXPsuzI73E6JlB
hID53+6KuMlZOzMzk/psylMbHZFmbPuGtzPlHKyZWEUyZThTZSwNz1IHLSiVQXVpF2b+ZVZF18dZ
mGnQOsVScLaYqjKjz6kaXP6+gBUeU66aYyonqMp5MVY0SafJPGW5oJqz7bb/nBaPHjfTWW6WDiwk
ZXciWCaplvZNE0ujK4XWPqEYvOzU2r3Ml+DceEi5uvij19Rv1Ic5/nL5++zcL0ggjyPXZFRN6xnn
lh6MAGisr4MIYtjP7cD07ew4c1G3urXk7HowCRa7PTadO8A+Xw4jkRq8KoscuBRNeLjMm8hI8VBy
fRHbDab5YDNGDA5iwK5xyPV4279IO32vB0UQBcLgTnRhnBFJm8giLTMidfRNKVvHrh8vc8U+cOnG
OJsx9QXDhQVTmpE6MjJOiXVD69u6FlUBRCrFWYekaORRimEd4lx2m6Lbk/nRKLL9ZXZE58UZhkZD
rwXtQGWyES+OsSPHIkZEcsBDJWGgN66SCEeW5A6DpO53Cbag+OZDCVBx86Ricl/okFlQceGaePik
pirTXK3Bl+HMIAnL/pX4bI1keifqDRBclMWiu5Uv1hQpLyMmEbaaOUWauiV8R64ILNFri8sHjrDi
GPvhNcNUXwFOV2Qkic7x8JqIxIoeVtgg19XZuJ6e5Jve01CNTYL4DMxgB6fpazfZ98uCsu2eV/Q5
zWq7uQBYBt5qFC3cjuonR8ltPOoDhiCgaO0X5Yg2FW1Fj1O0SKkw0N6DXqQbQPtDYKXPQZcOt5UQ
O2X7ObOixemaVbXtlDNISNb6trxCoWa75IoFp/1JJC/bWAErapzOTcWAVZEpqLF2qulT5id3QK+7
r/3mYH9mSAH21V/iML8R/dBvMUoIT1nWMmuuSnlfiNoiN7Vg9X0uyu8nq5zVDC8nWXqiBMh4dN/I
omKbiAinahJ22BeIk5A+bp+V6aeySI4l7PJlH7mgaHxnRVlh6Kh+3erAxpjRzGf/boIEjlxQnkXd
09tV5tXBcb45twFyubAMQefPPv2RAfUoOSL5+5M9Hiq0TNtfjNv4KFx6KTpL9veVPWmVWZ5Klopv
fAbyjFY+TGkrpwybL+1dE9gH1EsFzmbbE6x45WyIOc2jqbOUEuOV7BkAubLH8/Mx/2w6ig8URVFX
q4hLzoqM2mibFmWnu9yYfeXYRuqqYeELjOOmG10xxhkQDHdaQ8W2ZwyB6WNa7Sq9kXzdy5GCodev
LzJPQHHTwa0ockYk6ZI4TEMgSiXpU2tirQraTdM7oFpgGcmzXCROP50K4tfto4Cw4ET5TowcLWGk
+b3ThYFod+h0pd/Vw0Rc6qPHHwVvPJUi0VKu7QaQN375ZoyUjoiBYmZfjmhTuBoOuTec1B/DrwWv
XrbQEnkn0QNRSJSzNzEqxJXM0MlZA5RxBYAaH+Mj9a8FqgmA8AmJNfSG3F8+YdEBc7mEbpLJOA/g
VM+Qqh6oZ4y6o1a6KDwXSJDOGZ5RT82BNqATppjLMFW/SsedbpR3Zpcz5qxjmHTnaKidbrb3YU/+
9QpUQ9UVwBqZxFRNDK9wP0Cr1Uqh89z5HTY4oflQNEj84dXDfZ8d9MrCYf9ElHda3/lRYyGKRjHj
8yDrTpF9rYe7y3f2cRKHo8VZtkjFQmxUtDqfNWQ096WnnYaH1DO/tKfBtYAmZmC7wrf0uvTlEzZH
oXKs7orvl3/ExxCN+xGcsbPmdNEnEwwz88qwFjJ3xCobtsi43oVu9HSZ3gdB5chxRs9I2qU0sY7N
r6a9Un5OeofaP/83EpyVa00rSzR2rEX6lOVetNyGRXCZxMdRu/ds8AatoVpvhDJotN6MIlHilx1S
aWz3JcMSZknR3NWc2E8fu5Noq/rHyJMjzoVNdTv2NFlwhtrN4JGgAV6b/S25woIxLFuoREtTPs7J
cOQ4g1YNRjZa89T5MpaaMXKxgtEsVmupd7ku8FEC+eCbzBosoK6pgYONO2/uP3W6qwqXtGzruM6g
X2QZeXtOQGBAbLOuYEPCwTPx1vOHg3xkPUol7i9z1cirrANb/xUFomofM0/v4sTXs/xDmm9GWarI
qDOM6vph9DOVDx22c12WzO3zeyPAyUYqxXMPqNzOn6obK/xB4nOtC2p828dnqZrN1s1h69x7E2kp
fULDDBZDMtDJGZXO3AVFmPtUUd3ZEmgaswcfD+yNGGcvSKrKxhR2sJFJ71VAdW1hOCaGLDLTI/oc
r7RmFvSbfIw4Xy/pjSYvH9iS0GsLZSaRpR5it3Hjm8x9oX7tzIfkRojyJGCSr64Qs4l6PQRB/a4z
nfhTfUi/NCjoYJttdcV2RmOnwafmk4zxXdFgxLZA/uGVn0wz5sqMCwm2hOqxaza2PxdCeyWiwRkQ
uJjaath51i8ypkybe4YwKX2WbxRgIaqncS96H20rwRtTXDS06FbTzymMSIOBUelQSn4vqhaJSDCe
V3GCQku7VybwNAxPrfwzHE59KkqCic6N/YYVjamaKrPvQcNSd421y8f9ZVsh+j4Xf5SRnkuJjO93
LZCPHq1EML4vMBT8np4sHMpmTGEomv4q7dBP6Nr0J7oXrVoSJLpEKstv6qGdDI1lrGg38YDduGzR
0XQfHUqHHBV0+cEvCg7vY5z/3krwW3lKxYiKRYdlIr2jPeNRc5cHlTs4FIBYiAGmb5RRFdgmgdjx
NZNcG416sdiVVTttfJHiY68LaiZbtwYEWATXhm5hZzgndVY9x6mtQXmmOVDHL5ZkulaoOR0uDoPM
/mUR3DzFNTVOBvVeUwvKVDX6vATzZ4a/L/klTNFV7oweCzGaJ+3HZaJbh7imyTmwZKGYX4rgI2cM
Rw9ntdlP+tNlEpth9ZoG57csTU4swvhiBfMyqGMnrj0beRKWH7QPjSqEkRdxxXmtvq9oLGuw5FYr
aV48KaYDwM28HybBnQkIfcgKtoQmegHW8sbToxeMmi2iEH7LMq1Oj5/CUhMU0ZIGJHqgVsiVfppk
0SzZpslQTQ3ToTIhaKPgzkseZ1kKtRpScEc9dkfJT+W+ehkDtOKhlxvLdG2ByWBf5GOZFUW+f7yP
qUR1gPj4bHOz8rqKDbZJiCC2eXhvjPFd4zIA7GpLB5l+OS7ZQRUi92wKwIoA58+7Lo0UpcfJxYff
WUAU6bKKIWSMz5aDpaGnZXRCAMuKurA2Xz7rE+Qce1ZYOjEUsMa2dbB9SNZth1W9DOUmCv41ogkM
/JoYO+eV+1VtqwRABdik0jlWv7X60TQEwHzMClySCHbSKxLRgNUPZQMSiXKky21f3fexZ9WjM+oH
SbQyVCQXnKnN7USKbIxI+Ap9NqW9PT/+jc0zTRtoNoaioCvpPTd1OUdZiIybL9+xdmBtX7jYIXRj
YBOYvI88SeAL2e/9eHhv5DgT2+ski/U0wztE/Uz6XyQ9x5XfDoPgRbV5bASb4w0ZRsLmkUIxQpvp
01jiqb+0fqhF54ZEweWT21SoFQnuZgrZVKNWBQl7vk6L5yh9zJfn/40EdzdW18p62IAExXJLGjk1
0KHIl/+NBn8hOc1JUYGGnOxl6a5Q3SQSkNg0oauTYn9fKUyuLH1X1yDxX6B6bceaAkRFB8Gd8890
JoYySUGmKnt3aZAmqPR/O3XArMsbJ/yMCGoaAJjA2hffSKsj7ZtjPZs7bHsTSO+2aGFrjwzRtTQe
7YfQJpKwTaTzzUJ1iIn9htKptkRwI68+/4MukjcynK0kUZaXpQnDbH1lhrm50076z1zDrisloLf5
g3VggA+YbAsa7JQ2dqFD7839jASIE7k5cpv9k3l/WRq3Q7DVb+KMqxzZoVlEYF3eMTisZhf+kJHZ
NB09SI85Ngz/j0fNaXFeDlatyKBXVnddOrldWbpK/FnAlbpl9VZccYrcFjXCvAFUUuAblkGDcr71
sLhsmNX2RAsIt/Xg7Vo5jZ6XZUDXOJ4beo5wXPNa9eEyOyICvD5jOEUyLebQ06cBRUtF8AQVCQGf
WhkxGI7zwnEZihPdKx5SOZ7pDUf5BfgjXiLsQNgOUd7uh0+o5JOudwPFkQ1BAlDDGONmDFILq+F9
9Xu/v3x828+nFTUmLSt7WBtzEzUGk7lngmQw27tLvleu7UcAkH+WjiyHaQjyf/9AlKhw9fiH8MAq
iaJ1VB7w0hhdvcUEWOeUwXJaIofclShcYl/bMXeVg4DVbcF/o8qxSq1+Vq3plSrb1Ma2h2Q71vCc
A4hNRG3bbL4R4wLNIooGlEVYPiELitFH44Uz9aJGwe2DtGQiq7ZuGjKfiG6GaJ4lFREZHtuvkCSt
7DSNw1YXhbCLNAJQQrefBPfHlPaDrX6jyjs3JVoqOalBdZGxoqN/7Pv7IvueU+KM06/J/iG4t00V
X5HjMtJ0Isak1RBR1idjnxK/wF5JZ8EYvokFscqX/CxKODITeIlBTlIAbyvnRgwG6TQ5k3RupdOi
fjG6yIkGUVM1E4RLtDhBaU17StUBtLCy3jeCPECr864LFvf3y84WRA3b9mx1muy0Vwqvh6hqWKTC
4+5o7uwgOmIDldQ5rOqEh9deM9xZ5Ne2TdqKJudIsWYmneSInac8/ugJJnVbTMcl9U4dkp3cz15d
R3gkIYyRUuyLpS7URfBQ+riAmoVLq9/AOVdZn3RVUsF342MhfMDQHJqdfd89FrvE7VFxs3eql2YO
UisiG8sE9NIVcx63aVIzTFL4qMaf3ckzsZ5Au3/d+Rv864YojkvO39pykpXYM4KT7p7bqnUkyc/S
TwKFFOk/53PrQlZseQIRVKGwhKk4Dvt2zxYFNV5xYEubbW/esQZLoeO4bAoUfsBynIk9lxSUrXN8
i34XlNsIVpiHD9knAMMEjThJy8Tin+9O4Sct9byWrc6G2LA0nLGvzvniyZpT7IZXhYmPiuQYkmPe
i8YuBYqq8Kuuhkhr07iC2WM4oiy9FHvU0RGpzZgCF8cdIkY5O2R3pFzaCkcrjzdmVwSk0F1b+dFa
ohbLTc/4RxEVfgSzXAo9rllWpCh9G+VLBRAno2it8j+YHCy2t2xV1nS+xoi3uEIkiuQ6W7E2fWLo
cdo1oLUPJmJ3YVvbthF/o8apXS/FNqkZNYYUF+3HXfRVv6WgVnld6ZQ7yxeo4LYivBHkVFCbZ5N2
PQi2nglkms4dHyPfQljK9qBN5+RBBEmwTZCgYGvZAM3lk/oyFgpMdRkjKpUXNxuDuBIVqz52qDLb
ZUPFZAtIAwq//2FoxyUs5pxd2SveB+qX7ffsDkAEumOhabsAyJUT/5RFMHibArmiy1hfeUTaxMCI
HlKYM7n0Gj38lMqLE9ZEEH9ukyEMJEAxTFvlrixMDGSBrATp4hrd7ilQE/fYPHo0lLILLkvH5l3Z
fyjx+fXCnKrGVMBQn0dOK39rqHuZwFZ8pMmKhsVclm2o/PKHtlJCgv1mCDqHB3XeDclTNnxKSpdK
L5cJbarxmhKnWCPSZRJc2u/YT8cTvK481lsE8HovPRbCDn4RZ9wlDQDnahWWt0kP01WPhia4t7th
j6rLGZ3Zd2yQr9zB2H8S8LkVIrzxqX1wbD3Ww5cWy3wew6O2x669s4UAvsUEmsj+XmYRRN+Lu973
S0ZjsJhMXwl2udj5T0n9VGZeQn8KuBKR4uLouQb8WB+CKxYoLEGJ6n2Iwd04GEcHKwiu52dyLLza
FTUzbvmy9WlyvqzTxjYrZ7BI5BdzjtwY6PJx7URRLbDDW5qmyRbCHaIR+BmOECkWeR5CaFpLzgsG
IQaBzdiWfyIjJMdjWTV5NxZHKXofIpX6ueKhw9dLjpODd9YLaZ3Z0/eitOXmha3IcerWpsscW4wc
AGgckj7Xox/GVwbGZjpREVDIGqdqzWhJSdvLFC5sCXRXx2xHdDYAXov7Ooq6VDajKe2NM5PNYK+M
fCwNBGN8CsCjgNsWFH54UL5mj2z6obuJPOOLyJJsSIaB2o+GgXQT6a8P6HsKWew+nltfQujYym61
LAIjvMUSSJiWSnSNYGKUOZwVS3k0tlregER8RW7aw+9qSf7rdRMq5jlEEyQbUf87ckzpVuTMMi4z
hFWtn2uaehjk2XDywe6uSx24Exl28/pxYc5OTMtJ0FCwfZZvjDKpXVEegX+OiUil9RtaHSJ6KOV4
L7BUTFG5MP8dc5zg57BSclqgPqM8RNftgQHRsCQf+Y/FF0EuCe+OE/6IULkJE0bvpvisBdoe0yWu
9DgGLLifxUiGG4q95o+Hn1jCLLObBpfXH6cAo9u77DGsnaxxmp2VIl/EuuhTP892OQatRYK6Efm8
I855HGrZM8UsKBPU5TnZaydy36ZuW7zGdWxFy/gkIS3gXL5TEVXO+bQGsfqIsSxF37Ss8kL5lkqN
gDcRESZXK9FsIpPkFR5OvrVoipOqiv3VaPWXNLXmh8vsMIm4IKGv3QgrSnGiJFMsgRLbBsj63xCD
78ULiQS69ppxXJGBRpemwrR8iL+WiIHr0RJk1DePDBlLbI9Q8CV++jhaiqlv6Nj63ZA7Wp65hebJ
1BTc/scJJ2yeV4lm2jZ2M2o6P7qhh1gZhv4ZkEHsgTkjQPPrTrVTb8OATWTO+wEoLzCTIhe65dcQ
EuuaYqgqtijzIHgqjefcSIYWGQPpxT6leHkm7uJalfOKyyiIEDZPc0WNE8BMH7ICzq31x/mTHGVO
FwaNJQkOc0soEE8h3FcwCfph16UUVvm4dLT1VeMLbR+sQYTot00AW1YBtG5bH1aK9DHKRNkECz9U
sz+lY9CSQZD43DooDfPl/yXBfsJKsDttsudwBAk9gfMKOvLYFwI/tfWCNdY02G9Y0ZD1hcq6wWjs
rGMZTIdl34xO9xwGBMnFea/eR8E0OqJ0tYg1zjMPSm8lFIuU/BlLymLVNfKTojQCGdhUqDVznBeO
oWnSTMHcfMwwCqw43WP8kPjYJHtvALJCAyRuBdAf2SE/Llu+jWj+3alyvpnK9ZB3TDhSgOIYau4u
9FFWJme0p7+w5msWOa9cFkuiNanaotYNGFxAOwCFX5SH3r4sSzZsRdXIh6UCSTyZXZcbrc9wk2JM
DFS75Kzsq53kGj4sIutYrERN8Nv69UaU84W2PWKKLQbRoburm5dalKzcig01BbpryDZB1yd3cGNt
RgbtWChqhXtLHkmQV5p8je0o38MoKz3SFV+xLUU0DLFpa1d0+UqUjHqCGiqgi6wKpmjSYDiFVzpw
mswgC7R/D4ALn7ImxwUyKNOg6bOAosmzy4LEyo0aZwgB3TJ68cl8Gp/+Jjn1jiR3c8UwN9jMC5K5
qp0SS3ooLMWrSC1wI5sXiDXRKMVgCSHKsu8tVxgthtmx50pMmmNO7cCuk8gZLdO37f5ozRUSY/nj
Zb3eFMoVTU6v9bzV09KcWt8Ij6F9X1BBe9empmH5m27iEYZth+zvK2vcmL0+1jkipnG2nNmIAwWI
jy0pd3/DxhsZzvrmYW9JVYijkwjgCtXWvBto7/0FDbzxiIWBIx1d1e9ZmSc1A2pQC/2Vvub5J9UU
Tf1sWnddQZ4cgQvyDHx2sqsbbcCS7hbVhjwBWhayNMCTlh+SQ5U60aFHPbmCB9MOmMy8zNvWNa0o
89lKbPUcRxwf816HwTwaaLYZ/sYxr2lwiqtEvd3EEWgAmPO69zW45s4dqGNiWFp/YR0Aqd8Lt8pv
vvLWZLlrq5KMphY2bSIeQKuN15yl6/LUeBYaiOR9/yRaSb55kmyJPTJFsoZbfC8li4Ju5PhVShrc
o/Kt6A4ktASWYktrMbSFjkIF+S50y74nMil5v/RFheui9BZFFpiMVg+Dv5CJFRFOpxKUNgZpAZGQ
1E6D6cT5ULeCLoZN5wFdsrHFzkB5TeacVquojZ3WJfPEsqt/bl7XyuYoNYwH+ijK/m8eG1pNEd7C
wup8a6tuNmpUpBLuZT7Ny+3YCKzQ5t2vvs8Z06ysKClyfL+2dmZVOFoHAABd9i/fy1YoBnP6hwvu
yJJSLZuqAJVQQmpcO2GPrtdr1IlagcZusoMagmVYJkGVgZOyJleKUUlRLBmMm6YBYAkam6VKwM2m
fhoIyFFHUyz8zz2eojE1YA5RmGcSwOb0ql302EhoNZwA1TruZRGKs5AiE5OVT5rnsRssytrV0AjA
MF/YtEryin7B0OZEQ2Zbbn3NIHeMphIWRVyAXNhou1ZXfEziOlJdeGbSfgpDywPiiMCcf8TNRJCE
EBDbhFUbL2AeBElGp85YS6jvJhYNqPpSN+VVNZDTSNNrOs2OLYfHUqF3SkUTgZvcVGlEL6gdKuhU
xaKd98fbdJbaY3/F7+NliIjAGbjqA9aT0J9mgcoJqXHm3UK+uVJYb0D9TL3XBOwOW4v6YPFRoH8Q
tuqxz/EZINNQTAOdXkSz+a65tIy1GjjjkNYItQA2aV+fpM/kjCkrvBlEZaItDVxT45gz0xSAzDao
6eNwnUbyObPybzD+f6ODJmwisiUKGv/5KTijVZViHkiDEF5BGaBzI99+BTFhyDfQiL+x+it6/ACc
DXNV2BPoxYf8k45D1GRfvpEDhnqqfIlHwZNyU0hQvLFsRSGajP/fi2QXlvmiYHcNolBUVXQ31j7H
jeoY2TGKruIq0GEHxh1A92Mp/gtVZLVm3VJ0ZMAw6PyeNqmo2caLXPulhIfJGC27YigxQ9YTT5H6
Y5X3t5JSuEo43ehZ9O/zfO+Icz58wARg1togrsX39Xxv06tK9JjekNF3JLhXS15Rmi0EJAYA+2dn
2gV6ub/s8UQkOL+K9uKhpSFIUGCdlVdt6xpU4Os2nOo7LjgJ0S2tT1pjqX07epzV4wzQELvCQEop
EAcBK3wNQCqMcuxl0GnKUzvumuRKLQWsbEE9gBfbVgj2sasG37wcyXXU57OGBzF6OFiP7YLWMNa6
XJ9FBmojonpHijNQFVXLBE1SNfZAPWBJkxunwkcR8/+cxX1HgosP8pbMaaKqtR+e+18s6y7BUxt3
zRWr0vw/8AOZvH6gh6KhoaHeK9t8ObkK43ghegRbOGPregmEDOVBRUtR+dgCKjY26lNDmnurQUZ5
eim7Y1Wh17f81hS7unYV5eGy6It+DRerDAlZJi3Er0HSKC8Oed0Flqo4pu6O6XJ/mdambK44Z39f
xUVyL3dT1oFWkxR+gTEsGgM3P238y2S24i8Le6v/nDBnlLpRRpJbYjwF5Fn3ix1rlZ4DVnRmi0T/
ps4HeghhbSQi0PPDWShzKjOkjEDv98qkDiuTGEa6dmSgVfNe1PiwfYxv5DhrRcciorkKcnMW3dUm
dhET6pV69m/XABroYVpxxVmssMJ6g9fbUkevQk2tJu6QiGD3NvX7D5EPLTG21Jil1MaNbxc6xDxE
v76OCdHLArEt4/89sA/NMOWU07bGBAT6ZT0qTbcIcFxbe5LiK6tpBbQ2GUJFylQ0BhzDa7dlUGUc
eqn2a9M6Z2mWBaPaNIfLDG1KwIoIp7Skn3qS1ji1avIJqp6S5RpowLlMRN08NkKQ7FUJIFz4HqJS
iZsoy6CeDOg0/4H2cR9zWLvFya51gBhhhcfL6LHKbhTk17rHAK2ZwYzP1uMiCOheOw8/GE1LQ+QI
eFJF4TstgMMzRk0Pjn8nWSK/21m37b5iYDwBNl2hLZJ1jLE3QHid3KTnBFClkifqAd283dXP4FQv
pqrcKSl+xkiDTH3QMO90+dBFBDilM7o2TGojAZ9kfCzpyxibd5cpbMrOGws8JhWi16pQmbFKgCTW
Fd6EfcDzX6QyLWVFhHuixUs5RCVjI8yvTXrWShF+nogL9b0rUe2EApIGsjmOMLXZ2UJVQLMEYb2I
CB8ZKJJqdBa40Oy70P5lFeehEcVrWxhh746K0+W57QwMQ0Ck0gNWQVwjMR9IvvzAIMKynYZ3HxsR
se5VDOPuRO+kbWlDFGcoyFh9WGJTEsCeGilOcTBtV0lMVzP/oiKLzjnMsBL0SJlA5Xt/UViVBHBd
1Ub0PoYHTOW6AA5KNOn+3ws1kCBQm0JpAw6Y88CSBFEYYlJjQh5bi1rDOMbDeL2MSxNcJsQUnLdD
qmzJyIsCYJDwySQ10dCjNEEkoix29Aw5sjn93I/F5HQK/L1aBMkct38hh2uinIiYGcaZNZtpU38V
xZkzTYdYe7rM2Jasr2mwv69iM8sc8zwcQcNoAb2MQDTMgKJddJ//ggz6hCyLIAjT+VCpkJfZlEhR
+5Fyl2Y3Yfkl1PZ/Q8JUVB3gNCa6Gd5zQq2E4YKUtd8C0Qk52ltsGg6GVDjTxb7zQRRM1bYh1hpc
PUen77M6z5Kh9tl2TvUnw4TL2GBM5kRC0PHN2zFNXVMNCJ3N5zPSdi6nyWzxegx3Sng73A2loHNi
K4WBDIaNrnyDsKQ/p0JaW2LFHfaD4xmU3hKMjL3ojvIrchnqtzBiZub549m9EeP8aNt0stZ0fY1R
iiUgQRq01JF+Gjs2nzxJjhCFiVnqS/Q4t2rrpM4MG+eXozkt/1TdZ4AYH9xa8tnEwf/OIO9l46Fu
FRLjNLFX6G46JMcBfXByhQGHzCtdkaPa6klZXx5vZe0i7fJlArno2wicQv0RC6cUF4DqDutJoaar
nxJ0AgaiEZVtufxzj/w+YWOMsqarcI9J/UseUwyzfzHQkX1ZoTffc5jqQ1uSbqvGhy4vyVLmaA6R
05D20TVbuSPhdaXemK/jIkkgks4tr7gmx8UWFsZQy6lnOS3pPJJDaOwu88M06YMwrtjhwgrTluiY
5fi+UcHTo33NGSoj6CsbZXjL+T/WrmNJchxZfhHNCJKguFIkM7O0bHGhtaTWml//HNWznWwkN7Fd
88Zs57A1Vl4BBgJACHcrNkVvku29vULkDpCixaVyLhgiKGRZCSRzc4f1K6lejHm6y+ZtUSZh/OX0
ubijRJPzzggGoLF5ZeVL+QAuUHhijXpLFdrJQwbC2MuQW8k11obHYj4asfki30yNwEK6pfKI1h+r
fNlHE/WmaPAKZf5xGeq/rOVvLD7BpiVNHucKsMwbBXpMdK8fFn90G4h2g2ZNsJYsLp25ioUyABvX
RXaZc5VxzEg5xho7Y0IMX8Y+RZbtPezpeOvj8W1YOMkocslcfEzyuQCZMnZYdC0f88cWXJamW+zx
4vdmd/LFgWNzT68QeZarDo0oEXJPlTftNMyLaN60HzAuUkJkSvtfVDu2TgBQeOEMhaXKWXfjEunD
0MyIVMvd7AS+uo/cBtJy/3m0vmOSDgt6guNSUM2E0Xm9G7GgsXo0xnlvRd2zwBO3nGONwZ3YETos
VV2DSQ0KmywNC3ItjNxgtqj1wb3vah+1nWJnD7ipQihc8CLf3AdrdO4It8pgzOMFFkp7/Y28rkOd
CnQmIPfPfBGh4eYBh7ZRquKuhYofXxYb5rGCqifBM2LXHJo7ppWMPCkaOya8+ZV9cPvTEI50b0WV
NSZ3Dox6ZrSZCUxJxbR8G+H4NmfNU5G8nPH+dC9/zq1TARVVTF2iRo1aDrcFQ6medVLhZqyXVwao
vbujNUR2aLTIxcaCeLl1bK+w+M0n9V1WYvwXJaNCOcTZdOj0dDdkotK7wCTK3ZCHUk5ivQZM1ewl
6jdSjg7623j8abUi+q3NeLI2iftYOuSgtDwBlvxg3JW3vT9c6ffk1rqpYzvZy/tCWPNjDs7H5jUi
F5vbaY7HqAOi9nnZQW/CIx+aa4JtCCEUJ5tx86oP/ffUBeXch8uusrn31tDceS5HOTUwFvRWgClt
1oFMvfmjvKO4XUpuL/AWIRx3oE99M6EHE5Ymh+EaCov78DB4qFuAuXy0RXdZ9rdfWlY+chpWXfTs
hVhlj6R5XRJfsHhb7zaKCjuen6hdnfWDyM1QFbpUsusJ2enQ5eu+Jl/ZuZruiGhTbxqzwuI+lFFa
S5uFeIuCHLBVnvJW4AmbG3n1+7kv03cg8BxKOILJgrwJBe/nWDQSJsLgPohCi7RBPxCOGesQltdT
f22Non7prfcg2oiQvlENDJbxwU8zAzlXYmDIbyybLLm7GPb8DR3neBHWpXvZB7Y/y284Pv6lo5Zq
RYtli1Cbb6PSyVJL4GYiCC72kYWAsCoCRJPtLFBckvT7ZRs2r9mrNTsbQUnNsS3Yt6898i3wdVBI
Re78CeeGP/mRFz4Jd87mV9KJxaZ6jHPmRiUbFVMrsXOYnIHmZLvmK0v7Q7DED12hKthmfF2hcReM
NkXeazGABmHXaccIwXu8J3QQBqDfZxeWaFhlJG3kRywkWNnikTFR1/5tKXcYWxkyYXFZsbUtX/tj
78le7yf9EcxgfrcPdqgjGR9lFxy97nva3dfYb9Kiq0yc2jbge2J2/9Jcztz6BzRwHKY00Ha26Om0
WcxHGGQXK1Sjz4gr8yzI0hn1MVRWugPFtXhA8ZuJvYFFXpRjMrZi+wqLCyXI+2ox+s9/vQwhpAC+
ve5asnNv2A+OZoHKucHtf5ZtUZ6CiJDZz1eLCsHxPu+1N+TY+Djjogy2FYIRfHBo3UWx005X/TVk
aJjMtHBYbOvtsV5izpMN5BJAeorsjOZn1GPaGKY74vXdgJAP5TNxj8Fm8FmtM+e+QyIVJGXftKHf
5ra0W/XlcvB56xQ/O6VPCPxMRmKmhhmMb14T7jO3B7Uvrh5MB5m1O1YoYdQuq7dre6iE4wqkP45X
iUPBdiDbyecSF1twrruX/6it99Bqmfm+QLk0ssCc/vmbGLX7r8eyKAxuL65pWCYGAM+5MqOKVGRh
52FEkfUvTSeXKoEl/2VTnjDY37By16QmamoSYDAGYyYcE79od4zCNPBE/MVb9HKINycs7g7R1nhw
deweGzc765tkowTvmodmz6aFh9mR0Xgolo19e7CdO9AJlQsFdS+TyJSBCn7oe9bEGXrqI93nN6w3
sNkTv79+u80eOr97yXyztS87y+atZmU1FxDoEPa1GQG/k45m9K1FkBfxfYgguG2/VIUaFTkgZGT2
1Jsaz1WRyIoIgtvoMgiQKtrhfmlpsQ3+8trWR32XJ/F7XvvUAH8OJgJw+vM68jTNmxbvUCzXrjrg
6HdzP9iXBzbsKs6ebwbrExhP44B+LOwxsLt7bV06M0HSsoZqWHhIqoekFJ1Jm8+BFRh3UYuKuFSq
JPnVzJbu25tqj9FhPG4qX5QU2vxaKyjujaqmgdz3SMV6unzTTSgEZPeyUNpn89q0AuGepURKplSr
ANI3kG0tlhck1EFTP/9ozOzK6GZcq7VA0BEoMowLVwTN91QygJmnoPUj8c0IXeYyEY3eimDYz1dR
0eqabpBR3WNtmlp0K0uOREXusHnHXS0fF5eg+RCPscowXBaXan8JnPme+kznzMTEhXDcUGQUF4gU
04iUJID/LXfZdf2F5ebTG/WzRmyKtDJrWK732cfLwW/77bCykgtNEjoOWghqwEmOxlOFIccJl9rp
kfiLg561PT2IKnAiK7lA1SlmbagSW9Zlp8e+gY7sWECyuXn8n2zia6RDqSfVUMIm1kjBuBMwrOd3
YqVRQcDg68tzWia9KgGnpXZ1yL3oLvaTzB48xY1xPl/+UoJ1M7iQkZn6HMcN846ojxADaQOuufxH
k4bdv0Ti4oYyYeKnbIEUVhCXmsguSkdHihfBBtu8PTF2OYzjYOKH7x3uwiQDo0OK1ZMPpfWjkn5c
XrDNs2P1+7kFy4MGPVTs98dhYw/LN6nLbdl6qWZ/mgS7SGQKt2JDVM9Sg4DhmYW/oBwppOCUt55L
K1u4sDpSdAnnJmz5pQTCimidpyPdLXwesah2dhtbITE3XEVWqMDoS8yyFVZhK6AarG8jh9ispUEd
3NZNHtlBbx3kx8sfa9O7V7BcsKXT0uUSS2Ekg5+THR5hwfgv/Y0Lr3Ud5BkJAVGpyp5k1NYiQzCC
vH1bX5nBRdM6sqwlUPCdooOJSlbp46D13xojxcThm9FnhcUFUjOxKkXRgSUffzFcDccaNbPYRSZW
EBE2t5KlmLhEQqfjjMuwqKUpLFkmNqnKa5rqx0QrX+usdvrBRCP+LEgCbm4nS1cw/WxSzCZzlqXN
EDdlCstyKTtq1ujQUcQAtelvvyHOuo0JunmMREaMq+mONFeq4RrB/rJLX7birNc4J9XUdeyOh/Ig
dJWi2onn8MtljO0P85+VUnnS2BCJzXopWKie75buqkC3VtX/6IbC7hNiX8bavipY6AHGZJGFvmYu
NKiRlETUYp/lJ6OuZmLerP0ie5VxS/5femc2z/EVIBcUOpMW1gwBA2jmIb/nLMaTFO6W4Mr60fa6
3cui7rrN2iKmWX5byIUICGKEVa5hOYOXabe4GJrB5cF4kXuUcNgunvemA4r375cXdtsXT6hc0JBB
d1Yrb0Fj/FDQg0aQwB8f/h0Gt6X0AjzR0NxA+0AKHWu1fpTU0guKQACz7fO/TeFvXomq6WHHTJky
5dBK9XE23jP0aa4+En/rCoOEBgY718kd6xgje8ObjoyQhtEkv6sGdfII/taVxlMcI/1cob++cfNR
8bNKNBLJPu/ZibuC4C8PSzSTDJPpmIF5MSJPt2p3aa+V+XtKH6fu02U/EG1ig33B1fmejFEzBOwU
zDKnAsNksquI010xyqr+evlSOYUjyn5sVw1XFnKBw1BTK5HYtmI87LmX7HLNZXzaLJ2k3i+ih5Rg
Pxlc2KjGpciyAd/M0A7ltDOgQ9gL/FwEwQWKrC1brWE5I6KMe9pWbhomrpbru8tfi/2ll1yDiwzT
UioGZZZ09U2dXsVWaJeqWw7vSoGtPhAXHdI2SbqW4fTmbTs90OJKa/zLpmytGIZgCIXeAMoL/DRM
UUNQqq/RoqJm0HpL8UpSngmuy5dRthZsjcJ5d2YMRrn0QKlrMCw1oZPGfWnLk3QXRyIf2CwNrcE4
t87mvpfaDGDpKxgLUA7Pb/Awc9FJejMdw2c2gdJepbvgVtQDsxVldYxnaBSSteZZj7takCqRctSk
kpHYcjvapfaOu8sagXO8ykizuapReSqM+oA67YGEqfdXn4oR5r116RGDNQgqPMdNk+hGMes9dUft
YyPd6ZPstflzEn27DMNfyc9wuPAqxeiylKBJ7po3kyvZYG106SMjU2xuRPUAzvv+gQLtlmpADPWs
d84yo0mOiom6FWjgDPOg1+A6Tq87Q7B03F7icfii9dI0EWSumUnzAQkwvd6PinN52TgXO4Mgfx4T
9aRGkdyN1FWofJ+WzfUU/mXQOYPg3ucmBk7rlAKCGIFNgmeo2jmWSFdVZAf39bWIZn1rAGTO6ztM
618Z0V/yyZ/ZwcUcMhsTSRgE2qbsvtpZdWobiuAkEH1y9vP1sd1ncUJ79smNp7m6NcbeLv5Wt+XM
EubfKxBpLKNlHGEJxoBc2WPq9paHsfFd6UJzW2AROyJXZ9sZGHeEWhlNl6SARRPBaGwFoXaoz5Im
cCXNrjXBBCt3x/oFhg4+BEsNfDxvReGVZeBAr8wBzxrX0E2vaJ/b+jmZvklFYpuksS3h0cB898y4
FR4XP61gLow5A15R3Zi+sSv9OQHvC0Wy00m80BWJKWy6xwqPO8D1so7yISHUzUvpM+o27jS3Ryml
guKPAIZvSMimVG2XHmaFraEee2XpbSuJR6+WU9Frc3Pjnizi2zwNI85MWV4AlRwV7bEQ6Vtuuh+Y
unXkMwz5jIJ0lOS8CDv8/iaRDk2df5preigyYk+Zti8mUUpje+VOcFyQmEhXDlUNOFIQwxnb8nMw
NC+psgjiNn+//8fTT0BcoJAavSy6AUCjQz72Tu91h9QDbaH81LsdJMbBNvn18lEhMo2LGpNZBomi
zfhS0/AxKUw7UolfJ4vgyr3tECfDuHhR60OgZwl8T86eMEadZd5lM0S/n9uylSwXdKZYuLn+MeV+
KlJRY8twHhJOfz+3RS15CJXFYMukfFroF2W+r+S7Ivz5r6zgC6YyXSxSTrAilDU3GSp8lB+XEfj+
Wt7D+Lw9VePZ0piHaTfFNRMqKh01t0GuZyu75iHyRM0cgp2qc/eEpAkqzNwBL09uKMj8pBtZepTV
ydb1vytenlnGXRba0BomycQnmiviD/K4bwL5kFFRTkGwYXQuFnSdmuVlgGtiRCQnHL6Ni+pE4fsC
6G9/47N1ZRu2gco+E3rboAuWudX88V96ArfzrXI2l6rDeuWv+SNEXJ3hqv6oQ6kC4lxu+CRqUBPs
UJ2LAKlVUCvRAadlV0Vwm/6lmNrZ5+cjAEGWAjcg3EgKzK8Zg5uSr52oT0NkBBcG2kGThx6BBm+E
1smC+ahSyb38XQT+xSfhUCzqJdIiUtIQ53Me23HgS/LuMojADj4LR7vFLCi7Cpjax4S+JKOIz58t
xIV4yWfeSqMocpQWsFAlqNTjazXy0hoiKHprYxDKHjBda5Ivl40SrRwXAAyV9qOcwwPA2mg1T2O7
zyoBBN/u9MvLMGxsMQ2P8/mVKGgNLZGwcNU3Cq1oy24O9CpTmCzqLatVx06BSkEDJ/TSA2ucg1S9
cOx28+ut/gguprZDpc8Q5kKkC6DnZA7HoBm8y2vJd5OdGcotpqxAPV6rsJijsyCZ3trVU/eU+5oL
WTam4gwlID8ViU+IDGM/X130ySDF2lQq+ILkZ1l+WaYXgVXsrz5zy9XKMRdaAVTaGINzByuH+9Uu
bpwcRT7JIWAT8sdn1gIVE+cy5LZJFPN4uqYxPbY/EcfcCnW96vB2aT5FhulniSiftHnCgpHvHwS+
hbMnTRvUIRAQ/5zSuu7nxNWHwmm0J7kTEUYKzOF7M4eoxBZrAFaBICa664J3vcdX1nC+bYGyNE0L
AEzpeEjSyg4a8hVJ9r8rUv7j3qdF49wbYxZTNgTss0QubX9mSGle/u6bwUgzIZqMARWKWfw/v/uU
LlGlEyTIYmg9qHNsq1V+pxaiDlMRDHfqBY1OZrMGTCfltpK70ZTaZf6e02JlC+fDXV3EZoFzz+1i
mdhEGX6anehate1Yv9eLv/rWfZZFRYCEQp9Xu44sXjeH3uVPwlcyfn10CsoPxu6lgYDoz2+id0HZ
h7Rmu/+fQUvf8jq7vS48cYZk+y23QuPuVyRO066eGuqqd9Ju2oG/Ei1h5U111VEbjLWu9kF0BWIf
+yy6rRA5n2tp3LSKBfuSWH6V8/B+orWjxZgoy1+shThlWLuXl3TT/VaInPtNS7vMBYWNeXWbq7ey
eTBE7WCbjrGC4JwvD8ZFy3MYpQfBbauNj1MxC/xb9Kl4VvPEGpICHDPUBa8NS/gkrpE4wTX9bNqB
3T28cVAJMDejNgX3LhLpOthAuAC0WEaD3vAWe8p4qbSXGLqxiwepLiMTUSxt59BXUGyFV4deP5LC
GBmUAT3EQ4V01mTY9UfDL7zqRdRssu0RJ7u4PRbN6N63VIDJ+VNco7Ou2k3Fy2WvYzvn3M9PGNzO
CmdSyn0MjGr+UGq38pS4ashmbEVSOiJjuA1FyVLFkQSgRcXs6azcVrW5q+pG1HjEDrVLBnHbaGnl
JIh0nEajE+IpVt2VLzmIXzEV1fl4aIiIMURmcVsqW/S8LmWYRZdbJc3tOLHj4fvlb7S9bf/zjXRe
I3NpQeIvR8CYUOYPPnZCvtzLRpzR9uhq0ckKuyhY6mOeXSkg1pLjd21SVqOjmizjJP9z58g4+aYm
Rko9xT+Opqm7sQoTe47BnhdPL3kp4lvbNuoEyN1+cgKKXL3BKRgo6Hm1DKcsMMRRiuYm/8tJeMLh
ok8YZ51RxHieYQx/sNvbGpXPrLOL12hPNdtyqfsebzjhcSForjOrB6EixUhRuJOb3sstkbrndkA9
QbClXUW5OamrzlABIVUP8aK7VffYFYeZ/IxnRXC342vH/1wkTlhcANI6Es8pKxVCOmq2VTd/SFzL
sMtjFNmSU+wJ/k9MHgRorxoPvZAGSeQlXFjqpTCdDQ1esqAWquws8ylJ31MroCcLuYhEFKnqgwCr
OVSq09OnLMSM1F/S1p0tIxeH1HJGl52OZTQ6el0n2VEeRf3q20fFbzv4bIosN1OqEywVpiYgK7Mz
I/UQjKZjmp8uezjPpM8bw6dUFHD/zcMAY/pB+hHVwQewapR23rLUnelizM6VkZiiaEIaySx4ZAoc
gs+2mGYKZsAR27mwYrsbvpfLUzZUAhCe4fDMQi5oZCCBQFkMFjYu/Wb+bDFyLznKfYIhwda1/OHI
eDtBvO3S0dEEQwEiC7kA0mQJepslfMdBe5RknFfBbNNE4PTbZ9bJWbgQUk5RKusNM7C1dk1PdpJO
BaFj0x91NiGvmYZxJt3U6+ZipG8n/UzukrrzpgKT8Yvmmp2I2ILtnrNLxQqK28IhyY2xzPFq09Xp
rmvNA2TZdlK7HPQCDIRjfYN3a+8M5vzj8k7YXMUVLreraTu1VmUBV9GviPw4UUEpaTPQ//79UAn+
M9CDM5fmQYTfPxLDU+p7afhW6aBlyz9VouP48hKC6fBPqKRdkswwANWYwx0oXJ+RYbR1Oj/l8+RN
SGSnUXaTBcvh8goqm/fBlYncNcCah0Upe+DWPwNfgcxCfdM+lE7uoAjtpyBzYg1/rBYd75abFAy5
8nu22+oP4LZ6MSUF3vzsQio/hPR2Hq6oKWjo39zRKwhuR/dBZCV1hh0NfaR9YGh2sSxf0MHrXV7L
y954rrscBPIQsLNSGjWvNzAD0YnarbZramish+w7CtLn2mVJkUNrDnFDoVcVHlgh+JWHBuzzteI2
GLgQdwxsX+BWkNwNxFKlXsprQP5/tiis8LgrR9yYCqI/u12psS01kzuV9/jPBUfMdnQ8LSQXsuqQ
Jk29wKq0oakN3vLOhgpJ78SBVe9Gi3S7y86xiQdWbMhwqRif5NsaQwyyKUsbQTyatDuS4nSJIwyM
RotTjlSUEdz0xBUY5/BWnjZzPYa6S0A6l0/o+hf3D7DYdxbzDawJNAmgfcjrs/Q9aNGXEhiaX6Ie
kfuo5R+Gm8wRtaxsJxVOSPzFSldS2vcFkJQ39VSIGkBWEV3cKHeIsDYjxQqKi8KtXoO7VZaQUmjn
PV4uD3RMjpGaCyRQtms7Kxwu6uI4NLo8h0llY8/HySUgKWkd86B+hlSg5mqH7qgeGzt3xw+mM+67
3fyu5DcGShQIEEC4i+dupVCNLhMt1t1g+NKaYIDqvCEWpYw3nd7UNbA+gPfN4nVmyq4qwV2W6W5a
J3YfPZegtkeRrsnec4ascNjfsXqQhaCOhGg0cMYMcjbp7Tw+ZSIa503XWGFwYUmarDQnYJhx0ZB2
O8xQQcy7zwsKO++IE6ZlyRADgF4fr4LdtUkmoYqju4m+3JWm9GmwwHPSVmgxEJ39m1FiBcVFCUlT
ZjRvlroblYWnz7UDWlb/sjXbh8cKg63q6ssY4Yhpkh4YmIYBcxbZd1fdkTEoMv6fvxQE/vVqQDxS
EfpMTecpbdtaydWgwSfSc2S2rB2JLWdWvTEvBB9p8164AuK2L2pd0WSQRHd78tDPo5cVjWOqeI+Y
qdf8reDFmVncDUnHeMy09NiqtLzpxldlEHykTT9YWcP5waymWjgU+P2N8qNS73pLcMfcjAKr38/5
gATmfaJjOMa1ptqZa9nFCYvbjdOJ5Dw3t+gKiAsDc4IZ5ErDZ9EXCPGAGBd95btgUAVffxsGoqug
1ga1JE8d2/VpqRZ5obvzNF8lCTJopLU7TUSFuLl3FJkJUGI8E6PPXMQJojGrVLAv4YQN90j4YLRW
uzPf+HBiV3u8vFO3jFqDcfchiDAv6DQykKiFkuz8MwoCR1cFx96WI6wxuOda3tZzH0UB3hp4ROXj
Pm8+0vpWF+W4t/x5BWNyr7aEDAPNCwsvitnTk/sqE+XQ2VrwV581AHdLwARnFmo1ANLX+RXsYrvx
JtrJ9/U3RrmVHS3VLhgZCCakROn0bdNQ34f6AsZwNG4r1aoFQc8aK6gUX834aoKSxXvc4ATAbaFm
Ak1kqeNi0seaEyiyp7KLUPyX0mZvIQ2zPb/t4Fw7AnnelI+wI1ekl5GGN1OFho8IpMFqJfpa7Guc
fy1DNpnQHv7FhU9JVXso1cCzwzqBKnc6/aji3MZ/d5NmyX08EHdSYncx22NWY+bMnOzLS7r9zU74
XHgNlERaKraN4zK0SffFTN61rU4AnFPEkEdYloYBaPmxUnJnaVNbjb6HmeAdvb1/T0Ccc8SJNubo
20UhcZFB9FCmsd3MeMVIQU49PNq+Xl64TThU0Al0QMDjzguG6qNllCpYusGBFNmkgMhJ+W2SQjsN
I/cy0uYnWiFx57mEaEc6dFa4tDnWOsjvP17+/ZvBdfX7ORdMoXeolbiFu3U01p6UBx9CDFAcepK9
p0quEBUXehAea8j9cfetOk5VMuAs16zbtChcq/Q1RTQ3ub1cv0H4saLezOPGMgCCCz5eSqU9at/f
s2AnBC7CgitZxeMEJzmmpI7dlO2KuH+Oy1Rw89n+LogK0IChUJznwpAcVnJAJcBA+XDSDoNySMKn
d1gClRSMP0F/Fj705weBYIUsRW/PZDb8Ge+zTkO9WtCPvPlB0GaiQ2IGLAiU869QjbVx1JBciKX5
Q2u2P6kZC7qYNpdqBcH+hNVFXh70KmhLQBgYb46+t51XKl8uL9Xmfl9BcEslNZguTViKJBg/DyS1
6/C2QMPM9C8t4aJYok15WqAG7mrB/A38UM4yRRLaX40Pl80RrRjnXKD5a9EOAZxauscjyNZBHy+S
4BF9eO7WZpEgaUyGocvpcz5GbmRWgtjFIsbZ8bn6KlxEKZFH0jp2I1CVyTas1DPDLzF10HXaB1dm
dlNWkfOehWMVCxmMt9iWf7paUmNyKGzwBM6T7KZfpJ9FID2P1SQY9dp2txMMF/RnNAgHbdwgSUZA
+EPb/Gauwu9FMF/1tfGuDXrC4jZoP2tVRphJhR4d8ja9HbLJvbxqm5dS5QTBbdBKqlvDlPDSlmT5
VR00TFqohduEiR/UkPRVAi+xzP1lzM10tILsn4qoI+tnIsamlkkqFIBwZLoj6H2JPXR2skuhnWkc
y10v2yKlkE2HPwHyHaiSbiUESuKwMr9T1A9t4wks2rwtrgA454M/qiZm4hDn7gK/u0vAbTscy2e0
Ox5FU8CbAWIFxTlg04SdYeqAygJ9py+mnRqQzIwXgWOIYDjfA3WWQmoVS6aAGtFKm30LnZW4FZW/
eb7cX3f6lTmcAwZqljaLwVbuqblmDYg47DAYanjIX+HUsKkTgfs4OopcQmQf+/nqZDLGIkohK4/0
yPwkTd9q7XoYPl32is1QsTKNOzIMGo8W+p6RxwzSvZzk1yEEHZ15qY/tHD1cxtp+9q/AuHMjafWu
yQbYM0MqWYFaZXljYQ3b63pX+IogcyraT9wBAnZuXR4ngBWhb6mHavH/pTXc8YERBr2eRwCwRtju
UNxB++bIhADAZen/Je8854Jn9dqlyk1ZCtnSSV4Tfar1l3SxBKfT5RU7K9ROo0KqKsF2MqYrpbwe
R8EX2ezuOMVUg6dqijDqLKUyAH6tGIFQdudpu0QYf7Yt0UDka+EhLvN949IYQdaTII8VlUiVhcGu
piKm4O29eYLg3CuII2j1jjj3ujh3IqVzLauyaxB7XPayzbMPFLP/sYRzMrnBgJmq4uwLyqcgD10t
RLfB8txJP5Pkug1Fg4aCheMbyCNdSZTYwsJ16UvcazYE7d/lZL8N4rsBp1CO4qhmhzlSiwpkjo3p
XUP8YAWRZc1CBQ/CFn/GzaGbxmTK8NwtqV2A4Cc8lhOGinQbDfF+Td6Xu1rhcUE0Ttp4STFP5Jpp
d28Uul+qk3fZD7bd7WQSFzrzoY3JiGEIl7TTTi1Nf9EWr4zp67+D4bw6G7VhSjqsHFmeaFh4Rn2F
xKbgmbJ55oDzUnub/TL4ru1JakY69gO6C9HbJ9PZMSrDHs3UbmDXZXs2/XkFxX6+OkG7Mh2XLAbU
rH4aQBih9D8vA2zfE1cInK+Zak+LSQfCsFN3kUOvBhBJEZ84jV3f/Q/aT+zqdPZoWeFxviZ1kDY0
CuD9RxAh9Izbfif5oEO/FZ06mwVqyNT+/lSc2/VIBVNF6XGRO9S3KtTdNAi5azumhyBqThN5Bed6
cjWPVjACiraQ+6XPbaf4bev2olS9yCW4iKrRXu3kDguod49afjfMApfbnIM4rRm27J8+l5pzns8q
DGm95tB6eD2A7ktyym+6bfmQyThCAOWyE24GBw29cFCSRQ83H1MzKTYC1FR0V5b30vCqqddB+vEy
xH/x8xMGd6VXjQqCrCmWLUgRU1sv8HMv9CwP2k7Sg+zmO6FQxPaHOiFyt3tLNfKwJED8RfufucOV
cZthxl7yS9DcWa6InmD7frpaRy5aJBhV0E0FiMw83al9Ytjy3QCW2XmfyjY5CNZ0ey+fLORiR9jm
pZXWwGNkM4tbuMEhBFGz5Ze7cCd6xWzvLzS0oMMKOfk3EYtVKNTqagC1KW6QevHdKvfqJLvTZFuN
KXBGAQ4/BrSYySRDeAI10WU6FmUXg6RgcGOD7uko1wKwbc//bZTKvWnTAUXKml3yrUR7rUJtv9Bq
H42it4QIhnN+aOU2ScTWLoRdPXQFhzaAmrsoWS9aOs7jJz2RshCvJLeQdl3jxUjbl62v5J3gDraJ
g+KDZuLuiJslF9WNYExo0yNChfkPNfu4WPdS4ZWqwL3Zbzk7qVYofEAfSU1MFjHiKbPHSnZltfUz
vYQ/tFdLlAmM4plLfz2RVnhcYJ8ka7RS8hZ3mTJS5hqP8dH8ZHi9G+27z2z+TD3Mj+/Zw79RLT7a
h5VZQG/9LWZkuaOCIz/0gycc/7fgId69636+QuP8PYzLwTDA/Oo2ue7Q6SHsvwvsuewbFv9G6/So
RXEeCMFLfjVA38LCIF/qK4f6o+liqsVvjoUvIsLaBoXSo2aiXKnwRB05+qd7ucezo4k1O0kaT61f
p+gY9u8hXFN0RaZQQ6codHPrp2RVPbQd6jsDOjDRmOyMFJNIoNa9vIqb9mBjQa9Axv/4FjSt6UJ0
2+G2XlaqTXGzLfvMVTGLZsUit98MTYaCgrMONgVU4rjbRqmi415FAqftw8zWFCPx5ITOuylpqODe
vg0F9ko058pU4xu4grpQWrysEZ7a4jFRq6+1FO7V2npPLdY4wXCn8BylyqwvcAYMDvq98jmNZtDv
I1lQWoLcNYtAZxFqhcStXavqozxYMMiM51elJUfTXA59gM5wA+yIWbfPQklwOxStIfOc1Smsk2pU
DagzuM10FYbf4+4wtoI0iwiCi+45qfWOEEAQ/SahsAkyON8u+/f2wkEfGVO3mmry7WhqbqFiHsC/
0YL0QetTu4uigyo7KJhM6k2saN5lvM2rINNj/gePO397LW7koGGrlmSDXVpzutcXPRN0G2weWCsU
7vgtUq1BuxJQpgrEgmk+HIJFve9k+YBj9CgF04fLVolWkXP0NkR21zTx2G7lDryz2TA/j7WEccVJ
HnZJGt1Eg1Y5SimL+Ce2PEQleChASBs62pT9fOWElOTFMDD+lTRv7VhS3VZzQPIsOJBFKJyroziP
tpSAYLZUerCsByu/H7unyysoguBcPYzQP0gZXRGkzg6Tqvmq3sR2po8v/w6Hu8oESkgDUCqii2JQ
7AF0QuNwnzaiicgt/1t/Fu4Cg/n2zop1xqtSZk6DMnEGpScSXOXL7SiX7/o6KrV0iB3izOVOwrYZ
+kSPNIwN5ok7af6SBnYgKtCI9i3naE1UTnlCECfmJr2tSbO3zPjL338aMOfqBpbHBC0/t2hdHJEm
L3WMsQ/1bqlQhhxdbfl+GWQ7c31C4XXuaUDMapIoG5eyGujczV8pmV9bTGZ3suUYaMrF0ODehA7n
WIueiZuLuMLmvlQfLWFUURVdXpX1MEAI2IxFk8Wb95UVBBdfcSm3xjyEecpyk8hupCG90/tdFrqX
13EbB70cmALAJYzv+8zBLFdqGZ41ehce4mqXxZ0nvS69oP69FRZQ3vkNw23XOh7KCi1EYJdrgt5R
6uQniYzELvp0f9keERDnfEZaL53VowFPk7QHpW0Oald6TSVK/gqWjW/7TJdytCQLPi4VFVTXPxnD
Z51C4k4kF7SNY2GIh4JX2+J7MBEo5nHp4GmDrHuJ9GyM804Kfmaqf3nZtgKdYp5w2N+xOn+yeJLB
fQ0cKdMeq6R46aP+WDTDfqmDxzkiggvR5gaCYgtYqYllqHyb5GQWBW7PgCui6Wom03e0FYqegZtn
OROMVXAP11B4+NMk1Jd6aQ7RrsJSRyhs+jJ1ypvwZr6DsqndOOGTesDQ/mP5VZTX2VzMEzLfsmYV
eOUbGZBjdbCbT2bhaNXNMs54R6XvedasoLhIZAVLIEX/R9p1LVduK9svYhUDSIKvTDtIozj5hTW2
Z5gzwfT1d0HnntkURG8cy35xlVXm2g10AtC9euA9RM2fBW4x67UO9bjABIAv1xVk/955gyQ4JIJ7
o3xcUZozhtVHkJ8clU+rF7m89LiVYO1rx++dEyvM6lFpl6IDFOb51MnncQquyyLbH46/UXajI2AW
U/D9onkk+mOX3Y/zH3bzZ8dkFc675rtZNCHa6iyz45JXmaGweW2ONA1UNYznz9fl2fV5GxTBeC0y
oCSQoMBZXdSvsUa+RyAtH1RZRe5+yN3g8HXdrFtvrI6Tz1i3rFu8pmBBvtwr6X0Jnho086TRzxRH
gVGRePT9W6QNrBA7ygHch+sC2AoXVXeGqzyvfuLVB61EmZsbPeshn9orf/6QLavgQEA1b6xKC9ua
lRzcKJ+N4RYX/e8wYEM1dEoJ0fBGIawpJ1DPIpiCPw4Eo+0c3zZzn9nsdmwayWFqTxm3UMI6WrrS
qjpBaDQVtA21BPNei/JrrRYhs1KJie2t3RZLWDtlWCBTgSJkK+6KM+2tzJ2KKL9R6kWiHvtISDax
fqaKkX2vlbLNrAm17ry6v7MRiQ9N3XmseLxuYXseaXsOEM6h6hTV88xpntuWfllwc5QanSRe7cqx
OQEKTsmKJhsBCweaFpOqJ6c+r5oOfh5Zk9yuEmiXQ4bgxuPCaaPMARVlvOBcBrKpcxzrUG+lfRxx
7Ly+bDIwYdmm1az1dcWJhqzO0Wru8gg0HmBLJll4HWjPoyOL+H10EhavmoYCrzbIJwwS/yyL0i8m
RA/beETFxFOzjpL7sP29usAJOreqeTMpJhbRqcbDNJp3if08zYVEs/eVzoZzwJOAiWuB15qdEmes
W2OBUPnopumDoku0en97fgOI9Y11hGvZmjMlVyR/7iztrk+V2tXAzx3p7zvcXrCERKViSTMMOu4F
9LL2UGiC6q/AVmS9kvsbc0ERtDtpclDtQO18pbbDqFw+YFZfSMr123V1232WxLwgggpNXgUvVjO1
Oe7aGJJbP/q+eCmmuVJ/whBePu2r+iBjmN4VynhpSrHREC6+DS2s7boILB0+08G4eRvX31omycd3
NWEDIYQGOixkGhpcwhf6bdt+iuLHoopDPKRIrjh2VXqDI6j0irfHYeSX/Wb7rWj+1OJUEk6vr5Um
vv102RT3MW8vNUjvzhQ81iCck0WD3Zd3NP7yNiHsCJz2a8ts0JFUY4Y13sHPw+3qs8N6pH7rW278
bTjE4Xsa8bZwglZbtrESp4ECFNpTr5x72SDX67uvqYKbBgVGTxnv48mbm3GK3XQOu+ihjRvJ5uyS
L28FEdz0kIHRlZkQJP68hnrQPMefyCm95e+B6KH1m5/Wk6wocFc2gnsHZAcGATnA661CPRauCTN0
66NpQXWbhX3KWJ55o5qdak2VHce4nYjPF4aJlihdxUgXcB28RutzZppZWqIUCFd4DUrOlNy50TLj
I7IHt+h+6On867or2lX4C6LIV6GzgoL9Ff3OrHsCmZ/bWI0bt51k53btdoMiKHyXRUpEEzwArYl5
ShT7k6nLZp/ypXm7dITqVEX5BUpJXi+dbSdpo/GnLD4e2zjmB+OQHOU1LLv6YF5gRE9nrnHKHNx/
FvPd2HywHjsMF6eFf31XZCiCHqADB5kcv2U1NNxMZ2dCajdJa38xZf0ru5nPRR4ilDaNGSntuAZS
rFsHNfWWKPdoXd0Mcfld7e1BoggSwcRnps7qSRLxatSovMkGMIyTUzsdmtEOry/gvlr/3iYiuLyG
MDA15TAkzLp0VfNLPtq+NsgKY/bNFbesRMUzkiG+1JpqOep5DOOZNOKywXBzvcdR/S8rUTEJ8Gwk
srKw/cgBMiU0VKMOGp77tZano1M5qwq5KrKAQmlQ4w9sjL+TFqW3VpsmH1haaOhloZNXdtqAFt6J
+oWD/wbuMTCzUHOR5LJ7pk1AYuFoBJ2DtsixNyiRvixjYfu50j+mSfyXzWzJK/We0mwhRKGVmuRW
ktv+qJwL48fSOy4nrtJkXNu7q7sFEuKLokYV7cfS9utfaxgjLVOC+ZGFFKyVRaCc/nnpBzgdQI6F
p3ekguoLneb2PmSNnSwbCfGHrPCjpEDTd3DdDN5uDkfAPxYByYghHm5rfbF7ZwJCN9MnzPE7dajL
vQ7x1tJeQ/DN2wixqj1OgoNF/BgD6XPTRamB26hfr4PsJMyvUQTvPs1DZ9LaxFL5+Z3mo3LwOD30
PicCLjzt23U02aoJPh6VpNOMuUzEzys0dhqrbzSmJJGVrZrg4OmaDKue2sSfjcxtk9RVs9HVlz+v
C7Kj0K+WTTyhZXrfs5IvG2/P4IR5eGcCT17nzR6UOliOiSZhMHhrq0DEs76uY1gBXiEFW42rxGDr
rEMw55NhOJ4x2V6ESRzsn794vwZ6Y6sDaNBMjeAFJfP1OfLsXDt0SXWULCGPFK/zCo4DMhHKW5bR
qP5av4skXsah4Ubqa19JsELvLBd8MJ5+lE8w2dfzDZoQtzC9ZC5TbrCDX/4Q0WQHw3312KAJm2Vg
EGunI+0FWnTA251PMld/GNzVQ3ndp8Ib/jlx+OvFFDaty+igWQyAeOQPuNrPg+1ZMqZN6Spy69v4
JCTPpTKnWMU+aD/bYXxe72a8NWBG+FlOc7JryptFFBygwozFqBlszFRT5jZT8dSXn4YKZWLXNVGG
I7jAlXGHwRWRsOEPFK/6VEejoprJ6E6kWiG4v4nlaYwhN8Qvbum5/j7ctP4Q8Jk93SECs6bsdCrd
LcEXqlqexbXzooVc5+sDtzDqcgtT3jEj6JUGirXMdIiKEjT8UHnjD0oTlyiWf32fdqOH42gOMZCk
vZls07UG63GEw6C6/LtBvjsy/ri/Wa/fAKJTj+01g3IDoPONr3b4X4/0v2n3zrsd6JxUnt0aqHp8
M7AFwsSpZSowWdRsuNk6fLVH52bU03vaY64TQWldWtwO+uAuGXWpnkuWcy+gbPEFbVxx3F/THvgo
op76z63yM9dQi5vIODb3tm2LI2hhpila2k4Rgn56jFRISmRs1Lsbt4EQW/GinuaLlQFi8P8TjWM+
GCuxfeNcIBaP6Tti8RZPCF3EgRk3FvBYFoeYW31QWH1I59hP2h/XdV6ySeI0QzRqj01fAWnhfOjp
r4mOoFe+7dAJdh1ozwluRRIiVmMpTpLO0AbL6b26CXtSYkLxP6ck5ToPxlrLAJnPm4E4k7E0RCtg
YVr12KsPluzCbNfFGqBxUZEoaeTNlJNBz9SqUyj5LzMurrR5VvbCjBt7jfceslAu0gWRq/8mJKrx
PFl6BMS6Is8tZhqgWOynnlnBe/bnAsP3bwPjTNmQl41D/Mjh66aDeNJ4VAZVEgt3jRXUZRrVMD4M
o9ZfwzSYoFLOFrz4YvbnZgF3fSe7stpVaZR96BZKm0AYIUhSY6JFVCol/J76vZx6jzlHm51s2eS8
ff+6wRHSh1Sd8QTZVf9J0Zeg99ab5riEYD8/yOYg7TDVQwk2WEIKUaVlwpYSWMWpeFgebX8OMaDP
nT4pgfIjui+O0ZHTXZYhu5H1He7u2AZacOOxuiimWtfYMee5xmxl8vm64sm2S3DfSmSZ9jTg+2md
uuX8kTg/4iqs5sN1GF0ih1g26DiMKawBDm9hIzhRZb7ilWfnDvdMpUdv7e9jgEgcTDfkqftZePqB
3MmbRvZDyWU5X7RqY2cGLqpBSoefgQLZsPLXm/Gonzij33BwHmR0iy8TsMUz0EZvXn7NBg08PUVO
ud5kJz7ysPCVoD7Hj83gDoPb3Cwhr+PJztON7idBBi8mO6no3K9f+wWC38fIAAKWaPwC456+9PER
TFmgqFfyMNc48xqwDiy+7qo3i1scQdx7XBU3epI1je08QHADMijvN0Ftqnj9VnRoMDHalh863fJX
89KI3o7H1KtPg4fHmxfXLSP04Fb5VvYLqOi6TSVGnx32ek6jX5WWHK0uD4w+vlkU+5SuGLxzXcd3
Y+xGSMHzRUvZZBZtsNb65yS5M6fvhErKOfcD4AZD8HpFpebjEGMhMWgHo7zXGzagFWkMOnc+JI/M
BcnVdaH+xs9eVlHwfXZSdN3aQIOW83hLgvm4HpInHmvlZwzZAgq+rirjGBOEAaUaxC2VX1GPAexa
LEmFpMoouLysjTVTWQDDu5LzoHhWvKIHfc0YsJN6NB6iJ+ObjHP8b1wBrnupiqqCN7TFWbVq1rwi
LJIDqqUDLeSlfGA79J5s73b4Zd0O6K1Vb5IP09GWvf/t+/gLtv466sfoBiQDBbYSfcjGY6MHdXQs
o5NEU/hn3trbBUbwNWqlRtOSYF2zW3rAHcwNfFxQn3D+fbeuXMAE425ttZ6yBjLN/UFdvna4Y2ok
MYvrwTV5BHuOVyXuCJenr/zcQHv8Z4vVbp8cVPVnVZzThgbXV1AGKBg3mfMUwyYhE3+K49N/J5AZ
dAcZJdXfBMHL2gkmPcZtkYEVhBtA/rT6eRD5xhO550Gw+iTrYds36guYYNTMbPR0aiGU2pZuZZ5L
+5BJ2bNlIIJJN2hGsZkOEIrLdL2sfEo/JZbsELWbw6DWDSEdvZlvOKH7pWkih/unxDnE2QP95xPn
ESUv3xdzpFkZGZsrfH+KH1Wr8lrdw1WxzKHvpgQbFOEMMMZsWO0Ra0UOw6kI84N2TA/6/erB/xzL
wZVSXO/G4Q2g4H5YXFdFvQDQfCbnMihzJHzkoxm79ifk6yghVb8kh+KTGrvvOlVtkAWPlI4Y/ltp
QGb6wazPTXUYq6frNivRiRcKjE2Kh0GL+Rp1gFhT1PAfBhkXyH783cggeKGoRVfP3HOlQOK84gXH
Kd0VUzjKMPspe8jbNaMNluCAMr3BwQ0HXbBZBn19a6vHKQmvr5cMQvA9te4UTc6VIaOnqf6kD0FP
JH77hdTojePeiCG4nEwrM9AHQgxyiA6Jpz1jPuCdGhR4msTEXFwZ9OFwJM9jgOGbs6t/nHHyUF3F
n79dl3U/W8NIVjw7Uw0FOIKwM02UUot6rOfiqh5vxTeOpYe5iNQDTwjm+MhOi7sRBIVRREOTB475
gsKzdlxolSEFVc9m+J8IkhzlEWRX6TcwQvAlpImdKEMWOmmHtFzBGCq7ReBb9GYLNwiC1hNzaWua
QpB8+FHjNWz5oxy9xvzAkoNZSV7id1XSRsccisqo9oZY1xnzJU9YDhOux7BUUAFMnWNVaZLX+F0Y
3Lug1wsdX28YT6sqapyIRw8zNj176g7N8Jdqyq5jd6r2EUQoZzWx0eLzhvCtXMB4qlgI7h24BcFU
5Gs3kb+WYG9hmKcDSr7K1Z+KA/Ou6/quSmxgBZtTxzwdmgiLaLQGOHA1OnuT9fk6xv4KXkQTorxJ
JidlOUSLotadrAdMDse/ZEcs7uTeqN5FEvG2eVpTXYkJULjDbQN2VI6gugzSwH4qbtqvzqMRJOda
cuUsEU3kLWIgtBsHB6B6dm7aIF7uoIvXV08mlxCG7c6aG9UGxExmX1FuBhTsrzYKlo7XcXZNF68s
FsrwMAVLpJwz48ZQ+gY4Kw772nRbDa7l3I8oOR1xw1F/uY7GXeib3dqgcak38dfoMzszKdCi4leq
3Fm86Su57aMPavt8HWl3izZIgjNXUNLq1C9ZM4rKovnQV7FnUJnj20PhbHDENNGM/Ib/g8VRjft1
DHA0zOHGosk5TyMPr4r+dWH2zBVBguCRGu/zhlgwiZFA5bA2KqpPSPIhQjOWkcj4HXZvTTEEDVU6
uHFW3/RQZhGt56EduCcqTub9gmu/9EweKj8LR1c98drT8YPuF49ovpGIt7uKG2hRKzDAIMWEYCR+
paN5xjCDEMzMTLQkT0VwfSV3T/YocHXQRoTa0zc9lX2ECu6km+DXXf3cQLwicfXJrR/72mOTZxwW
v/ZX5sfUrR5jX31KHmVJ4p5pb38C3+2NEaDZAiPnGX6C0Z1K8pxHiTuVj13087qoe9kFiq6Qx+gv
TF3CySFpagxdrmI0yptm64H0M0NdlPF5qYbFzdds8luwA/OOWdNFcWT5nj3doAv+i5hKlCq2gpcY
BflcW2AGruJpraxJcdcyNjBCCmXFLWxjAUxKnztynHOJw9o9fW9XUdgs4qRppRdYxRnUBqcqrL3m
D7hIN/4rcrsDk3jjfXEwEgWVRXiSEbtxR23S1ThH+RKMILTh8uvo03Wt2LU18zeC2HXbs3GizpCh
/z9FuVcVdxq4fVrLY42UqUEijCkoINpyRjO2IEysKi4ehc9jWkqyNBmEoGWp3tBkyQCRNoXXqJ33
jjkOFrz7Zb0EBdMoXYbMAIKzYszJbDxMOZEdPPivFKPiFkPQsZIsNSrggdEHfO5g66nj0fZGnELC
Gpf8Bjtd14G9mL/F4zqycUAaRsa07GVKljHHbqmOdyQzHkmt304a+IAx+FW3Nf865m6muwUVnHzf
9uNccsVL1Q8YWMFfNhJ/cGmLwMI+aokX3fPaG3nl0q673eygkAk0VdaxNAGwaUduZp7q2PZYhfNJ
nocSGWUbyRd+s7DLYC6jkmAjcXscaHZ+QGeiF/d8LryNHve1+VAxhsE5VutaTCm8zGGHaVglTmQv
ydqutJB4l8ViY74JfsVK2z+q8pbWw2lNYk8Z+jslknH/7TsUxBiebKG7VFjeqFBrjPLFk3tuLD41
+ic6zSHuxt6RchOQb/wXRljaOuqcpESK5Jvrc8uYPy8fl0zWeCWTRVi5dqpKazUAMsTdw8DAi146
Hktl3cz79vdblpccZaMmraa3eNWMUHih/gI9uquuZ33svSG6WwmY+dvH62opkUqs7Ux6s6RFD7ik
vS/mp7FCcvPx30EIfrjt6tHCXG7cE7FAV05WEabvgsBLjK6B1VdDm9Jr26rTrmU4/EOre/D4DpWr
MvVIJ9nc9P2Av8ERnDHopAZV5zj82Ydnv2jK1h7HQPfVY3Yw/nrHwnFOPxuj0Jw3bEap1ikay0uw
ADmjP81eMTBPXSV+aVcBNiDC7uSwnClnBYqi89XTh7BvS6/oJPcyfF3eBLENiLA/4xC1oH+q0WG+
Mm9lDbqzpbclPGO4hiHuzRQvJumAoZ4xUOWY4EFuCkk4PKbvO5NsxOFrurHRqLPUNeZrVrWmW+T3
c7m4zJQE4t01swkGRCHLtt40yJqsWdJ0RmjqovxUR7nfRtIHhN3wZ2NqCbJkB+NrBUGGtK+6hPu0
5BQ/aX59zsL0Z+KDG87VvPah81LQuLmyu+l9M9rA8p+1WT9Q5aegt0Xp/38rSBDsUWJbn1pQBMte
rXav3ckGTQhCTWoM9hgjCE1netBRvt7c8HQi9zFF2X2HxSJBxyH5ZcaOoOeENUmkoCLWNyck0eST
hbbzVpFVJ+zuGkXvveVQWzPEGyaDpH3DWtTm0WZxY3a/aM+t9dewyB6bd0i/kd9SdOjqL03TIrty
auZdXaD8zNfu17CJXIxb9Kmf3vY49OO5hz8Gyx5Od7X+AikWJyeaDgpE3ngyGn6Wnprp43t26LdI
IrdyjIlvJjgEsXagoQMjQDOWGHAhCao8FXjjijZCCD7V7lvTbmaADMqPOrvRyiCqDyOmPDbTqevP
yuz9O6EEtWNlX9Gkhz1p/WMz/1XqsWvUlX8dRLYz/O8bo9VBrTgoKoRKjJ+z/WzKTuu7iY8D+kaK
Qnf6pke/ZR0bkxandVY53qS9HD5WN40WcHkM6QFXFGE2S53Dbj7scIpeCoIfUF6+lirq1FYrucVy
V6S4vVfd8mMWL+dwME31QMIiyHE6CGT1XLs6sgEWlpPNTd6vEYD7Jg6qhh26FSPdLfZUYyxc2RVh
H7FjQdeH67u4F+6h4FhnalrgXxDO3Xpm9B1BCzImPJ0n7Z7a93n9jwloLdDIXCAE7Y9Xu1Yqfu1i
rhoG3GEgSoezN+ZIsB+roj6s5Pm6SHuKyW8mTZ3C8b7pGNeqCq/8CwJ/mhdHnVWnIpO1QO2v2m8I
sUW8U8Dq0amAaMwhSOcam9Si4yqVrJxEElvYnCE37LllgKHrgRZPVSbrPd6NvJu1EltViz5pNdwo
gPLx/9V9RsUAgTevgukom/QlE0ewLbvQ0AKkV2As1JzPVYGXg7GSBNw9893KI1iRVqhJbGmQx1a+
z+QHnFJlPxLnvpx+XleyvZi7BRIyJSuhaZumAOqcs445BgWe4dihpt+uw8iWTMiMmG72WdMCJk04
A49zIOokuRaT6bKQDo2NMdZ9Dwij9yewb/ShzT5el2IfgtroukVe+YaIoEq7VB/0FpOA9Z/W9NEx
VHdOZUQR+ztyAREO/XE2NGZPGtB+KaM/Lr+04YG0hkd72WCBfR27AHFPvgl8GGhRTCqXRqH3Thrm
Pd4Su6+a9TA7MsrS3YXTcL2LfNWGNxO0TF/1uk5jWMyMh+VoYb5W4MW8H8Lr+7OrZRsYQcswq2hR
c4cfY+dPBQknKlEx2fcFFdOjPOm1Guejdvk06X/Nnczs93IFcyOAsPeK0ddpO+JkPKqYnftdbx7S
6imKwkHX/VY6DYkHLDGd26IJCtAX6hKXK8SZVhDsdy05NTq5K5wytHXmlvroxWTyKg3jE7X8UMYo
CAE70/Utk2iGWFDmGExfawqJh7wGscLgp7ilTGDC12F2jQox1EJVnGa9IVdoi6Iq0gZG1bKnti7d
eH2oyW3VEYnf3j2UmRsgrkIbo0IxTdVk3J/ytmw0EbjxY3XkYSi+f59RXWQSjKpsdRuvJoDCm+9Z
HxY/ddYjTlcykXg4e6smFxzBqhZmzTmzYbwac6vb6iOf1mE9oLn3WccrsztIH4R2y5+3iyjYGXWU
uK477JZytB7B0BrGj9PDelQ8Fi6py6t1i4Mmk3NfEy9iCrY3jXXdmqAD8I2l9RVHfV5R5ZCYsgHW
+z7kAiMY3Tyq+qBW2LXUqo59QY9gDAquKzv/xJUNExmIa7M1KptDgJI+KCiGWkTDgzOWgWI1YZuv
99OiHIxINvNdYmNUyPLqmNTMiLGAZZR/MMgyu1Y+eD2Ne3e0h7+uyyjZLcp928bOHNqmma1DxnWq
fZt+e2FEjyReQ2bNVMj0ZpoyuD6gZKfhtkRnQR8Wd/9bF9/upcRG6angORrFqFQlA5bp1p/Nr+mx
PXQ3Ubie4wcr7A7KSVaJJ1tC/vfNEq6qrubaAMChm9wmm9wUtNtdLbkilaEI3oOT6ZKKK+PUjLMb
6ZOPEQeJh6qw43WNkBgWFZzGYMcTeGMApDR62JL8pOqy8S0yCMFFtA4GaNvcE5q5GnYYH6kksue0
3XaorRoI/iGaF8WKQezhV1/nr8nHJcCUjtqNj3ZY3IPkI3A88myboK2pQy2IH7QC/VmNZ0vCskwb
xU70ZC4xngmZKDRf+1P1rM+aGwcgrTo0LegCwGUorfnfVxRHdfh0ALDmCO6jwRwZg7U9HGMW3VIn
+lz27HltmSzHkuEInqOvS0vRlQ56UqAtyQb9W1a5RuSE19Vxt7IWFOa/5RF8x6QZoATuIU/na6GF
nYswwzu9Re4bgG3BUyRvhfu6eYET3EdUR0ZbNXjGXsHE5Ufp3PypF/0qYYOULR7/+8ZnWEa9ZApj
IO81ey9OMxdnhdaPpvU9t3Lb1RPcBumU1uq4NvSV7rNYDUaSSEiPZbIIDmPMW2XEuDb4v+ixNBav
ysDu5Uiyp91tQZu5oaPCGvc1gjmjwiTuVQpOq4R4pP/GtB/X1UzyfTF/XmMU9zszNiQCY7NLE5An
oOXZOlxH4UvxJqO4SPESJzfb3g5Fn6oWpGjoKU6Oi/5lWe6mxjctWXHhvuPZQInmmerWkq0QaPK0
kHitZ7SH6C/1FN/aByNQ/0DBdS27s+R++5p4gqkina+yidtORoZzuo4e2pldMlt35riep1E/4rni
n49Wxm3iRk7BXpUGvekxiid8PnTPJhg3MMoO+LsJGSatWBQHHg0n79fGmqwkr6YVB3wah7QaQka8
VUncjrbedfXYV8ILkBAXdco0hF9+k1De68aXvguuf3/XUjeCCEYUkZ7Nk4Pvr8PkKmkYrQiKxJSY
qgRFTJunQh3KNkJgMKIqZKPhOsXq01EWGCS7IqbJeoUn8VYFTGs/V/NNpPV+YqJQppT1xe7L46CV
HBRxqkYEF9qu8WibE4AImDsUJw9yMKs2mmTv98W5oAhKtja0MbIFKLQsvGUIaYxKQTzUNLJ3FBmQ
oGS2llE7YogI7ai4rDRDat5Wy4fBkI0p3dVm0O4TFb3gFNSmr83GIJ0zTQpukcr0Q0vvtezzO7R5
833B8ldrRpUNv3ZJ89M4VWEfP+ha518HkQnBlWPjsSNq2MmcAySJerdaZ29mjWTnZRCCfnVm2zd6
gYd8vIP4KqaBF0x2obcbdzZLJShXmhJM1WqwFZg785iPxWko7e+GWX9umtW15miViLT/jrABFJSs
V+ImZzUA1XN6ZN8xMxmD6IsfyZE3X2myB2/ZCgp+LV9IwpTyf9e0XZO5SCPWXKl5hrkcGDDpZ1Ht
lbM/WKtrzsztZWSUu65mAyTk7qmjlNnK98lgTTANt4lSH9bl8bpKy0CEzKDpHZVicBfyNTOYlCQo
p2fSrofrIJIteTmebeymZ3Vio3oSxjlVx1aP78x8kcQZGQT/+wYi7u16NfmuJ/2HpnqQ+hfZ9wXT
14toyeYF3x/U9mRHxnEtdf/frZJg+kWujv06YpWm4oGtd5nxfP37sq0W7D5PbZo1E9enuPR0dCZM
xMEIm0VyypWtlGDtXY86/TiCGPD0w3xPpn/n6cU6kybXmUITiNEk6GvLVzfTMI2mkIVgiRhibQmZ
RrVQW8D8jwGLL8Ob9Phi3WJtiQU+KdoVuKPPifrYR71XROxPYrUhrVFPlcDcHf2P6wqwLxLai0B2
g1EKYpJU13o8FZQ/GOmtRw3zU9ymki66/dhygRDcSWGunT7YPAz3heuAcDZtg0yr3KX7oipfr4uz
74gvWEJKkZKUZ5f8UscMKAb1UYyGa5RfLZH1OMqE4uu68S2DRhSn5rnF2HbmfVoYOuZSRqPr/IwH
Txm1WHK7JxNM8DUK0xcn7aEa8Wh6pv1N1X7WpeYmmFr0nhVEw6huosIDFdGvBUtqNFWmDKaK8Spe
3xYnrfpSdok/kvrXv0ISm0VmNLMTkqKShKa6G1mOm/R3pfVDS99TsWL8lkjsFJltshhVhXBWTPW9
WWQ3y5r4ybwE18XZt6QLjKDmebtYcRMDprFrL56XHyTqe0lE23fXFwxBvRuzSLWI94uw+ENj/EFS
FZzX2fG6IDIQQbWLwQI13AIQDPJ41sbM18byoPSFZFv2Legii6DRVdO3a1EAZq5HF6oIergq+ao3
Ve9qae519SrboX0buiDyv29sNjWr0Yx4/5OioGYPx8FGLz2U3dLofWH7giSE1Qjdu7MRAQmZR03f
G+8u3xfiabPg6inlA0+TMqySb3N9p+ey05lMDQRHYE40bnSK3jRLeR7m9ryUqmsVisSv/c1B4Lco
You1ETtKVbbwN32wBDEGTAdxgPEJaBw7DIco82TtoBK1E2tfW2Uxh3qE12mm+ZANlHmExkeaJeHA
MOqiNmTX4LtaRwzUwaIBGrW2gi6oaj9O5YqkATQJzKXkIzF73bNGPPqPoyTP2n9H24AJijGvSRn3
JsDGUAtRABvSxrVu21vdX46WKjnEcQ14k66AJY8SPPVrGCb32p5QOJUxFiHYDgbaoDH+3KW1DobZ
2Dwp6EoqW7R7F0PndXZ1uO6idn3tBlmwZEWvVD3nyDpJ77XcwtSIOPlyHWNX/zcYwr71dEiIwp8k
QXC6HEZz7oPaabP7oSgkV8u7GgIOIQyzclTVEJtPqglzuXoNT0BN+rSun40VPMBR4daDFV4XSQYk
ePaYZElJS35PyWyXWN7i/EzVO1uV1n3zWPdGMzYSCZoBs6oLqgGIGzVXw8QvvvBaWP1YeBjD8+/E
ErRhBq8icgmgRUWQ4b2w6lwUvlWNzJL5jl+TStCIFe9Y61TgBm6a4rOd/xiW6A9Uu4Djb/WtypJY
lwxNMOUK9cx5mUCqLnlSGUjwssI1U8tdcQ83qJNkDXctarNjgrcvMHoa6wgdjNT73PwzMyXRftea
wDBg8pnC1BbbxJbFapWiwjkjxiFgLai7ripmmEqiiQyF6+Umws992vVziizZJH9ZI+b9dH/a+Nd1
dXt56nmrBxdZhCxMK1JiJiZy/6hNwxKkWRp1ywol8/1NYWYeHXu3XWcMov7nk9XwlLFZRMF+HXPV
q7GBeGuUnOoEN7NL4ufmKhFwXxcu8gnWS63FUDFpCtZrPwzLCaWYEgDpCgoWG1drkqf89GTF1vcW
tyY0coIotXDipa2LTPrrjOs0t7Y7j2bkXyqJYMZgxTEYOMhwHgCthpIot52W3PXzKqlh3M9sNrsl
GLA+qfBKGXD6oHIOvMyE8z0Z64cx4MzEeRNc18vdcLzBE0w4zx0ljVQuV/tVM4PBTv0k7VzFbNze
CROchEktkVGiKeKFiFm3WWsv2EfFfNKTO/YeFryNwosXIhjuYowzgyZ2/XKrReqPOh7DxrZknn3f
b1jU0TG6yEYDyWu/oSngQ7f4tYFV3czWuSjOcy2Jvfu1djhT/z+GWOix6voaV7yK0Ezc6sQHycRB
ea496se1W4Ias/ST77JuqP2IfwEV7ovtNad2RQBaJqCFtQtPKQI2YC7eIHnj39eEC5DgeaceRdQa
r0mrxuqQaqVvtTIOzpeBY2/97gVD8Ltk0kH1kQGjM1hy14GVASdFe/bKyejx5qomX/H/kmPVaPUP
XWvbh6Grq/t16S0PXeQrmK8c3AqibvWujhrluaxM7XbtlzJzMSABhbhIXOnoaktX42AQzaWb6VPk
9ayvA2pP2cd0HbqHdSlQYJB305HirTTAuXi9mamW/BjmqgvmCWwoldZbN23EfsWkKYMuVdogXRgv
u3Vq/dRqWn401iy9q1Sc4HAzoR2vO4J9z2OrlmEZBmrALWGhKpqNZdxgGkhx6i1XB19VejBtb/UI
6ttKzZONH9nVsg2eEJeMGjVMOWrSfTP6hEGWIZvYvb0wrOg4+tdl27XUDZQQm5zMYtXaAyrHcQaX
+x6NzrGUWplr6xtN26AI8akfhlRb+TgVckDXIu/mAi1m7P9nAddJuoC71mMT1dYxMgEeQvA/tVbG
usbQYWqondvqzdfacr5cX7j9eo8Lhuir1WX9P9KuY8luXFl+ESPoSWxpj2lvJW0YIzP03vPrX6Ln
XR02mkPc29rMRjGnuoBCAiyTWWf1CBtvPgnWbex2h//Fqe2t+u0UC96RkndtrWCocJgaSxLAXyoh
if3IcWt7qy5WGOCZctlsQzqP+cmt2vYKlK9UJRNzrczrQU1a8DhgLA8cEbUNNWW3imRLJSbvutj2
62KHeT3kZb6MBg0J8YQzDN4WP/YNcIu8dbUhBHmTx9sheLHHhKBMpjY1FUobMXqtcQwbzkbR///j
kfrP7yusKvBMej1LDPx+1im9pY/pMx7riZPX8VMtgks81l9GfBJMWvSDEyGb6KSDZRH6sxKUApkd
68SmGfsaWkwksga0CBKvfy7t7oyptS+VS7kXUif7xcszba7nyiqzf4E6opk/oQpQRWu3S3cGYdZn
Xl8rE8yWDZUoqnEHLCTke43Bknn4e3/pOD6wuTnwlChNOQEGyxqCZqZwU3Mrg5vH6eIDm47Llyha
wMamOlVz1OsH05itWOFp0bypQH4IvpUVBiRKEVQYqYjNaN3ornZTSzxRuq3IUY+DNZ3UY+emT4pb
/OJxMNBd3jPM3MRd3OizXGMFZ2O8B1HCjTIsdi70vpTkR7PInHjhtWdv3/4rZ+murj6CB1WJBgkj
rW8jmpJTvNHcDqfyWLiFLx33Q4S3f/TfV8ZUyaw7qcXKhl1qSdo1SV6HMLT2jfDikLmOySAGUF+H
ESN6qKMfpfL8Z7/PIETa6IUZJlixVDwK01XYcA7q9t272hIGDJZGqYWCqpQ24H1Bx6OdeYEDoZPr
LrRaJ74r3NS0eNzuvNhj4CEbFLOqU2o0ei7EVzP4lSEzNge3TXontjJnj3g+siPOEq56aaKPzuQY
30xOhOGlurRjXzrpnvq9OoUOr5uUExbstHNbikYARSaERXgXFZFlpN/34+JfjhJVmYfuK6Qcmeju
srEfF8xVOOp1nlnVsfeRb7GX2Z7czo5c3p2xfZgu5pg418eGdDUEIxwzeUly39CthvziuERj+SMi
gXUYiWYiS4RBpFbvpbBPsWidt3iqO770eFZYgPeT6Qzwq3TaI4R6v2JUZd/ydjheDDOwBC6SVi0o
zWgRgl8pr0C3bVbmr2iGrppZOmrV/NDC+LBvdHs4AIMO/3GX2cExTtWuR3EGusBvA+uRHd4LEAkj
4AJ3Kf8ILyg3qU61lUVmE+elnCRM5tJzQGdKMke5ypzmVeugCW+lGCoBCand+XF5ADkXn0GGt78M
lok4FLXawPyixVZSn8zku1ge8/hBXzing7eh9N9X0L/gQzpCOzReB5LolNWVklyLxF3Ar1oLTt1w
xi62z8ZlIxk0C6WmL7IW1lKoKVqG2HtI5HhQDucMXmxSCV72D4Hz3q1ZmqNKpqK4nVPIlnnCUKQL
eaTib1qQDL0cAk0NxOV4cbPv3wdejTIY1GEosW+xep8336Txr9zkpbm2y4O/Y1MW5fe+ISOZl2EF
36jklXCruuFpvoUCqgYwk75yjh7NLf070oDm/L2xKaui0sxgTDzJdmQnt/TcGb7pzZ8jilj5xWKL
VmDq0sDi9fnfSuJVMy8l/laf2HOGwRF9WaYmRtcPlT5yNFQ7neRR/tU+Bw4yhhCvaum4bIlpLYKG
oxCzurGnP+wvKC9CGGABC30UGjT10ZY3MRplO1+LOHBJf+KDl6u8B5MuFIKyMHsFJpZRsg2SoaAL
/RRBsUyDV8vYxKmVKSYU06YOh5LKD3bS32rnlShCpojEUPuZVp27v3IbDwUZemMgQVMJZSJnVi6c
x7yLDRBpd4NwlSbZMdBjjomNzXlngoHdWMiHaZlgoumn62QM7sdW+UJCHuHaxgbBDGRxVbBpQzuK
/hkrzBUbIwgiAasGOTnbnL+S/E4cJUvP/3cimXd2mBVTlSmbMCILmShxeC1lxcnV8XF/U7ZX7OIK
u2JEG1V5wfNUnp6IZFhIvcoGb7CYZ4S5o7qKkCB8E5YefxnmTbA4eff3vh8bgfxuqZiLaSSFUOYZ
/YKdxmOUhEh3LSdJ6O02M+77pv22b44TAewzu1TMQgjA+ufE87M0XY1tbWXBizr+2DezdQ2u3WIf
19MSJ/GYI3unXzdXoj279O2bQ7REsMXHUrZmp7NjL2xtjl16vTIQ9M4ugwtyk+ikmvEG1sLe6mbN
X8bWk0r1QOLI1RD1YdqhkjF7kiy4+7Y3l9aQTVwUYKyDNtv7wzWkYmD2MUU/Y3IMPbf0RHTz4Qzu
JuvPLDH3VUpVEVI0Xzo5yp1LKX8rTd3L1fBl6Q3Ou2nr5oJLF68YyNDB1qNGSH7gPaqBcjS8B+Vo
4uV+ak/n+U7zxyu6ke1ZPMi5ZVwJR8Hbd3bzDBoQv9YVAjkaljHMMJZljEb6dW0kNggpbVLFTtrw
OOE3QX5lhgmcMsr6KaQJN5GU3oJyR0AIp4mBZ4IJkAWAKGkUsqR4us6N3u9b5WF/sShafAh/gxi0
VYwS6zNo0gTGXAlySUs3GlR7Yui+6V7qtZyLftuT32ZYFEGPp0AEqgUal+dRCK2Bp2a9Ve5EzF0s
ME+JOo0TMtZw5D8UnaWtH2HJcCu3HqzSowrNJuHBB92CnfVj+cniWar+0QKUfTpZVPvqnfAyoPSl
e8kpsKWff7RdrJhpPYPoHEQFb/ynh97Xj40r+DKofPfN8LaL/vvq2l8EUNEnVA1OSUTZDsdGvwoT
dJ7sW6GX4d7aMUjRaWCqICasyMGNtDy0smYJtWEphT+qt4b6iSa+dxFC4XjlVNotRC2oIm6YoyLe
oIrCo9HkLRvzxCiFERWcEDE4TGciPjefIA585wHzutC0IkylBR5Igy3nV/rwsr8hvL+fAYNRaEqj
iPH7AwaKpwdSc94SW9+DawfYSdwlS/HIF6GYo0GT7K0l4b460ERx7H1Cl+SdKQYPujEq26zN8Z7I
DtX4klQmZPIUawp4fXNbyf53lpiLYCjTepI17LrxiK93J52s4RCJSHGhjAZKjeY5uVYfKJcHXw1g
q7HpnW3mhsjAhW60Orwk8VWdgXNU8dL5zhxfouykhD9M8yDkvMrdv9zwv6GWJbSZWrB9minChFJh
CV9yN/IkMG8d0VJ1LM7dWfL7K/qFj/a063F2yB2v/r+VJ33nNoMcvTTpVavhL+jtHsKEslvbpS3f
5UfxKjrxWCG33xMXdxncaFQSNAoNWjF+FYvJDkM/03jd71yXGOxoonhKqwZRBAUpaAMXeDH1Xxt3
cTMXCcvj/kHnHkQGSbJeK4OIArx0Wx0lR/tObrJz8zcuLXfmZZro+uzAPNvspMTCXCVU5r3sn/vp
oNUYvG1uivJ53yeOGbbfqQfjeD1Tjbu5OA9abqlhajXydZPyyIt5i0cYaJmCuZYbGQFRu6Mr21Ru
WHowfOCM/4k21nWgEwZbZrGAhgCVbg7QT2UEoStmpdWDbPfP1o6BkWDqE2LQi8Us/Bnkh1L716B4
ecbFSs5ZIszDotCnTIxVGGrdwNcOiSe4s2YP9ugElnkonjMb4uK8SsDbyMNOBBIGLmq1aPNBh9Xk
KgZrvPaaXi8Pw9lwJxsK9FeVXV0Th1zVr/urynOWAY60xSeXHiPwswr9ur0lpa7e/dq3wbmy2faQ
RhMLaaaXTxTcquqdypsD5OESYZAiKTFXNBF6rO6Lo4FPhMTpwSaGVjhIEWa2zEmHb74JTZCagNka
5CsKA4MhRqWKrIc/U3qrBj+Txo7Qb2zgs1w6olGJg4ObO7SyxjgX5GkEMlg416XfVDCozMFp5nYD
0D/5Q/StjDCvKrPQizRf4JKa31Wt04LtoDFvEjm0oelmfSIcLrZUppigNIkBxa0KDyzjkKm30cTJ
03EWjOXyQnPGMmrUF3Q1+0Fh3pbSaAdR7++7sZ0NWvnB4F6aGUYNUm6kN6EkOruFE7tNZz0IrRUf
aQdNdBKehtHiMedtnqaVWQYHzXgJSrBl0zuktwsyP6hSGnG2aPtErYwwGKihsqT2Box0zuimh9RF
rgQpJpvqrROI9nGSCNtvRFOHMoKCIVtwQr//7pH7Vmw7HfKoGm1HuopP1UE6Sa540D91di+GGLxL
glAymx73orREFjScy+gulm6G6Usf+OGnvlVWXjFAsXRz03QxbkYx+lkQdL1y8ljcZWOwQUT+rwkb
eCNDyZlSRC4+2K0P/Ef8loqjbK5cYQAiEiMVormw1LognbeVs/GgXWs3aNfGy7qzOre5aa+Aufb4
Kjc2T1lxG55+79rbOqw+i8c4FshMlW1n2XCz4ZyaqZ1B0UBt/JHXUr0NHxdbzMupEPCNL9BQjJcQ
jWqLD5V0WwhUdx8+eC4x6KEWupgJVFW5WGJLK2KnBKVZmqfX6YC20Ljh9KJvfxBdNpAlFtJTDLaH
KWJx+DK6ErFKa3Fotxda7a+6V80l12iERu2fdjuIZ96x2waty6IyeNKU/1nUPoXc9jR7acXjAePt
GwMhWZUXQk71Z/VEtRut8fVQem3HIOdgI88OgyClnBZzI2PjxEzyyfyrkcN7A/QN++HBWzAGOnQp
E9qawEpkRJYm98fOXDgPC14EMuDRi0VRDBkiomqeTPO6h/66dhVFf6c8wXmeIQY7yNDGZi5hZ2oS
2kHrzbrgzCikSgpuR4Hj1b9cXb9DjeUd0jspatMM1sT73g0PrY8S+8/ptLi5JxwVnjW62x8fThdr
DFq0RtQGRME+SY/arRRD6yQ9QUsSpKWPOupBuWOcMID5K37dDw9OEMoMeshT9v9B2ETCIddlT9UX
vy+5bxz6O3vuMY8N5FO1sQoRI+OJKrkohwDNoaoFopIr+cBLwPPWkgGJIB7avCywcxVULaTUAmWA
pSvPY8FrPeStHv331XUiDFU9YAkRIm9dGLXfHaQDZlvCY+8o7nwQnshR+7m/YzznGNjQC7GKuwEr
2S+zF5nmCSN+KHNVf03DxJsl5PnHgMdEpCKrc/inCd8i9Tkir/n09747HHySGfBo+nQWpw5xn4Ii
dZgwzSPJvNcNzwaDG0OtmGUiYslEP3rSPOmQ+visM66VB90yLSozD6Xjfbd47xx2IsSQq6rvAiwd
0rDe5CD/60/nHh+UphOApgd2dfTqGE4xWqGX3n4u6XW5ptkBEWlE+SikQve0RIQhG8f8qj8uLmgf
XIn36OaEicKASGGm3ZzkWF/avyO6qdu9xtehT4XHZXA8U5vBX/vry9lStpw8zsHUYuQO35lx4aHB
9GiIGQ+SKSbtYJZC/4bV6W6zsU0jTKQ5CwTWUDC0EwdDPcf0KLnygd/cuOkSOAo0ETV65AMYiGzV
rOoKWiEqhFOX1FaV8Vr1N+/PlQXGoUFQU1mkr/woEg9LYfwqZdnq5OiQypJdxTyaZXqsPqzfyhyD
jqYg1oZO3wWqPxzjU3NIj7pX+VyWEwoRe3YYRBzSkWTl9BZ+o6u6iafekdAqXovXyTYt0clOyTfj
qD+bN7O/H4U8Dxl8LPNWjBqasVQxgiwdmkN+lJ3K532pb1ddVivJgKQiCt0oEdhJjtWTgvyAYJtX
U2DXmJpT7MSK3P6g2ZWPFFVj77u4ebZXphnsLPSMDHED01TyXn5UI6ecODPjnP1jC2Vxs4DNIkTg
j6Zd1JNVyodaOfWD6Cdh6DaER1rMcYmlZQNRSKWNLY7B3F1hOsGSiVfEnPQA56ixyg5pgv5QpULe
I63PgnJMskM+flW7+yjnfUbwVo+BjTlY2h5aLTjU1b0+2Y00HNvxSxz/zILH8jNKN7J5CQe2HJai
tDHXJtaOSH/HXQ7luF8tsOqPYo7lvslUJUhDATGXGb8kQVkwHqXcJUrDu7dognAHOEwGOKJaVtVo
QuDJ2QCRzh9IMF9linKsp/g4xcVhaUxvJMEvM+o5Ic8LQQY4gjov6ow+4gwNvEwYhp7tntc7x7PB
gIZmmGEvRfAukVEGaLNnfWisVNc4j2Be/DEAIZiC3ssBXCnT9MXM5lMIXjt9qp2iG/xGwxQW0Z0/
io8P1S8zbjvz7QAnh7pH+2RikenLvg3ObczWvZZSStBChNXrO8FCz7ObNyInv7z9hXk5TGzBS+oI
UqMU+DpMTtJpBnIDlSwX+ROfOAsv2jc/wVbWGKDQU0OQcloz/IeTPnW10IrtCXProOZ61d399eMA
IFv8ylI9jzL6aTS2D6Jx7vrAhSCcpcpXYvW6b4oT6GzFi+i5PgQjIlAE2X1I0tCK9OZmkg3eqBzP
EIMXKlKk/VhhBYvmSxydSH6T8CRPOS8KtsQltkoolnSTtCmylOlBRdZcFjyxaixlvtHH2ILOIec4
bc3xrEGdLXsZYjUsikTx9qo65m55HQ9oJCM+JTarv88PvCQeN/AZzFCTSQsTCk2NgzkpsHVMB/WI
uSEfCmNezfv8o9vyEeYhW6vLugimBCa1MueVGsllQ19PUKA5SOfQVUJrvhu95KZzJWjQjAfljr+s
2+GiEygGQjNDZ1UzisQQyiDr8c4wbPWUowCMJ7BgRY8YBjuRe90TD5FqKU+fOQ2/rbIp7jjolDSK
YbVLrroeFPb5KeZR02ytKJBE0UxZNEzCajKkRQdyOhqlgXkzTgfBMJ26u9YLnvbD1gqSN+IGUDNp
qJBiZ1dfYEMygjmmTRCYcgQG09e5lawFfY7/+4qtrdCrYGWljktFSEakIBrxJsBlHC5nVeV0g21d
J2sb1NOVDYEssa5H8CQMKqueUA5FW9u+G1tDopCjpzQX/6wWA09tO2YEtCdobLjOz51Tvyz47C/R
iwx5IJqNnw+8D5Otu39tkXnGgHUaVCu09tAkYBglENfT9R/g+7mpBCRYyjxy5Wz6w5VknjVESAal
VOHlFHggCLdIUHAWkhd1DDplSxcWMY262iBub8jeIBYHveb1VHPMsPllkDZUSVVg8RKxcZPBfMmL
wiIkP3DCYvuw/g6Lt4LOKvR0QStQc4M7yqN6qrwsskTJ025GT7I7W0Qx1k+d9jzdlhzc5fnHZIUm
yGVLNd0oYzgvy1lMRAtKwxzneEYYhMjqCO0VKUUIYHvmwDnijne0VXhwuxv5u2mDWZLXksc5zDID
GGAiBrWCQFe0lMD2JHnL3D/+oWPU8dWuRfUiB9kIG/I9BE9QHU0cSG+BWUN+1HzMMzgxWlM4gc/z
iwEQsW20IgCvhiNXsj3V8xFND88cv+iGsJfxCjJkBjKWNh6qrIAN/dq4DQ8FmqLMJ82lucLcSR95
zd1b76m1OQYtKq1oM50GoWg+xqNbYUgfbSn1ctf0LyB4rsLP1NvWBhnwyFWQOpMF/qnRgXReSr7u
LyBnj9i8stRWcSOKQA2peTU7V0w5HyVb7/bV38/mjec6yZMhwu+PzR0mnS3FULyqdI3hXs1Tzqcj
zxaDEBKpDDE3KZRjCrJZXtXox6QgMY7XmR7wxoI4SMFmjMlkamBogrGF9FapEaubjm3CE3l6K5jt
xPeHpPGQRaPWYP9p3l22MRPkgrZS/Qm2YGe5WdD8R8vihV2fU0dwBK8/QdpmP0Q2PZVEHcVEGZJG
bH6rEIT/T/1L4Q2yGZJw144//8wEs3Oi2YuxQdPvpn4uQpQwREepOBf9ZtYTQ02//WCwncSNlkcD
/YS0J2e5it3y2bxTj1CbOnRuYMmW/D3v0GqOrOfDn7nHALwEHrpZpYnyYZQRjomlCg5pRmffyiY2
rfxjIL5WlF5P3moYfneUDt1B86mqIq8aunnKVmYYVC/bJW/BWQdUr+9i9cZovRwJ+fA6Lo77/mw+
NFaGGGhP4oykBm3t6ZODhvqIUluFcZYgVP1ndhhMx2xrPuaEHjFFvctEKEPNid/gkdu2vFQx/akP
p3nlEoPmi7QMokkHK4g5OHHVH+U+OKXlN3VRbMgTW/0Ycl40nMPL5rbQo5kUQ0Cf1MGp0nySnHTe
Pm1+768OFpvbanJTNcYKG1W7uv8Pm0x0qx9bZ3TUK/HA+wDfvLIui8imubo87iKCpi+n609ZdCtU
z/vxsDkOt/aHAYowDbWiTmAgAfVnZPfPw3f5awTaEws6vW7i6oZVfk+5aRMKcjvBwaa45CI2ekKX
MbhObwxvOYCtAAWn/og+Xi59DedwsUmuKNBDEtN7f5nMq2FOT3on+/JUnJVU4lzLvP1iACNVk0AI
F2qqfcq6h0b/TCZyvV8MUMijrGCaFAun3QZ+5QXHH4Md3/13U0M8ZxiwqOupCzNaxBXSwC5HwW1j
nqYHzwQDErIc5kQKsV6TrHptp5zDnNc/s39VSCxvSlHnopAu8EL2UYZzB/Rn1sfObzmfbPtBJrHT
xHWa5YIUUGTVUEEFw1UExtboeVQq0c4ig4eu+1gnsYwpUTSakUGLSdF8UyNDAVCVw5nzUcPziQGH
QE66OHkLAKH30IeEWpxqx0bkQBftE1WdS1xjHPv9N1toKrmggFPbmdG/Da1VUUMjK68g+/a9/u+w
I7EtzmGRVVVJ7yTtNnsaT5MjWBpYkIYDBDJjf8I4bmhnbntUZiu/S2hClXcBb3asrx1lEELWTaVt
DUT80FszZv0wKwG2yWtRs6cKLJpo+bDRh/pfVMJ5EcMgB+79VhIrGE5wWQnHPnbi3tu/TbZNqIhG
CbSWKqvRJNWR0UOYD6c5L61Zlaw2+ks2eJw3mylwIv0280GgaRaDYSoF5a1Rnd5ay0Fwf+THGh0S
vDTd5kzQ2hiTAa+IEafo/6QvaekL9FHAF9R1Vg7KoOTG9GKHOLR7AP919tdyc3psbZj5TtAxeRd3
DT66SJd5UZs/t7NhSdNiyypYVolh58vgiWL2NYsfDWW43ze/ffQva8wcfSk3o0oJqNuTYNVCDbrp
QxTc9BlvEuVfDsTFEnPyJ9zNvUxTr3RKtDs2V5ID/TAn/NVZ5mMACqimtoQjb9hw++K5WKWhvMoR
9ZIWt1OAGJLEh5n4Zczp9eb9PnPMmzmPa516VQknU/jR6rwvPBp3H6Hs4gBznONaTcWWbhCVMtHB
fzIdsjMcQSKI2yXEs8U8BNpYnfF9AGdaVz7NbuUN597rXkAm5Xwqj7Y628yDoK7UZhwq7EvfVV6k
g9ds5vF+8I40Sx+rCR3kgUTYaF3jh27315DdqkSrObdOeKfYjS0eQjvFya55UggcgGRZZY1UCZPQ
gOVU+arWI9TeDtIScm7tLaY/eYUcOoMcNUTLhUJDaGgWVVBHIcOG4hGEuIrX7jTZsqfZGWgvteN4
gJx2k3C+MXlOMtARTmo5TzqcRHMqdJr/MtoGij6puw9QnAOmM7AxQqM3at82UfuSlg+6+rL/+/+C
SwboNUUqvfAWRSuEEBqhbibaVf7PAat98NNA3qZ2BldCH3sMpj3xBq8U3gnYHCgCsdRvw8xpm9pR
1kEWgjSlUjxBUc3Vg+9NhbcKCF7KTD8ImWHVbeTGZv+w7/P2zl0sM4evzUojjGWcc10/J+VpEI9K
cNg38S+Zqd822NKNXA3SjLcrhfvBSb6qvRN5A8hmTQuVXovyl2bf6kdQsDzw2iq2r7SLZeYmz0QZ
1QdamxqV0iLzaI3V1zkU7b6ZOCdg+5PjYok5gNBxK4IxpU+tTrH1nPxVJabb6KYj1Nk1CVMPD3cb
kgyc/DPPQfbgBWo3KWDWBQ2QRXv3tfg6BzsAL03P3ULm6Jl922e6iIVUfdkGkfMVHU9sQcMVP0ff
2y+Cn3uUjkDQbF5dbPvQXxaWBvDqTErN2BqhCg/V7qqaXsSFd+g5J0CmS7wyUM56Ow8E0Vm6sx34
ktNfJ7dQIAYRt2Rrtn6I7j95u16cYm7yNse3XELrLIOHegFyIeZTemX4dAjC5OW3eZHJYMsgi0Mp
NHQBfVpAMo+jFx0wDebvn3LeMjJAIs9t05ESZsLoWqtek+WW8Ojz6ap8fP/8XjW2mJOBvEucW5iQ
RVxlaXrocNZmSCVC0tkDpe8f4hZb3JlyY0gTaq9xAt9R7cKrfdzjLnE1dwE9AGjGU+8x9HjXwWbI
yyJoRdDdTiS2oVNTE2T56YBAWSRXSlseqmLk+MYzwQS9qqd6NhQwYYb3cnHbzJyk2PZVuvKBiXBZ
G1QtK9Hz0rrX5I1lPLeRREcDXX/MPeI0nsl5A21C4coiE+c5ZlZaaFwhTdt9N6ObGWrxWgIWz4R3
qWx/pq0sMaEugelXV2iTd4e4aK3+OvXnu38aEfHltH+sNmP+YutDgjtRUY6gM0Umae1hGo5yG7hC
/gTSipMepY/71jhhwaa6O3US1DCCZ8T0Z/m1bzi/v/0dv3KHvSYVbZAGml4SffWUHpYzHqkAPtlK
ncL+hOKUTFbGmMtxaZY2wUgFRor7xpaiypeEyUqzxBkDHhEQ1zG6sqtbxFANIZLonG8L4hfDyzw8
80MLxR2HNq5xiXPe3kwfsHDlG3MtxqAiSBY6LRLexIcY7ErhqTzRpofotXsFhTplL7Gyb9G9UdjB
Q8mBj02wlw2orRJorYK7/b23eqJURk9bisXOi82XOfQl+TNt7WRlgwmVqg/zKaADpQGmV7uv4oJe
nB/74c5zgwmQLsmWOYxhQsrxpSQflMlWIh5P7vaZuqwVExkxlAh0kZ7gqT0UynFKOVno7dBTVEMy
iIqeTVZUJshnNHhNAw09gUBiq/YNN45RzBEd0Urueadqc9FW5hiclQ0VzN0KOiZHHRysgxd2qtsm
vBwRzwqDsVkz67Op0W5QCXqjdWVjlEboOK/n7WftxRc2LaBrY78oA6xQMRaJTgq55C/VimoXoCHj
04TqlMyRVyMvzNWK/ZeNMyVNAUohg0rXYIUZZjd3ii7MtBCnRI7hhafOEnsI8CEXPP0XfPzbn5nK
xSBz63dxFavVAIOKEd9X9fxNMhp3LFp3GJenSZpsfYlekGi9msaBgxjbl+bKNvMgyGAq7pcRS61B
vSJ3w2+mo+hODoa/yh8UzrXJNcdEqaRoPeTN4Kpc2fqJsmWoYEN3J7d64L99uTvJROsoxPUIlSz6
UsRMnW71vuAOdl9a+DDCqC5XT2W7Jn1ZTfYpPIa9Garounj7pFZrW7VTFzIukDjx6dRqX514giDb
PqoYt9RM3TAMNpElJdJsFhE2cPCKJzoiW9qDRVKrxnsudISf+9C8+e5ZWWPQv4gmsUA3LPIShtL7
ZVfKtwlU0FBCkQcnkIWfxqSV/r7NTaRe2WSuA6NKIM1YAUgVU31p+vBFWnic0ttumaouQQGMNhy9
P/KY1ILCtop9gxzrXbqE11CNsbIxvEqmwQeZKsejTRTVJPSc49CjOEP/nBXC6GpYiDUVkEilwjKG
X+qoOGMiOZ9Yt5UV5qxVQ543QwsK6U6Z3HTAQ64rPlMrXJlg1m3Qyy6YBzjSVxjhN/rrStWvRIU8
7ntCf+bDqwoqr4qCPn3MFTOIHKqiUMkdtqfIw5+5GNwgIGwVieJIxNBDrlxBzOqVZnP2zW6frZVd
BpjNthAbqUK00wzZgmIIFUQ0MFNSOrEXcW697aC4OMkGRaHEfUVwkOU2A0Y9oP3S/i+KPJsVhJVP
TFTI2WzkwgCfaI6DtpkEjuZGf9GeLYUH9zyXmPAwk2opgxG2Ui09aFVhT5gEStK/97dp2wplwga3
tySzPZGNOKJVQQMlV9QdxeY2KpxG5gTgJj5oFxPMY3FMxaGSIsS5PlzF5CFI8H2kPMSTZ+YL50be
RLuVKSbWh9icyyWDN23eI8bN26Rvf+4vGA3bD8fJgEKNomtokmJr74tqZkuqYJRILRY7CV8UEV9H
aOvsRXvf0KYvK0PM+almCfz4Bgxpy92sPKaEl86g0P/RE42oRFcwMcKyDYyFZMZxjDNTxJbpD3e0
XDljNEV1yyOl30qeo875jE8Xk9TnFXZHZliHgYzbKGuOlXFSQ853w2Y0G5ffZ/Y/AyVEPY709zPp
1VSmcxO15yKevX03NiN6ZYbZmt5otDgvsXL6MjtCnuByfcr72lJJZ4/N/b6x7WffyhqDbaRQIljD
gx4fJYHf+8Ohmp3kpT2WqC8MvLLXdnxflpCBuLzP57FJ6COliB6MYrgfsyy0yWTYxjz92HeNt10M
xA01UgzjAs+IeVvJz115lnlCr9smCPTldBGUgOzkXwelHa0c8Iptq3OKOaFOLy0UyThP800rUKyV
Jc1A9oCd86tVc1ITocVV3mIcqXrV63tV/L6/WJt4cLHBTvWBukPQhAE2Ch0Kyct4bYQ5BxLo3jKI
QAWSIc5BZA3Tfcx+iKWhBRLQwolPSole9da5QWU1XDgosBFiCkxoRIPqH833vEeBZZDAsB8FigPd
DAy9m5YmXvdSAnEizqtgK6P0zhITzEQrTcFoUMPVrwc0SVVeeK+dKYeL+dQ6IKC8L2wDCYXKRhrD
5xGH89xkVnPO6nTUBKI4Q3jW1NtuLqwKnOEazw79HXbXLsv5oTMwHIJCHNF2BjZjt6tfq/Qq1+9I
5orySzO5AfdpvNVsu1rVDz2CWpu2SZHAIOJwsERXOSde8FN+Qj+iLV6Bt/FADry+xI0T9s4m8+3U
mo2ymHmInHEQnFoxxoxmoCNw1Jhz7fJWk96aqysqbmO0amQwRPUt4pN+NNCSH514paWt5/E7h5ir
0JiRKSExXcSTfFK8wiMP5Rfa1dD54/kTBcd3xujqrpxCZU6WkghO5clk9bF0TsKBc9a2Pt/f2WAu
xWYRokX+JyqQL0A7W3hKfdWaPSRDEBLcb/eN58s7ewyKjGXUCooBFOkc+n2RuiAQtWO7cWWv9EKP
R8+3cee/M8dAia5Us9B2OM29fk7T67n2tOkhqO+X8Pg/4/w7Qwxs6HG9jDVccxZ9ccgQuCQPvH0T
W3PCaxvsXZKkczrlMeKhdZOn7lif2l+hC/FMZAeTBU+/KOWmdzgH+O2VswpBFTrUwSRgu0jrtsLP
vHGJ+L+//t55xWDEqIA+0SAwoSTmFyktjpERQEO+/9974t6ZYRACb4BBXmRskNImByUND1VS/Njf
oK0Zsnc2GHTA298YswE2siNopazSRyHE0+3YJV52a9zENmWFpsxPYWcrruBATYtHpLzx3nj3JzCY
IU9pkYklVnOJHuT4TtQO+z7yrpG3cusqIjABsBhtCh9pZxKSb173mjnIGdvxkRKSJH74GD1zbHJA
g+2GkmJtMMcINicvv5EcaFmaHpUvqqzSyW+jZ+5ALec6ecvWr5yMdSOqpwKrOJpfoP/oaEVyUGfd
1gvtQVpyi2jBS4MZtn0/958e0ltr3cqqVqVhZiwAK6G8NuXT/7F2HU1y67z2F6lKiZS0Veg0PTl5
vFE5KuesX/8Ox9dumaOvee/M29iLqdJpgCBAgsBBPN8R1vQ9Ccx0dU8rmqwppoqpbnxqqVXkTImY
G6nV7DEbB0x0Le/6OHXOSyOC4SJLMKhSKQUhy/gV26pKLkmAkp0yFJx+173iQhwuoqi+pkaawsQB
GU8GahyMnDL36rX+yTrUbGjCi6h8dzWoLBC5oDJF7TyNCSSrSiyP2mCW+LVu7kkQ2lUpCdS4Vr+g
qQs0LrKocTDpRg+0cVMfVQc0L1vjItxQd2Zj0D4VG+nFvBK1fr1uqTfH0xMqPwtNDdJSwQs8q9WJ
doznZdiGG8mZt+Su+yZvfBZuvHTbvYMqeCktP2ERhGH9GA2QNu12pbRXiJdPs2PVVwomH3zIQPmp
aDrt9ByNquzN9Voj16rycxRNRln1xgstMse22NH9KNGoxfuIq2WfA5Rw0vjhYzJwEcfK/bmyQsgw
lw+Tfh/ojZ1hrMx5ENEWM7igEsZF21oSxIj34zEEwbE+OOrDL5rQ8kf6qLyICo8EzsPgnMcgg3VC
Yc4jB0Giui/Tw9D9EEjFlP+3iRtER6rOpLpBMcWCWxy86/aRBIpZRLL+yN7lDAuHA8w4YPwaoVeg
BUD2zmO+FetvSG65uhCVmZEPSDP9WXc/I1TwDr1oiPA6yCtjEuYomIRzT3luSHkaTQAxHRp/jQbb
6ARmx37nW9WdIDiflIO2OCQ1ILr+2M972glYGFecHlPUHwD+ObxPlDYwGEAc2Z0X7ZLbVvHM78F2
2rAa+QiU6LEtHfNLkeGt3PD+RuYKSmQzaq2wATI69o6y12xRUvUdxL8bdZc6xvfz9iDQI18sPwaR
Gc9MTKX1DP2zFieCrbsOYOlIeqMlSn3zsK90Xdn7qoke6MprSn/bF7XoCvn2eYVp7ITB7dWoi8I8
joAxGE57tJCpkZzecCzMmpKFF8h14z6BcdEes4qGGs+ZJshptlHsGRgGFr9rk54guP2TYMRESiVA
+PMtekDi8j4YN+fXXSQFt3+iyGoTUkNlaU/tOf05+Zsk++8kXH+tC/8yH/eJhS4ggPjgkurvFcvL
O0GWW2BefF1qoOt1ZYSAKKlHsp2k3X9IT28Iqn00SZUDliKI7xWU55HSlnTBFlnJ1P+tJy4OTG1a
9XhMA7kbngfnfbG1LBSHDq65m3a+5ZyX6O3N4m8wptHFiSAryk4mCSSSUDDoWIliubE2fNWSQnYI
yGd3bZ5Odh/54W3YD6EAXbRezC4X6EWEa01X/FqvQtrS+oPrxbmCOS6JXlT4fl+wrZOW95r2sa2j
cQ4gjtUmTCWsVh54A9aLuhgCd36NRFriHMCklURpVLZxyLNSfcsG0WuNYPtr3PbPeoxAilBE4qqj
V8leqTwW+uN5GURWzQ/ZKrOqb00ThtYouyF8oKM95nSTzpiRC+r8HwoyRtN8jNFUdB747eUIBo4H
D8ywt0y8R3C7ada0CfUwBA66PejajaoxB6qSo6UoAqR1ERdQ3F4y1bAZEgmdLe8JPKtGsQDjtk6j
1GESVSBMDMZdlmzi/uVjeuO2jkTrPsoDRshYV7te3ozhg97sJ+0uQ9b8PJRIFG4LgZKgshpZhw8K
c7tS3hneFrriNtBMVQyHaLEwuDbYU+r1FYYppNvzUqxuogUIt4nQUGWqI4GhVfVdNl2W+NcUHG3W
IaiGXAl7XeMLzUasSWXCzNHigcKbInO77Jhad+flWF+NE4j6t09OmqotclQfu+hUNPMHy/9+/vsr
KX62I08A3I4s6zQs2gFSSMGdFN/N9EGet2VzY/b22OHt6WkitQ134Ke9VzSCVWJm++amsABn0i8i
TkWVci5NgCeTZ0QvrX8w6EPV1u8y6ZOM3O4047iiM+Z0u6118DEFrfhxXonMYs+Jwe1OIpeyMhL2
/WArXWiVV4D1tn2S+mMxCuxBBMXtTj+N+sHQTZwNw62cSXaaHhp/N4aHWfnetIKLlgiM26lDWEsx
jj6gOMPNV9YOVrUtSoz3KXbZ/NSHHzVFbs9mSV/nKn21BmfcBDuQtqYgEmztydihiwnTx0QPTkxb
ZxaOz2N1aLxRSAPEcartKd6T+LrrcrxloJxT4MEF3oJPXeW5pONhC7ps8h+ZdjHSxpGnSWDoIhDO
W3Ty4OdVDXl0TIurE3JvykerN/7zm8xfLoMvMkpADVeB5RwuA9PTitkeMNOyEr2ACxyfwbmGspvV
guTQl58G9mCOW81PvfPbdv02f3I/fOZqHlrSSTIEqQOXDXNPwCGdOVXgstsporjA262vDoryqIaG
FO1NUW0wKLrP8juYokp6WwsfNFF777rW/kDwt7pqMlW1ZUfsMgl3JKeXmES7F2ht9UaPUt1/xOCv
dRY60qeZHYDZAOQZDT00cllaLL6Q9kbknkdbjRDQFeZqKIDk60r0YaQzskksjoOwgsqbeAodac72
Jo0FtbuvL6RvvMECi3N3ftWNbVUi1g5SLGGAZCc9dVOEhmxayF8w9jm9qlVD3ZLWH+06q2Snt3I8
wXxMYM4J1lXbYXQsjl9gxbEjclWZdGPodl2Q99z2/khr8ORTRthPoTnjGKZEx7i+n0W7a9UUF9/n
UmVamrf6gAykO/uPIIuzS+nHeU2tbicLVmiqloZKMPb3xeHByhIp0qIRzpuWF2YRepJp2ZmfCoLg
+kVigcNFd1/OwqksplcvoR9+ZbDgI+TNv8lgrUakBRgX36t28MdUglCz2ro69QbqjfmmS44QVWAA
Iv1x5h5jQltu9ZCrqUF1fETpQ92L6FnXjeC0Rpw1p2Mdy2UIjLi5jTAVvXtfPvukMD6Eq2Xnj1oM
hCrZF4nh+emtrHcCVa3aAJFl2dBVPAbofEm1b7Rp2M/IK/CXyWlfbkWnkrWFWYIxpS4Mu1aiKWl6
XM6N8aaa7Ua5F0bXNbe6hOD2TkqCMaUl5NHI11i5Dwu6RSyKstY7v0eFiuM2T4WhEG00Qhai/kn/
6kht/av0r0gqbvP4WV2PlTVjp7YHNZqdPjua1bjp33O5JJiTgF44XUE3D+faJFMPpWnAJv33gXzd
BijrlFSIolBu4+Q+UbM6gihN324TqXTazDwkyvfzy7OKAkI0lIqZpkX4dFmkkGkmKsyAdphQb94O
UW8HGFFyHmXNp0FXf1A4R0NDXL2GDDaQ904V33fddTtI2xmMEqbmfgyKU1sWa2YiJyx3luI9VUrd
xJ8dKboofIxatUSnLYH6+Cwa6Qc5At0RNmp4nJSnut2MxtOHBOJrnRu9aZqICWSqgTOAsHGovQhv
7eXVVI7v2qynhdK564NKEjVOZcjDe7l/E+nWlYfeQFOhqmHxTReKbGposMdpWFMwJiszr+s5dfVS
dIcVwXAOSKkiQ84NKBDOVFKZMyUiM1gLcugd+SMJ53Zonlot2n//9Ulqff+cvs/tn7DNsyxV8f1J
+dSlnT2PdmXc1+mWhIKzjgiJ2z6hGYNl3AKSNX83gm6LDrIegICK0v9OE2qQhdZeT+OLKDcMhRX5
7IGdFhchIvaAmjfkmc5vH6Ya/ki/BOE9dd0bk2QCpFStg26Fbh7HtzLO9JOh2dNk/fDL9Md5yHWD
Q+WAjnYiWDaXUJNHXAoKggMJgsOv6P2uWx5RThDcAUFCaZZezoCQUFJXPtdzKVCbSAb298XaVPo4
0EBH9Kniy7w2bNW0y1b+IAi3M626n6uSHQ1aq7VpcjXjol++K1SrMrVkBcytlPefQV6OJnolX1cD
qQpsf+m/E0DAkBcQnNeUA8M3pxwQUvtJI4aTWheFLjLk1VzFEoUzK6lR9KBhvhm5CsNGbfQpV2Ei
VyE6g676tIVQnIlNFAzLr+e20nqQI4+K5tesWtji+5yFtdQv8157Vdo+KSSUAdpKbHjv2IoLEM7C
pLJKJozU+i9v9esH3AUG5/yLwCIZiJThMgfdC3I2dBq5AynYxq3i9JO1L1KwxyWTq8vq5074jC/E
54LDCH6TuVZ+2UW5/2UVEejN9v/GKkSrxsUHRQmTXGPFD7Fm98a9VtmjqERZAMEz6EY4UlU0gMdO
QDShDg6CnVKLajQF1k24sOBnYTlqJeTQg1stm+xKeC0VrQvhvIKCiYJj0UAO7NffdS+vmcX/h3Uh
nHMgVqi0Dfnl5f5lZlEoEOcR9CKOidFCZ1Xq/ja0Mn1Ng7wvVbrwdoRzD7qaJyaIFRAb5M2goClI
t1WSvycAnbYu4dxDj0kdVc+suawOffuojHZYijBWqiMRHXS0H+KIqygoJ/w7lPZ6pvh6V1vueE23
IL05pCA/0vc4gqC2BxQY8Q9Rde4KlfjfkJxL6pswy4MakKwgsz72e9bXjns+eCyvDGdCea5q65+G
vbyTwBF6mz+KyuTWfwFBpRUGnusWLpZ/C53NYLrDRD8L3WSykzU2dcr7PnphLVHZFlMBMof9Bmkv
7frhJb9T7UgYwFYfNvHAq6PEUVUpNTlfhaGa6eg3+A31J/qY79kE8fK5KxkVCIi83PCQizjQVr0K
VUAzZViUFVf+LXWF92YU2YWQWvYK61qLBBMW2C9+c5hdfJ+TaAgKvFeMkeUGer+r2sbRlNqW0uym
69StkXTbONIwV7QSFaSs2/AJmK+3DCIjUzFkyXKj1E6+1HtGqBlcYlCK3tnWbe5F13Nsp5/OB++V
XhKY8QKVc9JaUka0IFBn/4lNMwFdVOwkzrdmo35DjQooKJXSnl8EoMwtn9ExX3OJBler6IvYcrPJ
y65YWXv4tcy80ZEObHxv8FWAx4R4i2ca6GJCI7PBDwCZlHZGrWFhoeNN2TBmJ1my0bLlMB7fcXDO
o63GVvQC/wbjfBFoZmmX6qXlUihvOhrzZR8L3gbZJ87Jw/meKJm0XssqCy1hlh0O26r+TKu9KolK
V1eYpJl1nGThNpshzaXWaVBcvEcdrpN81sEqF+zo/ohZCV7m5pfSPrhHD1VyHySYy3VekysdEH/D
c3sxaqQBs06gyj7w5EPvyp6xy7b5hXKLIhBMYRy99w4+WeKa/KvNWKoUbBXQb1pIRwIWLmnsBLKt
WgnY8gwN/ltD1QSWeHH5i5DHo3XaYla1dR3K7jxfZnR7Xn0qW503ZrLA4A4TE2knrW0bZvassRQ9
Yvex4oAHoQAHJ6arHcy9dtdgchFjOw825CdmnLusV6d0guvmORNtw7cz46HWxe/hzhvNLGPMlQSZ
UQOwKQ6h29vRvtnXl8ZeILkIiduDvjnngV8BqXa1TX2DxmeblUQTD7xf/k66pCgl950a85IlBGgR
p85q6fxSUG5/1imInJKT4hMv+dFUduIwluvA6bcqYMmLcGLEqlu1qMo43TBgXeN2q9UPUZc2KrbL
Jr7BANtNu9M+syHlIDm7FHVGr/qgBRi3N7u6nKs4R+1sqT5V9EYNrwzzQhG9g69G+xMKn/zNuziO
FQkofrPRtavZfzpvKSukf7DJBQAX/wyloDRpAMCoOin2SPuVXBmyHd0a/4x5DTDy8D4CS61wCpZI
OLaeCx+gD1XQGgXWa6Cy3csPQSXYB+vHs4V0nJfp4ipKoxrSscA3u41TOb5rgY3OwLhw6eVd+YwF
HOdwosqSUUkNgUbtmMrbMdydX61Vp7n4PudA8MrZSSar11bzp4BWttxkDhu2dR5FYNk65zy6oJUp
nqVwOqGuov7M09tJ/5YTUZWuSBjOSUjKmKDcDzC9mYAqBAyByWODIQ3nhRHZGOcTiISh5kMLlKbY
Zv5BGwW9n+xXvokxiyXh3MBk1EGhGfi+Fj224/c2Q1tQcy37Bzm+PS/Jmr4oOmaZb0Pel0/55q2h
hUEz43ho3YP+WJd/BPXzxyA4+52rdLRaBhHVsy0Vnt8PNi1ELxmrZ+6lJJwZl6Wi+SWD0T8nqT15
oZOhSd3c58/xk3YwDrmHzgNBHe2qo2P1G6gKJ6jm4HO0Wh6QSu5wGGDM76nb/VBk24/tbFt71VGN
EJdqx3JllMOEdnNhCcp+1sxwic65urIYArD/4LasKtvcfBjku/MrJ/o+5+jw+jR0FYry3Ag/P4hv
MBtNcKxfPQsvReCMo5cmNMDPgHil9XRQjbetd+CuapRNhTNUfYWg4U6BbYGPp7XzrSidJlxBzmxo
q5WYjsNW8HLcDE+M5VO6075mbEr9ZRg5sltf4proxtv25bx21w6SS9E5j4jR1oNe+ky7OrnMamVb
TeHOlO/HtNkkFZrlSSq8erAV4x3LEpNzjyCGGrSGYbJhwOAk3CJ07Q3PAAtieium2V9z+ks4zk+2
xTxM1gDlzvo3S3uM2/6ZmJj+O4laQ1dj8hKJ85hZU4/hyBJH4waE8U56Ld2lDfhXwC2JgxoZxYaz
7jn/bH0+21uO04wCByCyRnIMZQPfWmy3Ox3JMRQU2vNjCVZw1A2dNxrBluTTv0YQ10bUA7UwLgrr
acy/fuz7nEtBTRVardn3u35wswwXUisQOE2RCJxXCeK+HkCECLvHVXC6G2ShlYuWhnMq0hjlSdED
gdi9i2EqtoWTYGiHG2YP3XHcxre0tUU98asXlIUN8plfufhtg42nbDCo6YlcaIonv3QbNuUkvu1A
qrDz7yIRvcaqQkG0hfityar6+v62OPFmVWwGo4Y1C7q7jO5SUdvYuo9cAHArFioVpbnJ9Kl5+V71
GIl36LuMBz1x8l3n+nZzrR7Lz7kjyseuh/UFNreWraFORo7WZQyXBLXNtX9jTG78VQYPFmH362vz
rig9UWBdfTGgC1QuKoRhCodCoFL/Egd8u7psd9/Y8Bj5QjQMe91zLaC4MOCnZUSK6h9jfc0WOqyU
O0G2m27qS1EltxCPCwFz1xmlgRSXO22zJzauhmUMmm/UVjeYKCbsaxYuIBcD6nymk8HkS5HtYkl0
MrmVZN88M+p3ae/2hpeLvKRQSC4cKL4UxVUM0BGtr5ibUDj0JXFSMPZjruRoB/fC6RSrkfW0jPwE
rjRIiY/uSjhOfWOMG7ZNqq3lVKnTGPtkzzh5hUvJnPGbaL7A5K7ZddCkY8TOZ7+iOaaXfO2Rgq32
+g5tIIICm9VU+mJPvJJELdyMP9FA1nJmOIfBe5UudkDJ0cQ22eKU5NSFI32nwuqBVWe+EJJzPqYe
J3E9QkjmVRnnVPRDCmxFtoMtvZ6Rq5S/gsx3FpnQOizeXgzNAFO1znmAxtDaCsSQ7OgiOWMLXpD5
BtXAgnD+6pvfLuEJhtv9RWakkWxW8N1PrdvieSLZ+hsTcmWuJBwDKZKJ2/plFcc4VDJ7maKLmaYo
bB9ulVr0cLh6sFVOMnE7HlxkXZoVDIYVaOdgAgm2crIpg+e07e3Yt9zzZxahErnd3tdzW5EQgL9S
sokXu+YNaFxxqsUzoSgfs5pApyf5+JOf3gxd3KPV9J9tV27QDEUPbN564liPPlhwvcCJQcMsbPoS
Scof/4aIRkOeQNJRwWAkzPLc6Bg+syNbDKt2czwP7s+rVmAxb0oBjMFCRoU5bzXZ5z21q7TYz5qx
OQ+zek9YaJTb42qUhlrPTp19pjlm5k6S4tR9Z4+DaDqASCDuODFiJlwmscDe6o1tpJdG4tudIUiq
rJ8EF/JwzmMKkl6SWfiJj+pBdYZt88O6ymIvtdksapB3oSYArWHChMCqdKoMcn2k0gztNSwuXDSy
nqSd4wG3g/xnqkaOTrehen9+rdZtEN1CMlFRUCnz86glY6zBYQwV5kd6yN352bgilwlI8kCK8mI8
CNBWTeOExm82UvZSXLIiBPXWBFpuYkp0faFdPk+bya3xsglGyu+Z4B2JOcI3XhncwyiRNzBy+9UD
LPSY16S0zLLD8a/GK1x+FxlPmoXRoLktp6Jc4uqaaTrGoargbzf4UXRqY2FgTOOjTLo56gqIDHZ+
tRUokR0E3spzwuCiTNupne/3wHit6KkwxUpy/nWl1frheSERF2YyrUDhJSoLl2ivXUfvrR9CU+If
9XHBRhoktZ4TgJF2aw4PuvpTfU//6xKCCy8TpV1lMXlQh40SpaQTNz8KjICfQUfNwiKphZZRHdO+
aO+a5YGqolYg5tvOWAE/es7Q60RKC8gBUpuh21WJYK+KhOByB6OJeQdjb7G+V8ZgkgWekMFk3bNq
BgqjVRAXIG0NGRc7sx9SrcotVFakx/RhPioX/vdhsNlswMnN3Mg1r4p7eifyQqsnmgUqFzViqw+l
MgyQya0Su+8u9eC6iyVbQ9kvLXe9H77rWLgAZKpeiAkX26NmTTLd0NyyAqAAQ4CQAcVVzaObBHKK
qgJW3ewCkPMQeSFjvrUGCUvrEhaiTjjb56odS7vzrkiEw/mG2MowWCkDjllkxKvC0rqNTRwO5V42
7boMhNeHVVdOwDtjoBVJpTxRmN8gR0+N1HKlnYwZTnVojxcmqm9utSvisVQdUhrbaocZfo0od7G6
34hOLU1m7PU8Y4zVKWWQZLBVOdx35lYSJZxE3+essjRaS/E7fD8JR8+i461ZUMFJZl17JxE4OySZ
XwSkAIRmXcfVodI3Qfu5tFI3Gn2Bza9axkJbnAU2kZpqHSt6s8ostyMJY+/ieq/2QW3LrahfaBVs
Ye5c1CjnOKYNAZgvb9v5GDWyEyg3XSaaLbDuEk/uigsdtJ/NKOmAU2E6dpBsy/x7lggIoAWyUFa2
sfAV2ajWAUp6kIjOnqQKROfSBPVhxF4iKOL7H4H9jzQ8bQx62ctCp8zg6o1+0FityzHEEMQNahI9
UXZDoDq+nE2ncTTq6IBxrVy2lf5JGh7F/X2rILqMoTOKpRvktRp0oTsyqX2ohAhZKNaNi8Azhw2m
gLjnfd663hYoXGAMqyLJAP++5rRVc1iAcRES4+2bMcS0MrcktLd9U903nX6p9alrDPXmvGTMfN+c
KNBTbKJgFsWqfKGqTPIIjZ6IF2Ny3bRHzboZ871WOeN4DOrWif87pbpB6AmPPyY1tA7yVMdykfKy
I/dUDdEJ9e28TOsm8Ucm/pQU6qpP2fHfnQsUOlfNDuwJToHG34/BcDaBfm9rMn3AlCoSyyG4pNr4
EHXGex5bFhrjrAFMwJiwLQFGASWWMt4VliCgr18HFwhcFIoN0Dijcwz3lwpZTx1Zz/JClcA8gYkm
9AKEJN8/pji2fost29WyVY0jbA7jWnbjmF7oCWpqSSdQnFAuts8WOCWZizqKgPM+hhWmpjNbiWcL
UUCdoEYB3N0k3VjGVVYIMjmi73MRrxoNqUt8iFPGn1v5yzxtzy/Lesp9YQdcqPNHnJGrFgCqr6Ds
MVYoupjr4EpGjY/UTxcykWI3VPqLAiz+F2UU3mI4VnRdxSTeKk1S353/Peflxfnr7+WTBq0F3RR+
Dh33E7kbRfYh+j6Xex8jVCRPjJgrK2/GNrR1kR/6H1HjtyOyZM5DWLU6TqiyezVA/fDr0g4Gz3/X
HrUeNU5gnJ+IJYxpnmaAteFdWFwO9DFCycWcClZFKBRT62JXNdqc+VEEM8+P+U2zbXfqtQzmY5bt
VgUPFucd+Zsu7YyE6mDVzOK7Q+IHdqA7jZraHzMzzkuoLRkNn+ktmq/n/luhPp7//roQBlgOFBAd
q/yRq0S/7NDneCnPgtlLQVpF5vDKGkVds+vLf4LhbE3OtcmSDXayy1HUaxzCLvOo+aDTh/PiiHA4
M0uGqqdlCXGK6ZH6P7u+cANyHAtRxkukNs7MwiQzpJj1s0SFuckw56oNUQ9Wje55cdhn3jrtk9rY
z1hYc+kbUTDPEAcDibXhmNT3578vun6xvy++H3fWUIAwHNkO/zBKmWuNxyiSnbn8aqrviuOL+xcX
IIgy1Zrxelu9zY/1Pt8kppfvqk/Nvr3MdVs0fXhVdQs4LlzkSlYogwzRNPq1jz/N5ea86tjPfbM0
v7+P50PO/5eR31sKSzR0WXTZxepjorW+Y5b9se5H1YmbcUJdmSw6Ea8a+AKWCwtKrPdyGgHWl0q7
MWqM3wtt0Ec34XtufQsgbscWuL6GrcHkazRbJu4Exv3ywZ8EmfDVjbSA4TbsVHSYqsLyQmN+TfDM
FD9HRHByOGsJWCn294WR0yExwRePvdrrT3Nx0yeC74tE4DZp0w+dQWvmC5D3ScIDAQ+1Or+Hv5Au
FMUMYyFFqiQzUdj2UefLkeyJ3ztx1wuijci6OH9QqnXb4lCKLqjiKkpuRlS3KzeqL6K+EmmMcwVR
rWkx3qXxwKk81C2ygEVk56iiOL9D1wsKiIkR3Sj9Bg8at1f0JujydIDK5uvW/dWaR+7y2NHt3mNN
cvGl2QgwVyVDg6OMMYEKlflTNmZm+CFuXpjvkKB3f1OGl1kucKQiCE55foja7dlHKl+Loy9ybd6p
Y7gJxv8+uxZX4YUknP+UsipqMwajZj/zaTfLAjFWTe3P97Et/7Zn/GVsVZQXu0XkxGNsJ9YPtf+h
NSJbW939CxzeCEw9K1PGEhyX191wnxQCOdZPnAsAzlFOpBgDgwG8MgP9Okb3v6Y4iPnPRFrj3CUY
j3KCwkN0mndfJOIpvWT3sxdUgnPB+uV0IRTnM4dusjqwhYG0e0BHe4gSx3gzG/aguJ2LksPd8K5c
9gKQc6JGjVFUeADBdWry9PCpFw1EECmO/X3hPv3WbyoZrdBuQZ+7iGxk6sWh4UjgZz3vdc5vT0Xm
XGgmWaCoG6E5pdprJcoAPhWiOa8ik+Y8QEVqOfUZGacZjZ4e5TcGDqAfk4Lb/YU/F3FnQopWf8rD
5hNRAjxFFcrsnMdZF8XUNXAXE/3tSLV5KkZzAqtSqf1sx+tclIdfX43T97llDynJQ1Bp4Y4bv8Qo
+NDDoz6JBraJhOCWvJK60LQYCVVrfSHVc9LenleSSAhuvdGYjFtTg+/Hw1bG3AG5eS4V0Y5nfvDN
eZaeNMWteDZ3E5UISDl+U9e+DvP4RV0rHObxP5zmHzSemhKTgtJR6X5TgPzHggGB/nh+6Q7zc1sl
gf7y+ThWmQdCnYaKipjXHcxJIi4MlKRq9UkHLcc0V9veGq7G3i31zm2m8D3mYCiYW42We9Xkm5BH
VGPP4QBXNsm5WySI0DTdlJHpvsPqFjDM6hceEwODoizNAWPSwcbvsJNko/WdAGX9kLaAYYu3gJkx
CUdLNMBo950X7JrtaP8Ybo5ki/d2zLUVtduu2sICjnMIqRJ3yNsBTibE1vpwC8FiqgiSu6vGsEDh
PULQhKPlg+BXpcS2jMzGONiN0SV3EhW0aK0jEU02LU1TVJ5vs5wmZDtZfkhtEjeXKgyMHJ00ShxF
7j8IxVm4OvqjVVPkuyYjO9ax+bXv6Ze5iWu7tspP7zG+k1jcOUdK48bPWSlJEpovSUSvkqxz5y4V
WB9zam+cnnGC4Ww8pQkhIXsDbGrUcVrJgWSTY8rDo6TOnk5zj4Lynk7Bl49Jx9m8LJGgMktIV6hb
aW5t0FX68gcxOEMfQiU3SwUYfv6jIW44zLYqqkNkZnxOfZyZZ4VWJy17nhswIAD7+ED7dJ8M09FE
Pj6cROwL608Ai+XiAqHqD+pYML3pt0a9r/faDrV6uwAE2vmWzdCVXO1dT9ILSC4sKhgrG8shLKTy
kiv2Ik08xhLEOBdEtbDM2M5ok2d91FUpLsAyiTKwobKzstpGhr77kOG9huWFs9Ulo6ENy45bxqOe
bCXzmRR3H4PgvITW5kkSNICQLH9Hs+BBnqoXuewfPgbDOYgo/72F4uohKY7lvK+pYO3XQ8Uf5/Aa
uRbKqgKUzffsLm81tzS60MuHKBZ1AYhM+rW7ZQHSKWlbKypMOt6zpod5p4DB8G7asEsW2lJROiRI
uLE9cs7KOL+gJmluVcyz+t0X6k9O3xioU75os4s8wLhQEfHTuocF1ZWOJIyFIin8nIV8I20MWrFC
GKV7LnTyqMudS4N6jwpfMJdNhw7HpLazVIFjXz9gGidczgzlrCKYFQDcv2/l8ubf1IiuryJjisbE
F5lxCP0tZS4PaSKnuC7RR5ZpYowUrOspn+wJw1mijaireNU0F3icI5TLJq/AKGK6/XzRYIh312+T
STRxb9UfLUA414cHVtRGscFdqfZo5NuyF5xjV6PH6fs8S0id1NWQsVkppLxG9aMTDcdCRptYcJHX
tcDqV49JCyzODPvWr0K/h8JIp9jj+A13zTbZG50o2yTC4czOl1WlktloFrn+mlleEj7OxUVGBfQN
guXXOeeXk9qoogAoRmO4o6Q6UjGjTKEXPAEIDEBnf1/s3bQn4YjHIbw9Zs/WdJ2U74lGi0Xhj0Hh
bJXxCAObfQwysrwx9u2ePL8jUCxAOH+nR1PYayAWAEnCRVnaeXyrvOspaAHB7f62msoJjwy4X2Yv
IIvv0CvWNzUG7YJfnTwH8bw5L9L6nWkByG3/TGpMivQ5zkGX5TH8jj50DwRwklNZtvqJ9X/kP3zZ
OQ+66sgXmJw3aCWrJibzBjQjB1+/t8B9nPeXTXLUQBtM+0Pf788jCqyc78zIzHSghoGrWkeJE6qK
F1LQNOad9zEYzjWoedsotMbqpekXpY/tsLnxiahMWODr+D4nqU/yWG6gPWW+Ga2Honcj5ThlTo5b
6HlxRLGIr2CPW93KDFYM2G5a8GhhPrfb7vLd6Kib1LP2osbU9VUCGSEK9HSq8Vz1vVlFeHNnTqIe
Nq0KDkvcBcZAVM62rsATDLeN1ZzEAVhxcA63MJIDyYjwsesPiqrbRBWpcN2Jn7C4/ZyqSqd3OUSy
6A5E3LZRfS3Sz5WuCZZKpDpuG1eWX6sF62cY2qPR3XTNJz14OW8NIlG4XZsFgWn0rIpIzgIb8/2U
OnKGyM2EjJQs5Lw5Vpp/dMZfXkASl6XBhPUBN06519zuMXarwUGJY/0UOCBZuY9FZa8C9fGXmSYZ
jSZnjU1o390WfujNlnJRv9M/nCTjQnpVzVLSsd6mTHkIjS2WzC5NQWrltQ74jfpYjhjnR1WTeZ6f
MIi1MJfAmRg9mdvKQ+8gsfWD/jjucIl6qdCWoXndsfmG/9H5+c60GEsn6vCoCqp7/w71yCCqGRox
cVwuW7tOjhJY2rNKYIyrr0qGjIkW1FAxs4Hvee6pPufF/NrY+g+jZ7Ghbuv5duuUPwJRcfyqK1zi
cU6jyjSliFpoNTyWR93R3HmXfp23qCh3Yy9/FDbuslDBr+ISj3McfV4SPM8CT99WV5nX75TbGXS+
rG9Ivzu/sYW65JyHn5F8intgNd7k5bGt2IGn7rM9OB0+hwdRsfz/UCWGSZnUwLwOk4uSuaW0EW3B
KSqFNqvCbZCicOjRV2wZNBIluAfad3HrGpge+xuT23ljpxi6JAGTdeY3t68N0NvIUQ6yW+1bcElk
72E6WSJyB+uW+EOSqWwBlW3TvqT6s2DV1tzkEoA7UmNYaN8EyeuqITTvusvksUej7oaRCPmx01yI
8t3ChWNedHGIJ4FRZdMvRJDGHKvt/5F2Zctx4zr0i1QlUvurlt7stmMnthO/qJJMon2n1q+/h547
0wqtadZkXvKSKp8GCIAQCBwoQfN98GyXz9Paj8YniYSbPkC0t40SBmZbhUjShbE+ayYk5LPy9Res
QPyEBsygPNMbmVFuXQAIJBiiRaeCrYmZTt7MyaCbKDWN7ZMSOy5GaIu68CUCbR4ZeG9s3UDEQp39
VwWShhhKpZbcCidQ0uR+Be6U+tCh/bzd9zeyfIpbwLsYcoETRxAMS++a2ABcRs6d/WypnyXyyAAE
Ty6InkVv8owe2emQB3QlT4lnupzlND1ZH/6rRIIbg7gkbcYMbjwNH3rqq7I1RtsmvlKZ4LXRNGj6
YkJl+gPomAK+GFc7R8cFTNHwKk+V9P1uMs5YGt9sjUCIfaVCmM8x+a6EFfA4hXv9YbFdBS88nUf2
3CTQQ1ue9Rfli3G8fnLbB3eBFSJ+bWLdq8VvM8fJ/GocvKwNriNsMk+sJRNtfbQLdXR4xD3Z5/bW
2JX32RP2eCpB5xPP3il75tnf5MQhMmBxxiy3amLlKoDz2+hx8TnNMdpN5nO6A0E1+Hc1zzywc5pJ
51K50t67299KFXvExqV0ugRTor6Rf2HEZepPUwnAr+DauOHyen9dwZIjFGfOMpMmnd4BLZpst2S7
Lv6dRuvVCZqCLxB1NAfGERTzaSg+m4S6TnTKZc+O2+nHxQdMLunqWqmrhepjD5zRm/zmzvRSv/DG
D5yhVn35j5ZvincYOJIxWYK8UZ8tjzjk0GmjpKT2D0HkYghCrjgyqpXa+ObUY0B8XsCNnhjo5vnD
Ur53Pl23hM0azvqghCCilFrbKAOPirvJ1/zUp6mv3eXu4pWPLd/nfWSytbbSQxMiSD7byUL53cx7
PEo/v6/OoQ+NnpS9fiOl1N+swa9FFKIJyAvt0BrfbGTwl9t6N7yxFxYf2F72drb1nWvpKv+Awb5b
Io5CN4Oe9SrXZlh/08JzFDO307+HsgfPzYxjBSNY/cxyK0O/MpIb8zE3ziS8XSSPTjJBBFNXDR2b
cSyYoa1jnDxOdnmtPIXYm6QZrQRqk+tgrTTB5ENs+sGMG7CUQ3kcPpW74QZd3iVzoTyfP1yo36KP
uuXKev02SVnXwILtY8gy0xvG1ejP3hvB9V65q87ZKXvS7oZTj++z1ktfwa1EC3f6ct3zZBoWnKDX
9FwzSg4eFT+oGrduGRc/+9b0wjn6eR1rM96v7EXwAKfuZnCVwyxJfUqzj7UTudcBrgtDxS5aGutx
VHOAsUEKpx6j5snOMPbEZOXfzdhh23jFA/ePRUwxr1+obdQqqsAI+IOPSScEfHbT+PldtSv3sqHP
LbFWYGLpd5iWqTDmEIEq1ZYDs6P8i5VM2iG3jd5b+un7dS2+VafELMB2sIgIi6B0W3uXdHdRqmqd
jWER61Aa506PztbcYrPjPm9wB/R4ZHHuyJD/2wcW8MpQLOowsUrCAqOSEE6sPI6xaXhMg9bWd4oW
nSaqeddFexexBAghnsTOzNg4zWnAZjMo+zBo1XtdO1wHeR/pBRR+nqtsAAR6CbLlCZWp58HnTVz0
S/0THHO7SJqwyQQSYkea5RPNW0CV+o+sv9etb8n0fF2cd9YnSCNECGMoor4zcSxGk36aTOdcmfMn
NWv/iCNdEoNl0ggBIixDp890QNX0R5l86asvxig5HAmESByZ9Eo/zTEUNrfjbTdZu8Iyd6XlSCKR
DEb4rBy0cSloCEPT28cmOvbWU0l318/lfc7068GIDJEgWIhJX0AUcHcc5tjTdt3euRvxoovVCEtA
npRj96/zQgFTSKhpZif6OOCEBjB9FkGxd2ZfTfaND0Y8RD6lP9JW4rPchH+JRgKkGBZMJWusHKpU
GfXK2OzcIZkfpmQ5jYv2jDkXyY347pbieBYljmMSrEMUOfr1uRmoVZI0iFkQdfeV/jthDtMkGt8j
w/eC/xodqknHN8+spcGkV4Y3El33lpgQida2pcAUKQGMjf08v6KYSZ0tkbMgmFZYmJmYXuvIvkM2
bRzL6v6CEA4mrbWqCwnsz8rTT6wmX4fUekq0XhJ/ZDD8/1fRlFiRRtIWkmjzhyS7M8IP2r8unb0d
+UUSHgJXEIXTqGOjA6KzalctFrftMpeSp+sOKxNEiNXESXrHUWHIWXye5m91fiir/wghxOoyawrH
zCBIP9W+YbRelWIReNhLotvmlbA6eTFOR1hhssyQpK7P5Yhua8cl3c7JZe/EEo2JwTpaUksnlYqL
VA09h9CbVq8CtHI+XD8Yia+ItDRgpNVYoUAcpv0oNcuNJ1kjjAxBKPoZ4ITppxjnUmoLqulqgHqK
xOFluhIcPmtsa2RciHy4K9WnjB3i7L+eh+DxjlrXbLEhhqG8Lv1dRX8uleTtb/tWw3IUFW2m1HQs
wUt0I28IU4DBd3xkQfJQeFOBb7DFw1sfllBi59Sn68e/qbkVouA0lhLSKNRhZfOg31CrPTV9441x
+fk6zOY9toIRnKaKcT6xgXvFso6acVzSexo/N+whA5/tf0Ky1V/DmapWvTMwCJTS23HZl1bvURK5
afQQhoksC5FoT3wKq6geFW34dl7siOeAJ1KAIHD+wEukWNR+xDCjchvKLHHToS7KtAWHGpk910UN
ZfaLcW47UP3jjeq6FmWCCQ6Vh32eDz0Ey6pvLDujPolF7pKT2sZAh6Sj2yo+JAWMbAK9K4sUOFQ7
JXurzGq30cvEy7r69bo07z/q+B2HsYi/oATfbQxnbIolygJjsNR9khWll9G49+wZFMqsypNDgpEw
H28tnUv6ON7HcWL6kh+xeXFgOoYYOjacqqKx9D2btHQ2efrYPVOv3qUfwWn+HT3r4Ufu4AW2rVbM
TVqJnrelR0aHFlisPseS3V9dIlaLcmmzJAsqFQTBM9iZFEp8RvJXs9X8rgxv8pa94j3h1RpkxYLN
Q15hC/Elqalehj00r5lYo1CYuqtm/UFNh5fr2uV/512ivMIRAgzrioIZQ4yYOVt385CbbszywVPC
7ENMuzM4R4650kmCJ/+jIqiGjVYUdRD0M9uCYisb+1GKKs0CdVTdrCLPSd3dWGT+mPeF3+fpazKE
X0y8g0pMacuS1riCUh02h00YA9colsLttfJQ2mjSoPnOVmbZ7Pw2mAn6H013DEN8WgXnjDOaI9y0
sZnlNXX1ikGIxzorsFxXkdoq/wB4r1KHb0OGVrEk+FdbnZS/RCtstgO1ymukxPeJZnyIlMhTaEpc
kB/cdQvDCFB9snNZwxc/snf4RNNxqI5FETN+xdcmxXCmFE5K6/pFGetXNvS7tMm/Rk0ckELyzc/j
zhU0sdg01a2uliXQ5uqDGj8vVNLr/P4pA4EP3Nx/iSMyzNVN19VDAQDtnr/wVntLDYrcawO6q3bw
w9brZR4vk0m4ndosHzOt1tOA4DHWnawWH+eNJcvCt+LKWjDh8iDgXVDTBCgdpt+1wrXCgMgGxbcx
eMsJtQg2rwnuPdpVWcIl8DE8o4UXG1f7P+JUMh64GZw1dEz+BSL4cmawSq1MCxz+2uxHXRNMBeYS
4slPev2Hrg8Bw2LeZOkfxqKTpC+bJwUKdxW9Gajminy1aoo3jJ7gYzwp2aEOFbclslFYGQQPLquP
S6uyKSqtgGh76kaRX4c/r8f9zei0kkE4I5pqEUoWAGDVPRY9psUftfYwZbLZlU1TWMEIpzTZlVbW
PcytyT9a9kOVvVYySuttX11hCKFnwWtWldgU30kZiLmx4dc6RIHjYXs4m70QezrQY3K4rr1t67tg
akK2jJq6puKVCfWY+UNBPtdgR0J3aBp9gUpdhdlumEUuX6VxHXfbLFDoRoBHkUl8o5u6LNYL9PEG
VBkeEpZ5tNH3/w2C/4SV5Zl5XODtABBTm9d3KBVj5ZyqNf51lG3zswiIah3wPos9A1hxEtq4zFAM
SEYwhOpEcXIPt3/x1OGL98c4pthZ8xuQCOs6mu9QQRN5ZZw2zhersPGtW7ecaxPbxcrSxUf86LW6
I6nXbRsItq7bGljhVFt8b+/NZYicOUSM6HVQAVE3p/TeJArzqlpJvdKqnwZL+5qX6X5yKol23780
8esLLajEUbHDHAnBr4eIwVgy9AlDcER7DX8dnA7JfvBUXF6Kr0i+vjd9fAUmWEy0RFMXzS1CiXM/
YQOz8zGT8U9tvo6sBeK/YWWVcTxk2lx1uLZmr0bvZHg0VG/wHGwYY09S7+bqeZderCQSoi8uyLrt
I46GrskCq2pYeUy8P99UFUzy+51sGm07iK0ghXgcMvBd1wkg86ODEIa9VHf4+p7vdffPL2LlX89s
CCYiRGaSTzOpRpzagm+3qHBu0/6bEtm/USVbn5sQm2M97djCNZmZLzNisf38G059UZs4AKc2bRep
CqSw7duEPuTNfkyw3rGS5ddv7yJXTEIswC9luWRsAlB6ZLsxSMBUr7j8BbfAcvWocsNbfLH4DNvL
+PBQ9FEbQXjrXRd287NpJayQIUZl4+R1CWXyKhdfQ8UbKOlBVtj+B1vU8dagmsRCL8ivzlY6UdaT
EdEjrtw+qI/9PvbN49R6LNB35QM67F+uC7YdQS6AgmCtgjUvWHuKKldx36OVZz4XSfDfIISICCqE
eIgUyBQl58HCkhjr0Z6+Xcf4B8VZlkNUKM8xBWtfWjuKhgRG0vpYLufFmGEtzvQ4o3mX3pR7aRPI
dpz6G0+kgJmsagRHRpMGysHe06A4RRgA9MhrcaR+vafYD/HHf5NQnEUGQSPjm3f4xfJXixcyLX/y
lH2xw6fE8Toevzree91FQMEw7Datc0Ih4GTcK5YfD5KviM00BPMa/z8w8dnOnqMmjbk4LL1l4y4m
mjsnj7oqozeS4QhXJAErYNhwwyiz13j+I2H7jB3T8ct1bclQhEuyNeeirrk5VOi4oEvths3BGc72
JPk63nbXi9b471hdxugsSUBtw42gvAM9z6Kd1X/NssBvJ6wEoRa2cugoE/0KYXQLFj1gLDsgbdC1
HpnPyr9ecyJACBfgPBu9YoaIpiPRjsk4+o0Ze5bSHaqwkASfzfeJtThCYBhVeyngOvz2SA7Nq5qh
WbHwVM6r/BUE7J+Vo5RGcdMYLhoUb8bEcNQlmQBZFYmbWDtTObbpiyl7z+UH8c5DVzDCXcHMeoqa
CAdl5z+Y9tNJPhH6ibSPdS/JqDeNbgUkhAJUl8coM3FcJcG8LNqKUzwiZnEkuWNl8gj3RKIoeRTn
kKeoKi8md5WFWzBylQWLSVvJtSfDEqKCo4ZdrFo4omJ8BaceYfsistwhDD0L88+/ERtW6hNiQ6ma
U4q3ZJgDxqnMxl/KQKdf2/LpOsx2or7CEWLDuNSxWrbASY8D2lWL/bKnO4NPL/rSnJkf+Xvb000T
05caIoUg05Bbzpgw9BKojbnPKuPR1qwk0C32obMwT21aETafzopnWv3D4JheyVDsneK9ROTtY7z8
DEFkZua5kpf4GcqhD/it/+e/xG1Vd5rfbkbeAI2+Mdkn7bZPXJD5L1sF4twMTa1QBpQDGo+Cw0Kv
EcRkFcPtrAaDyX+pWQiUU0WxYwj7wAMnxq7uyQc1xw58ZrQNyufZr/zxUMW76zrlf/LayQrxkqGp
VqkNQNpz/hjamRcX7BZbZu8K4xllgxtr/tfrLd9ug7+FfPueX6myqKkaaQZewik56aXvtJ4zv+bR
4bpcm/nMRZVv3rNCSSM85s4dDswcQzTXVB8KS/t0HUKiurfSwAqiTTLSLTZUxzK6U4suYNhX16mK
ay7TR9ph5i+vJXmHxAzfDGgFGaFMWoIaBOl7UrpLiE6y+CHrf1yXS+Jlb1fsCmSazbHIuVyx3dzx
E+r8eOrHY6HqhUvMRTYa/X5ESbAIIbqo2jBNBe+U636CT9UzDtGJuaBVtTDn9afZ64+JLKbJVCnG
khYtDuDzQcLr7MvmJYwfDWnDswxDiBoFYw1VeG/mkHeg2ogLSGNbxK2iIQquH5oMSggdpZJPjPBD
y7CUMY98RVM9pv/WS9vKq4Ro0UxZDj4koFRFCHaLBzXGa6nxM9GO16XZLqtdgMTWoropiqSuAbRg
oGqvozA0HDrD62uXBekhfbBlb0L8l1+Jg+KrXpv3EUvAqIGn7/b4Ng2N+Ti2ly24l/iW2BSqgfDd
GS3INanUtdOXhVoojqIgW3t69vm6ErkFXxNJSLBie6pVqsCtxuneqL8M7IcBzppIk3WASkItFZKr
KKpnAl5p5ItLG4RLeDKZdDheEmvFh6A+ytXInLksevSpVugpDe1DT4zHmVAfuzZvo0E9YbXTbu67
fYJ90F3W7azZOKSlemL9a1xqoH6xPaX516uEfg1eVIgjyPVsQ+lhOCS+IcZnrfx6/RT/4YvGVh2b
M5JhteuvqYcxj1ZKMT4f1Lk31K65RytIkGCi3XGLCgPtEa+CSZdrvyd5eJPrAisElJ7QjDgVYHll
NvYar/0wn7M7jDtiMmq+L46cKGO8oRTTL4lvPsr2s24HtAu+EGqiaUm7DPQsgZk5D0pEXDVcvBTd
GdfVK4ERm7EYzQdaWYAJM7RmlwtqO6hAutpEH68D/UNy97dAYnONU7XZzAogLd/BmhG5y43pp5av
f7T2kQeCxi+zLKbJZONZ/eoiV8DFbDi8b9bRlF1I1SAxJr+oSsmH3HacuQgmxJnUIsqsp+hni+37
dvDGcvLU5LFNM8lRvR8B+9UkbSHQOGk94MuUn9VTccOZJGhQ38d+/VKlbj271VHDngQdDAWS0vpm
8DGxXlfny0t1sSLdjvHoWDlc3KnuVSQJND8N1SltK89O8QUu60bdPLYVnHBsaYQXg5wXUGNQa5pm
6TntU5VIktftG3aFIpyalVGz1AygzKcRimz2YCv6buw5lWPoyTT4fmSaH90KTTi61DSVOePpeBXk
t81X6xAei1PoR7fz9/wZwwnYeNUc0Fom+6SS6ZL//8oFCD5CR9PBR3KS5F5cmTvTYK5mFofrzi2D
ES6BJLOJmRPANN1Tij1B3aEAb/d1jE03W6lQuAcYKRbacisE/ReyPPuPiCJTDtubYpFuXObH8S51
WGEJwd/IzCJBYZAH/znQ/PwDJ68NP81/8HeJdt91XvXtunQyRCHc163l9H0C6eL2Pms/zbIdWJK/
Lw7pLWk2ZVoJiWyWBCajd1Y8yKZvZBhChW5K6qTodGAM4BZziZ8F00vm9Wgxwsxyu29AfXcvpfGR
gQrRAsPEU5Fn8OPoeQwWn+ALfpfgvQoLpDvQpoBezyOSnjCJtYv9dvUStqxQIWfYfMvHxFWbh1D2
BSCxdoOLvXLcscf4zaSgCGlqn1l/Kkh8SIwfXStjTNlMyC+WbggBYoktrTBMyBIjtpuOO+dB2+Se
5jzi0UniwbKYawhhYkzM2Sx5aTC2jvnR2iWBEmAZt/bKKXSLe9nzokyHQsTQdUsfegtws7P8oPnk
5vPiJalxjC3ZDOz23bzSoxAxuomFE3nz39vlOyc26V6XAyfAc62zirJk5ncv5ZP0XU5m/ULYUFo2
50yBiPp+fKYBFOrNH4wzCzibSgHyD1uS7EhsX+T+0Ggy1sOMOLVExtGpp4Ndl8/ElBXJ/sFUMDeP
nmjMh4lZ/1gbLSFqidZz98/nP/Dy83rIErB9fv4tj0Z7MFY+GBS934IXGOoSUSvGe5YRYYY9Dx+M
MXejrpS8LGzXrFc4ggOgRS0siVWh98IB8Z4eREFyxgKyIeCvqLLQuGkbKzDB/GPK0iabIVQ7ooZK
sfpZtX6nIWcFIVh9kmXGqFd4nxvCU636SXlfxrJbhd8a7+7iFYZg4qEyYLE0x5jxENw98m4E3Q3v
u2N60r78xiWMsXLLtilq0G9Ovgq6mhINdt4UvCZ2qKsbIgtI25W+FYBwJBrBdgRKARCVJuYqEc0b
jN+aPXOLPDx2LPeakjxPM9ZCLGZxrGzjZHHy/HBO3Jiat07Wpv51mTcdevWThCMc2oxvxMvwjEIa
r8HERW5UWPo5S+LGZixewQinOM4mRuUoYDDk7k5NEOmJS7vDMhyui7Nt9H8foVg4W5Qy7xQGDY/O
+FDm6KHRfiunvogilsqiRMtmzYEoI2Nupb1o6jnSJVUPyamIdbJ4TtSw13PU1u2DRbFscZfMj9c1
JYMQPoBCkGznTQVNLfqzEtX7slBOc5vJcmnZgfD/X/kU6ZfFaEdIUionpXqxZC3g3D7fh4fLgQuh
W8e3qYl3VDzNGbtO+Tyoj/P8OcWqtSk/aIasm5Sb6TU0IYBbtGzK3AAaf15HpW0/InNpQah4/Wxk
ShPiRN81g6WbgLEnL04fuv7n9b8v8UYqOL2joJSIBS38LZ35ClopGyXcL5N5nBfZ0jD+U69pTHB8
kltlaBFA1eSR9p9C5zxMD8X02v9rnnX+iX1xS7FROhkchvQY9myMu9YojiO+14bitw4GbxQYiFMJ
JsV+teaY5Gh7GXlaUnd+gzHTQfIduO2VFwDhc6Zw7Dg1M2QIWvO5WVzGvi6yOtK2cV0gBMcv0aU0
dikgphol411lS27RbeO6/H3B44s2IiqLoCO7SvzZ+Tz0z/OA1bSh/ztGfMERPB+8Uo2aKpAjJP3X
WWtf4ljfoZEL9X7703Uo2akIbt9RbaibAVCZZrt0PNhq7DEZY4bsXASnT+2C5WMHEHyKKdZdmQX/
TQjB6Red2IaNNvCgbzUXG4ZKeshBJHAdRHb4gruHYzNg5yW8UAX18qy7VH3Opo+sl7TTSXQljmVV
faioRQxdkWE5tCPYv7HM6LokMgjB1R2M/Cij+ebq1T2ty0/y2ChRliM4u0GWqR1ySGEUtVthgpcl
rm5+sxIJCaYMR/D4AmO3SblAlLHKPXX+RhePpaUXgrn6us746b4P9n+7pMN1urrsdSdvnLaGQGFs
72ZMH1BmHRgtd9Ucf1VarMjBfAcbZV1vEvd0hEiQ20mkqgyw/Xwy1efF9LTw+3XJttOMi2RCBCB9
r02sh13TOnNDNu/m2HRRXHXnojjQZXIbW6LLTfvDDge8w2P+5h2HV6fUqtE2vECtfJwA2qDS9Bsy
XRDEmmCp1RWLMP4S6Hm9M5a7Wb+zq9e0iN0+e51kk44SeQzBn8JUmXNnQXhW7PtkUN3GksyQb1rB
ShzBm4iN1YRvkxtK+mRWt5WRuvogs/DtwsQKRfAldKOqka7jq/qvvmQby+gCfK+BYShu5PR7XC3v
XGqFJ7gUZd1SObwxuQo4lTeKSrfWXvUzP5LWdmQnJLgRmhkoGx3YA0WDIFGGm6orJQUDqfoEP6qp
MarRDIxqNH1i01NkDYfFBKm2bt6My+BFjnmTLdPRxLBI1uh3Kh4srpv9ZpBaaVS4Z3Ua9mU84Seo
LQlyDA3barlrxnAX2qqLZbqvTjsfrMSUFH82g/AKVrx+7Q6cEByWjR+b4bbBmBT9ksvKJdsoIFUy
+doQVWQSKOZqma0BBcGsvLGrfd1+dNi3IZVUwP/hGC8wgjBtq7YIhLySe7T3BFT9eKab7/n4QY0R
yN6SHNl24cy+4IlpRVsozahDeWXyGsXHUtXc3rq106PT3Uwg1I+LFwsky0ku6/jZfra+IIsFBWVs
HTp1CMPmedlZO3JQPPWYu5iVQt8B7MS/bpzbPvi3oGJxwSRh1hm87j92yokW/XEsVck3jMRExNrC
FP8lUVZ/H7OjPhzDpHK1TJYKbsdjTC1zujJTs4VwQpwZRNEDj1xK/rmtxhuWYvahKyUak8EIESW2
hiGqLdQHM+o8toW2I7npd+b8dP1g/sEQLuIIYYPWKR3SETj1eFMewQ2CvnqQcVQtmGTeelCki+P+
weovkIKX6ayCFUS4MvU9p7ObDnMNstfRp/58aGQ+tpnh2BcwwcWYASLbssNxGXrqtsZ91D2mvZuS
wJonLws/XVen5NTEBD7rWiVc+DWaRGdl8dPwhchKgf8QpP6WSKRWWBJNsXKecaDb0PjOaVCrvX07
tLspKINkZwbXRdruVLpoUEznazZNQ9gArzFc8pkPwy6IFtriZrcqykQUCyJNSWa/HS4uIgrZSF7H
WFNTwCiN+DFnH8pFUn2XHRPHXyX0U6YrDM2bSOhnZZ+y7mM/ayeVzpK7cRMGdNC4thwDzJCCGFVV
G/nYA6afezfJn9OEuoWey24RngG+y6VWMII0TjUs9sxT6hbN5cQnroJ5C2/ymqN5KPeyR6XNs1mh
caFXumuThJRWDLSmjN2I/mhl67hlWhMiX9fzr0eev6fzB6wZcIskdxP78bpVy0CEsKcPTT2UFj+a
xQiSTjs4hb3L2G/N362UJYS6pE1CkLcCJmZqMCfdfajVEl/ZvPdWEEKAK1W9Ny2VSwIeDxtHbyr4
DjZ3kfE7xYkLkPhGag8steIMQE1b7+bSuKtTTXKHS05FZDXAotalbvi0c9neD8N3W/V1VZYnyzC4
N63s17TjJnL42NrATjlaOsD4rR+vGxc3nisOKS5AmElM7bkARMW+qurZsbCsJdJ8mBd6xP3rWDJx
BOePFLvEOl1gLcPHIXTt8fMi3d8jCTAiF0PR0mlMeLLY7vqA8wPGuylye2wM4uzKxct1ibYvuJWh
CQGgKWllNnjmDSosZH2MPeIW+z51k8RtjnmQS3dmSSKaKcQC2udZMXDqAEUxd/mAFUWWjAJb4qSm
EAcWu4RBtLhDNf17TDNXaXO3CR8W2YfotjUYtoNBHAdUUkI1YmALSohgbg2o2Z1UdfBYF96a2W/1
hjoXGMGHQqxXoiXhMHrnqWyXpLnbol2zl7Vhy+QRbtBBVwgbOONgQx7SPnYLLBmW9STJMAQPYk1a
pGpOcfyt4U609XN6bmTTN9tv5CuV8V+xCjshyoQLxqjRe2e46PeOP/FBt+6cPIEVS3fcCXmU6kb+
bw1OOw7YdExwcekirVhYtL0xRhBusp+mxTdS4jk/qpJ51312M8u+wIh5r6KE4zyZgKEWa7yBTe7Q
KF43WPdOvHxZjOSmnKWcJtt++7dsYiLcg9SPhBNAy8+jF+41dB24neJyVhNwjL1QjEzKXjC3beUC
KRg+yCO6MWeAnAvNTajycVwgbo+a3H/Tp2D3FhZWzWOl47HJ0YpDkZffy5yAxWrGR1pbRx5f6OAu
lfV0HVYmnuAKVqHpqJxCPCWMT92gu3qoH01Vl1jL9v140aLgC3ptsb6x4AtpFXnRFIC13+/GF3Dq
6Zkpwdr8fOHc4qaJ/bCY2hCiuwlqs3Zs0F4eWbUdjEMaHlhsNuAqKKyd5Yx0v4RYGctGYt4uaHdz
51aNdllHEn8oKzR39mrrDmUsK4Rv6Xr9u4QrwWrNCSNy+F2Wc9bB/6A+IK26fpxbel5DCKmhkdgM
1NeAGKdXdf4UhVgMbzws9lOMQvV1KIk0YnJYg4XAKTQ+LVSfw2pXzHeN7GFUIo2YHCo9GNzHFNI0
rRak7HPo/JFFpTuYg+sYkkrg1n290py4JMuKIjy9cF7naPqWheQ8D+AxZPleMZLn64rbJLpCPyAF
DR7Ipqg4A1WqStxmoYqLgRzGBG8Is1uqu6FCcWTxRuUhzm46IquKbIXONSiXf3UbVcOM6ZgBoNV8
wMbVTJNItXUfrP++4HQN9ow44MBH/LIJ7rfJfFBZw8DCZ1mnpcTisWycMo9hckbi7psHB74um+om
mBjFVBWroLGNkS+ziOkftnljsHKn5XcWebl+apvmvoIR9NdVJXHCGDB9+nOce3x33ZOw3F8HEWTR
sNcP1B06tgqCcJJiz/ivh4RsNK71fLCxF248xgs74j21dG2ncI2l869jCQbxJ5ZOsM2UmhiGEZfv
1papYBMYKGKUFGMwibIbUhlBtlhq/BMDJ4/XAhyP8fb/K6OLKjOfxhwY6bG4GXbmCXvB0dROe5A+
UT8OZJe1mHO9AxSus1lN9bktAcj3ZtQ7vlFNwUunq+35uANW8u7nF1ml+20ycPXx9w5UuNywg6Q2
yPgG+uenUgH20/sWXA6p394kr8Yd33yKdcOYD2s9VPbRwc0waxf5VXD9TLl9XPslgpHOzjgmFYls
sHvetnrr5iR3jeTYp4+0kSWAm/Zj6A4By7RJ3+3mbdJOIW2eYuO71e+HoTiVtqxJTQYh5F5O2SS9
pSXoPi9+VKgJWTJyAbqtsIsQQtY1LktHOgsIY+tiXPinvTe9BF0M7nCLXN0LfRWJ+914W/nJDmQR
5xDbPZf2zXo5P4fMlDb9f6VTwXz12XTSqcHP6dKXqT1N7G62v2nN03UrEULZ/+31IrRgr4XR1HZo
AoX0e4U+mdntxP5dHfT/ENiOqxMN7WXi3q65ikJlKuAShfk5rG8LNMnm06frYmxaBzrqHRXcYVgi
IwTLPAunZST87KLIVeMgTr9fB9gOXysEIWGbUrtTdBUIzMdaPF6VmFBm5XvRI6/5WJ4bCUuUmBn8
qTbToIjIFsiixJcmTZ+XOlo0623Ha3fHW8Snk3OiB1tSQtzW3QVICBRJQzoECgBF5s1cPVmyHgmx
ovNOEuFw6MIypqLNEUsfUV3xsSU8Olme9cDHEuPe12T1ie3Iv1KdcFaaXalqQeifqmvu7BPfu64E
1ff46+xPd9iQG+AjXGIgPAC9i7crUCHdHtWxHxc0Jfl08M09XxU+j+g5d3WXf5BiJ69sTmbTdS+A
4le3rWm11hW65U/LhzD83hPXGPcSoYRGDfHoxI/sIp1tPQOfwdvOPXKrQYvO2ToVfu3JXn1k4ggB
vi4T1o0xxOnDl6j6mmSvhvZyXZxNS8caOMdGuq3jAffXlApPNPVIFWL5Nblz2OMiSzk2/74D1m7N
NrGokAomEM+hMSVmhsa9ZVe0r1kpe7jfvBMQ3nQHUz0aqOJ/FSAKpzIPm5LfCd05BxmuhfunLm+6
4cd1TfFf+s6YwYaP5kmCD2cxkXZSpg8hiflt+zPBVoMaPUdLfqrUx6T4aluPevI7l8QKUAhCVqjX
itEjg0g1f6yeyuRgl5JnP66cazIJylOdQamaCKejqJEbDpU7OIGTnw191+Wfrqtv2xAu6hMCUIxl
F5lqQn1W+TkmZ+1/pF3HkpzKEv0iIqCAAra4duONRqMNIYv3nq9/p+bep0Y13K6QtNJCEX0mq9KR
lXlSpMhbtqKDQZ2wiAfXyaUqSZx0IaUs35o/zEFkF4WnGKKMa9Nvr1GYlKuMPRizLER7iun+87KY
ufEzyJhtxlUZ+kQQhbZUew3GRF6BFdGY9qDwR7oqv6JHXNaLnY4H7UoSfCJuxtU1EKdp4xSTIeoB
hDGaA4uqKMD4LIETbZ3n5+PfnOcaiVM4dcAUY2kBiXXV4aXeBi2xYcfX0RdltzjRKTrmsj0/9Cfh
kw3jT+dVfY3M6Z+Kj+xAwgD7m4yKHXrpLj1E+9RvBVkK+6FLQJzHU0lmRloAFUGTha1Yu1j/MoWn
YNHtyKrsYRENdm2mYSvJeF5GqR3KQp4hWe1FT6qfeqCVOkVfMLdwwJLs7/XL7xvyGo6LGDRSTKlg
VyjJCTr65Ed8RQm6B7dcrc6IYPCuZFCDZ71Ni2lspByc6gM4x+2+S21wn39AA7VjLqpTghC/C0BP
O3cCd8hP9/6rnj+BefrbIApkWuat6WZo0L4ZQQyOj9Rb6wFUUygz2KwBiL1JiDi6ttzwSl6eAxfD
IGEIXmvThUjfqPaam819ZmTXGDr3knh5vHyB257yLCSXVbQ0HvrKxOma+qkvMFFxNf3uJvp3B8l5
4yBXKkVpa9j50DtxpN0T5dOgR9hk+RlfRYemfujBUW8Mud+UE96Ag0KQe4qE5Bx1tyjGoCoQEvtP
7Am7bwfwA4joPkQgnIMuI7VZNKYu+EyYzPssPSairzgRBOeakwpLSDoJB0nyG7l7TaoTthYLzmoz
zigqS54UBVUozilP3ZDPGHYy3dhQjm0d2ZUy7sJgeQjGXOAct53VCotzw1E90BHtxriXr1ilset3
pUMPCwIOI0cpdr85xv6PHmIsnerU1FWdJ/Q0Zm1IzQDHhyGPkxLE7jJXL1Y7epdNaiu50Vcw3C3h
STY2OrWE3+jgEu+z/Mvl39/UgtXvczdkGDk4wNjvtyU6TfJpN2ugbvhxGYRvQ3x3WNzdJKPUtDFl
Rott4vE+cyO/2RugyklvTcGBbXq8lUBckKywEyQxzQo+KAtAQtXapvo1ia7L7kWLBGn0f6jcTx14
y35WaVRmBWGXmRBL23UH9YT+18g1bqYjaqz28B1foZogb9vOEs/SvR30GpG2y2gtuC7Wzyk/h14/
OuVHxn8FmpLabjr38s0JTvPt71nh0QLbd42EXZzmE3JN1EfT+pYtT1WR/5GrOJ8l59flMiXdMODe
InDgpZX5RUn0Exbee2SSBacosKm3Z8yVUAE+5mkgA6qmrqXuCHm+fGjCW2JGtwIol4ou44BbqjFx
kaKJR5Psat940g7lTFeYpwlsmCcdMLOqnzCobLpBuqcm6HWxyl4ScWoJheI8RdCUYC/FxbgLODvk
kbwken+Vq/Ku0Eluh3F/NOvmNrcGuwcrwdzFeG4mvzegw/sRhfMjgZUU6I+FpH2muSAstLXusVSF
LMlM194l2isr43xIVskUjChM6/EtwZ4y0Hhwwu6At+KS9SoqPgvujx8Q6MO8ChIF6jIPsd+H1AVB
845OgSdQS4He8xWZmbSY0GcmNh7BCHHLhi7Um6yx48PoUn/ez2DS/HYZcxMS762yQnU8WPBLC3p5
qcF/jHeRaMBMzl0+f738+5tHBzptA4uzsF+Nf0tLU6OZowXlbnBcVDLol58l0avxZg5zhuCdPHLN
LrQky3A7tJ6YMXFpdZ9kO1NRBR5w+6x+ysL79lgtSD5akCVM78phl0mHPzgrVcbngG6CiIl/4wya
gvbxiDpJr1zTSLbp4Ax427kMsinECoSzUDDjVLIVAYTovlQcU0PwIbV54avf50xTyki31D0Uqi29
Ufoa6nshsZ9ABJ7QMsmH2tAHQHTBUSOP2m/ui/jHiZ1F4BkATE2vZMnC71fmEVR3reoF7Z9EuBUE
+TUARXmT5vECiDRDb9HrQF8u3/Kbo33nIVcAXLQOaLZQjQEQw8k/LG6EQYXmNvEl52v4NN5hjMvJ
/fouBZP8ZeRNa8TSUA1bSjXwSTL9WIXWtI/NiOgZin3RLu8qzGuVMMrbqBItMNqOdyskLvMOKGin
a6R3bvBpdhhVB/zmnb5jO3wLPEdeFoup7fvzPIvFBVc914up6HLUJXxWJ+v2GGdkNIH7yzB8h9a/
umeoeDom2DDwltGujs9EmWpuG4SawV8+Yr0HhIp+YPQUr6vVLnMqV3Rf2zkyqi3/R2TWtkKU1DGo
zAqI1p7uijvFTlzyWrvGjvq5Kx1EsXTbeM9wnH5MZtJYyoSvQAmOurgiog2OmwnxShxOK0Das8i1
jN9PyAcaPDTmUcFSTdJ/jKXfJCR/d1ecTtSqmmodupnxJbN8MZfyQarT596qvl3WiW2LOp8Y57Hb
0Mgi3YCej2lrN+RLhK1xVX5sRY8OopvhPHcup03eB1BxrH3wlEC5n7NeUN3bDg4/ReETqUbvumZi
LzZL1ha7hhiZvcgZloJF8uvlQxOoAZ9KVSGV47CEMFW3H9TObii2CSi3fXwwiKihXSQV58ytjEhl
2sOCCnKlx7dJdRP/Jrcnr2qEc+cWoWlXSDi4VCr2CmYBzCk6XD4xkRScH0jaQLOwa5d1rRzi/ras
sW+sGrzLIAId4xv8xnIwo2rEtTTDhNlvywsy0QZJEQTnAGqaYWNfCDnmuvKL2DqZuihBEHnpt+aZ
lc9MBgqNZTcePC++7BXucmpepuPksbjaOJJbvlw+t83LwepP7DjFsO27tfWGXszzMuBlIWpdTUO4
A+2O/pt85P8o2QqE02OUEZK2aln+iaY0zKEuKAuKaHaYs3oXR1cYnCIrmoYOmxCCLMazHve2NOAp
qLkux9Ae5Ou8efy7c+OUGs8MbSyPgGv01M7Q/yhpdlwKhsE2HbSmEWQ7WHCILc6/RlBVw8hw9PYs
Erm6qtpy8VxO3+VR1DS4rQQ/cXgyD7yfWVGQwHis4HrOvpTSNRW98Gy6zbMoOv/CQ2oEzxCxpmj2
dNzXZXUby1dpqrhg4BWkVG8fZu914SwPp29N2BtjyhoE5HE/4t22Vk5T8KJPDxOKV2H9xXIV4eeP
wi7jPahBMRaEvgEY1K+XVcxdUeuhyko/xm39lhmnXhbZgRuDe3T4oO+iPbErB23v/h/lPtCR/2Nz
kXzQYiUMagXaiIl/NVo8hQ7+ZYXfTud0RUFLB0H+aHLy4YMxratCY51Z/1+qqB0YrSobUMOJCprD
N70tEn2qqJaBlJ+zZ0NrsgLSIN0aSGDLNDGcuV5E7D/bUqHTQ1XxRUEIP7ojyVjGHqWG6aoKWFX7
3WT7+LS5HVglF92yohr1plRnOL6ZKMRaGSzyo1AS+TAYT6MoSd3+PFsBcHYWdQZWNymQB2Xi0iZO
gT6w7qXah9ftK7XRx1Ji/h9LuPp9fhJp4Xb0whJUNhVnoS2cUxEax1YS6wAPrqtDjlUbuWN4FK2b
GJR1oPnCR85Nx7UC5PQeXRtGWTQWHBfcCagbMWYSi6gotp8wViCcF16CWuoqC1IljHhXdZlYymIr
Rzxi+KLvtE2XfwbjRzzAn70ECCsIlcVLWT2rylNq7PRI9Dy3/Sq9wuH0pJlHtWs7nFyLluWDnNmY
AgWjdpPbIygOFK++krGcRHJFrL9CYM4368EUgm0LwPmPxZ8/092MLCf2un141TXYUDSBHwUNi8Ju
RYGq8OPCydi1ZmDiYPMUpEvN4LatxBZp2pfd5KaBY2O8phCs7lMtzm0FSRNrYwAD18zhEVSvHxQi
bM7YTHVWGFzugR2CeYtBKijklXUb7pW9dWOQfesSv70y/coZ7fhLcBNdiVhft0PcCpid8So7tYy+
jswFwGblEKe2C18b7eh2yu3u1NnUjvbdNc3t1Ae1TXUtci+bN2jo4PMmmqwb/GiSleQFidMRD6Ll
a2K9auSHGny/fHubWcoKglNOsC6giFBOpjvVmqcGBy1/sFrNTUJw0Dz/AZRJsLNKAWO0xvcYdmRU
EhIN0EeyG6avGu7QCD2tu0ezqSB0b2YmKyjOS1Z1pywz6Knd+Rju1X23n47tQd6Llqxu3s8KhvOT
aiL3ShH0plsu9GoIRhTKgzsSJd7fHJwus6aslRIaVbsgMYAalFNh63hurV+aEK9r2ZNk/rgMtWnM
PyXS+RXjekz7IQ4BFS2+Qu8lEf+w6Pc5dQvMMkLzJ06MaqWd6rODVWqCXPjypaDH6tfTSojSzsWI
u58GzeuKaifT4K5KFUFxfjNsrU6Kc0lGrsQknwHTyhgWnK+kDIN1n8b0/vKFiKRh/7+6ez0Lzbkq
mNEwqFj35clwF0lxL8NsugF8vZvov8A3Md+WKy1dH8c93EA/7aXoVlVCu54Gx0ioTZNOoM/bR3cG
Y/+/kqlT1aipU3wS15OXhZUdNscEhRLR88kmjEVUtgfNwtckF/BDI5CwK4FA12LFS5rrjiKTV7GC
sDhcPrxNpV4BcUqtz32T4UiRBMr7JH4Kx++Xf39TB7DODfuk0Nb1bn09BGxVs5hxXv2DJT8P1UkV
tZpti2ARYiHOvN/rLU8K6PUnfE5lWmSbyo+UCO58W4YzAOeRg86YaGbhMnLltav2YGq2yofLx7Sp
w9YZgvPGSTPrtGkgg9wvdlnujA5kIsp3LdjRVFCm2IwvZyi+WTTTG31YFECFUm3Pi+EUaWiHxheS
o0x2V/Y1lGx/WbotSCojxYJHw4QJ34NlSnNlzBKyucE3j2yrnoqVk2T/J5MGaxjONvthUckQI1nN
wJTlJ80i7a0qEn2EbqnbGoX7bAKZ+ihh2g+lqy7YGaR00rDzL5+XCIJTuDpXAjB7QBBtuF2WW6oK
GqJEv89pWwFSgCbXIUKvF25qDp6VfrkswZbJ4KVfweSZrGOVIxfI5qWNirEMLdfUniLz1TA+GpjT
/TsMJuXKFccDbcpqBMbYjVfJoBwGIh+iPHQvw2w+MKJjQVfxFs9KNpwvbrvakrsFp9W5xYE9oYbH
8Dp2ygM+zr/8Sdq8BuP8cVTQmCjsi8SILGmfZkOwX7JJ8iatE7m1zVZ89IrKBLUoC7SNnCbL4DxB
uwZqRDnbL764udfWtnnX7TV7cWR38lSvPrCdl6La/KZ2rIA5/Qb/RNt0LOiMS37U5dQthvzKkkSV
xU23s4Lh1DyPSaJ2M+RLDiHehSUvPqA7bi+qEm1+JK/OkS8T5Wmm0KoDjnYd3xDHQgN+4JLDgqF0
rwdnZGKTk5XYIlKoTSvWZAz1I+qBSo+d8kr/saK41TuZnWK+14LjMggCBbsFvkRKV7/PuVNozYCq
EVQxMnfhvC+xmX3edVglwKhsEllgZps6sbIyzmNkipz0KALjaSvInb6cXS03bSMQTYGIYDinkYFT
QF2wV9BN5+cph7rTQxxJAlk2b2YlC3czkaJLevjmMWbT6edm31MRxd228a4wuNtRqdFhlB0xonO1
o34b7HKvQ0W0vbZuAl/ZlQfr2Cp27EtPl92h6AA5p9FFdTyoNQuy5nwXlLqn1NrXAvXev4PhXMS4
RHllIsy6PWqhGdjB8NptNpEAZSvtQhptGcRie2XetaVJpl7HrCIZqd+x5DtRP9HqiZjHLPx2WZxt
H3FG4rvTpshaLAslLVc+6h/TPci9DzW2fPsL2IVLt3m2ULvr9yKuxc3LWqFyoWsoMpxjK+EzghTu
oJs+SFvcVq8EPf1M1955ihUMF7SWph/jEc8sbk+kdq+QTnXMGWuuykB+TUcrEbQPbD4DrK7t7f9X
no9i86QWMLFqD5/6Lt4B9srD2yJIu77Ndn97iszcV3BLqRuLip3arhmVYLbCbq4Pc364rCCbznZ1
hJzLyMH7UoH6mn0nZ9cpLdxcm9C0IDloyPdpIPlKkgqyzG3lh4c30TeAIX7OkuuuDLuFgOomxxaA
o5ncjDk275kOKUSBWITEGTO20JQNHSLLDfrqSZZNuxwqNPwP1KuH2ck6rOC7fJrbGoJhYFM2Qd9i
8RqiVRbKTiw3/P/zV+5UX75S2zp2IDlJXy7Dbfr7FRqnIL3RQv0LoMUl9mGclur58u9vmvHq9znl
iLIYXFsGlCOKtQclNZ057W9aqrp/B8OFFEOirYrRPuh5g9fr+KYuQsfqXi+DbPqKlSyc1mFnUEgy
CpCcPIHCu8Lwl5Xtl1r0dSDC4XSumaraUifgxOYNiR2pvbOUYyXtL0uz+dxEweCBNj2ivN/dQcMg
wYg+krDaYyG43DWlaz7KfuEVu94SXNCmnp3B+Jf/Usv7KMqQkaXhtRH7hSz4LtzUs1XCzOlZnZPE
xNZUJLKy5saqvitn3ZVoLCg/imA4PaNjn1R6hXw5LL/nqaeU38ZScC+bEJpqWhQPIKg5cBEpzdqq
rnWE216tHLN7wKiDI1PRWpXtT0OsbUFLO9a2vCPS07GTtZliZCnqLXvbaXe5kzpBb6sOmBaFLPGb
179C41SaaEmCfelAM4rXIruOFUE38uah4akGLGV4D9P51zBDSlJ0VGKYsUhbh+jVPssXT8pa77LN
bFrmCoaJuQqn6Vy0c8I4vORatdsJix16rCZL7JGKksjtAzsLxAReIYXgcBhCGQItamh3ymdjfros
ymbvCl7Ofx4Zp8qY/0yWBt8TKM72u6LOnSQI9+U0elKqeF3cOESdHVjQrZY0f6LiK2jOkSZK3hSz
1qP/IZDAd1B8rprZpvmfFLyRHUDHQdmugWbj1zPs8zSneoJXlbn+ihTFZquk1PAoU8FRbmrFCoez
2BE8hm0cQCusmBzCJrIVDHwX3XAaTdGCh810ZAXFfWpWqZ6aKYVI4fA5j76n5HHJdyjkK8IgtGlR
KyRO1XNaYRt7gzuKMH8cGU4fP2jCZkoRCKflVDMs0kUAidWdomKy+maSBQn+dpijIKgjOgWzBk/i
kuS6Dq5Q6HkDoqe3PpVjgcFQtlxBxBCxLc5PKH67oxbK+FBJAJWC3RW7GW8p+GQ7YxTEum0lOMNw
ek1jHTQ+OrPc+tBmL0VAHKWI7dR6lZSPl70E88vvPo/Oh6dyqp0U0r/jp+OQo7vttkA9qkscffaq
we2UUZT8sj/9Eh6n34mk1tjMB9Hwremre/TYSE6FYhTmeOV9bfqXpdt0sivpOB2vLJKVMhuwNlCO
urYC8jwVgyRIGba/n1conJJj6o6awRtBwjV6YIJ7yQb53EG+7fad1x2nI/FL8K+UIr0XXR3n35VM
MhWrRgRhdInWKb/Pr2MPa6z21NXs5Ia4IJI9FcfxtEiCWxQdK+fetcCwmmnAJebgHG7nFx0tb5cv
7q1b/JKeMOFX4RGc/0kflICw9thj74CN/x6vGc7gsOYz0858Vgke3cKb9zpK32wRmfJHtGTovbHw
fKtqeHjgirRIaNJ8UTtUMR3ZWbCpI7nVH6gTemNiK/cDatDzXhKN2LEffS/5/0ENvithrtWgj1qA
VsqPRfqcWS/GlLoNrEN5pplvRCLy6u3bPANy3oa0+TxnIwCNioLjtbezIPMuX+dmP9/5JFHW//U6
p7rJMyNFHKgsG7wKPxSspYl8cteXtoYO613mhX/orM9yca4mWNK5TCVgSqZtWaekcppYYIOio+P8
S7sMc1YEODqaq+DsVGs71IggGIgwOO8iKxKSHJMp4bJr40/WJCLCEwFwfsRs4gKFMOZHCutYtjKW
N+ihwJ63A+f5LjiPkUeFrpQDMELzrujuIuOjMoeCgqkIg3MZeTCDBDdk952Y2KiCljYMI1NLub+s
y6Lj4pxCKc8kkWvcB8FLcXAXaoL7FojBV2M1uVexfBm/n7aq5JhSBdsAs5szhXnu/pUob5nVysma
Q6jUSwKoQJ49EslOZsS7yxAiaTjDD/XMGLGIGcpl7mn0rQ531BKVU0QYnKEr8oA+vxgYeV7dFYp5
JzXgYGrGvzwtphir05KtXo1LHTqcRTvJoG7yR0QtKy/5RpO5QohSRaqVBgiKfBUO96kuGg/fLgr8
jGjGWyqzQiBFpIELG0cVHWRH9QuQqJC71rfggMWMqKJ74Yy+tvLW6gaANeqHMKpcOTrNRi/wLAJz
5Okc6q4Ix2mB1dfZUW0/h/qnv1NgztzxXZGNUQQhTKX2pDz+mJqNu5Sibm12FheiPj92GKdxtuQZ
YFpq2rmsOlJ2X5HJaTBnMpnfL8u0/T370xvzk4dq21sLaQBWhDsZvIqmFSEMH+N+EJjMtr4ZoNfU
dBnfQ3z/W4HFcBTjuyzd7w6ZH7wqka/c/1OCJNpOxMoixONiWTJNKdzzjGP05h+al/hsBGP2sZhq
jw827/Ixbur3SjhOv2csFtEyCjAt+7qouKf6Bux6giPcvKsVCBfVzGAc9T4DSNO84L2xmr/mFBxY
1iSwIxEOp+fWkIZmOrEO1azeGbUxucYivyiSMfphYwgUcDPHPQvFM9nRDEs+rAlCTeNjme2wk9Zu
4trWop1afTLNg56JqIFEiFySi9Jkow7mhLvasVooo1dkQxeiNq/tx52VZFy8q5W5KqUSktUem/BA
zb2zI7RZvOQH1cH+AZD0KX+nhnw/04KpaJrUEK0D3QeVkGCn6sdYiwWKuOloV5Kx/1+FDisrpmGJ
IFnRPoJZtmgFeY9AAQ1mbavfn5pYlbUWYjSpbOtDf7TaCYsazE9tIurK3S6NGthsgA4ixURf5q9Y
y2zJ/QCPhe4bxsoQuF/ZTB3IrQXZz/aZmShMgWuCYhHyrzgGJZFJZgSn2QoaD/1o6lVQjqKvKxEK
p3NNXbcYvkZ5UtG9mV6Zy8Of+LmzFNxplWVDSN9CClr1nh7f1/lHyRA1l20b6BmEU6840ZKul+F/
koD6lM6dnRBpPORxjSK1POd+1ZIbRR28FDRR7mUBRdi86qUluK80HKBqYS9I5zQWWlszm47GTi08
mXxejA+XEdkvvgv3xllaZgwrZS9HOcW2H6YYiMJTd6Kh5GFpq8Cnb392r2C4CKVqeZIYLQRjJFQS
JrNCD25WbzFhozhsf69S2UT0rSdE5UJWqvRGYxhAZQ/cmpNh8NJX/8EcD4yhtAN/xyKQddMIwH2N
RYRomMG/v57o2Kl12oRwH4HV3OuT7M5FLJJMgMGHrSwcxzRUgWFgmMPGSj9fthZR38+mapwF4elW
lWUZszKDIVTExYYmOyXY8PCb26ze5ujpCoRzGZE6J6jDQpLW8prpYSGnWBeURUWHxXkNK0v6wsoB
0bd+qt0NksArbTtxDFYQU0PZX+eJQQu917qpAMNBHtZXY0wP6IZF43PDNqreSo1mEytz26D1+7gS
+HWmwe/MdwXNaXhTkNRQZtSVzVqNbWUMP486PXYzevzVYhekn7vEFJQdttXiLC2n30EcKdrACN7a
7NjrWDDyDSunLjul7b69s1h8+32kyBHa00HuptvsJSVyEjeK7PgYHLo91rBhmLPZjS9G54o2I2zr
yk/h+Dbmno7hANYVVh486MrnKf6jGudKMk7fsb9uNJQRklnoGsDy7FMQpoLOL8EFaZy+60kVKkUI
iLD+DvI9aAJGF4RdgZtZkmkioVANA6PR7K9YBY7eSKWlTFEXx5C+Z00NtL0z3Disd3EiieLHtkhn
MC5KYT1lFvQjA4uSD0uWPpux7iZaJyrgbF//GYcLU9SK0cRAcP0EpI/K4ySi39uM76tD48yVyGqF
3iH8ft0t39RIc0YViwxJcR9nsof00B7KeI/1EKLaxPbXwAqYN1pDUnqLsWpiiajLVr8rX+KdhvcL
1dFOsa/+AdMBPcPxpcM8leKsK3BfE+ZlqkdJ1CkquCe+Xmj1cSer7F1SSqJ9bBZXeSKiX3ordLx3
rT914e0Lf6Xg9dRl6lADI/5hPf4z01A7OY4ucdEnt29f8xITAIwaH1SKo5h5QGBgfHdeOpumEbKH
p8advfDEHpqwisbJviwYdU2O6mvqjrZoJGU7npyFZge/EpqCcKPqKUBJPe4WubqP5+KQmcTrQgU7
or/XSfV62dcT0V1yjqQMomGYQtQaI2xVwCqpG/ZmjlTNVW/ar/o9hYp2TrGLX9gOoPmeYIUMhi2e
Lv8VAgfDlyP1psH2lYk9C8h7LUoZnaROHi9jiATlnAt41rF9cMbZYv2GT+XkvohnUeBkvv2S0nIO
Jg5oFFsNMIwG/OdJZR3lcfqipNYVSkNJYB6NKTlGhL42ZWgrNJ7sXGr9gS6CJIGvf2FnsK5ipRaI
VdA2roIy9VdFChNlbqeeUCT8hr24rZ0eJXDOzj71KyETIHd778C4oCo3Mq2CWaFu3D/kw5Mm3025
IMnjDOMdBBdUI2kKQ6R+1F3MXW3cpfmDgd7F4jj3OzQuXVYUkTicESppmeagoaVuRz5I6RNI8lrR
DmSmays9eScOZ3T1FMqVIUMcuTyRDpPamhOrN0XwIUq+/J0wXOie4zyYENmoiwbDDHXdoLo1lcb5
OxDOtNJC6aNqZrezYHy+UaRdgMEBK8kEWiBUa86+ujFK9RiM228LyVgnK6hnu9xuMQdW+tlzK2pm
FQJygbvpF7mYUuhC68mO7LXO0tmpgyWGaCtKC1tUNhSoOR+4I93Eiz/8gzuU90Xhh0V6raLPedHv
LLP3jeTD5Xvj6Td4PeQDeRsYFekLjYmHRdxP33qbbQxCXvSc7+7QCJRFYGOSds2uRulSoDRcgH2H
zXmNIVm6KWOyqtZRVT8E5Ser/BCEgvgmMGY+jJdFFXVJCI2RqsrOk69LceomAQafq7wThfMYs57H
M0XtzZ38YFcel73htVf1d+nBfJqwNFT1pufYxT6Y6XZ0MkfyL9+iEJ7zJlKsNao24RYRwmM73GtO
/5y5JbYQ24xDpfuAGo9fog1IfgmcRhi8ucD6r/TgGzHhssDhz/lmtSmwsQNrvN0myF0Na3b6jAgS
2m1/eYbgDrhfBmyq7wGRK4cu6Gw4NZu2ta8XDxpo8i6fJ1+3eicQd54tfFlq9jp1+2P9gx77XYQN
sO0r8zKZJ7kY2xblDUzX38eDs3yclzaaUNPLkR0hkk3s4Hbyax00V7Pb3la739zX90483lvTWp0X
HWByszhac+zUV235zQ/tdyCcp070QmvNGiBV/KrFXq0eLl/Stl2fT4xzzG0Yh+lg4PW9TfYNXlja
K4kI7EoAwRNnTW3UmukCEUzlIJF92XmjaLvDtg/8KQXfuBzMej2WBaQIYyTZEbVL+abNP1bB/vJp
8R+g/HXwi9FDzZyqBM8TLtnFD8thArlSfsXmft/4A29Fvl10dJxLiJcgNLQKco3gA1HpsSJPkSww
GoHboZxPSGLTmuQO1zMY31L9QbgKUCQD+//Vt1jQtEqmpZDBIvBsoGb1JlHb2Ft8vWD3lLP7cQoN
bDsAhrZrDpKt7OPr7EOLLsbCIYLcSXRcnNVLS9UkIzOYJnzOskdV+nFZxf4jCp11mbN4q6ulvpGh
YmgePmhO6smYaJJtfKy/TIg/zdE4qg76M32MuGDBjCPinRXZEucR5IrWKB5CH/SxxdoDxYmCTzLt
rrVB+70KH29MfPk/By9sLRVAIv0DyHbsgTwlqoipWWSyfP0fmYsshxpQtF1yp7iFHz/PiEGmHTrF
fS0Lt9K+dRVdUEaDS8jaYalIyhqaWk/14/38HPn6DQtD5sfSjx+NK0lY7xXYGP9knRvWkAxgfnBp
lzlUPin4Ig4zwcewQDEMzlFEaB8eTMyOuElU2I2FOn0VY43oKRWR6/J183eKwbkMXZHiRQYBqUuu
Z0f+EeHJK3DVB/OxedEO4A/HHHXnjF8WUYOy6Bg5N0LVwhhVA7iStezlYP4+j82zbHYCvVdZ1eCS
hnA+JMwbpddZRGQaUvmRP12x5OhrHNvtQ3n8R1q2mojuI68/gZXf70+qPTvjXj3IbuqKNWjbrZma
osFNgjGIK3REBUgnNPCHuq1yyObZzrVS8J3yHx9JZwjOLuhMCm3ABkhIzWopeA2BKSqn8Jl8Y63n
ihcdo2f1G+O2VAR5r0g6Lo7qaMYZsGGcYpsPYoOp3je0fLrst//jE/csHmcejTFjDLEGBuuB6Co3
3eUfe3e8gs2jTm7Pog4cISBnJY1RW0nVBhQTosFebtDEX+pP1kQ8sx7dIEDqiymkqM2cootvtCj6
3BeLIHf4D193FpqzmHIJpHBI3u402A0+WyRX7ySnf00Pi1PdsD25siAAb7uhMyRvPGC0KhaCcy7K
27ZD/7bmdPkd9usI9PU/AvEZiAvEEqGxlIOw7e3ZnXjBbFe+csqfe+oUJ4q5X+mY3Uuv9QF5DXQ2
DFyBRjFJ3ruJ8x/ARWKVFmRqCS4YDZI+pLzKvcHy6R25ZR4Q21532Q0Wqyveb/aO/Ot/fwLzY1kY
ziyiIYfkJjW8sAcP7ZQ6lfxYpslnfcxQxWj2dSVq/xM5iDe3ucoU4ziKS8oCZ+eSY3+DSoob3Ml3
wV13tHbdbnQbm9jJMfR1PGzZlw972/WfReack562AUkYttU/tlLhlclrIYkIaf4jsJ1ReD+Uk6WW
sDvdTRvb3Gle/mw8TCfjpjjJHwMbhY3vgTf4vaML/J9IOs43pSTNDDwLwGaSz2pLQAEX25VuCc5Q
YJkq55AyU5LQkYUzjKLIz/LmMJqyUzX0dmiH32uGeKehnN8htdJR7EZApbQ5xON1QwSfxexA3pke
iPF0tNjK4J7hTC8soyFVW5SCqimyLeoXf3QjZwCeR4rOKXqwJqQaQ3ffFPtJuhFScgpksLiQrihW
bLEZTzefVLsEn7Iqixq9RBCc1RSzvoy0BQR4/e1qqo95SQSf3JtOcHVQnMnQpu1GowJENkvOkv2w
MMjR3YT6VSeJ2pE2rWQFxVlJPupBnpVIy7oUrXFV5qe55FlL/fgHrmYFw5kJXrHCaGT3okk3SrFf
ZgyPf7sMsZ0brDA4+0CAtLQ6giisUa17YjyMPTiowVWwRz+NIFKKtICLyGUdZXPZQKCYPoYTnslF
RbDtb7iVOFwotqJqwO48mOP0VfEpyrKJO9jkib0eRPe5bwisfzutWeFx5q93o5zJA/BmtNm3OzZd
F7iWMzlsi2yK/QPNTlS7vKx8Kj+mGAXDLGGBMYqlVexW1CPqiLxG4DbZ3/3fbg3sIvj/VYTVwjAe
5AUgCR6p8RR/YnPCYlku26zKTycmVk31LsBjwWSkth6e8vimjVBhvrZEw52XVU/lSZSVsh7jArR5
Lmm/VnK+Gy3h4h+RMJxXMMrMiCRWj2nc8POM/kv5x/gQvFb73m0+owYzOYqjgzhRtJdFpBCcmxjV
pegLpoOdZICq6X+kXdeO3LgS/SIByuFVqdVh8ozH9otge73KOevr7+H4rrvNkbuw3rcBBuhSkcVD
snjq1Cd9mex+/ZfFij820p+RrogcUOjLGqM9LbwbpE9qp9pC/o2AIsoPDh3w1iikTQIoQsyd6pPh
N7v8NT/qb7qTyGPdtTvqJEmFOQcXKC/KhMrC0C2HBCL8+v5HmFM1RpRnHEoIIJkkloWxk3UREkfA
JAVpnmZ2r48g4Q3/mDnmZSSl7BmFdbTODsmu9xi3ngIgYinxb5jYvY2xz2GmKNNdOA/BOFOpZmJb
glbPr/jTLGrS9uxYNTkSbjR4mfV0dKqxmLjEXUMUExPT87apXICdkJmFFCtwCOQAqdmt1pNA1VhQ
JjhsqOPSSJYYJtL81ECVJQ8EqvEBZYL9/8KLRkq6xHxLX64P6nCTyPcWZWL7WnIGAZ42JEGhQtPY
s6C4W32mDTt9MPzOyb4n2PAGC8kZ4VC58UPUEScHyjkOG+pklQ0jY+M3r27STa4GbYW8zojrDxXa
HB6EyawJJcMDqdur5eOSfrq+Qqnf54DAbEJU6KMdsps3D1V86AXixEj8/lum4iIGBFRAmQXLhxbJ
0yIelYF8qmUL78rBgE//1VE3qxY4127v49HBWwO2vaG2Cp3tIjJbvX3RP8cbr9g11FaloDgJ6eob
/UHyCy86ZIf2lR21StE2nOw5DfSvYjDvlqNI3fQpEOIbK06tEgote+Zn5RQszitHcMS7Zo+aRlJV
hIXWtYHlECJb11SeRwxs01lOqJ1K5Ytejrau5c5i4A3p+/VIJJ3j4KKYm3TU2MFffQh3sVMc5oA1
OTP+btHmidoAqbjkDg+DmQzVzOBcGo6J8loIApFR4GVL+OMJ33VxqJQs1ZgFvLferq7uNDtRsOd9
8tCD/GvYy33vdfv6UO4ksFf3mR+ZNq6i6Qv1Ekt+CYchedfOmZZiYPUHw76pHqHaOds9nn+D3Lc8
5WHFYgGlE2KAsxc5+iuUPB9V6oZKTi+HNFNZy00ZYjw6b/JibKAV+hKrtrVj8ExNL4HOfBoQZY/L
2mDvcUvxFjVIkE56GYf/aoS7kiTKIs6dACNN8lSo99EQzOT9kYhTXpSpr61MM9iNW0Trs2FXm8SD
DjVQyq97NGPSQcud/b4YSOO3YvIN+d/p9fELQeFwRFFCOdMiFn7l33r2LV9Wu1C+XAcPyg0OO8wO
V51Rx1So4j4Z99m4q8fguglqJjjEECZryDV2JtP128H6u1Sp595tH6DQqesohX/f6K5UBrEwkYOU
lNMAlXmlvh0nCgwoIxwWSEMZ6hY79klK/7mtBX9BihBEfuIAu33zPPvCLfYhiasqZ2GLzMfByhQ3
twpfTf7Kxmm/dCVB1/0Ntvw0x/N0EmsaO+ufnFF2zD4LXo9LmuTox/Tzn13Rzsa4ZS/g0t6MHeI5
h15/dsh2rGCYbq5OzBTP1+lWrZklRp+q4slR5K+iudiDRUhabAf12Rdu+RfpVApTDiP1cKiMk1w8
/MmiOf8+t/abTpVLvLvjWbq6W5qgqolF+Zvz/9kAt/DXPJREHP5A+bAnr7vN3eiQHLtd5FlODtJj
aA+gz+WqTb0zUQPHoUHXQlIKkpNIrTQP8nwgtcqp3+euF5ledSGYsdhbRrCO+vgwZj1xg9kmOTJJ
4B+Ao3NYMNZyNcshFqm8C3dLZidedmOeeshz+qD7IqSHgJKgZsPy/kx5NsnhgiHWbd8ucEuX2v3c
GZ1dJ2rlaWOa2t00ZO718HtLMFyxx/N0sjoOFRT/Y3s7sBKI9K4O0PQacpAmscmxD79miAOFXp/E
OkFVz1vvICkQPGWnYhSpTAcBCjxBRzUErYcANvLVaxCZp7l6lcd/2W3y//v1zzniGTmxUq9iyt53
xDbdg0ZyzIyBWLZEdPN8nB68ykio4YbRHIb+IPbEbBBhxgtIIOc0D+aArTQfX+U5mFZUry43U/aR
CC/KDocChRStLIXL8lvm39q3fHxrjYut+/NS2dYNkgJONNjZ07/sivhuijh00NdCmQo2fnEGlnf0
ZKoo7zFyAiComObwoY2kqCxYTKd7CPXtip20s3ZqQD5ZUNHAgYI59EMdi/Cmd0d33hurO6eO9DC4
IgjrZYXbpj0ElHPESjLFXw++Y4KWciHbXnXrJMyLPcU7dV2JESSOQSaHCq019uGswIjRHrreXxKo
ty43mXkDrhZx3/zNQ9PPZWtyCco1aUchYmeg1l+ceq+DeZbdyPf6N91ndYoUl4WYNJM7OSQQFRcj
dgqKC9ErVUjTdtRr42/ess4usW+4SB41rarXC+NGQ8LJk9DQV7gtnOT/pOX4IXQaspf2NnXmvCma
3IFCqPIiH0LY7F39wGp14Z1r3ku9jeLg2mPcS7D/jyy5JPxFC6WRPnOQkinCEkN/ifkMFWYUuxZo
lhO7wBTc01HifbQEm+QLscm6snuZHJ6AZRVGw4zJnJzR/SHIWX5Nn6IXlPqHjvmpcbWD5mSg7aBY
7RjfCPdRb+casVqoY7zJAY6erUKmMjgdIWM73ktB/Zq+qnb+RfeXIK98Ar2pEOZwp1ynJB7Yozmr
a9XRqjr7LqYurHuhDS7+d1Q8UXdhwiTPnZDyGPpM7Lxdlg9ztjck4t71lu28MpPvmBPdP4jTefpB
dopACMC99wvU88Zu7Sm3rbd6822xl5zKRz72zx7lfi5Zi0Oh3lpUYWRjusiLl7eJLYPk9t/mjW8A
oEZSlukx293xFNzsoEWg2Obz6LxRy9ywsJGJp9pUE3uhxUHRMmax1ddYlnqloP9cdg+t1I8QG/et
Qv5sNl1pF8lXWdKpRvHEDmJxcJS0sj6BzgZyV925pZrZqQkG81qjH3JsL1SpHIU+Foc+aQYy2cwY
9Okpuy0hB3hQjgx8yg9QmZsdYVf4wv7PnovPMcOhjyhXelaxQzpaeSTGaW4cI4yJ7ZEaRw5aBAhq
hrMFxwSoBSCDnc93ifiqFJ/y6dP18CSXIAcrXSnGSsLyOLU7eNmt5ide8d065q7g1V5uJ/fFPrTb
Qw3ipfwYH6ibKXEQeKcaXRllIocMY8B+rPdF0LxUjur2f4MA4oL1Sb+JXN89UK7y6zY9WYlZ5Cxo
WGYXIk++nuIlhFWN9rvIbQLq9nB9Lb5TkK71vkWbMtiL94hPvJFPfren71rE5RGVjb/6hcbQyo/E
pXjI7xkP6dvqZPcy6Q85Yxy41GaU6hojrUrW4KjLtEP8P+jpukPy5NbQsRGHij1Pod/OYGNDAWqO
28+62c0EsrLV/fvN410D3MlAK6qWURNFZde0j7icRVFpiwIl8kI6zMFM0ht9O6Bg9G3nnfcZtOrn
x9lZXN3vd6GnPF9fkmxxv/fLNGRZQ/cbUeZAtE2SDq2qU8OVpL/NrnV78TFGV+GuxEPMfFdD3+26
ve27xdke516Oxrh6tWSGu+THKX+MDdtEeuW6je25OtvgQNPSrDqHMr7hVs3tmtxV9c2cOHHSE2Yo
VzjcLEO0OOwiuNIoD2r8ITSDdSRyhNvL+ewJh5ellEaW2sJEKYX3S1E+qU1910DwdllGXy/b+1rN
XvP6D28XP+3yb0SlYElCOLARbO3VZ8d85WtY2yMr18bjcfixdRabIs8SzvJE8QEooxUKjBroAm7p
ob2q+1b5LIWnGIkcpftWhn//p0DhX5DMMlpUSYJFK/PDZrCrSIFQ1HMo/pEEhHQeTw4uxSYMs3Fl
rvWNPyWZv+Sjna1UTo+ISP45ScisPM6UxHDNUfLm2XDQIMFWU4q8S5lh/7+4e9aJMrdVgajMxH1V
fjG7oKUCn4AlhYMJdDEy5ViGJ2rR3CV17RpL4/W69GDo662qTrs+TAk6yW/4C+dJ4mBjqadklEa4
xdQsVjfzzHsLUpD9ay55TI25R32mlXqpY/SOdU/RbTdPYbIsaehBJivKu5O7vEZx3OQAYhMCGtld
BklrMU1dUffacvCuB/7m8F4Y43ZVZczr2BhgLJSeE+OTANyvX4fpSescMyeeUd+0xd9tMRfGuHCR
miEaMhYu48fkMfoi7pA4cHB9x9U9f9U81HUbD6oPNSefPO9t7gQXpvkwKpF6zlOYzk/9HjeDGLpN
1g1jwXR7dK9/EU7trnQMYk/dXB8XVrlAWsWo1+UKVmX5wRS+xfHNMv51fQLZBF0bU27vmWvBEAw0
C3Hn/DRmh37aX/99auC4jWdVV6FLGGDlzfNSCXZbHlXRlU1S++162Ks8QVpRs6RUiwLB4UdBc8g+
J9+X++IGqqj24CafGL9lhiRrY1OTdH0EVf5kHglq1+csKuX6WMxPeUSQsrfviz+jQOXp0laa5aGS
YopGyJ6oL40zB9rj8FFCX3bWwdQ6iQHFunjbl38fFip/LJ+1KqrqFjZ/ZOd+6MrG/rqzPOFj7DRO
fCc4WWUz8tDqtU4Kdgmjvqc3b62B9pFLwdr1tYCuk7/uFU1iaGIy44vyNjAEp0k+t9S5gTLB4cs8
pl2WNQihCv1BUwGU/kF1rZh6+9k+mV9MKAcmSxv1ULSFnd79kRPrgxzF+yskgtlUas/XlyC1MjgU
GWrUqowrRk6vqiUYxq520r4KodWKdmBJ1YwHpawpxdvrGwMaC/86XUOrmGmSw2hZfIbqhj0m+1Q5
dOpdoh3LmtoZqJnjUAY346as2RLpvP7UPLYn1ZuD+DV6xtv0vnAthtG766O6vew1zVI1FR2TeU2R
sZgGVLbEhqvgbU29TzKKb7Ht09mA/OsIoovw0ukzTi5F7GDde+kdGP4y0sTZfnAXt/JTJOcniv5I
WeUOmAXa0xilFRlurZyadJeKe+OPSD7y2TFuJdeSXMTJAhNKHaiiX+gE34Jygf3/4lQpVO0gtDoG
bp1wGigbu2panPxHIgD4PnQ/Hggv/OCWcW70yiRI8MMKyn1Z2x1q9LvU+9aD4tej4sPaN08RqtGI
2yIVeNxyNoZiHS02fG34EM8v83BzPbC3d+zz9HArN1tmHJNZYM/CQzJ8jfvZm9rnXtEIP7ZfIi7G
j1u041QsTb7CESFYfVb3UTg4ILBaf4aDLUUWJcKCpynkaNprTQX8EgWpRNO1JbebfPGqafCvDyBl
iEvVDWI5hYYMvxL1MLbHtNpp4x9B+s854ikKnSzoVbQgxC0QWuvsZRA/9p3hCMbHmbrabjNYztP0
jqowzI28ZG/TVEM8J4McYOao9ugx/jeT0KHoc9s5wQuLHEAkehujiwQsiocZOhDSV8PTdgqTVfP+
20xxSFGNY9dBVA4bfn7fGk9y/lBSippUMHAgYZhaVo4jom6azaNqLbfGYgVyV3687gk5SxwqzLGZ
qwobM3ZgY60HoN/b2OhAbt2IPhpBBWphC1SPkt/cyM5xyGHFKuVNC4kweHcY3e4LszoGkh15gqfd
shjR76wDCjDZZZdwmG1/70+oZ9McenTK0o6KDtNNaxt3NTR1Y3+Y7CnHOUr1xQCEhusWCdzlyQx1
qgiRnmEmc+GmD49tQx1iGC5c8YgnMshaY1Ryi2hEoybvc45cOOM3PaUedbqnPGFDe7FBKk2BLlsj
hk6tntTIgvYlmfcjZucdcyEdi24R/h+Ob2IueJkxvGqveOXuj5g6Z7wwObyoDFMwGkAiCuz+yrun
fgYdSPx6ffbZ+rk2ORxUyIaQpKkGG9lwSvtPkfE6o89C+RJFL9cNbYuVXXjDIUYvF3Pes22RCcXk
7voVYmVH1lMLati9Sxij5omDDSihmsMkwpgMZbT2jvV8Ve3Srm9FNK2njsxsSV4bQw4txBA0+ImN
4dDJTg+dR6Gyi96yUy0wLM/UArPI/iNM8EoN6CaLR7MJDg6HyUuYtrjXpXZyWlCJUe96SiJqe2lZ
oiJqsihKfHNsrdYVZNaxhqMi6gJplXGhy6cv12dtOxZ/GuGT6lWuGVokIqeCzpWOKZcg/s52238J
IdEezVQ2cxuWzta440wajSjVZkmoAU+BU21bHXIomZNlo1Mvz8WwRw82dEyzRwiKX/fzNweBs2kW
vRdAhS5OdVyzk3xlQC6kQzrMNvVi8Kax7++l0QxtXdYHV03W0pWaOnbwBP1KfAO78LwP2vM3cBei
NunQennGYKs7xUdJzdMctCipYTyI8UW4p1qe/+ZUfLbHgZk0mYNVs9R7+PkfuSRx30CagWmiUkmV
7RV5NsahWqNlqijkcC7RPob516luHcXyoZG9JpAxiE+VTIQu6R6HbuY4TcWgsgWi+oNX3Bp+chDw
CCT4rEshqqIIlupvki1nFzmE6xXLsuIQ2/Y/3ZHm19BHIfuOZeGHo7Qn4oU5cC1eOJATVG3VlAnL
pQCRbMcQHEVFnuB8q07WS+8tJzaP/1LY//9X0bOT3GEI7YrFRkkxqspyi37vdi9DD4BcjtubxU8r
KkfnXCerrSW2FJiMdYlmeyJezA+zJ7uxN9kpdWEjsJTvUqMkTSP0JZxKSjcJ/57/TNxAPvvDwctU
6MIisSdkvXs0+tiuRgI7iVjge9TMAmvhNzPoVGunAfdm+N5rtZ2jjTsRddRYcagRW4o+jCIsaU9o
+cpIjQ1enCChvtjdR9lv/MTvCBrc9s3mPHocdgxT11qxienJsANFs+RqGvo9UKchagg5vJi7Ic9U
i526Byd5RPU3WugmXuhqpdvh/ArFL5ZwFp6Vv4gRJbY9lcMNK2ktbRnhXlOHEJOpFrcYNE9tkAoX
RqfSl1vWZ9XS8o+KotpovPV8/QMoxzkc6fpoGayE4YglPqir6E1Zhr6G62OdZN51UxQoqxx81IIq
yIkJW53HZOkZjVHfJ3vGRIt8EiEJGNE4GDEVM44MNMrDjtp9qf05WB9Yf7zKrW8il6KgbzPFzotc
448vUpGPrcQu4A56rPozLscZin3QLwos1PkwuYyHsHzFm72XT3bhgjJGzCSxUDQOZqLGLIqGcS+y
/mucSHbWe3JEcUKpfY6Xh1/LXlZats/pN4XlCk8L6n8TD/0d5YDJm6hH6ha5bVFhZZSqhY7DFrdC
NElRp8UqwUUYbPnA2rwWjnrfYtuzVVCMBqjg/0mcXljk1kRmJHEfxxWLnAQNDlHtHb1YX2YIAkie
eJyp29HmErwwxy0LXQuRISphLrReF9Or+8ju5qM4UGXbDJzfHRl+2tH4p8uwzLTFMPEeFK6aly3a
Syp1j9eHbrs+/cIGtwxqQxD1Avw3LAPWYYPFRv+1t5O9daveA1KdxZc8qJG6UwD/xm/CKd9RORsW
ENf85BZCjQaciYFaA1C2Eltcd1CTL4veSSvo1lPvGNuYduEwd25HnyNDy1pmbDd4UVC667Fwmm/a
ofKhBkBs9JtL/MIYm+GLi0o6SWkt9jAmxNppiSDKrQ+nKkoJoGbxfW0A2WdcmNFLAYyitxUnRnad
z6gm/1D3ij2MR60bnGohUlJUYHKbbymJypIxt9YuPiVZ+qiaEeESNXIciMSl1uhzhTXWpa9LdGi7
x4Hyggo7DjXCDGzPGNrNrhI9Csopko9KqKEJe1AgJ3p9mVHecIgxmZMMxdsabyfraUCNbOvV1ct1
E9veaJYI4DXQp4+bk2yKCiEyMWAmuGZFWNlh2LlyLh6tOfKUgSoy3w6BszlufoYminOzh0fLME6y
W9dCKDt6HzbU7WJ76CwFO4mK0iCF/f8ituM0NcckBUCNqMEuhjslnu2SOulQRrjBK4uiVgZ24teW
eyN8BheyMv7k+Qysq3/84AZMqpc0SiD85K6xaidiba/xnZG96oNMxNr27nQ2xIW1nsiVKJcYsEiv
E6cbStkW+zY7ikL8agrIzlyPu99s92d7XGxrSiQOaYix63+wrpz0brQbt9rnXoKLNEXo2Q68n+b4
y2Y3J7IiMQKBOJxyhDmoUMQAUha4LTET59nKGjhk6vdl709kf1fKALffjbW2phIbsdaye3d1h9vS
b79mjnkX3qE64THzKdmEbXA4Dxq36QnaPIdtj0Fr2g9d8qFCt9ys38fpiDdwj4gH9vXvN6OzLeb9
xYLVa0mpCgPeWYPNTtbrMdqJYO8zUaglIBl4xNJVOXxIcXrQKnaAqb9p31ZXO3UQEl8+KTdgIUGL
CjKVoNEbf113kppBDi/irlmTJsJ4Ds1jlq12HArudQvbZNEzXvD3zHhuAekN8CLdMwEj6SMjjDaN
DU4jukh5yX1q187UoaNB4qYvVLqRChgORNZJWRolxqjqdWZn+a3Vh/Y4rXYa7UuRevGnjHEIMkr6
/6+Zg27afR1oxnObo2tvuCvi5T/CFX/LjHNRSWW2n0yOfJB8BaIV35KTsZNtNGt1qIVHRCd/yyxq
oZ5WRvldh10elug0+EGjdPgIwOfvkbO8GoYovAH+USpu5mG16zhQaoI+s31yRkdLg23Eis4TGltp
mZb47Zh+WLzCSw6xO6V2/nata3caWZG6OXYX9jiYrGprEZoMK6BA4dZt/kmyK6c9yrmjQsG3hey5
+KrdU88am7F4YZRDysyqilXMcYwaouxTVOrBqq+nRjbuctEobFOkdGIpJzm07KyozvSQIckajErQ
qZ5e7q9Dyebt4MIlDiGnwYyKpmAnwxmpzDKzhU57EvNoN8ujX/RDAGYPsYVuHwoubHIAOQuhVIkr
YrJ149HWoJaXuoJTBmJls0YkgCxiXW8ugguDbF4vdh1TgDSHzFIArblf/m6nyE5StH8ncpvbj7Cq
LuOGY1qSpXNQlRUrK51Cb4Xer/c1ZNTCwNpF4BBHLnXQ+c0Y/rTFE5OsqpQbrcGzKOQOwfPLvNhV
3fWwQjaYNY74sxE8m+OOPZ0yTEZfwVw4fx7jT3N5r0afpNK7Hozb83S2wi1qNCXT0WITVkqtfTak
0hEjZSeL6o2hNUQQbm7S57niCUppVWmVzvpgZOOdUN3qyfN1V34DiGdfuLVbS6oBFhx8wbvHAyRu
nPRJfWbc0h4HHZnKBm0jxdkat4ylpJoNmVmTl6CFqJf+kObEoxg1OdyqnWRLNsWImTDVh6Yb7HgO
0S0sm9HJwyCWEuUOt2DFXo00k1GExPB2Fh9lLbanmchTsNX47ih6EQHcKSaNMnFENxbIeDWyo6bx
x6LsgyrWdmVsuZkwBVY2349VTwQG5RoHEkoqjlEyI/AS07QTs9spzeqIpuIT8UcEOM88MsWlnNDt
F7X4if32Bh3bTBM12cUfVsc41Ic4clQiRLbZrecx5dlIRmHEmTrCaOd1uS217Gwa9KCFOIMb7UYn
RKmP075MX8ksLzGsvMhKYsrt2GgW1vOHyZMhNovGDkhSrqIzOrNXelOgW25NNhFgiHQliHjKUp2l
VjU1mM1/hFCSxtZuE9DJmJx2tLr/cVY5VJFGtUfJLAaY8Xy0I3t2YS924ZMECZL6c3hLAT+FY7zs
yrjMbWtU8FDdRUEd26lbH/O/WZeEeic8Yyv9jx5yMNN3HUR+a9gTYwdHAyTrlRt13/mMoNfvYi93
QrK2glorHNwsq6FO5cLWytuozl9jd0aDZRxe8YDnLq9QqaLGlUBTXlGliq147tn+o3QHKXTXDBwq
lI9jrVwfT8o1Dm6WaQ2nxGIBM6teLGsHqVeC6yaoEOG1U6reStUc4mc4z6XPkss42c0ETjZ0HnHD
JpUyt2ubzijDS6mMcgauBEOZfK/5eJf7Kj9P6L44ubhweEsgfVrvKFElYrp49ZQ5NtZwZusuLxUn
imI7TyUvbU4atsDro0lMGF+JKaltl0P0GNusdJilF7knttbt37cguaro6G2hcLHeznXUosEFLu9C
dWyH0dMKmTCxjcVnE9zOOqDB2ZDocEFMg2wO1Ol1peR0tufjbIILa7Oc9WRW8HBZjxAlkW1db+1S
epAF4uZAuMInFIWoMPWRsQ/DJL5vZfnQ5MNtVof765NOuMOzVpJQKpuKEZziUbLLUEKWw4362On7
iggvyiH516tQD8ZP3opwqFn34H7Y2nonyE/XvSFCjGew6HncqQY7jErhy7gM9poQ5wzKAPv/xX2u
UMdFjBleS8JiG6yEd/143QUWP+/39Z/xxScOzTyxdOXtPA0FzmE3BrXX7PMDRW7dnHdNQTcwyDmj
RTubrQtHyklrhUTHqUVdIDM+fxKl1bf6k0zeRhg94p0/F4bYh1wYkhbUo4lsVy1KT4vvmvIvRXSr
6RBWpwqyPkp+RG8n9/oYboSaJsuqYsm6pkMliLPJms2kgtriqV8X/HYc/MZCeyAQP6+b2RjDX8xw
gCa0ZQpibYfnswycBV0NxEh7npvVbpWFCGzKFAdseg+xKXmCR/WoHMcqC23ZgFpDggp2eQI3+bpj
LIq5OfvFMQ7jEnFezTyCtWbIHSOCPFFeEQ4RJvgswooaRbS1gQll0W0gw62RjsRaJcbM4DIH2TSn
yRBjeiK1cAQltwcZx3PlKBvyv8dqjJeBznpsY8OK+jXGTfDZyg49Wd3e+BqhEaEhBmPy7fqcsGB6
PydnG2xAL9ZRM3RmKVSwsUihb1WyP5j5odejw2zeJnXnX7e2PT1nazw8yGWbgzKHelikF4cxc3Rp
2l03sT09ZxPs/xcOlUa1iFMOE2J76ms7yQXbapyUGrct9cZfJodbpaloTYJQw466E+4gf+flT/Kn
BClb9OL0NWRsZVvYV+h1oHvmYz0Rux41kNzCXbVOHJYO1mvJbuun8g+y7L94xy3VLkPFVjoPoHIk
pV1axwQNVeX7uifKe4nJ4k8j2C6sesp6cH6S5VGfwdYa45s6L9xxlInsyDZ4/4wL/kSiW3KKwgvm
kXAYsm+VkdoDBO6uBx8xLSp3GBGaeYxrC0YmNUePFqj478Sobf/94epycvjjyGTNdS1bALnVQvXm
0DmJjLxV9N0MiUMDNT0cOMhWWjWiiigTyudpdpPkQyw9aJTgADVoHCh0ZR+2awIr7XycypfEfLg+
KVup5V/Gi4OESVSHNAoxXq2v70J0Dq+cwgmDYh+hnCBxKY1TatQ4ZKgUZOZbEUFQdCcrR0V06StV
iLrDD9f92rSD9mC4+Yiq9O6FCsneqZM1PALgDw8VPm5uRJldtejKXpKJsM194sIYF9m5rGpRsoIB
03nps4IrsfLYemWghY7hiD577Q4Nu/o631MNyjaj48IwtwnqQ5p3SQjDitLaaPbgR63uXx/ITWi4
MMGFeZ/2YzstMGHme9N6HKOHhCwboCaLC3JTBVcoSzFZYzbaVnoXSbI9mYeoonRS2ES829AvnGEf
crH/zWUK3bm4Ac92sds9mmEHSF2sDyhURuoid8j8FjU/XLSjG7RZtiIGL9Jvi/V2pZhe26v3wiFu
q5N7axpCCwYmp0Q2C1fJR3HYt2/yAqi4CB0h8a7HA+USt/kh8SpWMmN7rcbdWn5fhb+u//5Wfgnc
rp8r963i62KOklxbiqJ8c2mC2nSOcuE6AH8N+UCmZENYYyvkSkS8vfJdWFu00ZTDDtZ+iA+jOdT0
JmIL0jdSnvqjpPzJLnjhHocVqrK2gpwiBFtF96ZedBRpcK47RSzZt6C58Kms+qwWJvgUIUeS3WeC
r1GVyGyWrw0bhwqtNYhyW8BEiqRchw5Sk8+6VVCcCQJY33KDF55kdbvqQw0z5QoSsArl776/XVEp
Iyyhk7YGgQ/bOKRCq1UzDOvdk25bJ0JdSezssJROmBjQ3MRBNbmJF6rt9W+i/Kcp/i5Wh2q84i2e
LdwBYq2dEx2i3VsbLl9wFeJMtD2MZ2PcraxWeqvKCnZUwcakBZpmOGX4WrefFSTSrsfelsqAhv1O
FEH3tzSR7/kAMUdLX6UVkZFAZqBlRferq9a2+ISOHzhS1N8jyVkJcvU2Dl5Y5YDdqMNO7jVY1W8W
hzUmno+ZI33uXNYSKHI1CqQYrr6L/wt7HLBLra6OGrMn70w0yRNeowg9J/YRqikGf3LtpXDaA4SF
0V/u8foAby7uC8sc4oelKLZRt2A/FlTzIUyH8GZJpPqvvOi7T9dNbS7yC1Ps/xerb4zLKY4VOMke
g7pdtms91adlkgiP+LfLOJdNy5JmQPCMNnz5py5PH/UwdK87sx2YmmSCmKMakvm2Ii+8aeJZy4dC
wcnT1ONjvxjh41jKaW7LMYQObIOpRdgduOyLXYdiIdw0jdJkDirtJzA8jBgdMNQwbO+QdUghUdWV
RExtDsPF93FnOcPQjWbWVIRw8b3p7yT5uaEeFCkTHGr3phnrtaxB91H3FuW+FR0p/nB9mLdNmAa2
cEs1NT6VaqWjaPSLBKhp9ot6W2adbfQjATKUEW61t228LI0kg6PdBnF+E+eHioLMbUTRzo5wK1xs
ukoQTZEF/9uz01FE5fxO+2ygUeISWM/pROzabPDfQcqFQW5hI8+VtoUOg3HpF9Zd9wfNeDT54ve5
1aw1WBKWhpmZsqc5t+zVHJ1WuxVimVhpm7soyCmmiSy3bvGb9lAv6FYUYaGpSvRstLI/SVpht0Pi
lBLFF90cNCSckXhWZUjXcztbEzXoWZUjQxeFtQOZ7gNU14kj4mawXZjgDmyr1AjqGMIESGy2Ireg
A35u14iY/c0tWrdEXVQkvNXxtXmZoRVNNAEEizWIu9dQ7NwMpZXZZJfkq9B2bF8Y43AAJQECql1g
jMlFQhfhmFVO9NJ62X0P/po2AQyJFbul06DJFybZKF+gb6enS2TN2LZwxVt3uiJXh9VYFOjilfpR
M0vVAdXh1CdW60tdUvrJXFFSRNuxch5iDjWSsS7WaIXXRrdfhhtRefkD6DNk6AWjllQW33rkXbiI
ihfkvkPk64oILKnpuyGc4oKA1+1z44URDiVi0xKFUMBR7p/7SuHkKNL78fhOChptxv6FNQ4z0r7F
kLEUZG7M7qih43pW7S1Ffv1PI8d3pzYmU5fiFkkhFGIFkoVX9nCKvcJovly3s8VY0vDU8M8UvVUC
X0yR0Ct6qkzwZzisvuZLAfQSx6/9MfQHd/XGXRLb6x8xv3+xyiFI14dDs9SwOnY3kQU6quLllAbb
9kxpGHukvMBI5daXnIbrUIcYQr1K7D6ebEH+RL8nb5Ex4MrZDLeGTGkc+ykFGEJSa3HS+86Gzqs/
pk7o929NmdTX/IWke228Z/5ilduLZbmME5m99ZggtGcgjJrP/TQ78XDfpaK9tE8xNO4qsmB6cyO7
cJZba7oQlauVwWysfo+y2z76H2nf1Rw5znP9i1RFUflWqYPbOcx4blQ7STln/frv0Pu80zKtbX7r
9a2r+ggkAIIgcKDbpnnfR4I8/z/YNPgX8DBsIOLg9k7tFTlPW3byHwZ39nD87/QnlvFAPs9VHy7b
wOZBY5zBuB3spCCTBhNB/dC+Kt0dUR666kWuThQn22Wkf1CWMxS3bWrWW8NoQa7lNswwA6Xyw2/B
kx7ZvR/cmoyX4TbbxZ/yJWdQbtOIpjdzwALQTp/tuMhsE61N4fT7smybqmHpmmrKBA/5fN1OEwZp
IWe56VboqB3j31UWxXaGSSAYdy1Qj60NwwunCrIoRP8KP6pAzoOsks3UdAejeDLDeS/F2cuUjDul
0H0lVEVtVFueZI3HeavOsro4lYBXh9LoTpqJe09UKjYqPUWDTrZF0zG7kFBQ0fMU0lWra31EStNN
rS8WmWw1eJGG2sNErjEX0W5tYskEdcsEfbFE54yMaEphxUZtotOO3vVJ5yijcpza6lXStMgZqjQX
RHSbZg1HjDBYpbop8/S/SA9odDYqE0d1+EC9Gs1o+ik9LY7uVztFyO7A9oW/P0AuZF0QZ5kKn1EC
Ieas6bX0d2RAPZY3lW9aHGulr71qAtveUpI1GBd3l0U0YJw4wCz0aNVXuuoYopvkVri2huD1MAjn
HAk5hFNFfjR0FDaDr0j0JrmV4lBWWsF5Q1xhjUoOG9MtO1W19WW6zbp4J+nJaVbCxzLOC7tLrB2K
03f/3oEosmJQwzLY7YW77fedBJ4PkzkQIjlKtw+6644U7iwq19xaxTUO+/8q4iFB18X1DBx9nv0M
bGxlVQiypsyj8oqnyAauLcj34UrMiRKYUlAkFJZVybpdYoJw1j8X9Yum9Y4Ctl5DlJbaNqwVICdT
O2dSKwdwG/MuuAbpGwq2wtPoTx57sBS5w80FhMNQNNMyDI2voDRpvjSDDneYD4NNml0qrNba1MEV
AndixW2gZyoBAqbWmd/QqvpigfEGbeH9V/Ij32HipW3aYC/Zg8x7/gQdgQZWij/icRG+Appore8A
TqQ7PMM5S/k7bURt1FveYgXCVzKwpEQ8x4npRtW1Obnj2Ngk+3rZoEQYnEfq1AnpyhyCJJnlyWmG
hoQEdMdzL+p93DxIzivGlzFYtK/TIYUwePCPGG2Ij0kfD1WObSpe6kPpQwcPjYNRH+5lCTftTCEI
mEwQylOD81XTJLejiunWbtSMT3GkO8MUvs7JvI8txXKatjup6AS6jLm5qgqSK4op41zhC0PorA5y
mGama5jzvayMfoSqjTH+TBpHUWVMpEHTl6UYbM1XXqqlsaUlmF8H/6eflLiymzgQkC5s2vEKgrOy
oAE3jwIKK9dabtLoOTAEK7V5t1zLwFlSIS9pVZQAyH+zkT6FOyFn3l0pO3QVHBSH2MkRDxECnRBI
xefOMT45U4sFoIOWpnuQEclXY6l8ooxYUzDxFdlBlaDpl9+exKy0QocWmOTWNFOnQo9NLuLy27Sr
FQi3QUM49ozdAyD5PD0rQas7qI2ffhG1+RmoM94e5FFQur5pUSbFe4CqUQuXovdqp+ntUsl1gQht
lG/TtNnlVXuX0NE3CyuyI4xNXfrg+bJFbe7YCpP9f6Xqcj9onTXg8Kq0X1qRwEv9uAyw+dChyqj1
hz0ZmsyXGXfVEFGaWUj0zigKoF5+LGs7dcbaZRxqijfhmdEVPUsJUTnvhJbExZAJULXHwdX8wpce
ZMPuMG9JBjFBs0Nr32fq/NaCcmpZx6lsDhEgJ5D0ykv1lNTTk2AxN6Pq1WJyWtmYXdfRCRgWUqPs
BusZod3ktn6LqU5XoVt+FwCyc4qPptZCcW4Eo1ci2lMTiZwZs5zq3C4DxeurMrUD0jthLnvlwiaK
yvItsh6tI41E1C27GWCtvoEvwVArigJkpkGDXzwVCEYQg9wuDutmjX3RLGYhGndytzRvaqIAjT0z
phhiksjO9GCAzj/5FraOqK1/6+q+Fo67Vxg6mdVkAJwCLuRlPnUKsbPMDUS8lFtHJyrP8EQkW+C5
43uOwT0stZMamphGdEDhvRU9VcNnHPMag3MmmVIl1iwDI5oe+x4DuiLUwT9e1sjN9aK4M+NhAs+T
fEHlZLbzoLKzOYtUuH7ys0Htjp0U2U3TicxtKxRGouMPFifPAPYKOmYI4sKm+jLO8h1IinwpX9zQ
bJ5KqXnul9SBvniXRdxWQaroBnYKuXu+CqiR66hH2ghGdz+hizW9tzC9+kHNHMRzoLurI18AyE6W
D1ZODVnWZJmlPjgrr6nVGWmIjZMfs0P+oOxzB0QCR6zrA8oFhXU0bN0+wGHQH5pOdGQ63oY0rA4d
AhqeMO913KXTLx0lNh1EjWzbS4ghTuABQ4ML4QlCyWT0SSzhbVm7feOVvKev1uDiXQIDzsc9LQVb
tinRGY7nbpnqKQ0JQfJrbv2ueaC1QOtFv885JW1CRYKeYMU6GtlGgdGkor45EQLvh9IkMKIGCzZL
TQi69BikvFYlULRNJ6Sq1MLoGmwK/yYFFnhUKowGHjxUkpnXJdHN3VCVFXlop054IG+iWXj5x3sN
ftrgDst6aKQQNRKoiilvEvKXDPZsQyDQVpSoWhpyariPI+/KGU6VlRNNexhODQqiKr/OaG63y41O
vVD+67KRbkvzB4q/tRYhhjkEJMLVuJOOWqqhXWI+qcEokGgzTc6ydsgjg/of7WHvI8JFDcFBGSK6
Vh7ZCcjuk8ZNkR8Gh/qMu7j+Yi72JMoXbkkH/lUiq1hJA3/vUctiDJFGDEGIEHS+ksvuTKpdkFqC
5NDW/BdNQyOWRlSF6jJfEFJboVJVfYIO193iqw46Mg4t2sojV//Z2cVfxCV25Bl3khvtLm/f5iu3
JlumiQcx4L/9f+X0dFwpm3wItDc2uuX0NpLQlW8WOHXFi2+FpaRbqrnGYwa/wqNDICdaIWmoQWMU
wtoeT31vgySMXQDW4OhoOsmhvBr3ou7yLU+yBmZbvQZO44U0E4AH5ZSPlW1Woqq+t4dR/gBZQ+jv
IYygk0fke7GW/uLLoB/71mNwrWS3TnmNWknVnv3ALn02spmRpyqi7P22tp73ktNWVVWKLqyxl/Fy
nbXXTT7b1ngvUBgRCGeIEaZHVDPbwNYbQX+betZN7OVOBwb7GUwW83fLzQU3ULZul9aVc2cLBqkN
eNDXXPRF2G32QzFCL9efw1J2Lgu3BQQbACORhZsuSLveb+CIuECv2HmWq8RuLacv6h3utgMRNXjQ
zRvTCokzg2FZCsUcca6N94OLaOrb7ER3SANfYczBbkENISqoQHaI2WAg7jpmGPYjCTzqZhS5+gLO
HjJDpVLLvkA2g8clK/cDXbwo1R/MaXYMY3mIMhioFnmXl3izxgXOFK/vcKiMFOr9GusRAq+sQvSK
JVBfMNi8CMFPGk7JzspMq/PKFLP/9IJF6ZHU0WttKXtvsvRRRAOxHYytvoSLLbqOtKnBUsp15Cw+
9eR9FoB0Sz5Sd5rszyXJVTw9yQj9NILqnfeS51bfZQvFUWlVT53+lIlipe3sgqmhhEjHjcrkqV8V
1GCpao/HoPRlYESSe/1nKtl3g5PdYFjGQfKjxL28m1veXF3FMpzBVJLW5UmDWGbKkbwz3REZISPB
sDRNtYNE5N+2XPgajTMa0pp937I78DC9ZJiM1r9elmbLta1/nzOJUmk7PUkhjaoO32oLQ+8Xs/Pp
8pluoTUOd06ApLKbQgocRW68DBc3uQdJT1QJTE20OdxxUJVTMmXsvhYtvh7fLTHq//ZNesgtUVZy
y5esDj6+NEkx+yrPTDjopnwyi53aqjat78n0A9TdNvRxFFK9b23VGpHzIoscjYGKENjVxxxDIw4J
Al01/3pZH7b0bQ3CGaxkpnLQM7GM9NnIY1tSvlwG2HRBawTOfhQJDM60x2E6OqOn+Cwdrt0M7ELt
w14FNZpbp9sajDOfAoR/ippBHFSsuzK0oYp8c9g1/dNlqbb0bo3DmZGeZOqC907NxVBXOw/9RPKy
6dSMz00pOMM2Pd4airOk0QiMAdPQIRLGyct7zLgE32vqWNeyk9jl43glGoOxeQ9ZI3JG1UbjqCQt
EDsc28lpcFnRPzp77oI9aq32+S0SIfvL67mphujdp1QxUQLCl+9aSTEaahIzXqRDgawLEaj5pi2t
fp9Tc7VOEyWIcPkI+5Os7OXwWhF1aYsgOD0ndUylVIEIZvpYZy8aisR6Y7Evr9O2Na0E4RS8syRC
qybCOJKvbN5p67A7Yvo2kWF4Ng6X0TataQXGaXlX6olRjQws/lYbV0s7uV0P7t/4E4cS+gT+7D6n
4lTqwRfT4gpKtMqpykMHR5QkgguoSMU4rY6zWDOWFMI0leHLpeyhltC7vF5v6cEPUfxKEO7i0AQ5
bdOFCXIE96Mdo5WLzcpIfUtMBcpU9hIWO7BWlz2UIyq9OgGL+VXqYcYWG8j4+PlBPCzoMpAF0fB4
ymf1xgKMtAgkkZuET2D8c/qINx3dZt2Y4aOokXpb8f6g8Uk9DGForUECWlDOthJfVbUL4ka3SUWT
BLZzA2e5NO6QLQYTVChh9vcqEqwjLnrX4U63A1t7iY6ia97m4/BqHXli5jnH/MVWg2TRKRtslgYB
bxqGJPc+ONqOf49JDoUpkE0ejjUs55ysIFCTvgFscaqerH3nmkdWXdpiknbgZonTugx6mOxxrxxC
X1S4u+0bz/vJe60861FbwqTWqG3gWZ9Fg7lUuQL726oPXovJOawepZh1xXYzOTEtlffqHSoV9omQ
wYkZ8kfjOwvEeSw8IOCS0wGoU2RHJ18VeUeT3aIRx5oOavgZsqO1XJzvyqw8ijRmfWYb+GObg7sg
cvQkd1JTRKcjtAjOh8HiTBCHQzRVQRfeMLgq7b1OwRDLwsqcKYxvx07x8znb01GxMy10pL7CyI9J
4Ey3/fV5iTn/hmrQwJJayGxYt1hboxeEipu3dHBjyRbykYYFzqP3DrTI1GqkcQlK1iq0J+u+xyPq
AqaiMjgW9UntNFtr7mb6fFlHNzVnhcotr0SyBjOIGarkySoaKYb0oVRTuxhnr4pjt+lF9aebznSF
yC2kHqS9STDA0DWLq6I8aCG1hxQpkd+XBdt2bWcc/oZkFHVYlAskozuZpQaPhmEntwNGPUwsgb2P
H4OH8buIF2XTtaxQOQeeBKQgdQ3p6gqzYEAEWSrOJP0SyCbYtbdc1+qwncs+7jur0N9Gpg8HRuvM
xmINnZ19rzzjXvfplXVn3tSoqzhcxt60g5WAnOsOjRi13gqWFU0jZft1FrUDbgctKwDOOadRV8Xz
XOnufOwO5X3k/mCzxOvb/w/68s2YZQXFNnO1jG1uEDUwIAs5BrMtu+2OJC4KHIuXxWucRnfGUnAk
CJSfco4atf9DWC7YuEJWjgZB/j2kriXXXhtQQYC5fVNbScc5FB1jZxKlwULWSBsTr3UaGSEZaAqR
3GTc7ORKdG0SKT/nTDRFo1HA1LJrMVRV+csqYrtuHy8r4PbLzUouzoFI2ajTvIRcbB5cvFd8FGRd
64k9tY5yE+yN+/Iuu89lBzkX+SBifhCoPz/AOtckNZ6YynTZ06D5SfIikI7tyvujXMcRIBuoOSQG
Xt24XSvKNJJDY2LqP98vd+o1Pcb7+BvoP8IdvV0wcZg1qLiWkAv4o095D8xtHir3JytLZt216msz
+rGAKXuc7RBzeLrosSWyd1nQjwv5Ho7bRWqVwbIwOHRWXGeZcpryT8z5eYfB1wulRTx0DVvL+Pf8
ViXVfdEPeWlbmA5aXP977X+Pxrn+KECHn6mOeLlUrMVeQGQIh1zddVM8//trN4PS8JiNRh9cFzgn
nGhmkKNj643WH3MXln34bKR2fjD9ea/eNCKC8Y92/R6Oc8nBJPV5gW4Zd9at67mX7Jmku7Ivdp9R
ibNUnDtumi7FHRIwaSwxJhWfWKbA/25r3RmC8799qealWgLCbPD2gAXMS1HNsGixOANuyjIhGP2O
n6a9LWM6pJZRG3UQAh0QwXDmGrQxRbTIJEllagdm7eUzRT1+LQmeAkVAnKE2GEwQWQPkwazPk9RN
bt3JXzRd+Er18TBmSoY6HZRQoDqUL+mW+jIaOlSXvyUQ2NTL9Ll541fKvPSxFAi1cTi+R2Nfszr6
i6nHhOTahFSZkxj74qB6iQ9nlNoTamoyF9OWQAMZeJc1fCOX+R6WM9xhKpcuLQA79XYAy43c7iq8
T/EJdvXCmJ2Qti92Ijq27S08Ly1nv+Mkp5jxZDGt92P5qg13Vv+vw8L3grFPWK2nImV9NzGPNPT1
dUKHozw/XV67TSE0FOFZKohXVMLp4RAERYBSP5CftwcTFCFkuImsX5cxNg/fMwZ/YGTzEitdAYx4
pM6g3BmmrUndToq+BksnMOCNmy2WbAXGnRdplubNCIIHKPzgIvh0pAcLcyK0IyPmy3aG4IIpko3T
+M6YkdhsINucLU5v3uXa98ogjhE70/T18jJ+jHLfS8ZpuaUj+6zOgLJCr+ivOvV6yg7Jv79qMRRQ
RmsqwcgvvlbRkmfSxRFsiTbfSeX3ZWUrpWDRNoLNdyB8I4M8JWGrlACZ0V5uV7Ucue0SHpB79joZ
wy+mqQSRjFo7tAlvQjM+yWMd2xXGqVUkvE3l4tgm8WinkXSt9BO1tan819TG77+QUyNZXhIV3StI
kFiBY4IxqCW/5eG7vpTO5V3dNkAQOaA9UEfFFHewzV2RNUMX6G5Pd02Cl8fmR9WP3n8D4Y41TA8q
Kj0GSBTlTj+aNimmY1iV+/8GwzmTRQaVUsUGV1lpcwyN9GsxU8cIqMArCpaMTxwbmprrHQVMrt5P
aWRP6UuZCzA2QxoUHf5vW/iU8TB2aSYVwKCL6s40PVRCcvNN16HjIcFQUC6HqjnOuYdVVcE1ouYg
fNHLE2n3BUgqalAPCRzH5nqtgDgVG8p6SXIVE5cK62C1uKpmV1Px1ye2foXBaZgCn2E0MzCysDgs
5ReSX8fzKLh8iwTh9Esu0iQzJ4AE6IXPDy1IKESdLZtO9iwHn9+iU6GlmNgM/h852TX19GjS5bZU
khtTmEsTQXEuBscuWPUCQKnkOrZOk9o7cf5UUFHovKnKK5G4I6pJY2LmFnC62a/Mp6UXUBYIdoVy
55JRak00SBFqwVE7Y9T6lZoWX4pCRDbPNvfDFX4lBhdudXUw5pUMc5GU8purjileD1W7yWpUXZWv
IeSb1Wl3Wau3o4kVKJN9FYAN6qjIkoHfZlkR6ihIZiV+uoud8kDdBJ8gAGRmcklIzidoKgp1NQq8
sJVRLEZO6PP3tbJz2tryqYEIRo5E91CBH6KcexjlvumrAvtHK+WUzZ2H3i5PDWeXoIAQtcKCS4JI
7TlP0eRpXqgh9tEKczueHiSpsOtu2lnxLFjM7XvBavc4fzFWskSR92S9RmCJdJPINu8623zEMweC
wRSlq9rPT52BZ0w+lTXQ2So05kCGYUeUm6S60aIfl7VSsII8R0hj9mhlzAGRBZPXFz2qHPVfhi7f
9omwGXTbeYAgFQ/3uCHwNRtxHmFCGDoAUOQ/3kl6edUuUiaK2Zmn+6j1ZxDOQwVFrVtVCBBpP/l4
t9+TO21HXEzf8EXV09vO6gzFOatiVCyrSHBp6zHUoXywQDRRC7nvt0HAPYLqW2SS+Hd0PIMWoxwg
eKjJQZcOTXlFNMFRuO0N/0DwMZAmp2i9YLO/aHbXZN/y+rlWf6TWoR5+hdmpmgUhxLbKneG4s2pQ
9SYy2Sy8zExsQ0UXRnuMpBuqxoJweNsBnoE4VZi1JZNVBUBSQf/KTPmury2MDI2vjTk8WOXkkdJ4
+Iw5nSE5lVgs3D9CNnFICq9MKbKH4jgPTpKH7mWcbVM643AHGI1IjnYqhhPtiuQgi2bUCrSOJ5bS
g7E2MFQGlDDSXaLtdOM5bR4viyCC4I6nQleUv+dqthQ6h4exioCkRdFj/zKOSN24I6kyCyJnLPqu
5qu6B023gsEvN3O+CHD+4YQ47wl3GIHzK0sl5q1ZfQ2b5Fr/Cmvb8JRr45qRgs/7BXkEET+iSDzu
XCqoIU0sYIZQCRKZyV5O20P1UiyDQD7BfumslGIVvqijEbWyinU05Ma25Ge5/l53uUCvRSCcb9Ci
QjEWCyYbdv6A+7HU3+ptJDojmBV+PCP+7JTOOYYo6MclZzNPWbuGjmfZwDV//t8M8uhZlMoUGKvO
OQVC2rwPFcBhOjIqf9urKvxUChgNGv87JXTOHyhKSQqTbU4V7lL1ZkgOUfEZ12aAyQOEehhazVc/
zIkelogn8RQ7JkcZlT9aGX8tiGH3RXS4bLKbC7aC4iypCFUiy4YCVauPQ3WniO5+ot/nbAbshrNk
EBknEL2pMVEmHH5eFmDTKM8C8De/xDJTRcohQE/2DQajt5JuF9oNsUQFTJv2sgLi7GW0hk7NF+Tx
jOQ0lqA4rG97UcX3ZniwwuCsJaGhOlEJq5WXHnpS7EXLbKPcqfLPJvo96Fe1aNb8RmEIEmYrRM5g
OszsiwoKxOaruaOe9j28r778UN3kBcW+R3D4V3bg6IIsnUApKPv/yr+Fy6AH1og9m62bWgptWf9y
WSnYQfPB66ykYnu5AqizLEmsCQZk9s8j6e3SsGyzNR25cANRE7JIAdn/V1jNkqJxA3Mi3KS+n6qD
UT22/U6HJl4WSQTDna3maPRzmQIGpXmopbkK+r0yxA7VRKHcRhnze5XgXMIiG1OLoZR4vfhaYoQn
+DTKXfZl0Wzim37qixiTRMrAeQi9ztW6LrBX9TDvzQ731zAQRN0C0+Uvd33QlroaAkJTf9LgpR0w
PkTdXd6fbZXTCbs4gCqA53aNFUz2phEeMKR6cAoy+Iq02PFspXaF/lK9rl4v420v2xmPU7t6wbv6
xNQuJ5oXUuJJiYgbVATBqdyQjQEmSUKk1nCC/qkCXddlGTY6VpmqnYXgVI3URk6lDD6VvfpgwAaq
shGdxsdujxFX182+3Gk3rEh0+mUlNjF94yDiZhJtG6d9JJVUuWZePRo0N0/aYzhZXyakj9ywnm9K
CwV5l2X+B4/7R+YPo5mjPBxM9nQXvkx+vK8ezQMyHMN+CJzKG13pOB4SLzE9XTRTe9sKzsDcAZZq
AV49AwCT+KtRUzvsH9EQKBKPbdlH13tGoe/dYdm0DanxTvU2dAZEMY/hLnyS9zo65RmvkXSIduou
dQtnEhjEdtLvrEw8UdRiFYW0jFDXzmXkRpGT+OYhdXCCYjK69Cp6vt52yGdBuUMsasp0CGLm9wPM
sEszDAl+buPKmVQR1c82EqP9p4gGFb4tGLRrxTiUOKOl6XEaI1tqv1eDWw4vlzWTqfrHnTvDcAKp
bRVjsDKDCeeTofc7kLT6iUHsdIQFRpLDBtAt0r+vn2Y+4AzLn9XTDCKuisCRdbGTRScjkl0CapdZ
JN+2qZ+BOI8Z9XOsjiaAwC/vaGpo6yPmwZBjPH1Je0GEs21rZyzOdcbNnKChEmuZmUeCmXaDfqN2
Py/vl0gtOOep9zn6K/UFB2f9Q1ce2+iu7w6GKdAKEQrnIHNVAcWPhFUzlFPYPCsJ6Cezg26l3mVp
Nv2GieEWioyiF2j6e7+BuRpd1Awwp0qJbLV5Sc27JXztlthvMVWq/nYZbVOqFRrnpepkqGQSAI0s
eMTxYhkU88prinjnv+Fw4XU19qOuj4g80uqHajW2POR2lXn69HAZZ1PfVvJwtlt1RaLLbPWSfh+H
e40ckur5MsS2f11hsG9YBbpllJoG3hrYVR51TzeFu4AQCSxQB+1YeAXSL64AkG3CB4e0AmSbuAKM
DXnK5xRGxHIHbG5eqDuGZ12rfrNTEldUGLTp/1ZwnM1ada5giDnTwMwn0S85P+k4N0bLqZPCnq37
oIycyxKyXfkooM5YCFC2SEzOttQxl4ic48RqRm0fNeZz0i0CR7RRQQ73ivHL/8Pgw41mJEFCWG2X
NCQejWPMYEaM5Y/FKSpDO7LAufAdhYzdp96LVricPS/D1OdgH8IdDwnnvo1Pet85XVMjzhGdINvK
fxaRM2apa6SckWq4BJMHlBQ9uOWLFf36T3vFRxegFFLTZmHxvf5LNl+HpBEog3CnOBsu0jrXjAor
ZszFHa0x1lDt4W87t6rKK1QC7Gmllk6kZiepzRw6J6LxNtuh6WrPOAs3665PzAJf8DZLzOlrGxPS
EsRRgVu7vav73bORuIHTigiO/8G3nLeQM/WmV4cJ9wBm6tEdS+iGHh1t1TV/hCBllQ6xiH1jMxgw
wbeloZEHhEecsdf1bDYJHuDcBT+dmD968zlS96Z1NPIvlxVn+6g5I3HHNKKaCgEOnq5KHRWp0fKi
aqEdOibJ7i8D/cMinpE4d5KRGCV0E2Ri/jLFFYqObz0OlN3bXUwMEnG4bPuvP4B8ntroSAOSeYjW
WX49HoNeYHOCpftAzi+VZRMF8F0dRs5WYHxtMfwtuE4aEcP89oPCWR34NPU4DEsWt0AafswOa6mP
3MlAmsVhI5ZTN3hQ7sajaMrHtt86Lx8XHCgpYp5+ZI9mKbFh7I4J2WJRaaUIhXMrY51Ec4LBZa4K
8jK6V9s9aUWHjMCa+LkNcaJEoO8FBnuPkWx29eq+lzt6yHc/rG+DNx/mfZd4RIArguW8htEXsYX7
OkSbD3V00LMeSYJdTRFfCZuRt4OR82ZxDiOs0roF6SUzLv2ouKGnNA4miTgUnGHtVfDXZVsWWRbn
NMZWoVUwAW2S78bqvk8+U/yz0nfOVYSGqWfpjN/X6c5a/kq7q4oICkY2ejhZ5PFnxfhZFyqYEJp6
xO5IE4p9ZsxCyXWviLNTFkTf5k7+IVX1Y4LsFfxI7V5ev21fiEFLugzvzr7hfew4qF2RxyAqBztu
+WKglTq+VkDRYg+e6ZO9cfepDVvhcaqokUprU5ZcMePxbrJMuy0t0YIyf/AhXFxhcCoolT1Vchag
JqcF9RY1kmNDCJkWJ7oiexzLoX15FTe1cAXIaWGvxyOSwRCqkW516yGef17+/U3XtPp9TguDZWrN
kCXftHjwa1VxOqM/SKYkUgaBHHz+V17KIgnZbY/ugp3uZLeSV111do/Gemrnj8l14/8nwfhSH71s
0WybIVgkMnUbvT4pQeBEUysoyBbJxQW+mjUZFcWUJTfpHuNwV0evl8XYPH/P+6NwB1RmpRGJWkRl
fXui9U3WoCzY9MpKdEsWycH+v7roJWSh8EVMD6baRxhzHSnzv54sAGdkgVjPICbKofjwXaOd1KJp
CwkZ7bAYfhP9vLxU26p8/n1OBDR7EiqxXPkwJVe1kV7JffgQy+GnFOsMw7k1jEdEJ0EPMaaUOK2U
76u5tyUrFKzWP7jPMw7nzspqHgy9hjilp+9mPNyXToABGiregEoceJEIj90GP7q2Mx7n2ia0Jkqo
JGO527/nyaOcgxko603PRbH/tlqfwTi3NpmzlBis12RS8cQwtnstQasTJflVWsefCVFWese5uHzS
wjph18YhvJKi11H6rVqHHH0mZi9QDfZL/7yEyM2+N6JUS7saTAI6qLWkEOPbMJ3xkZKp1jAYaay/
DWOavtI5zkK/jZpCs+VOE3Yjbxvy/60sxmu+/4aprvpyYd8QnYoD8VjDehK44FKxZYeA38nGcA1R
VY4Ik3OCVoThSW0DzCY6tdIhD0SXg8vqQvnRSb0BxmxVAUBh7mPzJJVfuv5Uh5+q9/6jKeCBfr92
ydz0Zcr6SoNlwDzZzCZCftHLToryQyc0PZPScoIkWfKc9b9r6VgsXy/7wa0cAnRP0TBGVgHZJOUU
Ps0sauZZg6x0VBpfs7Kl3+uGqP5QDK2D2ROZH6TN12oJrL2Mod4ekvLNPeouLQeEeslOzjLZawnE
lwuKeu16ET2kM+vm7GT9gXwwkLWSRTStRWIKSdLmy9geq3Jx46B0Uw3VxfUkOKS33tMBaGAyIJGJ
AmLX9xs7REbfDVHJfFuwM/axZ9zEJ0bWhint18vd5fXf2OJ3YJxvW8BdXQ5TjitRX+wxLQXkhL2b
t73gRX3rgHiHw21zWEZTFmO44Z8KvOW7fsDMkl1/yEHGTx4ui7V1QV/hKbx3W7ogowlbRFy/MIEL
3aLxEf2ioKjNd7VLv4KjYic6lTY86jtMzptVZVNpE+OnIEfNb3f6ofOiPdmLmgc2HBg8JQbeo4Mb
cyL4y7OqVamUEVhMYn6n1X0rYg3aVInV73NneW7GYW+ooIgIlutwvA+g8MlntE5W0NIK1ndYPxco
SrTti6bt8bTW+mP+MIPeKdhf1oCtWgEsk6FgADooelGW9t6MwlrqE5xncF6nAbe67oRmcphUeoPU
OWhzVagCOjjz0+hi6i0S9kIexO11PH8Ad9DQvkXf14wPgA9rQfXeEj8mz5elZL7gg3NaCckv5EKU
KKfAGOp9UbzmyhVGLjtVtisDwW1ShMQdN1OQgq9QH9DdmxW1P0lmf4gLFYUeutmcrCr4nmiJLuKd
3gRVVaiIQSmmVXGqiAbVNEjZ4dCYt6Z1anCT6NrWDtRnTZmdy0u5lX/AKYpxvYhHdAxa4tZybCXV
mGTofXboDjUyypaH8mrc/luBam4qxgqIX8pmwIQX5ptmep33r7p5mILJvizNRhDyThj2Dasr0oT+
FF1ugFEMJd4q+2afTVHvYJjY/WwloiNrIxzHfQWUK+ik1HQMdHmPpjZBa7Ud9qkFK+y4i/wysRsU
p5QuKDVEJSObB/IKjDPsSTKUWDVr+D/lRK0Xkix2uJzy7jXGHGelF6jF5kKu0DgrTuM86VCvB6eO
4dTxMHrlOJxG/ZcyiGYmiZA4/ZN1KVCSCoGGFJ4a86k1b4fCpYMqEGjTpqgKl2iyKgp+9uWQopRS
lWDIqXzsy+964EumWwR3C0pSLuvg9qG/guKCCwyn0WIMK4VE+wWlS2xYbsNGKv49+TJzhlcB4LZq
nGXjooxhKZpmCSBb96PeN250x4Zu5okbe3h3Lu3wSffnq8AhN8kvkavaNOqzrPxgESWox2RhsmrL
Y1EeiRbbivWJBBsbpPR/e8fTfMipEhTVApAF1am+lPSyB2bp6OXyMm6Lggm2GPyjoGmZ8x2hkpcW
JjbB1etXEuaGytkej76XMbZeLyHKGYRZw8pBDZhy1YYlAk/2BMAIHIa9ci3tMi/0Rb16mwHTCopZ
xAoqBMN7RwJABalHNLzU5L33H6XhNF2J4hK1ZAj98jzw5PD/kXZdvZHj3PIXCVAOr8rd7RzH8yKM
Z23lnPXrb9F7v2mZ1opY79MuMICrj3h4SJ5QFZyKPjg0vGiNy/iYJe0BWtKhOZf6VRJxB/DwsgYn
toPH+XNSnl/ycpTFA9ZM4iRT045iBpE547oI3/ctZeB8HKKrbxnUU5tXJQztxItMvq71t2Yxc4UV
4xku+OE9K5gma8UiJ95R8YsVj7XVyj43Mfm4WTB0cJ/0sShbWBMdFpd3UlDKxB6ZOelMyeO8Er1E
zDaVTUwIb+Jdi1s8NvNnb+yValD7HlyY+eTUxpvaeEyRo80Qv4KgzJrCpZ/AbIDUTl9bRXEbirOl
l244PhciS1KBZQ51aulGlfOLATbubDDMFDRk0CQ5Qbvqft/vWCZRd6YoTKUuTWBSw0GASr5Xhbc6
cFXN60Z/H2nbIA3LA1FUXaWpcgIp5fpMBlJUXOPI7/KTxmoi3k56SH8w6F3EtxXIIiRgaOjk/S2T
+uAtVLVDh7P4e9EwyZsENHU3ycg4/DdD4QqYcj4+CaQOJKJ47re/NUiWiPPv/a+3CQAlRvWjfgtx
7c/e3dRKpbchLmdLy9lBN3hQ52XYsLlAKwgq1uZLVnEJeZ8aGRIIYnWFOWkzmYy7fUtYMFREzbk4
iXAfQ0pblhC6g+xNVVKLSyRvH2f7i53fOOR3rEJdGC9z1ObkOa/Jz3o8Wx0fMd5u5Kd+eSWuHhzU
WVui5BMWIh4DYer3kLjoC1tDPrKu/Kx3VdGeB1azMwuRcoMAxbmhy4CIdlm/vYw9xdPRhcd6SW3f
MFeWUb4QziHUXjgEcNkrnc4Gl7ETvKgH6Se5SfQdZpH2F2vz+FvhUU5R96UujRWcokKHicgFDyCi
8oUhdIUp/fctp+sXHD2oVvWGHrTEtFG5b5J7ZXHi9m5h6WNte9+fRy/dRpv3yZwpCwyaCs4po/g1
KLK3/W+2vZHOENRppI05XzQ6DAlDyMTry0EoRRP9jc4+zPb7Hf3mmOOCoigGaz5vpCKRpFSW4XPI
iz+iFcgemtIf1adUyO1c6iGO054mbj5NefG6D71p4QqZslDFFFIX6PiIQvmidCokH1OzKViqNSwU
6bN98yxrQqEBpUFffanLP9VJNSeVJWPKgiEes4pHhtxVXCchgrfFSVC8nmtNZEvM/S+26XarL0Z+
xAqk1LokLibYkk2TBzaeg6yySp9bLIUoWZz9gY56cZbnVU0C6yGGBHF0Lf4VXxCJMnQfe+qV6MXP
+0aRoPYlzK4A6aCnTdG0RAA04gu9+tUktRmKaLgALZ3K6lFgfUAq8KXKXKXpglUywNSQxdyFEk6M
np/NWEfYJFFKl5FupmKduiB7KSrILU5h+LtcoGc6hlPsFsX4LvB18p1r1xmNZrrIhjEyjABo3dK3
ZhF31b3UValTiVXo7K/T9rf7YxhN+gUlsqaKK0Bh4Nvks/gCsmqMMu4/BKMzBhUSFn2WO50w9DaL
fKmHvRfML8IoHfhYswZV8tSqudSMwQw4/n7fuq/LBlEP0qEqCciaIrn+eWvpXYnZn7nSQIWfWUH2
OypujEEzIVi3j7Nxif0MRAWKcJnDNsxLcGih3FHe6ofQl3xoJ504Kz4QbcUmtTMvZsTar4v3GZWK
HKHQjVyTAFVdHhr+sl5+75u1+fdFIqDKK8iQ0emxvIWsXywX4C0qr0f5ps9v/9vfpzZutKDPvUWp
00bxHZMxN0L5uA+wuf4rA6htu6hiOUN+HerAKgbppMmVZ+MpzBTcxCV7H4p8688BD2shyuiPgc6T
JtCJIvAmDDxf4zRKk0sFXBD86CoVq5zOAqHC+FzpXdv1AFmG+gAlK2+u40c5U63/ZgsVvNOgTOdJ
A0wQHur+VkCVoWMlab7eisn30iUBxV1R+aIeD47ZOCyGDhRmmGNvOCh23zephWIrJ//oe3CPzd/Z
LCtAaotGmdhqfdvDKOU5kC4k+V/X8T4bRG3GwZj7NC9h0ADdmdLgcC0B6znHutptyY9++nCUD9RJ
PwlFOYC/5ZhfGT4ENi8qKCqrh/IHOKIzdNfGXmtzXvw7dDkXQsAuzxo52N5W57Wj/GOWIg7U+TB1
LFWIiUx23jzwUWglY8vwRBIBvu6qMxIVIWZQEia80MLhZ62Hq8QF+DyqB1ENQ7NDV+K1XOeto4kg
//nOFjgDU5EDtA/FYHyYGDyHfGgZoqdmP/YxNg7GTy5Dc8LKuCtnugzrFHOwMaR1qnzFIww8rLfh
dtz4Y82X5wDXLnLRwWf64l2R/Cq4UaZvxfIzBHXIi/XY6loBCE15MqBz1iwsQe8PaosdZ9Cp03zR
irg1iBUhxGwcQsTPmfIjimxXZOYFFUoH9CW/FCtxpifxoHjk/+J71qjb5qGIsKWgGwVDN3TOMkad
QNcC3CnwQMz5CWqZk7nvF5urtUKgPmXecaMwhQi/ON/NaE5tVfsNR2KgbAZgWcH0DI4rXJCor6ln
vYCGs+lvpsD0mCItIbtsRalNYxR0NsgaumGhR/H5CqZB2wzvGx1n/HTZilctJlG4b+2jFQYVJcoh
DqUxAkZiLI/SovjNEpqNLrm9wj/0sXGVqbMVVOBpah73l2rTGVQ8slUNLShfVKe7mtMUo5KJEvNt
GDtiw8hWbUba1d+nDq0gjvOsQy0eRa4DmuInNIdIvNmkjGhHPtCXnbWCIYu4eoJm3aJrNQ9BaVXl
FQ/vm8jMeNnwUxVao1FrvFcjRKRSdWQxnG56xwqYOszGxFCaFrTT9lL8bJpT0r+mC2v8hIVBeSDf
Qh4n1skaVbasXeSxrf97Hhvsv5UZlAPmQRcbUwiINHsv8gudL12pfM+q2d53N5Yp1Kkk90KeChn5
XIsbLYZVNrdDyQLZPpbO1tCjaalWpegpB0o52t1B8ptn7ScfY+6u8VgPJ8b+oafU9CbNZLED1NiA
qkvSy9hRFZ6VLdreRRhnASWYjMBNZcOMmcMocoCDIyn72R4nzgmTIDHFsXkbl4qxZbdNOoNR0Tvp
ocxeqrhnYiL00AW902oCY7tuu8EZggrdqmZUzSIBop0WMwA3XPIzVxh9LJsYGsg8MTkKGlR6yJOr
IGqSGB2uyykaE2UkIAQ/lX7t+/PmwqxAqH0jt3qqtgUMWWbBFIs7pXhq+x+a2DL2DdniX+Kbpsoi
pNvh2PREU6n3BZT/gMPnLShAIqvRwAaCPgj+MmWKGrLAqJg2ZVIg8eShoc3JnaHHP0AwcEp5/pIr
OrcVYoYzbPrbyjbyc1axWzCyEJKNgJNkyLdErTXrD/urtOkKOrpvRaikoj5CbR8OGZbEiCVcU3vB
7OrajKXcjkqWytLmd1vBUBtHVmNxaBIRYUcZzAGqWMOC8YyTkt6oPev1uZ2wWYFRW2jI6wHUerBp
tORjn5u8VxwkFOqs7oSZIMMToNuGgyI0mcwMmz6/QibruVqvOdV69HkD2RBMfUE7LqbRrPyxwMNN
fAkvNMUsrnJIyjOJtjcdZQVMlnkFLHUZ3o4h+b6QuCwvF+U7D2AdJQddAdkwdvXnv1/NsZBwwwyO
5tErwUwH7VAjZjGsbfviHxC6Ax15m3lq+AUZvUKFvM5lD0J0viisfY/fyJfjQD/bQg+hVW3aRFkA
GNKRQ9qXbMjZWvNfEDy5QLMRGQjvGfdxlmWU+wulqiZJMhIafn+IHvjElVhl3I/L9pc4uDKL8nqt
nQKtlmBWQ/qZmtySwSoKpW0n7yFlKftC7kxOgHI7XJ/xSbfd/rxwlNtDMCtLhRreYdSHpncKtbH7
zpdR42UsHYlGX2yEiAUYQCUBLQtUPOS7aTAasnRo/iVZWPVQ+Mkv3i7d2GVt5s178wqLOr/4VOSX
KOdx1huhhapNkh+07HYybvj4V8qaKNx0kBUYtb8aLqrqmYBls+y0MfeULdyxq9PvRPs/MAI9LdD3
ZcYlI2BGSBcJ0+8A5Oeq9PitVdLInAtp/aC73ttJSvql4VEIHULZDZP5N5dPkl/yCuTnwqSzYpSr
zLhJZnsawGqU1I1+4gW5et3/IZtuicHG//0O2i3rSk8mtOnYlXE9hI+Z5AfRY4xM5D7M9tqdYci/
r2LvkoElOE8AI0lOFp4q/bYyfvw3COra0Wp1m3chIJal8Retu5+IBNgksQZOt74YeoDRUiWjFd2g
iwKllBtDUWHgtAtuOSXwhjm+0orRU8eAERFZSNTuioIhmji019jC9Fw0k5lzx6S7blg0vhuNEwpu
hmeLqI1VyOgHGQilqnpLyO9Iz5tw17qTRciSep9FXbF1Dq/g6O7YWs+0Pl0AF6lPsnChj6zO2C1n
E1Hw0nlJk1WJLkW0HRSjFjKAKubHnjtImZ9/R1xXXmNQ3gYRtSjpCWFgcpDc5RA6g9m7kyNZ8omV
vNxen5U9VEQfao4z4hSjd60zoz0W8sR+9tqR0X1fPGXWyEpvs74f5XeFgkyj1MO2VHGN6a+ue1+M
b5AswOlWRlFOx2XikPWE85S0WxLF4Bwa5CahCsLV08us+T96xcerfxWC5JLnO5T50B6k24OQWap2
lDRWcGB8OrpXFfWxTA3xpLSX6nIUKjNqU7MrGa/GrYfC6tN9DA2uLGmUuEfjPjYQ8pdWkHh978XF
RZaioPyyH1M3t+p5kegc6TBy7djFWKS8zS+6PDrKUckIcqwvRh1AUGBdpDaCc1fGIQ7Qhdjc1kPC
ANnoMP/kbR8jgqtPJobanHUpDJmP1aH3BjA4dA4GxM3Kahn5j81L5np5qNDQDxXfaWS7knl02Qm8
1AkdzYnuAxfLZY73hQWiPZdFjM36kFSUWAZcW+oYsFl/FAo/n93p3zeIff6KVGBII6MGyxy+YqDb
cqSZUJBh3BNYsU6gwoIyNU3UEyuSC6K+FFm1ZVx15uxyXueFTK1m1mLRnXV9OndS2MAkw1e9xGqx
XDmWq3ktngdrckp7ckSThxbw/sbaXCw4iQ7OQCgA0o3FfdUhE0OGHovlqp5vVfU3X7HGbDfDxBmD
DnjLnKaJGACD+CFnFrbgylbtQeBb/ovTLN5VwE6l3aizrT3sW7cZNlbIVMJkxPwwpE8wmhIKP7P5
58hkK9u8Ga0AxM/XyU44mzbZiw1m9sNYWo0/WGJpSjCLs42H7C3y9u3amCTGBljhSp9x9YqIV0YD
rrH3nGGCgPka80TeYGlH7Ta+4e3UHk+sd/FmOloEMTiykKqBLmpqY+uGUaZ9CdDBHS4Kd/Arpz5k
R0QRVpQkn41+OoqohBmqKIDEgg73RgA99TzHurVOc8iPpTe+RE88aujcYblnTZuTnbwHRgX+KFOn
eooBlhmeWvRmXvw1SA0azFB7SW510Zl4VnTZ9MuVfWRXrk6BJJiGQdFbXHR1a0IfYx6wMu3b8WQF
QQf/EuRRwwIIwkqe3eSO8FohkhAaadUMzArLFtqdazCy1dtxc4VLOUnTcYES8R+4xUFxQYEOutO3
2RUc8cQqWnwE4b2lo86BIBVFYxoQWUYLktxo6gbFS27FVnyZgtdsthuHTPWlbnRZeKw8CmsNqQNi
jIIk5YiPhpndGkdJet7f4+S379hGHwjaxJelEGO3hRCk1ZEZFaYno3tPkQSrhd96znoZb19NzitH
F2fqCC2VgYSV69zqkPuTP/N4es125ox++u8behHAVmBU4Cw6rWuNHitXFidZPyVgfy4P+x9wO0hK
uogxNlVByZtaIaEtm6RRwC2doAswdZYTGh7t4rl3Bau8SW3+ZKASyQpdmwfqGZRuGZ3modGWRCCg
3G/REfzAlg/cZWypJufV16Fd2ax873YA+2Mn3TraB4set4uIq4Nk9ROYwWVTidx5Lm1F+CEPaBpj
VcNZiNTqQQtNLkoDKQ5Ff4VKciq/xSA+qzgkilonmS2he/lva0nTxytK2fCFBkTC29zfZXbkFqmV
4sgrD8kv1RVP6WJzD/uorLWkToYYx1OPQxgHXu9U+ku/uEXN6iTcjmFox+AxPQQK5Y9AvjoLRpDF
ZGKGptzRQm+EJ1ukc0y9AQH/4IsHySP3vtQObf21uDT+Pe8QtuEKnAqgci42eL9hGyb15ZI+5B2L
E2vTU1YA5N9X1mlNC/49clHRH2crv2pNlFi8xddfMAZzH8C89iD6oS3c8D6L+WSzdrAyjo6gAd8H
vRShpTo56EeSrgh/5hb3NFmcBwrRBGUllsLjdgw9m0vHUM2YMWCUYjE7m7eEC+F5AgMYaSUrbvXv
3NxXUNQe7DohGAcOS4cyhRy8h4OnDSySsc0zboVBXTOHqqtbPcHqaZCDmS4k1mz85hm3+vvUBtOa
WFX6bsTnSnhzCWJTrX+FwsVSPbUgUMha5mZjGURdvHqxEZOEUJNEuC7cydboJXZo3i1XzuBMMWRZ
WTNnLEDqGpbnfRkmZF5BaF5G7bVkFe63D7nVJ6TuW3m0pFVlYIlkT3LFyQpLq8Rpk18QsrLOQ0ty
Z0XONLLOOZZhVOQQ57GZjRaGlU4Pfo3U0cCtFyL3ONqFM16ULsSR0TW3H5CZ+4sKJzMvp9ISfgTL
wTbA0Sv4zSkneshH3dnHYkQuusDZ1WIygUiLfNju0Hp/t+WxG2/+YQHB4A2NOtH4orlUz00wSwNw
mh/pEzqVIxwA3UnurN4ml9fJ6azKk172jds82aD7/j9Qyi2jbEy1UsJ3zIOrAY1eUekN2es+xj8s
1hmEcs1JTMACl+L+Rd79zU1r5ZfjDdFZqC7r/4pFuWNdqdKStTDIuJ+RYwBB20vs5Yf50D0y0+Db
nnG2i3LCIYUiQJoDS/1J0uCyN9ia218mtm4LuGHGeGTVpUmEgvJrnnnEiFvvgvPSGRStDXos9XoW
gU5SRJFF6AkHU73XjiQtVTK+K1miL4+QFRiVQEnzrpWCEc7Zd4+SDtV78MwLtxw47Zj025uplBUU
sXt1U1CrBR3YEbxltBbkh9IrAxkUO3GVKwzJPfT24hil1dUmczkZe4FmVZ1AKGjUJYD1n4sLsVco
dR/Si+o5PKimDOpO9S69LhmPu83hAaRS/rcBDerkQzN9rRszVhEDFtZio2rnTXZ3k2HCB9qiYPIU
LNDrv4bu7M1mf0jdEQoCrLf69vF7/hHUaTgqeqRx5cePGJ32KscTqXtNb+WbxpHeQ6uydAi9XHJg
m2IlsLZPjzMyFX/kvqvltgMyp75H3E2T/LUfe1hrSoUeIxog3ZHCb4OlMOPwvSrfWmbpnGUEFXPm
ZSz5kNzcyd12sjW/uI9sotW1vCc+6VpidTmwtggVeLIkSCWeeGqrFGbHlWaZ3bW5x0ssuv1/uDr/
vT7gKaR7D6pQMgJOw/fjFTPwCpeo5HBP1YncnRU4RvJW+/srJuw5I4GkQg2Iisa4igE54luKFk6L
q8oNDqQ+EvjlxYy+kcyrvMASDvvIezGOAFOBJ6+EStc74ivlSU5uxKHCdKxfVXcax5rnYkFR9+lZ
5VpZmOAxs2IP0k2/OGB6tVQ+NLOM1cW32Vn3vxBD7KJCzJCrba2TY4ocFGDXIPNIWWPWB+FX4mRe
exwuYzuz/j2xEXlSnl2HCipRJMd9RXYFJ4LnLTKLmpkeJp/pn04lYhkVPUahNQop/LhYkFJC5kLX
LbWINl9oDY/ayOzY2wsnBJAKJ3M8QvF+gE1jfq+jhzS6M7j3fS/czq7LOu4OmG3WvwjkDUNvTDyE
tmz9MvAqN7+snPwhwdOfdeBth60zEOUXi6YsxsIpuJZNhZPV8kFJA3ffmO29fIagfKASy2xAWxje
jbVkTS3ncs1iLXiENH1sK9FoGv33Es+r70c5xZBIYQ8huY/Xvpf60N/UzAKFGONjkAuKJKy6wbZT
nI2knCKrJLlH+w3u0JmfaA96C8U/Vgl329PPGNQRY0TIew0hMIKfxNNJIE6RSeRBG2c1SOCzbpes
haNOmLBaoqnPdDx6AoR7o0XHWTC+NQFn6wEaIfilciKRlUnfrlWcl46ec+ilcuZDon2Fq/QFmn/9
4jlxOUusTJyl1nAFuloLUbl6ZBUQGEtIN1R3qhwvfAmxIbE4hfoTp1t1yah+siCo06WcZ6FHDhoJ
gPqHoB3rpjYX7m1/uzF2NC0Y34wo4JYBtlu/SM8Yib5YEhYx+0ey7GvM/eOJtGK8FvNFoiWwo3UE
V7WQNjlJbov/Igf7qjnlQfcNT7RjV7+r3lgXH6aHkK+8ehxkSivwkQELSfqXpEj/rshHtnCl/pYs
3qy8yGPXeLbPUMgeCBhY4NEzS11KJpDXxbkaqPaJK8zJzRezchMbgmKa6fyOH+Kb0hY75pNk02dW
qJTPdJrCgTfPwH4YlDep0p05jB9B4W59w21WMNRtBJnRQkkyGDcLt21/PWp3+39/+xa5AqBOmiCc
h6HhEE2ma9JcxZmt2b8ZTqegjYLUA0Ob1c5AgvwXL10hUn6yxEagdAm+nI4+4Ko3q1Cw09wdclZr
2nbaRlEID7AEWgZa9rCsjYyLU5lcV9Nfs1PYuWxmz7IZ3oRwx4+JBXCNMVaMhUo//gMl6zMtBGr8
HnjohX9THP0msDWccoWDgrXo37IwScj/+kn/GGpQWyCuVD7oP1Q5D4HXeoPfowUGrO/evrNs+ryK
kiBSYKLwRetomXQ0xUlwxlK4LSPJDAZvUlkPXvJbv9iyAqHuCEHacn0ncGTR0BFlpU5wCBC28Olc
ifGq2M5+rbCo64Ekp3JY68BaahtUQk7izqOFUpIzi2bnaf8VjropNE2v6ikaKtCcEd3IzuSHF4bX
IaPNbs9gLRV1SQARkzQGJSzrusMIubKyPFRMVtnNnQzWLFEjGgxfJBhiQ+AiUYY/qIPwXuhvXcD/
jNAiFBc1Y1NtmoNbN2bItY9h8s9nS40xQXFCCRm5iOu6uIuaJ6FnFVK2rTljUKsjGfkkK62ET7Zc
9MZ9FoOFaTjN4+9vbKKVKdTKTBiXiXUelWBRt5NpNmXFF/T3fYztDo8/IHgOff5eRT4tQdbie5GH
unrMHVA2ppbg8a5od2+YvWCsz4b2BF6UK0AqAvEzmFeVDFYRTXTBhjAfqPJjuHeJASDWvt33BonO
BvTQBh9i0LHbXe5O4UswnTiOsUrbyb+VQdLnLwiu97ksOGCIHrlLSafArvzwqLnxUf0LdDWZ2ViF
JV+g7IuvWVwkF6y8LvObUkdzlxmxmkBv9uOb4mGBxjXDmdCLR3jIWEwNTDTy0VfXt0SISl2tP1yG
t/in9BheKl4NVUrez9DsuO+grBWkgjzfYcQz6+EuJbQiZc1UFi8cWQIsIlmjL0fJag2p8N6kUZ3I
kO6z+2NxEOzievIXr7pubxEJ06NuR0/KESSWoOq9wfPQCW2ke56ZmZDNm//qV1BxpdGVsqx0eBI5
0ILLxZawkFFnDtZoG0TR2mNxZG8/BFaQVIxZGrlZjByGJ1Ak6C7QyXnbXeBqZ0nPA57bLebT/5pQ
1s/tygPZJfMpsPlEPePT3aTCMEvtSK5A6VNzKFDnKXEDczindesL8iiu3hLLQPo1sxRWc8/HdX9n
0T/O/JUfS6quViEJ40SNYblWPdGSbMGfwXaHK+1wMpD8Da6bK9An27UfX7OSpIzlphvuxRSjS6OA
bz+UB6U+YWjf3N8721f21delQhOE30o1xoGMp3h+h2eeK99Mlm6Kh9nlL6A5aTP1GZmQVCiah1Cs
lglGoXXoQcB8p3LXgT8JL3/Vze81PB5Yd03WZ6TC0cBLJRhyEI70toNE09OoMx79+8c9ph8/xztN
zBZDJvEOKuz6+JKK93J3zKuOEelYW4GKQS2HHi+JRDrNuByU6wgchctUmJGMRFtbm/JiM7yDEVo/
cvgr/zfESUlGFXYFl8ExI6lXezrFVvZENCh50zik16z9TmzY23JUuInToZLbGTbO00un30cxGMOP
enLPsWjDWIcU3S6UxGmfagGMw64ix/Jy0iuTFHNFu4wg+sYM3uQZv2ManVzoBTnqkhB7jfMFSKFC
oRyKWiSH3VgcM7PHcMmPO8lq6VpF6vKiApheW53w2NWvffZDVV8YHsKyiYofvdQGU0Vc8n8KCqg6
XLaucgTTu2s87KMx9vEHT9XKpjxsjCRXADZAfxfEppHEbDhh2UOFiqiuMauPtj1bvhXJkPYxvuxM
qE9YE2pRrKoo0wWpuBHMcQIxYhhEek7QB/hT/Uu+bj+OteSxYzX/MeGo+FGnxTTnxONRZMb9QbWE
V/5mdheHXMxYY0Ef3B577k7dVaR6yOVJ+zhaPjKHLuTPUJIKj6En5OZ8o3m8nTjCaE4OIZovLOVG
u55xkrI6exhR7As/QpLzHKSbMTwhQLqp436NxWjGSn+3750kMn2115BJTw+GY2lJtCkI+LpQYG8G
qt/4lrSjEKdh3QlYMJTPKHlfTQakHeEzRPM99UaXjMuyzsx/ePadzaGcZcimUizJzSA5NAdUZ3/i
yvWSHmQ3u61Po58zSh/bi3SGo7xlbMbB6GfA5Tm4P4Z3fnruBwZRxnbNDZNPkoKEE0QxqWgl1qhJ
YXqXLJHiKqfcGkzuMvLZ2rCbi7QCIpFsFamiaMSDjzy3zosU+Y3H8uzNgLiCoaIVVypGvhSwR1+c
Pj4ZIyPgbh4iq79P+ZoR9RmfNzAjn3ErBLFgNwTuaPgymq/3Nw8LifK2qQiLVCKWiPxth7Yc8VHA
CAS4Ls19HNYXo9xMiPj/b9evS6eKH3L+O6Rn4uqTEc9YrXzaLHE7BjBEWFy1fJwHr2eRnm1vzTMG
PciuVpEkl6TRjkhaVTeFW6IcHr1PoBLpPFDnsAp222/AFSCVkRFKYxHqCYCEL1O4HmwInJK+xeBQ
+cMxuhKuJrQvSlZpN2jYCFmLxnAOmRzaq2/K1RUuMzngJf5u5iIzl99VjTONmOGEzA9LxYckH5O4
JsMcvNc7Cppch+fAx0PFJrqnhr287DsjKx7JxFtXhqFbPgQ/N/CW+pbXPGm8qfHxggDzP2/V7Pei
VfKsJ99moF2tJRUz6hpTMmqEO4cCQimlng8NJgoVNfcZtm1e5Fc4VOyYRaGOuP4jBMZ+5qaPfWfr
N5j7wTTa5HGH7kV6EQ7CC6sfheUsVCSpiqpTOwHOEnW+OCWWrsemnt2LzTPDQOIMX877lYFUKInl
bAiDCAZidhBpSjyNXqWrFk28oD89qiGEPvcBWQtHRRajrqs06BFZIlHz+kk3uTKws1pkwGwPqJzt
oiea4ljj4qICTvNjthqQc4Hi9YpIUcp/ySYRBUIrPfZ6hUeLwcq4MBaPHm0ammGI0hbOmQnPg4wc
U+nV/U2VsqS9WDtPoUKKEhhZkJMiALmspUd0SsE0weF95bC/amQL73gJPcgkV2oX1BUsiufbdrrn
8l/7f5/hFQoVQppRK4sI1Wxw1Z6gVOqM9TFKQ4ZPsEComMEJ/YC4CCMM43GaIWXcn1qW5DQLg4oX
o9rpSq5h3wqZqyLIZ8mPAjLQ+19r+wm0cm4qOvTjPA5LhnUPLgW3gjAjf1isCi6du+zuGkYIVKgI
UaZZ0oDMB/kazV/E0hq4xaylO9ARgjzyW5MnK8uo8LDIYp8UOr5fXt2M3eUwM3Jc2+tDNGk1w+Ax
SPD5rOrQJlR2hD0n646F+rMYH/nhibE625vF0HlCY0eEmT9jhEkcdqRdDtkE0iUNRS2361Bsykyk
mTHFCSXXlFU+YGBqVHkr0StDEBNg6nXidTJmIwad8bbZrg3rf+zSqG9XoO9CVAdg1CPk1HsPnMLZ
x8By5lSP33IEQvlMSIigIEy5OAr4jawKpDIsv08d6NoxT7y/TsRvv8S0FQLl12nQCUlOzMnQ3aQW
p64+LiOmy5GrA4Fj/K0r9QqO8opkgEx3OKNrK+wSj0seOh4drgPDps29egah79RRmrWdHgMkMvTI
HCdeN9UpR9U2sLhxiG0uyxizkptn3QqRcopEKjHEQtapUtRXvjS83Gi9QGl+lVP8sL9gmz5uqOCn
hRiL8kVMVRLyUopK0k5VP/HVpZTa+39/++Od/z4Vu7kp4meN5CSqUbDH7kmOS7NNHhXtPkl/70OR
xf7qe2coyrvrEWyG7YhykCgPZhLeJMltaviK8JIPziiDYd/fx9tepTMe5euB1lSd0sM0bUgtQ7aU
WDCVETLuzIQLWW/aMlTXBUFRkb+B6svn4IebQqbgokByBiBQvyX8kB20m0ySOBiYfBFbt9c1GnGZ
1dNDinBUINTjqXPMY0t2MBBmNspHqjMEj0mom6y4tHWArBGpSwRvzJUAYUYyRC4/GmrqGFV2mWYC
wxe3FmwNQ/kiKFrAkjrAsCZserD4dw1GmMqrKKoFe+HGu3332NpZazTKHdNU5BK9A5oivs5NZeb9
03cAJIhSqaoONhYqSghJmSvISuOJGGXHmBMPXcFamG0bzhDUXVhT+xwCHw0K6M3FVD+NAev429qz
En8GoDy7i/U2D3rYIN9i4N2pvRm5Z9LUoX1kDURzAH8depeuC4t1um9e+NbYtJ8nmRC1SkUaHwgZ
Ue4kdmAHbnJVQO6D1Y64Wdtco1E+PuRaINciLB0bU3ILu0RxM73UnMwk3Sto2Ks8VsFss1d2jUk5
vFDj1NIzYIoeSCGvMzv3BE89DH6MK8ZHavhyfO19ZlJoe6OdV5Vy/UEva75PgJsYJmnT1Y/hr+Qh
O/BOay0+rh+W+Dt6Eu91M79ZjpX5QoYb2CvM8l4qQKdlYgj8gJ8RTblvDPn1on2HvETiVQM3UsJk
TpNmtZIeSW3egjRL8dP8V1a7afe+v83/wU//YNBtDl2j1kUQA6NzB3Q7q+Afi1weRZL5gHHgAwON
XGq/njVnNCqqVMKspPOMLZ8dgmMNFp3G/7tFl1niIp9/D4kOLimfNsICpOiCzI3n4JDknrQTdr/T
OMEPbAo78WqHZ7NXbjvG2UYq6nAihzlrFY5Bdn71VwTGZYid3S1ob+AfUle7YcUalqlUqEnDIFWM
FEu4oFg+hbg3noZcsKC8bkrqqR/e9hdx+zw920fFGkkdOi6aABcVlxH3o6outOrnPsQ/xLMzBhVb
mi6va8XAN6ydsLZwLfHIxOP8O/TIZGBx5Jgzj5uZmdVm+wh3q4sJB8WTrAyJWYM1xzdTfZnIl4qe
mTGa1kLNzKTCHJmUt6yPSUWRSjYGsKrC0GVCwkvinH5IHF1p7P0PyvJJ6ikzyUlSCCF2wzDyx0Gc
7hY9+8Y7ffX96LaGuR+zCFdkFAcC0EfbZWuPmrtvxWaefI1BhQ9VADGc0AFDv1Q9xRV83Q78zg/u
ZTI7fMma2GQsDt3LUEtNoE06vpra/lRbEK2ErhqrDsMoFgoVL8DvFXN5BZS0MTMwSOWoAGQuqRGq
ApqT4hvJqZhlVhYoFTM4VZbmXAXoqDxwiWrp6aOuBgyv2xxrWa8X+RWrPZUHfBWVTUd66Kr/I+26
luTWde0XqUqBVHiV1Oo00R6Pw4vK9tgSlXP6+rvoc49bw9Fp1p795IcpazVAEARBYOHLFDRHegBv
iDO5k5fc8XYaUON8ik+y0GQ77vvrPXTBe6jNrFdNhU3Fh9/Wfyg1OMfue15B19IJgYhFizo3OKFf
uSwohbTJd3PsJNaxuU6aCg4zU6P2m5HySqOWYVEhjGyVh2V4pvpXKhsSIIMQXBCo3/8fos7YwdGK
QJvnwADH1nU7l8EILojpWRUPESZha+3RMu5b+6gV369DbB6EF2WJ4/VMkwxjE0FZYf2hdwq3aONd
yqabBNMvupGena7yriNu+tUVouCQGB6q69kucQ2bzmF4ILXEqcq+L0QxdbU4IPXB96PyNym+a/PX
f/f7Bd/TKW2TWxW+nybdviaaRxflXRZsYL4nt1/0ML32AQYr4iUssRmjZdc23wr7XFOJlvh+fhPr
aRcIYb9Pdt+FSYx1V5jtluOhZnu7/WLLCGa3LfgCI+x3DW2JuhFCWZmueDYGUrZT6vVUYsTbgYiG
cSqUmgZFIvW1woo0yqZkhFux6ltznLwCHY+x4xpDUHTflSp3k+rZKmQtS5uR+QpVOBAma6C6NQBV
31fH8hQeMQn2WIC9U3Z/29biRTzBHpZu6aqR9dBi/L3JHnX6Ykz791j1BUKwB6N0zDZtIUtPzp3+
JJ2PtL0rL98XDKE0o8mJanyfOo+hdUzVH9d/P///b+358n3BI2uFhln3BN+fM21n5hFmdTsYy6X7
A+jE+lo2GFIGJ3jmuki1jnFu5qhVXARtOq4q47yz4tp1qn53XTaJ7sQwMTTRqmbEANPyT631sy2O
17+/faHl4xYwnBEzGsXRp1lmxaxyJl5LwXkO0TocWJhD79MTBq2ezQ8SOK6cN2u1ghM9tBO1NV1G
pKD94Uv0zMlEeONuvbd95PN7BxEcn7LpHI2j/KFv21es0AVfkToNWQiFNucTXswPw5kgk9of80DW
9ycTU3AP1ErmqKkhJk1KPCJ+RRinDugZol8i3avaT3PXuhLN8t9+TbOCo0iKbspqzB1Gvf64WwI8
y2Ep7eP0yJuH4lTa8bF5iqx0KXiNBC5Dg2vCKVJWbjQfI5Z4XRRY/dfrgm06wBWO4D2MaqIYpgGc
bo49Mxm8tDuCB2d/HWX7rrSCEZyIkzVaVtCBJ3aKHvUU+S7fz4YLoyxcPSiDmLiyFt5NR7KC5Ea0
CveXZUy7vIFkJd5IhgLuA10C1DwP09Moo4aVaFHsUDbi+v8pHbXqsbIWd2wPC/ks0aEMRAjvbIVM
Y9JCh2RfPSE1tle88au2H3b8OoEHumA8y45HiRU6gj/pyzLXhhE61LvhMObKLqW5l9uhS7UhuC6e
ZLlEQjJWY0QItSHduKSBNlBX6V6qnnlag7SxKauB5T/8ynYWmcg62ygLYwSaiZqUD+M+DuBMHpvG
5Y0PTEqIKTsHHMF9tJnBjBiJON+8tanbYAhG6Ef7UHP7Gx3lgrLLoMRBOoL36AeHRjEBnJ5iTg06
VKzncPzsKKe4fC7j73b/cn3xpPLx1V1tNjNi+RJz3kibJl4aJ6Af+6DyQX+Jmwy/o+ZoKng83tvm
c5h+uY4ts1HBtRT6OERqPOOe1d2YaerWduLetVSSBJShCN4EE5NaO+OksIw53tJ9jDWYpd37bSyr
cNuMSf76rTcT0MoodGiiAglUkhg89ks6R+RPqf//Nn5NLGLRWq3CKzt2dXLkhACtl4Vu96AdnLvi
43DgncYo27+JD6obP2b7T9oeNEbfURT2lc92mM+yl7dNfgdjJbHgZRQSx5oScS+zj1oXRYRB9Ik9
8nkSpgMy0Ga/fFUepLHS5h1jhSpEKz0rIzTMQs+8rVE7M0wg/9PQdZD1Kkg2By7orzeHbrcsrLU/
SPUdHyGB6yDmZPCGp3Any+DJzEfwNGOUxDFKeP8kAQb7q5P/uL7dJFEeiMBfSzMNFvqaCaK8rrjX
rNYl2jkq78v4tCx4aR4PTYNajo/XQa8ffRiJ9BqTodkjJDaECic03S6Rlw8oQJDSL2yWKK0tUfAl
I/r8IlXjOLfmiRfGde50QkszBhXJ+Ou3XxVW9id4lJb1CvLHwMKRsE++oDh4T56WPXHbG16Cia4u
XUKeLdtof5Z25aXLNi3Y/Mfkb3htNzsY5+Yz7+ya/fhu9lH9F8jMUWb8YvdwOZmOmlQwfnu0PNvy
WgNFJB9RveIOzWOlf2L0R5hPhzE6U0uSRpBshT8/bSVuDarRxeBE24ycDHpue4k+JVYp5kZywyqc
4c/lTiv8DO1UaY/urrD3rhv/9cMc445fG/80ZU7RcuO37Y96fR7IT5N8VKrO1e2fSnOT29IeTR5J
vj4gkDsiqu4QYmGChBiLdSOY8qIx4rGYdWJDiDLuOD1qWeLVXbTHU/tLXQ7ukqq+BdJIpyhktXUb
lvr6Fwgyx4WqV8XIcJEF6VvrOvecjRonQoxaCRXGangoGryVhU0b15TXsILztLtRCdMx5q+l6R2n
yulA/AM1/GkuQ+uDLAyVKVrwpXXTDLYeAU85FMfhAfR9Z/1JoS6f+TNIxwq/vcO+lk7wok6dZRhW
jGUdguhQ+MnH6NN8zztWdHf+kXnay3W7fRvRv4YTnGlP08SIHcCV6kHpYq/of1cdigYeiriUbJG3
0dlrKMGXzppVx1YKc5nrcXFzu5h39YTq0kILv0R93z9el+ztjlzBUVBjvt6RSdk1eqti2bKb7mic
2e0YmAGRT/p5e0t5jSPc+FSzUmifJjDAyquOVRDtok/6kbjNs+rLyag2HshewwlxmFX2U2wxDufV
mTscs0DZ0Vs+XJPu0qOy5/2V7F7KYXl1E0Cb3GxXbpppXdebfNPNJ3uP2QRBprr6x27HXxqXzr++
dNc9C9AEz4LpjbRNF1hluxtAqscHn2c45T+TB+b1zHVOpY/JP8XhOuzbo+K1agXH0rdZulAFqFV9
yIbZjWq/RfPWvwMRvIlCqxYkqwAhyui2/eDmVurifiSB2TjSXwsj+BGGsbjObGLBou+Lz2vY0tvs
XB5RoukVe5l5yDQneJGsIfFilQCLp4dU2Rs0WGZZww1f8/953sEmBPcxlUPa1wYwkl53rSrQieT2
uBHscZUZlqESzMTF8+lrG48TTN1V54xvrfQOZ5nbfrKxkUc/OXBeOecoK8PZVtsFUNjLJWgrl84E
YBTf1uyZpTeL/Xzd3La1doEQ9m0Woosua3PIVHd7cCt5eeVI3tJkEMJmTRwncsKJQ3SZEYTmoO7i
jn28Lse2qiyUlqKujT86vV6bpVbjVmd4C14ajK6a2ZdwQoHpFEtcwLYsf2HE0RqmhksuSfAuiG7b
yny0te//SgxDMDGLIUokM8SgzrBTSHWrR9mNkhr76zAyMQTDyipzoqzDu2OeRp9KM39Uplxymm8u
CEWJoW44mPLtCP6lZ+2k9y3OoSEJmBKEtjv0x3dIsYIQvEqUzzSy/xx1y/2UnFgSXP/+to9cAQhG
NaipGdsd9t8UlN8JCJP43OjlQ3hvBrr6Du5UuJe/aG9yRjSbVGaHiH+yLLCSe7U5xqnksrO57isI
wbz0qKjtOMGi5Opxsj6O7P66xmTfF+yqaFtmdhTfD5WDpZ6IjCVQsiKaGGbM6tR3jF8pIhJ0GFs6
3+It7kPZ7Y1TzSn1ZLH9ZkxKiWqAiczC0Glu5auwZiy7GRV6sIDOtxBMgTsYY7G0XfaD5qDoRp8z
hpUXv9rurpPOW97WpUXQbUI00KoLnnlO8pSGmUP9GBxt6F3FPMp0lyY+T243BCP5sp2ca0cGyv++
kldJNWPkAauvRo8s/GWF/7xmhxv5RSpBoQOraL9MIfWZ9qj2vlLprm7J7r7bvucCIsRQmGOWJL1l
U9AD7/sw9XLy7FiTJIKSgQgOLjS0DqUtAImUzxhAR6PGVaKX6/uJe7A3Mc1KW4KHm3UkrO0aNmBr
BerNrfQLCbMbZxiOeqUyN8u7r4vWS5oc+A+/Bip4vXjpktnpsURDda+wr3FyX/QvtvrTRuLnungb
qbpX1iC2qpkznVLVgXzNpL8UM6+zmQ4JjG4pxrtUCz+Pdb0vanajdQjuc1kH1vbu/msnYkdKptlG
6ySAj/RTkoOFCS9I9iED4/51OTd3FYrt4a80yjmeX+8qMLUoeVMhNO3bIHR+UzytXAfYtMUVgOB3
5wRlV2aHbTtEMUp7lNtUaw5xskiCLL7ybyxjBSO4pLDMIyMJuXeg6mNe6qfOsf1i1J9Jbj82DtjG
uu62KAzJLpBJJzilKtRZ3uWAtWdQjWYW6JXthzgd3hPbraTjP2Pl+xoCTjqdS5fqvYsG3huapZLz
RCaJ4JhIT5wwCnG5m5U7iu7zOX+qekkzpszYBL9k20iksBYYre237NmIfv07WxN8UmcVkRpm+H6D
Caqo0TCKPcE72nWQTce3WgvBB6lNxZaZG/SYza7WYMA1C/Am40b0Xle/TvHP63CbjuACJ+bU576c
SzWEy9MW45RjYF7o7Iwi9sKQ7f4dkuAKFktNnGqGYAr6ANJ69rX+hSwfC9SCXweSmIGYN48yTV9G
HSIRJJmz8Vc8yNZIYsxi5ty2wnlCoTnFS9GzOUZenLww6+t1KbbTWSgdJ6Zug+xK7KNvw6SnEciv
fQfJVSvIPtrsgWLkpeHlmCzbHnIfDB6jWyS+BJi7zLe+7i+w2Ey/9BZmsEYA1vdL4KB83j5WZ7pb
0CzS7KWz8bYN8IImmEUbGxU1VKAN7S5Tzhma3RX7Jky+XJdqe8kuMMI5oSZgXCtbwEwTRlBmy6Ea
DZeUZnAdZjs/d1k1sQF4nFJsWBWxEScNy3x2Cn39hX5bQK7Ep2GNZ/WDWUhWTKZCviFW7rvN8izE
cEHqm8tyhxg2dfOpPxuL/bCE0eN1Abc310WPXM8rLMyJiuw4BFbbeKZeu1YhSwPKELi0K4TcYgpR
Zh5dmnd4ma3+eckYIq/VCgmnRBWDOb7SuSWk35LqFKWlS6UpOdmSiEdFq2IEI7fqero30psOqVmr
SNzclJHgbNu1ZaGtmBMNiEQRzViHRc/j5JGc05q6aXeuAXZ90WUggjSYPBpGow2Quv+OASHuOHfe
FMa7f4cinHzZHGttQ+G36xjjz5duNzqWpytEIsy2ff3VmBh5j2ECLdaAccLqaPWWuzj68V9JIkbX
tjLHvZ0CIustf5gXvOYUnqJk/05hIqXaUM+kaPk9eSG/0zb3jOlgp7VEXduWfFGXGPlmUR+p6JzA
tXXKcO9SmJtGZeQ3/XCLJJfs8JbBCb4sL20F7ArY/UwjGJV4UnAxgbWpuSRW3H4rtTQ+tsSwVEPl
Nr9yM+Oy5DqxkU/pT/ETJ+HMPTA1HO372ccYyEBWiri5hVZwgldDP1jKegOxo5ZZfudgcg8djpGS
vMfyVjCCcyvoyMiYQ6qYmHgPMvZmOLvpbB2uG/hGvzqc6ApH8AhN3bKmKYED3mU+hrS9RY+dRx6M
lk9OR21QArI9yw9/SXuRZYoUvERf2stgWEAeAiPo7tnOyl31ofXLJ17mwkvD7Q8y0E2XcZFWDJKt
JknLmT+waEqDplL0DxSNZC9vph5WEEIYlI+dERkZIFjSPcR9eF+rJCgVciSM7DqnkFzHtvMPKzwh
HppzY0ptNGDiRYe/I8bo9q94Vm/Hgn8+u/CVrYjRskPLHjdjfvXLl1tQxOo4P6jkGiOxCrHIpKj0
uTEyiFORD636pZ4mV41mycViOyRfKY3/ipXPCLuqLFoM4cDjq3mKvepj6dEPxYEbHx+wGu5QxCwl
1d3O/K5QBddRRn2ophFQOXEnr9xfDg58lRrwxZJR3UllFDxImMwUg4JgiPWuCcrn4inmLAZoGK8a
N7+pj6UPysCjjB5Kao+CQ4mHKp8qLuR/WcOWz82hBFr1SdbRKrMVwYOoWVwTha/ipNxm2vciP43/
nKvplcmLjTlTjmTHwtNeLPNt8uAokeRU/uNy3lzSwA2GKTsayNTEe4Y99Ik6cTfYWuxnBzaLItQO
pdU/kIgcpwWtFmkPmqgYDVVRcN35bx7RK2jhiMYwc3XuCJ46Isxpbgu/VwcvSisvJrJmKhmSsN80
HbXEdoExuNR8sfroz6CEeQJtYSER6X/ssYs6+S9Z7eyspmykBlcnJiXyCeagDUPTva/7ycn25g/X
NbhtgRc0YY9FzeQ0rQEN2vk+H49M+2Vg/st1jO0DxVYdVbOJpYox6KyHcZGjEM6fHOfzUlNvrJkb
Njne75JADU3ZDt6W6YInHChZbQ9aqyDmtQyvbonLWh+JBIlQ2wfxBUQIRksyD+U8QiiqfAtRP2vK
3J9MCsG2mz7XUNX2B+Br0weVfuxlBIkyCP73lanFSB6lC+bD+sbsnHKl/ZIrzb7p45fr67+pKlvD
JAX0uuMdT/By1DYxd4bCojG5ty8/seH39e9vB9AXADEoIpi0TWLQEP/ZMiaIWewjn1bNvGHH2c7m
d5WErPCECIlovUHDGT61ianHGuNQktKPClkRpURvYvawAcmebfLTIXW6oLG6G7VSJN5m0wJWkghW
XKipZcBtw4E2P5b+rDaaO4+/ri+PTAz+95WV2VUY5rUObY24bliPJJG8d8tkEKy4dGbSaDpkqJ07
jAP0m+WUFbLtzm30zSG3UpTgleNB6cEJABPjozU4wS/dm0EqDVBlsgjuuNJYYlQqYJraLzHqtLjT
EsnLomw5hPCmsgdL7XnJpV59N4d9IqsV367QWqlK2O6JFqJZKQVASf8QecXe+At953t0opnueJMH
zJfNo9tWG3FMXTNwGbQEtbFBL2fWgYxg0j1dv6s7L2klVrYdjdoXDEFvPQi680FH1dH0c9ypu/G2
WXwbo1OHXevrDJS/YLD+2h9ktb/by3WBFbTpYMqP3sZgdOnZcDRR9psZ5fH6Bt08ny+Sifwa5TRr
lWUAYjIKb6S2p0Y/jP1kubpjS/zNdlJ6hSW4Tk2romFRoMUBd+Z8txxQomphyN4OVapegW4NgvFr
L62k+k1iH7YQEaRdWfUqR9XCE4kOnXrblRLJZEoUPKmNTukoLmCCChgiU+tmhiWGseskxC9UyRb+
HwfeX6OwBZdq6VbXgEIbFTHBDBqt2JvO5rENeAf17KI5cHfdQLhze+v8LnBcvSsPbugNyGV7GMhi
vCSjG2ueEn+m6fN1FIml2/xXrFCQ2WA5SyHU6Hjj/EXLZG9lfIdeE0PwEpNptmUxAiDX0OxenllT
uGn8gU6J2/Q32SCrvpMJJHiMMS9yZXJgdaVWuFmxHJhDDtd1tm3YtuHYaB/TNZGFJZlTlc0qRNLB
2Vi4S+uYd23UYspDvcRT9R47AG0hLygEo7ZIp6+rY6IkPQgsOuPGMG+XOveJ/mAW/3x6C+6sKxxh
uxZ1GjolBU6qVG4b/Ta0ycumJ7V9RyUemnM0VKuqoMn9k1pcWVyxxH1a83bJIkTThtEdlFr7cH2B
trbOGkKwAebMBXVKNG21xhzYao+meYqXBNMbmCLxClu2QEDHbIGWmUJ9wi5l6hSzbIbWQMgUIIhw
M2XYt5UpSz1xTyZuozWOsE8zxVyMaOAcYxj6xSd3KnYwJzvjm/Ko+/FuSvaJFlzX4pZzXUMKOxet
L4VWcNbHFvcHKyp23Rjf0qXbN6lzHKNaVlYmwxNWzWrL2FFsbKvBGr2+wFNmqPwErzue19Vzrtfv
MhJcj1Gl66AyTzg7MKlq0PoEK5eXzqE0lSMGgTzG8eAXRSfRJP/lbxfvAiWcHE055g6zAUXCB5Y9
xNFXZORH+pDCXhScV9fXbdMkNZ2g803Hy7kunPZsitSqp6g676PHpf+Vjnu2SHS35WTJCkJ/fWoM
GgbYapx/TE071ykbd7RHic5kUgjLMw2Oora8Hryo9WnXz8u804fS3GdVT96zuQz74tCFzTUPlaKF
DagQqy//YTcYzvrR+NbtTLDNhJ4q8YBboq3hhI1FOlrOlQW4WdnN5acGrDayJMP/CFYuIgmbyQyn
pi9CYLDfS8B70qfPxQ/tpO2GvXqQE/hu528d0FqpKoVsIlNQM5Vam/NAvY0QQkQtqoJDdfyGVp7F
K2OwIHVLTDHW2S7dONEUt6dF5tpDYUqMf8syjdXvECxzieOY0Ab1/fFk3/Wqc7LnUPYkKsMQTLMz
KjtSOFEdq85j/KA4z/98A69lENzFYMxKhB493Edztle1yrc6cpMX4dN1GJkYwtE1gLMynwosGQ0X
5AjqQxfKqsj5xhEd31oSYWMlVTibVQZJTAuN4fGvYj4UneJGqUSUzR11iV2IcF/L0gpvvAOa+sfy
Tu1QIm48mcuP6+qSYFCha7IliaOONjD0jOynOnue7Hlf9cnv6zCbpyBSdjYY/tBbbguiFCQvdJA7
ID2IZL5tVQfMobutbf2xpc6niMmiyy2pyAVOpP7B6OhhKDu42UT1MxVN2UPkju+ph1iDCCdSwaq6
7SaAlGZ1SJthn3VjENXKl+uq27K2NYyw97WmUOqm5fuy+0lyJPDD7xZeXjIZv59MZ8L+j8chyxaO
UxbnJrmf57uwkxwRm+87BPU8qE+wVItQ4YwYxyh1khE5qeSIAAgzbP9D7g3qeUkeYltpFyDhoBjK
3KzpzJORw4cR2gJ7lktbfquR8Xtuq+2CJFh2NCnKkkxAyscPKIfw6uncsXJ33QY2KxNWijOFbVpH
Sh+iC4LnDNtnzU+RlsYdzbpzbpPPwy5/ACvMTs9dHEEyQnaJfGKTZFnpk91FQK70+jjR6lHXLX+x
ZU8UW26b4L9SdOUQPgP1dew1hUsSWxSNObPxxSmf8RgnOUI35VgBCE67MJlVjg4AhjbxVUt7KvTQ
1/RCUoGzGRSvYAQLzyzbzlQOU5uVO6CzzHJchMh19qkLH8Lx5bpdbJr5Ck0wczaooZMwoJna06R9
6JsMGaJDNc0S+9tWHkYzGTbe3fDP69WZlxxvSCYO1bgzf5qquTwSZmbuVHajpIRjWyJkXx3L0XVc
pAUkslQJyhGwncLEm8Nst1SYe4UB1w7bX9fdpsUZYGemlolS8Tcdpk7f4J0KMs0Z8ecq3hkDlRiD
BELsLlVVfZqLBRCWVZ0TvCuDxl3iUjcPVsOk6JE1cDMS2zJzuIXEGOG1M/rLTJS9ky1B0k5eVfe7
JJSxVWwLBO4Ri0/vejNI2mQGur5Dgv6eeHALzDXK0MtzfVk2H60JZPkvhrBRq4LRFlE1mlKM9GBH
07GbTRcZq6Bo2S1yL34dOScr/aVE7AZpiSAqs+D6T9i0dmKgidrEXI03s5jTJe8HFASjpl+5XbLa
VduDRWVVAJuqXIHwv68SRq1TdBmGkKMdcKxdEmq3bZVLbGNzL60guJwriK5FPRsYmgBhqk8Lnq2V
WNvnAwiunPe0QZAVlLBoLZuTRe8hDVt0X4+zM407sFcSt1ZkzF2y1RE8LLrL+pK1kIokozd15SHJ
23MSLo//zggE10p7dCqQGDC01dzC1HYYyrlXzEQCs7l/V4oTwgdLz/pltKG43IhDd04skKZOP+Z+
CrQ22s9xdXiHWFTVCWeO1t/MMdQr2rYaiDF9pa69JS1u6mb4aoV6I8k+bK7SBUdstxjJoJO5xC6O
db/FrNuWvKjzIgHZVN4KRDgstBrZD0QTWKPB9IoliOm9UZtuXT0tzafretvcSxQOQeNtRW9GF5o9
S7MZxN9w5eXBZsQfakwrUIdfLRklp8ZmCLGCEi1vaEsG/wgnW96bSe/pLHNjK6A9eFnnY2gziUnI
RBNMcMnsNC474KHI6kBVgnwyTCMpAlXLJAu26fQuoolV6kRNF61igOqnR0oDYkheVrcN4u8qieVB
KLFGh9Sf/tr2R1opbqPb4Fo56flt3w3+dYvYtvALlnAvYyjnVinvF3bITbVknoWZ3LbswJWBCIFX
beeIjHsobDL3Xf/cqTtzkmQAttfE0jQLYbfzZgJjm+jJPJUocerCpyH7lVFZgem2DBcA4WxYSEJa
wgGYcrOMQRqlbjq9XF+M7agBVPj/lUI4FfKoThJVBQgvdQP9TTCcq0OFxjJO29fJ2HZkIglblKlD
VtYD0MrOfgzL7lvdxzulbzrJftnemhephK1J6mycjZmrrjgz+5kq3qKfpuHpuvI2LcDEcw8mpoEV
Qay6DKshNQq+K1Pt0TBPiyZxaLLv87+v4hCnDi214PFUOVhuP8QHtE9LfJgMgi/YCoKYDm2zBMda
ak6eii4bJ5RNL9pMPpOVmgQ75pM8hszEUd0F5qn+xnbhTf3zP/MB2X3mLTICpM3FX+EJJt22TjZO
JfAW1fJZ4/go4Nq36i9raiSB4qY5r5AEcwaHOnzACCSL9Huztk5OhsmHisyat2HwnOig99F8MzAS
bdihEvOQynGcc5jm+2RKf9OI+e8x5wuM4JjVuHEw8xWbJl925vwlrr7/u+8LPtlkA7U7A98f6vso
+5bKCltkahK2CyP53NMJ23GszA9IAft4rmRYjvg9j7xIUesYuwsCLLGWMg81qgwMF6om+aa1k2sO
jjv1MtbIbWn+orwpqCQlY6RQsRoT+EHScGTuQvpll6p9KvGWm6f/RaA/rzkrJzD0dY1blc7pH9LP
M8ag5FTxWTS46O88kWHaXbeDzf1poUxdI2hUfDN4aRkxDEXDNBs/z35hnqvZW4E2ga2slYi1jUOA
QCiK0sTCjGFpe6qXC+gS8tJL6xT3q+GgF8V+cCKJp97UINbqv1CCi3OUsHTwtgUXV5qNWwyl7kZO
v5+Ucm/h6bWOZA1rMtkEH9ekKRvsGtZhxMpumMA+MLLbui92+I2f37NcF9kEJ9eYpGqKBLKlhX1K
694DWzhz1QIkBMoocagysYRz23Iia9FjvmT2R83c1SU4FCsMi7feQ79DUKRoGNjGDpIyr8+9BgP1
qkyBydd61nlNU6GLy3Y+pUbCJFa4bRoXJMErhXmeklTBStHKcUFfGJt55uaVhlguy93GkKRrN59e
ia1ppoO7jv1mSMuYmlZFI96SjQGu/Km3+KHc8iF+OGklOUe+GuJ73hpKODCKbBzRPI3jr7iJDhqm
BXJqWTmV52aMspJIWKuE6nWB3lIYRfvNah/CbpQsEbfga3IISxT3TkzjBtfhLCnuii7+TDTimZ11
0uds13bxsehlieHtuHslFHf/K59rNpYWaSG/grs2ddVd4U+HufNrv7hr7+3Ek7U5bdbOrhdLcFFR
OpmT3nAtaqbiLujNOC7I3PqIvr8iGY7cPij3gmyo7WNS6M/dGOJFK0xQXuZ0rV812uC1bfI7VuPe
teZKNkZz87hb6UNwaAOpHN2uoA8WVqjdNINhgX/R/eu+TIYi+LJ8TGdN59kVa7kj5LOTHKdWwo65
6cJWgggurHeMYhxtnupl2amPGj8Zuh9FE7skLj9el0YCJb7WRui96pMSS7oYN2P7bUwxDDu+Sw3Z
2kj2uSOkiyard+qF749qPBf005TeOnngJF90RXFr+sEJf12Xa3uV+JWBp5KJWOPYRSBbrjjlCAsf
tGYfRd9NWay47VMuEILryiJ1bp0cqoud1B2mGDz870pU2zZ6rQxw19liZaMBCsCk6HHEaGnlZqV2
GCzZ7W1bURcIwZxDMG6PSWTwZ4V9Zz/l9W1VyroutjV1wRDsGQQmjRMOiHYT9iGaH1RZyeS2Ef/9
vtgcSWlG7aTB97vxTJPYH/LEndWfhVNLvLxEWWIh3NAuZtinUFbs7MO6cNmwJ9PP65a7qSwUEKIF
wqGgODNee/VBa8ypHdB3obLqhjgfmtKW5L23D44VBP8Jq4NjrOpuKTnvOdkbAVi0T2nmoafDL3bF
3niiT9cF2tz6KzSu1BUaqnW0uOMkVwRDgVvMe/3PEf+elnqyghEOpywK50zhDduFswRlSU5kfk/P
DXGQ13ZQh40XP8GJjYQ0RM3RPZpZipcnw6mNjPdcDFcQglNhTJ/qhgBitDHnTM0w69W2H1VLJsrm
llnhiFZmt1E0GMDpWI9KnZ9m9CkFj5H2HoaztcoEU0sm1NDMCCj9jkTnrG4OStO9zA2TnJhvbczW
kT2zwD9oUd0xBS82hk3fTapjwMaiA0UYqe05jbQtuVu83ZuAQYEwBq78Z4O+NmXMt8AM4Vox/GI4
18ZNKXNkku+Lj9a6oaDeyA4NBFJ6BsbyOvOGupYN4NzY/6/EEJmRlbDSzC4CjPVx8Hnpd+2ZD3zs
Sf7QScuBtmUiJjEtHSsjvpIb4Bus0hL9M0gJTdXHSP903b1s9CJxaS4A4to3ChppEgDotxO6kfp9
Uu+s9mztku8z2tSy+aRGbnJK9tdx354Fr2GFQ00FH09b53iNytS7Qf1Rht8rKdnlFoaNd3UN/fiq
iafK1/ZmdrXt1Kg/xezPYEQJVTx+JySXXfe4T3l9d7F13PIMRzXB0olbn4AyZHqeKhbM4R7jr3bl
PvWsW2ffgYAi8mXTvDaMz9GpTg2d09C9zXjXuoGdOvQIOCJft8iLVWcBbYyAFZNL82A5xX1gz/EN
0kn7OCL+P101+G4LNRvcU6BaRjiMwqFr08yYeKhQu9qA6VoFcxlihuswb2/sr2GEwygflTkpyIjA
bbRTlzXlw5QMuy6t72c927GOSIzx7SZ7jSdcfSrWUtLqEKsg4bHJHa+aWllxCDe212bCMRwHVG1U
4wUHr81EH6nWtAUw8Pga76wgPSW+47Ua2s7dxsWog9tQ9pL99pQCJEY0YFisg5df0TLhBQ2tsqHG
2lK9JL9FeqVl5zyTPF2+3WaAQQZHNzDrytTFRxi7TVGpoUAy9N14fcvcciiPmF4Q/HOjQPMEnsnw
hk3QPflaga2lx8Y8zMjB56qbk48qaCut8kzGX/o/b4ly9BWUWFo8RMZkdQWSYE14m+sfx04Spmwt
zPr7QiRk6FWv9DYXhVdoWDcl88KudI3pn7PRvRZEiIemMs/NXgOQwr63GZIOGqIi2bTSrd1jwQWC
1cJGyC22XFnIYTTOiPXvjSdlPs4y8vstb7D+vuANbKbYRdLg+0b5mE5oAX6Jq+ck/ZLGsvfet3EQ
V9dFEsEPMFr9H2lXshy3riy/iBGcQW45drdas2xL3jBsHZvzPPPrX0LnXotC8xLP9soLRyi7wEKi
UKjKiupMQ0qG9rdLh9SPMYUEkwqP+5688R73EYc5czGS2mhUjMp1uufBCSDng6En3fe4t9VnxUbb
dmotvHffbZd7N43ZPbIpRmpPP1IxPGoYYCt9i8qrgXeq8yxjEyJ6anQYVQAY/X50JWc5FJI9v4TH
0aGv2XPpmE/7a7lFPqtPxmZGBEx1D+oGHFfkottnnW9Uy7FWuQJrPBxmJ9URKsNlevKhXsK8bY4F
hhmNhV0dJluyA6u8pbe/msMTnJ3FFq82jR7QZl367HjfG8eSG/xRomEPpfXq0R+wulyKi1p3EXX4
2p3t2YXq2JV0Q2X9K5/r9Jdx0genZ2fWVkafm00ALFrnkB9q2zgWB/1tekDoKC9/5xYMZ6hJrIkz
dXc1xWk+3IVxYXU15z7DISY2No/zUkVzHz5PV6e4MAuC4fZVqh7nTOwtY5TiFzEYeLOvtxwRhcwI
I2RZwqMG44hargaBHMKy2XwMzAiCpndl9ry/elt+h2J2dDpIpobnVYYHG0MR0B0CDAmTacXDMnI2
7cbfV6j+vIkXSAkd1EwsFE2FEJv4AU5b+jU5R8Ln/d+/0a1hKhiLhKZmFYJcFy2XAwnGPqqRNDGF
+yC08TR4FJUfdYK8/nOYQELmpCW8xnp5K8JbbyaG1cu+M1EpTd3BqY7hzey2VuZg4K4V2ZmX26aL
ibBu6vWH4DGwQlwP4JM8At7yDgRHOqrQZSQ8WcYQ9XmIdSrIFENdCqMArQjCWfIcWPsLvPEBcbl4
h6H/v+KNOasSeChgzOEmUk7NxJGq4P19aubq73cGmmBQ7osADLraw5PI60/b3Lmr38/QQ1iSplBp
Cs8Uz9XwQ1FuY9UWUlQqyfb+StGPfsGwKyRmK2VxbuRKgZILfWkcdAJ/MXXMuE2lT0qTfGsU7efC
06nguQDjhlWm6I0qwTZFeOn03moVV55Njlk8ECacUNDwEggjzFL64kFJ+nMVjHcj4T0SbG3klaMZ
7GjEPKsqo+iAMzcYURBb+uz3/ZMKDfTwsAhnLXXl/sf+F9s3DfmDj76XolvVaOjgmVi6VuPvy4IS
/vt9iO0w6ZdXGCJD4kalBLnWAkP+OtqBX3mRk9vLg+LTvEHs8Z4e993dYGcVRbEaxiXdrpr+MCSH
TnEH7dQ392b++2LhOORXhjHEQAadkFwGUpSbkELEIa9UnEqPjY6yjxj0A67IAY/2ilkSYAxed4w6
m44cVwc3tVtnsUH2j6qXuFVt6YH9+5pnH6EZ3jCh4Ee0N16C8KZpk+IzhqPt+8Y+9RnsbGq1FtrF
NODxotDafT26yyh6+xD0V/5vTkLu6uMCitqkRt0CiDr72WY3VfylqW6Skpfx2Az4Vr7AcMSoVUok
m/hO8U+qk5q7hWEFeF8fwerWn2RKP3wbtlxrmJJlRF4WLxg6BKNTr+GWNXKYga3SUsKFhL0Bg8Lc
N+KTBD4aeSE5D4NhhsboW3HWYUVFQqvLIS9bipYCmci/cgE2Agt1NJaJdPhH00I6xO6lyEoyv245
9SmbxKPhFQ6xpGbgaeGjp7V5E/TQdtWcQDSuIH/3D/qjzoUcXmMyglMNM4caNvfOOxz7AFCg18HU
qAB7Gi62XrRnk+iciwUPgjkd0D2WQqMeEJHgTbHb109/8GFWJjDfPyJji9SrgTRh6wzjfDSRU4lf
ZzPn0MwmB6ClHTkbSFrh349fRm8itTAhSOnMEWaUprawqBjDcQoTjj2b8c8Kh+GaJMw0NYdGhYNJ
li5qiPAua8DVHLMzLCG/qsXH/fXbqLIBDawAGZeb8ypRNFpziBYr1B06/2bkhU9S7p5FT7ZESIMh
dc7LtW7u21+wJhuoxI0aqGkPO/u5tIwEZRnoA541XkJv2zxdM3CrMVGawaaRlWJBOQBNTZLa8bII
N43ez6/NT+jQvO/PQ2NNruz8YQSxgqXbYnXmVjPe27UYsNhZLjQysa/C7phXlVVUHGra9JgVFF3p
FZSpQCiszZCzHLLE6dPJaoq7abyOwRg5Ru9oHIra2tCr+zRLUYWoFF2a467bS36QvArcuygHgCUl
I0z1uJzoZfo2t/R7/VR4kMivXN1Sn2Wn8+8DTmzOA2QoKiu1SVB03EPb9KqRDzKU3fb32MYX+nC7
ZjgqkVB2L46oFWgHxVVHvF+Eyf0gaycdMgV5+RKUKieW2NhdHxCVjz6R4TVf1HCzxcn7U4srS+p6
u4l5lZsbnPgBhXHyTKniyGhw9ibymaRPchCjAf6LJHPSRlvR/wccxsNpbVqoS7CmTg7qCerWDvTc
8ZAcuj3SpI2f2RPn1NpcP1VBxbeKlM6FekUUtwXKCXHcUzGO+E7Vr9OIs203HpKRc1lhMExfkhjt
zXT1Rs2abf1na9EUX6NZ8Q/Vyo+ql3uIyHnOzrOMoXvcDrVq1GBZqtVW370k8aELe86O4oCwGhaC
IqHbgEayaoPWwqtx9qY/yHisV49VDyjGQQ1RFwMaqjur7w2rzj/t79pNIzSMbxVRJI/0ELNSeJnE
aOUFJ7AQ+bHyIJmuHnPutRwIluoKo+z7ikphmCSzTNnSMCxoVNx9OzboTcH4tf/awZZflLksZoaG
mphF+Sws983vT0aEH0PbETk0tK9hrT5yTZForSmmEMdpO1SHi94o1tYccHbL5kqtQJjNgrE6eFAV
0ZggItIPvFRCpe9fQjDfe1hyo0EjFhQ2ZIjNQ/57yUKrr573v8a+IQob99RpM2bExNfQyC3elQrM
4Pj9+sf1B1HYhIxqZFk4hVircMYcGwnjtfWQ41ObJ9qvz4Ed8vGbj0qfV6TGN9fjxtGr2ukz89AW
y3Oed1foL/vakMD/u4VjjrQijeBYOqyalAQ1vDe9/qnmucBGK8LHpWNOtDGp+ylv8XVGYnfnGiUH
gj0Q2/SzA5SLnL+ziLrKKnCLZzIppIVFQRxbWtlZuIQvQslB2dz+q09FD/EVSihiLD0x4NYRwdTS
zC1yXnKbu2oMAyQGdr+mAkKTsWrmFV01VX5bNRFDlPZXjYvGUEGs1MgqoRL632/0L9p/vtH/A43+
dib3A3aD+ppMBSkvdFByXa0hzob766j4pYIZZeaxDGU06h3C2ZczT5Q9kfhL/E8eP03mrYaSBCVx
YvEY8BTrtz/k+y9hPmSl9VqM6ky0Q0AopX4cDe5dSeTYynzHRevEQIqQ50qO9MF2OGCcmKXYMv9B
n2cL8w2HuEwG1N/QEZ3NGUSIQl3Bnu8aV/Rmpzrx72P/w2veV49h93huxbKhqQ7ILNA7oEYs47yc
hPvluvDlB46PUv7b8RpWE6NAucqi0qxH48xugBvMcEDB4K3g5170gzeabTs+fvdRwlxgAhlCOlmC
79Y4tCM+dpfEVlFfOTu4vqOLauTV8G0fYr8WkzD0b3Zdk2n0kaZrroP+qZogbfPEWUIeBsP3YaeX
kHMDBu0Kk12M5zjRam7VUiLbwHMgHSIr8W40PFDqtyuyNIZaRBqM+mXhZMGVqXlJ/JljGM83GNpH
ii0Pauob+tfBaY6tLycWrYaV7PqOf8hwnYOhjQUVxOU4AC46d4BTDuDmylKd3lE9enWSuaOdqLvt
OT9DIxD7lhqZigwMqI8tnNqPIM9p9Y54lg9D4u4vJ4dJCMMkXRfGfaYCrColq0yHm7JeXvYhOEcA
YajDaAuBlrMihRTpgdsT/VWCCIU3ESV1obGjW3rY6z/3MXl8xY5XGIxZbhIqB0JLzDGnNvFGAc4/
Ou3dfEV4swE4JrLqt5VodqmWA61vz5WRo/PrE4mOZQqpKotjGMf92akKSTxKkFvCvlamG1I8a/Jt
J6VWK39ZsptFOAQ5akLcKT7VvCIN7pIyjBKQUcpNSpPZWcYj2GIlTnCevQShHa87ZDs+/kWQBsMj
rVb2RtAAKp9cPTh38yPUfMsltMl4u4S8/NJWkfM6SGErCtVyNsYRpSlImfUunQVqOMsD7XsBSXo8
2zZGtdAgGR3IBsQ98TjKrONStRD2eWN/BwXcduZEkaXkVlxa4dPils54UFtr4lHztou+ozJLOosp
9OLoeQCh3yryy8xvg4NIXjvhwPFQ+vsv+esdiSHoqKmzCjMLQSnO8EznjUSe0NimjSu6X3qmYPEO
8O1T5x2QoehaqyPIDANQnz6N+lmR7uOa1z5OSWrPKIaUG3NK1IGO9E1j2ZqFZ3Qp6tVXUX1Qsusu
fK4STtJu0yYiagQakjLNon08SZXC6Iu4QLSqwS+israq6lXmNd9vOz7BXxclXVcvNM5yNQuCmgpa
0aMmGS3pYDhC6E2IEGhNHteqrbd0qAX+AmQDO4jdp+NEdxo09lrNotnIOLW0m+yzdoqPEpjTWuwF
OUmQaMmpbpQ2WWUFzqzpLBoRpNYAnlrKa7vYmocWTcQOvZd9K1/1W1oy2l7RNgreeCbqgRfes0Jm
Aj70NmQJoRKGGDg/qBg1PJmu+gdPQh/WluGVpC01PaDCTkiN1AtNjSi8EQ2b0QLatlQoeYjKhbZb
aIRF3PXIuYpEP6BL8DCLvNvw9lK9QzABSbT0ah7T+aPLWDpt8d1otIM0WSFXYW2bh1fGMHGJUBWF
JqBnFzWbGJmlGMfFoRcNqKG0jmocFTvFqFNecoljHqvr1vV5Hap0LN9gmnZqDAiDps+tcT1HvO63
7fMa1RY4ZiTIYrMTrjUziCpjRlrhT5Ixm8fLCozhYOjpVpg4CrAUHTqKek76u1D0VP3TwhMV+h92
qYoEOALRd8bPm7yX9Yl6CFqS/psuqUOHJpn4CYxNHjbewZhjk+RG1Jc0EilCF4nThUokeJwDczPg
X2EwB+aQ1zNUBZGLf/tQv5uR4aExX2qW5sRUaK3qJVrq/UF9qAJ9KbSqoXsVDw6MaXUcTf0sI9k0
Nw8qJj7UxqeueviT9VuBMBaVGDRGZBUgf5I/23T0FRgTCETdpNdI3wIswcjzIrgnc3cv9bGNUXW2
LkFC/y+tYwjRIO1/8nV/Yt2mu6+sYzhRz9skJBK17v+dXt+CUGmLJKSgoKzKdswrtZbIo44ccTLf
6elrh+q5gPN8uxXXINsIHQaCtA46xJiPJGdRiYulrlKtFV9HiG0oOOcXuz12fmDPvHzOxrH4AY75
RFpPMrE2AUfGL3LxpA48hrhYM/Rfor6a1t+jE1Jmo8GwWoRRloLU/VfiJ3YLzUemG7MqMWtVvkrw
YvRdlFxurvjissngMnFLJmtLmyor3FG9wVwhB6BfgtLpea+rlx+OAWS4PU3JELQyALv/3I1S1YIq
mVUf0RqMW7z/u5vrDQ/hDLjJgKYj4++NYCyz1EeZO42NVQdfEApkdzEmbIn3UJGydON7aAfFcR91
+2v+AmWDYLSrB7qMOTmuloy3pRjaRd1eJyEvHrxgqo+2sWnNsU2HZcphm2bJyy0tYxCKf5ox584z
unB/BojxEk0KWqXTBXy06lYpDtHvb2cA4AmWQGQcjaUXT6QCHi7HkhipK54UJGglC1P9MAtWcov7
4vdf+BkwZjOnAVHrQgRYmRyV7qrrzkV02HcAeiB9uA5QCLwpoYURL+MXjyKd1uUFqczULVpXN84R
eUq1Q5Dc76NcVkgwMMy5qItll0ohvksb2YMjuhIyNuILngowPLX6LCO7IX5v/9I0hnn1cYBaO2WM
vI3dVrTrTHS0KYTaeeDum7fldetFZL7TXCmtLHVAmiT5UBfhQ78EHGO2NuoagmEHeQoNUhBAzNqz
KVwPSmOjVJJzwG9t0xUIywZLXmN4rwFnCPIuPXSocOuU0DfM0XDRl1/Zedlypwlu8DrIDvMe0T6L
akyFGr7K0xejVEL2fErd2s2eRr/0W68+V1Zni1bo/HYRO0r11mCMG3aZXGEq55K6SviQTvdqWlpz
+PLbzvABg3G7fEmFWW6BISTnoLw2an//7294woe/zzibBsKW4kZM3UT9rBefUIardj/3ITikwNJ1
MPdjKerwgwwyYmkwfYn7+UcjyDd5UXFWi/7aHf5h35/0QiWlIYDi6qjwKqHLLLVXvvVLYRck+kcm
/aEXWl72ZWMJQXoYZgRlEahjsDFMN4ba0hFof8t+caRVsmrnIC9I58XLDpqeX6TCNh54EQUPlTmb
ylLrwyKHqaO4YK5RfdJjyFgWDUeTYJuM3o1j4pakyecG0QWM064609MCTjpw+4u9/32Kv96wodKU
qYbFy2b5XizjH9oU2GOB2eulaKNw6GRo/cO+P/JWjv7/CjKMUR+2EB2Q+mwpIma1CndGwWm82wz4
1l7BkIMmJXFU0u/TnzAGA6955o12Iz/+q0beEw7XcuEYnpgCfdJnalSD+JJqMJZ2bodnJKZRxMxr
p74snn47gN+/GsMaoT6UQbkAzXycSgtvy3S6JF4Xjv0rZCvmV+kko3VIePlbp2fOLWj5j2ZX0UVt
vUA4Gqpb8PLTl9mzj7ax7S9yg6Av7uGRbWP1bnrIbmO/+NmdekeH9KiJDm/uw8nGqaVCH9CkPT5Q
vmFvdcrcZstkyvDIY3eM3fKTcqPdL7biVr70wkvZbro/yt41lIabxoUEt1D3JIZKKDgy+4n5aJZR
H4XwaX+LbTvICoRhJ5kEKBVvAJKd9RPUbQ6Y1erKBUoQBHs6mfcKnulF0ap4TV+Xr9r0662AGb7q
VSnr2wrAb0MAPhce8p3X0yl/ktzExSzzlrPxNg83jAiCmJCuoNeH8cjSHNEioWAnYIihMd801Zcy
8pfwdX89t7/ZLxTWJ4mStHNNlzNQqgJtyK0z9dlDLknHv8NhHhIg0J/oSEIifg+GBwx5soJ+uh7j
yN2H2ST990V7I7MVAw/wDV0aAKN2rWilenfdC8uxLEwP9QGHVOvuBOl5H5K3goxfiBgb3OMZIXUX
8r2ovhT9OVQO+xDbHLwyiznLplLsRLEDxmhHT/kDRLOv0Izqk1P9AqEiZx9t0/EgRiQbkBZVTba+
oYr1WC4WcEa+3IfJZ13/NIy3ksGTmtymQ1S6U/FSmkygC7v6VoXZKSRWUdEg+9WxuUtdhBlSaBUH
lNhTiZXJIi8YO7hv3NYND2EpWnMw/g09Oqw+lqgt6oTB40D9Kt1Wx8qbDrVgTfboVC6mCqNAhTg5
J5Cjn4cJHj9gMie2nJpT3U7AlLSHMDxqwwPHKB4Ac0YnvUFQMzgilj8sXnFHb63KQ/ma/aRLWXrj
AQOzOJDUrS9ter8PMW5vaLmURQmuD7KPU/oHnuSd4krzx7NslRGuRLwpldsmvuPR/195iwx66jDO
ClciPG2JYX9My4jDURKl1D2bGMrNu16Y2kxK3RBDmGLo0QpTbzWCtLxKGF8q2kZambcdVMiQzhv6
ZHFIM3ahNZl6fi2PRT5bUirNih0YueCRSBQUuxIb6dGU6uimX6aitPKp7j9PdaJ3nOvWxq5dX7cu
XsmCNgq1GetD6qMse6ksWYHm6gs3uU4P2J1FYscgge4wnqLCvW56lTzVTR5Nd+4tyR8dGlUUPN3x
DXrVNKJIIsbNE2S0mG/SBbqgJiVceyGfGvWY1/dJyvHlzaV7h2DTCUWtlkY7AcKcb/qqt6KGQHPe
D/F6sL9peEDMISiZeoTeV/CAkflVP1ozynNyLbbqhld7wVk19rq6SG2BWGxGGsa0FcU3UFQ7chyO
B8EQgFQkotqrWLXZLO+lqT4jdnfLgDf5fXPfrz4Os++rhpjlrNDvv/wjtGfIIfFOBB4Ccw5lmIcy
1hLWKv4524tDpWDM3JpvF4hGyVb9yE/vbBPNyijmQIjSuhSacUpdjDtozubjDLXBPLUMB6l7V/JF
D+NP3ebn4kJC/MhTH9kKobGldEgO4uDFvFXmtFjMBVNTFKB3r71Ly64jL/TrVxM5TqrOkFjxbWBP
v9vESVNaUBbGwzomdevsE7RASJE36ON0w/A6Tb9PKee6v32wrwAYR5kgNp1mEL90Vd84QfMZ9wGj
sIY37S/kTB4TW/R5B/tWDPPBKsZ3xLjXhdnoaVYQeekTGn392q+usox+R9TGRNcz76zf5N+VnYzv
xItCjJxgIRFEd8cMImemPdj5kZxCO/V4zrK5y1dorK8kqqpKAdCm6VHLniXzMTdf9lmRB8Fc+bNO
bJU0xRoaxg1mBlmBgfrkp7/DYE6RGuGnLiZg3h4dVnNrkfyfkcfum3ZgN9FBxiIGzDJLpSdT0qYC
7NDG2ouM7lA0y3XYTbyX2k2+WuEw66XXqizOIRgxOnZn1RY/1UjIdAdUWiDpZKPU7gqdZPvLt00Z
K0xm/YRsFOckBWYHCW28J9V2aVdefEqvB8Q/dv6kuAFNhPOmp3DWlK1JlgJlVDCmEIGthl5F8lJl
gWVkvKsIZ0XZWuQ+xIx1hZ7Lqubp4tVg8D4ZPQsvYia0C+LpHmJnYMCPwWsTLy3pdCxfch7d+LCg
hk4/Y46yJTqpFzq6u/+5tu15h2MogkyqnC8zJfjkUyd+GlIOl2/lQiA6J2pUw98QL9ThoOFetjIl
c5xfb9pIHjIwy71u0TaJ8ja55hUiUv9iF1AXVRGFCSIqgNkvlKiCLkC/Cgt4HCD7WR1mT3YabhE1
3aJ7MJR7V5eMRgnIPBfYwoLyY+kDq5OsabqNm+vJ+O0uApyHOtJyEPTXJXLxoElaYup1GySuhEkL
+a0ccO6cWztn/fcZH0BFILZMaiZuNH2p829d3dmCKnIcbSsx8cEKhvO0GkW3C8HiJOfFI17tB2dE
m9StUQjIK1rmojHMR4pZFqcSNkmPs00Dl9AtvvSe7GUHfv8WbwEZyluKMKgnAaYV3UEYvsqBNVUc
Uf9NCMygkkSq+npRllenRRoXVYq8QG16uFfZYlQ91nPM0dzZ3DwrGEoXK682piSe9CQDjNFZrYg0
n4AXubNZvRr5dZ2VVtv4+wTEQ6SGrxAjXY2iPINhtJWE9lApqDxofF4tyhbP6SvDGB8PqzCATmCC
u4GsnPos9pHgc/YtoS51wQgrCMbBuzlNA8WAJekY21CFtrVxgdi+Ht10JD61JHPapv6DFx68/r77
BePnGAValnKc/5vOUd3ahyLAN8kfXKpgC3HCfRN5q8g4ulpUaHxr4R6RIR3VIrrSR17hwWURO2W7
d4vYc7yr9aJUFHyp1h1d2c0gqBFfa1eYpeukfu9NbnRV32boIOREy5wdxp4bUBWdBKg2IO6rPptT
aqmdK6ac7bV588ALLcEACGJcjh5dNJIsWYPPFbVudaRiIYKtfdVaqx3fEouFO19F19zm2U3bVrDM
YdUpRT2FHWCD8vO4+L0eWEnDYajNjbzCYC75JE4rNTSB0Ya61QqzTWpijbU7hqPVYypUm7/ovPlA
PEyGrvShhihZC0zxFGNiHnFHT/cqLnlwPxtDUos+h5K2wDdGO75JMys80Ded1lMfjfNo0s4b9BVl
Gi+U3ooFUZeFaeEY5HI5GRUjagu1M2u6FQIfIst++KNC2/O/j4C1aPESKNt77x2QfeLpNDGRyNLg
6SW20Id8n3jZo/CQ2qii+tw7+Z2de5hTad5p/+zzCmXfC+pc4TLZrkYZ2qxrgNuYWmXrUaNCXax6
LkxM42wCIjzuw21vh1/ryj79zGEy63GEmFSRU1sqcyfrlLM6yJy4imcVsyPEUhj7KodV9XIk9Yks
n9rWiXj77u2j7C0eswmmOdOmiHpJhMb48hQcX3UrvZMP/WF/1bbNQQhqEBmKxOylFYNZtCFasGoj
4oJ4OSXTrWh81/uf+zCbgTUi2v/CMCdaQOQkQA0fKgTj6zC5KTE/Ee2Y9aHlXcI3D7MVEHOYGWNW
KE2LLFBWGIcsNJ08rzhLtu1ov2xhzzK9J3MfxLgtEv2Yi/Zg3iHrvr9cHCvYYyvUxmw0RSyXUd10
062hcmpveCYwR4fUSblGoDrijpJv9j8E8ZrwYlueCcw+MYKli8aefvH+IZTPw8hZov+xQ94/A7ND
SE/nCoUAaHtwd3tT6bFtljeN6k/VjdHUljhElglloP1Ps7l0UDbSMEtDvByYHAZEx8CnInV14gjS
J4Mc9PR5H2LbNAiBYV4RajfQpfkxfIbGWRV0Mza/aDhJCXVyHQKQZWOJ5XMff+1j9KHcx+Ni78Nu
W/aOyiyo0AR6rwxgtko659Wd0uHGU3/6Owz6G1YXg0XWR3AQMDI1ssamRBXdqa8e90G20xOr9aOk
t0LRhQYfTgHKMKeQTtXNgkwOUjPDP4FRCb2VtLkBtcveLCyyjPKt2ZvtXWqUKFwfOuUhT6fqYY4y
XsXbJteufhZzl9CbnEx6iJ8lBne56ZbzXVH6Oa9YgPcZGapt5EHOoSYHetJco79u0J6qcHLtm2y+
MoQh2ShPojbGsHA0mid2A92dBU8Y6e2iPHRc7YpNHnnHYkdfLn1BMPwOWIM31rbpBZjjNuGdXn+l
Cv2phw4id999OJ+JHYKY6kI7mAY+U50anqhALEkovhVFdQxy/ds+1LZxGLRIW4nRm8eESH1QTjgV
I3CYqhzadjo0ocaxZvOJAjcvjFpAwa2OppuPm6HuBCkVSoS5ueQndypSt4GDekFktmZLfqaRNXHC
7/t2UR+7iF5MzNIyNFPDWFcGk8iL0csDklspZhsk/b0aN3aOl9VeAqco0BoUeTdM+hd3EFk3CcNy
LGQTiKof+IWXozy7RQMMOe4btuX5KE6UMFcNYkEXAzLx7KJHolQilRINzVEwg8Vt6+ZGDovg1GoN
xA+CJebw8mbaaw3KnNaZkKDjHHkidKUMTnxoPyHdbxE/OaROxpUI46Ixhw/m/SZwJpgo3lNN8Az1
nuGP0YsO+uH/8RJ6yVYKXkve8sgoGISm9UfvzDUjVdugzFwFto2ubpsdFMgJhOJpdb1spU7xg1tk
Shfso7N8BGWI2JjxBWWhymCijgGxhRd0znI/odctOQkv0su+z/BMZAg5GknVRg1M1NKzHGeWLDpL
x8HYeKD5aBLdH6sjb9CGeqw1uo6YeLlgnLKdeIKd/UStJzoUKhBm5ppHhfcQcMmVH2DZ0gktjdFl
h7V385/BfXkTgV0EOOdyZTiTLWhWcTP4oUee9ld0w0c/wjK8qZbxEmsEsB3kp2DvWTmYN9NJ8ONn
ftr5kqQ/gjHbz2gxvlJM6syVF7uPX7WIJ6bCcRD2aTwyTUw00+GOwjDbY1idwqBz1az3OatGfWDH
7Qk1dOUjVdGIojDAEJqVxc0S1Tuxm9vEpRoWgx0+0eo34R8Tcj/1YR97008wR4i2o2FEiMKQiiom
erKYLXywvDX6wZLNUx2/CNHnfZjNlVzBMBZiaH2faFWXub3q9dNxiI/twnnL41lCf8JqEZOoRzSy
AAJDXK6UPjkpNWSLwtnNufHixtENz1uZQ3/LCgsvbKiZjYE1eLOrOJE3qw4UT3W05SrufIj8QXV4
E3o3gmcKitc9dNpJxkXTSSSlWlDMQ+Yut50T+MohcpLO0tzsbQ7Y+IX3tLf9zd7xmO0Vj+HQo7Qa
30x8SRRLr5+Jbu27xTZfrGxi3C8acKEyC2BkKjK0uRu6hlOhCP8ZcvMQbeE9VG0yxgqOcUMyy6VQ
tFjCzvxWxF8mbjMa/b0XO3kFwDhhrUlzaxIAFOfmiRzGT6GrHrMrHJro1h50W3jaX8Dtb2SqKqbK
0qZS5nRBf3sANDBHmfSypUqF7ECq+NsyN5xzbHvlfgGx50mx6HJutuCJeZT0YxDojVWNo85ho01z
ZAznhaQUaqDYAqg47YO+SLGvCilzDRK5pYKZPtJw3F+1TWNWMMzBXyMhGUk5YEyhPZqF4ZEq5rAR
zxLmwxC5K0mZw7HbztObU4An65iT8NyG0BUJE2Sh6sxqoiSodB0DM8FiTUiIm6YTkvEqbDrOnXKT
V6Fu8F8Yhuv0WJebVkjRVg5RiDK5NqJvs6ZYBe/uyjOHif2KeIhaLctAb/E5zW6k4K6JeO93m9tz
ZQvz4UO5q6tygC3CYXimzwqBYzwR9+3aesUv2L+8lICxV3CME4xE7MsQU5+xdK0VZAeta62hfu30
G9H8O2dg3xKIskSSmGL12sxPMQ83JF/niJOcpD/3gtzezXkTs1mdekqcLXofwOH+fTxGm41PA3Ne
SLKRZfuwbG+HxgqnntM+wVz1DDUl05m2mGU4V5NDzlV04SIxxw/GJecxoRbRF63aDt3QJz49wXnV
etuH92rtmJMnV8ZEMQu4gnj/ryxfBMHBf4VZUZPGbRXhbKa3J7bVEoajVKhoJM7cptWOpVY+LXHv
YVrHlz8h0l/c8Hb5WcG0sdL0pgmYoLwZpSst5pwH20T9/vcZThALVUSuB39fELxFuR1mDiHwlonh
g7lMoF8VYtf0GJM+3GR9bE1yaO8vEodA2ZyLFC5QUk7oImX+rDzFaNhJjev2zxjAfJsgh/iQvaw0
ihHVYonLSlJf15jfNYo3Pbn/A1MwfhTtOaokou3uY9wrar05RWKcuaNw7g23kIklj94Svf4dDLNZ
CnlCpb+KbVkJJxJ8LTHmWVfQgGR+/jsc6h4r91WytIYGKcyRSkM9GKTvvEkzTrnWYxZQPfxBixOI
bbV8zFEaIJuazT3wqEShauenRrSIi+YqFLQnJzp6L/N5UqebW2iFyWyh2FSm2kR2AzI7boWnCoje
8YJ4HgSzi/phNNKo/s+50Nyibws6M7aGY5WqTsvfIYLO65/lQTIn69wFKEdcoAeTqWep/6YUnPDt
UpgNCl+rT8WOsYekjV5O4dsZ1ByRor0uiGV+paKfmS+0zl/5ocZkTQoxlMI2BENgRIyVISQdvo7V
U8drp9lku3dX0JgLHYobJLmIYFMUeBlGD0FrtzEKDtttn3QrFIYjOnGo5rmDwzX0kupg3Kijnwd7
sWnZfWbHnCOIi0ddZbWJizIzu1ahVskWbaZu/e6g+cUBOaEzvUPyEtrUmy+ioJV9DGmEUg19oBD2
tTLxOvE17sVDKZED+jrsIUQTfMjt9Kd7dA+S4Y0hLbKmm2Fi54j2NFiSM5wLZ7HIQwjRYtEpTukd
7D8ZD/t+ydllGsMdhti32mjA1DFrr0JpfiQYBr0PsXk4rlaT5Y6pnluUQYKeTL+pfaimFsupPOyD
8Oxg2KJRY6k0A4AMk2TlunEw1IoTf2/aoaLyGi32qB1myzWyOmwEhabLzTD+kof6ggGnaYOOS+m5
S3E/3zdo0yFWaMyqNYP8n6TyWGI0aGhYqQa5SDqSIgoOrVZxPtImcazgmPXrcjQ5v+Unc91Tg4cg
8iWeH3AsYms3YqQv0I2M6EWuAqcp7gepUS20svot0Z1sQnPI/gpum4QefvRSQ1fvjVVWrNH1wyL1
Mr5XKVV38xA8GenoSlJUcHC2U4UakRV0UxPUx7N7qJ9TUxYM7N1n8ef/kXZdy5HjyvKLGEFP4pW2
rbxG0r4wRmPovefX34Tm7IiCuI27s88d0cUCqgpAmczyjhzpjEGxq35WX6QvOL/OvKrGW0XtU7Qw
RKRzMZmJLAezW3NaVlpbRDmeabRuE7uRI+8T9GHbsyd8ocNzhRtfgzmnt9MvWmIt3y8v7XZEfv8A
QrlFVmtba0BXTwk+QLPQU/rlV5uxgiko2Sp8gYvJRPW5oC9hTs85NcmsChCn36It8VgdZ6Cdp9e8
uP8PagEUSwZVExFlJvAPcUx9XMjc+qfkRXb/I35M7XQPl3jCA4WLrrttOWhc/VseE/ULIitlM0Oe
hqb64dT7kaddFcf8lN4g+WaHXvx6eeM2F9IEJqMqA0AQDYIf920p0fshFRp8opj9pUyc2py+VcJg
jSTcCWF4yKPcThRAvF+Wu+mLRBMVWULrjslO/qeVNqqKbGRuiJomcBgTYs9g9bosZHs5V1KY5axM
IckzHVLE27C2JY8CDLSFjWzz7NGOBfFptHidlluaESD7Gjrq0ioQrT+uaDoGY7dESe4q/QGTMhhI
tzuJB7q20S8LXNqVFOY00MsCxMcZpCR4vjqS06V25Kh74Gne1fvQHs6xE9jcCUtqDazbraUyYWYQ
RgGTP3HuzoduX96ChtHWfMqgSoHHOXvHWUd2hr4wjXHIAmgo3oo2ODDOdMoEYPzX0pXZW8MXOsPA
Q//b9HfciGVJFhXw4rL51VnJ9XBMcMCmX9SfhrfsKOx/84U2xWMW1+Wl8re3EYlvZL8BKqYR5uI8
ybXUycFC/b13NU85Bg5QN5rXv/lZELHno8YpFG+u7EoovTqtYnVeYr4uNCA0Eg6C6QWq7EZd5nP2
b+t2BLpkgERoKCGgNfCjFDLPpKp0lEUoTEr1gFDmZKKlf29cGIwVueNuOAd3PLJQavefLHQlVf4o
tS3EoBO6Ec/7NEOfo1JYaHt2sro5VzNGM7V+t6gCJ8xs3WPWmjKbqBdmPc4iNI260SrlM8kGd9R9
U/xKptvLq7q5dQDiRycPIKQUlpQS8EBjmRYTCiXmvRn96JTS6oefl2Vsb9xvGSwr5bJQTFmVLmH+
uAxAk1D8Rn+UQk4ejlrZ5516F8PYRzEMiW4sUEVPUFv6IaXfLquxWWdEauzvtVIYUzCVIlF79G7j
TtTtjSMNViPG0xqrQRfEv4csQzxeCWNsIG2bos1laKOUE5iKS3F2NaX73lRVyLE2jgkojPfKJFzm
JIekZjacoNCvmkiyi6jfX16+TTEIhYArU5ATZ6uMyyQGQ0BQzFqmK6H3xbADI8PdZRmbjvMugy0w
9nMg56EJGcL4lAxXQXXTIbvYGKXVDQPnwrFp1QRTQRpQDyh8ycfAoISTERoKrLqcZzDSBo4ctH5E
liszrr3Lam32/4Af9rcs5nAuOwNzajFktWAty/aqDRYsQFwLAEAYXA0jHtFh8IUXbgPQxvGMF5v6
BlUvI7HIuFSbz1UTCzCNopX9LBdc1IWtQjcPk6KjC0O4wZz8bhH1E6lDwSJjwykbbgRftChgSkGj
g8iYuv+4xuqIodAkoU4wd89zbTphq3mzLJ0aud+PkXzKipJjphsDNQoK4ZRqCZ1raFxgdB6mgIyZ
ZP56+VQ3w7V2jLwBiCGaPzslxpJLpzqTGx4u19ZN4YNcJro0qZgrRSzkLjjW95JTXYcHcy/dkTPF
CQkLq3y6bFQb9qtiMhWEOgZelp8g4ccxE0G3AT2JNFt5ltiZdtPO1/XMy4LSD2fi8gdBjPGardIK
IH7K3c6b7dmNbIBVn1PbwNBofv0HOV0UFcCvIKOFH0i+zO6NilFMI5IYbkgSWxYKH/3SPG+koZdV
aC2D2amwFYJcACkAHbma8ThO/wJJyk63hFvdS53wmne92jp4PijFnAXJZLRDMkAp8aD/rHCJzH3x
u3lNc/2GYEW8iccty1jrxxwIA0bncPrIuRucJwdzjnat281ruE/3aECwux8EvJBtZ3FhKOiT/tK6
0hNkdY0sYqnF/QpqjjYGb5CDbfAK173kwJss3vTxtYZ0BVaSkkKdCAbI6K2cMrdhBPdG2SVeasen
4FpzB5eWbzWwNt9e9jnuTjIBTZjHelI7LG3Xay9dIZzCqPW6JT0sqeROmBGvg8mS5cjuFmUX5oI1
RwnnuN+qSnywJsYfySJX8pBB+caZAIKeOcFeO9OixLhrOK6ykQz4IIp53iWSPOSFCk8ZPMoUmWJS
nHYh8vaTrtoFw2FzRdWQZxiBx6q24bUwwGLFwpZrf9G+5crXyztIbf+SKCa+BNXQd1kOUXiOnJow
cMk48zZoK2CurJMw8WVswN0cCFi1zinAwdQC3T89xwiYspPf83reN8+dtTQmuGhzOYOM683rkLx0
ACx3E4Bek5LTdX5x/pP27LVNECa6TGVslKR6Mz/K9jf6FOAmONGWieaR9/7etAxToWhYyJ5+Qu2Z
u7IopoGG6lF15ytzEq0WWK75MthloXA2btPaV8IYx8oJIlikLfTmEO6otSPxjNYWjXND2TTBlRjG
qUgpFUuwQExaYvl0oHOEpX/Zyrfj1LsMNpMeBIDvzmQqY7Y6ZA2DPXmUb1oHlKGYE1DvOOI2Txwi
aqAQkVH+eLPRVTwOoZEczzNN9oq2bKPR3BdAAFlbUwiuEzC9OolLACbQ8eenNw/zlehP5iiUcr1A
tHr+u6dmsOIT0mxu7vB7arZXdiWPOeT0pB8wtYaVzYCporpwbVtCvxCGncA/zHtEbjv3Shpz0DWg
gpCVBNLKnzSND2Cnx/EF8PYKcOCowOHl8k5u+RvRUIoDxRpm4FlY4wjoOpHQKcDsCO/K+XUaDlEw
2WWYWxkPcHvjPQkaXh2tKqKJghn7NtDmUEXxxQCuY51cqQAuN5CHJcPuskJbCTXkmpC4w1PAkD5d
KI1ZF5d6MilZg5NfGV7m5L7qkLN0qJ3GlT0K2iH8wbG5lskcAEnaKRPFJXGDZCcmxzo7EAEcEfHJ
nO816RiiA+OylptruVKSOQMisyrzOIDAsj6hK91Sph2mYzlCNm1jJYTxtBG04lGeU0qAIrMNgvFw
JfBkQffasLSMlNcosxVT1ovIOJoiAqLBCCFO7wxbNk+ZXlm5cpIrTtqJt3aMi5FAC2e8sjDCqMx7
sYzcHmBCnfBHz6i1PnR5VzEykpD5AWcTHZUMQOEVuwEgeYUznhwe+ff8nIDMWwtjjjIgzpeqUkOp
vGitsPrLDA9Cel8bvX3Z8LbOsrUc5iwzx6RFbzD1LtMX01eVPFz+f87msDdDKQirAp1oQBYbbjQg
xBTTg2L+uCyDrgV7JVzpwJYO20SL4w7dSy5pcHwFV8KUWApor8d9m+EoSf+jSkxwiNF0TkJdB+DH
7JXRz6SaLUOIOb7K2Re2jFDOxjyVMnSqm9QyANs4y3eXV40ngf6+Mucm7YQxpsQTinQjjvdlz0kd
8f6fcf9BjpOiN2HBrb6cOtJ6yEz+Qf1/7SWEcf0wwDySNiDEpNN1ILji8BTwsoxbFUegtCMHB8JI
iebiPq7ToBbSNPcCdsI1rrER7deCwiv5xl+aX++nr/KO95qS6Rvmk0G/i2Tb1tKwTrrUBMvTgOm7
zjP9+ueCfiGrphVBIIGntnIrNZbq1dezE9p0xPiybWx67eoDmEdW1k1S16fQOQIsaXuMg8Ogccxj
A6QXEW4lg3EjNNPGWkDXVb2tnMTXKW2HCIDg3pcwFRu6naUYKMxPP2dH3fGeJZv3srV05sA1pr4W
yAjpoy2Dwg1PVn/aUULG+gEjlfw2AN6WMt6WjSZZlArysn1woE8TXGBsKGzFjs5Z2c1jfrWwjOOV
bdVoSgRR0jyAhFbBYV/kXeItRaU6Im75fi23Lecc2bxWrxeUccV6QvCNMkidDxS3vPRTu/fwYsYt
l98swrNP9iieI3TDzxCmaJOjKuTHLPS20Bqcm8VW2v+DjTKncFXPPYk1yOmcJrbUzDI8cqRY/LHd
O+X3KbPEk4jKJ8//NmPnaguZmCPFWZlVGNdxZelWk11j+es/+bfO9PbkszJkI9ULvCh7ua9wRTt3
ABG4LOUfQictu1OYApXtmqoTA4itIo6Y6BR//TWoQ9BeIPm9MzsYCXN467ZtF+8C2f3KSxJhlAex
uv4mFLuEXA08pkSeCGZrurySArWGCDF3huA4tZ4y8sxu24N/q8GiLQhhoxCiaJQDYHA0j/IjGjZF
EZ+RAYh2jU/26pXwX1fv7Vha3QiKFnITAtXC9FDDbafrkscby1k9mQn6UajGoixBMxF1uoFUntDn
JyXksTVs5pcJwH3+Z3kyE95JI02NWkGVCaO9037ZhT54W1vBSp6UA+VRJwCksQI7eGx5WXRqAJ8P
73fRTKQf60WcwFeMe08s+ZGa2kGl+0tSWWo4HTW98moTOOYltzOKLt0nuaYIPlLa1SaxLMZDJMgg
f57fKDwp8Qq9JvSVtRy0Qw3+K56rbYaolThGTQyR5VogAZqrMx+T4srgDeFu+sDq/6klrY2RtH05
RODBEMjekCJrHt2o/161hqV0IidQbetCx1VNDfjH7AMiImPUkhRLp4bRGUBNDtCQHzmxcHt73mUw
lh+TfC5KeYLlH8hzdR3sa0fyyxOtLcbXXAQHat+fjeFdGmP/QdyTOqO7owGvAkNxvmC3L41r4s5I
2/d5IIibbv027/trARljQK+yJKsZxE3iVFthCLo19NOrQ3t/eRW3jeJdLcYoYgpmImnYKHEprHYS
7Ug+jOOPOEZTkHB3WRZPJ+ZCg07pLopVyGqq0FaV2U6FryH6DC9L4Zkec5MRgcodtxRLvKelqN2s
cIq/mysGtikR3ObA92ab/0M8XgZBxc4Q8Wc0P2kjQCqHxYrJruPV1jYXbCWKOXzLXkC1KYTHtvox
mPy0uJ4Uzv5vi1DRhGmAOAsl5o9BIc/zJTBDFVwi019d8WwKHXrm/cs7wpPB7Lue5xFpRsjI5JMm
gGHotsw5BV76F5+8E9Rcf6vBbLrad2XXyVSN4ifRHwZ1V5jPJY/KYtO0VlKY/UAhRA0HBVL0UTig
t9rTDB5a32YpE30xvzVhbkNz15d5LUIG8K6tyG4BfhX7FFBWPPJexZx9YZvYjARG3gkQ1cg/yuIu
EZ4Uw7289dvO8lsbhXn2asU0Ly1l68v13AZEtLUYt0Q8TLVXGDzH334wvS8d28wmDy0x4xn6jIfo
AbBTfvVEe0TJobFl7uJxLI4FiKnDBQ071HGk4ajq9tA9xopliN7l9dt+Va90Ys6BuqnSWTVRfWiR
78NjqfYBj/fYQi0wMTnoVnIuC+TZBP19dUmIihDcfaA3cdPuFKUPhXAjDA//TQQTDuRuBpViDBFB
3B5NrTzUneEYcc0xPZ4nsd1sdRYHsUzDTnCWbWSX/6JAT4Ore/ITz5P+wfQQQjHhRHHWmNtBX46C
Uhc0Y/68eBp4RmKkI/I9alKYgOChtWzv0bswxiYKACRLqB7B9IifmIKVjl6t8moN9E8+R9R3IYwh
zEOCHicJQroucbtMs9og5ZwL24Uoumb/WzXGEpRirmZzhozeNqwMwE5v5i1eV0fpIDq5Nx47bvu6
vOG4GlrgVAltYngssz3XA4DRp66VEPWeo4fJURzMb4C8d0bhHqbi0CKEuh/s7Eu9R9PlHvSKBw2F
/O7Ma0ra2MYPH8LcX4MU/CABwYdkaFJthzy00LgcW2lKOEFkYys/CGKMM45JpveUH1PqjkVyWwwi
58rF04QxyDaoRa2uoElYHBXUcJIdvPtfB40POjDmKCeLUM8DRJTFzyCN7XJ+GmZeZnp7oTDjI1FO
JIPtHF8GVe5MDREjXEbPLOeTYmacTMS29f0WwZ65ASgbm4YGv6ICFEFTOFnvDelurErnTxbMpJhB
REHVmrkRVWLd48UeZW5c3RTSoxKepfLxsohtXd5FsNchoi5tRpDzGszYCuvmKJPM7obEm/Pby5K2
8l7Y/ndRzK2oKEeA3ebQRvSTfZLbv1I44V46CH+Npw4Je25Ip17BBMCVSNQpPp6EsyQCp0aCyNod
0FWm2+GhOVIYS8WNHUAEcvaLo6LENulKcVm2fQV5MgBB0ex5yO3Wa3YZxrBMrzoH9sK5+m8dkB80
ZALQpCP1powhhV2gEIwtNFyuRE9B+Z/XIrXtWX/vH7gxPy5mX0alolFcAqnZS8W+LjghbuOe+UEV
Kn91bVFH01yqBP9vhuU3ecxdGXOPwgxyi2Y4RpXAObkuW77EjkANdZ0p8YKVC1TRIoOnj8/BeFSj
l8tmvx1X31eNfsZKq1LSpqKiQ+D5kNko9jsJZnWGgNfktbl4wITUiI6uZozMfBRDcrkQygF+HKZ9
baO98VbX5NtizG6yZHlNE4lzXGyu3koes1mCMQgBaAkoGddidw1QU7vZDchsLX8AZIK70LtmzKkx
p2FWTgRlvzj3ieDI84TuU0uLOPWhrdHiD3KYjVJ6varqEXIo1Tpo5m7br79YVdoXOsyAfrYzoN3R
Zi8eM5/XcLBpJSslmUhfqJjh78BtAvDwe6SCrUbaT1P1H/eMifXNnElzSPdsCFVLTjGogab3+oqL
e8BThgn0pFiIKjaQs0S9BYDiQ9TegPJkd9mxOBbIzk22aOfCdR1LhqeOF8yqVY7kIaqq6zhIOQu3
9TRY2wY7cFKLgjQXEjRSz8Ve/UIrztodJZ4jmcWvM3PFMUE9EkPQmapv4ia8RDC/4wQeOVOexfhP
Jro+6MZEjnFomnzsYfcyualEZyq+FFxsOvrBn87hd/NWmWiRilMfdrSfJjjXV7k77YLd4ILo1mkw
6v0HT6sPCjEBQzazIsypQmXhLuQoo403/xPbwygHJp8w94lr5sdoK+eKmmHuDlcZbQzsrEtbX1YH
3RLrCtXypOBF202PAtoBRT2AQPaswtxampQUsWce5xCvi34/d+O+GIrvl31qU44iY8QP6MKUB+Kj
XgWJSyL2AOsJM90r5v5OynTHzHnZg20DV9AciQIoxrtZf4oqoix6Cd9tXTrUjeZF1VKugD/sAT39
BcPAl9XaeqRiBP9dHuNQ85xISd/A/jonecBsgSe/FPfDUbzv3MWVd4Jiza+869L2Wr7LZNYSs7JV
rQjQcSmEndyj2KDG12TOOMCFm2FwpRrjWmXSqWToqWrg1JN1W09eleq7MT9zlpD+zycXXslhvKqu
1f+FW1xjQOjkh26z01/Cg/H4C6M3Ri2F42U8kcyJPNbxmHe0V2rJPVUarRRkK5e1MjlKMX4syVUm
xrR5sSPnurjXgeZdoQ6k+aV00EXnsjCu1dOvWV0FK7TORqoKfaK96Vde6Q9W4xq+Zld2YfMKrjy7
YA5hXYrTaU4grErAtRjbgygfO2LnauhdVov+0QXDYNuycvBVDvEEQX/TLjYuLcbz3nKbF9x3+2Nx
xALK6xUbENOKs9eLzRVqOK1VToEVFJKvaNLDf1OLCRlo3Qh7g7YFC/CrXHuRGnSOH+XCmzSnz/dC
zylJbRq7KoOSQ1WQ1jKY/ZoLo+1qEfrpg+nIxuA0FS8duG2A7zLY8YkwToC/3aEIX5wkL3eXY/Cw
3I4OZZyPDsHCi7qbJrgSxxQOmrhQM0w9/qKQkO3WknbdE8U6PIrXht+gB4rsyXeVV7feFosTDOcy
Qc2fCbwYSZ6irsHDri+bYSfPaBUdNDl3cl1SD2pTFxy/3rRMXQEAKtgYNbCPfHRrYKPNc60MuNzM
OyLfZMZhRF0krZ7DnFdZ2lTNgBdIEoAmwGDxUVRtABNZXEAVHCGZUIWWAj6mUv3ZDNzGNfpPn7x6
JYkxf61UFmNBtyM688Jd5kX3gJPJrNExvXknEs4KbudNVtKYLRuLIsnjEdLo/Tp7kawQ/PLytQbj
1EC3M+6U/WXv3jycVwKpN65CcdqYVV5pVL3qlgyWsLzIMScubnXbaJjY/r1ZjF2EspKZ9QQZ6P37
BiyZaq/i5isrVuV2jVWf5ue3WZ5DZv/RDdgA3tBbHQPYXB+1i0WtNBRacwZu6n6c1GNq5rdqz6WM
3TaSdznMgVZOWi+JAcroFMwYgNMATZ5cvFJ2I3cKd3vD3kUx4TGoqlQsNNpLUd+m5ESa10J8/hOb
+C2Cbf8T86mayIRVy4V21yTEibRpn+kjJyxyNGFrFwrBqJWYQEwo+XHqm50fVTzT27zXvBuAznhv
HASAfqOr1XmdQ2fBY9e4Gl6FxQrQMwRIKDoeFHwFkm5x5o268/RjfDkYljCqQGHsTlPWOVrTS3Zk
huEZoG4tx4vppn8OUu87xnjxQoZlEXSoGQ3EMsG2Zl61kWHVyrcoQm/4cTQfLpvIVikXPv0ukfFp
scxFkHRh80YbPYixNT4OO9BM28mV6Mi78JqXUeYtJj0QVnEqSuMslBpoWAeI+Tu5Ose8QaHtYtpK
JyZaRAXegV0FnaJ9/5P21eu2chRdBOPDsAfE6c03FSwc2u3klp7g5w4YQa3p/P/oBucpy4STHjBf
kzShPtQ57UG47vb5IfXRhXujouQb7er7yOVhl1MLuWRBTFhphFBOW9oIZKRep59DHtPp9skGonVc
6tDXYrK9OZlhRlpFy2rjIbySXUpsUrx2ln49fKEXoMCVvl820c1FXAlkLMYQU6PqwKfi1rLfo50h
V08auG8uC9mMLyshjMlUQjMEegEhgXQ7qF+V+qGIXsrqYS6BfJVxYXc3/XwljjGMRZHiAgC/OM8s
cg21viyO8VT705O+b9x2j1RSbNEiPfIWHu8dxVtPxkLGsUtkAWx2rtAe8vj7rN+JAQ8CbvMG+a4f
W1AEahppElrOBhaiI34F/TSmjO38hL465UBDtXjVHoVd4PJyFDzBzH1SqbMF+KAw/6k9xOq9pp4z
7RgK16LEw/nddLSVisyJhLBZtTLdQl3aR9JDL3+9bJHUrD858ur/mVMnlXtxMTrUx9PgaTLu+jaw
++yvUlzsy3K2hh80ALn87dAsLJVWG1Il51AkQvR36asmccx9eKuic8itMuSEFbfyo0eT96zZfr2Z
CoxBkgBgySIUaCZuyboy0bOHNjrQid/q+Au5gjg8fLl/CFzv0qhfrE4eo0JsjPqRSqv2+u0UW5on
7QiagR1DsyRwQRV+IXDiyrY9vgtlgpcpTbkuZ7g7RHHeRlYeScp1ZuLuHIQIM40QZVdaJpSvl/d0
yzZRqxU1k5g6kGUZF++MuhaWCNybM3GF8ib+k8fG6v/ZSsUcSL2WUmZdI7wqE1/pXiPl6T+pwCZU
DTPtZZB2gbtZ94bmPkV157KArTC41oHx3wXALHoMwgpM3vrtdOjIValwMplbUX4tgnHhrpj6xBgh
IgHSubQDz/Wewqr/6yNfQl+mjIcZhgEMYKQxhh10Uj2I+qg7pH4ZFuAF9RonRnyKRYwExopJU5mj
Pky6I/evQwYgpri3ROO+NV8u78nn2ygjiLrTykenSZj1QRp0Z7SD28WJ7Cyy0kfDRtOaW0dWeM0D
bvi0RYxA5iAGkklDlhBrhzZQT4rFY9fISI5pXkpAbNboMWZ+e1efjB1H008XDkYw46KDXKZaA8RB
pyJWdaIdX/GttpueAFJ8Mi0MnB5Eb74HdIRncPJynM1kp470pVjKBvvp5Mt+0E5h/Vc3fdXMLxwF
qXF/OL8+KiizJ7EiVvU0QUF9tmlJhLIjls/JlwKzCQkwRAWOWtInVCtGIOPQXSQD8zKDXgoJrDEl
tjEfe6SKdfLY1PdBtxflnzLvlP4UaRmhjIsncIs8yGGwi6ndh13gj6H8fHklPx0hjAj6CSufGKUF
va8GRJjLw5Afs/Q6mmTbHL4oLe8W/CkmMqKYSFKE/agABVl3ai23zeh7J9RWP3+/rM/bUNZnywBN
Lap8mBdhJ621PhoGU2p1h9KORi/aThi8CKj4vnYe0UDc2PPROAAl66nyOztyQweT8YnFS79v6/r7
K9gsfx91U9prje4YZesE5dfMaO1K+dd0Qm8r+i6F9QIMd0pCA13HAB0l1V3VXdWpBpa8x8uL+vku
xQhirH8qwZBHqrdFNf3sJbuOz7QtTHaC13HHi5qf74yMNMbsl6Vq5C6HtNbtTvEO5L+Y5NZf5H3r
jI5iq69opfcJx8O3A9f7WjKOsIxBXaA7GxElP5bgZxt/COX3ofq3925GNcYHQr3IajmAXSA8ip3k
Kni6tLLqlTXvFbgdO4A2DjQR3MDZsdkgVMtKF3rdGSoJ8BUFkNt5hAbbRv4ugjneKA6smtcQAXQu
v6uRho7IVZLymn0+D/m/Ldq7HOY0S40yX4ymo+c2xZVqbby43PSQPg6AlVrscG8Cs72/Fnf9kXcX
/QfL/y2bPc9mDeeMUkBH8CTvKcog3hHn2Ad9wiG/51VwP+fAP2rKHmtCOUphP0DTyqHtiREIonu/
xNydYTcU7gkNLaAT1/79tD8jl/FvCWqG0YRTQA3FqyofAR+XTIUzDEENu0lmf0qL1uMElW2Pe19a
xs2HPAWqi4il7Zz4yjwAPeE83gGmsrZiv3VknK0q2shCjwth9LkLlFGX8fV+FKKlpb6h39LCHjAb
Du1JfiNS6K3LWr4NI38+j961ZDxeqHR0yvWQlZz0Q4MzKTslD786T1tsL7ErV/Sy42Lrz4FlfJ25
KBUcL33LZ65O+EJSu2qM8QFiFnua3HggbrSi6eGynv8QtN/1ZC7Xi94GSZnChIoT7QSUnijXR/ls
oE1F9mS4pvxUgzbeviyWZ0NsCKrTRsoFOIwRHIAOJcySZySYbeh56nHCKdsnX5dZmucDVnEh1uAY
nvRkAl4xuZKv6XhN7gUul1WBOt0Fy2HTXJFaK9o4Q2TrInMChM/IIe5wqPe5Jzgqp5+TYyXs1Nos
990oJVjIbiwwYC4fNDP1Ao1X7ZA568gOrLVEyg2zhZzhmYIIj7Z6Z2JWCRCIZ7DTeIuvXVFch+V2
OaQPii2CJqZ+5b1peU7Jtv+2Wmn22lu888G+d0tfELFLv6c+R84CIL/BNgEeKNmdPe9GzAX7PB4q
3sHCJsaKgERSLcJf5oNo0x6r6Dq152/RTt7xgcA+p6c+RjyFjUJZqQVlCGnjYbYVxLzQjf3yPOAd
qOFOHIQWrxTD22jquauw04SCEJo07KjTY5H+LJeZE1l5ApiAM+RKH5hoQ3ai+QikBGscvl+OLW+2
eMkB2eBiCK2iU5+fPB3HU34Id8AVOlX71sJM4r67nl5bP3AMm1qKecy/47S6fsNkvG58OkAVgYDT
4nLi8hRnrkN12I1938GFcgxKoFiJLEZ1RGcZePVmp3BL0yq4JXJOnGVzckle13OVYym0GOO59cmM
b+o6cXre3DTPLdjMHFotG7mcoNx4iFEAoinU1hPO1EgLLkLVdn7m95mlMteeJQj+J4x2bUhH4gJW
5o/oYz56H8uV2kTKUCp09aT7uvHSK9VNvPBxmG3zXn5W7M7nwgHz9ova0Mr7pK4EPE8IiZ2DEom/
eP0X3U6cYScqTueiAGuV9/2reHfZY3hSmSjTLlIgNvRBIOeljSY6lGOtZPzeq4+X5XA8QGViS1wW
Q7hEMJJWf5DVb1PB68XiCWBiS60AOUlSEC6XKjuAOOY66Wr/sg7/kI18Nz4muiQCrC8paUhGFSsM
LcBr73qvPVF0dnkXc7nReDoxYQO8EHM+j1g0Qb5R8E7jcdBw/p9NebSDKUyiic2vxdYm0TNGxTkR
n3fHZJsagUIWNQK9S4+H5Ca4VU7xIbXJ43xDW63Q+eQkj+U977LACRIsVarei1qj0IhEGzbTA3FH
jwYJXsaI9yhhoXdUEmrA04YcGbw05SHycgDXqd7w/2gd4KlEt3IVHbpQKeSgfFOp2+Mh7S8HHYDu
PIjrz33kH+OexsQDYZAqU1vofjWWDN4sYPP7RLTRXYtphgbQXeM1hu05iRyeckxwMAtJnxZ6k1Vx
t9N23W5EG4bMfVbxTiq2ayyqq6xU6DFcnICAjkek/nZjpFh1/Y5XVuc5FxMsNHACx3mDlWyi/lgU
y1kqFF5AokHtwnVHYwLEMnZmolZQqHUDnxzTQ/ICpGlb3+MqgwNDftaBVGoFV7wcC7WCC3LZRrI+
CaS0KqGbWix2hKb1uXzQQ4XzUuRox/aRlWiUCXJ6IhogSUlz2VHmXSbcByrInKf95dj+1qZySSXm
YqGGjan389tSUqYf2aVnfv1oAvIP+OfAyi9t2rBJg1Z2mzuFL9+VL7HHC128lWUyLHmctkNjQGct
AUmkKNnSYlc8fmzOoa8zwWTKFkmKqZCwSh1teOymfY/WFpVT7uSdlyw1ZA5QvhB4s9Q8Zzc8Zl56
bp1q1zuL2/l6aPGeqtSlLu0hE0e65e/ntxGEx3g+q6Vpx7ETZc+6sRfAr3jZZnjxRKcGvArKcGxi
DBoS0KAZ1A9Ad/NJa/UvOoYo+xvkux848ngOwYSUAOyerUHj5PCNhA4Fe4tVi7KnUDx00yq/lXvh
gITjPY8ngBOgWQqxpq8m1EIhWDzEO7AI4amEyTaft388g2FpxArUhtqKXnhUX3uOj7Gb298me8ks
GqL5JK0cZzOYYkyn6nLdVfADs/pG1F3VvCYDxwc4JmkwYaUNxDEmdOVq7Vg0Lq4MaB/bh0Jtq+Gx
jJMdx0RofLjgAux8m5QsZVUskDd58R1S314AOEDDDu6py2U2j66YdwUymFBSiiM6UzXIa5zFQyMA
OABB4kA9PDnEPAQPrjTmdhKSFuhgGTZsPhBLtfszLlygAtS97MDra+TESIOJJWEC5q4ygShlOIJE
V6ueAuXURx5nv+j+X9ovJoSIgDyZqo5q5Ou+5tH9Crx0P2NuFIcL50D9h5L47weMwQQQKZzHMVaw
W8Fs3qPp0BOlxQOgiNsMyllSqkOoie5UybYBzjtOtOQ5G3NXMeq8TSOaz+qK9CjWhisJ8jlKZI6O
nBjJTgCNQax3Eb3AFtP9ON8m0q0UOMLyUBYcV3urI13YOpbxbCZYuOzXK0PyUmAtRuAlBjzPQbgj
9mQjHjtoKHYklICGH7yOLk5cMZm4koVhkEuYdHLq4LRkP4PqVMq6NchANQHRbN9yNu+tjHVJWeZe
0uRR0qhUWTrPqrrDw/xIC2vhLSKN3X3p7OxA2YMpsTWteP1rzryPzxKTCTPGEoHDpoHxtP2dSG60
SLMSU7S0noPQxzFSdtIpjkejmmOomTdfquCB8qek03eOz9Nj5dJaMqFF0DW97mmetXNGd3EKZ9op
53JfokT+Rxd1BUgmAGcDvimrTyQoSWHqOdJYoIo3pu86kBOJdnNZoc1FWwlh9Gn0IkxIhDnqDu1R
kVLZjfic6Zw34qZfKxgepb1tFD+auWvFJI2VtoRft6Ytl4slix4uyzbm0e1u4vj2tkbvwhhzCytd
1XINwqTmQYmug3ZX8WBGt/P7K4XoN6wuj5M5h2jTg4z8p35QnPbHtIuRlo7/j7TvWpIbZ5p9IkbQ
g7gl2c0240ejkXTDkNkFvfdPfxKz36+mMFTjrFa3ipjsQhkUilVZH0x4UHIapQ/S7exqhSjoaVFJ
ZM1GgfL7cXkYvRgPnOUwjq76rO5LbDiT1UdkpyjebXqYTVEJCQca6Nk31h7LQVZg2sxMMQWpaSbf
ui1+fq+zcVSJksIsstYjpHOjvPDAIOypxvPiPJcNOB1lpcbfqO4CKgRfxZkLLEeCwXMilQIbQ6dz
89q5OQqBzJv+6s/s23UP2y6jrcQUrN+u0jwupgRHuTf29Wk5KDvjNvE5V+DijfgQHvvG6Mav12G5
QbwLVCtUwQ3MugWzoxUDtan3hDekqH+n9rJv5uC/AQm+kOhVjMUF0CJGul3dqN22Oarp53GUhN7N
W3MlkOABXRjj+5aOYyzzv3K2t7HzMYyCKTxrxbmTlqS37f9iJoL914yNqlXATIz0pnc+juQwL7Ku
Za6CdyoyNcMkBlr2QaDxaxTJxmqOhhQ+nQ+Fr9HMt1N7d105m4d2gRBX+ehKhg4oDoGMqrIexvqr
iVnjxPJj586W8WFuZ1UrNOFNNqdxmLQODo3X2MvYUwP+zk321X20xw0DNov+vvqbsxTp3wpP1pwg
OU5xA2SomkWdMNyXtv7ByM+tjCFhu8y0Ek9w5KzMJyOPATCe2q/OyTrw+Yr2xT7+NQZV5HLy9m7X
30x3lYePyslhxDTj2Ty3koGcbTlNAhotC/PrYiUUFpbm9VjDs5VThHpal/7rcRieseEG/T8EblWr
6w1syoy1WgXDxJa96kS043WrlEkgGH4yzHXf46L2WRI9UKW9VSrqXYfY9N+LCGKVc54NNS5idP6F
ZTD3h4j6uSw/k0ghljirMk2aYYAUrZIFjp6dLLP1/5sUwmXVLk1F9QiqLpsbpdVdc0DXH5Oxs2nb
UeKnvm3BsMtxmpqkhyQjurvDExql/PQlPv3T76f60RNDZ0iMRYvNKHmbbJfhVnrih7wytUbHq1Kz
AN35qlc8xGBAtAIUIFw+Vy/rDpMZBf//FZhTVWUYqwBL7B8qyU5hn/vV8EcfD1YiCReVEy0D6RiU
FulPU/fQgUv0ulXIDE+4myipVF3h6urMH0T9QGV17O1SzUoCwf/7cemHpIIECRYf5WA1HtzobrhT
XeaXkmC2ndiusIRYMFVtlTY1hDHuB93Vd3UQB1GGkVpOaleicCjrlNn+THZBFAuVEV3SPlGQ2o5e
/bG+61PwOaQei13NA8OTPx6KL3KGAJmcYr0SG26SAQbI804n6BesJ26+8Y1E8YP1UgXtN1m9aPvV
vxJTiB1Wo7YFS6HExp+xoivy4skzvqnsYI58qYqJWUBsiHXn1+xxSvxoclHyG7/lkuxXYqtiTZMq
FlH1EL+iNj8o7U1pS7LP7dDl6KBT0bHq7e3OXrk0VZmSLy1vlZ+xsqqpP7aRGjgDijeWstdp45NJ
tk1oO6E3L5iCgzNHyYcmAyb/5Kn+7YDdme3gIolnYtgn97GtGwXAWRZXtiuAK1zB78m8OEOj4SxB
GYMFIdqhOfAOGvUgreVva+0ioRAACg0ff8oOtyeXEI1Yu1g5MEwy8w3vxS7eV4pby/h/Nh8sK+mE
QNCOaT8RhvJNoXyN6N4pPk8gMZDxqkrsRezyrJolVELG84J08fBoadtTND7EfeEZ2fdUNlG0feH8
PEexzXMcurIqB1jK0DwapHfr7tPUSyvrXO/v3xEXFMHTKS2pFSZv2kpt19ijr9Jjj7lnfMHEr74f
wTBOfeUcS6fPJWYi9nVmLVuygkK8pT0S4zhlki5ZiUmITZuG0zldpUOwoj2E46OTfluW24zZ/vX7
9DdJyOUAhbxgGJOwCyvgkGf0Bh2w+Dkgd+33+qgf0Kope6fI1CWED6Uol8ZQcGrOcrDRIpY+22gt
rCbDrWX9fTIFCRHD0ieFagoixjx8W8pTuUSy/I2nhtdsT4gUWJSdk6gHAu9iSHp3AHsEqsooGt3g
Q7tnKa7sYvtNtnrRlhAomAo2kPHN3G+7m/nE28PpK/+SOngKNlB26Ozi1ewA/e+6rGQlMxWxM7M0
o4osM5TXgLFb3aE782geubzZrriVrbSWogkPatuqh6ziE2dl5DXHfMerRuNndtT32UHO7CqxFrE/
sxzQnVE10GWj0zstMb9F5Sj7GCExfrE301DRSDyqcLWpJf4Yxc8hY41b1osfNuRDN3T7674tk4n/
/yo/yLJQa7oGeIykh6pmX/tO9pr9TWr30yBNIXw0SqVFVodzm5zAoR9J0btF2Hts3qVlhouy9Rbr
laL7JH1UHOyoKf/oPXDBFwIKy9oU9VVYiRmC34Gpt/mSvfy3YxQCCZYaL2RYIGIy9odW0XddyCR7
C2SaEiJJXE0T0bmts0jz6qy5tZr2P0ohRI4o1CKi5jCGOJtc05rQHUck7xmJFGJb5jznTV3y4NTN
r6NyiOLH64rgtnQl3oo9mYba0E7l3/IyE5cTVoJVWfpxKevn/wYjpBQhCet8KrgY7aemfS3KO1X5
/AcQFtbIYJ0osndxoY2Wxm2ipHgQzeHDuHzK+2BIJfnD5mGtIATnT41wsSl/6ZFhhL6Vg8kcTwtl
s5+bacoKhv+MVYyhQx410QAYU//sONHeBMV3Ao9XZEzBm8nrCkhw9BDD1rSaARRrj40+u2HLXK0P
aIbl0j3KraVMsu1KwApR8PtYmapq5B+6FpV961lyUvPONwrzxsmig6FoB61FZ0XSnZHWnuDAu+s2
snlbrOCFmJBOejqWbyW2YqePiafn+8gM2nrXtI4kk5HZihAbeuxuR9hEpZw509O4PLIlfLYy078u
0GZ4+CmQKa78cMK4WPQGJeQqeWr6FypbWXndFE1xxQcN0YFFcuhrSMBZXU4us2+t6iFTDv9NDjE+
xAX40nklTaXg1EruqCOrDG5/TFgdFc88V16lLbU19cDxi09N6b5tR92HPwYP3MdH+sQ/t/I55OzE
+GZYf5Q9R6/bg6kKsUNvy0EdKD9JO3St7KYFDXcp5THabCdYCSmEjtma62ghQFFPuvf2bttZu/yo
+/Fe9tlgO3hYoGXFJ3hCxMZR3Kw17Xg9KK6VL3W7BEvNPHtOXiHmR8NB98dQSBrots/wAilIt6iF
qY88oUSXsdPcDxSTbxKI7eTLumAIMdFWQpuY/IljBlj84md7esduOjBPobHssT+P0hfAtsougEJI
pKHSRk0JQF4s55PF0X1x4N+05oOMAG07/18JJ8S/WTNiOyJws2nfHAs/uc8DhPnvfCAiutWfrvu0
9CiFEDgvw6gQnsfGf1tuCA5wXhfNzvnNiMXfqXQf0XYs/HmQYh02z0ba1zHg8vqGaIEzSbpOtmPh
5e8Lj6d4ypVk4VXsqJs9UK0V/cPCJreMJDgyOYRYmDpThvEoLoepHYYpCXSq/0lWebEDsYraG32y
RA4gluhGq54X0/qj2+9yVkK0G82kJflbPF9uGWHemKpuk8v6+yTxgAjxYJrbTCMGFyPJkSFh3Yb+
XVWyP+kDWx2WEBF0LPIy8xZOM3bL7ehgZc1QnMGi9icpsuVYOtFN0F2LI+rJMlsjdnQiuSS222Tl
oV7QQN5Mu+teuX1mP2HEgmVPK3NxihkJP3uKrPtIe2RE8vKSQQiOQmKnUKgFpqAyfY7NszkvflfN
/nU5fpNKXgQR3CQfHb7fGhxSCdZNTzT10AdY9EHNXkP9ta/3Q/FQN4906iSmvT19flGUWKUE4xIt
F05eZbnxHXYo+2HQY2dNHBiP5Qtfxhi99v5w4tXt9Bl5BLrtZEPE2yHiIrvgXrnFiF4sOOG+YZ/C
sjk3ViFjJ/rNZXEBEbyrdtokVgrI6dwOPm8fz/8qzs3sqvsCFF2p7HMEvw3evURXxyq6WWW2SsFg
mMlEfTrPrqG+tN3O0dHWNB8MPSiGUqJKqYjC3as2Y5Y1I0TEALqNzy74To0LakD7KmiYpBfU9gVy
OVDh9jVL1rd2Cg8vkug8LKY3Ldr9bC++SjrJHSI7TOHqteYqrbQYh/nPmoru7cNOE8i+7Eo8Xaxe
dkqYEpbi/Mjc7Bat86FDv0kMiZ5kMEJAoY1KkwHsfz51QBWr5O5kP6dERscpUY9YrhzTMUpHA8Jk
3Sc8E92xKtwlvwuNRlJfkwEJLxEwqalaPwOoVJDt6RiybjKvAJW3LvvwtnlwIE/FsgYdDTjiSs1c
L4mjMh32XSTHVJ139ax5tCQS/Wxam20ZlGqU6I44+xTXVtkY3AySo7U3MLNpBfhmKV2Eu91rucIR
HKhxFlNvKoS95FjfYSAeM2RoIi1e+/3o68iX48W3Ply/ZjYrBitIwZGqIY6tSeWRNsdeAd8uc9fJ
PhfDE3xZcoqbQf0CJeavbdh08cCD0bzc90nQh8fromwbw08tiR0DfUS1JOZDF0lrW66jLQ9DixL5
mEvMe/tmXgmi//rSTpcO7Mcdb9DfGfv+qQUBlnpsS5c/M9i/393Bm8tWaII31XOSDQXPNgwLO5pC
5xHs7i5ytkOyxFg9iUpjNwToSg8atuxmo/Gvn6pMa/z/V2UFyypCo+VcNFl5H+Y32Gx9/e9LT5Or
dQXQmOPAwhLyjScn0LFl1bnBRte3Nd2yK1iKxSPXCsvqKzMzGExwAr1P62Z++VKc8+N8VF9lDeGb
QXClNuHqrQrEJTJBLDsJ0YdWoUSvvSz43Id+p4/Xj3CzUrGCEsKGHrJQcbiFOMPXskzdeH6pl9Fl
YVBOn4ZOxqsnswghZORDZ7b9ADh1SG9DBw38tRNcl2i75+gikjjZhPlVnWIPFdgGKo/v3k385rU5
DB7i4JEvlkMZyyc/roNKorw449Q4YVnTf6JvczTAWDzu/39WX0nClDjNZNK+MnoDxxeSTwbI45L8
OaJ/VoheHaAQNQxbiUrHxNyNpv1VkduRPjusc+PwFl/Qm+5rTr5UZuKy6U/GY1awQrQY2x4rmTjr
kW6yL2X2o3eilzmWDiXIzlCIGTVxnDAacYY9YgbKtT4Kt7ed5WJ+FlTm0cm+m09SugjJVekIwSOt
crNESzO+8Xwi7i07FHvm0tJvztXOBE0Ouk1fFb8+kw/XzVLqC0IkwdJBzekJhOW5brEHT4Wfe6ie
UFf9pHl835zzlMhYr2XCCjElsqMxUinCfm4M7pydVCUM7ASLUtsnou0lEkoiitjYb6ljVaGYxkvX
0x4dhrf5LdSJNNirj8stn7ObZeVqibOLjf5KUZgs6wDJp7y1AwNl5luVUBbIeC7w7tV3cQhxx5ep
jovyRl3Z+HbjEqwJdHzTtRqU4nOU4aU3nAxPyE0c7ErTFy4Xb/QoHtog0zy89zwlaIIw8WQVV4kj
ih8lq67Qq1QBXNRpbuf0bky+DbJVTtvP2NUhClElajAM1dUwRv1xwfTpcnA+cEod5g2BvElLcnFT
IbYwjdImNDnYfGzYjY2vkmpzm0+yaRZZMkKFeNLYJANnGc6O88a+UW4+dideGC8CGemM9ASFGNLY
nRNWOmIXPg2pnrWvA/sYly64tpCzUl+TXAOylwwVwkcF1nyzaID39j73pjPfb1GcQSB1bNzsS7hj
r9djyHb77spGhKzEaOJxjmsg5n87wXQsb+0T+Nnc/MX+QO5Md/xfqORrZcIQzNqyfE9yxFT8VJnO
rVI3LY+YH5FboqUQVI1Pthu6U1DIuYu2/Ryr4S0N6wOx4/fXTHZZymlpNYj7z87dNijBDmA86vty
j+qSpNqy7eUXMMH/Ej1ebEZRn0Cfk959NopdK92aw3/w+0B5wRDcjlbYhTLPwOAktBHIFXJP/2y6
Nhjzm8D4LOuK275yLnCC8w29NWjFAjiy/KUuVpDX5E/K6vYFQXC5qq9yw+CF6KK4t/BCzG8K2eju
dmc10XWYAKoftvj52oINtCkzeMGAfw7tb50j9tByxke+uEY5tmf1y3j4I3NYoQp3jD2XI8i7NfSo
o0F9wiazj62+u+7O2wFkhSHYt5MUpCo4RorZBj9/MjAFGh748jAUrTAWFz3KHJjr450BrhAFI580
0jhWgrOkpeXW4TPV0ZLWmi5qtAZaKa7Lt3nJrMAEa4/DIpoQkBH7K+veSNLzMP3VVnTH8vH7daRN
310hCYZulHk0hDHEKpLq0PTZYeyZt4yyavqmP+E7OZZU8gVXImuOlWpJQnIb/lQ9WuRR7Y5/IgbF
2jWVYjerIXjT4tSFZuWwB2L+RcLCVfDhoe4iiVq2gzimWP8PRri3sjFU5lBXEVanlzmhXqQ9WAve
Se2nxNmbNnbCs6+Rejb1j2EqiRe/ceYLtnCDFehKT4cO2KClXEq3ObYBfXIqtwW1hnHb+8kT5wAf
O9f48J/OVqxyJzVpbIeXn+NGjVy7GV56hiShlxXONo0eS/MIVW1sRn63975Q81qpTfg0+vHGLMiz
1rfCu1qTBI9Nk1/hCCbfhCXYMVFTAxnWdLKUOHb1mgWO00zu9YPbNPoVkGCUaaWaFewShe46QUnu
68AkVr8Zk1YAgjmyqjeLdARAGz5o+q5Qay8Z7uIWvL69LGXjEfVd/FthCebXRhi50nSEJONZ0f7X
P5S9NpHHl9aBC/EgGyyTmMPb+M6qGFeopVNgohaVxYh915XqsITql6Z3QNQj+8AiUdRbKr6CmsE/
kVoVLK/DMpWivYnH4LolbMuCC9hSTdXAOqpf0zHS56gOcJa5usXCsX4uhj3FNvoXLJ3tTwrtZI1+
2/ejcwHkEq8kUqeEtpYDP9JqNLvwvRMlxo5SD1WBFP0n0bkKQolbbR/iBZK73QrSpmY8lpyGR7M0
P5npg0bDj9ePcTv+rsQSXHcoaM20Fufo3DqB4eeP6Qtd8EwhJ3TvEnf5fB1vO1JcRBIcmDJWDEkG
kTr7idLJa1u/6CrJpSKzDcGJrUHF4lfOtkgjdLbTbxRb2s1uF6eP14WR4QgOXIB429QocKJOPanm
4MV6/hXvFLetZC38ElMQy7O9midOyLm1GpO5YCJ0DUU2KSODEL6JRrOppz3ntmLqfejcZ+Ph+mnJ
/r6QxGo1uOPe1ntM9o619/YgE4Cr9X08/WlbjhAS2jTuHC2CAPMYfmpCpA9V+sSi6J4mzZFWzp7O
4Z80ply8x+Eyrzy01NHrnnMi78zSbkAs8Zwvud+EmSQQbN9KF8mEQEDTOQvpCBhbJTsaZ7t5pG68
RAeLzH5kygqv2zuzVmIJQQFPNQUrz4HHZ6ZwH50jvzmUAXaxN9/SDPRj4GU98K0T/WG6x/cCcPdG
J7OR9JRJ3MsRYgWpScEI52vETeKxMshq4g7L/VJKHtsywxTCRbo0CnY/AoeN2KajzLs+KiQKlIQ9
sd5qtOr/FJibZyXSXCW7SyNZQ/J23fqiNrHE2idOXlbcg5UDuXdOxX45Y1PQgnzWcekJ/XIB6rrS
dtPtNAYUYFg+aeJVLMSNVmNmEtVIZjkPq4m1JPjMoR97n9MVNS/UT1+vx5HtpUjOBVAIJJ2B7xuU
v/P57G+x5xP54GQA94Pqzj+sQPU9NOFHh8xLZEnAth9ekIUIg8YNsiwJkB3n2aj8DtscqvZmqvbq
KJuk2LaYC5QQWSKbDaphcZdfTl3dgDb/q+FE/vWjlIHw/1+Frzk3aaSXkKdoT726mzV0l0nuyO2i
K9Udx6Z4pjqqcEkaU1vqBp/9ivC9fl/tw2PxSr4oGEdke9nSGv633t0AFywxwU2paVQJn9ACwyva
RtLACPgHRVl83LxoVjCCxXdhh650PrJnxOwuK6bvNVm+FET/jAXN+yYF33Eva7LcfquuMAWjVykz
uoSTk+pB6U5+vlvc0ktA//gQeyQoHxpP8fNOPvS+aSIrXMHkc2y3L1mBI6X1YR6Ppn0wZTPAMq0J
pt7b+tgqfOJSsaNjXSy7cBlOfUE8kpme6uCrm7Hcz2Ytef7LtCgY/9CXWQMeFPT6Vs2hneJ9uqDZ
d/67jNXbxVBQ1RslowCysxSuVUPLE2Xi5mlZTzo7Tdh3qei15IksAxFuzbDs9dKsa1TFrQirRNLh
4xJO5Bz1cbz7g+ixMg3h3nSqsY8zE3pz9M9sOpCideN4fx1jM+KuMIToMRatiqWewBjBXzXqmtu0
mESPHmf6OrA/erRewN4GflbhsLK6VlVrHqrCYx7eY1DuujDbFsdb59COjQ2MgmpiJFVTz9uYFsoO
MXtuSjT3Wq1Lh12qPiq9JLpvn90FTtAPqRGK4hAhw6L3REvdqN9n2m1qvjiyVQHbNndBErTU1ppi
6TMEa0vEoSFYqs5Nmw/XT4+HgffB/SeI+ASy9FJRQwsgaseOGGn0s1SVZILbclACNlPDsi1xTrpb
pqxURtyH8RD6Zjn72lz5ejt61yWRwQhxQB8ITfQRbbt0aW60prgxMXVkFamkwPQextYtVSPoDwZ3
3zv2vrl2kkrTQlDpJS362XV3UfIvWUY//VtpfoERs86sd9BRVimW3+CJHX9XdU/Ln65D8AP5VfW/
QogXrh3qacwAEeY7XflLR9FUCT8q+LR6HWejGvIrkHjLpmarY4WuhSfH6NeMuvo0PIcUjbQDsumC
BWZY3vStQdBEhKIWCz2QxEnU9t7Of/0Nwo3bjW1EkglqIw1an+3poSj743U5JZZB+U9YBbpJUfK8
4DQlBpndMTrFoKEY2+A6yMa01q+C8F+xQiFTnDqZDkFGL/lggrJEx4fhJgexE2euVo42kcRX2ckJ
fhVOhZJEM7RXVnckjVyW/UdTFwJ4WSZsTBsA0CGY1b9o6eWd7D0ls3UhaieVEpZTDN3goeeF0YGa
p65K3Kp5ua4emQ0IMdtul1EvbGgHN9JzrBpf55JoLlkyGaedxKkM8Tt9HRK2LB2QMup2N9iMA5q2
gN5GT6pvHpgvxeMO8vtogdn9X+1u6vHPIdCSeirQqRanbnOuM2TJBjq30FxSnyvZ03v7MC1d13TN
tt8xXsa2kRlKFaHNNXwsur/14Y5JyVh/c44XEMEy1H4eK2QO/KFtIBi57MTXxPbg5y3380GVGeJv
/PeCJ1pIEzJr1iAUf9jb6K8wTd9Ej6a5X15ifFJyyb++fnnA+AkoUmLGJrYioK0ERc5qeWxKelKW
uHLD3pJtC9j2sQuQYCFppvXqPEKyLvnKIscnxce8OxaDcbjuY9sB6YIjXCeR0UYVDaGxxfDN/kMq
3bi9DeDA4DSqWu/I5Yp0JnZHwGc7TcVOmbpTQ1RZGOeH8d6dLhhCVI3arK4sHYwAibWcQ606LdNy
ZgYa8BU0gRodiOwsVyfDU6y3AabGNMmlLJNRCLq5EjOdtsC37PGgxj2++JgSw+Oec01EwbOaYqoc
jWGSP9G6XVGV2H5qand9PdzNw/zJKMcHdHvvr9vGdsi4HKvgXUlDpn7m5PlxE3tWM/wIYxbo+Sgp
om7CaLpKDc02sS1TyCZ0KxsavQeMms0vxOnubavzculc0KZHaZalU83Ay0akmjVAW9pnDujqbEf1
ug57U8rJK6mN+YjOv35wMijBqVo7tLUlR5RIjDSwF8fPNHaTqMMJZLo/rkNtH55DbQsdX3hoCjqa
aUQJVmFAR/1L57hx8eLIHrib1q39hBCnZ1nbxDTsADHiq7mpPmjh39dlkAEIsc5OWV1bNkKEPVse
Ba1Q6jxeR9g8JV0Hl4fqWM67mbCiZU6nK7jfI9v2Qi3/jDavQ9MU/76ygethhSN4aYjpdXvOcK8j
RT+YVXMeUG4riayssXlgKxhB6ebI7C7HS9M3ol2Z5a7ey+ayNgji1pJYYkbE5oZlSUettx0dCppM
Itd442pjO4p1W4sH2OVk7sMOhLZSirhtfVmOgYYQaiMC/ZofOXDg2ohx+0VOfqtn9DapmmejS5+u
mwWPy++Cqn6B4X68Sv8VLJVUwe5n+UteuXn0YSTfUqXzsJwKj98/uSNWWOIdsdSkHC3oTB/ZE9Y5
4APZJJvC2Yw7KwzB/EZlMKLBgTzmrPpaR8/GNN4mg7VTa1yE189OpiLBBqMsXtSsgDxjvjP55Gj+
WSsmSRliW0EUSZUKovZ3Ha2ZlROsPCFQEAbq3W4cdjQrbsqYnIcRXcOWjHlsW6gLHne8lUGEIH6z
whF4BWpec1uew9AM1JZ+vn52b1X+94Z3wRHsW1XbJcdiGigKi1Oz/fDNeDK/G7vqFt8Pr0PJTlAw
8bZkbVwzSKSPw+KqS+wX/B5qyePgqEjRO0kBeTs0XSQTzBy0djOpU+ClVriP2n5f6rKv9Nyyrh2e
YOVWRMxkRMzA3EntUr3wdELdqfjRx1/nAfs5ngrz+fohbvoVtu6AiAltPPjI/atZFGaf5S2DX8W1
cUMi6mBHx7QfwuFhsWUFnk0TXGHpv2KNCtp4sIvT8hVTueGfGto4jV17Wf4k6zJs3iPsaJiWFvy3
HaKU0h4hdkyeqZV5TpJ4sSkb++a6eKerCwpRf5Vm0GiKrb14XvAtwYv+PEa3hbW4c1IEeA5EkYzW
fVtTP6US532NWFGSgb9ylXlf6BTfZr5q5Gzn3e66RWyaORpCNZsX49+1LVpzmDLbhFxhnN9o/XAe
a+PpTyCwaEmnKkxPbB9LsDq302YkkUtzaqsPoSMJQptuBOXjH0EhWfwoHjbGmEa5gmcfRsjaIA2a
XXtUD7IWahmMYM9JnI9WXgGmT6s9Jht7BCF3anbzVLp1T85tau7/4OAsw9BNx1KxFUaw7D6fplql
QIxoUNEPVvUnirn8ffETrm4MmRk3kemT+tgmndsnEs1shoAVgBButATdQaUJAWzlJjWfHXo/yRpK
tE21rDAEtSi2nVlgXDRRORl3ml97ylPq9S+J7/i8F0P1y/346oAWDnu4guv62bySVtDCe8+xmO4U
KYd2/LQ4dLoXZ4ubF4+1bLvI9kHa2Pfo4PvCu69ZVs86LTYpEtf0oIc/0tivhg/XhZFBCJfRMpRR
TmJANEz7wKzwg9aaB/RsS7q4NjpKkI9bF1EEo7bTWS8UxTGwAMs5RR+ihzequ6A7J9+6U7fDdyAs
H/DZ/b9n0wAubjxq886Id9+bRrUIlZjAFvUCM2/jzspm15b1GW9axApESFKmPFbCRAsNn9XfZnZb
l8+qecdqDPzPki/qm+paIQnpyZQNXZjOUJeTn+NyV8PwjEo2R7rRCfHroQlGUUQRr7VCnvZE+58s
cCWmv+Z7000/ZIfUj32ZX200V/0KK9gISUla1w1gq+81Bt5MTMhjG61ducrHyQu/N9ghHO9jTZKj
b16FlyMV2XpprlkKm5jpF/3ZKl+bQsZRIwMQwuEQM3OuFwCY5l2n7PRWwnArU5clxELaLkO1gF4X
Xe7pHbnnQxZ50H62jyxYguFve5/vsdFTRmG/0Xb0i7rEjY42njFWwuUa9hpWB9eBOuzGz/mRb6Po
huP1OLWZGNkGvk0TglrOWyV99bKxHdYmeZ2a/oxFu4lfLEfNeHWkZQMeu9/leysYrssVjJI5dawp
sfm2isjBFqTMj1CRx2LuKYge28N1oX5j8RepuLuv4JooSfqxfLvF+IBgvGOP6e10xlfDYPaLnfrq
PP379nCutQukEKv6ENyzFphh/YoVbhMG3XwsKtlm9e2AeAERwlSWTobZcpBuiIPMGIOhq57KfPbw
2/ZdFUuKyxuTA78KJQSscmmHMDKhNt5N22gu5u3fEkLne/5gn7saV4ts2m07El9EFIKVEs8z1Qeo
bg6f6+QhKlFbHGTnKAER22Uols2l6DAx/ag/1N1nB5uQou8SG+Q/9IrJixs4naTWpnmAZ43euDM9
DaRqYBndo3XizsEWBz6SXjyiaxfNhLLFT9uRkai2Q0wLJFRCZMz6Niu7EGaila3XtOUuyQeZi/EX
2nvxLhhCcFxsUCfmEzDyPA+STP3btMdHK2yPVWI0bgtyftMcHgY1Ceo8l/QZbGc99gVcSBXbuc80
J8LZqsEcYFtw5vIp4DQID6riYkuGW9yVfnwPnntJuJSdrBDHmJOFfUkBHJlfB+M0mDLJtgPlRTIh
ciVjXs+1gWP9J/8u9spTdbCxzJR55TMsRabG7YhywRPCFm3Sfu5UHlGwc5nn+8uB3kV7sOjsKZZ+
pA9dkHwxFFfm5tufhFcqFEKZOaiTAb6qf9wD3MK4D9htv9f3XdCfZcs+Nv0dr3HVxNdGyzaFoNIr
kdHrFn/69afGOBRaoMpyVQmEmO4sxTgYs84hlrtS30/910xWQ5NBCG4dFlpo9i0Sg2g619Ehrkc3
H0P3etySgQh+HZUJ8raE39TzFNikvQ/n0QPbnMSRtvVPiEHQdEB0Q9zAXShRO8eaZbyFR3bGXiBP
8cxnzmkxvspeK5tWvgITrDy0kpIuOsA6Kw0WlvgdVmAxszsZhb4LZYvMt4/wIppg2lloTpGV401G
5/3StW6uufHw47qaNgPRSiLhZiYDOGlIaxs+CYPWCVgueRBtp1ArAMFlqJk0CYaYDT98GT4ZYFLB
HKn/Xf0U3oTP2CG5U3xbkm9Ljk3sxiOjXqHpE4j2kLvK9CNJddeSNWpIzk3k2KHq3DqEASQakt1Q
aH6oKf5/Uo24K9dmeoovIFC/mZ2M6buN/tXrANvtLRfdiF/GjYTFfdtBiNHToBnNBVdrQHcDViUN
QXVryC6lzbt+hccPdZVOj0xTur4keAjxR5BbeykidfygH3rJdbTBzIKEc4XEbWSF5PRLlYwtkIZ9
d8y/6p7tMbxRH+pbHXQO5bF+6J/BkOLzl/J8CL1cUv3mVv0uq1nhC4FiQlUjczLgJ8fhqL2xd2q7
5CR7kkvikchFGqEXrzY5TKb9TZSTDerb7Bu+aXpl+vm6rfAffE0gIU6MpOjSqQGSExYHXSn2I65c
DD0dMjkRn8xMhJChRMr/Di87dsd0NxxM5C1KkJyk7zt+Cf1eqnerPsx2tMeGB6fsxnkkYCjKPfVH
esTOzR27l6Fdj0vv9n7MOSvHGQ8WX1VvWaWiVvgUl7V3XU8yEPHajWimZ/zOaMDaNt5gZ3Nev16H
2H7N/TRuzJ7/6lwtaZKymt5ODTTdX4wz9qs9zJ+7HZgSb/K9U0oH3q5b37tFH8MCeqz/R9p1LUeO
I8EvYgQJ+lfa7la3vBu9MMbSe8+vv4TmbkVB3MaN5mEfNiZC2QUWCoVCVWYXwPuW6kYP9iG4Cxfz
eex/nbfsfFBXWLKIuQ6g5dzheJ+Sr1n1Qx44hyHdJOfcjYkK5lCngjRg4eb0J5qcwXp7O0xOH0dO
0B7ShNcSwPMFJn8A8zJ61CKs2pwe4mWwEh3jgaBGPr9o50OdIjKRQSDZPIErEKGuQj0/n/bZIO76
troqJXLoS9lSK+FHmpc8znhO5qew7zDoUpnmOQUwlflDXmEvnUUPr3pfe4Jg8agjtst4b27Pvsuo
TSXXSoWvl+zjneFTHZPgPj5qlm7P3tfQTl7QC//t/OJuF/FWoEyurlWiHukTXFK7mRzBkkBHRNtP
C3CRZpzQwfH+1/VenZnQkRqICdpr6BIdl/wUtDccW3gATNwoQQyvhDU+mHYjgjmKki0su/F6sSlB
m7KLPV4JlLPfXgPZyqJZGDtZaRAMg9RBkSuP9gXuOcLwFb3esfT1vHmb+8AQDYloiiTqbLk1zZJY
Qi5N3zvRSOt1u9+Tl7xTZPPIX8EwOdScmUumJ7BJl4+GNFpjGLqNEHvFDPocVeekbJshZIVG/321
gmMuzoEAPRAnBFV31XmieKvNi3t+5bZ38gqFiYtharSqVsGm2R6g7UqJ7AQ72Ol+4UIilJOa8Uxi
omLdKVGTtgBLk1+V1Fl57Oah6XBM2vT1lUlMVCyTKoniGSiUK6+7z938ZPyIbUhN7nMvvQugrcLZ
vjy7mKxJ6ZoIUg/4VJWxa5Bgt16q83Yw3aEfDrA3qzSaua3coe1wDmsVMBpUeURQHVKx098XBkoh
GXHOS84isi21qai0hkmTGczUjdPzBF62v/tMGpMuDZIo5AFdNO3GvIqu413tB/eqXyIFFD3ipB4v
Y+d8JY2JgdnUmGNBY6A4SK6cdXagC3abVv55w3gwTJRQ2gSk9wNgkuYkG55cXhsd55rN+zj0J6x8
oSjVsM7oPiLZzqgeQOrP+zh08c95GxMWBrMVF41mFr8r3wVKe91F66G04xX+nw/O48a4cm0mLBS1
puY9jUGUnLcFVakKdbL/Q2+BHtjnjGICgwCCxnymt/oRsQ6B4aXbZY/9vngxHdU57wTbt+CVTUxI
ILmh1SPdP9Qm/Sq9TXe/66PSrXnC4Lw1IHORUBLGJfhb+fSpaukbPNucVRv5gICE79ept2aF5zPx
soPu7nkjt28jKxS64Cs/TJSG6Jh2QtIO/bXWLu4wXvUN1GuWZE+nHrQf3HXlnPQ6EzRSInXCaNA9
fBj28UF3VV8CATgvVGy/TqwsY2JFpWmdXKNxywkvMSTrlIdpp7rpTzzoopOq9pRd5pcXmf+XB4nO
xI6mUDIMHWFBK/H7tHxruhc1+Mn5aJuZmaGghQq9dFA7ZEwb51yYJzAiOuGjBFIMlO01X3Txv67h
xEfVJw7Z6Y2F6X2ft6zbofENmjFPrvpJngpAx+JN29/i2ckK9Nvz9m3HxjcMJjaqZBhA2g4Mc7qr
zVOYeOf//vZdZLV+TGgEeflSFjUtROMgDg4nCA9Gnu5qR8q6nXv6HupOew4mb+GYCGnEpCNRD6MU
P76VnPS10g6BhIN6GHy8fKL5g3vn2j4C3haSiZZyjradPnjFpAN40kXsz1e/adMTn6dLs12rXq0q
Ey/VppaiqAaa6GdHdNF7y5NwGRznaxOZaHHKboT9p64ob5Ds8MssLAQCNYCUMHW/K4VJdo3c/FGi
KA+a4JsShAzI47qBEzU531JmgqZUNEOGd2tsguoynX1TuokFTp79L1n9P99OZsKkORiDGAzUtKvB
ITZk5E6C23vGM7288oLWdsPhaiGZiFJAVUg0KuyIPrITH9Rww5E8hG74E8Smdjtawd3ogAbcjT3N
q3yuo1Ln/3isvxnLRJWqATGNGcHY+bDItvhI7zCmu9z0jvrSPIpO7oWO5qYej1Oa9yGZSEMWtUsb
GggC5SISHKXetZ19fuPzIJhYE+aDUUw5IOTiqiPQeL7LZk66un2ivq0eE1oKSYwDI8Tq1UpptdNx
Fk9Z01g9Jnrl5mGs76Nwd96of0kb3iCZyBJCom5oM1g1+4afL1bhBBCqC/fGVXRb4vQxHV46tP3c
snJRNryA6NecQND033wWOmWOAPrMCc8tpRd6vIDN+W4sxW6xaPOYlrBQqhr0VZIXCSl6EqHJ4fxS
8nCYWIIrACbi6GGXgg8ieJzEU17x2lM3nwTelo7VkcNgato31AerI8jp0D4X7qEugWF2nXPKUWc+
s48VJowMA5qHF1rbJhotJ5JY91LSXYJ7PLbNofp1fum2/V7XDEVFl7zCkuLlUVIXggaz/tcjT2t7
DTfl+RfP+weHfRIdxTBWMB0GnJPm08cwaDFcLz4q9vvcEZw/lzCkd6k3OMYjshxM42aKRdShlJNc
Ld1DK/OYirZTIAyyEVGlaCoTMwK9DaUyRzeqiVjvaIfRzyIrcnS7PdYO1fNqLimJP+9lb9NBVrBM
3KgTbYgTOtaQCIc2vc6hRKpX3ljdnfcMrnlMsMC1oCuLBTjGCyj+nPhFu6bNNMqXyqXcIfNRuxgv
JJ4Ez2bi+mYdW+CZmrhbSI9WVW05Sd2lGnrnzeL9fcYz2m4cozjBRwvGLyT0O/Px/N/fnnxbGcAk
HRHIscYQ3EaIsaItHeNDeNJxm8hueK0g9Dt/CBQrICZQVJ2h4UkCQCH01YrhMpP3nfQFBVitvmgG
ztTbBh0pfHyFxqQXYU30JuqAhrcOdPMWUFFv/WmHVMcZvpk2NvLRPFWXIElEQ4XgRS6GZjn1ns0M
B2yMYIWSNYUQJtOYpFhQBhkO2cQvaX9bRjtMqtkSkpuWExU3DxRTN00CQk2YzSwt7vPdMCYwFiRx
kbxrm52QcOraG4LDdEHfMJgFNeulGeUQjqj4s5teim62F120/v1E5LhMy9dGuRShUQK1K7ko7PIb
uT3vqtuB5O0XMOupyx0SngZWSkV8MBrRC4PFm4PIDkVes8q2r75B0Z+yKpEEkRpLhD6fgtvJnsV9
0IlWLaAXkDwtxINujn3eNN4HZELzkpDJhBIhzRi/1MGjXCCNk3jXi21/fDOKCcSTbpRLhNlr6LH9
3g6Q3tlF2Iu75HGxFS+B5k+7m295TbH/EpnfgJnITDDYSowKH65zRDveLR6kjezA0V71oYglWpon
7j7V1PSPv2rsvHy3mEFR0GprTL4kxC2jwkoVTpTZvv+uQJjonAnGkiwqvhtBTizauVvcRVe5XX/v
MbLV2eRpfFo4G3HzlojpDtCzKQYCJlvjN3tl6swYYaVIboXqNMu7qK2sTvOb4VGQ7tU2sRLJNcsL
nUv3vfkl19jMYTGSXsElFUGgc1odV1Qcs7Q97V54ofJNkLOxc+hwRNyn5K2tv8ZlAty4gEUi0IAb
ad/G/EACsOkHHhh5OPuQayAT5RQlDJOJTuyo1giaM1f7SmULTRtPk6/dzV+J0xdWYPMpkenSscfj
2kQmuo2TPuttStOX0+gSV76AJlx87J3qUoSgSKM45yPO5rm/xmNCXKp1hdAG2JRt/zAGl4t8LWqX
QXQ9CdfgNBLK75Bys85jbkW5NSQT5Wa9WuqOTmEF/QIFk8tMVe2gdv8OhIlyRKjVuJgAsgymlVWg
Gwq+ZhnvCkf94NzXYkLaUKZ9IlJTsu6+UU+LxmtF2fR4NExDqQKzwLgPvj+B1C4TZYEUitMPsdum
/T4lcL16Pg5dyslTNo922gyMqXMwLpvsQ7woQKBK1MX/XbNTd3GEK9Ft8VjZPClX9T7YZeDfMzxi
gfH2CS/Mu/PfbHvbrX4Bs+2GuY5UHXowrxf9zhtd3cMwFIbzil+L3V3SRjbjxGsM2Lzkre1mtlwV
J71iEvBsaSfloNjqLjyYtnoDamQn+X8qbpv+v7KS2XIxxqCrkmCdFV8zbCozmdrRL0hl4UGpsss9
Sqa+eX9+aTf9aIXJ7DndGMPRUGHjWB7j7KCYv0LhSp95ylI805hdF7RmIdQdPqACLSS0drdJiyHi
5/O2bMeslTHMppB1SQ8hqYcrRBjZYqTYhnbZZli8/DAtpxT6es2zFnMO+a20aeUl7A1vSMHdPU/4
apm6j6PnVrqpyG1fQzGGq9mwfba/Gcie7fkQNctowMD+kD/Gu/SAzny0V6bXGVyDm5fR5foQxFZo
zGnekDIZiQ6032R9satcD0/Bj/gwWbrbueavxo4h1yB4wW3HuzdThziHzZzoaAxLZiMDNhrq3VnY
Gfp+GPzEECwz0yy1fjnvOpxtoDEBRupAvp63+IhCfdLLyVLFqzC9m2v/PMzmsaAjOYO4mmjI7OhZ
MIp11YQydttkeFot2kNnclo8yKY/rjCYr1ZDeCJraRRpXckrZ5RyiK3YHWTmj8n9gFFZba/dGZC0
HFzRib7G1+2x2uX7xUVF3VM52ej2j8GvMU2kYCJbUxrMZIpBnIkyI/LBOcrdkfyco6PcHrXp+/m1
3Qwx+hsUE2I6UxECgV5y55AcpBBMj3m+r8ySVzmlnvfBM1c4TJBJk9boFtovVjz37nDUMMQaOC0U
nGeL9lcVfsVjp9tcRBR9TclQNUlnr+9dPHVaJNNF1B7a5ltAIKv8HEtHrec9fmwfeSsoZh8o4Vhk
IPmAgzbIbpvr9Kbpvf777Kl24hqBDaGWipP1cTGZY1ZUhM406RADddjWaq5KDTKoimVSfeXKJp21
8DA3fWVlJnPSil1Sak2Eb6i2hyr6MppXi/z0CXdcQdCPuioRxKaedmSBVeL4UmOuNAVbh/z17zAY
lx+rpqGU8CidEgiXg5xDkBw8fX7uA+mYRDfAtCuxp46Y6XoYKiNMuUEYodwzgdN/EewUQaO7iT1e
JXAzSiIo/A+PiWCKKsepMCP2p+ODkJxSdfeZZXv7+8zZUpEMLLQS/n7R7MPuKm73peKfh9g8T1Ym
MPuoiCQzSnIEYV1tbkF/ZXdksqJS+DnUvDSVt1rM9hlEdaYqdbjQyD/Ved8PHFM2u2YwsPzP52A2
S9DHTTm2WK7peXSpnFvoki/S5WR3jwmmffR9cgzwCsx7Ad7eo2+wzAZKFzFZYhmwOJKH5BlcMEnM
OZ14S8fsH2EWir4KsXRpQYehrUj49Qk3MEVdA6sRJik/kH324HAu8E9OIR3RcjlgXl7Td4t891cw
bM9Dn6fdlNHrUV/4RXyhVk4m3lfT/u9QmGLWIJsmtB7xQebgWm+dtFIsBYJMBo8UcTPtNLFmqq5K
KmG5JKESr2RJMCOh3oc7CYo7tBuM/4a3uUVXMIxbC1VWiHJO/Su8Lc1jHF9n5Z1ZeOcXjboQmy0g
J4Giro4xVmjevj8Gllo1MzBDYQZAhoJp8KNpJ7zAfwuK0goI/otUTrTe8uk1IBN5unIODPAyoq4p
7YTwylA5mfLWtlz/fSbcKGYu0AlxdBaUiaUq+4woVsSb69kEIYaqmqqkIWtk9j5m+eda7zDNr0rF
bd2L+67PXciePp7/OJs9C7qM5BQlFBPyXyyObrSBFGYK6rOjG15IO2OvizY4ZFxwO6L72rideCJc
m99nBcnEnKU2MyGQYJrZPpOktHqeguTm2q0AmPxU0CWlFHrYJCcP9TLYJLzMUx5v7uahsFo5dqq+
qwioCBWYQQlIXlkCvOL1PppCt7y4VNDuIe0j/oAhZ/lUJgglfbak5ZJj1H5PJ4b6U3AdPxQXLd6V
CHqCIKz8Gf6YtaVMNiKP3VQsKizFhsqQxeXZTWL+PO+InG/GVthyqG6H+YRvtig2+BCsSbxKIEx0
HmSTInhtCRMaZCOoG42izAfDTy9C9C6XduwPh8WW7OUSD/wWsSK88fAKM1sRfQ1MzV/lwrUxxbkq
YgmTvQp1vdTvPar1yMuENssjaxwmpE96PkGUFQYqp46OvSBPTZ5kH1dbJ3R4sxSb95Y1GhM8pGAe
1Ig6Ru0ODtW0zLzEMV3Vpe/j5OkzbbZrOCZwTKVoJGUN4yAUSCJih9mx4c5v0BX6cFy9BQ+VCR5d
keVdIGJ7daGfBMSuqy+aehp5o10cf2drZnlJdK0UYUsY3iRIICLjQp6fz7s7Xf6PpkAjUFdkXdVY
rp08V9N2poFWFI5aum/m70p224xf1Y4nib5tzRsSEyHmVpiTuAdS2np9clG3kH3YnTdmO+y9QTBp
BNGEYOoXQMQyROWJbNXd03mE7c0D5kAF3M1gaGZrU3qiTGot4sniN+EMnWtoniQfonWn0OO9Um4u
2QqMWbJWLZMU0lu4Upbf21KwhPkl5pW2N9dshcGsWZVjtKqdgaEmR2O4V1JO4XfzdRee9c+KMfFU
r4UeT4wAkPBijXfAXfQUiZZ0rNGHaDhJAJoe0KjNvOLFZjRVTQX1QxA8GmyPWy+Fy4irC6VioMx3
A+Yi/68et81Y8IbD9rgtdagqQwTCL7NyJDm3DLB/5NEuLK5mzJea96Xqmt1lHd0O+n2S72ZxdpLs
OvpU84O++h3MkV92WiVnDezVzKe+hdKTuBOX2/Pev+0r/6wpSw2S9fn4myQori+y7tjy+i23/f3t
7zO+OE3B0k2U4rYdHszxVy//yCFDc96GzYC3WifGHRUiDIYyUAzRb4rENpbFaTVXXE4Bj4Rm0zVA
4wBxDqjAofHn/YEulbMaNyKgzAbJSnpVxhe5kVpFGHJs2vT1FRBzogtxo0eDQOMEBq6kC5yuGCJL
MY5xful49jBHed7p/315hk6LXU3RQTWTRzmQLLz2f+b+tLKIOcYj3GiKzoRFQRS4ApgK6l5x50Dy
z1u0Hc5XOMxJnnRpHwQ1PlGyB6cEokR8pEV/PNFizp03GMdZP7YAsSB9LSsaknJ1PKqTfpt3JLXy
VPcXpeA8R29u1TfD2EmLMDJnUacukfShrSbEktBQ8neLx05ahEmS9uR/VNsaErvAKXbLAR3Sfujk
vJOXfvIPmcrKIiY4hJlstGKJ1dPvoOF5W3mLE9njQ+7Hdngv34wxvlvpodwCbF7TF+FgM0FDlOQo
kKg7ds7gKHZr5z87KwOhT+fHDo/oZDMKmmhZ0EVFpeo378OGDgL7ptJGXEA6KH3NsyViu7Vq43zm
861wqNGr+wYZ0hqtiMBR/Cqgw3Be7JPQoU1sjb9AOtD+S0DmC7ZFW2hhPClOcJI8FEp3qd066oE+
X/wfYnSb32xlHvPNGkkHk5kB8yZP7Q6q1/qxn3f+7KG9yhlSl0f+tLm7V3hMtE+NONaqEHh9sdi4
9dhqhXeg0NPlmbOQm3vbxHgDiPohe8JqHKDfYuylcQFSAHGDbLBMnoDpZlw0REVSRRPNM0h03/uG
GghTDQlWXAsOga+A7jbxmh2tMNZX/E+1tXJrMPrvK0eclXbMyqbEgGmQeZ22oEk0vBCV2dZD6fYT
PrjGYs6wUcpDYxiA1brKQXRBwuAr95OtHzrfuOTRU24aJqGZGGIKhvSBKmaSy6VUazi8IivWnD3W
hQFBiqMJJaXPmPWG9NrzsVrC1BCEcp4GhTZqlxZtKTb2+Wi1Dg3GkWLxxp+3YhQsovMjmmTqbOkx
zPEyGIiwrIIK3ZDYinAKJJ7Iy2btwCCSLIuQO4AUGBMw5GQawZLdUSrpjFjNPj2QxJpuVOhJ5s58
wSdw2zRrBcjGDEUYwzQAYF991zV/RN5GVE7rwTaGAuJIPBQq8AvG25cgKaNYRYUi9IjWHIzR64uU
8/6+FSIgDvAPCBPbl1KEeBHUMZwa0qJhdbVg1Oy8y/EQmG8TdZowKxCrcLJ4sKRRdPC0wjGC7kX2
xF8bwXwNyNiCLjSEEeiZx3MKmPpTIXpYINdcT+K+lFLnvEn/4m8GgTAJ2o0J2y7YBMI8hrn+uote
j3k0rNNBud9nlOCIPEr9zQCBu8F/Adn6sDpVuRw1GqrQGJ6WX2blCSQxFlE+I3kIHep/cBifI0Fl
xg1kCp1O+T7UbokBx2S6P796PFsYl6sGE315dPFiCAPqvS3M+ETf8plHH7npeNBUlPHYKuGZnYng
hiboUVbJ+EjB4KpFfqxUgVNH2jRFVkVdQQqG9zrm9FOEpekEARBanD5UyfKQyuRZm3+i0esTaTra
HzBwgmhgyGxJuyo0sUgSLFrd1b5e1jslKO7Of5fN9VIkE2yneCbU2YoVVKTUCbVMVBFFHU9RgR2n
DWe9ttOFFQbz7YcQTOtFDwzQDoHw3A0P5F6zJFu18zuBO3S9GUFXaEzoCYUEFJst0DDEjpBQ4WUt
t7SA52ibXrCCoQu7OlPHWlTLaQDMsMx2K/cu5Odsoao8RWjcv/tGjMORvqrGnK6fLkZONkOHN+E4
2nZsW1lDrV1ZIxl6l6PfAtvzcfFENORHzhRayutHGl5i7oT4ttupMi18aKrI1t9apcQOLmloM3dK
fRpljs9tfx0cn1DjFmXwxDP29BKZyho7p1gKWxlPrZlZfXCVYn77/LfZPIXoOf1fIHovXS1cN81B
PCQGtmis2AEu0+OPJodaTHgcdc6B9y/76A2LKUeIeJKuswBYg0d+UeH26An0sRbe7O4K7n1s+wv9
A8Y+LwRxNS8Z9W9NqJ0ekipV3nL8mmcQ2xQVt7GZGR2+kjK5xR7P4X4dgrlmsUXo1VqNzxsB5tnE
BKJkVgqMAAOvqvrENY1FsLQoH5zzLsHxPZZNS9eCoUpqrFwSPUg9hF0Re9T0RBD7zgNxfI9tuIVO
pFItCYCCubCKSrQSVHKa9jIav4KjhwO2GVZRqoQaEkSW0Sfw3tGboh/npplxUHSeUai2rtlL8BlW
B7T4/APChKGASHNR6ri7lgMk06TKSgrQuHa8UuUmgSU6IzSIcysGGmuZM2LGPIiZtSLCA1p6HeLS
4lRWQkAl2jU+7knnv9NWAdbAoCwiHXltP32/dNky4g4j4zrUo3+pqnJbKlro12rLbVC8TEOOlvrS
Kkul5eBu+scKl3H3Wp3VRlvwyXqltSVEwNYEhbB5W9A2W54m2PZmXqExa1omcr2ME9BaVzAt4iJj
ccHtMDogFbbzK95efpUx+ZD/o2yuIRPHl2T7wuqglFUzwjekRGzxDoWO7FqBUAbo8uzQ7ULLPPXH
8ktcoKWYOHx2lc1g8obP1msD/DJdKOGrbYUqX9qcKmHyzjvO5jCGscJgMnNZDhI5SmCj4jd7dRfs
ZX9yGws0VJzi/XYCsEJifEWIDLTRE1gjXRl+fYtrIUhAxLt8r9rD6XNkDGvDGGfBnK+Jwgjd6Ole
Gn4q010c8t5ytnf5yib6Bddnc5WXyWBSkF+UpynxCAh4XdGTXcht8xonNqP+CoyJj/WStI3W4VOJ
ZNR9SNcIFwhAJehP+86btFDhxOMPm1sGlzxa4hCqoMdpEsY4tShSaBiUqQuh6LqOLK2VD5ra20nz
XPKYvT7EfgaLsS1clq5vugrkWuJeN+7T5l6JeA/BH7YTxZBkUzcUjV5GqL2rj5Xkmr4YcpG6TWbH
l1RSqPSl247SrIPLizjijvfFPkYsBpLJ3VSk1dEQAZLSMlBpwQRVZ2TZmE3jd13x7GOSN7mtjTJX
cpTexP1kPhGZt4B0y7yLh++tYRO2aiBNATkkLCBeIUQXzIYv2j62UW0GjXH1wF29Dw7P4DGxSa3N
0Kj7jK5efJkdzSvaLCSA7W05hJipFfzsEN7xSpmbnvjmJSw1aoGOl1Kq8MlmFLcX+WuuoSMUN5Xz
cZdnGhOdprSKiBRhKZdmtgPNa7LDUDaWEN2cx/mQGDBLyOxhM52XXMpgTdw/FDnkxIlnxC9msReM
xG4FuxA5T1UcJ2TbgsnUk4yEMEyZjebZzOTgZymkw8/zZvE+El3e1VYe1AACKzpcXe92ZvGYypap
P56H+HheMUvHhItlkisyJcDQXqh4YeFFnuqSO+2KeFR0jEdb9XF6FnhopBU1mhri0YPZvrUyjXW7
aImrvFBKzw7s7njTdLRr+r6YfZ2dzo5cXvv+ppXoqwVTFbqeicJWsyq5beou1RO3/dV+Ha7QxL+r
neBqeWwOdNKMN7pEAx4bQtZwTEDsMZpfQAolcadF+q4HQ0a7EXwz6S8r0vR+GY+PyxRwrrVb3rIG
ZVcWufACuYvEBYe31fWaJbSNLQs8DYot1weRg6wZINQ1JZX+jJVTLlW5hHULmHzWFHtQmsFJZ+3P
tSBlgoqDJspIS0UdnvIeJq+HRZzyhEZhqm8Zu8Z1c6EjCtNnUy20/py/7RUQbdeESIoms/IQmtyZ
majHqRuc4lvKfo2UI7QoZVfiznt+5WYj74CBb3jM5o60hLQhgYGhfqE0hZWYvlwcJvFFaXlcBhuf
7B0Us8cJNkRtdoAyG1+q7qTyj9+pmLVj/L3TxK6QCwBkS77L1Hg3LLpl9OPufLDa8HBQMkDRHFUi
ZDesqDnIEONRkALEjsAN1btF/2IUhX0e4yMZE7VlBcKcJYuJRiPIZqWuihstmpZwBzJv9acEr+hW
BkJ08dq4k+wO08bmtbFLvfqpDLhsghsHGn6EJkNYXSMyXojfe38iDv0YiRHOF8ir54duNx0gr37B
Y8vfisbvcJjbymQ0GLinOKNqLd+b/XyKwJOo4LIpvXS51bmKR3bBpfnj/CJvOuTKPCYvwIPdWBIB
/tIGSXUViXL0pLRBxDvbtmDAE6Ggnqfr0C5hVhFEFWMZRAZYs3aYUL9FU7RTfat2YW/3DuUJDb2G
Jze85aJrSGZBpXDohClC5DcwUCMmeGWaJ6tJeG+2PBhmASGYGUdzAssqdLr1PV6CUOKZOQfKVoRa
28LshAosG2JRINLr1X093ZMG1WzpVE2JPf7xXAM23RqKOVTIqA0BIVi2NCx9LYZEU9dbVcRjEeAt
GxNzuzlXzSmBRbg7dNP3ARJ1Ece1P5YaGFOYYDv3RdaFDTDmA9VBAasqmrWiHdnxev55xjBBN+60
2NArAJH2m1yCD336anJ78D9OJTHmMFlFG5mkA7tO4i5XzTHcQWrUjUcoXWhWA6oTE50Q5PZ8cOBB
sr2+UhUkY1TBGZI9ZRdKMKORPwh2eJSwjjj8c2v4ch6Ss5Ss3h8qsgt0ammgCJCqYUBp6W7nkeMZ
1LmYpHDt42xbL7hZtTCiSaE4JIk1KuFLNg1u30iCBdFR3kMUDTTn0JgIsbR5KyV0R40HkIKCPC21
VVdCFxjlyeDl19TVzoExkUIbpg5kEgCTjG9dfFVALES90tRdhVZcXg1lEwuvXaD+IXjwYlP5oSSF
MCkK3B4itPLDIu8DTH7Ggt/VaCMZeFfYTddYwTG7rJ+6ShwMFa4xR048nGbyE6pU1nn/23SNFQiz
yTpBHnWRYJM1Kp5apRBcMTvZuDDrPx5npbv5DYiVtM4GWUwjeg8aUsxatc+dXkBOUI8e+/txEh2p
Hh4WzO2ft46zhOzTeD8JpBMp6NJK1lQdgvo5F73zGJtn1cow5twV5LTXDPqZmvlSUFNLNJxAWFw9
dYuJcyzyzGF2VtAUY1Tr+Fjasi+HU48Jm5JjDQ+C2U99EleyBj1aV6pOlCwvIlb6xxQljCvQ37C6
x01qkFcovSeu2u5lkluiYhcJj3qMZwh1/BWIoY9mNUgAycTHuQ0ewmR0+lZ4Pv/xt67379yaOXOn
aEkiQmMCikvTc+BXXuhqe+OI9xnTz53oJnA5iJvhFf2EmApHfolSxnvDuqFrxQzXNxdqahi4iQ8a
nhRGR0Z4FRyejMCmcysaGGIljI6BNPU9WFqGShFUMC8Cd6k8/0DB1VIHLzBT8CqW9nnTNmPRCoz5
ZJkJDqlckxDwMsMOu6Mg97auPKeEg7PpGisc5pstSleFSSwjFHUXIWibBFuIOIfg5lGxgmBid7VM
mhC2+Ei5mXoNIXjYzUTUmSTz0BXTXlo0JyQ8EuRNu1T0SmC2GQ+i7JNoP8eGpk4iIlEp2wXeqpE/
Wbr+p2wRdPeqMnobJQkj6eyLvzrGSYimdhS0WtxUTWnXcpUBNr1uBcGE1EzJRnFJsXpLmKMXP5Ul
C+E0DHYabyBpe/+uoJiQimeRPGhL+JwyOMVeccG4uu9lK/oq+L/b1v+8SZ5ZPybClv3S59IARP2O
2JITu4JbXEz27NBZe17Rk/6xD+nRyjxm/wZpIXRzCDBRvg/m62ncf2LLrv4+s2VBkTQOCthdXTl+
KDFPnd1K0mkwHs+jbD3zvPM5ZseOTdlo5QyHoCU5dKt73UVx0bkRiiCmwxvK3AxDK5uYvduVRifG
EtasLcBJjcEuI7Rz40CyzDtvFu/jMJFckzSUazP6cVRv6K/TkbNTN2ssq63KCmVJ6DjrEwpAGYUD
0BmjP8fONYggDq+PStLDdFlhJISTU3Ls0pnix9wOWpDngG2mX1qXe6JG/vwRZO0PrFKWUMtGgvMK
J4Xht8O9knFedT52JrzfpGy9r2lqpasDBLnxoB8nL95VV8VxcDDfiish3sY8quKn30i2cozcPx5x
Z8CZCKHoWdxB0xw1fPFakh6awhdH3o7iODk7/1EvRMi7EQYOHq7WTnIn3IYnE9UpKt8m7nI0fLQX
vMsubx/r9FetkjIwXfVtVsCy38p7rV2eQh8UZ37no6TJOeY30dDoJMt4jkZzH9uhOIEjsl+KOnAC
3dYOhVfaEKdocJzYOUhEx13dczb01gG8AmTLB6WUS7UgADArzNgP+v5YaDluBLOcfCLurpGYLdZC
YqmVKFIVfw0NwUmNWz26KDEj9+chao3DnMRymopzODcgOoPinQTC+vLhPADvI7FJS4xO8lgcgJDt
ox+Q2Nt1FvgRaW8xxChwzXbO4234vW6iEV7WNbzsoBPuvQcKWiGKjVkFThxntpDVNqisbaU56lzu
44/KUaAKW0Mxzq5jfDIsdJTosyMtJmWe2FhQurXppJpgo3/6e/Krc6Em8jKCTv68mRsh+B02c2Cm
SSpnRgszkWp4eX8xD7xZig1ff4fAnJLpPEu1FgBhaRwDzzpEuCLyy99ZwRyQil73QvW6gur3Xjat
ceCNuHLWiZ3P0IRlGJIRVozqvaCcYpWrJk5fC5kMbL1OLFOPkpu5CPWpwFGvaH9K7SvXr0ReJ96p
sXHleAfEbNUgR7dDRKi7QQDb7K2+EW0tsIKisQzc2saFd13bXjsTUxp00sl8LaaugnkhBqIqYkrM
kZEyk5+k/3n+62972NvfZ7Yq2OuzqExaPHGRHwEEysFgLOZ/3BP7uknfQJhN2iahHIsEDkCU50x9
6cNbMbn/OzuYvYiLjBmMYOFwRu25aqCLZN5Veej8HQizHYOiCsIuAAhe3gf5KgEJRf+nc23MUjG7
cYjTYhkSQIABSgpCR8xqS+J1hWxc/XQTr2YYB0SvBGEfzuK+rkHjWAROY37tNTR+micZWp5T4HXz
wyeWbAXFbJh6CRs8mmHD0MeySXxIZK+UY04SsrlJViDM/bIwkqQbVdhTp7lPBN3RBvE/pF3ZbtvK
sv0iApyHV46SLMljbMcvRAaH8zzz6+9q55yIbvOyT5yXjQ0E0HJ1V1cXq6vWcrbtWIcAvw9YcdGP
SPe1ZHOJYaoKED2PvJRPrGjOvH+CoMOkkAyiUIVYqqErbkafd4cmZ8T61dOO8aX/WEHHyTJMhzAr
YQWn3EXttcCfco5xKbIg6A1vukCpZkCUqHVrfWxGoq2wXuHWHfhiB7Xh6IjNmgqPvyDT/NVPuevH
vKVxnuAfhLYwP7EtZEZcUMDax9MPEl0blHUBeQrwm8jXRQA9AOVTh34BQcWVOC+4QORx6DnQc0Qa
OvWupkZk2LG6MQsQKrLkRi/LGZ7h7UES7ZaLvXKILEked9vL9bGbmESwCw79BtH4pTA0RYv1AsXy
DHFgf89Dt+F/6TZjmES/PEy633FNAZMyFa/x2lGfckuDOMq2RavZ7MIgyqPzweAbPLfh9squeqh0
Rj9AEatEGiOIrSXpWDiNVzDAiI5leoqx0sQ6zAJ8bhCaw9yed8q5P/zuZIi9kVG2WF+6CxiJd4u8
Qq5bXZsHuJzKOWHXmGOwH7SHTywcegDBriCglYzenqDuy55LsXDjcNNmkRlVL74cWXL8vI2zassC
h9qgsNETvyC2tM0u8kEKqZ7Sv6bYJl69wKAiTgUBt4qvyelR2i9QSXkM2+kwGqy+3dVrZgFDbQto
5PQx9wGjTW4mXPHt39d03plBlnKx7Zxm9OABwuHMpKvAv0tbVrs9ay+oVA/j5WOnKDCgbuywPaMF
Q44ZdaPV4L9YI/LvCxvUCS+BPbEhVn/UBfq2As2aQGYZZwduYA1HsDaECs2aWo7J2MAeIZ/3kzRD
ajljlBlYEHRgbjq03pSwZy4irxTKszKkn0ktLktGz+C06MruMZbm24U+OJMcXoWxb28fQoYVNFVS
ChWNvpQAERi9WbZg3oyTf1somikpFiotLsg1KfD3XDke8brNcC2G99IMyiqoFVPJAMIoqaZftW7K
PRl+6PzbUpGlXDiwZrTtzI3YcC2WrLLrvhlZ83MbYt0QfDQKIBf5qK8a5lyhFVGGkpIfPOSV5umT
9AL5U8Zb+erVCBLH/8JQp6McDDUYJMCIUuPk8k7tSxNfXtz415Lnb+H3AkSdkXBUpqTVAKTHT338
UIDLaWpZTcnrLvwHhJ4M4cJK9yPyWaQbpTkLD37FWK71yHUBoAqK5aCMAUesyFvMChtO0t0KKEvN
EJ/g7G0HYOwMPQBSBspcaCqgZLDZjSiKaKIlJaCjYo3EMzyNnuKtI31I4xaLFidfgvIbpqHN0n/d
Noa1MeTfFwdGF9OwKTDiigv+duy+pcOnjv1lX4iNi98H0bwhpAMWa0KXtlIUuzDEShUqIzVmmUHd
jZweVbIgA8aYb6DeWcWM0SbWVlAXozjrelIkWKY0LUx4gDkWV37wdXsvyEn7UGq7HHmVOvLp5KsY
QQRIn/kWiI1ssZ7vI854UMrIA3uXBwkCT8Lc7jYsa+2oABDkYqZOgLT7ZhdEx4hjJEaMtfvwitd1
UTk3xMWiL4NqlfytxOq3XXsGR/L1x83oJzs89mOqiIMN5Q/MU8c3pVt9ASBYZEC6cCxsvjVZ9cpV
sxTSIQ3tvo9qvHjfarWhSXHxd6VdQ9atk22OJQmxujcLEOp4RnqkqWIGuzTxMShvO5aMIuv3qeOp
ZT2v9cQIciuP056XHreda/3TSwHPE/jgMLRBz3vFSjFJSYV6gvoiQ4vc31ee/jWySt1S3Wk3swTH
1nflAkcFgryNA/R34EtvnG6a4S6FcpYQ7LdtWr1rFiZRwUCPuLZqBDh0pzxLmWDmyiGbHiXjXhLv
t5HWt+diDRURwnHCZ0uB6m7RuLF8LSqfCWsLS6ijn8iarmSkohRo0h5EcPY8VDvDMOx/MoOOAFFU
pn2vwIyxOs31sRTd7d9nbDp9+n2pKEcDjV523oXOXKSuOMUuN4eMS4YFQ30Mz/iMHeMaZrQC9EbF
K24G58XIuDAZW06/3Mt46ZpCHuelqK7m8iboGWtFDsCHS+ay5RrBX1zI/JwVCRqB8Z7TC2Ypp6Zs
nCYtMHtWsyfxzS0gKrTEc65pXQBDFDG01PJO6ks7UBMzjXY1RtHVlFHeZy0cdfKTsu3kbsbulPoX
v781MkaGudZcDyqqP4dRo479KEY+4hgMkiHUi3FP7k47C2fl5EOGjwyHa3uflTazoqdGBQBOnuu+
Jy6HR0qP8MmG1+0VqLyJQt0rqxedtYJUNOhLvpp0Eqqr8gzBvU5lxM23eu6GS+jkrXHhe3MWT9B4
JgcI8+HJDEpXMu4u/syOk12AH4PwGpdW6ol32/GBCUx9HTTFKOYS2brukO7Lveh0HhjI9X1lDzaR
sCD8eZkb2TIDmBExdCpiDPygDUEEg6PijCcjkx8VuxofGdaxUOgCWi7jUcbAka6fe1tyR3TENF5o
Bx6opkZrOBI1w7/WXSdfjZfDoFNhxJ+mUCh7WDYY93zqkSkqPnnYNozhjzTLXcrnjVCHwOj40xBB
wR7DH9sIrJWjYkYp9HOckDfnoijPjV+/RmJ59NHYvw2zXrhfrBYVOkCOITVzBBxB2+soDAbFIfXd
UDnkohcXe72/CozOkllV4o+Sz9QuUeFjFIS6AVczdsnCRH9nQb7spd/HNvJJi3cDiEGKdvGQ7jpX
dFuL36GlxGWYTlx868xTQQXsPxl0iWF640Tn2c7t0CWKz8qhPAw7Fp8t66DTHUypP0S6T9K/4FE9
lG7x2l5JPKYyVWjWvw2e2pgHgGJNOTA8af0L5LLF9CBUFBWh4JPrB1SwDwKGX7Mv/k/BE93CTV/j
A4t7iOG59EgUikKBlnVY1qz7XsWPXPwkDqzbh4VBxRVBHeI0L4BRZd7M2xya7FhJAnPDqDiC8mmW
c5hbwwWXfVM6cOjiyfFrcJIfUjN44F4IRWNy33zXjtt+SU72hlsaxPbFVaRO/00Zy9bys9c6civ5
h1J92UZZG2lchkmDCjCjrouNSrI50Sv32W68Erz4DkR21t+zJ70/6gYVYlJV1GqedAL1P2a3vBGg
6g4l0WOemhgJdQK7YXzVM4KzQYUWUa0gVz/CMnANmIU2mWX8mXe0xYmiIofeiIaAQVZk9eMV14UQ
qNhn+r9cMQLPUxkJX6cY0RQRL/TpWi++jAbDzTZXCb9PJR59j0G8rsbvT/O3kLupJlaD46YfA4DK
MFQJalmCgEVqpxvo0yYdXgiEfSswdns7EQUOFQvKbBI5gdyUw5tkeXNSzr4r/iCKjulnuv4vpwZg
VFAYRqMpdQVgSXWWpZ9CxLBmdVcwUfr2HmxING9bNDeyGJLkpamk05T2N1KhOdsnnxy3D/HlAkE/
C0HyR+w7FRsfidCUHq/k5CrlQSSVBWbDknFZjdMLLMrJ5jAsDaMDltF4RuiI6VchYHz8sCAoN8Mc
VZOLGiAyJHpzqlqZ0Hl+ajA2hrVqlJfVodoqsgGYXHzlmqeketGz6wFjYp/hYoF4+x8XkCgXQ5eW
MoQNkPT+i87d5om3vf+sBSP/vrhfImVMpjbC74/5dTajhULlrE5j1ApYINTtooi83kjkYVCIx90g
926pdXtII9j/Zgt1tQgjGpFBKwz/0kCMxt1VyJ5m49c2CGvr6ftkFmBADlsm/75rS6sKjlFy27UH
8BpvI5Ff2jqa1L1SBdKklxW2RkSpeJ5/6uGLLz5mhlvkZ6FiXADreeHF0Wg2Hr/mhhr05qganGSP
8PFko5l/b/FhVn8jFVCBlYkynIImQAkbsQ7yGeZxjSfqzjzt60/V2xY2UdEghQAML1SwiRdOqjpZ
E/e9ZPnD6sWmygrmH0RM6dH5TDaCpbRHw4bdV6Eryjd8rUCL7Vj0P7e9gYVD+Z2aq3kdzqiAy0Zz
mxWto2jGA3wxt4KMJeq7vjUXm2jPy/JKD0jSLpY3qnivqVcBazCG/MRH5/4vhEYnNGIqj+VAatMV
fxuMTgWdwQlkMdGLoN9iYMZUORZvy/rH7Z+dgqjw+1DHyVEzg/2BtCekLwGnWMUIXrKqdLpM3KtF
+5r50klrIjeRZ6esakbdbz01WeBT3qgnNd8GOVnV2xLCpMKu3kFt6W2geNixBoq3txA8Lu+NLXgj
MALy0IgzbaaV56PYKH3bdsn1UHjZQ+puCoWxT0vylp2oILTix2G0g3pOMcguTqZYVII1qDpvboP+
P4HqgkosX9xYkuj/pw9AqyGEKlrDKQZnU6kcfusSgoSAVW9k2UldX0WEo8An2Liac9v5mGuzqVRX
jfGSDBPDOrJkW8eCusLarBpVPN3iCuNO6XziZMa8NMsUKooEol6FIodjNwmTF+eZ3Q6o9PT6CYoH
VjD/vd4X+dpb+DwVSYbWaJuK9CCk2Ve//S7N3wvjLvW/GpIbacchdOQ5MZvpKmSNsq74P9SJoCcG
BRJRQFPley+ByKeCbyYAZ8V5GG+z8C5mvYCsROR3EJT7z2pYyr6CeOJHgVmNEFoPXI4/ciLrplyL
HO+QKJeX+S4dJxFIZCw3qi1C4YjiuoaaaevJpcOanWZZRjn8EMvSm+qX3QlfY3h7GF7H9dnHmMD2
WV7x9nd2Ud4+90ne1EaCxhGNqzBjyglmHfifeGp9h0L5PBgTw6GZyM2ZX2FCtqsehGD3b4ZQbi5k
TdurJSDK4LumHtqGEWm3vRnv0++9GYxjvc918OYJ+lcG2K311tQVFpXHSnBYLBTI3t+jtDVmBOsC
KKUAQYv6u9+BiwJOF6ERrmcEou2tx1fmeyxZqqQU6s/4tIVkXpS85Or99pZs+zA6Tt4D6H4GgiQJ
WzKguJoMpo6GmCg/taxAs26IBMVnjbAK0jQNcVVBl5uczVBxAulpYiVKrN+nFgozLWMrEe+tB4wB
jZ3JKYz61fpKXSygVmpq6iGYQmxFofamGHbWoEN6CG/sxWRv78m6G1+QiK2LqxutdTJYP2FLpT2L
+jEtX4O/V/4gMsWQG4LYHhEcomsmdSmhdzonMWU/OcM5dfur+S7EJ0zidt+Tp22DSOigrmtoIvMy
OmvQ06N/SP6zpix0EsB8ztFiKM4UvZMrti5CPS58bhudETBXF3CBR4Uyfu4j31eBZ+jX8nDbBKBD
ZpQ21vKrdzZRsSyd2yQsRWAE3yaHMyursPiv4TffrE2Q0Vist59V//5jkkGHNq0pQZKqAK6qa8iN
p4c55LztXWKYhG++936XCoPU9TEw8CKuorkntDUHjdYhmOBMzD+7xn4eGJirO6WBjhiSCxh/ptsj
BiNuCKeQYScZKsL87BRibTbl+BmHQHFeUqF9hdkk8mcsTtTQcBK+ZnB2NS301GKwxQAqlrnMKKut
+jlmrDURQhFQC6NCBNcKdZFy+JCupR9x4gr4/EwmN6++Vca3qmaR2a6u3QKNChPKHKVtR54I/Oax
kgYzAduXHD0wnGLV8RYo1NKFQ5+3CnlzlL2wJVIYGBZPUDfaDzb3q/Vyq3oS9tuYa++chFH5zzpS
iVU4CaradW+YkivpZvwV+m68k9qFN8eWv+Nd41cK5gQ7uu9sjJbixIELkVXsX7vnBR5caSL0NMHv
TO2mMYt5K/A4Dq1+XRXOnD4bYILtJGfOWbTBa3fLEoreyinMMYpLbuHhZW52ofrSK7yJKbrthV3z
zyUMtZei34SqSNoDU/TrzTx/7gbRyvr+PJV5YWpBYk2BytJkWnPTJSi1mUjHxlQUsIxdU0Kcyws6
2Q1YxEkk2tI3zBKE7OXigBtVqghjBJBSbUCuj9oSV3/j8/ZV1MdzL6FQEUfnTE9ZzbasjaNuGnTy
gnJIAm5dTLWZGt1kNhy6YsMRXA6NL/KMeLkao5eGUteOnhdBKxKnVF9m8MCk1xnYLONHHc+CmR3Y
CuMornH2gGjtzyGgO/1HYwykegaedC8eZluyhZ18U9emepzcGv093E1nhkdWO8pa0FmiUjdRFIp+
wQ1AbTPDbIsAYzKsAgkLgkoYhS7qdHHAWRDb2pJVZR9nPeM6WPV8kJIRmn0VDd7UXjUSH/D+iPmh
wu/2ZSHvuSa12lRxP3GqLzB0kwRYBAM0/wFGLyWzGW/79lrRvuVzhFpTZemDwbhMV+PiAo/anJlL
OShZRticRnZCDJLWQoTM7iQZV3z6sm3b+hLiKuAhDS1Dz+X9uZ6GYp79BLukSK95e27x3hYpDIz1
MyVcQKhDbORdE7Y5CYuRWX1TreIlOJROmdnq9egU9rDrWTSn60t4QaQ8Y1TLhA9k+Hdk9F4qyOdR
K0/RMLqF3B16KWdFDeLMH8IjvrskkTdws9JlHn3Q4zBqMZtHJo3B/u1q58YdLUIi7Ft/rTGKTwtQ
q/4Boy4zOQ7TTJbx9FNy3G2d8sewbRkX2apbLCDIvy/C/VDLYqymgNDqh1JwoukpZX3usSCoa6sY
mqbUR7y7CBEEwrXjVMZW1bG4ydaq7VgsiKXqUF4yMB5GWVLM3e/mc/5A2vzA5rUXrNpE8cpixfLV
iLeAoiJel/BpXqsoakJVLOMelfoTtYqlKVS+1Kljg2wev9+Uj11xl/XPn4gFeN1HvRKKgRr9yTqP
jaBxE7JCtb8T+ee+fuSZAoiru37BoN/567lXiphk8JWim11y7sLc7FmUlauFSjzmQmUOX+AflQ/L
ShqFAOzNb0JzPVqk2t10DZkSDxIsNotRfi3WLMEoR+7mpOdB1QtSLrxbB6kbFM+xlELD9g5lYcbV
wLSMitecKKe90AJsus2Jgjraqs9QtA7BJ9meE5fVNreWfi1toyJ3kAU5emUBFyexq7SpVZWJOU8e
Z9xt+94qEHj5JWjQo1xOB1BEG8y4limASt5MS+46NnJTb6IntVStbag1FxQXUFT4rOVCCoUIUCPo
UjlJMhPpl8S9/hsI+SMWAVQ2Wk1DhYSzayhb5MdxdoyBkf2shRsRX03gHhEwd6JSfsfX0BEdKuyN
IA/fdaXz0oDVH7rq2gsIyttqLZyKzsBSNW1r1uVJLn9p/lHWO6+PHj+zYBdrKE/j5FIVojbjQJfU
HaNctYeeu270+lObf4GhEoOwCusmzgBjJBnIhvcStAb94RNNDPpia+gBHj9tmrQogEJk6qDsAjmX
zFPtbE869sNDtdteO7I2dPYBBVYVRB1gAYYS33tn85WQUwmNN9qlwW0ch87QF6ao7YfpVRaO6N1h
eN6qW0gGSIdFQj4sUW6hKlHDqZyPkkW0D/jeDON9ilSHO5bDJyhvUFW6QFFuoc21XikJh1y4l2xQ
9D/xScV4EF89R7IIcVlEOkWh5ZiCYJKnoMZRzRQd31zj6INHLW4YjreaiGCPUGsTeAklWmrRGi1v
W18dUKDf65BJmHfTTbYPUGMJbNaopbAa4hZY1KpxelHEgg6s6eB7IIE91U/IrojYDhGjKTC54VtM
PaPVddSgfwPjpI9yCZWOuQp1AJdA1EfpvtNUyQ39NGP4+qppCxTKNHSglok+dehzGa/8JjfxRdRN
Pz5xnhYYdJBo87zCJABKz3O9T/3+0edGT/fFXTMKNnhiHcnIGbnd2rSULl4waa6iOg9GIR5gV21P
TttbSWJmlu/yP+ZfktVdown/KWeYydgwmhRHacZckzJsWKtM+3YC60cwudsruZ6vLMyicuKp6oUZ
ogyoAni+F1rlfWYlFrg3ZTdzU0v7yYCT1iLhAo78++LaTfgkBY8+4ITrci/YfGWqmN5w219krqAv
LMMeWBUqhkN+UHXlhkIQckD2fWXGw1ntBDyNPm0bthpxF3bREX7mkk5B/LBBDmUWwX2i79HCOMIY
LmRpX7MMovIK38+rmPfJGtZ4ZhFuy+yxzr9t27NaEli6OxUNhTHvBPG3XxjX6gtJZAvPcFrF5G5F
O75lhkTiaB/uyMUK0nGjrDLe12BVg54gaz52nh6bqj1axmQGz4HNupPXD5cGhT98exrQEKc8cdag
IZcjBCfTt7FOTD253V5CFgC1TUnAFX5vAECM+drpyo7bN7w2MQoBawMniEsXO6iN4rQY7HZCj7v+
VnBRKAQ9v2LzX/vDbEmWfhW53LE/54lp2Kzk86OBEklqeLxny6ioyOTfF2dZ0ga0f4AF1Bny0Iz7
n7zA+Ob46OjvAagt4vhqLOKEAAT7uXucdUecvm9v0sryvcegdikN8SUK+iGIhJzK/eBxZ8PprQhF
iHKn4jomo4b9YFaO6jCAP/r7e2Bq37LQh+JFBmD9JLgSKNwQBR3BIiIHkc1q1FlJbt6jUadLnro4
KwIsJQaWy33pcigjDpYemsW+AK2z//ccmO/xqBs6UxoRTFWwjus9X9tnrOeOlXvrHQDNgAm+bT1s
lLflI9ladIC0+jXJ12LHsEPv3zaLJsMk4iSqXAMtehyc8Uik3POn8HGwySwSxyISW5myem8c8Z3F
yaqrMJc5crIS7Sqfjll+LabnMds381nCf7PnWWNRGqwEfIJpQEcLMpMf+5PHShE5CNYH0CYgXd2V
F7r1LrJIUabGIydTlGAloQIgxLtkGU/FKjSA3xuZlVnaTHofOOJJ9TQ3d2O73pV4X3TxOg218NgL
WIf9Y/bxHpI67FPX9b6fADJ5JNoBsNHOBqt0ekdw+B33k9X2se6lCxupQx50Je/rYRc4jTPaRFsk
eiU6Gb+njHhmLXU1pizgqFOO8cbYCAgcESz9rb4euoEnHHQ05rMUFJnGUWccFFV8lCVAM+4HRzhG
B/mrUFvtfz5ixpFxCFdvg4tx9De7MTa+VgeAkyBPJV0rgyN1++1zzoKgatGBLKXVpME/QqV+0Pn8
Vg/im84o/7qR6p0bflDL6INBzA0ctSzzuuSqAw3pmHuNwepkZ5lDJdsG18y6RFZs0uwmfgykM8cH
1vaSrSYBKrpKeAUqRzJNgzcLUgWS2DJw0um+8F+j8df276/fXAsAKssQlQokez06mBTxOHDPU2X1
seqU+Why8m3I7boc85RnCRcaA3g9WFwso+ITZMTwoBlUiE/e4Cgu1KBv/IcGVBWpgwEbh6mOQWLB
+wSYeIWhC6AEVdCbRjlfZgyqnMgwNN7PtmxVVgh6DPJfnChXQnzCpDf6qpipAekJ3cKlLptRy2fI
Q5IFRtCIdtEh8BSPaB8xb9H1Fb1YSPmjmCt9OMbwx8YJdqElPWUn1a4dHbPs5UvgZk+MHVwNhxq0
IUVIs0EwjQpQbagHjQbCClxpCFAP1SnxIkvzoq+1FR74u220FYka7N8FjY5PHAQn26oecRKOGI1G
/Wj4qtsg5TDT7+K9cmi99ISSuYr3RsnsrlgNNCS0f9jFBTrlPSifzUVZAr0bHSMyTFlszBixZbqe
45sg/nua/vfGUk7TFSo/CB2WNpzvY/DO6/610rM6FNZThIVRlMN07ZToOQ+Uwaoe9UN935zmK8NR
PAy2ORBAiVzWaSAusbWMVLTRkpZvhngOIMPTvj1LEdX32mN97b6VbrZwqOCipLhm+AbbFe6F58kJ
oWovf41MaHZAX23c+cd8p53IF5y4a29r1EUetr11/fJeLC2VCqEOOBtJgj9gsEgqFFrBod7JJpFR
yr+wBmNWL4kFGJUGZXzUVHEFMJm/boarumTU81nOT+U9XV3OWhbj91NOd3g9PQaj6BRS4wZKYcU1
XpXbxGIsIFmgrR2kgkteiSNIVoA5HQZHPahWjJ6C8FpzyscAkk31CV9xJ+ZX4+qVfllJmnHID3AR
SwNOBO91vyZHhrfEtnZX7gRvehYcqGu+sgol6zfwApMKLWFaD1muAFM/6Z7h+jel0z7GeKFHYZy1
qquX0QKLjitB0TYtOX+iV+Mztd/96GzyKtzttrePcc51KrL4uuDHgQybej1w8waqhnlgC/psGQlv
CenshXW1k0vh2zbsSuH/XdykaYZiOdRFLng7dlBKQy8K9ElvyfBss9cgcEgeG1g3w6rLIJ2A6il0
YdBkDEdefEw24SByVQZTm0jozCafeJCKDoKZNUrL2j4WFhVVwg7DLbGCBLoprdYOdtJuPBKdcN/V
QDF6mOxpH7ms6LK6lwsDqejCGRJE9WTyIQmfyeEzpVPtW4/FSLIaxHQMC0AIBUtJzyEHvthOnYxM
t5o6S+ezr1qi/2C4BwuDcv/UrypV84FB3iWD2ew84zzf8i4Rkw2d1uNsZtrJgqROQmJEWZvLBbmJ
jGvwGbmBoznDV/Bs2eAQu089VtlwNc9drCP5gxb+GNUd10VajtJQlFyDSumk9akp8OmxCSpHljWW
pNS6T172jfJ/3ZiKOVGwpn6X7csmOsda7c6dyLiD1q/0hV2U7xexMmO+BwvZu/0RhEl4TyF8cMEt
/m8/7zQn26d3rYVSbP6l/5J7zNi5fg4uhlLngC8Cw1ertz/A99ABcNUeUePAB0S9S83ZCq8w2bIj
ny8cU/V9Pa4tjKduYK2KhjIcsciy1+4FU+LNonDFEoFNN+FGthGTh53gfvjcZ9oCmbqHEfdarqph
NUZp8NmUOPNVhiLEfAADmGfsP1f1uODRhcdYqpK0hmCxI92TCAfyes/4Nloi3ss4myUXy1pXuvA4
TzVIN1J8hA6W7E2pWbphaKY1tpPoQpaWf87IN6HHiEPkSv+Q3CyMpOKQ2oflEGpYVMWcIcxCskMR
F5TkRC6Ld4nhtfSQQSJhjicusJ6k/y87JB4Zz5ZBPrltEiPMKVTUmUet1/UUMAUOYCHctCXraidr
srVmVJxRhgbv3gRhQkZNErPw3sCTvuH1Xu5xjGjDMocKNgM3iLU+ASznHhT/zEmM527WrtCxpGry
xOjhAOgcuenQlSl45Zl9p65XuheORsUNTk9rNUhgh87vcqgJdv3kBFFgt/xzVupO5F8Ns4MxFEai
wlo+KmhAlFs2pJKEyuCoTNctU0WTccnRUwOzAKYFPoRd7fPgcKb2RK4BzuHvA884kS/KdBfZAmey
dCYZlx3dTRuGE7RsA+COLXhph3ZqHU5IJdPvxN7ePlEsKCpGFPlYhlEFKFV8SBKPm15E3d2GYGwT
LRggKkoSix1ShcJ/MorRLKKv2wAsG8gfsMhFOkMbOYwyw82nygyT8RAY4athRH/dj4Ws/+Ll9FNH
F1aNZhAvr+vZ1rXkNuWMp1j0z02lmG3JEg9Yr5ss8KjogGA38VIAs4isb/tAwrd8I5uaJzzWeF+E
VOC/hQuVChdjESrKEMNA2dMPjdeDgLPZi/8axGlBgVKeJU4kd8WcPuTJnutvt91h/TV4sXBUXPCF
WhNCcnxa2/gtDwqCYgGzrZwVWRNqIyC+vMKHPeO+ZUQLunToZ8EkiCH2K1V+6EKJ8e3ZGowXWX1R
MsbFsf7OdzHxA7d4rg9qSnyRfH3Kr+OuvAKNG1gp5V3h5h6T2YP42sa1SD92xHH9n08a8ba32wdS
r+DOolN5Q2y2uB1zR9JB58j66mWEDnquNmn4EGPqMFMp94bynLPaYVmZGc07Dn4gPuwxmQVXqY+k
hTRyOCc4aM6I1IyokGs3LK6e9aId2v8lUdJ1CeoD78NVUeINWmxg1GD5Hqk4Ja/qw5t6rSdqJovq
dnUJoXKg6pIqoomUQuuLfhDFANG3Eg9ad25jRl/navC9/D5dy+oL2S8LASvYJPsm/5bOTjP8ZBxo
8vX6wfsWGCTRXQT4Vux8n4uz398liZOdyISJfhzccBcfjNhkzRqsu8UCkLoVx7xuxIFEkOm2tasz
4L6oe740a4cExPQk3fwP3/CrqecClPqGNzDnqVc5dgrc1dA0Jh+cnEVsHE/sk7V+uyzQqEtTUGdd
xSQNiSCofOKLK0NjWOCNlowvrtTC6CnDUVbD4wKQONJiE/ukN4ISBTon1XS3a1q7iHV3LP1bX5Tv
uJjVdrR+CyzwqOszLKrJSCM4zeSN7uRoJim0Rk7yRd5Xz4HXOuEuPWg3Cqvvg3HgdOoWFVpeidEZ
Djv966zfiz4jnfp/4sefE63T2XYuDmCHxUKSvECwU1fQEINnbFzt6XcC45mbCUcFkEwLwjZS3hxF
cvlTZaEXbi/dvqGBCYlR0mUdPXoMdBy1uRwFYt0h36uPjRccDKf5KpuC1e0Ld2hNqP062wGGEcNo
luzYH0tw+sBVoJuVag9zYxby309nInu8uCNNjc3VEGfj3tzxtnP6o7Qr0KLbH4wTvozM3GOVU5nr
SEWTqNXkUMjfYia6q+3YzZzYziz0dpBEQXV7PG1EAmMhWVHFoKNKjQ7/kKTiUIfrTTTEXWFsyuqO
Krbvf2yKY4RNmjNbiAJhUvw3/1QhRgEq92uSDJGcZHhiLSvjcNPM2aFf8aIikw48/lqMjmXCOm0s
ACp6FDyv9LP6toCCKx4mJ7fxwXE14QAY3nDPgfLD/Dfnp8JJ0fCdNMVAVNoDV1/F6pXM+p5lGUWF
EK0uZoMvyBbxTj9EZodx+G0jthFkmlemb7LKqAhCGpyD4SHC1Pg2wHpjwJ/zi+G599fXnAQ5WAuw
TK0dndVb/XcHZuhytdXgcSs1K9s/NjaZei2uwX7/b3FRpim0oPWmyqpGugkndHigDw0hJPF6zWqd
GjWd3CquAsybbFu9/mq4sJqKIp2SYhQyxrrGe9/LnHHXH6r9mxwKs4WFtYXk3xf5QVSIidSGgArn
ny2/k2pGBN7OP0AO/P73g1SM1MHAAtbDU9/vEmEvd7d59itl8dCygKjEIzdStdFkGFLzlTU16INM
QDyk1taMJycolHjbe7R9eck8HTGEupsrHnb1+XU17jXjJu7/vj19eXnJPBUjOAHs110Jk0jPjyib
6FN/iO9DO7I6W3ab68gOX0tv2AVP27Yx7hOZ/lbi8zDCKx6MA6cB6WuqvLGwg73vTq5v4tPzNbUa
jXHUSTT6/7825Ldq58IRpyoq617ESZ+NxjQKwUr5L31v8+Vp4CJXiE6Dz2LhYuzh2zFcQAa6P4yp
DkhjJ3rpg4Yu2szib+onIohS3BR27iXft5eWcdze0r4FpOxn8qgb2FI+O0vCg4yy7TYAK3a81TAW
CAY+O0VETZKn9ghXJHGsd9k+3qEpjfFtwTKGjh2CX0RyC6i83cvSWRUYi8VyCSp2gAZiFCViiuz9
pjf43xqKGJHjjcVmsWJgb6qTcIAb6NpgjuKXgfvSJmcw39YsUihGVo/R5vfRsG7KqsxJmv27pzlx
lBjvbb+H9xXOZD1rrtaPLveIQAWQqox6JUyIL9TnBiymwpURnaruddvlWJe0QCUaPdeCsYg4dWl3
zuRkTnXKW1LTuSNpKOc1dnRTucNO2Q+38elzr4oXK9/+vMX+KWLZGS15kKifRQyiSHZ6zYGzzxoh
aFQy28/+j7Qra44b57W/SFWURG2vWlq9uL0mdpwXVZKZaN93/fp76MxNK7TSnC9TeciDq3QaJACC
IHDA1uyKn+IbC0kLjsqEHZikuA+rR8u4NaK9HvwtTeDfFfXfiRTmjexsJZue5qU6MTTWWRCBlHZA
r4tuK7vMsw61wCEK1EXhwg45jFGSzFKpUp/hcQz9PAFmz2a9Z6av11VmO5O62jPOdUR906uUycUy
qWAIZ4739ZuO1kllr92LwjiBhSucI0n1/3ck8/x5kfZF+0DVb4Z6p2bfBHIpAu3gopC0N9MuZ9f2
H10ErbPsQfSJ44R1ZYjEEvhfhfMmEiJTWVVxTMf51wiDu9JPAmnYhl/Tdc5/VGqOu3OF22wLs6a4
yYJjDlcicOrt053linpMBOcxz9ESZiP6rFkqrpK+tMZHvfMCYycQiV0YrojEc7RgOFGpgCH+x5mC
p0WvOBmfUSTkzXvEitfBBK5C5S4vRRMOZsvkUdKXNlacufqsmZ6VPRLFbYpFdPJv1v9dbEplurny
FYGu60qsQR2Cs3nMj/G530l+ffcvyt4FWv6ucWHOmixv37IcrIpj2teJ2+4GbzxEx64T11kJAgF+
QAvKrDKliuGYaq/3WLKh9ItTSW3NA3syK5IBrcpZPUSHcl+gRvz6Lgq0UuWch9T/f/Jhso5VZQ9d
hBdhUQJie0VBLYAuELR08RyjtR5pZYYqJK/6xnpRYWs7tJJHTn74N2fYb9zvBY5zUznm4uXLBDiW
hpZsFP7scyf0G48V/oSuKnD3b8fUe6u74HGeaqrmsqDzGx4TLvYsL0ZGjHGHTBjR8COua196uwMf
Z+T1+z960mLUDf+sL+fJ6qpr9Yi93AXjZ61InboU+MotLcHXwdWn4MmHmpytp2VfpqaC/owye6kG
XJskDy3mAhMXgXAWHhbWrDQDQMYQM20PrXQm05+8ca4FYWfCyouAlm/OFhUY3Y6VLxkn1stYobzd
ArcG61YQmNdmiLMG5EKBRs8xNN0EIHmIb5sDHJdvfF6cxWMzGgPvujFvJmjXaJw16ySx8poCjQ3R
ZSVvpY+uHU/zxh3rpenO2Udd8MC/eSVbY3LW1ikxXmAMYA474igOHh/v5FuDje0VdgtsWtoai7M0
re8jvZyANTrNzbQbmEl1N9QLH5r9pNnI0yLUmpxYsVlqmOwDbxama3+zpYYOlgPNoKAq+1WHmtHE
8GVWNtqgFEDbZUimFi/xDfJ1nokmVYFV/GZPf8LxZYUKaO4TixX6NW7gT6gXzb52hs0S7sQlKE2x
F9U+NYJI4i0a5n2aSi6onMXrNBhIqr89KE9ueZp2THeRS/DkvXHLQiXLQbnSJ9XL2dUH5KpkL0pC
iRZa4xwC6NIpphXgNyQ37bMC5OSr7LNxN4kX34kqLTZPDRVj0ihYizD0g7+9TjlK32kP3cpu4sfm
rwy6RF2zt7UjolsAigr1Nvhj8Vq/AuS89qT0iqXkaK8bndnJ/upu2PvstO9s9YHRTS1nesKLsMhF
bMVRa1ROe2mia/mUM3PNM3dJ9lL6UYs/mNZZmR8xpwbMbV/LUUQyvhUrrkD5S2wbZtVoNADVc88I
FNsabyXltetGJ5HPVvB83Q1uBVRrNE53s7BPNToCLTlMYAsZ9vFhvlH2Qo1h+vfORi4byF9fK4lI
Q5+jWzc7mGjziT3MbbG+dB5japITT+gJBFvH32BRtEIayhpekwMriO32zRstBMiN9tcXcNvyVpLx
p5YZWtISYwWl8YkON5G5q9OX3LjBTIdcBp9C40/9fpyeyCw4oLfusuut4w6wVNIxCKOBiFN4G+AS
UZfnOdiH1KkCYZ+WaPu4gysJVBqj/o6FicpR22H7UI6JIh3WVZR9rL9eX1ORUnJHV91jzFvZA808
Nwc8s5zHXXH7L5RStIKcV6FWWNZDia1rvcDX7ppD61R3FPfa4hlEk84CusnclYRUmtvH1EplOL9C
iJ52CVhgkc5MH1nOA0myArnmHzUE/Z6cMl/EosC04YoB8tfdMZOiUWVuRao+zOj+BCVx93B920QQ
nC8hSRsMeA1B92z4wLj5ZPkhoKKrtGjx+MutNBZFVMhvi5fdnxlDA/qj7PTcsjeJT8o+fBI9OotM
nL/lDjN454Mezqv6VN2YR8w4RTv5nCEyZeohPHa2sjkrw+YvuYMxTXWaAE4FvRdebJ9KFFuBaBlP
fyFamJAeFkrIYvlr2sH5EtNYgmis3uxbRRYOPDouuVf98YagPSI5jwJNEQUQKudP4tRUUecPEUdn
QXGQZDMymAqkHuhaOInzFNuaSRGAKkSTNZ6mKmn1TGMBsSdb5ynZhdYXTRKcA5sQKPDTdBm8A4iJ
fo10Qz2dRwwPijxVi22TvsTaX0r+6bqBbSrGCoML8pYxykuEBhE8/nhHQ+OhDkRsF9u6vsLgbn10
TECHjIdgHJzJB5Z9MF3VD+9VNiZDmM8RLRp/dhpGGAwp25cudAwldkz6HTQK7vVl23TzK5E45W7H
GAPJFqAs6rNqnNXhW788qcnXuBYAbYepKyROrUluzMmUMCV46kq7/AKOdFCiDgYGrdlMt5X95KP5
50X0vLP5Tgud+6l93IlZ1RaJcgaM0nFcZueP7HKXQxGREkvs2DVeRZCirePOTklLClpQIBL9pKkH
xfRzUYAjUnfumDTSCYFAjH2zktGLO8udk8K7rhqbrTOrheOPRSmOir4ugFHS8jmJoYkycfH68SGP
M6dMlKc87O/Vpdl3jekLsDeDKoUalgKeex0DrX51GYaeV0vN9BJtaUfJBn3BZ+Sj3Hln7siLKE7d
jKkuYHxdX5oUqLSeMAMy6/wRpNoL+dBirO2wiwt0TAevaiZyJdsa8lM8vqpvKSxiNcYAs5srkOqp
gbnHDIbJ6QpD9Dq2CaVinA/KL6hK+V1Ulz6f6poCSvlbwZjoQT4M1UfBdjEP/u6MXIFwHj7q68lo
ayX6JypFLQ7KPk27uc13os3a9FgrKM7RkyUa2jYBFIkwc6Yqbsx5ONe56c4VeNJ0sAPb14XbNrXL
XvGA6ECqSxWq2OW7SH+oRMU/zPG9W7uV9nGnytSQkcwBvl/M9YGM7V6RWjY6K3WHahoFwmxHFys0
Ju0qcxmGeZcECjSPdbN29+rePGjoh0w8NhEB5OuCxKXItJh2ruAkKRutRYdwGYq0WFXYjzJ14R16
U8tXYnGniyxnyLoQmDAr6CgfqdPclR9RnOtmX1gKL91lpSOKDLfTiCtQ7mSJTKmIewPCLd9QEAnd
14+sLTM4JC4bVZedyG6+aW8Y68K8H/fiW9qmLax+AHfQgF5isGrmRmSttSVlX6u+pHyezMourEh0
gG/a+AqMc8l1ZxId418jvNqOoKticnZHsDuiK1mU09osllB/YmGG4q9qM6mR0ksdsEYHqYJn/Tsj
qmI3i+wLxs3egrUdOtv4xmu7H08inb2uS+/Gc2camUiA9mTcAot4lxHzY9iUkiMH/ct/8SwGXzfZ
ZwtYxgpIqS63Un6qRu/69zf7DNbLyLkWIsVUq2ToR4D0Lu4SqYfp5owKKHcsJ3lenPC1vpldZS9i
P7nu0wzCeZlIymgXB1jCZbgN5cRV9ZNZpk7afhdIyCR47zxNND/KKD8GRdyvipKkZNAwypGZ4OhF
r62D3LITPRt+fp+7CCcFN5ltd3aB4wxuBH2TpeaAiw7NAV3L58YzQLz1J73kGPHzUyrO1IIlXere
ZFKhVv5OyfXX1ExFffG/0Y6fKHwLcdRF8dhSoICh8kCOrHQmRTkSK7XqUS78Y+qfdBC5zW3zusBy
sYJsodZ0aBb4kQB3aT14lkpzN9DkQaAa2/7qgsOd27os53hRhXjFDQrjHiK8Fas+WL3uJGEt8ra6
X6A4O5Os0dSKCFCldtLlQxwaTtD7yHwKTtPf3EAvQJxdDVKKWcI61m50igNm07nBvQXaj/GAs/sg
Srb8xgtf0NhOrg7vTKJWoWUy0/bAb+27Gnwj7D0jdQyklH4Qt4bus+GGT6J6AibIFbvmR5s0sxmm
eowVDdJ9JH8EI61AO9juXwPgHEdJi2ioFwCwagn23Fg7uTPfzyhyqXxRzdj25fcStPK1VVksB3mr
qDDoO/McaOgy8Ey/AuF57KiZa2l2NYMZrXTR1Ck4tjcXcoXMBUb5QOtODbCH1EqRd5zCcoqOgdRJ
1kGwopv2huGvqk4UBfOnOd2sTVA8lhV0s7hhzFq5r50tH8NOQJecCexg0w2voDjFjPKxzZDOivBW
zN4TzQOrjRC74e1geYXDLV7caqRIQLMAcxs98sz6Xbr99MAe+cM7shcZ3FsN6DulXOFxSjmMRmYN
MvBYwZ+x027q1G7u0FeBx+gZ1ezmKToyok4QhAoVhR1d17C5o83KzKKpcihKk94kamrrUeVW8msC
mqgBzDCiUWnbrmwlK3fGdWidNtsRshY3jKSs9MnBxHN7hyyuJbyGbJ45FzC+/x1Twv4JE4zqQ7dA
OHpTDPvrBsA25/0C/rxo84WGQzlZtCmxgGRO7+XKOE/6aOea7HU6eJHMSXC+be/XBY7bL5oupMtk
wGEwhK2pmTNGmAn3mk37OK7suVgEjmT7cWHlSbgNi2L4ZDUFIKMOa28pxldjYIOzGE77idVpzHv5
r2YUWPrmyXoB5Z8XCI1ltNnDcSrpU8UyM08ZZpDJsQDmN5b+czX5d4WJhH0+S8ChfqbY4V5GReoC
XuvkVgW5lDhi2FbICx7nwXI9zuM6QBZDnW9l+bENvqim4A1U4Pn5dwS88mp1NUOkSf1bTp4M0e1C
JALnrMyyMfR6hj4kSn1aelxACzRwTiKnKBKD03NUdlNNUgAz67s5UhypH0WaLYLgNNuokinHAKof
scAYOyy5Dz41h3yrcEXC7Z28CBMW6nVvQbkbrhH0WZ91UIAaxYXlY4v4Q3Kmx7eCJ/Dhiy4uv3G3
PxWOJxdEHeNEcraMYHZ4CPwC9f+pT+3B057F5JfbxVwXs6Vc7K2SBH1mGtAYY2J+REvbzeKwDFPs
CmMrwe5RttKrKLUbEjUymF9C96NuF/eYYe4YXuMF3xjhJUY2C/kgRa6QH0wyyHFpKjFyqtJpyZxk
QP9+6/SgonMHR83dxvzndVxYBihwh3wFrGkUiA9KaE3nts+suCj36X2G0JFl8JIjq/HFg8af2YeG
GzaqmmSDH824pIUaSDryFObHGbwgvZ9/BPPe/A0ccQhGzFvyZ0zeKPL9Cck2fbWpdU2SdJZn3Ki+
p7dINvnguDiUn1hRTHY0b0XtMdvreoHj3HGbauo8lYBbJsvt6F6avgaFaSvD9+sxwrbPvOCw37EW
a45GSw6AM2u9pxUYAbegDxMxwn+D4VwzSTUrbtnqBXWpoVfQki17lA350CZJJkwpb16lLsEVTwmW
9Jipl5cI/GsPrYiwhGQnOfMdi5IllwrqRLd36nLL4DyLTCqjSFlIniaHtP2cxsS2wKzVEkFEsO1V
LjicV5GSgBK1gFdpjH1JX0pd0Le6qQmYn4iRxBYe3fk2jjEt4ipPG6RuUXOCwsflnEwCLdj2+RcM
/umHJrEUK1YbeQCyrUp/6lK5tYkmHUCKuKN6egoVFL3K6aFXK6+Nai/LhYyzAkH5/g69i/SQlngM
1ezs0B3CR1bPPpyafeuq30Ev8SB+dNh+8l0JzilJmxhmX0k1O+zQa/fMhh8ZznTs0QKv2NkxFNal
bAup4YnN0vGPz1dnxSQPqgIhE+2RaK4l42SdP1036u0YlV5A2AV85TyKOizADIrnBpR5HthIp+KO
5WKy74wYJ98toth785a9wuNWUa6HTh5kqA8q3dtHc0njnTXC8VdjXrlGXqJkt56pTeUW/SWmYQgs
cPv9eYXPm2AqU3li+MVNecvqL2UfbB1/WgJDTZNizKiqYUTGrwurNHKO3neoS52Huy7J8Zw47fVY
9KqxHTZccPhbaBZqNB/CkkVFPdpAuxtmCqBbRRtojDlZuPqeWRG0QG02PdkKlVMb8DVmhJhAnY9h
axu4aUtOENnNd6+ywbcKdtdGdCSIIDnNIZNkFXQpcBU2TlpwH2r+dZm2ze3nhvHcaxJYylABge83
7V4ev/W9VxBBm+dvrO2CwWRcWZuadlOA3m3I4Et3BFwn6d/qY4vRUY1dg+uk/HpdpM0l0zDfA4ex
oep8A9XcLSM6+3EetMm5qp7z6PX69zfPzdX3ucjD6KuqyWMY0zh9GQgutUl4bE2E/7mo5n872bmC
4qKPalyUnFpv3nf08CzKEgVIri7+wkiM8a7AKCKF/SPMG7xLv6xQuXtiTWJSmQEEZNN0iIcp7EfG
BjUdQYt2Ch7lw/X1ZEJcg+N8hjrSTtVb7FfdWrIT5ahs03oDA0279CY3NeIbMmYJX8fc1BFd0UzD
BD2foXIiLrkypwU7APIq3GlSd5NXosHO2053hcHJxS7CSoGnIW9BB7ddYPRtOTZgFG/nD4naPioZ
qhDrb2nQO7SshKXpm5toYhiTpWuaob550JXRjUXXFnIYwFeBUnTf+rlTvLQ7RuSRQnNwARGcMZu7
uMLjrCLAaMahmoGXU5SD6UdCHhbpNV46R5Eb+/rubbv/FRhnF+Ywt/IQAyz8wvr7JleC+0ez3Q7k
3sg5/au5jCIBOZXRUC7TxqUFL9Y+SvGrUd6qxm6pnxdLyKnBnPo7i1iJx2nOSLoKTzaAanZVaTNK
nuEU7DDpl9WLg2JAsHWbZ8AFju8FydsgSyOUOXgJ/abFXkIeIlFqYQMC0wpV08BsJ7QwWdyG6Ya+
WDFGBHlT/LELX/vuOCWC68xWjP4LBrdB0oQpLyOZUk9+mvEMy8KcHqNP0GOaeeGTSN9FEnF7lBeT
kRnlmHqReSji17q806zn62q+DcFslyDMRcnvr+dmF+sZRp+Q1EvL0k+WyC+Mwu2C+ek6zG8W7oLD
xRhUljISGkuKiZm4Su/So37AVfdIXNzehSkQ5gc43YY4BCkrjJFEOxW3blUaNBnNGjRC1s/tTOxW
T2za6raRCYicN1fvAsRf2cIobOdRrqFyyWMC3ptyeYniVOSJNg6StTj8nSxV9AA9R0AZduntctP6
cW3T1+URgyMzu3RTF/WkkeDwEiwh35swRmNcGwjcPIP+FYyHsakcIzxXluReVwyRbOyIWR0hjdxa
FGTbqVfU50Q7D5l//ftbuc1fFo/9gBUAKJyn2swAwN5BFheL+LL4/yQ7Hq9jibSB/X0FRadQ0oYW
UPOEJOrUHdtcOyi9iGhdtGRs61YwWdM0c9Zia6xKPo+6dCgbScCCtL37VDZBS2/JCu9K2zlYgqXu
0EM/4K7aWZ5aITLUYn9qRFHS9qJdoDiPmoJ+Wi80QHUkvVHjyo9lEIVbf9L3BT244HA+IZmDAhyW
LXzpgYW5td+izuls+AqK/VJii8b/XV9BcDP/ukl9Ac7Mmm2SrN6gVtge672s+NMimre56VhlIhPN
tMDMTPgnt1DurZwSyFV8CsAUhJf8cynhRAq+FZ50mO7/dxVfo3HWNKVh148xxOqSG9ncddNnU1QJ
tKUQawjOilBLbvTJUqUeyY5N+iBX940iOI22+pxxNlwWjTMhzSCRNhuw1M7V/eaDdWJU0GpoK4XD
6qlAlOyzcW1zaPf7Am9KrNZWVDMj3DkuXkmqqFmUED+i/m7dsfBZ8rTz9H3x2LuL6FVAtKqcmbV6
XY9Ww8CWvSKfltxPRU0OWxVq61Xl31mWClV/wQTlCL+wZsfuVPv6/XwvH7Uje3lInOimBsmO6HFu
yx+uNpN/ZSnDOqpVAoVZrPM4nKX08J90nnLK0pv5GEgqLKwbjo16Z7W7WhMwSm7vDqUWtTD5+h0l
aDSkcTP2feq1ii9pR6u8bUQjSEQQXACGep8FzzeAKInSuO3coiMqMYzDGGYiClURFHem96SOZykd
4PukwqZZbo/RiUyWc31bNk92NO7/XDTOF4UjCnDMBtHxeGww2SrbkcTG/eWNTvpWNKWMHQ98SLkG
YzKvDt1BwoS3ku0QG2jVnmN/3Om75Ch6+BUtHadrc6gUeGrG/SLCuAflxUCELHeieFIkC+d49Nkq
ZnTKp2gq+DEWvHbKN96QwDXeplqkO4wEQVwpCccwiKA5N7TMQ5JQC6rB6A/ZrKweb6HiSnsRDPv7
areqRirDoQKMkhysESx2tW9hclF/DwJyu+uorbSCg3HTCcmyquM5wQSTBLemi9bGdVywNQ17zOso
7Kn+eF3fN1VjhcAtHUg9Fa2LmQbqpp32YDwJnmoh/bEIhVu5RuvTVqNwdnHZuFVVOWmqHGJVaLzs
176zp4s0fEFFM0nRUr85VZAAajcojT1Yb2RswX7CmFsUH5zR7+dl5+DL9WXcyhRr8gqZu/GqOm66
VoB1nB9mhw2InMATFWMEBMt2xjtRQQzb+GuCcn4XY2gXqc8BR7r4lCXJLiL1iUZIqhrzcdIHQSJc
sH98eYVCMjnBzAnoYVDMtmX2qaO1/d9ELkTktiIkzv32aanpeQIkLUFjtbycClP1lYIIriKbikIt
WVd01vHMNzzr40ybdkGCopXTc4grSBrqfgeO0aKl+6wwfc2kwuTYpjVj7CybYG+oSCb96j+mNlt0
MykzXBqR+3N6P7F2I3Xb0U4Pqsf6uuvATXVBNmFTVVaonKqQQY3NOQCqksaoYsokJyfHVB/MfT/O
YJBSJGN/3Ri2bimyifckjLXXMOOM81qajmrjaihAvDlN51ZtXCkBIZyunLtJWLbFTn3eEFQLbABI
xGF8wZtdrnwynRrJmLuSZTGSe+LV6P1AL+pRBwlX55uhkCh2aw/XeJx+qmOkMApcRPaFW8e3VfJ8
fe22BnxqawBmICuBMtoomRoVLLPACOdaqIqOIfbhA5s3OTnlh+hWRssyEsg7+X4+iUZNiOTjQoVa
LlQpqQBf05MZnFVRrlP0fU430qrOA2XG99UqTndmUptOG7Th7voqilC4U82Ql1FtG+ySme015Bqo
QMNF3+fOs2yaqNku+P6CMlu9OEv94boAWyb09v6h4B3Q0HmSvLyUdHWusUw4NG1JNWy5xVjOwo3r
3L2OtC0KXlr+QeLcA03AzmUm7J6jSbssnh1SDILd2Iyp19JwoTs1A0ycUbBcKko37wzQ44A0YXAH
0A6n4sI85kbfu4SLREzilQXpZqOjYhhoHWsMwEyAdqcdE/B0iKcUbZ1Wa8E4Y1W6tA9jBYs3quCG
rMHTNNwSq/qPW8TZ5ADCjtxQIVAaRk7VpsdgCAUKvRm/rCXh7BLnoZlYEzACUMbISGjGs6+8MlIo
zQnQUef2pUCqrXNpjcjZqBxaZByZUmg5itdNMzphips/jYGDVNBBjybBzU60V5zNtoM+WWOJvWqb
e0X6li6nJEwElyCBMfEkAqBBqxa1AQaSgt1Oz4pkX8uVJkDZkgSFZ1RBTE7pO2509Nfk5VjnqZep
zU2k9o5K4lOZRwIftPUMjEIjHXO2dM1UjHeToog8t1WKzAujaO4xZazbL0dMpXoQ3U+3lm0NxKnC
PGgBrAbLNg2425tz9KWiwmdl5sh4t7AG4fbfpFUOWh3kqoZdhtru0tc8DLVzShAfIisnULYt/70C
4xWBTkpm9AYkWsxjWn2M1cieBjcEg8v/7r3XOFxIWY1z3fUsc0qk1pHUTyURDZYRScKdD7IRmwEa
iHGUqkciYeig8di1XoxJgNcleWt/u7I/fIFxZtaJhcoG2CcqSOvHDFWCrB/V2Pfn+O/s1LoBnsfN
l94t9qzhPH56eyzfiXZu0xOul5Qp6+r4yPp+1hq2dYxInjLyrBe8UDgFOE/1U/wkqjreqpRZWxk/
H6qW46wZdeC1KHe4Xdz+sT6z4Rq4EyBDPJY2G8D1L0rm2aF7bb25UwVzsKwhYtnq1mOUVqXfnUI/
vjH8Em8Xgbf8dX1/N/UIGQxMBiaapfH8T8W0WGlTAU4LMAxucUcrdbPwMESClMmmc1zhcPpqpk3b
l8Pbcn4w1UeDHMZKVMWxdXTRFQZb2pWKkMga0ZSNo2tJb+Ks9Xq01mfS51E60enx+rJt5vPXWJw6
lsjl9xLLQ0ftOdV9q3yV1G9Sd6sosR2FuwgMuck5w2wFKxRYpGgl2d9XUs7pIFGFPZmU+mkcHpbs
qY7+9wJobS0cp4OtNOO9AiUjGLvxLZtuiHRMO0HqQqR3XGCTTvIUoNyBXWh2PTi65MgukAvqBAmF
bbex0gnuDKt6PaknFkcn1jImrjKY/YBqsKo0bBJaeWETjPB7TEId6cI0N/xoSZKzCfrUytaq1sLz
mll9lauKiHgERNvInXuTpP1zF5qol04DShb25fi3QEu3Yu7VRvIlC2alxqhFg/SqzYibwdSBZHZ0
q++ioyhnvhksXBaar1uIwOOVdRI2VKZ/z3Nj005QjiMC4DxIM44xNgN3L8yNtzuw9vbZR8FysU+8
870rGTgHklt6jcgXyxV+MY+ynbisgUc6Sz57pFMFHnHz+rXeHM6FFEYLEhPKIm3EcT82p9qzN+p4
JxqiKnJXfAlrP1lhGMSQjHUvv3FJOMFNfGC16YGnCHZq27YNWTc1wzJMniCMImxNR4ozJVuKQ6WH
N1oHlu7K2NFG313fsk0rUohOqIbmdpB1/+oMR7Pra4xsh3mHt8n4l6H4VDRGmBniO6VYQXAeJK4C
tGnMCYpjStCrI3eVl19bvGboLaa3ZygPdOXiD6TSiEp0cKzheZpfwCyrSFCmAYifpF7yLSsNdpSm
/X2WECLSwi2dX2HxIXEQ6XMtVVYCzfgx6bb6WrsTJn02GOdrfPjft2sNxsXFQ9uOhTqbiUeHeddM
8iGhGCQ1VILwe0sr1jCcqygN5ICCFus3Wi9LWdupqtj51NrXhdlS8zUK5y1kJBzNiK1cpcd2oh2m
9j5IPxMqCsFF0nB+IlPMJjc74GiKbSq37eDko6AfWQTB/r6KKRRS9knZY19M+WCQj43pdpIwz769
XjqWzERfFeVtVTGM2tIV7Ios2xMGCeSPjDlq2CudE2Vvw2Ubv94nZ9GUIWagvAFruCv/Py5nwKDx
q/ullxKvMz9S+pLNGL8SHGja2i1xx+rpulZsHVNrNO5cV5dBnTB6KvHU4jUpn0EceP37m64cxU2W
aqHMXDV5vpJEMaZQnfUExfSs0UjeR64EwihGaR3uRC1929JcwNierhQjkEmn57MBaabks9nTo2FW
L9cF2laLCwTnwvW+yid9gTwTGB2r/tOQYwrCfApiQVC71XmGQ4JoqF4HA8q74qlokGRTTymygayA
vdhFru4m3+3lyGbGWK7mqgIHsbl4K0DOcCMdPOfWDEAzPJvNXSViEdi02tX3OasdmpzWdYvvW+FJ
Mb50hmMmn65vzmaQsl40TgGaYUwJDbE7bDSFhHFTwYcWj6flzpKEk1RE8nCaUGH6TTYaGpRtOPWm
p6he34msZysiXsvDOYOg0UtDbYDBgq7Fbe3lxIIu1SuEff2bir3aHs4TaOihbpqYGapC3LzObXXy
itGwtUjgcgTrxj+vt0ue9EYNmfL0aQABFCYEicquBLLwFAVzL/e0rQBBu+5uJNkNGG69pQ1u5zH7
cl3lBFbzjp+AtrFuhIBqy8RO9IdKFDOKZFF/9Wn6kIOdpYTZTHpoh/2HqT1lGQb7du5/E4Qzf2XK
SNa3EGRqD4N27DRBmC3ads785WkIaV7g+/1015X7VNrVInMR7QVn/YYSTkmsAsJQUKerRA9GnAve
wUUQnNHTvAdpAnOSeYoZrI+F8SehzcUKKWfwOjEqs5whQtp8DUzPqL/mun99o9kn3gUYKwjO0Mcg
i40YzNJek8k3WUZOdTjex13votXOMfX8S50rohJnwebzI4OIrlBpHOFcjNn6UES9P6LfrYOTuS6a
wFY0LmDX1BbMJAV2h87HOvxLM19C47O8/MnTycor82OAAl0L+2FirpLchVVhZ8OdSkU3HYHr1zi7
bytSgzYPsszH5hCx6323D2+W2WbDXExLYP2bCeS1TJz595jFrskTWzpfBSMr6MLqWxU9ZfTefKV4
ZNWcMXXK2hO5apFmcG6hmyddzTvgmgNGVSXPav9FMR+uq4UoltI4x6BozZw37MhRBrc4UBR45E6r
OcvD4s87Vv+rPIpmRQkcBX99QH7axJQ1QOpabRfd95Es3nWpRCvHuQopoB2JFCaUdG+ZHxTza9+J
lJAp2RVfoXG+oghACRabwKg+RXiv+TJhGGR4VA5Zcfrx7i4qSRMI9Y5JNFTGuEdPlGel/c0wNG5N
NScriEDdRTCco9BruQytGFqnRY+T8WqQcxt/uL492wqgogkbZZfKu7rptFNGGcVNCSbWn4fgRYq+
Xf/+tgiX73NZg6UvraQs8X0TibH0q9J5kiQ4KX4TThtUMd5I33k6A8nKaFlWKnxQY6s75PD/ppXN
xpzqpyBxRI9m2xL9RONJDaKl6KQOvcIeeuVtM76n9NmYBOe3CIPbePRzKV1nAqMt7iPptcl0RwpT
7/rW/MaZXiTh9kbTdcnCZHic4lqEclGSn9Cw5nbmdwnvtwe5ND8uRXhIi3ZvVOPJTMiuk6rYbpFY
CNPeL6rpj5Tl8oP4w0RupaRR8YPm4n7KHrRkr0X760JvhxUXCGYPq7u3NUaaWQXQFbMYci9X1K+k
WshHs88wVCcdS6dvgsGeJPSx/DdgtuUr4FwJcpKpAB4UxU5n19Qxjfyo4CWr1R/7/vm/ofFHyZhg
qHyAlczjxikSDOcK6r0Uj3YhK8d6lj4lRStQp+2o5rKyXMxpSYnaxBkEpDGMsDPcIpwdXaVOYZaC
8HPbaV2guDNFlTS9aph0QXqMMb4+PFxfPdH3ufNkXOpImkuI0i9+lhwUYdaEWdb7A+unACb5VRms
oqpb9JOwMAZtS478NXAxguZQ2aBE+RjKAtUTiMMX2KH7RpIidmcaOr/rb3NRZn3zPVBTL+JwjsQy
h67TZIjTufP32WNZIHApLLe6XTO6/MQuX65vkBCR8xRql6DKnnmKWAbhnoFhokNnS06x775HlgNn
5uuP1yGZ+l7bMs5xzFo1dO0ERCU/Gc1LK8VwgqWdpbeUiOaaCUyJr9jOdapOZQeskTxk0jnHfETT
Su04EzzkMj2+JhPnJXqddpJWQ8+J+toofyUTqHmKW4yWnKpdaOw7+nR9DTerrFAAgmJpXQXJAN/j
gb6pME3Y1VeJ+w8EpHMGTW6K6jlrHvXddJaSv7JWf74OurlxK0zOWXTy+M9tayKy0wSoicqeFnJS
x49W+vU61KahraA4v7FoJDEou52ovV/ixirqD9wMCy7f53NSeonRTiPL4hByKLTYkaTnURVldJnp
vFOKFQgXe2RZVrQL9oXV6LDmjsg13R7/fS9AbIFhz746+teXbVPdV4ic+1jyRjeqBogB+Vy0Rxru
l/qr1Iiq4gS7wzd21E3Y6CNLt6ntvs++tP3362Jsfh+NMYasaSCN4dN5kdVmnZoj1K2WnVVO9qD+
H3tfsh23ji37K7XOnL4ECBLkW7dqADbZqW8tTbhkSWbfAyTBr3+RPq5rKa1SvlM1eYM7tFOZIEBg
YzexI/6tiJ6D88dCRwUUIPZb/Y0PwdvK42rfVN5LEGYkeotuqgAES0dyYB+aBVSYHU6R1KeHlVJv
AuUOuB8wzGR9h0sWpMktVbYPdpBtM5jnmvGTbpFHPLMPN/evUQ9rpmjOLuDeoyRsKPfKqpugGbNN
qp1/ZxgPkQ50QmxUzQ/WcCmHaapSONMxMXbg4/bzyt1mExWfb4aPK0pwn0GhsW/VOIT4dZYXJ7NZ
Aogw9EiKdk91twDpSzdp/LVXxtesNi7RDB7ajcFhdYGvMuwjlu+jFQWelTAOKSAXJATvt8sYd+AU
dfEIxpDMp21Jl07w2cuvjLItj8GBjwx2iIpJIeGYlxY2TULn25SX69FeToCqPeLLHBvmwDrxqujK
BUw4IZ3RoBXRPuzi6PNX9/s5RhbJMrH9ARQAo8vBDinypEwNZsJOgDMyKUTsLEc2x++TeD/CwZXE
BmKPvIfUcWnBTEiEAPa9QXX4+Tz2z/nekL8f5eD1FyZarsFXDUOOoC0tloAtgCOo2C9NuVpGfmTZ
PvDJ3o13mBQZ4kQXU4t1a7/+yZprhBzl4OhPJVvUAm8+n9/RAQ/2gqQD2BIdDCgT5MtoOEDpEOUN
sp23ZoQgKzjmA36QaXg/xYObyuBmxvoRI6bebYzQDWhBuzoZnZBnUdMyYTJokduLWJqnI3M9simd
A4dXQvnKzPcj543YsybFD+W32YRMAkTnBAjbLzykPI6hIj9g8Ho/3/1TvblwwBSW1URj1K4X+gfW
DXovuTA3YFDNBPHLMAPUaT7mghw5H87+8zfDWimg+K3Ezu2fte95wgzhta3h13/PvzcnQI6tkuAY
iubYAjvvxwTiCpbcwpgVGuHLU6fZfP4Gj83pwKo09kK60lkQU9YXCkK+zd10jAnogwTy+9d1YFds
1yFyARc52j7AR9bCdZNr9yQ77YIJ3ejydNqRY6nX/Rn7xMj8lnuTnikThlClJ90lUZZfqvzrPCS7
vCgv+noBnos3ws76cFSg/TSGY4ChD2KKd5M+zMctw0gTcBfjZGzqixoyLPN2n/k7Lhx8ZIfwA3PD
K1ai1RMDZWZozmf5UVHJvfX4ZC35gXVBG5DX5gQDpBt3harG1jmZ/X0nABoggaT4j/bjIaVoN0E1
T1Ps99EF/dGjR1d1fgSOfGw/8gPzkZpJVS1789F8d8egP1kCSDtvjUE0/XrPEQNBu011ZNAj54wf
2I4eBD9TjRbuMI9PKTubl1PPOhLG7o/RZ+/pwFQoQzuNV2EIYk0+tVw/yc4MvaX9ua586hyLW47d
c/zAdGgdD+hVxTKOJdjoEYpFxiKM1wpNE2iOvYQ8yMvne+MD5/X9mTowJFNq/XRQhjC92FM9gRik
Axl9vjbX3suxavJ+vT5bzwNHRYLlU9MB86tTezUrd6N6uWF14S8l/cuJ9XcTO0y8IW+oajVhKOKu
DNL4tDg3j5WjjuzAw3Qbd8cpITVM4uzIcBjUzpBKOPZf75R8P5UDa0FMRXjtYhf2ycrIzvP5SHLo
42kwBEoIvbzfIHENxORYsU+CMtQ5OhBw8f5u6O4/32nHBjk4SqC7zOuFYRKuKV/MxTux0/LUHI8R
EH1sun/N5eAEuWWZ2YOBV+IZnj+xJgKNz5HA5F/4SmCqBYQQsflhb5MFCqIJpQSUUk9lUF2dD0DH
+s4LA+GBDoqv0tfr5BgRzcfz+jXmwfIhk8ad1ta48OnKVY0giRafv6Cj0zpYuqRw29zbDyFBdSMv
UF07jW8QsniPe/02DXMANu1j5MYfb4tf8zqwP5aWfOIKa6krEIjFnc+skxrMRJ/P7dgoB3ZnKea0
huIZjIERr728u2iIvSZ6PLIzPnxJjCAT4DLH+Y0gtM8syIvF2OOjQ88nRHwqP8a0fmyIA1tQNB5r
DA8zqQsjaOcsRBgWfL5YH98Jb6ZxEIGgIql4ZmKM8qQ/AafumgXWyoz2jXvJUWq3D1/Nm8H2E34T
AZCCxXOtsGZVuaXTw2iem+pIluvDW+fNEPtHeDMEqiIdREcxRFw3vjXFgkHXpnO3NTviI+9PyG/X
25uBDg7p0k/5lDhYONXcWRJA2XU6ZqJj35f6GLLo42VzkfHhYPb/jXVSSc9lSQ7IeUatTW5koUHq
oO+TI3vhw2FstOIjDelCYulg6SQ6oAA73zv9RrN2O7ItVbYG8+R/OMzBwkGlCgX/DMOMygVZzXhj
6iVyQXD5+c4+NpsDC9cw7vTjsr+vlRF0vCwEKZ1oWfi/45k6xAXUYp9bPQyVOC08t0kQAc5GtNDQ
7B6X9FgH88en9Ncgh9FQ4nWJDY1buL9QGaRQ9RoF97sTC6Jex7nIPly5N4MdRETTWNAsHfYxrXVj
scfYTMH/eEyH79ggB7bNXMppZPu7oEsuF5WKZN5lBTlyFeztyW9n9M1MDozbxPLaqSkGqZwzC+mN
o9rDH8YMbwY4MGgW6AXMecRSDaFxvgRg8LnB1UZE4zvBFMH60BsApn1Y19tjHNjH5nZwWruSgBLP
wg1uloPo6Ev618sS8ETfzO3gnE5NBw6fBXPTzoUdO6sUU2qOtXZ+aEXfDHJwSmmlqjxbMIuqvWtl
I9gSNtldupxK6+Zze3BspAPnA+QZ+VA2mE68nDI0bnNDKPfJjIN0OMZg+uEd9GZSBx5IjcSJ6aE7
FkOtJ+NSS9Nv1NfeaMPPp3RkCxyGPZCQIjn0sfCGmou6vpj+wzN6GPKYYz3wVmMeaFj1wTtyVQ9P
2TgdCd7+hXFz+Y/ysYV+nYMru52Qfi3m/YUg4kd3BS2nUO4GS3iX+qRfHRN1/3jV/me4H5mnNx7C
pFK58BnDuaMVqcxZG/W8+fzFfOxeO7/GODCh2WinRFUYY986kb5YQRamgfkgRY30qruWt97m2KY7
Nq0Dg+q4CcupnpCnh+qtPd0CHHLEmn5ssn9N6sCaxkk51HOMESppiU5C5jZDQnJ6/rF2//U8/5/k
tbn40zwP//hv/Pu5aXWfJak8+Oc/ztvX+lr2r6/y9Kn97/1X/+dP33/xH6fZc98MzXd5+FfvvoTf
/zl+8CSf3v0jrCW0Dy7Va6+vXgdoVf4YAE+6/8v/1w//9vrjV250+/r3P54bVcv9ryVZU//x86PN
y9//2Osk/9fbn//52dlTha+JRg7TU/10+I3Xp0H+/Q/qfbGQ6HVdywaxKyUuzNf0uv+EeF88zwMh
hcM5QQF0z+lcN71M//6HQfgXzl2UKQkBX5+Hb//xt6FRPz6jzhcQ9JtQN6CM29Bu8/7457O9e0m/
XtrfalVdNBnES/7+B0Qx3921tsNtDypwjKK3mNgePZSeRXtxYvYSXACax+7izz1h6BmRmV3domI5
MCIMbTaOJzx7cNXF1OZZFtidoUnQkCSHhAiKd+ZppWnjbqpOIY9uqqqIdyptOb+hSYYSK3Hg3m8z
ReZhDbBVDkkte3JftAvyn/t4MkQ8u+wJA2sFyts8bfzMdhbbz2Rp3Tk9MfvTtHOqwW+tMUeNxfWa
rTlxy165U5a2Pq0dCpkdiaYan/boSYvsalFd5FkxWLBZWsyWgM6Gp4K8c5rRrxFD25Ceq6xRkEU5
CDfMwrhVSevwzUjmxIlI1/UP3jToV8LL9GG2m6oTaMV2J9/j0qy/Du0y0bPcVDMqazOzwKNIbVOv
6sJpZr8FhZqOkG8de1+1+VIJj2DKwWCpBmpbSCDycIa6bO+7bJHQ0Mw7cj0kam42E88bJ2yKfgRy
qkFLOHjePOuGG2k73lMg1daTaqY6LEGhoiMw3pvf0Qgs7zmZBhscRsDiBdKSrrcupDLd1x493Pwp
Kyu7PuH2NI1PSzPa5tYdPZq+9mmlag0VUcPDQ8rCmNQ3UFOm46oaJrB5i8pwc3T/doRa4yZt52kW
cUPisdvYqcz7KIGsB9KeA6/Vg8U8cEpoRh+8ekQLhV4MYoeqNUm7pmNSLOuspi49j+d4QM3bqu1l
uMtNujzHvY13ERvKqoQDOgfXH1mR3XXpoNc5l9wWiatniaGXbvBd5PRUQCtZIxFWa0lPKy9bDCxG
PkTpHMsbXY7IUORWqR/xcf19plw/g8VsyNYyy6cqzJfBGc4TVVO0Ss61B2ZnlxUXI9ez7RskzamY
JWWTP3PSaVE2DlTLysFGqa8szPi+q2XRhZm78AKiNtUAKQaroW4E/XR9i55Sb/LtSbVjaLLO6V9z
z0iZKJHmb+9qM23pHttaxNqvFAU6JfasWQZePTVZRAySVOt6KatmOyH5Ot5VY+9B7KGkOcAR0u6i
xDRlYM/ztzxXi/vSEtAQnJTjUBbn2dTY9cbNoQl1UuO0DCJGd+vIRc2ypXOFleTY4/FSWcn3qst6
+5RIyI4ErNNJAXgxt/sgZbVxO5txXAu7juWTJev0azYlluHT3GBx69tJ6qgX2U1xsXJI5iHGrbuM
XRA5d+OaDZY977rJHuoVL6eB+Ma0jMC+mtqM5QoseUAvt1IjsDOsfkzPW140w00JAvnJT2eQ6V7N
Q963a4gs7puY5xoINezpaeToxphJu5mdRmaPrHWteaMLR0IoGalkFijkkB7nuXUhNVcBbRsUY56k
G86WhV5IYjieK9w8ic2LZnbNepfFeKyt0xpj+9CNIIg8yzgOJYRPlD2fLAkFXMQFe6mzkW1W6a/D
XPGBiIYauJ58labM2Ll9ko87xF4N3c5WazwuNc7PFi+DgJxHTq4ZQK93aYLWTeSWKFLbRBTQDF1S
oV3mJpsUvSZDgAshblfUXGxQpVSV04dNXhfTlmhPeyJPh0IL5lVpAzUl24UKnEm7WEC6jV5PeRx7
FwtsSCVQbtFo1pdGsTzniQnFLK/wbGM1Ug7el6yoQH6ss6nUYaVwEvzMxGBgGimKZF3VXdecgsQo
LkMFe5Ou6VQ2c2SPqbE8eSpjzrQFTCOrs7AecWi6E3CbNbETzAPvEuKu3SqBMs51NaRVScBj0s5a
YdfUiY0CvaGH0b2jXar5bnZKWC+t7Ky6jBeHvEKcEJ3kpVNyejtbXTUKTyfo9gJP+eKCI9I1vuOO
41dTlXc3uNBYJXheqs7vUla1vjV26YzGU5WYp2kyDUYw8Mx69FLNcJtkuW1dS6tIbljftbfSGjzt
z6XRj7vSBLlBIHnaToHlYEeD96LMKhC9943rxzJn7npMNW2j3uOVzoVs5kytcCsuJFzgUSwrPnh8
WkmjG9PrMqe5I/Ky7n5mLv+Sh/Uv/aZ3vtanftj/hx4W3J/PXKzb5Kl+eedg/fjCnx6WZX+BMDQ1
PRc85Xu5AXhrf3pY8L0g4saoR0xkphxz7/r89LDYFzg6UEtFygy3vsn3ztc/HSzyhbnU2uviQk+D
MwvIwb/gYNk/WIF+JTNsRBMcIFvABKEWAeCXdxDA4qDlA0Q/r1I4J3w9zINXwg6qdBI9SiSnDjyW
MbvuiDLP7YQkPgeKZk0Gku3Y4liXLFXduZOp6hLdttWVLhs4IwyeWKNnehPDIdmME01CQ0sv6I1q
RO3fybLVUCp6xdwCKuFF4W3h8wOiSjoL42YFl3cUTUiuqEA6d6lcYHE1cgbbom7ZqrXK5qqxSXya
cYVASLGpWI+ED4B183Ri/kw0N6JU9tUG2iZJKvKeFPepVlKKJGFLBykVcB42OLRDYaaXC2FlkSH1
VcqFbWI+zt3NMjZjjHpp3LYUVIil7PS1bEq33Y2aJfElIRX0WFjRL0E+9+X5EnvgrW5mMKolDM4P
ZB6sCPm1UYvEGO0rKycS97CnpVBI7F2YPeqYvjSI+WS6AE22dMkRnk4mzKFt95datVvYBLIqvXZ5
mONCr6fKS4PWKOe1C2fQhxYg2MHoLB8mOL6pmJTBLXiL0njqIRv0ImkK1m5GDeN+LNGqYhZM+qjT
GcKDniqY/LJzbC/7tOnksJ1NbzaFpQe3EA6J+eDLVHpVUGewk0EzT7b0y9ZYXKF7ZHhFzJzOC9Lc
A4Wn7RmgikyI9zzWtsqDQo0AcaAXrcda5J5ajwY6g8QUy5KgFp3P32rZQp7ahmM80KmORheoyKBP
nCoOm4RSIibW5qvSZODD79yh9XZDM+TNqrDcMX5QNC6eSdV2YcGKyRVmvZDlOqMlrVJh05mflLqs
ttBqnMRSFjYIbtUIAuxmutfJ4ma+Tsdy4xSSyIjrqY8G9NWsrW6kvjnJ/JLPpGN3SVXUuW+Ok4Fg
NKHWnaZ1cZ5UUPNt0Sub4v6ul1jguipOek6qUhRNj0xjP7fw2NKR2ugqdBn47ybmwWfpcaChR2zM
+IGK6eVkMrrsqx6c+lai4hjFLM2XlWXNbA7GjkjcnENlrpd2Sc/yQuoHniPtQwzgXv15YtODZ1kN
2GHnqjTBhejIl9aLG7iGteHEAQMtzoM5MKMRcliyx6JS0AVZGp6QoKr3XoZkdXM2d4SsMgmKDH/w
nMLPO7O5Y7oBKUs9Nrss87SgHPUH6bSCkDnH6+ezFn2y1K1okMTf1ip3v00lmC/qpZtuSlrnCHqM
BTW/xC4mAQCte9aDkw+aTKin9sFcph2WqViG7/XQDpeZYuW6tvICHG81uZhTPOmqnI3sxR0kkLaj
V6dZOA7OeFO3I71CSFqZVtDWS7q0IVzSDBQVIyeu1Yq0LLr4QReJV35Pqq60DUEnZ1GbJEvMCVwG
KYc1mCweFN6cJaLua1CxZQsB8hBSYsWptWhAoYokEwDvjH43wDmwqaKjSNpKinReurBuU9ddO3FR
KL8vBv1Vet3SnyO+aLsIKOkOzh4x59WiRugLqYJXK7usiyiF3CSMW7kM7pU94wZeTZnOtlNR1M8q
JRLPk4FnyllBIhYVEmeY+y0AdbUTZX1qrJhOyhelKkB9JoOF6ZJN0l+Gqrw08PrvVGNVjwS2aB3D
xz1zcWbXCJCmk652UGEeKQ657qfNyEYr9TMXMqZgkkirqMglgAem1YXGNJjXcTLliyDW7NaiGgby
ZBo4Mq7D4CRnpLih5n2C2kDamKI2rnPnnlPvZe7bRXCVJzfe2ExBDOza7MueI23dZ2CoMAp9nnqL
I3RLve+2VRYIvzsZQUxL7bjSyxWOMqGhbD2wKRcmfC/Uw0s4oC1zUjRiNDYkmqDJlfo0M+I7TyGh
m0HN4TlnqdwRDu3voO24t6rT2IMwqzOqi8rAtp4Ml61bBDQnVp2y56lL8hOVwW/zK1mWYVMpbMYU
1cNHYhYV2qZlVocWIr7Vkiw45R0iqE6YmVW28Il1/93Ee77KSTs8IhbuEAGYSC+6selcZLBO35bB
BmOoq0EHnDlQW6yM5B5XybzmWcqfFon+CLwkIY0cwtIVm+5aw1HjDiGgQkNDql97ry+3XmnXdSTd
zBRtaks0YWn3ajTnhomhG3tgVRcDgT5p06pYESn198yBotEAy1ek6j4GhBuF6aH3CvS2xvVUXZkp
h4qhaovpqWjM4mKewY/Z8e7OrSlDjOrIi8QZSOSNOb9Ty1hcZzYHt/HsAcsRs6G+nqkxrp2Rj3hr
uL+p6kE/Qq1k2895cmdxSraJVeXflqpt7hMXhM+CJnXpFy2LN7njdT5BaVssOpt3oPGHwiruDQec
E6qIWuVBQU1BJauyS4BHXQ8EeaOuo3JMhsBWZe5LNaswcXiB8Mxu/LrMDYFACdoUyqsDmnhOSDJQ
1iijcoLM5VBe9zzn1iF6CQsY2MCV+z3D4ilEsywSIKRF/5nTs52lzUGYbkECjRRE5A0tQnfl2WtF
J71uEtSoloE2p3mXpZthocY5SB/MMGsh9FsYtW80I+SUDbBOzzTN/UK1amtmDvlKG25cubGHQsqc
a/OxX1J5sczTsI5zDttNeZNxHAmHXcYqia8J4vm1g2N+I+exiJ8gTD4haVS4xavC+xxFhVt6QWqU
qIgsXsmFSmn9OLWu+XWQDSrF2ogvbeyHy27AJQR3bY5KvZTnMiVD5Ko2vsCm1N/TRiMH5RfzTLOg
maryScM++HNjIg1ClXmfFXm2kg3rVuUUp4As4+ryald+m9IZtnHhXmpuzI7EJCpi7r7OJMa1Nti0
ngQpphmoBVRF/VHx6rktsDwaYvUPSlug+JnBzqZ0kUV8YGPozHFf+2VaOCTM7c581DQGfKyoPXaS
cg6Uis5Vc2q1xIyMYZ4uXfww7vUMjk44a8tIIjqwNMG7y4tdjJzeXdtL8lLVsX0Gl4/sbHhltwOB
qHcyZXy3uBa9dFjPAysr0Mis8s44t8jYfu9H7fkQNCwd4XhwcP9Mc/9vePQHFE0+C4/OnlSv3qWf
93//Z3QEOMAXD1KK6FECEgrJZBQHfuaf95+YPwTmoSIJ2mkUHv6Zfza/2GDu8BBX4b/RPGWb+No/
4yN8COZchAe2SyDdAODtXwiP0ML0Lv8MrQT8COIjwNoswk1yCKcsWVI1TlrHF4UoRPLkhN65QocE
s1ZNIUNUss/bSRg7iA05Z4QIcm0p0a09S6SnzW66pEgM3qlKw8Ccmctp0Vw4kJrmm15qX+Wbvmqi
ZWIhekeGbt18RypqgKvsV3Daxy6qkR1u7Ze+uCXDpkgvs0XMVNRW4LxWZThfZ8tl75Z+j0dYzOuS
oLGBg9LAQPU7qPTGvlagdvRLhDZpkPretzxAnEf9qS0vc1qGzO4juLMtnOPMEXS04OdducZF1ZPQ
SU/1kAvVnzH3wihm2EXH5wULSw3fd3w17Tww6AIZUSG9myRJMIYNY3JTxoZompOB7GZEGHBAq/g1
y+6c6mSfrqt2pMpFEq9LFRXW2ViAfrDaZOkdMxOBrnNlRG2bC6PepS5y/grtJ2unB79nWMVCtDmu
JIv4bXXtLGclOe2JXNnbzibPRIEn1jy1szEY3DloLVy+uDZgGwQtHklfntJkhWaq5LIFf7i5YYBJ
yw1+t/b8Qe9ctc2sl72SDF8hPBpO4kZsoYJQX3p3413e++NVdZ5E0P1lK/Zd4foAb2tDzsgVOLv9
+c67a87r23Elr7S8aV4qBhXL7poG46q7llD04iuPCVI/ewRBz7k8TeZoeFGb4QQdL2dyHa9BZw7Q
vV9FWTAbogvptuEg3x+hyuVcu8Bm2IGOb1rwrlyOiCkK30p8D/o3jZ8sL3EWIanoz3QnCy6MJkKp
RBj5yk7W1FrbF2pXziK7Th3Q091AsiqA+e3bWz3sLOA+zlgCYDDM8jKvHAjEcdzMV4jrL9Uu9ztA
+UxyW92/MQE/Cz1vCzsHzTH/PFd78kSKY26zgwp93jWLRziygpwIdwsFhXtzg3s30pt2xYMfg/2v
6UWV7tPi3+lTP6RPZfm3zVAiRzW8s8L7r/60wpx+2Rs3dP1xqGbA2P6ywuYXEAijmGd7HGjEPdXl
TytM2Jd9y6cDHlHHNl2+b/z8aYMZElsU9apf3/srNhgiYO9ssGsiQ+UQC9kzYNVQDjzEQnVJrJyu
MZNrCCCcOOVmKnbIhOzSWnjOajGQWwf/JhNT0A7COWle8wdWBaR52NO7VGiIgLCX3xFgQ0H6VK/R
MezkF6ilmOijc6GWqR/qEnfYGb9H8Tkr0F+OBDuNULFrDX/S27Huf4BVbDCZQCByhGuZI54PzMlv
IEiQauRtoiLxi5UBiRa00CTXS7Ox3UvSbOGrOKMJh2ebTynqRxuHh9xa45NK46c2NfVtU8CP+pEY
8/UrfRpWCPHzOJgr0ZzSXuSxsCO72VhjBBG0JuIofwqEUgEF0Np3YyQ5QhOx2jUa6kSasyBHTGAI
BpADmF5dxHGNq3xcSdfT9GqPD7PqN5m7tedTiSYpf3HuO6f06ylEiNdVp4gbp2YNMUeYaAZn844s
K9VvkcGeINucn5ftyaDO5LThRVCbX1mvVpX5bR6BSjkCDDhAcPx87x7xTA+bk9LfeFY5hPyqnCTX
Y4Sn8+sAOapkxcATwdZpIazNEZuErOobXNfv4+1r0W8gHBCM0VlTYTwwIgfML4Plm/tQoG3OWJVh
HPs/7dI7SMJbI2i9L27/PuCBEaReaiivxIB7sfQ9/3ipdsS7RB1rXpuWQHCPABTOxny6AOshbkgc
VKBKrb9SeM6tGP0pYOYZcSJtBskzFN9EsZx0bGPrrYe3lU6XrYdo7qi68YH08D8f3LbYvkBv2of9
yt6gR2DwaXItp90S5SgOFWsUObpVMW+lGMHq0fkmIDdR1+11TZuonvzPX5YF8/LBy/r1CHuj8eZl
KZd0qGtg7RDjQFQ8TG0fvo7RhcQU6Drsip1LoyTc94UgfjvRnRjj01mD9RhRqIGaD27OcGJB5hfe
eYG8VFgnkZVBMNkaQz34uGV7Bw/feIsYlquGrT6fwNE1hGl9OwFv8eyi13ZyzS6bOx2ON3su5hRh
cWgqYZb+4i93e9b7Bgt6jF9ojxH5dPUOtrpnYrNA4Sy57qApgw0S0VcL1eug/Bavq5N0XUVegISa
eVIBkiCObXwI2x8Z/2DnF8ZoDMTCBoKDzPtgKaO8BdLRjjdEX2uKhrY8onAkWcjJqkt2JnrBisBi
68oGRkHwGDl80XubJYNekYl2zyzK6G5mTy2cCb+2n5I5xP+ZiV93N+nGVuiDZb45CwttZVmo7/pz
LHZwgXoZOPq8K+oIENGKGxkH5t1Yi0WKPvfjzYBMAVLMp4B8wEE1iLAy0UbLfYkmHaT2YZ0j3gRT
L+oxxN8k9/KZnDelgE6Xn0faEsj1YD+q9TSGyWX+nGW+fS2RJBf8ethNxOcX6avl+Ehamd9iv9qp
EBWFr1niG22gOiRd/VnU3y4sbMJnpH8k9kfse+f6kr9gUvGKhvaObcfIei6pmCqhsdufaX6T1GLq
VhS24KG+babI60R2ju7bCOIDdUScFaq4liuSKeTsFFt8Ibd9tUssH9YeNwg81m9Vd7pAG9bItqV9
2TkbFV/m1QUFQGve2ORrMV/kdOOA85p9S/n9oO/qlZftNJzuBeXt9HVxLpzpYrHvuf565Ox86BF4
vw7/QdGqMmrk2Exrf/idbTsE6dc8iIPshD3Pod4QqJkcV8/b/+avQtnvNm9/pN4YnLKFnFRcY8v2
cqXICrSL5YYtvuNP6KvGrY/LHAa82A7Az1i4nHHH5u1R9XXn85PjmIil3z5GqmMHFQqcXLbK6Ioi
wtnaiDZ6kQFPNEIWMwnpvLLlRbszrghsx45tyKV3aWx5J/pbL2jC+Wu5aULjwn6dmTAmYSHOedZw
Q7jgF5C0scP0agnNk+HEtULrSt4g4PRjBrpORJKnxQjfA6Wkc7p2o+YG6IEguXavKBLCvmltsmNw
1B/ME/964VEofT9jkIuYjdtixss5ehrBSFYHqlqP0Lpy7vcTXPfaH0NjBQ8sQAzqIF+XbLkWzY2x
nc7lLJbH/qk9Q49/5F4d2Yh7I/3ZsyFL8fZtgFWgGGiFZ6OXe6x2u8dpd7AbhQ84zkBFL6br/PEY
wajz+V50zL0n82YvWoOMWcUwrPOoQiBQ+HrPbq1BaQqa0xpXGjZnhyxm0MsdrpQUQeoNinI1LBc4
1y2EyOFIwpZFUzDB1GeAkidsrek5PEqmfB2DkR2ll07kKxNZh/9L2nfttq5k234RAebwWlUMyrJk
2ZZfCEfmnPn1d9B9+2yZS2cRpxvY8Aa8ALPISjOMsBrEdQBNEiBd7DCghuBEzENSTqFl+SSqdsQa
J02p94Jz13C60SqhpxAOa1+waoNoCkUCHVnN5v9Idp3vSXiQ/P4OSRkC3DJthpoVMcJkwUG/xpyO
MIkmLMKB9/f5/gk55/MNX2RVkYCMVNS5g2/YFrCmF1TvHK4aU6Sala9EJ6U6rVmJCyZm3L6lPBTG
EqohJRlxExB3wy1Snu6GP7cDmZ2AAfyRsnR6c32H2k16jNYSAtQR0h1UOkU2IuWhPgAavD6iiFIZ
4BUWIivX8SsKpvvANfOt9sJdcziMyDx8DKD3x7RrdA4vkUCNBQW+GYjzX9N0O9jZ0ZlJlVzLOkKd
4lvBDkZTsaAcUWXS47gKEdELo4OuGY3ky7KBwt004p+nA5s6WyRarpbDNGfptlx1OxhPEISBWKM1
TekSGRGwQvy5P5YIsKrAq6IyCmzC78eF6BkGCrBUZx1VJM6ExkcD60buW+9t1P/RuuyUfcxvR98e
UtMPT81optVOa+2KoonmoUu7UhHhXCanZjeh3Ks4WOpBJR5+2TtAkEaPRcmkbNMmDBgmPrMiijxh
KykWxJeQCaseAzYNrkZIX2uepbkzIF9Fj14g7XfBkfZda0gymDwtVCK44JU0/tqA5EoEG+V4pLpE
SnM0R5fy6P3YcuQEid2Y6N2OONYUmg5b1ScNE2hNQ9SitqimARyI3MzUEvLRwNuDZGjbpDYwij3x
RLPdyd4WCo/oER484HKRK56kGjUrkuWslXWa5GvBWxUpUSVHHd8595vz1nX32NR713/k+YVtPCPJ
/2tBgtsPjQ5+sgmdix1xXgAjXGjQIPztzGKfrTNbR/iATiM602TZDvduvH3zwLngUQ0zIS+LDdwT
Leu+AcY0/XP+jCICpKu0zHz+cResLw9qSAXIOoYLL3x3Ud4+f7YoBehpSGn388LYfkXPhgrwVhLi
5teJ+6i5DJHwcAjf/JGIDGGjxsRXUaBetQsnj8X3v5+jwr0L7HY8s3uzyj3dVzyMBxh8iUAzqbXQ
1IYbBE3WqFULtKV1uOJUNqXeHPMX6Op3YwpIook4wiV4Ls43KaAlYzAmqX/m100DAgomJE0JUJwa
T/kzsi/+PNpZR3rBbEOabwYrk+l44RhqpZHLvGrjQUDSzj3QWTVk4jlZ+ED3AovbAc4+EOrEuZ8l
mX+u1rhoACO2gp7k78NBGMgWBDAC6m5BhiVO6L2FosHaBp0VkEKhuThLzDIU49Ba1ryzPx4bM+kZ
MqPRQz4GTfiEhgJQ6VbrwnQU4xAQ7xZUAjq8RWt5lVNfN7mA6cZCrn9vu/4a1OyyAyZ1jNMWRyq/
lqzUynZYrO4W1wZFEGO7+2ZJtvnenfHribMbS2jDUB0DPLFGT4V7ya3egSDNqli1D765mA7fSWdu
nzb1x27Dua5x47EHiuE8rKdC17BT3o1TgAqAQLuz+m6s/tv3m3OwYtAFgmHAEwW4+I00KxG6+GxC
2BOjY33KcnvxZryTufx6y9mSTota5EJwIM6ICfnvArbJ7UZ6LeAAgo6Vfh6p+1IcwUWdosm/7yZp
6dGzeHkYoyjhp9dFO26kyV5g2sjUFk4A5TVZtw5/Vq/+SwHqBIFhnqDYA2pHBUleeupdu7Nvuspu
QN7tOQL8fktcsaRc46YoC9JVFIrJSwTGewfkr481i2w7X///+zD5BrQe5yKyisfmCawEwamdqfI3
1KbyBNVXJ3j++9e6F679evZ0Nt1kFyIAxnkv4WsBWR1b/hU4jIgisH6d9lxrCk+xg4aYaC2+9LTO
Z6GTJkBYfhJnR/tAnj24C8O6kYBUP7s7RGoXHZHaSKtjYi35at8rvv160qz+pQ0lBFHayD+XMXAy
KLOwUEQdLGUJhO1pFdOuREQa91DCQmrE0JRd+Mb3tvztq87OWZilJYCl4FU7hZTAY5rVSABgRRIu
sWhr2CFBuo5UdnEr3LlYfr357Czt/FFVgbHzzy3wpg3wlVSwepe4JdoTKnGrDzf/TgGTqyRrqpB1
nJ0ObMxpgoqShFXHDMkSeqh0DTERYxAkrMmA+i2NUSsN6g3qRInshHYkLuzhWcfwJ2b7NfDZkVwP
FXDBGaYMwCerXsUWbsMXGSaJBhuPf5+du7fgzezMvV2kNknzrvd95NcDLWUq1pY+Pgpo6TTQts1W
6AyXwMvQDiirmOKGhK89DAhZ7zlBd3Rpv2RktjiiWQAHheS+iyOMiEPnmEPq6QZoIdkJFV7Tb4Bb
RKukLk8MBl2/yiXSejpM4Rh0HZyl6+ruaQrwOXp+moym4c91fXM+QDROb4zpIOdfo6cooD6kyM/x
wT+nyEA42FyQIjRBSx4Lu6yoL14Mqh68tY4KklU+K7uGVSuPjj0KMnF6Ar+4MyxxYMCSRe0xpovK
hDOM+7+Xzj8Dnh2mAtdDmQbg13NvEJGKTyUwEAFuvOIiC1ahmRIaawWp2gddoZXVsP5JdXxTaVf5
OrByz0E3PcTJ9wWIbMAG4MFrBM9LQc6dZhDW9z+DnB1+epK7HohQqC8yNzF1pF7fqDQ7Aio2vYde
TzRa3UrpzMHhrIXlPi2eP89dIFwg/qqo8jwaqONchGcNMmRdo8qjQlBTPaYsbXrWFcR7dZm4Gtc6
6VqAmWkFJCQL5Dc3W+dLujE/Lrh/G8ksRhC6vg5Alpiqm/Vq2FUofjdEkA9lthq6h7g5avEOTc+W
KnazBQTGX6cUTVcqDyb2HtTcO9gWoeVq5dO3AlKaJMK6ey/O/mtMiwWNjrtRosD/891mYUUOLHJY
gDiB0XrOEE2LqCaotduZVYi4NlTzv5yo2ULOIhQWNB2fp/0YLS9lHQCTrG32w1V4RS4/kEkUIkWj
sv9QU0wTLmlftJY0Iu5ls1iq/7z3bKmGdeRyXoz3jqEiZQmgobue00loP6PJLbVolNCaoE485Snh
a5MLdJT3aXEJ1AWS/4+I+d/Wy+weh3yqkQkdPgifmJWOHmp+bOxReyhRCuPDvet+S9i8nQpGWw5M
1Ihi57DlQDCzAx0VFjGhrmejpIKm0iWK0PPfpuKuR3F8WEt4pRYa9+3VAC6gbx8NcMMqYLOK57ZD
keRgBEvTe/cImLSfeIi+gM85u+I6ZfSKtJySPjP234JoLePCNbvM7jiTj1YCi8VTrNpxaY+iIwes
DJ8z9ZQEpkhyip6lpJspEAp+hpN1sfR5N2L5Z3DzO1GL9YgPGgwOxhD4piVrP1pAeQFSI6FAUGsG
vUEGAoyOJ+5LPze+GfimgTITG86lXaKz+B+dmDcjmt2JZRXzEsx8kMQ/DDTCbEL5ldurK6QxoLjt
4db8mu6WnireDVJvnjo7onwN+Nu0wFNrC/hyYRfkxwreQfBbp5BQMltqjKsAPsEv2I6hugFarUaQ
stQCuJsTCzfDmJ09UDiSO4mbpsPiytW4BSUQmYjlPqI+r7G4hqPq4jPvpVG3z5wdP22Z8SGU4/yz
gKpHZNUg0aJOiNCZFl8JzcSz5649kSW+jfpfDENPL375+wl4Ny8SBKig4BaQJPEnsL+JPcI4Bq80
zv3ziBpmZQlXYYVLXQf1lE5JesA5xYdXm2Pk5KfJjld7XBjANL1/nDg3A5jFz5BEB21FxTeQ7S4m
EhsdlSl28jiJJnksXljj92Otm8fNjgTQUsHS7iqsNtZrju9eVPcclUdoSxM93mvVrnlTYG5prHya
gUximHJkQncgQdROh2KXNC+asCoFJyuY73gSc93SFOQHP165jV1MR/SEMZD3Q7rnpAXRtDuD18B8
nFolqqCBkDTboEKdhW0G+QCcZ4HakqC21CmPBWqcFtxrHKOCnADhzk+AUqncwtShYGiewEwC5a1O
cir9CkR9bQIbbqrD1mM5y/NHsXGBgaXgBuecUxrb1I7z14VZnnbP71kGYYGXDLjaS4YMdQT8+80y
K/VODVLwxDDLkgWUfrDmaNOhU4GWOZRWeEdY+lgz/dspSP39yNnm8l1xrGqA5bGhPScEkB69LIDa
KnPqjJRr3gmp5//fl9fvh85uctUNOrXR8VAQrUtLXIeIM1PW+nsBZMJquCblvoufWp0owqlPdiqO
OcTK2pPBXwTw/NNrb8bVZwr0PBiaAMiCnwzlqBdZvHQirL7fuHwL7p08WjU1uselOwm2QH/MkwJ5
ElhXw1QaR8LcfcI38qRqSnSWxB2/dh/io4tqZG3xgFkEBGCLzNtBbWDN76I1ajvxedgJYKN8hA2B
CIaHjlNB3E/3MfwWQGT0KS6NldST6gjbrWE7IQmIZJb7IKHYb6nOehpcvFUWXgA2RnLcABT+0D6r
x0Yiyl4PSbcDS5Fqu9xpnfqc2QHtXj7qd/Rz5I7A9a/CTybZdYH4Nd/UTmjpGQ2B3KY6t5KkVa2u
udyGeEIQHhNtKj13SDWz4NiFBG0ZAB31zBp0mD0CmpSRcpN9Ce2x6xzgklcjAAGkLAmAg5BjQLEf
UgJmLYAj54DsgqD5Ea1g9IRaxw32+GtiR9Vwj/QMRA/QLDZhYIWFqUPgR1LXYZLbg/yc8waNsrc+
fkmybed+Fw2WQvGMTnPM4/HI8ybKq9R/1O4malecbEe6CfhVBRks/HkA0uwEJ1fGSgnKKnavETWw
oSoCTZU6B4HJBoOJYrQDIAtmIFF3C2k9Izd1lm7kA49Uo19H4aYv7NyFqh+UNTD81N2ox9Zl+jXd
aBoF7FH+BFJe0R/54NigJDa8tIXNvamfGIC3CgvqrYDyAcTStaoPiLri+EDLKkYWs5d91FnxvG2N
12hZBM214IjJyEJ8c9OowMkjQb6DUAc0CDwqyDrj3Y+qPfuxR1RPB/De1oKaNR9h/hHLOQaJ8CeH
3PKuHHe6fmjzjwJU30J46l4mNnBsBfKpLK0akA0t7OxWyohX7CTlJQGgtRfBo4HAg1CeFPU66F84
xhV8KI0C9aSnVg7CkHoJ/UNV42CUDuX4njbHyv+com9+zInSHLkctc0wZ3H/5IaDrQCeT7CLzE6R
aK97ltc/VM3BbXeGf/WhPjDhXUejQUUnRFtwXURPbm9jUQIMQMAAqmij0tTSWpqBfPSNmj+a3AFE
zUmyHr6qi85KMw9o8KjlNHfKwh44R2ktzQRAA/KiBOB0FWRmfy0GOUDpEeGNx2yUqeY5QJdmfUXS
bheuAdrhHSX47HXkvgJRspNWXCpQbMtxgvG/ie+auBmjfWc8KEWDc/Ec5ejwS/5Z3IjDNoz2kRaA
cvvgSW9Z6DNJOkvyc82dwOqrGqvFl+4ByErokGyq+i3t92mXg6y9C4YTV8XMeOQlYOc7zKY5QAWx
tNrKFLMB4Nyr1GqsAWBKCKGlU/Z2lUOJT0a1pUsptKjAlP+IPUTgXUN6lMmCdFNXPitytNXBBCkc
IIb4PWLz0JY+jQz5dbJRDY82iVn4NOkPgggIh7rKYqaKq9z4Ct2MySd1n4cb6ZhDZ2jAOVTl6Auy
DnjesF3B7oZECLuDGokyBoQmBUSLooc8NKFRUrkMVFPVj0Af/5JVUB6xy8T206/A9UOX1UNeU72D
+T6swXGseBIDKtSvDferih4a8dKoutUGDXYW1j/SuULZldlbU4x2rhxhR03ADIO6jHvqQza6XzKI
wUJHROFN0H0rbXcx1VC/5E6t/KyAgovIVHltQKOAMriBlvA6K881cMoy6ooke9c60rZTeV0K9iVU
+twvNT+3yVvZgeZXmfWS+cxPGvX7csdyx70OHQVIVIlzRdKB10t+gH8ZqnuQ0WlZbjgC0WoCHClU
Xd3x4NemrAPnxiKIEwJ0FxAeECPWY05H6LhvRfQrAI1LQFw05bdCo55hAgYYF7bWn8Bs6SnQpOC5
ZCyQjolkZsWBGwKaVxZcD4nw7XV2EG9xWAPmx7iFCFW8eyeCuw/Ks2zAO20Wu6Rx20IEc/TPiU7z
GKerhf6Y+1Z946QxwG0hOnBBAo2g7ABkDjBfWHzCOu0B6hp9x2DSUjX1bnnpZkCzyGZI2siQMsFH
96VlEDEY813bAClPgzce+Dm5X2VU5ogPvSIaJ0AifXOZLeIs+Vqy4r2fPkDSTFRFDaSFn4j1Jq7j
vDYo2lyZMmzBytptNuUvLqg0OSuLtWe2gD5wD4DAKI96c4agwFL9/f7saEhhRPQ5poLf78hSyapI
HkFwxcfoIKwFiSVIEIAzzvdMgfhPtE+okZmJ8MWp1yncDKH1SDP054G6APXKs5TPv8e6d6ujEpRm
odkmgFwxB0Mk8phBEoybvkm+GjAMRDtAASS2MFijQWprtFqU/WJT9VYoN+mRWTQsRftbgNySKYlw
Z9BsMMYQrgLlIa4S4RThkENjdqk+MuVW8417M9I5iqJrKgXUchdHvrJpVOYD8apN7eYG9F4ViuPA
s6hoIz7heEsmJ1MLkg1YWBkqvBAz5daQZ6EF4sLPGm+4rbIXGNIsRNR383KQGRURYi+gE85XWJRr
oAErSXAOnuQ1NEHs0UFE+JqsQic2gb5cqEH+COD98U1unjfLR4WxULq6xfMmDoFrA+WHfi4KyNj8
nbGpZSiig4hL9MTmPgQG5nPNMeiN8O96zSoEkykKR2sZgCLa43rPkXYxLn7G2WRPRiJLG1C6O4Xq
xOfQAN+F0djv5Q+es5dIPpZ/a2Wp7XbMc1JgvZurexVSgmYwCt/8hJrqLi7D1ZNxHpiJ17KzvA4i
e/Yk/eDtBCpDtEBiiSXhtbkXDloNEmSQPvPO4Y0E1bD4stT2EO9VP6Sboc8KPwofww0i94Lz065l
GGYGT0UyIFtoWPAKq1QpWwfiuR13PG7O6KJle2wQBrCwkwSr0djFEe6F3uaO//XIZid+oIq+nrn4
qLgxV+UIajWsJLZqb/YNdTXG1eYANHBEK1sPNyowR0/JShN2irQWUlvQmeJRlMtTU9944Bz+/Xi5
B5kEq0wEOBPsWUBaZp1OHxx+KOSIU8FEssqzfAli0wdq2O6ArUD0EqzwaTSW+aZAoRNT2oPkJIAv
hnQEUB15foBCDx2ahaaHdK/Yejuu2cZx1SCD6hmuAk2kevyVGQwVYdtdNxefuQFLDWYMuyC9NDUQ
Ps9ey4KIFZ1ZDWsdEDYG/Ft+5F2CGgr6bQlkVSYcdcSTzLf0YuM3OzF1Ch9qCf/JKXg78FlJiIdo
Bry4f+6wETc6tm5igfDmQowpBCYa0jsWrAl8CZ9tAnglpm+pLCbqS3FNk7VQ+KSN15ywE4Hiq2GO
tYTKvVuUvxmgPlVQby7ZOIPMkBhhxguzeoL6cmnspHKV65e2ZpDQ1xoTkkOuazZPWkwHs3lQ/Zce
CQEiSrQQgOhWWcZZUuhkJeti2sakfWpBdfLNGC0PKEYZe2XEP64mJd8E+h3m4jE1hSTzU/X2FWbH
VKlAgKNW8I17S1c3FXQJQIlIzzlkTyaUb9KwIcdlbUE/kcGYiHGwsCLdQUQNIPjksklIAHhLS05P
7jYmgPGsVHD01J1xrbXtsIRn/Anp/hyuAfF5MDVleOX+/uIyZJbceEBEOwL8m+8HU5cfENKqGoHs
BYggDTFikEnkQxbWRGdDsQKwrYgQqFarcM0jTpVXKo4OOPkaDxGwgWjjGwBxwyaOozpCRK6A1swr
FyxUCMV7oSGUZ/9n4LPQ0M1QZ6hLDLz8mHhIPkp6rAKLE8s5syubMyeqY6aYgKXGqRm1VI5QZwXm
ppTZ38+pu6Uk0Es1XeZlgITnleXWEIqeU1Bphe+hqVLBmYg2P+Q/eQO24biUhtyF2dw+cHYAlV6s
F0rc+JNkgAytrNFUfLMHsIEzK1Yo0ENedwFpVhMXa9GK7d5lNr0m6JUq9LV+JuZmj2pKnaalig+f
FR9wNwIIOG33Phs68lHJJtQNPYhz0RyGELCi6RYvhWlB/rFgbx4/u0uzRvWLPJ8eD3w0UGdMgMoR
EkAY1VrKaOUgL4BNpWP6RdhYNXTEmctb6XAJUBAgmYUEXFy6Ee6G5rffZLaLcLfzchZgQnDlBG++
SwLUJlrqh8QIrfpsVGgyUVTx/CfeCh1ZtQOY10GyeiduOlRn/74exXuRkqxJ0LCAxIUkz0ubAzr1
8FzrUPlHU2XEatwJVic4GjKVMCdxYCkaEIJGagcyWFoId3+IlhgVnx7kVU+jaiUeDGCwoTYAeThj
IfC8/7WA4TVg+ASFw597/2YFpWrB+6OHKYS0l3SQ13rseLEdc3R89kQLxcBOg5eRwO01laATM1Uk
utBxv0BRxZnekb9/Lule1ivfDGfWCR6Fxgt4FQqX/BqXoWhO0uhxbnrRE2SBSKoc1PEFGNayJvgJ
bF8WTTVZ/MRvmi/OTB3FHk1UMVkqAtXjyUj0FdSDHkO65Blwp9SPbPhmrLOQSAf+lvPyaWpZtNe/
UEzZ1aSC72L3WduQw6GLCI+799nNE2dnTey2YpCWeGK8QtlN3avSI4qEzavrrYYoAtPHVnKzHYAC
38ogE9WmCgm/gknNoXafNGhABdpaA2ko2i8lxFO0MjsJIPyigMimTuYw8+yzrvoxyId0YtRMBuKt
01icPQXNf18f6p0vcPucee6ImmFgVJB/xTfHvTy1aut9L16E9yGj7XNwSVCAQMP2mTNYdBlHlodU
20MUth1ZYleaGV181Bu/3JwUU8pBSiQwgy1eUZlPIcCv2FDdQ/RSARvqBOvyPFGPK9a0cC4EBwOQ
USddQwTObEYWy3sIGQJNhwI90jFHiUcoXb60KI1AQXhadouHyZ3j/tfbz+IZyEUlJR/gK//77ftn
VDs9bzU2xyJ5V3gSZNQv7eAiQwXmuQSkS2VgySC4gcIcHyhM475E6NmFG7BX/z41927eX4ObXQZ+
kUJOOMbgJhhNRStkfvje239ZAQNr8ffH3Tu44K0FHQkQQCAkNDeGGPyaq/VO4U6SfBIam4d8gx2t
QZBJ5A8AHcG0KXdZbAFRB6w3ryG8N3noiEPoRmHBYn4Ey/d7O0CHKQrU5EEs+xnvzUFajBrvKW3s
IXvrTAGulwgiW8XmcKQDRXOBfIUokalF9KhBsDlHXHBQ0OJJiBu/e5fwPVEoKvgVKu4qzo5ncHgL
KLTug9Ys6qugEciAutAjqgm8hhMZa3HTNaaU2zlvpxt0QirB8uypDmjyIC0mdUu4/gQHd9k4qc1j
11EO2MYJACzIFjR8oq0C75nMgvWebxnX+AF2rWA41Tv+uagJVkcKTF25Ec79xygQcHcgXk3kUwGO
9Aeif95grQTWshZRL2MuiNYQNAfBnQNhOYEdHqC2NSipADFtxwPEYdxLbSXP+gOUlEerWkN11MzO
YP7mAxTKrH7gzNH4/vsKuVfDgbD1PzMyDwTGis94FzMSPDWmAsZBZI+niVUoW+G6c5ZcSO9vgJvn
TWfXzQpAd7PmpRBnExBriIJR1sfl5ToIeGCZ/J+g1n693awCKXShLrgj3q5kuq1SILwrOgGtBRNY
Wuz7hXzVuHMz6wo/aXmhvghxrtnNXA8aBAVdlzsF3DZC16TV7Cb/yLAsIXKU2XJi68nRSJHwsTCm
QQfeOwWwLJWBSGAqutG1nXFmJj0GI+RY4O5nG9VBfxXhovAimlPL1bvU6oOKxuUUr8fF0wjdPt3W
eDOOHDTQVM4GbhdyLRFCt475CfiGSGe2AYcYal9A55AL4Ey2yrVrKduVAcdZFvqoyFqesAVYFfB/
tLjqfU1kYPoI9PzKCrzeKCWNNmX8aKAon1B6dR8MK49oepQCe8hNgA/T0vFDG70O9DgWK433brTb
7zqLIlQ9cRUxwHf1wUUFUceEcgyacrYGxATQKB8QyVpI1+4p8WAqJz0e8IMQ8s1KD1Ut8S2ySu6U
QbCCjeVODmi/5TaqLaoECKzuydtED9ppOIrjEVMQiUx/8b+hJxZAgJiHRE/xOOGCOCvYt62pvxvX
wuHXgYPuS3uehCBQUQORuTddeZWiWbVw1SjTzp1HGzcvMLedTyUeNBRotZ+kc/wobIUzBISY5oQ4
3GrCf6kPuJGT94bKNo+2J1DxQPjAU0agULw8q5wV6udsJexa3ayOxi58RgH/oFo4p/UrTKtNnYDy
uOPfUTvaohYHyAug8BrcPNHIh6LPUtB7ryR5Ox/q7FrXoHCrKz3kugD5G2gsbQfTqwhIIgXKkg/a
i7EJ4eutuYBjqsHWQ1c0JvVDCybZ1LCVaG37PeEFc5FAdY+fDFUvBfp5P+6C8zbHyJWZ0YQid8K+
qAFF69ESdQRmoEmQUXRRDYiHQs0CxDLfAniCRG+cgWbIpHYUnSYrugRbOfLsKLHg7lGiT6aBV514
7676Odkp0BywpaUw6e5VfDvq2VElV/Ig9C7Pnfhg5ceWIkP4aQMnAhMyHzRULG3cDQZUMaDODCjF
v4XK/ldBoDs5nyZMdXFkfWAO/yHGzkHnM+MVL8HdGTxBoXfsNwaR36CXrJPcsIKYyTJBA00jRYro
cigheWVpqTlwbJKn03mKZEvraedsvCX72DsfB2gucGUnqBJqTPOSQc3XShkbXQxp2E3q7trKEU0R
mgDeNpxaZ1lyAKFbeux0BykxvOnsSlmA+97Zvr+HMIsUx8KQoOAOuJKo0dhdSwUkXJmebFLd1mNT
hJAODwwoRLeyC1Q54MeWFkxA8rvLcTfk674mA3xPkPkVqOlOtHgXonjTZoBsQQ8qIziNtrp1rc44
AZ6C9oPXAtA5XY3hmmsh3gW90INcbaKIAlT+3KFdsRCd/nCcfp9QvzBz83wI7vQJ/msmzJw+YUrF
rzh3OOzfdgdR1hY08Ro09vDD7QE33/LjpYVSbX6K+p3cP2S+hx2EclK2TUAKlx4muFpiDSMreCjo
qD4qBZ0AulH9nKpnRQGzLWxB3swcZChpvAmYipITPywcu3cCql8v9Ufy1ba9XAiYN2CBGsQ4PuRt
gKiTVzXqp7xIZYBMFhI+Ub4bd6BuMjkcSKI6N63PvdzlyrHkTkUC8FaWQzmnZrEaEV2YdhNsRrgC
l9aL4MoUrkO19CV9KA2V+KMA1UglhhmNTGVg6aGe4O0i3umlLcBxege5IqpeYDOjylOW/BnD/0TL
H8LgLRB2PxxmyFcjpBKENYSMPfGpGq3eMKe+FarYUDoC5ObDV7BbmgDa1t9V8ZjBa4SlI9TacVwK
D2ZSPPDaKqwg3PEjyFKKNv6O5+7iYAVrFIjhkbwNwddHtq7ruzJEnOHoruOJELoOAe0iubvh/Y9O
OXLAmMicU1cosJ/V0G7V9Rj4LNG36oQjyWkNumNoe7mlAVsSQMkzVhPYXD3w/VpPT7G6i6U3TnvI
ileteOaGdw4wUt2HY0/53PLvgrzihY3of3L9hzRsI+877b5yV6T1OBCj2vjYJJyrg9oGsFxEINHM
Q/Wh7Z76RiSS8dgNdo6uYwT1qQAv1MLG5Kq0R7+3JsylDC3RQ1HDS+ktUI5qkjIhMqAD+hgruwKF
uQG8K7+C6NBTF24iBVw66fVfsSzvNFoDEvkxUl91EMwF91QKG9m96sZV16+5eObH9wiNzxRJj4AK
B0CEeg0zq+aIqmdiJTlT9YdWOkfJA5e9ZdW5RykddhwA14F+mTptZOf6VvK+QtBKuVPIv+iQPk36
7yhfF4AhgTtUncN8K1QAM1Eu3DTdp+F+6mJAm/q7Dz7U8DED/rALDp76WnaYvkeOfwGNRZP3nvCu
G4+yfKihopK8j/F7LFoxcBvRXo13KdipByH8mPT3RuiXNsdOsVMXWgvCJXQXNpI25QO/TyRAK3GN
Tz4kkNyd40kG2Qhbrcu4U7eGTi2uZtn4znVLDPYatFdDlmVWrT2I1xbBcD3VTaqOetKZT6nRPEnC
Wy/EWFJrwJEmJCPuru5aSDhISYTuHiftuHQ9yTg3K6WCqsTAEqg3GdE78L98QiBrk4GCJ6ERDAji
ugLpqDrAqziDNmpHBqzo0qcassXHuIE4/SWV9mqywlKBtSTC8mCPhBQeFOg5Qa4mtGF4BaaZkV4E
das8agtCJ/KddoYObVNUFVCzxRU+i8fKMVfcqJkqyNqKpz2aK1FCPKeE9JipOBpCdO8ZHY5cWytA
eCnUU7eD9AkTFNG/GMIjlDtkAxweaPxevOYocAHpUFqFWR3ox4UNepMyAGw+ST8q0VMB2H0K6M4i
v+deVwZgWqCjgHKCvd9PJHCTj6p+pjRKnkytkAj50UZAGxsdAYBCoLamHpHvD88jmkwYKq6NguSn
GGnxErThzq0xYXr/GcasaCm4DdeEIaiq3lu5gjDIVVW2UEXZTfVBbSWRqFrIb4S7S/3mibP8RlN7
mDlxePHOp6nIuIbyGqv2kmOgHjXRCoy9YApfAVuCttyjVN2+6w/r5OaTD3o1dFwaTuXrSQgS6uU9
sD/aATp1NoDAuCZrfwXzJ8hZgXfaQnVsueNwh9nyawyz1dv1ZdDC120aQ4Q6J1IxIEI0Fqiol+bQ
DgLDJwDGBylwUeZQjNuJRI6umH/3baEAM83sH0fOP/MwL4nVtWt4kJ8GQu+hekN4cIEN41X95Hbo
dbTrf4mfDg4g6gkEmxc28dIi+KHi3kxF0It6B6+T6TMEjjJuIdoPjgcM3p7yvbuJoaGkBv8RIx1G
nICy8xq82KFv/rsGFJe8EgHH4Z/haQTlTDSZfauKINhtmIMlWwDSFvgf2suLynb38JC/Hj3Leoo0
NFowAdA9Rq9NsIUYnK6n0d0p2VVWX1wwEoITp9ttt1H8vd9t2on3vRHCVwFWBlBAwdaHfE6ebPq+
MlFEh6ebKJ908alPv2KgiqLSwa/C/rUoYXVnjQDX7qJqJwA/LG9hQVAdAoAQJOLuEJwpZxQP/76c
lHuR4O23nVVKJC4WW0PHt20/lP6ZH530sT4Xl9GwyoMB8MZDCOQd0OE5kfbJCy5doMrO4v9j7Ex3
29aybvtEBNg3f8VGvWRbbvOHsOOYjdj35NPfwRTwVazoRgUUqg5O5RxRFLn32mvNOeapKqDjOqPx
VAZuBvHvaDwVJAa8UmakOO5KGyb59E4uLq7HHGke8m1Ss9Bpl170kr3Sj5qk5+I1m/ugCmKlDyvb
iQ///m6/F4a/XhVWaZ3+MYFgly0AixgS2VesgEy7nQLkWMA5QzcoIjPTM0mh3oXde1ssKoTyHZg8
FKf/OTsbtbn496VcU9SY8HQ4IerEyWLL+P4IN9bgR9I80J7FlW23E+V78bwhiZMsO0dxpFXKsmXu
kKJTszixtJfOHBXXvbwjLvkM7HaMftblE3OTgF1OcRPLFfKdJm5D9QWGbGju4m51lm8sNvK1Ptof
l315OAlqIfLNnMlhPkeP2D7RpZ1dfHZItvVFJThKB6nqF8hmUeFVPHfLVqkWoUFFu9a9IPZQLBSu
T1A64q5/39HrS9F/7+ilgUrWyJ1UDe5o4/jaQiJLTUaVPBNAGP62SH52/fp/WRJ+n40un6rfIghR
Z0LC7/n9p/TPyaBqecVwlw74kKiLqPrEeZb6B0XeleI6F1coV+nSWmvzRZP3EYwMULKxW6kuoQaL
SFyZ8r103pnS3tJcKbUz/SsqvlJpDSEx3/zGdZI3ZUOli00OVKu48WabEArAlP6h+RG2u8lwKs1L
UDGnC4B27DltsS0zVzOXbM5WvR7LbT3uG+ZyS2EgxWYrNA9asLfw+YwvivJo0joSBtmO2wray0LK
0aW7ya35lTyvj/+6WRfrpz+QWSkSfDfDRIgPEt28fi/BY2QWeyZjQfpW6OSpjmEhbOKAcLcNQiaE
UIQ1yl6GOSXcqDm8bScMb9Iarj5DzJVUUjFEEOraxeLniyNhsymnG+b0GTs2WDY3cZpV/3OkNQg3
9HFy5/7aLQ3VNX0Lqd7//eCL8u3cCpkiYTg5ZdUaGT+1lNsd0wEYu7y27LC06bg0uEdQa94kyVzr
8/752RdLUZ12pTCU+ML1ee1BvYzycSG/zcL86Udyn9m3RG9Xp4p/fOJlZznQVD/kbU1PYYh2xTVr
5AWOhHLFSTK7DMi4WeS9m6tOQWmpeplpq6S+LWZuyDxWF9TbP8C1be/PS7qo51QpIZNY4JdnkBHZ
c1PVcLX73qn+w0J1/71YXX8N/vt7z4ktf06xylzI+3Lgns8yf7X2BhnfhwdDED1/CEfblp8i14rt
n+HXYE/iKhRdn5HK1n9tqBnohFT27ZbqNaLEn0+hfjHLKwXTbzUNVkHt+kufAK0MeEof2H5Jaz9v
PB/4Mn2G3k3YcHhbfX0X2Wn4EIHBC93MzbV1P8val2ENGQ+Lk25jaEkENPEY74jruDWjuHoUwKFA
y4pYTv0vuHo0KVrb6ZDNpcCtrKdIuMN60i3p3WnHngQ5FfmkN1rLqLNlwSmttbpD+nNTWX5NpULr
7L/XMe+bf9TBWdyKei4DPK5BRRaIjNCNp78qchQcy7QVRpMsYLdKf/Va6f/np17sPIOUy/qojMHJ
Ktf9rEvIeJNKaanq4Ofipwjft6B/FOJhLpEh8NB/wLtquqRUM0uOUB7Zseo1zW7kGXyU62U2d4uX
grzufKy0guH4xrpRvahxg+aRAZUSHgf1mPZbK15rcxlnRyUU+L7Y5Ol9mexvDRl+L7h/bRfYLDDo
WOSvXsJ7rXyKglFuftNoapN0eBE+aPXhZ8w5yjVxK3bHtWW8Krv+LC8m1Y2JqyNErCBHjMgLN+xd
31Ua+xyvrXCLaNN0q9eeP/Wj4awE/BWqauvQ1m3XCLcQO71GEygMrBAbVf9IRjDKcxbF/UQCpFvW
96n2PBW0/dy2WvYKnjTon7Ni69YaeX0r+uObXzxRUVKfFUGpoXVsNK//1Ykzhk1wWw+vlX1+FaE/
ik50unm4vlbhEaRLQjU6E0VTLrbAc5/nZdEWiAYkp3HCO9kWPkKvs6niu9Ceadbi7X13/pf+/TP/
90Mvtr9EKMrUzEu2P2BZZ0+a8ZZptuEo8GJCT6CyvAuI9rARMMdY7I4398Cry/8f3/piD1SNLFN1
IWcd+UkggwPDDXzRb1XNtBccJv031v8bX/i3LPyP9aKwMtUYdO4ybNk4WEahl5IFqS1ain9eK+bF
RJFAWgESaU8H4ykR14Pbf07vokV/kPeuULcacNLH27SMay4ZAmn+78f43bj749q6ttSJPKwgLJIx
2D5EqdOP7ihtlJR3DLPhscuO+ky5HTmVOCH28B4JRjlshvMrOgJTxTZ8SpTHs7mWrcXEqOiHEK/O
wt6UHTVmF+BtucWIu15S/HHRFxtqNZbKICjootAhEglxXg2vZ//UMMJxsU/f1SwDuSev850/noTU
pawMiUKE/fI/vLq/+w+Xj7Mli/MAEJkSXo7vu4GZZ2Y39DF+2ngzxqeSrF5jgaBf3ifW/lx5ITkl
neND9dWfUqDh6VrQKC4HRiH9DpvHWlq1wa/MLzyfWl3CbzxVsymdsn94nOnlgbLNtDWr9MTNVxdV
Ih0U3s5inuIViqMNtP6S0kvJdhf1enXus0VCv7Q/KsaxjO6NZqWs8JZDRsyGhJxMUv3WenComI27
fvojrO6yZB3mJ4PRN361wGswEpMeDIQaw7uXaAuLlDFUmLUTRS7Sd63xYkJz9QUujwgew8SY0AwX
Oh1uH4BQAT83Ujl2DE9GegqS3Th5Wc3z26xl/6PsNpp0NOR9rCx1Diuax0nH0Lw8XBK7E4pL8/xu
ESqBJsLH7bBtSCXC2/0ykNMQLsyHKbPD3g71lcErYQJejPcSBfxkEEZ26+B+ZbJLBp+iAC43ZU7v
l1JjLVVJdJlqDLugJ7SdhmHNYnP38qVF6xEym+X2hSPytzkI3ix4zGvL8x8fb134RYRwzCLyuwkd
wyEUAvQKbNpug2BH0qsYrorZn7PVK8Lv2lPdOY1xLN7CyEne0gdGpMOuFt242ozEdgxd+NyEP2ps
paQ6Ka5GWZSQCOO0++lFwFHUeUhzPAJzziz5Zsq3SaLNGZVZ71XGIUoARjw34qbS7oVpaRHbOr23
UewQFV2pG0s4yNYaEoQABj93VQ5TJM4+9McJMEByV+AkJlSpeGigO2tOkb+DtkOV3RWejqvJ8gRY
ndpK4bB6kwd/tVf+5z28qPUlMUsN+CHCg7aQN9Zr0aIhs9hZ1ddZChTf32QBXTth/fmBF4vTGNSp
oGZMV2fN2kwA/ERSazOvhJjqd3PWwo3zxc2veFHJV40El7TmMZk1rN1dXOIhmwVfIyKxhcWTebMz
+v/5SDDRiPB5Ny7PznNAs2wq/fxkhhiUPAiFsCTmnLpwFW9vn1ZufuBF0UDCSKkV9SA8zKcVgYoX
RKJn4QcRCOFyWbrS29TVuaL+a2VX/vslL+qEwBiwlPl8SVJkPP+5vldW9HcPDJvowTVPjJkAg9j/
LhakK1KXec35v0+9PC/XZS0NCfsbtzZAwPAxCehCneRnd0xaVFfST5bW6THWXfGJUIuJRHoIPMkd
NQSEI/FXdmoBzQ+o909gXEiSzVidjE3cbsleHsN1aKB35VVtMigeerJIUx914VtUfzXZo6yfIMC0
8a8yDhdn5bWY//BAIByhBNGKEN0R9wvBcfqSNQX2QlWuUrabdARtvxNKEkh+tnuG2Swn/VOeLPNk
K06bODmyVxkvwNQD9G4ztii7byAyIS6rns7KR9cMdiV0nunXC6EgMT57FDLaQkbrWUnOuBBvy5k9
sVnn89ZJeNA7HWZxNxysCebEQqXTyF2iWqz7V6lnDBosjOQuqJdGuMnLTVZnLHcMkRnOFDuhX4fD
Xjhvs2jTTL1Ts6VFwmOD/oFQx2lpTBstOaBtvPWeXpOz/ie6FZYk/7nE2AlZ21pmxEx8bgTM0yy5
8JrY6wFkKdvyKTiTVQOLJ+V/7827/Fdwz49XzUnr54UQeTJBo4XToNcMLGYhAyFMrql4qeGZmLll
yxWhUoiuMXmCcLSku3Z4j2X2Af0hE/ZpcVeYK8ObtgnK4pWERik9CMRQkxuTugouA/0ezoMCiYpw
KNJSccO95wd9WeBTXKukKdW/AJn6Drpnkp8HKDP0Kj9F6RQ+a6qXKrZ6NJbpuDVEROI1whHYOc3G
HLZFedAbuOjPYaaDktmZ8kN1HnEHn4TqKcVXn6GSzkDw9KWraU6pPpniAzH3XfHe4Fo+U07isehu
08WvtCdnb79pgBGDKnhZuSVdlZadH84OC9rH7biAWxZQb68gX29HzRaPNB4pwzhkerdUOOaVbeLb
h18saEkcF+YkRnMToQthqZv3+l40bITdKdKY4dj9TKKF0W8BrdSbSlhYK0u2mfsbO38/cnyAC+KG
a2mtKfxfVfRUIMmLV9JJPEQcHT3z3l8GW0xj6pPEAgDJxJwdG+df8IBi0rm+suqD6Y1y0B4CDA44
uIblBH6IcdNwjK2Demo2QH6GB/lY5HcdzYHabYHqPjcHlZrLY5Lz2WTL/HHcZa709JTAhb21lV5T
cXKPgOligwFM8lv19sfhJOp9KW4sVJzDXBSv67nGJ0Jb3hBoZ74Lkq1rYOYkvCKLMYDCQH+ZAK5l
2WwYpBWTrdl66Rbo33jXXNRptzpS1wgR3y7w4twuBUFaNSiD4C4sDNUNzIJIvHWsoqVwS2Zl9QKe
R3YndAvL8vDjisxGHiTfDgwXCBK5YoM9t+XPa067rRvKKxRXrehMIEeebt1NMIB/7WfMwshtVkWN
LFFI2t9PKn6gnWX57J9PfunVROvlz0W5D87rrN3I8rKSDpmBleVNL+GecOxWbf0XAkHezdhL9wKT
KbAc2HacjgH80VzjgtoYLNZEPwf2+Kg803ETu0XGnSbiF0xMeiz26srfRtNWFw/l5JnmWhLuLP9F
gKCUSW+W+nrOH3vxOUiQnutvsU6b0XhmbOckImeAsbP1CsxMc5Cz9xBuliU9IbpxfQtdi957Q0qa
YreG1yX1n5XAptze5QhsjJ0IlUeXPahcy0zb86I7DK4Xg/k4hsyHoNM0pnY3Cr+iFrlQv0ggPJV+
SC2b2CFOEgXhX1ef5OCrPv8cfdbQ6iVpthFotHAjqGuzXxfaMalPIrQ0K9kT8yIL6yB/UuL7s/Ki
aPNIDDll9jVBucgX4ZeSbdJ+YXUOqaghEAdlIfKbA2UUVrn1zFDJNuDkCtqPSHztwDxJWrAzK301
oRJryEIZ0lc93orBCna0rJJaswJm5X+q0VKfJUNbS1nzbyuQTcndYzts6uyd72S9E0wt8qcwJ9kD
mdgn8WTFr/mrSpw0eKbRYbg+K45QJqG6qftF/db/RA5tGTNaKwe/VOJIH+8KUrnZJWNX1lf6o7aX
f44/0YrSn24A3+lP/DUCMHqzi8B8KocT3BxrQo610YcX3zrKxGPzOpo2YSEKQTro8BkHgZIj3LlQ
bNNiUuxKhlP0jiIux/I1SN/abhtrmx4HzDnOF8qZzd3aZNlnP97p5VrTtn28y41ViVTKPEXRk9al
yKyY7nbvqTwjyBzrqZNXLGM/sMoKhj0GTiOvcom2UnZIQI6Z/s9AdcJhl76ex0MJ6j7GZWG3AkJI
DgfNsS9/SKEXa3uBh0fvVtLQrwp8YDrICJ8TloicMCie8mj0BnFCL2hghPjlC18pqr2iJWhrgDeX
GHNUojQgnRzylS/RJa4bQs4/iUezqwZHHaf56nxMOOADM7etFE1YgrNJhFUsswOdrPEzKzfjSCah
kayKBBmvgGsIt2vBrz/Rn6HDmxN6jRWrcEbIxwVVzTbTl23OoRFe4hn3Fim2XsTbHHChjp5jQ93U
56PMPwn44Kkot1HpkKYtV8tWIPNoC2Tfr16QO/Fq2irGUSa+BGlXmaNOP9mrDdlL222VfYT6S3M+
BNmrFfqc67a1OqdBhBGrCpi91xRJeO0/ksP7WBS2+TE3GQx8ELtoMt2IeBTjbjR+6P7j+XyMvE58
1bANp3sZm8HY3WXhl9lNy7Oxh+IujY9iueEqiiR36+SxzNfEnyB2XKtAh9U6pQg8qDzZyfQaaUug
W7K6z+PH3rgvAZbLngVpzA9dvIUmhpb2ruvv/WEnWc+KsQu8vvMw+/flS2ncW+J2QAnQRHcqy3K2
sYLntH0aum1ef0nGsExIjyw/+soAmEjeZPteBO8SoLruTDZ492Q1S988hfGPKqBlAxp9pOKbYNQ5
csRC8TzhHZvMfargVlM3fbodrbvRehGzrUj7U9lk/kccLvvgvqrXDULbEXGz/66U95b1btIQj7on
oVxPgTuCOA2yu4o852y8U9Vt3u+K9NgoPyNlXfSL0jyco7Wuv/kU8Ur2hJ9IavdVt4IRWhabqWUm
HR9bjvrhxBx5O5FJpZG6tcrOhyLcRJA/tGVk/FBHLPfdIaU3oDC0S1f8qmQjD626yH7Q/lCqg18C
PWTVOkXDs0K0be5JPpw3zgbwmuSCPMgHUdlbJlSTdW0e8vNJjDcGMIPkIWgOWcACrWFjOt9bbBMr
QQD26Ro9fYFmIckeMuNwDhFohrdzu7VAwA+rREHzR9sicFgRbL/ZTlSvAiHRO1pIDSJmyMfClkR1
e8IjTnQpXSkM8uROMzUHoAMaOoa8qvCy+b9y9YckvwjNG9SIRcWOPsWODKafDQiFL+hJAYCwO+VP
Wfc4Qe/Iz5JTU1JlGEVw6YFspcem/Qhoz/SzD9/EO4wjkWo/PkydiBpVXwjGrha2KbW3xq+2YPbM
rgaRT4Lhjk63eAH1Vg8/W+PeJ2PZaBdlztgGn7ZcvhjdGvNUKG0r4XM0PUReCJ3JYBLWKDxT401s
amTSVOvRndwzmDslfEsrWhrKXQyK3DyZfPv2PtFsK/xh5PcVcWjKbCiUxVuH2L9PznOloRKNjlBS
ZrTwvdKoZZWmUxcmJ+nUMiPD0wtTl6XIARrwbkx2zGibpehWPXZljvL9cy/qMblVGxFdJHTavcwm
6yafKGeHBXZM4uLYXzjf0Ea8eWi/Mkv9/rkXldUkhrjC1Gim4o6uhdDoUGPjgu+yFF6pVan/4Csm
b4ro6Kjr0zsk39nJN9xyr23NtbIM3oRkEWNS6XYyWQpgh6xfOggdRnospJub9+nvCcj3670QZoQE
oJvN/PtgQmrdYFUc6ajwSox0qZiNoRC/MQO5onn4/okXXXIxHnvZ0gIOtyPq59/HXxTAloTogfdL
Wgb4CUVs/ljgHm90VP4enH7/6IuTljrpUZIpfFlZd1SUTDC0DG3tm+4U0dxeYmjEpkDYG2J3pGqv
MZjl/wF/9ncv9/tVXDaTFEM/JyJX0VCR4eAmXZttiPMemq/eE+tVPBIUI467WyfNK2NzPhmAgEnN
b+H4uPj+Siv2oa/Hv1HGByKfH2s3W2uetjo/5XvZdP31nGpYil559z8MmMyrz9ofH3/xxZukJ5C8
OCcMa8z76IX6ZBM8xJ8FS4HuVvIdEMTFOUe+JZ4q6SUqKOb9Wd5OxcWWUt217c9AVlyVU8lQvWna
c0RfosZeEuI2RfgV+xuQtUSsrdRp5WueEvZOQ05QDyu1o9Yb6VpDx839UyFsRobmuX/wzxPsU+jV
/ZNoHcbOsLPKCWiBQDom7kixFfnZ1+BABntsOWKwx9zVDKexeTCh9vby2zjQIm8flOlgLsMW3wg2
h0PDobPa16iG4t4xA8jOhrLxja1cHhp1p82tmPo+1HX7PD7V5a+62MJjtRGCjc+xwcSVnaTzqwe5
paLH7pKov9ris2G0fyZE+odaoIoKfVuSd1pPrMNSrx9i46OKd6J5UsY7RV+JUr6QoxetO0XZIQ+t
haXtyvDYQ8VF+Uh9Ozuae2nLwb7QtiU2AYMdm6KSLZ2moF29wJkiTi/6VaIzpEuXLoTlsJHXkMiR
2m2Tj/ZtuoezLjv5jlDnkUeZrqQnHqdpLZ9qGnMcAH5VvlOssueYUyxthkX8wbGg+gg/+p/Ya5qv
dvQaZoyCdzYINbcVtVvI8nOMpMEcGTFq2Oz9F58rssZF+lm+hdDr2wXVAb8dAI4zHMjKU82ldd6I
5toAqPg1rx3W4HAarfCm5kc1fqpHtvLKLv2nBJl2u8Gbk98NS5UCHpRasup3ZNDGPr2DZNOJq25y
B5rIb9KTiWd1e34zBJdh2jC5LUeW9xDy8DMkULLFzpHTWSTKok+ybBFNE2qeGivFrg2BNq8EqlZ/
YfFPq19Wccf8Vg6W/JkQcrO+6N5lUqJl8iqWBDGfw2XWeFrqmNMhjx6i807CT5Xa3TvJw9UhybdW
fmdQWiIN9KtVkW+DLCZKe9VJ96LqohSj8WeDDyZn+ykyP6p8m4X72noSS6Z0uIzIPYnXnGkxmOXC
RjdWOETlCI3mtsPdR8Er84gsqJfjF/kNMh8shbvhofrC+zelToXjWMwXNGRRw50/xWY+3vf1Kks2
43AKRcBfHcfYT8E/NMJJqZ7xCxbntU/KRrMuyMip11LtoaPQao/GYNViZaocSdlMmYvMaUo2qIeC
OaQjpK81LGR6yo/qdNIgT5vOWb6rqVUC40sggkshPdy3Vgp96ZiloRSfU0aObZECC97p/rLizzDa
1MDIyj70tluigd8a3e/DANqEuLt1xaJ5Qojt95LGGoJWC8smPeEmklNHdBm4VRpx8LYWeWZ332Wb
bFq1mpt3SxGhuO5BvDuClLTr0I4Gh3YQEZBKb8uhlyR2WmEsu+2W+Lul+f0qL4ZPk5SLUisitqtH
ovkWinfW6EgtmYhjf6/sKXULHWkFbSY93WvY750bm+2tC7io/JQ8rcY+7tJTO9rT6EG8gEpACevR
M56J4CMwQ8l0OGHizKXjf6PylOef4V8/00UF2I91KfZ5m55okk92tTbDdY3XnJSy17nSwJwjVk6j
eb6x6kw0AQUDb86Cm4rz38u/78XNa7moCiOxVPVx4JFR6NzGK0y5rZuw5+kwE2xFIifNEeEkYxpx
eANHB4uyYGzZ98Dm2DcHS3+rULBQQyZQASAbcFEvfpk4LYtMDrP0JKyynfAz4pVbSVsirD7FowwP
a1zn3lQurLv049/34YrG5PsnX/wmeTjioahTPnkbPJNzbe5DwcPNoQ1e9xq9Bw/hZ7MOtg2OHhIn
1wnNOlrgiUdHSR4O4qkwWBp2wZpo6oO8Eu44T+kPEDH+fZlXDg/fL/Pi55rGSO0ajRs0q/S7z/EX
uT22tc/eLYKQZlc9tM1byi+gYFce2D9/lotSPD8XIArPeXpqkCCJz6G1V63WCf6TQJhQFsk78C9V
sJxoLBTmuheXFBKi2ro5WQG9+kr9I4g7qLbmuA45U+a1F8FU7Px3K3wQe+Zrc1NCRdd2Z4IRlXyf
0VEKmAlVnbJLOlDoy+RcEwn2gle3TEmMUdu5GbBKRnEpDugKop8TdqtpJQRPmojJjY1X2rTZoXXP
WOxDZid4J5Al5uCfyhr22ugl1uq5hPzODNzwJBa76eg3D+35pACOaxkztBrJwthWc2yrupUt/OY0
jKKHrwEgetoFTP8ecfGjKKpnaz+OA5XxTGeuGk2ytfyYsxkWMx2e2bq5HghJ4KiXY6FJVRiIn71w
J44oA9GzZp9z2IXkqFxkp3wZEpQH4chvvUiVszsYkL8TuLXTD/ncOUH7ELcb5byLowef2yV37134
LueHkGLHUH5V6Y+4qO2IOPkofESToQEPJdqxWNZ2Pjw23SEKiFBgUpK2y7xTcSMzi2zkhQhMijhJ
fYbEY5yYIBVF+Q67qO97iG8D0tyKO8N6yfOFGdAGtdvPGmd6sUohHvnPQrcHRN8j+xQdppORFz4Z
O4U4Tsbh4ntJTO1M3N8G4jEW71JpKfquDgpAWEemp9P/NPp9NthmtjrDa8z7XzVhniiVCreNAAhT
Sut2K7tWg2AgeTateyv8CjtHIbqtImHLXNYJUJfzLlXmMidHUCUv42TTiOvJ2IYc6NuHafrBQMiY
VtXgVF+ReBjNlTWthhFxKV+apbbYBfpDQCVsVzAQpHaF0DvlvQ8GR6ZmUZ41cZ/yWKY6nCf5Te+B
xYJnDVzfXMd5tMjbpWng6l6WuwkdKN3HpezvGzCoPaVz3bwG8UMHQoO6Qlrm6i+K0jBbTkB9mayO
8ulMU0oEqMx0WhB4Ic5z6+lXUL+eST6kTtLogwdL2BGKvDE4Upi1kw6lJ+i0AQviGRSImxa9UldJ
nbxyx0jkyeURwQ4ubRuBefKb0D/r/V4833XJI4jbbBXZAwFEAXF0D721kax8kZ4/BX3TwMCVThYv
wqiim0GYS2pouVchi7sxnLNyG0urgpm02Cwr6xRPx175isAdCDHN7gdcY+MssYtroHCCRkfWCXAx
hTOaofkPbYUUydRmHgDFjxxSDVM/rGBbDR3FPGEH8Yu91FCvEcQV7FN/b4DDTZdqdmzkx7nZ7meP
orl8SxN74OJa2Z5IANdxJvReaiWLAV7ROOq2WfEvHD94HSBkUreRzAwi+4mu2gBfHLTbeJLOS7lw
Y8m7sV7/faL+vl5ftBSEAJ1chc+d9ZqVwXzOvAChDUfFaNe5KJlWBuN+w/33p/7WXF0WGBgRTYkE
gd9xdN/rwA4+lxSFESSS8rVnCayTRUs/VotMSljFKfPPdlozM5f6U0CuQCN4ckxZ+MpaGtauyoJI
hjq4kmnPTih+qUBwd9A7N8XWR43loHzloEqmSuBI9+Mrf6VaG+FJye9aIjr5gudFyChnQx2fL4Yv
tT/F8QvHpvmXKQzIhYvkCzsSYsfULp6nZfZB4s9mOAibfkdyHl3LxIufJ4NUo3WlIyuF/DSUH5GC
o7p0stAbBSZKDnhniyg7V1jOkFWhXdXyKvDlW9Xi1c1P0WVGuwqwTO3iJzSFybLShs1v4Cmft12N
vYTcrQlsCkE8Ru5CuhlcUSVhmgEUx6+F+jEHW/77R70yaOZR+uM6LlokhRHntSSVKR0IR2uXOLjO
hUv/uEWUsCLshRyYnKR5lblJuOkK8NUrHP3ZZOtgKQO4N+O47XEdzCJALMnZ6t/Xd0WH+P36Lnoo
fVNZQppwn2oXw8pAs67nCbEDZmbMFhmfUVTrC/uJxmGOHrG6dX/m2vDvh/7/fif9QojY1ux+ks7n
Z63dItfuJzL1ZFqTTDlRmzqmsOgqG08a5x+NFFiiG2AApciVNJvAhvWtY8YV0e23G3J5GhOsqJ0M
uUp/W2rI5hobLwjXcrhhOi0B1vMaJkkj8dQuLYHMLcxtnGwFAwiUzTCxqJyBlG7mV+zkNx+m+WH5
1826OIPlUVm2UsnDNHD8KRgthDtcNERoMNwNf9YZDtCXKluqlHTC3eSqBfDExNbSHSgGqBtYPZmC
25X1gJRYq9ywW//7abp58+Zf+w9ZxahNNVIy/Gf6E+ITbgUmI6cRjkdl3uicxmTLc6QUxJTd4+xZ
iGxfxSJeJD8sclHs6Gsioya/sZxfPWCj9CD/QMZWSSre96tS8tHIZIFTAogBnW2bVhGNovyoIGlM
HKRuqgoNhYctj5coJ4riNCSYBx0yyCQQVPSQXCn8leYOgusgW/Pqzofvf9+6K71Unrs/LvLiKENX
qtWxqczHy/PMXRykA7XXHAZMOtOcHgFpD5aNxLAHiKjT9iSnuhqosxsr59Wz5Z8XcnFYSaazFqtK
mGLopMguD2zDsDT2Rg1AyC0lj5xPJr50rWYi2JLRH2S2ak7VOS9u3JJrJ/4/r+TiANOLSohk8cyV
YFhcF+ARCnZBQuDQmYUIsyErpW/y72Ghmd9sOFyxeX//RS62kKnX0xSHRUpuBt1PTZ4N3mDBzgwW
9M8cm6HNaIVpefomrsoPJeck5xP68++bcP3n+INPdnEVljClviwKNLkDXOa5zsrCmBVagbiXFrTp
UPZ3qGTBg659fGnAQn+OzRZSjmG4t86UV5xiZBdyyMfDpElM4C6ejVEeI82fpuQ0/SQQ/pNhk7RN
bbNdWz5YOX+ke4d+9jjJrqAvK+1Yacvu41yuU07/dqM7taMrtjankBvMjwvsuq5YunnyI6HYOVdr
bQOixrEornclZll5pZ/3enNY1e0hNlw/c84Ko9sbr94VN/r3b3XxnJm5kKhNNDDG2Sv4/36G8VOO
1y3Ds4SzejH+pGkZ0Er8IiXoTEG2GdccqggF/yQFcHNLdK3Oq/jFKv/tJl/84qOUTa0ljskpprtN
sUcc3YBgZVdH+2baqs2zGFa2Ja8kOdpLAgKWiYODGSzrym1+jFsTjdEiWevRWjJ3JtKJYR+Agy2N
Y9tu6LtL0jrOHLqpGRMNu6H7YNKnX/ZUhpUXt92tt/jq1zF1YlwIO/o7+qswhH6SoT1hqGeo/9jP
w9r55DC53Y+qXNwSo12x8IDJnKl5jIjhpKsXz2gkJkOazM+ozlbDTuhY1HiaW9sJSyaFhdf3iyla
M84WPeba1rTBMyBI3pja1UJ+qW9VWFc27W/Xc/F0aeWUmGkizkOylNYB7uSwx6SuEKgwh3QvKZS7
M+EQa2YKPPuOtB6V478XkStoyO/35OKRKgU9SUtlfqTW0YqbUMKC7JaGupq0cIEzaxx2MKhJ/lhF
5ZbzPrXopO3NzOaMKKUO4wh8OgD4xh3jClXYK0bPnIZzA9ItYx8fEFptacAIqzp+bAZOEdqNd9S8
shdwFw3NssiLwMJ50SSXz42ZWSbfQF0O1hJjVsVsh0m/oz+3P+ofYQMlx9a2isMicmTnasxjAdep
OwmDp2RvHJBqMAetl+GdIKBFW+TxyjhGB5gBCsW1aGuhM5SPMssQ4yFOtYgMFU/qDlb0ZuVO9lK/
9q3NtGIS3EFHDcHaZRtfycE8dqjOu3uTKULl+KHTm+Ah2k082TUJLEyvlAdksbWnDa7wlLYU9LTw
F8KXFXjC2UFAIjMq2RTIJDGMk/3wP9QW8897uaLICuG6uK4lsjYuinxdZSDPywngMNvOmR9St6Gn
ZFftQbBR4SkarYEKEZ1baYdkebNb/TfkiKdPMcDsaBL/ZV48fWM4+IEQyDNfUbTZSmvuoseYI8H9
nc/u4Vk33MCYsHVvoK0mcA9uMsiveKu/X8X8nv5RmyqGUXb/j7Tz2m0d27btFxFgDq9iUrLlnF4I
28tmzkEUv/42+uDssmXdpbr7AoVCFaqwSJGTM4zRe+tjpMzfYYmvL/foyHoy3732pvkQBV2UMoGt
nguKObWNIHdOgjCq4sMlBPHndSNAOELRqdktVfrGpFy5ojhaaA/1tK7nKWBPASV0e+SJq2x4K0TE
uj4pubO98dxUfHIq+nYrR3vMoQ8kqxV1psbDResqDcvpWu63LUcuC93t6I/aeoD5alKnzGjMzfi7
c/PzCb0G7+HbTRzNzzUSEUuruAlCX1iBGAn5cq94lrEu/WzcBuauXOkAKxYBisW4WhqF9/fZ8Owd
HM3IxWAEqR5o2S0AdERE0UWurgsMJKKymNHVbCyRd2vLDgeaf251P+HUmH++OiN6dd3QjlFX+7yK
snIWLegXaIVXFAptzRUuvhh8Z/ewJ8xNXA04HrmLyKU4Zv8cfGUtKUWh5/PDljz1Y/8xLWeiGGUF
B727sD8vlDq13H+/4tHDlYa8TUXl64rMn+TL3Ye+4UOFYQPlWlfWOXTYybnt2y88mlxKo5KKokaD
kq2qlbDAIvKhksu7kq9gMMN9dKYH9VHNKY0vUSH+fSSdqu78eLzHc4qmEQFlIb2xOjtbleSHt+W2
bCkYlh+WrXNakNem8A4SVKbiPrhCvGITFqPelxcyCE5jPYwrkd0xc0++99CenznNnarvyHMBzKKG
bJiWcfR4VCNp5Sw0OT40YHi2SEVZvwK/cDpUs8RStw5s09hcCdAe2BDcdvvlOZnQqSPMj3s4ekpp
Lk8HIzY4NewmL0d/kHsJIka7da13jnYHt4HUBXmUYF0lXSORyWdX9flO+4koUuPHjRytg0MoRUHS
ciOI0ywdcut6dNp8jRTdzv0x8t71Raz90dUvljtSoXNv4+RJ49vbOI5p65Q4NescvFtJjVWHTKvT
DtsIxXVKOsQ6Vy8rdPMURFLbXKXY2boHDFP4LDVpqW5LkgKJs7T6c1WbU5/s97s62lslWa3TW7fm
lbGXfI0987AuQifP/FFd4gewNDyYCGEyr0/vc6xy1I0hhXsUkQJgLuvcOjdq54XoeMPy/Y7mO/62
VnedOCkELM4fNRqV5wy4CFpieOS9k981iz3C7Mqd/vz9az4B5fsxPL6MVd+uWqSqVEYVV0VC3Mwq
oa9jdrhTlvthGUfLjkIA8Uad05Ejfmlspi3GqchwiYpNbInghMiWvOYqRR9BH8obHdhrNXKXi8BR
1Je9V8K3QbhQbFCmtH+o4BiKF7fw4JciEobQw1KEKPr8/k8+tXlWLCy1ujJ36I+PRG1G72sIqC3p
6Hlmvr50F13t0YuWnL03VgD30Gqw9eotlZwFsgHaO7SrkDaxD5GJCd0vrhErp+O5yVs7+aK/3dnR
ahHpstFoEdWN6j3FRkizTU+X4bBtzU3Vb3pcMaONIH3y0ui6FCdSwV4PDd4ndGayshaL+SRQ1peB
8pxMtwcgaflj1j8RIz44ZX010FbUaYESkzDxyYv1Qw8+OiPoo7hiG1o/BMUmxljePam8Oqo5OnKo
tLupowsxttNsbeiu6g/ZC8Fk4XJm30TiQsmuuy+6PwZXT01QFrHNx/KxgH4z2Eq6tKT1vtwZyRJ7
YmFeDms5e0kNd89OEz/TNdmvunXxPFWXZrOSUS/nmC59HGcooCw/HzcigVDAd+/ZBmPOTJagH0vN
AcU200CFuVDZf8b61jS2nXVnjmtdWA1AJAFEw73yo3QlueKySnxTu8eQgKQpBYAFhsbPmi1eDIvQ
MNDrSKZEJ5ToIu/IIUa7rqqrmASZ8K5IKe41DypKCGODTG1/C0GEwAlG53gVBU9a9Vm49bQt7hNc
O/Xt37/C0yvWtyFxtGKZY8zeM2awdk8E5bhgaB2yWTzjJifI3Ja9ji+EVCBmnzMXnjfivyadbxc+
WqbMdB/2VUbhU/ZlUGE23/GV9aq+Q37mM4C5Gvlnrnhu9B+tR1MTp5K056fWyKOfApJhEu9QesLr
HHfQwf5d8GqFM5uWk3vCb7OBdtRyyfq9UkMOm/eEs3QzcwTkqj6dDgf/zn1yfy795pRKR0YWRDiz
gtXS+Cp9f5tX5WzUY6LQ8lsGVk9ZvXSaxskiP7GWvXAZEiK8iVhVEAUMa6KuYSFTIhKwNdB8ZJCi
0yTGOSXYHV2kGxENn5hP2PpQMiqZb4k7inHnJ82T58Vvd/11rvt214dxH+qSOHcQiYfyVTDM0LYV
mhQx5TbJJS4zX/QYVc69ntOD4j9P62s39e26LRq3rArnjhw2Onkx3h3uSz/2G/q7jH6FZs+/iMQ6
eUr9/muPVtywC1oxV6q5D4i6hWYpMZRIZ1ZQ5RP6bQJd+8XXNl5dmihxP5t3CUfqIzLo/+qbsBTL
lCne/eJ5K2lT9O2AtI3eA6qcOyp2t7ldztkb1H0gOy4sB1fN3696qnHFEP3nqkc/f9KLWt1H/3vV
AC7qA54qjReNYdIraUpS7eeYHKwmXwREB5Su4pMZ3eoGxx3w9Oeze8XTi/Y/t3RUNxiiSs4UE8El
JjChdWHYty+j5lvsAjV3wvRBGi6efgeBhJRhoh1ssnmzLVS/9KmE35LbHQqpyhNwtdp/f1wnT9Cq
CIeDkGmF0+zRxNV04T7NIzoz2lxlq1ZzWot+NV3ic13OvKvpofYOm/jtzGXn0+rxDP3tssczl5Zp
YlGmXDZbjRwoXRztI3WsOfXPwixKSCnSfe35XG/uKy7r93XZi4iUsRiSR0sS9bM8D4OvjwPML3nv
UrmTJ1cel5gnm2yXkKTVOES+k7XhFH+IzkbtpI52TTEnB0ofCwsN75hjDQ/dvL9C34RuPFL89gDJ
O77R5Sut346ynzfrPPKRtWg1sxxhcpsYtc/hOk53enaHqvqse8b4Nd2YKiJBk2g+mXaXbh39trRv
LTOI6/RrNZgXvTj+U1IdS/fupO1K/NcMMtmGHFHJbr9fKQbS/cDuPzrdR1hvUFVNXDWhJ4nEgViA
pS55crhuhk9ijpCW4YmqHGn/SSKZX+TJUsBjWtevnJr9tKUOqeqXpILbXcdm+fCcZc9yuOsnehGX
YWUs9/kaR0aurFMotTLbjldtFz5Yt0PmHT6zYLGf7Gh4qtU73BzXcu9gMWCKzh4PFW2bAAYFhAUS
jJNXtPW5+kCgsVQzgzu6iivJnXRvqja6hl1P/1OMcEEiP+OKsNenRfyEOc6u1SUm1n6H9BtV74H/
dRzvE/V5wNFUjK8Gn1mv6a7WUk6N7aC9g+Y3Yiq1DEwmfsp6Lt4Q5ClX64ZyQEEHuYarkCa7Rr2c
wqWVbIbDWhqe+3aTWQ8qBvOp7Bf74SNgv/Oc7h8SVVsU2ZsT1q65/8hMYkIdwCq5sKGokb/N6C4E
NG/6Zf9WpZettuv2LuTygbGJFQwZVekIzxPoesrjiU8+RvQy0qR7Qc/Jtl4XbetP9AGo4swUof2S
S8/jCja2KvIXmuCjcSUNepumoYoTc41m0cp2RsQHYT0pwqsWvjVY5pqJmbxZBgP5iCtS3kWcupfC
SDAVFQpHsPV+FVbXe0VajN1lEmy09irV3pvgkS23E2T3otGChfMQKFY3B/rBOKzkICHu5AY4UT56
HWwLRHaxcj9lD33yLJYrCAjQ0aKzwI+zv/Zo71jgV7SiVEw5Qg+kFxjhVWHFi6yAj8Ut5QMpfNdT
t4xDr8WqwXZfv8F1JOdrJvL2NbobmdVRzW7DZeFhLYaKflEcFsa0Sjt3z6ATOb4E9GrC6bFWmVBs
DBF1vxY1l1HZmJtRWk58NHRBKmwjbo8lPFKY+ud3/PdJ+Hc15+vFWjP3XFIp6h+VFIfS3O+DYJgn
DONJzNwkWNWWuMBT/JUnbyYbwc5UH06rQFYdQdOorJAmHuzylh95Zph9lUt/TM1Hd3N0gIwh5PWE
B6S35FEx0zpVgP1Eme/qLSxdZT6zF9VaxfvqKOFFANQanVHwZmrgh6pXKdgiXeBoe3aFPDWtKpJi
KZqpses97pQXNeku2V7gKSG5pJbtC+YCrEjzNtgx/abJQ/KZufulPp15P7/XZp7I9ysfPRFFkYym
7cyURZLZ0cRZVEB/WGW12xTLOdu9j6hvVdO1KL2h8j27osxD/fiNfL/+0Ydfj1kmKYKR3pbu5Gme
/NpfU+O4TfFI7B0DlSfHjMSNb/ul5vx9aP4+aBz99KOvUE8qqy4CfjrZfFO3Dg0MddcCJ+eCYveQ
ITCTmDBEiODYZ637eg6thgi9OgzXWLdAu6ZLEZxI9yTFOOrk66Z/y7EjSRdpfJNPj5o9EYwyR779
/b5PfFIa1VlRhUdDLrxyPFjEUbCGsT2gO8K/CtbF8tF39rgS6U+MzCKL+F6/U15QBNNzvD4Mi9xa
5sFKXhZ+em7k/u6fM2C/38zR+EksM516eapmeHnA9jK3hXe0ixvlkRrBs/gn+iypV2PvAI1D37DN
diiYkYGfeZm/i7VH93E0jiQjVccsGatbrV+g+ZDXs702XcfXKEp8yoErgpuAghKH8y8Of78H8fwQ
OCWzwyW88rhp19a5kXWNVrF6Nas5uhpAixRscDvN1g3gMe/CZ2MfNhUZU9nF2SbRvH/++Q39vPw8
u3w7A2aHNInUVKluYTTBjRILNyTO+uDSpJ64OJQEsBvPsX0Al7lW6J7WncuR7ZpUpjND81fv9ust
/PMgjmb7Th4JMlelChFUcjdh8BsW9Su89WY7bcGf3XL60J18JR5um0sDSIbPV3ZmRvsa/n97Gkcj
Mhr2UZLSM7wVrIu9aENjlTxRWRuUyoBii56K0wpY4FaEcIzttTQRkE92dkeVQZsuRRhkwkV6cyg3
Zng9e1hwATFy9Rupc4vYr7NN2NwXbLVhuzXDpdBfCY0t30Ym1qqtgQT17qBcEvqxDfvnmiLEgf1b
bw/ijsqdljlWuNOoSVjRnSURRCKSOyC+xmTZ24IAJJPxGTtFckUYCv0e7C/q45RsNKp5tKbAXAqf
cfAcs5/t5RH7Ld7FdDHud0NJYOfTNL0K052AmOuKLK2/v1rl9w6NQWaqFGUUVWeFOvrA2I8Rfmnq
1dy8Gr1mVTxX2oeYr/eXh4/xrZ9F9/hADxSyCYm2FsLLIPnKJXUASrJXilsSIdM+dmS4ky9HXFPi
pI9n7vDUV4jkA0IqUWgoP5Sfn4EaZHGUVNyhDCa4fR2SG7olKg2bG4VspkWv26TGZ+OfZPDUK+UG
TS4qdRwPJHrhUY1IiX0VJWf4JDyE8yHzJiIN5v+l1btGQIn0cmrBiwwrKfHrc/d+6hP+fu9Hn3BK
A0EWB+49WtHmlhSCVGwkwuxrZ2Cn3gAXqfmX3ifx8HCJZ/rCfNYuW69pFvhQ0Joo1wCUJH/vzIYD
HOPTcyjZJbG4Jso5J9ydMzhy5vs169CWpgpi4UY1Lfn4mMvwtbS+y5Lbw7Wy2Nua4Y/hjR5FT1ZA
5fsC/MofUD4RWULEWjTSIv1kz1odPPMFSwsoGA43h3Y7vBfSFkCxpgNnbdemeD3uN6L0XFg7quyi
1HhNfdcT/ljjbG2pLF/l3RabBRtjUV/kjR0J10a1pBA4Dlfi/gJeecGZUd+v0uwKbU1nLBr2VAn3
N7Ot+f/IFZhtzDWp08gJoaLtL/vMrfBoOMqTbHOwvBAg/GzS+25PeuACbspjvmR/Tkgcfyfl7nVO
5abK7GRvYHcmyEyPxiXEdpCVlryoZV+R522UvndVBnuPk8VVOBhW3sgBzfKQEGew1UzuBzWeE453
2pxkLHzWPcrniVxt4EwwgFyMLr1Cj9FG4w8bSydNq16UbIzCJXnxseYcUleS3XC67vjDQtuMidA4
rANYnBGYJg3G1+dQrUT8VigqIaKR4nS9S6rVQDitHM05knREwCQBogd4fmcMXl3e1OFHn/h9AtvL
0eA0NpsmgQW14g5QeSiAg+54qAQCMvaCEcvxppvTQu2qtoN3PZqPGDjpJSxxn8Iag6+5qXflbjZL
6BcmUb0PGE/Y5ipsr67gTtnzf5kDhuXeCz8VfVvp2x6kZ3BwxmFJHEykYyjzI3kzyhtYQJZyK4TL
9BaxxQ1uI1myhzl1cW6Qd/SiiIoUoBStqktqnzREHP2mN9Y6HwILcb3Q1VUrvrey23CqtbYGZVIX
vRYWBse0YXibkp3Z9YZGiAMRtHKScckfzzksoUSGn6hFRSYtunvrSiOiZIOHHy0gOP6P7AVPiJS4
yMW651hbYaxFlCJFy8OyfxS2NXVSW1kVF2gYsavZVE2AgG3YUs5SB6ZG0sg98zBzmczL8KEJ14Wd
OwjsYMQcrgWPY3yUwqRbcMXaXKji+yHdtbvG75e1u99AuqsQYwGwKC6+yDLG6lZx/0cVNDwlbLcO
S/XR3BAf0C26C4WYlY+UWGC2iy+jsqFDWlEJVDuqSOpmuLY+cbkdqGX6xNTe1VfyEgKBJ7xrt8J2
v6xvK5/0xsovvf1KnLyBo6mXrqA20u8CaOzlXrYcO48uCK8W/RS+h63gRR/ZR7WWverzgM04WitX
wU26I+p6fAGYqqUrc+BuSi/ItuyVZuHpzDYQDxuRJA3VLrH4J1saXEBaoC4iwCnXwQM5k7Z4FdRO
ctmuCjclWZc7pxrGB4V6agVx7JrPHA/d1uIPq+ndxz6dgMiOlngYHfkm8yt/9NsVa1aSLqcFLNhr
gN8vFUmas1yWC1G1KnYEsiIQYW0oXrtXCU/povGjl+6aT92Rn6JXcOKX47Lm5LCR0ALcwwm7xRCT
rnSn9gPnnR3hLJ+lhbYe3MYNV6E/vHEv4Wx3S/HOUjLTFnPB70qtlyQZutZoK8VDGmwzj1HBEjXU
bzPse4KNug2c9h7f+Cr5bDt/zH08/wSIsbcLURZKM4YSj5UOi4BDPTy6emHeGVzhsJCbJapkEYB+
STR6fkWIh2cVTv0eFRvauYA99qFTPfR3UBAa3QnfKz/zhTOBb7+lDZy9DFOSZQL1gBgc13tGfI9l
KXUJG0WgJMNavFfIeKGjtePYolI2Fy5Yg9XIbW76P8gl38TAoYnPV3hBCuz/+97m590cnQSbKRuL
KWyTW1amifguHDPg7+6IMDXvUTrTEB47l+KE+qHW8EkWTJRKxEYHjxvJxRG0i/qrdph58V1GihpA
K9ta9daZp/a1pP7c2v68z6NCOmd14GQlT8007ByqHy3odaEs6snfy95MSiYCb3QzDp2MH8UXH8/J
8b56/3+5g+MICcAufSiPPKmGiBkfRM4tHHOHyEWGSPpavWedozwbd523N1CODn/UcUVbPucjhwFr
A4JGJaxvQTsmbvkE7qipbQk8QuFiAZWpCIE+cQ5vLMdMyJqDU/zMq/6/PEJTwpMwdyP0o0eY1EEg
902ZUI8C8fZJwhF0tuthOdrRJW17e3hhhrGT9bkn99vV/zXi/3Nh46iPKmRxuM+1PKHQAgjRXPQX
0kZwVUe5plcEB6axg8k55GdOQyfOxfOQ+eeyR2qdfFDqKmiLeZeWvs58A21brqVl7QP0viy3yudh
y66huxCe5Zu/78dP1Cl+Xlr+uR+PVWksZJlHXWzL1+JK2/LxpDAod8FztdSuk5v+zvpI3P4xuVY3
8fu/wIud3KJ++/HHJ4JokrJq4pkD4SBV7ZoPeRoW7QKhIU5s82q6YbZkewqBh2gJq16wG7kQzshW
9Pl3/v5m/nkFR3t7QiHFUiGUgiE3eXXBrmxDP2qfrRUUQ3snB04qrcXDMngNv4CATHXWVf9GwR4j
xnilrcZ3YuE4rirKzBIBx5w2m/LT2o2rwnxhN5mOYEuX8y/aL5iUjHvthY2NhA0K/35GBx3MMmnq
FYeazu+omLPtrcfH1mSm2vDhxYXHTA/vLXvpN+cqRCfLbN9H4FFNQAwP5dQUjEBtQa/hz6yjDgFH
HO72L4f7/qO+kKnCJwtiSdvWLZWtgKUYutHTcBG9aCv9Yk/yyG585nFAZ5Arv9gajngWoazOb+Fv
b+mobNAbZnSYgNEzVkRbfDB6u7rCtUSD+1o+2OGDODjWNqkJfk4ulKtia5I9O7+Wr65z5qolFKo5
P71mhSD6GioTkuhyMVCHonYbk8Jsy0yan3rn1roLBUpd/gu4yqmxZnI+lyTDMogcPXrYY3gwwoNW
xV8PW+YIKT3OBSjwpG5x0Z5Zj357j5jTZq+OBZGIgqR+dLW8lUySTTkCJivanFPH8KTeE3yWhq22
BcHp8aI/0J2E0r/MhC2YZc7aQuOJDkgJQtznzb9JrtucFC4hJwwcLXGolxA9P4/9TrNBA6nTtqTw
ClC4csGDFKXNJv/c9Hxysvr+U45ev17970+Zvoqq+ONhr9x1u+DBorh6Y7xFtGQfD7vxkx27VvpT
v03YeIvh4sysefINfnumR3WWcm8OadzyTKlSAIqkT+iq8L1SJwGUpPm6sDzED8jFhtYLBh+8qFZ6
Wny1bzc5KN0ZGDg8//2WfkuAjl7z0faoqOrIVApuqXhCFjbYe59MVTvbTNTTbOkics9VNE/2ab6/
jaNVOgjlvSL0XHH0RvR3bGIhFWFe5lAM7wRQS+NSM5u39Q4pDjaZPYAGCHSxlQEt3k7Yn41T+W2K
+vkQjtdvPN6tIR+4pblnJw8ASx22rKGbsM0BQWsC9E12ergqOaKOf/ThWVUvy4Mfl2wb2SG1MKLf
JsJSkTu4aCyoG5R3krBqDk+xsInLlRKujf2dVgmLipN5P35M2v5f4Jd+S3eOfsfRhkDJ66Y+SPyO
yQLj5/B4U2xt5MSC+aTgBO1AvQOWl5Y7oi3I51vMp26yydxz9brTn5whagx2WoPycWswKQuIuuXX
E90TuODmB9azNUiDeL8yAY1vBNGvkRe7UuY2PvJ81c+LVS1sCM4oTe/MIJ8/8OP53/x2N0cTQJUb
lRZn3M0cLkT5cHKIn1BKB6wwTrA1i+k6eJxP1DTkz1z61DYFywWlNM00Ne14T6rFojxqUjoPrb0r
QavpoJQQzUnY5XhwpHS9D30cmHNaydwTZSsT9btKdf5+G/I8s/x+Av+5jeMRbkTFaHbh1/sQQV9w
HPZSQpQmGimFCcLYMypXBj9MK9mekR3s2y07/aORaZDZ1t7vqBpJwJ99gN1n5+dTy/O3Z2QcDVtA
J63eyzyj1u22lMtU8wk98l67HDhWI7MeF/1zJD+bc97TPBdk8NdXRuJQbi6DO6o9/1Xbh+Xvn/dm
zFP5t75LF6dKIwrcUwQyIcEbgec6XFmSGxJDJHiIFlIYUwVFqLJco2MExFzW7rlHo5weuf+8t6Nd
bt+GedGA++bRGMk2NDcm9JtFXt1ExVNd3PT7uwOoTfUlGK+yw001QP/2RGEXwcOKL3L4d4m9t/UU
+fKyqR2TOJ94kwXsJ6+TmM1hDRnCjdhGnk1v+q2jm+cinE1EQdD1No7tJq089FWqCTF4ZuVd8/Lr
QVhLsgO8ywYgQLwfOQAOBWxYNAcv9Hv+mRzqRVfa0/xCz7WOTjbDv9/P0UKXQxbR2iyanyTCdw78
UAzmKnwjLgKy4m3szkFuA6ebQRmBde5senKMf3scR6temBRFhxMsngkG7KQKQtGsm7kHD90TjQf1
vPbx7G8+NflYqG4YyAZy5q/F/9sgPrSyWRuFEd/WOCVclbM6/ZlNsfdq4QOD3buQOQb13c9sTS5F
0G561OZZuDo3in8LaBkL3+9jfjjf7qNoRoYDeeBYdtvXguoa340trlTqwsib0ydqjghbLs/Meb8b
lj+verSDjYfDNMtKY+zm+aveetHozbr5tttBuFI9cPkoamKqwUDL5kxqHhKeYIr0Z+7j3Fs4Wn0G
PQxbqeM+5t0FUb6RjQRwv3e7PYj9bifKt6X5EKJTq01/0LyC84Src4t8u6notwNl7/qlS/0k2WDN
7vxWW2fCMjqXpH7iLaHNQsSpIT5QTeVrTf/2lvSs17rMVKuv+xxQ2gJwctmEcaCjVmpDroZCAnD0
zEnjxBaU6xqipIg6g/QXoGlvEFUhKbS4Q5C7GiLb5o/2yPLIGZkMoswb/JBP8u8v5USt6OdFj6YD
WWqqQ9vyY4FmFiv0hKnlRO9fe99FQ+i94MYcVC1f3c7lKkP0zlx/Hnw/F+Sf1z+aD5JCiKJWkr+E
HiWoUGLM/JA2wuABsDfwgdyHiL2otvspCip59f93ef2oYkUESCMeSn4+bnjNE8C5oSRwFEguvVPJ
5L6s9tWz7BR+qO6k/PXM1X9/ET9+vH604JsQVA9mwRsfvb6mcuiBPzbx+wAwyqC1szL0cK2d2Foq
n8BW5o2ZsNKN/+odYEPncIsfnjCBn9NSF4bWQW/Rt6REzMh4tMLJL/2q5ljdc/yYLsfX8YXSleAH
7dXfH4Fy6v1biqTD99BRTx83tOshl6Tx0JYcBffu4aE0vMLwD5M/VsuGByACTkISQMH+6vAEgG+U
1x1PCokp3qDBr2NH+wCBRUurS68CZVlzvL5qPIPmwyNKTjmY1Z7N4P79rq0Td41fGwspVkMkA78k
wlPbjkrVVbfmBQAGvbyy9ps4vOi1Ct44BcBFu4F37xa+aXO6c5o7ZFTRsk4dWpnGRi2cmNxPpz8s
BGQXyLJohDwpsK0X3S7b5cihSXUy3PheUTNbMgFG5Re0RQNSgTgLqysVvqUCaSd/Gt/MZ6W7nEon
uAM9DPGQqjhBTdvS0d86DAkEuSgf6tZ8Q7Mrx55yWHepoz4211O70JfdvRp7dMPIG8wf5njZgW7w
TrqH1Zmt213buzLx2CO9uMf8PXyiBUkk09k9iTLv3o4mgR+P82gSSo2grM1sqGaQsdgstHf1c0QF
it0AuddLzT7I9BJgh8/le//UQhMGQdhcd8xNKAU89LEz+AhVCYUBGUbHZcMOPvZyPGnPf3/xJ3ZP
uqKJoimaiDAU+euXfFsbymDS2yBuiGq7mJPStwBxFspm3HRvwCEvGJTsYLz95pyo87dH3tRVVTY1
GVoC+ivraOcgiiWkbJ3rwl90h8Hm7DQLJxpX9saSk+PZrcrvEg0X5HO0FML6LOWLIPbthxZBrwc0
2ccbYCFkamnbwhPc2hndOL2Bw2ef+4UnTmY/LqgczcR6v5e1weCCQGH0p6h72iOi2xOBvKn0VVz6
PUMzvxsQ28jl1qDdGG33Bi0NlQGjkm6uBystfUTMuiCt/nDNVqr/tKT6zCbmRKX3520eTdlDIw5N
bfEiRGqj+4vxrSGIjTuYy1jtwtTt0u8cgqjgmbCR53RbY9JBO487az6GgE91NCr0NIcntyh90KgV
m66zKrUTTSzuE9WraRG3KLGv+Dmnx2M1maHA4yw1KrMLa3dwBTyj9euBifywVSme67hmElgu6XXf
79IQFUgPnQ5ZPpzqYRnucRthsEpKvACBD8mrwoMd4OhgKfbA3JOl84cKkeKMymUTfggYT+SZLUwU
GoquZHDbcqWpi0w7e1D+TYabvwZLmbsKClmFx+rQfR4kStFW402teofG6xBkDH5LAdEV7HfArJON
HDS1iJScpwW4xOfHq3T6k/x2E0fbWXXsy7TPuvFmpjjJpG0aF4fw1iBwRRofkLmHDVg66Wk4MKvX
61y/hJhYIg8yAxCSMS4SvB4hpH8oSyI2WRAICN4tL8wOywQ9aV+86WO5COttXhi2POwGEXFKCamK
UI2b1LoYoNhW6ZLAOG2Abc4MmLmoQwhHH6yHNqvtobrPpTfCw9qasyYRaIePw+BlVN66eDmxNjTN
PSFr5mOhO/viaRxXMSxEQJLkU80Wka0B/gYFoBCu29IhepD2vOJOX5W7T6G6SXH65XBMxxWBYaq+
i8PB1vRHNVNdc7jcI7jf3wVvsaclLq+A8oSCeiCFBrSIcNLwcZerDLGAG+9no1BeA7hedXR36D9g
UfHO1uJOTWlzGKMsmqZI7+CohkCGkqAEOcFY9XSRdGswK7J/yNza1qw7NSLnYH8XSpvCgJVOsr10
0fZPc93HcjLrI1cvpMRAd3NmAyrP88XPpU9H4fzPTR1N7EbRJpmgM4rmyW5uZtQHH8lScbf36bcj
vSHTDmxs76igV4i7EmbZ0k45sw2T/kfK9vNGVI6mOLlM02A3dnxGnuJCSMYxo6sybBpjpYxetALk
bd2S8tB+VpITapseOSjqxq0J8Bp2eUGMUY39UEQXllFOoCFkxqsmdMcr46qJltFF/BnEK0X+wLdY
sLdGiSpeHIjvbH3zonztOsYXciWvLy9j086ZQ5M5faWhUrssxYX6ojVL1UC1FlV2gjqQjBLpep99
llwwEl6CA3S/q4lmmgk8IrVuNWOVEAs3wYwO8+hmn32k/X06AdvDXWssxfIhiXpHmswXS3oQyjtN
2oYVAhnxWapXWXQfZh8GXy5QLEwAGQTT7kOPHtX0s5E+qszu5D/Qxf0mWJu5L+cRVAA3e1KuQjAe
ZMkmd+FrftjxcMrPoLIlGnrCJtsmjdN/4lxlYzjddiRXAo42dwdAz/VqLnYiFYfxDFnS7a9NHVS4
ai60YB13Cv6Wp1QinnmBpylnanB6O5quuGpwzW4xhMF32PGOQkFbCPVTUIOrNVZi8tjjKMhb5n11
USoqifXA/elHdsWzBnu4b7dmC3lQwFRPRvqnUl5EJnDEe3G6GEiHNC976U4zdyNdoOlKbjY0JlGZ
9QSa2TWVakzSeI+J1hOt3FMkikbGylxXpNnSa7Wb27TiCDUvfNklmZV9dWEhPupXrRMsc/9wL46L
ILRrSl8IpZG6rKbPELQHmphqI+BHQWxUu1hQLulbZ5bTF7ZlubpDY4xCib4CuUnhHM9Ef4XC+1Z4
OVyVBOgtwUiw9SIddvG694gl4vCYEuMi4Z67USj/U6ycmpvaCZtloS3qraQ7opcQClvSjXCBOB+e
WDlQKBUJOUK+zi+As03yLpSCnXzXipthTY4lnSHS59A4MzY9/ZZcFOI4QbDfxVfW53DJ5Kh9Vg/Z
Q/1EQycreTeA8W24cEr5oG/lK3AhMEIW01JdaST6jvUluNfiWn2jw8WuNvPSdtUIj6hdD+/t+zji
7n6lE8TIo0re2O2zSdRRcRlCro8hZLAL7P35SdLyRqKYJCTFTjeqvkSzU1iO3tk5KARkUFlwxV5p
v7H6e3OX3xnXw2JcWN1iWPKsqs/BBT5rx7cIwbPFMwWZklxSPjqgdsVz096MAWUah1wYULXDtOQA
RmMMAR19d/l5fNOvKNuw9bK6V63d7q1FJF1bVb20BERZ+4q05ITEQOIBaOsvufcs2lnDy9wuvRfr
VTo+tZpdvEmXEyXYNHHKw1Vb00CiyGsgq6dnEj+mROnh/7gOpG1tEB616NC6PWumNyU2J1R5XGn9
ffZadm6OMtO63DcrUPxx8iLEj0jgccZxdVNa7OGCti6deEYVbzvTvBb+f/OUIoV7QOoqlY6CCKud
29vVAVXpai85IiI3GbqFTb4Rfe7xsCCGNE9eCABbtJJ4p/Mko+o9mpbwJgyAuoJLSU+kqECIZP+a
4RsJ8fRhZfHKp+qTOpLIcm043UPaOtENm7G2eM40w01NAt2v9S2qQHMr7ppPCRrWuNEd4/+Qdl67
cWtbun4iAszhthgqq4KybgjJsphDMZNP3x/dB2fbZcG1cQ7Q3VhYvWzOYphzjH/8YUlYlRc8gEJZ
mTtyh0mluECWwKZ+yLclpNPqBft+SVwq9Y5PZyT2ocZfr/5hWHY7HnlX6B+V88xM4rNkbM/zGgws
0pEceq1EoBMZ9a/k5RaDpzf7rlyawY9AucNTEiNzwxUHcRVyAgzwGYSQcIWnPDmV+VpU7iPC3E7B
XnjPUPSya9NJitkZwgNkuxpxa+zkJlAn6cSdO2GtgEOHhkh6+NFxJ4Uaij+m1piT48YP6xKDDjeF
esb/NHda3OwDH0IVdHaKZayjIuXZUg7isBRy4ir3nfkaROSqIkOo6IpMP7EvQupqFintyrMOotif
zB4DRkqbbn2JlxYnUUKobM7W3T3J2VnRT4JI6bQ39BOvmNhviLKNCO0k8+Did0ejYyOaPmCmkSeJ
tLxwxtjRcNvhZ5o+gG3L8XGv5siVsWldkVtkT7AqzehOj461eiehcYioiMtnUgloH21ZmZ83+fLL
dlhyB5Xus+/WUSjj7dI6ek0c9D6EZSlNH1hHLmriuMoyRF/viq9W+9PMKSwRHLUef9ZsIZ8tZe4w
5yUZtbEtoofp0KNcOpKwtU0xbHL4sPw9I15JcPZCr+VmW9vY9LgnjXqAm2Jka/rrst5OLZj4Kk1O
6bO4Vk5CR/HjFNYXD6423Lg96p9+Z18gLVR20eOzu5AM/mJu/7ZtHKPasjuW0YGMZrBcSSW3Ys9P
65X7ipzTdM7wfOF2meOLH21NYX2JfjCu8f1VPOzIsR+4F9AzuyfilXWLwqs9Xro9H3iMParqlLiN
l8sMxrSb4ktYLvrYwVozkLxMdfjPhdZTokPbrS7CQsgdWXdN+a7Vd5rxcEk+pmJTcVMz5ubmqclz
O9Du+Ol8F+k4E0WHAOEDqlgY9RDaX30mXUTZXfCa7m2022P8JMfHJj5o2YsknodmK02O+Zk++5+m
6uBoxBP0+eOQWbX1Rb0z4ge/eO9n57W82xhVY9ccBH1NIp92b+kVOWHyUYVMY6EE745Kd4fFxSLC
zqNe9tMmFHekbCUhaVz5S0AHUEzLiUDLlFmg2QAIGge9OhrqrguXmfpqltuaiAqhW3bSXdOsFFIR
ksC7LIZwOSiuQOFoeUnrjMgGsIdOaT8Z7vA5bWqB0wh6HpiKntdQLpHwhPugJsDahE0fMvVsbQHG
iKQDuen0uMpTIh274EUW75ISIWuzHoXHUMQI2IFkxv7K/52YoCKHEByjdZphZYSrKVwN/TrQ91hv
YlrkqL4TwT0HbNTxeYof1GF3QSDEdD5bFOwWkn++JCfmMRdCawLrVSI9uiXWzW7GpWl6jXCehLPO
q5cmd6KwncYNmQVMzWSJ7Q5jnPJNDe44fmZnLMjSXQhw2K7nCN0+echpSlE4AckR/z30KRHNqwqv
Zqz+Bf8s4bHBIsPgp9l+oUjSysd5uQBnBMTWRMQIM0s+5z+wh+ml7EDd4oPMMmvsny/M0ZIJKBnq
cfdpURcH5cYalka8LcYfRb6uxzNO/eoFLgW+n9uqicEw7FImkqezp+6UNpSQ26rNvLI/XcSP0nTr
D6k7wWo38vPEZKainkBKCiKTQ2ve6WwsMhnnCGeTIHfhoFMewbPUN/zHUuPoHJQz/Dd+wLYItD0t
V04FU/ULFU2/+BgLcOaovrDtwihAfk7ylZqtx0BjZ/vZaKMtSApil57eLY+3YTxn4WIrsGM6Xwar
sdiM3edgjETBo0pccY2pXzR6veQdj8bGueQYhHSfHfmIfrkML0B67I5t4cB14o8obLfq0cjOSbGJ
42Vq7OKW8hFbVCouVKjJKVNWmr67NF/CLkUyFtTb0ThVVgEgvSBTMAP7jY5pgPjElbunS0qm+0c2
ORb7KT5kfunCHlLYIxTJrcynqiM66QNuhan2XqM6urFgoj/0C1l0tfZB2CHPyNgtQ+vJPBfTWVcP
+Iar3dPUlnYdkax0F8mz5UAJjR+uXCN5SuNo3bpTHdmg+ejJW2SjIticzTF2E9ZKcWQxUcR3i9gf
gqSibG+Uj0QkKMOyKjywEvEurg+W8VR2q6xYwZHkzRjJEqkPSsw3VcIJ4qT1t8VlGV2WInxxguVG
p48Ol9L1IeiJxmurrKdhGZsuNMKi9RDPpsodDmUpl89M09FEiI+agFBsov6+QLNXDiovjYjqt4nv
MCBk0X620DS77z6bjE2UPN0Mc385eQlSMsGhZayYCw78XjZfOIvVVq6/5Hj/b5RV+bspphc1qAFE
ZubqXwTmpmnYC8Vfc1Lid8iyXjOetCufsKudktM2tHvAWRcBwGXyiHfH/gCfDuA1hREhL6lLrEFr
gCQ4tbqUlUNjPoXlI8rUoLr/91LVGeX5q23G9QUnp9nN+5rgI12qOqpMKbrvGGhn5VEfD9wYTNOl
ekMnDIdqRQr4TOvxXdNy1YZ4UqcI7SF5s4BW/R+tO7r6YGvTzBi1yJpi1CeiS0L0phxN8UkLvWVM
7aKedWvTTGvDussMYsWIlGlpXR3EJXHpsSPW3ee/f9t3DLX5J1maKOmW+ZdJcq5mEHm4yr1yaF3c
/gUJOzhXILMJ5z4b9BlBE/wthSzULcWF6kzJCptK3aNCil6DCQu4G+PK75hdFk7mEClUBWtC7WpU
FYiCWA9yHt2TDYVDRJmTfgJwksH3wJJsxv9I1qG8GvjUneTBZ1RbHG6PTb+BbbAuRoM5pxPh/H89
uROkSFbiIovuE4OZHFFZ5FOk6a5oPD8CeHPS+BA1y0TYCyWCJOOYKx5CGTAce7wpWPhmKPHnYmbg
6zesHkwcrFFnMfPZMMf6cKQTudzB7LAbiyz1Dfb2agjSHCCWmbDpuoFi/aJNXX8FisHsUMTODLn+
FdqcRWWHUyGPhRVgqG2tp5L+MjgGyguaWtvoA8iDzUKh/oJd1ZX8q/YpocQeiceECLakvEV2hIuH
Wh0M/YEDLH7kK1jmBFYHq6k9UNe+BZBqYxffqy1REy/1Sj5pxi7Mz/jw+ezndqevzO4JaxiFlO1f
Elzc/FDHWdDcFqp+kogTVbVlcnFEZunVPoD14hJBBluo4jSmy3O0yPn3R/QNVj0j1VhpyZKI2fWv
N+m3h5MVQt+lFg+HAE5xjzgX90E3L3lJnahymNURCovPXM8SqHw4zqi4KMhvLEP+bp/6fRlX74gq
RWrVzi9sP9plO7M7wKPwK5qHjhyUYeBg0BQ7+HSOcEB+KARIk/KyCDCAZu5DvgdKKehIxmfe3Fra
37gs6qhZwAGQL5t/4bJDJUoQ34LoXgC7ILvUy8ytgZ4+2PYM1QBqiRlxRP1Y5OdS2qjDczLej7A1
v0g1RD8W+K/A0/9+avo8cbx+oX9fk/rnJ1U0dW+RPYYnx+g2idflduUUT1TqZHf6mGm8av679FkZ
K3Kui3BfTAcBdW1D7DPTAPsS7PX8KxARCNvi4OYq9N5jVnnw43o2CsqfTsQ1i6hkeDidskpokeKj
nnt6v4lwCzPZVlaycFLBjfTL2hCOubmdDZr6R6WmYd4lFeXYtnqHp6C5WGtSb2jOUB2JaVYAKNHU
0t8iTPz3XfnWCENl69UM0VCUv0icsRZak2lZxX2OWnMpBMhyCaiCrvBG/gyKPhPG2OdAprMjqNts
nX2qiDtJUqA/T2/N4L/Z9RiF/mcx11TOcMqLotJYTO0f0Q5jCKE7E7nNs/1CwkR2cEgSxbt3ZUGl
1W6mApnzuODPV+TP619NArVoyi5haBT3lBwg26lx7oODXxOnzvcVlMVeKYZ72RRceGYTqtMLH9tj
Z5wExKx3icuIB18uH1kmnQSdaw2SEDIseTPOmtvu/fXiB3JLNJxPyh3qRkJtwncL1DN5LOdQ52X2
2cOPnVuCy3bsnMR3jGAjdl+UmOUFH0bL6++jV5xtetxUVfzby7f2QQ+d/GsO8ManNdsrNEMqjXwu
yBCTf+YZ+8AI1SIjppzh1QWd7bCeTZMcYeaF/ftl+pZmpc6yekVUccC8lkeKwUQAFa3AvRGUOHkg
TZcWYjE797XREvs6suIp5fa3Z9vf7IU8ud+ufEU3yErY/skwvzmuFdPkDs+xdUiIdYP06BkPjJ6U
h9Ed6r1lnaqarBl3TDtUVV+Dvhdwrb1UpzTlKOkJN13eMl3V563lr/fqt9XNpKHfDowpxQxfDMLy
Hhe0FpjH31NWXt7JsZe65Sit9PDURy94ZWlAeE99ug7JDlqZ1MjRpr1MDA3usjd/jXJ/Cyic9AtF
tDueKjSaMyp6BO3hwlfchg1mESwrt3xCq0xSk3XM36pkG2CMRAAMzGdFAyzfyPkpBWrx0YJHOVF9
yPntMXSgOrTrguM4QL397zfjOzqIQlCNziRKm90er4q8uBEyTY7j8h5aLiXmtG4Rtn3hhhC/0pQG
hmc8IwTDEtBtL84IK80ihhKXefAJ8jDrX+a0RIns6IMxPokNoOdF/2yRH/v575V+/yb9ttKrGXCZ
N1Fayr9WSohw12xqeYM0P/xMVhhtbS3GJm/K6MYZfJRFLy2mjbQxNtrPi2dt6FJW4S4Sb3xX38iO
ebt/W9NVLVZF9RCaA2vqXkQY/Tht4c1dOThBzNsOniTLaRkCK8cb8cf05b/QaKy4QeEbyIV0NG4o
A+W/T9I/l3P1sTFyhJ1Rshx6Y6GaIQb9kZr9kqwyweWzb9b9sn7UX40zlDMwlUOz1XddtSgIaB22
TEPIE5MdoIeleoMY+4tPf/2laSI9jMh5RjzS1XtW15PfJ/OdmjkEnrUbMRF4OGn3JXhvx3u2rd8z
3dPJgtmN+zz2qvvLRkFAayz6R6vzYO8C/4OulWiqH+rB5t9hvVl6VgcoTN6wesg/8q1s7WXxqRM3
Sn0X9Xay61VXvR8/B3U/857JmcHNgtbJbVGHS/YlelXJgR76kyy/XwgvRlFaExpMDAFxkw0aSHC1
H1htznvVjbJH+7tKhAHIlozfiQm77Zcfym97T2G1hpB1GWxQ2E1kqk3Vg8rQB7wxb/Z+xNMq19oF
ChlyZuzntxqnkLmM32NEP9Q2jwpmlvaI9UiHl6GXzyQljBnznYzFAOnJ2n33iWc4viUMsojMI8xk
QQEa7LRxk01PEy8muNRGAycEQa6pnsauwTh+a4FQ2P5Hj53mjZ/8jXj4j59sXfGOMr83ZCvhJ9Od
07YPTkK0E4cfcIPj78bPS+DWaFg9f8vMs7YZ0N7a724u4aqSGNTYauoknQnHiYD/PBkMTEhTZ/iQ
YhtfLx8LVDwRZHAYG5lgAe58a8v9G3H58y5ctQdGbRpl1Ca8yUzZ3xC2078VETQmD4t5fVwm5S4x
dxrUEWNOhJEKl+A6+hbGdqRD77P7zNgEzb2/ldxRdiRc3W15eys4TPluL9EoFZBhIm3nH/48GiEt
CFN3KTABc7EwGJmYw7Dk1fsc0WRuykO9r4lPUx/z5EBpPT3TYD6buTedtTcTsADsAk8Wm9hbqtIP
K7krtDU7X7UvgMf7vaXb8AwiT/D+fUpo353oUPZ+Ocrqs4nz1bI1VU+NsSwxFIA1wfkAydYYvTL1
NNVNcFwNl+b7+Jge+mVwln4MjlI7wvgVMjMHUgZOWLUy0eXnQDuG98XSbBya6EZcJHtxPXrtDhia
UD4jeMYbO11q0/tABCoxOuBiHH5YYJoe8wu+oJIqWFjfagu+Pa9nOqQii6Kokyf65++zLn1qFTH0
zResmAFmRnEWcE8ciEyEnL47R7RBORammFfL9ULZSQsCRx6sYVG8MMJsKxBJIO11lAHkEaW8KB5k
T3uc6Zz/fhLfAIuwdYEoJMkE0VKvebtQHfuqavuCL424WCxp8NT5WSmu+mh9KOhulUej5fUQvhoi
IJiVzBu0sMRWnUxNuWQm5Y24faenql9n1XPBVGrEz0ZZFfpGVZf/XixpgNy3P88nZIN4kZHuJqr/
h7Lz224cllWh98HYnSscdfLAfQnNdSkdL03MS8T+z4A1kd7UDPGMlDz1JI6LzGtGaa9nToZJsAro
L4549JZfhXoy24Rvw3Ka9rn0f4jUdAVhJnmm2YH8Nlg/DL9yq6NS+Q9K/iZCKEtViMTlNhqJOv6w
0OdEFhFwXE3DBCo1JafompXGn6pJb9PxXsqEzA5NmeD22tV18rjVgVf92GqvMk1heFE2A6a0ucFo
JTlL8uDVNWW/jE9TDTSvSTZTWDAYg41+JPkPD6XI2mbNp1wwe9df9ek90h+m4JHU0UJ/EPE2mLZj
dUzR8Q3hh9C9CPrPDLqUBfN3Am3vrBWOtytJaJdgtN4YpSepOo2MuxvMQ3TmWjKm0lqzMdBmhxMS
P+U4plvDf81FJ9XeyzpcIwn0FaZYHhisUdra6MIwEMy72bOzspk3CcMrFmTWuJGRLLiQt8pdJjrl
YBvgvAwWBrve+YuRxAjGcS6GIqL/GhuggV4tgsSdmtQNcXK+hMuwWOrDNhLeK2M78pHg3XGUDx2p
ef4CRlP8dNkbHsEvK22ZHQv1aUCQ4kUvMyKm494DTRPdwiV947C9QLs4ijBy7rI1Dq9L9WPAk8F8
HhuTudwxYlgsJbmn1q5GulDjGvJprrEs5+I25roh6RMCwVe4h+2NecnwWF+gAD0qOaY+IuhucejO
w7tMgpYNu37vfxAUAqdBe5+UDciRBr9m3fGhp3fTsAg+5/UHtqUvchlcZDHVXglCMMJyh0ZQ48rc
bHCmq4bHklCfbtHhrC2RaZ9S3rsYQRlk/T4CRAWxZ/3EddpoPCnFlZpRi6vJ2+YkvMlQo2au50Zc
5MviObvH9ak8DV+iM/o4oN+1Ygira9U3MBGhuNolSfC2YW5b2XF7f6GS8MS097l5H1y4GEXoVsLd
qLtiB0EfqhFGT8UxN5zhCffshknD5YMJ3fswuinA8z0i4uynxKUP3SH9nHPTuoV+UAyMIdNdk63S
kYoxIsXBadHbpSSRrpBv8o9tfA78H5N6avHoLdrVrEHehskWF2gIYXNazviYW562syqXoVpOTCzP
tNzyU4TLV5yS1EYVRvKPY7znT81sutSd0w56tB2nTgfhGJEdxEYf87NfJmDNoySUtJTlPAXWFwZv
w+flwNDhEWp/FCIEsNEFdO/ionvkTmnEErpAk7qJA9/CQJ6DX4GwKKZtCJcFY3dyooo9V6M1dhPf
o8EkM8NE/6kzl3AkaS/CGYZKMwFeoLnDyD1dibUjZrbSeMT7MVKGRNGQMovhHdFv3ZKhMmw10V9Q
QWSYwTHpwD9T5thOXgZCQd+CI1YKj+19mOFSFdVURfR4LCR44OUHQ8PyGarCMq5sxdxK0coXbD8+
i2wOxjPY2KQ5PHDdWl26TcOf8tcxsQrQuLIGZahXBR6x6lW6RHNjChR8DrYlTjaHLEDPQvql4aln
blh9xlcGDx9wb8FrIqrYX7oVUMzlgOknSSWTsU2aVdJCNbIFkpIwfPjlq6yTDjxP3DcxryFO1YEH
mQ5ykfqDv87Aty/ZaQhSHTJuMkjN2mcavug0chf1iTlD+SqE+6mkHRDuCnP+67kyKToFMrUjY26M
3JPMywe+FmEvwXwM3PGHpXp9v2WCNJUNDJGXsv0ZJKRUS0SzY4yeZjq+/NG6458Fok4VxVh06mHm
yAwWXjbM2P1jyBS5tWZrv1g75OlehsMD29hHmjbCfUa4hFuCTIJOsO46T5bW+rCI3AT5nFA47G8x
Qsf2tWLCGNIGN7Q0p078EOOnHnOMmKmXdg5O2mxyPmfxcYMsm3OPaQmTLVjRMvNsfLyxocfpbNxC
ptDWHV7v4esg/GScmuI5I4KgY1h/cRX1OYXO7rM3hfAsLo8hjgMCAb8RLMOfYb+Og/vZnxMatfIe
ii9tsRqth3Tc5HEMNeEu4n2bp72C/7PvPOPSuqrE8D16Mi/3JlKx9qlssSNMbAb02PPBsMS3bkxO
NaNwjb9k2ZabNN4a+q5hgPrvquAb2AwnMZByCi0FlOhagTJculCPI71DJzF5PXFKi/g+WsJkax2+
Tlt8pj24GSn4N0T/50XnCve3SqSsKs3vTK37xXXX7ZTsIX/Vubo3R54Nt8jIf9fLXG1OaRQxCleV
65lqpA55VUlRf9boIztsddvlsJpfCz5zeZ5i3VQgSXPncF1q/X7JKyDnUqptJOdJfw7X7ZOym9mp
hm0sm3d4u1j83Wz55pL4X9e7KplTc8hMNeMnznYIFDrqxtTpOYG1hntITYuL07mhdID4ZRs3hnXS
3NH+69pXiIypTXBOAn6ruMmPyrZZqRyG8u420PrN7OvPB3nV+BRi0nSxHPbncY4VXCSbhB1DX0Dr
BI0Ku03pdVy8++Xnz94Zui2trfvvD+bXSPivn4tcy4Jkz0jnWglT64pQaG3HbvLjgjQk5XjHEJnb
3kZoeeE3HPL4kKqrTjvgYFrF3ix+LUOvCDZdycTdUZ1aWcyM45Q9how0F96JdjQ0XN1eqPMqcnIj
u8DxCcQCu4FlPZcKkBlRbMLo86Zj8dU5aN1V4gtekyPbvLy6qdf67psx2RMYMiJH/AszhTNgxAVU
yjMKjwek5UODx+tlaTq9V6+j1BYIwbkZEKZ+99mY+MxBf4Cm8Zd6s76MqdbJUo8sbXSnZt2mK+yk
e7KkixWMsQNz15AkbGooGNOSIyg21IWoc3wk4FB/kCAGOPEvunz2uYFLPNnDUwgPkPNCXYsM3Vxy
o+lnk3X2o/mJKcHlYyQ/AQvcGx/Fd63W7z/kaoOr41IpIn/sz+qyuMsxwFeW5d3tx6R8pxpSfr/Q
FeYYaVkmRiQrnQvfJe1WPHYAtNOhphNNRaQoVOQplozaS9G+m9PeR+RT+Pe18CzJSPXVnwMosl8e
g/JnpLzCxleIBix6UrQjF0usZcPEUE5hdlanQAA84kYPCGq6iASVZO2356KBq2u+tBZ221W+FFDm
ZCgSoGUtmwul4fBs+ZuR8k6Dxd3r8zgY459ZCVY366TNDn2dQrnrFqNAvFJt0O+3GNTmfBzMbArC
z2NES8O4lEjAaUECBeVnVv7Ualju0tF6EeV80RFqiD2h3ctLP3i5FFDKWedIv1LBw5x7Mgkg1Kyf
sFTD6x9OXpCgikWOrO1hoU+5i35OJp2YXGQKaUdU11V5NsUfQjXBjDUX1bA26TSt4IF0wah6JadI
SDd5+IKCqUhAI6lrqaHy8TGLYdTRk2Ybi+6reaHRVNyQv8BJldMIZ6KedQU44poXxgwOPqTGEp5l
sePlZI4CKT1Jlu2j/KXcIzOg8p89ozqCSqZmZwg7wbQN9gLco8Zj+cQ20n0oW5QZmICWjuWS4TXN
1O7gFSvenypkaXFRwprjAs0mRtMrOon50ctPl8TL8Ow0HKmA0MrhFM2E/0vo6C3Ewpl0nl44OsST
GL1Z9XnOWDfWF7zwK6/j/3FpsP2DC8m/FwSchAsIBv7zICCvLF4bCPzFXcasQkKD80rZnwBP5W5r
onSxU6wHokdk+C0y5eYlMJkOvV3C92B8zkmOTKjxpAVUTwaNqX+n1J4kLcfkbA7bOKLunUmmMma3
wr0AICDLzizgHl2sdsZtKrpxeacrPIj6I4lJCYaRaK7N4Jyj+TGKn5106gg85fWn7ao1l3kAtCeJ
JiUcIG/ucy4oLWWc7rONGiz9eJcQ0FnT8Qr4M4dnrsVsXPQ3FS41glc257B7JC6RzrR7xKKNv3w0
SXQFCXqo4JrmZ0k9tMYO7Vv0WChf4UrXlxG3PtgFAPILsaRLpLyTqWVRW2zCYeMXN46rbysRUyaY
XpWwuGPA/WepFcp+Faex2Z8l2NK1p1YeflFvMhumRomX8z5jHufdPD/+Rv51xQQam0kYoGPGvNP/
VuG1lq5GKsfkWT1J3rBTCEGcBTD0iBsaCcbHswHSrbjHXzPe67P596tebbuKeYnyOONsZjKkV96I
JAmAdFHb08oyHioFmywYZUA02xHedPcQxoxUWixLwi3OIOXmch8vpXsIfzHcSpyHW/ZG9xPxFjx6
Q/YuQJ79+vLx74pC/a54M3VNlCWTGhUg+s97VQlDkKsd98qH1XXBMGaXIIjbVK8jg/dkWRNNiLQx
PeGXVjPWgfZ9CTeteq8nW5OpZcyXSzNM4plNqAUi4cR/KnE6nwPr2KloL4dhL0MaSI+J8DowdSnH
10J9D/vXoH4etX0XLzUNxsNLmvyQ1OebI5H5DPr7qfzn910NA6CCG6OV8FRmo5aGvMEA8gEUUXv2
CZswioFwaDnD4d+39Rv32PkV/M9lr17BaYy7tpxfQeilP2RtC0Lrwb3n1cfeAM6WN2LfxrQNEPvf
V9a/q4hNA6303HZQPl19c4Y2tlWYcuVYX1nDnZpve4K5HXz94V0u2uTughu7dsdpFE67kthwYs+O
/vSSDK/EPWW1B3HC1iBR/KLBoDiEAx79bKdTKCyxIR2XpAeTlGPDXjZbQLsyXdfNagg8FedvEhyB
vutXlfAzwMQG0W9OvEX0GeP+AnVjWRuef67CfcMW4BiOessE5RtaDzf+t59/1RCMWdToacfzziYc
ztedo9pQByMvhyp8iDjSMmEtqHvoNTZIrxxsYV1hRR9xGnnmrQ3wm4Hxn6u5ahqmtI7DJmc1CRtC
7aFdxoJU8ThlbIAJ+l0/WSrBdlbajyqRO1hkXNagRaVlS48SAgDkBeIagJJ8VKyD/v2qfGdT8Pu9
Mq/GhaKe9nkfsTrzLQHscptjQaofHNzPORNnjgCa7OAzF1cxRIsD7oKHdosJyA8cO55mh4rL6t8L
+hYPMMkDmTm6s7T5ajPSjbC6+BYLaoGDUYYuSy/AyBDlPuYYfbdgRkADe4u9882kmKf022Wv9ggl
9gMrGpjtMO+JRheZL5rY6En6bN3+6dJ4ZbardLeXoMF+itldiS/GtgSVMjzZdAwMLRFJMcKYFt2x
PhVv3Uf57K+MU/ke1osYUJVCDBdjBmaMEwik+qF9pQrY3tpSXyGz6ohE1V2bl3YDfvYEXGaVXoG6
kOFTzCjpxgah/T14nH8tLo7GPBjHe+DPHV8ZlMnI0qE7G6C/xR1HFrLGx9HYSgT2ErfnUJTpw0aW
AdPVt8QO5VmIAnkedDYlzGYEEM5tkQiB8kzsmJ/c5d3RmH4o+Cn0pbAkbdwOQBFJU9+mSK8cpUgJ
v3gkm8sK1mkG9IhA3e++yrRF7bBCYbvEhlzyn8KxxzcfY22DOEdsGyfphYMQTwnTdfKbQcnftUmW
iOWuQpEg/jXpi9LKmrSJiRSyFinFRHhySPNUCWK18VI0T3O7qWmeIS81ZmaLYN4hbn2CyndgFM08
fHTuJwmkVy1U2rZan9bTfDxZB8VTdo1sq+/Ch3mat+F6WTGl0u26d8014WDL4jMYPKPYysA5JA4g
ty1Is0DNDaFJQl7rFDfHjN+uEL8/kp0x4YBJ8efrEiO/qyR0eJxk+Khyc4pyV8fLXNj6xc5S3gdh
2/b7VE0XKuLjFaNqV4xQBbjh4DCoqZZT5xYMUCI49sGGuEaRMc0sy3M0yZM+b+wg3wFCKhuHiou4
oRuqfHVDMcQ0g8SchrP/SOoSPCsOvmjVZpuheUAhLqk7HQXtiH0RvasrUsiLarEUy6+eRGC1IwTN
pBPgf0fprWzQTeJjJaoL1LINA4uDntwFxID0J6XYTAxYooOJR5N5KsxdgnQRzS5qLY0RtZTdU9sb
P2diCxUVEj+UfzqMmlVKEYQ/hi4uYKhFgRMK8CFSlzAQEmBtpBag8D55VeVayhhKETh6AfDFupcU
nnHRW6eicsmP8O1k/b9he2R7mLZkLdBe2P0qebZ6tD0BIjn4Zdnugmo7DB6Uyxcdi9b8qAcJcWW5
UvUvxmx+9RpqJwvwk+gUspcb8YYT3HeQlSpaWFToIlFP2rX5TmsOhe8LyuyFM2d7v5L4XDrVc/Bm
kNIj7WaGygP+M88FWhO7PYSucPRt/20athN9yh0se3Ncko6h0LAQ1JCmLyVt6lgdEnNdBMsMA/Iv
XNK71bjGOgXlOTuuYT4BdqfDsh9/iN1PS/Ki9s7qTpXwlRNrALZ+q9P5poxWgaskURUl0kCvkWyp
HIfaCudfadj6cqgeSsVB+4iyuhbWdXGYACwQeHka4ecUY4jhuqey39x4+2+t4qoFyfp+kptGnp2V
DJwNiKBhxnoZN6jFwmjN8QM2uoAaUtqDct+3d//ft+Hq65NbHzFUxwLEzZhuMj5/nZROMZ+Ynx9G
/GlTDzG+CinVZdvicQbZ6fJ84y58s7H/8Syu8W9Z1axcYRHqHLRYUcsMzA9tSVvF2ipy48t9l2wE
eWP6S810ws3gf1Xaf2FP+l19BdWB4GUYjLJhXvdWUl6StChI86ufh06frIZumStU3DwSHxF1oLq5
toFQyYiImelr9NrpKBPguxfUrPGdD0RUUmOrSE3xU9brxb/v1HfF8h8LvCp81C5vpmFe4OA1MmNd
G+fygOXZFoVoHd+l1bDIWw++EXY4FWFDpJNpxbsaGkx/Xy2nit3p/saavulf/ljTVefUlkqtFTlP
j6QZkgWA123onyHD6x0SLliKD5dmKUs4NZ0wpUsWXbdSppeiuVPiJzO8QXf65UV21T7+sZqrL6qS
0pbsOu7QdCDKIYhQpNvYCGWYhAe2eMH9hUpZiA8TFnYkJyxMyptizvPSKejJqJuDXqruGPIMDaSz
cB97MQW7TFZRckTUpPfkx+JcQaiK3j/ILcb/2hKLQGTu2CaAnvLZvOgvDKBTCwXoUiCb4FT9RN9o
IRwPP7MGDgpKcqTfKyZ1ZETHnET9Tzl+QNZJCnS+hHhQ/YSQ33XuZSveaWvrOD7zIAPykJJjRgpb
zCfpy3YknhV5a7Ka+Xe9NbW+aolmM+empL5XxBfBfyogiQb3fsu7ucQq5vj/8vAVhbByPheShq72
Dz8osKKJfn26HcQF9N6TF7arcfZYyfqHqDh36YuhvMk4x4TLSF/jCJVi1pV2ALXd8RZ//buGhEnL
f6zqrl7GoWsDQYhxHqtpRtLssauXTE8tCIOqxyy8PabV+b+YNX1Tc6m/Gyld3YZRtPpLZ2KkNAJa
TA7v2KnaAlEvUxfV2y3I4NttAH2qSDitqGJpflXilaNSq13WUjPFG0CSzM41LLEXJWYrqSsTCMFJ
jDEJnYG5lF8mF+68nnGS0DcH/gnHi5sO698geGzS/3dF10RWAp4MPZydpOJ1tAJUQg+p3gnxg5Uz
O+3c2R0HR37gowEZ3K1+8Nun/vvVr9rQrJqYs2lc3XzLwr0I1wlPaYEzDDqNYkcQPlyIICk42K0G
+Jve7I/ffbUh+2p2qdWIJ6G+6ZhkQNABswgd+TMfndabk9GL1+kpdf+Hs/NYblzLtu0XIQLedAmA
oBMpUTbVQUhKJTzh7de/ATVuKSm+ZN3bqjhx6oRAmL3XXmvOMQVoY/hFr3x9P4Wz8LuAJKrmvFvJ
5+3aoFAMMRv56zSqqoVuOI3m8utrC2zNTkbjP6OXXMW09aVWkrMOjjQRoCtRvbYr8SrK9VL35K/r
me/Wtz5upSl9W4bdcDTurZcou8dCp1HDwJYLnEgSFxbcZX+ZI1b/ABfVE4uQ2LhuRMPmIFTeTqa2
CjuczEq98qtkGUWfkrqSi7fRolie463434xlzc5eogeGIiawkVmkDAsIM5ot42GEbCLxR5cahHjO
uhjsUzt7N56QuSQHpLfhBhHQQ8wW4E4yyLjhoY+XbOBoMITuUHd75bF9wJHyyRJtvg8YbRDXUGhj
bLM54CsJK+0S1Q5Zga5KuBVqo4V4Pwe+fcy4PwYLjEL28RHKTXpUOSvjh/ePGpYMvr8IdpqBu/8V
OY/MbGIZidICXVCP9pRMLGtnQVF6C1dFtDkhoiNcBpJFhuYNmZRjXPtovyr5873SUCXJ0maw54/u
TdkEXWIII49LWJJ+VJheL3nIJ7uW7nBKwKV+a2rPhfzYimSfLKzXFEITP4MiQyiWRbBGubLsMJdU
xZYh3GzRjK7Uhhc817r6/RrPPrBcyKvqZHGN+L/xRZxYxgSXYkJ0Oiwdp7XgdiRnMjVEsfRAH85W
u9u22UIJiK6d/a9ey9nmIqqxaYYlR1VuUeWwvyB9mT3zefsLIcHI2c/nbc++uI8VnbBlodlx67Ty
lVXn63Dyrwd3VuRMaielVc5NgYynMRlBmfSgYuC/r9Z5/aiVEl8GxYyAcdZGQJrVbk8cIYYzD8GW
AZeNkQa64XytJwcT34hCXTZvznHAu9avABZRRvx7rfqqnX9es4qkWJINKvqz3mXdGWkc+POBa8Ox
UjHXU+gIL4W07y077OmzEUVC1qytnkggApCyqGgEgDFRXXpT5U5dpvhaHGNTHJnXr4SHbNtjgAPy
knzQ50oUZ7opDxxFswUAxXDw/n35l7r0vIf/ufyzLSa1utRvLQqdUltU1oIwdppk5ZNu2hpijUVz
kF2ZhGq6soNTijYLnrQa5qBKCHguzdEFKuqKZBowa8xPa6fcGY+ap7jilpUY2JeHTPej/LC8Bu9C
9o7ZbdmRlyfR3fxg2jor7Zt01a/TzX8zC/uibP94OiwDogKJ22IEd7Zyl+mYWa04HIPkns5ED51s
R7sU9G2SrjPtV3Ak2i1F6ZsyXrVeTtquJpxkmdB5ROtBC8nYZE7hNZ/Km7hkEJ6S+Xl6HtRfFXyZ
RY8076F6S3YlzRaEKN6wR2qfHyhO9XvksIqtIIe5C4+abT5rn8kOljT17iwHVTVXpk1wZP1GCnCt
CzB/KD9/Nh55YB/4/c4B4LmWNL7gqwPzzoWG7+Zprt3igwFTdkGXpVpIrrq6Jve4NGtSDR3cJSHa
OtXqWfkmRU1WpBKfguppw9YS77ElkX7g22O/Hc11cIs/W7bLeUdaXasdLzD3WVD/88fPKzU5nQbR
jPnJPYEkMIzBEyxn1fAYe4O40dNlGNk6CD4HopG/By1z7QouTTD/uoKzT8mXtWJKaq6g5aWwDni1
JEcsdy1hsqB5KhLVBsnWIarlDoi4CnzsEybTfCkhxf7Eap7SpEfaUdzOnEKFmDPIdohFF9GbDOru
D/ny0Mh+YTFgz2J3hnUHgyhdnmRv3h/oGJIiE/4f5od//aizfWoI+ayQKA3HyqGtR3y2epcUXp94
QQdqeS9NrwmrFMDgAec1fJ8ry+u1d+rcnQQovjHGmr9Pj56iX1qPqYfw2Wnh6ZTo00+TiwqG9OIA
OOW1z2heHX58Ruac92kqNMfPnS0yC+NUFzzRFAMecEYvMrZZSj/NdNp+YzLPR+/dW+uGGgqL21UB
weWdGfUAFH9JAeNw9koVUTBVeqfNX1QurlrebLBdK7q1sJKWgcI8yhpdhBgc+vUtGs7TgsruOkv+
kuaQlvt/ruPsLcgFo80Ugxuh6g4s5rDzDABlCiKOtQ9jFDud7LTpEuQG+dAZGaXjzhyf2CviK4/k
Iir8+5Wc1SpFlqt9pnJHhBVMiwAdzIITYpzx/jP0ecJXKjklHV1YlHL4yXC5gMoBAsDAkO+O5uOk
ev5OZZ7IUAm9wAIphLlTzTtB+GNGJZ3bay7AS+K0v+7dWVHTnWRDLxXunX9TPLD3e/4agDe6c6QV
eB7+vZ9fPEJ/vz9nJ/ZKmqICwgMr/4lEZJoFkMVO6mOdbEX1eQw2pb6DkFJMB1aO4ijysoTxtoB3
IL5PwTomq8v59xVdfXfOuqBtngdtkXNFs/AY11Bf7rXpyczekx4+YHlvMLO8kwilgTnUbofuIDgV
fMcYiNuVS7n6OZ1VA1E/ABLT5ptjrKVqFQo3NELB+EXu2K10QN3U4ozYWo+9O/hl9A7VP52yEDDz
ojSuLG3a/NGcry4wbPSZ0KJRnJy9yl2anMDL6XODkZasn250W2hab8Tpp2Zo7utHNX+PnTLfCZ8y
axzg03FfVF+XiLsmHEhysOHA6uJ7lX4IBJucKENYjoPmOZY92QkGLGQFMeNzMpE4E3nLNf2SjFK4
XIEdrpfiitMXROKGI47PkfXK13rxhn//iWfvfkBoct7pJicxadH4N6TDKd4UL7F9a5B7VAf+JGhw
BVcumOqlj4KtWJ/GTT/+nvPq/v0iXjwWfr+Ys0+j7VUE4rJBzES9g52tWBvuaEAACthlLHeRE01s
o9ld3h4UbdPGu5iweDJrtsQIQm/AVs08UQuAadz2iiPT9qufReEXJ9gr7+mFeFSdjCQFwziTTppP
Z+9pqlfItxqfttud+WociBCyB0SGts9VY8RhQftQnuHDVvU2hBT++4TW1HDSp6hbVK5K/PjCf0Dq
5KabGIec6Aw3HPVBM96YxxRIJCi1Himqjdo6e7/WOr2Qd/n3xZ81S9TASEet5OKH5ehaS/VtzD3j
hRserJZYmyiDWpwj8bQLEwDCW9JJ1d7mZ7CdpZJ3yrel7JS3ORKPFhqh4Q7djUAilc4Kv4TzR0sh
OeQ8jCq/quK/eAD9fuPPKth6qpQ01C12FwB4xEnUqwlKE2NZEdatceOHGxhDhc7R1NgYpJp1hOSQ
oOH2GHI9ch7uxtWpW8XBRjaXAh14Bf5TSq+08oTwTiV9Z+JEdO11ufyV/ed1+fr339pTaj2VpZ5w
1TScAmKDcSzJGxGRsdthOlwSbgDnOkLau+6NdzTA5moW+Aby1fjVi0X4t/snn9UrahRmQQMRjHrF
QOcLgWENkpPunD1WLwq1A2uWR5E7t1RO1evUXllwLj1AYizIBjRUUfvpRR5DCEvWrKWowdfZ+Uqd
Oz6Oj/ujvY37J7KSFoxwRw8adcPQwwmfcII+NEddXjwqlp35ngEkIGFMnocHdkOGOlaLHhyZ8NOV
5Whebs6WfxNft4g6zuB8+iXj/PbUCqs+jacB+UtE9wlAIa3lgZDSI6JMrYQ2v+6qe7XfJL1NcXdQ
lxlBI24eYdN0/eA1CnZC92A0N5O41E9XGjHGtWs7+4ZrTK+V0CFEimrkFkwtMWOCvod5N6EedMDS
uqzeovDZg6yJlHt/pilHh5P50EaGrcDo6G4b7dCKLwpybKGqoAOMi4qlFEgXXpCkpFfj4Es/1OKf
CjE8Fto4307aNjB3J2UNGVlQ34r+SQJd4sr5QZu3L2JW3jXiv4mBl7eJ+B7nRym+bRPOdBHn3Klb
tv1vir5+02fbE4WO/CZQZsXbmNbDuGvjhy6+hRTbs9VnwjbTr429Lwx8CZkD7UizgTgM8ez1j5kj
ZUoRzIaHFlmfcEcTmKQt2LmBSzXBuoG34HNA/cgeCHrFPM2s3qsV57yrnr1Zf13GWbUeColRZ6GA
sIpPcCm6rUe0g/8bpb+XHnnNnPD1qtR5Llb+9TfPipnYH/M+5505lkj0yIs/ufNAku6bnU17BUsn
9oRrf/RrOfnXHz0rLxSzRsjbWB0VVEv3lHTvE1/sjDYd6JE7CTHsrqQtxYy2uS2uJFyx1FitUzMO
XV3181287TPT0yTTXPlBLS0LURrN2ZhF4FYB2oqya1ixIyNyIDCACpfu1zVV1CVl+4zukHSTRrdO
5c9z+baK5EVThpnWzmahWThW23VuZ9g9cfTOt7y9npp16Ul//4tn9Xxc67lYN938F6MjLUk7Xppr
dU3jcD3sWZ5+/XudvDQE++sXnhVDcTAlRj58/ULtBXW322FbvcVDbNcYVQqbOuCaeutSqWiBnocs
yS8FRXr2N8vWmE5WhaEI2DpKfad+LX5VwgYVR20sKK3xvSCrIcRbk1yg5eGSwXxNjhdTcU3ninY4
kOMyXswSrsApG5qh/74rX8ld56++Cl1pbjsjnzwvEWs5UCO/TOfBJC94tDEDTL1uD/lcpDvyoR+M
P/2DCbs+LGauPUyvVnW70sbSRLaZMifRTsqzWt8OwUbovXC4mSNB/32R8oXpqUV7iBA1CwG4eL7F
CYyW+7Kq5zSnuF4RBfmMB1QgeN7hYM7SiKAiXCJO8wjndU83wMxTOt6cXxAdo7/6XcRXzlyXDuN/
XdHZxlbmVRjnOVc0W0QZL2BKizx1YXnMB65q/tVrv/+snDS1UJfUOe8NFdLTeHpOXLJc0FfrsEaa
fUXYyqLV3snHoMqE2Lo0HditDQwaVgyDznlGMrQ9kE6Y2yePgxw818aeTvSiAn3RkqYyEvy0HMXF
H4gcQoyXxulSz+/+C4Lepe7m9zunns05/MyUU0WrhiPeQ1CY9L3mRgaRHNDPUtmd9E0Pyt02f5Pn
oj7AyugecDS3t8RMZLi/B5uRp2EstPfWA0fvkDqBlAHnsQ7EBGA/MH4hn39rr92k3Q2iEmHeqSKi
YNQDoD3x2rs578U/PqD/vJvnmqhRG1IrGXg23TJYaUTDM1wPQrgZdyrT0E3vtOtZ8tu+t0yNUhsU
OibViFL6ymHvAhBatzRiL+cuowSh+2znnDozarWgocNqLbpiMZs+1ad+z5l9OWSLkbgReZUKW1yD
acTHMi4ZvrkxClBzGXxpC//90V7quP51PWebKkdSTsopN0b1zI2Ouz9eRiuk13MdI36wmtgSI4/l
1ZnFhZqTv2sgmdVl8uzP9b1qfaqaXuMU05MhD0mIyFKGyEQheGTZTzN9Gl9c1hAYtZSUKw/hAvd0
fgj/88e/1LzfttGsJQc9qzi4iBuxXiaDO8Hf5m6H2kvWeAPsBHknrop4L0R7HKH/vuUXF3P4Sdrc
CUKAfW438E9y24g60XtzrsGtjN/XdMgRnNhXOdDZ9ejJDRq3FYkqgfln7uIZO9QB6VJPlurDCEEk
xmRqI9dvu72KRi1ObvVqW9Ca/feVXqy4vl/pWWkZaCej6vNyvk+huO/0Y5LA0wJJJFd7iaMV+Gka
J1r9BuPC8NTpucqx8hBtKcpvWfTw76tR59X6/Bv+fjVnn04aJ9WQB6xJSPTe5uJH6paqtIWEDUV0
SOxId5reo4dGSEeWel0zLB5yJjL6vUEMruQvlRmSATtEdycGsdPqdHI1cQXHKAh3MZq+iKkn3tWS
qC5dXQXLplsn8SbAvgm+tNqy/uLaYcYJ8+T937/tUhvF0mgLznMHwuPO3RGyWYenvEZzcop3Fmih
EtKUPrwZs6EVO+EqhMU7kskS5tIiCp5pqfmkrS3Rc7+wi85Qlv5dwIWLmN4Z5tis+jZ2y9INecG3
dXkvPAB4rvUNujtDXNWgGVnt/gsIxFwq/XxGJsQJyhUdUfLfBapmWkJgWLzb/Ua71zOPgJZiOWkH
/Mk2sSaITtvoODqDhZRKpDC4mjx+8QIIYcZTKKPnO5+FngYmwHqMumHuP7NhFaptTXwojpbMaqqv
uNc43uB5qZSNurrG17skvrW0b3//bD0tAn8owYfOLykUwg7cXxkTNwaHGFtmJS65DGRlHYNZCvjT
qnaKt+F0r7GZVp7WHqZhHZweg/5FQRefn4DdB9iBl/9+274K2r+fEhnpMmdWWWLx/XF2aQe8akbR
V0exJM+YnTiw7kf4Rgag3GbXZq7JVqhvK3LNCOvF6HyTTa+TQaws5XcB++cP5y6Qw4JkTwxb+idd
2fu9h7U9PG2z6ZZ4s8qE6rBRq7WW73eR5RFpw45rwVcxgjuiYQBCgE8iUzC4qVXqgsAzfDfUF4Xk
EYsWKA50L3oJVD/mrKif4ndTvXKAvyD0omfEs1IIQ2A3/joXfNsG5LKLkpTT3XF4oSVj/snfaM7U
T1q9HjhM6ScXu9RsSFNuQmd8xNzu5GtDX/YoOao7oz0GzTrSZxzW9S7fBeDhX9f2tYl8u7bYCNA4
NL541A7mhGoXujnpgwaG7NsucstjjYEh3fF5RYTNlwSt44yEpD6vifWnDOsORBBLItCXnBOKI9+P
L+ExbJ4C8X6Gf01ejPLIwGK1G18GELbRS3WD9JWS7rlXXHB9wh/IVz6Bfmu6LPKrvr0+aERa+2O5
4FeyBbIPqrTFzqshX8oav1RD8RjEK4tkr8wL9jAdp/wwJDsredTbnd58yCxxagqC14oXJ0D2Rhmj
kkMyjLZuFQvOmNvdHLQO7YmgoiVYPfSCJFIF49KK17jhmr3/nBROpq6xROBxxJItHko6lZrw3Ik3
Us3EPe3sQX/oQGlo4zqe1tYr0jwl22rqNjDcUogWrClefjsQ3Rt6KmIWL+QUVS7rnS7PLZ8RsmR2
N5I59swRrBfmNuwpudGAgY1roV60BDtIy1RcTCKtGZi1HqNkD3TlH6RBxms/z/o5wom3TFlJO4tI
vnUU5dD/gqx1+hOW9qQt1MhR7pSNuLO80mm2qpOsy9BVsfuzirgVDTSCXdAjLgbLObXBouU3SD5p
EY4MibqwYWrhq4WMFrsdyC+QXZ5lEyrhwVw6tvxEuuAsU5x62cPX8odEwAGo3cDN6aPaAUFI/qon
tfhYvih3nHiFtz7a9yHCGIAf4ZNaGZsWvJrulPFrhx5ERzME6HAR3KIVrN7IgtyVcAKlNxZA+b4k
i5M8UoFjEdRWL4j24oE2Lnd/ERP5ZmuGXeorRCyDsfwiiM80hP7F111pdGLOUeQyv6GjAL99WCik
/RRkhyyNO1+AkjgnTBa+XZnkyOwV6LP5svosD+HWfJlHotoiju9y4CodCT6AmAB3VYC7zOA3Wsww
31jjqovXhQFli2XRNoWVLxFz+OxL21R5HONmEYiQd4VjzRy1rFw5cXXpxUyfBu1RnjSsFG95dhtY
bkcuJ+9NYNfqgnNS9HlaSXenJ/Nl8MI7yLwyCaY9yAsE5QvhzxSuLQ5GwXrEJv7aBcvBkz57TsjE
lomA0jZoju7FnSaQIYM5ttjzOpd4dPFwxUfe6wjvKN6xYN8/+M9KsevId4ifMmKk24OMHoUQeHSk
PdbkD4zR6Y2l3iYNK8ptMWxU82FQnaDZZ83tlN/EIHAS8Zde4ydldBvtfdGVrGMMtCuLQcEdep5P
D6U0jHZJvCLzFIDWaa+IxDzRJnHa8EAS4wD7N38qrBtVfCjrW0naNdIfIXyUiS0xKP1vzOYxlp60
kpQpdoylrC0yXholcsTkhWAomPJmbJ8eh8eyXYDrS+hr0n0+vZ1gCwmkV6+r5mD1GxloHkI6WrG6
ExgPeb1vx5WcbfnHRvCyeFXWuy7i0dz0+ZOcfuoVCWvW5iT+EbRd1n+o0cNAd3vOHOsS6iha3HV1
P1oypj3kD05DpBgBVv5KPhry3myIxamvcsd/dhCAkqFh1QCTQa84l1RVnemXSl+LR5HUTE/XF+pn
CyKQICm75ZCireX+RiSbL3AFZj9IIByN8S76OqoZWzNdAWtkByvxwXcJUfh30fDVY/q7aOC8MluK
ICSZs6fu79JOUdOm0kCOHYPM0V5EdzRutedq27j5gzoth9IWNrNdXJn5NYSw/Puvaz/Pi3//9fnW
fdsPNXXK/Smb5GOtze+UDtcEoiDbsbw4YRjAXIkq+6XhH6fpXsZlhZxRrZfpiSmBO2JyhPRqKlt8
fblHwGL0SmPKHWx0EUn5K9I+Q8ROO9mZcmzB2RZKtFXtJ6B7eUrvqvwF5RJpLBr0ivKH6Z9Fnki2
kD4twQWoSUTH1UaBeell+H6/z7qSk59HUVIqMpUkmswA6FCZrHVxHQgIM3/rADq1z5EAg1jBizD3
w50we61MAoSpTSZMind6cZtAQm5Nu36aXrSXGnAQwoNWubMS0T6h3Amq37L4OoqvghYuOgPHuLRO
avxPjNT2onrXyJYjy69GSmAa0QiiuDCRl08bsYf9enPCRfeJKChKnqbwV4A8C+3wb1HfsTq2/p+Y
NGei6sroyfJBuEpLAWWcIEOVHI8aGblj8t4jc9BIR2a4ylbR5YhClEVuPFnyQW4f2Ji0O7FdMxcT
rc+IvFP4Nk7F0xwI/eO/iRw6nRZ+LHasDtMK6ihCaUklpmGBbokdy/fycWuaaz7thNwFAD2fVr+K
+4MiLxWEQa957wEENWW36w7FhNTNFuEU7kq2Uje01om4KiV6usmqzn/75I9VROvYqNOmaDewP3MK
Joy42nSBk5n3MZJu9uV2VQLRZDkafAKzn3U0G64AxTJYNYOHZSwbdn77RGevrbap6hDZFxDhLj0G
pceKF6U3xkPGBDpeqMqaiLyBeDxGqZ3/p6c26uhfdes6orTZpozWa3U9xyeapTcy5Jo+RIbljbxt
2YlJve4BWsbRZx3/MvUD+KL+ASyR9CaaxxHale13Xg73UmwUuw5daJixuVUtT7jLd5pr3iazo953
ivdppRMY7X+cjri7EHYSQb+S98Vmxu7CAhJepf1Ay2bu4f0i+fcguByqb7v9/P+jV0lWSuavfQGg
6xZMrZmJC+OGEiB/hN75B7Mx/x2LRuHl03PQeSiEJkkHxHVUc1BLvkGNfRee+IxFW5lei+GRdGVO
CbG06n2AlR/AzUg5mNz2Fk31b2IC1+Mx3Fxbgy6dFzSiDhRZ1bULJm/BN1tNYvh4PPEeg/OSecXc
BG4wSwv8z+lO6G+H8alOvMJaWnte3zvZWLV4vUMXXmsTHCTUwDo1BMt5CNrrpsVNcqVNcqG5ZXKV
uIFFHe7jjywoIyy7QElLifaSDANI2ekszYTnLHXHZCCrPCjEzh856GCjukqB/P/co//89bPzr5yz
s/lKJR07pKxPzbSvK4SiDV/RjaTC6HEwemJJjF+A6yInf7dgUkrk5Kb3U7qB9tq9WelzmxxhydJJ
Au9SXdlJpAtKLG4QCn4EN3AoJP1sbhty8ZaPZwVzJQJ4XIhBsZc+oqew40JdgcQhnDgDIl7JwyAh
YUuUms0cT5S8Eio/jFAyPEhLqfEeot/S6L+TuNuY+BxhgMHLiilJtIXBDTAW0OkSdiJfhMCUvNbN
7K9k3wZBE0pLBk/EnuK9nTshocvNyiywg5iNZPFGwQcnjUQ4v5kCLNYtAPjWdEAeySQHCIEXk129
KQm2Pj2rB1GxVf8wBl4j4lr00INVsoe5k9MdslX1V2vxUW16RBp98yLGj23rCeiBCnkz2XADCvlh
lmS1Nh0xIXOz/JfPUeo08b7e9NoHfp66Xs8d/PCo8jutiiVS4z/nPhnFrUTEGBsiIOk7BQYyPKpF
Hu98MIWhvCnzX7LpFb6L4QkxW2mn+Lism1RehfFd/6G/9KptkrQrEYLQeRGdV3JWyhsgAtJdsTWg
DTDT3zNZY30CY5YgpCd93L8x7yWXjGuvoqq+wg64oGH8+wU5a3t2Vi4np2SSZh3b9MIjlPIF4mdn
9sQ1pCQyaj0Qem5xeBtXxKTCldbdf9c7F5qdXAMv4szo4IX8kr58r3f0WJq6PpGPzYdIhY8YzOld
I5iNDEb0VooHw1rnReKY+HXDAIRm/yIPTtxJjlU7U10yjjfjhUImL7AvwSt/TYC2gBYkqwZxhXXn
M5UKxq1a3UztEYiyhWlGX5fSR6uQH28tlYmd6ibTH2vjptfd+O7aBOCrXjyvJ2n8w4NRDTC85/KJ
PEkEy4pK+Ws454srK/SSbBumx0mDOH2fFZ5o3M7DIw7nwhIi4SKujn656U4AGcutX7oabPXba4XX
F6nqx3VBaKGJSW/sR3MsY/hcmH5FpcmMvcuWKcdl7E/HVHfJyMgs28IR44if2Pv1N2VajpZLvwV5
2rDLHqsD5xqOi7byQJoRxZf2R4VeSLemY59V5RaA4D1MYpztfCkZCm8OF8VCC27jGuDLUjVdfQa6
jtYiFtc57YoMgKKsu4bokWQGyb7JvdTaBtOftNql0Z1iPJvBrg92yUfLijbeBdbmy6AsLejyEvYY
bQTeEgLWJMttsicdOc7VYlX6OV7jbbWwrIuKbtLKOatVk8RoeqMcZLqu1gG+wTY8EMRsB7+ud1gv
aCD+/ltnQ91W0jLKfP4WzcPQJcQBrwt7G8Hc9UokoeO/mGz/bCr//SfPutpVJrWiX4wyZL8G/yNu
PVK/dgEdQT5M0yXojbDF8ZXAi25729ni0kgX2uxJefdB+2fL5kldiszglWvG9Xnkcf6uzi4YA44e
39L52CDSpslUTVaJ00fjiLOLC+INtDHtxKnXIQ0H3kzJgPmjozZjxGqu1GKFrBXg/bW8xwvKDehO
ssTLK2kYgr7Oj99WrLQdaytrsvl79j2d9acrvYCxvzMuZ09pwwOCGDNdOZbKl45J3//s2evQRaXY
8W3Jx0TyWlegUeGcUOKYO5muaO5kiTOYBHvb4vCQeUAlmHxoKgwct+jdZrDBtFqwvhK7z6+1l+dt
4sfDgW5IjaEoqBTPDsxmmBfZUPnSsQG/77biWqtXfQn0DrGU8k5qXgOjWv0QK8cCNopt1aFIlGtP
bLbXC7Ovif3Pq+FtECX6rFhl/z5Ao01V5N5M5aPfsRx4YIapX4l8rOmvmve6V1p2vSCSinZhzHtM
xhgriLLAkt/aGURtmvxIfHmUgyeuCAe5n4pHud/V/jrpMQWS7ADXbsEdFZwJH7RIyMKVR61cWmXw
xvzPTzirLadIECbJ4FETEAp0CB6ycZegtjo95wPa7oW8ybNVfLrhO4Qoq68k3OTC3BRuVSJt6e/h
omqOJHfjrD7pt3q2DoYnsjWNq8LUSwvG9ys9e/SpJnRJV8esUR9zCEX8q4Ih/Yo1VLwJtubGeKkI
UZkYh9ls2kBiAvN25qUn2m2W2jBqCfroTeY/i/YjReSFSCYCD+vIEN9KJKH78fTSi8eqW/276rgw
muYbtkQFkwos6h+g71aOTyWDNelogVQkYRtyHPVFVPxJJjBV02FoVqm0yDYoVGicb/rewwLeEnUV
0m+dXsNyX02obZdR46Zu80iNSGN/aF2kj+3oXLnYi6+DBeYG/QA9s6+N4tuCU5VDeQq7josleARh
GoyhgOgGl75iaN30c6h1vh/uu7W2Vd4tZTWh3qKXIuBNsCPNxro+kUpBsd1BPX2R0fDdRIzq/ovk
4J+Ta5OUVYiwlmSxQJ4Xc0IV9EYQi/JxEkiqcvRkg1aRPBhSiFSV8T2j0fkJkwMHXZm9ozixOtHf
RhqwjJbg1leA1YHnrogQQcrN2n7l09Iu3UuqTdLA6T9CIp///bd7GYyCMRRwg440PBsnUO6aepUC
/qCDOylPpXDb/5EY2GXkRSu/s9OWMTX59ThQuM2do/+BgoC6ldFA2u4bTCr+UrNuVRxqsJ836V63
3mN1Y00bU33K9OPQHLHDGq5xRySSVdxikp5sDskR7qW3es2B0dWubJVfp7qz9W92SqlwkWQexPlq
bPDGW4EYqcfkT8YPIuGC5B3YVFVx0NMNEyoKpHghj4+Tuqt+nxS0f6QVOVHqQn+G9dLARlIOYzx3
qOTGDm4kZW06tbAgBsTo5nBKbSYsLTmKDTRlM4zFdkMU3FIs1t3dQJSL6WikqzA8RFWDgqPEaoQC
ajRpwrMQL/TJwfmQCHZQzkFIpxYH9qJDuXatk6v83DKROkK61wyqXFjFZ1uBkLS6lBcpgvOEPHEn
I5qkvOugT9DQeLEUpjnwJYzX5llc82RqjJgtn8p2IsZG5IsfF+E+u228cUUdQVawLLs6BD5p0cMk
/5Ql11cOobQNmlvlmnLHmJf4v5/i35d+tgWMTVjHunCq7idi0sxDBRC/AvdOEJFXpsQ68b72rEWC
/kGn1ASggvl+ZPG50zBpS3gAJJhF9bM1PJ3Ut5QmTHAnSHS6lCOcbzhPo2JLG4md2FoIVNx3oLi1
TXoMg8VCfgGrNo/WjsXz3OwirMa37urpyS9A0XgCzzPrNq3unqT1aXiUqxvZWnNwtZpdId2UwEBU
l1nhkkDne7+6lyEZAtdCQC1jA/7fH2Hn+wQBDyEGSjPz7HuWkniSQqOs7vV6V5cEb+N7f2gnPlL2
Rvv0XjpR8yJlfwzp12Rnv/Nl6tGM+PcCfeGE9/dFzAXSt0Wl8OVyKtuquhc3nGCNj2RaS+JtSYR7
SYj3QIPVrl8Fl848+qGJSW35MZChg6IQYZxDhxi5jY6m8MrZ+oIGb74ug2kGxNdZg/X3dY1ZpsZF
FlX3pUXsNfp1fDNODx07w7SwoKIAhtX5zqlj6uomzEeZf/WO0L1XtpF4FY6bunv69726UD1jCUTg
K6ObMYnLPDtBKUyamgxH0j3DjaBeWpwbiqWCgMdR9V2/hF3XkJyGYPZ6AsXP3envP31eQVu+ppeG
WN3T7hACR42fq2hhVgsBCTQx3NPC0lxf9gbCC7b6Z/56uicz7rN9rTlSEPUY23m+iyX8LJvEcOPY
Vl59HDS4RnbG3emtXZfL4dNU1yoFyw1DKqlgjvoenz6CZClvT0zR5SuptF+17PkqgUOK1Y2tDMvN
2c3sRVVETsVHpnqp9ruYQTCB5XBeK0LPoLGFKscY7jPZSwkuCw4lYYbl71rZ+CS8+cz5iGfQnppx
G5/stF43+Hhn6ZDh0o1Wnxhr29TKqR1Tpw0t6XWPeVGTqrSvrbVY/NLNVWRGC2FTgNSn8RszspjA
My45OV6NY7xgHrS+BNdEyTMs+qF3amIRVpEIKI2fOj5nJ88alxPxoXjZUAoiE/QH2e7JG+DQY5Qd
4XarnDCzpjxQV6Z7ugEM+smTWZQBWRFuopS2T3u7Uh/UZHQL5c4vb6T+MaruiA6o61VE1o1/0+pH
BWfp9aP2BUIJv8dA2zLXSWzVZwuXaqVGDPiuvp/1WyFZFjpWd/LhZM+sl3WMBia4LQeHX1nnTOKS
NcguSqbdJO4j8QD8hGwUmqzlgTndxCeDez+yB4whoTcWn2323BUMsSjEwzse9lLaMxofItskSs5n
6mckoKiD/Vg/FKjoTvUTJEUnlPgG/H2lQX3jCqL4GAIxmZZF9ZT573GxFelK4nK77mJF3n9hw1ON
2TimGcbPkXCTiSRV9Up9325Oa/pGA9UJwXMV87pxoESE0qqpT2Cqh9VEp6jbwZBuZ5TLsO2KQwGJ
ZUbJTtpbL+z9Yi9wnJARWvnHlKi98Dj6+7IlvKPZJNm6qN0T7D+dgNrBoGMPF5IN/kTmKK3EHuza
JNZkAEIs6m7z5CNtMgf6bAtgpIcsyuTceAQN+wtZRpXMwczTbUoOdCUeeuUpq1/U6sVARxLS8Adz
laMLGR/oSmoEpXy5lOVjmWrO/yPtvHYjR7I0/EQE6M0tTVqlXMqVbgiVEb13ST79ftQupiUqUTno
xfQ0ZgrdYCQZceKY30TqT4Bjs3LoUTNvT9odI55hm9NBK4K9NvBt8+davjMw0UwlhAbl9eivQTOg
rUWh97uCashsfNqTRuOJA5Qk6Hd5uq1Pb0H/UurAvaVNf/df2D+cS01UExzZDOMUETRb3CpFIFVl
lDQYowIjLfeIdM+obouLDkyLGewltP/pDF64OM4lc58fu8iIam4T9sfHY3u3Kt9TOpJMwtbFGhtI
5N5dI+HDrvRgf9mL54z+gCVB61CoGCFhAqn++ptbUYW9HFvNMXmfVohWP4vQZWr75GpX7U0889CP
J2casU+86WTaAyhnWNQz1D1/fwvnFyJLEpc6yhQk+F8XIkttQVrIQlBQQfbHBrmnUI/Y5S3gMBEq
sSMfIU2jr4Wbr0tbFA0ApK0muAq+e2EtMzdiefuQVegcZv6iE/Z1LQVAbLxvWUt/ogqy+5egsamP
kLB+te6V+yRYFzAMnqRd8wAwb5OYyFL8CzFBvsynRSxyrywMB/IfFmEgj+7JTraBNeTicYdNMO6I
sWfeX3rmGW/pr89cfIShagx1Unkm+aZRIttFuCTWbofEsIF9jdWmHn/l/XWXuDUi8PKWV+KYPwBu
/abZ3chXBvQmB8MwSG2Sw3AjmVxm3UpxlfUIxs8RFlijn95RV2rC5lLn/6Pu+fbhFLQZ5nzIMJYy
oIlsjkIqsH64bumOXupaQHIzBreK+you3cJF7v+Zlhav7NMj59P9KUWe4igZ6syfr2/BQBXCHSYH
etCEarPp+XCH6GMinNABBfAA/Gijq3Yo7olXJBNoRWz63sUDU94TOAPY9zhx/yluaIdcSpnnPfu3
V7M46A2dlkKrWWfrWqoXvVkS3vYOSJHhFZoT3SCwFj3NAGapXEI2/R+uWMTrLzEgzXkPfVsI823e
GTciLI6vL6zQLFlVDBYC3x6dsrJbW+Qip307PWvtDsm4yrYKt612IgYrNS43yQ3s/VJby4anarcl
fm4GL/Za169ywI/TFuSQiZgGtCvMk8HUxZtO24szyll6AHi7BqCsl9eZl95kpH2Uk/xj4nUGGI/r
fmV5QJafYtkRvMrVdka2k8RNSq710W4Xq0NR3aXvoD8DZP0KcaVobr5GNEDzMYam9guYIEjxuhXo
XsqP6jNC9Q0aJCPKdVinXiR0nMsmeHn/eXuLy8KwDPPkW7y9Eg8EdNnRMVsVb7NX0bQJduUMcELb
p+XQeuwzKmGEw0Lo8f6fCzHyXM3xeSGLBqnfGVVeqCwEOJc/HaZgjSGbgQsII2hbHewWRNW9+cN6
oxBvq9m+WXtCDDp+h4xhp561bUBYqG52Ez9GPy+s7exLQqdFne+0GULxdYsNZQbFViQMzHYc2C07
ir6evddrd+JK3ear7A/A1Mgm4wfeUU905TaaY3Qug2/utn+hS0WM+LSeRX3WyWqA/THrgVf50Ol2
jx3CwdgAAmR2T3GGPGuAfwAeuqvm50XQy7kDZ9AjMkk+IacsQfKiFrdtZPiol9cbg/k/yCc3xFTQ
M5UjI1To/nswWOTlYHiG7nZAVhpH6cRY98VecSroKhfHjdp32DjK/hoQRENVmDh96AB+ippm1fTN
aJrVDLhiJ5ehq9Su+DReD38k864kwZ2iH1pNa1KRwCXTUu9le1SPLXYRzVpB4qAb7ei6vvLXp4fi
rnjUb8PCVVvnNOL6MRvkolIIdxYl11FwMd4eStp3HsYJdUj5tBvSB6N8SzKU/Z96bC0R4qrQFHQ7
AHH9rQmyqQLiMtylvdeGv4JLo7YzEiDcUeAwcazRRExrFju091W4wISQj1RzNsfIsNeeToOjhdS0
9CiV5ID9sX9g1ARzOURUlhRwMO98aESWgoXkhZznbJliaejfGyAW0ORY5DyGaIxCkyv1Mb3S18aq
WtebaTf7RNQOWrYXnibPYWpxCciiTs/fkhg4fxs1Dn6cBoJBAwfLCZRwplVV7OvmpR6P2mpQVtVr
DM2rpVt9NeW703x9UwTI2eokblXsxBlRBY3z96hxroEji4iyz1IA0vf5WuQP8cmfm0pT9iPfGivl
9Cd0KxwXje0sP2aFWxXtctgcF67miw9exPS2qnsuxKAmPOS4UdOvSG8o4t1CCmyd2yrTvWxVgTVT
tv/mJ0MTNuW57KFp9TVQxqOeNJXMNgRkjeIPoC3YwVpJXKKBAiLVwVbo4uHXz318SWTerVJqmUDx
vj41bYSiiUqeqq6DDaFZReEhwEly16ijF6GS33b7PPkhjhpl7yZuC1c/bTNAGqjbCo78x8LhhIYa
f5Z6IT7hIhfwG3wmoBzGRoHdD9Se12a8M9Ck9vSBCdMzgYyaXYFL88uY+fFDhf/lqDowtDA3HMSr
k7L3s7sp+jO0rZdTgQSRZ2mDnb4q2IiULpJiOOVot+nhUtZ9rpuJAcg/72ORQsa9YJSjYBEMiYFM
wYhuNL5pWSFA9HPoPbEGFw79DMZIqtvCH5wwFGf4nYmuD7UKfz2oD3/fGB9l3/J8ytye87wF755l
9zloNEWoBYMKaNW8CZqXYrweQlIANyOhV2AqtoUbCa17R3udJtdHX6b3esSDjBlwjYvtDaV7Cei0
2eAxOcGBxDdteECUWjRXebEaSojBMWDeC0Ois4Hl88Ln1ODTxSLLpRDWmUl22VxhWZ5CTsHfc52A
RAs86xeqOA2WACCdYfig84JtFDBOUHUy9yC6jJRVJYrXF074R8/r2+vEfVm0dCQqlGVnoW97Va5P
vM5ZxiBXHcxM72ZgFB6pTJMeE/brh0Y7Va0arU6Pl9EDxnyo/raERZAZM+F06iSWMLfl2q2Kzekm
vwFogTvTia7Gqw9d8EMy4+Tb5hMiRRhRM5NfDRNOovbwKsB7kpnUAJUbttngISIQ64cguW5b5kZv
HNYIssfsfzT/rCy8h8okks7jGmo9gzOc3pGzoC2/q2NndvYur/090jrBr/x1UAF0s8dsysUiPRTp
i6ooMGhlOx53ZecipKSgejhsKt4Uit86Er+XrqRzhRxu6/98o0VUKo3u/75R5UHS2RZ3bPAHobNR
cUjoyL2Ht+EP8w36QXUwrsFbWHbyQKGEYZX4YrbrAN8Mu1qh6L4FOqFeaIifSxgwhDFEsFkETfbQ
133dlqe0KCydff0O5sDPjpN/00RUTzO/MYb1wJl0BwHC0SFDIA+wpa3Ft31yi+DEv8kovyxmuZei
Uz1EIXupeYcTYNeIBKOfklwdaB6xIrlwwpUu7vEegDXg36inVXSL/muxLTHhtshf3L+HqzNMC2zQ
THHWZaQ0grX89e1oTTvTr1lQeBVdWy+Ympf49WQrC9rTb8ncCdUO3725Q1zMql1KcJUf0Vgyyysd
Syg6zmSIgLCcUn8FXSBdMyGd7rN4D79XgVQn3mjFbWRs4D+f3qGrjQ9qCbqC4hOy/AN9ZLHZ6i/j
St4i81r/1Lf3HfYsDfIYG4NpCg3ZkgGZbYArE130qQ+NstEQqKifwz+BiLqU00ItBHD9JNO4FRCY
91rlOWWCY4wv5fCgaLdjatkWeGusAywoa76rX9phZ9qQX97hInL6ZZfGXcY77FfgmCFiRG4pXmGf
gsmZDUa3uJnBxs/x73IlgIzX7fZJgY6Gok+fXM9mOrAAL11DZxpxcNAVTdRRqIaLvtj14EtFCb5o
c1RuJuxwHFPEod4L8SZGmPUdCNE0M5gDj4m+QRlqK28oPVYMu37p1dZHbwHfrw/p2HW3kaptG68v
noU5U1/G1c9LXJwFJTCl6CSyxDyyU9mVSdwwAMye81Xx2G8YmkLE7taze0J1Mz4GXmvL0pWBojc2
06EXuAqOhm4zuskldbOzaQWptQKJXsSk8ltG30SWGaUMYuTUpf5Fsye9kuWdQnPn5AFWxQ3Nd08n
yKFALwfZzYLbzoiId/eAq7DZwuQ5tP78/aSeYRdQ9nxa1GKXSUEpSYrBohpPZ0zs9K2TJ49pSy7H
lbzquhthoDBv9mP0BGrKSo7A60VX36OsI4adLWRHzcHglClnhChmiKhm96OPLkzfz4bbz8tcbrxx
lAc55Kv2K6bLWe3U0zME4uE+29FR/AGlNqNXRZVZAw1NUdOhIpFOu4teJmdkJeb3RW5Omoz2wnIQ
Kp7kSjyZfXMM6Jah6K3iC4fFri2+llvVC2lpTffmUVbs7DCPNf0rXNWZwNhqvBd7yO23TMVbUPgd
1Lj8FTcINfwxlptMsTsQxy+Ra13EX5/BoH1d86LdIZmNr07zmmfzI6m9s+hTpTfocCdPLayuAeud
Rn2uilVP79zfldZRkB5AbLgAK9yIoCivUv0KsA/WEX8KzbBj+kmgLbrni6f3TFcUF4jZ0VQEyA6s
8uvFgdOL3Gd5PS8VKd/Z6plZK4IN5i5IXAE+LxYJkeZ143WQEbuR4hI3muFl3Uq5pHYsnemofVnL
IpJMZT+K0EfnDK0wyRNh/YT41XhRuJkwbZynHrU71JDgvBlCVrf0B67+fjylc9Hs8/tYJEGnZpJE
cWznfa9wo69ibXPCJGLNT74a3CRy5frAlC7+mJWq1fHvjz977GjY4TNL0EKZb1GPWk0YxWH68Qo6
L209mnbA9SnLkNZo9hninvltMB4HcK9XeI5LyGyJKSIJgnMpZT//Jv5ZylJhqJJPVcl/551xAg/r
qYRER1X24AI8BI5OSHtdJY0bzKbwQbENLzUNz54iAyoxyqjUhtLy5PuS2KtZWjbHD3MtUqwQQsIx
dTWsKYvHCLuBFFnOjAgYqmu1XRv5vkTJoksexw6xDsh4jn9ddls0R61wX6nTPHGp5Mc2/hmm/wLE
baHVIoF/QfWeBS8aWuHJN5RkjLkGOxxP11p5NzrZtbGSfvpXBii4WSQtU+HrkjLFtvZuYZlD1RNA
mpode0DWAzp3Lmyn+cQs7+bPi1oEIi1B5DIvWJT/p8Hklok0wO0u3LTyz1liG4UHZgqJU84R3kXv
xLwxOwdHH8T1cBvBHkDPL1XW57f4pxe12OKJPGWmJaakqtB9Ub1FTBZuks18zxO09dAfoF2AgLUz
zhpTeAww9Mb9L+S7zr8bFbIHTWGT5vDXyCcHqVl0PutoQAEy75W9UsRq0ota6DpQ1SPUSf6LednZ
UhgYxH+eu2x2WGnR1HlGhClL2wcLTWZXXatesdYwqfnhA+JC8XBH5gaPbfJMwWktTyT7W1+UI51f
9fftYbJpTQktzuUkShlpQo1Z2Bxns7hmjabvbbLLV7SUKjrSQEbt/qdK3ZJfYTlwQ1qS1A/mzey5
O2xU8a3F2NjwJICgtG3dv2/dM2BXzpPO1ABVS5ntsqhoSmso/XYK5rWhw0iFvUYrtTQPpYSYz0OU
IFWJvw3+SgdN3xlIiKVQUnEBxuzNkB1N26EfDc8ti+wKpZ6OS80brJvWcDVtn4AVobRm7iW+gq1H
MCUv3lNG/uINjmMcQ0ol6yiXv9TkqEnvMaASZDZG0YvqPerKkrBVYugxmPkZttXclCOyler1EN9g
jXPxI525oT8iIFkQHBlr+SIqOar0pgMHObdOTEBEqE7q66Z6LPofkbxHEjpjgjcPULJur2H6a6FV
74k+ThL9Q9BeqEjOcHNnqWpxRgV8LGeRvxoFZSJbpj529SpATnU1T8CHeK3km9Ijh2lp1TL+M7ba
JULhR4m/2K44kImqAq0NQ70PsOan1hay/FlRijWaFk6UHuXopnQxzlFWgfmsDz/9YKWUrgZm1UtX
GmR+BWb6xnSZIqxaZc0spGi3Vr06eYV8awa3vggLPM/2Iuj5W1jtf9+/544543eUqWQRn/RvN3k9
QkGUqWCPeeD1MK3BlswhFzdTyzWg8nvzlPD3yWHohUU2aRXTcKzuLlWQ53rrn9exvMYDJS+z9qTX
xyJ1W8v+GG04xZ9oPSeiRBoPV4+LHe5zpdeXpy5Ob0U/oQTTS0ffuqloNORbkKnIOp+eAIerrjnb
+IJH7B1O5uTUwrUlbaNuZ6YOSieutY2aC9X9+X37z/f4GP982jxRb0g1umo1iV2w6ZHIo0zoEed3
dPAkgYOT4Ix+UwZ7+v3/2wlLrHpXprIRydoM5Wyqp1N6n0CwDG/EEoGU/2XkKiK2OK5Gn/FkBwK5
HT5evr++HPEl8UyOzYcxyVJIMBk7LdIU9O6nSI5P9bFhN6JV095LyZWAJgO8YC7j0PEPybU5+W4a
uWnnAUu0xn1WTt4wwJMJMwB011jY0AtX0YZrtrlwEIGpC7c1fEIELMrQyyrQpflNFj8X7yFXu2HL
d8JRHrF39/Ct2GR3ZeKoyXpA1qte19kB8zJJqRGCXmGWKgQr5DAqY0sAS1rE20DPAUfYtYg0WJaH
nBWiTXL+WEYPpH2+D718luXLEcEE7zB5Yf2nTrfUKQ3Tf+7wdoVFO2BWUQ+Qjojifh00h1HAcHhA
oaZu3FF466bnVNqM7cZUHeW0HfS1RENA+lmBKe327SPTEO2HikqZRFcPPAZ+FqBplUveUeeGDpS5
2KB/BFhaeV9TkixtY1nKVFDdioh42xNstdnCqoicaJMxr04ORrETt9UvY7KH2/DJuLPWDTJ2v+Pr
bsVr4e57gnzerdBAgi65Rc7kmlHDRn80LzmlfO8WWyKdKQDKtB1NJiSLNK7t+xj5eKOiPMjg8Mto
7GMaejRvuYSLN+WhfJl1+KUeEFttAvRc+7THolsDkzoANla+NpCWn+7m2zYVsHF2pYum7t8yvK9L
XIY+oxm1zipZotkzVqq35aoAvwj9ndqaXsG2e8iQX1vVlx78YaH45aJaPHgR/QQmMGGVKzwYw43w
dGwilQbxIUx6+1QOwL/IrejyZ3t6QHw2o0WmKkMgxrQjfYW6BEKfcbtBGMWxolXsyqe1JXIUUXEA
QeaZYALu0vS5zT3Ys64Qb2XlKhIOpvze5u8DkJtMvI3Mn2mmOh3wneYFx8nRVd7o0buleiFR+w45
W/zYRUIw5umQY/RdHfVDdN/Pc9ut/8APeKJvrHgjGrTe3wMq1dQyb50fKcF6YOPxP5ZBDE1sQR3q
U3WkJ5wWENqvEXykkMAfqUp3ovAcZepGQUSi6G1zzGzEp/z36P4llF313YDCqvmrmQLfObXmteZG
lw6IVElX2lXVuxjf5XArIY5hVz2syCq3KuQJaFGdU8iu/wLCCOmEAOLjeLSk9clwC9mujMwNIAcw
dz0ApsALHG2icQuEd6R7goJJuxtD9w3hl9HcSKaT1C5gTinaFt22L54LcR/jzYyQnFTs6pQARbO8
c/VV/trehaPbytsuu0K3TPTv9JxTE76SLLTI1gX+vvdnI+niucJg+8G40BH5PlCcXzb/gYRjGLCi
Fwc9LZS6HBpQAeajBXVDXWmKU84GsKtuncPuUDf5MWH8ieAvOw/FANMx0o1KsTm6MvCybfKOGtgl
Bth30vTXZX2cwU/3+WkcCZaDUB2l+uWkbyqfwlZd0amAguziMh8iFCO4PQ3x065GrDCwuQwyN77P
Ga9LG7kBf70Lwc3Potn6/d+3qPytjbRY3SICxDKgAoVe1tGC2wVlt9nSr3eEe8VlL5ar0LRVcZ+Y
Hjd/j3uWba1hpklICBlufo//zgp0RytsAsiSl2Ae3xUrF2tbHFir6Ut0q0FbFFzXaMUZWxHXG8ET
i9CWUGzxb+KIWvhYQaiiB5hvc2VDfxVHL/rR0ZUquQP+fSeu8x9+9zJ2Lz3QZJsp5aXSR5rvu29x
9J+tt6xPk0Yz2lHiG6No6e/EGRJAEvvc2smwT1JH/TWz8lH0MvzN37/f91bkxzuy8KfQNQm++SJN
Kou6mHwzmUl691K/77wSPEy0a+LrsF6LUAp+9e/au/HURk4tYhF7sfv2cay+//Z/VrBo3dTTKcsb
EYZj5COoDp6y/zVOBJbg0J4kW/ePA6pEgfxDSV99PtwUwdHviCl4cmavPQfUNPYVDJEerOZaGI+K
cDPC7wnuxPaXj3GZWr0HsOVR7WgPp24ntVtR+yFpm0BfCQx1DQdIQ/UY3J1mvcgKKncFYzA/SMFr
Wby01l1xQCSqOe1AWh7jnw0ij3d0JVv5hkzWmuEQiEbNtgDIPLvS68mpcGQmXUNt+wnvQyd4QA0L
ORA0P+XhWfOfuSlxGXzjrDjhnYakPLythwDvtfi5WwfelNz9Ml7nUZa+D72KZOIU/Q6T1iZbysWX
U3ejPwN6E92awXjlIb8a4gwuP07llSa+YD6U5z/H4iW+U687AbVJBu8qxIsGnnLhWuS9EwyZDtFJ
+Dq16WJIYxf6PbpA5rSyDGRNCSivPmljVN7M8sDIqaIeyb8b7i5jFb4XbfP2UyykCjVDUUBMfE0E
01o9NaVEpSsfWrfMnMR0x8Nst6DNskIYnyOHfVn46ls7aPHUOZ/6FFLzVhDLOuap5a8P62EDNd1Z
9fn9pIKRPJDL1R+4iRAE5Xba9zaCto1/sHZWcBdhVVudjgzTAN+eNojH1RLDlUtckfNh/9ObWaTI
eRgERjKxxnlUQftnPZfVp42fuNWOfQtkyVPtFkdoFAkcrijINh4DZyqSD1/kS6CJ713yxTtbdPMa
+ESNOn8p5idXsNbK6K2pbiENVLRFkMzZoeqmobjXbBvz/sPR5++R6vt8bLGARaRqBEWVk5EFqOuT
sINSJNLnmucGCdKR5qbKNtpzb95J3W0q/SzwixjY2VO/Fk/rGpxb7ZwiHHk9y6nhrZqoYnjNrAh4
CLmX5OTB6LdieieqW0Haz9aNoX8r+7PLxcU3Oe/pbwHv05ddBLw+0XxdgOjLm0QKATMOFxl8Rzvk
FYd+toC6GGO/1cLzq6MRO7sYkFwvUdKRJlaJngM7g0Ru3Kio8ehr+sCPJC050gEuBF7Hqhx09NHB
IXO3//7pvjdJ5ueDAVUw6xW/Y2B1YWgzC4wv5OIh9wCQt+kKflw5rZqT28BTgzob95g6DFy5ELd9
zxC8uLztAFvkNrr4kpf3D39f1Pcm22JRi89QNnUVNvydviupSqHuDGFHt83HDay9osabJwhQDSws
09q9gNFLNuBIA87wtI9FurN08oVXElYnQFk6k+zydKfqB7w//VizB6R88HG8OMU8G7k+vclFjiqi
XiNruLZxCOR3LrhxdLA/1n5PbhCDLQ71GnTLOtiBSpnbXlAyTytMJyWM4GPQ0A84iuIAT+MQmt4J
kSuAr1giKZc++DeEyZd3a3zUNZ8CbHdSwzxUWeaHY0gibhOdyLCiCGGmHaHMdS3YH7AJEDEUel2z
QQZPiDcNftUInjsotycUJv8F+ezs4fvPC0Ra/2vob0+TP/QxX52Oi7FpsSMXdpNbK24GOye4mmie
xPo6W8c++Lz7k75vMy8vn6ptAQ/epCrF0zh1Lk7/z4f7T+ta5KrZKcbRYo5uiDGDTgRqBovbfBT9
Iyjh0DGwyphh0n29MoJDZW2teFd3j6SieE87abjNK0bJtn/RcEs98ynZUqB3LeRQSFEX95A+mLXQ
9bywWS3V1ZSnlGYa6Uy6CuR1xBgSfCdDW8sLhJUhHqp6i6NAV7v+r6lZgQPM/mQRTbDtkKNa4JbN
ZmxWVC3U/s9ob0IRKR/q4E5FbAUrFz25qhk4N2Qx61a/VX3XQsz7Qln9seRFAP7ykxZXmTLHSJ3Z
1DHj7Fh2o++1bi2Tb+pwfXYQDk5uavHSQ22T+m6NHHm31rX7jCCFwpuvMhheoyhcO8Pc/7/UZpiT
j7+tbnHP+XnQj1Yzv/CVugugOz/NNyzGiBg1QW/Beipa9ZdEZb538WcloRmizXyMocPHlOrTiU1F
LRRrmafm0twfLWvgEURmkDAQaRIvPgaPloNWwCnzKpB9aESimuLEM2ZTvhjlzhSVXxazOAxIEPfd
qLGYeRIEcwzwlwRqN3C5OjgX5oTXHDIvgr6jY5Tu29FJILoNEOZXo0nv3W3XubxqpFky5THFceDH
3++O76Pdxdtapq1x4femyAJxQThpXn1LrhFGbmMrz+FqLf+m+5ZsuMnopyAs7/g16qh5f2Eff++i
LlaxSGPBDAQy9LqaRMIwfrbNHQ1qbHGwLwh3fsy8oXTRstLF0o4x1FG3YMDC1Zhz1R+RzB+SlY61
gE/pQj0RyMBMrtRVzL85WxDfoU4vQ3JMtoHSIuqIGrUnDhdaLufSf4W+Fmgnc1awWrISRrXP6jpp
//dDw6Uk7tG7fESSGjblVse3lwHsJQOfc7H281M/8Bif9vpoTFYeBTzVaj9gQEypivYRM2QrXVnd
un6giemERwy2XkEJKDDXBX2vYHaiA21HiWjVhrtWdeX2EqT9bKz953V8tKI/LUyN9UAtVT5oSk9Z
qu8M477o7tUa6PFBQysCqRtH+4ljqZeg7ib/qJMj41DpukH3AXeCtYGaF9JIT5eKkXO50pc3tjiQ
ZmglkhTyxjS7MqHMa+O+T2iQHLrokLulMNlFf1BxChIZF/eO31Y2Ywrm0tp9uMHBJ76eNJe0I+SW
amZfyNC80grRDUdHGrYjExD++GIYOdM9/bLqxSk1KzUrEoHXCdBBBvhwCvaVfIjKveImd6EbcUBQ
o79SgKxLNHaoEKrHetxd7O6cuXAkCUkxBh6IbopMk78mHRM3e69OungUx0NrHQz1l1Q+tO1OhF9K
5VLu23bb+r/i4TrJcA+rSJAoPITxaYgjW45HW5j+9GARtYcgPqhvcn4EaFfJuFutjNqtKoe/y8pd
A4a/pDyV9F/ovyEXkcb3o3BklD5J13K47btjbe4m6VdAbc3/b5E1nPWgcshIz8SCNrPFCh+UTeG/
zXrBKS37Ea1vLYL8ClXA38ncP5gEVcKr0VzRGw6RMNY8YNHCRBLyXNKdTU6w2w5CeVWbV33sDqit
gOdMcOVwWv157PaRsD7hgQBZsz5A8kJ3GD2udISpMY+3evBwhZ2Cpp2I6OtqWPfpPjdoV7yezH2d
Pwvpc67sZBBj4VpM3jI/RjjwEcpWXa2sYIsyV5G9dPWxVo6RvlOa0gHAgV1lftopEQrqz3+/Cr6P
Wy3JNAzUXLAlQvxj2UCr40rJhVHNj+2cFrV8L1rwSK2Xv8fHjDsz2WawjPqrbGVs/5+PXlQw3TDK
YzIpOR0ymB5ydy+gxYbOCy0c8Cp2tBWDtaXcYfRGp5+h5YX75+xPN1FlgkOHi+g3amebBlZVj1Z+
VHFogW7bbGTHWs2pqmTY9QgFxEQ5jsahg0HWRfeu75m8hFbWP09fZHF6msniNBr5McBxIbiTm19S
daNpWylayel6worewW2O5rgnrGPDOTFSYgwXZhv2u5k5p1fWdiF3+66qwGbAFsSSJEnBq2o519Sj
1sJQpoZyoAFRr6EGTNcVmw8hQWOliTYEGojAOX9mrfr2HQ/tJrrtkDmjtZgL8Ad0R29uUvwd/daJ
29tqLjindzziUWBJ1vA8LHdEOTHHUVlNsMZob0fhRemNVULj+u/bS/2eiM4/hr2tiPz1jRmmKrD3
dKvIj+Jaekk2016E1PxcQ5dk4KVLxyB6iqJfun8vywOj28RWXWs9h1GzQGDUUSqUPVyLOhg4qzgH
+OnHVKeueGei42bH7XoYD2q2SX5WIrsD6t3ghuIewz/BFlZ//y3GfEF9Taq//pbFBaaJvdUqWp6T
KkkrZE1WdUQjIj1I8pu5bZnz43xb+xiZyV6ixq5S7tCpPQjhD1/4cyIhMgUNuwg0dHD5nBVJ9Pgm
Mm2DCTCdkx8q4g5TtYZ5PD2OxwLc7mN105Uu9kAohqR30iMI9vIuf2WYkHcazkVMGDZaeyP8HlDU
uK9fmnfrRkw2qBmtk3zic7+HwU5Dd0fu/2ysYBMivsFgJ1Jc4eESAu3MYFOeNdbozNAgosJbVByD
lIaFmubF0QccR0eK1J+8P4dCvxqQHORY+/+Fbdp36XYgXoinIaOGYpL0reSIaf6OStEUdIUE0izx
WnWyaJOrG13Y4BiCCaGw08YbsPeKR+MfC47TVVm8YSD0983xXb+dhdCYEmdvU27nJUW7HbpBSqq6
OkbqKqcQNVBBQQwf0gJS0Kjdga9QnPEpfhEx5VAhJth+advy7XQdpCuBRsEv6yDTS6zdflfkDvMj
s3JH2JPdSgJFQTYL1Rbch/BGD2ElMkON3OE3d+JYbIXem+KnOl7nKlKh67//sjN1iizNRG9J0lHa
0MRF8Z5mZRADzuKXvcs7bIAOFN2kZsp1F3vyByYL79qduBmep8GRc16+O15Yw9nP/HkNizhtikVn
ZVpWHQPhqlT+5MYGtpNKsyq4M13Fvxr651G4s8R178FMYUi5jlFlMp/+1atAiUCBia4iPLLIwVKj
UIYkBsYhDBATbnu80jTET67Ud9XDnyqjBsBSZpUMhGMZWfequpvkg7gRUaO9NHb7YOR8jUfzh/ln
NYvSrSbn7E5lWB3rCIOwVWYhfr0raOJ3aPufmMq4lb73ocCjlGsa9P+DbNOtDXNFFjU3gbCLYNKF
GIeYMrF/yUXuCXJYMD/SbdplNsoIGvZDDu6k8s+EQriq1xmDg4uzlDPwGH4JTHp2F00i5aNI/VSz
aIk0nrTWKI/RU/qQ3k7B7UgrlWxn3IvSwUxtAw/n4rGL1xXQmFlpwFpH2NikIKgc4QCA88pUfhoF
8utU7tjLMXV0ogtZmv49Wfi6ykWqZFqpDiFFK4/5i6jZwvAsTptCPIyZl2DSbjptb1sviqs9N51b
6HCVbMGayTVasZGQh9C2PXR0evMvBZ4Ce3pfr9khgqUdyTYisoP/ZhXXJm4k6QqZjWhrTTYUoZfu
KtdX0W+Ec5XU9sK9uierv+3jWyHeq+nB5Bg6GYoQwr75af2Ofl6qdD+Sz2/b7NPHWbSLqy6fEiPn
43DtkV6/zeKITBSl2MLq1GUETs9NonVhcOowK5Lb8EIScT4C/bOCD6nzT9sjL5Uw1idWMIBaQ9wK
bZYQe3da1auq92bE2+kGSd3axSUQUNCNBNvQwdHzYhH2fQbyZQcsOXLYvc8+01Z5xP8OODecLvxi
QldyZ1jvhzpLKh5EfXN611cnlH8uchQ+rtHvHwNHNtqLjLuXwVgdlHgU2qE84tNutcjV7PCkiUOg
zg++TPEG0rv9mWqYQAXrqP6lhgcjcyQZ4711jAAAoMFmD8ajB97XEQOoD6ErO8kEb3tVXxsnHADp
69hYBg1gvQPxVhZUZ6y3cQqxRrZR3dPCQ2vshyvJS6lypRvtV4C7BRajqFUd9fsohP7ZXtexO95f
iL5zCrH87ZooirxkHZLnkn0VhmhFnjq5PKrqvhjccttGbtuvG8y21LeyvSZMMP23nEG9rscnRRzt
JnoyjRviWC7/mDzV3+rGIcEvyx8GsgNMbWIvubBZzx4XDQYqDSky+G9Qv1QUMqueuvJYvAOZxJcF
aYwPT07k/2N9Tzd7HtDhc0sMxk77kuTTmYJKRiTmP89f4viyvk5bX63n4zpS1Gym0y2x0xl/QJ63
HjH8maf+A0a+PRT6C7XLmV4cD4eRaYnMCVHsWOQKWhSe0qhJSuqp60C4DRCR9wLP3OL6xOVo6CT3
gADYpJfKyDkIfdsbSJKgfUy7Bj23rzdzbXZhWGkje+POv6uuG+wooGc49V7cRlsVhsrsB5ruhk2z
CS7cC2cmk2gSSeDsyVCA+i+r976EwBgmAyXsOsFT3gFMVdfPlX4bnO7M+FZKHoriPuoPSOWSubkV
Rk5ICkU/pPhJnX7NB6YV9114oVw5gwdiWShCYxXC5/hme5Vr3VQwPptTY/1drvZwweQ3TgdKBOjj
sAfHieD1P5yd527jSJu2j0gAc/grkqKybMmx/xBu280k5syj/y72ftjXlrWtxWKAwQx6MCqVqp56
wh3W8oxH7MYluJqaoI0zcWJhygDp//5zdE2u17JRp6fMc2KafZVTxcvkKD7Akqlmn0bkCsWj6r2m
sErbgxasBx99MiuXndlv2GqPOGNJOGYzX/xLYQxEYH9/MKobvHn4Yvw2Rrs1HHAKs3bZ54+D9Jj7
yzhdZv2t63z17ZnEl2SK2Mnn5OL1O6tC1IRph2KwJVhYOBQmrtU7Ia7BTeyS4QXIBHAPyOQYKpXu
mJHXe5tS2qA0iQvgjQh4JQPB5JzQgnI/ufjl9Urllm43tpynYAUaHvl6z9/1oZMyRtvE4aZBd3Hi
aB+82kV1tXz6/3JM4kIyF8UAoh68z40G0k8lTrQUBBlVIAXPHAN75+8/tSBlM1MOWVPeAwR9N5U/
rbKt0vU4bicw7ho4tkFegOkyUuogYdJNttKSBVAj3EtT5eRZyi249bVy4eua1Kmp+yVhGPXSbNKU
NUXYYr5o6OZmBX3G48wZh2XYb0impPR1clIO5ya472HdtX9m4MLn7S3cwrWr8G0tF33bSVwu7adB
Afj0bNPRefQ3sbzu4WZCc5Q6i6MPAkzF1vEutRO3hMAMVIep7CRBPdlIbxoP3Ni8xm/Fhn2H3SFk
HYsTaJRWgM1atM9Nh/dZhYOHANPN0v7Ku/vtG0jfd7MtalkII75B5ZT9ZnA6hhr4ffiIJEbIrh55
yPInPfukY6PwtD7dTLuEn10kzpiCRYlmIO+gGtMKv/yeUiaLgdHmfxXLFRHiC580SXYKkNv1Fxz6
Yv65eyzyO6w2qLsHQoNcu2fFwaCYJlEJoUh87ru1Vm7G4cVED3Vw8+oXIPHIP/nCMbfOS/Fp3OXI
NcnzcYEzQlFaE7il/S1uBEda99Qa255J8x7ErKe/VDyklE3xyhB+nV8Zm1HsxbZsLPS9vodN533Q
DTojDod6fDFAyDacIXKVVzFYpOMRSsmYO0J1SGlyen95GuZcYYxMlk+bAuIPaULqFOgwF/E2DI+G
Bk4XM4Iigv3iwQbFzzF+xOMvaIig6+4D4b1ZvvAPtxDN1+8S+ZaiaTokmMvZfQ6ZDxshA/g4Irbl
sgVCDw2B/hoz1YFHJH/UvE9Ncyb1uf5NadZV/VDrFtoBKOndeFf+h8VoKJABRfrpdVmrrZyUFTjP
ZMBxllHIIQ2OSHcanwCg9PVZWzfZVq/u0norLXRpF0BKRUWqwyTxxlKuxz3tP0u5qL5nWTTGsQTo
FYta4Y+hLMZiVWIoPPmCQU+DpcMUJnbOOIrbaEVFM+csr7PAbT5iBFuzm4Oq6Um9yIBIPSaZVLoT
QLQuMqA0E8OkE/JJJq3ymNc8nNVjk6PMgvWj+eDneFvD5VtFttZZib8uymWNN2B+Nzq9eAikZWow
2Grt869b1/cKLAA5EXrsTDemHtKlOpjm0xwbC7omo/iU1yaht5rX+QEd1mIaMsy1k45BTrYPEtGt
1fkkT1+smtpq1JXHc2r9+xG90l9nOToIfRITEznJi2BSp7mfIio3JchVAuum7gBmnGbPnrlVyr3k
n5KJfo6fAaT94t0DroyXXmeH8nbkQSUUpy7tZiAmjVV4m8hLmUwV8zo75kQT9XRmUo+pkCtT6QOq
ddL0xhe4luF/+wIXfQhSlT7zDL5A/OThw2nL2kF/hrxr6QJwTpXRm7/PAHgkwat6y+nqCh5+2j0V
gIcK1pZe7/dQ3KhmArDEyycCCwNujFNFW7nH3uiuRvDiJH3S3MTm9853Qe4McyBZKbnvlCKdAe+g
RD2ZZ3tOSzs8vVF9/FQKJBVRSDrxwJ2GaJf6P6MqDee+pU9QIJMqzodq2wECr2JAJ/1B15A+yHfU
jh7GpwrBO+rXG+qv8zZ8izFlTSiS0X8K3lOBlqKdSAuNIOcvBWKxEtH5eqyzpdlvCw83V+yCSAhX
GcoJf5rXfKmkW+go3UJfB5sy3PXokZvYpDL8TIZnRIWQtRtg3+p2Vd6DpMakupUfhlV4ECP8UKzw
d3ATjXOlJMKMDl95xK0h7P/ARUhCIceCkp9mNIzErXAvHPUt2g9rbx3qC+mx2zWPOuZvi/G3gp7U
ljrpnep05FdN1gABEDncVTRRdjcL+WvP+ZeVXWInzl2oj0rEyjg+yJX7g2Py7DaW9sf7o0PQQch9
gUByuVR3coKeIdBIa/ZH5Tdahwx91ql7S9ryCm8HNTdq1r8dnJ/QpajtZLHO25wxv2q4QkKqvGic
sLiT4RtXdgCHGkohHjGRBfA+24ztm4TafQV5hno+lbHtujUIvNZJ+Lami7yrKJQi8nTWBIKp42Ex
cSyLFik2zk4RObhcZPsq3vooiuiKHbSrLF3+O1RqU1v98k35uisXb4qoi61fSPQyZkvDVSx1mY2I
NSJ0+UgLU1LtAmk//0/dPlWNYI2xbLe8s2VyX+MSJSA5MkmSyukeCmFX/gprPEL9et3Hz7UTIZ9x
Bj7tn61B2lLZFTL/zT0lH9pXGkGWrIhRnraYVCUiK9gaxzBxMprWZWGXVTH3Yhw38eYYcd3Wn2S0
pKvogWF9GnzM2od69jmLYHkRfKMQ0zX9/uZ7O+3+5d5guY0XAvRgExe974EwOVPrUedOv84Mh2A5
t9BZyleaNah2Pjx5KSPs3HyFUJ8/qOu2R4xpe9Zsz3uEJmQ3t561q6+CBnRXkHCH0FjV9/XkkRBX
nZDlpx6x5goubIhnFw6/bsgMdYd6g7eHLtIdZSQlP2+d1b8d+h+78eXTLwY08vkcRWKU8CzogDjs
on9UdKhaZ6yu0pwJyZsebodohUwRmn/tJsyPeE7qOPO4kYzziE1nTCvXabUPI9iZa6PbaDLoDzvR
XSbhBnjuMcGWhGZzbXkCWum3fs9rMwhQZP/Zv4u0IAhncpea0RQBsvwjB9e7Ct5hEbtiT3/fUnx0
I8hx1f5A27TACq5ZTNrkNVpxMkIBHkjjkFeXxulAlHCyGxpjf7Okix2epHdN9JbJpH54HKmBN1mR
qHSZkEM33+LgXu83UvtbVw9KtxQTC4NwSEj9/aJS9zkvlepm6vOIKKxJakqL9KAHC0NcZLqDBsg4
bP12WUmMqlZyChQGG+m5ENmTs7TqJoDWH6LClWRHLxfoFpUJJg37Utv44VEpJvHItHg+6/ecrVYF
i3RA4wgQ54ux6EGYMvYwHGkGpWmm2TMFR0zoAEm5iSOiN3ND9VfqPdF9ysxFPdybJJ7VrvoYUlwz
UJ73aoLG7NP0b55Sisafl9bUEZGGpsa06YfUu9ZUuuYJPXCEnBGrVSVIJqPEJxtuMzjY48wSgGc7
VlyCG58tJpya4dJq131bDR+N+GREy7P/JlVbT3DNHoOiJYqwM91VROyW2mcAkyZhT4fyP2dIyfjX
5I81Ahc8ZhudLg8oUXWM0YkpsweRc684IH6at/Q1vle6eYn7I6c7ssZ9jCeXt5BINHCFCDcdLHVA
qMgX0tTB0Si10knyGST3XMmmv0vEPfvsv6ZIBSrzJF/oNBbF+N7AfbClUF9m70JD1nJS/7remS4Z
WWvH3aJAvqBfY0SfeFNrdkIa1McstLPZ4zhayotCRivOs9LO42dRnWZTIhwhVH+Ye8nWGMA68bAQ
6BYkTAfIYBbwvb5cMF/ojyl8dYY05tw4hKvkZVyjVsD1gXeDSDbAVrjA47p/CsudZgBEVyoSQ5Iv
HNEm1awsORo42L9Ury2THWE+oOpK015eqeGBLx0pyyRYF/FGHbZij94OeLHkPuwt8i8Mvx7hWlKV
HRNznm0n5Q5peX7EUnMJFv6Y76Wt9yzGjiQAUUP8dM7/8tl/QfdZfYs0+N/YOcJIju11dac+yuc7
s9spyPtldoFJCQJ6jNw8CBMIduwU0cnrw5ABzFCxObnxCl9LuRE3AwxkIjo0tZq/R/aEJCCTonbC
nXBIP4zMqj718y7e5c814tQwdIG6EolIasHAGDusQezkJH/CP96Ldx1uVa7+eiteXiF94j/2ZVUX
2ckYt8E5qFhVZ8GyXmtPw24Y3OyX8QpOqmMUh7nkWgLmZ0vQ7h/+nZlcg5t8+/SLzCT1glDroyo9
cVGhEUiWYk1kAi6kMywmvYp2DmRQvdXNu1Y8fvvci6rfKwY9NpomPekncqGa9uI8oFJFgyRc1L9B
bcjjvE6X4SPP4KKdlBRRJ6ldc9Ws6xhrhLMlufw+i4Kja80W3hHfv9gC49MgSsd84Fab4lpa8G3B
F2kB3ukjLEAWHD9Nql3mM8WtfhRWHl0my3ufnIEiZqc0jt9u/ERXGhLfPvkiJUj1Li5LlU/2n6K7
9kCr0PvAaYzXJnjCaXaJAsFaf9XkXzc+90rS+u1zLx7yppDNODX4XEBiZ6aEgMGZzbY0iDxLdZSD
6v6XJpfY3LioiCtdeV6+3omLylyp+t4IBMYeWNWvOB/Gr9qHjGZJ41wqLRGRaqx0oi3Zy7pYSqgr
hfNwiUONTc28Ct6EFTbc8q55gdBEnzD4XedW2iyahXnfKI7+KO+nyy7MYWtuxbW+lg7yEaFgtLyI
dwT3c2dX2C7pTjMj9Z0hWDwfZivp1VAtYHeSv9TucubzYCqncMi0giEtMA9/3QH0RFCBAeXONLZM
zscMqywb2y7VOKQvejONzU7qa3Bv2oJ7fkCC1pmhCzRP382H86Ny9M4OQsTjB03Oza3c8lqnjYYf
Qi/0azTQwReZttaF2rmcAJHtAuvhJ3GuokqSP44BVrtzU3EbXBv/6GDeLANAkK3OXIoDZB7CdGXC
hLrR+LuiCoQpChYIIHVVtLVIJr7H43TUxZmiJdhiDneGbk1ot+4keHeG+tIabumtmXzGGqgZYdcI
Ow9Z+7VmSdiJnNQY0snU16d4sxIuAR5T6kSyq5VFOTjSi0ct+TR7VD5aDGd9oska3Qt0jogq8bah
BoO+YgHXZ/Jz0A7QPTf1b2yHHeNleAfirdgQWDrlrszsRj4FGKJELWID3R+6WqO5MAZXp/m4NiP0
QenJuMamW0XUWPle1zbpvnmQY3wsm3Ze76vGqdHN2eZvxXYiBYMlVzb5eB/zUjLfbA9xbnvAFeWl
GG6Q+pn574nwlg3M4I43LvSVSuvbfl8EEj+EESp57DeJ5II+eIkADOt0wu3M9cP/jfDT1RDy5Re+
CCGjIQShOn0irdLULYRlZUxGUxXe3YxsuNKTjXhDw82wTcO57fIpX1uAKSgKleU00L5kGM7UAHqJ
YCb0uQ+ATJV7DeAm5sW2AsqGxHBwhrcWkP4789WBf3FkmgJMJsvFGW1cw+3P8+aBOYQ1vIg0LKT3
THHUBP0ypu/OrQtqTGHtsjT5utqLVMA8K1IQK6jM08nJ/pgGgHGsANC3nov0B7f5i/eZeuuxO41j
P++zB3JnY8A53Jo12HPe6+1GGnZJ+MyXU84uKDNK+c7biPVuAAufqMh6bJnlICM8181dGK38JnYG
bAN0LmC07Ly9CggM0VXrXNDp54/RqXJrMlSQSbPnM4aXCBVARkjibZrdySVuIAtkDOhdPkjysfd3
20B5CcIHXXgzmF4kG7GjjEnXVbXW4kVYvrTpR6XHWHZB3TOx/FqL6YcXbGdAt0y3pQQslEX71xzb
uKmVOqUyP3cXdgAjVtAVl+HPLPMkiAQ9Oen+UU4Peb22h/rYxc+RuRLt4le7kV1EzKPz0pA/zOyu
HOZn+oz98xTkb7elroZjU/jv9egXw9V4RJ+NAgZl7YnHAyNXsuIluvkzK8sXZ4aB+BY7obE0xXVn
F3fe82xVvwrBAlZK2t0Ixuq1JAMXe1nDAlL6aW3eKuaIPGqTnEDkddNk0jAsoHgTGnNmaW27yIff
UvKWdtsMITKve+nrfRssSoJdQy/4Tu23M+2+4kZraDFijIC2rJk2aEjbCqRd5C5DWzDSudR8okAV
ppuEcN7z2K2q8AAFPrDSHdGUhFNxNfhfAE7weDTtQlz3rWNot4lAf7X3fpyHL1/5IgU9R8IgDwZf
2VR+B9sasn3D8DHXH83kcC5epPpNqB9bbQsQuT4fS/mYiqc45/Cit9kqEeUOxB1hfa4OVfMhh3dR
jzrNsE8537NyWc2eJZLarBgYOAPRLz5i+LkDjnh0ZtUPDdWQ5mgqn0L+qaNS2OevlXAIurUo2eFm
4hcLJwjPSrWs5K1ePJ1xI1YD3iHpfoZxmuporWX+CZNf5/HAANNnwCmZVNivhoxcDfBVpFje08zF
EkZl2ukfx+6XPj6G4tOgu2Z5TMJHcdiFRLPqLZPfNQNeobaqxJOcY7/aH5Nq3chzQXaSgfqWKWGU
rHRpmUNqzl2Yi1q4F4/oLhUgpUFuoN7rCiOOIbYsbbCaSB///XZdYW3JoMCYXas6nI4fuUsT9KJQ
nMuE2u1cPAizLfh/eQHdrftzHrZ1c1eYT764oE6PUFbJLVlYooKFsnm70EjTvKe6Phj9h0YL9OaA
4Ge2+m1tlxc5GZqkjrMioePVOa1iaeAHHorOocPgIRR73pXxg5AcpWBfOy3Qb8rejaagPAmn2iqj
Ox2z01K11Gb1703Tf17qqQ2HrRja4gZQ+ovntx9EmGOJ0JxMY4eaQmv8TpA2lhiMd4oyfym7Z8P1
N43b/+6QiZoLjz26aVah7zUM01MfIsZLb0fNnEQhevCXZ5sxB50q4Q38qoxFC00L2ukYbixVALr1
AbkcNXjwwicNx4d23y5pGSSYc8A2yT+D6p0cLZSfZHFtVtu4e244dInu1OgNI0W9MOVnFfH5btiW
+MAUy2YC7TP+eWq6F7/ZZIKCasgG05x/79IVBurfZuXkxQvo7AdPKNIxbCgDrTnV9CBTxiZrf/hV
G27SPSKiRShkZNHTUKNzIoOlesCOtcIoLXTpuAS7c/EnbJbxxKoJ1ka8+/firgzqvy/uImcDJT8K
ZSE3p4EW8Fnaisof9JkLfJ9WerXRhAVliID1jA6GpJqTKPTWIDulGxuvSXT/78X8nSd9j5jfF3Nx
npj3Zk1fqM1pDLdasaCxx7g+RQ1ydNKKIQ6G2YSpM4T9RdMuATWbE9FqrYrwHNeipeGFMKmOY5LT
zQ6sG2eX5fk2x/MKkPD7Oi/Kx9RXfTkv2TS/OhbJp586TDGl2Zam7RHdTm6mEzR3YesgeKf4T51y
BFEADWRm9609lC5KTTcOmXwlRkwThf8+ZBe1V1OfBx97Uw6ZPd12aa6M6Bms+/6ZPqda2H9dOTjw
ByG1+okmuUGxt+kXaG7SrhzpRVrYE6J1R3mKhaZIwsCCWxdWEguOpMWIstst+OH1qyFPjsw09DVc
LL9XaKExyrksms2pTV9n1TKpt+cBvzYX0kgt7stiqf/myYwWplWZ6x6tVEj/IGOj0Cpma1QLEQoU
jy0uvOEihPJ+Y1N/uppguSj8Z3nqRQY1840uUxq9OQF4iCbL9eZtXCBdiqZ7ukJhVrGCYolPmkHL
whn732N1RBVJRFSidFDjy9XF1O3TnuFpE7rPOz93/n1jrl/fLyu8aDlGJn6LjUJs6dJNwWQrps+G
XGBQ7XqcYBxGBFG1yfq9SFjtFiWwJg2NrQoOnCHc2K0rvPHvu3VRXQhanveRbDQnUZLmUkXtj1rT
kww7xL9T6CRDb07pUYiPgbdRSodKZwQEVtvBYbIdgilVEqVlWynvYQYfeUi60YbhW+huMWpzNE/G
7h4Bm3/v4BXQy/dVy9+PYGB0iSTO+I0rp6MfDtVaZ3R7z1AAojNapQmPrL+Ertk7XnvygqMGFMYN
8q1v3v8fMJrTYgxBwWxBB4BzEQB9I417IZjxc4I23GniQ079iopO/nq2vdXAjKLSt6J5Zz5OYv5x
9RD7ex86h6EcRh74G+/7lWH79+VcxDk4ocHMHDzsKVaBOGkh82vwSjAEALYtRW5sdcMdckNS7WrD
AvW9aiVJVrAmUEDfw1KuEG8T/acf5McjQagQTeZrDNIufjCh7IU6k9kjIb0TSBzhM2jVojEsrYPL
mMpzJNIDO4ncmfjYM9M2DtjV+QjPFkcVpSE7Vwhzy1vdputvwpdlXWT7Xej7aSMG7Wkm2HF1rAkX
svfW24oDm6hAtc0dmpXRLPXwQPFzUoodmnIx/uqMSZmKTOAA+8bRnqLnv3ZqSt++oDFrXcsHffDb
E/G/zh9GzvW8eoM6PgbuWN6LimW2C5yGTFgaczzRemPBL7roce/uJmWAv/ScrN700a71CWJQU29h
zq4HsC/bdpF/eInWZMrAtvXvZrkEqqXO0XOfTJCmZvDwoYS2xmvKnNweVjFt+fj3jV26msQaki5C
6Nd/mszpSdOfOzVs/2bXBdPrM4yc3v47BJ+EzLFCRPEOyWl57yGmi6mGI2gOXlU6ojTULRiyFO1d
lj/fWNd013/8el/WdRFOe4Rg41KK25N4QKMnGxxRfAIe5FVbY5ijGiFU5BaWN7gtqgtgkXFQI6pS
AhunHvjeInyh/+eJFGt2cp76UrcQp1dE+ggPX1Z4cRNnM3kmDfW5PdF3sV8AZTVPo/yUoD1JdHrX
hlWEM7W2bJ7gx2uMOnfkt7hE5hBMdEuVsr8VIWCsyPUiV98rh/Ktvm9UTDhoC9k+xlHtQn+V71Cs
vBHZ5Gnz/rW5l7e1HPPYqNjcFEoo3f1AZXvByFop97W4D/GaBsSzQqfkdH426R2j0FmsguCQxZM0
e/qUlDuhXnuNhSQhYzz5ToiWsmRJzeLfx0C5dQwuLnGciTGiPFF7kufBgxg48nkRopcH1qr/1U4o
774F7uuAjMT82xtdY7ZvSdclu6P1hETkUtFh/7a5xbfI1Q1aQFX5opxAmhwgjg0B1p9oiMwR6u1O
2m8PK2Qkvsytn+cOpPaSxC92gs9s+e+vdUVK+PvZubj3UUrjZIg5O9EW3klYvI+tCTtxnb3F1bw/
Be/FI7iUELB1vPCHRWOiZb0wSrpn6NvNG9PtFEt4APYW5HC4neTG7btCkJrWh1ML77Ao/qCTNIN3
1hF7JSrIR+rQ6d0rrFZ1pYpsZdQ2k4ZMDcXxJhto+uI/T+Z/f/BlsR/PisEwg6RlGgfYLl8ldMh4
ZJOplV4vcRECxtbGc1AZt2Lx/3DU/vPRF8mklJRB0CV8dJQ/ZOmnN66M8TDNvToqmfh3nMMY1JbY
f9KPY9A/It/7GL3o/pMBy9Bc62ghJMGuehptXmFVtMSeplH+5ve7yDbCjaZu48BuwiOt3gz/5vpe
7BF/WWfivJHtjHzVHpSV3O6qfpsIjzcO3E9Eybcf9K9oxJfHUOqkZqapfDnIEeRUoqv2J7lc+do8
PkqOFG86ccGRjx69xg3jLdafAefPNu2b0NxbZ+uSH6nE6qxKAs4WgBX5bIkL5Qn/CJTEwKadz3Pt
pVznrhjN/70D159aULdggunC/qBlJkoz072ubE/FsGoX6N4pPTduKQ9Yh1TuzJGSbZZt8T6Dmd9i
vvY7dwO4cM6NZUyn6McB/7KMi9Bbm7NeD6uiPWnYcmOA1G+6O+1FtbLD/wksxq/+5cMuomdUG5lJ
KGsB2/tLuByFk4e2IixlOFkBcB8U1WWmNHMmqMq9saYvfggOzI4oXkS8FKg7mmIZintvPJnxSgjt
IWbSC2rqxqZcTdW+rPMiHHZBUY8zrW5PhnEaMdUR+hVSc6LNMFxZ5ucX5pHVi9kcAbCQnO3qyEG7
Kv6/dREQaDYVODyqolxEgGRm6nEdj9MRmXuubMu/G/RzRDfDiACNL2IRXs/4EDWWzh2iSSW95lQm
2a/MRPbmefaYgtZujghoJGTaWW7L7QrL28GjN/+/wAJeL9C/rPciR5KZv7Xm0FGXlcd4hh6SK4pb
Ge/JfkGfXXPD5QjQG/df8aSn6zJdMhmEhqxKjjhlvu/JKsMaFSp1TNc2sVM3ubmlP2du0wn8z5Ze
JEmdEibns9i2pxBIlNQ+QvvGr9tiFZUF7agt6XZvmu43zHR6mviYC08NB7KiOrZmDEhwZUQhDINZ
GFwimabTvdKiYXBmi/KiE981KULU8q2tF2YA4DpFoDysP/99PK9gLr9/iYs7ez77nuRpPV9CXUg4
8kLSQ/VNgwXyNBmTKli+S+WnJ+y6EeLRJD0wI3Uin/pVN59+tK8Bak2N6djT53G2U+VFIpyq8aNb
qg//XurVOowmK5bR8C7NHw5r4yiHZzr5dCEO8nsIDsvW80NED5i4hqC2i3NzJS5Ufa4wVpCtxK6D
paYfEUnXWpcG7Y1E54riPSq9IPsnq8crPIzWKHy5GAtaXFhvNsiyKCl+BOu0PMTmJpD2M3MZK+sO
OvRTewKZhjBRrq2FcFO9ZiHOHc8Gx8NbQo004/vSIxOd9+q8qpwI5lln44ZCHkhzx3vVqk1JhwQT
o5IqpUteZH+YI0kkKjZ4zbZbNdkqZbiH+Yp1Y9OvJamwTaARqyI25tpFmA2kPKoFUWyhMCejk7d0
bCxfdJVdFVngUFazg94A9fovkM8uBoXwmRluqC3zP2TVsjuLV/ofZXlr8682ML6u6yKsNu05L+SR
eFb6toQrSbwey6Uy7lBZpElmFS4lprCIgoVcuMA0ZylZ9UItsRBzqxBL7xrS4c1e7bVZEzpI/9mt
aTe/pCK5JvfjGEntaUBms96qWjXvGAMI5ZMXwL36LRXpvJWEuVfZgDI9rAkjfdFR70nqEhiDnm91
JGHmDS+DcoqG9a3GwRVUA2f2ywIv+j5aOMyywZenn3MkzqcOSPFhOOjZfSvtFcEN6Gf00jyR7xkp
Q+9eecZT3W8xsgoY4Z+r49nc42GVevzZurCL0jbv+7fEzg6S5HjmQ9kcIlSMreRWQ/mKjNn3lU/v
7JetVTSlqs6FMGV54T5VtpK2wUcnLZe4qADyRegBpC+pnYFEZLtuZQe4j6zPOy4VnKzQRTl+eJUe
FDrKJW5Tc9jZKB8qh2iPXrW3SCLkgSfVQ+l80PJVVSwzHJdX1XbSariVj19Bbk4C33QCaQUyOf/b
cP3yZc5dEmhxr7TYdWDM8AzCpYuejXUNrMZpl7lpjz0DcGkdJwvZCsgd70M7eLxxta+9X18XcRH6
60AtBF9jEbVd49qihSt9WCTjijQAyNJQ3EUp9eJ9D5x4GirfzT79Sc7UioMnMfmkWQ/zCuGPYivM
XvP8921Tkau1/NcVXgSfug/9UJE5rUgJO7z8Jq5b7wGd92wOrvAMeTw55Z5L055pUL1nnjD84l7J
5aZO1wolsJ0feXhZKpDp7AMNA1I9aT6LNyWPm/vv/bw6M/262ouQ1AWGnI6FNjW8wqPJLU5tsVnr
3lwBD43wpkoCLkyU5UGlJ/fYELVSapN7L7vL+w3myWm9zCBGF/KDl9/NtA+5fIhTqhSsEJ2wX9bg
U3FHEzfAC3VplZobE1GN6Bcqzj3NUmEFGUcR8Rnd4cWaP4V34pPZW3S05NDK98BveF2iJ2Ig3k5+
i8rUukGdMMQEKX8pGPOGrgJ6HJxmsIqAU0Ropi8Fz51lLqJft2PllB5dVgtft+siVjaR2ST6TG1P
3T3IyDMP30KA5BU9p/W6BY/HoAt9ISaBllIsi2aVBEdYX0iVTsIZheTc+v2uTjm+LugiNoZj6rV9
w2mLVvkDXQHIXvmwEY1leEbi4qAxpUf7qLAQao3wInaqPVM3O9x174g9jGdbK5cdiqou/5H/1BcL
zUBy9aRxfW5CUK6O1yauDAIvgmbo8sXm+U2Zz7Le5Pl7r+0qOc1ANaP0MgHlBG0RoK9NZ0Pk5INU
BZ8BCQxZtNyAFbtSFvF7enYVc3H7R/07xvjxo35Z18Ue9kYjmWPAutQ5doNG/tHiuoI042py60Wo
Sp3DLmjSgzA7+M3/om64Wgp/3ZiLZ0LElF1Lpo1Jh8kjsuPVGpyUboWBLAwyfxPoMvnTzu76aCVb
/b4y5v6ivgWKuoL5JsD/Zx+Uy/miVtZJZEz7oBwx83PK8oB/5SLzjpNJR1cv1X5Jbpf/8u2bs81r
HdCvn31R6vW+H5/rgZGW/6TQgPMBMrvkbsUThYmbD1uPhiBapveTCW9+7IRtka/Ez/g1x4no3yFR
udbyQicA6DCjLyZfFwE8jfAiyJPZ9GhnM8cU6O8RrLpTB9pdNpYJCsBEl2LjG/wWiPT09/WI+vr4
ofUPnuGMtZVquzhY4afkUTNNLDTwt95w58ufpnQfFMzIIicZyT+l1aRPe2+OkRUVx+xUaQct3Xk5
RLZ9rvn/GxjetcYTiDfKEUmSKQEuCsAh9nIxFv3uFIO2QweD0YqJJsy8rEAFoi2ynH3WwyEvj0oN
2FhEHSTOV4Vyc9SiXmu8fF3IxUte5pE6zHoWguK/ZJvmTmt/9eJTMTv18DzlbYArar0siFFR9Nr0
rxmmadZE/BPuo+E3A2SjX0vFmz+QN7fPsKgTzN3Odhy86cnngJb0kwlWrFwymHyQ6VPMXpvCLaGR
nXfdbKPVgeXLjwEqDx4KoKa2r+VNt2xvwW2ucGFlbtX0F3jDnwzhMG0iXKj4mrLsyObOr48NW95Y
zZ8ebOlogblpsXPN7xR1MUjrs4wB4RI9KORQLXHpfxrovKL/+tDhR1XNQ6BzGMid73OFBKjeBAkO
YfscVVtIdd1DIW7K9qOVV7NqPnw0oj0xagKst06RrNiC6sTm71xDce2szb3yfpZtJrD4Y3ofOBWS
j5aAum4JAbdIV4P6q1EOCvqzYu/m0Y1Ldq1VQlEsmLT/dESs/87BvyaT+jD2faQgQinTd3CV8mOs
doa/0MXjWbAhISbaXQ0VUdnHMJS1bR8tE/ruPkEBTqeTazba3O15nwnHRn6coQ2VoSCyV25aGk/H
8OJx0KAQMIvDC1P5IU3mS5nZtG0j8Dg0GD+gpTwulYnHNoE/VWv8RETvRv1q3PrMi6QsMMKq9KfP
9HacjRQogjSXw7kKyFGbz14iD1bgnHddZ6plBQ9YUchrePDjO3e6zegVutlbgVr61EtCFVsZ12cm
vcvusXnMduBbtwB9UY2BQBA26jzwTsNLBClVdmocXPNnyewnMlKL/xEUurXnO2K6FxntPMHNcgwH
+v3sQXrGN1FFrrhdSYqLKlzWAo9aNZNXqt1Um1rfgm1NRlvH0uG1qRCYnuuvWHZk6XzYjLhUPN5S
Wr72kH/7rS4SjMbvG0Hr2DdEFu0Qs2FhOTlCIpc5kQsT34UnAWbskzlNaum3rvq1Xg9CAGipAELE
sPeyQDJbAYqXGvHxC2g82rxfCG66GomqxS55TIW5ks9bBjfm2l+1DoHV7hBj+n+cnddu5NyVhZ+I
AHO4ZaysLLV0Q6ilFnMupnr6+diesVvVhb8GBgYeG/6NohjOOXvvtb6FkvhTnK99Xxcsq8q3i1ne
sT8+sF5IaYwo+fLetgkIPweNI2jDlI+fA3TsAiZSJLvSsHnYQ78/jXaEj4e4E/4TyYeelDsFlSic
ISD3T4q0a8wDrPcOz0C0OHziXfMyvQqCa+ZEqno1oeLNWmrWGZMD8l21LUNLXi7zbY4dkaiF454k
zBH+Kac7dlSMp8Eiauk2WBV6PLyK7vGPnSyk+u9NuhbobEdKtWCQmxBPOqkTTstI1HC2VrITJ09p
N2axUo5Ok65oDwM6N/i7ACjpj1q81bGoYsJtkejyoG9Ozf5k3dQMpKX5RUenPCg79vFQ8FRCt5Fz
3Sk00o8Ygd6KeSPNH4KyjtFA7oRf4k092xBJiKLVqi/+zTj5NGaG8SMhshE4YL5vhHsJjhl9XV51
0UFIHDc/Qxo2o6PfjtSh4CITyG4OTl39kd+k1Rcz0ie22XS72jaiO+2ZadVwHwNkMQLtOd2m7SGk
16Hg4bXhoLBM4xs5vVMNtsY2JL2tWyWFP5Q0huyInIRWfrTCW6nbTdIm5Y6G+w5nbLtGrUBrK8fD
YXLedunjqlAQVIMel90gLj6t8cyyUUjatpVIR2aFWTUYDEvKCLduDXvSXR0I9ew1OxOgvSJiVrVn
jsHTTX7aw7hn5zUICGViYUM0cjNfUOw5eySZJz9ee6svHM0wq2NnwNCAKunc03DKqqManZh+xPMB
Df3k6o7xMuvudNyj0dOwUDs67UU+fyd9l1uMKyHHaRJ5CFP/leMcXKkvQnpV2qJf6EpASlQ1GYa3
RGDy2aGqK4QmzFrl9CC/9S1ouN9fWuHwXkr+tBtIDl2Q06hqdXOnJP6oEnlxixUZx3Ve8jHE9pFN
DJsnm7tMyldS0/Z7iPvDpKys+yLdRhIueDeG0lA7aWvzJGpERhI6D5pC+Vo6+p2+RKrjwbPSbVPs
S8h+nArC+7FcK1A/Gl4Dm/CTeh81nkKw52vl1ZHbdYcyd3DkZX1no6k01c0UXYMh/i7szvZQE8Qm
TEddRNRuna3Lx6wepy7vZ9ZlyLN8v0uqpCbdT8NBiz1ig3S6jU+GgUNZWmfizagwog3bNz6squVF
d2CO5qvQzpIgbmtXVshtOa6H4f7ojFvlUwa7orz1VKypa8zDld340nzUxD64ACllWeMv+L6SZqLc
ZUU9zw8sZwyhoypYEnKL8U4Rg8VATfOOzOhZ4Bu48tMXLNwI2f/46bOBUqXLCaXpAG6bRCwvgkV7
eqvrt5l5zTpZKY3ikibQ32aoysuVHm10zWGsjXxCwbkulo91kKEmmbWnmPn4uKYr0gb/zbDQlFX6
6bC4ye86/yijKSy1NpHmhxrgwQf7xpHI73V7y0C+ANyReubnB7DEeK9g6VgDGhxJsfvnmu03GPSv
N8xQESrKytIpPqugo6yYgCWmJ4qJMCBcnI5gNgFYTn3B0zv5kGGtwS8bM21xVd8UXeF5eXQFPSdg
y/oT/wbolgMjJ38QG7/MWCOOxO6pyupafXlxZ2b+AolT4r7RDfn+PkW9ondVnpwe0nZtYE5kEvyq
Pw0gxZYcxQCWssNpTEepxKUqeZD5V7tGF4pATE8mJ3Cir5gEnX2QZiI19bGJ5ocEwYEl72RpEyFz
ZlYGsIzGvldW65n0q2gzia8naq1Q+LDMR6w10z3aWNyUTqET8bKr3yydrAQHmEl/hxe9vFYoXGqh
A6ECQ7WENfzt1DoJsdgMkjAxsAKU0/p48yE+BYYvbYUD1Rwt5xehv22tV7N/NagnUosl8C4zn6tW
tcXqqXFFX0PPSHBzAkg9dLWIuvHlyL4ls+VrBALG6m3yPH6Z+/CJbzhFS5divb/6NV+oeEFFKYZo
mkvYw/mHEp8URbBGFpKpInF4xHxZG/sisOCC2DmatdkzBo6rZGxZv0vvWeMcHlwLr7lgBFNMXVSX
kYrMLPj84UdhN0mNPM0PkrnXifadiUrnJLFZhrh1jb/72ut2qb/17RfPGmyRWUfKrLGM8Z5x8osb
DO3AMt3uTtUO7IGG17ndDlDp0JBYV2PGvqaHlZaP6nyB+POPPlsghE4vTSbG80Pj5Y/qu5D68xPE
MsAjradsIsYm2ur4FF/zs1yo5P78y82zllrDA4+U5S8XtthRiX1xtZ2EfFskc4dRxJHC+9r6cqkK
+vabZ/sVx/5iyBV2WzWAL2bYnPIdiMPBB4gUhwecMqFT0ZVmtKWuiHoujeq+/fbZhtV1POaQd/xB
C6mBRM8I1xMpmiwoS6IqZBYXupPDapy6QC5n42XpRhPySC4XUjL8flDaZpegWxfG/NIzt9b6k4l7
5vpnsJzJ/uGNMJf//o8CaTip/3soMUl+wApdsvh54Xq8XcJA0xkZ+9Unc+Ul/F33//GTsXicK2TZ
84OFmh8WboIg+/S4RGyqj7mdaR4bU3YVCHdxw9HZnonJQmdF3M33v/Q0GpUqCd38gMnRU/xsK630
19m8RSpDEF0/Hwjws0NtlXohgt3N8dfVBeDSuf3PKzgrRqdIs4TkyBX8Vh0wjfMELzb9mAQ4t9S2
S59xILi7y38U6pVP8Hcn6a/n/Mdff7bdFhosPKU9Lp8DwerZZ+ySYyI6pJev5XzHYO0r9yBBsPcf
sViGz61wf+3BX+wM/Pn3nzV0er2OdV3k7wcapRacS5ZRv4own4AVMo8mt1zYhdNqvD2yKrSlO/+A
SWME19/BSwMjdKT/eRnOtv5jnytEm3E7KOYziRWiyFGVM2IggtBBx8r5yBWL52W9MpFcacMBkYoF
j0ZCZLUPGVDkTCOXZSt7jrDDXZ/3X35iuDjZJS1OKeLZWp01Yq2rVcXbIvjQCmQnou+Q3YbVs6U+
q06LMM9tATox1K0dIyjb3TDckKyThLCDr04mLp2VTMDBy6apmNhxv389MWt4Kad6CYg7LxYQF52T
BmTfY3+IneUQoqMuDR15rQVa44jHdfZ5/G9w6SBDDE6NYFoVk/nx96vQarInBF1d0BIcFMwfQu6P
1W2YrjW/C5JAoceEBZFtzAWZKqZvYLIGJGTHXLGv2/suHSG+Xc3Z92zVkcwQQVvuiYqoZxtt4ITt
JKdfl5vr6IDfB6OzT/jbz509gkoo03CO+bnouYNSIJMlS0Y6fQ87MZzxnsCw9FPPVikRcNV2Met+
1JUdvdex1z+nxJGsJMhKNWtPYf+CYwfO/SeNgiUxa017pSS+CAMKRNawt2EQKBic7uUwgJaCCgg7
j+qBeiAhHBkGJ+ChcnFliDfCXrhbQPmRazrpndhsAG10PxPTN5ItabVyeSUq7JJO59tdOFtE0A0d
y6TjLsC7YIBAIB6qkd5JC6d+NCF6qxgAlwGOEtRyYI3UL7ee1QBWwF3nzysM//DEj6//XHlpF5b2
b1d1vp4kymSVCi9m9sXYUlJ3jXLH6KZCvnC6gQtO2J6HqFUBXpO5GjRSYmNY7WSwVTbWi77zsihY
4HUg62uMsvb0YtxnJNkr9mBre+mQav6kD7Zo3XSlT/xUmm+AY08w1Ti6zT9GV2gWT6iMFs28G83X
sb/t8rtw+mx4nOVkW65wxaT3exD61/tII2phrBiw5c9OWEQpdNIQ8iTwBvWe6FFCqKM3V16nMbx6
7HVf6rdd40/h04Rqp6DYVLakepCWfvw11TBYa5iWnMZOudcoT3UW0LEhpRbPs0pHuHZLiGDGvIGB
6VrTXjJRPK3T6ar64/J3DJGIjjWMOO1cYGsa9PiF1iTTFdf7unvLfh1p9Tk4bhfki7A2lCsdvEul
wJJT+e9fPDsglukxSXKT5Exc82Avfi4UdM9YpQ9JIH/oN9Et0/bOeIoPCAI213C95oUK7Nuvn62i
Zlqqcany6yMvYaCgfWAJhyUIjDfE508zjesZvewwuczhKB/jryrf6pk7gfP41dzr78cHIULP4YrV
fW7etbUHSo/eJ+5DenaF5nZ4oAS7B6fUr9KcPiXIcrKRMUYdUmK/cicioTTQUdVTc7SATga7zVcp
S1DhMSUuW7vezn66wncM+av0TcvT2puTEGjlriW1JN2O2WPR31rarVXtTrIvZIese0nfyvxDzG7o
/10LHDcvfuE0NTGAQhVCVPl960m6aOiakA1w3gwuVsV7ICC75NA+hvnqpP8a5q2pb2t8QJyhZ8ic
PmQrRgtMy6XSodVoCQsnEYbkJsYhE+Sf6nt1N4O2qu5pNZ7CbZh6SoiI5tBMoFy3muSJQLJLZxCd
iv+t9G7MLsbw5kPUPtR2nd7D7hHdsrA5KAEZ7QanFKkaAWbfqavIjQNGTI22RtlqnRzkyinnKybd
1c3E0KVGUzt3pHsP+5lIO2EdxQQxO1ArrnfGLpz38YX+586dvezRMZvKoed1m4FnixlKPbvMwS8q
Qbw64i9RAX5WvqZe1SldUkgT4MO4WSVj5e90lWiIu7KMeWajg//eamn0IhK0NdmtvqLOBm3eQ9Rc
QEAnFN/6Pkxv6+E55ohM58l6Grv1sfWj2KvFt/5TXPWmDxlGg1kPsde+djz+7ZE9X0//uNpzY3ss
jW0eTqynOT4yOVgkVJL0c0Ij7cFOD4dVW/yQ5w18JpKgMI0F0h4qlSzcsSPE8jsDF7ncgaprLTfs
sZ0TWLpOSVSV/I+8XRz6MO+IQBGz/TH/eRz2o+krdtptlHA1Dv5EJ6gf/JN8GMtnrXrKjV0O/DkL
X6/VQfKyGf71h8oEsPElSYr1G0v0RwGohoOmholcLmx1KsDYE9/792RFB6ZC7NHfhOMG8z4S5ZTD
eNiusiGwEkdqfo9d5Xldms9OWd5DNLnm9b7U5QaD/59LOztdxPVxkM2MS0Pt5OpfqlOdgoi6QAvC
HyVqo2B8uXZ2uCQ4+vabZ2cH1RiFOR/5zcG3PuhUEDV1cvuBE4GnIRlf2hUc8t0E6Y0v1sE/n1wu
9Um+/fpZV4pdPLLSkF9X92x/C2Q3wHCTOUdpUWEfxdeGrLwg3dI6dEwlOBbvVy7gQnPo2wWc1Tli
fCo7sV0uIMiQfAJCYlb9lNGi1jYt9tUFw3VNW3Cp/vvzR/WzjlQnEg06xZzXlg7kaLo98QbTLWQE
wVjH8xY174kTC46QoEaBrqyT5i2EiZSZKzN9UohSf0r6H3pzB1GYpqqF3sZJhRUEpK7/dTQ8sVj/
8126pKe1FHEZVtMqh0VwdpcES+6HzhCXuyR8GKnfN7dx4rGGKf6U+C1DLqfQHItsP6p45SZLn6cc
FyDmQBc2lOgmP8RVVmNhuFH720HAUi7UFBCrvCdEIbhWLl6Cxvx5uedrWTHzSFXztJRGYZCk+5ts
m3iYXqPMG2U/t14Jjbdw77qyENg5k2A525lHWK8ZWnRH+ZTWJN6rRDsQRjr8Eq/qWS6MKgkBs4jF
FNXlAHt2BJo1OTRaC5R1jFDEOWH6j9inIS8HMV8hZ1ZHNlbR51LiZ4SCkVidbkPvyjO9UFN/u4iz
+lFpsZUqvP48006nNtiUn6XfggYZcLJ78XORHobGi6aVwGuGRm0ZOMfiOiOThjHvIqX92VP5dU5Z
3IMFT+qMKY61+uervLgk/nmrzspOIzoes1TmVi2fSn/fxqBfsr3l5LOtfzD3W8UbLF7//KOXmh/f
bs3ZOmwW8Nak01w+yIGJMtbJ203cBbQmk+xworgsV3PpFzit2zvR7R5omsHqNjgnCgg3bq4NCy7u
WEwsiHFiaGGwOHw//JWNVsmFOZboiwdXwbdEQsAEbwAiLVFjkqeRIks3D5Sx3fxQEdLFpDNMBGKV
v0DgnMgxObkT/2R2aF7+mztlimgZTUkkYPXs8ZiqMJeJxKXFa0RknAZ5Z1+bTUyCuLqGXk+W7nyE
VG5P5hLT9RSNHGJu23hT76/tnpcGtRZq0X9fy9lTw9UjTNXMtehPEGQGQILd+Gp0LxE7e70DZtSv
42cITFLvq4tjHNGbF9F0I++HyuGBM4lVvRvDXq+9MkOcdHX2tHzW308eKmso7NlFocDzPNtqp1PW
qmN+XOiLgwtIxu7jB7Ow1u2Mx2+6K0CopIEJvFV6xWO/2Mu7YK5dSZ49M8cKnz5LIIGJexqurAXG
3zUZV4YFWAd1dwGLW+RRmWUdt67zYtII1mKA6Igx7p3UrVMFyz/EfV9qNiz9RbwmJTi/Se4MAPGC
QxOwHg7NL5Jh7Nl6znpXMQoqikffjGMWDNLk6wle/L2YfCqdc2w8Et6PpLHAso59Y0+/CFxGLzni
T23wLLqKMux+qIXYNBhTKeQkHMKEPHWaoFhq9hEMwOFQlT8K4+20OJ8KW8mInX7oe4qI7iUfbni3
rpTMFzbA5QZZhigZ5DegL/v+CSriaczHkGUItJhPWJw67FsYLpltIS77GSOMykaS4TnDEB3XH12c
Y0h8rEPvwwKGlYpn156VVcbBQl3PCjhNzJs6yHBtuquzD/16yMmFQwaXbPBEfy8d8nkHN2aDOYkZ
i1i6np9LKOvj2jhuU47h4yqsd+O4rpi14BLxyabD8BTf8HiW4NXOZY/0SloiW9GkuRwU4v2JsEdl
NcSbUf4ZuVeN6L/v3/mnoZM0hiGS90/Rz5a4ZEBQ0OnwDMV5nZvB/GV8oB0g48vcFF6DOBtsxVrs
b/SGOkF4HrOMzRzrQn6QjH2Cm6Uk1BOALLSyHtbx50R1vO3ekg1ZRGwWnGOl9xkGlp/Wh7LzlfCQ
40CuhQdwlioFe0HPQE/eT81nlN6X03tceSBHTroTG7ejeJ9YviSsovI3yHf0u3Jf09SiPgHpdrTF
e7lijkbqxNtoOKHlxOI2qlxJvb0a63Ohd4NvgztlcBxDvnD+VKNOzxKtGws0CzN/lE95qUtrpXkd
cQhRm4341BndybasPvfGvdm8KtM+D6prZ6wLPsrlQjRLtES8L3/JF8JSHi0rVIqHMd3ogQX8U2Ow
Gw5omp8ba5cfnWjz0X2U9aE9rYRsY/KZro/OMd8eJcSNp201/4qu2k4vlDNclqETtYBhnf3y7EWi
U2gotWQWD0360hhb8+i30ExATTrHDWpQ1OjCTcnwKyRjY/X/oAv8fbRTRQLq4D4v52Tx/GhXhKnW
RdFyXsl8jiylR0xJjWbP8q3aHeGm+HkFvlTABym8AHc46ncs+ogqshWCYESNquKa2DsrP74L4UB5
AD8il1I1USlDA7Jya3w71SYkBuxa9uqFHfT7xZ8dCWMpnHW5ZMkgwsOd1gylxtfE2iko4proYai9
ZrgLhRXw7GLdAA28y9/pE6205FmKVtVw2wMWnCKSCX3Z9NNxLcpP11biC2M8rhE6FG0VZEby+WGo
izNT6JdQhOpL8ufSNZoN0eg42yieXV1CiHbTKJ8tprbSk2HfF6hrkKrGAgXIg2Yh4x/JAnKuiRvU
pY90voL9eV1nfaZ87oRkHki1WCb+MkOJh7Gx/SRe9xmKT9uqXONefUTlOX82x1dFXiPbFJliwek9
buYfEaEqaBFQfgi32q14yCXXSAhq9UzLsRQ3qT0D/O0U4Jww4CNdjVa8cOblvi6TPsQxS0L92YeT
8KW3bVgtfYC52A6Mszqg3B1l6K2YHUxXeOJSlXci5FlcrE2ZUHsumKNrN/KCxfX7hZzdSFGu5SmR
2hK3/sgViKo9iG4VTE1wQu6avoyuJXjNg4FuKzQOoNWu12d/NwW+X8LZbp81lWiVRbMUHWGgLlpD
eWEaVHzQLrjuHl6I5AiuoV85h1046X//4bMPcOwjvQoHHoKeboRjAMYaP4iX+xAKIIouDvrOThFf
3Vk/JxkcmsXhp/cTRzXWZEfGULIxkVT7tOGYZl/tnP1dMX6/urPDvm6JSjsb9dKegsoGLMZRE8Z+
LpgcI3nkHV+o4ZHCeGkDttElG7GNb+M00K+lRV58R6CMKRaJUBo8prMHVJVqZVpGSYF2R7u7Ele6
4kcaiFL79MIozpP9FAULY2qaOdZ6/Lyu8Lkg6FAX0Nm/L+HsUZlW34+zTM4Aa2VlxzQJFafrGE46
PZlK0lv3IX7EPC2eENKSnYoRejVur23DF+rj75dx9kzaShhIluVOwKr0Ynikhf1bSeBgjKHxvl0C
664qqi4VMn/+7WeVllL0rUDnYOlsk0j3apl2EyDgdycvKZ367XrpdEE69v3PPCudrKzS4yjkF1uE
GvUtRhyLoTElgj1wKuWPbTEjr6/bgC4eTP/8U88alNk4c9Ap+WHQ1MxWS8pKRyRoTbrv5G1XYRn0
lirg6A2DE/8gnUNOfx5rD5dJ/IJPey0X/pEuSe90T2pjyxY5bwikDfBWTJsCksEP5Jj3t8Lyabsg
sMR6CdYrZQIB3FwL1PWwWfhrniy7Zroj4qp+XiI9GJzZ6e7YsZeJgRD6RPfp4S467cPxRgqJNF3h
AGorf+L8q40ruXPoTVzbiy8etkw2YarZRUgrne0Zc2PVUj+l3BwDBv/OPNEOsqu3Jc6i2MGMoujv
NPwNEG9VHNlX2jQXt9w/f/5sp7AEUZ/6hp83CDiZaR1LnRsy11Ud1kjW7IqZ1AM546fsLTzew4rW
hoB1PPUlkzVzCUAjyNJPFRyJd/WSbDY0Tk7VMW1Dc6+ADD+tyMAVrZWCOtObUpphu/B4SDMvuUap
uDAV5QX/41aerWjDVIeF3Md8xxvjod0Z/F6CHgyuHFx8JO/Oic9LITjdFTGVyXZi4h56o2jidWGp
x2seHoRwr1dbQdjU0QGYUFg54xPPH5hiP96l1mPK06Gq4C1UbpWG8X54PysvsuTLobQvTWKDnIx5
5oJz5TDv9LGnKzuheMiFh8UBg/U3co6nTZREzkDxoXKXK/lnU9zFbyOMAaO/yW4kKsvjthPvTemn
KUARpf7SbkkLnHTGvfb4UnRbVb0pS2aJWgA+tP95rc8iXX0xztbmShTlcuySpfQt5GA+vUUS2pEd
WNi43VfHXSjcNsedKt1JQg7Vg+9Xorsolx5WFj0g7C/QuzchfSwbb278/lcyvDYYPCDguWEZnIR9
ba36oIjWgjOaX0ogiSsh/2yiw4TnzFj1KBL4jLdC5U3GnRYu33v6Q1EWvymWuLUE+6ZwzP7+2K38
o+Klviwgf7GoooI5ZC+5L7P1gHKj8Nr3Ey90viFwlTH29NPg7PVhRvvO2PK0xWcB/1/nKvXryWV5
WXAbBuJOOtpMD8ti00AjJYnTmtzR+BCi/ag/jcbaSlYDFsrK1bI7CyUEITOCzaKV8L/agAFPTz/z
3s84f3BbzDXkG6vBs1fADVq2Ezl9FPlcVJC5BpPITHk/aY3dij+UCXsUPprEonTRLc8KV6dpM4g/
eju8dgT4y7wK/oQga2yrrDv4Qs8lYWHcpjmgVvHBMNakyJ2gcZLk8YXjDbvZkUBocpoeqbco+p1M
ILpsC7BVpovWwOckz634zF6BJprHJbHh+ojnvBw4v7yzLXIo1UxRTS5PDcQyAIQqhfZU2iIO6oV4
qJtsFIFIkvZj+qXfNOt8Vd20T6QywUeWmqdK+plFu1F9Sm7GVbeVXtOnYSJD6Or5YbmOP8uW39ep
oeo3ED/Sezlbd9L5OMfqNIsL9iABfKgEWrtHGwTwIBK3y2xEk/ZS6cYWYb5Xtcp/6alo1oo64fLI
whfX1m/X0h/DWDElNaxQZfNBgui7A9fxYnp4DTvINZhrOqaf7fGgM/KuPWRfBqvdM1Ix3U8+1J8z
2Ynba/7Vv2xk/7oi2hqIDSWRLsv3Tl9kldGcJIP5oNyUO+nGKAkZbw7jc0ly1metrTlyRNMSY4ad
jKqe4cg8ARtYY3ipi8d2vG1biHNoWZy2c/oGX96LkfgnDUKSh5SoJO8SF4yG09EmkLrolilrfoi3
GnC8I6naX1W0ayDD2dNT+qa/hKwHbz3rDD2qBxI8RtFOHnrR1tQHa1iD/JQEe+bqQgxpp/sBY/A1
7e55MfT7htBR4f+0Cy3+qKbjPjeZ9VD+mGfHmg8JWgReC1zqN9HdjN3ykG+tGvuxmyFjZmH40YS2
XAC5J5IU1YmVbIdr5Erj2lWdfV/jUIfNNMQWso58ndHxAtOxzllGb5oR0UHAmVwlkiXngErAVCYH
YUw6bPIV0VQ5gcNzSsK/SNrtIRNjn+Uk6dYYcpkDkm49PTWQ1PycKD+7JmrqyCLrmJp7EpwYgvlG
25Ia7eRb6W66J8/haCwqurFx4eQkBCj3QYVy5oQqNGSkcDuH72L1Ksf3x2x1RJ3q9g9NvYCvMqd6
yB5YKq+Ukb8HCd8/6n81wf7vkZ2dlju9zeZKjqyHXtglyp1BY8FcoTuZWA0/QV3KUlCvs61OW5rA
BLx8IHM94Zcs+CkWkFVjosGvtxpsGlsN93HjAIZg+EdzOLGl0eWYpAle9lr4/ZGkPFv4FHZkhmm1
rR+6n9ED2aFbQNPCunjpmWQ6xBmeOH1OgXJF+PhX9bPIgUWNZgUuGihzv0UtfywfWZhJZj2IAEA8
YmWw19MWCtrVfNPt0hXcLhLf7v954gVu4HzFPPvN88NFPcqKkBjk6wTGQ9ah7azIXGQ6s0PxCR1p
8ixyx6xDzoI+PZjTm34HOFws3C5xhI/sHT4AHLyEwKpp2zF6Rt3a9gEpxT02NP4pet4WIPuADwwQ
VFwu4jgRqt/XdKONtojMMbNrcnHTdXw6RMfd0LpU4wkp8xbEb/tkEpr0RfYaHFcysIz6sSxv8H8X
2aoYnqR2NfSBMm47QAay9aCcbk9moEXUGp0dm2s0uzUBTZCu/L66PbZrJUd8W91G2WrONlK4MXKn
kjeARg27+AI5jeZslO9C/NlCfB8fEQ5+tT/SdYoQTa5uK84NplPOL/3pBgi4nq4lgqd0fXuKgvhW
sBbtbBT9SPqdrjxCRQFR6GoQXdp13a2kKBjjPbSXNHHDeD/N20IoWFXvDDCoAzZuTNiNo3/FqlNH
gWq4cLAn/vrc5xsexINmrUEaSeE67wKTMzte7/5X+5BPtFN8rduPjd+95599wKSm2sDd0rYknZHD
KNgBxUFU75Xj5yCyITIqHILiJn7KaByuEKmtUJRGffCvcbhiYLluNyFvwrjOOeYKbibcSfm6sVbG
cJ+i7gjNn5a8qeN9235IePKBq5TBot6o/OGpGP0jX+KmuxkHZ5D3IEIiK9C50et4ZT03TNsyWHKi
KzXPHGDkDgP9Qu1q0PW+p8/G0/yjW097KqwhMH8w4yAn1VOHlXbfvSr4xHfDHaJW3KfDycY0mISB
1jHDDgaRO+Mn8MY+oKF4s9u42mHJI+4T++ShyGyIUmHSD08g9pI1lK/XSLXDxyUA8+SFhZ9TTlj2
8JyuKi4/XwnUBDHB1tj4Ub2T1zK6+Ym/4jRTnD+KfvOZPaJn0+6MYHq2iFCNHROQSk1kCoEabmfZ
wp4pIvFr9zSTAiJB/GqNyEyMPLRAJFlNm3CVGlBVaJwmj6fn07sMXkMj08QHBsLyJUvQFBzRF3cw
Xt9jEE7DtvvRfiWPpbjKc6b4PGCvZivobb67PsSvYGc8+YQIVzV96ipbeRsRiPZBPj6VQOE0v+Dz
nlfKnfrRAnaPAoM4gsLTOQYQSkgT4v30Ht3OLHQfEZCQZ3o+QnSXH2bBr5+Lx+42uy2o3eUdt4r9
odBX2bp+tvbSW7aeufpXc3pRGyqp5k7OmYO62p6HLLREcnN58g/YAtIXEZ+8cVb6Yp3WKd+abN0A
+bPmm93wZWQv1bQVgGzsZvd4d3oyqNIC3U89OCDlhvbPr2uLoHU+5Thfd88OSaos6KeGB/3IcPA5
z3Z8s8cWqkhgTKwe7ZrTuNntls47uvzkPYGTDKH2FEOpRVkT8/+pywDvsDl1lujocEGl4Ji9pYwi
te4HDu+0D9jV6fPUn81GWh2zOznZ8pXjGNJXy3shfkA7RQNVU7M/Y1f3u7UJtF8O8veczx+pSL5R
Zx/jn33U/BarTOzF77yVBIsfv8p3vPvDc1O81bA1YiZSFRL5k0dmSS+AbfhJ8Uu6ao+6/0v/GAe7
it2sugmJfDfX9L5l0vB844s3nlENtmW93lTMUj//ebOR/6oi2GskTuYMklRJZ972/TCqmJVi5u2Q
Px795tla4IV2/EE3I7VNN9rHX+ryKqZfZJogXv4tBmte5mxvXFMJ/oWNWx64ZCoaOT2mBVflrNMz
aEIUxmKfP+rZV+uz+Ktv+a7dhZtsWz/gIsic6V6U7JPhUFxmLEnFTbY+eblnrQdWjcAYg9OVm/N7
0vPtlLNcE4oPQC8AMYl++X5zrO6knHKDa5KSJ0UnnW/baLa6L60bXA9VBUFtsqvuo9bXKQ4GQs6T
h1J4hQiG/VVR3ixgCwX6hWi/cGDKwR0gVDR5zQZ4l3V7zfJqazfmOw1FJAYHWNdDMLYejk3rtRC2
10SB5nlT9fct/uPPOXvWdVEmBUCm/HEUN5N1cxpeJNEXtoiHxdtuhMUX644lC66iaG6deOaYuNH4
M2t+RRUfDUiXmLfVMu4KVn7dzVEmHAbrpQ1fSqLkRZh1Qie73fEO/FlqPSxGz3ysHNF+YOOY870w
bkrrXv7J2KyI7md597un6g5QA0wyDTxtyaMhsbb/FHDvaFu527BaCgEAFHmrUvSndurltNzqp+m9
BPvs4iJG2EFfKF8aa1b73LV3i+YGe0XJJ//+z9/KX1LSf90/AzoEpvolU/T766BouaG1o8T9c6Z0
R/mPIKmHr7FNFD8lLkxfwrOrIcg4OixKZE6s/3wFfykuzq/g7GQoaVai9dYpf5zLw+jR5cmtAA6U
yiymPfkmvsPkmDiFvOHIVhdONSECIuDQRDuGB7NYOhiH6oQjHcUGBQkCmxce1lHcM9vR4I/K/w8/
7F9ayfOLPvuKMIQaddSKv28b17DJqiCKHyPaoZqfoJTg0QrWEzNhRdnJjUPlp3I/3TQhGKihWSk/
ilFQ677SfYqENuYDiQ4Ym7tfabZtjCu3+O/Khm+eVcg0NDRUMg3T7w+5E6Y6y0rsF3BGw/KgclbA
faX+ak8Hy1i14q2p/5gJktnFUu1JAHgYELXuCU4jrgdzo+zmhuRgp10JBWRsN3ns0S0Exn4Er/MF
ribc5A1Bxo5lHdhqExAeaEcqArxntlizpsu14iua6kN9chq2iDKYsHYVbPwopTflPZibp2uOmd/e
4G8LHeYuQ9X5V1G9lCgtCSdNUaTkXt+X6+qwsE1JgiR1yCG8ChjntRQf/a+laPlBDTghMBHL/KsH
kqRqXMdHI7nP19aPRPSGx/69eMbvxulfOh2Qi8KmFmT7f0g7rx23tW1NPxEB5nArBuVQKlWwb4gK
LuYo5qfvj26g20tlWMA5e9/Y5WVziiLnHOMffyikFcxVQ/pohtPV30VsRJMgHC21XgT5ZmJkQhJN
iM6evTaefXYSYOG1LK0U3yswqHoKftYv5VZ+VI/mkdJxoC9Xw6UG/jykeAPivQAemvZnMTgl/sc4
bcvoVcNDyKhP6kT1z1/BalY+RSjX9KtTSsfhUN81bP82Gzdv7sfN1hzqfqdMJfdDOZoPCIIwulJR
+VGOfKluBIlKzz08dGssuEgFfCZ70jW39zWY3+Ytt+u46ev7KS9FLWQdMqJfHkM4jR2K6XrdHRGe
5jt8UsW9ucD4/75fyff9db4Jcw2CYeBsh3Ozv5ImOYVSHMYYZK2sZpPgD9RCPHJzy8vQQnoyMUjk
4S0S7MBatyvfiWrC4uDfe+y3ye/vW/DHKm42gEHLpiRoovjcVWsRK0pX4+IOlDYIFtIBQ61RJa2X
gSBGYvRMCWN65Z7J3Ldp5O0ibvbMoE2LWtC5FbihUeoiWdOff0PNgIEMv1BtL6hFGwzG7HszN5hE
bHHfdgMDfNI09b8Qr5LSyqbymkZnqp0oeWyAO5JNNaFTecuwVR/MadVIkxPKgj3p2T6WSF7Q1wwI
8XyKR8+PX3Rpg0JMzpkPox6oQwY/u2tZetfiU4NRjCVcxWNM5JlAxs+GGL3wusIC6ipvyNPLqpid
l/gzIK7MPxTtWZgIc/jQctE16aleW5RimbgOU3ORR2dzKB3dfzELKga/8TCfqFmD6qmchvj81HTN
Pn2CIi2agBxUu/6Iof9N66Y4isAE1SWS9lNXLQo80EYfxhu/1tRfppnZg0UJL52C7l0entJwiYdV
EzmFaMP2H5HowKxnUsV0lgiFXDuWL8ODVpx6YSNdIQQvyIPPpEWkczUH+ulUeCXGsclS6F0rXdMU
0BBPW63cKsomRDUW4RIWTI+d8qPDgy7cm+KppzWoLql/aLXzBOKTPsbFJ/mC62l/vQgjHtu7rMIp
dUFknXmJnjB6cPKDsgQq7PA5fojFffmmJjuaUKF89v2Nyu0ImEnFxVbUMR0FJSk/E37Qpp4q7yI8
kfNlCJKQf1Hs+Xzb/FGziQ/a12ChGoFENmQzQoBdszy8tMaKf5iMqldDe4WyResUPoBYmeKi3FTh
UmH+AYbnRpGDjpqcywHG51IgHB6UJuzfMhNGJTyOJ7pL/4Owb7pziGq0orOZG2Nth9puTD00HvVI
AtciAj6iO0XzS2h5wyYFC8F3wQ4RXaKsNFJn+CoP3U+y2gl6EgBDafAE1zfHhZJ9XTXSV4L4qZB3
PrLiCr7qU5ktmaF8NlshA2iObBzKRW9mHkWPtW16SBAP/hEgAQNfy6aEggA6bEaPdGDdqcif7BD3
2vweJPNVPw6po+rr35k0lb9XHmpt5mDFX8a4F5RX8IKEMNkvQAljXz4noAOXul5Ea1LRmBUWbrLD
qjuhDTtGmC/JlAVa6vor46GAbxm4DMUy9C+FowrLvPs0BUSnL23xNBQOkspk3xcesEwHRKxUS2bQ
XQVMvanh2KZ7BYO6NH2QGNEOvpOAJyf9Skn3c45KBbHTgEUSKk+91nkiEz+8mm0oq37iZj8lGNiP
smsUhND+JjoytEkP/U55TrESteziB5vR4OL6yTgPwy3pqa52Se3W4VrvvdlPGuIcwCHKceuAdaEp
OeYrxoeqao/VMSsXQmSH6naodteGAO2FCqrqO5Xy1jH96/lg9aNgPov5SjLcUF0kj0qFX+1ijlx+
ET57hsrKepwxpebH6A/slhcdm72a+HE/R9Bkc0iQDjq2ZLltu8ZJx1cA454aMjr8+/D4XqDPR5gp
McowCLz6Rg4No9BS2pqtMyufY4ZZwqB68NPtmvOq2gRQtdUO2Sz+bScD7ATM/1S6vJaDy90oVwXb
qMLLuuwBmzHeZzKrPFjqRfQfyClL9xbQv/e/XPJ8GvyBcBd9NCWRmkXn2gmrS7lu+mUSvOS62+dL
jGYjJxUc9GLDJRX2NQ8siDGG2Db4fWz7kuNDUv7tRJGxc+E4H7kKHtcKVkDWhZ6Spu/f6/37+WyZ
yJoY6333FO7qGp9hNY7PuJKqJA+6aAfKEif8QxIvG7ZkOPrrPv2dgow+uEFvafvyHb3aNyLr7wP6
j1Xc3LVxmAZD1VgFyW7rAG5M9l5MboONu7lEhTsmjPGWVwNHd1svvaFAgLzCmS5bIyuivte0S699
hvlGrFxBfL1aD2a+Fkljv8Ng+evdMlGA6RidQ7o0bgq6LBq1QK14INmxFTuSjlboNOKh9Cxhy60L
GE8DExtgZdournezK1fa2//+yrS5er0tKP5cxA3FyYx9FTOFhLPacnXKWqeoTgWbXfYi0gbWILr0
o+ZhTFa8E05+Ukn6RW9kYvDJE9YOh77dp12wkIud2j9k2JSq6mMItknYZFNtkO3PsWCCLTzNu2d0
bgT32tocNKnwklaH8XrhKEuOhfUwYnlq6hnRazEdJAIJ+a3gRmCjme7Du597LhX/9blvRI11p+pa
mPFqla9AurJD1D0zDPrEXr2oqJut9VVaUXIEQMdYYA2OLHtZ9t43R2t0UD3zKGuuYvd09wMG7U5h
7DsslQs7EJysWU/w/YofivWCIwF+G9Ep1/ZauaZ3a52JlAU7P3A2W9ADLtawrn/b+l87FPwjPJuV
ejdFci5Kv31cVM8GqmdZF28JvpOaGrms86xhlcMUAU5J7xQIj+akDHfCc648KBRiyUK8a7f418YF
CT7tq2hiy/y7t/hjFwu6XB/NiFutHPl4xke3ltDxKZyUpznWoF1rz83P+OHe+/Ud3GDD//O6N492
kIljrRl85nEzfunImfNto7rxbvJg1TrdC94HAWmW1eJX/q5DvP/Uf6hOqHk6YxS6+hMewIvoWHcu
hrXWHQcT9HF/+0b+uCs3D2Doh4KfJ9yV7Kslv5fB8z7XbHVD8uWv0HemdN8hwu+8zv+RJSeUqwPS
Nbncka0DBTFPj522roZ91f5MDGY10UrbpkQsKe+YjSvmZuBzYUK3GmRbecen8azsTYD34QXUgoKu
1hfANjmvsbEtMvrxxTS37UdGRqo1t1HGZnoT5KWWOVQ7TD0Y40D97vR5ctKDYKGAF8mFBK/CDaly
zetjcmxJ+M51aqMnhdEWtctYrEazdsyObFRcnfXCq+pluh96m2kLcXfqYyEQBciEvd9TmQ4/6lc5
tJNn6Zi8YwzhY5iDy9TpXtisMgPW396GOUUJkRRprrf0IaEVYzNuy+jceeEJc6FVoDqZxOEpInjF
pVd86cNV7kcu+WoopDLQzI5wvXqZ4695GIodWUBp/cQLi58Pag3hZLqqcud8+A678/xaImukasH1
49a0ty8TeWZlROfeZqLbZd4AaWAUC1dk9BZuhPpRPvXdtqhXU++ExlbiW7Ij7MMYAAanUD9IwaNG
z4Ew006fiu2/T47vCPzN8m5er6wb4xRDx+gcrwc83QMRIzPylsDYsuxlsN41/5jW66x9a8VlMxN3
r85UbeAWqT9J7+3GnTGQKryXmCzbabnNxm1AZD0URqTGRb339V/C9TnGkM+Pz0GFTWwA1jB9dNpB
i93xHragfKcTWDKkstllTNWkGejgofljm7LiUuna0EzOFY6gFfYb60De4Gg1CRvoI+yaZb/tWvZy
e5i8WNNw6T6EzGD9d90YV4Hlez9DQ7JNsT+Ig7LIGKwq1aoFuFUDfjy1diiFTqzPEUE9mjsEFXie
dz7FLxuRFb8L4qG+Xqz4LKU70W0u8he8lm43XKwXpSEm0Y6W5qf4qTxMXzR5yUX7ksH88W28elcN
5f2q/6HWR804yN02bp/yq+5ciTmLoBBExnoEsaR76TEO4FRDqYWwiHbQNcYF2115bh4yamHUYpFy
rK40tQvoAGZznj74ZQahVkTlv8gZ+X7AuM1RhCP0jIlFZ9i3kB6NFg+ohf6zx+7D35fmsv5Q0bhS
h1qOwITF3FGM8tnlDH/phdats3EnEOOgOaJF4B6D+0OJ9p0BAVN+8ajLDufR7xkoUhmMBQa7YmQL
XvumRRtiW65IoAeIafYoO7L1FIXLsLblq2MpmwbhNi/N9KIztiMMm/E3Pvq0PMoeh2s+lmtlH1W/
hBg5dGf+uDCWVe5F0bKdtq3xGasPGkM+phrVSuTvd7uUygcQQIN8jfP5ykBclKMihp1Zw3byta9S
xOSGbuvaLWvAAVzfw7NCoPlUfEzNU89J00fgoaODAhnNpf/JnGaQnrroOMbLoT3lkh1Nr7qx02AM
kqJaeIluV2yl1QIeODEcQatBIr8+ICjrk4X0ThoPG7yPR+ETfuuwy7J+r70osQfNUCEpsNvj/NyU
TOVPSWlP/cFo60Vu7iVtx5M7KozMj715EuCBvMlXT4DCQtrlIwuVOQSFPR0bKSVdua2RMoiHK94Y
5hkCelz/koTDJP00APvGdRS9i5i4aTvLNyFLTQ5096tsT4yLlG1UztRzQ3V4TKrprPqKJ+JpRfw4
mQbCohT5x49i80szKztpwGNsLbfHkpCWLyV7U6GNifFr8D52H2HJ6T1Cf7N1w7PadXCv0zJuZ9oW
sjIMtDVDgk00R0j89+Uf/SY1g0lIzvVr9cVUoYaC3bDLbPxso05PYrFU8VPjFgpew+CLt4C5AGEO
zHCCMyNOS0bcaLebpHTLD+OxkjfCh/gW9wuC14d1+JrKNppb0tdjSqC67bGyQyCDt2I14Tg8haso
eS8G4rW+VH+FSTYgkYn7CIbdD6MHr2M1PqYPabLsdFvo1778nplQaVD2J8sMr6XIQIeDafJW6va+
5KZkg9cBJzaSZDMcbaU5BhEFBE+HHbz8+xxQbjuI21t3A8paUpDKsRylZ+VR+7jCmFOrOT6qfYg6
p87xtF9AhJxYpB16JfoHEsQ2pQuYVDmFXWxC5yNZmyTxnCpt1zTPWmBr4AjH9qV4z+6dWd+qLs5T
zWKGjf2mKpGBdrPJa6kUhqImTmep2zaCZzTLFNBH/ST0i9SfnrocEhetfQOXxwVNlCHK6+Sr29Wv
aGMZyPWcxrfHz9qdwZQMQrThwBLF+pJ00Hj1NtkzzWOnJZuA1qnaF+sW3StN0Mo6Js/GDlPrB8Jy
GVatTHJZ3yDDjHaReiNhID8VEgGuJ2Sgwvg+FZtR0Bwf1r3Ghux/pdVLx7PTx65wPWB7VgC0KMra
dLTmy5Dersgg8e1RF0xamhc+H0FM0RxZMBgLEWeK95nEuJ6WavnAFfvAKVr8ubwJwtqEUJ+Bny3/
ENdW6obv8uNQe+MJR/tI8iaQtnwhxI9QcCGowNFQuxJqxy+j+bQquJ8+YSSb1toswmjtMy98EL6a
FMGiLXbQwvCFwVeE7JJl0hA8sM7pKqPQnTI35bnMN5K6L+OLMOwmYSvL2yY5xtUmSZbFuMR5yqAf
DMKNUbrQgK9sCOhiCrRdp1LfpAWkh/hD8JFyZ68oU1PyTwtCCZhJA0zmgdPJT40IlPsB0CZFl7Fj
O99LEhzjX0Lo0YmNyaGJPH2emW+mCpfV2VBDZb7DnhWWi1jE8ixqbSlbCJKblJ5enKvmZ6suguBR
7/kuwOlm30SuEvWYf3b2ZEZO9LOEgIQh4sCXizTGBgjFVq4JFtgetN0PJonypYL7lnkw9OOD+Xj1
RK/wcvx8ijMg58IHTLym+0A3PaNcBO9V7SmPxkX17YJlaewT+TpM0JjPODbHmN7ZvDZyuIVXOjmF
eryKi5S2VACPpIdw6WEiUn45UmB4qfsAzFvfDGzBxEHgv1eSLr0WEG9x8sBVh6qEJbTHE5rYOhwJ
mAeNo8orqLxm8hBiA6bvJ9UJ8nVKMFW3ns284kVnuCZan4EkiBWwH45uTW+bgBjyk1msIsRO06si
rLiSQVYpSGLQffWYygnCoji2pwZFYeg28t4ygSoXOiC16RaJLWYPUuLqnRcQHq46OsoV3Mt7yeVK
zfiqtXtB3+Xw9nBSbrY+m+IhejERdYRPjKoClD9i7bVUFa7unyz1I8Xni1lmh7qfIiXJflkQAAkJ
b+RPSBfCcKrkVSM+B/42jV3Ilm322dKESNmbIhB2Ibx2zZXRwgGuAQ+FtrAuclFDfXG78gks0zxL
HHb5q4khfrwt2q9r9ywChfQxXbe6L2Y5AhDB7MpX+bzZjik+pcL631vyt46bXU4XZcLlNIxGdPGW
sJN05FFWpjqdAVRJUZRbpxZnlg5Mlk3oPpqucoQeZjh3Lnvb0v6+rCLqIsYT+HLe8vnTXIiq4spl
wZbnPnaJAdRSQjwCS/iuw943+Oz2ajf9h96O8tRFXE1+UD4GPGDTHckTSwQ37pwMFtkjD7Kbu/fl
n3+/vzMdCnMiXcYi+b/VQiLpqZlV03x/83Y5SXiqj+6V0FSbxONs3XsMp+bEg366jxreAlfzx5ZU
lKeqYWIseIvkJIpCY9hQT81BG4ZJFbLRsjVUOqp1Bjr+laGnri5b7Q64C6f6pmu+vfINrqr2gQBd
oJzoR1Hb4b5cMRogLsFcD2eFyJxqgeGPpq5z0L8u2wOw7NXLCFvtRIReOn0ULSw6G0PJnKYET8Tr
id31QsTkMRwWDCrgCQE/sF/iLssuX7vRRqZz0PYY0unBZxEzIDhZ3afI35twwDiOP1rMduNLoB44
+1hCZ83HXbCeN1c8mTF6HXEhaxz9EtD5vOZvgmn3nkGF6VTxgWg7PMH4daswTdtM5VLUd1NzGpK9
BsaHtNlwY9yU8pOvYBPqzs6Gk+Reezt8Abkgx2svnrC7wQTNOIsnhnrWg/IlPMTkhVP4sY3/KHBO
0eya7dAe90zpnemrJgUMiudT/s7NUGJ7MhbJk6AtI8ZxBGIIi2A5YT5n833GuGe4PY7OPeczVIto
aX1azDBtdTbIYyjhRvSFjFi+IGIXbr6vGnt64rg8BV/6mTOgWpGDiWLwY9zI++TdUhapCqkfT4HH
64uU79TWiy2scddtwqzpoRp2nA7se4KXFJu0W+XGLkke2uaUR4dy8CJ2Uh1LOqccX5nWss0scCcQ
2hXWgKLoYn8i0OyWtv6TkghxIudJoc3BZhxdRLrgJOoEyUNOvGFYePJytvVrh53U7hO21GIX1HCi
qK7q+NBcEf7fm9wrtyDo7QN8U+QnZi5F8sSrA18OpHtyFHNxkQQbkyMVGoFtBUvzFyKt0PtYRwSG
C5sMU1XtoP/gIPxNsQxegWAgpPt2RWpFvyfShJNUFe+g8n/dYP58yW9q6qsu5HrXsdLZrn9YC+8U
9BgjwjUhP+ABTOeMIo9FUR/k94ZO9+7SDb9B7kvRStndwHW6dQPi9Ct89TchmsWNwssjLjLFowTi
YTUOvgcv2y0P/WXET7NaXI/VKTpZP4t5652tXucoMkbOkSel73fPm3tb4dyZ/IHYZIqW15bFSgkY
9wiBdoMR/UfHd5WdEGTZ1rqo7oBy39gft8/QzdBGaCZJTsz5m/mYvPwSrWZvCNPJXuFUvgnLFKHc
9U7X8o0I/Pua4OawXAk2tJSb53awrEEKs2Q6Y3IlI7auDvNY5QFH70rFW82bQGIO6jEKsDCEktwd
6p/yuMvJU9KOwWO1unPMz5f7Ez29Xc7NwykIUu6nZTo/nMGKxCRpEbjX6MDeTTPxXNq53Sav/77m
N8Hn7TVvHsqikgsZhtl0Fh+AwHH9WAy9J1IIHvo3LBQVzW0623rHA+NH/ELir+qOEt3nyawcBc45
ua0fM8PXR4srrMLo+c7y/vYkqgacRAKdMP+5HeX11pjllR7PR2OIoePg1J/Xn7TCHW8sEaWkOn42
lqM+8mReAltxUR2HzJOwT2xRnq2MtXSvBPxbLcbAxYAfLWsmKa//fTca2R97VLLzW6x5BuFzNvLc
w2wzU0Pd2OYf/74DyncABdz0j+vdvIvTVavkNuN6swMOKUopvDAfwFI71fqbOjE9HD7Np3St2mgl
r0seXey0XT+GaQxTl7M+jOxZfqJ7FdlghTcZL4lnUR6/CQDLQFbNom/vfG3fJkTzU/Xnom9e5hqr
KDGMWXQ3HuapUJAxocOdTt2P/QMaJtOJ3uq1tpvDQsYjxMeQ10uOPQSqdrhqH6nwUJ+JOwzGnX/f
T/lvxdafS7upbkWRAeVYsTQt8fQlT3zqztlqIyr165KJog0MbGNulmNWLrl9743/s/31zzXcgCV5
ZWV+kbKG2VNRGrYqLethWOXtrw6ZjUY86Dsph/e8SfGV/csGgyZZs2TE3QzIb8rrRta0toi4bvM6
ty/XpXXGM1CbztZ121mXhHzG8YoOoid9cVeK5ysT4yxcVcs8OYrJM2MSRx2ZgG1KlSZ52mXp9jqs
VOPk94Sl4F+nCGAefQO6s9dExyw9P3nOrk8JSr7G3IjBWg7WfumV9UYtbOYTlpcgZph26vhQyiSR
do7Uw2MDxbwgL/OjL1GkNNRdPftQx2IRRatgxlavXlitrBBZUbsty7Ux7SbpPOFIBvga6AB83vBZ
9ksmTvwuRVJZ7SxtbcBda7KLNH5NtLNNoYKXGOfr1cKvAvdF2DERkDvxlPvGX0KnLTsbVLsnkhn6
ildbaxmr9dzVRq8vf5ECkWrEPwykyJ7jbslvGlDxDO6YJxFoDCV/LaP4O5KEE+ouHshEoRHnAV5X
7M0crrRPHCp/Jl3AL2Rxm6M+y1zf2hf12q+c9KuDq7MAf1jCkwIyriO7wAQITzPSXaGowfKCH80P
4QLLy+AzzuefwT40SWoHz89OUccfLgzfFR6aNxxTnlrjQ8lIxROP04B7KI6zgNE+ykd6BwdSxsiE
Pdup8skkOz1V8RfoD8L4ICSuWrz212X1Q33Bc6KtXMk4YSVZ6Msh/mwTwh6eJ2XbRF8hCICIIOsR
iZvSg9EA65UcEv00Lfug2gfpkV0ow/+5jJOva7gLmP7gMwgv75jBKf0lNyuGrpH2NsaeSBxrbGAs
iBkMjLZrAnAUvEg6wyGqfpTjKpqHSvxIhB9D9ZYzyAh2cr3UkuWUv0fXpaS/6FebXGbiBPqtSMMU
GZvOfw6h0COrvkoJLhVLRTjrhSODL6v8F0P8nKnr4uXeUO+btmveEcnTELHRY/KI3Oe/x4ZsJWlS
pZ14VvfMIzKHpJAoQ/Q8H7VLg19mB4TxXh0uwdgwKWnx04BJIK7VEPnaj5yHHy36HnHQEruUTfiZ
HSKAXx9l6krOlwTCoCyYQ3NipKvrzloEB2KRcUioT+3elLcakwxXchBwNJfuoq2KpXIQnrNmCb06
U89WvUvLR0V9NdqnTPnMxJNfXcTMq7NVJ7pMKeAzQmIASWvRmQwbBm/pT2mws3CX/wT7A1pFlCoc
TXIm1oxiiBSXHP2D5/BKmDed0tPwRF0NsijeGzF8my/e3FrrxvebHMpr0ZaYo5CWCmkYs2lcRzAv
xZ0HusHwMnuFpgOeJW5rPNw5Teav7bZkm4lGMN9QyODZ+N+vtRrlVp6MlN1Hgi7tENVrJJDfZkrP
NH5CLRwyviUGMNpm9g+ZfIyJHA0dYSsyeDU0QMSHvFqI+jIiFatdyNoS1PDfi/xdJH1bpIWsCwEP
9ti3bhRlNPllCbB1Jkc6BHUVPITH0VeOGvdN+VDFda6fa3QovUMGdvIm4qYUuBEuEepzeUkZXe6i
F3nffuUXcXKRXOen/nwdFuZbYL3i9B/+UN/w2camy8qYTFXAujBQEbM71z3CWHs24hB44htXw47F
7Fbm9fV6zcjO242hgVPQBc5fNG4l5SJR7B+kffuYrurD9WRu05/i+1T/xGq5AnOwnPFuRyj+rcDS
8cjQwNfIDNVvDsWwyaU6KkLp3G8ANv2fTFsNCa0xedtbAz7idW0gVk3EtdQuYWpXEmyx8UWLIFUV
h17+0QxbyViFwbIK9qO0GbNlGJ45tgjwjpdkcr+0Wwa2ZY+Z0uwdFZCKjOvEB9jsNt4xeCDN20rx
fdOiBfHdsfbUYfzFlht/SPomT/BKGHdyAAj+6CfvCcJYRohW4eqP1oMAlEwc1MwydcDHQ2UdRNva
eAyIue62Yb7UjVUqL7EZimGDfmSkiI1LicfNXxvhQ9TsiR1OrA892A65A8ZhAn/QDG8H7SLC/A62
NQok7B4WjetffE8+Cg/lgX9KXFV3WrFvBiHzS2xA1lNEsjutb1HEpjQ1YXuVxDMxZP2GsfjwKn6p
XxMpwFd0qrshYADsiCGQsLmu4Mqw286IevOR76AQ+PCfvGqTdwcI3oBE1Ucz7RFwZkDRodOPzIE8
NiOF4/vLyqF5IPe2YOKBOHjhM4Q75ijjq9hshJ/aT2VJivkqeVU5YAElzJEabVPTjZKHBLuToN/q
GB0B+ykjqvd7HYZ8awj4f2+FAaVLlUWyAW6K56QzxVavR5EOo77I2bOBBzmewgJAc2e3r8W6X0tP
+c8SyK/dBrXbPUX3e9G/NV6w2v7fIm7KZFMKgjIXWQTA4TKl3Vv4wyX0DJvB2tKHl8QytveKc23+
aLc7FWHUs/eEgg7tlj+USX6aiXnDVY2lmDolso/sRzRwrNvycvL0LxyeGBWhMYXcuEzbjfos0/Hh
0F56MTafsYc9V/lYPYkR8GhfQLm3k1/tDwnGJaHJJh2kp+kLmDvAKtlxfI83EDzOsD7iZGVgRdW/
pG/hSnnKo41qMt+zeVcD0cF/AG7V8OPfG/NfexGEtmDNOhMFNp//nh5jZASZIGMEHVS2Ya7FGGtM
jnQZ9BdbfLzeW/zMZ4pGLO1RLaSkrLr1ABLCfnjP3+sbK2p+7PDkm9OyUAASef3fxQSMHlqfTGLQ
B5MWDZ233ZKK1OFm0mnLpPBwYpjwVyVFZ5m0r7HvTjZNGwPaq0RGQYN1Hhbh7QNOsP++TX/Dx1Hm
yHNAIPRyXGr/u7JBUUUxDJgt1wSZOi0KynCPlUeLKBE+LdSZJcYXBP8wX579vztXZGDLyA/a/R4W
nRF4uBmwM/7OpFBts/eU4CF2yYxvV/9e6t++0T+Xqt3UIrXqW8gKx3mIgJ9XOGvwG/xedVxhdgzB
wbRwybZxW0hx/lnowkan6WzWmQdX7651/182kjk1fLa15n/fTja1UCZTKzAwUo6EG5RbESVNsqv9
9cxOZVAbFN6VUEUP1c9UodNxlKvXavh23fPD+sttsWYOCDRVHa2AcVuB+KZPNlrHszU+aB/VAMzk
XU0nZY6NhVu2CVydofoCd4BJX2A+0dYXxZ2dmu+V4X9BGf+7kJuHvDKyerqKgXiGko1TQtqsRs0j
SVJayaDptiLuJ3mJWNvCdt65exu+fyH/vfpNtZjQ9WtdKcxYTl98hde9cl0r/pNWHokqjR2m4yp+
NvSBj7LJBnddZ/UlLpY5wgLMAe48qn9djC5CydMsSef//32r+jJWa0mLRKA1DG7oZ/HIwQxBtZmq
Bi5nJVCgzR4YLqdnbVwMbzPyK3zeWcV8lf/u+NySP1Yxw21/QM2Vds3gp7OKmT6cQ3k6oOHGobF9
Gz7TIx01oHOoL+hu2abRDKypAMKf9w6ev8w8/7uMGyQ4G+JsCsqY9mwZBa/XZB1hEN24FtIwyDTq
J14uVrJuKW5nlZT4cm8Bf0HM/ruAmwdTGLLWavR0/jbw/JC8JkpnsmRfbBmfpLsr40Df6U9yuIFg
YU8qGan4mV/9Jbm14Qx0NC5+zt0WlBgvVMuN7k6hf9Ni//VV3Ty9ipq0sdDlIlMB/yFeo/Spcxv2
XYmnDtmlxP2hnbo+S+AjGGpMHlno8pKXPWc4H5WgH8YHnQHm4kDbveWO+qFPyb19y+h4GuVpxNIl
I79o2pEKo7XbxDwF1dkkLiEjDVV7TNpjnC+SX2QS4qNY45SEKmwBQXfrHyMEb6YtbKIPEMRx2Y2b
eljHtIGkfKUHnZZ1P0/0wkUyPSvDGrv8q7lBr1fJbkfkjnAZKcYBHkZtXUebbILVvoryy5Quq3Cb
K0srfxSDAwlRmFQbSKtb/htPo3DfBOAd92fw8vx1/+te36C+mZhkaSUm872Osa5Y+cFriicEH/MS
SgcC96INtAM4mpBc7elLCveN6Zjqc+YvTWK9fPdeVfqXLnt+QA0ilDUFntctaXqsgiSPK7DCeM1e
UTZuHhEszjnCmNez9NdJn5PUYJc7d3aI+bH6fiv+/4VvKtEs78ZCihXA0r1cQz9ajv1bB3aJpgfJ
IJ5fO3WNWhAa88UvjvEbz4LozVumdjHV5b0hjTJvSP9azk0x0jfZWMeRPp19HdSI8d3VVvUtTXQ3
+xE9BJhugagAISPiWygrXyE6opJJEBbZTrhN2CU1u+Qz+bTQFbabAdM4jW7GQ9gXeNPpzs37y4iL
r42DV4Z7rUiyfvPSjs1sVZm2zHfy50HHeZdMLPK7LLfJPVJkVD7EzC6DSoJWhdzaVyT4LV401mOR
S64An5wwLeEFfIk3mhYVM+wM6lhpX8/pD+F1QMIH9ZDX7Cdz+yD/Ieor3d9IySO2XDhVKQ/BrlxZ
lNdkRZDioa8QSyB5aKlHFubjLGe6AJ66coPtgZ08DkvtS6MBH20kopKOaccG/Wi5Co/GCnuWfnCy
TbNCEGsWF/0Yroa9+JL2qwyfoubLfIRTJisuFD1cc0bYBaSUVB+YRK5Er3Zh2AlvceFcFQbosALh
FYiPnbGANzxGSwOhwQLaALY7sAs3/eEKryB9GU+9B9EuceIti9XwvcCTxc1eIVjlkC4nh8wUwO9A
JVDih0iAV2hgH7A2IE8wNNWGXdIc+XFarELqvVMRzwLIjtprnz0phAIg9hSLN8wzYNhNhDtVrlas
xJ5TB1Kulb1ex01vujUb/MOMpXRunKH2IsLg0j3ABm4fM2DND3JzKozB0Dutzcmx4qWqrKCX4R2c
k3EeILkYYBZ6UIbN32aXWeeBOumxPRZ4O+MwFLtmBBej/5Sx8cGCdtTLNdpTIcJN9UPBQ23YmeEx
H5Y9aPVkPpeajf/8pzotyusR+vqdx3be3r69ZEQoY2Bq6niG3hzHhKf7VxNrhLMVLvy98VqexH3x
AG97LDgGweV9t8vc/FyRokRVwq7tlGtph0h9kaJkZxBxD0TT/vre/7GkmwPaEjRoOipLksjI+D+c
nVdv41y2bX8RAebwyqRoS5azX4hylYsUKebMX38H3bholyxY55yXBrq/xieaYe+115pzTOG+yV81
hSQmGkQTblb88AKuPe+IUbs42ianc/tY7PVpVSl/jxkcc/TgZE/h1E3W1kHfgjkLsh08aL1ZdPWJ
o4CfYujZkVSJgEexjfxWNB87NfFT3lu5As5hD4Y7U8pDX5+YtHDc8oODsbq2Zlxe6WmEWbqKoe2b
yE3paxGqH8cGa3laCXMxJKMYMt2a/KXb0Ol3/wMGx/c+6rxM/fc3z8pAXr64q4/WfFShfgAcDYFx
ZWzqeaOrlvUL4S3DPW01oGAj3dR9tPj5jfsMh/z2xkFl4bwkAr/6pMV8qUOTPi+mUSjJZNp1L9pv
g7w3RhmYuV4JS24ZKfPu0cEFecSuo6NJWqSJHbNmjwtlIz6WNyxvh3AhPNLlvGNcvzaeSqTZ1l22
NtblltSWJaicW2ulLtsVcBta0l687jeVYptkTYrPLTHrEm1Gty1ctMnJTmcYdw2mdEH/YkkycVvq
fNInxeqs4yD2UxyOMQ0Wld7gHKSTufxZSKqQJqNzdY+qw0hrTiCZ+39XPuurv362lRtypmiCUdFi
+A1E04Qe8Ng+RugKo6fhr+TEaN1ejm52NWjsm6UK8PA/f/bZpl0fo/ZYnxgR1ChhZ2h0j1hA25mJ
27I34e4L7oLmDS5eDwRZnBOEtdnrHXtJCQ4Id2qsMH/a4B2R4xni/um3LoUdPUjZtNvhqdFE76jf
hMZbgE2g0m8xaHSAibvhtZ3+9Evx8PP7evHA8uVBmvPp7sv7OuSBmMUDt1K/EZC4s3+j+IVtZgeu
cqvOZfGSxRwlPdvZfXi1W/SJhDr/XmR0moRm06Q0zjt1XdDmVhZwRxkb/mX4GWh+YjLvm30y+aJZ
Ao/QUPWHHyXfDk6qD+Nwep5us78o11+Z1JJCF2zqHYeY2qmQWxvrmKWl/2jM7TW/6rd0r8+nr8g6
mg1VJqL97OkHfV1X4bGlt8zQYnQYMpvLZt/clw6uRKcFrzU6gJFOT4hbuV06sJIZu/vzE1MvlfQ0
Y/7/VZyPqSYlasyw5tOrvWKV/TEXg28tybnT/hqdHb0U+J+3DZ74aN1JBz1cSdWCqmkKnAxR5e/2
NzIgGQYkTSwPDbfTAnsobTVluMdCIqJON250gCvBUxhuE32hMWZ/vP4pXWzlfP0zztoGNG6lKZof
fLQKb9XR1ujKM+zZhHdwHFx9BxCSbisRHb7u43HF9HkDw+GKy/fi+Yj2OEE1VAc6Q61/X389C9Oh
DxinRpWrk9Pr6I/MZYIPFTIrg87yEc5gfdBxgdnin8CX7qon44kUTQ8g8DWH44WGPavLl4s5Kw2K
NlLEY8n7lU/Lrl6qp+cbQiftdI3m5Q/vtkrz0YbY0mFXoEuJmneB8PRaC+Hivv31Ms5K/b4362RQ
uAz5baAWnwOWuIT5pGwZDlsOON07kwTFKz1Pad6bvy0FX/78s7OqIkhSJk387mk7Ch5jmMVcK2ga
oyOAMleXnos9vK9/59kepkljl8UKzz4fd73hKn5K/hsF/OBFEpOb8kFjaHO8v3p/Lx1Ev/7u2e5V
JkexrCp+t0SXUK0Y3UkuP71jykw/4UTfBnJw+9A9ls8/Lx0X900FO5hMqvHcpD9b7HulsKJxnghx
5rQGshkOGFx7DSNAFxPM4mvyA27T0DHNtdSvcE9fw2heaMGTH/nlCs6++jBhaqBNw1w3MAaV1XVY
7SXjt1oQOHhjiNtJ30nWXYuASMOG1t8cefXVg1mvhXElw9IiKFIBUjM4QeGlGt7/XQzeIRxSV6TM
wMR6bdHXL1WUxFuSvjqDKyl5/l0hBJl9qyhrDr7r8hY7Zv8oEwZ7d1I86zm5CzrPBPojpZatvZOa
3VJxpaOvNJvCb29x2dV3XfAgcEzSF1ABtG19SKWlYL/XiJj5hiVXeBPu6AMlk5+M9+kfKNB5yMOh
ZlzU0sFUH6WWJBA073tVXYlGRYPbL4kpwE4l+4Xsj9oNsJ+Ksx1tnGf9Fh9L+J4tGlw0TFN+foEu
WAktaT5JMdehAy99LupfqoVUNhvALc10CGPSu+OHyU2tTRN54lz8kGxlPEjq48Q/UnyGYN7oSD5z
EngjLn3gPLYJ96Tl2CGkEKwt1SFC825ZW6xxaPpK+9rrps6f0vmSoqJYmDN9MWScL++FKWXHsh9o
NpHlB1z4t8aE1hskm9OpcT+80F853pp3sEjDW+MFz7MX31fvUb0h0UINP6bTnYVBCoAPh9UFnYTi
b9uijVrW25FJUIfR3OsfLEAOOM4wekm+AISyt6198WG9JtJVKsUFmS09dtNCJKIRM2oqZ2tzl4SB
Oo58wWTRn6q7qluIaCB7VHW3bbwfjq9mRJNSe2usfZ0hiGSwRpKOoxgwI06SXQ5/kvQmVGfnWLVO
cEY6LQ7gK622z2/i/LZ/vcqzlbzNE6OITa5SXfByoEVKiNVxT74YI0+D+Lfpp5kS5hvhWkLI50zK
lSLpUy/z0xWcfbWKXNZZHk/iYfA7YQ0GUxZRqG5P04YXFeNItyT4c+KtzPWlpvqhsSxXXUYTQGld
bBslfPfj79BX/y/l9tc7c7b2A4sos+nIdQUnfBlo2Xx4+Kv+Nlx3FdYcDjNgP1iB6RN9kC1p4CS8
qlS5tP8YWGupuRU4CsZZzVPnViHoPdcQznwt9S/2fj9tCLy4FTyEAch909ANTw/X5ojapW6MYeE7
47xogJ86+2GxqKehTomITtJFdnJMwylN5ygvUEe2lH7hbZ7aEglGzKl7P8XNKSwVZYknUy/s8bWn
QfsHDxHB1hJUn6T3FB4gaJLYEV+lt/43+hV9p73h1tz2UPVBItOw74Aoq6sTDSxA6+/WCrsmeDTT
pPeBhXStRX9PvYd18eRcy6q5+BUQgGSQg8Rf+01/IedGnAUGe53R0VA8yF7/GPkUkoW6krtVQiDN
Qp1ug3AB0gqllC9Gu5+X60tXgMlQN2nZyvC2zttfXYNYUBlLie9QgOtIsW9ijbRpufpz1xvf7Sw1
WyHdJFZ8fW3rvFRI/vPzZ/XsKSjMUbII44uO81hHaG28TqwDbrro90qK8xBR32l9bXh+6UwLKQSS
ETHMCmLJsyJjUvKqVcNc4oREUgwSXdd4kZ10KW06exaxN38VDTZhtaivBhRd6hD889tzkftlh8zl
YojNWchXQ0SAImnZUv9cjbfoukKkENS1MpRMp30jnZCbDmMHrA+SDdp4MEnR+NHxL7DluiZ5CS/K
AtTgsC4w3lEUmnNpqCuwAjHrsnyagYOAQ4x8rfV+fnPkeX08Wz//+TPOPtXjULZd1sfSIQDQ+ZeU
mO53ByKGpcIVDrNj3TqIr9MyfeuWONpXwhveQBBu9FBDN5Ec2rxXj0fSpc2PizIgdZNprWjngiZN
NwQ5jkfpQFMUBIRouKlIRpADWc/SZmm0Cf0IgychIBVLSul301NKTJAYrWJhwbSwQJqGWOO0MXgn
GTqqzVuRqJ5V37fwgsY/CgiHqHSPMhKH9w6HcLuPmGYT0SeRCYmGJlhiFSxyd9S389xBfBqVvS47
ZrqL049jtcoMAoxduQWUMdM4VRJXrLW+THekQi1NB+RyjJhPseV1+Ys8maeBtRZMJ1qo/QQg1LJL
z2i9SvKlVT46JVBN5dbCtBTfGuUb5pqMwMDjuE1Odz0RlMsife+S34q5JctPBE6m30RkhCDrgvIG
3KPT7uNyK+YvVFflVglX7fhHSjaW6QnhqhmWlv480M8HFkOvXlmcOHIdPQRNWbQ6GgvcYqfBNl6P
104hF/YfqEiAnUD5GIByzz5POS3lSDimaF1ZdJs14fHYHpmOw44BeAY3+Z674o8iDc2f32r1glSB
sw+FEyYttIHns0dDjhStaNVZjNa50SvMD9BbDsHBYEYbdl6gQKWfD7b+Eb0isSlnQEuAR1pp7Li8
N8Bsnxxj9KbjTTn5ebI9hT4ehYLDqUHyMLnp+l2ggyLdSoBE26VcIM+4Ult9NpnOvkyDLRRd1axw
/FYBhogfmbSQeq/fiSfguZUzBO9W8BgTYB1XtuVzstBvLFDk9AaEkZRdZmKN5KiZ5oezmi0mXLO/
aeu3KIoYMGJwtfyiBxDtihNiNS9HAE/Ay+klIikmsyGfYmImLzv6yBPCgxnw0ROwA8mW0EqulV/R
cdnTc6ahCR6XQXjebMLYL3u/bDdlN9hKt9Np1IkaPacnXQzogr93xbbSnqEHMDWfG59/hl99uyAL
Z9E/aw+BtBYX5XMs+1NHvtWjpT6nFN9jq/uqvmbVO1oPUg6a9yF+u1akGBeKFAuQNuYWCU3Lt0Gn
IjZ535+64UBauhZ6rDPCb+aVlNlIjWNrnWArCfpmKTa+zAxx38IdA/eWIS2xOSyEzc78Uxh0eX3r
l6YTNWxgzvgLh5G+gio7NVQKXMvmK/GTieQDQ0GzQATG4/gnUDyxnQ3NJW8jaYkv4hZaj3AkLooc
ntO+S5hHnX6H+s5sOYnyjA+t5GXBh3nUQZtvlATiwapDAR44EQfhEtOusNRYTHK/CtdKdlAUO7z6
NX87Y7EUo1q3wPKYdHLPsVxZlEu1EOQybEbF08KnyvzVKQfFupE7twz2hbU+TjchXKQKzIxJINux
VcCQvwf6Cz0IdYE1ugI9JgJcDuaALWKK670R3Gliv5mgI6V7jRXXAvARSoxVqVJLLL7dmwq+JGA+
h3fOHBYVi0lKxgCZCI4xlxUTmeQbg4YKidOpK3nDTbqCLMImGvSRU8/wCFl1wEAbN7DE8ORn00ME
hILQDOWDo4k7IcAfX5XwJRk2CN8dXXGi0SPJaO7VLyeCGDSno9esPtGKFqtVX91AgK7YLqJf0+Gz
jh+z16KfbLV6qVQIJAppU2wKMnRF/h0hw163SxdDsOFLgxiMapuxZORLoc1xUliHb+TXmRSnfjds
C3UZ99F6iHdC+RwFGyvYmiOJpkwoHeGO+csjQvB7Xf1VNIxiZK/JDyqkqeMSA4smozTZN8JH3+4R
xU/3GmzwO4E6ZKXKHpjtyGNoXukYQ1QGwK5CSHSziyWus1v9vAR/b0F9vi0WcboS4AvNOOuh57qa
iKHZyOiTECfVDx0UXJx8c6YlH0u2N4CGPM5zo0670ryQ55rln5Vz/mnDMpCJcfz4vu8EeVMQeCkf
jOgxrP3TA0iooztPcEAy3BbvYD9ZphBcgh0jbPU+ACDwJC/jRffYs29fuRHfdsGzqzkrFKtAbjUh
nuTDgA+AOK8teiZPyJaoAbCJrUXZ1jkiOPEN8/uff1r+HBF8uxPMKGcrLPvIOR4jt6pCDDJFnpXh
xQ5TXXqLy4xkYUf5bb3M4tKpo1liYhyirENBiHQC8FmIsokxMglwALij7Ul9n/9LGIMdZ19IsEIx
SNAZrE8pGxMpHf5pJTrNHqNfzFd2utUaO4LRpNHJUufFbPwYusZLlBepJVwufG7NbY7BRip8hTyt
01scvk/plumabjkB6bvHez3zBKBp78VePd6MwOiUdQVlXH8KeGu6ZnlKfoXqnYJ9hwi52Fgk/Y5d
XQGIJ6IZS0GzFRWQ019mu20tEdCF4orttnNlSqAo9Yk79YZRslmIKv5TdSt9EeGQN+hStO8SMX4h
LMBcfRCBzOLNk2UVuvaCtiBuPxl3HTVp8ceajRcY+mS3/RVuWjLjQr9dWIzTOq8NN8b01o/I0Jxi
IueMsYbO517utOAWxyQAOiLt/iiQnqIbuR2WVYplGbB1Vu2LorhNQhgUxa5svF9agtvceq/4h21D
RJrS2k2C2kVh9sm0Z14PP0SS0Eog4V3HtL9bZBWS9xKq1m+JiBBIbye8wGS49eNHheBFr+hv9mzZ
2T16AY0SdjUKON8yt+itX3n1MjeUrOpXrzNBXyelmzll52OUayFxnpbi0U38/h32Am9D5eeIPu3m
cdZ2V4vQlemP+tG0wD0iim58kBbExlEAsGfRigA7Od7psmehkiy9OrtJosXxj/jQ3A7EJYceUXMO
Xj5r8DpP8jr5pVhorlwQILAeT+743BtrtP2++BuFi5O9ISZPbSreEu2fK6yiYGuJS44n+IBHR7gn
YfozX6A7CIuZ/tXb3Wu9IzADN9tnA4QI90GY/SlIi5hsO7Hl8Pubrnco9Rc/f4/fBx/zUvDlczxb
CoR8kCql5XOc10TK0tf+kfoR+PBkkRV3bc7yfeQq0fkhPZcS0rJEFuJ/j6jC0OqtpZUKXYFjel+h
t1IAQmrEWj+exk1jrpL2kJCjYD0O4p5o0pqNSWJGjfjSaUoPsldfrmCUyWBLIq8OdopZOHJ11xPl
IQq/TkSZBv+xCl23XZsXqg1Iq6bEGIEVHAPyvxdf59FopZmocK96TxTfKtZJJgLww0VkMdGI1eij
L29xc6gs4m14pzTrrF3jrCVvyOwfS90vsQpnLwEFEkjL7EYFLp1od5hzteauH38lGmZaO08Wsb6a
rDfKOgPUW4yVeVw3xXqUfGgzcNRkHxQbqEdSPw/wRvo+Wk1EffWHU+k3CVkVSFDXU5fBUVxnhIbV
H2HmRyFp4m75p8UzXTpjtWbYoX323NpoG8Uvg5EvytnQqW6PzV1BZ8xg4qisU9ro0i1f62w2pVk1
Ha+8hN/rXm6ozr6sEt+EO+L8bNSKhd4ew1ilaRLt42hRBex8CuekydV/Ce8w7ZuGk+leo7ZqnxXK
/Ri6LRyPaBMePs9wkdgDyVxb6q7Aj00fFW1X5WFExHOEBWRROeo7vdV4AuxJwATO4LWOqf/FJOaD
/1tygzOPIG0Qf3PPPV42dyN6h9xw5bu8WM5qmJCGqGPuZiJR6MQeqq2cc3VzaJ40RxicYbz6sXyf
tnNbmB7wus3Sx28Ksj5ta97rXj2cjrMyq3mtyb/ezCBoFl8IEi5yTaZVyeSpuKzvYwaI0jw0QA1T
vRIuXxi78rEcIHAYnoZzfVNpD1Cd58yC7gY79UOaIuNDbL1C2SzystQsltdWmG/E/flrIZ4KGpZB
H/CbFEvrc1U6KZmKDDihwSSslfTNwP5zvGFzLfVnoI8s2U4MtTSKgak/56NvTMs8feOvY7GWZ41A
vavgyuPRgbrMSbnDaGr/vBJ+ny/N16lZikxzxzK+KSwktaFnzfSJ6xSdbnWUwFEI6mPAHDrSVojW
CwADRwZnrR/uIWW8id1+GNeUsHWyw0omIWubPVaPBFNNTmDnLlm6mB/dcnddXK1/OypKDJboRM1L
9+x9OKtllV6q6+OUyQehBLFotyQZLDSfxSMqVn38lMMEgvwlKDu1vQnyLa0jVbkX3hmlxw+K+dCZ
D8Jzvkgc+R7SFCFVlFhBm/pT8mCaT/yZBF1MHL9JCiIeKF/Pqk3dNxtb7RwyYQy4A+4p3k+y30GY
He7GZi9KuXMSXwKVqvE9in+n5sOkPltob2vOfirSQdJQqvunVoUG4AfilQaLdaGopbTWDBr8lsy0
9OyOmMKY6bmQyIfCWLE7UNbTITTvELKmM9WFVODWy1TTl1svIrTGQE6PEA+bpXofMixcGt7od/mi
R0rzPvLdmF4KVExbcFiynKPgd8ovAyyxQyWF9E3ZKCoTm+PrRHdgmsAX98u22J4EejLAqsi7WWD3
iObxQQkQlsKTj4sSLrCzdu5y7egYkqBb3M1dy6PxcJodD1uIWHRXAvVXZY1OcVrIUTonkofaQmyW
KFFcBVgjmqRC29Oa64/wcI+y29FWmZi9aXgCo/4uR95qaZYbtZRAc2tJvTWi/ZBd0a9oF8406O9I
3AKMq3C0mf/5l3azUARKXgTccNG8VdUX/H8zgAR3CfpQh6SfHPkMOmuRyQq0S118sZTHsoFrYd4V
8OGSTV4CnRdrJ10YlaP3N7Q5XnU7+B09ie3MJT1+NHxJktPdMmInC7HzT+G9BLr2RP8wh9wBhpp0
BcWQONFuu/wQl4999zQNL/q13JDP4ebZseWfP/ZsntANpVyncvyfOskUd+xSo7rW6mWasE5omd2Q
gIddXoN7EGcrgndS9HcnN5MXamBrH1Lv6aXXwqgAQcrTU/dqc1vxRxigUW8URC6chE+L9sqq9qmN
/3bdc1bfjASEEDV/NV8ekiadqnisTjykteaXil9PawgkLG7j2/iLW48AA78W8lBjLysLE0BJbeyj
e+AxT2XtiaeDAPRNAEhZ1J6ZvrflVq6pwwuPdBmTl7TKoJ4knHIA99yU9aN19MH3gFiEbFRyjrrt
aVEy9xGnLUORKfEkzZ3bAll/12nPAYzxJC7YhBcZrQZza2SHAF5xFz8lSNUVkj5idrgsoh74ebn/
PmVgAUWJIhOvAtNd/RymfLkxg55PbSmX842RtkV7nyuLEF63pJICnd2ZoFM4LWneydgB35tLYowA
mWdYLyftVWksJ7L2Gi/5CWON6fb5y3VBsTXX3ufPziTdd/6+uNTzFU3I1Hpsw57uFmgfTUWxsUpp
QzrMGdIsAXJFUFb+0oRPTbgp8/eTtT6l21K+kWFC02laNepWtri5cANVB9YIyspkgchHoZ8j3WJP
L0gGwG/uYyQUFyOba1fQttnoKao3U7+pS9DiG6LSYEVDXtpKsAvdZkIwgeSjYUBqE+oON2shFwcB
GFxJmwrdjFluc8g/bsOUgWwit5A8qd5XHoKFTuGAebSH6Zdeqn4U/0XMxjwpvknF2wDS8EMxMJVW
JtYvZLzLQHgVo9sm2TCSurJdXOrI8EFIyBlErNoUKf9+GFIX1/KoyPPNhdpDKEtAavkConcTbYaO
vK416Eq8g025H5hJCIs83Qq5U33kMBGy9bjkzl55JS8tqF8v6WyNEaI2rLuTNF/SSSa7kW0J8TiF
OXj22Z+CWWweAT3rWxG0n0d/G5YJC+qxYkdbG7HHA/v5kpRvU4v5KzEghMksHpr5aXb/8pWYKZ7C
IUnUA9F/BWKG5j3sf6n5HtT/k7EDh3RzcjGF2BAwKRpMbSsbq5pQtuoJu3c5D7rNwDYl+paB3Sys
fXKNnKJeuGno++GCzHEYDCDOFjgjiU9TnEXKoRD8uWFuLAz5SajXeClcQvrmdWp6J8bmDkKX9djy
hnrHJVszfoBoRQMdgtPDyVwfDaj0EGL8eHpC95VB8120HDWZLGoNgMLEM36JRH1XhQ8m85pY6Lse
kC8crg6jetOUtW+I+VDPk1zu6NLOvsnJlez0dFvezawCNkTIMyyfoR/d/Px0P0UPZwsME2o0IZIp
0oo7V9IXfRgmqX6af1UE4kFpS469vMjqpcCHadiKturyFYDWorttYCLVz0kGb/oxje4VnEDzCHE8
cpyCN/kxgx20yKH2wBxUTotA49OfclIU9lJjiwlxmG71QFhG7yG3hbZis1XUgLksT0NSRJiBwMjx
0MHNcDXTGaonhfO9bxYvqNGCE7mQ6q/TtNbHP5CVAlLhZpkMOB+xponS3Evm9shaFa0h9ACc/vlG
aRdqS5O1YBafUWIiaPh3sQgKS+szLVEOeH3sluP+nzJdk/Yqe9J7RliJ+kbotSU89+1qMO4BRmXj
UlE/OLNpSxV1uHrcaEBrkCHNyUYk5H2oEFe8ajEaKAT00YtieoG3gYdpxlj11BCi8VvfAhANKB/X
hr7OySl2ZeyJTFlDX5HEZQhkySreOCv//MdeKhnQ5xgKIjtlTsA5WxmLxioKRYwVJpW9NyGZUPS3
ihmBqu/jidmzT1iBCluNtdFY08icNs2cNYD/dBcnuypnAbiHbSjHGw7qteGV3b31aO70Fxkh3uTQ
TsCK3fSPwUv5Wt/jYCWkILE4gdyeNMkeGDNHas8hdlc/g+hM2n3JgIDgGBqWz+I71oSZJu5U27JG
J80AJl2lhA7GBf/jz3fiUo3wz504W5BLqe7lTOZOjOucOI9t7Rn8ZEbojC2DUkFnb34eCAaPvnQC
P5uxZOhUTgghjGdjQzhnfPa/l7jN5cCXB3S25IUShItR57IwW90F62nFsY+P1PKQptpI6/gQEXGd
FribhStFv36hJmGN4oCsc0ZWlfMemIld41Ql/HYUEray7bVNDuTNIurNi8pXWZ+HldwgIkY4KDGb
lG6CZs3z1gnWhm5svGXaxHTh3TwSz3qnxn/icIv3sErvOvm9PBEkfXxtqsbr2gHYItpHULqGK0iL
sDMdVVjjnk9E8iAXZnozkSCRe+3fpN6U8Ea8sfs7Hnda8agNrVuK70q4JGtqHEhCNrdpsCmOV4g/
l3obpmKZoD1NC43neXUtDFHYGXE4fyqB9CrNTavWm9En7NuhZwZLxo3H0VcfzJhuDNM4IuC80thS
b7uMeACPFODuAxJOaARP3fLqpGd+Q89X+K8XeKaG7ALjqFdBMB9bRGfeV9R+OSvtejf5k3nxnWnY
6uHnr2ZeC3/6SePftdIcxryTQkGeBZgrCd/sbD4Vrxbw3zk781fw5d6fyRnHoW6OWsrGn0gABGxp
9mzcdcgnUACtTqeH6j7ySWd9I0aYiFk/9a0Y2yGOUijoTGKr0RMVsN034B7LkGhjW2puU9UdAkJ4
aoR6FK7YFT3lVwYecTXhJyatqI3d6n7up2EO4fzjAyqQlOfK2MbxRlGw78dIowj0pXXSKb2dXwOt
f9e18VdTHtAnVWRV0c6/PytIGQgJ8wNdIyOBJijZD+1HsujnYFtvbBxGsVc2BPlCr4kXnOYsU2nG
7edvedYInWglpnyoEAe4hYmlkmi8xawHIlXsAdGKoi4SwZ4Cr9+CPokgOISuYjNF4RwxPmELv346
ujS5+Oeqzl5tpa+MWgosOmDL5MlkNzaU1bibIbHyEvT2NdDRd2XffOe/3IWz97od1UqsUu68fCch
hLDhbcp2/Wve1AM3WCrJElkWvu/JO1Fa2tfIp5ef/JffP3vf86zKRiH6/K7CZU3Lmpmx9Ebn2aMo
mGnpohP8+vlT/i7inP/mWYyiSxait3O+ilnmaaoeefKdL/8lycCLHOOZrtaM8UBp5Bwzh7mWhZL7
SsV1saz/+svzPvT14HGsJ1lJDfmzG4t0xaGukKr7oH9Q818MkBFL3zYUJah62YUhipNDQ+V3fM5k
FXYC/VndVS1fNW5CeW/0S4iF7arq10F5n8s4qPLmNiH3miIDxhHBUwjsuif0Irq8zI+7I4L9a2vx
xbpKm/kTMspQTTtv2WYdqnS91Ji6A8UufkN67IHvYfXScObawbpcM6bhLyIQAF6WvCIZO8KMhRwJ
LFXDDOhNbV6TYW0puxjA/0PpWlABjvvqiXB7RDuEiHqB6B9JCdhOTmFnHp5N6N/7OF7It9G2/suw
BHgDamMihB5LUqSeRw77M4q/BGcSc+gBi0C1DswkEq480Yt75Zc/3zgzAE2qduzaWp1PtwG9UdR+
HboUrAs18kPT8NruJjcru7XWw5pei4ec6BVsXZ0ta3IVGjuEbRCHq6O6ih1BdPGhBPVGUvdXXvlL
pT7L6uzK00A9nZ+JylN8Kstk1kbsKlzb1DblKsM9jlbeFRFdVisUgnRirxWbyjw9PN83v/7w2fct
JYMANo7TfxKvwsCbf5M19rjroG825KYpTIGO7aIkzVwubuYHPI8J74q/pq0wkDotimybp/heoNU4
Cny4V5EMDjM0r2Rlf8dxzPI/9M28wQjqv40ehKBPlLAQVcrPAQCVHYP/srY4P81+daIejwEvUfuB
+Ce+rXdmgXv8h4RtjrHXt4ELrxUZmBZTENi0KkPZs2K4GhKpq8CrHcS30ck4idYEQdo6ynv8FVDG
mVkONgW7wARMdeVgOSD7d+cMAJ5h17kaE4B8qeUOwCzG+CAxr7Ya57Xq3yc7XyIytVl1ijT87PSY
ypUhhJk6jzcNhbTDJeG64HN7sgPpvtr9K5kn0qyGd5UAQTBl8+iisRbmLHcbXujo/vyOK/NWdX5B
BNNACGBOorPC/7u4itwxXU8M9SCfXEne6uNqahaKuYJpLYRbRo7zM83yOyNfifJmSl94rJK2aFXE
MLgfiocB7utCRUJRfUymR7TcJL70jOdZjlA2j0hpe384/p2aP4Xih/410uZnlfPDH6CdrSWx1plq
WukqNWYBwRpJCF142mElZKn8uKhAWZT9532cnUZWvBGLdVium4HbKR9+vpsX30ALRbFqMeTkCz4r
DMbmmBtyb6qHweIo68HLMPVNrXPwoGunCku5W47oTDrac3Y6izDDlgAXWDLzRkXDJfbb+rkvlup7
dfJGdck3c23v+XRbfL9h/73Gs8UlCUJ4nLk1DzfDbBEXO4jtYrqWANPgDjxiuDS8pLtX4rUgEXdv
q9lC9XKAMsdmjeJWhugFydt8UZxcdo5IQGPZ0cxtgZJqYN5FiuOV7eJCuaUiktYQwcqM9b4drRiH
B8lJ4IqFZYsSdq2cnGzF/MIJ1z3jxMZBDGE4s1k1QOtFnnh85Su5/FxNJoqKhFZF+/znX0qQPJ+E
LJCxgOqjQ9tf2SoDGdGRfWpWkaPADrW27cwTbbo/HfYWnn/EecCR95/PdV6l3RE6jgqB5iPugfGV
dlH4EOZ/fv/Ui1/zf6/zs4f75TrbcNSUwRJUzngktB+S/hFtl5z9HT3MjQqmdrweZBK1L6inMTBl
ZGNoLlk2RNM9qKYj06VHMuX0B17Y4V3DsxLt0MSdxp0oufHtCHyS8yJE/+zGjJ0T1DPwZUH9PA+z
4p22+vnPudAK5cF/+XPOVDaB2WV1lvLn1B7yxMHPdbthr/MET8vWrV/TPnJwVsUf1z6Sq788r+Nf
bmSh5FIhN6HGR9J7CGE4J/ojU2I40sbNvMu29zQSrmmiAJdcWo5N5FCEJsvf5S/iUYjSboi0A6zY
nrCj3RGlLLCg8qlGYth4kuyq7LTSKnPJ1kHrEdfLZLInXsXEOZXrVH5ptfsq2fURA+fuRhSWMY4M
JjHCUu9Wg4jIp5cRKzsxGR+QvRitZq7KqDZy9dUM2mhOyyxZZtPK4piLFBHRObxoBVBp6Pbtqx4s
mxx6zogGAx4VoA7AWLglTGadAJi9OlorHLOJWlxNrX8CDe0EaGMCRp4voXBAYqw+YGxlryOIjwOT
uhg1hylPeNwPHA5PT9KbaYBzdvrfxwlR4MskeD3/foC9oZ1usuhP9VY4SMm7xCMOSs2XCNFp63Td
1jgtw36tFKE9BLzeyYqxIRFa01+0/vvEheaKPiH31HYjLvXQRoQer5gRiBOtIbuGdFROAilEHGiO
KxNcYbYls8nEx0CFCu4aq6pIZ4l4Fr6W/rmQtn22FjZSBHL8kdJ0aJd58gJXl3Cr2vCJUyS6RbQe
BKbUYHcZ159IsNYfkhNL1bAePPpRmzL735/Q52/mv2/Q2fJeE3U06tVRYwmQVK8U9kLrAJwecSzu
FH9W9zJbP1TajJW4aZbxU6t5ZrPWS25Zvpktn9n1Ped7QfvvRZ1VGRYhpMWU8lpzv4/y2px2JUqj
fe2AgTYauz5ETmSimwA648rj+qgy6bsxslsm//IDpHV0Jo2jaa4wZ0RLDPmrgad5H/rStfCvC8rw
/5jKdejy1ETnRaQJwbhUTmiU4EAiWJEQ03oCb1Dhw0bi1jHgZYT1/xg7r93Ite2KfhEB5vDKVFEl
qZT1UuiWuplz5td7sM/DbZUKXTYM++DCPmIx7L32WnOO2Zs7RV9My9dWnktbDaZ2ijFmkaDDz73i
bS3GYWbW6tEobtqwdPpxp2gfqpW6xuQDEsepQTt0u0BBynwjyJtqIuplxCQDGaMvtmLikwqnOKec
qfoDhSNhnRydururV7q8SWeFBFdqLidY4pC/dQQGNuu6iOSlkKhSfGlenflMjRY9MrEjsx8SMe+o
dDe5gk952BlEejhx+oKklgnCjqSeDNtSg9u5VR/w4V5r2V9YSyVifGWG+qqoQBf6uoZXGJw5eiMl
JMYTLrCrjA+zugD/BdnGIxIFmzi9mTn5T/7bPsSIDTLwqQh5t94ynW8CEGZyZYMmouDbTdN4qjKC
Lap/5qhnFaJcGsKMgJoG2mlrTk4Wb0L100phixQHzuNqvA4LKHfvqsaEhNwL0UCSzvt/I5xuZFrJ
JaC26lFtj2lcOuO4y8cHnAwcX0CNunmwG9qffUymF56ddT7soufBg/3FUGBC+JSTS83ozotBvUkA
cSMMt6+Z4bZZ78Qbo1onZJGPBgmD7yZF3zJotlqfcPLMeIoFr4QLEW1I2CVIkZaKsdaaPa14Kf9t
GQS4S3thujX5/+5qNw5U54SEFxQkT9ljHjZl4PkEopsCb87pAirO0G774jdAf63/0Z1u9OiYxU94
AvxO2MbSKkQuUlQbhQKeGJg+cw0BMSo5WNkCEIQLpS0ZvYCxn8NCcHpEZRiPuvxHXxEmDI5pWiEP
7Pzi0YCO3TCEXpF7WdipR6rDFPntsKaFqTBlWrJLQGHFwrHixGw+1zix/bmmGbPqyFy2o9OuHkma
dGg+6KiOrzVyL5yiv74TZ0u21hl9b4hYlzqVCNrZrdHjYgvpiaH3A6JwCYQkIhddkXfisAhpTc9u
uuE3AjbjBD3RJ0vi34WX/r2OpNRlG1mGGchwrbP1+tScStgD2FNjzk6zjFqfpB6LKAn02aV1a54C
J4yOsx+pbwUmxukgRU+8cJbdHHRnOSsIk8PZ0AoH6CHPg/xLu0nT30nwY1IIaX8owWPGbjcssCo1
O2bCRvjVj7dTZ0u1L/SujrI591smfkQuH6pgq8bufCg246G/EVztbUSBCDzWGBA230T1rj+tP2Vt
S5CwxnKDoz5Ym/H9v+/JBY3bUv4rLCSL9/ebI8+w8qlU4kg+Au8YvMzcjcOGDw/FL72F+EUhekiv
dq0BrH+T57dCHeM1gfgwN17R7DPhjtmT6qTyATOH0uzmdmfyo7rT1lhoi/luOV0QgzhXHwXEUfFe
HXaD+WOSnrukpygnrXXyhYaMr6EjFO5R9gs3EtxhXSJBdwL5vkIWd+U9uFAGf/3NZ431OVTHeAx5
MxuPfopIX9sT+JUgRrDXGOzItjI+/fEzXEVnfN9dvv7ps4WyKMpszPNsEWVF8wzJbodDjzKLnIiA
7pujruYaUXg6rILkE+Gwx+RGtYEpslZQyyXEcysCzU9V8+Ry3Sg/ruaEXmjDc4nsK0tOvCV/kzOT
GTeqmXiS/ig1FKxjNOInt5IY1k/EvPOmfubSw79fwwva5K9/9OxkYib90IUGf7TKVrXmjJI7aZCf
hReRRKWpusPAOAo3vGg+GzKU2/cYVsypXid0BlP4znhvB+a1xXMzHtrf5FjRXy1Xp9mORJvWas2g
1oGtGqtXztCX36W/7taZliDrCGJv52B5l0AQ5CRMfy5ZnItEMCKCgeXEq6mvr5UBF1xm3DBLY0TN
lEz/5rYWiKoSZEFlLdsI9pJDTC9w5I4VexXet2BjbEphe2AaqGxDRAC9l0tkPkhzU/SmpVeEny1p
7wPJNl7C0X141sfGaUPDjbrbFLGMRprPwtK8HZr3Rf6rIVUdyCQCwI+tAgcbbInytg1vluk1eqkK
x5UzNWvYyWboNkBFTLtBQTFtT+kNPtmCPWbc96ffQ0GbalvwXKy3odx2WNFpyiOnaH+rMTYYlyMR
zm6jhWkMiRUBSd9v5rfxLkItVG/5SKrOrzjDMAWzfpk6mCPzueUDPv77nbz8Ifx1i882sF4zp6hq
9QXwEZANBEwmdMPQR4PwkXviDh7oezlcK6WWPehr+akZ2CQhEOHCwYF+9j7J0dR2Q6LxR+m4kNr+
MGUPvb5hoBKuQ2a3iJBmJ7mzKFDY9ik6B9O+zqLSrl3GUoX+1SlQ+iS02l6WjiNSV4SMxnpGBTfP
dydqIk319MnOP0EiDu8Ua2tV/p0TupQ/EYSaVO8TcEuiepIudRtjT8SzSa6xKHxKBFjXjhntFrH9
wp1Lf/WSPwQ2afZ1e2tJOxEhzBOYyWb4bb1V6WsZrEnzDvzypv0V3Zb1OxQoLVjH3S2NmgG4W9ch
FLz2DJbF5tszgAG5cHVNZgFndUJX6qduAebx4BfBN5L5lkV4YPA6MeVvrh05tO8lPc/8f39POmv2
TmFQhGRbSceJSq0GJOFKkv3feMQ6DOFzNdzLwrHBnF0/dDqgqaF0VORgxXHQSVAb7UlzLUg40dsw
wwzXbmVs68J948b1RyzfhKCO1HssUGb7MOtOJjgKTgnzeSTHmlmYDuOMOQwPK5uPiYlzsvA1Tqg/
22lVlC5MBzTDh07YXduHL9YecHPwKVuaxo0+m2wYSizHVkQqJD13o36VgT/Ubq55swIe00aj0D7g
2c5u6hflBgtT65mTT9WAHyHBU4jbexTo4agri+Ni/zARytmiSuBY+KZxLtB2y0b+u/Bzx3g7SfwP
xoA0V5J8HQFtyI/Jz6r7lOnS8BUrTOgOibCrfrJhWN3jv5eSCzortIdYhYkPWlSI58ffpA31yKxG
wCjtVqVtmb2VG7ZWF/v89LPN12J3M9AzQPL1oW6i3oP2u3rCtI49TrALhhSltwSNn3Z5e2UDu6B9
4ETO0FYR2UV06bwJrJZWxGmyVo4piXN83Gl1r8RAuoM1bl2I56hyf6nu4veJXgXNn+ml9iml86Fd
Lw6PbkNammtcK5SkZZ07+wb/vqzznm8cy6FZK43CMVy4nX50q3HHe7uq4CklH8LV3Iyrf+/8WE2D
IlXHFpXtR3SI1mO5ZqqmHSSaW33rE3XbONfe/z8K/H/9xmUd+muRVRNNSPVowCuaH078tmyloND9
XRS/QecF7KztK9FEffRD4+c3a1m5D/tVx6MANPWYvQuedEAj2mAgHyfwh4vb53O0kGZyPD11dEvm
d0GiDbiSqt1Yf2LZHDGO09p2/v16X9opEcuJCuAZU1c4XX39IU3ZznmEEWGpatfdquAc5aqPcP4X
ncJCW2N2cY1086dldX73TGlZNrDdoVk9255PWlaZ0bAoitFdB8feHSqHTudBxrocbqjlySUjia0v
D6KrNy7yzfxNaP2e2WMOwYF6O5xe/30jvudOgE9C3gzI0qDJBknm640wxWE8kZkmLxBjS/Ukvycr
GCfmxLjar8vtwFqU7eIMcV9nL0dC+/A2YEYgB3qRVWLpLXH82Eqywp3QE49Jamf4bLaHa/Xjxc+e
LhK9GlQvOH3PDiLZyVLiOkerESvLfi6dtrGuUyneCeIdqU8+8mc2BNMTx21PkH3lTyBnXkeCV58L
ZS829zW6N8tHe86R98oG/B0lBEUCSAzyS2SgnE7PLq5SJFp/iOw4gkweRb+ro2zblgAY41Ws3UaF
I59+W8HboLoTW52I9tiXiH4XVxavAQdZsFWzI7stcGZXU13AkVSUJ3YLUV1xpE4hsqKqBW+15nRd
GASC3CXXrAUXeq5ff8XZCyoZQ9xKw8Cir687BMF7HYC1LXgd3LIGXbO3+FRDT4DY6eZ1eeWjvGDo
+vrnzz7K0lLnzDK4iYscxfwReae7KPtZx7dTf0NaJSdJRDZoLWbs0xlABL6MhR2K8PxnyM7fM7Td
6fmanIbwphRsKrX0V6ott1PBVK3fF9foSxccK7ooU3CrS9CVSYPm69cjYleJ8gKGyCK/0/qDOdyL
7S0ZaAoHGF5GVPI/hNTtvcof1tImrt4z6218k6wjgJ542l5boJXvhRlpoxQoi20bhcP5e6iknSSH
Ufuf0pMtoYfE0KxSl+TP0vRV0R+6x4BhU5FgPCfwzpugUij7UHpLgStkcI5JmKbtlku+zv2lK4ef
Sr2Lut9q8TJoeJEYWYnWlS3d+F6/EsmhKBJWG0kjd+/sPgK1CIds4DCNrYYsPigb2jFUfjNgDkQe
vR+0YD+2Ch8JIaUpqd+1WwmeHG9E6wAmTTUfpNck2YgiZKEHyecfLTK+1hjsb0PRrl/wMXCqZNgq
PrAwxNLWtAjGy36NWQh2xDEV5EPAo8yDRL8MDC04g6zeRDBQEhV6v/XDmDdTR1PSAccpu9VDmnDG
94YXtolkSlCjuqNin0q6bCSe3J7ktQqQQveia2/cpQcMchfJCtYaBfzdWQXaC8nUTpMuHtvi3qpe
R9UbPMs3k7v8oQq3YulPwybH0bp0QZzGPWEHQRMvrMAs2+VI41l8CjDcYEtdPh40ec6U3TQiBTdC
r+WIK/+YWWuu7DLLeeDrzqdDlwC9K4m0M7+Bgos5W8TaCajPmVI2pb2Id4JhNpUZHa1FRkCXmwRb
Bj3d8JjO+2Y5texg19Y+ulEGdrA36jfR3EB93o7CgcRhrwvfrur4l+3u+4UudE4Rnhpqx68fNDS4
LglHY8lLq/QdCTecoGHPvM/SasRMHvlXb82lv/hn+4U6b363c/VBrtW8ZMvRrRRu2no9mhvJfMrK
57DxFOmXnHpszS3eM41I9uQtTx5L9RZVtEgu1uiP4WNJ4oabtNh2YlT/a0eSQKutTygR8R5716RT
F3QrusSJAGgIp37OQcsP+qsGDOOm7epKWIhzpZu91H41vJcBKISke1Yrf67QIhN+6KLCmI6MD1vl
lvPC9Nl9oO9WtnxP1T7Zn/jIaptg8G0LDObqfrw8p/Pn+PdFLuvkXxc50sHNkeVBkpluE+ntVH+E
jqkPWAhrkcghvut0PcuuYKeg0VyMVAqBnppP8L0+7QwFCscRl3Z/hAlG2kVlPVVM05jeQqVjTvYH
qbaBltKbnjVsRiYELniz5FqZevFeszIuwzMLwMk5hWNRJhRiP4lHJkdMQIUPQj8JvYgzZ5jXHZ2v
yuGme8n4FrqDdjfFDCcnVqZ1zhhpO+ieEH9iCnZO2Q5HRqKuQ/W++uRs8CJegzV8h2svaY9/XetZ
8VDVQT1iBiSFxa9+pKhXtQhpws7Sb8zTc9y8VOOjzps8RWAJNNSIUnuUW2d0VBxYuatlq2rAo2+R
gYIbi2Bi+tr9hNkc5ETF3eXMxkyCpcI0mKIe1PQW5UGOmPLNmPkwEDxLtGH72KNV10JjXA/RFX7u
BfPvss0jCFEllTnreadrbGbFFOpRPOYgsgif9/sHs4PQdEtKMIhktvzRbmhshD7iRhbRYnjQJA9r
r4SrG5qGZxQe1hPd8BrhMwg2DbuGtsLmAM0tPLm5OSPkYzTbHeoaFKc3jA8W9ZfZrtpiZ7Zetvgc
Oe3HO7W6N7LV4tmCrtVyzhQ3eCndAu7DOshu2DZVFnh9bckvTcEYcYQc/6OpPYR3rpBj0LsblE0X
v9KHbMLboPcH3W1/4RNQnrCFOJO1K2ZXiO3pZSQvCdkmfAToaB8dcLrttUVXvbD7f7mvZx+rXpRB
Vwvc18ZL0q0isInb0r7B5vknwNyXeVnw72NrU1cfZHQtkrhpPUDeIZbBVsBrOeHDklsIEkaxyZE+
EXH0VGRQUUuCDhVf2JyemsqhaaN3Pp7YK9ubfGl74/C0DLf1BTN8Vv03c6eZo1VJx5x3mf9G1L2o
AxDPzNtF0aNIP1ROuFIGKGhF8mmV+er6urzjeyLN8gn+dR3nn6DYpUbadxTQE7OolDKawy38RDCg
FNMudDNlvomfM5IsZNTAixod7O2/9/o/57DzpVenObi4fzUYB2cVyhBpREqkOY1YfyLsHi4QtwIB
AhbdeBWtdFQbCMYaYGxg/ZRrbZgLjSuygNH1stTQIuKo/XXlJ28rDYKBl0ldkt0nr+s+hmyrQvYv
vEx+m61Vb66F+NjAd7JDv8I909qAldNtbb4OwrZWbnqNSuNjaFbl09UV/cKrAmVPJQQNTgee0LO7
U2dyXgxFJzJs3ZvZKp3usKUV64QOyIqaNUTTnv4SHsZHymxGRGPDi21o9/BSEhAesyaChwY5h68R
u4tnJo8SCWJXE9MvNJf0L5d5NnDszOJUGRKhJA0tAa1fJbtFhEDCgZdFXvd5nUl0aXH98hfPnls6
aa00W+QYycjUyWJIKkc9iDZNEbCHkSv44n3xjK25fYx2mRfdhw/ly3hv3Idw9ITlG/sp/JxbR2K7
S+8aZZfM21SjZloi1qqR6U92k3FDAVEN6iEh0xD/AAGQrZMVlMh3cekajWNVnrUbH6W1eoKOSp4I
yaj9pzAeh9O6aCdqe4hHjX2qvXm+QflPeno5utroxtO6alZ1eidphzRc1/Juim9ZibV4x5DANO6p
qwFH2KoS+FGu7mOMFjHPO1clG2xDoaxDY58Ojt5c6UwYF164BXO5GFxUXf92RJUMZQ66CIYbLfjg
B/9+5SGG69C41oe6HV+FfX2Tvy/WMOI70RVs8Jo/UkO0uYNktZnspnDJQqoX6CPrWWVzhtBRPS2v
A8M2R3Rl0GfjQfYjDkqUKOjn4Yk+NW8DGSi6WyB0gcTXQix3Gsu2jhWucq+CeGX67ZO8bkicIVln
AHWVrHBdvlxZjb5TwoF1/PX7z/OxmjxptLzJ+P3xegDEpjO2l7snoX84RRsgzQPagH54SIedxpl4
vE20XdbNtjzdVOUqRmQt2FLnKbBsmeICXOHfAmh89oyTHcd+htnQ9BthXa4L7U5XXdRMfdbuxOpp
WD5fu14H+7xw+598xqiGMjoCjtitNOqziQ97YdIQ2x6QLB9sMTAnzPRxIrxF9yb1T0X7hwE22ZPD
o8XBM2c+WThD7Qk1f8tRkFY2G3Hc6RKsTTCbu56PxFwNw04+bcvJS6WtPPpQhMMxZpXxC2mX0ErB
5b7wQzj5ema9HgK3tFyr8pvTFnMTziZ6fkiOtZ+SaMt3bFtOAVveZSAxRFQg5ImvKtOfp9eK0SLe
yvlNyvZKt547iLd8btR7IDAwd3n/fpbK0gU421kAI+r02VjflW/682k+pUZxCrqjZkcHWGDH8vWk
2ZJl6+/pCicSkInb2c1Lm+TR9YJpiI9z6EBZZiYJUF+yxdvuYyHVkfjwOa/6xQ5zMzGAOTK53F3L
0rvUHPpyuWdraNo3UoIKtjvm+/8En+1DQMf0ls7yr5TsahquL3hhxpfT2loB5oj8gKwz0R4kx6yv
7crL1v+ve3e2vFqTWCWnMOYzcAg2qwZXpsvsUaKjPvNadSO0z6O+C3egO61nGMLCUbtGMbhgIORT
NHG5wPo1pe8zpWjROXVVd6w/LCIq/XwvNZ6gLJGYbebIs4N5Nqud/FN9oq4GaRDRzaWux1Q5213K
IGAd3OhvhhNkIKgKt1yZsz/c5oVTlGD1hxcA9RIpNjBDczt6W0Q/L+oVq9WFycHXH3FWrAZmEA74
0ToiRVlHyWVD9r0EVgc38iP9tBPdIUJ/rpIH//hnvj/A/928s8KBWMQskY3l5sHCy2ef6GQDMO0K
QKdirciQKKGnwoZDOgLIGBExVoeENFEv7H1m2O1L+caZ3FWOuK4UyUPUVXBWAmeTIi9nzOKawSqt
WIxFwDD5poIsWeHvHMGHOMQAKoR2rKH9lb9AGJBgKV87P17qbH15O84+l3CYuySo+IHlq3UrgFcs
7FjzhuC+p9VzhKLno/rt1qSkeJXTr5N2xWhoRQdrq8p2RfwmgfZ29iG/dD95D2JOA2DrSRP69yJ0
qb78cplnH1I6j1OIymL5kOq98IpkPe7RwdtZ5JSoo2+bp5MrZfZwR25HTI32TCbUJh+9KfLk9TIG
bLbXLXcXRD1f38qzyl+NZb0Nk7RDXBOsqy36TtFDFM0mXb0uhFxtoNYvrrAWtAtdli/34qxtO6dZ
qVZiCR8WbrnqhY8TBGm6Vs0STEzWSiWuo9nG1KSZdvJevQfvvIylaWfK7pR41slNfnFMVo6m/GLg
sattWoPdB14BVNY5/4iZ+5PKAGMLFicL7vPJbiKvYgYNkBscziJgjkmlbzWnDtwpfoxM/9+P+8rn
jrzi63GiVbOkqEsed+t2ppNxbIAy4s6r1it/pMcFZXyth39Bec6ztGSOMHisOMSc9SCjibA+qedP
Lvkgq8QOIZNPB/wfVuqnpJQzDWxWdEvh1pDhCcmpNtwTLKhi18g4YhgVPiUoIFBF8kmw28Wr07Wq
8oIz9us1Lkf6v/prUh9F6rxcI40pmjLGA0jtKUTfzVo+jcxbPIVFhcvs2F5QAasQWX/AuNYDT228
DKgbhF5IZLuadHb00JrppTCgnq71Fi5MDb9eqPL1QlU63ZGlc6GlwtWVqmOBzp0cZfLFxg+XxHNX
BGVMhYUPBUeBBCPRJocv0jwh3Wqwo+dfCThIJiGyH8xXBh9/DsPfVnVrARgzg/7e4BOLJuznLOf1
sran0TupvhHvm8mLVQ9RDd2LEFDoIh1BHud2KagbSdvPgsv4AjZgR9yz7FF1gleHNmNAcJZ8K7pP
hJVx7OhBLfgnTd/Fxi7OXcV069FLEzTnP8xX9tDmEUDOgir99zdzaY7HC/y/H3W2GA3WPICaZlkY
HHmb3mn7vHfq0i561xw89ijeh+HNpEn5YqD2N+wRVAvWxswhJOIhexw2lLymB0iNSghwVE8dje44
JnvWRmYUvcjXEPiXjrtfrvhsIctGTklKwhVzwx/bTX0bbDNn+kxtbYtLFYze+t+36IKQCO8xzRok
W0zqaO9+fS37xmjFdDi1R1V8jBloFbUvpu5r+9q7J3iA9sKFmdfyHf/ERMxvBhuKV9O6dMAAbgPN
H3GTIcg3tlNyKFKY9KyX1vgcF5veTglxidcdq3BJhIFAa4FZT8qc5U6EDmV6WuIOCTLFbbjtjK2O
NQqHsPU2949XEbCyuOyHX99wAy6SiJNOlBESnDdNy1SCJR2UwYMZrTMR/zLzx9/NfKMkot2ftg2y
OJXQ4ab4DLIGolRHp8i0p4SMae21HB6UlqTFtai7+fCSWzdK+JTNCLrdVufwrrht9F41hwBLArDi
Kf2tnfxAFW0tgspHek3THBoBSGAFnGCd0FMgV5Je849c2lkYs1D5JcU6rN5LYdUbq5hyNPFP+U6p
lzi+E/oTRf+M4t4joMimhyQqWx3/n3ArUMbjXZv5j3vjiBuQiNqyuac6BK3545TuCC+WK0fWMWE4
ZUiQn7xTpj2iuJIxdYvTYwmqiwUHZ57uLlBsDTS4BI9f3at81nJyTMI7lbNg8mH1PyVt0X7wrzRm
5G0RVoBtQ5491nSdUJVlnlaTC468LI3f8mgzxus0foioUEBjTW7wxHRJX4/ZbraQnxGdmu1P8gHO
NLRMEaZ4vG1lEMSHRiJw4TBZx1Fcpd3zHD2aNIHVcHdqtvwllXjSzEuzVdn5yovgfGS9PYs3c76b
YU4ZT6D105VRY0smWnrmeIOfLINJQ9MfOsKJACne7KxdqcK7Id0TRdC5oq8/FAJTaSchCqV8FPV9
Inzq/aNJQ39iSnkScPJ6MhBXr45f22ktqa/kv2YL0jVCTerWNFjhCis2MWmzGw7rk/YuRrczVuTk
Z4CBaFxYKHiUuzv0t//+jC+sdLzcqsIHDK8PQdpZUT6cuiroRiN4UG51lJf9hjgIuPNW68F5mGAS
7+KPVnQly1/AzfAWOWw+TM+6A6DtxUIdJvrJR/YZ77CZA62ySUKgzCl1ghOuze0uuFu+XutZfT2d
srkJh1PwQI7vapa5nKf5UXzSU1v/kYtseG5HIGEP045eKU8d3IB2H8prcX1tU75gJP96KWc19JCX
mljKVvCgrjCqjdiU3iyQinCDsawyR0exvMym28oH1KukK3F9rci6INjhEoh30UUA6N8Vs+KYjNYg
BCGXwHOKwvsF8LcNBgDRjFoxiJi/OwL6qjuFfzRdYfaFzM8BpLlRtAVoH8m+0RzUR/orMYNzOC2+
sIo+BKbVEdEHNNCmm6XqJ8jCvJMs4vmuPdALB6YvP+FchBu0kdGEahw+pJuSvfODoSvU8fv0o2IS
xVmJY/O+Ib3rvb/N3xK8WvZwkyt2la7Sh6BCKvhn2eGUlJk3ASYE+k2Vyw2vV+Hqynfy/aCwXCrz
dM79cKmNs4pATY0TDyMNH5jw6LRUVwXNh/g1p1lb7a0SP7SvWg7SswyjZYJ+c3gj6ZB0zz9Ob0Zm
fpA98mUYxc+GSOiwsQWTb+TaW6F9n0R9vc6zOiDvRkVpsjzkGyGEh1MdsxOGUfIv5Wejwjy2CadJ
6HDSeR9upsMt8TR54/afiuBEeoDM0YsghINN3jGEtJMbheSDhfpOzuTky65R+mrsnypPRXOhr2rF
b7Nn0H22kxChM65DzMjCfVCto2pNpun/45woLvXu2XZs4L2gKJZRj8jnL40yKco0FSYeO3EFaiRH
Iy/j4x52cegK2BGLlHLci4YfaQCz47EQ7nSWd8mlYZPOB63e1KlPBkOg23nrFd3+JHjcIN64vHUq
XC331jF9mVfzvKYgSTM31O3ojlZnWN71vzPCLnEbs7NyDACmOx8yuhlIVOhf0pb3OiyXiBkYX3Zs
FhPeLR8EdODh8SitnUwNDj5RJFZuUYe4bI7yA11O/kMYcLRQu54vz1aj56DCYtHsIuHXmNyHL8o9
cYdOuoXTaVYE2JT7UL9TDG/I1218oMLOxn2kb+NiP0dEY/2a490Yr6Z8TbOzvjqgWvaE8ydA111e
ZkCm/G3PmMIoK1NLFxhQ0VaXf5vvwY96D0LAfFZ23H0mhYwGX/70EAo0sVvdh+OintyGwzxW62sd
jT8TsW8XRHIgnH4Ikt/EV1k/14tcVTj24FuR6AarJnP76jEtb0/37cbaDSAyZjd6EjcLd+RO3/eq
n2h0p/3xqH8sGqJhjf7uZ30zbQIgV4eUZPY7vC94I4BEPc0rSCqM/RQPfMB8U68SVNiklzOR/Lkm
cnK4HWEqb+n03f173bmguDUM6X8/7fxtL+dY76uKn9ZsF2cEYinMEckumlbq4CiHRWMLpe8QEeoF
T6OGz2WpNvgEUpIaZ4Tfn15jbl0YdnNJFkd4hoCSTFzE18rfyKjlrJZLIo0z9bOJ4SidrorSl4Fp
+Uo8HxwujE2GktpqAPQhYDkk6S410Ko4seFKtc1HZeB3SrbAIxa4HxOM9/ZG/Alj75Svd2pyI30W
P+f8qBF2lV9piVy+qX/9grMOaBJ2wlAEvMDLbHChhikUs0TyVSsVmyi5fL8Wlqbipe/NbloLj7hA
pxdJsE/GclcBcj7++ykTVHThk0KsDQ5vcQB+m/k2jZVkXS/yBrerKSaPwBvNFYgYKnnJgPrrGfAh
O1uTgBw4RUj/2IVdoJBOxdL3YL4X8YajgWDZA9kG1sYiHWjeNQRnGf5J2pAANMyrZlxn41pFYI/k
QlmzpiPcmLfCimyRIjgM8y4DiRGJbkpbcqCF4CHgxacR3Ba3QMoVJPkWoYH7GUNi7feMXjjhMXdw
w/X4C1nFutrPk1eoTkEZvy1q15o3sfyY8tYCqniWpO30qtYkFoLogPHqNKrLh+riLhl87T0IXfl2
uDPGfa3ZKOqZjKaUknDkkEVIaGhCj8DHgiALw+bcEgfrogSLZE+jJxTvV57HspufLyh/P46z3b4y
6fOHzSxwmibACjF0c1D43zHtZwZPi8R0fBfX2GqRmlz509fehLMNvFWMgNEqfxpBi7lacG1p5E+9
Z+6Dx0W83CVOx5LUXml5aEvxfPaTLdwoLKK4tb8DpzQ9HAIcU/PiSZHw7KcPsDWy6SnUW04DG6Wn
T49RGuVFiohUN5Dl0MWOlliOBIdiVb0z5Qjz9dADRtiHhGsE/J+q4gb/rT3VxoMZv5u2NdNDVhBJ
ktzYKZgsbqf8VVIfMuVJhSKE6mddkyba3mbyeowgp/hBcZjC20icHWN+pcIokNR04s+WjJmf/771
F1pZIIghUIiA+vBVqGctDWmIB0mPjPloLGA8fzh5pAVG5Mw5p2RVkxdVSQyECSvdi8bOstZl7C/p
xfhEnHC409oH7O1m85QgVDmd1tV04FUfS5r8rHayf9I2o7UXJ2yNQMUiUNtHwkPXXbebgj3ASdKk
tFUKjP/Kk72gif/6s5aS8a9OZ9Yp4yQ02nzsQmcMVqru1gJnWjd/NHwcPvJail6k4WnBO5PvcqVw
vtC+XLjOy6bM3IxzytkBs0vjiT6DNTP1icSNWh5CBmUAgX4s0lSGP3Zy2vZE5fAZ53gObMxxtICZ
1ste6QwnVwAjs+qveT4vnSW/XNbZWRIKaNbpyWnmC8d4G56WhZMmVH/yk2FtQREqHLoPleRWm/6+
f6Iho8RujjrO8okYbcTrhp5LH+DfN+rsSBkLYTuVJjdqAUUJsisnW5QHm2hreXHKNN8fZBcYC/IZ
whD//eb/aWGdf/wG/yUZJmIDCruvr4heya2Wm3/uxoD5Y7ppDuFdKd7JptMc5kep23H2kpqlGGo+
aFlQDgu8xC/cJXT55mbJ9kOVjoACKmrH60yRUq+u68Mu7dwLIpxWp7GAGc/F42NEkLveijM796Kl
3zTI5sh+lnZB+SMTfqunXxOtMINsEsSESgRUU9ffRX2bQ+1ub3vtEFmgLo5WdhQw0fz7Ll5+1S0a
hHBsYPf9KVP/+tDSuhO6sAwW6TVaXIQ3NCJC5BJ246SgbYc3YA1k45DCabopGGhyJaGtFn4sd24z
7yktR82dT88cZa48YGg1F5Z3YhkgrKP65Nh09hnGSg6JOQ1R3fN2tXcJB9nqiTBjpufpotmAJxhA
vtMJ0O5tMf7V0UitwKHJP/XES7tdM72JJe2N/F46rfqNKa+GnGB6jzfkRJmyCnNHJtCU5B/jIHcf
5IjZuQxIRipKZ8lPpEGO0co1M5Lj5I0B9y54lqJjCcRCPCinbdLtmWW0VA4uuUfLnLcvXPRtmJ4r
NLSw8Veq5iuybTE5t4X49uRqogNsxcQmPHqk72nz+zQgy1VIDM1e+vouy99TlDsCFFsjeuUA/0Oc
K7sXPWXpcVYbOSntbnrO9Ye5+hGVFrRvYdsNd6p5PysvBQTkKrtJrPspIUz56hO5/EA0FGO6SNL0
uT11zOYwDSXe5LR2y+UMLjSOmByiYE1hD653kfQhS1oBFp6JHwUu/DJfUzpeGNTh41uO0aSD6KCN
zt4KtRlNQe6QrDVeg82MRafD5yWuUTWYuLpKUoucZVruaLf1f6A44ZiOe5V2skOuN+CepqbjuaTe
2orU2Scamld7GogeL728ypKUQeuFVJ2zpXGYEkPochSR0cnrPOHDnD3J7klVDXwifelNiw6Hc190
aCDdavvxdvSF1wLR1g1pUwo8QjclU7d5M43eaYgGJuqXpmHxf6Sd127jWLRtv4gAc3gVg5JlWZJT
+YWwyzYp5iDGr7+DPsDtsmRYuOcCjUYD3V3aorjTWnOOmcl2o1D5fajJaIyqbR5YBEbvhkGlksdV
HVlytjRBBoOxmJfxTSUuZH6hOWZPFAYkApv2CSkdpInEQ3qiqF4A/yGNXiLNUznW+g3RTg5oqHbc
Z+mmRcJTm2s53FX1/SBukWBZpQOJEE4PkO/QUZOlwtWSXIjJjUzuAA8f/bBbBF5wnz4IcPmYFyhA
pT9SfWuJLgrrgqjFzlHjF8keq1sjXYnBPBbvJHAeW9IMgJXs4ZhkzKE6RYtoHbjexu8E50LJ0gkG
tWYN94ojsR8KnVplAReWZoHc32T+PtqE4/MRyoSh3xxNwnjzG7m5C5ttoDwoMJaFlN5M/RL79ydi
vfinECO4oEJ+i72SgMLeJmrrVM6IphXAjwZ2w/3/bsKZKHe+BX9zIV7rg/24QUDw13RMWBjcL9yg
VV2lxcA1AdDjhBh9FeV5fxOG84ozp1vukQ1288iDK/TSjoBIXfzVqmclq7x5xuMOg/naTP/BVjBl
VNJAkhSudkjvv2+uMJgTM9MLkeOePdYL4NyTkhvFkDzTnslkMho7a+d6+eEHO18DFDfegqKmXzS9
6rzRnoIQP3eHzJUFF4aqZYECwtPKOohbwo0+G8y3btysenmVdRTDowc5ExEtmNyrd3pjN9ho+vHF
tJZT+PeVTe/HdUxTMEXJnPGIsvn+7Sw17EPZRw5sUUe2lh3qUGkx5ExQD54mQjDZZiooeLobxa12
oGwILFbhMKHY4QK6xpDylW5y9VDzg6Z9Min/N7KzS9yRfLa4NRhZ7WrPPLEB99M4Ixy3JtRwUtw7
mkH5wmtdgyLEDJRvTf7k7hqKU5nO1+eHq3/HcXa4CgepDQvudPtq6hzOcdqp8Uxene7JtQ8XQ7Su
g6XaLaP+jp+zoHIJAM3JEdhjPyeLWFwp6Cn1xanyinilEa3mTAf1CCEqFUtAUb//oD+o33lsOk1d
SZqkiubZ6xqLDTaRnj2h48JLEvoStuecRrdoRxDulD0bojMZLIvIbSiaXuU2XL5QVEBwCHIVZdJc
XBgkta9iM+kFjO0s4gFf3U4ij7OHYYAANex+NWw5oOfRLFmf3Gks5pP20T/EwtRtb3JnPERzrsjp
VZbZ5Q/JyGS2bGB8MJnPT8lH1NeGWTYT3Q0b8yzRXKmxg1sdzYf0kezQba2VZfuMJ7BzJUdbH19A
p+YxlciV0AJR8j086WQKG9oGFVGHh1XGD7RTm62gPGjZc2DcEVwzFK/0WbkJTSebqdRA3HJcuST2
daf7QH1L0tt2XGnhivZ31rlm7gTjngtS9xaWs4GZ3q1y68rR9od+17ev/qXt+/doW5RZVPp89eQG
RXlczwx5Nmz8fhfAsdW34T7iWot5xCV0pvpINtcm0Q85BwzANHBnAbK8XNf7zjcjqQ78fSntlGrZ
VsBsX8zM5a/hBRwLbZc3FX0LJnP8Rye7GVba0YsDuxxWCd14aU1NqTnS2gCjYW0oP67MBYE+zzpN
r5PTajPL8Eo6tsYyLO3qVW5nGnmVxXzsccXNTrY4S+Y97uETSiVP+4PcJ+uXI+0SE4cxFf+db4JA
npfGincvr22F4HUKnteqrz+oKL8/iKl+9M8vYcSn0c9KwdqLrYO8itYfMYyoN+NN+JZuIHgq/SPX
Mqn1JB9JDcHTM2WTPMb31TDLn4VNfXO0403aOMGHfnQCycGHXtGixLo6ideibP6VIO81s4Fs+WyH
vL0VeDiPAQkW1Tr0F4X89PuS8wOJ7Pt3OjuGxvE04SPf2lPfLG4m21G+QlmAo/ad+v2NanfzwXSD
wqNIW0HVJYziNJ+O/1Rr61lUefKzHE7ZR5MB2Am1WUMQKkdmY0CHkC4DkLrXasg/VMEZs6VgS7BU
SaZydvY7DKpoVoNp7avegwNqp489HiE6axuYDsXBPyFUbQ26UUgU7tNgRXZuj87eeiQA2KCXhjbo
gDpgfEWmSpy4+BTZJOEI6+qjWMWeCm6LSON0KStLkTXuGoLmh9brt+Ff9BX6MsrGTrf2HfwQ8Y90
Z27oqTvqw3Gl7fOHlnX3HczUod5ra/9Ovz9V0PocJQXnDycnsNv58U4hO8uu0TpV8w7nyrU1Z3qC
3/fN70M824ikOq/8tmaI42HKv1LdYBe75I0vlUW7KAoEjCqpPLAR5Ccq3ve/v5M/r3hTHVC3JEqi
xtm5Rm60TK7S2EfFYisAAf2bKQTjyCOB4kDvKEAmGLj4OydfNQBF75rG4Au9cPn9/xvB2flFPJpR
31Kjos2mwNRGSKU4heK0/jzYa1vpmYYb7fK+WKA8SOjhcrRkWUNg+iKxD37UOzVzS9HV43m+i4/U
PzgZzop1jlymdWprFflrnVzWdlk8wU91NdvnM8RiWUZe9lA+wXPZHl+Pn7A7kFEnJFxBBnc0KtHI
g+PZ+HhcyksugdCo98mie8YWUj6DD3GDe9XrXwL0zsB5I5vIOv1Eh8wiynmJlOjjpM5COD+5Dacu
2U2xIld+umkJ/O3BnU3NRhC1shsify8a9vEVP4WTP9BskN9Z5TH4TIVOAjria2SDn5fm/14Z80xp
27dpxqH76O8RO/aYZHAbvZ78Of2YBJ09uhTD7jpSWF2zX1UQxwsaITOulixgpDzVG3+V3VMqcnB5
N8pMYPAQnzSID9qc//8W9pz6rHrExL6B1Oq0Ta0s5NCrkdVxUY/XaUdSgFM/4ff5/YH+cKkyZfRv
eLBofHDGP1ufW60Lx6LiRtjZ8asac2+BvJjNxWiJsh2lCeAaMaf4z/ksW5+Oyw5QcHk3HjeyNgF7
lc/JA3S9bPmDZvz7uM6KuJz9q1FuUn9vborGjqhnj2+jb+vEozuT66e/1XRbWF47Iv9wov/+uWdr
w9B2RSuHPI+SOrU4pxmnvui34YPudhzJcObPrO2EnqkhaLGSRo/tSlqc1hADROOhA4Cz0gg6Qc9o
Zx8c2owreYpf2suzCSCLKukhogZp44Iv1pVhLPcYjb6cFgGylNqpX8oH0hPvALkha2gTmhCOjKXb
nXxHtBJx9jVv166+5mXhhuoSDloOzLSK5fOKaNPq5TjC3tlbyZ8cxRv7GP3LFiO8ua2Uv1yIwuJe
IWI69k7+IsjeYUWIXJFuKLHbeLPUjfUqkqDTeGG4jT5FETgI8j9Kfw/h6TaiiaksEUzUxznbUuU/
dX+YVHChdd1N/MmuVgPRqfY9c0qmPmKb7a4qpCkohUwN7hP8afq9shu2VTqLYU7MOEMEf5LMgeDt
F86YuLK2iAwbPpRI4T22YWZyxPaJwRxnmkCkEsLrt6haWBjb1M3pz+8T78cXHEgcZjGqhFyvz160
bJAqQwh7az/sgtfjvr7F6hI7XCGgbDnFrD3a4Cqo2AVXZrwk/7CGInZVYGqp4IGs85JbI5pDDfTE
2jcGhd3HsV7VzaslwDZIP6XiXhrv0N4oJzgsc9l3Q8UWmhndsoLkUIq07Ymw4QGt/Ez6o8cz6S+a
qRzU4B9Kc39Hj9D4eJYuimpTflGes7c6WLSndfyRvJV/ayCkQPoFp5awti6gk1KzwuSGN36JMFgp
5/qy8apP67XiN3k4iRRTHrTEjSI6kauyA3Zibr+8NOJzkrqCcDMA1LQmhw3eTp+j/CRNh+5n3qL6
RCmPEFWslqB+O1rq4baT1pWxK7KF39rJukpdWXGzap0ct51ya3L+v0d0qnEaKHF1wYB1c2lWb1FG
lYwUis7T0Hg6Z4JhlhLEi4UHeJIP/vwe98dzmD/8/o58zaHzya7IlJB5QRRuzGeLc18fDa1JW2sf
DneQ/hvDY9s7PRdLw5MfEYAhbsoOcOomgtdDjjx3Jc85rIHlbVaUBWXMX7Br+kUduSp/tW6ExAEB
VBEBDJr1QBposkduwDrldn8lwvpQ+YNJPToTIVKyw0VCqgkkdHgor/1mbBwNyGI5F4v579/0Bzsi
aqN/vunZcq8PiaR3pwZx75eZgPqev9IWSUVnempOAQ4PvSkYVV8QCosp79EAO7OZYvlorNg4Ydtr
KZbSDyWBb0M6m6B1MZz606mz9ifvf+ChyBhhaFIfnuJJu2sWs68jxMWPDV6KB4EJ8aJFXRrjdBMu
rb0KyM68bcQ5+pvxOQtcYOqxf8dvDTwsmIojU58VoO0QUQ641YwleoIwn40e5+cbbREs6OCks+oZ
QfN4A1bhTVWdhGR1YRaVboOJd1/A49lmlC2CPdqNMVrJvOr5zHqoKu9Yr0RuNsSreC0C8tVASLq2
Nnuv5boQML08s3RadBOZHSuH8M3w75J9tObOAI4/euKsSCFrRUAz4nVF8mpOQ0/BNhCvrGM/tOTM
qSyJfp+8J6RKZ79PmZvyoKnUyqIbmPPgMyZzREa9dCEVDu5g+ArkanNNewaZe1rhQ5rsR8U4lxon
hjXVuuP78U1Or4zrh4Yr46LVSpNQBhp2XqY+ZdUo+ONxquE9YuHmKr8IkH8/0lu74Uq+yoHee6w1
QzdvjMee/PFYeSoqdOh4BLbVJzRyImFnUYIROiBuZl82Hxy3NWRg6l3a/f195n0d8M5fu3+HO+0W
/xQdUjEptKgXzH1OhqC5bY83iu5aTWZX6bYN71phblbr0nK4KIGQxgoyeqKbkBDDWnoiQ/u97L1U
eWpyT8F6H90l9B2bZVM6tDgaYdFFj+zKfjcH9SzpDpcqqtZ+MM/DuRqy+hCW+9EClf1fqAC+/wxn
a2eLmVc22tDaC2vcofm62+FOWZ7erbdYg+l5EzywJeQQcEn2E2dGP7c6m2whcSG8//6EjemTLp6w
QvAhzmLAFedV16Txue92hrk3OEVrtFsXgfaslYtQWA45kROPmoi4nhMbnn7L9yi2s+0yd/1sro9u
K3pJOelRLG0eyq54l96Mn4W05Px9Epe45PvUFY15ld2qWEzjYpOgbeQGPRAL77Vgfeq7Y0CqdJty
SnqKrN2oLk7484DgC+u2WGFjNsPJyDMkGM+mvl8mEpr5CWlUwbEaucfSLZNNKHuDNjfzBYZm7uVG
e28QRG96EvBfnTbTNUiWfomGAFZJtZiGu07o4Pk0kjU1qKVeMff6sNHag6AvyT8p40V4N9UJovt4
1q2LVZTOkpWwNN0pSFvxKBBOFnY2MpafFy2dRbmTdrMMJgcmLWNWww+wZr45T4gWJ4OEc1ZCvoJB
FUnbCDkZ9FTU2P/5j4ZneiyLFoE0qPIPjjsVhhCT8DbgnvAnnUy4sgf+IOb5/o3PZmKnl74gx7K5
9x8molo9Z18+rfWlSCt/ssmKCx/00LUrtfbDPqfA5WG10hSgYxc9rEDuTqdCMvfStpTmTcqlZryD
k/CV7YKYMEfSlRavY/epB4BdVpKyLIV9D2ccTkA7iz55a06kqQxTTqaxMpJVGd0ID/HS/9vK88Sy
ybFLj9wS4w5f+MoijMO6p9UlLPzGC0Dn8yxpilrI7xw1d2tMQ/wmVybhT/cmhfcIThlVfjQUZ4WD
OooFxWpNc6q4eK21qKme0LXsbYFLJe0OCW21KyWO/PeEL5pOV8PCJI78/N1uKOeArX5fFX46hf87
oHP0RzkmY9o2DMgUWWFn4TNKO2FwcM8pxQp1REHF7l146MfebqrF1CwwF2xb4QdkVb/920QrqjbD
tSbrZT+evQt8OCg0ReeNOK+NhUM0qHFzrPZW5RbGMk9PTpLxK6ufWiJQcFpK9T1KEQuIdgjrcC33
K62Yq8bcGJDXrmT62soBjXj31wygJs7/ZMlqqBZF4vQU9Px1rx/tTID04fpdO1cpjgRcd3LHvKG2
f6tMtfhdiDQUnZTpjt3i1OPSHuycEDJE51K/QTQWZLux2SIZHf1PiZ5rke+Ra+fyw5i+KtLh9x/q
clrKqjwVgUUoNezm50TvEXdVqPtaOVUESNeSxwVd3N7RuTnaMAwkDPWuTEqa7h1PsICuXbQve51f
n6+i7BGRZCOC/75BW/rQw81rKio01U2CF03zrNqFpJ+TipzHt6mtNe8tyDGYx0Z5k5YOHNpsj77y
9wfx1QP7to99DQQpmUITEXPS2Y4qpm1Wql1XUaGslEfSvMa/ZrbOme/YpP7Hu1wSNTinGmkkO8v0
fMPFJVPlqzr3jHIeWV5l3dO3kPbaJsNG+3haZcPef689ay7eIJaiWADwldonmn7OPkd9LsjrkF6M
AUnto9oId1aP1GimOb9/tcvrx/TVyLXVkMvAbzm/aHW5lJtRJlb72HenWrB2Qn/shuHtoNCk1+J7
jSrAcd44prk8CqueKCrPV5ex71XJnbqmHXF8/H1IlxVHhkTnnYQ35iGu0rMSeXcUj1abyBXEwsE1
UD4lzZPV3ho6ELCF0TwP1e3Jf8P/Fd8mCFr8na4eNGMlioKbI3Fq7xMKtKn6HmBVTluXuJGvlGCE
KqLTmfQhMDnkza2PPCSL3kQffe62UklhQxcjPwT1AXZkQn2ZpV0rHygMHwM6LiW0vyvv1aVeU4aX
Q+iKSC0e/uq58E/MLVn3T0ywNHpq3CHYSejUPa0gPongrvGt9MOZKvJyswua7TP1m2IkxukeNJUa
bUb9Zuj3QIt/f/6XvfKzUZ3dSKOhy9U+V8t9LM3H1G4gQC4yZRsMq8kk7oKompMpqy0rYZGCQDh6
Y+ReGcK04Z9NuG8P5mzm96bkB0HMECjihXfNHALyXoaLMtOpogCu023LCd6ufOhFj56XjWMqCDhD
Y46fAx4IbFbEVmaWC+JNSH7E4E0cT/A3PIJ8Hqu3wwlRVrWtOYTRo/VOvR141tDav4/jsjAtIwVl
KGDfoapL2lR//OdeIg4IRaO4qvZEzx117kFukM/bymniJcIw4pJTtoMFGaPd/G+s7X0QFKEPInkx
eNojLMNyXgZ/QhWB2+8D06cf/uxXgSsCDFflpSUb8OwkoRunlki8utrnnxzSe6d71VLiBXZsbNI9
NJHFWDJf6aLE27J5kfXbDD02xPR9SATyaXbsaRl4YHAC0NuNG4XrfCc9jcxhg17AUN/ISK/S4JCo
IDjXcvlCfkVMqRNgS7bWwUmFTqm7IjbU/E0V4dUWSzXeDiLwu/pJBzU0UCTQjFkXbUt9Y+l3IqbR
cCSMiKIK1rMoeOoLj/0V+sZVS9OVZ2OctUlGURIHE783exXgDTqnUI6+9odE2KCOJ4E28qJxL4VP
U8IfIRiViEEL7bWQvw76XMJEjrFQ6a7+apf0SS4MUKmppX3FM59XC2Rr8I/YPJFgBxTHQbiHtkQV
JGD9ZPH2stO66e4DEONYlqrqBgOk3EPkLNxrguwf9hpGIrPJAKSF13p+wlLJS1O6JJ3kuqSc6sel
xMuxQ5EDYyG8o6WFC4jLVr+iEMxdhR2UnLzsaB/vZSdapdfz5s3LX20aEQpMHBI/6Ph7PR8saURA
LM+NbV57ubgtg10o3hbDoR63ovCEt0BBhybcYrvLy3fJOR3SEcbLjJMrG4i/Cor50aVSxUHueGf5
dq3fVUdPbBdoFCpogoKtEfeb3Acx1G9skrYGCh9By5Ox5nZ7KhYBrF3BcKZ1vosmMF9D0Vly/EPw
XqDsqu4yCIHkhuNfCiY5JBMM41Kr31bhoUftWYORIkNB0MjKem7IYS6cowpTbzbgnRxWFZr/4Kbc
DuvwAcGizI2/Wxydax7dH3YNHiWFTFq7tGcuDHSnJmh0M45FUEf+CuJubOFdn40ISVDYLyYIbHlH
RG2Fqwal6svVz78s5+gSxlmgzIQQIqo530yFSDm2hl8OuxaCfjrPpVWE8hUZRVDRocLq0K9Napeo
0BJCyxa0ibJlcSRtfqe3O3Ik0aQ1QF6KP0b3QOJvXWNPm27EouKIqEdcsj/Lv5QGaU8gFmqXUNAf
hy0/WeeltFsyCF/gnaQZdxc41nZ3d7wvPqkuNvlDwJW6Ikh+iknTsMSgcQztgb5j5CqGrR5vK3rt
8mHMJ17g0K3CZKN+QRSo7B/nlDUQUJ+ooShkd0ohvQBlm+SrVnzAtkgt9HaMN4XpIQunF6zWW13B
bJbdDkCcyH3jXPOgY6okbgGKif+eRvPyNM/WJKIhM0METv+4OYTJGq2PerqDGKgPbwNck7Zd6BLb
DsFopaGgxQyRATMva3mmMpjQOM67yDY6fL8cUqlFB+zKOmlKctUtZCpKBBIPuRcnm1OyN8K7Tt1U
auipxdPRuAdGw5+GnZiEoitn2ssG09ebYE7IX4qjFxtoNUhWHJ6aYTeVRquF5G8gnDuYFE6Lyryl
+A8flHzVw7BQjtdKGRcnl7PPnv79P5t3hf9G6pAM72BWCv5KBOS2VNJd5FWhlwJaCl+j3I1QO8ru
NdXq5X3t7LPPrinCUeh8q+Szaxc5bVstJU8GOGDDEaRdGiLFWSmvSYKsg33mWtnqcp+ZPp3Jr2Pt
pT16rv1HZ1HGrV8NVBvHKRW6eQG5gc0+RDNUkE5JMq0replJF+zoEQ2WZDeC9/sJ5bK0cDaGs6cf
6bFVjcZpegK5/KfuXyLyxwDr1StfWyOtQnM+7tJ+o/hOK062dTP28oa2GNCTwaALSspGfDpEH1f3
votaEyNDLT2dLM2vnKHv74XK5ndS43gamUoPCvcJ2NI5piNlaSCjVBe95ZnUy1tUbJuSeMCNkK6C
Zi3jEvG7R196jatrothrY5p2x3/eVa2LjFDNGJP/MnyeltJCsLMFcNPRpdhwVbp8uUOcPYKzQ32d
C5KRFl+P4LgnHXxj+HYevbN2EWCTO7G2xHhAq7ycw4W5uihMh9Nvh9fp0+kuach/AR+dl8ESPTud
pI7Xs/VUYAamE1pLaECV4jZIdyb4T0Wuw7xu52njUk+mDKbTVB//F2WN7yM5r38px1pNM4WNikYl
wgH8zRJwKES0I8f6Yi1uUSxmn9EbTuCZ6In+XCtn4N3ff58rl+7ss2GcXbNT4rL74sQDOTnpq0hn
gph0u3j6e3LF0MXllFMd/P/+GazpnfznnTtqqRkWCZ/Kzc7chRpFdvtYz7K744K794tx6y/0Awhn
C20NpVMEm1chM5esyLNvfn7Bao7dEAr8AMVwK9rGM5GfPZpze9C9CQa0jXegSv/QfsJdwZkY1y+x
abQGGizb6V3udW+xNPOJGO2vaFwu9XlnIztbv5S8FE9mxMgIIW+5YZ3eDfSf77h45rpDuyPBCI/b
xNK5eeYLfX/llbgyR6yzDaQvGj3tpo/HQYMWnE1E/2z4+m4w2MNrvAoeCKmnSSLWCyh8qRd44vxq
/+rndeK/mWqdLUt5M+iCcWIU6rxLVj2pAepMBR3qnN6afoY6FjgvuAhSKF2shb6xuxocML36l2sF
JFxR41B74SvME7GKU7NgEye9G4FFvSwBnaGxKG44z1tuIH1G8YK8HjsWsTl5gAVIY8+A+XD7I3z7
/x0T/PVe/Degs0eSKbWptAYDoqGXLSOAptyisagGH6ngURQBu4tW8hZfIG4Qh8CNKy/G9OdfPBBI
Djo+WrRX53t7kBNXF+h8foRAdEDeB6th1m7L3f9QJJ2IUJ52jgbRgxB4demeXrvfPv1sVoR603T1
MM0KVKu1O2rMA8AFem6PC4Bp4NEoThOuVN6Y2RJd9+9f/pJvPT18dcru4u86ZtPvS1ZWNmWbBtgC
cJlK86SdV9hYCErO8iWEe5GibfdYZ6+97wTgMoUbsbvvTtsEl7d1Hzp4NtAFDC6GNXi4uN12cCt1
y0vQieq2Ef6tlMOxfdSjKY71b70WIpewtN+/ws9r/X9f4bw6IRmZlIqB0O/wvqifkiN+KPmin9Gr
ni5m1R4tq66v1CtQ5ksnJk+OPCKCHEUdbur5lYyjEF0Fwex3ZgIdWbaL0kGHUdP6IDjkyFGH2+5R
WNbGIhA2Tb4hFgkAluNTH3I0L6MRhboPLXzjkDVbUBfXABAXx/VJvUKk+fHwqmuo+TC0TfH1Z5uh
ZPEjW63e7wpADHBb40UFHJPUVHWD9gq+DkU/7eX/Bpf/GcmWkb3sqtt6epXPX/XpAI0bhBoJSa/f
37VhMLNUbaR+d8xvEdv3a/mTakRS7+RqZhJaorx1uIazvdB+FuPfeA5QUqnfpIKH1N1I3UYEKjLc
1FzVrrxBF8VRnas9dWrWZcOQcAt9H5hopCrSdfZtNKmdaxRb9SFxqjeWQ8FGfSbNg9DFrRkvq/kR
twiqtacrI7h8NFNxAYMSBi4c/V/3/39ODmJaSorsfx0fcSgpEsWWmQyWYilNzgN/PNQKHjKq0VdX
v8v15/snn62+UqJHmSLyydJBR7my5qgQ6E79UTzhvG3sY/Mszwqcj+urN7rpSPz9dZBJQ50uDnSo
uVSdHZn9wCLH8BRO54GknaUSIRCjM2waVK/yciojZG6T2hhEKO9cu7JcLhqAp2gMMYdVjHMXiTFF
o566kyQnB3nOIqfFD5oMUh1kD487RzMF3Zn95to98jIZ4uxjz562GQSZnudKctB36kvwCFaT7Yaq
nJR4oD7bd7JrAI2jOt60h+roZriHdQcWnXib1dSWUlxcqzpYx3/UxVXD1sU++DU2umQTXHKqLnyf
BWoqWcKpBsYGNVUD9ttQB881HoTFJmDnzUMizJXjQ33aE5CocpugTxCvaCZUgTuMi6SZd/mtROO0
P5TiJlRuWg2SNnE860af9RSaHoW/U1z9p1E5E9c0RvE2M+98T3zWpPlwepa6h67chBnoZuNNRyLb
eWYIE5d/KpV3JJOzYLyrKMYUwD2O/RNBEkP/FEJCbe7rLZ7l4S1/Uwr8dPMr0/Pi7MijYQGdrPfA
Zi7W+qEf1bDsIeyIKygR5G+jyuweh8Fl4X8Mn4ePwNXc7DUdvUw4hPClr5IXLw+OX0PQZTIoVChe
540TPy+loVPi9NDZWrU4mnYOXIEH6TYkfxu2iPDPcEgQSu0Tlt2r8+XnJ/Dfx58dU9pc81tBFJJD
vfoSy6e3EoFKL+NT8EDN8IYZg0J9fJQ2+UF88m+vtWeMa59/dnpvyqa1SpX4Oyi5/srEAF7CzEKn
4LbmvMEohwItXUjhAylYJBQoJ06t4qaWd6OnnFYFjfwWkY09cuW5w++uF163rw7HSUyUPijirEBZ
CLBVnQjnTWebomckrgqYlxxOqEIEQfQzY3/USXzDCUNZkTpoux7JOQhmwx31R62/qbud1Xjjnsam
v03242uI6qO8idJbkwC0JHkUYDH2dxJeLBri2wJ/bvEGp1OvN0o5y4ii+f21vXTpnb0zZ6vNkJR6
O9RJekg/u9QdVnG8IgY6nemnh8RwR3pTHAge+/tiKz311GcFem1cWFeEtda4WRHxVRPwtyBA854K
sZGtrTm8H3IwEZUtTcu95tP4+S2XUVnKcKoJ9DrbifOgq4+5xFtePKtz0RZdUwVuS44WW4K2A8kE
yP8Pv8peW4rXDnQXO+H0tP757LPb+2ixCw4JT+vE1fAhfpI3jSt+Wkf4pri+c7pr8oOE6QKhAtjS
DozELL+BdDwRfiTzRmVBi8XZtaOBOi2737bJs2GdLctNUQtpKfJI1DkEtRQPxQzQL9nn5ifpnJNv
X7V14SB+ihVkR/+zNCb4Vclw1a2p3p3wvpKtIq1E6FYANS2nbd9bYHmql3rcp441nK+tluQuqveM
TI84X3bWrv+47v65FD9MX4WUNI1MA4sm8NkkphtaR3IXsobhJoiOD2q9H4ZtUHmYbiukQxSU8R/8
7Z0SZLUdRTMeafMCV9ZXgMnzhaM/5UtJJkMAsmghYP/1F4a6EiZtmSeEdjEzSamEaQ3jAx1lsZYy
bB+3wZ1E8Azy8g5w9azAKImURXXCD2n5+4T7cXuHack343rN6WJaxf45xg1aVPRx7CeHRpvJtNZp
JN9kf+TAFvKFcYJkM4vpgjG1BE5ySGZnAUYUwx7t5iZZVCgD3ZwbcEBVKDPcxnL8198HeKkKpP1P
wINF/51oXKxh3wfYKUrX9lKUHLKb7lFADhN9hL3Xn+5LpNWFgac42A75vLZAFj43oGVi8BRDcSuF
r/qJ5jfI07e6uvPzwyn50/jP7Iax2y4a7K92Yy50xOa6uIyr+1K8hSKXDcuj8RkLO94LVyehsuYn
Ep2monOn8DM8VdmqlJ4k5Djpo1o44Uu4+f0bX1bNDYPLxqQAMriRkeP+/RtHeSyPQxVGh4yzvQaJ
eGpuxuGzFdv64/isr/JVTI10dATRlV702QkAFWWp6gO2jvaQHuo3EhGujGlaSb5P6WlMJh09+Hwa
ufLfxzSGhjn4RRaxmU0W3syR1uEhMyn/BHPqckBn05vmZgIoNk/Kcthp98Y7iQRXRnF53vs+irP1
Lq3HxLIqoO34oSHvEinToT275wmVj1xH1Q8aB9ACDXfwokV+z+yxwg1dBPNZfE45ZrxCAZlfuxUo
03f/7dmc/V6ByG177IroULJBOWScvxoHDqKSd1y0h8zzlyLpDMD2b0OMRbvOnKM9T/L1uLIeRmpW
kbsKN3rpYeTBLorz68pDuzyHGMRKw1DVWcMQf59NIDFJMx1WS3QQYSbb6edRnQtHElbdIF6MGDUG
DyULhVZitugY0sfE4YgSVP48xSuVhJRqNqtgC6p2pTvym/WnvFINUS9uVbzvFKyghuk6ut9zm7h1
bFRDyyCSmpjgjIUfbHxsxSdH6NfGcIBO66pUd8YDmQJ0samKkx5Lb6bnqIJoY1iGJqK+NYcfGdvf
uGyBKtdeka6EHl3LjVZMobByuW3K7RjsqvRggPs/7eO7wIY56rTC+zFbCj37j8ujQVP9+/P/ki2f
vx7/fr2zqROmqXUs/Y7nf1ySKJZijkQsY9pqvOAF1l+B4TexK0JTVpcVnk03fz2ujSfIaU7hDoM3
/MU7MvSeaTyoBwUKq9uumnymP8NdYn3LbVGAnUAilT9BFEJ8e9ckUMqFBH76hcjhBI/FTQuby/fZ
X0V+YRmDBDP2cDKWqeZRdaCG1D8z8zJ5Fn8agWNtOakiNQBgShHiEQQvKtwTyfEVYtz3djXa1qq/
Rfdj3uru74/4Upl6Nr6pWvLPJqZFnTaUvRwdpkOum3eOCE0xWgrP3ca/k+/u7sjUaeAaWojFIM86
ZJ5d99IrFzWZs1GcTzRLCJTI5Ckly/BOIZprCw9K6w8cWce/8s6i7jgLPJykmADAaXFQ3Za32iJ+
AOFZhg9d4JItaIgUbBYaPDYcTdZmhBAXTNTrwiWuy4QhfqXr+ONu889ve24oT4QmqPSUZ3eSnB7g
DB7nctN9BsoqQFjjsFeu5aVsLE/pvOXVZWPVHfJ6l91NsarmyQZyxJVf86f19N8RnU2YqBmmRBhG
FC3LR3+Dp0Mqd5K55GDipZtgnkIp5yZJ9SV1To/SI6LMr8iw/89hnG02ht5ZBiDl6OBvYMHckxF8
tNXP4dHygtURayxktqBZgWV3MHNt9L2wvNY//6Hkw7wzFFVFewsL6Fx6q1OK0jONJ0HrRfPi0QVT
RL6bOitMUiZnQjWr79WFsfz9m2Pxu9zRKHqy39OXJUPyXIWsVEIEHEn6P5SdWXOr2tW1fxFV9M0t
nfrGkvsbyvbephOIHsSv/x58Uvn2ll1Hby5ykZwkRrBYzDXnGM+Ij0PlDdJarg6F+YYRNz670qRy
9YC7BqMdIB6i4XLQHztAdI+nXbPCBY3upQicqHyKuzs26JxFg/6FLJ5ixkJHSaaThIWS+PUiMVe1
Gh8hzpCReD5DIEP48Qlp4hp/LuUm/4FyKAUb5gOIgl/8F2tE269shrFlV5Dnm61pEsAC22gRDrPu
vNQNFDvWY8LZ+P0cLNFuZevkTSLeEn7KTBVdJXVRZEVEOpG92c9I4CyGZWF4mXhvtF5trZp83WrL
tngyDT7YLq4iQl4DDsQ98EyXst+qdnruDsLM4oqF2ajc2M1+qif+uvtXZ2BF7pq0rrX42PhsIKh+
K40kh3FbK0sOGJFEghG5LsYyeORwLDlkPyJfAkCJOk/L3ITQOGB6iHKJhatELyp9TvScQgMYy/tb
XY7v6tiJ6PrHUrn6NFxMsTknrREfa5MYdmcgw+exIbk1PtAZbddDNAOLGOAYyFGR2sIrbO+6fGlH
Xxa3wcUfDVeYUfXMxeDGxqb9UCz+dWVXH4UgHy5GLCvxsS9YhAAv4ITaquChoQ5x9zQfmeiECLTg
aD3REpHqY3s+ROeFJeEIccLf8r5/STfnDcnw5W+VeOQHeZF/ghDvPsEYVTG4cThHuS+Ovt7NLtEq
Igm3cLJdwdCEs1pqN3BIQzeFkWiLwDT6R7HASjm30Db871Ox6TlgmgKeMdGCrlFBVpdKY1ab8ZEA
3lafYD4VyVYuKd6W9WCJ217YdiaHTCbWaF+Zl/fzlGETAVdvJxfHX0sIM45/FYkDzELFfMaGjyD2
Nbk4ab0J0+mDdZ9YTrJCpvpyq+/zwznbMGSRsG9TpwL8hj0zL2onJnUVHzsUezr4Wt+8zE8nP1HW
xcmvmiX5tabuWtYm4OhsuCW8ZmL8OnybrnQP1qTzSEyMf6t8Xmkv5ltybKUKMdGMwD+5WpwI47iX
AFQq04gggWGD55jlqvkjbabwYHxNS5ONpRyFX9GwxLb875vqd9MKD+iPX/h1B/6oUfIiacpEaOMj
KrhCwZG6DtSViuJPn/Pbzqrfa88XJm3diobXICGJcUhODXM3ZW88T32+JnE6i/xGT18XgdcXmyKZ
a6fZJfzQ8qUgv8bmLsx3Q+tr3iQmxOeGW161gyeyQCrEf8Kcf3c5LwzBnoSXt2w5P1VhqJqZSCHb
V4htu9oKxkBL1arPYyK1EDbuoYbRlHOGuclne5jV4opOwkfrjl7md6mXFL6A5lC0zfHGrZa+95+4
1X9cyPWbXxv6+ZQX7Em4k1SHw04/R6/xZTsBFcr7d0uicPNPXtV+haKHkjn9ScIFodT55xk8gGV8
zxOk93i7u/zddD4tp///G78exh/LqSGwOyq0c3zkqTJtWfYAJ5/CV9MV3sb56J4mWpuTfwaKl0zR
eIpDxCVlCkkuRoITytFv9CKVGzf9ukOgjoE4npMsPib0IpgNsW+oIHNbZyp/K1SvHpoq610juwr2
MKGczTZrdgoo2OEAm52IGzCZNCjLDxEiMStVebBkXwaYqc/CBEHY7TyC78rUq5t4VeKJVo7zKeap
9U6+qPbRx3TTOmf4VH32vhk+r5tys59XCr0dUKaIM7/ZWk7NGJmpeUYs7iu+EruXh3EOp5a5v/Xb
mAamt/Qa3/VV06/84y9e/coq00QlSoqI3k0wUx0U86F/6pzmFzDuii+BuGN0a5m2/njZSE9QXTFu
0B7zuw0B0alWYZpFa70Lb84WUfv9UGhiLxOxvE2ut+v5eiwIOTTzNqLUT3U/ajw8NqTOoCyIKFbK
ubYD1UfrV4rJ/Mjtduqr3hWxp4lPA1xO/HHUdQw5LKek7CyBKcJNkwng8WJA/5nbRyRI2Slj0vGh
sOZnZWZkfo+Iq9UR5q/C6Z95pP2N6voUvJcH8zcTlhR6+GpEt6POg8syeFEX4YIel8gZUvMq8VWD
RNbcj7FzEr2LcRiyZaX7fE+G03JM5zmSeopcVCZN+6CQwIg+57lcjI/Dpkx3Bik0CdpuDQpi6V+k
D5VQB2NP3lVmzMrcb8dVdXnruchwf2oeG3N1Lne6OTfruRmRCDu7Tdf9Tpqa1gfMS5y20zH/usct
NkHeFLlBQpo5U/iqcA79TGRumVMi1a+cZC0uc0gvGnJtfpeHDmN8grrbiLZ6Xz8Ld/2kAPKsseX0
vSEpkWgFNr1be+z3GMHpOjUZ8j3BGVzsVZ+tuLSwRkaRdfw8hF6DFnE5PuPuKep5oj7ytK3Iy4WH
eFXtxvez+AziTN4rr8adRiQxgZHpGvNiRFTZy8gWPU50qqJAFk/30O/nwjpt/X//5v9YHMt013n9
eAFV8erN07PqIsjkhR31DZW8AcCIaIzRK5enHfMhCnfI2vJHcpBJSH40dzrjrTtteXbZ/ZLBybA0
UIi+//tF/TBi43pMWm1wd030+Fe30brIUpnqcXxUjnRKdJo0NJOkWSbfXT7jR+j4HObODbBxj+oQ
rGkHAmRnbC87CidoBRgKtNMS0B4ZeHHnnK1FV9s1hVg4i0y3ePsn4uN/N8by8FmeokIKIbSx66Ow
2Wm1HFhqDEcf4oStfFgfJc5AO0vdihhYeFnz6E35LBtvfDsvMl5X6JeFI87DYyzdOKF953JyMSoN
Vay6CrCC66A+MYsHIzLE+HhZmsvqJUcTjkibZp7lXDB4tO+tOBexBz6qD+0me6iYNhTYjPGdveVb
JXJGaVnRmH6+XLYJ4pVfzacM2HCBpXhYVNjsaxKpPRMp+l7CMDsZU5wbi+CHnis5gzLeQQ2fK0rG
vztmpjbodZNe4qP+en7MtiWhMr/ZV/N4dkH2jL8rXPE2iQ/hXbOS7/NkwZYWJQuO5QEjIPSmREIx
Djo56rO1NH39KU9nhKAOeFCz59PvEn9P7gw3ZGHfpX/Tfbdou+iTM5Q40b+vWuq6TFeTnqJnIIAh
dBMCy9BkEEeMQNeyY6YjxvP50O3q19MOg3Ju+X1KPb2KydYplorpR+22SXb63rwXfyWEn7y1flxt
iLG+kJCg26rEbvw0nFK7U5+y5O7GXf+hQ2iQLUC4yOSpNq8PaYIsZYKqCtERqK51lImuaiclgEI4
ObyPXR7B0lzke0oCog4aO8IYTXhP7oMVLuO9rDnSYT/OeAKwp9LsVexsQbdD6quHtHABxkDBlOen
M2gA+9+v/OvOXjWxuXINQR5jboZAV7V9hzu7baomPjLaqLkyPrvUeDpnMvuyTZfpw2WP1woe07RJ
kOh78g3DbfEqP5vriaEqzgdpRQ33pYzyqhsb7U8jBDRoUJhEkSWNUu9qYRTaUAiSFR2/knYEY5GA
XJeIAncjFkfidvk6W8mzfJ1u6Z2MLgLzvFggZB4B4Q6sbD/uvSDxrAgxRP4ZBZ5I54iD4pt1oTRy
KtNtf7VH+YmwIO23UTrnwB5p+5GoRBO0v5n9+h2dy0q3CM1AwkPb79v72ZfnXgykMjqKs9RwSdnU
jsDvaEDB2qiX8eOm/cze2vOsb3xB37W9p6g7QVs2y+iRgJxTOi/rRdwsytiT4TIynQOZjWbbmw5e
m1sTnB9r/z+v9kpqEwxiamglVxuymNtpjnzp3RxMGVFirwUef3IGkBq8XpRjRXeFOF/LFlQf0Tbb
HwuFaAQz5kQ6bZHDW7ISV3rIWPOgib5MKAGJUbeUnfpP3SHqTW4xlBGyyK62EhzddSEaZJgS95Fl
XkWCTprOe7g8p2Td14cBUc6rinwkWJ5NhwQF0QMMzJjGPm8q/Lhk/yh+VjmTUKzeiINbmy5cXE0A
xexG6jzSZj0Udn7P3fmZ8WjB60DQE6WmvhrJ5QHuAByIgYDs9rTLSICnBxqio6bE5cBImg0C7nKL
Hgd3aajNFWTtZKseLHZdP/GExflGXfDdrva15P57R76GQH+cKOtxvJhFm03ps8GsClfG/IyY9LSy
Nud1utcejd+ET860W83m6Uvz984CHguNGEJuMqK/UcrSSxWHnSZAfV/ohGT9MuaUS665MzIXEPfM
cm+dhyTx2580JyE0XxATQwFEw6sBQ5YWwlCOlX7IJlGH8imjxELCF8lEb9V+Iu1P7fIsHCX9IAdH
XBeqTpPPE2ufdCDZ6WJXLw5CNaV6W6gjFiGw2mphUQwVqeqNOQ9beBlxs0k4zXsQV2f+JaIECheR
8CIUbmmSPscrSSzhJn7gq9TZBm+IC0sBMYuLpiKGs4apJa1nwVMqriHauEDHIXVjKl4Y2jFiGSjx
8zAs0niW9LsGNKBJT3qrauuK5rSCzmSak1gz6niRnjAJh6enmr/QnzcnOLHWcxRvxv5BkWeoaW05
xn860CPrnkNpX5krI16K/b4MFieYs9k+iX/lt0Te32VC02MwmI5TGJvmNyF/OJRlZ4qjfoBJ3p6O
0YzNm2QRR1qlHsfReAVw+rLN7uQeXnHpDGtTmnXW7PRCC/kuVPz4tXmX5LlxR7JOyOsKObW3o2x+
OZZ+HczKzunugvc+muEdi28uo+/95enykQPTduUA/W3hZnFUGH3AIukdEaEP02lAOGRxRZ0TbE6q
Z8XrEXsGkW/Q8UV36IhwJbum1J+kbDPSEx7GdRAttHKJ/TFNHoG3n3BFPudb8F8ryvOHZqOO7AP+
kM4AvHSFH+eb2lx2/S4Z7yv5mfAb2ERatzPGmR7MTuoy0GdZsYj47MGavRmSpH47rn/9ZAoXvk1w
aq4JXUZmhIYU6PzkpYE2hReidOgkFAv9To4XZuRknMjZBHO7yG317GQnF2lOQYwRrEx6CKHNeQuE
CSPikTwgnx1yajSoK7F9kjtS+uBCwH9xitfLsTtc3IAK068OIpDEm2nb3wefVz/m6nAWn+Ksxxyq
H2qP6Q6UMBKEiQWU3PG8Y3qb576h4zPDCjhvifPZWp/n5u6Cgbxa9okfGWgNbBwSs3+vtDDxXG+I
JucKLBp09+DQfGuFX0xETKfzWft6LbxaAC7rS4KvUVuhA9u2TyBgk00o2o0BudAP+YyEbt29JdrB
hCeh+gqB0cUWse0p2CR557QxnXKInXSax522MF6s++AB/YcY7BM+RRl49WCTXV5VOheivsoj8Beu
2bqd7BnplHMxwk04gm7tVI4xdvT2UqRzsZpz2I+EpwY87T5AxIaDH6LWxS4029wBKsKq3zLgQ6pQ
fsDvHLflQnSbOwKkLp5V+Ws2T1BdTOiIxhjhi/vpQv0QekzqHkMWMcT1STAiFQGskeQRTLlpToLh
QSILRDymZztP55CbiZkkYefZ1L3xTmOc89EutMHGMUq3n+8rxN3IPKJbu0z2FVsCEGEDK+lm3LO5
vDqnjoUS9kW+0Q7VvpX6fz/F63Z/lcdJNwon7YD2+BIvhmem6XwOAI/UsUNvv2gJNndK0MGRrdwD
/J0p7rg+v03xDqjTXkT5SczeLsoWUQtdAnDCAxM+GJ6N+1FEfgGXbQUkzy226gp8wyTy9DTFRf6R
qxOM9gK2+KP9laJem6OTa91zNKH1U8kpbsmyjB++p4DJTF1BvqN8DxaWLoFRg2rTDmCYJ1kIj/SN
jCmBoTCrrHtAda4YD0ylLjhYkRLCvGQlnH0IKPSHg2TJR5R0iyCBzzwbDCbAs0b+1TK240HROjYd
sfHV/IgHqH9NjgR89TxXd0T98zkiUsLDHbpK6ZNepATrQSTmdS48Rp+t5lx2rPCIO45KJZzFuCWm
fKHjOYJNgxcdYLOJd/Jp1O4Lc0V4FQAzbE/B4dbRVfpuaZoWBGo+RupQTr959qx6FI1K0NVD+Enb
JZSQLJcED7/WyVOnAmmQXiwWbYCcKYJGsAQXcE6XJdjMY1VuVPg1BVPgWn5RordOdcbG0d75lK8s
+lvnBayY85pmI7hI+di+UHMSLYvimU2Xs7uUzVqiAiSXaKAUjB4yT24Z2pQ7YSpQgETA34VU65ga
2UdocG1Ep/nojKNT1/OYPkC8D8kRUYYPqmlYU50/rkx1KxvrpvUvnLCqY6g7skKsGBM28hXjJ1C+
EkpJaxnApGItXGy2S9K5zjrfg0cj2TcRG8jS0J6Khi5URQIOLG/Nbl5kwzbqXRTN8XsLqo20kdNk
+3x6pA9F886RHvLfDUkLxSx9J5KIo7/Q3jqof2uP8LB4SugrTN2kTXJVIeZmd05bpq0HbLfwZtPH
8BCuknvWo1Yt9bueqBDZw/ajO5q24U7U6T4Nj9VlDb4RlLWueCGQKmzk6bzT/I7kt2jGrjSiYTZ9
K96e1G0qYWrXl8Ut3ux3wezVtV9916RYvFQN6eCHCZ4OICcmAQL5nJ+pS6MmwIaQ7RUqZfh4eXMk
uKMc4AgmiNL8msjFt+ix+TwdeNrWp2S64+fQu/VCfyL56lx6PDEVkOkRI3gPm9tYpSRuPo6lLT2k
KNRku14US3purrCuSdLiu0FXq7jVjPhpv0FpD+7f4Bkw2fj7tG8F1aDrGFwAF0XWLJXmCd4HEECP
41PmoDKIVfcSrzvIsRVsC6V34mp2hlv7mPPvd+qNrV76Gm39dYSZ7jiN1AmhT4PyWmFZ5rqO08XS
D+SHAaA9cRrI8hWRpVa5McbthaygCxX/M8VctuxAn8A5yEGQzrR6rshr4bwziMF1rPRADcJZXXNl
8kbnkPKWWFTyGrykW2vHSlx3IsP74jmS2Wrdk5TYNMSRZle2CqtrZFYvcgJXh8zPSsMjdUUrpvw7
XBGQj0U/GhcNietD+hz2HndK3UvSW2hl8yxe42YvS2Wu5Ijrj5KjwLzDzibYBWX1NKQF+j0zHWPf
ry5MaYhLThz6/RpD3S6aQhvL8klLtuJlLeSHEvmYeAH+ldlN8QA7zs5kcvrKBw2/dGJ6XeKBqWsE
kHW/ak5WqoIiSCA6CxMsZcRAtJQ5PJ67EysS0dvpXg3uNYrbcNXrqic9sl1m/i0z2ffB3PQUiSbW
6TODTPn6yv1x/rXMprBGwZzqwWCGjNGXVRTWKCIQjnhsNp2v3ELeytO7+G3l/PE3rxonQqiHilyy
ci6ziRqMeQ6qUL64SD1BBzYhQJonfliH1EGH5ZGF66XQ0417iaIC5dKNyvOnTY9hhUzyGWp7PuZ/
v1bZ9G0vxa8bANQTHacUo3SaSr5hAqQRHn7aDFyS4jbDMrsh19GvNKYSVFONZHSLez8BX69jYs24
PZEpIpwOovqsq0ixaMW0AE3HTRZuUvkF7kZnRwzzYcjHsyAg7LGy5ZVYe9GZmpG5n4MVKD/PJePY
MA8X0DkkM0t3hcrvYE6pbE40wWbhMUAI6qSUYCdfynZZ5RuV1wnzJqU+cDlIDu0hmUQjXkuy2++Y
bPXR0TnizzCI593coJ0Y3/j11x206dcTpAKXG4mthM726t73inpuhaQ6HdBAt+d9q/H3HeN83ydP
CnzoFPBgygcZelDi627/rA9+rTmlMIdfq5y8ZpyX5QZ6TnNxwfSdiM7WwJ0touKzCdF/kVN2s3Hz
fbrFC8PQkCMS+7D1bds7KWVTaqmoE6JI8hN7hOZy4FOkD3Gwpa/2xy8tpm6tj1KyS9rtCdNOjhqE
WEVSMR0K21F6I2UxCdw2+mWGv8zzQ2Y9nrW9CM6r+6z7BS3ZVHVTwzsl95C0QnHVI/4kU7XDqg8Y
fmbWLyNsrIxTBkka8n2VLJjTkgjqNw/nyLsovy7ne7U7RvlWlLdq8aqj2CtmpjmT6LcVmO3SI8GZ
toSxU60SL6NvgvOonEKkwGfRDaQNpmi+Kb6M5N6VSHIuJC/lxZ1cvpdJ6jaci4L6LeYf5BYIYZ/E
Fh2WfxJz5C2fg/EuIQfD8MQekW9MVF6vOsLl2SBuXVKeBIaVw1LXR/s0FrZFKMhliSu03teI1BQ7
6tzziITE8nXJy1u3NpZq4Br9ywj0N5z3pZf3c+3GlOU79WR6rky2VIKQxWk1/r0PSEndJrqR0R7L
OAmujft/UicIbkB9yW4Auoo5kPkcEIAynaNuWY5/3In/vICrXdGQznpqSlyAfNe58bycEdMH1s1k
sJyQZ3RLfPbV2bzehTEfSIiWQGVRnP/9g6Nh7MSzQD+wOTmpsB+1j5OQbWK9cCL83bVDI8OpqpXA
sTRVTce8DwGv+/He1EI7pCFs7KzH8Q0eZhESliosyz2JIL5047l8z+XghIVEDjatqcIGviZHCnV6
iodU1w6KzlxonbAvNIJPQ8IbAc1LczmZCaNb9h4FAKU8YeXrRiRMjU66Y1Tz032bzuOkmjRleemW
5bot/Eu3yQMXNiKynKNuzgKkzm9k2rNb8kMieXZRObs5vLQc5jmEno15CZAduf+DdVds6dpzmA4D
DMxuzWFKmJGaFPjK3YBkPaaO9w1wqQhUKewP8irFfxjZBjztzUBDlYm7Da603g7yMWh/GUZlN0RU
/++ftYmQwAh+2mC5gX8/3Zavfj62F5VtCketxSnIE98QdRKEC9HyMUSxOp13SH0nLe73TTfXtHiu
Fhel4QQMILWNydTVaMrqS00RgkE9DOU8pnehr0xhSy1ewzdyWmAWTFaR83VOqXpEgwxvY+7Gootg
lIBs12pv9NuvvzQiyGyux1A5ofLNsa7fbpQVSi6NXI84uyzDt4Ge76HaN/RIa2lBg4KYm3kB8Mtr
PDSumCUIWlOxyKOSeOkGp/pd/0rvsfYroG0lrKTtHl1ZaZ9vJeH+dGD+60KvdoHuIvTlSeZC5Vcw
KUy/2sfIIcDkEi5i7Ymj6sRE1DiQ8RV3AxmXHmWmpzZbq979+xL6Po3jnhm0eCGVYfP9xhmQjUsN
gqDVOHCQpPd8ST2jXWbmsykuAlW1W2EvRahP3IL1dWyd7mtYVP7unni+9L2eDZChwLppYvLKwdE6
x540eufK0+SVSYbYjSV/rU+YqgnOI1gIFUKEjW9zZjk4d1bXdGQmhl4lr0HpReb8pP2WT08Rxw/R
q0Wn02dnuJCdN9ADAZKziRDC9LIfuRApEVOh5D/hr+B95UkbzTq03oXPk3rX14tO3KkROebAS/X2
U1HdzCD9wvSCygne2vIpuaVu1q+6af/5QSoeMY57lBtXL5EeNmUz5qcTqGPcR0Y9zxGIydJmbJYj
cLJ0fSpfYmU50vZutN9m/VHov2Wms239KI2lm9J5FnTCa/ZCTCeys0GGpKfK7nAwlpVTZ1u5tmX8
i4PLvmmMrph8xO1OJ60onytYDxAHKMDjbQIATlgvOBC33KBjjnSO9oqjMs+XgfDLH1p3MBp/fDWi
55GbaJDi1SL9ybNyqbIhZnpkd1nPu57iYvsNwmoe3wp0uP6c/edmITeCkTSJDK+Ox0KpW0PZ16dD
+kkfaQEXY3hvMMt1bsbHU/LLfiGGi/q0HUmCJZ5k1vuBncwlQj5aRhBbHnlgLsPsPnkYFXgatqps
ipsUl58KfhUVDVmP5BlMWdx/78tNKV/EJOhTCn5/4ABqLWX1eST7i93JFs97fdxo4ZuaecrwNJIq
mtHb5E1TpoaeMPXHBGA81V1U3qfBVuEzpdHxQP6+yLKjRkObcpk3UkZud/anlIQLx2rPXFrnl5Lm
ZE/5l7ci0WzAy9oDQkGS4k7W+5lZe3dC4/cqqY/n0WN4M0A4r12mHeR0ZBzRamh4jsHMjn6INx5a
kBb1Ynsa7VBx9cjr1bVhPGt4lQ+hM8yKx+qAh1LcTemnzZ3ixFQMi9Mn/p28WGnMDrNoKuhlTlzi
3EB+k7fvCumBOvO+KaPuVH001UcubfroDfKdLJzskPBV1DjhPjrQRRfuRplmHqikDqaEOO7DfmUS
MX2B4GC4RnVQy0XYLJuVuiNCC5EZ0/cU6UjgYeRmLo1U8fJiKl5NyePEM+G8pQIGZIY+vlki8bA1
R7jrctcC6N/AiooZZMVeot7nFDr1IxSa0z6G33Hpb/D35KtRyD8rmUkI43lVQm91tURMgEyGJZgs
kTsCHvgUvSmRLZWeRk/itVsRE829sCha5lxxZTotv+oTBYyTONPQhDQCUjoJjrlxWrseHX1d16Tg
ZfpHjax/fWP/aBVQTgSjUUingzJZ/Gh1NB/FIgkWDL4M2TvP1PvzB1J7N1olpqs5ACOz01peYz1a
aYvzDTXa9eD+n6uBB/XlmSO94Kp8pYeZF02inw4SU45kjr+g/hz9Ym+9D+9T50DJPq07psf+LaOY
+tO2zGHhv3/5qtWoYMgOx0w7HUrPnGEy0YmCwIthrkrDx5ktZ0sFKRnHduDN5E4ra+iFGahPET4U
bDEXL1Om7wtCMAmYz9ckP4OHzwZgbto7SFgbia87zC7H1FzK2i6G2pv+StX31KrtlOItMz4l+fXS
/R9EsdfVxz83lYJt0iZMKXhXm6ghCVFtlOaJblC0n4zm059E0OKV8koSbcFhxOIrnqQ7JmkipZ9q
89vSbW2qcf4oHr9dxXXtGoSdWA/WiewN6TmF0jrOxR6bS3hXP5xfrfcW+GE1DVqSX8T/Tsq3U+mO
vPeE1KLQNffyC7iGN4JJoRahUiTbhrSIWV7a9VPI3bQ5Qta5LbzEkd2bAF+2HSD6wm0tcurtdJfj
OtGd/wMF/6rx9e2HXX3Q41NbWGpmnA7xZ/hWLDIv2VGbwO7b6vP0Zm/vus/2nz+HapDKiPnLdW+v
a8SklZvgROiSucyIz5jUmsg92EvAFsKCz6DkOOm6o9WjOOhOBk5MfLq1xWV1qzq7Pt7+czGmoigy
/R4dt9bfHz650avGSuh0JYvsQGWCCCUcbP3FcIwZALERucetI+6tv3ntsa/0RjuHOjdAXEaZ327F
0u4CF7eU8HBe5F6lHfPNTQb81//r9fKFFQGGijEK3M6rp6yVg9BodZSREUxyEl1va55KOxDcEykn
nRNkz+TgkK4hndQ+eeuIAzZ9YQe/SvQx+fBryDaS9A73wmrmguJQCFwyF2F+AcKjVhFHLcOT1xUk
QM7I5Gj2qZduYodn1x7aD0tbqtLqUJl3ejjxpAPqAbyQ9VGlCy2z2sMI/dxvzvDnVLFNmRGCq2XP
BcqTM0/fqTizQiZm+rUbmn3Y7LJuY+Ya6XP8heFTmCXLitheHTDtidIpsFxT3REYNHIAz59LpVtI
SDPr+kktdKcTMQyfZCdWHySxsLP+c2xeCY4OA673shwuYMHPxHPwvoWfeTS/yKktm/Zt/8k18GVa
fRr/wi3Iroa+4Gr1hUmfC7J1yg5fpGFpY6nk25yBomhE6OHYumz7DcGq6I4vKV/2zfn58qzoNqiB
SuWMtW7ru1T7TT5WsIiLBUzgm/XrD3vDn1f4Vd/+8XVNesmMTvI5OwhYXT86avpL/yaL+L81YsDd
rpmfPiJS+PQZEU6KeV+3L3pMyMo8YIQOkhS5pn3SWD/zyJTs04CD3JWaFkSwb8KPLiex7b8fEK+F
MV83lUYZoBrycZmEX30tWlEi1S0K00Pdu2zEome9MxKEaJR/adM7kSyJmSFBKmK6YZfUbAYnQlvS
SDJeEKpCyKmB15HgMu/0hHi9eew7u0T1eTfRmmIfKwBrTD8zv+H8iBlqjxU7Vnat9EAwGtFx89q6
cYj80sxevbxkN1B3oc/Tp6Pv39tUZWQn0kPM5GDh076XXA66aNU5IZQzErE5VDh8w73g7I7pinjV
m47J6/7yPzf1jwu4agAoQp9HPQieqS3HCDNDdZt5xaLwIx8VaaXuEjjIwT1Hh4t3OSH3h3/4wiKN
ez+laNUcmdRm4hduFlzT0/y3O3P1tLXESEwj4cIQbltok/DGkPMRzhXEmm/loqRbbOMzDN1o9u/r
7LoR8e2WXNUDeXBWm1rhmTCMYlqUMNlA841ZALxtKaSOGH+I9e5kENkJpnmajASCnT+l6+RgMEGA
dDu6I3mzjOSC8qgiKQkv79PUnSzdixcwbCsqhM1vTOj+/cqvrXbfrvzqUyCZZQrGmXvW3zG8yrbD
ov4daA6hMuz8Hu6J1/JYbG6JWn86C2uSigRUlKbWwfW3ljFon6SaziIGRLKWHcM/353OC8V6ifrH
5oz0btU025a3TTlkKjoSz0CZe7LF+yBwAzIm2w2joSJZqeZLgmJF28sWm4kjyot/v0E/lSiTvF4k
+YaYsW/jR6VvB10h9+wwAWIWLCaTPPJlgFAl5fOV4mFK1JnKlJhMyolkpDnjMDf6RVssM6bO7ApS
NE3Mbl3X1bD968H9eV1Xb6GpdWlekMx7GHfjM2KCydhf+Ma7IKxoww06OtHJySSB6rWrN8gqFzBV
lJ5M5PR8gVDjVoLmjxsT2ZATFsPgUHgt9g/TxqjimpcgeO29cqvM2Rg6D5Wosp2sBskSmRHT68sT
Rw7/35/StQft627gm1LQOxEKi3Pm701Rr6eSLimzQ/yIcYMZT7qtfuFB13OIi3MBlRGKb5rimOeR
3lueVMzJxYuqWeBW8lzIt+VwrNLlOC5ScV/Is4T/qeDg98rbXXT+qiQABnc9wa839nP5pwf556VP
h7k/PqvVYHWjpHHpwWvnCpCwM8K/kN6j8POiF20NO4tgPcZUk4HgrRd2KPsaKAeFo4POerDcWzdT
+nGH//OSrmqRSq3zNguKjPO9vEQkttbI4OjtlOEbuOdfMSmooDqjhWX5nBZbPLnNnBcCgkHsZQ+I
BhmBTJKney3ahUjlOPAzwNmMuBBpDL2p90KwijooiB4iBTS4BeAJFitKBycPGKjaYuhHijeGa/N3
OMx1zb2Ufti5pFAkva0+ImWiNQ5q8sxfBo3jIyLMZGZ1pEIhOxI4sXqIHhEwhTj6+9lFmEXBqu4d
KQWm/RC1cIZ6L2J8h2l/X3Ye/7WQ/pIX35Oiu8oYLeE/UedVNKfyO4v4/QgcdQphLnWLujrm+YHE
C4LLK4XLafcMApM7Iig5suUOPMBiQnoKvyVgFfUqRDAuVK+W8tTiJhuEQ494aezvmm5xPt9YTD++
g8yqmSOomoIG56o4aBT90rYBNZqGWxTZ2qzad0c6LY6+aCp74it86jS4lhN38xbu6aez+TQo/+8f
v9qSelMJkr7mjyeLatHPlNXwbiROuMyPAlx3mxTpif9GHgJ5Q61bJTNMMzf2gZ9q1D8v4aoECDJr
DKMhzw6IHSNr15PXUtO0IJhY6XyxX5TRUo6WofbUm+sLkLzgIATP9eDz9aauA1X3ocBwBhaC1znR
90myV7FNkSSrN9suO7S95fz7Fas/6St0qNVMBH7CwKn1IMdSlmUHFEJuvB1dxdWY2Z/XsnKMxo+w
OFQcpEyvxTjbeRHwMfKoQFkbU2+N7FyEkhg949hlTHB+GZHF0P7scfzZFzroiXPGulq8dsHBiL1G
c6Ju/v+YO4/tyLEri/6KVs1RDW96SRoEwjsGXdJMsGjhH7z9+t7IKknJYHZS6lEvaZKVSQIIIPDu
u/ecfWgb//oa1Ontel54/XAN1nSNP7zChqBzPM+J0iub7z0avMCNt7mE7H8Tq7tGP8oGMLSNDxuu
dA3Uw9nsWH/zXXHJf7zOCY1uHgZUikOz7Ib/2zfin5+vddaFS4K6/g49vcpf2F9aoL3QRpNYzo5u
59yG5RzfZ0fwGy5J0EMsUV98Nj/pxfGl+Nfxpyf2h8+mdgojiGP2dfqB46dP3TFqZhE7znge6RuV
ii/xH7oC5J+beK58rV1Kl+ZSvwtoTvK28nZyeJG3B3JtR+qcaJXefXGC08v8/OaxaFv4babUpfNl
W6qCygjqMGWI1s7td/pWarDui22r347qwkgPVr5QyD+P0EMs8sFFnNvokwum9N3E31hAWaSd9BAZ
dxk6MXr6/aqs5/1Xs76ffbMnHR8KfAAbn0iXJgCTphacZu8z7GNazJDMmLN4qP4S26De4Hy8JH1U
F5O+nZYVfQJdQn1k00afm9XaIgTEBQcs4J90l3Y2z+yl9FqQnoun7Ssfm/K9u/vpYzWmYS4lLjvP
s4rEkRTdCxvOF/Dk2rK2wruUg41XnjL1wFtkDHZ4uUbjm/2uoCSRt15yLPQdvUxLpvS4niC1PbM/
ahCXfNCuvegYnaxG59LBpm5PlzZlIPYrZEWOt2eSmVIrY2pJtqqKK3WGQbI0lv6wJH6PpYqed+kd
wTqZ0jLNL5NCm4XVolNmA8IdnH49xtZ3lNsdSeus1uYyu7beEstNjbVvbJyeUNs1yOxtdEle6T3E
Iqdz+25djHOeSdVYhTwD7boFIxOhv3hES24moIuOhYkFnOzSiEy/qL/UuocW01q25LvW13NFWv36
af7pAvijXO1sAVTsWPRioKEGpWxO6uM0zTf0NW9/8CZJPSvmSM6J6oPoQcBmdPqqi/jTcu7HEzhb
BOu88sOg4wTMg3ewp7IJpQfK8GalZ+kMIHhtXarSm7No5iqGwaBb8Cl1xBL614X0UBOp5H+xKP7s
lBCxYdB28PMxqz17FLHEaWERj8m0hTHym6i/jmSKAXUe0uTagKS5JtANjce7NTzW4q0TF8CXzGqh
ueaalnTiAu3/9W36WbfrwymdFb2e09l2V8n0mWkcans8MvrwGNc07xs2ySP7LMHEm+QAhUBC1/Ne
CiJNHGZdoAOQn5JJZi6CZAXu16uZfq0NKuQ76ebXZ/mzh+nDWX6qg33No9qY2tM+ir65Ot6OkktY
n0dSYEPAcxouchPQwVYatv9GsvtP3nk/HB9L3se1o4iaoKhrjo8QF57nwP53UTwOEJoySrr6T34Q
iv0ehxA6ynuamU86saUokH/9UZzD76YNlonozKY9aU+00bPvlV32ReMNDc1x8aBRKEXehd3dVs0+
TnBCrptsJ9d7+ak5BHPjWMAf0Bdgr8YjlHBVPTb1yhxPaXQLE12EBxzFcbklz3cqQ78Cafxsxw41
W9eRWrBd/zRU0GNagYC1o6vCmFX5N9HviKzFcYFNJbpHT4gLWI6wNO8QqviopIDH9PM8g+KySQYi
KBiIzf5s9P/XS//f/lt2+uPFX/39r/z5Jcsnb2xQn/3x74fwpcyq7L3+6/Rj//xnH3/o7xf5m7iu
y7e3+vCUn//LDz/I7//z+POn+unDHwDlhsQ3Nm/lcPVWNUn9/SCc6fQv/92//Mvb999yM+Rvf/vt
JWsEKXdXb36Yid/+/KvN699+m+Ru//Xjr//z745PKT82KxvxFp7/+7enqv7bbwhhfp+0+SS7M8oz
AEf89pfu7Y+/0X8HiWwhagbLwGuLL4bIyjr422/G7zLSCbDjFqNn2ESTSrLKmumv+Bn6SZAxEdkQ
b8sv/O0f5/XhBv3rhv2FbewpC0VdcTYfh9wcV5NpJzAOmngcUGLOXuRjLsmBrnTpRlhPkUUfUxme
mYyZM2NwburQxCwus6GSgcCpVrLrPXI78aasksS7T4tAzMcxPw5O9PjD5/fneX44r48vhe/nRXqI
w6VOOwb8XR9fCgzeSWOW5WQTK86L2WLfUevhOWlTdZ6E83LtZ9nGNjR7XgI1mofgPZtCfNE2/Mln
8+Eczl6MkhlrCkljyQYgQolBQt3rvX2pxGD88OZe/vqKp+XpX5XUpws+3100yhAkcalA7w265z4v
CLDBDiM2zWi9JqF5++uj/eTSkHljLoJmREzLuZc2TYI49bww3UgVlAFN7DQz3RlOziY+yr/YnJw1
Wv54xsD7syyrmOx5sj/ey6KKNDlIaQ7WsndHyOhC7dV9mnnO0gIvUQf4dweQg6BQvc5M0CPSCpaH
ZJ/G1YsZobGXFJ8tlfTeGtEdiRTZTJHwuVem9Fra705LNyW32VgWqvZN1dBC//qzwiT36d6ALPru
+YE/zSN59iDkUt37geFIa9+Rs02mNQulZkNV1KU2d+Ro3RtGy46VTNuUPjbXl1ebuKHcNjJnWLQ+
3OK0ixdBjOGzC/uTEYXBrnBEtK8M2CmO7NwKFcilk8WQE0tUkCrfQE0L02VktwzmOFgrGAmHRX/Z
dGF1GyZRjqMTY1iveYyhDLgifcTIBkXgpd52R5M9c68BSrYIyfO0aCV89UU0fXFs4WV8C3Xyb1R+
oyJ7l4ZPaWznm74s+qOI64feNtd1dtQrR18nfs3UrQQCno53egZGPGuNztVFxT7TV4pdpgTYa8Z+
K4IhmBWKmp+6EXVhQ67pMuvKuZ90uE/DKl6I0djoDtNGJ0dAEZAS2Bv2Pm+waJp+/hRItkdTrXqU
vQznWgE3UUlfdVuNAArkjyTG57NmVOgHBjPh+d2VxM0Y2QMNRrLXDfEadzmBrmb5mEl5tewCYtLt
lBlJl2rHRFGCfRxKwd6JH5IAVFsPqF1ubX+magrlIdNogFwXvY36SUgRnRxVXOu5ytvFzHQQuIjo
YrFW1eRBFuPGxidUYzCQhgTK7FDd2wrAMh6TwdWNchdrUNVyI8QaaxjjsrfWbepUi97y1CWrhetZ
+a2d9Y0rK8Ght4nuTiSpWWGCKa/kfHTJhFVnwNHmtdnk36xm2nOEJKlXVon0RLIdXMuWipoQPl11
ZQQ2MBybDZfR9K5a7kXjeLsiix9KpAZQAGrL9r6JLnwvSR7KbfM1KAuS5NZyIjOwviuKulsOcvcY
pDG4ZJths5Fg/fccadabsg4u4mqsyW0ZG1RbbQemr6A9qanxsuxL8t0oUFaW18GkqUnoQ9EtjI6f
KpJmbkX9wjbDuyAHtFiL7rFsYtSf5FdFGZohP3BeuaZhJhkpPsACVkSv9uasi7Wb7t0yaiShIsxW
aaRuQ8fr54oTXppJgO5Tb27gqFzapeTP9X58NaNMLBQVk0avl2swkJBbm4qNb5a1a0WeAiOEovPd
ArdCFjoIVOdiWvMKX9uDvHlOec1qqbrvR+O2zcVCVDFmg9s0ydhApumjqQf3LAhH2/IXvpTrbq4B
t5Et4E9WUVGy0/K0ovCp8BMIdd1zkcs5/IUbPxgJsB0XwKipAvA/in1b4myL89CeVTpDTH2kBSI6
40ILbAjbho1DtuSEmibdJ06WH5qiu9nLoayfcu+uC4PkulCVY5i3k7WuUBdyrT4JzbnTU1Wa2S2O
c6eAkT1gUZXt+NEUtDlKGsd54NwVfAozQkS3RZJch36nzDVdmnJg/PvcLFYWCWUDT6EWNxdyU4Gr
LqEshApeAwcgLr4/XPZV79bVxKoq55XU9POs9PSNUjEDjTXmoYEt3w/6q1zdB8IyHqCMS8sW+o8h
KmURZV7/oPU6muWU11IobnxFXNk+PK/MMcpjGLP9EYq1bCx0lnqhRmu/ZTsy6hEM3rKtt2FrUJI4
jA4JQgslJX006vFgluMmdxrloUvEUQ87ntYwDw62NAXWcV+Jl1fHlehHfyWURl9KhXWUTa9Z1Y5a
uHLnF7f1osVuI+omPGYe9XvQDfXSiSPr6Ev+ukpkTLVqK29oJKVXY4Ry3jExdOUYDEUn56cgy+pN
7HcvowCf46lBtpzWI01p3x0N/5Dtq8tQwfwct/6pEjWRF0rorG07QEDom1s/5AuXR+i6fMXTCVaR
SXsuoQxW8fDOUhhivEFsylCxmA2Sps8qSpR5mVT7MQXry7Nvz2SMbHNFg9wQSunSUBIfekMczlXe
aQxTiksrBV0ZCId80iJ6T8l9sD1pbmgi3Wl2ChJ1QMqQhdJBi8TaTA+eGhVXchTJhyTGaOLh0USU
Koah3WswD9LpBYgSb5I5YJVKdlqQ6qexNm99Xnkb5IGuU9rwwD3HOirR3FRR10gQITrNu0QrTuaP
bTPqCElGqIqe+NjadgPyKaRc/SYk317JEngjsyWIggqZ5ScDO9YenVCHlD5IOw1F3rypiVgJhQEK
ZLgyWx+9LHisbLwXvYlgJ4qqRSHAuVfeResBZ6h79bm2rRaHulGBEamv5Qi3qlJvnDy7Z+Z4wbLl
rAq9xVVLJF/U9ZuMIAIlUS4cvxNzrcKZ2Onepa01SzUPk5Oc4UFRZW9me3m+VxKjm1UDetkEhIQY
WxXHMnnAWoAjNvZwspd62mO07O9tT9wbWd5jlcm3GRAg2hFBlmvz0EIfFFbMNhNqwnbc63odu00B
68Qa7yszitaCirHOWTB8PZDnxKbpEuSMygayWxfWXe6/j2qQLozeeUpzwbt+vPC61tgQarzzRmUJ
0O7t1+WSdjZtn+o92pdYKQ2mJEAZvteDPzSD86JIeqfJYr4JAUuPTM+u0LyrMFJQ9Qr10qiJA6yR
BLAJx0WkT1aGIJuFxPdapnqBFCl1g6QNDk3E7KR0gL0EvCnTVMRHA3yRbioPlRmop0K3rj2edNUT
bE/sodq3g0NsCxItXfVZbauBR0Xzi7Wl6PAONCdbZhJNMjuaB1Yg3FFiMiqgfWSDD3OSFrDREVTm
WdcCRUVWDTsoaKQoo5XzrG6NqG6YWWF1Z1WULEFTkMh970WDuuiLJHRHTQ53sdlieZCjraUE1CCF
dOM7hmsXtB97SnzXcYI7HfaE3YXPg8QMw6+DfM7r6oQzBjhutvbIfkoj4FOy/ZZUBj5nUbHolotU
Te6Nltmf1qbHBkCciX5dU8WF07ftBqnfk60mh3gEN1pEOiVg4M2UmDVMr7qTlAOx9bZOE0ubutDx
/PlRzIDQfiliw7qQLEZ/TbrW/PJQTytxmIUXQUqajRxG62ZMoCjI/Waqw4wuXxm+WDVS0S+HvmPB
saVFl6Hcj6QQakJYzO1Ufze78iqwnX6hKMPOz1CAKoAkfLliKm2EpyySpVlb6GSR9Qc/oSBr1Bg+
h3HQvBQVy9AjE8kGtyt0zF/4qGZNJC0Ka217D1LaPk6HiXN91zJ0S+VmbVpU2Wm+ym1thZn4heVi
dD0DxkURP3Z1sYprtotYbhsVpZ9PDZB4lE0KVzBvo53R+Peg5NZGHR6L3L/XRgzvlYHxuOas5GAr
jPh1DKDuqM3WVuoVlr07ERbHyrdxJwV9tfBb6zJxzHWlpreBiYmK+BcDw0AmU3WUunFZW+3KGfAV
l+nw3A0Uh7GJcU3pYGcUfACIjnAaCN6G6hA9jq2C9zbZGYl9K3vVs+Xk0VIR8rNqiaPv843wWhLI
+HqvUSxifpNoWMvwGYmovoidbc5WIGv0hYizF3ZN1sYMiB9j/XvWmujVDzwBBc7kbpOkkY5wdQFM
DAqamNqAKZo4+ltk4BghRXVpGGj3vb6Fw6+8xNw8PADlscvKG2lsQNq04MT6wNmYGQDDMRMERKT1
sk5PkDTLeeuTxBFU1aXRovkRXd+uCFrcyEWU3Er+HQWAaoXBnn3imrkqozXVJnEyMtzMDHAg+Cqj
yi48UZqa3GVOtPOjo1+ZpwGFjZurJNiplfct6yxvjsvywJDu2FdcVZj7Hmktzr0Mphl7TuKqgY6N
kr8qSVjhua3ADldXVO4EyvUqWwkL98JghPMmlx4TmXBqQ30TRfiuVYIIUZ8vU05vMG6AbtQx30gA
OnDnN7KcKwerPmRmFyybULaQNoWYN1L8L1oePlspkQB6rp0EPRTdwUzLtqRvzZtREOCuyWz+BJAU
R9/SagiXXpuzmYGrr+fsG+qrXC+LudzXoAHa+KWyupVROMYf7Y4/u2cfmkP/bMudd+9uspT/nzfk
PjTy/r0G3+otm3pj1fmv+n/Y25uGVv97b899yt/+8u2tfGUZ/KNVOPUDp5/5o78nqervJipFk3RA
lEoqXqJ/NPgkldYfjlnNkSesAd0s2jB/dvgU63eksKQ445TiRxH6/7PDp+i/Y+1QVUeDZ2PxG43/
pMN3brmc8ss1B7ICOgkWY0yNH7svcVUGpVypz9OoiDZBhb9BXoB6W6AeuRZz6oR16+oICMKFw1SM
WMlsFqwBbz+qV/51s1HXwq3WwfYr5AXK1A9tFXs6M+I26O7RLeMzOm9CyVaAmLWvXtguLHXc5nJR
3rNtvEoz/05J+rWAU9SED06m70zm/XVaHuQovk6ycqPYxPaUNpSieDEo73L4Gtukh4QpTZbUjdNn
P79m/3+dpz6D+hxCtJrGd5nkLeOIIBYj7R4srdXAxEELJXonQ+oj2bfCzxl/NK4IGJzn5s4RySsM
5ocqXJdKNm8H+9Alx2mlM8JjqOK5UM3taOETT71Dn98XKT424RjXZnmRmNjXumc51GZpdm1mN5Zz
o6uMwFXHrXOMTvf2cGujyEBW6TZjDifmVaDLKIl2qpLxSIvrurB0tqde9mQX2ZEFjrq4XMVxSphM
sJGzcJnlpENGmZsXtStoD9TOlQxOsdRIQSuj+Tj4F5aXbxKMVj5FfiQGSF7pym8eDbtZWeZ7YeIx
lIqDFsjrFvBHbj+rzUm3I9dMWipdAb9KdeUicw3Mi23J+w9D51D3p8zL3azy9kov9vUQXnWomMR1
4AGq78Wiz5TXOkQM4zE6Snt5KeS7ONr5vXJVquw8bBJMgaYVRNSHVwmzS4s1RyFi1/CsvQn+aajB
6lvSKk+VAzNxa5bIQCWG97xctwU2yvAxb98RCbtKdWzNaKk5l6nfrcvwAQA5m6YcOi1kR0zfNNEJ
NoRZIkji1YOVKr/JrABBtB4csdKs9q1O4n3vjXOJwLgQ8X9h3dIImZWAinz9ve4ecv8hdG4VIzxA
IJzlinMUNaW5kuHixPASxsNO1CZ6H8CHjK1Fqh3qMLgsnHE96HuEE90MTcJRpRiSambS/b2SbouU
wqUolnI53sdM9kspm/URWjHTT58dQHi1or9CKF1kPscYFOeRcfuFHWbbsGdSnXZbCdqa5iS7liBl
4152Hss4DNwA6ZzdSfvCCW/9Avl0d5OI16QcwLKVWzsp70Y06apUbUql2vW+Qw1h1gDf+1ksAfEs
QUEqB924SItqlRDW4hD1mQv/smvw4DFYzom5iq11xEeUOVBp4yfTB0yQ7XLsLD1y/S6rD0YIsT/r
163aEL1CaLshXwVwfvSSiAe5XIwZAjrPfEit1z5s51qE04dbXSk1WzbSFLDzWnz5+858p5i8cfyX
ruqedHQObFLdvgwPuqbOOi/eVJK5cOQB1Zq9RGN4IUNKic1kzWexRA1CdGF/qRjJQ2d1J9ke4A28
yzxsXS69ctC65L2z7JoU2laAXNJc1LV+4TsN9mVn0zvvaU9q5ctg8qVmK+p4FzV0O435tYIYcPRv
YuVb6vV7q9s2Hag8DAPNcBr0fqVm40m1EbwEKH6wmeZUBTSwuIOgtKEp0v+c8+6eN0A2AiQntE5m
HbuibvimFcw4qmaTa5C1AfAlWAk6HXaHdd95KPaS7CRJdML6O4P4oJohBSHeLTNlml0B/fG+uGq0
jW6yj4fzbebSQqSnIlbXpiwtEwIX3FRp553ebUWqbH9YHn8yupma4f8aZHx+q0+TnR92f56ajnrb
1y/Rhpi89eTv1Zdf50Z8HJdMR5mWTxZQU9OhUZwbSdJSKr0qJMFCnARyzSqYHpdk1jZklH2lt5vm
Ex+vCN8WmGaLHGabGfH09z9cUa+FrOARqQ4IMOsW2PJIBCgpVr/+3D6vhhwFe5jjQEHC1Tld8Q9H
CZqoEfAjnhL7OUkuvFEjO8ubY2FaDvHBALX968N9krPxCXItpsNwAOoPyu+Px5OksGuc0nhWGmmu
NT3x3IHbGz1lKVuKo8e7I94JkL2FA/ZV3TjNZGYeV32eHQoSpE3kLiXZJsME3k+zg6enjEmZH8Uv
Fq3hJsaafCWqr05bU86QFtOdV7C6THQBWcGY/EnqViSlpcpP6SDWcUTQmYVqwu377rUhl88cIpro
U951vS1ltusNRmQzuazkR5UmQZuk7hCMi4Hdrjl8k1q8U+lzTrqgXTx7yX3Q7mxYiHk2q+RsFTGP
UIpHkV3q1XMCt6k2LsziJZGLed31Sz/7Fg+blra2ZDSrqr8qiQFOi+Pg7Uxd3+YaSt9EVDdRVt6K
SmdTP+xC+pBjk8CHB7bWMAsQBsqkKRFkgpdLSz3Em+9beP3tRWzZbjjcKpXkmkRLO/TMsgm/moZb
1WTdj19ER/ABaoncWHZlug29YG0AfFOCh5E+v5ndRqixDP+kVEA7p11DALzKpk2VpysLk/ZobWQj
XI6V7XKyr3ldIarqQ/IT7Y3frkcyD6lsFj47J3/Enqg9R1g6aCC/9NVJRegk2DtXwUaxXv2qh0It
wTFSVhNyOhnvjNg+lPJLkxFDPHk+pBNu5pmO/z3OD0wJFqJNCFYLi3XeGbOoXt3X9ms9OrthPGj9
aYgJRsi8panSxIZLFLG1rb2XjBGwmYi5DuKuIwuxYWtkwIqxmFxUI30N4QYSmTDNXYbyx2QGFlbc
ZTlYFUnu9hl7asWZ6x0t1NG/KPyrXH5Sxhcr57J9dOZVu2nxoWROu7R6+dgE/n2TgXMWBH/X5EoU
wXs4Ekacl4gA7Y3MTRpBXCLgCenbxmT1IYy+8rDTJ8OwywbpIZE0plLhpglDUuUAqdlvrW1BgtrU
TbSLUnIiBGpJayflxUJDAiPXDqolAyMoGQEBU6XmItROLfM9K/EWPdWRnDsgmUkXs+xllacMR98i
m3RwCYr7e+QYxGID2cjHZ1Ok6xAPox3421TeNTxqSfPqELacjzXmewO487PPY8AKo6XrHqV54Eur
gTuvAgsPGLZXdUqcXVwidQ/QmqfJdap247oe+ZqnnXBrJ4d46BBtCM8zNBe+FU7r76z3qkUTWqfE
7i86GQZtG24LkPvVkC0kudk1YltZgGIRq9BPQbPVbLLS2fboHP32vWiVa9HL+3pke6+LggKyWpeV
TDWFxFFZOOmdb9N9MRyGYAFfPUAZBGCbRTSnPfBIs6qdkT691Gr9zrSSdpE2+boD9GqDy+/KUV2a
uXkK7B7xcKXfSkwleSaem7a6VpHoavJJDYlOaZwdtTeQIdXVGW+WksF4JrwvMoDI8rCRsm4RRd7j
6NGkLXyjcM2QxkIvezdkpL1EeWl+sUwo0/p5thrBrGDn5DgmfdZzw30tJYPv0A6qiJfTMGGZr9Zi
gsQRErDOv2Kf/Oxty9GM74ssa+05BEE2bOHZUvXcBK63alYtfm4iYvbZPP+SiT1JTT5dGNfFnhiw
AaKXjwtSrJhFo5jVcwp12TK8eQcp4tdr3jlcbFo7NBJ8EACzJZZ5pj8eQmPCLaqoeu6g5OjIJqOL
gJV85oU7fS4vZQLkQzHD8aDj/P8CoPWT+zbZhggQmrQ2bOzPji0VjESZtDxPtoHm0l8wuF1mm0kf
/jVUTD3X25PXixh3ukwIEWB/z0qWzh80KQv6F6bvV8p1vVdv40voAcfJ9tzv6pk5gwzyFDaLnKN/
pQZXPt9Jjg45AzMZSNJPcPqiyzU5cvqXaqEsCQkguYJxP8YsYJa+q99Na8EXUsvPRSedRLhkjM6Z
OnyywEZwUXMpGl4souS7Op11ESYm+H2yhx8WaIFSETIHS+fXzxPNnM/PLBlG6KINvo2f3fSasErP
HIpnh0FrVRJZHRqHbuzeU2ie4Br7J79jGB5Z3snRg6coD2/NqN5DAV3QMF7FUbXpEOcc4qH+JtTW
W8SKfvJTMOLDurZOvR1smOrWszgrV3Y83GqtumL4QiQHpArHuVATYEA1uFSwXQkOTNN5qYvHxrjv
gnYTlybgIHKTzXJZBYOPbKLc2VVMm/mmNvHDk16EbmPVidcCLEwdDfO2w8QsaSS8wwqrlJVXXPkV
dR9R0ynXoYYUJQommw66bFjuxkxalEh4nOgpVC79jNlf7V8kDlIK/a1pHrrGXOsKe1Rt3KidfwVE
KZiNSrO04/q59wDDmP7GMItdytLRRgarZApYaesMwZ1jDPtMSzaMKl7yrNtJTOtcRkDF0grr3aAj
YAzMXQbNVncYktEHsvI7KSLJNDMt5CHFm8RezWStUctqY9dIndp0VXtMEplWtEa+GHPnyJhooTJk
lRnFNsYLPeKD2VVrXwNLYfB2KLS9TGckVBrMJUvR7UOb0hBn/cTCLemGpFm/jbuIEgnzLx1cJooK
nQC1LzaB6iGR8OpLLzCWUTT1LdihGeKgqB56Y2nO7PumdZxTyeSxVW6SkYDbqts7I6lSxWuPfj7M
garENdnSxn4IrdlUYVish7K3H821nYCqVe/idLjuLWzc+nXta+uWmVeAFFVVGXGLu66iW4Rb0Evj
9QjpoQqe61Ba6UN148e3fkl/QLw0/b3sNzuFvISsBOqp6+1FWstwVAaLWqBjbmri1uuxmxUK2IHR
DknJzDeifhdFedENw4E3q4tsYOnBaLSlVx9EfpTHrqTIG5LpXTumK5N10ruk3TJ5uEoi6iA533ct
qhK1vm467TLUdJeN+LTau7mSnZBzkPGQgN6FIe8Fu9bsrjyt2oh8AMeKec4joZuaX2+A2NV7Ag49
9VUSz16xs0Z/LseyG6avXbzvpmkcdetw0dnbqn8JPHIeElAbQ+E6AUoy+AJGoH0zNB5DuV1VVQXg
C/2v7bHm0zM61sNKkFMZ0Y5zKNJ067mORnxWtErq3k2yfBZQSITdU+29MSCaB5I8M5zyaIKMkAua
AAygDaInmPiGXZa73YSSiLLLQEhXPTfO1GtS91oIL4nXXpuCUq8KcHka8d6sUUL0D3V8gIkYGi+K
7LhmAJmfXS/ymtiX1iatvq7o+Ar1J0mxIMweguFSB0fQ+3dZdOvEiauE1srEb5kSVshLsWnvcvwa
SHEWqUQYi+dcBGjOTL+99CEaOdK3goTqLLT3uu/so4Bmn9xH+MSkRTA+DUZ6o5htOQt94ohEKt1I
afiQ2DH95UK+60ytnmdKqF0WrS7NUZUQOBPEG0uJ7rrSvCynmQelujnmDzR+NqJgT1no+5Qqo7Pb
NzuOHsJYFnz5JWweqlIu9HzCQ0mUBg6R3jUbDAfs/JCAnvWguRr1TLfqy1+/3n+yisJkZhFlQ24Z
FFtnS/bQaoWU18X3ckGcjAtmvm5BFRQtvbmM3XleEBvyQGbOPLwrD1+FcXxeRaepAUho0EosL+cN
gaaTmU36xbOsUSQwQQT9+kUP4GxS/72Lwm+e7DvsmIGPnvUAoowCU7Ka55DIzdkEwoFpoXhuWM91
aKdreQ1ubov15asK4Xt75qzWo5Ni8+uRRVuf6hPby8j87HuGEvLEFSafZV0THIzvFZIo0UTulBoC
DGBh78CSzcmyurevOppblzaGDeOW0TV83K/Y7j9p9JDjhocabTXjF/2sauJxbIQYumer3cnJTkpW
urf59SP1kypQnWZF0xwGLxrR9R8rUD+gHvB4pPRVfpMv0xVTgNmE/8xd7+qrT/nzA4R4nNtLKY1/
Qz3v8FTBiBsuL59HqWblABz1hUj7Z0UXdg2DQFSaMZZxNlkqGgkgbT686Cv8p6uQTp+yUNdfgXy+
t9c+PivfCSB/zMmobqbT+KExVulJ1sfjQDWJi2iZ8phIs2ROa+xb9JBCn2WGtUrYR4LK7hfFidWT
Bq0cuYIo3PV/fPs+nItz5lVBbpm0VTnQ3ExO6WKi5Dfzbs+OHd7Gf0oiZrfy8WBnz0pZAig09OFl
ingaFgzoHmP3xSJUK55Lm6/eNp8gTedHm/adP3zMoWk0/G946Zco1kgSW9NU2/o3DGhI7hOHryxk
P3n3cHUQInnBMoH51MEtkUaMfcgeea9D8I630TUxrycUu9+dyflts/vqSeLh/1yv64rGf5/C12jo
nreNVVuIVNfNp0bbChz4KApvI+nZTN76SqF337lpxeNkEH8rJyjVkFGSHWJqh8rHDo9uWaIH2AED
QD8jUZnkBWnMknbQNAL6jFdZ9fdRKRNQsfM7a+5Z+qlHE2Lo8cq0qNUgbee62IREJ0YeTFSCjMO9
VHvHmlaOiXqhUx/+h7HzWm5cS7btFyEC3rwSjqQokvIqvSBk4b3H15+B3feermIpts5TR+yuEEgQ
WCtX5pxjDnJ9rQcpqtMrIkyWkI/AlEkqcR9p7UEzEEREaUhr4xNx8RF95s4qZJxJCuWW5oMvxYZH
VEuVOgYFjILlcTAPA6lKfCAimabxC1yBoXyaOdMS9UvMOG8gshLzMy0QzkutH5pkKMWLCyYqKGEV
QOyUqVDN/rFh5pV2V+3iy6S0Sk29SWTamtB5EwUuP1ktldxsJ6gBJm7zaXoEusJKLttdm3lmEWKs
Nbd6L9sU9ps2t2yLvh8TkVGfcXjqTj3fpvq0m8IB2JJwQ8iGpzc989t+YxpERjSH3HjN0jc5pT8m
5ADW631nMl7IFluwMq9MvlqEzFY2biIl8g3lwYhuleImlO9Cq9guxs1KYKUXvqkAR3dV4pjdSzrQ
2jEKNN8ZKmJCh5mhLOOhjiMki9xoKOzVOdTOKdyDjgG62kSOTFiYUu5aQ3icAwT8McqSOt8pjCfT
ZwOQRcezgcq2MnHqssDnIdqOwubPH8u28lR6th2A+bkEZikWXjcSNsMiPUufQQjQc0ID3JzSYt9I
980SuNpQ+UHHr2g5oQZuMhiuJaZC2uo4JWMphSKbT6h280fYOngTJFubYuac0FevhuqulVNXQqo+
Nng1MX/F+pMo9dwxLLnDSxOdUj5LKK4EbYQsL3Nh+qF413YzkBcQvnDmLVW8igtCZ1B5tgmPBm/H
jKy2k/BaCkSYSutwALhA2viKLmxltfM19nExf1+M0Uumr258KSpm1tYuUZVNVb+XJkyZ0OsyNLcd
7sYJGVEqujgUfI1jZWH2drrIdp6ezYQkl06gLY6uKLwOx18mQNbMMDZ1/96BBZDyp6Z5U2sQUYQu
ocCyOTXwhjwJ/DZKt1sVYk2UbiVwAXH21paGLQ3SposOBt+Nu4KGiPoRblIgrJDx1IsXUoFm2Rby
e4HJulQIdFhN4g+5a+R/dDy+NQnlebiPIZQIg7rrzdcAnedY3s06qW0q/eoI87CF2TUC4gZcvG/X
gTaJ9/pj3eIjYDkxcsWrqm2Ei3mR200A2TVVrgzlZTE+eoGQCfrRMuo3C8ROIRW+IcCinvrpUC9g
00TrsxaSm0zVzhkWLUmD/jaR4CRYyK623MNqifZJIjBQzN1huFHRcOV57IwSzd+6d8Sxtasgc9Aw
Su1bI4x+lO9CXO1SbNpT9ypbxPNU7cGsrmXOwPhOfOhohM+SG8mxORQMki9mr1tqLx8JsE1lt4CJ
JcS7Ubgf5aNZ78ex2bRof0d8JxEiCIWJbTxsm6VFeZFtNSXfIFyx2+HXDHes6OG748MIKsLRVCxC
8Lb1KLxXUdLWlWUjl9mURPz2zP875WAQT9oKnY9AlFPbfas/JQpnLNRzPc7HgmFv8RVbkBkEl8d9
04ToKvgrWoD8D/D73DqDaDppcZKFwo4ROI7DsI3614Fkw57Et1ykui8t20xUx4gw+0XAdeDD5Jo7
mQAdWqdSieGkvzEYIOx1mUceOWuxlYyZMw+EXyRsEd7eXiSVFpw15T4qzYoQ1q9SHB2hPLfrrbye
imNREJOTdds+QpocU4ELEUd71GfKa1X+SmfRQ+xiDozOgwGpOGMWBAMRNAlLeZhYGjE8gMTgvKup
G7WuwY4ULi2QjHewB56bGYz1rM6tx2w3CW+MtO2FrENTmzepyVPKgXsEYaTG27w9FdJTjVoWL/VG
jzInje7UYV2EwXK8VRqRboyWTJ4hq+K0rLPcSvj3RZQ10VOdGJuKl1MYErpNiCFWeYpwDT/bTtvX
MgAFHr5QHm/zqNuE9X2Uvraa7AaGdausQk200zRzhlohC7n3K/GuUCpGF/B+pVMZcB4o8dwaxP80
o6eoV/RZNx2btEDzv5+fJuM+Ez1cYchVXBWtrcQAFbfBpuWkEDBeqAyGNDRu6GdnYbvBTSZxUK1Q
MAZMg9KAeeU5gpeoh8tOGYkexWk26ExGP2TQv511g0SRVqa2Tdcpg34wVcw2WLYlZqClwbzIutIa
4jL7X00a2hoGAiU+gZl2rWXcltldE7yP9IQMFh8tg/OJliQIzoqcbJrpJASMYr9aVtBQJzCmINqX
XsjSJk4786359qmhcijqCYohjI0e6KbubtX5fogG3+iPesVvzduuF1CdUGqmgolSo3OBBTiabu6S
ujhayydRLyiUTDc2z5LhC/TB4ijwaraPKNH3swrRLSh8QXmc1GxjKPxnvFy5eTKX52UZ4d9nPCoH
jSmblETOzIm/qlF36Ljtl32QIm0IRicurENqvqU0pwAGzebrnB2b8GhMz0rCsCqCgd6i5mHEFUgd
7/WRMS9hFizE5XPfqlf1zMZovjdpDdiIcNV4YaTCegnxIShA7WlriiFQBjbnpehcDs8bWaOTpX1M
C4jZzPSkBkaR4amWT8VTFiwuzPQagw6bylKv6q5JKScR8DQ100brtnGM1qe+qpQTk8epxXkevFQE
AY2B5VdUCIJIqsqEnafnUj0vaL3VeSYUGkWC9GLp6DfVnYK+top+qUmzD2kHLVXDaLBDzCttsA5o
tbCxqi8r3wXVtumTh7y9R7vWIiHlmE/iyl3BMo5maO3+DRJBrsJJRVumqPtR7Ox6TLdlt1eYBo8z
saUoXGRSrvVS2IeQTC0RyZcc2mUy+W0V73N57R2PhwVWI1ocZ2igmAhXVqXtq+ytoSMYkXcYdY8a
2i6F7HSdVzsWTiWn7Mp86uPQH7XS7gsOAsT5DON1wVQyY8JIYtho/NJGoMv9+6wpvBjMU4ObnCqs
IzCnZSxGPzkVTo1yK5MlHMDynLVDiCwGnurUE+jBVlLlTrYQKUyyM3qUoV3sEQHU0ADzrksniVV/
NNuXf3SyfY1qDaIOwY0jtKxMsvte2jajdRvXyIHVZLhNl+YUUISylPiCrjH7zH2BeWshfHDw4R3v
fi0jIcXztWCJjJdaEPO3hfmMYj/X9X1ChqjaPYnkpVWgVcTUrtlVlqlykCA46fIuNR/KENilzMbL
WF+Pbo2MpiExOXP+YrH60QN0Rm3CRIi0qAGGiJB6ZC/qeE8n8bpnnw/lp0IBCpAV6K2T66ljdjt1
DCZRFrMGiPW0qZAvzxLpauXdWOOig+FB8g+y4jeBNleHCF5c2N/QWjBp3Y/FbCvKMVci0O/ARhl8
dGbGjUbQlJdUj5DIsSxaM2ylrAFqwM4n146R51tVoC4wJ97FL+xYPCHIug95cxPH76YFd40nJ2fu
aYjtoUWaIKxWnNs8IZ9IbrxaYh4QFTexWKM0S+wIzE/LScXAxleG7EIsFCksAiHRtxbyCg25G/GM
cus2BX4atI6zygw7e4mWW4GGej4+adl7azWHRrkRx33ZHUU2NKRyvjJW3hQpnpkk0BYwQpnvZUS3
tQS4V+svosZS2cB9aShGxRfSpHdqRNXQi+TQjECgeOnT8qYWz1POM/IR8p2kUnPJjfMsAxLRIB+F
GUsD3TwLogRhMlG9HKSeiEHtPSjB/G8zuIMzBgu1v03mLyBQdqayUWXPhcBohy9mgnDrs09ZBMAa
Ol1BzqX8ipwG0RVG5phsvE7fikwFsuFtnN4T9UOgRhQM12xjN5qvoyTw5GQ/gOrq0y+phl1IJGKi
zJydeME4NEaAijCcSfy+OkGVQbuLLIIIjGdjQH2o40E6aPKdFd5PEjsidWcI+WZAAhDDyrdKNn0Y
NWONRSk/W3w/sgc28Uw6WfG20jj7cnJU4pDLGNFI07ltDtWNLM5+2Y79Y1CsMY2Tk2qNEyg03uA4
F7rbLOQQtNhUyuAQSO8I5r06FthFoHjlN73+MbJyp+yOBXuKZj0llsx54sWsTriTeL8XZ4rVbT2h
cF+wUqmGK9SpJ7YlB8vMV/AcqtShCoVCIBKscFpSxpbUxYSRicbLMHlGtQ36wgv73taUeiMI03ZB
rtCJONZo/Sysuk0UHRcg1xFQ0hCqMIl+rlUtB8FYFaqvRJbT8LMX8q4qVuC2IepJ+jJI6s3qh7H4
TKvFGVLww/Vzz07SkHJbsdHlr0pfEDX9stCGjiu0QzLZtoZhW/N9l74YC9XaLB+yEtO0lmMCWxCN
EGXAHZZAMzXE+k3XvSZuJipYkWSMhJN6EQLLKVLOsxTfIV+p4amzYrfH8SUo5zEHr0S/vWbKEHLo
ir8w9jx06lfFEwCTEn8yPFPhReEu4Uu3i5bHZrgLzeuOerfRj/GC11D2luZVxoUT0R9blrPW3fTs
hw0kQ6UHWsk7azKFHLJjxwkja1+C/tlSnib2yjG/iXGW5Wgj4gQ0Yg8q5lksx9fc0v2UHyx+SE1U
Mjhi6+E2gz8Fga1t1sflYUpaNtDEybE7CUQtZv3kCRz9cfHy7iO4EO/QNJDzIjg9RzaBN1hDj5HD
Kmny1FPkyNaHLw0DnMUAVBdKVyQge8ABE2nxvputjaUa+LV/mYCIsDqzfK1UWR2xbeYII45nMqN6
7RRQmigCRbPOaK15xz+4NNT6+k0iHyQ6A70a2AUQw/C+Cz8L7b3Qa2dqAj8c0THneIujnl+SeQ/b
Gz4fadzm44odEHd5vyZFd14F/QjbFTkfD0p9NjjUVQG/XPOpdBg4WHMnfTiTjnSqCOya2hcheIlR
GfegLoeKFKsQdeH4gYFLgblY668tuvSGGk0BfYykwelDCs9C+CHq4huVB20xE/ABrVxLUi87xaLe
aCVjq7fOocV6qO3ICTzDV9z07sc249/CTSa+okYLXEH/r1/Cqs150bGtTZ8E22pk5TmZk/u86jal
jHFFxsK2BMj03gY+JLbbf+/eAvKhh3nRSv7j4isW47ce5zgsmLnk8rNYjjH6IFMZ/FV8Jwz63qK3
lSdPVbwc4jYB6ffRIChjhktcn+I3eurGfe+KqNnLLrgOZRG1+uQLpkDKeeRaSeJSX6wSsNuF97TB
4h8W4muRi745ZFe91T1osvUAZhd/LQQ5CUm31MluyolmMjNPH15qojxq7dfUEzEtWtcxKO+1w6M1
wllFuphOv1L1umwehSjgXP6Ris9N9JrFH3PbbdM0OUS6znCx3QFl2AojnrpCmWiT4KXPxMguQAtr
yA6kcsSL1rDHskjoqhfLyVvfHvMu3k71tBfzLaefPclLXp437ASdU1TjR9IzCwo1p8RSLC2BCLZg
AgSjn8wkZfVlBog9XBUSmxjXo2K2jqWku4XU4jm+MYdHVff6qPJjzAEAGBqFJ6ztVgn2u8B+Vlsk
p7DjGk26jYrqMFfiuyS1vJgc7BffrNCgRcOtmObHLmOEDwyD/xGwvuu+MnCeDihVDW4njs3E7wyM
XTg9MULT+4xfrIRnGrhctcQOfVCRMhdltqsK9RZfvh1N+xl+N9J0ryO1sY3sUsMnHfJnC8OOdHk3
YrNF1U9rmICt4WCN2SGWj9qiuy3Fb4qdJIrmLUZDsRm3I+q1GZl7r8JYjwiFqfwu31dW7YGuccXw
QdTvK3G2U0bQHTVOQiQ3uOxUm3b9FF+PUPDT4JeREkNPlvFAoh46SeooilFshiZJ2uwuYk88u0D3
VHWzeDt3hp0AIl3im7Yp33MaKwte4AlHaiXRUWtReET2tPg9c70APX85xlckJjhySEZ6XKNRoKOJ
7bhL4UTOyDZT4MraR2iIB/58FoxXg/melDysCgLWJPPUQPAN9RX09UZR0KuKfsu8O2hvQYcpPYPn
0E2zaidjqlWZ0ScmMA3jaqJVZ4mHaXiU2aZrS94tUXi3jKynUJzBCWzqzC/BWWmFeIiRJOrgrpHr
S81VRdXaFs1+SEdCRukQ4FGSRlBEUn+IMlDjjKAEZpdx9dJFb4r4SyCQISrcBEBRmwx3Sc3cXjxY
9FvbzA8x1MeqeKq6Xcce1ysALPTyIHblbpgmWl/zjqb1Uf9F4n2TWPYQTHYxGoSU6DTpgn1FMKNy
PZZvEtUQrCQcF0+ldGeVvigJW4FurMAojKpxIOVamKA+SJpbFJIDguI2xY0CpYG9sLMBPMHYaJxU
yQ5RpLupJexGGYwzeQ3Sf/SrLdOGdB5dQSVwNTPcxJz9ESxcbgFdEC0PotN1rWVepyv3ZnDd5/QQ
A/JZtaR0xjgB2sQRYoyAhiyUcaIgPQ4NrdayY8Kjc9RJ5fTWagWK7flDa25xzDumAGeNVWNadtaw
HjKTB0VAr1ZaV2tLbCLdvaY1NU6vWpp4CxlSYxV5YYUgOg9v06qjT0MIMxIwzlhkXFniFVo8B2/K
tiV9seqsq7SkedZNbjA+9+nsxd1AklL0yBh+M1Ph1Km5K2QDj/OwKcnXa2m9y2gdqmimYbjqMTNp
2Q5UqhaOenEhpD2qDqH6LsBRCXQG9DRxwspyWywclbTc6iQbZxhaAm2jx41dmie5mfFGMJfR8LQQ
/dFl9/HEEZ/9Vu4BFNBJzLqnKX0WM7JbS9fsrqX5MY0bT5YeE8CbUzGcouqDkEA0zqiRESRVHGmT
joonTt+ZYzhG/SRWb/Nyl4Qju/hLwXpgChDCTfQwrGJThg1MavktD3JxLwz+iP2sT6T7MTXeMtW8
sur6a6GTPARXhG+CwtwKeX9vabpTpGta0V01PLScyMeBO4JAOJa3g/AUWfdJTDOPm7o2JvXwS61E
JMYiHMtoqzCnsDArx81JobVsirEvUp4tmumYROMa6Ui/5tagN9zMJNCtxbNyMuiAWBMFaeAvg+o0
kPpM+SvvXwQBi8foW9OLNBwTMIeacV/VX6Z1u7QkeNKw1S0sW/MG76o7BzcVVj+y2gOpcTLmBXEY
Onl1kqWP///GzB+59BSjdA+YR3BajxFmSfCD0KFuy0YCf+ovsENHoDN5sa1JAgyrkgO69jQ3T2Np
nINobTAph3aON2NGx1RWx2u1IWB8/GDQcKo75jCGn9AA6deBVYg9DZFJl6yvSGu4cgwTUtNDun9H
eemgqNLemlvBa6WQ2AkluxNldWshVpvi2SvFay1oboaC1MKM8DaZgPqU+VtdvaJpPgYzHTOTu7Jg
pGhwOGWir3KALwya+/jqzH5yR/0ZzeiqmEPNvzVB2HDYdLOBu6oF+0GRthLLgSJVSI0MAgI8bbwP
85ckZ4m30PtHyk7LBoInFrDIYTb5+rphmmH9IWkUVhj11Ub2hPwjGd6qpryhI7VtB8PXsrdYXFlC
NF1K4SnmJgfVxFTgnGLqUir9YRryH2SaxjpEvijAfh/6/pOY8FsB1mVCk4758l6wtBb6vMnb9yZ5
RCTHWYg+btyciejJCmimGufD7KbuY9Lf7zrtRQoeBmaohXq7gAdr4HKkXeZVUuFmeb0xw+e8Y+v/
yOmvdxw8B8ZqDc0WwAJ2HR9bIjJrk1q6jTclD0WciAQ438fD/VADFUAqIA3Qh8aUXnK7q9gk53of
rcciQr4nCZDjfZyFjjWTV9QjXuIOJ0CjcmYbS3sSGB2OnHRzi/7/PqGLnihO0eELO0rlQ9nfRbwf
0w0+/qVhEJG//ntd+235/ntNfSHjmQarNPKh/GxdOseGt2xV8GOIIWRU2hA0frjaN7/hH0X0WmT/
9hsqlRGPdWK+ifuVgc0RGEgVgmIAHb+iH2v2bwQzyKZB1OkGOiEEuBciiCoVh2pKhbd5j3Tvha6N
TVAonN9VNv2TYObbG/n7xdav/ttXa+L/dzHrjkgZf7h6J7bkfk2Z/vFKqzbm4kX4XQ1+qauHcyKX
lSl+No7kDR+EgYWu6XRufJ7vOWzGp5/kFsq3Z5/f9ecX0pWYtVBNZAtDssYWNcgmET7Q5DTxWUrx
XVYNuZWo7meOGqb8EATHmhCNmJK02MbhXR4/DKjd1FbJqYXGt6izNrG25lQd4uFcqF9NehSFO618
6PhnVqdt1Yk09IY433IgMmDXyBh6At7N8GNAEEEIqXmlzG+mIlCDPpnTq6hcp0l1U82lY3UgvIqW
E29z6Hq4UncAIq7a5EvVAfYQYLRwaJuoQbP7sDobwVWffoYEmbXaUdEkm9l3glslh7M0sAvM86mN
nmRYDiwvVvOcKsbeWsrDlKSnIemh9b3q1eMc1mwy4aEyUUx3J6u5KehRyoKIJvduim6FPnHqcTlW
LVKINnVEUfRarQK+hEySJj9i5KbblTTzRyl5xaW7helim8pZiccnKbU8xntXgNA1JyGnfpKI2aid
eWDWnOPLp9xqsfaoxHuNYFGEMtlmOWs0e0WD3lOOiR2mTJVL2llUO+VrseTXKL68EhiSzNDQClm+
BW0HJzxNXzTYKTNnJWk03SbKTgIu5DwBMsUBjD4cm2vtB9Kh4eQBCI6x6JFdjHFdrOyS0Dy0U+FI
SuFpLW2c1NxKQupm0ymMdm0KTq7Jt2KU+CFROgtgTlUYT5yCzniNr4rFOJQhm2HN5C1Z2J2sfTed
qpyaqjS1pzQLHvAKXccpowjrbFbNPp/Kl4A5FTODg5GDo4uqrIP4Q7jZarGm5ZKp6BdMkOepou+H
dmA6gPELfJrscazuQIoZbf85zG+GBCVPuZnSu9o8D+0hINw0NQhvVkWg0A3y60g8FCJzsTL0Qhl2
P2TcEUkNY2Q6uWexfs6F9IRf+34wIYcFkO9KA2Necs80Sgs5kDFoRMyRJJ8JlqW2bTay2XpRr5LG
u1+12JwQplg/DRNFdBwJO1VsmUdgGAbDG7Tokk8Ru3m7PCpRsCtnSmPmBRHdo6UUUc1ou6ojldnK
Hyqxvw9r403NLY6N2U7iG8SBdpxqzY3H9CrrT6nR7ZaA84Ah2GZ3nmmOLs8yHxH1wVYHMCKCzAqy
mdq53vSK6ieitJ3UhIZHLp+wjj3UXf5LmNeJeV4T4dFdjRKjoyQdz3Fi7fl/z1HW75A6gIpR5mvL
jJzC6u/Q/nsrdWXOxGtxCR+FfsCW0GiEsNb7ePXJ9TgNGgbL0XhuaInFDTOPfjJukQvvDTM8doSM
K1V6TGPxvsahmYCmEunOTREZ0FZ6NcUNjjAhRxbZmFeB1Z2T2nDwOd5NUvyDYfl75RveEQn0M/hn
9WKLwRHflpFZobPrenuVMgo2AzpOMSD1cy+++2kt/kaXiVryv9e72GWyOa71tqgxtHcbMb+V2/sf
duifLnAhzDTFbh5Nq8L9U+3IQK28leSN/NpEy5d6mftzsN+3lp/fv9P6kX7bOc2soGcRVIg0OYsw
TYAyQiqOr+IDtTW78hGe/5CD+72AUJcVoh11uKzGRdVTtENepS230SY0ywFMQUeNdiJZ6LZ5Asr6
ML8F7g93dn0ULrZtnb35f695UfvEdUuIel//Y24/SdvY13yydLY/dkm/KQ/+uM6F5lUZRklruvW7
yfvFSVGaSrcD0kjFlq9C76dI4e+KrN8vZ17UBkWeGqnM5VbPPgNKFx2SPdlMt7bJ/sfv9rfKGuHn
f+/hX6p6Q5ILCF98N5I4MlQyGyYDdvEUbGeMljYcsNq1HOsn6e43jWfdMNFDr8QdrPwX4u7MHKYB
QS2XhXpnt/50ZZ5RaXTE0FB4STayggl1APO/jXr84bH5pmT+49oXfWe1KivBShj97YTTWp8HHpHe
DjlPm9j7sbT89v7+9kUv3gsjTKd6Xur3wRtdqiY7uRue1uxdSLnypvHHK1rU53//gt8uOL9d8uK1
qBJTGuQSwx9dCjP/1dU/DCj0b9+H3y5w8T6ksPbaKZzec0GjnTizaVMhIqMJ9HPdNsiz6KI3W7NW
7agkJ51mDE3weESYjcKvIEtEB9sidk5ncWLR3mnpemP6paLIkNvbOmUATlu4Rldmabc6AzOJckrJ
S8esn4UUGJ2JSKQ6Jy0bgvYwUaRkw0yMzoto3I80Aasms40Z0E/z1KC8ldoY1x1nh5rmNqiZiZcW
B3kXqfaEqTVmS5U+YQzbhSi4xrQTicwalL2QyrbU//r3n2a99X+tWP+9c/8oon9bmHNmUIY2Te+C
6bdp7Aqg1UbjdoC2LH/K1LL/frXvV5LfLnexl/ZyVyqVsL5lok0wyUZ5A9e8wUS2S/b1TzvAD6+V
dbGRtjmzkZbX6j92XnCtjnWsXMsvPWv308V+eMStiz11CsbaaJXp3aqvB6aMWEV+uHXyugj8/UuR
OrFGReKcvbiC0kqyNFgAO1VmEMpVCL0gG2AVNuisEtEiIklmiVJuOyKyOTxEmzJudeyacGLlzyEj
oYKBhzGU5Dul+lmolTszQllVEETXIjcYaIpICvSL+jzT3Pj33/37Nee/n/1i+6/nFqc6jt9orjdl
EqLXS/ysz/x/v8r3Wz7+cEMk7Ra+z8XTJedUr026Ok6g8fqotrAzB7vlpt5lbvFg4j5pf9o2/v5V
NMqLdcsQJa56+atU5BsgZJDxgMXHtd+x0grIn9U36nO0BTTlYjT0fwon/Pt2clG+oKFyYv87VkmL
8f/nbfmWl0+zeAzHe4kYpB/u5d8LA99LxIO0Wu415Z+q+LeFgSNlxy5RwRGQPLyEXbURMk9xpq1l
zwTKQxRY98Sg3suIHLyfauB1wf7zYV/zwsjXNWQMUeZlEZCnDVpyzXwbvGZX4IPqPcEnGvyHX++7
q+BDJ+lAgstHC4lP8dt3NLqQc0Qm0Kr653m5Gr3o/1DRqH+7SnRJAyHLdUSsUJfj80RW2naUjE8T
yLfaD7ugD64jHYtBguBQaEncRlihEFdTzskuySVEef1hVMCgTWxLXWdryXCSyxt0Lz2W1Dp+jBTI
H+hrq3R+lOFK1pgeFyPzm2rXcDIyDBPp7TmnMYmcNRKEhz5pCMKLJ8+aO1uv670YWjcMgLaNLPxw
U/9eCRmsU3NjLNMJRbj0Y5nZ0heahnHHwjjwCUnD/uHJXH+VP58NLoALbw03MbmjF295JRZ9G3TL
O3pWiE5ENwGfcxF4rc8jev3tTxXTXzlNGrwl1VxXFcAaWIMuLthnOYZmeb0gfd9Xghru1oNE6Rv2
2pfT8Zr9p8FJL8PHsuBp91sCr2zCLNyf3ouLQJbVkvnnZ7l4ZAPUbSyk03tJtYYtwAkeSdKrP01n
sEUvfAYMhmgRu2D702b690L354UvlnCMJHk0CvXXyhVJ11RbwJD/nKbcgVYyKXgvJiFnP/zWjBsv
f2yUJ6AbeEGBPa4v6p+vKN82SaymfS+xlCj5qclfEMNAkbpKljsIMWHOTxIDe0S+wGDDnhJGg4wr
zcwfItGLMRPlFT2dbjdLokNrygmtM8NPZj+8Hq999QpCfFOLgs9QOYRaZyDhFpN7rf7o0/usOink
q2JuLoKYSUzvNq3kLN3etOqTJhHjyQRIVKHxR89FiHpCqw8xFPYoPi/8LAMThbJgqt0mYPhFAqmQ
8jCdkpr0XUMvhDYXwWX6qBOBMOi1JyAEpcl93SyTmww0DOXuWEUHRT6MiwjLfSBnobmWVukjHoCg
8AyFME/Q9xbfr9DkvWqUSD+waYNCkirRneMnHf98NJDeGWJ5WbAJlveaXLtm+RbV6EHUbEfDd8fU
ZaMxZa8yTBo6JGuk/HK+19TcHenRzMCH9fRVQKkWR29DF9kL0XxEf7gKcTBVr8Pph2XFjZAA1LcQ
1qrhlWF6jx8+0g07zYStMuo7OU/OkW5C3GIQUZHVGQw435CKq3h+Wgzr8iM46Y3IfA/yMHBbWnWJ
mLqlRhY4Au9uOOjTMRRLj1H5ToL+a5bilUr+ggbVLmE5yzW6oTODo+jYwOuFE+YM5llODR93kSRe
M+0025uOezZ1a0O34SMwm5jFW0Ertlldb0UU+Ku5SwpPibKL0099ZG7Pv7He0gkUC/yCWr5D6Lvp
YGXIJYklmNXoY7WHQoXp/5XkVzl/I9fJjIwwLV2L6ldUKRt9JGZrrbQSFObSHdNdZ2wPRlE5Zv+g
Kq/z8jkFFap3Hjvg2aC1Co+yrpgY/rX+0L10weThveGfD9jJRDcil8JUvxLa5oXykI5XC1ux0EW+
HiIgkT+n4hbxdxWFGwH944C5JpABUma3nfar0vANTIvbk+bcaCCxOoheOVNXJvhiVp+BpeCIGa7r
pPmUjTsZKIdej3ZNrIzCZ48whODgk3UnA0BpiNE2Lz7M9ilrT1qGFKpoHHILsum5Nhe3zH2e/g3Z
lU5YtNfVEO9mSGIh2kedW0it68sZ6kTzKV4+EV6QHXCditYPxeFf29LFQnKxfmXdok7VMr1rxhfx
ftEk/lAwfQN7ubjCRQcBfHajyYnyVVST3zT41Wr0iaKOdY/RocRIo9F3iNK9wgyeUKKuRsqbBsGi
Umfo1+8kBiNa1fr9mAc0uXFNrXmW0qqBJLVWm7TtLKYeWB9bgmhIxu9hCDK3ESpfAtHX4WYa1Oyd
qphpeCbvQrN3TN7IkSjmdpB2hInsrCg891NPdB9xjIJ4BHZvKyMZq3F2HAfF7frMJQCe0uJeorKL
kv6K5LJPC7MEMS+PPUx5K0ZiMxH2Hn+uDf4iFJ1QnuwWcUzGPysY6RsopTtVW/nfTj1J2w4Nr6LU
nrJ28deXH3mPxONiEtMLd7UZ39vmQZQP4hSAD5k2q0sPn5UA6lQUa468KOXpMFfDUVBIkEBdNjMQ
HpfHrox5q5ptjvR+08ZfbYxmNu9crQXOn1rPkT4mjmAu+7ELbxW+b6dXv2TSIPiUTpDGnrm6NmgT
LHWPci5260R3egOeAC8lcaaIQSoAPLEbTsd0okUaPasCaJuyR+SHrSJTvBonTYlckCifWwtVr521
+f3ALddTbUeDGj+e9kvHmGl07ZUc0zhrQ0IW1P9h7zyW49a2bPsrL24fN2A2XKOqkd4yDT07CJKS
4D2wYb7+DehU1eWhVGJV80W8Tp4jUlQSSGBjr7XmHBNueLwabEw+bbpKmodQKS+iQHePidUpWoCv
LklmNh9lQQ478/8SbiwIyPnIdlC0CLGseGaZ9TLX4mWHFNBehTyU6VvYnDa9j4gvKSvMByxwRMn4
rbce3HiRG0TQh+XVHsKV6wNomXajoFhKasfMQVIX03py0LdYa6T2WoLJ0jFRI/bzvMLkQUSg7cNz
QQfOrv1U8oH6Gom5QIH1VyEO7dDs/MilwAxuE/lNDZCp0SHBX1gF7wVZT4m24mm98HOfSAS2TwoW
Mfky4LMrcZWPOp4lYCgkV8yimm0NEVkQDdkm39RofENuEJUtgLpLCaAvhhbp9I5oh9mYWi9Z7B3a
sj82qX0NLO8Nkdgxp88Thi92Va9s5n416WxIGzEDGIxmLhVZH13g3/jEVZXo+C04UAShvHk8Z3EO
4d/J2VNHWy8jG8QNbofxXHb+JvXSmZ0vy9jaEX23ziO5sbnIg4zGoY6drUkfudmXJgdtjP6uQqEQ
EA5foZ2ofShbHXo7FAkF3MTJ6prDZbFRJ9qecp9OcpFJwZHSH7ePXfBN06Jd7Hx3E8I19QLaI1NK
WyEC2Rf4RNDNq/qqBNxihPMsIjwBtV0v0ZkN34lAZcrl33pNz6MXqRo5Sd1DSqSOY7aolW/tSoHT
DP4KgZawv0WmsgoTu1iQ8LdtIm9hDsMu0e155pa3UECeUjT9ofot8Z1FoL1o/pWHHJPQmyjLzlbL
5RSHB1GiAYOLbUdYWARCGz5QsPsY7ejiwmAlmyFaT6uWb6R4cHjyJ2azJKZgo/c2QfD+Bh/3WmNP
0bAWeMACkwqaVYsQejxbjbWqmEKqBjIP35nZ2TVsFdS44osnxa977GkhdxwHropKfMnnmj5E0YrY
q393jtnBI2WZFFbUC3N7jpIc4ufrRHQx7oIvAsS/fNtPzw+jHhzN0/v3cmmf8hudmtRYpLt8rSy9
VURiEYvt/6DS/lXU8Olopx34hyK4h9OYBbrzg4CgqdZ2tl1L+6JfMkb9EuquTy23v9Vuk7qbhgJk
B6EDd/nUqLVjxssKp7Zeuu/Igv1NgT1yNbxOlQTSHNaU7aThEBRz5gPuAP8pQZP5RYX6axfy77+F
9mme4ZdDaXaAnqbehkWYzkp9LpYOw4XyhB7V+aKI+U0J8/GYf34AH06wLnMnJ1/tRxIdeop+X8Er
dVDzYvnnutj9pWPDUQHMwNVKNi1goE/nNgX0WZld/sMRCunVQMf0tFvFxa0WFqSsxdeGkFelNXEJ
BucGeTLWVO4vH4a3uZU1Ew/EacjGrqXREEMi0Z5DnQCcBjsTv/IJPBk6PW886KxIHZNqdQgWueC/
kjUMwSRB3fDgvC4kjgNdbqmt/FAeDdyceiUxnAcrBxNcNBZ7V72GlfGtRJLbVtZ9iRqpo8RwEnXb
S2upqYTq5PpC172HJC7ozF88/EwI3RFvk8kXAoYz16J+Tod0BZptWoTZIxvUM/oDnmTcT8r9oJ9D
pXp0tDeVHQ59mUsXeEjJmDaq1SqKj92wr7GiaIP14Ef9UXfSq8zniR7AoLPdm8Y06RdPoU19xEbM
kMWJE+PgMCc6JZT7FmvZYL1XgD3rRi4DEqdJH69+oAb+Ymf5u+vnw+dqfyqBs1RmJUT9954NGjVN
aoBl28b9+58vn1/H3H+/fH5q8z5cpkNkEqcUop6e7gpTzKNF/6jeYm+eDXcoFLL7r4p7Znq/WQ0+
Htn0/Q9vWYUA/iwB61xgvUA8pOzqPARlPpJRXtflxqwZFncNm49iVagTWl+vF5X5fWpiqZz0CFS6
6iOcxmTl+9XabBHyRp52bPHqxj6bWSrvNMalA2+kbHXkRW+Z268c8uRlX84r9CsIieYpFBG7WvRI
5PG73/Qd5nnzefIsdPmTkR9rhjq2u9Itd416h96abm4UdzwZaf+du2quAFmTKNuNlqldDF2oRBU+
WgDd5MLFOF9MTnE8h6PMUuSzyr2nPjceTnAl2/QpmWfCxuOdh+RDG89lmd1mcfzUS6TdXvhuZu1N
aZsXy+suKXojWw8IFAvW2KluQ9WGS5juPKEtLYj/eQUaOY8JDU+I/mnHcI6J2+Ev+bJ59vAZzrwO
jgh+TEEKQOHBCsBCgFrRFCOjgnERNGslfVGlvxuHQxW+emj5cJUZ9A3tlR3Ig97nS0tEc7ed8B8K
97y789CnuJ01z1UUUfgdupw7h22F0Z5k5wN4to4VguERzXMiL8ZWSfIVk6CZlh1JKvCt+HEK1YQh
0pbfhuQc6ndY5HsdcZf+MKnMgug+z49V42wEm9s8NffjiPO73CvuQ5+nm05+Gx1J1p5OVY+kmJZL
mZ6dgU1gskuo8SdToEVxjK1tkxfVC6kFJ9ekM1q1m7ZHMKinMz9VbsrJEAzJgugsbW+2HSk97axH
M16cVS6RDsVWm+DAQAs2YKZFrFKY2kFgEQ+Tre3fk+w2M0wKdRr/0X1hputBuc00KIKo9uWkUCKj
3Iu+d+yJukTf11aKVn5rhpc+uEkRaObXCNcauqo1WZZ8yq+FAnFSdIcKG23d32kjts7s2MliZQy0
UCgGKpdkFCe48bXngnwFnzBI4znGdx/7373ssexgscsEszgMGoHcG0Ixy9jTqAP5K6bs2G9gZpaO
jxw7eUrhnjeqWOutStPfRfgUs5CjphPeeB57RPU5aEQ9egkRellGvRj7t2AQ66SpcLOyAY0ksqiX
3ri34he/oCMWt5vRuY/JPYEMvzCozLIctzmNCKXcazg9My+59L28KwLM5YJBgyjeE3MEI6jM7Yyh
lB2thN/DuQRD6i2B5K/HgTHqY+g8DnqzjkF8GoGxsPsXgUrIk3T9zGxmSp0+TTeLOlz1MC5Nbx2b
39l/LhH5zAdumfA9UM6dtmmd+wZLDRpLu/+m02kyNZ4mPDotPo6x0edFC+6zTniOKSMerMENntOk
OZkEUlaoCgMNu0hBYV3aIHSmyog7gIXFVjDIyV2P1jdA7saVsjTj6iDa5q4hLDQYdvB+Wcb2Cq6+
Qf8uTJrX2mM0iFvS8SCGt8sy6RaaRCGDvr6QzdLhS0b32EmSsFqq5+bOZl6c148dZbPbKtRtR6n6
CwVHuj28NViF+7SE/vEUmHeDcW4JW4zAvqbeg+o/9Mo5rkrE9tGmdJFV4JOGkwoCFh1QSbnXZ/aL
XsEuZWgHrg7bSTSvLK5Dfz8qV9SisyF/iTs5M9RiEbbI5jCXBAW2d/N5CK46LvewdCZQKufJ3JcO
YcAe+ba2nt/rpjzwwJnkWxSeyEpNB1ArpwMGiJ0FNwb6NVMBN08DT+vdbedXq5BWSJ6AUzGBWtHv
V4NmpQxyVuEytkqwHCaO3GNVk5FG4VlE5iXrwycpedon5LqF6i63GrSSdIklgHAeNDoUdjUfifFI
1mWLqxStZWyKo0KZNCiXwkTuofTPrt6cpXls9WM+3DLryzzyYiXkBW6M0k4XOQVLJ5Klx43sVey9
4seEZpeX6yvsEx2y9IlqEFEQhbFxiQ3nKiSApaLmNikULFz+OsL6ihHdTmN2GsF5rJDaKCV7RZI1
r6FJ7djjI2PtqbJykwlEOBlMJks7WjEIlsJbE2JSEowp7Wo76t06NYx9QRqZHylbq49IcHir+nyf
DNA/xeuoBEdyZTdKbq366mbqF7qwi2x4vDYYoozrJq3IviPZrsLP0YTG0cZcB6bFLyQC1kPRv8bt
UclMrHOwlpx4NQUYJsY6CbdVCAQL991ABzzgaaEj8CWHb/QNIBug4N03V1vVdF+bcq/6oAetcdG1
YKoa/IAVWurs1qRtr4LJUsr3orhahjbHE+Bxf9QR8OFRffODmzw4JdUNWBi/R3RJaFJnv5PRutLD
bcoJHPzz2OXb1s2n+hLZUG8SlkEiqo2bizEA2TPbvKlfChOCW5A9qiULbc2vPApn4ZEiVI4KpIQK
RZykJKrZd2DzM4P7IOousT0uley+tMjV7L2tSi56HF/sA1atYZasYy5GXyNSScS7zqVnlhtbIm6h
EgzsI+jPhUNKgLa98WuxcjuydYfbxIvgrwUnoswXrCbHEBFBowS3YXwMB2/KDLyJvH7j+8YpV6Kt
bNyjXfp/6XSmUDX/e37+qxD7lOn26Y///j/LbzsV37Pbpvr+vTm+Fv8PhLi5qJz++xC3dfuafoxv
m/72X/FtmhD/xDDlAA2HByhIJPvP9LbpO8whmSCQJ4opWmXb/p/hbQaRb8IgO4UgErhggn+uzgmf
/bd/aMY/+QHG81gWhI3Y7H+T3faL3gGXNCNWVxWWI8iP+yxxlEOluCmZJSdSF2/MVbmuHpN9s0/2
425cRktoXN78K1A92slPu/af7ypwIFi2ZqMPmL7/YddeGAXhrIObnKTD8pGLVayBIemcQyf0hXBR
kkEryRQVVmGx9KETttzVnKtNz0g7T2BaF0SAJCTXWhjW0HD39bbkoalL4qvSYuvjNVNRYMOWmau0
Ol10Wj1FQirjTV8g3AdKJiySu4gsg9WjzuIgXaTYKo0iO/e5fwrgJSDYmNWEedS9PU8IXcTVsKzA
ZhBhtY5VpuK+7W5qAE29+apbuPIIoFrJPNvWg0b+s7XSDZvHVjsFVQGPyK19GI7ryVOYJOTDGFfS
oHyb9nr9RIrDrPBXXk7aDSZeoYInA6ViuN6294JnUxXLhvSwGOQPfrk5A02yWwU7GffY6xmh1hI9
Bc4zt1q5+oRvGTSmUHJDIPG9Lp1nI71gFeb5/Sw1pMc0ol3rtccG4jdPsQaML6UNHNx2drax0xyo
n30hc3RfKBUHKNfQ0U8EiEDfKM4jLJmevosbKQvdG7fgyldO6m97wz4NQtmnAEpI8ZhHbIPUvH0c
QKpgQV8xlt4qKv27urtJ4uomjcBEIXY9K+jYRUqJ6DFJIGynNvU7t5yakiQ/A6xBXbHU7FNgXDGM
/OgaaIlpd+0Y5tIrnuE8u7pZBjrIxisFLjJi/DFXLGuZjZi4lGuuEm+bsFiqxXIwSQsuandlpdpZ
KuCLRnFts3NTWo+G1u+agsa+RcO7MpSjqUwULmfnOMWOS+VOJbXGadttU8tDTXXWTmQ6+o9d3K6S
hGS8Mtl6SblxFGsz8TcV+RhCG0YTyHbXY9JVr2LINtzy1CAIG6zkmol+Z7RARDAIRE0GK0nyd7Of
nhKAEgAgYVYlCOlNa+tQiTEdgkNhQAkktS2EkJHdVozTZDQsjGpcGUTEex60cnvamDCsjrxt1AFN
z8VmIMcuCXlkaibe8LQzL3b0Mrikxkr2i8NBoXJr2Tt3lJdYU89hkZ96YvgK5gyXPqLEI1NnrXwv
vHl0M3AD3Pn3JSY+Y7hWAb7/PtlQilw0YC2qvfSBfGKBf6pouNahj99HOFiqIhWmWzxe9aKlcq1R
oVW56dHZF3eW12zTjuuqBZvB6BC4wQAFqXSBRefcfGSxwyliBhjq6j63YM+UhBBy3TdC21hjStFc
kAKIh74DWRn4K32Koq2dcdUwGjdJdaFnBe+xXGgWuzTvYDf7HCBKXtQnG6JnJB4ptua0lhZdMRVK
30euUNwn5i7prLVS2FT+z0H/6tTZHrPzogwdWD/ThCOaFR1S0FHBZa29h/hGS5OmdtdeFQExfTT3
Qf5ml+6yYCCR+OVjUIMaqhkBY1xCBOqWkNtcbLMZdpk+54KyCaysbhzNujQwBNNMWQ0i2I0aY6Qm
30mFcqFKcRNa8PJnscttLMp1Dc9E0cVbTp8i2HbNNpHaU+q5L6KAftNk0PWwXheo+iof1aSCjyit
UXuTOwug337pq3wTu8Bd5bdYx0GeQa5wxLea8iKN1Ss6+CPk2GUKI1MDPRiGh9K8D8n8Ye6kkv9W
5ulSbwzCljF4wzvw8NaAuqoxcd0G1EIpKRQNSRKNtGG8RFByXjufLauH0yPVAaw/JUhuuTMX7OyQ
hBEgnMjHBviMDjIiKftTDH2L4mXbMPM3c48gI0ATOXSI4UFVgArbr35NkRi9N+CdUJsTePvNi/tN
br6r+ng13B3xug+CDL1Go0AptJseKJ2DjSW24EtYZBC5JqwksYxiZ15V1SwZXhyzPwr0wJQZT+Rb
BnXCT0zYBtCNls45/WGo9qwSL2HjMruhBVA05m0yBVwLBzBLfaxQBisCxicr4mg8FHG/luOp058G
5b7ucKRA/jB7DEhiqxAtinZC9A2DLWOdsbEDTrAsRbmbDObSK451mz6VrTsLGu1STwteN25VWiJ6
fa6UmxjHa1eA/2kRumcvjkiPsQePJhKk1+lXrnTqo1doCJsUhalCfWOiMsZUagzqIh+jvVZah9h0
7hqFboyuKa+Rfd+jE800Z+aDhsnI9qoaBdeqsxtG87ZTX11yxoannI+2ANfAZmKlY3YSWPdg14Fd
xR1Uwc4o643HcK/SYEzZY7tNGPI4CtHnAa2BXdritMV+VqEmt9GxuYgQAjvaOda9kUWHrP5uicwA
u2rNpa+RT27uAmoMV1Np1pzc/LXRyKbksZqUq5Yl3XDHaC5LHTAAFX0mwxlNsMfWa69S679FNlqn
4pvO4yVzhtest8ln73adZwPGqr6RIkIwa8sJn2IEABXrZKj5JrVQQwOiCw/VwHJQHSuUHDVDNVf5
EQfilMmXUSc3mzwsGaGkyWYGnWBKm0UrI4REKelJJcNUZ2mXMFAzb5HH3q0Ch2caDYec0FQ/sC3a
F6VYZLqyo9kNtq4BXaZdw759VmJ1Ice7Pn5r+AUgIhNCJ68+H3Sq3wm6UPpw8IzLxHXpen+jtujZ
GjY2VnHuMovobmbos6qFcAwWKov1le6Yc5sq1fpeNOVqKEbQK3CstGyVWCxn4ApGdk4DdL4R8/rk
3v+wR/6PYuH/ZG16zsOsqdm7fpZUfN4ITgOJDxvBXDPqsPTYCHYEqXNRLRR4DC/eluYWFDcAbBz/
rFh/pYH73A///Laf5hwRwS4q+h/2n92tKgGFBj/IP1go7emL4/v9G03BPRZxWmgO/358slKjoNCV
6fg6QPII/xgDrl2sL9xOc2sDsWZlb7XtF287/f4fZ2R/Hd+/3nb6tT6c1tbwI6PueVv1AiJ5rj4w
3Yhgncx5Fq2iNw3c95x+4vgjfvbeUCp95WLSP+tVf/4CpqEicaDz/Mv8sy7VLgKSmJzGU7MIr3A5
5h48PXGaVIb6athiFWEfO/NX7qHW5sGLaXwx8pjO7C+n4MNv8Emso0q1HHLf4jeI7m0wb7r1rSA+
6c8n+nfn2bYtFQWwajL8+PTxeiGP1mask1NZokrxHWQ3ERVC2r214b4RCZdvwE7L0764rj7P6abT
6xiCOR1vblEM/v3zDYw4HkYjSE907NejtdayB1Pc1V6CHGptD09/PsrfncqP7zZNZD9cTcha9VaL
PU5lQRmxFfLRTy9/fotfvOMcEeNyYkJAk1HOWJ/PpDGqRcVWhMuFYS5kuW2fPOu7ycqkn2vrXj2J
E0DpBXNJqJhfOcZ+cz7/9u6f7pfQjj3R+E12qiI0OLCK6Hd19lmoOhOGd3pdX8xzf5mYfz7cTwVw
jG26RZuZneolaCniXvJ8JUh64Bm67vv1n0/ubz6/6dRynRD/Ckvs07llc2O6eTlmpx6heK09gMoe
2y+kB79ZyN2f1lZLRWlr/qz4P1wjZOmkau3n6Ymhy8zh+V8PXzi0vnqHT48KOm6ybu0sPcEhXEw9
Q5Od959P1G9u578dxPT9DwdRVpGVOioHMbk/yLnaGGty6tf29s9v84t4gE+f98EYoau0g9zP2XlA
CFS2SG3KU0Euflo+TtVmEiwkBOKUmz+/228+fZYJHD8upaGJR+bvByXMQKi50qSnmBKwxjEzsBL3
Un5x7n4Z/k4HxegEQ4nloNv/LNr3ddz5seWmXNLxDer2VUopwyxoMrKsMDm7q/jxz0f2m4frx3f8
bDwjTySobc2ZrrmetKeH3Pkhc6A7zhfWo99+Xh8Ozf203NZOLAW0oPSEgG0ht8gie7JLzPXA8Go2
tSy++sh+e2QG026bmCBsLJ+m2qaRR6EK5O2UuwcvQHU4ZHe000bKOEYNwkAKNWSrznxugGTaJwOx
VKWUqAI19tPjjZPF8yDY19mNg6oY/KrivxnOUaDU9YCBWhKqVxu9VZCpIuCxXlTd5mYKfjbQ5kYP
AbhJ2eL2hDFkKw1BYOWhMp3YZxD0GPzKNt7oVbUNYlMnYSAAeJP281K430169/Ikk9uo9VWIUs3G
M9xhJk35ZCnKEfdJIu9+XgT/v+H8D33CBPz3Hef7mPjM7PvHpvPPn/ir6yzUf/IsJS/SsDRqMU1n
Wei+182//UPX/8moDS8E6ljdttlF/FfX2dT/OSFwSFyaLjphW1yX/9F1plU9xXjrNv8ibWnAe/+r
tjNGrOmm+dcGjct66vuyNdQ0l3mpqk7r/YfFln1AmSRmyOWYhfUlCRW6B7pzsYPQvZAlXG8yN2qg
hw2ASetkRIRgKg/uKLw9oMl21Tvs26tMVBdkQGYycZVsElicgJaiN70khsfc2mi3XeExPhqp14xE
Oelhp56ywklXpLrrmzbT0gc4cp5sopXaoRHqcl0chv96cdGy0sbG0MCi/UA/Y+47arSF1keYWK45
Oy8d8nWAKm1Rm95rEynPVWBFZ61qfqDSpZUNq3uNFcnfDH7I/dWp94Im66bzaEYi6WDaHtsGMOiY
LI026ifu+t4siWtEZWpBpiBRIhiIQy7tsV/Q/Gk2/WBi581Lja6Mp1LVr2XhxDQhZL1Vtai+xEly
9O18PIwgmuFTRx0gszy+qEKctTjU9z0fD2JSO6VN2k0bLD0l/XswyJ1x+x0gyGGnTS+B7IlnQyiq
FBdD2Roe8nyhZglhm2SRhGNP4ndVtDvw64kXHwATE5OtK7dIJcQh01p3U5nZfd8iuIoj+muJyLdp
NUzcGP0u62OSjCrBWO0WRRrdEPhrt+1SU5p8r6UTjYsUAqQ0B/IEsfeatb0h1bDtBot08968zUbL
BAk+ojhR1TutIu+TqPLW9Q9aD1qyRrIFOhRDth37UHjSEPFBMJ4LnUAW5i7dxum1mvD0Q1NY8lbx
vH0xabKijtwhq1TbB7CAz5FryH3cOoRXquC4S7C8new6SNxxce0w2WwUsQvqrNi1pTdAflPNrWqr
T7kZiwN68mw9tKZ9A1lkV6pjsRl6upd5NKJXgNl81ohu0rN955Y8OX3XPpGSap+KOEZCadL47MD/
7H18lnsw2MomrsS2TkR3/vnS1uWuDbPh8K8vhfDcFqbMmO3HbJAgIQz3ReQrxKAU4RPvADSQLDwv
id/7PMQZNNQ3jk9fvqEBa8bw7yLTBYrj3NZh/i5igCxuQmCnpeXuyWyY9Cey5daLI8xzhgFC0TTb
lRydF9OmaV4Uw5NXkhVehskmSgaT8JcE3FCZ5gcZZ+aCWwxIWi7Mg0ziY0QsJCOB3to3wGhGBMA0
+FEBt4a60vroPnBokCR+9xASH+gJ2iZiwGSvhjm5Ibh0jBX3RzVDEKLBtUQ4xDZouIT1MFzSAN+I
TTe47Bud8NBFmfk0QtumU3dZLuMlkivGy47sd1J6Z6uDTetlQKxLu1o5I72PwWCE3ie3WQBB1Eys
5yFEQuv5Ym06OOe0ETFPYCrzfojlRhXxj4rHsUjoXqVt3Jx9F7NFgBoypRxeoNAIeo29QmM6NJ1m
WphDBYo8b5G2+r4K6rcSrf8yj+lIaHTxXJ2QdEn/OieVN7fC/llTplRYiV4EQs94ptt/l9qYIkik
xkubKv3tWCqbkBH0U+wQr+gqC8jkzS6kyfLh5efXososF36A8DFWhLrF3TYsVTXNr73bXxSjGSA1
tckBimB0yNvwO8d7Ae8V76U0AdOVSFtIb1mU02RHum60KrqhuhSJv68yI9z2sXZLkyW4I6JlzcpT
r424loveNoxzJdSDbmVESPTIp6YggyzPm4Mda/Wh0736IMbc3hcQX4Et7kn+tP56MaJxXo91vxy9
DGGqtPT7lEWvb8WjlAE0Ftd88nMn2sf8yFKVjv1Kb4+8vsSryBCgLFecooS8V14dyGE3NlHgc0jL
pLxWyXA1TfZJRYkM05Pu3re78lYT0aluvfBmVGwfnSuO2gG7bVT3r2JMzXUm9Rj1vavSz8uI0e1E
dUjS5qF1psx2XAyE65Ry39iEY5QWM56wRlYURHpwn8tmawS1+xz7tM51Ysic2CYSpM4eybJrN50w
0l0ns+rg4dRpEK0ectmPR0WNL55mBYzosvHoh2hygrbbKQTRnV2bDiWJVvU6n9Z0XHM6IoYuXsMq
X6XYMxhFvCeqKR/QpaV7iZIYbd+IpL/p840+qMA4kyBfkuWqbQNVeU10HWapXzUbwU2zNny1RXWT
30GmIMMhpXGbdnnO1rGit5W5u9bzCI7SG3fpiSi9qwbEuSIU4r1n9GJ6ff8jJHtryl+KYrV/r7r+
heeaSSyxNa5FMmqbVMvCW9WnrZpLZ+Z6ifNANhKRI0Wi3A7DSASzdJWbaBQ8TTNb7Iq6BglWQ5+G
ePuMyyl+lDlDkZ577kb2pMGWqF4Qg1VzkZnt3nOCbAuzPVo1yZC/otKM21R7kY0xLPArHQKdb+Vm
3t6nPWMXwg3K5c8/qrnlrLsI7VI0ED+gJPHl50uHVnLZqTapyU6C1lkv+lnctuUxnV5GEUN67mCR
hoavrYsmvQw6VLWe6YPhH8lUyhd55RZHi+Ut1dr4RdOJXK4jHy2SRti4GdlHzdqY+iCOrpuax5//
F8o+OaJSIUVkFeNc2utDK25Ko/BQAOkYjixkfElaa7u05NobXYsgWa1Wzq6J0tXOzFsjJeyu14wl
ZrkAQnKrHaMoOxNcBv7LDa9WosZb060e2d7H3wqP4B2KO8wf/iyulaeuV8hUqpP8KKKM2SXl/8Yn
anHJc3I+mLVBkdKgZopluEr6zCSaz5K7wq71mc/KiTVC7vI8TBauZiRr2yzw9dCcOFGF7EbXIISu
ZnwwcLb1vl8FACdCJca0m9YoHXVGWCa55gi2AkYlwbjmXyItUdYazdyhXhW1pu6NqiSUviP0oVLG
au05CTm/CvyfoUbFl2+NAmlA5aenNlD7888XFO4PeBy5TzUtmIMdc4+y1ck36Kv6GPf70OPxWJF3
urMsWT4mDK0zkRrPzKNfcjt7CjPMM4KH6IoLMt8rXhid3eklbDPyhUWX8ciKAZVHLZ40u0wuRpO3
u8Cy3n/+KRXxZYx6SDpjCVdGaIjnwv5cB8F8yDrzoc0IS8qHtLyJ3NjdmaWWL2Rd7ZICYppoKdyE
zPS3RCWZKy20Hy2qT0/g6Q+a1oR7jaU/9dPyTtEISszdIDsFTuyuS8d2dq6jwE8jtH1BPE9yKXXE
jJwi460uupsowhOdVmU4hwVi3Yx+9mpUcNNVSUVZjrk4ejVwRTuR+dIma0n9aTZmmvvQuOGwQ+mS
wfqNu6vmxFtLU+UiN23jJIxMYeeWNrsxttSDoSIlgGUw3FhBSkgTOTXsaK+gozpiUeqMUZLSLCpM
JhrX6J1VQ1kcC4/VxAry27p6CzM/OSWlnkPK5SozOMOn6cSe+hLVogMNjs0h2XZKIPrDWA0v3MUF
sF8HBy5UwcQfkS9mfbeE/WOcuwgrtRicbZ8FPQlqvAzGRD00LKSlZcwErdkpRPCdNMUaL5UfL5uB
+KgMFeaDGCaoMnJqP8f36o4WNm0Nx5E7mBX2VRksvSyTR9WlTHcT6M+a7b9opoP1OKiiU1yaNyD6
GM3lrjgRj7t0srZAo20jTWvXuTZt6J3KWg6+UW2F1rxJxxhOvZ+dw9F0b/XmmmVsy6saEHFfxVgN
iuEHf2XlBlX4pkkuXUfq9jWZLO6BDId9YEoDIWpaL1Qrq7g9arlD4Ig9zkcRkrTuwOgXZU5tmv48
SMr0sdBrAyA381vEkSEujeYHosTsREE08zQeT07sZ8RQlNmJmIvslJr9Se+dYfevLwVuUrHmYucz
K7HDIS/Iy6hS/PcUSnplsT3lpdBVf6kYTF/DSnQgwlly8iTxn5hpqfOEQXHQptcATUecKeGTMe2H
moBPB1WkQoTdsYr8nhItXlQNoqA604vVkGNyzyX7g6YKzGua+qtB9xMytoR2W5SItouh7L4/hfX4
VgVNcslKL9ilRlQuyCCvnoqc2VzQksuTJnirrSId5rVQ+Zpax1efj2wVFqTNYVUbCWMp64dKEXNC
VJPnfBg7MM+NvsmqTVaEw8mRRn/iWePiZnWjTUezlk2lP6676QYI+lpeq+KODS1S2ArzAW0v9SZu
C2K1RNGt25oUGV+/s1DQrnu1s45Fx+DRUytvhBBVIliWLaNz8OyR2sd38KJJHh1S4s4Zgm8zYbVz
OXjMHeP2TdrDnZxKZ4+FbKbVOwtP4vc0Id9VJN0boYrkzstiBCUfaqvMDMBFeI1yDbJEQ12gj5cu
IU5ECUV78mmrE+sIAXwlPT08IdslG2BA9OA4pH5pUdXeRAOmDIVtyARGCNaJ15PMOVy4p8QpzRmi
R4V9MDxIn0YonooOU0A4cCeb/5ek82puG0mj6C9CFXIDryTBLJGykqUXlGRbyDl196/fg9kX16xn
1oEEur9w77mztQJbLeNQhuk5nOr8MtnWpRcIIYdlPpgaHqa/tM4ZtwP3henezQU5NmMB92AUKE3y
wN3aOkkPBjD5jZgVcTRj/UgIR/GEV5UrQsB3zSpP3KfMO09jEFxy306pTeMPnC7Vl/arHYfbXy4r
fs1gIkzXlSdkOXs70RZ1Vb1qn7L2kAZMCVHxO4A2sxOx9ZQ6bTYdEtmvsXXhfBaJ370CmME6oPKn
ZeqdXduWKiKuEfX5mKpX0tmIvisZAFqiKiN3zJDiux2xf9Le+fpr8XsN7st7GwSs0B6nBD06itFy
AnSBp9qcEUrHDZKiuCnxfCTG79lDJVKaGEJUwOo1d1BGGBYJWz/SwffU+Wj/CjrJxkF7PIHyrpvk
LzkaT7QwbpFgs/WaR4NUr2EIzu7DWOBoyIaUuW8o5HauMvKGl5WAlk97r7cestZF6yVbixRf9511
2tlhBHRwUxqbnixkFPhdfWSU8trGUlxK92b7JhmR5Zs9Yug1WsuGdqYdNtT21h/Fq585bPBb1Nsm
cog4WK5Eh4BuKDCFx1DjG9+6ocminLRetIV0u1munoXqicgG6rRUfUyPTry8NF35UAkvqoLwFhbq
n11nMSG/CTFglrFLTNAGakqWXd8lSPrcr8xVmPFNBExydH2Cac2zA241IhbqUfpteUqaAm9Xtu0U
AaRtZRJSipy/QfGd9hW0Hr6qnBX9iplFATTmXPQFSgNDH1X/PXgmnyCL+NRSEHz9KqeJMX+3unzO
NFKZIUm3nSOZjYiWeLuBzJIyvNiTffMlOVtaT1cnUfauT+H7WLajyHok9LJcgPGWVHcgAfgCW2Ye
G3THUYv8o4XOTDqHnZd8yn5z/u8HN8zac7P04cmD0KA9ubGLlsy11q6iQbRXOYSvZPRyBM/ia2n9
XyyhPoyJL7Ml/KxySWjUyZq9AYK3TVQ0evE9k/abPYcnqzCKU1VjEYzN6RzT30La6OY9Col9VgcN
yrPc2DaknIx/+zH7MpW7JqH2rwQP3AJyOMNiegZhaW5c3MXSICp43tH2fPkIWvxaQDZTDQe+9k5S
GtnWRRi4rbqVPoyDxxktiADyqOiPNr03YNwogt+CcQp6u5+RZS61tccE4rlcuj0jslMr0Rx23afO
glud50+pap9DirtrP7rXJck5HoxLMWJ+DsZr09kF1ihg1WBr5SC+PAJubG2/uSXJIn36T67pTzwx
+PGXR9tSPfae9DgRrbzQoJCaWrHjdGDqxhm+fEu7Ud83L37DiZUGXrG1YzO/mA2WNLN1XtPZ1+dw
ET22R75AvwQaY7vDOuGAAFAijDdlfkkc+1a2GSlWnAomHBscKvhlA39C9Tc2z4X6FjXKgL7Ei8Vd
xAsMyQ1LJx9t5ejnxVsiP0f/18sYiMnQa7Ia0Y653XcemPF26MUPDs2HkNRylMYvzCiwsQG1Xj1T
OJ/anvChjqRbQAy5cr5Ci8Baq0z/aDXN56lOfhbprylNMFko9XWOkHToOsQBBROavvwgy4uTJU3f
A7NEvQh0YTILl3Tv0QLJ8zSn4VcRh9N+GATSI8M9KFX8mLoot40GgYwtinxR/xky1kMK/npXK/dz
QdRKuumObDnOg9z6auuseVxWop1JPrAtBTwGEM4GzlW0X6uOF1XgrLBtlI4PE8clT4B5Oo9m5kRu
4T4LOyYAOdOAXbCuRMxYyLkIxyyyS/djdu3fbl3VO73uXXwBm7M2YmK4UNj07XAsW3t64ERoNFnj
Tu9jwZoJrZmg0NXtsZnWhNL/Mgf66VdsDQ9dDX18Nkh48vxXb8Ha1awWFqf91zv3suAFlBJlYXLx
lP23FQJSIik2G6G846Sqq1ONCEWnbnoyB1ybHsHSkSsUh0aPuk0KTv15DVp0GcZlGbLawDqYTAM3
dWmMGESGBeCQOBFB1XEgVOroV8lTKWfOmpT8urwE8h2Uza1b7Tkyjk+2iSKrmrshsrswROJpbtZB
6DSnQGjZPGyaOkdbmh+odOmA7DPK5odmEPo5q//zXmKlNbr2M8Rr6FsohmpjSrnS+aCA6w2bxiaa
23OX4OQvFKTk+BrG4G7aESo5mgMGCbL/nJwHJlI0cZ7DJ92BV2H5fwiqzt6FMxwFY4F0QFJzt2tk
wCwvxg6VmSVt0+jyfaQkxSo72xXV25x04R5h4JOReqwGJ0JTdboMe2WV5tEATuMl8x+TDNJrgF38
3mfvDsuVEy/RMQsXEBKo1C5hlu7KoYl30othBFG0nRt3+YgdkxadvzXCM4JvmioPtiNtgTN5gEnT
YYZiMQPOQBsWlUzMDrhJ91bikVbBkjwak+LRVMG+DQRMDrO54WGq8vKcDQtVw7yH2gPuzOl/Rnt+
KUbjMRHcLFT5/9Jy+RcU2AK5XLC5JdnzlJIv1UMdMQVkuGRgCEAxvLdIAz1a3rIXPm91L6sCQzVW
GG1/9fEYX7vllwrNfyERgpgPnlqpfnBOkWYLO3eDEfrai9a6ekbNvEgraO7S0FEgMZeFyr74fdVQ
kE1PA3Hf5A8Rl2mI+LFi8LUNCMzgNnG/ZJmCsKJYxX5J0K6u9SGFllHXDJSlb1hYefhrYsDaBn3b
HqCCBDuywyBA1Iu9jQuogFZ7Zc5ubeiE5dZKQHAlOt75oQK3lIVkqRQARgqnikAj4UOoWLUSpYqZ
uKwjN3e/4txcE4zTr3i1g5XZcHSHCYxbiIwcZ9AWAg5VVccwd8wxEybz8jSLwd0uPVwxpl9Hf2SU
PdHuYawrbE5zAGT7OoVGFVvihUfRxy+8bcCU7UzNktdh67qpIeTzUMdHCFa3Oi5wlYupye/O0tKC
uLm5//9PJlViP9oLJiwmJBqfZ2rX5X6pMUEPupIXPTkotWMjvHWuYRL6k15o5dnnxGv+uhiuo8Tw
G/TV2cpRvcaLwyVgL+9zslj3zpk/zIDMp85DPV0halY2Y8vEmvp3g0bmpnV8TP1h4uVfrLOrRwDv
CoP+lDS4wRgW2ymy8nzob2WAjLKyh282NfHOrsc9AX9FRIbRd17GT/jP1CY3szcW4ReVLOdAmv3H
UjlA7CoBlIgvnfEXSSk2cKTiOQ1VelLQWpgYtSSx49nMTOvNyztxJb2V+J3lxzLfCzuLegazOx+u
QTCrZDdL/6sq1EGPTMXHEc5Ik0LT743NOHX2Y8YsCYX6jJ+uDXfaIkpUDh45gyvQjCmUeTDX32tQ
5BUTQ1cQO4OhehzPWPsCL/N3NG6MwEobMGPB5euL6pRQtVyqvrqk3RpKRIR51Ew2cdKga+hb7c1k
YwmAHohXPHlIbTv7BzkGu4hSx9Eqi6PDjBccU8bCXcxcNo4kQFsvwwvESAdB/11U4/KQ5WF18Wp5
9JS7HIzaJOCO1osgW7FElMRriqcgvy+trzpnqGKsnmTXlURR0bSVcdtc3ApfZ2oG857y0ls7IxrW
Iq7PROdil04ftNVJ1mxhF03Neic6AOqIyOa/m3a1NwtyWVEruBXNJVaWKBt6/C3W69TqmRn4wjka
+0hiUoe1jiWeB9YfX8JiTJ2ryTmbiibaLtN9XIVf9uwah0XkoDfGzgI1JP66gx73s8tX6dWeebNs
cbC9angWoRqeHcWqEHCQdfrvfyI8TfCKLB9EnkaYkby1tKd+g+9DD7cXyvjKWGY+DaZLmodzlwS0
2aIuH8jlKlrffgx8VkOxRTqg8xCUk3+2zAXZtYYBQPvnmZM6JwbnXDCU+DUCblHDNsuTR9ph21gR
mWb1c2Mr/bAI1mOMjllQYIqJi90Iz+fk92FPECik56EB3vdHp+Svg1jajQGTV9NzxghHc/pWzzit
58AgRq96SIK2OvtrGquAgvjgMahNS+1u2f9io8Ha9OSQe+SA+jk1fW4iy8D1BEtOI/ZXhyLsxHPq
EEhtAxI9wzjn8BvZTGpsnQVNRIXPGhhS9ui6M/313LkcgLCTmLkGF7MzJR9oy5SO5frBC5ffk+dP
v3RvUjMsq8a2yA6G9L1La2f6Rs5ei8OByAq3e6pbBNf5tNA9hpkBbaDB71tLCECLwQqBmvgupUzv
VjL8DueGCK02yUAmlJHlyPlDpOqe0RivQfLibBlkqfMi7E1xB6m049d9G6c22BoGTpqq/JwFh47X
xeLR6wrjVJlQDheuj3x8HA0W0ibvgU8aYeJH09Krl3Toh83kmzW2ohzhvijYfptvAy4UmknSx8d2
Ho5jylhTnj05lFtFUtMy3EK++wehY9pyiNV7s68veunCjTHhiXdSLqu29chUTiUS7Q5RfBMfzaJk
URN84sAwQmGdB3YocHr9rWky62oTzFKzhdcnk/FL56r2Mlk2jghlcaoSBda5mX3GYX/rM2+Oegs9
g0yK0+hBy6sDg5yG5rVwoOIMGbsayb73lxl6p7oDCuBXzUMGLo3xfK0iOc63JJxwOGhP7Tu/yB+H
2CGZsUbc1031iYCbRx0C8rXE95wYBM4t0t0pYy81a+tgmX6Srq6Qcswxias+6dkyrEjuVHy3jpsR
i2pa4DTZEINO5/FX44WndafIuNz7dPBb2aSMaUVIHzwMn43iZmPyJnC/NeqxgV0wUvp4zC03htnC
mVlXcFlePHVGnzzO+cg8SPsAGo+hjGkq528Vi7Ov5k9Mx5vKNIJH7JXNbXLNyPFxNTPAItLXgOAb
kHZPKHRYB7e2DYKDcGiXq+IrbHlEO1Qf0TTYjzUzoE3g0Qz163dsB6ogkQZ8VT2BeIorSU1cjxFx
Paw7H5O+CSNdujxbPiT2bCznjRJEuxSZ/87Nl5PlyKUU9OoQr/66uSBXPk/7bTGH3s7PiotQ/qvA
/uyQlXerOcTR4CUH2AnjtrPlsVvQKYh1kjiHqbyNjLrZRG0znWCSsmHJDu6EI68AHHhrGHzvFp/F
QpFDTDFrc1el4WnmuvlJQntfLewWZwAulqn2kBZ2IaKzu5urfVWQhsivCVWuQkqCWsKsaHQbf6YO
M/ztmtsFX8USmyleir1VQ1eljmyxOiRETPPsxLItX1RpDU+OZq8jYmYnrJI2OlPBo+/B5stb3NWp
yRjZQCryt2HQpEuOKsXi7oqoAWi+p4KHfCLUsl3iKiIcz4rylHW+hnVXMY48cSj+idvkd4pHkuQ3
8HCF7Te71iJyEBaMRN/hfVkBsQyL7WKql5SxJEJHGBnAnFngevK5Podhx5dOf1ja2d9gcVHuxCnU
0OCVqZI+FayMlfTcuyt86j6bYKsl9Qn2Wn9oKtvaqLqfLyqDIAEAdQDjNmO6YG3m1K61F136z+fV
YfCTYrwMx0iaVUAlKj/KSV3soFXbhvloZISWuufNsl9d7fEip4dlqiN74RLOJx69YFinZJnu9l48
fYu5gGrgY1echt6n7ERslKTNvMVtSQw6xLmsDccnbykX7GiUaMRpmiEHL34y7d6NyvjsEmc8Oy3y
B7+W5+FPKm1xSSjuorRCveLEWXBswvpaq7hnD0g+ARlT1vm/H2rSZveNmj47EbKuosHdsBifzvk6
dmCWcer4P2oXPo9HzxEpzKZ3rpD/yt3ilIUlEIounvEBT+x8ejn6zDCN5cAmxbjFgjY7mAS2lQe+
PUCGYoKSKFv33jjgK0X74laV9zsn43Dx+id/BBPbNBBsq8LqIknGJ2zeBEBQ6xdXGitqMF/bG8Fn
4DTLzC5FfrRjGzlDU+8dY7qTVmWgE0qizDdJWdTMRpZh2qZJUV09UrX2fw5Mc36QkF+6wVUXL3b2
ZDGnL+FYwHip3e7S81Q+W58ZnIBj05ivKp7Um1NbB26lhUTbkVxfUV7DLoV3K/x90UB7zEEZ7tOV
udvp9jPHtKZ937mTd+3cWdr0WxgjBdCPXFFZkODUK+0/YtJ7llWJ+XQCglXpQ90SxgmK5bNngLSr
qxFTVF5ywK7tQA22EWnWCtdlteuu3yKQv3PaVOZTaTrjzkk0oChJdCLmuKvf9EZUCJc4vioEh9AZ
FnhQM7g27BK2jWUKCp0Zlk5sPXsza9SZN323SLFcWIzKy3//NLE/3Veh8e2K1j9P0zFr9ICkYyYo
dOZgjUsXlfIo93qiUq4ojGxlfHtOv1fpmK5Tth18RtyF6DLeAvKAojl0iC0eYUNUQMN/hWhXiwqu
DtTOf47w7f0iALdUdnI1O7bGrpG9Tn2HozTHiDYEUeAzJY1tz/mDR347GcMvh08aIWF4S3mnDvn4
HsrJ3mW5okVJ6CdziwkriJ8drVuOgAAMaIffhQy0YpdVyngcTZgi82VeGue3QhNbWiwCVN46BxbL
/kudQMuYUZn4tBx7+Kcpnre629bScPduXyO3wEQqZgZvzOE5+Iur1cz7pBzHzeQhh1gs89A0ZB53
pexfkhgS7dSFR1PwlJgjzmjkWFdMG/KC9JvyIQdS2gW4pdmBs7XErzzJamsOYCCDqTn5KWL6qkno
cWp1sub0QzV+deyL1nwIE/J8KaP3rcifDWMhsFyszyRKqS1K+eLRtd8ry7afe1yUVdxt2yz9apyC
f+iq4SgX8a+sWoeyzWdQRTSrWAz4Pcub8sfyPGf81kvVdKe+Kp3tKIZTfitzvTx5s9nzPYJyTrP6
lJUXUQ6r2Rcfbkzg/Y6lpgEnhPzMxW/++Gh8eKapxfgwcQcQtMzT55gnMbsP85+Qxppl1BnJUh05
+Hw3Y8BfFwf3tINCxYcja/Y2jiCgtQAtgDiWAyDH983Oz2vHzdyc6yApjtqHwmOHFS2Dj4Tr7BWT
PJQD4JEOrTX7Ms7DW55NUO5alR9XG0mm6qd6WuKtCVo7CnKcd3ZKBrTlhA3j3xkKfwOeK+uKe6LK
ZC/MjO815Kuz2/LgtXpVOMbJOsDYs5v+4ro6VzVLcAh1/caH4aPVTBxelf54K6Dao+BPBxOuiSv+
iUUXN/PV55gnbpRLtk4Zn4zs1zeehRwyb46KmL05c2jymRZJf1iuOmDYkcnxaFXHOMsC6FTdQw0k
QSzJOXB4kYd2mxR9fxncAeIZ+kRtSuPKCU03Uhfjh3It84WP6FBrjrQkTQANy+rq1si+fKv6AqJD
NKOTLhGL3guQR6bO5pKwVFt+5BDPpzHT/WNObqyee/lgpkDckOAzFIgnC+0AFX7JXj2qwaMwgXSM
Y7nICMVbuCcsNCepJJoQMm+NAuN67hEEO6V6ZyXpr1Y3QC60f69HN792K3Ww4cDpLRc6wDLzrUBZ
xseXRl2ccCVV8bz32duX8+xcp/R1YpmK/9Q45JL9jJ/KcteW4lcQAyqeguWtHJgzsZwZfuHt9iPP
YRFF2shDMJYfmV6RDQH51Kou3mHQE4M45eAskrtpvxepE5wyo6fiRzxXhcuvakRtmDci2SmHJF6Z
ipPUhXMom3rka1vn0ONwC6ymJ8vXaCMUiPO7tORX1jQga9AdRwFfkMH7RMILvyHauV7iSVtCeag6
CEC5x0Umm+CY5OY9FiY0ghyWnDs7/XZchucpz998s+Jtc0YoEBAJQi+B8AjSjSJzfkvi+bdHIbuj
+R0YsBYInYvC2NZTuJ/Vo4UKlaqwQ6Vi6Bt7O0Z04mcZxgnfLtmUtS9N4j/86jGY/bcmL96NZRFP
6xKt5XqAoRNGnus0qHIHANM6uCDmes+BF3ZJeMyLFQ4hEW7l/qEkkOmxqMQ6k0sY53TR0rrsxLyF
vtXtUTiG6BNLw9nTrMPh79wegjjFdWIQsZwrogiMRG1Y4+cMUtFZ/fcDLyp+8Cb458gRxrK39Ode
nLyNPZBFSirkphG5R4yzb6Hzcd/E0IxRXXqP9lQkhzjpbgjGnDNqkvFU2CzbWP+fm3x8jf08xybe
n6e8Bc8fHANztiO/Th/KHFkMPWFbexxqw0cIMrcduvSgbXQ+QAsjn/jzQ5iHzZYalpODSygjH91o
zpnh/WRdFZwIEQof7Wb4OwX93etsPEY1W9wkLzjucqRhg21mqHqnClGcpDt/8pRUW9UpwuZdSoSy
K/CK5Xsfg+OG4E1N+GeZbhebWXKaayrYpHrIq/l9jlkjySxlmJZmF/SFwTaj7BiaJ5+g+QJsMgeT
/alDdyZXenkgGpt2qOs4S4JsfhAstzL4F7MO2Yl2FG0GJ8N+TpJnL5m6fZ9DcHOxOPZSFgzZ7Pic
BZD6699WaeMldZpfTd5AzJ92ST79lVCeJt6N3sMArfqGwsaMv7XFt4Iq9VNxycLpj/95Q39sgsq5
0W3s3bCoojzsyHYyq4Oos7vpDN6DWdbsn8UqA8kNjrCJ0lcNxmYllNPiD0cx6J05GuHRKCDeFTXP
quBOjzLH9JBPLxursp1L+mwM8l1m+T6uDWN3KgkMPfI2ZFEmKTvyKlD3QYnzNID2TwUYFjZK8M1V
ZtDnwvMoxpV+I0boj1XzLL0EIFjOmh2gKXPh7DAAJN/QQ6CX0a4TEctZO4z/dZUtO2wQ+bEt7INq
6cfYxAEZXEnygyjT3Vw3GIBtQU1O7OjsOGU0j4wLEs6V3gc0W+dcWmURxJyHC6ECymeGiZo6TLBU
rLmlTG6aMxu4Xzown+zJ5VLQBFknY8pxjqAgmkrkE8wpX9Gs3LwcnT9WcQgeTvVhU1BuZ8sd2L6C
RcH5VnoRZUS7MyummV7q47qA+s2UYLgQ0GxGXCAXmSThyc5NioLY+OWiFD/TnkPQ8bTcTk52S10W
MwFMcJgicXmAcQkAfl0vJk3+blljt3MFy4Bx/dON1SkI+Velmx4CWZHAYjuakyr5CjV8+94y2cHG
MyD9qflbsYnfDmKgGANkYsKmoWc0sFPVoXkN0HNttTVZfPwgRZaOPrAXofdYuYo1/8C5HeQn0NzA
7aV1G+wl3IQ+VHJe+3U5OFv7ssGwwdQlFcbngDCLvdnIOZqmv0Vc3DHcPc8GKlI7/jR9v2A6Ols7
ArqclxbCEZXRstdrj19lmbFHIvTHMFPrQBIyBFxiBGznykfX3jOqcvRpufVQZPTPqE0Igumh0DfO
s9C1eXR4DjlpybglmQO59sAAXenfvrNQLTGhygeOwZr6aWDuQiAIf4jGETtu6YMI9Hvdu/D3Sg3X
s73b8jIjmGdOOZJFYtsffgdu3DX6CvDZ0pKH1zDrXcqv0Qd704f1H4Mq2YzT6TBnpGUUGNRnQky3
grdph4XlnqVo38Ji+C0VRU4yJv2rH/LRj71MuWdAHgFBjVLZ0uNZdfOch+xfejXu7K4Id6MWyV1k
faQtqJrD4EYWr/a2ElUbScaM0iL8JbbzpyyuYzqe+rNgmbdRecCo23XzI2Se114sw4MOWRRgJjgj
mkcQSUSu0a5YyfyXH3y3g23t3IyNaPnZK4Ww2l8oHPlZRChpQNfOtTMSyZcv4o1HImDkn8aHrkN7
QOpRChVWoRNsiJGXmf2jbdIG55ihik19u286KCV1hwzRSlrAxbXeKxn8rsuedXN58FXMEJbRel6u
RvClZVlfPNJH361t4/nPeA6c/TCl2b7qEG4RWFLtcve39iVfEQLzjXRf5JhBJlDe1eYkwaDBhl/X
J7vLEXhLczp2ODvAWIYAQbM2O/qJvudiQCtoUvj0qNWHkoIasfhhmqs3KxGvlKPJMUTlsy2U+5PU
zMhLe17dMGQpK8iFuuE1ze0vzSJ8r0PNVqctSN8pHxTkjQdHtx7cJKvexVn/yoTa2ExzC5QyKJyj
CPJnGRbeLovNYU9pBN611PljmvYXx3SePA9T+WQsd62bz6YtmDGXjGMqeV7GJGUi19ho0wXaRwao
h/FiDeBqcC6dMfvYh7jBpIAaE/pYOnrM91nhNV4OrGWkolZ5ck3rdk/yTnVjTtScmf89WZTJVjgg
N55YlZcc6NzRaDl1jnqY2us8MJy8IlY6Tc4UHIFlGRe8evnW88ChImACdMm9fynt5bfrAlsNAY/l
Wntnr/G+9dhVO1EHrxrtyksbcDklOqEmny7wo038XO57LEHXaPIztNDUmFZ4m7x/NW5OCFhR5iXM
KAVxOHJ2bsFmMf3nPBMuc71+OXS99WIxRt3PAM2WmpVnQIyDNAIJxh+QU5gZwAYdAg14xZ7ckZjx
toa0PpOTMfQKwY6fNXcv3demYLAPVdVF37JtsTwfrOZM2UeBo/WuctwQJAow87gq7cd+rCJhM2vq
Ss+5dr89C6EAYQLigv3qz1IQUkBCACyhqU73rmF89xa/SN8wIyigkEWjT05GyNyjZglr2K17ML2V
+qzerGDhNGZEspJ0jjjLpqcW+xDtULr3EogJgNXk1pg97m8/bviEMAn1gX8d6OS3AEKxudXZizOn
wJvc5FWRabMlFuFvNZ6G/I9tsgEJ8vqrJklMTQvdnaLqcePgdwEAGtgBVqkgJWpngpZaMN1TtCgF
ULQwTIPNWDXhthVsM5aGVcQ4HMaU169C9nEde1IOgy6B/cpxOXVCos1mM+Kn99Bm5pFa+bft8h/G
FVGhjD8f42n5lgoOTOiLCKr5Hz/zxMFC8LrRYwhq3c8huTwKKYIDXdRDlVAforNu2oR5RRjDulol
EpBefDPj++iayMjDO7slOGbTALnDGS+58ijBehJP63AkbcH+Inc2Eg7uHWqjynBeFrXQmzAE21SV
plCSL46pcbHUccjjHVwmt/6FivC9M4k6JCQHxmAqx92XkhCSMzN8QeyPzhsUUE2HE4Fna+WFRS+A
PSRRRut0h2ZCgt1dvY4MjDmF31X295nN5yoGvKOevJkSt6E9jT+mLCPBU1w1wXaoaEiQHSw/8fxm
27YZLfrSdNOnAV53M7nZeZH4hDwMpiyIxI+Vx8e5bd59ZhYe7yV53Wtxk5u1u1VYUtiX+/+Khj5e
c3lZ7OZzdWbhRRLAQmRM4ZQsqVjzskU81LB9KXSuLc/8Huvbm4AfJ8vlXHeM8fhw4Ys5x34G8Wcv
aG2GJjwnjhVJHcabUraRRriAXZtPNeHv7K9lc/2NM+FOENOrn/d/BxJ/dhLE3LhkEUHDE0xXV2YH
9m32kQDyExCxftuCHp3/2hNJZBW7KDv5RBp765RCwdXVjDqqsUOBi/yGKIC3lFPACXP2OdbwLmYm
HCVLFz+Aho3wgbUNNkW8NuTM2k6MLJOpruoC2KiUI5GW4tkbGuhvbF52FRCCw6JpFifrbFTfowMJ
UXnGN90tg/IRYFaFGh7hAUOudYPiBPNWhL8KNrc70vruIjCe129Ep1pctDM/jz9T1Y97GnXGFwpN
LmQ32mr7UuaUj96QWQCbi4tksbY1M4queuF7iusnYWrmigsmokKzeIslGv4i4D3wfrGSlNGHr2ek
7V1zGZMy3LTzHwbszByU1xwrdUjSPt7jOXhcgtZmbZhdYsVUxSvsqMf7w1WGqSOcZzS+8xqGUm4c
Tf/CNurH8YfTCFR9w8j6ykAbJYpgdcLu8CHUNS+59wDv/K3RFPwhQwy5vFeeDvZl4kbCTYd9PKNn
sNgZdJJtuOM+BmxyEm88jINxqgcuZCdPZdQNBLZB7/2h8WMigoZmEzggElWff5l19TyNlvvKPqXd
xCdQcN4Lvsl7wWZiX4Zdz22TPabO2H6o/EJEAUK9XtoaxRz5P2MmbkGHtCxlaex4fbwJQ++vI3pq
Mwnul+mdy09BFRKIuXekIVrQw7LnphE3XOAkt9s8o7SY363DRGoKwZN19jOG0X3V4x6eOKrdNnB3
aaox2+Vw6SlW1LH3kQA705KT1jZPh3xOH9AA1kdEzPvKl+M1Exifkuc61sHRZzG7T42WyczKNptR
HHSIxCaTfIZKyb+0f8sxzJnBrhRk7VNyQZbj6a4azjBneXMM29lmvaWOncErH/BGZtNKzq2yj3qC
B2ebpETwnEBoTOt+21QNU9zqwRnjgKUWKOvEHOnrlLUDjBDcTEc+jx5/XFS3n/hgT6KhAJjBcbMU
ix9ssyWZJeEYtiuGfTmwjZ2cYhYTTPg3KIcADPrZge3pK1PWD8cxgNnR05sVYrgE0YQ9gDsc7aG7
jjxvHQNnTImpuxOO/TbERJLMhouOs55+Zs/Pzv0YOCwAXO9ILRRkl8Y0vMNQL3+hcdnIF8JTWo2I
e8wxEoXLo9q/KA7l2fUmxMAo64uCdCmPeOSdL4IT815364Ruco7V/zg6j+3WrSyIfhHWwkXGlAgk
wawsTbAUnpFzxtf3Rg88sLvtJ5EI99Sp2vWYWcmdyyT6tNZxA4jVyZ1IJfNVdUyJ6NwnW6IYogPf
KhvR5GUwoIbMOuLD/EKMc+xcQ33I1JOaK/Ku6TI+Igk3VBPJR2Jk/N6QCy2kiedW5g1Qku/Djf2E
yIOzLetXPzKkV86huzhGHJXmESemLH0Co7I5ZoWndE4ucdikZ6UyXhQDF4OBRMvd0Z0MOSKcV6ib
/cdZcZ9c8nX9U0G/m3RUtTVsdEqQlXb+lpZc/Yojy0S2MFkFl0K4xiBVjgQDfUcokOhsd5kEspZh
dnuZ6X/L1XR+QwnClJEjD1EhvJadMcDC7JVGhwFXjXm1WZFdAbAHi4r9Xaq156qT32K7V/bSVFC6
uhURmFtOi8mIgOr8aeVfDZ/ERxPqDD9mS4K7jXHa1tqrnN+yiIKAJGfq53BJUQ4psZvWenQygO6Y
Q5smKSN2rSRpdnk/dA5B/8QrTXHU+9J0VcHppa/ifUFJQbnicJDyRkJplydPmhvJtQakQg3C5z5J
OVRxWgqUkG9sjvpjz535hJ2B7I6VcDUPlpfqqAyGPuySHmuSGhHuG1EEGirY/GxeDtHITEAB5Mek
dD9qrV3lbEUfqJk4Ygh0vKYMp5yM3E+t9A0Hx/bhLf1Bl5Vo30h9SL9aNp1xoT4VBMNOfSoO2opH
U43tR79F+TjcAPUlqHMER/mj1WPlI+enjrzFibVEXCpWfhJmc1j44U5PCjyl6b6vM/2SZMoLkPF+
n2TTvStEcx0QB1Z6IRPOGr/hVure2mbt8RHSDUIee6fMkX7Ic8x5ShxBtmj+eA0RR81N1rJx0lDh
vjm0dNimE9z41apLty5ZHszaclAtPlBaDfetvXBUFhTXmYJ/bocwsPDnP835Op1a/WOxDISmjNse
Rk0KwUGx9mGIXrft0wgsvFNV9U+zjIjjRo3LjJT5YKaq1+GBRbHkqLFeo1pXmIfZ7ChldxDrQjva
IGiiXZv/1Kj9UqeKjJBYvxMZ2Gy4XT22iZSujNEnIosUGBLAwErDs2qRbHc1C3m5tXh2SWZ9hWg/
enpVekNtapfhq7C1LkBvJgMd1SBp2UHuiZTFTqcxDydtWB1nwlOewUqcUlSGcP6FPQLHIy8rC1im
FpiV/W4T/UwoxCumuDkthTmy5JrYFC03m8UK6r+UXew+slHSGIQL63NMrPCsWRS1Zou/CTmtpDKZ
PuESC92I5efmOiy9COvhNSEFkWb80daMtJ1lJBKIe7t1Gh/i3GaXGhm2X8ym01fyuIsaeQxmUyeF
a4thB96Aoh04VUPadQ4WaEYmasqkugE031RXWxCoBaOBV0yXvVpfAk7WXBNDweFilk6tynBut6GX
4bp3VcQE7CTswWdqJMaJvY9M6c19jZRD2Hxlc649TGl5yrFAu3jQadPNXOA8EOHjL7lH9O2M+qhF
Eye0WgSWrP02Yv2zNUH/ik1ZyA/OACppInXdWz1Vf5gm6axbnheNdg3DPC5LwfajUU95gTdtRkGb
0hFzOCLAYVUx6FT2oHqrTpvcjHJIEspV5ox922reh7ox0KsrKyjz//7v/NRAVl9Q1P+4AkwQj3nP
fy5eGDTxJNrD8G0a1QlOOroH7mWnjRO2BFpFgI6rTmPGJabPtJyGlxWwQGnjU+TcMV/UTN5jf33V
qp5mqoQJyZDnP8meWEFJInGiXH6dW+4lGNhkmrLUjYBWnbMALW7GlQyDxarbY6Gspmfk0keua1rA
SZcAdcObSFb1xKmVSWfp3kgksaS/0CppVlPUAc+1iafMXhNsH6C1BEYmLRMInkbJohVI0ygf2hz6
uKoNf3BvDG9OzLcVi4s+xrCTJPUJYy6aKhs7N8eJ3EBZeVWEfuiivqGfw8q8bkS1b4n6u2RTZuqH
OdtrMW5QxCZGvxfyfTJPupT2q0qa3g0zvtn/t/7GrNN1Ri3CRqkPOvCty9IXjHnYc6o0diz26U6R
EjmZcwDNeSzAt0TWKaysX07TGGrXmgGvoNZBbkkrtFZ+T6UkPVnJT4nE55a4Mt0mKpULDn42tBQe
Ks1vim/mhvgxIHgytJtYBqAIzjtTKaorFzFnrWTAvzIivyWg1wWLW0zBCTiVsH1vq9XXk0l3FiFC
fCZ45JQmAv6ndVT3Ytswh+ib/Z/srFpJHGWdEX8GhLs4wuU2W/I3WyzTbTY/UTHIy6GOtEtbEfCo
e6/OcQDGVj7uzZmTs1WQSi5f0R+0c1TPsjtJW21lUd+Iosc+i9NXAuvq3pAgXutr88LjBVgfA6hb
mp8WGD/sIE11ENoNv1R4xdqzVjMMw61qyya7qq1W6Sj2DHKDSwnE1kZMSY5D7+qcmRj8sOeqFA0l
bX6sLbp08hIcd8iiHQl42mdaTK1pp54EscIdkabGnyrtNEilx0KUZgdAIcNiexz68h2y6uJip8Gs
rYZvJVvkA1h3JxmxdicydaBYCDN/yOrzVDEHEMRPiUHvyb0je7CpR0CCCpDldDRJEmGhkAOXTdQS
50sQtSQOoqT4RzUcId3FPixaUl5WPf9KNMz0dlxPgcICaZHr+ZyL8HfoV4yP9zpczItMLWrKS/ig
hZHp9jqRL6DZ91HEMM2q+pOV0YK8+98c40Yu9BwLCLnxmekECGy1X5KkPQqsYFA0TvLwEA0UHFh0
mqNHCXTjNCxdqs1p5Rk7jM44Btes8FcDDZhWSHVommMXrojuIump1x40j2O8zgU1gwYa9PTEkIAk
XjOhvxnTKqD1XwtZiRHQWGuzY0p2dYn7v8kiK2grdbw1k7Ln0h6OC520Ts5R6D6003EJZ/20gAvZ
qeVbZgnjxIHCjfPSOBT9ogBW6hYvGTBhwimfQRuPLhu7ilf8+IAaIQVlp0oBXBsWzFUIcHjA/Efx
QMO1h7YTtouj4N89rhXPCUXSbX8eYeLESKInlND7QorlMC8xTa/K2h262kKyiO350C0oaNt45o2s
jpx+kCmeIQmLKXT4jyP4eiKOKp9ImfxkFI377YqVCNzmivsAIcqV21Y6sW9ig22DmoCI82X0tXnC
2PmbhIvOYKbXztKv1l41KuEyuZZ4eVbAWikZQ6GF+q1LzOCbMHtG/0j+6HOmblXUzX4U5Cxk1GCv
LgYDj7A23whhkp+Nw+i3MSc2KuzbrPxlLgr1KdHaQ6ok0ftSRso5q8hM/f9vw1ZYe9uuKzYO/K86
oyYnqiw/9jx2sFlL1SWuR31HYmU8JaoRxDjjgiG2LvDQcTxUzAVFFUZBFVL7Taj4spbStxSr/8G/
SPxeP6oiXP06rD5mjGMAwrvvRNKopX5dePmOxrLcFhFdewSUQGkZW5R16H1R75u+l19NNp0U0ahB
2PEgxShHrt+xVY1anUjv3F7gyFqWZXRqDlAE34S8y83E9goNA9qQADeMB8Mdx0h+lCPhenmIXXUW
0mlu8pesYgXSg2d0hq2CZx4Y1zLpQsjLZEI6rSMlwRZdQzOrNoMVSDVhPCrssLg0NlVXjEs0OFFX
E3TM2MtMcRYdv45VqyUCQxldFdobovSrb9ruBlEyxFlovGbNe2LR1RT5hfUSoUusaCMmLVo8ofYL
g6JmPKK2OI+mdena5KCJxK+rz61zTaaWKpKLE+eRfYQlt7FeppDa85T2H5YgTkOSquM8aPJtJhk4
mTubs30xT05RQLfCHDF1VFcV6WuNCWCdLdeI8YQoQc+zVxb2i2DF11FsDXXmOLcktlSiPHNL+psd
wfwuOliRHQXwVvQW9ifqpEwlOkqriVM7CUR+Ff3k9ixczYZYZMHGYu7VUzeSKMAqgAB1LsmwVWvk
FvxGSmo4VvNuo4A1ADgwmgcNJu55dlGX1BS/U32dkh+r17xGkWjmYARk/SltJPDlUwKrXtOLO3L6
nnX6FIzKRz8+TPKKUNh+xjp34hLXXlW8FIbCgpi9xMAIhXlOhqMywLso6Y+vbfvE6EEs41tqjCe+
e1fvTW/U3uV5DWTql3Kq6YDq3VnYA7HrX4WE61mL+J1vEi2WyvMQvep6uYeLRR/gLpR+aqh7B6IH
ZfKuLB8ReB8Tbr/eMEZIzAsNu35mKrU5zw1rQkpJw/6/gqgmLmcwCM7SQprPZjfLatzBFWbNH9N6
zhtgDQRzQrcb4XfRtmkK3FsZTPWXPCWKn35Z7DY0ujuBrgeYPxzG+whPFd5juxnoU6n9FTkktxgv
hoDv2OnHmpF7pgKqdUHSOGwg3gEH0lsPN0Fu972Kk6C8s80hsX3FXutnZOM5Ac3yJzk3R9vsYJz0
bPu5Jj5RFyeBlAZfgn0S0jul2GxHS2PyGvVM6GvQMX1TeEpY1w97L6luFBZf5vVrmHxciI6kY3Kn
+k/mY1wNX6KXJjX1YEYLM2n50wmmIoBdMFjuV4AMKxb0tcmdtPsNkVpsXsNj+ZyD1O+xBRa4/TQ6
urL2CweHR6rMj+fwtVbG/QjKq592Eq2himb4QMtW8a2xeq7RQ7P1X0LzjCLgbesXNvrSomOSKFwF
JH7Wxtz3/CzL9DywAbKigvPbJtlR2h3R1KrQsRCeY1hoqQr1Aw05MzS/jqkvPZEyOxgq56/5A9f5
IeL0DzyDs456rLBsjMZP1Dxn4rvX131fPMmIvJn9ovT/Oj35U7lmy/RXJ8gk1wGwN50Rzei/a/kk
TTl+ovYw8FEZzwy/LigMJ7/MOEoqADMQu3aC4AgbRnYLx5YLTg6vZQMW4ZxwLWUGdQwi3dOSrUSp
J5ExVezH0A2feclkhEjAOvuwTMtRTd76/BfH946Er8xCOKlvcnGp+5EnH4EICsPRQbMNiECRYaV/
deVLgWdF0ntIXXSHvYEPO+D6uMp6IGNRDcs7yP69yBdWLZdGCrhBnCw7E4FwRiruixetZre+tN6Y
VE6YUyhuHKHQl1QabsLonOHY/9jW4FF2lthQ4t6U9UsX7tkkY3kNKH8MTJzwhc37rkMG42eLCUs3
RCyTEYvpNzbUJOkvExYEOjdGVtrjKjtCOuP+25e0cSjDVs2x75p3JZecfF9gcyjJVdJRnR4sbJ8p
j0WJoPGgEFvvDmlre83yu60D+/Gz6Ye3ngSSTT2vQBc1B5fc40HCI4x50yXQ6bPcdPt4PejpO1nk
Rut3Kpr5PDT7SRm9eWCSAt6stf8SthE2omxkXwfo6VYFhHDKXFk/ScSra5h6c0aPhHaZqI9QmZw7
dhYoD0jGhEEp9p4Ic2J8zq7ASwJzuLUhN10e02p2lLJzT5pWWW5wecgqDDvBCXJMPRC0sd4GPT3B
lpI4FeWMlZ34Q8FGOGIc7/wBiCapSh7wfjdqyBZgLzKv/McJyDHYBsixvOP1zoqH77vzc9k8ccaB
vLU5bKBuhRAlAI5gWWym/qmMq0cC9o83NeWfOAmoHu+y2zDzJAm7gGOuY5OIiVTaLFEyYxarSx4f
H/OSPkgz72WGGywIGPVbiGe3GmMrZhJXx68U2Sh1BKFD43OZVYfw6y5iWw8paVfFj6Jlnh1DT8Nm
mmLNVjhfEZhg30DhZ/JPzC8beiLFl81yjQ2IXwLT61pOf6bHlTazZKqxlObiVw75c8r3RqR+Wed0
7JIa6Qn8NuxAya3TKcc48QDqszNUiKY8t8r4AcOAocRdo9DPu9DBBOLK5eaBQb9Y0OyrHVyUXacJ
uCkUSS1/WzaBYPilUrujhdu5z8TRwj4yiXeZlMyqnMboWaJ6T2prkvjGxbaei6Qnrd3tn7ZwuLHc
W+rNbVV6hSTBVoqXiLXDEjbxql03X1YQF7qXavGl3bZam81qmA4zXh8sexPQvSrBBVIUByAkOyT6
fQuwK8s0CpGK5ygfAmZkJ1UuBbEDRmK+4pt616uLvK3uUzANPpsMRnD9MfIYn7mply5gaTsUHZmo
3JWUCpfKyLmVAU3Bb5Ym2xb6XZY+MGuZRKGHct8sx7xkPwY4lv0/CthL1F+H5jfsftXpPWnR717N
WX7GrObHEbsXxvY+Dt2hIgwfLz8aBfN9fGjt//QRMzm3aTW2RKmml9b4megeNSq0D/kp53fUuFPj
Dj39pKzVs9DvJRUoHYqzXpw69YZnbqNReUV4b+v0YZVwnsNTYiUexC+3jOtzFpp7jvZBmRxqXf5I
jL/E0JzeCa2H1V0NDEmlaeNem2F9To6lNEEquGtYsWQUgpYxh/2hOag9AnXmALILamo96WUyMdtY
OaZ6JDMYm9avVl5EOdCPS3oqp0tsKGEq0UFGAwwog1a7djUR1CSFCNt7EbdbZoZ3hcd9XJhXiGGf
sQKdI7OJr/wMOTr0RjVdMN1cCgRnouiSFft0Kjw6TQkkBBx9Dtr5GKIM1yreqvDaaRlG7f+klYoi
XZzy9kPp/mmgfSL0zTGWMG985Erpz+r0uBfkqYDCmkqGEL7lfUkIV1c9xV5OSHThNd49mbZBMat5
VPXIMy0EESwAPNWtKd4v+l5WMsafj6bl3IT9AIGtv9H0OFt0munze5TxnMIPtm0noYdcGDY9YfEQ
LrrCa1LCiK1f9a3gPVYdKwqNuJ5+7RYcQ6QemX98efmPUfxUDtVDaRJmELv3y2kLldjcIdop4+bU
w/8s+TVBeWpSNWjXj8l4ybW/KcSkKAHbgXsH7o0Wt9hcH2VpPSaalGZLov1L+tOozy5WdqvSKx71
lwkphMXKnyRh7NILtB9MwBOCGuCEV4Ngo00cWGMbQQSLOYd35HIpJLNH6NR8IxHnJpYuEKFyaz7F
pva1Mo1xYoJPxHPdkM9VpZA0nHZQYTgPc8TfKpcbjtDtzUqj07xkH7ipOJ1C7NQ482vmi/a0YFlc
Fs47oP2wj0jpG3eFq1jNucIPpRrtY40jxM8cWzdKQihc22T+brrncM2QhapnULjYQlXcBZj1FMmR
pvhsaWvQGO2eRKaun1s9PlKBdCT209MuP64S9/6ZQWW/VOIgQSxMb22c+/mhga661PoZjqkXFRwI
Qyv6SVL5ZqIUsKI6Ah/dt9pHb1/tuNtBMtuZTPsVRwy7lngHssIZLd3Pe5p/+X/q2cHuMfHZzaFn
Qdl0thtH23a6A3An/a6bUSpFMx5YzJ1EHdK9Gu/15bDqnVcrqMLbwULq2LdXb4ZVOWmFBiT8EB8G
F4tKJdeoQuL8kUhB15rykpflM6hTT2b4KzQSllzuMlQjYwRdpgSzdpQrG78nP0uaJQdzOVj6VnE8
eDaIK9V8ScfxJQQKtM2bMvTXjjZwA7kcyomGaQ01eQOBDkdNiW8I+RwCJ3cqb6Op+nSP73qM1X3+
kW4/an8HZ8ZaOYbe1wB7qyNHH15VmXhFS0/6YNzW4WlzhIjx2zDVk77tFqOvRWX6HGa3Nh/6SlZ7
IauGz/mjLFKe5YtjoeDRNev0jEvdpSZqG6ZGoCYcSNfj2l9zMI+ZcR8XSLWs9m3pvYaVQbzG5/Gz
VidbqvaK1b53LKI0knwdsCaiBmVdHJHcvVDWDwr04JTn8CJdVml8nubyKclC5gxQ6ND4NXC5MU1a
lTn5Q0RmChU7Cb+o2N2ZxbBTFNzzJt818I2/FgowhBx3AuvdNUkwd6CjqItJWl8Q/7GST4CV5wh9
r1uPw8RaUbt33VPbPjb8C4RhSbub6nVlQMK1kENhnzkmx4aXzpDjIpJALPobWboZFYx1yytDJmCA
TNkGbFVYROHCltP1jRZTLMxYsnKwxjIuXVmrQBJhoEtN68AT2ps5TXCMKzlJ12HvLBspjl1ewu+m
iGOxiF3MPVDzbEAM8hUlcqf0rRL6PlIx48evoc6hXEAYeTCpO+0+Nd5Hsbei8mL2QFlJ7VvnjKOK
XT+IsE7DN+/RdMsWkHgk2xnhQ214yvF50hK5i4Z/ba1zUGItGBsEPP9kaSbYBQKUWV0gRA+zF2V+
2f4W+J3HIabmuPa6+oH99mip2w4VV9sEEmEHtHiXQ03AmDWlAROjZyPIDtUt6WtgbTjgF1efC0x5
pRO17V3Q/2H7UOkDYi0nCjUIahc+RxygdFSOqx8c+PErCxWvmQ+h9GiE52TLvcrTFYsB0Agr4OSV
6CF0CiLZdeF22iedYp4sXQWJhTmqOBLadza7rIRFhTXrpEryaTQVDnmcU9enSAQqxCmZTU6CsIJM
6PfxncUbZZGd14E1VmLJNfnNcK+xaC7phzhM0IAjwJVL/8SYoDQGYK/johg7eiycts5elOgOJCJr
2bZcKzARoUHH+4JNENJFXr8PMw6Qp6GKTgYbKFY9VEifOovoIan6nHLohCzEe6hSjMfSSNM76kU4
yGiAfCO/xf5a9MU3iNivWTsZTHR5GR5oCHfNRjtMEWRvpM+6Mr9XRr2xLA82e1izgiKGzlIFFcmp
Gi0N9k5v3G2oalxvsR0TrOFGWUre3VdT/q+WIupmAYUe8cCUBR3UNscknrmW8RR1z1lBErtGXDZ9
dpBp8c+QgKH8ZvFXZR+ntroBU3FDBP92RaCaUHmG2yh46Hu19R0J+QhcaFcA9cw7shZuFbmZNDii
3dZtloM4BXLpSP973x/M5Cw4To5gBatqxvEKDI59JpSV2DjELAlYTfn62LprJ0DMj/tmsMC42t95
srysSu8PZO7qLBwuWTmeNYkzmKG35wqIpzNpIxClQX5W2z99pLkOMkAQKnCj1GluPFsWoz/WkDfs
Se+uoBZ2bO17P9tkFj1IgEpQmGC/0oI+gJ9lXQxND3EmzKKjXk+HsecLNhZVY5CJwSp25CUGNZXd
eotkFWacneFZoe5fR7vDp0jZ1X6OtOesbpJjQyQ6wYDhLWlR7pLM0g5drDzPbTfd8F2WHn6uCA0S
tlWqRTxR8XBi5JnwcezsspK9rij+4CqMPMuL76SpUIZUJBaVDVrK9jbErnCLmvRqqek1GmdtLwYU
umK00CNVPDqTW8MAPQwYVo8r6yatUC3Xtpf3nF/wgmz31m1+gqJ1i0xKgoxFDEv8bRYkUd3Yze9Q
YeNJSF1r0RJfIGC9lRPhxd5qhpOUIhrDdj1qRuebK2OfmSfWa4pKuR+0FBRQ1bmGwcxg07ZIrPw2
J8Z8ACdDZn0cy0PClaN3NuEGm/5442mkQ9mVhfyKnP9G4QRWKNogIGsNFSbRvngRBuM4X3e1WoQZ
Zrxvpdn/1M2E+hbWcPLNV6aEwQNS7ddIoF6SjMKpu3Dem9hoNHncK30y3LY0Q51TtThAVoeLYDzx
IH/K5hHYcwU8eJB5JhaT9p/AlH4FGq8aIWx8nv0hsIjeXJcri3yRrqBjp/kf/u8hwL8YO2WoDjRi
EdASuVAfSNw/Ydw+esOsf3MQzhC2jvogiuOYc7YZ05h9kh57C+/w6q8CqHuYbAZbCkfvFjCvSajK
rgs/Wx1g0X5p+KnaCZW72tY1RhgdDJDxu85dkvifMCUWUytxWiVeaw8ihT1J/0RI6qHkNwWVix1A
KQIb+bWCkKjdUh1q8iqVTK8pBJ92SBFp6Wc2Epozv2OVw8ukMZ6bI4BXGk5Wo7oXGZ7bFazFb5V1
9kGM0j+s3synbGt2Zhh+1FPKOwnuDMB140PWF16QBLl4NDwMPeKhoybIMZjJJkWenJrG2l2Xdf/i
2N4OPhQKt/Pi1bIiuax42P8siZ9ZlEB36sglRLVZsz5beNm266IZbe2wagDqCmHTBW6Er5MEi0uP
8sCKKbCOJFDVyBJCT97whJuBRqZ3SFgur03yayofYubI75S8hKT2IhZj3qtrToUkNqoRPydYaqCY
bXbUKiTocDsRz4C5VN140eypuC7CvOR1Fyh2xtOPPG5VC3RDKOS7McGVAwoRo25P5XJai5U8Pu/N
OTYEkkM27oyS4B9OhKmPv8GB88Cap+qs9B8jBPFQnX5ylX7mhDdfo0S82aUT3tOdmrXHFVHR7kx/
WNWL1DR7FZiIqufBMqx4hCGsGVhg1ZsaN4imjyLrXKJ3QZW89qkVCGXwMkyvEdWnLR22af3TGiqk
SYGpKfUEti3YAaYi8cf+0wHOtkodWCWxUka39FrCl3HiCkQhL+gDsSOP87qvIfim0TPSDSnpxa95
rzX5gv+e13b1SnDEx0AOCpeCGdbiklw+6clTldg/zMcFmBJDrshj/czaL+0PqKhf5aZecGHZKaXE
3T7Dp73WxBe+TesmWqyrdkDDA0uJgubY4d2Isz0kKXI9jWvS+LcuB6UDmRz+oqa9ZGF1aBLz1AqK
Q7ylbRyCRH7ShXy0bLZggmYZ+StDPSWxvLe7zB8pCTDsu9H3e0V5baieVL5n/J4TWKqaITJEPw4R
rEWzOASer+KzqDk9XCXb8lTxRn9tP4N73z6mEp2ltt46mUPZcGn3OiFIdS8P3xm6CzRGZHD2rRm1
DNnowAa5r4gMasxkAXIwbenshTZC+F9W/wMNgR2dt9OMlYv5ImHwS1p8x1kXCO0liwHhYKea+LiJ
3ZHws5/ohMX9yHYQk/hQzvS7JgGFXIr1ZRb7Mj0aukfRWhI+1PZtts4GF1W8Ybf/Sms91pDE6LJh
WEnPOWqVxOCWFF7EqaGE3mgl8z0X53W4gWRxorp06qlxFhVI/fBQNP0+qa+W7SbWy/9VX/MAKwMt
hhVzy2Fz81NYg+HY4dNITkXPVBwdmEmX+ZIVq5tEoWMaz1Z1VYoGU8QaaD3Um4zydHD3i4D/whU1
q8/DoURizOIGOBTGOxXjdKkcG8wdjGZ5OBFDYwfHbSCnFwZtRh7A8NyXiCh4yOgbihNEDtOpY+m4
2rhvsIFpqsnVjv1cOgLzuC3VeiAew+apcDON0YQjfvGbau9UizALgjnr4Z/4xmRjkfC4mQa9c8bs
K8WnlKvvpOX3KiNGh0l510oyqx8VyjqQUfTFsd9XbC/WhVynjszKMaBguBHneStFblsv0s7DgqJh
iac1s3x7Gv7VDPElZqacZEAwwOwd0ZOgcFJ1z/yFQXI+dcUnjIV1wpFkBVguCNVtDj1s8A7aFCER
p6ow1EH/tAfEb1/LSXTW38BqNuloeBLDrcLtOfXASah3mXB4pbVrsbgr8guuJ0snXxBzj0SuVh3W
8B4ntD2kXMjtLuwoT4Uy3qBVbjyoa2U9EoOOCFJYVArs+LSSaM8Z2pwvYusYXp+v7AeequbdrJ8U
bJZAKB1J/WzBe7Uq8ScMZlaIifoopd0Z8D2b37eUTR2gKo9VNcTgv5QH6NxBkE64ozC7yt8SJ7x8
oNEv/JLwO/U5L07sm/NIMp9lho2TvRJXQ3w3+VfBLSKHe2xGjqJUVJ8IpwHyQQOLNPGzX4b8sxG6
b3N+mSuQIohCqYKrqwE6k3Pisn7liKwLmoScxR7r212Yt9CIuZ10gjDQItp0K7EQz5kl8+VUTCHt
qYm727pojAP2pU/Na8+8tMrRWSue4f75vGfQnUEYJeTlahl/6+uojH+iae7AguMuCxJzfmlzsU9h
OzFd7No+/BjT0tGz+WrU8d+oxO9murXNoO/wIU42R6pYxU+0mMN/MzjipKCxCCxJeDJnQLyh2fAW
U8XOmDuX7qBHSMBWXu9jp3pDqX1BNn/0GxWTE118NSPLN4XH4vzJGkjQhbZTdgomFdJ29L2jz4/N
fF7slLPOVP5/VTS2EnkkXoNWzdmUHEHevw6YGwG9vGcYc4TyPYrqZ4SLnPf5tSyYEHmnFtGwMebZ
LyVBrH4p4t2oo7vxLfpHS/gs7P5y6RSq8Y/WyUGnJESOrc+JmnVl3R6V2Wc6U/bDJ8MD/LMbEJs4
05pczVvMl3XICFQ+LFrMb9m9JMXN/hbRv2WgGWOLmFAVREniDhGGHRsxva5tLmHjGNnafgD2acv1
sWnZyGjbouRTFjkO4+V9yrOXoauepMk8yNx1pfrdQaPQlYGJxTqt87cYQPWoUKOq6ZjA3S7BExjW
yollJ++qv+ncGXB6ndxTRmcIC4y39U6YFrvl5LjGoKzrp5Z4ntLi4B/iW2HH/Bv9sY5BRTUnacvO
kb1V0vkFT15g14PTnF8mjdmRIUcepbshVvJyqlPLHh+BZFIbditYGLLTInBxqmr9JVzYES0/HAwF
87HbgxyyENXhy7EC16hGttmwWu21lUaqkhIOrP2OawjuXLyRGWucQ/yl8Tw38MML3vYy6ZZI+4eL
oCRKjwNPrLfYdtTQi5qLmgZy95nb1kNO9vbyhAWc82wiTmtrwNMVhxQYf3WO8RLEPGbX6vfO/eYv
8Su9Qy5O4tNgmHup+K8vxWG7KcbkPa6ft4r7EqhVVKg87m8YVeFb6IsH2EiHongpilvb+CxAsLGZ
4mBmkJ9dwuNGQ9YJTuTAu5MmvV4mauPC5iVKZPIiUX0ejSBRWWeRZqW3QAVA80jfeHiTWJeArBOF
0dEucUDyFnNMec/JtcQtTFfBM4th48wl0Oo76U35sxsfuIFHEYQ8OArnvOzZxgS6S84YTthIK0fs
EO1/qaq85ooOaAvRX4E7YhOEt8CSDIK9cn1PjfJg8LYzW0B5bcGSsjMffaE5vzmbwNiSj4rgmyF0
6/2Po/NYjtzYgugXIQLebNsC7S3Z5AZBM4T3KLiv14EWo6enGGlINlB1TeZJfOty5dlhuSQ9wEsL
zFSiZwjKXS9SL0uQU0J6NZRgpTAqcVj8cKMwKOhLl3i/tI1WEX50l5+HcqRVQBM6PBPU8yvUpGm9
9P1FdtH+8q8RPf65QI0JYETaRd7oNY/hieF0SlY2pXC5qj6YCjjImbvlR/AqHrxus+L44njVBfTu
AkvLiEnxhpwYT7aePgJ0Cz03OZ/jOYUz0GVIiLqR1LeU2QmeJbaJ1JIji7NB+Y78gtG51f1J3Ur7
7FneVqtp6ewQCoiHflC4hVQszwSdLZ1/NBwOhHYkpkw+WI4AIfnNLkjqMM/R+OXSO+xzVrvKuNar
o3kvMMLYWz62NtkNJTfrol6XWERxlqMOmI4DcuARaPsi/xtfUAnQKeO7oAydsMPna0f7yGbnisvc
F+1wsMCNm9s24jeeXYqgBbUCzz1fWjcRzMMXyJeC51xMm4oVYbojo65N+ZpQHWK82/jlSirueGqQ
B+Dh7INDKq8dxaUlXffdTg/2kr3Pwj23Xzl6FMVBy9zYlco9KiF0MAK+0a6AVscHCBmea/NVbNoj
JgnVXzTWLyZf6x95cChmCyhjvcvmhDEK+z1IeNV0UlinB8fK+q5tJqfD3hTwiFYVPBwPtatinEbt
yVY5SB9yc9fKjVE9a+4umtHgXn4WumvYB2Gck8ILknNT8SUMaNZh5oiz33B7HJ9GwJvwLsebzHBb
VAGAMajafL5R8y74u0K9ScMxg1ZvIgNWfvx0I/2V7UaVgfGtm2AR3jiJEEgzZsPARzEYLVGso2Jj
25L8KCgVgQDZ6yfKgkZ/0gy0TKatI4UfipPG4MDaGlCVt2wP7Oyoo8fHgwytaVriv9EZgyHVVLZ+
QiAiHeomSTe4tyv1YLDljJ6Kv44TF02n3m6rdKM2HlSbvnpwUPB4+xgieM5ICmJxwcQs+AaT7Yco
eHjsSVPZ5NrDFss29ixlO977bDlO+/5dZSQfokw5kZPb6yQ2dQixV85nwlmL1wAPmvbgEcnLPZ9u
0/IvH/1uWxdwLFl2cdK6ZnmceF0C/2igoN5mtcdDjAqNcfg1fQ9RJ8ReXc/fkkYC4vtE1J1NrnBl
cKqGX4Z8NIe9VeybxpWlnU0karrjVFfsZbyi9hlnbeM8l8hJYxnvfENySBt3msjNyoDs69sq+Jms
pVJwWZTXyVrZJe6slTlietmqxAMlXl78pdpOU3dgdnwoptO5atc6yJI/fhR8htyT1dpOloOx0swT
3BY+ntYbTmh/SxRJ4VZ3qMzAwYZbZoi5eu7Vy3BaymAN6hXtF2tcKd8q07qsf5lkWxDkWq8OAEOu
Y1AYnEIxq4B1h9EbpdyRkpOFrI+tP19qfF5sDpp3Aj9iylAQKIj1CraRy7K7N5Qzzi/loN6wdmOl
vQKW61QLmWoowRm1qM4YD4NzCh+7O2LfYuHNE+D/dJ8T+R8JFKwliVkiX5So9FRIaSwuEOjiilvO
jCMdlidzlV2HUJ0wNWUD6q2mHULMYOREeGHDPid3fFVqs+ff8xFbUtAvapN5ygr1jfku/UXcKJMH
KoICft12AFm2KTdiceet4Vsnl6bbMtfP4YamfIJvpbaJP2eM30uDJOfskOvJVCntEr1dxt9Av4wX
xMHyMQMe5KdLzk2NF5aNFUqFR9ubXssIj8OOlC+jQt10Hwb6Qpm2m6mQikHwOgtKOulmEQiBfggf
C2yBrdW5an2sEB1hPpJRMD9zdcvKLRI7mzOYFySFU0DsJsmVq1o5jozSImKpOWT08a6zzDTWAyN5
HdONGxfbuuH4WAE+SC796kOjK1wkwT7gh/XKhg0Hsep7WbBKkRgOFzBnbFMqGRzAdWIrw9aq3jFP
dKol8wHiSx11a5rwtaEchLzdB4JmeQ9HZLjDyprWVYZDjMHEoj/Mnq1prQDcJc6pkKGzcmJv8M6l
4TWkhQCIg8RmpaKY6rbRx+AsR+fYR1R4LlJOn5ROfYVSpZWXWon7cxVYLkieEvwIARbJRhWL4MF8
rfpRiK578o5RwPGTBaFY2ZykK60+aOG54cFhsJ3dnK98XIoSiQxuuTOZUsl8HizNmhE/6XYuajUp
dkNk8c6pBbmMIbBcghSrgi+iHE2CztRdKbt8a0W4TvR1AYuAXf6/Xlnx9Y0w4FjVfAbIJO9SfdIv
BvYxcCgsKomZNLjbV/VXErGa8GihELPi4tFfRM9QL3Fnggtq9Vde/MjVqqtvRM10/JZ63f82ZN5Q
n6x5nXgt+Ngaj4eHKJL0KzxNyM/YRJD118ynLVwTud8nfNTTBVrEqDOEIoVwIQ5Scjf5NsWSxQrr
uKL2En/HIsOkh+DR9+2z7uyAyjO3bdeZ5XJQGwQXSO8M7IcM5e0mZoNfLlr8sgt2dcOJ02Bg6CKw
dd+AC7IExdp1UJEMtDsDspTkv4+WixBPHzeN9m8irSDC0n3u/vDlQQ/4KeqV3W5H58u2vAY0uw7h
oXabimCk/q7l+7A9MMaKZSaXIJSQlrkJgoLaujN5054cF/2ZmznD9xG5xVl7K4yfzPoea7fHEdyU
jLj5jwrQX8g/gLhARLW9AkWXhfZ+U8PGqV3T31X2tmPBTa2OUmM6Ysdk6dlzLWTpUkc+jn1joTLO
WPMOccViL2ugMWBnQhc+LegFCt4VFDDGXCWq0x4/Fkca+tQK+ApHJNZX6mN1mbwoqcW5PFnXGQPp
mS9t1xKrFPfLdEIYCaPhJlk88GtIYHRQ1CUWAK9LYFN/oP9bpfKZAlV0zH+whC+YFeflP4qSyPrB
WsGtw5svZSuyzhLHS8rz1IC+pWHYWCaZU2BV1j07RP8L6+1SkMlxJuqC7TnXV8KgfetLG+5tKnrE
ja1zT+InDKhwqb4gwZk9U8E9eI+a+045YlcIGJh0qzpdGfmuRryQ9wedLA2EHMSp9e2xDM/KcJNi
dL8l5zoxIrhGLWok9RCjSXlMyOAnmL2BteExo64qaCGBMBfDHmsPMba8Fxx3vHTlicfP6uksXdBh
AGrQicG92gb1MZTJqJx5Ejx01pMna1cMOasAaFJz+cpjFeZbCloqgOhiMv1/6c6i2yUHkiM5OPgr
4xZKGV5yVWOV9uz7HVkaLGQ8E7Mgzm1rrc3rQ+bLSw0PTwCFibxdTp8DTFGgPkqyLlgIRD+OWIEX
IBUp+B1O3A7VZcruYw9zVr5IJXEJyGrg0NLcsmKWpUVEJlPtD17oyF5QRjsxCTeATjuUhCrTnKIN
RGKLbqRam6xVzVa+zWkeo/GPS7uPe6QKhMKIFynhVGUWceGPyEaD1Z+lHhle6umMXZiSaIq7nCfa
YDppJaMjtJUZlMZgS2IkSgYe4zDkhAO5uzxzhVwtJl1CVv1oSuIxDBzBTr6SLUK7JTTadAiiu8D4
XFWXsTqPg6DPOObFN4E0HO/o7MJrzcle5J9aPa3z8SvFvo3WM/9sOHlH8qdiUh4kxUb9gkBG+TSa
Fpx1ubELfs6dspaRF/SewVCsBJWQiJiPPqXOgL2G/SixOFZ4WarTxOmvd6/WaiET6V5DfJRRscvq
leOQjthZEG4Y14BYwHhi0qTheqyNi51CDeJBsAZmzqm16AUBhtMhZeLDirfumGRLANGDjdBRwK30
6hwJdlm//JDbhLN8ekbqT16TOhEQbl196RBcmjJZZl3P7AsaH3Ucn13D7DO4NPK7pmLF+n7m6UU3
gBWwYPxp9CMTe7/77Epj0TqM9i4DsKm0esnaJ9lY6N1vU/iG6GNDIOItRXUMcdJ0h+491SvGnYEB
DGSOCddpd0IqVNESPjaSpWAUk+GJigQpwyZCQe9vQhnMLQu3WsHxY+sO9T5e+i4Um0CnMVBjTmfF
zt3AYeMiDU3G7qvPyTcbqANtzsRWIGUZcLPLzkpKBo4ZbH2IrkiqZ9eyrio2dzUDWnaPf03Obqjt
VNfKOJXMCcwVtQcqt0RiOwXnQ6sgBVSsKKtloNSUcb7NWAz1O4HckxRzXfkSzfjIcpQA7WVibEMz
TXYSRFRW/+VhMHn0gkNki7cIqkvgGD4qEOPqj/gVDP9OwkWAEFhiO2/CWatQd5uOjb5Ktd6b/xk8
txFJkvTP17VjYSaub/MZBHKPyZEWImreC6QUhchYydoKLC3louctRkNt7Q+Mt1qzW2dR+TQ4lYhP
wsfsiUL/wPXW0Q11G0NzvHSsT6XQf2opuJIEu3ZMf6u0DAyiie5nNlhNoxauAaFg9XgrWtzoftHu
ZTt4ZEoSL/UbhbZeQcGdJHJ4G4vB2Cg7F+Fkf2ZjfXdkmsa5tunGdI8Z21Oq9l/rG5jJaSNKVl95
bi37McSeoNJqqrsmjT9KOdBYvcyhgsXB7zRUNqVNkO9wUBVIAvXvwJlplMWEUiiBOqk6v1Umfccl
g/uCFC/0G/h7nLYA1xWgdrFNwv6KdueTXct+YY5puw3WeDBw7K7SYz4kN9nvYxbg8R7MBp7PhqKh
JWFALRn4gUzXN50lbYQEPEwxdJN5KwMbgqDRxs+10MDpnGqiBiKFP7wKZ433tk7qfQI5Lad2xWvP
GhK/7gqJo4z+fCTOTCflqusGIEH8HBX1IevhNS2s92SAIijwEYB82Issu2my2M/qYIrkylZIUI8D
LO713pFZR1SKOwThL5p0WOUAAhkRQliribzBWXNgA3gimwSzNYcLWFHSkW2t88L+aDBkq4ihMnx+
+oVl8vRneyk3T6oj/pk1778lvQb/Vo1zndte1BiseMCoH875ZMQ7Uup3qY10exB8f+naYAyax+bf
UBv7Fs6vZPXXBorzwh44VfJur5C4kSAnTvjwBKvbnNHuNJ1LlkOxom2b2voGKIiFhcAaSF0onIoE
Ow1j/cRPv4XlvyecuosQARdf4gaK6wNw/lGZJN4bM/cgArA/LHZaE2wMJfJKh5SWECQtg8HgZghk
rOKPkefR14ejGO07PlKtba+A08m6kEC8+fSWKj0+j5G71mjoKD1cm+2mDPxWY8yspSvaj8k5Q7O9
2wrj61rf1i1X7Dwdi8g3KJkztjdR7qqCraaVHevQ2Cbdvh47N8mas6bhpDScZ6T4xyp+aTMKcl77
a6iNMX9lbeRG2qPWsGG3TCgy2rWOQVl8SJBN2tDiRooxk0DyOeQ2Rn8mSHwkK6qgnLl2WcbMMUUh
9Bri76T/nOIO3vgh137gbsKJmhYNK18oT27fEpQ0MddiQ4hPC0Vqzjo9G4x1SQESNYhGqcQ77FJq
ORBOZOMv8ZcxhrRqliVwpejVV4l2rOHnokTSqhxCPEtsd1LWjIDQiMlEpxUzH58acynkeOlL+VIe
dwppbtGvFXzUDbYnOmUOs42E1AzqIFuZBpAJ8mqlWAqO2SAp1kP/qu1Pzf4EfUbU+NoO72XyQegB
o56ePgtFZpcdmiZCaKivGhEc6ogDpk29FLx20J7VOdZSB07kN9s4MzY5CLJCMKuUSTKrTYixkAFI
dlA6h1UwKW0EtxKKtlGhWOtAe3gB2hIOyvgDk2thPBvRngot2ETGZ56jRm4cRr9/YDDJ3Am3cA3X
RJ2g4dTWql/yqiFkB401AAhqxkM5vGTbOSopy+V0iXP4EE/+LtGmnTp0xKII0t5yujp2cupO7/0v
Bbg0K4hD0U7sTnPiwkZ0GzKIOWlgTwnIPPSJU1YOrFO2MTGyAV7CXrCI73vGSGANhWa8dGoxjAQk
suhDfZc5gdkNr/pgxEEBdiC31jSRDFpAoCwDp1mq1LsF/sBlnDJdNeRVxb9N5FeZjafO18HkWBeV
RXvbYs3uGYP0Db2GQIbuC49T84IIyQ2ScFvmORsJOllQUxed4WZk819ntjzmwyWqTgaAuYUTydtA
YP/w5VNNmDZn9EWdyKE0pH3F+sPI7H8VkiBpsm8UID7GfVm1gHyBXTviiCaor3ARHKel/yeZ/Tth
RHtlUu9mOO2woB4slJbEnUB1J6VFAgBvKZccBqlaQBa2BzeQv5vw6FfBpvelU751Om7hwoVYelWH
7ORk2jaZ6vNkMtJmZ+Mozm2Mavin8L478xBi9h8GID2QPJ85xpUAaU6ETFkj6QawmmdB085pegcH
s39x0KYE9Et+En2NBvnuTFAl2v4bqx9TDIWfLdYGHIVJG3pabzNX/hVMdc1+w374pIatJ+X6yvCL
P7lFNhwFj7FNN1SlZ3q8lk6kldDpM6czLfmpmQp4F93lz2QgJf/JjX0ao3HZVhoQNdk1AJQYoNbi
Rn2v+/IlRHMy+mpPHiYhwa8hQcOsqgdolwSq91yR4mEaFnFWILNClNXIv+qpe7EoojTfmtatCTU3
GiTSJ5LjxAYasg8YOuuesZysOv9WM5c1MlRLFu5jp3yV3Ufbjccpqe55N71kNToK0pjw38PaTH7E
cGlJOA2GN4k2Lq6YIuHlB8ecHdWJJyi+x/xwh4AqPYtWVlje4Jmxxgk69kfNAe4VEF150bTJOgVC
1ihX3tcNaqijwO2Q8hoaofZjDz4jxxJeTPQtt82iippNEETXVnXIpSXp0TD7c4p4nTUyzVCP7Y08
4adKFANKwdMgpfd2ct5yObgbjMEVBnXQfrxMsf5kgYfUSqiqciDCjJCgc5dYlGWIQc49E9pDBa0E
SxiKRntqChb9MVmI7OWL1ASSHx07ZMWZL36siEcejuuKFY9FP8GfOg+FAA0Yw22YhczTHdryra+t
N6eO3mu72pSB9ls3KHPioniFSAYIJ98MdX2EcEk+semcDKe+jIa6jNjByyXaKmvaV/MSweIO9+sP
RBCybLmGoXyErX2mCeNEtw91URwsfdZZ1AEmvPZs65sWS3KWms7CEPhrEJN4IesLwrwS3AVt0bxB
l33j8tqmGDb04QkD6r0klq4Q6VM6DH19sqvk2ZSKmxU9Tylqslr5KdNlGA5uUuiIQdrmXvo33xe/
FEgoGru1Pn/cpKhjnh7QthV3lE3fo35ElHjpi2pnKMlL5YcEphUh4baaOzboVK4/+ftk5GEb5V/w
sa4UROj7Tz2pIxVgp6RjhxZHe3VOiTBQypadQlsQ3qtUORVCWSa92Pb1cAqb9t8o8rOeSpvcrP6X
UiIdYz4atMye00EjTWll+rT/tfUFweWizbMFhzBqY/hQrOacK/lRHxFvwvEbR5TrxQdRc2cVpMNm
SvBO2dmBuiJQtXdzKom9splZSt3WLuaqw98XgTjAR4IDkS5b50C64qZgstlLHEAQGYJUcWuULzX7
1DJKZhsRb95sb0o+sxgukPpXYPeDwgMP61d0m0ba91QRTfkObh5o5FuSMqnBFRcgxWgQDPDKKuk3
4QuEdUOA2LbcgjNrOQNDTgO46MtmU2OvkRmnZqgYmogNlf1WMZmSsNONWofVBoYJzBIzXQUzvqWF
0tj8EQxLqfBlD8xgKcJGvwMPBvOgRQlhgLYsIWhid2QuIQFxScaBfDFkZHLo9iCWQsL7BgzmeGvc
EmakqqBHKJDovkcJkgW+ODv4gCpIvuy4zeKSJKPAFd1vWY+rnml5CYisRZ/VOcTOV2wD2TZpjr2c
xhSCPsmQ+iU5+zFVY1/vwXp4fRPQk/mw3SosJqybrRx9m76eEMdUKOgUBA8WeXBJYXlScRVYsZLu
ORRnCSpPHQO0lT4tpno1+lijMVBG4SWdQ0IGLNtju425Xkacv62OGJy1MhIzXwNDDEMA22Q3yMhT
CYWfc0shXNkRXjMaRDl/0xtrKbEcq9R2RVYF28ABJae9NoPgHMedK1WM0Pp2R9m79k8CrWfCsTK/
AT4s5AZOqoyRkmtkNZnZrxY8mVMhzVtTnQ8j+2/munF5tbp7WQ478kE2be1yxtFX8UPomDLOEkWC
BWos/jG5tmXDeFht12aFqAxuRMRew4LlqfwbcedOhFxxJOrGFbmE5pjsS4xtyQ4HA1lNmcv/9OJN
q7xINQ+B3u3QdasfONs2evE7/zH9PC7FVlIj4M/OA0wgFQyizwCXAO5FyBwqR5YD77D+4Upc9M0B
feMiw9Zcf48InuSA4bHxI3IKvS5lA3L1Mx6Q98S5o9aYyiPoAwiPgzejXdVk15k/jXRpxZbfqcVP
yP9O967nrtr9wy5SKd/4Y5PoQ2CDS+IzeblqA+jrBpyJM3FTlOTUccNlTXQkrOwYYqrAzll7TsAq
shKnxB6eAJyQsZRHhsdMFwNL2ZOXjGoHicJNlhoXrDk17FdT/DaIk7KdxVzMEO+2OE/29H/ZnaZf
vOO6yF4jElpFv1VRB3DdQfJl4UpYW2JpTmeTV9JB52kiP2ACSTHdI6DIo3ElI9mvx/eG/RO1Asui
ZzHTvNM/0OkshZ4lkCiEtaTKMhunV0WyDEEBkinFjcIs1KhcgCmMXxVE2doJ/l0CJ02dFVHCWQmk
ZLg7EVW6XYpStnxzMNhFxktCtY/tmfU7xBqukhpNUjIdQhwmE05+AcGtwXLdhApoDB4aPAFwXfit
xioI7c18oBCzutbQeVRyv7URlzBfFZAGNPkc+g7TUbZ+HGhhjae8t1zacLKIavrRg49Isev9XQea
XTDBLrD4TdAUBHAfA0WoFI6UWyjN1QOdjy6bXlMxQGDc3QDCs4dhKTNpEmjwpoKtTwDVssJ9hcxz
VN0UJoyJOkfnz8sJ0CrYd/RVsrNhodkC4AV22IDJKKisZRFixsGU7EtvFbLQgSX11YT5Go00kLho
OR8ZgwFqSzaTzFIUUa6CgMLhrg4ZEyK3Rc65CUNgChFjQUwRRHsV8AxGMFkdrhQzRpebAJYrWQ8E
Tz3B/+tDQW8iJm2OGzVMDRK3aYiM6ok4iVAQ9MrHaKdHbow1TeM2x1ji6/lG3TNAY01GM7IpWcZM
wbQC9E6McAkfVz9J5NbCrNDw3YwjtD5ANX2YeGmibUu+hcRgN4Z4iUvrSgrokZSuii2EH0InS/vV
rCmNyngPrWljOPM/mwmecLRKbdtjm3J6fT87dkm/3rUKZsSAKIsiIzekh4Iik52FPBZJMUxMYmrZ
tcGTxNSynkBOK26OxlUo3Yqc85WOtgF9hEt4Cl7rasFvMkZ53YYVjFFpRTu5BR96gwyyCVv0Rdz0
YR95sLLnVW9svTXiX5qwM+iu1iwF5gzVzc+GGTNvfpE+GixddTbjn5fM/xD1jys9w/8e/QkwmX0l
NpL8r0rovqzHyNgIMOAm/6lh5PCStaQZGPlHV11BGf7vPEIdYwK6lHX6cGpRYsiR52OTge+M/0XK
2cW+YoZ16KTb5lOixwqnRyBd5QmxLzcwgqX9iGEoSK65/Za0F0P6DXwgpkhgDIt8sjeR8fuAj0js
ylt2exNuU/WaNW9RdO3Dl1r/IzI8rT+s9lVqbxMDW421ay0RpRS9g4K05Y+CnrxDUzWwUsmQf/fi
YoijEm0H6ikn+h7RaANv1C08HFt5OAf+Bew4BvJFhB7aRG2oLgC993eEVVp6kcV9Ul9p/M/UoYZn
sPNglF4Fnd/wCEPSZTckFY/KUyFMtodNYiE9LSE/KGxsO/sfTZueuUFWYIVrl07ME4QwNur+tcGO
U87VScQjjo1b+BUr2a9BtZ/hAG5ZGtnwPqzuEXVQZMZqo40qAgAAeGm29cnlGNk3jAgLsokrD2tY
CArGSjCPaOXRuQzkuhgSQB8HojSPUlCYiIgTSrB++ZT9eomFcCM7rGwTNolMOuikBR+Dw4hRTa76
9D0rhAGGg3HgvVKNRR29deOrawDawWTJ6OYsLJx5x6Q7fWQ2jex5YhamPDHM2dLeKTZmta76v8j8
ZKDcNSxq5/rOYnpjI+xFNAMyGykm6nJEh5Mo0Z2KZVZQfXQG0ldjNZut4+Q0gS7q1TWASHvaJDLz
doqTjBAirgyfSNX+CFSTL+aQB4+h/ObKlcx3Etx41D/TAAjETYl+J+0uo4jXu3+GBhlev/NxatMj
a65d8VeOEMXPtu2l9qph/OI/hy7YJAZmYq7exuUbScerqA/BHJ8aOmBmAPUzq5BeBSu0Rn7E4Vux
DuK73X5liGMAFPWYN9s+AQlFdbGzLJ0P6liabqm8GSzu2+KaU5OklKCOeC+oB0JtWUgj2pVvmyW2
iRSbAKOFaVx5HfvmQtQnOgqQOPE9AUYyyW9FQamNggn3T9Cj5nYuRf/ZK+yxs71Tn43iOqFoswP4
H8zCm4ySU2WLi0MBbEhQzFJG3pJLYrKqrhDamB8G4vDC6cilRSZpfBNJvwQW0fLupinzyPBhN198
QRjDTf+VS1sn+6pQodXa++D8RqAoClYiYfTDRGrVxhe9PdVz91gchLgI6xronqOdwvjCX5NwExS7
RD+jzR8kBDgSoHBkhTpdOoZrHh408dZsi9JLFntUjTFSz3jwMAIx45vWjTx6uvDPtqAVbXs3Rmtq
9bgmC+k0m/ymxhus7Dn/X0kk+yms2HGjnqQTpVd3+7Dm1B2PQBiApJM9Ed76kpd0wvIKaUmJx4Ma
2Ts1Rpuhm7shOQQDsXPjp6kq2wokBMFYG9HTaikaMaMKyYnKAcQz8D+ZcAIFDBiYFoDqhgJCMdG3
ti/YFNPtFDbyzPgCNf8EKPwnQAPqh0y6rfYWRcqVXc+XntbbYbZk4YcVrbnhhi1T4UXMNmUGTrYA
9uYU++jU1Drkpehs9aRwhA2K0eFDrZUbUn1cEMO7HKhklowb+L9ulzwjTWVNCVGoiBlw5lutj29E
de7GXtppc7hoMOwTyqrc7tbJDGivi8OYzs0ax82cFzPYHwWXmhlhuhPjwRIVuUrYNfr41ejBg3TT
a0d+dY/NrDHRian+loxPN2N8lao/EkK2njReuAjzfE2ZDNfye9xW5i4HmOXH2XZKDM+nxDFhTgLI
QI9u7QDfS6HtxXXraUwtLTV0A58UF7CDISWfStRIwVAbRI7W4rCUdFZP/eTGtn83TJx4WvZU1UFa
qEZnYX32gpYFad73z6liMxmw9SdF7Npp/JFqrj7NmQcblgzufJ4AhEfsO9nhzmIuDsdh3S/HXiAV
qZHZEtlEXab8liRxGurco1SvpoeSpV4Lre32c65r5jNVSYPqrkn6wRTtVokqtnASZBTtxBfpxShl
ClaGy06GwT4VRz0rvxq5cyew6bPjMpsXRjNfqzdoh0fnW0DUG4mSWgQNUcWaeUmodS0yHrgEpnOt
UVj48BppwYHqr0CmH7A3Xnulh0311yXdKdFYMw6h/NdBqaPkLcFmylL2OeU8pLr9JVG6Sb8mOI+J
/KgK0MegkkQ8W4kwOPbDt13tk7fMlh4G4jwf9Vpdl2e8TF8ZtpEiI72b/CtWgawFcEoYjfIzOJC6
zI4vuopYLDCL8IdTrSgnna8drs+pt/pLY8qXkD1hF0MXKe+qmL4rEV4wfHyVLysaqUVZ9+ezSgKk
p+m3D6j7h4FzTMugi9JZs+/Z6/Z4a6DsW8aztyPXb/8l0MJKW3pvZPuiV+nNoA9EKbA2zXRvOFgs
za0xMacvuutkame4kgdTiw8jy78GDmwjyAqVdxVT/jyaDn49bYsuu0HlMQnDzQg4l6WAYY0y3KM4
fPk2a1MhMNmrzIxzcO0ZrZyVq2vcKOtyqNcasReOtdVgTKeIaNLYPrZoeSMp2A6k6RI5DGTcJ3oC
InVfsBbFZcDBDmLjIrdEgZJLL7h4yNQCFt4uSvlPSTYO800c2pP2k/uAn3ImU4KFQaG0bhxQCFsP
AW6kTr6jbvQmVDqxDpYzMtda0W7m3jAE+mJPT5Mpq8E2lz/IGJWDHJYXLVfe7WRaTvHT7KRdzHbd
hmw1BojxtcUqka+a9RUDCQMDTm5AhMuJfSiYThAUrpk5Z0RM1r10dJzNDMAJ/MZ4tDIiqCI60wUA
Q2Z27LV5H7cQMB/shge8//TNcQdsFx2ksg5b4U4NKkJdYXr4pU/nAf0ooUTIs0MYp43TXw0/usIJ
PYFVcYm4lBEjdZOPhhUBdBsRBxliycjExpYooygkhu4Vpw7SEDL/4hQDDVBPjUorBs2O4DnPGDLB
QzEhLdYut7bq5pBBQ1760lYvMb8007z4hn1JW9T7oLfURELAzgL5ZVrBNaDEhT25A1r3GZNz15aR
l7FhEEJ3Vak8jNAE1Bn9KuVeqtGeWePk+ZF1KKrfFilvUxrYNdJd4zh4EbCSy+bRHrSD8QovZlCe
VH6BZLuSlgC9XbvaIU6JUv2qUDUX4P6G1HibRuU9kqXPYEgvQTOtQchZr2JMTkaTbFOBApJULsNk
QIexPFOCXW7U7zSSegizyIuQe9H0dxDBrIdarOmG+Kf8DSAVAGVkzeASQrCUXybLm+wvnwMpD7Z6
eyMBuFCPeE++CxIGq0PTu0q9iyKAaTyOB71/TDmHtgvCNErmqsjnSAFN4N+C6j2Of0JAaga/2mye
xkfIx1C4jIdwV9AiOPpFzbwaqSvta7YumhuoqIlYP/1HYH8sH4r2N5bRIqovcfxVD3dGr8NLyc9T
9sEKZKC412+t5TJ7o+cru5flbDPFE4on2Tup9QpQPZWztPyjPH72+DdZr1r5R8O4wW7fNPVd1GAO
KfDwibTSL5gmjrNfDFfIXn8TIg/6+csdidzR/6XVT1siPvtQAT0V6q+t3xQeWxTos7Vsg2y9Qq6R
XacYmNWjFh9U2Xr0IK0bdxnFFe5CS/6HBIF1adek62keWaAcTPAi9illZfnGN99FB0h03GZokna6
tLfym2nhvzy2JObll6TCWovppqZbKhwfm9MfXon1VHsw5E8Eyi01KOFJw5vLL9TYlL1Q8NqXAS1S
ys+qdICx0UzfotnX3YfV7wIKv4YjgsGfxAq736f+bhhPoDMqhFxsIpNjixUWT6r6Nwh+VNNdTd9B
TU9ICaOD1R6L9qQ4AdbYaKHZ/yLb3qW4mah/fRA8vm6wWZ1ZrksyDFnPk96DLL2CiTqEN0gv88fL
412oXhigJwUdmaDFKjPo9wfqOxnj6n8cnVd3pDgYRH8R54AAIV7duduhnT3zwrE9NjmLIH79XvbF
u5McugFJ9VXd8r59xbz73elOfGdTeBm6SwN4OgBN8hZX/7T6XCATj9O7jZanKyrHPjzrthuYDVyx
RGc/nC1gaer5LpiOZbi36KGnM3s4Je5TrO7Z0BdEuP0A2MN3UP91OPaBs/D6rxzCsHON2ntv2RHb
bBKaTXiCv9QNkrf+8dWvO7w05ROdTkn9imDvRP8K8azZRTNe5B5QKK9B9FRYDJXEZ+nfxRybuwic
n/mqvbtZP6ANFz7Mlg0M0s4nlPnKTbNkpDdenOGuF1DuCfWu7LunyWBxP0fL38S/LdUF41WlUVXp
zXmQyLbqndNL7HxmRJo77rgZgb0qMOg8hKCv0LmQeR684dMwmy/nfKcIFWiQRIxNbpw533jlz3re
Xp8TfPNANhEpzDWs7wzPeqju6Qge/6vsv1JIMevidm/x+IveQlzENAfhlkl3Y3lXzPtE/pvn91D8
ZOJXBs8Dl9eM5C4U/TXEsxs6N1OOyF/jBLir2coOk1fzLqJbC9qM3Kb4sEm8W6sjmihjclUe6Jaj
jh5GfRq6+2K5BP2jdu6VvJfda1lcg/49w5AV+u5NQPTECV/6/Arw3fIfovzA/xQ8GB2SGdVvFIMd
UB8K6kgKfdhBSofhBPjnLpE/bXGmo93GQmpfc+tqxAuQZ44ITKtnknGvvPU2gRP4Bw5viWjeWvHi
xXcdMWun2BPaMj2+oDs5YTx6S+Lf0H1GQJEEBwd6jKovgdrkEaj00NxsZpSoSnBzf/r+OsfED+q3
EqGURUCFzya8b7K//XLnwq1x3ov273qDkTG11+ybAzzV+UVRnAhYGPmSI3bH1c1QPMfu2RN3bbtf
xnsmbTMhc/GcEhpQ0VNYn8v8GhqMPdtueKcKBDw4xriLw6DTE5eATbtzcqIHBh8Reu1AymC+H1dw
ASFKPWD+npcGHAq0niKq5Ta3YkmNs/9Go/1HrHApY2S4moVYnYk+Eg4EsUjxXFJttPYuc0yldLoP
nkpLvlZV8mXl7bcp8t3AZscx/U/ATnMbjh856b+bRqBhKIaLPb2/CwVyDOnt6yzZHs9D/zaWE777
2IY4EoMZV4HaUiJCj3ZJ6VUo6dJusmBXUtLZ6vLOEQ0oKgdQuxNjggWozTvSWjkDhCbbQr73cOuu
6DVr+snbBhMRvO7ATfxd7fUY0iNiFExZfqF8MA1LihV1QG88CSSJN392j06A5DN4NTKuRwYj8zKO
cplvbbn5yoPU9YmNfnQpUJDxqx+sob1Kd9hmk7v9f+BJ3QYuwK5l9JnslxIDbqCTBIVDcqEt8PFI
s0IWX4Z9N9rnghoVpF15tVXDOKoBOrMYzlbNfNC+MvdwXD0bYr+fIRhrgzu/sPCv4x3nxfC30ZCI
PRXN27lO9V4PPBBFygGqWcKf0tFin0M1qwVD3Mw6KeOk4Fj67ZCWUCBsSWTSSwz38NM8upfSTiho
LHr0asu69dhEMSwt2Q1ySqcvk4WBSUbAOYx+tfYhSsKDqhQ9JT1NlgpRd2zblewT/xmIeGtjPmuL
PEu3snH9qprZbdQXleOVrGMeIev7DaX/pCjnxrjEejG1NI2H/wLEcrsCIOeDlmsB4PK6p6cpA7pk
9Xy3E/PrTcCRbdaQl4PZsD5Ar6DRxLoxDiEYpvaXtPXMUXfeb6dUReXTP68sVkpHY22G0U5OC9Xn
+2JqcH13SOw0tgGuTTuxR+ms7DfPAdu54EMYfHFJnPqpnbrmyeECZ6wMLpZ01+Q33z5sG6p8+gtT
kv481izxHofOsc5hG1ige3GybhJNKqKVxUuFK6jvPhYCQYnrOwe6EXlqOu42wV+6MX3dHqg12pkq
oNRryvYMIxWGk1X1W9d1OqLR4YPK3vfS+W0ECsMQtOQRkQX4yqonF2wIKovRevat8AEMS0Vgkd61
KqzuVdm2NGSOh6h51wumykCBHE1LrzoN9HGZUVl3KUyByBbTOUvZ+iQkgCH73/YuWbEiyDCSJyy1
xXBxOnOXr94He4zwmzbdwbM4wYcNLe8lkjfZF2YzEOmpgmoTsYv6DB7OTCh7TrljPdSdusUz4XZA
7vjE7A8SeWtKlT0Mw/JH9UW1X1R6sC3P3WoAheTi3eIUVqE8JAPFVKWKaXfBy3ljav6K7Gf2RIsL
ahkYnGfYs4uyvB5TqiN3TWSTiw7ij7kkBwXMKMBVk9mPY79gpV+eZlS7Q9EwTPYH64+XRw9svKLL
XE9AWDTpkTK1GGNoB4UPzNkUPJgAAMFSg9YSYRCwrwrOAZ1Y7EHiKxw2jPl9feGqtjdWmkPnz9ds
tfQe6ZchG5AXd2MpmWVkxAiS8cmpsm3hMWLyZSb2aUcIPcdKLjxCK03kEZi1qXWpOT7p6KaZJ72d
HHgY+HG3XYjcNXnLsHFnidlY1J+dOxU3VU2phGd1pGdw+UPOjzc0tmA2GuniqJDCFBW52E0ReG1m
zmVhHbOWY5I/hlBcmBrlGY56OXRg1dpoL5DrsErzNnhFxTiBifLQSGZkyThveso4qEFMd93ok6II
H+YBi3yvDJh8rFWAtMfTaCp8tNnykSZ0dFlg0vcoK89ZKV+50g5s2X5RngGuLh7y6Di9Ad93iSDU
DwCvPvysZ3ysBnYCzr8Iwoxfk8ugg+eEt+oxj3iPs8z03EDJqRDWhEoU/7aCAFdvmErOWBBATw0b
j5OvPejHoiRCnJUT9LjwMSxhulkRESx0Cx7uGBQLOqV3Qxu8ZTq5jVzrgu5mBTylw7r5GCfvBaTQ
00CIrs+j7SQcATi/pVeUF1cO4PN6O/wuYPsevCE71y6DLwttArdQ/NCXrCKOuKZiPBtGn4AtXjOe
2RtJCCiW7q7WTASUiW/FlCAmGbwtlMjzknXEGxmlFTp/geJPG4lcvpVrf9JS8Vk63xMyUmYk1fWQ
HWgZ7naim3/X+3QaTcsvWijM6q6XqXtKXYgCAyUuDV10GxX41yBmVQ+KkfLoAj68BG7bQYIk8cE4
gsfJjethDu4z1z50S/W2QuchLOP1tu15l1tUc8Sj2IbpOp7Cb7YkKOP+wqQUi8azD206nH22u774
l8J9xuADJX1l52Wl91EsXXHVWDFn735ainOYm++kHgR1Leh7Y7ROU4uQ3oUy9vdQU3n0EhbKTUAT
0ZndOzs5LkWeVRGL9KtL1VnjrZ1U3PH7LmzJ13FWbNqfckSnjZNG7qf+wgQXF3evmMhjfZRt9GhE
UB4xsgeskHRbljvTB5qHIWPvsWjh91VX2dpMIWkuDVOYUpnsH1JcvbC57rTnA5639UukYSMl0L6w
2w63ISMY7RIFWTmcoJ+jielj/zESPWHQjtZ5h4HpQXPiCoKFcy73l8siM7EtDLtjNHJyp4nO3VYl
eNMFu6vJfjmQsXZeooXpZ+TyalrCfU4DO7l1pp0m1y4CUkmBplOs8cimMZSEJNmTl2uv3szrKLR2
b/w5erMWZzO6PEyHhCLAQWKyrmsyf75hnTJkqAPu48j1/ih7eawtT3A21rdG1B8t/R/ZPOIZSUjj
Wo8qHOI9sHleMqa6hjm4GoLv2An3NfjZU5PZBX7QlzEqzr4myjQlpeLmYU3Atcu7E3Vww/C7WKVk
W0p4K87Ip0K8YeyvCA5QTYd/irursp7LCniB13f/2n6F7IzdtTRy2jpsGzNLYjOCalbT9ZWX/qFQ
3YR4A312JrBfBB9pIEAdEYfBLvsSLhlpXWSGCJ1124fZS1oqerbS5qPHN77t/0eLdKSJna1dl9+G
GFc8ZaDTE6Ywk3J+Bit8scP8IGr2nCJgc+DJQ8ZzF6BL8tkP2ZNnc1mGIf7uwd9qMWSEp54ja1Kb
NngNM+Cg9Lz8mKCNT0aDkWM8vvKZI3JROdKozxSEF8nKHmQeri14gObngHIA5iCZ75PBGAuKWUMR
0sPi3lZj/znq4b7IXtF2f5J4PKbWeKL97ejjqlH2s9MSmJn1xPDYb8kdDz9+9hvmLsLXwEipJqOd
r6pBSCvoEBQfpZSvWCi4MngvMpekY1HX3KoZefEc+Kwo6c8agW2NZHjAMtjnwWJYm9subG+zJ5QA
oJlR0ZiYc8z2tx84kLeCd8NV3d3s41bJYv3qUwdPBQHSDcG6o2aTB1FmcsidMA5gBnka1xbiApqK
aaAUBpaLmhx+B+s/qyYOAUvO0X7ytrWRPikaIrEKh9m2LPIHP0K5zErb5Q+1tSl9cbd4I54dm5I/
L8dl1LCQZxmHfMa9tN7Qq+uZH7BTRCRiN6XchhMnNpLIaztaXGLnwG4fvJLr0jwfMht1IWy1PUkO
mx5F4RGpV+bN89qnojmw7O/sbvoJCrja8b1eALGMEh+mHoejqPyLv9AU3uZ6+//fqNdPs9TZNcrM
WzDVnJp0y+Ltkp0vsRzMEbh9EONMbeyPaQk/Y8E626KK36DTLmHFUtESzDVTf8L+wgXrj3cF4GKH
9hrV4HPIImLUliWe+4oYjWsq9l/XwcJ7F/dDv3Hs5jVp2NqljaCxtGhe2h5MkEM6pxkoH5RWRjuP
IAFl5dAzAmo/y5JQWa2zF8mxFR/OV2k4bie/oR9M+84FeJhwmuzpdloDWLBqKnmWQTtDiarUnh7w
U28N89lrEqLrI67uTqJlhtgw0ukWQjcRg2Z6sRcuhUVLcLDLhDXdA0IiSe/VZgS6ay97Dp8Lh4rp
O0KejxNcSy2PgsTC7gdzuCL5NcRPkRwVCmq271WZ4WXPmUynIyZYgBqBfNW5/RbOJG4qOpr6oHyY
1mKbqBjee55R/Nh4XgbBG+mZd0zT7HCYiwIAuE62/e3Fq4O9l7e5nbxmCdrgHLcYp2vC/JB+mPFO
1t7l9HljRsw4Ufzs5da7FZEQT2MPQ5zDlLj1gm8/ZjeFCQMrkgasOUewTxApNn0RZwdFANPS/iWG
/ogAgbuyU2F4Y/I1kSOqo90vsNOaF1qWN7a7fNY9h1E6a9B05FlVw0HNE9DCfHC2A5RoHOo4TRXO
G/yNFSSA3CIWB/37xamp4WQWoVmLPpwVkUa9GAZlQXNCFDzaVsZbmYfE4+Nkn0ECxu0VhLuxNpem
H6pz2bQ8hHlWzP0tiEr4CiIlj22S8kIOhQLY7uRxEZsMBaLLwbPSTjUQovCT47gU/2aXHXEsiR+Y
6pwW009FbeUmbAVt0vlD3hTPjujcbe6+4bX6o9PmRb+WD+xKVloN7H2TYGsKaJxCrNxPAdZqN6RA
kBPeE2as33xOYvL93atuEW4Lbyv6ANh0lq8MaFYBNGX4dl+VX92ILtibzH9t8G8tmfUv6LBP+0N9
qAROi8VmxW+oHChTntDN9MepUVspfwcb0VnTsdeSmpIBQ5Zt2Fl4NK8ri86Lkt30CJ8WqdtivOaG
7S4W97KCBjs53q3Xz3pzzrrkheM6+NM4TS6x6+2DJhNwg4kRxC5TkXRPUBBiFu1hKBl1ex09hyTN
5Ksd/DXDy0M7jFu+hQNquYIsYbUUWQ4qxuwybiGwftiyHvbRWpTYkTBcCvYc7vA6uMkti7wdY1UY
A4aNXudpjLSgiQqzGtV8pJmhUtQ6wBWe7f6YjtjcQsj1XRmJo1MkcKw0jU8RmOHVHEeWlGCPPvUS
g6sFxURzapnqlKSOr58Wq39osPVZLqUH7NwQt8p/mRrRfNvbcYh/Jm1/lXQtOVoSCYB/khXLi6Oc
F+CxHBmqhEiRg+fL7+7bEdSZTAnGFySq+hm2oOUvVMeK5XEo2FVTUcowKgmPLtcJW2XrZFGUbc+w
hHP2c1Wbfg1x8s5pjp8h1ZwwWEe1XZ9aD3eM5VCQnOSsfdNKc6n3sUPLiYn5WhOONgYQXPRIfpaa
nwvd3mfWcl2NeH088z1wGMiGPDml1kPb0JlXVf45i4eXLuR+b9VQ3tKUvamVyxQ7CDDMzLN9UzXY
bos8ZacRAon0K0wNrTPzY9Ix1ebBkZXxPaTrTlve47LWuyqRPJMwJDrAst66neSRUJFhE7QiBEL3
7Oy5sdjW0kxWYPh4FmWS4ulPrunqNSBqlBtn2gTrVwrJtmUjbX6Rsk4/tJXBRCr1uJvCp1bzjNCt
R4mD/R7ELEG++0krEann9uLF2aWchy8eMSTWckIZaAdH0pBHDHXfUTTe1nEQb4J+vPJeJIP1HlIE
7hMcZkgKiZH4JKCbchUO2cLH2cwpKS5wZvQPcSP2Zq3VKJtXM1aPuidgktou0VXnI0psjl6Kb0bn
zb5t55eAMiN0bZ4uhoulqfu/BD7bLR2Y3zgvXzoNu9dURBxSQbXZItjlZAplu5iCnTU28Vb/NHV9
dS118gML805N7Qu0vkeF12ZNB/QbO/Jwz9GJMRUBp82pe/dSsZy1ICZcTSAZwLpChbBTZOjpUQfF
0W9agoUtO/KhXDOxM5FsSh18HNdby42+Qg+BKJzjJ8s9mlS84KT4pfhC7cwErz7o6Qn08GEndJvc
+AgnVswRNwpn6EzN60Bm/2WZvwMVM7OzkYbztThkZjI76uQj81KCTU25IDAjdWtnpr+ZOjGgJzmq
zBhfWavAXpQBdA4b+1bbCLOphvBPYjQ7sRTmbWGrfbxzaQrGPMhWoqFGxTXAUCdQWCjCtG5k0AW8
7Ht0pXcjtPM1jVmHnWwNCiK9t9J/c+L4EVXrjtLgS5l6rNc8YxCZtxqM0uyyLPlD+9uNYoP6/Lf3
SwoieMI7TLyLDlbXeobErY3T45NDCGK3d54qyvoI4KQ3Uo0n02AT6nvGI47kGcwOddUQNwAeIE0q
sJMRjp+NbUWQB2mCoriNbAGnmaLIHhLLm85dsbJvxs3imy8rqz58dCLl+SelsAsuZF9H3OiIps6b
SIev3A7eZJps4AfOeJ64AVUL1CfFU02/w7i+xAJwBvzoT5vaXLLF8y12oy2a6meBzaHH8KSJOAov
p3a2DdlKs3NZhrjaRorHsN3I58laHnxKBDhAg6SW61rnHtjIjTBNUm9f4cnpfeoQOmoHQOGfI539
FRz8sbI6FExNTKdCKdROURY2llhcyygvaTlLf2aRvwa9/FUR9yCn9r4i0F/Vr8OgiJqz+xYj4JlB
w4Voi5AujfUDbSbwK6p1Jkr2j+k+pFFHEuDwxcFpinIXNu4LeVgyCfjCqgXmAdmtTFDklE7uOeOd
3s8SnGRCRFFlK6uQZkWTEn7TPjzN1SNDm9vvvJA0w/wQLrDZ7QhbWxPa9Z5e01V4VmIn7N+5HN5k
VD5VNMuLUTyCIs7u3YnaEyuA71obkKh5tzy5SYTeE6/qO/zZ5LwYlijAsuG2LaN3by7fowwjqYmQ
AFfQXhnnUDKT7qOl0KkIgH+Qdubxa4U9uQp2mFmG5WOZs0+A7240/F2WosPnzzyGZtiVQgaqxqXs
+WHkpqRj5D1b37dQRXS6QEZ0z2Vf6VeX+YxfQwUfdY2JtaH5p0VH2nldbrZhw/yk8tjzND5M926o
u/Ub/DJGvveUepD6ipn8kLSg5ro75AFIbXdZmBDnf/wWUTBQwXWsGzwWViy2iXMcB8idZVjH922v
+ht24eJYu/i18ow0fYUtGf8kxmt6ydLjSMEYbyXXZ+S27qmvkCgNDmvYm8wnpVGALj0i9Nhf4SDR
SGzYqlrVjZ3DqCpm42JtPY8YfhEt8S5nRBURTnlpu+2oQIXXowhvokZ3TMxyVvR039ZMl8MxhGAn
mAm7Jf/c9aBU0EYy2zA9Wipy8cbbzp6A5JwUA/Qo86/B8FnV5kus3VyTBdpvkc/cK/9GI22cvIXY
FoxJS8oDj1ljXmpB+nKYcaiFBcy5ygtQQBoUyGOr+AxeXSU7PEJL9zMp++wDXHVihidOANQ7A1pj
VcqcA0hKgcj1Pir1RyTLYld4DBAqiwL5hQu0S+o/MAo+6noEUzWgE/CqNFbCBnaI1yzdVVFRgMJG
NKrsQLl0gvTzwrxhU1LqG/vqGI4uQEoFsHDwn9y+kHsvYDhqAX0vWEM3TkG+zr6fOtfZN4oKHskO
U3bdGyZ+imj0i5WTZGiXIxLynyKQ4MLImwVzAw/OYSTqVP+iaDq7fmWxqWQiPi7Dfc8RYco5Ompr
ptcvAAFVwFSBlEEYJN1SMtduMmsgQKnFOlkeaeZ+9Ab53sZoYI4F2C4ykg5gpz1343waJChg+K7V
dv4t4zTYYOqP2NA5hLYYMVqvVrPou55ObKKi86F3rSPC3NUyut90aIjE7ukHpLJs41lAu11C59yJ
zk4E01MQulC6IvzAgXH2brros1tinawZbe3VatqoBtIii4du4WcdMz1FkznI4QDj1wrAdIseXhMh
qH6kabQLa/otZWujcM/WtmN8fHE00k6NK6Ftz72hMbOYx/V4y91Z4vtIs4n9g19SVj1Bwgipmirb
GhUCapbrMESZg/vCdgnJe3SAx4n9Ulbcpg2byCJQIxHZ/LGrI+9R6vnGj+kflTlOabRQynICHL8U
d9FIymmG+V4FL0kGcteUebV1uyjfTQWZhQmQi+WK8eqTODfpdTK+OPqClkUfkREtSdpHh5pi9roh
rk3tW4+Z0xwVFLSJqPo5MdWbo8vxVMj6VkaAZ1zLp6nHcamqmO0dBRqUjRjGWnFrfaLk/fYl1EIl
my8rCcFItdGrAjqDIsCLnXd04WouhXQ2MEtFAKk9/Td44F0SW36PgU35Nb7OZiJIg8XABBHA+iE1
Oz9bjhMHYcqaxLSpCCCkoY2DGt6ouwZ9CjC3mL6JfPCo3mJptijIKzzxwYn8b5MtM5hO/OlLy5Sn
nKiW/exn1gnx4WGCo24LjY0DopqXj9wHWpf4n3N2OxuWSTeZHuD4Mh6IH4beg+Ea2iTIxhiw1chc
c/nwTRtQC9W+UcAsN7jynmqveJwsumTsxPnby+aR3ipUCl4wlmz0WGa0EYoD5CFgwWG+Drmj9eVZ
mq/UN09Jj3Vde9WTmb1n3ywj8hcsmkk6r4NfnNjAM7ceSVS2OIv5sll0x8kcwj6+EQpSSHUtj+0Q
Pnfju0WnpZTLLc0k4gbpDqYFgLNBoe7qYBmPJcPWxKfCs5PETxqIkcIxZ5SmmCk9vcGoi5xG6eIZ
JE0iMarYGqibBRCKZcYy3BzGBZ6euNFM29xoZMWkcpuu3GE2hxpAWoZ9m95n3hCAMB0BiWI69dyU
C0hGp/yTMDyKip847E7VkN23PIr73zxk/Q4GtI6R2VRnncU4aIS3Aq5UV29zhuUHdm092yQcG7W1
s3P/MU3Lv1EZvzMFhPsxMtsN8TpF+5gD/agW5mWoZNjDYr6EvIuo0KvDa2gJnp9E6lyxk/g0O/ap
c3W71K9zQxbShjnd1a/9JD1cynBUQ6pJXKqjI0VtCWNy7dZ/C7I7NXsgX0/4Fee7DOZ+iV3JwXkU
o8PkAForwX8VOOKsvfHLzy69FsOIQEeYlQDMwJ6dntZtSuSHTj10229Hu0cq6xNucGxAywAROk2c
jVgfTK1Cu8QBxOdfarNFbLmxQfGvWqAL+bznUDdxNO04WceptyHE6u5SpOIyDEENMBBu0mNFrS1M
XqRyOXCsRLZiBsXsGyYqTkJvghTJvtD7oiFmMzIKtDlAE3batrWz8fC6lPnGb5kSNUvyrX1k4Co8
zMsy3JgCKY+ehnHDnuY6ZcS+chrL2QHCmkwokcWsUFitT3+TD4DMWjP3hy4MWbTlsbU+GkKy/RgQ
8Uj3DaVkBWC7fOCA3uT3ayN7iFF2tjk8qeI8kJPj2XbLgUXzHsd3MfaDsfq0gxcfdbRYO1NVSTFR
yjqHT9omMeL8xJUN71i170oPLtuXOtxLtyYuCs8zGh3O1xEumTDOd2uv6lruJ0n92oBbjIVJFx5w
hoAJNKDkZF+MhtRMdYv2TLK6vVX+Xwxopa8krbB4I2MebRlFJG5PHj7MqaYmzbs+ssk5AH3AJmn6
D6fRf0TEYzH3gweh3Y86C6HmO5yMgJs0QtibxEVaLZqUWbdVvA6eu5dWtdWVftY2ZxjXgAX0otU5
f/AFqElihC39uOG2yWr/VVCGJro++ePVhETlABKBYa711JfYduZiXG4XH6fwKOWAa8nT55IOUXAv
8Hho++YIGbIMj671GWfD+OKOgGb6iTPO/M5iYw/mVS5Z/Pj/B5zh5jKyk4sC67Uo5uTeDiZiNFj7
H2IFznIs51umJO1lcaAxBVVU3dYTsy6jxvzK9Di86YPYPiir86kdgMKxBKSXVfbmNd30ZGnlbkfX
BKd4HGnynP371G8UbqSmoeCBdwExpjg3Dd4fbpQz6R/zNwyE4q11p3MQD/Xr+vuUVUwuZlwZrXnh
JP8XmcW+Zdo/ngJqPt1M1R9enzxZves91rok4sbf/v+3l1xKmk5atUvHgemXbloOnllyLH0M5T3y
weuKSumrkn5IdwjOsc0d4sol/5BeTd9SG9x7nWX2zLvr92SpnlwnUFemXe3rBM/z/99GsUHnb0j9
VH3QblyRqD//6/rZHFXHqSagOwds0PsZgzyh8BC+6rofM5W/41wNz2q0xL7B3fRc1/DFezfQXPm7
ZE68f2JuEGuVVk9piMmkmlHYdJ/GD4EGqD4Nbndjh1N3qxfsPh1lca/plPsbRRLjOdA4DmTv/J16
L7tHbqOkwDPyR6DR6asd+vajyrvwIeu7qy9ApPGV37sU2LUdKX2ryWt1xcRBLe7MR9os342ftFfU
v/GpLc1DyIrrBYynl/jQwwWB3GXc28VSsMac4amg/2qrLP+jaTH8lhXRuKXp8oNy8eu4uBc4CFn9
BbrMTQqC4mgwlT9bdCUG8MgSp6lPvdAz1w7cozrXzSGT8fM64DgGXhLemWT4E7i6v7REW+ExzWcg
bYkf8ydaWPcDT/IccfHO5IWm3nI+m74QuKJSEkKl9bdYJn4lWTNgg+GeiYuHLoQv1w1UsQzAEx7y
ElB5z/6XZgWA3/9/KAMsQkteqgNn3ztpc8nbkZguMhuXfbwo0PhcQdfZE98xsLbPGcsfkEDv3s0o
LkRFZUgXRO59SsZq5m5Fj+rHnYyagutEeLd102ADkfZe2RQVFl37Z47oDBAzVPQFBqhhrUpqwLxd
OlMGYAv4JdOyB4QBz9iZvqRz8Cp2hzdLGuwXRtw725P6MI28nXMQgk/LDomZCEOl+tNLB25/lZtL
ImEgw0fJNgtUN/tGNl1/cuG8BeuwPUHCWuL6PnTwqbPVBoZjQQnomJXvHW9t7BZsVdGMjk2YYBIa
xjTAyYbPdbIdDDKL6Hbsy5/0VMV3swSLrQq2wGVnzqwa8hzkANiSQJs/uPzIyzUp5O9ehCDGlk9b
i+6laggh9Rrgr1QFkqMtNhNa9a0xrOP1pNuLCzdSldHCttDmqCIsDGI12ArWs1M7Cw5cxrkEcNbI
Rj2E/P+oBAY7mcNborlJ14E6A5Go3hHH2AXk+s8Ahh6DLno0UE+rS57MAPupH4J6lzC3ZCRs601m
O5DLsfk2c+k8CxfjYMz18G2L6qHws61lsEt7vjXdZdBWGMNi1u6NNSNntZhoOOTs+bTZufX2biPl
Lcd7QriWCHYtb8ep8NKTVlP/IVzYGzYhC58nBAwhv7hTK6BGrtF22AVVwHk6HjX7Ez9tj4gq2Exc
OztIk6ljO3tMa0e7a+5NAj7JAXIG7qNjsvv/B9IUEKGWCufdX+Y1GPuZTT8QgWJJLQyEMV1g2Vo/
9JqJurXgLMf5os6uAWhNid9dXWDpTIfxwsyMc2STdRQ7jvadZ6ePQzN5xywY8jtYn/omabt6//8v
PSvP724WDyKUy01yswCcXH2aCBYadbAKBLWFVv9ChLC9Kp/Yn6MK8mNcrdfAc65UdZNfCnR30esH
uy0gQdnimLalf1bKiU5YULJ/kAKIcnWFeRJ4Dg5T7/7Ttv+dd2V7CUOpCZKENi07Vc6epD8l7GS3
wIj0CyXv00E0WjPkg9Lt1TK+kzgVbnppOQ+hcOFNFZShDGFm7stZgLlQ+3721U8VYRrNhbF2XQgF
NdYRzVWLu+zFG26mFBH8W3CMnKxeXqQo6/tp4Dwbzi577YkUF8AN/1bDxkw7DjuDg08unyv0qbCn
hFjar+G0WgMlFOmag/a5k+mwS5Oa8I6FHbGyMANawPmGLrzUfuy9NfQ5jRVXYBUZ6DAZOY0lQt1K
BPCqYSIZW3fYmuLefhyi1TNC2a1t7WtZojD5mYM3jnaoxMkvmiTUJW/D/VBF0/pYu6nsQDKx9vJL
bI35xR4LPm/JsUdg93mbfWp2ltKpj1xOXxoWzP0sUFdlX4LYz1n4lFdTPh8Op7xWw3PYOM01koqD
YMI+Po/PHAKSiywYNNWHuOnt+4Zj2XPZVPxTyqtwLZobNQXiokU0X5RFk5yG6PX/B0YItKqg1irk
+NsYLbYBknGGxgngmpYv50PMOnrUg3PxvWx8XqFHQ+IOOLzc6Kizy8BD9q5BK2E+OFbPqqXNpEqn
Kw/cy0J48s7xWkHaDiWHXq4ilPKyRBY4qfUDPw8+laQyW+qlXRahjKMcDxmxTV2Gb3Vru7fl+kGn
2av5j7rzWpIbSbP0q5TxelHjcMAhxqb7InRkqNSCN7DMZBJaazz9fmDX9JDsWtaMzdWaVaWRTBEZ
ERDu5z/nO+SStq0IvBa+NP/27bNRnwLsirwbdnnZnHC9R3AD2g8N4Pztw7d///anRk6fx5bV90//
/u2vhphLiGRLwbZbeQx+yzKi6ZGlfRqPzrmGQEu6NdrlUl8PXd/BGuYKkGdsaGjelURQJA4Kj9PH
cYrryfKJ9E9ecB4yDTv6FOvJ2knmBoVaBGcd7uD52594AdyDXtfgf7h4RCzBDpXhiivmwgo9PcTV
VzGP2nSmBsUu6M6aQDJT9Xz2fIM7zR8YK08bxycjEXZZe0rQY0ufZU/VVhBUs8i9THHrXjKFYzpy
ba6Rsrw3SbHt/O6psvT+Sqvi/grdXIB8StRLJxxWga3rwfSI7JOdeM+WzuvcF6IBNxHc4BpjKTy/
g9/+1Mx//fanSiLlMK0BVcjzLOY4ZN76eyGLCVQ1H5I4Jjc8kdcL8V/4Ki75OY24fPsAMpSMbW0e
RiH2hu8VO4KjCsi/31xBGiwSZRyr+UNUVtVWSEZbSmVf3cgc9rUqIpA58qsZFc3hvz4UpFx3TqTT
4lw5nZgZp1jtoA9QfMJljW0MY+S2dt9dUdNjwQ2FmOjXIfTlo41Axk1gni+6tNW6hF2DgvxGUDst
lhyXjJBeag/hROwyDAAdp311NztsWjayg+a1h24U6vTtA+OVcG1OJVSVyU/f4BVblCW0TLElhMOM
Il3uSytcJSNhshG1A5tEPlnN14Q9V1UTCLIcL9vYuCaucME4R4a3V07K/ldW+aWounNEmIBzmqtp
PJB7GvsRkUZdcBnDY9NwV5hJ4N2NuDiXskEdMBLW40JTyXz6OPexmzEKogURcsdrib5661ugiFKz
BknUcksDtqHllIRMpFrP6CWUegkF8VQznqdudA5Vkrg44NmpkbAEf+ZZtK7ZfvEUCaPgvGGdU0Ew
TLEgbBjbXzUOfPuBSLjGJmulZ9B+bRBeKyqC2Coajr4XZ+Hm9PWasbjvYxweHUKTN34uccMsyXWE
ZwtExiGsxC3f+BR1zriXIyR9j0EOjpR1YqeQn2pkqQpS69qDmbnO6iOzUUq7A0SPAmZlGlqAFG1B
4iLQb1FKVnphf4nckj1N5xrXQ0xvkxfXCaUbvqKMz0BtCQz3JsqpekiHim2VME5on3QAzQcFZJ+M
CahPiLTjLfN0+W5GCEo9M9yoG7ydMZTylCXOXRTehR/eZGprN2uGDZim8FHwa6yzSdDOTV/aumgi
lyuHwsfkXeXqi3CduTVvDr1lwb0fy+dOZUy3E3mfO9CnAqpRr4a5NtiS+VXTEi5KpbjYIbs2M6NH
hFVdsI1itgzpRAB3ZKQmsbCsu7oE6OHQERm5ZnVyXAzZdegIyFktm+G0uxeSFL2o6EsEIJkRAUMO
CUxLP3tpIs+lxJQ3ed4mmi9JEtHOxRGOqZVgEBki2Esy+5wERkBSzHVWndUOJ7woOWtS/KRTsCMd
INZ9oBX7AQSQFhpzYUIzPiea2Ghaqd/5XjfToXI2KiSSzxgLb0BiprtcbyHDtH5433c2Towy3PWe
g9zdJc2m1+3wwdBfhNXJu6zKowcwwIcS6vCiaGi5xtA53gejiRXd779OBtR+XGvyikkcFhsXfD/v
PKu81mu3bhuMKyOBbea6OdpFGBj3E7tpgE2MhYpeyPs0wCWalUjVKme+rn3ti5MZyPrSJBrZuWS+
mLA624ahiG6dPke4DERCTARKDA734SoI22GLDStCDXD9R+nBfgDy7G/q3r4MjDduoV28eLrWvUsx
b2rZr6tZLpg8+eTWLXIo68B1oyVq0+HBARtPTapbaDmp/Y52l274oEC0+8e99dsttNCI0/U92dvE
sfJLncU1DQmetv7213RMikv6pIMEXPtU47Hy01EttWu6JTJQDsp/zmgbciaPLGhrbWszrfeFQ4yb
7BUFBaxA2GDAMJS+E53F/AFPyLjRK7Z6RBiB7prQOSqmj7dRqqnb3L5xsLmhfQ8kMsySSYks5c5N
aSiEEIkJBTckhrI6vxHV9Jj0Wn/PdetDDGBAOhX4u0wY/p2tLSbKpjnzzezDLR5sg1xXbzbGVTxo
LPzmRecwcyjdxaTB74IorV17uY9LciA9aQf6U5p7THSz5touYUflmdB2Wo4zpTIEfuAUD6feFPq2
88abaGzto+M8Bz7WZTnS/WPXMR2n1kCFChtidEF6fIzxrYz6V3yI9t3UpRsX1utGt01vk9RB/MQl
/UCXoXobKspEbAWYYmRago+lxPiFNfApt+yUFDUFxX6fjbe+Vu+xjmerkC3ktqJn8D6ocHL5fV9v
SDRzdZ5qolb9wP4sXLw6AvijCYP5jMTLrDW0KeEMQhJJeid2jaUI1oVUv0IFxYdAPM+BfKrVPfFi
kA1LuxXjM5iicDSqYxYFNYg5DJdlFOFhCWHaAsWVAEyk+y7qxtw71VCv7cQp15oPjmQG1p/clPxP
Gn6ma2zrmsAQiAGxR4ctHprRCeMsvdSDHFYqf8yx7MENocKhrGsIQo7Rr22tc3e+xa5jGslrDVZc
cZ5DWzL5A2Kc+fyl7sv0HQNogUwUIvW7+bXgGNi7zhwrrKxbUWBXwJ9Z7wItkKchhbpv+YF5wTMi
V0qZGFWa6IGtrwYszixPWs7ZLitF4VGdB8fejd6zlIH+UIDDRfkFI1SzIbWd5I4XOD/bZl2uP/32
b3//j/fh3/2P/Jo9IiGE37I2vSYv1tR/+2R9+q34x7/uv/ztky2UxFUs8DozV3MNJDQ+//56i+rC
F+v/p+wqz01rRou+l9MKIt/LnKy5Ma4rQ75/e6h/++Gx6m+P/c7bXIV+0Pz0179vP/Lza/pR/8f8
Xf/8qh+/5+/3ecp/v/ySU/he5XX+tfn5q374uTz6H7/d6rV5/eEv6wydZbxpP6rx9qNuk+Y/X7P5
K/+7n/zt49tPuR+Lj799eqcMoZl/mh/m2ac/PjW/yNJU370n88//45PzK/G3T4u2grb4+tsG3uC/
fNvHa93wE343wVpbrmO7OlYmIoaffus/5s9o6nelkyRjcS0twxDK4lNZTgkL7576XTiGyztrGLbD
N8lPv9V5O3/K/d3UhWkLIRwHIxN5q0//+fz/OGb+8cb9+THkWOLHo8jgZ1m6wf8cQo4wlPnjUZTE
QaoD8lhivoYkBupXnGEBKUggrpmew9ZAV5TpgDMnUfj/EWqxUdCVOTRfHScJXlkmWwdHj/NpnSob
i/DYmfU6dXtjr+RQ68tKT4O7SEHUWua4QC/9ZFF4XkjFaEsr6IG1h7KJYKhXcl/hfkLal+nULKdx
UDeGkUd7w+zheIrewJnkED25ZCPDQW6pLHfo86SCoqtM+VKj8G6dpMIBFgZtBBw/yRNGDnHJ4EGb
uvKt60ybIWRbWzeocpSzq6EDdTrE8hDXqbn1taDgYlaSPzREh42Fkk5vTvn5L7lTAz3gCkEC2NT9
68Aj8rhI20xs0x44z6IShvdapfOYzLfxiyinp3vFcvPmsTJKKMSLtuy0ZmMaheupZZQ50OHrLoyW
RtbzR60lRqGCUP9sByxoH/W+FOyYfFIidSkuvIoaM6DM0jDmV54FpdQHKKSqsXgZpI/+Nhu3oD7E
/rXSy+HKb8KJUUvOPbc0suHMpZISVBToq8m3sdpnMr6yxEyNjHXmoiU7Us+Q4d6sazAvej7RcZPq
cN5yx32o4sl6aVAQ3xTiGVwnnRISWg9s4CFZFh4Tj0LchaGiHGs95Ci6bfx9RGT8khRU3U80YR+i
yoQwyXyKKGtdUo2usGOigXpvhgJzCqo82AfoRpiDufzvhwGQZjFKlx+RZA0vDQqAWYKtGrgwf+1t
Ln3xMujbah+1uXo0A7uwIK46rNHIW2BG1w2WgEHiXJSuVfBZfXeov4zlKLCta9nkMnweXIu7iZTP
snP1OfeYLdhVU1GnjVS0dppwGLsFLT6Mzi2tI3dOepvzrjyWWEeOeljNYPjI2URTIFaJnAtBZdg9
l1QHLz1db7ERIFYKKb1bnDksqfxisj+iPg5PVpd2N4Tpiw25k3RbhW58qDErv9MnjRV4jh/FJqla
oQhxeOR48V0a2l1fhPmxEZ5YmxWTkEzRIp1ng3qtlYHHi8IK+7ViRPCiKqx2Ue/6VJ3YMLcCP9yy
j4eeVcbZhhWQ2A9pRTcVMZ9tJ2OaS2sfY0I1xqTFw+6tItkJCj8Vbw2On7MsrfQpUo13PcaVWFGo
UhJd8+gLS2sawU18TTk68y4oJEptmHjpsa0K5oWspE6Vy2vh5dLaMS6gJKG0wf1r8qshrBKBojLe
KqZaF7NQ/ZU3KnHH2UaORGBOtCLgWrMEfCh4CmRLFRAdL4KAJiadKgLHxegTu1viJDX+kR6zsm1k
G4jK7X2qh3j4fHMOnhbqq8aBRFLXhylD5cvGSvQaFlmNAXKKihN1vsma9AT8Pd8vrkWb9yi0Znfp
iomaXBGUT6rqtV1qt/nKtJm0GElYnRq3Jd2c1ya9cp4OLStnqM5IudeHk1tYqHS+EeUUQppwUNWg
wi/SId7m1ChfUWVl2zHUhn3fGNW7n7nTqgGU9BE3efSIBXw8mXjRAAVFsJM7oEALwkfRuXArvM2q
jTh4WIYmIMKSqAUIgTXGOJua8jZk1Ouz647pGadSvanbJrka5rGDyhTVoFYCcDuv+uhzWKqcFuVG
P2rSnd67dIKUbQ+iBZA20fBgSAceqaG1ggYBO0zJmghiUYMv86euCAp26FHWn+PIaC9mzMRzx+CV
LTTpGuJ09AfBSNRbFu/rOpS0NeSUm8wY1Rhfg0vr4dA6TG6dwH+acHCoBfzjImOFVgyvVpNgakfN
BCbnpG9oiTFslay3l0E7FwKw0iRO1QOm9Au3/MhKF5uqrLAFNomP+FhNcYgbmBljs9Q6Mp/rjpsd
noLBostjCEawB66t28XSxF2zk0zT5ZUPTwTcvZshaurkXkaYVCYZyjgt9r0uaohGUbOzopD5VDMW
KKW2ZUVEXlXS3bpt4rI+kvVtbTC+Xsd2PpGwK5kqU1aWsIIOBsMCB1Zr7ANcjSQGn9y1PjefKqQx
RQss9apSr/ystd5UmTuuX8W+KZvqqbQxtgLHr0MaE4s0qZdhb0G+G106XwafQNdSTWlULcoMa93G
Mj3A4xUQeTeSJWCTwI1e/ElwgjD/Jda1dF1b09/Zssdi39jUo8FNsBXRlJ3WacFRRIK6mQU3E704
cfBlvr4K2YXR9Uy8PuHaMhCGdSt96pYimnToMCWsPBgnY1MyhZlsa7iLsPPoH4EgW/+hPPyZR9Gn
mfbQaFRspOHUH5vGnHZCt+ikJvraL4cKgRAiQUD100RicdMlRN9HUQGeZQfvmVsarRJvqxqH7Utp
SoN+gK59CSEzcB5G0cmJc/ngMPe99luAHE3Ua48S0oOxthgwk+EsfGrZmxjrSxSPBXDPisrrWGPm
38WxesuVYeIsjepCu22sEnQxwY7qUClctBiC2GVsfSMnbDA2iPwLCOLVLVkZvCOmEYSP41C598Pc
MsT/7EqV3VDONbTw4jEkz9WUXf5S6DpQdGQkOVEqNNdYdIMPNF1EQD9ZJALdlVN5O4ae2I1k4+4i
z6Op1innPJ01+NUGAKLcZyOHgSqD8JkKp/rQMYe8aWvakUzR24hxflN2C4qCwNuJUt4mSYn3pFQF
bKJguErc3r8rQyc/aQG9ZnrZt89JbCc3E24bJK+6S96aPlI3ZdZL+Ht6WhtowQMmHpJPmFrTMRqv
rDQtaKzF0oK2mKfmesDVehS55uZLzMr6lut7SQt32vc35JJdQH2Na8+1skF2x84HowINVwRSmWiC
y9ULKhenEeIi6YE5/JH48i5OKvcZz1RxFem5D3OtctOl2deuw9zUpVHNrhtwm2b2ZEckePCGt5jY
Q4/qptGbW6VqYOyVpIgtYnnzznM0KbRBEbsnX5NtgGFg3nLcwLvNHGx6WGAbuoRxlbKH1XRtP/RT
l2/pwyiSrV0xxDpEftHeRsT7sLHUvvnS2FZzF8MTPyo8guVTwwvH1ZkiDHB4pmxgXrW2YS1KNVBn
kzVB/8D0Jf5I29S70128M2ZpBmth28FXfC4M99o22bASHg+yx1UmuQmvu9hu74XKfebWs9lKYks8
2XpmPXp92u5KzqIrbBjGJjbGCtyQlT4olRinSR+cj0GnWdYmyg38gz6HfT1E4zLlzbryfce8cwz6
uTK+EO4rh0Xdd+19ImvnFqGuvsQ1aIOmARw3QbM46wpkiVFgWwFrqG2wviQ7z63qp0F45dMUhRqF
nn6wyyzGuamrzZNqhboSKJzQnXDfWIMk5yAN4g0hflJOUYpsr2F9DjRlXhWhlqxHR8djPfRXqUcg
pMZK35nZOkv9R0IyLNFNdkgrLwthiMSRdawGVqxmNaqzAqz+IRkgPE1s+xLGGyETK5s8KRacsnpz
Ws05Qc6rPpxSsmxtReUcSsznz0k+ohlBZiQPNwT0ymYei3yKwuxqF1ezFKk3jUa4tnGOraVb7cJA
J/1IsiHqMLxWabA3NN94M2vXJOad9/2VADP0xc9yjwcvSu4ImjTvIzz7n63cLc6Yu2l+76Ma51HF
qmhl5nb+ok8wMniX3O5ClxeM9KBzuN44orG4CyrEEqsSJBSEu2vGYfqAnNgfrWnGL0d92NMN2ZYW
4OOovYwNsWCzCzA7we/h0xOwEzPPL2NUVCedhfyZ3FL67BEE4eQwKTMSI42aKQPjSypK+C+gOY+2
q41v7Aidj1zXoy1givGYph7Ls5okuhY1LkuEDswJt4vwyEqUQghX1dcp5zvmbzu6gE+jvNEmDa8r
eoArDQ61ZenmxcoLevlsa6b91bqzVVlqP2ZjOj6we4q+NlwcVn7tIOeAB8I+6MaKGggQR0asixvY
i/k5xRR0NVYBGHYVdPheBW0vD6mirtj2jeal86q5QBqwlesWNG+7eEd3SmvDa71NukcIWYQTYoa5
gIDMioYu1qFrM6T8TPo0pTdJlGwmzx0ZNYjwQei6u7CbSNwTKuPCPfbm2h8r5yHXZL2tuZ0eHRww
7KZZGeGtnuoDFXTuNjENlFimThsx5hpg1lp/cd1a348+QFvfTLjClFD/gr7BsUNkOtDlcNNCQPpi
h71zqSHWfEbv1tfdbEtVPJWtUSm5ViCdDrkNJdfIyECif2mzwd9+EYmklVImOtbhNLCaD0lC87MG
F+ZZorndEY+rnzFipY/a6BZ7wWab0A55nucMA/UNlJCJuI/u3k2Zbqaccao+sYYL7xJ3iDcxx4O9
CHVLvaR2aNxFUaVAFNbVZ+a01XXQUNaUswDZsWWxXsqq5d0bse4xKAkAd9QEfJ7HwR0ZLAvMsXlL
FAIZ9qXBZbSbNEtbq8DABj81wYUpbL3207bdDSjnjwPbsyewvyTsY2YIYHBiW2C6s5kBOYl1F2QB
YzS/KKiZzhRjNUPOsVvE+ZIAoUYhMsvElxhb+JvTG/FtHFb5G2ujTKwzLgJr4E6YGKeOhMRK8+wZ
toR7ju12nGl7iAyQNSircB+tWhYOLmvNwd9g99FjQ+7mYoxO9gIfqHuRdJqhtA8RZgp+miwWTiEo
kpkvth1nFr4rJv2QhDzbzqj1tX1KFQFSUUAcUoVqeHV3kZYDU64IxEm3rJgNQhURsDBTyS2aM6KC
aJIQKzvIoAOfyaCr2smgUPdBTY0UYRY2UOsQ7dVd/c81wf+nlveDRHgpPrK7pvr4aE6vxf8Hqp+J
kvpPIfZfRL/l65i+Zr/ta3pEvtTfy37z9/1D9dNs93dbEk4VrnCQaXWJjviH7Ofov5tSSGHqllSu
banvZD++i24PdEJYVLqNbPhP2U93f5cM2x3XsaSwhOKx/geyn5q14f/Sjh3TEhKqnIWSKG3hmI7+
o+qHwSkoxqASm16MB8AFq2wGo+CHZdMzBsC8s/swnylOUXJd6c1nZ6T4MuizZc7IY12WmDtdL41X
FtWjdzptlv5kUq1b90eNKd3a0ikQ0Hzm6aJIoLfL/ehgBa8Y9BgdB6XEeDhJcrsmOZcRXDnjHByZ
lkPmklyxWXDPGzUXcmzgr3NKaZcMIiDz9DpXaDfslmjtBAjmUJAl2X+runlQDHL2LOBn5ANkddVA
UWz2U33N+3QvCXe35BY1e9wy/SLvWu2/Owj+RI3nDf35FXWllKYtuQvq8mc1XnPDosLNKzZ4DvDL
GKuhAnzH8uPXD2P9yTuH5M8q1DRsqQzd+PGd81mcwDRh/tm1qFWZM9F3iOMvStv5DVr2vXdyCGQ2
Dc5WrkjPJniDUoWnXm/XfmvvCZmteq4+QJnVB3uoaVH12Z7h8VEwhMUmBGUtdMwbrr8rBAOyDZkG
BhLAR1CtvLy4sWW2MchIoaFxGawLf9sF9cGgC88zqlsvoYwx8DDxM7tZADb7Ik2E5YmWkI5R4UY0
HoaXMMCV1sE4wkjJPUG7CDCUgYCN43vGBKRNoJayrXdIqbHCAp8h7hsIZ9g1u2Kmza1S+c7uae0U
3t7iFoQzJWW6DRJxIGCIofDXrzor+H95e5UlDIt31mbygqT/48suFfWKtNMbG524zMIw6u0Qks3L
7NewVc990PPS+2l444Whx75uukkm40qDieV1Elah6G49R71KJoG6TF/IqUjkRSqc5uI3xC36PgLr
Vc4Vx8KmjxzSJXuqkqKRPNnOVURBfIa7v6radIMNAralfJpUTekzoJigs1587D4ktAVUK9VsjAmX
eUHoNlVq4zHSTGL9PkuAlXbW7BpAwsWocMe6lIpC94Xf82RjMm7D5DmE5tmgfUDKPBDhYKk5MLwS
GZzDuSIcVGhSHQYqlQbBEqzHiJvr/PppqYOknljkk7KjlnlgMcfgoJRUEOQZvDkSF9Qigb2NL/VU
EepO1pWHVT/W1kYZroHlIYaMGBr9Au4jNSa4YGa0cCL2wAGQxnFYEwNogKY1KJnmNgBeMwM1lbwL
Ov0kYm+NF/LKriibLm6KgkBMRw/aJk+0Y5cVj21k3/DyHWbfQV+QY4a+MzKqJZe8QHedi3AwItsW
fmwYsdrnya+PifsAk2iVA3DWj+S216NG7ZexFR7CVLoPmD72RXBpGRhznz1jKvXru0kLaJb/Ek/h
LjUpayQ42pZHtzkmlUl4483Xjp7tghM6FeTsxGSvMTJukNw2ghZfJ7/Roxsf/KEnqLT+cGEmOVG4
jgEJpdZXCjO2QrkHxoEg7tq3BuEKk8+dgeE574rt6JW3NWKr0WRbSTP7SMNdaD5YybRqid4H/omB
LXFAoHE+BcG5s+pTDhWVYk1MN0kKPs4CqJEwEJqMdaf8q7ZQe9MveEs+4IRtnbJdA5Rbs7lcYi7k
sPAI4uXk87Iltz08jekmoq0ENtouM8etyp+8wNvopNatyVmGVDqH5ghL/bXWyqVNmrMV5UrTtJU+
OuxPkied/iI3hxHagQ7BTathURvwH7D0XYK3n42X33YabHYrq7prA5AlOHXb5BxG3aY31iMGZJyv
xOC2OaOfIv7qJpiNjIXBq5pYqyDgByPyMSQIuTp2dLANQGdryLG0jyhjMyEMxhD9bX0fscG3uc61
DcCqmkwBVzZ3p/G1pPYWWJYE/4oauQg9ThWIC918DWNkrkN8dNfeI2YnOzkm49t4JqSr4R3nV5r2
zPoIarFqJ4nAr1tNOCCpqtdDmD9cwabFQMMAEOkY8qHOHzvKYDGKtDSlOPpO42stfitk4FmBCPCu
h2Ti5wflh/XGNuR+iq98/oKYh+hrzO3yus8Qrfon5WACGLwTAe0liJ+FHJ8N5GCcmUvbqa56r/iY
9KeCZTM1ByC0mRthDfLlaxJgJuofGBEtlX0lPcjjOiWZDzXhz6KBExGewBMheFMMRt3xhMgS5JwI
GkDb604DSWTuowbMeLKqsWzb7VwSRSWDybtGkQwpDtMX0H51XPMkbgkxP+RV/tirL4Y6S43qyEA8
u5wIQfZYEi8bh0M73gTZbh6NIXEvdZDuI8E9kr0Ho3wE9RiA0xtBOxTOTWMRWZLRtTCudX03BfXe
U+5uLgkpibyHpLXy9tkGF1/3AQXNa5AGBKGzg+v3YI5cDFYXBPKA5Itynoq83zmltYjmAj8k01ij
t7EYCUS12a6gdKKbXkbzUoFUKdv7wVa7mUTWp9a2KS2iBfXGQhO2uYIH40vsA8aOnzzvi8DIVcf7
YHxX2julunnyZvXvAR4jaAvLyRVLe8i3bOVR1gGhhRqkVBTFo15yUKYkHWv2exVWqoyUVkXnNKAD
73OCQaIst5PLvVOW183wqBsZRLtbD3zFYCOjVkD7ECRr7PXZFsTGMhwsqugGJkOARoHWJJ67nLyb
yiY0BvoQW0NdjQcdeitM912QfZjJOSaE7rOzfLNBqaRhsy3YnxXUeGVVu408bdHF0a7joC49TpIh
WOOvHrizwA8IQx8o7KEPGADkgBiaaSkDiAek9ysLEiSTKUuSA92mEKQUe1E/iVYukqsNB9NR+9x/
BZ6wBPO5cnT7UNoHt3RmsPKGOMujP+7L4kPy2iZzWYB1N/FGte6xF4cg2RsezUfNk6KXrrRLTEjX
WumgznVL1FdS7jY8Gq4xeEVAT9H3OOVU7NAZQZaGsRoxRRPw0/Tc5QB/oBHAUdDowHAE2jhLXnHo
fG0hvBRH2zHX59Vas9DTY97SU6SvfA4bvaXB3ARrGy5k/XUo8TlFvLEdGIWEWxPPOV2XmHH7qboT
5VeN9VSM09158sVVgOfSjSn6vA8VRnZxcij1Toj1RXh+GBNA+p5WQq2Trjj1qNHDAEV1s2KxCFw/
5RZQUKKRZmRqik3mXWLjBVGXtosbJIVxuMnoZxt7kLFcJlGeo+q5ADhLJGUhQ42eKSrStOZF5cmX
dvqclbepuE+5t6gIyy+JCI9Ykcad8svQHpqZX+N8FHA7QP6skVXLtdPApkXqMtCUZh1w9A8ho5E0
oAcifg14+j6nphFdk8Zez4sOGd/nlDo3hrWnAg2taduY2nbIbwNEGFhPm4S0E0sKy6jWishrw9Wc
edWzM8DliNjPaO1Revci0NZzP7dk/j1Bo4HLw9BDbvPh3u7UOp7Y3rj3Icf8AGs7somATZjfGbFU
tUa8aZtSA0LFEp179k5v3lBGF+g5LHrjZcGSKMzYhSRi3Xan3um4EEIzADFUXddY14S606xpp6OX
1+qacNR1MUcYdLmTutjozv0wRFexMK/quIH+wTWmSkEjf8049ySD7MC+1zGMmUcTQrHOULlLCUgc
BoNSStLBpEUKY1jGc3F0vwqaVTDcFrwnmQT93NJdgSMLoyNvfQVP3sBIEXK2Wc25HjE08Gtao7+Y
c7M9XaYAlQsPfKZZnLrgwWaFxPiGNBZrdEU7QoWdG9x2zRLBYKpeGnQk07LZcd5NFJNxxEgyom1/
xzQnHilHobzmWdlIUJdx4jAht2to95pD+7JCcqYBZMClN0VnQsHLqWyXcmBwFn/RCsXqJ7zOW+2+
6cu16awtuQ0VOFpF4Nm+zjh5WUC1drgOaRr1L33xwLB7NZbXNV8VWI9GA/arAOFMv5B0z3lwN1Fc
bKV3eEZf+XY6lV9c627ASZEZRIFtD8V+49KlSt/OfgrN59r+jCf7RSP5lGJ5XfYhxgnf4dIAY8Vc
hONza6p21RqOuWrq8hLmzbPVD1tciXRPaOmlLjXC3nh9re5dFxWqGcpPiVXM7Md8ZZnpQe+ixyjA
/D0yUF5kdfOWIxvRA2LjguhPtLHdOUGzQYA8ldmeVi1BinWaZhDqc1GdBXndwH+eLGJNEFQENULa
KaofsnRa9gDayF5NZKmhTehauyprZxeZ5VcZg6dsgvTicIkWXLrz+jnWXuyJhrGxvHJQKAMwxXY0
LZwk5UHiR7MEnYa9ZuEbJgyAlMWWHTl7mniX6cjUiuM2vR2bo+yMB5c2EDXUD2bfQPuejgiyXLVp
inQw4RXXiegfjDZYCTddV2NDZzt366Rs97NzYiJWx9Z9bQJxl3tGP9soydezdMn7c/j1Hg/Z5acN
PDs8/D/IK1CPsEP9uMMj/OWaRke1u1X5m7Eclg7xcz03l7N983/3UD95rrBcRHmk81BTkN1EpAOK
klW69irr6C/kgnlb+qPOw5NSQmEusxRA/590HuhyYVlUkbnxCNhr05dR+xKQApHo3TY4VcX4OmPF
9Ounpzt/8ai41753Jg7EhTQyJvQSXLncWU79mha/Q7yFCr/X1/nGW9BdeN1s/VX7Fxt1/V9lmPkJ
Y53DU4d+Jn/apxsMJTR8R/OKsluACjx6k1qyWLiEpIggYV1DzGOtxzkru3kBd2CcsY/sYKXgY9q0
Sv76pfizg0qXkqNK1y1T/iwb4IsbGz9IYdzmaGHGtqWO0e/ombv/9ePMR8zP7/N3j+POLr/vvKCu
Z4MwMhNzrubEHfGajS+/foA/e12/f4CfDyTc4p6W8ERA0fblMdDvh+T864f4i9fK/emoQUXS2qjh
OdjG4xCSteNqzWIQW+/trx/oz06K75/LT2c664CBuD/HyEhkIZ5wJ9O0vAgc6JZjKlZpqzhBBPaj
h18/7jdt7lfv0k/nPe6LySrxemyg6nylz2LrrPRts+bCvKqWwTr6i4Pvr96z+fPfHRT6wBmCLGFu
KFQin9EeDOWvQpA9v35af/6+MapzULul9U1r/u5hinTEHGn+X/bObDluJMu2XwSZOxzjK2OOYDA4
k+ILjKKSmOfJga/vFcqyahZLTd3qx2ttVZVWmUoJDATgfvycvdeGxOYT0lRw7GtvKdGXbbH7+jq/
7cFJlLKmoEHuq88rdDLB/kQeYK0tx9mWxVvcwXeAPI7mRbbVBscFlEwc62e4E/TlV5+4EDg8l1Jz
VEQQYPmXfnHuht4G4WVtXCbmjRj+8BD/e3uWRRYUsun6ML8s//zrH25GPmaZwkprMfqfGdumC2Vc
GvLFRhcazfuvb8hvv98P1zovwx+uNbPuTLimrHVW31f5TQWt1jT/8Mz+9l35cI3zr3+4BqOuvkSq
yOdxoHWrEvDTMSiPwJL4u+e6uG//9Hb+dveQzIRZwLmPnvPpsRV5blmKmIt1cTm8te/GyVwRq3EK
vleH/o2Dk3lB3OfKvc5egtXXN1T+qxj6PBbh20Ol7EqPCcuv+cvHT5vEIa9K0/OEbbLrfDVs35yL
9Nrattv/zYXOO7Pr8QkRef/rbRXDnOQq7NimFnI9nOJ9uCESbNc8/OlK5nnV/Lc1h1tpoe5mOiE+
fYFRSMPfQTW9Dl+HJQitPRDJFXPolVms5JIY+IdgBw103REN/ogETF+J7Z/u629XiP/+GX7d9g8P
0WDMhUIwbq0hkjPpn59CTbgI6jcGPY9f39nfvhMfLvVpn2J8UKIOHViM5jdnfAZ+QtCSXH59kd/u
th8u8mmnAhlUToE8fx7a0YZ9k9uvX1/g90vdhyt82qJKidMdevB5pxALLHWL+pgfOfPusHMu9YFw
qEv9mK3EAajg3rkhuR4B+PrrH+LXyOqLR0d+2q44tyDTq3kbaBbftFtrA2lzi5/qAmDjqjuoDUF2
G3Ll/nB3f1vDyQ8f/tMC0EpfhpXLh7doPy1pA8WrYOmu7E270+/eM06zZfaX97/ZxT5c9PwMf3hG
22wOkYHxYc35GNoE0soAXAkn0DQ7/eG+/uGV/DwqLD1C27vy132lx3OAahosrQvnQi6CQ3Ns/3Cu
+fU1ffU1ftomtGGheNSthSrsRo3zErrbVeE8T8NVAB24OAe7EHRw0QvEE0P4KGGczQTW1P3Prz/3
71YBR7Gwmyagairif73DZTdaU+FTJ3Tujp7hCHihrJJFkNx8fZ3fllmuLS0y80zOPJ8X1yhSSjPh
oL7bx7fhAX3h8g2eFafVRbr8fzhz/O77/Hi9TzfYn7O08HzNByMP8MJdo0hbkgvCeIDrIRf7w5P6
uyXu4+U+rehkxkzRWCJodKN4r9L7HL9rN91/fRPP7/bnh+bDRaxPB4oI9aJbGXwmnMiLiLQXQsC+
vsL5rnx1hU+PQzoD/HIkV0gVSSnvXRPBMyPzZPxextUWheHF19f7w22zPi3a6Uw4cKi5HhySfQS+
sGg3znj99UV+W7x8vG+fFu6m07ZMSYFb2ydGiov2Rv4gZvwm3MS7codHZBXfYa3cRJv66esr/+nj
nb/QD+vXqC2NUoqnwhmmrWsCwO7sbQoA+evL/Lae+PgBzz/Hx+ugI3fQd+HuPcLFRya3aBfDgdbQ
3rggV33pU0Is4Pgtw+f2sr5Ol8XG3n39M/z+o+J5lJwFkHl+enJmMpTBGJ5fAGID1UOLt9i6+3WJ
/8jw+P+nuEnxHv7P4iYcjX3xM/6oajr/hr9VTUp88yyf/+I+9NFBKJ6xv0VNpv/tbEh0fAzIvyRN
vFz/sDIa5jdUUI7r+9gVLUcBzf2nqMmwvlkOXyPKbWHxH9v8j1RN6qyq+rCm2ECl+MHkuc9icsCX
nyuWBEyQAVnicbItceM3acgqbAUnHUjOX7UalIHkP3afA38A1+xOJcHywNfpC7JJDP1wSidDLnI4
YgDlzKB4c8cuerFV5eYMLXq1ss/mdKjQ6oauIL6ZWpDVo42zcnEMd3mJod8shvRSVoF78JK5mhe1
0u3TMKbnuTS6lqjPCR0yxez5RAENIPdY+bazVae3ftI0b/wFkm0+kAaZhfYBwnAKJqdsYoLNGUwS
EUQGAGHZTIhK6RPxPNhvgsEv0/0NzKhlBJf+gCO4uklhcm/9pLCPOaiCVw1ye1E3c/No9rVXLGHV
qB5dCUTa0OyLX7N4QgVqdwANb0DV85FjE2dBtt3QpPs0YwptRkG37Em3M/GeDz40+bKWx6Gq8X1a
ACxTHNVCz0tOWaiQ25KoDpPB8KUUhvvkzUS5eNisUDIHBZOXro/DN3widHTzX6Qac3DUzidk7VJV
kX5ymrjdhH7WPAwuGV5MEPFmzYl8tdXUPiIT9bZoYsSNl4USoWOQWSuqKpMMogBwZyjM5DQ2PSkq
QncShsnsrQhwnrgpyiGRSpd0K1C79/0roMzgQNKDMC9MXA5HJJbGSAxXf5ap+qSLllIQtkM6VI9d
zQLMiS/r2ZBQhZQHybLwubaygcA3YVIcGgxPN6ELqgO1ryJG1Q7XUa1B58Rifom9FkBMbHTbGY0B
1OkDmIvyvfXqfF92JvLgsiseKz7tesK9sKzPDG6SBpxDVU/dLjTb/gTyRd36Kq/hz4cRaX34TM+Q
7e6mM1S1TEcjOAjSFpeQQ6xxNfBe5Eupa/+ugNC4sjjpvtRgMBCR5ArObhVZEyd6UJvos+eICPgx
aZZtUqqNBm11VOI8lmwy17gZZWcz1tVR/1j7IlZrs2lbSlhblRP2+oSu3TQwzifJuwPF5ddMV416
RjtkUG6mjVedRyoBBEfVqtQBXORFj6hbUDfkkeEeDGsunrrGbX5WXW9H6y4tx0XttvYLpqASPE02
18BWGkM/OzMKxjwLrNPAJL0/q0YCxuApoqAmO1PIc8vde7LEnlunQ3O0hnBaA4DQ8NYh+DFYTedD
p8hkMEdmYbpoukfehesysMMMTK7VXPuyYdwWh+X94FYuqehde+VEKB/HBD/fFIf2So3auDNrRmRe
oeZrvpr5YA9KrC3Ez98BdcU/xiaY7zs5zW8QnptNUQv53MUBmreiIM1zxgPX54W49eKBYBMznF4i
tywv0XBWN9il7YsBRuZGak3UqNGVZCOdW3uEnpEOM3REO9SqSzZGkYgrZXv13oks+x3aCEoRXdWv
TlzJnRm0YiVb4dxDQ5CvAIfna5aUAYuhixqwqBDPB3JYw0MFqN437WOPDeHFdwL++Ho0EKkQZYGQ
04jWEJamHyR/xDe9E9UZ0y1dbByrj7/HYmpvgpDg1BAlPoMsFK03tZsb28Fg9mmHUQvhKypWpa7k
KWo6oM0C8BrQK28vafy8OAGaoDaLNOxU/HerAuv8hXRn49BFutjD6Mwe5gEiatMzNekzItGIhzUv
O9W2+2EsNIEvfr81TUdgrOitgyOG+lLPqT5pTfrTBYtmwJM5Ws7z3NrOHTkc5q6yq0jdWlTxxB3m
w5CSKiJD1pu+JpovHKug3gzAvox1ESngtt2cduE9Jlh32HjdXJ46CQ4ZGQxW437NLcRd0ekB1s6c
eGqVA4zFmNpArzKi/Ph/xUo3/eIvmF9WK/evEOLjlnyDjwWLef5Nf1csrv1NMgxyYM0zfgGjQMHw
d8XiuN8gF5iuhdBaCY9e7T8rFkt+E9ZZ4umSvUIT0OOP+wd8QTnfHFcyXnXIGCNZCprDf6DCPv9c
H8oVoBDWrz4xM1JagJxUPx1JVB7JKbQIMyxyi+G3y7BoZ9UD7OfQFfBSYJ1fGH5KLt+AXzNNO5rI
Y11cN7OsH8u+1KvQbUmpAFey0w7kaoLKSNnNxpiVFocjsa8QlfXz1JvJE//6eHKNEFC0U4vvQxEa
73Mk2XAnssyGcGxWrITZ6kP5eP33ee4jpORTS/UMvnC5T8qhASlMj7fuX88LdZLOnXD7eBuZ3TuR
1UVJHp2JNrojAGMt+SernKJrZfZZAC2nj0IUnUUfX379c/zbraahq6RQwhWSElV8Os/GsQx1KUZn
Y0cao6yN5GEAJzs57k9Xkxkse/+1oqL7+qrMQP71IH3+/OcK13LQhksh/k1pT3C4QNCg8avXIAYS
ywmeeLbc/sAEO5BrNlcEULZr49sJHKh+zGgQtMxT9tY2VGllL9RN780jOXa+++hHc3iHFZ3URxPU
y3VkR94a5kB40wUmnt0xA9OV+mSa9LbdyCVz5qRfOZqCIme6xpI65Xrbj5UiSSka/AU/OSTrPGp+
OJbutjonZk2alveqgRfOiBEbGw+4hd2vAQVE8afzEXWKFMjl7M5hWe8CdehTn8T2Opu8fAteRodU
xmOJTohAJaR+fX5jdSXwQdfPLit8O8cERxvP8jmjKSDb59YwPHLaKMPm4djLOnorTJE9AcYgc7Wj
45/IDMHkyAuzs7oQzR1VcIwbYXbGPaEIgyRiwnYfCORoCTwYzWSdZjMpsGlBBilYRLB27jBBbNRm
P98WE0ysZsKFcIGWIF01pQMimEOBuy+KYdxUzWRs0zJNrifMxJsAjtjah/T9BLQWBAnhDauWWukU
jhMyRkkV8lhFbnoFRGiASd5aO9G79gNANb3RNgAs3Wm9H9w0foj45Z/xFJeo5NWEnKY0+h8Mp4zv
cxBKTGFyODZWrNem7YWXQY28Ih96j+JyCB/Y+YcNpxhkdeUo0l1cBGyD4xg+ccAiHcruZHLLEzIs
KiOsgA5qKkCzIG+DCII8vOO4gTI/ruL2VUn73VQVjJOCgDLYbeYWOkJCNVWUy97NixPjZLG0Z6N7
CfGcnwpdmFcRtLhDYTAOQq9NFy8po/7C4PFaZrKu3lKrc29ad5re85JAV5CqkXuDvAQdlSQMEXaa
6SwrOQ2X6Vjrel+PofvipoinSIpySEaPHUyCipdzpVSQr1uToJucBDoyoobgsgkrer9ChDtk+kSI
ATA7hmESPgJIzd4dspfrZQk2CqKKHb+NNiHSJErP07VDtyBeoI/kmEL2yrDMB5281I72yPDIvRuO
lRhJDEBnTuGVp4iYSaLu2or8HNlYI8nlsjmOuUnxkHD2WOQitPC/8/+MyumOGQozFIwF2TFdlNRv
xA/oGwfVxXQBjcveM3Gqj0PqOc8WsIh7DjQGMDbPfSUjhKqTRj/kfZnHz6E9peSoJzMxoCL4GSVn
v6xsz2zwTseHmZMlBtG8/lnjjc6IrchzQqYh4xM3AKRNjvmzioHg5D2GVa1B6Sns2/tqqsojR6AE
hTjy3IagY3D1LsIlYJyiQ1+mPJLTR3FbqehJB+RNzUq7Bx607thNE6a0PC/6A2+v/tmnpbotyk7f
t1EAxdBOyKXphd7yWPgrwzX1o5qAi9icUPYFCC51Ueusu2xJkTjZHN6r7ZDWIVmggYlOPSnTn5Pq
L0E56Dc/G5ziOIKq/qHY5V9cN4f4MWKLHTMdXEaTdIiJE8aiSRKIGi2pVx7/0EAATb2IDTWsX3zL
qE9NYOXfM90Dow8iHsxgakik7LRBREY/Tt53TYraipiHepv7MWAfjNb6avJHf5EFY7DS+Vy+c6Zi
HmYih174qWalIsXFI4XboWSvMIui8bUc3C9dDeAXTvqujSzjIFqEfIj6ip0N3O2JRaWCORlBeJlm
VG+5OgMMhHuVu8pcN2jdOYMPUOUuui6ChN76gXFXG5VBMA1sOd+p6l3XOz1C5qy+0eDnn3Nt69um
yz0a2jAuDz7ezVVbxPHbPEb1pVOV/l5VtQlexLCvAZMwtLXIphZRK2+gurGQOrqcH1HC9QfOVMOq
983pSFJIcBe3Y/6aODaHOG2HCKobstMlGYYvrV+lK1XwLy2cHJdqyIRf3c5z9SideF7DW4qsVVF1
44PwhgQbizOtzvm8z2Oqh03PSnFPThf98MY1c+p7GxmYMmhf24UW2Pxjh4Lfh+qzc/Osej7HY+2g
2zg3dd0nqwawRAZBRuodkSdI3yI3X5uohjddO6u/8HmaTyRKoWCc6oQBph9sDASuVlC4T+5IxJHE
mX7qy3OiEFVdzsdrhbEfKs0x0afLcyPsIYZrQIjGq3ZQ+2nJ2X2R+EW1ZgSErlNYpAguXEk3p6sA
Pi7CGBvdRdk1Ao/SWHK2TdLmfXT67sibO4Ljt9mu6KAEq1xx1KZ51BinYKqL56GSBJ1WHRFfIrYX
bCD17UhEwLaeO+PK7R2cG+bcE09msKNQPKp14GqLGxRaxt4eMaxnowibCycilbDwiXydXK/+OfiW
s2QTnpaloPFzkaDIuzaHGo6COQegn9j+9p6TZzug1faLqWX/BHA2us/qWWzwOJGWOcpia7Kz3CVd
6a1z3qRT7cTtvUkgHbLmruR9G4TqDWaOOT2hEKX1os5L/a7YifH+xtarYfVSoBiuzf3gNM7PoLf0
dRxAHF40ZWRdBdX0Al3JepQmUHANpmUFjqWlk2S6Z6wsfZixNuRrqYCzhLZRvM0F4c5mm6LHrHV4
5aVGRMkYFAB8SxpktVeaK1VGoCx8JJdN3XtXNJaGDbwHa9lLA7+3zuR7VVnZQxcm+G/8fjDecz9v
9nB37H1QQa3GfB6G48YXiIobOx/WUyNIjUHP3/Piq4hWfhjUpIl5gqh4h3WOYLc5uCPwKnjoib3f
TI0dYlFqHdTjYYTq2QteedjLpxCIGfhLUSf3kZqb9z504h8ALpBSF547Z5sx9cRr00zNjLq8T94s
YCasJhmVSaV6vXbgByzqDgUma8a8mERf7VPQaGuja4MrpxXha2y2+fchwq8wjNWEs8fUV13B6nGR
GqO7dQSshiq1jasy6fRzEtH0k5aMeNmk3igjp43YWDJ4dEJdLPifeZv3Xnyw2B9TMDJu9NBYXsCo
0snb7YwD+S9YPebWmpDGwoCwr3Q65uS1xV56zAcW09Ik67d0Y/OvPLaT77CzvZ8E6E1rgvwCchuQ
ldZhND2lkxne92NGLeumIcTi0Vv1ImFhrsYpS3bCTSMID3a7BrwSbcawabe+dsYrUshIgDnTvd3Q
hl5lyemSSLT0gaIJU6Ko5A9WMPhHRPnAubCmvQm64GANhGf65TS/WC2aUKQs/ry1GqlhathZfKzq
dG5oflpo0/u2qu6IJPDXsSZjSFVddgV0yCTox8OUo4rsNNWUxjRHG++viWU8X4CBy3YO1Mj1HAft
oqdRuB9bsyE8snJOswRrY5YhuQszfFgzN4vrWtgtdbqfbPM87W8L123zi07I6hWsArt+YohVK113
Gbr8gV3ZgaIZgmDB8mPfTnXdXflBqRbSpvEnLZpZhLDEGx+0K56eoECuPUzvhTXioQGuUf5kCVTX
UQVRrNJIzWl/jatwaMZT3Ul3Q5gNQg1/bkfsF5O8L7t5hoZb24OBW8h2rw1h1Dec5bJL1ZAVCfx9
QsTfe/1q9MLgELjTYxbGnnmZjdhZyniKoq0ryPo4CbeEiOSZ4QGyfs+oOUn88mbC8pRjM6ro86pf
oWde5KtbJ87C5zjIEENPvp+danvC1jA2Ov85163Uy55ChTzXid3xomTCQJfOcpEMWMPBzSL7lAF+
IVtnJK9sUZm9TrZO1g0PzMZgMciZtpiKsvl8FihPGuvligMsWTv+EN2UQ1KSBkWdSvVjNbtAVObR
t4mXubSGJLmSURWs02EuNuAqW2wvhnozYuFs6NVPO9wN3Q9IUsEb5JgMoODIwGBjA924JWsowkVm
+GjWHZZMMnuzWD+6fo7Bwc7S5iq0OCtQeUg4JYE1vGEhdToyHzx6sEXQGyeyCLIfFuetgz0PdMUH
H5kPJjIjuLThBwTEShTdJq0Cx7wqhMYIZrmgu5fzaGP99KyalK42VEaysPoaDyVUvng/2iQ2rNrS
UXcEB04UWb5+iBLTu6cxwd5Yq76/5GRurgeCZe7wDKF/z2WTbJshhIVAMPOqy0hjTDqTUtjt/DRc
ufPsPofO4BB8DBHhcYYk5i78GYbWkA3mYZyx1Og+I2oNshew9tr+i1qmeLCMod9kJE/trTkhCbQa
goRjjDPlP0PZowQpZIDKP7EeDbbuk91KytQ5h2TOuomtq0zi/EIyqXkAeBRna58omPsKFMaG3Zud
czBje8kokea41/N9QbjYFaTRu3Ba7OauzrKBciYQT6UoIILMlUHejUN2mRyyn3FVs77rCvtkBgmN
3JxivIaySRTyFBYFNs++qg8BMJLvykyje4nN91qCE74yMcTssrrr8bpZtq4XTuFwnHPaajj4KYiJ
OTkahgnsb1j2wiyJGnCLVdzX/t7OeyZOrjcdpiLLXglBElswlf1lQPrEVepU7sEiOKy40IM9ERtC
rFwADGoD0KK/MuCX3QgyTZYiIZJStPAtooBghqiU6qhs3dy3VV09TLIWFonyc/46d+TkLlwFA1xF
SbAWXpFBIeyFvfFCA5J7Grk9EZtuU98RdTWvB+TOD05cB4fBGUpyUawGPCSPyggBaE/9akoAloG5
5EwlFW4wS8M2nsn9VNAelwaZD5y6cr52FVsrBlnuXVgGIYYMI+7vq1I5T01pOOQ9JO2jPdrFFoox
DuGpV0vYeNFrMEeGcSxH282PSRj7ODN7KvSxSJ6zZiIbyif2FqKa73PzYx+2I1/MRVc4MzufE7rj
KUGh2xwn0zbVMoBCla4qMDYk2gc8frsqH+kmJFVAumzim9DxYbp0G4YV+oDJI3mraw/iqFNEZG9A
6OB5FWx2fYbZJmsrqpikKt7Bw1Vrtvj+gYqA5z7zre9NQYmI8lgTyVqH8tyYSfBuFJA9T7VZ4jFt
OWgtstiKTsSSK4CGc71oBNHvaSaq0zBypuNU2If8/QSceaq8/N1xdbRJyRF74GzGjKZD3wiwO1WL
1hvJKvI5MKOO04yziMnEhVD9bAvHPVmwxjbAs+jLdH53P7eDIv+QEcAjecWuzcLJCfsiy3EveD4H
88gR3Y3f5sVPOcH2yVUyPWd9q5+Av00ryKYkT4IKG65dkhW2qaGj11zEAeOTyLqpjVquQXRH+0m4
is46YUkraLrt/cxWgyXbK8MtwcqY/AzZ/rS7MPxhj56Jfxy/+ap3xogQtK550yKCxmM00Tu8Mmh0
QzfExqKI3WZi+Ws7Tucty445lqgiMsxlS2LN1U3uVvmK0pcIUnKyoNJqXoR1WNrzQwaXzllE7jhC
egIVCxMt6vBdmpB4dixsKUZgfK6y9KpbrIEeREW3WWZeWLzkTPleptwcLy1nmo+CadEhT7D158ll
XFjzQ43F/UIWgXr2onl8BPbsoNFOhx9TFOjLlrf+FfskFhprGKD3DFEP9GWGtZoYibieyZulg2iU
/JKoxrssBZ9DllFb74y20tdRVKdHVY/ANAaVlx2egLOtKBe+uov9Zp4vLAd0LP2xolsBIqzeHEmM
Tz93+daN+4FYqJTEwr4oTzxPGVyZ3IzwJqeqITBNT7h12RLWvDggCammRtIl69TYCavIn/njh1Uy
BWzMzJz3MOqITXbG6sqgdwWIUGJIU0P/g8FffF0rg7GpchPzp0lW0CpKx+jKs5nm4DaaQYCEXvEw
Kj1i2muyd0Btet3R17+J2DluXTuftqrRQGUHKa6doqOfnbbdbZODaWOg5SGTLKxgkwDBhdyjSA+0
An/tNiOUILj0Cz+Y+9fOOpv/aDLy+sx5uSAHlqkWJKngKofnuRum2X7xQCPQiXGs+dSrVNwJAIjk
ZveBtbBq3CRRJ8z9PBb0taAlvTiqqVgsApOy33LPbxBp9tEyKSx73Vo2wvUygUuwNnU67bVBtEE0
2/4+IpdFLP0C8CSndtIwWeLruw5+JyRHKbS5rFriJi5aGhuEbkHX2KrZM07pUMwbSSzXixck5FgV
Wm693BLrKp7cfZdN1bYe3DMNeG40kdnSftIRp+aBSciptpz5tg/Or1/jT8XGGirMkvAu3B9dBjGV
5kSY7Noxdl4Z54eHTtq8EoQBcSTt4G4uA05AL72LWnQ5kqnXk9Ep7Gw1+vbZTGg1WD39hvs05pIx
5jlAzglzF3pYSGPOo2aE42IRo+L4VfPIHL1b0DbHOpsa8Vb28EyhtiKPzJqWUKfEC/6SWUAFlzM/
eSE9xrvJQxNbbWAW4oBxLIZxNlcmU41+OOpItuCjeytGTUGj/YJi1MIvPiR+csFcX7ebdFIqxk9s
G98nVhq87qDwR6b6ODw7Q7zByCxuC77k7xWNo+C2MSuAgW4TtoQ520lx42ITBrJQwPXX4EZf/F7m
J8PNMqxP1EQn3GWEe7M60FCaGdrGNYk5Y0d8IIzv+nIK+oI1O+2hScGZH4FzGs10ndFJ2Xuzax1d
D3QrqezGzuDfWljQkm8NK4Z4V/K1qzRwn1u8XriL4WHvAxHD/SzTGJyzgByQdAg+SGsWNKq8Yrqy
w6F7rcycfgYp7+VjNjvpGqg+vYPQVM9SS0kgnVlDp+hcazP5pbWT9oRgW4Ul02i/FJ1HFI0thuWQ
lvFPzjL6aDAbeFYcFdxd1kcKX6EK/iJkJt/EU2etqp7hqaZBlF7YRQQIFGWFRS9Je7dUu1axsCol
gzXYHFgUTpvecoLU6xaG0UI6af0miYu5jcgc3tXZPN2GaU3GIkC5W03r4EG4dkljDXOxT6t8NTt2
cCUkaUFJFoKTRZmzFrkTXMp8yLepaPwnZs3RnVXXpLcQNPvSKXPaC+KK9zYkShIHReks8J8THhKn
M/AU3dO2sPBm273oV4IXSrAeonki71Y3NDGLeVuYeRmv6mgkf7ZIHTgDUqSrEDfL2xgTbEwsVPFQ
ADxaG7Uw3sMB7sboARp2x3DehNpScNAKFsEZdhIszJR0eV+cAxZdf9hXSId2XdL71CyDbV8KwAZ7
m4H7EQSLt2W54OVq8f6C48awXQXAHOtw6tZJY4nnhlA1Jh9J8V1VdXs4P5wrzlQTiSsEutJKOxuP
hbiNvL6/mRJTHhO+PDiOBEyC8TSRsxpujSuVraYmfyR3bsCdBi2O39BetJbIMfXHjbpNVU28uRlY
ryUIRLRLnXxAG+Czu9BeRmHlrznN9gfCiMB2JPPYXqXK71fKL3o6JER6kjUdhz8YTtJ0jVXsQRAg
emaZRr0DVyebiJV21Ksb5hLDT945KxVU7q3sTZopsNDsHf0DeQ3QJb8mSgLj+5SVx2QE17JAqzvv
rAHfeczvXDQpVVXq9M5D27b5S2/YU3whYMgwKRNptyyawnzQbBsrG10cYpksfQ+nybmc2ONAAAib
5FAVbsVYtT+QelTnkU21DHMGCGHYNXuLcuaq7OfmqDK01yUO8et5DoprpCjjX2Zrzve1TIuFC0p7
XrpqgKQSN9VaODWlSGhmUPAsu1rGadne5rRsFtqAKdHNdr7Ci1XtbKMCiEHKhTiQcp2x48x+cLBY
6Tc6Sr3rqu3MXUf/8QDLOjs4A4TAXoG3QPGgd8CmqSWbqfwe2Y35wgAvvRoG4ezHKUr2LSlyD4nX
kPIVtNZlXIWI8SPgi0/WNJjP/DamtVbeZDuNUZZdDjKC0ShzaXhl/L0r4+xq5ls4FEMYnLpZwyuf
qvkyr0agI43R309taWzqOIAflMFPoJFJvrFbgaSAPXU+R2Ru8JjEOjrCHwWG7g6NcyecbDjNESMI
huNR+erMnFsMKcY7qYgFIyK6x7JuBMrSZ3o0+a1hM+Kw13FXQPKI4viyjmGr45E2x+RC2BYcB5MY
cVFWZ34Ro7tqZaSTve8HkV8R2MQYIET+tgUxD1sTnNqKMjP4oVGMcSC3pfPksA7ci56G9dIpqpbu
cRYilZkKnMSm+SMErXjZJFN278EGfOqJ66bVH3s1PVcjYfpDT/sO+GFN5qKmVb1AamP/tGPQ0xf2
nMxQ04bAxp2IcZ6qPdy5QcNhijOPreh+WNYbTKVgVQU9fYP/E5f8LS6xEM7/z0rYBQkfpIv+i7Lk
/Dv+FpZI55t0fRdxHyKOs4AEWcPfwhLvGxJZx/GpV3AfOPgV/ykskeqc6qFM7OXCRfNh8sf9Q1gi
vzk2oT4Efng2qi7L/Y+EJY46S6D/W1xP2rNpKxuFk2uhKsHH9slflpguYMrRXNeViOwlPToJfIPs
ZIW2082ZlSGEB1qOHIFJj608TeLuTJjWphkz55QyLZY4+iuBnBWjHs3uIqzVtGEMZifHGD1C9G7U
EM0WswehJz7Pzgni4qWKhlvhSHKhRiCzwVXLhWFJJbptywoeXRwzkyU+VZliOYi5e3cJ9+ouocFG
+jBnpiTXN2H2yMGqGNQehlxaLXNLj9M9Q4IU+lEwy9J9Me0GU6cbzDmph8ryw2TtQLzGCGomMSMk
gyX9R55Hw3zjiDAnBzMY5mwfRIBiat+wAQJPDuPjyUmjYmfGs44eYjNrmI5OHtQLIDyWkSEqLVs3
v7LTsKW91iUWXA+6xkVyF2i6axescwLRDciPfiFIe2PbGERKI2bEEh6uY3If1aofh+BtDHSLVk+S
WQKvCbGfB5M+nt3+aao9xpCDm9SziWinxPJ8kRHwaP41hpOR8A00ftEdqGTJmHXOp3km+Lka6OvM
1V0/Z/TaUCg4AgGJFOGwNGo1SgEa2TQ48ohxso5kHf0Xe+ex3Ti2Zdt/qT5qAAe+SwB0EiVRLiR1
MMJI8N7j699EZtYticEbHFWvW53buRk6hDtm77XmIh0Os4VGEuBS4asdACBqT45FUJcYZbOMmLGM
tQEkY6b5B3ZAFOZXYWYwk7vWxO7vVQRROl1bZi3S66FSm2HTxn1f/dIgDueQnChtx+NqwkZVHSOV
5S4B/FPQSWkLv1FBTQzkroxsbRI8P3X2Ky2NGcs1zHPoW6y7vvFKG4CmORsXcI21RpHiZppRpKz6
msjnO9Uq9eBn2AfaNynv69mNW3TEN3EEb9DJ6ooOIcBIK0T+Ghf1fTNHnAtJ7mRRhF/cBG6l0n7x
TMIzy1U3JpVBVB+7L4+YciO8VnqFGnQ4BMZxErnkv41+arachLXqSS5lLbquERbPqxiKj4EKxBS+
Rymd9jCdJgU8UjslSLfHgjxkYxoiB5UAWX+1MvgK0d0NMa95LXfjfRWp+qQ6ELHh15EUg+7HI2rB
Gr0oKqLYJYLeHlqyN2qlOxYIHp/hDNZgP1geZfiwPnrWzNYsdBBTgjJdzPw3xPMMnKUGUdj8b0fX
9+DbIqXhSo35NunYsOyDhGu8s/xU0le6HM36jmli6gzACH3A8qo0doePEA6k/KFMOl25Co0cpJBC
1u3AacYByOckgYHnuZBIdTXR/LQ3Y9YJpELaaA575AmUWHU4adGOfnMLo7ZNIAH6xShPj0UD8YdH
pZGeQzqYCLHdkyfYs5LFyU+7VxN8aLW0SIZVPeMdYImcaZ+QNOdpEK+gEGm85KyStDMK4DdzOv+i
4x+WJNA2U9N4FBEtfzuQyTncjbpNE5q9awZj2c594yjJchkjEq1s1atapGJuKc+TuEvKttSuhhJF
9M434ZW6jd8ML51RkAGZCOYopwzFqF1JfSs91hPAaI+4DPTGFCm64MHmD+dXUqAEIEjNXBFOPgQ5
00g5ozl4pa9j5F5TjySClSJN9Rs+liyk8mwN0c+ckB+CktMkAAwcScSLg+WmpynNRm46sVqijMpI
U4i3wBGqwSXKgjBBLc8hE7Kpyn7IeWrwKiY6xWuOHikqQfiQ3Yp33pRXQZHG4x5sdkA7eIGGVT7v
Cf3bCQp3DJrLnU2leGzsJrU2cMGmj5gkocYJ8D/cNpnNPwHxn8aOYmXMuWlUQC0kmKypUaYbFO4F
NC31EJH4ND1VUlED+wsoIO5SgpXsZ4T+Y/lMmYxOVKCVM7Mf7S/5duINJXqWQFzTw29hQdUsAt/q
EG6lILQGQyXWD/WKf5VKcxdVXmLPsJC0apzSDbt4Aj9XYxlTH0hVoYKTJXJuAmYy9IJM1dhAXUAC
do89AvDc1uxqU9rFk+rHV1WimDTeTa3PDiQ5q3PC2+YPNEnkiRYMYL8hDDetYo/PQ73E1tbF0BFB
WrM3z+fKjm6CJCXlzR/6zp2kRJCuTY+T8gx9oDWqMzRhWD+C5xFhFEW7tGgEZMEpsSg4CrpNbVHA
CctS0CNbXyGhj9XGNq5Ds2kOEiWNmyG1CV/vw4j4AlYMwFFsUYMUOmSVcNmGkKSrrkwbmvUctTo2
xSvdmEAhRnr9QVZu/6KHbbsflDj+rrVadagom0OAn5SHTk/HQxn12oOMvoDXH46uQiqNZ9Y5jKcp
lJ6psJLAUesxbT846mwVAnFsprG8Ss2KznxXLJl4FP/VQ14ViKl0CuF50r0jH4U6H2kyyhNRonKH
mK5TZ72pif99JnK1yPYhMcfqqk78/EbrSVnFdlqS4pXzKZSg09Ilyl601YEOkfp9zrWMfkxn9bcN
e/pbq24qNKl9RDRM4BOWrtKJCV4yjmUbI5OqddmiB9T8yX+1hJ/cSxCxb4pKJPo21ttjpRbKNY9x
/qmrAcswAgcMNaRX0NvtKlNdEmONHYFz4IyCJtJ/RGk/ORPWC2CcPkzLTtembRugIkOvtgRz+YaX
9Dp2ZEWL97lkwDEFUAvwoRYIDNtRfk9FjxQlbIMtpVblB+Cfat8rMALjui+hMY6asUVTo+3QmVeu
SmgYFSATzaapErgzsG5vw8CcFCequvKQslWAUtdl8eM8iGkjF5b8khtyfMwpMHWYecfpQAuOsnnV
x/Nal+saBKOSuDaHfgCNQ4BG3Vcy7T7oc1o4Q2f0j6jaTc5bccu32XSg2Qn/iu7otDGrppVav0LA
Gh9IaSJuYxpjm5lpSeeVfBiBbW4a9oojWIr5r667Owurz6oz7fi2or5GVKYp+EKJVm2rOVzz1ZGt
qRosC4hYn4yWkAsf5d6WPdXs5ohh11xS+igZtQnl32a/hW42mRyhxmxJDSmsai/WRLVVy7jb9zXp
RM4caf3HPNvzHZkt8y4qbdgRNulAi8xI2RszjDSV8DXMX+ClrZWEgsptpMjYkDJkgvmS66t2nH2m
+g7PjtTn7bVcc0akJ2TACc2rTH7MFal+qusQm0ROcCM54GZxi19aRU8XDvZKLWrCgfREKdYJsx16
03hpb4EjIrgSdB3FfpOD/nsXtQA5MW5wUvMlGFflrGQEJYmoXrJjpNw3V8jbCsK8pCjxt2kwIfSU
OZRT/h9awmhGsi1XTdYTHzra9UtdofDkkQSABMuCAtVAWYUuOhYqVFp1M/0idq65a7UJBpsRqfO9
ETSgrSJhBdt4anuIjoGk7aSqtklaQEL2NuRK9jPMurjHWNKAlcwEYMVGtnsn6037GWH6DNBRJ+2N
u+4UVdpczUNA+GY5Vi+2T3F8iNT0OmolvKiqrnyYWjASiDDLylttqcHtTBbCyxSU/cMc6rY63EcZ
CH435gJ+qULSDyUxzPmO5vd8pxBZ0ZatXHnsN6P3lIbku1WQAPExN6auuxrO1/ggByNQdWcA/5/c
w/pF1kY6DzFaVU9Tg3znoeh+Tloo5G0CLlyCfJe1tccbIlmPfhX7zS6PyqJyDdHP5qrJpWR0kLVb
oVNK4fRILyYo88ewDw3LjWaj5ThjWxWY2jEzmjdgO/hg01ayUZijodgYkVJeZ+GUEHrg5/1jliTi
B0Dl+SXJ2ADREEEmDcoa/ePcgL5mClTQQyqzT0opP0p3/a4ygnUe5MSeJX04vRHkI71bfQMalYU7
jNe04K2fIjL54owqi5s1LGqJtFxZUevvajZNmARHzYLWvZoL0xyf+liqsnWY6XV3wZQuFq/C5xMn
Fk8FypgQQIB0zoScbT/7gkPfL2npkYG0qW7S8GqWXcFa4BjPZClBdKs2tle50NE/ql9t6sXDdVC5
6Ju21gXJPY6O336Hhcwf8L69lFeX//+TP7kapXCcsUkZ0+0YLLrnYiXIKvxUCmAFOY1e/Srqxz/E
xX4e5MTUEOU1gBoGieq7HLXL+P7nP3/pGk5O7woCMa1O6M2GPH89XksZGMPA/Nvj/CXT9bM149Io
i2Xi050KkVNxuqpcbbiV2udwAML+/OfrUE7LENwnwftlCH1B6smL/ebLEHA1A43OlrzX1zDFAy9x
rNtwS5nrMoZhecFOXkAKHrKmASIHeHdKfag6+m0D/X16l3uazBt1E27FxdfrzJPXhOBF17A7qKwh
X6+owVLYAZV2S26eO9bBm7ApOf75ti1vz8mVaFRvIEgZFirgUz5IFZJUXJjsKgYiO7tIu1MmlEa6
eQwz6fHPQ53wCv56kzXVMDBJ6ZagbLVc76eXwCIHQogSHrMXP7KUPXT3yV7ySpRJK9KXXsN71QEL
fshfLvEKzl6kqdKT0FVyjE9fjYISBrGkCd1M5ofUvs/M8TsOizm6gD8598BUi7lJZwzDPn1gauqH
iG9S12/blQ2QOg2rC1Of8pUa9c89/DTEMjV+uocJ+QM9mXRMfRM4hGiv7fQNiZtX8ebCwzozx2qf
r4XS4ueB/DheMH+pSyqoE5CHuQpdIL67ap2//a++py+DnbwZcyOXBsU7roq96z7Z6BttTTfS+/+8
ppMpokUCE2cMQ34CPCrDIS/MybfmBrWOp1+ic5yZ8lgXzGV9wnTHp/X1BmqpmJICE8VyA7N0q7rz
1nAHa1NemZvCDT2OvdLdRZ7RmVfwy6gn78dolxrFWL7nXTK6s0vdfo1cwHCXiyS+R4CEdC+BJ5Uz
74oNG0NoZM/g+T3lfhWGQPaesPF/oKKmr3ECO8FOCv9CDXJ2vfQNfPXXLd+AxXBCpR1rC102Tvx1
4zy2xqznLlZlN9p279ROJW2j3lQuUuVr/IVPKVpf9kL30Nd3f36Hfp9KGJtMFM2yLArHp5+4QYdS
i/sSwZYPoLlS92x2Pij6zug/bPfPY/01+X6dnC0CeixsfcLCj3xKp+s0OvczCarLhS5grnQt3ZS3
kiPuIE6z5JQb9PHDj0vQnzP7q6/jLjfh0yRDMTM1Y8ZtPGUdOt2BqJDWWiVviniK3vApu6MXX6Ve
cRuBy0P29C7FNxwlLv2Oc89ZVwSJRkKnU7F0Nz7/DJETbWbVmYvq3p9XkBCDq9lUszdb9dtfIuCY
wPpISZDTw98u53+7Xfl9fecGIL9lI2Ea4B9PNkVBXMOwwgDG1r8lpoRzFLXsqeofJ5rl7zj4jJsh
zlEKK4S2HgBKpOoF3uLv3zG/QDVUnMSUPbXTT6rBH5fIFjx8JpgVvRGFbondXhjkzGrCIsVibOoq
CzMX+/UON5hzB5mYXegD8yo3c3NL1EbrcgwbD3XYfeRxJ9YUajHyKWZSw/Uuxgtf8+/TpK0I3LqK
olpUMU8/KH9QoiI0yO2d0bG7szE21QYFSje604yEb/3nT+rcaMunpJCdxFnvFOtJVTkJpZwVwBYL
zTqIp5vIHnEwd6g7htWfB/t9rrBhOy6pXBiuLQTzX+9uEDfk4PH+VmUrDprkE4wkk2SzKqIwfuv6
STv+ebyzF8f+l+MC1Wagkl/HWxhl1P+4OFSjlMXG6aoiRA5Kv3IJ1/f728mV4TVetr/sGq2TtS30
LWAhInPZJOebyrYjdtzZcMFGffZylvbiMvsphn6ylEE3QRUKSkTtKOe2SZavzURFU5rolzY750ei
dYlnnGl9abB+nmgoXJRmO2RumVgquRCS/Cj5NRaGbNI3f35EyyP4OqNz4yxgUkssm2Hqy439NLMG
Vt1DqYjdAuTRup7lCjh1i6HZJb2tvCJgmNwlNdTLC/PZmQtkPFk3KceBjDVPhg2Dyg7tkjCuEMFg
/DOeLRcBgvfnazvzUnwZZPkRn65NlmKM7QWU48R3LetnKYL/+VTxZYCTxzS2ajCid3VTkEmOoKK7
VYcFeUPV9MJjOvPlMhJbGuamv7ruXy8lteRF8ZkDMM68LkwICdN3qIRa//7Pt+z8c/nvcU5ecSIG
dIMTmNtHZH70tKB/ZfUFAuTZp4JowFJk0zTYnH29lMQPFUGb0G2rApllYNcQ8vmyL6wkZ2/Yp1FO
JoSBOFocsLlrC2ndD0RwCd1BunBd129/3bH/g6X9h1hW53+vEXl4z9+D7+kX+MjyL/7WiEiK8p+q
RsytrHCyBie8yEf+FolIivmf+nIAsdg2A3dQbN7Cf4BpSEsM+y/CiELB0jDYgf2XSASUGusk+hFm
KyYr+38CHzHNr1s5TgQIN5azv42ggXjd042GEuu6nAHa0BE4EpyiS+ZLy8jDqquE7tlTOu2ISYgn
SohSM698FCUe2fbKXiuT4JE1r5SdUTWDydWkEXu1VuEA207oWT9iu5H3UWWpD0ZdJ2Csqn7XVDqh
92hf48b6JdVpSD+ZAB9d0BWi5BGt5zauCkIr9L06NNEd9cwem0Np0/5X1NHLcV46VqVpwHDlHFmI
WdnBT/oXnCpgYPXrtlTnG72Wonfsk81WoHltV+hApce+kqJvSZTN16qWcdYKeuO6hZ9BjphQd0i1
dGhvpeEptGOe0IwTuyc19hYavXllGLG2IStx2g2Fn9x2/Mi1EsaGMw6xfZCNSNpFUaWvaYL1B18k
CK5Rq+wxx1ffKEKXv9S+Vdxc1/vdiI/MUy3M8TIBGFup05U1iunxWMaNjbcTa+Kzik1pY5aq/Gaz
8O1wbNQbQ2COkPqkQUOIfQCvTQ+G20L2aI/2fRhOElLjGWIVWhBcjiAA3Ax7uIuSzHbKQuBgIydW
OCPbG6Dktoh3Vj/ZV4tCzpPLwNrmVQmtcqi6TdhG43U2Rs39pEnaQ1h3+jawWiq4CbauV7y41r2k
lOKFDui4BXpg7fI+5Xa247TLsrZ0JzGn36dUD73AD6afs6Vg8KKaeSUVgkAYizbJzmrK4r6cLPO6
0MHfraoGu4qD8QIdQyx39g2CK1JeMKhyau0ifAoDEvdRKqqbXrMJ0+saH2G7X/w0Y2rzUyvEm9H1
8lOF0O6uzOv4yq99iwp52xNXNPaERWUymBvdaoIrSDmk4Az1EmWDvH+6yipRvWtVDfGXPPQNTng6
0JWf0tAwWsMaIAWYdbPQqw1Pr2m9uJV1K1mdeVdbIxyARJP9xuubAJkzKI38upQS8yqMutFTYyQr
PN3eSzo8XAiAdIdep+oVOIWu8B74NF6G+D1GDUvcQZSJ+wTi2Z3Sot3f+wY+tjXy5AFlvGiuizH0
rzsYMk5rIOgZ00IjArPMDxC2fXLXYnUbQKbCk4Xvq9WU6KBbBAFGONVdDOLtwaA1fyQqvd7Gkgg2
JBJwYjV65TD6efFmgJC4izmAfIvMUBBl7XcHzHbFNVazdtOnSo1fHfQssgZEtjGMsn0bZzX1/r7d
LQAaKlLJ2PyKuzIrHWhow5MF2+A+5NN8TuykVFe5nNnBmu+ZqMoexdPkZg0KSXJ0euMqGoqmce0u
j76bSaX9QJFVjWt7KAewbxjDONYak3lQ+P1vWNviaNOldWSsJm1AOB1UJW70XOfo21l4BYN0Rjo+
D+WPrPHNfjWA1bvSF96LLiDUpD3SrxUZXcPPgJOJl4Rtg8MlNoEb8nBQl+JNg5gj8sl4KiaB5V6Q
9837WefPM6i9O6TtOJRhzCGClqdevzEyy3/gz6IUNkmjfewRSRNDiP3rEGg1J/dExXJNmClEg7yR
5TX9pf6OMxXImbFFvqAMMNrq1m68EETMHVnuxYtVNgZyCdWcb2sa0jc1YMqrRmuKdAVpllCeIdV8
zF9KoQBUlkJiwE0+eaI+m6K/ame7xxwxkH2WZEhz16Ve5e+RFtR7nIfjR47O7t5IpXrDh6Vv6tAe
yRDtMDWrURjwp+xEax2sf+3glUo2P2A9nZ4aW00A+1SB5sUiJo4tJ7FnpUlTxoUsMrwamgJWiDmY
4fllUbDieCQRvTCXFgaOIMcAW2jJuEcDEt+mcdZcRbpRvZoWpWgOx4tzWSGxIaia5Ni01fCRp0L6
obN0PIVoDNdSU6nXflpWTzSOjX5VI50/Wl0pnqYANzhZfQKcjIhEwz01/buhlusXoH7NXU3eznVn
tfpLnah0vCWFaOMhLPJXv52bI2/Z+DaIkA4qvpv+wShHZZ/VCSqZLKKwFfjpj4wqhcffru4l8AF0
ZJMebIHSDNLzTJc4dPLRHh5KO49euVHgZqpprn8pEi51WYnUd8RJyaaMIroIY5jeFkYurlAqWfvZ
9LsdTt2+YrOep3sw3K0rRIEkrJQad05T86o1q3ojxYvPBYlii4pq1DE9IPN8nGkQf7cWNXA3UMnE
2Zz9HEr4TVValRtttlCUx0bUfq8SER/TpkO3AaUxv04wZdNTbCLSF4dwEgAt6DLfqks7E3XINPLO
+nO/StAgYqdNIxRGPfsBEAeztY8wPilumiCW4c/Rf3PSpLVQ7sdoxkUXwLCZiSjdSsB9SJLHIukM
ihnc5mUWj24+F7o3pZp8o8zg/cj3MD+yITI1zAll4TXxPB/TQWq6tU5zvcF71+iC5nVT4x1opaIj
p0mxH9o4Vu7ThoBaWn6CAC/kV0RbJlkTYJHMJLwZapnK61bCjpvgT3abyJd+WHEzUgGe4jRy27HO
PvjCaBIoahO+TlVRghSoo/HWFiE+j0GGYrLgn5p7ORwHfoteQzlCqCR/RwFCP77Da3gX1FF/08VV
RTKhr40P7GiMOymQ+43pRyGiAqls7npzMjZg0zCZtEzFgJdyQknKBlAVC3gZ3UcibNX9lJDNceTY
U0k/EfsZ2jYrAkXCTz4hYMDwNMlj59QQeMstBnNTWlVUrqzYUQe1GCiEEpiKTb8j3bATt0FU1K4U
6PE21IP4YWTeg4yAd9uGRnpT40+mCIOboQcbAhMngvjSV8jjqsYveKhswthI0pLqtQA3fy9QzSS6
M5An7LVaUaFnM8B2FzE2QicNkGtt5mzuxbYzDaAc6eTH735cYcj3VSz9TpdrMel6WEoNR4sMYivN
wMTgltbUOeCNgRix6snXvKxD0UOZZkDgo9oKUsCgwyaR24dJCWSxFoBkLSepIPa4hOdV13rUyzhc
InNc6Sxgu0jN8d1YmYIasSBIJCmy68RQutdFNOaOfRIdUgAa5KLNflm6dT7XtyiMYG91Ku8Ak/n0
Mehimt3Gyu2PVLWlHZ6wYc0nh3yr63vzlXA8aR3opJGO0pDf+1MDWskGbvMeBEr1gzBBzDSa2T10
YxlC8QrgavYoFIhpjNSBrHCL78FVEYclxBxWKHGb2lBQWONpBhEaKjlAYVUxxwMwi6S4QocsP+Oe
YYtkUcEa133t62TBjHH30Fcl3SGlU0nLDGvkolZd+7mbcSTN1lWP371AZmd5ikxW+K5QguRpKgS5
73ht3nsznQgINKcuWDeYcphdJoD6TtqAJdySqBFESzQd7uZcVoh0FuVMTy2EccTvhOq0dFQM8c2X
LdI+ArPMM88wJ3rwzI0RZ3YD+BI8s7C3PLNoQ+HloWDPgAipdERmpfuBPFZ5TYiH9I3sVWJ2u2xZ
lGUrtqBXTBGuebnC6kEwpKY0btqm5UOqsUpCM+hQI7F9M4Eri7x4npQeemjo1zPqmDqq2jUbKgXF
oZroPtutNtVXakoP1PXtGp0wVlyATHFKesBqkNT4MTeZA70IHFW7GqJg4AiSIKlgfYbkiips7m9l
OLaYX0oaqUSkmqJ3IKB1415X0FhdWVmMUlUdh3ef9dhwgMyF3jiVJI3qnWkpOzkLRnIYea8GDwOc
pLFTzJVyBxzNf6V8YO0iDAMjAkSRfatQKYGLk3LDFT27RVJb8zxyUSvX9iPMMFav2wSQ1HsozPKI
SZHLUMXscdTi60ISgjR2UrZTzqEpwrS4HiP2VqVAX1ngG3qaWxuimwhQ4EwTkhqERk2A5lm1k7Be
QYizEXclkrkL0yS6HtVWn6GtyfltL3z1OgjEfD0PM/soXDV2QtB7x3+gRLPKnDqZPfbSyW+h8DW8
t9ghtXxGe6wBQIjHHtOPoUtIaruYXbxbwtxJOMMIa8M/gglb8rjIcu11oa26tIjGLQLH7MGQ1I4g
Q9kMLU6UNQmSK/aYEwb1SIF9se6VgZ0uHOjq1h+GJWR2qttq7cPJjbEs1Itg6IZkCsw9m1Q2I/U2
QKCGqJrXHJ3wj75XJtSObY9WSKtfG0zkkBkqxSH7vQ9rNnhxoTWIvfH3Tbje3wAlaquKNL54BYdc
25hz0brZHHM7kECuxqHP7/HDVSj0c+KtmT6r9xZYgavneMBVyehvVKJaqaGZ9r5O5LB0EK7GByOg
pQNMz7rrwUKthwKNlUPKnvajDyJ6baqpAW4q/e+4K4N7LTOUK7iTRuJUERsqKvqIPAkf2/ghO+NV
GfvGt1T2i3XLRuwOdKF4ytC+X9mcRMAUzlKz4oSa2gAdrfyXHQABXwklh2uGk5DwetVUV001aLfZ
xPNaAe1sXoWV5+9C02DyzklgPmmdHnVeQbPiQlf/a82W2gXaHnqO6DCorSi4XU4qaJJQUe5qdzBa
1jDtvDAciDfuZ0eeJZaGdr5Q9/5aS/trPA3yi2HhJaGeo52MJ3PNbaEZRyPzCd6ddvDICGKt7E03
NfaFFsXX6uDfYyH8sEyBMEKRtZO6XSNPQTt18nFEWFOtFH0AQJjY1oU7+BcL/7/L3n8PQ8OFAhPt
JsqES7/tU2lYwY+Qyrp8TGs3D93onrKKE64rN6vdTKyaa9mtN5eK+idyk/8a1AbEaiPPAsn5ddCm
VnS/r5UjKDIcM+x1ts0mO2iutho/wo8QUp2XEBHJaaS4vjj4uYdIp/pfgy8FsU9XLOyQdm6pHLWN
/kLxZzjMV9EB2tRtscPXsg338YHtWXihzn/+mskqIJQSL9Zv76qhAspmx32s3REtWuWU10v0H7WU
A1m7K5b5nfK93s9PlyUcZy+YvpNJW82wlNPO2ghqoe9mcZxM1SHo1S721qgvonr3U9XzjBzua8n8
n6f6aZzljf50YyMdRk6YimOomCzNcfZDGqNHdlIffx7m3IeBWvRfl3PyEQbMhTVs16PZF/6+K6TE
y1E6X3hcZwfBm0fLSUdNcOqca5XZJt4aLEj/I4M2Gbz/+RrO3qpPf/7kHUwMvdOUWD2WprpPm4oB
rGdrNC8oIk7UH/88Ed3QbTqcCCNOO7jTgIm4yjg5HJS15o3bftWtix17qJV0OXP1zGSs0fL+12An
HROsxpVNwtsx3bW79BZmESUEY9nKrmynJwtGd4jy2mbqk39/Sb929g3/NPSJHEFiL9j4pHHMM6Wd
zoMKH8c+0KlL8lZl+UO/zZafBjp5xQsK0ebADZ2Ocb8KtvnaR3oVNV7nGutk7TvThS7UpQs7edel
mXqJkajHLr8LUHZTE3R1MheNUbrQwDt/ZawCQKfRBeungtky40sIJfXYulTWIe1scRzuCH9fswAc
o/VFNdTZO/lpvOXKP08WGUsn4E+mQ/OndVyUSe22e11m/fYtvBgmd/Zz/jTayYIjN2Y0SrZ6jLAm
6kQCY7r/8wetnH1Sn0Y4+aI5f4dpHmjH6DndqXxszWa8sj3TmV4GF0/mFQBLt7i0eC+f1G+voymr
lA7oHqES/XoTB2xIrTZrx4xibKXf0e2Hm5R5ftof4tF0MRiuLPOnlEZeZmaPShhdeGu+inH+mV8+
jX/yOYg8H9PE1o6J1dyFwbT3UxJOtM6jb77q+9nT02E90O/5870+e6s/jXryUQwGhd2Eqy4Dcx0n
2VbCKltEsisN7dOfRzozpaFusuH/I2Bmk36yB+smKJExhAtRQ4Cj+ZA/xjglSSbW4HjL2gQOdqB3
/+dBl59/8lCR6oF9Q1yFP/xUW2UYuBC0zjwSr5U63RSV3iylVGOEMl7YYv7W+rPZ8n0a6eTxySSC
poVp0AmQ0h+IvHqcItDJgRPJyrsW+flrHWbwyGBqXhj5zCNEmo1AkJBV4qBOb6wcGGWv1tbRht0F
QSxoVlAAnzTQ0dbQ/8Mu+LeSsXODsW03ZMOAyKqcpp/3kRpok24fk0r1YvNnqD9RIqLVfiHz99zd
NMxle0ePF+jGyRyDXZaiS24fZQA6aTbD4y82dH0NF3X8tzyYHgHdh5s/vysIbs69LcumzpZJt4At
+HUKoBrVkAdjHcO8d1IbxGnD1D2ljrCafT7Pm9IXm1LQsKha6reaAv3NvupH61FKp6NvAT3yg9up
xz+MG+7anp7rEu9QUa6bAejM9KtW1CvZ0Fe5pq6UFOtj8V4SdaTZkCJz3Wu6AgM7Rjn7JUpfC+mn
XT+XGdE+xbQ3QXRbSuRxM4Co2huA3k6P8Swpm3XdAL0fW7QiNdY77dFoo5eQxB7Eqrts/O73rTPr
Km562zG6AcpreVuF4dNUS/cZoLgWUiBNXXMNusMpY2Mlw0zUiXQIU3lbkWEUh7/k8qYSN4pBX9lW
QJzhtMICtlEC4YTZiDkzyQbgTfk3SjkrTsDfzNnfVfGbFrz4evy9EWRtlcFB+MDoR2rkOtY0uumg
TgzFHXHmDtQH9PpZob6Vhel1Tx5S1Vg/CnuExoEnfaXp2PYE0XhpSXVQedDiJ6yEW3OhRCYh98ZY
yzTApK7aGka7Q6x4a+IpLyXKS7m5qUzzLpB9R/d5fFmmEEj0y6fBkoc9wBDFy4fYnUfbHQn/SOpf
JqLm1SCSe5+wAhhcK5YGT+5NL/arQzfYt4LzeDA+VuIDXtqScU7Xg1+q61sRbEflUJuvf5FcFjrz
q+Gb63C2vRqbdV1fm/13NfywlQfJvwUblFXltknwZ8+5Y4WvVvmTgyRELR64XC4wNy/KEeHaGFxL
2jTzNiFFoskBdOWTW6XaPZ1EXE/6bVZo+7ZVyektXRF3b2mhlPitKh+IED7kdtpQ4PYCZTPIL5K/
k/PyusNiFZUYloEctasyvxf1q1nMN1HgbwLlwS6HTTh0uzb1t5YSrzuqbTyEFzUUrqDFlpu0S3if
dgJHbKb80FTNCyhPGU18bMYHK/neUe9C9+bEdUcHC1SmGTm1H7voQXdGS0mKZbVElanh91NYe0Ir
8lRqpVV3LSiyNnRwC+uZBqoXdrqTRc02XHpAElUeaKXOOI7UkAy3tZRtnXfQ6owFf7tVcG/bdLVN
3dyV4KaFKkYPAlu/mSI5cCYVzWmidlxyPxfrMIpbYkNSJ6iMDTncFyod51Y+Zmb8OrpunYnADiVb
61LpmMsMOOh999QlaU9xuUoHOl3EPXltFBr/i6Xv06jmiSIqVKj5QXg9Ap38blbKtdSOkJ6Ym/48
a547F+kUPVDxcib6Xf4Zp0Ul1UFw37qjK5zMqw7R5mexQ3by7WK54eyd/DTWycYQFa1WjJN0TD4a
r13O/MFK+jFuSZN6ZJ5Kb7R1f08L7ba6sDk8t434fI0nhR2jBxlu5cF9J0U7Od7aeuRkeXS8cCcv
jHKqYZv6GnxDEtzLe0EC6ITsGjX6frmf5iZwCO6L99Ple3puRf90baciV2hJc0SR+Nh4/iZ0kv18
lTwljrGi8OdW2FOCNS3DC/fzNI96KTai0gTwhWALfM/poCbKpVCVg/t0l90nnn8XHLBj7eS1sS43
/v9j7zyW5Ta2rP0qHf8cHfBmCpQ7jgXy0E8QokTBe4+n7w9Ht6+qUOhCUz39QxGaMMhdmdiZuc3a
aznqS/KyhbLfNDk//hdJUuHBe6FK/gfjNYajvXVC/cCluEsOMNA/oumEtHDlbGdLq9t7sdJFWoEO
EGyWkf+BVqLiQJAj2eGYm/Rc6NfLRf5634e2rC2iUFkeYfPu/Q9jD/elIFEwIP2M4u8+GpcbmcNa
lss3tGRTpKSDFtjiUED+VtbyEHyoduRojvIEMuIE/6QNO82xhMV/y97t8eCOgdFpvkSRNl36TFPn
TQL75Id5TMSEShQ+ucNchqEPUtn9rvigP8WHrWGqtRuHNcrqDANHsmiRtSgJGBDIk95Hch4caB4+
xErndsHgZln5tbOEv3Cf/2N4vZhJecsC58FBnSEB0NMQ4F17adBMSZ2I5nto9aAUHm3v2B7T4/TO
+5j9oC0quslT/owWsF05CChFe8EN3m9ds7OTLJMmZpzoKBrzAOOyjG2qjQWXsfk+QTLnW8VQ/kcf
NOC48XBsWLEW75OGxouZa+b7VpYY/E7rNHwBdONtbOi6lblIPJfTgIZf7yfMM3TfPOs91aZPaqAc
yhl/dP/MLcZL5m927ZiLm0Xwdfo7UvMhmVxRAgNT25n0zu9f40L4LFbGUZSzQ2t5uw2z8z97/Zn4
Nib9DN4eJmeWqZgiZ7qfjPHH4KF6iPfSl753AGfa6iE9qMV+6/gtbpZ50hhP4P8MorHcZSadjmja
Qbz3GjTSSzaEH2KBcfQmf9S0Ntva0PlQXaxstsUwOCMEItXi25GImeRpjHzlNWJl2SE9EjUdhCOt
5H152tjEhX+8mQL2S1QmMYBkLv0j8KfESKFuUY+RK+5LZiVV9/lo2rmbvKdisLGyLWuL+MXQWhiv
W/XVMuAv/CpYX++vZlFC+msx8GfTmEAAmg7FtbMjcQfWQ4aH5hGy1HN1Sh9I0h/rjT1bXcSFlfnP
Lx7SDokeJgbVVynJ3reB9EmfymBjn96ajUsPQCry3yuZ34ILG21gSskoqa/NV2QYD/6pao8Q+O/i
/fQl9p1gV5zU84hPQF+lnroP8TOT1U55zpytKczFo3OzpfOxuPghcthERcUPmXPVOHtuklPWmxur
Xb6kfxmRqR6JFHE0fP7aCOTMZYGe5etwGPem+j7jWTM+TU5hT5Wb7sIdbNH3HWXLorK4fME1ZoGv
Kbj9uDfql/mN6d3Mlhyzfpktxl/+gUEq4ZA8cF2qb7j9y32EDxFEu2y9kqpPh/SD/GmoHeNLfKz2
qDRCDbXdF137chcWtcUSGzhWK1iCX5sdjK5n/bF7LV+CHUXkA3UQBAx3vb3lLAv1UWZPuLgubS6j
hUlt4AezXq3X6sH6wlY6AWxhoa1/pDe5Z6L11ThOUB29FC80S5mYFvfBR5jz6i/isdj1P7Y6A2tH
VWEYQlWQ3JFotV87ltWaYtalCI9HdGGhrDxFmvXjn3xZAzjvfFXDsbBYcyiOYmxK3qsEcLdsPut0
8jWUe2r9OCrCEd4Sij6/x7CuBujMULKx5XBrAnHZeP9r3y9+g3y9ziEozTHgNwDtfNRCu3JLx9vV
B9RMduPHZB9vtlxWXkM6zxLxmQk1y00b2IrkqYwz65UmNOiTgKrOj9D40Hj/qir//zmg/yfNvBj/
8xyQ+1vR/vYf7372/3Fsw+znb5cDQW9/9V+ksZr1nxRWAGNqNDGYy//vcSBmif8TGlk6qHA5I4it
Yu1f00CC+J9wGNGaY6wdbp23v/fvgaB5wggwkW5ZwAv4sqiS/MpI0Jv3//2QQWgCfc8cMs0MJzPO
ZfniU1brymgqXEjUGIkxHeipFDjcDsluRoYM/S5G3uJdsYcRn3mAvbQXT9FRKbYu/Oub4L9/h6US
0cszEGb5jhWQl6UKv6OKZ3VWZIdSuGJRikWfIQNCAs3UnJoaVmWPMDmDUh9a8cMsz3jua6E7x1NO
B84Ue/fiq7p/7cQlY84ieP7rh73BZWaiGaoCi7ev7z1ZrLW2QMjE35tj51gMJ1BQRQtTPg06Fdnm
0TcyGwapjSLE9QNxY3nJrwBtVd6gJlK4mgUWnbkikMkRQHvR7+WN7b/OIm9NLe5IlCd6pTSHws2Z
zkhi5ALqj14jfcnD2omKjXLjdRT438ZICWC7kfH9xWUYoJSGtntRUBd/LrTWgU/Mpkj3aLUqoHf5
2ejBzECXtfEhZ09eerrJqDl4Wf6TxdkDLyKlPJr0Ed6Awm12/R5lNdoTtv9EPZCr2HCGvc5NeSwB
TAT7diMiXf2SF6bnP78w7TE9FUCnSbHcepclwkE3/FOqbeEH1o7Q5QIXR6jxTN+n/VW46EnbFWjP
LGo2/GTxkP3r212sZJGuxugXd50VsIn+vnhQ94hVOd24I0G2vlvHiqilfYqDw/1Pt7Z9IMe4RpEm
BLe2iBIiK4xHNTRzN24+eGL3bJUCnO7+7v9mZeEfUut3XRx5uQux/a4M9NPghwzIRRtbKM9x3cIP
FUjKDEMh36fru/hMiRDlMCrGhTvTehSdU7n5e+GdfO7d4kt7kBzfYeIg+xS/Cs/D/wIgtuIlV+YX
XxBIehuHZVi4fqZDvAv1ZKztf3knr0ws3pReLFKIBnESa/iSZe8pGTl12fwDI1QVZmgA1TZ5nqa9
PFOBxliL3858hALMzv5rr6W7YGw3nGJtty6tLD8W+NLaCnAK34fvsfd34bB1Ma3cS1Dn/r2QxQcx
PdgoqKjlrly5U4PADZNjCZmjXth0gJ2xh/Pl/veZf/TSAy8tLr7PSDEqRdY3d0NG5MRYhV/l01Tk
DjR/G1f96vYR5MxJo2SQfVx/JBPmKmZ/mM/stffDMNr1Jg5x1QL5A3kbip2wYFxbKOIeOvxEzN3U
eB39P7JxK2daNQBFKUBgGA5lc/7zi7sbkYW+DEyUKkQ6qoNUOTGcKPe/x+qVABvEv20stkmNSvgi
yjZ3owftoOaoutnGLP54Kn/CEk3tWN6pPyydeRxbfBJ/qD8q1d4qqq46BdPnhF+aCEPB4jdwmkbY
aercrZX3QaM7puYGamcPY7UR1mwZWhypoC2rji443gc9W2N991QGRPJvoWlthG4rcYZCPPnvFS0P
Vl+15LoNlbIHFKVOIXRmc/S6VW5aPb8XZhanSUAv1FObgtepa2zAZ/uofacwKdN6ww4RRCeati6l
tVeYRBYqFgr+qkp0eu2TQ2T2GkpxfKt99Rw41Tl8P2MT/QcLerHUtBNnq7o679Xyyri0uIjZ1LzJ
LStIGbTurJ3ZI5liPFnFpwma917awvAsWmFvUQbrm7HT5EaKtCQWpXwYh7rEmav3PaKQdgtO4uA9
0NR8UB7Lj/3D+BoevP3GKZzXcLvGf1tdNqTVijQD2YnZqneMT/CtO1CCfBxkp3H1n+XRBLLe77rf
tM96vWPganCK41ZBZD5lN79B4SYzZ6o6Cm7XX9bIlKYpwB24iYqUHXH+hMwEdDQbL8CqGR0TMqwT
+k0XR1D0rB59Zs4tMbS17nMqUCndzOmWViwe5vnWp+wCthpen+vFFL4iNWKnjK56VB/F32pneupO
oaO9Bzuxk5/Gp+RoOvc/4qJwSDptECLCMDlTXMytv8XRiIsQeo5oGl35iPD6sTiEe6qxe+Fl2Dfv
hd3WuVhcZrqoGKJJq3gmR5JhE1oc/kQNmGdvgtwNmIJJWzpgvkC4Yyq5ehC1utt4KRY7+pc55OFM
HRohnryFOSnsOyVH8c7VGcoNHiXxZYx/iahGvzGx+Ggltw68zUrmorMxAhga9tWQ9VufaXFp/suK
TlUEFkFqq4tXtQLczLno0cQ6RJ6NbCP6CZA+6aEjPXk7QEl741EIX8vmofoe7kC4beD35n//4pzd
2J83+uJV73SAZUbdZa4W9qJdqwMq7+3v931xcWe+2UARFkY1lWYRbD7XNvq0mBjmb7AhdZ9rQ/5U
Ztaz2HtPitAcpbT+Je6fvz4cdWumXRiPsowlOFCfmqE1tSJzGw/2R2hVAM7aTSHbavfz/sIWD+tf
C7uwtPBCRGFTL5zSzJVBP+mUjdKa8bw62Iflq5h9ZTMcOdsakVpz/cvlLXYzleNeFsQscwu/feom
z85QDyik4nB/bWsHmnbp3NQDFHEz9VUYQzwhdZu5jIALRg8iQt6LTPDk3Z/3Da15IE4B2x/tPZSg
FoFrFTLiJqZJ5g6x9hIOyi6UjV+aa/mXR1yYWBwyM4hSkaHfDLoJ8jz0g55VGd75X14HA2vUEAGP
abRFF+toEAcXzNpEdq8NoYX/Ok6/Fi/O3nZlYLGKTug9bWy01FXEz6WaPhYVPEBeu0+7jU+/DDv+
ZWkenCL4ULnXrw+sNrWIVo566s7kfQ5D0P1n3WmP5sP0PkVm5nvyDg2Ao/Tt/gauODbr+9vqIrTq
YDuS29xI3QAnSNvuyKO96/MtIP2Kv2EGDk0+lcI85uL8+CjCR0Glpq4WMO0h1zasSP9gIfBKc3JA
0AOlv96+Uam5B00ldVOmrbMweQ4y733vFxsP1Np+caPSMoIum4nTxX6FxaAUUy+lnNAG6C9Ku43v
xM1WSXRtvy7NLPxat3p0stARci2iln6yG7gX7u/XsrT85m+XJhaeXSCs2qutnLpCHH6CnWnXh+lj
DGGLD0F2oWl2Bb0LvFpoqbX7+7ZXrjlqaXNsRgGFmvu8yRfvXwSyJQmyPnX90hUQsNYV8GWU1fJx
K5hfeQUlwP8UhN6aHfJikRn4Sygyg9SV1T6RPqWIsovPkLiG4nlQ9JlXx9SbHxVyzKO3scErpmcA
GAQVSAOojHVcLzLRGGuISzF14yR4H9TVuUr139VgeJBGoJilvLWpK56pkcWTCxozvmFZi9AzM2Qu
fpg39XMGh1f+sVQ+3f9uqyZAzb7dtsSBiyuqyRoZCcoqdXP9YxVVp1Y8IMy7EUksg+jZMbnLuS1o
xlgql+H1xrW6HGmpR+RSfNV+j1zlhGrSQ7UPP0pO6W4nPfM/twjG5qeDUJrRRYa7F/FEbTE00jS8
uVmd8xZKaKimoRciua3JcCUMkt2acuVUg6Ts5QRZ8w0/WdvU+a0nGQJEdxOM6sz3V7SXUjdJPMuG
5gLOHIikkNRShA1Tay7Jw8z1O4P2GMG+3lnfH0bEo7zUHRp5P6EyCUC+emql/iPV+z/bcvonBklQ
RAB7Mw7LuHEY35ykgIPuQeIb+YSDyLJxo4zSY4eecCo3zcYzsHJxspl/W1ycOlXrEYuUOAWCkR51
fTiqzbABmlv7YCZgKAblWRIA3etdbCPYvOoQE5MV09o+evLnztooXS6LLG+H4NLI4uJSTL/XwoSd
g2fhkMvnpLXzFxj2AGj0O4r0xVf5aatRtLp30NmAT6JNdTODplZ5POl+gScOmfgSRXH5MRHUf2CF
sBO9CdrIxhup5NXln/jIyTcZSsl51xqHkZPxvWDM7dv9q2plLWSpoA8BetHlWF5VCODoVTKZiTvk
es3szfgI/8pGhLviCDrRM59JJJfkWF07gkR6ZTSmnpBiCc9FwrB9yIPDwYWh7/5q1ixJIhVskL3K
XK9fWBq1SEhaLAUmoVMYotcDgQFv9H0za5s2K9iQwVHbu8kKIvj3mrERE7euf46Guc+0cvcPLCA8
O0e5MEAo80IvXn5PTlOj19A4ZyInZ0wnPhW58vn/ZmOOPi5swEwzoDepsYoh+O6bniuYycbxXNso
0NYKAFNwCzejcGUCX6MB27XbECuNQ+fAH7axUyt3NcTvIIwBYpBSLzMbZRyhy9B9Eo/im1wi+l2f
fMlNAQ/NGl6/vmPqjFwlgwLErc/LvdixVAzrjqg2cVES7cvC0Yqt4GTlkWUA5m8Ly+/OKanUbExc
ZfrDJwUQWka/UdRDf80JTGhc5MdG3CLwXzs1l0YXjjCWfZUNfpe4uvFads+j4pb+RpV/zRE4jkAz
ABvPidv1zkE2o7QKmnKuOaZos0LRUm3UitbCIYYlqasYiF2p5pIfwuePmMyqEjf8kzGM/DcDcIz3
MCo2856TUz+kZ2XrEV3duAuTizhhavTIkHNMUutrpqcA4epuI49ae+CulrXYOb1vgaQH2Ahy23qN
3OIQ7KovxX5EkowuNAJzm+XSxeT8W0niwqYlLurbyCdmEQyo81Yy05nszCN0kjvBsQa7Qw/VmWCO
qJie36rTrnoJAQPdBIIqiIqvvaSBIlRITNYKZ/I+HB+sOjzdP8HrSzO5s1EamKkVFr7edWU9cJgS
V32RH4ed9MyQ4BGhkFP4IDm8tTvUYF62upOzHyxCZ96Jv43Od9jFvZGEU0jhDaNDoWX2IJePUjZ+
9qV6dIIe6exgDLpdJ1j6cWO16xv6t+GFg8Zx3QUdnKFu7wQfq4/VOT/GR/21+1zZ2T7e+Wd9v2Fx
DuruLXXhrkqWaAXqA+wv8VhzRlDHtb5PjvA4E5yAMNgaHFxbIR8T8m1WSbVh4TKxhKYhutixq1c0
13ryOarTG2ta+3xcWeTHZKeUnBZrMsdJgd7ajGn8Ng+MID9VZ+k528018OG9doQWez+8hCbUKptQ
/7XXjYYu+hGGCuXBcpjPjNpKN1E8dDUNgss8P4oTUwXdN2+AXm0rYJ99f/ntSI0J12cC9Bs4qhhB
e5dpXezm1rta6Q6jqNsUWByDh/v+lq5dnKYOnBhhIo1IauGXbdLnCEHWsVtAl2FbcazaihxVtuyN
G/fnuiVI3pGnQYxome1b6ZBA6IklIx795xyePN8eO29MbAaUii//YFkGgSeZFY/QW+ny4pwLANdk
s43ZwKL4ifZ5ak918cnStsKq1UVd2FlcYoLa+b0gh7ErCqFEGdLyoV2epkqHeLpTsv39Va24hTGL
3oCNtSgbLoWVDI9qSmMQJ05p5Ns9DNyVlDjaDExiUn0jtF5xeA6ZDEwEyTtI1ualX2zhCLxs0gx8
0IqY4DS0Y54KNqrkzhgaT6bcf72/trXq3pW9xVYqscgUdzvFLjzdPVi89OS18WmK/IOXtFCgNvDu
Bs8DxM9DZGysdeVewTbjUBqvLRWNRdbvV0EDuWEVv/WCZhqBvtA/l5AiJL5nV73PYU9O99e79i1N
IJ3KX2dvub1SpEOi3yaxS4vSDlO0zGvzKYyLfUA1/R+YIkyeC1RzZW+xOqOz/KkDBeyGlQRR7PcG
gguJwfhm44TPt+/i1npj2ZjDSlO7GSmrTE9UIJ+J3KD+FvnQSr5pFcjPlZjYSvM5N4Svw7TFLLJy
Akm4YaWbFRoQV1s8Cb5pVtPUdZELmWffny0oGLVg41utHIVLG0ukA4+eN0QyNurm99QznWb80TO4
ZAGD3XxGV/ziytbiYylG5XEpYgvs1F6Oh32sR3ajhk/R1ijsWpx+ZUq+PuHRVOdy1WAqehjQLH9H
lL5TkdyrPXumQdsm25O2NnJRiFK9gPYvUgNu9TX42Dxku9LpfmSekxAtFDYQLic4mT/68jjAQP/H
/VOw6ih4psFlhv7est/rtWaiojMYuXKyH4u6OfbT8KQaY7JxSa/EQSSkf9uZ75qLe9PySSq7smRX
s9Z3mimMHiwLJqb7q1nLRiBnYHaaAUDwZ8tyUWXphdfLLWlI4qDSXe2kj+jsOWzmqED87MhMfVmC
/Q+SfKpHM+ETpUQClPkLX6wubKEn6iHnd+McWubUU363PA31BuFZjXrhIIpBtRGhrO7nhcXFfhYe
yQOs9JHb9z8m/cn0Pt7fyTWf1OlCoCNDi4yL5HpFGSISWVoHoUv9iOnDfNr3PoQpJaPSsfFsiuFG
DW6tbcrwMgUCrize8uXNr47R5MexFoDl8I7R7yUCG44a2WrmwFGT/IYygFP9VL0nfdp45dZOwKXh
xQs7tT6NHTisXX3MVEf1pPGYKfW7NmumjW+26p2XphZu0s0KiF2pBm78WTQd709qJ3trn/3JuNj4
u2mLz+LJEzeMri8P2BR8jvOXnB3pwjUFwWKypR4Dnp/BDkRpctBC5BFCm+y+x6xd0TOTlYHGFuzS
y3K6EguDpyuR78ppbbeK4Wh9Zie6aUtTd/xVUxSEaRGDiwHdB2jgek3aUBWNGVAEgjOqsAO5TZ/L
sB+fPQMSrc6vf79v7vYszGMmpG9oLpjIAS/MebD8i6ZaCedaj36KAYMlflE8Bl4Q70axb1GraB/u
W7z9aCb8CDAVk88RoCzhwoYvBooVDt5ZHgAMFOo7aQj3RldvlD/XzQBtVmQm0W8AfGbsN6XQVN45
CD5kgxvRoPalH/eXMl9E1+GPOd+KzJjN2qc32Laq7/0wqWrvHHvWjzyO7U6L92kU/ikrPyrP2FlK
veEdKzUUTBKja9Jco8Htr93DIMIins28c+u0+3GP6OkR5Eqwg0d7Lx5Sl9LCOXnZYs9ZUATNValr
s4uThkiTP3omZlGy/806+I8NpB0jBFpOvPtfFMHmf+5mY2GNQ4eLAJ0pv+tVxpT25Ire9Fk5N7Td
D/EjRO2xPaCtReVtxphAKkYT8v7nXF/lhdlFeDS1bWhCfOWdm5100J1wr7vhUTrChgWpjaRsmFtO
Fv61qRfmFt+yFwMpMaEcP88yz/I+3JOKj83OkB8Mg/kyKBOmPToRXxD7kj+EyFdI9lSeiD/zfON+
WwnT+L4XP2XxfRPI0URffls5hbldsvN/Kh+QJQt7B4mVfcpHDl5G3w78fZNt3OK3lyu24QiEN09C
9nGJf+iFcSjyIfbOgwdLbWjthyZ9GnoFhYWtB0OZHWfpWJSS5k4Y19pNCVJF5KpuB8s6d4IgwjYT
NdHg1HnWB3sz8IQT8AHo8zLuP8EGXzLFsNaN8he9sqLmpMgMgtpZaDWdrfdoGe2DOKrEfTpoVbn3
axL4fZa0bfABKQLV2vk9usuO4Ala9a2TMjRvKL5GJYLaQunv00CZBmjoQz5v0PjKjz7vCniTmlod
HWaypfe9yv1iBwrNiI2IZNX1oG1XwH0AYABld33A5KnTEA6orbOeSPtOiZ8Q9vgYTH9Enmc38bjL
BcrN8XDQ1Mrxou/Arw5ot/2pwHUI5f2xgM9YVP7wRDR5emTY1MHptkkV1hyD3ig4C0AP5C3zFX/5
vLeq0AXxZJ7TxAa9BErvXQaQP4ZNZHA0ziWlPwY+kpct1djbtBYU1jzrOxu+ZXNoYAeyzDAyz17m
lkhHdYUHcV3u6MEnDym0sZXg9tkagV+58+BV4GIDukxRYgk/y63QQjlBsVAYEp2oa+tDp6je4f4V
d/sqQgAzg5robs81wMXFmue54HVhwXf3lO5cNYUJSaIZSJGDQpT3et/YSoGHSj95lw5lrKwAvL3+
gKlXR8hD5MYZzQm7Uzw0KM5w9u00JbD79HNZftUhuWy17JfRD8QXvB2AVcDL3LD462Yr8TBb+hn9
oZ1f/cxKMibx1/G24IjhuKE4R4p50/1s5F5pEz3SzzE4WzqhthpDZVX+el+dthojnVShwUnftO/A
/iRhKUjaWQmCQ+0puzJCMNESNp6AFc9gFW/sJbj+TYjbN1brV02jnWsl2YUlrfv8VUaS675L3Iab
c4+QbHme9Gfqbf7ziyOtMY0+tTBGnlurtAvzfan/SItzr37C3zeelTVThNKg22ZRZlzh2pRkZFM5
Aos9N8L3cbYWmbaCBlVVHsa4/PVzNes/U8FHOYLLY2Gsy2pLGw2MJTDD+eO403z/3Gn1p/vbt5Jl
MbJxYWfxTqutFqgBYl/neq/3O4Qrs0PezkUcm1eL+3DYpTv/0G5VS1cyWOwqBGI80txRy4CMQVK1
SutKOw+/W5bdPMuOvJdO3m561//e7rJ37R/xYYticM0jL20ubo+8UPIiaLBZlp/L8ZsoVmibbdwU
t5cuedZMewkfFnCf5TtYGakXeF3C4QK00Go/1enH/S+25oWXBhYOL4amIE9BrJ0rC23XSjSeR+DZ
tom8u61Xw9dk+gfNeNZEzYseCMUiYvdrx0+MsBbSyVOJYhHpJIr1Hqx3M6+YcEwPyadN2vXZt69j
qmt7izdFUuJY6n1LPXvfu908R2jtu0cFBi5xF+393RbJ80oR89rewi8AGUm8wqzPOk0QS0mn7Av6
obA1M9qXHWFaqjYj9XnL7i1xcbxFr5w12Vli/9jvBTs7RIGdvsAMVLTv1AcNIKvtQWMluMRyleYY
6CT+EDYS2tWzf/ldF2ffrCMG8CvWXUMsoD1DurmbPiATwES8bEfvPfKCjcEC6TZcvt7q+YheXNdC
M3VZxg17zpBMZUxGqs/IUvKYK0IQ/FblU+5ovniehZyinyhdWt96tSs3mgzwtdzf/UWw2moCkXwg
zA7dMXJYQwN/HH54CvJitrEfD4qTAhwQn9j85hAdx1N6CPa1aG9Sza3cSPMdOL8qVA1BCF5vhx/r
clxn4/wF9Ef4/Y/oSZ6CXXMqkLzIqMDa4UH+cP8CWUlKiWJ4jzE8A3iW2JpAD2Qx8wydLHHYTbCd
WpETHpv9tG+OSr85x7qSGlzbW1RfxVrsh7l0eo4eio+9kwjQXPX7mNTITs6eK7vyR/1V/io8Nu/l
p/jVetii2Ft7bK5WvGjwNGJcGAlU8eeZW7Z5zurTrA3UnCIET22U72Crh0Fuv9kdWfu8f+/0DfSm
KitzAhGqnxV/Vz2Le5D+rPihOvW/V5/759rNz/3TltWVBwICXV5Uax5wAUp37VOBMQWGWPX62c8m
VYE/J8giJxalAMr8OpvGk6nA/IPmoxl0G5W42/yKxI+Qb554YdB1CfnJPQgHetS+z1CCZc9B1AVP
Zesl+6TKwj0irVulzbUbbJ5znYubOPPNAF5XD0pNmqG9FTwGiCEj6lYz4SwMcofixdoENa19UZn+
J5imNwzQ4uaworgaq8jSzhHTGyHu5P3cpjpciSEg/PvbyOKJb+UqbfuGVcHaQytSm95JvrqFUr8t
NQJEheASLCfVP+qm127Ssb4G2Ub9nIniB181v+Rp+thaxTNq9UiFh1NhC4qyNfG94pwIUyAVwfgu
CJjlwFIURn4i9RVVOCETH6bIEg6ZGTc/yljRn3q1CB4tfZJ/u3/jreznDHeYVVzm0oS5eHSQIJ1y
NTKls9XB2OuJ0Jb4Sbk1YHvj/DNRjoRs8hyyz6yo1xtKyhUKcWWO57H4M0ggI0DBQWv2bfTt/mpu
tnC2w1pmmmXurOWbkUd9gp5IMJ0z5U9l7B2DUX3UKSEFgC5fFvf3rd04/MLaIjayGk2eCnC5Z8Oi
M4haYThYz02Z//wHZhhko4SgwSyzBP4inSh4Zl+M56FU46NgTtFpVHTmYIr+lxEwf02rMwnCkCN5
3OJ0CSjGhqkJf5kgUjTwvk4FUsri9x4Z+l9fk6ow/wEIEnzisjSSysbUmInfn8vOf/Ca4DgKwacm
kDaimdvXbWZsYIgH35sRuUuH6BQzbIc+M8+NnD1k8Ck4bYJEfD4919K3KVEPwUhXNfrSD++E0nyX
18NZF1OECLO+3cXqxs+5KXW9/RrGh2ZyZY39vT4GUVE2eWrE5jlG8jlO6pexeyq8Y4OHxhrjsJK5
Bzrs/OpWo1Usv31YmC1pzlwbBb3vl+Vgki3HohMGgV3EXxJ5C9F6exawwugeXSZqQBzBaytCZ1pB
UPXyWZUGR2kmxFPTo2aMv74YhtkUiT4TAwN812sz2QwwKujbn6NpOHgTzGzjO6vcAg/dhuIqrsnU
C/pAoJVuaI7N0S/CMuukMyv9KpXaR70wDzKse10kHuIqtWtjRGijGg+6Kh8Hwzjc/2a3j/fiByzi
wpKRmFzREuktrYRpZzec4qP/0uxn4t7qRfsmbFi8LdbjGlTxII7ARYA9LCy24TjGyIOknMhiF2ie
dmyaWOhsox3Pet3thTLcTXF8qDSo1nwzQsMGgeegFd3IEr+OBmj3Xn1vtOEBGemvZqF3IB2h8+gS
6ZDExuTkVXBoimCv+MmHcYwOWZ3tw9j7WNfDLs/CB9iZHEQ3jF/3GDClgKyZX+FbLnHQupZX5Sin
07nPJqeTEjsOUlRFjvc/2Ir7g2uj1GYg7slA3eJkx0pTTXqsMkQ6F04QZvf0D2zLrxoh8GFylEAS
8m1KlNfOP6SdIgtpPJ3xz72aFLucQ4CS+P6+mdvHGjM4/cyrPzerF0GyojaTlsXJdM7hVvbFx0yh
JRbCPYOu0n1LN3GWem1pcZq7COCcOeXTOVH+MMOvjJs5uf+hkBg1Q9kajZ/75m77uQt7iwc7h6m9
QHFzPKPMnKK+wgx1C23Ojyizsy866tp28c6DhlHY+btmk2nv1kdYLRNbvEX8dzOPG+udKQhBktLW
bR7yx/DRoLVrfhTP6oO3g3jvVBm28r3Zoz9Eo9f8APdzeRKfYE4Uso3Tvv5TOOgG8yNgORYbL8FO
ZyijMZ5jiildR+uX/MPzhl8+e/OK/zaz2O/UTMter6LpXOZ/aKClRNFVu61x2ZW7EiukVHSRuL1o
LVwfC6UtgkIU2unclOKJAtmZh+pBhXtPVMonrUlpGbZPZWLYQgCBkdg6XaMd0iz4ZIzi6b6H3UTT
s4PBlMstMCvMLenxwUFESkw2eU4kNyA/Eepfz9cXJhb3tGVKtdlP3GdWZewyHywfemKJVRxaRbWF
ia6qBl0bhCRB2x7iOHPTLj2V9bc6VXZdID7cX/BNLxtIO1AgBtJAhzKv/PaSXhStpEzNep++3ksz
CqoDGVC874YuPwyWfIq1/DEXg6+SwkNdaPpeL6TPfQvm1/S6z63QvfdbfdrJWYdwjxhZjmJ26oan
33jH/AM5b0x98pgzqL64NKHo6MpYLbUX1GMcI6g+JL1pOPIYPcdkdE46qDRhdWs4yXX1qI/6oeym
B12uy+MoVyVfsNkazVkmKW+/iEYJYS/AWobzr/21zUJtUotIezHCqnKEwPhTh2DeFqUOmbSscTJ6
0hs335bJxUHsC6kN4jTUXszGezYz+SXrh5NSC8GOicbEKYSi3rC4vGGWi1SuF9l0Qq4bBRZVNjlp
C1vTv/bZFvT6pl43myHNM4jyAczfsOiWATwLdWTSyfd+CGP0vdLkQ2y1EDhJqWL7eas7ctP/zIrq
qyx1n7S2BHirFhsjecsX8+1XKPQn6QLojOcsFjvV1HTMylJfKM4fukizVbTZzfZrHQe7++dt+WJi
CTo2qqJAueiELvGhFcews6RKe6HXu5fFyS6aytaleie25VMxGUwqbBHerJukWga9A2MRywqBrCPT
qY299lIXkV3Xf1RJdIoCfT+oxeOYl7aWSZ/uL3LFW9ExpPILIQHx9xJ7W4xJRA7AR60noCM/Jrk/
hbSuIynZVQxl3De2vLLZUVJQlCRMJvFA5y1Oo2kEQ94KpfoCQkSrnWwUdIaBzELcaH7dHIiZEZSu
BZVlwkNCxOsDkauFLLZkNAB7gsdGCv+wBs1hvv7b/eWsmYHEff5OlLBucMsjb1MVgHx58bTupRP8
XVGZB034xXeOSSaobmDsm59cjtj8Ky5ufb1tE/BbnvjSJMHPUdcPQlRuxIY3Z4rx9hnmR6hLUndT
L5X1CIYtwqkXPX8niT9yPQLKA05mc0Tr9oWYLdG25gbBAW6EgZJAyUbdx1L82Uv3lIJnlTNQBjk8
b18lB6VMWg27rcGKm84aewguEyg7TCPzKheOJ4wNwAl5VF+iZ+M87ILIbiFIm3Zp4ogH3qTvrbyn
yXLfPeZY6LK39maU3YSniKsKKqfrD5fKgx93Yq2+WML4XpOCXWjJz2X7IpDfjlrybQhPXq+93jd6
c57nlc7c6uwxRVVl/tQX3kItNa9MkFYvg699CqL2VCXm45D3RzJIqK3lDedcMzdrgdHWgMdKXMaD
jIp5Qo9I0cs0fJGSws7Kym6zb3qMfoDq3l/aTaVg3tALY2+onIu1eb4+U441rA20ebaLzvQIvwY0
xWDi3zjaa456ZWvhMZ0a+7mKHtLLX9qRMVSSYsSajv6zeCCZPmfdPjT/i7Qv642U16L9RZbAzK9A
TUlIVZJOenhB3Uk3YObRwK+/yzlX91S5UKGcK33qh6+l3mVjb+9h7bVWAqjF3UTx8TNrga+UToyW
zI1idDDKm2RPOeQNlXaLAZpNyYGHnfQVd3xVsfvcUCBRRWoCykz5hUtNTs1InFBBe1rfMd8cNuD9
9bo9R++RH+g+Cv3yz+3PePUI4CvCKasW1icQJdIJtUbLnoq+wSIxJ5O0b/VorDzc6tUzKpkQ+3x2
UKJam5Okg4lZcV4btfgNwtxNxVM/ScoHK4o9OoK+ECiubZP+1UfnqUd13BqrDRI1b2TGhnUQ8jX0
DTApz19fPd4KSEcDmIGdl84Vm5xKL0M8genc7TqDb6P8qzQf4quem5BOUT1VYd9aQFyqQPdNhe3a
08ftRVzh34QJ8JQgrwZSGx5demCHhCgOUiM9sIfGA4DGjyB3OrUIrJ3JGyJUsEzFm3mHIfS1avZ1
GCpsg/jnc24UkZn0HiK0Lu1UgcsRN7N/FCgQa2PtqJ/9WpdNWvQD59ak09roMyv06dOakERqXQBE
ATvxnCf6kGxBR/m6Rip9neZJC5ROb2co6Jfm2Nz8HzgSvDl21Rx0xMyHmnNyGDcgPFddLcNsTRWs
UYGrS4/W+XrF1Tq7OvlUQb28h3E2ph4X1KxE2fc53yVkgq7lQ41KCZmfOGl9NbV8OrRelmVBasWe
pU4BSgAHwyY+0i1EQ8XKxaZLDvL814lff/brqrRAsCTOXbvJH3WveUkcL/byX1C9GA7tLkdhZwK2
nG2KV8Oz/2hA0jZeeTR+VyCWyNdAJOIiyQ/82a+RO9wZWNha0BCB9AEvQUyhF8ZRk5wO1CAvY6hs
jPJ3ljwRlLrG9NCP6mHlFopU55Z9yZdgfDqKDO3zbBaHKHed7xHct7aj2wYi6YBsrFFOiGt9ZRBc
bYYG6nFMHkoGs1FvS1uFwRz61sz4SbU1duolz43KASploht8RSQZqWHf0wofOM0nt077bYFjR+Zm
V5FsR50/EyMriPGFIB5EiAhH8QKC5l9+c6uwAbM0Q2g4aP8YpnyZilovZLNufyvhJuSdO7ciPuXZ
wdVp2GqpjZc9nKrnvAC3o6XuhxH6tMka6+KCKfQUAbvA+4I+kS7dYFQ8EgRJMMUAmHvt8Q6/Na3i
vJdaxZ7INDjb20tb+GQX+YnkIeeElkqeRmqQGDYomXAVmZZ7SCs9yyCPUdge0r5/vW1z4SBqkKFF
DoHuHppg0hugc82e45xqQYcWgBr+KOKVMHphEzWEJphGFSSZGA69/F7gjnAoICRa0IT2BpO1XonS
ldO+O8Ua/dPC+YO4DaBmaDfj4MsxWDmkmMEzceIJe7bJh5k9hGukzQteU9RrbEiK4d9HLnK5mCJt
amNQEQ6Z5YcaP5iV4oNdMbYLvyznFRe9sHEXtqTHCxUoW88chJST8jQYdRD1xUZNrH1HtZXodXHj
AHQA4gajcBgZu1xV2FVWUzYR4gBrZ0XZQ2GqpzbMV+K1pfVA7RXikABTYNpaOghIjGfomDhaEDqx
Wu7bKNXeDQz2ETdNMQflVlmk6CvOYulGgVWeIjIXQBHZZof++VAbNQ363LizC9t3APZx9Vklboya
TDdYb0VpjStfbinuQF0NCBXMEIGZ3ZB8VDyXjGhWSQOh0Zr5+StAgJhqD32KOB1ERp1nAkrcue1+
jXBxYZNhGTpPUEsUkBxpk52Zg6saE/xBnHXWnmt569WNdWJ15wFb9nHbdywFr4A1icl5wBWgKSX1
3GoNjVTQmKNs01dQkzLgsTILfCCU+LnW7J0ZBf3RNP6isO810KRbObdLvgvcckI2BCE0BLUuzy3F
4Gkd4i+DhpqeFvZuqK5Nti+aQBUeDXpxQWTQPkCegNSi0BOM86kz38ysWlnD4h5iBAZXHZILmEWR
HHBsqcVoAfUWFKpaFW6OcPUJJT1nq8554iVGbYGb2Uw6TxmrJIA+MwTmaROt/IwFF4A0Ci8YngBM
NMlzVONM9DY1Whrw+l0doIJrJm7er5QdFg7nhRHx92dPd92kptXOwgjEucJSc+ck9VWGQXfr2+2T
ufDZLixJHi0bzZpAKBKfLXwd2F1l/Q8rQRkRaEzkh9DHkVaS9LlCOZ3VoIuql06jTwVQCBACywEw
SNLIv72apX3TwcOkCsEKQat/uW+aHWZKYXI1QKxyp3Yg1I9T2uw6Wg4uobm9giJf2DxMOQh0HWpt
ghX00pza1koygJMjSDPFcnO1GV0yZbvba1o4cPjnheQUTj0GRqTYCuQt1gzhXjXQK8ebwjdgONxy
NFf8/6IVYGJ0zCsBfSPX5E2tb4u2s9Ug097UGNKX9d5uV86COEtSQArCSdB/gWEZxQIZRNHGFdOz
mKqBNSt3cz+6XYGAu/9RJcQzmpV6/MKDdm5M1jueob8LkiBVDfIoiE22dUbuNUB3lmbsdqO2S9TN
17+TcK5o+IFpAGf+8jAoSub0o9Lj7OW6p5HRC5VTpK1RQyx9JxMwUvQzMGSDg35pJS7iBjLzmRpU
3J48e5gxQzulv+OMrlylpbONFoAgbQdz71VIj4F/kDdAMDnIed4c0EGFrr3OOXn58q5hQhMFa5B/
oxUkA/isDCTUPJyUgOrRAVzt2zTqN2o/ff3jAHgLcnHBb2GiMXu5bWlkkFIjpRKYbfs+GKh0DsWv
ihor6fGC/4E7gB1R3ISgh3RX9b6ZSDMnCuqM43Foa08l7CEn+Xck7at8/gsn3ERrAzkDmjRo3UkH
biYgEWBVjDUF1UP/Bli/x7bprvzb7Ic7aOr+07xul7+Yz2tFAEqvLzLahcIsgMyIFiXLDVUyTK7Q
GemeFwbZQdmJupjuTa8FiBnNk/rMT8lD+OL8UkGwaX6PU9f5uH1uFo4nfgLiY7Bloe0gM9hCZNrK
22ycg6owHrIInY4YOhHe/58RcRnPnuHKKZKu6uc50NDvddJsC1yl/2UTOCgglEU+gXFUR6ou6eVQ
FqGDTDYnmleWlcf4SrFh4Uz+1wIiT+mRSiCaVmU2LNQsDOqke7TZhEgpKf8NRlGu7NiaMSmqruvS
ageHKEEcBvP0pmC4fzZfqvDf7V1b8IIXaxIH9OzDTCobENInalCCb3RSwS0xgd/OWBtEXapMXtiR
DnqZNkWZ0FgNjJfJM7boaKX3w5+wct8zV5DWjij5pb7SejqUuIpVtijx8aUHE+YtwRiFa3alPaJM
udGCekEJ1DqsNo0RMhfx7XPLjEPPdHTn279VnYLbIl4TNlvcYBOE7ZCMBbRS1kjgmCTggyiw1KT6
nWbJESSNP7AZT7e/4+JxEdUB9EkBzJOb5piMBq8YWhZBGxNPiZWNNg7f7CnbgiT85bapK3Ag+gcC
Kv7/bEmXmVmATtAZm6nsLCRAHveqg+bPmLvFGDgmtDfUH/+u068sOCoojgEOiJaFgwlcyazT0ga0
owaW2FVbY9QBQMxX4qqljyVa9eLlsVCjkkwYLUbRe24qQViXHhljDBSGnsa//raBPkKDfh8OJEpU
0tuW9CpI1vMWOgHVfBq5+hfN+8cqHO/GPFupci/tGRgQ8cIADAuQiOQUoWyZ2hziJkHvkF0zsB2t
5+3t47BkAqUOhKMCg2J+dnzOPAgvGhSNCJ8DI27um0R/n9VwrQC7BAGAEttnBQxR71XaHcUOWGm6
bA7MX9PG9FTttfQcL+89shP8zHH9ujZjtLAs0eADF4CCKAfl2EvHyHhl2xUErAITkgRt8pcOa/nv
wpW9sCB+wdnG1UaqorQLC2GXuVZ4qBPqqSHzrFWBp7W1SMc6GfostCJYioyfBRoebK2tt3BvLpYi
lnq2FC10aGgwGFDMH9kE3zp/p+UKzGXNhpRf13PtONwwp6AGVzxLQLWSzJuqXUPiXn8VNPDAoCF4
BQS/oPTudk2tdEzFUuLpe68lD5negpp7fjDYx+17c70eYUiwuVAkBeCKu9wzPWEtIYWGrpvyQTrd
c1LNVaM1GMtCXfCzLAc4CbQFUT+WPMBsTmnkNOEU8OQ7eCddeIqdCX35EgxqJboZw4uFZLvWmMvq
aatkHGMHwNhoqBr2zbaxW7+Zf9xe+cIDcvGbPmWVz44LUUbHHFIbv8kb/OZAN/q/2W93zJ/Be4jL
5panxqNQ4F0pAHzWXi/DABhGUo6WAHpgYC253HMyqnPatOLKERODfEo7b+qom5/LmVtoyLZT/zH1
RvQTWhE2mLypAn7oVKnRmbYycxeixLqb+7Y59ZGegWnZye/KebJ+kIiUYETq8+qJOvUn1Ubfv+Qm
H//Fs5J/q8HTBz45lOyzmnX6rlRmjNk55cgeZ4fzra50SQzl6JTaPuN66+zmRk3bb107xz9B/oeA
qFBqwweXoPLBuhbQyXwgDBAvQ9CxjvyuI2p5x+GeuZslkflUcSCLzZDpXjyMSusSMxr/GFj/N7Vn
/Tac8vSHPjkahERGkqYbynWr9W1n6N8A8DDuO91Elmp2dv6bWwpDOxJIk8eOh/rPmSt8TwGDeutT
Jz22ClGZm2d97vhh5nRJQO08vGsByLjn6jxNXtbFPf5EUfzR0msCwgc8SXsttmrt1DTEoPcza0Fp
Fao0P05GpbNtaA1RucWsiALh9qi0IKXbWIVxwLTp8GzMs/U7M0Ll2WRt9wMaUFaQmAm4mtXByB+r
JIwtjBy12VqzZwFOgOOD1inURVA5xbz95fExktYKscIp6DAHoTebhj47JHLb8BEDH11tbnPjH+e7
bjzMtPUNMD/Ef1euznWqevETZBTVPAEcghq4uDrOsTbd6BnU1O64j0rss2t5w6Y/6PtsF3FXwTjE
SpnuivMABUEFSRZCTMgDXVeOK3PMFWLDfGKD6E/ZOPfqPlPclG2aTX0IH9IDhq68+JcFjshDgwGR
rf6guNN+rZe96ELOf4j04piQREycFJ+ip09tBjHr+JiM/9LuLVd/RmUQd3dmf0wHy+2m8mnQWq8Z
BrdzmGula+Mq16/r5Z5IjnxQQ6MBRxZeDKbd87B1yz7brnx28W/Ijut8uVLIOKWDPqYxlttOrvIm
2FPiYxO7xKv2In+i1AXXxob/oasq6UurE9I2OPQoxl1VZpUmzWhr5mOABpa56acquY/ikK2k1kvr
A2c8AKyY+wepo7SHnEPqounqMVDC7zWoBE3+bZiPeqa7EXAzK5sp8nR5M8H+BS4aMPwh6ZOe+Bo8
lUqtZCPuEOY899lR4E60TRWsxZCLp/TckvTeACGRgZgDlgx3AElG63H7YTR2eXpv+81G5L35S9P7
WSr6ciurFKu4tUopgNWmARAN7f/aHg7qd5x/V6wzfVl7VxfPyNmGir8/e8+BlCW6ymBqSBy/562n
lN3KAVnoWaloEv33o4lw6swGDgf4DEGLGBRRcVC0pHUrDN9Txk52inqPktxnUXOnE+NpMrMvJ9fI
eKG8BZZrcDJdIS1JAlxEwW0egBsWPePCQ7q90ePKnfWvw/8uTUkXPc2iifS5DlOR6dJc21Vx498+
GUtfy0Fy+4lIR6or3bUUjNJxO6RzMOi1Z/a1G2Ey4raJhdgW2H3k6ii5YHJdltgY2OBgZGycAjuZ
URQwXJJxL2/WRnEXYnXslgNYBFQ8QBgpXS+jz4iVZUgJWKy86uMU/SBWt02YyndmHa+BIxb2DX03
ROuCNgGMoNKFmsoxLmujnwJSf4vCBhJsa1yLS+vRUX9AER8N5iu1FWr1DUi50gnwC8vDKJar0Eed
2BurjXa3P5CIVCTnAOJK5B9gTUOdXRbfGlNS0FJEMuyQ7JO7ZAeyKJDJrpFiLZ0DHANMqGAWD/MP
kqct1S6PRmKMQQ+x+K7/XpeVy9qP22tZwJSie4P/BF+rGICQ7kxeGGNWIbeBl+WbyXS1fXc/QO2R
7JIfyn6NGWdpTefWpCAQw4ImwRzdGGgJ/I1KAGbsNK9NLeqtrEv8bukjiZEtcNwDcH0t9xjZdZrb
4iMN2+GBfWgP1j1B4gagJD1ouzz3qkdto+8p1JRf8++3jS8cReTAgkQapC4L9Po8I9rkRCgZhHi1
4u9986usAaFP1lj1F7ZTJNuQrgFNO6Dz4oec+fV4CMNC0ZwxaK08cRWLvEwdeal6de3ZX1wR1BBQ
ekOz46oEzGdbT3SC71b1dFd12QuIZbbQNHthED+/vXmLa8JHMzAUjuKRKf7+bE3ZFJtVBRrdoO7+
GMo7xEDNaa0ktmZD3jeklBkaV2MQssFHgunaBvfmJN/cXop4DK7OIPhU0I1FhecK79/NLE6LDmYc
MzGhnzlyzMbmg0f7GMxruXUqGe22/4tNgDmFfvB1LbsGxTzth2YM1FzZcVY9hCwNzNDY84k8j035
9ccKlN4gXQYqACpNMh1sVbdjWXGYwwz2r5KHvww2tQBs9T9vL2vpi+GMizFv5HAIJC5PRddpvKd9
MQa6nd3zrjmoaej2fb+Soy19MQuzjxgjwrNoySOWWZMlSQJMYlDlJUiTAz3JvGl4yfvWh0bpio9a
eBPRcEZrA7UUVFVkIEKiWPMwlw7HKYxc0j1MyvvXN82GaLao2YBmQXYPtEXlkjQWVqPbGF39ZrXK
A/zvyjKWPs25FbGnZxdWH9lslYPBg7S4txvdK+zc60HJcXstSx4IYSRQDYCMAjQqXVmVdAQj3QiT
lZwxN4vTD23Kd1NJn9bS48X14JsIlBoiV3l4DazgSc/LBDzUBgnCCK8GRr026qz9vr2iBTuCrRmY
Q9T9r1FCM7oCLaHlGESs1bywqxufTT3zaaKvAZJkU0DAooUBvw2XikHKz9rM2ScKWx0jzDTNH+u0
cTKXlbb1swQ7PHcnjN3+/dq6hDGIyiDYg6oNhtakN76usqQZOzN7HBItArPLkHeYhC+r8RVl1q7e
3bYmv/OwBvEVpKPwdUjJFOlclPbE1ZjG+WM2GLPmpSjRsT2pCiX/Y811xX739uQ0B3ADtLhkmsbs
4Yu1dTy8UDQQTTWkpEJp7fL8F52uhYZepo9Ka+5aPv9oKgeMHzogsl9cqjBkoueFbUX7S+Z1QmSt
91aSp4+56TDNoxpPai9O+h4c/ljcoNRQG+hN6pfDSNeeTMkzGmApBfILgaIj5uVsRUoXlHqkDQa4
6mPRK22zjyJLBfvSzOsZVddI73ZFBBLcQxPyvvnaBn+aRr8PoAHMXQgc9+UGN93cJXwIK9CHdI1X
6/qdMemPg03blbdTOkv/MYSwAyJyiHKukhSjr6ZRV4zqGDcQypvtwevB8+/ZY2e4jAyzm1Dy3vLu
q/wCwjDqCZ8DyEJ1Wb4yMbh9W7Q1wUUJWk7BhtrWrn4QVcHsrlfcNRatT1TxWWDyH3twOQLpgXat
Jl1Rq9OqKLWq6VTnuY0OnQlZiFLV6mdLAZrFtSooG3m2wyqQoM98yFGOzadmN+d6lUKpMJxCdwYX
9w/0YUvbbzWGmZvedMIAlXUzw8wm5Im3kF5Ocw+l5Nbw+hQDTB6Esbtm5f7LCQzWAr4xPG/A1UA3
7qr6lU8jLeO5KE5oDzxm/biL7WBM+108kLteN+9BhP+S9PqhZWSrEcfTpzXaC7Fbl7uJX4AhYDyx
eAfBx3J5PvU5hQLbkBVQZJp2TZHd1WF7Z1qRnyWd31PSQ1+BPSBnXVu6VIv7z9LhzcXYMxjY5aCo
boljVAUroJuefSNgaapL8lpGyT2J+F1RqhsM0f42InWTzmvUPtdXRdRz4HLQ60er/yoHtkuRA9v5
CYyRXllhbDY61CVD3AQNLKDIdfNrZaTPteKCoKsI+gsMlktOQLenCfqKWn6qIDSgp39Bpwqg0pOR
fI1kQ9hBpwfnCGkVSqoymNaC+4r6WYVWs5q0/jCndxEJT1Viv2n1tNYvvRpDVgD+B44SnhUoUfTo
RYh49jCrbTwVJIdmh75LntHW4mgLGPs6IBtItExudGpQqtutlValwBNr1CkqGA7SYzFFKgftA5hy
jK6GglJb17GnllN737KyWnHbn6WDy3uh42xgSBZzKqKAIS1uplrcmuXAT06eEA7cgTHYuwFvyx0n
qVJsi7wiP7I07tQnFvLWwhBCkzLjw87KCKKMoEDr/LYRQp4QMsh+dFrf29tiBl+zRyauOFsoMfeK
Bxl5NIwK1kVvNUVn1kWQkb5kuBiVmyY2bgbmaXOfDbxGN8WpumMTxtFbbLRsrXQnDqG0YlxjDB5g
NguZinwhTT2is2bw4dSqT2R+MaPE15W32LZRuFlL9KSYTnxEkG8g80eSLEZ0pIwIQx5dHCpWfxqM
NyX9owx3fPpa/vBpwgLtjcDN41X8rNCfnc7SaCxmlEV/Gulz7gCwHB90Y03PToanfFpBbIpZDTH8
f4WhDLNiUgaL9RCw1LZD59U7G33LjbHDrNboNjsLI7Wb25HU0t6dm5Q8thYWtGmSrD9pEcd0lg6u
37+NFg+vZpaVayXjK/IG+ZJL1nrDGOEuccmF3vU23aQ7Majq0f1aK0FaFpBKF95EkzCWUzTmhpJV
8cngiupi4ysXBDc+r50VZNSa3/qkeTw7GUWo1qR2YMl64ZvuYN2Dx9T+yf44gXFHffUvwcj2aW1W
aml5wl8BDogI9Dox08uoVcLMPup0unfCxAc85ES48Xz7cFw/52L2AEgpAewVGeClT+7LKCdl3XY4
j0L5oNl3G3MLKYz9bTMLTvjCjBRQT/2EEb4JZrqaHMs+/Tba2ko1Qz55+MJARsNPAI2D/AhZ2eVS
SrjWoZ7q7tTa88tM+idejU+0UQ6j2bu6wn6BRBMlX9By6TWolki4EqFcRwkmehiocaACBgipPN1W
h0UzdDZpTzVndwN7rtL4UJXztmIYrms78Cfoa0uW6gSfSwajJDwWRjyQlUmXbarD1BwBTsHXGx5A
K+xHqc8gL7AdwK4/HfTvLLBnt9itQVU/y/GXvh8TJUIzyMSMEd49sRdnVyKa8gy529yeWtO6M4pp
o5rN3gAGZM75kYTmNhnaTWm2j87Y/ehbDB7Z9GGKLIg1FdZGYYbpdmR8wlO5AarmHlwIe5D3fBtL
DOpZLUZX539WGm0jFsEtgms6yb22+hW3oA7iDx0Ha0cavkUD8Z3hvaheOUm8qpweQCF4Supu40T5
Q2mthaDSlfzPbgPLYQulaAgzynfFsEegJLlYNPNorvjTwF1jbRJVxmEJMzb4TkHuIdhTkGdf7m0K
aXunaLL2FHZlyzdNTQ2BQ7YRbzqphRZ+6rTfpnQKD9yMPwW/J/ZijyrwBCTpXF6f4ikDy95QunNd
B0Cib6quq+vN7Su9sBt4/lHpRTwMiK08DTAkE43suWtOlarFfj5RunVURCEGd5IVDyyZ+nT1575Q
/P3ZaUt4X8dpyONTYlNft7mxmY3yI8Gg4UpOLIU0/zEkbhOw36gqyy4kmVVlShvVPlK16g9WUph+
xjPnW57gAFb5DF0Oq1ZWGKwXV3dmVAr2EXM4LUpn8UllkO4j6nw30jrzFQewnNufbGl56OeiNamB
KPEqdxsKvAINm+wjU7Q7wMsKF8dcdU0nhsZtZh3Gmq5VMpcWd25SOsx1NKmNRev4xEhxwEOzJ321
HZQ1zSDJEYoPJ0ZDRWUKylxAQV+eEL1UpkRHJnVEucMttfYtM3OXFvprqDhfrADLpqQV5bSeOqfK
8LnSadNH0V1f19sy579vf6uFjUM0imAUwoF4lmVnUyVprQPrZh31fHRZpm/CqvJCvjYNvrhxZ2ak
RzOtihITKSw+ZVTforVxMJPqrujV/chXheA+awNnr8bnVxKEoahg4BCigHH5lQqodaSFZUYnvN4k
BKi9GJtD1s3gkQXjV6zsQHvbDZssbl9zxtPwoUBTujpamTXyTV4PVbHLCcZOdt3cTyb0ARSdfYRT
7PzMaDZ3XtKZPPVCotTQ3hzDonbHms3xBlwfbf3dxhRsueO5quTY0AIYViNiNpRYG65DiyimlepD
ls7qQFU1hcd5dNratxQr/cidBqotZdOArVFoZf0qWz3rDxh5S47WaNQYRI2QWRDPrJhJ7hIgO/k2
Z934vVcbyI2NTkFKdxxFGyeeq/k1NkkZHRmP+bRJDZ5AvLtIO/W+jG2mMJdnVqUdaBLb9b7oKza+
C2Fj261nMjoYXg/n3MtDIRVNS6f8Z4KbDXK2PE/CoFeBRYeeRkdi9ma08Wzvxw71lAen72fdv31G
pagO3xPJPO4bmtzYh6s2RaIkoWOR2DnCmXphVHlzuuL5r8A8woSgULdMDc/hlWwIdQqagOcRRMQ9
ORK1Bsm0uelM0xtU8N9a1gM1X9GiPRG21m5eCPthWghmow8nitHSRY/6IU5YCKZlba7QweTlhhCU
AqPnMaIbmkXvQ4TScPGTYToJlZM6VbZtAzIl8o6BkS87HfwWdM8gdirkL2U8qa63YAvn4/QpBUDN
yeXOoetWHqJrX4Axf4w3IhVQcT9lJ8q7ok4ydZiOEWm2Tq+6oAB67Kn2jDHblZfo2rsJUzqCKEjp
AC8ltRHUOiv7qMd6RhxrjAl5CXLhyPz15fMp9gsVO/SeQG4qBWzQxaumpkLGMUJwWNGfI3Xe3Law
tA5MvUPWCnAB2JI8mjKxAvQRBTlqzq6uQLRi/uubtTlxKUcT1wxrAJoWJBgIP+XNcsZxgMCFOh5j
608G7la1gVpA69f6dyOiwEi3m6z4enYNm2g/o4cGywg/Ll01mmbxOFWUHhHuhBAGd7QClGgrRbOF
3RMeBPK42D78KZ0ChRJCaZeroEy/77PHqntO0pUzLS7p5ZODqhFaSMhW0Ou4AmKb7ZzbTciMozmA
xi2xNyisg8QSWqfa6BokO3bxmuNYWBUwKo7wXABCII6/3LoOBMla2ydgaKcB0X8p/DFWV9ziteOF
1Ol/H1K5pjm3rWJmXYhUOuf7am5/0ThaK/RfewPYQEL9ebQFyOxyGazOqrHrmHOM1X8x6npJ7Tbd
W7Om4XWFfBXx1LkdKQKxurgyc6YTaNKNvvnbQAoxDydNPwz3ta9ss81UHmrg9vEuZqa3RqFyhdSH
edCKwLtjvl+gEyTzUCUTgGYWnUZrp0Kf+WBt2db2O/7LABhxx9zK49/Xuu7XNxq5BZ5M/KFCXFi+
0VmPt64frPGYmSlkapxDTPmuiUrXhmJdPPnz/ETRfPqqr4KAE2aeYVA04OS+WxLzxsa4hH405u82
+IVC8LSg+b9i5frYoDWM4j6aiphWupKLskN8zLSbrGNWY1T9yBv1rnagfW2uyYMs3OwLQ9KHm0Gu
2ZIwC49KN91nFgZUSqrslObYDKbvdNR3yPjn9g4umESfVHgTJE+CaOvySsRa2NIKL/8JfKMub3/Z
Y+PyivntcCLO7NE1NPH1NRfNEshbwCjAIHJ5BwRGNOcIjY6g9vpbowCg52to6QVnJfoxYFJB2QwU
15ILHtBMjBtQ1R4dB+P2EFlpdEiB5mvv/eJKziJFyQwxWG7UTWQdi3neNslwVBO2BttbWIoF7Jlg
6EC4BqjJ5dcpE0hFgPZuOha57U7Rh229R/P77ROwZANbhQE5dLAwlCvZiMFehWiTKMfKBLd0Ffm9
IdjwV4aLr8ge8HbY4E0HrBJ4JoRJUlhB69pJjTAvjjkq9hsUWtq9otShm0eJ81zYjXHA+Kfmh11B
c3duLPNgzeO3EZGIGzb8rq7Jz7qb3yL0iXbFAEJ5u4zpFkJ7zp0GNhh/SkP9kCQFFNzMZq3KsPCt
gYlBfAfwjQ25P2mPstjoMHyt5UetGO87Vr9Wbfvzy58BNThcREHlKKASl5+6Qj08LNs0h8hNH3mt
xmPf0cHVpmo892+bWnif8IYLr4m0lYIxRVpOiRyh73PY6t7xOHSbsnVNr9zpPvsdutobOigM/2c7
7c2v6j1gFhs1DbgagClxBuS2c53EBHSYkPKhQGOUU+5ZpHbRzVvx2NdnGuqz6Mai1ABs3pUZquEJ
5BFrTignu03zMpahO4C6cmUfr50nvhQePGg56I7wapffzO7iYXJ4gSkM9gKhpddey6FzAIxLpseb
Oe4OlZ4EOf3IOzuIm/EXiJH+6mzA8xvrCuYn2l3DIaKq9l779Vt9+dPEm3ZWX1Rxi2rLyNgpNH9Y
yujzzvLtfI1DXS7sIo4XZpAmfHK1XSU91pTFTabE7ERj041rBd+zc7vyRz5FnpXOujukwzvptMnn
tuMP1PKMrDtN7fdQ1/eOCcoEe0xLlxDry+Hk5Q8TN/ps/bkNBQCI/LDTUKkujTLfZOXKNbp2CjAB
uUAhjAnkm1zOimMKqa1BmOgYlsGguKyv9F+uq5uXJujlKiDM2nbWgO2dtZi7FmoFzVD7mV28V6DV
YmuSM9fX5tKc9KQ5pd1lcNPsVGEwps1iL4YsUszslY1bKENgUgHNFIRSmP5GGelyWXFBtdBUInbK
QAnZHBQxAA3/Q7ww3FbTRtkqPnWhqvP1DPDSrrjPZ4fCMaIsJCNJTmaV7A2z21jGcGdHxor3Wfhq
F8uTXLnVGXSqofF0iqzs3tamfWPuIOnxNqvRpgV32G0vtPDRhBYfmDRQKEaTRbIWhcXcRUrZnCKI
dBWQXAcbWpNaK1YWDjtwgxiaEcyexhWUIMmpEidF0pxQvPrNhshwM5K83V7Jwr4Bmgh5SCAiUBeQ
IcKoF05j3yv1KdGm6rXOFY4nYhx2YFxR7+dGJ0Bo5vRw2+jSwoQtNGPQcUTH+fJMlIXKS5aY9clh
3P4HSuqwc4t26szNbTtLnwlMBw40NrGRV0kEaSegTK0BnaxhF2ulF2F1g5qsrGbpamEm7L9mJI/h
6DWtqhINM+4lj9oWBdx6N1QbfhqBN/XG351HdN/yk3j7PywPtQjgk0Gxjcb45TbaY8G1Mi2xPO3B
7qNdRpWHOe/WDrs4zJe1D4ArIR6KNiJIZoHSuTQzDUY1hAmOyJjmKlQsAFf1xjbUwErdkEJHNGnS
j7aMfpM5wVtjs+HH7XUKA9IPQAUE+S3CZeAu5Qpq2CWpEqesPuWVCjL7+MVo+Ta1413hlCut8IUT
g8OCUhwQpQYeWSk169oMowE5r05QRXArcs/hPTDgdXs9S0bEcjAwAWzyFd3gAKnzotSH6kRws6h9
HxeP3CjWTuXSrp1bEZfwzPFG0ajEZQYrkIn8Fv0eHtrHfJNsIP26MTNvzlx+aDzlz1en1RCdoPMM
kld08/Gf/M60NvA0oVVUeKH34f8h7ct25MaVbb9IgObhVUNm1pTKKrtsV78IHtqkRM0SNfDrz6Lv
xe1KSTeF8tlo7BcDFUkyFAxGrFird4+0/FWaZAdwuJEEohAnq+lgOMSQxsLz5xLQRs9h9UVM5itz
yi8WU7+KTBzESD53mghEVex8bBsVHizsnc3lfjaJaYs5xcIOYyR1iKp/lRcvsGO00v0MMzx+c7rt
J0soisz08N0hz0MCjw75kspL5SmmKDKtuqj6fPQKMBuUPPe91s7CLIUwJalD1UHoLK1z5niQKFLK
r7d/wparvv8FMja8cyLdqQyNEQO/QCvDaUpOZdmHQ+NEt81s+Sr4xoGwRBkfg1ELMynTrRw0XNWl
hgJ5xl50aPjS9stc7u3oxnWHtx4olvBykBQDi+9bn6wRhSUYmn5iJ3VQGQy+daJx/ZVnPrlTD/Pj
+Dn9VjOfxHvNl41bD5gPaMMBiItRqeWt5yV6Aw6aDousE0w2jjUB1VenZnsFuq3NBAc57nRwZ+D/
5R68OzOXDZpZull1GQVox7VvFhV+J8qosfYYTVfsHNJB0UtCsVs+yVaMyrpoJ81mKdhzQvrZbX2c
XITh3pPyU41YRCJ8Hp+EG3g4zYf2OJ6kXpcS7pVBt5xUCuKiBItBp9WTkDgYc9J1Ul2MHlDyFuKW
qMmbf3N8763IbX+3rcJNB7VIYMXV79UCEPF/b38DW675/u8vjk0typJaFHtporHMxsFv5zHo7eda
PzbZ8HLb2HrL5EQMinWoWgP+v0TdQOkrB4G5Ul+0PL+viXYuByeYebFDorB2+Wsz8me82zPXTDB5
Prr1xdBz/ggwTHdwISyxE5rXOyet4KqR8g7ocC3SyWIsuQc6OtwGSTkExawVj7mAEngyOCA31Zvs
mOgTxotub+FGdEZSjuQcwArZeFri0Ic8nWmnY4SBVcQvzRxKRlWMSoTvNnOYuMyfVfFQ1cZ9PtcB
qq63za+/cvkkgKgScrM/4wTXW1uarBpy4hSXbtSDKX1jbApoDoQcJNVuW9o8RCBIsbVglcSQ2rWl
hFu9Z49SYX3W+sfEY94d73RtJ1/Z9EgwwkrgjSYP8tpKqdYZdxRkXpOhBLzjPgfNT9/+vr2WPSuL
j2wimF+YK1FfRloWwZh3913OiF+Pyb8fN4QBc1xnWA947xebVqYVJtenrL4g8pqBi2lPv61pFypJ
spMdbx0P3lIglgZ1MR4C+vXGzYIJaKgr1aWk9QmZ0XfNKnYa4Bu+hol4uBm42vAOWH5gFu2zWe29
6kKG5MXMx0+JXryVlvMbcLPjx/cNuDKwhPxJBpYpTwJWP2a4TnVhmfIvwSy2b+seECvDGN42tE4h
HXRV/zO0SDnGXhlVjcMQ5aCQgXSQMIx7obwJZMbNmN+7arXTQ946KFM2XOEPqPkvO6G2jgFcD/Mb
F8ZY2JrfPLFzTFsGoC6KmI7+o7UqMSvVIHiCDOpi9z8t55nM+k4k2Pp6pIIVcDqSJnuZ2ztVZQ+0
c0q4mnOYW1Cx5vohGT/e+wMFpgf1c/B9IY9ZjlCAUqfVrBppL4gCj5w+i6I+KMmnqvt62wW29uu9
nUUwGMqeeHUBF5DkgBdHbfJ7ZG519HEruJ/QykddHFOS8le8uwMtNGjVzsRqbLu7r/ThSLrh+baJ
rXN5b0L++zsTgpVzY4xTdekUdHimEhdCUfS+oNaP24a2dgx0xhB2BtDURLJ1bchuDFJVVo+1WBOY
nTLKLwohxQ6eY8/KIqINtJytWWkQbogC0VVlemB8GMLbS5GHe11UkFgzDH/o6PHhIb64bzqdMHUa
ahipvCB18rtM/+xWnm8DnKXM6s6XswFAQ7EQBQXM/2FMwl4yByG9yjRCC8S1QUfjLMmcg8YofwDA
VgkozdhD0TaQBAaeMCKll18sj4mPx1Yo2mJAH0MNyPuWQ9e8L4DTnTAOKEoFdRwjcFDe8LJ0Z2c3
vBFmYEXiTSW65NpJWFWiX5hjzLHQgLDHJAXGzQR/sgS1/5eWFn5PRedCEEsrLuiCBrRuI0/JQ9rv
hNXltCxWgvIT3mtQ6gC8CFCz6wWpUzqPigfwoNK6L9BcCQ3e35UZGH+YE2ByIUTZLIKOyLHvMKiU
QPGQGTvZkdyzK2/9P2QoeN8AnQwE8uInCCcZEx2KmXEJORQOR5lLb2cz12VMlBBBv2MDiu/gabyk
6aLeqA91ARuK5ifP2iE9MdSL9DcnGA9z5dPT9ETv9+771WcIoyAAQA0d40NrJYR0qIExzbG3LV7+
M2EBaXlUCRqKOveLPWmzlWuipod6ClwfU4CSbeH6JFHcywruoRVKTAWz/7OvWyVO8fPt0LJpRbao
kJ7jslx294XBGnWwexHn9Wer/9QPryzfySU2TUCMBcVz17XtJVn0nHStYpuliOeZ+yrkyg0AV/B5
f7Srgj8P4hio5LgW3hnLOhsgAqXXgmY59hCldAc9cgczcq4ZgrI4bHV9p/r6h4f3ys0B5ESGKW3K
4ddl9mcOWZ4X1jjHfVjedeeRBGDBFdUJPV4nMIGjyiM3C5RLExc/3d4n1E9d39wpLspvafUjPChT
wDGB9lui4kwgkXNNaQToeu2AeOwAlPcdAO5hyb55vXFISH8AWe1OGr+OMnLt78wuapqWgP5ulqtz
TO/se+c0nUDRGOpoy0GHONxjM1h9dgtjMt68yxi6ogVhrA1w4awnYdkWTwpIx91OnEbUThJjD8ux
ji0Le4tInTuSY2QmIu5+W5Wvp4HxkIQ45tY3fpupn/n9MT1Yb+rOUa7C5h+zssuEuW0L7E7XyyzG
gQKzq+dxgrINiHPb+e32p769j/8ZkP/+bh9HNy1J4Yk5ztrshXPlS+8OjVR+tLE0SyQ7mdGfDHvt
m//Zk6+ad/Zy7mKOiFCEyzCZA/4luadB9Vy9ei9I9+71b8CQ9C/mQ7orw/3/OcH/LC9uoMHNhCem
Fu75mJ7VaD7z14z6khnO9p1j/9Iyn/6z1zzes7qUgsJw2GgLeYDmUXUDrTsJdC8CErUn5XniL1kK
kZrh+BclxT+OA2YKvNSQsi1BYLgi27ljtIgh94lhDYAM6FR/bQd3r4q0DuQ2gMsauDjAWIju2uKr
n5S25RgxUaHS8bVLwend/uRiJ6xufQWQtcJKZH10BcJOczFREw/DOGcdQUmx/pJDQCG6/SWsagTY
MdwW8m2I3AEpyrVn2gkxiFrbc2yD2IJRerKo+WQKJZi7Yg/RtLmgP49QVPJRzV98db1oqnIeHRYL
mvVh3xWOn4EddQfOsnk0MiMCjT3K9stnaOZAMigdcgwXGJIJjodVrURjVv7NxgHzL2e0JVZ+EYor
1jh2YWkIIc2zsJuHdpxP5Qxq7fHz7RPaXM87Q/Lf38UOoUGdBa+QPLbU7DAYbemnIz3ktP91286m
J6BWiIc7xnoxNXFtB8OmtYdi+RwPoxWO1gDFb2iSp63fFDS8bWpVxJFOB5kdpCYSwbfMTwy3o9o4
90Vc6/0/Ceayo4q292NTHeaiOQMlduIGsrzbRjf3EVUcYDLQe8eb/np9qJqXo94gEjLRD4HqQrO+
GjUAsCuy44Gb4Q9F1/9nahHuBzXvEBtwTaPjHoYoYTsPWTj4Q2DcowB3fyqDvcRgb3GLMF8WMtAP
eRFrc3bJXA95/2i/Kn27s7QdO0sxdNBhAfVBmIgT8Y/VfSL2i+3svdtkNWJ5WeKrkhxc4DhDEnB9
UE1Tupji5nnMa64HQ6Xovs3fnMqGCGN1ssR3Ln6w0qXgZSKBkduvf+En78wvDi9vlCTNZgx+mUZD
HptxGkKVuO2xTPFc/N+ZWpwaEI0519skjx3R31FUZWaLn4RGT7fNyA1bbSgwZChmgZcA9GLXG1qC
xZfwGtlOn3zvmbxKtMiZnQCfSUTGnTCy6SGI7yifo5qwYm4TJmYQQTxXxhMyqhzT+wOhAXH2AKXm
1powEIhVoeuATvv1mjhEJbWmSFhcJ3rmiy65K51+r6K5ZQRlBEty0Uk50MUtz6ldgrUAT2snL/3B
0e9pk+ykulvbBQFygCGQs6yHCvBIc9OEG4DEm780kgVGWx/Mqtl5EMoTXnrAn8Ifur144dqLAqBq
jZJQKJ9iqPV+HSz6ysv+6zhTsMrrzPW1kduf9ane6XVt+R3KLsAtAqQmEdTXZyRsCpGSephikqmf
dBB3Aag4QP7cvhiKFUHu2t5Z5uZjTBZaUO2WnATLjkeKgRCwFpYzAq8aZG+oXr2M31xoHkC05dV8
uf1ZbV2Y0vsgzgWQx6oUCfa/aigMTBwoGjv2oCbC1Ne3ylTvp274Cy95b2oREoUBgi7hTEgF1Uvd
g4AO72fjw8qI2DI8m/9b0CJOjLVlEKPVUGaZX1mv+vWg7hzQlrdjthS1aNktXI2A51AEqYzZHuOx
K2y/Q9XurgGlRpB5tDzePp1NU6iYonIKsXGQdF47X5m10IxxzSG2K/fem8VBs5WHrLOivzADmmjk
6SDqQZH22kxl14ldj/kY5wrrTpgUhYIDdA4izyH24baprWiEojfWA3JTd1VlsRSbJUmrDXHKfxTo
4gioVN+2sC53o11sSeYLbBiK7EscnaplomjahsVkgGCQoz4oELi7m6npj1NZh2k1PFfCPjhkipOE
fLptfePEYBxkYmBXBmp2mYBmmHZQC/Dax+lY+qBiDEuj9l17j6NqYxuRVOB7BdmXC1ykcX1ibkna
schzFtuMW75tl/+KgbY7Z7W5lndGFt6HZtvUIPvCWnL3ba74SwdIcKgoe3yhGzFIViwxFS41kCE5
cb0YvXLRDklrFufZd7Pm0eDZ3yCX/kvJ9PD26Wxu2ztLi+dBl9iYgxmdIQY/5m8QIEk1cTff+Zq2
lgNcBqaGJPf16lElLAsC7xbB2cyFP4A1wcVgv65hzs7td5KiTVNgekOp0MbNvrwqhNpBwIk6WQxh
IEzyNyN7aoufIvV27Gx5givHBVEhlbQrixOyplEpezFnMaSvLL93yyZIZwx5QAns39sntPH1AlkC
pC1CuCERVYtY1DttYzn1UMfm3CBpFWAR8qfR9HofQ//sa5bMzT2vWvPVtUij+gpFVQaKzB9knIO4
NIhk8IqU4HSUhJcNCT4aQqA7N13G4XGwgNQAL/vz7aWuNxVTJKB9x3Q3ckDs7LXba2Nngu7breIu
QysM0/fDOIdkGnfObqNuBzuGpLrCfCTAGgunF25veJmwK9SxyEmvAvFgpIeKx9AQYwFHmbc4KNmR
FU+fanriO9bXHorRZOA3ZDy0kOQuAhVm4zvknZiinbpnu6csYMMDt+qHYvS+3t7ODUvgGQd/JUgG
wHO61NlLHWsYNd7NsdWz41B+s4w323qlfI/HcR1DUGhCroTCmRz4X0arCYIytksKEQOX9Lnv+1dQ
VN7dXsqWCawFd5gEpUK46dozIC4ESbxWmWOuUKf1IY48e6GVG2QPxb9tCNwkUn8FNYXF6YyVWZXZ
WCHVTKx4BmG+V88ffmyDnh8SvSARQOt5FdzRWmjSrC1Qux2sNwhu/wQDzHPR7ZEAbWTNsAPUk6yb
SjH1RYia6nHqGDSqY7fFYwfDD0D8QeURKnZBC3xX/5t5hNWjn+kg2wE/TVVYRdTh4xAHLymqMZrm
wSQveTm5Vnj7ODc8E3OXaPrh3QKqseUobJpjOE8nkL+tIAWYUzCBp/8YwjjUfG8SaR1SsAlgNNPA
vQaSjWWrlrS9NpFeFbFQWJyoKLcl051i8m8fXhC2Gi4DULqJd9Fir82WGalQDRGzWjyp1XifQMYH
aqUnaF7v1I839k6eKv77Q4u4nHYCvFwAlIV0fvYGXxnxEu9/KPRuGvZQElufAh54kI3W8LpaIaRM
L23Ai65PsQCoyFem7FfZ7EHAt45HBg0AizBbtaKANQtSIgFCOg/tgIs+dI+iHQ85GXZy0K09e29m
EfAhUqkIrbCG2CveFIh/a04Sts1vZPgfd2xcXfINhBI/qguLF13fdloBVuYMb600SMevzLzvhzSw
QYZz2+HkH7p++uP+eGdocVUSYnEOfhBkosz2zVkNTJr5tP45tm8dBDpvG9M3rIFqB2cEnApad8uJ
gDqpZ9zLdhYbNAnQOH1gNa0Oieg18GVx+6irNaC+TvOl6LqQzQDtYWTfN4rmx9h63Cee+KJ39U9V
8T63KvrEPe1OVZfmxzkVlx7EcYbbR1pZHlrVPOjD4AaJoRqRbRQ7K5Hbstg2NHcwYoc5FURfRzrK
u6r7oCRo01eNiiQmPbA5hTpZcj/2NGJVEjSVhq3co5bb+IxQagIl/p8xYbwlr03yoZ2nrCvFxVM/
DeN3ke0UETZ8GxU5ZEsa4HAbT9WKmSp3dBZPmLUg0LUXAwQUQTZ5hrCECT0JPSlodNshNj5bKQEv
Ud5AwGDa4HpNldZ58+AaLB6mrKQhNA6V+WiMs97H0Ekbsp1TWy8RyS9g1Ui4IZWB3sy1OVOYWjER
LznrnHt3DgjQPs+cp9OhbCCcEZlgVnu9vUB3wyQCkgRNYRAGecdihXCFvNWLicUmeOT0YEYsftYa
3oGFzQOILQErgUfrsCJJn0RJM1Tpo905ehvME+SVj8IoUyMcTbfCWG9v4kES4AlcAaPZNgoPe2EQ
8aiBqmg4pnM7oMVfjqi4/TA7d9SPczGm7sGcKU0DYiXp7DcARmOCH6P+GHX1RUOnn5XTqnLoztVF
SEdD++qmrRtkpakUkd0rUDWwKgJGKRvUUuyUKcRTz0lt8v7klI6TP5FUzABPFYLl0ZSh2hfZU6OB
mFyt+8YfnUbkr1mqNENUzIrqhDXtOf/CdECcD6SxEg8vRebkkSnQEPIdux8V32hsKDNOgPh5oaDO
4EATuJ+aw2TosiNtk/pHVmGC8CGpO2HfeeowkKdxLnheHsCMkA+xomhpf9Bc8FgWfs2rkHReOX7O
hcuqwtf0/rvjDf3BZFZPnjAExn8A25Mrn4q5rIcRMsM9EA0Cf6T85rHa1e9MOpv9Z0YGjIUGLOut
5lvfDoUTdVpVjm/GlHckqlNvnHwBxCGPlIRhtitp1aHYidnrrwaXHCrOwNLiJQwA/7Ubz1PRpeMo
4FO8+KaK+alS+cnz2Mtt391I/GBHfih4muJ/xiLi0B69r96ZIc4cJcfGOXRHdpzQpDIPrR3Wr38B
C7i2t7j02JgX4D78Yw/DeHrn5+FLBZt9NId26bNQuduzuSZTAbuNB4Qc8kfctasbSfMaltMMJa35
GW/iiD1oPhkj76cJvmSKppydRlOgQckpJAEL+Unrg5JFe0RTspNzfZ1AfcQGiFzGXW/VggFgWWi9
WiCzTKYBo3JeGVfJ4D4QkxQ+BCmzu6YxoEPoqAd8inst8T3riz6TVmLgISMlztm1Aivjzy3kkLTS
8F2MmpWQqGzsX0jej7fda8OLkamBVAsQCYBnlw1XTh3FG9oyA//e+EXty18IIZ81LduJwNtmkBIi
ncZA25IwGTMAqCYaWRYPAGMeMJjZHio6gxvaGT7MWCcxpQb4LsF6Df3IZUbdWqnWl4SR2O4fJ35W
pwfUdW5v2uqork38qfG8yzuSDLJic1cS0BiRY5a2jxm1QmtAjtT/dCb7jALxgaR7arKrPVxYXbxK
KlqT1ChBSmq634oUVGvp0z6abHVTojKEKjnyMWwhekKL8hTTtFSkNhTuiUI+e2nhp6V5r840ooBN
fHgXr0wt1tNxxnK8VpPzNKXKwR3BEJS4+qdynu+h9xoVNj8pnZYHljfvPCBWeaNcJJ7QeHfJl7S3
+NSSoSwTnvPknGd9AdWOT3RQ+euA0HBQRVpGilPzRxThpo/WCq7sApl7fWWQFgPcNkQJz5pWusjq
CKaxUvXe0+Z/b2/tuiYmC3yYETeQpuIzWGbG3BvmCdzvyVmCG/6wkcz3Sahm5zToIzVsg5QFZWD2
Dwko0aLbxje+jivbiwskM2ZnrHmfnG0DCrGjk7xkTHnskuZ5npP7rqwDT4Uect1a5c57bX1XymVL
bIwUQEP7ZeFSbVFmWlth2eDsq+/qA4ky68iAbm3ubND0hnsX1+o18MceqsYaEOxrcZ4h14emdork
3PWZn7Z3Lft1ey9XT7WFgcWCes0thUvr5FyhbRqWYx+VKoBFJEvu8a08FPr47bbBre8f0+LoLmH+
H8YXb+uK866Ywdx/Roiug47oJ0q6qEvLH3rS79FabRrDuBbgRWDMBdzn+ntAVYQTA9P2Zz37qrEY
daqI6C9Nudtylh/W1c2O7j3+PKpUgCGgd2VcG7IJ4y7VE/dsHqdH4zScTF8E4Gg47jmEthFariwt
XhpmBa4SosFS/ji/DD97FHX8LqAH9S19TQ4m93NQkrVBRX1+2uU0kIezXCaoepFMQeEI7GsLbxlG
IHLhje65i8ipC9hzEqbH/p6H9FQfjb1i3MbpoaeKKo/UQsDg0iKateiXTInhJue26bxTg8n/EMKh
9YEmGIqnSvphRlVon+DRKznrwOSLt9z1IVpdQ20Q1SdnNAcftbwKxnlvcGl9xaK2KIGpmFoCMn+J
JTGMCVgSPLHPBJ+7X3IUe6w5JYFltfnO80Fbh8lrWwtP0YETnccBttCMDp2D8eD96EugpyAX5SdZ
qATQ5T1UoV481ZPPqK+87TnrOnrhF0AJC208IApWOoapkbhCT0Vy9rruq1OeGlt9vR1N1nPcwNfJ
YUZMgyGtXnGKcWq0QwJaRHx4wx1/LQKQoPtakJ/o84fJUZDyydlMBH50FNC/uHaPqWFuC36b5JyC
oN2IUl5oRsDNJM9QCsravTb8hqvIEX/gV+EoqCssQgoSWt7TqoI3QgTSr+fxfi68c2Y4X29v4aYd
aAv9QdmDsXFxm87UzTtHlMm5d/WTBypDq/1CzHwnF9tIGORQxn9mZFx7l9KOicKgPidvskg7aCGe
fT0I7VA/OGNEKSS/cJODRpNGlRZgkGjv5bW5SFwBuhwYxMNrkZBx10jyxjKSc+3egT8oojnyA/5h
Lgt4iLxo/q8Vb+EhuZHyoTBNXKaeHjazftYxaaPV1d+cGHqeHpDskqN9sZW8zyAPhzvgTCwFtME2
htkIz5OomStvp1q47ibbaAliDApYEHRywcF/fWx9m9Ie+ZB1RtfQeNC71q2Obqbz3gfmyU0iswVP
w6FOcltFyYraw3FUuraJFJM0e9jddThBQRmIDbyhMfoNsNX1b4GULVRDFdWKmWo/lYX5CRyNdx/9
GGDCBiscci2wMi/Baq6ApmzeDFbsZUlzRILPYswHJqGpZ+qOqfVqUPcHuAGykqgwg1jmejUCJNdc
gJX83PMeCqizQh54Vnx41gxEzxh/RARBIJED89dWhjq1B09LwOHvzG8WZY0PvMvXnOwKe2wtB3Pl
IDLwUL9ewfoLzuvaq2EIzWUf5Ljlh0kZsBKgxHHszh+6eJktvAsgroorczZG8zyBQ/J1KOr0MqV2
+kNvO/svjgZtF0A/8LbBgKNc6ztTeO+0bMoReuErJ0/UDwQzvjsBUW78dSqFHvg7GwtnZshKUQnD
S2LyKIAEg4r5kX6WSiG8Kyt2APdKnUY9dJY73+iS4gJK1j0XXEPUsafvf8RyTw2v6goLC6W6D7av
QPOLfyWkofaBD/6ig/dcCfcWvvGGuja6cHzg1xidRxgFGVWYPhin9DgeJMt6C2t/kYLIuhOgtWjk
4K268H+1h26zRR3vnBePLGeHSux1uzaulvcWlkGfQ6p5HEHPeDa8NChYF9njhe7zFMrrfuEv+Kyg
nIrmPB7eyx64rWByB/SYyTm7s77xZ+hgh71v++idGZHcuL0bc518Q/dB9lFk1x2MDot3WklLJkZh
e2cw44MKcVCVEEV2/nnQCA+YrYyfPhp5kbzBHZEao0iKQuH1N9fYeuuUuIDOijkGhfdQgpVzzr7f
NvInaVrsIvA7yNIAPpXv94UVLuamxCyciwKJX4PLWY/EyTb86uf0u7tDQh5YO6FkYxtRLADgC6P0
6MEv6Q95UdXJRFznLDxteLXA+fNG07F9HDCJ8pTrjfp2e4Vrb8QFJpG1ksbZRMC/3sY6z2eXD5kd
swKU35ntRSNGrHzDSI+3Da0p9aQwHRBJaPejlI1P+tpS0eUZa3jvnFVuHIiwgtzL/dr+rTJMC2mK
9pwrxommA/COBZrAImAWAdVxaxyxE4cP/xgUu9BBByujxNEvxZITLZ81D4TmeOtUX6oXFkE5QVTh
FCiWz37pPo3UGkJdOzF8vdnSqoN2Hw5W1p2vt0BLRjGgDwlp9v5O6HGbnvpxb2h07UC4f9B6hp4l
0qxV50JFo49DB9Q8l496YAclOvjh9KMIxIvyNIfTMSdQXfLNwt8bv12TngMCBgwhpsd1OTWwHKPk
NShjZHw4tz+xp9/JA6Crjm+dITdY0VALslNxgCTpG/8wiT8M4xSB/kQvFQPyCx8eLYxClB0zztkI
/aHxN6dqUGJa9LbPyGvmOhRAEhpISQgdYRwGANDrw6stFAp7r9SQT3g6AG+WV2v/eKPgdjC5XucF
beWlHuB2dtGHt01vnCmYGiDqZhu2K3mfrk2nZjJh7bV67uovornP+PfSODZ7XNjrjAzrQhiA8hFM
rKjG896bZ5OU6tnWnx0rpmIvmMp6yHIHgZ4GPQ7WgRf+4m5FVXnqm8YRKOUnNgb6Z5W/tays/7FK
tQGBmpoovt5mg3XXmYXxaDTU8gKUR5o2bNXU+/j7XIY+lImAo8GjeVmSLpNaQfeP2NDcAXVi9k+i
v2Z77Dbrk7u2schdOszIel6lWHFC6fCiFifC3OI+t635bSRJuzM6sz5BVE6wEpQBMM2Cx8K1n/SD
pbYcWM1YinwXXXNU2LwTOdcm0PVDPQqVfPmZL1PdLKU2Wj6GOIsWM7IFD8fM2omS6z2DCXzM0gXB
2rHMJOZ6sGbHyMSZltCZ94eE09zHL2EWCCA0SqMh7XeFbjZuejlzhCqbnCBcV9oAf2m93J7ms/iJ
mUE9SngI2hDcCjQwgupNdX0Iye7RTG6UoyRSCGMtknANHMGLEqInmKLX6Twjt63vCkAS4v40Hpz7
8Zd+si63o8g6gGHmSFJsQWcDfchlL6JR8naudIgpeMNXRp+dAhIf4zfNfC4+PjUrVY2hFwTMEEgE
VnhFVo2QJWgriK9CiLIhbdi4UMFT6E77au0pkrsG/g7pFlC8LlHyBVVEjgSGXjyIL/R6ARnH8uCY
5XGPuGbt9TAkyxZA/YNRdllbSyBZ37m9VCSdD25RfYW67Ovtw9m2gKsTAi4Q7lim60blEFdhJb0g
fXg0ZzRvuLbz6a6zD5TsoA2DRFaqMC9BzmAcVj0uIEkuxunUkuKpVNlLme0lORuHcmVG/vu7x3Dq
6Aqpc+yV2WT+YH93auqr86Uv9kqEe+tZxNZ8Kjul51gPZa8awDmq+WixvarqRlZzvWuLmFrxxBGG
LSXjfeNn990Im2P9o3f95C4N3Lj53GAgPAbQ78NDb39oTPBq1xAVUFSQDvNuG7OC1ajFQzK2G4QB
3S3zaZyU5zo39+QINzwP5HtgW0fQA+piOedrcoWBVkshl2Y0wzwbfri1+fm2c29EHvQ/wfIjh4kR
6Bb5yzSht4ApF3JRausLVKjvOYDb/mBWTtDrgLm1LULEbZNr58CuIS8EoQd66qtkdLDMPp/ByXqe
muQCyGJcG+QI8YOdCLRRnLBAiYzZlT/C5pizuz4mFJga1Usm4wxK7i5SQbjm697wu6gmGqD2WPqq
40yRzTAGojLn0wStzIA7anJXjfzDEhLSZd5t8+LLywozt4DXJRcwcvxTueLVyvcA1RuvOGnDwNwx
9hZ9y8VHx7IsY0RTycWI82/sy/xF+cpe25P7aeaBiFy09fYKCxtbfG1y8QXWZT/SYoJJ85gc52h8
Gk51hHL8GYz2p72C7par4oEKRlK0gPGcWOyhygpSo15OLkleh8OYnGAeg+jkkCqKT0l/vO2mm+Hl
vb3FflYYeJm0nsvFGYcc45l1CLHrcjiodyB/PyYPE95w+qGrQ4KYE922vhWq0YDAB4JXDcjSFtlH
axdFm2UTDlOUQTG9dSTzywF6Aca4k9NtBRkAu8FJg8xDKpJefyZWmkJ8WWfkAnxNH+Rp9maLbCe/
2VwNKv2o3KEAtWqAdU3bt5xBaU+HfjOQ1xmqCeRxrKvHdk/TZMsUiApMYIXlMNkyRbWEq44m5mri
dCoiSCuHBU38RrNCOnU7EWYdyBD8JRpaLgxJyMIhAROYuT1U5AKWd4Zcahh8Ldch6EZ2Hg9bhiDa
ihkW9BCR4y+cgRPMrOWuFCqsnzPnyStT37R3qhNbXxc6oqgTQJwWjrAoEs5U2B1E/ODtjP9CEaYM
KqK195SzM1DS7gGhdI+2fsvz0IOVU66y4rLcP6ZAvUSb4HlWDikwAMq1IGmaPeiBjEHXT1uMQWEw
B+eD4suqX9gNgI4x4cJKNd6RXP8MgLNPSmgbAK5KQc4w7L1e5WP5hsVlGXnCAC966Li2TUUNNJV9
0ubq1Cp1qCdHBUP+qTqEo5L+vh0x1geIyUlJOYGmlxxAWThJ7bWWRy1Lid0kfwBKDpJZ4EMnAFMT
LdN9YJ5/3Ta40VBEDw8oGUh/YCRlhZ50CcDk3dTD4pQcim72udv4NOFfgHcMoGJ+sNIpzIXqq/Ue
F/r6K5fwfCTMiCjyfSFd610KNts2VQbwG8UpBqZPliOiqTKI7xkzdJOcvUrsljUZHZGYo9Sz4kTP
MTNXqorlYYysRjWE2E+1lmBkJWnvei/Ld8LKxkFiSRiWxnMQHdtln0NKfeSNXBvGf6EgCzXCSfUx
ZRl03o9kl0lka23YQFw1aMWhAboI/1mKkYaa5l48ihYvXdoWIZpYkTdDv8hKSbVTqtsAD4BdA9LN
uFnRSVnFsjzXE9udbBcTuP3jcMnDAqij4ZM45Q/D/Rxagar6Nrp0vvP5truug+i14UWAG6t0LvoO
hlvzZzpBd8/KQ60fw9tWpOMtvn0sD2VknB6y6SVppdIlHWgIEzd2ijQN56nyPqvmmO9QKm1agdYB
+HiAmVlRog0MndLMYl7sDj0/QH5Rh+Swuzfdu7VjwNUBRQWoBah75a9495H1kzvbtFDduFK6IRia
0vzZzWkfJN7U71WWtlYEzB36OFABXdP/VKCzdqDX4MbJoP7rVPxrkSnh7aPZXI68qFFLxRzKMkCq
LclBYtjAhFligti7L3h55Fp+um1mcyU25BOAiMTI/JKurtOTtiv70o2JATD5RGsjaop6+nhzCJh1
4Ebk3KkEZV2fDeVZn8ycujEHMjZVi4MntBNAOTvJ4VZ0QG0b8E4UhaFfu/hoGjqTWh9FEvPG+te0
FUSIzmrDSnlpdUwL3965jR62C54/xFesDMqISwmF1CuHzjTSJGaEH4B3+FIx57VVtafE5U/D+Mjp
P9NoHGw2+IaWlaBEq8CbrcU5dUMOkcjbP2frIAEhxLA2XqqYIV5ssclntZqJ/DXKJxOj59bHhQUB
c3tvYfF8KnOaWxSjkfGcquf8f0j7siXHcWTZL6IZAe6vXEQtKSn3Wl5omdVV3PedX38cee2ekSCa
cKrnoc3GunoqBDAQCES4e0SBB6EZQbxd/YBsGjTwPghL/BkmdJH0oYAJtUNLq0g8UM8P6gRt1Mm/
v10rWQ+BI/6vJXb8LqKFJYW1XqHEcLZm+dDon1TbldC1qUovHQNEdfpSF39Pc8AGovjHcKxQKOP7
WhiZmJsJWCnnZH5JDcuOu6dY/ry/rnWvvDDCtvhiYSSprK4kMJL/mTYQev0VuW24H2zVjp7jH7lb
TLaZ26OoWLeSBqCOj/cSwjsi4ld9+sKsWaGr1rWjedYmtATbsXyLcQrwVnRIJZ0GvRZxLVf8HcAv
gOIhOsKUNtmfXxicWjBVaIH4OKVtb3dBUHsVUJ+Cd8aKQ2JNKJqhTYd2Oo+VKmJVmklsGOcgPynB
Zxg1mDKTuKomuCJX0NVISkFSBcCT4fj4HhJUlUM6k8A4N5vqAbUJLz7kT5mbpU7sa76+6Uu736Vu
8TurbVFhZG0rL21zoWPoSqucsdHnuVctTLWRTm1a/brvl2s2oKaMcUC4nTFuhAsemMxQFuGUIJFq
iGEvubY3S2IJYuDa18Kjk6B0ZbJ3IdcXVNVZyq3WNM60+RyG0Q7DEIwXw5OUxP0Xy0HDD10DILdv
yAQEiS6djNo4Z6F2LMzs2M3lx30TKwkAS+JZdQxgS2iwXDu4NkbG1IIxd1ajCWI58rdOM528U3f3
zax8mCszXLxQ06CVYtZYxFQEz0r1J7lAn/2+ja++MpdnQqAdARc4PXQH+LgeG8pQYWyKdtbrEUh0
W8/afHIWS4a0Vz3SqPQts5zLp45Wpb7rA9IFDkZ+kWMiFbFeOHI4T7UbVwWNtrratb/HAgWATYYi
5WtUF7n8mFVlkhyxY6S2e63PIxvTYOLZLRerLuwxtwL8m1oLiR8W8QhFirrXk0hwfa3sJVp+aMSh
9YfmGF/TjEmoVEtMLGjl/ormT9L/i3wdBQjoh6HLBwwuD33BMMBZb2lvnUlHx87ui9z8lXSQULz/
vVZ6mCauX0AEGOUIpH3uIAXYG4wHwKNO9UdvcZVt7vcbw59dGSzZTNy9pPBlzj8u7fGC3cBoK8DR
wN7o6F9w+si1HM0n3vQmVrFf4SdcrU7jag8RIPMd8HIWeMfWL8hC6s1miG1zrzraYdk2B4w5zz40
w4U0RPHcn4ENFPjJSpy6Wi7bjou7ixTIcYqwts5l2mIGXAoBQt2XSG+rZiAIVCtRBNEDEuEAnQEQ
xBfjaJkuipri7TWM+I7xUxOBMy//fW2M0cSRDUOEBe0fvnkxIO+2MAXXRPIZgOIYul1jfb/vkysL
uTLBzt7FnoEXR+sSTIizphaKk+eYG6kHCzq1VSCIiCupDCwht2AKkUxE7NoSppdiMlosGWD0LuAk
DJ6i1b/qWCsdVIxSW1erH/eXtuIOGPeGSx8NVXB7eS2nsgqHvmh7dv9+SO0TFNs8pAMOUQSYenZq
uVOGXgSQEBDJge4LD98voyJRG+Q4SJkGxZ3L9NiO83eSzgdNll4STDMjEfoFlf50f30rYZHR4FBA
QdkNfTvuiklzRcmqFK+/ptOHfWhq0VMqD9LLfSsrEAg8YxWIsqFfh8uGf4+ZdS7RLsbtz5ih1Gmd
ZVsdDB+EmU0kKHGvdK9gCzUoJngHOSW+cCInWVRDAx6ZRocegRObeVrbwVirgWNBxHwfWxgGm7M5
13I6pt4wFtGDDNqOtFVNaAk5aSTRb7NSqsRX02IS9WPWAjh+HxDxENtlg2u4lC4hXVTX+OlnRsFi
exFrbuoMjTM5kG715m0k4rCtb/+FSe7YEC3Ss3FRkRLt4m3xwghRGPblYQ7J5u+x1WjyApcISgab
L2kp1yc01xeFxgBdnavMtCXoxC+DgAe/Fm2AfELUBH6WMamvLUBarQtqMzPOLfi8jSU545JsjPnt
vsuuWsEbBtPJ8bFueoQwkKqNhEfTlIXHPp/egzZ+z4ve/+/McM4QyYuZjdJknmke25jhYg8FQLGz
aCjFqgegGAKkOPDuaNFzmxYOql41LI5Fu2Y3/2RMP9UevBoQJJEHrO0cXmQQeIDHQc2MDykqaeJE
jY1zDoiKN0Vx8mQRAF3CRTc3f717V1g4LhcazLqqaUi1s9ZPJ72rY1vWuhe51Oe/zQoAM0ABE16N
ygeKcdyaRlOtjTKKm3OW4wiFmYNE1RmiwaPDX1MHmCnoEyKEQVjyBi1GyymMaDfW50HaJP1BQ9ox
BqIBuzffCORnNjgLERnecEPMGeUk7OIEeqBpFO4sibpKEYDf3Qq+z83tAjMoK0MqC5cLgh4XDBar
waDZrKjOZYIWqh56oHMLLrC1laCkgXiAiH/L5eiStlkW9PPPlHwfm9GVyKve1oJSw4oR9DUYlBwP
WCT43DrIUvf9kqolACZ2KFcQSJE2RTQJAhuLwlc5AKY2s0sShQbIcN2UCS09aotIHsrzPJp7uZ2c
vtOcWMLY4YJiWPyfioio8LfIBFYeJZB3ZOoFLAG5jqVWHYS5EehMsYF8R8ZmHGJv2BafytO4IY7y
XoUQbAiehZBI1gu6Xuq1XbbhFxmj0po1MTE595RZuTsEpdsTTHdevkvt/NiC0m0U5HExjA0dBcqH
t1+SGcbxYnsNcjAXMQrFLCWkKMFJLgI7p71rgbWoSiJpvdtLnm0sat0ycm7omfNo7jDQusnKNHBL
1WayZdQHoJxCvGKirhaanhl3mK9AdhK1tmHVO2Ngbeo838xpJ0iHVhcM50WBXweex+AC/6yaMaru
oFuTuW9R/OsbO+uSzyxIRMoqLAbefNMLS9zLSZG6KEYJMjjVZfC9WYpDES2pLRWRD1ku937gX7eF
ewxdW4aC5g6kNPUF7QMIxjRp7iSp5lrLk6S8GpHoMruNYPiO0JYElwXxEnob14460LzArCgYimfA
DiE4FttVKJL3W/tGqImBM8JQu+gTXBuBfFguj/oAamFLttDBP87LQ9FWgjtMZIXzhCVeImDcYCXN
aW2jILeVawMMHTX7F2fscjmcI5hBuKB3BhajNEK8bcCLHWYqSdS5Z1vP+xtl415BQ0ZRkb+TC0NP
CUWb9NRa3bemzDEvNC9siLhbdqgEP5R6+jcbeGGQ84Vx0iYyJsxgGVIXOP9kMaezWU+iudK3aDis
CCwawDBQ30GBgEs3wsnsQ2pCDyVHkyqpAfTvR9kFb9GHaOdTFSfPBbqcztjFu2qZdrTW95heur1/
xlb9BdPHce19DRnj7oZay0IQr0HOR5PdLcsmtM3I9KdYFUC6Vu1A+BkoDBTZgTfkvH80AFkPQsQN
Wfodt/qromavsSRCxovMcMupNCoNUM4KTr1SYSDiSe2eBkvkkyIj7M8v7jWaSnGe9xHWkk/PaRO5
YyYdW0WUvq1FJcoekagzYpgUz1i0+oYJTUjWqQyfzOyDSH/uf/pbQA4cEKBa6KswpVNcG9frgDAe
GC0EGjmjVWzBNz6FXXFQUsDFsj4pHXUpXtFvxBy9ZjEhTrmIWlZr+3hpn3uwgjEhV+aCj6WSHwBq
OiP9ttR/PQuVWySXC+Rxg+R6SeAR3fhdmihGG8/Bdmnrg6oD7SdU077N7642VeHCPMieSWkOYOsW
llrZLaba4gmRu8a8vCdW7wbg4KtTKSrwC7aSn/BthWE6jwU7XkXpSCbxl/Fn1PbefY8RWeFiPoAs
UlX28MiaviYJBNzGFwUp3X0jaxEfxVlQTJG6QfCB28AaczNAJzKtE8ZjuYay1N6klO7SSW9S2092
t0ytIOSvHTTgCoGcZVDomzQuhQqK1uNBcGqsN5L/sygv91e06hIXfz8X6IHhtsqCBmzbCnfSIj/D
JFVyisZzpY32qDb/5Xq4cy1FOoGQOdYDZOEhktrWpgv5uL+mtdzscs/4s1ukGGtdwYYydk5iNE5D
t4H2Ni3K9r6h1Y/zdf2jHYIskIvoaj7VdAIF/pTP1pMZpo9RMAvWIjLB3P4yni+WRPAas05q/as3
QzsL3v+7NXAOkI1F2zYQeDhJDbTen0j0+/7ff4uSY0HuYpO4L7705hCMYEie8j/oH75XG+UTIMDs
m+FgHHe9ow/VvnuDJOYr2d23vLp1EKzG5FA20Ikvw5bNSJNqggTCpDfbpDOOzSQag7oadC5McJkD
NHaXIW5VnE4Tg96GyLbq323/9+kJmqNQi4OHWeoNcCnrp1HWQW05BbTEhI2lUt15AEwo6+NOgNdc
WQ9AKBao+jLICajVXXvbvEAFoc4U8wTqmUPydqNLgV1ahiAIrL36oWICNWwmMm+ibHJtpxgCQJX1
3jyF75OrYtxwuoV0xNnw8Oj3MPjt1DnxRqSDdNvaAzPx0ip3XJuyQ2FdhlXVj7e9T2Tbyu0kO6Zv
iWnnb6Gv7IlXbrIndE+V4anVfNEc8K8uCvdkuPoJ3HEGEKCvKcVPCI6BT3+q+/GP9TK500PvRxvy
3B7Nx2prHcNH4slbvFsDO9gsoIZ2jmwXQtLL2udm+sOsCPdFyb7+DG2fSK2sN+apiJrHvlJ8fUTq
EWqCMAkBVfxFN8tmInYgMmD2CQ/wCLW6azCkyTzhZ3T1Pg2KHmIIBBoU5zCdCsjNaZOMaUehIu/H
YQEoeZYyTA8vkl7ZZ5NlZJtmIkP+UhsR1fHvCxCq25xA0KfXtfxBmo3adMyuh7aukWFa5TbsDanF
cG6wo1z8ophg0kSqzPYYYcaf15oD6TIbik1z9wABcDnwi2zoISwjxersgAPXbAq1lgqn6OJh2BCK
aYFeUplmv9HNjBabfDCi1mkgUBw+ZaXaElycJPM6GYBJ6NUMSqS4gdEZGEPSY0z4Hy1BPaKZ9SLf
Qty1THaBEQIH3ShDUmJCet4qD4lFlBocHCKNv9BdaCyn6opBeixNLcs3aqVo0MRrwiU9GmqrT5tl
DFXyYGkF0baYidZnDsjwI/Wkiuqdo0xV+6MuaQSasTxJswOVYqpvx7yfrU2Va+mPOBoxdFsZ688p
qQPidGavThs6hQa6QpBzTPzKTOd0S8YMw/akuWkCe9AkSh+7oAl8XY8L40WXwuB3Nat9uNXxrxcf
HcPxhdIQUMe86XJrM+RTc1bSCtrHkMwbgoOZJ/riAJTdda4aEIkec6tIqW3pRVlu60jtOnyHIhqe
inKIUOmeNTnbLaFsgSy14B0HaOhQZCV9p3MDokWWy0rvJF1VDk7XBuryPLH5CJ5aAQXmQtHKgPzX
HKrRtsgUI0vtYlK1xFOhWQ9QC94xxkZWsmyBkl0JZkNTSQFqZa3VRPaYqeC2V3O2tE4vtwZ7Thlx
drLKSYnsVGssdQe24fg5WgmGR+DpBXJVly7S6FSNNQ34VbTGN13qSvXIHOIvDuIw1bfzDOG5fQKK
6+LWY5iUe+hC1+0Bzf84tccULQVXixpIYk+90SBGWu282AQSzIONXqo6e5qRN81JC8qUOFFTJpM/
ZHL5PM1LR1/luIHcyWxgnopuzxkGD2S2VGp1uqupDEh8AQ9H4SAChWpfWHUn+fhUQ+8vS6HmDzrp
o8/crKgFWmirlB9R2MQ6VPlNSKglaVoXm1kfpmabd3h5OXEV5NQe5DLGIMN0ao1NHCVoUetN0/1U
ddqj5Vo3eXVUCqWf7SyncuOV4AAtjl4Cb+FhQEsAPAd4CLFXTkVC/VwelMyhJmDOm4QgNjwuZZsp
j4FpxC7QIJmjYlr38jj0StY/tUEkl7tENZs/uFWQx0YLdnMDDhA13AhqXKJnwFeziotngPtb6CYD
ronwwSVNSoi5MjrmEp2k7bTR/1CPHKTcrv3WYQKkycZyWlfy5c4rX6mbeJmfilAiK6H76hdwWVUW
qrKRVqF5qud4A+/2ozH0VK3x7+dQIjNcKk1iqkWlgYVqWul2hWWTCXrKWeXdN/M1P+TehnIvYaUj
kOlQmR1b3rdQdWmPlvkkOfpDfGw8Zb949abxrcf4T+JYbuYtH8OxOcYvmMAi+CkrVxVUZZhYHJs4
ZfBSRcMMrMokJeapCQvrvQ2L5bfaL6Ly/KoVkAdBiUH2cyNUrUWVNM9jYJwwyHIP7e0XBHZB2riW
ZLFJe2zMHYPf8CQBvEsyoAQh8tQ7ql+/l6fWqR3TzSXAfRGHbPDma1tyRWOxVpcGXgLAjxjlgs7O
dVIx170WKL1uQA7+UZI72xpFdeTbuQkGhEEuTHCFZFw3Gm50mNB/Dt/J9+FBfZO+QULWfNTd2s13
7Wv7jwp9C/Br7dKt/PpQClKatXNx+Qu4asOCqm9tQDn9ZC7ztiD6R5dNj4vVPgvOBTvG/Lm4tMMl
yoqG8SbQeTLQHpOd7pU6hp0fTC/5Gbq903vmfjyZpRPvI1d35bPmm9+R1pSv0aE+478QVD9EX5b9
+cVbFKNWZsR0/BhzbNyRvkvgN91fr8gC2/YLCz2hUWek2NbAPCQD6r2VaNr0LQSe8x0udA9jnSry
DBOlN3xvRzfwcy+qve4g/yOHbrsr9qW1wVg+9/7KWKC8/ZAQp4amDTAdX4f1YmUhTiMtOgN7Z1Wj
O4cAmUKUddvL4XasjPcxKGU77EUKZGwxN1YZegS6Q7DLQzW1ZpEALMJiQ+17YfgdcEgJOfZLIvhu
q8cBwcxAwIQZnsIDgD8GokKF/GRMkK7o00cpHreRFAli8+pyVPZg0VF7vplnpI6QsWmUBVFzOdXZ
r976E5Tfs+zz/qdad5ELM5wXSpqadnhzG6doh97RmNnLQ7qPj/n35INupP28q9CTrgVP71UHuTDK
+SWeNUM7NVibqs8+mS1/GajXKQZS+zaxwbv70QaTCNy/Fl5QHUFbFh3pW7W8RTeGLJ1wolWj/Eyt
4UHB/M4url9zrdjTqn+/v7Or5kBigA4RANA3spd5o0t1mEGcT8qDyEmU4mdI5p9Gr2+V3nqiqkhM
bc0twSP+//Z49vIQpMB/MHu5JT/KQSHZoaS/aEkiWNeqHSiAgCeJcpPJYyfzJFzoSEvctGGfuLk1
Q/yy1A1HNUHvur+FKxESRRNwTtCuwjhU/qSBGWlOPYgHJwu06KL8Y1TLv7GgQ2MWUCMmpcB5P95J
GLiWmzqUQ/uHYW53pMi9f7GICxOcrxeJEk5NrOknuBzeJYlNhZSjtUMMJhXIq1+0mRtf0wKQJ9CJ
hZCxO3oqMp/2LfdNt/FYOYXaiVe8UQGEdu3bsLEqbBooky/jlkUDySyqXtHAaKpkOyqr6gGcvEzg
bCuBAgAtqEJA3hGJKk+XqPsami7mqJ2yJv9s2+kHUB7fwiB7iaz0DQWDYw4FaUHBbsXBgXXGjkFs
C2GXv0dmrVR6PLa1UxV/mPEj6Z8Hka7G6uYBmgtkIKYqoOB5ffXHS9iQGozMkyL3sbPoaPkmdSti
2a1agQoQ9PLQOr6BBs4VMUsjkrGQLOjsOpD+BEQRERVXd8tCBwKQbUgQ8lhjQrKkLVELOymF/g1D
tQ65nBzl7q+RmxAJg5gcyEyM1glD1zuml0nWJGGunqR2r8ZgsqaZG6ci6ujaYi6t0GsrkpksSgJZ
8xORzpAcqpp3nYo0ttjB4NIUgGkBAMMHwXOah59EkdwOMeBtp6TTYqRBAFAkuBQ0XcKFpIs+z1pv
+coct3FJlPTLQiFeWi47dTzWWnRepmcze8A0u6x+wwHb9nnxL47Q5Rq5fayXqai1KlJPbbJTp6el
/oxVkYzYyrdC8GHiBxDHxz/ca4GAy6GnfUtPAeQycvi2+m6ImGe3JwjkIvaixLBI0JhueKoFJBXm
POrOUz7ujGB6JEbv3r8ebtMESwNOC/ow6KVC3497QcpxR9PaGJvznFanEbN7rTZ+TbTkIYji96gO
/r5BjQ8DoAuaukDmYQOvXbzMdBPjAdoGIF6AUDuUoWw5VAyvgsjw5v7Sbj0dgzXB4cQ8c8C6TV6b
V8rSFkMf+uZspnSPUfeGHyk1Fqbln2Uov943xoom18cKiEowVLEs9uLgo7ap1XPWKEF9rjAbtmz+
MfMGC6sepGhwsxg3otVAz7AW5A+3Tsi2EMJWTMwB1y9zoIuXTh0kcj02dXPGezF+XybZeA7T4Ech
T0RwpFZQSjCFGwkSMWiOgdl+bYpYQZfJU96cqd/tpM/QsxzIWT1FW3mbvYkgo2uf7tIY5yVKB8mH
khkz5uSEh/AxbGWI/JitPcZ/j5m0EAwBq8FNz/4Hd5A79BSVrqR4xEPfIcx/9ZLqKLQSfKmVHAlm
kEuA6g5pS6C+r/dvJL2hVOCCgAjSe5h52lFM5Fm2g42GzJMMUCi1MW7Tn/7+Trm2y7b6wkUS2iY0
qWG3RJVakX7gUrBj9e2+96/Uv66tsDBzYSUnAQnLGFaWs+mrDtlaht1hmoWteQOGwWVe5WdvIAKL
+s5fX4c/d5fbyqUytVnHjbzAMEs9tU2GeWyp0246b/E6v98qf93nvl4nVzvVK/Qq+qCqz2hN4PKE
qk/zItjK25zzygQPHGIYrVFHJwOUz4G63evo1356XAzbfOg8uqFu89S8JW/kd+GICt03pgF/hfoM
VLXwRkUpgzvjKalqBO6kPAdVvE30Ydfo4QbPIC9Qa6cc0N2qdcG5uIlgwD4iquAJhAjNdMquHWdR
24jQEjB4OTwW4c8Gw3irXgC1/wK2XzkJZ4RzkoyADNPnYwmeKSltrfXy9+4BL/7CHl5qJ3fI87Kn
mw6zh4xdYgfBkTjY+eOI0YWCj8uCyb1fwvlPoStgSddfvwQ6oKdpl3rLt9Rv3Rk4A0c+iPhxNxnE
1coVPtsD717pjRT2Mq2xLfqkYMaIYEk3sZqZwDQ/8I3wSAbFjfuCdRuMRt+X5+gh2ZENuLvb/jca
a6kfPAyNTTfBQZXt+tMS3LhfqcnNXgIRjNYQcCd4pF8brutEmtCXKc8QI35P/lFccgi39cfiFpto
w4ZQVrpdb+ZtHtg4NL6Q2rfquqCIoNxHmAoqt/DYmLJODaXi3BC3x0ir/tT/HFH02xiYnzKQI+YI
/x+Km7cRj+33hVnuzlfCQCFxicHB0U522EAAyHs9sst4dMdXDOIWgeJvMkTYY9Q4QOJYZZMfy0Hz
PIozcy7OixEAdFXg8ZMrL/04Ey9QAj+BPqPIpejKKWEG2VtIZiSc6y9bdqjZBgu+rPVCAEKFdLI3
HCqvei//UX7Hrkh47xasgiXqQJVjUBK+5g1ExpJ0PVfisQBh1bCpowJrYC+fQecGr+QEDCWqGLmb
7Odv/TersoEJun+E1g7ppXnui5ZFuZC8G4pzgesrRqBPREnAqgXUZ0DSRMf6pkCjx+qCFmZdnGdV
fyiG1LUQBO8vYs0vmW4mungQ6aWQ9Ln+aJA50sbFUvJzcOzfWWqju4PTPixe6HyN9RGFUvb3cccf
TyLMvEHzEOoz/JO8NaNEH02S46PJTrrNzmwIq+Fn28IXTb1cCXEgaYGAzuYK4LXHLc2oJikejCo/
N6Z0qio//EcBfmUyAl+whzevCMycxJREJABwfHojeBqnSi0pZZSfww91D87SsqE+Pc5O+tz7mNDo
WIPbmE69Ix/q4f+gx7DiJlfmOUcky6QGSgHzfbpP3yFf7wU79RVjeMwzpuUpTgLRiXYrWLPIKAuz
F6ljUcV5rHYwWjwkgS1/mL9jL9pUHnAOk6d4gHEke5FRkU0uwIQ06UaJ7XMbfhuah3IOBCFszWMg
WYsyNaosbATH9aLURqu6btSz89K1/qJAXEJpIB04vAz18/39W7mFIBn0H0vcLYRLSFkaFZbGdn4n
LbqUWueUmsgzRWY41wjTNu2hLJWdh02a7WXJQ5j02qO+Ky27Mx3tj9y6xVMhVCRZ+1KXy+O8gwzW
BKl2A8sbYwdQJ9uyBASm25cZDt2lCc4ZjERrEyJhB/FAmr7re+J2L+2xQ4/Ql47pAup8heRBVMC+
JWl/mWXa6SjFob7DZ74F1F4zqEkizwee6zcEkhC/Rlf5oAeR4vD6Jv7HFJf/EqUFXTDDCsv2Hy14
DJMf931wLRXDFv7HAJfWyvoUATcHA+kfHYLe9GP0i5fkBS3QunSabe8qTviLHiTInvUAnAlHld3K
QFxvJl/GUlRMq9cWuAl9Iq23NG6OiImRPs4yumm7xah3qB+IqhTrZ+J/V81fCyGKZxB1wapRr4ek
S/8was0rVCY+7+/u7eOaWxwXTLpCH0xI9DJPUTZG5aq6g+nHSHGBN3Mdqbb1bfeWY5yJIDSL1seF
FmQTlWrW2FRFBtdOyac/85gcFksomc4WwF/lTA4bFUE25IqfY9F28pgFFhbYbeTGBqzL77bSZPcu
vttmPIgmsq0ehwtz3IGHOtrY4z7PzhbaE05k1aY99WMkSFBEVrjz3c4RUAgNvKODwnCylECYqvZ9
zxCZ4M41YJsDcNYwEeWGK1cDBBEMgYnbiwwtAsi44f8Jue4b/RKj0o1YTpT03KG9Whl98isbu81C
8/QEwIyoSnbrcZBBAAlRx4xepnjFxRGwYc3aVLv0rBXNW5YFb5gV89GS/P3+vn0V264d7sqOwRU6
qrCW+izsUxQElE3d2stO25JvAR4aP/s3C8OJM/f/nS/Lz/95G075JndN4tTqVhSab+uqJvspmItE
ID2vYRLDdaYAndQuBHcGG4xZmMRtndKxnlXX8svNfND/tmsKY6jgoh6OKXnoWnCJLBoBuhlrcnKW
pO6lybvHTm/d+3u79gkB6AOZECNgMbGKW08QxLOmT12Cx0zr0OoZFWW7S37/d0a4EzxQY06ttE/O
TVo5mMNld8q8iRURyX1tLYhLwPUh9Vduun5TZtQL5sPFZ03/nKGV1CATF+J5VvIPdGGRJQI8yAYP
860DykYPhIkknRp3+iWdoUQG/K9rusO+yaAVWu80FBJEb95bdgT0eS+s8kpvnRHnoLjAautNbvEj
fw63kGHPn5Kz9Wxjrmhv0x/mrt+MLrVzNz1HewssPDuFhp+EG1yEd1up0V3/Hs41cygT61oQSCCM
BLOde7n/qefgqxiHYGc45a4BicmChhTLJTIvfmmOKiSHxJnEyje/2hfussUotCwh7GuwtKzaWJ0d
ueHbt3gn+Z0fpXYA6QrBTXGrOcp9C+6iVUuo7Ic9bDLFJlgkn2Fqh9FWemYDXpFbeMtkx99TF+Ic
EbgIghi/Uv+43nt2z1w8wWogWoeyhv3RKXZL5GWtWz7rv5uXacvqaBAoIrPd7vp/Woxo/934ImcU
/gAuaHStRUPd+vr4yiYFuvtn/YbksX+TnMFR9uNDtDW32T4/SzsyeKL9X0lfr9fPhRMIe5dWGGH9
M1QPcx2vgJ8WXDDaQPFyHraaN7qNXT0BgilvQRYOhTqEK8UT/AIIXEDhQgN2j4+a5lDJkdRhA4Lj
DARN7OVHy5NYHdqWD/1WVOhfu3Wu7HEr1pp2QKED9hboJ2yzTe5Xh0KDTpi+qXzzNAtLerepChqU
yLkA1kHT/KYZq0U9mI8z+8Jj+94GP/UJo1XKysWcDTs3n5L4U5G/q4DVMkoGDZ1W22h9+nr/2rj9
EQq66ZiliDYtEyrizjZ03PW0HTvpRIslBe9F39VLIMphVo1ghgwFxQddFJ6vUEoBiiiYRHmCuA+U
N1Akaozpr3UeTazkwgiXXCpj2ZO+w0q0+gdERmyMFXP/xV6BMYhbD7ZAH7yOCXobN1YuYRnIkfd5
0nstBI/vm2BOdp2FYeoUUgQIRkGW6maEELB9QzWEMnQHSPJPWkgHAL13SgwqnilSPb6N6swUOhQE
uwE4BRdgmBxuVY0jhHHCQzO8F5WvKoIu09pqUCRkqGOGeeLr5HqOwXKyBhkPbZ7sJPhlhjOQNak9
maK0n209v2+XlrjD24dFZ+o5pAXyUHKmaHKgo2sDIeAACNCLlrXizqhiYeojG2CCFgD3xkhpi6GM
A5aVjvVLFM4/wMsX5VlrC4K6HxvuJsMSz55oWmmSwNWCDYPWT7FmRnvIpQ7PaD10TjVjWuxCwkkA
Al5bGGb7AGiHf4B/4XZRAioDyi4QhAALLNzoVplswjwQ5TUrVxt05JiIPhwdjaKbMnVIlmqQQfpv
XNM3PyCFuSULsrvJIY7moMjJykuJA65VCxqBMNCveSWKyUz0+Yv8wqUWbRF2aTaCNU19VlPudqOv
bKdtitoBJMYtf9zRrSQu6rK/lnfRS7Ns8y8yCgy8yceRLBYyitEjbu2EGkQIWxddVh+zcKzHv0ZX
m9jmi3VyB1w3pmbsOhnrnD5Chd0fut1WPUjiEpipgyBjW/EdnAUMc0ezHJpffKM8X+q0stTeOunp
RHfUnPJtpbZ/PceRKdGjZwuZCzzMbjqrUlZoLSgagHBn0ouhJudMiQWVu5W4eGWC+05h2aQ0I5lx
yhTdASAABMaHTjTiYaU6h4WoSG8s4CeBpOSc0FQgFNoMsKL6stdIblHvW8iTILebPM2xwl0IvSNQ
K/3798tXCZXzQkQtvHcBcAPkho8rnV6CBdmEjNFDNtJ3c3GSys42YNXtlr227wNb+Sg3DRr9otLg
yrGDZURMAMjRrb0ZV9CNSVEmgX6iEqYOJ7/M6Cd22g6GfwRLZOH3ZokmQIIQEcALkpe4G2JIlsVA
2mNru938lv8kkuGAH6k905fOIw6Uu49a+VzRg0m8WPPLb/d/wO1JgFQaynaQZ4Vu6o2eU5LUakol
CpI9kBWEfEiVoGRxezeoaAEz9C2g3pijy5WEQHFru24AnX2Ute8RRrN3VezpiQHwWfmhFeXu/npW
MnFUYr7Q/rgSbgVnl1mO6i5SjBNJjCcdkLA8sOyF1L8rQ3cAq7U1HcqJ7XsBVFo8auCyHwKMCL3/
K1Z2FYUaoMWQf0FRkJfT0MkIBn0Fjo8aVzuaDXiFEIGJWw9lFaf/mODOZBpHpM9rrLMkZxrLbqJm
9izhmVcVAj3Nlfr1tSkuyOhTrqvIV7Ga47LR94pbncMnvAR2rds/0Ad1Wx2Dk+jmuz0YMIrIDHgI
Lj7ICF3fQLkUJ8XY5MaJykNzMuKhOIzRVCL2tKMdVEbhT8kMuSs9F8nurO0sRFDQ9UPUwYuHu4q6
VJVic44MUBNo/BuTUdSPBaY8cOk7p6irJBJ8ypX4itI51Eow6dEEUYEvm1Z6Q5ZgbIyTvI+3bfSi
tM5wqN0BwTVt/ewpCZ2qdIQAGHoTe67M8lVUM5fqvFhgNtmlup1ul4Pujpvqw9pTO/KERYLbhv+1
Oa5CVJclKBMxzEFB8fN/SLuyHllxpPuLkNiXV8il1qSWu/YLuktdsFkMZjP8+u+4RurJNHyJ6o7U
89DqUUXahMPhiBPn8Oo369H3r/hTp7k7g/KwAsdNMN6VSbHrJm/DiVfcCa8gXMWyVYdApBhnlY66
UIOPmlUsbvBozcfvEy+jpqrTsGXzrvDo/sNB4MKk3P6zHEoOFAazT7zTlNsQugFFR/7tuoXl7Q//
xEC0vKTwCFPfeP5AaaszXB51lkYZiY00JmaxkSut79x/jcj/frYMDSwSTppgimrg37hpR8n4qS+/
J3YWtuKp7Ifd/7Ym5b4wQOLla61c04C3A9S9PPdrRrcgOyu3ksRco0sBQKTlqo89JhxrwMQJrFj9
HA259RZwgIaMtjcxKVZ8LpN2Q5ho9VuBJQ/8MR4og1SYnZv6U9JDrggFlH9A3nLrjsMhaJsNn1uJ
XViXh+eQZKReYOp4RcssBfvmqQm+eu2z5jt3Lq+ittnqjq16BaYggZYHLslTQ9ZAA0C8IPpw4hC5
0UF/lrva9xRACa15wsUuUuvndb9Y/WL/NagGK5D7lyQD+/GpqL+LzNuVhsHB1mI/sHo+Av92vG5u
5QYHbd2/6/PUeFHOmRboSD1NZ9wnjfNiJB+ebwCXEG4ZjFwi7KNNodxwjt30IOrAZJ+e66+55YT1
rB0dUNNQPm0cqlW3AH+CDhIOx4GtyzPctZRQr4Epi/c3PMFsZxMcUn6XNl//YtskH3oAkJrMLC8N
FWBe99tcIFgQO6w8nKj0ryxAzBFZHqoZal6QGH1dt6R3T5iwj4T/ijngjet4SZmADwNVD4DFdKQg
i3a27qYa5EoHuNotexn3TMqStjegkIcABDTkH0GtI3sanlQT++YdEQm3b8sV/5PBwnwnNMarSwmD
iWgF0Qcol9gpQBj0CzL3jbgu3evy5YG/jzqXBYopUE+oLw8XDNZu6zTWiQRgZSZ4R7l7avEo9zzM
VP+47hdrxjCnhJcGXlWoFSp3IZ44g0lYYZ3qiZRxV08jC/OpM0/j6PM91MfrV0s407ixxhW/B6s3
hO3Q0YTLqDpmrKo0t8x884Qx9agkvzLXDkv6Gmhfri9v5Wud21Ex/ywx8yrRHPOUVlZYFg9euTX2
t9JlBK4fD3A84tFlXpwsvQ0oCncJ3lGASw631av46j5NT+SWnqQMSdqFrAu3kvCVzBQqOghScBRQ
2C7GvfrJrgtU4pELI/EfXzA8C5iTh55SdWqesmf6tmlx6SloosDhkfmjPLMQO8CwId5T7J1QYD7w
W3OPgtf9fM9vjCN7oC/uodhP98nL5iDKql0U+SAIBmlJ3KGXkYsXSYFqI2ocyBL3dvklmX6WefdA
K/cxG/ifIJiMQ2YXN2M3hMX4g+VN1Fcjjn4OxeTZ7miIYbUo1buN0L3MGzDsaaHLjvllCa6RLn6e
fpkFm12gik+8acKZNLuCWSF1Px4NLs0oy9fKqcnNAPkx1G4eBsdH3pXPzp719Us/i+LQgp3m+plZ
nk3IJKPajkiLl/qi8lEHPnhgWgPDskCm5N6hovTAbS2cxO/rhpapChoGJrC/vuRQdNWuUekG81yw
1j7VI30yGgNIqPKUJa8sre71hkZmtiVAIoPzZWjFkB0mjeHHxrtQ6eU3gwIfyUTemKdS47e2Pf8y
4B+RX6cv0CG8AYFdGwlQ44XUrD5fX+tyXhfrxHHFyxUYbg/dskvT81iQ2Zw0A42lIAsT07jprepx
ZvPPPm+/06I+dILc+BN5Geu53fikq+s+M66kGT1HzYwJap7YoH02jXLfjDlQB1QjYcerWwhWfU9d
40Ak993GuuWfXmw5Ul6ESJB/gsvpct15Ryd3nn2w8faBGQWUP7va9KPEDH7asBdrpk+syO78zD6C
x+PZRtoVJjn47cTQvG78lMWJBdjE83BY0ZzA1KtKbcAdmxddZbnxXGdGEXXULJA1VBA+DkGTlf4W
NC+/enpF7hLLImKX1w75njS9gL5FO001Zk/ysnwE+aZ1b2lzAjo9Q9PZxo4trizlVyoHHnR3eQ5i
Rheo2TG99UfW7Yds0p83NmNxymEGqj8BKjgYzVwgllyvDgquTW5smRHyNQBC2ih/49/n+wBTNulw
TMHWuS0MuPYN0KeWN5YERalVx4qKjpfN4MalZYet/cy6Yl9BC2ZjdRJnduF1cnUY5pFsD7CjKrKA
8NDDsAt3oS3e92E2ZW96+/bWuvlD0uhHQrkTov32RkZ/S1lyEdTAGIacBhmVBFwCdnTp77YFXUnw
RkKCzm0OOkbY4Vo34Iu+B8lhNJt9pM/lp+urXfEY6ANb+KN4TkFaV+752U3kUZqlXiW8WC+euPcp
Aevg/2ZAueo8322MZp4g35dZBz4AqDNuSRIugRNy36A0i0kX8Ksupk5GqIPUbtJ6cbP3j27UHPUq
AkfwwT/Uj/Zperm+otWvdGZNicYTT9PCbmGNkCByDS1E4rO3ujkkzo8E47ROunHXLRM2rA+wMPQL
pVKUr/pFwkGnko3Q0+3vQJh7RBghp/+0abI9njH0MTuiVXl9lTJUKKfgwqYSe52sIZCFqL04N4B4
00myywtMt8zsyzzrx4wXG0Fl5XBDgRN9O1S/IYGrPgE7k7k2NRo3nqy7bCpuOO0jpC0bh3slcqFp
AU4+IDVk80sehzN3LweMfBmcurGbfUsnMFW2pyptw3KT5n3LkHKumsQbWablIOnN5nvNGV+Nge8m
ntygo/7xoC/ZPCTHtzwE6hG2LE3PeZu5Me20iDYvZv/nuisspyLgf+cWlDMMhl7hg58GFm7LF3IP
hqcI8rq78re9KV33/p1Vvzu3pVxhWdZODp9ga4zmQ4H21beyAgCX/JP8Th9ElL1YQFaEWRpuI95W
v5nUJ/YsCYhSZ0dtbUxTTyRO7OWgQAbdbAbhqIyCelrPN06X9DNllZglsxF4AbRB7JIx5swPGbUr
0Y7QleZEj10tO1BSbUBfVg4UuCekOglQPFiRkrc1ud75zgBV6br3dp07QnlWP3SbbFkr0RCTtqjb
AEYBUK6am6KEndQBHZw4KEGsWQlmfy4wixq5mY7XxWTQ9nvHrPrRAzvT1w2/lJFW3cVz28oSc45x
rnmaIT4IHc/2VEI4TY+NCKPFN9XjVvd47Za5WKkSOwphD4k/wBq9rT/Vh+FGngFwbEYQ8dzEiLxX
Ma6tTQkgs6n7dWDAWrt39zULxRNQoJ/6Y7EDAPUTsBt72dexouZgobPDI/2Q3aC3BGaHNKL7dBOD
u+axyIXs9xwYHS3lXFLHr1vPa5241PWD2UyRNkwbQmn/zw5jxgDcbu8a9ZenwrfTcRxyiEm2e1CW
AQGNTQbYOcPICQAxeL1unMJV3wX5rGSkxN2j9o+sxsaAb6M7McM80TPaOrNkvPbtz7g4ktgfM1qE
ZQoGhtBoCjfbX3ffdetgVMFthOKqWj5zRmLlqYEdda0cJ3QKWEQHb0fs4K3W7Lia6jrUmb/Rslj9
jqhPA/cBdoeFqqpTWm7fzqUTV771T961nwPabjyW1iIPinPYT0weg9FMOSiDPSYOdWEiSwAVK4fJ
2FlG70RGl2+hhFdNQVUV309CSFWZLrfMLUn55MSggg6nbvpd0Oqu78YNWNqqGRQ2ZOkKcLh3xz0L
14VWovlvZjj6uX8DxqBdCjXvoWMbZlYuINS+/2tGiWdg/EQ9qCZOPAJGX5o0cmq+c+tvTrKRwq6t
BwgOvKvxP9lBvTxoRlOSMZ1GJxZk/OxS69mxRSSKauN8rfnauRnllmtazzBrVJxir5JzCsWPrGmm
jYxudSn4MOBDhZLDQh587p0RNGnwgEHzH5wZHdmCdU9uZW4NXa0aQpYFTjsM0qDwfLlnHpQOSN6l
uGx0AcyQH0IeLtQHc2M9az6AYo+kdwW4ZgGHnkVeOZlI7BhUik1IUP+Fh/+gDXNDz3A/DCgGKPbc
muJxlYDWArDGdqw33Q5MTLvMr2+uh7nVqG6D7Q9tWaTeC2F1c2ycgEK/F1FdyGGqIwYYjjZgjmyn
fd8CJCyqVXJBZ8aUFguAsV3utzBm+XdCQFak1G+1JN1nKTRANRLZAA0ZHjleX+OabwBWhkokHp+A
gMtE5Sw+DE0RdKw07bjI7MdSBC8W9xGPki1u9vdcXs0K3hWQMZUAlhUVtMcd3BBzx20MZaKafawO
dIeJLjEcyBu4h6Ffbv9iv9itzEnoW66Hdhs2N81PcBfsyp8fXzNGAnG+cX0i/irFiqD2C8sSvhv7
wt7xKn3Fw+rFT4M/182sxRC0liS9GeTGFsK/E4NDtRb1Ym12bjJGnmjPnq6bWDty4MMEfTOS2GX3
cexnjNLigCHvP3TMgbbwvHNmFtqd2AiIa36CJQCkit4VmMfkYs/8pKaTPY4pAqLWZmWYszIPXd4e
E9JWG2FkbduQtKBUDUplKTpzackjAqBPDWl57wNDBj6nJizmytpf37klMA/6vSYueqC1pRVbifC9
wLvTcTtk/6lu3zU2BStr25e7Mjeyl1Fv/V2VtBgqmeb6MLcOlIzLMYHc8Az5FKbXO5Cs9BvUASsr
R2HSAgURwOtwDiUCtH0FEfe5QJxu0NShGYRp/Y3jvmYCY4G6FDFGHVStInjO6HmIm8jRfPOtC4y3
0S635jBWXAXlfgCAgKFG4X/xripGkaDfbse1l765jfnJYmgJVtr3619wdSkSp4BmsUy75dk488jW
6cFlPxd2PDHzBfRBp8rfejitrgTdaGAUIOOLt/2lCa3IhN+61I5R2/zcWfTJnHS0SUi58eGXoR9f
HFOh2C3J3azivwuIuKaDz6w4NdnvktteVOXOPUMGEkK057vjZTegW75zLe3b9T1cxg9MpwMZAb4r
dKMXNVTf0BBd3MaKa/KgN/cioQ8jyfa5tZWCyLTsMvrjr0tyZQNehwFYxbW7QMNVppVmXDXProsg
75wm/YlWX/mkb8SPVVMevhbqjSB8UkuO7Tg2M3OJFVtgG53LMTSLn1nzK+t/VqTayBCWPohlndlS
MqvEDOaxtWDL7ubfgrsHkc2frn+iNRO4rNApBLEHBgSUPKdoEqfSiGXFwfRHJz/t0thdN7ASCaVq
HLwA7xAcWpX4rA0gxmVIC6AUfcCc3E3zaH4nmI41dyTuPnu31+2tLQj5lINegawiqS+SIfHAxAkY
XDwP9dEQpRfynLKNRS1PLhA/mH1EqxXrWuBV6qwtm7lt7Nij7NYPplNX02OS9Rv378paAGvDFA6Q
EPZyApCks5UG5mTFjVbsRPU7aL98eLNgQFLqyvrooq/SOxUG7PlgxSWbaVSY7M33kg0nXtmrCxuK
EzcMAz0tw6QXJkp3bvOPQSDT5hQbVvxlBIAVTA5hYANFN7XWKzxmDqCkt2IKnmhz9EO9hI6GiXps
RkJQg8ALtkAqK9HtwqQSvqGghpcbgJWxbw4iZKQAOfDsf4OKF2qwzhY/+eo2SqYJC0m8ZPC7vCyg
Qt11qYdY2huPSU4AgH1M3S2a6DWHM0zPAZW7JAdW79ZKB/ad2JMZF0VmPmSE0V/cAHTzutetlM1l
xAE4AVh3FFtUoJLDM70IxsGMB2NX39YHpCKR3+zGXQfugK1a1srGAbSJNSEfwcCjOkzptnUH9oUB
TxD7N9HLEIP7kbVJyyTTRuUGsoBWshByEEQXnd93nTxNw/sjeOW3cmatjPqDfkij4XFbbmdlSehI
ouPuYv5wOa+TO3lTDL4/x0LM2X3Rz2RnFJbxMFKPfjzSIf9BNieHTnEXKae3r43WmNgkYp7NA2ah
vBx6hg1KCmEPmbOP1yzQq4QxoL6g1rfYxV6f/LzXaxE3It1XCVLjnkeVxzYccOUOR3kHcgKyNrKc
Fg6Y22P0NjdjWqeRMX2pGzNs6lin3zt7I4SvfKoLUzJunaWRCRHG5FgFTpT1RLqjVdxk46frx2l1
NdBmlQOphmyGXprQ87HNa9yEscZGqwlHnlpVNNdG/Vu4Xd1HGIM1+mi204RslOUW4QI1PykQClAl
HhYLoK3HuBYkVW7Hg/W7ITfc+3CyJQ2geYckXM7b+vIHnO1e3xaGrpm4ZwXzjm0FdgmO16f7Ygo3
HGpjY2pi8a3erYEQ3YAwMa5F5WnY6PWYJHWNEknggAwycN2Iz2OFqUxnawhm5e6QvMmYVZdigQtH
b7IMfDapMGKDmrd0ylHQlKiZH5754W8E/hwEPzCTooML/1BS48zNnNr3eljq/dupNvd2YW8cp8W+
SRPvdMiSLHzBA1kadBxLoBnAuaoHjwEeTCScweJ9n5ra8PO6s6/c84EHFRuplIUaoEqdlg0WHWnR
GjEtLFSDMcDgMZQ2U5I+ulbxxfOybwW3t9B7qytEfoxnDNBOeBFe+iGInqyUj9yI66CukcSMJBx8
q4ucJNs4Uqa8x5WLRNaNMN8CPCiUgxQnDPreqISV6LHI28bZCTOFVr02FIWOFAbUnoceWqgkIuDw
nw9DM9p15JOmyp4q6JdUd5PXmKC0y3uH/c6M1u6OuWb3ryYUIMDG5pdivnOh7vuAF1up3/tDxSZg
toxxviFJyoIx5GlX9fupqRw3uv7pFpuI4yWRBUAnSgSROoViT25iGzkSwXR8mfVn6h0E2Ri/XDMB
WRULZE7o6y6oeKu59QHIn5GSkdKASohhRmPhJPdJ5W2h/9ZOMK4qgPIx6wmwsHKuao4VdhnOlUc/
B3gGVtY/SflPPtkbu7ZqR46SIRvT0WRU8j7LbqBszDojrqr+Ls2SMNCShzEQO8dOPhr/cI7BqIpY
izVZgJJdevno1E1veDhbfpOGvbhr3Jci3zpKa8nfhRW54LOY7oumFF0CK7I3nd+0bxIz4R0rSBdu
kUEv9g5kuw4A2/JRoEuk5KUpxKy80epGhzwNTfaCJZDL1vPvE2QZQkbnrXEk+ckvjq40J8VVENgx
oaDWWaa06HlCKz2mQ5+GXuU9Ti2wVtMQ3DQlfyZ++gMEI+yuK9KX60drbaE4XRjgQI6Gvq3ijJRM
WU4sZ4qTkv2y7emR6sVNgmdSRMx6IwKvXPqw9K8ttbyd43AHSR9Mcc79+8mq3hA2P+qI2EhkE0Dh
4y0C/ht1OXXR98FoTLE+x3r2e26/uN7h+o4tocOwgYYIym9I21GKVXwD/INTnlEdNuqnvvAwKP2b
67+ssQ2TALPFJfIN/lxoW8+4tS91blY5Y4UFyBqn8xTPSUl/Ti7ht9OYa3sRlBWu5oY9b6xzkR3K
dbrga0K1G7BN9d042YyxZpwmMPbpUfUkUC4NwRh4IMf0Njd247e6DfUwj4u3dKtKsuYp56aVLc7r
thkSgS1mM4kS+tlhf+GKoBJAFwTHbQkWal1w4bZeOaE/kRcvRlsF3xyIkX29voVrnyzAA9J8R+Et
EM5eRgwyuxg8H0T5xUqtG5bwH6zObsS0pW+0ZUp+zLPYqPtJkHYDTBXZjyqYQ5v6Yd7fOP6f60ta
+zLICnW4BdC0SA4v7bhB09ZZT4wYTR8bWk1lcdtUqXa4bmXlNpZ6jgEeqnieLGSGC6es7HzO4Oum
CAPxxcuySLd+fNjIf7pseIbgea9yVzRtlg5cuCLGFMsA6nZIclBzwwNWztCFDSX9q4yGz0aRiBjq
oqRK97x/cyCuDUhcROwNGMqKC8h5WfSOoFJhLZVMK8euSIr1zFZwB/X5HencT2Qmn3X94xLeiK0Y
H8BHAqwPc7KXXpCRPOdzVU1Q0WLWQ1vw+X72+PSaeemWqZWrUb5OMV+I9oPsd1yaGmabasmQ4tIw
e+cFtKnZwxQU2nHUG3KbEVHtHS95Gx2zOmqV23257iMr7o7HI2pNqNdjxWpz2KiZPU2aLQAoopFe
a6gBFbfXTaz4+oUJJdbVOul9XXMEQIXODXRMDrUHDaiA76+b2VqJso+mKMBhkMM7fGJ/nab2oBXj
RrdoOXuH2tL5bilukfuctRrFbklYgh2xuzTfMQhkimjagaMBtILDJsHn+rpQsAdrLwb+bGX77BxP
7ymAoFs3i28O7e5EVm4kFWs3PlIJqLejc2M5eOJf+qA+Ji3ybF/EQjf3iZvFPckeMSP0rbHFr6QK
eOQJ+1s/pTs3oH+1qRIdiNvKgOi6ksZ3ueWjVgL/aPf6HyBom2juwuST8yxJE8ssRG/njcRbtc8l
xER+yzOzyr6maecGXQF/GSMflDv9W7brwhGISPG2XZZcC5NodqOfiSVCNE8xpjFj5n0JY/VslbuG
UC0MWj+/Kc0KAxRp4t4FrOav10/EMl6C8hlsQqh7gcAIdBeXX1XCFyY0oo04z8pd7d1BkSosWgi+
Ne3GN1we8UtLyss8zciAFgMsZSiENpZ+U6bQZmIbbrqyHtT3Ia+LyhBqKmq7rNQbLah1TY/zajz2
zH/19HnP7HoE70C9UWxYrgiyHZLpDdU7CSNRogkILpOWM11AQSuI0DC5wSW306qtEfPlksBrg3we
R08eALV6wnOQSXkzrk+IEHlvNcRtIEsalKQ8WINGi70unGJTAVAeKOUxBtwjhJ7AcgSpJ5UJUJvS
0h2rSkCqS/NKgOzGrvna0axzw6I2wOdJLDdPb4kTZGbYtUZd7wuUOkHrKIhj3uRpW5h73SXM+IX2
EdA8H3VbzPwCnomOlSGfOUo8qFozLUuaDLHJjKNddWHpdPed+Zj3W1PhK6EVyuuy0YJOsrUYRtfm
gec2DXrwJjVA7ZoOqLsLYtxcX8+KK4HfAeU/wGfBJ6BiGSYoGthZZfcx3oYO2AIqVveHtONQnsn7
Sit3HzUnp9z/e0qUswiFNszT5khg86F4SnLjc+uIh4R8/Lq9NKN8JSGnq3qGYhyo65tHi/j9jTAs
vnHk1ZomsEi4lkDLgsqBhJ0qx1BjRWMTy6QnMWO4Z8+SQhaE+dD+Ynw2fw1J4T7VFR0/iao0Pipx
Ko2jsCTrtiDMWEAnWtcXwHBr9FSzEmVNETQpu6XM1j9PVV72G0tV3eQ/1iQrAsYUwTWhZNJ4ipsc
1yM9+bMgO2aVfdgayRgFYyXC6y6i+v27KZQaUbYF/gBZ3+XFoHdT2dYOdrUwKj202u4JesW/r9tQ
b7x3G2CNxw2EItOiuN50TQ9+eoOekqn7gtQFNA9BXu3Q70FBwZ7ZXpS52F+3ubouzNqi5Ig2t6PS
BKIZ1wxBN9CTN5j0D00cbd8Tq9i47NSY/b4yx0S19p3oXbVS1FptEhdWDK1vDozW4w45Y/JA7FL/
4ueb05CL7OzdIEAoaDTijbBoItT2YPdV32BZZcmizNaznVO4xs6wOmQqVtdFCD16CHgH/tVs/Lgi
xPwb75QZGriQ8eBXea072nA++YyeZtsM3dx7ELVxHDv9b77gmRm592ev/IlC61wfa3oaa7HvBgTl
XNuIj+vbKSdlbQdUkphHvrRhs4zhLVTSU6unXexOqRXpk6OFjtMHOHdBe4c6FJJ5r+E0LMx2iLx6
8jfqM6vH4+xHKFEajYdGR+uCnsAnMfLbCm2GUwN9RCM0s0EA+Y7aRImRNTfbJLJd818LvFDyKwLs
qE6wpM3QAaSl01MD/otIZzzZzVXt7fOsyndDCYZ4G2W4UJQ9CEtHV48C4usPRW3xnQl4xa7oRHpq
tRnokSGFCC1zvbfr53g1FJ5tjnK3BBpH9APC4sS0r173LJJ+p7VOdN3IarCQ6D/0yyAUoALjSIPB
/b7WyGkSRvDalUN5Z3aCv1y3sqCkfz+8UAVBAQZgLuQ1l95W127Rux2lp4yP9W1ROuMTN4bxhGJG
cAvuSUjd9YMNDoKuHTBIJPD2ST0iGTfsKXVCZIfaPXONlETUg0RR6IIp9KTTWf9pOlWfR9w10xOi
nH6qzKLaugLXNuncVxQ3ZVabpOgmwU29fgy7anzlWfl6fYvWvjYSbQBR8CBBn0X+hrMzn06gyBgh
x3Ga2wD81xZxS/9ITU2fIxOE/tXxurnVLyJbYJKCCPANlaMn0GuGO9iip24ndtZDVn4i0zNt7pxk
RwBK0UPvpdkJORJH7oL8iTqvqXssxtstSdfVdZ/9DiUOTfo4NNTDLaw53R0o9WOKbkFWiI10eu0T
gkET4yco8CD7VDoGnlbUs1t19GSaFOyOI6dZHYGVwpo3DtTaekDS+a+nKwlMAZCn2QUE6yHFK5KP
l9b1Yla6++vfby1yIm9BPgaMIfpUSnDovNoSRpHSk141xU2tjyIKmgF8oAUTElyNeqpD/L/xUTm3
YFrvL3jlXtJ8Y670qsuhYV6w3ymmcB2M7yfNm93yzN1dX+HaRqLa48m5cjnXrnwxUIwSYjCbnhxQ
m1UhL4g3QdhKbx7znLRk47Op9UcZoGTC5GIrwYToKMdvKmtbQxUUKTbUWveZO453vG7cA+2S7oj/
//QMwj177/HOoWHX0f6fj68WoRaqVPJ5hH8ujz9DbxX5PLIbVFx/9iBxm4Q4jO30wf63XOa5GWWZ
QwBZOSAAkI/680l3ils/b98yrdnYzUWJULUjP+5ZNNOJmQITBjs9ue0nyLCY++LgfkfHwnzFaCgo
8I2oi1Ah/wunQZkf7VxkiMsqGqvz/j+3+sgHPYt8TauLXTv6CGpWZW+NTK0dQpn+OpjQgrlAOevM
yKeqNJGn1R0OOJBp5NWz4DvhNHX+s2aM1iM3i4/Oub3vLV5GgHqi54/qxeXeVroBBeyB42CAbOVT
15rmrUsRpQuMqez8oTe3Rt3WTiLefWiiAayP20n5mH458Tz3kKWRNItmvwpTM8NImBb+xRE4M6NE
F859v6wrZKSE56GGQYd5LMMh2NJu2VqNkoqg/ljreoO0KteQYA7drp8TcDMGh79YDW4b1DwAJsfJ
vvxKEA4bOBgFceGw1GKRkaTWA0HJ6OQOqSE2zttagcABeh7hUmKc1ViZZnVplgUeYz4NskOJWbrd
ZGtaBD7aItbL1Hjm5dBGmWbqG5bXdtMByNRCgRXnzVeWabWYr7QnHPS6twGgzhIfDBBtPRdfZ8w1
+X9xvF0peIMohoHSd6rKs7CCAr3j4mSTU2liOI+LqNdBAMH6jUUtRhLkEZMKaUj60Pta1DwEZbPw
OSen+lu3sw79MduZ3wfw/PUPbDfdfLQPqpgLlMZDayUd4AzSHEtBn2FGee48pN7zxz3ybFGBkmnZ
mZmNBoMVYEQ+mzzdTVAkA1fSxhWz4Ef/z2rQRYEUDqC6aq5fVkgMDC9HZikO7tE7kLtSu2HsYJzm
O+3YxiyuHjGhrT20f/E6xyf717ASjue+mjy/yPDI0IdiZ5M03TdV60U8y7d4GeU9eV48lmsE2wmW
iAkPZJXKXpYNE6hKIVaJqRxfPBe8eQ24k28+/sXkMDMeTGB8xyP1MoYIu9EE4Yj0nFk7iO/cuSY0
z4ctpNrqbX1uRznEIzNFzQscYikSZ4SlCItXqdjF937IQ/seYqzQifurPQQnkyTtl29wZQ8F8bk+
Vw6BTM48hXPT3pPafPuLHTyzobzc2olhb32PnNhk3Au9P+R02iWd+xdHCw3Df5diXX6oeqZ1JijM
IPAdBkw0opUdBc5WXWg12AL7CTQ1BjwClfQ5baaK2SVe0XWZQbja88q7oB/k2K3Ib/9i40ALJr0O
5VG180MLuwI3QEJOrTn9yjXjj+unZWiiFHHdzupBOrOjuPjYJJreQfPj1Abixev571nQrTHKtdsR
JR7MmIPlAPxYinv7eSGarrDhaBO4Ui2Lh+0QfCns/ovmQiXObbp71lkfnSN+D4MYQwXACWSlUAK+
9ImWYIq2TF1yArrAv2nL5Kvlgaj749uHadp/jcjtPbsQDa2sqsHBGbLsPAjxmr3HC+Pz/2ZDeuWZ
DaBLpwFzS+TEZweSmomgYaP/TdH6fCGKH6CuW2BqC98ISQ6NOjDBFzooQa+vZO38AOkmAazI2F1V
JFQvmp5npkVOQiRHlgyhXcihNmsj9Vu/Ac/sKJHN00nL0NQjiKcams1lBMxRVodSDNfftbsp22fV
vr1N7reFUNfO0/kSlYBH7bbRmhGmU27eewBuwddFuZEfbRlRXFubjJxXAYzgJRkZ/FdFtsYf1i0A
GobLFWLu71xnZz7HmrlOgLgip6AL3B0mLb6ylG/xVW4ZUfIFu/UCYo7AmDOX5l+L3J72RHe2ntxb
VpTnWq8Li6CCQU6ZVeKr8FuWT1sj7/J0qOmIvEZR3gKMDrfp5RHVdH0Y2gA2eIpWVmLl4aBPmI/S
dvMm+dJqtoBSMc4PWBKAv1W+/jBnnDZFiwXxnVZEqMkKE4jRfK/tIdJi3mn8MGFQT9t9lLLoPaKe
GZY7feYUTZt6ZuIggTVofUPGuzmL7GSLaGL1c50ZUbZy0LK+aGc8MSAM/0eb7Nes3AIabZlQYp3Q
emowsPafxGiELZQBWvYXieP5J1JuPNH0lssdLMIG1y6ZJKkz2H3IFkPpMp5inh4VOgsjLy4uceUA
oRRvanjcIuG2puBPW/aB/01v7YHcW0068w8vygRcA9QfqN4CJaIiCLrZ7wAOwxXBhtnkGHAhCR6Z
zHqZBs3bEquTO3R5okzTMXGg0HlHiUXNGYwq6UxntvIToPzkWxn47SN1kuKY9dR+KHG67sfCZluN
hmUVEivEYA/kSjBUuYBigOzexeRkn5+qGT2wMZlHE21i0qEHMDp2GaIH1AQRxRNRPwajLobbpAIl
yMY1uYwmmMQH5hdz0gBsYAzt8pwxA3PEwYyyFmPZSxCAsCkbix9ekfIo0aYPF+Yl/ZhkgMAAmpzC
uDRGu97PxhQvqSTjye/OTx39C8s9p/h8/e5f2VqgXFBHRhoIWXq139ekHfVROJad+AzTemJy9LuE
OPODXgbNXqMu2AJTV47/aqbzpNv1/Hr9B6wcFvwADGjj87rgwVLOJFjzvRQgU3IanXKK7HEaQxdM
gKFDp49OyULawZaEgyA4wKQO6tmXe1qL3misfiSnxhH8OJiOhnHPVhz91Pc+nApINnn4K6ZxMXyk
yo6aQKJAv7UrT8C9j8YumefJPvgcBJobhmQsuTyQ4DgAfxhmPqD4AE7fyzVZQWGXmJbJT3kudkUy
Hiqfhpx+b8zXcYQsAp83HGb5vVCJxzMfjx+AxKBFeGmQtman1alZngpv4tnenAwIh6OAhgs1cAdz
a7J+oZoOGqBA9vVxEIxAclNc2tMmQXV3Tgooq4pDcnQO4/CQQze+2ZFP1lGPZ7BzDs2huiNx8Om6
ay4P/KVp5QyWNvWSJofpAfQ86D0m4/CHtB49Mm6IF7yptvDWS4NQlgDkDhMTCK6opFyutdK7ItMS
np/8XIQozx+9Ng9r7yu25nB9aSs4h0tTit+Uec7AHN7mJzKgrub8M+Aw1PkvNFTLroLN4YflgsGP
8g3DS8IxECTg8YwZVBeKZAuV0MmtwSvgAE1cPZhRf/L+j7Ir67ET17q/CIl5eAUOZ6h5Hl5QpVLB
Bo+AseHXf+v0ffhuV0cd3W6ppUTpUICx9157DTcIzKimd70vdlmwK70dEoHwb1iPFRvq4W3Zq8pe
IK589+9P4Ps6xpL628/x7VkPXhKBy1y4m1A9C/4ada/Ln+TyfwFR//1xfr/Gt4dsWaE6JXGNGLtN
SSrvZTsk92nVN/5T8AKbrjrZha/JM9uR+7aUDfjMyRM5FTUMAsjTv9/vX73BP38Y1KbIfsDE9zsz
aTYCis4RD36D0yu+I1aT2sEzbCjnQxeWcEQt6a1fDwi+V3/iUv6jOP7Pk/j/i3/rvzJoWE1vcHGA
4fzH3JwJ8vq9rVevnN7SEgGxz1T80Y71d+/4HCeANNqzZvU7x3mwIlD55tubFgqaALYINiPVqv7I
mf1euZ7vLgNlBi7PCebA3+cMKqXrvI3M4j2P4Gk86/vzwz1HF+QdoguGWlR/Am++bxXnS+K8hk8U
ChFEaH1bvhabPmaj4MEGAQ7LfA6joyow44ZNmrgyQfIn4Os3t3jegFFoIj3jzA/++9YUQD09Ek/Y
G+s8EVbLqqeg1Hbu/rA//Oa+MKiMMMg4Tyrx8v5+HTSe2SBn38DDumWVUXCAK9lA8oNlk193fub+
cMF/6mpxtsB+BHpJNIoZ/vP3K2oDe8ct1uYvXe1yTA750TZxk17AW+4Ph/Vv1uPfLvXtpYVS0IIG
ytwExTuw0V3KLpfA3//hQz//wN8+9L9d5duu07l2sHk/mpvuOTx1h+xCPuW3OTKI7vUbCFp7+uPf
L/i9J8BSRCowGgIIT+GF/938xvDNbn1RzDfoEUfU5QWsZpWEi5CJdhnLwjJcsj8lM/5mmcA0BmU4
hjIpfE++PckFvJWusBy06W68hcSx7gd2RYZin3h/whJ/89KgzIBh2dndGEXqtxU5cFxGQNt/06f5
pU5UuqOIa4CNO7yd/+cHCYkXzBkwwQPfwv8272IbekoF40/w/fU+GOh+TLJPE/IvqezR5n9yGPvN
J41dEflDMWRsQJO+lTdr7gtReOl8k6232XS3Fu0f7ud3R85/X+GvIuS/kIkgxywSmaAzVDR+tdVB
2TfpUd5tL23dNvlNW9pj/FK8yf91hIIVCfkC3J7AqDu/tO89BbWsd0U236xTX65JW7o/Ujl+sypQ
vcDiE5FbmJR8h5YW6P0I+EDxzSivfDcdxvBdyegPn/Jv3tDfLnL+Cv7r+SV0MFOANNWbnMM0LzLs
oofu+d8X3T9QWTysv13k28Oiubc4anAn3kH/8j6DS7PvdvOFn1TmDeyp/XpU791Q/UmD/I8K9D/X
PYd7YW4D89lvnzB3WQFX8g2uMUnulaMyYTOx6ODP88mf5ivXbkMpGb/mhffoEFv777f9u0cL++Fz
xipob0gC//ujZb7zxmGVMVJ+VZaX+RaTg9m4+fj3y/xmb4TTD3juWCg5MvK+7cUBW5NJjbhMJ78i
WkeFKYPUlNq8YMv5w+nymz0RVg0+QHxwHsAm/bZ9jInYGIepJ0x//MrPn+YAXBEEQs7tnzaq703n
+dX995W+AfkTsraddSq68cduq/2Q9M0GU9Qm6luvGcN8fTdmzR/d5ufNvz/P3312CBkGJw0by1kb
9ffXFtKcRKKHF4pDNNfQ6ooUS7n9ySL4H0SH8w2eOQ5/mWqhHfu2NYqwjWMc1RFUh0EDh+k7RAte
zOUGJSf9XC+8/1E08J/LQcMBBRDaou/UgJaPSbt1fXRD/azyclZN/Tsf7vky7/798SES5HxcfasO
QAPDtn/mR8Jz7dvC52Nu3QYP3hvEGOZ1qL2faTHdR9k6V22iedOJjdRdJ3/G3DzbduxrZfxn7gfP
aiOXKcTpFRhdb8zX9RRt9/7orxXLyU9P2fdY8V/h5uIqcjLBuuuyUq1wTtL9hc7l3jPqFdqIC0Dy
oH+ap1REl2E8PaitfQnQjVaEzd2B2bOrNiGyMgsJ6q7gey7mS1JkF3zNaWU0+xHb/j2xsBGgK32m
KVwYOvyiy/wmC+ijmCWDzZWOSugmj2E8H9oleR1Nu1Zdb6/iAeMfQ/xxR0JXE7mqigwJ3m6Qn7q2
dSV6lRFjZIgUOy+qrUi+ch62O2XcWvMuPwVbMMJ4CsRsonwJcGf0SgJortzmaSsHxY5M8JfVxvYk
+uByMuQ9is7P94ymacNz/NibeM5b5deZahE90y4IbMCWVFxoSfInj83r5TBq5IBYNjcSwOOLtDyv
aDRxW3GgpA/+RKInIqeffmHJKyjU7VXCvWU7ZMyJtjFwloc+IunvTZIfBk9FZZSuNyRAhsrSiq70
yWArL7SHnABy0/l2Nyt9UpGeytgDOcTSOsyW+zj3avA9yq6Q9daaSkBVOcE13rECgdiPqGb3nhoR
4DuWoxtqkvIHIbd9D0qcP2RVmLb7tU32i3knipZxNO94H9YwEiuRFVktXVG33meyoed0X9H01amu
lkn+s3XpLh3vxoDs/dirJGYq2MzrLlqRYp5imjuVsjUXJsW5SGinsFaubOi/oy86uC69Lmz2Y2Le
dZSYZi38sk+8Jt16pFrpOiDu1DIP2e75XSTaO90Wl8yIW+L8fbhic0bqUabnI3c/lsEr2/ydBsVB
CWw0CTQQMLJI+HKHnIimPaPOyYvss2swVeEKHA0VSbuDOPvk6MdeL7tBzTuP9Y9FAndL1wVXKghX
QNhtoxNwjRBsQSrO+lIuH1487VFMNwBNGm9WjTPjBcsullCocmb+rzajFXqvHVTy9Zqok+3nnYL3
dwmxVp2T8cbrh6tpdVWq1b4risOSXq4cg9bQK2HGsUsxaEsje3B5oGrlX/vkzeJPY8/Or4pklEU9
kr7/qYf4LC4jqKtzOj0jIw9QBRkmu0utlz1zy848/ym4JwNUEhWDL+m178DPBZgaQSmJrXN6nq0M
OpjFF/mBOIXvbSkE323K247FlMxX3iSVrOm04ZCng+dpkDWiqAxTpBclCyPNmvfyAqYe9INYNTdB
6okn2GKG18Mm4qbzLXud2yJmtVLBRxct19u2IO2bHLToay8m11T5TUrDJmiHg/PjOt3EvcoLVpF1
3UduOnbxeK9cf0p5tkPE9knP84fK/dug7y5yKF9HFe1kulY6Ha8Xl11GDEs9jppWxpCCz/7bmCQ/
hR2mClTYJ0+olyBwvzJLr8y0YEC75fB8D4rajOphs50pi8iMteh0UAEZpiXLBXuOIVuukk53+yGe
Ybo1+aIk2ocLUpI/xyrtSmnaYaeGRZYqWY5+gpcj+nioPYQBlAn3P9OxoAfE1JMbBqJXXSzkNmI0
qpA1w3d0ZgiBaU1ag3S57AlbRcUH/y4ORgvDHuTRAsH+gHMpK4eY7/rM3cIQ04LrlP+0ovu56mKu
bDF2+0h5rkxk8JMSeefJpKsMn6GsRJIQNdnDNIYfqd/7FZI1j3aIs5IX9jHo4oeo7R/gYLJH4Fx2
GHz+MfriPfHSXwBVeWnDxUNJtGVlz/K23LJ5qVZ0kw0Mp9oyCvB4iynyr4qRmoNuhQMxYSSVjiSU
glkE7k2XFKBhYejZtwXUSST5DBi3TUHFu2PDc7roc3ZUKm83HYx3XWv9HYpqVvsmgDZu+Svdc4N0
Jhk/ZbjKUixRWoIO/mlwEpZTRw/TPF73thCljdnSBJYGdeK5KxO3KzJ2DaiyjvP9ltEZvy/ekOuk
SyVcgkOSj7XBdplBNeUtczWh6HwJKU+OEadjKZGYUoIlKpqgEwr4Z1pcbUkLLiX2qFqsfYizsh2q
Vsz8gkBIfxras/hnJlutReRVK9qgOiZtcRH1tN2JwMnrHIHguylc3hdD5K6F6danghPjvi38qcko
Dyuv2OS+xyHTiC6kdbbC/ZRpxy9F1s8PYNiHjRdQ0ijWvoAMsDTjZMUpZ9CctWnwMk8YpqfBAkMk
g+PhcZqX8BhTyg7FNv8Cz+gpGNvhyiRsgLmA9xWQ1KuccF6ZuoyVNBNPUBxDsmTMC0sR6+svCBRL
jP7aFFbTuARml2zDfFs4vZUJ26Im99alogvrKi4ML5He8KxGrODMTVuFiXxbTnHWI7vTJhCRruBv
nld0AVegJye27KBCixNjjQuzlqab1RGuCHdcTgqucP4zZKEdrh/ar9QG8yOChvDpdmn7sMX0I8hU
fIHkcYw3Bn+s3Gjg6gFq4AVAEXe0PY9rDjQf9wXA6rpgDgCLC4ImpCS8C5MlaTQPX8cVx8PsDQQ+
gbooV3hPNXSwfE+DNr0OU6hdgy0ix3Ac8Wd8tc0SLihmotg1enmzsUE3f4W74C+h4WXcYbvNCvsR
RgTbhj/17MWaImvGQlJsFCs4PEN2b+gclrHv/4wjI+CWMSdNH2O9wiMsPG1xNtUUxXsJjtjboDID
S9cpuAhzYi6DtUO9stm27NIJBdjinkCgnx6W0GMPWwjC0zYuwOcSlBMhn7Ee0P+88mV875Y032F/
+zBRpk9+gtzrNVqnemNtcFAew2uQKfx/COwSpO5fLI23E8+XsYwKHM5j0BYlbbW8oHy60xGOUJK6
7iR1XJTxHNHbuKOfubGQSTAtLtmMY0P0ybRT0EoeEIL6QtmEWiyaPXml9aSfumAEV6aN+YHN6VAy
oR0rTZbuQ4778Doc7MNcjCWdu6A8W+liiSbL/egR2/A0EzWU3WMJdjxrwGjUu26N9SmORFBKJ/IS
i36sJrg97zxsgseWYFdzYu0q7HdzPUhsIrBUmBtlUIfY1l54iOh7IlsrX2Ev4NeBF+J/sJ283Gj+
LtAhVEU4PqP/feA64pUeRLaLicf3dkrdzsbRORe6gJHr2Xpl5iHqjsQFH8gaU1WfU6yuxL2yTE9V
YBNZdbPBN75Qv5wtX/ZjPJvSAtXAwbT5lWeyBHrSoN9DwaAOBJXwUUOVfZPJ4i4RyBPhY/uU2s4v
YY1rSl9kqPczGBOYXMYVA85Y9cUc7jmYkI1Z2U+j2k+VQu0R02HbzQ5FR979GPuFwvYzj0rImMNK
IuFvn06037UQWJa2w6ALuQ7vyTJ+8BZfqQt6XlJk/fkS6YzW9lszqIDt0rANdhoZIQfPUH2f8zQt
9UDmcu4Yq1YzZc8rBPnAISewr2Z3DluMui+/LbLX0UXDYzIv+Lx937MS7qdRfxjnldVIV8EmoqN2
ex/NhrNlSyeNqnJqJ3fChF+DusHbMrZzhFjWENb4F2uc3OtxrRb7NUdB6Q+zVhDQCYzUMsObJJLk
MYFEsl5yIS6AY894Wim7WPJEIT8CsTDbNLFrt5DkKoI70QmaVs3rWHjkKlqKVODNZ0zVsIBS1ybc
aFRqly5osha3VIWQpD6LNpolC719nhJZ2glh2qmDCLOaIoGjLJtcZiup2uhkg62oWgtbiVgG6ZcS
Vl+gbx/g4XwuIWGasjYrzjK8kJn6Q9nDfw4lwSab2Yv4h7JqeuJDur5no9VVQEPsEUge3UVbBFPV
wuHzGTEz5HI4mmRQDffXrsF2wq4SiRpvpKGrQnQGqK7jpBnF3O51bIdKkGW5Sia8cR+2WiVz0Lz2
vliaZEXVGLsEXpfhSk+9NsVJjRGGgVAAV2xjugz1GF0CqfjZee0RaFx31DNCUaMt+BnL6D30CvRl
CjlUsPJ4SiITlwFLF7QtPbaSxIvK0XTmdu639Qgr3o2XSEqLbmUYujeomoiCyhbM1GBULYoyijPT
jMZ7TW1oGjpmvOndJu9snwRNGpPgemBtumOOtse29+0JBgPiwgja3kzFgufT9gnGbXSV9AYmeGuV
+GyoEK7d3vaK03oWI6kBfByjpb/JlCRHTkhU2TA8IBI4qxZhb/tp+0xBbQHtBfg6JL0PEfPvg0Q0
mVp24Im9THKt+1xXEM196Ki/SYfigfrieTDjU5jINxVF6DbDzFX5Jh6UnESVJvQQpZqW3MTXEU3e
VNGeXNzu4d2nq8G1V06aSwB4j7qnekeL8HKaMLdjCdB3i9eqvAUNg1EPEH++MeHFp9xZjRN5vKBD
95mu4xPrYlF6w3qPEAJRTmPqSq7XK0R67l1gngiNVCkVfUttjkkk9w9r4NCUJvnN1BJ/x0f/nfG0
aDpm5VU/eaakfnHZB/ywQblXFwbkWBxlrkRFeEQ6+s8hah+X1A5lziP49IV7gg68trkAmBMlv1y2
0TLvQlT33ghtdPZhRI42U823nef1e5j/hPU2xNhvSLjWWVfshIYDVeiSi3iWbUkWAoN1ER7h35yV
rcO5F0+1W6cveDy4crHttR2jnQuHDy9i16HvvY4cBGEPpAXD3nW2XQdF31ZTyHcsDS/mJG5Uqq4z
wj4DfFskhlexGOWJaBaUyktvZTzcjgLuDmkbhlUbTWE10xbdytwkXrzHfC4oAeS+GhRjrWM/RZwd
qEquBqWm2gzdu5zNl90wxgiLz6hjXwMJfxSeXqo2dbi1AOxLnvo33uK9TP3awFgTxNy8f1oh4yhz
mt9uQj4iu/lBuek9s2vfLPMWlAxO2SUVXo3G9hRrsKI2FrzG27Rbrbp1TN6yDDLDTL7yeMsrrJyo
npaVoWsl6a0Ygq8cyGU559mlCsPnaIovt1ZdOpaP1djbJrcIzlqVv5SqTU7c9Z9TTI66Lz6YmE8k
mgFwRv3PLF2u0G1i0UtT6xCbXd+LBB+ZNnUrO3QWIJFVG7N7eIjr2qwmqBAHcMVhJ1AGE8oVTOqR
7gQXs9lFFgfynJeC2Kt8224JV3e5yD9XRg6obe9pAbEmvlFMz+PoKE2KOrc9+nNOcZJFPwO3/Ryl
+CRbfzlMy1InffY2xrSvlljlu4yO73riXrmJ8F3M+mmLo1fgnVtjimnAiZzexfmMqL7Z5k2XDbfg
st+kgWSVXP0L7C9T5XnkDmlXN0EU4xdtb2uPsKCm/VLstiyAiViGIt6s3rLbBnSTvSeAa7j1ORnd
KZrQ7qwjvdEFetGFL90u4kUtYDaBfPj1IDf2KLbigkh+OenpZUWCDmy7h77JZ/HWCv8DBo5AklBk
zKigE4ruHZaVV9z2N4MNaENoFpdcjtlOhctRM3uSW4cZRnE1zT5SB3X+ajZ0L8ghHC5Xxr/Whf7A
+UlK2NZHiI1c72bpY+dFfAtOSQKkQEDUeQpz2wFpQvxYhnCcPVuwxDH9DmIMHU2w62KcgS130WHc
tK3AIssqZdMLOvU7M1hI9rvpUoazrqPWXBHTNSBWPeopeYVhAqnUubOY/S6sRkPRx8buroCou+yB
HdWx7YY94JCwIb1DlagcMADl5RWMkm0F61FeZfEQ19D2pljMw8pOakjYpRRLcArjsW3aLJm2+xgC
MFfxLS32mEa31ZY4daO7leOvi7pF77hS/duymghLCRUG38EZW4nKw+o9qn5GJt+SO1UCoHan1a1x
WhVZG9wOsMh72VY7H1divHHXW9XCtdHvPl0nJSajNn3hauqXmvSLPcERFG+dGQrkKZP9IEqTw1Uf
2hw8uA7VYTVnE/j5BoOYQUfJ27ByUYUqAHSSwCHcxHFb0iWdv0ywyLt5deROIOlAV17Qk6hcISo+
TaEhI6pGpoCcKZc9udZigrq69LCtfnrvd5TvOtEPd4VP6D0c2SMfVYTn3Z9jXF6AgXaAzIg/7EVi
yIvVKH7GjoeylDMOBFDgA7efTJTIg6bcu3JO2KxmrhslVBLhwCrMUNl+VMAiW1hs7aDW9HFBx16Y
7pakUi4AwjpPcPcbvTBF5yk0GlHSYUFH2sn7sKVzM1oTNUBT01/5SKOd1s4bUJBu00mEHhLfY7ah
lABfE94+hU41wqL5It6hTTOwT2oVAet8Gv2ktKkrHgwXbVwOVOOLc2sY3kxusbKKXTC+OZiw9hU+
Mr+og3CbbiJlap8T65/82JkU990Z8ErSeJyrKDMuqmVPiqg0A9DlabBLHQXpepmJcdrNxCNTXcAQ
6Mmwwru0Wdw+e5uHDqgNU/OaFbO7JUVK3nMDWocHK5SnIhfpKZ96cQCbcDzpHLb5JDc9AW/eUuQD
6QjAiTRZuB/bcD4I4rEb2I6qy7joPZyVzoNiLVi8Ag1R4I+1KlJvPwR9ckbi1x2HRe/OhlOOrOcs
R2Mc9/VKR9go+1Lux2Aojkk/mAubAuXAWHC8Coxku6FwxanI+uVK2y7dcUxer3qDJOBRjLxuVSJr
Q/vudlxWWzEJcN5uIwWuELdAKxIM0vMQj/2yj9vkg/V8etzyoGMVIDoBhKfnuoGR3XRQHQNw229e
kJaKu3C/JJE+SComVPOrBnAehsu4R2hIiBjCLs/fZSjpA0p1d5KmQ0MBV0BbT/2AmBfvXD6gEfTE
4xLEXpMrM+993yzPMtugDBiCjB9nnQR77YJ0h46+78u8MNvP0BbyB5VuFhXYndlhg3M56LDIbSCO
XBlgNNUEnUnpEsPRX/nbCaBBdgnMxVWdQnYmheTh5GUwMekd0w9d7MiIxn+Vql4QaHVULMgESn7q
Oqzz2V4irLKvjOflv1Qws3oMpbkLqdoeR+4sjsd+3HYddqZXb53TY+7Qb75G29L5VeTr/AKtLEAE
LT9E1GZl5MOTFCCmm99lt8qj7LrweTX5co3yqdtz5sgeHu9BvQC4rHBl8A17R9W134YJrSQIz3sV
bWI9hl6P8CHE83TA1R14BOgRW9TEaJvyBjkM+iodZlf6sLuKSvy47ybahju3FvO+2wp6sw0WoFoE
cpu2NitntOu7ljmHmIfEwsslg51EH9NmchNknaLoEJWC+RBSS15ZnFiEz3vtr26AyXm+xvk+cbat
CuI/EjViVp2sUYWxEH5LLkEpBtz6oFAXLwx9vu/wg/WWg9zIyXaRKwGkIV8vzAY0BRsdQHqYLwNN
mgBTTShBjCi+VkY/FUUD1G1LdplmYPJOQ0zKWOGs5oOBSXPyQcZoux5AICmztseSzDPRAGWaap+6
vup5y6/bYNHPuIEUPX0E7MuLj9jE0Pgwpnc6C+8iQz8XBZr+xlGIrXQoKrXOYZ3BcLDspvBSE/6Z
+NOCH6vFbr7Zax7DEsaRHFhrkLi9lOGHbvv73B/6p9nRDJGjASZHcbLizbS0btGWliFzGRA7jx5g
M7GVkRvWfZyOXRVrtAHtrPvdyuOkBr3oJBG6Uffdai+9qYOxHRjPMJYd8xDjlGDmjdm0uIYj01eR
eaTUlJy2DCx1yZ/6XCVH5QaQSpCOtU8AwR3kmNIDIkHoHRyM4wvjJf5Hakn0hmBd0FuLratwQICA
yt102UVEHEEn0W8tWCNorGzsHlKW2mrIJeqmIT16c0bQjkprr5NudAClXQ7HE3DzEMu45vFOeugz
V2LzmiCfa7SDqg0zwzHbFBqewHgnpTZZo/GLkSIpXQm75gB0ezKfwB0cqg0qwpIvnlf2hVVNpOYI
M6EBWzROg92K8wzv0Ily7Whb2RRrbxktyXCwAeuCgcIE4QfOuWTi/p2kWbjrcwQIwxBqBAVm6tpu
DzYL3SXpmFZ+P/d3IsOhVyEL1ExlmCSd2C0TzzEYnTYLz7NB87cC0l5dF27uYe7fjexjzAFOl0He
R/mhsNQuWWnsIqY9iJHD8nMmNnxD3DT5YVuN3JUEVjVRTZXhfe333ZY/TF4HtzBMLZPgCAay12EK
qJIJYJ2vGoEbX2qKzm6WJQS8wx0DX5PetcDgnlgcUgi9k1zNwP396WbFmKTqFc0aHFD2cnIa/jTG
uotRAh0s+4niuzcmxkAljnj3iV28ey+CLr2IPfiSwHAwGW6somDOyyg6Yd4k2EKOKhBUlREhwdWZ
qXXgWbshg0qun71o02ottL+DNZt+X+1Z8BmH3U2v8+gVBQY7FkYnFyJLAOH2HHWm05ogkVaIx+2s
nuij1S95RpJTTLNlV/iMA44LUCb4KOYBrg+LwuFtupOPk/8WM7jwPna6rdJwKk4RAmrQzxBUhrj/
HPFUDrCrQ/ub+zwZyzneFlX2pgfVz0syepNiRn+RarZeGziHXcUeUnWVc/F1OKoVRSo6169QFLLx
6Tqc1tDIHfI+th3FvKVG8ukICCMzKKuC9YCaQ9aJ7KYfy+rmCcjcZi4Vi7t7Ag4PPnwwY59j3Q2P
jqXRj0Rm0WVsw/aQA0eh/peMYRGm0DMFcaJwarSeHCq9wNASnW932wMTprWPHBoA8T3+qQm4BG8E
ctFfxYb1uhuTnKQVKhkA48jY6x94loxFGQYpgGqQSfnnqrvRq6eYYuzVRaN7LOiUYs9qwxVWyjMk
OqdFSmCnoWJ3K2kHVuc5ze5hDbKeIecsvJxpYN9lUvChStu1v8VHHd/FLYs1wHaAX5gWBKLqpM8S
5OP0ATpNTrwEmShdv5a6CNqlMV4BU4c15IG7BaBLk7pbpnNX05PhGrPVBSHbo54PSq79Q6v4OFz4
wLzraUMDrtJBLehSO8ErEi5KNKismTwyd4aRFzjyorKSGeBOU8j1dWvb9MsSEW/1pqPOVGPCJgCe
k8Beuq29f8XgfnWLg3o+sg06FAEvrOASxA+A5vkC7LfBrJirBw+2/FvJYlRuoowkC9pKoxgUlRVD
BrShh+NClS+QDt+K1iGkheZLB9SS+7+mtGNR1WOCdw/0F4UCBlOjrVkqOsh6YXgBmbxNeSkYRTIS
XOv4WqNEA+jr0s4dCjOvGMygKjh2q69espBPD9Ok1F4vYXavMYspKnzKGDFkgJjHenBZdJf3iXqi
Kh45NkkGrkCLLuCuK7z8GarShTaJYqS7CNsF+4x0MqzhlF7cD3mftiXUVr2CSpLI4dahETFfOFxn
QE3cdCOoGUU87jXeOUBCpfkviQlM3S/d3t9i1G7CXg1OQ2wiI5whsOLacbzeC/wY8WM0D8suXvS9
Rn94l0G7Aj2myOvWrv/H0Xkst24EUfSLUIUctkgEk0hRWRuU9CQBg5zT1/vQS5ddNEVgprtvahFU
zSiFdxJuftAmM2s89gePNwfpj0/cchI2BnuFt7X4Z1bba5zTAW9Zf0vWuGu9sqyMPeEJxoHtU1IQ
67DxC0Sdq+oLxdvKtYZSquXq5ulKAksmDeWF4BtozRS9CbswhjnMtV5zM0Y/AC27d1joXqcUlH4q
gy6eX6YlG72hmB+nJqZmDcOgvFBQNQUxRNZ6BRrUnDcXMqPKX+YZ8B4NbAEt3aGnqJr2GMd8Elay
y2BXl9rcaBCsKmid0giJ0XhoZEYH3QpTwxyCpTUjuvPnKlXiUB70qNycJ6jPnb1uX0z9i5feFStK
8QNNz+GbPpn+gJZaEQNmMJWZMm+k3JbBZMvAfixnc8te/WQNp8yRn2rPMAvdk+NU2WPLFsEi2VkM
rSu6Y2d2fO1BIvcc4ZQWJn0zXQ1WXAap0bYfhpbK/rAVxblvRUEzINfP4xgzpHDtusuyHJuMsdve
7DZwMq0NQFMTt4iLIhrKRHfZAHZtF3buSarYd07+3JZDkGfqRV4hGkhEUH3uOXjhGJzGkeeHRBvP
W8Fnx0nLW3533FltetMyxfxeLVhwaZYjyxJUBdX24jW2mKHmB0guCofVR7kQwaCUu4yuwjCG26A4
u9hUTyqtPOu2PBTUT4awDsjog3k1AYzyOcQDT1fc7ZSS1mrp/WJafbsAWUgYTKV+4CK1frrGPLW1
RFdpPTZJG3RJegarPsrOdqLpOtor+xE36bTdx4exjRQtvsZmfJO6LGcKlq/kxyV+3Nrf/daf5G31
K9V5qbvcL6zhYS66MI5j32xrzyyJHazTs6QkgTJ2n2aiBq1WhfpCcUknVBTOzCN9SxNGhHWUKx9N
Nn+JCVU9Lpc7MKZM27lIi3CRQUAVFRthQaC2yOadtK7A70J70Bv1OJeV5TnS5pvqei7TdU/K0HHq
DJ5g7acDA2xujEhyJC/vO56rMXythXawQS9R0Sz7sZAEM0761LNgBLHAMPIHlPlhMopXAKYgWYRn
mqUn5jjMc9VFonzfLdnv85iSXqQw+rd7ZHy/zgeLfwSwPC/WK2RyuMS216bFtz3bEWF4O7qC90Q2
fUkpZr+LGXjXbGx90+AvaDrEBxWRYLu2ljMvzonwSNddvpoeFvVrLMY7f3CWjHfVYjFEB6LMwx3m
/KlrLXycZeKmhuJ19rC/0wwb8emALlettZ5ti8aWa65TW27AqCn7/SaKfbdZz2pbes2UjeHC256v
Z6S1/MHJLjXoQhvwh1mfdjkAnmvZ0/Mm8n0uVLQO2YkT8daoTmT1v7XNTAOVQ9GapS9r0iYvRb/i
5sVwAV05V3Z77Z3u0VrZr96Lqx3DL3R5i7hjLonY5uludZQ2b7nCoXQsFxQlrtVoqZ7GjPyXeYls
4BqqctXgGJHe73xZuyEMs/jwIg2ADR5TNVyb8czmCtdItHfF0oNV4gaQ630rTJBg+AVFqsHuJgqP
EzgxFF/cuxX/XLTbbsz6R7sUe9QwoF13rBqIMCpT3iMtBT1jWrCq6q3KKoC+5VsaFMQziSs1mMHS
7mg7fZgymrqamIJqlTA3rg1EObq8To3A2QJ7GMMyll4Z9Q4pjIhZgtzAiR2y2H6tlep9aJXzODjX
invbJ6OezbIV/TtyG6QDyGE6ftKs2ry8A5eye3eaNF+V0sjI7MtcJo9lnvwV84I4prNbKkTPbCxO
St+6RBlEtE2nfgL9hBhw7c4xAjldEWjR2LhqAyJa2EUYb8UD06Bf5RL08FZ/OokRdAsC1ixW/80V
4EmThLk5vtnxOvlJX+n8AvorxP1HaYvFXeBXXZaqXFWt2y1tFRlSC7ejxS8LQkIgrA+ya18aRzzz
YmBwL1BbxkPjd+BRnpQkV0ObEjge9d+om+8LTaQ7iLTwtCp/jy3puKXzIygnYXMbMiax/U2mQ03M
5eHQrGO3k/EEe9o88iu16o0Sk6Enao5VkqTuWHbZoSrL11zA/+FtvZXZFAjR++Ug3ujQz+M0dye1
UCKa9Dcg6J3Ytie5Nl9TVX4n4zTQMtPHn/viVArwjPpl2NlzLMs+9R8QwfGb2XnRTPlgKKhg9E5k
YP6pX+bU7dZZZFR+TgXcdlc59WUAx7vbOjnYisrn2+/mKt0JVb5VmR0ixwlUDbC9Wj5tLQ5WWb+l
cnnJRbWrmvIhB6tRnPycbiszF315lyyXNWtey0aHUrRq31L798EajvRw/jC3n0KNP7M0O81QTlaP
YqzLFoQR/Qa/OPzmxHd4Wl/vjU0+bnLy3aTNO73aT5xsX3PdHHWW3AFqwrH2DTHEP0CU3wpSQ7dv
zN9+zq+Abx7DJ5z7Jwa+B1pCX7aGEGjz1NnnLOU3J3eeaRPJkAzR3HTrg7LKr3lFkh4u9NGeg2Qr
n1QwBW3+TBUjYtgFYat3Zly8Z9K807IvUz/mVufXjK35ANTBFlJlLC6r1ER59cRSixcI0VdruLXQ
3at6XWQjJP4kkO0OkeALyMtb0SmsH7aDOPlKGhMiX36b80/Dpvvr+aWk+87gm7KYt7WWA4t0fqSU
nrTuicBkqiiYNLPpewO9abXr2MhuwudoHEWVdJD26S6IaZAUZeOfs+q7TT/aGoKR9AFh2ZGoEW9U
0jBf7LPtfNUW/Uia1S8gLxELQyNNakaXmfPZ6s0Tr7hGqk33T9IRszSKJHt5nT3JTgLUwvC7t9IJ
DkV2HqxE/Gh20iKFyjU37qoneZZeh1Z9VtVk8EW6BZMpnXIzO1kITV2FJEFQU8qNelk15oEelt7r
YVB2MMKJv5XzI642/JuDbQeotlknpmqH3lSxYxl/6C+eDTkWOxVo5sFaRqws5vYsZcouF0O0LuPe
ntrcs5f0XUigwWZDnjedrRwM0LnO+OU00ValXq4nXjEqvjydhfMl1dz3/cEyHqVG8mySqyaktJO+
71HrxMY7opaTELm/KBMjG2ySfUpGXK5Kz10diPVX6qKUJlbePjbjVhC/rSHGG9ifnT+oluS22X7q
K+DlxU2Wr06t3gpHP9srxDDqDqkNtb6CmVZvbOzwDG5JCwauNqsHNasDGbQ8Y0psrelcaxyTLnmq
jB85e6+k27YMYTmb/lodxkQ+jDVa0/kyIPORGQESs7hJegZjTaNY/C1QmSo/W7we5/plJXXFnN/u
F13h+KK6sWjZy7N/mvxsL8lF6Pq+ln/1oj5ZUuPmXR+Kqgjb9hvtRgBz7JVsgMYyitwWA66qHQdZ
CwAMdIHyJCVoWvVjs98pxV9X/02KuVst+WBL+U6yek+1UYfwaIbkvM6bn6D1kKpwJtptS27N/NbR
dncKQAbClg/ymX+IfWOjMfFbcNsLWVwDXy5NQ6U1AyXhBRsTWkcjlGYndbd6OaBQDmN7ZFSqAm0W
V9NguX223Rf13sqFrRDrcw+BCOtytmLruGjrk1W3T9lkPd7XOdT8V1MSGr2xB4O8Q7Weaj3VGAtU
lRanpLJVml/WCMYczZOA/yAA3aYoN7cUmzfHUmTNi58AN3oznLoOaVptundXFm1tE5lqgeAPj7bV
7lkSykAs/FaaEDJah7ZGTlYHrW3z016qpOHeZv9wMaEvKZEgTa5NEhkrn92q7NyxYNNo5Wkw0TZe
BSP+NlChZXZgoC2Q6qdktAPN7oEWIdDWfyK5j4CDi8Y2Lf9EIb2NJGJyFEIYtcBBubLwc7a09GNF
mrAdvzircRyshKir1M/UdfYbQ76kmhWOGWBUPoWVkYUtWsHNWUKeniz4qDfdSgNd/VmaeTdUGZvm
hqeOH9S8kw3Le51lp6yTjw5019qmnpq0j1YpPBRAgWTfeVZUxksWVtlwXZLFZ4BHeD43OeH0itdW
YvVjtQj6eznqNHmHjQdbSHKD6f/uknlEEjIdcqeniOXcTRtceAs8EK3mG4E6t7Fz3uFYjvHKtjNl
DGMl8025g2jpT8TQCPs7bnBkqO2p7b9WMCsVoVycPEpEY8P5HeJ+PS/pEuh0AIUpGHVTn6FHmD/S
9Ju0T511RxZrdgaea3sFqb1ZTXKV48dOEVFbJuchXkNJTw5KE+aVFM5ygX/hum4Jqv3Xwv6nqa91
RxssetDE4bY2v8b9+ZaWSxLC0VpZhtDqSLxBOsfl3ADhZbYEH9UFQgfb76Jms1DOibPB8NNjLSgH
+yDkzVW6cSehPhs6MDIZZY0wfWtAO2X+WWqornuz+sjs44Kwb4TRlzhNiZWhi813RVZcShPq2yQZ
SEGxmOdhe2+KGmvfz06gdgVtX1hKP471aFbTmWAjCvwGOrjuk2nzil6NMlhJAZVbw2B18PKOlZ/q
8XeksC79gehIesuF/VflWbE+psWg+PxaBO62A9QEEIOYbvMKiK1mL2jP0N1Ir04xRd08hYMAcxjl
x3iaPXR7HnGRh3LrHub1QejKr6T20SJU8Ew96uz41sjNAU0nlrPlvTLpxOrkOJT12V6KI76mYMns
x95B3msaJ43sCmU1vDoxzhgbXNKug6TX3vXqM+2NTzt1TtOEs8CJXyTogLHUQnkyL1lZu1Mqgwrk
LhXMWxLhV3Z+LrcxhiGeEBXW6S7T7u3yGGR3YZPsMDLbpDInuHimBf3nWOZ7MzEivUXWk+HDrmrb
g/3IEYzIr9tYX6smpaA2MrCFhMJbd3hDjZnpTuRlHqlivGaJ0we2anwnyop0T111t+7LP6fAopIY
WHBIxS2uXay9IDSweM/uxLit/ThazMxWFW5n9Zhw7IkhB9HJILaDlaVBSzh9yau6oA/V8+GuggJq
TB+qJPW3Jd1XektTp+xtg1jaHFEq6AwBS9V+sxKSZZzBbeCHpzS9qMboU2X2Wyl5kjVxdxIJnBHp
t8r/8vl7ar7Rx705xQc2z5e4FQEZTnuplnarzJVt+xbYmRg/WHDnlwh35hnJ6JB4C0pLV+rSd8nI
DhYS1TXnX6TK40b52XLGvbxxRzEHrMd6bBTMVLVmICNtiUxpuX107WGwFqQslgTlZDcZEAUT7Wwq
wB/LSoKBSRaPY1EIS139pH/P3EyQfYSLTYkytm5AshjScZ2m9dIVy5OEanwnO/xWqpF+Zmv5HUvS
x9gmV1WpHlcY+XaUj0YFHTDLLh75QynrR4cuMo2VgzKvbj+gPeuqaME8vsrOIROprwMuII6NKuNl
HOtLj8mnh2xigWTQUpAMZ/VTdDpbJR3LzjnLqGo1zHhxkkdGy2yEoKCqqqsaz25PT79u6lM8Cbfr
jKjVOs+s4rcY/d4255dpvB906bQA1zOy3eTBZBVQnrn5lOMhsbHYxLuREF06YMpbngl2y3Hy8hJj
UTuBIK2Us0HPPLKV0F5OSoRr+IzeZs8Uf3Ca9jqkcIKT/lbWw+Rqs+7pifK3isGzNGqlKMJVaby1
RTCfm65eKkFVvoyIoHj1nml0aCYroMof8lVfimmhO6u8ScK3pxBJxeIdbbSCbCUbH/1qx/p4vuhH
VbPjtYdq0u/C2jqU1PFjMlklhVwXpmHl8dLMsbvgGkuzi/zPZmBZT2xJQsGbFWGhLb9MuGFeQlmS
DC5m6yJDoeui80BZvTxu3Kmx8Z49tvN4JNbYm2clsOKE97o46nT/apr/tVu9X1YCVSqQI3D+0l5p
NSy/KWgKmv4RxxXawW+0oufSWnx5Nr1umaNOrw5O0d+IFTlnaweKVR3SIYumgW5sxOlVNumraur4
NJDWZVzAcbYjUOaqj6PXDLJXdI1fVDY+RdXNOmlnYIRldRcvu/0hs5SPpC5uZ8xJbeHNtYSCuHZV
hFypOnp9rH7G+nhQ4EwbOfOVPI0SGX1x3QV9qTcumLil5vu7clefU2/C24lNxTP15lGi4o8g+TlM
QVWsvmmOr1OxRkWcHeYmuSxq/Nz0DqU5512XvT5Zj6V40qAty4KGRDihYVTPoyxHmib509z6TbJe
627emZLhr4AT3XQVgrFbHJXtbYTrFz2qVq4GTTineS32lVV4ZU/FmP/u/sRUNs6SNXwoqQ3v0B+c
jokiNi7j+JI5/c4qXuleA7XYkMrKvpED7YEM2iCL+ea4bABEWQVva+NnyUCURjlUmn8qb7VoUh/J
NEbjDcSrCZ0OR4PowknOjrlxa4bsCdmHv874tPIMbAPwuzYyTBucXvxLxyy3zr3CzSSpw2WQ2x09
FNzERipBokY6XV43DPs+xXK78HpLShP12V1tpkGAA0bAmv62ylqF+FyvvYh3GRvBVxNar9nQJMfO
3Q6l1mEvmU+jswWpYw8PCNzB12BpLqwtSl9argTIFFRyut3CVfVW2LLHKVzhtSLBB3nJ3YXXL0Ax
U9Js2J2aQFpFAgYhZYGcG4c5Hk9i6xG92HDKiNC7PaLfCQsm5cDOtgl1vF0GhlZY+0lN5AisKQ1t
RXvDSPy6sU/GpSnRPZtpwls7ACqg2TepdYTbKkhHk26sUXtsz41V51Gv09vnxiZdEMC/A/Nqv5DU
FN+cb+iUyU8y1Cz70577sr0sZvEzaPGfKPMANsKfTZWvhNmmNNWAxYMEKc0GTMV0sKwvI68J5NSK
qGJ/Xjrrt77HzwfkzBW061cUmJozH9U2+Rpi8yPZNM2rHBT+Q/K8TbNvtCi3FImhN9kNCzEJef1o
x9VLy6U5/p9lO+y5IkL2U1Iv+D8UzUU3J3ZHolpXp11rin0lvyIlf1y29GlNFrczYCg7PCGAGplk
7WxoH8PqDTcl6dHFDXuGaXE1SbqWbDJNLMaCqTnHyXR1ahqUDpiam8QfYuNxsEdPr5YgjjvcWTYW
Jy4Dcna3aWzx3IjHkXkUTMtH3XNoUeFqRudN6JZctSpa1Pjp/adgMaTxQLTKBGFZPCZ5/kRkSWg7
WNSq9qSO2W6d+8O8OW+sx4yWrvph8+HFHscTVZK4uXpnxQYnmuI32ziQ4e/TQXlV4hQLT7rgRsp/
S945PZPfISkwT5s30irDnv/CTxgZ0L9Rj2sF2qLyUH+Fdl37TsMuir7wqqwVHhf3I04OUA1Ub4kK
P7Wy9WAy9pWNL6KssP5tQVyuX/ZSPffj/DaZzVXS7FBerAOql726ZV+2hMI2No3d2HAUWsTHJWLv
DTG33PSRUcSnZobBNxZbBM0KuCPKn04ZVfxbMZtQ+y5sY/g3SZZewdlv20b5L0vnko4bix7QXLT1
Odbwhayb5KoC6tjak1ODLHb4WJJPq35JLQbBeZN2wJs7da09eEo/7Yq3BsLArIVvavX3IGATtPZg
47HGOvBhLBrmHeGpMpeDsI5jW6K4k17FNPMuva2WiJbyqslDpDQ0AXLxr14N1V0ZCbR8um2Kebs/
/nQ1QpEYp/vRGCDbEgqWbShB1hVHw4Y7IebuTxuVb2cghcZMHwx23ilbMCpMjjk+LqVC/LdcJ9tm
2cRwNoBEukHajTxua+n2eILDTNO/Y4fkoUE9aGJGt+4g0Ch2rLs9aGnGyXodUOyTTIOdAQ4/xX2O
QfvONw51WLVStImeTrhz1W0NEzBFA0CpmPapDfSYSuBsW7BmyYPIX3RoDxmec9LyYIh/+pm0o5xp
Z36aTRiKu/8lBatXH1Ym266mY5d2iHbDDNd0Rf83Nb1HiovXFH9iVtxOHk4232ubnEuFoqlE1ukq
edMF5Sa9da1y5YZ+3xgm67K62o2E+U5+rpftsTDs77up2naGWy3jhB2qp5kKhtQzXCxGfZLZftKB
rgLhV2Ur5wRvmj5XXdCVMgUcnMKRxSmzKPqtEypytR/LZj/Iv9hofL0AIiki3O+eMo3R1lm0n1dH
x2ylxJaF2jA+zYg5Cwd7uTQ+9Ev1MErTPjNwQ5ZtfpLkhhMiDqmBAiYtY2bZl36Oj+m0/bCJbt05
eZ95Rj1VYHyEYtKxxeEwFzA0ctsSBGBuoHM4WIrEKS8yEe6hVcU93VzDxZ4Ni1+WcUBvSc+oOTAL
626Mq1dLJE+yqF/QM126sn4xt/5TZMj8HPkyGtIhoSxDEH11yyXbeNkx/RqEuyrgAX2NUoAAGdDh
vjlDsJ3HsvwpWpWBZ/EsZcGGkdWVX1rbx2SIPXvJc78v6OOySlWe1Ux+BrG8ydsIAoRS5yGxmn1a
ivo6D6XhoTmognQY1cggua3VpumIejKat2p7KRBxy1N9K+TxV6q7xRNb928WrBhwMvWmlLHq9mwx
RWOFYig3q4jMBS57Uf8b+2JnyONpqTUUerl8Ww029zmtFHujtv4rahndQ/lXkv0A/IgNs0kHYBrz
oNVir2U9djXxY6R54idott10uHv82j4JFWU9KoZ5sIBLu8L6hPbaQvJ1Amw3QdGk1c5U+ke0EOhL
11jeNSZgM7Jm355XRDtK+lVNDgZELL2lHaF4P2lD709krOWlFPSGeWHwus1N+iIpJSlAvX0mweGr
bRoP6+FaG/6CDIpyU57uGvleEbem14LJaE+SlZ5LewCczX+kNkPBAD+b6wcYvA+Z4Ix468+zjW5C
lr+xLXhzPqFeflMZqDsUOzgDmZTX8L6TZFrRQt3HxhgWOj3WGoUlLfxW/k0RK7hN+o6FPYDF2Slk
1JId6ztZ/QC5dOpxazrLw6IgZuHRe9rghP24uYjoOPRM6L1l3DgNu2ZVdjGiKhQ7FJv73lRBEMHS
8tZg77X0JBwV/SNLysusK48jR6EEWVmNr7lVXGfeG4anbaaXlsWTSBVUOr5un4xhZ3Wg4MzJEg2y
EQzZ8yyFYkGzFiM5mJm2uu64GGd4lhxjvpn+JfQXyfyYivSqbvhsqu6ZZOHHadke4hhbUEpXxaZB
vF6uWVEDhE7UBRNMMo1EL1BgIf3NKQ7M8ZokD7Itdk3zVmTvk/FeVX+NnrHVAe6RCcBH4k5bRJC7
GpMQPjENJ9u+qEte1Yabr4pgeLh7wZfyvwEPmbZJQWeP5yGbIlGTvDIgn3GNDl1FPpPzkPeHzXhR
y/hsJ0+ZcWBKNfrHClwKmFwlhcgz+7O8An4QjIjCEl+6h4qUJi8/Jhj5RPO7mPdnxqu7pAdk6O6o
jshavwoaxhhl93y2DGe3MN7i6HFLMMXONoN+OedIVdh/SY9VEMzqmFfIElvGAL5oIZrPucbLxOqx
rP6Ocaiw0NyDnVMHuITKNVL7mnfmYZ1fHSJVDEUPdaCjxvgurC5CxIK7kSbXmc9OzKT3IkT7INnd
BwPWaRm0dyTbkZ6PzKBWcu309VNIiAOnR4UIieQ9Z0uMgiNqyF8WOQuLen3ok+ns5LQdzCJ6pe3m
9Heq34kfhdV7ZUEnpx+NopT5hmyCpj3J2sUgSkyZHglsaasnlPgVsx+aAh37BxKLTc9vkjHuUFlE
EudWYgZq+3yfKujyhXaE2znXMQtYe91rACyNNrlg5SBroeGolqG11rseIb9O6oUAiiQ36paM5vNU
kTIx6TN5t3NKi4g8FuW5imaOnJbLsNUSwX7FOVkltkQ8sujgkmWKZ8+ZusPn9dga2p+UDO8ZGrkO
QjixVa9tle+pbUK0cYy9WFiFIsA65GASNY9CG36zVsdnm+kRmtaOYKzqW5LIo4v/WSy+1zXpvWbd
YIxrJMg3+TDYyvOE5UuKV7JDu4OGekxQOOcOMYfV4UQrbFYBZc+KtFzsiRSiSmv2YhHflUgu8vBe
9fiKt04Js3blVOZbKLbMflamCR5LnT5WJwlj1nWdYl2bDnFuTIGcdWVYWu0brmOLzAZz2xnG/MJ2
hs8pH24ZbkcC5rAmTeuAy8PIf4Si+fwCu16ikhX59sWAF6mKFU3dEPEhUV3KeFXtsMSoX2/1s4mb
DiAOKAfuYkWye8Ki4eVQxeMQP+oOPGhWZH9zotYHHENptMG3zojOG9wRRdrfJFuYqDbQ3rmL6sTX
Oc1/apXNkJhQkP7Tf+qxxFwwDOc2ZyhyLLEDinMTHvCmz304WFL7tzaLwAKmI9fTEvmmA/vI9V2I
AyLQQgfP05tStKDLrAzEtBSosfap4G+kQM/BIMsPuGqwVfTZRc14NrzOUp6dl8R+INAiYo0dsveY
3le9sZ32A3XMfq3aHWuDD7DkvC+Zf7fgx3xWflerV2QTyU+1pj5ni/qwpeNZCOOQN+kes+5Dqzre
oOefJq2zoWL1bTqxn0cEuEWH6XktLzGKMYzQeE/kj0TOv6q778KIM1fbZtLtSHJCyxPMw0+MTGKZ
96uugnSeOkQMVpVAPlgvpSqORq/i8Zsidb1LTZBZ4KsVXL8YRR7jIn/s++q5wKKXk0CRmSjl5NKr
rcYXrXTCvP4wKQg72+RZrAY9u/I8UJDi1nyAiz8A9f+hW0OoUe22VPV7jVkQpb0YyBKh2RqlfxJ9
cyO1FwTRlxSrUGIY3M1ascsKJZxN3H1Gmf0005hGnD4kzbwHov8hBmT1cjPGHinSJ2MdSBUWSGFG
EO9+QByV+YuWMngMl5z/Wcxm69oQTyapDpLWcPRtGSaKHrJrd9L8W0IuNMoSrlsflvlxoMMz8ozB
LDknbXXuTaKO1m5n0cWnefk0QxOI8m7PBbtuGoepf4wGQ9t3er0bFA3lK4XJov9fG0i0foWdHrlZ
znpSfC5aF0gJAAJzolwMbmsy76+vbNLzLAtL9EYya2H4XZeEjnbM7fYt5uukOOzIFZCCUjECYhT8
UVl3dZrCJaBCgPJsTOPcZjezl1Aa3DPZNX8R0Qr/whYiOCFt20l6iZM23y2OzCxjnetJer5Twgbh
SCjQ/FaEyZTd/1KyaL5q6S6tJzDWqR/LRXpfEP1wW+F4ZB9kyckGp2AQuKIs/6ydj/FOpS/QsuAH
d+mx32V/QjcJ2f8trX5vt/Pd6RDitEIGUrttZ6Bj7nfEFKIbUDH3Qvhmv/0AsxOnOhz6R6v0/7ZJ
/unusWtvhg3BlcGBb1hbzfFWCMB4yVA6CmAbZthPkzu06tivyqx/taPhSn16GLK3tP1Yunqv97dC
St/aIf5M0QfLnMECtcsaqyHzWkROwCnWuGJxOdwYiDz57j6EIiGifPjpY8Ae9iIsfU5STVSk1sls
y1+r7t5XGEBQyNcm1f4fAJHBI6dauJpeF10J83tyGy7dxGBnOH2Yi/3pvOndYSUToegXePbCXzkT
2x0DMq60+26CatTBNzRuG24HWGlk6ym2m5mrrUKHZazrlXxhLyNcKKGoySVZJUvjTXA4JSCK0TbH
+zNXB5CcSnpoAG/VXj8mcfOeysme9JiTvtx9VgM1iU1FZVpGtfYiD3j95+rkiBo6LXtuEtvHufx/
iohLHNabshlIPKVnjECXXtejDChLiPWqItBXiEyEeUzA1rPzHFvvjQydQFMjlzBZMOYkW5Dc8qI2
+k6r8CEPVrAZJen6/BjqnUesFtoca95NBB8OCUMfIqQcXSbrRlgOBfLZM7hNq/RZ69XgasbCj4b9
sK2aXzxGgZp2J4J3gsKosD1m/FFGJCvXRFUFjsRTYSl/DiCSVsDXJ/9xdF67rSNbEP0iAszhVYHK
lmQ5vxC2j4exmZpshq+/i/dlgAFmjo8lht21q1YZZ4gduPlxzQz4LwZvAsLlfEI/+uakuB2G7gu4
L+7J6BKnPNHIOL81nv8louEAjAqJ/dYWRASn34iLqG6uaUZQfvDP7RIRmsZzbvhv+AmdNVWyx7Rp
7rK7uU1z68x4KxCdqXOF0aZgDaVR/6uhnQQaNJsgwLPKRqie82dTveppd+p7PO+VukbGcBwK7QIP
/AyKmBh8sA4CShYd+ZDCeCQpxnCNhDWLUEPH6qoHN6f+JiBmrCgZb+hNgHZFWwVaimbdkVdVmBFf
4gMENNPmxFXgw317kmG8DVTgA0LRo3OJZ+1cOLZ3TZ3RC2dfvgtfD/nU0diM7FpW753CGxhP97Tl
7Tnr+nFxw7XtrYttjV9vDKAlsNAFm4UBLc3fg9pfgbIDMjg+A4E5sz04IGWPq2FiPiepcWx9eW91
/zPIITeQhodDM0RfWtn9w5O8m63+lkzjh4rVuYvjs3LlL1qwWqW29tYMGd5Diifn4Npj1JXwosaR
k2jNiSkZ06uhJwwH6rfUuRr8fK62vWSshU7sY0XJtnGnXfAPwyXsv9i+Y8XkTiPDRgB3CfpUH2RG
FxMK8T5PLaF7Tsx5U4J3RPfQZ3ZZFYpBtgtSdpcJFTxNxB5j8OggCVj9+cl32pVXGiXA2KXwJoVe
PVn473IjoNlmelj5eACRTJw02iRW8pxbz6Rcdh2jrkv01Jzk1YmxU8/kwFz/aNbqmcX8a2rXi8u3
CfETv2GUQEi/NgzbwAu2XLmISDxR4MLs7NxiX9j/RewntAGXcfuNf3OfxvkNLXPvFv0pgH+mpAR/
wJlVM+yjwEJnsPOBKTLcqfnBxTgvyybXOLikxseBJao9jtfRQyLVx+4tkOVPHucbtwUxVXxLDqgN
Ts1xCIxV4vZ3PDF31K1TK5OwKv3bUBb31sKRadt56JA0wqnY3ILOOOpsbhuyepRGgMPmBuJ57lJK
gwC3KXQoOFXWn+opv01Y+YTBZtpHrMQZeBNe6iFhzivbwcA4izXWcSBJXKOTFe2U2+J+k/ZwEEjN
aW8cU4f1ul286HaBDy7lsYv3rmEaR6TzcPT3Qw3CpN/r3m/hG3u9hyE2tQDnohOSCH9R8aac+ImC
9hGpS9vTCLDLLQFaLHgkDtQZwtJX20tPPFn2xLvfXC//S/x5F/dE20R6VfK3xBe5KG8mbnYir6Gm
rB0Dzd7rWYChkej8Y4nmJcpkEznZ/wH6eQlETcKAOUs5wdsY8x95BDpM9nLRXH24EUnLQKiDZVmH
OO6PQTY620G1b9Uo0TvVUxHhg6YpBrvXAWfsNZu6vW/Lc5CLT4vWlS2gnGnV0fDkFNVPbvbPQ4/3
sSvYKcXd8NaazoXFr2BCt0iujRc2c/tCN+515N1MGT/Pi4+Tg04qtZPe2pdaq5AJob5gB/Ei9JnK
Jk9R9Fhme/+N7w0fkWMwF3SsJ2Y8CHajyy1TDgpNj3jqu7RRm1/4SvEhu7jKgsQH1dAylvayNhmB
OSThzimH7JBpQVzw1wTTEaBcPzN8f7TzZO6HVBkjU0zGrJmhsBJBjr8mdg6HRrXtlmDKXQk+9bF3
2NAXEvtugl5DEF6wzUXt3tp2MP+JwaPgIpbRj9Rxb4aSA8o6sQx9o3jK+rZPdlFJ5I/5Y2ySfemK
J16b8Fny+hSAnlkyHMruMblP/VZGM9rWnB047G1ajLUkYBWaT3khBxB6FafK2mxeqxHh3Gu4XRSV
FzC6yOynvfvLtj4kuMUORH3VBsZaOZjv+MG/UxmE9gz50ImQp+f4IC02I4Fu/bR4o1oem1aRvrRJ
hFmHqg4/7bmWECYc5p4+bY9oevJ5GgtvZ7cMo03cvGeJ/TSCF9i7Ubu39D5+AoKZbjQtP2Yam1hV
mBcOLherI86fOC3u3sX8Bk3xHvcpsEkOp9jdQhpuUbmG1iDiV++CAidPFNynFjheo5W4cxLySYbh
bbhr3vXxS+/4Drr2e4nKCcmDsEK07rr6ZnGvrVrWN3GFa9rz5L+yJjRWzs0LW6Y3kITFBmDfSyLn
H7Y4BL9V+yAdt4uqymdLpG29AFRBkp7lUHlsi6hkLrzhk/CUFs5Vh8cyR/WZMkE0rE5Is5s8JQPt
zciL11ohPayIhhmEh/hBLofVFYhWwVU5LzOHguw0PcPzP+i9fcDHRSIki0IhEINim6BHBeYp1Bzz
w+hM52TO2GytkePPTNh3BX8AmJkc2u3AhUCUhnWjM0Qvbs11j3fjoyQliq3EdIHIxva6gr3Iegni
lPvXO+rD9x1iLZwVuZ59llVzH2+7ICbb8V1xvnfd18oO+nDIedMadPTs3LIhCwcbpvQ5pavK2zaT
NxxN4HLhUPKmwUtLvly3MQEhPHomn1zpfDJV72MVf3iFehWVdhVjzKqdkU4zttOchj72sxZVLDVV
aFbZc2kld6dXYUS2bCWTXzFUV9ql8Zlk7xH0A4I1X2AajpZHRN7EGFNq716Hc8LSz7NrfqQad3w3
b9q8PIKhYG/AIw6BJplegGhAdAGT4Uacy72KxIRZ0gRsEASy5Qqo5bntgmw9GdFG74Ln2HIubvt/
MZUohPiIirdmbEkKQPsaWoyM1afvqTeH014dWwcd5h0TBDgglHyvvg0YjnTfukSz/sR1y02csE7h
IQRl/yAn61w10RY6yXOfqOc4mretFT9AfEDcbdc9Z3sr4lxjTv81NipFl0t/zxPiLR7U92zEb/Re
Xb2ygjlb7RrNWavFDOP1BzABawNTsRyYBGKGYGT2Oqk2AjU5p+U2nn9sRmkdiFavdY+GcGvtoq0N
xc5jLZFN6Wmco4emOQ8DqvMw9KQrxoPJll8ijEoefQEUz6H1Lvo8A83qt7A/N9oMHEI+gt59dTnl
zkOyq/WeM4J85Hl3Ksgzsmxkts6G4I7UZMP9YT2KB/Xg6yAktXqxzH+CBWfhn8jbqMTREcvxlI2H
HmdHPSqurovLGvwp+268EYrhqkLvKk8dgdmcmu/EGDZZ/c8sfowlAC22sgei67P1bRD/8MQHxTMT
bLaae99YubxUZiZ5va/OvflfwN1ge+bGrTVIGqxZdLCckU25TLmx+3Hbpc3epiiu9K3nIEm2qYcv
EixZn448yLJ3zeu/rMZczLywv4KGpfuI4Vuezajng6iYASB9w8MXDe5WGBVHzxaAibWJD1B8mE51
dKuRVaLcE1jd5Cr99ES+GxyEYaUdspRcDF45VqiIunrk35IZD23llB96YTyMpAd0yj6mYme86RQD
lUGQdUyrbWvj0/egBWtYRTLtgu1mt9iSyqk7Zd4pbqxnl3NiTcZmQnYeBsQQNnfeLNdx7q+6hnsj
Te/BTFQTU57lkQRCcoCOHQIN3XpxcXA93LWMGkW2HFZltzPiYOf6+YFxEcKLN78kBReOm+MBXBxc
wvAY9ODvYObBZ7dWqNomk6+Dnp9pAGbt6hIQuBtkcraClnsSQLibiU8SuIxerdrjqQHQnu5iH0c2
tFby5F+xSPf+ZITa6D7VowqXDFQsxDkvhg8CgRsDErdrDrzAC7lNaw5Htrj3QDLq2n8vq/8c57WK
Pa7JgDy971z1Qn9xrfqN0FS3Gq3uJeEoV2nQFBUBy44tqFAPWE6bUTfWeFqfiS5vcx5E3Rx/tMuL
2+XukSk8V7zRENN3OabkmXoO/6fQu7Au30B/hUHwXlQtlhc4SyZjPG7XqZ+IqmnbGoaxp+fYYIw7
81mIaLnrzNdBm3aIs+t2ePPZTAQSKEN9zme0FY/jrkUKJ8Bcn9MBm/QYG/RdK9q9VF8C+bMkjKcs
fME8t4i27Fmtf2MI/W/yE5SMMrQwVZGF/fC06LkB7Np47kGPtU0l/jqu4RxvH6nrQ9T5O3NEVsJh
Kzjc+O101QT07VL948j70/rGiYJKPODm+J8KpieXR9sU4KfRdTNMkVnzGo+vgWfORDgQZLOL8af3
63+27d8Av7GaqCmh48LNmiqMzfklT8ROFt26W/pHCjazZB391NiJumEnwlEkEGxD2p0pAU21yWHZ
CeS5tqdF/SpdQFzxtJfN+HA14z7l2R6y9dMgxdOgaceudy4DgTUnTXfzEGx87m7fhIDJJ55MKCm6
PPkRqCbeZxyWWU0MW9Pm1A4fk3Dhtk+5trLx0459Thg2SvprkMyh02dh3bpbx++hg5gky/p1MvuH
WLO5+D+LAiAY/woQ/lClxilCaG7LeD/J+Yy760jw5ERu91JxfDVH8eBPRsz1NxNn5QnfvcCY5vLM
AXx2ifL4pZT6vqslzg6J5wrPyIPg4t2oBKFdbz3b3rYa4lNPZitUmX5yu+A6ez4hwSiUyvroDZCi
XhtWaKpJXR9NdgisRwbrr6+c0I2zcHQPhVlfeJKD5wA9GDgEvgjMifGWOckOs85RK+d/USK32BKB
RwOZUVyLZVuG3Sy2deGeyYWfmrJ9muvhF0jIPQPbXLvtKcG0XC42z9i6jaTg/YgtpMN+wByJJmdb
elbD1oj3XmmsY5ZEweyfHMdnQqTcLfvTjf40q3ynLGctETGiLrnw405WMl27IH9LOBW0ZBMcEs1O
H4jbXDvOEwPZtGGYsFlOIv10vrvTJXtLIPpfk+T/8lhkpvHwh+S29iXoSESZpEIdF/NnqfU/nWK8
hYoH0eMsdQm1oGZ/pqKPWdO2uem9FJZ2VNG0jTBZ5Pn0ZjLVjQ7IE3TdXWVE2cEmieKKWK1aC5qS
rDEZEhZaBfXwEglr606EqfxcWCvF2reAbhN55JCT3tmwZmN0iJbV5cZLv0x73ga1S2BHf1JLetvW
k1BZUTgw2ZVxtitL9j+cTnpbPungrb3E3hezfnNytdAID56R43e4K4tXJ77wslMfHrvFWZa7QmR3
v+huqfzS5xy2VEmdgaX+y0XFVV49jRYXV4M4QynEXxbFH5xPz6geuI4s49vsuh9g7L+GYb5akuwD
Dh14ZXzVq47I/SpnLrcTHs2ZQwOFWK6kZl2L+eFrNqedMcyKccdFsou96Qa2YhPz60NCir4qvo9e
CUijifnuBdPJMYIfd0aa1qv52WvNM+8/9tyYdSnR2vjNj4zJ42tFmEMenmFadIX1iQn2wwj6daW5
zL4zOfJ2pzWkmTErFEH24s2Y1t3S2ou03kxdd+3t7LNt3E3mgM7X82ELM+BpsK1nh5RBJeKNZBLK
TPGfqh2fmw2jS24mR8vMP2zswHYudrjuD2QDdvCxSHnOe1PzfnI9WMU4WBBwwTFSNhF4Vg6XMTnF
LL7rOfiQxfQoquo9IQc4AvlGlCcYUWIos84lbxOmg5ub+9vF6gfDeTdZybYbfnvohP4UvBZF8SXs
cj8Dd/GUth44dGdaHRqov0BWj04kMTKSxcAkYM+/uvjK5XcGi5GVHYRuwUkSLm3/3DOnIUFsk5bq
Wq76HjuZmTxzHt04dn1UI49OKJTMKMd8qH5Jmp4KXE8mRzvf8nbwZjZWYu+q1NwRuzgkjXUAUMOZ
h/AQ1gQlm3U/pIfe8Hga8aMk7l3QkaqNznDRr9MoQq0dzp5nEivsaT4Ry+IEBkiIQWM/Vczp4Eah
Wmxnwzg4OWTq8f/4reo7yHie+2W00v3uc8qQVhLeeh1Y6Jk9LSi5MR32BYlYX5rYobwbk+q5iLot
4OSjEoh07Ng65mGjY8cTeJsxYPEi9WVDLsIuF0s66KkjRqABneC34Oo2gTs46mzhpJT+MiREFzhw
X25nwU+i7yD4xDT+OidozTkiHin/cn4Za4GgDpc8dn8LOE0AsE/aOD0DC8PdhMWeUFGss9adCOUb
AAuVhxFMdxWXKijBxiXEHP12NuTeQpxsKwuzzgo1LIVGE13rRj5pXfZaV9opGpNtZWUfGjjEgtuA
A98SouzDzBevrLIYZOqVD9Vtmu1tNk7vqW2CrsjXg9XgmC+u2Fo2rkGKzZxInU7pznasY7wQ3UBT
M5bSHY3Jza3tTePcfO93BOQcB3qoiJOKFJmUuFmalucMZcqDosPcCdr7XLev3GjYOv9UowiA4EkC
nGDHLOKaNwvI3+KwRMfziaFOc42JAp+zl4RDOxKKBrxm0gNCo+0KhuReYZhx0uI2jzpGQLHGp5Gs
+O6LtWl9s8QljcE7ssJxqDCqidpl3YLHPWM6YzU4NIdsACzmmbsgwE22lHxoqE2Z86qLC+YBEm7m
L4r2Ok+KvXSzq4YNtKtXTfLFYAF8sXuyfYPrYdzptK1UsMkUSTZJwQxBQhpNODKxlTwhFPgveVFg
P5+0D7Ng+wLwACfGZQIM2kcR7laHH45KcufR8aa7LSbZ4F9mWWFZdhBWDLjcRnCaOJwwNO591bwW
ebB39Xk31cMJGK5YTUUBWcTh0/B5AvXusklEbFMQm0y7WBead2AHxXNyxPBVz6ehxngBNKfa6Hb1
sAVPJewW1zQvDzX3Zy7YfWfWDyf1vVkkB4rAQsicWOOwABmkjfzmqFEPCzrYPVi0ogAeIxc5n8WM
rDDX+yDSNqZ03sEhUoBplpeIt7FGkAd/2V1raIDRP4cB5JzVh1Lii05Ju0dcE7PYd1W6GxRsKbZT
DppA0rJ/xYg0zzQmcAE4PgeSoADCEVOGM39qoJGdurvSigHcULCs97au89Xr8XEYzWtQ9Julucaw
IJ0m5poVEt6L4kS2bCcdFdpOtbP039J3j0PSbo1Cu9XWcHFdfzUp+94HwZlVHmVE5W7KPIIL3Ntx
aOnzoSuhWZJTmMxo47mu5Clyp7lhWxnpzdCm0CPqn0wIX42L0iF4VljEwl3OPwbcFfbBZ2IdLHbV
xHak2zTtCbVq46TTtuNUkSQ8jomBWNH0jLf2lFm8+qq1Lik7j8k65zlYloEaD2xElDlTYJSO63ly
nhKzvCfN8o6tQt8tLriSbxlQ9Ri801SKa5XNh5LRJI8/hw5DudmuTYplAH6udHL6g53DtwGQVm5k
e25FFDrjo3MAtGiKDTI3eFEeuKghzpYvHI1CI+dodc4a2iWaaI8Nc6uXRxmPj6qYTxpxxalHVqSO
WWDM0PGCyGZ+w6B0aFMkFWXcRtBU3ZI67oeLxeE6i44uivlMLk0O8541/vPQQSaa1FVwkiJJc+3N
Q5e5EJK+OjbtfQ8id0ChT5t/PbO0rA2uQP8c0A7B7pnTyLCr8Q0bWNMqYp5DBYuEdVRkiX1kU46G
eZsd1NbEhpy576WRoCpylY/RoU9wy7XLCMeEYV8SvdgKzhJRo7je/tLuyfMQj+1TQWKtq08xuYOU
KTrnsGZY9JdwORbgOBfLd7frsFCZwCDn+LPgWeEDwoqnYjuN9s7phy8dl5bihdlg1/+vVAglBoEH
Me7N8llrnrvyKYiDdVFal3iO97RQhw6xq7rB3NuPx/9XGM1cTv3dAblb2/8BMEHmzb8BKh7NpPlJ
EKFbYUII4NFA5keSQ6Fu9RzDR4pRd0jgbgwJdJ4X0QLkt4ac06e1B/3O94Ze0RZ6OFT6v0ZvvorB
JVqG9IuSqcI6N6+IoOA0Yu2fnhVApEHRGHbGIVq9AfgE2zobVNCk9XMqhy+uFARfq4u2o9Vvzb6F
vCTf48D8Nd3pJN38ie3VG/s/H1O+RMmeeRkVHCDIZtW2t5NETm2v2BC84jNuF+ALpkBhkOblQTS7
/q4oyGV5Y/4g4v9uteYfqyPeNzUrDfbNBydxXxH137spCzhp9hutwcquqNaYUYgwW+JBbRPAoGnu
PjceK33L4JRq37EpbMvoKQbBVQccfnpOwjMc9YnNfnr1uFdAxJ3ShoIErMU73U7/q0iaWlbzObHH
5PqqXwgswG2xRz6PKC9JT+L40TvJ3rad6QVknrOaCAbPRICK589nHszwF+iwQlXhOQpvkgAg1BPX
k+98sZdIJJ+KVjcWUANwcUcrdtU8J59Bz5FWUVW5V6B9tyCsI2BbKG61RzNl1QzOGZFWfNDtgStW
kasWlfKPmao6WGu8X7Jq9lA6og8Z0QtglPIt0XDBcdikWIHcJgRvYe/jNOuONC3Bs2Rcvhae1Gq0
Km+6UJuw3P9G2WP86XVrD9X3JDv6KSqy/CWabe6gMNNNADX2qAbOMEpkr5lLbDHLvq0O4K7VB2d7
eYrWNYpHy+3D6ucjSTvSgZztWCejEc86F4hJ99y8VLflXqpvALT8s0pIsYOwH1aSV6EdA7ubrAH/
+9iyZe6i4ckw9HE/tRSzVZmfP6qZwdB1KazPXG0zihH7A8aZwJkx5/hOfB+of9+D2Fg1Ha8NS31G
ArSEsJYFDWvFPump+2iDpUg4fg640bq0JHSB2It9JrFJ24MaHyAsCiM6+SBPY00c0xoqbIli0lR7
u6shrFJtQ6Yv1/07gjCeNBNbDr5TfGjk9jW68Rqz4VDviGhTlTw+bQEiJ3KbAxlBrnKN4ZnFZ8lJ
00uBXRKE9RReWjuK7gXUMX1KL9BIQhq4N70r2e82R0SA33QWDIZJE5ImlJvR1hgdTGZF1eO+80eK
RQB5o9S03oEPu1/ZiX4RYlFY6wBLcP2LKe5kJMJiNxaJfTL0jzRFhCxcDeOgeKYB8ZYgw6QJe3xX
UULE0qtznpVuPQp6ivGKqNepGtj+l7fJ9C96Iy5ZXd+UTEmKd7AsunGnWo66cfpwTHUGeE4mEBP8
aF2FLl4NkDM1cTFcxQQlphFtu4qNJx0hrfHstTcTkSbY1Xv2xZwa3ovaEu0QHdI8cU7YULygI/fD
aRiIOD+ZDdRhQe2CBwGitIM/Q4M5HlgOnEEjz7Zc7+5+pMFlA0p3xPOCZzVoGaRIPa/oqcyp7VPe
zkzH4K01sDfOoNT+NXaBGXrwnWlvuYZxL0UR8mgPttFg/eN5ChMHsgcLmbuTt09Rz8lWVajq5MVZ
ykbx2mlTkvpqcOnqw4RtZTsR+QIPGFwhUSD3xIbO7wWfWu9KUKUxL2xrJ6fipBf1dg7wR5V4//bE
D2EdTmN8dipWI/ikdl4nvY1QFOr0ycnL+ztMZhw79Hl46DqWj+lZJykJKcxnBRTx/bnF1rHLl7iS
qE4QyiGsFCC0Wh0dD6cM34LjvFjAnmWrOTtEx3SDSZPtH0eUVT2pH4FNDJAPF1cr3z3IOmRpK0Iy
NXbVYDEn9jUn6vFHn8Xdmnt6w2Skr1onPppd4JL8sTaeAxAkzdVuILkngX3Wor10sX/r6B2RgcbO
0WOi0FB/Wl179Kb94xnxZ5NrpMUwOJqWxQIRL0QTh37RYMwr3+LceBJSg9uEPCqM71bv/mwJtMtc
QjbYue8o1ERppqesKTeZ3YVS4C7syhPosT2ULXxDentBDlqDDiI7X5kfqG17feCD8ZPy2FH2nUH9
D8c4Z0dkSpJMaX8PuOU3HbuIrRal9l7VgDJ8y/6cA3Kx6FZQczMdsgWJ0oJr5Ei1As4eCzQXQdvh
gA+3PxaUxeE2ts0T0IYJU5rRO29sSn0mw/krXc6TsylA7xatz6qgOmJ3udBgdJLUIA1Fucv8kuwE
81NJiSpkZWQhiDQ/U5sAvS54nWvVdFc6Hb3UeACFm8J+MRlmwRP055SRT9zY55K4Jy3W+ups+q3a
uAMlqxVTHx9YvG6b4qEaHVOUv/yhCvPS0LjLnWjKq7YgtuM6/ddrMA5dLGBq9pcWk7fJ7X4atJT1
4OGeYx3cB92/LLfWrZRuaNvduZhYW3Cafi9UiRUe+2filgcspAecs/4eRC6L0sQ6ezwWx34g2rLY
HfWWCI1nyzCY5IthAlHlxflaut53Hgw3vwx+le494BaFnl6dO3/paO1+cno8YdmQ2nQUBlmE+ZVK
uWYqEqE1h/y+JZAP8+FltNxXyqIuhvwvNUlpJI56mB2EgxK4ClaukZSH3AcUrgUJIEltKA5kqQcK
Oglim+6HVicvinwnpdKYGD0vwWgvMGIBIrFoFpXIUz3mY8mBcBjBernHgs8mcNMdaZPd2NloZeqp
aykHKFxnuT2nD7eaLsbgUzeqEArmlKoce1vbNEWSG1zN8B5sixqV2CPE5ObVe+4aGqtLTPNsl0KG
gBtm49CdwNoZ4oBiuytKl4e6du+UwXaCJGTGtk10hz6jgW7gJKaa6Rg3tYGNjNpTV4etbCuXZbdH
RV4V9/98b/zXBKiojjwgUxPwH3GhWz1byCp16PwBistCApIMS9iMiXrV29pfnbIcoKBhXs3oT3AT
vJMOYXqDgROYVQ1Kk09hTYcb8byhH7aaC1iZYqlD3wP86ku5aqsW70P8EXNWs+YUbHdVUpMbVD92
nzz5lguy1GH1xkmThjO3HVCDM2MbGW694wHd0QmAPwH74sJRmWdza4yie9eoOP5mSB1OM12idgRm
ntynW75EfP9/lSWdZ2rqshNmSYVU4PEqJzLWH7tEuTiYKoKYTdr9dflgf9TewovpiRqthoLTaAcy
ZFNOnOrauZJbx1HxS9v2Dr52Mjruktbi+1XJcKFzFGVREOIyjPxE5+WhAJnQwGbQM5uXU3UcDKhR
U/6q6+mu0DG8jQ0ysHdgAXWMs76F0BMcKsyXnOdO8UzZeZsX35j3XjxKVqGCI7gLUkRUIFTTRDQk
5jVpLGM/ro2dbmg/heXRU14bW6XGFyvIdHw30FAN2+COY1s0D/aX5mMltapFqytNKmvmG1yMf/TX
3/1O/UzLvsPBhOeblL4ZcwoQqaeCRiU3t6o+MB7jtevKFwc8wrqRWkMIMNLwUtO71pRkX7WMA1dK
hBfDbo5pljYazf6viKtt0tAkJUfv3MkAG/fyuqyvpj+F2ND3fgwurOtQGV27ORau/U83qwfdZm8j
caN1A2nUs5W6ew0hGEOYNBa4f/ixFoI4DkTbQXSYxmmmZIp+WcfAR2JObr7uSgPuYtf9cTvcHLN9
tivtzLsLBARdvytkjbArgEUIykFSVsaDXbxafaTRAi3c0Ki6Qw2HiMyFqBDP5EtVar9By99hMlss
y+BX7IbRLK7io/TiO9aAs6GZL7ZWU2YTh9JxoclN7WUMrHshJAb5xON1HtO2MPuYUKrB4MlQfrDi
ndeJwYEnK49osi9kIE/TPG5M3TqNRX2UQdBvDXeKd0ONLyQz2NXglTBphChE1J7Jf0erwvCvcY97
NcEXPlAilg0nZegvM3M2tS0BcqhZw+iGgz46GCEYcL/dIMNH7LMXhxRa0hOR/uQBcrKnkHubCa9/
quN5mgTQgXZygN/SArHhsFdv+xkyA8LMnfLpFy8fBxBAyVYO45pW1TAjlqVcthbR2qxMkK7lsbb1
46zX28JkckMbgjGWRTfbZsU7xvsk185dHj/oJidrlrLYWjj4ZM1KcBK0npO8JPVhb9qx3dge0xVX
WofQOidqX3Xi3UHcGabkmCfEuvpHz5tfOPFmasuN4YF/M9F4sdRn2rSRBJkjfKkr9kTUi5XPYL/n
kwqqD81+TdtukyR8IJM0jz4LlpYWAj6P8c5ZeqMz/FAotLNFteEW2/S46q1dybRSwQCDzcSz8I0C
gFNNpyKrqvOSHRzojKpmBXO2hkgYkTozWYVivRDOry8cGBTgQzlGBYRBM1O/6D3qLxPH7DSIzO01
JffHULc1GlhIiqJXQ5ym4VTZ02Uymn1tRwfT+I9O8i23Q0h9JW9/FDC4AF4CO5pUiia+WZOFEtR0
D9Mr9V/o+diNLos2vOleNr6x5j27amTwMZn8i8+sQmLs7a2K7Y2kXS5L1AMS1ZM78Fb37INd/jaJ
TdIjutj9NeGjcVLCtO6mocWs8sSpbpLQZQruauc+sKlNCmwRbh1/uhVtO0nz3TfR2ffxweoZhMSg
vzXzd2f6TwZG2TZ7JPrb0MeHvB4pJ+Pc7i/rZppuU05hcikRoUmbi74mrVVH4xmiXKiw1OmffTye
NEkrIDyW1PfXfWnf8vkVPjtP9oaf1u8CliYO6zrqQ0xYZTOPbYLtoTHc9ObPNNmqOJ8R5UttI97N
+ifTkoM55lvsTaOJsSr5p3UHQ5vDdroNgAj0mcJylBxks3CxPSfyyyZXYBgfE1eeadkXyOH3oe1O
MU00cfVJcHdVVo8KtrFXN2GMzQihQBu8dTXDqnay86hfXHkR7vilaCV0JxAtPqtMXzukBFtqn2jj
rD+w+u0YWUNQMxAh0Xq5XK3aeScvOlUvWf/T4Guqp/IzoUjJpoexdOCmdf+l2oth+YeA1wAbF467
pzgnZF9cXP/BGXtVgKlR/FkQUin/yPam8l/KEeFL7x8UZtLgLQ5M30SI60tgExNxUG7VX4a7eUFg
KFPfG4bctEZxkD4ZM5kTjI/RFkH7G5ideecjHCXQC2Fvk/DvADjQTOlPb1Rc7ZMoAXos1pH26hYz
ldQE/cuPERIBEdqWNaeL4WMg+lOxsUvy73i40RbyklcUcInif6Sd147kWLOdX+XgvxYheiPo6CJ9
ZlUly7e5IdrSe8+n18f+IU0mi0pq5vQA3YOpQQe3ix07YsVadKM60AAFz1L5gA72Ngv0Y6HTjWKF
EdXEYa1n1ChGVXiazQZRgxJsWKGXDZyUXauB5qa86wcQRvCm8w3tBQKKr+7YS2/XVHYdwGp6Aq8n
zWVZCW08lIkUh3nJ07pP92tHJJSWBURixgNv8E1ao5uYkiwtFHsk+msSiAcVYlctp9kHtrsqlD8l
XvwjL/QKwFj4bmr5PpOolpG3oBtH1GB6iX+XlfmYstQwfOwlNC0sTX+QxV9VX+8AfZOngFYrgIjM
cPG74SNkU6es4e4y+/gz3nqlWtW2JfXQF+a7ajZbBT3I0B+sx6Z3zn6ZQb4jqD/LQTwKyF40iLro
kruJvJ+GLJ4a+r86A0hZ3EDCXe6Q3+RjnMeigyBAa1ZCRIzjAaKQaAR2nUNXBTz69EejsvYe5byh
TbeS4m9MilchAUNFRlATCQoqKGy48iFjyKMc+C45ATMkP50XyefCSr/SMERC/FnOLWA4omVrYXQ2
xymRC97KgAdAD5RysDUCEHkC2PREJYVOS1l9qBX/UUMi3hTiu7oVj4OYbwQleGoT5JQTeNad4E4p
O9JcsIujhQg6UjSPpgTCRUrPbRo8eSjKRwOk5h4UnW75FKKyE1nkvDX1EdT7fedrdx6c5cd4JIVp
QgCPbf9bCaAOH8UB9l5QISbvEDa3qUn238tAdNOxnDovrh++go7Nsdm+9JL6kIBhieT81ITOPeQI
X2lnfjO7sROxg4i70J1fZUsEmMhBcmfUpMK6tEhh6CiOJDXBqZbgAjLAsDWVRNHMf6YG0p7CcIe3
33iIwXOf3xG5SuRUGsq25n0PQriuhHvRl5Vt2bi/0waQQaKY+yJxfjpd8QbR2UOqqiAfZcGWY5eY
Kh84ad43I6MwHY88eEarfaM5EMTjiIEVoUEnfXjWEvGRrt3PhjU8N6g8AByk5dUkNOEzrRUal3x/
5p94OnyrZazE6fcgR4tTTGkCiXvr6CGUBH49QuLGBATkGW8hzShrHYzYtkCEde0W+TkBxmJA/Gmq
4U8zM7/5kIyTQvN3bU9JzOEJA3GR1YD18LI1uIa9EfS/CsAcHQQ6CKqBBwhV5+BJyreyVT7BZYBo
WuWdoPokySHAXVdpn1h4JAXr4j2u9QO1r2NfqkcX6Ejm4RABFnPJxto3yVU+yT66swqXMn1t7hp+
pN1gQM7O5rWlND9G6IWraW+sXeohSq98qfMEfu3azuLsVAwDVRm3eOqi+EURoD/wKH0acbezUKiI
3SGGipLcVKYOh7art4Yu7BI4buHqQGK+sd7cRrarzEXTFIpw1ay/KGpHxlmzXtURPZLBuSIr/pNc
i886srK1O2zDFlylnAGw9nWNx72SfRe7xNbASQPTJwsax9+YRdtzethMjVdgcVvgwD8kz/sFCuJe
Tb1fUDDsHammSTLlkW/CGihQJAJ2CRkBhe2uiO5BqgjryITHMBC/66qeHU3IqoAEwWVIbvibqMID
AS8QrbWIs2dm0q5QZfZXtOhpSDmk+FrTpCtRRG/SOqWRAybKa8CyqVtZVn9XdXonDhlgW10+CSh7
NW7PUqivDdRHkPtDnNbAjuOPSgdf/fTdTaTqIXfy30FGAlZC2p5W0tonAVLRt8TzIoeeMcnlnS7V
P3xCfDf3z2novqEJ8SnXYWIWiXmRwP2sV0xIoYA19qNKJzPnHUX6biASNOg/9eKvZquesAaNB3WI
oIxDGGnSJzWiK6nXwAv86z/++//6nz+6/+H+Sh8RmnDT5D+QmHxET64q//Nfkv6v/8j+/Z+PP//z
X6TMDdEwLU3U4TxQLEW2+PmPb89+4o7/939DoRrMaAh0r3+Kv/kHhEwf0F+Cjhcy+o2w7/byQbxT
2UPJesGy/NGyJfJ01kxV0U1pajnoyezCiCzZ1ou5px18D+nU1n0lAbX2N8ZmwZp025oiXo+zlhul
TCus0UacheEBUWouDI9tEthm99lHPKBAXSOEctQn5blg3VywPn7dxSwneWipVeLKtv/bfOp/S/f5
U/jVeha+hfdE8PvsuXmufv2uD8HSJM8sryVJvLxV2YDPRjGuDVPTGWoNJKadfVafLDs+N8fKponC
fVKPw0kUTv0RhPSjdLw9YG1mvJdmx/m4GC98b0irDo5kE4Tyvgb/86xArnHbyNykyirJHU2hD4XY
5drIAGsD2O5Gsj3pUanAyRmvQvmjz1/0+iXx724bk+Y20KW1yUyaxSDJSV5IdsTFtYem7WQh0rnu
N9UaluOFoUnqzAReWptMYBZYitrSnGPDULTGr1NoOApbmlk2KczRa2gwduiF3x7i3KJd2py4AsMz
IAUUa8nmmWkHIeya5ObM4tNtK+M8TRyOJaumqUqyqSF4PTkKolgoiiMmku0O0WvqIUgMKZFDY6uX
Hkvj621j89P4l7HRB13sQ5HHfGyJqUQU/kN0uOOshY2+ZEC5NuBVbE9ZzSVbyL4YForFsL3fHsLS
fI1fcDGEJBZo96Mjza641KD0Ti2gnSUpO3u8c27b+jP5HxbHYFUscfxdH7fIhTEViQpzgE3CTngD
HVE82/IUTXYgohArfXIO7hs18L28Uw/1XZhtaabyxVV6uP0V4z679RGTcx3TVO5WGh8RHEn37ngd
HAWuoXLBjDQu/gc7pq4rukVZnt8ngxUcoQxSyMIU29yr62jnnrJt9q1YkYjc1EtTO+etNKQNLRU2
CUtXJ9bcoOl8hFdFu123W3gjkp33Qrzir6wdyUT3Kdz7J39fk4deAWPbowxxBv1FPeyE7igH3t9Z
r7fneXYCEDqjE0Dn+WFMHaiKfFeQiJJoNwSkNfT0sHIijpABpBjoxADA6ATrsqGTEd3K/jHMkvvb
XzB3enTR0iVqgabKn9cr4HjhUNYoMthy/juCcrD2+iVHOufULk2Mm+BiR0P0QVm+xAR8Bieg/utg
E+8tPGm9Kc40SG6jtba5Paq5mMq6tDlxCjr24oKOYtukcrOqwTqvoQw+FwdoEB/aH4CU8x2ZuGyr
LHij2cFKiqipmkRpdBpSRarZQidQiraQH/3yMaMM2ECsuzC88fOn54YNQ2iIY1Wl6ao1vOFcQXdF
u9wiRLtW7oYDPb5rdZUfm332pp8X7M2NyhBlxSSAkUXTmty8lFvMskZby652zpO2U+68nf8wIKJ1
12wpaawi2i2hhlo4sB8jJ0kkOBYVunGpqBqTRQSiWLeBYXJPobLnDV/d8L0MxvaSh9vDW7Iz8e8q
lU6KVTo3Pay3VgqODqlVJDah49/+1yyN83xxFBoUoRUtNLgMg08QTMjgrsrhvYcq77adj55unDkF
hyKKPM3UyanW6Py2ZLaNbRovmZ7fIZC9kkeks/LDSYxHvPvCjvx4RWIQPLspW0S5hjodWGBknAWF
W6s4psZZkSpKv2O7mwQT1dL2/+izJEmjy9yyTM64Kk78eN+GRuVWhog63EC5Wl/J5t+Ow64sSNOn
ShQ4jhU6oj1QRLz3XLj9yfW5h9zs0wVXNTsYiiWGZIqmLk1nLmplaShRe7LHh2f4Tj51YS/MG2An
GKwOXmlyiioeePSzCiIgIBCsNJp5xsLiSzOrL4231/8xMX7CxbYWOsnSqgoTGe0Tp3gLLhNulRY5
2K2yp/yzRhfwl3FMP9Ft2j3e3upLw5vsvAH3KNBfh6cn/5GHFAjS59sWZkenqQr7WhEleRo2oEzv
tQUBs+3n0WPa+4BZmgfBC/fog1J1joe32/bGL7527mw+4hRJM3B9+p/ZvpjN0i/hfOsUnLtXrIKM
fmJFAaQrbm6bmZs4ncSGBKbJ0I1p7FV6FSDu1CT2Un9ZjQMNVby0L+SZkVArGje3jHOYbj0xEEX0
/8Tx5q+34tYbb/415Y89NMB74R+cWZ1Q3xgDZxECiutNqNaSaCIIKdoQlG5qxC8c7aelvNyetJlX
oSRdWNEmnoFidWYq/SBCyLLxv/Vb6EBP5iNaOfsOgq7H7gG+y+2Czdlp/Gtk2sSbd42MWOiATW3V
bJpjfnK3qMqtQHucqwdjIYCZeWVfj3D8movtF4FyzzoRa/2pOoYnOPXXw0nfFWt34+0XRja31S3W
SzXZI4pljj+/sKU4nRtEjj4Qx4AJJVWxRmlkH+7lF6p+8NmAtN4GJ2Eh5pXnJtSyVIm0F1kvRZu4
xJL0MnkLYzQr7aojLTKAYahJk8omAvC/EijeFdtmC3smJc6voD4NMnGP1nExJzZul8lZl0XVkjTL
0glx1InnrCAXyWOJCYiscvBXtQbhrGRUypuXwnVuUYXbJp4LmCDwScYCATjFOmW/28swswpXHzFZ
BXRtxIielcFWEhtefyia75t86fU1425k1lgmT2RYMH9NDk7YURtzC2mwExPaWjmuz/4ABdg/GAkP
PE3T2VOyOfEBSKo5MgRhA5HcdwntAyVzgWd9vm1k5tHGLaCpOBnT0BR9+kQv48RxxFDp7foEq8sh
34+7pd4gEcKrdSkPNTNvOE4ex4YsIbY+dWutQdevi66UnVtgAWuRkMd0vi+MaCZevDQy9WqwM7US
jRvob+2GnbhFNwrQtruuPtFUsep3sGWsEC99Q24leltybzPRt0Eeihw0Dwt8weQwmkKJYGeP9lci
37dts0dnZNfSikIn0MLu+HPfTE4bWViFh4yoculZ46dcuJve0KBkkzV41BHnqEp56w9vBZI9ZU1H
hkuvuxK+KLDPOKDYx8JO16l3RSgtHLc5D8tnWKYFp51E6nR0TxefUfsx1TgoG21QvaumTz6b6nOX
SDuN9ze1q3VGLd51P/fU9iXEiRbWeiacMXgSyARssgXn3eSMxJUXgc8LOju6R5V7i9TPEcTiDs7V
bX6k5r7let74uyVXN+NkSG8YMG1Zqqp92MeJlzdQGaDSpKdnv/1S1LDDuV8WxrZgZLqPe1+v3SRS
0Fz8gbrhyboj4HgApfAn17Aq7Qxg8N5cCHOWjE6uZ0PT+jQKGZkDe08PzKLWf2qhsrRuS2YmuyaH
nlItYsyA1Ia1xNkDKniC0RC6oAM8S+vhLel4hS+Nbi7iuVy46WUZeJSDe2FobaDDw+fmvviJkNXe
33tnqLfFjbxa9nlzD4orm5NrkXbuKs19sSX3nr5Tv3B+13vpE6iy4Lv3Tr/42Xhv3qq36G0xITfn
jS62qTauwsXZDJ2u72uXHdSe0nNjawfScAfYtdAlJMhbD9t4kxDinZvF9Z21TCmQVKhEKnQa9mdq
5cW907W2+IQGXfRY75ExRPph7T6KjxCmPnd7GBpt7XXhzIz7ZuIUTRLNqqlRnOItMBlxgKZZEat5
azc7ZVfZAbCxA+q0m3GoHiIg2fa2wRn/c2Vv4oQVlIxVuYM6Hk57mp8lwf5DxiLQEG1lIOU1GU2w
2yZn7tArk+MnXSwqQEDN8xqGGJvW5yzSHn1Kjn/fxLh0sgrQUSWkuzah9EEfppnV2G5qjVrvd4FU
LNwbMxvENBVTV1WZjA7Fm2sTdKNaqgcg3R5U7xtabvewxYK4EM5mFS9kxOYm7NLU5E4OByfWIxpQ
7AaqM6t8zuqFqtDsWIh4SdKaInmcMSC5WBH4DstBHwwMQFvj5N1aC8qviuruI6lZiPbn9tsYEuoA
yk2dLoRrU16bICydSKxMtAqAC7We+SKAjm4r8+g5YJJub4SP5mRxfLj/OxtimpPbwI26ws0sHZJ6
UTnXfX+E8eveLGiXrgD5BZq6cC+Mx/P6+Moi8HfgA5LIA0qcxNVNUpggb6zWhkW/W1cAI2gCSrWT
rKbdwjGaM0WaSpJJ58imIY4/v1g0p1Uz1+r11lZpPhSg4Kj1asvbf8GM9DEalSVR4u+XSEuwYpPj
qvcQ15qGxC2uZ5BNDAXgBboKa9r8USmRzF0rSAb9s6aRCs+5Jlqfq8L5JmTOcfDhx4c3p5C8PT2c
Kb3hyFK3hzBs+5ymfzQ1u8aD2QSa1eLp9sLPXJQyG0wjp6KTCwUidD09miwi2wac3qZsJnM/g1G+
04/Ce59v4iPQt1XyhjjXbaMfD+q1zclUlWUD+54W1rauQEwLgkICKXrbxMyqs7ngYTQpFquyPF31
WvKT2o0KG4zVtg3NRysyT5LQfb9t5qNHkHlLKbwDNA4q9e3r2VP9jqZy6t923uS/6XR4MZ3iDaD5
VoBf5x8MiXcbKQDa/0VyyNe24EeMzJZ+H1uKPTuBtA1wJ5jf/NvtIc08FGVJ5lyKGkwyIuW1aztG
kdMeCjOmrXQowZ7kbbBz1ZWx1UKo0bYE+vulKHtmP0iKomvwyamKak1TRRXdFnJdY9ErfOsuh1bh
6KrBwkW0ZES+HhZA9ciHnL+1BaeCybvQmrXYJgsX6sx+kCle6HgbClyGOLkhxDTWPaULanTr4BHo
QnQkIg3ELJKFr3oYKQtue6ZiKMsksRXNEqn1QM96PSiKdPRXQ9poQ1af3Tf3xiE8qe1ayLb0o6zS
owjq/wDMZCs+394lM7N5aXgKiyrUCPkoMyS+Vn+5iBE6lPpvW5hzqFcmJmcrR4Q79Gkrsb2jTv21
pT3o1doJz8Vdcmh35b20hejiLqaln+bdLwvGx1hhckExszq3FDVRg8LN9cTSH1mxRdKWZBt0yutk
l/+ytuVmfLKkdvIP0gkyvyzwdGT+RX3qrqJYo91MMCGNtz4hUYFocK3eO0seZOaKohpqcrJlbnpt
Oiit60VF6sQGqTT4vwNrG5BBRxb7TtQONYUvV/pxexpnvDD+UTM0Emj8izm55uGMr2lXkMHij/IG
UL7/9lIdaRRV3N82NLcdLw1N94qYtrnfqo3dRz/k/lNlvt/+++ecIrmHMdmJ52U0k2uySZKiSwUi
5XbdbIZNvIUWfZMdtD27cHE3jKd2uvkujU3uR4PQKDM9p/kDZCn3FdAZ7yAelnJY0tzyEDCT3DTH
0GVakJcyP5Visa55RLXb9HnEODgbfD5J+hGeltvJeglYOLdQlyYnXlgKVLGFPbu2RfkrpOIQYy/c
kouDmpzcsBRAinVNbdO6q+6re+0Qv/Ey3Lmv9abl4Q9Z1CJIZ87tX45qHPVFjJkJCdQQIejqcDjW
0Q8UrFZt92ihOHp7Gy7N3iSqccOo69HkqG23+t4VMgnppbhpzkVcjmSyzxFp8QajZn08RBUceqMS
epfpYCsHuLEEdVsKS3VxeWnyJru9hZWWxBsm1T2d5vreeNEhp12DaEfYQnyAvYiXfbM29sK+BRAQ
75RTeK/toc8fKNLCrLi5PclLp2Jyhwt6F5hyxPcoFjmc/slVUSzVFxzWn3Tp9IxfTvTk5paaojCa
AStQzT1r9/mavMnJ/GJsZVv9DJsMCMrjjz30aHu6SdbZaoQcWRv5ASL2DfRi5raz0eWFSPP24Odc
D7EsGU9Q+JI1ra9WadLDrfFnMdxDSVGr3am7Yh8sDH92I/9lxphcDH3slnGkVLWdwHpQwtHohk+3
BzL/sLkwMbkSyowe9Y5uEW7wseBJvcPcIX+5VdbmnXhw1sifLGapZ7fOhc2Jd4tqrSwMA5vhb/Up
I0etbCJcKhLQ0ip5/3eKehGOOM7Vh510YXTi8BxBDWIlZsmCo7PXDs2h2CK7TOljadFmL8GLzWFM
3JxP26hLJ8V4X9BvvesOPG1J9I0+1d0s3RRLcznxdUKtm3UaMJeW9uzVdOz/7ISfC3tkduouHr8T
G0WmhkNX8BA1zeZkOdlPTcp/9ZTiV7rmf1J5M64DeLrjLn4V/HjBz0gzZ003FVINoIEAMhoTx1eH
jjuIRZnZ4h6E096CXpMbGIEAfVNu9JW0du7op3qgU9xebmyYmV5CQAvoDvidsYPj+sryetdCr8Kr
qeGiDFtXd5BY3Cm1eLw9xTPO/crMZMs4UiJZQeGyirl3ZxndE8Q0q87zd7ESvd02Nf5Vk3NwZWqy
mGJYeobu+JwDzVsb6udkWHIpM9vlysLkcgx6z01VL6rtPFYeJBeJyxxJ7yHcWmKLnE1BB5FIk+lg
vhDmLjjmOX9GdUHmUW4SUX8I1gIfjfkW9nVbfVJP0WN+9u/CrbdLDtI+fNX0VfVQLryYZwoaMC9c
mJy4M9VQc9PRnMpG6PrY3EsbJHRPQDa32VZ46LbiPZR2h/pQ7G4v5OzWvDA72Zq9mUS1KrOQjgtB
37MlIAPq5AunbzxcH3bLhZHJxhR6NO6Lgv1f0L1O3/yudvy9XnR7vYKd11pKDy6NabI5iRCRbkpZ
vS7WXsXSOKW+d+iTpeaopVFNdmgVdhI0HJjpNZRc+maL6N8xH/JdTyOtbDULkzg/KhJSY6kf8NLE
gwWan5ScuQof7QNh+5n571L07R/shhFtT0Qi8/vERt0JVqLRBWUH+VM9sv1B/13CuHTbypwzppON
3M0IaVE/pIl7RSzTPNLH49VthnsIh07STt3CNQREWdoPxSo6ewd3nb5kD0vw67k0DjnjsauNpg9D
mkZdY4oaxgm0L4tNv+7u271yGDso4HvetxuEBNbeqT5oC655zl9eGJ3GYLVU+m4jdBCtkqLW8h+e
f/oHczr2B+pgr2Xw0JNNrzukvMO4rWz9YfhBVuoextZ78SF96Myd89P75Lx0781z9tQfggd1WFjR
ueFR0VCpi+rKxzSmZCit6mtJZXtRti7jL727UA2aQUTIxoWFad0+l9HRawyYaoHrb6ArO+lHJnIP
6uxh8ak+utqpu7q0NYlmoyxRHQWuIpJhqLmsMjteW+t2J22T03LPyazjv7Q2cfyiCLgFerIKREJE
UOnewVSyNR/Ne+93uek3zVP21bXrw1LV/k9VazpK6mqkwUD8Uo6cnHU+Ka4zL8LuLjomR5kOtnwd
PhgHaBgQttkK78JDfR8cgkO4szbudyj2N4h9r2/v2xmvRjLfoiLK+pLXH+O2i9f84PRwUNJlapsV
XCzma+k+qn62sD1njSgAvnSKE6SWJmfD7YFGUE8v7UB8NJsSfYN9zHv3H4zkwsjkOgiVasipFpa2
ASC3h78nd75TI1uw8ic7OVk2kkg0jhi0J+kfgPsWereur7TlmIXW9+ZJX7cP6fNwlA7CWd0kv4c1
z5GVtyUbTkD73u+GLXWlJ6rmC/fRzJm/+pDJvnXVCFWBlg+RjGe/e3HUhfS+PB6zjyO1wB9RrGC8
kw3a50Mq6oio8QLKjqgh2u3vEdJS7oMdFCIHY+9+ac7KCdk4EKDWZqnDbS65xQD/sj/JTZhqQ0Mw
7DMcEMPWT80xfgpVDoayz++1kwZj8yraq8+3d9Hc3XhldXIgcimFyBIxPju57xCiXfOm/TIcupVP
W2m/Md6TrXgXPECz9LTsi2bOCfSbTLcugb/6UMgLDMtRm1ovbAHhNRU+ZAnimgF25oUxziS+qA+D
ttYtmah3Wr41qyhuLL/PUVSp9nE+rF3gdIiOQQ/grg2URAeocVzrTtAAL8FC2ke/20HeuTCciZWz
VtPsJUHFdzEG//hdCmX5sX+J0phsTMHGemMNKCJoqY1y8bo4QjyCCk65TulFC97RPPmMIt+2P9Sf
8u/S48KcjMflerdj21JowMARUp2YBOIu95uCcmZKCgVQ9TZHIg48UbuRtuJBC7aI3S0YHP/CWwbH
833heUsDkAjagaPBMWcTbCJEqLjmkEneeE/GUft52+Do/z7aM2RS+pokKfrEXtbBX+0U2POKHK6m
8Kl1f6JG9jVc9MQzJ3eEb3KxsZPH5oLJGcokSsWl6WR2vzfyTb11DzAgjuk9/+gcongzvOuk+PPD
7QHOgEcVGZAsNSWwWdKHZz6F9aw1BTn90z2qruEbOphHY4v4Be0M0YOytGU+Htdre5MZlQIJ7bNA
SW3NTs/qGoboHZrUoOK10wjN8jfRYgvFTPR8bXNylTp5nzmSwhhHYLwDRcoh2qRrc6Pb4at3UO+L
vbNtPy1FCf8Ps9QHZd4N8FFMQjIghmmSxWJqixBqbc1T8qWylbvwjfbXfXqEEctdUYSw86VX+cwh
kQmnAVNRUePCndxBcSVWVZQjvNjsjB/GbkQ1aluEJjmW1T7ZL7Y7jEs2OSTY00Hp0ByqghW5PpSh
huIiynijPbZtuQKADIVBvYNraoQDxMRgi+HueBo+2KT3ZuT4UOgymJwWSkQVyhIpS3oSvFV0RDVu
FW/DEyxvRxQHtYfwKO5Gxo9sraBX9+n2qZndxKC66TPi6QC/yfWI/dqJEq3QE7tAqDOw++KpkpdW
ccav0/Tzl43JQYlKQwxMFxuat1IoAlDiPgNJ0O6Qvzr3tvlSvXff4FCNd/7O+9tAOUVhx3Kv6ib/
TH2RkXcD2uByYveSsa6Qq8nR3rk9hTOPI0WhLdTgN0apa5NdWkDOXpVRmlDVcQ/WJ4+6YngMDgkh
wuJJnLmnaNEArUKLvCSp0wYKbudWbsFjkqeSf4cH98Ql9RnNnbVG0UR4XRjZzPlTwC9pY/c7TAfT
3WE2qidzVmKg6PreexxbKdB7XkNAv85/hrvFszBzSV3Zm+yUqu/qGKWyGPdGfcxiJiE3GA76Y7kz
4NleIduZbuTDMqD548FXwcxRWdBBDXCHTF4PURe1QWrIZHeGLF4nkhsdkLrKnm/P56wVToJs0n7O
229c3Is732h5qJteg2aXnEDNP2Re85oqXuQvXIUfp1Flk+gmVAoKAzImdnJU6cNEU0ob9n59m6Tl
WXfrk1KoD0Ffqwvbf9zd1/4LbqIRDUiCgOB1GrVZpRPqhe6XdjsyqnVC8uylzqFs/U8KcjyWVm/+
9iTyWJQREKHjXCXfcj2JqUUziFBhD5bjB9ETPuntsDCkjw5rpFuiSXGEODKL488v1ik1esOhtlXY
qe5uZAKnY4f25So21H3kxbDo1Yg0qGW84ChnnlwarC/8ksgkmer0+lHdpGsTJfO4foLHemt+dc/e
o3Jfj7prYDD0o/oSH8PX5Dn8ku8aYqrdUlpi5v1z/QmTg+A5hRPnDp/Qn5r7ehuuXFQFtugF3pV7
d+s/iEfV3Yi7ZIsA3m6xvvfRu11bn3hSK5R8PdexPhKAqGtpRY1oo20NAjh/t5iK/HgcsWbJCg1v
ZFwB118vc6Q0auaYqUcq0twPGx3V2hVZJzpttD1C3hlNNv/Af1/bHL/pYmvpXlP3qYLNEVyTPtf7
5g9ZDJ34FLuXWvo++oHRGJgkhdMJvHUStoHLDEw1Ljy7ts7gAVexrDzqtI3JTbZwzf7pDrz2Ang0
rglZ02G9sKap65x7MTS6ceVOiPDus2NIXwYKXbsRZis8V9DmfvXenR89LJ7Z6sX/B2141x8wObN6
l4u5Mm7cqsxWcpatXG0hIzKTKrw2MfE8fVoprjseTxTn9sVrjsTDOoEqxV+n92K/6wj6T763cp6X
cj0fg7TRsA6CXId1iDDtetPUPZLFUcymUQ2UWJR0nerPI9Xfbcc6E+Vfm5mcfde0Wk0oGJ/KXe/e
aQftu/9knLWH+Kij6bGLabGFIHqJc2PeLuR2tLbQ5y5OkcVujYJxXLqj2xPJMbXnPwgR6u3652w7
xr7hJrQXY425029dWJ1ckr6XudLQex7ceu6hQjEYsZ8dEjgjJEzchDuvP5HE+/tsCMzxhdWJz6Fz
ULBilbHmTXvviMIuXOoVncksX5uYuBhNDV1CF98jiHL24lt4GO7yk7/NPo2QEOEk76qt/1oeUcrZ
1Yf0UNxXm/bTYvpuzpVDGSWPgQFNJFPnGqNVoBZiCHz7Xt4+QA+z8/eoyWzO2X6pujN7PAhSoWni
9faBKCErUjQ7ekwZg7WyCijr+58ICC8dj9kR/WVmWkRCpijJiiHw4MJKjsbOP6k8uwcC73CzDB5c
GJMxcd0JyhKtDOu/3VinMt0m4edsiTTo48OTfXIxnskBaFHAztoCEyp57BF6OeKf/j+gNOOWnlwN
3AhEaorKC4kNce295M4USx9KbNymZVufx9J6d0jgud9Z+2qPSFH+6bYjmznZMNyIqgFlJn9OO3w8
QRQl0y9c2xVgBRO8dda/3rYwAw8iQJPwyCQMeY1N0b6uWgUNJNOuLfnWOTL8VZHBqNPU6UsYD7D4
+Oh7fNdQBWjE5pyKo2qltRAtzuwQeF/pEGYwNCr/SYddRBIdE1B3WUDDIdJsKRqv9J+t+sVs3sfw
npFSjCbpQzJPNifeRIakso+R5ER7m2bALFhrmm1I1AEG5G7FJZqimdwh5gyJ/KEpkwmehsBWXhW+
4XCW/x0BxluYq9O9vqk37uO/KytttfoHeZ+xCQSwCWhnhYh/4pXrqJGjQtSEc7mltVPkUMMri1TN
WvgKUXYXb3h7FvvoDXmq2xvp4xnEMPZIdkMtRK70+mw4qSZWvlULZz2+i7MSRjnv5JvD0TV7hAEh
IkWlPtO1hY67P/RI10cSbS6yB0ANKATI0xOSiZWsNV4unGN0UYaqfc2zb57c7qxB2PMw2cDlvzFD
bdP6SyQwcwPmQUqj0shVBjna9YDjxIAPatBRIRz6A6/YtQznqSp8TSxz46OdoXQK0rDR7vY0f3zQ
MbuSOL5TRQpa096RDIr+oBRS4SzIwwZSVMQU3XupdI+uH21ooUSSpNzeNvnx3BAL0xfDS5LKqipP
4lEv9Hs3CMPClkRjI3QICg/ViVatfRNUe6dYvG8/OD3yozxj6ItR6BQmWLyeWE2rFd0LFOk84ip6
qHz87Ui/CrwPtkTzkO3/fr59YnFyRRlt0MRDhMUOdSk7jrRf9CUMo4ZUuBbb4hy3kbzJ/AzW54bq
ct/44ige3GyDuPidhML+9oR/3NTj90BxxfoC8CfdeD0DadwIspSqEltLfYQ8ydkPAdrUDtpgq0HS
fyGPoq+rYPBWlhYdIyleggh9eG79+QDK6HiRsVVu4kV6lJtlMR6ksyCiiwJzdiCqyJvfV8Kv20P9
sLcmhiaHqNTVNBGzjrWO4+/cMAfFJxkQPonRV69aekTObizqKST6SIhAh3E9rUIrmUnPyM5u0tvc
eXdu7R1vj+fDVTaO58LE5OEhN6ns97Uvny3rDbW1FbT8ayUXF5zA7KxdWBl/fnFhRqrf1mHnyWdl
IEGLejGb916hft2Xm8Qt1v+1MU3OfxGCKBwixuT38lpxDbT+3mthid95ftOP5513Po2t00AkpoaY
Z5kundU8vkdh5az54S4naEBOtjchSxxOrYWIVNF/7oZ2KfU9uzcgKKPGN1ZupzHIUBhaEQmOdIZ0
6xtJuR1366fb8zh7qCwyGCTkQGhak1MdRqnW16QcznLzzTTblTB0a7n+ZKmPt+3M7o4LOxNvFvZh
oje0x51LHeUpRCDewJm/xJ70GrvoMaKbe9vehytp3PMX9ibRt1QUwLkILs9JEDyCTqvRB/V/pr6I
ekluvIsCbG9pHb3/E6skGEnqS7CCT3Zl0ButntEidXYbbZur2l0s+Mjb5OJJGbJffgCfPjyRS+HG
h5fTn7H+ZXUMCi5OXlqVMXcEa6j15nNdhY+y0p6Vrv6WSqq7Ep36FJpodvhWdYprtx0P5q6rtaVg
a87N/GldNk1wSPAMXX8Gl67luIksnb2hPfppd0wF+TFUzNfbczx3KC7NjD+/GK2vh7VZ9NyLSZIf
zTx89QlNFuLGeRvUtNhDUDJNM9ROkychksAS3qW6b83ohOj359vD+JjSY9UoVPxfG5NV630Z1dZx
HJ5amBvXkR4QEUIEh4eOkYzCuZ7Q8xro3JWBXLgnh5tOy7+6UROOWqBfoNxB9pRniYa8hjDoJ0us
Tw2SDesQHbMFbzvnJS6+deolAtU3I91jPtwyXfuxgW79IUO5OUc24va0zM88KRzqHTK8cOOXXKyu
LGSCXqm9dJZ89SQ2MZyt/5u0K9uRW0eWXyRA+/IqqdbuUi/u1S+E3ba17wslff0N9p2ZU0XpFm97
BoMzAzRwskglk8nMyAh7er5uY9VRMUUKPKcOUCkP0LFo3Es1u9+hHf4UZqUJ1mm8MXtNNBWyFvQQ
C/5jiAsHmHKTo6lVlGDAYXMwnyRb0aZzAoU+ztBeur4qkTHOnyAmDBnsCumRNUR4XUDSpf3hQE5U
t07zJHDeVVsWWFsB50E+pnMLwxxKpAwRrsUY9Dne6CS3TQEe61KbfYDhEfryefcXqwODK2ggAQxE
5n/pF45TmVRW4RdA9vxoWut+HtNjQjtIk2AeWCHo4Fw3uOryZwbZFpw54hT2XTtrEDqsIME9SuoN
jR5zAPwjSNNdt8Q26+K1yAIB3ATNUWAx8P8uLcWRHJs6pPgCvclOsqLtYwkCC3Z8oH1zG/eQtK+c
978xyT4coDxsNv3SpFwgWY+mAYnFaBmINDKwGBN5lGcHqmQdgW62k7vQyXu5bnZ1T7HAf5vlVhoV
GIqSS5i1SPgBqsfb1Mw+iGTtS71/vG5q1UMRPyDygGmCBcHOPA7z5ESdEiQ5RVaTjFsI1UCOj6ZQ
UZOku8Eyq78JkmcmuQPYplqmd0aDQ6HOmmtJ5FYekyfSqPtuHAS2VkMYwM1oOikgReLDJGlzq02a
FjLUNaj7rKes+t0Vgi1c/VpnNrgTMHetJFEH6ymVpHGrYX5pBudVwsAS7ZNRcNxEC+Iiyji2bZ1A
QzvIO21jo1wg108KpJyve4XICveJVCVL7KbCkiYJmQlkde+yQdDGWt81G9klHsog7+F8vNYpbrA2
R8yPoNhZdU/WEH+USqO7NBcRkaw5ObsjgWplAgY8bqzQ1blM9AJOHgNRqmW+rv7qwSPWQ3hzEpEL
ru3duTH1Mmak8tSmNq2UoIsn003I8Fsf26chHwVut24HWRfanHiQ8MUk2xy7wpljJSCpcQ/xnjuJ
drdECQVZ86oZVHOgSWRAC5CvJoBLzJoyiMAEmFjUXbUfD0mvBXKFRODrPucAJwKoAyNM5QFoNSbB
MKGdwOeA33Ck907D2EMv8uwVt8NMEzQ0QLiDHh9f2AV7XE1xiOQgjo2jqTRvTk9v+0J5oqQ6fHlB
yJlQpwRPH3hLefgLxexlV0eVHOhgule08M+kOJDytPbXzayu6MyMdulvtJcx6BZ1cgAgrFdR82cz
akiIR8VwM2L9vG5sxRsu1sTS0vPbHnpcwxA1cjDEuC6Atzn1U/OYVdXTdTufT3busgd3GAr9SGEw
yMQ38knXx5He1TLe2+bJdiQI6Hb3MSb4tyEpj51e7mJF2tMqwqU1me8RtUzImhYHw8kEM1WrSz77
JVzErQe1KeWxlIOKfHTZmwIYjB1TgfOvfsQzI3zArR1pUORCDnrlYbBOOl7Ds/E2Rvnm+r4KFsMX
+kEDgpU4WEw3vGnT5I7Tjx4PqetGlp10QFbPPh7fSW+nbGL66vh4O/2o+Mq+AckJ1N/34ck5MZ6T
MnKn6uhg7lqwPqFp9dJBM8kpNWJhgZjaKt3qKd/nDzEmaNFM+JghpfjINMBMPMwEbbAldxK3Zu4Y
1lENCq8Ia2aQaApETb5TEzd/bu4YZ26/NWB8n9/Z1QbLVgRVI3bsrpwWnh48dqp/GZ+N21x9TaEf
L/ikIgvMsc4OvtOWVl3I2NcEHAuSa8l+f7IP0JzF/BHajg/5t+K3iBZE+DHZqTkz2k6VYowO9rQD
Dhozon7zDe2w7nUgXnyIHglQmMlD8lyKZD3WFqvJ7HYAOxMmv7mMblB1SoYEi42JE7pTpLRu1hU/
/2JL2QMeHWkIoSy6X1E5SApkjucAMgS2l8v7cK/sIx9y0BK8BRCJbBN+E3nKSgAANSM60joYE53F
pJ3a6J1ilOkc4AHpJZAQb6UOOpuiELASz87N8MIoKDjbZRrnc6DovxoJ4lmNtKlN4sa02F3fxtUF
IW9AExEZ3nKqjyaRHOXRHED94i5tyk2owCFbogjsLNkAQAqK9AQzkuCmBrqacwoTGn+yU4RToECs
e4OyaIvelg3eiFz1s0D2GxDjiEjdV65BzCcDzw26X0hDAt56eQKaXJnltsHn0sgMDfJ2W6ErPKsV
ZOjJVgmrl3h8gQT0XVkPN1WUuG1Bfer8RXn/8mdwdyDYCYsOc8VzEDm5T2LbLwrtqGpolBR7eSo2
BgR9DHNrN38Rzy8tcxdjFoYMQ4wNgLyvGz9aQKTSHTlUN6Bf+FME9hY1R/F0OFvPZTy9sMq/+820
UxOdwqpxh1vE/pODGRSKtG7x03mOgu4YPumAoaV3GZjXMbD666sufWmdexrl/WD0VYPdjtvOb0Pd
VyPA6iNHkDguTw5wxVCPQWmVYQ14VD34ZlsIJ6VTQKtfjtW7ZvYcGgJApsgGi7RnEdxGqwmFLthw
zOcSaZphu5kIQLSM1mB9BIclcNiWjc46V6SpG20A8V41BZj12kMhYC8PsaBLsraMcxPcFxnNKJpJ
V0xBriE8Z42rdLEv6Q/Xv7toIVzugquo0I0WVqQECvRqNeyzQZn960ZYxOBd+3wpXJ6iUHO066Gc
ggE9Dz3RNh0Yzez6iTbTRulFDYLlPYBvw6A0YHnAsCcP/U3zbo4KDd/fiJ677hTb0b7XLd9IP66v
anXrzuxwWxembTbrczIFaQUxdAP09om6uW5ixQdwWUNlDiOruG/4h7AJFPMc4yUQAKrtDupzHvVu
LmrarBhhgp4oNn5yUvKP+sZQaJ6OJQ365oU48LP4bRKNVK/aAMYIxT6MeQGtcXkm06Qpi1Iyh2Cu
39sO6u3d6xgLEtKV7w5IGABheAAzcBj7DWfnfm7sAm18gM569Smx/ujktz5gaoyI2iAra4HWFqCd
7LOwMsilnXGuY32y7AHVieOQPnXqKRap3qy4FmZy0aUE8gziXvy93ymqVHdOi6W0kZu3uHrDTpBb
rJrAMxcDv9CiAYD0chVNp5Zm4sRD4Bi/ohHs3KohyN9X9+kfC3xjCvQSkiFFyRBYBWgsJO020m6c
UhSJ16xgqJexqGOydzHlNk0t1KQTpQ+c+IcJnqv6JQEDwvVjyPaCi19MQxrocwMgKof/HEZulnMW
0j4o+jdlfDX772r4I+vAiwSFeD9S3q6bW1sSRs4Yf6uNHJ0PYDm67iqRxz6IwHBPQP5XQbKu6m3B
qlYSDkzaYyYaa1Mg9sL+fnZe9LGo5yJqANKEI7hx3qIwbrd3MWS/DdRi3VlWcvSiVdm7vryVc4oG
NNBhIN9AWOPPaYaaaT2CChLLKwLaZ/6s2q5UfwDTKVjhyr2DYADxb/wDKFweiNY6JB+tCt8NQNI7
UlSKpwJt7yVGeYOn5U0rjSK5wZVTBbwbI8IxbLSOFqU+WutDBtGgwIr6m3q23vCeFFw7K94BgR40
TzAYDG0Mmf2Es89GyjkqK0ieBpk0YS5LcfMa5ASWKP9e9Y4zM+xnnJmJLKKmWd/0ATi6j1Gi37Tz
MG2lZN4oJsRcLDP+PRP6eN01lnMmjI7lzCrznTOrhYxb1U76PshnuQItn5xryXdTa+3XUCXqz8YM
iX508qRPDj1ATcoOlFul4dWzMzj+nJBZ3sVaZKfuJFW95g1jlmF6mZAU+gapldgPWaYID9KaQ6NZ
jUiNgVEgo7lMLdRyvdH6GOyFVbO15B9ZfT/GkCqL/uabgI7NUCCuyxRRuJfZYOm0RT+tC4Dn8GwZ
KJnuriKv02i40fxQ01+Cr6Fit7m4p4M8UAMg2cbp4RnbIR/ZJ7HddniSpKDK2GfbdKc8AFU++WzI
X1R7WQ4BogSP+whPTlTygF/nfK5I66lwpEQLtDsK8bJ5LytbNb6X5M0cZC/1YdzJN+1Ps95pB/i9
jGncpxxEv9vry175nBe/gvNBndiRURiRFuTOffkSYbZfjzxBcr8SmdjMOSIF9L5sSAxe+nk5tlpc
NUQNVKmxMH3j3PYd2NuAgCJZdFdVsahUyHyQ+5QXBrmtjc1hiO3aUVFL6w7yifGOjdAM6h7FrK8r
AQqhDyKhlg5xOHDoXK6tsCejUijWNsqh5mZTdVKnTHHHRlTNWtnEC0PchwIDNJVz8mkoKvwMO+mB
bfO9lbS7Zi5/VoX658uecRGduPOXl4A/FFLXBwYijJ7+hiwDhA9Tlwhr86v3yFkc5O7mmBpmPatD
Hwxqcaji8CYDdPr6YlY+E4ZSMIqNFiWbA+UW42i1ORVj2gfV3J1GrdjmpuRJRi3qsa0cpws73FLS
OCvkCSqBAZkOTveQ5j+J/rvVRTNKazt2vhwunx2dDMVHOeuDOTN2Tlp+k0Lly+1jJC241oFcQJSC
b186Nik1E3DvpA+66DFsoN4Y996YR56kv/7Fp2FD8uDvV3QgIS8Nxc6o0Q6DCEFRfrdLzFmS2JP6
UpAdrVQXMSV/dlC59SRdldWsy4uY0P6wZ2/4FiMsZK8jyH+I6uqYAhZXF9m/lAtEF0Y5dzDiyC40
KqmB8gFRUTAn36nvIDuygJ73qhojZclGt9zq2fa0O5Hew0pOwzomjM3BxJOB119Qaa5Udm6rwdBU
mxA0Zon0mo2JG9uxm0HoSbe1zZe/5IVFLkTNWp87HTWxxYa0NTty1M1dE4n02dbWhbF5dmOie4DW
5aW/oIFN01SpgVO3QtC1jMUxbTLICUrSXk2hJEMmdMNEudpK/LDPjPJtPbxK7bZpYNQh8ZMK0KHt
5IE9UcFrYTmWDxYCEOFqBjQzgHjhSwdKMcVhpYdqEN2GLy10su6tbb5hGgbmodiPxygYXqI96uGg
SBTNrK/ELkCiAHfQ0ZLBarnPl+dGZPYDcPNmDMGEvpB9ZdT9RIoehy79m5U6bH7iM74wEqnLzziG
4ViHLXB0mErdKOAUtxIvLz1M04WueggPMSrAjYczGTThXrsfRbSyK1/UQb0BRNE6coUFmUvVFHra
lyGQpOqxMke3m+qNISVfPxIXVrgAkExmqnSqJAcjwIFW/l23is2clP+lFe5IkMmh+cysVNHjpGJ0
XO7dmbxcP90rsczRIKKEogDTDuWVViqwfktVI8tBCH0aEoZ4igVyngS28hMwu/11Yyu+CJI24OZx
GCDxy9/Xtt7hIpV1rCgHQ8P0VDupLznT1umfvm4ID2ILWkNw+oVcoNOYWh4bgxwAiPsNNQq3nUa3
ItYmNAUX6prD4dEE/A0KEWhwcVlw7EDUqDASWApLsIfN4JqipH506iYV3HUr2YHDuFoQ9plqPV/j
DJUYvYwhY2u6A+VnqouajyslItQeZfybmcTaAgMr62EKvi5jxkxDceqRsblmGW5DVftl9eo9nRQJ
yC/7bbLVL0NFbKwKYUPXcT3hRXEZNDInaprKjOQgldpjK4MlYag0PCXCWhSIl1/r0hJ3pEJ9SBRw
FchB+Uc/ThvNTzeMfw2M0x/hPXqR4F8TPcWWnw0mwU3E6t8YiuXhTIOs4U1YTnMwzMQ17Bsj/Xnd
10UGtMvdKwq7mKVRneGB8q4px9GNRvAkXzeyunHoFOFwMi5+Pq4PGYZAqE3R/65t3zFfKl25tyZd
8MRbtYKiAEvpbWfB45RYpTW2Yz1DcrPcKLn5UTfNc13Xgir7cv4b0lKYRULFEDQ9cHX1css0Ncrt
uSvh6WzcQbcyjNFOYbNV214+JaX9ZKlNe1Lycdy2TTjviDJK23rCU76cokTQvloERRw3gBmYZBP6
iTLPcRaigFkqkxzeOVRxe+elw7hj77a9aNHMDy6yVthBHQSvWaBG0UTgMvK0CPuZWpirB0fmrf4C
qhw/93SQSkShO5/ETfjFxwTnCUo8Doqz0MNezIJHtlNJSDesYJ6bZ10qAq2kb00slPte3GBo/MAx
gRVE9EATgHsC5ITOQ++0DlrdaVAHzS/gIOmOPue7alMexhfUmJKb8K04ibBLawcPRM+AkaJKgC4d
+/tZoa92jFGDFhqQDTQhPh5WPSjfjT9fP3i4LDUdYRllYP7KrJI06pUKR2IqX0BpJYPQKexev2wD
lKJg+mCUsjpIhy4XgiZRSwuqT8GUkROdpD+0BCcdqd6um1l8KOShaAShz/F5hfHaz+04pJYdTWic
N9OTCZFIkHNBkbbOMGARguu50kR8BCtf6MIiO3pnXygm2axAeHAKirpmj0Hleaz6r4dfBSz8SK7h
h4jz3OYZbU6SOkR/k3Y4vxh3/J3W1sf1nVupKoIz8BPwxPpEi35D3GCmbsSkQVBvzB3Y9Xz7qBtu
G3umF24m6ta/u72xyQ+jCVr3eZMNvnQQ0SywhVzED8zdoRLGyDUhxbJAgyekSrNBkgZMhjvN26jI
gzvQVAHC1PgOXdz61Jt5AmSkLBoNX/mKjEBUx2OX8UrwAbIuIQhcGnBPpcioX+s53edRTgSQiyV3
hY3XJ1OAxhw+Xg98N9GqLaeOoUgRZLfO3ehX74zHyNp0m/GHcWQsRn9BGY3oCHYd0AnqTNmOP9yh
nOO/udoFE8NFoTUxPVnWy3XfWYThTxsQK0WkQjbMH24zSzDACfaCIJVtVzOyvaX2rpOI2r1r2wfa
Z9C2ALeN1xe/fTqB8CBGJdtg2I7b+BGkTIf5UGyjbQ+nQLU9KjfSQQTLW6asGF7GgWCTKiqg4lw+
B+RybYKepg3kI0MBpjuNiRoIRcCWkcuBSCrkXoHkB+rwE3B5FkeiMAdHhJQ1wazU21nbxOgeheUj
knXw1NP9lz8Y/AHpAJ7PAK/xlbNSnaO8zI0agLnEm6OfTk236MZdN7JEyLHWPypn4Dxlp4o/VBmY
81IltWMwtShba4u2yDOjmEIBCfsnoYQlSL0X0QP2NMxCoPgMnhQwa1yGYg2YVBRq8xjjFgY0PNpt
0QZO4Xih/qGRYjdmhf8XK0S2igEt3DtM2OPSol4kUlU7WXw3jtmmUvWD5hC3oNYpy7pDNEQeLX6U
pNmXceFLBkT6rKh1tfJZ8DNYLnkRNrFw3HnInEGgBEwPdwdFKLY7sTNEd2mIcgQ64nSsDtZooHIX
IUFRzdchQpWygEwn0lAwbxy76JfgNzAb3G9AuRd3vAM2EyaidbkVSt8ZzpjJZhC/SN+g9XabbcMH
8jQ/zsck6A/kJjq2r7LIxRZxm0EyMHsIwXY0FTQ+P7J7J0W2XNpBS0cPBYj3YkQ7tNBPUQWGk4Ru
jQKDbEX3C7vi0SrZjvUfSR6A0ZQ31zdgEQPxYsEsBHJ+tAlwhXHrh3pYVap4uwadekun99F6nyfR
hMxytZc22N/PY4SJstpUTzZieefqxqMkZv5fuhJM4KEMyM7nRCcX7cy8rR17MLAMFNfUTeYnyODl
g7UrEFoN0XthZUGg0mXkwbg1gN/iNq3AdG4+a/h8RewqWxmcNPNNvAtBZ61uGZk26EsFn2ndIp5k
eAqxUVzuhTIQtbKNJLIDIjmbtLidxsi/7gjLKIT8CQ8SiO0gV1u0P6CzOFumJFmB1rypZXWIh9SV
0G7T6KvRf9SaSHBkefAu7bHfc+YU0xjONjgRbHR0qr2UQZVMbSHKoG3luXWvL23Fx5GXqcBrgOcF
TDp8nDHNQYUWtBV0aWYqWy0Ca9UOEgFDuZ3sWgq3180tOy/A4CuAjgOniNR38TBBRg0OKruyg8rP
Ds1tds/oXiU8KKFpp8E9pK9XsmFRBZYcGEJckADhXm4mJeakNMSxAnn4Mc0PhQLoeHy0bRFEYWUn
gb1jMhao6C2h8XJjpU7cwo6a5QejT/0Y44+t9nx9A1dcAwkZqN8QIGFukfuFrYOEmZpBQaiH3fSK
7g8QDG6fJIKEYpEkIfIznjkmrYD4x1M8T6NpDbLUmkHeP0pKsaN9f+giDPHH5CZTTD8rgMuOclH4
Z/Hh8tJBMwfbh2IOK2zwQXdQSyYk15iY7KkOQJSEvnGj7bs95ia2Zb9X90IFkpX4cWGR/f3stOGq
lVvDxkKhL/qHMZBvycH0tV34a4IG+2fE8q5/xOWoDd4MmAdhrFUIWBgFvzQZ6ilJtVQ1cLMqb/Yx
3bfPSeGq92RL7tL76bbz0m0C7LNgc1dc9NwsL+iVxXSKW4gSBFKK+lju5p3immG2EaxukfdidQzK
AqI3NIsXOf3Q9Hpr2rURQCP2tv8R751tO4LQz0kgdsL0tdAxG0DX+/+4C1ZNAziMBILxCPJpU0NL
LS6y1AiGZHB160ZOMnSvfpKx3fdTKCjirzkOGyn6tzEuVYyRO3SOnBhBk4CwL/sz01zkKCt3t3Vu
gr8JDDOplTo3AgMYdV2qPRCSIusL7/NUc2la7wjgBGkheYqOubA0dgdFxA6+pJZln/NsmZyzlrnU
laGGZWp3MgTLlNRrIldGVlpBhSS5I/e6P2yaIDCg7pq6/bfsuw0K3VPlZSfRc2B9x5GJodOLU8OP
lptDBiSYFhkBqW4szOZMkeNfd95PPiA+/mCg/D8m2Bc5iwZUMvS26WIjsE/2Tt0oN2XtKtUm3o37
FM7LRF7Ym744qjfZjnj0ZnzPdn+3TqTB9idFOf9ARfcuHIaS/QjtQbMewCoouPaXG4m+Auq5GC/G
02oBr6/boWnbwlECiseoVb028dv1fVwzAEI+wE8xJrZ8O/QQmYvkRsZ8OSjxdOV3Vz5eN7CMZcgj
zgywH3D2ndA6z1Lw+oF3r3gntHR7cmoBq7huZOW9e2mF/YozK61cyVErwUp7nDztDS9e2+1yt/el
XfcQ++FfMFSDyFBlNANIN1Ee5NMVcLoWUaaXoPl7c+6i9wIq1PL7+KBC6ydxkw2IUNNXwSJZELl0
edy0TCkTiDxMJ/GnqijpHDZsTJmc6h/QQvwRZn7xjalfh4f0wLS2qwel9MCYN4kFnNh54oyDuRGV
eI0RRyPnuNzhGW8sQ8nRxXO+gf0f9JWoD3rpE9O+EaMaVpwGCmvAsyOHR1LDE+fFDrAboYFZL7SU
Xb3+UZUfNZ70gv1cWxIyQHCg4K0AVTf+QRKaagcVlQkEGG5ziCGxVrj5zvjOZALT0K92IvjompsC
LGWzsQwLdHV8rpZKZplj9ISiikaOIagI1A3xM7ipBogWygee44tqaKq8/HAsdGAOBGUgqBhxt19r
df2cSDmKyw2427btHxVlZeM12VoBxhTver96JG9Kg07Rv8QRRTFsiY9h8xvo9+G86ExGiXMdp+m0
yujJEIQv5LuyVfx6h3EB4+f0GxrOHrRj7kMP9FZDUHniqcVlIo5kHzUKoI5RcVuQ+AKUbcdqgZkb
m5j7cJ5fa0anFVXksQvN5+sepfIepSqMjxmdFlzE6LDzg6kEqnFWmhnZJ4a1M/YqMNYF1NXYw4n6
WgA5LuTlW9lt3Pa29AfT02pX8kXsr3ygYA1ApDvofAKgiaIm98l1K9b7gXRZkGJOYwuAxPDNam2p
dY2i8XMa4xlS51buJm1avlzfAv7kfpoGISSyOrj3gjmpchKTtKOZgrQsygHY7GPH1zuwYWiZiRv6
L4whOQeoBAAs9OAvY1JBSzyGQysNGrTEFeDnO+dP38rtbkKqJGJI4x2JrQyD1MwOxsNwYV4aI2pU
2E1CkiBW0NLSqTObfj2apeaXXd7RUziBrvjr68MAJz4iysXLtnxeQ4zEMYYELUj9D0SJsqNmSK3l
2rmedwJbfCLAlsdwQvhs0JBDtf1yeWM3tCXp0gQTRNUw+JY5JIgKTSKSkVm1w7i8UWhneBC2zWc3
tT7pGtVBhhxgFK46tHbUbMIi0wTtnlUr6HViVaA3wsDdpZVeCXs1Dq04AD5OOtoSHR7Hdui217/P
mhVGr6rgimLSoCz0nq2lg3oZXlVaHAztIPWuDEqUl7jI23Rz3c6a66GOj3cSpjdw93N2hjSG4Lgu
xwEJU0+dHRLoWhhtnDEebyI5I7vr5tbOMHwO3UCQDwLdyz1mYjtPZxRy2bLaIt+gGNXWbmVQTPpZ
Q6mLEKjMs84zC3wjEw0sBncFVAJ9sstdBBa/iCjNQpC7JoYHH4wOgwU1p84ewctnDbOFxL4tBAXQ
5Z7i1v/f4UJwFyx4iAq5MTutc6TTPEdIGYf+aJTdpiNhv68QIg/Xt3TVGqChrFGAhiCfPSWdIUly
pkunrLAq3R3JMN2YudZ9b7VMua9aiwq+4dI1QWOBZhbwGbiGTD5a1XPv2EVlxkHWOTT29VxPpp0N
rgQRR8/y62FGDvh8pDQm7ni+MZg1E9XAehQHUZM8OkO/U3RpdtXRBEzDmQ7jPIosLt0TFkHWwfAS
+Ccf9Wti5LVVdnHQVHS8KbpOAtLALkE+MWuCFHFtFxUGzMBIMFrHn13RswOu1kmLGYQpDmanbx8i
gJhB2uHM9MvRimUN6GYxbCu7ZC5PQNcVddiXfRxMUfhSSlC7GR3147oHri1FRf0YrKUYpkX2eWkj
q6Kx1UkTB5VehcdUKskptO1SsGFr3nBuhQsdYUFCpEiwMsff1aoDoVHZ3PTqSy/XlVuNkiAwri0K
6Qs0sJlQAjhfLxcl12NfjZoVBXXaVO1eVgub3FnTLEdfjvRobrJmF+ahACTgYSCAFVoTCL6iQJLa
FlN0IWm8Xh4M0cTD2oKQuwE+yxCTQJxeLqgszRGlMS3C5DZAoKakqO/tnJcCIN4yGoHCgukcoVeC
zILvQUuhSeMhMaJAxe0IVjl7Q+Vo32hx7Sa9KnDuVWMItKifsm4tfxUPeE9KTT9HgZL00O5ow/Qu
gcrrZjI0CR2TeYyfrnv6ikFoigIRgaI06F417rbsZmsEt0IfBT0xofyrEchG9RCbsaKh8scxFAWJ
lXjEYi0ekhjlRZmY/Z6zIDHFdj/JOF+QTR1Ct8qTbV1EslfpXSXId1e8A6HPgMdj7AbmuJWVMU1D
y8rhHcUAwrAmTO4MMgxfvzpAz4eiBiC7YPbhGWW1RqG1PZEwmM0u2TS25dlqKvvXP9LqUs6McCe3
SvK6kmYnDDBHVgx3NKbtsKUSpSLy6TVDDt4HBpu/R/mCi63p2Nmxjn5IUNqpnft9HafqFqwVyvfr
C1rzAgQGpuANZOQC7JOaER0qxwyDsAzmHCyAluwq89tfGGEUAkDFoGTBVyxKSAaOctOHQVXMD3aj
vEQW5nmd4cu5kYP/4PwAWw+0D79nxJknY7DrMBi7tPfmqum9hMhm5mdt1zAu/Im+/MXCzixyZyjS
8llPhyYMtITxzRc+iA2nHe73fPtFQyArwWw/imggoEbZkwuwhVnMiVlS6WQAqKKPjnRIzOlUjjQT
nCL2iy+yWiSzwA0CHMsaqIviUtuA9F3OqHPCyN8RDTQouxnxN7NEYWk2QhGj7+LFj0c+XvzgK8L/
YqiDW9bQM6wu6B5PQ2/I/hDl77Stjo1GjwRzEm6Y2YYHFKPgEC98nllFwMPkNat/8+WsEeI8RStP
sDrn9Uk29WpLVafelmUquhjXTSGi6wixSNy513csJVVtxKN1CtvMG8gWqs5uOAr6botY8bmef4xw
Qak2RjkZCIwkcudNc+hVxvuX3Q879o8F7jvhvLVhH8LC3D6BJSyev80iZMfaTgFahpSVTW0jM7+8
jvKwy5UBzNwnNe72pkb8rrV9re/2X1/JuRm2l2e3XlfkPSRbYGaaelfJKldTnkrMZP53Vthiz6zk
dLAyJ2H71Ue3dl+9gGoo8/BoEqxm0ekFzQjkiXCzqqxfvyBeHlpTBrkqXJl6xkf1pNxiHrw+xad5
1/uYNXVjCAsr0PQVlYTXv9Y/djmXy41M0csIdiE67YUoRKtx683zlytJn8tD8wCVSSZqxvUGkZdZ
dTUgPjSOk+AJo92ZpfJI1Mnw/uKD4XgygT/UXfhnxlxTJW7t1jrhDXxjZXf2VG2mPhEEngWvKLoD
oJ9xUHqByB9kg7jXzBRRohhZKZ06X9lGXn4cJG8w7jLjDnALZ4OZy339bUg3bf6QVj6aMXYvuEiW
seLyF7CIfOaZ86R1eATgF1RZ78aa5tkzETjlqgkIQIDbH7ZQGrk0ISnTQE2SSScMBf/ujfTOKRLB
LbViAikR8nK0P2CGBzgQMhVSbBvkVKY0SJToNZqNH9c9QmBiAWaoKj1xSphIrA8b3f5eRAKyagBi
6pBXwzW6aDaPXTXGdU/IqY/CPW1USJhNgo+9PKW4y/FcYpcr2tk82DRGdcCsOpOchmJwzaJzq75z
E+Dhr2/VglwGbn1hh/viswJmCL20yWkeO8cPK+MmHMbSk20JAgRW6dImO3QKudGt7k3TqyeziG/N
sNuakuo7zl2ntPtotF46J/+4/svWNgAcgqAUA2YZNDLcpZLSUi0RqcgJlFmuY2aeia4Z0QXrF1lh
X/rsTNW1rIQtUcnJtGXXGH51EvUNS8S5JLLC/n5mBTOdcYW3Pjk57QPRvhnhgyOE5LL9uMz+0N47
2y+WHZ7ZiLRErfUeTi/V6i+nabcjkTFvaexiEwpZWXignbGrZ9uzMAoflXTfVdEWjG1/4bfnP4MP
k1IFlI2EDVXmfF+mZGua9YlIIv5stpprq+XddgoHPFaxo2R8rvt2Uw4nM0U/M54EEXEt7l/sK3eP
AWTemlqvkdN07H9gOpsGmV/u9HfIZqABXsVe9xLdpFvHt5+pJfDOtTgDmUrGbcRKQTx+VaoKWmAW
k5yydL4P7XCf963ge/0f6/vHBpcOjCAk6yYtlE7O3roLTbeubsKbwq+9ce9sgN/5Mxe7lrjoZr5K
vghBtLpADf4CakLUPPkyZGKH7WiMcFojMUbPHhQ/UsEOfj2SLHrgLMbhwgb3DiadkKJymfysGlRr
ZxmjaJ7s0dnT/PBIq0+oRulj8qLwRHzB6+v6xyK3qXNK9ZpMsDh1vwYMbk9UhM5djMd8LgpkQkit
wLkMPN3leSfamI5a1mPrXBAjAJDRAp447gGtc7MX7Y9yqn7nW+twfSvZsVocu3+M8jcrLSHYROwB
gYz8mIjiTsk3EzTq7QB93C66byRV4J6r5/zMIPfpKCrImSpjlalVPdp9cczU2rOJ9hC2VIDZWwCQ
uR3lh3jbvBuqvoItCsFU3cv88cY8DJhgUYA/zh4c3xJIeogWx11xJEYrl+YwKAP/WEeTS6Kb2EE2
SVvv+ndb9cezbWR/P7scamivJmMykhN0ql0tx7WuCQOJyAZ3yU1EV0Pd6cip+VBKV3K1W2VvPUIc
7tTGbhcAwP0uesqITLINPlsWKF4w52nCHcfOvO9NoBBj0ZTz6tUNcDjm93TkxXyrUE1zKEymMKGU
oefIt1VVbU37/frnERnhbrMePbUwnCk5xZhfmWeMEGDLZioiAV4/vf+shQsZXTZBw7KHv0FW2tXL
n3VUeorxAC1L1f7exaZ/fVXr5tA4YwSASxYGEldgti4actKz3Nk3cQu8RFvc1kV/zEOkjSBtdKuJ
FoKSyuqpYlAYPDwxkc9XIzrk1FJMWhxjR7qJ2h0xbo0pBO5elDuyVGYRDM8McYcqbzKZtBPW13WR
H9e6D5J4XzG+TR11Y0OUCyxQVZ/h6cwcd76oHGOSgdQ4X75xN5Su+mdsfWgpFhrgPvgB3rS1sy2a
KpApP2p/ZF/fi8K/aMXceRum/yHtynYj15HlFwkQtetVUm22S97d7n4RetUuUdSur79Bz+B2FUu3
CPc9GGCAcwBnkUomk5mRERrQKAuOeNy+kZxushz0LtGhaGtvyA2J+xAe26/tr5BKuglUHHUD1or8
DuU9P89/JCXubvpIy+dxYF5l/ew7zBItze66567GlZOtFs5ji+KS0Y1woSzCWcwfy/THdQPStQlH
0UHYGuMFFkxvCOon+zYJcl/ftS/1veyjrWd4f1cjYjmY0iiRTXDsh/dlq72BzQCKCTfO6E1fcr//
CYRs/qvznS/Vbyf2YlnQWfcZFLpQnsForVhGHXXSArda4V0Cpao6zJAJOcW3enmuikWW6MlsCWnX
kGmD1tnoM5N75dl+nw70Pj+Wo295BFi/4gn64z6y2X0p6W6upw58kv2/ixRu8nphqVIxLFLb9WCp
Kjf5TXTIdylI46BuG6TP7ovEgVavjBOLQvBRwYRfEoKh9f6mONADT1cwJ2I8lHf1IdmXW3XvHqQi
EDKjQgjK47RDiwHLJPftn2jHR/hSwEnpvnmf36uw2Y77RdIYkpkUQs6CnhChGo2OJYUQovbuFr9j
9x9j69/vJ4SaCK9zi7rYzWbTb+K94Ze5hyaGelQA7M5v7A0iXKl5XDKpyL1uPBQ7GTnXesz5+xOE
mJNlU56qJXy3694hxVgsEk4k2d8XIk5bqdCq1fD3lRqQ+BYSclkTSJxy7eoFdpBzEABcBZjaeT5m
z7Ot9jO2sd2Y78WDu8221kO6624wjxFMO+2WHse9LAlcfQnpKucEB2RRxVTRuVW37fLKpbDaBQO0
idxtEaS5V/qdZ+GL9c/al1hK2bjmlqc2hZV2DWVLosDm3HVexMIy3qSmrJEsMSK+tpYp6Rc6ZHht
aXSn98538GS8ZJOZSOLm2mc7WYxIaVyri6NnFqhaEjf1KmP0+QBNXA5eZLqSh8j6xyKARmOAARQk
YgMvU42ubnPDPeq4+Mon9HY5a6G+s2/ih2Vj7fNtHCj/8M7CmPb/2hRiCB3yNm5SzT0WWliDhazW
J6ifPBPr8A/+f2pICCNDq3YKJmpdhBF6mO7KvYLQuHM38QFsMfmv+VBsikfaB7IG3GqF49SwcASK
IiomDJ25xx4VjilovfE3Tyj403UK1b0pWegHHlNMzYBgxD/oYuFWF+476liMWP3iHlV+32GWOzU9
561L7qJl56S+8cqi7Zh/zO9qL+PW2nb+aB7Ia/6Oebg0+UZV38Ucx072w1ZPzMnvEm7FTI8msjiT
e0zrfquPiccGPHFApnT9Q6/F0tPl859x8u50KodE2kCw/KL2F+u2kXbX18/JyUoEn2WWOzWdjR3m
o/nlUx/2j81O2bCNeVP/KvaYwd7LcNJSm4L7WnlqWN0wu8fkUBwg8vYAEP+P8tX1+RccK5QG0Y6M
Ntf3kkdK0ZU4DAMzTaB7QXdN2Es9ciieu2g5mUt+mxspxiQqW71TQTHxPjnsnhQGXCqb+vpr22PM
QBL8Lr8l+nl4nkKB6QNKJXzLSMu0seprckyHxaPD29C8XV/gugHemuQdr4tGRtxisCiOYcC1M09L
XudB8uC9zHr5MCCetWBkBR+H2JkcGhLVaPOrRzD9B6T4ZmW2P1oMQ64kmGX1EP45zj8XJD/QZQUF
Ca75C9GaKe5ZR2qqHm0oLNSpcwvk2VZvyB6jCp8lqOTD+ae2+M6eHLO0n3tKwdZ0nEqMutnssSWf
VSSGCXSNOU0eWMQA2BLwbSUIso050bCcUnFNzwWhzAAUcWJFQU+hhLyhlIvA2NlUyqB1l58NpFe8
QIG2sgPae+GxklhVP4EkECcc4M7l0R3nejjo8dLkIVW7on22DMUs74BtbS3JLXzpkojcoMUABxGy
JvTnhY2d2Ny6dcY31sBkUFGCdLaXQT4vDzZswFP4IDuSQhEpC8YhgAoddTkWKntS6yj1qNXdOPWw
izst9xiaNxkBNNKqjE/f95gnAUsVEGvgBbpQix8yd87twRqPOZDxtyAWW24Sp0F3KKf9sW9iQ3IA
L28dpBYYdOMsI1wzStxOlxVuVRTDEWLH+SYvavOpiqzuYaYle78eTNb6tSBt0DD2hY3lrCPnn25J
q6SLs9pFkRqKeO2feN/iWujTHbG9/4z1FZvyXnmgg5R49HKZQD0D8AXIIddZEScKcmNCL3qcnaOh
fx1mkP2bb7n1eH19K4cCyFZ8M+APLMDmhPNojJMxDoBzHKt0lxvJbTmzfVc8JE3ljdokMXZ5DKBL
AiltUFdiMgMEHed72TOjSc3IsY96fjc4lacYssGBy2h5boGfkZMIViVa6prUto/qgMFw9jKMzovV
7ZVK313ftxW/OLMkCn2mUIVMMHEHFAzy6vi2ubE7r/5tP3EOLssDFBBNvIAe68qT1pcuDzpMY8wS
snKYAbxor41GmhkzM8CDVXvmvXtfh+ZWe22+ta/DPvX7IEo21XdWeBj2DKqdtMB06Za4wDmHIECB
8E3x0bkA31039kyOevyqQh2SVl77WQlxDfBwDVEMOE7A2yDAfv4d1ahJFa0eyZGZT6BeRyR51i2Z
s1wuhBObgL8Fg+V8jEa47ggmdrCL43A0O1R2o8yI/JZMegDvrYPr7rJiCtEDw2qA4vM5GmE9uHui
vpy04YgRWl9nU1CUlmctP/7FCsQh8F0w7S++9SoSJeAQIcPRIbtqeWuMP7H6dN3Ex/DeeT6COV+O
G8Y1tkJkmamYVywb2FCU2d11KIo9LBMI9/N0zDbobKMQ1zF2W0HM/kCLAgoVuDbQIrVy6iGrQhgj
ZZlu9G6xflpqTv1Ot+tt0hrlDuwvzdZqWLlNWUa9XEH5aU4nA7RjPQSPE+tloU3hsxGGjTSODpG+
oBBu1ao3LUzxewfMHIre0ZtUgcajVXfqY0spuWNAFkm2eiV3/5h3xm2O0Ss+xX7uocqo2kPf4osq
iGP3kEbbljfTrXOIQbDl7pQb9u1fkITnNgWHpSnUP7oRNoEh8NzhzcFMt8Zk4JnLKA0rYCgD/g53
Ongtz1dW1tQEvd8wHKckmrb5bCt3cd91h+uOxP/KhR9hXBuQfaB9MXNzbqVBbakCfBVWRjNAK/Mu
Nqz3jrAyiA1a+GndStD7q8v6a1Cc5EyniCidygawQruqb7P+t9I7ny6eYusQroC3w6ouJmydOLfG
umkQUbTpOLSgy6whk1s7zecTLpAwIgXCWCpCpagh4rKIMJRY4AjL4gGe7mn1o8KgSA51ueufaS1w
ISVH8AIwDnwYgjMUwB4Qk9n9cVFaw2d5RjZJApG+HLJKm+um1j4QMOywhKcbkjsBemDSFLO2A0yl
dZJ7bjmXYCIzn//FCFCyYFLEM9QVHgHDoCtWa+r90W6V3I9Nc/nRFhb9bIUPbFKY5oVgmY2pFP6s
OvduC7I2hhpBQq6prQObCgoVORr2hvm1MIgM2Sx+ow9jyA8x8cfTRZFKg/RTxaYUDKNN79obzKj0
vh6T5s2q2iG4vn08Qzs9tUBI4sTaeL2DGhwPUv4NT/KrsXIrsylAsVuVmOzZ6m0eHXARmNMuVlJN
PWTVbJovHe72/KHVMuDrr9tfIZpA2Q2zN3B/sEwgHz//AeBVcuPRoCboF5rvhp8Qr361n9QHAo6j
t2GjgReFHMgIYmMvRslGhjO6JJ7HAOypffHpgUfcUmmw326mIN5XWwzU2egE84Sv/5JIBuvEI4Ht
PrMmnL6BVa3mKrAW57afQnvGLL3rGyqzIKTkBQEfdDfBwgBuVQdoxVoaQj5SYcFpzlYhhPosqWNc
XdzGlh3oNguAEN7aN91OmhmLHWwO4MWMLecAAevYxZy5VndZnjvUCFOzgyj7qzlPO6ZArCaffNam
wVI9F2q5dZXIN8zd9Z0Unx6wDTE9xC6QHoBUUcQOzpRZS4vnT2grkddFitdoP1PjYzxW8s1WDuGZ
JSGGuVCJUs1+0UKkQ4GaTEE9sGM+PU8JVlgnu2nYX1+aeFfzpWkgnQXZhwVKZLH6rGhJmkR2Z6Dr
4u4wSx/Q4p2Zjlea1iaSMj2tbSTuThM4FmSYSM2FI96QXNHjXg8bsBgPBtm02V2Z6UGyOJKNlFkS
opnWJbORta0eLu2zHSeBXj43X5HCSy62i1yR79/pioSgRWldkbTudByAOPwQsWx3+W6Og/TQbdpD
cZM+24GseXx5K/DwiLc2CD4NZCRC7JgizW5HTBqHbkL91MSpK8FcCknQ676xagb5M9C/sHTBWAXp
dqV2l0oP5+ZnojYQSMl8va8kX+qi4f+xhSdmBJ+fZzooI8UWUvQcp8Dy68nH3BMwpXOQ7btd8ihj
aFx1jhOLghsOLs+1C+xfjzqrXn3HbI1fA8elRi/Xd3AlBGOE8O8OCl5Iol5vewpDEJH2J+NdkYmk
rRsAKwBiExqAIpvCkM39UOqlHmbF98J5Z5oEjbG+U3//vrBT/ZBaNIdIbphE96ldf800tjUGzXOp
rKe+7mx/LQlbxZKoU/uKr8Q6dErtdclzV36//jnWgt0Hh8J/d0s4rMtUZ3bWwAbaWM7GtbLZ77Wl
2qSq2993lu78UKK0llQ0V7ZQBW8IMkVONIdK3HnMUzJtGqhlQ+R2ALEkGux30KnPg6HWsx9lVsq0
+lbNcQg6qqeAD9jCGgmtskZrmz60wJalR+YvfSjvo4aEJWMy4aG1owuKYXBsoFzAaZyEvJ4oOcOv
MDqkTPq7W3uWr+J/imcFHzWqznf7wB6lkHBtZZGYbufJKshnQFYlpDZKm8TjiKGr0HCVF0BaNqhG
e6zBs5wtuDLjVxqhc9vpW8t+yCN3n+cPblkcnfgX2rtep4H1burCQakgrk4DLXqZ5t6P428OiMyM
WPWbQdvGbJGkEauHFRzJuG81PIZE8e4yplo/jXA/u6b7KqaHSpkk1/nKxoB+HJpqILXnNUThg0Su
2WbaDMlaIBCG7rmMfjkANemfLa/xkI03EN6pGAy5fKRSw1jQE0n1UOtmryoeG/BKR0xG8bcWEswP
EmvIoWJsXrjmyi6tWkuxoY44WDvMSAfGRDzXYbILaC3pQjmECzHCoS7uOVZoNXPbRgsZrp8xZIfi
ztklfr+Lb6pb81h8V3bZnj5Wx+T1ejxacwhw6/HXKujPLlQQFEx7dUxlWthE72r+OjiSWsLaBmLK
EmQAqP87F96wuDrkfVOqhXnv+m5bbMvuEaK8Eitrq/ggnIJDIBiIIGH8QahKZp0GjtBjMWYQDZCN
pa54NfwMahhAPvPiuHALKe1oOTUKvmFrUt8pGIZ5CTgex2BoZaZWtow/MOBtoANBsi8cIP4+BGM0
BFX15mWJvibKc1o+Xv/qK1S/ODg2CGJAEwOYlSU8muy+mTtFbzVIBYDqt/GNP9oN+1ANaHalD26Q
xb9T7/Qdn1xWvdbxmuc0kMKuLoAuOMSnP8MWLiatVE18OPyMdsMOkeXR5wlIrxyQx/Z+/JVsZAoC
F+DZ/xjkLyiQbHAWlPObcBlJn8Uj3NHYzRtUiy3LA+HUbb2zAuse2ozx1ymsn+db9PaznRlc3/W1
8gKW+9e6cGcspIuSMcZyOeUw1E+3ylP3UgXxxgkggbPtDyV6OrHv3Fb/QDTMd9rGScfoGZIB7nQn
pZWa2VbjqjDNhwUyI8M3lnXA/4/N/WuDn6ETG0PEFLs0sLn1RttNWwqWde07X54CPuXuLVv87AnU
0Rv3IOOrvOiX/ee7/jUtfFc3Q/DWUwQAFiQswNjFeGM98kSeS2AUkW9CwVzz1W0F3QhPirThp0Uo
QZxtrvBdI7KAqarB5o4+qG19cK07d/XRfGp/2o8cqgz5ZTBJTw/tLYlvpIBJHg+uWRfOclxoIwby
YN3Yue/lPt4MHjQC/eG7fGJgLds6XanYl0TrSlE0C9dF/J3LY3aQU98sO8vLnvjUZHofPclmCqUm
hXCYuHqfFBOWN2zL0PBbzkR+sDd04+6KTfyc38sgTGsPaowIYU5b5e/Oi1jfT6Qera7mGxrv3R8g
QS9f090A9LcaOPv6OfnW72WgxpUb7Mwm/+8nZ4dUdmPqM2wWZes3wAK4lay6ekFRwQ/J6bqEGICn
zVizCja0XXFQfk53auqb++nW9enG+EmqDX/qxs8yYTipXSEukDpZdLX5735i5husbs3vHPKL5aF4
st8aQHqLI3n4LAQby3UA4MedDclQYNKEK7swnbykw4SkQG8OtrJ8obH763pEX/lqGNVEuxx8tSBK
FOvF2mi00UxgwtHLrWYlPqNxcN3ESmYIE/zhBuwLzxDPHcNVqtEazAEZ6GzegvwRVcZfTT16GPPf
GFbhqbOMRGBtUYC18jonh9uI7J2V09ikmvC5pkn/nUQU3ccy/mQri38bdN41uCPoaS/4ELJ5qrtl
iUhIoxn8cS9qXmJ27fn61q0u5MSIEJZdo26WalBICKL/gOR5YKTb6xZWssKzZQihN40zEPk5sDBO
0EkhT5gs38TZj6KSqZWt5IQg3APqDw7Anz3CUkhkqFOnwJBKsl9LYjZ+Z7WvvVvKZidkhoQV6ayD
4EQFQ6aLAdby55hW3mzIoIBrTg1CcS6mCP5NtFvOnTpb0kjpFYeENsbRy/oHmZ8mPT5oxremqXyD
SUpIa44AkBOcGXVf0CALuzfNnDJpAbl/7BrfTWZ+Ab2e7D26dmtwJNX/GhF2TkuyAY3bkUA02F9+
TkF0035zFG96VL4piQ/GZ3Vbb5WDImPuWkuiTw2Ld3IBMkYkXVgdn4evn1AljTe5nx7GYPyVB9jO
p+tOL9nNj2G4k6uqMDQ2RMYMXyxvNCC5zFmmirHqhCBE5gCdNeozxSQZsIAkrOnvti68qUv9WrH9
6+tYswK1O65VCkgLXlWCE7oJgcShBskHSjZjmnrNbAZTLwEGrFtBjRymoJImPhwjnOnWTgkJs/Zl
sr9ZaB1mw9d/WAknZf0oyV+8GOt+BMe3MiCaFqpXAxRTgj4tZzK29FUX5xrzLiqJ4GAQe+hW6tZW
0bQkTLTfQ7vB1OhP+lAF2T29dZdjg5eFtuXKXrJn25rHcUYJUGsZaHyLaI64yQYdFD34UsA1gY3R
S8wvn95BVA8hBgO4ogFuaP4VT3w6SyvDKayShIDFeYnxalDdNzNZcF3LZc/MCJlQNGeW4igFFrKJ
dhUEr6Y9x/S0AfFNv0489+B+vjKChy68HM8+Xo0VIm3ckrrtzQzuZ7xZcYJhTdmzbyWWI1FGvQKF
K96/F97wGJt2RxVkYOCY/6JEL6qi3htusnXcQ25Z99ok481aOVBn9oSEqE+VptAHSsKGPiSs2Jrg
POtJJ6nIrVoBmA5YBNBSX9xQtdlGUJ/EvrXFF7yvtlMPVVyTSKysODaoRYHwAk4Q81Niqcc2moy2
YDyG3uBjO7X+SIzPBzmuHw/iKeDDoQIk3EojwWXObEcNmXGXVqBxKG5rrZAsYy3DhxU4AdcwxfkU
QimZaNdXILoPszvlPrqp7ru98avzupt5y98UaVAcy9t6/w9nFoUclPuQG6HFdX5m4yEdymo01bCy
fxYDuo8N3hXG58M34iraqzz1NolYN0HzbHR6BUbyZbhxQdpMBv04pLIm7pojQK0GR5XTqOGf87U0
VQZGm2VSw2Y+6vo3QGAlfrASu5E8os+OEApZ34vYnXZtOtBUV1Hxc3bqm3tLbo0Hp9r22/oAHoxj
ZOz0B1nF63JZ50a182UBMT8ZDLDwMDduK/WrY8lmxC+PKTeAGw9ElWAPEG+GiMyY2ixUNbQyzWug
kq23P2br811oWOGjD1wLAnmJ4GmaiklpBWW1cJmzKTBa2/WbhkKD1FHSzWedmpty8SpC7AGKTIhu
Dek6fTIWNdTyyVvyx069ryzZRb66a2AFxMOYj2qJQYFoZZzkNXyhMO7s5stEb6Ps5fo6VipyWAiq
1IAm4Mly8cLLK73QejojJBzSfavf5h/41QHD+7rffG0eyGuZeMWr+4sG1y2vL+6vYSHZ17sZ2jwW
DDuL4i3VYzZ9S2rZ9XD58MPqHLz6OaMfivXCZ4rSpehQIsJnap/a4Vu6MEzA3JTWJ6e80QLAKxx3
N8qXKNaL7TpmaTNr4d8gjK+2kTsF5iLLtddWAhVOTGnwwIBX+fkRVVILLldbS2iO740PnRB0Nr6U
0B36/FdBGQY5iIMDhPLCuZmeVrMODuE5LOZkk5u6ry6w1inb/58ZYTVal3YZhMvnkCSVxwbqZcu8
71vr8xce8LHoofL2DNd1EAKbW5C0Z5U+4M01BRqKkjT3nXxT7myfD8ebv4tHIwrGvexrrSAEzw0L
oajrusGNcxiu7pzZ0zbL3t7M78MGVMM3mOaUfLWVhBW9Vbxp4eQgdAP1z/lnM8uMKZNljqHpzX72
0AFgV3xA7BqQ2looNIN+4/oX5AnJeTX73KKQsDgUwrA5ptbxjK7MzJ9Kp1S8jHOZ7826XZ7avitA
vN0VqoOP202lF6m0lwnmXF5cIIjiE5424MmI7IK7zn1u5k7ctCFw7D3GPLNHq2KSN8flyeM2uPQ5
YB04GIIPxWk91WWZtWE5g1qrzPBuSvtjpBl3U2HLkNYyY4LfTGlVo5NdtGHMMq8wDx24fvL6sSSv
1z/fZfTl5HV4BkDgioMMhMBoulUbG4zb0dIGo+NG7751w9BiTrwmjYw2j7uf6Cw2cnTkz2hu4b45
d08MOFdzlPdjmLY/TEAFHTO5Z+q+aSCd6nq68llhI8Rj0GBwRUGMmUEqVUjTNLMraV3WEKJz44l6
CXJeL6qhNhj0xlw8f3Yr4YEq51oGroWTHZ4vrnHGZFDdfAiXrA+MLntLXePYZpakOHbpGTAD6D3a
83DCi4vaKiaTzWoyhGo6HkvHQulIBbcPFMyIH9WTFGt36SHn9oSQEhkLI24ZD2F/E39X7p2bMQRh
teduosSLnosnTJfuZUjn9TVywQsHKkPQCz7fyoiUfTkXTh8SqwNhHt2wVA8M7Zem2DJs/mXkwPIg
J+NiehS7KuaKal+aKAJpQ+hSkHqBxAfI+c/7hQYQFzG5U6AvcL4YBLsZQ3r87jGtEaCKztZ/aR3t
qmCGusIkuQLW1gOYJ/RCIJHHafrPrZntNCyFy4bQqujBVuddjZGkTy8Ij2xI1sDVEXNFMEJMyRL3
CdBQOin6YFK0JUBa73qsbmTFg5X7E5EJpDKYogFE6SJi5NlIrKaNWnQTh6A7oDCbeAr6X/oN2rSP
slHilYcxzMENsChooaEEeL57aaVOU6uYUPw5DoGZeuCwelZizwmM++o7IPFb6wt9jQP9cH1HV2rC
53aFuyVyTJrTysL9dQ82qQ35gi7R9EhudL/zUVPdx5K7bKX3f25QuF/A7LmUbgGDS+d6ydSHevvW
MJC6pcO2R9xXGsPL5sZfDIbWVfaMRoOnzLYXO9GNkefHTI+DwlFuAIuUHJcLcjbIdp99A+EuV9rG
qtTaxidvHzuN7amj+CX7nmqOb+jKxnXrW7yNPaPNApB0P0q+xGXo4dYxNMnDOF52wpXRqC7LukVr
w+pdS/wOdASARGTP7mZmG8sDHtPYWnuMlxiebGJ/5QkG0xybiJOLsyVGPTOLSwVyQy108fIvealv
W1Led8zcu+7OttKAdfFdaS+Qwngz3NyfOz2AIMdNX+FSG12vnX/bTb+5vh+X0f/8NwnhZDDaAaNy
OBC9laB2R9QyaGsIQFiJtORxGbnOTQk7P8Vux4D/b0PmvibzL5f+uL6U9cPNh5UAgceAr1iAcjnX
upbj05LCj+yPZ0C8MYY9qMbolwZa6dXTMvlTH8SOJ0V9rPrViXHBq+OEJBaNJ2wk86LHeQPBiYDc
2k9o6e+awaueOj8PCr+RZAsfCdx5ysV39e+ihau0GdV56MeZB1CMxxI90J8ZqJF01YtAdhp7NqjW
Nssmu6U3ScgZ1pivBJ9lefk40ic/QvAip4B0SEWw+JHsHfIrSWXve+4b11Yp+I5lsUhp67ENu6UO
dGX2rPKJRt22Hm4s7ft1P1o5EnhCYjQbDSLcfxe9hwyDdDaFGxX67yH7WjW5l2JA+f9nRNgxULoo
RqnBSARpb/Y6dU//kJdwCZ+/6xD2rK5jIykjnDdXZehApX4BLukqllUSVhz/zIyQPy4Qx6FzAzNm
Qz1cOpupyIOoMH1VRo6z+mEAjcW4FRLwiwZhW/b2EscGFrQ8GBQa4onXKU/Xv8vaTQ094L9GhOXE
VWz0lMBIxro/xE4Dd9T8BFBElpte2XxbGtcr3QnnCiMPmrrVNftGw3DC9Z8hW6rw1iibgjk5j5XQ
uEWPoPG66jmjsmrtSkTGfQMwGoYCUAUSa01Gr7FyymAFCtebOnHftTSRndw19zC4splr4/+QuZ5n
XMy1WJuorA3nqrA9s1Rf0nJUQVUM1piskETDtW07fe1qgjGCjAe9LwTDJHpODedXN9S3qChI8eE8
fRLi0dmzWkivcgX5HHSqEfB8hQQQ8kj4cKrztSsCWm2S0mO74rfxT98LiFHwvAKOjAzmfHmNOlrW
YGN5buW438bJZvFNnTcT2X3e+zCXgmk8EPygByusjmaxM4yYyQ8J0EBN983p7QA0hv51K2ved2pF
uDHzxOgbF+SBoUVaI1hsfdhFcWFvr1tZuTmAQEemx2sS+kXGz+kNdDZUbZg3tR8t+UafwVerdE9o
X7v65yv51pk1wQEzQ8/1ToE1NfrSJn9c8uLMqSQ28K8s+p7JweJoUaJbKWawcUnitrNi+B5DQQe8
rVHxs9IPWtIHDdC0SfSmycqca+fq1KQQFG0zygfLQmksgoAzUtIW7JWu7HG2agQIez4VpQIRLtxX
LaYamVU7LLTq+M6Ip9hjZd54c1lbEv/mP/diB08sCcuhSqmDrsFlYaarX3O6gDgofdAt+pBiYE6d
lGe1K2UyGaurQ/4JtVlwBFwg3e2aREtjgstUUV4p2JBa67s6vF339VUbqKqgpo/VgaznPD6wDEL3
oPpgoVGScmvmOvHtiqhb02g7yeFdNYV2GIqxaxpNzK4rwFfxsRpDO0519JxFVjAz5x9yMeCOsGNc
P/di19rGRYywLRZOTfnDTmtM55Fqt6CfITlUq2HixJDgErE+9lbGYCid2sciL4mXmf1XnXQ/zIo8
FNMiQ8OubSDU26DK6kI7Bdwr59+Kajn+pWOwMALJfKIzX29ui1E6jrdqxgVACDpUKOiI01/jlFAd
mFgWFu/TNt5nID8OMgzFgThqesPTf9wkm7qVjuOtmYVBCzgAAPDQlztfHbLbppzqHmc5q9kmrsyH
fBx/9cUiI0Veu0QwOY7nns0Jb8VgWHJuy7bH+pbcqjHQ0DflslWU2Iglrb81B0GyBMwYALKwJXyv
ONNrDHbjbE1glPFmi/5RCvvYTOPLmPXflmKSnOW1GPWh9ojKIhCmIoxnUSBI189YmF7EmTdXCIfE
ag9kKXRPKeaDVjsJOKU0iUzL2ocDdSEKpqAXAVaX//cT4JUxlWwh48JCLYbmLbHLp6HLkc7UlgzW
vGoJUBGQ3WkI7WIpjmn9olNlwALZmN1kUCLYRC4kNG1AXA/X4+LqXoIikU9BgntIHImeIASTAfiA
w80Kv1x6f3ZuzV7zq0nxqhkM07oEpbLqLCcGhQTKSaEGBkg1C925fGMszY9dWd6BNrEAT1UxBAqV
vVvW0mxUleAnEG4Fw5/gnlWuQsKnwYFrF/O+cdqfimrv3ai1vaFzflzfztUvx9knudK4C7D9uY9Q
N0c+TygLwbsK8k7or6n+0CvK6NlNZMrEdVb3EpAFHTRnJiQ9hchc1GRCTK5wcWaz5qWTdRdl8ZMT
Lw+LYT7SSPl6fXVr9vh0Et5EBLMKYujSshmknixm4YDrc8DQ3Tx7RjpvuuG+1WUIxDXPPDUmbKWl
T4NK3ZSF+RQHqpYanq0OP7po+DMx9p7101vcRJLTsL5AFI1Q40d4FiFUkORz87yzm7CrI7Jx3DZA
82zy5gRQy07vXyJTkZR814I0FMi5KKWO4XCRQl7rrMoeR7MJ28Z+LfV4N1fz5/s8uEMBX0e5AQg+
8OOfOyUpFS3OFthglKZeugDnlsjobNfX8deG8GLBW7wcysFowhxy41tgjOmWlHYruWlWraCZCfwU
XuWgdz1fSTIUdZYDiohZjDzIswk5/v66i68dYPfEghDkW7D1xf2o8e+ROMeJ9wJ0ajU3HYK+xNlW
4hLQoRpAgQQwt4tupmnQyolLtwnBQ61v9F55SBTlBkwbZmBGnSnJ4la2jo8TEHQUEecvmHfLqIuJ
BlGLELDi5oc1M/PBMaWUmGtrIkC4oTSIERAs7/wDsbIB63BDmpD0Fttoy9w8GvlSPquV8Q1MermE
FmrVHFdCBbs15vfFdxGZoJFo6D2+FgRt+oE81S4kUdP6Z6O4sjL2qi2gEjFUDc7ki7wtSeciQkuo
Ce0sUX2tTozbgQ9pOBpESZldgN/uuiuuBCPgdnD9YxIWn00EtCRNFmfWkjShWUL6q3Bz7cVJ83Ty
ujI1gqKZp9Qbly5+vm52haUKLWEAFRxOrXopjah3fQvgd1qGFmfoScm2ovOGOuOxbdt9rxRIyZcj
Je4G6cL2uu3LPXZsMGoiPcB1hoqY4D4aNOrLylmaUKduFU6K/VspjHqvutG+L2vt0wcQ1gAo42kW
EiCxKdJqbF7A1tmEw2zYuzSFIGPvplY40NbYxGVKNtdXd3kEYQ8lWp6I8Geb0GHNq1KdQQfdhNPc
gtHv0TYko2prBpB6AH+H2IgqmLB9GV6dZIhcGs7xPdgrvSSV8aVchkeubaY5PAADNSBi9C2bQkw2
M2moq7lPlieoMXjVqPrXN2oFy3VuRojzXaS1gFHpFJ0bdnBqPwlcTGYr34gf+zFYLQL3Tob/la1M
CPyKnmVFy2wajosTLErvV8YusWSQsXUr4JnhfCCQBHXP46MZU31sGYKI1fQvBUjaQPwf3WUs/Xl9
B9cOEhQN8Il0sIJfDEaOaTQg3SibMEuTvZIkm3TOfS2ugi6TVbFXl3RiSljSMpOSVmmNkM+sr5qu
QCON7GjWffr1BZf4a0YXCjhJCqLPuiv41Z+9E7f4gzLYMdfif4hAp2aEM1qUU5rPMW1CY6r2pe2i
yJai/6/r+fcGZAwSR5fsnfj6qsB2lAxdhTtliW5ZpfzE5NBx6DXZ8MZKTMfu4YbE6IGB2V+Rd7/s
1SqhNG/Ceda/AO0cB1lf/0wMuq2m7qHPzIPVRvdLad51i+ySXotKp7b5PXfybl5MKNJ2OWzb1XRb
QrTEoqUki768Ks+XJzyEUrArz3YBE3n0YJqxp9InE5QZ3UcFWA+un63VjwawOKcg5oJTQnD6H9K+
ZElSXdvyizCjb6aAt5FONBkR2UywbBGtQIAQfP1byldV1x0wpzLv4JwzOGaxXULa2s3aaxlQSgDW
DB/NSGl2dFra7JJcK8689cjGSNT6ujCrhGkY+Ls5+r1saZK7WYb4ximD2vuqq25gt4NftL1vxn+P
n5K7+P+sLa5Y0ZbDaCDgSMT3hj0T5f3+xi0zOvx9BE6S0lYCuGfPE2FGK/oMV1hk31rjo1Kjkig+
jJoHLMcPmn25b2312IGdRsq4Y9BnXt5TxzYraY+9M9P0mI7qziqLz/dNrJ4ElNYQV2MOT5+/txQD
k03jTXgNld46jGPmhqh89Set7rzdfVOrJ+HK1OzQlTzR1bIY6ijWEsieMLsJ8y4DuWYbuyjIQ2RX
3Rci2+LyXAGhoWCuQ58EgiE4GfOOfw929cLu2/rPbEQTtI2vASnhDyHoj88aVLo3vtoKUuXWoHzZ
rrxFolpZp2VdDRj3sMsnP9+lz2XAipCVACHFPtDjgfeUgDZkC++zgr66NT1zVLmu8qZRWI2RR20P
PpY9kGjaQXLp1ge2NYS9cjzR68D7jIEJlKbmZAmVXZaQcavrqGZJMBmn1tjsxMqX97aXgzgNc+RA
kiLcxGDd7VaCPTyGFIpCAQooBlv3hakzwy/qUlXOKUk0oCOLWDfaoyg6w9yVGZyMOrRq0A8cEl65
meyZLSBbgm6TNv7W+lTWVUFL1CHmG1zQm7TgykBtpgNTfZEgN3m+f+jXni3EsVIhR7PRvJlXetWy
BE+amdSRN8TokGcKbLJq8GkjLixJ9o47oAtLk18YGPvpAv351ykYNAQwbgKSfxQd0I643UHWDVD3
s2MaOQX73noAonO7No/Ab383qvYD6mFjuLHkFZ+C1QKFiSwBjnJetQckQOcYjqWR9nEM4kO5mwoC
NojMV3aoRh3y2i8AIzHDbLhkh/u2V4JG19GQBzk4l0uQGOZ3ht7TNBrR5j1JoS/g1CHtSYDHbmOV
a4vEkIYOwm6EwgtOryapCXemnkbgaT9o3AsU9SvJthLoVSsAv0tGcAmHn8VyY5OPtDIrGlVZerLq
bjdWWWhk3un+tq24ZhfNc/yDdxo1ttkhUYCjnjqzpBEHJGCwP3L0kZyu9ada9ytu/HWBCp1t+Atw
Y2LKbzGKQdVBnSyuVdCz7VCbcvVzMUA8MTXSl/vLWtk9GDJ1zLiAkhV49Nuzb49uoxdeDEOl6MLR
qYrQAkVwULldvnHw1kwhdAHcwEIbeBGdFu6YsZ4kVaSjG+tPGvigeH/WxbSBgVl7zYCwRQUHFWzk
4fMTkYwIkL2KUmBTtD0JqlB8zwNJd1Ht2NsW/nDFw98Y0283UOfSVIzjJ+LHWv+mVd/vf6C1LPnG
wOzgDVOVN06MgwcKdrAw+d1TDjluOwSKkyNRZkEVbBXBVjBgKDDAOcAZIgBW55o3dZLGOl4QGo0B
D3Hu2gPZAyiMyVwY/KqEW/CK1U8GpwSdHaBUZOR4u4taT1M+4qlCPFB/oFG9T87l5/hRAzqc7KYt
l7FpbvbRBgHOBg5JJrCGiVDxi5AG+hfroO3EBTlTsPEFVyJiDLZiLAhMvjh58zuW0MFwSquW1mrA
uhFfoTDgJ1+7h3pHT03sm5+zF/XDdGEX68sW2dXS3YMOCgQSUp0Ujeh5X8w1R7vv3amMhh7Md2Mb
9PVnF9QlvHm7v8zl9b4xNKdOHOhUj8RUUVB0U2fHSivfZ0Nh7TDlU+7vm1pbE5IlPGCYnkH/bea0
Rs3NOMviMuorkKRb7chAI0E/xwLyawVUOe9bW1sYVCYwWWtj4nURw4mUlb1HrTJq2u+l+JLaIqzJ
Vslt+bygjI5hFqj1/ZE/m51IvUkJcW0sCYNPKpLA6dWK+9dJcZ+K2vhhdxup9NqaTMy5A+IGkb5F
C4xOBi37zC6jrj3nyasbg1qcbryYS88IcBaKXwBdoOWM+uvtnc6arE/jTi8j9MQADWT0wUBPduPj
rB0FJGXAtcGpa4u5V2G5sWFXRhllxDpAcwonweRPTdkS6MA2/7JrGJxBMINmLMgrbleUpoLlgEaU
kZuOp6bNDh1mlHvWbwTEq2u6MjPz+BxgrCZlGswMDtKhvj26rY3Hv7U/GdO40VxZO3ioxqMTgFBU
4jtu1xSrvdJwpS0jmugvGPysXhizPmhZ3YCVk2K+tsq2HOIyY4FUsIy1geCD3Xk3lNO416FNlEaG
W2DmRnmm9fvAv0/1udJfNVp+VdwtOPGKSSwNw2k2Wi2gnZltaZ2NddKMY/qHQRGz/4f8pO0AutgI
cVYea9ARqZiShHNC7XdO50oIRiJzt0r/JJdQi9OmEPqJQRrwMjTkW236WrapfbDyXt+alS/QVTrd
6VaSaCVNEfEMu+pLL3zU0iHPHBsBgeR1drG24PubJuWOX5m0oB2OMVCYlMow/bPX+fxo+umrih46
3uwi+AdqjZtFzr0+t8qm6fU6jZyB7JL0XIwoTGymE2snxcDcA55qRD+qM1tXbQGOoBhlGvXt1Fy8
KWH5zqK2+l1tDQrxG7erMBims+pn6SD09M2qNbb0U1e8M+pmGhiBgeNDFDbznJXROd5AFRJ1zWT5
cW6O/jhMzwn9+4ECxHcAlSDVAOUPAAq3H7GlGuqLdVxEVsd+uga7TNZEA6HHf89LCEP4+6hTAE4N
KeFbQw6BsF2qwVDZZn5ufQTxNgRjQFGQeBsPwsreSTAVcnnMSAAKP/PRqsFMBS3vMhJ2nFxiq6h2
TXzUgOn6/tdhAcDbqJVhegAzvHO+fVcbSGcQLElUan4cSPbNcdtn00jLjfjxT8X0tsIji9AYeEWF
AowH8+Ogs64rGzVNEI0XJz0wwiIUD3lg+vm5eWl9SWjsBcaD8b1pMMiZBh6I5ykKCEgMMFp/sB/I
zquC7gd7VjYZs1eej5vfJj/HlRtg2AVghnPovJR5FnhDY7u+q2X2c5934gicqkZ8XpfZp7/efA+A
WCQniKiBfJQ/68psZ6tVZlYkiQg55OivNc2jXm/YWHNxN0ZmXtUstM7SKfbdfZv26nt7kNzNNfRi
/f4EINZ+K+1aIUGX6/nPqma+J6GV1VVIkREEBlPoIQnSInBjgX836B6qY3MBdbSf6CF/r3YQ+wJk
9uO0k/x2Wzr3KwmS/CW4PhaYZKEBIEOUq/0lHdH0foyVi/2s7a0PcuFS59X6TffJ5hlaubI3xmYf
E7P+4zjYnnLp0PQT5fBLxN2Plm+xr65+z+t7NFtU0XW2Yjn4nuZheLeONMgD49lFrRkMe7tkvxXm
rDBc3d7b2bq0MlPTUeBujGeIFeq/Mx7U++bigOs8QL2526F8pPv14V+ikJtLOTu4VGVeNSVZEtnP
8aE500B+PWiFPo8hw9scB1sUR5tbOzu5wiY5N0Dh8SfuKY/pDqMmr+Yjf5dbWxyqH/evvya37o5L
nKtbos/YamaOFbajD76bHXzg2QxkHt8dtTGQdQodnCzAEKgvG6aX2fzNV/VmTxmqMdYgTGl6pwaS
M7/cVR/aiAQQKjhoB4GQFiDXI05UuEUwt7psqIfKZwd5FWTfbq8lYBl5xic4CPcrD92z/W0CFbjw
xQM7km/5K3+PdT/bKUPQ++nGc7cSF0Fs/T+mZ8sWpMgGz0mSiOad4oRjJ0j7OjBa8V8d7dv02FNm
cT/3IKP6hhcTs+W61UKvfGP7ZaQ+//LXPnL24PBu4maX4BLHF6ieyNqNfAtFUEgerwyb/g9877de
eeY2RrsqvcHBpk+PYk8wQRqmOz0L9ScTJcXmKen98bhZolrJAUEwivAPZDLoFMwnWURWpGAa0pUL
LZw3e0jBTxCHSNNNf5y68P6ervrfK1uzT2trsdGhdaRc6jRBlS8pvmpN9rN225//YAcVGwmCxQzB
Hydy9aiMuLGlIXCEYg+0po9Nd861rdspI9bF8biyMYto+y5TNYzvJSgk8pB/0HftgT80oXWI/eLI
gjTcqv+uuj7zyuLsQFqixdiMCovq87DTQnS7Q/apgN5BHRXnKtgqFK20TnEcr+zNjqMAMHZskO9F
46EZfYLJ+icS5EmQXoDVQjs1LF6qc/ukHrfCk5U+nbSMCB5dMhX/zPaWi8nMnRznhLhIvaYKjUSX
uKXf6yNoAQHSKWj9BLD6hYz2gXnO5P/L+ZEgZx1JBKKTW+/HBfOYG5vKZTDHvTPgzluVL9KN9sHq
CcLAFfouaIYv+Od4XDlaynDztO65Ez+6aQvPv/4FryzMvqBCQdpNGkO5uG/2QQ+mU/+chelb5fgi
KF8hY++b35WQK/+yfVdmZ+GI41YN7WxNueTNg6B5QKp3DD//l0ZmoUfcDLGuJFib1Z3BHSDqKDHf
7h+DtbcfFGUosOAMwknOjkHq5Y5GC5jgwpoezMrIAm3g/FQTqz5rZS6JHxR3I+JY85HAvUPODY1q
4IFmm5eAJlnVuhGnwhq7ACzGb6WnfY/p9NcAOKnDJwcYpXzDohyHy5f0bsuVS5wfKfuaDd/M7tf9
/Vt7WsC0CTQ1dLaWvUW7c8RoNB32D0AwQNMRsHCgL0WV7ASYk3f3ra1dJ2wNGt0g1scE42zjMlZi
uolSBaUFVKR0sLNvslivm4AWLZjeUDadD8iAHibv454hf8i5z1QaMLZx5Na+vivVbv+PhdmRo4rV
W27bKpd0wNs/JE8dLd7UHgWM+5u1bkdqVgLJASWCmWeoSFfqvK6wWXp2NArrU42iaE74ltzBqh1U
X21AtUzwXM1e/HQwsslrBxyB5FvWMb/oclDVbRzl+WcBVRxAygga5Ridu5Cqi5tOG3lpi6giPHDA
hVynP+9v1/wk/7GAT44xBKjUoex6+yCg+tgkPNEEOgw/tPK1GnqfNA/GlpjbfLekGdluQkUQFaXl
UAXqAFPMWoFkI905kDjJp+FUmqf7i1kEEv9rBrEe2q7uknubsGrKFJuKKC188wzJ16/JeXgSZ5Dn
ZEcV2t7dl/sW19f1H4P67fZpg6XgoW1EZGMI3AHEW//iTht+cyExhlWBzRvUc/g36uJzLLRddWg1
E4tjbNSnv9WzIRUxi7B4hBSF+2H4UTeBw3xy5AfJFlqH2sa2rixS0v3iV2AYFz9C/v+roJN3wil4
XnFgYie/5WCT7Wrf2QK0La0AKoqBQFl4xDDnfIrDYVRvEpt1UTJgWDSrPc/3GDIDsEF++9uPJjtP
YEmWBxI9htkDW1YFBmBV0LMQo2N90PECwzCKroHIy04QiYb3zc0fW3QyLMArLcheYNLHnGsW5TbL
B7MzgE1NPiftV/qjBYPggLAh/XTf0HIHUR1GrxBILBeDN/M+tVl1bLRB0IxBwNRSgrya8hKKqXpM
whaQ7C360TVzOI5QgoQXRE115jrAIjgkAm1dVL7PE8gBVAZqXroVci3qaBiPkqV1EILjk+EYzs0Q
QQY6GlVkPk97Z98cnJ130QIDVFjpNtBA/rXr5GdubXahazdOkmqQ1g72ud7zI9vxnYwnYetw/3PJ
F29uClTQABaoKH6DjuX2WlEME4s67QHYqA0tP4+mIfQn3TRJ/QjiPds+C1Udha9TSt2d1egGO6W9
Fxv7+z9j+QJgY+FdUOvHfyATf/sz8jEzBTGJdRna5nHkVRpWaZb4TWy2AdQR6o33eblqzFmgWQr5
CkwPLsjQK9zKtEKUg5HBRyfmCNSV9FwJD6CK2h/Br0n5BMV4Y0sZZs0uho3/6IahHjC/hbI1kKek
1S5p912gvJOm8cXW7ZAUHxMwBeYkuWTqlobhqlG0bXBwJTJy7jlbczJKq+BYrP47V9N9ObpoQ7WB
1ddhDgayujBOJH2//0EXJS48EYBiykktR44gz4O5uHMFp/boXMzG2LtKfwJPyXGs0l1VWaGmqD91
qr3URbF3J/pV15pTZ9hhA4fUmvmPMbWf8JOPPflb8Bp+FlgzdQiXyFdk0cBiDbZddRL7ggPg1xYN
TGg4c77V61nGTIALozgCsDDax+iV3Z7nMS01oqrUvpg0xmaD99DYSuOXng9DaVJ5D6kt8OzzIREB
GunB7jXrYrbks0aMoydK3Nl2I/pbPhxy9g3pBQ7tylWp3cxrLepYF24Tvd/Z6lhmhzFNHOgy8jJp
j7wZe0x7Sc6bjRx0UXiXfhALQxQlVWaQrd3uYtHxlAyiAvIERSDypThZ+/ycXughD4Y9Obru/0fz
ZrleqfkNyR54Qww/zIsjouuKDDibPBq8dnqqJmYeXTuxD5Mr1C9OPLnPeIvYhheef0sJp8SEGaoh
UoVtgX5pIBtmu3FRREqjCeBRBdPNcEzdYQoUe3K2hIDnHuGPORltwyAC4XkX1yvMBNBOkUdtXkOP
NgORlEtUFGF6wEWzIG776nFqnOytU1pwMZr6tDEZPnf38gcguJH0QZimBuz99sNys7eteNJz6HAx
U9+VdhKnQdaVnrLD1ETp7EG3b1sbXBbzgr80CsJ1E1BcQEcwEXlr1B7s1qlJlkdco8wMrYJI2G/W
ZtknwD2aONDjOP08YTBfe7Amdag3btLarqNPiloHmswa+Dtu7esaU7G7zQjyjiz2ASZ/Hbn5bHpd
IDlJModOvpWyx8Qpqv19Z7y23eDYhycCGBRw9NnKtQHD5LQcBIggs+SxwDxe5yd9Y3tHUZZmdy6c
qfxbJk2529c25T27itdJkyYAB/Qi4pT6DrjuFX1LoG7t1oBbCBAuBLd43GZO1q6BDq8EGP1H2/Tr
gYQpH0LmJqe/3z3wMdjApoObHMjB25WgjkTtGqliVJrYJYLhJX9Q6Efb4m5guNBnuG9u/nRg4/A4
AcOFB1Sqz8w+FqqzWjpk6hAh6/6OafzJp5lh7f47I7OvI4oqKVxTHyLCrde6M7TQsOOt0buVY3ez
ktmBxxRcDpVPbYhE/dhw02e2+3vg5mvabDbUVjcNtQlcLdT2FlBx0FqpRcqYlJPgYRXjIvmJGgBg
vU9BEDV0Ow3dxeOWfNzKAUSSL18JoBZRiJstUJCSYtvcLqKFl+1aS6MnMnnlx0Gn9vH+B1vZS7BD
wcqf3t1CKagYc6YMrdVFXUH3fZ/sVTI84gz5GtkqKslffZ0S4AAic5OUaHDRSHtmry63BgXuAqzp
ypg/gk7jU9VMz42nXiCA8u4ZHDyU08aZ3zD5p2Nx5SwGMJnXtB27SOfjkXvsk9rFgU29fZuwZye9
ZPz1/naufbmrNf4ZLrsy2BK9FXSAwaZP9wbGkihRdua4ta61r3ZtZvbOCWBbnMaEGdKSfam2QVKV
viG6N8t2Nw7Iyg2QAlJSkg1u15sLffVsZFrGYEqDv20m8i3tpo1NWzeB9xpyp2Dfs2ZJsEYTJyFO
h9V4pT+On5t0K6Zd7hfke4ECAo4NEM/FheK5oxDmDSDtAszsQ0tjJWxRrPeFUpLeLx1FbE2QL5Ce
mGpC6osSLU49sqP5IzJxwQukIWBJ2rvn/jI92E+m4UP7Zm/v60P8Yii+s7GPi2rC3Kbc6KvTh6Be
5VYNm5BG20N/6cQfkos4qzA5Hu0tfobl5UJgiblCyAECOLtIeRy9jqF1moKZRDHfal29eHH9A9qu
XxTwiCVJF/QCRd3792t5VG5tzg5+JuLMFjxpoqFJJl/tmsPUUm/Da8xDdWwjFoZpYYjp/KH+vd3G
jrZOVckx+ZgMysloiRsS5GNJ6CTmB9dM1c/IkfQt/ktz5ZD+KaN58PqSb3j29SqryUitg7dDY+KX
Y05BPOiHTLPCYkyO3AS9XZ0e62EMp7R5NPRv8Nv7Nh2eobf17I7kxKjzmKdpaCdqFBv5C4MySpE7
/mT/ECw9dY0RjqZ41fP8Cdfwd8HNQ9yiNugWB+5C7GAowlJNAhHTp6Ea+QttOZriBf8JUthHtc0P
KQXobLTLM9hBedRY6bR3x85FTZ0jEmtf/uFTo9mFeR/UGBY0JqprFJVe23XUpCVI2csMoR7wDeF9
K0uHLbOj/1iZbbrTjWlGO1CZlJOxo6N5RG58Zozt75tZO7cSLyejZKCGrVmsF3PWCZeheqkQ9YW0
zuiD8/LnfRtrSwFdDgrqUiFYM2ZLEZrdKYZd1HjsshEgI6XaFw1pwli4WzJbq6YQHWM6BLOOyPRu
bwideJGnCa0jF1mOn3fGJVfiT3kVv99f0tq2WUDJg38IVDYLuHysJtlgdaSOVLP6ro7g1q1SjJv/
gxG0UtHLwHj7YkC0KSR+1HJp1IhaDw2IPu1iwAQ3SBzWbrccwpZKOyBVcmdJhaOPvZEwk0asnE52
2YVNHB9lJduNv9xfz+rHubI0OwdK2U/UI7Dk1J6754TEO1eJWxCxA59+39TaohCfGuh4I4sBFv32
HLhO27jViDFlO7GqwMbAXNG6+9KKH/qa//gHWxhFQqyKqt+Cp0mfxiG3G0GjOLe7YkcmTbDAq4r6
IxQ6dDPQ0LK2Nz6a/P23ISuY32FLPuWSL3j+0VjJCcquFUR1Y+8Ju5q9UcHcXxkF1TMpxhcww+V+
bA1uCvnqRP3490sGpAZNcSlgvQC0pGpix5AnRr0+Md6geZUGEPY817EeQZi0D/7aGPic0PFAIxtF
gvkIjOiUxoa4Cir2sZXuLcboGSqixnscW3qod5s+ZCV8uLE3O6aCeDGnFRbXluRrj/pXM+CNM3Px
5qrVySBd4qd6uYXWW/EosIrGmPyiaLjMrMY1x0PeiipKMwwhBWAn7JEIAzBY7+5v51oAeGNJXtOr
YIxpVowsFh0Q9dl5ZB+yJ+uo7JoQE2jZtzEsACjeIq9aALAQuLgIXICkwHlB+Wt2HYu4abo0K6uI
pzndpT2tdhVtVXDHjuKILpR9RjBf+fFIgUxAn5CfC27nG0Nwix2WuAGQ4+G3SGpjfbZul8aDCRxo
Fg0gNRZldqxF8en+3i7cDgbRoecOhkYVWqMLyQSeY9IHL2EFFkPb+Fm0OvHVPvk+Ajd1VAuhvN43
t7IiPEIaKtVyQWjv3H5JFMDyjjWY5GCOPQbdmL+6drOxpIXThpIAZAtQl4ZuGfKgeQ6UJRZQ2bBR
6fqv3ORO9T2e6oy/TMgDv91fz6ot1N6RiUuC7XmSiiE0l1emKCARbWPQvtI+YqDoA8do7IZLWbhP
LApQZNBbIg0y9XmdvQWxVc3crAAPZDYafjnoVuFjGI2k+z4xDB5S0wVGkREN2sFKndl60ORoxu/v
r3fluFz/jDmjUTMhxAM/Dva2tKaw5ujT+FruxaafNH31dUrMRvztw6iBbAKcJRiQgEoOKpa3R0az
06qwXZZHo6K9aPqQ59CQHbpxz12oUfi2zryn+4tcAClQAUar9Q9XI7wAKsG3JusqYQ3OaRqxEJSl
RgB5qto7WMnBggKqEjjBYO5a8aBZe/bN2GWY/mk3kJGL3tz8J8yysyLvTaM28BPIqf3NSFjafiPR
9+kO8uqPKZD+yk6lfnvqDvXB+3l/A5a3FOsHeBiQPxSXIK95u/7EJWWqahg4BFVNqMfCz8gWx8fy
IN2akE/alUtva+Ypbg4TaYGeucf2igW67LE9mDjL91ezzOXlCQKxB2gB0NNY9FJGT+ckH5UM1TKw
LPpx3ZOPmtq0X8oGSqWBK0YCXiKQ5PeB3XmFsY+ZRz/n7RR/5nai2YHhpFW58YWXewxZjT/SQpoc
qDZnH1ipuQNQoJtFXUdCFD3eY29T2WfFaSDngw4DaIssDDHMznGVgoynAClSxIStogGotdQKROcW
Qwimq7Lc9bbA0BhpTPazc2qeQG0Iw3X3t3/5pSUvDXJwxH5wYvPLlAwpuvUlKyPwgWaQSVaVsd+3
LbOFD+0DFIKLpFCnjW++9Ms4XuDVkA84HrY/bcur48U0cDGQqcDc85grPnMZ90WL8GQyp60WqLwM
N4EthquRheDfFlo3yK9vTzL4/+2673G6upY+Ei4oBA+z2sRkrrClEG0RO4Pv2dNGq2z126K2gX6R
7C3PPbHWURLbHkb+wRAMbQWW8eNQN0kwkqk+9d0QHzw9UT7UlWnnvmmXWzzb+tp3xb2S9ec/9Oyz
4CRPMYZUKeBqsJDwfcL9S4PGHpI3tcRcctE2w26clC+tDYEi0SVnVuU0gO5iDoo6NWKV/dvRWRZY
dvKiFa4Ic8za+JzluS/U6lyAbbjtIL8WY3HonJcnV9Zl2kxgX01lqzC7ehmBcsbMDYheUSG5/YYV
Pi8tGtAANIWccrILxdfU7DVOJa8s1dh+RBJ17hMlPtvMbQJQZdRhpyTneFKOQwNYue6EHjN+sMkm
vl6Wn5S4CidSnDHg61NhtftcG4IcGxR2o/pIcutN1/J9m5ffuK6d0W86qFZNQt2KT3jrzp0HDGfv
QVsqvQzKsPcSZV+09KRn/ERb5ZRU2rlo1MjLexU62eJ0/84uzzTuLIJCQNjh/ZHJ3O6HBdZOy+YN
OCumFlpT1pB01VmYCcE8nW22HyeWvo9d3Kb/8NajhQKeYgdAp8W1LTXmDOWYlRGIIfodxy5Ddg39
/sDuCwHHDQK2DYtrK5VVMUnJBwiMMzvFZeJMI8bMikhvYpD7Kj03pjChCbJTzas0v26t+q3DeOGP
+zu8PHFIdsFZi14YgHgLFh7weg9CT/sc11d/Sa3mZ+ZWz/dNLJcGhKTsucL34o1ZwPxKgwgYJ2BH
LvSwYrb8kJ752Z5s75zFuhqkDsEU232rC9I/xA3wR66NNh9QEuBGvT07RUHUpMuMIvI67ceUmfpp
mHrv5PRtdqZeVe4xhuV9UNzYKTHiT4sDAE/2Z3TjnU/3f8ly/fghqHBAqQIJKhAFtz+EZfpQFkIt
IlMxHEyvKVb3ue4c97OVuKKBuoOZxr6TuWOz+wfDkhQLUGbVRMXj1rAwvVRDMxo7wHP1c1x01rmo
WvfEWTM+uIDLRAqO/vf7RtfcMWi+UXAA2Z27IL9nTqoOnCpFVIyl8UHt2/Z1TEzvXFcle/MQW2zg
Qzwdq7h990CqBw8BanrgCJCm3q4SbDOu8Ep8Z+RA9JgBjBICEvNqOsoRrA5tyKDBGgCGeEZ5M/cn
Ly190OT2e4FKqK9xUwSqO5GQoxLeMuUxt4f+4LG29Rk4liDe1/yaWm8vDO2Ue2nuQ78WDhSaMb6V
2PY+psrXulCfWcPsoLRSir/mJRBk10r8FafeJa7V+DESwT2kh8eLZ/V9oLl8N1QMUmnlb4Mhcs7H
DzbX3lCXC/HQ/SqKStkJVeSHWo1FSO0iCVmuPSW292Am/Bkv7pNBrKjI2fNQp66vNfngt0TZizIR
O69FqWAoWX+ibvqqgd7RB1M6lEo4q1/NrDeDFgoO6A64zc60kl/E7d5JO6oH9HNdv6SqgLtxiqPp
0moPVA+wU2o97EG69GPKi0+TUuxyFRsLZEzZI33O7f5nUyV9QGl9LgHHZx6EpkcQiZuJ+s40rdh1
IyRi7x80eW3m3/0P1Rvu6QrLlacSo+eeXUR93ud+Xirvvaq+ESK26CUWVS04Ehu9MEleL0UCZtFr
2iq8sNiEa4Qke8fahB8SkGv+rEpDCTwtRfmuxiSclvK/hpNIy+isgyLTkZCSmedoVC1XSxNLtLLc
fXLSon+EYmV9qiqNvya4Fvv7W7qsNsGgTHKBXQaVOWhzbu8SZ3bV9E1fRJ0B5m+fWCqtHipTPkCO
k9TvGi8FCRk1p/wIeZP3mDHInvZ1t1GkXfu2UjYaxTz4bzBg3P4OIwbPLk4M0nvDLd8SZuuNb3cc
atmYoWo3Itg1j4XtBdwTLkR6rVtjY5Fzpgog6tigmq8gErIuEA+nH7ukjU9DrW51BdciZqSAGPUy
0EZeKJCiKKsmjKKEYqSk341DpewzHX056rbeTw1xDpzKSE8qZfG5dvjYb+QkyycfHxna8ygmeihN
zYk0DOoMkAzFepthwmWhmGR4c2ohtihtFkOP8gW+NjTLrW13IMCBwpB5SI+l2CXOx/QsOYqgMeSG
rPUTK3A/5Wo4Pkxf7p/k1TUC5w/aLjkxMb+z5Wg1QzZgjxVe7VIFhDBqu+F/1p511NUh4gEpYFDp
zEqIEFOMET/CBDL4igV8tJ08iEkX70k8TgOaQF31SkB8+Lez2wjqAftCDwPwJYSo81DR7lPK4RgI
pKj06hEZHnIVpWyTUNC036AKW9vH60XK/3+Vv1J3AAKxVvIIrOnjLmNJesDgDdsI89euO6afIPOC
EgQ6kLMbOJktKgeOk0cZplnGQEl7XvhGk9cvyHmaLSjW2n2XCCzZ5ETvdlH7NXNwe1c5/LnrZqqv
GxMLW8StBzWNGwSJbfbx/mFcXR5eD0Rgkrpm3sWNtazwPIgfRtRLxzIgrtN96eseOmJN3lZleN/a
2nMlYW0YvES7A1Hn7ScjuV5QVyCip4rShVDDforb8YVk8SfaxHpgJ3iJO719v291dVOBdwVQXla2
5pMDgHrrnZXGeVQpVZkHNRt1b+eWbgFekCHFrLrLW3dr8ni1ogagCsI/wB8hgDV7IKveJGLiRh65
jaaHhZY6GNf0hi8FqciReEX5gRbA1xFKtCD28vY4gNT3opltH7gqdIv/fg8wwotkVfZO8YLOdl5P
QYZUYufHqvVQRcTMvLfHt+iqsBzwfoae3hl0w+ja5/YMjA/ISUV4o5mT1QuzIKBGAVS5LdIHB/qU
B6NJEcICfh90bg+C0w4iomD6trf0H9bONWZv8XI6OGjaPLEbS9GSvMpzgDabL0UbPxm0U8KhTTcr
p9KXzmO9K0tzcIKSa27qdQVQ6CBwj5Mg+yH5r+xHfZ8EvRKqm3DNtTcaKBJZU0KrFqnr7adE2afQ
XAEAeAr464MwMl9Y3N43mjqEJiF17/dTn51VjcXHAuwJ+384SVfmZx+1AU9aBvGVPALAtzuBM3nw
01Ip97X8Naou+uN9e9InLPdXBloYD5YcdLPl2nZaxibJo1xTfKrr6N9slVRWzymwiv/XhHQgVy/J
NFqiYwwmvKbQwnTskKwg6t07TV0FEAEECzAGsQKNZnyj/rDmmqTeoIZagAal5ZlDtLBzjjHWGNOo
CRCwKS9KAPUwjvhkUhEfLL1UNj7f6naiXIWmH2qxC7ZLS0d5o4mTPMKs9E5AGDvfUvdcvXpXFuT5
vdrNJkHOBtb6PGJEyR8ab/D2ukvoSzm5m13vFVv/Q9qVLTluK9lfueF33uEOcmI8D1ylKqnW3l8Y
5epq7iS4L18/B2VfW4IYgtvz4nB3VSsFIJFIJE6ew3rBwGaMvu4NIr9lzJI0k/O7Pij2Su3kT3aQ
3kTftc4ZPNkb7s1b+bMhePvaNAqAEJpcUMy+6PIDQzVpDXPNgUkz5AebCSrZfdMFiVYN4XXnF5ni
PLMbINiXGjhEpKGsPqu5YflLi2jqWKUsKsls+CKAQoxYGDkcCBnYdzlZN6UZxrkYG+RTsnYbjWBy
MYygzJ8UKRakpxsRDIQCSPLxHAwBPV6TBXJA+axIUQZSRMUzJnRhkxrHcuHguHAV6OdMxo+xFiFO
NjwfsHMGFAD/LyRnuMClWMUg1zLGl0FS9w6yQ9mh6GZNkJWq7P7HxaszM5z7owdUXvK8hpl9ugM5
ZzXNjmkAC+lk95LPiM+agx70LgoVWYCHNLM6amtogz4xiPyf9x6UGRGsASXAbZ27BuiLOmcDJIru
6gTKmPIQJHMeNHT9+ZBiMUE7XGYAcbF4M1QqErVP2OuOXh0MSQt7Pd3//EjAtAPkl4E2OuiLnfum
VWtNkiTsQkNQW3AW1ZrxHDLb9dceTVKR4Iq/cR4wvhMAclHZwLnAVVUGmrSInkgYLSnJn6KlUvVd
X62dHkQEgsyePa3aV6mOzM4ZtYx8vD5WNhbOgaB2B6CjzAB8UCc4H6sdqe2YlCP24QhCFqgD0hmM
SqiNZc5aplMeDI1OBgc9zxIRFCw3Bo6+ehXQEJBxMyX0c9Nmo61FlOBsX6wYRTRF6YoQh2CqOEvc
sdtP1XW/GUrWdayt4cf1cW8aZ/SlwDFBS5BPUdWhknK7xFmotnn2YY2tVkXP0NLfNqm2BiaNolda
rSiFJPU/wBDhfodkETU0XJi5YQ8azQojQTwq8RKMQ1GbIXSVp+718W2uK7sZAyyLjmKe3TYZSxs0
odgmWWpBylP2xqW8NfXfqqp7WDORdN1GtGPYuj+tcdGcQEkHbfIYU2JCqkkasvt2WBTv+pA2AjlA
USg7IZ6CQY2/WU1YHmwVBJihiDTkneC//UrgMEB/D4MzxkZyL63y+txWcuITUuqC9IkNgt8qeD9h
PD62yrghzv2VlKWkTxNSjYbppDqrlSuAoyxW/n1YU1WkbX9BiYKiEbtKMJFSwKrRp3VuTu4SedEi
M8MlStZfmqktDGfoY/k2Ag3G5IxjQogjr0gN0EicQVnBJOhQdxJFKXealKOkv6hL4ckxUUXUDlub
B3AUPJLhcscAledfDQD81qT9kt0VsTqCsNXsniH9SQ9oXU+fdGidHIwpSvcl8EP/YPOgYoFggRoJ
KPy5NRg6mmujpWV3Sq9J/ri2zytIh/3rjrblzadGuDyoxetcZ2RydkeAzE/8TskBhB2qTB4FEfDC
owBFRe4K3Sd0FAOFx4UCYsXo96dkOPbS6EOT9rdM1YJZVgWTdpFrcWbYeE9zrQiS0nMKM2U/G/5a
RoVPtaJ5AztHdxOXVito2t0cFk4ThB0mTMdXsZSqlfDKqGFY2QxQVhzfdrVVB4YeiQhuLuv0bGgn
ppinngzNHppsAlvacIzLPA/Ncj1GUXEsZwU8N8vyhu2TP459FHs59PFQcEIB9Cd95f0LgNsbRWQV
uAs2FydfQIvBNpvhUefYrMOLNTavo0IEGc9F3Hs3QUD1pKEN+6LbKm8hQzDnKNfUht0cprkub1Wm
pVYSQjunTiX7zq4aHYIMffsCbIsIentxlDD7FlIhAGqw5/ijsssKuVCMdjgmarP6Ex2Il61j6iGZ
wNuf3a/ILZNJEOw3fejEKLewvdwVdTN1aC6DIv2+jYo6HJtm8ayujwSmLtHMCCaM2wINy1s90aAd
k0Z1iuCvnrn4qqu+oOnQl3sPqVCsu4a7fkyDXlS9vphWziq3K6V8nOWxkiDbshROi8g9zS8qUngb
Jbq2++nKMt51ALcHchj6qKhNctY6Ka5n1KP6I4nz+jCh/ymknb0exkYvXq9viYulQ/MMDCGkIVGH
yhu3dLjIzsmgFN1xyYzJTxWFhpB9b70ZDF+766YuD0k8CqJ/GW+DYEwBeo9LnvMZVZIylbpjcVgD
DXTE2TMU/p5J2ATqb5ErorW+iKSwgyoYw58DLA0e0PPdLjVZ1eBS0hyttNBH1yil6Ti1cUIZcoPU
jmqPcim4v25MJ047xjiBkjk7+c5tqqM8DVok02Pf9eCcsVyjnf0mrsLrU/neeH2W3sAI8Mwo1Wg4
jPDmeW5nkMDB1q6UHucgCjPoPHjAAni2g6rK0bizHqDj4U+HOph2yaF4G4ZQcUsv9/De+xy59l7U
hrUx1e8M7IDMMcVWngQYQilTl0U5PZKW5LhMVgSXWhQJqOyhk7B7VPWpFmG6L8vobA5Ql4AqBLv+
qZw7UXBqEGXWa8xB/kSDPJT3FhQ5QZG1K9x/NELUb1Bgg7oBWmDOJxx9S3aD19H6aGhNM7n2mmnS
TsJlHppjiZW9RvNMZv/6Km8EHSAi4cBArKMYwu9NuvaFRKSpPqZLtkfWfuzn9GnNlF2kxd/TQRJR
jV2uIp4+Wfs9m1AF6eL5GKdELvO5MqZj3kHnsQc5d50d16JwokZYG2fzde7AsAXXxUs5mv7hx+e2
0hhdE3U1TMf4U3sY7hghuuXpjnFDPxmu7IiV2za2DMqBsMn2zEYtop2lBs/XsCjdzog+Qxh5YRxG
34mM1XTsF3TCAR6jP0SVO00O/a2BvGXhAzgHSYqOOC1AztK+Tz5dX2P1cpFZ4sVaE8DGo13UniZa
DVAwlMqjnZLv1TgcMmL5UVJn6NgvXmZZGpxMLSNnXqpj3aJxbjazp7oEp3oXPUI0ZPDauQsRj25L
2qkOyck9aXOKK1axG8zqviLFUwLxlK/t2Nb3sVaCUYFo36ZpUQVB6fLlHNdG6E4CNYZlRQDkgl8T
E7NvRwyFfomfdHd8QGOD9pneor71ohSO8tKiDdhJ3kRMLBc0Spi3M8Pc5jSKoYpSBYZJ5XS+fjNB
AKMFiclX7ZsJnunYxcA9TURwzVz03IVhFVxIAKmx7cmTDNGkMzogicqjXC1ousNLnkVdk4qAPJc7
Bbw2OL0UlqEbF7sypYPRoXWyPC4q+TQS4yaPIsEdYMsEjism8IodSfhIOs1zldljXB318hUSZW6j
K4JQtmkB1KSo3uCqjIr8+XafVEByR2KVx67QXTLRm2gQlTQvoxc46IGWRmaBd2Qk3+cmFKtTVmkl
5dGsc9lPJorNbZCn0tSzMG5y0bJcJPrwORRPQWglA0xxIbGWNzISJl0vjy1N+n0am7U3KuoerzYP
Y4qyWFm1UHZr9MpPbMjlXo8aW2M9Nc7tNKJ30GrMtPKoDH3n1rP8jZYgugJcvwI1cvJ23drW4iFx
Q9UR76Xod+OsFbjGF4U5l8fElD9Edq+6QySJGgG2jMC7cblGWwVuo9zyaXKmzNKglEd1pfMeJFmz
K4E+SjBxm1ZQEgJCmhBUNLhiSEvlHrRnHaKtvPyoFhCfzsiefn66GH/CHzb4Z1+6QhUPBGflMW5K
p5tGt6W5IJW+HAY7KeB5BD1djPX03NdNgxI5b7LymHZ9hY61GsQ8FQALT9dHwpL/8wh3boa54cl9
GSiyFnTIKXYtmj8Se0Qm2zg6gN4mGh2jVN6V/efrFi93Fa486C/GowGaekAecG4xk+tlwn7Jj4v9
WVNnZ7JrZ4RQplrKaP2t9pmhHtDuLCjtXJ7BEMdCKIdJFmj55A49gbkGgFt27Id4PVifqhGciVWs
f43jOHJrIPhERyWD957PLHuVZDch4JTQz8ldu2za9EYMNNSxUcFyARQ1Xn0SSw/GVWnDFd/V6wEJ
DameKD4FUsJdIVn6006EPk+GJsJWQODXuW09ZFMMRB9aJFpVQ+tNBoC7ZVaCDXc5tedGmCefuJC1
gHvGVmBEjQBC6NMhBon78BEay16lLwTAZPzNdR+69Frch3AKIL3EW8EFkfMc5ymgx2lyHHXT0e3R
aUAuYkU/cu3QyEGnipQ9L30W9rCWrOeC9TxzQ4wVfax1vAwdJ6WSA4jXk9FJK6t0zcQy/YYUhtco
YCDEPeGLbqz+9dGyrX7uScw66DxYnR39EFxEa+bYaG3wkB2JFO8SDZxgyYsyCBKEDSNA7aEmARJH
gOT52idaACdDnq3kqOQDeN7HmXiSWtYeeqTqn+3sA8QUewLtdjDEGIvOHWYBPFIvdCM5QhRg162y
kyuL4BHvMnqem1DPTZBEs0GECBOZJIESMiI3RbuI3pQ3HB8dHKCUByMR/sPXGiOpgNBrpCVHNGQB
G1h/oGuyJymUgGjeOqb28tNuAHM20NN4qgIhK7eZpyXt0Ru4JkdQFfg4dELbWEDK0/58zNCBaWQN
KmhaALvw+dTp9lqBWczEqFZ08rdxmQV534tgFBs7+MwKd+6ktl5KGsUCKV2zp/F436FDMIxlOaCR
cZTtugonIWCErTq3kXS4G1AOCMsqXpTPhyal3UKKSU1wy4q8RTbcLpX3atohdNyjB+IR8KV1UZxJ
/TjWaC8rBNCRTX85Mc9FkTpDkrnY8Bc5u1mgPoGOv726PhhQ3bZTETviRsg6Gyu3jEszqxl425Nj
Us+/tbG04j2quot6c/CgsBssdbI640ACtHmIGNA2Nx8D/YFcCoQiF/wCIEqZId6ZHO2ePOT1+FjK
opvAVrTCSxej82cdrO8l5JMzBw9/o2TUPfZCTD4qhD4qVv0ps0Q9PFsjOTXDTWLZktZM8yE5qott
PxH0c95IZjL2guNMNBpuM0TAf6Wd3CbHzow/5HX9QiXlNhbu7K09B7wZ6DKAZUb6xcVdSV+GSbNH
jAYlIg/4e4/q6OILqJz6mVn07tRI/vWYteXyqAejcmejVQWo+/MdpyaxOiTNhIOTvrZtcVOmz3Fl
7FUKhYDqy3Vbm7OIcjDD92gA33K7OwcZN8iomuS41IUbR4s7oFOxkkVqw5s+ATAiugYVGOI19zLk
CNC8Qi6ASsi3eW4+9Wkrarq8vPwZuCT9ZYM7vuRyKFNwgSbHylocW22CbOx9Na8+mtrH65O2ORpU
ON7nDZB9LreQtCmKJGB4jj1V77Rm/WrHswj7ILDBk89WfZKTvK2wWUkf6kZxyJRYsPabfvbXMPhL
BZ7KUj2mNY4TUKKv0xf0fTqsvBmVZdDHrfvTk4Y9hKMfD4C4xvK05WWVRauJis0xnWPTlceyDqJ1
7YL/nxVu70CpdmpSJhzcKNF33U58Kx1+ftreE1tAM1DSB5LifHsOaWahomgnR0muvbYsv+vKN9Qb
HCkZcW1ewusD2vBqoDWQuqDFATBWvnioVFkK8BBuRJWku9DRwAUI7XgVaGGip+uWNkIBLOGoBa8i
Lid8DWAgY9c3M46HhVGjQgdh6Ktbq6T/ZEAoeOm4iGwA07SlyyTc5pKjNjWuNayAfJdOsUpOX4pU
FzZiN6Tu8IaHmxzIpPjCfdO00TSiHfRoL5VLl9jpqtWpcpB/Qy6pi7/FRGRxcw5Rz2P9C+x1gosM
+TAoc5x1iAw1CZKlxE1V9yy52F1fqo2SMmDoeAEx8TaJ9y7+dlN3vYHaLhIVtH9QgL5MJ659+7YJ
TW8JbPWG/LAXx4BISeWKGm42JxVwO/T2EBQiZK5D15TWaOgbhPJovpd0xYta+hu1SgeE4t+Urtsv
iwhsvhEKDVSSGawQPJAXPKaNUaIlOkG4ldYfhvmtBcPm9encGpLKBEgA8wB8kXAnR2amZpJAcuBY
oZZjr/btFGlFkOkdOKTz6bPeSAcUmxTBIm75CugQAD5i+KOLwiwxc73rEjs+TuS5a8F99N2cBMnz
VvAA7Tye51DTQ/zgBtaMutVCGjQ55m3bAZcfA/4AMGgUjw+m2taCCL9xnqCwwAqIzC8BaDkPjHIO
PQGJFRgiZX3ppMVDnQ4d8Vb3AXU5TGWT1871hduyyIBsaL3EBGIjnFssJqOBKqIRHyk1oZxp651D
R/2uT5faHZv2Sz+UgvPlEqwDHgFW7UVRHRfKSyCJKsdDPeGAkSbryW7KwKaKi/P/2FuaP+dtqKL9
fAGz61KJaNUvSRA429wEN0SPB+ivsuV05cV4Wewx6JTqk5ba7ntffGH4Vm8Gk1U+5UJF242hIxtl
ZFkA9TGOIS64lU0mywvqSgeqp05EKq8x5KAf613RqI4ltz7F38WpGi5x++H6Ql9ezIAQBzIJylnA
2yOPOF9oqVzMuNFpfSwV8sFICxLmVQvSWSgFAd/SFrJnkXpwCqX76eYdDbEcsQcAVPBnXhJPdFMr
512ER0blWGtgwilWhyrQTB1Eb7+X8cACYwiaQTU82+MxiBsjlUDjWxG5BPorVj5Ea9RFIIkttY/6
UsaGYOdcRgYmPILrDPYp7pzvPAwnd0G7oWa3LHV51Gx52KXUagM1auZwWVfZnQDtfb6+gJeDAwQC
5wULDOgm4LM/UADWAxIznPrK+LW1ZMkZ0JXkFRAAEgTzy5GdW2Ix42RkHaGkRX05ObbaoSgf9eQT
JJ6k6O3/Nx5uK9aTlVt9g8rfPD9D+cyhSw9gq+is3RwLGGQQbQBMvjhr19lcjK5FAgO3ATlcTCCR
KO91PDW7AOkIyn8bxhjUEa6ON3cUiDn/s7JlxKsGbhzRYJu4QBWVU7fLt6qvYmcuMb7rM8hm6Kyu
BLU4RtoIVh7kEhje+TrRUVogx0Ktg5lT5QfYWowvaNYZPuC9Qfm8IKe7TWuSfdLK2RQ8a7BP5i2j
E9ACDhEBFbQE55bb3FCauovIgU5KXToxOsjedACuBWYuXB4DxLUahRbkFIA8cY5YznOGcAIzObUC
kJE4Fu0DO0t+B8b+1+v83/Fb/fD7F+/+93/w59eaLm0aQ57m/I//e0/fque+fXvrjy/0f9g//fNX
ud88pq9t3dU/ev63zv4RPv8P+95L/3L2B7+CBM/yOLy1y9NbNxT9uwF8U/abf/eH/3p7/5QPC337
9ZfXemDagE9vcVpXv/zxo/33X38B1ObEpdjn//HDu5cS/27/+la8VN8v/sXbS9f/+oukaP9GSQZv
AOiPMMGJxCCf09v7j1T930jRcf9A2xayPXTb/vKvqm775NdfTPJvBQ1P6IBlDDTv+JuuHt5/gs9D
IQg1EuBR3lFsv/xn6GeL9Nei/asayoc6rfru11/OMxcwkkIXHl8AXSN41wMlLHOekyglgeYI5C50
8BLrpjR3wE870wBATYnDtRU4IgcwZMZQmYbMAWS8AGG66B5LiQz2oDGdPPI8egziQ2Kn2s03Fq4I
/Ufb+7m3ij/sMVzGO9XjhQYyJUVUDhnsaUM3uZC9U/FYSUU4xvNtfGmFS27nqcsX0wZot7EPy3wL
/PSJN/2xZKdLJPp87p6fF5lGE/b5sY17lS2FZjcLXifOQ+7lENhXOPGChpiDUbCJitbK0ZSnSnoG
FSraIkZBsOVSx0tLnL/JA/SdpwKWctQTo6fWwtlb7doonLrGkZRdPUTOoENEWiQjx8ERLy1z0daU
40nJJUzj+pzs6V6HNA/EDsGH54P8OPy5Zt3/WMNVUWckAhc5KnvAoBVz9WiGeCvaPvFIft0tzsP6
hQUextDES4tjFBYgXBPGK3WMeQlWoSb29qYF++MfIyFc4VmTR11CTw6Erb4sbruvAnXC8xiwgNhW
/rJLO1ekgXsZk0DYgXZxE+LVCJh88aKwkxYwfdB4Dkzj17TRPHcbW3tNv4uEj9ECW+93jRPPzyd9
KdC5Nnmm/NiUz13cg9PyzWwfYzji9QXbmkmGjEfJCbUg9M9yvm9JppHqGcYlqV0wReSORv1jpTUP
GRw+sRu3HUZXapvMbTpgZqn8ilqlM6FVSfBFNiLK2RfhtgJtkUbJC76IelRe2ZKWIaCVDQBKYeTE
Lj0aX3VB28yGt4Ltij1No9h2SU+ktEadZEODfY93//nQ17fJKIiTW7HlzAY3LLuvdXNSYUMtFV+v
Os3LMsnrZSls8tLXNVzWFvPzvJKPizb4BAQt1+d1y5dOx8h+fuJLcjmO4MmGfbOM/Lr90jWjq/WB
ohxIJniF3/QlADmRz0ETjvEAnttSG9UCzcvKdmV7iHddCPE5t/tiOpoLRJsvehXcWj5QDqBJDfdu
EM5wQSCqV7tFTX3yEjVxi+lNJ/um/Hh9+jbHBAQDQ0qAEA3dv+djMnK899Minb0SQvIHHcLDeL0O
u69aqN0kuzYUSQ9vHQkMLv6nQe7ylHZ1MrRmMnvmsSmc32fxdbIdKexdJiJ+fXwbh+yZNW7JKs0A
nCfG8IbusGiBweo1KAknP/fA8X4wnNrhwf5SvhqAmsFOKk2OUipONogqbFyr/B82cEEDqhbZ60Wf
dRKvSQMWp9mTQyvU3dKfUrfyMs8Aoi7Q7wfPcFsX7NrB7/IF7bdK2D6y7S4n30E9d5eGSH1v5dns
Zft4txxjH0giT7lheOLWlTz16frycbXuyzFzediUWrSOCtjrvwxVyLzF+grSg0fySBE026N1Xz/8
DSfd2npAL/051VxuFlVaD9fBVEu7NVB97bb9XB5f5xspLIMirP3ipttdH+nW8XBqkX2jkzg2gD3V
mGVYpP3NVL6o7U/VYC4nkovT6A+zAXbH56vyjna3gCiRSlBD2Jw0PFMhJkGp56KTMElzpAo1m7T+
ZjDuovZRF5GlbB03eAXA1Z097KA2x+3nSMnNERjB2VsHx7wp/fG2y5zRbfa1l/iJ6HBj3vxXseB9
0k6t8YmKVMqU0h7WOn/xcbIFIJidn0io+PJOx/8+XPcB0ejef37qBP2ypnjvY/bSJ7SCBXGGnE9x
FT+5qUV0U9vWUNVEJZ4VY/hr6FqRal4nFdYWP96x3o+kxxumP+zlXez1XwWD25zME3OcB6bxbFuJ
CnOgzyKvugtBs3B5UBIXojZuHojKZ1sHDWAufw2PO9lSe5DNudZmT3+cfAM8N9YH0wGoJ2jdaSc6
Z84LWr97CvrqQDmJpyRUjbmzWpqyxCyyfvIMhpK1qn3cWzdW9h2kZk6D6rGkS4KL/cZuA9AZBWM8
j0G3k++0SLJEthMb+NFoHNxmLFy7RhuEvv8Hq4ZAqKEwwhr5+YFVTa5KEdzEG1w6uMsPBW11wKN/
H91J9fSdKAxupHOMeeVPc9z5ApCXJZUqzEGSxAMc2EHy7mTSAw5xZ81F+41FC35/g2YY/Tl4V0Af
FOcig0Hx6zYyLOxv4jExjOQ1f6zd9tY8dN7qyl7/OJsO5CQ88iAa6kZqghCGNkzkQuiV0LmI31ag
Y8BUgIVMwwuGVvuaWbo4c/x2FsSxjbPlzBK383q5oVo/qSiWVD8yco++GUGWtemL8A5MJEAEFzq1
fY90mVoGvL/dy/GO1Hd0FDji1hjAPA4WUh1ip0CPnp+PdlsvstRjtiDtcBfrJuSrNcEoRCbYz0+i
b99P2TCaMDHWIDmMn1dbJMq5NU+ng+CWHP0+M0p1sEBLUPJO3/v2u5wE13fs1g46tcEtdmxBAyGW
sRaqXUCM0m/sp45mXt67vSy4EImGw22ftmo7yPNgOEbfgHvmYZk/TyKare1FARwODZ84qfj4YxsJ
QGlUn7xqzG/zOLlNGxEh0/Yw/jLBxRwDsGelrGEinlW3JncjKd1Oery+LCIjnP8C80IkeWJGlMoj
5WNWoZkxEvVAbVphLyomk2XU+IAW1QY114nAwar2Zq2lgzKSu87W/H8wmBMz3B1uNBdrnmwoT6zl
/Tq60fi5FWk0ba77iQkWuk82I5oZymhmI7HX2ZmTW5OI2FUFc8Vf2VIQDMVVYSEqDrlfFWgiBQV2
Lz39g6lCNzZSYkbtydcM1jRfukTHOFAlcRvysEySR0Tv1JupHGMRwHMu0g/w+5zPFrR9+8yuO+Q6
uCMZu9rNwc28uslOFp7QG8cWXuHB/MS6gti5eW4qMWOQas1I44bB9LriFVALV6NvWfzz+c2ZHS6O
LUNeril62b2o+h6r91OTBJr9dn1xRGPhpi3VJnVJRoxFlkOTHKJOduzGWTvLuW5nw5nPxsLtl1Iv
JqljcybZ90bxlhDBzYtr9n1PP3FwmNj2JnBhaEo5X5SlUjKlsPPZa/w1kP3c15bDFP8gd63PrqxQ
23GSx8JVRAnURtoLXifwSRrsKe2iCzJLUPBbI9hlfgclpo/yi+LEPoS0FQ9N2OAdoMfIXZ4i8KwI
EoKtUsSZbe641vpFBzgbts1HS/3ASgMl3D56Nvqn1S89yRPl+O+0P1y6eGaRc31ZbbXJkmGx11yr
dVi+WATjb+1nxiyhes1zYTKuhfBv1F3Y/YE3zbqMQMfI0FX8MdjEZdsOwP9goqdPyMED9SFOQdqp
+G04iR7Xtq5OaHxGkQm5OOMn5waqNO2oVxPBVe2+3y/HeSe5xqOFgov+edqJOtXZh/FDY8rvGnoM
CSBx3MnYadDByNgmrNBAWYwPCYVwWXB9A25uEDTQQl4eEQsdotwGydTCBk8dXbzlEXy41UG6l5zE
jfbmh7h26I/srvKnW1u0LTdW7V1nHq3XuBbaPMgahYpSaytj9trACklQh9WtEf5eKROumcgWl8Xo
Tdn2eqQjlt1UD/U3UJ84+T7ZrW9/wxs34ubZuLglw/IqJlVhq/WUwHRzv3hQPLbxjTsmCdB90A/q
rv4sWEORVW7DW4lM5irGbC7u6LV7023cUXFlJbCJQ9zel73SW9IATeeDsFbCRsQ5KSrwMtIquCnK
gpz/jPNCZLqas1fsjWAx72JfzTziy4HqkWkHdsI00EU9m1vFz1OjfPmpmZdu7JjR3pt81YTDEiOE
Qop9l7oLLA8V+GQ8dJ0vO9ErPkcp9X6inNlm7naSfyVjXeelBttjMKeO6kK17Dcdpddyb/wwXBoi
ogtdmLno5SQDG84QSEhiuOPYYEwZBdrEveQw+OmuCMBgtWgo7414Lk7v4yYUeNSmQZQRWe8LSg58
nAMrKvj8JeQYnS+7qpu4yg7KiXf1HiRBn0XPOVtJmg1w7J/WmH+fTCno7UETYMGafGME8jHzLM8I
mw+lVwlfWZg7XszkiSluJkf0YVmSDVMgVcNTYx4OgRSqOyI6gzeDzokdLrEh8kJJ3sOOcc+mL70x
970jB2aQ3gunb3MLntjitqCyWmg6Z2PS7ule9asg82ZHuYP3e9P9shPZE0yhDTjS6Wqt/QL0WYlj
iU2hsrN9A2XfPBC+h20cf6dewXdHNXhoaHCZYz44ejomMd6xt2G0lHyDGpRbe3mgiK6J27v7r7nk
EaBzRvLJaGF0QiiFWpYr577dO+lH4nYHzZ0hqUj/RkAT7DeeCYzkTUopW8JsH4XrPvNKV71v9qqT
3EyOMF0TOAwvmtZCvjilOqzZO/ORzSqea0P5HvW8oA/TQBS+Nh0GlRe0RbAiDk8Ys5pFStE2xCJm
u9cgJ/77nhM6zOawQPEFjigZKF7+AgZpRmOEuApOhYCtXeKyfRAfe4eElS89iPbBdtg6sceFLa0c
RqVMcOxO7uRbn9Zde8tsaT54i0Q10c3NcGKLi1tFpmsgTEJiEfUHNf2kRXfD8iQI+iIbXMxSOmNu
kwrzl/7oPWlwmQJy6ULN1cDrgPUqe6277ESrtnFRen/0BtwVD2QXz+wz2rvQpi7NXqzdTJGnl2GL
Z6T4q16gNUN5uT7ErRGiqeS9oZglLMyDTg6aIulMsirJgjrTfSz7aEhw8CJx3cbWHYF1rvxphMvG
BjkaCSSuFsStKMQzdGB55KPuWA4DKHUiDsGNGzRaZQC6AGgS8rT85iqgQaeZUb54Mz12sztLopvs
Vmg6NcB+fjJnJlAQ7WDDgBrSPQ1iuES8t0OEJmhxi0LF1lP+2XC4FbKkQo5lZg2sjwj66854Io23
+NCUBOmb7eaKV+41tHCl95G7Qg88ehJ9h61wZaBSCH4MQIQAyz8f8ACSldLuisXrSeLYEgQApdda
zpxKvyvSA4TIUyE52OYi/mWSP1IrCjUtUsJkEYVxf6MK8zmRAS5plYoVTIwjG9P7vQT7unGMp9Q1
ALECmQyEut1B5Jmb8fFkIvmzNNbiSF37ElfLGyXQ/fimIs4UoP7uSftKRFy9eSdgSiSMTw4CLHz0
H3tdm62xZtuOvALAPs07K/fBUwPl4IARu02dR9ewkbzRdH9OXOb3S8Gpce4o0GdbGoCMWLyx/zKC
PiAR1Py21++vwXHhv56Hfil7DE6bbgt91xSiC/nmLj+ZPS72E7tR0hgNRV51sG5yX5Gd1PCSz50H
n/SrPMxF9JHbYfLEIrfNciOqIpCuInCBlLRztc9KhCrV4OkBusfAmfn9eli+nEFA26HOjpdvpqPN
M8WkrUWpHKPOoSrf9PRhblbnuoENd2cWGEuTxgzx3aeklyY6kRYTVjss8NdHKK08q4G5y95EMWqj
xseMgWIcnL9AsPNE3J2m5VHSwRgq8579RfPiG6B/wnqf7dq/gRbbnr2/zHHuoWaJFcslzJnSc8OU
B4RX+ksHxIAYvQPyQ8hl8Jx/qtFJw5R1zB3avao7Ze5DWxXpVORARiFGR50vWC+RRW5MnZoNNKaw
WP8Y/HyX3Q+SoypO/X68DJ/7yhUYvMxPz4fIebwd67WqQ4QWEYoVh7JgyDxlDNT9EqBCEwCWuYps
XlaGzkzyfAnomomQfMPkYnxJqkDpD2Z6q4gkzDf2MszA7dHRAzo2gGbOj0zIrVZx0QxsZJPPACyx
T2/pe4Vd8kTg3cvz+dwY89WThCSLy7oYahhTQ+tG2/U7Lez2bSjKuDcHhV2soRsGQj8Wfyi3bd7W
GkFbdevpDAfUhZIvfZIMXKuj2zRIfr7mgtvRiT3ujB6nrLILA/aij73HbmXWA72dXgH/DIFdfBI4
45ZnnFpju+NkFtWVDDJeEVEicOO7BYuWvDbufKt/GGoMMHPA7P0x+ya8M20t3qlZzlOS4j+DZHsg
/jF6qmt/Hht/3AE3A5ymutOgMnID+ul7FH9EO3Bjy4OyiZHoQQSCieOcD9qmK7UkXWNpkBWyxwJr
L+9BHYkptsVTLLLGJQVNUlZGG+m/5z+ah1zW733FzRwGRhVe6kXWuBRBqxOtITHGBqXPwkl36U0c
SjkCqIxCCUBQH6470MVVijEtMPIrlmxhPrlgNqpZY2fqPKFZVXX6Kejx2jmIkgSBEY0rNSWliQZq
GUbk+b7VPKv/APq16+O43OZsIAw9g+YznfFinPtE3VgSxW9M3kLcCuWzdad+1cA9/GMJNJ+Gpgjq
crHxmD004aBazgim+dJqRFOC3koGQ2k0x5pepklBfLnNRLig9yL4WakThtCfDa4PyGpfqqPJCk0y
cwQWYSq1/hZMKjEu1HR5Wtf6jVItQoZXp3jbX79IbY+GC71/vj61W6t3+gW4QN3RNu/NFl9goNpB
lUFtqtW3ZprtrpvZmtBTM9ymboy2rHAdAObC8M34+0JeCvoUVyItdoXlA9fmk9vOiazFalNjOLnz
Xhp0mjCiDjvvmKaE6ZWHBIQj7npcdoaQ5IDFxWvGud1t67nRYr2B+qgcKNrf6D6rkq9P5NuMB1YQ
+vjXJ1W0dlxyZANcNAMHCwxIm3805XQP/uAbeREJTG+vHU5XsLUol6+PE52rhGH3vdX6rYg/Kpnq
qBM0T4Lro7k4dd63wp9m+O60xUAD96zBjD1Yh7irnaJLfFo1zlJDlSNuw6KIA1P9P9KubElOWFl+
ERGsQnpl6W32fTwvhMf2sAkQi9i+/iY+cY+7aaIJ+zzPBNmSSqVSqSoz+9sysBns7ESvkzaWDIK5
Xt4wZ+B+UIFJ7K9LKGYg84McbLBVPGBsFqg1gjbx1bpfMYbzR+IZxuzURnsP55A5gI/cSl/1sx33
4t4NPNl40G9AM0xeuErir53Xy0b4Z9lmDmTsoABCKwwNtA+byrrrUn1frCZfFlEQok4SONA4nztk
NBmzvNZDvD4Zlms2j4kwfFmuHDOLhn4EMnMedoe8qjUCRCt3ozzo7GsYrrRVn38WBEwLBUqbiT0H
afB5gJMIUFGGugJjeLIYeojyTeA1Tm7jGt+4/+gljuBmowoNLFFOAiyQoTpJvTXMd1OssMlOnu3M
8x1hzDyfptZoz7KBoUOXVeufEgbLA0lWlaLHNFyJECeLugQ2c3tjjERf12P+9Lhzs4kfS6y4okVr
OxrOLNywWFDIlmI4UXDoFej33TTd/rK3W7Q1cLBN/EYouJ+HZkNq51VmTh0z0WNhXsXsJhw3WbAS
AC6tCyrEISkDfpaJTgxTeXSBaKGk27IRNT8WuBGz3olqw2nML5DNboX8F08wEXpNJErIk84pzNNG
56CzzfEATqkPRc39kA63KV/zpUszZ+ISBp4ZcB2AhOB0TDFjeRxMVVsRpPcE+QkaH7znu2mz0n+6
ZGbHODPHpudQvcqqDJU9Oc6i4S6Lt5dN4Hdd29yQjxEmMzxaHT5WadfVQKg89SuJHWhuorAaL2KQ
jj20PpJs7/l3cxMdpt7CNVmx81QY3NAx+swvxCMJtaYBuh741V5u062OrrR97ysc8rRrT0hLW+oY
bWaJRWVWajDNpl4MTi0ChxegFlnz4EsocKloLNEhtoWipdMZtXhoVwJqex704J10EE5OBRoa+xUP
tARjI0M5EZ3iPWz+RCUsaeepDksfTLhU1eO94oDO+LJ5TDMytw5QzKCrHf2z57TZkdWEvIowY6q4
H9qdFM86e9Tx1JJbK8NZsvRjpFl0kkZ1GQR6gaLY/GdqHGK41MtDWYxNjhFmexb3LFTA4u3XM5SN
EcPGIT7gpW5ROPaH9oFiX7/ZooZ5rQ5oeZ3+TOF8C9eUE9EBFuzxTpjt66J1of1zeXCLswdueoQl
/+mhOrW5SmkjK6tKzF7wRJJt3Dxc/v6iHWh4NwbxPYiv5hWGRl6jxTkT+H4ao1QTdURNVj2hrcCl
Q72R8dple3HSjvBmk1ZZekrrBHhZ/jPWejcGl7RUvl8e1CII9EvpxEcKKdFZ1N1YorBLCZBQ/5bw
d/ReZMnz/wYxs+rMaNO0DGDV8XDHyKEe74ti5Va7NoqZWTM769TBBkRbvyfWTWw9asnKKbS4+mBv
w1xNdWXzh86i7VioQRXaY1X5DXmzfS573+Tx1k7FC2gF/X+ZtP/CzfOpaUlq2TeAC4I31XyC8eH6
tRJmL26YP0Oa1wxVQWuMWVJNG6asHaKg4p+V/7JpjjBmi19mgZlRCQydvmWW6ui1Q/XSyRLhJty7
PGdLAQlozv5/ieaJdbDfQc5+2jCm3e5K1LW0IE5lqdNlK51wy+b2B2i2M5tE8KBn8DS6+mybd0b1
CDXmy2NZg5j+fhSS2H3BhJycGesLzzRvRf1Iza/LGMsmjesPjlAC6vHp70cYVmsmQkpgILftCuVK
M25i41cmd1x+u4y0PJo/SLObAhVkiMYcSKG45VASyyIUoL7/bxizkGOigjGNCaNLD61x10GjIVhJ
USwb2H+HMX8g6lVRctTS4vQ0f9DR50rpBHJrrcWjy/vyD8zMJ3fJqMk8AwzIx0P5HFofl2dqZd3J
bE+GfW+lvcBMtRQlPVHiZPUBnM225Y3602WoxYUnOqqdYV+TYvjMxMqERyDnQ2Q9MR0hDhSN8Hpr
jRZncURHMDP70gollYMAjJZ9i3ruUwvlzWgs4hwpuRUjWMOa2VkA4ZHEmoaU05eI7DtFd5TuAw0/
MllTel80BAqOQ7QVQy523ts7cmUcsqLB3RR09ELeS7pWwrlo0UcI09+PXMBglUwQBlPr+g9TDzbh
AG8DlvBK+ZcTGr1lCJ+mkpP5E7ypUNqovIdvprdW6ybaQ/R3xNkoK8E9ioLVBM8S0IY5S01BInAE
LThmKxk2YXeno/22kJFz2aCXJuwYZDZhuU4qWaQAadhBGF9ajqtvFLm98fa/4ZxtnBCqcD3OzaJJ
UOjRSzczrb3SmqZDkrXts2Rnx4OabZ+aa4U5KAAzuO6HpfaRRFxdmbhljEmBCPpDoIydhWhRPhpZ
nWDirPJbT2s3D35enrE1gOnvR6YMyWi1y3MAFPa7Zl2pqnf5+8sr/2cAsxM5I3qgJxRbReRq63B0
/Tuy126jqobulljtiVseDtQB0C9iIr0yOwTssSBRp06G5pHILZCe1HYOysfVbeNPRFF8G/9L3ghu
ZqJvtUBoOY8HMlAYxEXR9h6F4GEiIOOM+inerVzTlo4E7H9QIUP8AE34s3mMC6lB1XyEy8nvlerG
TmunTbeX12oRAxI4IJpAzc8Zq0Wf57wBxVbv9cZjkm1G9VMRa55g4RyYqucQ2luQuThrOBvCErrM
GRYo0n9qimcVP2y5kXTXKPvLg1mwhBOgmWFbTRBZYwMgqVwPBAorKznjpUddAODeTCxUIJ6VnEMF
GhyVLQAsR3tX0YxoBS44oV7NTbUt8AS/YgBLCa8TvFn8IcOqLKgEnrnN96Yrt80Vd4iTgYLpr0sN
J9L6o6HNvI7eW2ZNBkCheX0Mr2r6eXltpsN+lhtCmstQJ3Uf1L3ME1C12uB6M3m1aE8P+Ybddpt6
r6/WfZ/3jE6Cmkc4MxtIpcmhKAic7LXzAx+1tuDuwqsmxP+eir3ix9fqZqoHWct9LTg9gobD6QEe
vBzWvOFxjHUrDChcQq4propp1KQvmBuvXUUXNixwkFkByywaRudxYtQloc064ESIdLi8t613fU2U
cdHOof7wuzsUNOJz8g9taFtRtohBpknU/XJr+zGKs6dOyvUSk6Vdeww2W7EqUjKomQOsNr5Vxb2p
+5ctb3HGcC5gGFMzwDygslPORsF1uFF1z5r7tNnX+d/HbNDf/QMxCwsUjRtDWwOCk92QVI4BMeae
r7jqRQs7ApmF0xD3pci9A4SqD2q0k+gfQgkj/2uSEQssA3i2hEYVGJ3Pknft0HQYggmfI37G4B0q
trq+4qcXVgSKnyaFBYPlCEnI0wCE9m3cFC06XKRhbUwqD00Tu1Cd2Fxe+IVz5wRmZlitJdSOjhgJ
tGvlPgPX6F1emniA6+WDybVmE9nZGtH68tBwT5hEK/CkNAtGaISilFYA0+hQWGRHdyOYOUFGtdI+
sbBnQC49VbT+jnvm1UVIsA2ZLqYZrCpXQ6qYqf+wRhDxscFOi8e4s+AjZ+mopRoFw4EQoUtSmFqm
hOyGG/kqZ+x0jM3Ohkkw6L9Yk+UfBaRKLwpED8BSrvLr/1C16nv61Pv/+LgM0iQEVFD3BUX3vEcc
2vMKGkEYolNpezLkbtBEXplG3mXjWzIEXK1QRD2ddmcEZQK6XEWoYYUi3u8GW4d3U5+lVa04hTWY
WYSQhbUSUwYYQoTDDdsZjOvCXIl71kBm+7UjYcNzApChMpy0szdlsxcoBLg8YwunziTNDuEFNMeg
0GBOHWwXTOFNqSD3NTjVtelqDtirt+ALgPAJCOvWikbP99Ap3MzqdCVr0CAMOKP/JcoflVy7yJ1P
2wRgQyIbNzn9jEoJuozwaxk6tkpcQcKp0wfkB/3KrK2BzAygHwJWoAMBLRzmI579oAm6I8r75ZU5
P3lOBzJbf24aUWQQYBQQu8K7BFjTR9TRN2vV+ucO+xRn5rAbI5U2GE9xwkHqO+BXGnQwsuA7yTaE
PF8e0tq0TX8/cjkWydUAqs/oqihvRNw5Ybcd/56NHdZ8bAAzC+vNCOqgMUD+U5mv7agXbPoDGBG3
3FUfL49obZGmyT0akWonUZJnACPFKw3QYtaBcUN6urWmpr04dSgyhZ7cRCAyz7VxznIQtsGsQUrh
Q698bNBfGbxcHs0iCDIgSIRRUKTPD7i64n072gAJ2VtovenxS7Mm9rdobUgX4lEcQcjZtbSIK9uQ
Zjx4jOzz6qGppZeBV220UWkS/H2mGjdfqFlM7aGTvuAsLpCg/TTMaEAJfGM5gfFjWKMIO79fgW0F
7fgQMcWqnBHWaNKO01JFp1VIh0OZ7Upkqw2pbTgr7jXylBidozTByrvYwipN9BzIu6CRASnFWUgK
xjulz1sLxeFsX1j3Qtsrfy0MgQfkI4jf5chHZl3r+tiXEtXuHafQ+kKxBIiwkrWwbWHznKDMlidg
XYZGOKDYdf5ssuxH36S+Hgofw1sJDBaOnUmIR59oN21Q/09zejQgPgRQVda0wRv7tzC/0xX3r3fO
yfdnTkcdVLXrO3yfaocxee4U9D+vJPYXlx2mDEOGbMyZji26fzIU0KMnYMB9Osu9Jn1lbC1rtJD8
wOePUGanQRWFudYLoOhbRIaOuKP7bmNuyNV6f/CCKziBmq2JqoamOmb64EG9xW0oqk7TGymjTaz+
LNZeRdYmb7Y+eQExnGyaPGb+4ip3pPVoRPZKVLBsZH9WaHYYTNJmtjLNXZVsehVi4WskUgvu5mTG
ZjfewDBzqyWYscp+Mfrasc3D0Hxy/o7UtSeqD6tZeUle3KFH1jBzNTzq895QMSJLljd2DGosEm2k
ln9pev5weQetTJ4+aw8JegpPOgCKk8pNx9uQrT3ATLNzeuE5Me35adD1g95YyBl4Tf9kJvdN8iSF
dMzhPiWaH0cr4ftCLdMEhxZVOp2koLw5dTlMmjK1FSyWbjlin/nF1tbR+B54+Vu3sQ4VRYdU5Otr
ndrL8/gHdhaa6kpCaCLgVC1Vc+V08V4jKz3nVZlOh6ORzSLTsRugYDp1JyGHcB253cskpqDepS14
4RInfuLuGq324vZliOchroyCzvnSpWaqax3BoIY4xSPqRqB8vRq3ly1wDWQ2czSo0IiY4FzVujer
fhgEKGL+mu9xmrqjgcymTjfsIkdQhNUBDVwxbklkOmW7uTyQxV17BDLz4UNRyYhkmC3eGlepGG44
oxuNtgezl6+XodbmbPr70bnKcqWLrALjSVjmqAiA25Q4Cl0rQl2DmUZ8BDMmVWLbPZamG+7i8kPR
DiR+/t9GMnPeIAONsjgHRFZ9mtGB93fFmkrZ2ihm7ruVGW/jyYoDezi0JNpGkj8b9ho38qIHOFr+
mdMWcayrgYKRBFPW8jUPf16eqZXvzxv5pOiqKlQxjDghTl6hP1FbuVWd8z+cbhNj5juLILdTc7Jg
8cO6C3eRW2/Tmwgd+MRJn6eeS+jI7fSVmqaVbWPM9n9llLgWTSdQBlXkpvvqjPuwuAOtqXN5/lbM
YF6YruhqHeaTMff6TwNk7DpeT9cyVIuRAsOTGVoGbAaVutMNE/OySDsVGG2lOWBe5+NnRq4U4Reo
1yqbJ3XtuFse1H8B5wWBoNoKUXoCQMLh2Lrn2ADN5Zo20RrIzCwYbVMRDwRHavIWDodE+xbTfwlD
/kzcGc9Jp0gyMoyj68otiPrdHKpL/7L+f6ZqdgaQQW0GaB4MntI9JcmziVxI/w9XRJzBkIwCI7ON
u/zp8iddKpt0Wg3U7GfhIZZbFuz+fhTHELNRhINph2hQQkSt/eoDVGvrIFxwL2Ms3kaOQSZXdOT3
0wAd3uEIEBTM+fZm3Kn32T50ub9ObLaUCAX37J85m4zvCMvM1bAkEZbFvuuvTb/fNXj0rb5D+BaS
P2uPzEu+BpreDPd3vPmcZV3VXgM7UkoBNl6bEd6XI3oVGyuFdEuO+hhkfmraI4rBMoxIC+44exrN
fzDk4+/PjkzRdJEJAhCooKdPNLkflbdO8y9bwNKOx6XdZkjpgaN3XpaTyFGv0OcPP9ZeNQL6sp2T
tM+XMZZX/ghkZmVxVLVGUQCk9vWvqbefX9ngkkTjGAhP08/LaGsjmplZMNR2Z8cMwRndV+xZS96G
/sc/QICKG1TVKnrF59Ey9COMALVmuCYWd1H3aif7dM1NLjSkI592hDHzMH0ddm1pYhgJ3QtyTVCS
U5WGo7Xga04+BuHVybsarBjc4q6BQjqSXzaoPOanWtQqjKPZBmFBmoGP3+9RsU3GTf5P7vMPzvww
w6ymNKmA0/dvaXvHieoI4+nyIi2PxVahsod87hlHDo1iCgKNePR6GewtrqJoYXyP4vaGGemKH1g0
Oai//D/ULO4kQTxmooQ99ImyS5pw19rSpzH3L49o0VuDMQnskOhAAAfgzLTjCIJZXGJIkF7/yku8
JbCaho7dKp1r8WGXSXPfV3c4Xr2hgE5AoqykK5YGiuSYBpoEqLAj1Xfqwo0gGRpNxQ9IlfohMUFe
U40/mfyXA3wqRIKSKMiSzzJxUola9BWXoxfQcfJMGpgi7TTfiyaiK7HikpWQ6TEL+XILj3SzOE4P
R1IVohq9xJIP6P7a9DT/UakZnoLalfB38nLz9MgR1DznW4RtJOu6BtemHN4LQWpXWka7cqIvgaBY
Bw3NSCCcM0PJsuSZpmE8aaVBfasIcEuJkzX6rqVZO0aZGfwkhNTnSTN6VcCeu7LaKHmkuVbyawS5
0coKnY8IXI3QbQGBis3O97HZjYEEgeSIDqWr0PSb4f3yrjq3aVQJWlC0RpE1RK7nJyBYNzS0ZTeq
N6qoRCvvFE27Kqo1QoyFUZygTH8/Cn5EVOihVIBSGPluaARI49ZCnmnST+0LrCwmihGxL1GnMZfy
qrhZpg2VGIj1a0huJbq/47siFi6nPsMz0OVpOzcBHAQaAwsAGo0nbdHTAWVdaDUstVQviXOnqreN
/RBWN0OxsjoLWb6puxMGDTdu4gl9FgNF3aRjUAOH3Fi1D+lxY+cEnvZB7+p9fQ1prVXW6/ORTe4V
MT2DXCrq0WZetpmYQ9mk2tholQ+5QzA+3igQdYlB7Xp5Ds+NAkio3cLzFsWTybz3HLTh4IZO0L5q
91dx/AIPd/n756Z98v15IsEcAzOtcnzfHPYh9y0wquor/mYNYmYGPb5fWBMEaV9kzN0iCJwcitaX
B7IwUQYCYbQOGBBfPjsQykxFriJC7TVhkL7x9f7tH75vWtAfgVgn7vSzU0DJ+n7QuqkNIntK2u9U
bi5/f8GkDN1GmtpAatU8UzYL0JtSdTHqka3sTlTPKlqVrf5Fj7qVeVpYjROcmZehTS0GlgAn1+7V
+F4mj93aQ8/CUoB93v5dvI0zZt5kJ8NQiKEqEevQ1h/Rb03UlSqwhTAHxAVHELNRqKPO4joHBCuh
9j6x6DJXGXZThavYrtXL/A7WT90myFgmfWTUPk8ktjMLHllmBinTkMIxrmMGuvKbsHnV0nzLzGSX
MjRE2Hti/bIs6VQQMGg6r1eEYyLuYoN0RgP6218oI3IgaOs2/SpT2fQsM/t5AEelGsTvKDlr0E2o
qLI4qUF7tbXfxabftYdiH1yBnmRlJ/+uTzxFItNJq9KpVQvuaOZp9aRlDFiQonhSIPLjtU/azvbD
Z6TP8scQpUprxcXnpnQKOIsiUuy4kSCZ6vXjm67/kuPj5V23cO9ElAo1QThXlKudXQFaI0ZFYUN1
CKeA7GCqmA59xY0N9z+lV2s0UIt4cB7onjBB7nhWrRC0DA21WWp4poWnQ5A5TPzt4XWgeT3/Lemz
Vt5+vt9RUgZ3MrFzq+ysPFsxCw10I5x4fesW4kNlm3YtabvwGHWCMaeDsvAgauVVSjz1wborvk+E
lZHH3GZw0uuJKCdeLWGbDO3UEJEfhKWbYB9EG9c8tDC7Ou+k3tlep33L6Rd6ky21cA2zdew1XbWF
8GLCAmU3SM8wf/MjOCZFOGoZsMCqiOCCe7q8U/zSY9vfTL7VS7ZZf5hfWLZj0Pm5TJIR8XvU2ni5
3BDOHRuUktHfn5kMdViopZ9CJzQozM40HfRgBUTowWYUvxWWl61dehesHbQ5uKqD6HZix5iLSWl1
V6fjmFAPLZA+U9lWsSpvyBSnMW4IKgKDJPJUKjzabiOUtozd2ggXpvHkB+inIajIbZZ2LMYP6JSt
Ku3Xtil7N2vGlcKQpS0A1SeLgPxDp+e6eEZf1iXWiXq58VoGLLjq1PjByusdhzo1KY0NI/ktJXcm
M7dZlPtmEryXhG7aJF6hnj53mezkl8xcZtNaSanZKUXB1V4ab+Hq28nZ3iPYdNPlfqodw714ZjW9
mZOiU1rqaXbvFxAIUn40pe0E1a5Zc/9LULhBQLgWbAoGKrJPly80q4zyImSgGN8x4ddt8dybASog
pNurytPls+Bs4jAu7G7LmDQU6dk+ZyVVC6ImzBv4rUauQrkStJzZ4vR9iKppuoURnfW3ZkZRdhnt
qMcr6rZt/QjCkxfVGr3LwzjfdDOcmQFUIy9F3PcU8iCtp3kgznbRmAP1E+6HG2Pl/nAWtiIJYzAy
1f0jOwxHebpCGosLTlKsUJl2mwr1Iokq/FCFmvi4RsO1sD4nULNxpVQEoz0Zg8qE09bQoh7TleB4
CcLU7CmTANM+6w+WYAtSqBoxhBv3VnAt0pW1WTABcKL++f40m0dX/LRGTqdhGEIKMiKqDS44W0T3
tw9PWJJjkNmSlKqStoWOQZDq3qrvmfGNK/HKRE17/OT8nTB03FXQ7IFFmae3y7RvFaWOmRfl7YYl
/SEuHwsB/mG2a9o0cYhsX7oi9//etI0pD4MOBtBbog31dP7IkGhBBP1JT7ubdLu0XeBl79Z20q1g
nrLiSBcWC/WkiJxwHaPTve8UrNdCjXBTMi/gT7yJHLNGr8HKUycaJc92EIJPE4RvEPJBvgxip6cw
Ng1KsEdpxKvAtZ95SZImw1sdlwKMuUPVl7esl0OLzAl4ubYEZ4bqRCik+xgxE99YWrN6U4lItnu9
0XttF6ag5vSwNq1RuiRHA6yHjE8Qf3B7HNTbADId2pMtaIsKaRpwp280pXekRJvqRo26LL2xgrq2
IB1qJDz3c0ODYhO6Qodhk+M3jLtGgiwfDC1c8m0yFlZ23QRq4QF3+N5BHVQ/VA1rkh2Oj8Sn9kAd
9EVmo6OPI7uSrFKQoBN5/isIC2hahqONHGSUph64BW4D0jbEsRJwVsck1DddWAu8/lbtNeoBqAO+
I+UutMrxk1a8dRVNQBeTEA0amURcMxmJnSgTUDz0nLlZzZRnFoCcFLf56jPX+8rDI2CwDfK48xuI
vjqdpj/yOoveR6oaT1ae4eLWjaqTyap19KoRh2QAqWlT8NhXA106CtqSXERUwskyTXcNPQtvO0Gq
TSJJ4Usj/yn6IfYqPUtcIxeZk6m4/sZMvEdCtd3OrustaWpta9UxcRqtbdBZ0JuIAlh7EHiB2NY8
091ejp+N0UZehfz8ppVA5lbe3ZOor7dFQMonmvXsZ4YWKcWNsmbYS9WM3SpEG3g9qMGhyzSJ50wD
cSMpAtMvbJrVrtDSzu84iw692SWoXUcXWI93KTAJ5339s27M3din2V3W6OBfoazwdW5HflcQhLp4
DXLl0FXOGIfFDsoPzUelpuZG5AF+ME3JVx1S5cNCgd8OQRfa2rqgrpyCj/ZOGfrazxq18vpqYFsj
zr6nCBfvTaUfHuJgqF6qrAEXB8II6aA8q9kasofYISzmOqWtGXgkM/LodmyRID0oVZjiikHxg0Kw
yO3AeCC9moRg2aitqLlqmlHz7b4PS6cDc92TXtPoGkGq8KNADZijDnz8TljCbmmgRyoesUblwEYK
0cOcbHKG0r0NTLy8G8aC56gl74vRGcGW6AZ62L3UXZXc1UlS+BCrvdHVKgffc11lTjBm6a3Wys6x
ky58wVUvBz+bObiQFPqRp+ggYpV2XSnlN8aCYMurUniaIqNDXSTvECE2v3JTmq5ht7qXK2Bx0BIz
clG/GF+hK/HZhuqyXxYF1Epsc98kWe3JOv/QdZiusDkoraKSb9A/228kSdvnKO7q1wr55Kmwv3Cz
Lo52ROvpba1G+Udg0BE0iQ3Uc5Ng3BujtP0GFGx3oKoovboKO6cXuu4njXymod25SWTHXxAZ1RzL
HhSXhxoqKOPyc2zbcttzYvq4RqMisIxHxxgpnmMU2D/RkxdOOhiYmoZPXSqYY8DCnThVUyfVeHBl
KTnZGWZyY1Wl5o5lx309HZkDxzJ69pAkGwJOiA+BBNyHZoWm1yWKfaOx5kejpSB7DIcXyGDUEANs
YlTIJ4ztaSaJE5sy2iUlz3OnV5jitHFL9n2oYitBFsDtC0v70XE8ruRGjgfA2NQcMzKL55iDvMWx
QoLXBJar+Ec27u0yhr69nuV+2qow6pIkXm6K7i5Vg95VjX7DTat07DiyoKhkhPuuJo2Pl3+xxQ0r
QzVjBcZ4Ute3CeprfSGicisLffRo118xheU7yBWNIG1u84dSpbxyuqDpt6yBfpGd6fXdYAcNBmvX
zc+QDeFBkTRwrHrUHxUbPyjharqth+ExSfXeqZWRu7WG7iFkPtAPwwLmtvFeE0LstTqFhGhbc5d0
okJmrhkPNGfPCWtST4RmvydpJu/TMktfSyPINzXphw3Jhi+4mPo20vBs2ZhDAsdChk3a9aWbsbbw
8rjBTEuZt18BL0Bd3xh4t5epV6i2j7TRr7y7qtNgH9AU6RVeljfB9NjiyKIjCIMs85pHiekO8Nyp
m+PlYKcbBUp2BSm3iho2bg5qSFwbe+V7nzBovqqx8p2Wib4X6Afeg/wTdVVRY39IrqAXsAkstxyS
/odiSZPutVYxbZfWWbs37PFXjXl2knBE3acS5q6lj4EDBcY3pYs/QpJZchMmZqB4dZ10N6Fuoljd
1CAWFMeR8SSl2GoFHvTDTjWu0M2HAlJm3gytXhxySaEJHSTqTUlE4LNMJYc4IsE+RpzkWYKlr4E+
qPdanYcfjKU/oE9RfpVZrfgqHb6KmsnrVIX144Y1VE5UUOU2KgUFD3quW1dKZ3a3HaEfo5JBVsJq
7cGAsJyRc4ePZUPdVICZFmp+/TeLcNQ89xQtI46AXNUvZO7qTZHksdOakGqzQpTWCPtLJuanorfX
aa1vQqY/25W9Twt+wwWj7sCV62iMMpcTdsBnaycIoDlYqZ+RObo2Z3e6OVIfT3Pvass0zyj05EpJ
ocnWETDeoI3qYITmg6iqa0hoOwbTXKMNnTgXm6DM3Syjb/ADPwNWws22eO1UJbq8k0S/0vTsxspj
9TMtheWLOo+cwW7eoAhvPlS2sovV8llVcrZR0jH1GtJ/6qXeenkZtfd6oRE30IYpOaQazlhINIgS
egVX+KWO/CE34z2+7RcFf6Ut/xVm0C7S6PgRFzj2uRW94jnpDrKxt6UZFm5NteZxGLWNneMJy7BD
h5TwYN0QhE5WITXTjeK2My0QFonBATunV8XVqzSNV1WmXz3pXs0udtWM4Kek92zo3pAgvmmL9Ip3
iFUQKt12unqP+CB0AjZ+pxX7IQaDeiLAUTI0KTajmhyI0vYOsZTMLUqhOc0QfRcVOiwN8SJb/ApT
S5tNp4R8kxcpQhvoM+HHtDdq2lieUfGDolXPgsS3RUhth4NZuAnbHQsgrUhtlxmNq0RfXWCgViBH
UsYobk2uuzSrarevlZvAimtHYd02LevPcGyuxjR4UCLroao7N43Dn1YQwIjH0HArZuJBsa/8LIqI
21RkdHpV85so8tW6+RaF7LrW6k8j0JnTGvLVzMUBpWzeECi70mi2UR3t+dj97ENjl1bJp2Xp2zCV
z+hp/0QccGPX5CGrROkguHS1svVas7ixyYDzNQ9fQTRreVWHN21e986gD5aTieS5L1Guluabhgyf
lpYdtFq8sLb5YbTJa9JafpDhVQoFGr/K1v6sBK+2YYKAR8k3eTvcWa31y4wLE3xxg3Kj2lqKDkO5
aa34po8G4wfKr6+iXBW4zNk7/DOOsHZjteU1NBsO6LHat3qtXFdMUa5pHPwSLb+iRXVd8n4fogzU
EuadaMtNi8NaCXu3NLI9pxCTAJPAAyLaW6on13iF3CUk5fcayko92YYfdgIHqUZPeOoFEU9kvxmR
vMbz2D01sx+SD4arBIPxFOXyW1kZVzLMpGPzBAGs+dLj8ALZlmuUup+J6fkCYioadLxjw2tLw8UN
I/dwb6xu9UaFnGlyU9J6J9DPj3f2a1sXhVdL9mklKduKUkhEysQRlQaSSEkGZ4R0ijeK8dHsg6em
j6VDhgzZ0yY6qKzonE5mL1ItNpVdQTIjLlC7lkBTu41tJ0Oy0glKimjFktdy7K/qvKkcGsPT0Dzm
TiMs02OFtlPjdNgb0Phx0T5t79WY1U7JhwLXFWnsuWUIcCGNEAvu7e9tnJJHVHzaO10PYi8xBbtS
8rDwY6P61WuB6g2dbrsBuOBiUE/pKv1Z522OZYrH3AlaZOcVHhWbzIos0Afa6U5ty/KuETTxmJ6o
PhOaRMwfjbdMmwKIsuBupBmpY/wfR1eyJCcOBb9IEeyCK0tRa++b+0K07bYQQiCQEIivn+y5TThs
T7sK3pKZL9NtNNccHdTusAIjKvWKtXH27NN2LRqGJhwlUG4xdRxkdo0g6EaEiHFTgYTSIo6WGq5x
+TJ1XQ4urcKg8Bivp6lVJ53cSNAdcSd4CqO7IfrX++6BBclJpgm+sRnezadRh9dlyootECcv7s5e
xyqxCdByUQGf39wTQ4azpTGPVnsbmbolka4mhDLtY1cgo+ADR+t5O02HJN4x96B77Ka0wZ9RL+86
6+8xJ33ROb6mSFDldCibKSh2/ayMn8/NP9V6R4fmuo7NoYXR2rbw0+oji7eRz/48HrBcVnsa8GJZ
x9PUwEjIiBwrOQY/+WS4fxC0LfuMl0Q1p1EqXPRF+G5kHmp8SkmEAT+E61larK0qkA10Uo69YV/w
C5X69RZEhWmh7F5VGW39fRyv+UzF46To8zCQw9KONccDpXr9QYDFNeppp9YU2TQeRTK9Jdw/RyOg
TYzlt3iyuPkdkiJM1SlKeM6S9KgzBChk/UFlLzZBmxSIpdgjzHdJPi1epRNyiBZduw4Dk06jG+6R
6gYtuehSg3ymOYrPHl7LarRpPVCLZ59hTPTPm8Ogwj2Xe2Q7zmgra/YRJMMDFqvvIZYiJ3QpIo6C
28ZVn3VvZJIvrHMKq/Xy2hIdF/GQrMdoHV65QJaAbXd+2myc1c6b9LEZd6/4gXHLUWj/CoptyrsR
7+0U8ce2h+LaH9t8kWPOV3eSW/834FEpFnYOsz8drkMHHtfj3Ne+gBwK7XZh2ZF0Go1kjlF6Qx6e
cEL0AaUvtIhp/GUX8+wHC8v9rZ3ffB+zeLNk8nmNLD+mG10ubcejd+y28qhDOxTeLF9It8D4y8x3
Mf9Z7NMnLeiRLxyNLfDRXeIL/m9vbPhpjO1ymAn0z6l4USuvl5QfFKU1T5KSsvavS/jZIkme8/Eg
5JxHma1iH95VfMcPYvKUpHfZSFmR8q6WXXzIBHLy8Pb2FKs/FBp5CNsRpAvAD2h3DxPmqsIbvV/Y
iuow3oN7WEr295mz76bvD1Ab1zNycXMLFb63/Y1dUpGV5W23l86Jyhu7W4YnVq1qKvr2OxylzRnV
PE9m7ldNgoF9T3ndJp6r+wamVCM7pgsCO5h3awG2zFN6hekXKaKurb1VnQe58QMwkXweAQR0lBxc
L84TpojWRlgKVdnGf5Pgpx68bcFynfwWlHk/x/mImRH4SYc43aj/k7KkZMz86jIftdm+RXP/xKO+
wE/9yFdQX60pXRqecGr0nmxjvom9mBSAAuKuTRZ+MctLbDdYjcdjPC8H3CjmQT9+IZimZj3FOTus
0Vd+WNasBhRUJHKrMf5WXmheqQZmCZD3JFn/aKT/3q/24GO2dTo99+Pwc02H/oWrW/R+4yFsphOV
NuKrj6eLlf5v4wWlsuuJkqROZYdWhGRn6cU3P2mOLBMPmNAuGW+fTRdVa5AWE2wsPZNVBqXIi9sT
n79IgA/CpbidCKtQg9DHmkILpPecY9gF98B1mrl5sn30wdelmsPkEi4CXQ40iDRFT9gt5iTfNluz
iJ4jh+3QWBiNN2VvoJdVtPDhvBKa9RJF7oULcdgihs9owfVow4Nzj9HKTuTkI4wyb1h09PetHvR0
mbl39tZXCcloYsmZjf5lEViksX+OGa7kFLYSLU9zElxWgvsve3WDj2YrH8BdYpve4eAvHlpcd/s7
rPvW9Xndu9PkBce9Rb3lXem1Kco66iWGjPfdNlUTaaxwQzm0WdFzzIEiK2VCCwk2maS9y4NtCvJJ
96XyYG3WiyL1pxvWQZ4DTiCYQc1TQjUaHTwzkLKK9nKgq39l7T+EqhQgJI8STr9K9aWPIRWXoFUW
tic4/7U5IdEV7CSygtsDMfzCZ35NW2RFJf3vJBWXlvbFuoYXmnxJqmu695ex7fPJ0VrjYgSHhG97
JFrUr6lwqE0xekYY5WL5zPY995IWxty2mFALJZpvqtdqCMY6EbSKxcXLtiOo53qmU60Ckg9QZEr6
BfnFcZ/+LNmEgSMohjQqN/0FI6l6NP2JBXcjXlUhwrwd1KNjKUo+LhgUIu4hC9PjeIplXwAIOu3h
Y7bhfAp9PdETvhigjclW+YRWtp2qODoHEjmnI6ubxuQz/8d9oBMYyzt4KjUpe44SQO3ARvJQ+boc
XYjnuBUPjMMTiSGsJgMV38BAM/5Z8+O8M9/Z8IlZv+LuuU9vPXKoqPmQ3r8fu1i23ZB/G/Reyax8
3ab0Dh6phzXs68HOeAEmxHjCbEkt32x0r7vnXpyPWDc9nHf5Kpbw6qPVgVE5RCABVvhqY1Es/fhv
alKENDU3m8qnKYQTiMBGCe+uKU4LJoGnq+y2yW9sQ2XfSZfH/Tvh+2GO0EjHsTQBWH3fBMiF2K97
YHKC0KJFYRPMks9sfsgAcjQUOszHQTbHPYwfurVe8dxU4apuggTvMiGf+4DSmsw+qTevBWK7i49o
VGe3MsCfHo6+ogrGX+XeZ7kxusQ6fm02MZTEb0voeSg2cYdPmdXLfOcC6N2Ro/62hDcN4UGi/uq9
w8vV0YJDCNgOabVPvAqHtaAtvp02Wp4G92q5X2eJB1xwnQ8rZVhHZ30Hi9hcIxLF9yuP3ncAMmEe
Ws3tigmhK6Kwe5r29gI89QfnPjSj/y7au3k0lWV+5dLXzu2FTlTlQlx7zdsKGDF7jZp2/OVGF39i
s8oudmwx+Iu9cdk5FHRbi6DtcYzsZtc/Ygvxv4d0FRUOlX63runKcevZF/VdfxDJjnAtD5PhNdz8
LATipuO/QKKzo5PeqnPP3+LL3iZolWEPjNM6mS/Zrs+w6ehoHljdPiXZmkDrJ2QCbcscZvUeRR0Y
L8WR1coke5YszSotGCAsQjx3HZo20ed+GuLcg7/1ZRq69jT1ltZgge8p6NmzlJTBhtzrjx1JG6CB
41CzLJQVNIHdOd091MSWil+9o8gXh6c4bI5Mg3XV4bfAjbPEX9DXLaPGw/ITei9z1+r7JNDR4zC2
bstBCWEnkWpIXmdB5nckZgn4uGbaYtoU+1TEma/y3WvVIRxw1bMs259k6eknqJnU5ph05BdpMBJs
g2nyoJPkMCbWz+W4hkWwsa6gQCnGfO4ha/KzDv6WZgxuzqXLVdMdT/WebS2ekwVTJCT+23HqeH8/
RY98ISQXiYlP6wAocQWKfM8iZAxQAG3FFPcA9Cj38NJroaMe61uPmTuJx06XIjNTkwt8LaiFBoUl
iLr7GaK3vrYrx6japv5LOlHT3i/KB9q5LwZMNTwbNgCLIWJGqIkWPGxzB2Xb7gAupXqOmzKdgIPi
+khIVqypNhqnqGvyadqQHR1Ewbek5dsDCUXw1rjpB3oYgWLlSBMVDOUh3L98anBEGOyk2Gi3k5wG
/VrDVZAfBjLNT7OPjeEOdLp+W92+/M08hYLUyrEi826/NJiXyxyjvjCVRnUc9JiULRarFRekw8Sz
Z0pg5beDYQDyJH1EeBp/bXnON4h2O+CLj2m2TwdvTL1q7v34aR3n8DToaHoS8Mm6rn2/n/2gQ7Ns
A9SC1WXV9DNdABhCSGHYJCjYQKJmv8fMMyJqe214f/E4P4puH4Lc07i9WNMYschhT78QAOXqlS9g
DNJGmIIlvH0C3mi+gghSzKgT+zsueiFbXgf/XTOGN6hJ2psZN5XrfR4K67mTxnBSbTwxMELs9+ZB
eG1z9ZbGvCUpjrSiDs1JhpIBrU+S9125oV4CUGjjJj4ZIUMpY+wbVpL1REyk89ahNzUxaj2eCYM4
+bm/cA0baSOD2v7/H+P2W4NKLKcJcEPYGlbAteLd8/pPj/f/uiZ8/VETFw2gLuBte4T4FkPvPBYC
LFvM6yZBCftCV2BC52IODJZko4JTq/qoGBRswtZJwPCKmbgWtp1xyr6+4uXyT8lmpmO8qz8wpUc0
nsaYnimDm+dwhs1xIi/IPf/eA/0hAE9sQeCqOWlp2SCyq3I8eLIWSjSLcOjGpf+UAzcxwwDxgTGW
/du0m4sAV3SAFUboTFS25cCMsrPIpt9Ta/DzTFe4AZKahhizYh9ZZjv0s0XUjDpXmpAKQXT/MF8A
82leYR1ly7UZ+nJrxumwunS4RF47fzbN4g479Ww9bMqAB2uyyzqK6G5vMLFuCpN4Gg2oQ+ZdiGRB
vekAorMsAri2f0Kza3A7IefCRtkf1ML2C+bFYwWicK72bpkue7dNmM4bxC72Th62LAYWkonstv+Y
luGOu6tER3ne+d1UjTiJLNe0a6HJSobjSA01qA2yK+k4zXi5mvmagcw4zUr2H94Sg3nr5j2PR0W/
15ChPWY+zzNlgVv44XoygccueAG6NydaLCKzmNDe8TPDMxgRjRKBeVpgKOnT+dYN3XScJUoZxziT
oxh4x2TVDFxws5xlSP7QCbYPgxckFZKp9zKEwQFwEigmHKy+ar9fgEuu6kvFmSgXfzUlHuDhwSwB
K1djSR2C+6upn7FnArXQR8AZyDk5DJfB7On9YmYaFcpzbrhR04fxMd3jtisyEmCpnqiFg9DGdFbC
KIKC6xkgoApH4j4VyMJb46IAGbZBWDcG69UBEYRpDa3ery1s8LIEYJWXDND9lGwLqBSPvcq54Qeo
ZMbHJprmlwSu3Z9jQpIKdG1XWL8Nj41g9LEVlt5QsCDe9UhwmGaaHIN0Ao0k8HG4VPRlt9EMy8wk
7iNNvWOL6J83g/ElJ5w0NZt/0KYuZZjZZrUe0mjPKkt1/2xAXBxcB0T0B/iieOCnzcQHLHHRn2GM
vE89zLacaNcUhmJtKNzSe/txJB4mNuiWyj3Uwb/Zs+4MBrx5k53k1TYO/AE3iN7zRLz14OnVPhrV
NsiKMH52ysINEILSs3dEcZPQ96XmHle46mTw9l3g6Q26gicWd4r+aE/gAprKY22L4FxvjIY8ohRX
IzbJ7EWuUXazbBTXbfDjA+KR5XPUP76SVP3QmjmdPPDoctS/O7fhsxcNyiuu7rvPATml31mv1hOq
EBoXTjpk1VuTXX/2lxtuxcYDQP834QZ3wMuEkZnHHSh1G7/6PGAw07Y4PB7gCy3Xn6cyAgVT92m3
39JerEfdEOgTsFSVPsYKoCadPZNuDj51MKlTm/HoxFEHVJU1JDmE8Om4adsZQBX7WnHhgz8EXOmk
/O4a7yXCpHXkSddhvQUkCbzAI+o0bFRcOqeHOnJsvflkisGcsunOJ9bmm9NNTUBR5IjZgzeLhqTD
mOZnowPj5EWWFUM/JodNL9zPddiSnE1t7HKGIJ860nI98QA6D7Wb+AIQAb9Hcn5e0NKuJuqgqd3Q
9OaEhwoAKDZ8GViH2TsQT2Rq+W8iTFSH4b5/86nZ/8UD6Q5We9N1xhJSgfcn93a3quaEo99b4gOK
dYbcVp4INErxDFByKdp5GsLK4QLq4C+R+Zw823wbanFzZ8WMWx4PZvc5kF49FNveeJCKLtK/Rrjf
/g7t3H7idCo7yj3cXiw+7r9JN88PbgEbC9ZyPBo9pTmJ1vjvFIuW5nSe1cvEF3cKZug70g1YZtCH
OdhTkofgl/I9AAaULqu+WApgx++98Uo9uJHgGUlGGOdNCcu7HyfhQ7tl6tkpBpY0AQcsyK6PPgbU
R0DO7hb3NLpEhjZ3CroyP58MeoMQNrx3ntLviBUcThyI/tENYsc/y7X2ffNS+zD/rObScgfUdFjw
1Cq35oPt2LvYwtXPYaaV3Au+dmdHt+ymp5/rKjEAXMC9J5brNYgrRyJoVmS4Ira8bdUTEEXAjiTY
v5ct4//attkfhsBLDmpL2t+hN8YnPfVNWCWKaFWHQ8quYE4xLjtui3CJNrwfYnthfTD+Qu3Mnpsx
4WjoWCwAXL30k15/GZjvPPhONBVoiP6IwIDgfYj2U5CYHwgIIp6k/+qSxn1vDCY1VHvjcVpWrPQB
WD3MJeNaxVnr7iwmmVcZRcuFpo6qPNnsd5rO6q7JgNBTZngJvvQlkkoBsm29Z5/KDu6ZeqzdNiOi
TvsBr1OQEwfpI6pgiBWkYmSxhy5p3QdSrdzZX8aoanS8/pJTuBxUx9qPZYIWoMXIfqAbbwo1YxZx
zkYF1AcRQr4j4BwLT04MGEyBadwDPZDNV+bi5XVwPQpYb/2vYJfty9i0zgditGHVUdH4BCVXC2Zm
3Q4tb+ih25UHriqjfS4dEK0C0Z+iAA+e5QAvvNxYH7iKXtfL2GTihWPxeA7XyZ1W2ptqWSZSECye
iOhD12pLAJnqLMGqF7hq2Iu038mNZCoqR0aeiEVCOXoilLN+kzzQTQJ+h9rxaKegPXPrgYferHeI
vLWD8qT3bza0U6GJL64GhQyQr/YfjKT2NHeRA8PohhQrFXaILV9NSNxpawxegAlY1keXQtW0bkPy
BC1o8+7k7L42iNAf+KgIFjK6HyexaGjbmgU/d2bzuJHifd2WDtooORzFmMS8ZP5sn7o1C66MSPft
z2o7xn22nQa4N9RxE+qDDpx67tm4l+MAVv3g8z4GcWb4ooqk6edfCFt2VwAMYsKJ40pOcwtPbB/4
Ft4msDoBLpb/jJxjnwgi/Oi51lF69hoKXz+2jPqD/pRjS95C+OQ+t4FHL3jr0sLrBwX+yhJ9pB4Y
ZjeBrRIQ1GB1jMfKoKDklg4L1G+YvVqpXsBpLBUUSmG9snSEf8oAZoHez0Rdg2W4cs8mUFLtgcP2
2Xf9udNAQyCr2K9he9nY/tlL97jt5jwwfJVdSj8D0X5qsxTQ4uUGU+ndapbpCIQf5hwJ5msJ6R7D
kwO6gP3/HWF1aIBraP/XGC2oISH9lFw8UHQMbFweuhjKWquh5pO6JsbchYOtF9NhxaToe5NDPnsv
L5CPQKThLT2kExyEzTbHRarsv4mrh2ESGGXleAH0XouMvEVA/vZY6PM+G8yMEhNdpgCKsZicXQpt
Rs+PY8TuqIy3Aj3lfdr92iMeBhZ+QesCi53dzWY/scncN/v0j1r+Yq33i6Y/b4OdS+zIb0nsvsHv
VrRJDr2bnuJRO4hT2R0bodRIuueQiHL29wv42p8ThKGASBb0hfxq5HpY8PlA3pzzYC1lxx4QDVLw
eD7bABLjSWf5PLtKxRb44XxMzFB1oQEDjGLWwZpArzecgmd5HHGsERE7bMiX2hn9F7ns1qTyK174
VwybRRTtoMjchi9u+S1ccG12CNunoHMFHroagV4vcvMe5xDA4L50BJnG3VV62MLkru8mMjRPq6M4
cVvj/Tn0kDKUZ3H/iRfkedHpcFpYRLwCBxdRDqHMlqs29P6txmHCzZ4hd/mjNAptzlQLSl4A4UUl
Ok/N9psTebaMyoKsA0SDWLmBXsLaO4bOZ21oPuCeKd8h1ayAGzyvNkJ2DlZFL0H0y2z1/SjT455M
1zS2j5JBbQW15YiQJfxd4KTBurkV2Ny+fPpp9zlHAA/WNDkvZDmOvgGRREsct5BKuYmUQEfOqVwh
0AGRc5sHtRQp3rh8cdErdTugA48csyFZXjos6jk1zQfHWXaPP1fCNxdqhMBMZboIddymGIbN6xbg
hXLolkAjBktR/0VsDmmof/VjfJ19/y8AT3CJYv10w3AOhuWvbJYHZMC/oWvSCm7J18ll+mGGNhHS
CcyKcN4wGEPbi6LgakKDRyFAGEIeY5GFxsXgO4o5JFc0mstB9iukf91l2hMBLGhiIMrjDzAanyBq
3paBgzrZj+DZ63Fvih5PMKJE8t0E9yqN8d8QAkDf+pMIna3VKBgQfS7qbRTnmWQLxoOoLVdOgddb
L4fr1JGa8T5m0J4t5gRvxMMyrP+GffxtNwq5loItVKq8Y6/wkCteqw3hVMjCQ0t+3+YEfw0uB9vw
cQd3F+GecYjJB2vH89IQA1y3KegIOi5jPThicOM4B4TaZrkiBeSsFvVrHLYqlX5f9YC2mGXPCZsL
6nDCl/bvgWtuuwLnHXdY6sZowwOMSTYNjws0r403QzrggdKVGjIPeob5E4ib+MSj7ATKDoDFj1g5
8wzDfDu/q9W7wOk+wncimzwZooeJADh3cnu1M4B/gajcp3Ykv/FePKgsPGoaj3U74vYunKCECv01
AhXYlQyFa5ZzRVJAr+uUou56vighxGMHb1mvdtYLaCjAYjJ1l0AnZQyii4bbkSX+vbSoEN4QnyIu
TnuvUEs63Dx147YVjAbnzYee2fM7kuMiEOAEw2HospNTQAfI5ZfZAyQOyAvip4NdwZPK7WlZ9xcO
1UfeGH7TcXDUfn8Et35YwrCGjuBbyb2KcFY0sf21CfaLlyTnqIsvWyg/fQVUiMFPB+tXf8S2ZYGm
gmAh/Vhgt/oDxO5ucFBnRtAvId0PdKBKz1pCep0OKRCJ/juY1a/BA5cPmzQQMjBfwdt7QD/HSWsw
QInAoN1zKv4DymGAjnrun9NJfM2U38KYalz7o5iGxMfU3bxj2aewDAIPFgBXqtCaZQ51boK0ED3l
BMi6jeUXj2CUSYxfmNS7SbXct7t/xZnGV6D4bYzHN6IQfL01V0g/vifUKfyj2r8b6eB3uEJEsfQA
6LZKjeI1aPCBD9F2T9blkBEo7yh9FWsKQg0ii4k+qfFnDhix5/M3j+mKbFlJE/bIlf842fDcK5AG
cGDQMi0dvGDYkkCRysVB7MCp1MSO2vB3xYbzOgYhyhtObcxY+D7EIXRucAg1ATIWI1y/7J1otirE
8onb93OX0Wsn2o+YNo/YBF7aZatFsDyvylwtxIUDFLETbb43i52iT3llgORgol8faUehAmmbv20E
oN4I73Wd6MlgzOqhAeCTwEonVhhZJiePzqpA/Su7Pb2yxnUFvBmuMNZTP1pnkytOACfjMwsafRcv
uARwAqGb43bOXFuOKS29bQnyLW78CgYIIHjdr27xobmmM8pkPOMzjQHzoiUalArTFDYgj2RwQe4n
0Xzs/OXEMN7y3VTIXMNKSXwLmNH7zYL43h+gYZsWwJr4lctgPWDYEGA3ykeNGqoWoX/bkAZ3OJr7
Az0hJkO23m32h8vz8OIAAc3AAusRCnCHcTzjUNn36e+O23cxmRc66Gce0PGAAIzpQFawcyo0x26E
rl2A78XRuPcRQ8PwJhJYxTAy+9UAFOmAoY68IyRSvW0YD3KayScxaFlBDTUi/nL8lBK4XBaBaNyb
qRyNkhVAvWry0JHjVj7QSL1AknSA/G+6H+Tyi8UQPGAn+y1UWgRzeMRh/FwiqM+W1Ec020CcOvYe
dgCUW/BQIoP4bpKyyFYs6Ia3bUkCvCErcbc5WeHwSujFCluPGWPoNws/qq5RFZ7qsZriLi6AkUBA
taHfbPvcogz5WP+F+1jYDwOJhTgfZ7CKLdoXtjb7wf0tONmwBfiG9g/RUvPaLWgP2pnfkebNsZ9Y
BnGEOGZjvJRLLKaSr/wj6bY87QGlA1U/BdtWdRS0dUZPrW3O45T98sO9hHTrQSPiPYfQF8qGLL4K
iBQEQ3Pe+xJ/EgcdhlzjBCIYRsBMpbfGYiwHKNSiC9IRocPNi97wS1NMcmlxaw+gLh/D5gq911yg
g7/xhvwem/EczeRHwzRXm7ceHeSO3Uz+wk/hUWDgTdvgTiTeC9X2tGfsIIBrwTzrFWNLD/fMrph0
fNw2vHXNwRPueaEbzYUIpsrQ7GuGpg8BcoUK4oeGLRKipOEh0mkNNc6x78hXKOW/wHe/kFi2FEBq
PvdxAr+TdU1uOwLNC+33QnXycVy1feERfQFXvuQaUYR54AE7moO7kItCx9tJWT1BbQqEI+37O2fp
EbrQR+IABG/b0J6EL27gHN66rHnuCTnPqymsawF3qqrnGWTf7Z+x6dG6JGCVJL7jgf+WAp+TGYFR
1+bh1Wd9Ak3cDlc9yO+KJevPu5c+twytVeJ5EGz4ivqNlUPSX0M6BDceqZtmWYNJP6gbvDsFMs2A
0rNhLm0nvlzXXug0BaXDtp5DCejlsTR/tO9tuU/C69q1D8OcocyHyYO0AMH7ftuBXw7LXeJBUjx2
yR3fxQ3Htcd2iO681Qwn2WAYW+M1zO08nQcCZDUY/1mBmwwozR6I8v4A/j61hNwFc1uPFAUesYG1
3GQ5MPxEEPX10XxOEz8fMYbnQ4djdOPRGvwgWMztbR8bIO7Z4x6K2vfiOunYi/SRdGx3tx47dOsb
GQZ9F0rI3Nm+BPcL8wcc7u2Q6uDXzJEjUecyEFw3p5HBoYSN/zqxgPSEEZfFpL0r8Xvco+DqPP13
7SYAtAZ6CcQCQ+qyYDANMGFC/RYC0LApNnnWkZ/aA9kIUr1Ks2x3o2mhYo5aONfmS4gZCJcu8jLv
E4SXacvuAFF2l2GI27tQb+YJ9127KYCvrM9M4vjKeGrAXRVQza13Q7X4S1smrT8c/FCCE0qi5pzG
MMKOtm6oAi9ijy2Rokha0lQCGNNargHpT2Oyy9pv58wUkILZT6Eagf6CvHbSQZSMDzjUD53Qw63D
k3aHS7L5arQOoGxQGAj3JFanGI9arWkIdn7iBMvXOpVm93AM7WmRQyAKy9IIVLFNaXPGIQlONbC8
5+nUgl2zEV5JMBVnOrZbYWI/QYrVQgD7Ty8dExIVpu3DErx88Lm3vTpINb7u/WBAHSzDMYNd9YNH
F5iuDRJig7ndxO8Bk9IdrIv2XKG8IcJBDSuU9BDqbbFuIe9uUvU+dlH4G/d09AkH+RGuKeYduoYg
VR+wF29FSUbNqrAJ71TAzadexFWTETLGJOzDB9zK0JuhgblEul+f7IT1ANT6z9UE1PuQMnTmoVmk
GStNuugJJBbiWJJ5qI1NzYHI2D924X8kncdy80izRJ8IEfBmSwL0RpSnNghJnwYND3TDP/09/O92
JkYjkUB3VeXJLH881b3n3qaB5yKPG/+9bSrnORe++7SUXf6hij7ZyzI2o8eGQIQ3vxQMlrRkDqhm
TRgSseTBmj3e+tqzDaaFcsi5llF03xs8UatM531ra3r3MBHKSVaW2XyNkCYXFef5buiX+Cw1HWij
72prAAgNtD+/qNhrWg4TugsCji6jvqG5L+IO9YdLOwAws+9pnk6sjrZTdy0zE8eOGG3dCN1ckH5B
916FuLzzfyMrnPY4u6h4Y85NR/jiKS2Z1TWF565GoUG1qSZ9z0BIP6dgSU9245rXjkXRX2Wv+vcR
Vj9ibwKypEVCZZ24zq/TWDiXpr6ytjLxvJ2SAo+APWZfkxr9rWs14qPLG6Y52BDKg8UzstZcNtpx
bvc5bqnG2tn90B6A970r6QTepeL8wI/Q/Jtra1ypsWH0QgorU+86VsOyNr3MWsDp3WIrmSiEeq3V
SLyJ+66xx27kTO1kSGCneJWxQRAabjxLhXEZUA/IqQNRcmvP2UvGivioBtNdoravHp5CnDI39rk5
fWR+DXWXwrXGBdCzaeQRwMD73CwbRMeLFctNF9C9dDWTKw3J5dkuVcMtFBThQMNH5vnchnh4tJMn
Hs6LcvCi3HdRJXE7hr7mhhVFw8osmY2WvXHR5vLYt7HA6VNUmwUrx8acsnjTeq2MRqMjPrUwzYss
uvpm8/ej9s89kq70NmVq2JTHxVVffGhsDqAA5XUcSiCI6pmafT0q3E7VMq2XWu4zl2lakWUH2ct9
0o8/1hyDQ5jMe7yTDUWMsEzaVo8XJki9EbqC4nUxXb7v3HtRTbKb3e5iGiWARsWsk3lNAEtqO+6T
Ca6A+jnX62Car4bKLrmgHHS0+iST9urJLtLddNyTAHLVdGgcAnD+Zqkqhn+mRTPXLKfakNrRMJgk
5gm9IFJbcq58pi11Y/U/lJlDEqXawOTW0mEWMselDRqm0QmTOnZ+mY7qT0xV+bUS5FPmhBnw8qOQ
yUCas8Bu8asyoTTcftzMcR5/aI9p9Wwtr63Bqmoj0Ms31TMOqnSOfCtfIkHbHMaZy4ayJCVUMh5w
ofk1vIEbdK+G0MWJrM6XtJNpaDb1bbSE3XEt1WJDLzZ8i8xTWzUF6qub8ETFsi/3Tlr6n0KV7l6a
ZYAStyA92rMUUcJsGcfw6ONKk6n2nApwoUBUapXrBjD5IBs/NFnlcFxYMBbmTf3rTNIA1pvKnR2M
WaSSWBdYA3EHzUtSbnioIcIro6PlgPzUM1CisgzEqRoKC8eNkf5ztTa5E+HrhZh503WRBO5ay2LA
CeTcO8X3hM/HKRiPWHQw1I7VsCLHk6eN+Jg3q62tu5Mb9rZJrPy7jBvWsC849Hlm8YIOLmiA5s0f
vvS/zLZ841mK35221bANNCl9fYD57Ba4Gk9PXzrLQcVtu/OhfKFCH9YwUlN8xnCW80PqQoJPxhHP
2ADaU6DZ6r+ySeovQxUG+lPTiyvWw+JUuq1xYBgF593YrhVac9p89EYKm9QZ3ZMYgzoUnI83Zeu4
obsHPZUYC3YurbIHnpYB1d/3q+/MGjA2No1z7DX3uYkt8v/1cvgZGPqs0cT9KhrsEfeRQJGDmVfM
y/ARPZITpoZjUz4qlFZnb541HK3lcUA4KAFiLczgWVnshGpaSjjbkukePrBZ1YblYEXT0CvKihQc
5H02jw/lf3aQ5xFzFZhbmU6g6fWL143PJcvIN1pvBNfZmLwtZCeKeUOxMzg6R70yl9ZFqrKrgxZY
9TEf3TcCOAQkSPLha9zAfA/eQapiuKl45FLPPJe+hpepuVvcye0D6LYjZlGMZEeGYl1HuTaMZXYY
qrap19zt4tNLwCyQtaEDCiCgzO3lq22rL59WdFplbeA+oV+Mr9BLiLhOAsZgmVWVUOV23lvWApNS
EfoZI9AsWK5dFbA4Yh7KuIwMzLprewAfKWYbIATDEBJqorncYbUj+r8G0mMzz7TTFmxH1NeMxqIh
G9JTWqX2RbOFtYodeBJzHhJ6UP3B+LX5MehzP3IqMGxDb9ODSam1zizXPZMO0Muw1bp+WLGiSMrL
lJjiYyqUMtZcoNZZ+Vr14fU6RXieGSdl1fI7mUyxLVVRU+xZmaD/jheq+L5KrqhYmHkMx53RCSo2
9mkLTHVfNdOtr+vl2ixWnK5YT8jf4NiFE/FRcnUXY/PlSndaqF5159D3w3PM/k/ctTkCtcePXtd6
28Two0v2lCoXtaPKSvutm/X0P+qtYNu2vvYmdXe6+Vhtrp3w2ANTjNg348I8SrrFX0sX3a3DFXIr
yodvmPwzbi2bn+gW2XjSl3Q88AoxTFOZ2yQhWIP67k15l33XsRal0gug35Q0NmNEB9HRls4IWflw
8mZneZO+tN816RpaZNiQ81HK/bo3FeOybTkU7BASdc+XS8tC22oT5v0cJyV5ReBWNzNI1FUWpvzA
1tachnmZPnX2D0UOhiqXx2zQEoCi+TnNOqZUbtDXZ7tx/H8C19Cr4zDvCWvq0DevSviEbR/MMMft
hbuqM3lScvmweQUFfU+SY+3FyiP+f1LI4gnn1Svq7HlChX3NWiW4V+YS4rjq0z8ye8RuEiwuzbWq
IM+h9k5dPjVpSEWgb2df/iONmGW9eH7uRtJfRq+xynWTN48S3+neIKXlxu8WMzQTk/nKYLfJ2wzT
tWb0WRxYsjSs3YnFDEPO8Wm7i4W4WoDrtNxByWQwf++WXB2DqkAAc0VuHUajMnCxYhDk1cPQtM4L
0oOYtaWvS9zZgPuW5x+nzjUxOC7aS+yTUsBvmq/6um8PstGn9eAbNbQp3U9ryUXyn1A68hDP1hA2
VZEFq0KfpfGwD/fmepwE2HiJmTa1svbGIeR3oKfc5ZTQ8ivVwLjhNwD55OCA6SVgkK+Ye08tDrbp
WpjdrylV+QIFX5lRbem/mqWu2ZK9dzGslWjoWys9WD44gTia+0zN60bLg3HVadD1JEnaB2nE3b1y
qS0MM3/TvTw9lyKVL/3YNJt0kMGPRjbdx1ikNvMFF4in6Ls50nLTajG4WAzcNfT737HXvzUAtJ2f
P4RtgiPS+FllPVEXSZnuCyXkT4pDfO+7VnAwnXK8NB6rbXLL4u9LHQ3I3HLz/2qZCiqn2iGZo8gS
6oi4/tGTcWIo35YW4rvET1BlEI9lOXT/ZRlWVagcBk04rBjYdzMYu9JHvN+jbc9ENkxmfR48AIYR
DPHZ051uB/R9mp3EejJBYSxOfS8vkblH+6sax+6o6Opoj5z+06mN+DHUwgOiB/1PMfnpvyrGUlR1
GTPi1shhRlyvwCc9+0m5NpoCKs5RtvcJ2VBFGufJGvtYthsVY0PjQcU0vmIRUumL+khL3x8oSPM/
UTvjdkBNwbnjT1FPkBTDD52IpEa2u2IMlm1rtfx/pam2vpl4xyqovifXf8GJfptyEaxav5ioSob5
5icyhkWbGJUAldFkstKZEb7m9H/yMelzfa+N+sJs6Y91O0p7pa9dpZ+8xgPMe7D3vr4gzIjY/Zyy
7L94rLHYdYlBW0aWyShApuxMT9asp3Eunpul7yQiAEaZJG4e9Dpn61hHLuxWWonFoNVdzkvS00FL
JsuR0+D1CkXbMPV2u+VRKmZ7OIK7I4PpMi2TG2WN3US67t0TSOfIAVd4dYXydklPA92MxVASpMG4
t8vH7p1Mgk9oAtYxKPUxzG6zY9kQ6X51ZYasUGnCIChlssorrs6Wiw8bHuqXnjC7njQcb3PzWmj6
g2G21llLDEIXzATHNINc2yP6O4d1QeUAmig8zapWbsGxUxbFfGpSBwEFFvEPVINSpGI3pchIEhEd
M5Mig3P2zVj+lmWavDGwArj3UgNpQfPIf+0HyC3mDPJYJ+ZwhHnlJU2Zss1FE+8G1nhu4nk6m1yR
a6qaOnQy6WJhsFAN5cNfwvgF2ecxJGNME8AwRWML+O2OzG2wbCbDYZl7+9VharBXhoWbZExn51TV
Vn7Ecg7uBWp0mLQeC+Q86ifDI4shZ11g6IN0rGz2o+6mBeCc6krdfe7zHWeIPHnwic9mvRjvpj7O
37HtGvs+bsyd14uzVsd/Uqgnn6USQJjiPAtcWMED+WTweC9U8jHF0ysuoWWFWrgpy+Lg2M3T4NjA
eJ7/xKLPZ9F3u17Dz5nwPlHTMBA1sdNX+rM32odYAUEwZkSscnc6RjtvwTyDBTfE2R9aJVwwaoLT
am2YgGN1enK1miDFOM9ZntmgqCyF3nn4DjK99lYJy0Ng3+O9KR6VUeVxV7hWvgm84Z15/5WouTc7
w35UlcvdEMMvcvors9dlNTNHXxl+0a+VVexG140Wfbi5nrueaZysyTukUzKsFqxnTu5c/Xl5NcE2
ua9vHdWoztdMXoCxgR1DxBdChW2P/2LwN8Gc3mranQ7ZhLAW0YERFg9dJLMiMjdOaAmbslp+MUde
qqZ6Sots3yT4fjvxFBNgMDna2SBteNW5DiX0iIt/NNal6YSZwnxuxGsMlnvU3i+Y7WS1lElYtM4t
FRrvmLvOzOE8p9QT1eLvA63DtYIb0SVrAF9SfBGl4qKSwdWbk3svZsxG9XV68G+grpiSoRjjM+Lc
TS0odgKrmdSsXcsT5xaMWvKqoVprI8shr8FFYVzq6lVMHauAmqvm07sz20Vi6HgEp6dJtmFjGk9Y
Dc/+DFLODJEm296VBS6T2OOetk5TzbChZmDjGfKZzoTWyF/Wo2M8sRLMihbbqEIptI9kqEIo8xal
EVbN4JEdBXJ6uvNgq4yFWICucEF7+/ozl/rebjE+tVnyJhpMOvFgydWUeQe3Yp/E4uNJJmx/N7gG
NaTnb+HmjcMoqmonfeouSzCInTmXFRP5MdDWsWveZCsJ6ZJ9+giWorPoluXSOuV9qMjv6oiKiT1y
XUXHvM69oa/y3dmXzp1f9YCXs5/iLYGZpNbwJXUpyVFu/KqRWLSZdPsaxOa97VU4OYxe8pGN4zVe
jtpG/1OpeUmLtFyXj7+5tbeDH/CjgaGUpdGjlMFB5zSaPADjWdODg8fozzdACAjB+g4ec6FGYhfw
3HbVx7qHWbM5Jl7wn1hG3PNQvGb9Bsx0qO3xSr5JWNdqN3VzCKD3Wpu+BoFc2+ccUreNHzvEGVLj
BYAwnU8BU2rlyF9lEshgN3jf5nhrlcs5E8O2bJ2zl7E4mylwyXc7iZjP0t8KFISJzdA2kMco8iMt
yUui4rBxxX1JunBsODTH8oitgGUW5luZexu8DVak/OG583hGCSHctcWysZL+Smux5hDeU8ihGbTh
CBtSFY9ZPGkTduJt+9F/kboe2lp3WuweFLs+khuzy1VasEMcVbskY8taKjopD23ISmuYNkZ58ZjA
7pjHuhIHyTqLKicfC+1FU8WpYlN33RAshqCA+as4LfhR+9QJKXG3hqvx09/itL2OhKxKz9xocto0
ZLx1D7RIaFt2j9zg3UPPob12ps2gZeEsqqNyxyMi0S3JBl515y2rjLNBGhRuZRoOO47cmm6+SnaN
m2+HImcYod2IUXuc/f/5eKcxN5xGss86AskmK31nBwlRV2zGNmqNTVH2a2P332mhk8SeAk1Me71v
n908WzPC2jG/JzDBEP8Ffk5P3hE58JvGwyozgwORWE+kZYXKI2Dw8ZSOZb12HlRPQ2FpIM9k01df
zp/t/Fel/cEf00OCRDZ65cWqCU8wiu4828ML2yCOUn8o7LkZefBohDRtGuI6MjeL0GSR3EvwttoW
J6uqtrlnXHwiiFYs0KBjmNEmB3Vuh2I3awTaxROCpbhUln7xG3r6oHE2qV1HS+dHttdFtGN4vrPP
OV2OZN2xnHOpX3kLDmnXfIgm/Z4M/mVdRuWStSF0/a/pFZ+e059FbLIVJsjJhPOfqtm/dKV/YcgW
0ct+96mwyYPSeL+155qE55ahzVoN3sdsw+uNHcVF5qTPVWG+MOlB6qTk8Qt8JfECOWBn5trAWBlV
Hhp0EvPPVYeVpeakiMoZL4708cZ6mQ7Fl9jvTcsyEpGqKx2rxUdjXSyr+EmMQkQCQ8hKA2Nblab9
mTvWd281oTM69wYP4q4UeC7A7tXWHue9Nqs2aorgbFU2MXsxGPhsJC95N/6S+bZloLqRwjiqaTx1
RBKNFrR0RWMI74N6nFu3WiFdWTregeQ+mvwuspshvfzgJ2aLxUuvcwZYtb+v8+BKcudVs2CtZqrO
aCrKL5ciYdejYKwNfl9pQCzxNqYI+y927/yVsVr5Wc6xh0fOZpQ4VOM+4E1oFnPHRHZtOvaTpuZI
9Z8ZkzntkaJTIxTXsv2TZXDH5ffFardppY9cwNrMSMzOT4zrfmAGwwE+w4KLa/XlIlIWDJG0kQAn
OWirQ7EtJeFio6t9yiEG0RrO6Sy5PIOIwN2fOqAuKwgkZRKPpdcRHBJgqJiPyhh/tNf+2MTtoMy8
sfF6XFMVYLEq/XI/G2m/qT3SAcAKUj4gojd6A/PdYjNxyOeEdJhsGHj5a7Aje9hlogF5XWBMcC3l
+9HHRbXK/VidMOzkrFIGql8K9xg7xrPEGxIGCgSprjvCgXHn+zTI9Ii2s5mT4N20wWnqvL+UqKns
HwOeCXS07wQrJkG3+a9RtgiwjkFYcrPOu/q5S4ACLRHvxxYbJcJwMwV34muykNDHJ8v3TobtHrIp
B2OR63ZyzsxdNhX+j00WG8wNyI/ApP5lZUF/zupZ/9e39XyZlFIr3DgHLa3vqZIR60uxsBKncxpA
lKPJrcpN60yCMU7GKD2R5dXCHDX5aotr6lmY1kXx5xmLu8/N8VqP/ZYnyqS9xq6eAtk41FmUQAMp
Risq3SPlfoiJ4UuWIPpBQOIXGRqeRr042bVBdWZkK4ZC71P7ACOwCu4aHUebWTEe8WOLtDjfHv9Z
jSpvqYm5l602CKipu3MIt+nGnMg1vrvGzsiFywdMC/Xa16xtLwgGYty2wc6J6aXdZFMacIwsK8T6
baLNWCkIxPGxHyvQba7vdD1M/Xc2VnuPCUTH/SFbamtThlzdFd7fbuf42sHBY4KxLYiKQjwTzElW
y7yGen3zivSZqL6OuqXG0163bjjjZwTH1o/eQjsXMFOaAy/sawMDntmf26R9XSywDkOYEc7vU5A5
JvkRLu59mC00BXAUXMOLvh5UHnlpcx1N+22hcJsnwkn6BLMpBc8mWYp7Q8bGDNlJk4kuiTj5JZzy
X60P95GZoZN72VqpFCmvNL+TYrgYZn8RBFfxDTRhHaevvSRn0qjt7ZJTo9GHbYIi3S+juNjO//rx
kIn23tJgWecRJMF8tzJE+i54JgLspDsfRTeeZtalTGP/XXYVmRYtkgo+T4wu+m4kdMTUNYRn/Tb7
Au59cvdFGXyPEseBMokhnAxgxYV58ePUtdd2576YyiMrAAsP+A/IsZVI/2SmKJx2oxEbotQ/fTHs
YyVdvuUBa5Rjqmw1xS7ufav7zS3nz+Azifv4ufL17SC1cBmA2sC8KCoJnOuHl3lgksUQBmv4id+g
2eaLvR0Lp4AOmSOk12KdlyWlAaPfRJR3ykz8tK11Sroi9OYO2x/8R5AwXQMlRlaM06voWaCaaPtC
B3bFdvM+5erhiqAO6jIG7TTwyXFGOgX+EZtE/Xj2l5NGRR+sjMfAGx410OOPdhzzXUpNvMPqwYdt
9QozAEcXWX2v0vWrUz2pdrsUdb+GxOGhbpmsumb9h+/s0x/wZzrKlavAcC9aYU/PrllccGqpsFwK
ZIRQc22eZtt9ymLmTqRupwwzMk4zDoylbFucl4hYGng1s5mNU3uvouEbKB1CjfUDByMicDZsIEtD
3Bh7rzZxv9gligrlYF5yhBQOudT0lAEoaOBh0qs74z0tGgslbnxbqiqyTI0cHMJgK/s+Pe6JONhk
Onlmy/LUcZ6lwjBCx5wvzVKSprUkK/1BcFfZcbTzjb80n0Wm7yR4JZmueog5asv6qXsS24AX2d3V
Fv3UWJJUimqnwYOBxnsXoU0bmO8NJUAIc66iDoUST/mlmfpjL4q/GH98MJkA2TmHCpFdU8+YgAgQ
kN4jMjSZGE36NefqBT/g/yLakmOq0Vr2zQexs6QOVPKftOZ18HD6Mw3rN3biHi1riLDd7vyAIgkC
BZ9ntzHaYFP5KPjYnBtGBfKCJXDddXQTOg3oYhGRshgu8SCkXsx9eqHKJNxhMR6OCuekkQjlKKRk
Bmxr35nubRXzvaRzH5YKwdxWCbhAhs0p9uU2ABqF5x2utYA0Mvs9gOiqMeRuxF+Nhgm8oGRn3OI6
d3aG3/NFtdkdc6Cxakbtaqa80L5QeTi7mrMuHndFO6QdeUgJ6RYgqGQtGTg6mPsfs7Z/GmfmLkI2
vyYvEhPiXTW296SsX5hsHCanfLgNI04HELgFZN1m+OF1wweTTFo7qXiAPUAua05QT2Yskv15zJpL
io0M0RjVrOpa2HO2cAAVYx/VhZiw3cfZ0dbMYJcTl7WJsdwz6WA2TW36Bguh1gtr8hqfjml8rHyj
2OH0yxARvJc2z0UIwkEa0OyOUWvEW38BFsmKo5EHHyms67TghndNzd6qJHtqyvlNeMB8DpnOU0BQ
UTdnb6bv3GevtEOQ2OHs9fGnI6nORxFPmzyjB8wl21xlmmG0GtV/Ocn3yLES/LIJ9Tl57mDOOjHB
FtrdMTe0EJJm3+mE4PoDQlRHHHaR3VHUwoeu4PTtpU27czrwERD7s4rn8k3rlm1BhH/uUKR78huB
8meyp6NrEhdB5nAgPgnCvWfl9OrYWjRlAmohtR/80HMN9LIYCARZ8jyRFII/f0/qySmzjJ8+Nixi
ajzCPpfgkRvNwtOicIhVnJMQ5fsIZHI0Y+ytBsJMqUjOKFRFyTZBeJs4lp4qohzAwdZYEb+A/PE6
CnNcu5AZDpbGQzprMWVulR850sVmMQli6YCs17QbUV2YCFAehvR6HtZqFDjt+H8z1CuZuQqsNvMV
j9Mdq2SYYeKl0Z+xElsCZL/eKqftgfzSf48QP5jlnIca/GfiSeGASwv3mWugp4bHED4YO1fP91VK
XqqrP8NYgwUroosM0j3mSZxx8dDYiCiP1V9rPfJLzWJdSDmu0wW/Wp4kFS8oaZ4EUi15fk59G34x
R8U2ihstF67EdLzgY9vbev1f0rDLwbOIh2n8o2ETUWb1/Hpevu1ZRoQ0fHST9DBq1VF0/skt5T5N
kjdNj911kLeXAQOoCY3N82A0oass/F7a1XcZbATjUxzUm2lIDoFn7CxHrIR0rpyBT2gx6FEU0C0I
Sa6gQhdmN5OOxyown+ukPEhf//YL42u2061dTTt/Jqqs6D5ss75ZYz+ALNI/JiZTDUPslmXGGopP
jWjCc5vLHy+wfvJUxxwNfksaCWlbfK5dPFNrNhfp1k8OLbVRk17bLrtgsEm0Q9QjRX0XOP1xYd2E
3UxXvzT3bSl+iQJ5GQK1g3hj7fp81hwMxH7VbIvUIVPJOaiG1D4SCixUR3TxtSA6w6x0eN7808oe
Nm+FyKTpX8lITZ7G45WapwkfFzdI8IHVH/sEDYns7fSQNtW2IrbEc+wPskPCTCPTIO48QimJY/Ee
60qHUX9vc/s/HGbv/miTkdEUDFPnI0XjcaostQcwRP7Ijk6/IG61n52RvfiVvMX0til2QNHPBHWA
H0z6f+4g3802gMEYv+JEPZU2Dr2kxzPolRE+q22KU5tIJOOV5wvIJS7vrMdUazsx/83oVb2ZvHaW
/6JX8ZVfj8QaYgtyHAXtw71QE5FItTVfejgLk5HKeslolANvm48eoM4wRHxK10kSnVw6NmMFrdnq
cbbsSJmuNpoImm2DeMJC0QrUczmqVN9apHkyjnWe09RwwsIoSHIk3aYz3vLWPyykkZGMwT2VciwT
wHMRlrFpRp7uvq9/HiP5xcpOxox5oHXVa1bley7BN1FoG3gpB44+uJsGr5ZpM083kTHO/RI8JdZy
dNL+PnX2gZduXqd582c6Fd1aN+0C0rsCh4YWIWHv9fVycgi1RozJzmWONypv5+ugkp+0L0Be53Q9
FuXFKapLWfR7zwbhN5L4Pe/A0Z3aeW3545eMqEGPaSFXzmFx527btcQckSt1qIJYRujI11g6R+yJ
BwDJpzJ1L0XevVqztSecrz1OvTilqY3g5dL7IDhfEtYNrfAnnzWt1gBdCBBmVhqB/4eK1zKEleE7
yys2e6Rz5MbGCzn/aCK69rkInomURTT4i9G8bPOWzUaxxhqLh5A6VItlEpEE8kmY05dbqe+grH/M
Ctt4oc3tafYIDC58I7+aonl/XKlIDh7fSDOsuyX91WzGsaM03sm3OupT9klS57und1vZxQSAPgLi
62a4OVNz6VgaALeaPgUUShzLUKI8LM1KJFJtaJnNTQe4s12mSvtq/OCYgDMSFuNvyP95qQfnnMOF
/lYmECsUl9rlonmJUW23nV7fqAfehir+aFqaRIaJkddkx9xEE8LHc3Q88jocbQ98x1/jiheZqWvX
lpGnJuywvX4O6vqLEgzY0v2tVB/Fvv5EbIezFWxcZmZVFlELsRADZLyhRuJGM+t4O7UmKbieYCI9
w5nl/mHMCaetXHIkl9tslr8VGyjTBlZ5KcmD4G87KqUjgZKFseSoK25b8T3ZfCOZN6a0dy2zkpap
UBK3exJunV3lLK9Nxie2oAG3tnbnqWtJ4sHd6ZGUWTbBNU4lpT9t6eKY/y2zQUywxaJAJjqI2dkw
s3yF4UfT2f8WYnxoaXLFF2H9Umr9JY8zOkkZ0pG7ciq9/jb0OOfUhBwsgulJ1Ib3kVFRfCZmTGxg
VjgXppSnwpv/4p43tQzI5R49/VI3JQe7n3+UBRb9xcIsOII4pPB1e6dONhRTL1ai/5JuCoxqE1Hk
V4G1we2+RL2Gww0JuI50O6e6LQdinIpYI12GLMIwyKdblnmoga188/HZoOTh7KtmskMXa4p3MlbH
UiC0ODmmUmWTmpQv5hMRS2S76tMfqkIRGY7QwhGxez2Py5YXg9m1GWwYvA3/gVw5G22pS8qEFuo3
nQRvcsxlkdEULeDpK3sSJ5AIDAyZM8uLzXLGI8RqGqKVVM/95NanZrLcczD0PB46u8cYzpF7LzwG
/DIY94Ze/bNxhFMq046lQ6NWc74816q4F5YNulZ8zuUjw8ReCBLqRLm1dEbjwm8vriuuRZv9mCyc
dOzgX9ZOOySCI8USA0uXuPjxMM9Gvc91G1p2sa7E817JK9NQmIdlNcztd8/vkeraazXTArpdd5gp
RVe4jvQo0yY29VjzfrCZ7g5x/kdch4IJaImIK8tjkSxl1ArtLXXc5ea0FvKG3Nlpr2+8xOGztPP/
2ky+UjPPK4OM6GhwE7Elp0M7eg2od2zFM3cBd1iC6PuqGyreTY5nvDJzIa5EDpTruf5uBhodESlS
Wu2jC84LrYbZP4J9z5qOOzwgcDaHXYzs2QBBp14Coio3sznWu6kiy7KucD8vyR8N0T8slheSMCLN
7LaBlb0QJndzpUX4kcx3rVbE2Gkd78v3annRYjJzXKveDs6w4y77gRv5Kpb8W84eX7p+qhKdtHF1
DsoZLy6c6S1WgnJfIKlDUP0Z+viQUgBpJ4veyMWBT3itJT6Q1F/sgVwjTmz3BWHU2HSLR6dcBLrc
qSbgHuqN8R/JnRz23oNN1uuerPlgqtc22jQschFfFQP8TarK/G6XLvtlWeF2XUCMyBRmacgczO9x
r76yZXyrZHUsPVarzdNjt8H/cXYmu5EjWZd+lUKtm2jSOP/ovxdOnwfJXbO0IaQIifNspJF8+v6Y
vcmqLmQCvQogMxDupJNm1+495zvTEVrYusYlauF+1utFLF9nYVBMWX6r4DN3vsFcykNK6euxudWc
cMsrB6OWjNkkw4/hXFhTHx2vXw5uCbOJvq5PCHnWs4NyD4tAkKT5VeEzRX20gZ1pB5Me7xrX3prS
KwNT7/Rj6NkNgnocF8pPPUy4JkrJ2dxoJlxkNoQtT/ChyCiKUw+qBp100WkhB9d532Las3Bk5AUz
7sYG1VhN2l3Wpf5mcvO7UrRfCpUi4TbVeJ2buX91sbZRTtPTo8SuR9yl1vglVWedxSTiFzgGxcbM
Wc6rRB+pw9Sl9Y0bE0T9oMy2f5djajw2Jf3NYeYxSTuKiiRKXesCz6baeI5S+IoEAsa2PEe6pBhp
nOKIKqPCsgsxyjPr4WCg6Eb+O43nDA/gJ+kUy9Y9xWctNP11xZn82JEtsgYJUVwTrUeI0Tdgqjto
ZUphwFqhI8ccTCrKuxYbBESNFcNeLdFZOFuY71lvHWVjv0PTCLBVg/Zo9QlaZzJvMLttZeE/Jw2d
Yz/9ZUUxg+lepTCTmjfDj7mjNB5okezTPt/zrPE+RcYpi50QzxCnF/zXD14x4Dszo02vJ4j8p+Q9
MwjlcNv8vXIgoSNJ3smecUgK2AKeZof/LAHeTLZDPjSfEqcFJ0wTZ5v0mdeyJcVtBu2Xdj9VxAo1
tYuaut/ZgwO+WQ1HKP1PNlbqde3hTeuccFcwAqyxA6rS/cgtbG6ei3jMoWlHJ3OTzf0DxvrnmpqO
Ldj8nbCvh4XLZkl+BbLgivDnfGDMY9gc9Q0QIVlYSvo7QKpcjzNMz2nksVT8IGh89efsD19QlZq7
pPaDeKYjtST77BItbo6ZDaCv40lMBhABuTfuPExZqwxzL/06iSCdD8qzdyON/O8hlt9jPr92uDd1
6V3AVG1Qm7+0EkphLZwDotVrP8mX3vIDh5DfzIOfOCLEyY3blDD0BCvghIC4wpBDYt0/OyNS1nLB
l8dX1xBPdT88NQ6mJt6lfk2tc0XDf7VByMB40XkkWlcjKKdJN5ABi0Ca0xkdfkKUSPLY5D5iR4Fq
Vd+hIocTPHZH1Lg7Y2rPynaQHmQF9CdFw6fI7ZVBvXdIclb3aDDWets99nN8bqIYKQwLs80bg263
BUoPNSFLCyZVcbODVfejWdHzJKOL8Bngiz+g1iMi1MovAvr4ySp08r3d08PWXVDbTaU4IUpYmql7
ZxrFTgg0QWZbPBdUFsHAxCWRaIoK89yYbNAmNHQS80ijOhFGsNVC/9L0VAA0X9tTmCZXAaQ9SDP9
zsJOIzPjZKf905znD3OHfc3AjOyJDb06AgOgTDsy2WGseMXjUe51jYlfJ+1NXOUbbdA2XocbHU2E
roeBk1mPNVC+XBm/wto0A1efF+Op+UCvbycrfw/qqFxVev21IHuEQ6/Hc8iCQD5CG2PpuN/KpPwi
EwL9JOcE/gmjd+9xZyFDtLA5ABaEySZ+zFD7lRY4JplzDEzq2OMrHLqzuhRTe7QK+sBpn1w8BRR/
tpyzGP2Hir4NQJb44IruqC+tRhPvNHJ5TMegNnw1P45aGAi/1gPdV+CwQ6yvQoPQacJAJbs3dHss
mbGkxzw8KSq31qwf6gILLeJ9b+33GnluHDoEW/YWUTsy2t5bCtyILVorOCJQnX52IkOmH59Tl668
z3tn0yOR8xZr1iUzSIRV7kuh0dwgUgozSgF7VCrzPp4uADlJDZGMuOa4qYJYOcwMvfazos8+ZtY1
V87BixitxMOrcsMrcs69NEp4yOWmsCUyhQ4xgUJXMebQKXJ1r/n26+QZ7ZogoBZDnLcSBsbSES38
yjZSZNcmiggiaQrOaJEwftt1SawDyUyFMz5IEYNvJP5ncs5Nm1693MKI02COLG4zWQkwNXd+CkjW
Li6OHJApdNoty0hfwXfRuJJB6rCbKhqeTQQOudbefFn/qjl/HLF8YuzP25LBbbVJEyo7k0cnLqbH
cDHYo1l76Tm8MDX+8UIL3sh0TtlIEGYLda6dvKULM5iHeFrmz7pgx8DkGtQwdTFgtuIKkcdZGci/
8BQqRZdw3EaSXUoHaUS3+WhYaOitIQaAOl5qMIXG5D6pSrvaVbtOsQ6YeAJsyA+E0uO+gxBGKbOa
B/3FWPoNvrnLvN96mAHcai7ZUnXY0TrTumtfcSBwTGZFZI71NPimnqqSgcoLtmp2K9qfCAbTsAzy
OT8hKLjPRu/c0lTta+9Nn+a1KMwbEQuXGghE47xkWoh0So6I8ifE9RkSdC9h8r4wzVOSRjowTk7x
CVMegjS/3tC4R3vgtNPQJaQ62xZzvME5f2eTquHMjJYGyn5oA88lHOopw8KVi/zdUKN9REXOOSpv
AqsMj5auv81l+ugyyljOvxxI9rUxX2xEMoTFMYLpv1IGsaucabpTt8+QlNZVp38LzAcrV//VWvkW
Re0pnaYK48iMvgvMVpS9zuhlbYvNvIu33hhuumIeN/oIkNOa9l0+XybHRAsJkNCg19VY4ADlxwRa
FLtSMNrioGi7D416tRjwdnmBfZuLwJzNXPxcYJSlNmYf+RI+Gm1yX1Y93CtGGCAE4+kei2TKENk+
zjCmXIyZIe6qQIr8AtPuhgxrb4f6tqNRXzXEjUzOzlx6h0n3GQNiN4k8J7Jt46dgpLBI8ErE8UOD
WKkkr6ekcGCgchhSCw0WvX8x63sTYbNr6JibfRqcbRm9wjVjwicQlIwzPZAYZT4G+JLBfwh3tJT7
KvWOyJB3zewhdW6hZsEUbPzhA2nlHv86U34LdTDxBZvQZXI71uqk9GqjCm3nKO0ZIc5hXgRlfgEB
hzmYQ9DWsKTxuUb/OfKJiRV/Wmn6rAbzhNV7Y5LMsurG5NkiwNSRJih0/xDZ5j3Q0V3sc6eQjU0Z
CVMtQuoJ26EWHUVlk9looxsrNY9qT78Dov4lpWRQEpEfEfFspIdU3EVueyRq5QiePlBVsVcxR18v
I5eg3joDvkItw6PYMzmOfwv3ITPZT0RFhxy71ATuOortQ9zgjFkIojjnpEUfLb2zcPVhf8Gyw182
UevZbbYrZnvfMiYw03QfV04UVCMGWjmg98bJJSGIMNFv9z62GiapoH0F8zw89R6Lp+33p8KTHMOB
CU9kbJJGOXBy6HN7AR2uPSYulrJ+UL0yb1TmxWqtM0kVew2oj69ha3EjxMFLuSCfbIzDbZmdI48k
FsUENtXPJCq+pr26V1ANk5K5aDo8tjOKomZau4X3UXbxcZjy94jCGRfZsZv0dcgL3KjqkmI0sC1s
ymktVu7QHIpK23YW+0fhU2t4O1IF9rCCNnpU7FTSbITL/F3DqkHPxO8oI+JpI3X7QvssEL06WG20
l6529GR39Z22WxWswd4wYVciuYZNzWDFySP4i5qO6EisE+SUgyU3TWTcKc+Cd2HcJz7eP0fCdfMv
Hguml2CRTdtmo8p5r6LpwVnq7LQFG5/eVTZyRd2VLLHaridXAq7CsQdhYybtlrLojWPOkS3jRUgJ
si7/QF5Lb6Od9gVBP1j2dr5mq5U7m+CwijN0+3PvzHuo/IykvT35dgwIGa0ABcfQLHhsnUwdi6H+
tDRt7xWOz3ABcyquZ7HpZkARvbWBWPlFYywJXE6lzIpQIjrRPSOrXTxaV3yjCaoubJpG6T1IradN
LS9t3B8XqFI/TztwRmRVRIMPU7S6TVX8xPn6waDbMM7da+uicnBtr9kNGmP3qv1FoOzOjOOdZKWK
avOp6LLPzJy+ZYwF0mTW4vbE/MTWq20hI51w1Dpcs2hHBrfQSBQuQ9aJjWGmqJwqGvCROz54tv7o
AKeK/HndWNMTmha6fc0LWD4wq5V/1whBvlU/7ssKSXJsqddaM65MxWwKq+p31w7Y33xWrEk+pEyK
OPKZm3yyg7HzACwVzoc1lTcR9Y+WgopUduOt0lFFR87SBps5i4T1M7aYHYrVZNP2pBRa6gBDEPOc
HX+SODQchh73AR0GwGz3FR7bwvvVIy9MMaD6UXIn0c+iu9vn4KIAtyGVidIN9ekpJ5xi9ItPloFr
5wGyzEHtp5RMWEoQj5Ng4NHT7OHet8sIOOyuGiaubrDv2oh2YLFEEzU7z9CQPGfPlpgOhMtvk6xd
4+R+q2LjUPbub5PEY7CIRBQUr0VcY+koA6OIA8vO9jYomYyxHIX2ydXp4OZAD0I920a08B3jl9YC
uEMehFEwua+JKFWLxkyC3EJS0rFY8dgXKaf9aj2hnkVxTg7XpO0iFKiR7lxhqyP3HDbSlOMutiZs
cPGukyGNJ1A0Hskjnnc07IYUPd4oj9WVO7tpiBnWJoqPGddAZMa/sDgRLpBDQK7037WMkNj2xZEQ
uSBuiuuMHA6X07f01GVaJC8u1oG4Q9+BlDEYoIusUghFEkn3H2r/oFHOJZ3FCfDBxgolGR0ALqgR
L7o5PKYGXEJAOTCbiRHK1rnwzpoGmUIwa0/zbmt74RIH1f9MfkqQBf0EQhFwMB7Il6aFPDCByHvY
LlhegoYeAyOSOwtw5tRg9nemtRj8zQjch6eX/l7Lq13jqoKswSSzHm6AW9DjGwQtksOsk15G8Rby
PRhQgFnAhme6+iHK6noD+u8JxQcsFURx7FAvRglIaImok+wltd7vuoyMWdwnBkLqShZ7UVNATSZY
HIluaK4ZWhhY8yd4X4WzTzNr55K+N1a80WZIfKJTNeRKaJemVU9YZZYU1UvvIi3zRxz+drxxqvzY
mu4W/Q09WXc6ttjQV23TG4izcmPrJx72GjgoFP4i1V/buGRt8J37uCLXU9pYwvJaYh8pSf2Zyx21
AKfkKv7VzdaxIzDBA0cKJ+AyslxPY3U0WvujjfJX+BXgbiuAnXNC1EW1nehNE7FAweWH+zDBy9JP
z8UCf558ADkgMb3KeB99yiarbHCJPHuZsUo6+BtUG20LEmMswXx0L+QKgA5bHINjSWBDsYknbSMc
RJB8ySXPsNLmnU6FFFJ4p2O6y8kxHGcYI5p/HKtkHSLXVEzeBKSSvEGV5lnPhUumgEGoW2ncYpKs
ZIi6DBNU0Ah6x0aNWwEJVxDVxdtcxz+44OBXZum95cmzVhE/mc+7JKTt4oRwYDnSFWs/l+8ObTi+
fPZiutNvByNIP7akJNjoxBCWX2YYW2YigeuYxJP0xrEEP7/VfXSWuMuKtWUTg5q47gbn432fuIQ4
VoCBc9N/Ib7gilvfNqS+ITEDvWaMtk/RIYhYnbAhiLUEktMYHJZi17gSjPQTUZjyJ9ZvpsqkdqaF
OCp6d7z+zU1U3kvZDETmxieQ35taqm062KzZHvZN2Wu7IZ3JbBOnoufckscENU38aJG9aFWvY1Od
BQ7MBBHVKiX5JAGdBb1Q20PPv2dKaq+mqLsAQNgPsn9Cf4lFwozeHbKyobIxieu3TpkE3ahd46w5
Z1oMYejW1e0jyVQ6WxmhwoUlTkA40pUlhnv4S6ii1VvD/I19IRzXU/84kzAHdeYyCbEXdvzODGtX
YzYBqUhKSilB8ZOsAw+E6cK24+Ws2hw6VchuRgWTNOYp9vrvGdgWX+CzwNKXC38XLmg7v/mKYBi0
TVMwTEi2mLoes4mCiVSaE540HO0NIxLaZEzC8bHgXQ2HA9m9+1Brmbfi8YPN0Eokch06gAzFGwyI
gzDrwO3lNiYzr1Dq6A0mkS722TcGQn/zfp37w5s3UdR2k/E0WRhq0Vhq1vjIpORtkOFAGx4OAEI7
XibG+ZrDERP84BwzP5GTeFZTxWI/bTKbAl7qKDV95QKIJ41qxXilW0+1vVcGzmc9jo7SyW4kkOxI
UAsgLJxNb3xQWrVWZLaMhovvuiwD30q2HZSLdYf8Z9dRTbWxuPWsGnvdqZ2gRjRrVGXQj9GhIRJP
s5/oLu2R5X6ZYfyoethXTZ2Sk8A0BIGAQdYzpm+ZcUxyuZ52XahpP1tTw1saAofDpm0m3S0xm7ey
dIDVtGdHE6c0MR5wJwe50Lb0XXFrsTaP7ptkzod8oaQPlnpBlTkfRmsQ7YupTKvzA5IeZNkIwCYa
oI1aNK5Je4lRGcTx0tVkweAQt4dve2yG+qJG/0tl8SuTUzCVYNTpbK0cKkOe/h+p2DaNDhNkYqgz
zvSMyLj8lPp07IG540Aj70uVTGftqTkQ8g3HiUeZxemlN+z7vKRjP/qHqfuOZ1JLIE7DhMsvYODv
LBXlGIepXU3c1kGitVcQkggHc9pTWaEdM71f9l/KC3o2HOwe5kz+KIfrqQdprfScOXjPWuPn405L
oNLC/TWiad3pBI873XxSnr4tRoLqk0YePYrMHlx2kXSHPvNPXVycrCR9ZwlcGrTiaiIqQTOAak9Y
BvJeQ3depgYDR4ufaRlim8g95e8axz5/Y3xR3vBNpm7FemLWK9e3D6nfpAfmoWRf+9ltlOHRoJ1Z
+/IibawrJarYlULXYQr7m62ob5sfDpvbgiAHupHtvcq8VTIZW6frb0xal3mWUa34bRlCmoO2tbvi
3Orxm0XPitgEEMCN96olHOWK1INNNbURYMwlJr1lCUqBqUwnb1IGtyr7dLv+kZ79RxdGzKG75r02
cCIUnfPZAogwNfEu/dm8mIZGE2oZyECfeWfs/qDbEXkHpMe46HZqu38spm6rsa6Trx4Bl3TeM/Yb
LApUB2nRT6deNC0myyRZ1UWPLAgEzBb6/T4now+j99Q/9UX3q7X1VydiaYKse0OrDz6c3y4ewwc7
r1zg9zg6Xe1VoTf2ivgcNcZzMzLkGktixVOTfkoUptmqbOkMjhouIFXyJXG9vUeMiVQa3ZX09FZd
lmmUBIm31hIqt3r2PmMsvyvD4D/RbqJ7TlL8h0EstXJcgvXia9YuopJmaxJPFsfz6+BApMjnO9OK
n7J5eOkK/Al4ne/oH+59BymcFuqIsEbL3NjJIlCm5b5yDOs5atVvpGOUQ1W7HxGOb+cYsZEHmspg
ViydpTXucQJvmvoaWx145cRgNFG5vyvw2StZzK/IfowAdTHyohg8OTidkzZCYynH4sCj+wybGv6k
q+fHwhyggSCkuBilfDBHTC1JbKJVW5r9vceAmGQsLFbsXGSFUjw0ESNiav3QbV7t1KNBotYIt5Bq
EqQclfoZI+vBS3yidVvCScbjH4HZyH+hN1F9sTIwW2sYMLQPWa5/pawC3hKuUGEtRh2DOQtjkU9Z
STwRa2vPiXZrSJgddvOSj/UWztNL0mjDY+8434b6Q47nYqsfwBJFY3brBudSwNzkqKioxaGdX8eI
pEZiphOWYdW2h7qLjmmzJGIT7eTNUcPhF3tcJZDDWw3dq3Sot3o0PLiYd9e4S4gFZVFFTNeI7L4k
ocur8y1R7Fu/KmhMjl0ROBZy8aJ+8XCLIdQno66UcAOwdVRF8cH2Td4eTRws6uY1wUtDOttj13As
GqWClccDUCf1Xe81V4IjZwyMTDxGIK1OleZPvh1tYtshVYlztAVzLqhEwUQ/fe/n6N6nUuonvDE1
eYgDiFeAXDvCp+mcqh295Lte+K/wVHV4T8Ra923/7KtP5rzvKjF6SiVQLyRywnCc79tJ4p2nuRe3
tOOGJ6NV3yb9QIuDll3IO0PeLAJMUeNo8ZNPo8rp+5MSCZUMZ+MfoFzrLNduLbF2A4kBOPbsxNlE
xg9G5EAAelTg5kuO+52SHwVXlr5ZYpcycp686tTnMYcfFJ7au1+/qmjYhjk+Q5i0eE8oVmfeAvrD
34O4F81nRz3uo7LuBAnKKBe6VAWNS2qGR/qgosmJC6MJmXCLaDs377liHsieoQF/17obvre59A4g
nWFN0Kegro+Eu3FKvMoOwkNLQ71qV3vGD8ciXwPEJ2eo0xa1I20WP37MdFwkKLOTCKl2TsvMQloY
UlzZQj+wkTi8YlSQu4xubdh8OAnG/whi8q+Q18tkTCTC5lpDRIhh4IgQnIXzu+OORu0xDSFl0qNK
pLuudR0Zqv+7MZpbjhXBS7x9Hjm3XM9WI3yVLFtUMtiS5s1MU5AJfgjBv2a4qfwSz4tYD2iZ9dF9
nFLU4Uu7T4sC27pX/rAei25rWG/I9VeumZ2VyYlq3MdLvGrEIltLnEnGafTdq+Rve135Vc4vRX/h
9draM7SVsFiCoyj4yMKmqKDn4Hc0/+HtMjTztXONHhDBKTgAUK9Vc3FhD6EC+Jhs46kTw1bW4s1B
eMetxqY9sWeN7sm3uTZGs/THkRpdBdk4o0mHgMTHJVXZGpYHrCIpnqFmPx9HvHNDPZJDCgUL/FtJ
JpZW4L0fkPVoEqNw9mmwlUbirdGnExOdD5C8D5po361esdkdSttfZdZLS95rqmlrkOBHnVUIRcKP
yrLfufslwnONgn2iHMHQtXYGkgBlEoTWRec81kzdoaW/HCaQjuLysGB2BHboZWGQyuOV7fclEtUR
cdSIWbnFjkNE4lkt8xwvoc1dAkrfGQtdZfA2yCuwdNTbjAhZ3bzXFmdvccyqF6e4kZy2KjkjuiYq
jqzhe0imE1PP+9brO4Z0O49VzvGmZUC/tRYjXHeY3JdY4BNuPxBMVKvQexHhLyW+acnqRETwqovy
nrS+IDEvMUmxqX/InfLd7FLWkTYo0nkVVzFfgl3eXLzfxcS6CZ/WulpOvSWAFHQTJC8hV7DMUQME
IxHd2RCQk0MWANblEqFSvvNQHFvNscO9Xi6OJKdlmu7trLi9Z2iJOBcqj65BDNReHUeeQaMcbEBH
zNYpnx3WcJy4HRJF26fJVepbpvqXiiSSNHPRxfvrkgx66cKSsdN1Wv+o7lFAxPPoNUg6B+64xHtb
Fxje9J0/u/TFMXbT0uBGlGXZD1IRn6PRPN4QxLJp5kGhegNqzF6+s3Uy2LFPeE27luZHBdUjukj5
0/t3XXI0tTyISKFAh0/f4HXIfuC6tjYB5/gL4eK7Ogcq2A88RyQ8w4dadWx2Cvgtxto4IyBa1LQq
4RcwGEQhtPLw26e3xPkqeN4R6HBrxUZruCsLqBjNC0JrF3JvhYzaJJpiMroHWio4nn3ORDZ5c29p
91iU3WUCgIvwAQYrvcOsg2M30iW4j+jbJnS0S5QZsvwimHI1xd22ockSys+JZIBMoy4wq0A297PH
bje8wGOmMWuhRMCtz6uOr5wZOCWTIw5G1SznuLUIX3x0IgXAEHu4QxrJhHat1Hxp+ZaSmQDcmEca
j29VZQY5zvC+s/chWGe65I+OJDbEfpidJx4UzI0Qswv+wGFiQ2IFiKFSiBCl/YTi4sW2+f2N6uZm
07ujofnoaU1X7tFAS4TrNFsV0xKc/WN1b8ZcriG64cdx0HMSFE0xwItG95oeT+6GSIDqSw0bsIfm
huUUeBttN80m3pkQV3M6amV3ForBH4ew5pwsjEQEV7MBHS/7sq2HKmm+w0gxBZG4GggHrsLbRB5X
JIFsIdIMXQLgmOFHk0nhsRnoEEf1c0VOvbWN0l8MogM3fSOFFXnEPp6BFAON7HlECsqbQf+q5Pvc
XwfzZcJg1s/pdoafiYcmbtQGayV0Q9iLKWIbBBYZxwlX2IfllNba8ePUdTi25u+5krgWwBra0cto
3dWYmUSXvyypCmnzkaJ3H6r7OP0y2TUi575LnuJYO3nFdVBPYYK6ymCFCdcN81QdsWyWPTSj+5C4
n/0YbyaTE3x7gTh0iQfC8pA4tYReT8xmJtKgV2aM7yo/eqSzxD0gNMSUYwRGBe9j6zY78GLrSCer
1aMTBwzQ/YJAc+wZ0+JsYjLfBiQz3GpcUgg+sEqOQAc5IFZyr6EciQ2f7u1Ni/Sg44/qg8k0OZ84
HJOd64FYK7Ze/NswBOMVQHwM4VXZb4DFrc0GudtTWcfMSho60zi/ql/OiLdtinadJwJ8VnRn98Rk
bVrraUzUDsnmlCQ/ZZ5fKm14KMZ0azfFfWlk267RA0bHATC6t5hJI8IteqtgwMbnSvD2JI8DsfST
dTU7JDuYQ1IGO11x67MP7iwNlA+gAJso98AlkG/MKzT6ryR7An3x1mPJXA6/6RK+y7Y8NSRrMYmv
b1G0rQrqZHHqK4yStKEN8gCTnwqSd8hsRE6wzfLqELbdF8pqrPefbRxu4GSvTNrTM+cPMEkXqEz7
hr1FdNl9WD4YTLdgoVHovfYaSH7yNIkszGjHGbSecYkDGpU+fkX6us+W+9kx4sy7/tOkN+xjaKNA
bKN3ve0f02mAOTufDZY2k+6SPjucr6a7vD4zSiUznHA0Ek7gzmE0BErXtTjzIrWx4BCZlVi7NFmE
AWwthy5Yxg8x+e2WftD8J+Y52wTFT7MIyTEwd+wCLr9qLeZPq6sKGBvGR5PaO5MZueVOUNq8W1th
hpDLrueM2NL8xPmtSDsx8mHjGERYQzUc8cyAwdT0h9Hz0HsYKIAzOBbT1O3GuRkD8qduZC/edV3b
U2WFFbu0/c5o9gLhC5GOs+4sttmYuRW20B80ZRhI4xsZRU+zHn7NBU8TaZDMrXf2aH972JhsRhJq
gm5mS362vEdr5Z98WO7VGH0Npv6m9d6jr4qNk2uXPDKfxrG6LSTC2fY38cIv5hnJhw+IkScUYMc4
JvY3HNVKwyC6cgam8dLb24sEjLmLn6MLN0ZkvowxkDS2aj4NEBUibIA2PUS8vszhq/whHZqHApQ8
Qrq0Pnq+hhJH91gpeGXk4FIMzcLaTLEtdrNR9TSjOLeZegUIYa4WeCa1SFQzlkilXq55SJD2tRhu
LLqgQQgV/IQiOQpqoLs8/7LeWrBnGQjEnOs3rr0gDnCVYm41eQPdWY+4fsi3jMZsE2sch6quap+r
5Z1JeSWDusR1hHVIX7vYUQjlRFd3qMQ8oS/Ox32BdPGtIaoHCUWdAPVjHh7aFqnp+kb2VL+UqtY5
7iMnECKisTNMIw8iPcLBGR4jk7hg18oY1YKPu8Vekh6gxVX3FqilwPU95rptaHMEG5xbpFHl22bj
bLhCYJWT1Q1riE/Js2rH9D2XDbs3YKtnYgCG3ch8sSS21Qz3TUTvkrj7WOs3uKqbjV7RuM4GHSG9
i6WniyksjQxv7RRC4ZcT+5hhVAuQg1MLsXeP7VJKR+JOT/pDzW0fBZbzeXgwU7gopr/q7eEcw/IU
BbLd+ZTwVNVuCWyG80CLnWMKX8pWP/YcqEebvGDXvlmMjVcoVd5LV721WYUwM8wvVkbSt5NSQIJR
1XpSHbLxLjPCa2eEF7tqfqZZrLohI+uG6sA2ftclSzop4qD2mKDrBbP92ARtReQkWcKz/al8nRVp
lOtC4wBfz/mvaNCeDdmRqEOGsJINeyJ4sKAq4W+ixf6ukZVFbjIH0CGbjTXPTzgB7i2XJksxfseh
gkvigPWwAfRWVU/HGXB6Vd0SFLhrB0IC72wLoIvsFaNkcUvQ7UFqoqHtxeojm/oHgNnXEbt/WXMi
6NvAL1A2dr074QNFz147d3oD8yQyOTA6dv45p2LeNssizEHRBT6ysFYuaKZh7JIoI9R3iwLF9VOw
mpwruTZT6lsU609lx/5om33zrncNkkarTnfcVpzaHbpHvt5aTe1WM40nvQP+BUilx/8EDJtUsyBS
SJJNByCfl6DYRq4baKigiZxbivB48fD4LWocWjynGg1DZxRB2SChZWxhWICvx+x1CuttLGT8aSc+
GdCtuYFO6hycQhsOMrWunQ2qguRUAz8zuon2UumJXFtOOd6HU3azq9nb6D1AVqud1yq6D83cWTHA
Kdc4nswdR9c7h9JdFH0J+gpyi6PLB82kYtcs1nHHTMEFMtoTZjKgk6A0kQKLnGtpQSdlSv1H2nJe
O/qbyBHOMYabjgQn+yCr0SzWFQEKjTe+IGIucEJWz4JUg8Ccpo+RCCBaDvq+TzjHiBQxjqmYhTl9
dZLlwALosG21z35iEsdy82IkrXMPsZOR5hSd/ZmEBE/Rtop0oEpgQIhQiIrwFMV5cW2TfgT4rjnI
AQhWXsnMeAXUO1yJNeN2+JJ5dPMY8hCg8aooiBh+sQ0t3FkCjFWJrsJXmRP0TfIBXYFpxkDSfLjX
KBu1de+p2XqdXQQvBzFkKWf6QSwDwrzN7OibDrv3qdV1zOd6oB31Pr6FNSeMgnitkKrVtzF4OgjL
dknWa6ChwtxEeuUWrb8ILsNLJDDRBE054f7ExYlXqbTIHs5N9cT6zQwi9+R4T3Zt/onWJm+H1T//
8T//9//6Nf5X9F1dK7y0VfkPQiGvVVLK7r//aYh//qP+v//58Pu//+kJy/NMB/Wei+VC+ODG+f+/
Ph8Q3Sx/+38QMltZQzUTu7Uzt+V63oe/yxOqio2+19MgDf7646y/+TTvXz+NoEaHALLJXTdi55BA
xUr5N5/wtxfk/+tHaDkbdpZzQd2GvnyQbgkO2TIR4YLCYHr46+ux//p6hP6vH9a7naEyOmpr5tpe
f4ucjQz3f/0R//GCXN3VDUM3heN6y3f40y8k3WqKh9pZfiHChnbFxd0Ao1zDcNrngfP815+2/Nz/
/jj8+cOcf/2wTBHd09g2F6TuYx88tE53qDwOBcfpulz/9Yf9p7vnCoYQcDCBqfvmv36Y7o+uMDNg
J259qRZ40Gsa/d3d+7vPWJ7IP929rAx75o3oM+Q6fhrX81NyxDlJdmwg3ij7D4xlieCK/ua1Wm7T
/3Mb/3Rl//abUduEFZIVbqNL9RH/xNktRjCfAgf761v4n16oP9/Cf/u92KTIwZF8UOtdWvVc29f/
j3/ftCzUSsI0XfFvb1Mx/R/SznS3cSTp2ldEgPvyVxK12S7bZdf6h6iVu7iJpMir/x56gC4pxU/5
VvcMBj1AAw5lMjIyMuLEOTojGxbbl4VPeXLfWI+3/742nfjLnfIcU2WSUnegr7QNwQcUqy6aA3R7
q2af3Qebch2s9Kdiieak33y2NgDadoCcl+OXk8Ty9c5dGhYcAwowJU87DBuQX3U7kKu3V3b19z2V
UqXJtK1FdOX/XjoeGGTUGhwEQSCzR5miHFSJj01bf7FzGDCI28RszTA4P5cGmrJ1g2LSGTA3weaw
7rbaxlwfN43sBE1f4IYdR4hxykBt0m2xQzVkFf0s18UGCqil8xtOgBX9KMmy3m4c0Z6tsyxeWBp0
G8K6nKpXmfAsIx/swSb7Evsw5iysh0+npbZEMmXVbiM/+Ntj5KnWmwO6rmrrjq5d7iVTq/A3Q862
ooxrMl4RvrvtDFdezt83UKiDjhueI1sV1hQe+0LRK/4+YsiLI0ADO/qdJl/b9nNsUWM8SU7t3B5a
hmGo/JeupecIt3qgeawSTPnKOb1TGNMoTl9y+HPcbRr8PjSMdsBp1vN6P8SvpfVOyTewbS50h0nQ
FL7jn7cXP3m68EFt09Rd0/M01UEr9HJzC7NxwPOpLH7YUiaqTu94a942cR1GPPXChn5pY6A7wogo
NpAQr1fOPahw0OYL3Yc6AcSxr4A08S1ctlzKDsjMQce0zQvPdfmH+G2jA+o7aY3pHsSvQQnrXxx0
G0pTlQzNcVGqECKJq8aQZcHLSRsMDgzU31sGCSrkTir9J5SqlIRJ2mnB/PWWarpu8tENx3QMVQxg
McyZJZNFoV+hP3RQbYZcgamD1YKV/9R8AEtfo/2aO+sCEa2VqlJT0drfhoEmhhIc90jZgrlBd52G
3t4xuq2Je93+ieb1sdIIgdyzng2hpOoKnqUZ5dE5KrAwklZ/iIdpHJGsedm0tPsjTwGZ4um/gYxQ
H0VUJ0/J093M/u2VQC94eLdl8hGdnA2TWUzfaNq+SKMtxPF3tdLdOTkLtZtqf/TUpcVkapIpd3p3
eGI8ggogqNys3sOPsQt1e2uXw8oAu2gDkquPaLnBO63mxm9mm97l1kfa9RszcRCvPwEROu2asPvY
W4afHj+lTvErat3N7Z25Thq9y50RzkOqJmpijuzM6ZGRyl1L2ji+R0psDb2+/Iq4PgKX1oRLPDBT
DwIQrHkvqg/zxyb/kC5LH5TDQr/n0b5z7m+v7yq/EpY3/aCzrM6rRpiuJkgD7LUn6iDgj7RiY8SS
sK1NDnQZui4XJhw9WDTi2DZYGADCendY5xvzJwWLNVKda0d24OaMMU1kcdipx/Iau1xUAKfC8VB5
GFv2vrZK/W5rPSibzKfILLvUp+8vLuzMliFc6oz3jkpvs4HdD3fjrLMX9QlQ77J8D73V2pXcrsbc
5zq3JpzT9oAQmNliLXgoQL35KhLyC3Ov+9Zj7ztruIHXDDgt0w1doJXnH/klxm/3vl0x2OVrS+YL
VkA57vv7cFlvDtJXqTbnv6amMkCsGy7/E/y3ox3lGcCf/Oje3phL6MTW2jZfgv70uDY0X98yVnjb
g7XrtEoz0Sgx+S8RjOTg8muH6dGrhmMK8cfjuJ7sMdOlb09LhMH8wyZmPs2QmLxeJSszTNUjjddN
T7R4UpWBHQgZaaCx56Bi3OoSC9c3/fRI0FzPUInHV2lHx2wS12QR0dGGFwgYpIHon7uT7Nz1Obm0
Mt0KZ4cfDYtGjRmC8cGDlDtwTz6o7nJ58pHa3khP5XQSLk8K1lxdV1UP0PbVHYMAbeVwF4KeOoHT
OsHO8pIkQct0WOUk8HpS3F2MQYrXBn1zXxZeRw2Q6q1k0dcHlp/h6ZZKkuGwxUIkco7UuSFsQdXh
pVuF28k9zVXwMqwg/1/JyjQzzqlP7xbH0+GGpzwk5I9MCeWGpreRbz7YzHIvmuW0yaclY78GKfhh
GUiu8jnPsRhEMh2XQge5zuU31SDdDxrkyP1+pOL8lIN1ptF2ew/n/N8iX4DH0iPGiosqAPQnkUkw
Z3axLtrNUCuSNHTOgqtZPMfQCiUpFM40sJ3Wjpg89muYkQ7kE2MueVXO7BNiC5bJk890LNURIpV5
4vAxd8lkkcGonvsygDJMf9zep2sbhuZZpmdZtumpQGcvv0Ufwts/DlHqG8f9UQVvN76rKZbfNnJ9
JRg6b34eeKrHu0h85UVAE+KaeWB/ep7AtHbvIfZiAvPqk/zhtqmrmpYHPNcleTZdgzeIJeyZ69p1
iGYBjGvd+CUIGjDQJGOfszCHiSm0EKIcI11WWJ1bHyYdE4kLFfo64QQhRlZqKEpn/iFXVeZVTr/j
vvWWhlZVTNd/u73CmS/GVv4xJkTEEiUwLRgAo6rWXWlAwbtDQexfmKBMw2MSBgFVdIracmD719vM
hzIv7V4U7fHYPt82cX16pphD7kN8023bErYsGwxIL0IvRrvze+xsRmXz93/fdg0NjiXHMk3xls+c
NKqijv5vD6Wg9q0ZJefm+jViuNSUbEuldAE5jhDDutwL4QoJc3/MvwAToUsF5/KTkm5KOEVNgEV/
uxyCDNUKvMtRvasbwdLNMSyPB2XFtG+91I0qXvWjWixvW5l5SUyxzFUtIoLnuVfPWydDoogRL+rp
3UpbwdWwLbfNStnk62wjy0uvHdk2qJQQfVzT8rhyL0NP5qjoSo2sKT4UCLRrB3sRQIy2tLUxkGzf
zB1nG7qGI1jUHXFp8XNpZXwcWsCvylbfA2DYmE+Hu8P26NtrBBfu9Pe3N1K/dm/s6Xwoj7IWd6vg
3mWXuFqXN6wthAeis6z+eeiPU78p/4TaBlB3lJP6fee11b0dDMggnbyiB8GaOlsdSQFYBlEwHTSG
SLRT2XwsRzv8mukBKQBjaovcykAK5FCmZXbZPIQWMy4WrbctxHeuJHjPfSYUpqjSmS4lTvGeOyEw
p3VHaLLjjAlG+ysMd0zsSo7rnOeRi/9jxRLeKDYzjUmrYsVo3x5f0apbHPf5/cnPV3A5SNZ0HbD5
PKbuTRmyPeXHl67nHmmVMhesrLz80Qo+dAoMUjTvWkkcnb7yZTqJGepgTF1iB33jSzO9FSSekvTK
6pi1d2UE3LE0d3YLX7qj/0KAaH/b6+bMoTA7VfBtnF108hYNTkYdcHJ0ae8d6B86VDpivf2qJQxy
mPrfV70p4eucYII451esyKAudoK1UMUzmAtM9YE91CRLmjtH5yamTPks/deg6w1iGxMjmsNGeFg7
DD7f3jWZCSFjqLKEl1KjK6vAhmcPwn7JE2bu/JwvYbJ/tgS1Rek+9aBrhsCshuICjcLR/Xh7DbNf
/uxLCOHN07KEwamJEtoNFpV371blsrdh7ayYVZfc3LL1TGfrbD2ZhoiEafFJatRCTO+0rRD4RfFV
chfNHVFDp2Gt0/Vwr9LrzFXh9wkGhYkJ16/q4eE45o9ZYz5EUSw5pvMr+seUGHvUoKrq8DAqK0f7
pcSPLsiEVJLKz34gbgSan2Q7qBZfblrXWyfwt5gwGn3TGuGqZ5IR2Y1urUPIA2ksEehfuIRhEXkc
ykzXGQNaUU58wqLaVeC9N5bzmlMzLVCb7yUePhu8DZuHBJFUAyIohFMV+cgMWUrw/JveN1baFgKs
bbwDvEoBp/h+e2Gz5/WPMbGadQwCwLgjCOijgaIVejhgGiWPiLkFgSLjdTp5n0Wievm5FMTN0YIg
cAfpXk0eRudXYR0ejvW9imx3CfRVQyPiA2zGXSc5XTOOcmFZyO4RydVqY7qZJhJNgKVRDbwdkkUI
2DpJ4NNm/P7ClvDZEsdqj6OCLf3Z3Rx/grnxw/v+B/W45Uj/DbWuzamUZWJTxBbuxHOjtnDRTxw+
tl5xrlEwWKMGsoKy+AllLr/eBEtVVtOdcZYLa8INHNYZ1OnM6ANxoJByWEcrplWm4viwAki4mapv
6d/754XJaQPO4mOkwC0cmeyq2nwv9Yla7O+fm/aFBeHGGlB3SPWURXnxvX58JOSX6nOSv799zmYC
8IUV4d5SSsRLg5J1RNTDsvHFhC3GLdI7JHcXty1Nfia4hEs91qYYPlcLD5EtgCrBInyE6aoz0VQZ
GOEj8P9U3cej0finThKxZtyCtyHPQt5TVC/FcBx4od5UPe2uuEBOwfhVpv7tJb2FPHFN5xaEc2wM
lZ0kXCu+81Leq8vjzn4IHoaPNsyRi+hpKvgft+M+3EyHjXmR8mMfLwB+bpwNEnRvvXZpnW8yeesn
Ccc9SA5dPw0F+/XK3cR3CJgvtUWyKr8f7qpV/qo8e5yHfhsOC+X19m7MBBrXpFnKM89xPVfsLkZK
eDokFaPobpOFG/Dl8TrK0JHSG12VJIwzXRx0skw+q8FLmQqqsEq4iAFvRwiBNsZzdfpRFe9r9bTx
IAcftxDA+GAmDzYKEu4gCafX58UjyacFzxVPB1V8zhZ5Y6oZwEjf7pnmvmOEYmn3zBzqL7c3cyZs
XxjShAh66AbHDXoMmRvEI/30oXwljq4Rl1rrIKGXiR9SxpOc0ZkrkWFAqrVTJZKShyPsK/zjlgOo
GFIckGlTi7EEvLsAIP12T6i1JH2Z2U3suC4Gec0AELmMommpHPPTqaa+cso8Zudc5bVD9n1NYwl2
zhwqA8kCry9enupkaJRyXEBqtmCwh1nDM2np+nn2UsTbFoLcAeKGErodmak3pODlSZxsUXHVLVtl
iGc6L2dXxMG14bRM2EvI2bJdu9VgdOBbTvCF8b37Mi7zB1jT9SXUQTSIkKVJJIud211tKsSaxls/
XVhsrBzo0uX8gL62V2Z7X4/9JlNQiJa5zXWgZaWU9+zpvc1rUUikjFG3U0jwc18PvHpdwHi+84be
W90+EtfxxbN0ixqSRh1+Ak9c7iejqobaxFHuawgwHO1N3X7zVMnxnlsJJTjd1mgQwV0m2OhUt2X2
EznKJnjHMzE3JVfS7AE7NzB9szOnqEOnt7JsMuAzqLmEfGOjLO0XZQOt+ar46/cIpXGL1BZIMNeu
WJ8KWtsbTRdjdmjdJXrgDxUTtAGjx6rRvIyQJP79F6JPYnK/05Y03upzZ4tDZPZQ6joOxxin0n2E
AtTuPv69CV5WlD7oPmu0fC73D15KKvDeRMl0hMQQwgokUYGz/70RhGaIE7jBhMa7NIKfuQikQQ3W
QdVW9ClTAQhGSFxtplo5YVw8G0CcSn1K3C3k1QHiHU8c/b3xeWoX0/PcxPcQEfjALnaVxN6Ma3N+
plepRgsQJNnlohDf6EKnMw5+iEZEe9QWtINub9ucc1+YEAJOpbVdAdfLwc/ujzsvXcKCuFK+akvK
UnyplWxFc1kADm7YLsmARkwXDhOz5HaanBgubnyEUgCpFLBjLdwF4tZbJj5vr266+oRwzqQT7VOa
da5x1f5xEQNB3AKMkYKswKoZ+/qTUqAvkqEKbOgdyt5BzsWlg/23q+D5tvEZPIM3NSL4AdyUdIyF
pdaWDi6swiXTj+Oj8Tg1yaN1eTe+i++be2Wfr2UFs9mPST5Hi5yjcF1aGJPAUoGOc3sMbz15Rpfv
jnuovT8zFL5pJd45BVZxd4ET8haxbajwDCHwVnWT60dYD3z1GK8VDdKJ41qar0+bdGWEW8qhAa65
tqNfHoG2awKL6UTSDcMP9uXpV0a7vX26/almV0JBBlSfCuxULJOYhU6dHkkpHwEUxkx53x/iz0E6
SgLh3HGmJwXmg9b3dSBELiNFhtEkRpktaqAZ7CnKocglfidasdTpPyZvJ4AtrikWf/XWSPqjFnCz
p8lHcG6rXBskqG1xv0QTwkcxea/EteJxIzIaBQs546AoyAax5MkgZn5vZgBbcC/BGEvIuPz2iDGG
VeuEBz6L9S60vAfNadbMCT3HFgIIYySJFrOrAgY0tQ4tmgOCPzupm0NrXaCpl28rZoPTHxUznrc9
TRP9+W1NtFcBQNiGdQXD9Wo1C3u34j3HcPRDoe//h7ZPl2azzxn1fY54ZS/rJbI5EtOzfkE4pO9K
A5mO+OVuFk4U20FHcPDUceXm7rLS/s0GnlkQvtdgQVaaTxZqPYPpG3Jx8HmhZBlXQW7aQWavHd0F
xc24inDTq5Xq9l1BRGiws3DW1Sa414Zl5xt+uQn87svtLzbnFRQbYUAEKHGN9RjdGNgsQt1+D7c3
Ej10CrM7T2tXt83M+QX9GmKcxcSCKQbTDhY55t4GSDc6C9H5RQiXeZ2iESpNZ6cb/TyiTvtHcunS
JefRD6z40g+O1WBUCuywiFKu3f2BUQ/3HkGiYZXcAUrzby9r9mudWxMOVVsx1kgq9b/7HiqkLTOZ
S+NZXyPpsDIkcfzqyp3WRjuPID4B+mgpX66tikBR5WnLEV6mwLGXEMWs6YChy8Vz+AMagmtX5o7G
zHaemxRiIQoLdQIkgw/nj589eOTft5vQB9yfrQCivc/Xyeb2ls55yrnB6QedZeye1iR5Pxk8AURH
i1JBJTM/3UUnSa19LvraOKLKq5ucV7wUvaTuG8SKST6HR9A6lffeKZb5+HQ8/CWM+O2jgdQAU+fS
sRRBSFYWumlck1QfW7VbVIeOd88kdG7fw7sog1/OHWeyCZ73vLBZnOCPndobTtKNB1+FqriFzi3v
IZXLJDf91UPhf2v6Y2b6iGcfKda1suqPHOcSATyERPf95rQ9vVcfLWsB1dAKR5SctFm3OFuYEBY7
NEjGqmRhFaJtbXtcqMHJj0iWTEnaN3/IALuArQM4Blj1cm0MWim85lhbkC6Y7l3CsnYHEeMy3P0P
CSlHBcx9NMc0wPTB0gqoRzjWRg4ZAyVFQtYBPhP1ibllH5pYyfU1G6vOzQhHuTpSk+l1zED0wkez
CY7RGhh04P/fUK2zy3Km+SpCoKaLmVqjQ0xtdi69DhulDbdaZ0irat5pfTtgzJmZagngorwp3k//
/swXXU8LR71SUO8enE2CAKdjnN4Xnba7bWbW513o9xzeBDzD31KfMztJrJRR7SJi3e+DZzg8F0Te
jfcBbQ1vM7Ws6oMs9s6v7I9FweeHEgYwU2dl4w8T8FBGF8l9LX6clpTqN9Ral/Gj7AE7axIcFg86
zQIXI7ji4ejYCDpHBYIz2bvOgf+sTx/dv8ZwT/GDNuc/ZgRXhEME+YOUvWxOj4q+MIyNHkrukVl3
P7chnONeG5sc6v8CoQoKW8Dk9tr76PdpT7V6lf6ra+vcmph2eE6aIwDJigx1mVk/EgM1EBP24Obf
uPvZ1gnuflAjrTIMDB3dbmUfNlGvLOLs621nl7mBEN/THhIaI4oL/6Rl38c+88vcfnC6RtImncvZ
zzdNcPBWL5Q8a1hLVr5a1vPp32Sd539feBM4OV3YWuEAIT8Ix/XWgj2rs+qdXX/6b/slPA1CRngQ
VcKfoetbGuN7m2+DAp8kgk/bIaa2PG+Y/wMeO43qXUa6LhwSbcz5KqMzPCfU6cFxIEGfLiz39CX1
DhJPm/s6HrWPqbwNmFAXDml+crrsVGkHnyoTVOIvPYzkf79tFAso6AAeA/cgbJti14UFawy5Xpkj
tUMv/tC+2qNkHZOzitvmAc1WuYYoG4iZHpqKCF9l1AALcyLC3ccQRwVa7QdIIP+L9fyxJBY0OyvW
8jjBUhIqPj8Jtl96/dW/MuPRZ4Q9GuS3iAGOdLMJQO2zIJpFMKZFzB669fO/WMuZESEEQAGUFswg
8G0YAjCs3zEQ9kH5dtvInEfzxv1nJYJHm1qYNmVjkhtDBo1m6gait7f5k8Taw4p929jkTVd+cGZM
iAaHMtAyvWZFVrhxjgwkN2hzLrKiQE9UW9nHRW8rEpOzrndmUnDwuKkaF/ZyjlD6OwsgIEMBpoEK
Odf922ubPat/DInz800JpoYOyMFXlOceWmN43v+bASExgNZm6E8DBhBlXOpQI42n/2hBv4xu7gGC
+qjFQhcaz4oJn9zw5b+tQcgIgrQqDkyykwD3fAblq4Pa0H+zIGQBue4eh8qdPoMKUyo6HR+8kww1
OONTGh1qVafW6k5V3ct9KssWKh7H41lXROsG0QwzXCAM/M6L//6DXBgSPojZu3U1nDCU5qiSbcvj
99ubNZdR04Se7peptXUFVqejpY1eFmDgN53ocmfQejx8r9EOWXR+dCefs5vdujODQgSYiNXRHMYg
pUu/bSG/+1kN72DtluzcTPoE+JpZGYPrExCk4GjpEQ2TNIKHJTa+HLRvfXJvuweJq8lsCK5GH32M
DJtkwKif3W57RGNeeS/5QDNRhTrxdD2bTINdwRHdVEMrTMkLHzL93P6cvDLjDliPsl24GpzvJx/1
cClGXmZU+EgpugA89t+G5e2lwYCnIauxztw6JAMebCa8eIFCCCeoyMfGMkuL6oUToMPcv8s7ZxGn
d2kRfzg2iSTqzH2oqXdPSXIaPhSfVEGKuKQzFIXfKQjPZ4hAQUmbSjLpucK7Rm5jMytB3/aqhqC3
5ah1aMv642OL8sHKXOZoZ/JmDFbdEq5daIO7bIHQ09bZ3faS2fUhUAYIlwbW1bRgVZlRE8aTk5iv
TguT/3etldTq5lyC2sg/JgRfj1IHxkDkkvyh+EXc7gZJJ+YK2sR7lG4tgGVg37zuxVIFWs9WMSBp
5Bsv8Td3oyzKNZ3iXXivbZRyOWFEnZ3zenvf5gpNF0aF+KqMvTo6DkZVZxlmC+dRX05UYvHGShca
wrT70T9i97bVua08X6kYmgzlqBw8jOaoO4XWd8OWxL7ZqD6hFCa2JViXRKhC7kbaQakq9KvghNDu
YQZdhQ+nZbGLtszVbxoJomTO/c7NCeHiGEUUSdAhJ51HhsyAYXtSMSxko6Qz+8ZstAPMh+IPZK/C
vum1ptjwCBb+YfypU5tTh1QS0KcfKqSnzENPZUCbqfYrAKGa1QPU7UPhm3mt39VBUmxUI2zCxRie
epQL6EInY2u+r7Os2tx2ipl7EQAG70p458HRixxpnVF3GRyqPPedca2dzJ1R2psW9ubQyZ5vm5pz
D91gtMIAA0YnSCx22iMJUlkaBbMBq+x1YmQI/R8K6MXFNO13eNBkTZPZxZ0ZFI6ZZyTHaRgU8pX7
ElrNRfUhNRfK8sdE/FDu6/cdNBvRs/H3Uf9imYK/oE8SVOFBx1/s9ykiGUW2Dodedtam337lM2dr
EwJj4SRjE1asbdjAYM944eH7aXlYqMAhkASTWZs5ahdrmv79WQW0Ma1k7MJpTffR04QUqxCdXacP
9s7y25rtNHyy3vG4uu0yMrPTBz4zGyDal+oZHpOXKX/9U9W9dOOH2zauuJ24AS7WJrxExyZJhiMS
Cn73+Y3C777dlDAt3SUrBQwU5LNPvEh3ubYIH23/tm2ZgwoRrAiTwKhKTNcqmlz6k6f7UUPrN5A9
gGfynos1epcbWRRDXSPJToRBiOXwFMcPbX2AwBxZg1JavJa4pogW9k5NE1caxhrf+Gz6KI3e/Y9c
zdyGKxmzgyyqvOGyznykDgcnnwaTQa6doAP5nW7HrbNUHmCsmuAGkKxKovXsffDn5L1Vn88M2p0b
hyhXFL7e3XvKUywbUp5L6PhYZFSWqbrqVduwUpryMKRm4bsPg49ux77+/usUQFXjfg6BWke/nJ/e
VuaKc4nQuVWxjtD24LApm7Ms+P66J1oOL8oyqxfDWl1NPYdqmz7KqNu0ye+uo9g/S3WEfFztBsSN
BvYS7uEln+/YrJIfI1w13RIFxQpuxnJpfWk64lr9FflLSVx7gz3fsi/cEOmAtCqfmpL6ytzbv+O7
+GsbL+sn5675lW/c+/weBdxF85JCNbyf9gHa4mSbr8OVJQl1sp0Qbg23ipvmpPFLVLjlxnw5ouWR
lt9c/V5Lf+bJ56GT3I6zIQG+N42ETePhIIS9zD0hYTbdxm3wpMJLrJXp0iKBglGDxuD724FuNpCf
GRMCXRumnd6GGCshGu5htCnulLySRNP5UHBmRYhyTgV38uBipaF5myOjsck38bL7jewT+o9+sJQd
mtlQ8MegqV6G1SCFdgGVtwJN1mg3uo0ftb1kUW+PxCsXPbMhHJHBhce6LbAB4TDqPJ+hI/sw7rJV
tHaahbGpv0XvJgqrcoNe52PzImfrkTiKKZyRshq94nRkV6nZuIui1T5YlboyzN4Pq2Cvn2oJBm/2
UjxbsHAS9LhRBztnwYnz0xrQ99Nf9QSBEk+CzpCta/q4Z3E8rJUwBbKETzL/5ejf4hIxiQPK5UiD
hD9v+/+8owB+B5lhAbaazseZLcuJ2rQbrMJH8XAxJO912Yj0Ffz4LYtx/1gQUqU6jF245rAAdmbi
ce5AcOdIt61Om1jKJTd/nP8YE2IHfFV56HZsXXDId40d70bYQarwuLu9a1dTK+KihLBhqRCUIFEx
+T4PypVxZ/rVR2eNTGqFYu2D9m5YV6/M0IcL9A+Vfuns/tVlf7atQkjJC220nZpfEPfvj8Gnof94
e4nzTvjPToq5Ukp7Cu1ePpvdfXAKbXEYttANjAqiIrIJHMlHExMlW4kyVQ8dkk0vQc9lXLupizST
bNxWnzu/E7nXxLrM2ILIg6OFatzYDXZA0cCz375TR95AgE6+Wuv6Mf9AleOBbuzpY7J4l+2TrfvZ
/ZE/ZVsE7FYySNlcpUU//zHCIVdqw4q0hv2dUPlwFxE3V8kne5G8G17Nu/oDOgaSnGJum88tCke9
LVtPK12Wnzjm2j49x/yj8mRv6bmAcm5FOO6xop/aU4NUeLKLnpTPzmdoDjnxp+WkEvXKgYjXf0ti
PB3Gc5PCobeiwCVSsrAQaaMQHaDCkAF63ipE4mV3bkM48KU7jc+O2PBeev/w07o/rNKv+SZlLk1b
Drv8i3tnbpmRl3yz2Tzw3K5wzOF3DVV9sotuwKb9GPzOvG2qwsm36F4sJubW7grWVW+hPBtL+y59
QTTPC5GufS1W8D3dya4m2T6IiYXWnMaIqfXJbZMnMhmvWBTfTL/YeOwEUF1nb3xEBHvY/R8IuSXn
V+wy5XWn2Dq8sdg+Toqzy7ZZZCt4wKHI1JYe2lQUbPbHDdJ8ks8w+xQ/+wxiqlEHzhGgFcvWN93q
q0Pb+dvhC3zZUxbnx1/Sn5P65X4vz3GkGy4kHcc0KdDqYNETOWo6Lg6vpn/aovS6yL6x6I21rL/+
q4bH+ZEyheiUKBGdvJH11oiYlzpypooh2dPZQAGIA0g55BJX3YGmHFulq1lYkkaPmjZ+tM3m1+07
bDbinZkQEsREsyw3Tt3CV9DYDdIfxfDJRhzovxkRPpDZoeNpZKyj0jZqgKZCsLbLzX+zIXwOFLah
HLFZSIuuimrundFA9lHGPTB7vs62S7ggqmbQA91iJbmxt7SXUwQOOUG5VtbEldkRrggrPShwUWHH
DVGnUpDoPTSoVq1PTfEfv41wMxys1u6akn1zs/LJGIfHlMFY6Oq/3/48syUKVBz+8WXhdrD5/hXB
aYpM1g89W/TftPuGvkm67PaQGaRPSb1UtzLmLpl7C3fD8dRnqCezOiDpjrk7FYhXBR9vL01ySsU0
UI+9tDM7vlXm2YvI/uwNMgaPOVAk89D/bJ6Y/hWui/58xzKiXe9PE572T9jOpvnOfbCUzZbI1iOE
hEgv1dCqMWYcPlfhXXuUND0lvv1WCTh7T9VWmKXudIYSr0R5ttjBr4tSZsD7ypR1CKfve5WTnG2c
EBX6IHALJMYmr9Pgkc5W3jp7Qhj3DrYzn3Rga3+GR5pCI4Je69tuMZ++ntkWYkVbtXmURNhG/Htl
fkQVNoabN97Yj8MqU5fhD/2TrE0ocXcR7FwXp8BStOnTpfdO+7tCvlemOSTzDiFeGAA/OkYfefQM
AHLubVv2yaa6y/UnI5OAOoL5JnHwAkb+wrMh5PWT4SVCDyx210W6a8wXuI1O5Z0+UsxX/r4byfn6
x6ZYPw2UqoM3DJsVasx2MqBicFiW+fFfxdo/ZoRyEDyCp9pAT93vNXd1KH9qRguQTeJ38x/ojxHh
+LpqqoSBPrn88Ydr//D+698XLvPk4CVFPl20jfZgqM/pICntzIeHP79fOLJHJe5TtefvH3h8JWGP
mt/hfZHF26SQ4fzmt4rUitEshs7EMqrTezlDG5hylAfHeijzj7dDwPxx/PP3hTsvVPMmUzyPFLH4
4vYPVvBklO9vm5gPcH9MCBec1xVJOAYKzSF4Voztcduvp4a9dIh7cs3rU/mPHfFRE2SAchoFO0pZ
of1ZFZ+ivFt5lvvEm2+tHsp7yyqPizaCV+bUOCh1O38PbueM/vkFwuEJzEOVFgWbOdrfEzgAALYq
J0nwmXUI15pIxunlgwS7LPUV6qke0REtwU5vFXWTyuimpw9+tYvM3DPNC1QAprjLv6/giYGbRKWv
DPVWS7un2FReszjenA7BthuPPxVv/HnbQWYL68w6/mNzOm9n121lVTAMZNh0v+rususWNnQK9V1E
ChbR/O2eo70s65p/C57ZFPbRQ7yakWVsqhumYZNuqaMtDLrJD/fTsyyxF8VP9bVt9zWiO/8Hnagp
xon7DJ+D7plwK10LKAyHJMyTKakd6oX2+birNsetrSEVoTDzg8iJ5PqY3eMzeyKC3Au6pj7m2FMZ
+JkYJOKJr2tT/2537O5ulLR/5kLkuTnhKKBVHzT2W9waj8tKeSm7J2bul1YiA8ZKFyZcJk4YZ1Yc
szBzc9wZn6a2ovHOXLWraFtuCm1pSsLZ3AE8X5lwuQRGa1Ghwp7FrHZyZx8lX2ouIp///cn+2WFw
0s7uqH2SvbQWUP+Ydr3lT10zyaGTOKA4OK3Y3pDYDXa69Wl1+BLua/ra5Ud3jcLxkyK5MWeP2/mq
xCN+yDQTjR12bTHJsGmraplFi2g11RSZ6+SM2etiXW/ktZfpIF8fNHvSgFIhy/aEg94oLpyiZcB+
5s0iGD83zjdVv2+dh0aVPb1n82mEnN4YiCztSjXPTkrHPIbYMjfNx+Ou2FcwHk16MArivYtkLxd/
mTtn5xaFfbX1w1Do0zmzC4MpT2Wnx85SH/tPbmLJPGbugj23Jexkd7DVJK653vrlYTeR7SFG+Vp+
tNfRXoatmjtk56aEtORoR0oPmTtpj7tHNXeMZd2K2YrcuQUhK8nTk26MEP764W9wJGuzXpzujW20
snf907jpP9Mb30JN9CSrBc/GqzPDYiDODVD2jYOPtOxi9GRtgyfUWBbpT3gLlplcHWjuQj+3J0bi
krp70bNQdeNudOAy9muzyn8NyaJDrUddIUmoLuLvx5W3kr0v50LZuekpBJ2FsjyxkjCoWapXu8u6
8ruUcaLh1+1ANpdenhsR4nF3snKoiDGiD4+x/a4p2Mfsm+e+nKr7TP3WB7LC11xAOTcoBOiwNlNr
8DAY6q9ee6e3+8H7hWROk7zeXpls+6Z/f7Z9bpm4Zpzx5Zrh0c7eIxkUyVjqZSaE8FGfMtcMDqwl
qZ+r/svgbHP1x+1VzLaOz/dLCBtDGw9RP2IjeEDBdpXunXf9mt7V3f8hq5I5uxA3GlcdAy3AVmuf
dioc8UZrPHZJBEtbsrAOx6Ue5qtKze6c2okW5L+73rUnWe0lwwprlGlWwTBhVX4afb2T7MPkiOJF
dL4PQsRBxaXpx+l10C+z3bhqlnW0iD/Eb6S9I4hYOcXG3BV/ZlF8EaVFBBNt+WZRXU4WD9HCe1et
PFTZotNCVtqRBG2xszPmqnFIprdkGu/LbN8bkh2UHDyxfRMce/Thp6dPr3zMrA4mCsb6qGsPvb20
Tt3m9veSWRPiitm3VeCVnL6+iBb0yxZeBKmstxmLcTFq6vK2NVnqcNWroT4L3SqeW/mtP+H1q2W+
PG473GMSPfSkOEPZRSS+9NTSUrqhYIHHVe/3v2OAjcFrfN/5ybZ4ARIuWaEkTptCqBmi0D3mHplK
mBskmcc8XzR1Zi6cg/LidOlhkY4ax9A2DutT6siuXUmeZApBqB/GJPIatldtP6TD80nbm8quAS1z
+zPOxlM4B3U0WSaeIMFpELeyQx7MvOp6c5Ub3TrurFUSHCS+OVttt8/sCHdQpmiA+aq49OPfEG7U
u5zebfLJGsilCzhSZLWV2ZN9Zk64iaqyDx2zYllRC/jHK1bN4Eouu9njhrAMLCi8bpgLv7zsoJZF
KubA4W7Bflc2+qTrod8GxonBaumbcdYXz4wJiYljJAV0gBjr1mq+Un3rTmdAZlV/DzfhjvtgZUaL
wzPjtIicrrwn2VGY95I/axW8ZAjGo+GGU73jePxQ6/mdqucfXF3GCf7/8ZI/dgQvMZkWdE41yzSt
xQTaOm7DzfQaGe7/L+N18yn12a4KXoJieDSGEeYav6fAkPp5sTzQ2feW6b0LOVvxqK7ydfRL1g2a
PdtndoXI4hq1GlH5wzsPyPu5n72uXpPTLP4faVe2HDeOLb+IESS4v3KpTbtky7JfGLbaIrjv69ff
hOdOiwVhCm13xPS8OKJSAA8ODs6SOUgHBsReegPFuRFtWNIlcbDEFj7T3GWhM/lW6rl+H9oncjC/
pt9W2VNFZi1cTGOlq2VUAzBRzojpz6WBwM/hstsSn2+XcVFC3xvDhOeHr8nUGtROWQ3NvBRJ7SmY
ZTNI4m/0NwL/6kH/YEFXFw5rAmly+5kkP2blWZHxmEnWoXNORGkzcy0YCi3nQxTHr1YeSYIQ8dd4
XwjnOtqmITFtAeF2odL9jDDcPz9e/hric4sCNuj6XLhCvsVtcno0uBU5Nst3TC85sFlL6FiwdssW
jcay8Rvhrm3gODcBBs8R02GAc6rmLo9sTx/pi2RJwu+/weB9w9gqmTYDw/hmP80vLVJaTCL4yrqO
mmDGqNZXlgOKpeSNMlzON4xNk461ktZobnagyHZbuK5vrbe2zAcJzWKzPs4xKLnWQ2gVJ8hN12Op
tl5FxsdVOjctWw7nC/QmiwsnL2DgR/TSL2/pPZtz6w/52xgzrV8/9bQGzXmydLnMRDgHoZEZsl8K
lpdrrWfVtafKyAeE3Rcgn/mv0fOPFfQWzabTwELMJ+Upfsy+F7cYqfPpbvRrbU8fmXiyrH9T+NXQ
dGNjPBJEx3whl5aL0RgtrCPunR2t/krrJ7uowj+xfZ2JD4LtF4lIzjZ6VVHrPMHKImNnup457JkQ
YbFXfuYNlKIZ4fZ1i+SPPPcp3tQNNGcvtTtUca0CGsTG8W2x4hWIa3lfHuaTvTcgopxAEZccZPsq
9mAbXM5eDKjHKXD5iOZORf5L/m5E7GE9pbdsykUKJ8xMvsPxthOpY4QZdZgnBBiDwkkOfVYeG03J
vGZIrk3X3M3znHuN0yEgT24xFfcHVTlMkf/3E/NP3yLPBktZ8AfE/Q9nubf/gMKEbH+fu3U6ta1b
Y8F3BB3H6t4O5v6yjQrP9+bv5yLSagLPd0KYm3T3jd54hbp4lxGEY2eMXNQBiQDOG89+mFMUNZsC
JuHkwYR0uN/ddp+zz9otvhJC0iAtPM2P0WBFJTP+wkO+Aeaut0mFzEGflnWYDfFnY6zDObaPZByD
ywsUbuEGhv0Zm2xdUsFJzszkk/rZja7qRtKTJPt97ibT3DiLHPb7tXKXxY9W+/Tv/n7OSw390ufG
BBNzyexZ9lGnD5cBZN+B80XEbY18jgDQIW+a36josZP1bcn2iHM7ydpNds2OidP/qJzrhf74V0tw
uIGstC1dvUYXYlg3n5psr6bXS334dxBcCOsgfDXUFJ+ZujesM3q+sw3JUZTsksM5E7KOVhlbbBX2
q5p+M2qJMxR7f1zkGs45iE55b+iWeWlqbA3xrXKHmRo02BseJgdiiK/LLzmhXW3QuOXMut1rZQk0
tXqe7dSLKrCFyEp7oj1DqV5jpKNgIf81Rrc53badVgkGL7CkMv5cKs6+K2l4+csLE+VbDG4hVYfJ
GbNpsBC1y/0+yZYA5Cs11ITXT/2ERMXatsVOracx7CvQmsURqsIppjQk9iF85W7/EO426CIoz2Qt
Fssyg2wc30R3QuqTp+GaiTHRn1MV9LK5bvEOgzMHkuoaeMq5szsoYISMCUB1vQ2NfPRS5+XyBksQ
XO70alk+2MoCBNv+HNODPX2+/Pui4ByKYP9dgcsd3dHB7bbM+P08MnxoEDnjVTkRv5URobCd4AsJ
WxzOTiY0Bq1mxXaqXJJ9Hk3zgSaGG45FmYYj7b4O0NPz495Y7ug6q5JQQXSR62BZhagUVCWgSsN9
KHdMtI7QpWazQaM3qcex8NEmDdnDNhxoEA2+pfvdkY3EyriaRZa5xf7ggJ2EkJHM7GU8vJk6RhF1
THMnPmZnkk/ZPRyMlH9VYDVnkNxXzbtqUEi6wiG3N07+mKmPl61G9vvc18wdt8O9gt+vzc4zkzBS
G/8ygijTf7YE7jxPCQhC4hm7ljwjrsOML1xye8iOcY8G4yKQE3rI1sT+feMtnQUCPGUEwFzpb8wZ
SjX69OXyokReHwI8Bka2wAiEGcZziBazhvMAJxWuawkegSsDKVs3llzGIlvHk/QdhQu6RiWjGlI+
6IaLg7VCXtrrr7WAtU5lRxNB7OBjWA0S5rjWZBUL4S26xeYCsqXUJjvPO6RMHobGJyFa6gP3Bvwd
YI2CzMWfPPG3cFx4liTloio2NtTodxRcX7LqncgKz/aS8xvVkOZ6TrCXHTbuxPLRFFNv+eJNL92x
RYVrkZys/7GDYB4CESD6GflqjApCInUcBkT8L+j9+c98W3bsLc8E78M/qD6zc/TBMQPGRNoO7LZ8
DSND3Ka6oNfAfFn6yd5V+wJxjwkFTNZlIc9t/Y/1veNxroM4ypA4XY9sdBdGaKwCtcx4aF7tYp8/
MiHYQtKaJgXkHMncG3YysAV2GJRm1CsJ5gVj5nYDeWuTwInAXt5XxzmRXJnVwqAT3rxG5U3ZLukk
DxJhwWKLwPkQZ7aSSevwItSecvA3V178OAfzcbxLQjdMrilq89Svv8NH7mS1crH7el8c51jizhnc
jEEX2RNEkd3h85gFlz3k/3Be7xicA0mJNaVJBPOHpEdxq6MS0x8Sw3NDAw/u6lOzg1bOPv9sHi/j
yr4b50iiLCndSYFVLk1xBIOaZ2Bu7zKEbPc4V9IU9ZqvDds95X7M7jRT9cxG0swtM3Z+4iKv5ybS
FQZC/bny1GflB2vny72MBnaBSta/tAmerUYxJlMhOnNXqDya425cviXR7vLOiVcFnm9XhSIf6z8+
vzfHIY7VocSpGl9miE8cGjipxEci0mFjRtLUHLOxDy7xHY6v+2TZuIIOGXCRpVy15XGwj4XtG9pb
OrUSo2B/+SUoLlCrrYnS3MX3MvbtsdyNh/ZXTU6WbJTBcE6XGpHSGRb7StXdlNyPyXfwQ3mK/amM
clQyrhpZG5jwPG22kHO6qKnOvWYDMIKU25Arh7b/o+4T6Ez+1yp09jdsA7a4rCZzxd4phz5ouyOz
CxbPg9mTriFytn+anN6Ccu4Xz8yZTCNAkbMtAtYwywpd+RfotWuOH4EXqfSlUZXQdWxWyjneSa1G
iO3CIKfWAwmGPzxTvF2iwPad9qDSQHGfxmfdT0/StwszjEv2ybnjJOtybWQnL7qh+vWvl0vYBbZ7
C0k7bK90pczeL+FxfriNcy2NGd68Y6wm8ckI5rf/XNWy2FEc2212lfMqVj9EsB9gLafJuhrRSauE
o1+gv5uAWaH4B2S+MkfG5/wbVHoT5EIQi7xNIcGLRvG7Hfn/WUnpAiUfj09pWRWJ5oz+slVtpz5n
JxoYXr14IPTBmIEuU1uSbSjf65bHalXHMfDQudFfM38GaXd/yH3oIDVHci331FJIzs+sVqv2lJ2M
8nqxAxafM560/g3DVJGHV6K0I0xyFPmWt3ZqIWy14pUYQ84k6X72fe6ZaetdvvFkKJyXyRcrwUwj
ltUv7fW8PnVq/zRrsshYGPpDA5GA+hmawPyUQdx3mjaw7BUlnvrGNo/RI9sPFTRofh1vmUWKb4V3
QO50W5Ro1GgQits08tfO9jpdcp8KNw5CgRgDQxyONZ3fCd0UZUsdY+OiuNwZyeypqXZDpQzJwoW8
w/BhVtvGSrmkgKEgh4NSKdRenWP3tZ4CBN9TgO305LSOzMt/8I0bUC5W0KitjUOE46WrfViVbxiP
gvBd4S3u8Q+sbwPERQs5HfKxLWDjtZN5jvkUQ8c5kSmLybaQO7kgWaJ51WM1cwpB4PSpMmTjOxJb
4LUPhw4SLQO7qgfTy9tAfTPQ2VXs1aMahyAAZ7LH7IWb+5d3T5TvA2323zZoc4dXVxoVal8wDudb
+on42RVExCFLaHgL/gg8qhU5F61sM7kAIVKo00fsXsHoX75jb2o2pZQd18eMcR+RIP0mCyll1shH
Bm1nUZu9NEh6MoZHt3xBQ47XUplQmwyH8xnQxbIUhdlJPlYvnZMcRwSXXpl1t3WlHy5/Otk2ct6j
MpakVEZsY1qMnh4FmFL6E8f+bht8LriNJ7WPWH6gU5awWD87gxkQ4+flZUgMn+dvbzJ7NBb2aXTj
LR1nTyMPmSKbKBFdvdsELT/U61RVPM4VcsAYj+yJB+4RNp9ZX41+4+5ZilZeNRN8nzNIzhaMtENO
tUEWP3cjx+vL2h8wKCQ7vwKL09HFBgV207KhU8lZQbNqfZ8kOkpa34rFa54VyDxU0J3Nn6Ei+WWE
oCOkZ33JZSxc2juoydV5ErVRtCEx67CKQCJpIUVQyNgYZBDc/aFO8aAME9aVzZ+NVPXo8PWy3YnC
W+yczdoxmbTUr9zV5kW2UKtFA6MFn577LtMwYS3eiW+AGCsgiKelzxPBc+EMkDOIqGgWW6fYNY2s
jCK28khyMk0wnbY3UbfHh/RG6ChVKh5lstyw4JSdYXNmktpz366LwSqfD2bha+ZDmYeXN1RsiX/v
5y8uyM1+RpWRGs2E5eVx5NfmEeGTl7s15K0k1icD4kyjzTMtTQaspenofaqOp6iLfbM3wqLsJMdL
BsUFF1VSNmlmYU2Nre9pRf3B2S/Dy+I8XN470TW8/T6ECzCK1pyrSsWa2tf1FSV91PvoLt43LyAr
Unds4kAW3kosgrADuPlcFjirSmMColXem+qtmZ5I9vnyqsRn+N0i2J+wgdCcdiBujt1z1minaLej
O0oaIYQIBFIcxARJmelwCLmurTo14GNpbT6DDfboEltiAoL8GgabQeNtGIwMk+9LUCclzfsWjqjt
SAgGM89YXC9vWt92QjL/+IMd0yEfTnQHqj0fam7UqixIpiA0QkfmDOc6V/vLCMLlbBCYxW++SafE
S0FiB8/e6mam5S21UF5r76I0uipzGeeb8PhAz13DBDjYnPjyUBsbiJwHgC3acqWu8VE3rtXJQi1g
2F1elqi1Q0fjiKFCOZwI9AjHtKBj5rKaOfPk86H3Oozh9Xt5hkt0cmByDmY7TMsB09v5Fs401+wp
jZtwyk4ZRmDTY1VKOupEdq0ZGui+oFr7USZwHuwqqeekAemf/Ypn4tPQy3ocBBCYwCEmOAMgRQbN
2PNVoKnIxignKcK1O+rOk6scL38Rwbd3IRmv665pg4Odb2IohjyKdLcvwrHrjxr9lE4gR1OPsyV5
OQnWwcbATKhCGTYUgznP6dYEJmZhHY0eB4aiBf3shpeXIqrzwKQI2y+ogINI5XyvTBBN900dFSFC
rOI52jMSsfjBOlrXs0922puxy1Djl5KIstuFe0OfwXKX9hwXS5dWgLVutNf2iPGiH+PJ8qwXkFlK
2X1E+wjvCEpm9v8o5p6vUa1nolp2jKqm+qMh/ppIuis/2gNTpDMhYORi/sXhf9/9ddtgFDrUWjso
nUO6/lDspwoc6Jc/lgyH/fvGwemFSTClBJxl7V/TWgXLbXUa6tSH1tvuMpQghEQQDFVXVf+lDs+X
eoZ5nHWSpGWYH8v7EhJ4uhoypYzxtvZLn6gSO/zoeNC1RWy4HkuDRhM/tTLP9jKblGBpZUiNm6YL
MllsJYAwcflAPx0ieIx87Xz3+sKszaWimPSavyj2ydUeHEtyAwla5jWMAkBEyEE3hOuY3GmqdVKb
6ZywMW3lrj2m9wu06ZDNa4LxTX+zv1fBcpDFv4IH4Dkod5Yw7ZNG9QJQepyNUB98NcyD6Fi9UvVI
dmUoD7AEXuMM0uJeST361TXkACDIbXp9sEAbMcQ4UwBdMkyHTxkE8iA/bhzkdX3BZYh7Q8PFwa7C
j2rDFc1o19G1RKGuP5pXhT965gMFQXcSGJJj/dFtaC7eT7AYiGs5Ln8EsqGDAmtllaGrdru0Gr/U
tJMEeYLg+AyDL3E6ThbhxQSMLmyP/RMINu7rqyawPGNHDt0V2DVkA1vMBM89LxAtpvoHr2A6fCt9
V/U2JFzgRKLmkeiTl/VfJzPxlOjV6o9lPEhizI+nTicGATuXZWlQD+M3MVbHniL+hBWS/TSM6OQN
qPL7k9NnIPwuTpitYCcPCsc2OJsyxZtdx4+H+8s+8aM9nKNwYUVRORCfHoBSLtYuHVtfj2RKK8Ld
QlukaUCC7OPHsZMCrfSuA6VW++DQ3iuTm7b4fnkZYgwb7UsMh/DVKEWl5doMMABLPYHvp6S7spfc
HsKdMt8huLelpimdbjKF8yzr/TR3dlMm40NmTu3cjPExNhCcNzfjNreWFBCj/XlawyRLvXg+JQaY
krJb3boyo78ub5tsTezfN5evm0PHaYJKIdhOoquUFHvo00niShkE+3IbiHWK+0rXIG3buOZewzQS
GTXJlxFcFtg3l/WYqQ5kRvlO6QlZ1cma2A2VHVv1hwIlv6pHR/q8i+ht3H/Li9Bo8n2ijUcj1YJp
zD9f3keBB9fxsIBOPNrhoVnIP2ybZFFrQ8VfgBbgv2o0uql6MIbFfRUoR8eVuB+Bgz1H42KmSJn7
qXJ/XY6Lj1RvmH2jgfbI6IuGI+tzM2UiE6KvuF0f94YarWWOInC2h8YamsYVySQJFcH5RYChmTqj
9XQ/JPfGxXYTdcC4mJF9WZTCg/4T7SQ6NwIMAwEMind4pCEHy1lilxvm2rOZuGy5G7RjnUVI6Ekw
BPt0hsF9GVQN8z4zgOEMmIPWf5qZJJkmiFJ0Axy7OsIEgv+ZnMNW1iJy2xRNo1YG4jgQ1QUYRaDe
eJVfDUHkzd9qEKvVe1n6SWRzBvhCXUuH7i2aEDkLcFWFWPUyQlGn32eWp4E8B70hfoJ81yuapabg
HzEofHxS6WeoXOxJndVsDALU9Dg8M64uM6TfGT1e+g/UpUQGsl0iF3NOdpu77QowvZ+8tv0ymX9R
2SPxY6RytiC+SWM0taXWbGCM81Vffl70T6pxO3b3ZX1rxhJjFLx3zsE4W2n1akgmtnsITmZo3UD2
m/W522Vg7+vbP+qYOAfk70iHTiq8LNzEQ/Rg71jLVH6lsvalsN7nvoxTU3gYNl/M4C7MBTxaWsaM
sgtHSNF+zw5JyMqhOZKwmIBg45OQC/kiOwzsFHP39NYq+T4NO8XQRV0A1qpBzZJele2jEX3OGipx
9AJvgqOO9KKOlImNK+787uyGqDXduEKK3vxrVa5XWQlA9PsmNHbR5Qb9Q4Pv0ajwwppdNgZRYTxs
VL82vz+7B/kt14ZWNRRv4Xa57zNlRastaJoItbzSvQGzutVq3kL/VrJRgg9yhsMWugkyzKZCuaRm
OE2gaxBuXE9uDy4F6/evqTMc7grRWs0Z8gI4yxAF+nhfKeveMmR9tmxXOPMyLVBzIo5FdudDR6oz
WSQZUhW50etmgVUzOZgKPalWHNBHExM9MjYj0TnaIvJvjbyfnZxEQFS/1aCJecsJGrA9fYcSm6/4
9g2UuNJbLfwHc/EiE9yslScoySfVSUe2VtNzHhr0l6MtL4P0prL4DqYSsmD5IS3siaxli8l5qaxs
hrEvgMmUN1nuObti3GLxdXSHkACqWNEjOVBZGkVwlZ3tMXcWuq6vKGWo6LM0X3ukByN0zCG59s/a
oQQXzRkcdyRyc60Kx0QFHdW306C+dOiEgagvuJWcMQfxZCCJgGXL445GPTlmlrHlLaf6U3OKjomf
ECRM8lAJzOPyb3eTD7TiWWk0ZjfdW41sCeQ1MPj3jAkk5Fr/QWuuIDTAGCMiH2TxNCiH8x+vcDMa
JRqqSvHgTY3p9+lP1ZBUEUQxlompHFNDE4eG0hUXY5FmsDSlQVFk3LGz5+ICdTFkat2tIAOmJxXt
WJJ9FB4/8LOjqKAzkXDuq4EU0q6LJmJ15ip9BJOTEVh2b4aXjUO0e7hikHICEEagORRXmUAkmdMm
zPXOU7VvtaYGKz1cBhHtnqWBbB5DydBXBa3C+SWgFxHVaYEizLiDcOcL/cq05+rDejJPzT0JMmlJ
VvTutJC2Q4LcYVwp/PVWL+7UgZS0QcuhV+t+8p1RSqY7Oxw6KL2wVo5GEv4LXNcZIneqsyW2XHXA
TsZt6xf9rukbz7ZeikhynAV2cYbDfTG7XRV09QOnctzWa0h0H9n279veGQZ/hNe409QFGFmbecsQ
JO0fvFrPELjzpOpr1xnM7mhlrZ6Tpfe16ki+iIDIW0cmEHe1q6NKgvz4udk1zoI5hwLiuuhl/G43
Qfxd2xk+psHQE8CE1Ow8KOOb6sjS5L+vhwtspI1RoSGYruMNcNEQ4jtmidImUsseSPMeurWVFOxE
uY0zEM7mjCGNkV0FCMtO1080GL3sSA/5g5yCU+AozqC4vUwwjB5HtGrCoh/8hR4W/VW1Hy/7CRkG
Z3ZoP+jTugEG5h68otoPveuVueT8CIom51+GMz1TGYqmH4Ey+RAS8qEqjuf6l7nw6Ju918PlMKYB
NOhlWuaic0vgjDDeCX+LK+vcGMthUuMprpuwHxpvTCOvTCUFBMGMIFvZOwQXPZXWPBNFx8q6MHvU
XufA3jGacOd6cL0xNH3jkICaNbv7fTnMc1zuCjZ6ZbZLELKByu6rnX5SFclrWWwX7+vizLzrrYKl
1fDFyvs8CTDo7KWTJBkqct/EBV+GjUY25Lm4B106mmleWE2Dvtb2Gy6V/TTT6wktZWYjyesLwj9w
h/2NxEf0be0MLR2ApCIXONkY6/mmRC+ucpXo9n6mMjZDZs7ck+UMjrM7ncSV2eZgNK96iMksxMcr
yVug87wgXmpkckNCK98sjjPB2JzLNWqwuKSabvsFYsWqrMTzSwGOXxESkoZOCMaXP8jKRHoO8rXZ
aBDPjtfskYCmpUfW1C0bchQtxkFp1cWwBEqs/JGlQzLmKTwSFrN4a9N7leNd9nhCBBdUU+jpIRB8
YLayeR3nq7msGduuaLlzQLAvs2qNmS2/V66LuqKN1pGPfG5GZ1QzlMNh1g8gspqor6JcixF9xurG
BsnyNxDxqvmuvCXYQDmtvijRBekfsG/YFsqAyMKfrxAXc+ZoEcHZPZVHpsxrh8lxCsCQ9w/eAoLt
PAPjtnOA0lWm9youfPo9JtdECS5/LulqOC9RYLJAWWy2Gj+7Rd171x/ANBMYUAPJ97JqreDkblfD
N41HI43nhepw57bqZ2i3BwF1C7rt/FtcSryfwMOeQXFOAppJUW+C8yw0ynvaH8ziLzOWQIhuJ1uz
DDTjoZbgoOB4bgmJGTnaYuE0UYjZ+sSvd/EDe2nrN9BOQo56gVGA6uBOxmAsOAJw6GjCYnxIHxsx
okSNyxWN1iG6T70xv1kx5q1YpyK5TsZTa16luSTuFFwlZ4DMSjeH2o3WklYlAOP6fu7uHXNH06P9
+yye+hkKF5BVi6sVRQyUJobMffN5UnbG73OI4U2omsgcG+iC+MBz1MdjX1nsPHX4r9XQIhzt6mZ3
+VCJbG8DwlMdgczDIPkAgDz7tpigRAQToowzUPQe3K6E5zvCJAnp0N/BDu6cXrPcUrE3w5X6FQ3m
kPH/yDLRItd7BsldhegTJyZ4SuDbP0M3CzdISry5PRgn6HaFme9iQKPdTRBv9Y3X7jqF+x0k726R
O9zuLBeX5bjpUZ2FA5m12XOKOyp78wr9oa4hM2LrULj/kEVWxgRcgondhPpd8xxfaVDMa8MC7x0w
Z8aB7E0lCt0hP0ZQKtQJ+p74IC1akRdPapcFuPS+vHevmP9I9t2uB6EaA/XRHCvzH8JdhPYZAnfw
vWOV58e56taaGLGDx3CXeZr2KYtltwr7DtwlbaMlGkyjaCJFwxh3R6p9TOwsQYjWvgxhckD7G3Ke
RgC6Hqam+ickyjrwoGGm4m2KVk9uRUgG5XFddE0IjsaXLAJerspGWUW7tsXg3nKjUZqpaQEjzo55
f5uNsseOCMByLNbajcmOD2qTxaBgFI0oCKP3ximOf+myowR5O59mPHXoKd9L88Si77SF5MILPB0K
bUQakOnSQTb10YAMH5JK+Zf5lH1yKJLwshP8K8vHm8YWkgs4lmlWI80BZB2kx+w2OnVe9q25ZRQp
SWilQX213OknFk2VfndIfxqjR3bEM36YkleLKNdg4+pG3A3Wu48FoxYVr15L6jac9eRhtBDwDCRM
nNIvSBGU84+6Ln3cv56K0eWWDG+XLwlRChHjD6B8RzCLw89HD10f9VmfNS0c+AQ+bkgP44n+04Uk
m33KQ4S2qmd/kmAyD81vPsrqGJPGo9CBXvT5yS+HYTKGqvoPJhsHS4P+CgzIxx7abzLZOWY8HJiD
VjnWuYb+6A8LTHQVBFqqCyKQ+VZVR0/R/Cy5Vda7Aqq97Si5GmRo3OWU6GSK9ApounI3NbPfO7dQ
DDfTzFOt41xKElWCs3q2Nm4j66WZLJCstRjmJEeIwB2nSDa+JwiWzyDYn7AJuqpsdEYbKkphVDw3
z7hA/CXOvI4YYTnI5HZkm8f5zx63oeVWwOrKH1Cl9qrCc3AQML5glaC2ciS2z1zlJcvgXGldJ+vU
KfhWU5l6i3qz6BOE0TvfKn+f1xLzMgTZSpWF6R8MPptzbY7rpAuH+VMT713n+fKJEoR6Z7/PfSQS
d0nbd/j9qrqvu/283vRU8swQmRqb/8KkjK05ROUdZqskaz8UXZhDGLzFzGMiebKL1oCgCiUgjK3A
IXGXtVZMhVKmVRda8U0zQ986ulPoz9/fJwuDGDaKMhDtVjkDW1MzymITrLeWeQUOS29xjsso+Rai
2M3ZgnBmBXr+rmwIQMDSc/2fMp19w2Tc2QSGrLIrOp5bMG7XqrVx7CkDmLEcInpDnk3Hq6IbRXn6
7Z1DjxrGZdByjKQNH6y5LnW6rkPKv4CF6YWnl3tteLiMITAxlzjozLCQ9nTRs3buapYWbCe4IlGk
htxO+pjj/fX7APj0mIQAIzHuXG6zKMWURNvlSNqAFTXa0fn75d8X+C8XY0QEkz4QfzL45pWGlIUb
6yjHrfbn1LhfR4i7qXdZkvopOS3OIDkxIji8DvBEMKDLhAa58/0i5lCZA0WVIlLJTTq8qOCxQGJj
H3d5qKaTF6WyiSzBGcV30WEGkGcygXmO2I3IeM7DyBLGz8rgV23jGc7u8iZ+xDBUdkBV1gLEUsbn
GHSmWINVsPsassujP0Mwcv2DaXugoLbNqkigcubDnomuYOUgeRvSa+OBaWcxgof+RO7IjhExydgd
BO/kczwuLtBHZSIJeoNYX1r5/1w+9ZU6eOuJJbnigEjieOZlzi83AGLCAl37Brqd+ObFRJvUTisQ
Y6nFehOB+jKb9Tsbl+ogY3kQfjAX55aN/Bgwx/MPFremaowZRkfSaNibYKFxLLTvyDhi2Gf/uJ53
FO6K0xw1Jg5BnEoVZTfYYOJFdal/SNB1bBCwmB9J/umyIX50rWwH3xE5d0Qwb5bRHutKyui7UtrH
JZs9Izt2meqBxVTSCSH+Xu9o3K2hJYqGVyPQhu5HO3TBHLdejLy4Xf/J+dosi3OCVmnkxtgAaDQf
zeYLRsY9VRbhy0yCea5N0NhOKmoJET6Wk7j7un/ChG0QR6+Xv4+ghev8A3GeQolttyMOM4mj/pLf
z8fOBxMN6zB6c+40nx76mzj4l0vjk8dmFTmTsQI0XcFBw2Qh63rnDsHltX28Cg0VzXCqzqQyMGXL
2Z5TGy3MHaPvmoY6auMGlvLy7xA4e0t6jNbPPSbfjWJ5pB0Sqa5MY0BkBcgh2JhMZ0MKH9Iv5VAX
pYHeHrW87YfJ62a0uMuUdcQgiE3Y807Qi2AXNnq0FZCzVLWXrlfKQHxUNC9vlgyE26xobMysngAC
LTHPHv2Y0XTnh8sggsARHx0as/9dCncyc/STOhhNQeAIGuu7aD/s+6voumw95YY1IsYy+XehkW3w
+FNa57jkG+Dl3antgq6TmJhw19AowkZ1LUPnJzUNQuN4ifD7dXlXQfPTfLU0//KesY3nbwVzA8GW
uHE0fZJHVeUAorTynTbcYvw6VJ2DVX+5jCNbCvv3DQ6m7QpDpxiod9T9rHw2ZwWpg6+XMWRr4YwM
gm/T0lbAsDHLZajHiSx+WqdevcqmFcWrYarAFogj0KJ2vhqbrO1ix2gSGnO/vNZ2ileAWbzYG0dt
j6Ykw2ecBL+f7oV1W++gXASUqLToyhSgRfSl1oO0lI1VC815A8DFIQvG1SytAoBugamwiv143l3+
QoIKOdZgoz0dqXJ0mvARd1EPdTRYgDDMagqoPr+4PR7zo16piq9ZxY9uHVy/1p1XTBmWGD0Y1EhS
BBN+O5AJYMgfj3AwA51/O0WhZdqmeMO0S3qwoyzMlDlsK0XythA6IwtpSWiuEagy8bnsqRmLeBmQ
O8+1oMYURYrJF10N09yz99UOvOK2DJF9H/4sbxE5+1d6O6sR4OF1tkc7WUh30acyRR6SydmW+xmS
7r+vqmmoW0TO4dZtVK7ZCsRxusqTXezeSfOB4n200JzJ0ho6bsHz70W0ctFBSIz2pNfuLdrX4CTW
VR9NoX24XKencgwv26jIPpBZ/RuPP2ZLNySdCzytO5XET6vbSpE4XbYtHz7UBoI7aG41ziQt0Fwx
L7s6yb2BXM2N7mtFdJ0QyZNa5BRBaIGHOd4w6od5Dbd11Tmh+ERZNAQxuoH11LOsH/nvi6vBFNhx
MpF8QLzCHSsDonF0mAbglD/n5MsiG20W7tnm9znjhnKiGbnoUANrQeNHZfPWNc/u+lDXYJx3U8lt
JXor2apugiXDQUXqw2hwMWYxhqAAliwvpB7u3MI9ES196NfhuBJ6oyaKN1ixxPSEtm6zbcQIDKD5
HKFT5mOvMVuP0XeQg6+MnWLXj9sj0l+Y0ZQlvwS1E7xtwQPBahcgo+FzhrluxfnKDnANIQJUZ0B6
Aj5zP1/C0fLIQYYnumHQyw2viIlAbC5n+K3eaFOc4iMu+fpXR9ovhEiqQaLTiwQxY3FCe9SHxoBu
xv2hdWgrcud0l2Z3uWnuIk32nYTreEfhOwPySHUTOgGlbwJHO0X7EkWvzO9iVhqtl3DFtKGcbUKA
iuydrkI6C3mXDzdX1ChxOg0rGuam7nZ1+k9TZ8kuaDGGBYoYjWD2nk9QQS3FnOqVwPsNHiww/UR/
0ZSVV9EBHordJNmdLLcj+GZMrgp5P5BfI55i/76JDfU4Uqwqwm6u5DpGbWSe/c6V3PrCdW0wOPcx
gwUaxR5mF1Q95Gt9PYMU5PLFIYaAoBPyovCz/EWVKtMERSe0KlXtrVI6V52SS1JS4o16R+CuJmOa
0H4w4ON0WX4/0vpra4Pk1JBEtwJPywqpGtSpQIOk8flD0KgY0AFCc0aslsGcX2f917WF7EV87GWE
QaIt0/Bk01kzOsRe2J+y+fINIqQqMwFVg39ZV79G+vPvf5MtAPdCm6FaaZUrADryQKP7RPauFS/A
+TVoCdIoPpgEvZbRI2pG4X39RqYnnUjOIzNLLlLQNBBgYMdxC1l8lrVDc6aCCjP+/u7aboNUqfbo
HVxame6myLK2OJxl5VbbVZPjYh3qsS3+ctYglZF4Cc1qsxTO9+tGsiCschAr6q9Q34zdR234mbn7
qv39Dg9UCDdI7KNtrapV7EVJsGl64Zc9AsX2DxIzQECtRcWd6bo8qzcSTmOhlTAr1/msN09286om
ny5brvjL/w3BM3pr62goqQEIRXuusUVpjxnz2YsnGROG8NMTgg5IVpb40K6S6DHCNsPEd4lLb8Ar
tte8VqqNwQzogyGDQYg9hlD+5CMbJS+qRevRLpJXXv0rfR+hXkAdcKuxaT9ZQ5bwXL7D/XqHbkyg
HXUdnF2AG3EvO3ck/v1UAywMAGCnQbzLF6rQEJHWFsXv2ykrsHybqBp00YnWkv4E4aH51UmEXmlQ
hHAOsqclia3/I+3KmuvUle4voooZ9Aps2IPtOHZiO3mhMoKY5+nXf0s592YTmYO+69RJ1XlwFWu3
1Gq1elhtx4g1IyXVfe/D2Gnocz5dZEtg9bdcQUauiKKlf6A4U1nHJFLLPkL83HDYM4txk8aZw2qW
xK7MptKhcAXDUsBB+Ko8jywUzd9N2hwi9awoHy3z0mmCy3JTBVYQnBWQcxsZxjpBCL2MHEJRxCiL
5plu+etIhF7FYGKu1GxcKqsDdWNzUN6x2h96mL6ipRREAgidfxTVNIrWjFmMNRiJo6yQIVCN4JmB
qSuqlHoGSv/2DY8IhlO5WY7R6aSwrSnvh8E36xMqRfchtmybissMFz+e9AgI/SkJKlSqyGqK5tBp
mMc6PQ/1uUykoyzqSNwSZY3DqTRS7oXULsCJcurk1kuOyjj0OO0Ls5VFwWC8qzTsMbneF0ycpZUG
FK329PlQzwft5R+KbguENF8rdoZYAflbWEqRt74im/KfyF3ak4iWQNZH1RvmR0X+kFuTty+fYLN4
t1auiZWOI0CKKLmXlmF07CLGxJavSWM97UMJ9svkvJAlaSs6RoCamuZGS/QH1Ine26okyBRuw2go
HAeJlAKL9+ey5XI2FFWCgsFFe5jlk1Jrjlb6+6JsWR88ZmwwbSIugrrgPzGqNGsxWadt0LXV3Qw0
d4xRlEgTQPDtWpi+UaWjBQizxWNNTszFQfGcQLs3d/8qB8+1YBttYctJ36DIPnYL8yQlndd2h0gU
lRXh8FvfqHZDog5bHy6uXD9Uen8wTD8vBdfc5t6v5OG8UIrhHhPmieCWk89VdyZDgAogd3/vNzGQ
s2NFMoh084+CobD6yViAYcnDk6SDRxbE5aUiuN82URDUM/C+QQMJH3Ab56Lr9BooYdcFSO57tDLu
RhH7tgiF7dvKuJlqlPe9PLAjWXsFTTwUfd52iWii3pafw2aU/FcY7kaYC5yXSB9RuNgmiZPQlrry
lHxu6PQjtBZfa0SP3M3DswLkroYZHUx9OgOwGGNv1iev7wWRKHbCeY8XAVdU++Ah/Xp+e0GHAXHX
CXluWbuEVvHesstThZKsHP9HCsLXZ80ze/0NyofSH9XAo5TIr8oMY7WTRtsEbL8o71rzWY3bw1wO
AvO2dVxXKLx/rU2YXyoZQImNb1l3O0vnprjrLYGh3tKKNQoX+pesaOz7GcWSSVm+Mxbl1LVTkAyY
JNmX3/txEQi1petrOM4GETzmkXEHXJXON1lV+g0l75NF1CYqguFMkNxRow4twFj1i276i1Q7nYha
RYTB1H91bPMstk0MhIB6a2mgqpPb15JnKaLaga1TtF4x9jNWMIOmhFY5AybMf/bVez1/izKj7hxP
BBCNvCqajMGqYvQKrA/qaZ1mLtyxIr7Qw9mUYoXC2bgJ+e9Yr2BJMQh1md7Ji7d/H2weltX3OeM2
ocQUU+/wfUl6PzS3SU0PfexY2f+e6VE0NEvC3ZBtFP9xepWPfSyZzFTbw+cReejSBzmdMxYCj2BT
tVYwnGrZSz0WmQbLKSWlUwzBOBTuIGoP3lwyFl3R9V/ji7klA8gyZGSB5446Z6fvUhesMz8Xgw6O
vkw/3rA/KzDuLhjkGEXz6A45FMnnksgu0c9ZnnqmaOU29WyFw/mEuSYVNOshlG7F2SGjceajAPR/
n+iExMQVhWcLlOY8jpYYKBRF7PqPWkNGQhN4UQJJ+PzYOCAU3ebAmNuvYf7ODgU6tv19xDtkpCB0
vBD/tCsjEmTarMjwOq1jZN6XzZt+//X73IlvC8OoE1vBUzrK/EafL3MuOvQbLYFsH64YnArnM60V
0kMGjHpTehfkXW4SO5Jrxg5GNGpPIyb1HdjwNdHE9s0DugLm1DkqST9YMYSbG2C1ieUavX3pptHf
PzaiTeLUubdbbdAmCKh2D6b2QERpIcH3eR+j1iQNk68gR2wlTqacI3LcF0CwUL8iYqvbK5Rme0YZ
NQxmpDo1PSIA50Rv6KFkemBhHIKGYuxX1b00KXs1LSCGheE1zlQYnyySXpQ2xkjs0h2L8kWKUbEv
Ve6sLYEe0aeYRuigo0/70m76o6vfwZZ7LW3VhUlH8Du6bjqHzeRGUuVpiXzIZYyfH9HuLoOTdbJE
k8w3V5mAohecGMgr8bZCAaUNGQcV4ZHproi+SiZ4RUTByy0MhGLlX8VY4Fxjf1/JtmDOV5xZkK1M
HjXiq8PFEIVBtrSR1YGjMxWjiJAX+xMiNWO9w60IJ6FjBdpgnxoEzg47l/yDQf9VKoT+DXhV/HlS
4qxXSgRgc/qCEUFIJadOLv8c8sXprcozU0VgZTdX7QrIZ7Hruu+13AZgJB9V5F1R+KlPD/tatxki
1RFnMWDJLewMZwbjtO7BAR3j0gvweTSl5h8by5nA1Gj687FLDvt4m9u0guOMX6yNdF5UitiO7TTj
TaU973//l9V5tUsrAG6XumWwwJEIedBP5w0neg792ddAVSts6mXRux0kPro3Kl3WDxTbg9Y0p1ak
+1j9plXFOZbnQFdZrS55TOh4E2f56O1LKVhFPuY3q2PfFAlW0Z7cRA/6RaAVm5p3XUQ+0NeZLUYi
oeXukNudLw36HYlr4jRKImq+FAnC+cRxkbcyTbBbRXhbhuhXEzarsS/s7RL7BSvTk+ZJM6cjEIY6
cmU7vNhpdwSllhs2duYUpXbolsqtU+XQhLB8o/GtsNEh2Yvo5EWSciawkHqjWWwsaYwBIPElEoUz
2Dndk5NzmUodUw2zga1kV9+aKLqac0vBfIkbrdd9yVRP+xrIPvcaDkzGMsz661Y2LelsCxMa8BaP
P47lZZBeCHksRU7aph6yiU+wT0je83peLwtFSVmCzcM8wzrEOPKOjW1pBEZJBKP+qSMaTdNBqfFZ
mTwWMRr0Ncccv+0v2DYGmJpQ5gdeQT7grE1qFWsS+qOq6TmMv5foZhP1KW2qmI6oOXYFc/L4ag1K
0kVbYuyJbHmyWjtSXwpupO3bYgXBme8pV+PYYhCT/6KCAa8OnCgwQH4ntq+bC8aqkDF/CzxQfJRW
qWhfYDwBDsx8h7SnWy6P0SjwuTZzQyD3/w3CnZrIbJZuTLHzAyL0SAGBaKpmUx8/Knf9N3DdMlr6
+BB5//v8FNbzcsXlbt2076QloxAuiXPHzBYn0lHyKXhFbXmUaxBus5p+zmoqAaRTrKCIYmSItMxN
ZBBCFfQhbXpn0Pr7WNb/Z9a9P4XjruDWaOss6YFbRIHU3dn6wRAxFm6q+nX9+OqLSumVZkyYchhP
saIfJaHLKkLg/MlFioZUUqDpkVxh8gjYlUXZaYGCW5zViUmYa4MOGSimKg2npAjqSVCeIILgrle9
XyS5IhBiqFPXmuKgLxSvNkR1sSIYtparO3Ycp1SRcpyi3nhMpdNI3reioWii7WA/YQWhJmrVNRMW
S61dkzwkRGAJRCJwhsCiCnLdDa5nfVLdUFk+N1PlLlYhSApt3tLg8JYxixO9fXwMEHWBcb2YWKkE
I6+biwYyRftUN5dClBfcPvtXIG5LrEWZR23BeinJjaxedLBDWsPPqoWTelSs+BCngnTK5utoJRm3
QSkykXJEANjJ91P2wRi+T23mdPYHObK8Js8FN9H2fhEU3aFO+TUnHGZ6ZIsSor1ZU57IdDPqoSNF
oiZqEQh3QmfFjvNcwZ1t1y4xJadQL2H3/Q1+AchXQbPI2A75UrUGrZa9yc7OkMoHFDJ9xnBVJ1Ga
9/swTH9f+WtXGN5gLlOUIQICUSIlGMdP2vBNsb2pE9FSbq7YCoazmlIGjgttBkyn/ohMb2wMh1aC
a02Ewe2KrXbFOFpsV5TzaNz34a1FBcq8aW1WYnB2M9aj2TYbQKAu7m4AMZhqaof9DdmWgrBKZLBM
o178T4NmT4Y5GhXa14s4MLofBT0q8ZukuEJwNk3uKrlNW5RrzOPHIry3qb8vwvZbGx7tf2XgvJiw
7tsq1wEApkJD/lkjNN/pbtF/zK3zVKYObR7R8+QKUNniv1blKyrn1iRVnBizjJUzTTRuMRpX7a7/
pD4uPzVXdtDo9LIPKNopzp2JWjWN8g54kTkjIYxppiEI62It2IfZ1rnfYvHhVAwEzeHBAybt06OW
mWD4FencthG4QnCnMwozXZljQMyNn6Z3TfyOLO8mRJb2JRHBcAc0pFoytswI6IP61OggTKdgOStL
32zC0z7U5n161UCeaEsdB6LFKTQwR/Wt9YFWP2UJ4+jGH8SKvX0o0f6wv688kNaKaQ0yEpRAWN5M
70kp8NU2v2+BMFiBPPKrcYeRbqXTbOFGSxeE3fxExB69uSur73O7Uk8pbYcJF03aagdNu8nC3De6
h6gVdHJsv6kweoKg7laHLJxVKNM4++e8GI/FSfH62xy0lfp99nVw69NwmzyUPjnVIodgi4AERKNX
WM4shPXSS5EJ5VZvR/cfwhPpoN2iTQqEJ9QXjSfdtAorOM4qLMnc5+YMdVBasLKPvpTFjma/Reeu
IDwXQy2rZRkyUzfmXzOMWxQ1H26/51cAnEVoSWF0VAFAe5hAaZ+fh2N4nFwpyP3xKJqTtqnhtonY
B4hUWGnpnyfIQv47TmgNw63fhbpriYrKN6VBShIBKR3+1KuWXrPRIh2k2AguvwtvWY106JleilCY
pyKPJ+Jp3TpQYNoyMNQJM+JRK/unOM2iS1KXo75vCGfHAvlRqfxsjZ9T9JYg6RqIszyJmlkSCUFo
ktW3ZHnQF8GJ3VLl9fe5fWlQh6/YIQSpTAwb1D+H5LYQNbD8y95cV4ut5sp8qugnJ0kHEAzwDHo0
Spyzy+iRAHFXt7i1RGNCtt4/KFYjNqaDI0rJMwAsVWglCFJCpuqDrl3InLmleoN/1fg+ofet/bx/
O2yu4QqPs66jYuWdymoK5fTJWI6L4pvFcR9i665bi8TpWz30KtQQIpWV+SDZoE0hbdDL5IM9Gk7f
hgK4TYO6xuPUTte6QpUz4BkgcfIXT3Hqj+Rgucq5/hBhYpkon7x5nlBQgiYHmbBB1n9qSFvMqdnG
qI9pm6cQD0ZlAePjyQh/7C/jBiHor6GkmGHHXo6v+ueqJJJTpCOhiSDTCRinMr01b5Dyb5ihcGQn
8kTUEJvaAScfzMNopHvVR0emEj1oKi4L3cjdWppvjPEd6ebDvmSbC7hC4W7AGWNs9Uqu8PiqR1Ae
Xcb6ZVI+FaJO8s1OFGOFw20USG9Q28xu2jJ2q1Pl17e2p2AYgM9oE0SR0m01/I1myCwNtzYcoT3r
o4K1I4/Wt/KBcakSFyZ+dtlkkiZYRMwQW9fUVTyD7+kbsw4RMhmASIP5hVq/ZKbI19u2hiuheHMR
DglpemyVHtBjislq1VFZHB0KWBzGoy3/lWZAD/9cQ1A2Z3bFHpuV8XUCiz2hi9vIp+ktvWrrpeNM
BkqerUVdgEPl94rqqGXhlOVpX8uFa8cO20ohmonCSx4BEuWBGbDJEPopHZ0EQ3jYeK43mSUwEMJv
QS/HqxZSSs12sAm2akqk97S/yaL+eUmPkagsaFPtdDCoGgoavF5RD1ZDlg6SAueljrv+WGCKTOOE
bV1/3V++TVO0guG2iNQ1AnXMR9IntBNSt8d8vSYN9kFUkTDcHlG11BJJA0pYdl/a1qJBOKe3C2Jd
DmgVSrex0/KIiau1I/elpjkSmrJC8141c7+X3lvtkAVL3CToaIhHlGNFN0PVqccW5YWy+jR29/oQ
OVFvaudkHOK3XOXoe0KTKob64D32p37BhYyzkLDDUr1PZXdgQ4NMQWhmexeuGNz5pyBT6ROTKRW9
CcePUWQ7s/l5fxO2L7qVINypLzGeDwTg2AQkt+zP7KoDx81B/973jv7OOndB5NM3addVLk67Rt2S
pjiDXJn9BVd4GD0lsycQixl8Pv4Dp/v3/nC6lYNTcw7Z2ult55gooe0NL4KlsctPYMN30YpQyrpD
RSX1oi3jHNjQisAqgcanQ9jcYMQYsZ914gtE28a42gAOw4zsQlFaiMaKV1h+lR7IXRnYNxaGzTGC
kfZYi2iJtjF/Lyd/3emFXoQd8xqmHIQc700zsCuBOdg22dctkzl1xxNzjHImlx5oPrlEZxxfMLRM
7szGtxyJiP1+2/xcZeI0f+7Q+2tO0PzZ9Dvj80xFzwvRonF6noaDHrcSbIRcf0uM2yXW3UZYcCYC
YX9fXXRJrPQFmDcQYojVk02i2ikxyTckoyAptRmxWZ0omVM7LddoOOtYru6lKx3VVQ9sPEZxbD91
B91nrM7Fgfqhu6/tIvHYe2clXqkOUiFJUAoaTc6gn5JGc4zlZR9EpAmcTwyO5KaVJJzaKfpixt+E
LTBsaXaMEd83X5R6pMUWhJgH453UNX6iJA7mb7sluvD2RRGsFx8gltR8Xgod6pBXbrJ8bVp/skTU
DCIM7u5D5K5HCTw0oQnPRH5Yyu968mFfDNG19MtYrPZ9Goo+TFk4o/HGA5uoGR2GC6hGMcupcfQL
OYmeECKhOGuQWIvV1Owc1eVlbtEUEfmliG10Y2Qomyz32+T8knollYpaaAMTH1jXkH2nl51HGsO1
MKB5CiWvtSyE8BYnMT5FhM6OKdOzoU9f7bz92muLF+fz2QjR1NQ2JzkRVVEJdPRXJfzqpyndnEkp
OCoOTTs6hgI+hMhJtA9ElG/6xXe6cxh+2ZkVUJIYZZOPAILDEd3NB7zV3rVBc1kC4/0SLO5yGAIM
6vJlgQETbTBnSYw8X0BdjENoyZ2bhWagYChnb4qisdtP0dUec8akUvG8mVljsn4rn6Nj4bO5qTb6
BWAlE1QJlYLA3GYQa4XHPbQN2mlzwnQqOXUn5WieZh9AZxHr1/aD/oqjck/stivyKB+AoxmYDD8l
6IFUjY+xNTgIO15CaXwBt/thVlLHtOmnzFQEJkGwfyq3fyD4J1XBwtyh6SvV6Ha9lzbj3103Krd5
qCabac9c07Y4pNZhUYJIEzxNRXJw+yUhhCVZ7NWjJqlXKA+hFQypSA6RFvJ95dMcWXLG4s7W43yI
3eZxcdKgOuYn26/Bvf4WXtO1ZeNbzCdChg68owjAYAwyRZ1F+H3/RhDYJ43zDqFT4N1nnnU3zbUb
IRCSRcaXVu7fLwgA7mOJXNFXFTggtKJpiT0yb8Pb5qQdJyd1Kww29d6aJVrdChpzT1YWsR8midQG
0MLG1/rIaUkQ6oJ3nkDrNPb3FYZWZpWEcBUUW0NQltrunIwfwlB/3l859lN3jLvGOYk5dIAsNWB6
84LeP2TBF2cfgZ3A1wjI3KAPwcLsVO74WKMe2wbBYsF3cuJ5dKT0saLvZvs86g9IwAjgNubs4cpG
PBY0EyrSBPwEAbQ9GGSZcJDUwA409H696IfKH39MX02v9ZaDfckiJ30ZbqVT6rXHfWE3l3MFzpkj
uyujKC8ATmfdo0XnT7HovtpUjBUEt555GjUkqQHRDIEcRk6evRskwXnaPLtXDL6bsSYtseoKGFPx
bkHlXD16WRm0o6htftu3WAFxnuksKW1bUADJgXRhg2cK5PUOmleC1FlWHPuxeEKi9/9B6yxYRZ2z
TjMYhFqNmdtS+YApk6OkOpkuIqkRaIPOuajK0o9KUiPXgvnPGDlS5rWbgwRZoHOizeKsUddjqF+k
4wjXFjJG4c+meoykwqkI8faVe/MkrzaLM0myCUYDQwaQXMyO0R1M5bGqMjc1D6P8qUoP+2iiHeIs
0zBIUVHJsBtFZz5qLUYVN9olyU2BUKLV47yUnlZq2LJrqpffx5lrjDct/WiJaLFEKLxd0CczMzu2
R3aGOpPvJjkTpDio/f7vFo0zDgTPvFC2gUOTCdnr+qhXn3SUnuyjsDV5ZdKvimBwnqU51/9ZM9rr
Xpj3bqhL90YFPvYlDaw4fMtVuILjjQQpUcVLIdS49OAjyINWTvw5Fo0K23bBVjicTYBbXqpoFEf5
+Q2bu5mh0KDCMPHek73sEPmiwgaBgvOVBl1vmBKxAJdEN234Q0nRPhQJbkPRTnG2gdhNZ0YR0wcj
cTWaeRmGK8Xl4kjyjG6Sj/t6sf1cXq0gE3nltKR9rlJdBZx9a7KZzpKjPVsPpQsO9s/sOdW582UK
ZAeTigTvAOHmceaiTkGgOrBrvz0oPjKYj0gjnYjbHdj9AY5F0XzGbZdzJStnOBq9ncqCwLinjfNP
wlk6yCd6I/uqJ6bu22xsX7k1BmdB4mRu0oq95mDap2995ixeemArG/+Mn9BJLQVMRxWBIyDSUc6e
UJCg2gjKIxBWXEjoEeMy/KWd5xsujWFMh4kFjiw1dvIid1QtcnRTYBiZou+YLL7nbM7HLp1a5tHE
umOWqH1ov+8rvwiBsx6tnJJa0YGg0I+TrDkWfLN9BJHKmZw/MRmJTEcTSzX1YCmv/NK1wRvrZE59
wszTo6iHXCQR+/vqNEtEUSKFsYN1UTAVT90g2JNt5cKMFSJj0Okr8np0u4VZL6G6Jp3zs2o6Rpmc
lNbfX7RtIa4gnF3IaFMaM8IgBzI+L5XmVPWbbqcrAGcHwljCjBAbUpiY+BZL3qLDviXevhSipeJO
v6mYiyIVkEJJ26BMlkOvEaeoQkG1qgiGO+5yJSmJHQFGql9M86KhZ3wQsfj+ixb/XjA+4p2YY4Sh
ogCRkehXMcHFLnzzBuxcyISZjfuG+TSsju+/WvYrTLbS4mwgc9Nq2J9w0E42GP4xmnUism+L+Om3
79orEG8AMNSwbEpQ9MTjc1gEBKY5eySVO4rmzf6K3L02Zlckzg6EdAj7qsUKqoNX3FSnxWvRs9ld
YhjQXxF33SfB8HNxDRBgUuFdu+3MXuE5u2C3Qz4nHVZ0UNHpZF6sivrD5GjZw18pPR/hXrShiVMT
ONmAaXkLFjIBMWrwdyCcfbD0NqZSDxCZ0uEczojjS1FtH+pOFxwu0bJxhmKp0pREPcxp1D5QNajK
Z3SJ2bG/L882CmFDIjHrBFML/jTa+tjPYcI8PlAVOsg7gyyKOAoYF3VDNLnoX07yFYtTBHMZTaKz
qNuA6k/WsiHfz9/Z5BtW7oRm/H3Jto3TFY39fXWQkzENk4GFeg3SOTnawqbqSRFFLUUgnDq0NE1m
LWXRKvC3OVqUtq5EkZ/Nsjl6k02/ysPpQ6XNemqOkEdNn8fh2M53ZPywv2QiZeCuDcnG0GA5gzKA
cCR1VF1Dk7qENkEjipCtSkQEUtsW8CoRd31grEkcLzkWryWRu3QYb7I4bdy6BIRLhiipuZ1xNFF6
CXobhDh4ihuptNIBFDS42e13xYn4qN5AyNctSyf+YpxVp3Ez/Le/oNsqvwLljLw2JFUJ1kzckJc6
A2N3H+RBd84yR3GLQ3wQVaNvquMKjjvNagPyh4FFJ0B4LmcP6UvSCtq62Rl9dZesELgzLGVNWGG6
MLSw+aqMN1IhsK+i73OnVlND2qgsaNToCcJTGLkKotnc298WEQh3avWkN8t2hBCjujgD1Y99Hx7+
DoI7rdJihkakAiJdylurbO/a+E3lJ6ut4E6rqS5V1TKIkrqW/EUxnUp93pdiW58MYoA0CdVofGFD
V6ErAGPXEVRTfxqjdmslT4ZV+/sg2yF48zcK7+FhntIy1iwMgHfK5LN0VrQ4rOxJOrSf6MlEtnM5
1B5r4lGPoiohZmReK/QVnIsWmXAbrEmDiGC7d0j6o4JVkFCTNCre0n8a4sRti05gFtjO7GFyVsGM
JL0bWQi2We5KJNNy89LbsSfFzxKr9+x/7i+wYBd/xUJWN+EUlwr6hyDiWEcH0ngauG0l0E3so/yL
rSPos8DMecxB5VSe1tlgVeAkOsxnG203ZZC6vV+eIpdxZ4gCONsyXcE45e+NJNSrAmBl/sOeX7LG
h1D7Am1biSsEdz3p+liOMZOnNp0MbYX1mw7X7+/zfV1Eo12Zs6emrZTOMj3WnXWRhZNDBFLwlGho
L8aFzrziQTrL0Td7+bq/Stvn5yoFp8uaPVZlxdzUvEvOVJ2DyirvjW52JSX6gA5tR63jgzFbgtrZ
7QCeecXlrrqGFHqsYnTjIfzYvTB3ko1upIbbeqxvLbk1BeUlm77RCo+t8+oQpZjwO7QEu5VF6SVV
l/sGAw6plKO6UBDnEO0YU/0VUte1g1rUQKrVKXKasn9qFtFhZWfxtQW6rh53A0Lx+hxlXtA9KQpm
G5OLWwoezykYQOqdvGkUD+h1/msabM405BUin8MEOJzWQvkyN0ch75FofziDINNFkdMRq9YZ8o1G
LtVYOo19Y0iJv6/w24WSoIpEcxJ6W5HY/3N/orrs9JB1eU1+c0oP4ck86y5KFhDOxQSL5T1odlAo
OevBPu6mWqxguS0LSbVUywIBqxBtSmqFmnTBUd4+UysIbptaCTqks345gmr3EwsZhvfhBzwE/wmL
27kj7BNm5uGVIq4guW2zJDUjmMmGaqrPMxp22yBGcCe/mQ6sEEPkHm/euyswzqI3qLCbbXayimIK
usGt7Mrr6sY1iw/d5MaY+vpXW8YnvmL0BptqD+Fo+3UwzvGbwu1XeQzOdyl1pVLkCfLk5uA0khks
oexbtSFgeBdonsGZ+MmOyiELofB1eZ90P2oRVZTo+5wpJ1o7dSWLT5WD7Q0TfbTnRPBs2XZOVkvF
fsPKqE5gcyfjDNUeXXRluika/qy73q9PJetx/rC/75u2aAXGWQht6cNRGgDWYpL6TakXVSBpxqWe
rMWx6fhlH020fJxhyJoZjDsZlk+jpXymea37U1f9+DsQ3jQ0ZqcoLO41IrM5XobhuP99tiQ7doDP
V+X6oqOmEt+3deugx5U3x9Z7kK/8pSpzFoAWeqIqLOhaTM96/i4XefaCveCzU2GpLJHNoscSRrVO
D5XxJrfnqlp8YsoEHZ7ZWdjswdf8HINnp95vPVY03bjkvnwWckhtS4Th86BysFF4wh1O0DGqc8Fm
cChW6IwTnieV95atvyKwX7A6mnlRNskcA8Gyl+OQLoFath5SC4JHl0gQ7lDSaMliEMPCimnV4Ixy
/KWu3pR3sa6icEdR7aW26bBIB22eWRGt5IEfI/PpaD3sr9n2TXYF4o6j1aZdWSHgfWhSjCsobZQM
kVuw/GlumZpuM1hIi0oCD1i0gNxVHcVKG5kT2yfybp7uUvWwL9O21bzKxJ1NWZGqoadYvByci2ka
EGX2NMy3fwsJJwbL/1ej+ULnOFPSIumBUyePaeRrkoHFOu3LIlgrvn3QnNWp6yWs1ZRa9BTGfeEQ
SxFR+WzHNFeicDez0hhdrmoQpZwdPCLRGB2wZ9A3jGyUXzCY6VHyRAPutuvEV5icQah7LB64h6EG
GEF5Kvw8AIfDy38qZwUqsX0rXLeKMw2RKvX/jLHI+y+LdKF26tgiv1qEwf6+Mj+2niWDpUCeoSOe
ZPl2Ex8k9fHv9IEzDCPIbU2Vnddhyj9qI2aTG6J0v0gOziTIM6IhcQgIzB36IHVh0E3VuSZU8DoV
nFK+gl43BikZmBklueYSo3dr86MdfZlaEYvcdgnLStE4e9DIGMHTZ9gY/VZ6N/ms1SL0WIrZNZ32
VJ5qMAhpH/b3SXSi+Lp6fcLFQ/MZ8e3PFMyFn4qT5tGz/j1/SX6WN6bfoPtyH1Kwb3xlfV01UZLI
EFPtKq/HHDrzQ2yJkmH/4v+CU4rNDFdUPgyEIRcoN0FqAKxf8eTkkupZS4fI46A+R2UI97T3QHl9
AcnZj9gwgtRS72chl/32rXX9EZy5yiLSRjYbftPS70Y4vYzS9LAQDL+xKxN8BGrk6VJLnf31FYrO
GawwrnJrYbNwqpfk9GtoKhp2ktkhQe6JUzAiGXmTJTeKnqbsFquok8mGI6k/0YPtyyDaygItfNqX
bvuiuS4pZ73Aw0xSakI4o9J/Vib5vkyyaAG3NfSKwRkv0lgGQpQQKabOxOrlQOYV++DfaJy6dLRg
Oth+fBBRLogk4+wZSSXE3NjYKru8a5WbZDzsr5xIKt6dMatQ7hOs3FRUjtWcKsTzZiPYB9m2ltel
42xYkoM5QqoBYo+S0/X3TU+dQXq2h+/7OCIl58dEqG0mxWMKoPYweAoKPIZjFLRefcp9NDoKTNa/
BIp+i0W4wMNIowik+TjI6ufySfErPzqk7pR5rGizCYhnCWohBLpAOMOhGTYr/IJVpi35VszTSVpE
ww0F6kA4K0HNxJB7NglQxag3eTyWeouKKf8vt4kJunI2pDCixGB+YXsYkefKvCR1wxvGtQb66sRR
Pu3jCdSPMKFXcGMd6jZlz12jjT1anu34VgXFdKIJ5BLtD/sdKxylyqNGZk5BZGWeNtToLRC4Hb+S
gK8DBFeV48xBYtTRaLFXYnFDkBxUjs3RAG9YFYgSgpuKYGuKZtpoNMKzl5OFynpD0wWumjaiieBz
L0eOWgjiEAIQPjLYmhqrQAYIRkR7NobZ2cfKcPc3f3NTroLw0UEtj8iYRjIi4vZHqqEG+C9l4A5l
k9b6XKjsUCqfpCJ1ifoBQxQEl8+mBq+E4I6lPPZjPbOxb01neaBi0uT2DG69Rn7aXywRDncwTbsd
rZDhtBo6tlXHQPeyNH3ObX8fR7Qp3Im0yomaGXMPuqpy5O42zs/7AOwcvDonqwVjgq6OYt0sapyx
cZxta8oODQ1/UOQbK5M+F5Ls53IhEGj7YK4AuYO5JOAbk3QAqgFzriZwR9Yn1ZmdRKBv27fOCom7
sekw60Y0ACmuypd6XtLToqOynUjRsyTZ90s15k6hRad51H0rJxfFnk59p3lKoQm0cjsHtPopvJGo
x7iWdZzfcnZZNX8ZZM8Y66x7rJwf3e2Ix6H5V9iFu/0muuK+ii+aM0EjEFMfj7HxtU7ixY/DZTG9
yVXcEpUSkZeKagRFC88HHRfMDbMKC9JGT/+8w2Kvc7qzcmZUeeI0zfYjDCRbiHMaBIzonErRMM5I
xHLWjClG/5j41bOGfmAHNZ0n+ajd11+t7/unZvv4XxE51QoNSWtMHRH7GMk1ucF046J0e/tjkXQi
1dm2AFcoXnXCRKtalgud3xsZUl7l+zwoLmHsyN+koGPk1cJ8xPZt8xuSj3gh+oDxKiWuZw01LqF2
Z2C2oZDNatsFve4aH/PqGhSZ2gbWMOnBCNgHsZe6FElY1lLDuHcP+1u2beiuQnHXzzzZxdyx8gl9
0iuPYlAkmr2W74rR54c00yWvsFpBBJRpwWvbeoXkLqO5U6PJZJXMSjK/YDL1u24i6LuPvw6xdBgt
5Q406H+pLr9I1lb23BgKJTR6rKp9C1qef4IgpeQsd5Or+7mPqYtFIFpakb5wl9Rgt1Pcqez8gcKA
Ro8R/SibP/a3T4TB3VMRgkhSxRK/U146lBq+Ul+KN/F1s6FR/7Ek/0falzVHijNd/yIiAAFCt0Ct
3ttu2+Mbordh33d+/Xfk/qYLy0zpeWsuJqInKoLjlFKpVC4nRVIJq0yyROH0pdM8bdGsfmBptjkv
yL9cgCcM0XbgNCtWzTGKxlHJfTc/1cOPgX2Nw8fQuJ+t28CUXPKyxRNsiAIqLUx5wuKRXHsJS6QX
mfGQVMlBIprEVonRsCptTCvscMaaCUcaKa294lZoirkyYIvDfXbHDjIaFxmk8LScg9mwFd4fU/TF
bgCZdqFclJ49KYVINYE+vLCr3guvMt/RtauevOnmF78OJQ64ZJdElom8GJsq4jlnK21uYlUBn1Lt
mih2ltgIGQ5f0oWJmEc9KwgFTs/uIvU4hxhZFcYSkFVzi0Fvqo2h1RYm5n4EUVNK9JGHKXNdcY3w
GJRojGsqBzM8tUrW9LOqBAswwThgPA7JUewOQ5u+zWXrKJVszPN67+kCQvAxirBQWsLrhbijf6d5
xXF6S70MHCrtUf2Rgdy4/Uo2qoOYneRUrfoaC2TBXmSmQmHUgUx1LUS7gLUBvQAkbW+pL5vNLltI
wVBUmWWnNld1BLh09ZeavEosBL9lP12JJ2HEuBOZg6JA+S6yDm9dCFeYbuOt7WUKCj8LD8Os9ufx
JPJ8Cjz1mRm3JuQZtdYt09ZtE9mLc92eL0TiIi+OU1iqIe1i+NgdaCVL+3uCoV8+qI2D+C5pv4Gk
Q+0fp0QW35BJJvgWlt13pd1DMoMnHpRHXn2Fal0XARXjUd2arrq/ZHqByYhhGLZKQbYiQNKpZdbI
E6E0tJ2EbYqhcg0ZxcC6XCcQ/vtiNVUajR3xoSB0vle7m04Wt5N9X7BLuRYVkxXgUWiGG4yJdlF1
LzHjMgTBGLGcplNbAUFT78vxLQ0kl/n6c2exD4Ipqmq7jgsbS5RM6NPlgzKsg38dfa282VU96yXf
GRJHdvXGWCAKJkiNQIyPUARuJsvth+sxcDuZryyDECxPWVWo6QdVKkohbhXlVbGudCZhRlt/cZzE
EF/D4xDVaZ5gZzrzvcE526GRWvk1bbWNujf/usg1WcCJrgnNFKW3INIYeqX1kOZfzhs3yZKJA3cb
Q+lKwjPRvh/tKpY4vT5so0bGUiiDEY59qyAu2PE6DqXas3lbo2yokqk0X4rP18KfU28Jpz6h1v9X
MGImh9I2r8pAdQxlSD1dnZzEaO+j0rqhmD45UOW6iyfZ2Oz1mMVis/gqLOyOzjolNUsu5b7bBHtt
73vplb/vPJ6h8N1RUpjF1fmcwIKRMAcFvbw8b9ypGWj3p9vGClxdnx/iEf5yB4Lb4F6hXS/xytZt
EyLVKrXfGaw+SjnHyP/lHLZWjqP6MPYSX0X2feEuRBljUHc+VB451Icyi/aYgCQxr2vqaKkY1GJj
4JGt68JGmZg7bvWJDkdMv+7Hn0bWO9p4iZuCkfOqpVqYDYPRMx/XqQpaJWzBiYFugfygb8h3Gjio
a268cI9xfqiWkhzlNW95iSesW9iHRUcL4BHMJGyt2PHH3k382UWXVhTIOsFWlX0JJxzpWi8YpqEh
QGfcGLtgT/aZSzf90QKhXQZ2kUtIe5dwwumOxsmv5whwFXML9rMN3Lx8O28L1xRvCSFohd+l7TCY
gCAFhrn1kYfnh0S31/zwJYRwZLMJ425yAoiBvTTzMWuZM+ee3kgsw6p+L1RPuN39rCXmSPkRDa5K
srf8YyrjLJBpm3CdB2EVW0GCTE9Q/bAxci9+rUq2qbsvFGHF8/uy6qwsV02418ELPDV1jFUbtxoK
UIudljlD7NCvloPH9HXpMk8bdudBJfKJcytjs+yHkEfbA+2JJNdpGbos+5naXtnICmUkSkEFQ2Hn
vcWGHlChNXoZvR7DGQmUgx0Q77/JJFgIBV3jZlEBKGne4umqUK9CVjp5dI2BIJI9k8kkWIc5z8uJ
mlCPAuG8wEC5Y3GDUfEgduokSJJTSwXDkEUDrvcJSGUaHfso/ELCUXJqZRCCYdBRUpGYESCIzk14
6PSdpFdAhiDYhb7N1EhPgZAFD7T4Ec1fzu+87PuCQcjU1JyJj53Xp+Okv+QWk+yCxOJQwRxkDSoZ
6ASAOvRIctMrm+qSAOTCClDBCoR5p4WWhjUCPYCKbqFZO5qKzDOQ6K3YIBlRiq6AAXIQ1XJythus
5EozjtNcXOKCnEz0p+K4JohnhQHISo5pcTTrbSkbw76+6RiSitmOYBnVhQVrJ1ZQTDDCnkz4+HUd
7s8r1fqe//m+GKlFuwl6Ehk2RJ9TT+sjJ48jb5pkwRGJGGKxYmGWZp/5gEG95x5GZdd3TGLsZZLo
H121IW6VpqqxUlOznbtt1x4D2UT01TQqOpT/2Q0xMmvCP0vHHhjBc++Bed0FNdZfxj15U76qW04s
NA9O/uP8DvFTJ74Qlph8aRcPEjXVFF3RoGRtFV7X8D8N9CG4WtpnToJ+T6ckKOAGL/FFun0SVbCX
lj8HBh5f8Hyz0LHBzBowZ7Bk/aQyvRBsZtpPo097oETBK2xamn8/v3jrpuAkhWAzSWjPsU+xYToa
5JOQOtn00hl7Y5TY5lUcXWUY0YapgZhb+nGTsiL248jgciSGS+itERxH+2XUA8murK7XAkcw0eE4
6AYtgTOZpZtQ/6pF0e35JZNBCBYHvdF+HRC+ZM21mt4GvmRL1j3BPzKgsvjjWsVxaVHCL3v9Ydgg
f7evr/SfeMh3nu8U3sCH1FxUnm0tMAX3zFDt2dRHAswdYj7GkbMITcRhX9kNz4b6t/oFkbIloGCN
xthu89rH61QNH6pxG1lf4uj5/Ead1zkqzmVL7bRL1RAbNUzxUSedk3EupkglXhq0v/4blmCE5m5W
jYK7ghWYePPwOoYbbarOpMnKHFat+GKjBLOjNFk/VQOAEsN2Igz+zX91lzCoLfeGL+zCohIStk2c
Y28qcLyGB0uB0SYR6DtezEQmz/oTeyGQYBlAiEonDQHmTYFM/PzKO198FDig04aPLwo3lwTnl8IJ
FgKXQ1XU/E1nTOGtMtlPbU1v01mm36u30kIswUqwup61JoPyGcZrlHusCt2mfNONTRf9hXkMznn1
W43YLqR6z70stmxSSjAbK5CqTt0Wg9t5vZj+k7wxVL5kd7IScokSilx+/gAWLlrwk0XJDqP9Dgzl
cFahSIy5zBK+S72QitlNV84FrFIQRtpTW1jREXW+IcoaNjT51ZotLvs6HvY5S/1NlpDawUi/Kz27
zqoXRfawlAlNPp6Kca402pVc6DDf0m52SqNw+v6SYrzlTgqWRGt9qtgW38nX3gv2zQ4NTfpBf4ye
+Igy6s3SINdaTHmJKJiU0leS0UogmP6mH+mWtI7txVjKyLG24YN9kUtzOhniHJt8Tuyi4wd+Jg3G
0P5Vydjs1zfKQJ0xylNUBCY/bpRvjlnW1dAaX9sxPXPQgpPRJ8mBk4EINjI1czPPE4MXnPeY7d24
xdcOPYK2h3hr6iBEvQ8eyc/zoOsX2kkwwVR2qAZt8h6CZdOBlMU+nMEWNjq+bXn/DUiwkdpYWyi8
AVCS7wblS5cn+w6lYFUoS2fwW/6T74532z9bJVjJulPGOeBb1f7wd8TzQcW+C0DdDOLCq+wxlHhu
/2JP/sCJ8a4i7LO0zrBpSGtdsx/Rft5PpWM4NjRd3bc7+W3zL4b5BCk4Vm1baUOiAVK7y7614OGw
vfbYobvH5QFk2TAubhw+rycIxTh9io3h3B9Vv0gJNcCYiY0j28S/GWUsdesaePq+oPWkMhXTnvF9
JXpj03WH1cur702Yb84roEwOQdNnHS2KIwWOkaAcQc+9oO0lEP+yMydZBCWnObxAfQDGdNS2xJv3
+Z7H9TlXq5xWa3XhiGFR3u5v4gEkbAwexrFlmgAb2aFOQTtaJ18DdXAro5PcmquexwlKVPIwU0Lb
HwBVttlzW5ErPbG8llre7CMCqg7MoTSXYK5awwWmoOV2lfkhUYHJrK9hu/dtMOnIdJvv+SfdXmAI
L4Z6IuhwTIDRGCW4C+8Nclt06L5p99SQpBbWndIFlnDXg89VK+IcWNaNVaM4lCd+9EN7rK6je15+
IyPBWtX3BR7/feHomGVASc/Xr82LLS37q9aXLZ9si/jvC4i+G3XM1+Ai1dekxRzk++yitnlrIYZg
HtqmKGg8A4OkbvH8e4Zb6zSou3A0t3bSB7TMSWoV+MH5rBW2hunreBWb4pihIrUx6i+3EThTr9Pc
1dCW4FfqtjOpx6LRU4pAOjR9dSVNG6WvRFNhUIWVzFStz1ObP4/y+5n8QojGlVFLr57hBYSwkEZp
xOjhhUtmpcF2Sms31vW70bC+KkOGEVHzSxwPEp2XSSWY3CpvA9ZZkKoZm6OBZDttTcwMk7kWq5q+
kEy0usHos4zyd7//oqrbSHbHr4qBsdKWoduGrr2f7IWam53WDe3Iv0+2TeVR27WJJI+xassXEMJh
TUOMEC9VQIAF2aEsvQksFJa15UbpLsqaWaalqjomdxtiAB1xbQYSZEBNMYNu71ld7CZ2GMEifMGF
uwASjGviVzHoLOGI4Xg7KEsHyH8DECyq0cXGzEBGurGtKxbeZYlkU9b3/bRSwqagNzykmB7FWYh3
ofo1zpyolpgaGQT/faFaljoqdpvCYaBDkG9YHCXbfA7IjVkpX84v1upVt9gN8fj3gW/lKYTJ2YFG
qtNWG0tpPZ8dhkHSASwTSjj2aqxoSj9xKF13wsgb8sBNZDXOqyC2Dl9L06lOxA4Wi45ZqxBoV4zZ
Ikx3WnY/p7K3xOozdgEiqHBb+4015tiegdfUc95K5japq6JJJpEy3q2aMZsbAU3VVMsW/LlY0wqQ
NwFsrm+qeh8N2/MaIPm+WP47FrSKtQnf76rn2b5NLiJbtE4CiAW/ZhyZiVICgA9D54MLgk2pOjOY
CP/K/+ZzTIZ9hFFFP0eZLsgkE7ZpbMqwtSsAj6CFCWrF60qJJqxr25+9ETvOWdqFSVsDIVZ2hGAK
iOGkmGB/foNWj+hi/QR7k2MGUGCHfP1A15KGu6Y9xuYunw9VIqnYWReHWaaOYmKmmsIJnbqwU2wK
p0prK0cLrvoAFSGBxAys78oJRLiWu94Mqq6wsCt9t9eU6HrMxkveCKD2/EcO4ciMFsrKQwty9PWE
EbiHeiw2rSzjLJFDrFzVi1IfzYRisepu17LMjVu2Ob/zkv0QS95CE61O4YilsqKXkO3LuHFMGfvI
unb9WSuxYjWJG5QuN8AYinvWXtUxc+q6dpXcdINScjOv+pqMMRP/WQYM2sdrrRqsfNICYNXqtlfe
9PI2tXYR0fc5etRkHGGrGWJq8kewSfnbW9CCIB/nRsNodSToHELQpsnnPOv3uemwG80N3PTB2kee
jDV+bc8WqJ9oAeJy6OEgIJ7QT8yx83QXorAzVLXd/103ljjCWtYlUYwiwlrG/o1Z71R6iKP9eYjV
uAW1NFSmmrppULFhKGEZC2yKF094wGBVr9rVJR949qR74XFGO4MkUSfFE5wRpU8rkhfAG1w+UR7E
vJ5x322VHTjjr6QMKNz8i++5pXSCtatVo4z7GGj96+/hf9EOpVsoJ4X2e7J6yzVrsQQTrB7JMGaw
LQFWTTdjUDs6Cu7O79baW2GJIKi7oZDI9Lk4cB4dW99NTeV0GKxGoguc0wWQ6DAEID9plYjv0ugF
qE4cZ6dr/z4vzGpYZAkiqPdIMa4wpThGbE/HbckpvDa2B+cxKZxxU2wVT0a0ItkhkaCmV/5BjM38
gMkMd/ogsw0yBRf9hQTPxayYIFXJ0O1AvGCjuH4OOjSePIu2Ml4y6SpymRfvCLOq434KsVX16+T+
Hj3vb7GGh98cP9MlNulkL0SumnpOspglgNOrxEmHbdx8oVKjxJ9vZ44tE4wELfNSySKs4eAi6OI0
znZ2sp3h8W41hLklV9aqOV+IJBgJNHTNgx1AJA1h6HjbV9+zTnKeZIonmIaQ1XmhKoAw26souW4S
WZ5PJoNgGSKMdKhqvi39oN2iw/kGl8eV0ufbOQt3tGnczJ83Jmnv4yA/lFXq2hOSB6HpTHZ3CCfZ
RJ01eW1bVy3LUhm1xKRZVqv+GGljtdEMuJfFTWw8XGA8mKpbtm5gyqAtTsQCLb5thvFcbabU49Qe
nFCTT6P/e3R59iWVto6sicRHGpqGoaoGxPp4zowhI6M6qxVc9MJRteeskZwsrmb/rvS2WKhjGBHe
uz2UfsY/nG4yHnNCXhC2w/hnhGtmW/bokJgOPKc/iuSrY5OM/C4OiWu/cWMVb+s90uDp8D6eIdgy
ycPgnRPknJDCe81PJtZqPoSMC0fbYnjLXgU1AoxktKM7gllLvpvuUf7sXVLzTPFaMIjBGNHELsoo
CrUWY9thlvXQrSj66ajkRbKaD1xCCJY47ma/imbI1m6Vx4DPkeLWP3Ft9JS8ZyGnF5npWlPKJSQ3
CwvjH4AHRQ1yQObVPLlx6L8afv/l/FFb18vTygnGOA5DTZ/5hUYmzY1B+jzQb0VTbcfgJogkcbd1
h36xTYItzmMFKSW+hsEzd0dRmRG7ygY97GhbGHcoHvOUwyCxJbJFFIwzXDUjTzVg+vOd0twn6dP5
BVylIVrukmA64gDk/z0/2flr9kx1Vz+iQ+uGbaiLfuXWKZBD2xVeuZNFr1cFQ3u6BpvFuWME3HkY
SUQLxtvKnzojdppBxtopQRD9RAxZjGrNwqnKUPA5qH9TW2IwVu+1kwhiYElV86E3+cXZ0UdNv45R
ragY3vn9kWEINklr8iENe2C0YemGc+yUke5U088LUHBb6eBlsLkN+nhUiwksLV3ON8P+phWHxvze
j0/nIVZP6gKC79bCGswdG+NaBURIfprVZo4fSLTR9esxku27DEmwO2jlRu28DqQsQS3k21CDaIpS
dFIGzsQkT1T+V3+6MhZSCfZnqs3AmixgKfldOd6ll4yqpovvCyYnUlUzD2Z8P2Y3fnBU6GMtK8Na
Xy7QKqHTle+/cNHOnY72515BvbJRvSo+2XRNdt01b81AjmVOv55Xg1V9trH8JkH8hYpNDHWfanEY
R81GseLrkarbqdO2TeZL9mXdVjOdEk3nPAxiFTZLzGHo07DZVPUWtObRPtmEXn2VvRqdY78qD9qG
X+Sq5DpalW6BKljrNC67yveDBrMh+uem/mGU1mNuXtKxSxcogunUxzxXkwSyUczcVZ808nJ+j7jS
flLqP9/XRGePohgxGfj3QzC/klurvyHKPQJdznkYvhjnYATFU0ejK+wYMEl8GOudnR9N+5s/en2i
bdrhr/Ng687dQijBkFKlSn2VozW1o2mOvUv2hdtqbrKrvH7Djvod25lue6NcNGeOIuCoEp1QC9Q3
Hy2fandWmldAVrPGsazb1m5ca5RY8PU9O4EI5hV8kL6hcpC6GHe6UYDl8k4zdTfqR+/8SnLtErfN
NjWNZ51NHXUIH8XJh65t9K5pONfHRrN/dEPizerwcypKOOfoR2F+syeVrKdnTcAlrCBgNBum33BY
CvKgctjqw65JC8eUxbzXzCFI5lTNwBHDYFnhcNX+WA7t3DabGMw6VRtsdMMJ1f6mTK+YrCl1zVws
sEQPZVYqk6CAE+YiJyFGjbWPjZog622ZkqPGF+fTnlFTYwZ6x1TI9XHPMOqrVHW/q0CE/ZyFe7V9
Pa8Ta99fvD/FmuxEr2xi9nh/gtv/lVC2SSdrdx5iba2WEIK1yOumNtAviPRwXXuj4qbMd2kiAXkv
5xYXaokiWImgJGmrGECZ8cp75hMogxslBSUnr8+XzRJbDcct0YSj1DdJYPgBqVBZa00O3c57wwMd
er8x3cRj97J+gFUbyJgONkxKEVA3hDVkFuq41cGqeHwbeNV79XzhZq7y7D/ND5yEPXuqnVZKiLyq
HwtgYVlDS5+YodMK5M6l2+i/mktqLpaSCSs5lnUY9BEAuqHYqfXgVGy64AwtIQQD1KJkyJ9MuK5J
8z3UniZZW7xsjfgBWDjI8Yy5xQjxVJsIXXYTuTd07/wJkgEIvqqqK6lazNj9xi6dDgS7l0zGWq4Q
N60LCSaMYTCiFgBqFmxNA5wplwRKkL4zUPxmgEBOjHP5nRppAcZQoOBzbwVfAhkf9foS/fm+aMfM
GvMrUxXfN5O3AnwEF+V8FgK825/FEkVz0WOCBgB6DCm23HjLbtOX3p0RF0RKS1arunZnMrytbYbu
AF0Tu7iZiiFu3QD7UmDmCTqfu9J0RvJYmJvzmrVim9F9wDREUw349GLtVhdXk5+YkKpqdVcJVLcg
SEkHD+dR1kIVsF26xR8ppvmJVj3Q4ngcGA555iClimHoNWpfUBZ74+/Ho7krrtNbspn2FxDGLWHF
jKoRBT6bBhtKobSOgbKeTEYPtnYRfIAQDHPg60XNOMTsHzkDto+CHj3YxN9GXAUlWmHOr+SKj/MB
TjDHeFAqrFcB1/fhZpqmvWK4Q6TdhKbhJBdc3AADaw4zbWZ8YmL2o7Dt/UKBcuSPQf80zvtoltnm
FUX/gCG8uyJ1CrKR+tUmR+g2Kr/5auh03caXcRashVE/AAmOVGE2VGMYx7GJD6j59VI0aH3tSqfZ
8gBx4tHBmf9SJVUx7zVjglMCUGaqUHq8IcQ0uFVFA+siSKeCKTx0SeeazCHsLm6Pya3icMrJyK2a
jZ/fJeGmAztAvvtNmCxTnBXf/8NfIlwh1sw7gg0cdE4R1OySHcoMMFBd1nS3YoY/wAgXST4kBVFR
qLmJ2sjrmsFJ2sP5E/AvG3laU0Fj6jzKGn2EJCS/m5LjkOzJNvfCreElnYb28E3g8jS8bOa4TDJB
f4KmGFONb+WUK29DFDtGOX6TiMZ9nTPqIr4qdBqAMa0ChnFjP9RPmlO5qGPAeXCJy7nWpW6lRCvE
OKhupxGGxwAQvJb+ptB2UeVS4qqbxg23ictTUsZmAqN3iiHoHrLnyJPKNPNfLoc/Gyqmz21UqxZD
jD/CHLfptMXtMKRO9/fvXbU8db4Pgxvux5c76QKs3n+nAyqGT/vGGCY1B3btNYOXYvTDK8aLICsc
uTWo6gKMN/pfZhHLYLmyLZwJQNLWt/hGW1HlNKpyrEyK0RPRT4lG8fvgnEbxP2QBZFlKGfv8PA5I
zbq/CcQjN+d9y2jt8mR7KTkkYoY9GnulUDPAWU3qROTYhLJi81WN1XVmINdGUV0kPBcw3xbNanaA
6g7/SDENZnhU48ixtWcDc8wwvCeTOZZrD0u4YCdEca9qVemzKESuYLpj9KFT7oMKcekC/cSDE1oP
iE85lt6ix0xye6wlUpHrVimhusH0T4nUOgvTIATN5SYFZYxnbpud4g7ECQ6zm91nXv0rlOT7V9Vy
ASh4FwjrDUk3AVAvfujgEMvvte7/nnn5IJOwf0OMsLjZJAjxp4+2Gnszfc3Qtn9e7WVyCFuW1nOd
lVWM1Mt4m2JioPqMDtTzEKuavlgq4WDFYI8rSwNy8F6X+J5Ku05lAMKFrXYpLUfCAVyWutE+3fZX
1gGF/Dtr235FwlJ6w62tGkENAsb8MjT/iaEmffR1oo3wkKgRfFcrZ4zAsQKH5PzCrcX39QWMSFZU
dkQrTO5V6m/d5BTtNXfHwi11abyPKxfTKcCpsJV3N64t6BJX8NTNuJ4HzMWFAxiOVwqrD9Jn+kpY
/INkwvGJMqNoLEwQQ5vCr15323l0UjCtjdGwq2PdKWUpptXHx1Ik4TAZZpOmwQTA1rNNdABynlPD
IXA0390FmXVfs71LOOFY6fWQlnkHOKMzE0cBTt/5uyxV0c1Q3bRG5maTvhvax/MaI9FLsV94ppho
mRcw+URh1U7XlBtrijMvmf6+AEdDDhWFHERXxWj/mFuNVvDtA0fnc1C2f8dJegzHaHMeZlUPCWrk
0feFxn8xEtLUoGVX1BRV7BhoW+k/fRn3z7panBDEWEiu+3NeUyAoDI2NpmeZybaz8U7chkbohHHq
deSnP3zTjPKoMVlWUiKfGCiZdI0omg30zn4th69Gvz2/fmtPYGJiYK6KndINsTh7bNW2DeMcRW+j
eiRR4GQYB9ij/M339V9xSiT2SgInxhCGLkNGsAacnU1O1zyH/S9/zOElv5QyKG7SRWdtIZk4sy2t
MS8yA+MQb7DFW3jrYxwRQzxOlrxYFwlkdKC4Iqr9HmxeOIUUkyky3wfO0H3FjErQ6AeIMV2X070S
p5J7cvXwYpLeP1jCay2KeiWhmIyzQSLjZchqN0mCH20rCy+uwlhodYWfhgtMfGhHCF+gCBcwc3lT
IWGsHUvZ+MZVvV5AiBfylGDSS1LwEtX2WS2K15bJuDpX4wWYr/FHDL5zi52JU0amuAGG/5X8yL5V
37J99oZ2Hcux3HmfuFCNyh3nTac7+S1SDdvUlY745pfGJy1EbSVBrh8Otuhhz1Xcd0qBvwEjbHlJ
UQWvE4OjHosDOiFQaix7WK+bqwWgcK00eIQpNviOeML/vScO02W7H76Gau3Wledu1vfxJB9XpcUa
g8Q9NRIFcGmbGZ5iTj8nVv86b6NWgxRkIZOgLObssyqtSiziK31srwfMw2qvOvjukRPfBq7qBHeg
BpeAynZO0B4zmopO45LNd+W1v+t2SA+54GRrN+Bg2TNvlnRjr+6cwZs8bBN95niofFxKLfHjeeRH
IkudZH5/Xia74GBOG4yjg4cqc0CkgIKqpG2LvyMEYJxu8Vh/n+cMzzHGfIH3MWOy3gspoKgsWj/U
NOJLyhzlR+hGvLHEyTNv3tTQTVk8Ys0yG3jsgaac8uF3QpApDEOrUNFEtbFBJ4KEvKEc0nDY6fo3
tNaf15Y1Z3UBJToJPmEDHzuBa1p9mPFMN7qnkZaOUhxyzAjXAlmTyfpSEg0k7yhWspCp+ags1O5z
eN8dOgpQWW1hJUMvfSEovqyRtJQxm/GPiUbMWIAJ5y/VpqFp+egvE+l5pXnokXOOisP5JZSKJBy4
KgzrmRoNykrxauGmq9ihWo0e5nrLHiav3VEJ4prtAmEO+uwJQ5/le8RgYbtquCI+Wi3BQzePKIv7
GckSgevrdgIQDphdxMbk+1i3uMz2VdmBSZa5aXxBxhQl0ycYQRfKQMnmFvxXGyW7o+Sr3r2e3xnZ
Ognbn43t0FYBvu+DYNXXQgcN4+cRVsNCSxHEvS8w9K0vABEfitts4x9619zx2aeRd9GVbIAogqjE
AC+P6PKWxoiRWDH0bGQOK5948sw/dNt5PvzPEcrVFTxBim6v3o+ZTlsowqAXzkDurWAnWUD+Gv50
RBcIwnvcCnojKhIIZd2gpOF3aLJ1gtDDweETIyUbJhNIeJzrda/2JIdAVW886vaMYRbtf4QQrsNx
aId+rCBR1BKnThsnkrm5MiH474vz72uFNpUlhLDJU0F+pZekbxaKZgrnMi7DtMMASCxSkG/1ysRg
qO/nt10mgXAyCSsRe5ohga52DolfBnN/HmA1arqUQTiYExlA8Mtl8KmLANPvmUowYpOjgJIJaYTI
ky3bagpjiSm8cqhtWSnpIRXq2hDpmQsnu9W81ONTUIcfluaR2lF29S7wZNRCXJpzp0jwGPKsC+yI
61xmvPYYNWIUyD9HIH1PwLxaepK1XXUaTmdW7Fz3x6L2wYiInjZwVrgzJIy9/GW65bPKDLQbwFao
Hh4JXqc6sgMs21ix3Hk0az4IAuDqg295ce/wNFW8tTymoA/mf8m2SyEFo+ErROkwBRh9j8/2A4/B
vsfXHsiRM+PJW3258n/eTOSK8QRE7bP4MLf1ElV4AeBGtX2rWXYIkXkv/MqZhy/nd3J9I09IgsIG
GJub9yZX2CHdmDRxq0p7m7t6W1v1vgLpBQsumQ+BcM0JU1DVAXUheaxi/5Lg1Sqf+k6mnavOywlA
nHSMkY5l4ncQKjwECjib3eALCkGRydRuiYkiTXfkpJftTtYsK8MVbrKEpbYPaio04sS5Y7DUQTeT
Qbfnd2wdBFqBVBQeOWKEg+qtXTQd/I20nVzWbrK58GapVyNDEcxzgIexHXEUdYeEMFKGBtj4Nr/j
82A77pMjDrkXb2QWdP1aOEknGu3SwBSjeODxjadsvreai67m0/cFfUcl/xj1A+Rqe/S206+NbBLh
v5iKE4Kg3UU2GHrJPecBYXFQZ24xAxtP0xb/9zdGe+/SnbU5rxGrmRTEP/9RCbFcwBgYK0cdkOwR
BIBNs+2+wSDi0undGulBdc+TvIonM8SSvRKLBtjgh0ERYS15NHm0bxtZhHxVCXlnoK0jbvgpx9uX
fhaHJQBAkMv5CNQWI/d0Se+0DIRLuXClAoyVimM+0tZCxzktvcmMkcaVbJEMhP++AFHaLCpnmFVQ
o2kb1jzZxU1eyQKTMhDhzIbzVHUK43Y1ekmVI4pUHFZIrM/6U3exJ8IBtYcElHgKdM14m1weW/K9
8ip+/u2ry8IuMomE0xoVBc+b9HASR6sArWD5ANq/B2qMEqvAV+bTfbsQSjizOWtRW98CRyXNQ2bd
oo73fmgQdqxqyd0kQRIdJ9L1BtjlsHx93t2GqHBWjOZhUB4mWUxi9XCeRBKdpCnPyt8GPPIfWfGj
aiTHZtVxWHxf8Ijo2JkD2MxhczCD18DQwe5oKbvR/l628UFPJdUC61Z1ASc8qdQcc6dHFQeIaE5Z
YFbzsAuO1lNZOyhJgkcNV9OWuEbrZtUE/SPCY8jSiURwkdXOUcHHHioYbdQhqmm53JNvne6H5SSZ
q8GFyF1ZGHx9406owsKWoD4y1QC6WMWH3P5LTx8ktwX/wGdlPwEIS5kXRZkNfAqidgfqLNA1YFgz
c4l9a+7QUreV3ejrZ/gEJ9jXzqin0LCxitV0R8q9b31XZRxq6zGYxU4J5tUaypQYFBhdvP+H6MWn
O3ULmiGpi/IvJvAkkWBni4EmscXHaTcbguF32W7EDLIEYyQnjzPRMdk1KNMIweTmxRSWSgy8uj2E
Nl7LQymxf1JVFwythgimjgoCQMRv2g8MjuIk8SHUopw2ke5Y9MBr/uQ5GOnOCZYXvU5o/6whG2iS
ywNcJTyUO7BrAI3PDziv+pKFFCtOijkoLY3BiGgZyw85qV6qNvJ3/w1EeAQYTV4PigGQ2j5U8S5m
/1EIwT5gbEamNxG2KgbjbozyOpX8fYkEKH5AwwH4LMT+OdI1CDm3MO3zrHltdhW1FzSzgVflD4Lo
sJLMbjEfAwgxRf5G+ZbkieR6Wt/qE4KwC/mUDUrFZVAQiemsvSYrkVvrxPogg7APduvnfV8DYdqh
+7UF34iytac71MFgdDfb+Psq7Z3cunrnzpf63utGyNLRRIOZuchzC0bBKoMoClqoQfuKQtlF1PR3
Qkp2dFb9lgWcYCCmNitpXQMO/Y67ioJgvGh2pE6d/0falS3HrevaL1KVBmp6ldTqbs/xlDgvqiTb
W/M86+vvonPubpnWaezjlB9dJTRIAARBYC2Lqttxj/9wPK0kCREBxZCs6yNIki84nVS858dStf/U
sXQSIyZiMYgBFLz5Ai8BfLxWelm0sTtSN7NNK1wJEaywS2251DgB8KC9pvNNURCxgLICEXpRKgLk
45z7fL5YfLYLLzoHC8drYC6dmWw+ZrOVOkLmoE0weJ2r06OzjN3/Ju4xHvtf7VVX3vBLJn1CUEvI
/7+6Oc2LKumA5IVWZXtZ9d2+DKlh/M0MZaWWkD0U4zLlJufmtaoEU3Xf6sWPKHOj1BByhnZs1LTk
Vt12V5r8JaSaoajvC+FAzyRwrbf4fjB9z6Qru6YyBG6qZ9zSEAIAm4zcirgCFhgnMDgSYb5Jtv9D
LU3lwNvp/mpLhCAgBUFV6RmkDe1F9Cg5KOFd9KODduvkGDj/puS6aQS2qci6rYLbQhMWsDaXsYg5
AfnU7aroNhq8RiIyg40YqmF2Gx1QmqkoHzDFgnkopZBn9nmfAC1n5khpSBpr2+vK9nj+DN86nt4J
E/xm7GwtYzkumppxWH6VPwb0LTxwruYE8xy26RohyCgu3uaUP5Pyv5MtOBTkxmrC3wyLMHebv6r6
5yQRLScb2/VOhOBPpaz1tcwLKhEwYZLsqsSo/xISi0htmGATSR+OUl5iwwywck7a1dLeB0gnFHN3
frP4dwTfeqeM4FsGnqgnpkKZVNNdTb/P659Gfx+Y3fWU/+9w0+9ECY6lSknEJF7p6KfeSaQnJT6O
MjW0uhGM1kJEyt56GaKu06BPLoFbSnll5JsxP2nOrJg4rhpVRacPMyQkRz3cm369t93kGUOJ03N0
CVgYXyFMYSsivdNJSPcwmSjPMTe4KfQGQEs82j6H3oxLfjn6d25ELaNw3BbzEiwLek53RjU7uvJI
trRSAoQYAeCK/5S9DLX8GaTtrdWRDwnbO8UQV9GyIKsiYAFYrrMh5TkD26suXmH25j0emVBAUVxO
sTtTc0HbOp3kCftUVehXCFWk5XZiOQ2uR01GeOt/MYWTCGFfsnYYq5CrJF2Gz7+flS0vL9zeUzFJ
GZLtddth6CRP2CY8WISAfIW8sgq8IfPj8TEFgzCj3kZ4mPnoVCc5Qtiu2trqFdCpAWLkl1Rft81l
MYYodA2uHNySg/rbEfwkTYjgQzvo9tLzxC65iOIdsCmdZXg8H1gpGUIAL5penssEMoLUdvEgbmev
dvmJHiZEhpMiQvRWMkDVavxCPi8HbbpPZ6r2uW3SQOpW0MgGNkUhZodzodetxO+yHXZiF+ae5r8B
D7g1GgrA6/tZ0gio9Y9UsS+wVxbdMtAYuAt13Y3Zr7z58onNQfO+CQgxFR3owuakbdzHZoF164xd
K1+G0b6PP7P/KxHC1oR1YrbpAF8xMWLBH7JzO3WYSSKdbtrZSo6wQ009dlnCCaPzxpkBE2/6mVe6
A1CZ1WN8bK9QlSQvsG+v2B/c9SRUPGWloQkMK+CBYG9ZrhY7ZuxIjn6ZeN1Bek6vVLS4gFGcXeK1
u39kl6NDpuk8mJ77CcL9dpRKYDpp0Du5ih75raBDb/obX2CHyWuqBkGssiWEdgl9hNbUQuHFiJ1Z
fq7bb4FBdVZtXXLRef+PWVpCdO/7vqsAbwCbeRgADq0duq/ynfK9vPp9YAWLo/7v05bvJArxfR4K
w05sSGTWV7mGUz/U3e6PfE1sGlBR6ivSCksnSWgBTw/TJF1m6M05L2X7ZFytnRDT1R4k1uMETThP
C5zAT18HJ/r5m7Oy2hcULSJlEUIIGXs7NgcDamn2MWeAhLOBTPEJtql32yMEEXOeJM4jCSGyx9Cx
zPbnV41SQggevZ7HeaBg0Ra0KPfmnd6Zjk6RNG1VitZaiCXXSsrUKORFjuHXDGKEKsVIgL7T31Am
0ArxiVaYd+KEyKDJvRxKvB4Bvg5HtSenLW8Linhk82A8mZsIGGACk8QwuJCu9dL2ItUJx6S+L4QC
nZfxU25etXKdsaMsUyf7RlEFqwQULw0NDjxBRnxdFbcaOZ+WTIEAU0EJl89ppC4i2rTjdKtUtN5M
I1fCBOc0IktjLaYKdlmauIu6k/vHpYtdtacSov8SBk5qCW5pL3mi5x3USq5QdkjuMPXiB76y14Fd
hFEemuBqq+/y3UIKPjqEY1fIfCHjxml+2YqjZ27yaAL8Ld7Xv1rFy2f/dyGeOpRIZQX3DSUrLlsV
okcXsyG/C/GpO110f/OeiM+egv8srtiQ3ZUsXuwQ21imFwPI55MrVSFOi61XufVyigOIo1bGMl6/
kfvlsTOxg8W+jdMxACyUhvCqAkDJDN1xeckoPOb/EqZO2glnvJ5hEG3UuOTn6qoBAzF/b8cI2Oxx
3BNq8zZdgmFsWMdLl4oJyPf+Ny9maWQjpMnRdWf8DKO/WsxpqwHxGLVtIys5glbhaNfFIGPPBp/z
lxVIDnO3uJxA2lH69lHyz58om3FrJU6IW+C3AO4BX0TFSpyQxU7cPpyXoPJPfMj8ViKEnCUapCww
RrxAsj3aYaFPc9k5tqP7hT85uRv4hoP800+eyjd4ob9H50+VFGIn6O1jwFXiF8jzdyvZt9ToyLYT
rFQU4qWNsSGrt7GKgEwBVhKeooC5wPzs4lPsARpw1/6xQyFgRpx6SuJ2OIBtpxy+aNTkyPZlYSVB
CJCl3meoGcACKy+7amekZzpGizEzHTpcMfko4xGnaJ3kMrtpHxMMr1ANQ5RRCnESt/3UGDL8grTY
WdFdlXymInzSUExw0qBKdcbjsNLa/tRcNEXIEXTP2/327WAlRYgYMrAPiu7txnMM76Xe5YifgxMc
tH078J7iLzQdGBGkxCzH6pRybCUoVtfPqnbZpA+zetd+KgtdKSbEDDlTlCSfsT0tamah7vTsVxp7
51ePMAFbCBpDMBqxxTPpLGLOlH3rEZ7OS6DWSggKldIltcwgoVX2inRU0hdesGfV4bwY0gyE2FAP
qZx1/O4ddveD+rtbBg9ioGsDSJaW7/4dWhR30g9BV1d444Smmx+G2wdFA4xcrOHobwKvzu9jbZ92
ewPX/e5HEPuEjvxQOidN0DFW7TAIdbyI8cscH/9mdzKg5dHlVPr9oYqJa9D2IbnSTgiCCpOAPcrJ
lvEy0QOA1OODMyUy4iJyDYchESDHKLf3cSVTCIt5udhqLeMQ0ZLvanaMiisW3DYDqB4xcztcVsh2
krlwFu1Qxy/J+EPtiKhF/gIhLGI2vEhZgT2d0SCO3EB5VA76fedkFvoLZTyoh6n7ibZaDN7+Y0di
qNRNsHWUCVba1HeF3jsDEhGSc5S72hnzEbvDJZtleECDYiz/a5GuZwuPtzKVqG6mIStNhMRKnas+
6DIImfwJKAVoWsOYhydXzgJgs/DXfNCO572C0koIk6leLnmdwWDi4YdhPrfplU4RH2xGSd1ihi4D
ad4W204jADJIgw2dLAOM3cUF+Xa6nWSvJAirNs9Bzd8BkTrtqyvdjy/Cfe/3Hod1oGeZtlfspI6w
YuOAS6ae6ihvzH4XK05hu/VM1WgoIcLJsrSYjp9VaMQavDIxN9EzT389v/XksvEfsbqth32bxaGG
jSky176VwCsFoOq7KnIxKo+nrE80D8FLTwsnxF+rmANtliEur26YdRtZu/P6UGsmxNtQtwF42GLN
KtXTtWvwaE89cU5SIoTwGipSkYecPlmTMpfF7txpXt48nNdjq3n13UIJIVRpx2osDCxUciW7iqcc
ukN8uTi8QyVlO+2iQFNuXfyZamIv6ZwOeTOo3EuLu2S+bPPbwiKujcTqaUKuqYdBVmWcI1xL2n2p
hl7e1ZddTZHtbIrBKJnKLABMGyJNm2WlqlJkAewgHxz0xaZx7w2fwf/RDNtQAZUHkjvbEDYpURA1
gxpSAAztRsHt0ib7ISQ2hdvThzPnJMSU33soIOq7WGogZCwxfa+kvoUX5mRnVsOlAkj2KPXOmx53
EVGeqWE4ALEa/MDinGabSuNcaohtIMRx035x6vF6zH6ELfrADaJzY/M+uhYmOJMeDU27ZAZaN5CQ
XVV+5FeXfe8Yt4af+iFVy99ayrU0Yb/C1LQbhXNTd6k/9vdWeGDZj3K+kczLTh6JtH0ztK6kiROb
ddmlc8B52eR9cVR3/E7FAZk5QA441/9UmuBYSpsudcAZ2UbmWyB3LJEz1ImjZu6wU1F5pUhbtzzM
ZCDtAN0KSJBFJCWDJdpvnm+WPNjjjak8ygNhHVtJw1qEcAAaGMaeE86UpgxObUqemlNPSJthdi2C
a7k6/vTBshfQRPKSj6Rh5psPg0qyGz1bjoZJGFihF32fXs57GKWXcAhO05yrGTfDLP2uWxfoTiWM
YVsAQ/mFqbhXidmWqud6ngXQKq5g2F8s88t5BTYTfJOdBAjJVjbNVppwY2t3845TYKrMU0Kn9npP
xgDtfNl/ZdSMwOZdai1USLryZMjMVkasYNeyDngk3pOeujqupTtl1+wxtH9/Xs3NZcSMFMrGJrgA
xXZ0K53j2GQ8vMfHoL1Vxt35729rtBIgRL+yq9JhXsBxBpB0wOt3d5kfXreaM/qGn+zkek89l5AS
hQjY15mRyhokzl/anYrEosWso/U4+rNnHehG5+0YeNJQ7EhvUWpM7RbydGfcLR44dZ8MYEzxEnHo
G8R+cb/5cHKthAkhcBp1pC/cmcvqWQ+vwqEAZen1yAjoYsIsxP50vSsVNbShkxp+yeebrCJe0Pge
nFNDsPMwq6fR4nvEwfw5mv1vHCmqe3szgK9Wi6u5Cn1GUYC0YoR1l8ZlI4VokPpWSH8TFs4DwTld
hPja5FY4LXxL0hnctRXaC1EMtlH6kH12hVSG8ChKJyGy5loTBaMFcRqACuTJMVq8ApNAIZQBCJeM
RmtYmapYOfU7+9Jdqbva5WS80uuEW1N/TC6oh2fKsMU4YSpxY3MuxNC6KQa3AkJiWb0o1dP53dpc
PaSq/NQA3aY4XjsmoVkUA2gCVZBdRwbKcd0hqCbnvJTN1VtJ4SazsjuQ3cUy7mlI+YBb00UOaCQI
Cdt6MEDMqSaoI0Ws56XqDRv8VrjTgpw8uMWF05Nr4oK2KYOXK1UVHDOyyNZtDSZIqwysVRL8YHYK
5M+ruKPO8e3wuZIi2DMI3Stdr7Dx1pPuGBeFH7ywOzS87JsLOqPbPtVX0gS7lqXZHjCXCZ2Oiq9d
1XjPqyVH+qGBgqv05kMDavmK2CtSqGDbeg5Qk3zGQo4oFYaXAE6/U48Tzvfb35On6nfgTX3CAld6
CoegXSi4Ro1Y1QEhosxvl4q45G6a+EmAeGVrTDuZe+5IY3UzB0DFzCjkWWrZTOGsa+xOyuURIozr
xeczZfx9UvkOeglPw2SZ6RlEcNhsRzBXSgl+C6LuJi9CSFQedMnHbCCHTin3w8G6Gn8BfQoXbf6g
XbnWzR9tlwjE2aaAix9zbJdux+6ifbPIp+zN+LpSTTgKC92qRoVBtXKHFq/GSw/hhZI7DBXXBoM5
4YPxi+E+Sp3Am9fRlVgeY1aRkA1qKEV8RcP2J549Jjy6SMmDURkuM44zO55fRiJimUIsKcO0L6cK
0ib9qNqlV0eoKGefu4eulBKCyFIacaspEJNGeGJmO9CR39t4gwWxH8B15gP7THP82i6FALIosjYF
EaJWzR6CbjdJf7huQrQw7WBOUKiCccRfx+8V25sy0ZJFhXmx6zW3URQNcqjA9sOVhhci4y686hDm
0Xn/kBPBafsOcNohsUEkLyQZN0colAHTwlGxQ9IO6L0yJj74PUpHbcn7I9MTm1zHwWaTyiUac45J
owsU7Jwo/3leCKmXkDfrmdHaLbc8fpLwZ5MUOP5AbjNwle9v5wPFmkdEeUuIGoskgbjOgjx99jEa
5gCWjzioCJcVO1zzJMxKo4SEoh0dJdKdPECXI7KN8ytHiREjA4AfeiOCmNj8VvV3ev5gDofzIqi1
EqJCt6AiuzQQYQwvI5iNtZpYKupAtIQwgKOpbRYe3qzrcafGbvtq3wc+4sHzGDtvw9ZPA5VokiYn
xIY5k5I84skLuF/xzpl51ugMODf4K2e2kzz7r/PLSOyU+MgZ9UvcVZzIW5Yv5HKfDvU+ouGQiONQ
fOUMqgyMxgPC0eDzPPD3xT3xLC+zvRSjquhauwWhk/JyXjnCRsSekDBToiWIwMGugQ6mfx3C1/Pf
p0xE5MOqq0qFO0GAun8DEN9LraMi8N0xkGxzWNbZdMzPvHitjiexPySN89iIJmyZ1O36+C6QibBH
mQT//yqJKAGaOusNsiMNAwSZdjulh3b5RaycunWNPx0ZIvVVm0sxs1IoMYEfVEPWV2F+gCHXNPz5
MOlEPKLcyhaihZaqEntjDWd75W0qKH0aEwyeLG50wGDV05gT0YN/8EOZYqWfEDzmQTHDZuF+tVxL
/cVYXrXm82Qmbidp3h+upRAzNHBg9IzfHDuPKxdjVsxBXutyrHDUMENCNf65j6phisRSbM1iIvEL
n++0ojhBbgH6IVy3w0F2qnByYvNLET+F0mUalITIbUc+ieT/X5lkbqjFrPbwM7NHL89LsPw8v4Tb
Jm+BOEwxTOMDdZgOqvUZ3HIomiYP1muf32YUdtC2BicJ6nsNZDy9SrEKCXXnt8GhYA/nNdh+dzBP
ArT3ApCKh3NvQoD2MP0qjvIu8xDKC0e7CY+BjfMKKJS1Q/XIUGoJG1Nr6TimU4ozstjpxS+VHBqj
BAjBqFfNYWhrqKWaeH7/LlvEEbHtp6dlEzKVVNLyOghhzE3zzZR/JKFXjFeNdRmPRMSjTEyIQIMe
mCl4fWEA8kHSv9TMVSOi7XJzrfA6jcdp8P2Bk+y9CbRVMMRKgc0o5BuUSZ05pGorhASxDNFF49At
QCHf6blrSt90QL6dN+PNROGkgliEiNRobFs1azHl82RP91V7n4THeimp84C724cYtpIjuGOdpn3b
2ZCDLjoO0BL58kt41Pb2PkOPCtWEvbn3K2mCbwZSNultyDcGLfp4FpYS0H5RS7f98r2SIvhiWXe9
HS3clGHEeB7m5BuD6c4+x6v71GPtSpjgl12sSVUM0PadwS614jibx1ahNomyNsE3YQxLoNhQaMkw
LcqHHEx0XzhdDhA5xeVXfwXMUsRbCbVXgp/qxhBUhYK96pKrLm79bERjSej9mZkL2YG5hPESDxAi
VaZXQAt7RhUWM9eRpROiSLMQosLctbNac+MbfE4duBzmDoi3nIi92tfUTAyxZWLdwTTKYKxjCLOt
47RcTxSwKhEfxErDjISkSQeYRJAcBts3pm9t/ci6lghD2/WTk3mL9QVjySJLYZAz+By88O0JX2vc
CqhRpV/sQ7JgSJidOE+bGTNTOL8DCjbZXXiPbou94XWNk4AQ0a0cbScdi87Tj+ftkNou/v9VXhW1
Nd6/TUjV0OKKvJsit6OMT6w39HJvgqUHYWIePAMIJKgMucXs8ZhEs71TayjEi5oZYEvNsWmq4ZeK
7swm0JCo3nlqyYT4ILEslSZugaryYiIUyR1RnCbXTAgOVQu4gZhhzQY/2GvedLBkn6NmFrtsX/b+
eQug1kyIDvlo2JPK7a6K7mcMoPbJVTpQ7kSsmVhkKIq4m8CVg/Ovcy3lwQBy5nktKAHC24U8t3Oe
8LBTdTu1u857ov+cWCWxkLCodZ30Cb4/jodc+6p2+yXsieOOCG1iLSEKtTaKZGx7gR5wI9kvwy+r
vbCp4vP2VfgU2sTygar8/1pJh/jHbzSC3p++8D4bPEx4BmXORKpl87VdxRi7thQljLB2LPPeGMiA
Xap/T55H799QlG9aAihJGfggZFMWUUB6pZYxKI5V7CcvkZ/a6dcnLO30fRHvo6qjSbVi/n2lOFRF
5VdUt/6WBpZsqAp41i3NFKedgTU05BVPTRUVxAWvSr4QzrJlzBZescH7iEiiizF5AoBtVxQ1qvXD
hWSlO7ScOgbZa75pZ2sxQjROVDurtRZilvpgYPyxdgNvkd3JQPYxeqonH1qq6LK5dCvNhNhctInB
xhEilQ449d9i5en85m+mBWudhNAMNNNZ7TQIaDyQ9nnxjkmOiW4xXmlJnj5TmwWmP3YJFQnNFhsi
R0mNLVaWyBJj6ZYF1c5KMMFPGPS2NZyE8DVduWec1csCyD3cS5PFtTEEOykuJWPzSFtrIsQAlfVg
YcohRDbd4sh2iSe5huqae05D85mryVqYYHiG0gAFHViBu0H6HoFfB/CrZf+ZqLYWIpqabNgDJgOg
0fcq3P1ObSyvNA6/UxtKJ3IFBctrwiCI7K7CNs1vK4jn5Psq8/KjtpsPFhUiFH7si/djjNWgqwUg
xrIhghtLQcbkzGpwP7adqTnOIIYCSVPuGRf8rmy6VYguuB0wRi3bCZzGSb2CnL/aOhBXv0HMGqbG
SlONO9uEuwRGYvpYdpLJ1Y1k9wm3trmToeuGozkL5omx0TmYcIvgZCRoQ2iAsJ3u1Ycs934jbFOU
IBs+x2TTfCNVVdgHRuFMH1qpjmE8rZEBUvdrnirXuf1CaKV93MN3UgSTKWxtmsscUozrfhfzyex9
+zLMHs8lQTd6DKlhj40NeydQyCUNeTEau4HjlemhTG6mCu+ktWP1jMiUiOUT2+ArUx6XXslxawku
9AngGTf1RFQBtk6vtS5iwzOz1SSTMiyeute+xQfOJrzsgQLphW7qzZeURWz42ztxPIlaReFmHvOg
GaBSlDhR93ck+2Yw70zmadFTFfqdRT0a8M0XHPydQG48K4Ft3iW5XEOgaT0ViuZMue0s8VGxLvtw
dif163lj3DiZ34kTTpkwyIMikLCcFsq48095/Ov898n9ElxYlrNKN3LoU3yb3yDy871yY6YOD8fR
BdgAHs8LpBQSDpkuXtQ5HqFQqcreVCyXabEczovYyjbeLZpwxuRT38mhxR148NiF5nEkzWr26m+y
z6O+8Ylr2jt5QsDAI0tvVxXk2QDDSIuXXCEyz81Fw3THGyGr8oErezStXBoVRPRCMcBlGsWYdTWI
sLcZHFYy+G9YGXaqmHm4FDgo9fmrjPpTyw5NQHnPZqRbCRGszbDVdOxTCJkl5aKogqPeA4mobnAQ
asZIhDtKmGBqUtaV5RThLG5LWFvthNUXdNLOqUHIoXZHMLcpKiZDV6GUpAPR5r6ef5235+2dMdEF
bCmq/WFid5KKphszXGzG/qnND0H8XdP88yL4TxSjGjBU8fyBhBZTekIdwEASnVYJDnJNHd1kjBxc
1ZwG2Foxuickquqw9ebGAS3/ESdE7XhWm4ANLWwNrejsjfaGgWbezf7mwK0h4OX7n8CtPq/j1jKu
hQqROwObWFRlPFlJH4Lqu7Qc5ZRoH9uyhLUIwYeWCawQ4K6ExbWO3H/ptE+cBuvvC+4jFywDnRC+
j8L6PDyE1CWdWiLBY6LSnrLQxL5YhmvWl2W9y6jxc8rSBGfpknDCFR67gJc4N1RfjIrhcTp3ABO2
WH//2Y4LcVlnklzgdafd5YA9yFMwWXtt/YdbIuRuObrPtbGEDGl6yJZrTSU8k/IV8ekwMTVzlGvs
yYQWIE793Q7HEhxycBQ+TJi5870t4XWMCGp8q89EBPFBUZWaKDUX6NU1ulcWXpZmfrLc9ubj+T0i
XMYUQgHoJa2iYlCvMw5dvRsnoseSMGmxZbmKiylQAHC7m8YHvTso6LcIqTEUSgfB7dVQRY/WAre0
Y5/ZF3L1ZzZmCm5f2kqf9zyspKETtKWzoN58fheoVRIcf1FV1JlN7DZutLvEDr1M2Ufp/ryQzVxz
Fb5ESN421e1RXrDX2ZVxoX3DPfgL8Fz94kd3kzifetZYnzKm4P79NMpyHXJxuQ8EgmpxgpG47mx6
iaKiymS8DeoI0awaSq3pWqyb0meIaK1nKuH3lsE5q4B6p9666igrWaI6zaDBW3pEzmB0ogWgOYYF
ROjImaX40bYnX09Sz5prqp9z0zZWcoUIN4V11KUK5Op96Q06MGRQz7BHyztvHefF6LIwXJ81uTQx
PLruQIXspsmrYuR+tpDkvTyefIhr/2iji3AESiUzqeFiOp/3L5R7jiUXAFurAscfNeRJ6SQEN2mS
817SsXQyRnY0TwfFsqk+/Nm6CWlNF+f5bFXgDJhiT5G/zBjjoqx8M76t1kyIbx2AXYsuhhpR2R2z
hh3D+TM3nJNx6zJfydXtg+mzAVIPiADt/M6eioO9UJwelBZCjJPjjJkxUFZ2ab5Th9ug/XJ+I877
JxAb3qsQG5IamA1fpTx0S+luHr/nuZOYaJSJjwy0r1pJdRRS9iWEhAGtEIPUQ2SYtU4ImmYp+DoP
f53XixIi+L/Rp1JSynzddNm1EtNR7PbAgvhwXszmrX1lAuILkWRnMiTBM/MZI+Uol+K9a75NQQ3I
cU6pwjBhDW9145XBAXqxUEruNpkx7Bq13xUjoRAlQXB+8KukQTNh3bQwuSulEkzJVOGQEiH4/myq
WR7HUKIoK0dJvqgLUa4n9v6tj3u1SklfyVqkQgddRQ1bLv2qvMs69pns4xRf3lLglRTgBHGAXUhh
wVWiusu4uENEjRpSqgjuLy11WIGzj7/efQ0XQAZ9axvi+keJECJAE7aBafQQUQTf8SK0xLbTLkTG
QckQXF6JtGKxFqyVat80xhelem6Kp/OeeD6p0d/eOFbboZtm0wUG1KiHH1YkOwtzSvnLGBC7zlfj
40lsWZaOL+p4fXwfL/GslS3xW3nGejBQ8e6eUsCGat+ymOoQ2F6zkyTuRiuFUpulc5ogf5bMn9ow
Xmhh6DQ22TDGHfqcQvxnrMQodWyPC1B0dhxDgvc+8VdbwOxx9K7060Kc+1szFADU1E38qdgksWuV
LSwHjiO2Sd5LvQNSuRcOT2cckXjqM7rU5IP9UhMxbXMlTzLFy2g/6n0yS5DZm/W+aK5LJAQT+YjG
d/7DQqo2uuQZpsM1kSxNwktTP/CsutJABlf4iWd4Y+WApuh3Adf0wKR33ua3T5+VTMGvliysmiaA
TLYvHnnzkL4LbnHFxgtd5lLgCJsethImHKldVc6tXnMnboDBoexzSXVq9RWo1+e12t6ufxaSCTl1
kcSLEo9QKmttR/4hJ4PbBt6fyRBKh1Nny3pT4JbF7LvmJegerc9AhcLST2pwx1s5Vm8VdTbZUKPF
SDOa4fgreD46vKnw3zAwU6smBKY2XBIQY0GjUHkcu9s2fuqoITzK3JgQkpjWm2r85ryVCxB7ziqd
+IZnz4d/R7ezqZNm4J2WMcOUxTJIFqRa3SnIFIC1noThZaoCJGE4njeFzXRkJURQygRJpL7kENJP
kxuFqjMthEFvr9tKBNdzZQrMNms2TxAx74s3APcAvc3J87/Dwt88oVbChJRBVQDQusgQNpY3pfRL
4rS012Hw0sREmkWqJWQOMigN8LIISdGxORZ+9FBKTno1+wWeq8qvNNTD5lG10kyIdnEJ3sGUayYd
Fv83v53poifiDaLzU7fglTAh2oXhFBkAtkZ5DCNVi3Y1AAeGhGkkbE9soE7aRKtUCRpp4X2eLE6b
fjtv3Nvn7UkNsYVaG9DhE6MD4a21uYC7KuUFAMqWPQeSS73+J8ojYb0/L3XzpODQYaZmM80S2/IY
StipEuGk6NpvyfAMqtrd9KqP0u68mM3VO4kR7175VJi1iRcZkPd8lbLXgOzN3XSllQDhlGjacDBj
Hn/mi+o4Xk8ee4PSVY/1N8xLNg7PksaD8lf487xi2zXHlWDh7CjNVlKtCmeH9dShjRIEpbhWti8c
9qhE+Twi9mvbk1fyhMNjlliRBLzKAFV3KWCtwYTzOgNFrNq3B+oxndROiLh2E1Yzck4knNcYtN/V
+wmDkhcca5dPBisvJE8l36cPqdlKPTH+5iOACPn1Y3Qx271r3eCoXXMMMcljRFDcPLJWooToay4B
HsJr6CZ3P2rlmIArZKB6RnmcO6eOEHc7M5G6JOC7lTSOXH/PhvvQ/hsFHKe2JKds//5DaxTiLqY8
rIp1sMbG48AIhrsc1Bfp1bhFv5Q/HiybOC8pvxZCb1wsZalr0K+Yxr+KbPSttiegIbcfqE77JHYV
jYtcKC0/u9h1cQSoui+7zNWAgjMAtwVY6x6HsiBJbfkvP7NzYp/RzOx8jHJopoI8Ayxqh9FnoMek
MnWFsBBViB9xz9SumrBjRup0Hssc86D8GtHDmnkpcMZqvMZg61iJGvK/AJDn0eKclkI0YfqYWzXP
fIH3BP/O7kDitI/dYXbqY4OC9ULhKBBOpwoBRW2mWi5VCFz0W1NmTjQeF/0TYBoMhDj/f6ipQhCJ
zQ4cwTxGYimcVL3Q49pdPvWesBIihI9BikdJySDESG4U+67l78tU/ZU41VQhfMzV3CajBRm2lXt6
1+F5Dp2QdRMemfErTCmMVEqcED362tTThUcrvJlH5SFucrdLH+rIGfRP4MS82yIhcMxZ+Z/7ycTw
1mxc1mPjdNr+fDgkopMIct2mEe4rvLpoYYKPgWK7ip/PSyDMWcS4tvrElirUEnZZ+VItP/OlcQoy
m6aECCECZFaF1HInNYZyr7YyNqW+jW2deMmmVkuIBaY918rMz3qtvF3sr4V0OL9WRETVBNdvcoPJ
KY+o83JtKKG7gLqhKJ+70O9rzSlVV+spFOjtlQM6ICo9qqyL/cPW2I7FouBmUFs3gIDWi2cW/++z
3TDkkwghDCxSUMcIBXhVkB6qovHKYCLOWEoJIQhoetUqcYJ9KbNXVfclSXFaiZDxXxK9kxqC6wMP
UtW6BGokV7P7NlkJGlblZnLrI08cbKLK/F/S2JM8wf/zscKgMg81yTE+VKi45C7HClVQV0xvKfQ1
YgVFzjlbMacq6aFcYf6U2kvW6E7Rv5y37u3Y+Y9CIudcsuhJ25bYJTu+YskNehzcOnXz8lf6qYLY
yeJ0IRwU6E1vW+6nXa4/JiPS8Kzz2oB55xWiFk0IB30Rjlk6Y9Ga6Gme91X+OlH7sh1xTmsmRASl
zvVxUCGiVveTKjs5hgk+oYSuqaDxVXTLfjP7VTmnNO1M7UIZOX525GzqDN0FGjGDuLnzKxmCFgDR
r5e8gozI/NkoD4v9VMbTAY+lnUxE6M0tWUni/19pE+Z2ojXWwm8shifHA2aCvurm7vyS8YD1ISXU
DQO9oJZtqmIZQjJlxTYNbIomd5dh8bdtl07XALbGojBKKEmCIav13MjdMsOQ7et4RBdttIMBSLNG
BLdNM1tpJFgyBgPR4qZMaKJJZMfQAC9ENWhvh8+VCMEG1CoY+6HGzrBrGNqR305QBfDBG4TZTZoL
dTt8ruQJllA3Uj40EjZpkd7aTIZD+4K7kHErAScDdY7jeZvYNryTTYiHXJwk5VBhBXGEO7L8OpqH
biKSNVIn4ZwDJZkyBHyb6mD3RmuAQXurPmgXHFCid7Jvn9DJAv4gmkGYClKy986Uq7miNjnEzWXq
BJmTS7lDce5srttKhmAWS1LmQzwjVLfFHRqp9O6pSAl3pUTw/69iQhtJbFKQ6Owy5dnGrd++M3X/
/Ept78xKDWH704DpRdBjqdJnXpSp95Krfdf3sgfiDrIssxkVVsIEM+BndRtrUGioHvsUFjfshlc0
vxAnw2ZQWIkREp6yCaOiTyHGVF57kxdniLoFtTFChvN/pF3Xct0wDv0izahS0qvKbb7uLcmLJlVd
VG9fv4fObCzTWnHjPPnBMzoXJAiAIHDQRwNFvT0ANDS8hruqf65DwcZsLxXhS9p6mhjgQgSEjYe3
rHCrKnDr8DKf7rYVYFuUdyN2NNJacd9i/5vkJNX72HqsZm8bQqBjROacQRSVM4I0yBIdWRYV76PU
f2mIA6sHvUhNwfav9W3qyp/9JzJ3/Cu1KiraQCbMQCrP6SHZ2Zjr47MJKmKy+m1lIzJnB0xFGQ17
hnBZMHrdUN9ZQyWIqEW6wNkBKZcCq2UvLmZneHE1+PGI9FhGP3W19OMf94r9loXNSSddqwLmfQrF
Y5Z6PEw3oPpkLV3yIXGNh2080epxFoHMtkabDFs1aNFlU8onjLYVqQPb7ndRz0IdOHMwlTkJ6xEi
mao7Zb9pmk7qEdPRlN5jVQHF/kO1DgtI3kCUIZ2yCpCKdKuCgb1/FrV3CxaOf3WRIqJPQwCdGHDN
7kJHLgVxwfqptXXdBKMDyil4/n2pHkZU1WFr6u/6Lat3ZXNawMDBHj/EM0ZW7dArGp/PGRRpKtWS
xb/Vt7zwu/7eqgUSiSC4d6QhbyMzKBCThvmJVo8DguzeVP1thV49qws5OFuXjlVdFArkyOLHAIXj
VurQatylIhymtO+UeoHD2TilUrNWBgeL36I6dGxd2dR946dGv0iTT0WEfavKtgBj/18YBVtSB2sM
IZSRUifLfvWiIYkiAN7Ckawm4cDMQG06efdARcWIIgDOrCkWgZHWADDS6y68o6I6E9H3OTsW9V09
yQW+nwTXuXKu6v22Wq2eRlU1QLFiEqJjIvfbLVBlrSs0VJYgpnEmtz1qF/0hOIBmYUaJa7wT9Uav
+tAlHqfHg1TKVWAAz8hcY9fs4z17Pn6pSBvAweJui7d2apZonDZPaOW0agtoSmmDgeu2tsO9UT6Z
tSCjt2YCVJCoagTjwrR3TDVFNY4mRkmjykS1nMhwi+aK4IRuC7P6qrVA4W1zOOZ13jGUZNqBrZHZ
zsTrncJ0ZjYRI7uqQb4seaJJ6gLh+LJkWSISelYUuO5O39ECdG2Nl/Vft4UTgXB6QXUrrKwcIJr5
NXiqq2/az22AVVXADGnZIpYJJgz2Axa2hoRVl9BAZZeecm93boJaoEYlDhpLt4FWJTHISwJJtt8x
vVShGSltriPyraYHtXwqpODLlH+grFclGkosddPCJZsLBJR+isEyZyL0TQrHUL6aSevRmHrboqxZ
nwUKz9qRTAp4aAcLa1aOe6OPXN1uP5CfWkJw9ocQExdRFYKkdHI0LUN1suINuJhsS7K6Ka/rZXPq
BYbGVooqSJJku6A/JMlzpt5vQ4gWi7M1rWSHyqADYrCvwvxzkghWav34L2RgP2ChwW2pyXbYASD+
JYXe8IvNI3yZcWeCchI0TCEqpcT9QqtimZoh6/ARisnnPEw2L7xVAwRQzU62LyPRANN1D7QA4MQK
LbmQWwoAfT/5rJl0nLwR4rASZenci2ruhXicIehbc9InakPjJud3VTTd224NbkZ4vHQnerVctTsL
8bgIoc6IGYDeF5qn3ZmxM46pE6veR4bz6uoChgsUDFyG82TCKiL1Tr4m7ddaRCmweoQWCNx1J2nR
qCDJEAQ8CU7wa44Gx1Zvt8/QeniwAOHsGt6nxzQNACKXYP74PcOxYFvD+opFW7Oagn1dNItPhhBt
qCvK9ob+Ks6MPg+stC7e/4mj73LkqT4wSn2xSe+oyWVLKkCADbzePGpIiUlnIuKA3FY3zDh7aySs
TCuonQMim25ouiez5Lb9pd09b2/UtlWw+FTIlBhSG6Lpyk/GCz26iO3d9vfXlY3YiKYQUSnvyB+G
zlKCRkKYSB+0edfQh7D4RwhupfSi68okBERGDjUa4oortRF4nbWpWNjwVzE4nxBVRdJL6FUFs9jk
/q70k3zbv5FvwqN5Ke8sZKpyUZ5qbW90VUeYg/nWNiaTvlUBsMAGqh0AlM5+ltzKycP23qx831AU
xbLQY0y0d5yDNpUbk9Ya2DmTZ2m4lit/+/trFvoNAGcyTTXPZKkAwHytfbdO7Fi2oH1zWUW1+Eqy
Jo6KhgBDJSBQNPmqrRJTLhWVZJ1fFyHKxFJJd6fQzAUXrRWFNpYonLYFUlJYYVh0CNjQgSNncNmj
GyeieSIrx9/QQEemqWjAwZBuLpwyzZIG9Vx1YMu4aEaKx8vaMcpdFvza3iNmh7k0gQlOFltWVVsF
8ySn2IUFOp5hUDFsUDsn4+jVxh1mFcvpt1SXXKSx3Vht/j7N8gaS7eMi/JmyPKNRD8iuO+ed7MrF
bYgJVdtyrayfaYAVUjdR+4Fwh3OjCY1obg8gOKVjvRsGzWkj2y1QSpckokKtl1Hp/BrigVlVbAW6
9+6h2TI1UlkEWBJoU8hVF9zY6R1RH+ZE3kUlGkrGn32iOEYWOSZa25t8cuVUdypNd/XgWop+bou+
tqXLn8Otb2HlspwwXlyMz/Aj7RsdHgLra2oQxxoxI6m8wSxpwWqvJJvwmGZbrKfKMN9NotZDC0pX
gOiLZP5cX0q5dp0Oz7OtOHqKoQQNOWyLuLa7BD13RNVs0AfxljGZGFdNXyK5NYSujotGrRy0LHd6
7X4baOW0Y/TIKxD7IQtdBSNCJ0U1gDLzUI0HUnyeGsF1YA0CS2ajaFGRrXceso46Na3lEZmnqHOo
8kk1MShmFtEivRRX8kq6hOHsVjEn44AXCNxmfW2nFU5+mhVXf2xcoqNoHRT0F6nbuypyt9NF4CZ+
ivxH5mUjVNaRBO8VIpE5o5NGoZVKEn6LpCKUfhjsa0VNvO2dYwf8rbwGvKYBIkcLVQsaX/0xlTUm
zsqICoruFIy4VEGUyEIpQ1B4uIYLvMJKgPAWjj90I6lSZQwxo7xzLDSYj9/0H7bl4JJ6U1ywCZPx
j34/lrtBVEjxfi3fArP/LzS07U2aJQWAh/lSDp6a+hhlgmJ59tu3lpI7BFLWj9OkAkIdHwflUyuL
JgmtyWDIyLBoxMIEdj4JktLZQOItQ5xQ3dIGw3zvNSpQuZUrAnOkfzD4FEgFEmItZRjG/Ywxbmft
YF7Jn0nktL71qd9LiSeqcFop734LyfnwQNaa2owAibKGr+VnXBozT2md+DJ1QYW8iwhys8Mx3WWX
aeHQb9v6v7qmaGu0Tdmw5XfR0DCMStbLFOMlVVAc0KMxZxhd+PczBREMKRaqIA1c9lA39Fb7JLvv
9ErqISJmSdell9DvU/6BrUOCDA9MONAgduMDOzWRcoJLcYdRWpihRBz2Qow6dd+s3OSF5FbUVLaS
oUHN2AKRM5aZMgRynQKx36UNqLHMXZM6od8Ddj6Zk2MXfukWLhW4gpWA2QCzr2ybCl7VcF3iopas
zMeUYji3T27BXQcxU1e/106tG/mhJyrsWUfTFMuGBVl5wDM704RvbXs0eTP+Z0an2u1Yw1nthh+g
q4FoOqZoa7hr6O8GlBWjHXVjMvV+RECS8jVQHb39ta3yK3bqDQRng5uyIGBNHXt/1PQdCa0jyDp3
2xArpwptoMQAI5OMCg7eq0h4rgsNs+79ps0wyuk02zeTLcqdMPfH2ds3IJwc+RTMvWRXUPD7wTd2
rOSmuFDvfz+xZ27/eVsmZr7fwaFfAhdccyXPbc4pOCbrrvfL+Gz0LgFFkvYzK79so6ysHG5mtmng
PgsrzF9oqrwr8Cog9/7cO0oHU4gRPvbdNsY7jUY5qQbVwigAS0aFh8Gdn8JGQ9JkKQUqmeuz6ivQ
6OLAWk/b/d8nVF/AQDChabqigCmPA6O9rDRYPOqTryjMd8ZJ1GH/LqhgCIy8AiYWgS4K1d5a12pI
cDlLA3QvuswcGDv0f2Bau3zzuwmvxjRLjAsSxNb8RjFQxPJ4n9LhiwkPain9YM1aR32kJpyBuEFY
gOHb/8BOWTCyoGtXVu6dcVAORqZl1B9O3S/WZCW53+fInX2kvsWPlfyJYjJZKJmESlgEPECcm5oH
DMSTgoL6NbqQMbSKuuFlexpd9dPs52gvFJpW9sHlmeIBOQcSl8HcVRGlvhl6rOk6OFqFMyL9mVyI
ueh4u/cCBgW0QX6LI8YfLb2PB3SIQLpS82l12+h/+UbFvo+rLd5DQaoKxgxO0fuoNBo5H6jftZLT
TdH32FKd2tRE76JrcixxuMS03nWzMtnA6bMvCn3qp7+syuPlYBfnRagMbu2QZFaP2jJjl6ff5hij
owW2e+3wsESArMoWPATvH/pCDmUEy9RPMY9K7c/xGDrhIMp4rto5WzdgR5HvwjsoJ8kQGakZI5uB
iKhjs73ng+02n/JjiItbcPXX4dDLwmHQJyiiDY0VzL5duNjKDaSBUJSHzIV6y+YqYG7IMdW92E2e
qgfcV73wWoTKuyWAInmIshSwtDBmCe7MSkZRZmquUV/CwEy5g9/DRDsdGSoiuiquLSemuqgarC0i
lHexMq746TiVMEatl9IL9n5gHXuXjhfTy3hnYR/3ijnCSsKqw0/hj87df+OqswN0tsL4uaajoqO1
x30cb1eslbsr8PIvWst3tx+2mDCAGryVAWfCj9otYlInCClwhE+9Jzll57ChX+F5dgPkHByxyV05
y0SFtTVwEJAA4zn3Zp30eJOxqF/N1xb9UiZP2w5E9H2mPYuzbDTBlPYzvj/OV7K5p5K3/f2Vg4wY
D7qAhwsUtvMEUrop6braE+rHII+25+9Em72uFBikNcUjmoxyHTzHKibyvG+lGIjaSTSzYZH8lwnI
XimnjuUZe1ZM2fW/RG3v64AqxmmwMUO4Z3CmvAjSpsR9igFqmEpM9+Fl8ly9TNQo95mIJH1tEW3T
xgURHsQk/CLm8kxrtUoqv1Cf7H5nj1/++n0Jio0oRcPBNTG7Aw/bb1dQDu0p6cu08qfmrLQXUXtX
fMBtvIHgfPk42JhWUwBCkgkyFH6Gh8XsryvcfgsCRZBNcJdjyMtbQcYKdUb5ABRCn7ruuuk+/b1C
g/BKVYmJJwVEC2+/P3e1LBtJVvm9fdlYnlmfLVEL8XuLrevMjiqoZdFMmXcT1RSrGCWAZySbzAep
09xkbu9Q1+1ixLa/Lc374/8W6t3xr+0gNQFF+q9Z+0sPBHeiFYP5FoBbLjsa9FavAKCFfhTupWsJ
yZt8P+/T8Z7VF0S+iA1AJBIX/YytUndSCf2iNEE99VxYrqRWojzw+yMJuZBisCykm3EmufPSNXiU
izHuwU+D5067rxjzy1+Hi28huPMip1YpTaFa+UozOJP+YA8gasgfP6AACzk4Fzo1Oeg7erY/s/K1
m0r5bBlUvd8GWVssE49i7LjoFlLJb8+MUVg0VmhS+7IsPYa0OUiJflADEZvAO/YfBO54p3rF4Vas
mQoShVNa+3rp5k+sXGJ8Dn60TvtLpY59YnOcZkHj4qqCLzG5BUTxTKl0WlxjMDH6cBlH2HiRXaB6
Rtv/7oMQFWmIFpPp/8JjB3ism+YQi2mYj3n+hKZVV0dd+t/vGJL+xLB0DMiCg3sLMud6jju5XPsh
kd1MemyKZi/3IhT2lbe3O509LfxB4Y5qW+ppGicKyIUwzCYqnbZ7isonDAoeHv5eHFuTVXT8ari1
vqvZIkXbkwpPpRP9boKxll6O6fHfILhtSaJCrocQELT4MY1O0SM0tG63MVaVbSkH043F3utmoNmI
5qHgl1GHeiA2SVe7mq67T9VZ9eq9yJauxDm6jpQW1sw08Z7A9yZMakZLOgIQbGBPv8uT1WuWb6+Z
5Xa3xVvT7AUY35oQmkZP5hJg1YAMOM5wZl5EohbJNZ3D1R6JJlz73oeK9USSThrM2p/l9JypcuxI
Jf0Wa19La3ysdFHtiQiOc7DZhLuEHAIura2LHNW2U/yNNLY3F7FXawL9WHN9KIBF1skgyDjzBIJl
NiZpQuzaTwb5s6x3t4kiyD6uhSZLBE7LC6m16ya1YMkr7Urtkn1JQjRejPdy97StDCJZOFU3Glu1
xh5IGN3jtGXqgDj/rxEwEA9WAYks+CRet+upimpEWjhM8+WQfpMswXvLijovv8+rs6LradwW+L46
hl6ZYVic2jjB/P3vpVDRToirFWaqGnxKjuR01KJSgqW2E3fWP42W4DFlTYwlAOdUk7HGOJgWAH14
tuitIR8zzB3aFkKEwTnRrCNyX5oBlioYHyULqUSp8/pJcDzW4gMUlryuFae9PWqrrbbE+QBPFGQo
4KyrfX3AqMnkaXbZXTHApJZ/E43T41GqtaKdsXxkOgT0F8YjOkMrMJwrRuaNXJyRibM2CPIUGIP8
IKNl0bQuQ3Wv1xXGdgnesFcMAKAI3h/YBQgsw289UEcHC5ReTBtapNPxpCbpJ0V32lZwcVjVCHRC
4VpvmDYK697iZEpuKUmd4HpNj2H8pSs9RTSBdsXCGLheoXNdR8z0LpeTDnTsrBgTHRVMt03uk+iw
vfPvXj9ZHnkJwIU3mRx3lLK5gIPbe7PXuAmaSh3yoJUuyxcxkoEhdyJbcJjWnDYSmnghQg6OBT3c
2ulJpIUTI7DLqBN//T3ws/pUZg6bSi3uKHxXt/Ui5wKPsxB63MSGwSZegYyoA/8zngYKr7CQgMFU
yd6pr6Kvissa3W1PFpyuVVl1lOKj6kdFBoNPxGAUWxBHXQd6qsyTvr8QVmKC6zj57HIprpBe05kl
HLelQ2DVVc5o13vtrId3g7Xb1hnR97nshWYEPeIT9v1onyinXnSnFK0XT8EKmte0q9goLOpr6a4+
27vxUFxY4+7/a9peNbmYu2ihdhCJdo3vMpqMGZSvRQcni+HIqiODjRLv/850rSvOXDvRId8F4Ane
XsU1e7gE5e1hoRUxpojgiqR2N+CqaTXVsRMQhUMbUUwnyD6umaolGmcSUbVhm1RlaPOIz1Nf1Y+N
6E1+LfRHU+LrQnKaF0QlkSSpr1lztXUrOZGbXFseGLb72rH37R4kEh87W6+QnDLmKon1MhpqP49Q
q427hovB1mf9vveZGfnbYR/MiiwE5AmmCk2u48aAgJl9nQWhZ2QiugrBRvH0UmMtjYXC5OnHKxtV
WLXiJMYH8gFvxOCMYailfWrkAFHuGY0upheBxWb6obNNcllJ4Laqr/nj5apxkVNTdMaUp1i1YM4u
mpnupyC5kYyydvQ6/LWNtW6c/uiDwf6/uH2OBQjArACK3in7Srk3NUFssbo/CMbxtEwsXDo5WdQJ
hWdWP+Kyme0iY28oJ8v4yFldQHAiULlKmlDH7kSS5kT08zgV3jj7H1inBQiTc7FOdt/3kV5DjqxF
/wwmcwSZwE2sW4MFBGfhDJOOcZMCQr1tzzEYjHN3uonPva/47WXgC9/hmdZymRoD1Rl/toazcXoT
Ie89AS+xUZbJ0g7BQ/Scn6tj5oc7Uf0WMyxbaJyt6zuZpCrevdAB1x7ZaO8BrBg1uJm390kEw9m3
WuvqYu4mZg/0dlfJUno76S09DZHupHOmX5tJfBnLieEObfy8jb16blH5ZKD4CVwmBieiYs2pNetI
sIH+4Uekpl7ayp8jtd5NRe79GxQnZm5kcREPELNFZznaldu5dgv7ORA196yah1eRCDfIQupGdQ5L
iGQgmzePhROJ5mwKDATPYpyhVz7vB+jFUMUueq0aJfcmETXguhh/VJ2/UGuSYceDCZCUXMjWpSYq
ZxUJwTmIUVbbOWZHaYqPbeDV08H8VwjOkEp62elRDBF61bOhT3T6HmqCTJBomdj/F0YuNBpDLkqI
EaqnKr/WesHhFJk4/hWs6ZuBkhhqO51eqJx3kq8/ZA5BzAiCnL2ITVO0LZxFtbNs1ioKODofm+RC
mi87KnA+7ExvmDWeiXgcJqULmX+LME0kDH7W9rHrH8L6OBff61wQvYnk4QxMHfazWTNPZyAbnXwf
WDViIcBYN2KvR4WzLEkXdYmVQSCazJfhMDt2HV21Ze2a1tO2DRNIw+fSdPD3ykoGaTL7MWl1l5Sn
EMWP2yCr14ZXJ8cTEde5GldEhjhSEe104woDEUAloDv5dGH97Ujdl2gX1ckq5iTh5so/iQFFmkvk
1vzRmHdKEt3ZRrzfFud/nKBXDM7SlIMdJnbHzIDijBiQtAftnBt4oHzX8AZ7ZC5V9GCw7lJfITnL
M0xFIE8xxOr1jFwn1pFKB7vx7OhiHjFF3qgI1LCs7c/boq4bo1dYzhiVqLmaJXZ4Y7k59THKC3TZ
24ZYzeYgzfBnx5iKLgyeYmZp00pYzRgs259MB90/mC8SPqo/ksmh5+hQ4g42imZerUv2J07QuSNG
MnmAGs6wgnp7p5j5bpQGgWTrZ+sPBH/xkge1GWKLWT5k2fPsEE83jSY4vwIx+KtXLzdZGKgQQ5mV
M2pQcICbfxSD03aJELx9gA7VH6XTkPhddBePH8jooxz6T9DGabdMajXKJkCkeeSg96sCSxMV0UiL
lor9f6FnVUQyjKgDSFhETthcB73ALogAOEU2iamFcwYAOcvuErlyMQ9Z9LK77upeV4rzpsVcSUFT
Yb9V0JKns9MjCimr1impO0DL2kGU2me7+963vgIy275YtVENjMIgACxRao2p6BhW0JV+1SZOpJUP
Ud77wfjTtqZT3Mn7KZX9qRTN5173hn9+Al8Soue1oSc6bF8cKfvCuOtmzW2y3o1EdQ6CDSScpjdV
nXXBS2QkUTwEE7vz8d4pqnUUicMpex6EkRUyZc9U5dy25V1q5m4VScesFMVe/8NTvS4dp/OTGZsD
an5xdq/Vk+QoTnYPGqeDse+OmJEjrGMXicadgNRUulpBJ7ivDP1T0LVOGsanLr+PqllQw7MeUrwK
xp0DM9ezJJaBZGXNpSbPbh1bp0BPz3LWPuZx52w7qVVTrioGaCIs9P/xfU8yKm2scsSeKfQWg2Sm
6WYWMemvrt0CgosrwTY+N3MOiMG+Ue1nOTzQdk/UX9uCrOepFzCc35OkBtOLmd9LzvNORQeKesRg
HAxwYZQ+opKadZlYYb5MkHfi26CropCGUkLhQV7XbjrtwzzxtNDNeoGVWo2OkMT6Lw6nDY1mqr0y
gyw1Q6pG/omBSXM4OPnwLKWHoHbz5+1FXLUTCzjOJtb1UMkR4yQo1RAm90v7MV14lYfTBcsurFpp
ASDNaEbL7osCGf3+q1l/3xZk1ZssBOGUASqNXO2AdbNI4GrG95h4jXWNklXHjJ7HUbBLq4cIj+no
PUDjAboQ3roShUhjDwYTVHQNOUaRhP05otZzKc1ft6VajygXQJwdn8hsKXPJxHoE15dxLf/SXfY8
gh4EaZc9Mf7Pcm8ct1FXlUJDsxXaXAw0J3FrmcVBqOsUBwvh7DXoACsnCyZBnPSOtejldvMKwjcJ
WzlBh3AAkA48fOjiDo597dqP5l7Dm2ct4jITiGRzGwbmirixB3iPnFzE0WMSCu7tou9z+9ROzWRr
CaRRaq+TGnCIiKhz11Xuz6bw9Wm6VlfwrkBo5MKrG+JM9adJufunnbeZmIsQKW+0FHkzLFNpfy3l
z4nIGqwLYZmYgojKWMKXBhhRF1UxqxnU7Wek1QN6a32g4wOPRNorBmdxwgT0qLQBxqyA7pF19so3
wU6+7jx9V+9tLxcUv6xv/Ssed1pqZQ400LEhMAmbhyKnP7JcNCtCsGx82rTUSD+hahFXZjlyDSlz
kjj17Faw+auByOvC8cFpOaVRUZpACUfMzMtPxXgtI81NezcV9fauQrGkBtpH0d7LJ+5SipFepQqv
YJDuRieOEVCnVm+zqfIrW2DNVj33AovzqEavdtPIxGqt3uvn58ZKvZY2TkgENkAExPlSTC41pypl
vjSw3Xj0ZPkiiCyMj3e3D+mqNiwE4hQ8LZq8KVkNpCQ/aeNzMnxJ8vttCJEonE5b6WhEyog1M0LZ
h+POrGpf2Xs1EnDACnD4nF2WlkFddMChptx6uSLj2WGyLjTdwq1QgCVYNj51h6ZfCc/VWLagy+6y
dPZGebpI1L+dgvLi1153R+M8Ad6lgh5BQ+0XQ13fmEPUeWon6/72Bq0anQUKd/PSoiLMNUbsVIx5
dTnbbXsIE+Xh30A4b9DpYThHOkBQG/1U2eScgkxToMwCS6CxXVt4nLmfAiWPGYZBzkOA2qf5lCpn
1JddEFvU9SpSN/b/BZjcIwgoJJjqafiigRZqMHpfU449EQQ366pmENb+gVQJ76uzQarkPEPUNvSz
MzeHCsWEdvCRp3Cwnih4bUdxE1+bWlhGQSVWNpyQ7jYNpGM7kSMiU4GmrcryCsMf0bkYQEhTAIbU
mt+CZHbS0n0aRt62rq3DoEkTzVnIdRP2/8XWlElv1kNvw4sivnGbSGtQCxvFu2oKvm8jrd4UMIfm
v0icEsSpTVOQSyC3lUzZeRj12TFJ8Dkb8+CQtOWJdm3g6AQcLtu4qxKiURMFkaZhg2rgrYR9nJEU
vXtw4kni1qqv408hKlhe1fAFCHdka3vuIzRssPsc+EzG1A3m3E2s/oTSWUHcs56RWWBxW6bGqJ/X
mBNH9aJP3MwbHfVzi9Z7FmdFj8LATrSA3MYNCEaSKsACVn4HggYMbn1sLqlbXjSetM8Ztc919Li9
Z6vWaSEi59Kruke5P7uNp9p8VbQPUqB9s4feS+QY5X2DwEOJNo9z7CpeF5GgNoBmXWT9Dxo8WtZz
LKSKZIr2Lg+6EIpz7koSxC/VJ+hFMnb0C93rx/LASrZUTz7Qb+3wb4qvc4/+U1RPqLZjJj65N7r9
FD0logJ0hf3mDZn4etaiRX5Nwh3Jl2+t2/qYH2KfHGdH95OdcTXfomsZrS+SFypO6Inqq1YNyut6
6pzHV9spLDCqBYZ4pJ5m3tXqdYa8fN9/t6urTFT1zE7wlqScGWnGUisSCSdcbfJrKY4OxhiXgh1b
L8lciMSZEd2UUymfsWVK5bF+NRArgnjTn0OH8au9DEGXnb8lx3mJnBagnD1JdTxFo7MZuY7GdEBw
VeIVgDbHWnRXFxwznbMjeWsHSaIiQuuSE82dyfSr8nY0BTGAwHTonOmgaVDaKpJSvomJIJFxN5Ha
QYPuLm5xgyOCDROJxFkOCiIh2s6wHB0aQJsc1v4haCtnSgQWSqR8nOnQwkxrGwNCUXRLahhfnf8t
tz2nBPxLYxu3dRCPUIK2+JxWhqtkB0USveKvp9VeVY1/a7QqBSwNGcvfgebM/hQx53UgHu47e9Bm
O/1lsRclkEVnip8naskVacccmITgTKHoc488kXqcbwckJtCZ5w4HWRAiilw0TzkbhlJNuxp6wViB
GRuPdTQfjUvzVt/Jh+Yg0nmBh+arPycbFNdWAPWoQ9vvTPSWpATBVbHf9srCpeQsxVBPlp7OWMpx
F+Vuc9W4kacf5WsS+i+smofmhK4JAajgQBuc2cj0oWwKGWsp77tfA3hl3ckH+eQh+TbedbvuDJYy
tOE7kR8JHogEvo1PmkV2B1YadqPEtIGbqRl2iV59qpU9tU9hH3mFpDqijqQVOiwk0RYHhDMonUnm
KUywwqwvxXYKL/bBpXgKvPIwfM/Ag7Oju2yvDIKdFYnK2RdD/+/p7+WgcwfwqzhTZUpeW9QxBh5N
sVv2FoaLZoifFTsOBTZbYEb5PFuS0SGU2BFFIspN+qsBDUypdaoGwRVk3YwS8HGBcgdUGlw2uqjs
hOoaVMlSLtPhIisFcrxMtXkfJLwCcCEJ5jXEYcUOyOCC++0cnoqDucc4gHuRVVtfsVcgLhohuZzI
NoEkmv5LS8H4GR3C/keTf9o+fOuG5RWGi0dmtJANAVswDKsctetYOpWimRrrx/sVgrMphTbQ2ioA
EYKxYSC2U2XDj6AZvQCNZXkjKpcWScRZk3rK9WrUAScZ36g0Onr0tckEhmP9hZS8ysRkXlyq5TnN
qpGpQfNLAaEdM5PTZ8Z4U9wWrigMFik1ZzKyTrHKgSUKmuBZby+Tyd3WAdH3OdugDUOlBOzNzQ4u
q+LciAaJCr7PT4oaaIlUsUQQWNOroT+GItsm+j536BPJkKJQxffl5HlQzlYvcFDr37dZg5uKxnWe
1SaOI1XJKNZHK65tLXckEQ/U/1CnPwgmd5EDcaVR1AMk0O77T+zNDiSt8A+10/uFPx2oqDF+3bi8
4nErhmecHDNxgTeA+NaroulZk7vmwdZH7ZRL5H5bv1bRQKuugxfcQlspW9/FYbEqIy4CigyUFdy0
xqHWYrdpbsf8Qy1GCxzO0BgouVUzheWf6EXb/9DauyQXBivMwL9zAAsQzrxMjdW36ghhqgitlrkf
ebnLrgaeust8ZNUO22u36rcXcJyhwTwYU0dKGj2JuxZRJhKE/1fp6Hrgt8DhbExPMwm9U8CZ47N+
0rz5UF7Md2BSQUiC5wkwFIeeiHJiPRYCM54C1mXwWvL9oxocjxQ22LDk2J/72GFtuvMhOOpHwy+f
Jo/s+ssQ8wa87TVdPc8LWE7WeejLLm4BOxmfqHaniGYTrTq8xfc5e5rkiBKQvWbvpOQmCwtv0MaD
pY339oQ24FE4NZGFAu9UkryeZi4mUUu89ZQGPN5skJsa9IYwWKes1110FXnR3HqyloA7Pqy8YZj2
OjUvDYm6VdGLgqPVhV38EC5myZRsJoWNH2KT8EILBlfKFLfDkSd6cxhHad/jUahNdTeP6lONMTdy
aj5Ycol8gYjGaz0KeF0TzuYQ7LCNgSbIs0w3Odpt6RMVze5iarK17Jy5CWWSYJoepC3ir3Hxs9aG
nf2TStQJyF1THD+gs4ul5cxOUeqxNUeQJ0BNp9xdW1Yg8HKiFeMsjRKWjRa0ECfC6xDGL/fkVkt/
bEuxfm02ceDBDWeC5JgDQdxk0VmDGOSLbvyeMYDisuSp/jX6BniARUd9VagFHnfUrb4YaWQATzcu
VHU306dBFAuuKv0Cgjvtaq7SDHcR7EzoyvF5FDVmrnrP1+/zSd4UrwGoecH3jTZ/RH7Fx+SgZ7Xr
DnjbEwSCgtXic71NmppNxAxjgxLrNDhX2o+oFhmJVWu1kIezVoZmZbJeAyQ7YzC1n/o6qDwPbOgq
wZiz5puon1EkFGeUUJRO9WgGntmcmvBgKWdZ9GAjguCMjR2FWWlhtqtvI2liVfVlLZWOnRq77dPz
bvzJSwpvsXTsdywCqdaI4nnSoArDaUKOpEALxBAehsYpdpKrhU6zD47mFfwaRlPl1+E9pvvVj3Hk
GJLTi4Itgdq/y/XOlpUnJU5WJE3Xk1w7JMlF7dyrsRYjqrcJWLAwA+KtvMMwm2aXYV2tyyR3Wact
xjmhTmdPdvq36cLwttd3fRtf4TgbK4E/upZQVek36b2Z3vb1bg4/YsYXEnH2r6yCXO+YsZAwrcO6
SkTcqOu78ioCZ+/+Q9p1NMetM9tfxCqCEdySnKgcLEvesGzZZs4E069/B77f9dAQ7+DVeOGVq+ao
ie5Go8NpK+2tPuUkO7nSYX+kxh7qoPn8d59JcHgOQ9NFafNwvmw8jVXIul+n7OmvQMQ3YwrmSKwZ
wodyhs+MvZnFD5s9n4dYf3VhzyI2kxkmSJoFz9D0UeQkOYiP7Nrnj64IO4RAUffAez/l7CWr2rVA
40e3MN4qKo224DRLUcaOKr0Kp2YfDd/Oy7R6/gsQwWK6LrJGJ+FkRKF2hXvvMNSy6Fb62QQzsbDU
oTALCNJnXlH+WvzM22YHZatuL77DFzIJNlNC37A4kr+4msdBwRAWAsmu3Jz/cKu37AJEMBwnccZY
44xnNSVH42sevdRhv7VlYyrrSnB6CgsP7xRNzYHOn8LOtM3YfZIdVVmGWQYh3K9p1zc1fAxeA4P5
NjQzwlPt0TA7iSdbbzNevBgF6wkMxU6DCThlvuHWE26M+7J07Qfsat+x/fnj4Wf8IdY+PalE5hwU
L+O5bHHb8Lksq/40YbwnMUAW8NbLysAyKOGIYtZY6DLhUGl2G+fhsWojF9Mer+BndS1Syb4j/07n
RBPOS40btHvY0DzrARllPLxTj+xan3jw33h0X3TJLb6kcGxdGwfzMHJFr+KNbX3th+imY47EnFZp
qTjp/f+e9lTwdpY6DnFJ4b9H7IObQC7q6VvsZ3MVb75VUH0uwQuLRRKuCqJ42SDOuodagHMTWbja
EYnzsA0AjkZlzgPDZ0WxGI7P3Wp+dJStuVzXGLDrOiCfQXVHgGOJkg4Zd7qKlSDW+uSkP6tB81CL
DmrNPW8I62YHos5/wQTvG6Zjmw0D54DbTugNKndscOPD4OvIE6Lh6jzaqi9ZgAmuV41q1al4Voim
msvMwUPGnlW78yD/cVwnkQTfG45j5Ojg6vvF597dI8rbgKI6drEgZlPtwIF7Hk8mlBC/2HY19JOF
+4vYu1n1o+B+irfnIfhPfLTp3xKJtXbLCrQqVPldj60QLkmsjYqp2KgPj2z6Tmbthk5472rS8u26
LznhCr6rn9UqCEz4ZGVv37GvkYfi4g5M73zVTu5HDxdxXZz0Q6y8szYtDL2FflTD52E4VOxrNsj8
I/+bz31LwWFpszmHpYJvmWSeceTsN+Yjhr7/n5Rpsi8o+K14HJtxjnke9M5+0l/5TFC07VxGkN/l
nHay3rvVgG3xBQXfEVg4sBD5O+Ss0xcs/v2mj8w/r4wSfRfL6xbDAtKRx09YTeOqjtdPpZdnz+dB
ZHIInqIvDKrPIb6bVV0r+pcyl80ZrUvB5wPB+oCtI4IaKAMGqpIYUqTO4BdkeGoHxwc7sqQPRwbD
5VxcHUNCen12cB4TFt2G+Tcz/0kvGmfAerx/RRHOPKnUyoy5RlMsrvLsXPFIoDyrQ/Y2zr3EE62f
ywlLuC4qUje2wilD6zz43rDhOsEymkuO/gQhHH1oBsxu+ZszZskhGKP9SGWt0vwnRB9gYj4UfB14
9mkiYccQpioGdaBddkY+D9GwN2Jrn5W9y0L6qpeyGW8ZnBCSZdg9oWUNPho2Bh2q+g1Mhl6SMX+w
57uqk3D5rOZEl8IJmp1g0USblzH2ANuHYaNtNE/3SyzSMc0rtEyBuVOWFF0t9iwRBSWvx7CfYgL5
MGKZ/+x9wxt24ab7ZoNV2i0PWC4dHXWJH18zrCWmoPQZM6026yBlidyioR5i451NksbpNWVfYgjK
jp2DcU8nYNDxi5HfXVQIXv6+oOmBlrQzYfhufat+6jBWMcetJOJaF8EA765hEZB9C8GJmQXZkA4R
FimTF127C2VFi/Vj+P37YmRSjXpuhhp+P2ke8AAd6C4yP5/3BzIIIQiBEU9jXwNibmtXVx8zQ3VV
GRu/5DuJkQfWaUW9agCEDFed8jrLuFq5qnz0OKfvJBhligFaBytAUNwJH6f089yBt6e8NWSZ47VA
0VRPMIIl6jboRhI8VjZ1Uc1+Q7FnnFS7geq7suiJDyqSbUatXcU6WRqe+7BzAgr2iFGMlqTcB6Qv
o295OhZ17M2NvUO/wedud0mguJRTsEwtKgfdSXFceq/7nf5Tr78R8K/9neIJ5lk1dTHOLUCG/CrD
PrfoZSoleYj/cNanAxPeKi1LEwctYBDkac6wBIJ3mxq+9kSZe3kFa/nlBIcwpmpXzBaEYqV+DTr4
5zqKWncMa4njkSi82KHHwonNMQNOMO1DfVuT2u2c66iVxFf/cff8/oDiLOysDrmDFYyIFl7y23g/
73vXeJ6Yi0wBel2Gq+jGjCSirV/nJ0huCouYrrPaoisSnFlP0kNGZzBm3KZFcdXbA/rPJHeQxPtZ
guOInQhIKe4gG+1nva8ZiTvIBk3WMZACwJ5Yk37YsFwMYYAmUpzVZLxq9XuJWdhy3p43pv/Q9BOI
oOlWMVQozADE+hJkv/qqeZZXRRvIU3ngD/PLIoQToKDpmmrMtKoAOGfFbo42c9P70WV3OMFqWNC0
OBZWF/6pDNhZmLfagPMhSjngXtJeHSKLiFe9+gJD8HZ1FzBjasGfbzodro29Bda3zgzdsnoI4699
n2+kHH2r5ruAFHzfhA07jZoDsq7q/Ri4tjr5jE5uM0pmsVd1bwEkqEUAdu8hjgBk6+9VsAuiL5M0
tbx6Ny0wBE3A6GWmtzxWVHfWDv3I+zHxQHgLrZv2serKGJAkIomEGRFxbEywQyRjUNyp3VbFfaYW
Eie0muVClelfxROJMlg8ZHGYcMfQeVqE8q3uBwdyG6Rgfze9dCu7cldHMfgMq4ocLIrGIpWKEqFu
opQY+HAKt0Wzmh/eap7lJVvq136Ro5OMjxPKYNc/5glVcLZOhEVkPZ81IuM2GL0kfTJlW4T+41Oe
MAQfm1GnzNUOGOF0xwmRky2yGsaWmFiyQOCZZMSK68Z1whOitDTWsIwjAR5aVzA8jZdZ5rftuNU1
Sei8GtUujkxwTlNpGJPO24qV5CsoD49Jb0o6l2XHI7imoDKToYh547IKauzgMzW+gYFQouurF+5C
DMEZOYGuEBShUBqamm2hwQE2yU2lJn5qFweGuOn8VSU7HsElKXOShAXD8RRW7wfOPajSoqzaKvPh
PM76lbiQS/BLxpyC+Y1wIGX7T5Mk/c7exwahX+hV3v+jksE1+UOUfkIUZ8SVOGyULAeidmPZIBG1
UWajPnog6JO6VcFQJMsNrOqHhl2uuq5iYZs4EjMyDY1mvKlNG/2+uY4TN5dt4l7VjgWEcFxl05NW
4+3UBabevNECRW5e242vW61vWtN7XslYHddd4QJSOLjZTqt2zlDT69/HbbjHKnNfv21CNyiQGsdq
CswW0Uenl+jleqx7ghVjaqLYTmgwwFoP43V8pG/mY/QNPvFW86e9+ZZ/k46lrZrCAlF4e7dK2uRJ
gspX408bw8u26a66im/6PXkMr6d3ZZdtsl1USB6TEqURORH1ZkYH/gw58UyNo9Rt+51dfDpvfDLJ
BJ8fFXGktgMkA/k+dm2lWbdRWLtPVG0baI7k5GQCCQ4/oqWRmvwzDsHGnq6V5LMuY7KQycP/hMWj
ZDSKfoxCGFqvsC3pjuBu8mt44lTGB7Yqi05QlkTa0gI9w59AacVaYibINpv0m402sBh7WZPXCw5n
gSF8r2Kw6kyPkAKOjNbNVL/rwiMZNqpx0RNfh2Mi2AFsYJXgn8I4sQ1BecGJUbAGXBXqzokkAe7q
wSwghACmKUFlCjoWzGKwdHT7ctr0bBMoYFGrKtmje/1sTuIIZxPQtMQTBVhlCLK7Zqfr1O31p/OH
s1oyxvaf3x9NOJ1UTfG2CoBS4PLY6Zg4RBXe8ifMxqZbWay0OiG3RBMUG01bljbxBoMwGu+doLvW
hrDy0ib11KrfkV7zSrN4V0mNTsmEXBJ5LETlh7uwKq1PSMpKXr4hWHvPcMWUV0113YIfIXg8/1n5
nfHhal5ACUFOUw5O0fEqTmq09JZMwVWJ8dFrhRnZJjFH1R3NEgPIGQixNbxoLhKUGgQEe9g+KHLU
tGGX1TRAGqWbbxsWuQRcgk5x3zO/m9TNeUnXtfQ3lhiE9H2Hcc0Rks7wT1O0H7AUMjb3fwciWLYV
BZrZtwDJzdeBvRXN1mKSoe11yz7JIVi2zvKga2dAoH3xeVLzTZ2atVuQYDuNtUQ71t8o+glMMO3a
qmdSZABTj1iNhqp16rU+qG80kKiGvowvmMdMH5XxhCaYuGFlXV9hJn1TQqwW/QZYCucFatZgPXHx
yKzMJSgDS3SQ/+gHUFBymzqmbQka+v80tlpxVKrwlCEYBWKkyWV5u9XzWvy+EChGmqJlRgdnX2G0
3ohcDVMrGCSRDqiu6vcCR4gO2xwbDvQMHy+0rkZ07BSNR9q38+q96i1+Y2Dx4Z/fihpYg171kAUz
nLTDqBP6abLcdeK7kmauUb7RRFYxP388tjgLDaYAmo88n6Zi821p5bem42zPS7X+IlqIJZhUM9CK
JTnEsj5lh2Bn7kuvd52vo8fH2OXbDs+flK0KRoU+0DHGhkVkcs3WrbqfTH+Z++fzMsk+G///xRUS
UWWIB16SaUl8Z9rY9Ix1g+chZGLw/19AqErchZEJCMW+S/It1W5rJoli1v3P4mSEmzBv58LsKBdj
k96CQwpZH/KFTyir+8yTLVRaDzEWaIIrKOOx1xlPsecv+hY0ukfyaLjqttg4b7IXqhRLcAvjYNCp
C4ClM+yBYDvbxlrPJENHEM9K953/d4cleIfQtBS8HpG3i4tb8KUUymtXScxo9UV8+npis3td6yXW
AkCtHWX2ZpLvqDrGaHOtPD2usUyuHySX7X9oBzZzOOioQGOFoIHUYk2k1AgJu1f1yAdLq8/2ptuA
4fvxwpwCnh//ggmqmBEC5luKiDAKjkrp5/ZBMSSHxH/i41V0ghD0z9KZZaa88a3H3iuCNkxlHpFp
upcWbNe9wwlIUL6cGUNk8WksK7ifkxsqe+BIT0ZQt2IkOsUSCjzX3N63t9nWeqsV175xUJkd9q2M
L3bdFf2WR5w8TwtmJaPC24Hr91Hf59UDzR7OG5DkbGwhsmtJhk3ffOaFJL0bDHtFsbe5s9UM5p0H
4t/+jBLYwmWkUMfRNAZZSuWazRs7r1AWw+bsznecW1ZJPKxEE8TpkTA0wo5xtsMZfFBUeVSIrGQg
Oxv+F/xxTZhBMqVQBZb9SEEQ1tyF7eH8J5NBCH4gTrOgwHmgRlAPbp0/lTYyqLK4W3Yugv3Xc6n1
Sg45hjnCnF889W405hvK6o2Zzzdjpr6wLpEE4DLJBI/AoikwZz5AFE3EowXeYK3XlLvzn0+mA4I3
oFRP7YTPFhZw3H2ouVTG3rk6I89zN/9znrbgD7KQ/a+X3UYVZ/MPZVy640/4AtSC1l170PYXrnZe
wIoDFy2zx1bnfoFlPk91c566LNoOWwNDmqFvfz//ISWnJTb4lUyxE40nkGLrysHmL6Z5PbtI16kN
YleNUAwf/2lORI+nuuR9sGH6OcP+MkxHtcaXS+Q4YQgmOzaTiWwoMOrZLdUrc/ZK55IGA1MDl4bq
mBaqe3+KYUbNMNMQD8s+0bbhqHmJadyj3HFekPUoawEjOFMjZeyfKa8YZFzguSh3+i3J/PJQgOVC
kQTE61q+QBPORumqPNZrPMGSQxp5xsOvqh5Ujuku2bHSJR4vsMipdVb1boErnJcSzkgi8/Zrpr7F
1WPFZ7jnb+c/5aqTWGAIPrYz0m7sY8hWd9fB+BqFT+d/f9W9Ln5fcK8szMyJ8kxDjk0Z83xvs+2A
9UudWXlBhr7/i7pPFniCZ7WdIA+qDni0/jaMDwRMzGoqiRnWSycLEMGzRizHPmodH81+6v14n2HA
OfbSw+jxQYbY/y7xP/xv/hA6LOAEL6sm1dhh6Q18g/IUVu/l8BC2xqY1dDeUbUFeDYdOUGKw34Oa
qjZKSBbPyrOR5YeGjsS1DFwehazw9avGf0auX1a+CCGqYACVNU95aTfOk3bUvOZ7c615fDBkdDsX
/C7l9bzJ9o3Hrhs3OcoeaxL7+hXtLvDjNtYCrCVENEvSHWE7M6LbjuzPG8D6FzVNB6wqjolE1J8e
cQpTLep0gFglCFsts7+uh7lxGwR/OVaJngdbl+g32IeAuUWGKDRwfMY07eKEHSJk2tSm3/wdjODl
p0DRg4J3XwVVdttqoLoP6k/mYD1fAoNROVR7dZBKC7aMZcFOo2P1+4YEWBWXvaC87bWygfF1B3gC
EWw5bJISCTY82Of0y2B/qmUOaT0LZaHs6aAXDruDBA9r5xOpShUfy9hNL+oNqp4/4C6Yx8AghIxA
spOlW1c1bgEouNyWKFY28nbWMWm9XKH7pA49m4FcpzAkJ7T68RZQwglpKW2augcUm527JFKfchjt
BUqwgBDOR+8rYxh5T7iDXCH6PmcsdFE//R2GYKMgTs9HgycjUxNfDPuVktIFCdhfgYiuNRibucX0
FgSZ7o0ZtdR3J5LUENaPA9sHDMchqia++qJkICzi7YMsuqHllyj8cV6Edc1CYyeaEw1qiRQsDAN1
eVcU+P0qQD0YO0HJU2NnfqFKnCa3iQ83g3UCEuK7hg4NxfwePxAXgf08e+NwyQvZ1mwbMBQpb+HM
o3AYJsbNsuvRaWm+p7LZ6VUZTgDiece6GUYBrwZPydEo/Kx9ZNrmgvNYQAh+mNh9a0YcIh/sZyWr
MRQW99sgm3fYGXw4j7We+1mACWeSJiodIz5u2/l8KKf1xn24M8C/Vm7Drazdllv1BwVYgAkhN9Z2
GWPWAAzlgWNbJRtNTbw0oLfolPGatPQCRbrGl1c5zmFy61qEA8ZkFDbJgFkXP8x4W7aPfXSV94c5
OYIzAYuD9qVs77dMR/j/LyCjsC4mhefBB4Xm7jBQd8CeUK8wJ0kYzrX5nGzCnTDkVm21EwIDJWyO
WWC/9nGuuxTVCldxxm0zY9tlPb0iUHfPq82qy0BRHYtKiIYrXLghmh7DalibgIMsQ1cp3/vi59Bc
27Ip9/WQfIEjXBMgx6hKjD8AJ/Mp7wg3NsFhuC8ij73yKBJbwaV1zVUeAdPmvpBSrIcUZ+vnIh0r
bPHkZYxgB+LyY+SDqvl+PFKXM20P7nwPpiP/EtKoJaxwmKluTHVewnUF9S12Z7ukv0vrixTmJJpw
btlEA7QrAIOV3y362rNu1xhfNM3Piq+JCjYnWe/n6t1FdZXiYlE1rFf80xS6vAkjrcTdkgRfR713
FVlP06oJLAAE83ZMlpOsz5Gmyp4Lo/FpguZS4pb2MdXvguwn6WTrlNdDvwWkYN56VWrYDpihOkN+
Jw3QWkjR6eKqoH5X5Cop+4yCbpRxaYQmxc3Zmm7H+W84vYS9sVM3Zd60tbZ8YlPW2ScDFZRlCNu+
ymKA1nXpqRgr6Hr/vBuRIQjmnXSjNfQDDq+l9B6X+XPUy4h01y+4xWkJEYHR2UWA0BnPDeaG+2qb
e6kHiuZu888CwfaSAOQEpwlFd4VMTlx3+GiDSd20fzNGWQPXf+ifZWKzEmI2Q0xcNsmga3EIidAS
HN8qbvSrv163fOeG91fJi2nrx3QCFGIExZh1xXIAiL05inpsZIm/1fsSW6L+FUhwEikBc2Oj4ZuR
3Kgct6+iaWOW4RC4Go0Uic6t3ykLNC7t4nbuK80Z0OiOlxvPT6ARAomJyI+9IfNmL3rUN8pBtlVS
JqDgMdLGHBJlAmQzVqDJ8gZN8Xptd96YZCCCj7CjPs/RRohGBQ17GjBXaageMyQh/KoqODq25Nrg
H9J+3Z2LjwdmDGaA4RjjzsPsmljwXsvyRzIEwSekXROS3AFCavaocSEvX5WS6EUGIbiE2o7MKdUA
0fdHFn8KG8ktK/l90QdMFm0Mk+HSU6fuXe/JT8uK/fOHvQZhqSoaUm3Nwf5VwWSwVjrt2YzAKKKH
qvpsykj9fr1jxNByCcD/gMVBx/0Y4BBg8xm4HNy6HdH+Oh2TJtjPWXOMaPc5q4hXKVXgtnTY/p10
gr0g5TIgNwDw2HRT++DEkhf1mqkshRNMRaHYh1RlUAA7bj2L+k2NZdz6Xx6RcH2qIB3IMwIQU3uh
ztGUbQ5dvdmWUgiWoiulpRbDP/dAgcg42Vafg8hl7/1mODTSiaTVuNhSdbyq0QWl6eJwV15MtVVk
JX8qjj7xs+28BXv2rt+jEWb2Ajf3w21zM+wvyXwtcYXrJwClZIAdG1BFepdqu4k9WPO9FUl0bl0n
TtIJFhX1igWeYKDYZnQgpXmYFOeqdlKJl+aq9dGuTjCCXZHWpIPKfcMYGq7WbtO2duPgLpY2dciA
BBvq9CkL4wRAyh6LV6LeHTbEN79hLANkk9gegu0RPtjj/UvS78vTEmxrwjIpg1ZcwCLYZUUATjK6
K5hsXGLdAZ6+o2BdAygx0pZfRLrCdvDlfj1esodrKYlgXyXFohCdH9Vg4OEyTW5t5L7O/HSYJBeS
7KyEC8kBt1obYc/1xnZu4uyFsWe7fi8iqcfgmaMzyid2VYdzTRrdhERFqD5OZYdKe7VlNVig9PDO
Voqnee5fWwtjWGni55Os8Ucipri0lzKzzKkKMeeh8NRplzj31HjUtQuq1YtzE5f2Ol2vKyZ/VZjt
eDTBfNbFjRtk2fb8JSVxGB9q+ym1lICrRxTuwmE/lvdYqnseYjXUt1QbAbBlo9JEBcUIElM1tQCi
FM4v0lOwaHmxcui9X8QF+0px9WcJJPemH3SEgAwGgzsq6hqCYakDWoanAYcEvf+1CBRza4/6jr+W
7MMlOQ80FfwGE0yMxVmVGEONKwX9/SaWfjp3Tbw/L9HqOS0whG+YVDpYoycINJUvPXWV4lhLp8f5
5XDmo4lTd4VVTIRSYKhF2NzV6fgS6o2171pL3VipZftUwdLAYc4P6Wylx5Y64bHD6Oh3Mw2HW02J
ZC/rNVOzwVpm2KZNNSLuxFObvEujhOHtrh3LZKcEr0Hld/nX8592HQV5Mt3E4838pb6LIHHu68pm
TQ8njIFKDeue7a+kuCLJ5jzM6kJQ2zzhCJfmnNTz5NSQZtz6wTHeuMom39ewBRBqbAhPg8xe5fJm
xfwSn2WbVCcOZtmQEBSS8a3Z1qXRT0hggUI5DN0RDFL9jLqyTMY134yj0mHshoako2B3KMFkJp3R
Nk8rL9zre2VTvitfjG23c3xNEv+uXZ5LLMHs0G1eRqkBLBXEWI1z38lu59XY1KaOZmBMSDWIOAGI
gfwwJrGBFy8Bz7Wx4Twe4bXBsGvOBKWhLOhYVcQFnKAgKJpVJFR0VOFSABiR19Hxrgenp6yha/3L
neTizmah8ZFddhjpARBtt+V8bwYSZyUThP//4vf1uQm0meD3y+SpSM1dO2v7XrnvZAvS1nAsWzM0
VK8dxxLVGo3fsTakLS6vsfaU4Ks17oaGuHgaS0KbVe8LAzItgjULKGH+KVAfEGpVYQeBQHRRt26I
Ndbmj/P+Ye1QQJD8L4ZIMKaP1aRmDjCcqHttlHjL1PoCi1lCCG4gZXmeJfyimvr4yraNBytLvfNS
rB4JtYhlqDbGm8QnvcU6zQTBRLvR4h89HXdVjBVPevDSmtUF/STWAkmwlswkbex0QGomTEv6lvoC
esPzwqwe+wJCsJPMKc2yRVS7UYYrszxqwU3WSyBWT30BIZgKKu9o8ZigwgzpaWU23Lz9fF4I7nLF
W91GxZ2YcC3Idgm6a9E4z3Qd1w7DOtCk9jFZ703Vlzp4M2rZYNu6xyS2Sm2qY+mGOB4RFD2taD3i
lXs9b43NjPF5KwLN8rgp/WE/yBiJ17TNXsAJXy/qycCKZMABxfWuz8YvI2iWsI/0KrMbyU6NNV1Y
Qgk3W6sbQ2NzqCG8sZXXMtqFssLymi4sIYQLrS1qNhUtIFqsis3Nb7ZMn/lRf1SF0+kIqlCUKtaZ
MgDoIcUyyXzTJNXeVscHNU6eTc24C1Ikwuz8cF4DVx8AC8HE1q+gZXrdNsANPilPwY4h26Jx6jLL
pS4fPaIy+m3JlxQnJ8o2NMYmA6DiHHvjUDsSiSR6Jw5MhJM21WGN3w/nwgdvVEUNP62eCxJK3KlE
68SuGYt0sNoc9lQnn43omFfP0rH9VQjUNjGLqpuIcQTFbpLRMAqCMKro2L7O0duI57NpKpJPtuqG
TrG8WI+2B2MsgxnX21C9tNFBo6jTlpU7DjdZbUiu69XjX2AJbqFT00TpSri8OWJu7GAz5yDby7v6
1RYQwlfDtt9YiTEVvcFicNdpH/PmrrA35+1GJobgD6gVjFXaAyPs+qtYMffKWEn0i//EB4+wEEPw
CI4ZzXqk4UvZzbHrPdsOfDome6v0Eyf1c6zCOy+SBO9DkGPrrEEIgrFX7CIJS2s3t68mvGmVfEmT
a6Lsz8OtKp2jWTb+GRqitz/jtqa1B7UcYT52Fu/i5hOlkYseNC+et3nyfB5r1ScssHhKYhH0Jjl6
Z6sZWGX3NQeFR3OnsNy12p/nYdYUj6qQBsGVgwSR/idMgY2ARjkhtg6TwK0Mj8xvZfLp7zC4Yi5E
6SMjzyYVGE2I10ccH/tM+SKdUpdJwv9/gVIWJIqqFChl+w3blN0KJYzp9bwkawqw/FqCJ9DBQFar
AzAiu7vJQUCmvJIm9uZp9C7KVlCCpyJfiaShd+9PeXhGPMhjE7frMOT7OHdJGMbuVKrEBSfL5rxg
qx/vBCZeqYWqdRZSkSgwZuF2Ijd5Gezs4YIQm+JxZWGDGNZmiO3BYZiESEgThI7FPcuOFgbudSnt
yVqqbgkiHlGYKtrEn/Fg2yszrDbk72zqoyudbypQr2SAq19uIZTgufUksbASGirhaN3GAegYRmBj
NC+4g5ZicU+40O4wm8hMuHbTYv6egVvKnRTLP68EaxfEEkPQuLYNtbClOJ+qs78GbfaGl8TfiSF2
io5xrLZJjtNR2Rh6ZqTk2EsqezasymFgu5tBDawUE5/XxazoZdpFiA2Uzxa5zmR5RMnvi7eO0zcz
tXgvakX3aXFXy3aMrqrU6e8X85RFHXRlyjlltDb0K2XYgLB9GzfZp/PHvXbD0AWMcMPQdKRIukGM
tL1WwHlU5j5tn9QpveTMFzjCFZOPLJwnjtNPWxWbvKxE1v0jk4Qf2MI4SBpovc6b2sEfswkiy2X0
Rz4Tv5WxOaz6f04eqlLioMlIMPZo0IqgstAFmaJLFv1ntyEZFUS4aeKmYz15cydb4LQq2gJRsHtT
LeKxoFw09OGAX4im2/KtnTvJGa2q3AJGMP0+tme1y9A64ZDIVSMbq213uWz+WCKL2AIyIgC1Zwcg
g+073S1xateoQe8h26q+LgyaVXFrgodMTBqpk6PlRY8eAFQbjHA/tceJbM7bzqoL4I2p/4MQNM5U
CqbRGBAs+Nx3X41K8vvrn+r0+1zEhUbnhtORvkLfUmaCtzr7ZoQvOqjJRlpfEEGDXfK3IPwPWQBp
85CCUAhApHrQmhcHmygy9VCU77V1U8sTOqvfzSJI5qDTCjQAQgStNloexTa+23ynv1tHtgv86ipr
3PlIPEyK3bArcjh/UqvKsEAUvBxY0GhrllC60Jj2dqu5E+rigdNJngbrMFiuY9hg8sCU+J/fccCM
pFk3KHwm2gshXlA+96lEJ9a/HcX+VQs92JZYDME2pK4LIg6BN2KPN0eVjJKPtQrBUytYA6+Zqiao
XaaYZtpoyOjSLGp3ij6lh8lILslC0AWKoHMZSNMZymS8MBihfwCEBzofaq/8C06e1/s0S7fQnSfc
O2M4Y7uXjjpxzrkw51G5atLuOpN3EHAVEl+9yFCiqIiyLUFN+s+zt4KwNJ26gl8DUbBrbvU99Yf7
KkPjc84JRiWHtKpqCzjBhiLbDPu+R1210SPXYccC6b1I353/eKup16VQgt1UpVmBVAyWauzokTc2
5V6rYFR19njVu5cRx6xSwy7xhNPCMH1CkaCAZyCueTe9FH5/SDdd56pPI4Ziydf0Pju2Eqtd1/fT
yfH/X3g/Q1XqnvA+6DbR3DJV3SiVKKEMQbAoNhOTDSMQqLXtkod4kNWSVkOShTYIxoQ1c0nP6wrY
/zw/2krgZtW8s+PkusT7QC9lLEyrydflOQkhEEr5Y9FHOCdMX+0KPz5a38PDr6cVetzyK9kJrYpH
wYChmrAvcGf+eULJwNA57gAuLmK3L3q3mrF0/abCKoSu/X5e51cNa4El+HDWN1VFeT3L0cNpz8zR
cFOzSz8Zg/l+Hmn1ekfhHB3XOkHVSdAK4rSEMh2HlpXPWX0XO5+U5CGQ9SXLUETV0Nsi6rhfQhr2
WiGgI1C1ndbk2zJnkqacVSgH/Y+4NdD2IKaRLCWMjbpo4QLz77ZzmJ2rEGw8o3lB1QRlp98wgr22
aFKmgYUKWptP7tS/kalwVUXSKrXu+hYowukUaavpWD+O77Yhr3ztgeIpn8yd6qe+4su8+apBOWha
xuQ3rnZdTJhTOyDxyPvPstf+9dcw171xXzi+udNBiD19a2Qb41fbmJeIgk2FsxHNRQDts/I+/zo5
Ftuw0XS2qdH03mT0vgqeqE3BOh37Fvk4zdzK2lfX3OLyTxBMLcNq2JKN+BNMtA8mneaZsvXYa8bs
qBYiGUNF/VBMNpWmVSU1D2UC41UjT3Yeu436ct6M16VAJgsdKob9YXG52QROHKIWtSHZVm1AymLI
WtrX7MoBv8y/CILCgz6nHcMSCB24op2YXfdz+GA7ph+MuX+BMLpKCFqjbPvDbr9uDiyrmZG7n0J9
w7TZJ5asaLMqzQJCiCnqcMozW4OXUEHmPCZ8ICMwW5d0qvt3sgjBhKkm4xBNKHXYQ+SPgXEkZbf9
OwjhZOxcVwpN4xBxeBco9aeyRm/CeYx1S8WgD5r7kc1CbPnn7WfRbu6iCb1kQfyK/VNbNWk8lWmm
mzQTlutxXmx9xla34GGuA+88+KoBmTYsCPZjwLH/iV2HVjNlLbxgqL2RqNnozrUayjZUrGoEomZ0
Q1FAiDG6maXggqqg3xPoCFq+o9o4jrwCakuc+joQWv9gHBZm+oWgucxmuywUqJ6RJeBDtfRtniFh
M4ajb9eZxJRWPx16yUBvxYth4m2Yx1lmVx1qN1kR70rbK4cKO68k2fRViSj0AkCgJRP5p9Qwqvsi
4E14Nnso6U+UCty5tfxE1jq8DoS+Vx1dUeQDrUua5UTDYA2q36r1LTWnd7vFioY2NQ8mfN55peNW
Iz6lsO3iXyzxKYUBUn0quFXFRXZb0PJHOMk2/a5FlEsIQROymdWG2UGcZuJrN6vq0EG7w2GqPVL9
yBPZAq9VZaDYiuvAq2IoSbDhHtsSaqeHDc9F+X+kXdlu3biy/SIBGknpVdMePMV2nKTzImToaJ5n
ff1d9Dknlmn2Zl+n0Q00YEBrF1lVLBarVrlpfFrX2m8zR+IqZCjcmU7KpF7mGSpnkNInWnGuup9Z
YoXv2Z4XWbhjO1/TxtEToIBP3q10vEmNkrl0EjlM7i6NpxTL1hu86G6L5k/bY1TbXmz9vCyGDIRT
Ab0tei1OsCVT3H2neXfEVItjUWmS1ZLBcMddZNNs6kvAaKXhZUNAVhyqsiIcoXWygfeoxcJgXr6k
Q1umTCEUbqAgkatW3xU40ig6ZLLpBUJhdjjMcndXZT0attzMgbOiY71vrpRo8trsPSu2A2E/YgfS
bQlGwukAmfC00rX596lL3X5tJIWLMlnYmu5gGpAgqcYKGK1OD02nefXghAuVDUEQOrOdNJzla4NJ
hqqGtZjajbp90GQjvoSebPd9zubnxW7izGBbjygnov2xS1QXWfVjtWl3mzFKjlCZOJzxx4U+o9R3
g2nqf7e65s7ll3eYpYPCeTx2m+Ybzp0l1qLCXCAPsUhxaOvScdt6zdzGkXlLgdGwJkFYCyHoS+cZ
cfBMhHLvQkVsQzAaoh9AJqMGo/Ujkd1CNOZKuAONqHgrshipF94juUWz5mhj9xBcdPL+W0p1X9n6
U5G0pUud5anT7St10H71TvpYzuYh0lr/8poKNo1gri0I2VBojLs5p4O9GVd9keHdmNhR2IGNNyWp
JBARNY+/wuD00GiyATyYkHFdPY0NYy3Rdpl6ZMQrkpt9YhT0xaGTuAoRVeUrVG5lnTTNidkAtbhW
Z7876R7iH/ej7TfBZrn0sAX9h0Y6Vk9gc6hGRqsnqlFN+qa8bYxVrGYKZ55EJ7OZgw0MqSAjsjRc
Y2NZbxpbOF55MNIB5R8GlAgPJq/91KrnmBNtNEOgk8gjeqgWMTiiDnlXBFVz7VSy13mRWezw+Nf5
GJXxma0Ar9Rqd009xZj9pfZ0XXLIi3IeZA/EHcC00nIwtnUDkohfHTe+0o4OuhTc8oQKjaO0fFOy
jM/5np27pySrJn1oh6CaKo8mfkM/pqgVRNGdO+lXA5ERAYlsbi8dd/ssk6lySlwAgip7KOu7+h1c
WK9Wj+Hv5MHcz7YChy6+r4Ta5luYWBV9x/VdcgEUisGGFWG4Da6gNncYr3GkjFCIIej6sQe16Hju
JiLxHaKtAQOODf5cKPmbBh/HHJC+ZhhGhufNro7ulHT7qSybu6yZd9+PxfGyPxQc/WBoYq+PKgb2
vOnBcTARNhv152DMOeKM8Ia5eYiI7H1YCMMqBDE7HovHV8lvVuy0WVENoImxr9ImDgdwhbgzuKMv
iyPaI9yb/4fDN69mE93IirHKQV2PnxVnusXULP8yhMjj6RjxBdYnlNO8qdqKxpSUwwJtU51H7SNS
Nc+80N3RdmSJSRkSF5YVq5mCbLOHVyi0GzIfNWeAfgd1dRxnWWwmVLydVNy5WJZDg5lfwNKcm3ky
QvA6+JpiIIJGOrJ4iKtJcl6JfOt+GdkP2hntODj2jJ4fWNO0nElxLJ2nZPi+6rVku4SatxOMOzOS
KdvW2oZrnUFaqOeHhUxuKntZkOwUf1DQlaZ6PgLEwGjjxCFuSk+ReTLBvrmZEvIgYXixW7nnEGu3
clZZVgbeZoYA6aHpxxzc0HC5sq9Tw6MH3T3LqX0kW8WfF4Y2pT3oPgHoOOeo+6la3/s2uorMw2XL
EoYwe8m4g8IeOrSeM4XHtX30+ubW/MUYgdlc4Lg/ggoSvTUgwnbl5FkSLXle892aOuCsAesZtNHU
Pmb9KTMBUks0XvSOAjbT357j+cl3B5KnXbtgFg1U0Zv8zS+eyeujI6NRnI+yWd+yTWN/34FVSzrr
jQI3laefh8bdjK9Rc0N7WeQig+H8BsbIrTlJoRuDj44kEDjHmABAZlevvOlcX8++5SWYa+ZHlcSu
hZ5+t5ic/0AiIdFGkAsFzgSWaqJ8QDXw/WV9lEFwrqNbzUglLCpz6syb1Q5nvmT5JGrHV4DZZI0R
QUMjyvqWbtd5dyK2xF1IhOArjFayYCAfW6dpOnT6U5PIHtxlaq1zaR26jjmrM4emfZoDGtaH6Brj
BU6x969Y7pgP4O8AOyPSOR9Rmj3p0JSK4/egRkGlu2pQ+OXNdp/aeHavwWxmS+I+mVvS2RLvTEnT
pmgF+yl2yfay0ot+0aPeejgYw9wz3XUN6eYp+JPbePT0RyrIPzrUVTSZ6JAegrQvPFP/goGNwWWE
5zeTNwtq4eEdw9gxL5xn9t069OYv2YixtQMGHPznwRWTsgIV8gTOYblZfVTehubxXbLtgDm9IQXk
Wgl8rg7jtdH4J8lqCTV/931OU0abVm3R4PtxFbmm9qUcMv/y2gnNd4fAKUadTxhAyRByxUCNCUaK
676ZP1wGkYnBfsRO+6oaUz2iEvsz2M7qIsj4tSWyqkeZINxhUTRFNA4zMMBF4S7D50b7yyoySWwu
A+GOCseyJxtuYgispUBIO/i2c8je0dSFSr0XbeaOBXMGn/wWT7BV8+NA7+ft55/tBncmNKo117oF
gxwLxhTe6ididZLiEWE6YCcEX1DfTGMeR8wkl9gvC7e7Zrxdjoc0TpEgyDMw6URWVyTRMr7GfprH
XBlMQFYQx+rB57Ks/h8tncXZ+2DG62AM2P9leRzaMyF/tjV8mTPplEGLbXwfs3Y9zAwbC1njo0SD
LbaIO1OkzryZeoFFQqOn26qxp9Sx3zdfLq+TOMB/0WGLs/hSzeuqzSBI/6svoGNefNUf8sMYdiih
rF01dUF6eZRlz4WR3A6V8wEYVDEtlQrUqlWDvhlyTP80Y7eLNitQLdkQUGaHF04dPg9rYvJWZEZA
aybLH5X+nBpXMy6Z25odKuPcE0kYJNs6zi/gzlTjNRd222ASOM2f4vIbxj5LPJwwu703XM474IFr
67uCqaBSPmVV7hqt6oFd2+3ocKxpFLaW+bSUkz+jsVmhpSScFF5DX7aQZxjKojq3KTtRHSQPs9m6
HTfwYZPm42g4XrJKclUyN8XXEKyYB4Aqb6xp/E3vwJuLYTiBFWxn5946D558hLdkDwnnQOpswyuF
CfFG9awhJEqvC9mtQioTFzTkmpb2iQKMuARdofJh1q/KdPZiI0P/3+cyGbxIC23Vfqhb1UV1eGhG
3y+bv8QTE87JdL2GFt4OTqbLrE8zBcutYTcyRZUtJedi0FGVtAYz9iGsQCUR/SrPjH3HuFduNI+E
7Z0i5fyTycX5F2WxtWnSAJmM1ZUTt/6YRxIjF0JQsCOhpAXPAzxhzaKmWzllOPw7tfJ6+j2T5V5k
AJwG6qRu0WKNvcn1m0IrXLB2vWtndjJwCkhxCqdjCxm2H2jf9g2/Bidj5pk+m1q7HpPWLdF0H8qq
m0T15uy1/PfacWo3oxt6Ghrgzt4ctLe9O9+k58inHniCEXGAobo6yECFWrjD5LSw0xS1VRNg5knn
WtuDo527UnILEFv0DoTTO22L22hUsGf1L/M8fegPiU/8+tr6ZQQskySTSXiM7uC4KNfs9Lpp2Dra
TgkOhi4qXQQNoxfF5eKtpSVj0RKpJEuoqybew0zU1LyOScohWeYG7ZdoIkZBeLG6uSk5VUQIIBwD
eRvqqiyUcHEIxOjirqGsL/L7nH7NFsn9WqQFqNUAXfTzCwSfoRi7CsR8OJsDK7VODf1qrdpdncvy
wCIpMPIFLHcWBdcK//CsgO0xNhqogW2sx3mk5ymRzeARZ0JeMPi43cgmZxgN5rpBfrv5eaDcUo9d
nuvQ8WXsyxKB+Ii9QVPCkDO9Xpufm/pkO5LslzCY2AnD+bpMiU1MPsT3kwqz7ayPmRk66ApR9K+D
rJZGKAqe423w97FWUk6HNeR00k2HzSj0WHSPSfJ4+UgVR9Q7AC766weU6CvljI0pPNYBXx+Kz7ri
gqnAWzGLq/Oy+/L7ZUyZTFwomJbbQqcBMq1G9t2Yh09tKmOpF8bQL1Lx2cNpnaZFyyDVkoCO3vo4
W5hOWif+qC++TWvfKuzw/y8UK4HFIyhqcN/wTxV5VmKmI8oRe3Xrr0jbrqHhTKXkDBQt3R7ljcem
VbM1QLFLDfV79kF9D4E8CkVBJQEmCR0VNtwpmzmDUyD+Rx05pqdHi/1Vtw3JWokOgj0Ek3J3WQS3
cl0XBqqdSJu7SvJXtTy0OWb9LpPEf4oMdQ/E+eepyJo2mlHACe6FjyMtj3q/hKgoCHNKfBJ9uawC
Im+9R+M2x6SVEUcpChJnM2yXm5h+r2aJ5xGunM1qQzE6DycDVw0xOSiOThmfVZ1FhbsuzXFe589V
B5p/Kw3eIc4Oi/NyY0xH6Dt2STW0q8YirmWu3wcc1ZdhxCIRA8064EC1ePKSvjfBpqwBJiXOt56a
H8pl+zpn6VOG/M5lKKE6YCbRf6H4kuHFMazIYDWp5ViN7ljEH/Ek/lmfZy9fjK9ZLctPihQCBUCQ
SbUd1sX8Ws+jJi8dsAGjflj/RBYPTKFVK0mIiRzCDoJ/Xm06Rnq3ojxtqK3Kna1Ux4sPlWyRRA7+
WbWkuRYlmC4Nto/ZRSX3pxTVg2rfSu4oYhjw41sqQcqdj9di8JVUVavBLaCmiDF1dbPrzBKtfl4R
Pr3C2ghMDVz8psbTgU35GMVDAxT9EB0wz+YQn/QQpAz+e7JGeyDOHcT1OquY6oTS0b7ysnq5Ti39
qCnJOV1lA1KE2RXQW5vENqFu6Fp4rWk9pqOsEeNVpRgjnE/FMcb0EqW+3xSvT2/16Mfctr5mG0cL
ofBloxLeIvZBKucnjHaLktaKUOy5oYYAb+3ZNqluZmvI/VdnUtKgHxY3150znS1vLcyrBXQO+rBI
TEF4T9v/EO7k0vTEHKIWP4Q8Yd5ZddID9kA+/gXSAOXGOut4hCo8WeONyH3tQbmzbKrU0jA1gFrd
sVQe9PbotF7Tfr28yIJ4Bg1/YBQH3Szo8njTaDdGjYIWzSBdSOM5owni2eQmp/MUzlnp2ktznVRx
KUljiVAZBROxqQMHxmexcq3VF83GaaO1N1s+eXrltxifVSmzmxWflejhspAC+2et/paK1hs0lfGV
UETDGD5NR9XwEoWmE7vV5MMnSNSVWQJn/gAxHJRKmmj4c7iAWjfLeixZlS0qQVFE5CbDyVwO0fIh
tn5Ys4rX+XdM5MGEW9RDEfCgMkKr17Y5KEu0EcYEVqUqrrnJNV6sJJ5ToISAQJYWGVbDetNdmIz1
luuZBQc9olGl18CtCSoTZVsPfSQrvRLtEgIPU7dRpowRj1wI0lFN6TJq4hCNPtDpNu6Rdh9lsyNk
IJxPSVcV7BUxBJq6j0RP3SU/9DJyUMHRySKo34Jw7kIdy56OCgRRndupuk3fQSrx6vucZ7AmsIQn
Nb7fbkFcfC/SG7K8w2L2InCqlTdJOaEbEAFG7/iq8rBluT/IRq6I14lNtrU01F/yZ0uqgfilaZBG
ybvcLbJjJmu4E2/2bwA+hkHuM5/Rnwsp7B4ThkGjTU5G8un/71wM5Gh0w0IfxJtREBWmDjKyH6R1
2+ZRNfuHtknuMO1W4l5EFRGsYhTZFJSMMvaD19beF063bCZmg9Rlbripovtxm4ZTrvWgk0E/DIZ4
HAyMVI/S5EhNVK42NH3sBkSj5LGyUww/UJ8iZZI0ZIgcxP5Xsb/vblxZP3Zo5kXxp9G3p8pWvC13
7jMLVRmKjFJNEGRjAUAnTuDs0ODP+YdpLtZ6ZCXNY75hqnN5wDFyv81pmE7ZGTckyRklUh7mW1kD
twa+Tc6KY9O0bFPDTV9fdb9Uidvo51VGRyUD4UwZ8/uiZbUBEte34M1QepekElMWWdleDk5vYhss
NyOTw8HFLgH5UJP+/f+3gD0CpwPlaOVRry5IJa23TRtM+SORPSWKtX+3G9zpOtYJJUkPDJYqn8AD
441/T0fjEP1AWBjEYXH8N5VPsrVjccxOuw07s+yiZZIVGcYEX/Wj5GYvA+DCa0uHXLMBgNi4X9K7
PpJc60XpUYQjSOWiYRKpWD6+M2ra0LozoMX3Y1DfgkciaP3kG7KLvnzElFAaxroMpnQUnfM5RQXM
zqa1mqg4r1eXFZtvMh4/ob3sELgNWVFpomNy9BBEhoqeLOqla3WPpwbJtoiuHuiUepGE25dZyQbU
AGHZyl8od+tO7AVjcPtw/RF/YKM/ZFc6sVyEaCZiccTEnJFiSgJYyUrIpXVLGNt+gSqUnPx4h52C
tet/IJyd4v1fpdMGkCm6SZeTuZJgpe8JTnDi/gbhDHU2NzvNF4BscX41t1ddnh5V5X168ILC6UGp
qZEzNUAZ17vNPKX2oZeRorBP8PH8XhBOBVayKV0xsi1J5tzF9DRPT5rTpvanxsm8IUm+bJosZSVR
A4frPC6gk2qtQO2q8dAvH0n3xZSakNhIfy+dwx2jakOdyeiYXJnt1s3NMkoOHJkQ+munuSHxli0E
QrR9HrTJDQEz/4oyusvKLPZsL4rG0zZobQ2G2xhyRDdbSMPtmHutn91aqFVHh5V/GU0ok8MSSCBx
w02ICwaUvGzVklgIvqL2YFnfSJkexvXXn4GwndudNo6WxYmiETRpk1Ah97UVrKMEgpn4G6XeycH5
mVhNTKInFC8kUezZneW7ZuV2hUQDhCq2Q+EcTb46ST0lEGSxj4bz2ZKNCRW9LVG8Wv3eDt7J5JY6
zxG2w3rcQivUjqXXzqBa9kZf8wqMm4oWl/78s93hXE40b9rc9cDMwArgrJNPZ3JCEWp4GUa2dpzb
GYu56KwKazdr6xGZ46fUaE6XISTKzJcsxcmaUiTWELPrBGxzaFTAa0muS04bsaoZcKEGJmdhJPFr
bW6nKHJqpgRYNTe10+MwzV6iGwc1lTUYi7KU0IcXLM7lDB21qg2d7sFKfPvAnIH9sXZc66AF3fvO
6h0Y5wuatF4SkNVi+crG6/XE66PQkaWsZKvH+YLSTGN7sQESDdRtatXtxqd8al2t/HRZGYS3qp00
nEeIJhPcgJWNZ9ooOllrC7U2PQxQdNPKPuA0Dy7DiSOrHR4TfOfk+sRpW7WCYCb1qlMT1l7iO5Vf
fNq87Nig3IU8XUYUa/uLbnC+wlIjI7IbAOqb4mrzBzvHsZdIUsRiq30B4ZyDutnDmG1QwMhstcwt
kUA9qM0ySbjnRJnoV4rOeYdaH4zNGWG6k+MOeKz7pnuFHwe5V5pBm7rbLwsdILEvo0qT4fI9nnY1
LutAmcN1tx/6OT72YM2l3nb4vHjtqTjKCw9FeonEJhgYKNjT3tSOlEZVl62NFW1Rj4thiRY5U4yd
Lv2ESvaOrRl/JrJrPi5HaC99Uwmh92Ob1HidxsRaRJLm5rYbOgjvuvEnJkceNfvRljErC41gD8mp
C8mHSBtNGJ1+k6+ueTYxH0DxqBNs9/TASs5y2Q6KrABFOKhWIraFfzin1YGqIHKMCFmA9l6nn+r6
L7J8v2xowlN5j8H5rDrCDKY0AgZ1ztWJhlmoeDmYdb/UtTv7rDcplWqmSE3wTGnixY2yRj/OunMD
3BZKnI+gbEXb4vqQa39hgltYLo/1KDE+0RISIBF0o6v0TbqyxZv/5pQs/2SjCr2609oRIZTkbBbI
AxotTEKxDaK/5XBOwRNb03YcgxnvaYb5Tc8m1zR/NhbeFN5BWQ8s7BjYwUC2zNeDI6NS42/riIEb
ZuM7UxIMTrW5eVc99PbPy8ohWDy015ugCrMdDf9y+leVw5gqbBAkYTnxY7o8zqYkYSewYxtVa3gR
Z24DHemvTxYkJdY4021Q3eSP9fpFbT9o5lfa/NCMzwt8SNos/mWZRGEHXpMw6YTNIAVJHYc4Dfo2
9GUOb1x43akKn8t5G08PS786yHrgheLtwLiDc5lI2a6MNUA/MKzpOIbtSd6SIPJNEMrCc5LpgAKH
L9MBaaE9mxWEUu8b8FUCKkHPHV1PC0bJs1GutqycUgrJOQ6ax3m+VQVyBuPzNOXy4GzuqrmLp3lg
qzn1RzQQXN47QXz1Skpu6xS1TiM0UeJ4sR+16tRplqf3YFGR9fhLZeO2rSkcE+P8ADR7w+jp6NY1
jumT45nDQQ2NoDqksmpYKSTnE9fNcmiSA1I/0BhTZ1zFLfwkrK5STGQPkQA+yK7HstXkzrNupmaO
6XRIY+ZXVXQ12B61fN34cnnPxBbwopns77vQcdTjdVJ6yGUeWACiBMbz9GtZLk6UWbDZ6x3eIcGL
/IbOrK1Gw+pV4Kz3W5gfi7sSLaeIrsDUh6SptNWVXYS4+OMVHKf9EdGNvlgBN9koHBmRacw9tfWL
wjXDMqSGRPOl4nGq35qxWs0R8Mbzfy7P3bEPZ994Pp9lmsE+dkk4Tv0VI9OWdQOY0h775WnFKAlb
lnIUBR6vVpBTeEvvkrpnIJ0PNiTUAKPc3HDrwzP/U32q4Y219HBZGYUqv1MSTuW1csLUUYz4CdI2
D/T4psWcAqM69OrTZRzZAvJKb2pp5VjAsQmmBjRbV7p95dy2UuaTf9ALB4PJwQf+lpBsVFM7MS08
5WUoavf/Y2EFdQtXO2uBetRkiig0Z0Rs/8XjX2fBzKATlJbAM87NuXYCBS1N6O9MOs8gmZezyVyy
13+xa9xhckmJ0iQtnpIgo34zBsMJA2Y8zNL8AZcSqsfCUx8ub94/aOaLjPprlxXPo5I4MR5tQYYX
psf2RknCccaabp7qIx7Wg8gDD9tlVLHKvIBysVa/ZWNUMNCk+WjG5xLVbqMpqRtiTumtXb9g8E5L
UUiFTjdceGflyc43DIhxJF0kYgt7gWBi7tx9jvaBvGD6qGISdo1mFe2e1Qn0MqJmmeI/vz3ugKZq
Xfo6gSKyNzIrZH2fztPob0GJFgIZ9atsczhfhZjfSfsGm1Orf7WortVv2zL8s/3nXNOKsUPDAL79
QNOuO9WvyXfpmHKpIXFuqUs1s+sZhuVOo8echRNM1Bt/GOcOJY/OKZU1kwjVASWIOgZSGih65dSh
2ai9jCrC+yJyvDx2Iwy+TKLP0mkZwg3a4bDfsdMGdY0TlSjAqcc6qLp7MDIdi9G/vEVCYUDtRdAE
QW3teXl3IGmBkquOAoR0FMq9nTpjux0wiiavj5eRhIa6Q+IMFcP00h5ztFH7hmSvlmNYaC+RhWns
G1fAqsM0sKgRTCR7vWA0UpLMTFGouOYYqTnhLT6OP7M6eNVKPi2VzLuJBXqB41zq1K2JomSAU5vC
y42HuLu/vGJip70TiPOfSV6nyzCiOQqPsFHj4Tg0zwaYR4gfDZ7O4nYLnbbvipR2qNxGmYkxjJ0K
1GjcXPItjk0X7u6yaGK1e1k7zobyaga7vg4Me/gGWvC5fDDr2BtN2R4JbWgnC2dDjo04LzeBozmT
T+yg3hZXKR8vCyP22zsUzpVuYGrVC9bEtnwBg/rzCyCmk9KD5TWHwnMkaUIpHOdWt2jNFL0HXILO
QhR4Jz6qne5RtxEwQJk6yNScc7AlniGLwgba3Kd4ZUhd1Qour59kk/jH5jRZV8cZmN2iV6EZlwPN
6a2ty9IyotwxkqqoiWfjfQ0MdnjtH2J9LjGhMMFVu3Mp7jUp7vgwJ18J7Osu8erRS24xpSocJZ6P
7ccbv7TD5farLNRSjwhw67U6bnB86qe4/27DrJiB0XfMrnglJrdhllLMRmMzuOZT1xwW6cuJRB6+
9QzTKweSrTHoFBy3/0XNYHPc6FAidYwm8sJ37scvNv7/Hm9eeAKQnSNCbXlZTf45bx3LhDZpiktx
dZvE18R8SJ3wskKKirz2S8izWvV6kRJrhITkZiyDxcco6CMBGV2E2pv0VHa+ckiu8vB9F/6dbJzD
3ybMZchmbB19ZAGghtlpCC7KExoNEAFKZ/uINxJcyEiDwib4Yp85aRskTACXIMX7w578wQzKb4zI
LfNLb3mIwaRNjrj/1ydcEg6yacFCz0Jf4DnnbPRxW+QVdrLLlMBZFo90kkysWFeojrpekD6jp+y1
xadKMWoFY1S1YpA3qLU6e/rcBkYqm4IrXskXIO7M1CeqjNpzTjSqT4UVYBNdBZTEdXzMuu/5+vmy
gsrkYn/fRW1kSy2K1lLcFmcrMIxfqUqCpv77Moh4e15k4ranjq2xG1dsT2E+6OpxsmSMKcJ7Nxoh
/rc7nD8ucWqawwSALUN/0o/GucqVz6uGiLoMC7P0jEXSRCA+OXeInCemtanQrQBicrIPhr8do5Cl
dtmLkPytUrZ+nB8eHNWICct+qgoGjgUOkVQ8y6ThyydIbFRxEjP63igwQpZCyL2p8EffDPvHOJQN
D5XIw/fKaF1ZRlXB8v4xhgrH3ip9G2Qa9fag/K0QPMdLM3cFmS0glDhh3F4f3TXuPqWosPFWJ5Ml
zqTrx3kH2+xzxWQbNJ8n38B1O/Lta+dGOXSHOHSOl61JYrI8s4udTaM15ZCtwPVnyK/tCHSPkSSs
Ft8YXhScfwgqrbzOUsbIHj1NfgkijwLRzfxXhxmpAQnXY39cHy7LJdszzktsZdu2HVvEGJOKZpDV
2GMVlOAW72QFSf9wKr+oB+cvhl7rB5U52eZHZnjkXAaM/rGG1quP4L4AOxbYCj3ckw6XRZQqCuc2
hhrHZFXDbeAeERo+67lTH1lNj3qk/iJh3BBnNHZ7yPmNUW+KNSYQM+mOoFba/N7bjhZKmV0UxbTX
yVE9ynJBEtPm24b1PF2aOQMkcpKYZ9K4xiJbQxkEdznf5mlBYQ9zvbU7/qo+Jp7mlocmWL90q7sE
g5e+7yL7spCUu6CjoKNGuRdUM0fTEHUi5DS2UyRrfhMagI0OQk0F9ROuFa/PYgweGVN7wNptA/UN
2421T1XZu7HqX9ZCpt1vnOMOh5MGpV5qPLBYRkunsGmOA8Y9GrnbULA/yGQSa/wOjHONqoGVM5hQ
cX5mrKALTkpcaY3VU8Pax8wwiXBC77jDY9qzC2jKpSvXGrXuYJk2vQVHZjL6zjsY/Gx0d/3eKS5q
wqjqKFsK6EO56P6czJ6KkHdNVO/yRgk1fQfDecTIaoq0Y/a7oTaqxTuTnKiM7fUlXeA8YVt1YLsC
S2CAgL3B4wEq18C4vCXeEui+3JCE0S16jFjrKlpK+Xne1G5GDCdQ0L6m6W5GFr/o76bJi7oq6I2f
Vvfj8gKKleE3HJ8PiOyoIE4EuEi3XXNAs9BQH0gr8UgSofjy83oa6skgQKlj7atKpi+LkXwrze5M
mvnjPLQnOoyfLwsmNuEXwTgTxru0FdcJIJ0BXJ6LWf3SNfRUb/Y1LZ3F1c2ny3hiTXzB46wYndZj
Ti3gjdPTrNxPeviO72Mip40KaAys4AtdiDPOa9bAoCaUpbtm2t9ltJLETUIZUP7BSqrQyMNX15cV
zWfK3sDL+WnUfhXxu+4EOwDO9Vhrk2dJggckmofDNepAD4NrPjoNPN2/OZTEx/sOj/NCBuZFa5UJ
gbofS+ENyOmih4ylTlZ6YpDyDJ7Ym+8gOY8EqsZ+0m1A4uxVWh/TclAS53gzA/w3GWQpIOef6jhr
rHwCYHZtaRhHxEp3TB8Jtvij6g8HGX+tOOx1MHKeTYfFeFDuDHZoOWdahj3s/Obk3KVH1F3709k6
LIHqZ4Hiy1IX4lziDpEzZTtOaWcmTMLaNS0XnAFrYPhqwGqvqNe298qh9ONQ1gskdI07WM6iawdd
lOsCWLzyf66j+kmvCTKy8rul0FXtgDirQKiWVC2LncD45XfX0cF8ru9NveRbfOr9fxewyUA509AS
S69GpjbDQO/mfg7BS4xoMa+8NZr8SdEkJ7W4bm4nJWcYVZN1rTbjHEXFS4dJXdNxOFezP17roJJv
JZ7sH6ziRUs5q5jmbWj1EWjlr/lXdzLQLIIHxM5f/QFzEqQqKgwSdsKxA3AXU6lJuRoFK6+ZNF+9
7070yOrnlvJQn5jR/zEef2+hdCrQno+4p8CzxPhcl51e19f/TlfE58LvxeSvLL3TERqxcDgnqmfH
n1RZju0fHPULAudU+kJXIhoBwbiLb9nDMsuvrD8qd0NeW84dKTFt/rYy5EVXZuwcSvRfinEa56tG
lqWUQXDeI27BLmtQSKRiyLiWuDTDlEzZa45sYzjP0UZgVFFLyNGsn7XlbotPl4MOmRlRzkuQoi7t
HDOLkMRz7liSnAbm3eY9l42FsnJ12dFCORfhqLkz0x5rtt3FGPOguyAbwoGd4Px07Ft2fsoPbNkS
co6iodl/qxj18dtc3pWygifZ93nPUKirObP0cT45mCwRrR4pkRqX7BPTpjeXlBf/Qzl/MGigFDdq
oFitH90rbu/Vh+YYJe76A1NvUE1LAgki2wseUQe3DgYSIljEf689Hmadzcu2oFDHvBlXl34hXutF
/vzXcp+e1pDleYtzGiofJbAiQfew3HKmJZlbe4bGLz8WNAFWIXsmGr8wesnSlzsK0e7t4bh1NYq0
2EgDKR3j7x6P8+og6S8Qer4XBAT3r9dxA+drapdAmCbENPVP3JGvNfvb6pBrpU29NTHdtHgiRXdu
mwndIkO4yepSLguJke+vf0K/1INus0LetYn13gVj3nhvD5p9uLx3Io+4l5QL45II008UDTAFZiBq
8YGCl015x6Boew/CuV1rrJH6cuCw4n4szx2GjvpWhMLyy6LIVoz9fXfcTx3Yry1WpVaMTezSxfrb
6GXUUsyA/tnAHJ7oSW102uQqJEGl/I9mTAKrQWkryVD/5ATmIEsaynaH871tbhr9akOknnxRxtJd
H+dF4jNkq8a5jLVslUFltZ8lmCIM0riY5f1n+8J5h6zRx2LCxJOgpL2Xasd6zCQyCM8otJmg64/x
0qD15PXWwxcqpKco5UO3MQJl/WwG2zEbXMwMBlvifzqeUEEkcfBCb7tD5XZHL4t6K2egzrRxF4O6
ZfJNJx/n1L+8gMIDfy8ev0fONJS0Y/1OzXOnZhZ2V5XjE9d2WQq+l9GwC9VuJxi3Y+aG1vdkhWCj
elMO6FjIT3r5rrvHXirOjS9DO9O5BUrlDC6pribzYA3luay/bTkOLi05KNUBZLjunMnmbzznpN/Y
8YuEfMUz3r3mdSXA7lcP2oJUfPJYP2huhop/+7o8GR4qJz/g4X8K/vM2+oe683wx2zmrMQO9kpLh
B2h9EozpFcE1ejInN0lklWZCA9+Jynn4NV3T2i6BpFtftvJnbklOEPFhuQPgvHtPcg1PbtBO9jhE
vCy0LS+6tg4sHlU+JE+LbJSS8Na605xnd7BbvNkca0wkg0gLPZlnNnTN8RrtjP6CsDpIgyq2QG91
BTxfJgWVKIKr185Fw7DW1FkhXxc/t7SDduIBtf/FJ7yToo+ylbxqC42PzSJDnt42kHR+DedYbato
A+bu1T1qAr3KviWy1w2hSuwgOJWInNZM1wgSEfV+wdW7+SlxWDIZuCXr884sxwIymDfxLXuFTYPh
s/2xVFwDatGiwt/IMDFectDIUJnYO7XAtchwnIkNRWzulvVhiu9J/uWyZEKXv1s59hN2EGPd5UPM
hkcbLf0/0q6rOW6c2f4iVpEECRKvDJOULMmSZb+wvN41c8789fdA/taiIe7Ad/w8VexpoNFodDjH
M5OnfKK+mf9TSyNQvsvvjG4lSLhbKotWs6a3fFjNfk09sdv4mkPpo9NB9p7ku3FOlni9WLZiF3y3
lKvO+5G4CG/0jy3aKNAI4KWfzq+hbJuE2yWOG1NrCqxhGYwOwdyF+myVkkO07SJW6ydcLm2rtvrU
ciEgLb8udvQza3n1rkVmaz7kl7TE68j/6zwDC5BewS6WtrLAl44lLIxlbyZAxAqMq463vcgU2zy7
BrBNAaRtmSjl/WqB1DDaUQdZiW8/DS8wDVQmi78q3qMW3XK+9MyVNThsryUmFVV4QAzni11yKQmT
uCAQqegIPwzwBzAXCC8/UueBf946toOdlTTB8geEHmBMh7RF+9GeuqMfiivDse5fC/8XNMhhrtDg
3f+osYiT16xNkNyoEP52022YO3p5j8a1SzRayRAMPsqDjvYZZIyn8rk7aofmarqPgO3+ymkzyJIb
mxcy5uEQCAMwFmwFwnmuo7S1LYXyAsvsZh954ppn7tIe7/HfqehsmaRhM0yTWzrQxsQbS1PbRFEC
6GdUANlGMNfI2D42A/y1COHGUrRwjsFhgXDpUT1FH2v0aIIYzu+cZXab5/Y3pq+3vNRaonCFldnU
JeHrSw9DWwXnnlS+jKWMvUC2dMKVZac13qz8ZQwaXEfpn0xpr/KWc1/rIXgmax5yMyKQYH9Brf+Z
UxTHe/txcfvr30mCyxQSTq820Divubhuqd28x/sr2Z0/TjIJgnVnad+ZWYjnpAGGIRo9RY3kvPLj
KF6H6xUTjitZsmBZeP5W7yvP7p8CRCvF80QGp6C2o8swiqW2LVxVTacGsargkY+UHSoHvf7xR0dD
6irU01C49tqP8t7jVy9wRk2RrmduWhuEZFysu2jejFZQTFKUruIaj0G3DweH4vHDy0CyVpfNNrbV
AovcPaCc6NvQho1kys7KXCvEuyEHxyf1jMca7Qixk4DI6XghuqO9Fi34EWsws2KhEB0FNHeXGulY
FpTuPMoyN5vXGCBecGECsBY+WDBTKy2iOo7wRqlerLv6lpdFY9ecX12wnF5u01utpAk2O9cKiGl4
AkQn6fcGfRUk7ZH67dr9+cO3bTUrQYKx2uoCeg0+0dp5g8dT2iqG4xGDRLNTIj7VnXSne6kX+NIo
ZPPcv0m2hZwsjaLJnjVIjpdDDTIzWAyuNfWR9k5LfjMY4d7q3RlZyRSCrb4Z1XzhGZ5+rpDyLXUU
DO7Ywr7pqgxFcWsHUboHhAkFfo4pRpB0VqbCGHEcDXtqHfCFnSqA6NSWLIMpkyM46CDMcivhGzih
H+ZDOPhtIhnP4pYtLtpaE8Hy53qIlIFb/oTWL6rfj8ORhbqTjR/T7nDeHGXKCGavzWMbMD7CWzPr
cxyYbjKpLyyUDRRtmYGpYdQV3V8YxxcDqgqo2mUDqmtw6z6bIZD32eBWfepPpeRu21y6lSBBnwxh
alYHeLVkJHL0+ikM9qn+dzd4aSRpst06TWuVhHOM/mTWViYkjZjdTFAGrVP3/N5shqErEeKUlFGp
xqzaEDGBiMd0fuBQGR8MTG5+Q5veb/DFb5rD2/KJnahhlqFoEuEVNs7HcfRDtLJLW6G5m3ln3SsZ
wg3CwpAaGYVWgeH0SJc3nwf2QYk/Rt11FNQOOJSauPX/cCmFYJTWeqwlPLORfq+ueTcRKG32xaHI
HHTZ7OSTDv+xd0imU1OjyELxlV7lOWK2VOoQYyXtG/s+BrctB11WvvzASpBX9Da7iUBH9lOe4JXq
urVJNENef8pKJ3zgbxbloTo0/jI7mssH2QtXloPdvMzWUgVPpVfoCiu4vWD8K6xd7YV+4U3100E9
Gr2jfos/Wje8V4R3uUt2dNuM3hQWTnqtkEXTU+R3jLr8a5kih8CvxFrmtizz0qF1h3n+EqT54Njl
IKvpb5+TN+HC4e/jKegUnmIksblXCyDREYyEfpSoKJEidrH24Qgi2pqvbu+Oy4GPmnJsvQk87pmT
fa2+j16J8FKK4rP14lntqtjXalRhlKIBmXcZ0eADGrfQ1bTsMZA5NDs+kiwfW9x2pj/Xkwk+ocEL
i0UNJKr1cwwmhEtqwWuNhONvLtaImwnHv6Df2vFTX0v8i2ynuH6r0w4CSlbGJf5/DHQ2au6i8nlY
Lrpw3taI/4eVjBjEX0HVQ8YQ7cPkWkpxvhlwrxdJcCFg5LC6kEAABQo174oBDMZp8INXqCjp+ZUZ
meA68kZpYmSOkGPZWY/cI/MpnPKF/uYkx7ZD1pGBQxswXhTiIKdR1mmW8wTj7CqP4QPXL3VRNmMO
BrZ/g0Bg2yOvBAo2ESOfNecBBCbjYzTuULl389Sh2t8aO+b1kU2HhX0K530VUSdL93EKXpfFk7iQ
rSw4mHd/ai0YDfhcliBl+BOEHtXqtk0yvMFv6jhDP8RVnL7M7WFQn8kFjKwgaXgTK5hSHTYcUwdi
6+pDym66eS/RizuEd0HESoBgPVqelykZ+G5iuKTaYbjkQJ3ACTG7denlupIm3DVakwKnirsnA7i+
EAdP6NjtfgL/K7whGnQwbbqXDUtKLVa4ZKreVKMF+Dc4IT2mMws4f3o00Dqr7DFSvZdNxW+f/zct
xWFQRdGqIuJOLDmGh/mGK9n4ObIIjVu49EGygxLLFBuuQUeQquUCaWAO34WTm2rfU7DCZWbmqJnt
WMPHWs8dU//MZM0O3DbO2I44Ixogai8a/kbAkNV+iR8mvMBzTAvZ0ye9kwA/ccs4J0u4eMagUMyq
wh4WZvR1XNqdruZ+RoOrcjCuwrj9SmtZem/zLlpto+B39ISZ8cwXlsadV2nOGCfuIi0PSQ6gOCZa
Tohvm5wfieq1VTfyBqf+xhGUfycpKjsLVHAoIRnilFUQB1T0PnIpgNFrFFFizUM0NPOMiRRKQbaO
gosxVEDYvEZfpvZPq90E8+QstsQ/y2QIjiUcSJ3UFtSqwofJuDOmWyLN/G8Gyit7ENwIsXpTWRKY
YHTkHePDIT4qe92ZnYtmKFZeX2yoNrsmr3PulMPvwc2AUQYO6BHvyU1eOmyfASBU1hD/+gQ+c74s
Ib+UjHUyBly5JYjv+2by0fVyG5rZF73Q3TjR9nmfuCUK5TYjqLmNtaeOePjl2SFILdda8mtNVQ6q
GV7VwLIz0FnajIfzno6ft3N/UYhtaz0kY69gVYb6vuq+djJIAokNid0VEfDkgKSCJegGl/bHCmMr
o2TCSSZCcCnx0FpVz810QiNlmh4zFrrqRZPna/Ph/2IV4EZtgnotl6IQv7nmVdLmUBzql+x58jn3
bOHKeEllbkVszTYWs5gVC1eButdP8SE+Af7A7Xf8WsfsjRQfVbaOgksppvR/UQtZ0js6GDdVjMGf
RNY/L7vJLcGtVJlWk45iJVve7maA4lVx0XCj31nomq7kDT6bsTyq9+jw4QSIYtpIN5SsSnik0nl4
/0wo0Kau2WIGbvC72wotPuolE7LmSqJwqEhUgMa26CCRfTWNq1IGBLd9aN80Eu5tXUvjHCjOyCMu
wCEoblIia3j4D9t7EyEcqr4OgrRPUKbvPKDmYyCAl466k+HwJpX+SuYq/+M98iZPOF6AIgy0BWiK
fISv8/Kv9KR5HEvZcicUVb695sE88vm88+OXy3vn9yZUuLeHZhl6gz+C9P0rvsj+N5G+t2O6NznC
yZrDogFCEZQzHwOk2+p981fmARrrSB0WuQBacFFY8ZinN+55BTeLj2tLFM6aSXsjTmvY/vAtvn1l
V9sFvd8gN9O8mr55TBTnvEzZogo3uq6pSW6aUNbYd6BzS/fm74FHb4foPxf1HVNGSNQy53LoPcOM
ItJ64XV57G6JL69pckM4YyhEuMjVqJ4yFkBWsdwmlr+AZi20ZofFj+fXTnKwieA4QjoMBTVgkMVU
fhmn5iFQ/z4vQWKKIuh8FiHVnPOQn9Yz3XclvGCUAG8bsUc9aa5VyJJPMpUER9ImwAEOhx7pugHt
RVPhJPrxvEoyCYLrGJeMGMCigkroT7GKxAkNSZAk805EcBTosDVDO4MSjeaBcLauXY7MgklYPyUu
0p3K6CWO6oSeLAbYvpPfjFzwHNSY7R7kRDAI9YPa3yz6ST4gLjNuwUeUJGf9wLMwLUryLwXyuMuB
3Mb75UA9pOcJgPR5q6+0v/4/AoE35QRPMWZB0eo6lONtibyz2AKej8OZCPgJDj+dNxPZlWYIFeY6
iQO9ZhAH4grcLjHAy6srA232/HLprxRJnVTme8W+KdUIKS0NLg/EANOu4VPpXront8PsV99/r/lC
crwNwYEQYAe2Nn9xtE3mFuh140DfofaB0puu/yhZUInhGEIYYkU6SxUbCgJpssCkpV94be0EfxsY
XFB1p3vmdjMfgofL3vcGOj1Qr0WyVOSZH9ViDoNlxJFPT1lyyzASX01ubP41B3dTd4eEQjzfVYsf
a/55nTdVBl8pUUFvT6g4gcdmGk7MgmC9DtAgfB1UtUeWG62UXNybPg3pbqAwg4D5HeGJyiolY2RB
wWxCF8bwaVYkjyaNn+p3V9pKguDSbLUZygYT2wDtdJBQB16Ma93xtovpMH5ANnjEqIT5pb7mwIjS
Kis3w/fCoRj64BmoZAXLKRJDzXKb4+Ds6T0fPe4O2n2PQXHkuqUjrps+lK/i/4QJN5A9j7ER9tiz
KtuV0z6hV4UiuYI2j91KhHAFGSSdqqmGiLpMHau8z+i+aa7a8FtmX9IgDFqpn9oI+2YFdlsuJUQh
SnbiB9WvEWI50XfeUKUezA9M5sb4XrzbKwybGpyOibybiUOyXJ/jAXsVoqU1Av0OhxHA+2lqMHml
eqYbnWQzGZvWb+kEU4XMBpuyYB4hi/qKFiqsn14tAGewd+dP8aZFrL4vWERgTjSgA77fBKem97V8
dnT78yUyTA7IZOEAi96/GSqzjwPISJrET4C80+n79qKHIIja/xUiuHu26HSqIg3dCnP/T2Xrn/P+
8RI1mG6CGs7EpKxwR4e2YpKc6vxddlfhtd7tq1FyeDYb0MHF/K8McVoLL5Qqrypooc6veM8DPBDv
Ibm0mXktS4jke7PB09aEPonxkKo+kqjOHy3Ya9CzyhOpmWYthcWVQQ89NRwGDORMRoi1fUDeVkw4
IGZTaSaOKw5ITxxKYsyVyTZFJkI4I2neqHgQQEQ8+6mNKZUK0YviksELHvFobRw+HCVt2dg+mW+K
CY6UpHqikRarVy/HKNu1z3x2L/Rzl6KFYs/aa/Vl9gzAPJ7ftM3LcGWBglNtgq7QAxuHNQ+DGwPU
bHVpfG9r6k1g5poN1Q2pZH35F9951ZVEIbCP2mxsU4bl1VrmRNXnyDyV+eDmuntes82baSVHCO6J
xcqm5WfLROP+0kTe3F3HTe4mGNbVZE0Ast0TnAUbwrlSUwJhMUb1jEM+fqqTXKLRdlxtw7xNxoj5
jp9CGZsOvNEGhrTxmCzReKbzaeAWeM7KTfGVIDcae7qkUrb9VmEUoQrTwHxniKqlamr2M2LdDsxH
YKIFmap1q4HlC73UO+3D+U3bXMc3YWLvdmsGkZ5MEEYThv5py1PD6UrtC8k1+Arz/c4IV3IEZ1ga
bFHNAXIahmVUjsm+9LPja4LqCm2Q+8WJvKJEaxindoq9DMCxslCQr9u5vyDcYEbMdKCs4cEyn3gK
TvHbnXXq5AhasiUVPGbCerrYPEkw7LRdejUc21cMcLxzr1+LPyCavIiBBvXhf23GFFwo+tCNZOS5
lrYvAfacXpvmdF/qkX/eWrYPxEoO13115UR9OlYmt83lznqsrmO01y0g5VKPzYiQ+nfgLDcvh5VE
wV+2Gl1UnVd1Kms/Jte2rDC96R1X3xe846zOGoBwkW/RSHosp86Z8swDE86uHGdJfCtTRXCQJWDc
hmnhi5cr94piueCSeTy/QZs+eKWN4DsyE03hmNDmZcA7Fn8uikNHTp3xwYwl15jEyMUeiSEstbop
sS2jxeuKrWvWs0NriToyXyg2R5gJBThNAzGxdqzKj0G0GzANVLVXRvgc9zetdZiTu0K7Z9P9+YWU
Sha8RYPR6SJSsZI8t5yegqP1kH0K0PZn78YrPZL4x+2M0dvGUcFp2NSqtZQryp0+71kNjvENurKQ
Mer240F/OK/e9vYxmzLbttk7/o6yidrGavC0SzL7kAOFNAj3Yylp1HuNpt973DcpgsHPVVNnBYGU
YZd84PSm8VHfGQd5/ZJ/6JwgwezZ0o0s1SAoHJud0h7GZHEsO9/VlRPh8dhJix18988IFDvSF9rm
QWZD4PQNEnkrVLQLrtl8wC3tNk+X0J4gBPl3u8S6ohq2M1MiiKPGclvNxX0DTkIAnd7XOnLE5kAO
46Tvz5vItrd6kykcgHJGY29loSw3AkyiyCKnlvGobrveNwmCzcej3U61CglZ+ZGVxI3zh2i+Q2nO
Oa+JxNh14XK0kobqc4jVU4hral9p5Gf285+JEO7Fom5nZU4hwm6vi6nZk3/mVoavIzFynS/n6u5N
Uy2PFMptjrHnJUPTZmK6ID+vnaWij/VQXJWVbPRCZgTC7Ti0LYaMMsiMu/jQ1bZXln9qBYKTCE01
YHODC3ixJ19hANePLCdUpltMNkkM4T+c+pvFCX4C1PNhOStQB5nI0vLoCQBjx/xFxQh66RBXl772
JKYnVg47AKeTPuW17RRjkGC8J4MTs+MfGZ9YMozAKMV0bt96+U3r9z3gCNH8cl6GxBDEcqHaRGEU
zZAxVmSnDWBw1iT+RrY5Yqa2pIWeWSYMYT5xbrbwZHjmHiDwr4wi0ue/xIMTwSlUDXLuOociGHaz
H1/Vewt3IdKMGmq6gbvIAhnuy85cGERwELox17AEXtZ7wZw5itWBR70WlCn6K2ywDEFUtl2Cr5hL
FTlWDJ77XRXttPC5L0tZVl+mkeAalFRXrCzDAmIoqylfOb459LJlufHxcvo0qqIgYnIG53ccS2Ws
LAoNILFv3Cy605e/ztv41mFdf19YtCYJtNDAI9Uvkf8hKqfqq9vv52VsbcxahrBqqd2ki57gHCWt
Z5vXvSWLW/mfFA1tLUBwp4PFFFpyVI+qd+l9SR1rF/s5XmjLfXocrzX0kAWO/NW7vXbUMjSbUPMd
PVRUBaZlNzP668E6UJP9pJdOav5zyeK9CRHObE8U8NNGsOrcML4uw3Jaclm+frP+TjEX8a8iwkFV
bAoA7BwyyOP0rX6ewT3Nm4NiVzMdzJPzkrGcFWAz/F9LFUxvYmMU2sjDAKSnuc4+jDf1XnHj2MGt
sfgJGkaLUXIXbhvim56CIY4KuohVfhUqut+Yu4sAB9caCXZox1lXhAzfNysA8+TzDoNU+0Gb/fMm
sb1yGiZpQbmK8p4YGrdWnxObF6mM+RA/8yY/wIZ5BdApete+W/xOmkfiK/PuhJmaoTJM5QPES1g5
0+qoojXIc9LcPhmFN1k7tbRd9Lc6vS3zslvXFGa4bQNwYSp5h0eYm41lxqqBGPl69H/wYfZ4hP7e
pbit2ZswwQoT1c60ZKSAvRqSXRmilwD0az1AFBLjYMooRDYNcKWZsIz1soRZNUCzJr3uiztdVj/f
toyVAMECy9SMTcqTt+V323T4ZFXgxW7yPHCSnMyXV383I5j1ZgnhpYnSLBlDrF+e+/EtrycAUulg
o9car0I5u6xkBcViVmhoXZRwcfWsOGXHnOqSlu2VQq/ltNWTAw1Bsa0PJsL/5dg2bl9/PH96N2+N
ty16XdDV94d2GaIisnBZGYkDxIK0Nh10V/yZEB7IrISQOizY0sIOdHCgLGxXDIsT6BJ3uglFsl4q
vlkrKapN43IZIQWciN9IcKInzn9h+vGxvq6Ja91XqBc0e1lmQLaCwnW19IPNwgliq/GKBF6rfIks
SdpSdpBeVV+r1tIOCFGQYWpO/BwBBuoHywaSpKP3O7guMqUE12AMQ0lSDjuFB62TWldGMmAkcHfe
LKRqCf5Ba+IsM9A+7eeRyzM4pZu7WoUpDWtf+POh/ERluMIyvQT/MAAlYUo1fpyy7wXxIpRtpQBX
EhliZmrWk1rpKbQi1nGyd1MCiLrD+ZWTiRBqORrYfqKyJLhyxy9kutI0wyH/nBexGcW+OQaRNdaw
h6LReHlvajRnBi1BDhMoauIQ5p+XtO1EbfRYGcAbe4fJaTeAZTEU7AkNB89ogcUom0vZ1uVNguAZ
FNsM2o47UYtGRxI4xPo4BL2XWg/nNfmP6+dNEN+31TmNmlLR9QSCwucMk4stSlyGF33lUG3ylspt
I3gTJsQKNExmQKfjjC7ad7107eipYhc57jcRghsA8fQ4RzY/LiCBU+hDWKM5oJQkT2T7L3iBMo3b
tGugx5R8IcZVb0iUkO6KcOgVyqpW44feehy814LnIb/+F/5Chscg0UaENqqtyY7HFNqoSfSREeWq
aWPJTbe58aCPAsYGOKTeo8rWSAp2De7sQMekI3N7tAzKKgebaqxk8Kh4ZcnWwhKm8DXTjPpWrywP
YY5kX2RqCFEB1gjvBoaVAmCpG4bOmH0tp8fzJ3JbDVMzeSmfd5j9qsbQaUYb95DRjsfO3PWNrENv
W4mfAsQIkChGkgclBGh3qqu7IETnszPflpN+Z2MKHEHuY/7pj3QSQ8IK4AF5n/N1qz5Y6ufSvABG
k6KNDTDQSBW8wz8dlHlkRQ/zUqtvrDrF41Vt7S9QYSVCcF0jwHbiEI04vqZcmemhUyXbsrkrq+8L
fsvQlAE0JzbyVCaYELqTXWuOJYNj3LxVVkIEv9WYU9mOBtYpn1Rvabxa15wBPJbDJajf6w0RjJjY
8VTaFbQpFxA8N5YT2Jd4lDdVxB6UXEf/iV4xSOifBsMl5MawLwlZViKEkCUrwd8XGhDRWQdNfRoj
vGslhrvt6FcyBKcVl62SVC0WyrjnT3U+lh0CAJ4DI4SerI1MYmMiikdU1awJ+K4s9t4arxdtX8vg
JGUiuHdbOWFiFKTSShyTsvgw5K4SfewsiRPmJ+FdKgUlKmbptgV4KGFbjKpjaajCiMnwuFA/73qX
aa5NbWSNJIdSJkrYnVEzw65HAcjHw+KpD5X92LW1M9Db2nqphkzyZtr0/CvFxNtFpUoY2VAsrGZn
5l2TMgKqzVYcuhIhbE9ulTTLOoiInwePo7gofp54hseBakCtdKdUjippTZNpxS1mZRFBOtav4Dh+
ExdOm3/uZZANm07NNi3KwIGJ0EL0nHSyYi3mx9T8J0hBR6Xbu6GqdjO7pHeWriQJ7rOvdX1YGkgy
8bBA92WPBATJJF5nc71WQgTXmcaM1Y2FQzpY1r5l6WNvVLvzd9mmWWNkFcykts4DgV+3pFIWO+4I
v8s64yZWPhHz1M3pblBqwAxLPNymOitZgsVlitLZcxz26F/6HAVXtcynyb4vmNeQTWaqjtBlIM9x
+FWaEZR9X7j3hwk9GxpmK/2mHZ0cmZLCO78ZMgGC+U7qnJiTBQHFmH3WSmNftkyy39u3zGoTRMPF
WyVlLZehgUPCwAxNcF2mKCQCUNiLTuVFLwrGAL+oEVWDq/7VwNKITnkVxz1y+LHTJK3TE8kp+Q+V
fooQ4d0qex7ankFE3Ozsvf6awG9MR3niGGuoxvrnd0kqT7h12sIEDH0KeWWeA/9DqfzIWDxrsfzY
GqEjfdAJippoHXdYPp3AQL0be8k+bl6ub8sqAr1NCaWgO0mwrAPKp+gEnyano5I7bzvFtZIieAdS
Y5iY4AniT7tgb14RTCIyn9zo3+gOODE3pJJEctsH4G0n+e+rC6JRMqtsNHiIYPYt8hJrT+e3TvZ9
wUPkEzGnOYM+pnrbF59VWTOodMEEF8GHdRBXQwGmuzmg4cHjA3ZCTASgN4DtOaNwtP8zlUSfkZZV
og+QqBSf7fwOuODnvy+1dsFhGMPYx20DS0vaE4cLWg4NYGddA28S5Dnj3SWsM3Rlc4LDqJViZKDf
xBLWCKzcwnhRYknYeN4M3pHq2U2C2GrBmtnG/Knv0y9dFXp/tGzvWPOsvJ9TQ4GpdfBJHFhNPy7u
D2A1OR7K5iZZqo4HL4qYePsKVlCMVGGFmfY/ctEGIF/A/LHsQdhOd3zYe7mg7X8tTzCKogyVOZ4g
jzOngBve1cq/60GWKpKqJdiCNU+TrQBA3LdTZ+CN/7w6y9zB2F0+k7xSS+xK1jtFqaI46/26BndE
OwBXF4BH/+R1f1CyS0iCLEJAVYEHiWlSQbkco8H6UCIAp/lVRhwLtH0yABvubsT30UqECCSVaYUV
owMPmQR19prpMYqBllN65SBxQptzcRbQwjX0U2PwUhwh1Ai4m23EdwDSj07h4qtN4Cq5a6kWJoau
auQx8tRNutitQslZ3nS5a9HCw2zW8oGxJOrR+jC8EuyAOZoz0AABHo2abiU72PzOe7emK1WFOxFU
xHWQldx5PNF9fCjuTLR8HUqwjnuNWyJt5oaqxAdvXfaWiSFyPHI10xIR/CNWjHGfwJcUXY31PKT6
9yiT6MU9hKiWzSHfDQ3krKZIXNjkTLcTFaZv9CAknpD8C+p9nd6bTe00teR5u/n4XEsT7kkL3BkA
84K0fna7F8D2wGOFN33l2Hf0hYNP/gbGMjeEcxoKPlJb0iFv4rz3gcr+ii+Daj59VF80NwMtvaxB
cOuOWWsoeMhkHgZqh5CWRYVT9selk6zh1tleCxDcB5sC1LYSCChRBjT1Zz1s3Wa+K2Tl701FDPDp
qCB6QtpesPcmLMg0ZWXvt90ut58WKtFj8wCDz+mnAP4HVkGfktp1jbHa3qfgtw8PPwBs1Tuy/z2O
IL7w78xgJU6IAeOUYB41hj55Hftz60Qjrv/JUcGkS5trbbyXBAKb+7SSJ5h6NQdmY5sFYk4Hhf1d
6pc3YAruDuERmaqX0tMPoWcdGxk1oWzbBGs3g7mzzAZqlkvhZMUH0u4kiskkCBbeoxOxzlNIyCrw
xFAX7QrUAwcGQArDBi0rl05zrW1FMPpyWcC7UUKm2R77DECgsmz1tmd62y6x/q1pMzidW0iwn8pn
+j165a3uHOMuql3eSiefvds0ENPAA5mBtc0Q5zWpHUyBFvB1ZEdWTyhTXzXxnsqq7tvn7E2OmCYn
AS2Kenndr0MA2AxL2ynxl6bYRcUV5uXH9tiiDa3qP9TmoZUvLH8Vvzt3K/HCq1lLO72fugpvO3AV
8AZtbi4EFQduKbxnWmKeW/e0vZInxAWYOzdGo+Hyvujf29t2bx8TFB96h4NPaImTPclSHdsbCSo8
DDFTJKOFI5dVLVqMI5x0MnyyF59ks5PZXm9Kevo2zx1n3PufGOHc1Uo2TTU/d0EeOdZ8Q2SloW1L
QSRAmG0ZxBSTglE20zYrWyRUgG0ELLZ+D/ZPsC48NRlA9bJD8yTrN98MIO2VSOESoDGdG7BcIcRB
GxpwO8LTSByO9nXkLInFKLGOjYgKFVVA1QMrBPjhYmXVspdEj80OgT5I76YeYJzmcz+Ekrhtq6kL
poAZOcOyLZWJgZu1GFm+tHoPyNjRdjPd4V0V0S7cp7EDYLbFnXz7YH9SPJkpbm3hL5IFIykDUwOW
GSRXpZPfEi/ZIUG9PGgne1e54aN8OnprRQF/QnTVAvEkaAx/vcXZrIWjpkBgPHxNlm+B8T0fJDcO
d+6CB2EYqqAmVW2VAobwVxFBk5RRrZaDn3akcZIIkMzK6GShkrp5nOdu0CzNMYlNEHepJJNYzMbh
xj5qiMGRx1RB7/2r8EUhyZCriFKMhnr57IVR4ibKp6Dyz/utjdP9ixxh42YFEIgZl9NkzeimdLyy
lElmmDJlhGu0A9dfrFEuBEAOY8TcAuObserVyyXqgLlFR3u1rQMhRzALLTNmw6bV4CdATCmqyZuy
VuIPtywPnZOITG3OQsoEs1jA4BlGNB9es7CRGe1ZvrhpKJtn3FozThqhwcRh6KKYqkItpm2mAWzI
sUcZUEXIF6sOnSn767wF8B0WzRwPWsNGOQYvaRExTLHGeQlHCCLxQ0XvI6qDyOcuKW+79m8MhEl8
1NbqraSJE2bGUuZ2rUOagTjRtO8bVmH66wKjRn89ghuMC1v2O3db1RXLRm3wzdkIT9XUh/4SDYNE
la3ZC4ZymUEoig3aO/ynRmFlzgAGiwY28NckH8mOT0JHgAcbvxHAhfm5F/kyAo7NA7sSyu1m9XyZ
NCTiJ4p8JZooVHqdXzD1/4tSguOhRRW0isVzYPGQOIlWPnWDLCG6ZQS4fYmKByU6jcX0zVAE4Ryo
SDCwvHJohhaN70SXHNOtZB7iCdQZVYCom0S8DINlGooowkJp9WvlqUarUZbwOQtyKj3lqF/QLvuL
QMGVjrQPtWZBkkEB9vW3UsmdqZQ8XjcXbqWT4Egby6gzM+EigtM8nQi7TWTtnxIRYkteQ3qt0wPs
DVhnQczq5khEUmkz86YVvykidlKYg76EUQNFotDnMDWY+XID4mH6AAStms/ZnMnH835uWzHMEVKU
nsF5zH9fHRyDlVo0cMUocKeazxGsO5Thxmyr9SZDOJwqmDjanJfJkvEqTFylev4zHYTD2QDO3Z5C
LFug6zft3HoIjFzMB5yXItNCMGQzHfWln6EF6La/pxF7oqgonRexGTAi2v+5G4Ilt4AvabIAmnQv
A7IwaAdxs6sE2J90Nx96RwZxKtl88TFaj2E0GgbEUfXGHk+D8oGOkrMpWTWR3DXvCjq13DE3Vgr+
k7te1hTGN1e8qFdLZuq/GjB6JzJcatBhXlrfsp+mWndGzHXpg0ssiaH9h/f8uT/im4wkOf5bhJDN
BqkUzucJbSdeef17eLeypeO/r46mxbJmSlTcOaw+ItZV0k/nrU32feHok3jKa6rzY5NjtgoUXP6f
fV849raZK3Uf4fsTUW7quTkkxufzEjb3fvUcELIZVWVYycLD9KExD0v4NQHIamLobrrsLOP/X2z7
5Ukg2Bkr51wbZshi2vdBcWl+F6u78+rwBXlnyit1hBi6jZYFXa0QkdrpIRnciJ7sgDg5SCTPC5Kt
m2BZXdwXM2iDkMDr9X1uUy+z+30adl+HON8rmayjZtutrRQTLA0Xz5gvExQrgYSW7/9XQcSAotdn
bg6eYDlC36Zxr0QKxmemzVCDpBUxgdb8g14R38haCTLOpvd8EyF2vAxhOyoTgVZLrXhd5HdEdZNQ
krmWCRFMfFTnSjcbCKkAXVeBLStGY6CMWE0mRLBtsysCtbK4JwDkhEEqp6urTyEQUM6bncS+xceb
lVvtMhnQJTC7XTI6JTXcMfxq1xI52256tTOCfWO9mDWnEFRz/FnOtW355k1+/XsQoTLzZoJ5Bxra
WQL0GuDFU86ucULzkzc5g+WUL+y+uC131vH8QkolCtY90J7WlN9DJsZRumMNIIrlAYNVHLSh8MeD
SbyLJBpMNzSVIJUmRCZZVuRxOiA1iCZOZLN401ro2x46vOxHDhQhH4zdKgLwpN2/IsXoBFW1/+WO
M41zirzye/+jA+QVONPWnmCe/pLZPmYzTMRQVNnMd+AUeZoVSZTBa7RJ8tlqkV5Io4dlvKBv9Rcx
wvblhjYq1cCd03iVD8chxWtc8tDbPGvAyEF+mqEPV5yoT628GqIUIvrieUm+RH3gcCpSmZhNN/t/
pH1Zc926sfVfuZV35oIz8dVNHkjuUaMl25L8wpJlm+A8ABx//bdoJ0d7QywhdqpSdeLa0m4BaHQ3
eljrRIxkOWoUkKPYabqNC3Lvwnrp/myrXtch+cQxzTRXjNC7kUS3Jgv1OL9yh0/va7dqsyR7oelm
2fIMQjKNP9GYbwkr7x0SP6Vzsn1flGrDJFuh257X8aXOJLzn3DpkVLEU1fdLqlUXZjRqFr6fD0Ap
Mgv70R6SzX+3hiW8OAlMGZRpcAm2q4kesuTSUHFnqdYgvbQSUwNBXo7vd1rT13vNz1RluNUA6ERt
ZWsWU6PKJuxSMddHzq4EyKRItp2bl0zVGKsQJaf2UP0aPEEhStMiFEzBkBVVfg5glRYDsUmtuPaK
rZNRpDg3dBEtZtrqys73ovKYubEi7llbESXg5TGpaxIgvZ8f/9hwYlYmVhSN5V5HF3aXXDiWt0Ey
1aeuQtdWffmJNDnKyvWpS5ul2Nzl4RI4JvA6Xgn2L/IfYS6tep1TeVLAZQ99zaYe8pLJ1/RL40i3
C6xtDjxdv/B2mPoEGonKoa8d26lQyYymTGtKp4HQ2csbv6LWzqyZ4gGzVt2jp0IkU5rOk51li2kw
nf3ivxd4bmJu+k3ypK5EqVa0fH5iI2iEwFi3EaG4k3U1xfbHgaqawBZTKT+XTtezfH4igtCmc6sJ
Li4VgB3uA1dEPlNNSir1TzKoXUk03grsWvbD2EVoIl2YnYX9k9hZHfSslR1O1ySZ1tqYkwHg9kuY
Vftlta+ih15cu/kuQ5I2Le9+35CfSpMMbW2LTE81rK319mZ6tOP9+9+/fkIoXVNUeFEJkFYTNTEt
qI4S9ugCejK25rt2BGK0snyy5r/x9X/JkdZhCtvp5wxy8uRL9DmvH/hw76qee+tCMOVmU5RXLbmI
1pbNaI9gp9q4rXPvPE+UBnmP9gkVXvn6zXmVIylc1GoAe28hp8m8bSyAYqHy36vHAnIOVAEwmuvK
77CoZcAuFqi7d9ZjaQUeUtqGHrx/9KtO4kSGdP9dkWVDVkEGcjJPbr03yIVeJ6Eg9VGM/vuyVncM
kRPq+w7mzWR84Q6PIaPvME3TDQh3ivbec1SF5/UtQ/elCfJxw5bLgcTlTWyYSJNz/SmfLj2u+9Hw
8v4yVmWAvUSnno4CkMwVpLl6nGkpeloBytxdiya97fIp9Qd0NChGSlY3zHDwwnE9vA5kumOH8WZK
IiRlI0yY5QDUyf5gAHz54r8kSEqs6UWSEwIJNecY0CRgfMp0Eczgr31/09a9mkFtvNocE/+TvFpv
jCzL0cmKyt9+Mc/FLtqW7Ra0k6H2pEKfX9+4V2GSVmdouG8Ih7ApA2pY1B3Baa5Q5nUteBWxfH7i
1Tptjjqg+cMmA/QboxfVDKYeFdjoqi072TTpeDLWtEjKYh1DPIKcfJvWVQCY5TZRKJpKjuQAxnx0
57aBHJfMIS22Cf5ji0ujVDiaxcC/CQUWki0XSG7okZWCNqNruhYdKIjns3tnOna8ClBoamPfxTAy
VEdxRqtqYDoWFA64OKD1Oj+jntmlG1mIPFjShT1mv4pYMaS7qgXoisI8NdjK3gDadGC6G+vlgRLl
P+zStxANZCqWwtVV2FiGaaOT5w2whVvNZj4WkOEJIwA9WsCGzfuXc3UVrxJkZAvUfSJaepAwDmCz
M6rvo3YPzG3Fe2TZ7TeHfyJFOnw7Ngxw5yJmQur8ODM3xMuXY9arAJ4N+Zxn8yWGBdBOEU0KNVhf
HsYnqI25AIwEnKtBa0y5k5pLGkerkKzfdLrhd5PiCq2f0qsQKbZpjI7HrMbqJhptORtuTK4aHFn1
1ZgYWVpdjGVE9HwdSIPZqWgQPtnG97n7MOG9Y81+McfBOKgmHFaXcyJr+fzEvAl3BONmB1kUHcos
O1qq/Vo9lBMBy+cnAsbciT2nRPhktMlW8+6mgWwmz1QcvWoZkgEd8hzWyMUyujIsom969QdEnpSe
LEPSLYBIxhpPED+J4SJv7w0LM+4KzVo/dhezTxZi2je4DTkx8trhEOHxGFO06aEzj269S1rvjrHH
P7AES9BMLQMWR+7KrTWtmNhyKrV1pyfbbrgvVe1N6y+1ExnyTenMmsZ4FIIkEASF23xbP5DbYWtt
F8A+1btw1eOcCJNcQEYEa2YP15LHQ0BzMxjbQ2bT0ER3bhVfNiojt6rWABBdGmVxT+V87uA2C0gA
yOfiug1Z1GOG68ocdu+f0mpdATl3AnxmvA3ezIl3ZKjbYhxRUM22v6p0qHS2m9tfuRbVDPf6mv6S
Jqd20izKIzpDWtZ+neNdDgi6ugvfX9LqRaXoFF1IUxZ2zHNz0PcjAwfCgKQHht6oVYM7QHGNVBIk
U1By4EEk8YRsJf5+Jp6FasZjVdVOliCZgojS3C1tbFPi5F+otrONBLn8z0UD4KY8DWdt8/6WrR7L
iTzpHg1uqYM3AvKK2PFnthtJGbrV9n0hb3fNRphm4NGuI/yw5CcImsItc7IgBG/EwCvgalRDJCoJ
0rmgC7GeiwLnUhSxH1Ufqv73nx7LGsC84hLPBMOmFHiU3pzkriAI1elPZNp4A4RLihFEEag7HN+e
yrkw41yRiRsTu7YgbPLaA7Ezv8xoEP0+y8a5FCkUcEvHnaZSx5XMddR07uI4uuDj749FnUtZju7E
R9tL23MfLRuHea/BfNFKhQqv+IJzCctunkjQSmd2AGKA0OxnqnPeZ0G7QdHwJ4zT7/tqCMO4N7Kr
po7WZ+mCZqlm1NYSrFPzBTjZ+XxlKxdE8AefB7nnMqRLKcZGI/lSE8ndeafrwNZJg6hzwliA7Y1t
NPuDhflXFaPR2xDhXKrk5fSB5F6xzK9Rpwc42TFpLMBJ1/4UXdX9h/ctwqqCm4azjGh4oEqSVI/o
8TiZywppXX1JUD1PWH0/WlyhGqtm4USMpHseungHShAluOLoJHDU4fvLWMzKm4M6+X5J84a5b8fE
wDIK2gdJ7LfuhwYA8K0qT6Bah2TeYhMRyGxCTkWaNEgmDexaJVeEuarFSJptl0iH2Q02i1r9xvMw
28pE2Odz4LiKwpVKkqTfMZpEUxTF4UW1fifA1Ig8GHhkgj8pKEGnwQGOXKEBKBy5yXZ0MlfvvQ5f
v+Cp1GgOAfzlSwSY780yLKkKS9fOCS7OtQksA30zuTu1vYeLOyPKLhOfJ5fx72OP4KsXaMpl7t8j
8noaamRAjyJYD7wBAJFyovBza0dzKkDyPL0OmjHk7vGKR/USLJ1lxnE6e08FVbdmbE7lSAbAzClI
6D3IISPYuNBfV/3Q7R1Yuj5UmiJmW/UPp7IkK0A1o8mdAZtmdz64tw851MAKTfun8062qjnINdum
Y8yNWsjrIrSWjAKSBE3kjhDXw+G1nd/0D0OjSIO8DRPxekcWAsqAVwK47s9dnsiB7CYm3CC306/j
tnsUVr4dDHQfTeQWHfhh5+p/YLKRDLcxcUasJS9+LhIsJTE6PGEeNOeQga+BXqDr9n1zunZ9DMfA
NcXXU+TCzkX0wBXsWIv4fZ6ba06MIDXo1/9KhFyhB/hqXgKAH7k244NeXv/JzC9O5nUNclF+Tgqv
0KYeAvqwRgl7gXeNRUhuopsF7avZ/35f97lA6cbOpEqydhmsLAF7UGDUsMZAiYpVbM0snK5Kuq5F
NMau3uBkjPIzTXxR39N036lG11RSpItK0sLOtBzWevCmMKHPTnaR2LE/Z6rnwtoVPV2OpMv1OE4T
+tSX8EMLHedxjq3Asv/EoZ5KWZZ7EpeOXlwjObKogpUGwgqY7QaxdtUqcUyX3ZfDELx4TWBFUAoo
RslzWzRtIyeFoPZxfFx6INF2u0cLg3ezzJFEwR/wCyw69ypQcuBVrffzvCi5eJmC/nIZ2c928/Xw
OGPgSwvtw/uXdl0vXsVJdqFrtKF2E4ibi/SuqdKvTNPvcs99mlRDGesW6N+SXLJE5idHJmrN7k3U
FzcFvyvyjWV9e38l64r3+v3SK5J6uTXkAt+v0y1vXyK87otEhemmEiJbhMREslGHkG7AWLe7tbQv
hiUUtnqld+ZUB0B1I23VHAP5kUCKeIw+pE8LZTK4xK7a5+rwa0TCU0hUnY1kHRymdZqDAgwaKYev
ZcluM0/VK78o0tuLhKo/rpIJLiTJLox1OXIvR6LCYCywyXQ7tscaMEDI9JeBM7e7qm0Bq6uqLayv
7FWsZCg8YjJXi2Bdo/GLPnyJVc0zq9/vmRZ1lw4uDAKeH1Wa23rOXWRHohnIJwbxHU8R0a+qHDU9
YuFdbL0ZZ4wTwQurQMzTNZ/z8Yv9iahepyvpSujbiQhJq/Usz4rSxCLKR9qgR3iZsKfBpPv8kV0v
fVoqcNNVq3MiUFLwPmaRGRkQSPppbyfPU4QcDGqAjapVfjVANcFmgSlNc0HRlexbw+bE0wZzmTRC
kIpkdvwp/Sr8DtSG7S7hf3CPTqTJrdaiG6Oo05Auidpsg96QUP/9Hg0byZG/1iPPgQnN1kHSAWQC
pwdrPCJTTfXQWtM39DkbSMd5AOiSY2xKGHGYYUEZoO3+1MXfu9bYOFWj2CuVHOlmRgmpmKfZaLGk
D3V7hUALRKfh+z5h7Sl0uhbpdmZFmxVuDBkNSDrnfme4n4dp9PP6etS374taMwSnoiS/PQztpHsJ
RDFWXk+Yo0rLh/clrF7TUxGSLhtZNTuY0IUuj77lBuVhwa+Mr8iBjsjJ6YCv/P3KArTNwvA5OCYX
ggvpnoooYrrXOQjmOAbPuzsWDzsMvr+/rtVDOhGy7OxJYNB4PHWLAkISlLeDqY/CSJBda5oPHZlv
4ujpvxO36OWJuKETWVkZEAcqmqBp7jPxXLRB5NBt3qgStKs6frI0Scep06L7wIWsqkx9Ot47KHBr
859cpBMhspJPuV13mA8H+QzfTk7jx1V6jYE3hYKr1iIpOGeRa8wzxFCwEFXNLeVG4HHFhV29RZZt
og2AeuRNC9qgzd3Ypx7qm4w/j+b00GM975//+jpeRUjOzu1bWpWWi5cQYKPyzk/pLTF/vC9j3e2c
rEO6OB3z5mquIURoIET/5U+TSysOf3HqqmAbViNGFDT/2jfpDrF01gjPKZ4pMZ5E29EMpk0ZLp3J
aBJt6o/ubmHqVJkH1WlJV2mMYTcqkE6Ck+hH5Ao/tRTtOyoB0v2xrcRBZAIBwGgNGrBg5/f/5UFJ
l6foHGEhvYmM0nJQv7KY9JNbA8zozyDfFoP6ek7SJYo1YsZpvCwIDHUakH7uFOtZN6avAiQfkU5e
g0og1mN8GfUwz7cTC/QtFDAsQMBBxK7jmyQB2vF/BCa+qLUc5J8sz5XeeBh1zCImIJ1PwdD6ESBF
f7Hj1e2WfjC2hXKET6EhrvTq42hXjYgLie3Uoms9UZKvrQoAoC3Scwuk3Zt3i2YxcHGPODHSEz+q
xRd9ViHbrpokB2ltRPcoscuPCFOIuDcLBKnInvg8PejFqGZeWxUCeF7TwNyh+4Y8ddapsMmI6GFK
7xtni8TJZs5V+JrLhXyjACdCpAsLqlSL1BaCx8S695phU0aNb0TFpp3/yFO4ANACxbIBwCTJwvKa
dHOfwx1FyYJiBDwmR1XAXz36ExHL5yeRgpWMEZ8JRJjmpzG7ApZ78P5tXT+S1zVI9tNphA2Fwm4x
TP8UlgaQuDzzq5KpsKfXjwVvVMsEnNAbmrIpXZoXl5UMYij81NSv8okA3TfHyLhgilWttBLDyLmv
0iQPy8Y+n3oKaQJtUJ7z4CIgjj7mxlPkAems2ET0o9V+1KfH93dz/bhexUoaAVBhxr3FtmYtj319
0nazXSge46vmFYBwFmbtkceQW/xyniQevB5irbT3GfhTRQ6i49wCs1USCFVkvKYfFrYSGK4otL3p
9mK0cnSthjQOYHKRWb5hZrtGxaKxtm+nUiSflKV10rIKUsr42eYX3Pr8/rmsKR/e30C7I4aB1jXJ
xaItd3CGQYN104xHPe2AnCYKn7aehSJEevgTYRYaitH2hwyxdKVcy4L3yyO89XXwv2GwOrKQ5N7z
5v59OatHY7zKkQydZcy4RSPkFN0n77nOv3cqgECVBGnbktiuaseEBKu909EQA9fQJIpal0qGdPSW
lc01IhLUpPllX987AGQyFQeyLgIF1cUgECo/Ib0p9dyWQQRQ1MP0JfZ+1PrvDzcDWw7pin/LkAw1
qbR4yCzWAxn+ydYCrsdwOuH7B756S05kLOs8cQZdXvR2HEMGn76MZDNmin1asyyWiUkfEP0Bj08e
vvGmrMwnD99v4zXvcdOvsyutrAKRGD5u/fuL0ZcwUPbTlonGeIp5D9eVy4ETwg2DZhlmFn84X9hH
Dl6uzQJi2+7nO3JPP9jH4XEISQi2tm2n8g+rW/kqXC4U8tIbWV5DOBWB94W+zKHux8fyImLI2PvJ
x3lj7FUZx1U1PJEpxYmg/UgdrBianjw4SUDcT8qBM5UIye3Neod2iTzvN7F3zzNfePcqjKblOr5z
avKMjlWNQxUBOW/D6ygcDeYn1SYDUrrp8IDTHUS/ryaqg1o+P9H5LKOC5EPabwqSPXRjux86Gr4v
YtU5nJyLdK3AYmtlHGikmwpYY1pxVdQ3dCx9ESuu19pS0DyCAQN02qC5Q7KmxM5x9wR2KNPiICnj
oFR1yK4dv+3BwS1QxpAkhR8ZrSc0DgC5U9QfoyycqxRo7Pv3d+tne7KkAbqOfk/AG+BZqsvty10W
jRmzsgGVoSlIb8tv0bhPNtp19dKFZlAAXTjJg/GTdmTXzoKNGxaqjo+VjVzkLlBhwPR800gwmwlO
SxcDaLt9xEDRztz3e/Mq99Fi8oOExTYO/6AvUEf2HlIBP2za8vhLpZGxceoR9HTWEFjFg8P6rZMr
ejDWUih44IHChJgYggH86rmy920b9doImt02HEM8nUPs7Cc3AM1nIILiPtqoSr0rqn8mUAohCMZ6
QegMcvKhmnz0tdyOhbhmzLtFl6/i1Facy5koSftzwb1W2FjbxI4mWnWG7iYBiVNKar+zhu37Sqrc
SSmqyOJOz/FIBvfnLt7XN+NFJULnBowifgH4PbabPkSqfoCVy4dnLXgzlxZi/D/p8FK3AY64jg6a
zLtmSUirzB81xeVbQWSFemD+moC2xLLeTMfFrUd5smA81o/xtf3IggQtKOVX49CF4ybfVLdkr0rs
rRzcmUjJp7C29kaApyCc9Xamua+zMmjng5siefQnVeczWZIBc2cmWIKhIpAFTIF2s6DNLjP68aV1
858lw9YU5Uyi5F/meNLaqIFE2wcMYMCC4lgF9FoAS5zdedtyR1RY0Ws1lDORkqJ0Zq7XxoLbmvyY
Av55WWSxw3MEGObusdrGW0OVkVsiC8lk4zGM17WB7i6MIUrbmpURppriEa9hcGf9pCjcVoeFFUZt
KNfSzmeypA11UEcf8xKy7Hus8Cfu5XCrH2GWQ6pk3V2VhiQ9nsMLIvab8U0Mb1a0atFoaH1YmArn
vbspLvXADIifhKqboJIm5xY9Pnl20mNt7EBfkv2890JzVz+TkPj/AeT82qkBUt8EgZaNflA5JVeY
rW5wPiAvvDW3JXwB0hk8nMIF29epNu9bzBVPsPCcGS4ex65hyC2HzlQmpRMjOOEVvUJb8N59bp1y
p5mGIp++Yibx0jdQP7YNC4gVkva7rCLlNCJGqa2DxY3LGEjSteJNuZb+ORMi+TW7QpBU4bn0k8PK
Cngw7vMLRKcAGtMUrmYlGDkTJfm1bmQkL0uIimc/wfOBFipeM+VqJGdmz4WN5yVE6O1PLOF866Gq
D7QXEGXtVEq+sh4Epz85FoCR8MbDRIyIuENT9aYhdQgCyR24yBWvrxVdw4iNidK+A01ABHce5hiG
mTOrB+9Ax4WvN/cR+JjdYaMErF3bOAhyDQxFLl5Z7qduW5dpk1ECLJ8+k/kLcY56fx/XL00fEi/2
NcMODLRHpCoS4NUF6gDlQLZ+YTaTdSJKsq6asMCpehnqb2Wz0ao2nAfFg2LlKoHgxjFctP4gLJAB
nytMZzL0jEPLGxDqOH4MHqQ2C983DGv6cCpEukppm1uxIBAyNQnmRjhGIhWR4dpu2XgOOWDuAxyH
nJ4xNdADodkeiYDqm02qAHwRfu9tUmV4sbZfp4KWpZ68JYnIujGzsRQQqLPpLm73zR+kmoA1+LoW
yboVhZa1tMBaBPP8Rjz1/I6pumNW1fpUiHQk/ajpnlZDCCggzG29jcLyITk4j2jM26lgMtaiFawI
GPYEFx288Esa52TTBmuerNJxFlNKgvxbsen3BnpP/XnTYjSOfVJ1s60f0l/y5MyMmZaeMWBGadMb
G1t8M7+3Tuv/vkqfLElu4k5AaN6J2e2RQUtActi3aNNsO0WaXrUOKWzOIiNuqgTrcM0fKfD7mOsT
/vu+9PRs5LguKbMiTTgWUtSZb/Y7iikbPVWAja0ZgNPdkm4NY0AoHSYIYabOAmFYz8DBU1gylZaZ
0r2ZgMA7mjGE1O6hRLMCEgpBVQb6h/4HkF53iZrQR7Us6RJpHMiEcbYs63IZMReGr4fNLtlV2hbc
HaC08lyfKhDU1wJI8J14S5UVM0vg9Tm/TLzqrSKnZNh4Az1MRX7bNgfTTQGo88nqQiMbg8h9aTjb
Dqz9rGx/XtvlU/FyFqMnbcsBuTJshmP12d5yYM3mF+WPOVgG69OdKruwZqgcGKqf2CqgqZD9LymR
SJnyatyg4H8d74sjvYOCBt3HZYz//Tu9urWAcQGgF4azgbEhBRWRCyhOPRIj6NAwmVFv2dbdANj/
xjzaMIsqG7zis9BrS37iLbiYfZZyuWVnkXkk7YDJszIwh22Mq2F3l4PKn6wtayn/LoU+7CSSQ5LG
cE6B8T2OGwfNo8m+2WlBtLcx/YpOZSXH5orNQukfuA5QToCHyCkMmxQ1qJoQt7D8ztEc39Ce2Kjq
X19b0pkU6eY1k2E3tgsKo3m812cWeOVFZzYYpHrW88fZKHwGuI9k/ExBoFMIa6dQlJXx2zPxUnBG
Bq/R2wiLjNo74T157o0dXRRg2gUUJcrELUt9BFzh+1JX9GVJV4LpCsNDgNOS9MURwuJEa2CpC+7r
3W3uPnXaFZtVm7t6gidyJK9jj/Po1Ax7m8SHRt+x5CNnKhkrlvNsLZJKxqgOaZmNtXjZsYnuhK3w
am/3CjYImbQliw3uXPkpGndTU2YxRYLZuUsw8J8Xn8ApCnqy4P0zebtXDt4GHgiOlhHSN0Xhbhpm
zUqzcdOgxuVp8TLSaUWf3heykmCCFMTneIAQiiq6pG60tXVu6BOea2jumi+nT96TeWeFGL7Gc5R8
Rd1e9YJbSRKei5Tei+AEmh2vh8jhiG6H5jq5WDqgkCjfV5f2MX6qwvSDyiCuCdUxtIjcOPbSfcMV
JfTMroiG3Yyftf1iqrKju02O5jVyvHOAVq8P+ZUSMW5RtfPElnMmVDIlaeTGIzMhtA2nyXe3+r6+
6Pc9OufqO9BVH5WrfJuTAfCIgR4pzGXq7hsYzIymPRdtPW364eKXl4HA+TBult5G5UEut/V8eYi3
F34+pNtRoJLbFvTBnVNnnJGU2ZhbFgBi6ck4IKcNb+0+GXcKTX27mcAANkEut7hsnKR0r2nnOWIg
iIgGtOvNYROgUXhjb+AGttWWhpXi2bfEOtLizsRJcaXe2WbaYYBuY+zEge/EftiyvdpTL/dLEoMT
s1H2R0kF7ePS/cscqzKFjhhEBynw/OIBZmWKwqH5Ooyq6O6t4YKrPhEl3TuBKDnLp3oEUsXUgh9y
P/yYw6UF1guBJWJgOt3amsiEYmhv8/7ZrUgGKo4JoEkHvH1v6OKdNnVKGmnTpjVBmVMFpPtgVrdj
prDMK67bPZMjuZfENPlYYQB2Y47bLPd/4Qo5oZVc4hjDbKu6b29N9CIPM8losCOYuJbi5ZbTwYhp
jLcm3UWgmGgzUHX9CwDsf1/G/xd/r25/KQP/5//h3y9VPbVJzIT0z39eJS9txasf4v+WX/vrx85/
6Z839ffyXrTfv4ur51r+ybNfxPf/S374LJ7P/gFS+URMH7rv7XT3nXe5+CkEf+nyk//ph//z/ee3
fJzq7//420vVlWL5tjipyr/966PDt3/8TbexYf97+v3/+vD6ucDvXVVt9fJSvfmN789c/ONvmv53
MJQ7NgB/0cTk4PrAGA7ff33k/h1a5izzqODSw3sGql5WrWD/+Jtp/52ixwqMz8SyATxl4V7zqls+
MsjfMb6K8McEXgMwDmBh/v23nZ3S66n9T9kVt1VSCo7FSNYRNWhgMEC+vhhimC3JXg0ElErAzvjK
N/rWCfR9mgXOrb5bhsViQ0lLKDvyX+JQ2UNCzwWkkvyYadIBlOv2/NX4CUmWbdjWCqMnJN7gyVFy
9nyV8oPH79x2YYsBRkRtF6XuhahVtv+zrWlinOJnWBU6XWRtZLCrPDIryoCjr8XxZzS72nVop4RF
kXmonWLMp0fL7dPu4GUgG9rlZlproHKIPfExHUwNv1nUNNPoQdhFPMV+YaK3HUztDafNQ4z5nty0
wqbDPRou0qXszb2wHwAjpd1lZmthBAvFssSq/b4WrV5sna6cm37bZiVrb7q2TPjHtqibzygajslT
pfNU3Fc05/lmKso++tLQxtaPls3cKQA6UW/sxsyBKYmrysPkeeaY1aHC3LYdNHoDmMfapsO4rUyd
XyYO97Jw6i2e+LGbaOjk7jXzQEWW2j7+1viqsVg+XhGjHnAajtexfTEsm9Wi5GDt0ZNZZn5DaPGA
8TJOfMxLRV9ab26fS88B5VQxdE3AjTG/sohWNCFp8+GpGTzHDIa6MY+WAJlsaPOy2ea5BUhS2ypB
44wzGDCn6M3j7IseOP25aGagLjHEQHpVRkeQraTullpTpu1ZSerS75y8uc6m3kt2RS9MzxcdZccS
oy1jMPbxNO8MVGRidJSL6NgKJ/k06Xp5ZxYD2S894hpEj7zyI7MWNNSmWO/ZjmCqJL5J4KPS2K+1
aaQpWKarwjDwx8zMuXenPOeWn/VjC/LiRBeEPaRJ3ragIRoZEAYyswjQdxrrfgb4KDP2S7agbrFW
s+rQ5B5F6ZcBAQPtuxa5s+JmTj5HaYQEex0zoH4ZPS/4oQKdzYeGGS7aQHjWZKFndfzbXJrFvZWU
3nfHrXCOee7USFl33ZT4o/DSr50+ax97bWIvBdpOXkpRxBHQxt0ZlfuC6EmQ1lBjABATDf4b3MjH
bsSm+G49dPoRGMj1VesOXhb7otRyat3nvShAv1kYCQepk1m0xmVUVSwR/oQMqo3hwpx5mV80TfTN
cDGmd4twJKa3xTCPRrI1qh5Tu8GoebzfN0KPjJ3GiqzYOyabrJAvr8hL4VZZeaBxgVb2uAVsz7cu
qvUni2WoaxRDMegRuG25xhbU0kJrg7oBn7If874wQt1kkbMh7mxUN0v6y74ZdUHN7VRmovwRxZaJ
qDKLyvKy5SPYw7pKuC46MM1EgNWGC+qbSRs7O1FlMTiYMnjn5tLUCotDlZrJvU010Pc+tnxmdgA6
WuLdisIpoDxFmdqJPzSJntwnVePZD9XEhebPU9eBf6iaBucOam4bh1aPdOzRwMr0AKxpLbqx9FHY
+7IFJc01t5ymuBlNkdofSaVPQVF6Le4MwIEvuWcl0y21M2PejZVDnyYgiT8bRZ4/Aho77vcEFsG6
aOw5BktVTMaXrkNT9z6dasCqdF0xPw2WiUe51RpJ8cTAMG74Vd/lfE+12iaXbu3G3J/IGOkHfIfY
Gm42f2vFSBPbN1H2sR9a9ENVfkY6KwkLM+sNP/N4xNEF0oj6YOejE6aDnTeZT2shQDoAnDmaPYDu
us7rQI80x8ZfMjrIQ2h1JXxT0wYgdBWUjeHQFhHoZVyz4b5dpk56LAW8xjbxvCHbVxUAKLZakdDh
otF6kwGgm3J7O5QlBvDspKW2n7hxexW7Uy+CTJvrGl3JmldgMjjPvRzPNXDIadznFSbS8xJjNG1U
FhMasPu6e5yrMksBwh7l/YCi4wj8PXR/x4b2LWutsvKdaazsMOqF0GZfS8vsps5Flfj6kJbM8Tvq
lii+8dzR8gtzdAbfnGNMrsxet0clGCh7Ln6qhyb6PHaOWldfz874KYrK6y5272uRIPUV6R9qsyiB
Y0nMaz6ip9GY9Tt0e14yoyK+bWgfy36MdmQyvMshxqRePejpbjSsvTaLS6+r2T16pHcRL74CSezH
4EbgVHca6tM87S91qqG90CG6j8a56pBOLfetccjMsHZIteXcFUHc00uKa3untc0nVx82hNv7rC63
81SAaME+jqN949rdp1orGRqNAJ2S6s7lgMuAhBOrfLq4VK++RmjbhzPKAMFMxbbqKrjGJgpYYeWB
mKsdQNDx+675PE7iievWY99NmLPVwjKBexAZoTeTFld3lqPVwJMnuHBR/B2sLbddnYfaWH3Ffbqq
E6jmaHAGKUV9yJNoOlgWv2uHnvmM1tkR7qEKar3YcdClHDuT5V/1RkTXqcXme+Dw66HnDJ87O70F
I2MTUEHbrZbhrEaK0dEB/AmbwiLFxTA3hk/TrNnElfM57RAKdHRT6d113TkHkoDS26VwYR2AjwMt
ctvvgFsVCLA1fUdcjM0YjTC10DOn7JEDO+7Yu+VTFPG42TE7rY+al3lBVbVob++aY0Hb/ls1p9ql
sBrjItEzB0Yu49YBSZ7k4NGuKH3gKbGj09WkCKaE5h/7IY0K3430BE9MQbTbCoCFid8YSP74Hs3G
w+LvcFcqK9C5qINhooUBnvqJ+iBXsSpfVMP0pRzHFvgrjPl269YgpIvQsRyx4UIrY+Rb8h5wAnn5
iRMk9somYX6dlrmPfvDR7xDYYGIrdX2UAqxQa80qpB440dK29B5tc+yOrKzvqM00Evx/9q5rOVZk
2f7LfecEpoqCV0x7I7Xc3nohZPGm8PD1d0HvGUm0jjgT5z7emBh2QxWkCspkZa5cyYU8MPLaQfR+
6qIfcSpQslB5UgrrRC+Twg4U0KDiIxRJY6hxH5si10+wTjyXUpRH29rv1Aa0WzXPD0nDPEupwmAj
exoD93zkPVSK7q4D5ELRcHfjwHMk6oXJ1DQ80MyNbBlMiyfqBndy4zCjpYLVVtp1KRV20qpoN9g5
HH/libdcbRY8VDZ1VMRGX6AytlCniulY4Crk7s5Cx+gKlv6W+8Z9RDbX2z6HoUin7loFZeiqJ1Fj
ZpnUWGqaoimqFB8aNV5GAqYDr4maBXCZvaVisrI0ODptUQtWdRj8Bgd5ZyQaAWZLFZy9rNWOXYuM
5oaESdasE4C8M7/TzZz2gall0g4IAGTFKDPRTJRKNRhCYw9CKV6rvcS3JHND3QKfQaIhTLHO1rmc
i53hx3619iVtFeeMvzdiophaF+mtoSZabEaa24kmSVUotz1hG1CerasgPUW6n7+qac/NPs28vVYr
4AUK+87AvpP9CtCLzZKLA+2ahtR/dWBH1HdtPxCKNZJDvojQmQ3EFsZvkZrEZFmBNxpKcAO/iZDu
kVN8pxaJVebR3pdEERNCcariBrGw9S4J69jwS/rgayoo+hVXscrGJ2DqJ3QdBL57xSQheWlJyAxa
R/lSEhqwuIOMdtUX1ToIFWZ2qR7bSNsHBxzopLfUYemSQzFdq072WndV9Ig/aoVF77nL2bAcljEy
6JT4jhrPOxBb8K3vKaWRgP8NnVh+p4KaGImLUCwiFeqmj/FpwpoPbTUpKxdRrCyVHKoKkihFpgjr
nuGKvWToTuWYpJW1pa4FBZrVmXpRPmDixNacZ4nld2VlMZIFdqnrrdkURYtAKLGwPZ6aTYpFlITY
cDha9pKVIshKksTfxYP+kgGqsYZ+4lopnBQbGfOAVfbiSgp8dZlqYnzlq2V4r0iccUzMjWPofvSU
qHFopYKWWlUhpcuscfTA4GHprkDv4S48P8sealjEr/pUjgOjDSJBNloQptzFXKth+0+zKx4mwSF1
HXZAf2x2BEpkYaWOpB4kmujLIChyU/SbaqFKqXgnkDZZ+mUuLJHeB0nWW2C6F4KgwuSTp6XJeiST
RoA6RyBLBN7IlniLmGUStM6ituqku9cKBKbqjYg8OrnwC/QG10FX1EbYaLpJQGqJBMuyZ5VZe6On
8M/lza2nQYEg0ARWniPp0a9Ck6IUfgShNHwXcGuSFW6xyUggIWNuVCvVoZWd/Ml3osYqPK9QTZe2
3BBFRzZTErQNtn9R7r0BLxiWVwPw69prCfKTI49Q95L0WfxKU0ozU67SnFiB2iehXRa5b3utp3aW
6qdlZ4eZ7r8GXhmUm6YQuLvLMhmbA8ENJIIuqkNYokku9IIccVdSbgilG3l3gpfDlul7QmgjaCYo
sAdxEbqGTUyiPYgIgo131PFoc1cUmuanFnDXMuZkF19aXkei4Mv9IoyJ0iRW7UD/3DRA+no7fOg0
XDVRFwa7ykEgxDbXu07euGKoVNQSeFaUgwLhtWUJ8oBCaJFMQPGj1ui8FIzmpoNdFImMwtNl11Bz
IkD9EHmphytPETRkJYYwsspolcTbTAMhD0G0uZghYabGA5gh/BLKu6HlCAMCmJNErH6tpZq3kQGF
KihWQhSkyUkWqPDIHRX4/MotA/YCrzdJoiUY3ClxzDwXa/cNGrYovGO/gPynhiwi4+4eukJcbGNa
dGJoAP3RPJfYpxx6hPEg/apPeIhM9rLrGLDoOKXptIjATU0QcTrkJucuNguw88TeGjpy2u5z6Nvs
RpY9wXmGjoNwbE3NqsCI2iQULC50grRHepSG2gKrQ4JsuHmfyQjSKWu+AneBJ1xncRwHu6YL3NiG
PlwU955cCbFosKYtllhVK1JAh42BLNclPW0tQYWuv5bqkEXvbV2FQGBhQtWbZ1EGn/wvzqj7WotS
QmaMo5eGIphRdFUFqh7U+LBpTZxvVeUKrHeSJ0yGSyjr2QKwehPoj/v6NE8SOjFrw2aD+IABZCsN
pvQLz3BU93lAPfIUrIek7+HyzFr/T2E5ZzHAfYH2CeTuCBeA6egTLIc4zJEDnz0pR/9Q7wrY6ssV
e+wWPVDgyay7e4ocGMQRafA/40iQYmQw1H4S5yOwCPt1/5kagM7ZsA+E4HWozYFKIr9O9uz1kx3y
j63vZ9sewQcbWJiRNQVpoKafzOkiv03UHLa9zpZABRVh2bBqGwElwCnQOWmDYf6Tj2Bo3RdpE7N2
W4Zyx7X8udqADspOkBdONwtuCAfnNrclE5E6dvIY3WE5WM+0c2LgRsoZIG4VpiECFThfRZy8V6XL
myzypTd5KS0G/ElC1mlzLa+7hWRX2BJQeCqW8EbnixnBU9PiVPDEcwaGpYRUmfQWrMt1Qy1YBlZs
zzZk1RUmtPJZT9238ijoenXkmQT6d9JQR6tgkJClt2LjrQcOQ23dnlpz4Fef95t9+1I/yZq0TSi5
IJWK9EbUX6zKDDEsTJ7Ocbhc2IPHN/hJysSxREss3gWT3qRjx6y4NyLL3cRmfwA6Tr/GZvYmWUpz
ZD5TL+u5v6jgOkb8FTgUpkZoJdRK5unSG7shnYHFyokM1fTAKMbuhMfwiiPxU2sks6Dgb94oZGkK
YwRW9wtCLqqXMnKFym9iv++L2yR/Zt31zx1yREB8HoMSARgYcaAI0dVlDMdJB1E9r6dt7L6TZVTa
vWww30g3+VVkAchj+rf6pj5lRoaMHGt+S3ZkJW7n4jOncCW83GHWxvqAzDnfOEBlx43ANa+8k4bb
kusdPdFdhbBsBNRsSLEI2lc9bZZhOHSpXz83/2KNGjBLcJdQCV4RkONOY295JmodRuTL4MwYJgIZ
hiTzTBHnvYVz0IfBt/r1ZTNAOJDWBohbER7tycsOmr4JwNH+ogaqESKldDc3r80JmAzBlnqVKNbd
i7isc0vbDBSi7iY0iVHlVnoF1/w/JecGTdzgD0IEiIqXB6vCZEGkAuOky1yEduuGivBHZ46l/fIT
TSRMXlpclFAi8u5NWGFDDqiBask3wzwd2CDxWs30h4sRBzpEAIYApCCMXHKLKPDGt67GXzNLv5Hj
7UC0FiwEM/HXGQBSB8WEKfM4x8R6Ob1AqoZMf4O3HDiOKQQgDHkX6In7To8WMgQAbRabpeHcVJaL
wM5VYs4tC9+18rO8oRt9Uiu0CgbnGB+tDh7T8r7SN5GWGj+/yYn/f+gXX5o0+WoubCKItBTeSIvM
YUqTPThctqoo3WhqCOuONAP7lS8Wuom8Sc/HfrzzvNR9h+byrqcwVhjDRCZt42UFC65lqr+adfbk
GKnVrKhF9o49x6R6OZVO/oTJyuRVnSoEeKviJvQBEE8W7sa/fia9WSwFG2kI1/o7X+BFZ5v8Lt/M
wwilqT41fedD+afPmmPTxJvQfR8U7k418qvuEW6sY3EH6hCrf88KgytWvfc2kanf/nefe1DPP4ku
Gy/NZNd975vGwG4DfGRG76/F/h17j5medaEUT5pJJlRTXYpt4/Cpo11we4ZmQiNeBBicge1b/+1n
JZNtDBLW8g42zXcYD9xDVFjFKTuq9/UxshyLmcjr9IQeXmSGcN3eBwb8UbNR0NO9zbTBQ9//9HJF
kfukR4MHpTHehEtlqW8ARZpbPL4fskNCW10etlCTIUuQHYt2UAUKO30KalPUrHSjbEMXcKTclhey
h12cRbb6eh4t9G++6YfsyfBlERjypWiQXe4ixSgFE6yTiMDGLp4+qT24KGa/6wSQ+meG+hA5Ga5S
EpSJgtGC3J1Xgz1aMWI7Xeo2M+MdX2uL8k65F1fVio/R9HOR7ZdazzhbfIifDNY6LrGr18WXIb5D
NuFvumO2tAlW2VKdgQ99P9t/SJqMza4V49AJ3Peyu8n83z40vCyYETFC2L9oNl9bcwFxhyFETzH3
dZszU3q/bHblMjLnXtu/mWT/bsz4Wj+NBXBj+yXHaAx2BKKoYzTLZFGvyJW7dq/0jWLLD4ch7HXA
aRfbOfDcCBv9qZ2TodgFZUcbDMXwnlrUQFQvNKzAkq/8a92OEJ5T3aoP/zxqYtpXx+HzqdUSTNjZ
oKWPM7vtmdW+3Q5qnWTKu+TanQ3TGIbbRTNBNSFBXwWqdIrea50aUH8MRwJWFhaeaviinTA2leT5
52Xjm66JzJ9Q/ZGtaAjcm0w5cVvkohCQdznBKklv4Ow1ffr0s4xv2gIAMCIeYYEDrHMkxPn07hoe
uzl4tN8ztmrb+4rAtRwwa2YfddkQAGKh8QxhwyICUydqcMgqDjOp/C4RsxWbm0yB07X15rTToXd9
/SxfpUz0tlyOKrkj7G3YrSjYreQPIRCA6OwYabPWmWFduxSG0DPgYMGvNNXsdZd6ukfld6QrsnQw
EYHso1qwTeYa4Tzk9vL9ISYZ+NcB9oYw2Okim8RyU9e1/Ijp+CXb+acheNhb+EtYSJFShi3JIlzM
GfO+mUuQbgxgYiDZhujrcbB/6hl6RooWvHmPOUgdlAWxgxsQVemHfgvuVOQyKg8MgA5gqIegdnhf
9tpc9Pc3e5uvf8FkESAxB8wYfwE14Nc3BrZ/YFYX4gKGr2U603suxwECZ8Akh+yhQ2jLdPMJRFfM
4jB4SrxT47058qsQIaN078xo4t8sbJAD0DSjMMleWmJDZERP4Mp5itZIG3vngU4eyIJ0LSN8PvyH
WYEQyTwGEYASBwZZBQa9iWbkZKIfJvwpBVlakNdGGkQbsMYuf55BLjvKIAZpgYbAafyYhsqSPIAb
s6xgyW5gFo2sTDwBMsGeB8WotQNxMKgtV42hvyL7pkLN2WXnYnhM/oDJwA9CGZ79vHqS0j0Bs2q0
KB+Uk/6U/pLAnwFDaW7+B7QLF2onhIIuADM9NEIklJvoDSwN+szvq6eBywXexHpLXhFIBmdmYuhm
9O6b8VpEui+BWADGAXjSzUXvXO6Lh78AI4TBPjOYiicqWuMWoZrUzRPZR54F0FG/U83oiLjbLXxk
iDEzK8kINrMxbRcjZSJ20qviIIsLGWLLyNSAsoYV5ZBuuMliQzmFu47v/athr4GULNbPHe3bBoPo
CKgbiiTsF2Q2sMUF4NAk6Gh6ZHbQfREsKNhNZvDIFPa9nS7EBxXggplY02/lwskAZkuqMfXCreGG
ZZZ4EYPcQRn1zOQIMmkEywzc8rKRmdF+DmV7acfFLIR1EkrGAGW+oOWK/B5wvp491QtY++zkmN7V
W3pqFprhmulNkJrpw88vdxgjX9YzVYOxT5aBaAc3ABabr3NFHjK9TqXkpWpOQrIphH9IRYjJAZ48
SQfAFZSEokomqqEfIV86AvVfiiA3gLC1St4ZQhjbP7ficsmYiJloGrIgp/CBFy/02Nmj9rkga/Wo
GVimVspcvxgG2Nd39rVNk3lH7+Eb5nn+Et57O7Ksd/oCEAAre5BOypKv4by/Ak2g1f7+p22ET2YY
AOAlGFLyicMA/bQwY4NPsoYksMo6y/IYINI+s+t3FToAW4tzW5fhhX1pI0gO0CngpkQ2Q3qRxLtC
qt6sxAstfyVAKOwqROf6Zrhj1ODrFOFFs9a+Cy0OAglkwrAP1eoy0A7oAKKm3Vv8XluDs3Lc6eYG
4Gz/QWzpRa+HJw/8sQgRA/cKFOxJd9Hh4/e6JHqPinUHhmGRzGX9uhzIEwmTPqKlsguAn/wGGK0l
m91bYNVGbfJddhr0pmg5Z7yczs6yKOJDgU2JUXiVQQ73tXNUohZHXA7e00TYqPFrW73yStrNJzgc
ZvnP/WKUIyuYLhAKgz44eXMctNx6JhVvSOWCIDDf1gQjNAs0roHrx6KHwembm8B0AD1AzZkRMFW+
R+HwiWhwUMDjJE5WPuS7TIH6zd/CYqctBxu0BozIdjB7h4tZB8x3bxTMo1j1EPBAEIL29Y22UpFr
NS/fyl/8vrmPQStYP4AfrlggwPqqPCQbwMaXdWPMtHE6DoY2fhY76TicpzXiJoq3ZFevsYvWjNhU
LfHXEGZXPOuvM9KmA2GUhuFNweAGCoDp9N+1qgd8d/mW5otCP2TrGDBSQzARbqDdKY/pOrG9zT9M
LArlFy1EGL6M+BtE1E43GJWS5X7kV29tCHd6rJtANv3cqm8b9UnARFMpObqOIJdvcRE86wlQ97XM
ZlecSyGYNpATE5Mj/pemxoBGAQiFZNE70Glr4Sgntr4Ijs5O2CfRyjXl1XyA6WWHhHseDELgDsJc
eUF+4oPHTK3w3iL3iYk7AlC2Lq58aWYpnSrV2K9DyjCLAGGBsKqh/NMq48Vc8P2iftMG6lnxNuSy
XVdzS9mckMlSJvE8Dvu2Gh3+NL7WVKygqUlAHOgYGrXbZaQ+AAM1M3/MSZ1MH4JSyrme1G+AjS0Y
cit5TrJypX5GyoXaOL5BeP6QuxvhUojl/voGhSL3kMitxRTplCc3OziwFztrZrN9FG3C8M4xgFeZ
NU5dGIunYifvtNMFrfW9FmYQgNx7wE3NajlYxdPbDkRtyX9CQfftC/3U0skLldJebxlt3gZt1aUA
HThWCUPIkhiIEl4rLRpardw5Pv05qZPhHSA6EKRG9VvZ3hB5W2s3ZTPXP4e5/esqh0HwqWGTTV6U
SEKUq82bumc3zrJaDryPyqNqiAvZmmc5m2nQlGUokZMQWOzmLc5LI9c2A3MWmcvy9J0MrNoKHVhy
wZ800Q8SEYqlxyADiZd651YH6pq1M0aO72RAA4GCCrfE5dZY0xCwkkCFC3TE5RwrBKW7tz/P7N9N
gQPDCcI/MbwudmRex1JGgVBy2A2lq44/As9pON3pZynfteOzlGHq/zQFAtXoSp0ivtU1NBp9TeQD
KeccLRc7FhncyzA8YfcF7hZobpMP4nliGgcde0VQl5WelFWMoSouFHMwXM/5By5e20TWoHN8apAI
yCm27uy1lXeIuzSbsrD0WDCbLLZ+fnOzrZooTarkEJ+0Q6sam5+SRbgsQYRMFvxmvlWXM96kWZPv
JEolWMwV9hqsw4NkKVv/TSfHbDtwEsDn6fzmMyQBs60bOs6n9yhjh1IXaN0APKxvh9YBQ2IVa36c
dzZc7CCmHWQynxdVTrIKHYQaopniVZ4EwB8S47ewrPf/gbgL3Xp8maDwU5BsF8DmyZTHJadnKsSJ
G9nkhoT/hsVDWMpw9v3cSYbP8mVyRRSxBEwV4q6hN13Qz5StlrqJBpNA7JuufFDqmdl77vmT3i51
ei8iTOklrItt2PJFj7DYn1twsQmatGDSy/uoiTzuly9BfkwVOLi0qzZZIE+7KYCm0lN+/Sxtrj2T
bp4A2A9Ck/IlR7iT2OoLNbz9WcDUnoEE6LDfwqYAZxAlF7y1rpcXTcH7lwgAvpaIG1GvV1FLd27V
twbMy3PD6LsGgXdMBIsIcndeZF7S4xbU26n40rm5kZN8l9ap6Smd4QSdrQM2gC07Qqg7I4dNlZXN
wumB0UhyS4/mVAl56u4em/7pT5kMslL3ecNz+JsFQFEU1xKbjYskLAYvH4PusUeISwDMSIrUAj29
ScPI8hFXmsS3RbSIBHedtbdFpRj9EPSl3//8Vb6Z3vBZPv1tU+2KtL4qVOJL5ZlyBz5Ngz7AE4IY
4l+OZLH3/i650+ZgJN98GqQ+QlAQcHggupgiY2U100F12b7ozl5nvdk4uf1zq74ZOiqBnQegWwRv
k2n+Wa1GwEopNC9BmKkWqAAQClH+zql89Px+I9B0U4Xdzc8ipcvlDxR3HzKnWWilXAl5yVsYzjob
pvKFl+R2Ufq7rsH3BCa+WIsrxEvavHFWjt4shBkulgt9guoYWCAxY/gHauVkqQ9EFTE2ifTCasnw
sTN8GECcM20cpufJpPpFxmTSQ/6dLEFc+Iv7pC1Hsv7n8kZ70x+ChWq1ZnmvR0Z3U8GacNNs53xo
FxArIBwJvMlgR4Eu8w2tFHUF16sYAJbsmK9lZFrswS0w+ENGP0x0EDbxwl9EyzlTwuWKPJE8dLdP
KzL1PZoihuOltBrYfUNAVcoVMfRlaiV3swxIw7T+5R0PwhDtBfM8bELwAX0VpgUskEJRRT8CPzBs
XxldDvkQhjVSQBz77z8Orv/ngvkfBd3331PBmE/J0+vTZyaYof4fIhgq/wuJaeB/ExHNjuwiA3Lh
LyKYwUH+h/lFU/4lwWc+mNIQLALPAwbEH+YXIv0LXhbsU6g6EMlif/5PiF/g0fjSLQiDFo/0WggN
obAWghtxMvRikPxk8O26D4IAc6BPFzWyot3JeaLg8OnkrxKpVuU7nISgML0Th2p596daG8p2wTxu
aACFgh+BWoXsx6mZI1WL5ZAwWMI37t2UpZqMpeMZ5bp3k0rp5xphUZ9rjIVjtUbpwO2vymD5GJ4x
Skhj4LuqRaYKbNvWnbbNnCyqFlqY/fXT4+4S4ejxOo5Zm0PVaZlZC664Rl5isqr1HiQYgVxFZurU
gUnrLl+V43ktHAKuF9eR3uRbhaaKxTjMp25SZQ9N5ujLjvLcVpibPfhuxkzJpdFmLI0KeuoEGLaS
ACbkpPa0GxDrx6bmpdHajSV2k3E3XutVEZ9LG+Y7J6Haj2VjfT0VENybes2mwdbtRvMhD8qobsYl
i44dOLaVXOCbyk0BOc15ERnnc4l983MsyqUm34y/Op/mCNkezs8/m+Ep+viU8ef41FBzuBkW8P7W
jRCvRN6LRiGn5IoPhy4Um0OWwl9a68rVeIhjBINzwmwYudNd5kf6mrqat04jP93rYMRYlIoTXEtg
cbFol7R3qQ6iF8iqHpu8ugWuRn/TWGyGJZgJWEbcpVTVR191i2uWS/l1gaDMnZi3x/EM/FPFdcLk
fLzk/l0Lxv1ip+DGyaW/byRyqex435UHiYFqRSx4vEtlLdh3yMhsFX1T/0JY914tZPUVcdenoGzj
h4+qfKiaRI1uedypf7mKv09YxF5zWT+BbDk8KHJ/ldVxsVcbLd8j/FJd5lH5NJ59XC/SpKytTIDX
offPVcU+axBtMtw61iNR+94mer5sG5D2GDXtEKKOQL9FnYLzQk2IflCzxt8r0Hisppfr5xIBK4Wf
l4+pimFIO7XaJDEy0uoBuD89mtTPqpf/EpIkvY0U5qy0tGJIF1nqD2kGdsuhwsez61DFH4Yg2J+f
DTYOEPBEPjgiwAi2QAhmYg60vMdKC8EXQJGVyY0F6VltTEEi0TO4DVSrDxp9q8WqfgxDBB5XouMf
EqcD4Rp15U2M2MgN8tj9+TVeGw91x2lsfFenjcJq3efNUYsdGRwwCb2JvM478IZeN6DcuBkvFaV0
ndexfxACkd6IUiTbpU9kezzlauIdYA289kIUplnTbxrVOWiFL1ZQ5DWTd5G8AS+Sjtho35d2LTJK
7Jhf9+fiOFbkzfl0LJYihOAvhhvHkvHaufj8jCZxEMTqC+6zhGw6Pf62R6qL2JaXUrnXRb3f5Qi+
Ro52qfmdIRS7yAX/FRQ6sUHTtroJIopkvKLXr5xOrk6VFiOj4FDl69PEQij3BWLNd24YOpZb0fp3
oWfLkNfNvlO8DDnGilWPBz0LetCZFXKo70X8OiB/bmbmTes/B5q3rSuvvfczRGkjfUK71Ht5p5a6
tC+UstzB1HTg4HRxzTrvpX0I3gQnddPrQBOT67KP3SOJJZNJ+Z9L4DwqrtRwP5a3fon5rGpWQUxj
ZPzlEt1meqJux1/jAWGw3GxdD1yDvUM/FYynALm8yJ7fLH1Wsn0IbgwrADuSJQkK2yvDIfOiqjfG
830vB2w/1hyLPiqNNzphF1tV6Gt/7hkr0iTZFrx86CjoJkidPQc07cwsUrWjF2l03XQ+EmF0Irnx
BRWR1Wqivka1eq7rpuHnur6KlO5VyI+Jl27axGv34wETcLsP2i5E2j6lReo8lI7XxlJ/KPXG0hrR
5Zuuic/3+iC97kAnhH2nMZY4bXYuASXOhoiNvIQtkG+4x/jGqYjTm+PPSBAyyR6LxgPoGDhQKWNV
kv2p/1H8qfq5pivo3C6qjGDtbctTLUblSYwDbHZpVG7G0zCtAjAMiOZ4Nh7yqEAsLXdVs8o7RKgr
nmAqnq8e5QLragSSu9+RDHZTwkLQ2YSJf1tH5b6V4vC3gtiZ1kltzLQgQY2S4i5g2VaRBPWRJFpj
gaAk3faSr9zIJb8Zr0sB1uQorQBYduvgBDaKFzrUF8FdYzJNUPeO1nRXaZtkhpy16mPT+AoywMbJ
sQ204BhjhjWylp2yJF3Dj+rsqOBma7DvbAPFdXbOcImlorP7OB1/jddCslT1uDjXGu8e64+Hj1pc
7U6hK+ar8TpS7yhbMJ3YOraYJlgS/GdHAFlWXqUPfqV2S0pA/wMa9O6eec7Gj/Nl4ypLVYmr+CVA
JI7ubKtEDVqsOp4d1pJkg0eBLlxdqx7ldNHqNHqSxRaQS58gJ3Wtxvchx3anSOMnVfNuEOq5Z2Hz
khQJ/pBSIiekJ4x2elv/rnOPnsrh4HbgHumyyluAhsCiGVdzQxY8YSv0xDkfXE/HxfHcE4rAjrkq
GvrfxdOK/lhd5R3wroS/BJ7aG7WMHK/ACSSOkYSSjLGtqYYn8NSBIaVLrmrdqFXPB0vMULtK2V+1
e1CBLQXJZQZ4STLEKB3pwQclwQF/hG6GUFnAqYFTieXpodA6DyqI2FyU9EPxWCd3wKJTw1A23svi
LBKhf355FvhKQPI23pLV0NHGmueLmPYVkFO0+topyoVas+gFlAtgJmm7/qrOJQpco6DYsKK4vzEr
Lkrgms81HEbjbeikO97m5SmrM+DSA1hsJEUoTiIthWtQOCsJFQEhc5pqFfPGN8fC727ohhsCycQS
Ie7bVl/FalvuEpA+7fpeKRZcV8DnM5yOBeOBO2F1Pv0oANNHuZMikFCoCVOgjf/1lLHg43Sg+QP7
y1As0XQrSb6++njeR73xtlJGHuu6A+McFa+0TGu22DzhyzMH/VhJwfBSeWJ7pbEOpuQec0reg8VX
DYNgpce59kCd8JeXevWVBIawW1eDwQ3BjQ8xCcWNWoKugw21NE5zK9N0aT2W+l6J/KQhOeW9K18L
en9FCkW8B5IuBtsGpVsuNX8OWV2+SjBgLqo0UM/XRa3GYjXWAwUZwwscauMPptuG8FePteVC7Jyb
WK5A8VT1oJAca/R9Bpoz3Uv/VBkfA77WehXwfut2XVaD0+Yx88Hl5lXg1vJ6kugLIufqro/kxmob
r8JaGHPkwNCq58DHYj6WtuBX4laTPaZ58+fe8+POpeMdVaodQXYRLEnVNhvJl911DSrA8Ww8NLrf
bsZfQaw251/fXfOG0rFKj71LbBSYgyxJLhtjvJhi1MeG63MUnX+HKdvwKldXQc36HQkicadJ3r0q
u2Q5nn1cl4fCyTXw8nmg56sl8ACjdKxck+rPr8k1tUPUNmWBbE8KPmR8PCANhcAEuBrBg8OTJ8LB
pQQTfC4vPAfwv7iKgkfR8bhJ5T7axwjKPTWSfsepFz52XK2tkNZsE7syucqiHjlpWbRWIvIsFdCf
oJb+Oc1AlUeNnOfFERClcxXCG7BZEU8ujpT0//5a2LvFsRxuDSOkWxGwdV+orClscI2W53HS5bzD
Lg2tET1/o3EH5EVlLLRXRdbcMjFyt+NwGg/jrTlQQudbx2uOQMRdCy1kvCnlJV2GXt2byA0n2AFo
rZcZq5WHHuZdTLJEO2hOld1Xxa98uKwJsbLzweYB0hdfefi4aTwFPGRyE+6TdS5tQhecfUYKSrSt
JiWev645eW0zFeH4EghU/5S0Hd+OdcYDvIIgW9XL1tK+FpwfM1w73wzGPb71ahzONxM9s8sY0XAK
TYiZkZCu0qagt4kkgZy7TETbCyi9VUZGOYVk5niagfRpz1zt91h3IKI/5RFiT4c7zxU6ajux31yf
HzZwEqkEr2M8/b8QVSkmuGclbDkT4HSGA/e6P79gNzikoU7Wny79XU0ZuFaR5TWwPm79uJ+G0Ddj
zd1+FNLKQ8z3eO4jrmx88Efpx60vsRe3ZpbEla0mAC0ZSleRg9un+o7loCrqqXKoYsdVjPFn32tg
sUrdyh7rnW8JQ03fCbprjtfGeuPBDUJyUOGONcO4qOxJQZ13n2SMdZEpjBwmcsYCtywfXblEMKkO
zs8io+3u3Fnld0cM/XuBe8GR1frAVIROm4tauwSBEwN3FLo0FpPvbnJBYrxO3eYtb6HJ+oVb30od
IXtG2gc/p/Vty4r6loFpVMmD80neFM8ViKz2YxGUdyQPgA1mOZ7KMIqtxmedS+vq/KzxbHwgnhUF
BOGxg6w4xHYdRHOSJ4POu8843Uj4s8FJj0QFDIAM4NijAqyRFUOWXcFrinVWVuFdU3muLQl9tIwV
L7yrSa4uKO0yO/Kk4I5hj7eqmwJ5NIdTUavqrQSSQGM8FTyWHaqkehhv5USur2FVXIxnmhv8L2XX
1SQn0mx/EREFFO6V9naMNBpJL8TKYQtTULhffw/J7NDq1X4b96WCtKBRN12V5mT40m9Jj26EWq9t
X8riIu34ODpd+AjkWn9omP4UuYX+lDiafcZg1yubWMQPVB4dDSfMfOKRGl4GbAcYHeCwT3oYjNBd
cvS3YCScux6dyNmU0w6JTfuiwTBOZSm8C7FUU5RnPUw+kYwWMgIMlrMhEp9xjBST/BSnrnsZVOdd
YqXizvMTtxgBsafjTG+H8apEnv6FSDxJdEu66Aqv0SP2EiT6f5QBooj9H5FZqsKdcL91JDadu8is
TBvLzpJOfopDibpwC1WqkVKfJY974Eb1cltUxvC1xNnfMR31GQiraINHcdo2Yen41Ya+etdf+L/r
V5OfNiyGrw1+v+/0yf/7fck/sHfe9Cf/Tumka5Qr9odCyPwcJcC3a+2w+Fzm6bjuACR4SMWYf+4t
YA31bvZR2HH/ID0MgiU+8HCHbSLSeEdWyAL95XRG9diWdvEhavpjPzkzAWa65wM+uEQC9AuQjV3p
4ZhYqFdP7sk4igZsv0LkMsl1OfQYZBHpbDtYunvExku70FKVhX1KazT8vLM0JvG6I7ob0q8RgNT2
RN0IDPxHbEa9KVcqNd9cGaLXV1aOM0HIGDar1ljux9YUrxZDpEYGKr4iGJe/4rCLE9DYv2R2bT+2
evlMbKNN6uOAcMVKS4f8VWTluIndcNyRD4R/Oz8UUXohqQRMVMqBSNvqJz4UOLlUjZtfaUFPh1aI
qz6ylKGmw5oIxxAFkFgF0AG4H5tBdnXGTKLBcLK6MygVolGV5L/yugVyMX4QAVfZsWYDaFGlAWAA
x7Ei4Iaf6bHzGAnLwUY9CC+GbA7ESpQLvbAeANYo9OtMDqrI/A544StniDR0EjXOI2mT/7K1Mb/6
nbfcg9yTXhj00SUGkOLCIoPpPvHY6df58eb7dN3bs5Cy4ygkuht5TRCEykpPnkM+ynM+XSkAAjc+
0Zk9qMYHGu6E9YnSpXedxYR4s/K7GxWl8Z6xcja48bfo5ZbIjm7brM2oGN2VUctuzQILGxa9LE8h
SvZR1wukZUw8wZIDbmW+alsByQ09iWd1siR1Pvnoc7b1tJbv7/ikMeIIsr5JYj3OicLfcMT478lv
ZIow3QeDrLAddjEjAGVfvycQYytqDK/vA+C/erYnV26RfLNG6WBbjzQAZQbiQWObkgf4ZXtPDXiA
kTkOGoAU3ll0VRo/PXyCHha2DQxQIE1MHi0PoSx+lr20PiRjrXYc4ODrsNT4B6Eq9zH2vLU9dhma
5OxCACXYRSubZf5ZufHcNSflzAMI4KKcY+qGkuyAACLSF90gn2iJgZt7xG/mGw+RWPkkeZMeMYEC
yMUTeccjkgRkS3rk6k+8xZbu0RVRtbHyIkJBgWGf9IivhilOWVDgMpnimkSj5Dlf2UiQbIgch4yP
696rZ5Mb7Yx3zeiTupejWADRNHNcR5Oj3+9AvmfDuzvMLohpTEFUsoObFZm0AftqBOqbmWjcWQOu
99y0EaL2TmBeaWH2yK/FaGtb9F0CDHUSZEYBOAa6VH01W9gDoHbXHAjRu8TuBh9f6tjdTQ4x98A4
WuTf66Jwt/iZnclOXeN6Neqy3mcYhLCyTAUE7GkpWHW2qlJeiSINQ+NvGhW3ow8tAit3GkLV/1G3
gfKI+9/vqQodE/QwcgidrIhg/v59Gd0uTlQJdFTbC35awmraA7N751SVnRmt8xF4wKWO6dNa6jgn
2RXOicTKc03EDxZN5qyCBjMkuBcp6ZNgmKQzTYbkYqYRQkFSAxEsf74PiWK0XLaH5R5Zyn8NAA3f
jhUQI9fLE8iB/X2PRZtFyG5IPfJzBEMkUNzj+DAU9m7IgvQsTZbiv0u+Xd3xMEin8RtZjBsSkF7e
xihra7EJQOCLnYL3BTMPNIxgnejWCLF/nHQWMV1xzRgBJKKV7ITdagtkwazrKuxEpuuoqC6RFQS7
mel15ji7J/2oG7MjD9y1Y6boPu1LNNjhGPhFCiFXeiHZWUhmfmyM+NDnufoyIlG0zcxM7YhMAEvd
ofPrRUaaCSjZ+IygzmPPRnESNmbnmKrYqbESp2aIxEnrkDX2bZVhJS4GAXBn5dQjwLaJcSMjup5s
rdJAyWnoaGvDk2myJV90D2S84Wqhl1vRFemQlMgbjzWyUFYw5qv/rbeY3d2DBMSb/wl0J2KGZYqE
r1P/ImqW0uX8T7thzApOIFaiVcE2SdVa2Y0DSJqyBPKskGdjRPiPG1nn963r/IVsxV9GaeQfMNig
OtaYxrLB0RIgLij322l9+s1Wwj1ELMoftXFatKI4xCYHzuPEWwQqy78lUeDMukKvc4QSwwLgt06E
2mtDzLokmPx6hZX5xuBinCdvnKchjZ0n/HMOYZloF6KSpGweqwAz7lAHmKwQXWxPbux9Jv1kMvIQ
SNt1uV2vyIAEZYAdgI0U/Gbxa7ao7VRh3h3ws9886AnmX5YG+nKbOrugPNjcxfr4VZ9YCx8hHHFD
VsyMVnpe5ptFj5Q79HZ0PrkCdP0K7xgUMkyuFj0SFmpIMYJtwGt2LX+lcTwgh2upzdAOzkPk1u5z
pepwH0sEnARJcRx5zL2kuwDzwX0GRrV1MJQ3ICQJZVowewIDT1wlT0QGY2+dxrb5TgaFF7rPhsmw
CY15fSANtKprl8QEjtW7j3r0DGwnY32nOfAbD7x+RN56tWhwzDBZ41iYbE24ewr1s4iM5piZQXOs
Y3xx/YWmq2X5Dx0Sk/bsZ6HvXCwkXf2rnm5mn/Ws9TZ/Uitl8/bUoxZ/06TDt4WmcbQ/YtH00jr3
PES/FNG91ryqaEBjzO8qoWxSRIUNaNcjgNaTNkG++m8vi6s7HkuHasUHxYD7/bcy3XIhF1tefe4M
nJfpLgt7vjXR+P66mHFjvj3sophqql65rCh2uTYNMNLScmdQJREf3siKKx3RAnRYiyTIHqQaswdu
as5ZyQKTEUARv6owiuK/tra/1x9ia4vEGUZfYYeIThLUBE+FtreFeLrHEeksh5e8SNyDxtMHKSzj
i4OnWbXoCnkKKtHuGJDdj8oxkwuPGJu+NP1HF8l0wK335ndgwq/KhPNfPOMrFn4XGRcnbq4tTAY5
BrEQpwjo9ad0CJEnpktiktodqbUK73piknixJp6WwA88AzMcEDsqRGfuVAJFS5tiosraoRIoDdCR
mKalj9tK9d9QBYbtNUkWdUyHgs7CRPv+U5G1bEcqoxhDoORL5BIL+SGyGnGco89THJpC2BPfkAYQ
zCYWLRTGftdfWHT1zic/5OKdv/jBOCHEyIem+ZBM9yQN0iWriY/ctzjGSduvDFuzph/+/ESLlv99
dcdL4gYYgmmmYR1EBHVuIo+IgUHrmZlqNoD8hnJ88/RnetYl3+SF9F2vRaMNdjq37t8fiVTmW048
TCvBaI3ey309LOJTF2nRvKgcMHiI8YAG5ODfl4s89/K/mrZLtwuriY3odOeGpHc8RU5jI//Pwl37
H6dCB/gIwHhFmAqtTahp/P2rI6TOVTSa4YstbDUEHweMHV7ldlajtaRgxaWRVXEBDtCLCoZyr+l5
hq6aiZc2XbcrpPd9rKvqTTlIgZWBLV//opWy3JODyIlcZH7Kym/rwEIQdJqdnuEMvJWGEVxFWgfX
croq9TjbR0jWYM5PCUViktjBjK529IYLUfduSG828aw+2zcR1HXeYyRv4T0kXWBegpqZF51hCoqv
md/TVB/ONyxScZGW3MVI9fjVWPAL8RZb4gH6xPETTFTbLILZKdEi/1G40XCeWYUaUQXY2/abV+xB
gY8SiPIU4PS9cxnm3Xi8jh66aaJYU2XjZ4z3eKz6LvipdwC4A4brXzlDvsoIGpxf6zjYjdIYDnYW
vxml8Th+NgIAVpv69zQz04M5pRpRvhDorEADBVKQxOkovUiXbjTmaxFqSD9PuqTTaZF91vopfdm6
mBsiMMBu3WJqXenzcqhPQZIOb5fGRBNTy5Bdo6uFh8KhjR2y/EDCsXHqE13Nvoj+x+WdKnkEcte1
Nge2uzFZblUN6Ebow7baZSwrUcholwhZIQOBiWr4hQ7a8oot6IjRIlFl+Fywdlu5PMPspEmd5Pi3
1RhW0SNwGTpPTajJAwJQKUPOxA6vRmjZa8RmzFUwFD1qk1yNHQLU/cwkpkxE19rO1oMYnBNRs7HW
rIakEpc5gN8p7q56BBvWMi/7YhdjlvM+isOqCjeiDQ85jnQRphZNAQEAoaxnOuxx4k9sTG43MIQv
Wi10p6cAeWQ1W4dt/zXpM/kca8o4M6SyVjJrh6/orPuK6lr5jDklxjnV8Z/MnBBjgQJ1o4/TyY0+
G6uffYg5FA3iW/XeNitsTSwHxTw8vgyOelvyoKg6n+hO65xNXGDaB5F3igtpOE25riVSdHd6aamX
nU+KmBeC3S+C/higMTFvbkNy1svYV20TbJdHWe6w8BDnRPkffwlGJraYuyYfQ82Q2OWnQHgtQ+BC
odxk5pE0zrJr4MX8pOxReZj9lTWY24hcGOlpzMOMiNE5lC5nD7MKZl/gP3wwhg15DgK4b1gVXjBP
YRfqibO3ck3fZApDMEpVDl+92vwc9gVQqdAujJxqaq0wxW7ma8wdn8Mc/EXfgT7mn4yzvsL3FO1p
x6rk9TXX7OATBnp4KPR4HdMOn7A4w9CuKb0l7LbEZJcwwZjEir+i+BS/SywGQsSbEWnZof1mlFuN
uccIkmaPJDsmInEMSHS59VCasftlZBzjExwveEqr0d4yJgf83IWojTBTY6sSTTxXHisxUypwvwRV
f7C0BuWWhW19CIvwa4e3BwqtwMLInGaL1Hu4cSbS7Lz8oUriUxbZ2tpuSneXs0JehBFUl7Yx260z
cOl3sRa3a2JaSYWaga7S90YQfcMoNvcgBkwa8enwl0yHv+WgOJ8WcfgjveVQSLpVH9zqknQ6VPL3
A+hsbvL8QLp0Hl2cvx9W8Q7E/bV3vZZpoN/90SGVjqF3/khDVq5aNSUmxKWOwCt6WkLdznB1kBgx
OHMAQYN38JgmKAapgaO20vC3Wi8WeelCvtD/5oE82gECKfjLY6uFo674HpjdC/qM+hPFNCm6ubB0
G++iiQTySXfCWLM3spsMFpLsMSn+TTq7+91Wx1g938yaFHk4DDLdx07WXjqGkluuJc9xzJJnHTml
XQTs/hWRJEApMsAzbWQqiEdLkrlb0SMrPLP+drQY/aujvkR9VZOYP5FhZMciSp0rgtoIlHmJ+zUO
+w3Tlf0D05p+5aoLX8xpsGqM/ppZNYrSG1UtCWbV2kKOdFHNBuUAEF9Da3E13Hkl1QDVoFt6gDiO
5R6/Ad1qOSiMIop9UTN9Q0eENAdIyopOBjenh5vDxp8vyV9R4iO+uJqPJXRMIX9iuazruPbNEi86
y8DfNShGlGj21gdasC//pFCZj51dZn0Qrp1sRxOpZRIKDEG9WpF+oz8m8pNXxvUlObgHPrVSpBJJ
Z5M1jwaAll5i/opscPlqoyb0GrgI85OSW2di3zgcY4OnbgzZofHRUi2mYHRj8era+UvGEKFBa5X7
MmafyWbsMMCbXChNV4daD+QOEx53jtnxX43X7BFq7P9C8Xe4wiAs/lwX7bA1RGMioSxdxOR7tWU5
BvdqdR34o3KsvyTMvb/NgygZ7s1Nd9S3ufI0X0P8Ig274Kjrleei0s4t9jKoAKed5vnjzHzXUYkr
Hu0MZY6kB4RA5SeA9218wwvNlxyf3mvv6KibASWYOV67kn82I2bMsomaNUUzy4gyDaTDQyN6yGxj
dV8ECXh8cZ4EVPRItYyLitFm+dnFXqBCCH8upyQ10iAhsA5WMcbroHYcgXC5chr8+KD4wDSBYthx
faMbX9y+RZkQ9pm2FQY/M/mdRV7yIyvwO1T2rfzQmtzY4o8QnRTHFLjMG/IN6kVubMrmW1bV6Y9k
slFtgRxtpRheTl0cjY8yBCybx6N8m02fvs5uxQWv/1c3tTC+dmIhBoqaqMa7dtMnNs6DDEUrxZs+
hn/O+jFq4NddMBobk6FCWKvSj930uQJ+VXhUVRmsqMvHM9ocTRZOvCephY+d76Vcu5BUdT+sKjde
3l0Q18JR/YidRrAiG106wCfqa6QS8+JD27vaoVOWiQNTa15ypILWXYqCaNV7OAcQk8R6n/BLjR4H
NLA4e+ITi4S0CD1wjxXK5e74i25sdPa6mQB6lzvO9yF68o5+EGff8oHtw3KoPrLaxWDVtMQYL1yF
Mi3urzTG3nhIur9dMRPdJqpTX1HcUJ/0aUFuoz45eYMDAdHzJXE7TCwukROAglZ2K6tg+oEoWhYX
fzYhJaZp9SmLs3JbVaLah0ZXP+AfWz9UtkJbpZcCki3I6ocWR4sHuloEpEcWi6AVxZvF4goF0t6O
BIvy3T0W5cUV3Xy5rwmsct9IeH0aAMc4fXsz5SQv3S3RthsD262XJo5JotNXnqsEI6w340QUEwGb
RTLZiKT3JZoHRuy4m848elpaXLPRKq6BLfTD0AyPqmyL68Knq771fuR12R5SnNHDdYhhsCdaMCU3
Cdc84GxTlHXuI33yJrnXmdV/Fw9KPvMCE2Oi70VvY/Rx1YzH5H0Z+nQ8Wl19LL0ayElG12Bk0iQl
vZk2MKduNiHtRXznhvT+7KLnoxKYG4ibkRGpEpm2FZphM6V2mNopVhJJqF3mpNpTLazgyTXSa1Gy
5EJUBFy1x1rlPinkkxaK4H9g+GWZ/ZUY8RUvjhpRWHzi+PQ5S6arIsEQvC7uzT0JiEfSRVBoGcqb
iekE/E277zpEwRZmGXBzTyQt5MdM40cM4cFLT1Y7E+WZmJvuDRhfOi1myMUhsEeUaRXOhfiofUA3
DNEls4EdWKaAnJ6Ub8S11852xCubX5abd191pm+tpPQ+C1Q7b1qmzKlq0HhkMrV9Kl13bWMrSse9
0bDi+j80yIeZFbYf99hlSo4ITzlGRwxPcY/c6txjC7zR+WpUQZ+jPeBvmsSkeMcL8g6YUSSmxZj8
0FWIObe5T/R8SVx0FvEV5q+K1c1t0dOP8ex/eIwbHumQi5tb3jzmze1Ia1noiYOqrbaYfvpK/Pbu
jjNz+tfeeGRyozWofE2VKtAY2KXVpSnjsvc9zW6PledsiRcMdokiZVVdEAvAUF4nH1adM+gXy3P1
S2kVOqTJqmoz70R8NQk7BAQwFbYL0IVkWccoTZC+J+X5MhTANwNIk+Pf+SKSFlEU2LgjQ7FZeOSB
bmzmgOdjmjhYo6py382UfaQF42swRlCkEUoaTRv/56LFqOLpctFJUTmk74lpTpIbugB8E9yVUYf/
x8np7L+NcTbEsG+ZPTnSlsc65/IJUNbyKRDD2dJT50ys3KrlU4O2O9Uo50wU8Set+p8sMhz1BE2o
k+GktRi+u59Z6EQ6tAXKFNCWya5pYLQrbI/aTTmG+pU56N300ZipXzHllTMru2JiMDP8fJK6KaDe
QgzhXPXEJBNy40rxHEYWUGIn09nLqIvuoHuYKTbZzm5ImeHgjQa4FEDDy+3QD2ZfUGM6s8iE3CvV
lhtl5RjSrI/q3BamtTcRejw22rTXatohQ37Uacsjm5aZNlv+9yWJiCYrImlBrQRGuundgLYv/N85
9P8vUXuV+6k58rUzYGIw/d8OMgRzFt2q3V6TD1o60p5tGL4D8+dlkRPv5pZE954+rE103K9uquGj
KD87ZnkmVkjtRtxWT4ZwsW2hQvo8qdKNMCy29qhHBThb4uzBZG5ZQRdGdm4zbNcY2ptRUutoj0KK
8EmlWgDgm65BXS14tPAWhbF6lfwiqpjUNLw8LxnCjWS0qBr8a46RXA+LZpOHz6YljNOiWWmhgVHA
ebknNRIwfB/W9CzknwRjJLR/fRYZt8CCGOQ4P0dtZGE4PzOegethfw6Ea+4ZxqzkfulinL1CPzJf
8ZBbR3taRjuAiC4BK1LyFSb6WscbAxLNdI4WVJRnilfiYQ4HLGfJvatZRtxlubkV3X9+FHoqUrq5
KT2ElBLjZ5z0tQ6ifK33cfWlGdDZEeBl8xCyAr/4jfdC/Kxqx40aPXNfj6z8kue/+qocX8NK2kcv
zIEQMlm3k7Vlyzdr3dBeSL2r9RF7umd9CPJVY2sxKlOspjtJusTg4ClCArpMERwRbQP5MDEXiZdx
YycGdr0xaWJND1aLzr317Cjzop/4gc62JKbbzIKFtodY4l0w3XG57fsdb560GiLAMSq9RFbMRN5h
6qMYWnzEfKPCYR5Juh3x8qlvY1EhclkWlbKqYLvQdzpVgsHjhY1BHovAYwrtH/NKd1hEix8ryTA6
LozqnZSom0dVD5JIUW6gb9SrIw2VvmOw7k0zWc9yoDolD7YXd3sXVn4UIYCP5imcGA1sAI1IQop5
6Q91YjccTfnDfgSo02k2zlDj7KGx75BnDUYpc+EgU8fRSXWqhKUwyR1tEDMTHXtQaN0qi7YlKc8m
88osJaLtrNl0dXxiaffDFIa7SXtEOmmZPcw6/7SaPcx88tDa67R19ePt7W+N54eYH4ieOMXxYj1q
6YgWoAZvuK2HwZGPo+bkl3hEsiDupw9AnX5pk0AdSUhLkPR800sJQCdLQ6+eFEU+dTXsomFAW+Zk
4XRNjL9phu7PDaaGIq/TJGITpmgbHjsuz7S4iKqfp07OcyVdVOLS5SyZtDWZocm4i7vmxobEetOi
hnc2nzSjGpp/djR5J5vZOfOy+SkAOWJuvCRstQ+YwP1WmYiqQH51poXKDKPO2drIQKAwDwWNxKLF
MEyxVV0SrRZdEpBeXdpbnPz5CR0sPz13DNC7i/13FHvOha5su9Lx9uyL7SIwaO9uVGV3NBKMlqZ9
ej1tzOdLshlqfHGJWU2S3hV74N122oe6T5KL1JM9obOMzNaf8jBCSoGZL22f6E9GFe8J0yVAH90T
B0XQLWECapItdu+a73ausE7ofN0IrYyRjEGB9ZEWy1VvV73w+A2vjFia+8QkHeWk+qZGkmplOKbq
fQb0hEseoGcS5wecyUARS47N29XCwzvv1dXdZK+1UX0hjTs1lWMKIYqCe/Qbwf7mFmNZfJYF+uN0
Xzb8mScRUMgq6X2MdW1AsEmMRy6BpNFjqCF+p0ztq8nKObS76GZSjMhkeMOsm+uAoBTOScRt/Vg1
iXZsS8U2QZCXX9zOROvYKL4Dasrz/6dG4Q4eRrDa/+5j0YgbG5vwujOrbx06LHAk0Qz85WJkcBCV
eiEyxBnVb3lrvKisNO+lDUPIbFGWE7kok3QhyTNmKZsvAPM3Tott+mP0hLFdvgb0aUcXXo2ffjF/
Pe6+QEC4av24KvLd3TeojqPmaIr0mrh9ckXFpT31K4Qi+WamotkzamWYSOE0zT6yPTRZWAPgMiZp
i7zY1aZ2hkmlmtoX7nhkZlGfRCfa3rdzrdkSqMKA6OTWDEZMh9PRV3XEhMdoy0qg0cw4DFmy7t3a
+4B4JIbl9am9pwwYqoc+eobjPtZJEn5MLDT9TukzmUTRyRxRJkTkvxn1WmhtEAiL8Spo8w8OAugU
sgHmff6hDocpdYIeb4CBtb5uadGqs238pPFYu4iBB5cqtZ3RL/S+2eus+0I8WhaVbFLuh3abtlZ6
mg0WPav0UAVaiXG98BZbJobggCn259lsNLXsUAvvwUTz1zku7fCs4iY6EznzMiQyG85qHz+ltwKS
Lsp/skUtyVOh5Xz3r6ZktdyM3KFQ3N31pnr8o8vpIUjtT6ap5SCEjjfPZpEuj6g1dr22WVHvkqrm
axNzfHdsqkzjVs/XSrnWXKhGUiL1CfRqIamMbVH+f9lmeWwfhZb9zE0nBWq+bRhH0UtXoKxZonJs
tPY3vBotlihvxE8BALJVYR5bzJniDaptYBbFZbga0NuwAgRTM34ZECcY4+QShI7RrxsT2yiBSvVt
zlp2SWwUr/ndkLEL0W4KtCCOqAuxnM4ZZz6RwssQY8A4q0ldeUAqmS+JHjOnO5iFffmTJTmS8dBs
J7wkP3azeBWZjb2mXvmbNnpqj1+WpQW/rIfoUOkKPVFxLv0/qcxuor43DnmFqIPRjxcW5si/o9R4
nQLP/CFx+mcU5UYY/dUJhE4m3pgCi8Szw3IjNT16IB4tRWvZOzfTChzC37U1E3+SqEUEMQtsDLfh
7XOoZHRczMiLWzuYFGWIclPnrb5uEUhBsbMjPpaD8wG5sPhKFHrGW0BIoZSZyMIu+AFfunBVm0p8
5L3ZPIm2XeuuclA1iSF6d6bl0GKewqTbqvDWFP2OikxJ+H7nQWrR1e3y/CPiYGp9Z87wYzff2ZzM
ZY9u/vc7e6pytqkmvrZuOpxo4bF6uyKyMJz+dMcjUu+N7xamDGz/1TQMyqms693z4h6jhqv/qlVz
fkeyxLAUQ2eGjcmEWNCVSHCqN1WeXs+EirkZPWWjQllIrRrbr9M8OVqMv5RpgloN4iFUEe36qnD8
ASWGyaZBYnDtJLa+zvW4O7hpZFXJNubZsLK0On4EDo79EGdAhwt0TFJoUeClab01C0mj0EzMlwpw
4HLb4EQsWsygCvYZogpo2oOjMYor1x8YiovEEFf7RVGW6CQPTHOHfn7cwwborF+kxqrXjXQVJEX+
KQxjXBVu8Snse5Sls0p+Qo48xom3rz8BP+iHZwICY2pyogakvhXl2goHjKKaGppIQDxU/GgYADbl
6NEPV64BIaFtUAoGusNsgNmG1K26rJ8W3p2fUHJtQ3pZISz0hYoKCTfRX6oCACrKCSoUNrnd5WYp
un4mSSUyrGrNJwtSIduxA6SS3zQAWiEPHvU6Ly7IEP2ivxm2DBBJcnKOls9wpXm6qONdJaRzNdOR
bbmHpG5nFvlDHgfiQavHHAtwUnhd/SA+LcSPymI4ZegZywzN5b4b5PEZg85+RshvYMRtmez5FOdr
DcmuRRGxq1vEGKCQjNs7PpEBxz/R1SSQvyYDWpr3q9DQN1XNghPr3AQnYwxOdKgzf27yR4J7G7lV
PTfqU1e+cACE7dcRYAFmLl3eiORUuNbEjrMlZpcg3Ft0QbrS8Gv+XFcIrwNXocfWrNOfW7fNru2g
Tm2djsiMNDoQHb0qBtzjRNvAAmp42D6SbdcX1r4aRvSLVqn+nGWG/I8y7fuGKnx/DWajd8Cbpr1g
LuddA2JdMewWc2E9WsPQ18aqDV0+twh6AUDhDT3Kd9QiWEgDvcA2MmzUQEi8lodbbALTY48qKhgn
fXvQe1kfqOaGimwaYAofUuAHUwXOUouDltnQH4H9sTbS0UYz7wBA3BUhSuhamG8BBfBthpogHtqR
38EsfkemuIG5mKEoCPBi0sEpXhyRMdrqsZY8Um4v1jRsjKv0kXaKISiSUUZQs6MHA6Uws2yiakz9
27kOEsZaant4R2ndntXSvNpCJhtp8/5jDsREwJjEzV+FVZ1HlTk4DiWPVhi3v5ygfzVz0/scMEQp
mypVzzh5pduxL7Uz9snJ/n+X3BNS8oJGO72Lgbbr2jYCpRMW6n1zO3p4q6ZogvYpB1JAhAruPnhA
IYC+CdxEXbiVOQcRordbooPxAUeaca2jpfaTZ2mZ73l1+QM/UauWI/qLMq/8WPQxCjBQSeYbsrc/
hDrwr/SBfcNES7VibtJuOs8D1HWaoDSKyptyC9OY1mke4VMRFse5dIpKo2alDKVSmxC9bZXWYSpj
zDdZmhVfQmWyTZY0wdEztBpQVChTirS+X5dp3677OE86X0ZteHGrsT9X0XZmCYeHF9P5D5BtQPf+
3mOIPyN3uIlpihguiMoYfld97YV9OEogAjzVSVas6wrQMAqbnaAQ1bGwwubB61R/qrPx+2A33zG6
zPx1QfaP/8L4hu8NUBteywDd3gGv04euYt7eFizY4wCUPDC37Ne2CsLXDqb4c3s++iHMfcDc75pl
qC86oLvWTRN5h0o6xufW2yq7UF8yNLQevLZSG9JKs/6l6YzsOUsMfgWefueL3u6vIY8KxMnZuONt
XK5zr8w/iiJormWpnurOEx/NpBcfK5dtGhyfnoiyUYK7GqSpDkBrEB89vJJ3zpijTnQitbFQ165A
VmZyRgaONW70ogYUQpPhvT01ojKrkFeRrAHjA2ASYulTeEePynzdFS5bE28RaCqoJgM33g0DXndA
sk6fsDNIn9KMrXv8+l9rgG+EqypNHxOcw84kREY5fQIcUOwzJMwOqDeBCgrIgBBvo4AxmcSkYzuY
1MEDL92a9TiEAHkZawyAcAGEPenQ7Qx31LauZ6rV7McdUZ4RREXrkw7dcACMwTFh9uf5aaKxKZG1
loe2V/2j3mua46yAtrIHyB8Q2mSBnYgyJKbVWaidnyhiLcufeLPtu1kw4brZbhaczJixbWEDmiHJ
DO8lLtoVL8vh8/9xdmVNcuLM9hcRARLrK7VvXb15fSHa9pgdIXb49fcoaTc1bc/MF/dFIWWmUlR3
FaBU5jlscPlBV3AQzegMn+OxwjbXaqsLmeF8YkXyCJlMh8GO8ZXIh2OLh9EZWQ8q6Q84TyJMXbE2
nULsmNa/kNYa+sbeOgB9OSBr5JOI2Q9wxPCHos3zi2HiZAdotuNXJedaZf5JnjfhH+WBg52/0VUg
78u14Z6Og3Qe+7JHTHg+6Ult1GKjeBH/EzoYGtPK209ALPHncacmAo/MD0wjvc4yJ4rEqo+qeF2n
7AegB7XPRc/PhauJvzRtuhPe2H/OEcpep1bjXjKVCxUbVrMtYqk/hwNL/QFAPh9rxr4CpcT5gFQi
AZSJzvveu/F6qKM69GUdAXg39l5CDzHNKR/TZ9T69psqEOzSIPn7kHfBsPc8N74mmcbXbm+LQ+5U
n/NisE8gmLJPCYoO5h7J3BBQK7LXub8o7JyVlZ+qKXOXLGl842cEw6mNc2jcZd8MKxknRzNrVjeI
n1UdYG+3QH42xaD7qbDDTYYoZbSudfOTrunNFvUK1nHAlvwYSxRV0TAFMADood7GCUpMkCOgjGbL
tzkRaUi4qGnYWA2ynusvtVF4e0PlHAaT9T2tAAdJEM8/4izIP8W2U149L/9OMoYi7gPSIYc1ZXPx
1B3XZsO1PWldzHcMJ3+dP9pm8clKhvIaiPR72V1MGwG27gg8a8Bjh2VzpAYHwAbQb2T4Ok7Z0ByL
UkBI+vKd5TLznXpRkAsaLm4nEYz/tbli9Ki5eaKDVd42USfn4B3NtFAK9O5RFNmBXiNjr/lodEhq
6LvUPQEI7BNK2cJdlKHEPWBA5/s2GoO9C+Po3q0Z+E2FVm1iU4+eAOKc3jndcKHRwAXq9JtMrPCf
GPYkc5UFkuFnC8MM4yfHw+/QwUsu7oW6OL0CU4yrIUvcu0A6P2sgfH5q8H/Z5zWiOzRE3L5ea2YL
slMUbiNDsEflQ2pcjdS1PkoX30xIbda4dyMzZg8pqPT2joOAECnJgzvl8pCVgIGqkUc9Rw+7AAcq
Msmd1RxcpHFudADaV3CvLQNuS9+GHC9kU+vXCu8xibNTzrX+E48lsMuj1jnwJHEeUB71apEbKB3k
LH7gtX5s1Z3FHCd+YKX8ycokqTdlDmb6EABXWqAwMq0xYivLU0X2CgxuUE1ZVPxQJs37GSwHgcQM
5zE1ntxp4A67dp5WnvU0P1SVFlypIXkD/EWgrWogp1eKsZTarA0iC6cWIjwvchfZUMeiaD7ryqoF
D/zKTfIc5YgSvJNWYq8K5shHnqbyUccND0dounVA5pF8lPHos0AYd2Om5feonXGQIpqAw7UwkC2b
y+IeqaWAHLWjM1ks8iYdHD/kst2RWdYOHJi3lr1pkOy4TmoGbChRZueiiQoglXv25wqwMZ3nJj/G
DiCD49TEzxPrpl1jKiSsOPEeBskRLFcmqZeswsCuX8gby2vvYrMxOwMUBNzuylsJbylw1n7w2gN4
iIji58zSAG+byx8Gr792WpFdh2kyPsb4iuRxrj2JmofPk2GuRJsbH0PvzOphg4c7ikXiEd9A1fSq
KXoFBxqj2IdGQ+HeaZP7apGyNEEleZvtZy0KLzg4VxBvLmOkI5AD0sRa9IzUIPdIqCsM56b6AMDj
BYOljDtEINKKA3PXDsELoWcoH7UQ6jDiVI3BcnIe8wCbAjV8c+PVpnOZZUFWuX5rW3y3uK2KACcQ
NsgmAAT8EAYoAkH2jv4Cpveto4XaX1OUPBSdHD/XfSLXsmvCa+Px6dAEqafAQd5PysUQ/GVH2UNj
jii0qcAPtEvG4mdd8upAwMRhB4AyzbssGMSDg/KAocZNJW5xrLFy8J3z0ziK8IXMtl6RmVf8g8xr
XRTZKTCnO4A+mVdZ23yWD4C03jYsbFaLgrRABQNUbRZoN05I0TTgeQMi1HlxjoQt64xz8C0ZLI56
CWxFrRuYv9iSiSFMA4Crg7N5pwiM5tEFlht+er8uE3eu4c5yX9751iPcvpIYlZF4gAAdl9RR1Q5r
wFKpSrFf8+njT9L9q+JVdngn15M9jsGT6yIutTg7GnX+cRGRBzyM+03ouN7NH4oUnQ3Qk86U9m6Z
MX9It1vHWS8vy2cE4Dg7iQTJwOp/ssh5FerIqw+zG+fkA6gL2UqKenr/X5hy/eSWuXFanOQIhl1Q
QrRe/lJAyU22MnPTFYpl2cUNvBe9TcN9XkUmwA2ULOoNdKvPyEDuLyTpo5pdZgurQsUqCk8/kwyp
E+zCEMkf11OpizWzung9z6eJpP/HhRYXwQdajATzNdCFqIYWrLjzeXE4lG2/Tr0Itz2vTC8yRpzf
L4yPkac2skrEkcqLfUwHlNHSbi4pTmWbdRKH6SXvoqFHZiRIkwzL8/wbFempcfA796vU0jcWjiJf
Zy7qzglPqHsYDvPKhtkAxIzU3Mg5nmL1PMoCb4Vjwb/Ai57t6KZPD4JpcDcGTguvrXoOFJ0QJ/Ne
VpM8lrL8kqRac5944rXRrem+cMsGx+y/5EPHU1T6OcApIjOlyDyNX3NA7CpJH6K4ZFRNUIJ/w4uR
l7UoaCVhVV+WRWiCWqkNJ6z0tnjoYbvWq5XIGyki7IK3kUAeQwTMGNsT02MWe+MjUuqGDQ9Cgb+r
/ioLo+HgDVZ/RxaFPYI+ygE2FQ2pGUIrx+tRK7E/wyyXBf1D6TwsBkhPCncAdwnXiwwHwJ+MNhZn
EmkVyjtzgS2Augy6oDIG6qSL6oLtMilxC38sVF6aMutAArVHmi3yvt5m9RJp8F4R5UeSpYETXgfW
7xYfy2dcPrfTjYc4624/Y64hCXuZFVh6vuKeIfc0S8vl8ICb9rJwabBwp6VRdPMZh0S/+YwsMtlZ
dgcQFkinxRb2u+U82QwZNLQ3RYae9brXXfaq8xY3HaZ4nYtng9vRCZFy7IlnazJs4W/PeG2lF8uY
nmuc345VV95HUds9NfidIZaNNGgaevakXzMt3ueopnwKnKh7wtNw8A1ulUcaepFjHbLGNn3kUHjl
Ss+djVGm5b0Wwp0+Ji0qPxnwY9VccueW6Z6UtAK5a7vXC6p7nFARKEJoI23cibJwR8gIM25C/Cbs
R5QIb4ywezWasYfT1pK+mGtnjG4EvMNd75rRrlAxKqfovUOjN/taBbFIRE1qxNHNkMxc1OC8k2fK
xzJLMhPePHljBr4EhMhoGi2RtkiKQeVHD/DYuPUL102OFLUViT7tTbvsVjTsCtd4xPeTgrkkAYwf
9wMEhY8A/ATyGyjf3tvHxSOZUhObJUABlP8/2QcSEW/YmwpFbvYfgV+Irse1o+TsJsljm5jB0ZKZ
Ya1ss0TNT9s1DtIdb/pI1wmO1PTKOLXa0ZdxO61vjX7vF1GkzdNudYuzeaFId7BoQi3w1b7hMYgq
MscGXoEu2clSlResjtjc6G89kpGW7N4NuSekn3ADpSNqxp/sSPHvawA47HGUabOjZWtrNKVP0/6H
yyC7skYcLyvZYfkYf1rxTzJaAuGN+NQkx//hQywmVZnh1zB/5IRP+8wTh39cgaZRE4Ziy/RGHiaF
xGaoplYIbqHa6CJ55tgEfNyTiJTvzEhRE9baMhchP7lDXfjzrH1zt3ihHi2xmCzug8QDxWrF6s2s
Jff/Ppl8gW4Z2Yf5dbmSd1e7LEE9E4VB63Gq3W1sRDvEqhA+VCC8qIeXJ2aUP24Qd1mHSmSA120X
GW/CXRoW2p8mCQliX81KHD+zy+FSqMa0tP4immrfGSZ4TdQIdb7DhfWT2a+5We97NoFLckruE10k
90BuK/NePgBjUz6kXqHfx8hYVgMSl+BNfJCn6s2EpE2/8gT37smOl5PcWh2eTSZv7U0bmZNPAXxq
UnWLC5ks6vWf1JLZv44AnIQnWyCbA1jajt2tW+fDpymqD4YjjG9NMgKZHVu46zQm2qmOhLVu6qL8
1mQ+GfQ6AvOF5zag0+LVFUlqyJ/TLP0bImo7Ycj8c4nnJUDyrOYw5EH+hDq9nzQzTvNvGQusJxf1
swdau9DMnta2Of9t7WKIrTWqO5e1AQv4ujYQsatr7eJt22jq+Oo4iKyGCI2GpeQvmjSQDFc13TXD
od/RNAoALdSFeLZ7RCvDFIXPRs9mW0AIcCDBxq+2mmNVq04PHil9JuiAiDjFqbOnYQb4grUIa4Ai
TA3AlZV2GY51FN8YL3OR2tjd4bAgAD2EwGmIV4RfBx0oKC5nwGq1M8TpM9cnOQfSqV8XenXnum73
0Gn5d6nscTsHEx0gx0/Y9+cfgAeDoATk0mvcTZdE1j5DfeqXvEMeJsQmWMJ2qWkPYKFDRSjghOQq
mUzrzgOIxBphaKDTx611Vxd9wX3kMVYXgUyceUiaTFkjKQHcZ5quIW9EGZIGyQgAZfeMIzkku1kb
mMAQDAxu7MBXUbpA73fcPWJLL7OvqkDAdrSrZ9mw6WCH2PYNpRGeypVrIOTSNnHzaDSxte/q0sPB
CIbUAPQl8LswZXtPl+Y6Txy2bryIHeouGlf0jxGAhD60akhpTsuQ/k80bML81ngIgPm+zCXtYkyu
SFuphf6HuXWYrfsuMh+YkNW+t9xkh5BS/bkbgnUOopgXFM2naysa9PMUCYSPAEiMVEwoNKv85Ay2
9zRYmXkogRi0YZlwvsYjkjmhFz2PN0HWhyfHK/LHZOAbEYd3gIkav+oWuOn0seaXEaGWB6eoQWSg
UDpEkRbgDYxfFSzrXhVNGBbzDDdEFIqjmAaMObzkEWC7dQ5eogDUAKpHDWsqHCE2ol4tikyXv9nN
xunwM5aGN3sisz/5nG29U+wN0ZmsglpoLV79fq1KPQDTaDsggzybsdcgfxVchSaSqRwUEvYAYg2M
fdEgPc3X09a7xmLMN1aPtJAqtrwrNSl+6NdJ4w/9VDrHRV4H0jh1encmEU2nXlbo+HYZHfNjRBOa
qseNzZFS9zWckByYXXjpymovEtBqiIImxSOKjcHHxoALMQ+VzMZB7NpOJm+zyHq8BTq9bM9W2hWP
VpnHV1RcbBeDUItR8590OBzKpHVorSpcIQNjOOHqA6QPJ+xLY4P61QnBTlcL1t7bYNpFvrJhfIlL
I0f6TJOcEsMoPxaBtia5PpnJbsTZ4a5U8ytswJET0H/M40I7Zh0Hdp2SO3aE/JAeTDMAFTevldSR
wJPgvJpXAMHPJkCQinwUV6MtPPBWOOEGYRj+1QLtGBur/Pv/z8JQPvjffDTDQyPHZiZSS60KJy/z
KQvxqZnh9MV1LGurK7I13c1+/vu5v2H/na7bdHXs6bmD5CskU9iA3Ht3TFDmJgfMkpU+tTXf5sh6
W7GhGD7aWmhuo0xEW8vQh4+ixuFzAITjPWk7EweLVWbg5VRpg0B+FgCZupJSTGwdjGH/JKY+eLbz
0J/FfY1te1Le05QJj9NzoQ3g6yvd/tHFvgf5sF70lEoTkebBOOJhGj1RI03ZrYLSSsGrBJlnxgy1
0tNsQZMcpOetNNxp9mPoDevOKEHW9/cdUquOoYa8GLeLgjY8CJSLer2oK3phoD1TP4X5ZgqxrdG9
VJ6asJWnTjU0LL0SeSXdaN2DA7vcLSbUW+xoGsn61o732sjAif67OzKryCep3ZHf40Hy6nhx97qs
ugzTkVvXaZ094ByRT7wsRNec6na8LVk8XVHpNl0jA89C047E1tbjNtlEOOcEYHeCWy9MFrtpANSG
WY1nlgXOqun1YAOKvQpbQc3IzyMOG6a2t7YSSDRnaszIfcTGR8E4h9YqVgW62Du7R82z9B1Pi9Mo
Ws0EuwtqfhFxygPg2MOmp+JhkhYGDoL89wZjCELZPUlpwoDoet3l9lPF6/iS6MlLgeT0Z1Oa2bMH
UoxBD8tHEokWPzFuuvmxQ6npcyhdcL8Ao5H3bnRvqKZ0ogah46pZ9cMQ3VMT9kV8r8Xug5hipJNk
RuGCQ6+Ljo5ZfXlnhoRPDcjj7fXff478PXyfq4Ng2HNtz9OZhzSE9/S/U1wyK0ZB2IdJRt56Gh1+
iMIA6PK/2AkNYbzyFJIsLHD0pCxm+sHFjrLnSYvqitNMS0gyMokVi2HnSH5Q8GVTJ3rUBbURsj9J
fWNOlh5qTTcKfmm1uFj8kEzinXTDkfUyH63RNFLMvhYP7z+AuhLyRSaoHXv18KeVyGRZhKY1hAoT
opxgFOyha8YANcT84iU6e3BUw1ESdTBAKemXbf0cS1tRL6RAvrKAX4TMfwG6jiuNhOG1Z/ANPoGI
FvBFbWThNM7K8vUyIcNyyNLiwZ5mkOIfnJCBrDR3j2T3fgekvW431HjgW6qYjamiN2pkmLknFCTs
nL/LyQxJYEhsAC7ZYh8HMr0W4HHxp8Ss9ouCJoArqFhHZumsF3ekWNbnJWi2ElOUW1KQHQ7HHbqI
bko706+pcC9HfVGmFie7ZaFlcSQnxhrKMsDzSWsuNtSzzanbAcChBSA4PjMgGZPjhBLCHbIJa2xV
wpYdeyGc3J/T6tUYuDfsSMPBsEbvhPJ0dhzcqTiADcFvkFEMLg9qyWgxNxC1XUUjyG3HUQYnbGmt
XaUb9zTKUUqI0nOliAu8aPjUpQZUBHwPKuHDjSJBieJpMUmKKDiRLKXJfRywwwhCvF45XOyyIETY
ksbvpyRtbx4T5DnTlNnNbKiWynrcZF4nvi1d9cw5OTdrFGExYqvFwmEd1yPKtyl9rhsRdBp4EaIU
6BcWGY4zhIda3rE/jMl0iLSmS57Artb6YROF2y7NQGRH5pR8B1Qr1KqDN4YPNi/vBlBSu64WniYO
oj0nA3UWjg602geYRHHWOCDI1tSdpYbW3dWtXe7taipwGNlhy3bTxcYAqSKglL51UilPZESOqLfI
gKd/x0GDtL8RLW5NHoYoQXy7Npqc2/Lenezw4EVgiQTGExBCi1hH9NM63Yhigg/FZvmCc8Z8m4Wl
4RdDyMY1zaCmZ3bmI1km2wXK0MB+chM24M50qpaDKi/l5yR02NwDne9jgDD6fhGlATAr12VRNGfp
fnFdvtG11AXigeU89CPKzHMjy30aTlPvIjICmP1x8oo1yajxentYBYhw7xaZW9RfZRpVJ8RnQY8+
Ym+ju2N9TxZ2BhbVEmHtxb5tLATPJpwiLTKrbxjKM0tzvVxTZ5bpqkqjcE92od2n5yA0zxL8kqd8
0tp9Yrt7GgklsoaBlz7v0xZngXh1JQ01nDTUHe3ELHGyCXsycgUHJBNgJDY0cVEsw/cuaEzNzbL4
VjR7BaRys5ZTFtF/JdCY7+giXINZyIZ1XO65HlLV3ufP4DBIa0sm2VMbue0G5X33XTcGP1B0to9l
iAzkbkKhPQhYYsAdH0KGFxJ/aO9wBiViP5XFGtm0wU87QYqXW7EfZcEewEnef+NV980wWXkHZr2/
RN8UdzoIKVGiiKzvmnXhTgRgqHHVlgkAMgiYB+Xke1LKg67n4pEU7bCLQErzMA8QADkyHCL5yyTb
RdVIXGZim7LK9q225Pu0ZQF4U+RLZrnlifUAhFvhPDXEO8fDrGN2fU608dHAPQDM3jEInDHF6HQA
A4u8XZX25CQrnJ1oqy5o2LaxZPCA4mvtQebixXYyeeqrqtjqfVmtYzX3d/+AY3ic10Y07NWvzZ4k
m5x7mrK4p9VpDXXVhcqqSz3bQK1HESQW3l0CS6E02Bw8tLrZgdTGiT6I1qzXddwEu8gQ8QcWjsW2
4oBJoSGyX9t97yJ1fJRG/AHJJKDTDmyG4kMYhy3qcvRJ+6zpajRk3YM+GlvSUePeNahkeaZ+IJ8a
U+THdijx8tUPOxDymsdGNZYU4F+eMhQ3WBX+mW2Oez9pRDUFfAWgBujTvqv0PekQX0PGDvKGXBS3
wMHcTafuBbi03mb2N1v+Wm2Zd7MkimziAjW1ankSOy1y/v79HdVg/F2SM+p1TMOwLYMjUxzpZe+J
VKrKsPpJ9k+O/cGJMydZB0w9J4CS7ZepG5+pQWinwhNDjW+6NlLBzjg7EqfRuzdpoDJ2AY/wh3k8
LJ9GARKtRmuT2esf7Wb/ZiKxh4TvFRmRc2RT2iggpUthGtKxEbIA+VlqDx8RBg/2vYGwDwFoaq1e
nRtrvC4lOd4v0QyYScPa7a9UZ0NmJOowacHg/LsfMnU9Obu2KgEGgbncBTXOd02K3zCA6dwjCtC+
0cie6vEhiYvoIEcNfBFVAuLGwUrrnRc3iEbRDDGIQ1WD06xOdRNppYaFJDUtf7LNMNd2AuduQC3s
T0MNuFDghmXhOm9AYZKPUXCXaPUI3psEj2g31K8Rr/Sr5MhaK6IwnGWLQrAhX5U867Yki+NxwNd6
VG9ueEZkY37bLDLRZC9hhzeMRbTYLjLQNabnGuVRtd8y3FBB99huF8OoAmD/f3x3ufHbd9djlmXj
S2tapvnbXT3FCSjeFGT5VFIBN14uT9FYm2fsHcwz9UCwfjskBUg1XtoWnNjzSNnGyRSD4OFtrtDA
VYwo1o3onbsEzNydXxt2vtF7G1ldyo0edqh0DYWJl+8suESy+NzUmvXcasx7tOLe163ResYrtPUM
9P+tHdfigUSeifhbbMjhTEPgRTurCuDFexqisrPZgkur39RaZT/rxWAeQolQInnqLB5vm0AftHzj
sBiH1xIgArFqqEcNQgrmETjU1hEkRMAPoO6ioR7JyHCZR25wY8wKf3GxzHvnBvzbcgMohnj2v/hi
5IHmGY0DBtB8qC+eOo/PCpTjDniXmkcjKgTsqGVbGjZ9mt9xicRgZRpSdoDZJKjfjYZTpvIBGtzS
gXuvyxVpvVIisdVGYF4BcRkdf6lzEe6HUUNqkRt22bhOP7ECPJdkQE0ZFuyCl3FkIBm9QFma9pnk
Y1Nhkk6t2RdiHRd4Zi3zqEfzqIfq7v+6N/8WzsM9GYENZtoWvubmnBV8U1MJJh8Qw9u8fhqtyfHt
BAl3TVkGl6LPplPRgaQi0JEn+SanHjX6wLBDdq1it8gWO6+M2p2u4WR70ZLjZehE+mbKs+r0Tk4r
TohsqSN33HbU2otj6gWsnXBgy2blMn+52BLlRn5qj/9ydQOKOW4+8TKXllBXZ5egwFnWXy6ii6dy
rVnt69XR1OUqQHY2nabBWJNokBrebfDGl0XeywH1Ac6Lg3PRDWBQJTavTvrUie7b1I3ui57lCJuh
CAO1pihDcc2iRSih7ta2Uw0bxwmbYQviDHMNcDckeJlCxN+9CezsGlK2enouemyMz7OlVI/Itow2
Mgydg62bRvaJZFpc935QuvXG6T0Zfx9jcEU6AMb3Uc9RaQ+oHKs2+lja2NRYcl+H1bdBAydlLab8
rlUNDccIG0C8FT0sIpI3g5ffIe/TOda1tScRCtdtHeUPcOJlXnE2gm5Fo3cu6xr7p7DekG5xu1iF
/acI5bagiAXLTlFV/TaszfHiyXa8BPgxXeJSm3yjk9lWClS/7kgzhM1f+mBNu0DrwU9Txzmi0ykb
r24D1G8yyZp4AnB/WQyo2hk3Wg9iDmSnl7+sTZzZAtnxgnTvCox4rHA2//WoecfE4Rr4IQKGwjF1
7B/wuHlXHjmNArCsQKJ8AgtNe0Y2+15H5PLgYV+A7ZXozzaQHFqfxk5SoCtMcFZHJpCIFyPq4T/T
n2cblH/0r9O5vcfdtD6Qs0W+zJ0XIK9NgL3/+1XJ7WJOvbfrLHsgi4UWoE4j1/3piMB7znRj3OaW
nI665rl3HCnHa5QSBV/rDJSJNbN/JDA19QGQLtIdt9hCvJrqmsBLCE+Dr0ZeocI5t38gBhVbua4y
F5z1AtKedkFy721m0HVFJUa9wkrM2XKpBc06pBi8WnYE3r5YBZp395rG1JVRttGKpFyNqoiBGotF
F4GCgTsa2dbUAVLKFrNFpMofpKad31kILRCrZCxzsfqDllZACloqgMX9m3eaK0xAWuHJn4Jz4IMJ
DuZ0FYJx9+jxEDt5LQofHb0JH9M8dDZJxSc/8gC6jBvJKZtAMxPEBUJ+augqOiGhSg3n8U0Xx3px
vK5AhGYiknok8wHQ8cYDdecmHuqVlwIQioat/+/ffM6c396yLA9ZkMxzGHbRBgiT/05C02euqEF8
VD6ZhnCPgSVMQJKOqKSKmgKR2ZRdqWkNMZ0Lz95GeJxdZzOj1IKdyKfG50kn0s3gJP26sxDPpClB
0L5OBvBL4fdO3e4Xh6RVCyEy9ttCqFrbum/TaRItBh7YxqdhZX9L2qo7U1yZ4s+43YpTigcTiai5
CbQbhVmQdolVA40DBfE0ftPezOBTApJQzpKVpdD5+NAL7NdUF/Fz+yhUQz3XVmB9pMl1MKfokXuj
nQibD0iH9rEhwD+aOEtp+kiwf4vPdBIfwgRQKqh2ERdqxsFT7K5msw30SEtmDV74Q5B5e3syacl4
cLARoXGph3/1pgh2ttbt+tjKcBoG6J9GNTPgj0INUsomiUG8qORMBMgKagDs3RcA8XMCb9pR2Q/P
cKbUD3V9oWHuJiukfnnPA3ihHjgShwAZgVohHLwc8x7w/2RFPrS+1mcfSZ3e+pimdJU23HsuHWDv
zCwofKiAvqxIMakh2ssyi6pNZBXIHVcKkhEVpi2bEazoikdzodBEPaa5CoIahB/APNmMEg+MobWx
a6HZ5Zvvd85oSFMStdQ7ryA4w1Jkc9NU5sbJUOBS2lp1oE9cjsGXuMv4NbQ09hG3SvqzACfNugsr
VBiSEYrhDZSXm9YaSfpATGgioApo7tdw6oovVpAByaQsm2cdZMJIaurT+yjRtK3uJPUZcVLrEBlu
euiBHIwyx6jbggEPBb6dkOtsKpoPZtkynAul1dfUcJ4bkdh/hQ34hjNktvuDFwAjvI1/egiVIfBw
jgHdeKKKjzwJkZBaIWQ013eAVNH08QNLDlQDYjnSfWjzDQ1oQtx19R7JDQkykbLmkRow+HxHJg5P
L8ngiF0nxnFNFO+R6cY4hKnHNfHBl6y5HRascrbMi/NdF/T1c1CCqwt5WN+Dwv2MI37z2RIy2BmD
m+7/btCXX4B/z0+VC7ZyX3cqAWRFL77w5NuNKBojcTeMYF8wWwRvreRbF4YIVIx6kVzG8RvpEzAp
4W/D6xnpCvcFrwbR1nwXUcdeEd0saPxLOd8rbs7foAhQsDDPWu4zNAm5yyaIjibA86bahHLMSCC/
nCNQD1D64mwBV/JsA81SIon4mJIiVTakLXQ93JQ8sfGygUIM5OjkA1hwES+ieVPTufqFum7jou5P
N7eOierASLP1DwX+tH4u3OLnxrPr/Gc3lAkK3YrpQ9JxxBI4qn4zq3SPrky0rZGbCCriDw6CGg5s
n6qWW6KrYhVCnlZ3DicT0YKF4KrCDWldGdJaGQOyOtdd2W+MHDShOLnSAXfpALl+aSaFMk9D5MlN
fgyCv7Xkw/Rq+Mc5N/qbLjmx2+pnzZ0ehDzZTxweTqDuBQXhSc/qNt5yLcpOWtAB00sJqSFZHTWV
s6KupC44Wq8gaatwZ/WAOCnbn8R3PmpezLYFACGAmKin8bkpVpqomxyvUko2G0U1uvVQhgjANz6O
c5SG9PN81421Q45dxGjn9flW44kS2TkFUDEVkEWCfEcUvFH7e7+eXOQNhB2ARL2KHzWDxXtXdxDG
JcwMN8tk6ZM6S4pdncTd0TVQhuC7ws2RYWGka0TC+cVVpy2omHLw6FNjvS0fhR6jINerh2pXCN6d
srBdZ33rjjgLxK5g7kalw5EOgN3PPE7IAHtyHOCWWuEHtlH4SPqIVnyM+muLqNeVeroFdq/JQnoz
DT08mmzEG4qfoYuwHtkBqA1UhIU13ndjZRxnE7LGocQWCPEDqCx/+SO5Nt6DfnW8W8RNjkeYLL/H
NutuVmcozD6jfG0n7SH0jSaVPqWoJ1lU3pmxuKesdUqNb6P8yUgq+zLnvPeGvQEL3LihoXBA4VFF
8p5MadKbPYky7tibAJX6G1KSvfJvE306z8QTOHtefadvvskWiccCb9qmLb8xLWGr0Ri7VeRpA5LL
cPJNTR92xwlZUJd5BI6/O7vCYagyoKNtTRT2DuwPEgVMvyb9kyMpcu9CsxD+nx3hddZecyR6bIBb
sTeGwcJxXF3NMN1KFDSFdZEFAMAJ31uJSumZF200f+Bmh6tTqN6Jru1cZUlG5OHv/vgoNy3HnpFA
YrIyxftthiRQ2ixQA9weMGYFchYRvAzJFdLcqgbG0lbrJsf1DRHkl9QQ2wVuhuzIp1R2+ah4o8gf
Uhi3jc01sQGV6uuSyzwyUa7IwbxDWS7tnZ1yNQXhh16Yd15SdicnbTeyLQD8L0YQGmfMLX2rEx4A
e3HceOJJAO4T6s5SmkRjNXMAdNRhVtxMevViuAcd5TEnK2KgRAAOu28Embvrza6PsPH4NdZZj2oW
wjBJDbwrosLT2c3CyGrPQ26CzbtMP2TMao+jKivOGx31yWNnnHp3mouPy7eS5czFizx+z9pcrbwo
EqPah7XRnReRawHQl7fOS6WmmyOSExAiZs3K01y5pWVYoWNLBBZov9XxBGlQxXKmXmvXPS6uqLdu
p6c+KSzWY3tN6rlrCtzYzARhUBLWbQ+WJFv/P8auaztuHMh+Ec5hBvnKzkHqVrBl+4XHY88wRzDi
6/eiKIvtXs/svuAAldCyJTZYqLoX8DYIs8Si2Z1sslqxDVToGPDPqF1MBkBAWsCQ3Ji4Czm5hZdf
OdfxwYBg/iMe0k32u4UDWJW9nOrorAGA3TeNnP+swpcgCcQPMzULUNokJp5EFS45w9wC8LTLn5vE
HkDAZTofprgZLVDKu209FM8D9aat+VrY22QS7V9jzcU6aPXwAfxJ8aNXle7KDKf8x28GoLhDYYmj
X967j5KeG3hapPILSuybc9hEP0tUkmwrk43mWxWlP0Fxy7eujVrOtclNsZ5K5FHJOAgsQAB/+JEh
rfLKa84jiC7etf0yVRHzjE/bIdnIhE8Ak8zllWZ5+BNsANWFFjSgbBeAirwRwJSC1Wzq9el+iBJ8
FSh32Y3yOjmeuNrPSygy1+NuQB+gFPvF0o15uiuQ2cKLRwbIMQ0kRChkADCi2qDu+gb110gk+YBG
6A99PI649EYDAgfD4YkGpFbeZ9Jzs8pfNHfqXupXdVLf3clpee+7RF3ikSzwkI020lJfsYI/4PmC
qzScyQLfAtLeKhpqQNUDljzw9VFy0KcUjj+vcRMSPaKZDW/TynzkpnkVER77KgStaFjCzGEBFP0e
pjOZA8gGoE5qiuemB0Rqo7BSicuq/W3loqTKUaiqxIGFlO1sSSvlx3vxMoq+30cq04fPByBHNQMB
1/SQNOAKCno065GCZKSlAcAx00OK2zzAHNXdaglwZ1eEALizRj6sF98lQO9WIKkv3pxU4BImKIy9
sMv82R60/Bl97iuUBWRXEgFRxjwlHfg5ItuvEmcDrkr30qCI8kU1puxyiayWY3YRShLj6AXn3Y1j
te6FRIsFOZDsI8ZiUQzte4wPC4rxp13I4j93qTqUpxnlUKHWTSsfAU/31UJH5p5WPcr7Ab2sFKgS
mxWNzsHq1BnutpSdtnLA7Le+eS2ZX0dEm2kgibT19fxiAjpBv3TjJI8fZZO4uzBqd5GB4qNxX1rJ
GqXKwYbldvgV9f3b1FVkxFOMr9/CYuqPLPoaRLW5GotgPPWTU7yVCbiXlHwIkwpks2Eyu+tS4l6o
GbwLGCmcJ+52nyhsPmTp1gZz1468PnbhhpU9oGwTFG9q997szJX8bReS0y54ed4YnndAU8JXmXfp
c9DHKUg8PIAr4hV2TctZISOUTWkjOGOVCSAmrtYQeefW/QEyS/tK0rFLDTBe518jtE4ir/cRZ16P
Ydb5UV1pBwc4SRvmoUMkFdE1Z1x/LdouPjpu3m3wdC2+J/qIB0kQfp1GrUcBbSB3XWBaX1A565OB
1g71BsDvxTEru+7V9vInOwny72B+kKu8q6oHFuojfsc7gVJFKCbW1750NesaewAmt/p0Y5bIMtRS
FN9//xg6EmobkquPoXLc53wYhq3lhsckG+SF47/txfaGdl2ghHA3LwcN2EipLXxagqw3wLn0JeKJ
/UySJrFQa5LX7YGWAn2Re6R4hhUtqzS2nvDGOK9INNlgM9U0EDLqtm8PQ/poqoFmrPs5eWFwpgXO
t+9iXBimj2wEV8A0WIdFTmY0iF4Ds4MzgFtV2d75M+CjrmLRe+tFsdixHGf2CXe8qyUyGvQBjMR0
UJlxx/hn2WgxYfh7PE4C2A306SJn0uYfh2V19BjvFssYiLwPIpgpcYqpEAfQj9Q+eEa6aLWsLesH
SHVb1ACXFcNpjWVc3/asa3DcUpD9dj+CgVdvrDUJabAS4epbD+/caZlsgASEXnccWz+zMNgQKlfA
LbxIKjn/TR66kJO9MJGuHydkdpQTEN6nb9yZRlxWiPHgFu0cjOSL08cmBd7dTpk91btYdexbZnUQ
tqOfe9X5T6IxEPUGb4ztOlYgASQborp+HEM85xMJ/HaSxdWko0XD8OZIZMzzAafkKU791HV1cMir
qGqPKB318+ymgoq4qDfoJ8Me6lPQ4DVaDQS6DmXrENmhlPj1QedfhBt6kDj2f6PsEVcQdu89dY7z
AsxPoMpEXG7Nilc7JmGVlx2AKCwdXQ4SdJpx++ClYLek57fI83HfjUW50icd9wYohXyIW54+0pP8
XhtN1b22R8nICvcpqij6V+RaeGerKLMzsATbjS5Re9srkspJsVfSLC6+tkEYXbp4fBfXPa4EF1Oy
CrMJiF4SKHSd12pgcJ7i7MEENsng41n/ZOFYtXdakT14bS7j3agjGeFayAkquxtjHsuvbVc42wzn
hROxCJYhB9l4j7wC0M/0tU38gsQIeDPtWfITNIv6Fgml/gxi1/6s1aW+1ZwuxEkXeXhSjFMbtPPa
DfK2WKeO9TnJ62lHLmMMQonwUPHO5uvc+oH6bGDYStt8NKcOKIJ8Eqchy/C0MEogTXvuHmex4dqq
YcRv2C7SnHBFS1LgKqvA4dJfJDTzkPH19TQydosCYYe9p+PbwcHDdYfaHECKjNlaLzj4jIs48fHX
JBI/Stdt7EapD5gHXYoMEvQ4o30GdbUN8pduOWShn+Z81zit8XeTVufR88qfWWU91T1z/wI43Rer
ACNq2fC/gbFZfHN0NEy0PQBCcS+P/HY4iVXA0mA7eG3y6qLWlpKitJLodBLoyvz0oaP86bL60CnL
/59fA+xbRxTihOsm8CDICH0hAikpFNuDM06Rl0d40VrVuRM+yMIMSJ723rscxeDRv8pdEIQtcWyL
3ceh+Hrogd5+THbMii/UsmhPXYI/1fhCvZBcrX7XhV54IbB4slSrxS8FLiD1QRoTMFiVLhuBBggc
yW4lUUW+mpievjXpUPiAN2v+wuP6lGYx+NG6aNMVIC3wJYDU+jLXf+QecI8sWX/Bt161YsweXnBF
j9RYJq7mED+beut+SZvRW7E8q66m1RTg9JqmQ5u5AMzE1do6aRP5uQyKvx187/wDgKQg6v+x2/wf
vKl3n/vA42ujyfLH8Am/7jh8jbZ51VCIucpLw3kTzvRdPaz/ERO+fBQOYZZ2T9LuTPDA2PWKgwLp
WfZNv00sLz+DqzXA+cO8jWNbCX/ziuEjjt6PCs8Q2Rido9hGxq3cR0Dx9GXL+ddwGDJ/VLNEycKx
cr8u2mX233Z32n+NR3ZojAWQWO80G9dyQShQehn6kUCTEQb67XLRNoqeo2nsdy0tFy2rJ2A9pW6w
iiWYqg/I2zfHukGlO739or0YnDkpfu1x7b/LrBbYL2pAwv8TeoTZiVZTGvMnp3sIx5ThgawWjtE9
8Fae5pWqAc9BEgOoQpQK3fgAIncTNgy33MqLFKXGAdiotnOUGyn6PvvUocD8JlzMz7Qd+TROCDRD
G7VO6sO14Pw66Cih9M1Rty7a1xC/ZxdXB3kZCVwn6w/NYP/VAFedz0Zdgd8/XOZP6zwSLN3EbvkP
YKTTw9g2Qbp5j8FlEnP/w382XVwHQFk6jmwP+InSEw2WSpw7lE4PQQ5+ovWilqGDRHsAEh5dluae
FItd0Qr3KEyfxLPpncUSiWZLdApyJ+sHq0F6pAV4bFSvKQGDX+rYT5pwfAWWp731+qQ+hpZbXHC3
wleZHNvvEavXlIHJWxsl3lwOr2UaA+ApKVZUy4jrsTJFZ/yv2si6CHFzaDXOrKbSRtK2nZ0CRhV2
HZU/Luso1o8FrjiAwaZ/KWrUD9EsNKv3WaxmQznqX2i2aCclu7NbohRxdRx69ycHk8Iqzw0Dx3GG
717KzgSU0LHCiK26gRlzQmfO8uDyBI2xIS5cuV56lwmQ6n6Zo+3IVkuSWZXlgNL9E0lqdLfNYgDe
owBUZtGKFANu5WtbFw/k4wHO2Y+AtD7HIS/AzXIVhxZxX7yiEmB8ZQDcBUP1kPEMiK8gd49r5mx6
dCCc86RlJy3XI7RxWNNrVeCmo/d0/W/2VI3DrU8zZnwDXEJxLAbpU9FH1fTS58AQPdBS4kv4LF08
sydV4AFusVstmhdQesuzC2Hqm3n/iu9z/TSj8HctfmfUkkqCaSg0eSMiJwErXbO001I9rKzqtr8V
/R6LixR1T5GukIfBytOA50RmYX2tkc2hFQ7c84r4otyimVe24pn63fJjRboPS9z4uOvEKMNH0VRX
TXbxK2/t5hQFwLD0olx+U/K2jONXr4g/R26U7UZ0cjyWTLwPU4dLaWRjQbQxhEzzF41jOwBiBDX3
apEtzkzEQDu0k3zWkgJIFh7eqCrkZTORev5ijWfC+37ovBy2k/fbTmWaCCA6ay85yt4eC0MXq3hM
7M28bMfgkWZWPNj7IBQ/7uS0rPB9HCHvdQ7tsAJCgzfuFdbpNbFanOFj1vq0xPNsutIsiy9eD6Qp
kkQ2xJMJUgYxITO0mE4sG/dokkP2U5ncKHBCDdNs807SXrXZp0TRE880w8j8PZZ24R0jJZNEPWxD
1rggE7+hJ/6QgfbQBaKo/s02UF8Zg8mQO7Z4pqH1PKAVDj16Aj9kplV+drOiRNIcV+2/O5HI0M13
J4Hfg5MoHJQsrEtcRq+KClUC+M9B/fI85QkDzmpeoApwEaKNFfQvHvCWcDpFwfTHwGT6ZGSF2JOx
zuN35d1S13t2CCtvS3Jyn3e7C7dsHlOFNVnefA7aANc/Tx7eArdZZY/odQ0110UDuW2vmel4WwvJ
zNcSROnHKhMgeVZLQ7fT59Rz8YMW4H2pRfOlY173oCcD0Mxtaa8nLm9dpwDAXuQKMmB5TTvxs7fQ
VTBx0b+6fDLW6ZjlO1p2Wo96QEtMSGlDawIv97GNjCda0aAV3wMWxC8ocYIe51oANf4KVtTWe7BE
hP3rn4IBQx1pYAIZlyjIQY8AqhTwm6F1ESrLalUFTOvMwg2m7Qb6zrNqZIQ/FDQrmce2U42H/o2z
RGcIno4gbYh56J3miKTvdBTbDLzNtwEHkjlIjt6saRJg07VjECGxIkcRnwtsMTSGAvvQLTG11NSK
refYAAOkGFCDg0JhyFqFj4gvautkBzXQL7AKB12hNLdoKOSRUfsVOuWBnw/jKsqbeGdpBlK6Sdht
5m3mHdCqIkG93lnbZiybo8xToz826A04dKF9WPaa98ZRKN/EnR74SQEiM72xLwDXns5o8Co7X/c0
RVQcvQ+k0ZSa5z87XHGf+qbAFzSJSEm2yxKlHJEfNnjNrSXKkf0lVMflc1jy8giMinyXDBXzrZAj
16iGJByya9C55wqMHKdFxHAXuRvQ+OqTxeIQCPcZde/ecRGVaa/tEwWK3kd5fhOXu+G3KsliEF44
pgsgFcDmDsb0j6F2DnMla6YuAn+3Wxz6YrBcP8OR99gBTpjCUzz6AG4YNr47op6SlqTIgS0Aop3p
SaYpQpHMbTnyOLin3i0B8lCwk5fYp7Z14pWcsn5HV73V0OBJi1bkORcWAMn4AratFR43eNySVi3J
lq6L0asyO8wWtJw8a7YgM4qxhPyIYQ/Ta2oE2ufBRO60F1b0mfcpYNAAe38Vxci2SHeH57IQ/THW
+mJvA6r1Ec1PxWYQLn/BXTxyCRqzvtpJ+Ilp3vAtzdPSd1wxgkoksa6DunqJqtje6eGES026j+lK
XMHbRbdp6shs0R1SPXA+5edZq7uFXFEENAnj9oaV8K4YmAf1AG9d5jSaW1y8isvNYOA0P3VZsA09
KS7pNH5x3HoA33PUo0IIqRV8lu5MS5qRrHG8hxINcwBdC90W5T2wm6dkOCrnvoyjvVYXz4vbjUku
quEE4Hxf4J4WiSLUl2lCK69a2oLfr+PRX1pjvyboCn/tUi8/JE3bbfu27r/qYQQi8nJd17H31NdR
8Tp00Zm7INCw0PX/GueWgxSYXu5JmU+AEJ9aAB8lYwkMiCmKrmaOgLRSDh/uZG+2EuxidVrtI6Te
kYRHEW6d8JMLvIdn3BC41yQxPxtST79EbaLvmi5hG1rGBmrp0qIuwAY0Av21N31LmZWo4jiZHFlr
Oq4DRAQwY0aEHUyguJy55Zx6PGmvfVP3qHtK3YeQgbiPZCUak6/ot0UmUiDrT0tSTAzPJ4CSf8uV
xcjq6NBkyTemCj2pmDOsYvCqg2wBZaOGnJwjHv+NtaJKULIKswG0bAy5sEJWwgIoClxJPTtNqAXx
NnMYirgY0IyGmoL+eZdiMpG3CIGz8TBScROz8dethiQc49Pwscx6DnRyo+jxaIIiYXFyqpOyLv3Z
OnZ+TVNknXfNWL1xN3H3JdhJ16nCfDdCp1t3NbLnsVriJud7K0V3qUovfCs+M0eUb2EfAQVNT/4m
DxZq/CZAUbEOJCwIQNpJ43OA0GqbTQDEzpVUQCwJuo7cFRuNbCc9/gQMx/ok1EBaGu5kswdp8AuE
147FchaqWA0Kuhf57MJT6wjMBHcXmWg6Wrl4GJa+N43RyTaR9ZTVqG9mYV3i3gzdcH32bnDrMc/J
b7ZwR4CmaiAD2KEv9vQuW4KT+lY6R0elZnSiKPOaqw+yfBrRmshJKJsbf1LTmjSzIwnJO6BN5x+h
czThrHIkwqIE2U8i4SD2DncyHHBdj48zewfJAhsYtsBzPs0yMQH+JAbW/JpIP8j339yGQlgnsiDb
kXEXeViHA4hNe+cL8VzmnNAx8riIyFbtSu7AedFOaRXNz0R69FEKmp58LYAgTTBeHO7kpKQkNc3I
wa5subV5HM0p60VBvsty8U3QXIhEYbqTRQHEyLs9lvApnmQHlDejJurXU3z2oH3v3FKnc3ELiuTk
EmD5ge5kFsD0Tp2zv/t0gXDweRYv2qLhNdgNcEM4f5kE1bgVKKc6t+oKQobxeHGd/Xy/gHohIOh4
QbdGEXC6qSTO3EA2Ngd8mx+8roSW7iwWE/KrrIStbGFbK/ryigBH5eduOu5oSQN90wXc7PzUS5GS
V99+Jbf5qS9q7uvOcHG8UAJFxMkvy+CyBCUakRbsFhnNJkeMKBibzM2iGPqsuOgyKTZjnAYAW8CS
tKSoOrzkec4wob3r1x6kyFC1gnLq4tOdXGqWfZbFtF5isAHf72hYe7JkWD2St4xPZjVkFyusmgfQ
5q2zoAsuuWsHF5oFXTttcFHIVpM2yHyTM+0FP7E8LnaVqOWpqb1zZL6B10WO/FgLZAGdqAULewC0
fbDu/Rr0zgZUrZ4x3NLjdLYjDUBw3H2IIokgt9+NI3BX4VK66t/XwPJ/9yMPV3Y/qgG8IrqOznuw
SJmbKkKPGgCoqnOPx7h9sJy+PNPayVu2QvmivkJ9b3leFJ3O4LysSe0Joz2CcWtVhWBIW6Mmqljb
ToVG1t5DDjEQE251UIx16iTQe/Y0pcGLTe2QCFwHKsOWBTCk6WJCMxSY/Qph9mkNSiYVjYbF3BoY
NAkonlFsZR1IO1vfuJNU4nsDEHcqBrnPVqP6DCScpHadIgffNGS4bMFQTurtaT3/VCGONDrq5XY5
x0GFafWAl1dFBUQDA/feMTPeSIm+6QatQPijBHicMhFG+Gs66zItKLehafxDarufJCC8laV0rc1Q
4D/ITNL6bKtBvZjMQ4cjoxtXw/FOXqMm+8ZsdlCyEWW0fui4Hb3dnO9iOm720HVBund5bp1AH2iC
AUDHu10kPfMExmm8aYfDkRQ0LHa0zFGvVqMgEX53aisr0cw0NfWKFBRvDn1nuDiTzbJs8PucIWkC
BMPfPtVNFPIgPbnlKBhYSz07WyGKrftsmL7EBsAG4qIdj3EXg2urfhOszN4SUDucvazJ0AcBMdJT
71Ycf7ZnCSjYlXBxXrYbEX0N02oAZwqQUwPQQL3wEneySm51AHMFvCUoq9Uyz8uzzavpJQ2H+jFD
UsoPwW77NZvAO5emoFLnUad9SY1ZDBiq+NjbwbgmKwB/NaD/tarVGPT1SvdscZ6m4ZMMCnTW9EkL
CHcMJKchi9rbJcm0ACdy9T6+mP2rrVOj/7JpwU+ttqKBdqC9/iTrizHZdzJ5+teQdx+pHDV9g6Qh
GNg+PiuYdIt1nuH4K18qQDMdAUqQnGho+gDP2m5ITjRDc7m5d7JoS8qg+2VGS/DNtSXK4CG8cyPZ
n1wWu4RZ4t15BHLQ3q7ieZO7eMsymVDYyvppr7Wad+yHxjvSbFJLmjV4KoIjQK3n6Z2efHjt3Xpr
SCP5iV6b6zsFGRsmTuroXP+1IdncLeet/t38Rs9HgOpqaJPfoL4f4Em4BvaJYXPm4gSTDc7MgNep
TyQlms4b/R/XhYrU1iaAd8h9Ju8M9Q5bkQPF80AXfRycfcY4MtgcHc2dAIS5I2zgQ1eBDB9ad8Cb
2odmNiSNUXoAXDCAl0U+JKNBI0VWBOkOEBiJn7TASAzxreqj8zJ2dzorDzVaj0+t15toZrWC/6Xm
dfbcRgHqmNIJvZmN6LexejVfzjSoJohXExhV53f2RVFoQ7hCm602K7JWoCw7ttwAT9ra3JZhKdDU
Dk6GJAq/oME7eEK+C/UqWY4v9JrpK1qSgqOIBUiajru1U+bNdvgG+BbUsjmRGcnFeA7aOn6iRZJO
1tmog8vYMHRmySJhu6ySoHZRu5CJppnt2gi8ZA4b91WJiu4JlHyWdgmAogswL9N+wX8CeD/B1bep
FUEAwEoA02t6L6xk1guJPuxLZWALdmuPJDYAFyYQd6tgH/Y8DppHWpG9YeI/OxvmLUo+GrTFlFZA
dOXecEnsSSDT2gXoKGndtTWmJqqsBqmfaADip3FCIhY8iCx3VovixlA0ZhKuSXUjXZw09IWfzN5D
91I8gQ6kqcD5pKPp6qFtevOhB92Wb2VehcYgG/BiHwpa4pbXOQfVCy3IfrGiWRCN0Ra/JyCUMoMf
sgERJV0fLsApM6TKcg1JiCtglD1WHrP2yy3kbLf4lQrigU983xktGhBqhjs6B8VHKIYZ0/50Mx3N
sV5Hqcd8HM/6kxZPmX0mL62S4wqJ/xQZV2A64zil4OzsygtOSACA4YOmenTlKYjWSGllDPLFjmbo
XUKBxYcvHCqBf7a2SPMtMqxjuasVWXWqVY950Qjg/ueAZ0dOCf2ZU7sZTBO0YobT7lnZ3c7iNu5m
Wfgxu7Obfvcd9A6vFEX/vZYaQCJyM8AJXEPm0euA8qYN3m/rxlGJo6xA0R7Zx725QscdoZFUHCnW
BreItGL1iFuuJMo385LbyA5KUPgAsRdVI3GIas8y6w6EUlKAYOjYOWHrz6AlCtwEVEHHzMTbQqBI
S2KGcyeFI4tB6+ZwhHlSyhFYhRz/OrVI2AFFRV8adHVzPyoSD+w+jbfKs1rbTApTWlMDKcZa26Jv
xQHivf0u+vAng0W+xCBFK3HyeIcV9ca6Py7ttFkRSuBClfnnaLCbHTW/3vXG0pIUixvJlNekhWJ3
J79pxyU7zrWHHkVWewri8fqz0Sj0HtXYO9vSdIlihDga5WJE0v+mYQ6k2aq2JzxQCxwNN011tHbv
u+XmzrlFRzMVqCjq8DB31M02XPXnZWg19dDNy17+uwmf/y+QLtfQDNAgAsJOM2zPuGvBr7NaH1Al
GD3PQEeoF5w2oaf/UzWj9U1NkPq0viUmqIfjyH5NtXFaA2qoOODdwXyORisHPDb4ENumuYRjNH6W
rVNv2dDs6rqqVgunzIyXjAvBd6IZJ25AQxxlYJT7HYH5jrdmsQuA3LrR8dRe9R4HyWLrudsaJN+P
1lSiYJ2m3ALakqX37xqUTaAvT9lw1XIeN4AYja0RFQZRv04AbPma4jF7dkb7R6RWJCrrt8YDrBIt
jBztHEZY8yMt0UHTbVFel21KHdC+ZQ8MoEwXxbWuuNi2E3rnUBmA/EWoAZOiArCSYVgtrsvc5uG/
/+ecew5pHYDeAO/xgATserhcuYNXq2NeJrjkBlleabjngeFixhyqapuDW+ytyhmagtDIY6YCjEau
AXg6rXTAisRdlAML/jyDlRXAgzmhkvW50x08q8Ct7J56WzxFqRFevQil5zQzGomODGqlAh7m1VUD
KWzUPVnAhfZ65GT9IMM+A1cs68rfaacU/xJ1/GYD5QT3cWoJ2iZ2rJ3uKVBBeCeQOgKWrI9C9fEK
vJB2x/ue+a4NOF4f+Mv8kvQHUgbqSj1Ut+NaaQMhC5Wu+9mM3MSA/xBgRoBKM4qFc+Fsdlt8DeVm
F3W7532F6E1bev8HqIWneffIYfjPAFy6pnku92z7/g/KRfqKlQDteCnapN/H6g2fdw0GYYE8cp6q
9aKxE/Wel5YHUi5yWloeUNz8xS0LHKzBu4Vxni+6eYtSB7xBYmooUPvY/NaL7G31Ef4cxXS9LN6S
QYW6813MmvknQFuCdXAb+5hLI7gI3H8+pXH/Pc3S+ms3DPnGaFBNTcsIN8kBWCEHMyyO2sAAjqWs
gJOZogM2YpewsbLFO6kNgJ0p74ajVifw8HqPG33dl1Ho7YiqbWZ0a8PiwCYXR2tVh70owF2JTGGh
nxd5aVooFW89sSYZDayRIA7pcEmv56gAJ9m8j4fi/MUuw1X+IZc4SCwkdaQtNHFwbU87L/Ja7VPl
QJNcWOp6A9Tjah/g3GAf+pwjrsP9CWh38z5t/QKs4fox1JGJVPgq32ODv6gukFc3TcUhR65iq+lu
/k0kP0jf2uhA04PpqbPxe6XAZ0I1iCY3Voar2TuSpaGRXZQFEe2SqFYW+JV9t2BaCNKgttuPMpV+
arvAfyLATrP7G1tM1xmuE3m6h9CbHi0CAHWzie3Qz4N2cYXjSZCbVh6CJahg5XbG8FRAni0z/kkm
Zh7JguS/ws4SE8//JB4flzCoI3wPveCELqGXOL+HJjnezRMdQJFu3EtUV9PILJT0grq1jc5tfCA2
8lk0q4mFnAacE6PzUB9oUdkAd8G7oLHhbpydB3RGRTFoMXCUTnG9qERqZn/M7mQB0gcnTwD/5JfV
YkAyq+u1dzWtp6ZqjzmgGgE55e2FHLRvDSBM4mBqvlVdL1e4qDCvWR3ne8FAFeSiTf4SgoZojfaH
7AtuW171qUKjbQEEPxDmZrsBjRBAXdCcT1KUzha9StomdyP+aWJGt0XrXDBrhQ16o5ZN1ZYFMMZF
n71pKkvbkm/AcG0/2cO4toE2Y2Rh/mBWRvbQJpaFHlQ1JaFsLXcl8PK4NqM6n2WkrRsQl/tk07nB
DpzT6VFTYZZY80y5DRwovWZuvyxKCtfKwXwPglJ8kA02q+7HBCTUTYvkyEVLRADq5kJ/K2XBcE3b
mxca0snoLrhInw3ItkNB/EFy67spDM/xyUxmVrYBWkyxvhG2Ha5EWSTSPdkguveQmWiaSHN3XRbh
eMx4UXwye3akbph8CkGwruQl4Dw+5UijmHilO6F9qVx7Qsj1ZObeqYwC5wrqeHxhDWP8VzjKL5qs
UAPQadoBTXfJVvZd/s3rUX2vDMhT4qeePdmE7yzUkcaovR2/AK/RnT0jvA9uYwPPB+VJBuRZdUm3
tcDq4goUKfu5YGg4qqpDN+XRlQazQhUyB81BIzJRbEy0coDxCFyXiwnN8G6iEoz6Ix6siCREVOwm
wIUDZFiCjmm2KbW/GpkZh17RI5Aoq7Ph1DrBA4nmT5Eltr0CeghHQeYvuyDkKY4NVhMae6cEKVIj
HcZWTutqp0bPdLBWIA0FevcR3ViVEpCU9E6VbFJj6A6LaLa+X8/eJKUQWZE9d4rsjkQSAOEb1LLg
gMSBFGKqoXYqdzWBfHu1yFDyLk40/EmmKVgRlNCcmpAHO/QNTdUcjzyWoJIjhbrI/jseaRdj2vdu
mSbyS4pvpXNVJXj6SSfTAVHkamecZJNjnnsbWpHcHCZtVpJMU2Y06/QkPQKCaxPYox9HWzcDFWyF
d5nTmKbRPCOZoxQ0M7wgLv079Z9c7mQcHXWlX9luvYonXV+RmiJSLMm1BG/9QOjGJWd7osFTsOFg
ANNVEz6EtCaY8GW5WCO/nqIAJknXZIfOMfNY4RD9DW8/P8woGl6EGeAvAe2ioMCr8y/AMkcFpoWU
lmcBujvLUJQWT86zgzLwXSLTDFDagXm1XBRuJ+XQ/xjZVdc75yeZtigWuDHlvLJm0zSL7k2NFAhA
CSCdc8PMfOQGYjzV9QgYJShBolkFrsoNG0u2ulMAt9Q6ODV/JVtw5eSgXVC+hveGFufgYRZN8fAI
eFN5HEGYdrMDmS475B1u1RYZzWiHbPJeF/nyubCLAVKhB9JxOyss/+5nyEUUroICeNrbugKRLwCl
HlS/7ZHAjQgZaVLwSDQLMj4rF9FiBg6MWUmmi5xsfw9LyioDLArNPpQz9tLi+hFyES2uyktOQXjs
NVTQ4h4xP+NLD536DCU3peIJGyx+QW9b+ip4XKOrDWgJJAeu0aUa2/EBd3TeCtWF9SlMVIEHTe/X
95Q9tHYDrm0skEyhEfEXVdDCzEOymcLHdbr0YNnJJkx7Q/tEfg266n1Q3ybxwTKjv1DdMqbxqo2R
naDjzIhCtHOos1WG6unjfP6ho9Ci5SLWOt/1vNlmPkKJ1tLOi03qtmxn9pXrW30ktmNSmW8FIAYA
eBvXD7E0zDeJ1Cuuv99iV+D/AmWLPlm5cRXu/uREWlzB/MkpUE6G2klaOLd37jCgNBvomzQIVFYe
naDcjERFS7JAV3yOpLHReJOoTEIKYM9wx5HxBwwUeP+Eg4NWnHRHmtEgUoY/w2VNs0QZNlYLTZjI
XeklfEd+s+xmSuZ3IXNjbI/3cef1PM5RFlchXCMDMvcfPgmFTiMXef6o8NZ5KoLHxjSurDJAVSQC
2/RJBoYitOBUZj6bkGxWAKjiNJbjcRGN4shyENuivqANVpIb/amsjAA5W6DcoRs8AexuGA6nmoSk
H5VRVgUiWJFKjwp7bUxR/2jmw66Iyij0Db3CSxYL0DpWyRX+UgD1ZqGL3AgMHqM6/upGJVq0bTCx
pyZQgavQCQ5BHORHadu3w59kAq246MTQ3+1oubiR4k7m4fSDGgykiO4U5Ha3x2Iy71Ea54DZbAte
wuaYGElzNJGC/B/KvmxJUpxp9okwQyC229zXWrK6a7vBegWE2EEsT/87QU2RkzPT3zk3mBQREllZ
JAhFuDskTsb+1KxCpzhkWEDIBQXModSdbY5Wx/qS3Hqoi4/mNAlF3U5yFWUob9tmmoVaBSd4AG9j
tsc+WbBoaO002sgRmwJPggKiCyWt7UaHq+XAKUdsYdOarR4diWmBaa0GdRtNADA6dmraYTgEIciG
A6mhYgNp5XvsW93jzZ69WaXRoyBQSx7rulPbMpHdQe9jeQY76bBmYNb7Ihwb9440tX5AUBQPNQD6
uN4+GSr4XaF4dwdIHspJGwcZKICgfgxSif3UJQ/4tb+JtC+ubQLqWaWVdnvhtQMSVyOewXOrF7fM
ODBlmI9MEd7s7mtZfR2sUvsYTzZPNU9V1CcHiqUDRJ4rCHybj2Xi1JM9K9LDn/fhuPEPAl/svjHD
sTwOzXPPNvS/s5gKO2ktaDCWF0fxsdJIi+86rILvKkeD1iyYrlZq7FpdXhsrq0jlxukCBxUsfAA5
8ugif2GJfKcp9p1m4EXWGCsvYfww2KjnAnBIn+ZuU478eOKBo2HdttYvPuKXdYM/OFUZHoyxp0Ux
x64oWnWWdFvp9gXK6vzAXJCHYnLDfjCwkXeYHGTzVd1t7QG/38xpUBv6OXWTPQPA64nkzMph1dos
fuu93F5nZTkcSlB8PGYxKAsG3Qx+BJE4OFFkAAWbgKeZ+2yPKtfiEgRONkVkffCAe0v2XNpmCm4D
KfAyZtRIF/J97+B9kXha5gPxuWh53J81I0Ilb2cfyUl2MNOBPhHilOrsrTkvwU5IdopQwkPCztnY
g1adWWR23gp7vWCi7Ktmg7wTeHyyHLdTR3jaVnkBmM1H43zbpJYXvVdK2mfqlJ8BNFOaDM3mJr4Y
oGdCs02nJLetv82TQAn2q878L26R8zvp+OadE94Xbeee7dEym0FejCLFDNwvV7YxnuL6ahpEM9AB
cA5+14OJcSXGQWTjZvxa96nck5NMGAgBFvdMnTyo3UMcZUfq0RmDEow1FN6YvmYsyFOat2ejz0Rn
Q9rg42wUSo6/PmIY+i3gVEkco6QnwB7op6xanLrfk0ZlWICDNc4LmvwxYVOHLGDjAp1IBw4u6tIh
rwFqZmzATs1/zBMBHXFfRngJH6kXHFRUR1LdWcxu7rCzou6KUq/3Ru08NRBpYQvy0oGVebqOOcro
KQ4P4L/cTPdwvwutcDvPFdYVdihdV66hNeQe4wkOWXuiXLEAzHLEajURWhF6kvosBxS8siQ450bq
rInkKhupr6YmWelgy/Q68moipiuQafBqOwfTCWhu1QBCgAouCSY8853WgXilAhNOebWuu1kK0oKP
bCXu15+hZJ5XhBmIkbNV4i1M+SscBMOCs8tq/eRI0MTI/KNGgaoVoEdonYAUAa+g0VkLLy+bjWsm
MdAacIDZYK2KHCRyfVUAaTroRyroLPQ0PWS280q9qfDT9Iw35GOwdfPCixIwT9QQfpFLahujIcrC
FyZ798xsv/3iV2B0sirZ79Ii3uV447znBWokdZE8GGBFBHcMxHQhFB3zjZW07FIJl12QmzChNfRI
lh4CB1tQggxL6hZjgOTszVAyOpHJYGl1MpLwxQkHE7onvOFLZQzNlrwAH7C1OUDOJ3G1cGuC9mcq
p/TGssi5NnIqtKx13Dq11Nrdlk5SweQ8wzyOHHSYZuC6fGRRYO1SL/pmusj/xmDevDht0q9YDrpA
6kajrbT6ZZvE+UOXdP2lUZD9AgeJuSAn2ZICmum1yLo9mK80MBF04UI2EoIF46GNmo+WVXWZxMvy
X/05RnxGz0MaBompaZ4b9xwzz+Babn4YOmGsewc0/W7mo0a+1+tlgP3ncBkWwMZd9auySraNbGsg
qEf/3M/avnzkVV49znOAEqF8rMwi3ugoZl5rEozujT18BZMoNguUO4CViqfv0ZBcoBdaPyWSlSee
jARRox0f67cGjfvHIPXEXekBZkP22saep8S20T1Y0LV7p2hQgAjU5HuP/wPK9732rEsb+ldG8I2H
bXr68xqEYeP/Ju1kIOEEMQXPhVKv6fBbKnVmj6BnWzaXrqywn+s42iEfD53BfYiyUL8BZgdVu5vE
67UDmTgwe+nitj+NmXxTu7diMMx+DqOWVC7GTn46VcN4N89/M2SajU5Ko2/75KEx/zw7zQ6B6G9g
0643GsjRN4FfBgvNbRioJUFG+NFM0jw4k5UOjZdpG4/z56g0sJXIQSd1ZKCcC87UrO0MI8NEeNsh
EXc0ROZNUD5Oo3PkQ3pbbaZKAFXs3cTsjnWSIK36V48KB/Am/241UXKvnIStgaLNdmZQ9q9dUx7y
MtOfwO+S3asQPwKyU1j5GdZr1cFAYfUTlkPXYaYRLyFNhD0KuovGHIXTXpGf+HizFWNVWDgetBbM
yaNdK1i1M1CaCYQ1rvwsDpODCTXWRU25XeqD7DZYTD+UuU/h9MtgUBSbxlCXHGRD7j9Y0G9pnpvm
oi45igQy5H37yzB6BcVQGT5FZZM9Qp1soUwbYPmwrfWVBeqsDekzx6OXJS1qgyJ4xeilsYGDbd+4
gICgUQRPphlHu76rW+gloOsbRoA0WXXMahsP9dHU9WGzc1ojX5KTbI6K7hLL1M5kQjG2tcPTC3T6
NGXLlx2KpVnC0mXupN0LagKMddAA0RXkrHtxpMIemhTNHber8oKLZ50Nwd5EAvwVSBy5MUSXHrwy
Kh/BeTTgv4pL4v8tQgZ2uOsrTT+lyP7FkOd8FSANWxu5Qi2+cKsTKvzLNXBx6iXK9Ec+sn66MptC
I1aF67ST16G4Z0+h+cj6OYY2YLvszeYFhXhsY9tlGy6jtOfQffp7P+wyYNbC/KBhcbYEva7xaPSB
vQ0MZwCi2o2Bn0ySFTid4zfskJ1z2+G/FDguC6Mp3o2e82VuZdGD0Exv11RWs2PRSDATuGpZAZ36
TbrupizrZGejaHoVlChGDg0rhIxCyvK9LZMd2ayx6J9a5tiirk4QATLSwVbBdxOc1hsKIRNEJEEr
Y4EiEtrOQASAKGpPAmtEpND5+l82uvznPrkpkGwgkov3deC658hp8Na7VpYOlqbWHy+BWt67cWE+
gV95b4y/6UA4xS7T8gE5M697RXYL5ehtdBXGxzAfelVXYaBcR51MH60DPDh3vQ4WhMh0nK8Oz6yd
beDdfNAz92sEbkl8JV23AsTc/Vprkm2xNvRXRc/cr3oN+YUmz6o1jdXjWN9YlbLXNDYNStQDQwFj
Q94kwzKkKhIocI9jLRtLWw8VY1vyAkpir/oWtJ3ULSEat7J1FEZIT+VrM4dyYy1q7P/zaMymjakA
g+l/NXPINwFtNmYEMo2tKulrOwqnwGnM7XDqixHiIVDejT140AeTUq4kXdvxEJlmusHGXzgJ3JLD
rFDdftUnIwrEqwWpsRAnh5m2G2VY7J56kBdvtgW41Jdx14EPbfTWn95u9DLovl9puGSR2hQdxEbm
8eYYgQ0R3Jc+Z5emGzxVcXs9/u/nJ0WYiEfWJgeIxc30LQpompdQpcgmA/iOTfShfinkGUwl1XNS
DP190mnfyFpzcE4YwuYr6gJGJsAoJOz9NCYaLp1q/IchrewvHPSoNHPsOcuwDqos3ieQOSpGiYk0
Lz8OWSWwHexARGR24D0QghTU11QNFhoK74zsIzJxwvg0h1OXQmZbUFjQ6JFYEvUlfyOoQmKARFsk
frqlrus2l6wZ2bms1noYowj24IEc8yoqtKspqg9d6wH6DdNcFOUKbAxEnte/fkZ9ztWNEAo6I0VR
959RNDh1w/uub7f2WFc6X2ikp/xvNpWgLMwsY0iMfF6VdJFO1ysZK7p0Z7/rOc3Kb/BsoWmnyEia
EsW3sb1oUSn7hFLGCwoszXMW6sMTYKx4/QsTe0XOenCsB5UOq7ABKAsApkYHiSGew+RtQ5Sc4HUr
WLbhmJU04wLFDRLq8+NUFriPVwOKWrcUXMSWdUrs9m2aajxtlcf8bNnpf592co4RDXYTr07tpC5E
o3pNm/4IOsN4epWB69jK4+ZAQ//tM6h8eKN4Z5z388932zy6ywJj34yFwl3lNEdqVWP3z7Y2BNIe
C0zg7MZh/19j/+0ceYXfQR4n6frm5DbVM9OQwu1QAaTVAEo5Assmp44esE8WXrAJ8JRw134d9FTH
fvGQb7vMBW9EkcZ4tfVMaGbjFqrj5fRCBxTGxUuDR2JXRwJZyqoIDyYYqM85H8JLGUIli2vRphx7
ZMIuEN4JY5+DCBeTyEhpwJ3k0coLdqmwQSNnqWILbUfnR67qX1lo1699UmXYt3X7J83D50hlWtyb
tQUNYFR/H1sGvFE3oNS5RgL3zrXx4GhknVwqC+/MTVI6z6LTQRvPAvF96LxTCbL3YPG/zpf52fAU
JVG8rqMCar5WA4rQMR/mVwNue9QEpfsPEMXJjWc7+ZEOZKeWmYZ/xc1uajmf0dNclRl16xzgeAOS
nUuWhfLBNkJrB2lttkPRSf7QpKaxbIqseocE2R5PO+9XVgynouTdG7T0tGUICe97/IXxXh9aiPvq
YbAt23SDjJJ3Twc2VjUrSzPWkEh0sG76m2OIo3cwVDnQgP/LXra+f/r7HP64CRl6db5q07A7S0BZ
z/3YciVUjfKG/0QKh7crslFI6LFhq0vnp2x9AQ2gz2EV5MEPVjVWBGPoGEG+RhUIm2f3UOxDE9O5
ZnvU9UB8zbOPn4RCUoehDv7z89CIlM49z/A5LPZLELvgtbdHkR1ONH4Mr29z6/A5wTRfrLvpssSS
Yhm4kJLRbf6S12C404XlPziqze8DFO5Sj+y4av0Hw2o3HoM6BQiJHG2BN5YIxSaGsac4Oti4ry1N
HVz9dZUiBtKexQYvDM5yjonafth3gyZA7IKzkcPogOvwfG8z9Wh+w0kXTHT1PZ2cPkYhwxdLDMFx
CnOrfsd1KBnELXSvFsrx5V3KLwzYHFwjwfVB69J940KU8sbuxsBE5MLE+mockFqNDgivA1nLTHkA
rH/OQpOi3MDelEFkL2YHmKTabZ34/DwwlO8NKRd3UuftOcxibSnq2Pyu858eL/330mbZ2in95AhE
u/HgxsJY9C0zvqOW7CQqZT3Lzky2Psh7dk2WZl90U72F4wyZVoJatJN4repEuwf4EwzOtZKvoHDe
5n3xGy8lFxMUHg9RAZyAUBCbHypj2ARjl2xdx/qtHLARojqLP1Cwxgp1LkS8pZ5poaKMtSZ4EaXy
D6jN/zj0nmmlY4W/fyAP/3RT1yj7YBv1/OFmGCrR/mOWIQL0E5AZnOWqOU2W6hxMqH8fSp6OBlEz
6YJHgfquDcXpZvbLHWS3DvxeHVA/rw7OeACnBl4NqAmedzTJL6hJUdQnP7Xm4VPM7J6jrzzTnFdn
ms9MI29PNE9HLdscfkGg0fZBDhlxez2j0yZAW1tLvrAyo5886Qh1u0K1xdwLznPMBHUjY8hyoN7+
2z+fiFo0h/l5ntnLBtAJcjB9L4sa1cB5j6vP4GW4lxkTW1PoyTMEOMFkJJIff4zotUFOEX1efuV4
BO2K2AOqta/UO3O8i+Eq9SSC2j96IGpdIWep3s2heq647l6CAq/ajlVaS7LnsXzvK1FcIGfmnipb
65Y0z2BXPzPLMR9jH5zMKVQpJzvLLFC6Jql87Nnwhtr7ZAGqufJAB+ez9W82J+UNrp8xJo7zH/9j
J5DZ/9gI5LZrcGDHQFOKT3YjJypQFu/5feM9YjVQn6CtLs4QwxBnaoFh5aOVoHhJQjpxR/b/DDOy
H7Ivwbc0TiF1s4LWeGIIEJdiokyW1aEukG8Ye7P9ZjYGFOA2q9jvKQyqce2CQuZhzBb6Kk1BDHfj
mLvUYuPVm4SDvr76LFBfSZeo1shXbmfkWxPYz9XEhZ0F1lp04wPdqLuLhMBcwawjHVigtftEy9cM
MgSTSVplCrjzGBInVgKk/Kcri4L6GLGVCal57OzmQX+UddriShmbdAizJtymTPsyqPzDRPbC59vQ
YtGhxLoEDBWmVZxrDXriHNVw1KNDpwEusMqxqgNYrfyFp3yzlRCEOpO3anQwplHfhBIG1D6hdDNN
2GVxuRUCCHG/z3/0dZLfK5lkLzvTCfKXGI+7e+EbP9p2yF54nQZ7aIP3UGWBszANoJkUROSpW5r/
A1zEnX9ci46OzWibW44NRIR+Ay7KCnsIepTPPrrCkcOzql3tYBsA4pAKZKlhWYHXsGw724LEA5QH
4pEfnkkucoAYZdy4xrnKDIaNdfBGY7OzXVjcH+47PZH3/+aAIH25E2WZ46UJO7+Bh91iOlC3pd1f
a/TcuI0Ab/Bgznud7dB+C4CJy8N9iyzOXTMecqRSACHo9C11wcdcbv78Y7ZuwVmG7piWwYBYdTxu
6d7Nb9nKWztq+cAf7cB7jHFNnEuQbR7tskGSa0Qqy/F2TYeG4XsDA4lclrEZrSG2yp5bp4HYQ6D9
8rEacVnAoRoNXqqQ5+GTVvnuxlC6Dbh/1J2dBMxbLgfu86qObao/o1I0boKkb0H1aXO5GtW5OU5Y
76LU3N3GDdwIUF9tWsvQzDqUr6EGwA9EenTDHPeOXIMWsCHFc9pEv6Ka+7+0/GsoePWzBmk7SPXi
HnIp+bBxBV4u/vzF4oXg9spkpsO88dL0IITp2jfgKRlGaVeiCObRLp6VEPEdlgfFIQrB1h/l2PKN
y95fOGXufgfCHkTY+BJl4D9XRd68uB32/Bw9RsUyqg4Wcee7Jx7p2Of2U9DNx5Z8JxsdrmKmZqG/
Ndbw5AN4gfwatMGBMcbrhMaeAdMId5ltV1skktyXRiUoDR/lwYGoXmJZ4p9SkDXfu5AvWaSJ+RtC
Qdk2jvvMWArL6Q9uMPQHMyt6rH5yQ+3ssU9GOuDF1YWCbo0shZl+DAFFXJGgmg+BTeKXuFuOEzkV
sPBLrw3kGpefuXCbpjqmZX1XmLZ2z4BDRPl3bUZ4f0jVGhW2frIuE4YUmW+fHezDgmlLokrJa7Md
iiKrxRTS9gXEEgMASWgeimGFv0trbcDpaxPcFMCvnnVfqXUu+mjJXJOd6UCOKSYDXd6CF361md1z
DLXKIsAnd7PjjZ26Xlcnh7K19zQnmeggyxCVjbod6Ou86DSA5nDymxiyYVEzLAC9AQX1GFKqlu3r
Nv7pOjqH8k1tASxRBkdzgGw7kvjZlzDws4XoRPMLpDBOlDQ/QRZrLiwtLI8ZGPo1uRx0lC8inah3
C9BDArOdtS6U331TQZsItSt+kdfnkXxxDexvtvTyoT4HsaknWw/fxA7snF/9tq6Ng9Yr8xSyw9Qb
4uxnFIVvhRfFQPIYLdKeor+vclCb+qqLHiMdamCeqemAclYx9rGs/At0FtVSQlnmmdsNBMNKbzhr
lrI3vebX2yY1zFNpsn7XIa17hAiwvedO5+1zmSVHYYvxJUP+CgzVLCDwkh3mA/L7YJcOk05H7cZf
Hlz+ItvNfWoBwIIEPDVp0I17tnFQhGMxNc6Wcl/Ixey6negq9Kp5NWpq3g6bJ7z65FNzdl193vmj
Xp3lqino76WhVye8Crhq0lzzWeJyiD6+qtl4deqrkVd/1r9+oHlmkN26+z/fXvFsur29mi4S3ZZu
eoCWQuD75sHlgWgRiRmhHsMoKPBjLGygcqES+h0A0VUxkm53ZvqlThzvZSjifiUGS4OojLGFVnkA
mBMO3C3eM+DD9440PkxktypUoVZGm65uHLLJgwPeZy43dheE5fegpF91HuiFaY460tdmaOyQm9WR
40JtpQ8g7Cu0E5tNi/T8lrqx0714rPIgEiOaS+rod6FXFq8qREJrkMmwpm4RlhBoxT/mzmgC9TVT
PtQzEVaBlf3QNzGYZXqreC06YJjiPLeP5LXEMjc956VuwgYUXOFWiWgY0lXkdo8iEmLbGT2IrQH/
0o8iUXegBcwfEog3TocGYhALmzXtrrAz6S0S1np7UI99p5DJFjr83S3zCGDbMSSGvM8OxZ/1Qo5z
zRNKC8IDRRbvmKt/iZSNCoJQu0Q2L891nEskZqXzpkXYVMgd4AGxDdM/xsL6Zhqh+xag0HXloLr2
0A5F9ewCBVoMg/MGwgELKur1BpnRdjmv72YN8EDiyWOzQW1pjTc7KJi8CpuUW3LcTICnd7JIRIQd
Eqxz9pEx3NVj5Tq+Y3aCsD07UXdqqdxG4aSerWcbOaoxjlp06GTX7QywXVfrGMRsl1YMxUVrvWzv
j0tSt+lBzNQ1rVqWemJsp76VqKWbQkGEolGPpXZZ8gD2FOhBoGQMtGWOiXRnHaZHFpTWbuqqmmen
0oXK/YKCqE8tz5d45roFFAycYqRIG+eYIkPWDLsiD4eFZzJt7Yeyfe0sZ0u553hgxqIIVfhYFEId
BqGXoLgHoBRoJvwHhebcgS6U4WUiNiDwGEff3U5uQ4kqTWzJl9sKed6d16XyOSuHEwUMKkgA1IG2
1jwy0gPxhHpgscgCsFAqM/zNquo1VdJ/9aUqwUtjmZfSAXUL8mnqbNZuudfdQO7xysvPPBnMdQ38
4pNywPpitUXxFnXVc6Ei9Rty7O1g9NssFO4e9TMrqxnS1zJALnbIy36LSvPqNcauuuXqzTeFx+xK
z1hy1MOSIUOPrYAyab512WAudNQyLRM9UMvCTyLgh1FQUIs8NFYu78SdV4KqDKV+h0hJLz1iyVeX
LTZnR19UFYGxqnn34LiosrNCwPQg96B52GCDSHjeaPcDROm+KYi3LFvTaO4qAwSVVYJCMCzOjG8O
xIFT39C+SBTX79UAQXtL8/R3R5w0qzK+CRfZSb9epqhgAYIbv6uJ8tRRIliXhqwWIWCUzQN5pIJA
27vtl+IYhxXiVZraO3NgWB6BlW3Z1v6hhVjClnVA4WFPwakOPZQdq596CNYhDUxey4bFNZCLjbSf
yG+72NRaNHbyUA1JsEiwaW93EXIawrK+6OnwM5euhPqCtL+gJqVb5gE03ycnkhBrJEC9NQi57S/M
dJN9WpXt0huDrUjLzkPHftBQh5fxxQYUi0aSCanLP5/J9XC3p7n0/zoTzRaBFeq/zjQFSGSzP/8m
kOL/tFAyLU1b30BqvTry8aChimZq+aAuAs3U2KfD1J+DBpSRX4Vn/bLpq+jKQqOuokCwtJzYFkRp
fbFR7rPORik0FeUogI2DZ0iwBoe/22Vkal+7ogr/zV6Bt+lg5mG6ZmXwA5eotgjtAqy9ro9Zfe01
q53u4lVRdxKjHaw6/btfRW/Asff/Zg971V0qFCNM8Y2IHxn281H5oYc8WCZA/y8iHbVPDQS7AIw2
ArlhHBrbU5+1TXNq2hQPN2oGxBJddxK4gyzfkM1MY/nhloONSawyAptfdD1uclA4HUrTL9cFiOCB
wAHvNNmmGKKRns6YDOE3qB3G2+mzUGRpFaBwYyhk3qaVf5my2HgyVdCmPZSU8yYbHeSYIZ+7VzYZ
bYNWq/YJiKvBk/NeZaKEXoRXvbqgkh8sY0DFdsHvcOfLFmTndWKuXaMQu0Qv61evdMAzj7rSuq7U
A5JE37CZU79mBlKCPuP+hgYVaniVXW9DP8zIL6y37/OmilCaWqebTMjhSAfoIPe7Fj8J6oUFsgxx
k6CwsINwHSrechjIClQ4+m5rfgwkY1p4wOorLV5Ng8jomhU4QWk+PMXzrYV3NVDrp658ZwPL762q
ZXizBa88YFVmsIYyW7aUeppAbAfu+QCaMW9Z91UOKvKKB+sgU2wl6lwBflZZwbrFO/QyA5fWyh+3
zGMUGG0LNz25SKHytQd9rIMJ1mq+JjdwEqi8126tSubBFwqgAW7naCjJGeq1X3vWVncq9ag7/DeY
VLt3KYNyqfdafSZ8XpOW2apF0nZlh25533fOe2E12jOKS6KDW4FumLo1kEtrZMJQpguRmefGBOTK
zzhQUGOwNch75aXJYz9E3lfIh1ljEE2YBtY79WhCS0/tJXUNpJ6mCamr5SC+gK7fgiYl0zhphmLu
R0hve19Tfkdn/vunbD2s2mjSm09JXUg3iatPqZuocUZFzjQhx0t6kQcvf/+UUTj4yzhKFBjmpX8U
af2jjeWwAfjVP5ZYsh7JTq3/YeuK26HzeNxzwTFuWdpa87IeeDsUXTasQBFO06FmvA/4URYd9p4+
vZpsR8GURGirJU9V/tY6Nt8Xle+sirgsoBKW/0amFk/jqO8fRI5NIhCiveWNhLYvlJ4hAovuDrfG
j6HKFwDlj0PxOvDbamT3AOh+uwdNVr7DF8AO82FAOdwhL5Rlr8mInyS4RakZ1npWgkz+r3jGkL32
6+7F1FVkAlwGFXcNnCNQ50ISNF1kTAM6eqTFjiv8DE64+4PHElSTwSaQqJQuei/ddqlT3gPsku5A
lIRrIoTI2gIJpOo+L5Ji10rgAcMR9tQNEp6ss+odCjnjDyONpmgBPAVuxmIxBdIUXesMgF2FEJxq
ZX/MY+NRpnnx0jYtCrSwYRrZzF4Lncs9+LGv7GJAIQAyi3Jvj/ahQvEZ9Ovf5Win+MaOigOytO6C
mJpqlO5FhmbuictpJm/qcbtDgmiEYH6GEJeTGYMU1JQ1Vg6gnQ3BkrkC6R/botjRXrmCuSusheqH
OjTrByB0qvNIKeJ7EcQ8yeHWIKnF/pK+k2YFOpWIyXLlVBAAirr8VCdZgifU2FR5DSyvLdaTjfcp
3AW+1tVVZOj3J2yfDDtyZ4ONwtlx8G20cmWz5HaWroIUu6ML8l81aRANZxk25HrjO9dqC6UQfb/k
Q9/sqDs4fY4dEEtfUDfNbOspcN9tx6ovN/FYTVtPunI+4rFNEi1Rh1pU0XaA1OVeev1wH8RcA5tb
eJ+Z3nBPJjq4HPVfLkqTF7ONQgYDMtgRCAxW5JiH4e4IAXAt8DazLRkn7VL2tVGuOMwz1V2m3xuA
/EHdMLibJyoj2z1FuVrPJmoFjimhUmj+nKcmOySz483AynpJ3SFCEQrEEHA77jurn2YhD53QVGNW
rebNjmw0F33CvI/2DgimTvP0rp5odyHevj6/FoqUNoDdEe+vvimaWgMf+Rb7VQNAjIAT6WXgHUQi
kTdH7es3e2B71UYQvAHaftlUwfAzyrVoYWrYpWUO5N0c5KYfQhe1sm2lgRhE8fZUGXWxCY0YtW9u
W0DDFXqnemNeiqpvgwXQcShOj4CTtbHTK3L7FeCZHht5zHpUIjM2dutApSxXYNbv8nqrIWP60JVx
tErxqsVy3m0TBf5vbrSCLahZdckWGuTZ8coWjzE9CPz0POVHCitHlDzZmxqq6Tq4bPFWOSw9F2xt
hlX3iySvtDcmrXe/q9mPQVSHzOmHYIGNiIWO9Q4E74LfNbYbgfdV4cEHh+IPX6XvHl7c3mswkaBA
MzTuSsBi9BF/5mhQsM+qqFnUhB4jYzyi1nSm32nxUBwcFDjdWeOhyXTrf0AyHXa7/cQBguCc4Wdk
GKZ+C4awrTAYuBPXj26hfSVSSiKdrEYSSmrJKBCgaOutNXkJ6TzH/ZttHuvxuDz6CSors5+kDdm5
pX/+7Kmxp8XJTxKZJN/YS6DgCg2jGqfNQWNqoCBk1bvK3JQjhamX6s0JBRQ/BiIgBUxqlzXMvOcg
+V3WLNHXNnQQ3FPQF866Gj/8VSZyzkFOxogFOkj1cm0tfLsBdbMWQ3nYsR4Hnv0ESyx7hFBVvMBq
Jz/12GNZQxs0/KoMPH7qCo/Y8L2JNf1XnjT5QhRA++q8jDaVMPxjkCTu8s+bhfYtYZrBHVDuQxDJ
YpbHbPcmSQjobCS0SuWPFRAuHlZxqa4/VYq9Q885+SFc/W1oWvbFwt+xbVMldiwJ2y9/CsC7g7jr
dbM4pVCAXyJT0eCHiQcrCafR49LkNSreY7fezLYCG/j7vGgeEhuFm2mSAZcYCfNrCuK8RQLCNWA/
DGPqzl5QHtgLbIeP23H1g6adOq6JSxTp4uK6hr9PQisHwgpdcvh8sFdQLDfXs01rs+9mXRRHMvl1
CSB3vHTCEOloL7WsY9tFNshP0PL1Acbmsz+7y6q+hGmIYlfwWh///D/i5j/yZRYSZbYNdkDueNAf
vPknhTUXgg2Feoh17NIaI7Q4b5CC8bMChECNHrtIDES7sDbVsS4aiGrMbl8Oobmoo4qdsHWxghYS
2BmrvF11QldPYWvLS8/esGelnho/VUDLMOQ3y1jtqMtYZx2NygMAfvTaIKx9AhcauLFC70yj4ix3
N6LSn6NMiQWZsjRJLob1Sh06T19BoneeNcSjdSUZgLKhxIWS1XVRLyq8WJ2QKC1P1BKjx0vii7Bi
f0u9KY6GUJ/inDZ/z0JV4i6r9Ztcgj0mx87Nm2FyJOll9cLCvDlUid6v6t5lb4HW/7BYKR/NIizu
+wGbE7xt2JvoWnNZgp74COiY/Bqb6Y7moWl1lAxuffXVSQ+tEWvDRgwgjO3F/1F2HVuS40jyX/a8
fI+a4GEvDK1Si8q+8JVqagFKgF+/Bmd2Miumpnvmggd3OMDIqgiSgJub2eVZ06odZH6HQwtKBuNC
PmpKbPDwJFC1aSp4nkcjNLmsLK0N1Owy83toeall67T09pMHzTGZC+gt4axQVl0f4HhNu9Oa3jlV
Ef4XaYAV36IJaEszaeOtVTrWwbdT6/E3E1vDck6O7HD6X1vjH/74HfXrgcOn5IaglFwxxyK/5O9H
D/i/BV5JAyBXA3VSjl/r1cCvi9Cg6/fh9SKN5WSnimV/WNioCVRVvPYTALV4mcaBlno5Vv5B+Ufl
Z7/4l3ikgj/Fm6Otv9aTpe01L9c2uVKt/s36bmHH+NjFuJ7lUyO73OGeABXnGHfFLdX+zhqqaiS2
R3mgut6sG8BG1ls4So/Odszq11bEcityyzyUcR0/FJHVBolwiu8fEb4HZDlFhDjIeSgNMOhSBKgu
zjhV/Js1KitdRyI/p9CMPtAtEvBKiGqpDUchyhcACr3DaGhDvFFmrsIEyU1+hHzy0U31Y9qsQ8mw
E9+EeI8C5bPjQOx8FnqBalm9ToGD3EQkBJNrvLjl9gMVAZPuC8nThyosVmF5J5wLmCEiFGSnvkR2
uZM3svI77ZGXbrRHWZaP3dVUa0f2a2Mz74LEdLtb/JBLR3BqRiiXROnT0eU5WJjaY0wVg8QSRpCR
UJUausRIRk6yqceqyygH9wIdgtAyshvSlE/xrgeyBT+y157ZZGtyUoM0O0ZABu8MTXYTpSBqIH+o
KBtoQm4N+6FPoPyuNubLntyQltMEcQzan2Du01a9cLQC9fmjt/n7PbyswS3VDKi3i41cgYJl068n
S3dX6ZBwB2xNsLk2QG3KDLUA6Dfw6oG1FvVqgwgmprGNmVXQiSCbhgYpmwv1cC/sT8wXq4RGaQDE
ke+jZAKy/NC4IdAfGYjrEvXDV01pDaroIBz1FSCr4ZqcllslN0Pto0mDEa+JuP87eZCkePVaIZcN
KiScnhGZuzHZJQplqm5Hpt5ycTLxkw1iEKA/hNYlDPOuAZ8F6v2WBofzfF2GTraKtI/hLu9QE8iV
OgpFkj33JiiBBXimPGlD1Ox8cN0cpWmMRoUzdg/845F11mVn4n0jaUD2rbo4zKvWFTemlQmhQqCe
l/GmsswzBywuqMNB33waB+7gr/lVnjx4sSz3n4Zp4icbWchgBJHkKXcIWK0ugSpAc/4wdEUIkfTH
yLeRdf1Yev6UA1jjdt7ovl3NILOmPwQJzWhjlk20ki1owy3LNQOwfBq31Fh6H17Sxgbte23OLvJn
nhkdeIG9zjIA2TZTMWlVm6lCZRPTJ9sF8hhOr/QBXJIDkAVqZQCa+T9w8nr/AkNzGdRxIRNpuq6t
G9eQSJG7mdnWdX+HmluA66EvdWs5VbsfHTZiI+lCF6Cc/HVmt+lL4VsJnpal/jOCmg5wln/KoX/F
ViP6YhpRvh573AEjK85WeYbUkC27/JIqIixhgcWz9V90wbqbXnj4USq3M9opUMyy2pJJk5Kf74Rd
7YErrXnp8VOX5N5do3TpPywaiweQC6qxikHAGi9VACEiU3FLDfQ93vBaMBwSq3KPYVeIE46bQQWK
6lHkbHoQ9Log+8mMLv1RVT8Bx62/GcL2QeVcy5tk8iWA65bc9F6oveL7fB58lv7QouZ7rGvuU2/J
J+nGpbgHrnw8OIYE11bC+lXICgNww0k/+6Wvn69MUMRM+79/ATWvNwm26zHsDZjleiazTeLg+f71
AXj49v/+x/jf0BD4iuO94kmg/gqclcY5HkcQCluj2Pb+hJoEkfA3vbM2Uakbz24v8zOkFcaVNiDM
czUvyPMUIg++jmJOTHfq6eCJwuTf9KjBu6wAVN8T1nqwB/O5sM8gfGvfgHE4Io1SP/siGY956UII
YjLYP3w/DfN6v4odEJBoYO5HAb/hW/oVgxDEEN2oCvvoyaubjQVx7Z5ZCWqjy+4x0q09Dkm91x4c
CkeztxMUCArvNQID3LoDx/SRRhOWHJJG8kfRApOsoyaHopqpm/YyBOHGUw8SjrvWmgoIV5f9Wk/0
+JvlTQFU2u03r4r4Fmje9iAiAJa0hL9QQKXjiMSC3MkdyHKLdZeDWLYWGTYwRfVgMbd8aPM42nuV
Xq0WHw4W0pWrD9C4VCE0IId05dtGfmfmcbOLvdaAFhLwT2Ct/U4BVV5KFLtWRuCDvvvsM56YWwAe
xBaUiXGAG9LYBWA5eAUnXxEiZ+G+gTBng9depMB0cN16JlQQnEayF1dHda7yl4M9bZjf9QdROPmR
xwLVcuKYqR+mnKoUXwccppDpGU259WUN3XLFcsejFlxALkrMoYrhvgBe5OAB/SoBgDuZ+GNDkX0D
ZjOqN7Flx0GoSLoSN/w++lmJbVh7lxigX3FADhHUdaY/tZPG1kMlm9sG4PydFnv+sZ+S6RThmGDn
FUlxZ2TaKTKhkxQ1PD2Pct3rznDu3XaE9jZ6gDm/98iHAhscndsmmDT9okNhGMhH//5HB9nHq3MU
G8RfzFJ4ch03To/GP/3qWpF3sqqK+Akwj+JU5o55gZjeviZdCzJlCmqfOISMRVim1qVou30hivY+
A6jvNoqqVRQlw11VMLGpKnu4izL8n1GPfJ9GWxfKNM3AVp1Z+I951W1shVEGe648T5BxDUxltigf
37VJk25ptG9lveIeGIRoVOr9qSjs4gGIcwAIpO3swsI4tolp3DS2Gz/m2Zjt66ofVq7Vx49xU8qz
y9m3kJdBPujFc9g37n1uRGckULQXyIbE5wwqqQGZudP2OxMUKRsyG6SLgM5LpgOZcTL+5KVmg4YT
U9WKIMJmxxn6PEJ4WtxDZzTsDlWoqHvqfkNPhEK42Yo5Ezu59A0b29XolsXzKBPvtmvcrxTliha7
azXJMbpgguhKd2i90c4uAK88ljbIwaIQjG1QDeJH7KOg8WGY1RcDP39LNiAn0E2AnHCaCR0Br/5S
TQBl6eHYbnU2AOnuYG9yAqLaORlDggOGdqpq1KCDRy80/CJeL+NVaXw30zoNGsMfmlMXOTvIE6Ba
Qv2v+4nX3HsZ+2oUHmjiP1yhcL6iPgOv10RGUGrmbNIkCvtwSWEDpYozlQwlcwxkdvUgDzXEi4Cz
xRUoeIpKVKJJJYmqLljZtrPtwTcAxZcKJMps+OFrDg9km0XPOtBO0GrIm0sfxf0RGTSxA211ed+E
ShXYTthb1uc3rKiNP1E9BABWXH7PihDC5YUWgmsZx2g29jnAFon8VOI2vZ0AnHhwPA54DL6/X3Pu
HLLU9l5jtzzif9m+xF3uXPraQ0+ZQi+9APtof0M+N2o5tlqjgRdmtnEny/jiipTjXDy1FPnd+CD+
rEPk0kGt7vwAgcxqskb3a8MdE3QLtri14iI54sNBjRE59ieKLeOUB9wzQZUx2s1ZV03dsL4LBq3H
cQZuRk2qpzuy5pAJqIaxjDJxHzKoUYF9y9yKwurX9Euh34fZFSu94ewOpZj8vqPvG4jkp/etGirE
NuGUD5dlr6ZZfrNFLc64ol0blzfp6FibHqiC15iDS1x9Ge0MiUHT1ypwMdfioLU1W5v4upY7FvFm
O1/HcRL9AFVt0OpHqDnswLC0jng+PRTI7dkaf6IndW6/1axYDBTV8yd6cUIYjUAPrD27RaF+MInv
/eFrDyA+AE1lG4MDXEz8T9vGBntCJa3vlS9O0fdfncYEaVOW5m95+NKb50UW2g1RUy+KJtwaHDFj
n04vlZH068oxzNtxkjiehObxEVpVyQW5ALZJhrB77Ks2DCBykHxtcTSuvl31kGf3tTpejPMCzEN/
WVLPjlXh6yAqn/B0UKeWJghnNiyM4nWiTEttyZeBieXxGs8TZAwHtWNfoimQpuSodUlSLjYjsoBH
qL2AZ0/1Ij4060lRktExRKF4yBZSsflUotdPbgaxK/Kz3CxX+APtQBtxSx/6MTqMkae//emzcXoT
+pgcTF6MGy2ujbcs5/eTVSWPLUv0C8jeUEmugvMGKt6OrMQFB2P5I24MkBpBPHT2xIbldRZ4WeSs
8x4pkNiM69U0oQ6pFS+aU7o/4hZc6gaPoscxyszdMMjq4GKvVVZ6d9JSOwdLeeRdohQIN+qRb1S+
RPmoR76EQcdGi6r7/yD279fURv75irSelmovRRGLda3I7dxEjrcJdJtmS1HX2TE391kJ2SjyUQOm
jXhtqAryxYdz4ztLqauNVTytjTKpwV6H7IuwxVOIbeK+s7Rob2bW9FR0/ls7Qo7nHwNyAFZRnhm4
pZn+wIntIebISYHOBBgjw8vOJsoyL3rEy7VM0+6rBjW6QSvSH16DXOaEt6z7shpRkz62004UVfLk
F6iIa63Yvu1C3QmMpnOw8UC2MinK6rmMIwu3SzuDRjdMHaKia4hxDjskK+rnIg9T3LzzaEujduFO
OwdiRWsadUPw1w84xF2VCYq2q8INkU3Fo7DGOzV+c0IiIS+qb2CsDIawcH9Atg2kJWHmPlbA6u4E
KLMOFOtnYDb1gNW9iq1L4T5yFTuoWN/n3j+U8rjXe1Acn1sOxD4cgzHXd/SrgpO+MxLdj3vzcX62
IZu9q6EotNWdPn7igBsEYMzNfsr0O0/H5jsIkPEPXtrVvchCsQdYZNzrXPD7lHfpyuu97jtr/pin
qDp75mTao1N0qOkRTnu08Oi4saHVu066Jv2DDe2eYjVZ3kr8aL+JBKoBrGHNoyEMZ49qnH1mGCCT
BqufDgrIr6A/fxoMo3wK69g/+NgmbshvQlosN8qvYy9jPAnL4dD73hkEi/FpDIW9AatReqfZzXsP
WSt7M0Zacldmtr2RqheFb5VpAY7RmemGCEPw3e2DBuU2SB069pNZtJAUgQRqMuJ0lcKmWO//4fXW
/3VP6Ri+7dkggdextbSgeX79dmsijQwy7UrcGVZ8QMrePaKszj1Sz/joLb4OHwHEQ+X+d7FL2DL/
v/IBXI20Aah2owF6l7O8GKmIkU0iYH2aP8myC7dXfoog3zyN7FlCjLrLOC0zy4qpxYZMD0FGC30x
CslJ02zWG+ujb46fdh0I7ko9WpdIjh/rX5sMbwzHsWUA0aiBrp0c7Jk+YmgExZjuQXTPi/tqFg2Q
j3pANUNRbLH/7bwlhKFacJbapIPUjGXtJgUr12oW3XS5E8QeSufKpvgH2j3TpDoxxWUK/Z8f//c/
DvZFECd0PQtnE6bh6td1ZLaYTFbZjXdXGhaOc8W6HJziR1qGEd7pIw7Cv9zZQ3wt24vQqR5MFzht
VHLhHoWbW8GLH3IawHNmXwggGnUpdg1Nr98VGLtJwjgGjgDIUVTxAWSUp+8DuQbObhqIIZ4KfFA4
3iFVMLVI2BaZfgDNRQsGjqLVkW6pvDtHTN6d3ZZsHzcox1p8vOm0SyKnDdDvvRZQHMRftraZWxey
qPGgaBCYkhsoNwi9O5qfo2Z7M8U9W1OIpS5h9Zo3X4J8FDd4w32k+B+n3NhmmsEeoyjW7vwmBkRa
WK9DZnj7EbrZazJTLZ6gGifCI5n/OkkmaReUOfu+MM9BKUl6mXOXp11+rrzhCzitAW8GKwmOZ3H8
w/FutuY2MLQoUvC+ZHw1Qqv3TYKmAJV3ItnQ4ZEV8u/AHPl3VVgUd8iKJQCS41CJZis+BdR8Wfa6
8bm8VI4GoGpZp88WXjiDwgXkeoQIB8ra7T9Z49+7XZa+TYYG0jVQON9B1creDbwojj2L3qfj3PN9
+uQ1D2lWXOISGRoQT9yDbja6F4mXP6eZAfFFuJNukBfkn5pg3vhaibPjE8rvaLTxIhskr2ZzpNEu
7O4ttcbw1xpAAQVhMvoWiGNclK1avb4ejAH4SFWOi3cxlDgU3KtuRl7jS2PzaO0AXbGbNQc1owTr
EKh4lUYe5EWKJwHAZSCk1Z1bqy+eLF9TZRN5uaWQHEflpwK3KuhnIRhl8t2jic2NMiieRxVOh81G
P4QkatjabNz2qcjmczxvAJWc3wI7zXPvbGpluaL/Cs+J8hUEW7TzOI3TE/6SA/0Ho5ov2uUpz3Z0
Kqim2/pg38SgwKf6kbneOFWZJkAo1kvFSRwmJTQnXumfoVEBFofENpnUzAXJrLTfp44NSgPdqR0O
mpMJ1MWhMe24PPKpOPRu/+4i/6jMLE7w7+12qJ61cbaPcqdpR/8QRlkMSAKiqoT+SZpGi+9tsOeQ
RRF2KO51Jrobsmh6kfhynl4M/XBosJ0IfDZsJuYfi74aHn0I6t1Cnz5FOYglv9QakAZAg+d7p67l
F6ignMqa9Y8VylJuYx5CRcLOpi8FtFL+bVjE4wx8T5jeqNWw3chlGOKbFFtRsa1YVJ2cnnO2SsMa
JZeQIa4hTYfutd3aSVwHNGHu4tXiOeslxInVIrOPZmb1ABke6n6aRLZbgt7DBTOPdNzL5ILZHEW4
bOt1yME5qqGeWYOv2+0qdhRGtlv84CiFMFMno25VtGG6oTjkrJGLoXmoEhEXSyUksLrwEvgphGwb
RdfrHjkdYDOwJVwnWVyBVl6IXRgWPxY6ap7giAg0fuDtU6/+NDD2ehnw1syO5KOmFTuryIf72QjD
9PTv1umjH90UNq+eOeF3runGKWN189KG8RrgA/6mIGb7zBfF1lEmzplv7U5LHlGOWd6MUJIPRunV
b8t0hrfER+gJ7KK+/FlkngTSH8pldTQCGi+L7KzZJlKri009ilEzoFYzbSmO/JnhugGoB+V6NJFd
yLQwfKReVzfa3Gs+enWcxYcpdMHZFGUlCvRbvsPrh/WKL86OJLBc3zRXqHrRL6Ke2E0/QUWajqMd
bp+tvs2A42bFPBPcqNZrnD0JAS4R9emv/o7FpFFTusleoKA1n2rzCKi6efQT0EatqqbEi0eeIXM4
QfMdZ3MYn51OaGOIYg0FGZ7t9wkfyzArBYGX6H4Q1QnxqjTI2kMnXLTbhf6ECFSuzD5O72wPkm0a
KlRED7IDaloQPMw9MnuzhUSkHC5X/qtYW9UVxShs3KLS6vN81rT23uFDdze2slplzmiBzzoLn6w2
3NFttOvDYseaPtzS3dYvIYgu3f4JfOnppYBUzXwXXqYn3hg+odhpF4dfS2aIB8K8eXgv0Or8uVXZ
rL8MQsrByAAze/4rDCisL6JmG0BHdJB6s5fck8W9AVTKA44BJKSaUA9NJjW1JpsV6/JQ5Xq7B/Jh
knBxvAFYNfJyox2uhjrByX8av1T6GD+iKik7o4odfs/EUXkOCfIIb/EgPgVa5txAZ7HFPVDgnDeM
6nVkRhBVVqYuE4U3Y7fQdkQI+SjObvNf7MJ8DbEBPlEELTovp5a/8s1XA1lMDZYaPwumytX2yJPI
EzVNNoFdZLFNYhtZbM2Q75ESUM5t4k4/aXDxzyv4YbXCsfRX5GahOFX23cPQJd2DRGVH4KdOdSSz
173qzk6qFVnUQMOB765mWW77RxYDg68HIx7kgGpkSbZzkSzbSIEdNy+TzLkxrHGbaGI8al3TySMy
8BtQutT3qVuyR1W0gvSK9fxhmYNrzhYIkfEXf7aWsf9uXtVzHVknzV/1upl88SCnFVvDa5caxSWP
PWSulbsFtn6D+gHIKirTmfwHCCz199g5DQ9u1l0oCi+tbK87nYYkDKJAm5IAKRA3yMTMS9t6Pbza
Wvi+NMoZ80dTk+Ik3aK7GVUDUcYw0IGr2eYR1w28masn+cDamwrKD9yIqoPSUjJ3fof0VuOlF4qY
g8Mo70/S97flBHT5ep7LJw+H7UYCBa5YN4Ffhlq3aWjmKu8nAxdQa9P1y9F7v/R8hY8LUkgxNsAz
ckvb4bVvF0WRiwO6Irnn8fjoQC4FRc/M3/tG6Kyl0dqvozXoqxpCFEeIHFmvNTjzaBIE3JL7cjDB
oPjFxb5gb3Te3mM5ak918FacBmy85wa/GB+Z5mlCVapyRtR1uXkGQqZ6n7OEX68x22UY+ys7EWJF
kbQm9ay8AEx6mb6MfHyq+YJLCPXmZak7jzeD1510FGz6+Y0f2tpuIQBKFCsQUQVd+Wjgyvcxn/ul
O3MLURjg3w8RS0HD6FnWHRPQx2a9H+3INIFuuasit0JyFNhU8lFjpLK8+H6yR5YPNGvki5h5MM2C
nYWHL6ESgH9filbhEEQ4odrm3vEra9vHoFIYoji9HzhPUF2O0w5k8YEiNYzkvlWNX7j2CUiBOYL8
imn+xs7xj60mUUP+JPnOp8i5XdxDop3t0RfnxVXrkCcDkBA1Imp5GpB9Cd6KNK53y3X1mjtr6BZV
G58lPFpZ6vM6EzAzy1r0efGra4PFl42pc0oT9375s4bKQ6leh/LJtHsN6zF/M3uU5pmxhQSlMt2+
XunxOL0YdWWfOuC7Vkz5665jAbJC4gLF6fKpxhLkz6Yu23Gwa2xpelyPoLSEbicKiTxsxFw7ID/q
dN2VHdnjoR7CQLPEeKvhOPEWtdjNKma82IYjg+9joAPZWWAMXNvRAFOj1KtH69kpoZu3xJI/cZEX
gdbF+coPYR+wZPg3izuakv7S20q8CR9jvq76LLilRCefdzemMPuLafmB5xg5aDHbzw35PCVwSwPM
WvflaJ9+F1r9ZiaTQFT0jG+XZZcwVGob7fVVR+RDdk08vV1d4sqUNJdWLZASW0P3ygUaFZ9dTC07
xii+EXbRHIDoTYM+1sUdNV2hibsJ/AVtXsmbxa83KOFHoe2EHwZiIbMr7jKkfa/nFzYyPSDHKMHL
a7jnGDgzlMrILNqORt4HkZQ1zkTMxj3bH42ICj4AM28cBLgZDjRAs+fo2R44CsC68RtxR2uTbz3g
nIIM4o9uG6fZmKgY2pCvFbX9kOdzAHnKfgI/vKnpG4q3cU9+4CglV/TUtd652Khn0FTvBHSMWJjt
EwG9bFtvctzPUMTCjRZvv4BQQHcITaHi+NQggT9q9ZZ8rTtBE6lSkyM1GQIZsHGamoBK1MQuP2iB
vrTDIjstjfmrSQN+OGQn3rpf+j5qt4trmWWEPspRVNjio96/XY5mLME0N+4gt+L1wI22eok3ngE6
IKHdDrveAyEpdg3AJwwaqCbA51muSqdt7tvSBnn/h49MGiBf12zTvNo3iXeZoH55NFRThRZ426lL
jSUycIkmFg+Pc3cZmkNLL3Kx6ZPsfYFPUXLqm51anubgLm7ue73dFo6NYjU8U/GtdawzgF44eKNu
nSRuvebQ3sZ7eL03vAQYJWZHSIVRV4VHEgQnLhKlxxR87s6QYzTFHmRrjjh+oFo8arqYQSOqZ/vG
dFGyRz6q26OKvl9DyE8uD8IWOyNxH3wtxiZITgay6dwA5SFM6lXKpN7vzP9gmiUKowAXy/jah9Xj
UFrGvsNm7YaxUVs3hl4/A+WH+wiEPb6bVoOnRoUv4pAWoIiQ4pvGgGuFXrLxNDpetTF6cKb6fVFD
Q6Zle6mV+rwSijHrZ4g7tSD4r6CgOODhAhJ++1x34r0BVYW5SVpPBuSjUQ9gt3pNdqkCO7DcBI3M
na0OPVbU1qaeDbwOZ/UanIMgHG9vZ4sGaAnR1gkCf118dmoQPd0DDQSidWArTH3d1ZF+jotoOGnt
n2WJCoGAXNToXZWCMzbeGhpu2ElY62fyz3GZskMfXPVBjAy6L6LpSD4Hck7JkSIzHKOEGD1AM9du
+mPSxdj7orB9PGIzDg4Rp+y6fQtNyCPQKaEF9QCpAtTYv3jJ0U+9Z5woYFlmiR+hjmesKBKUvNlK
MmS0e7tswd3iN3MzjOZNN6GK88pPZo5jqBKKdZclnvyOk3ZnZverKz+ZEOZDiiqxHmYLBG5BNdig
b1/hFb+8xNrUCVCBAcl10Co5nFCZdwvs47gL03o4MdVQz2pQBw/FdK3/bNM4CO5v2x4FhY6e1OGK
wimQFoyQ7wxXy0I0ApkLH+TYf030c1APBRQzd2kmRTLD67all3fzEyCErH2DMv4behRMfdzsJ3cE
8YpVAc4EUrJHx9ZOrSWL1RhC9zGM+uExqotsp0nOARKLh8c8rqcHie8nZBgfZ0+OV8TEbsEBowKg
k5megYb/QRZgMwirOdLteEmaLWB45wXJxNm/OKEQ8ssQQjcFMKYY/AFsvDhlgcM01ZBJzRiBfYSp
EIEywhEC6gjkFfhXaERkeB+WI9QEsbH8a4ll4rL2MrpcYFlBCHUrmNdWy1CMVJdeVsh044voIDxO
rEFMJOFe4C1rYQS6Iggi+iCKjQVY61Ts4qJZZFKPwsj8iCU/LZnhZ3d8P0J1e/AuV0n7hFMf4Bgn
FgOIE/onYYf1o+fVTyURh3z4K0PWjyreMx0ww4gY9aEuEvLuVK262t41LbYwWKqDujt69pj1+Epr
Zh0sNvVmJ40vc8icpMVBxKeD2+FjMRpwIbjyvk6tRmh4di42OSk8s4SxZ5o5f6bFf/1x6NPOyzgC
vwrdt2yUAaYGN9AHkzwRSy7SyOQDjm4V6lw/kLU0n9grydmmFj/N5JWLvYQvhJZqwbYf3ZWmf9Fw
Y3/xpb8p9NJ584bQ2nKtMHZkJpCaKSrbem21Ijo6HZgIyC/N/GXCe+hDq6cRtD+xqyB/WVYgVIFO
yoV5hvkQV9GT6aTum8cAkGjVs2I0jBsGFqObeoqMm6TTf9ROOewj3Ac94K1L42hBes5VEbOvd+0O
lcOlxO7f1U3oz/y1Qroywnh6D7NLU99MroYzMzUXR4fIYVG3Q51AkxrQBx5xHhfQdYG2k9Dp6b9P
SMvc9HrHaoE8mXceNCc5JeDqPcnMrMFB9GGTs0wrvH1SlxoaniPJxo6Cr9JEKvjHf7rGspAV4WTN
0gGeL6E/20+aDDKcim0AfKtWQIeE4L4dUeXhuubbWOKVLWx165JlviVBLRDrpwSaCRTBp8q+UI9C
qDfI4n0pMqkp6/vEfKFKzG5ob+pY5heq3KxbM75F7dGGxqjheHrtSymi1eJrZe+uujiOd4vv14VA
djxejNLdAfEGhrEMqSsAmE/j4Gcnd0DuZkXdXgtlFVCXxlnfZKfJB3TOkYW/loWj4yBv/Nz8Vz4k
JN7n0rTuKGWIZ//Hiv/BYjWUPQrAzvAhaDWdYf/dlMOl87p+W8UJSsay0L3vwr4PElXOy9sMfFfO
+FpUZb91Q90ER5eB8y8TcoOQlY6PSRsNT1kYltsIqn6bpHFgVlGC2mMuAhrVQT9070P+VoAD5oka
EMgekHVI7yheNxpAzUzspWnQwWvCvBr0qbtDVIRgnis7kD55IEY4TRrkxKi3mAAQ9JD1SpIN+UzP
bE+6akrIT2Y8ubTSgcKvalyoDCGH/lCzDrk5cjVpHmDX6p5n35A1B5S6WEffqvF2x0oUYnlGciJG
308UvgIatOC8OZK/Uszsy2BcMpCLtr6xSjT8wHsv/tZmEnKIUVveslzwS4kiuhXul8k3MF1tSojN
funLEs9pNwMXLMPxa5zJGwrwEmyIaGYIJG/i6/xSK5aAaoCYVjvmX/EuCjV3GVc3UvU8q5KH91Qw
0D+OFnR9D6YR4nVS/xtnvPqDgAn0vf3Zz6W/m+zskSwtgasjFqlPgaNk9SqypmH9aSjsBN+nVfpQ
qUQ0NWkEoKZoHXdHyellgHqD0fxkrMn2sxWJv2bpeX1jtd7XTsv6eTBVLodnBlTIkLpvXSnx0Ez9
Y+l47dPgWJ5iW3U3kg/tEyD3IdJCsQxoNAd/8D1uNVBjz6duBQzmDavN9DYsq+4JysZiZQmP7SlW
d/Jhx4E5XiMpiTMXHh8iwHJ5MLWxeSLZwWs7brz8gIP/LY0ucZPT4UFMzrnxa7BEuFl8Dis9w3O1
G6onM+OqYgQSr6qk7bI0BQhsZrPHYevJhXAyDS7+69gBrHZDZu8KG1+H34X9B9eyO2QkwTYECcLJ
EYE98WSzsGj/loF7YeS+GuZqBVOtQANaTf+MoJQCvlBApi3Rm9cM6Qwwi7qef27bAQTJpYOMf1ts
QO5sQ3dwysPz3AVVTngmOzOgzKMl/tFneHNe0+T3cDb9hLhitptNWnEeVpOpZ7DYWvGIV2ta0AuN
+qyDu8c3xypA5U526rDtqsCDhpu12TvpiZyGGpEURE4azp3pp1Flnqr4we3/t0t8Wm3uUmwS4WaA
euZ8CyW+Fyp14bHpo0SaF+e4K7WHum1fMlWRPBTit/7fxNM61cc6uTU1Bw6GTuh8ibXKODyj1MhB
LmlcT35kLZahrEJO8xgoRd6tX+cBOXG1yjJPjeU7rYmmZdXlimp0iVXXX6yPMfpsHoAig1mWURDX
fG1lWh+kLfdClObx4tSrxnDKNN12EjzqQp+KE/VYnzsoHfgIgiakBJHCdHFpwGtBnREs4ToojVAm
K6o168b2UllDv82AKQCqu2gv5KOeaN32Qr1WRs1Ja7ARVBNc1VDP41CNnafpfDpZkEk4zL5lFeo1
UL/FyRYKKK8GlmvQx/AKH2l79TGWAZpB1/z4GI0Pyrih7lG6NOn20Wgdru+pa1HX7337iMrZ+t1L
Q+6gJUCbOY199HIBqBp1nUlvwPcJ6oSVqJhY0VTWaA5UI9Qq84I6M7IAFbUOaFfi8m5gWbEvGjlA
NbdmYEJXTlT9grpPAwMOiLjuyIXb8XscmdTQ6P+T9m1dburK1r+IMUCAgFfju9vtvqaTvDCSrASB
uN/h15+potM43lnn7PF9D0tDKpWEs9oGVFVzTlGBlsFl4rTYaU/PbbGnUWfzeppVvimybKdgwlXI
hPPh7+sr36CDTjiYrt/9lvW88JK9YRvdiq66THz4LvZlT4kb9oYp1SJtxSSrNj0h5Q27wRcgc4pN
NwPpAxUZuBqPKm0yJMEaZSMb/HPGkxW144l683CYoP6zzGgGWLmMEpLWQ+vaR1km/BiphoZ/s5FL
b42vuqaDTuHD92YpDWk9uciQtztwqHltfJBFmKw0UI3h7MXPblYJlNyI6+bK1nvhQZju7GHFE7Qy
IOWEezN+nbZpP+dprj+A+XhD6G1qXJbLVRVl7DTb+g6aHnhFAYIZTDka6eEBl1m6Wqrw69UZiUUG
lSSUhjOFLpHPKPYNvi/zRQFVsHdymTHQrHUvsvySQVprx4eqvXNZXB0iWQUHt9PMkxE31m40QLrc
geF4k3t5/8g6htqALHVeROSC3NPtu8+5JSOwxMTt97GT983Ys18NtPKYMwyoO+w/cU3pp+lhejR6
ffhRasN33XX6L9DqNlcZeC1AKeh4vsBneBLF2GyWj4WqP0UH5JTzxzIsZKxqK3n/WHWQuSg+ZMAw
gavpkMqKP1mGwtL37A5qIPypiUz+VCodFKMAojFJcdu245A9pvELzZFXjPjIRoK0bkMONGGVwxqs
sfEDeYRASu01K699ugjZhN2/shqgGPLHu6x7nBzUMtAe5NEqEXE+QMGLhk0L0b8I0dXlKnbmhusg
jyALoz7uaFTs0WPPSIaPgBuM4MYAabB4Y2OAc3isPwrFcqEL8A53ARLteOaD4kOD7veHh9V2iQ/k
mbft3aRDjbo1VQifA89CvRxCYCjrKDWfhsjP1/PE4tcClvd/UBsZqCf/A0GJ+mAHRf+oEjYtTHIU
LmH+GkGpe6ArxgHhobJj6L4CYM7cpF91Ikm+QdTjYYKI7i9eglB5il2BOsFpzbw0+hk4+ueuTPQv
yDa6q9JrzRen6qZ1O1nVQwqmIhTIA5QmxYhcE0RND8z1ZRmLPRVAok51FRdJ9OZEcXpKBA/XZK8q
6FUYklv3YyU6qAomz1Tpo+eBszFqBiEPBJNSDmlKa0rHLx4AnA3Chd9bMM+vNRRU4/c+5pchtiO/
UhMpm04oF5s+ZWAExFlJPxoJyH5QSMKRSm2yi6OZl1jL+Is7lM1Ll/qJGpCls8QdwrnBJa8d+8WL
6qe2n1Z9KbIXrofJfZIXzzRqlYmNbI3cbvWIe0H60ssIFRlcsENlNtnLlCTNTgfOfU0LHFmN23is
olMy2fl9Ypk9aortdMPx8m+uPU3m9yFY2vxEGc10+pa72a9aWiJtVykIvFbd2Gkrvan0PaPaJPtQ
Agr7VKi6Iysw+T4uC3elq0olasjfziZ93+gCtUzlqTDS/CmdEFQZkQK0U8cH6jBGqbFEWE4REFND
w1AqAmJUT+AsWjF0s2781eYtkIfKcVITNHuz7l+H81a0jPYDFvqXp/9sDcUmB9U8ZufO0fA0ftUs
NuTMOfge/zcXWvtf+P0XLi6YW3Y4wN79F77LZesJj+3VPP7zk95sU/Z3EL40j44BVixQJTcn6lEj
OYOqk2qoR7ZitLxtUqevi+lm6TJxs5T88LhHsHXZ2Q5B9+IY/3RRLBQZLqAdij9OqIZ6/z+2qvDW
puGkh9Jp/mM7O0046LrjfmM4eu9XrfC+dh3eevIh+NlycZ97Vf7FBfZ83Q3tcLEGIz3g9lrsEz3i
D9nY3qd9fSftbls5DPRbUYHK51JT9Exi700aB5edwPe9VRbMzV5m0G+LEszwZsJP4CPL/gGR6VMS
iu57aY/fRtzwvnqZSFaoM5RPeGsZtgFS9OelcaCudHZlGJ2HLzfWZUi9Vks0v8dtbO2KRgwrWily
OxxW7+tBhga7BcZbXza1wZGY6AXfgLgSMDuw3B0JZ9RlTxwHhjfwOJZ3Ol5FfTKTl2u5v/CGy2cs
muGErh+YQFJIBVwDWDlYd/iL7+y6KV61ASQC0kq9DbKW+avhOMauBdvEvLbO+TuOjdaCPjs+QY4F
cnxqreEhqhRYDuIdai2IMCLcGPnXbMq8H5ZhXyB3F71JWyTbCSDKI6JdLu6uVgFuFsv9YYzbMczk
j7YboMredPZ9UevQIQN56xqxLh8PzgGPVbDJejqeOwiceg/ID6b3whWbxRR4sCtTlcn0nrxoMtBb
qR6+w2GxaS3KAb0ELxHQDPUeyC8t8VTmjGc++dF2iiv/5OX8ZVnqxrx4EPHOlu6PxkXEkyHcgmPL
MJ07z7Lwwjf19QbvR5DJUEZqWi3rh3VT2iDgzQO8KZQp7lFu1+OF30na7a0n+FVfBPeM/ewIeMS6
AibnRH4W+HLPrNCtfWfbXIXWmz5f22ItgNT+bMUdvrysaSGWUCm1aahYJVErTzTk6drjufism8I5
jXnRotqygP5HxcEyEnXyWPcACON5ngOfGUhQJgG2auFjh81ofsvAe+1z22sviy9kpd59QfpnvNXC
OMwkC9BMidd1AolaT0HdGarhjwMKkOVZH4u7we2/RZB4g5AgGidr3psu1K6HNEt+5PK3IU2QC9ek
fYiAwR1akA6ABC6Qdx3HQdnNPqWKOT1B0BeZc9WtlOA4eSTZAOZ1lAkPjgemp5XmevGjCJx47fVu
eKaGS3DFrQ1TL7aW26H+rB6bcFeUMjiIrnZRUZWnNsomJSgEWdOdKqcqA9BBoOsuosxX4yJ32UZ3
8Flp0exE81djgLNbpFYnJMkMVnWARUjnrhXAh5kpkB5XRs9qnDua1jrWQK9PML5znYAdDOY9U7Ux
jiDNU+kA+VQFrbFp6VmPSvxzC/TtmVxCrx/v1AKTXhwWZ5odNbyhZpVxXOrAe1ki0CtBshUbeXAl
2ElV4uQ3y3AWcT6syg71pJXLfeTz81OhcBNLQzZGAIy/TQPf9+4dOK25ivMJ4GS1w+KMbMepx+v1
7sZ+u2mqrn61LNLTbdL38iFrwKHf5davAh2tt8xfFmgH8JefO2KA5cNHTfUON95S8Go55dbtLHc1
V1R21a9YWmBNWkQZaeKmpPKm8vJjbQgtW5xufxdtXu2C5D7K73DkMO6tSSuPCAwMJ2oKUw6nJDbf
hyMk7HHYFZsbOw1pAfneDJedKmiClCuahk6hP3SafqBZ5CDeL0HDv9kWF16Mfsh4fqzVby1uQTkW
OyiZp2GmfoRjF4FhjsZzdyiNX6xsui3Z9IHt3Trq96IDrrTjYYEKiBq3QRpTDyQX5elfbQycNifn
9W+ey8LK9NrNwO0Gtw3gFxaIgoTIxKZRcpU3EzRcbCDi2dRxaCJy8cd6TcZ4gEdqlxLwo3mXZS1S
RtV+cNMGgmZunxg+Stmg6yqN+m4sArY1g+AnmZYGNGP13TKknq0W1IUmNoALoKZdbbJMLMObtROq
NUDYGQIspzagyy7OZKPhMhHiJLUCPV27ybJSW8ft5Bwr4EoPRi+7LRNlh5eQ6mR3TvKjSnEaAbui
+9hmEFkLXK/d4iDYvTGoqNcK5U8eKKzv9+8/ICODrs5HwTCVCs9Vw/9aMNxRAfFN3TFVEVMZci1F
tQHdqXsKutCDdnvhnWjoQBQJbIQfMwHif4cebE2LC62gBgXN2S73ICWIcC33mQENjSb28N49GsYG
mBz7Df+Us2mx6J/aG743kMl4EQCn7Cwz6w8jTtCPiZWgTld5WNrPFkWI3xF6CHzeIFAT9XVwZGHX
rfNMpK9j4Wh75hmWT8MYtIynOrYZ6Lz15JVJ6F2ORfgPTVZjnzzULjJYaqUXNtFza3JQNzbpK5ly
sDknJlgENHCoSx682IhXniMFZbSKAW8hfZLuGgWCdFNPOwhDgqFezfYpqIT41Pl4DEK5SVUmQnYv
3HZIU6/nGsW+a9/HVHoIBpgayWf36ztLpuei+IvQY0gmDvsR2UCEAn4jyrQaUAfNCZwt2ajhg3VB
6UhwR6NIpOUld7UrGNrNRuQmcxlcbdTj7c+ehUHAQpOhuDybVhGT2QNEAjwcenlw6bu4Os1DRJEC
1FmW7z4V6xDOVT62l4LGvyC+z6rr3sakHz/3wP2jzjR5ySvdvp/kgCooZa9zvd5oYz1BBgHD8bcb
BDnte9EOXxHN7k5Fq+M1S5b5fWQFONensXlMBvtAdkvICMIx0nur6zg5tTyTIFnMIWCo8LOx7bBt
2nXNTBwFmcfYl6APn4mjqlgeCpC0PXmDLJ8zI90RjrYDRBDkU7U3g25pDxGxZjsoNV3Tk7Efe5Y4
GgCf4S03T9cLhQo36n6XVe2nILAQkCL6lJnylbpGAT6bEfX1IoH0S4Bc1wM10PQEBT+IpC05Pggb
DZktu4TIQYNowpUr0JQ7AHgiRLZ++zHkoC+WNS8is22D+7by+nunmNq7GsJkWjQ2R/DftXdkwp8E
334XP4HY9XADpzEiEtNOb7JPNLrxW2w0QVtJrYv8rLERXVX7WeEAyR+anrvLGq+V80f4D5/lMnR5
LU4+0d7z56KPuGwjnJcs9koRoNa5yPStEWUPkV7Kc9oOzVMTj+I8QpC+0xPAn1QThH25yaOq3tCQ
c7t+SkXxYFvh+yKGerez4GxeVMVgiOZe5616FYmnxlbheOoViPOeDOiqmb3GdmQPNTOGPBm5DNBh
ndcJsJf80f1YtOwYuLVYjX2Atz+17dUS8lkce9qXLiElR5VRau6ubHOX3AHQxYdZVrZIpCPjHyBp
L5sDjvNAY5nS9A0cPuch1HxMKEdh1lS5Phous+T8/7gWlEQOsG75nqFUZzNQLiRWVEaANoAeVRln
imCiEk7qGvgPQNc2CwPxMkHeQi0m279OFApJUU8gRYuQqquAQOtRiLkhGGl6ZgC7gLiL15tKk/rR
brPuyUToECDWKPoeulq8QrUzwhM1ns92JT4WDonhfIvysJkX5gCLP5i1+6Jruziv27OVA4LRx07Y
r2ncjWI3NikkefUQ6WxAcVtUlKsuq8U/EcRmgTFUtsTTIPWqtoiHFFjIqMs2s+Ns/NjcmMCS29VO
5dO1lqsufhmqWYHcxz8nn3RcSsV4drz3frZQdDtRY3oBqv1j2RUbGSNjWHGpI7EEiZGTTVPUZQLc
O9sGBOFRA2rueUjrATiaNH/Zj/c6Tn16XhQbjnLcFc3MxsWpQw3t6WoTL4qwCDGpXY5g0J4cr65L
7mTUIWq47Yfp6yCQHWSqJox6bYQE4GJjKEGZHCYPZFrsy7BT65fh31zI9l/40adQV8zt9j+umBZh
joSxupoN8QS/tUW8AY5UP/P0SwU0xUz6bCoefRoaYEuB0ogHDUA1u0zQIs/6vFh4pmsM6kG1D4U2
YDlFAyaH2DoQfR81xNbnfFD6LbYbFxoC4rJmhWPO61uUlc9EgIuvLOwWSuOdtwfiGwqhxvRUIWFw
1nU8GBNTY1+gJCd8sEWOZ7ectKe6jZ7IPqV2uZF9VR3GNNRAxr8js1v23d5pQPeUolbgC0jYThFO
DC8ydLo7fBMRl6ddq7ZfIaIWXlzEiB6n2ERlE66G4CqQOdzpgcSuojeAnmZ/dwiaHYTgAdNR2+rg
qUP2K/4kpyABXr5O1lOOn7NmF6B/lFW6HYtIW7ujkz0HVoUKcWseDEaWP1uN6NeVVlpbchB4RbwA
oravrSl/JpNk0JbIWs3d09CIZX/nmPwLjajJlNyHC7jOibacJtM95DYYR2k2H/ryocjxBpl4XzIX
lNITkbCIGmT0UGMptvPYiQBES1kFhlWWISvRFHhrQejpkThWGvAvy8ERFyJbCRUJMUhWF5oWtTnX
x+lI82SXEoI7qpB4S7aZ4UVdhKHqx19sdCHcHtcJgqV2AUSDDKbgBLqg4ETDxpjARV5RS1PzPPfk
Rqv0CZwRv9fcLKQhM5txp9vhS9eMyCaqBvpzNoI1KGMBnUa94SAsfreFVgwO7XneVEXbrda80UJd
eBbgWDQP/ZNx5Wmtt67T3jq6eLLMzQR0/zHFWSQDdxm6NEM+Xg7azNl4NX/VjaBPY/rLVi7EuoAD
4G9Ct9w1FyhLrdKLVQ0Jajqd5DyphnrLUMc1QXiH2iXyKzpuQsJcLRFgOnP1ID3OE1qw70qIhizb
LZtQD4V+0Bto5UWPk3S+TOQ+s9DL7m48b65J/su21IvBsDtkFY5OLm+mVe2NDqpGemuPvO8rjWwr
d869rVvIPKbDr4DjXcdJuvbdmaZd8G/Sitm5kuMZb4GgaWieUEpSrCh5m+j2uS0T91MmbGuri7Y9
kEcRQmSGzrIfHlY2WlsnZ9cedB7G68A5ji3ndg9dQ/7UHnYUs08cxtdOpdcHGkIHbW1YU/1ahrF9
5oqym+zQf+LA4LsgPFbnDT2BosWfbp2yexYC///mZqndaDnt9udF+yFs5ouCG/D9ostno83VRcmt
0pBUMF3oIsg6GVaBkY+P8WgIELkW+JHapfPm2N6hiWSKaDmCgEPiQSb6w4Mn4G4q09BdU6FyxTIw
UXAE95YK5IEhSg45bfBAKikaagIwneuZOT3QqnGAzEqvx58XhxT/q/6PjQaWABvegPrPZu50SHVd
cfNBB42rppW+6Jz6mSzdkGa+poEhklTQFn8SPiMXI5/9u8Y4iTCZ9nJqGyVvYq5r/Au+dfk3+q5w
VJL4EQR97//FQUu10RdW9e7AceDOwQPjlT0KB5ASeDJtEOc0oGf9kbvTkdeV9uaGk7aRdm4c9Syv
HqYUQqjkAekBf2xl8ATl4ofEjOO7wgT7EX1i+qdocb7r8IL8QCZU4ELQHBU+WxFAUilE/n/jSCBp
Aye1TqIFvTr4LX+PyUiNafcBGJBbY7XYqKc1agl1/7YOsiA23iYhLAlCAWh3ogKF/fKGutqT5Nas
u6VkubxUiw8p7z+TCfW+KlHvQJXLMexfOClUexLqmjW7wiKT5MwSSMHgFSfc0l0b8hW45y939qtx
XkHmOo7u6QEx3+Lr1PnPB0TPIJdl996xMEwfzOPifinr4qMUAKE6JkgctN91YcoPHFkhUAnKVuVQ
MkTKrcTT32/xpNTv6wC6FjHvo61RiQIU2k4rz5k3bMO+q4+zLW6AvK+hyNhLcC3MNtRjJ1sNR2GU
jJkP/zt9NnKgitTxD3Y4z3QNXTcdz2G67t3yuluiAYHV0ISXrkNhYuZo3UrmqAlLGU83jYr7p2ao
aVsONlM8ODzmO9oICirI/fUoBGPa3dyleduyUAYp7M6fjR7Da/uguVlOsOQdlQlQScBSK/CvpQNt
b0dr5HKlv6y42WAuRbjZy6sgj2u54hwCu48n9ZR+uelZZpd9ETVC3xmkA25n6zJ7HqIs2TJNaCdN
6Y8Cg1F121KJnZCx0AqUH8hwRbOLnYbUWMZwqcuUPbARCpVy+tqXnthZDTd3tua5Xxxrg+iPvRpF
jWOYVQDLrErHqH5MZE8gdTGeyGJyvAqCFBjhOeWQulA9lCI1V1Sb1ivhEattf9pjGIE2MylAezvo
jq8hAbwhY5lW0QWcn9EF6UNjJ1AyixsxbLN3UiXRWa9bn2yD5yEYlUjQAaGK5p4aYKotfwKN/wbl
MQVbIdz/PgPgJUKmTnuaaIK8da8eDzKvnmcb/nTjPa1ADC3wAQRz1rfbuKBFSKREJYwooSSqFfUe
dMrhfecV702Fg13Q1ki8whKFOJIiA42uOpeuVGBvXRTiICRq5fFi/Bo3ZX9EYsVdIxc+frUG56jX
ev4KXrP+GPXgAyQlJGXvPLwh10j/70jkzrUANkYEVT8iFwqlTD0HK2IPQiuaLcIqeMxZv9LtQHti
AGzoWc8OQeOMayfUI58XQCFs4wiEIRwvQJQdE0YR9Sszq0wQZjQA5yrQROP2uFARBVBAD7V6n0xt
6mtJah+E0jgf2qgHL0TdbGk4GuG0Zw7+rHlf2y9MH/s7YIFRkaWGoFPMHgdNn321COuTsV3VyOs+
kUPP4s9doQdn2owulRYNdL9050zqcdSMXjjF6xYJX26vJfC3fg0GgwsqFZqLy5BxAsfKkUw660d8
brAEniDAN9tswUD7rJocenwnpBqOZMpa3OGGJkr3gaf7JJeXSpRY6WNiXIrQGIEEnLINGGQ5xGAh
3cAdS18ZfQLsFMrq3oLOnO64IsJ3MpCYTxlY5A1UPua+aw5Xs7aapbX6AL1JcOcPb/jfPd0RU/iy
1u1Zj6euxVaakSVyB5QtiMc6z9nYAUMWp1GEVtQg3Juf83zMUXmM6BnNhoUV7SJugzYjFtPOySLQ
Ummx/ilI7aOjcC06wHy+YGV/rwcDMHZRNfiEhBlrY8+HMXtrmzRFFXw3beezSaQOLPQoosZKNNSx
1ZB92ZiNun3S0cU0x3sHMtZ7G4m0A8oMzwswZ+QMOWuC4egQazqgEHGeXeA5RS8lBNYsLzyXKkM7
CXx52hZEDDVg4RdT3TyoV5QRUulht3XsJLPmWZpogUAOXFR6Lb5kD4wKRDAcuGMaLo3IMwuEbbiE
ijofRA4ev2DqGpb7GgN5WU1SEarpc30L3iJ+6ABquetIUULZC6PqMxB8oJs6abexU21aLT4eiUss
Y9S9QTCXaY2fIQC2HiDJ92zaEULNTAfXBUbUWHbzva7d6Q6VwngFDOxpm0XVP6JNX52ow1OW15GO
Ax61hIWFTTORj9NrCY63NgvuXA3fgNjMhlcDMC5EFfThFXml996kbA2KVo+NZO52AcYtOLkkHCbQ
YShI3TLdmS04qQcNf0s1cYWtswOwob27LysBdsdXwWKbyYiglBNDYmyKRLeJM8jfJFNdMuDZlFFN
l5P8Ci5MvieTtEzcyIGmTu5EYK0XN+oFQAkYMS6ovi/U1Gn1XPR5tY+VqaWbF00s38IPl/m7tnz3
yK8H3qVqO7A4Zw47QrKDHVPVa1uNp1CtQrdeujTfCGki79j8ZX6KSLtI7XLVnfe62nbZJk+zSxhx
bXt7pavl5A1u72OHjfbBn/JBpCEEGSj9rnXGV5T+891ioh41pDdES+fZsb/1FSNoQGyRQsRQAxUx
Ctzj+3rIkPyRX2sQBL2yvm8f8P/shaxIqHrQ+0xD0Gvx/K2crGQTuWWyp1ndgRh4D4A6orkoLfe8
JwY1upXA6wLOtzgW0wF5PgyDufxhcGIoDKgjNM0ufsyecPIAKAUqupnciLjCLSil2GxwyYirpPxz
CDk6FbkNLiwGItJXzo3DkxXUU215LmJUSfMgyt0DaIotZJZ4snlXEITMhZgUQ5vfj5BaJt4OIvUg
Gg/S8BaWqDcsznFbo+l3DhAwKmInTJGRmoX6Y7Hpdu+ueiOrN7Pc97L5PAbk+Hqf2Ugb4T0XEDcb
me/RliEqLkbtWDmOhgIM9MhWxdGbVlgN6g1hRz7u3WNgVpCB2OM/l1ljqWUoPITnVXfZe9mjayqB
XznJaeO5BOSUeuFEEd0mNsb+kGWNjgpn9T66NLORSf6kh7LamaKtV6YYi81CyXfDv7dMLJx8f3Pp
a5RWScQWoxbEhLVmv2hGl90NckyhwYthGgvvoYicXQEVqM5Pup+ooC+edXtEpbQVfooq8PeTZz1a
EfLcGpTP1UII75QbkBVPeGZU/MWMZb23rThcJ/E0XiQXh2gYwY2Akr3+HOkSRZNRVGzHDLynvWpQ
vRWPSFSgW0k8zmiavKnhdRcDNm68hpC5PTk6wqgg1zNeA8f85tQMnBF2v9MGO/7K4rpYo9C+uPdy
BAJKt3kroZitQLAc6A30lubKZo6e30s79O3Qsm+dr/w+NgB37PVWf7vGyAP8/JbL/c1n2RqaeD/e
4SJVDrwu/n9AC1udM5DhL/y4b/tz6jbpY3SctXWKEBQAk/gatKzYDGB4OXV5Y18sA+LNplkBEanJ
wm9aEKwmilsVUBW2H+sUSqqKblU11KNmcuOxXi1jWsYMG2WMv1f8bdmNrYjDBwm+qUuY9tmphACh
z3hpvYHnKNwETqbvNYhMvFVj+snspYGwhpa/QGENH78WlxbyATupCCzdxAEzpupRU4NZaT2YrJs5
MmcqTKK7XJgul3XzdKvt2OCghu9jqytGTT3hEWIiwMmIfnxwo1OLktHHoh+rx98WGth1UT82yMMq
H7L0ynF8X0UDMnups/j8sY8Xu69eZ1UhU6cOPNll611IMrbvpuI0OuO9oUyLHQK8bB1khbVuccoG
eiD0zjkLG8jmTBxM95Z58PC2jBJyECpS0pSGHhAOOEECBdmMejbPUsKVZnkCcWmajYHzKjzQ1ihV
6XgokgM3hOvPBwZUuBzKegRJXewk0ycNBN5rEELYFzYY1txYTDwCaQzZgg+7B/XBs1UIn7wW+9Bk
3k6OEoxlavkyEbfC9seoNje1m/E9y7XPTWAysXWCKj65aW6nrwNnlQ8qRXwWGhdJkvmjE2RS7iEO
UALsqrfHwbWcZGVEIDXskyDfDCFH2ZgdhCvQb4G0eNDEIahsFBzboBQL5CDe+gZiu2ZodmtXDRlu
NZs8Y4AcObF4iwvQF7m5SM801AbcqlHu9WxCO/q5hxRuBQmLyHgRBjD/oIHr2DqPUdZZpYAfd50j
fE/F/6vB8KZ9o/IBKiSON5AqdjfUxQfj5uxF87MrTcUU9aeuFTrpyrWsaDOq9S1iYe6GtqZpAbYa
VHQV8SbgPV7symwMTwKqMty/7brk4CVOeJq7JQq7Dg5y/3/3ZJb25o2Rk5tPWjhk4H0QKF3KQgQ/
J73TfLyK53LdOMz0AdU0T4X+NNYCjFiTyS8cSl5fe7xSI3ZZTgh66OUWeizNHYNSyRHY4WkX4Dz6
oKeQFEzDqX/TZPdDR4HXT+zD0xIlrs66iSBdFUFO0FAVA2rUo3hyGY1MAv4GihJdQWEiZG32+Iwg
ClZDQstAacRaAYsWHchmoXrq0YXYZl0YlwnxpwRvhMiOCzzH89rUjtTMY5q6GrcWKtBX85zFOPM7
iW8beTWIoJ0W/8VGy5eJHCLLB1cK0BVsswCsl4lubGulFcjcuN2YAurKk2Z3n/5i74MuuDihLHeS
ilKFKi8dp8A+gR3OPtHwaobGU7ZtUlDQkFsUZM+jFQKp9OFP9r+u/L28RWDk6gK20T/VEDHmDlSg
hb4C8ze/C82cfsCQlfJ0uwAvBYy2Pe2gmuMd2BBbUCaTPDwaWrYlFHRRdO1uLM17brjvwGgQ3aUn
avKp4PmK/GiajDSkHtnEAAlV/C2whnDR1KPG7WzhO0OZiXU1ZGAOXnnVGK/jIY5O1JR9/d67sQUD
FydIxyF1XuYF2ht3mk+YjupzOwC5utrnynFe6VXx5xyIWCU+MLoeNBxSvNEDHncjHW7IIdkKd+jn
ieXW3xfxrygeoOeI+qILcJreJU0n46z2SLX22MQV3oAU2wKi7dW5roNqQEQXYxDhra0aD7QrG/nQ
rNm7uT9FUNRtcojRr5q+xEKa7zQ32Ttm8kaOI4PGMBIB35by2oHKdqc2G0AO8hAabY68mqrnXVyo
PtdF7H2u5KXhYpuX4PeybZo0OoCb+KY+iQxz4VFVBO5x8G4rnqiWiAXOd5Dr/ADk1T1Rk/DmvXdr
izQb1A1AjC9+2Z/O/76Wtte7I+7gANCp0Y2vPXrJJgzydr5r0C98vjPMdwn63afqhmLQvYUcqm2v
dd5xuR2QA7le31vm/s0txQmhR1UlyJOCARaxbwJhz11uMWARM+tANk+mMRAOBNym/6tuh3KcjLMf
0AYdd24K9clF3CvW9dI3EPTY8QmaYDQhEr43oYd3TyYxce+cBdURUYdO+rQJxFL9woQWm6lEMQGA
hnq6dINdr+oSwTivsq4GP9MsuM8gHdN0r67WWg+pqT2FqiDSsKBFMEoXuES3jDd5bIZhe9FsCINQ
ILIT/Y+yRMiLAo8eJFlssO80VzZyo0Cksjc1gmeLiXofdvIiEzVq78V/WZQxBMii6mjyzt5SPvsm
qU1p63x0pjvP2d1k2mluSXOXvBFbnO1AIP9nWn7xowkPGOcVXTA0ouhg1c4n/Ge8xDK3NniViLZc
DUNAt0ER2xc+zdbCqu+NEXzBTmu8dJAtfBkhzaI8yTJw/gAxV++eFqftGPkjZDkPwm30h9qAhlQp
8ARq9X5DANYY5cF3bhxCUhBn1tpvavAtBvozwVnrNkYWrSyh16iQsAiOxVs7rY4xL/TNXFM66/dx
8MKvUmGPIDQEuB2fzz4vFanC6ucJKkD1Srs4JLqp8vkBRNpEqW2apAcsx22CNRmF7oC/lLptbAUg
fYBnCWG4uTchZahtlpmrjcgIdvjh0FfurMuwiDMsuhE3tpx71bpwQUlPE5k6GFGPGp0ORsuYlB1Q
hHG9hGadNuFrF4QOayeuMvdgBS1K3UIGvn0li5mp4v4iYql9Rpa22OJlQK5K0sqkeW5zhFY63GLn
KR0EZ2AaUEv7fPSMLa3KtVGu5jFXesVWiHTDKFHUi3NOeHLoVQ8UbXjVW8bMQ9hmNc+RmRwGiP6d
9K8ou+PHkF4cl3VcLZ6X0QJIuv1EEUa0DYMSN3O64XR0l4niRyO1raNHhZ9XE5YeFH5VOOk29szu
JJoQdMBDWz1T48noNbG79EyjenTdXV0Fpk9Dptw6RKMMc3IeyQQBZLGpS6AQtSZCIgoKzxcIMGxp
cjI4YpmoLVy1ghUHstFFdYSJWTduQ0QcEfEV1nA3Bh63tnbHgTe1EJVrpGshVI2ZTGRatg6bGDIP
Omi9lO1qomxbgIUNMd5lRdBCuENUa7JVSYhsWeyuHJStf4ZG7YOXe9FTM1TdY2p1z8C+5J/xPOG7
RgPfk0ynDG8KJn5aQVfea0Ojv+aix6sLVuelN0K6F2QbNMQJDwcFMYnTPBTVKorc4pNMRvscDMBu
0W6hNSLXH4bZnobqI6BSHlq5zjhtQ4v/D2lf1uS2rXX7i1hFcOYrNbWG7pbtxI7zwkqchARngjN/
/V3YaAuy0j7fOXVfUMCeyJbUJIa910KVoWyqZkLx0YhSe3C+eUphYPMA5yYFCqE7D2d50iTzHNuK
lLWdNdu6jmcsRTMIdZy1Y5FrzumzXxaWCk3KMqnGPWio/Gjo/czfomidvQxG+WlZJ4bngxxRKLfr
quNa8y90IVJQKAu8m4s1vNbOsGtjnj3bDb5rJpsYJaenuTA+kGgCtTg4LAOkOPZ4l2y1HfWcof5z
FGw5ciCtvg7YQ34FjPf4YiGHggy03OjD9TClHfJlpK0OlIG4cxPEKdtrY9Lebi6N55cZlcBPdmyJ
M+AX3xrs4csMo9uYetqGzdj8C0AsoEXalmQ4nLqP92BH2gcZBUjaAF8dSgDBnfw9wHt2juuOx1qA
XVEWfxid6+7yUaZk0tavHquNYgAgumAcz0HSK/GryQc8Wf+SkV2P2dbWyMbuAxlTLO273K6nZf85
XoacyA1OMFHmBW5oz7qj0SJCLc+1m3Myx3siziLANkUsRorMMfbKTDKOaQauEZy/2ku7Uu9HJYVk
QfI0i7A56dPEuppAHFaZ2Cb/8YQRM6Z2AB4Z+NgaZj1prTpxpDEKwu+drWZE2RFppB/yj6wnHOuJ
YUsyL/H/AaNt1wKsMAufJ+63ICgbY+D4SICBTIIJUI83ZgAEqeUC0O97OSmpKYMMSAEPblpNociZ
ZDEKmKI47pFadLuGNvbkxfXQJhACGv/08ihTMiYchWmrOy8d6uE23rt4H8whKqctJJr/eBva2F9n
Bm7CH+/8YajvlIX5dc3r4aDjka3+NEhBspo+xZ+qc/k1OPgayGMFAgaWbl3kjIBf7OX60eYz4Etp
bFi9A+hOKaXmbszIStkaYjA35WJ3G8vBoR8K1OM3BzX2ZOw4MwCVqtxI4M9ek+6pqy+OaV07S8pR
6aKiK5fFabEuXWZ/F5f48frV+tJm6/iLzYJlA6BBH79JDJcchWmW1YLdUA7zwuou4GjhAKsyxl8c
HmafsBFPOmpkMDH2ILMCdBMwdqdFwjYMtf2BmtWLv5hIOj5rUSZZt90kezUWw/4weW17zax/tN7H
PAjz1uKqRaI3xHHtwx7YR+ZbZAvYs3ssu1CwJuOQMbDAxm05BSEOL3EHpHCCwIsAPTA+kQzkBy2o
HWmnMQQj6YISmRZ7fhxccwFe1Wo8VNw527GDDTAgrLWRHpOQW6N9DtPZgKbYNnXTne9EZEINkxGo
p4zJaF0S5/C2X8TC0I6S+rMr1hATvBrzDuRTgINldmckV9YTizxws+2wfA8uTu7VzSkALsYekBoJ
qqosVn4qmPI2V+BfGiC62AKuDqDyC0h+Lineqpegt4JdOUhMA8N4k2ltNZXZGJFhkqzAcvBtpMQg
bWqMyChDbkOzdcKxviBznSIorUBZfGQ7s7cbaA47BvhbzGQEsbicvdLsFgAIrcyR9ewIhYrljvUo
l1NzZtLHPU+PmGm8NEUdX1mPU0fRlGrkDGt8XTo8glvTQkGetKDGZsisYSHm2VqWhxbqRFuHbcgt
8IPw6htzfrKm7G8Ska0z4mfvWsZGjeQVqJf0+c4bS+v7rxi8S0Gk33PlDDzeocdEll579J7zZ5Zs
mIFngX5vujcZX0C4MOahi2NV1wVxZeeBkItXIqKxzRm6s2tcwkpOMGhImlFWSxjCsqMQOYR7r1iq
6wjmVpRR9f4eR7jIVnSaETD++yqz2FfXntqNx1n30ZtYt1+XuruE7mCfmqYxD6bozCMycJeNN5sH
ystRyTlt6W7W0jZRDYtcHTBOdq+sXu8sOHbAN7O0IIebRdJ5+aZfgWStUzk8a0qQ1yUzPygdJDRj
jqyffNqTzVvmh0wUubPM7BjAsM7youNgFTODWpsqrwEcYW0YqKnOwbS+Ne6cA75UjxffGs5I1CYz
+2Z752XjtN3gxFE6I1t3N/QOWA04Z5feBbmmWc4nElEDIgPkC8jGcHxkZJFdA0LBY8PG051MdYHl
WR6mBgm/H7Bo+4NWwGUNsrMyWY4+fsfuM8l+VCRFwvuPs0QLk8ZA9QDH5YDvrDNRnOZO6Q4kAiBo
9UV/JE+1GGfI3hxDMIbc1XsiOQerSN4jA9QHH4iqFh1C8H1WZTij3ng1UCTqm+MlRI3jeWLpD7Kk
ni6kjft4xEMCDfVWUFSiusiZtjQE3SO+XG3Ypr8utagvzew3wzbE7CjKOHh4DYm4U2AxCYqjCURk
LDGf48qVk6XG3ANVzQMVNeMvlm/7eNcFxbdGHPC/If5EGXQPDszFPdRWzxEIcNsNppsL6JBaIG+z
5pAhlwqZgEDlJm1SA8g6WlAS/ASeqY+chvgE39Rkg7psBoSuxNmSIgQBxtNbIgOWLEg3ljBYPlIs
jtSdghlbXNiYmqPUAha2GpMqR9JmiYV7DwK4btgnY5WB3BpNjJ88oKedro5oPAxt7OFspDSPg+lF
pI7jAkdfQr7QVVd7Lq+xC3gQSjCsWn+6FPHuLdFQ5hx6nVshoUIqlhwPXr/s7pMRvyvIXUF6zHHR
Ab+wtQ8pMlS8oIjPDAAqeyspsyhNQ2RZk1DIPIXHcbwiUYE0eYLNIPKhoVZo5weZijXZzrJNXUs0
6yeUXEkWGVF/ClNr7/p5eeJ8CS8u61uBIgJ0mYLYlVQDjWXt7jQgabHGaGDeujPN3gKXos1b5Z/Y
mG4NHaoHZQhqSmxER74/1DvazFe792rjnjb7VfdfOoPF8QGfzulfRnK2xop5wWmb7K7CPsl84ied
xRHKz0oPsRR1ALCOLVtSYJKPT5oSj92mRZcsaawyRKR3zT0HrHOrtXlQaOPSBzKC+5bgRlwPAIP8
08mxuDAshqS3+wQ40ucm/zbnQBu+15OmAq0v9pJw7EhPaN/HkZG9sN/UA1k9tR8S9Oh53rrdF6yg
p4N+Suvn/IMszNlm8kcchhU4Qe6sCdgMLWu2k0hEFZGQmv91bEpUOe3+f8VgEmuOjOgW8ql5wv4f
liaxMZw1C8oDpwpp/wvZUHbLpskzpkhZiGBFu1Hvf5Lh/f0WT3GzSHaYsiix79u7R9r+1JulSwy4
yiZw+51WANnq+4bqu5untLf6qHHmFrRTYlj2QTUWxzBvgrMvm9Yz/LvmPRnnyA1EFR5wg35m/J/j
jQHfj8LvAAT9/WIziEnm0mr/nKr8YyuJkGrZUM+3gPNJvSa0QC7uWP5Gy1BSDvajB0OzQPbnGCdH
klND8RhxKtEYNCftESyGJx2KegWw6PdiKAYUmAOqvbO2XB7JVq7AfO0OGSjA+2cSebYrSENGqkuM
jnmJzfR7exmE35x0oLvAygcp8qi+TJHL5fG1wGsROOwd4Ex+YAXjkiCsKcL1jTuMxkQKNtZfqrkE
fIRkF1N+d913/UhPzu5aLe5Gk4sBI2o4gWEJBezLlofI4ifQcYIbV9DhIpTI5CSgZiLEcaQsjqCZ
oD6JyQ2QbcZumr1vJCLQcZIra22nIqN8MOV7Lf1XTK/IXoIaR876niimdpnlS/dqyBNgLNFw9kvd
pLWrty6NqUF+AQhJSBMDvfZM42Q2jV01828PdlVtAXFGC0tgjR7eUEmY7Vx9IIS8Dj0PXjqwn8pB
64QA1qNeUMb7acTSgRQs9Ew/ygoc/vkFiJdIWMbgAmL96nb4P/GcBqjvNXB9kmbc0s1ljZ+ke/Un
hQJZ+BHdrr4h/SdR7+4vVn8imeflbCF9FEHJqETa4tvU2y+xgWyM+XkExwKo4HmHqmUnxzsRVdhK
Y87d3F9ISpaOkRbnhQN1dUNCENYgkRzscqtAwTPokadz6cQLWJMxhQtTgf8emqR5STwc6gLE70qo
p3g09WvL2QP8XRbuHh1p3AZ/9F29Xoy6aDcrShy3HHVe51me7eaBO2JH/TamHjX2IMC9EwIIWSp1
Q26r9H2Q6WHlzdUOBKEol7zZgYsbJ1x+j9RezxzHXZGZXok03xZJp34RfAFgRDVeaQKIQqIeeQiN
JOnBupzK8rPWcUAIB25tzNmA60nCgMf5Oc8sAMgMLvbZeQ54XRxcKMOMDEmIbUMgsSz2m+EAWu1d
vICgMABA7BMYlK935SuTrA7TIHE/mmg5eZg45pgi1AB3hyzfrm1ffl2r8VTXtvcXcjM/WxWbPo8s
d3ej41lngJibz+m4mNslBMA1akkrtdaqcYZco2BqwR6ZKI96/TU7g3lh2Foxi0pc0sSytg6q5j4X
afGPhQSSf5oW2PRAdsPn+HtnTOOXcqjENh/68bWfK4aJP7BFxVqmIDqqt8k8gnXvHXIwAFJPzy3O
rzdjyiQxHxbDqO75TiBGLq3lTUr9qLgRfTWlMW3oIhTw3SvJi+j7UBe+BaAhRaH7oKEiJVO3IA0r
eRGtVhEkj5mOpe+DblX7kgnJtInWPvxddCEuPzKteLza7TPRkXU8ZXz7g2motRQU8P7suHpYKN7+
Kn0x9TW09LfdLnT33ehY+lbvPi0dSP+xQIYGjZGQYKc3RI4EuSWoREMGrRTlGkFDgWkQ3obqKp3q
j8CjfkPaIL8HcBAgteBEz0OGHGBTntcRlKbI/kbRoQQxaEerHfc0dqky6Eebf6nJMgmDZybjKBeS
of4TJYwU80cbZNPFZx+ERqAwCVV5iKoHmVBzVCwfZwsLb10hskpxFzfWofSGMnqsMylECQC83MfO
Efnb4Ik2zQUYFnYbzgANaApMcYChre7n7g+jLjVk1JZIY6F7S7IMFVHUJfVQ5h9N8NfsY4YCPldC
K1tyRk+9B5mRuT2SEqUNgGWHQ+/2SDrDSNvREIlib6Fo+P8jc0DJuRXYecIyc37LSQY0rXFKlz9J
olKODanUFgIgKt2dR1IgcybvQCmQJKJEIv4tvxln7OnlLoadgaFiavC52pL8SXDRHsI5/RCMsaRV
kexRqkvqO+k0opAX78nY2IWAKo74uHOQ9v2aNoDqSJKydCK/br42qDc/koy01MSxVW89FJtuHxTZ
2s9PJfakIm1MPcOWNUpvV2CAN84Cr23SD3PJ1x3hoRoJ6Nyiog6/mdjN2pNs7vzhPEi0Veo9yAD0
DA/lFzSgQp4XB0cS4YL9dzEh02hBKviOxr5rx4e1G4d0txagOnrUP47Hbqj2a2clv8ZrF+98NrRP
ztS0X4EgDAqRBSARtdmcKxSGbarRbr+CIWRCHZNtvogF1JWASf2Ig8XgxQ/aeVr2xlQjQxq7gP6h
KpzynLnh1sRG+ZFGFbCDkGkjFUuJAvXJtfw6UiopnKSQNCTDYUeMeZFnzk9DMhzUkDRG1VZnw8q/
e5PjXXQDULE+6uMQc3Ua8Jq3PgCfHqIXBrZ46GoqMuk5XVOZ0t2tNR6Pa5eUO3URGfMuvHLV90xG
6s7Unygvqv9C+XlkmF4fVYjU5jhf7zBBMcYe+cMKRJTAfguJJxrmIUdKd1rvSUMNKUBsh5VO6afA
1ZNgpFrdlR6PGvBh7ZUNaUQW/9YK29/rPWDq0Y4vkszxmIo7PLtuO8Z6K/hu77jmC35SWkXm2vtB
oS/wXtgYfGVRYybz1gzBK6nJH4Ht/3dr28aO5I8cktqO1A++ekg9Iqukngy6ygfAg1wzWWpbkuFQ
G9isWq39SBaa2Scx1cklyF3nExgOWqQWiOYwUfll6bKzXVaAQhZ5IWSuyg7/puFpjNkHhmzxZzNt
d6iQN+pdNwBhKUxSrFgIT8FbW6VOJQkPNaUkxdF2xohsqgi5yiMoxcSGLenKxB858CdDgHSd1LMg
C9ZPd0MQSX0CRwUOswwOgnXABY8OAAsjDRqsMIVBSAzpI76wGoNf6BhUYfWkIY6p55T17yMq3FCX
h3rUARUG35dsgEmLtzzIpu3DWs51zGthrcZJy4EGYp/jFPMA6d7yVuytEdk0SYkjQka7zbbceLbK
aT6J7BPJTSJUQOm6lwHuFNnVZQJOiymWNVNWbmwLsPFsqFIqrcX8TD1VUpUKCfgq1VRsdVdnpYqv
fvSmAizyJm3qF+XmbdlqiLHZGzb4Rdt1fgFAQX/1ZGMZdbMdm2XYMQdFD1FigXoPQFfIlMj6KzVk
HHNgAXZs7I5akfujg7T0wpGHhPAlw4QHgHgwgTzjYUOEdkVkMzsO0NAzoPSRzJiXDitg+8+Qs/YU
AEH6KW2RK42kpAUJaj34SZtyjbD/AYhLr6+vHPQsEtgycI0qBghLZkYjYLFAKQCLIh4BeTnM1oFn
wGEl2ZywZGebSCK3kbj1zP3efw7AQ7DzJbbCAlzUFbwfLlCJBL6+LsuaS5MWGJq9V28m4IQ8G1ke
LUAB5xEK8d96UjaBK+yK7zrDIhEwxz1xbiZTWWBhirFuwtkTPkCcIST1iiKXyEqCcqtl71oHHI9T
QMqK01JYxhZZoNPBAmbvrzTE7G06sNED3qLUomx1vhuS1l5W8WvzTQfPZQUz3UTpx+Vm7apA3ViK
jxJzYXmPZPNwZyWVN5Pju3/n1INYFdQXs1py6Wk9rRimAG9UADxf31s/kKyKwQ4F9vPr++zL3/3V
ysEHDtA6hceh7P2X0bb9F4cw8kCtsOnlkGSkDYNMPCPfIiK5dqBhCKQxuetu7EmRuN1oA66mZE+u
y/96MKaYU4JDiXwCQqy89FJj6ycE1vdhXHiL5xCI35wSKZLYrkpfcLZbmFEsu2aI6uym/pzyIn1x
7dCZkICM7MhmzY8kC1H38OaAebGzcdrF3ZLQD9eebXXoEtOzDWY31YY+Y1ogqU9lShqgW4zhl4cP
Xy2nSBtASx+3XldpY9alNeCwDWVBZo0EDU4b6wKWIP8MjhxQtZmATE6RgpfIhnoj6819ZXH8s0ot
65vpRduZQMzZFH0TIicACvLQ2jCtTzamnCeS68BD3q17lpUjyqNsFBeDDJEosYkcWx2RyPNbhQlA
45vdneyuq7y/x6Iw2VqjGoOcu/btInU+4YRqWebO2vSVnz+JxgA+bxaU11421AM819c4yYoTjVDZ
XV0dZFw/WS0Hyf3NjBTT3H41FrzoBj6XVxI1IQfEtLRdWfNLvHjJUT3FdQntLJB72dW+vdNvAnqg
U0PPdzJhfepIBo1JvSxIUakXypSg+mqt3tRvQnkFMtcXoCFdBW/117UJXnPDwATLCgDCH09hHalx
CjqM57yxrTWqDXBCNbV3zkwBS5SlAsJEqgOrTQFTZ/dbGpJCudjDlJ/dqt/fB6PrcBvH1Usq1sNd
tMUfUbcQ/sOb32kmczetamimQ9Mfx7ZRy3I3/yFbGid+jB/W+O3OxM2wCdUiDxT1SUVvYid3brwo
D7D3W9MTP5PvhlQ20wwOjKyvDyDVA27cTU49kpl28mriuNxEcmhwCbPe2nAJLJvIZhiBM5M7ogT0
NYY2TmvvFMLH8pxk1IygWnoV/lQ/aQVFIV+tqAzkCyu/h/hkDUjG36Y4B4EsYOGTbT8JB5loaMBN
7wCX1a7Onfkv5QB4vnMnG7LF6hHZyTQmjYmzgAhoN/me1NpQD/3ah4seU48awxfDbnWSTgXUCm2s
nJNw+QtcOO5u8uP1RA0++wlbq3IMwO+xBCQOCKcn30LX5tYqv5zvBm8qmDpm20WjQDHnnVo5DSq0
9Keo2onC6eHd5Umj3B8v/2A/0I2RKzV+vAfaeXOKJYelr5gvkYhzCiVf5t3YtYr5APq+s5IFD+bk
Tj7UIzX1tMLJQZKG02jExaQGGBPUVVLthDx3VCo61i86qS2rw2RT1cgGXigx7udpbEpPiXHT6opT
1U74XSMvjlx0wty7CXQTBa9dfwC4aHEG8MSXpcELEzkq48WU7M/E9EwN0T1TjxQxYGVOol02D/L3
bCncmFrBFhQ4RvTTmA++t9sBKUR1QRVpbwxA6MsDfsHO9jTvqevMRXbpSvsC1qT+yePVxGWtK9+Y
3bpsVyRDgjVV+ixs6nCcJ819nCVk24klBQC7wgzAVPZqfNDh3BC/Z/CIRLxkLTs6k80ipLnGwHaZ
sL+GJD576zcoHFDjh0dQyn4pLNu/3D236KlEbihTszf6wUU9EOz5z6qX/nrnqs3ItTNLG2kKsFWX
pYehuvbbFfWNKAucPGKjAi8OAw/TTZsuxnPlV/fNNGXOyVvFk5a7QxqvEY2FO33AKqE5vucqeoNt
BV89pPf8EJOMgWhi68DFzWLhyGOIbN/8YKBE56hd1WV7GZS3w33Qi0D9AzYiLWDaFJ5lnVBxZ51m
hkJB1A6iq1RlMgAjx7U7f7dgqfHkt+XOCtzOBnwajEhNvTufYB7M8KxVyh4VtFHSdmnYgoGa2aiz
SEBAnmDBdG7dcQf4mBrZi2jaPqheaHhTkqmWU4+UQPTaPcgpBinxIlHKB3cDbGbRHAwCWaZ+lNsh
v6Z9kHyswEh/8dzl1eR1+lGJ1ro/LEYH3gFpQY3B5xULCCAq4lDwzY577LqkzAabNMy6PG+uIZsi
7ZSzJT5OWY4FvS3yfAOctmZndUsJYJjvQawBb2uU+bhH8iMFS/3It+rsOo6jiWdJXk0jaLtl0iNS
KC+jJA8wsJf1VJnVBxotXdHYe9LaxCrQOl23mdKsw771dxfXGMfg2Q7mvY1CxaMyVD59wKvtItx2
38UJWCpK178y1PBf6x7lNKDQ6nYkU4p2Kp8MF/NgLasdKwOoQnbUojnsfeBruCjknNcXkpPIAkQr
qOdscUzkZXwgXrEJOHvyl2FOc4GHQj8fkhLkKZEudbCkBodl84EM79TuYv7gYxprgnKfm7SXgR+q
Kkiro9FlVEjSsBJLzLvyCxmBbHTU79Y17pLu2mXmDFa3H+s2pON9xKaPAiPpkKl0AzzDFg1IvfFM
JugyrQDytf1cWdiF+BEhjYYoqv6EwqP4SKN6nbBXDgg75CECwX9Hwtyo1qdO5bBbxeACBjbBvNep
X8LeC06OhMpDBv0Esum1VbLKBVFIhHw2Zee0WXgiL2rekZPoFpfsSaTjkkwN6YqASwSK0hm7Y/UZ
vIvmKzUhsslfhz31Wdy/SW1wYJ2DcH7RhqS0xnQ4AG8b2xi3CKv08qZhxduEWdsHRYdKNTyHsuWg
o5OHgU2/BsCjZ5xwt8+iD7aLXaefVqNBvls9TCcadiZgf8tx+it1zPQTiYBGiTQ4w7q3KMr1L1KC
8Cf51FlImKEY5JWK2j3fLMhM1Om1R7VoAxCQERhwR7fAs4iaNrbeelrGR5ECswMpOiTrbiYPxnUb
V/uG10CgvcXTQdfekUTdHIjWPnI7yVeH0nbaF0fld7e3zvOXt1z/gifDEUDzeFfQC0M2mWzACAFo
MRKCBxvvmrhBkiN45dWIFC7S2PDWvznqOLV8R5GCZHfBOh0X54itvXkwJac7I3Wh0n/lApRyoOa1
TybKKE5p872nZQwQI1vBBvDySBOtEN4QlkpImgf1/yTTUcktH5P4vwrNwCQwGSmSiBuAcHDkQ6c8
/uyUXn+sR9PclW730jdtcwFvyoWwcfxgmq+3EcAc1YhgdNIEz+miRJ6cxae6Pqo6WOAGnb3R4scQ
JHMkuiufbTr7jxwUkW1+5lgZI8kMz7nEBPhUY9RHGuk3Mr2MmTO6SEVvkbL2/c2uX/Q3JYke3H8a
1ozXI/5Pjf4YJ2F3cNYFVUGyYSPqg1bZ0DBL5r/ntGA7GpnYYlByGpIZOdDwv5AlTtECUUWGf7uQ
jTE56jj66paL6ckKZCAQPM3I3QFlSFgUMXB9HJZuFynrTRv8SDin8M/ULN5QH8Ku/FWLkM9opVsV
gbpalVcoSFqTYdlq2Z35JBbW7+k6SFvftnaAvWkTEO85R2KOgi0hDBKNXXKHU/IAdaJttAv1xjB+
qmy/fiILEj24koxgT9oHqBTt8q7NLTRpH+5ADB4qdm3nD4Jv8e0RE0vqUlMBe8pf+IUGdRM0I6pn
Pe+iuoMtxHauUB2mPaj3GIaDprLGOkebPVqwGTwF74Wiy7Xu+qmWpHtd2OTPyzDi0HVNvjYo1uEH
21lzwB+isdIl3VqjmWxrbOg8hwWbgewb1MsEmgE4lv78VVhIxSNr7UdKLfuNV5h7kfAuDo3jdVjA
4IWZxKb2nfY0CW54XwrQ6dZ5uF54imfH4vbDr6uNw0kcFMd/A/UPK5Hi74IHXeSmYfFLswb1vgOA
MzLszf6QzHwFdqJRoIQH4FA78PQUQLouLcAe9eAaBwbuH17tAAoM6fJgdEiEv1NjaR27GfJ0nTrb
lnkXvyBPPn6hHjcyFFshgW1Psq5uXLBvNpiHVTUgBbWh0gwAuirF8CJkACWiCAbOY/ZqTGGXCTNG
iqCEOg5fdmDWA3+zvA+6EF8Alr5tRHjwzI5fQJXWgcIcxWoMiCOXmX95XIbSCjJHaSFOnWYHCLgT
lrR6CTpYS4U1Y7pEvkhQRiFnFjQXGOrukGMS80oibGath9z03Y2eXqRAtymqDvS3cipBFjoGeckY
mbSgkQgqoAHLqzBb8guuOEF7SIDLBs5OFlBMSE6pc5QYR422/dFMW2DFnAMMCQUcQzgCWwusznuk
bgyodubuisreOdibht0CrMqdp6cCuCGHqnGfvGVlJ2q6eQ1nNTbtBtmFfRcwALByDiSFm5W2J/Wd
peqSnlTaknqhPTXBWQvtFu8VYCQl/iGxvCdysVfHi7wWqL767CdYqqW/6LE+2AKgEdI/SaNOjbql
yXcFQ3qHOiYaS/BcjyLeAkQQOxp+Gb/opsFRwnO2/EaSpapQ/7vMyIO3+tY4kLDzQGMUDRkoK4Ee
F0dxUr4McXXyJKgjNTjI9e6GD7K+wCv2P5uQx5L1QHbUUR/C0NC5XXOMC3E0Gl85/DR8kaCwSMw1
WIbkjh/4ZJyTkDdEQwszsyrSGuqRmgxpSA2XznpIWiS1wFkbPviZI3ayR9f8XVs8hBKLiR1CfTdu
94drYwuOMnR1VZXHrKhYkM2hqq9U0VU3t97B8tu/KF9XyZS+E0hyFusAxiSq5eoBmwCKIJwnNwSM
MhqDwFZfnQJmqMYWw4TCzy0JnQy/9D3Op8AiLqlTM6Pw2d6XRaXKiryAU+dHd/Yq3tAu+9zCdHpq
gPsAROoSZWI4fSrqdnxJ5dkUDZllgjobc8QdyUir7Wyz/8g7awVL6HdX6i0lQE0GlqiQWkkx9AUH
4SXIRKzLA5hAvcuYF1W4F5kfgJF1Oax5NrRbVOJ4F9X1mnyN2oXbOzZ7dvMySYA1E+TXcbrMyM/A
sypiPWipyYdCCt6jBH0ZP959dUO2smCnv+S739Sdyg35V29dkb3U4r22oS9dBXn4Udz5qB9Y7QKC
miVLuBUSLcUpKsCueIv42w08f6+GpPG8fL5QL5YwKzQskhIvs7oAEclNRiaixPJLRUw4oGRa/jtZ
MODpDqgjx5W0R9ujzqqPzdko8Tozq6MpEXRSPHX6zOhP6ndCvwPAYaM0MoOmQxLa6e5nskgXGue4
nV0Kou0YvI0oZDT7ZINcGH5Ylrjb4AwYYwPHCUdgHoF9nMYWF0ye4H+cWNglm5FNw0sVu9vEtrMP
tuiyD1OSZh9Ehj+pYdeJiyEBGqR5ABi6+Uw6MjWD6bd4NuOTshhGc8E721yeKAY1SGrHgW/YzXt1
LYE1xE4gWUJdzMA38RKnYWQ1FhiiUOuAnVNfIF0uARehlPl9B4UcUo9kTYuNj8Vezg9mpDSlV184
82HKzT9/GoMU+bTGETfNFzcrB3wOBjL37JnXWyOfwSX4MF6K/K+AD+tl9trh2q3NsyWxTFc5moXA
1A7skF3MlM4TqXnJ8YmCupINh7zAv/MQ4gd78INVhK9Fx5DKloAswFhWWc7rXJAwHjxhngvs91ii
flODNB/zssZZsY8n8ASDEkJEdtvYTyFliQAaujjYgLPZGDQGbHf/WtpffD4Ds9rzsPc5ps4vZR2I
nabDndsZNUjz+Eoi1+LepcDGJo2IV7eyZmdvDz3WEpJXlxrPdX08ETxkEFgMk46laPYD8uquvUyZ
4pPZY46NIcmQGJVcy9H/VKYTXvhSTqLBAedj4rFfyFSJpLJGvsLGNka8FrswD6I1cOPXfEMG4zyn
V8PgxXPGxa63rfrkD82z2eB3a4fFfRNnidiPAIWNHhRM2rEQAL0cWF47rSUFDUF/88W2rfiJAgez
399F751n4Zrm86NY3gyoX55tDxSOBYrPl5z74GTu/Q9ASdqPqP19oZFZrutrDF5boNL02YbHCU5h
B+MvsveE638Y2JgcsNCT5yJwJ0XfgxS2yadhX2HrP8O/NpiTlsLMTuQCvgSsGzzf3cXZiPenY7fu
iZo5SIH9uq4u8GfRI5logn+Q5TXvLG2GOiVgt0s77Ua9B9+HIZnoMNr3p6ECswiwhi9zgOOGLaAW
qcRGN9M0bkCaMBx5XqN+mhRh5TrhE5XleNjZrCOSOtStOyRjW0P1OZmQr1x1HMVMsnhbVWtTlxqB
LcYsxvkWVXGTCEvE+hkL/HY7oAolalF8FC4HO0HhMt5evP3qDzOQoEzgEHer2XwNy+ZvIMKw64on
5XUq439IzEzX2ybD5B3d2i6+jrswMMsjslmQOwFSmW0tKknT4thfAEz/7I5r/jFsF/bR7utzH7f2
lzwXHBSrgJl1/br9NQQp4uoV7LIUgXlBRaWpeiTzc2s6m+E3rbNi0e7CkDFQNHXV1Wq+IC0afDsy
VzFe0Vi22+3mFY8zklGD9c3f9jq5hwZgXMd0GcFy4SRYdaJBAQnoYfR4riZlAl4iKPKb4TsmWkS9
jPH0WaTjW2SKNKHMfG0AYgKAhV42g8RScAl1gcaq603iHyEkvSRV8g6SnoMstQ/JKpxVSs7nq/JN
ADyNlJJ6Z1sCuK+rg9lKF6K8wcJ/DDDeF695yUPgFQCBmUyYtPNw/rLDStHaGTJnEWAZJftUtb05
7sr6RBN2wMLM2FRdy0PZz/dz/RREg4d1MudITfTvpvfUJfOxqSIznD8YQKgANyWwfw0/BD+xNR0I
BJhEHFXj+yZbuy0NSdEV+bcBG1+7pVvS3WjX3X7IK/YFGHcnaxHlt2Iacby2+vaHMs3i4/9tAZCZ
euOYbD04ucPO1Kxdaqnef5YNK/+EQ//2zpXFxjfHCEzA4fK3qqkfC6ywjP9sjeP8eRljZwcuafuc
BOxvVSIbxi4/Ta2sQrYAVIi1lHfRDcq+8B0uC7ZyZlQVXNYOVOcQPVgAOfteZk8c+TpJVx2G1JyB
N2LM1wVwKIcucb2ol0NSgG6jugKdggaJ0dYxMjBwqlqlYfYEtPFfcCr4ybqhiY9u7SHVw0CN+01G
vXRycPBnGS5g3L9Dj1NvqPpNDSqnZ3BnARjab0PgSBb8OtJwjdPIFkhc52taX2ZAEF8qt69xIpBu
cykiOdKQqmJ718Uyy49MkFJuwz6EikyzJjcA2uQxAbaGEYmAKYAOBwnprXry0X83lIq2iNOt3zmB
Mq7FClBDsnbbOkOWwI8hhBySLDAtQNYOMuToOSGI6GT3TtpSKO1glkDVeAMp8mJgd9Lentp3/Cl8
st4nfNha1HuCRo0JdG7E7eY940lYm2Ao2t+6DCcTYce+hIXjTdua83RfJvEEZKFmOT/QUIh8RfVq
Bcpi1Ay5YfT/OPuyJrdxpcu/cuM+D2MIbiAm5psHUUtJJal2u+wXRnm53Pcdv34OkuWiWu32NzEv
aCCRgNRWiQIyT54zj8lTVqgE3yL3I6Gtq08Hw0l/iGzynwDAb2/0yWK7xg2zl94vPsVBnH1HXf2P
aPT/2QElBmAbTu1d7ve73u5Qg2OxODw2vYEiG9ULAjcBtOhjTEa9hp5rws1uczUxRm0Ielg05DfS
jjTuE9wvgBze9U3T3fShe3AHHbG5CkrJc0p/HlNif87eUzZfq/TW9KiLZAH4Fqg7owPmrsoAtbrC
FMzL+hb4joHpPo4oHwvmbsdadtNlPo4/Qdc/gQ8RvBwQpYeoPLgnG9lD5DyxNjTpjJV5J0x7R5NB
CP88saBdi7/5A9lywfi+aFwToRPMOjhyGWW4ubhT+zFu4tIB4uSIBy6D8I0bvoT9lrQFaNAVW9Id
+DWjKw73XwOacSS4FvIImos8b1GwBHQf2pIzEzThyMIEAmQqVOZEBU4pQsfxvu+bZFNI018x1ABB
CA4ivuVK8qdeIg9mo2xmZSt+bhpOiiG8m0Lk2dQsNe1Hb5kgP9GlIBX/8xLaP7LCfZ0XPRCewfQa
uwkCsnVxjpB6PTcugAugKcmtWzUBklCkzCvIXc7TAy6VtykmEig77EoRJCsOptlbM/1JZa5L1evM
HLSwDf1yuyAXoklaRvxDNERwoFe7mdwrcXQ6XYM1OjmdtGn/u/SQpuYqfpF0WhYHyI+deHygnBPE
Ab/LNgZhquLJWCgt8rjd2LqZ7RfTwnIhUkOVdBVTD92bvywjWy1s3dOFaYEYrhrGUDEq1A9S0USa
Xfk2dED4csS5Q88JmsthLLs3NkkHqlP4e/A+nKscFJUQHKmX9aWRRA9+iiqvyNj3AuTKU9sVXw3z
Z9jx8NskoTZtRBW/7QB4ue90YIcLswm/DX7wJQTnwpOFWP1ePFR13wGZBd2xrI3jewMB4xRPmicy
aZL9xy4aiK0oU4uyrO2AZAEAhRhqIFNe/Mkj6qwL/0bT/a3tAxXmQkfpdqimZsPH4PPQ8/rYJEx/
lLzJj1GWvBa2mDKvM0vb8wFK2bEgZI8h+BcekZOgucGKQBulKu1pJTWgRP9sOmL0Cre64ar6CULS
7JZ6y1CfAlQNWszeXE0sw8V5iNLiEELBiZDgiINMyJQ+xwaHMMavUZ2XYwHoifpaBKVHXJoE6Vhw
HXFgrRwT5NoLomRxC2pz1TeprsQGJog8gMFbSnHXq8YAkQKoj7WDo2gTyD4i/nvrG9otmRZ7Feg+
NNi6YU02MTn6TkIodHxIdGEcUC/GNxFL9YMLPrb70fCtVSud7LvvhLtaL5qT2+GRPcssQOe4XfsO
VGBJLIG0FH4nrUCzi8uUM+m1CdBjCytQQDRANG4tfNIIrivaJUPj664xoK/7IVe6sAIttpk5aBm7
sfO+biEIoh44chWOsNf3dm3H94FotzLW+yeExvsnCTomxczs70dlc1wgzu3Ekat5Vtmisd1ZEJK9
I1NmAOiO89C4oWHa1jYew3V504YIUDe+/khNL+p2C824Yd2GhZ55OavOJSocT31RscfOMsEwbdXR
xYpKGJnHwGh1QxvgIhU+qD0nWzKvcfUvgTsYax6a2m3kD8m9PWbOakCZxDfND5Gus5pPWhbjwCDL
6AaU9OwlLtp7coAMoFyFemXd55bobptUBptcd8NvDQpt1Q609TRGYj02ncS/0zctjaL7+dkSiLd/
HEXirUrb6H7qQjyjsI6Z7TcXbA3bpoSaJihcC0Si1KGIxtQ4kz+6R5CqnGVmmzuyVV1LEM560/hW
/jkdnknjOzBDeQgdMwK5ipheOeep1+W8OY5QlP9suRdeke3Cq4umVyNEddji1ZYvZAbqdjqUVhjP
XjJP3r0yAfUirmfbkckeEsgRytWrMXzyDdM4l9100HmQhutKMdvj6kmX0Pna2uvZtNO79G25ol5f
dMlFBsWFC91dIaaN850WHEMleIH8DGIY6R0NSqV+wUoItSLFCn465bBM6GWDKjPEOnYJTxlf+XG1
ilH2OBWAzrB+s2CDr+C/EnW8KHEfv1xBiGlBgipNvFSM4jUa8ywTIKQcA7BLg9F4dbXXhbsmQw9B
NudA65a9kYjJ1yiGw3E0LYeVHXTRPcjEXKSvu8qbHCt+g9zR50Zm5ZOfQWUrZw4DnAH2ZCp2ce/a
n1xALW4McPJsUyhjv8nOc2WvfwXznr1tdV7eQIbI/IwoyZrmoQgYbTQEiQ99XifPg9s+0n5WkIE8
ts+yU15bzr02aDjvqBcy9AY1zoEd3aN49pBnPUieJBLXdllOr1nbOBswjkY3wkrkK6/0W0P65VPV
WuMd6qKR3w7Nd7epHqIbGv7VTU/tB6vO1jgDbBGUtJ+7MSzPCBh0s4Z95CN/Ggx5sKc/UQtukBVl
AOH2xdqKTO3JyetPYS7tt5JDXFlYqXk3NEN2mgQepTRhh+lNW7fxZ7eSYpeB03w3gWj2czBaG3KI
yyhBDWQpjyBWae6tAgnkaUrsN6B83yIUWD8ZZtwcGgfpdLI7KEUEOOctyDRnU9ol37dWpT3ZY/vJ
R6I9zPFrPkKJ7rG15OiVLmDp0YfA/ZQkt/oADQQytXnYnUs8kOLYgI5GXiMZ3uPz9RLIHydI3GOD
DALGFxsgSvb/sgFt77dtc46sdNsoDuqoxbk6c6dboNKLU6dMZKchNXGFctCWj4W32Ki3+E0yrY+j
Du3eeu36/nBYDpmQWufFms6b1Hy4cNJWdUhtdTmdfvggjjceCiv8T5A4CNt+HMTpSB6Rpg+dyekM
TtPLkHqzz3KCD1I/8no+huvFkdZZjg/ZrTn/Y2igNOA56oUDt6k2oaqosVRFTax6tprgGhSnaIJs
NLtMDKrAhmzLBEAc7yuCiCuoZ5zgVtZYBYB/VCBkmAn3YsgdHhKtdu/rJkF1q4opGSMiPIPGXpMi
FJvfeYROvStRCPtqag4qmCOtXvu+ZeygAbMfmkRCZLj3tXXihnwTgkczw5m4XGfcDe/rKmGPfZFH
+6mpgBshb0AhK2B5uuIQdJb+GGjxeFZ7BVOOPFaZN1tXBWuXcO4c040Nc8tGRK79j1ketmA0Whwn
Oz87HfBuZHKtIfbyEQFRx0KKPlJipdSz8MfTImO0mCHcAERHk2XTusNp2xtRQSSRLfm1DCtQQYcc
k5I0haQyymlpsh/r9xW1mqFpmnAy+fp+fcC5na3xeVhnYkgC5sZch7aWrHE9/kWbRJRIyL7UETiE
yW3mVEqUs2sn6ZqMFyvgPNl+OjuzIYrP7wXRWbVvG6Pb4QaOg1ss793MEv9phzfuBrYCGfcbVFuP
P8D29Ga7THutUfjsZe0QPAc45kFe3JF3dhrhEtGVNuq9k+agQ8rhRholyiCy2t30SdFv7SpD8jRh
kA9RGiIgsnL3peZvFhPZqRktPrari3HbS/yIZqfFRMzLtDbUURYGxNuIknKg7INUj8545+lLpyVQ
i7KH11GLmz23amfdjfXwqoPtGTTQsTzp0B16cUekWpVbxm2oEMUuZCK0bHwtXIESRM2qEb9Dpdve
dwrfK8C6cIoLgGT1CA+7rmFgpQL2103zZO/rNco6yIUaLQ4Q/K8S02ucxup3tA78murh7ujrcDDO
hSU+VSGe926HX01D1TKnEs9WGjJV6bwMabZQzr5y1pXz1VqaDZNkDc4WZHJLDvqHuQ2BevnVH5zi
o59BvcPRDWBhRMduqTFV6HcZLrbLdWT9WDy/xt/mySmuceWZwuQ2zAPzxMYe8UM9CHeCgQAFpyIY
qXEVBW4KcGTLZsNiJchFUkLUJEXyHlK+v1nZDhyxT1Sa48fy15YE6chw+Z6Arodsuw3KM3qZxQXV
xNEmsFD2M9h+4XGw5yGrAOWOtAz7u1g1Q4dsvgjAYUwT1KDip7/LE7CIh6Xb3VytiKb4NcbP/v5q
QYDUuJvjYrzsQT1tqLd+NA1HGjUxEpuriCcrByGB8+KbGwwIISBw2kix5qsGMTJQ9OI8Ow/J5qeZ
4ulVRpq+8MYBruWQo/9Qywp0kUNAErlDEs+iic4QT10f1kcyofo6XosoAD9N7fCNaSGZBFKe4oS8
CB6m1F0a1uk7lmrFYTFRj6tn8GyL9ctdaEKo2SS/iRDDeRR+j+++ViMjrC52uL/0+yzDWQZymhDj
EaJfM5Rz3tPdT0fwfuOEHOoAEHF9sliQ32VS7MO+g9rs1VZ6WfX7vjDEqh3x9cgSw9lljX8DDFD4
BJHF8MlqHYRxoNezqywHcP8mi+5SzZ09puALKuGcFNxTvg8ivxKaYRC/8cHbpDuAzhe6f6RxnuLz
60TQb2hoQCFV29L0hEPwGqHdyqOhm4dYyNXCZTUvxu+WpdU3CySRwIzCMPDpJUWxw48pwClZq8e7
gaMqZypCbYYrNgFUs4ohfY3aFL8VfWpaZ9z5rLMtsv8AUNbc0GixZ/0Y7fFt+KKzxjobqvGhC3sK
Kp59Knj3KUHSCzCg1UjamIVrvtQ4Gbz6rSY9w4imBxBnCPzP+fK2i+0BWgG5tq2x8gFlxrjvToX5
mo/NpzEMK7VPX4/OF6kZTxRSAB7hc2UN/pZGS7MoO5KtFLkzS0ReuVStuF7vAJ3agVKVrnIOEk/D
ar7u1bG2ymtAS2hmuQIiSMc9H0IwSoajuTMswCFtxMUWZTUUp7IjpIl3mQHKCq3O3N0sCzGhPj6A
SusaFOv9szMl7BRn06teRH7r4RckdfJnUpMAugOML0V5onVCmr/fpneVllQt0j1PmuEmYqHcIfdU
vxhdDf3QBHkDLf7JEst5mh2cHj8jDkJ8uhnvmKi/k847J3gIicKT2js1NPPhR6YG4LC1zGobvwZV
UYWQ3Iite1M1OZt+WiDg2Q/cNO/J7neFuy4jqa0X21TgJ1OY+GQRPND8lZ75+r2LOmYsGrgFi9Wy
i41cGzybI04QUIY2JN+0MhKHwbDdA/Xq3wwXF/IDBeX7imVZETerOjT1/eLLh/oz8rbVFtdxHWDb
v77E4kevuAypd/UuaO2V3wgBuJXZ14XnKILFtkEWK8tdZ2upIXTThrmhWbItLvjMwHdTK0bAxTGa
wJdJO9CSppXNHh8sxEhGV95MWjnt9doGvkS0/aYROoTsLJxiTDMNv/HYuOl4AOlaSwBv5zL7O6ST
ods0cvOlwjtdi1RoZ9oJ1KHTPu1jSFWIvN8YAL+dRZhmN/Tkd3wRA/wtX+jJT01hTeXWLvx6PSso
cgVlhkw5IGl2OCTeGJorU4uKe/I2mzxZNmAx6NY08AzbGgiunBbyd/ifDvNpOK2JXoOaC8KToORf
jS7l50QL2COk27vKDJ+oKXEN3NixZWxiwJmecAZt7sr8rchTB6dRnHvWrQ9W+Xk82SBlH0HXdIBu
KObBnbiaEse/c6NIe5g43oXbStT9V/5D3Bn+g1tAezc3kZWhIU0Imcl12thiQ6usmsd3qJHUAclD
3jU8+oKnt7gOH83Cbu6asXtvCtdONyJLtkFXsCOv3Gndi9h9G4eHZqiy7wJE73jHeXcWlg8ZBgPv
PQuBDWQ8rbYjd/GYdwQuqD6vHW+Br4FeDLlkwqRRkwOYIeRU7ys5mO8T0LbNZiScMUxsi4/jk14Z
OEcY/Bb1Hgrolbb81sGb6ve5A1ZqGlvQHllPHWu8ogESue9R1sn9r6WZIOYhFY6QZPqoV0NmdQ8e
s1OQxj8grFy/VL1fbzU5uQiXl+DSG6p07fBg+Jqn/VaLfeeHcrUtp5pdo76QwIjF9gGZrf48xOAk
cED8+rkc9WQnkinfptIwP0uBCIqURXyiWXyaWS6cT8uiRLeLeynLEIXIinAPvHOiXHVG298iDnTM
wKgJxP6HrVV0ffP40n/uj2AwuA0zaOKZbm0fB3zHvCiW2fcqeeGTa7wZEkf2IsrH4xCz8ZyCE8ur
QFO/1ZMQdMUqJyQUpbndF3gTNPZVtoh6kBeFAPjIRm+ZcCmjtIypd71FWQXTlsnqO/5VQhSlg0Zn
acgmFAlu0KTuGr/B77M0EevRQ9i34Q1z4wlp/85GUgeMJMduKiE5VQF1QDacm94nqCfJm7rFhF+V
zE6gON5HIAqrcuQvlXI8ciT1g0KizjZL6csvNhyN433LHKSzFh+aLtxMO9t5AFSTPz6Bs2naloOP
xGaSxCetcisoNmnRp9iJf9aq5kQznntLa36UqEFbAYs1PUGQZ9oaY57fJgnyysD2vxja0JwmJP6W
t5aG+Wxa3hmZSsfdCxzbzv/+1//8P//7+/i/gp/FfZFOQZH/K++ye3y8bfNf/2a6++9/lbN9/+O/
/g0oI3R5LMFd/NeEBLil5r+/PUZ5oNz/R5jWdZ63hXnOgHzdEdUO0eowM93qDDWOi4mYd5bhzL4T
QacFz/ItT9poJuQhjyuyn14IELwyywC6z0+OtgOegwiZRQ8/p8kRMWZ8zNSFiEMCXBh8aEgNpC4S
r0v0h2iyLK9AvvINGuUe/vmdHxP0g1ZZqZXPGnJQW72x04ORTe2daSV4JhigfyPpH81GdB93veBm
VtSjMW6WwU1K2ctlPCvw4STjrwInCm9IHG/yN1Ks59+/OEjibanpOjQjSgASaVyr8eRk9rAGWFo7
Jni4oejyIXdd4yEKIYVeT/yORmYWjXd923k8QMLA60Hpdouy8efF3xwS+wY6iyj5JpesCbNt5vjF
mjagBhpD8doYx2bbfLyODkHzlRHyYD9vHeXWI0jO0iNtrTMrOg8iAkOVCJ8ov9BXxTnFSfZEo7jU
GdR+kLrg/lB4f/5L4/rf/tCALnWBF3CExZlhOn/9Q6tTO5iSQMizzo3glnSUnHosw1l8aVZXKlDd
F0UIr8zTUJ65BZNu3s3jsGdFuP6rjy5Lv9miJhNPN6Iw1PHzum+nNlj5k5HdE6MhTSTt+B3UYeYe
6QLINU0R20z4o9pqwSqLJ/4tVz9kRmuVpxDS9SfBTLwXAC8Bb7S3M8e3HXbR2an2xYiSrF1ggpku
aFxr3YI9fGuC1wjVXlWseZRtAisoIOmUWqqtFIqiU3bnpEizzCPwCctdHaTVEcKh1bk1ABaky5y6
vRVmXnkQGW3n69uHhz6xrPDSsMGsFb3PBvbXP39U+Opff1YQ+MHDwATgQ4B5lKv5i4dC32tjkVnu
eAYs0/dG6R65MLQno2rco3St0iv7gH3BJdRcoXS3PHdmUj46hvZCdj/U4o0sTLlHlNB4DbWDNXTs
C0r6hpspMvwNeTm4fjpVyjdB17Q3Vlo2dzlwJxuVaPVoGAvZ3IWq6RLzcqJEZd6pk8gg1yz2YvWL
60P5bpMHZXAzxaX5eYjASygAtskbp3zRO3A1Kq+pHjVoxWCR38lXFjQtSoMTwKd0PHfWmlkLj468
hXARgQ1Ftm6Ye/SZPnzpOs33Gj6Yd5Fbh3sozuGfH7fZe8Yq1I5VUn4twmhfqod/kdtHa8o3sRZi
fnCbR+GEyapwW3agIROTdTdmPQKjwKN7tZsFOxSz+JB0KrW9FnNEzCPjdSr9+JvqgI83+RahMyiL
6pDlYyrX5eKDqR3L0+qWbotLQ/dGRCL4Gso9hUcTJh412z//9Vjcuv7rMR0HCAXIKJgGflXoJ+fi
r2cyEp4EoR2fNSDuvMpxrZNtTPhKCWgvtyb7MaqCJDLRJNlpmMd6dmuG+ubKTkNqwqFv17wrtHnf
3/m1LNmPOipKCvXKy1J6hWmESBBP2OcrO70Hnrv9IS6Dnd3F7sFUjZ4hN4bKH4cfRm1El6bmLllp
TD1wTLiHxXbtQ9st09RDseFNgOrem3QIn/B1Mrbvr/ePW128iWWvq62vX5kc6d3Nu5P78r4zEMxm
6rUX+4Xf8irLNott1KIXp2+brY+P7iCSBIJw1KUmhnbSAdc7/bDYqHdlQ3Z9BKOC2oKaizFtMY95
FYGhqUUY6nd7/M5GLwMwIE7pV9MhSOpWlVbnWyaAb2CF/xOYO6QjhfzUpjX4KKxyODmj5AfAMaHp
x7XoCWkA8CQCMfBdSaekreX/ZCV7A2+q/OS4w69F6pBSlWO/bUt+whk+BRcpS3OP541E/QsCdlqu
hedksE+MnueTmi265H0268uIZpEpDp9ogezCy/XkEWG9joTcdnCTaDsCVnHkhpl6RQ/q7DrCr/ho
JJDfYp3x3HUmIEdl9QXnw2iXmKjZHiZefjFy58YZGXum5ZMLbIOt3JblAv/PtBxZrBAiy7jXzUA7
puliDVFx/L9+YOxmzB3NuMzYVjzv1r1VpK960595Yzg/kGh9YFoyfLZAzLMZcqsFp3TuHjPTDDdZ
Y6SvYmwX1yqGZEUbui9uVVpn0XAQ8rTg/VSjlPsmiJYkgoXOxHQPoPhqQ340Qw3Kx1CTjhVXdgmt
cU+farkxBmDxtSlo5yzXkjlbElyDY+NEmuFQopJkc/6M/HoTSLzOj9/X0oqr5Jhai18YCHBo4Y6k
ApNMQ+EkdXuk19oVs4NN00bxgWxFKVD6RhMll9oevxsOtFmkKAG8URXFlV2xA/VsNaTeMtGp+uOe
6o+pS94WlQ2TE0qpUUG8rOyqtFxNogHAWsh+y7P2u61OXRUb3hvZR1BVorGOGF+96pT45TI/FimQ
DRnwMbmqoKCmUaURNdVb0HgEZG1l+LqzSRR8ZXFEBaG2DxB4n/+P6X8+cnG4cfDgmLUSM/UPMv+j
sfh9hv6lgEdhXtwqVFjfFbd5m743lS/ALL2MaXoyFFiVjDSGuIuxwUEwWs0z/z97zLs5Tb2NNd1M
Tm5Wpggbg4hWE0LcI1Y6HBjOp5uJAcwBpMaOANTkUeG7cm+4oOMhDx0EmquyzrM1kAH2EZSr+0H0
3Z5G1AhlX4YoJuwOVVAD54pKwdIKCtSH6ONmMruqWhHXiRN10+08pm5Y2Xm5pS41GfLcelWYW5DH
dsWebLQb9SK/VJBxtbsNcl+EWZ32mDe4lMcNsDIPNLO8Dq1BmLoGwG/QYq8eWLEnmOUECoF9xaEh
TihNsg3bxvb1J+rbOm535O4qgnPUQF26B03feI6flh5oo4VjrLq+/yGZiVfCeX1HJYqRBP0YDZlC
OpuNlW1aNSvVkGaNOC12VME4ZX4GbnLjD2sXZ1rr2sahCFJ3VaPM9zZRf2cWIvJQj0YWHxU/yqqX
MkdqDHWIHo1TVFeinktNURMbWb8ZAhtJQuVJtiGPgmRLY9p08Z6X+EO//vPRjOns+mhmuagCNAwH
uo1MmI46ul0czbgeag7CEsYJ8K243btf9PjV5JW3oEuvQKkL2PQfXZAb1vZqk9DAt7b1oR3s93eI
LRWnXk9b1D+74piI4SHrxvaRTJ1RFhu7a7oNDWniN4tyf3ogB2oatYirRctGH4sGq69WOLCn87Wv
tMA+V6TuN7r/ZVCSAG26DMMVnsPVnozMwEM/HvsexXGZqwWbv8l44NdG4Hl5GEjUg+DwOSHhqWtA
V23LrbjED1qOfF3i/rBKjhNBMX0uAtAoGOAEeTBB8r1Ngi44NuAkhD5ma+1iadp3Pe7uALEy5yUY
pxopuMH91jkgl0YQOQDC3l2JYSdww7hFmSAEWpdcZBonYm01uCGGhR2MqyVBOY9bAzlftTCC+Paf
/4DE3y6GlutYjqs7OuOofTGuokWxX7QVvrr9KRAg/QlMVPiuKlmh5rVIPdMMMNSqDCrU3M1B+4WK
EzB9lxBSSzNrTUZqNHwzdYSXpL+GcGvj+QUzN9w2JQ5J4PFbUQIr7sCh3OVSejSE7CswQ6oh72UC
/wjtHbksE+RHK5atQiXdpZd2/tVvCiQ9UYnyNEQa5JXdCEJjjoMCKhRleb5uo/4sewUjQnljI23n
NSr82n1IplCPbKgzSXaOVjyRlMpi/53vhUvqG9t+6OUqnqbIm5pMP5aO5X5qzJ+Owv2l0CY95BwZ
u3bi4yt51eGgH1GIIz7Z+U9LeVUTIHOBjYQceeEqpmhNsRd5YS8yL160iPZi4No6/vkvw7Gvnixg
lrBsF9cEjooYSzdU+OfiyYIQY8/sFLijesxDicwlsLBQLyihtsWsl/ijV0zhu23p/aNfYVktiN38
/iH3n2tTS7/IDNhYEfXGNpHD9NWtXgqQtn5hyhwh7LTVQrM69UkOZsUi8KF34GpHp7TaT1avI0UC
cK7fh9GBTVazjhWi16jdb25kG8kp1avpzpY46HqBD+kZrgX1KcggFCdYZ9774II896jtQcQBLy2K
EoRwIIm87wCYvJigFeDEf18xWaAWohVAN2QQIcaERPXtvMKH3uTXNI6xFa4Zf/5MmHX9oTCk7x1m
Mm5x12Q4c//1QzFA4tmFwupOlmxcTyq2c2rCmEHm0QFv0WKjXjaNHmhx4nM4+pD+ID+Gk8eFH27F
2T2vJwQJm/jcuVGwHzqrWRVlmj3h+UvQB4I0uIhueJEROzuyoV5CP/I+/jqjIaRTf9bwmR7Jt2Wg
RUrxlVyTb51X1VN+nD2HMBBeV9fmvE+HY/exidsvbgJQqzdF2avLweRN++idIXeV0WpgHuL1usDH
vG9AYQ+wORP7iWvJJ8S+dkVlTF+HLry0lyhZI7so80u78o/1RH710+mLZjdPrW2dQQfQPiI24N+7
rPgcIYT36jS82ClGyG3K2urVDKzTO1AtNi1A+YIfBYg0ToSFUiMZBP6JgFIfc7ZsjZePEcGkPkYf
60DreLEL7fmxDgwY/olGeRDPr5AlANsGAYDFaqt/WpzC/U9vj97sx1sgz4+3J93GG/MORXopt/Vw
VRklh4ivq91p/ZBBHdsunwLcdBFObcunXHfebcvs0iM/rW/M/+b5JK7DzyrR4dqcM/x8ISRlX30V
ugEFE0E2pKeSo4qPtT2uXpQVnFOFoJPbGVYrIU7xK2doigrIBXs8arJGVggVQR6IzJxnTQuSE75Z
P4PYtp+tyfUfWmdcc5Y6z0I1KLWHTsqUPZKD4NX3WHeq0zwaQQTQd22xJ1eko4EzDVmwpSEzkmlj
WMMXcMekKzBMmg9d3pkPddNkuzHUAHVWNmrasBLrpObdZrFpnZ94U8j5zrbtdz/Arn8YnbAPnckR
/AfMeJf6QXmmVVmTZw8FjqbqVciC6Gh1ApD2dtnB7NPgsLyjxLZDwEaC/CB1lOcWTWPfo/xxUPHr
GBmKXL5NHTCVjZ9+FnEU3dR9VOyqUjdeU1/3yAHK5cZ6tFEJMiL89Wi6+LOhCdqSu56mhUgOrHI/
5fv/5qloXj8VDWY4um5YpmVZqNfQr36qqj4KRghjacfQBsP9UthjI/NqI/82i4gv9qXA58oGyfR2
7boByopQWbgKs0BeUOwuBVZhAcEIXVjTPLtMEI+vkUGmgtYuEyaAUWxFM3aUtijNbe5bQpMXOtBo
SQz8WqO6FhDHW2EF04qmNQR+kx11IQG+940gOOC99Qdd4IyWFVr5WoKXyysiO98WXX8u8Oj+Edj1
VUdNjXHZ/JCyvZoaYZFq6i8+yFOlK9Meq5t644iqvCMKXZdOc9WaLPOA7PWG4ep09xcLUITxqtEV
mKQQrZcrOoJM8Y9Rk0uHHWOwT7XEMIZYOdhiEm58qwqN31z4qWUcwPNNz8LOky4Q4qyu2WaIUJhm
TvuFWygqy65dEWUVcQ0tjaq4lUO57RWGwy/r8MkeoHGIIzegx2oEFZEbH7E3fJM7ByXCUMtOU8hL
DqirqFfUpSZXRuq5rgQRSdw5m+uJfnr68x+4Y14dxQzG8YCzHVQTMtO0r7M3TiPBsMgB0MiDAocZ
kAy8DIX1WsaG03iPUAZLnyPwVD13OUN9sx3bt63ZZc9JXAKBGlc2OGgw1DWohAAXmwGE5qDYpROK
pbRFoCdOdQGITlLtKLFGTRE5yTGs4lu6W1Hqjex6WexRXJKMD3oa+zs76rS2VPRGm1D7MbZ4LOHp
9xbYMVLuQISjmPRjSLMIory1H4n75JfHnKMnDzBDP0S4h8+5MXA1MSBmkeajbJpr5uw4iPTzSHHY
3uwYlOD699m4Hdmxw2wlUAb1508B2Y6/fQwC32lhMCYYOKn/lvB0TBsnZQPRqz6xJEpDwRYvvSDp
mxBclXqFqqnAHr9XE86CNcIcT0aabcCfC6klwMKetDI0cT3uemTEKhxdIiY3hQjcxzgHj8GYcxOy
EY37mJRaf0xwmAIlaZ97UlQxFCqFcUPOuQ4qSLAv3fRJNeZe3U/ZuswDfyt9nT+WqWlvAZ/n+puM
cv3Bkn27BSlhdyMjHzcMEJo0yCl/DcOy3ZrdiGxFPUyvqO9bpbg3z/bFP0XcbbH/1Z/2ybvkx+BC
1IRqjHXoP+8sROs8m+qLlzFN5xlYFO3e8KGtPJbHIEZjTzlEvqSDJtaGfVGkOzLR5OJmpHhoAoUP
PyNCQb3bucltMdg6EKZoTBQ4nbtCfy7rot8PaVzu7NxE6CAIJO4bqd4cXeqObRrvuql+m4fQ3Xoo
ZBVspxRyCysNUZ5DLoV+wBUOPUvASOOL7oXr3L1wmJepDZat5qU0EzYdRHcqIFnLit1GUfeln0Jz
28YtuLWMSUNLMwCostuL8eyu1lCvNkGdMeDBtZmHtHzeBKKxoEorV3/+0xdC5fIvQSWOYTKhuxxx
Aps5rnMVJmhtvR9Mp5hOUwp0jwEhbsTJIre4pWZK0hKKVGjSFqihFXUn1m3G/8vYdS23jivbL0IV
SDC+UlmyJFvOfmHtNARzjl9/F5oey9szd895YQlAA3KQSKB7hQx+ShTC0rY4WPB4ep/3qT1Hq9kU
eW3Wvt+sDZ9JL1X6myHquqvcLvNzNGj5mV41Nqz6cuknyy8DE7Tv1rLACZoGYvV0olcQMARQFkdx
pFf/XipR68nRD/eRGO6vq1OEC5/bm0xM609rqJkWDmqnNt1cw2kZmlP12SKFdDocsmPtEGXDcCqL
NETVKcdd0UqB2VJ9iV4nuocdcgkANyBpqYYyVJ6O4udghl4VGQZMl7J73nfWS2ECIQN7kuF26EG7
qGEFuNIC/4B6by2WVZW/RX0PPreFT/vmX5qosIxbuK1iFwLgyYKNcJ+SaaFtBlfn2MtYHGqaivVt
NT1E62GxuGmFDkEfnHABOjvPEVAO0TZtMXEvHXzE0oSPWZPTTpsGcmSnaZYfEOKHTQw2GDYgFTRq
2ZLARNCfRhaN8EbUvg7PUKVEtNaa4QTQetDEnCBgCjlUSMy4+dIhXtw8y7HLQ4Hi6Guddu5CB8b3
aOuAb6ECVS27cBq+t/qSsMqtCuAqAI69/k6LAudAiE/YTNprMDVwAx4UsuuKBZ0BohN8TwFkR8VY
AWnp8ilQfgxfTdygk4l1IiMBPR6maYtM1TuCQD4zOcESgFrGhC51aakwNIeAjLnVg+TsDsK+JFUW
wqIGpIYxw0NgGJNyNZT9tBr7yLlQiD49CzwqvNA0tsIU5r3vGGxZ5yBQlFDyuZcodt70Rf0GAS04
iWYdSp9Z2C6j0rJwigdhL0wgvgdJhmk/WN0tdUkXvkJekdrN3nC1O6RcJtTxbKjGRa17uc6iV2Pr
RNAOix++9Lc1PEVA/3v8tCTEBkD2aJwnetOCDLQq3HB2bZK9UN+8iPq5YFTU7XhsvJoygJpUXQOi
Y2jlt06xB69hQBInO8fwv7ulG2wSGBd4pqro1YrPBjcF8OaYD8ARsxZf+imC+uJwzBadCw1Hm6hx
1CkV3a7TYJGp5lLwp9F5stW8z6NgmgaolL2AwF4GrnAICYU6+y4CE2YSacsfG9kNS5R12Lkf2mEz
dBF8jHOclyAtVm4iVEBvh2Col0bjB0+l08P6Kyu074mlbyECFEqvLSMvTnr2y83ES9yH7suYDdXC
itPyBCIkZBuhMp37erVrR/FMitF0uVI3Rjddc5QJbqi/q30o+1YQHVuwrKlWV+bGPGy01c72zec5
7rqeWiVru/dVzHhdlBuqaXNkvsAgtf25aZuOe5qA7aVBg8rkpfU5wqoy/xTE7e5aF2cfEdT3+xqV
osUUevHThJMIzsnxAfhfpOGBduaxAPMutZO5j2DQdjfALR4GL57RjQ5EMpVuZS/0FRgzyZ45qXbj
NgnEK+dhXwlXquF0gHZWAoVwbqdHrVZ22HGqhwcRIddA7iNpBf/PqLZuiM6a+3Ay7FkYYesDKixd
aCDSIWIuAxTop75HEvydFft3Z07fAT2DRr4SUp3VU69nlp77z6IewV+9Kvf+LdKLjIabOc/hYFab
T/NmLdYREzU1cY4GtDf1YDwHuZculJcmhipjKbOHVl3sUnuWkT4cBbY6D42BpD7jPVgzoskeKi1J
91xrIAmhYpuklZeyCQHxxCBN+H06C0GlCAPA8/U+WfkQHdq2zjC+QC1pnbQDf/BbXp/wFGggy4V+
TYU5KqxXzboy16Eb8wcwqhepSPobaG9CQICz8QXnzUSpyrlbmcTzipFasbD89xWpn96YwlgKtFUC
DVikYrqHKJSKYl48a8wMjjFOpp5hB8WzHvjVxm47a0VNuxTdwo+AEaGmE7tHqObod7RGngZL6h7N
CIoNag39Y40wx1GrYtayTHIGvg9OuXTebXModuChP3dd+5H0EQvNB1Wa+uYz8JACvmaayfPcnGAA
X1o99JeR5ToXYpf6ZnfKKpvDfjgYTk486fuAt8hFMstKzmODzzLIncNGr4E0WCZ5H4Gs3QUr7Cvg
yiJbaPJ1dnCmiw6O87aoWeKVqcz9pZOO+Evq287p3yPcOgXROoutb1B/C3Zzk+bCWk1bAhuEh6yK
7sJUzotGrO13HW7yFHbtp+bU/BUbkQGMDHwsK3A3NjBewnYkgBH5DlzWhw7Uu5PP4vw0D7hRVyw6
3UHRGhjiT9blJkAqfltA8ZDAxV/szGfrchqiiR/R1NLr8lA5vrN3VwKKsJ/o6/T1fO/Fw6s+D/St
dSGh3BfnmZtO32trCdc5aLuG5mNQ52xZNRbA7oCuj9ILa6MFgGYQW0cL2+OYqYooQ7GSDs8iaruF
Ber3OqYKZqbVc8z1kA3hwWmDwz7sBBSGPlYw+y9C+LnTHyCGVO2uyvf0qgFkSfE19pDLvQOLbHzI
wT+8RG0M8y60utYcH3ozOvpJ3J+py2r0YMGHKgDGBIM+0KErbNWsFY1OUYU6ZZP9LMw4h9xN3L3W
3Yi9tsmDQ5637lNn5ovGHLvXKGfupkHleE1hkRPc4J4cPMRWmxxRGI/nMObW4WJougJVJd+6jzNo
Wmb4ABfctvdxErWXoNQeu5FDogncrAtHMuRoc/smwU3nkqkLK0u+yjszXF37dL2+6IFp3lBE4oA9
ksH/GNjPQ69z83GwefPgaK/U6CApeC9BGKCWif/JPTClUE2X1mMoNf8CXNdyjnTq7oI7Er7ZvvWA
6lMZQ9sjBAehYCFKYk6eQeRcB9ObalcxR6E2wC3s3NhsOo8pTDL8XDiPOFU8XiUe8iDG04jExnob
qt3+luQg4EjQYNOrlWIDYMTkQYXyFjX37CnKtQipbGBUYUTMLmbTxB7hTmLfuhUAWD4FUHObI4ox
Ce7LpvyfI9S7+CZc8fSYF6sR1DUPys8cpt01bIa6BjJAcujXZjwEYCviIb5EsWJcdXKIbg2Zgpoo
nei23Q11w87US5c8c8WK69h0vy+k4scIjqhhCXF21ZrjIt/cMGgRey2+PflqjKzXpE3knpad46wo
3/ea9TxHFGEivLRnsJIAG/f9R+yrDnKjagFIi7z/iHOb7fM2ZOfrcsAtiFU1cBSgaAKzmk2ufig9
GYJl0NnlhuXdm63hUVXAuvxRtXhZfmrFktWnOtX1R8Mc5rHa78RjbtT/Nu9jDKpNuRdGbNeaNj5z
Tf89cjucAVQLhvXB1vHB/abmYOZPqYOyRDWuMh9JoVGpRnV1Dn11vyo2naIjj+aI75HLHlyqm1Vy
+h7XaXXTqMEoSN4XnEd7YxW6BhYqeL/IIAq5sQrcR2JrnFVGr3qjTh1h41yEN6RISv2lgJYDz7lc
kQgp9U1dMhyY1d9S2LX/Y3riM5AQ06JfO0Mfw4l+Yq/9pL+/uvZ9eVVMMniboCA3z3Cq+myn9aGZ
CgNewKP+BK4OvCnYcAGnFdXi4dmuEv1JPfpvC8nvWxUDgSFxSKD54VlWlB0TqdUrYLurS64PN5DQ
Np5hR2fvRhngRKq0jdnkJEvNB0yLmmjdWNHQXtKqAw0X+twGDwt/QZyoAb+5/xh0DaAF0vEXM3uq
Elm8HW2IaqI0DnYIb46W+sF67gKKZcmLZRTsMWo31BvJyoSSCTtTq4bG940U4PZTM+Ed3xa4IS+p
2QSptsIfP5+nZmaBbHpY8L1tVs6WWThkQktHFx4IDNhQ1BB5GCDk7YLdPQ0Q6IE5IjUrMbgnqbu/
wtgdtrjngXsFU5N950JWq6/q/izAtz5HoG9uCg7L6lb1XQdG/AthOg4102sfvUrKvl5qEAFdfhlw
eF8tRqdJ1jRwHRVGpxSakUygt6QBejdUib67cVvuqD+07OnouNO0MsdXH0AtfLbt7IZe1XB4azx6
GbQYkS6S+J7hp/FCm9wRStfopGG6RDRML7vUBCAg69hS8BxwUohk105pbqkV9GMMTSd176a2GGz3
EEyBF6oBGk2gnvYfQC7ddr9m2ISL067DTdM1XfCmvmTYbMeVRl+M4ZFX+eDNKKoevpbY4GXrK2aq
ySG5X/L+RJCpEXRL5dT1dg1I/59JgBJZ6waFWBgIBOnST0DevepsI1eCKov8ce2hV9dQH8r2jkdh
rvxh18UiMqFBNeryHDR28FA4kKKdBigCwN1aPqAuwiGbP6JQrUYnw/XvATBQQ9QB8VekNlht7Cmc
O3WCe1qEX1eFw2nDPZWNdaQWzYIX8LFzpwSIAaF5fRAFMDLAR97sM39fQYn+sYaH6RIH5HDbqCas
SMG4NiCsR8EafO23IhvNBTUHjop2aA3gIqrgotbL85RFt3NsDawCTCo93ECCftEmeIqhXneht5m0
9NFkfn+i0E7DdxaP/fhA61jS8mootgC2M8GCXmmm4JEaLMffmzQKHJk+j7LK/hwMSvrn5r/NLXOo
F8QdbMp9jq097H/ug740D25oV3dIiNV3qstMpXmIcaq4o/6C63OX29TLrIjBZdJtqL1BtsM99wFM
0x21O49b9zypiwxz2HAMzl8UcO3HWa2DTLmfrmlgXuRj/jVY1lDXGCbeLmdYqANIR9xHbyTfSV1g
lu1ZXeVnAorG9QjgdGI262s8SvNv1CqrSLsTDUiFKg9nEW+dmD3EUfc74MUTyMWCIayybxSUNZq7
7nD2WbS5TM9mW6gPTj6+1dA6xJ+vHc9QVEzPTRJqXqbwIw2SovMAzQghbv9pBrzbR0DVUgs5OMk3
pLuL9AY2W+4DKC76Y5N9avw9QmEl21LY33OGOrygnu3CXwdQ8NHsxbMWjfm+jJEAIiMeHAjyrS5q
Mz5GE3+hxz/tDMAGXjOL+2dqZaAbrehCTRpQEbQFoE0CmAkasjxc7qlJr0CwB6KQNg0fy9E7QEbw
fTkKDvFBPzs+7hsmvsmW7PCtlJqzaxsrWeDJ4TzYUTkdUzF8o5boUmhIGnyCaq/t70I2hg8d6zg2
WAosoppGnBZnic1FVrTACcZTeEwEbAAEcGAPLNCL5Zim/aYrWfgwVfCNiECu9WiqiNPsZhyHJaTo
8kMgAU8pix4OKCwqqDn6OrIsLMvSzZ/rHxpVWH+rf9iWrbmowEJSRgfe9gvCQBRRoSF7gYd0wIq9
0HF0cQr20/XZmvUdBFigmTq0wB0qHjMI5QbUBiYBxhYOxD9we/hmMDd4Mwx8voCpM59qHiHTkDHz
fuzYtMyA6bkryi5YF07dnqLBnyDfb0V4eJftLiinYK+5RneAM0S07QZu4PSZteuRsfwWANhgJSrZ
LABJRhUb282FXQ3dswP4MjAYevHdTIIjdFHHwMvbC2+KEDqDfbAq3RTuCha4G0JtuTRfkf/s+hHl
1XwZ+2N+NzZdtg7LYjqynGlbOWg1SmM99FWmQdsYQcQgCYRChB5j1500IthZpqkfwPF2Pc2v9Cdj
sMOtLRqGvRWaAwewO24HEx63aMLyHnRZJM0O1HRd8WQUpX6mVuS0HtRGjQer6uL7SkZr6g5EVZwm
cE/nN+hzbQ+PUaP8bpoG5E+8RoemIcqbqDO1MWQaFACrdSPTy62pPBDgqf5o9hJpVyQZ730/vWuH
dHhOhh40lnYCjcUOnRsd1kQrIDLjFxQHTprWWj+R4LpDib1/9nEqWHWQfr2BhoV9Y4WJthQK/tlX
/UZPy+x2jHl6K0CHAb1ihCW2hTwAWMDpLXOhsyrgk7KhJgV/xEWibDec+SGMv6JhxTLgCHUTzj3U
NCClAY4TcPDXUYLFO7yCfg8L4xt67kiDLURQyHtqtdimXlvWFCwLuOgcnJgbQALGszRvbOBphwOw
A+ntPrsZamEthyHNvnHtf46ICqcDMbZw/22NiE/Gf1TlhfYVB2a5qH0DqiosDSQMx1aly084Ve6D
JM1KLFyJHqqSV2EFEl8IYy1eRU7UzloMtQ5BhlllgYZnCQaapGmCZ9C8gPYCtWkmTvgtFJo+xBpA
Ig8XDfDhS18E/OCoCw6U04GawBsBtE4vqZOGY9Sul1ZmQfNLBVrCRQy9vE78ss51smuwEpomSQCq
OtI5E0jiHuE621AAYx7G3Zaa0BbMbod4FHsVV1KclYzZLcX1yCBv506KgdbOw4wHDQEPXzi9OiL4
418EihxEXS10LWiOUI8FyiPu5/4xRLWB+ifN7O9UPIErtUb73K/igdZ8k9iIb60i046sGrQjvVIy
QEfZrtxhTD91w6F2QjI1dLudTKsThQbMh+GhsG8BZbobrHCwgUtrnHOKaunShgLCkpp0Kdo63QZs
PMDfPXtAKWtaIjmVIDPeo6mj3he5vuvJUqQPAoc9yEWYC0vF0gTgyR6RArWO1+lx6SQbih8TyXbQ
LH2frkkkPxzQpnZt1cEwo4VrBsTelmnS1gcORsCI4jh2UWFlNhBxMZ4prBtcNnos1vzREziFYiMM
5X2aTJdPQdimzotRH611jaNVnVJ/pn6N2/WOBcYN73KtgLI1qw/Xi4iK5lPTpCYfSiQN9eU1jF5R
7ByhFvkylUK+vgfFyDpwVmYWS6/LdF5414kNtWsWoZcWpqExlNjUwEoBp9f2EseOAKWDd17p8PZS
qwvsi/IFt6d4S00ayFu4ZzTyQpOUm8O2EKbvTXrQzX1wKDGAtp7iHcUzE0r3Zj2POSVQyJEtTgK7
UfjP1PW3WBd73zSqwHM4zoqZ2/4MONB+LewzngLdHECnDrtzWLr5dsImeIMfextYOJIAE6RgyDl7
4yCDT+ppkBf+X67uOw9plU7rDHtYHHsQ2guHLazS8t+gGrOiB4cDO5IGBdOqL8QjFC7GE6+cl87o
9EcrhnI19hEv17HBNV9K7uiPTC8gsfB35L/MU5F4PIOfVstNYBso5tjheIwgkQoyI2T2qO86YKpR
ajqQeIbBoQ+xLLDRcFZTk9uAOauyqqoV01JnDfyVvS+zsgftEjRaDmWXp7rRvjV14f9qw8KTsWH8
cKEwCKJIHt77wjpnXf8oHaiFeiNrsWNQF6mJeh8OKGR7X1/SOAh39T6m8XlSGTTzzOv0TzH0MoQE
yJ93eubXp4nNDcPSQYlxLc0G6/0Ln6obLRPiSk5908AeTuiO3GdaG3qzxgi182n4u12m2FYXanxE
neiOhEVEEg5bUGO9ShfBzA522GifusqGE2UC7rAB32vI9rvlgoW9i70jAw120Rjm+noygtCN9OKY
MTyiwaFL/SiEzlvcz0cpQAfyW2iF4qBkHUVUoXqinMS+KCHC7GBcj6koZkKRc9VIvBKMfNj4wamu
3tWRwQ9//lv+I6VhIzsP4IHQLJvD5UT78mTWoZKjQYgvvXnXddNi6D/NzzAnwFcvc1N/DbUF1/HG
CaozTje+P6Xo0YX6yt7qbchrnEl0yXekfxPjgeaR9EOgx/F6LGpkxZRgU+0K6MbgCHga3W56+uek
FOI8i14O+bZX8ENfB/m8Z0G+K5SCEPWZNavmPrOGjBANBOK3uFbNvfY1hV5BCkzCOw3EaKdZ2zby
kW6QXoAjDE5ZOThegL/Pa5rF4K4Ix0GltSkvfTk9UX+bJuYS2clsb9Zp/uy2xaJvfetVq9Uvhpzm
hpqcTzjFmuGzK3m5D8FFWdJ09XY81ZJLF0s5vx3FVwlcoujtUh9Yzz//Y/Eg+ZKssrkFWUvX0UwB
ssQ/NIbirrQMG8TyG7fqvck1Fu+aO5Eengc0SaGHvg7u/9OFD95iFuahCLUGfYdoJr450VlFUKsv
gUHG//mA7XS+hxZ5vNaB+HqBnPvWwjnoh+DwVrCcoLyLhgoRea00vbIXS/K7SZb1XV+EsFzQ5ZY+
OGBec3xrJ7xjVEDqHTYSMNA04h01oaL2aZIWRNtcMOaBLd+sI1+hf3+/1Bp4Lx51wjw63ZpNf/y3
uGtfybMjgICG9YYiVO+FyusmsgyxLbPphVpXAr5mww1HqkHsuV7gCZGfqOsaRjMnDM79vrgbABLx
nPZEdhvO1CrMJatOqK6JG16IYVlCEeP7FM8BNaC1C2mV1UnaIGn8KcDyy2I3ue4yBAyfp9s/f6r+
gTG0hQY5IZN0RgxDmF9uFxnyN83oaPIA4x3U07w+7PZpG2tPjWF7TsTbBzvOp3s/0peyEPypH2HG
qpfZdz8q+VNTDS7AChl0UNQcNwUL1LHjCmaziB3L1F/iHaLtvKIJZjM3pwGWO5irDp7c9/n54+24
by/FALPTKyA6zIdp6UJHeXXtS1zdOkOdjXquGOmE659DaYBC635Bld6uh0ijaYCGiq9PAWuUzIC7
Y1fwGrxb4BKs0nhtOtzDoh6/Cwpz1AuVCeMUdMhF9/DieAZsWNtOGnSdaTT5fYnC1uYlWm2gJTS1
cGjw9yVoDq9tPi8RKHTE9aeIneqvifvB7oqHAjXrVncsgIIIKHWFUElXT/BwMmBkrjBX1wFdxv+R
iHHUZ+BzHsbGc9kB8lq4mqVzUBR/P+xZpTSsqZjqPfJN4ByoFGqrDvzQ98HhXuVb69+bwKO+j5oZ
F5+C68r47nKIAUWFka0azpN14Lvmvct8SPwb8TMo3OY9ZPLMeyirHG2zgRSk6oLN5ns8DcagDR6j
Jnym1kd8hm3GaV6wrHpYBI3Q686tVoM/gR9uiTShJwxgrUG8NdByOVfqQv2iymrqp1ZvJsXJ7cKF
aJxsbfd6fF9OOM7EkQ5eDhAbIEP6f6UjdEM4bFf8TpnPpLF9r7PYWcVWh9REa/M9CrTtJoUTgrod
QtTFGqNXkY6XDIaCf9XJm8yj9NeAm7Bnijp6SsCfXSYu5L1g7RbspGWzW1hdvDQFs6Ey4EdrHnJ7
k3eD/ZKA/cSyIX4IIov9x79cfCU/OBrYjoZtmLqlu//kocZDb2hThgqV0zlIA43s2GpAxCey4asx
cxh8O9F3vfit0ngzwp/XLnrFkPJf6gDpL/t8fOrha/Src3347qLw77lFvWwiy/85VtqbHzTyVR+w
QwF+2bifQpiM1W0dnyvmmJuuHZKDbIroMEqRIvkPyGT+H/dCpBW/fNBB7RTcxgdQgOqJzdOXD3ps
ig4p0bw6GGCo3YAWYG9boFp3TZAHp8Ex1e5cax6Yi0wuNHqi7xymdWVZtMiLFdESNTP2I0tBUdFr
4Al1wfiSt3V5zqyi2o6j48CQxy6P4G8ZQDe00/2AO6YXpjpSlRPyVbSSbHF4gDv3rylPJZR6TOdp
DMxiKfAnvuV6b2/0Lur2SMbp4FmF6dqqW/PixzAG8wGIfXNs7WymJqTbdHbbOb78y03S71Jy8xk2
Y/6Clgihy1+d8U3sYO8wjJscbOfF1XKM6eUf+mrlSkbBFFeEKQC3JuzOQPN3FmUlgagY+uoCjKI5
Vfqdb8TVxcKtfBdz+KTSmBxG55QMyILhX1k8SVQ6AJEeu2/4G5zLDrgvT3MffS208TkZUUavne4n
1Ia/+SU+JzhOhwsHdaITtPKjhUzDt+vmMa87ABD0+I22krR3/L0ri4E9yyHnvwlktchLjs/i768i
EYNKN+QliCYaXn0aXeHcBiyMXvX1hY6RqgXB708tGqNDZZZPK0NF0qHyY16tjphqjObRWIHW/zbv
Y5WPebQKKNTuzm3FsKrCcTzYGhsORcYTb2oLfe4LQLyEverfF4q7NukV9XUJBL2R1932MNgpQTnA
enkyJJDq6PTVHDeWPx1ujztuD9nFBslpE0pZI4uAZje52SWGyuBCOlOzpb5G9eEr4Ll6WtxSF/JD
xSE06h/UaoMITACu8Q0U7pAOCWCnoTJXdNEpWUUva5QYNy3yxDhgqTxXMvEjp2Fqt5oEXH2sQ3gp
qATXdQ16FcRgYkGgKdwYoDjtkFpHOhFY4KMFQs0BGufm3qzkzD3LuzgYd01b8HUxQr8gdgVcmuym
2I0ih9BY4CTHNivupQH/h0Q4wf01gvpSFQFA8T3F0wX3nX9dI7LzE7Jej60Zht+FqJd2NBgvsP82
171jmNui0uLHws/uKEDCIc0bNCTts8iGliBrwiUMduX3UmuWoEQZL2moWzjTQD0Gmw+w74LWXyPl
lmMXiaZmBOF9CuyFU6WAoKsu3BXfI2iQ+n6PoDVGw8yXAJ9Xp4pb98CMQl1DC5FCjJrqNgKeZmEM
wvkOdy6kKCD869TgtkIfoID52vAeW4zSvBmadBsm1bAYbezJjaTZsjxgvwrDAFLUL18bt5HLITPH
cw1uyg5VwHKruwWc8tSkXk1qQKSCD2RzsQB4xj8mjh9ylu54ZpkvnZX4m9gc5LpCkhHiidPbODEb
2uZWcecw45m6QcNiwDTC+gHGUmc36ReJKO07PWLWXZOb9r7IzZ8VlAcjiFdUwOtDS9R3ImcnwXZ6
jeGUokP9KzWmnaYBnZzAnOKVV/rPPCnELSu6GvmCDhkvFQb5dXMpIP24A4stxORsirvnP+/mNeNr
JsWBKI2J76Zrmzqkab6KBvqmD59CXYsOjdsJyAhovXKikMkK5mYQREHZauXIwflhxX7sVUatP/EG
5PJAi4db4UowuIRRH/ypwwVJjI0y4r5tjAS2ARPKbHpaPxotCoRQjs8WIJnUj3Y3dQfUn7kXq2Zp
A4pbmX3kuVnQPDa8HU7Ydz/TVCdrstvcCY40kxkmu/MbF2w9TGy5dO6z/meDas6yltJeFoPIwTTB
pZ2C4tCFPRJf17aehuA1XdvMbG64FfcVxBNkpy06pbDQhkN621h6ugETgHnUd73ocbUXTVSgloRY
unyKhen6qUzYK9yzXC+qQlB80kaXaxlHvoeqJR+xrRzZcraQgzC4OJS435IrHMlCXi0GqEmXCZWV
AwOR+dpFE77EUpgJd9WlOSSceX6lObejJo51ruU3DvYODGZxcEgCHcGBdopqW4AYrHDfGN/n2H7L
tiWL4V/T4uf0grzQjsjJr2mxeQ4Oh4vAFuPJ5YF7SwNQeQ49HmYCoKyL0YBPwAmd0COD21j9ZXar
o74MbJqlmUKz71Nn2/egn1oMmQOFZ1A4B0D357nXLuovfWXrHdn6f6jk0onk84nFwT4OG1ioAuso
If9DoKkHIy4QzRgd7DQF37ZEMhkp5BTnVFlCCzULL60iJedM2T1nkI6T7rScCbawU8eMP38vja8n
KCi6aNB/5S4q2hwesF82llFomgUSZFAusnlyMwLigI8qLvTq2kzzUhldFUixqVHcadq16xQVyusj
/BRAWD5VsMim1vXiWO1dGkrYVasoukSgRy6qCOXbMBXINPfMKrYZOEde2ME5JS5dFHATpUNXNYO+
dWMIxBQQiFkT14p8UOnVlWBlGPzvEKXhT6OfLqqvl+Ly57+b+uN82ZK7NhSSLGQ0NcfEdvTrX66u
/QE8o6bcZxb2vybupebKt3h/rBVMFKeTwKNmkwIZKirIEAsLafNGQUMzWCt7MTRolhXY3B7E0+Qx
jxoU6kV6cLJKHqkLBTgguKltpezC48G5k4Xvbka9y1aV2bInnY9QD4CV/I6azOaxFxsjGMdqNIHP
SeE61UNZF9MFetpbSzoM2VAObkuOOyM1nfAHh5Xf1pBVsohqECQsSEWfc8AyRrsGXaIyuwd8yRah
bNkdBQRdUcPcpewONAjKKdRwk2ZY0+ikxRoYWik0DDLmgaCYP4OX568rFPfXRJqwfStbtBFu5jSK
s8M+LJLqEsSZcW9k9oq4FLidwSxSJUTgBiwOEgTJBbQRmPEDhc+fUV/A6cKFKdpI5O/qOUoq60L8
IgHBilXnQ+S3bMXSahKpcMRPgSV0YKEyeSvzHpupUQSveQYuyQgQ3A7ARPnKQDXXuzR6rrtQOxSV
ri1oOjIHcpGnVYgNWZs8AoO6ht+hOhiyYNv1Pr6uPQApRg8nhIml/rYN+wQK4tCinuXJtDp+dcYi
3c9Yf0h+hl5kOZFXMbfYgJwyAlRg3HFYtl74GOi3rBneqBuWZd3aCBPwwpS+UZdadyIMQmxaESXb
4a1Xk+3U6Na0VivHjY+kM85Yin1VJ8aCKbNxqfzI9WZpGPgwUQMq2cnS6LtqQ01Wj9kRMNfHmFvw
KBpa9q3vRXPjK6vzVuMr04Kq9jRGOB0rCYGyCPOTFWkXCB3i2+87bNmhXHsXK/UB7uZ0/pl2bp+B
LlQX3Wbs4XgSOuOJmSyDXns4GFDx7Z/8yRxu6cJgC3mbx9YWvkrOzRyWhgIA+UaOq2SA/1EuQjMM
sPkvn2ycd9eZD6Mo2Otar30V/srdKL6DsQpcRcB98Yyhtl8NDmXJwIBSVCOS5t4J61s4Cdqvoa9B
CKjy2106hB3kmB9pmTDK3Q0T1rCmZiDw13c157EBmOwQ2wb8MEYw1yRulB6SB66GTHDprns3+zE3
g6aQ8JyETEnuNUGj7bRWgpGXyBGPaE17EG3nbkPfnxbwVNUenFryo567r9QyBre5l8UjixBJPfja
3cARQz/TZNNITC/Jymk/h6dmBUu9bmGgyLrisIy/FIoqoYGEUkG1/khd3AqGm4znD0iHcQhSx1qw
ogmuVcJu0jaegtHsPGQN8C5BFp4LfULNKoE2AA3YeSDOI+i+Z16LzwO6msEYzKi+zLgOVGqpWMkJ
1FGx0t1KtjsYQW1kbDvroIjyU57zf7yKPkYHK+nwx86t+DgCdr3AFh45fr9+AvMADlulDumduAoO
yNmjBIa0Jv7BsYaTUiF/2uwXyNz+L4m6QNfF73NEDuEvVOYCbOIqA36oNeaYDodlmHGdEzfxj26s
/f+j7LyW3EaWMP1EiIA3t/S2vbqluUHInIH3Hk+/H5IaUaOYjdi9QaCyCiC7SaKqMn9zGnzSw61L
OQc1L+eouLUNBwyD1WYxTWndEHK+PX7cR5hlYD+rkf/niNqa+y34+L/rEV+iUB8w8bBMp911DUkR
R5teQexpjwmkl2tn1zjDdJb6pQkanjxdOVwndkWvhj8/KX2O3rqfT1sbL5lDOND0NjjrjF90xYiP
rgacVy5m8/WMTnrwOijj0wASY5c2RgffyLNfA42PvHIs44edXuXflDYA1VgrWJ8yL8QjbBjZw4Vq
e6YYtZnG6VDz7WF/Rxa0Xw4NFmcYt1pPEvK6qtgAw232kukEhDadJwfdBWvQvjueE29N0IOrG/+4
MA6jvZibjXCTVY10h0Nu8nCjKvtoOiAxcLA81AAB6qNC9MsK5NbugnFB6y7OIbhZwmgyhnTXtnPD
+xni+R2uJfCHBSal+C8aJqtvog6aG696N/1sRPWrP9SLM5qqV9/KZjAqHIucdH6PuqJ8zzP4O1Zn
hFeYdcZHXSBXFpjvfW6ND3aP1KeEHVQ9EFxKst1gDCPvOsRbxOARZ5fT9JDlmr6B5hZvpGkuMTmT
Q2tOT0PieUc1jRYvnKU3dDP/VAfR6RarobQdLTjCB823NFa/7KWjUH9rqRW8dcqQUSHwup3axpCu
bAQClwENVuAbB3b0pYAt89TD6R3HmNlYqbrXIRu6LTw1NsqdPx403YkWdcfhAvlExauuLZ6rRsHO
AF+kd+SDM+Z5jNrnhaAXNznmcsC/XDOL/w5S5V1BtPuLmcbpOksLVl/T6AOaYtEQJeXAelBRDsBU
+je1gfc6KIm1kV70InMc56NkJb2JUnkvQU9ia7m0Xw6hYzz1ARUO9IgG/GXJ4nY8tq5Jap3Tvk5e
psUe2FQgtlYNagLSvHW4uJzLBRKTgz6jzUQN6EFaY4oLoasN0Yq6JWq6ABhI5gfVW6qZaN5AMPXL
WT84eYET7UIwNbX2f4X1oYWW/+rmtrfNUKO5kIjyT2wc8MmuNesZvGW9Noui+SvOuwv+L+bfGjyZ
rs7C7wMg/ZViBuZJi+zvltJar863giXuq5x7wZCugfxnR2fp6qNxOEZtga7m0iwHtVurnTKiYoKH
1+Do/bos2YfeF8Gy4DXrDmc2FyXbIIffHJTQxPFe/nkWERuAnAIwiIHVytl93L97I7M2V2bYN3un
asxDmyqPd28fORMfH7H1QTnPONaOdQgybNOiugbDOdZwxhIj+1e79xtn2xi8tofd6uxdXaimV29g
1w1dO7jayVw0mwi1k2NtO1e8RL5rflx/jNb8ZrRq8Vrw/z4nLNw2NxEaviXqwON+bjXqsJkWbrCE
jY8DMIQ1oJbA42tQhH+ZHYTZT2Olf50dv21fEcrG1cnrMkRTqN4bwdQe5tI1VlgagJ7vDLBaONEY
KB3SfUvV3mNiHiTXyBi5hRthghYsRuRVbAPFX1DlXkUV2rAgEhiuFR5sXOg2tZ+Z56zdZIvXUbk8
0brlAfZHUzrusXIExppr/bHByx098EH55AEGF70dq0HsuI+M4DSAKbvH/QmJ5HvcDfOD/Mvu4z0L
KZSGRzN6ho8ipBr4CGe41XCUkMiq/oqPFGCPEtIR3tmpS04JlaqY5EMbYMCjJ8+apX/t46n6gmlf
uq3ToD4mknVqdkOKfQVr4uzkKuq8GZdRbJLj1Qjrp67R3bdqrSTdrSVPXRp/JROGkGvN5kIVYOvY
GistC/uz4OWlV5p8KMg/L4PvvekyeFquNRYMvjQHv27XPp/HWhamcdMgRpuEVMOWdepMveUsC1Np
FirIc/t4E9NCODZdFXnmndOAZFxdIIASVQhBoGxrneflIE05lHlVrtrJm7cpcIN6de+RgXJJGjDl
xllhsjI0SrVmz4Xh7IcF8ueqeMrKAQ26sTOWjIJNgOF5NaM4hgYbGC+2TTF8wSj0UROfFhDQRkah
nlJtyrh6wm0nG59vS6VEdRd7rjm/lqTJt3AX9TcAXO1KVXrvexema5vZ7G8DfJZamuOXtsM2c2ys
+Jmy+7iHttJhFF18xSvZIlGO5wEAMizipoutTtG3KpqGDdWKRbM8KvH8+WdAU16ieIi/zWbzrwF6
8jLONk8Vz8sRuSjytzDpH+VbqRr4CPxHXOuRJ+F7U5wbnQ9qGS/fek1puk3oMtMUvjs3OpQyN7oM
ynAm+4z8/FLwkUrQEjLSAnq+eED9as4LPCuxGu/hpnrWZV1+Hf2MLQy11G/Ifq/UBc0HMbkFFdgV
r52iDHuY5N3RK4P8MAWZDXveqm0s91rNtE6lm/8+s+vpsMsbVT/fJ3uZ+xM2QMhTF+8SNwLjn2kf
Kq2+ZipPt3Kn3EkrHsDmtJLnjzv3LO9wLN3eK0d/xORBZP8aJ00Z/GeMJSa6MvCdC8BPx7lSvrIQ
bR5vmhTZEpsM9z9jw6K3che1iKtC3fvGa5/zzeldL/7WslAF62b/sKYRiZxx9l4Du032ZrIQKW3d
fMQjYF5bbnm0est4ysDxbPKpap/gQDOL2gkSK+iqnoDwKGxJp+RRSWEmFHBD3hABclAen9q/2kJ/
rqNlCa1ZP9ckeROcO7OPv3UTf1kYDs6ncU7fR99EFHhMu71A5MMWF4oGZ5+9rAylKb2yNrw3BUDf
xN7Pwf9f197vLC90vzb899uQ1+Vf6D7cFp4NSUPAfw1qPQtsAmgFbpamPuZXqGN/IClukIuRzM4a
FPa4EVSGB/blPJntoWkU623WSJlVXfk8W5P11tioxeSuN166pTOekfzp21k9SBMtbx7SYzluZbDX
B+bR9Eu05pZrtSHzrmnLE3xptXHuvqT+uJIr5aUWi+YBfu5P72HbefOW7XxgsZOXMze1v5a9mZ6c
vmTXb6m1sk0qxVv7kgWwjWS6Yq63a3rVOoFbstaZ1cD9W1ZemWPYkHbz4qrYTfQ+8K56F3UQUnL2
MU3sze2/x2T/3EyDDQco4GFoOI59Cn1eIdHn+DUv2mA9uE60LUq37ElkMjL1rqaNrEIZjHvsLpIn
zE+aDdah+TtVumJRuqi+oyy8GwChQCTpoo0DCPVH4Y3o+4V68hFXSrCx8Kt9Gp0+3C9Fi/OgGdFZ
7un2+Ho3iudccj+BY22TdRrdTj9qFZkcKu3zK2SECokOfjAaNpmhXgzPmTf7a6vVzg5SHQ9mhZOb
rpcl2tfkvsTFTQ6aicHqwgZTwrL65CX2se6D/FlY6IOKIB4Mq2dhmg+aeetDrLnaRS2cDlQRg21q
W9l5Dkz92baNfCVFutpzf8Bf8l+MJihPjjNQTXbb8qui4edA+U9tIOigqvNsFK12+0mhKME6dGnK
F1+a06TSXKbfe1N+UqjtuRs1bKtdEWOavQAtxRmxiuxn30Ci8e6TyNwEA2cKLzd3xmXoEtJgFkH6
9X5euITkQlKG5WOtRZ86BYKfbddDuNabIt6zJ/tXO+IpsVJ6qmdKvM+bifxbPv08+RX5/UQpVC9m
yYwMgDlfScHiRKODBFPU4EHerrwbCZEHfghkDelrjFia978RDXESXm7gUfdDhWyu0KIlk+lsMLC0
t22AMP08aNjO6em8ISVjDbeLzQV62sT1dg764faKctMlVMNJv436FZIL7/+gMKq2EgqXj6lSVNCu
1bhmu2V8MEVgeUh28CBNRKo+kcWzn3ycHiHwpjsJYzcRnTcplJnH1taWd5u8zADjXiaerQfAQO5i
wZm8yCFFRHTdwc7Z3WNA7p+iMHeA/XJVHsbFozaSBuFnAPg51JX1SCFhn1Vj+Ophj/uIVueSJoNi
ITmfrkifYVjzhZ/L5pAt/FUhsXbO+DN2p7kacU1yahSB+oaljqFg/jOToKXEUX9p4ydJQ9VjZt3C
2ZjWX+B7S1hGk8xzJQWgQmeONO1Hs/CcuxILY7VuzkqgZF+hz3ikyqYRibWGz45d+LX0vPDkFVF2
MCN7fqwctd+YKJG+NwuEqlcs+0FXk7/hY5kPE6J8JMR8Zy/NPvMxLggURT3qg/tqTlT3pEMOs2+m
mzRR39zCm5+9Olmjlp6w0USbGDZq5Z1uO0ht8Pa9Zbm3LSNy98HmlglhP7MT4KyWON7BxpJ3JU05
2On8M3aHrId5/TMmkF1y3uipJ114qFXTAp9I0b/yrPhFDr4abxAHVB9vLQXRrCY0n6WF9V3y0g6k
aMcBt4B7zMjRj6n4GaRURXdR3GLNuxygr/886yHdB5F1jUyQO4hk0KlDmtu7HkY497GpF9HdlxQC
8uVWlhmP63RIl5XsImeW5+l4iaEIlYsa2tQYA+b0Tfk1NqvgKBpmTVEyLgtzdetEIPMkmCSTveut
Sjt4ThQfzJJFizar9avbF/XriG+7UaKpk7JdejUitmA+ybqtdFaOj7KJqmylUy4CgBytrcaIjjIC
0UYD3d1l9fLrlpnrv+sjeHZ7eQFleVE+nktR5XCC9UhdOYgFbKqwrZ11RYr87DRB114MJUzPbo7/
K9VUonKQoFxkFCXkO8fPk+QAkkQ9pmiTZ7Ag02hXR1m7jUyMVGeT2mNi+f8rM+vDMlWQpNZob5Qy
Dh7aQEWJrHfIcLlK/+JmIUDDlnyGPZTrbqF8mJPzobd58VFV0APlotw82CRHJwNWVoMz2lM8UouQ
g9rxuytUFDuJSJ/JrnKbpSjguCQNfhuqIVvqF7X2cL9FmAbeNnQGKGrLWD+wAElrGZ5BgJlfix5B
zAUBOqbjb61ffQIHnXTzB8sgVvUdP58m6fU3uMwzktZTfB2xOzzNSoFUmqkMz1YRdWstq/O/Mk2/
FGqg/a2CUoCYaX1TYYOt4B0DlIvSdDdXcYH1Qd+dg24wdnEHkHKs3XDtmfrwtbHKg+/Y8yccaT6c
3u3WRc3ai9yz9WoWcXxCIRbpvaUphzZ5dj1Ff5HGfXxQKuarvoyPNLIT0jsb3mujq9kVNPV2bhL/
0VyU9awCwISWhpivLk0Rz6uo3wwYYj9KyE8BmTVxFlLLWDxH/6O3Wnpv/nbL3Zu5p5JfNF9T0ra7
OgEUmtXTZy+b9R947ZxKstlfCoAtKxcIzcqg7HmonR7twbz+lGS+8RQoVfJWB/iDLuEG+/Oz4vfD
2q4j48MNbX9Drs9iOoDrTK2pYqkCBPkDYgFZBa0eeNLm7kGM7az0c1EOzket5NqJHxMozsXvrhow
l89at3nkaWk+g4H+sK3yMx7sH56ZzJ8LG0IC3hYvnQ+sAlr2jwrbrs/e6GT4xMKy7ouwWaWZ0e7m
/iHTQ/tFnq4Ue9FYMWv9IM3MCULE8WdzNRih9VoUtvXK+HzYUdOuronOGvbU9Gm2SZomXukpGFz5
I9UStoICEGwv/4KShOiq6nL1wbIG9T2aHyRMFdNHf4iLoPDsHCbQYdp584Ud9VOl93A+EabLn0yz
mlYO26BDCvMG0owL8X0Zs3Ai1ph3WDex7kiJbchY6rC/Q9L5Z7jnLvwJaA/0sTzeCjO1XfONAGeB
olb0bY4VyEyBUryUHqW6zKSMJRnmYKX4efAtVfj1onWtn0hl1i9yYaBTb3TyPDo2tVu/vJDRpxq1
1KUA0hgH6PmgbKUKZVaDt2pZVx1sa7aerXBnCc/GLEmm+f31lo8raRbmNFxlNzvbnbkp53mC9ZkV
+ANykDM2y8k6MiJje49VQKR/67WcgsTPcsW9QwbLtc7SKx1yoMDwc9y9935n1Q6PRk8SJSqGz67e
8QvyY0zwAhMYVVzH0WvjV8MlKc21WWvdSsnM+gZIz2bTXCG2SHViwac7tYte39Irzy5p3ntl8P/D
tchvgi+7V1FDHu5dCmLNlR1XiHLJegAmvZPyqozrXFc5DngmSwvXpASXueY5zhcXpTLPUGue3XF9
s0J2VVRFEmy+6tkyHvKCsk/aKThCNZnzD9tFiC9jR4nPLaj8K6Plj8excGpoO0VPlmaMk3dBMjXZ
3GLeDmZRml5X8O0tW/esoS97Qzw1eobxb9pOB12r8ftpyy+lnuNDgr/Ryna18kWKysiZGyuwOlAF
l1Qe2uv2zhtY6kovP5tj1FBKEalPx9C7TY5FyVq0PiXmLyKfcnCXs8g240PjGM/TVPmkbjz0lEv7
sfMzjw0bZJ97vOr1qt9J0FfHYpf4WjK/j3rx2OWVjxQzYvhGwPOx9LWLzlbg1a3xBMa2DdUF06Sk
ECgWnBY/ugpbBFZntncWsJQwQu4MkrKpTsvv82I5VX4w3T5a/ZEglhyyxArX/Ux1K97fc8v3sWNr
ASkkebkB290/DqHzM+Htsxx/rPk0br83hyWStbPjziEngJC8VeJFVZfqpykpu+e2VsvnZmjfJVyS
0N7AhTjE3YRcntoa2WvjBv2TV6Q7W3SG4xDt6mJy7KXWynzHU3Ff21G70Tp2iYjEOpZz/JwhEPSp
LmLWODyPo8wbcUnODLS8abYZj8IRhvlVo+yBsi16fklRRddSLdalNkL3VcssePR0R3ko/emTC5zn
eA8hhBg8+o7Tb/ihDhsZJr3SYQwzC29t+GQC2QFpsgyWIQOqRvIyMhbkRkCmlAObBmvV2akF3ZDm
7bJmaRdLz2/BX29Sbprz1esQ2LGT0j2XtuKc57R1zs9yeg9K879ifwwxLVvnR4m6173D/XXre+yP
+7FCHw/s6i9R7/grlIXNn1LHt4xTqpoZigjeVnJKt9gt3STjw8gwb123oLB75Brq9dtwEUq+XXPP
WN1fh1T3tEPAW101/aixihmCPYQD+4VHJKycsu6+g1Yjs8S60kaCRK1mPNN8tEvbIjeuUaNlYCdZ
F9ZVGXxADTso2mwB+yvTt0yPNwJ5mrPUv5o8glbSrCfDO8QZuWhpjlWbbKveYzOz4KPyPptI9MT2
JalD5xTgZ7wNEEc7y8FVERQPnCzB1IuOwQ6QEZHg7fQ2KE1J+8upM07VGTGDn5ffut1O2+ljEWyY
fE0oUf9snJy2SzYQheadbJOko9Oblwbu9UVCYRKYQH/t9f2idmABJDeazfA5AopykVkxiElioJqW
rRVzqWHd253Uq6RdpgUFMYxVHti8bCRBHNbdtJf4PV8sY1GfzNZy6z/uLzUxt47JgVOu35OZ1dg9
VPUuhO5NgiOxtOOseH+PdTU93WKNg5ReqKSo44NBkMNkzQ/hYrkb1yVSCKkcLWtM1knmtdth0VG4
BXm4IamwHPSsXYekoM/Sul14G6hjWtpr7ldpBRGgECPrg3Wbkx65NljrrurAtbaZ7UThNurt0bY2
pooi8b+BBQImyJnBT4NaIx9Fje63IbmuFIfC0v4G5jztscDy9zUP7XdUSE5B54TfVIRa1qFeDQ+q
PwYPxtSPay+pom/UxQ/Q//OPIiticjbek635IWsghKKwDPGeDCWiwjJ4bxKa+kNbeMmbRJwkewAg
MD1KF2DwbtUPmXqWTktlV50luBhKb2PZ9Q6jg3krvVqDNUuFDuJaeiseUBesrsPV7cbGEchE6TvP
8zgq29HOmgssFwxzAvOp7MvxjGgL+kbgaC+ju/gYS7uvuF29FC6ZDveJkgBbwRVX3UvbVdnVWoVR
GsgBk7szUPpZ1aT2j5PbWe852uQrhS85QBaacd8d8kAdXxQ+mE98WKxgCddRPD06Y/GZZKH1nniN
d+pi0GjSGYZZui+r1tpKM+q6chNEanJ0Q6Tkkjhmu6gmuwSnkq1gUlq0QR7Q0wbfAl4lWCh9fji9
1223WP9V3dmMGvwi4cv/xoJfmuwS1wAp6/M9bociU7f0VlmYbGeQ16yz/7k2663yaKjjuQcZTvUm
6qafp72bTBQKx/YAjOworRamcnG8jWGVer6lsY25G3eBHTTPvpvE+7bs2cA3AcnMext0hPHge8Za
WSrnUj6XQ2ak8Qmj9f29rC7xLrX8ddkH/mYm4fDYgmk2B/Ze6wjX0lNg4nWQdLr/LAdX941t0ZTm
JvoVC1NS8H1TqwcZIh1tFZ7ifqZKvwyL48I+dFn7PzSrtkFnqi9yUAJ21hj1ZoAo3DlbT4q/Hynb
PUivX1ne0dGSfnW/ok0Bl6F/gJZxlWgvwwQJdyi6bRzo8TmKtU+yJrtTrn9jW0uQ59LFyeLm8Mc4
q7PcLXiPaqUWHukb3R2rTa2k+vquqgwAj55Odz7fgNYFZqfHyvTcR2dxtKijkH3+bA5ra2lKTHpd
N/wbimBxvMdJ3MH/ib21DGCypbyhjg8omWnsU/PyIVea9DTUassWvE1e7ATZ5bHs5m/qFG7yYvT/
52XTJ0/Lrcehn4y1bNxkYagDLdvEZo9KgAq09N5xDCnPPk2Vd9EAnJCg8qyD2Q7mAw5f3mZy8/5T
SsF5NaLb9l1DJw3gLpon6CfuqbI33zpFx8O7y8Y3pYuwna4hFpqx1WCMF85oKLLsilEuFKStVfLf
RA/rlkpAzwLJf2Tb1iB4RioEoMyHo+6Xan5yVaNbuxpLrw4t5vyEXRJz7UAFXR0/SyNkhroMTeSs
qoxUDuqVegvIHPfZvOxbNhe5362zNgaQtATHCoblRr2f1kPhnOUgQXgWB7+KlIOEbneT09uFt9OA
hJgezVcbocl69dvNrAwrzG4M642+ZGERcOvXATPZVlKxEpOzKMOiUh/HdSu521vKtk6/67GOVrTV
DVtnbKYvbhegkBvm35kfgnWZuukT6L/k/B8jRicN1noypk8L6fLs67O91qs2fxgRXHiq61RhUjMC
0FM05aCOaAxpifGiR7F5C0l87v2Vrnnkm3/FSbqPKxgS3UFGVEXyoCeLNdciTD8mV0sdkptAvUTk
4KazvaqUWtvZfBe9DQKyxp7STbma83z0Nm02/nXb9MSIhMOKKVlhmZxJAUQJ/qNt95O/vS1IOrZw
m6T1P01MB7epBVv6MtvcZpnMQ9l47H6EKmbcPYIHK01lfQnU6MhP1zixPqqNjezTeaYd1SWmKXOg
re5ZAZ3BPLmM032zP8uQ5Qq5S2RklXHLI/y6833b/+873V7CUGCR6rx0UWb42jPr6yBzUNoL0wdj
wGUP+aLmNuvDcTqpVW+9h/ir7NW+0/den0YfvZMcu8lFHUqvng3f1h+iJPt8S072g/4QG/FvrZx5
cKKqdzC8oIfjW6FFHpths1UxllzVug0/ICmN6jLljzfcw+hYaz+aWVaK51bK8+LWxikO49vuV/8N
E2FZ+s/xgpiA8FQ8+fqDa5gz7gFylP2xbJfNMPf2SHm/Sajr6nlLeSTnX4L0agToFM0KCLjyRu4x
aQrkQmL4RqCF9QujYbW2sZKYvIH7tU7TobUmrnQzzrqnFreyfZJGw072iCDj/8pmFwA8f9hLUHrP
2ZSCUb4hMwqdbXYN9ED4CBVpzwNEwIXTB2hMmzX9AVTx87C0JDQpPwLXV16kwUMebNJclDf6Qxom
5iass2SvLLostdZf3DkmfY9u5m8TBCKL1jXGX1fmgfvEEXjoyNkDT7E/OtrmJUZSdWDeeSnM1H4e
XfMpdProMy2c2PyJVErrRZ/twmICzhv3sijhfmTYokXR50pptEvU6tTJlmv6qIXGEAXqQXop6TNz
cme/fLvV0VpnMJOr03zGvlTZ4/KrvVlG/wUoW/adn8lfA0CRtxmK6wED5RnHje5rvqzAND8tVmPL
7lsWZB1VmMTRzBdAYM5bN5HoX1Ztlg9rO4ncL3IN+mzGaXDm5rZq06sw3But595WbWTWkP8s9fLI
4zdg+dfBtUL9ly81CINuYF0wBqQw2wWrkEV58oB+93u/tPwU8Uc9SdGmUvJlbVTtI7MIn6UzRRp2
VRR1fZFmQjp8PWDpeZAbGY4yLPZhMNHyAqvXFFSIPA51lturYHTwvvr1cIW8pu4Ul2rS/SlqVGF9
ifj0QWSZT/e4U7jUWBvrKiF5Sje94WyY44trOFdfszg39uAOiivLoCRhz4vXxqibHzLCXzp88YAf
2ShuWFU567BPv/psDva3Dhkohz5h2xvEzgdSsaiH3u4gFwdh8TV00oaUcAacOcgg++vmlB8rH7A6
eNdl0+ab+fMATRJr1GWfOJrpcw1yh+U8JXXXoyjtVe4ZlXN855vFj/R2CmCg3CrjyBVdUKBzx6ET
u9L7mEnH9teJmLvcPj3Xrjo/4hPj7b0syw5Fk9ZvnjN9Re4u+x4a8+d6anHSBXW/AAd+GyAyNVU5
fvbTNH8ZvCzZ5o6JocZykLMJTidPPS0KrzAK4ynrL5CrAtwHflA/IBOdj5+1XKm2rg9e1NT4/hRO
mWwULdW/ejADylKLf+DMDsLTK7VnkgPJ0S5UpNhzpSSToPyte53/FPkgCz0neA9QMn0FcpxerBbR
dzXWUSFm15pgvdggmcnza7DGE4XAB4khO4Wr6a+D0w2XqKuwvvwVkmGtpzQbr0DUWzoMZHogU+xt
s6swmcqT72n0tcdp4odWLb+y0Y9fFY0aRYCtxlGj/PGE6wSqYS4468rur7hsla8w7o/e8tDIMXg5
6igIbKRJ2r1G2dHXz9Ks+q9x3E/vORoHV59TOGhcBMkAxxPMcvYyCim4D9votacwsVlAOPOHH5c9
RRulQymHMyoO/e0M4YePQXWNncQtUce/D/FwHSpXSjH15ywcknMX4bkeZOWhEsFq1NusFQzxf7Vz
0gqbqAd63A0mNP/e01aC6QyNcD5b1oKGX+Ch96bAQ2Ww9FZZYLDOiT4Jvz3GGCFmucaWFlJ5Mkz9
0S/IvUunHMJ/RkjLRI3taBvqzxFh2naHZIyBHwXzNzephrNjW82LEvbmgxpZ+05N2xcJAQWod1Vp
t5t7bLmo7OxN33zoi91Ab3ZfSOGkTxD77besybFFx3YgVXIERDHEWSutaXyYMOe2ejjCkAw1Zx8X
Y7Pjl1mgJNOGO01F7+5m4RdA18BrZIkumQkQyAwS82E5i+EZ2FiB7OsYN7cRwdJ35H/mPe6xw1aa
xfJIrjKrPUrTrsA7oOI2PdwGu9MqJBv+Bushepk65aT5ffBRswO58PiyVp4/H7Sq/+4biYKnB/zH
bvLUjVJ4/l4Ij70SoaolzYUOKc1x1ozVrKs4wZ3LKn25L7jkDEFzXE8Ga97JAs4Ur8J7T0TqgNo4
xZy0DvNdV+Tauco28xwMX23fH7c8VdpTEaNA4qXR37JYMw0kkNUocJ8xRo3OmIHF27xnoV7jOOKS
dVBj9b2zMu1BwVCUmplnfNiU5PeDm1O3E9BMmSA4Nw3+RZpcZPelu4v8BqrAsiNTQsV4iFE/ktZ9
k+YvzrqFxZLpFlsKa7E2whqhgugjp3y0A4u5XMAdQ7IxMW+4kQNsT8nXuh2Ex676WqIXty+xR7oq
au3PuAJxSr68Xfd1n267xFCuEtMLA9eYkrrfAY2Bj5/NZfR9jOIkWzvrhjOWmcHOdYIeulqHIZJX
kumUU5UUFjBsDv3S81+xoaPikJrTyx9jS7mLBP3sUla1CzQfb2qMJiiLTCrZ9SxOLraOc2Gsn7DD
hQFpVTiu9Y51ifUkfyrzYVXlw/QgrVRCSqFvbasMNhJrvWnJIvVMhR1526IJqvMoidp7W4JJMPM3
yeltUFQba54uLTB4rgk0KD8rkIU/7yHBKtlV2TQ+lp2jrMoCj3bZb8sHqOtJdaEkc5JtucRJpA2I
sTveSiZ7TD9zvCIv98lbwvdmF3T5JkCran3vuM33IcJL/4CbPTOPtl2ljn8CyqMFiH4/3EDnN5S5
4M+TuuQLsVwI1tfMqZv1YbxN2WA7xcoZrAmpviTa/r5glVVrn4CDrFM32krzfnDQIFGc3j+rKA44
qyzJrZNaxi9zmNRXDInY66rjssMdnzyt/aFNjnu8+8i0Cr4fqYPWrgwDoz89JY3pYIvy88p5sPuj
CczL22uFm3wJ7IKE4RwV2yRgGeP44UeeudoeCIG99wfHfFf89CTIxYwF2BrQA0Y89pg8TCPGWiJI
oibJkYXvvFXCONm7cd+eO2NW1+3kjJ/DhoUupLzhPCh6/xmzBksp3vDk2Jd6NDx5I/zXhVqbKGRW
8wHcsPBxZ097Goq8eFl8uZiq05nnIaKv74rXfkOQrN2jelDvxVzgYtrd8Je9BPWqqfdiLPBFgtmI
9U7lw6/VBqu9wohWYMqBdUAaqWHxC8AnHNv6k92quxvoATH4/aBGxq1Z5cXZ6er4Ff7NrYaQsetB
c8s8ScUgtiv/2Xm4lxfGxuxPLDFicNPMwmuYB/i5Fm69lfGNYY74n4uVVUQFCDML+zST8L0XSOXs
vh+UQqo0qyXFE6JpKhix+0vqfOU2gItUUM1UPqRjwYf5C1BMQqT5tUcrCDf3iwRiJjfqcVbY6AJ0
TVz2RFU4NMk7Ns7BC5SP29wdztMuBi/4KNN2XRnd3gkCb32b05fJPv6/jJCVQDUW6YVFw+UGN87x
gi696amb9PRlSrJnCdtUkPYtJnW7oUDzYmGvb0TAY1qEtqG6GB3WOH0MqEQi8yJsojR4XUgsY/LO
XU29JsH4HixkTdePom1eZfpRBbr5ueuvcwfVs1bC7lCiRbyTZmH1lyrJozd9wszMyyxYzMvVHWhg
OC9q/dCxinpZ7lqGX/K6zbDf5hG9K5W6PLSBw/oStt9e/Bo7p1cRN0WeSprmWJTPeotHT+nA3QZm
9OJi4vEgbo6t1Z4HIZOgF2pg6YKHie2547GI2SRaOlNvqk/ptlqa6HNMZ72L65X0apUav5RszqRT
DnWMrA4790dp8UUAT4twlj4b2LO36XROHd94cKuSlFtYwb4q4r8lZOkzaARbOqzsC+6n4XHC1wd/
B+UtCKKi+gSPu1r7+7Ir/w9l59XcthK06V+EKuRwyyhSpLIt2zco2zpGzhm/fh80dUQdf7tbuzco
zEwPJEogMNP9hukH4OtqP3RmtzcSo/vh7wPeoj+oZVX7WUXuTnpJaAX9PzPC1nbpeM2uaCPnETYv
YrB+HTzEaVHeWFEBrFDlz9+x1zih7MQSfkyCXdOo8AWXgd5uhpOcATiAcyDty2ll18fU0eODrQ8B
SvPL7OscVC2MbHEoGMLYeVQ7400QNU7i5yvXDRAlc+v8ludssBUMjuXuDHcofgKe1raxZRTHBgDp
sbfQ2UY3HDnfBUCOBOyqjar619jqI0Sl1L+fzNE8+Fh/7GHNGM8SW3Z3foeHpK9auBkkmXvSMhuL
zmxYY90xnix0K07GcrBntJ13jeu3K6B9QHNaK2zuUg/3Ny1kedNb/dijYQExTfXwrFPmVD+xZreR
XFBAAjjNLQt8jLpkwCin5tZaDn5tHCPyk/vIJ/u1dv06vi2UWXOxO+PU8sMWLcw6qW+aHoVWfFRv
yVEjbiOnlpd2vLzmuj1QCv2UvTc0p7udNH11SeMni09iqJVk9OX0Y/jqkUhNnm2ktFM4i1kwI0Hm
meENcIhvmWFVGJn8e2CX24wraU8eZdu0p2Jj9Z9DMHeuLzOqdsrWbsza8tO067XgYGW7jDpC56To
t8UAghGBAwhuVBiSmklxEJBNJ5nl1MvyGwmUTn+BD18gOku0qrr5wVgy1TIqh2Ho8psa+ZiVDOih
dagBeh8nVe3vhuXgBkZMRr30tikCHnfXATnzw+KYNOxWZTAMFSwNl7BWVexbS0GDYWlJv8RLs9N4
R80BIlTSlAG3CvlahtD8ahBv93D8v+IvgdJeU4f3cpD+3IIcXeIfBFbuvwOqWtxYSYnN8TIgwXJm
xGV2Z+V3OZ5t5mVQ+p0pv4HviTlhatz8lceVLUTaqd9SKhI30pLDdc/RBdM3bPDc/ViSQXgxvShb
XzIp+MM+uo2TbILZiu6UpAxOieuXW1Ji8ze+5ke38aM3rWPLBFi0eKGIirFh3MSYAkz6Y+eN+kpC
EAElC6PNP+VqJGLrdTv7xb4IHG2D+pLyRZtjnMebLn6rQmsNNZoKTQuMCr9b46eZAYKvbEN5RnMC
24GinkiIqMZBGT1ejaWR3adqMS/wxUMQst6Lc829FUpIOwlUMPrc7NwaGMqyV5NgaHyfm3Otjasq
tfoj0ljaOrDgiWEbtxa2CsBD9jdWF77YfhDtA2AwRx4P0VEPqC5OY0Y5qOtuLRuDWmM5yJmr9dlt
OrPJz5Phrur6934ZrDsj3dUqtQtpXkdlfqChG9BQi95dR69X+fiBNdvNjnX5s21jMdM4bXfAAyP4
XteoWCTDa8Zr/NbvGnst3RbPCtYQXn2GEWy9ADfZW4sEjDfiSAMQHFTXMttNoxelVcOnpkLrwnTw
T3WWMKtALMGdwnvJh0hy45oZ+X/ok5Bcn5WDU9ooGpNKueRJhu4xnGONSho0Eqvhhi7GIxUd1tx2
zJqRNUC6+yuZrBfuOkk77Xztz1NE9pbqpKzgA0vZUbyrjnMSd9XGTWrnpgjdc5+kgMzho8KLqhde
VN6hp2il5bi7ROqWjYbdiAQGapnTQ2W3jyRz2luhdskhz/Nkq+Pdu7lyvqghZycT0w6ZdCF6FUw1
l6nSd52qYe6wiROeAezP3qfJ6DVu+amtWt6USM7cCqeu9EOkaeOkPEuz/mgK8SjxkvdRaX4aXTjD
4qZznSvBamYXZ2EpXYMTrey2szrx6RZvYJclsdKHW28xALY2nxrhHt8mjMHdmBIdiQe274mp3V4P
cxPqn5v8FiAEPmKygpQR9u+/ZxlQ5z7a5E3lQAhUqVE8hvroH00YzBt0QKYfcTCc1Q6h6Sau671s
Vf/aucrmN1yQTDIqB7vJ0m3beqiufQz0slW+tiVQJre1gUQMaFuEKhEdqBefNWzr/Bs2EY/Skn4x
XZPmNaI32sdpBPOwug5InDLr/k1vjY+fDNskpJowbA1T50A26EXQ6vaCW+d1xxejSVoScTTJ2GI/
61Qv0pID0oyURmaMsmVWW7ThebnGNUKugS7I+zUkYrnG9adcr3H9Kcs1IKc4t1Np/qPmWvDipe4X
GxDEGVe48CWqINhP/VztZDACK3uLTQi+SMuo9CkgNQtqG0/S5bHLXc9pNB/6JaJG/Y6MGbBcGa3C
onmoFtPDj+lwQ/aNBT1wYWmn1da38vAPMhHUnbAw/6rGmkmRulXvCmUq2XZ5EyCjcr7ny0gl1su0
13iev3ukDI8mUiDVryaAZJhS7TacV7cwSW+5/vSjMqjiz1OCyzqap+0coyY2D0j10O8oPv1pU96q
yIJwS6MZoBl+vhNMWBrD+zQ0DedcwZiRB/tPW8Zde/DWgi0z8+ApNJ14A5pltFZ+lY3HqQweTb/g
i9NHPY+40n/gM6hfBidlp1zbxjpt6uiX7Vk893v7VcFKdZ8OXXGTxVb4lZ3sWQJawP1rdsLYj2G5
g3FPcHBaGCou/6ZzF2JQhjiWs01dr/7qxvPrMLXOW2fYh9gsmu+O0k0bfwnV7Gy+nTr/U6hohf43
lFdmdOzIfRTclCe3aMut6pfatwESRKK18ZvrGAGs4y5/QXxu2Lv+HB1gGZmPIHRQQlpCysRdpaEz
/sxnK2X5M4R3LARDckXfGjPP19RxAOtZffFDaULvFrHu8SlT3fIcVsq9xZv/SboU7Bg2pWNHu38n
5FsgeOq9jIJcRFqmAH5e9GrODm60lBXVV+NGhk3Dztl//LxMVTwtBFmFTY0MBi2aKg016h0q+9FN
N+sZqAItvm/qnmdCkvbqqW1Q0F76MH/ozcuw6uEDWXk5NsZNpPAs5BYOjd7c94iKvsdEmaqy2qu4
pa4T5ccoPdIcCkY7IcJ0J1dVoQuTYTrYU4Js+aCxL1+yS0lrlpsqt4et4i+ow1xlveoCL/erIL/3
SwwEY69oH1B8Cvm6eB2OTzQn2EwPiOToe1RdAV9L82MgwetagUuDk+cStvQHaoQubQbzJHZdCIkq
N9Apd6yjXOkS1zegG5vcBVzfd166qybXP2rq7B87VKFgwS9tdNPPQ1o3rE4++iKjeg+UaIn7NFxR
OVS2MnQ9FL6hWmuvSfLlC5TCyYlY2ZeJo+J8rVvu0Q70PjmFMMl8bvI9D3us50lhkIjgRb+e9BiA
rmI4ZzmLNNtHhWl+vvan5gDvPOSJcW5xKV5laTbu7SQ35k28dGradJkirU8Dg+KGK8vzh72MyBWH
jp2QXVDHJnkWI4yyzoqxw/89HM+XnjQ3hksbiEfudOdpGUslWsbk0ANhZEzmXXvduSvZL3rb1k0R
PFUsiqxYxT+1ShUgDLQzChhJAOeQD/YDJYKlvLQVtX8u69Fe7GXUJxWFodtidH42IcIfazYaE7jR
pt3Hw0YyOZK/wS/U3Ru4Mq0k6VOKnxqKIPdT27W3EtIuuR+ra919lofqJzlXucoS25bpeywk9ls+
i3ce26TBAcxOjvLL6Nag3VHJOcSNrz5J12DBOOOtY8Iu5Ncd0Eh5MrGkSuwSK86lK3AAlLhAWlfX
WZRhfzfmW97OFHD01H+sm/Cb107qd5Ib/sYabFTMpq74lsVfij7QvveNxjO1gZyE6aT2nSQHYotp
9ZKP5XzSIqNdy2zfKKiTwJW7y9PufnRRYxhWF7QcuVpuzMBxj2yhlZW2cFugUb43xWfx2pTRa7CY
MjoRHohpPUPGLGdjn6WtSmm6A/ENd+ynYjZb3oT+P0o8IW4+59/KIEA0ZEipviW9dRhRSVkXM0CJ
mb3KsR+t+hwl8IyD3nJe7LRoVonuxW9IBqwcszD/xLH24AxK9T3XPG1dYXMFocpR946HNr5jNfDx
naA78uZTDkFqtn+fJeD1jn0dKIf/exzLpWI3IDOFW7dWP6KCDLvv1yigztZPl0ZYluOZ9b7Bij9o
LAPxKpSKwXwdL0Wvy7Fp3VOH5fEnPJP1wX7SEv9ULjOuG9oLHmoZSHnj7LzUW/5bfhl+gbe4C/XA
+pOGGKpS4f5poU287q2uemqLyN6podXcQpbNT3mlZDuN3Nbz7LvWSjXJMC3THbDPWypO+U61IX28
4ar+ZONHUcyedbBzf4LQRzNF4HKVUgi4Y3VXI6u94IuXKtn1oA3dc9A6gO+X/jI1/V3mme7aCUB5
WED5Lovya1OW+9KskjA6i+zAtflplCL0WVb/MtoX6p93LmzjKNS7nczzt7lrekcnhcZyI6fp0h6m
EQ0KOfWz2H2PCtDNOSYlm6XYmB8HzEhySNv0DVboHwFt2LtiGJ6dYUa8YTmYY8IiX05V033vvA5L
36AY3/Wy1THy+Hdaa0ew9M0As8WaVckRHRB8S725vR2T1r6vlBQK+GhlvyOHTYJamXeeo/8Chqvd
u6aCBKQL6cyGnGgDZqVzGNi6BYnt7uqx1O+lTw7WHNy5Nntyqyr53tSjot/Z9qNEtR+hKBFDHDbn
H9fZMthaDuXFyn4qupoE6b+wr6TFQyVP2tMFbibNJSLD1rktEL+BpwUCdDnIbvOy8fTTnEJaH++k
7xqSl1TGVtc20tDwvWDybCWwQgSbEvHkIQnmg4t008I86ipMQzcvsu2Q+DWy8km8vbpVgx3x7vt5
PuZlrtyiKwQhJ8ax78bUAhOaJY/ffzIcnAbBcId+WVarYYFvy+FT+9OpDDmFXhzHRfZpBLbjDcOm
MP341+Ij0StAUywXPCXWBxWs1KQ5YIic70dN117Mvn+TCMeBEYRY/LccRMo2LwudzGfe3Tmapqw1
naW+YikA05w0X8NxK0+Q2+tXO1kcnmBoGYN2jDP+EtL8n1ERNIJvSKW+R0WLlKxEUZerTmCO5VrS
7Q+WdsRtJERQn0tfo6ruIYXGdkiiIX5SAFhhdaCFv9wcAI5NdZ01ajQfURBpt33SWj/rL2qQRL8M
I0EeWDfcozlv6ojdPvRbaHFO3MHXW5h3coiUFmJ2qnjbax85Nhh6S7T0IdELLlEC4z71t36ROPux
8L/8H7XN814F6u3DP7zqmssZQq7B+aKQHlVoxkhMvKCKuiGobw1k0xF3So0BmBD56XDnLPlpYObk
p03JUktHKGnsqATHjtGks8GAFo17yVgnS/L6MsHRNSi1sa4Do65y/YSI4F7pO/VGq/UJSO2SLkcg
ihx5B+oMraQajcbasm9gl7G+GadvvIjiw4y65DZQESj0qgSvsDZP79CDHe/GxiNHYfT7cED+XjRD
RBLk2nfVKmkt/z1OQiT4Gid9Eix9E5sEsn8LWOwac73+9VrxgI1hmbU6xUT0i4QYJhyyOdHiTZtD
0ZamDFzIY5Wuqufo1zXUrPxsNVpBtusmtrvQvmL71sWIY+UrVru1gQjfSp+cyUHFL6vZyakRaXz9
ruGBnhf1SoY0L0y7RVLtH5Yp1S5cKudySKRSLqeI0DF9WjTdQHy+8NKo8Hwl8FNM3fjEXKfLmUyR
s495lylsAt5/jJONv4uRVwe7QO5fuZURxXKOC/5AbnHpuow6F9TtcuPDoHCOGcSny31/GeeL1ZCF
x6/GMdrmtu9JAHw+HW3jsYy8fK+jGXQrMUaYFfpJTrXQzo7BGM0sNian9virhFmzqns9PA1Ri7rO
x5nLOliBSnf4qz+WGde469zY476thiWV+HGVa5wSkHNEjuU/YhX5jBTIIl6hpk0X7WLF8XZ6ozwV
H4IWn7Qu0IsinI3guO7lDRnyjdj8zdDpMIi6Jfd94eYIQScR4GWn4ZcxAHjdSqeLHcX2Xb0d6nq5
bhRoBm3Q5zdSqESt0NqHBt4k0hyKKT2TiPxlzVn/EpR+/MKeUIbkoFTaqzfM5llacq3IV15UVzO2
XR8rr3ZVrGOQ5j9gTce7cbLw7wSPiRGFvodsaq2iZdMZxjOY3pjdKA8t9U76+mVLqoCE2OCIPGwj
2Y3Oy240YzeaINiLS/my2S07rQM8S7TMmz4u7fEGx5LAOuijZt7LgQ9gr8q+50ZZ+hytMu/nNrDu
Pd/cml6FBsFHbIrMxm1rjrfXLjkzUlJgTt9h+bzEApEpMc6y+g0sPCCSIL70NTpw0wZNnvEshzYO
rFNeaj07Yj1aiRw8Ver+xgCYTEYAW7o+07JNbI/TQZqx6b2OXRY8RE7cfFWKY7i409Vu1oG8c6ro
h+1G5BoztJmnhGJub/Rg2r2OlZrZOrxvOUx1/GeIUuMoLekvJ2+d5C67uGUSaoDOHRmHbWNZLX5i
OuyVUCuQNVumywRqxuMu0pFdlBlu21O0TEKLrX/ah9WhztEHW+H3jFn6cri0DfjklgKDHEhlnm5k
5HKazGHBCrsyd1YVviUYS7JJWfoignZmmeu8tdCWAASwZF9F7TXQrWrTxIinXfuubgeiDysh1RIy
2xn3mDs+hWTPjrELC1UkvcElfgGnkj4HxRyeMkwMkXJEn/ujP3WQ2frf9KOyFZ7CNrkrxwBVNQey
bufqWxGDvQrENlJZlbbp+Rpuarz3FBDwwf4aKbN9FuEbyAMuuSCVvbRwMj1wk3q7NnO+N8wEYysa
PbANqFik5i/pE52eXkR+ah9srznpJ7uu9E1cTuYRG4HfReCVP0OrvJzE/558DC0neIFVP6VHt/If
lvOj9IdzuyAU07puH5aWoBnz/7Q+xjLomWufv9PhAlQw8vGPgjo+PqSLslcRo0Y7xeY3wTJEro3H
Zn4jaouxjuQi0JquXhjkfgpY/0Nc8d9uiZFoCSDdL9HjMJA//Z8XkMhmBJ/gFPmfOplZuZpQEF2z
TG/UvsSFQ5umWzkzjYDRSwxuE6mylu4mT8ybYlCgqxCuM5lMSYrbKnZ77xf8NFGCrofr1aUPgh1i
pNm3yW/rY4Qa6EaKaW2kAzKskNDu8Gh81tXyLP3hmClghJKQW4Sam2k4p8ZHCJ/df39X2yN1/KU/
Cfp6Y8xVe0QoWfn2Jp1GyG9MkXuPMnwMcZGFLWtprCws9iELqOW10L9Idz5BCUmgP18+r/yilw8m
p5c/y/WDXP40GsL9a8fgA0lQjzLTVquafJUN0dCu5sGsT0bcuNrO8KovylSrezeMmlNasjuxUc5n
nb9DBcV6xh0ZrXPDc1agZ6wDLt3m81RDUM8du1zLaBtBcOjKLQl926vXCFIhAH6aEBg/aZZvrn2/
sda1oaIa/DFwbaZ5MDcrnFXmGyfQjgF+xva6zKfg9v926iKaD5p5iIsVOP/5OHdb6bKXfjmTS8hZ
pSN8ikYn0kAzmtzv/Jcm2oGgU05SaZQKZGT09gEt8R+mObDFkoHecJGdDEpje+kskvjBLFsMbUHj
VhsUeld5vMkzfJpmpDDMVYhw8308j7/46MGhGdP0vloOFl+le02t0VOwFsv5pem0FljtAh+TbQKY
j0KFQw14ig1cgU3/91+TKSvYYHLQe0wA8K9kVC5Tjd5afgPpImVzQM9CPRmeHt4ahb3YWGgP/Vho
/sr1zU2n+OFdK800n9N1mZTpvsh89cFEBPEBCSkLLCM7v36ZJ5PT3PXvkNN575K5Zdn+TJ2hPEqY
HFzyH1t4JNrm2kc99fJbgJJZOFPe17Gp0er1jHwfL1WbGt2EtPwhvRiufPQatl78SFR0faW3K6Ml
dtZ75REr83rVFAi8NOOg/yj7+tw6AViGAuF+3GSzf/oIFAIoVP9r3unlJo5d5T6yew+vu64+hrXq
nBy9BneB88CzXMlsWFGmfVo1EYhZkNThUjJJsKnZmYqbvrC9SRdrGOutLeZ13s3Wz0FhpeBl8Xjf
LKK7Udz/akc2irWto4hq2qD4jKh8TIsO8aMIhaulIIjrCtJuS4Q0PyKkJZOGxFA3TR49NJiiXB4N
peJ/Nds5e+TrNzxGSXh5NOgt3gh1pFo72SiPpf3VzKr8MQIe+lcUylUW7ke4L2RxympseZaHWfCk
JXmDVgst6TKWxzrFk6eu9+tP/VmPAlYzYDYwLKaC0xTYw2awu/GMvvB49jI0XPPIJuGJ4uQWl6Ex
xGDPeewCo7jsT64bkE8bkjizcE2SzcjlNEsWsxbK2isP5/jVBPf9oXbJ26kQ6LYiI2omPRlk3rWL
zqhZdwkiCeG8x0F13OaGZt0Mi1Z3PP7UxtF4jdzZONq9VgCAwk8utHmHuElbUkDUnMfIBOCz+Mm1
iQVKYFBeDBt8hUGe6DHRFyUflxSglgX+o8pHvuiepigU+fMbogvvkbGXvkeiLAR81STrKJgTHCrc
Vn1r5o1OuuF84T1cKA7a18Fu8jNeajAjhAlx4T9oX0M/ynFBwSEP0b2zYApU80dcONW9y17CX5Vu
xXuC9db+AlFQusACb7Xk7S5atXGs7JH7BIXh2elJ2Evg8XGnInnxFJmpdsjsYd7BKMteSdac7NJi
zylOXagakBcsitcMQvEJQof6xI1QnPrCeQ2EEI8Zi7VGHqHZy6htqfPTm5zKgYRtBYIqcdZ9k1C6
SNTqlTQNTMhaOcUmgItVMsz5GteeeespSXHXe52zHtR+Edag1puTyHmA7RjeaYYZrWXtl7Tz+4BO
teNuYO28NmszwhR20ZMtKtT3c197plJTrpChdt7agaR/kba/FBh06z7KqEAGoXkotLnYR6z1NrAy
542WD8OtqY7lRh4vZlI96oHhPEt/y/6GpA8F549+MJZnlMXq366Z5q9l0Sv5oXUoUjlqm58BSyOc
tsj5kYnLz2MNDkzKBv20shCOuQMo4t8qLG8Fx/U33GsZDFxY5wsR5or0igavPKIokaFwtR0WbpXa
UJI1cq/ECDWPb8YytW8ao4EXjPQcGjLUep5rv0Teaxi1O8e17XNpUBpVWsi/GDHura7oXrGz6Pc1
GkjLvdN8dQwgrcWcP4A7GFb9lBYbuO0mUHVbe9Wq382solXnNdZNFowTVTyaBppKJIzdx2IRkar9
vlppYwQYfJndRAgTWVBh3km7ESQUKCrdzSXLqlr5e/tC+uXx/d7+FK8banejZ4OxHttyQhAyBosB
JH3T62jPOV0R7BKntncThptfjVijDMGb+CCj5BgSlNtz6yyjTmzeGH1SPmWDYyO0fSNBkK6cB62q
7qVl2NEEpjqk6rdcP+trcqwp2rs5vIjOcjpsG7zsWf0NQLV/7peDmSNvqaNTtZdmX7szyOzih7Rk
ittEr46pBrioEQ+Eqd/HyCxuosIzbnD/ogq61OEqo4A+kYTVWup10id1uMGzgSygEX/tV5RQ2y0p
0Isto8TKaJ4AvF1ipStPfTC31cTmn7/5GuT8lyofJ4xZwTPgMRxfmnaEJxSVgxFEfu7fWWXzVUoQ
VCj9O1cpv0q5wg09T8akWmEtkQ6Rgj7638xbriKRfgFx1aI+tovUbC/LR1k0+gqK9Y4dxidZZoZ+
GOy9fBw3MsqqNH2YjddBx1J4EVKWQ4ms9dnXhv014Wejxyddl3wfXhAeVub93q89FGySIr1J9eLV
X5hpaWgON307xqAg4a1ZIRDyJtRqMp80IchuzSbqX3Iz6h8sLCWq6DuLH/8fd/gnAbrxlim4LYWz
VT5jh2fsInDst2yAUHoLrMW5Im2++nb524uneeMGdrNGFrwAvop7a6xr9t4R0Rnw4/9py3i6jHep
zle4gi7yL/11rvtiJYS8KuyaJzxUePqU01m6aqVAXjHWn4XAJ4dgqbyShkQXduH5XQ7/n5PKkGLj
KGxcNbz3iplfJ4udbdx07sEVvQO9c9vNO0O3B8S9c2KP3V3RVgBXJuWLBYda8r+2a5sHVHWmTTOx
ZsGMIZq/1iHowJTE0EbkT0Se7iK8108barS4LduGtYdJ/2ybhXOOFoEuOYM35Zzbiod/WLbT9q8B
CRmos+Df5GyklWe41KUjIiHpZNrbEHm2rRAoxF/YM3cIjjQgfOBbaKV201AuPGoYpk2rK0RszP2D
F5TRUUBfs4zKqUDJSAMA7h//M3q5wjIi8+RSgxOrWxPbV1b7Di8pVQHL71R9pp+M/vfIyx0ReTKf
rCxYzBtyuiRKW61ACpBNRgNoU1s1AfTwrJ/0zeVmkvboGfqmAMCt7q/jl5tpSPq7i+BFNnpwTzSE
PIK+VW7jWVN3XWIGTyreo3Bxjeb7YLhPsahG8/dLCkv94zv9dxVp4m9pmMPvrqPgMcU+bz8OznAz
WvrveeyeW0FSNXaDuQjNy/fQinXrttOH56hU1nOrX3QELnjQkb/Xiv8lz1bZZ7lKHN3hXHvZcF36
0gTLFlY7NQLjBuDLoHkZxlF97TY8P41XinU6nhl5B6TEM14xwVV3kdEYOxmtXWy2zNACNmJ1YLTN
Ek2FzotQjjOxG1jspk1tCm/tFudY+e9LX1/H8cqwgclL01Cd9xBpykGusgdKPNxos5qo+zq0f8ze
WLyjXvkkGvmvZF0l2bipUoSs0Khug72QwOVwHbn2ydkgFHE51ToMEhA7hsYUaUd9cA5xCBfLcY1/
dEU9JZUdvOUJEBgYnCDNkl99qug/7CpHY6DPk+91ABV+bkGNaQ1QIxhj8dfAR8pvJLH9MpS6t7a7
FKqmznIjTdlRzSGPxawc7zTPyu4ogFF+rQPzZ9q7+zRb0HwQ8aOuVn/2HutyPWvsJ4BL467iF74t
Jp7xdk1JWCzPWqVLDoo+3ogemXTJIVvcg66maJfYxUxI4gbTyA59mtyIppl0Vcr0NRzcHupM1z9P
UGW7BNtpb7F2hPCUbP3QByWwNGGUx/dp2B99yggIb4GappSskDvN7P4ZPb/64GtLUXm5UkkWhH2i
sbh8AHnVPoCuV8hrUDl6tYrB4O1MN/9+hb3K2ae4hPuqRXxj/krGxFh2eF7oACJVwkfZ0iU9cnnw
1bgdlh2h9OkIV+ruHD5KFzcqEoMZrz4ZnBBUP0Gw/Yqkav4SOflM2gnefB/xvnJ13Gwn1izCh8px
ZlmDkagOhqdmLxH41/04G9lGUQdlp1d2sS6UwCvgfUXaCYndnT8HwfHS56f1c94Pxr2zKg2zQPgn
s7DQsCkHLms429D+5FUxgG405ofBsv6RbqplHk9pRz8YeRG+9FW1/8uG2Io0mDbBDId3qVvLATmc
/m4ME2xxrfcu6c/KQN91tZGu+ef3QNQWixqHnNFJZMAu7lquWuMwQ5ptLSphgRXxFLfzfNUh7kD9
HGZ9WdTnbnaCB56C4UO9HMwi8tamBbhABqRPRiOw9eqC7lji5RJ2oPKAMMDx/3WNpFB/jYWnHWSi
DBr68AVJPuNG62HiFC4OflKXuRwyC1mMRUJDDondOABLnMO1S86utR9pDpb+p/afoAznN5cdnhYm
8z4PRnd1QZhr4xQ95ObGxmis2aIRgwDkEt07zf7dstNgAwPuOreehyawn6PwW9v4w5P0pPkwgq5o
hhsZC8opPyqlSyI8AGF52UOBfZ53V8hHHk3c/te2QD0+gUPaJv9K0SnYX0P0EbtlrG/SgxjioQNp
AUV/RswWvZqgCLDkC9WTjOW+M26mcm72Mhq5qNZH4YTcLsDxF8VSq7sp0i5T60mrV1mzYKHHwFyj
I5FTvFk8WWxyGofMTf4J0cVotqRyAOTHyvnyN8Q4c5vOaJvWhWZTfwaok4J5fCiDsr6LYa1f4TzS
r/JJ4KAR66EK8imWTMinWH8xx73GTuX4B4g38GMkpoziDi72uFcmpWB5SEpX87PfTTBWD7UZd0/g
KO+lO6rj9yjBPehz+TnK0O+lO6RK4SN6twmrxkDWZ/SOuo8HKctbA/xE2azJeJc/gsY8ZQnGfW0/
bAxdiX+HhTvz5YjClyzp3C1ehMW6nlCXRM22fbJRbTyEndcsVhPNkxxGXq6sOnp1D2cEr9XYhRiJ
8vVDvKDZO9s2L/U2O2YjHpvzfCNFN6mfSQ2uA7g6ot917Z5NP8AfuX+VoGt/ETnpVsO8anMd6LHa
/reoWTU+hLiycDc+qIo1CkgYIA54LFzOtGi6wyH2KbWQy732y6DOPuTW5zYPzcWBQfrkELtwRjtH
/8PetrvPHZCKpQ2rizzT66j28y3pmWSNB0f5Wo3ogtpKhNmG3RSvMOTclZOa2UlGg9ncedoUP3Yp
mpzWJi38ZCspmnkI36yw8g/C/xBOyQz7cmc5nrW+3JFuoNhneBuXCRKSjjgvK8gWY3aMmVRu+85Z
ziKlcM9DoKHfFM/ueVrOSDy4n0dj8yv5pmCNSb35DSWSjfjd+KxVN0E9uqdRq/R71ydzL3TzUcEY
sNaSL4OLG4bftNYuAKK9tvvWOYCjM9eB0vh7P+AFyWuhPQ1YKcu7Vd6ZUTR/QYkuP0vLWPyXtRFe
obxfjcWdmd9AxuTgYngFPEtcTYaE9Htthfs+74zHdjnYrpdjkK3ah2DmDbpuMvPUAPc9X5qecqAM
6D9IrFXw8vCtYSfTC6Cdj3MZBreWNv56D48WP2vSlmuta9kekJOatlqNbLQ/LVdPFV9dy28gs+2q
f50MHQOKpUSZkSBbO20ZbK/VSalJXpvXENdJSHzKCFAbKgFS73S1RttMc6UvSbbeqF7DdHhkjUBG
up6OmGiXf2at/dmWIxpIlekjy5+YiICVC1YBP87IrjLKrxBK8twon6D4Vuuyc0BJecVJm4cap0HS
vDaLKms/T87fFe1pKKJNEvAQlO/U9QB35YVtYnWULvmmOgF/TcN/kx4KPIgYBjWmfvrsFSvprB1l
M3g+YljGCOsqn33vpk/rs7HoICLnWvWry+ll2MCUsud+QBVkCYdBTpUuRjE7KJ3w3pjDeqUopb43
EHC8H9DpM1fzhKJVbCi4xy2dl8DlzKD6e1T0/PFTsJw2FkKPc9Ker7GOq1g3jet8EUiTQJjiLHDX
AzXndS6QJwS+4lsZlsMF1iQIp+ucT7Coa/ilU64p4VmDfDcf7CcOwm+27OMjsr4o+I5v6rLLj9G4
RKSJXMPdiH2IDFzikn/j3GqObgx1fBs+5IFbbpazRuH8rETGmwmkcS+DsWgLy+kU6empbdXVNfav
+U6I5ZVV5riFfVx4isODhs7eqXF65R4HE3lGXflpXViNq9Lyy5vrQMPqYl+CW1hJX+d4/4uy81py
W9nS9Kt0nOtBDLyZmJ4LelNksXyVbhDaJW147xJ4+vmQVIuS+syOmBsIuTITpIokkLnWb6b7KjnJ
73oBmwQ7r/HRp0JrHYxaoal1jzXuzcXWDnPt7l//8T//z//+FP8r+F5cipQHfv4feZddCsTrm//8
l2396z/Ka3j/7T//Zemey3bGsXQdNS3XNHWV/s+vjyjkMFr7H4CiRREFeXoA252trSiBQufyI59z
ozKDLjPnBgxd0tX6k8DppdFT8azz9N7jGuausVmfvsoD5Up3TYpC28d5PT57Vo28zkxp1bQUhf9y
PGs++PB6EEjjmrH6FfXTRyE6facnkw2fbYDWcEA/zzwgaHcsHfJ62JfPrgL4hC+wpvc3dq4qOlZ/
eXCHOuSGkjZlJNxxrxm6QPjYBVQwwLU86sFKzM0oRW5JxSnCKax4SSoixrGCQzKijw6sLN0Cd0iu
sWiMTrbC91+OKKrJPgucj2+TQJBmO3mhNMV5/p8/DVf//dMwVNVDmp1sjeVahsbn8funkSYGaRdw
F4c0AeczWkF9Sd26pmCoNSvcdsu1jMkD/hHaqWziawgdOVhbHfBr3WziFRVX9F3SariHT9NfDxhy
5GBFC567AKsRd0nDAZRyp23HaGiiddtU39DtXf2Q+Sjdxj0rrQiWoUp2GVEs6I23NoUGKlhT0NzX
85ns0CvyAzLm5g5AhK7FW08Gr7NLq9VRDNimluFDRWbDeN1i5ihmTMWPDafS8qxPNePHhhO5wBjU
UX2QQ+Wk0WzYdIadcZCPQDgVzf52yWuMS6a1Z19kS16yK0S8kU30/OJ7FIuue1Z5XXlJsNLG9WXk
JT1d8dF4Y9Or8wPa/fNHbajGH5+15jkOPznSxIYFclz945enKK6B2Vge7qJS1Q4idcnbN7hD6Cka
wDgYuKs2HMHz+AXpOtkeu9SGG/Okj7F17swSw7wG/9wlklb1+tr2IqW58xB2c6Luv8bUDZ+CiNHL
NfLSOYegv3e1lg1k0hPvefSSL9jkTZ/GlD1jouS9jIiUbQyl6/dTFdgP3Ou5h7md+hm0LdyAsPnw
QyqFExnJI1Y6PsIPDcad0zB9IjfXDmP0afu2t8zqLj/rvsBpnO87FBurhlIIyc/k1ZKgsReeNSiX
KclTROmR9jC99Alp1OBgQIa7lwe1Jt0Q5kmDOOnkwqGFviVjslfoUbfpOiNY1n3fzraHzAsLshH4
2p2usVzMzMte1/fBIPpVMiQRT/8UjWtfb8lD8dWHn44ajjzo5BQam22tbE3OIE62JY43wWsL6Tz8
lbl7Xy8iXMrMDYuI9e0iVoEGBhCE+HrhtKqqPTmwDDfBWCM5iNMBt3eNMlKslecsxZdoSPQS25Oq
PJdzrIWNzmPOtb+HbRTvrqNlj9nGb77TAQuRc+cZcppswsi9VwaAfDJ0vYg81Qpnr/WtAVHF4MIy
Jq/i6cZrYUdbq4/jYz8BWBA/D7pdIGmAojxYYsrof3TIZhi0sGgqYMWyKWfcxpm2YuwzdGv/iN+a
HUpnjoeb2b+bPtgjrLEMAKSc4HT6tApDJGtvNC+1dlauEmbHADlaCuWSIDbTxuYOf+64ha6kMuuU
uWwh1S9KkYmvXVRZi6Ypxb1mpuaprtx+KTumbDojTp+/ONZU7eM2TdCTK7OvCGfKfgziu4VWGjsV
0ZEzScj27AiHA+D3tQkqf2nNTRdAhIkIPSVtFeDExgpAlq/kHLXK7w28svem6+raQg63InbkoJzm
y8nAtc+vantv2u3lOkheAy+CfAOb013I0T387R0bY7L/ZHTjp7LfOTrGe2Wn3zXkmFHyd82HxEBA
SIuujZis/cno0r3s6uZBds+Pj0JfhvsZTRkz2X9RWoSNLJuyw5wVnfHSSEltM07GdLIfuNgP+fV6
8qKlFrBMmyE786vLsUMMUi1oH2pjskAiG9OpDBCesoGAjGQtQ0VHzaGDaoff7ISFbVwZ972vGvfy
rMrMaWHr7riNkKWzgYLQ7anFphkd8+4ac5S4vUtZwMvOa2xoKFBAugU2JF9AdjWW0CER4/4gm7+8
SkpyRCT1QcwvLOPZNMAb7WdfNg/Azhwvi5F8YB9+u8aAd57++RGhu94fjwhddV0PvzbH8jg1rXm5
8MvijPu97pDEMrYYf8yIr9TW0o1ozK589/exqIYDMlz+xVQQI22HKvs0VXVbYW30Xps8Sqpi+nUE
qR7xXmaYmOW15nE/oIBe9QINdreBCzyz8qaw7ZayV4pOy96pgyls5arxy2DPQdGXn9bFnZR200RD
xJPIhQKejOV8j3XRj6mE/hDPB2EAiIrx6t7JWBjVr9FQ60fh2n8l0DkPSBrrD9eDqmxxYI/PsiWH
yzN5HS1p6WAEgjv2hVVuedRmrXfDC7t6McVoRVeKNj8TUX1vRpXg9XRuBykMmn/bg0qjN+m/DpjH
yytP8+XlJNmUZzImmx1rz7XvB1jW/HwFlDJ4zv7yYv+va1n68EAJQd3ernd9d/OEX9/87f9RhHmz
aw3teHtb1ym3IfJ9pVm81zMgfrFn+ye2ScZCaE724eJFt4RtMxxBJDqvoweSnIU96jKj2GgzNUWq
LP2ivXRVXeIOh0LwvMW7HZD1M5aj5Vbs+SGyyI7bJYSHOsXmjx6rb/Df7AJn2cHvv9i98Ymqhb8f
9RLXN0gwNUZZurp0lNkFbjJT8lFZu0D2ry9a952cSLkbY1VsUKxCuKv/nnSKcw27Q5Kv7Mr2t5k2
GP1iyhKcfEOheHfRUBWbfiZ/yGY8x+TZdaRdlv5dq1Ev7OzaPMonS+NUiMuH2vb6nJF8Y6vTgZFH
uv7dH1Xxo2d+0MgxkWU0y7qzkOxj3bU1Wge/VSNO32zX2XZjYX61PcddYnsYnLDSDS5VTFa4xIX0
qw/LdED95qm1BJYIWOWtZZxfadAN9VcLE6x1WOXWPjXM5DlRMvwSp2A91ZSH2AbPxPQEqzw16Bow
GkilXYMuv6xjj+aNjOGsbp5bw2frNEaqt+BW2MDOJCi7q9gDY+IBy1+Y139E1CXbslb8o2s08SGp
CnITvVpT6cvrDRDT5IEbfrkC99G8FF1mYA+hJ1/srHoFs4TZh0hX2PyJowjxR+0URTvbuU69XBQs
5TxVP19jGVvSRTT0+5i7/7Htqh8d9Xxm5pjIQ27k2yfHyaCcRyXpM4hwHam6MDjH8Z10qA1QEld9
KzzrMVw3MLPKRjaBMUJRqotoO3G/Pkvn2pAn9d6Pg155uibmNc9sgfQ0FwmWFIlSr5I4b44GU57n
uEQuyXjcFJd/vtVrrjdv7X7ZiJMG02zVAdSnWWwGLPuPrZ86FCmb9F7fiI5CsQ/cb6+1TUBFCESR
TdH6K0JWq6aP0++2FX9PzLZ7ic0QVnaVIchXpNrJBS2/UtxxeJ/S/MwT8ds0sRxBT7BdjZRz3vDl
iNaoq2Y72TQd9lEhxQ3ynvQaobnKcf57KrVBezRB1Mtw2JjVnTnYJjJ2fKqlyKZ9M34JtM5+0VzR
X7rIQKxbLd8wXvX3xoBMRDxnfEOlxG0pVZOd7C376E1XnjoE456kC6Km3LdiCB9lpK1KVIsF32wE
5PKCMsq1UxVVtgsDMN6eniaASf/rIErxVvHD3roJqgZB6cbXTgPtNn47P9uyW07DdQThWiNw1pVV
WAtT86Zz7jXmsnHD4mUYs2yZTZb7Sk5BRzs5nTAhARdSYrnzRWmHTxUg4V9Fpj51mKl+48ZxDFU/
+hv02kZXRYweggMYjnVZvIgB5Ak1e23VtF7g1zG8uUjQQUnt4OQXyiOCVnsZxlIhBLysvKpWc9f3
/VBsLXtC5cDPtP0cy6eeRKiOANTCSoqE3c5WKTX/E/1y8q/pFD9ALPN2MQrOO9UlVeRWhoquRYc0
uIYcePbfhroiixe2ZoJzn8fDTvhjvBNCl5eX1iET7fSw/XHp34aiZmQ9B537GU21ehdm3bhWAbi9
KLnxd+FV9ndreMXxIv9WdGTs4lRNn6BM9Ytyil5EaJD9cnRvz1IweS4sVBmjyQBuZqbpc48XzRnE
+L1qYsKFXWi4a5SgvJTA6ZY6yLttIzpIEcpwN6eujrLlaOFoLcqyv7Oz1thS2/xIU0V9BZz61cKZ
+7uN1Zdbh+ZnXhdstOsuejLjyt10auYcwgI3MMsGmpTPk7C9+urMk4AWLkox/Jg0BL29Slv0hCVI
IUEWExn4/HRtwarbe+GE1+oMfPh9hJ5gbBUp1WU0FI3FaX+6gu9+Nq/YvLAtYaqA81UR9gZ/XupK
fy4irXwwKUZp207pM/hAlcNvQ7XvfaRjj72T3clQavQ1JYi0GddgRLxl1Ck2WQ4OcnDu8A1NsxSR
zCFtnMWg1MFB72BQQ/h+kBvcwS0OqhVQPJlDigJBPOTmc9v8mgE6bo1LSfg2SRs9c10HnbGSMbVN
V4kwkHBvupNq+ta9Ph/kWaW3Nr+9xliSp9J2QoMhIe8EURuwiRYODtBlHT65elg9GBHqmPO9Qh5S
O9VWnkeGVU4I3Kp88BGvuY2Q18iKwlr3GWw2T3t20a47VMLG8kY22za770Vz3/AV7ZZeuO4qK3mW
faadvHRoy5xly6mRzscJbN/6WnXp4tJfq0GlrfKhRRkXnSEeFGTa99d2m39YU+JeRlOJwfWY0zHu
rY9r322u7E0xCni8zZcxAFrjPfo+CxUSzziyJh4K3nIMz/ixTaJq22LidpgmY3bhoTadY1X6NlXW
q/yCoqS+VH9Oygy1evRT0Pdogt1Xepad7VJBnds3H+Uhc+NiNSk5y3Orq89alyavocuWDAuCp0ZU
4SvY625MXrNQUZ8GrV2yQUxe82BsHybM7+QEFZzAvc1zAgIfAsOIaOF1XyIpOCFyJJslueZjXSbf
ZEvMIwaryFAhqYJjbFE3w0t507qgTAWq8Q9kHeMlhorOpxXv5b1L5KiuG7XVP+aTrmzlULuzw+vQ
oijdT2/adS0MetN3nppZqhDWfgg13u22kqWVAz0ChK91V9F52XtrZmgn/Tp4nou+1Cllr36sezbs
GXWTD8PwkyW3YDzforJ+Ys98kXFFE8O6dnPo2GB1PzBuRS81XqtFgSQnalPLagzrr6JQdhhz639X
2ALiBmF9bZJKWeSich6FV48bS8T60ZmBYp3A/y8K0l3kW+lObrdM1+9XVGuyndyMQTAaVqIef/Sm
1KJXOSUBWOV6shpzfBth1xovIs+SnSL6X5ve3KxVV38prPZH760p55b4yjwVJQ/HIXRZ9WRUTOwQ
hiDGFB9RX22Dahi/gU//Pvqp8+x7ob2JioLCQV2DbemocGaIJfwVD9/lSD1FVnIqqBfkKBNtvYbV
f22W1YGkHZbiXdQuy7kpYwF43OvZP8dKyuJTwJaVVYaN/zoIXBW92GA7zaeuZVfLIRdYyzcipICa
Rid5Jg8ZsJ21M7b6Sh1mGQgdRQs1L96HCpNEvEL7dVtqxbsD1mQRV5SAs6yOXg0DjeF5WIAu2iFt
enfZj8kHO5dWeRqqUttYaMuzfbHElzai2qCACTrrpVqg+EOHFPpWwUGiVaf86IACUC2k2LfsuM2Q
HZ5FTmcys4eQBPwjBNI9izP3LFs+XKOdH/TxUjblQWnaV5aOryO3+UUdZn9LSWRukOZZcgvlYXBD
QOVdtL/Fmyi5FA4IClUxlbWiOvozSlXFIlVt0o6rUSv875blZ4uoN91nVenF2og2ZlbYF6/3TKSQ
QuUdP55HrRucvz3xrcJa7Zttu+mi5m/1oggHhzOXHHBhWGKvY2MH3bA7WFmenaIgdFmTZtM73Li7
K9p+KEGXFckbDlXVUovsgxGWiEgUZf459cWuHUHl8AQ7leYAysVMhstYpv6XXtPUhY+d7kuBA/Jq
ZD1yyQQMB73V3xr0fC7yUPcVnhBpVS9vMXk2YagwZcCZb3Fhddo6B666qn7Ol71mdMRhZrjH5Dr2
FrAnvJlHvmC1ry81pUSRyPPSvzJ1MI5ogU6PfgQtXDHJuBn29ChDqkD529KDfiObsqOK9EWHl99F
m4fVcWPvLJOkSWOEPXLB3IeyDshhGasXlf3Z0fOBW8ZA1v4Kn0Mr7/+KRGStFMN1jqGoystgoiY7
QOH6Sx3sk/Bt9VCnTbUxYx+PGqktej2F3xbv6hGprD9MWaQ9y02x9NotZUyvMqRGGiS7QMmPHTKQ
6xwo3kkJK2c5pmgxTEk5l4p+tkGfAhtywPxXQDwWmUeNoivs+A1tZexJU+8x90b1qcHegWdf/IZa
ZnByeiyMZNNJNOq1Tdqs8zFP3vAVpwgPnRd3LAbrhvEFw8z+XnY6FjVyobC6icOHHIbXQsUI9SVv
VAEPWCkuCYuz7Sh0/FtzLT0gxqHu0r7E+SK2rbWmju1jNoUq7oyZeOtVkKrq2JSfipnvYuGQkE5T
SkTlMEstZvf6qJVf7SwVCxFG5kvUKMVqKHrnMlkezIFhUO+mCRXeIXDDPZ9cd4oLFvFQ4e2HOLSd
pTC8fdVVDfLoYXMXZCrFkvnsdnB8p9qg2VgtGq/HXQ6Dt5bqTpyvevZb6rZnvXttl51aAGGcB8lg
lRb5qp6D7Bjau6ZOnwO15G/jq86jGnr2Y4+4WZQNbGQo9z9OjtEfEyv5W7bkoW1qC5YWwEc5Ps6j
9uwb6XW8ohTO44CxKjQ7EW0hbaNF4Zbi0MTVuFIrtTjkqtm/W80umTlhjaUXe0+0+bqXzLEi+ooE
Zf7gxFmxbIU1bnz8mBbsHYoPTbDe62yYgQLW5XuEc9UcnhDCxy8WnbJrU23/Dnq/v/STYnBXqr+R
4yo/7C6jutnE/T5om+Kjt9aAstX33KiRr4aFtJLh2m+zhdk7GnV7dXwokuE96VTcw4U73LkIZK+n
sNd2GVvxd9/HC4ci/As/Lww7E3LAdjVZ74PjZivdQYIXgQX7fUS0wQ2K96pXi6MLkQ2BMsKND3Op
M2GsRAn0IpEr6drHZONV8LB/LdEXe7CnChdyQqTW4zudvdVCNt3Jj3d5WATXCVETofzOo38ne+U4
m+rQlpxVC0Z7eo/CUBxjofP9mg9JlS/yoCsulL2cB7vDNDJEX/02oKxBJTkl7MFbzCeHuRndPlul
CVWspQb3CCFPUIjyKnIg7Pa/C5QfD7Il46FZr3Idv7bWNNOVEdpDvvKDYoD3ZiN1D5dZW49pOixM
Wxc51lN+f6flZB02qCjvNGsSuFMRmzR/VK6nco4fQ5SSPfJq8mwAdBpn7GAiV3SXIIOePCrh8MWw
MpLQVR6eg0HzL7lm4hw8dzgRXzJHUyB1NGH/QFbpbwNJri9uVnZL3VeSU+2WykMd6X9dLzRL6KrZ
Ey6daehO5z6H2ODEeB1kk6A2BOJOX8jTuGxfZ4Dw/pdYoGTWQXcD1GKYi16NsFd4QIcry9HNlZwW
GL278Wq4jVICVcPYTWuy8F7qp/4MqZYT3FtN2TzIuEr2VI6SoclqNMrrEJ0QvylYjjfaQm8m+BBu
Wj7VqpUeDR3BZtfRYoBNVvGqKRbqj3KwQzIZFn+7dMIuKZGa1ZGqzPqL7M1KJ0AjsUrWodEWT1kY
p4+m+XgdCl7+r2gc3tAmLK+vnBl1dzYjbCjmF5ZXqIvyx5u5XlCLsuubkU15KOL6lzdUp0Gzg5CB
kff8kvJKv7+pzunugjY4TaGXXJCiTy+xarJ4IJ0F9hsa089412gUojO/3Nw6XIrp56ig+DcPk/E0
VWP48u6MJ+GWWOk6Vg1wkNnE0ASdk53Iej8WsJUATtQsO8kHRTvZC9PMv8d6Frp6eyzyoT5Qx8Wy
Ci/StYW2mLnPqlqswzgkAwyWdeUXYbSRWmjyIKierSrsMH6JpZ6GfwB+oZsitIEUYqJRm6LetEbd
vNqt/lQ5QfTNjDRwvlFOdgU3j4zlzsFz4+gCWJp19Txi4D9UFuqn1pCRtvS2u/d0khyUc6NNZOvK
axEblzoeEKa33DeLrORLj/XPxs7qeqNHxqVCKhkSbIl/Nn4873lkXVCh9b/XRr1R8lZ8HWz4czpL
igctrfztmGbjXk6KfUy3U32a3lMmSbfivi03sLfGXyZlRuRvh3lSjqbW/RCpUMfnST9fyRlRDVi1
o5l+IAGlrXUlQYtP57deQZ/BzSLJPocAec9/HDEyAkmyf38N+OHpJxK+12vAP19NdpCe/OpDpEp2
kQcdlvelgii8KqAprzMtcV2eGV14z7B46ljvy3FZmHlLB4GpJKZy2wl3ZRZt+qqkWbTIFU37HqeH
LDeNvy3NfWutwn+zJhW9FxOksgZIb6cpVb+Xs52fs715tqqm+s/ZngudbiTtwe0P3+XOdhaSN5uX
EdjtyUgvWmBNZ9kh09ilUPnO4moioXRKF1vr0KEE20oKnP7YRChqJvomtJpkp2pt8uG6L3LLUgsW
MEU+00RGJ/mwfw3/NlruY+ToeNDsxdBUH13QWuae+2l+184Hs5iFSj2HNWlTzDRvjw1TwO2D9V2S
PmpxY2ypfljbat6hTlrx6ajcwXuz118QlfylpdNK4AOCIWOnO4+UrbDuxGeuPHlsRcCNaOWLh+rQ
xB7iLQgSHTO3sbg2uyFN1hQLxE72oiNFvXwAeYRm85Pe5dte9+y3yNDGA2Js1LzTmLylsLXlML9f
SeCX3H15UNuo3bWagYyfNou/l4ZNhW5u35j+epk3aPSwerWCLiZ9mFokuLwYonuB0r5lPsmQPY7F
oi6y8gjYwHpSsx7Dgd8nwH5cDdKp3gprJPOaZFUVyL6boTrdBX7Yw+RGrlR+r9vsaTBS6yvg2WnV
Yo+LllDTn/kC8MQIsw8cvmb4NoQ80hbQBg1PbGTKUkdn4QEXpkU8ljwxb72uqkdrG/LXVqP8w06q
E9uuNcr3qhuegbXVDyJTlQfX8S/CLMt3MMcUwRTFWstROtujRQ/r7tyYCTxBtCSOw2isZKedW8pe
dVzQTvMVk1ShAECh5yh7nQePix0qbR5OlvBQUiO9HioWT/ni1tYK+0dPDXN8Ac8zW7P5dw63eXkT
umSExFnPERxFWdneoxBeP/bsgB687NFH9+dRRlLYRLvcKeKlbMqOKQwQBsgjfSdj8pAXG8j4GNMk
8M8ztxuXQ1YVwXJC5XSPIUq5AFUePcjD4CLWMuTVfewGZUCWqBnudZ3Fl2yiRl1sgP4VS9VsrJUR
WWiV6JEpFnHptSd5qIq8O01zERKs1jcZ8supPf0yzvHj6FhUAK3nsXJISi5nH0OOjgvNPbBTnFCJ
Tnz3IA/uz7M/e+Tw0B7TJSqjCGfNA2VMnl1Hj1FnbAPUfY2giI5Q4qKjPPt3zf+vmBf3SFM4Vry6
XQ+GOFRTiAVKNg4neSAlMZyKGWJegqnkPuuub53ez2EyNqrYjKaAWeR4ORN2DfLT8lQdqvguQxhQ
jpVTByv4ia+npm6shVFrAIVN9S4wJn8FVAXj7Ajal91Eardwoh4RP0XXOJcDyA8G1wFmRWn6h6BV
7rcnNjbZY6QqyYPZPAaoiCdI+anZ3ldtdaGbqJrHPPdLTAC30dgYa7dzwnfEqqlV1x7K2CRS3zCx
bfhhvteBFt8V+pysDMvovS/ABqoANPay6XfiLlXQmOiAhD4MifZkZW322pgg/wQQ0Zy6jF0DtJJN
Cwtce+F3yjtqnNpexpzBHe7hijHYKPcKZY6jbMk4hLPsbOADKm0vo6gKj5NALFs2u9p1V6XqWjsW
qgYlSPXZA5J8KfA4KBx1pY2pe+76AilNjI98BCaaxxrHEtJDUGtWEeKv+qyQ+wspKrMN9fiQ1P1b
1ysWLNIheJxUHypACyzeDR7zKA0esfcMkQDPvsn+YR5UdUm66V1Y1XKE7Ajjs6c9lLHzQsayvLj6
ELwW4klyVnSsds+NWqRkdylojmpb7EZscday6c2JCHAQ1pXgMl/CsVW4BRB/1ngvFiuzM7V3JRHX
1RN6D8Aqx/6raIxqaUVT8eCLQKHM3op9pBvRffJzEl7W10kF2Aw5ySCtk7Pymh8A8omRoW6oe2H2
IFtGCganhaRGPZRniuVCr1XNFGThPEHG8jr6ZcIItrjF/TA5dWb20gbxZzbLD9aJ3y9tkJGnwOys
B1JZ38pKH78gfY2NqIL6Rt+Y6kMXGt/leL3V6mVgUN6acNp8qFzMz2VHqGLiWYpGnLSoLGcTtRB+
jG+ewtz1Npq0F5sPuQgQKe6oM87OYre4bDZWMfSIZOTtCi8yDLd/HxOB0EUbaoDVbWcuSr5cL8Oh
cv+DKiZc7a9xal9VYWbv3WDPeSNWypWGornbD+o+i5TsHDghmzwt9l+yDuqkO7nN91ZlgWyaf/8+
26nN8Do7tM1fZ/dtUC/YdYwrmYTBZqg4R7hXnGHV6UsFs8hV3/UQy2U6pmpDew2Q57NFh3A5Vr5z
j3wONO0MujcLJkrqRshzWm/KZ09Y5xFzPVBdpGOn+i4NPe2jnidO7UQh0HF+TAy7sb94MdtW4XrF
scBHellLNns4hrwTpHYGUtD769pPsinmWDfHrutD/sLXpuzEb9jbB2Y8rO18DRzZudh2Dawixvvz
1urcFbBy95KIrHlA0615IDIa3VszROU9UNz4nr1FtjCCenwnNYeiiT2w0ZubnY/pIJn3JznML6ga
FqaJEDFuIssAQUwJUbMy/rahMQ53sgxi/N6UvfgjDXciyYO1bnQ8ATLzdVTL5IV6LytL0OK7JI/D
5zI3PqWFeCamV6PSfwzQFRvyXmSsFStoHipqWZexfbJrFNlvkT58usp5yH5asqvROn9rDKOycCOH
4TaJoagP8106/yUstf8RK6My38mm/3OcjOmRSvaqOiPE7T5GXXoYSorfsoVJjrKrRcQjsEVufWkN
7sfkZ9md7NWdpkQmSyeda/cjnBlWzr06anvZlAtp2Qwdem9N2ZvbmyvmxTD0ixXq4Ph5maNTg2ye
sfwyJM9Cr1aOWdDuyNS2szxLxa06DnclD5ldZPvi2dOKL10YIqmYuh95603PcoA6hBEKMrBA2OZd
B6Sa/1G5w48B8grhoCeL2YXw7r+PEkoV7th1/riMw+sYqLN+/rzMbYB8I01Wf9GNrHxiZ2Vv6kax
anK1k3/Em4GdmW6B17BZfh1lMBH6psytav9HXHbK2HWabPuuvp1yFFK3XaZpD1oGuByitbIwRON8
lB7UrkzHWdbrMQJjafk+kJL/Z4CQrnruH1Qd0/E8zYGhY1iQRFRbd39Hg4Lbym1bK609z7ppF2LO
MC09LcsPDbuP8Xqa8jFQM5mjJE77fQmrRtO7YGNi7rDWROU9N6E/10YmEAKqbZLcIxa2eXHXiDJf
UJHynjPcEckYWofOwRJjmS3AdrnPcmQ0RUdHw9hUnwc2rZujtAFtU3YirmdRmXLNnWxSO1HWJKWU
tRwcCaxd3MD9cND0XUJrsJ8te2Tr0pJll03DouwF52lT9TUlxnmExpttizDFBptWlCeveEQVZ9nC
Hj1cRroZH7puhJNIqvxgBp7YCxJbqxA53V03gFLy4qJa8SdCS6NFkyireW4XU+xde/XAs2H9deVe
Dp5KY6m5mK4V6JXtu3ZqX3pE11d2VGYUnGl6KtbYvK8UEm/WvoDPCDbh0CFMPffqaedvimyo2PfQ
VAzF34ogEatYUyMYeWhmkvWLT858YK0cnyZb9Q6j161kC5m0H3E57BZjcwjML2E74TrF965Qi5M8
2FFRXs9uMU3TLyJynN0tRMIJD7P5IGNIRcLp4R5EAuO3DtmrjH6EskVUH0hjWPtrzEd81AuAt05W
8hTB8T7laeAD+oZJvDFioPEy+EvPrT1AlPccO4DNxrzb4XoFI5vFn83uogn9R+9UuMgZBbiO6FOm
Po7oKFVm8SgbCTe77Ria41I21XlAalefGuYfRxmSdbfCSh6s2QZFhnKUKlaQJCm6z7G2DcNL0Zer
ki8Y2c57G7rEXRAOwyPpKEDxGXwS2ZSHxNRBF9VOtEc9dHi0bTZ0WYaj8jxBHpDVQnaJZzn6T8Qg
/wyPUVR+t8SEg/gc0rGFPle4JsqWvI5A+GHtOHGxljHEZUgRl5a3yYrp5CBwdMqisnsMa6u+Qzzi
RbZKVwXmhT02/FiEuWRMHhCL2vfIAJxlq4Wce/SS+i85XoawMwG3XzuvRjJQNFLd5ktvflOGzngX
SjDh+QfgNoNdzbddh+dcuepL6ghjJTQ9XHVu9sWqC+WAl2y+dYpELPOsKxGgC7ulNmmXaGCloBgT
2bK2Vj96LTppbuY9RXhe4e4zfQUD3mxrGHC8yDCtUTLpd0I0IcINOfaPoj2QQ8D5RsQ7NQ/sU2D5
8VawqMZjqXfOtWe8FDVaDG7LFsPjTXhak+4bvKvW3gBjcKizbWWbzZ2Sn3AtyebtltdjeqDxjgZ7
p6XxJjHKZBdXVgyMPEWNIxgX5ThBQ8lD+0H1cb02VEUc8jCiIulqr5Uj2q9INHN/KU31XCqVBagm
YB3klsHWdGpt3YrUvAeVuyxH/f/SdWbLkSJbFv0izJiHVyDmUWNK+YJlZmUyOvP89b1Aqqu61d0P
hQUOREnKCHA/Z++1w8d1AyRBPsyIHHjzv8dQWqabujRqJJh/jw0OyfKRlAUHktyjj2vDRqPEkGX3
9TQZKduZ7vbt6yK5kgbuPUEHB/nvi1LMl56iWMluHZugjp2DyDn1OhoNV2um6khLlPCbdb9YlBfr
/roxJaSy4UTqNkS5zP3YqoTFHRUQEMdU6hV5s+6rvV4e11dYzjl1Xo4361Xr6Oelcjm6gaD/sz6J
1odUmASw5ZfNOva1+zX2r/OS9Vm2Hv54+XX86y34slqfD7yPl0L0gOkw1JCeehyb9nMTh0RwpMsm
sYwoc9f99fA6uL76Gvs6kMY18KKvw/9+i6+rP8+Ed76rcPZ5QRW7Q2jYDxL40Kc46w9QIv5CPjjf
5J58GL0PVb9B5IM8XQRPcyZKV6KK89vQf5fhiOhhIGaWu3j0wH1Q35dOU+IEi/SHfhCkYcZt+ldu
7xNNSX5XYuxhXQXiSWrLZlcomX7QpEzFoAmrz0bo+yOZLH+WiU8zHCTqIUAD34ANedLmMnshXehg
kC7xHmV9vLXDGtXfQIQaF9AvDpPwRen4ZnZN8rOlD/ii9mJj6UKj3Zm17+mcbsZOl16GZq72sWS4
7WgNJ5MclhMQ/uxU6xtVtNPByfKl5UrFg0Jl7mtm7ewNNT/Ec6IduhDQAxqy6lSa2tsielhv7MlS
d7RZCPrBC0/PaSfMFnKapMTvSU3Djj/oYxKX+wjy2JWyKSEoekYi0zzt8nJIdraY/Ulqm00llsZ4
2QI3Qly208JQpgGGYprPTXqYJIA8FrZYoAZ2RhZ68ijVSrfXJ2Y4QUKhHw22+RPY/j4paMZHYzSc
uxQpJs8VT0hEgimT9XsOkwfdkXR6CImnD+lLBrDiB0usTRLajUtZOrsWZThcA7CSHuw86UdhS6cg
7vJXE7bwPofjt5stlvA9Qjanpq9ux92vEk2CO9p1/4BV0z5kUzJuk0CRXlEcXNH/V2dM2bkvglz3
SCypTwjgszd52nAXVLxZ8IGBG+f4RoTBt1KLXVON+SmzaWZbVXFjrUgUcxtmXqNquq/QSrr1iu74
IwxSxyz9oTG1XRfrztVU5Td0fzAoWpCKFWElh4R2mReF6l+WOaZHAGNY0PQnm9uYlRb5sU/QU0ul
vGjqwvJQaJoNCzSuKDGV8t6UxFEfKsVrzNJ14qz1HTWv/AJk8tUy4+xoMqHD9uFKbeU6solubLSD
b10F9LMVjvWUHGLmlWDCqPPXDpMTQ1DujZF+yra2m5LpReuq/Ck/GEP80LcmAdtgbcgWQJ8TUXfa
mmnNVH6W7E0tmIVN6o2AYukYaA3dHTEi7VuMfwJ4UuIklD/l+twl44NqJjipHyRSsdxJTDG3+7Q7
Y2AJg+QQ/O6SSdk2pIke103l1Jk/EZ83FXbiAsdpj1UJ470SDviuPN0bkr6t9Uw1N2ZadV7Zm+8y
J1gqUUBD9MRMqN1W6lgc143qxOXHq3VXKs3i6CybdTck4Zbb+H/O/tfhjAodPf/B1VhTHuslJ5Cl
3ZR/7Dd58TMyflqVwecgsjzy6dRjITL1OOuRwRKd+W2GzbAtAxfB8nfSpIh65y6CKJgIYcxEzuyt
L1E9v5hqVG6jctSOQ2JqR2vCpolpZET/dgjS2HGLqKdCMhAAlghpFxu02F3H5h2KuvSSpOOpX6Mh
rmxA1CRwTBbYHAcstMc9HqERt3ctoU09igdzkPl8y66sTumhrs1c8cZMvFrCItJs+QlwpZmOXB6m
9qUq8/HohMN4lJaNI/tZFcFdLPr8GCyb9VmzvoKCE2HioYTpmqGk+MMA/UxOhu5IEYgQuOVVb/S/
yrp4JoHDdCs55S9QLY9YqnLGbuKJQHBczcd8CLZznF5Bl0vHegl/XDdBDFZEynTK/il0v2Y6GDG/
2Prvp+jVq4Gad9NSZjkO05wfmQB1UtYfGzXXD7qBwMNUBGs0i25er3X5Rpc7aChgRY+FI75rRWNs
cjmZaGYULSkqVf4aKk595FuKz44/rD5KJzMhyLObsAs51m79xSLIZF5eCvQfsTof46qdj0YLMYry
OewwuzxSr6iOzOXtnZXETEhy+ZguOXKiLruPP9PnG/FnWl9ledV/vErhPR9ajXVfAMYDOb4qvLCw
0ZDK9bxtTONBKwTMvNABoi9FzXHd2HLVHLsUaxaRHWgrMWm4ZVG4GNObo4iD76Q9PdQVesAyrFov
URUfFdrJrjtXDuyTYozHMBaPSYUKTUMHcujD+ljllOUVy3ivTSm4JGM/e22SPxSJGEk1UX5CjQd2
3gwnQbsWGnwIFtPMbdwewGVNJAmp3D5WaRP6psmMqC6zZhuDlfbw6dJ5rXRgWugmES++TmogtiBe
Eh84QL0JDTIppHgIWfnhEpZKvnB6ts0D+0cqUQA3zPZpKsrRH8vQ5hIn8GpVjVxzbrNtxMoeA9fw
FFl0V8epR4W+FMCW5mpqmASmW8Cl0NWRg2otvv3EcqeFD9Ea6kYhOmELLge1Fcsqny8VXkC7NvZo
keVt47RMDgy73kROxENCPCD6JCNTHnBHh6Oxx4B0c0JfqssQdwvfCSXIxx28IY3/9ahCjeP3SaKZ
eueouCF3fIKDVX7LjrkMVSYR3LM0BM+aOdIujLP7mBjt3jbbsxlI5imNykPCM+sYB/GuE0nLn7K3
wBwQoZoRJeYSxyU29VzMG2wiZJ1J4TWNRemldS1vuLeaG2KpkXlZ2Su5kPLGTDAXJVJFqtEI0SCO
ss3gqATWg1zcpHb4KnTccwONn9BqxysPuxvfofqUR0RPW/15eay6mO7fZUh4fkxLx8ttDe0Is27f
li26lYryvbexyrdtHR0RbntGbU7EIjcwavo43Vhd2/lOWF3rKD7kkYZCwNFvBMRiFiocHZdNpnp2
g5S8y5od30/4xE3xoBYlDoW62fCPNe9NWxi7zOw346A2uGD02qWJxIdamCcjivl3lZLkcdb4yKna
YaZ4uGUxcV1m/+cmhp2WTWNxULSepUEv06tkNp7OE9L9jgc9nQ1vKEEbGtCyTpkc/0mmTqDVX8hJ
PYRq6rKECuokq8ngg5Dqknma8vBzhluYTpZrSDOkCNTv56y7NzPRXnLJ799O6V9GWeUbxZa0i2SQ
+ksF5o+jJ7CzsvqFxdRpblTY3Qam5cGWb0kCLKF05p0qORc9iwovVVrnaChI3ksFjkya2NsUqvm1
dS5jqIRwpKP4ycrHgOVPZuxtqbd8akgGlp/2nug2TD/WZ6rpOEclhnYeLYVsJwguWKoJ4qBEdq2q
WrrNBnlZSHvVopqOUtbNO8zV34tCUV2bafF9GF6KLCPLYSBtmgmfsmEeNXh1bZzNLDL2AO2hvCr1
r3FiugKMIzjxNLommVHtp/EGNs9wDazau9qwkpOZybTHo4vl9I2f0xmu+9K+RSOpE1rdJrt2QJGk
UYN3kyC1LtUsc9efOxOHta4Q88WMauiF7YeOUL2200pXQQC3HUvHhZFmPeI4UlDJF37vCGt5cBuY
+K3Kq3ryl8KKIEtKWyBu0exhvAI32hnLD5Vcoz6/03CBMxgGDUgSiK+pw+dEmLQmpTQOafVZ5qab
j7DS+PUxFs+VHXnSjD8fUGTuqjZlOUXv/bl0XqdU5RENAG4XzuWWeMzvKnYvP5hp18YKqtCijLNb
MaI1RA/thfLY8v/LkfnnRukNEXIE0J+pN1C68abBGo+DUO5q2NVbweP5JpwcV4WBY4iHQHQPw+KF
UMszuLtrR3n5Cjl2IlyMRl85bAO7dx50o99lE8+fSlTaxpRlUKJVLG6TNGmuM3bL78NUNK/MaVvL
xRPC/2Zja1XnF1L3I81FuzXtksQngeJCC8n2SyMQcZo+ogpk5cQ/BIv9YJYHtEoFzLsyHrCJ4zVM
7Ze50KVnJ5Hu6KRPKlT5C6WPfqvKCQsgsxmuStRu7bRUTtGy17XxcDWFNlxlKTSOJiks+J05I45Q
O3OH8DIcn7OQMCg56jWOZvUqcK/5Dbghb93lpn0cp6QhdKQZ0a3P1Vuoo69uy6p5K8thcDut695G
nPyuY2r9GzXdHuFkOL6FPLNdfIy4IVmRuDEgmDclnzrkDjQ3nTntELT22lvTmZi1+UC/6YTSgQyp
rTfkUo0LQNB+Y/rB6gdnsz+2CgB0ndpMidr/jfUOn6i6Vb4lzYzoVdOjb0uMgKsFon8towjmPzyB
lzqWEHYSflp31YuJs9hr5dZ4jrpcA7URls+x4K48mfTNLCfI92PTQACChfKIBY4VoK6HKDAuOINj
iHUotA0FWdlcW+rNMYdqG6q4QXEjEsgT19PFSWJ9l2TtdC6setjrxEOfqLJXh9ZqlGOHLB+yJ9HC
NuIB/FV2sJemjHw8M8n201BpxxYx5UYI06sSwzrgI7R8chb4kXAfwylpsk0byyxj4+4hm+RdETbi
jkK73rcg4Rb/hwF7KX+uU0Idk7n8VmB39hEJyV6hkzuW6ycz1s8kiymsgpRffaO9otr9k5sShRcm
/7JaHVLmD4iAhT9WuClGFuJdxBd8jobPTZ9Kx5yfxdUm2/HpnJ4NJxp3tTW9QiwcfCMwl/veqG/j
AdBLmYnqxOrETXLsFYqljPscwJg3wgF0bU0dvYnYX89alhKJoQ0HfRCPuvNuW7L6kkvT76hnZa7z
eY2kfSeFya3OchYTjvUWYE90S8PoXuwQ5xeueMRDdbVNQkq6Uq0iO5c0FuNNe+3jwd6GTq66ljkR
m0r9tlfPWOthEC0whsRO3xT0437liIPhUFvXem6osYiirQAdCpIzfpxot7tKFr2WVoPxwNWGGb1N
dyxjSdlHUvzAg8sf9GT0lAlKkCrXf0AvK2ZdoA1p/1CQHXiat6jc5Dh2jVA3jmJW+s2cdzkZ7PUp
Uq10VwTKG6N3XOMN6Kz2yZCkc2ZlW6NEPykxCfzo2gzLqjErXigAsKQECUlB0KYEmm/rPot3qv6u
FkLbcn98rvo891SRDJeODzxtRy30AZXvrK5OT0JDqDqUAy5Jc3gZs8rchUHQEl3Tf5ebgpKCLjaz
GXHvG4P+ElMaMIMG4h6u1w1d+ndhtPiBtO4lDKYYhYebzfj8uhpKgxTzZJLKclO0irXJLB78VQeD
ISIXBsPOBkNH9NzY2yojPLKQe4d4G8BOjn6dy46+LoSXJHLme8FM2kz6X5IKgkyxU8iUASgd03oS
6s/RomhGL5wZ59i9P1hRZv/l4ElLCDFAyYpxIg+PQaOkGJ1GMr2H2XmA6WgeW3X6XU+5tkuH5Q8S
2/VtsqD9eU1M0ROu7y10YnU75HNzbMgqRDQH7nZYagWiagZKRZQoRO21qTnWN1mV+YDHDuuOcmLJ
kZekgiOo7g5MhPvdtB5ej9SYnshtbRLOXwc+3uAfx9Z3UYV81GMx7UzrT1oF9aHvJPomte3J2FCO
Gsn2pPNgTVNK2dwTkOOVuNO9ErSrEiXmTps2KU2sR5g31wyGqBe3HTKuHDbtSPvxBesqGTk9nqU8
3Qwt1nApzblZohaifrOTctP6FSb0/oko5UFQzL45F9TwA5I2YjDPMkUoN2001vnlcCqj1u/67k57
rXQJtcSDqiAwNbXuoZuFhjyk1DGStZsoPEQhnBwtIzV2SvUKDMWSDylSsZnQBIFRix6LjOcVTDOJ
bODJMVsQRIYGj68O/CCInjsBfVa1jm3fKy9d9iyjyoG8ENbXrhh+6/R8d/1cJftKjmifKTzfZqRN
5JttsGpqXjEic5Ck6Ro4IH7KunmJg5rOXPAnGPL8WQ76H6zvOgDkzXYKg4VozXexLNOrSZTLgZDc
0HNMcwPS5511OOxr0c2bzgpY7Db2d9JCs/0skW2jJT2tIy2YXVFZoUv0Dp+r+jXVzZD1U/O7Hoif
spL52SjTbZq/VUWk/wiq9mLWFXEWcG/F9C0UonBhjhNtORWPJGZ1Wyu2HrUx+1bkpMDHzXs6Ki9B
1/7OM+apXfhDjqc/dlznzCicjs5BGNKXi+WTrUA+MuJDU3U72ezmH1UMly0g4FfNehJQK7doKaVI
uVJtlUprN4mR48OP/2pJWaNxVbSXoYdOKeQsQSxYwfJ0ho0SN40vqUf6CCIlqVkYwZ9m0WYZFkYC
sM/yve+ovPHJjS3CkDM0qFB/8SAz++iRbDizZbG2Dr7L7aD5pTHZbifm7xl/GOLmWY9096LSnO0o
yugejLqBYu5aOKYfs3B+s5rxYJhD4OoY53bwj18kW8S3xUa6SwKJR1Tr7ClHOzsevD8koDaFrIWH
PAiKx7BOf8F7HF1bIete1aTTT4sbBNMHqziGtPpc0PzEKTt95tkjN/g9s+70kKb6dbCZeRWU1LyC
yEpKCjniWFnjK0FIRKWVuR/DQeP2z4IqRn+znSm5+LKqg3Ar9PG6vtJayq0WjjR5KPCVBHWPhaeO
H8gvP4RNae1N05S8Iimlq1bwq1rkzRjE0vARzrRrFU/GhbZU7jJBkl6dCcGckaXzMl+SXrVZxq4e
mtleNZroLiVFgtE0MsEUO5lyQxbdUFdxKGuHyVxvzKnl/0RUefuEkgCWd9ad2zCgx5POLWiLAiXS
ZwyWSJG299FF7rkL63OWne3ExMKDldUrrDm44Nn3WzOCeVsNyW8Zoxiz9YjanwJ6lKSzWMdQWJF+
EE00pKhfSGROJIa7inXqUNSnKcXNtDqaC8euTh3JVu6q7JETCtVfJ69H110mlJ6REP+WUchdGsM9
0UNhLfxYjoatGAPnZirF52YI4B2gWvkaVjWF0McZ5Vg7z2ui++eptUTwfTJhW4GYDpe7U2kVUink
BokfHb/D9NaA46e1Zt+mGl9iPYGFWIbXs0ybKQT5aB9n2SyzbnNj2I+q0V/WYUBSV8uh85fikSMK
sn5YWTPdAN81S9MTs0/WnVYtk6WFSnY9uJJr1qHlDMpFJAitu8t7aKl6wLIf8ag2rPu6UcXvilCy
G8RxniEy/yYoBuLj1wnCgrE4s+zaMOVCpKJn9riLRiUE5LBcQmOVnDEgE+sleTmXvpmkNJLM5I1Z
1fRUtlN9lCm7fKBdleBSQzX/bkVTs63gDB8UI5zIiO0vfPbmH9EkD5SFZP2SK017s9rBctcDmEje
7LK5dCOCjskhVSJrUvqTCJx3kpN863sn2s2JTJNoRDEZ5FH+qsX12xr+l8So+Ga9fy9Uplo4iLtz
FnzjxocfB6qAZ5odjsxE7VPaAe02y3Truh4Ni66+GFlzSdWgSzETBelOcWSSrRY+gw7y/4qK57mX
TV9CnvlYLcqpAoT1urf6Cpa9qU7Vx9WB8J8zPzVWpq/b6eQnrXaDLg2Na0m1+IixmI2WdDgBomtS
lXz/Obgc/1f0RTKa8WHJE1wTyFHrmqePhHLyzJodJfSn9QD+w4IaI26p00dgeTHH2ME/ArqrwbbO
H5xsxcq9qKm10yc2+O9deNVk7JjWtqn3lmU794CEgq2mzornLLvrBptaepwK8ftrKIzB9OIb9yBx
6BKkFs4l2Xdj1aVArPn3lWMjR66dd8aBTnpwl6n832ebSh350uV2PW89ANnPZi1MGeZHomECKSMx
PqQiVi/D3Le+oILqq1Gd3BRFSW7rqzHWQOHbU+X+68Bkzvk5NbLtOj7Maa9/nNKwBq9y5ETrm7R1
3+lu0M9AN+UwprzG239tJFNu/RL/iNt14++VQJ+Ps7Ep7b4Bv7jg6id1dCscOJf1aBUFnmlJ/XMx
N/KD3SXXeDkrpd5/DPsaYQyKXVZxzrQp8OdvqwG8/Rpu1uaUTmNDYs63ZJ0RFEFivW7El3WXv89Z
7eTuYd2beDyaw6uS9cpDhWxkHWzaurgkDSyBNV+NBdFw0Joo9LsxkV+jKe8p8tFh023zl+oQTyKa
vuIfFP0KoCnxnEaTQD8DDVwtCcsaIu2tKNDrrufK9kw1qYvt7XquoYnPS/slFGW9lKXl56V9b3xc
moyFeLZaw6SFbFnbj3OpmmCEr2lCLk3jyuqUZ6IJ0ptjj7di2XPKWHmexQbifPyxI3L5hVtUdl0P
sWk8AHr1Yb1Y7ZBUTUMrb9ajcR6lRzyNkht1OPFCSoQ3S2uuQzVkb0IoEfLf1uYLEbZn5Iz1ZprH
/lvJJ80G6fHXf59q2urnqb1sV/86dZi6KwzWKt3HUYl8rgurOzo6E7lQ8Ze8ZLYY8xRuWANPh6HD
CNb9ASYXvpc9+KucOY2/nrReHBAifcfjat4NPfvHxfhMp8N6Ws061CAr5evq9T1VHODuerVRU7Hr
q1TyghGRWgPVdK/EgXO3I6nzhoD+cjWrO5NK9+9R1a7OXMTvNXSHxVvT3GTC9lyy4+mjLKklcj9Q
HJkH1Vt3JyHFjwYxoOse9xHjqU+HkQCsGR93KNHCTaxsfk2zG5azBlSiVu31UM5wraoQntdBbCa4
uojMcDXSMj5OnGqd6Lah5RmOydENuzw+14MjnqUhkzdt0kqbdTdvFPzKISoYNRnFMzAa+8nG/rDs
rCfoJVU6+n3nKW+aoyGTxIPrZn5rQybeTa2rx/UBbWJxbtr2G0+SCiFeq95lVve5MktXBPvaS9In
rzytJJy77C3HCK2VrjG5loeKwHA/TA2X/4Lf1Ty/q6MSMLXXAqr7vc4TLJOPUzNHO7Lp9EdjIqwj
k7rml8ZNRsmbe9mska3JeNctP+Sum7q56kcDrUkazZRrxccLCSog4Ty0Qv7XOTLRZduydUh0sgZ5
3zeU3pvF5UY4pLyXq1L4k5OXp4//lW4uXETybDSKRGtG0ayHP3HNhZd1KIeKu6FcgsZv+SKr5oqY
Nmdc2FywGJgeofUQRhot0PD2e6wstnjR5GcnbcM7NFmSk4qo+Tl2NiCVKHstjM7e0WA3dmbrlK+5
yC/UNJufjYUMINcl+9ZkdXVuWSD7le50p7zHCrAaZYjQ6veNkj32naBCbpV/BiPfF2pd/ZGpl/33
i+WcdWTkxWBhF5dCMHgWCbW+ACB+AHk4wR2Z/KoEgdfK9BRSJGLu+jGY+sT0kyHqDuvuf5+G/ezz
tLF5U2Pn29AaQ7SRx5SAKmmGCjYO1EokVsALNWFV8a+vrDa0fF2RQc6AdPDpHtQHwPEO4aa5+vCv
V/x4n2NaPpQn24myeyiF25l112MjVPVl2Ws0uXjEWqJiL1fJVu0Q2ETMcyTCmnXrmUmPAZ4chU2x
uC+iejqLCN2Nxuf10tqBtF/DdBSVnOsYAOSWRx0alQ6z7YWS0HYN3YlliLqpJGvpJZcjonIAPE5u
i79s10zcdyA/4HzKyzZGZIGmD7lGK++lYWSpE9m02KEyizPgqMSlLW2W0wRD0p6Qv/Fq3bCuGbdm
CW1E/8/Y19GxwdMosyTbrWMlqcgfb6CNvXnR4jMR1ipkkgEqRBzGj2Iup1Nr7vWqpVpcDzSr0Tv3
Ll9PUrFVNSCRIDeOyGtweTC0bvoGjCbykuRa6/N0/Dp3fSXP8+hPy9N+3UXK5Ow7qyBqoLCDh1xr
tsrAArBb9mI63lciF2kEsrduMKyUB82kEPY1hrYqB2vIZr1qPWBTsnHlXFQwSbgW9EN2s/p8Yw8F
Na5eu/Hjyo8zmK1DC8+X6lUhC6/pOtZc9SBBOK2Ux0wH8wOQZ9+uRyMc4huhSuQZsowV3vJ+qRr1
txT5diZZoLA664ym9iaNs4VvIbceMkXCF5zGiBCW3fXASEQtFwbJxsi6NvGkKHBI7cNtHxITThNT
D8CV6ON5PdtZ3st8yFjgfrxlnMeah2si3WIRlYrWug56z7fGSP//PeY+iBeopazPjlia4nNRkN63
SyUr8psCaEbDnNC3RkgNvgWkhr4i0WJCDaqPzShaj6dsf/oaH+gA9H5ZLrGUjlbwp+HktphoaHxd
F+i1tSuF+v1raH318TbJxtS3UV2H91b9/bU+W0cIM/9YnnVNGN6F+JOt1NA5J87CMENCnlFvSO1G
VWD9GNEg+WsyBvTEAzXHYE+o30zdXiXhNG2rbaNPgLyX3TQOiOCJlepaKmr4bbK3RGFo3zRcM2eA
3vVuaoF6rOguHtjPHzeCj1jp0Bhb+PD2iyhU8/yRa2cY06HPRljHS9Q5igO++1SrfEUP46eZ0rWf
hIPYxYu3N671+E6SxyZezbzmwmrBlfR5VKuS5B7wCV3PzTKoN72jdf9wOCK36rdKiEljdTg2i81x
fbVu1nt7Ld5FOFkbiVr3cVQ09dJmtoTPCpCmENH31bfUotVhntb/SoeeykAcmI8JdbMdiLhT2ySB
H3J3f9IBRR7GEKlauligx8W41mpejkzwaR2hjp97JqvfAwTcY1yE2isFvSGcxp+JNgJH5fe7NDkw
n5pmPW25xS7CvNAKp3+c0LezdNFDukVyPbWPDdwJLzd06qZh2KcHce2wI99mW2fxiArhV0pBGe9H
9B2qYrmh5tSfMFNEvjQS1BsAC2J2otRPEZP6vTObtHYnxXyZOuOxnMf0bLeswRN1aG6q1fULWUze
6Uv6+7r5vw6sY8KAskiH3NzauQNfU5NbN5KnZZnM7jq2vlo30jTL5yzUZYTmOXd7mlmvyaJHt8y/
42lTWfGkMo7va6bt2HftMbZQc61nrGMWYQ+escjKJSt4D3Vt+h702bVuouFZCkV8wrU2+hgO5+/w
iD/G7UUgkjbS57jN+e1yvrmMi2U8gZ56EFYLysIJExcRmHUtgeu+6tk3TDPat2iIDQgBAFmtTMIf
qvZkTUPn2xnLrjw6D3IZ5vMrNQ/TJ54bO9oa/qhW4RNRiU4GO6imct52OBQPqGkchDHS2IZ0dW3z
jClupqpXAqw11B8FGeKPdSOsf4y3Qv4Yj2WuH3p06WZuEmjiOB7ZUPK7LRHdvsyu1aFF6xgO34VW
AYdRi+Gud3K/n8xa2hNoT+iYZfB/16DEpGbS3FB4mUdhG1coxwMJeSPYUg3wwTpG440JtNaUkC7k
lAgGvZT+0vhktc+W1hqP6sAkrevaD3cpwgz5NMlS4q3L00wE9baeO52/FetQWn+Q5/JMnNddS9hb
xaidC1HxTwrfxXNTOom/5pKDdGDmREs2T2kpAVCk0VQM4YtcWA92WsU/ZXVc0gpG46ZkRfzpFMPh
Ne1DtdU2LIII5bHIEPPkTC9dmDDSQZHt5HHd1M7ZkDXkU3WRPnZOUJ5Mpf+5HlqHDKtdWh1YTtbo
7EgFnEPSacQdZhT3dWxN48ZU81NRKhvvCcgVJwXEG48T1QwoK8PFphVRyiTbfozNBV6BKI6PhYzv
OUwV4+Hr1SxK24/G0ngImcL6xArMx2QS11gxBNAUB+C2aiU+5uz8nqjp58bBElBKoXldxxckrac6
dQCwixlpnKTKw9QDLYgyrdoGuqN9cxZh/HLH+TojC8fPM7Si1r+lRfFxhkqTxS0a+dSLHLX16hg3
/7FlJT1sFUekSJk7+UzoT2PJVK0CkttnbQoPYde/17OhXSFr6tckLzlA0vNv0DHdvopbYh7s/jd8
mP7SEM/YmppUbDJJ6j2bVRS0AhWM5RLS2CoEkigC9mFS4xizNO1OPrd+V5fNFBCemJQ8ltuYJBx4
RQhnOrXGkcF56yZuq2Cb2zowmOWKdSyQRh3nen7M9AAZJDgKlpcBpd6dvTAJqT7x00qW5IpJDs7r
2IooXLGFZTO2G0rTk7eOqeSs6MLUq59p3/6wY1L1pJi/R0bEQQg7DMCXCPx1V6JjTTFK595uRABq
Z6k4Niph5zVgOA+DA0mWDXE5tzggD30N+KRhQVOg6u39x+F6BPEOik/gz8ZLrTqbdY4gJX3z8DX2
VbUtlvOafpGVrmVbUi4+97/mFut1fVmT5iMr9n29dymOdDWm2broy52scAYdL2XJ92m9m01GdFuP
rudGUanv26CFO4tMAX0KDdjSqc+Rjhd43YhlN0WB5wHCHPyvA6Mpmo9TlH6cN30HHWBQhw401rTp
Aqd+iFKJFsLHLTOqYnrHDXNpjVCnI/L0/HkuNHOLh9LytWU9Tluhukx1894tC/lm2Yhqdo2mKSH4
cX6kkDWAKmmXqJ2EewfdfwSY4D7P2eerdSxZxsZlLBmMYjsiQfxVNWiCG2eMjkblRE/EiFZnBOjv
ohqjJ8tor4Mhk3A9DNwzSSSeLjKNhn6QQj5qAQpQXMXbalnaK5ZtglqJyAn4790VCovF39pMI31N
p8Vv0UupS3eif+gW0jCrKWBLQHb8dTfBK/4EMoBORwZgbbHKfyar66gunDabOxJ9+VIZaN58GlVE
/y4P4vWRTB4Nh+n7/2bqabnU2X7E/8PZeW25rSRr+omwFry5pfdk+SrdYKm2JHjv8fTnQ6Ja1N7d
c6ZnbiBkZCZFsgggM+I3ymhfC8mPXgA4zeIIhpljMjhgj+ZM/toNhb+1ISlUOyetBPwv5km10vw/
TRq8VDm25fQBCwRfxNrSA0q0F00h/Iq/yVdT9PrD35oRRjjz4EiVQEZ54WtS6sUqt9FMRIt/eDez
ahEH5fgqS4YFPwncidQHyUZXRm+fSOwunVwrH7OeBI3ioLyq44j8mbHF5BGD/2YOJ1TSkc0zskdn
YGXgTB0O5FUJTxzxFkf0ni/4MLyLd5i1o3yxRkjkUBRe0AP/Z9/ASL/s8UMMLIqZRkX1JYeUqOcp
VH2xmO98D5D72Mp7ocElxrQ4bv/HmD0VcsQQvzXrbduBc/RXY6CgxpwUV3Ic9tWYqlDiLApIYqch
2Lx/dOCwfm4QJzne4xlIs6M+hLsEzQyRSxUZVEOrDijuUlaY0rZhBLIMle9uJxK1oWo3O3A82lJM
GKRGuSaDdhjTKD+g6N0tlThCHt30/L0h1cZT6qrKnn0L+nIUnJ+yzDSeUDrN5aRAGogIz+3PEOCe
hy7BZ2Bi3IWBjN8hECoHqXOmwB2f47ArVlZKHaUWv/9a5Tue1rJmXgRnKpvIdtESS1kRryN5jotQ
Ly7Xv8fEMDHr92uIsR3IqvmFkNFZg8O5ga4FuRukf3Vswxe9UZcUPjvvyG9zXCc6xhnTiNbWrnNO
rFTqNay0/iwOQVb2Z286iCa5721oAD/vwYAudEDkiCAe8ioBkdIN5UM73Q9dUHJ+N9z0SXBPhInY
iTXc6qn7XxGtsLeIM5AmhubECglDo+Wcf5HzXNtZ0DIXIj0jsjDi0BsuVJ2wObiD86Z0g3/MdRJ6
aeDMdhSiCqha8cqlOH4Rjw9xCKBJxUb1FRKPnt8T5+3q1KzU6lCrJcC0ROpvfVkMN7XKoAeCqdiI
mNkpww3aAfSbqGY7N42by7YWyBoNCbiLWn72A94Rgc+CvZAVfEaC7MC+KliLHNQUV5r0Kx5ZcbCG
YT1++/t4EU9Y5d/AyIWLyJdPdezrT73XKmdpADcvst6mpKPQ51jxCQE49UVmYTknzUtq2Ijd9BuR
BR8L8l4SFnd1CpyyLlA8W7XVAbCWf5lbRj3lBU00xaVpLWQX8eN8q67k+gXVY/kByUx8Vu9nZMIR
Ni/WPa6UZCSHbjn2ivwexOmHEqrhL7P9kJt4gngAk0vjUPveqSA44t4wn6smk1YZtioXSQKr149O
OCENNOqpXgE2vQVIYsN0/cWHidivZWZ0rsYRqFqrGK++E7obbCwgxYsmLiorp7GrvejVOwut5cRW
z0WeGa8T9j1PSuextX31ucU4UUwCqZpcE8/4JubAfxoPct42SwPexsXx0Wq0EvfCVrZYtR1uuZXq
ApgXQblGwT2MyqtoiQNafqTRphm21h+LsJUO97jeJyoFaXASJVh5A9j4Jpic5ovAcK7izMN9JhjY
9N3jRq1ZO7xBw4WIAQ91rsp0EC9S2CW1DC+4kZ4eCpaBE/ZEiuPdXWo4kY/RYMvH3laKLXr+72Vp
I9Q1dHp5CqUYSkUrNeWp8Zy5O+ooSq5ETA8h7G480ByrYWhz5ENWnSrrh0ZySUSGrRwd59N4Ou1a
JzqKM3EwOiDNy7nt9SNX8DRojuJOoFilfnBHk7c7Osdiqu2LZwgwOMyUgod/j8yPnPxXGwzhw4Bd
pb9ksGiJp8r/ZbpEsX4XRDUGDVXpX50YQdpwpHIrmqWk+CQV6YBEkx9CHVyOPhrejrLIYkwQsk/H
DgfgeW4WVYCG1HF7nyY6YhldStNPltip9gDR5f4mDppP9rlDIaqe7hP3uNF4e4of1smTJsSH56EQ
eZ8qBoupVhi9ilnDdCsSZ7+nWlRwkFCL0IkUU+1aGfYZVxzLOkcjJS5ZVA3CcD83JSW7ujj3iJZR
K/oj7xxBKUf2KLLm+mM2HXBNaHJW6WKUDXQOBwRfXYo+MQoE3xMUAfskWjIa9EdZbYAwTrPFrMgY
fiUwJEk96PtOyOyVFty8GhkjIZ9ESjJ+Qj9K9IkIZhXQgP5/xsdt58KwDfqdBWBnbXadsVEnPzbT
tQdILfmfzXuvGCx65WmwPQ2+997nKpOXm2Sr4JEKzdgYY62+/GPuvXn/f30PpHShWttwylYXscwe
sFYWlUhHW4OVbuoaqmXW6UMCNN89VU5ln+1JTkEPDeOAtVi00ESyOneKcIn8zrDrUN990K1PTUvT
nWJTkRKKkcrwDY0j6b2JvD/Dgf+9wWzw/T5aqFF6/vd/jBbhvv0O88KdR+u+ra3RMOQXPek8h3b2
BkfnscidSZ0oKF48+AEibDaRekb2tVjUTZ6/gQ23toPrVFgPNdmblPjmcn6N5JtV4vCsI2oVIqXB
r73WYVoYtR5esOvAMaJTjBd9ZNWK2H3204ifhMpnqqgvreeX70UQke/Ou+gmkYHdlSSE99bv2crv
2Wbepz/t/imNM/3XNDtEjOw99EgzjrkV3RJoa7uutb5mewo0R7fOnxSjwy/H9cEwWm7/YSmYMOmq
/LOCtcetFr38HtOoUSmdH9zJvknohr7XPUZHnQzQpzMoYlQkui6KnkpbVNCdQ62DybJCbdz6ulZf
ZbZZq6qO4udoeHOAmS1CpQ5/oCKwAPQqfbcCyVtNWc9L2qr6ERPDZh3lfvau2/XRrlzghphVoVHV
PyNpk28LvLBhL2MnEoImAAoZhXsTmDU1u9w/hhF2JBPSKVYC6wYmWL31hwD/OTSQnJqwmj/71pgd
5xiyvO1yrLhYRO88U0fXJOsQD4nEvKKHXWR66FlKZ1sK9G+eo/wSJ/ipzSdgUn4psqx9m07+6zHT
9HGa9bfX+ffpv8fIQ7JuNd97NFyrRV3Nf1fCjj0zGpXPFbssJLzDR9EyI1hCoWWmB10N02cyyCwb
oIutbLdvzwDOo5UWYdE0eTJmdts8uRYkzemOEFK2e/rdR7F57hNYPNGnME+0fs9DfgN8Sh9kRyMp
om3qkkICTaG/mGN1EZuyMXf9ZY6zxDWivHLOkClbemgRfsqoj5CbqV6RLFuME/swznrwFhnJ13A6
Az37dSZioleMQ/bgf+m9vwpJHchL/lDvB0jjaHIoH61jkTBVg3KnB53yUWkPRSjX774v6Xt34H8W
o4qhecOrPSAvobYXL4aGKOIUbipULEv1pOKY/VzDz+ocJ0ApqlQenQ7TbTNrqpuhlhKyg6mMtYGc
f3i5gioI/k5V1kprZHrHtdPk5U7UmKl37LuSRGuLq8C1aItkLkX7QOvmYaJiPQ1jma09jSb2OSWC
J/Ow0UEcOrKTpSz52gTDzLYZWs//57P/fZwdK/JRd92lVWnZllzGf/9KlYx9u49IEbKB1bXCV2RZ
oba2yeoKa60YhuKiGvCzEBALz0/arfj8ql/fpFYqHuMubm6IK37ail2ftII6pyZXygmu7qco8Igi
jiebe1/RoAxONZ98YrZqIEw2otyDeGOz8AFbbaEqANXU5XQjymwCrSrOQF9nF2g+Jn4YzZ+9wq1e
jFMqfT20qAtPVlqOYpA1loyoP4u2JZEDkOGJbWIrIyGKf9UOO2fvLA6ZO3pnUiVL2XNQpPkd70hw
7xStpLIRVKdxWowWYl2ahbtWUsyjCImDUrdtjfW57K2sDDtHywJqiklb+aQrfGekMdDbK9T8pjR+
Db2ktD4lyC+t5Jo/2uFJTdVH8b3CHiY35oTD/DUHhnJlO9c8Zi2QIsgCfxWqOi5Ss5loYOClnc29
Bl+F6uRDpPwShXdRtJdh/asLVy6jZWFmYGbzfxXx72MwFcajOnNOolSPkV+1cuXI3Bpu+6I2lvY6
lqW6BuOIn2rOragLKo3Cuiq9A0M74myZfFdspENzmDvIPCZLIzOqq90F1vBcPxtFhyqK77IQ1k3Z
21ZIji6FZKAQDxSxuEj7ZTv4G2j+zUkexsw4R20BiVSUd1BFgPLGjmCnjUnJkt7RbuLQuWVzHfW/
kh6O/hxHF/U1VXsbHn2mz6PkadWpZUDK7rGqDu1dRrE7K34JzTtZ7fi5a5Hh73y/ymFSIpCnTQfR
LTqCCU4uw7Fa5khlboWvV9Woyk7VgL8PE9JUxHKn5fEYKJRpBFQV/PEtsRzjJIYEWLZdOwvpkGkC
jkJAzwWQCHW6+jpv74exBLKhd+H4WgT7so6caoNv7LAfq3SNy1CLZOPIRqVWTgmkiFOJOPNpiOGS
Ko3zjGNWt4XN2FcLERNDTAGvSEo32PWN9TSIJI0qWerB1gZkPyYla8eItINhdtd2SssUKlY4oRIh
E7PsLcdfim9i+sZchGZn0UAREt/VFHcKxMfuod/j/xkPQC+apIOXeGLwrbttNV4id6La8SZ+t6b3
0PdSuMAHqEMNCiiOchMZmzCgPttj166YWHz+q0UVoFoH2ZSdZ8lyNU30CKQmwRdqaiZJXB8Blhzn
Ty67A4QL390LzW7M0W4zbCFR27PIwTQKnACfVNhuNhJ1XDxLk9pqd1+Agam/VsA4ifwMfyqk9NvS
n6yBsrPp1xAtxWkfjtHK1lqQfFOPlbfZWZzdDyIG8Fh2SKNNg2Q4z5uvi7zynQ8RnF8TRRXUrW08
DETwHy8nms70X8iNvvRJmB7vw4amKPcB9Idgq0yesKEiHzpT7dX9ZFCxTjOVSvctRfuKfOzvfzse
BFN7+Pr3d7+N/hviOLwfdUeq2p6R6m0CSjJIUmc1A9FJCli71lMqshys8cRAZPeds1Pr6xnO7k0d
HhCcgbLHORQrOGfUJyllBeMr1HWXuGCaKyA1avfdVONvgWp1m0at22PdR+0RtmbhIhWX5NCDclxj
ulFBBxf9YHF2P0guhVXTGnb30H8aJmIAgFpwYUM4I5EEkkjNXG7tAGSXonk/pOlQ82wI1veQgC6h
3OBe4iqDClOGSEGBX2o83dwjaQHKweWvEOqOsdQLCHXm4BrWSq2p39XOr9nQ1x9Lf20nkrxKmh6T
IqTrZK03r60c14+jlskHOR2jhegUMSfSIa/Ytr8VzWKQ3/GwsqlPj07TzRhV1XPXhgvNxtDkFNMh
dAtEGq7xAZMlqISfUw1nQM/OT37XFSTGJDDKGm52rje4C8O0jK14IHsoQu+KMXq7P6jvz+O/d97j
RVduXApfhxZy5swQ0RBtO6t4ZXzxR0ipnUWvsCcnzf1nbzM173NFLxpGT6OX199VLDKgT8I5F8sv
Vt+kzbzhsZcQr/SC8Ec4YFRbtl1/9Hq2Dqe2C6OLgZvgkpXi3smw/5QrF2Jp0H80E/zWVi0N30MI
EF7l1js5rMcb5lsj6VNf/jZNcrv2qChkoEV+tXOt8dz7EizjKQvyOzXr2/Fn76KUJELi4IXTUjoZ
MbXR8u4SOd0qyPFXpUL5RUvpKKsYBn4jYm3QqxImEJWdXTSrmoeJT+l1oYdU8Phvw6S8Vy7FBLh0
0aW0+gfxyAn7aDI0c3+IljhEpFzXTT4pIk9mlSJW4rK6sGQ1OXw5XurrXMc+xoWiPqeSxYcI/fQt
CRP14IvsUILA0nq0SWDfP2cYaNIp01H9m74SvRyclStZ9ko8w2HAXYFIYD7IJT8/sFMHepFN/nUj
RoindqYH/g4UjjY/5kWsU1gUlgg83lcEam3naCMqKtXnUonGbYtcyQV8BvWsyUDcDYFlRUPrbOPC
/ikeDE077ErK7EfRmtcBddj/ERPLANif5bLT2VQ8lBALIUAsNL208RTqzP1g8kTjWdu+2Rnm0RMg
4D+NwMOufYO48seIqpp0RI0apa5pWROEkn3KFHmvBRFLGvEx0zHcVTEa3PePmSfglJwGSOc9BjfG
3xqWix3MtPSJeNbtRzuENyzVn12Xli/qQIYdpjnlkKYqr9Ruwfhh/UAWbVjAz+p/DJXNL8ysYTdh
4Er6zTZ3fKX9Q80fbB4yOWbKqfOXeOlOVaeigw03QTO9RRYF74mKoCNedvWh5II8mIVXbSwcRJHm
S9rn1m/7Y4In16IIx/a5RHv7cfSwQM0Ct166cX2qlHq4VkbkQM6Xh5Wp82vzQj1+KOG4HRoFcEoa
ygVMy3on6kTI0H+NqKcR1X83ImqSAh2D5o/XcMa8Xss4xS3BXERbWwnjZWrCcQEs65ZXKfxoBgtG
XDRAi3X9UN/NvQ1s6pVeRJtEzUjj1br2JqEUugw9MzipTqy/6RSfkiFrXgag6VeyaX+JUZmXO1tD
a5jER+CjDUccElnSZR4+AuLUbCV+9tg8wXGZvAXQzti0wcRNn8TG5UxyVo2XI/wyNe/4ZaFCHiuG
g8BVpC/vHWUDxNkgabZyLSdZOR0M4TjW9pbROQC6QZFAdk491o2Y4UBSngRBMMPBchHJwVR/0ZSm
3aORgcq95eVvXQryJhviYeenTf4mh+DilECTL6LXN6Bvjt0rvEX72urme2MH+NRgfrCQC3xCTcl3
vhuuetCNBC/VpPsYnDj+VSnjOyZzxvtYBw0rT71+9NnAbADS+mc7Vcy9ncryLmi7DgqJFq9kWAYh
Ppcb4ZYlTLLUOOWuOsXQPmCNmHrVV7ubanpioIiZ2E3M80TMNTv0JFS12QioRB2DSVFrg4W0Zbun
MRjd01Co3go6rbREKMJs2e0m0kl0Jypq4kiPLgfZ/oYSnHW9H0qjjFZmh4WLiNkNOyvwC/4JY3jl
eB+Hivl4TMMasTnmx7HpLzLXHit16YaoknhyG54bM18XZGWuiB4ZV3HWdWW0ZRdrTyJzXzEnV9tD
GRo/hsBYqkhIv5DNwEVkDHT0qpz+vRmQSNVbQ97rkzC7g4ogwl9PX+CdqVIs6seisKyF6pZLwbuJ
lqEE8gqvGGcjisplD2I8kcJfoiSNheN3qmPWWZkO4kyu5Xc3ceqdT/6v3rJD93dy5XwGVv01opaL
YYNUF3tPp+p2EVtIFowdJAszG6hmd8o2AJN5nptoy5O3zbJyJcakuVXdzLLGWSfBOjt1LZ7ACNT1
vpl8pENiIHgw9scy6szXvEdFM6qSD0i0w27sEPPRVQw1KD/1C+g61W7UmDpUHqRNZEjLuU2mkp+R
q2pPuqt8DLqhvvbp+GJVKpbrbXjkAvQ+oshVVxHgkLPRx9ZxdFOV6g0qW7Kj6Q4epGYhgSXrm2LV
+1gyZ7V2aNJSA4QFrffEbSJae41G2VuM0dXSPMGc6bbcCkdoAjJySKoeQPTOnlk3fmUv7vkKUs4R
+n6ApU+u/DwYKIdZ4RqFrXZvxlxH29GSA5ASEbY1emad5yB0CEzFGbOJoAgtcqx9zsLEo+MS1bXy
DdhBcIkaMucinMsQx5TWajeiKSb5SlUujba3l2LzlFqFZDuLnr/Jhmxbsx9j5SnmFv8Ul3wxmY4c
ygTQ/WYW2tOAO+Qf8Wp6Tv99/MhOeBW3zhwfUCsK060auZD7xS43nvbA6e8D6t/T1lccYW5AeMFs
YwM/Dblds31poKwcXDTHVuK/Ump331lj94JCZfFHfBrvUxOZsNPVOS3ZtGuu/mBYtv+U68Ne3Nlr
3YE611iARqnhv6Ef3bLnZJdh5nH08AWyQiseFJFixHCzcJCpAwDVkm6hphNXFLQ6wLIz5k90i4MZ
pwZA+UQtPt3ccvcF2gcrK0m6rTMJHIw+PuVDaYALjSz4U7kdP0T4S9ZaA/VvCsVKQZGMtY8YL6PV
rJb5ISZRcPrnM0a0EWZTSACVqG26UriR1UpadkGpXtAPRXJRCUlLGxoAE6npdtBpsXXuS+MpNur+
0bW5qmiMEOcPkaz+lVq6dw6arFoOJQ6Donk/RBT/z6KJvy2aHmAbtyg7dRAFbL4Jg635pqCStKcm
82b1QcyFUoRbc4LNpZKf3mTHYiMzYYAzSf1szEZGFx/IhwCJ3g9lXIPYKK3v95A4wyCnP6O90Z9N
LUbFUNfnESiBPPm6iZ9bnuxrpRo+elhxK6DF9rlqWraZCmr6QSonr64uv2MiZ/6gYkVhwz+pUvWm
aFL1WPRlTWnR+5V5YXwUoQxLt2vdp5txGiBCpuHKmzCSklXqNxqSdV219vo8wlXC8JYCD5uPMq5z
4WDu8aiqTgEiB/ZCS39IiIUrpWI9sPWw9kVgNZuxr/BljPOjQK4DJ2sW5lQcQMKNO6znX6K0giTq
aS+lrCKaR0ujYj+3kHf6S/OR6undAcEtAfip2M0uejk8+r6qPg4BMF87VSdcMWg11DD3JQJaAItp
Bn0TrJTYDg7iApgmGYOBWoVuozfc+QD3RsfMjmyoTrNDMFkv3qnvn5DlSa6NyPB1ygapyEnXjm9P
fEOq5Q5LzZH67f1rNfIeiLI93kQIsR/v4EXIHQ5VWJC6BbWT4jwCctoo1t1g5R9SNX44klY/+KWi
Xi2eBAsRRzsRfXDXrw91aKbvVXu2urz4sOznVsXj2o+j4T3WeOsSJJEzdF/3BXmsOW5Ehb6nxoBG
Q2it+kwuL2kPPvZV3FY8xCkE+kEKMottGvIXoCBERCAjQkVxNuMQ+st/dKQ5CkttKZc70aE6rrdz
DVc/qOir9V7xIuo3Rrz0BxpiX0wPepfFC5KU40VRgLtMmW9Tf1A8G58qLr1s22m4lFRKodyqoogn
Nd3kZ4nVQ+Lpv2SpezH55b336K0gO6nGNwetpl2t6doej4Dw0sXYvmDSIV37FE0qA2WMM4XV6pR3
xQvbQ0RZJd13V2NVGusWW7xHcVDIKphRaJ6TtEEk03b9nR0YanQGyaFs9cR+gK4hX8UvMozNB35+
MrlWfoNTn2gBeXMeR2Vce12yKQ3u/IMlYTncs7ZUotQ8pKhDbVTdT18gLf3o3MT8MQ3t9CpZZn5k
Fp8Y/ET7llTYJVPCV6PIvbmF62t2EfF+6jRK/9WlXrgX8QgYsbIwox+lpr+VzmCRiuGg8QyFRTmd
doAWB0/me+YBKjrtuG1GAE5ysVLxTF1laNVsZjjSTMOzovIVN/ViFTgsgcQf0qqHP5v3XlHQ07Dj
W7a9d1LTiI/7t18QKt3aCvAuqkF/70jV/NI6Xnm8x6vULo/TazhDmW2KEVO7tjG0cz8dkjKXUDYN
KVjEcEj+iM1jKivZeYP0ITrEIRIzxCmyEOkyDa183ZTt1wsGW8zJQQX5mjF+Wo2h79xJ4chvKxQm
p8sx8C3MoRwZ1kpl+y+yP2xFnPQ9RSs8vDaiiVLXIUyj8hkPgvgsppeW9zoLCDi5d5Y71bc+Bt95
coAo5XgvHyM3z45s0T2ki2wZoG/bAEVgpR6AXqW/Jn2QL8TpH+15wh99ji2rC03Lsx2SmvbVkuqb
+F1GfmNfgbzdFEwYT33YJYj3IWaXJHl+rvqUnVBZLu3CMJ5x1qwecmtEIRyKxlB48sEkpbbUbDl/
c1EEXtdYPGzFpOaX2gAuGI8CwxyqjnErIsiQbkuJtxmM2+8+z83MucUrsCNR/EuXQx2tSyk6IJ+u
kXhQDqDADXRue+8xTJJLLHhohTXuNReostOM1c0uUHbQRzzt3iU0TysUBS/uaPS30ExabuH+h6RH
w02E5njUbCu2hGefgtoc56OGK+725IMQADnPNRq/Sw9K6+4w9pLejTGK12EaZicHQdQzCvX5SqfY
/N3QEcj1E6AENbw5R+OdshuxdzwOla1mSLhGJDbKaroa/LBtacfqyt3Py6Da0pw1izn3UKf+Uz2g
/rdWW9SXNL3Od39sVQNys71+HGs2Roe8V2GCGqlx0kLEqBU5vIhbFDW68CRnw5u4RYlQJiuQoMi1
zncyxQyLc9dUpzJUdyTYtI96DBoSV5V3sTOnPDIbgx0Ij6+YH36IjcDvoQXoWVTUg6+hlet6m16L
/Fe05u9DnbawTqMW/RQrIgyqvXlZZOnSBRa+tbuvlMRyaTAV6ClDBLv+N2Mll54Lz42ugsMiWCul
pZVra3AyULrwWvJUuUhSbe9KVwUyZ3kFUs0YMq39ygI3l3dSe0D66NvQ8Vf1/aZ9Glw1fLKBDyZm
C8jAb5+mZ+syHgN7K5pOJOMsOHjfRUvMqbLqdQiH8CwmOYlbIzaXhCvKmTL2MaO8Ji/tnesRjgtZ
C9w7p5KrOIgOcUbazj+ZSQKja3CGhWuE6o927U3rLD0sEP1rNfsh1+Gw2g4gqlHGki6OWRbpXRqv
oxKUOq5CzzCEvL/+doKZhy8i7DTmEzsvrDcjTrZ5gzc7dxvjIbJr4IF4ra87t/Y/S3i8TY2DgkHd
32BJcVANxFUbvf8p+sVEE32sZV6p8RWh3r3F2vDR8rrmSZmkU8X1P/IszLGFWUhmlb014wT5ahAr
EL1ZjLypWSfcAPogeMlkfV2n4JEg4cE887dli0eu1tXOh+rPYRkZ1q0cxV9hRo+Si1Gbq3TIoL1U
052DvULzTEMoIIhGoKOkCUuiDVXRI/jo/2p4bok0JV5FDzPP3GgygHQmhBxsUr/ZMYILETuci6Vy
KwMACEgXrc1nu6p/IZA8fDcUlwxM/1ZhprQbqR6esw60+nYg1vA4ikiePw9gk2BM+tlZoNREE93m
7CxQamOJuJjoZW+qbpowSla6gX1Tp8rN0cJT9ikJpVvB/yk9B2UzN5XI6r+JYZnzKY9gYMYcjdkp
+cqf6oMKr/IcBC1Wi2oT7vxSRrzRrfudqSv9QwcfSOwoxCF2ImOlFka+KSd+LcLRA1nerxGlbrLx
mEak5pCj1Mg+xLeKZ/Se0wdNR5uk0oLqzHorfDZtpIYnsRAcVvRN1cT1thrBkvimsbFZ9UBUaZtT
mJTI17VmhdbQlFDOVOUChs1/inT2AK6LPNdsxDtU0sorMYURvcHU60n0Cg/fWLO9p7Hy1mNhRrfB
rNJ95JLzfqVSH+38GLEYTcatYIakZoj9UbOgbQnakmgjn/qv9tjqq2ZEpRkuuA0AEi6ul0tonSYo
O4mmgEAa2B3hM/AkIomTI2g5jQ+n8YaCLcR9vBhi1/9xvJak0SLwsQMtJwvX1tLUlZRWIwkLZ2g3
M4Y6i7qAtOhU41UC6TTG6XDCLVDsb1PZiXc5la1lMG13tdpK4WVYJ7EDFnteKx1xJSnimxhvYBbI
gkU3dybStkcKyh8ILE0YYrl4Dgu8bJ0MBC0SjRUejENUrlNZGZdmxVpufgtqYo7QMFiliAwjOk4w
5hAA4I638tjCP2AKVD7YiJBc2tiaoG28b8kN5qboFMPECCkxViVM6W2plXD3p4VlX2JI4SS6tg4C
h9zM7/WlOOMqSo+uo8NlZ905LznnaUO1V6PRpMJXBciP8W3WgwdteKz6jY4iOuVsYn8csg4VsNSp
5iH3jqFH4WrB71876bH+6SbUukVNJDO8eoZBNIGCeP/UIWr+VgphFA4nQcsNunm0qJaIbmcqnooO
R8Fk62dmxwVOx1jeXFEA0bedAfVB/MFq7HUvYRbc4LtYqFta+QYlQWP+00kgO5eJP+T7Luq92+Bj
ItINww9flpBZn9bwAYr+2kpNE8Sa34IQrNQnmMQBpgWbfJ8fyCqUKSL/Iw8ws0hFd0VNce6+JwfE
6CIZ5aWNzNi8PRh8qTy2PDbFf/vHjgFXFlYEAeI34q3Y+gLrlBBbeUSB7bSQNrqJsBy6qtMW2+r/
AvfEZhdzT8WAo+wV5iuKM966j6tw3yFCuA4n3R0ByYpj2zuDuV11RY4Cg2hKUrkSI2LA/radTNqx
gX4Rh65of6WkL3b3kAw26uINfriHWvku4mmiwCEwy8nQ1zvbReKfxRniXuNaTxCOusdEh64awTLP
82ETp15yVIP2/f6brhJk6xCCew+mCyFApxySquBkQ5jh6pVa+4iyZUQ9PaMI5KK927Ob/2kiLp71
7s/AgJInd3b00mmpsVYzrTrJClDRSndGbNbRBFC0AUEL2wxnzJiDbNR5DMtXASgTMDIX97QkRc0D
omy/iJvc3KRPCOD7YH2z5pp0waeuB9NS3Y/3KGW0K9GsQeqsUi+3d6JpudIPyx6Cq2ilT6Nj4EUo
0iJjizBUbSLMk2gq5meTbtKYZRr6cjdN66JyWUzaSYnSBgehrEQZMV02vrqRJ+iYYCsIRoM4mw+F
gYu2FDyL+H2YpLrlWkuLEoJXVl3wtF/PhYx/NGOv3HW6kyzbpPKeuKGES0oGwzek885D5VeQXjt/
YQGb+jlq/a+YS+MN4/QMoqsUUOCprS3ipvVBixwd/zSc0tRcSjZmV/6Mm9SJ92ZC6jQyyu+tOvTd
9xFgPApRsCMndAXLyK/DvZkFA4li0U7dAVcRdhj/aZyIqc0aBQXvLO5T5nSzgnKucgPM7YW4Md1v
YKJXND3HU9eYQXwNuXdUBuohin71iiFbu1BlVyjRpjPnWZyFwVUKrPx6D3Mb+nOoNDL+X0MbIy7+
GFrHwQ0M6AVT1OEhaiV509lGepLGbjj4cu3y3MYSoakzdUWJt31p265ZjKzIPmtu8TO5yDWUhWam
OQq3/V82/nJvZVfoy6a0cQsgKYinQ2EuffAFnxLCHHFHErIEfLhxg9bdq5mqP7IpZk89jYDP9Bcq
+d1T5OTN3nFHBKDVRntvdGoj04AhhHGKR0d+QQdPPVsm9zLg5NLJ5qZ5liag0f3Q1B9NNSSne0Sc
/TEUVtcK37F+eY+RpVpZ1ARvQVnlm8YBrGKY6fjU4u14c9DoBM48PnWyNTzlldGy81T6g2iaueTv
VdY2oAL9ulhq7auiduWj6NSnvUgfk+0WTVZt3OBG43Me6tbodErwj0RnabEmqxPvCKAX80oSXhck
vBB2DsIafWD8q+GmkvSeWqMScJiGhGPX7MYo+iHi80HMwjAnW45jpLOqktNDBmZqYWZsAW3Vaa4N
V+QKhk37hpg1KCTP+BVHS0OS01+okCMe446vjqOrJIJK/QJMD1/3UG7Xc/prJB2ZuqtocrJyuuJ/
WDuv5cZ1Zgs/EauYw62yLMm2nD03rInMOfPpz0fIY3q8509V54YFoBugxiORQPfqtWyI2UHbho4z
vJCQhzQeZc5D2ATDix2uk8lrsJBcv3hNwzqRkj+9pKCQPq717jW2UHmLtX7fsQz8lZtQ5ygNKzuB
OnfsQ/2uycJwC18yJQdTdwQsdNdSqY4i7HgK2paeNSCsppj5As0aqsUlNMzRwFXVvTeZfa9rr5W2
vhLzLzOyChEfauw2MUyWzBhWXYsGzqWOus9AveQtojlR3xPDD4n3TNTvGZLuYgsMdB9+Gpi4hTme
zL7rv5mJ+FBFOc22B4RuQrU4t0i5KhDd1ZRVdqQkP+UCwPseTLM29p9e7XMuAJmRQ56qxl7sF4Rb
EUrdVQ+jzt/SFpGi3Y6tKe9K1MC6hXAB9oKKgjiwv5uFQQ2zDJmPKSMirBBVXiYPBIR/z0B3FSZ2
TuZw1UaH0YOn+9IU/XwaFK3mFdVJ6Uq0dcmPL6OmlOI/ewnzJx/R9aSW4rY4ek0Sp7z807o2/amF
sIKTH3wLP/ztnzxFKeS4TS+TxD9kjleICV2SwgNtDTBB5t6kziTboBK8bN8Eqn8AEPV2QZ4DK7QP
nr+ZR0u7UNCtnVwvDsI0McYkFoKfWm5sqwkItWzG9EnWMxOUdm2dhyjg4sI2zmbx0gn43oa2cXVx
d3sv3UNTDaf95B9OF7nSCF3VgboSM4TB86R0aU23aQup3bm5NAnngFuYFA/U6mClNRIxdutCDW1r
NRifaTQxIw+lFslZf7YYwp8iC3JA3cqNqvymjrQCTEiYfC9J/adhrn7pgFytxzCxKUcgdeoALd5n
mrooZCc8I2mqATJCXmrztr+Xuq/QF0TPbtTm+3aSMBEUNzI685bXJ4uCNMcm7SwXTE2ZWDt1iK/G
vCUXqtjGeggi1Od6ZM3yEnm7zDT5wlpi41c3fBM7G9oHXujaYhIRmQIJbFwjRCIpyyZ2ELoqu7Ni
LWIHwkJntvx2+z2HGkBCIFGqkb5qp9rQul8I7K4opy4G6kW7ACJyV5/gGf27jzCLSmxTTf8xDwoS
pMO16t4lpPdgetaLOpTJd2fI4HsvqoekJX8BhsrZZlXmLYwMxB55r+AKjB5ycPVgPw+pwXuHGEEK
P8bCNo3u/J89GiN5rMqwRuKyqW4uHD499UttCyrEVnxAzIL6ZxqDVFc6fvKTp7EUofatL1cc7kHv
b1Il946+1GdHNtXWuo1K6UHTqCNB/tz9aaDkrWg/td6GpVMp5Id4mjP4o3eEiyc7up1uAZV23Qeq
Jd7mNMdPc8R9nA7NydAOnhQe8Ccwqsoa/g4EPqckQNM7JAHgzdWIddIfu/Sn30eczaaeC8HIsBDz
OMynxyFDPObdV4xfXHS3u4YFdO/Y7U5RGvNHpBqvGURAcG4q/qYq5OLQaJ2PNgAoDXK1+uvkWqTj
uHDj5BeZOadCedlq6y3MrsOatzVyEwpMOjwVy/uwNL6miu1/y1GXX3S9kp+R2u0OHuyMKxGOC5Rb
UgPGl7DSXoOw1cEtKcNOdiGWCaaXIqpnOWEMlBSgaAofUof4oRRWe0+2dEpSSb/xxoIKvlKsYmX6
BVtRc9Cf6gYsNMhvmAkzD17FeEggVwR3GK0ilaj5GEjw/2KoGyM6Topty9HOjYOv6PeV5gZ3HeV+
N4TxUW+Bxf+18xHsKdyh2Yuumb+6KnEyr0jhRI+hmuSJ4r/6HUFN29CqUxDa2gM6OVsxDkcdz8HI
4RA9LTbdxAYFtYA03dyVWesexMW0YxdSaP2tWwwhFT6NirjWu0sJaiNY2X2/6Pjk6yF3m/uKR8dV
3aMkJ7rqqLZs5NCK8SLpGsxKe69keYIEHWI6wohcEEE5w1wKo5gUtaqHpJiU7V294QSjFz1fpRGB
PKu17qSii/aUV/hbv4iqJ7PkCFKk1WNrq91VNanXTfyF+XSxTTe44oER86qwzbMwpLIERtyBz0Jx
1Spc+hNJIaQv/vbST2zlR5Q11pUr6AyneZA3L/U6lG/EKjCeqdddmG06qck2LWWyV6hJ/aiDKPmO
4sCT72bpo94WyrY2eXKE4ejel1r2N4eiT5pd2hKZVKxoE+vIwlLm9zNwXfCTDlhIvXWp5I+1b0EH
9r3xAvWxq5Bh9RK+ECHvrW1epyrUH314hF6dWhGtq84jxeaA1VT1GZ6UH5AVdNf5lPERz2O/bdZa
6DQXPlFj6GBP6Jpz2D/CqR8g9aNmIKtj+7k1zb34R1GJwkk4hg65TVEWYXeWHuUJhWBTnZTJvnYr
emlhOHs7MCHHn4yAOeo7CBr6ZZ/78nYeQyzw8yxDU6uFmCDcjN5ED4j9y7+c1aakdCgIriY4KQnk
ecalP92jHJoDTwv3CDjSv+8yZ9wYDhUzchezYUTzih+TxVeP8wCIkFDe+MRS2MBOkJAeK5E871wp
646A5LPRcu7w5Q6lpMY5+jakVu3EJDXGMkkxLY5QtOQBoeGmxX7/wU2MC7cmgfKB7O3wUgCQFW6e
Er2t1r+vZk2rie7kloM3X4zAi0+uzhk+FhlIXhjPJgmjTW9BogUej6OA5E8yvLZ3oyBf8Oiq8VKM
G1FbHQYIhZaRzy6/rgdlpQ55thfWnn9MAVvlnTn0+tl0e2AxLKaG5F0p+vLWopuP5MMlu3QPouu1
v9CsLcCv8IFcz1hBgmYuyhA25tFLwhfY1KB20MunAWK1a0i5a6gCi+Cl7CGvTdts2EInEbyodvSq
SHp7a6U2+aI82ovhWimGfdKj5CImFV5PLWHu9gdh/XNtOczYsk/3rBLj49rQ7L82Vt3eRnXW/W1t
dfoE7TjVKb6v3aQvckeMTdOOo6X5MLRwkeX6raXlPEcsTRIkZv510qdoNgpHSDDcVaxFEPtN3hCs
YhGzezuu9kHTnKm8Da51pW6UlZhCTdBC6nz92OmFsYPI9SmA9ROaTykmfQhdUiuXBtpCdZ7upCzn
9O/Wykr4GI5hn9RjgxB7ctAU+xXNLOgepuniEr239NGMV0Re0kTvN+lEveTb7F1ayz9beqec9Vi6
5/QML5JfQZOQo5IkIJ3k1j55icnCS4bdHh5US1/GPLOu7KL8kXZG+HVq5L8bOqECMSIao9/8EA3l
d2Ny/p98/tMtxIKgS0/8TdkiSnBhSV0+7NgA9C9Z2u/itA4emmTKQClBvhDjws3VIBow2Ty98HLZ
+W4cPoBT+4ebM60m3OS2+eBWtBKHJh9a6Xm195sOA2z1/Z+r2Y5cr8VNDdJcq1xCvtgPECKLBuob
RCJLdA29lo4izRXzeLlYBd3CbBVEDoNk/r/OFR9D3EisTF5cOs73nT/kfF9h7d4/xhDU7Za6QmsZ
GTaYCcc5GWGn38iSqd+IVlihheJGeo9Qy2Rom8BaFI4qL9Kx7rfCURWDVVmsYrOsTvPk/3bR6W5e
Fus388J1GiFkK+75vvBl7H9ZVMyPAdZdPu2HRRWQxLLlf/y0vgbjgKdJlz/BxffzP//97yIWtU25
34oPPv+b/93CH+6fumay1pqVIMBv/ei5yUMZ2ULo9yQbDV2inf5WdCmGA/CRlChXdhMdX1675zwg
PzIx8QmPTPU/TEfu8x/T7SL9OL0ys6VY7H06CiTjIg8r+eQ1BDHNCeQcaV+TcQi+kyXlGAsjNZyR
NuWECDhuc7eN7j3Szn9xjczqzbU3qccRroNS/Iy6bqlbQfyoZbq+jkdKP9BitQ8A/4Cfolb3ME6x
t7IcOk4ki5qH/c8MPihGkmRbsz1aKFNaY5wuWt66S7XTEReb8iBG2cJRBBugjtLrvXAT45ZnILMj
qaRMW+RaGlhZD6I1XzQ0EMg52m8us+GTs+i6tpYvEwssIFng7hS5JRUPnvMNhuEKYpTf3RA4dwZ+
1ULvr5XGdUZGAQ6RGMRQkA6THGR3xebRuHdhEgMqhwK3PpG5QSAZ3xGUpxj5FxyJ4QMlwPVDKT2J
Y7fo5NKTOJBnsNT+aYmGD26f5wg0AN+/f84RG01d16oHuXoWS5upZ28cyYL3fnj6Xyb+9TOhD6Yu
/R4lT1lusqV4OyFYIC2h9devxDsMMk82ZO0zMLTk6NgD386pWsHP9Y9einKiprZ95vjy5iWP5be4
HlNQcHIAgWWv7B3ZNe7Dzn0hoeR/a2QgW6PW2TCdUsw+jJD3CfLbMPvZy3b2pZ8mUo+p7CvID+5t
334RdpAsHyeGXgEfzrRim/4SEztQsJtAe6pGo72qIhcxc7iVwM0oFFYZvDJ790l8g6XA+VHnXvRE
iqBYq3YXnTgtIdH5lzlF/ySkKd7ntNOc2k+jU19kycGqtXGjZrtKl9QNm44CNSHbOLRJq0/0CdC5
l/zGfLJqr7EMlQslKN7CKRd5nrnT9+klh0/gBZl5fdnKTXLWxjDajhE6yFoyka+C5fXvEfl01qM+
6UL2fXRTWb1CErwLv+f6XiC5pCAOl0HYD7ds+519A6/sJkHe6dHMnRfhoRjqTaaB1Mybr1I6aLfR
VOk25giyIQVA8paeGM/8DGGCkddqLtds0yV0Jjd6rLhLYRYXU9bI3ifSuRQuYfjcmwh7A4oIT1qV
mfui9eQdqY7h2nD0eG1bYfVQDcji+KD2vkI8dMrK6XwWcY7XdflXng1PVhuFr8OglMsYZP+dp/G/
WSc2YiVNW27Eb1tcUjPvIZrlp25l34wgrY85DGx7mQ3EwiMoUd8PA6z/zo3UEsr7Bj1pBks9NZoL
wWsbhs02UOzxYIlKX9jw8o3VhBI6mKN+TVpZgak18A5hCThyaOrH0gMiGVlqvwthNLvXbOUnBBnZ
rRdFwzJT2yWlraT3/mxl+gADkBc1aMZOrT+tbBcZ4xD5Zv3TL5MrHk82eqnTrM++PrNCMf/PNT/f
8V/5efkxsTy5+AbAOqbQRZfveJtDsld1PezGdE0jaW76DJ37GDnQpVuM7TpgT73uqog+WmnbikPg
jXDuCg/OLpnAYllEyh1EXclWg2h1nZNjgRjxK8E9Z51FWrv3Ez9/VEfjRIVN9dWwIwjmoa06mdQj
3qL31CyEIU542A692ZxTdFGPuYn0uVhJsvI9KPAKPvLc2NWF3m6q2NK+6PqqLgDxwRlTbHuTdw5F
fI9EYKFQiIsfAhKf+oq1zRJjXIuKEbPy/Ol8Fx8Ffn6aVIGYynyyetBGjezGLi0vL6mPDhnrxZgH
lvWDNbIq8ja2As5O7ddyaVdAfsCto0iwH0fXvDcMkthUI8M4U7nFPdpkCOMUP1MzMr8rnnQqioon
fKHzE2s1UAoDENcwdthKeDKaUuGh13JQIK7pLNGDLK+N0QOzTwBr3Zha8Zrr/jZNQuv7qEqUTFj5
eGeNsBZzjlK2oVIWD2h5/zTG0L21/ASa45CqDlU1vlVeSdzZKe0H11PjdVdU+bUqe/FetSVv35l9
w8nUDNZGqgaPRq4hI8uf5Ls0ush1dmS0p5WqOB3fyN8DBDhgVauipaq1JoGq3r/O/AEeTL03vxoc
fW0emU9kyZudMfbIIXqV9eKTjtJ3TnIS0Nuuz7UHxzwJtmDRAcYmLCOEapPlg1tyEgDd/s3yxxyV
YkwqxHgiRj3cKLnRrEm1qK+E1VeiOqMrC39ZIOF5+589xiBLDyDrS7+GOGqBPixiISmC0R5SmR1/
EwgxNjZLvwzUQmyijromJdVroIxJf/GIi+4gF37+XCBmvyHE1rBj65U7SZPiN4/MPNdpbj8iP95s
o5qoqVLq7r3tpd8vN2nG19ofuweFZO6uAqS4hRjdWhpT9SAgv9tEs/w7z4qrc611D+Ru8xdZgUqM
4ARv06mrUK+36NLIuU5s33goCfCK8UwtrH0nKTUVJEb+AmsBKST2aEdhdV4y+PxeGgUwSCGjEu/b
TvbSGIKuru73Yg7lZBu1k4oHjon5jWTDKYysdfKYKb1O0WQGbfaZt+g6Q8MS/VNao9rR8lPzw1gY
Vcix51DFzYk6dK/zVZINPCreU2Mi8SW6Zp/5x6Z5UChNOhbqSBAvTR6aPqdgZRoCzFyTd5mas8vc
FS1bQsm6oa5t9ckQy1kHtzoi2wjdUheSFnl/gMS6P1SR1x8Mm2rDy2BQJstCUe29MMwuYsbFT1gs
MWW2z+4gR20oHbxu9WFt0XTiyFnAuDisgkIxDjxUjINozZd5LPLDRwK35BGNMi0Xf3OZx6rK/e1T
G95l3tD3P2rqN19KJLkKdA2/ZHEi3+T6OZR68DW5pu9TqDAvMK2xSRCgjxL0wYB4zalc0RJjk4cJ
6uoo8rliXFzetAN+W2fD57Sxc/tWtWm4WrwnJqRdmO5RuUSSp7bl1TzWUD9E0bv0VX0nxBfGStk4
vRRdmPXFCPVCEQ/kqt6P7UQgTOR2U9mwWFMm1cZbUlrF4tIPBj+7Vqwyu+7fLWKManRPQaVQza7F
nFBHfvIy6FPluw4bONZRl7lxq8Z/sa0uXMs1VBd903SosUUUD4NhejZc41ag1qn3vYFA6c21jjqU
OXwC2hY1on9xLRXJXHLWpW52EjQJ1a66MXzDWFohavEz0fOF35mQF7ECDLPzJ4NYIM7CcVm1QwT5
PmhFgfPpgIYtxw7cLbWBIBPF4AxXNNSqX5peAZDyLwBHMTavMK8q4EKdNfQHzogrPY+bbdoDPFVs
M72jzie9iyi7Rb9NMnmXJdmdHbXpXTl+q0zPuRWdonOMqyJB0sIyVOj1VZLrQOd9e93ljRQtyeTf
m4nWHcVyAeDOa8rhNqInFpjvGgN3XxctReczg7+g9p+7TjZh/Bw9XM7U/sJawUKZJG5z5TulQ7Wt
qFgvW+M72hvxvvY0c+GksbIR3L4N8i4Xzl/Dq/QttEr5Yib9Fa2LX3My5C66uM7DOtjWBekp8bLr
Aakuo0FBSHsSNhNdp6yrvXhJ6t34Zp27weRcpbKxt9Rp6+eWSKD4/U9wT99irY5egsRSlsOY6GdH
qSfcKuEAt7TrK9VFC9hHahBOKlNHF63JH1E57Bbj0GffhhKBTYVK4kVekjaIA/R8BJS9BRZgVe1D
PObNWm0SqEQqrwW0TvKBMn1yVJNVoQ7utpFKfroYLxMIijduNVymK4XXkaCkkjPx/eRWlailKdIC
Jmezp4wvQ9myTN0duJxxKbrA45STaiivotcg9X1f20Qy8PQiRXnItBY+Y1m9uXhHwGdTtx2ugsmo
Nn6xLqteXwdkBASFgoFKwjK36vJKdJGEOGuy450RCkoeQ2vkPQbvQtGG46nJyJz03Zg9pyhKb53R
b9ct74+j1pW/Uh8IlbhomV3v+4RjYwvLwDwev3uIMWGFuBRZTdl11+VY8Fx6nyEMn7rzNEB0BOep
6F998hMu840sE+TNIumVV5dSgO38Weabz4uKpS7dCnRJWkHTPX3kf38LY/rXNlSyQWnaoGcHGqSS
SvMhGVJz2WiDsmsrySCwIpcbFfmbtUz16oMXSOo+5VmwFF1q9e2TpJovooc6o3kXtfJCzKyn6bIH
it6zi7NwkFwXxJJuDsdgNOAPzPlrFNJQnoCsrxHsQ2hxSPzbZrpEAK5Wo+4rK9EVBuGiju1Gt8Hq
zRN8hdJrUq0Ut02LXC49NGhlndaIoITpToyJlbLfN1Qtf91eVAz6qD5CMhUsL+lSx0aMjaxSv770
c4e3EPtqZzfnTytZOYIIh9BsyqYSWUjO0Ahc/FMJvrkiVO9FclY4eBX8eYTpoSk1VOmaEqMlZ+Py
KICt8CZPlN5EP67qwr6QdwurWrdwJ4rmxUc03x0FNLYUky+GCUzrRehrWKOnr9peD/MNqAOYG2rv
StM8RHOr3BsOjT4G+UY0ge4OB19SKKKHfIyAGoSkG0o9t5ltU941SDwTYFwxTCTmM4hMinCRUVYb
QFQChL2t4cecx3qIG2fr3Ppv/Nq/zJ3W6zwQGEIi2YtU2FY5tnl5prx+amVVpL72sp4sxkL9h7Wf
xsbJ+u/9hJWAxZvfp3vM9/3sF8DBlkHEP8UqBQ9Ib9QrZA0C8uzEK9Fej1ZUdcNdOXWrtKL6p7EQ
t/ebpFxOzlaq+mfBKjI7i+UoUX5zFla1/sKGq7nNFX2vouv9FJZdf03lxvfcHqqnAO27g2wOcBJN
xgAVvL2s2DHFnlhjM7JIySvWWlhTx0C2LzEhA5icm36cMAF+fsWWsnxKQwmEp9x7PLYna1jf6XDy
3opeV6WUeBv9ve9Y9SN4HTGapbV5dmHNaQbboY4WKhtJK4ONlAbNkQRtckDYDIUkEpV3cpBxptFq
7Qs8OwdL6/RfWtOuU7hpv1FEj7QTcad73WiCdeXdTWR5SJh76TFV4CCZeqoEiQr4AuqPRT8c1JqM
7hCuL92JQUW0ul6yrqpA216iS57UDat66CCM6xQq9+CORlOvudaDEZrOEV7HYGn72r1jRSYINaXw
N4QP2IaKvZYrjb8SWXGu2OvUC86Z0UEokBhylm3KbizXouvVUotUaPdrRGmDkibjoCRufi+0S8bh
xqRA+6vpsHUIitx8DBOtX1WOZtz4ea1T76kYV1LWeEfDB6tfq3pGWVZhL+vM6p+L2P3ZQZ/7o/Ky
pe1M0gyK1W3dvDYfuo4ttW0P1N0M2V7EUZxYvYXAtj/DXJrfj6m68xvoCUbb7ihzADYrYjFiUooy
cVQCuy2XfhGj3J5XVHjXqnVqBs8+zd3MLhZuZNbHsZD0EVwjfkXoeevI0Lpl6afdOspke4FgWXl0
PfmHFngo9/Ujovcu5+GjKZqDqeYIJ8fFOrb4HGVvnQD4cLeplZVeO05/YN41jldRTs2gKce8cPyK
snKHLy7kCdbStc0vZl30V341uueMzMl1V+mgrQrpLIb81rF2I6UTC92T3LMwWHHjrFSv4rw9jYlL
XpjFInKBwfXkdcJJMHGVFGF540G9vUxkvuXlQCDTy39WaNQuGrM1H5UIqe2iqKNrDa7IfVgZHOB8
4rMr3x6LFzu3Hg3bTn+1JeD3vRRSsgnL4Ah/hdwTT4VLLDeQy1OM0D9XbogkFdEEqKcAFoMWm12t
2JP4mYbSLolaHy3S366sqkl2/BDo47CIMrfbBBl6TG1fJjIldsESJpJ7E4k2BEzkcq0WynCqybFA
ddYYW0CzGm/dyFi6LqFeil7P1FHpvySIh91Aqn/EU0lKlObFtiqUZoU+WcE5HlVaq7RLimCRvBfh
m0Qx72SLf+3s4UGz8sHD0O27mv+sx7RT2bqhC7L9UCdEVoB6D06J8D6i20BY+DlVLA0KokJa1X6M
JlSfGA9NG/C7mjgeoUnVTnw9jsnE/yiGKk1SVlCoL33F8daURPZ3WlYOd74kEXawjJMYAl3ZHGyt
/sEXMUvgtILdybSdait8hQss7ErNa110vHAodpoKx7/oiosEbhWGRoTlxSSnLcMbC1mG2SMtqVnV
i9C/fA61sZ/DCSABrLQFDWzG14YiFdcV1YnL1giCb54r7WW4IZ4ogzC3WWuoW1593nNsA2mdHMTM
zgUcXMv9wuEX/29ZU+EtMpaj6RYr4ScuH8hXCatqRzXfurUpbcBtokycBh+URnO0bCAKzJorQVNd
QdC1owBSXoqKogo9nbuQeovEIwHUAuODyQkaFahdAOijTL5Vp26OOuna5XnCIw1aldkquAOEFRYb
wrXvzqIbJVW2JRiKJK+dnWx5VH9MjRS0rWh4XuLdp5FJ7G0RcOAwjVXWjPaTppvk1hF7OI12UB5B
6YTrNqjC1wo8RCdRXd+HqKdbCrnPWnW1LSgUc5eXaXRntojdCRdOpWi0j9ZDqrK30TTVXgXkHp41
x9JWg2cMO9Edaop5GgoxT6Lr6PWa5658n6lqce/oFf9LivQ0ov14CtF9X4iuq7fVTixZavx533hs
A83ujiYFC2AB5eZsxkl9SDob5cYGVnlJBQurSl8MaEbWYScFRDKL9F7XnG85hAwvMXoNcFs3LyGq
9qSa5Pq2my6NUULBaOeHeVxPy5S9c6hSWoGvuLR9YN9E2WYeEa0+DqFLLKjxnA0xKZErdcxf0kYd
Vvyx66XqKdaYLuJSQf6k9IDzo9GOlIevB9sMKu9u2IBLNRaCCRiilOHgWdmj6A1KWJ3/HConGRmp
Gy9eovfnRDUkzL58nyRNSoRD3svXSfimaA2t3l06qO5ekMzOnLO2M7qrIoEiSBiqLEfZLzaB08WW
/9k5T0z1Ohm/hj4Bd00+XAgBxMsMgFyZrNiSRlDVbCK7+4WmmnlQbcc4lFOrKkGsLj40hSnoOvPg
kh3cZXp1EkOeBGTU6NjN+JGMvG/QJHvYASCOCel6Jq8a+YmovnkvBsa68eCkRJau6xM2Hmi39f5K
L/NsoSOzeog4vMMK8UcLaeu3MQA2/7DOMzw3hrJRHkDn/sWvy2/bUg9IPeLw713FDWe/Tx9H3NDT
jBeIDfqrzK2kk7gUDvRFilQPyK8CK5kNl67fs2OMMgCW7zM++fE6ReNSPc3DCI1byxKlM54QRRlK
wAvygkTtUBxEK/TGHM3DqX9pznbEEOqlFhraZY4w2DEB4oVoisugBvYuyJRdPY7OTd7q5TWVDAuf
Gs1kHaN6uBmCDm3mSQ5PuIiW30P2CQWrtpsNVdRc5rbTSvO4WCS3ynT5yZC0JdioaRFhEKsXbUzU
AkZra5RfCwupxDCp8l1U+vlaCCmOkZQtqzCQD4KYzjGSlS/F5oOmU0H/l0nCy7WAv/Dr/ZeTPKPU
z7lp/ySPgkyB7cBeQjanR4L8S0h1xcoxreKkyr12LOG14ZfnK69a72zksQl/+CUPjjZAB0CBHHwX
yRaE4tRz3OVaBJJUsSp4QpJx33RItnTTI7KsEv0mhcd90avjRGPUnhrPjJ9kNXeBgTvq1qjb4clw
zINwqL3EX8ZJ0NwU/mAeZTVL2GRHxTfoihYpN/1Cml1aD5S47JWu9+55XP4UM42plNAoRvmubjOU
W/vagL86ar/o0PYID4JdJVyXGKn0hico8x/C3rgoYKRK0O8UFemXYgLRjSpqW6pNDZbZyf5DE+k7
MS7cBg0dK2OC6sm2AuquQX3GNS1PrPbJTVAaK9Nqf7qpcfLC5hRRaE4vN9EAsZxc9O0KJTHKL0RQ
eR4UQWURi54NGoB2yPyIWc9BaidERDopKIbXZVhv+akM28wotW0R++Zz0Ghrwv3jV8mFvamhYOso
S1J+NvwkW/jVIH8lCwQhQQZDbqPqcBiDiFuJGUODuju/yReSkwXsNleBZbgwmJjqI0UVzqUraLzm
7oUZSuPU5RiOe+HC7quwumq7+wp1r0UT2smtGQ/p7RjBZw2m+zGKy+FqHtdQSdwJX/5b4Y/r//C7
jDWq9ubTJcVACZkWrN3eAHcvU4qT8e45zt0Q0T3RdQKLN+10ifqkOvPlXupxmdxQSG2d2bAb+3yg
RMqIG6q0YiLHG8NJi5VXx024HDMggyg/5NtLXyrUr1KHHibkEdaZDZd1TpDg7QvfvxULUm1eXEOb
tBU2hSfROvMKd5sp9VbO8vHX1Ohj49Jofzf+aRIjcqutx74LPqivJ36f7TnXfRVfiFGoIbyPiW8P
gqKod3OPD37CuastvkJO9l+MA00B8uFY5SV5IXIPgepOr2LlVuQkLsdvkdqIKazYu+p4a7akuBfl
xNMwSn238dpMWbZdMixkC0Gj2PDjRz/MYWYDxi4EkUvoYi6CyKYqr3vfvTKvxHmlQKpy1ZqWfHIb
pT4hSMLRNGj87+Ue+rt68fbyyKhC2IUAeLKFEyTJAejPlJkManhIpkEvapODuCDp/NYS3Q/mD9Nn
d1Pxx41eAYnzB+kEQzUvMeQgpdPoEHbx0lzaCIttImmwsiYSWC+hZkH4XNyFPXM15UTmXHQuI5q9
8CBEuXVhqIJSx7oWBQg+QNSDaTTf55qEEvbmFX+rZiM8Rq/Pr+wmuVZzOJLgy4e3YkpjwIL2uzsV
vyXB+NYVaLu5KxByH5zf56aT4JSc6ilsp0FMpJPSobigojHPxiFeKYGbIRHAb3CDFp66iApSPzWY
NHOvD2l+JBEcAYkfPWcDhcW3S1edLPA7xeYe3jc4B9x0a9mFtQm8wHi0RpcMEBiMRG0e29K2HkPH
NzegibQ9td/xOeB/bxFOeI6U+kYHFMFXr67gwamV5KRQvggjU9+vPHiNv9R9tWTE/J4PNar1rpKe
iy5R97bWW5sxN/p9V1MSUjTpF5PAwQ+zznad6ZqvpQQ5hUWxE1yjcn6oGkJhEGc6j++uAJ0uro2u
/91Vc/PLqr7x5lpNrk0nv62am/2HVWNCVZxBQDpkY3+0IPPZsQO4g1TVSVfBNCYM4tLLeX+EtbU/
Jqa2VqqeSplpSPUiyis/N4doUr0Mkn4lJv9trctEm1PrDjmcJex2yM63i8H24kloUHuM0TfhyNhE
x3ZSLZ6tQuBYWPNGi44cIt6cezcPV60F2930Q5NAPgIci/Xk4E6/RjGY6l2/sHIOgfNYJH6cwiwu
wvJp3gcf8PLtAj17v9nbuapt8wk2FVFAs7WTks1jo8t3l4sOWM+sx6PooQUhHSot+nIBZQ0tEMBG
VYatsMKcn91BMikWEyNxmkBkWiTSEvIOOQGBGD+Wf65WsNoF0jWvJhbIm4HC9HAZCvxXxsF6U9tn
O+rKbZkV9W1cwl0RBHb/NGjU5jp+oX0Pi3pdiySg6Zsr0yi8H4qLEGuZq8aT7Gcx5OyyfJumVrI1
Irk95JqTH0gTlNvaMqn86DMEDDlq3IhLEQ8WyrNtup7HvNzybzJHsrdmCHnyJwPfJpXnK8fo90XE
BNFVnPjeN013L3pivB78XQak5iqJzLNPWUq1bApvpwaAe/oCMpCxjnVOQU6xoxo5eHBUKdyPlpkv
hbVxreKsjjUH9jJ8CKQheHAH6SUJzAxgKP7hwIdH6KzcCGNj2P1BzfncUaP/H2Xn1dy20qThX4Qq
5HDLHERFW7J9g/KxfZBzxq/fB019ptbrqt29QWFmekDKBoGZ7jc0GKGFADS7/uU6CHoZjo+vwjdl
amfqwV63qThL0+lREEah70ladRh9TRbh9oiK1c5P0/lpIu+wQRwXbXFSxisbkYRvrJU/ocEz/3I0
bw1MCU5RFkYrLR38f9OufijLTP8+V2a1KhDEecUxTQd/7k/PrD3HrafWxj0WHDZy5qjs1e48nwbW
2YfB851LsHxybMBx6pOQ/aFCkdPoS+ceyXRzXxlmh6EdKV+zBzRptpZ5yQoz3mH73j/1YZxu3KbT
PrdJgt6+21XfnGL+HDRz98svc2R4A75rO/5MPCUKVopq3k9aaX9HH5WFjZ6EbzG4h3UZa/qzfHKR
gXhVtEzfdOTGjE3JyhwJD16QatOd69YLH62e4rEyJD4FcyP4akaFTWYGjnpetj3w/flg4ZT8NVMK
FR2YAq2VJSxHGkxVreq5r/PuAXowi8ylH4yWs8n0WD06y6zR4q7W7Ld2IbUZWgheKe2MtfDWpgLB
q0kb9HMR2vkXG5fhhebmeH1x1vrSWAsJTqJ6iIjQkfLii4WB7+8oambGWthstyi5lptdGXRgCwvw
80ShR6nuw25MuSeBg+SVaq2L2OL/Zlluy6FfVk32RLbuNiDBwTLjNjDJUkw6y79cJoYdfIbP/yi7
CdtKnNXg4I0BlDB5LZATkX6/s51jY/sDquFYhiDq2GLYG/SfTI/9qmdkzzCK+09DFkJ2VVXtLIOO
Dng0cC1tJ1AAlNr6I1qXSFQsU2szax9MO7/IYFAoygGFHG3N8s655r1y0+/2fu3MW0mDjSkP9dTX
pqM0a0X/VfWJdS8tIy1WShNmLORU52mGsCsJtqHqwrsyNJFcK2yq+5VjsfzK27D6rMWffapvwWoI
p4cWxbpvGt7R67aptWcN4sCuMcvhTkMK8IQyr7rnD2wfjXaONzXLgzejD346WZZ/cUhv4ZBDJgkN
9zXJnLnpV66utps+hhFlB1O0UgqvQwUvynaUl4o7BwGgMwlbZ1fjRfE8475DBa1UEOUtT55umv86
eoykodv+w0WtldeVytaZbRVudOnuspK0tuxYKEpgMzEW2aFqYvNOdicyIHEOijvXuEI2L9OcH0Ld
gtO37GJk31OPGH/noXtsewxJRGXMERGympfC7q+dXR27q2uQxN8ih5obxFPy9pRDCHzo0Cz877YX
eoF4A+KpZHcXKwwDSblTHA9fI+xTD27P1q6rDOQC6zh6mefpro+88l66as14jwjNRRgjqtS7xpze
R43QCw69bptnJ4ws3JsS7TXriv5QWwap/dJQX/OpUrcRbjV7Ge1C8umOYfYnGc2i8l/UIdp7GSzx
vAliI3gxEmR1I+XX9QpFk7HHKF6uLY2XOFoSfJpKPc6psWhHDqQ/KV6WriWNfWtKGtvR+DQZlTT2
h6Ykuf8yN4v5/UmS+0NwqLK0Xi6VLKPyQTk23vuQr+JkoX3OFcoTUp3LcBHYgt9NDlLS0+Lse9I4
3oOqVtFnp2bVsWjsu17J1i+Mgx2gIvOtj50zgNiBostYPqvj4t00Gm9+VOKyFbj5xqL28+a4ToIw
v+kf2zo6YWsK1VA1jo5tNc+wwtvnNA/jnT8nGtxV+uRgm8FXNVK9s7RUy0ZgmUlpzo8wL7pHxfWn
b59aPR2/hcqA0KFh1PspS8+zXeCfjmMI6lat9cnGC2hVWaP3i7cRamdTOuQrqwycTxEcu22Sz+kd
6tbJ3aJm6E7zw5Q63TYrgagMYokn7TJEIui6KS1jP90naViubTt/wom8uxeRw6HACHlqeRZL04q9
9ph7SroWkb0cW88n39a3ZcwbHqXF8inxFuqxiemm+9vh8uZ1OS9AC03AGcFsaFvXclC0unXKKXks
UsVymrMyvAbdruGo+AiYGGgj3llsx7g03nQejGu/UOezNKO02CApZH0aShTI1b78akWJ+eaqRnnw
Au8wTe4LVclTvPBExNpIzqJ52odxV19u/ZkK8MQz6vqDK1Jpqv7OrxU4a8t8OcCoMO/6uDi5GVZs
YbykcBb9Sio65sYJbWMnonJmh1RnM3k/MteFq4X2HFYg0BKlNHSLlanqTMFuiZVB6QpRlAtc23jw
jGp6vGI7kqn17iSJYGaevZ/nplld/4tDW3tvy3BnAOFDlemnqMZDM0u3VGeqq+Z36kDgXdV2/FLz
+j81ukMzzNLoTsNWTWZUkeU91EUN4a4x60P/pfZyBYbP4D9RYNHOvHm+DIXrP4Ea85965DV3cF+t
tfRJLOAg1DgLO99LnxzQ2/sceG2IYAEXmkLVePK/hQHiu1fJdTRlknXYVfyn1NrAgoCzYnKHfbyc
oU7zfiZ9t1GwPDFilIlz9ls2Xs1ct1sy/s5jjY3Bo4NLBHXtXmdBTx81dQYqNboEVXGULkRAWoUX
Fx7dna7eXyOWWKOEaedac3O89ZVmPWIWztMYYz+cVSFDx/UlM6wKkwe1Ri5haVM80089G9kPfRJT
SUwVxJ9cHcVL6aurohlX18igcM3N7bqWget2hRSS2rE1NpVUefBGdoztUGU/fAz5kk61vpZ5hvPU
XyKUATuRIbKvEY3KHRCy6HzquvirF+nKa2Xj2ebFOTLcsJpOkx4Ah9e74qUyoLl6BYYRHvIi2eT8
qiqdfdpwXGml6V4tCUQp3qhZeiq1Cw9H7ivp9NRYW1mWNUMIQ35e7ikZuM6+3nK3mTIukbfZje72
CA/59aseZJsKWaW3VHOjY+NjONx58SIPJbKlbGNK6HohojYtgNXNFJv5HfhqMsZoRK6avELOVDo/
jEs8dlOkVKpgb9r6cJSQa3RjAYlPrBA0pdOe5WCO8FlWsx2b5Uo6MhVRZdtYTKyl05aAa9j1PCim
9mwOSXf+OCaTI7YhZaEHx4/xUdGhcgZKpD0PNRvfReVoI5DtBFgOCulIeznguQXULf0C4m56dZ8B
aTn/0S8Rmolm0DJTBm/T2xFrDMXyfgZep52NBBMpOftbU/qU0qGUK6dl4nmbOOQGkXlKOuAwNPmP
vHn788jb5NwCybueSV+zDNxG/9an6Q5WG8W4+yNWRedEJ4c1VjYZYrU9JDOoataW+UNnDsZBZ9V4
Z7m9e4c6YeHvyhbEUobL19pqrRDlS3uYjjhuWmQC8in6lblqjPie/kXolLzr1ljZZT+secGC8WN6
BtANi9Gch1Ndz+4FLpq7wdYi53dk5pvSs+LnucV+yJ8rdTc3rMjXZRE8K40x8xVSzA8xOHmoSrim
S6wctGCwD+CVrZU0cWB2N2EPuB+FS57BY/0AEsP4XFnDC5vz+kFfFj3LmLRkDIblh9bvMYlc5pmV
c+n7MQWAaQyXG2fhxm9AFOZXMKsjvBoi5HDTq5PmEtHW8PBJKvq7RHeDY+o09zx+9M+1qmKcE9T3
9ZJ0iuYyf/w9ViZOfIc9ALQLkrSWjiNxpzoF1b0W9VXpzJ1cueh1Uu5H8pawZGjeBizJ66q4sFlN
joY9g9cuOW2igB31UfSbBn1TRlb7vZvHaRvaTn3ysO54Vgb1l4x72SLwHOT2UwBz84wnYbQtB8g+
uFiYawcVwvPoumiKx82DHLCObB6kn+3J+arMJQO/+yTiNqFS4GQhcYJBCoKtOcanXyoNXR6vsltu
UJqOYx+TSAXGFmTaY4nuxhBibNiqgb534tFDGZoo1L6XbVPHLabHEKPVb2TSECbJW/0sl7aR5z50
YzdvrKVAWvTGGRCIea5MD2eJpctDv+vk6j5CNnTJoVvqo3Wg9ngeKZTyf8eSQVbXJtvsFSjWYhsH
ChDMKFosyVrr65wZn7LUmv6tq1c2dJTvqtk6sE61/hnCjJpuO7Wv4xAsqTDXfTRMXhND0Wd3RRPW
p9IB+kMRVruXa5d9FK0nO8zHp9EJ2wdkNv1DgMHMduCJ+I2M+ZqqqvbGPeIfSsVhq6db4zeF/rio
kwvSbF+6FqOrZjnImRycXll1qaucxABLukazU1EcpTI21Wq6k78+RIjcYxV3kT9e/u1KvxqOUTT8
kC78hFRUJ6xUW5dJpGylUw6mNY0rO8o+G0ABH+om2LhOml6iRUtZurBKAIg2+QcUKk1n01vDI8RP
NgRsPR2gwdGwVzRQf6Rsa9wVd9E4WJgUq2Rpsnb46lGrwl/yC7og0akxfTSnM6X/2hjhT20clEdV
rVGtqDtW90s4SpnpxpmC6Iwiu/lq29Ma7ezhK/kbcz+j37ST6UXYnPRa7T6ZlWLcQaKq1jIdGVue
adh/XYpOiV50H+PZ5bLypZTcndFOt3VuMazBFq3lNa5oeHMtCk5ygFk6Yx/5LKZKY5wrhyRKcFH4
HfC3SbNznSRRfqzg6OHm75PkQo4zU27uWdHrXvym4Oh4buK+emYR9ystsuZ71zk4mnea+oBjh3vx
uOnXDTuj73HSP6dqU32CI56cyirqtzLBmn8oPsBlIGDBPuq17AB4vnnLu3Qn86wwGjcqOhPnsIVr
PqPheBBXSjSsbUoEsUXp67/ZVVYrB12WxyluqrtryRg/Tnwdl5evuhxixz97AGFP0gpU17lrUMQK
85i1jpc722kI8IFamrWsrrPU/t55qnaUPh5h3oOr6+nFTNutdE3LMontLJvs2cDRS0EASr6kHCR9
YHfTs5Moykm+7fUvCILikCAaaCAUkIbmZ6HMFIEfPPxu1XMRPkSV/VnINtLCW+DaGrI5lMgZ9Ad+
cVWOxqveKFR+C31CT6Qwv0i6qqsrEOwUmO4kl+XHnrbxTGQ/ZdSihntosTC/ZrpKbB3u7RI48kKS
kQO5xzZzkpesm4OzXYT9qgUVROpNYRfVFyj0laSVZECaACGql8TpLqYx8RKf1frFHuuQWiisEBmU
sGRfIpSNiB1XsIOi3cwe/lgS7hTxdO81493tevKRRUz5TkFvdojC7NFIyHIPuTkjlp14n7TEyo9x
jDudNBc57jt0rMnML6PmWLmPjV4epCUHz9w7Fp550qBWeo8s9fwgLct2WgyzalZXy2RLn6KN33aA
JJemfPA07i3zS+/myHTPaqLu+wLfjAX3DoiyjtW9A7V8a45xvcb612S5VdgI4jTKiZ821QuISQUC
aBmON12DfEMLS0ypGpipfZVhDOIV52HB1/ECf/RVx310tDZ/reF8p4XyWkwW/MjR+iKtPpuLk2H1
+lqaXRcujqlk366xywWjsb5DVq+/78O5vM8VbDER92q2rR0DcYxzLAVDY0Rgn4NXht3OwsoKubVo
erTaaLroFPmoH7HSgQBAbgPwCg8BmtD/3puSKupq5X80zUh7D/5jrgTLaJ/HFoZuZr1la5td0NNN
L41vpRe3rs27Sd1It/TcxrolQPq475Odhmn7Skb/uMYtDoBbht5wr+/+iBvUBjS+MuyzUHF61sp2
PEPhm5p9q1EkkbL/Nf9y6/wAPtFDu9lT4Z+XB2gXsiVGtkAYHWXn+HiHbAfLDy/DnLUY1b238lGt
pVWpXoKwxrgtkW69QOhyN45jzV+GfL6zlnJrmmsvXdVEb7nrDVu31uK7QsmmTeOav/rFes3VzWGL
vTkco6UpxkZxXD83uWPdSZcB1e0ShMa9jHluiB2QuO00RffWKGBdO3zQZsdTXwuo/BcKzumq0wf1
tawyMmeKZq5ltGsMa7mvwp0d1NprpRoYmjaOcpDRMpx5C8/ufDcul5q15CHwMu9RBrPk4KW9+/n3
x/WwCnmknzLXC9BFHMq37penD8prOvn9Axml7+Yi2j9bmDLGatttpKlMpgZrugTx3mrFm9MNvxxL
cY6Us5VtOab2xikGSo+zmSMI3Wk2y72p7Fch8rZsOvEjxFmRbGwQ2Bu9Oxrk9YD6ZxCJBkwwzlbU
QRcK4pG9yXLqeC2mKy2ZNM/TKJCV+puYs17NW8G01lvY7jZJjOXzZGhEyp0FolLiv2ov6tiddbeX
3II74fZoF2mw/pA9kFM5TGQPzqy8V9IyVPQu9nKaKNU/E+jC61Wk60N2guIWMJ6rbrHNw2fT4qH7
pI6u+dRlmCFnuqrvyrQBN243OXl+L3GO13bmpKeunbWLRPdd2cAoWAc1KOe1U06ImRXO5Rqat8Bh
ypY6ssTKAcmrYudZeYEpJ59mZ+4/qJd8H72WRE2ILzrKPZfYSzuWfyGvRTXI9IPWJe6jhASuEWwj
viJevpbzGCyHhdByGGoTX9TlKjLQubO/WFBub13Sr4UsTLc+lam3doqrHZyBkD+nmp9w6BxWWoDW
b5inJ4nI4qra8XsMTgAc5qdExcCF3Hr+/4kIM9gJUcaG23I17l3V2aSOBrDlepzMKDpaivbyAe1y
PeWXsC9yIzhf0S4CY0ntHgkpEz6ZUux47KefbAM0moX00682IsVd+L/awkIhvcm7z6xNgff45O4R
K9POdW0Vu6CIs088s98n2YjDtqb/y6thr5WZiuk4u6ttUJnz3VBq75N0xcrOFkySK1MfOa1yl5Gg
vnH0/+Txawv9X/j++Gtm9SpBnp9foHLHU63e+GFpvXY9lGjTUIJfOlLJ/COTJwdAcVeVtfvN9RRl
NXlB+ZL3vC0A4aBOl/pI7LtDcMAG1XmQK8EHwnskaNVTDED5VIba93KY6idhN6dLF4Iq1y6x8pao
pUtaEipdeoc1VcOtLF1Tlv+Tj7hPwhDZSaIql2RXbyn6Nuf+pu7EAu7aOSfRtzhtneMt9zWU/KVt
nu4Crz4Vtq8PAADtCMjnVZsDb7XkgJnxXkv7+Tvv3Qjn9X6+izJTf3QGaK4yECVRCNHfT57dJiK3
VKsG0hfMSH2cziGWfskG1M1yiMyHerKjt5adgoYG1aptihjzc6N/rOf+KKzTfqGeFjjzkMZ+kR67
ql5SSnn3wkOdEnRCoFPXJxmsBoQAqsx0djIx6pzogN86YNGFEMvT1z2bGYprMhc5jnzreDG2arH7
o4mU6HhNW/+m/Ket9aH/+h5sDP3ad8XTCcySJ8aPdpo/5QpEJqcNw4scokj5UlWFtb91sYwKL1Oi
IXiSFyBn0AMAU6EWHjrlN7u4wlB2Vtdmp2QxlJP+3il+2T6Ps2F21e1caN4GhZX4WQ5Zy8MuSeL4
5CzZHelLjYPVBO2TNKZAS8/hYP24zZnM4bMDvSP8N0ElYTWISZdSam8aRMOXSE+pEECvQRCtZAFn
WiWAx47HlKmGL/BQDcxsk47M3zKaThVkEsNGTYKyZyt2t6zlMiCXhYvKyog6rdNbP1PjrloMgcaq
D1at1ZmfVScatqAEnDvVhcujF0G3y8IWsGXk36MZp2/SuJ52+tjBP+rq5MGegZItLTkUaWKsuo4K
hzQdI/ZOMBzLlTRllmbrj0qTOBfp6q2w27uVC95+uYjSRjW2a8fJ7+bnWbPrF1etSN+U+rYL9Gkv
rpO5az36mTI8pXNSUWmcD+I66bfJeNJaClbSrFK4evUiXfu/TnJTuHrTUia6TcqpOvOq0rV1hc4+
LrngH8R9GgW06DjoaQ4Ivsab2muaF0jb9owSzp+xQ9NHxxmVxHWAU8JLF1oSG8cmaSDP5kmIeKuy
UUHtVfkjEEV3G6O/uINN0fPwxSslcTEM2TuLd0pq4CWe1vbxT76RtKk/ZjsFmufKDlsqjX8G8a1P
RUM+1M+s/1z29llqjVmn4Y6qkm1rBZiAwz79cMW7G9nnfg7tx3JAntQ3kp10W24RnzM/HNcCg0+n
2N/YDWSH35PUWsdMNMegTpvjPydJlJuimiWTIrPS1qnaj+fQAUCvjQi+YntCKr9MXuqFn5flmXEw
KLU+9TCOWVMRguzCSqOw+Y+nDsa6wUz4odAjnt96ke8MGFavfe99HpSg+cm7mdxdN715Iwa/Sd3o
5zIyMKkF/7SJ8Sv6vnwwVbnu4JS80J0sgcPkldnW0tTxdeoTjAcqgNr6mCORZ2PxkjVqf5LRuUcB
yIwC/yKjlRqcGk93n2TQ3pfT2CLzXSfPrMWPEmJWTXIfxmhtOcvl56zRTrnPlk2myIeHnaqvKzM/
mG5qfCt95NQXU0rX6n4lFJY/F26OiovvGKdOwX8qhnC7+R06TK3z0yfUIWvy11AnVz9c9XdoPHTv
V1X6YdHJsz9cNUf7V9eT8hkji2Knt7myJyuJhzWoVT2MylewVMYZW3UDo8Gh+polHVndMEzv0cTJ
XriJHyT+Nj0cCEON/q/Ta3t8n26YVirT5bK+58C1SqCEN8Umb8d3jRERDvGMzsXIM32RVqP7pgGS
hZCoMmBtdMNZBlp7hqQ0Fi0e1BO/wF7a74E48qGa8PJhssz5fYU/PlLHlXQTgIa7fhczg/o3U/Ff
xeNMNT0yW9T1/jxNxmJYYUVrbmQ805TgLGezrr+f3fo+zJZhz0VT4P19BW52U7n5dJ/4gYcNs7aV
1u1gAZG/h41bblPbmHhCEQtWmN+QnDoV7ElrCo/cT9P9h2mxj7CHO5BpBiol72F/RKPGQ2liJ00Z
ENQ6hvQfB67v5bxhb+KlMIw+7Fel041Mf3e7rFzCXa79fxiQ4Iin3OhlyjnT/eqipKyQylA/SUsO
uVpQXl0G5dBMQY9Nmmpu/hjITbW6SF/ChQ9IKr8gE0U9ti1g2qxkcl9gtTK5MWqLS9XrdrjVvwa7
oMx1a99iYJ4iLR3G9XWyUlfNDqY20jGLFa2sJpBPWkx8loVFlvO/VBshCQ9ZgEhnrjgZfJ26wfZa
S/3rzN4vkpM59DvItg1lOnxhxBzmagHjQ80K1Sw8OVWf6XcyfDWTuY7XZXTfQbHGPSzVQ6D+eczG
M8I0wyCzeQao5dlrv6NXhiokSsoYt4euq3zgIEu4BOrkKo/FWK+scWjtnWTXTaVB7ROpg51k3EFH
T93KaSIV2POSeL8Fpb1NUJg7BY699fe0UhJkagzMymKP3fDc6p9vTZG2lmbmQWLUF07LbVSkrW/N
q79rFIJaz8mjIKlZ5O4z1Nb01X227aF51TKne47bal+acfNKHj7GOtv7ch1T7eWLmCp/BoMz+gnH
lJoIiStmNoEBOmEcWSUto+VIxkXRh34vo2Xi8uxzJpYOy2huYAIUhn53J6OwSV6RT+wRGGNwkaCX
LxYbhXeca2V4F+WSGmzUNchtRn6yvTYXYa53ja5lxCnN95Ey0kCB8pe+d/4p5HUbkcKvXO2vF5KR
mSzn+uqZpcQw73G1NvXvnuo+TbYNFKZ2y40xoSspTThJ5mPWWO4hRolmZSxNGVBTtYPb/0Mat1Cs
UF+Brzon6RpnC/NEG48ZiwzfAWivf7YH1z/rVomAohEPwCNIgkFMHzFCXvpQ/TyqVvkT9Ze1AHlU
JVfObO4Qf1kAPOmMeKfTs7lDosd4y+3xn9LSjIdWbcvPy6Shapu1Pbbli1WqG98di+8VWOW1hrDb
sngAlkeFeKezJ/2kxm64wrbHXRQ4CJnsjpwpbi74/zbPMHXYVSJKGcEs3xbV0B/6CcP5BoGkLizT
t7pX4nMc2+FG+mV6AoMmd2Id8eZmUVwOxwAZagu5NWxvETNz0vnV92z7vq/0U6wWGieA/fxBSw5a
lEBvl/Tt71EfVNkLWr3JYV5GJTiwxoalx0iLF3IYx1CcXpV6gP/PybWHobBZej7GDAClt32q4ESS
KeMjyZqUEoivAY+GPMK+HtZXMsdfulAdH93Kz/xVDTo9NvT4In1WRekC+Mu5Jy+3dXxDZQHznyrj
tVhmovLJ4vZ46495YlwgSmIETBny1u/43WYCSzRjyR50yHVliZns2oDde5qPFeov6rxqFkjLXyIW
G8UnHx+LW4RmogSup6GGsG9WXfoa7YPfxFAhfCZ+4W/RNtKv7NIbO9SKgx9q1E5HIZFKP5X7CVhM
Ht7HZvEz6vX5OxtXCFRlVTwaQa/cBbHirKljzd/9YTiOSTmiv4zBi2Gk3q62nPqrq48rCVBC7KzL
qA7PpFrUZy2IHzrZs4G0AaFdVd2L5lffRaoAMnvDEl/JnsqYMphvokXXLhoGg/KcOKH+TTcDb1v2
o3dEynx/9bFPDernlJ2GNZIT6desA8IvysxkC83S9P616uxLn5nNl6ZFQCIju/OExEYCps2C5a53
9jlWsYvpPM++KjyXY4LGazGjvUjJ+SUf9XqjWIm9C5f9qIm02GOlimpzdUnjod12lnWAw9yFa2/0
54uDjAgURbh/0G3+2nRbfTfwmvmcABZFkNif9wBgkm85UlIJJtykR1OW1mh+Sjc3Y0jd59sf0cs9
SoX1RYGAuh6y+kG1QvzPR7/zgHbwUL+2TZO9GGZY/eEGwIiDYqvjBPcgXc1oBZflApkaK6tE0dW9
N+nZY7C4fQJZ++R2/GRTrcmvXYne9wd3QCHOH3Mqkvw6E6ATqOosL/qYFCBONMpWmrcBaUYowKGR
5Wm7oWzCh5jFzQrbIqjHOoUCIwPKJE23wiVbSfTpDi8K4y0zf85kG169XNvadmA1iAFFGnLv0CfH
KQFygr3OXpqW2r/35Uufv4REjbrVyfVthsX5th0UH+4V+gJuYpkv0oesaK007rP01IPLg7Rgl2gV
4aPW9+EdXLD6ZAM3QzKinL5Zdnxq4yHcNyZVvtdmQEFCV/F9BcQw7RGyjdCA1dX1bMT917BOHtMs
MP8d42ith57/wx879Lma0PxUKeW49W2YJoZjRuu8afHoNMv7WLVxGaM0kawC32jOnhP2L0FrWoeh
Uou1X4KMXg/ARwfQ9k9pZvcvUD+NjWc5MP5C2ChDiE7IcikfL/HV4MOFvJEHIjtwt7jRDGshBsjA
lWkw2c42cEZ+TbzDL5k3rlFS57XVZJAuIb775w/tWvUpK9jJXvrkYJUeXlkJN4he+g/ebPE47azy
FFrzt8BKpkenL3nguoO2C0k7XSTiGlazY4nT3MVqlrjBjvR9bKp4FutBf3Z6VKqX+1FuQ7k9Y5N1
TKInDgn8/9yaYM66c9bkDxJx63djTV3FIHuvd7YMDKaVnCf94EXaibx6cKn0xX4yW9RpRxB4lGP1
bjiS5z9JnxySZfRvIQO1wjsQ6SwVY8r1anF/5bBoyEfdgdNb9V34DwQdbVdGerko4gSfkZ338Dci
QRsj1vypnxZ2UG6/hkuLamT67EJLkjGJ18cfJlrYL004KJ+cKX3I0fV/kCGnQeog11FnlnDVpN5u
D7kH4J9rqRo0VnsR5ZPRyc7Cg5s55UYZyUS+C4rMUx2inJRj2KDgxbKJ1T7YVFCNLyj+G9cDgin4
2yludo8PxXSUAb9Rjcstzg0BzRqVerrG3uYGbbFvc+ssBVS1VEkDOT4PnqUi64zxvs5aUBmq4/DI
NYFd0z1GrX6Z+75YSXNGm/kQddgMSDMdAWsqY54D0si0e8sGW+NXbbGS9T3LXORpUvKAkw3x+dq8
LfA/tD/sD66ncINwDdatM5ZRyZ0czDSampU7VhSC2hbBM2nL0MwbiUpn75rbKnbMvaelkOVw/TuL
3VYYwVgC7ROvpDk48AARLXeO/cmdxxlj78S8j/MyMFYFjioAlXjfSGcQM1Kzm78HWlFcrqbZI6kd
9kCl72Di5jyFi5TwtNQS5CyWWoK0r6fSW4s+MLj9cb/M0SnVbd6ZynEYgrDgeZdj8vlaoxyyd/zS
26ZLExfmdONPWXWc+BG/YhCfL3Wq+SLNvsGLDrTUc+kiCuE1eIIukya7rh6CKPwmQdDs0UJfPiBE
FO5YgHTeecCBsB2p8oveoBy7jpraggnQvQmyThmsctNHfnfoYZ2h+uK/N2+jRa13B8ChwTpPKl4G
k1fbB1nYRfodmir6w3VZNwxasOYHWO9lDfe+kHP6g1V33Uom9MtyUAaYGluJwc9pWf2BAwjW5ZzU
sMiqApkaVt8Hn0TuypEVo8tT6WGazrld8yDrG6qxuJfjFNhtrGxK9mJmbuqDS34EPIIhdubUP/Bf
KIKto6YBU/vosPCXMQhdPkK+Rf5vDYX28fohRkG23LGwNJevKV/4Nuv6RTEG5WH5g99lef07JCro
bYsCbGhe/3KZTmksOnhW85Sa3TGGiMQLe5HBE0U8kbzDj2GVQHm7K+DZ/0cfbwlkc69sIsUd1gZY
lkPkdAbZ1FJBFCxKAyhohlIemwUXeWvKf1feOeZ1VHCSt6aM3oJtXqFvru9+67zKQaOj2fmWib2G
YSW7cpj9f8Axsp4DRgSRHP5QbZvNPcq00VGv3PhYdEN1r4cuXgWx6X0KWgeoNO51R91PwULbMMfN
xI0vAh31bTXhCZcmF0GLyqg05wV7ETiM3oKtQH2COIntd2M9INheP7FN/Ca7npZMBaCNIDvaQ1l9
HewTdTzebSiADhvpKvHeXBl2bB91JXW3Wuf0xR5+Fya4GWVvNu0Tc3y4g1ONb43cWHIXpMMGydr4
/TbA2cal8JTPH25jBRQwmzKmaXWwDdUC7jno+yzcWJWTHJIJLDyvcR1ZLdYvSIfNAw/NSgdNg1oS
gnjdXW3qF9AO7S4CoX/dzahRChSQXDoUU7/yD9d2nHfRPVhxErqgLK99MhFu0jmavmeLgIVIWUxG
9zZ1gEqlBaS6ecqC6i0f4+p8lcNwapBoS9NXtPSIOJwKYAehGcDdrbvJlFJdCWLgT/AAyCP0eNzO
mLfugAppVFeHNixAhfs1tiSZrqjbHgW756Tx1WcHwq7m9niHLK2h5AmmGDpKfgVwkXUb1t2KJ7Vy
DCiCPEe56dwv18uxot84w4CjxwbvBABuiaM+sjmAM6b1n+QABXbXx6r3KC3HtPSVErvqSZrBpFrb
/yLty5rsxJVufxERCMT0uue5RpeHF8Jtt0HMowT8+m8pKZtynfaJvvdERRAoM6W9a0+gzJVr8a4O
tzQsmro/TfaE73AQq2erbdtdolp+siAKd4f732g9xMh0AxqWAuMMGx0AWLS2pTDVmjGW3LWJC7UV
3GaqoxT9R7ItwZFh9Le8wdXccXFNV+kdYNXDaZ6E/AC7pJC9I1SRHAZ+Kh0jmrvGCB5Ewxlk1Lpv
ve3vw14PK3Amrwvbqy5pyNLpBfVMtgXDHa71RojcCnh3NJtR6O0qzbm0HHpN0JQCY7MDoEzi2gWv
YTYo8dMpV6Z7dW5vLGSmWbSmOaJfhykUN9DMDDxQnoZXEbvBFRJVFhRMatTFyUPGzDAQ1KSgwkBT
2Nmups7E1wnhnYjVBhAiA7AbGVyXdcjLTdy64ooMHjLEvlmKTuuwq1exhwwxDWnuWLUH17DbPR8D
dNR5LWghUUdweZcfW8cNN40WWgoV8DsKDAsni3fYs42DmH/r5x/wrOvXeKP6G33z6WCmgcLXohp2
83VMBFGPn1dUb0VcfHyl0cc2yLlWnOVrYHKLQ69BSnRAUyWSP9NDVvTdY1p7Jcj2LfRn64AUFbtL
3UsfJdEpPtajYzw6XZfqXFD+LTKs+wn4vhenLJJ9CeLsrAj8vSG69ppgH7wdM5cDh+G4mjlFfnXb
/jT/TlsJNJHzuP3eQokF3btYI+5MrVNvt3d9hi+XSk3UHlwDsvceWLHqNIFUsQnp4CzogQ91fLSQ
NZl/ylGQ2PcqNB/Qi9dBuzXIvyhbXGkH1YHDouTIizgWcGHADH42VddujTTC/+bl49W3AnWI+NRc
JsBzpr7ZjV1u454YaHFdMJnPaEiOd7YqdA1wX+ENWhy10YR45/UKNA9FZYyXZZe1VYWHDXl2WJy0
DDOVefLaH1UEYeNcKx73Wt14kkG3z0cFHtzf7DIacD9JIWWYa7rB/NlLInHlMpPHCRlq3BKixEI2
OpTYD17pLEsCG5KD6jON3sQtIYZCNTU1a3CjvFtmWcuJAm/jWrJE3g4PvDjeDdnY2eveM6rN4jAj
JdY8zfkGVYkQSAABHnXoCIHzwgJrgRXwEznoYKJLAUT4dCSDowPpDL8w5bkGXbY/umv0acu1Y2ID
XUJ+HEABzaKzcHTQ2Z+JOsgN2r9X6o9l3jIFqW+xrmJgUt26WvMSn/WoBWeobueLkPx94N4xMVJw
vk5o1RMOL84sCb/SiOyxZZo7C/R+G7LRYcqzbg2YyAggK9YhW46+QVoaknzRyvMBUhh3jhP6J3QR
NOewQinYmrAZwLaO30jnKgCYB5Iiqdo55EHaXlwmywRg9dw7kDupkxuvkAKY8cWF+WMYetzN6i77
zLIUOqDDbkYms9CbDrkFERbyopRb3qzAmGcmuodfyCsTjr2RVelvoNclb67ryBvYLtWNJ/xvz3eK
A5m4ts9OHZZV28pl0Ry5TJS4wTmYQ/WJVmAh/lY0KUTpb+PmU7pZ1jD6F0in4I5e76HWo1GBIMSG
ZHHhgC+kaMMDGxkwIKXZIv1q+2vbfqAbSVnyNTbA6RNtGUJ8KGkUSsNfcRZxvMSD1dXrCJzDaHZR
QzCfoo4Pji2yzqdtYllbM2jAaLxEoczYnnHrOR5saZfrBYbeF5bcFZBVWNs5QA6LwyogrhRX9bWL
+yfJ0G9HZUXVeWizGdGzasbWTJ222FltBxdDsNlOxUAqJP6yk6lrBjC8VoC0LaVaifteD606UAPL
w9tiHyWqKYDqDNvFRiEWOGoA7jE+L/bAR4IIyiUM3yuNjwXPvAXatCL97AbQSc4bf7hWzONnPhn2
NsyGCSyl2QtHFvG7DtVgnzehKkydMyCar6HgIHupStul0AjI6h2+GZV8geBeUrPyQlgzQqShn2Y/
eLV7/d3EDdwiEPKM7I4ZzFGL6dfEBaSmTTRxyiCnEjey2o4D4Kir0Rjq42Cat0UCBUDj4UoMYmQL
Urc+9s6ITzPqxPMsOqVDXYvmOITq1mhOscWeQh7jjD7AjdFYmbkKSxnfJuy6Np1d9W+Nvvb4Bo8P
Qmbf52gQ7WgVZU3MFXbo50ZEAAjRLRYZCEVpgj50QfaJ4Tb4sNiTMJe7SmcFhj4qr1NXAd1klOux
RXp9Q7YgTbToJ6AK69apBVgBEDgb8wYXnFU5gtTUxKTIKrJ0T346qAhIdzTegE8dfbnXxfE6m9fB
oVAhWm+idSqi9Ip8c3qtZDyg8vtrnPgQGUODRLnqgiq9kmNwYnQo0KnsC02nhQ6teWKjg8YiLbqN
pb9FoC44hhl6guYlfTo1Wv1//vaw4H1o8rI5SRSiz6M55ed+jPMzDemMbLhFAR/UP8VAOwP5c7sD
7hkLiMFGHJ0uK1g+80HvzgsUu1wQlk+KnU3Z9rcyQ4+jyrP0rxbwUr8NxXenCFxw+JjVA+ok7RGJ
3GLvWqX1LLzsO0W4RXiurDz9BCpyMNHgHohyHoPmqwItDnS6sKe2fh+aeggUxqs3sP3XYNtt5BFM
oRa+w8K3ki0D6vzkgwxrXxWVAjwvQ5VN2NEXU3lXx0FKWnTG2gXf2LcuZQP0w4vquYZg+Xbss+Bi
jTWAAvN6rd1Ua2kCqOpnejeVgEOXqHbJhg1VDR4HvdMcdIxRYzzz8urAtgFKgGwFxdAcpI8glT6T
rTooT66zoI2NDWqS1gqIQGNn6d2PCGvsjfTZCP7DbRoK/zXQBt3owbTGb7jJfw2hOLNsrauQOWCA
juQrstEhwW4172RxppGYLLSftpm77Tq01Q3AVF16IXC/UXZHyMFA1OWXiSLICWGSHGXxxxz3PLs8
cPhmGpBnWPMezJ+cDQ+V7roZ2l4LJgBTidbxL2g/stbCi+r7uoOWpjJBfBD2LWRLhPDWUSb8z0ih
gmQvCv8GWm8TpeOlmIwGSt1oTI3LZrj2sgaDIXWxJuDqElXR6i/dTxsF0sFQ1gvNXTpe57nzMjmI
UPTK5lTh04busjXhMAixodL6Ff9JNuwYPNy9o38OaI4F0rEM6cx8G/UG2bGEgftuWYceQ6SgSRXK
mrYBFc0G4PmP2LG42G3gH+7NeJ0iCXim0fJ/AGU7ndDT/E3wi7Cs8qWtpbjnRfsxT/zyY4p8+TEC
YGYDhG350W0HA0jcAg3Setg7bbKysC+50dCLr7g5SlBe84wVOFlBhecIZ09cTWx0IBnRuI/4DTfu
wir/QWaJbsbd8CsKtERvophK3kS5HbLAIgjGT7gAXoFJfl2rt6MfxP80r2UN5q6yQ4gV1Xb+XEKY
dcPzONl3QZ2DgSyMTyIvfQDK4ZV97T0EEGEkZ6RNmd+9+B5yOFX9dweYxb5MC7Xv0Qn+3PIpWknN
XD4OMThnEvYJzerVdprq+FKySAAy1uGFcofxK9oW5lBQBYAxNC34wyg5YKB9G+JGTd+M+YnMVrWu
e6FbE2DqGOS5YwadVr8AU3D5IwLPIpRV5UOZxvF2UMHr2fTrbPEuZ6AoUg8DUO3bfxFXjkBB4DK8
D3NeWR/9IVmjKjQCywjstwkKiHUCPqPPkuWPM04+qPeTN8gfhWq/NAbE2Kw49IGriPz7Cnzv0M1G
GymkAQR4C7FOaZj1iudapreDOMeqkYDx3vXu01xkltghO7zvwBqatpc+6NsPoBfa4c4ewp2K93vJ
G2vnAx73WYOWujqIngW4qa9uE6LYpe1mNuGqPtY14LSlOtqQTXmYxuJilbXzYvvCvICRXRMM28i7
j6U6gNcU6GA9hMwnul6M0t5T8FgrVGldKLaQN6qGx0LG/T05ubXr8ca/tLKEXJUfP4NW2rxwOfol
7gTkcZAeLkRFYF5cm089SuRA+05NY9TdpkTz0vg9SodmG5nmoWwKa9fZ6ObLAkhqoQGMrUTq5c8u
c4bHushX5CRqHLTBfHUiZFjJxALgDpspwg6cRztZtfWnHFs3v5HjF+BwcSsRWs4ZuZH2rh1GbLf8
MNrZaDTZzg04Q4YkM5KpTwuXCLXnVI5Eyf0XvwgSY7sCRIint4QhFOjIXK1TmdmQz3GAlNMHmhdm
Ie5hUFh1sEuHjOmmVK3zbLvMOCsnqyBK4TjPRdNO96ALPNDIEDBBfLoU/fREFjNPnk0ogQI0DpfF
QJbiuXF5orWYRDqygW7gjob0SF0s0O4EKTtUFJPCNbcjysWLSFMKTc8cGy5g58o8m3Zod2sugFH5
IE7T7EDQztX1Yu0f/AYs4dpIQYmBHpmdqcdktPrkNWaes0QWmYtEz5Tuoa2XnjNpyQ4Vb5xOET6P
AAWyoyWr5MCNAkPy0CEoHB4cGLe8g4nifFz30xk9HhAYp1O0JKOzj0noaCd5c3zvfhM5nyrhGbg8
juNqHofKns7gahiNNZ2GNeQvIOJ1LJxfspe2Ksp4U2YNwG6tBUY9XfJClbWKZyFNGtNhjqTTRqJx
jbdTsqJGG7KB89Rvd6Au+NkQEaGLe8ag9UYyHfwx/UJIsXfEIVZrjuScsWWL95djgZ8tzjj3x0OW
FF9mKUlamOICw4KoS97hcwA2K+CDcNtv9uD/RP7MSLd+m+G70/ZXe2D8zuwi5w6dagWST9VtjrC8
NNpB8n1cLyE+q/ndshTYDtaAWWycKceWfrDEiSPHsApGQz57ysvuk3I6kpNM/VBu/cBtH+pkks9B
5IImJkBjFTlHlQ/bEvwFu34w1U1aaDzjrqYPC9J4S6Vu6KeWN0BfkUzQZ052iQaBtp91NBTeHams
yACwGFWNAYjCwA9G8itRUIFn0QqswxxCjlWQ9+r0KgMxejE7SogZE+tYkiKhXkapv6ah7abDJimj
ZvaaMrsPXcUeSmFYD7zSvTfeT37nMAbJg6Zi5DIGzZHmd6ahnLoRQnxoDFVo9gfPNqig42JLVNBz
6Ij2FwDxx09+DKpOmzkhcpEIe7eiDoMG0vhpIZauGEiA7MTF9w0s67ky6it3bOcJsl4pmqxRPaI2
C9mDGBMsMbMz0t0Urq9eqr5qrhRA8cAAAkCr2zJAYcBvwaSuoGR2nsjERiROAhav2hJLxxpnge/2
eI9WQg5OPbDohBqJQQduMu/Yp+LvxURn4DvatLwPrzSiNSo80trxdPeFXo0cUN/zjk5rfCcThf2a
bo9IzM8PDFLkklXNDGMG8ZML/kL0hBIgecYhL2hms0rry2h9fINMXgDOqYY6g9AGDPphk+/nuQvW
Oc1RgK3wwQBEClnftLgINrFzWQVgJMl0WpgF51SbyE9aoEE5AQdPYzhNv945zV+4ZLDzXCwL/eb5
3bC30UQ6e2tVPPe2lx6zwbYe2h5dOJUGw1Ntsarx6Wo98duwQd8OlRopmLxUamx0MM0FG2H4aDJI
IAPcBoAFCmpgbRDii06hoPMi4VezHdi4Gd2uwN1xVGMHD48BsvtxNc/J23ANFlxGaZd5To47q3Wc
NyABPlaifKIMUip7NOhkabKb+6qXMeWiKIbOCnds1th1iddAGtNEci+ZK7RRA/BGqSM3Q3a28lEM
mumHiI4oNB3/EjK/OIEsapcSYZEKzEfd0nuwiZaIO1BXm+eBi+0I4N6JUjuUzMnazkZ/ZNUflnRP
nQyvtthJsO1krv509XF/MLget7/8PXMxXtZ4P577HHOQiLlxYO8qBzdIVee/hD10ZukQIxt+Mwzf
u41WfNdy1pwgTQce1Bzwt9sIoZWtz5CfpmCy0VlbIrkqhv0ync7mdVuQt2Cr2OzSGklFIFbwYPTQ
YCd7kUF/lyuTq3jTVpUNoTonqpDwy8oz3q3yTGfLoQ6D+NX9LqZxG3giydKT1CSLeoUlxBYQSbPa
7ELXpuUC1Xfek2lG5fGNMjJ5tcNGEuf4CrLWwO1fDijD/ZyxLGUAFEEz6LoI3oHy0FgADqqShVAl
TwV0l/vsw1SDIwp5tJvXg4t/ykzrEVJ0ayZjBmG44qgztM8UWbfID6ZT/kAjIHE+5kPVzPMgKAKe
cNDInMkJASgFZh1wNtKqvRN7G1+CVIC8Rg0C+0DjomhocbBDpxyMuyU9IVGD8MpqsDvUQ3q6zQTW
5difwPkkigv6nYA0Ah1bcu5DG60GeTj9NPjt8FeItsLdmyAWmsl5Hs+RQYgr7hpSaAlyXGa99qyC
X+pu4BeeQZhPoIhT6hEzGP4t4Kd/nlKMBfw9eKM7saXhMnlsKyFXizFI6jXABtGZTLN3iTZMQP2M
gOHjv/dGJCkDyK9dYs+UII8L5Xy22HjboJ/JyyAUnRTQevtjIE3m8owCHxSM9EoKRCPH0WhHsPX3
IJZynGOMJP8IWogUugyOq+bDL2/IcBlDjQqOhAKBBD2jI/2CHwi73YEstEVXSxk/+e5fVpmwB4Ln
VqwvdiY6Nzfko0NQfTN1AA3ADfsaQPERkx/cGNnebqN7xFfLf91Bi2XD+xy6cPrlAMoWpMfLS0GB
vv7P6Gyy/JUFfoPTYp9nLGOmok0T5emjcn02HoJR1seumB6koXvf7PaWjU3+KcuhDChYFFw8L+ou
flc223KClmUFIjIJbpy1Dd3xa+U7zqMc3ScQOHufUWqNgImZ/KNCv/9HCFSt2mnyPudlP+xzVEqA
O0CYC1xdUEDsps8ZO6FHGiL1OkyU7EvpgH0SfLdIZFpgOqJ4tHImYFpM1RXyOZvRAQZchuI8t9a8
Oe2HIF5XBshyyDhD64BvTt6GzlbcAA3bVJnGweYQElToQ9jZumhumN0P37TCOxY33iNyRFc/6JuH
1gPb6TXyRYhOmty9TDnQDYB7oUN+HJKnVhT+yg7McgthxKk4mdAW3s3oBBmOqH4N9kfTWo1orPyY
eGkCpiKo2SLhan+0u9rf9UCqInWNYaRstXIZ1IFU4qCkhov7dkxs3XePlG7c+5CeSkAEBnk5H0Lu
0Sqt8HqNAdILIPRatXXT4OF4tJW9ndwFXhYdEpRuTiz2nTPwe+k+BFZcd5k0G5Bveh9A0NGBcdk1
0BtWOBs0Rju4F5HIntYM2S9QuEARjE7pkLRWjT1SKDaLjeYIL7BXde336xBC0fcqZdZN4pdoQcvS
mTLDeKOgIYm9/U8YrWS1dVMgqSbTApk1xkS8iQU3MD/WwB8ciH8uKqGYHMTjZSGsG4VmtuM9VHZG
UM1DtV665ob8og4BiYy9H+847miYTUm+zccGCqwLHITAHwEY9dbAePdbGtJhjhn7uNTQwK+d23KJ
RA7AJLFrrUMN38hqgKUT7KGJoJQOxcesCM37xeAAujLW0kBGA3SoxHgKgodpHYfmOM/jmhMVQEd3
Z8WyR08NhmTLeVafU894IhNNRb/hl5wnoCXKI6DGY994UaCh301j3+5o2FvAWdcSDAw09Fv2wc5D
cU+j4BGEy/wlDev+Pmf9U+P0xkvSDsGJ1gNZCtjKYpDqp+phaqX5TZ+UZTSfDP9h+S8xkWq7TwI5
tMmPwMGf1C8uAIBbG+3yl8xRxcVPBfBhAGN9aP34mwpA42+jdxlM4PVffYGy+GSHEWSNJNoJo8k6
hG0PBuDSaNcc3MxfK3yy4zrt/xZN+KXxi/5m90Bdjz424Ylv5V9DdHxD3Ml27gwXuyhTeACNQAjw
qxm5H0Lg58FwJcFH4WvxnSYrvo6CbwZAyT66qC4eHGBk9zXYHj5z554WbAzT2/KpUEewdQ8fkhjN
bfqBKtOOwH7S9NBArIcHNwAkOwBF1HMaDcfOtd1DHLvtaswGbGXbHmif3uBbejvpM0HvLjbduyLp
+XV+r/VnxRGqB1HeYB0WWxOn0ZaPqMKbtFzza3lnmlDoCcVx1h9aao2JQpeXP7E9VQ4X+1xm1F41
ItFK3qjnd4BdlZs2MqvrmMXDNslK/uyVkPMzrST6niPDiB8k/mNqs/uoCvrPtsXNdYGbpwfUKoB8
xlfk1Ls8Xac2s+64E+arWHL/OQK6Z5sEU37J61xcQHZjbH3Ts55Lv0YVuK69v6MNaIzyD2A7uQU6
aRjqbOLUgbdKILm49bsMOcTQz9nsAaM6xh5F9poMRQctE5EnkuilrPle0/ospbkxcNNjN5joWkLZ
bam1VVOFUtYSR54lhoYQgP1ZzFsqfOQpUJBbAfDwWQ1dtCbwBcEwcnyFNqNfxPiOOuiuK8oKeuFg
njtRDKE56tQERtNN78k0iLa9jkjKQTHPg5gKrjcHXH4i6EFU6d7grL4VpVnI70ZiWF/s3JJbSCrG
6MYa7Xs6VOjbvFp5sW9AITebyJ5546nGHd5FaDZtMrkcQsrQngB1mZ5OjjpIuz0tiZ8yiIegDy0a
Qs9fVb7aIiPeXUFwld+PmtdfjWG7k8i1rnsx5PeL4/dYcpo2wIEhxFnWFMZkgXZFI50uIFnUPSPu
91Kz5yiDVyCVM+S+iKU82u1Q36c+ku4ZmAcfTY89SdUEpyZorWLl1QGaGtrBC7dmZ/48pYDZSgFz
bIdkKAqkidyQkYLqMGycNaTAy2MG2pcuTgHfY7UTXir/CX1VwRXqaMF1iKCVu7E1uerIcNEvvApq
Ec1Qq8Nk158oMEBxGhAMvcDQ+Oeo6QSE93RcNiqxdWy8SBQzoZES169iOBlOYe4atLTqmxT1uZAC
3KBJ/m0AHRY4wYv83gMfBPRII7qNmSMIPOd67G1EBUzwygYMPvak+CQ83mtG7eAK6V714gfgZIAZ
F3pwhzPw2/ldID6F0hk3dTD0R/I6ln3EZ6t+6rPevO958qkshfgElS62rzwfrdsOhBhfCRmZOCuv
je6a2kovfjP4G46d8FcJrB0RMhlodcOuOEafJ34/tqSN1/QCcN3Eu+Gfhq5SEn3sFbCwTHcgm076
ztcZnXf7b/OgzaF2DPfiUAD0ylvMo7suEj7yd0N5c628vJGdzn53RnkQAxakQ7QDtDn+sdOzlqmq
zdlhGLLPXgEmGsUq0LkDHRFoTERsJ5C10mcgTUVnXhsHm3cOChaq7PeQQkpXy4xlFf3/XdL878WC
D4RkSDJnj1PTVUcwqJWbqgnLI5QbQZKZptNd3BbWfmqr5FyNsjunZtXvB+iCg/MQJLgm/pMPZgKJ
bX+U6muVFFfIkGg62Zca4hrRqnHSu6owo68QprNWLhDwz5KjvwXYZOyJm5W0QnY3H1rTuoOu3Lgx
rJ5v3jlSIMDRUoF8ijAC20VzmY72k62tgN+bbZEM7YsPFlYwnFp3njlBpiA1GnGgRyLjaOffgMep
1gBPA4JmiLS/hXheXcFvsykLfRBytFm1SUQ0QY4FQxDCjyCLBg8cbo+zEfAwDaZhVvgNUHALv/V6
pErs5pYLHqQkvtkpsExkognLhTDh2Uc/Sus9pe1j2/ohGMSGaYQEIO6L6XQ5vCfXSor2tXLndY+N
pgFyID1ZZsL9mrsmsh6Gox647zv7EeyqR3fqvRsAsC32gH7zSXXGA9ShQkhlh/wYAQxVtEp+M8Cd
rTdA9bMVQABRQoTqYgbSOkFeCh0mWdg9IMkONgaQJn6O8gK0gNz+kUAFAOTbj1kzWFdF8hNSsNW7
YVvHxT4wrRwZBRCqJ0jPHzr9k06/y4kWpWwZ/0A/8MvP+hJLjiUWbE8faLTYKTYV0JH0BbSXriwE
fRLYAaBLk8fT2qvRRkVDj03i0nrR3zQa0QX2hO71xy4xx6sMC/lkO3my99AeDmZ5OKVbDI9JNPt8
9EKtJ0A+90Zmu3cQBtss/Lhh66BjcnSDNWr8Zoa+EK3o16TmqR6a7nGSL6MTd7d0ikA2zENxQNoW
OsWxBdCcti0OFzc8q6ZuXm2dPqsLWxxiKH6vlmBcLPwwHS4EXepLx4WKT/RlRjy9gzMRsKmdIrxz
cTjjn0bCTyEBscX9ZLGiqrvhpga6Mad0NZaFBybe5wrAhCcHdb3nSEHGNJgS80yhA08DNCsYTLf7
WFtIxTpbelNcU7547iRPNKIDADDsELr4r5a3eDR2QTtGYBBwcPU4vgEkAoeKLloGMNeMWoxTMGet
bA1TJCwj8wYvOSJD6UGIQ02nmufm2gcZ5B68ENAO8sAonLNmuEdHd/doVlycOi/Ctyo1MQxGfleF
YMMQHQBXCzCOvqkTfY+drq13qG4oyJf8+l7Pt6/kopkOA2V16qBVUBeNzan/MTidulCFGLS1zTbx
eTkXmJu0TM9or0VTlq43NyXIr1h4LjM3fUAJaNNDDQ2oIC8LN3kRA7L0Cxu7oGSz8XEoLedKkFkk
luK9JJ4x3MraDM1cmZYkoWbf/GKF3fREBiMz03Xvt6C51f5QCNzf6HAL7E5oedeFaH1Z8vSh7vwC
HJfbLB2cKx9LXLPIRIcMGs7aToMIOs4zdKAJ8G2qovG8HCZZoXEssYdz2fRljdZBjF3VgLS7Kk8U
R6ZlBp0Fg4lKUnVTrS3OvRfXwIGCfLwHYgqSMEX8KS7yLwCHKbzOr+1T3GseB56rz7GvO/DCKH0c
mnHcSRaDXL7rxbkL5KGrOV9B5BxkQ/qQoWnmZkgv3DWiYrODbOQtHX+89VAeEtBk3pCpCxxkxlCJ
35c8KA5oDYLEltM2D2XIoXSsULeeSyc0Tpvq5zhpVHGisVcDQbXOdTyNW92lVHMJpZE2qnejiRIK
d2T4ufUrkHmCjzHJ5ClABeHL0GpeEtBl3w/lxKBjB0Flg0/i/vdJg2Z+1JNy5PS+THpS8A+TBrBz
Qyoh6cBMigx4YxnWDZm6dV1B/8S0CqTtE2wiQcIQXdG4hD2hPvRBBsC2G6WHxRYBngjCokZtyEYL
OGjROkoHXd213k+SjRVaYtRDEaGFhAIaaXGgMzpEuQ3JRrfGFYOZrw42RCbgDD+HyClq5mGllV4w
lxwUsqxSOXm26jiAnYvt3SpVq0AsUnXo8/+58LKIFykfbbSXxULrLM+1boz0KOzp/p09Vdj8T1WS
HGv9jnJXg1LQ6zK/3344vB3a2Mwo1fQ3iu2tv0dbZQ8AJcpThQbY1ayXGbrgrBNceuidhN6maw3N
vW0M61n/UqGncKd4620WAU20cp1AlFjdsJk2H7GXOdpl5hxniASBJ2YERr0pQUU0Iysa1SBVELDD
xAQ4pvKArRLWWZCS7cbbcpiUPd5Kb1sHpbhRKPnIPAErtE9qNIss8QLShxYA51hOBDnwMXr+4qYV
hnhHyy1mOitZ83a5dw+2LAlU/j2+E8lpriwlfuAdDWE/vqtOUS0KYNDHjAJ0dWspT/UpN7ZRHOTr
pZy1eOdq1TKm0pjQ0XYfGlt6IPJ6zRqk3+G94YZ/uZlip7nWpulHUQL/RiYq6dFBm7oWAkxzhQ4E
GvNwAXSjbdjw2H0eFdHdZHjxB66wO0Wl3zsLVooPaQNhZxsdMkfyeslUb6Ok4TsaQpkdtZ+BORsK
ZhMK2YbXlGvyKjSQAYKFj2ukl5KNMoC7cFBOxqiOM/ZUOV/INS8GRZVgwjWHRjVvH+lZZQxodiQo
Pw74dKGJp46/c1uZQGvoITRsxWU+hTwTTsFceKEzcFGKC8hAOuSxAZgsnb9YbLsntBO/Hmw9dKa+
LgDAhdEMDBdUr371OlZN1PznKYXOs2iBfxwvj0QxDNCUNWifJZIQP5+CRw9MY88bTUhBNqvOCKNL
2qJmHfAhvixDoW3VNKZoBrSGe8mUv38XgqJj1q7mGFqC5niDnUCNBdIgemmaQs53S5NtcVAcMkV/
pbZv7xZ7hWRtOz/LKpfTzmc5OESBpDklEEI80dk/Df8X27uV//tS8Z+eRtbGYbpanuB/XybNFa4n
/xTzx2cTWBW6TsfxnmbNDzcvgzaA3x76re+flnv/VN/Gv/HR1PkR3ljp0edHhIoYOnvJ8B/P6d8/
7ttHp2Voapv20DNY1l48i+39s3q70v/w+HkG0MP7N+jN+M3Dvjmlp/XP48aa8HvlhTW2pKI4VfpA
Z8px8vfDfwqhOI0nO9HZH+cuIUvcu0f741L/Yu67pZZnujzaH5d/N/dfPNr/+1J/fF16w3gAQTdI
z/VL/8dnuzj+52drQE0lRafCb+/0v/in//iaQt0PGbB/+5osyyyvyT/N/f98Pf641B8f7R9fj+VZ
Lq/8H5f+Y8jiePdyL0u54CQTaQRSlx6yd/5qxA3EbcTuee2oFtqjwJUzwA5hjDU6RvZot0/LPNhS
INkWr5IJeh20d3HMKwDJCo/tAHGrlwFZ8+uCNIzA1LMG1R7UJKYKihVts6ntwbwaUTFc0jIyQD/h
jZ99FLi7QlgfAggMAz5n2ndSHwLh+pck88B8jxEdBNrYsenPx30RJZpVqTXceUY0AsyW8p7N0RRI
U5CDQFWyrE7LAq6hojtQOb9bN7AnMKhl0AENhyB6aVvmrgo19eda2fELSsA16smFe0mGOn5x/fEb
2JqhKaRHRQIyB7Qd3tEIOHgwB6KhiEaVPSEDBc4gWjXKnkwViFUJfoJd1dRaaApkWKc3pzyMGms9
AD70apXLKcUi/dGCTC4BYYwArhDgcAc8zWCZ2PhuaOzDT5Hf2y85xJxRF6qepJlGH4fO909xnEAH
vrFBZBRie20Pebcjb1sNci1Sg53Iaw3iw4CC2r0busBfoKjJdDm0BMXrKge6/Ssa276BfIk9xmYC
FvVYaC2EQn31imGN0oTY5w00sEJ7UHceGGzvIMJwErLg58CsLLG1DVALgGrmtkRUIIa5tewrWVwE
uKBzlsG56yCIqteppOYRRqr7AEmP4IrE5EsIGARUpUz1HIIYyCjFs4fMA0TuLkg2eDsO0fM7N+DA
7nXg0ZuQkPHi0v0AoTMLZI0qh0Aghq6LdDRoogAq0sM69sM9YOfWBtTyzgfXgUwmBFrCVy94JfdT
lBZoCkKwPYBHNwcKd0vBxYheGVAoOa/ecap3iRzEjoKLCe0DDAwtOwrmnNtbsBhYsxcw1H7LAhmB
EtbEyibLthkoQPYUXJZ1sOGjyfb0L9hIakFPyYgOtHJmBe0G2+b2QHO5DWx2KR374BpQ7XLqGBl/
PF3oNsniUiGf8DFwodriY5s5FanxFBgOJBK1OebVNeEDarbTlHy0VSsOTlpnW/LGJqTmDbDPH8kL
Cr3v6LYJb7ys1DXowpsph2Tj+SyEALjRPPdo1jz4tgLxjh6WdsduRe7fG8PYPNt90z7LMV9HSZk+
Jo3xwgE1O6NNbdrzMv0/xr5syVFYW/aLiAAkplfj2eWyXWNXvxDVE4hJgJi//iSL3kXtOn1u3BdC
ExiDJKS1cmVKv615DyW6DrLkbd4dE8/OITmW/QQXYPJQAya+yybwfGoWiNoTQxdvgfEHz4pnGa9t
Am6k0cyqO8o2jEO2AZ9EPmnoBIN8koglLRwAvAulySdLT8AYChKEY5ogMgvjJdiWsrcB/WP3Q1px
cBGZ/MaA8T20NsiVqCxCiPHN0cN2W4bg6KYyOsgMfFR14sEgNJ1L7cwSVnk4x1MQ2eJSVGFW3kW1
rX4nvDiaFM4eRtaB2sJA1EXiHM1GoDsHdg/jsidxdMD2f6IDVQkM3Tlb69n7oCBLFgGYJEaIJ1px
GT0Coo3dn6Oal7SXcH1A9PK7bOQbaJZA1DNYUOBRst7UIR+28CyUiJo5LgczUQr61VNhHai/NQHs
1KukAX9cz2R1H7a/mqhNzlB1f+srL9vZFZjTRhFwIEDNdQQaHsM17yD4OF5jq1+Lxk736aCqnSPr
8Iatv+WbWsGvMtXvc8SdriPgsndtah8rrhBmC5yEzxI17htXHlNeOze7spyblgDObI6w+1KZITmo
MDHlrFQ0xDfDcHYxeAbPGR5w36XBARySGujwcKh4WO40J8xWYFHQzo5lt9s+btQKqKu6Bt82YlTm
pJTwMhdtm2xqMIPcNVO0C6WojQsb8abW88RvI9iTDIAe8o5fslzoVyqBiWESNIkcoOHQgCoqT+9B
Qgh2aSrjjpHAPZdDvGLyiPf8Zw5ZyPtF9t6uoSsmgHlZUxkd8tzLr8x5hq56cnHhxrrmzM8hEv7k
JvwpBh3CfZnW1XM3wUAtBKSdNRVWz+DSQ6Q3YoBAGYTNeSBDefOMSt6w7dgNsWafXVAaAAsAOkUM
uoeJAPKhcEZz7RS6to4mb+BY9PkhCYHB4JFoJrrfFaCE1SaoXNt3w7A7uXV8TMvevTWu1yNaIjI3
gRLpW6sl3+pS627RUOFRgrgUXtAqWxmaBo9RzgYwUg7vvAuanQWwzAN8wBHX12042r9dzb5Cvgf0
G9nkMawYaOxN3h9SFyYIXsf5I5UB23VuzRJsiAW+gWki8z0T5XinDxrfwS0SexGwHJnFrk0l5Rrc
iOLFUZ1aQalOAbmjzq3TsVXlmh0cIYNzRwddQSNwyVKKSyfbwyr9mJcNaNCprLUmx5/N+nXKLGc7
QJXMR0D1cDe40PoOPROKkI6RfoMmk+8lWu6D0NbZJ6VtPEN7LF53DIQaIdesW5BqPkSixmNrT0+o
ghrcptTSbKU18fMQTVZquHfNqu//WEP9zuzGfJWhB7xdnYo9aFvyrQ3AsN1fIIXaXyKsvw68rnsI
qkfGWhYJ822w159ZVgXHQYGwfjTvQOQLMhS3eBQ637SaAm5hsL/zlqV31ghLZRBCdsiRRX7uEaS4
6dpufNVqyDkYO3xJTG2V58y7OuvE6u0rpREV611Ly7hKrbeBo0UuDCq0ibm3AqKY75ayoXKKTWgo
Y01nUYURj/q+N8BuuZSBIa9YI+zxrdCxUy4AzHoO0vR3Khrjt+VVq1E2Cu7PzlshFCV/aARITntP
h9a7CUucbDWE8CUelFTz/C2HeGfhxfzawhtydVPn9+Aa+VvdGOHG5G134FUL70FRYzoLJAJ62/yh
diz+VDUusFVAvzmtW9/XWFaAdBtoOqsTiDdParmm2jyAmnk0luZO6+r0bJa9tWoB3VQcFJt2ezSM
Wl1TEAg9jRJRm7awemCTHHcfdWW4cYEIWfd6bV968Eju9DGWUCn2bKi0Icio7tXe6JTcOaXMbhFC
C0Hmloc/s9A+lnnbvCZpBVtexruDnmfDg9theqQWuhhuVth5z3pUQ/QFQUV7YRThE6iBf6QeaPWc
rB3uITkfb1LVxCfDUvatdh2sNkFi9yNT3W+Pd85DC00YrCZBQl7pdvmeF1sHCmkrA0qGT6wbzqHX
Gd8MKzfWw8isM3q9PIE6Kd+6uQBwPgJlXighdVXI3s+Uk/zIEdIzMSuoqxuDjcPpq1OR1hLG/LjZ
Fq2hHuyIFSCbqp23IbKvo4oQKJDZZ8PO4j+jpX4g8st8HR03XHdw/VxjE/rzjtL0HRjbQKAhwNMY
wfmiNQmC2ZkB+Bmr7sFaXvxp2URPr4NCbbDAUlVkj4Ze2b+txNo4DjPepdeVPhSjsptux/Fet5zy
UEgz3TRFk/h1gI5qNhbfTxFIV1E1zK+NXEFKqgc4AuA0LPnAUJtWb3iXYi1Cr4YGdlUdmhZXA9YQ
QQKVVWLQ3xJQjD0h+tEB/YEAIVxZy40BLoiLKYcAbP7SvQtzxDlmeHPHHIHxmHBLoEy78AruasDV
DeyWYqhbX8rEGraeAH18GNjVrgyq8OyYRbaHwLt38mQSH+woco9lIf7YNmhj9F67m7CuYFMwQfxe
lAfKUTkduqnF0qyJ7PckYe1uKVqaRWHbbLykx0dWOdZTZuZ+OWbdQz7loD35ziJzOHdWAyGryKx8
BhjYgbLuoJ/gzvsxmjy7h7ZbcYUGSug3UmU7yqZaU1xTE/hWm8PEPrWgIqqERx+YQa0JAEpIS2CM
QUiUi7Bdl0NXrxLF3LtOtN1zyx/7JlZ/EIDn44MEMIl4M6RLLFygj4AH7zrG9Y+8M4CN8tivBuzZ
TlaD6zq2LpkarrKLvGPY3VsIzPf12H6QbghxQfgFXb+FuPwEewNeOZtK5yQ+FYOfhWOxhdZpc7AY
4AWyd8sX0/HAe8GAzKWs1+ftplfYM0em068crCpuJoIsbi4C61atYQ2HpUyOyY+md5zjOATdjcoT
Ht0su5KIzsBH2u96Z5+CYfBMldDe/QW63gzQ2hzE851qX1IQgxx7MB36UDhW2MHHz12bQqU9GJ4D
R+ZrN1LfCRoJhjMDZE0aZCQoTwcA1FBYROGuiBhE6dGEyglrCdlG92B4zbnUm+jENKC1tQBzL1Y1
/coy2+7eKXLtIRjsC8Z09iYbMP9C7gZwlynrNd4mwKpU8jvNzgRWU3E/HEYRPkDKIr+LvN8yi+NT
G/P8rreqqxEX6pyHhgONUwOx6ob+rFdeemlk9VTYoAzp3OI6dsW31hmMs7SkcUbwq7WJNa3ymzCK
b0HCHopSN07dlKNDPKT4f257JLiVCzkzSHFPOK4ibY6WYUKQ1pKIW0gdvE9IEjsWRnyddNcKsvU/
jMIVqxDCH5c8aL41gtnbIW969IGUvw6pgp7i4J0CS+SbsgyOnCf9PsHO4SQty9mpGgJyfQJbgAP/
UZG5zjpss71Xe7dYSu8PID6tbiHkMOwQc4Hgyp+9y7CzBgzo1UYkoN/Cx7Sz8TtAhoAT1wh484Pn
9qtWgaILVPurvJCgyg2hF2IazfjuBPpFYYJ8cL0A1FIWvrArsPsC4jmUod/KEbG7EkbFiWlio7m2
AkRjgBId06tTKAO4RUXpfRsZFHHNbS5F+0dru02O/We40uQ7Ty+I07ZOdOh6YZ+gU42JKC5vfQcK
87HuIt9EdMnPJGPrJBjMt9AuzjZ45rH3AtE9Yv6D3Zi69itgMAjAbqt3u3CwUzcgmVs2A3sYyuoH
AkeDPdZyxj6SapUGrfgFhYtu1Yoi3ApT4Hk2ZfvY99X3VFQAkQJp+RiMpgb+KUj/Yq45ICYm2ENr
St5DiLXYABcDCjEVX5legh/AjIZXlgGi6DHlvTVl9asG7udHFrc3MTqIYyoz814XkK/xSqHdt3ad
gYot/SWT2npjQlTYbAfeMYGOwNWJoicXnMRQ6DNeqsg2LoD3vVCu7EqFxUdarwpTTh7F6rJgiYQO
MlSh8ng7ZFg16wPUqbJIfyp476504dWnBuId6zoPLKjUyGCbK4RwSAjZrcH41W8nN+1BTi5O71cP
6eQbWC8Dizn3MrS9VQJb1tbLHSxaMFWry1JoTdkgauw13KLFygalH+THwKKHwCmoTzeg7m0BX9PL
7juQo/Y7MBdzYir5qJLOaP13Gz3p7XcHjcFH0/vQbMjve7OPVhhvEtgR27lmJf/ZNUH5putxtAlN
1R9IygpB+nYFJrMVbyO+xl+AhYcBHQWh6zY4RJAmuFQ9AoRA3hf9iLArlEPpPdueXSLsnWe7Urje
a+Yh4l5V4gcMaNyHrlZ7rhC5UVVrYhwmGmJKEQuxxjr7LpcvX4qXplg8+eBIA8V9K1ZeNOl5mCFM
NO2gNv0kWu5mjkDXTNPDkOjZ1czK/JoIC2q7SflOLbDDnULfIxdoRYQn5tuQhYjPgHDQNShNA8bL
sdxFuTc8BmUF6fqJtqyHqqCZDfIHFpoIEoX1vBvl6+DBwOU5AnY3JyxeEzOL10FY8APVcr150VSN
7adI45e0u1FpYJblfeKCYzhoJHAfoNyoD14N1BqiaPN1mzEEp0wcmgjD4D+B6sRCEK900PDh0gIt
3eFG5QMdKsZ3Qxsb95TLTaG2kJDepxHkwDzLRleE+N53M9xrWlS/j5YJ+BkzjIMVBd5TkbQXkJ3X
70Cv9T6CW7qzO4TO3ThkYh26dfLmyHBLwGbTQIyVAaAQVPyYg9EFetr/bjFa6KKdkNYRwYfPpibM
E2In2VoyFf1ItVcEBHTfGRfaBgGo9gH0jvmmEo21qhA+ic1abvktZKwfJWgQbwNoYblWW4+NU2NJ
z9Q7kxYAgWZVbjItR5Az/uVqYAj0KVK9wFrABV8XBfmqRG1LFR0NMCTcj56nXgo7OgGS0t+wVa9f
Mn7Jw7x8dmDkfMQIQ1AFSm0zCS5jMDwWOZ5CaKft2gz7EqLzelasakOTu9YtrRO0mXPEf0ICCtEo
D3QwPFBVqBg0WVgbtonvIlRzHZZ9urVHiGNSm7JzgWvUwfM1ndYNRnOdLhK1kG+HhiUkGD7isSwd
gMjRbUI8IsRo0QGouvgYJN7bLMnR2BdNxhLhyBEeuWaJV5EEkMoAYesrleUmNK2/pKg2l/bndppE
nI9085U5aN8EqTayip80r4svgGNasF0m8SZCJMWWTaQFYxdH56ktEBqxX5hdsrUo2mNZs1BwiJNi
ASYUd32q0HQTpgIs5bR+DXRe+0ApB5bdOeV9pP5VC8bks0NDpA11LB2dlQ1uwl9ZDqOdHiT2I3i7
s91QYANX2ByKtyNIMZxRyB9TW0Scc+wLJ4UODSEwrOHAmDMGxHVjjxfQD3eYV8Fq1FmgseJTRfXf
FXSGKfRL3MYvkVMDVCRi9izAHbajrMpM8xn7HXNXSnjTES+4HqFefdSAob1qdVT4sjDiX+lvq2D8
p4XoCajJY9tRj8I8CiDztq7D9JcgGR+0EHRNLOie8xHThap5C16XRm2CzH0Wpe4UiJCMIGmu6Sw5
53kc3bO0UBe8m+agVeH3Vg+Qo6LpEGKrcBCu+E5FWVQW+4hDXQD9EgMzLH5CrkCcE0Pwk5nLBrbK
a2c3/VlQqC1C0vozNG+QB3rkCCJfO8Ng20UQzgKRG2zpFSJqfaPGBnGLyWM8DkBLtlPAiDBBAs0L
r3x0DNHuzBAKQRmC96/xBKpzB4QXddqQg7QAkzfCBM3nwmyddZdzY0dKaAMoi9e6A11u0jqj2n5q
rE+Nq6mxUoDIm0kvLp4M1FWF5r53FIhOJsbTrA+gBZumN1GBzhQ9dtKsKp0jVQL1DDiugueAauvO
y4+jKsCyNZ3qtfDigKHWV0HLnrNWS7d1qlIoduCtg3gx245hVWykla6gkon5ymusE2ItoZA5ZWkO
07VwCy7u7kpFWdiqdRK56KTOxD0jERqkG7G66S1f42Nn3i9MelNRGKbsvnC87pqEia/biCyFqSZ/
6rFWu8UM0reEOmZp8KLVrn7mE+6YowOuC8WiHWV7WyRHOlXrwTyXI7p2FSGCCNbiMbnTGQe78JLP
WD2ugccB/cFUvVQIlhUIGAGNtu5Aq0PF8XCyYEB7tgxMwuBEhu2CZRBAhcOzcIro1xj+MRyp/U4R
PMhyDRJxdQ1MLAurMxtEeEodILEsFRWPmUzgJB3t8Jfq/tSqAO/df87h2ZhtoOldnfVKsoNIbm3g
VTds6wofujBqN8/0lDc8IOLqqdrjTo9lydivmRqytc5tsSUEKh3gtAO9ktL/lhG2lNp1QF1tx+l1
ULtAYmtpMmVhgMF36msasKB5UMunkAN/SinxkVpqtQ5eCR7rMK0ilq7uGvdSWNLD6ilsf6TcgTFB
mS9xjfipsRESS2i7em6qACZ3NOgdCOmBIzC89UknYRmCLt5gCYbP3pYa8MAcwAyXa0fuPA2TrDai
wOHgYAdoGWZzhorhm4j3THI4maZWS9Oac3cViyLdUQV48qHal0IXs2AOxEO0B1qv0oPG63RPrEVY
6vRcqZyKhHIe5kdPWQstqJJPkuBeUDunAFENCXPuaC0kPB4dA8/wfMqajpIbBSKDPS2CWA8NaT4g
BpRq3eZPxkPj2Si98To01mOWau0h9wQiv9MOrGOIKpCwtkMzOPhIZbUOx0vFTlROh6UZZbM4AQGS
ykt/qQAlZLpjYkxXRIQbNkF7hoNzNQuiUhlx4uJbKeD/BtUxlS0VbgRjmw3EvL+UwWirH7o4fpfg
9TS8lV67F17DukJQdEKoE2BdIFDvCL3IeyqiSiqnVIfQCtD3IAzkE/3zxxnUJDNlxFZL63JqTddi
bb6tpvA14l3sg7Q8MtBFL5SOVJ6QPhe414D/RjQbcJ8AysK4+wv8AuOuh0brruFh/8qbcTebJQE5
90ORWOe8qfi9wxqg2gsDOkZOeDcCRfaiR2O890YEBvLW22KBpJ9EI919PnT6SWvD/5XCFtrd/6td
aIV3NX2rB1BN9TcsvsHZI+80CT4kWpA4k18isIbgQAsSWxR8HwaG8qm20xywz3n9BeJbLrjM8K3A
chJB8VOWPh0IIWywx0SWPix9Hre+UpBZYGkkphAUwP81yC6Dyy2+o5+whK5tUw9zC9Uyr0yvQs92
vAj5xYIzbGZAHfg5qpVx95cAFVkNGIc7qjRTUIAP4FjbwVKgHhqvRnBV6kVgU0MWDE71g0xucOxV
NypJ6nr6noPdnuq0LANRrWeDai6FKnDK3xR8+HLTmtMmxM3CAwX95/aobQ2RN4hIhYPESQIwidec
vUoRgQVNtE+lzhBgbrWvdVCyV6ebCAZTFm/CBq2qqm5gUexY+WP+pMO0roPiQDTBbS7OGbtkpTl8
L7FNXQeZV57GBvLXURlfdWmdyr88runEX2CNXn5vBI22K53B3sZwAn93oQPZQWPa7gu2zYa7Wd0w
bqEO04DYLK4y685DhOpaxrH3LDlYjxrcABTCn4hYCUpR8IXweM5NdZQzrZo9f7QkkqUl958607A4
JGJAIkQKTGywe7/PIKRZchsClI107psKpFYT0zgdOqxW/7ZABCckKsH/0yg+t6CTlmvQCY4G+p6P
awwJZ9fehPfQQLgAAoaSoxYbxlMl1LgJtD7fwgBigC1iKA+Ahiifau2iT+7bNniOErTVoY/4ZDgb
qqLmdVVc9NZJL3NrA9w0DFzNRz3ww2jiJYLe4qp2+nTvkH2htBAaazS62lpTAB6bDuXEZt1Fbn/C
gsqnXDlRWM+pqZKawY7XnxBE/7fFVJ6UolmJHFK4gyhcv4xKsNHrkNprHQAGBrd6B63ceLbCXN8P
nffUDKl+piIH0Qr92opiD1R7sYX5ZkDoStlOBoPiBnWYAaGKha5nZxoA4yC1O6ywbtT/qQiMb+Au
NeH3WQbNP06CW2QeQ9TKg+TlJtD7emPmMM36/68TomBUD8uvLL/8cZKTyHavSkxAbZYXR45I0KOy
2+JIWaabkJzOhfLhTuAQa+6xQFRDvrHR89YW1NM2RQQmERhqfYnwymzTYQSuHMXavdn3pgNjpBjv
Ne/3nGN8yO7crj3oMMJtQzPD7U9fdPp608ffEka2KrMKD/ujou+65r7FhEEteAoCJWF78baBb+va
9324RWcz/FGHV6MasuhKFQOzrlBpFSdj8MS9zOB3bwdxdVWsHTwdhIiCYXncT2UK3nzDyzy/BQOP
X5pKukdwK8D3lsl6G+rgk13HLNDP2RRCImR8crCIAJUDy1dWiL36OtVLdqd00P4iWi1oIcbXvUlM
TXccwcdrO0zhPy5A4AMfggMLblLe00GDAOWcqmtz54SIMTQHt/cRiV3dD7kFi0oUIERGFCCKdLCd
WyN4q7qvQ2jmIBgJJNatNq6jviofTVVC5jnQi2fNZLEfcl69Sgs7QSx063OSisiPaggzxIC9AfrR
oCPzAZLvLug9YTiCMyn4PkAwaN1xo3jRCqgplOpnYAXjldVc37kgytgC0uau3JE358RzHhMbAcSq
L4pdDhPROleJH4VyQMwkDklm9FtdQPScyiA81T9kQf+UyliHTwoyqyUCcYUWA2uo15W6YG1fhLGT
byD/0GyEqyXrUmPYbQYing9R5W17pw3uhgDa55YHfS4dLOpHOqQAEIOvM5PnEHF/a73JejDxWN5L
CVPIykiq7GyGefASG9kORKshIhsxBQdetKZWIYdlpUW044pJiD+GRi8PrRzkXMsRsAMVprjH8gHX
qBLDXTldX64yMzV9x8jyYwiy+iP4pv6mljKqiOUUnE3VjgkoHTBMaE4HarmcuJQtTSgFav0ckERn
2DRm+31gvQ1Tm8BVZGn/dxJeKNyKK4CuHSf0NOWpKaWoTBtqBPo+I+S43pmeKI5e2bcHuy6eWOCZ
2+X2RRL1fjWAl6qWACH22ombk8QX4AvHbgL6swkKbo/WL2nYBcAbkbXyrFDzMVnU04xRH0vlwsi3
5GNlg5Iiz7NDB6gDzLxQEKx0+LApPIAu2o1mrL4Z06XhiYPXuAYG5VgYw72CRx/w0nJT8agB6VoT
750Y67pYAvvhW2OOmAE7LBD5C2mBfH4j9OjoEdNhbhTUJl7JnKZiar80xb7Q3vcaVMOSNs/2asIp
D4aVZXt6gBJTa42wSryAroHTF6Km02MHR0QOVaucldeBnTvRwEcwlS+Pn14mlc2vaKleapYySi0H
ei9L9ku7Ruh453VkB3sOWgZoWMCdjxe8NNOoV1C+AapomG86BfJz8OHZKcFKk7bAsOKOl8Ny71QW
No3790TK05NZWlPqyylfsp/++HKe0Va4ecgRYuea9E8xZ+64oR5QO2Y6+i3i+teg1YAVqrb6dEOv
C8bu/Li86CVLZcsbXbKaVgCQtrxwqvl6nud667xAyJQITQlcjV7ocLHWEvQfOFTw0aE/Z5oafSrA
TFT/TfIM0GYoszwNLcyCvTxamLuPFdz36JxTkg5Qni0/5zMBSuimBh0pvZ/lcX0a5nNyfrp5ZW9a
L9g45s/BxWK/DfHVng7x9DzY9Dv/yv6rjM6gCjptyVIZLGJ/L6V3cA7rWvenTby7eaTSmKRDM00E
lHIoaIfyNJD/1eZfZaCSwGtZar7+AtXQZedfGDJgA6sy9oG0gxVo+tvLO6VBTC/2S9mSpdSX0/5V
9n9earn8l9MizylhsgnblZjmSKFDc/Jvcsq3Uw+iOfNTTYFNdQpuC1QNWYYknUr5+SJ0pY/TB8At
oOb2UUgpsy3HnWrSPV28BGPoemQbDXSX83imYUpT1/JR+FK2jOSl3b/KpDFFblBXpIbLZahsyS6X
oS69ZCk1j/il8MtPLZf51y+1hgnGwPA5ZTXYmKev6Tz7fU3SuZ8K5y/x11Jq8KkVJZdGkSjbcZ7I
O5pjP/0Wtfp6Vay88kMb/FwmDWsChS3ZZJpYaHahMspS6v+3HZ1LpyU8XY+xqfbztLrc+jyt0/39
ryS9D0EzOSVDQJ0A4HlfHgR9aqhvNwaUf1iL4Hc9DNGZaQpL4VCrTzRJUD4DbHECUH5McSWURpr6
eZla6Vr/nG6nD/Uy0KjJl3bLGKOKOPQ0+LcHff7IfxnHX84NMg1WLP0437yd/xwKXR6mxfvogzwE
jHYdHBfmmG45DC1IQ8X+P4u1T8uDiBYYdCPLge7aCWOoirONDefGlh7GMvNT9kuZSU8R6DVanKko
0jc0ZnNKuoBH7zmsXzut598HANtHn1ZbUBHSEO43jXpqHnjNUxeBVVUo99MadL57eo+qNbS/S82U
FqDzO6UFKCXnzry8aQVZXi1o7D11GpD1pWttzAeQh348EfrH86ukwk/5j9cIPB+rxv6wdKa5j32s
eeny9LNLb6UUlVHtv7JU9q9LpabioE1Z82lvTzdHTetEfguBhsWeoVzP0y0rscMDsYAHFC+2cEk7
rECf8ruZVnc0E1EKqhGfszLKso2dGX9CZpbHpIEVEsi88hiAUXMfCFgazm3pgn0ngg/G0EZwJrTl
/tMnDatifN2WryR9GnsZJ6PfSYkgV/gRVkAf/FweDKXooCyg/1leb5V5aWJE7y/faA1A5i2QivfU
UOstYw3dXuyDEE6NS09f5RSowr1CqBMYuYA1hlCCEPZDqTyEkvfljuacsUqxlJGIIN+0eGTUe2lk
e1aDj9Fo29jnN+GbBtY6SHAW2apRylpTE0OB2x80iPgAzwde4ffr3ljTk6QD1kLgznAOdJf0Zuap
aoBALljz3EcqK2PhrWBiudrW8CtCVM0B5315MWmnZfCJ/6IhnspoY8RtjRvxfL03jzRMKq/ZJw1M
ROPYn7BQymCVM6G+KX/gi5FsYG4Em/z0upf704B73oDk4h16SM8Ad2gbBcmI0a8hQ3GIdZjroAmW
rkBl+9Z7HttYaiiPWOjxDTrAN7r5T7u6eWH9qXQearTcXvp3p9xygkrAsvCxZlueouEk8IzU9Z6G
1/zIpr0l9W26yJc5aB7fVPjllEKD2zYqQI+IvfgAsSdI3tDCNMi3koMdGupY8B1CXAqTPKK/Vlnn
NtuhL2685bADASWKsP291WU3OM5WBrhssjC4s+PEz8b6ZmdXKTxnQ7+agNJz8jiuQJe+DQvsu9GD
0FmmwQVaqZVlFRDuM/eaVNiepPzAo4rNm9R5FzuvLGgg0jhfFgdfyhjtFqjNnPxST9n/e4Exn0Pd
AO7brZ7IYKdEt0UUmTNvl/7P1YfNKvBu52o3T7QMjzH9VtWRtVv6am5zH5ihbk9F8Kjje0Jzypyk
UspTig52qKFRCAULrB+7LTdHkG9Az4cra7NMHPMymHrvx5LblHZ1SKpeQp8W1o8POwR1kz62w1UD
aW9EzaSfBuAyi9KgnNcz3qjHe8wpMC9avpdF/Z56JAAwA0INTB9EE8HOMNItDT964/C0rcxWuHvq
evXYzg3ot1MY3da5rMZ5qUh39uV3/1UWNd7kmhV3dYsvs1/0tr4FiusyT2dV127BXXml26ar2SqU
u6z+a06hKzq90mFCir6bUW6MG0cb4c1PdyN4kqn+0xee7nv+UM6jh75q83Cif2gZShzHR7vi67rS
5H6xfGQtM9fNaOSrTwti3YQCZsF5PnfrT13wU5Junie5XIc1a+yVAgvcXmYOPhLAHGzTGL2QvvG0
/1UmbGoavNlhIbaIu6wPcftYjsLepYpvWe5gbUq9yVFphMCbGtTp9Y+gmjRIytIE2/y0s6YRQT8M
mcoRjh+A8ZbuRx3raxdVXfOQyWANedr9WEVT5N1/rFafnuD8RKePP6XoKeoAeq9UX0M/92Pa4o0c
1rIUmPY+VgpAIx1bnr1ipoctCAxr05LIym2x7wEogH4kZmHag85JWuj1PLLhbpiu8Sk5BgWMBGUg
IOQn9hyMlmtqTT04Cks8WsrXIJGfot7mJQ793qdJZxn1FZZ766wPzfkh0aNRkajXRW6C3pp29RYM
CUOZHFpEy40+j81+a8KBTcOVZfWjxWMAYeZvfwcTArQpvn9acg2Ar22SBuxfsDkPtu/BEQxTr6nw
MGwogk3/8O+jat7rsQJDLq1BqVvSY8ZdHSNw70+KAl6zW56/Z8CRFE/fu6VsXsvW0/8COaI520By
o/xlgc97k8LOdsizC3UJ6g2aN4wY1p3fjQgS2kO/BWggzEj0y3bviE3kgOnx06ih5HyQ1io1S2ef
TT0GFjlvU0L95lCAvnhawGqVvmMGgoH6AWZ3yM7zee9vORmiKSMdq7JpkqPXQSmzAisjCOs/ZtL5
pqhu7jRGoo8bSlIhHeitUYrBl+0Hv906c25FI9fwgL9BJcmcN3Wu4DngalrRARTKA6hvdf+x2TlN
re2UUzSm34GKkp7MvLKj+YiXAK7vKTkbKunlz8neVeHR4j/qIO0Oy14PigdYiHG7XH3ZBA51AFLW
MQWLpjE+Iv4z24TpsErtDLA7mJQi/Q+Pnno4PPfDzpreI6h9ACKgfkLT1vyKHeBwV8mp4ZP5gdaA
kx01nQ75dBhBgrcRYfpCRXTg5amFGsCBmufR1fNwy+m0Cu6nEWnXFcQmsmd9fG+ju766mAgBXcf5
ti34pa0ZkC0a3KqOA2yEMnrfsBHmgsVCmJZ7Djw4aDejFa/QeWw4+jbYbDUrrTKgnQk04YW5dnJp
RsYO4Fm9hpMSl4jzcRdo4hfAbPY611pt7ZVgAw4BTIIx31FwtYfyCdypll/z6m+2KODMAhcR80Vo
rRGXnx7jxo32jDFtZwciQ3gtHBVydNmtKaoC30sBB+qUhdLOqzCtamuOYgWR0OA6Dk8jg1ZeDtzf
NUsBd9K9zIEaD9xvrTbgggDmeVuBkMXHZPijgJu+Fm1hX60afUVLqwah2wJMza7wXhRCWNdA3eqY
4bTVrAdahgG61IA4VC1EKGY93EGn+pRj86B0kKuYYAEQms6BU7Du3f9h7rya69TWdP1XVvn6sBsG
MICuXn0BMysna9k3lCzL5Jz59ecBrb1ty2777L46VSpKhDnHBEb8vjfEs8MP3UTOGG7nTj8oQR1/
LI3HWQ/VPba/cpMMyq2WBGjEKfBm9GaT56X+KMMPPcyhZpkP46CEVcCS1MTWlsT/l2bI9shfwvXu
6y86tnKKF2tMbUFabgB8zhskzQKvSuNqM087LRHzSbXj91E3QmrKsERCz11167gYdtIw4vNew7l6
8fTJFUlbLeRlHgRuOdE5dtJGzN+M272GNeImjUsd4+IgP+azds/v0U8jsIKT45N6pP0Vfg8DM1u3
QOEUeEGmg8FaTXkrGXHdDCnA5GoWvSeXb1i/xlqvttvPcw5TAcv29MEpnsYSYs7kDNZD1FTvTdHC
H23j7KodRhCS4WxfymHKPSMym+3XAf51GYUIfrKZYT94HeKqVlfml2i5eUPAQ8D590wsr1RfBCsC
K0w367jdGb7jZVKfPNk542Uaar7nIxe5sZddVVevYSeUQHzEUcnwgsf1kHRXJKYtJj/CaxJoWVAX
OtDEpbYTORqSM7YN1T53Uje1Ow2/zKQ7ZGWPBH00JpugS+TGmmtopmrk4uAbXH7ddHCvTk6eAVLj
7VYGOTPWpwvn7GLyTQ0bHrTceqW+wQgCHl896tiUeah3R55wzNBtbXnjdHl8RnbFd4HlgqRWevgI
VpMQ277xWy2G3THGyCFetgNo29fNZEjcYovrOBUmTlvR+7ZPMc5uS9Ot7OyYWAkmAIGFLyoOJcDq
lfDSLoP2Zjbq9qaJ623fI0q37un5qJ1ng37Myjo5T5ZNaiGLX0/XcwGdx3BGsLjBC9iQ/Gaek0Nd
WONpTLTti4mmKIAy+xiLXj9DEL86ILbvjmNVeFCCQwyYTcYgMje7yaZC2YhjbAy/HF2lms1Ls+73
0sqaYz0UgMoY+M7W/75uSj+CKaQnW9nhnTqMo2sjVnnts9f6qrGpLbNAj9e+LzALAsmQXjpmUXu1
jbquOSfOQavUZoMEIdRGMwtOod57QWkrz0nhnGycRyckO1q19Z8RuE+AINRwZoqpNfZxHO/1ooCl
a3b2X3ES3WkFHprKHPS41jUk9Sy0BgYsLBBYLlW3rUKkxBcRfCUvzQMefKSqUPLz2iIPSNZNCBBG
JW6VUglOaRd4eT5/rFvNd9MUckE4IF1aGXeGWZf38GEhpTuQUEteY9bJYGv5vu6WXfex9wvcjNLk
o1LHW1WOFRIcEWGBpIu4bee8jLsnIyoiFDN8nGV86pKU5NyjXB7HCmFhqmhxTDLRYFPk3IZZezV1
U3voIPl5AxYH57DcbqueJLSiOG5Mnv9SaqriZh2oWFi9iywA/TRRE9UzMYJtE8XyEsnhSCfxWcPI
bV9aLfM0Fnyw04CLxb69b5d5QIOUMKmFhSIBCOJgV1DgHPAuqOJh5mm0WEImqr4pg9B1YiQ/tc6C
NLRURnCgnSsQ7fWA3jvuXAW3leimvZO1tSsLsCwCL9wkt0yS4jw+Lc8ewNRnSMvjfGdu2ixpcYUa
bwi1joYlLxrDR6mwgdCDpnbkCmGOnmkAPmuyC0uPy/eh0j5r0NnOfPaNB6a//FY8+Cput/LpzOpW
QXu2UQZQ4nClAhH42yR3SQu4uWKY29ULetb/6RHdw1TsxIiCQt14fWKwCkzKTTf0BEyzgi47KSyv
U6B9KxAC+rQSrqFq5rUWyEfHMcyT0lTmNW7jX3o1bnaWNPA1TDy9ioxDnRFNiKPPA4rM2GNkj7Ia
6oM5XWeGre0MHEg80l80UxDPLowj/VSKWXitep2WZevRHdrnaad9ivoJNYguBrzmN+m2qIv4Qc4+
6w3S/8QxNBJiml6eaxL/6lSzj8BYiVnoU3CyYGOdq5pSYSGP0rHWQ1eaobVkhIWEdjstcjZdV1+O
RaXd5mNQn4DmfkkQiChMb4R+te+kcqllT1Ut1QeEdadjmBXVRmrKsE80go9m28sLa9nkRndTd9VZ
4Yfi2NQhrI5ETGD61E9lGVjQeDR92+Uk2xHtdNU6IVEOSO7MbJCBMJUY6GYdeRWe916qI9SqF7nj
0ZZh5JryKTTlp8IP0l3i5NrW0exhp8ftYZZl4Zm9EcLFG0bAHm21sbPROWZ1uW9qZmU1JD5WYgcF
WfdzJqu+F4vpOpVjiyN20uEXrjlbNUYhBZp1e27REg+VIh/avqpuZKgQFhrFJoVms1UG3L3mVjwm
mLcysk1gJw2QbnqdNFvqQX0aWpkcglzfCiKjSmCKrZOKu2Ls5zOBKZSbmqN6kwbkWf1CnOc1Bg/m
rAzUMEzv0nIIT5b4jByxctmaqc+6UUV7I1FHRoH+EdosnN7IPgEtxwPhX5vYLueaqScHJwfNJL4H
Uvl8n0fv/WHqXb2J1V3mB/q5OeHK2kxD5tnJhRo2zvXc35QGmNwGmgPgWqI2mE5s+oo3NI96t2NK
keZTi6C9jkca3sI7qFfk7Excp/rQvrOZuxYKAdGoQV5G6A9pj2F71w/2cbG93IAnUKjE6bHQ1Uul
tupNWimla+KUw9sJDpHqjTXNbsYAbaOV+pmphuYWWI8Hvx/bz9qK9gVZr64pRqgJ2pfBGYxd2nXK
CXOoaaNFNlKizdLNxiJzM+cjAAmvMXIyJfjdb7Ie/2C1okcci/qIVwjsJjy6mB0dEpzEvNQs7rQm
njYZkVnLqT7FmoGMECQV1yn7CwW/sFr34QrL6jE1VJLQeXpel419geWdjbNV0u7CBm0cfLuAU6pD
Ce5pWwXA3KYgu7DHGoJ1bQzlaRr0B7MOe36JMUL1l+XlDMb4GE4WEHoza+40TdZ3CfNeNRPx1Xqo
Z76GPDf2x+vJvkyGW99E5CfsUWpwYsULGnskRMUnzWyaLxStvjXGrr4D+6RvnSlgRuVA0gi0PNkV
pYKnCTYU1dj5R3o0CgYpv+DxlbNuGNXLJvYB9dsV8lS8vs168XpM1zZy1B3AoLDQEEq+0VulPtpm
Sda3TXnkZtMiwFHF4aYN6k+jzNHXHp3sUla9pbqjGmCFUcS33xxb/7XSdD7pYXFa99aP0cjxaJLT
ObZapC76od9DdFBvpdqOt9Zm/X/dmEGDju5A6O7rsUqTf3WBH587YLhuq0gdkR8dHr5eMPRtsElr
BLi+HpPd7jNW6YDHezDwtqr6J+EkLwgxBLcAoYLbDlfsXQIfe/P1mF5XkNcagHu5SCOQYLW9H3y7
uVw/MRf6fMlca7/urZu2GYgqT8KgvtrBrbTtjbDy6LqvkeMQUk+OAo7LbeGn+kUnp6t1b900Jtq2
FayDw7qr5vF0Oc78yOV6Iargru0gLeDAbO3XY7AJuisoDHtm8csVXDZVOCnBwS1er6i0rL5uDBzM
Xr+DKwBgdxtjwOt7PZbmSrXJM8XfVt2XUumsWwih1q3T9ePWzqIGs3f8ZkDkj/jrKOHNekmUocyb
M2B7aivAmIO/PW9yprkSpNutaAaSOfifuevFr5thWETEc/9QBnCui06/GwR+y0wCes9adkcri+7K
eK8OUr9LmM/cqXMdeFhhdMf1goFF1DGeFcy7l+vXS1BPSXyHBW8wGsdMiuhWKZ38pE3IH6RJHd3G
y6ZcoKW1kRVEqthdN3bICrUCVnkiIlYm2MogpQHhvleNwgNQaNyXmLd4mS6YMda5fs9kbtiaGg6g
61kekHNYqPVe4cz6fZDI4qIYy+f1WiyOxlu/Cl/PJcNnlccyzWGFpbdMzvM2/pKg2ABBug5PtW81
V6S4xN0Yh9k2hMiaYnzixVPZ3TXmkFwpFgv+ZW/dOMXimumXw+sxPzB0CKysPXyBH5m9bFpR7OB+
x9evn8IcaUsHPW3Xkyq2vNcVPu9fv7JzcumCJ9WO6zFcvaZTuKj7rx9Yj/k9BP8QBtfrFTbpgRyb
yu26OxpReTP6sN2WX5ljnXmVKdFBdE7sSeTzjp1mqHdlCyRe1VmY1Xai3RHy0u5Gh7rV6+3NekhG
EqP1WWb79QP+KPvzXh8/MSnS7tZDaexcGCUNY92zhSUBMCn9dt2NJA9LrfptVcSHStTahWM0w60x
jCh9lOIDg+Nwu25mO8YZxmy1ZcD8+1jp2N5caNH16xVTYZNXAGevkwvYxxYCdGGHRbWm+eGL3l+s
iinFpH6CmK2/5wHYG8XIk0ujMpH4CzVtDw27vVFaXOaKVjgfpyo8GvNcfsG5+jTmSnQxOPGzv2gx
O0yzz61lIyvLdytYxVe6Tt6kqormrivjD1Op8NgCfaaW50hxVHKjOFG4yaEmXybuGiIIa1Q8Ri2r
dqpi1K5hZsrBrr18FJdVryEmV0fOwbrrumzrKB/BKRpX2C3WJGghmo9SK943hnOkbQY7y1cq10LY
oc+1W8tGoKJ9blIsnQZUuhCHtgh/hPZN3iP+Yjh6iTR04BzUx7wBOByomwnT5DtufVdrMrou6B/n
RNwC8Jw2kG8dlo7OeGHOlbZNJhOlkDn27FBPPvbJIHdDHRNuKHLSr6a1xVVZw8SRmGs7hsaZDldU
r6OXoRPqKSitZ7tJzubCibZinmHQiCp9DORetQVzO8yyCqLAnhNX6ns1tZRdGEcWOd8suWoj5TOM
R9RkqgilPwuMZfhM2xDvC3+8NrrqwdCy6b5oUgUvxepTOWbqMVlMIFhP4rKJi+RRs1oky5BGYzLa
CTdOkvg6hzIGZlv1n5zh5EuJ1EOfZq8bDePgShnRFYvK2V2n06le59hjkC6Mxvl+MNA1tDB/TcY8
vsRzJ2aGKPOt1mrN7oDIaPTZQtzDU8tIXuWIZCwJYMm0rfysT+H4vpms28Q0g89aFr/PTRt7qQz9
L6glZB6MKjzTqtE/WX2dHmpjLC+Rai/IoCDDyTw0uNMyM/ciAMAfHEt5sPpy/qIhPGMtzke5n5J2
RpsAd/fJHeIyfbCrydjMUdgcUBLQXJOlAYasVVOfkB5kahaomJIkJZ6Cod9fd33X3re+bO+nhSIm
s/523UtFzpI0VOezdXcUWrktRdnt1t0B87BjCkPA7dq8u0/kMqDBH/36bVWu7BJhmdfr9VpkSSxq
zRKtPooyjSTbhUM8btddB/7oGf4arB2Xs2HN0G+aE9pF7K0bfMYubWMghLYc4voWjgAC9euubAco
eWDaN+suVjjzeUAE/+9vszJjGcHWc+vvM0vrcZa5uFh/uz/IeNOTfH+9YspqVuHORJRiKapgvLhM
zfxh3Wv7KdiERpK6weSHVz3OaleAFhI3i9ucqAPH1k3c+9pGmwIgH7VUNhNsenwN1eAKc2A091FQ
vVJUJT9ZlXH95vi6G8JENft5Ou9bggTueizoW2YqANt36+cHcj9g7J142/WVczmNlbqvR+KOjW5R
odeD6wZvObdXadhfDxEgdC4LAPVeO8bW6xesZ9cTOsT4Y5r2f+FKf6nWZc/CShQ6GfRQXrbhdD/Z
6nz85tgER2nHihbBgeWSXNTyUmtCPmIBbrCYd5+/7rI6wakoG8LDMvyQBGpMD1hHxepr+YzeFP0l
8fx1Z90g/sNJJEkwmJtaEi7r/npKTFN2FsFIEpmQl8ayef0qwMWZOwjN2q8HO/T54Kc3/S6u0vkS
pVtxgq2GxSl76yFRi0PQm/P1GE5HKJYVOjuD8QBln3lQp77uYee3Z9bn37ShYzwkZryrZlncrlfW
Wrad03F+3YumatNEs/O6V4LExa2quFuvxAncred6uov80nzoBAtHo3Nez6X1Z+GzOJ0d0z5DDqh8
KDNtZ4WjdpMOdvGgwMXukri5Ws8hQYpGGd7ZF3VaZjsjId1g2PVtgddvb7qRAKeoSxtsp5I0pAFI
UKeBtYn68i6ecbVrwlm/BdPOiiFWl9DnVB+Qqsg99P6p/1S9lMXdQfTEVaZeC1zdxuhIL4vq6HQT
Q6CuymsYSNq5OTYX+sKfTiY7OA0j2p3rrlYUAlkZyWTNBOYRYy44IlTjoaxob0Kgo/sEGbO9Mn2s
4zp6Dpj/eeiUNdcOyoIufP4EEUKr3NOA3tsNmoKFEufbUps7L88Wckuen5XwxVFbQhskvqu0znym
fhxZVJkPvUFMIYAfG6aJ8gjAH54fXqXz2OURMeXJjS9tYRuB2+MQWdtCfUkU5cLx9fo5c+K/qlWG
bMI3q8mw6yOwqh8wxnrGvOTWDESE6nCVgBHQkqtA9/ULp6RiL4fiZbP+Z6uxvocIErs+TC9Ulfw7
GFyuMjbOHjfr+X4s2uveqYqnmFwijJhMc3XElTwrVVrU9LT2XIja2sy6hWixVU2gBpWI6Hz9aEnn
KvP3MktqEDFsIkyl4CZtilxRMN3Scy/ss7t0guxSlNiPp0a36zS73Gb0fV7QD8NBzQPLK2UsEA4p
6l09Ylo75H74kPeJdpAC+r6c+gSzjGqfZl20lfqxLIf6HmEpxpgO0UokVm/Wvdbx33fK2F5KS6YP
U4QsFGwkCNvLbqKEnWdo43QcJyKQbUDvOaTqo5/0+j6fs+5BIOaxbXRpgo0c5F2CpC7BjmXFXINR
72+ySKT3YgyifWD16Vamze7dH//x3//1PP5n8FKgzToFRf5H3i3YoLxt/nynG+/+KF8PHz//+c5k
Fm/ARLV0zCUtTbXEcv756TbKA67W/g95ZrgWcRgdOmt6TFV5WqVMq1m1eYJi9F0GlwLT3GV/DML8
fLlGRMWHwJwZ18pKuwno+DdFNquv/63HCiPzgVFwNsRvjzeJ6+h6HWKFaALDdX5V25kWjZ0S/VuW
ZmZ2WPV11g2TByYdWXO7XtHY0l1v/D++u/NmfRLPRTkx5sGg/X73v/cvxeVT9tL81/Kpf1315qL7
IuPvl5dcRM910RRf2rdXffe9lP73r9s8tU/f7SBfFbXTTfdST7cvtP/2n29wufL/9eQfL+u33E/l
y5/vngm9t8u3BVGRv/v71PLGNV18U0OW7//75PIk/nx3xovPnvI/bl9evvzwsZenpv3zHSA98Q8d
rVTT0Ik065ow3/0xvHw95ei2YUgVSJvQnHd/ADxqwz/fyX8ggKJbjkQLRTMd0gzv/mjgzK6ndFvV
VMeyySbSvRnWu38+gL+r8Oub+3mVtrTvq7SqCoZ5gbIFkfvl572p0noZF7XQ/PQGMz7kbjO6/eiG
LKef4VKGk96HKknJXientrf2DsH6eJOjXO6hvkUcsmQMlYjAoUg+eXV5EiD1CLFiSZqY9NcO7hl2
eIOJrylQI6NbatSWcH+N5SJIkLRAghUxXK1CxLwiq0DWMD0jDph7zMUPEzZD/aNTE95EExYxoPgl
KpF8GVj89qDixHQmOu2ZuK5LF/NgZmdKfRmSXMP4cGOb1YaoFmGI/CG27A3kLFTeGlSfHX0Tko6S
4rxRrpD3jfwPAjGnKNe+RHN3G1WIqFWMr+ZI0to8/Pst6X9sAd81rP/xqv8P24m0ftVMtsFUtt+2
j+Xy1+ahy3/YjrClrRqaQwuwqeevrUMY/8Bm3LBs2o2ua6pJu/m7cejaP5YOWFf5kKnqKN/+q3EI
7R8kdDTd5rw0NTrqf6txfNc26N75DmnQPi3N1oVp8bO/7e5xbzADXZcBy2u0dEb9kBXpqaxCV5gl
hnXN/pun8pPh5fvR5e/iHDTBKFLnty9N9ZvRpcxCO6xhD3tdKc5CEe+xrfd+XcTSpXwzgv2zDGma
qo0vqiWW89+UIcXcIjViBx6OskemSKnYyC/+KTpE7tXoviBO6XbyuXZP3ODxN2V/39WsZdtLNwOD
wDZU3s73ZYdB2U1j7geIWnwIG2Y/Omr25RnGFlVwGRi1lzQ3oHuYwvev49d3w9e3A7emvr1tW0cM
WjVV0C/SMuw3t50kYZ5PCkUrOcigmzAHS6AlWC8bhxHqrkjNvS0/wta9+fU9U0m/f9y2IaXGjMGQ
zBrQMvr+lmXlS3wjROLVFRzlOAgBGijNtOkEcKBfF0VL+aEox7YFD5d2JIw3tSfqTfQpOopqyumT
Gev6uZaED8TWb8ogfagdw7lt0Gj5zZP9SakORTqObZqGpok3papjX1lFhK9KMQfEBQZNfEr8RUdr
TI4Dxu+6g2yjpTz/+l5/aCk2w6XpGJCg0ZX94XVW2jLvmyC4IKBd5J6IteJZS6rA+M2Ej47k7TOl
2ghJYF8zeYNvOoC5Hho0NvPYa20fqnCyHVkfYD1/VrNA/XdviaFeNxmIEajX9R9qShwaVlnBHhNd
h/DlUxgy5fjV5PXHZ7YU4KgwVHV1afvfV0ViLOTIFCUmswo1PiVtntVZs/11IT/WdwoxmfWj++ss
U+XvC+lUOKhqB9N/Bp+GRErRAhQcI9cSk/Gb+r581de5OL2JbTJrYvGlGUyubO1NUZqf2MYiisIy
pQOesJuBFAhW0yAY2tz8zX397OHhJq2hsSeoCuabrstScqZpJRpsQ2De0dhv/V7+23WN+6EdCU3l
BTH5+/7R4ULTlWhTL/TBQblo0atJDkPYNU+zHqFwGBeiuf23X5aQBhVCWDbDmPqm7WaKpgcNQUqW
/UQQZUasPAIPWf+mZv/YRTCvBC1JM0UQ33k7rLVqqbUNEt4LnMqRro42PTl2qRhPyN2CxDPi0TwC
//JCxCOiza/v8Se1RBe6LRyqpOrQsL5/qtIKjJSAN/c43SnJvSL/Qg0f4tLDr4v5saMwdQFXBbFu
5uVU/u+LQZiyRydcTzxhoUDoEWiGcQifpH9uLK3GgjQm4fWbCrN855sGsCwRNOZCdPnW2643K+HG
TCQ9PVSlN5NaPGnkYo/ZMD1pXlPcQNhtDhjdNr95oj9p4rrusPxg/sWA9rajslIVub5YS7yUNXal
hTnu8Ope2P75rx/pT5oc3Ttt2+bu5A/tG9/Ohjh8lXjJnJOwaDN/2GWF7f+mEbwtRjIR4fsBKZkO
q6q3k5JYU0i5ZVSQcgqUq6Cbii1KW83x1zfztn68LWX5Fd9Mu2aYPDpW2txMUeEnoxNTAbomz8D+
AXLPQOX+ury3L+ltecv5b8oL2gGxm5678sMLQzubq/eiuvtfFKHTqCyT6bY03lR5kAdG1DkUMSEK
g2tFhkS4M5a/6TzeVnJuxDBUQMuaYwiTzv77G0ENhVhmvsT48Hs4ZxY3bLMy8L8MWaKdo8UvtnEP
Y6uf9ZgYXhdEN7++y5+8OMNAP8daGpr+w12O6QQe1Z4SIBzhHvoCul8pckN2jvAPy9vTr0t721Wu
d8ssgO7SUYX6dkyzzUE3VQJrkBtqZCP9GEOwUeThY951w7b0x/FckpO6IIU6ffx10T+pMcQhbDpp
Vjumo76pMeZMDCoyBh50kFmfQoElAjY5yIpkXff066J+0uS+K2p55t9UTvzeiMIndJZzIf6Sk7Or
puY3lfOnD/Kbu3kzmKqS5MESzGW8duzzqKwmYJPdTSMRpkb4v8yNz0oWKd7/4sbW9SfzH+bCb0qd
I4TRFXBmnvAHzR1D2zoV9eT8ppL80CQYY4Sjaiwplju03jw+Z5Jtr8TYTZgCZo4fFY9IusOGNlD6
y8MrOAP3fRfuZ8v8TSf2wyqKGTCRIqkKx3Isy7bf9GJx1aR1EJo1tFYFewVwx2PxUIziJU2rex7y
Q8P43bY4yzvp468f7Q/V803Rb6qnrfu1SnKmBpPxiBUYSOFnuCK/6Wy0H2rmm1LePNpoWJy4YX96
SV57sx/tFC3fh8J+ciRY9IL+e8pABqDk5MgIVCm67InG6G4mBmH94PLX9/x27rI+bmzmbJPJrm6+
nbFjMd8LAsr4ivT2eRX2qKdMpzrKz3VUqTo1+fTr4n72iJembzNPAqxpvHnEVRNYnT7xdkG9nUdV
sK+ccUM883cP+e1afLktSwjuyiGPz4rk++bv6IqBlwGvMhDxy2CO1wiHnsoiwsdHdBttaEExT7Zw
TWc8gv77TfE/e6iWoar8BssyxNtZUxJZAzYoGhDRkIT3feA0RrHTs7iar1tCPP5tauhFBYCyL83b
Xz/gn9QuGo1Fx0D8g2727VwU6duyALGK/Y99ronsi2Fkv3mHP/R7rFEZOnDVIAxA7OzNcFnEUQZP
Xq29uHfuIbB5CLptmwAyeq29D5TopkVd6X9xV98UKb5/nZlpzL6pRDXUKruFzlOd5ux3c40fRuE3
t/XmyY22EbJOn5cy2o9DYd50CM1XMhldUl2/ux/N+qGHZVWpM9kgVKQTqHrbErgdO0yzUHHhhqnA
OwRWhqAUyfXHBpqQVyMq6whzqzzgXQs1Fg5lKfEC1QTEHpfo/ZB7ddPqJolEVHadTR9IBDVHFNHm
W7NSPnWVcarSrtoKqw0+F3oi0XSyOsDomnUhfd3a9CpwfAMWBACdQbqtIZMz3e5UN6j1z5kykauW
01NulA/dON4li2eqqn2Qvb0vjc8kDTNQzdM0bCcjv0gnxYsM1vt4XCiluEmGc9J/tfNJNtV2DMBI
NQEKlcnWEMjwkmV0SyggZrmpzMETqJVbtbNHeDbQH2CEemaGs6FZwbMsUFppDnmtPACd0Pr8MPj1
yQgRTtNIIFlbkR7NOPc0iGO5TnILG4rOUHZ2a7tSqhewHzYNzDcpwy1Czbti1Bd90rbwwnA4Myp5
WUCT8633XY67iVkAX2q8EoSHnJDLSE0sbKxuROzQJKOGc4FHIOreb7NDuiggloRR4shtpOUZgiwk
6Oup6S/z5oCy3Mn071v5DLp2N+Txg6JY8lg047Mzms8m8QpjjG4yMLsKKenIEAdzZrAJ8PyDULHX
I3wZZXyXRO2jJs2j8IH5YiIj+g9ktHFqirZWi+Iy3ac1VDsELVx/0PdSRYHRjDYWzEMJetVHH280
hnO9/IJ1zzbCP0nYOXovTnYzwAeZoOvjb8aKHPvK+cEPgeJjKFjZ2F5o04XWtYB9vBEnzhZMrFva
mKNFW+SoZ+cBubs5usUVEGC1WV048gQ7b1FzihGOhxouSoY36GEJnomXme+J6ilELNQeMEA+Dwd8
SPcoajcwSJSDhqalAiLdqDY1rn11sfczBOWliYr9I5CmMb1W4v3MLzA2mjW4nRbfT5l6MhA0V3PV
RZVpH5o9P+hRSfpHK9O8EhvErgjAXYUexJva93DoSOM9PC74K5ZxHIPT3NzXkCFj6bukw/McFP99
oKRneEygSfVXod4swiI8V834MsCzAEjqKc3JoC7YKF+CZ0e5OA4fstb3RvNiVq5xHGvLWz8MN0Le
mH3hYrZkdbfpfNVVpjvGgFMisDJBOC34Bw+hVnLNJyGVoy4e4vHLLDtyVguG8NNcHlMfP2Q09cMW
sl/hZcP70rxL+r/6aWfKLWzX7Rg9xD3+vcmFIR5m46EYjs043pvh1TgfmVxIa6NbWxidNam0UE02
UlwgMTywtHDqx6ZjctfbrvC7kxb0V5oFJaeVzdEG/BHHCDllOzLDbjYd0+iDP6DgOR9zREzjk91e
R2C5av9hVM9C+5Ml7gb9CQgiar+uTV4dp4Yz0hnEDRrnscCZLnGF7Y32lRYDCarPZddvQqLwJnvq
eViaSB244IW5HSgcRzPbxd0+i3excQ+SyERb10vDp97cmM5F1uJ4A+HW0yvgH5jM0sJH89zAhFXp
X9QBEGblQy7XHP8ZU62rypxe8lJ6lmojg9m6SCEv/LwBwYEOfknfb0276a8nptbbuinzPSqzk9vq
7eQa1QyZqjmA318AO/uGXGKFYDJ6Mp97O/VMi5aLqPeipzruq0zuBys8dIn5vpsNzwj8kxnCTLBH
/8ZRiqssraBC0eIKVd7Mot5VoXPZ+wpmNBGJw+UHy1Duq9Y6Dfl00mfjPAnlg0RdJFT9QzMJzRMw
N50x2KstNbJQdjXeTkY5+nRXJzoU8PyVG2sfO9xhgmw8NrlziJvLAsht2mEFCsweggZvvphPEehw
VPGBgiT3BHYCR6d+39cLonNnd+egoyxw0oZPxLDeQkFJnYcyAoB95oc7uNnmU2Lu6psRF92x2Obh
IfdvBJ6A0EcC6Fk4b7fJGU6YOfr3AwJON3b9HgKp0h6Sp2KxY3poFE8j8kKEaYI5bYkT8zM3ZKxK
My8eD8boVfhVB5fzcEZVs2HvNBsFHmKx60IM0POFMgzvI9jHGJ0Heruz7Q8ySj8FQXtnDj2uuy8t
P6NkBt0H+Po21Y02DRfCz/aDM13pLaSHeg5ccxDOphkhaxbWRJQw+qvMml2fqnetMW0mGRGBgq0C
0p+hK+wfuuQcKu3CWT3Y0L3V6qIY/tKT90nywdduGuNCjp/LYp/IvdMf2miPvWbhXCNXgWAydfQK
Zz1QKGZWeWA0t/BKkf5+bMwDCjJO+jkjAuFgMJt87hzEaJ79cGSguQcKPiK5DAwj+hhpZ/Bx3BCz
LiX6ENh/6cKbkWwg550MkGvmLwiBTvYXmexnY8uI9n85Oq+lxrEoin6Rqq6y9KrkHMCAgRcV0KCc
s75+lqdmHmY60TbyvSfsvTaa4T5oyDGL7qwbnCx+FmugqWepIyM2dHSY0zoyFye03Hz6YxkZGuic
2uZqR/earO54FU63vk3yWQMfhZ3uQHfrZalFuhM+LI1LUiKwoyzn3q11HvnRzL5zeQg6MnnbRHeU
VGWuomCqY7HRNOppShNfHt+iJPGGpPswEFryt48wj5pWvpvxnFnNh5bmvjyFZEQ/KemyNUX7eG6r
CSVQdVGxSqb7iDhNBTQyGXBOX2F/SR3BKIOd72tYS2+KHp0xOz8b8kHYX0K+qNppIfiln/WtbMdO
Vb82aGmGksBu3BboD/Zdk76i7SAZ0z6kdrFblqe+5xy/yQnk4OzVNvszNttNvcg3TZgN99HnVNRe
gi5waQk7a3FzriYnLWG/zVehPHwAhA+cy+U2a7ZrqpcGSLiWFLB191i1gGGlbv5AbiyWV+T/RgKg
VynmuVIdUZ666CMXW1NCgxvUONgxZBQDVVFx0yTFEVMSmM1nt57l+nVST0b5FRZk1Bu45hUjqCfL
Q+59zMgYauVka4z4nvVvE2jEhIVUB71AKdQX7+Hw3erjkQXxJm+OK0l90m0KP2wGGwvOoWFuvapa
CfROnUVol2KFbTvOEeHoMp6+6slYln0K+1gyqa4KuO8dh9Cqbqb4lJHMBLEfQSgBaWC5sogLp663
aTxxntuwsKFzaZWfWvpt6MJAWnVi8MhEFf0yURSFn61BRBuOcc+qM28q5N0gDG961Cq8YxUlQqft
e2W3yHutFyABvlRcgFaSHPB5b2LCzvWaA2KRfVmDHLJkN3Wl2h1Gvy3yXTGXH8Zq/p/pemSK+xxr
b1Zzk1ZyWocskKcUrHJyTMzouSUrdTK03yF+x7BU1Yc1171Fso99oQFSV05SOG2GWOyi4adKjB2J
GNI8eT0Y67kj6bR6iibznseHYW1uOWu+YXlcAr3ftf7QyC7lhDPp72qcuzGRqegmwUQZeCc6y5fN
hHPlFT5BUEnd6xKpgSLEVzn9rhBgrLxz+sEXypeiBrHZPMdW5CeUo3rWH5gB78kN1+qX3MwpyuJd
NqMVFjY8ioJTVGlKj/x3Ym/y8ZP4rdWJRvl5mb7GdtgN2lGEvsptJy2a7JU6nRgJADM1DQ3FKvE3
U2o7qMdw8RnNGC/DxK2uY00N2m4tg0yriO2we8rbuYV5NkljUKETPOlZBNVApI0zhbl9Gc2i2sso
IoEamYcyVQ+iQgpI7NdE7LeOW1gvPB2TMaL5wrNbBeWNOFlpb3gEeHrJovmJURQEOVWB0kZv9ZK7
qZX7SlG+ZbwZZiwulUkOSdshHpKuXZ+fkSv1foVJ/g1axbTNWDMrQNEFKV6lcpxlHhBTuvAY8kFE
rmvO1mmslU06R6Snzg+XDL7u9NhanRuVL9Hwz641djOak2Sk0L5N3b6cT+ms0ORAzKi9Hn8G12Ot
nWyFHklm31uyLkqrwyONMANsEcrEHC6wS6nWWvWKQ++wKobbx68rXlxpGTxkRM5am/Rz1bOcl7e2
+9L136rehvl4jObIF+UWJiUiBxMqHi5MRBij+ToPuVdnmPyKzkWn7omOu8O6WpLlhTxlNc4xNard
fqH9sBen4HlacDAZI1cO3WKtvEdVuvnfrL8oxNZk9yJv8UsIRJS2/QT/+ZILjdpldOyo+sbi6BuP
zMwSjHa4GeDIVaHFuxb5rVVdBkzreEIcyfgs9Sno0tOCf3nMQndh4C9lltcOEPM/yZAFvk21Il1V
XKNEwJ5S/S3lFB1HJmKV7hH75gg6k5D+ILFvldiHdX8sDGNbi8ErGmMvl8cl49q7zA8dV3tVC4mV
YHbRawIDGcVJ7U87tQe7G3YJDr6pj/wYt7AaRzsNXW6RZJsUZsmKf0k3iCgbE8TJaRMgAQW+mrVf
8yp9y7Z8lRojd+i83UJrNhV/+kwaIYe5XxBNCkgjQJp9DQ2+J0axvpB7+heJ1NVeMahV2UGxrjY4
RMEdqevHMoVA0v2rqWMVSjGeCMuIL3KkOyaJujahVRwVWdYGtXnC4a0YyeZxzS/RrcyfK01s+T5M
meqkA04fIuk5Jyf6V8Op84sRvWvK+zptjeg6Rk8Ke+2UaK91iH7CHOof5V9BeHmOawCxTNyeZp1a
mWa4yTdmnUBY2UWQx1VvSfMtE7iTRotCwpI74wDt8YLo0wnEDCm+56zdzUYgmid6Ma3YJr1rFEiZ
H2Kne673mybG3+kiuO5klzKr7I66vENkO5nuaO9kClQyshaKPH2AKzv6vbxNw3WTm/NXsWKuXgup
plvs/AxKk1S80zVUkqf30LU2nUV2icAN05Snxfw382Q5duaF7dMYh75i8Tb9/a+K7xLnEUfVdJof
1TqYzMW159Ez4n08XFOJ3NvdCLZIpm0t+XEkt4FNEO4jIonXqtLUYql0yQFeQ9mP438JeRoym75z
GL6v0j95vCiLY8Ubcwmm/NwC4SyqL5MDGPIXYACpcs3krNKaSuu9zd3uf9U5P3nIymRnx3urvYqQ
BPXBIQzL0fDFDCTTkiZl5AdCig8IsZ5TLLgl4WB0rCUTHlJpyuZtMsRemsnM0SpPSn6l4kZClpPb
yz7rt+3wtTCIWQYnlFxVeWlR5htoxJGkd2QiGNK2aZHXKI8uBx1V97gfdeYAwOOXQFg4zeGXVCMd
I0zm9ZVByrraLtZklP6LK8A4lHILHXv/SGdam5cu4twiHZF9fHwb8NJlXzrNe1TAoEA0GSL7xAcv
afSedEg2nTlmp8kgQi3Qp6d0uU58TibrMBvM6PHrDNRDVD/eElO76/u5UFBnUM+nE4xyFb9IdShH
qtGKzOkU7zFoPJUt4pDRlb5OtuCrti+raGBiLb6ecLhqEm6Cl1rs9Uq4HZp1vSTOWus9NSq9xNIZ
dGA6nxonT45AEvDSbSIFOhlPdTpwG3c0OqqMOemgVZeW3Gu1PinyD8Agten8B6IAv7YzZpCujHHY
1bMGkyL8qaX+b8ZbWa3FThIlR0irczh+zKbltFly0AYMXobCyW08kHRnCamQEANkCJIQZAwEhuGw
wUYJVTq2tRvFF8J1N+wIsCkA3tx75clWF6eJol3O4DlNfrXo1LXdlXKNl7j486p7ahbdIEr4q9Ec
ihx5rp7Xgfr4tOCMscDyzGkGhKOV6ORCa3AHmfrftluC9zCqBoNlpMce8yYvOll9jMEY3guxgr8q
ALZEU8gan+G3/j3Y1F4+3LelczoatSdyTdQPvdaYD3QkMZKNK4/hi2yN5jaNlMbFTd18TgqDNIkf
DKbxawKr8N2TqZS45YptDeZkJJ5JyNYnh7iZwV27sck5sFfpsy37onUJzuI85DWX1yVKJm7vmfDS
hf+KnFwdxY6wveyAz2QlTATHM11Qo7VB2JkVEzr2BeYDM9kaLCwds5XzCrSswiTSgEal2+l6sDLT
PCAynXsnEVGzVaFwvEoJTvZdF2uY6WejujKdrSoHk1576UJj2I62rjwLtK37YeqI8RgtXfWrpps2
YK4avxmU5U1TMiIKGpAKHRZCeDvy8FMUZvk72CFO3mTiOHHDSF6sDcji7NuKCLVo4zp+RtMTIvqX
2vxLLock364ERxCMq7dTIAaJ6JeKVVOf8H11gJwkhjfOSJvVhu+ix3KusTkp2uaD5LRus3bMHadF
KhB+9OW7MY5QAnReE86WcRuqlnVrR/Tc2Gxiv62yB9OzBSHpYAqd3VLV+6dKB76HLaTDOaomxkfK
EPUYGwrDxz4BoKTbXWsz8WsiRywxV5chhEEYdZlOMRNYjiYBEA1Wqzb9lC2GBGcaVPCGBU5NcmXz
qXpLRg3cgVgmEEd22g57YYUJFVuuPuULOb0N+Pwrlu3q0wqVufMs+OYov231t9DxzMJ7nuzhNHYr
rqqagFQe/TLrOm9WuEZROsyDX0gVlZFCUErhDmk5nvEBc7CZfS8/N6BNToNs1oojaVbtKQA//Lpd
sieD2mkPQ0VyZIlYUiFlcK7KhaSFasLSNHaT6homt+gqKd1n1MviJpSp+cJuFB/jFjQMdJ/KZl6Q
i+mta1bMxoleETU+W2KzMsNizKpxNBeTGF5CQqP8SbTtpzmxK06nnBNjeiTR1F35/yUYt2epzrR/
sw6W0q6aR04UCSIIfUgbdOthi4/VkXW8nxkqBLPM8Z0viP88GEw0Ek2pwIZIG43isUlYxW00JabR
H3pZ6wPR11Dg+zyXY48Qm4HEMz0aQ8z144ADsI3NetegNvKWwmwf5t728TXN1E73FHNF/VHII7Zm
fZQeqTLzmgCFIwjIYWKnnqqMXFRXJGqaBUatd2DZQxqy2eCaoGEvjuZgjj/rAGqCZ6IEUbYqJC8F
o0qAoRGnxsnKquRdZC2j6hL2WUECEkMJVfOJrKIyNNJR4pxFQ+fqpMd6ehYaulvTj79ZU9NsrKVW
ykce/HgYDZmTk5DTzmZ83DQ7ctIqyo061zKXXbLoNoPAwE0pXllPQ1I0/0JalFsbSuopiVImMDpT
EJ6AkmzBUVvpkon9bchm4l1PC4hmCd6mW9bJ5hY7RwIJ0mZYjit5DRY1YwGBF0kNXWuK1r8WMUXj
KnBEghYezQWIp955IK3Alpl4834UzLH4I2Ra435MjnnXPhtmOb7KvfGuDMRJoCRoaTzK9hjmde4V
Gnk7XcwkYJ6HAFhyjYY6VnzDGnCcWWFsnAa7eOQY2QVdzAAPjtDRnOWGHUU1zU9PYS/q78aamx8a
7Dxoh4zrTRfzt+iZ0s69OkN0QxL11K+KOOnpqn6ANLe3RpwMm7nE79QUpbIcdalKX6jP2A40a8nV
D7qzjr1uIIHSJJz13ZrEqEIl7bo3wfdeJSGKAWLTrz3x4j0lRjY2JgcNlMk9kgftvI6i/cjbHJHI
Ivo4YPzCEiFe9G1j9JLb2hRFiWIuPN/0WkAj5tgVOoZzysSmxojaJd/Laqdns0nKp2guuRPbfpRf
VZWsco6A7tnIl9hy4zBV93Gct8K1pCL6ZE833+MqTqme48eQbZilS4amY6OYUvzcWBntaZvWhHMv
wkvrcvlGjNGwv17FdSRTfGVQBV/Fhj4DZ8xOvuTwQehZIFPDd8HFOKkjUMoOyAEt+5QJG6oK+bck
J/alv3ZR4fUqnvGa+L5PgJZLy8VGUCJvVGSdRJ2HVNt2TS5AVlQt+BMJCKaS8p3zWoLocN33azmy
ehvUZxLvWsagxnzDzBPe9NUU7sM47iqZaVEYFR13S91Eb8B6SZUlncOV04hTvrCVdz0jOzXTYwF9
Idee0+lRoGt4d0y8QdU0Nb5Fqa0cGkmb2+3YRPbI154hj+vQzB07SUwiwixDNr1hmFWsfqYhWoq1
mElGUhmFcVb0LG8Oah0P+A7acZGdTh/0Bv5CvDKK7Vs1OXcI16trsZghnpxs1MLmi3edQK5+RKnC
VHpccg9YVKqf7TYOxW4pQr29yCSlhjsL9VjtYqLrm5OZcgUSwpQM6kemRmlPywANrOydoilWg+SQ
hjS+bS+V48hc1IpmDyvkmLsJK8VsG6JVzFQvyWuQw/4Q1YZRMZVVTQQS+rKanwtGZuLdxT5b6LPk
9auXE8eY2tJrhqoF5hRF8zcMrDF2eU+yn67J5Te1UoZr3tndO7ok85SSbLdLi+I6G3BT2ljmAM44
St5C2e6ucx//9iauXVVYG7XluioSgi/kcJmdjNDZbWaG6tkqtPYzUpvUp1NSHWRE3WZ54FK4xe5y
S/FkltjzI2G0m5TkyE5lzsGcBnDY9LemHVuniUeVUks1WaUY5rsQZZB0+rHVipM99IHSMP00pvqr
kurZV8WkUXvQcsAZBTo9WZuMxr9gT54s4gyzjyZdaakIDWWjLzhyVW4gwHbhvLEFk7OljC2AtN3r
FK7Qhg1/6bTfykBlpxSPAFepBQ4xOWRPUr8oUOk4djrZY7kT5OtHCZa8s3XgwQUCOWJVF3JNX2dd
Yh2buiPM0IlEt6ivLiXMpxDsN7hs0DExg6Xxee67z059QfO9KYZjT4muTPV2KPqtmWGDo4vowesZ
3IbSBBcwaa9RvO3kwZGnvyGxngQMjGF5CUPlHVEsAy1jI9uJa47FRmdro7ytw3BQZAy+mviyU3iB
YmOyQa1Yz9eV6rPY+9fNW5Jz3EkUrgnhZwqzfVSMWzScjtZTFamHOAEJOBysbvK6CMZOPe/tvr0l
MSwz6jGzkbxG6gMt+VlgB2C3CKpVcjkB/BrO3zSq20TuPD2dGJnSsiFyp3s2PType0N5bNupPyT9
Axein/XDuwX1sx7AgkUYfOs7u6e5LljvYr7umC8/gkXGpHYQLTnhnJxD8NOd0nsR37k4o0sWXtTy
q3pgVDHRi3u7GPZGBe8feIUwbT+zTmV4tkJQtAslhwmUe7WtGwfVVrL0p7ZOGd15Baekxa9uZT67
03gyleyuIP/Mkn9qzHCJiVpX+l2ifqtl68usdSy+LAGMLIVex+4+Gw2x30eOWIRbbPSnzE/xwgtL
esnn2Fn7V1NnY9SiSM9Psa0f2qT/0C1BrroIrFp9itg1QkzcmWZ9HMAkqTaTun4IYhUMfS1DJE3Q
Jtf+YLPQBlrYxve1u6jYsyNNOCVUXmm4R9ZEYbyemHZshgzemTD4/9vKzrB+jL0W4Zeon9gcAgwg
86D0y2jY6K16TNbALp5b6BGl14u3rB7dTLxQqXrlcK1okDUR9Csf8Bzvw6j7JqAVYzrVcOAiQ3Oq
PmMu+9USnNYtp6yKgghMIyJItzDufcmCQ829qf0hyoVNBl0syEiLITX3m2VX3jK96N22CNeTRjhr
m9zShE8RySDNMLmx3m6mfNwOCVWJPAV1Lm8WiQXvapHeWCrWPemSe6Wbngght5LiIeR7Yt6H9V6V
d/gEawnrZR0+V1l3wyb8UKcJn7Me/ylQLPqQXRcTnHlJ6Hv9uAdn8jLRBkFd7fPdOH6NVuapa+6L
4VSHvZMpymXgIcLcelpn7GWV12u+tAg+Zt11LIW3QoVK+BXZdI2HjzF7k5QVpdlpyPfgh2X1b46I
DTZC3+6P+LCfYvqUBo66ooK3nGSP6Uo2HdLJBaxJteWggLGX+8p+csX6X4c3Em/4LPCrQKZURcg8
b6RIyZnbvkJAdqD6VazI2YFxpFbm+6iKqzwYQaM2nrlUbxXBDXjvd2bEij4mQ+tuxXczunXF+dEK
dnzguwdtmA3XoJ3a/m7Ox1ns5b5/S6vOoYo/dXZ4m/v0OzOUXyPBpqTOoEUPtYK1g85O7U9x4a0C
qcn18XeukkDmpywoB8DvKW54F7MgMdgx2gcz/4ylbV79qf1v1TUgtTVcQx9yvhmB17U323xHrhfC
wJv2inUcC5CGx4y0eBJFnWHQgjKSvUhcp/XWp3dTs/8lYPql2A0ZIHd+rB8G3a/GW1Lj7ne15jQO
zUMEMkbHhJZxqU6q9dHp5zZrfTXxapMp8RT0avzUM3XktJOj6AQQc8nyP6WjnJmV7YgboYaPgJRn
J2UXrJtwD4BYjd8Q5O1pdkdjCkyqTiO3KcSg8ewN+qMqYgx1nwqaBuxR3wMFcGjMLAiRO+lgaCPJ
t9W/GBliXMkeu8+T3OynirlWCdJSonhg/D3OmjsqnDzJpR/3AmqwNY9OQ4+zhjtIe3zAXss5uzAi
DolyWcyXsW6COv4WPCpKtB2tlTmrgbZpoxqhWyDzEj3zVtseSET4AF2tTPZuknNwXDYxJh1LKcoj
OEtWpf7rU8OVSd4THLh2toeiEcjGZY1Vz44OxZLsUNtczLX5ovGhQiup2DiwIxJCI7rpvGSQx+3K
oNGE1jmv+8ZM9iX1oTZpLETZ+ppCfozFAlNbfhT4mblaeeuQ+grqlYR0HK34I6k7kw0n7F4x7fnc
6sfE0P4kINluafiGulnFXUmWN8WsdpL6wDobzPoRlFixbxu9L0nEQ0tqoA8DGaH5WV96r+WvVrP0
Bv/iRY8zDOyqqcSbeHrokmrmFJp2z+X2Oadm6VQmAF28W0y2bKxg8tjc54QgRDHyLwpRVa19FWUy
/G3Ky+LUSOtvxvg8xateFu8dkBO18pXwd5kZnPEYYzH0jF7+UorHekw6hAURLPN5bW+hqQfawMaB
7qiIGW8ZL2uvPaHhesu0r5TLq0uIzhJo+GRPtWIvkygRNaqVqXtbi68xpTykih4HJqOQUBOiZyUb
ovqgsUESm3FSaFnAf7lKzMI/SWYCkMT4oi5I5mrryZABqco5lJIyyW62op013fYBfbpaSJRFp26j
PIQllG2L8iaGrwHrfJawJ18dtUyeOommuFkDZuqHcY3vqZCDhuxUS4m3tfVMNPg2XDnY5omYhZ74
qQdqhAYShqwH531fiIKlHZRh/XscUK1sia92lnVhkPFqcDfrdFoK8mRidhq+Ii/SMKTNOHBRUmuJ
61obVBu/psyEQfmKNNqSq+jYHXSrlwrJtZPqrBKii5/k2OW3RZ8OSdcH7YTIjnc87PNNB56xlA6W
eB2nNwKJD+mSRxuplahb+eT18FHoVYS6PLXjyuXagUFdkGjR48Jrdk1SFAiJeM0TZS/irAMZl0Dn
wGvCXDtpPdz/PcNo2lumCY2/iLZxLe07mRt3SJy14353R+sx7d6YzHh35RXmxxxMsTfchkPJ/gi7
ku3IV+KS1HgPNDw72SndhB9p24j6AIpoABIrPbLVhA/uW9KzmHjOfZ3lmsRndi8gACJCfpS052og
BMhbDql5zF9ZS2TSVrqb1qvyF34YiyfuAk3YHWSc9dYZDjT3qObC8pqgt1zFWXw+9dPT7KEoe+X1
1nvIrn3vVSQ8uV0OAhK8FQR/p5OcBK3d2KFsGJ9ibRvC+96j+JHH8xqYRwhCAUna18yDmT3AR9gq
e9bHx/CnaHb5Swl0qv0ekH0FKkf+dX3Xd7077umZGn4l2oTmTSSeIBj6NdlWYOuZEG67MxsDirOj
tqFmekyMn6T37kZVg6aKdJjAeiuUQzE7zQHbfbMdwaYR4HZmLpYWPsuMqN8rKdkpaUqU/TcsH/3V
FEESxIeYe1H9M4sbzxIuMka9EapDUp5f6muyjx5GhWdzT+DW9yR5TCMdSjIlPTKpXdgwcpYFpcKi
mDfUTTfdV+nRme1Add+p4vhIxJsOU7ff32sI+688Jqy7HpfiHNTiQYdyOjlluYtesv2z5y/S3Nrw
Zi6fsn3rund7PcFsDFEW5YFi7wawuhAwWLy2W0VG7hKY8zNrGtvwZn3fhb/lH92F2gYUBwh5V9aM
wxvpCgyX0BiDjmKzUnM7qgzZkEyyB4x3ZDQwOpvR0qxbtghiDvrpmLI+L6oAZqgBHdI3go5C0H4p
GeSaRFzzVKAOLFLXbnAUunJ2Zf1vxg6STXSvunKgZjdTtox8BDbRgUimFwmxJPD8QHsueCVkQ7h4
fscX/Vk9AOttvtWYG4Cz3ole9T/Tp241KAVI+ugcY5N4kJOP7HgS1zb/F5rd4mxHZsMCyR0V+9o/
vickkrh9S/KAJ/PZQdeCfgYE4/YRN+RKxT+zOzaPu9mFIJ+TXCa2Beym+lKyOODtyaLFr89GdUnQ
/aH+HQP+ysDEibhov0NzwzJ+mjcgxlDSMTkRNeuaLVX6oUBXSxdN9Ro9I8QRoz8/61t1vbayNyYb
JL7RXUt2UeION31T7+c9Im8qlI5nHUGnvlG4rPlXTQLxZrxGQfjOAzMfANfX5B/dZ4vC98hOwuAC
752J7rm+9cjLiVL6iYUz0cQ9jCWgI1+kyAMbkIMi3TXIaGSIm1+t6qaRH2Vu9c0QbvmVk0D9KIr3
6sO6IfsXT1PKm32CdplPbiKzOtn08hHOglL41gzgxBXdIU/9lNepOdpvfOWYJydvigP05Yxelk/r
lXwbY3XCU937a+TxO/kNa4zYyOvu+sWGunZRfH2DVePIOULJzaBB8rXF50HKFlaKTvIUNpS0QVd4
vArFOBjZLey+oekxCJz4eokUMJl2jJ6b0iGe7bFM+5dKjxMCHMszLUXIU2vD5gyMyQvDo4qySH7p
250QH3G0yTu/4Rxk+5mTJeDZ1sbuXRt9zUzlrVSOel3GICZR440Xg/K5QROB25jnqrkygey6QDmZ
HzQOyMt73bO+2zNFGMTXfcRskQK1dGfkWurZLECSI2hlDWv4es9cI/6h8cV/SIjQGBNHwADrT18/
7eWzr866dbabQOk/YgNtffFVRRvbI64C+djijNuSlc0va3uVfy/zafpC5serrv18v34Tl4XKkrWG
tBXCyT6kJ3HIrsVb95Sg8voNr5xD/b7l4Vr2j4mFcJR7krsjFyq/yyNunLuEeXFH5Y7hhEvh26Sn
5g9vHIJpJvtW109i9pMxoLYpXf0mY32ZHAvR2Uk55LS6/GDlhibfIpclCKfSm3RYo61yUD+qyGen
vTXMXcwajrXL4I1IXOdLX/wJMs289LnfZ0xBmfKvuzV96WsGVs9T6vMapa/qxGfjQzFe7YNmejCF
So7ozkUHOi2+PXPZRDdmkRA+Iaq6y35Vwau6QL7EnuNqfOrTp1EQ1ePqOdpS6AKP7yarazZxewCs
RnRamacaXpfutOQ+XVYdqB9yTE9b6Mkd9dwdy4Cfr3ekY7BP30eXJKLac7rv9b58ZWI3nKzJNf4V
sjenu7n4rXkDFZ5IunebJzQc7jXnx5iRrlm9Cq78avSX0ZdtyKf73iKVCZ1FOvzFjJy2uThh+k2R
eLxIuzZQPbE3t4OL8Z6gjHD6h6RElXyZHIR+o2/aDZ7Wo/2Bqo9Oc/xXo0dQXrRTt+veo3/hFzkJ
w1H6ZKWP4dXRPlOfnqWWXelNdMy0HA7BRXLm7ICgCVfIz/Qz2Xtd2WUv6Z5gqdwt/eiuvnGxD/O5
p7gF7n6HCZp82tK+oXb6YavbfZQelMDcY6p64O18H5kxu6yx8If4pAfAz78nz+ZG8usreVnFhZ/I
McDQWB6Shx7WidfdMviUCvMWDdL4vm4Wvyl2649xbv8ln91RuqLdZJbNbXG0uVrTKWi28ZV79Qk9
7pmOVL3bz8WbeDXe7XNauPz5/JM43MXvygcjsVFcqMeW8NFDoQvRAzu8WuozwXxAhE2VtuqFRkSx
3wpxGPvXEgmnPX6O+l7Pnupmk5bnNEPVAVOXrj0ni4hbOyf9ySK4tPaMd/nBstqg7Z/XzaS5neJl
DMXKK41CEw1eqSVurSDQzzbsGJ/m5PigyELbrmKMGheZAjcajqZxWO1tpX4+xsZjfNBj3jVMMTQs
v8M0Cm/q+bBEw6UqmOMb9l/30NGZGBriiAvIklTb7cvwn6XU7ZZE1gg5m3ZVxfgOg39XSOnBtlm+
GtQEWiojKCALsHlVObO70jgn0q+8rEC4eJJ0NQht+Lx2eGfR5nT38qEUQahrBDriuTFje2r5GFv/
Iv5AjRFKRVyQscRIlWe/5TaOfcIIlvZgTreELkNxhb3pIwIdUI19P4SRxM2FPIzaZoIo0b5K8xkv
DJufFknEyGf0oGBqHvEV7Up9H1fX8k60AIONTvxFTAiE4jTTnd4iGx0kgZTYcbhB6aeWwcwDQEKw
2zSONKX7ckBg2u860m5L1nJcs+GlrS6RdU5RTw57oh7W/v9vZugpt/pfxuMz+3G5QepDWzkMm7Wg
IagHPyYMEDFC5JPYypWk5iRqPeRl2bOKqJzOUX7ted2jK1m7fmDq4DRPtfasqpxbfvvePvXDngto
UC0f66yrF6NX4JYKr1luXRTeKNoczRPf3Tst3NK+j8qF+mZarnVzHZBOM7XoPoFq6/LBeB0RDCun
2kLncbR/F9Xt7mg82aHXSGs/WvbEmhpkEsezcWwYPdZmfLDKj4noBrlrnSxXv/9j7kyW5DaWbftF
OIY2gJjcQfbVN2SxqjiBUSSFvgn0wNffBUpmj4msl2k8o3tMgyOTxEgA0Xi4b19bIfqyKEQY39ha
YRnr/t8WezwZ7Ll1IX+2tfssWsPJJav0Wnyz223fX+HIWyBW81AElhliqKi6s9ty3Wncc14m7lJN
9hLxORLMImjLRG+xmwU2uJyV7wrZg3hKuBfjZfWOpd74k1WvjfQxbSbaQzbTV44sj+0QExVOJBMC
dh9lVyG9DvWqlS8jz6r2HFoWd7QOpRZOuI6cowBNplsewU5/1tZVUO2xlvYLLpuCmIG8RKXEWsXt
GqClXd/Yza/epXANAMbydr72mEZ7Zeyleka80eNNNMGVXjv5XT++cMMn2aWj1nydcsqbG63U1hBN
94pZ3dAhpFp8s5jZJJ21lpqBRxJUfXKLdD2QMHUykwoGHpSqLB8GK7pJip6eILK4pZU2Gyd3Kb5Y
b4ggb6rOgG3btOXNGEbGLiRSmcIkvNXw3HrDUAUJP31XqU75rvGvgdORMGIQhEORjUOSojhPcxla
ydb14N2hZ++GWrtx67aBqpcq968qJgyI3ehb0sTNTuoRhVKa3obY8vDAUpFzaFIUvRsaGkgLKs8g
iWnpGpNcOPCv1NBM73UX+O8YD6I5D9BKMu/9p66L0n1ROf0VwqDmzc/CEpypmT72iMd/hKVn7tqp
iF6yqePS0fXdk1ECWIbmgaJTd6ZrZ0RckkYiv5uEP1wZlv4UB6TLoOKWb3aU+Ld6QgUIGbdLlRMs
1jDe4GcNTzqo2QQyB+QChBNjfHBURmqjbzXrFvAlJfumCpy9D/Hpc9iTYZDwp4n1IWHTatmPhGBJ
bW2jHHkIgPmUrkDXJtbUaDysRd5RUzZQDJpeypyOumh8MgPOk6nDCDIBNP5ZuVr6liZmsAmiGKVo
LPK2eHGrmupUSCpf0OTT9OH0o01wTtHRJF0JOlo2mlHA/7VihxAT3/SuROEJWU79nQ2e4ZNHzZGg
JmVOR4PS1XXT6/YhdrIMpDhtGZQ64qY4GK1KXZ7GZtkId3pPIhLJ8dRbN4Wt4dhWDEF5mEmu6KTM
oOTvKVEVIcWzQtTYyXq+wZ2m715bMTPHPKYB2TACkdkzWjgVyQufLGvkUiebNDHNszzM+01UD+2m
8iYucWWIdXKT0vLQplwK63z8GfS0RHZ6IG5rzEBxAjPqa3MI6bSMjcbflxbJlQa/efYGBFlR2ngo
1Ef9GT8NgqII63g2nKqS811DI4NpGeVIhBaJdnirkTE0D4FpKXM3mVnSckMpaxfFvFWuBEqcdd9x
+wuFVb8WnWG/GJqD0q3DTI3qVBQovEJ8xLKqFHuRZGrOadvVD6+ipVDz7f6vwsg1doEhpZu/q4v7
tnOa24Suri9WE+NpOlhUrKcuR9ppNlN5q0Ul99O2AJaO9MUL5MYM0oybsW3SaIGBHPft0Jfat3QY
Zf21NIcseWwV04Sq21jpN0GRtfLKz51W3gyVi/Q1lK0hvghS+Nqz0p3cWXWSDOIXi9dOyKjCursz
1VjKa6VkG313x4GsTybdDv9WN/VHBWkhp2bre6mmEwrnpYeJT2Qb9NfhRoH/8YRCLryNpceREWbe
PNGL2NLDH36r6AqY/DZp3ym5UUpf8dOw3qMyZmM7FCKy0l5zyCYe21GlO/cjHocxNR4yoNepzLvi
gHfwUHyR2tysm/nJ5HydOOs4Q5Oim7AFBox/HwYGAiE6sdoiVXdePvVEsEaHAoT5lqS2449kDqbB
JKovgBzqzXsfWXjjfU+Z34ZBQYfSFbZbeeP25iB3Hb0mgqYio6/F3k6TnrYydxg/C22otHFlAAkK
0nxDs1VEb/RuUul4ON/dvsQFuGBYZ3gVIFZ2WcNdwAq6TGnIZ+YrUP86FOhhEbP5CBjy6TOeI+fH
Wradz2NRNBWGMHUqm/aCPmEOqpE2eivazuoWHlHNBq/yr0nifJ6MLoNa6s563Izdjzvd+bGXbIJf
YzuwOG22YUt3ZrDAb0yW0PEsmmvHah2V+P+hO0nuNQ2vvvOjLPv451EcWE4IHND9nLzNoNE4W1Pe
ZmvG7HBBsJ1QsxeBLK4irAAvoB4+eiZnJloAeoC9u4QhlJal534PaKJFnia5CbeZuPDaPnogoTvS
gSnpztzF49fW2VkOPI3XZkZXtnfTcWNO2RvcIb4wkDGTG36nfc2vDsGphJlhO/zf+WF/+0BlatqZ
iQaTKFrf2u5A+E3+Ri/2ge3aO6frr4j8Vq4r6qeEEzSux+0ffzuH4B92hmF4NjeR4x8QDxoa4LSp
uIDrVKYnOgC2Qc0dgNTV+ZE+WAcO/BFbgFy1Ic0sXqruxmMAzLNad29zj8BUvKsUy7E92rWd51xh
dXLh5X7wFT3P4+GYEdBXl48WVSjidN+o1mkd5psEbfMrultaNM0cInunXcI8fTAxYeFBlBWUfVhw
iwdEuxp108Ss4ayiq1xvucRGh/Mv8eMxhICTyX7i6IvP5fg0xQzoj9eu4M4M9HsW+dAffX6UJTOG
WSnpFQAizeubKVnHk6KlEQ2yBG9OA69An3Jk/o3jy4VBfq2ixdxnFDZEyNcSHO+CTNPole6V8Vx+
kbTtpuGbHzqvCjmD0XdXnkwhpntbraZ/EDk5IgqEECG4aasHoM+hUjvPcRYjDU9wEm3h7p9/Bx/M
HhYlaEGgKy4wuQVzJUS/iBa8VWsfg4cD2rRh040lHsIl0k6t6NSFL2ssATozlMQ0hEuJzIYX6SzO
JNColAMV64NdGyExGYiMmr1BIXakDk6Lo6i0h9g1aOqm/nD+YU+nla0TMYoZMMt6dxbTappCexQu
yQDL8Z5tt33KUvPC853OKYawHQdiujAklNfjOYWD7dSKkTllESeX7WPNp8t778KDzGvseE5xLpjC
5KzDzoYvdzwKgcZUjiX7qUIsY3qfCMyum6zYYFa1FhXlD/vStmZYyyGJICzbmHFODlQnOf+k37Zw
rxeI9lzO99bgNiJD6+Ba6qc7RYcWKZpynO91UR8U2ZSid/ED196SVtKoSm/m+Y94EtTYgp3VMnXi
DZiYyzec0HRaDSjQqYyPaBjf4cKu7KREUk4X4XThc57s5vNgDnsDqF6XWGoxW3EmKmn2oU8J0OFj
c8OVdoOo97XZ//kzzVvqDBqVlnQXqzAXsksESoe13mM9hYo83Lj++Fw62ucm1QmcSOGfH/F0HfJk
vw9pHn/PPLe8DPYL3XERurLib9JiXUofeNKvmvITYR6Zixf4oxe+3nJceKY2lCdWIUHHvL8v5lEx
TWI0bbyaPa6ZZUG3tvDvjaSkdRN/V5rmSdJPcocF/D+f8l+jhcd/lsfC92Hxt/+DvQN/Lb0bjsj1
/z+niP+D4Prz/g6r6tsUpb+T6+d//19jB1P+x4S3rYO+Mn6R5vlH/xo7uNZ/ON51ljnzUODiwJr4
l13v/IdVZzA/PbY2Q+o2m0T9j7GDZln/4fzgP4CvZwlrhl3+gbPD8TYq7BlAaIHUZ45Y+szPOp6d
5FHAV+vBewi/miorseszx4mTXdclvnx/tBSEwziWjjjZNIXDprqkqk1BEqfjSJ+1Pnb0Udted105
OjqocnaUKfrw29jVFOgmxBm2SLfOgAHK+d9wvM/MPwG0MB+D7RVMszTnY/q33bWUekEbM8iYnFW7
7gqq+vSRh9uxMdMbjpNqI5zCePIa0Ty3daRdGH7xun8ND6aUm4bQuQuYi9ddxjiIj6mPhU0TRevY
MqtD5nbuPf/NJaDy8fb9z5NCCdcJOjwJjHqx7yRk6NClNDypilGgdST6UBOJonqnTS3/4YgGw3Lw
EWRyz79iY/6T/9+hycjsPZzL2DV4RJW87uN3TIvtkEweDLBhMry9E1J1m10lr3KFQqCoWrKtGmQ2
7nkaSo9Ef4gtQ33uOmHfdTFUpPM/5zjw+vUeOFGIg2gqAw+7nOFxYEwJASqEq152D5FupBQiA2rN
lks3iF3VV+fHO4595qc3XJ6fOzK+LGzA8xT4bYYluTDtIBrA3jQBUqMo6s1Phq1VF06yeaYcv2SG
4fLDBsA8wuPleJjSzoCmJWpYe9Ugfk5FmiDhcK1bmy5AkpjxNF5pg26QxaOL8vwTnqwhCxYyl0wI
jWwcPOLx0KHveClm0MM6Sh1PgwBjDpq/Fk4uix+pKC39Lig1Ki7A2LrhMI6DFpJ7wuzrwkQ7meH8
DscELYxFOM40cjHPVAFmsxDkeauqSElPaXfFdB8VKOT7qrf3KB8v5Xl+sVmP37o5X/10YRnS1IWz
iB+49kZuFM49XK5b40gHVmiuJANaXVl2QHOtkRm4z2vt3M7Yh5VI8c1NwM+HtIBOtLmZI8UWO7OS
m7QwvWAfam1Cja4tx1tcueC6+wqKzvnvdbLpWNwD8E1x7JnIKvVFbCVKfxIs/2ndcxTttTDL3qMc
p/I8KMi0nR/rZG4AECQi5xrG5YO5sZj9hQ0EP6tgzdExlSB/zeAx2LRYgRPwBCkrczr0+lg/+NaE
WoRe0N358RfLQrDRuTYtCIw9k6DlHF3/tvpyzcqNPqPJaCrz6K71A/eLpCPmTiTN+FjZIOjSpLYf
PbuSF1bFIuASAoMaJoQuSb7A/xdisSJdZZK8HVGZBk6XJlvIEvT+lSzTbyTKwQ70GZwNKksN9RXP
dtNvU1qEn+u0htR0/iUsPvivlzDDmbkG014LGvv4JQRO7SRZEqDX7UZkJr7vUlMDu6X7XXFht1tu
9v+ONbtWkT+zueIej1WPVm20GZoQNfbQPkTgUo4uMJ7H0dB5BpgBljD1uq1V62rnDYCmXK/N7yMS
0xSco0u/5+TRuTz9iqo8gJwGUPDjn8MKaIYBIBIKnsCut67AhW7txqojIUv+t7vw+IstSMyEZSj3
nC+Y+hE+LbYgPbULp/CBgdDxJ++qKrqO4x7oMOSsO5WN9tdEOtTdzn/exQnz65WT4J6jKfit3q8k
4G9zvKxE4soW4JyhCdycWzixyGHdz+dHOXmTrCTCNPIVXP/m/Ojxm6Tbv6dtF4VBF2TQElp4VFQq
xZZO0H57fqgPHog1wz2eh8HYQprHQ+ElNg0UjsdVDvbR3No0LpZbG287eXd+oEUsML85yaKAmo49
B5HRYmFMmcgGOoRGnPFEph6VdGAz0pHcwBPTgjj4bkRZdCn7+8GLlAYntCnIThFzLkJOqiC+ifHr
iBpzhNRnKgfhW0m5V5rThd1vOR3n55vdJTwyB2z0S+i3O+dKAx+ZjkfL35aknE49O2z3nkMHYOT4
9WEwO7E//1I/2gI4gbGiImnv8vUWb5VaYSgl9beVqyWb3Ax/Om0C2rF6UZFxPXedRCp+pZcBxY/b
bRPMIAh/K3XhZ5xOojnFPmdmia15+sVrLiM9Ee0Uj6uB68MD+qsMDV3bXxhlkWEnmqUiwdYyO/0Q
WOPncjxXy2qsPPDmtMQqmXPOtH1ES32EsN67K4shhDvbTS+BhA9CT+UXSbmdhLvf9TaiWS33LmxA
i3TRr98DRp6Dh+s+iU9n8fI9rW3AY7AZ9JODRFFW47afEHGEth7sQBBmW0HV/lEVA4gWD0EMsQm9
13nf+gc6TkFMiTq/MA0/+BT8JhD3RAGu4HcdvyMnabUkKDjybK2kx6Bx6zt4S38Y1sxfglwRC+pX
jgo/pONRpGM3MX3K8HxUhjC1GKrPJdijVe5Zw/ufTvH5WOGOLLjKc5VYhlBTmqekUByubAYNF9Ij
TJtBjE3/UqgZ3DI904oMkzYen0KcR5NQV+h1h7/P/4zlTvLriCFvxW5Mlxr7yfETV1i5msEEiQcm
nPjRt8BgpJGiPs8Cug7Pj3Uy0X8NRpzLbCdjf3JVVZUsUnqh6RyWsbwKWxx61kMDi80pS2dlTKq8
63NTbEuhw9gy6cloTD268jD7Opz/KcvpxCE7lyYwBcKfhz9pMcVb00oqSyeQSIsmfCDbYj+jZjFf
zo+y3Dt/jWKQdTFpoqLoshil6Y24MrScLhi6d5qB1qMQI9W1qnJ/q2iBpF7tfzo/5DxDf7tNUMCd
qxUsXvIwgvW7OGJBOXiOEnqIykLzga+jy+QmXB4a/rfP27i8OT/eaYg6DwjWnj2aAh3x2vEEmsvf
k1QMqFnmUzGM71XRGHTOhbeFNm3juoH3M/lbyjWHJjQvHL7L0JynJQdm6g4XEYODYjF7E2U2YcYO
uZqYdTvEJZ+HMPuuZeFV7ecVeFBC8in1Hs8/8+maOR51cWNrTbPIYYSAZBziEGmnWaMLG11H4giW
JJvzg33wQR3TnLc8yX2AuPD4/VaN10SuApjUeqF69QZjbhOiN6OVyt56E30C58c7eaXsSOxLFCak
CX90dr/8/bZDLqJoMzcp4HdV7pobCG3zeqFtAT3+TD3dfw4KpW2LkLLb+YFPFgsD8xF5Vq68gqT9
8cCZKqVmA0pZOV5P40bWtMNfk6SZZR3T7v9X5pfhpwZgk39h3NMHZu/DF4Gyrz5PpMWKCQjVOgcy
wWr2p4BdV6ZDtg8yv7EfVEMICRHOnIpHx1Xj3FLhB84lY4qT+US2hQ9MNyCvfd6Njp88jfth6HRE
n/hOxdCI2/y1lol3i5F7e2G5fjQUt3Z2I5YLoILFMdr5qASjdH7YqvS+GyUyGWE3xUvZjJcm0rzw
j3Yij8vLfFLz3izqMPN7/+1KoSYa4AeTfoAO/sED9Kged/iRvo3z0+b0iTwOFIsMGFV0uKeLI1sN
ek2ZGEFSU8QVXWagPoGXVbR99TZ4/PODnSzGufhBIDhnPkg6nwTDZZGb0QA6uvdq4z2IUzgFhHSf
TDzj//L17lLF5cPxsITQcZU1XLyZjt9hM6o4irpfDxeg/rQqauGUeEwU9jEXj+eM9x9eeMaT78bR
aOhzpoNNncBksQ7bImk6T7q80H50dnnl+1d003Zv59/kyWdjFJuCBG/TsmatxfGTuZVZDYZBg6im
64mz4QZj0+wzAkzZeCQ8pv/ioTBQZBxuoKT1FrMESgJkvYwOBlJ/+VPbxeK+JCi6MMrJFjY/lMmq
4hI9Xz4XZ2FekscF5gPLo0jKL5E7ILNGObcysjb+DNsM5FU2Ku/lv3iVrDDq4i4CGW+xfbSel1j+
CJqvTy3IuVERhDgzDJL00ARq4fxgHz4ioSLIOez/CMePv5tjRlpSgXdidU0GCmnNj97DbEwMAsau
9FA7FYJmZ66J9YWFfrIW5pdLhE4pgPQ0DpzHIzeRHilFgnpFdUB7zZIy/RxJx6tJylbNV7ujILY7
/6wfzlHcRLncsxROcggqA9EnTJrjgsIMdlbUl1vV2OFGpGl8YajTMIqnc3RBAM6dgOLuIqYwwiID
ucnUaT1ZvSOzsDem1tHupw80O1Y0lg+5gbTELziUx+ElTqL+gkbuNDznN/BRORmIikl+L1a+QlDD
ZlbybatMrCrUwCsiheC6segBzONdho/6ivH9Mh92nj2MBwNZ7uHPXzr+8gQAWE+huFl8ZhLeGUlM
1DQRt/tDXxjTBtwaLQaeiC5EjydZhjk+ZxKbcjaip6ZuHU8pM6iHJAvppyIdZdDGMjsyaVrH9c+o
TUwe3GlbuxW0owzGyGEEMJO/DTFFB8cuml3X1dmfpll//SI2Dr6CJIRf5prdqFNdIIBaT0VLYasd
kl2rhmTtg2n+L160i58mZ4uY76GLGeeDPhE4YmUQDSJzVihmP2OqXYew9KtLVdqP1i4lFUIsrn06
R+jxizbSHl3EqGMvIiu6wA1fr0D2lHD2R6VR2wEQxlVBOo/hoPfOSqioibeJ9M1tqI3xD249lnbt
ohv/UkeAu6rRtB4Ii6OLN9R5ih8FLXNZkzCbfcZEa7gspsZD1tRt2XJj0zp9nZlWdefY0H5TbLo2
daa98dGCraxHAyGurm1aoxab0YvNXa68/v38UvhofqISQmehUxET1jIkBrLj0kMsMgC2MV4xla2+
jGnu7jrg7Jsm6/SbyA5ppaqc+HUC53IH+HyAv2/xfvcXfssHm6GlY95MoYoSJNWx409ojnpeG4HP
5sAKedF1MEjCapI9TANvPwEPXUszpsu2ookYdLeNxZAYAyrFqVj7vS0ojMN6dD1SSFbfyO35n/fR
r0NwwGvCQE4nlj7+dZGSShgdZ6AlIdr1mWFd9akytxWm8xe26jluPZ4iTGCCZ/IGswepWOySqWww
VzdhDrGXI3fv6QHD8OPacv3b0NVNGpSz1yYhf3/+CT8YliugKfCS9xDfLRM1Cn9rLZ07tVuQbJhJ
OIOINspucBOCUzJ8HcLWgW/h+eVrjxoqvzD84gXjLayzKaH8I7NAdLOM12RYI8GYHaC4wtDEHbve
JnFSKGkqHy/cUeYQYvGC2SgofswBKNLjeTP57eIQoxKTSYIbCQdzA4E5pQNS+NXeavGUyutW39ZD
Fh/0SoDjdbT0+fyL/uBJ/9kC0LG4NoqO4+Fbe+6kAq24qeqZgupSg7qOsrTcG2N86aMuxpprPRy2
giyzSWoewf/xWNJljhYmnehBX06kAXtWVPeWh8hlzE3r6VV2YUuZ18Hi3TJ3LYOMF5lmpHjHA6oQ
FUVFP8XKkakD6zGEinnl23Uv/nwghBEUaw02LtvRF/F9ihMBGwZY4yqCyPJIO0harztj1PULG9Pp
K+SyMifNEf8Q3y+v701Aa5NT2syWuMe/MTfCrVOEGM0Ds7k6PzNOJ+acy9OxnkZ5ReZwXqK/Tcyk
1GRLFwStil2Tb8qQk2yuEERwiqfqvkL4ci11QaPWZFv7KNMvqmA+eFYqEYTec1KebXgxXUQVca9I
IWbH7WSqDVJSnM/Crh37TZw6ExnVob5uAr2mbwmv4tehTKe7DrzztEly2T4jDhrilbKxZGnbLHvy
fdQ8F+5AH/xG7j7AJ0mjzzKwxU5cIYY0gFuinJVhe5VUfbv1Ze8/ZW0WXIjfPvgeNMfQz0HxhJW0
VLM3XedWYUES17BcXIRiiGrgXLtDMibsEarP9poW0iA4U031rJ3+yCV1TsZR8Ptt+Pnn/TYdfC8e
hybjSW1gjG9NWLpfeiMDV9GMFaCSIfUABVS4h1/KF50uYgYmb81+wRZFffN44MRyQvwWuTvHtAg6
O1rQ4gCW3IwKPz/hT8+ceSDcybmZ6ITiywk/9U3Vl9ya3dHN/zYbG/cAmYSg3wr6zQwnB+6hVwcn
j53Nn488p1joRuJJyR4dP2JXitpHFJOD3vZBgtAbqR+mEWZNhJ5wr0c0bBuIHnD9cuILqvqPHpoc
5NwnRJ5HyMUio/2M9ryRe2aE+eeXtAyGwxS76aHTmmld0wP+uRSwGTK8Ny6cPB+O7JFNJ0XBX+Zi
z2zhQPbwqcmJuD5FJ4lBjFxjqGR+nUmrX81Q5n9HnqGelOlQCfsv3jgzeha+/ypFHr/xTED6NwV7
i6UcsZuKGAZA4WEtlcmmTNeFHsTbAFY16Gb1+fzQ83MdH0oE3bMonCYhznRjceDX/KqinOaIys3c
tRcO9i7OfaqgQLxyr3hp2gB0MKmvwr2wg3w0MiIb9LKzNtZcZl6LPk8NNfLQTZkMeLcVmB5QtHlK
rGJcW5oEuOQN+vb84360fGeprUErEwfxsvYk4PkZkQN8oHdbccP5HzyXBByH86N8NJlIK9NeREJq
7q87/p49inSgisSLWLm3267yoj3G2UBW+jq5yRW2bkqPnOfB6cqX8yMvzKznjZGlS6joggMmjbic
x7iWxSoy8d7Rwh5TUEszDqbf/OU5EVUM38AYKh2+VhFQJ7vfl7VNMjOJK8xTh4jOEonCSZMX9pPT
d85Pos46i6aJX5e6vsrLewGkm5+k6/DqyKMKwKUxJfULMcLpjKLtiXv7nCDjerAsn3h6nHtdyYwa
LKzRtmkaUksF2jzSGWfzz1aGKDB66eoRq9vz7/2jZ5yzqaTbyXCedB3m1lRonsXGZZV+9g2wrIC4
myZxfeFdfpAn4hl/G2gxtcK0aawkg2ZBm7W1TorG/5p3YQipm371pNvWfuy/1jGWQVVGJn1V6oQp
Bpij88/7ax4d7xvz7OLaN8uzqKMvgtlc4t0d5ywks4sOGJTYazSJtwmeNaEVdis3nTnMMsaaUYed
3BU/MCh5o8H7Ls0p2KWe8RdtON+LzPxSygnAWhdDoovg9MlWd7ZWAYKIBqdxjXCqBic0cwM14BDj
2D3g0XwhR3K6XueH8ea7FVsRiZbj9Zqbk523Fg+TpKNp0xFjBfe+CqNPljcN9MTPZi4GXlnBeGHa
LAK2OX6Qju7MKWsSTmgsjwcu7FJXRYCWSJWJcPYkM5QOnXkMkmvIi2VzYV+aVTzzH/nbhzsZcvHh
ZFU1ZUgpb1sCHYtq11QtgrrYZnkUQ0v4u0MBR7s8BqmBq/e4jxYdKeeq1UaScx0IBjr1+9Qs4CC2
sQVet/Kh+Pu5qwpsxpLey97GNqgTEmcoqGwX5Rco5mzTTcSGDbcE2N4N9oqVPjyapDedFz11jDRZ
5+PQCY7epiQntfb8oMakjtLnBP+unSzMu+De4XFjrDnHitJadxUOD/PEsHMr3Ld95ZuPubBrqNVS
74tdKfp65pNMHmgZO+ih4YV2MGxp9Ic8RIn1Bt+IkGuS0IDLqMm6Vk4jbnM9kGvbTOF3Uo59dlKz
nX0ECmXBfsqiuyGT07OZ46vtVyq6pShJM3rfy3tAB2o35aa+LvF+oVEnJxvP+Xpdpcp69nq9vk2j
tt0itsn3eMJQXS0L/0p1dPaHYujW/uRnuDXMLjalOR6GzNWuasrS2PtU+a0GdWfXGFYFiwxytUNR
ZaY+9eKnBlN/V6BMe6BNIrsOWkvwxupiawyh8V5benyH0sp7H4Y+uZvcYcCFWGowXjKjXxcoE2br
Obd81jot+jwo1/ga502Kw+IUbzU0UKhxalDRadVCVfb0HhtNt9l6QIs+9Z2I/tJSrO7EEA2fQ0qb
u2iSXKfdHq8/B3R41DX6C/YY9GIYGraI3RTnaLqzAsMtSwXXYwCorr6Zm0kgr/Vd0+BumXT4RaaQ
AKWBt5jMG3hCPTOgU9cV1NqkaL2v1tgisXB1FeD/xaW9AvK+pyu0ugtqqV/BjEgesqxUX5wB8h09
W9Et9y88D6KmuW/pHKhWYWNkf2ulHn8RYQBms+rr5iZOtXLcwLBXa2jBA16dUMLo8AZsmqTZbZpi
p+nE6P4cYzC/ooQtsW9vq51MfPfTmFK6l5mfHip9VJt+DFHShEW5G6pp6jZuho+kU2jOIZwm+30y
gnbruUAnPR8TV1O58ESHIQO4PBlrGh2YZVbV4bPkBN7W7L0G5CpSyn3ROE9Nk8utHmO2WORhc+ip
GV5LWOh96Gynsg7AUXpTH2wHN4fa0ybG8JrnGKBnAy4U/YSDZJR77sZXRk/y14wMBH1K7bIBU4pV
Y0Ay2ZPeMp79sUMfNySPhh2TIGn/zozkBQnitpui71MqD4oOxrhNMYgsX8pU/axG7Qf3Ruy7KDUe
5JQhVAxzKlbjAMvBBOoJDvgzJk4vhUvzTDRM/bYWY3UtlGXe2U0JFwbIF6ZOAUteftHCnK/gJVeF
3d/FmvVJD0vsZEsXJ3tpDHhN6fZj7GcPaQrjsawhluIVTyYSb8Gc0XQsYTS7eivaCFqtic2eAeXE
LTDXwRpvY/o1ID/8diBLcJ7l3yjsfrFbaDSBgUXx6MLVcnA/AsIYPzU6ehsTWC8Arp9Tlj9EXhTs
osIvCFrxQqFEMa7sMAsPhcSBrld06/Oqn3MHDpUmgHUmUb0e8+gvqjgARcgpYH+O9QjaeuSHCljg
mCHy8LXZeNLeIE9IrqcJXGPSOv1t2XWPTOm7GsckZoYJOQkJxcaC58N6Na4xbaGAwbZlOdlzExp7
j/cNldrFUTSmS0uDpLPzewH6SuBOHPUxqvZsxH9T0n9bgsUHljXKENs1DyuyxKOvMtU1HaWp8SMJ
E1g6ystXo5Hv2iAJd0FpR/gnAjyOvRkmm/tAwMo0LvcuUuRylVl+tTGA9d8bo4XRU6yIg6nGTo9D
F8gHhTk8XtxeEm9c7+eohTcykw+D4QMos97YR5jbFBpXNCc994F38OikJefa39GM8VjTuQBCEGeF
ZsBLnLrCnk40MLX2YfTtraknD/hnX5eODz+y3soWukuItjDooVEZBEYrERW0veT991BNs0VZsqfk
8TkO4vdWDNeTHVIPcZJbFz5sTPKZS9h0W03Di1XVd6VZ4mA1FptI549LyTeoQfPWIktv0tG6UXW6
6cgKR2iHtoMWPHRxtE8C/+egYF1ZNuncenY7QJe6ld34mFU4IFN9jdbQhHY9Jh+rzszAIQh9WoUd
EL9Cu1OT85b12dcUaK4N+LIq1FOBh11T5ph4J0CwZnxc2oxvsipgTcIRBUmNiXywKsMBlgx43TTA
UyUT08+gxOrGjuW2K/WfnQ6J3WuKNWmttU9rWdBi8dNl5p0KBS7L6VshJhyEBQryQUbPdZZUq15F
O2lFh7RKDmz3ON+FB6esrzXcS1aZZC57OtOR2vk3N49uR83iUkdksJr08LseTlvThVajoTWadGtf
DFq7xbvlHsPWu7at8VZEAtWMe2EEJUDpVsMFRzRW+aDXsvietlHwIxAyuzG7ytxooflaVRPdAVOF
YxL/xpq5d9vgNdJ12vVUgnaoo6H7mtojWNkeUrAXjbvIYXVVyb5igsSB99xQWTi0E8izQOtr3JHA
w0kNtk7hwWCRRnCj2M/4uwBv52qTGMXeavyHLLGyawKYtShCDFaSbRmbTOOCKWaSPbfHQ5Hggu2Q
oOP4Se/7xtzZgAM5wtZ2FsLdJakT58/JiAIzNO5TPXt0c3BVcJ/gMeq0rMvGD9ZtbdX8C1ZH9atT
WA+Ge43mBEr/8LBq89EoKNulUQyVR8b829F1TRqhVTeGVIe6iCDnFdvSgcs0a4XNoqvXcRd3qzGC
PyqDWzvxbODHLg4IafSq40urqY5Uq2ZjN46cKK3eaiwMelfupEgJdFLne4CvRMSB6U7Wax7V7PcT
M0h/N/QR+nn4Yml1TUIF5KxTbV2sklvQo14PLTVOoH4p7WkUYpfV4rMsTE6EoFi5kQnqJNjXhb8d
7WRjt/3O1uz7PPGZ0r76YfjhX4FjfsG3yuWcqKJNWBqYfuKq6sIz8lv31bAm/DmdDicEe2c19aek
N56RFZCYZMZawYtbjO+Zib7bXrta/eilEott21w7RnkVe+Wtmt2bRkd+rZPuqbfDbdvYm2Cg+DJZ
K7BpBw+j4rSMb4jBsMQY6bzEZ/DToKfvVBKq1aD/LHzztRvRExSp/x6MOS4M05UGt9I3+6dMWo9h
MODsg1FB2Jtf49i7d9Liq8Tckat73q2CPHp0Kv8nbTcEYaP51TMgFSjcNaNKw42qgulWzSJdmkeU
8Y1/uM+57ebDuxP0G+Xb9sZzslvHml6msLrS5qpvUwz3RTDQx5U8aO2PoO+Yycb/UnQe240jSxD9
IpwDb7YE6ClH+d7UkTQSPAoooOC+fi53781097RIoCozMjLuHVRbCh2OcZuPmmR11AJjC0weuspS
gVPibhkztU1hJrjSfWw6SR6Md4hc8UeMElcbUmHkVHBjb0nHRknIbf7dRbzkLLe8wtV+T8WybPza
fmC78dezAYQUtTqUMkwiqZNQ8amSVmdsyh4MAytwsbrxzBvDMkhDzvczgYebjrz13qDecmGSzp5L
DjgIBjg7d6ogKK9ww4MyIhgRMKeN5lzUgFbtCW74uHfIAJ3tPsFesPV8wj07Ym+XdTwzlfk1e09w
ymbgdODVS/MR0G59iKr8v9agiu9SUOhGHT1PQXeSTnH1nOLPWaencnXjqs0AwLfAAtgRiMhiXb4x
VlN1+c9yMv4Rj3WCObkXTXvg/QHwRK57T/xDSgJ5qZOyACXa9+SGy+Bam2nicJdVy7zHVUP0Y+1j
iyBVffK3TqcJAer+1QJwVeCX1wU25VxZ52x0ydiN7qeKJHEMI9DwdiytMo8GeueunOhNMagNtoPd
SOq4NJZ3QGb8lzDFAKbhgSELFbDYtluno0fMezn7/w2d2Fo090NLaOz0GnGNkanwZK7OdZ4jO7Gb
MtgvElQQ9lvuDvU++LwT/XqqC1LTZlKR2JF8xq8Fv1kNT/j37jQbSMCiWLfwRvLyXWdKAsvh9OAj
YIG6ki9Z7147J9iYogFFqj5KB0D1VCXZEiFpkdbcqD05ai8NOAqHX8Pd3eow0SWpfZG6Z1n26Db5
Ng37e2cOkgWczCw0e3u/vATb0bmx22ci9LpLYYR820DE82If5u2OWc2THMtHQ/Lvsxtf+ZTV5bNX
V1vZrBvDQMsAdS0DtWnVC/TIeHDWl9n9MKYvaT231QTmuH0bBrKtKMYARW1k9Oa1/8z+uy9KPjwv
xsbE8wgNRB9rfshbrnQ+f4ryAhj0zVnD05CTTNqFm4XEZkvey+nekC9RFvLEEIUIHCoFDNS0Pxx5
e8dZj+ZkAiJ7Ncb0IACg4BInr86wLtQ9pHCLZFQQKfpf8t5i2FabRpI67DwahAcrs7p3pR8X/iUz
vzTzesrHmB3WZz3N970ltiVxmKpnv5UFx2wknLX7qCqo86l96mqEteg3xR05+f02ba+5Ci6T3T4Y
w5sQj9Xabepe3OeEpIbNm8xY46nh9qYIKW6+mz1SzV2VVAZxn6rA41WxDPDpgExgfrMJ9YAL6Mnl
ii5hkud1fezT4zJoagVACdG4S/XPynVarvQpFeEiy3g2wXbDX93Notwv/LOQFKc5SncZHoiQTg5Y
3hbN4VQ4T/AwDYxHTjomjnWVxtEqXnX+WbHCCAVpW3REodPsEOe++DuS7Egw/69eQICvZKq6R9ne
W9WdW8Is4TcoNwGairumk0nkGPEc/oP3tulNeEBljy/Q2rUpgSAPhh1em+F9qPfCvYUK7xbCXekp
iUFEgnDD42JyF2h3JrS6//H9p5o+t/eMPRw9im55rypz58EA9/PuVIz3Jia0zqENqoOzcoOLAZ4c
TtGcaDm8BEsEouRdpAXB3wxuPkc93Iuqf+vDb5bnkTzybV4IZ7NkGu5LlTgLZIX6NeqWo/DzJ69x
n5fU3Imiebdsqp8I1gEQ4Skl8YlcP3iTsYYj7d7c94vckHkYEydJCnh5uPmOoX1NsDeNYSvrZbdO
y9Fjk2yz2MTp2y8jqU1B+hJOpN0229p9br2P1XQBPz1K/zHVpzVcSTM3UDP9OyPf+25+7lneUC1H
KBgegzkNS6nsYSFFednOCduT7ODogIGtzPAUeOps8yWIrE6T3H32wvFVQ2L164k5Len51XdTPwR6
QWXKLw4Pc9k5T8Z0IN6Rzdf21yf3unCKnUc5nlckq6s1p204+5n10rcaAFu968b+IqsgrpmVgGJh
gvcfDQApVO78iJ/+a/QJY0fgeMyt9qsy5VVB9VkJ/OanoM00jAoGaXGFYf3FWXCYKkC+lhieXGy4
aoFsM8J+3PSS+rTM/7JFcoDbKCDspr1Ii19sim5MFse/s4V/CMPqwv+mdKqMu6yBIWDeIUAdeqYA
DZ1CV8tHhWnKpenTfgCp8b6bt5MF83Zm8527jCxt72ARD46fdSc967VQOTdMsHdzk9sGVktTxLIq
TnneXlRHyJRoR5ASY+K1n2XzKNL8RTfj9ywm6NTZITLnjd8SyUwJAeTLmQnUNT9GUObQLLdt59sJ
Bs+zFhS6PJCTS/2sjm5b31WRfRkW71qG066pIAm2frQxuxmKGXHgg//ZW/45W3OKbAyZ1Y2Iof9s
n61845do0+stQbjihreWeSsmuozJ2aajs6db21TkMLeSu9SgCeterPK/gsNCDdHO4ncsuNYb7V1J
SjoZhr3Jwp8ONIez5nfR9OiP4CqqpIVM0k5kRBtPQX1jqmm+dTvUiShI45HZTjNALBruCZh7+3mY
n8cU5ogdvsyBOlGEP3vOW2mZAErSUzBGyWxmWzd6Xmmi7cba+s3B4RtdW/LMOdQMOd2RJ/aG6rSr
GgdD+Gvu8UutoXt0HX3WNYj5JUpq4X6lvv3id4hJFrVoqQ5GwdjFSctzkEd31BYHx24/PJPa1MkS
HKcPdvqiQJtEUXasb7BWRZ6Yt0U1JDsZ8BnZ23OEiQBEGTPvrV92OxwNgHV/7NbbG4TZZ6QgcZjE
Q/CsTLntLSZ59rGR8j+r2TriUMIX0eK7yCui3dfhEE3W0QqdbbXaiZcXYCPUgc3kDZxcvlmRBIZO
au+C0wOuQUSKv2zgxqiNX7y7WvPoDBvNeeOu/wzhJGKqL01Lqiv5pGxNbijZN4QFKr6zjjzq0hxQ
mt6ifE9yNKiAQ8Y/xHJJWpy3WWmAevs/tpI3JmeVgwBAC34SdvPBihyKwfLBStA+DV9ZMmZHz/wx
soGM92wXaF4Y8WZ2nKHrClmL/ct5Puqm/JC834hqBHY4+mDNIQe6TQecN/4Hbpn7ojMuZYeaNkfD
fzdy1cxe7VZFC7Q5bV+7pf/LuoIdS7O8Z0ZOAjCNMkPr/wrTfXPc9soC/HMq+EmXYHpomYeT3Xh1
nPo+bKNvo7WuZT9ya8yvOtvVI8HQwX1q6mftX11IG2nzYAcfFXeI6j89IhxZdU+EVR3TlGvNiejL
yyRyz9EKgTVEtjTuzHlJvN7dj1m0S+vqsKg/LaKk8w3cyHnssV2GROnriYPnh1DYbT3JbcD/dT08
8FwGobHJ3O9M2KAIP/U4HfyQeJwiWbnNco5OI/gb+CzLCawZS5Zcun7WJWHZxeR47uvUOZWKI6s7
MBxACdCnCLCU7NQ1LR68MfsSLt+zAaDS4KlpC2Kv542tdH3w/WW5x2aMgoQwxRkVzY88xMd2BSAd
GbtyOkyDkczrZw61pDD1blzfowK+glfvafaPfgf0OP0IInFaKn0uYIcUutuwuUg2frAvym82cZmd
2HGRBYea7tuYW2auHuTdbCW9tTyN+Eed4pTZzaPLVoyXvRiCyHf/MR9oW8ffVTzciFNw2jaMouN0
2aXdcCgKDhWywX1FyOGkD2GBMus82dTOUA83bnPXz89BalBofwlQlgF7y/X4lnVprODr0a9LPtg8
Pznk50flE4/zJl/DTbWY7ANyVnXvtT3EKrx4pDZrTbsSJG52qAwy6WqKRLr/5bdyXlwUH5HPZzSM
zQD0oAI9DCnHX/8aOYPesi8NaLPBI4ynDpLCxZM7pCBMnLgtYf/CczzOpncYHRgzj3XwMlVyD3iP
0M1Nxzyhj+4b7/WGTCerlWSbfWBE/6agTXRlwZ3R21Z5m6KjkUVrqr1zOL7ZdXe/AF1JQ1jYtUD+
xYwRyINpT3uyxLc9FXPOZDvPh5MBMkgUBegWWtqhC69i6klx4BqRodyLKts1fnnEAPxcDd7BLppD
6RtX4cs9mas5Rdh0p+rmOtVsNcG7B7aCeKBMcDEskzEsRzlcrS2xzFbctO6ZvboDkOKSy1v7Mc72
/C5TU5mMTfpTdhDFhvS9GLorKz5nH5mH2PVtCwdwmdPTbFpfYxs8rigyhzoLX7yKZjIyqxzNKuMG
LxdQG573V40K9U6Gw89oEoPZhtTIxZgNcVmkJ/wl+7mmQY8M3bJto9Q+NPoHy6GmthGpJ4KTd6VC
n1aqu7IROAAuylfcnBntn3YrijLv4M7ZYfUiMK/sy+J+Fgf2dV/GobU34xS9tu6ExtKsHbioClhZ
t++V+qiBD7oD5UbvP0hBn7ZmfCPS4YU0/PK7CXOGBw3/AYvhk6xyAsHSHsSN9q0d4znuvZzTd7qE
TrW3V0JuEQvo5MVR3J7IkjkZ5WVzby/zFNcFIzA1LV9ktX+2UYCQF/X5g1WuXTJa9qULll2nneMq
02HHJo2djAUQ+Xqw26MVZflOO+O/1ifRaJLecAZG9B9NG1y0lu9WMn6KI9EzQ+/uBUAuUwXeU2Y2
J3yGz5EHeQAZngU3z6A/ZAJOFQHtGf2sYDclnIA/DjfeBkDGfeXUPqlZjcjAdcphsp4Dc2leVdSW
wOmjSb+5AmnxteST5iG3bXXkYYDIUbSQ5JhcFGdKiSl6Ud4cDGz6D5CWBoWA7aXmcYrS9jvyBPEQ
dZi1ByMrvLc6qF3jsmrd1o/Ivmv+nc+OCn+kIVWxcwcf9gnYNH2Zvd6560Ieq0XJ6M70J+zrt2Th
bBjMjx4vc2IPIY0pbcWWcUt2YuIpP23tikM+qnGbkj9x9XUuwDCKamZhUtZ3Ze4w8krhLVf11D8Z
meUfU+K8z2EdcPLXM18IqvPFXNkys6H4bEE5QFShTC7gOrd1Ek76qulqj3lKsxg1lfNoKSkB+6G6
bQ0LTM3qt0G8VKNBE1BOv1PUFUA0oR7JIIoL9rvPPhrPZVWcA5VgRqGrJd/ClfemXW2HwxFZqcGd
Xo9nBs9kANRh9RLMzDZ5p2A0jTdIyKKzp8KazWBrkNmyJmEwZ5cpg8sSoIk1lHb8aYss/Hajx6Y8
Qg5kbjKm5pPbjv3WLe3u2RBT88Dzayfm6EAgEh6jv8xK0UVcZj3Sqqf9NBMXFDTNSCMe9AdQsmor
10hcIgHOwfUz+rhQAGdbRGq/L7dHdKpopd0SZmhjAZ6Mqts5N5PVUdokGjSOMZ7aLiAP30FRrphh
Lcu5tfrsvi5XbW5UBm6bco7jxu2s+mgiCm7rNsv2wjbFt/Adpq6sNfSvabMMpyjPQNrgodkuZN9Q
Us0IEItpM0Qyw8NKEO5F6cbauyOM8nCJ8AV65P2nmR+dGoLjd3i4uVDCHkaTwbziLA3XuUtt0i2W
NALtFjbzVhd5sF1SXZ+n8taSoDnv2rUpt85IBdzgUnzzvPofIZs3PoAa95VnGzfp0HrxPLK+baEQ
NMuxfLMHAjSSrCEXkOEWA51VyXoL3r26uniT//IAxJVV9SkYxFbuzHYCMdOhmYLRGC+LhNxdDKn1
XNUNZlZnrFu1J7xh4prVNvD296VhJsi6ZEgG1OvaWw9DCdaGj7vM7iIjLf325s4sIReXWeuQLG1n
8xhdWmWWbHA5CPRtimRYZdXZqRxz+IpMA2fga4YJIdUbj2gKRZFh1GP13jW16X6xJbXO/c5112Ho
jinc+YohUtB076uxCvnYFoYKXtZI+fxGNhCHWxwpX8T4HgS14/259uDNN3yhYTHRC9chXE7sNYXl
UzkYdnQqosmNqEaE1+yWgPvxopVR3SZFOZsA1mZYoxxoblviYmC6Rs5Q9Wm1bHT9pi7+3m9pAE35
byU0jTbBkdHCCMrHTEkZLJyRmNRt25bu8IXYodXd2K9KdInlzVRrIJMHY33MpVtHBJp2EyA5L5Jz
+26WrZ+KDctCtofI40Yq5SFSUwEbtmvcCG0PCU7UnyUGeoQPDp5M/xoBYzQ69czszf942AJUYnwm
/JU25DIP3aeuukY/+e44R0fDLVz1LoTVR8cqSG3xF/DoLw+LFPPy4Xhu75wKXwpgcUOQsvrv6sY7
pM2ofN7GNs9Zjisb801GzO/OvktzsWVFNAR2sfQu2EZP8dY45hTIT6/v7P5aBePcUgjM7DHB+22w
Xc5+kB7IELPc+77rFIChjiwxQIlaOHhSwjTY2+lifC62hI7shgHdi2d2kAkLe+0zxuKZS3BsXKdW
VJvHkIgW5MPBBS5NEHZrhJQQVmWW+o8fufO3hKsEDOlINPnTptbjr5ojo8jBoKSj+qxxHVBMunNg
QhHpxTrkr4apR0JoUC34Osy29T/CiAMfmS7P1+44DLNJCV743uq8SEdm//UhUIPz3LjzlUVH7eyX
1h+Kh8hXgARriQ6O6uc4hlpicDIWyPQmXyzGznafAkLYoBi3wH9lKuQnZASO1Q4JmkcVaYZmmFjz
FrgYi9syTWYW0Sw68DRYzkKmdvCccgrWSa9G85et9GW4srBmw23sIgeGc8mc7m9hH45siqLqJEHQ
uEHFpg/GfibvRVQ5TZoNA6lNteXs3KCn+FajvRRnuLBWx4ejpdF9tzUU7Z00CQ86G52nvETNq7L/
uhufJHEUKOq3KDVX8eOoEo69WtU03tIjnYBJTsrPtl/WPEfzIummocpwb+HFXV61xi/xTmH45pvz
nFLpGij733JoV/OZWc0q7jNz1Nml4qXKDlZaaPIh1txeEr1W4/C18m+Nj6ApOD431ToKYtq1WXsx
2dRL9yd6L4LEyFuYH0Ifcy+eOt+MIIWItWob5LKpMvVDX3kUf5kMivxdt8yFP9I5mKHviMEJLiEW
6fHFk4vfbrNy0K6/Aanctf+sfAriqSFPKc71AN1v5iv5r7KyHmCjqT13s0wl1FZXoNiswpx/3DLK
bpum1kfTq2ja9XZmH+Yqm9xjpMLwvBYpyBmnEqDi0w57VNEDKX6shGSRRogmvM+YkN5zUOKnlZ39
EeXMqglPgizO3C57G2c17P2UWrUKtSe3U78QGGb1HQJQlRlENIZautjYxjy8x7xGORMJ8wz+Goeb
u5R5/VCUdftd9KHzoeRtHmH0QfDbWqHeNbyKT17hlleHJct/WclmnjIUgi08gZJ6ZaRXZj26Z4pi
uuQ1z+PSH1kSR5pfdDg/t2ZkuPQjIbDLJWIKEGu8LjD1shLNusnTHtbkRLa0E8oZLlstnB3eVjvO
xdLfd53OSYAEOvbkD+24EnqtJFbQrPnFIZ8PyTC6hYeZXq49TiTLOdVznz0Q2Nc9ZJahtoYQH26q
Pym/3tqgBwHYOxjxOmBRjctKgzVNl3Tt95av37x6xf9HFhhVSdRv68EJ49oz3s2ZIZuf+u95FOiL
apZ6B1WZ8mYMHitM0vSTc3NK/eGr7lUDe24NXoU3qB8k55Qvspq2uS+/GCk/GA1doRFN62MQyOxM
0Oa65x5sLp5w1D/aioxSH/pb5VpxX7RG4hXA5ecR5PRaSOC0wrLeugHUpWon47HgHjBBLZtTdR+U
ghmnL53d4Gp1xkVg4kAZj2yhVU8eAt33YtTTW9ctdXd1zNLdTp4YrWM48ELFztzVd9gJ8PfUPIp4
e+cuui6G7ZwGX0MmtXzWVyFt46PJUqd/x1MykNI9/OaD9JO1b5ngjKve8zf/G5vW2BVRBOgplEiq
GP9vw7R+17SNHfd8psfZ792kC9UlQ83ya8VCZ0dnZFjoUQtpbOStMXJweiyJlieg77YhgJgFOIcl
3HdPKQbtjePdBaaH7Zsb9LHNkC0mp3uzO3RNM5DrWdkivQ7dmt9KwHHT2M4d9KezGVV0J6QIxm3t
1PGc+e6m7aKn1eou1DPYA0TA4RXN65vWIZaQYungIlk7qVWaBHMwkZHK8plw6dysme1TbWeP65p7
vGPejU+sHlxVehvp3zbdb26NucJ2irXOx/EWdKwkh17S6sA+j9p7pAb5MipKo5RBI08kEBL8pSwn
loSws7UwnkdcvRvPW2kuTItPtaBmcyafHOoiJASiSU/d6Jx0KvER9dA7lRnFYqxqpGnMGrzTGyuE
oB01pnma5QoZsYX/K0YNgdpALiAZrqGrL2U88YbeE6QbMMkts7jm7sFd+TRHhHi1He+tUd4OdgZF
R3PIy50/E8XAJvOZuWQW2ysgLyZPKwg/M0pYI/qIhgGpkpp1G4YNGJms+5kYF9x4EhejdF/cPuiZ
EPdv2odu2kN/hE/izlv2hsrjTBAmtFUThG7aDvu8XLwzQb3GHj/A9Bq4twUEA6IjHolzO04UGw3h
dV3J8Zn1bay4ieO2m+yNdOwjsQQSHp936DLmHbPEQljAt0qznKHkoJM8pS0YxoLv2RgdWIXWP9Xf
ULR2yMCq4QNmbXcFXVxVRyR1wLs4XmDIUo3UZbXHxcHAIB8vYeQx80K0ZgirLq7oGS6WnnPkqTLi
qqYyKrPi3R6xNLi3WzpdX7K5bBO3Gs6yNp4Dm/F5G3wUDro3U/ED66neJgqyR3xer9pFmFin9iqk
+5FRtt9MCoDL3G58SmWH/82px8cigjtaaRsoK1RnMddzPEXNO+esA86bszkvWdCMsDPGi8csxUyH
9JgChoE1UrREpQBgy/PSRTShJapvI+FqKX+1ZfpJSaBMTKiRk2RD8CNs/WDlyyf224+27T6VVg+2
Cu/zTD8gXewa6uDNQM6o3xjGW55aD3XQMDUMgXc7fYgwpN8sJa6ZMp1dsFoP1giacwQf9icnlr8d
L0dynGuz4I+hQCGluKxM2qYbBVfZaB22Dy7bqGqAtkizG+kV6V3glgMOHJPHIiQoTA+Ot1sGEEMD
ASpIDH1+RRrrGSk41bkguPMRlWG8mriV35qoX1+V645Xdiqc3RiNDezKaNhLNrMu82hDkZONxArF
QAtUSTMV3fJktj0vpT9Z+ZxEftNhEwteLZw5pMsubNjTGvqDTMTaWKhCbZ3lcWf2d73n7FMHFvI6
lrgRLHe4L+fOeBtMf9mFudknfJA/qekx9wsULSRZiceRfguj37SeBrNb4jKn85ToOlt5Y7P4niZx
4eaA8pc8i0mJY044gASk6bYPUZSeZyE/yEwo4xxv6XutGIBM1dId6YTbrTZ9dS5revoS1HGOlWWX
65pBjLovvdlNvGFVtwHB8hiw1LcVhjXtkHMO6doi7lrDMRcp1g/EgiJs8B/TRuyXJjA3jVMPB8zc
Ng1Q/cUwar3XGqgNtTC+iHWMzTWMjgsS6ckkDPiuL/lY+FQt4taykhlS772mio2PpmBSatvZQ1bq
e4RJvN1GwXs3KrwOafbkrnOzjyBU3EIP+QP9C94/mmwTCWzuJmz1REriTJ+dpOHr+q10jx6+zs9r
5GgkvUBhW3HV0aoynCaDuQ1ueqe0UKeVbAvuufKe6huxaaLr8qJlI2BVezMpKmI4lua4siUQ/uuH
8aftF4a61Mp7zBhYgLL0d8izW77osa3ao6rgJhtNeSEZ8mGtGcKAWMSsxVGPCo97B+GbXsec0+0w
3U5PrEzeOpHVFEWxAuYKiv3EGZ3ozP4p+va9GtGzq3591KQAx62nqf87+RnUrbsrpfcLWq7cLoH7
02Q8Qiu4xjibOaA93R3tCgjryHxpvHlHxPSSiiza0umQtuApa8Izkr17gy3i9Jahs2mb6q31rGcr
rDGPlRGmxWW5BGP5Xk79obZpxRdt/kwmiCZZjdjpuvTNFxzQ+DeKxEsjNImhOgxzBeanNk7myMGQ
3dwpk1upS1gwMmHJ+Ikr9jyk0xI35XBh7/XUOBS4zdLiSVBM3exenKocBSsM//FEx2NQ3dnLEi9z
+GAW4s1apkddzQfbZca9ZNaXUy1o91PJHIkNqh1hN1BVWjAPRTFXWJvBCGeT4u8pG4Ct2IVi0lJ5
8hsMTbk1+rhcHPQ6PwvYp8G04QVD8DoHqdUxeRbuiZKaKOsIl4BW3V1Xhv0myGTOmjTO0MwOLnVg
7efMyBPVOgb9O3+TsizfECUxo4U9I5Z6dbGk3EyhbCHFK/e2VdR0TOsZXanFnbw8zNn4l9s3K6LE
c8lywRj7E32TaJcHQbka25P1RD6hs/UqC6Srz+Przl8qrXRCciL7TJb+FVEbPJCdQuaDGL+WZvhX
1sxpbAz8cLvpQlVnP1Wj85TCz8sEq2fmFD3nJmEFxN79svSHKSUYqjjHehBrPQHVHaCpseX6MdNF
5j0BK5nrJCkjomOnxMzVaHc7JtjGRvcQVolc2Y5wQndTVJ9IxB1OoYGt2hHWujXZ3TkPLZx2Vbl/
LN7jPwvt11a6Dj8dA7Ss+WvsYm8V3l3LMJ0tC5RMkWYHvWQnWtCHdk4f+pRCqEdSL4LpX5iJq6JT
3K5d/l9DhY6m2RzVOn7aayU2axfBqR4sAI8qfTJwiYVGc9+PwcW1rb+ZvBSSpY0vrHVHzkGcAp67
qwqU5ayMtuR4BzGgzFgREZB26jsNscWPpI/K1VHXYHVZgIp+nCwHfq1mUtWl+07q1COczrs5GtNz
nw+feT4Dfo6sjwKNjOkIPbwv1082KkY+lfAgsM8/jcs07zRr77EZspVf55eJNuKJnR/nLqTzRej1
Ytufz4NsFrYnmJ6nCH9RWm3I2dwRX71XmvwujiY+l8b5z7TllkVoY5+hXFoxs0X3XM3mf0XQf6Zr
g1OyrV/WNHuUzvJhQrbXpqmYqRnDk8Gvi02d7wu7OsIIPA9rA0t96GPWAczHtI6OjTHYjPZyDFoj
NUc7RQjFowdfCMFrO3b4dMq2OBXAr11p2UlVsxVM9N41E5Lb3w5/RTk9063vORofhGXMrDvMf4RI
3cArtnPoPeQ3fh5/wrvAXbV1yvGXa/i+YQC0jSpqwymN7h0rxJdlXP3U0kklm6dgaIa46vDP9qSm
juJfcEtY0zyQVJaSE3Q6WiMGUKMrDj6p6ox95GFNlQkusw7jzhB2Uq/Db9blaWLN3b8BgivLgm8s
hGEZsx8Mod+oc+6Czv8mIJVWeCrlVhk4VNDHjEszkXrjdtkeyiwj15ZNWkZErKww5R7DrNnm3dDf
TT382mwo7krTOXmpjXdo+rFm5yNt6JdFLxgJ8HfBdFPEKTrrzdtqx4qGnIMT7WqUQxKgAOGex6VS
LkiIrV2+FJn7NArrCdxTv2ldYeND5fENFg+bR+FsMgqzmwm6brz8mBXhwNiY08etafvS4S1zgwOD
OOxtKaTuOnyNDHk2lHsIBlwAyj56QiRlHVL6Zt5etSWGtjrkapCJDUn3EK7+JxOFj2jpoRwUvJLZ
ccnR1tlKGzFOrDs0ED/Bu/Ic+kUGpF6kiVLUG+Z0yKXNXDoyzimlQCwdPAoaH8SgvMvse7etkgXp
sPiR0vI3cBSOjYK6SNiveWSZYF/qaYq5Yoo7wLO/rq9Z2dH9C2pOt5nJ5xKGf+5xoY6dw6YgFjoH
9HI1XXgFtp5jbpX/LbL2yYZhHg3zT+V0ZyMceOXs+96uryOabjSM+9ZeP/Io3aKKbedmZULeL8+N
NiCyc6oVtv7n2SKLgyk/Ta5Ooto19zTUTwT57RGk9p0scE+ImDnq1ijtzYrHc2IMnpOG1/kBcYYc
rU5+qpbfCFAE1jU2z7h6X2Q4f1hiGuJx9p4HT+97KOFV3t08ALpf7uTQ3ZOiGTDD5rHrajYV5j8W
TNhwZPwcp8X62hTL+xLaz16LZ8DrvbNLNt5+ks114SmKQYYcJIyEAbGPJQ7vwc8DBmL1XZ9imAgz
9oMG91/YBN/e4H0stg9G3uVhYQVxS+rvwXYwsEk0YfRisz4MwNNVjQY+KLWzW/9vsWpe6f5UM/kq
XPPQrMGmU+Pr/xydx3LjSBBEvwgRQMNfCdAbUZTXpUPSSPC+Yb9+H/e2G7OxI5FAd1VW5isvL3fp
aB3R0s/Me3lIi0vil2GhnC0LkDJctc6hiUG5GoaG4S1iO7pWXo3eKtcywrjhJ+ODP8ujMsp9Ku2T
ec914obBUeS0nzbuLhyYhzJC3c+nC8pch7Gn26Q8sZrCGVPG1a0s29faHK7SUBGLMu4BJgnAbyQg
3ZvptugnXH4VZYv3YuMYqMXFXYZd7mE9qnJc59jPE63ZO2ZyavVhLxOimo3HPN19ZHdzmPjaup+i
K4VzwUfpPcZ1v9VEHUQehkfIEvmKJoB99KX9qrEoO7ATQgUk04OqmC6TP23mSW7QbnPOMuwHCzDn
kIP/IYsIXOp+gfSR/rgdD9XdTYIZ0O9w1lPpyS4Hk20co2z4V2f6J5itk2kVr5o+3OxlmteD52qh
EVX7hcVwpt1vujvLzCretawJEfLXpKCo0VXMPNCgozZMc1ew1amt74msYT07Fo4cUg66J69mQxZy
qZNdVjgXdjx+Lf74jIxLR1wca1EcmOscWkXYcvb+dLq4lVgsa9W1bLych4uCCBeUhXvRXX3tmA7H
ZvSpCetvGtSTQ25oZQ7OG0KlHZh68rckHJGtZzDqFnMeRlgKYbEP66ozj22Hpbu13YOp7GZdmNa+
mcSmdrPNvNiMJbOAwNou1okWWMNHZMt9opJDzCFTNGiFtotqjWrhzVij2ulLr032iMuA52OTaMuf
UXQhnf7JoKJoMxGyIPohEvQPozNshmQ4pPr8xzDRXrleeobDwbwHW2D0Pd4tZEWFxVWpvSzG2yye
QES+WbpOWe2FDrnIu9NcYOm3u8UOulF+1o3OnGo8RkmyEUCFOUe7ZzBHj+h0TA3T/mAt+Tou0HPG
CVFKRjiDGYC4Ad4JXHESA5cc+y4cZLFH/vpOZbZuW9ibfpU+WeKef+jGjSuXqz8YryPLjyHW1bto
0v4ZacnehKi8+bo8eXouQtVEL3ZGB1jMLFOP69BZ2EhuDc7Zm5ev2bGvfoZIgkCBo4u3r8Z8tJrG
BWubYSBGlNbBNYY9hkL6lHIrSrUy8RQNIi/Q+ZAmSqdGJC8p6ZuQ0vAG2j6McQ0Mychhbp/jRXzV
kfEdVdhJfbWJJnV/greJg51WtQuatG5tM+ZRnWesvcln+sr7XlQPuQNglZfz5Lq5t86jLlTp8BPX
xY146iUlIUdyoNlPQoZp5Ybd1L1WotizwqLlBY11fGMNrFs17aa++W4r6x4HMneErnQMWQRXRXfR
+/LkEbM21W3o2HQQLWIfO/PRT+1HrUg+R6w0jc94NPUe7Oh9KkCPy/pYkMAw77+oY20AfB27wtpV
jUcWTnsCa3bQ6mkHtO5MJDpeOSSB68G6CVcPY6ul6PW0PeVwExDrViTtMOMYhZ5tOjzBanlVzEGN
Qh69qDbXY5H/JZn37OikNUvyGqE7pPNGeCRCaQvKoKpQxOz6F6ZOtsJGw5inpH5zmLeg3rbBlKIe
Cjk/EXom/U1UICkzYk4WY4RGZr9e7V0Wn1HJ4mJd54zJM+NxlGx/Xerf3k0/zDI76EbJO8jI1fQI
DjZveg9OuxmuTc8SNn4hPOhjIj7SvmNqMbDbIB+KtesRPCYkz6DwHhvDFUw7gEks1ZYnzeiunVGF
2GDxEPTyTx9xiE0NmGdMoKSifc9+4cVfF/FbHbGnWXi7xOJp8uimknGLIhmQ9cTomRtsj1IIZjSy
RfotTGxmtQg70yNj54zMJKRNZlEvw2i0VGiWY3zpFhdIyoQ+i7fAYV5Jw2ZYAw+tIaeHISbH4zuK
Oqx0q3MTJQqTh5iPzazMred03aYBE//Y1QQsyTH/DJFT47Aso8BoEAhzXS+/XCKWsMYB5uetSEMd
a89ZF22Oowv1SVZMe+IIr0ARrdnw9ZezEJpCb8fhvHbH76kewag426FcftvUCFzUjKjYMijet4x8
gKj3ZCUwS5BY5Pw23JpSY1wVqTjMFWtVGubdKHlo5udYgfOooj7oJrHDBbaviVVkGQVQmeORkm23
tfN64xvqwsajFXngVUzs0B6qte3OPLD6tYSZIXnfZVGf75l4x3TDnlLb9Pqr/n/7OZxVjO5qgdrI
2HZNXKnMpsA1xi7U0nyPHWiVmliWIvVV63I7DvVvbhPUJGJTCGel5clzOdIOqjg92Wn37pfOmZeD
LJ+5kpA93IpUDKEPMzpEKjlGGKk9Gi7tZxh1Dl0r0CLjzId1Sgqxqy1ysrQGWOx3Hjz9xDPfisj6
8Y3mXKbNGu2DMt+p4ACaWfZTjlUfMHFON+3UrTPhb9JB4FNr+b6M0HGdDY1tkLcF7tzkNDGDIff0
WEZXfqpNOTG/mEfrT0uNPe6oQKn+bOFilBE/mCZfm4hpGnKP22XhSKTXntg2jX6E+OM78jXVHNyL
L9X4XI0/fooH3kUn7PJrhjDEWAi29PSeOUPQl79d4j5HjcMiFvfBmNSLk6qNXMbfSA0bE/O4PSTr
oSd3zJj8c5IJc1gSJcgMwz2FkNycqtz2rJM2Wf6roS6kpZFR1PEQ1/1HEp1LPdn23Czd1P84lTqT
Cw3ziFqBGTb2/coOllLfuli57vtqFo+GwncPzEn2fdZvB++F3zussvk2kM+9cx3m/qt357XiQW76
5Oi19cWtimMV0aEVyVO5RGe/nw5qNI/QFE/VMp/Jy/pmTKmI1I2KqbL5aLn6qYgqvs7RPFDxPehR
sp48L9RrRh3x9ETslURbeqh97ktteGCdNLgH+4xVx8BU6p4nC6lbW45y8b7zyFlFYBl9YpoaIdZu
0p+72DhK409f8r1YnGNPXV0jAmYzrI8GnsWqqzkC3eGTl+DXtzWK0HRDgfSQz/veuTLGfIpFcZZN
d04hp9XlfCVhwXD54COceGx4mO+zRSm2CTOC2UeFG2uTQa22bd3uarbmi3Dpk+5CqTe636VKfupc
EnuznRI1oNwXtnHK+uI79+pnDqZwyvtNxc6C+f8tPgawTG/dJfrXfUbay/xopPHTnMzknpBsnTF/
d6r8TWSeEeCFOucS86jSnvwEHHHCFzMvm7rnBgMvubnPVfApdSsqElyN0RF+Atkk58IYld6j2hqM
SrKsOlbg4+06C72uR6xjjsTmzo4cNl/PlcfnlE/zX+7kFlMuwgiN/loCEnKN9i/CALHSlg7EQvwp
KHSSvH8a0edht+3UnVczusuztLm3YsGeL0e+NXc5z+6ewdQy5iPH3XS7BFsW3gyxrW14jAVZuwQ9
HovMre+0R7OZrqx7WKeW8ej6n4O1EHGvAl3Zr07i3VPm2GDYb9yYNqcrKUBgr/xh6NP1q1GFXUoO
YOziV5qZfUFUpGhvss++6hRTdv046ibvRn4wUFA6CMZ6O4eabNc1XvuC1H7B1NWR48ap46OJR7v3
Dn1q0L408jI1mLOGbuea5UuWmoeZHMSccKn4/UbDiioXgm5AIUzmwa390sjxoXW1Gm+C8laD1DcM
SBtD+0c4JkAWISSW/E6WdZ3S8aQ3bwO7CqIs4ktMrnqXH0hH7ugoL5q+7JahuLBI/sOfTULILNvD
W0HTgVOGAQ9Ng59DfYooflOE4KFDds7ynwGGG7J4s++ZIfRm90OZdygs6gu4QmQ/rDfTGLatUHjp
tUddLPsmLl8dNQE0IT2HdVcr1xO2JtG4j2477Yhy4f7ak82xOSkjzhMABO3yt+QF+JZl06ppXZds
pVooZvNjNb1yURy4JP4kvBFRaytPf0k8H6so9sCZHoIUmt/4Lx4XF41zmPqzWjupeM2mYRuXxi41
1d7ps43WZYExcUswz/aoPgzCTuyNixM7zAbv0UL+mCym8O1XWi9hIn2eaO9M/bK3O7mK5LC2iuSL
WmxldVpgYrS18NLWiGYNlWBWamE5ZWu7NjYxbmkd164x0+bVE2h13X9Rmv6LKWSbFxTIDlxYMs3e
UeT+Jo6QzpvxiqHtpGxEHRt/TQcYozStNQdf2CYu2XNy3+xwP1WW/6bw1fZxRSbE+TdVZOv7JUSe
3qcai1ZIhKIjs81lsQ9Zxpyx1dexf9VG691M8P16PflOUieutnFFG8yQIKqI9d5TFBL+QiX+pSvg
/i63Rmf+Db08tkiemvbiARoJRT1erWI+WDgjKqS2EmfoCrPoZXSHk3Lqxza11rHKTmmF46Iy/91H
IeAdr6NlvE1GuQPluhWVuV26nmE9KC+AUc7U7fPRJyZYrlNc1YsdHViwd+jkl5yyCxccYz64FHVJ
0Wg/+oaB+7pc82u/mVZyQ7T8gODYriIXIY3gC4K/tc5p/5up2LhRB6r6ZSaLN9ngDewFB8aYEk2w
1qw1PYomgZch8KQNFgVHG2Gsg8KDszTDRRctFkPhPihRVJiEFoxjktR8ndgks2IIzPCYx05+1CVp
7f7hbm1qyfLMglfYeQYBhc1KFwG+4rWPUCCKbWm3W5+KtEdrC6V3FkwFOnU253OWfTXdn96Ugen9
mWCQLM4lU1ZfYqIHGjsjXIz0QJ7uMx79PbBw5l/p+FB05nulOZR0OBrA/5Inmk9V6gWucyw0sbG7
a08mw9L/QUG6dLm1Hmb3ryLuwHZI8DKM0gBYlK06jda3lTb867ROQTLMUq7M+K+vZ9zRilnoHz0c
Wd32J0nJsUr35MCw1zoVFl2DABafc4pxD8s3bX9cmlS+kK6IZp0ARO7QeEFBcuSprDtI2ivPbbdZ
upd6HGJo4ADnxbLFce7eVVuEWksgDz7WM2M9FuIl02XIzW+n5Vpe+upCGfwR4bWeOQo4EQi7ehYV
rNP0X7ndXi3tHrZsAttzAWnIb6fEpmbHDWWRUwX90Ae+jdEv56PW4yKI+pTAYv84qeylgHrat3e1
OgMMgd3FSABJdfFbw1/N8uyHuahPER/oKHBfk2jH0IKkwWHWQs9uu1skv+vkg4spsO4DPNtj5m9h
b+Js6Rd+rqWft3YR3z/U+W1KjM8Y5X3F+otfu9Fxy7p3KgZ59ziimlL1V6mTqRfi2tjNR2J4n3b/
imytr8UstzLVN4UdvyG6fcbew1Rmf2qeX8pi23GvE66AofIBmGwjaITq5AlG2Ic+liff6EJZGV8q
8f91suYUO7KMN2hz+avp5q6EvGW7rdjqCkqRA40n8FlUGBJi52YrgEZkp0hSjZXafCFslty8aZaf
7f2RzAr1kiSmh4GQOSFmsRl5WCRrL/eqR1VrRchUYw7Zpxlj0RE6UcvOO9q1Z+1FrQByAKFaq8w8
4mqSglch5vWF87gryQ6GjaVAaLj09hjFwUqYcD4yVxGiz5voOOt2g7NfNcFkmMRINGvGset9YYX/
WuaMEY5ff7qCL68w7oq2qG5FU2Ub6c5fo22Q8PMZBGoTMeZycq1VMkcvfePwb1rPelPRnJfJ6beN
hQLapQrUmDkd417r97aG+weFgU0Td6aTagAIo9pdR4Oxt9vneRCVzCccCsrBTjYYB/jfFAyysD4+
DLN384bERUUtTCqxZi0FOcO4N5JVOpdi68XLyUE45KAlmNtXw3bonC889x0FJxhuN2Lfg4VrrnMj
pMHy2xUO4AKD38AC9Uq2uWDetBKRcRWZ/zjYaNe2s8tqRlzpRHpaOUzVvf7JK/tdrfNXoKmyP2Lj
eG04qXIP1enLQydxkUPSTl41jcnpfI/69ObJb/v73Ep7zqknl8YNGX93CETqG/siM6QhiHOBqkOc
yiov/K/xr/OZRtJMVn1tE01Ry3c28cK0Szytl4LWdjRgp8RewbBvaskC6ldLeHu+nn/QqRxCl9q+
dPLHERrU4M6PyGTlunVhXZk2iX9MHoirWb2xRX5yK3QxpprPI75GO5vekg69IcV0GExWjkvO6/dF
svgMYmvqQd/5bofFuRZFhewl24qNIG4UQJQJF46jBFYYy9SOnk7R2sXdPyjNBPtooYPFyp8Nlf2y
o/ac5h2pRHXrhf6ke9U/a5nvtxCyGPs0yI0N9Y9janjmy3hPoiCsW+tTegQvLJvou58ypEoaC3tw
8WskjoFNkHxCV1EYVCWKsoWVsGwdIorkNxx/2Yt4xj/AfqD9lDQPtROfsbP/WyxDHOhKv/lcf4BY
66zNI3VtiCs2uc+7tlXdqxKWwCA/tUHcwGQwLDK3s2uAy2TUMbaeXAFUHYIxHuMgTsdPQy1vHRG0
aVm+snvou5H9phEWmCApL1WVnUXCMUcTk6yGIoER1C8ZfspoAzJR4UEAZVgbU7oRKeQJg1M5sHi1
VqmqvpQUTwsvd8mLzbcIi0oJXsYYZva+N9GCR8z6jALxvpUW8I3J0X8LvOrruSPnwl356tedu8JG
hkswhSNDv7tWAuWaXY1wwsieYan/TUpcNs3oNlDaiHe5DUCtAn8FuPVdV0y/CADjru0EEax0eGRH
zY5BN91RttcwJ0JWG8PuLnFauYY2jy0EuMyBuddXbnnrmn8g1YdzZZyoPi2NOUU+n2O3IOxuwCWR
g07lfR/pj8I42TCXwqUcRg4FQbKXxtlNOXDNTNsw3NnEg87tnNvH1I7UVs71czXlX55PpLWojW0O
xnmVTtSXQ3QxGxo4SM+rERxKEBkFLV82bBwpX5bZeVCl81P2PpdUFeZ5eR3a+rNRWB8rjSkkzPMw
SWlxhHiqcZTBzimtcOxsmMmx1LDuV8emkBeM96d2Ese0NXam1bsoyx9s2NY3+ew8QZ57GTx8Fzh/
buXc/2R9/DD3LA9J3XOaovAUGN0pW3ZWbFzbBClEiHyb1P2DMqzProjelnF4NRrxhqxPGaqbRwal
G11pSMz+PzEP5j4euymcBSpvkhr9bvFwwefL1oz1XyZaq9S+Yx3JapNyJrVpr2ZAqCT5QQ9OXQQT
IKWu4bCUVr/varaZYBf8oAkzyRcR+XPM5qvOmD3pKeckQ7HLNBa3NL1XhwvuU12A6UtbHo7Ubh/K
zCs2PgPIRJR6mLncOBoGA91LLxmd2MotgF8LlWDCti1WSZbjO0ydFDxX+yEiwvYL8A5bdcWKRThE
h9zB3URtUwRzZTbrNh73PKdWwID+qREevge0VJuk0DobeAArOfNKK1I9xK6jObpyEB26VHx7XXaa
MkIA0IfgHuX+sJZNKTdxjeVZF3h3xHRM2LdjePXfoqPNzy51KpRO/OqgWvYQac8dfz50jD06cy9r
Z95pAxucXBu0l9lAP70P05YUlFWTIqtrpTrOsCzDxO4eRkcdTFBQC288Xpwt9IuEAeRwLEynWIMv
I6eTtmxXYCpua94trcQ/WPds4WIDJrq1Rhkq79ITo4Kdcrijq4Fzds4Uh1MJ9wfdNVn3tnuLY84Z
mBG71OeZ7Jj4SAw/WKaoDadhHXf+R6fZby74GpnIM7mlnZvoj36RHGyNIUOl5Uxz2cm0orW7wac/
jgBLV8NMo1o7eZirChiDQNFpEIOIFmGSSj4b7BcLDbcWRd/6AGBoEpxYqNv4MMWeKpxB7NQnT8oD
KJK75XtZIIoSS1v3/OrF3aM79wNaTY4MS3eYOjNp9nlIN2wSM4M46tSu8wF6ks5pT5E+0IHXGHMG
F5+YPUr3ijfc3bWyPvmu9SiEZWyM0nnxU08nGQ0zbVEOUEJBkqVKoFUOZaOHqrBSzN/09q6+1EBN
5J/fg+ehNg9w22ab1EACJtuJrbG5sxAQQWubk2ZsNU4ydWvrkeY5ek1RcerU+axZlbqy2MvAIoqN
hVkhMPPiXObZKz4qvpr7FoEY1oV26A26IxObQMyZjw18mdVOudrz4onr4FqvLGtb2Yz9vUV/n0FW
ZVUCSFi4Z32G3q7Kzdhm62Xow7lgK4iT3t3r932mJnzHpqpfOih5dUsC0o71T1WPezau7c3GfW/G
+YMtLTr0lJ6hvGa9FBk8UisVxi5hCwJulOjOjJ0ZiRjmsPZGAbDEr08DxGkncptV21YfzBouA9rw
KmLMB/ZPf8piCsTasV+WqnvqqAqssttrLjiPbtnde8+0Sp61WLuQ0n6JY+csfY32Xh2t2DyJ9sGd
EaDocu5IgcCoq6OhwX4Y7C1x0mVVI9oGHUAj+Hwbq53OTkleLimmr6h68tP2BRj4jkHuoc+XW1l1
dDqANTI2yzkagi9qXKGQLSmz+th94ZlqgxEnqiB0htwlr4s9v3tdOZIXtP/sBhxtRA+mo7kylgCl
nDp0+FbAox0d8Tg2d5P2y5BHD3MmjzFjwh4GC8jsFZdS6PbihZ0C/7I53ki9uChkBNV/ZWo+W+Ch
0sx7QxF6ULmPa5WRi+p2ff/FAHiV1Dp1HN2itZxkXg13UOR3hZAbakJ7QKfDLpu+YfsI8vJzdkFd
zcaLzdg90cdT1ahD65LpAfu1KnvMHFiryYWdqk7/ljo2GY9L2DLVc185wJTBNUIjiEYKUr/7Q4Ru
B3uPwXIlfXsj3C6sFuxnU+4eNQ7TmgAzHq5LNOTHeUxOhV9uY8DobUXGVW8t2C2yeJV1/2ZqziHH
XhMP2hskPVCb9sNIwYKc6/GuepQHRY9lqewAPrZtHEpL5+7vZ3urbNrZUm1jE0GgTd8kLge2rBxi
X4UIJuiwdaDJeruMHgjCT9bZ3YiW7YiVfsq75Qib/D5FA3Ch/vra9Gzh8LPKLx0xzagxEWPQ6YwF
dIZjEnLAxVxEu3zgSZkj/vsxtDCTa0uEJlK+u9XV58aNoii0LOgI6qcilUoJXGNkX5K3QVlfCDQI
w5P6pmp4IkEaQkPeEtC7da63rlz32uTuP8IXwDzmQz1ov5St616iqhnebYQhOPRqUzg+X3gZ2nIK
Co5h8rvL2lmsvYN8SGtJ3YTVKcr+REY6e07wliJjLNl4cFkhd28GXxr6KO7yjeEMW8NLD9IireVq
VwvjcM6GbKoePJv601Cad0WYEwLGhMEKkE2KHgHqzGZFgRxPyqLYrGbvrJjoD5X+CLCTPKuVMTZe
Ti4nPbPzLGxSnnh+iO2QQxGpTHCBC4XY0o2fqnG2lrZQKWrLO4kQlFqx01rtRPb5ccQIEZEdYxg7
xyFkzx1G4uPsqmBO27dowjymFzQfw59JPRA4E/aBpil2cS3PBmYy0mHHyq+OrQ+pVRaKXtywXeYW
fcoWbDjGWcFKMFe4O1saO88kbMxmQAWUVwVGmwfaRPyMUQgcrpanuSRXWgsNYlF5nABThmJW71HV
vsV5z5EzUeGwMnmr5VyLTtGfYpHuGypzFtqjcQLT87iWXROnu4HOCK45W6OtvxasS1o5rh2MPoCH
IpvFOo+FONK1PtuGRRwf/xk3D4GmLIgJ9gf+gnm+Gj6tsrqO7oyXu131nrhgU+1WooSyFzftY534
n3PhT8GQyufEAaBT0wr48bm+48nJue84vl8QpUPpsmfenQ/dYN0oG2jeNY5VbeUX46WCAkiAzjUA
z2K+HLXxaOEZo1cPK+ZlYw0R2fm2gYrUBfgP/C8L1V2FrS+DjuE96cUL+AfeMo+8fnssW5p9xpc6
Dq84eyN8AxMJQRsGGxSjim6p0KvdsHRHz1FPPm64+wp1tOy5vSLtpACCYjo2CF0T9RRarONz2/pF
dUPwZD03FtA5To9lPOPD5CtCMSAWWNtvUgODW0EGU4YLJCt+oVgNDGWuWb/1YVDr4rzkZDN9kjtD
o817rIfbBKP7qnBikjI29JxY+Y8RCRMn097qtLgBTh4pNMUjC3+gPDg/s5Hsh5Z5mwsRlkH3SCmG
+yMenXzree26r/s7npG5y2Rsx0xLgsL9hW/O6cUpY3Gb1ll26EuqBfHJbHLdtSnq4D/Q+iEXTCBz
/TQ14PLYR8z2kjtW2z1LO0W+brWHBUrRysefEsp4qkJd9G+2az4sPe4c6VpXv/ZpxB2N6iyVB5sB
c49dN1SGt/HHhvN3oSt0nnQRP7FCmdFm2wEUcWAWznpNhTZZ387EzYwnOYQCwoO96FTCVptQK1Y3
3TNxZBs/LSq96Y1r8qhMR4ktTaTO24ZodmZdarZ9bDXp3fK5jNaUotc497Z6j/WKscG/qCF+BlP/
udUyD/BCm7ErKgZIk+kP45A8Stu+YMLfpnFC9YAPDHWt21oZNU2v6NuSGuSLGhBGivmlEv5vPVf0
AohOHV6jKmaCG9n8ZBVYL4zqdkSOGCJdZT86yLZBlaGduFaP7SJ+Jif2E+f5pgUepmrrSRTui0+T
sRJAyE2r3cGnfXDvA1taTE7n/MPXjOfZNb973bvM2kRpKY8LqTJUEQLuIyENp2a1gkTVVjbg4FSw
aGwcxmvS28+M+RgexKQFCufXmS4EL6AHt+Q2ajdGZJbpuzPZj01lnmWS7olchqWDy5A5kTWM2Pb5
GXTjbUiMXc5BHan7UKNradz4cATFsuw48GxtnXvWRh8diAbggOZ54VzCiVKGS2E81wtxA1d2W+L4
1PcyjG3aCbjC+th+4ASZeLQ+DEsGXuftmHtaWyEQjIYoOsWLwYUYIWkzjHkruQoTI4bHNx9yWaDe
i5trVTxAOk1PS+0yecsZ+j4EVuehs9Spb3Ba+awUqJiI5/302/Iul0uKr8rQuT31t87kKkB7eLcX
Nl0IpV3oJUOpa1jncxVMpK5n/VaMIkDgqO4+pkAbh3DkUkvxCct4OHuJebJGf4cTIjQsYEfCvUpL
4812OJozpufI7sOAZoO9MEH9TtAFaCyMncRzFlf9xjNvMYb/aAAOIgS1rHTNV5K4D8hk6Yk0WXX0
O/+fPZk7gvQHMoBkD2VGZAIHnvNjNvN2kmDJh9Tcj01KSZBdQaH8Yvzgmtfk+2DhlCSSsgQqad96
2d0W+d4kzDfS6S3Kx5vRpuXGFTAy2Kp9TbtpLSJ8dplJ3cwUfNT1o9NOBXpaBj2m8gILhKgocKqT
JQjlXC7hvJCc0v3HdinXBGXWk+Xy3Y3JupiHJ7bKJ2FdtsyTLBbGmF3xZzr9rYsMuW3kRCWBGZYo
VoFlGls+MleD63hxqFmdWzQ3P3rCbYBOR5fux84K5/XGNstT5HXfkcBR5ntV0EVuQRvC78/o2x/U
R9MbOahIsaZx3+mGwVIiHI51UXwSAaNYbKgneUIfUb9vfBIBmJRDf68+TOZmntq5hn+8u3DHEn63
g1vFt9fCLz817LG66vdj15x8lXyhmu2TqkURYdjFuqA4NLVxO3f1Baz1nj2DiAb2DfulEegEgJnA
a/oG7eG3wYrBJqGKCrbe9qaxs/BPlow6tZahb+VPBiiR7quf9qUgt2IsvLQRO02iEaTPsHfs6i2f
4zsZBC/9zJKUjIE/ojH+FGjCqdtumsbb6fXGiojXih9D4hfkN7J3iEJeoLU2ICuAr/Oo4V8AVtlb
T9OIV1wVl0iCTEvbZyZ9eOtg9JKsNWT+OEzz42LaTzhtt5qb7d0IpR8vdc+z4ufzaR4pzOzE/CXO
i2F4fOglDSkn/SblUdVbnIH3Ci+1ez8QM7cu3zgJClurqFbjtV4uXAbsafHaQQN5nvIDsQ4BSdwh
2egRMF+aL7Z9FQF7Iu4o4I4Lri755BhSC6pbKC4rn8EpUwGoawXHeVJ2vzbnMmMI8SEM4BidvPkq
eqF/26nFflhi86yRVoKfr3HDU2ppZHUCoxze23tjiuPmzSlxABGz+kgGZBYjf6p9vkmnYobjDitM
ZNQqv+xY3XRpZG+TiOTTpAWyII5kau5bNbMbBc7dd1ep9ZiMYS4ld++QsL1Cq4i8Y9+BILgeJzhh
A2nfuMGeFX8XApthqgHfZwqouIsNVw8i16Dmq9eumbK1lTHIvCjG07j+bOXDBm6ZgmVctnqdnsaI
oFCdzqd8zteLJenKuIHbjC95FGdoDnsLNoyIWcmTZNAeZZMdlYZTcLYoDU1WqKCLeV8NKaHeGo5Y
jGrcIz00+vju9C5LNvPCU/ZG+6kY/JtRcwxHMZZgdhJoVxaU+NQJ7Qnu1Mkm/1eN7aE3iRToDc6b
f2jZgaajcGfGJ406viyNGA/k5dsk1E/ZVi2hYigTdqS9e5PzVNQjpU9nr+ch35D4xTpXYmBPna1P
0bkid04jNbj/SAC/VIt8LYzuZ5ZoYigsB9H/tP9xdF7LkSJbFP0iIvDmVQWUdyojqV8IWbw3CXz9
LOZtIm7flroKMo/Ze22NQbCeRuuZDX2AR1IdkFnEsUmyhir+iuJDmjEm2PatoAMhgnGdz8ZeE7fc
4p5SUI8PMS0xCdwH/sBr0FHDI1u5mLL412f2E98niiK4I2sjHnkOY/k9SZXzMFpHux3+InJwOKXt
cmcExr2yq+9RxpBeLesvjU83DKAsRNE+FxgtTWdj02z0Cb7Fht1M2Wl+VKjPTK5+cdnuUu1kYPMv
nD2soPeCuYLaWT9BLJ0KPuRmHHdmor+NFad2k24DlS/AYkQE3bQN5YsVMoeQ8mMsWLhSxs5268JI
5gFkwBU3rjw/TBbrsqKt9Y7xvbSfonPNv05B8ZhQQxE1ijh6A/VoOfLwQVorDSlmUtb86qcM+uTE
6rFElJqjip2zDXYdLGWj32K3F9GwJd7aDVu6NHTNg8KRNdeeKmd3ZxHJcMgpdG4zzriMoTIBt0Cl
Ox7Iplv1oX6VGeEXWeKh1xLh57AYt8qHSnnSIF1n0vxaE6TSwU/kgXnKY7KbFyGhlK9TEx2+NoaH
Pv40EjbDvFY1KQXMXvtK2lhjzo1nr0ujOOqzfrT1H8wYfPPJS4a5ddLoYKzipbGeCbsD00A2F/7Y
s7OCVnWfMvOTVbwdZouWHoIk0SubobX8rsFlbneM5NQvttBuMnZr0PlIw7+KhWfuCDfKWXN394Hp
08QNWErWJo0NBjUprUmwTjWe94K6SlY/TW4Z8nf41SIchywymCo94Vcci6Lyp+hzakvfsCx/BEi7
yLwRukMdyL2WuV+us8m0nAVF+jIyC7cHdaX2WHvrfCexoMiaZluz5i8XgG9oMF+StgOxWw0jtt4+
JKjWFfR9ncO0BFiXYNnODg/FCr0BtVFVfBUa+oYQNyYDozDwUeNhRg3XjdTvVPnDKBAIzNpLCTIp
1tBGth+SdoBrytcPA2C4TxhhBg5DDOSUn9tyghCLQxQ0HhRtTmeu+FZp1zWsTUiqp7585hKeadK4
3Sg6tI2Oslb7qSeuPa6VKmcgL9Fws8idbmp/yMStEBsZX5sjNnO/TcbaNSQgFkXANIdrx8rWyZB6
ZfhtM59IIY4Y8yuZFr4s0TcsoHRzB37kZOuFbyJWcKLwny2Hh6nQ/nTo45MDtVlSilWv9m7YhyBK
lbuRl0yRG4fABQvFUz/8EEH3EqJHkofMI6SOc72b/LxmcD+qOHMbUhFoQkPcgdUOXsmBoPSLkU80
UCmG0vKnaaZzOx4lIDvGEOxVU/LGWFqp4MZidrjj1Kxb7l5d3OgXEu3LHiNWW5uR2VwldKowxRPQ
7OixwcxQz4oaOyZD7pwXm2XuvMyBWpIrqn7LOJL1B1mS6CTVuTpAr+x08ZKGcBklxbWxG5VzTllh
bebus3MYfBrOVohr3MFxQ9WUYk6nYGK+Pte+wltkt/mhxSKqn8IIkl9Nj6901hXDNXEI567eDfJd
5V1UYleXfA4cpvSfSQjhWHlryq0UEcMjroLyIryM7aNIT52uEpaw7C2+ETC9VKyDbMULl6WBrXtK
h8DNeCZsZ3BEGmO2UQVretIhwcW4ca+/jNbSdBIjUXZ+G+reDCRWRUWeo4+XIZyFLDDgEvG6fOsD
ALEUp/JCko4mwtLlV70g3sA6yJZPl7Rw6pXoa27eKhqicGZURw05Rny6CRAsjGsSUqt6a3NBaGj4
heYv808l/4e4LqsP1fRZIKOusHjN4Z/9L6hwesangu6UUbCNalHhEoQYADZoZcCmMD1r/BfLwLXP
bFfM0Wc7zeQMI91aNGsQjmF9tBZYOCiwBFIZQEOTJtGo/Ny+t9ndbNwB/bHZgsmNOfLbgxH+6vj+
NFLJ2tkdJCQwzslWZ68Lx52BIkbS8cinxa7kpuhyh8CChpnj6DUE9DSawzmBiwdPYqhh8WEZy0DT
qyPueupP4voo4rZk1zjBj2mQmpeeVEdbj7a0yplh2OyvJ2NR+RLtN+cH3dnyzjF4xvxfMwjEG6Ca
b04EhFVNN6h8d20M6dlMf8uE9LWy+e0lA+agjAZgrDs0fPjH81x5XWbWxHlENGNRBKdhFl96CMK+
hElKahge4gVGnyUPR0WAZFjJhX0+SAEoNmA0Ymwg5WhtSJZzc8YFlH2uFtO72T6haNF07QIBVvmu
V6jyMCIMxcus3jIAlY2ceLCqMf3Dl+zNXdRqK7npLhaVJFuIt9KgKGAnWkTxNpfPtgzF8d4Zl3A4
MpV6UWmLpZmkmvnfyEaq16VjWn4MCk4IpIGYsnIjfmsnzvYKTJtZ7Y3hJiWSZyODhDXodrG1M5E0
QiqjbXKF8S5jJECIAsboJadJY9ail5vcfAcCbgWYkRu3YNJZlB+d9NaiF1Hi1rOkGTEN9kGIvSE5
VPLylnFfhLcqehryu2zum+A0iJB55WmC3Nzh2qvYgrkJwD5l2lGvmhb7O6bD+jfRm9tlxQEVkwXe
Pa8mlgLpth0cX015dwnAybG9GmTwZPq9n9e681qSeqTRjJb47VQM3IP+rdQj3teTnoAGWhNjc3Tm
D4GhFQmSBzPMjQFX9zTgDDwL4zShdIwflr3NlJtdvgMvNciQF/AdTXuTBDeTB9BItrPiI9dhDIGo
w1beScVkdoG+hL3qbpEfLhpfEW6GEQYuQViP2DmZLNQxszh95o69z9jNSHwNPa/GyjPGy9u9BsQu
GQhJnewQ1cRJeC0hMTyhAvtsICwf+9Gh4kIFGbHc1S8ZtAXC9ZjZGb6STK9O2UvQnQGMmRqXlx3a
74wRBCEKvD+MI4MY5zKyXIy1zmPWhqsMCFMZGNJJ3a5v0l0t8KtU5zIv6dtvbOp3QPMvOQybqJRX
YzyvYPkwUKheIvafSur8yxFkWlTAAB8Z4FuuPh1ZBILaVYhG4HtooWTGjW8Q4MeoQGueNbyqdtuS
nDVLF6Efwvou2vOIGzJbF1nh22r2HUc8qFJX7kcJSxaQPza7Kw3tZZBpa8i4/yaib0hRM/1UTtcF
+noL2bwzIFZMlEOXp382LonWEFcKu51ErE2De51rnm2UsinYkwmm42F2aCqxG1ryUyQGc0tEsj51
EIhr7FLjir9n28k/ui27cmxCxKIIqqafWZNfh2J4znZ8VNp5bUoM1IaaU7fUvkILJzCcrzk3XnQJ
qDVrdiwqEIIDzheLJBwRzMjTEhUb3W8oVZd+8hTGFN3HyK7XdF5iFQwASYssUqZtVuMleQQV9dLk
dlN91sYRBNx1aZbh12yCKfGI7iEfcjPn4pMcRGQnaJ7bwpOsYZcSRRB2+ZstTyuhEEa5SdqB41W8
NEV/aRMw1bytR1h/TNJymcmf7LaoPVmYvucSen/NWPcy7FT9d6j2M1W2lR/nWV2bDHXs6SAplTfU
5xBmjJDIwMLbwO56SGSkrO0pw9xEYEGgAozdSYFf0hSmk3ZAyboR1RmbPCcKBLYOcdSMPCA2xA0l
uTsQEFV3jOJS+aKYYj109QPM2cFABaa0CP2tB/7IbAmspMVVUWAYmnStHOmp9yy1KMgCNdqk4MAK
ccGY8qNLzqWsRkrEHC4JaXpkH2sWEK+JhxV0CxUTcBFEbIFLcfzKHhUswEIEitZaDGaq0bfM8D2y
h17K9K9nKBm17zIVxIjFCa2YE+106b1gd9NI32Istqr8Y4IFzgRRDUwkmuo4VE/Y+LzclPl6sBOx
eVBZFGOtXU8CJDoT98HmzGR+GYuVY6l+sdDewWMX/LFoTiBkTH6tI3bru00+4rhuoi2JVPdED17j
7thXs6+GP5xAKMCxXAhkgDNdlUnlnXHPSAdD17c5+Jx+uHZcEvKtaKwt775sf8sUg3n33jbP0uC7
y7Zp84jwxsfUn0mAk6cO7wHq3wwNLhIJLzUE2vH+r1jQCCKihILhS3WL4CkDLN5kOhxUz6EvN6uK
eetAwoLp1hpOK/GBgTNSd02ocBVJWyxLY8WYFK23Xr1N0XMOCQQK6UUi+sL8QmwYP0Lzar5mUJvn
vkONMKOqt3ctHUyMqy3W8DWmr/jm+HoyL8A/OQx8UmIkMpKsJMV5HQ13Sh6duh2KiUb9KpW0p4q0
BnDqoaWypO6YR2h5c1p3Q3sL+KjRgRbFl21dbVh+NRqGojyPrAWd7NnWH606u63Jkz2+i2TXoqiq
SIFj2cBvM/2iIsdXYHCCWJvlzrWTZkOC8tJzUbUo3N3t2LiTQNosxIsBMo2V7Ep2IE7hxoqn1q9A
DXcT2z4MpGQ44tCbSfdRN0vaSSCVfoLKnFafVgoOgV3uU7taV425DnDry5p8RAh555aAHiexJ57Q
fcVb0WtemgarvmbaEjWrAjvWsrrCU+LSh6LnPVq9cY1Bbiuof2xj3OS84CUn0AzobpZUgmH0HW61
DeSVAwLDrRxQdlXpE//RLSYZEDbvaiTStp4ccDAMfgFlRaRlRU33Mji2F2eYMXjbKpUJpomrlde+
HH5kyl0uF/RFbbAFS+92iH+SGW9BqmygFm+H3LnKzj8jic8RAQmhkDaVAUe8ocTVwBZww096Tu8p
Q5OV3RxzoZbEkKUC3IiTW4f2LbE4G2OoLEGyxjF+wJy6NTFbryzkV+c5YBusFKhaKLvMOHkfTIsR
h0W3UE+kYLCuCl86O4NOmKW/NcjZoodzOMTHVB0fM8Kq1CqI26zPKl7LvM/Weq99Sgl+n+LZGPM9
y36bIkSsJd5GQS6xop1C3OG1luzlKDwL0W47w/kLR+ctYkfbVDLfyXJ9XMCpeWH62uYcl4b8w/7k
t1MG1zYVr58E4X7VDo4+uKIa6WGNDOBZlMgLnWU6alO0tTOAb2teN2nvocBwbT3fD0N/Krv62UwN
Y6dDqgM0RjLgQMwyTB/IvCQNQFuKnc1cKSqnW8QkjZT0tWXJ15580JnCtZUH5r7aK66aNQg2Rtjv
VX4ZTNb+zo4DG73TpHhAyn1TCE8fhx3nyVca8zty8EKO+4VlcE4jvJh463WNJ53ZQ8LvYVOiZEOx
6W39mCqLq/CoCGfA5aRSI8O5k74iXFG8V9bHjKS9Uz+pgDLSFqz8Z0JwmyWSG43Zo+MwiZTkA0An
hyCeEjm0XmLYciZ/ZaK+IRdiwPHbGayMrYxGMqYXM8xdPz/h6f3f8Ewj3kMlPUWBh973N+SjF728
MrjEcLfDD6G2toxk3eCzKsGolIUCPv57yO4jcWaDWfsqjjYRmEgWCRvQ2WjZ5nGcynNTZm5Sm1gJ
MdyWzW5uW1iZOpxKAjPG7jlgHyvk4CTmylOYpXInHcANu1bDfK2KLiojDTuXfhllPo30kTg/cf1I
JMCmgUGmGcxrRVDrtq4+n6fKwMfWQSwCSKfLn5XGfZaiVTcU3AO87TOYT4PxQYE4w5oat7QKv7bI
TnGSDTeIK2aCAtPhEMfqLu1w1okrYoatHj2WsA4SJvloY+qz1EOQdI4zBOU90TLNeyxDFOhHAt86
sA3L8Cc8SHHv1amDjke9hmm9URnNLxiiYKAzmqBV4BFWpZ2wqR56bWfELGKzCM6VQ0dNhabH7atG
6mlH0w/U11AomwrbN7npJFISCY37A4jPS1Z5WWYSXTLHOMd3aY/EnUChugw9I8QkAyft2GcGTvnU
cyoN/GboI5hpewPoBTNb4qrH/Mrk6zUNOvwC1t3MlkOInSc/sUbA1ho7g7me6phrZZY/5GCBzBhs
AGG0SB1dfoKWL+VX6CS0zHmvXGUj28l9/5vOLXij4SvF1kc1DcooGpE1jDk04VRLzZehn76BCV6d
sT8JfstVPmeIN/B9Lgp5CnppXrARsHDy3PAbq5n4ENLsjiKuPRfTFJyjunzYOundiu4R+M1Vn9e3
DBAWIUfdv16Dv0AeHUdEESDVS7X7FIU/+N6eUpT+AgN5Mob4HeeI2lvh9KwFhJiYqDnPqqlfk0r5
Ev1IW6CxHCon0XtaLTAvi7kFX54aa9hq+wkMdsBXXTU9kmijqejcy2ztGNgP4vFsRkmLN0T60bT0
QrhNvJ7jkeVW8JrTvbgtH+xK6GWFwSMEt5LqD1Vw+E4C7ypcT2XtTCQ8GItqWisCsnH4N5MKTaaj
4vQYjDgg6lb9q1I8bWGmoV4ZxMnCVc/c0sLSIZvSaigVB316dZOZWC9ToYsKoG0FaJJHxTA+wnha
22lw6YvMD+dy1zXyJlI5fQv1blNSKoW2VkfrhKvfchUFjo2ZohXXXxuN8T05XC+6qP9KGRB5qD5D
EK/Y6SOY0thGDVnaRU1xbyl6X3INbAR+PU2INzlJgfek00OT40fe6KZb9CZXOWjCGHhDqvR7vKLA
TTt0jNa6WHLGUys8GzbqIseCbcvCtJTZCRq5xFDcwvGRHgZCbeNJHMxm2LGw2YCxLtdJPr/FJe5w
UPc43yx3COkiB8lHmPYqMkaPQYX+2Pi0RX3BUOZpiXORR4ZGI4IQEOpBOn6gSDlUZcsEBjEvI0kt
sghua55kIhyzrrkaCg0pnks86LJ1UMeZpaPqjwRoNwtWiiOOechDMHLH+fJa6h20BFnZ1I25ETrb
BmYU3Gd1xSfc5zc7DK9DjNSkUe192WZfUczguCWFqWcEEM1/7EL+6TURy6J3ATu/DQZRVwTwIDs1
bqU236aRVRm8DRIozPQgBZw4JOI6pqZQfwVvZJJdNWViKJ2ezTx/Dll0FF34uaCVNDEeGsafBGxs
w3KufK3v/UBlFFCz7S1kryU3TIuVU6WGf8xdwXGNW0PWty3SUayguStGrXppO0qKnEIn6iVGgfIp
VWxPJTBASxiphhX2BfRnFXcsSbdNY28TtrW5NO6gWm2aqHVhqCAO7KhT2SQgYzpIEkiAzHzUNgsI
NcXYtLQyFY1cPlnnSU1pv+J1C2CA6EBCN0xWtcU2mJQdyRy+XWVQ1oEnOSAdWQCx+ZHT11kN/KKC
ijF81zEZdWKDLsEbK3x/3ICED75kdraC/DA01L8oEplhHJGbr4lI2pa2ejaN7g7/aTsO+ZVwZ9eg
0gz73O8V6ZLVvzESs8FACY4/Z70ghqOguNpTduZ02qhxvx9lqBusZKTSevaptGnKmzW/GxhG5P4u
y5JPCME/W1ryCa1XoV6AFp9CDSjBkOwF2z6R4LCkLUCIv5on61prqReZOYA9AiJNpA8zKqHErnbW
NCH/LVeOc1hIVmRFu3h/3M7CcEAtWDjxWpUsikMiIOqeO15HymcewvhLXUZ1Ur3TMJAhxGmdr2Ii
s6gDucYCIoo0z5oosnghC3CHicPezOH3YWCiv84hvRLbvdJ5k1kRN8wNGETzTJNDLuu7LgiOha0R
8AUdhZu0N6u1rGJxCH7z3vHHTPdrTVqT1LQhxsIrLAzbusrgCKu6wyw8ZXq39EclNyU1P1/an1aV
n5mEFqufbGS4R9kiTgSfIMyoYE43YcB8Op14uas/6sdtozzUvNiQVfHSmgggIq/O0kMD4F1OP9Pi
WbXKSpr0D208TLgxQ8xPRuK4Kcp/spBWhaCMrhlGoi/ievGh1+GqucdAwws0s7FMwj3rl67FmpDA
DSk1ekFGxxAZKxVeV9b0ryoCK1kBgZ6NO2eKcFCMK0XK6dwaxASInoE42drBzj9spupk/jAFLTzo
C2F2VeZsLdPaaQuxbAkMyQSzkpI6DRBiCR5jpNItWtVf5DaN4BDHRzEBX+m+zeGhLPNe87aMm3qb
8EYS4ULDORCrsdFkaTU70b6h9i+xkoTEfAX9d63sU2G4LfI9Y/4miXIVysqPSnT9SzIzNmTDVgds
lztII2buTkr4paTRq2IIr4iTQzzXx3wGmDdy3zfBtnByzw4xe8d/yK4SUV3NofmWQsKjhENFkLDO
xavCeIqUiL1tE2uMZwuv4NautPWAem+0bjrEIRgGpHNYyNJHP0C15RDzg5Tet3iLrRT0UPXZR2+5
TWYOMxYFYa8KJiJaKpdpoQowCh8oU3U8epBxUAIcJF3ehRGe74GjdZr+cYy53OKHug0PMmvqfj6H
2rsje5J4A3rKug+ErRz6Y2s962T8LEyLxMoKz7X2VCbzjxNyB0kZiIN8FDlQJbZWan5VxJ+JZiWk
nQGUicd60Tc47dHBvGBNN5lqq1y+1rLcFFPgIQP1MuNOzNJKvNZSSNbWMWcgbvJydRWMWyByCOlU
5TFKxTNo5C+lqzFT44NBT8m/tK/B5cxwN/DA9g6MDz4suDmbUW3+hKR+A9KYkpH1VMRAldAGDgsm
a0lKYtO8a/FNM5PJpLO1xMQiVBbow2oGkK2EI4XzOpeRVbXZZp6Xrc+4LyDWTxowELbjHS7tRMuP
MtIzG6HUUDfYkBqXKEu0wwqBtaBmgOn/JbqDMrze2exDeNI7HsGcYOkekxOBNjzqz3TGG8xXG7Po
FnW8OIGeRNjwWjLhxrlHvDcxljVEh2w9AChw9EebveKFF+JIfWijWpb2VbiJu0OC5heGxexsUjod
dLBEv9fTsUJ4FyZeJ28YX7bdlstagOo4m+BXnHe1fpjzez4grEO/O+vvufZrsB6xd6ZxsUrFY2LC
+RVnq455KN4voV2AQs4S4C4YX58KvjvTx0rKohAaCexshdvdAgWQ8fohA0BVQ0nXLuFco99wKmr4
CI2vfHrPmKC0v6Bp5mTNLEC5pP1BG4gp8XiXFhJ9+62DaYeJyfpuoi80pwcoAbIHbrMB4wqQbbYP
dCxt1JvrnI1dbEZrET7HgTIkOlowvAyg3zdb+xoTVA6u4pyQ+21a6x9qB0y4KpC03Om3oTobnpW9
28Wj48IkccqLIZKxRTOwAozrMNxr+bqXdgzQCf72yqSiIVzr4AEHeyJF6k71tdIjZHMS+hjW3P+k
5mrGf+V4rQ1Il/DY4MSd6v5Fz1/qDAzpS9X+SNja2zczX1vykdIwn7/tbNFSgl8CGEJQlnYQBcPL
6k7AfZJfUQkkElYW8RQVwmSvMH7imL7oYEB1IewN+V66jt+AoNg2SKdFMlTvAes3xpagmcx29cFX
6w86WBmYY1ADWYTsQTJ0Uz6BLFjlqyUlMLTpXbaATMEhINDKUarBEQPy7hWYHMc/S/HGS0VfZdWn
DFiOcivsz0XQblnHqWEH/J6hCJWFp5Z+b58z9dkteZMP8C4zhh6EOLM4gmGs8k95ScqYvJgtvwqA
G9tESKMAKlvGtr/OYvuYD+HWlC5D7pcKZpZQvzBK5a5ZBTC8XxowMc6lHwE1k3SIyZOQrpjKal2Y
/0adDMMQaFu5i5hUZPyhjvmQxFIn6YyVo4XET7OjuCrjOwKhrt320Y1cD14tjHnNVyHcATPlsO5r
fG3gMGCuD2ezfGDa57osUS9jpAhZ8xO/ixqbt6djbP9evRVk9BicrN80OlioThMKkwAFnkbMO45W
Ji/3Nr3wpFi4ahztzOA5qWCgLYkofkazY1C3CVB+2GVL0ocYokee2uzl/E3lt0uja1r+9oAPqDak
i1EBikfKEuV+pG4Tse3aqxgvePR2+Lpqfc0yZeASjwZE/D/APmNro0ErBtzPHPqAC+wOoF5dTI+j
2Gt86Q4NQNouDls8nTGxBMipcrgrgPRkPqsEH5WrfUMWksIdkB1lPo32QxoIgHBRGUVnCRVYBuCc
FwfnbE0QXA+gZiMkm+zJYztdNSZgCn1Dk87PUfKC5VjD+lzlR7yQSDHXBr4Rp3eHz3D+ISsljv5Y
n9jS4Mn4K0hXxHsekhN0mdpNzqQXiPryZKEYcMVy7lVPB31bo1AXqn+tGrrRhMAN3UhIvS+PbB7u
+AyG6Z8mvQnUNKX+q81b5BxN7BeWVxBMPtmuTRXWhkel3wKJSVEEEm2r8YCk9kUJ90p5yzFEdZCb
pu+kODTqARYeDcMR3mJlfU9M3C1e6OiWCR8nKz89Ms+28wwzX8KEyahU/KW8/ySF9TcHBKq8MVlq
94ccSRSFlqOdEFK3llhwHoD54T5QKqGanY6T9YzJO1c4Cf1iADkBV2RXGJ9Z+2FV/hCe0+TD0Pw4
oOkGM3fDRIYHsck/J55Mfc3/VM4uaZLXAKe9vY0Kli25m+q7JDoMOPAkfTMiWZiVdygMncMyFyoT
ITj2FtK71WOyZq4mq5MvLepXEhNVTERopOZnAcCwk79lDIHtfjKOZKsTKjpNPyL66og24O6EXlA6
60ldIT6LBNU5Xk1SDBZH+j9m4ma2wjhc0itRSnL+GWcbuwWRKTT+tyHe1/2GdEA9oStilMHEigRB
i+Nvzi6MtYb50OtutKyVv5OuY5y6mj/GGo3ZhpczHFa55jG2AqmK0NoMWZYjD+ylcx4+8+q9ipgt
s7EZ8vmEtb1ucdYyN+SAdsJ/kfolO/ciA3Cw3Eb7lF2p83C0+wyk0vIW3pMUgceM/Sx/beb3kMWU
JQ0HNY7cMLku8UNxyXUzfLW0ZqGbZtspOZrhxs7W0Pj9oX/HTotq+iMDPi//xNpnXqPpoFNrw7eu
+sCjjLkEgHpWMN1F++ON4VZt12P4LrdvkhrvbFVe4f7jsXNY+o/aI0XK2ej8KwY+kPIe/bAkb1+T
UezsAb/n9NIOh7z8ogRyDeNzTt91lqsIjPLvJApcxiXwPc8NdEMVMnhNnQVsPTDOo6n6bBNNAOLI
Rbt7BOVGGRfP20c4fBjD4I3z6HYZLrGI8QlSbwMLAmSlbr4XHFz4MuErciqTpFSjwGI/KAhcsygg
VC+E6l+i57RoopoCjaIBn/0E6GtGu5KVG/GameqZ1UUpnQvDlxQUWNrDjKcXSz+ytdDeLfk74TnM
cOQVGkwhFLhwmB+R7WGNfbGlLwsZEAgYNbmb+aZNt312cZKHHpzxE6HOyEAAKQ+zde1uj9rcYS00
cFxyKLLjlxEveSEnbwyAqTH8wnnte2A32p/CV8NQB27oXm1vMnLHwrjBb0Rzu55H56UWo/7SGX98
eFFy1ok90k2PRAEqqg9+bnzoyZhEAOQEpyC/Bs5D1q6dsVWUkzAvTfWWC7C+fpi/6/OxAY6vEmBO
dEjIcQh7AT0DDXpVHiTwDQ0ZAqQFy1zOG3VyK+tRVB8KRWfoyK4N31Ji5sgGWSWuGSlKxx0MSesl
snZDRxp5s026P2n4HMMrQAsEVi5Eb3D9PbwdbzA8FD8pdkk8WoT7rvgxU3bVY092DrHxpveEIpFg
HlMqEbGJNu2vZSEM/4vHCQ1WzbfYbCUq6bK1TunEQBeIXrmSluSq4SFLV3ZATnFehK4Bo+1l6XAt
wJ3FsnHUbB3iMmagdaJQgv3KCPiyf70FA4rd3PyliE+H7XdkaGuz29vVm8kIRfaIxqsxl9GAURDi
0WMEo0PcTEaokdK6wJJT4szBjtIgvk7OQUKyNmtoCDawpfR1xK0xM2++ddG7+gZ3RDfZVhB4YajA
NrFC3quWvXz3O+c3EBVdtmuQxzHviQhqSUDzV7iBf6ZkLbqjbX4ZXErtRUxfLNVX0fSuT1s78DKH
MpR7gjWqND3jiHUODedKSMA7GCvZAMfIE9xY6rYf9zIq/UTbo0Rwxr8CqgHi+pa0CVZpgSQfY4I1
mFYjJHPpdSDTTg7UkU3N7D9ms66gvUeTGTYnCVHzJGMNm1a99kRRFkebJaJiZEZdEtxdLnuepqI3
wOYqNpPiB+YjVD5y+ld0FD0aHJH+5c3XjAVUscDRgBNh0cssuZdgGQ9Mmo56dVGgKEcm1QKPxczc
xO3UnxFOpJGDrUn+CeYqtbquOZ1AKRtweZNNUt/tHltYtVcqbk1BBaNvLc4n8YaLYCIZa35jLABe
dcezx9qz0K4RE7t6Y9b/TIB8DrNesEIfioKBZfkvACjppkt2scyLUTAsqtZN/ZkmhDydJt2fBZb2
4QOPwiIvw8vqgQ8OCYRquwOpF0y3x1UN/Cugiu8K8KU/JVr9Pjn0TEAbH6HGy8Rj0MINTNNTGfwl
1H1KmvmW7lvVRUMbBT2bY8Pk/2x4IuRsB6SNFZA9+luXQB59kLc69UhqtaddfKg0tUj2ovpuKX9q
dWkdYPDVyxJRXda4W1YtUnL1LWDegRWBLR8BL/nVJNLF4b9Y6hb8NdVJQCFeIF1olGe8mpyhH8RM
63Hpsr6MZfCSmBoqDsssnlYZ1HECERprU9hPkuOZF5p89HHz0MbvHMKk9YWmABPW1f6AaWaGfp2d
mvk3rKkECJq3V3HxL0PUWnXPMOL65reg6XdmQf0YuhJXuKtEt3ZgvoHpxR9eK56Axq0RgfQGhshd
aCBliAHUuWb7p7dEfW0V9b3FU2w4qAjbU2G54wlr4mpRcCqg+AFohlz1wMN6Yz9yNAa0CIwswnwf
g1iYxY8ykxvtStMhId6IDgf0Jeh8Ef8mEY/sX1l8V8hYiOjapvqvPf+Lvg0UEqq0zbR/WLl8I0/I
MVoLvrZmeazfkHza0qtU4e+1uFFYJHe3ZPg3ICjSHRReWKaP03QmMIsQZQNfkhUQ8ebLyJ3BK3Os
KPIf65NMOgbSrpaIQbzRhgxsqpv51Ce4zjKi0MH6GtGmr6u1k5AZC4nExNtBd6AovyZJYPwZTGrs
r1Hunk3saRib7WlthnjCnhpD6MLSPZPjnh/FOQpuzZn/ZVizmupHj/aDchB94MpUJXHmxniT82g4
kkYu8w9K030KUW8+Atnrxd6pLnK4D1hoBE/jFfVcJ95NiXnbI4NMZ0x+EdF0san91FFF2cjjTDKo
uvRW/5A/B8ciGn5KvITMe8AAHkNErtBS1Sf9SA84wdzYAXPRFcjDfFj4KC+j/E8xf5OKRpg1zX8c
nceO48gWRL+IAE3SbSWR8t6U2RDlmt57fv0cDvAWD4Oe6SqJzLwm4sRS715m8VvpDy3aAhBcGu2u
4LVUIQPe9ekEKd6OmPAeFdYCnqAMmb9ijbv3bnZfUfhF1kaANVjrXD13kZ2BIuKVZ5FsDq8+gVGw
lQOOdUexloXp9ulRH5bsk2sGffqWS3wy8JxAHEEMGHOY8nSM+ZZ+FQ/gaK/a+qZb46IcPifuJz49
mYM6PsKKrlHIxixkjTstHmkrMYN1tWOstiON1QXziHpuYQduXFwRpzLRNdL9FJ486S3IP6TOZZIm
4nuQYpTKPruEFcRdltE6rkkngBlpol6thOuJiyVOneJAZgqTaz3eWIt1IZ7y5i9GYNdhwBxnbxMH
ZNSFpKpsqMR19RTXh7H5U4p4U3G7g/daTQSK5l/zARinGOpDBnrlK5/t6YwwtXIeetLYpp9m8F0o
8c4ovi1GrNjbrI4VxDI3LxnNC0YwMhXZqnNBIceoXMk6lC3zvk3aH6OWfHDSHIhuI5kRpXH7BYEB
Zdk2Sv/+L9qeivUI8A0KxterFGNmzZlrczQZKKjBcLVc3F1Orx69hIaZ6TRD53u+niDAVbsI5nyM
H1LAURYdSfrV0o2dX2rp3HFMk6rScdCMB5XQYEIELJ3jfqcaRMftQn1HKGb/C72nLf4mFbAMvDzA
G+gawYSjRkAFHL9GthLB7zT+mggDWorJtDyoGqLUgXAmdp4ty1ReWZ7KdZ1fTDrMSP/1mVXLEZbB
1xhf4vreZ5taQRK58bRrZqOEwDieawspgqbELRijdQXlgAYoX3UDalMyFRvEDdjNKsyWf62Px/Wu
+x0/PTiCucVjqiFBupJrmWwG/whzJWT8jhPMnrqj8mK7FPPytbuZQIuKhc4Hh6qBapelQpa64m/e
V2hW6M5MzW5CDwQO5REbmCSXIt6zSOghlXM6t+96fQRoH0xbwuwK65W0OzjXKJgAVZV0yukASF1b
yBfcXzwX1oVdZdscwFCNpGRp7amT/pnaKXxJHq4arE4V0hjWoREwhYS1eVFz15xgdJGV4OBAo7Gy
aq67xYxQtDTAh4v8QSAtzLhwGSvscuYOj5hTVAYNG54FJZhVbVim4tBEpDL/gVp9Fek9l2dnHw4H
p5E+jIH4oHVg0WfAjB95aKYVmWAZAgPuSQhvko94+6/UHX/Y+3WAGnfgnnEUg6gPDOB3L7ZwIYHV
/hLavRjWI3sCjIGCwTWWJdRTKAVlsipy3guUSYvxGFkPUkuoIVYEr4ryiYKHbI86+cyxRcEUqmH1
x+6U0IHAKV9rNspujQ7h1NKynvzYbbormBCqmSNRsgUvUHZjTycNOrxt2hD20oobBtuC1ycYD4H5
GWlfgXirp59Butn9t1psmOO2KLLZbNot/HFhsmvljKg+FfUeNB4DpiVrAAZ+iG/dutwbuo4TA1rd
WbAl08NdhpsXs49OULCFd9lU7zY78LDYMsAgeBVKDP/gh/JKnrMB0C1j51/H4U6etHuLQlJRZpJ7
tcBks1CVfQrTJvnNMeXKLqW2gn58Z95NxD+9GDfBj9wdy+aUswH0yj8N+2/HgJQmXGaDrCEUXvvi
1XsLytZU/PJxrVteJ8P6gTsRTdiA+wL1+JVLBPv+pOz79hm1OOP5AtD2QRtpPuqvuLqE6WmIz9n0
LRA4aGy6Ciwru4DhirnXy+toYxjlNo7YCaF26fY1OhVGHxo2w0shbpZFaVZtVH1X1I4HR6Rhm9tt
/OLSBd8dwOByAnDZdg4ErbUFgT3rf/V4g3Ojswjllg8RmiyYYIR5McEAiZ2Fj4YM3yT9J4Z9KR+C
hE/L/ijHbRNaaOrx9Z/l4r3OCwcIByp62eLG2Ia8c3m/IcgdusoljtYDwpFEAXFB/ic/gp2cJNCC
dD5ia5GhTDuW3EYFA41+Fr+RkqPgvMrdrpsIUEz3KWleXsEbd4jZUMjbdCIKh+toUK+9cqGfK+JL
iJOLMfrSoINST5rnWrFjxhrpUf1Ssh8YurFqQcbLqcK5kydH4kgsMHeQUkjFFAAKSZtXzimDNDMt
/6m9gzhNpQMfOeTbunYInl40OIAi0n1EsERF3ZC6lfK70SGQe16gC47fKJpk9rbe/7e8w/vXamz6
FK4LbrF6nv4XrMlq/Zrqq0a29sHwlcJ86IAP59SSLUq/GnX3sxseYDtcm4AXIS9j3QGYCvrwV+6+
df2RmlcD5SrSN+olZmPVG/BKrbywIulmPtqSfXRLMClxG5MRrsh6X6cxgwr0FrUHhzI44mnaxKQF
G2H65VUHPbkn4KcYM1ecf1SLH+hXsJOH0GiwkVmk1VEP1Rum3R2gaa4L/5+B+9IOcET7jM+OhNWQ
rGJO3zXDisTbK90/8WuOZ8VwDdWpUzwMfCp/8G9HYJZJvI5QHY9Xij+NYYt4GNWhjnna10bHGv9s
VBtF63FNO02mboGR0HK6foSpDxl3XsUbG05kPVUPdElgC8ZQW3EjDoQBRjXXXxXiqOUsH5dR9tVE
+7kQCVLq9V5ZZOqujz6jbB3RBnL6EIAzihd5mvqsdtvx49WUbbrYyijhtsRw1pAANOswvJMRpGtL
Wz+wH/K6byu5ALHRTdBP0T22zkrxYnmHWFYY514G4IVmjB6Dr2Bvp5equ6k5cXcu66Mi0RyruzDg
1qw9H7EX3iz9ViF8DTC/Ts3OlC+SfOq49RH/sLuxmNap8U+vYKhALYZ63C+OvQ9UOwK82p6N+hQz
ZFfqc9geRyBfHYMGMqjk+Uwiu5Uh2nzHLppwy5jZsKhmEHzAr1MIItM/VL1g6AbIg71HFb8pYFBj
44dFJZox8gm3ZB66WCpYHJJcRSzuPrdgbbya9ojnHpYVS5j3ApY29KmF0Plqr5J2sU28aYygcnEx
uqueXH2qBFW9i/dSf079FzlHKuGU9DD5LUge82LWw5opfoW/9honyL9DxdtkOhDk4q0cXkF26wnM
I+nQoIHcNuV99HjCncImm67HkryYAswNZP3SDLOkllAQo4LqLx4D7cyZWhaZaAuSrcf01brGyl4a
j73NgfashXBnOGUFGDKh6P+NLMYuiptkf4msHRuduRfjfxTxh0ibo2t6R5ng9eOy9ASts5Wjg8zd
mvKwFJAg/81jFXXcEHCA7Snhc+DsSC5mf4uU1ShfQnEulAO4MIq5iBhfliuphqSRdIhmGWkfKKM9
bVV2QH7+UstNGfpS0rSowwUjnYJHXyneiOiEyrqtg0NGbR2ALqjqcCG8h6E71rSs0UHW4bvNqTOO
Vz37xaOu9+6E3I3tKKp6tTiz9i/zAHH5K81JHFp71EiczzXXxuzeOWXKN4wGvJd+C43o2P1Oyriw
jWknCsLJZ+/vi3+yqSEh1NAfDHQTGWoJPN944C0m2eEH+hSef2CdlvcM7L3MF8RtEcDhiP4V8xHF
W15Ff2n+yYfKXjjzPxvGcNBVrFlLUAApTA/q35izkeUmQj+qoe2UWTY/DbpRT2XbxYoB5xKTh53J
GyaYpl2hiJojxxV+KOmLJzMe1gSVmHiNy41t3CQGlpW6L8u1zEtX41vN1Q0+vhgDZERmRjyPQg+T
90chAk6aIdFSyzdljK5xhRp7lLj9GDz7QBLartxoPe3T0yx+tNogVOBXZr4xMIrov3jboFpo4h87
hzLdWxlSB0QavKl7Bld2BNr1A90I/Rqs3Iy5X05axM5mHYI3LVZRazNcJT5GA7hxr3EyAw1W7HPb
MpzuiOHiJuwcdg/qK6ibvW1/KslzppslCrhfK1qOpyA4F/TbUmozKyvBLbdOJZ/Dql0NxV+LYEBZ
aeY2goM8KW8ZykJSjpfS9IqMVzRcoLrYlZuBkqlfTUT5mF+DhiFsvAsFENbiU2Y9kRHLYTTNocFy
GOmHytwVRcha6V7FhOlqNCzy3WR3HL204IGX2pJZsp9qKV6Z8rmY0E/dkAbYFa7Xi6e77dxnqBfI
olS8Bzl8DBxNlkH/MTiiGNfsBC0YYzldEdJbWt630HypTONG4ImEDYy9Y0Zvsn+ysd2U5V9FMAyf
AHMCbw9fgH/LsDh44Fi21J8M4fIlFPxNGN0CfHJp926yn/GQuxgvC60iMmLslFywMcVO/Cn5V7U8
ifJlDdd4dAtr25+i9EgDAyKkD92J+yn/l6GlyuMtfkamnH26Uqdr2lCWt46MgweccrxjvZXUG/WJ
7kwzNpOxbvKbGJxUodl3Bo1VQc3gGall3n2lKFL87E5OKq72a2acWVMxquxYceyyASDuyh+uEBXU
YSvaR99+qoDKgy81PnnJRmNy7ZfPXreZFk9LLgpHF/XWEJfBeMiAIGT7K48xJtzilGJicPSR8TWe
l6UgPJRyrfo3UtwW1jMpTjHBD8NWG35TbzObU/TRWCnhZhz+bLx3KYJQ/gb8NvopG0CecTYTraPi
lY79b5QXRDAMBgKjNeWvZCP87m9aguSd0EncP1q9zYJvlLCheYvn9mYNsMATp4HCmg84iv5V3Tf6
qjjbznNOPz0OAEaYGgWmWwz033hM8Yt2yTmzHnJ/9fhsU4T8Ajm+g5aV7Q4bnm7r9y4eGI/oWv3Y
sJqLmClX0O8xwn82tKYB1oeO6FoJHEiQXEKU/tBVRf5uQTJOHTB/Vr9Gcd9GN9PfY/0Li2/J/NFZ
YiMYZNUvOK7rcB0QQx8uRbRRxX2cKBwb9AMPEWL5dduPgvgG9TKgI25QlsjzzdYSjOT2/rWEo41R
TvvVYjxWqFkZgKMfoUFsk3sdHLuWI8Reyd6dGYYwSzJUbynqnAL7l5uGG9yOQ33pGm9lZ6fR0LDu
/0MLta77AhVXvWyFvYHDvuoY9U/xzZpl6vWnmP1Sn1o5j20JkIsZX3uCO/y3al+FBRza4uenlWVZ
sxgpwDUKmJgqKuWnaWT5Tm7tcMgqcgYZln348UdPyVGGF8lki0reYw40kMFjQO9cKB/VTfVZCr/q
exKhSSY/gpeUnpPLT7SuJB/a4VOS8g1XAMW8zKHSrGmaoYxU3p/KFMlcNtrJmHi+N5UBk8Idv8Np
owaU+NMnTBWJvX0/fAvjGYBXIrqACK+FZZ4l6WANrzkwZVyHnSPp7giXG7eIuE/5nhnpKDY1v4j2
E/Y/HciSOQY86fe9+EijrTK+e/BHanH0FZK+LzRCEj6pHlsQyjHrlSOkLM+zETv9V3+U2bCsUICx
wFLbu4Y6pOARpOlKQmcyjsI4jdouNt9Tsp3zDZpu5Arakxmtl0HyXuHeoIgF3rQw0ZVPvJfWnLf6
ytiSmtz2k+VMPK9GBgGLnRUMFMnEXMBU4C2uHsJkCPc1JSAgvH9aepD1vUCYgCW6Q0UYPPGFacNL
1fZZQi3KI0CAA810VcHtPuq8GLHhWvPX+avlh3qex9V7nJRJcNOwgqkULgMVTsxicfRvQ3kvYp0C
9stKz0pOku08Zl3H7Q6JCQbgFEZy6+8G7VPpYRqmK+NbRtgMZ6UZzxEGxjx5D7LvyL7q+U68+83S
hlnJBBlGm8BNyzhASdE7IzJU+TwpLKshWIBN8I2b3MzkLHRaCRc0nbGn7vsu2HXg5CLOWsJpFASJ
s7p+9iw2frtq5c2ouRJUs/yVo7ccxVXHFxCh+lczJ832Eg4tyA1iqX6r6kahjUu8c4z8N5PO9I0p
Sm1phpX9lO2KnfeYURcg4mPVcLbBkPVEnhKgSib4Owwm87MJrskkkwYGdBMdF5glIqjaPnWtsVv6
036SD0r3W0o3EolD9cDHigK7Hde4PhbVlzTvPzq0swz+GG22PAgWtjU9XFnlT+o5Rk+F4/9Jg9OL
X4bHiefqQBw0hZ6LDidQforSXhhIbloGEOI9VpdlwFzhmXBFID93MREoR5EBBXuOGhqa4mVKbx2Y
hcS/WfUFqxiDSL17wCiu/Vdsmgw4aSDazYCyQekhNeCE8+2Vz38ZmeB8BjoSbu5O+zLre9byoyfH
Lj6CB+txjyfeTiv/4eo05G9rXAnSdHF5qa2rSARxTx7f5O/QnsE1dt2rA0072I+BskxSP0O1WBvJ
dcRs16DKDfhRCItYxoy2lJnCN8sV2WPaEY6eleyv8yhzZPXZeJuZD2U6YnofmWXW6BZbqtf8kA2u
rWPxSM8qXBlzI6odwWec4Hsz3gfixN4IH993SZTYpLEmJuplUi50gIY45u2xJzg73cXFSjIcH/+v
vMdvKPLPmkFmbD0D/W61/wA7FOZlyO/IEzkMyvTAlVxFvMbOWFE+X9qSf4dNK4QfMm/hv67qcpMF
h5L3vE7TVaDeBNpyOIPzRVQEm7G5Z80dvTqgzkNZbpsvrlXOoYIEo+TpB3Q1i0SBwrxCG5Kat264
MsS3JuD1t1Q9ckX1H4aKau8NDNWyvLNiZqXBCjPkDsvJzOC0ITgBy3mzQfQkCGVRb11+Vz7T+Na0
3bJ5y9h0ynyqpIF8KBZ3a0vyoRw7CrFdHMeo7MPwjoIo5/dllMN+HH2vddfpzebMhxqhdoyjVUVd
nkA+ymxtj/2OB/vDOMj2OivPLbL50L977dZTVpm5T5rmArZsFTIxCn2YiHCFyQFr0XGrLIbX2LVL
wUBqcmdd/viqTB+p9Q0/s5xQ9rhx5XAhFa0TPjuru8NOXTGaySa2a9EJDC7sOa/7g/1QV6SjhOgG
ydjSjtJ01VsAY+lNbq8D7E1vryffMdCTZPjL9UtccEczSqpcCwENUF5CTSsWot0lDj688b1Bws6B
9B4Gf5VAZGrtgdsVJBbbw6os7LVE6Sd9UCJY81WJzRdqakrhIrPYoRTEU58jscEQy8Y77R5+v01e
QYgmVgggZVfURzTHEpJZ9GED3FfUNpX+NsLu6FD22vbfkO0mthiW99vL76o6Oj6EeKP9oFEeCzCb
FvISCFEBWgzBECoJOVejnaQ73dOAS4qXO9jhEmJoWyQrLvcCih2KX4VpvkXsrtNP34zr9e5XQVEx
kL/NpPUQK7vMOJSUh4P+7OP9KG0GviB1hA6msAHJ9S3HzKTH1zhjDK4seffAxWv8dkHz1pP41zQU
tCYkqLvQjgXrquoqTUeQRkuaaowlnIJZ4BrgW2AqEfftyU7HZzCLpYUTgSuuiyOPXMbekLFPbv6l
lFlMEaAb1QZXSP9dm+chOQnCutqo4OgmQQfIsfo1mnBQGL83KObSo1osTCqvETUs0oRyzQMuopMu
b316f7IpacohKJQLZj618ak8w+gHXbckO5G+lP13rfoooz8BEFkml3aaF4Bq8yrKnQ3TtXio3MgY
/Ju9GC58yVAVhH2aaSc9+3oSx2n4S0ZwKdPh6rfQ4HXuVQQjwMztjVGj50QsuOnAYcE9lPeeTtYe
arR61aCG4rRnvjBLLtD9c74UvAfJgPSge2FRWVXxPTYm1+hICxmap2p8Y2ZzJx1HEmhYfymJm0AH
LfJmMUpA+QekbPzZTBVs//nrmJeHqYeoOn83ETOQn3QprWKZw7HuyEcn+abV5bVQ72n1HknVVm9e
+LOr8MPLdO4s1KbmtTM/2hAXJzMprbuPzGMTyujWU9YTcgElOrX1P8INnRpRnUphgEpw8MeNFgm0
2MGlJMC84uO3GRyCJw3qpQSookCYKCjPYv0zTrdtfqmqo4/1IIROrEXZM8H+b2PAKxVX8i4J+kct
dUIKcBvOzkhad6IazJVmeTOjFvEaQKyTdLnsgcoReb8KGnUhYKu0HUmIbsneTSYwFh1pBw0JW5g7
ef9G8tWCLxsiHKtCNrb1oSFYK6nvKRETPqeipbuD70bMbAECL3rWjTgeYCYRo4N+xWIPPUUGeywW
Q5j/ehJxAXvSP2yIldp2EylVnmMRplAywYgazjB6HLxNS9Gjo2DMopGHZZfxehS/oWFQdqjoX9At
jm41sioxJpwvTFxWuCsztnxiDFEt4vLHOsUIdYCjYOCDtal+VGikwNd5hI7YyJwIeVc2vBEcs5mi
2xCyV+XiiNH/YDBAXI11TNWXqoI1n0w0YbYP+KBnZGY7odkIMBP0rfW34sE8qOp4wboiirYpISij
7dazMf/pj3+tdcVghcPy6lWcg2xu4ZOJ7GpLH5L3lVoHWIvLYXx23jVRPkT5UQHOozuYTll2CqJP
Vb0WBFj6vHAVt944sIJkuUI5AqVghJEVcP4wMyzVlCv3Dd/0MlIecnIXzecUvSv2sWaNNlovGbUO
K8+IVbdeeksfzOdCZU6tcj4G3FtkRrI/ZOQyTdYpHcp1wNQrrI+zB7+QUXFVf3Fk3cdZJRuQzJiG
P3ZBzQijMKOrhpiwqJSzTACNde2TdtH38w0G2gNEZ9ycA6vYEztqB+8RYnlVQ3coEdEU8F+gNujS
aJMwM+zwiZEJt0wZNKqo+wzsF4WuAReZv9D+JePrtzvuGTV3Bkly2CuA6WYVbTRMMOlbSrEh1IEL
Q0Eu/tNVrMjqxufE1g55X7K4Lf81gOZMngpQZVzUQNW1EIRV6ZRttYHi7YQIFYeOoib0kGZu9OrY
R4LgtviuVD8RyY4JiURV9VY2PlFAN+JC9GbTDzsvK86hiPHqWAuZ5VSp0bx2o0MYNeOcz3z+0ecP
o26d0Ta4CzJ24YaNYnVuqwC3hAww1F2h6nwRDVDYpvuXatGp1pU/CTVT0P8vUFm2zC4l66EZZ/IL
wNFwwcAM0bUG4emAl7pdJagRmJoaNjY6l2svaHDfsfiIAEep4S/OCMCa1EwB+vSt0PcqmwMkqZ64
eua71R1ExHHbr0Wd7Mt3ldpmYpGcY3xtTH3px59m979ZizhvCXTPkdjuEglhV2uAjElriSM3pHLr
pWDh0fRMwAHsGlNif09jLohNyjTNsNgXTsQgCYo/1pqHWpl7w6swLmFvszMGjgdJr1/baGi6dJmK
nzz/neQY9/8Eg9Ct2CzXxTdqxpMUvQeoz6UPi5KO+qyy3BaNL/rP0EdYxFJ0q1Q8ZvuiAQmk7eSG
7CT1KPtfMvvqApWKvGRIdyk0/Tzq6StjVUcjIrJdC/4+QY43KWSJxgc9EHMuwlJGE2hh2zHzH7MY
3Xb4B2YmxhxRIVBjHMNefwbNaydJrDt5ZxnaPs5MDFc9lbvGlz3TwQAHUJNZFcTK4aYYP8S0Tch7
YNrjf6mbbw3dDeG2rOp3gFs0RodDf4/UGcO6aDSGbzq5vhufxV2A92fFS0DIT/BjjhcKZFV6iyyM
RIxALFQxSfcsSmgP8jOPI2Bj1FqwcueEJyYAXnpI+4etxhjzKM0RoqirnKep5ktQwvfS4joh8bzP
EMpa0ELdKPlG/Oy3t664ihJ4H79zsrSQA2CRWzQmdni02oKNOfPIlaaA2l/19jtygijTVhob0bXv
PS0JaKC6kjm/JatzYW0vIoZbcFQClhUcWbG1yiBRBdtY2Qa6Afb4NXiIz6B0srViHfMreNZL/Ai5
Wbs6FklSOvmbRiD+TP6G+G4bdJ89n9Yd9WvF/yu9jZAv8rhPq93wLwXZZ43SskQuMveybNmU+kKG
JeoP4q8OeYYG/TJNSDrYq3lIak40TVG3UTAMdQz+hpCpQXOK+1+hl8CIMQ7sTZUcaYWf9icv2EvP
3LKEirV3K4ZaIh3AxK1ASGKGMnVz4WOeSuTJMa1uHSvUU0QJp3AGUVPWzghe38MeMJNEOn2D/C1F
GujL+dZUnyHS/SHJV/N/JWWYkjf4mKJ7AyXQX5fNcWx3ksU8aZs+M+mt9b9njwH/KxF0aU7l7VKY
WTVomOkhhS5STp/dj8YjcMWnYxU3M0Q7Cde8ItZRmVeAYLU0QFcqVo4RORJZfFfMnUcPtUrO/mNk
HB3T8WZ+eZrieaELz7QeZRc1lBtgu0/wHhBp9zXSBDRdu23sBKc6syaFYWyQbHmnyOfUmVSWFz9v
14guEx4Nn4i9PVPcUaznjAIAciRT9UB0zpiWAs3NyO+QXQK+7HibDI6RXBJSFP0DDQRBD7MQGaO4
T8Bnx7wddyNBrBaaTGaYw0pncN8A1ny0xRrmix6vITZhGxlZwBSbUXVVDd3GS8LpflfLc64uC7w9
GakyXhTD7blzhbYTqohv/p6ujj5ktq++7A4sWtgB43tBmWGTAl1r3zku0qI5G+22yu4NmoDhr6bW
rkouo/qNQLcF3SLxA4k+J2j8dEzYh2ritiC5o8mPCYv8mgNbNv/Hi47axySf65o9hbpWfftAN82E
TnBWTMFaiHBVVtMavTruBm2QUMi8VFqgOHobo87Nq6ufsEXytwU5WzHbWWi9qeytB53K4eyr2PZ7
rpKBqQ5e1+Yms3YWxBbzAap8YILsTjbjKePiZ9H9m0Dc1jDCcbwTk3PqBqfR7yUi/8Z6WXJF+X2J
/UMTHk3qQFWyKbAPgXa2m4tusl6R93b2GsxkNdJJG8WHpkBZlQndxtyKE7LMwSsmvjuDV4bkmGrX
SvsXsJaQlFcx4+z7nY3lUU+/RJsyg8sQcB+JbSYCO9LoxPgTNUlYxVdaENwGl4Fy6WTJ14SUNuzb
4Vseb0gzYgqDkHczRsWOKZ3iXXL0EAl2Ksn8tTkkRprJqr5XrauBFsYBAswcxQ1kMRCOj8h029pf
ZUF8z8lyUy5DeAymD0QDoT1P1Bu9Ip9MrHyT5FL7vR2vvn4qqcLhyLtTtoHHgplJ03HoIVWdFXoe
vvWUbPm3iRlHy4vHTB0vtU++auxIRuOi3uwgEYRMwb2M4hjvFiozRUXyActa/aeAp4l6C/fmWim2
YcB23vd3cngJ+p8Y1b9aqJQU0drS2SBIbw0HuYKl1fBnLydSgJlBzeajjc5yQuHr4jTbduFp8m5W
dTeJhDAyVD+Dq+RnBmaQk1F40s42rLi/fTHPkeCmI/H4C9VVQlSS92b0xy5DOoQgSLeBiqFUj8RN
erdtY2X7HxFRniXvipCW6LSIaDMEts1lycIvY0sRbFJzZ0LezRV170sssHUaC97t6GopjxhkAyQd
t5Emwp4bN6kBd1UKM2QgkwjwTAazilaty6hixfZr0Qjh0l+YiBb4ruMGDyofeIWrBDMDdxKaWwfY
joFG1fgQIHzCYesZu9J7G4a9KKU/9uf3rM5YRRv47LlEiH6QyUb1OQoIWNsYlsf5AgEsRwYv8Uur
+LXlbRD/KuFHywptMMdt2++yqqcJ7VwCN9edyl6CWj7Ed9EzGCxInchTqNxtWn9GUoj5yV4l4aWw
LYiDuok0nQmVYnQbS7W389NbfNbMBkguR6tcMB2bnrJF4y13xFanbxO7YTX+ahHWFFh4UlQwIqPe
QIqReCjeCvvP6o7R0LIlxMSmBKxwbAdx51fIGM5TgkOjoSvzGfB50H+r7jg1I8oSoPxMxFuMFb5O
hhlwGs/mptKGet8b/3er5AHSi/mesTLpB1tytaSsQlyPj6Ye6nWJ/sRQ8alz83bseSm7YlG/Z3CT
8AcMW4toNFURYAlwdAz8GJOxSES1LqaXwZyXctl/TMhibBKCFBXWNSUi8saIOb6m4oLjSUu0eocA
ZmXWxiacYCJBtysbE730PBt5hhOo7sB0fJ1IUfzfareq5Ls+BA4hhbTyr4HHX2U62BEVRyBaY/xB
YADWER6zmEz0iG1NmvX/MMExTqs9lltkRwvTHfME+4k5ur6hfeo4WhM2UdZdypnJJuseq2nK4RGj
uPd8+Jg4fZqB+SOIYw3Bf2jxaptb2jGqc9auGFc8PmbMcEuz4Siqq3cJTVqFNbz1dmb7zb3lI37J
MTAkGQlupvwK2X8BRsNVYToTQfBozT2ybCVRXLNJI1y6fMNZm47NT2lA9x9yaAY59iRyBhFFxqG3
kpqvUQa0IbSDz9uZWbN62N8mHDS5ntIZYnrgkS3L3g0a5vPsKiKu846HJq/wiPvbhhl633yl7YXw
oDPJ4ktisRcmpm8bmZVejafMeM2QBdk+JOgI+snDtNsurQShWxPDe7IJmBBIPXw7OBlsN8zyhz94
bXNtK0+fXY6hk/lUlboN6XR2Pj4xGrDWyWaasRMiNPIURpY4kePK3lvpXgZhZpT2uk3Cc9kxa0ul
T6sa1UUHtNb8CliP+ngxUwZYkbbUwNZKEaL6LHdjTOl2tzGyQ4eiYki3WtSuLF5ledr46LbH/Cgh
HbEZ3qmgnLP+p6BzH9HYKB1ObwDhXOb87sJp1TP8PXeqMPiSxGBCfK4S8Nf5vUEh4c0f78BfEaNM
10cEHGOLfPxUIEgnynwR2fIuklOSZKJlpqa7ZGK6glYU/VTePvkYtuTdwbniMkFdoCn+WkoPBN8w
XoNlXpQTlpiZytmuwkQ5lFVwrkbcP9hkWkidhtFslJ7pr55R8lYXQiI36mznVZNbag6bAoOIQNSY
s7hVm5vB9WgrNLsd3X0ZFESOSSTV/0vHZFxUbXcOAxIx4cjZsk0Lt4ZbtLLrdEVnsZY0qiQ6UY99
EbVV17IeC6gk9aeHtdCrOUVDq1sppXag/3/EAdN6C7LDsYVOTRG1shE/ZG2x1GhTJSwFKfk3Ywu9
Fq6boYGFbayVpMFtx3AFeKmFca1p0lai8205QF5av25V+7unSfV4liOh/JvYjXF3sG0VS0vVV+zM
Md8sZSzcuUZ7oMXvkV68AppMhcVuk6rMLDq3wYqD8nLRdX8mDL+ppHAOSmgRzPV946z00WpA9p0g
1IHi7M7ObOZ4rub37D6pH5R1k+7a3HD06GEy1pdIYUzGXz2Ezqv9jCW6jy/dAkfTQr3WoqONqlky
k+dgDB+jdETYN6hoH62EdDcokt06k4sXqSLI2vseJ6Pwf/Ix3ne+PetjV1lRPAzz0eQ6ZJwaOHbu
Q8KA8dNc7eppWkdTy5FvfdoVkVgDnkMfVndjXYumv+qIvT2u7Jp7WENr175qNFYEosTwrtNnb5r7
0Lc3qVYjC+BUS8dzINm/YxlCz0OaPCCJqQKci/fWxqyZU/cCdyIcWNWRS6qzleqedxKzbX0XNuam
jzw26SgbSvBxJD1g3v2Po/NYjhSJougXEZF42Kq8VxmZ1oaQxdsEEvj6OcxuInq6W10Fmc/cey7K
/BanXkzbY/3Aa12UCa3rLGrgeoRFbdkJHe67Yb6nTKeM9KtzGbUn9i/5snRPOmAblp0hpr5YbtOR
PL02IpI1oX+46Dz3XQd8AXdHGX5OiHmDsBvZ0DT4y0EjRdXNKLDcaPYSxQh+/qL4ZlY+1ORF5j+N
73378SzhIrRFV0uLZSKrAva1/qpkuDZiYVMSRTUONKfTCBq5dG7Dd73VUPuavDwmY4pSFbdszvsM
KNfI2uvVa8VRWfecwRfWmIL1W2TewcrX/rGyqVyaFx93UEL3Eh3MDmEMgQClxfz5X4I93AwDIkjo
g9l+x13IOuzku/NWe9YXKVTPv2P91VhgVcPnPEUMrLACc17P0RjlCKq6Aw9CGJDOpG5w17DuafcT
Ol8gGnXsrZRh3jX4GBMCKjjdy55tbY5fzeFeDnKwnkG8ndhmR/PylwdD8p01YP1ELF4CTAGdISCr
K4S91jYhekyr3eMUJ3uYhQSLzS83+d6gXy+5JPwj4KhM0NRbOPZCH8wZV4kf9mt9ltgiymHPbv5K
s3vCMVr7zWoqvX99OuSMs9wNlR9hcClLVuidxKA5sKbRqPr2dYgYFjD4nVxUQTyMBkbZIbpJtuv8
Rp7LL9KndnELC5znmokshvm9B4GoaYGci3eLvlAaS4Xa267Jzy5g59wbskgkVsMKI1Ld9rAv3aeq
+JpsXK2Md6Xp43YjGa2SawfvgptD2Pf2CQ5EnfXQkNfrBk+0yJvdaCe0rPFKY7FdGYdsvAZhe5BE
KueNOJnYM6wyW+T2KcjybUxMOnS+D7Nv97lnAsHoiEfdp3MWnX2rhMEqEF0qAxqjz/80toqp0Lh5
IKLnc7rwQfKe1TYiL+RIBo4YxdgxTq2tCotd06OfN8dNjmSS3JhVSr3nIGk0vHhTSchaTf0x9u5b
5oyItL5LJpA68Fo3MBZJ+y8vzVNis37msMr89kZk+dJk6901BmvP6QzQ7SlmQFELWAiqPM+q+BTI
XsnAAWTdDeIHQTgPz6ZJbtkmtvqSy5TgYPNgeN0arEBTPg9GN+eO/Mz5yQP1bCNuQ9I969Q8xeRS
1LWbxnd2JHI/WVn90kaKvuIN7x741WzlUrWUdb3SrX43Upz4bQA57XWWmmlUhR6RiwbVXY9tLa3C
nXLGgyW8TdUXm3ruemDWUc6TEkOGgMfbwY6chOIEzHqRine6LVQpYp0gLBQqfsTha5jrF9tHBsxM
rx1JWbpmaAFq6sN8vAWCqBw8VPhcd74G7oyza+RAS3D9FYHxamCzZT8Rd+R/si8ziIMl4G9dpOU6
+J8Zaq8oennR+41VobAIiNCdykvCYMtqVh6vWKV9dvmz5SSAo9lSkXGqYsAgOANHca4l48Am/xvS
aV3RLLV6cPCjeONlxUU1xb4GzuDxcYccEBWYo6J5R3FKN9De+PATNFIWorm+m25WeewtShAvZndN
UaVBIfMktWLhn9swOAVuenE7b5kN9G2kItaYXdn2JGmzGWpznZBamBnJ2kK06qdibejuPozBqNEG
CwYCOjcJJnhXGCeAs6V8WBQS/ksSYx8NHCREZDlUND0NP+YPyxzPiBcKH75EtsUKcTHU5UXh1AwB
8hQBiQ1sDQOL1QBFsct2Y+ewPKiqAa0g/n3adeEKIkvKTSH3HnrWDJNVBTPLxu0O5APS8SaAS+O4
8FiKt4gGNW5SrnpGRdxPRZUePJKp3CY8UUiiqAvOMWYXqy9WUcy+Sgu3+uhuZVutKupyYPvIdeWt
DbSXBvdty1ZgwAA9MSoZc87ioFux6Fc9sxARwZnTVwH8FFEo3mG2siuTXyEWbOGa2TaymKuoYF+R
d+Q4kJr4oRwLK9mr05LhgPSTzyDVeUfw3VXoyD3MqNZ3UH+QIRgkbzoThyIUSx8UQwFcyi+3VEab
OJjefId8q0hxd9IHYfW2za8GUFjENl+JR14sU4HODz5hb9ULNVEcBs7zZGuMCIimsYH/oOCYtSLu
yJCrAMdlAiP21bpj8Br04b+WtM00R9eYN7wKSJ1hQwTAPxqEFcgNttaEkD2jFMOvYyXZwXb8H9P6
Skuq6lC7+6ZzUvqwUeaAOV1fjZT+Q6Q9NJ9girY9tcFfN/7k8bLlckzCuT7SD66vwUD7kPZLMvmr
UPwq51ezg5ugv5jn9bL+Mx21CJFJDJlgHmvua48+J2tWIPiWJk4TwZwg559qmFcDNvmQszmmnUw5
IrDxauxwoboB2evQxUkIxOz7sP5YNWBNpEnNtKUZejiRjyEM6y5TYulndPLBMpVAKzw1vbvInXpM
o50en0acMFU0bCKNwWZt7XWz3VVZdLDZqw7NiyXP3cDmRzAGDAILRzZrVOwODqQhPFZnHHhbXWhI
N/wrrEA425grKcVRNGxzqz+G7I69FM9CjHHW8DATFWSkBDsXrYcukIx2Bb8pk6smaz6ncdi5TFa8
vt44E5o0t+O64NMeyVYAhAAQ/Tj29avrZfvEm66hwQzNjXcWNvASCnMvmFdO8aFHNy1G4lYdkAxO
uoHFvBmGt9AbHxR9TEjFKvUh1ppIIawSDkRsF+gXMhzo3t6HNSMwv4dYMLuA/IyyAbM4MAgKUaWy
nEWQbKQ64Ht5G51zR8+ckdQrguJPQk5/KhPzGrLk6wgvkUw6s6neFJV4TpE4dL5BLOp3HL6wJd+4
GnYJyI6yblD/zrsHWDO9A03OPDT835rEOgpOjDXnoWXlYnFGKES+aoCyEulIytOzrOIHL/15nKI3
z065JwynWAz6q85U3qhfGTZt3RL4KoKoih1VjlhLq39KQn8IdN4C7/0dqw0M7nWEyC9q/9EJUr2G
TxT6GIuQmV5URKltOihiClBGeGpxGWUQ7xP3UOrfdbhruBt55g726D10EtkbANH5wCcwxxnSJQTT
dOj94adNGdhjb0vJZ4nIpdRDTkkQviN1i2d/tFW8KdkMjyXO1oHFkv40R+JIl9sIPV+U1D/FQH6n
Q9OVyWw94jsQDKn7iHqE48cDJqc7f4rxkTaGpwAuQgPpoIr1u9BniictNdA427ojy8VTmi4MUPNt
R3eKlsBGH5yIHxvBVygEVssaawf8Vct8HkSzmaewheF0GzJvZzcW2LoQ9sVjaN8E3toYHlAw7vWa
eldw2VewW9hsHiPe1Lq2X0kHeUHEeQ1avDlOPh/aMTS9+Eij8+wmsPBY/LXm0qVQ1QjuYUX2pAvm
VgYjg4LhZhCZG6Hpp4HzOB7BRCr3Ly7mFS5/mI0FwmLtDCzjX8hMYEDY19jo2yHvjNp6yMtb7TNf
isZdwvrVx8SbJ8U+tNjMtQ275nzREg8mcRxoTr3LddL58JiOit46cr+NQr02HDe5ZlBwWejfTPc1
qxE4Ul+XaTizXliA1QczvBVwToqwf84ma+XJ6D0E6uiV2WHI5a1nYyDGbKc1PG1zBkSNXsZMX/hj
7tL9rKfhFDUuA6FqAWR/VSpe1ZbYKXh8xjCuFNt/YzYIud6bFdG4DtW+ABRRZ8hTTP+3zewYzWoH
bMe9EUMY42nTg/y14bghjgBBeTwdrRSsH59hGQrCv4pVpfxTh1dMTP0jovCeRnxTKfifCkheueaV
2blDiG+hnTbE11OwM/3WHbEW5mtrUcHpIf6DjAfCkejljEa8Jc0Vo5mfOrtKlejVKQkzPbuQ5PBs
qa8qe1X9dKgtzsfaPvqm4O75mgNdbKB8lbXUByx/oJ1F6x+mYdy5VQ1MztdXqmWsFGHZD3ufvAB0
iqKFSpSfWygLfuZje6Bsruu7USBoKeKNIGZPpkgjPOanbXcwXYcrJCTNpKNQo2mwUawGffGoRmfr
CAS/DgCi2t5H+asIkKLMSSLEIXSufy/BJdVqxEMwL/oaLIhMpFBwhaa9To2TmpzXsGm30jTPfext
THaOdhEtdFHta3dYW017yNsSGRASM0aWf3WQH1TNczhfgkriHc7WFsFW5shCxHXWqmpeVfoZ5l9T
C9ykLtdAvjmG2DIV/dqcwn0u1C5Op+egqlY+ume2QEy+04U1YfvC2WxOR5MZWNC5Ky5m9E05bCOi
LvWP1idf3V960Elr4Z4NyZ4kFdsOuUqeneKAyyTsyfD94aHA0EOCHhTjYaKFgs5Iwjt3sH0OEzCV
0Nz70N4pH5YiS5gSYkitu2hzGBuOqcEZq24eO39FPksUxxuDvCXMEpY7dw2zy9XZk4AFBJyVCAvA
iERbUSrcZf4JJE3bl9cA8SB37X2U3VIV2AnskN0IpW8DMGjSvnK6UgMZphXWxyzyNknifIcKzYaQ
W92aOBBXXnKfe5BEyHf6LdYIGcu2DiXJR4UybkDsPQm1r+IGifFv2KLId/FqzlKEFu2LXvWXXGBP
0cXFdL2N3VQ4uYb9YIPdTyPSINh+a65+avxgF5juyu7lTdMdjHOQO5ioumOIIe3skA4+eZtOB2v3
r9D7VVZxmKJUzJgY9jqW2nIbSpSwlNx23Xzl6qNBIl34nzajbdizD39ive2WGwLkSHLOso+UGzmK
R0w5Q3SIFAPapP1ynOhesX5fZk6HxSdgAW/parYhpRighf3q9hevKk6hny6G/O7OlnpMiV58FHW2
z3EI92yAgCAwYeNdU4rz0bnPpJMCzl+abMv6PZuSg9teLQgycTqeMHtsajwNvjNcsmTC0okTANG4
aSlM33KRDJR/M1hAef8qJANmpx7jmB9cZdwNorZEWL1aETOywVm16IGeRgFPEKiro1BDUlgGdj47
/qdbFE3ANPKb7tZoGatfrQ5Y9inmRMm3LkvKP8VD13U22JxkeEdlRyJSyFxIxh7DDqsJiKIKNklM
mBKJli7wirJKNwItylSf67G4mjo5V6hPiiR/9g04BO4pDWPwVTInAi/VKEasYxX/hIVLN4uoL2JL
U9vZmgnefsAh2ZeAXGr9LcqZYo5yVhsDwYB4a6U5QRhI+YefzmKaDq1uJYJuL0aH6U+1SccQQzwg
8NY41RK/kF8uAxUa6Gio0ib/FBX9zUICnHC0aaI9h55zrdL47IpxbaT2VhUd92eHw8IlwuZily9T
8KyNlDODe2k9Hes/LoK8uialeRgjufNwb01ojKWhPWuei1WSwTBxl2bfXVKI000El9+f/N0YIms0
AVvPM2fyF1INCybdlNZ0pxCycjzTAoHkQYzmos4P6SAWTf/uZ+0mtLkioccpt1m0JCPGHEP8fSyZ
EHFH2WE2oteVgOxrbKjPZ8S3ztEVbtIu39mafda4rFUY8tQTdw5GKs4BSpITZA90hrNenUs+MdHz
CgaTaCWGiQIvshcyn7XkaOfMhPFii5mdA1wPd7X4GQmOMNirZYnY+VBQUoDF8GdI8DZ3nTFua40/
MjcwWaA/s+FfBC7A3jEC/aWukeuF11J2f4jwtjK2X6I6lkwX6MUw5aJPVSgcofZ2RvnqzdHeCWLN
DhlVMvfBuJdaX12o/NBaYC6zfc4uPtbPjD5Nzm4Xjb1GplsfhtYe+yB4aKX85Si5jI19HpPyz3JR
BRVoMwW9ojNBkErZm5bkxPeebzDoMRhWdvSNOTcEKFXQtu7Eve3FJi9091XOAmyZY380AufQpRWA
XQ/nYlRHLwySl2EZ4s0CFvzEnfbUVRiH4o9ef2/Ge11Nmz5I2dMRlqrK3RzfRE/5ZJrR2nXH3zZs
OPUoVeumJtYTKrpeUB1zn/SQ0CGRo4GR9IATaQZpku/0Kns07pth8sQ0FA+m5QJUho8UQGVykYgM
kpRaReeqeWzD48a7pRqgPCPZ95xVI2wHV4UHKzPPOaE7YJos1Oz85DEgvj6s/42V8Wr5RGLT7mu5
u8taCwQJ7MpAtze5p20ZYC6osbc2VKrEExuNQpjx3loZ6pEUxrzew8GAoYsTV8vkPk5GFhgOw6Zi
2YbsM7P2LlnwrSPe/EKp9chRGiI9GKV1lgDxW7f87Fq11x1a7dxeTll1yuHmmSx/C+0vKB8pcXiM
Z/FpY9IxCqJ+JwQ+RB/RfDEwxM1vofbUWrCNuDmLBEdnlTw6snzssiSwtdinkdp69Zeizu/ktOj7
u0NtQ7eCsxzhW5veKvxbeFIB0bx65fBeTmiBFLHn9p2u91+Jpy/WjY2JNVnLKqY9Eu4x7p4QriT3
tTYDFeiw+vgYtkjJkln4sVSAOgOLTDCnPcqwuqWJujuFftMKqMOTCZQE3KNwHkOmPu2w21bj1sMe
WTfasuqoAW0SOLTgXyWdxcRu1mPgIBRmT8ZUyagjSxj5pludaUP2E2se0UizT0DEP4SR3/oR/3mn
ey+q6j8k3LKnSM6AdP0Ai5NWKYRrNBXmDeHszU2QxGsDjj6bEkVHr1aZDvgqD/eW+KhxSGd8gDl+
2FIfYL5NeHDq6lk66V4n4chwg28I8EcW8XB/w5uPOaSz+DYLda1N97k2iVwh18hAVI1C5MrFMDDJ
YqKloXyN80tulzeduV4ySo1JebCxmvJgFyR+VrSHJdJoZCa25n80JtpqIR5aq588EwebCltCjuKN
iSZmMq2zVXibMEo20kdKhFzHVlRaifEA4g/JCDYZE5vzIJhsFg6HQxex+xAxNQTMG0M296S21rrw
XsqaxqZNh3XThdSIFqoy8lZy+8NHEYC36zemPCGC5Op0kYOJdsT9DHM9T3SbWgEJS6gR+B4AqA7n
7KEuFnP6NrQRK2Fr0YTNiy7DZ8vv74omlIEm6EUDMNxQImOHnMZnv5FAmloGd/TClxwhiEgjppjy
6PNVV1o+PQ0+oXheWNIdZhu9bVcONa1MtCtTC2ICe9jCWAFH9VZKemaM4T0Nfmz0QJYo+1KbQ7FN
InoW9Uav+UuHik8IhVldMRyrIeajkGfyyIzetV5r1hUZvstskD9Gz+7TIEelnhZDhpI8HI4Gu04N
fjEfDs1yvhujYe0U/kpYNh5DdxX5HuHUwCqgzOq0K4iklxMEAK0zlg7eHxfKq4VUxWHc1cXuXfVZ
v8y9ORoMrUrlv5cmuEDKDkdK9k/NJzess8gjb9fpNf0FTvF48BP86zOSmrZ4BmnLUNz7DM1u5Zxx
4hGAG+AnKwFj/MkORlbxXrQVJZt5bKzxICvnUMnpXOXZNe/TTZDDHTMaaxebjwgWkNkihHUYXCBB
t9jGLsbGQKDgGs6WycizjMxFOc8Z/erEwvs3q8DgumC3yph0uHzqTig50djnybmOQKgXBABkmsee
CuFrydm5mqR1dzlno6BEVlnhGcWSjOEuTyBUlaihE7c5aE177Ut5JuxuXVFKAI0y36sMuUSVdGzo
tXRRNh5+XAe+hrEq+5o+1SzujmLaqqoLU7EzfheMAvprY3QCTRbHutvRO5WJQy+Zf7amU5Fx4bGv
FfXe1vq3ciy+/EQtp8I5tGZ8Y8TNTAk8CymTwH3DNe73795nbd/WBDJKXkPM2vyHCxHBdst3o5r2
YZf+FmFOoJl2SNGm25XDoxBfrR7pP7/I8oKJVCuDte4yKsrDg01JlHjIEmuNBUTE8F3iS+SAJGbE
gOo2kRcsUxZOAktaGFHSepRiJa5svQ6+urw4ou/fNuQYhCZyWCP6Fal6rgzAv6U2bfQUBbM/Wo/I
Mz57G3xmgpxrpEyLeheVIpU0qPGxYR5DlpQ7Of7T0DHpLGDFFHaXLD0x7ZSpiKHGVGZLFg0+fGL8
PAFWtbotzkZQnZwh/0vdnrxv8LFlWK1SoyXcz67XhSJiTEv2OdHEXDflnjoVVwPSD93bFfQ0TvMv
Qxsop/DSCPjWLiQs5lt6RnJ95i8sN3nUqdgQ9kuBD+3ZIrG7ls2D1eHKgOFNwBKupEg85+wSJ6tb
ajryIN05G4L6shyxlBj1jg8PEZm2UrMzKu3kmvHSQU3GOYiRy1CwNkV/MoR5L2MO/Lw4Ram/zgvx
l2roemrUQJ5D0LohQ1zh1dqHZojkBq+ozm6NGkV56IhcNKpMswxEbNnVRlj2NLIPzV0WbUzzECDi
vZ+mx+BCDpShhhFfeOuJ6npAKKUn8cF1WUelbP6EXiMoHu5x054T/64b2S4U/SGOrW8yw1alkxwq
wYVci5PRsvo2CbNy0ccBpwyrYDF41b/Ijx51OKJKs4+pz55+ZKFO9C2aEwAFiMOt4j13p8f8UZUK
+Jso17wG2GOx9rC2ShldhuGA0Tb8awJAC5VWXjqtv0SYLDWfKyIxTzYU56SfNknk08EYmF6iv74E
t21YponBb6BmQ4sTledBsx+SPZbWsSwxcBYOHuQRNBRPZZYx6/bok3oDPQKFFug14zDqYmN2KIZG
QuAsbpKota/dmHJNAUsZxI2g3qeit5fszbdORlIbdfJTQVxnoXcA06liUJD3nf4W+Aj02ScTU+3j
tcOtBGk4d5qzsBlslJjdApv+dqBOx3RNnGJrL6MKM8oY50cpMEK3Nuq8tscIWcwCWBntJ899yRNC
7bBozh4nRCo7icOnEfp7rQ+PzpmVK2WwEf606lX/4Toaf3e0cd3onMHbRbeoLxtcXfB6blrH8l06
1r0I6m07wd/Sw73TyevE517aqFJyYNCRFSHR+PZs0FfxeLdNj7rLKFjsZS9dxcjV8SnZ1CXzJSdg
ce3o1RzAcGZQ3LsweQgn2o/d9JJPGoso/DdVes/BJpQW8AtW12xhGCmDrRMA74mcw84JgAHriAp3
hBPS4MKSQZ/V32zs/nRday+cqe7l1kvslamyk01wtOEDzROd/+HRg2gc8lFn+xDgUGkO6lt6b5wZ
73rQ3XWPATEBIbZ+tyZnEZd04Uq7dUCRRkpT22muHg4mpzDendF/jhi55QSD13QpKAB2RnMFM4t9
olmZ1ksKPoWrB04V6yK0gcaonacBMUXPE1Pl7kvM8sjBmuJY9S8SrbfITfBtvtjKuOLS+TU5icv4
zrb6XCf2zh7g+sf/7Iz3EzlIaXPz1pCDLXXUc/QvcSEPujmcCDLEXfpi6Rkbzhh9Wep0x8SdY15Q
iYcxeQKkl/mCYbuFCLQcv+qADRDeVhNai4YpkA3w8zDyULnOYihfNVviusvopcHF1cauN4JdqP2U
8AHbttyODlB0o5MUq1AgJsm328Jq672XunwfUj6icHyNe9TRTEl1QCxlRooy5tLBYrBVRuSMENw0
cot3E446P4dOBC8kLQBhgIqedw3TvzhB7hE4v7bOWVkAsEpBBRIqCBjds3CDic+GbljhcU/VSPR0
dyxTUOOtf8LweA6U82FyLVTKePfq4qmB46C85GXULRLbv1VTvrghgGvVwspEDsyuSC/6jYbPyY2P
+tTjQMJKZvooINKsZGaa7UtdY0Tlz3SxVUUwlpcRCOIQDjMkp0SAjNAasdWcDtQiq4yYsNAhgAQ1
UanCpb4kDWo024uvKpRnO0RCqnc2Cckd8Zzs4NnBoGrZGLE8xLhrXet7mpctjnPBt0F99lUPzk/q
tZepnMfUKAyyyPbpiPA61cxTlPoeETdPLjHnsWZdK69hmz4uA8gQJmsSGNOS3auJN6it4x9ZFUgl
+cr9bjyTurEekKsx7d+NSK/bmOQEHhHRem+g4t+1hlwsfGEl8s7c9ufkRe2pkNwX+egcpx6tbVuw
p2+LDeopsWxGVicJm+gCEfdTY5YF/g0w02kecx4WIG9gt2vaVxaOSA/9YOuO3VbE7cEXHMyGRoJ0
Pg0XbcjAHUkqtfxb8xxxLCo2Zo7CDFwW6EXTkPzA3pdkDlZYN4Sc3lth3ppM7qoOB61BgdvIP0wb
t6hizcrMnaAnHy1P1vTEMJQ+cpZ+gyUUz1Rm/FojhrXR1T4aFPGUgE7+ND8cHn0OigdkCwMwkaJn
uKmbzA84Jm9TIYkNdI+ISvAfRPGlmZFies0GTKiz1Vc3s2PUzlgAtEN7UAPkEJUbe24b+pQREbVy
2DMoIz0DHXMBSIBun/LpSyuri1F4typhMF/X/Myo/65JXh2NsNhaFQHXrrxadrTXyFO32/RVgmRQ
WIlyotaQBvj/bKZhDSW7VBrAr5g+2bMgA2eOg9UM5z3ZfnNUgw7zzWz53JMaOsAoqt2UIULX3BJZ
vnmKRX73w/rTRyWvXIEpwsRTB4bLAeBFnJZjkh+cxTQZevYDhng5pX+e5CvVvD2Astugik+mB88E
QWyTjMu5T75hIpnrzrWQmwH2Y4fEaJv7xGdREWf2LuHyflL+pwWk2YZU0GDScu3qx7H09y6d9kwi
r/ZQbcI2elTetPaNgVRVjXlX2HvY08J9mgkqIg2nOogqwkQWQdI+7FreTTu/1CUQSqpVVCkEF6Mc
Sybi2DEFDOg9fK7P1LA+kj5c1pl9TxqUzyOVwggWKkkVyjqUqYNOdp5H9qGORdQz6ocR+y+ZAZ3a
q/yHJcwXIh5+FaOOQXqQU6FFuNEOiMfRGXs4Zl63b2yxG3j5wyw/hlVzYjW18gQ+V1c7q8BbeDru
c9FugxjuXcL5TWGNJZU22rHeMwvYSTticx3VMohp5nobIzeaO92JIeIl2KZNCIhBRSa7FmzTMjoY
Ir2Mhv6WFsTDSX1N/AFEqhmHCMbVdJkCO8gMqr45+x1GVfCBsZ4slXvR4SEOzH9sYw5iEM2188sN
V/46GpxdY+6VbeuARjLr5OgQ24romfjocdGTVdUW3doYMjK1mGqiTNVHNGg2Clw1NGRKjMl6NG0C
aORqyOqjmbL25p9JSmv03GWwLANTrDB/pkR4wbg0hrlzKFglVFo3d2AZEKzuMikwMLNCoGi6N6e2
P0fVvpkofEY9OTYSbLHvRIiPBJUT+cg2HeDSGKH3pdq07xv9ZifTrtBJ3hl11DYybYjJtL/7zju3
TfcYdBCsshD/DGm+ezl9YD1DwhXKUqfE8+XLlCO1QvE9xOVWFtO6KVnYGnG+DTATDnlorVXjTMs8
il5az8DxxjFvwGkIhpdkzF5MSZ4Iu3oOIU+baTOcUrLsdnZkfqiEngzk7yWmKl/ryl9PHESOZlEF
QHRiLlGuSvwFT1JPv8rQ+f5/ym9M77FJbmw4aX+h7zwq4ctVqWEtJQZz52XDgZi+UxpPn54IELlM
3ouX41Vvm2hPvupmgEzKzYcJaoByVkbuW+eNH9UUXpnxbTJSI2vVbSN6NYSV3R3SUQDGNFh2RTHA
ood5JDAtl2Z1s5z8Rct7HTVi/8E0N9/OafN9owSqK7ULGw5T5c29dYK0ox2YaUEuZvPCKDdPc0yK
okIzN9PrimlRGcGqtdSjzBPM4wmsiL5l72QVGAqj3LxRE885c9U9d2z2tsiZpHmIlffWj1gcgzRV
c7QaZ1ur3xvZ8gVGsMSqsDg5qXe2MmUvKCiI6hgUy4oRnwxoTSHY0Lo9XUQym2BrU79FftEclQdk
nL/5W5nsdmvPeXV69pO6on5t6fSfNL98zWFQ+AqigBz4EISmNWuddFY/zQhEVu2PlmPHVjhgAPQA
svG6+guVyCMWo7XU6gGKo3HTevVRJBUaMJ1+2wqjbahShknFoYmQXcSo3CcyCvNLF9TflkUJkxo4
v/1SnaRu/+NB/aLKlSx+atBI/Gi0FHytgzfiQLCBDFYx0z9ICI/Y6tyzjRQe/1Smcf1n4NDcJEBV
FgN1MjIXgnMneqEuuR5Ruw9BxO6QMXqcg0spik3BtDeO078e1JxGnlfOe1q45AYByhQVCyYX4rNH
HvcpLF9JflzZnr+X/VfD9CJgcIudNg6o/5IPIPZsmxKWlB8gZq4h2dx+Qf86cfRqdO9dJ1niFDwm
YbguKizMWXkS3fjpkoCWuhWA+Y493cXXxXmQai268qIluFfQH4V8Yfw5d1+2z6K2nyDlV3JcyF6/
jmN/cFwFZfoTctZSzNINltiT4X5aYX4kPnhTYYrvyRZQCG+XNmkTexnp+aZGS0fqaPvVyPqXohiH
n0kmS4+fbNXFsCplJIv9UDusRwEyeX5XHwbcnM+9jsDEkuDJmCkhgAAu3lTOuHfbLLnVTl1hIC7R
ZGXkl4bP6QQeF5x/WzGtJZTAITy2m+EdAwdMi2vFoeGMhH8TRYAHuDT+8omdVwrbo4GMAuQKz9F4
M5GcodRitcpHehzoZrxzNUvuPzh9RL7JAc40745advW5nc56O8tPaCLsbUL4eYpKaQFWr082bqat
IJkukv4O0j9ik26wTalfJndny3fT29UlsQt5ufKaYhmUnyW4+kRbGwC0B5Kg3HALbHKpp/kqkPAB
/CXCYYUVmISfzn321LVDpSA/cGWyK2Hr81SpV0ypDCDjdg0frepOIK3MEsT7dmIdN0dnzOx/niEE
r1sDjwCr06i4myMLVFSqc0rCOe83NO14flNUIUX4FkLDDhz02LdBrrwODhrsngnQAjyfMsMzi4wz
PlMwZvT7pn0aq88Yb1UU+LSbfxrwSQIFGAf9hniJ+j5fJOjrHDO+MNrklaXr5zR12fP5PL5mmCyS
hjW5xjXR8u5q7TlD9ufgOIz5O2NsAiBRULMx9AW7+dmz2yKdsD2aDbTiclf7fB7Qpz8ic99qb2zq
iQTTgoN5xTi6ZHvN/J3sVVb3C8Pd5BBPrQgqMKbAcFeCNIeBE7+NjrMd/uPsPJbs1rF0/SoVNW5G
kyBIADdu30Fum95JmZImDFl67/n096NqotzKyIzTNTgRdYywSQILy/ymAYh2Jr7weZwaA2S9KwFc
UsKBhb+c6IxLLlFGfFRaZXy7Dv/r+qnCOSBiMs2UscSytyQ/xCwDoXdmbedZsYsl6CTyFQpv2C1c
OsPaeN4UoHzt/AlNZ4ezgGWZbj5H0QXbuO8OdE5wPvOGi2nYg/k5a5igRWcWuVJR/VzfbXtZFVee
s4ppldXnIjl3u7sWlZAe+kZMh2tTT4xHqo0qrofsLnKmDRgs52dDQxfpA+HeYnJh99+mBczHTTve
p0jbioMX2jiUHSgyzpwfiiLepynsqGPZ7AdwPMk65QGinN6o4gGem0FQkJI2Qve1wPCi5Y9+TsEz
dPHFOqeHvAp8tvCe6u5hrn9WKWSS6WeF64GmsDD0e7AWa/iEaXXeJTdUZg20hMAAPEBKH+nLojiT
9F+od4Cd5JfJPD446DCWsXXhUxTAkOEahJxwqflFy2OdXRYGKCklA+JBNc+BPoGCL+w/Q6Zf5EOj
0Th4aqFBWrvKnFv9edN977PbpX1Y3EvoH8BDORUh2dsDYk/YKeT03Kx668zE4ADt0QXNxOyDwIAC
qQ8GiHSPIP4oxC2+Qm5ooycy4rUPvhxHuYvD7VQC+D4u3WEKyWQG0NlnY2WfQVKhSgXvfliBWUw9
Mp+7gd1XxPSVgS+KrWjp5T+gAeGiXj58DZJHX13mjoCvKI/FKpkhC1gw/U4zuWxvhuSzlWWHZRXl
d/ozjDrAyoj2N611teWl+s6t6wodqNpcN+v2o5/ib53yl2vfx+WDPX2GI5nDWAWJgBjbgaCOyUca
fU3rY+1+pC/oEUgmyV5CIiC94/9tfQX/pQToSAEHtSO9tmMUYpurPMB/fWszVqqolP1B700LGmXn
gDC1vnpD8JiLQ+/xB0DxmyUC12QdsO4YPJ3F883MUIoybNdGgOgG5NKrR/i229qGgSEZIsV4TSk8
HA/e9Bklkj2CARsN+y30SGB8asm7xrsv411oDgkiDIu4d6fzga7Hsjq1tR8DULLd0nB/Hn1rHXp8
5uKN0q+R3tcT+oLVUyufSgBe1oc8XdUk4Dhscl2d1aFPGfwNNbR42CcIf/rdpc8dsyqaYSsL3sE9
ovCBf42wdgJ9MIFIBLXjHCOzgj6/PnblTSyeY/oJAm2ZNLthLAbC5MJa0DK1b3su5KnH6Upuh+47
cqGyu5yiawbYaQlKadePAOBjhjObjh2a30fgrrkehfnRTFfR/KN1vyKZWoPNLem0pNNVVj6MowBZ
e0xWJux0Uc+I7UU3U9/ch9VVNS4bHN0OaYKYPlqMwXUXP4fRDwOnYUo+hxwrwtaA2IRdXfXigNjA
EH0EzyNvE+8OlxvDkyMCZMq9A78w5P007rPr/LLJZJatcT9Rwkp3r8SlPd2iLAnmIJ/2cwZH5m4E
ETgSjjhiWFvO6bMIaRfi/DbdqYKcljeSnteUVbiKZC0KNs/NemHQ+aU3epayv8tgT4537mE1FB0r
IDrzTT1+dGjHe98sCFpRj2/pIwr4Z26zihdkCDZU5j5s74p575GxBwjXoR/sfmqxb2JA3giQnoDI
vQtYLnlz1YAAtBAARIy0744Z1OR8MYT1i8i57LzvjfVFWecDdhgJ/naeZPKyc760MGNs0I3tuRP/
cJCR6fN7q31aLBf2E8I1HpcHbBdmrwWnQmKcGXXnLf6wlmWe0xmzDcQyk+WofGSjadKSOkfh1pFP
SYkOwUWj293oPmWWAFx2XvifuvauwqvE/lQAsQkozxvM18CkDVjpzKsexNUECBK2fCFwcHnw4nTr
om7pBxcWhxetIAq1rcsFk/U3gQATRbOL0JLvhWkObYGQPTsuflihFWxPEboQE46rllSPjiNtQOjp
1QikGa4DQsf5RU1NLqLP2KuV2YVCkDNJHhLzsXJAcdkfxbC2rOjeRgbLlXsbiQfG6OgXHJkjEXi/
eHaGmJYLiv+6iT9M+SdlnvqGsdDRZSinCWTeyL07fvHopOdI70PtoNqpSCqv/awCgNRvMYXbd7rZ
AEYkMqBqOV/188A0pjp0KdPQvW3C89ad9zOdW6pSSv1PJfuwmY5Ith+WNj+MxY2UkIfdG114x9ZC
BNw9dhLgDmLzyVGqT6vefoJ6HfixRn1y0ngHfHHTgoaFjbtgpqhLZpb9d0ffeFBggKfTcAI1D8WX
+w+GVIPoATJovX60wq+dgLEFEdPEKHBMMIAbBAphXq9gKH98Uug4jZE6irJ+KJ3oS4Bjjq4Fm2cl
moFtAkfgABnXGhMkZsFBWcKPF2dtb66ZcmJvMV1YtfXYDTTKDWyObOVrxH58ju7FIcJ5zolBFiOS
giLvZxC7lH45+qB2gbxtGXjEbm/rMduwsYGPuHqyMds1/kpKw/pq8u3qumxKgTplAJ7FpB/AhyDE
ixhUbotNrMyxW+FFRRQ9gllmbgrWw41hwBp1mNFpgHfeXtoeonTTqntgMTDe1IF78AJ1yHSAoVmQ
/ATf9VCVbCDdZeF579Uf5hqom6ErfNd7bXAuInSB59BgaF9N+daK++o56WoIWzPq7IBbZ3It08ff
JgPdBCAVAi2zuRqNOp/catU/XCBYe5wAV3KiK/wjWm+JUIPvvfOwsO6UCtNjkPf1Ra8Arc1tAZDU
s6/L2n/WjjMhWcSWG/OKFlvoO0Rx9MtRHGhvND/3LB39Z6ySGTKqUe79yQuegDkwWHA7JFQnZrIo
INK/URdLjqo/OEnyuWW6MRaEnbxy1fo278ZS9pe2FdYbJbGfUiM0el84NzR5qaeW6wyug3Ebso1x
voxJ9LJcQJbRt66hkRiRWm1EA5+aweKxgkrcJfZX14VF2XN/ABygQq02diP8bV4zqCmZfuSSIyvi
fqSRj7pIj+ifj3kKMgNpOV8UGpnO2fuuLXDqiGVyzXZwxdvaPUzCc4/ATo5TvFoTJReepxAiMhPU
Csnz1PlwM7npc0zzBK6vPl8odmYA+rNTM8ODGTavqodctS0T8lIjPNn0q5dBypCqQqXR9n18LPAl
gCClIa3MiMYHUfILNC6uwLi49t6DwInTSlBijjskzApc1mYA5V5P86T8HEv9MID9i6AgbNthOHSV
+lks6fewZj7Cb2OiM6F+0lpfpwh6n2RIUHT2165b6eHWD5GEPyPX+lh6yKEYUnvXus7w/erBCrSi
QfCuvE5kfN5FfHErv8l1tK2mCDdKYtzinnck9pnUT4B3gD6a4pr5lmDCDqOny89hHO4HRVmuw2OC
PHCcwKfGmU36LaTO9sJV7cG17ad8BCsJ/AfwWbxNGoQdOwgUiw+3xC9uKI5RhPOT+7zBwTztPsQt
9VJr0FhBcdBqKWDElyywOqRRHNjoXaBcHIMdhVqBOAx6Hu2faNJMEDS8tvDGb7YbS/9rmAJL/eEM
fd0zW0P637VxxspsjB9HCA0oebpWljKKKMqhIOkq/bJIxT5sZMlN0ln1gswS1zOj2citMgZcrUFK
iWYGRiv4JSrSR7h+YVRZ4jYqtYcocJcHSBdu3KIwEn/JFmUN7lPVVGBh8ZtvaGdxpZUZza8lX0HY
jeCznSF412B5DF22kYw0F2bT3+aYQueXDfISEwe1tAIDKWkNwfAp4L9dWwPGCXv1UA8qR6srTzJm
VmB/g56kwcrnSn+OAh8gA00wFdW31LoDOqKlblNig0KEah3y9HwquU2l1VHwIy5K0dAxk6AnsiwO
7SC6SoJ7pRwYUF6OaT4U2bZWuTeSeoQk+teti/U3Um1qcKtN64e4VIyRkRdeOiY5t9DIjGLbajdH
iw4GXYRnMeDagpI0Bc6YfWkNLeZ5U9hRSXssBb4UfAs85hH5DjKdpJcf4zXMzZT3cdarbZhNQYsZ
kRcAz0XsI8QsoIyCxasBCg6je0R2sqQeUEGFv8ZGaaaCORsPeCeaCp1BCLaap/LXUgtHfHHBWyG5
o9ndlPeNAJaL2FwdeSVOql47Bk898if6Q1josEITMvDpry3+BFwN22XLI7mSWen3v1DtL7HhaHsx
oKeddzpFpKUoKuexK5uGtrCd1tn4Me0ALIGWY/AGzA6Y/g+TIiuKv2cbdeJn6Ih6Qr54SPr+2aH7
JA4O+2qxVmRjjYyXHtJCJDuEQWd8GhuZ9hTycspt/W1JfNEn5BxOiQptbgWF7Vxkga3zX1kx2lpu
7UGRJUhdTyJldCMaOrk2m9xfgf5WhYmbdJxCX6f92OkPYPFDBZa0W3xtDtGcZsalcdJ56Hx7UpcG
AV/jztPtyC0H7rnouM7G2A2mfVZHAmP6ce6kh/tDrgLawGPoM986i7xJB5+6IYmh3OmumeMfsdIJ
ZNSWu7X/7oOphGpG9OjO58GaVzZraxqHkVobkh3uVAShIxqxu2c8qWBM0iUUw5C2ADaYl8bi2BUQ
yscLJawSH605ShTz5N7yYyQYc/RYUoF+vGtcnGHsVjjWvjdVOT15EDog0yYySf1uB6S0pNuaDq3P
jNbpAuZPYp6WtAEJXmTBgPJQ2A0Ap1vmM0AT/cqJdvy2Rh9FvdRMWjrfci89ByXB45SEAV9Z1yHY
KjR5+qKhHoXzU5Ixdl0zIKrXAMNnJKSEmZ9y3YatdVm0fVJMu9YaQ91e266X5f62j8KmhamTuasi
aDBnsvo66D5cYrSe2lp+FvxoUK6Obec2zWHUBVO55bCF9EDAFXSD3om4icVjK4IgQ5TVSWWV3Zu2
sltvZ8EM6H85NPb7/LHwGTYWP2VrhUBtk7QyC3r6dlzQTuiiWGdfZSBT5zpMI1nT4i29AmjYWEOA
Rv7GKSUs/9lSuVnNfFu/fwrSMRXzIW1GYSaQInUE8JiMYaBdVsH3kwRlq/JvA9NIcWHndYGJouAb
fpjcoaSahXbGQytQt4wRwzZkF+RxEtafAAhJ/uUabOBwHQB8AXrWpXtUXtSH0PZwR5okI9D7yI7w
sJgXVSC4PwgEkgmfgJbMbNbsMupp/QEcyy+LXgN4B2Gnh59CZh42nwqj2el5bqcKk17TzYL6qF/q
xvnFgQ6Xa56NrZAsYRrfI/BYyivXc9aGAcIj3N2JnSzpIcpix73ypoYbvSaCQzFMfEqhuqO82tFa
1Mm1JfXaBGwaY10NDGSXc9SNO4QM+Y/nx6WLswc+cZxcxqbxhm/KEdNybpdxhjhX5MBVQuTcD+5n
egoKKETnFEd36XODpkhXmP4gw8xGMC2zqG3VkseILVZd5NNqnRJdP8AjsxA41GVhx/TBlqYejmAi
TYcsbQJnCJY8M46ntitaKKUWkEezo1cqo63smkXb3CEw476YpaJxyhZ2aS8IF6A3zYh5SX4pL89H
yE9xGDePQIJzmohzYGEcFYpU15/GVsYk0nwjizZIEy4jVMksCACwhEU4xoyMgCgc8wlrc9jj5cLe
oYW5QutUV5LL4OTmZQkrBEuZDRcpwjSBg53rQHMMXeewDRjPZ7Y/XStDG/uCQ1H5jC2GBgIv2TWQ
PhKr2Zu/W/WAAXxorKcG0B74vCTpF3VpySKVDB7SIktQTTJTCJx5mmY07pFjQLptF8ZBzXC0Qv6H
LT3vJMM7hCxD1P10tlAwlmau4gjAiA4NOiM1jhTlpGTQYqouLfRa8ybuY/Ah5ZChRJQxFj1Mjmb0
nXtEsb2LCZc6aJgc1reJe4AG3MjU/NAVGAReWVEJC9/NuSe2OowBb+qiQsNSoV8RXFlGMjK3bd1H
3w0E8Z7JSzQEh9oKxXwJHmtoP+IiksLratICUT1YjBMQKVcEBA+Lm/luTnOJ6pKDByh9qzItYKFV
IsXnOup+uGzoa9HWpfMjKtqGJKvxRE7fxvV6u0evSZf5vpY2PDArAWDCRI4K7HoxKA7ctUOrnctq
tEbiBXu2Pi/cupaXdbgEFQ2O0Onmn0HQqOwYu8tMN6boQgbO2uJENUHXAjBMO9ngENKRxlpyKZKP
UZMX3UeOaplsxpabG4kMpx9viNhzcgGGIgByOXnTctV1nHFnUlW4bTsF4xWGSv+haCSiPqlOJ4EX
j0aLbNJ+jPcgwx8scfuoZO9Z6Lp61cU4jfi+5oyioivmon0HV7BEuBzAIrgcP/Xi8cL1SBLPJk+q
6NouaiY0I93KYdcMDPT3MrDtH0nqMnNp8GqWd04QpObeocVKvFtqpOtUlXW4tWOJFe06O2/U1yUW
KYSPQo3DPf3XzBxyqRQgVqU6YlOTagBtpWXG7Bzxtl7uPA6L3KReRVgcJ7f02IYlmom1aASS93Oa
krOZTnyP/Gb4MZiy446NXOwAnHkwyLkUo3PDwyS3UsioxgmKIL+1upGRyayA2eG+1lgJ0IwxpY+e
IjtEq3Cx6MzJDvnhGcw+TkGRwbhXANg6U+MCOzazFTjAme7ofGb80gO50bk17LKyGvXaG/WTG6ny
ydtU6EHj4tn53be0lZIpH9pQqy2HzjP6QE5iDrrugaNZjMWdBxGLCYiCnxr5sMQLA1bHATV1m6K/
ciuqIPkMVQRdFbdLQkTp63wGzCFwkPGAjX+p/Wa+V4GGb+W0aXihAkWjOySggFYDlk+L161LDJVC
heF6XaLEHUCr/Va2Is02kygL/joP8w9Q8YoZM6j7dJ/Ayftsi8D7apwJzj4zZax203qMYZWEBCoU
CUT/DT0yjYZGHoElnekhfZqZqD4gjFh/j7MKfx2vKiLodE1cgjCDXoi2vkx6JHUAe+LVK/0Ik01w
svHRdSSSnJZRAplJRBQeG9tfcK3rINQhiITY3Jquswssz5UZjUmNFqPVjNa8nYky/MHtmKOS46Yd
+IDWlPQYiePzbuodnEk6eOzFdgwVVsJhYwsuJEtDXmTxItwVJJjmLBbGQ2MeHoW9g9qJvOocxYxk
2jHBi95HDAKSo7KLgRZe032YLNBSuzxXSFJD8PGsPdHc11fJYOxxk3hhYc6j0Ot+oNU/FDh+QzOD
cTh7VEXsK4ubWgJFtSIAC2hUFRdVrhX60OjqIhk3pn70QPIikbHJBhdp4FLgthxKD40WwE4Kl8o0
QoIQUiK5jWfTHt3PQ2bXH5FWKrp9RwWWfmJDFu0t9KIi3hpprfCVaMqbo7ZGq/nqlyP2qXpux+hL
0/dwZh00xOMfWYjW377sHSA7SJ3NosAqA6Wu9M6gmcaeX4DsSk26MkBicVK/1kfkVufsyYC/Srm3
Kn+46phajedTYJfJd67PjE2yzCjUgHobImalZARWcDXEPiCCs5EabyAtbFBNo6ED5G+gQbaqcjvz
cjeRsYMjipd5QgW3JYsffE9U97pRysVhwExA203dg0tPAc5NmxLdI8YyTR7ZJNcKNWk2etQeA7R6
4h+V0xYkCHVs4RsQVRh9GRkDnU9zDeq/KxYq0mSwsodxqCwwZXPpgFkTevJuMZdQ0wHls/whHXyh
HqTbAY5F7jr8SkK4NLuBqYY8ZoP0w48hSqF42nS2XTHXieqCuDBNQRIgKibLMT4MAOtQhewb/7k1
FEq36CwtBcrLUZnfgGqlKRpDkDxvssmpOOaKhrnXe+jpDnWeppf12KjuEANIGY/2VKQRgN8wh5IW
roFr6csCObOFSsdi2JKWZpM17hjsKi656FmBCTRQ+GTObDa1TNV/BIfSkreHcDsYwUzN3IEmlcrZ
04mTSOVKl+HmfwVxDNmyArsJc2tLBGWy+71Wj7Jd1SP7DYUiuZjmMeBipVCrmjXH9wBmRBk4ha6j
k9/UVLaMxO1yQg2aps2SPtWc4x78VhaBlwPtYOS0+fe//vv//d/v0/8Jf5Z3ZTaHZfGvos/voOl0
7f/82/v3v6r//N3zH//zb5+D4fou6sK+DzpKuNrmn3//+hAXIf+y819keSDc3Bl1h1i5N71lYZw8
Y7KYhFO3/4dLeUIrl4PvOewD0DIvl2rCqUqw/3Q3gT3H1od4UjA3G1Kb6tuIEP/8858uh5aQsZVr
e8IztiNeLmcpT7hovwLLHLE0DtFQBuLS9Ju4GKOHt5fyT1+i53JBu7bRvuF1Cv1yqRblBmesolUz
O5n21QyJq/U6UpcpRT5A9dnV2+uZV9bTcmVfKc9Rnlr/+R8fzTRtAgGM0VfcR+2lm0dghKKwAjpU
Arrvkdw2EaDeAUbyPQxWcff28q89LgMjZXw+p2uk83L5xKvpVFTCQVslQvkossb4dqAQuaLDnV2B
uZu/v73gX5uU6GnzKdG6YjVlq5cLhiXaQ5QNqLIOVb0vCaMXbmrindDJ8k/Pg6c933OkUUq6bNX1
2f94taqKM5ptSUlsbaP7vMSZgzTHPzaRtJ7ffqq/XqNvo1XEyEOzmhDmZIMO1RgbfNuTLXAV0LQq
Qqt121Fr16hnZXN8VOMENu7tRf96leuixvMdLVzPM/rk2/VDwLQDDVNmbLXjX5o5RUMsCTWKTMB2
Q//y7eVee0bXkyypjM2SJ1+u6vwB6iRa/BkDY/xl7ETDLyrzfGX7UfO1HkYZJQCHt5d97SkJa8Lh
QY1Q5mRZoWZK42LghmwGlBv6FFRu0hces5YsCrZvL7b+YS9CKK8UWLXjE02FDbbu5ZaJ/HGx6hEb
NpmO4kAZg5yrhmOngg4/G6+i5vEGNb6z6hpTTlcFHMxDerbWwl9fwR8b1epHhZg9bzZlqHAraNeB
QWBSgOqAfZkPwvyC9h1eWapPvr39vK+t/OfLPTkilueFsxCMZiJScdxqDey1uaNNuARjep/D0Trv
65SG9thFnnrnfL72srWrPVs4tqM5PC8fu5yjsaT3Fm/zcUDVeYX9RnlCi2qY/esp8r6LBQ3Itx/Y
eW07aUmQl7Y0UnsnJ5X6txoT16UxWIgLF0rddpkYilTwQzbwkJng0ne77ISl7oylxitJ24xGjcdw
y9LQfUm+7vsV7NlpHD3f/nGvnTBNnNIOlxkX+ckLQTIWIYUmRiO5aVDucd1svp5hRFyJvkMsLh7Q
f3l7xVe+PywPorDHWExrW778BBAEvQrnxxrNJlC0FEFGwV+NmK/137taIQI0FEEUbnCHkNUXgJLw
Ud7+BesKJ3tf2I5LuguDAWXrk6SlCCdkErouRw6pRZyolvkNwEzmEv94Gble6L5UXLa2OHnQSkQN
InsUxmHS2VeUweo4EFHfOcivbC7fIWxIY9bk4fTGCSANwYXskYiMc4xunCZg7hoJQODB8uPtB/r7
8ICxdxQgEimoH92T9zY45TQhKsMtgygA32mcaKEC/FpQRt84dYEnzSZuR+ipW2uginrn7P69VVne
48tJB9tThAhebpzYtXsyshCNVALHcO6WbjF9sderEWzIbLkC8qlI3wuUr63KU4PQ5RpSJLwvVx2d
MEwpXiPkjVxRX+P1V0afkdpewpusj/Pk0AylEjdvv+mTRbVAL0lIV9hKk1Bo/+RNLwLsQwE2B7nw
Zj64chLbOEBS2wr6/hZVMvNOiHp9PXaqq12xftyXD4lftXAogYG9A7oHJeEzTONrLwMi4yXN+hg6
59tPeLJt//OECIauCeg6hFl/0R/3T0yjwaAWjxF0mqeXRYiSzqyG6jycVfXOCXHWt/XHef9rrZPr
3OqFzruOtaAeOz+10iVwX4qnavDsnQct69CGU7qd4AqtzX9RnKdgy995xc76Dv/6Fb7t0nRgHyn7
5JuyTcYoc7GK9TA6OXOD7lfpZrAUK2ReKKO/N9A4fwU2evBF6NjHpEVgsqSN+s4pWvfrHz9DYZXm
0/SBV6cVb//0MlpCjyE0VLltPjD53NDMGc8d4M3pP45+JN28SyNBvoCnWDfAHx8Y703HuO2AjVK3
5E+AYPo9pX75Tilzso3Wp9EuNZpes1Iiw0lMyKrKqiGdcJ8ji4NYsxWAEA7QS6G5/86LO1nq9y5y
FKFWoEDN9SFePlBGeWrV6y4KGq85D1OvuzIK390YB9n7tw/HSaD9z4YlLZNkKGQqpxeUTwldFDmj
X+EE8oudhsGxGXqgqkLPn0UyifvUQDt854s5J1vjP8tqBoaoD1KenQbYEW6DcCLAwBr/CD8K9hMK
kGeUORNFTHupJiD/jrNF/ADz695gxQ0Ye9ITPhDRcOno9uHt1/DaG+ddO670Cb2895dvfIDGAU2n
wOsyB59SDkl1aWCAPtv87S9vL/VaAGTszXN73G8IYZ0sNdceowHEaqTV6s9ZO6Gg00nlMltCrZuJ
vOWaYP/2mq99ZW5SUkKXpcVpIpQ40RyGI/DHpE6Zv3VOhpNxa08gi8q0bDqgyLKmQ563wBT++dLc
pbxS5RgqupNYJN2M1zAADgp6j5bNDIb7K0Kpi4d0T2VQHKHjg0SWrQL/nVP02kMr22WnunjXkmq/
fNFRWvgVuTCwpMbpvyckCx/o67sHnCHgJcjyhwGr8vyPn1YYdhB3myB9+R2Z/whFuW9npaUA5Ux4
EieXjZ0FOR7nyGBv8BYo8HvAr3dcCvz5/hcLu8qRwvh0kE5zB1nTSJSChUlVxMXiTp9EUz74YCZ3
RiNPzfE+vL3ia3cdi0nfXfPrtUh/+X4LkVn+TAMCYlxpsMAIQgwoEIlBJG2uC+dugSj2K2LE5oDo
TBO5IdHr8wMANBqUb/+WV86Ui2wjx4l+iO2fnilPTrDrvYjj60DXP0tRzGo3GZldx2BJOj+LvOG+
fXvNV0KY6/KZFY3xNcM/CRlWm1uwenL633kPHSdNTV8eIuWiufT2QidVDLFS2p5Hfk8K4/OOTk5Q
Ew8crDkpcBorxRXs0rswYJomqWxhvifBF5NVHkKaGBe8vfDfT8jC5L/AcehPau2+/MACYRO7nRkq
Zr2dPEZgEHcWynLf3l7llX1ETCLn8/lw3HqnsTdFmDkO21XsEmHXQwao7V7oGsX2BOWFIWurg4oH
61h1tGBA4xQYQr3bTHvlUR0SYbM+sI2Ny8nHRGK5z6qI35Dht4T8t+dEXPRp0Lnv7JrfVe4fSdH6
NbnVKUd9cFauPN2qmhl42Bjmpo4/ttuGPva+sgKUeAs9MdHAjxrExyrhnG7rCkAncGyxUZNxzzM5
pPtIVck+oPkPWk4+aYYhd8wIAFuMKEkax0sueqjSYVGqHfICOVoOU7b1e2xkLKVuAUZcAsH/WHfy
0aoADuFjhOAAdnzAMH4NRQKYRMHbLFILGEc6rC4sT3ns419pgSRKCwcsFMplSxwOF9V69gFMM86a
0m9JXz0m5fjNUdgkAbdAGwWnSRctvGxyPw5TBLfWR3Cwu4vd/GebmX1apJD8arER3tKexYl930fN
Xdp6z4yfkm3jvnfJ/x0lyNsYswjXp4Cl1/dyPy/dmLmlQr5xTJES3tqmX2Ag4qWF0lQWMxvTlbfo
d07v35kF35sQ6WqfvW37J2njTJEZmAgwhxMUSKnWU1zvcDqYMP5Lw+jx7bP09xNKsheb8L8OSMhT
Xz5h3k1o7mdctpUdry5EnX1duXZywHu6uMS+Zjh/e73XHk4ZSQDUv9umJxFilqibpAPkatuZi52q
bO+MiRuYCSA671w3ry9FQ01p7nLpnTxa5WrgMdqQqA4dRhAzbnfoHk73UQ954u2ncl6JuCQNgi4+
/Q7ypZNoAGiXEZzLGQWQ3l1GCbLyLg6G+2z1DzJxOh2gXiP0ssyfVATw3zSmO3hrimp70B0Wv5Hb
ycWuD0cH/2KU8684CtFxNpX/Tnb1StwSjAG4g3AcoK128gGW0QZ45KWcw6YdzmWZ97A5/OSdbfV7
AnUatOifaW9tFWih1n33R1rThX4LE5H8EeTxjNVoSUJwzb+MnPHSM+k+a6y6GjB4UG1zSKsFetHg
T+0AQzbGYLtKmMNgbufb79wdf6V4iCEwy3IYFRvmBOKkoV2ByhwWJ19pz3l/BYTXB9YNAsUK0PRl
Jo8Ra5x075zo1w4Ztaa3XvtcWKeFoFnoy9QgFs5aX08b4EHBzqAbiqsTrZuhl9H129vxtW8Mp4Pa
ZG3u/TWN7E0QJz6Dcxg5UOA3Q5HHAGtBY/XvPNgrR4xZkvEZ9azFyWnZaeCdgAOFgOPUOPbgl/3B
Ati7HRPl7d9+pFdeIUUftS3TTrP2ZF7up2EKlW0B8IJOOzQ/raZEk70FulYMgQ0dog4/vL3ea09m
hKS7pakHAJ2/XI+O65QhfIj4pz26t3QJnOcekOxZpPzpnaVe+VrMOOjBc9Nzy/zOdv44Kmk4IBFe
gtBUhUE5d/ZMYe31IrmG336mVxfi7K+9D0M9uf7zPxYyfQIgp+MdciLndhtlCaxnMXd9+06Qd9ZT
dHL66Xww+nMpkbU6LdYTk8Fxq2xO/7DE6Qa4FYMEXAm6nQRas4tckd9MY6m2KkqiY9pPvyVr6w/L
UHSHqvQsFAtiJDuCBUpGErrZQ2o4rgH/U2dEfPcuK6t8fifT+is20KJxtbNOQ5iTSnnyfkSGwsdS
j7CvE2wKUH0vHhNgqds6F+YWXhMAXcsW7/UaX1uV7i3Hla/PuuLlV6E88ZGNR/EjmgE4ovw1f2o7
+amdUIkhXJlNCPr7uc0pmKwqf1hzAJDzk6E5iGYKQDQEeUC+bANXTxdr6o+Fkhl21M7Trtel3pce
IkehlzF67bFOrusCA7pafYFdAXIc4CzKrEg79sn4yRniCNG+8EJOjrfCR/yzwkXNNLMrTFYyB7Oe
yNl4dnSZWj2K/+7PygT4QOrrvjG/ap3a2x5MymUlcn2JW8ynakhXBnKNQDSCEqE9e5vJFvl1AYj/
0Mr0wsyodgq7CTf24jmbugUq9vauf+UkU+DSrqIvRmUvTk5y1c1azz6c+nIeg/NoZLfCCUyqp6H1
kKF5e7FXGqlMjoxa6xIh4CCcXK9hS1nWERIJ9RGRF7QqMmLkQse1MjxHJy0+4gsJ68pxOyBIEe97
ESKKNj2iT++c97+fnLgFmp56m6GE/H1K/zjvCDviy6DA+Q01at7AWwEJwiXdp/DO3gnPr9z31Jqc
Hcq+3/2EkyZ93cR1a2H4TBtjmOczNOa/oTWGB0zToygZ8nc8ycQAiO+ZH8zTB/Rygf9gBLYJnaX+
8PZX+PvBKX3pJK89ZC7704qpkk3bRBXUiV75HeogdYT08f9n7kya40ayNftX2mqPbMyD2au3iDnI
CE4iRVIbGEUxMQ/ugGPwX98HWfWqi5RM7Np1Wi1KpiGCAYTD/d7vnmMB+84hIvj+J/2Qn/d+vJrP
bopSr+XzuHj/BZYR1U8F6oDhu44hISEAG80VofCckxH+gFntKu6Ia6mg0/z+B/157Vi2cJwReGUn
5L/3L+36c6iHBMFkzmMq3xDUUpspHdJjbLI2XwGw1tZXMUbew+9f17F+fmVelz4QRwbyh8wkvn9l
LFYkF6XBfe4xQQmWdT9jRienQ+eaX6OQbqrHun2qHFRM/Q8mT1YTlnIjQVUbAIXApkVmSc/rsrim
tLgypM0Y+GYIoROMBFMzEuv3ElqC1hjG4Wcm34hysjKba5VAlS7vlL4JG3MnJ4jVdbElFM4JtiQx
1x4dWHlgBaB/g8QTJImsHfPOZnYgd76u/KvemiDMZDgPvFOIXzuJTga05YgZFm9TpwQNfBRizMcu
RHw4XSDkwmXwAWSjhGPf+qD7JpjGcVieRpWLiyqdng12/wmS6ehYZnJJS7H6fkvopsh4whNJNF15
j3gtxn4XpAeOPJxCrL96k6eCOSPrOlQQPWJ3oxl7wLG9boAgQOR15/s4BA//kDJXzNo1e18JjQMO
eXAHhjrR9lQkp+9LTJM0plv7Tiniw8HFiPd2FM5K6GuEGsS+V4F1VeBgaJhEmh5A2TephAZDIhYV
UkB0JGWaNIxfNSZUx/8TlZh2rlDraIydKd/igkF4Vm3dvno0ZIr+pVCUC7cRiOiqIKOI3ro3kVPX
j30kLtwIokhRXFNmXFmQlXRxHnB8qWpXE98nNugGW8o3xM8vCryj0XPnhSsuLcASCHnoRQ0FycI+
2E58oYy9W+4KZTEldxLYyWEexFdp3F1NONaZCS/kebHG5ay1pHeb5AFmJGocS1+P5pdRXDKObUbf
G3hPxR60HHQKdZECrO+HS4KlCSo1KLlWcze5QHiGm3jYJ1G/Zd4IzPuNC6m5SeGEGc+2RsT41ZZA
voov2fiC8wUNAPP4FtSc8S3RD01/solZEmnkyNlf+MUdfg6vvLWL3YD8uuUJ34Hf68S3ieeDzL9L
mm6ixyOQZYD0jwMAFOwspHZ1C1M1Yv5Kw2BeIqpXrXsMymKdMt0HvpYKhA8VCDBI/81TV9DIKyAP
GdNg0/yso7dmYPfypSSvWRT1EfiGFV+H5TcP5mtbYzxjRNPzjIe6bgCyEM8Ed+sV0wX0vUMLVbD3
V3GOR0Plu9a/GKLblEFoQPlMMzFvP7ukm1G1leoA75ExYW8rlbkpKWX2/k2BjmqowjOhSH6Lh3/t
7vKBq+Rvo/jabjYEopn6A9z53Y6nG4Zjt5Y8UCoqmOvxgT39frX61eMg4IiybO9IM31sWGdGJtNQ
sFbNws52JQ0U6I/MpOSB0R5+/1LLFvH9xpcF2WFN5OFDSeXjscGZB/xrGaSWahgBjtTZuLGiIfzk
ifPzq9ChZS/DtpFglmd/eOIYkknAMqHH1tjZfEqMAr4pYbtP8m0/f2y8CnVcO+RoR6P0w8OlYwZp
MBuKhFmMQ1Thpzm0FdHyKu4+O5n8YvvA44RKAacf0jccz98/Tjy7nM0mjmlxTfGPOp9eYy7nlrPZ
XWQYX5aRmDmszs7EwGSZWg+6AT7hy09KIz8/yHkTFKYsMmc0wT+WdBmXSMbK4j5xkqQ9ymjKD0E/
gaosa/nC2DZzKjIfINg7CDB+f99Yy77w/Y3Da9P1WtLDPFY/biImL086XHecpCfv5KYlWXgE5253
blwHYWrQF1ufMccfYewlp7TrgOAjCtXkUVdDgTD8929nuYE+vBvLd5bONReEo/2HuqfJGF0QY8xb
uQqyf6rc8YvOHf9mmpBXd+ThPvmG/uKGpsVI1oJCHXGhj9/QMIu7STcg4+ATMuqWzlN0AvAZfdbg
+8UtzWaJdteyX1q6B+9vM9sZlWS+YpnXK0HcTX1+a8VhDkckzj/5kX6xQSLGx4QRbRi6Ax/baxQV
XE9qDVu9sk46ZXYTSE2rN1MGHAaPUX1iWLv/7PixHBY/XDiKCLR8SPNxM0UfVgan8W3QGiaGFCTV
UWjfpiODFlbnXwaLSnUSkCT1dy1EvPUaEIRsNQQgj9/fPb/aHPIu6K2ZFGtoXSyX+98OHtqT1Vgn
/OyNnJOLTAl9nIIaS9gkcTET3eWJ2HX7SBQS2ZeLk86MizuLkxVTI1HCvsh3F3EakAA98BgUM9x3
H7vUf36NCJrYvMWlx0156f37xE/m00wHF1hT5YfrO03m80h94MEMJ8CuDFTiQ6tkmpqfXKdf3O98
qYjWcqEclpwPl8mjBI6cnrHMKUzrgxVLBvdkknxShvnFekYEhY8TxhqVhejDZWCCNFJ4pQWfadk/
pGVqnwfP6gjvQqTC5TvumI9Id6geP0trfPbKy/fw324AaNdO7ie8srNMg8pqSq9EjOCI2UnnkKfo
BJk5Cw5xhwz99/feL752ADqjwGN+YDn6fnhoUSKkzNU7bEc7K/xSt9q9qaZpMQMl06UIOs6fpKS9
7e9f9ed6FznspTzJbc8cyMfVO9etz0BNggraqx4YWj/jjHlUxDY2EkKzZwTPlJWCTeu6179/4eVG
ef99JxJD04FCJTMaxAjef9CtrQvfz7BWLcvdt95J1IG8LFVsSzt5Dbtn4Y7+/iV/UeKgZ87ew+K8
yyt+TMdRjWrMVLFPbf02AMQNcMxZGVVs3rhxJe48afXfm9bKAUHE+CrAYdYFVhkI+Kiaozz65P38
tKbbSzeDB7cHusmFmPH+IxgHCxyqkTKMlHvypiGQD9AuXlqYdrH//Y/+880VYpcnNGsyicYD+MPN
pUAqZuwdBFv4ng21mEzWMBinc9LvTYi23SafehyBv3/Vn64xmzw6guxgPe4uctDvf0BlZp3ZB5Ek
leJocF2uSZklnyXultyrWcEnnaaf7DB//gK//0k/vGaootTIBHKOXsfmZbiguGJ5FRqQ8WiAqeup
UyienKD85Iv0i41guNSqiAw7pk9M5EP9DKSWkTdBL1ZlQXDVyUA2R5ZIL6ByY7ViUm47emX2zamG
ee1QVSeJ7SJnn4Ju04x9/cnb+dUFZwW1eY6REom8Dx+DBPZKYcvk3cBI2ZixKLe9MEkQMw1H0u0+
Ub745OH506OBqiFBDKatGAoKudXeX+1AJczwS0Dwkjm+ZKtKP79TZT2Un9zLv34dQoDQW8iKfOwD
8iUNLKqzAOfZdlq3UCcMzLow68Qnzaif0xr8RJCmyX8TteQE9uFbkzCdGPojtO7cjLtdNzcSbdlQ
vDa+k18WPmRA5WXwI+cZq54PKHWsoeH9/jv086K1vAkCVuzFnGWa5cMTN8qXIKbLxyqsbgSf5IyM
n9bwV/XkHiqKllAzB3dNFxBVgF4cLP5AG2Ike/zJ3vrXnwePZXcJmZnMYb2/wmy47S4kX8QMie/g
DdUGAmsmp5M+dbbNALsJXDdiICzrB3pu7tdqomzxyefx03mDVdPntOGx7bG4zz5cFNEqpWObpSyO
7a+emPJT19rdnbxU7TweISw5xIzXQWHLLWwpCyIeYd8inSuMZZ822371kZBvWWZQSGIRLP1QPeaj
N7qg9aEIA5B116Ez3hX18ODmOmUs1w9vknamhkxTt7zlZ4FZak3gMg6//1B+eoovnwnfiKUVx7hT
9OGrN9N+xpnCt11KP9kL+sHGV+LffEgSPM9V0kfzSoSu8Um881cvu5y0ma/yuTU/tp2geNR57+Fm
6Kz7ZBDikiUHTwv/AXqvoXSH0F/tFHAtLf32kxXu4/wPLXAen3Qglo0oA2Uf9+pxFeo5a0DvjZXM
AfD5XntGYgUV1C2a0+g5BuFLNHHAPKYzHHTzzp279lr50HALyA/sJvkG2YBdzuBD6rvfX5L3zz7W
DA6gfE2I+7oMkNjmhwUYU9OUsl1coC1e/pI4mUNxsDa12giaJuc8Lsfmk0/k/cL4j5d0CXY5JG1Z
mILl9/9t74rjBpSUj7hGmYX0tmJu29eOGfDpk8f6L16HKgMrL9ecS/9xZBjFhPSAolEPtIg4Fb1p
3UdATz65p5fF5P9uEP/6aegsEceziHra0cctC8PwZtw4zgRGIMyz72QbVftWcsgpv9gpMp63v67X
/343c939NYP92rSzzFD3ffjlf1+3b/WXXr699eeX9r+Wv/qvP/r+L/73OXuVTdf82X/8U+/+Ev/+
P19/89K/vPvFtqZjNt+qNznfvXWq7P9nOnz5k/+vv/m/3v76V+7n9u3vf3ttVA3x6+4tAVPxt3/+
1jJOziL5b7fu8u//8zevXir+3tVb+1L+9OffXrr+738Lwz+W+XNWJ+4qh5MJ/9L49tfvmH/Qu6EQ
YS8j6oRxWPhq0tPp3//mmH9QDuPK+fwBEhbL6CUSj+W3bP8PZyllLq18GojsFv72Pz/3zT+u/T8u
ya+n5ElfvbtH/pqe4dvvftw55xD6EjCU8hCUnrztKqGu0zSujlBgYEGbNmZYuBVUNBdrlvV1UmbY
bGzZGXuzqJ1sJcxGbGNZxQco8tlWWIa/Ey000YoA4Kbw5uL76KjhEBYBTHjwjcMbxiNva/ZgYJsR
vego9LSJzSB4rUVkHjgjYs9swBzWVW8/um7VnF0LXZGtxukcVnHyRZc13lhtmW/FCM8gd2fJVsks
goMDMOk2MqvsQnrgziEndwCZWhHR0ZZYE5j4tl7JHpqbvCrL79qD32zny1fcB1O0GXta1kwQ5GDk
oFRkqxCX5cXCEruogRFRyRf2ZU0U8nFMrfJB2A1cwH6MYIy4rlWDuY1MDO3k5oY7m00F2DqV0jGo
JEsJHBjejGx0dtCeQgnZZYV1pfhrd6F2PNDjtpc8qCooyek0Mp/h7zv6G7Sx/rKq2HWj966ypzgo
BOMOnHr3tuiyuwzu4qMz2dKCnpcgYXUr9aPQDPSRbtLNOjFs5ugTdIrlgCZdFYN1FMCeHhvXEt/m
qU2yVRblbPMZLSnhb1gTswytkyl0mi7+mMGa7Wc3ILNNxWzxQanG/JZEIfoHu0nDNcm29m5A63MD
jAQFGojWAt3nAARo61clhJOpYHCfyCSnRMjIVgIlnYLYiwhtYLeAaPtx7Q7oz0Z7LB/dsVR3RV/L
29jzunBFVrAraLU4GH6zCPxpOYJFgVFm73M5yFPLDjlgCKI1vPWgI1UxIFUs6pgYGUaEtwN6J8+H
EsadRa0DGgPT56nEsc7oNG5q2pvrgtFFjJILpY4BzzeRVOCaYbY2girUAJssdv0C1F3YuPBD9GT+
2XR87oB2In8fW45znffQACdSt4xgo7opoGLG8T5Qprz0i5bj6NyOwXfRNu5Txt86Y53svhcjFEaS
gV51Zpa6AFoz2hR158rNLh1XgkcN4oGR59zu5ss+yeDxL8FD6I4edeiqndDASic4ylaC3CxnMHwo
omNg6G4Tr6164bpnI8YjuO3zuCsJmT+SHDGanXD6JEcCkwCh1b6f/MgcnF8l25MtUKsUHr8dwNGj
IQsHNISX8RhIHcwMe1NiWqObd921kg7SiEhiYN9VgB3pvg7qOeRKHGrDHfQFiZ/2tnHzpMbNLtvL
kXy2dQtJDWZpNolrSRXwvsyBSUSGCLPLXlbR1RS7Lg5WJozVFux/ke3Q1TOFAJGh/zOQAHgk2j4U
GBa431U5EsfcG4oh8jWYdkJoXmLTxmuMmj9phnXzY9SUQXfulFm7pg+m+wgUzY+o07Z3JEAeZvAy
/OgRw4/oLgoZ5kyIDl506+sc9pBiac7X7WyTo5mGxOLAUBKiBk/FNtBNB/QgIdKFa3BifCl9rBJ6
nZvZSOtrStWbUCgH6Xo6zktWF+MDcBj53PhVdTQYn7wSDNyzm5xs/85r2vxLVSlvXNWTh6EsEc1b
khbDTg8AyE9dNfkXFEdluApSe1nOQJ1dm8ItiG0baDaM2QiLrZY6S4+StRaEE/DBoypm3pInGSrf
CK+R9yi4mrfM7OVTT5jgNnES5zKvk/DVLavqK4WL+pVNBNjGuFbgixLHqHwwroO+FNmQNoigTXva
ZYIAJe29YTpx3jPqveuOeMAavGMWIkGfgJBioNvl1h1GDble61erGgbjuFAwHvGoW5cDijWirzRD
rnlymGcDffgTSUJxqJ0yQUfC6AstENmyUrAhRWpOtiI9otqbXpIKUuyGADyyBItZVfjoZdaPG3ZY
EgOQZyWXcMrQyuRQE7s1n6PW+0Z3AxTAoSM7lbhWsauSeMbUYgR5CsMxXxSUoDePHPhbRtmmPL+D
LFk/A5jKxCGeYCB6PrG2zcCIA3xnU4AfjoM2LreJy72EWsHK9m0B2xj9qyfMVZYy5LGeHVVDcwxz
d8DuyMkfeg6c2Cdg3M03D3rmdgisbqMrCTKfgOOjKBWide7kbd+nwXez1t1LQpb/2YcNjL3BGS3+
6REJjdf04UsZISq3LInaKx14RtDT7FrCtZAk3V1WkCteIYj0nmu3qb9nvWKtGKvOQBIrsvh7PtP6
v0JNClFYm3L6MaiSb1BfzeGwGmz9ZrVuTBURQuiO6hZ8e4p4f86+YZ5D4nv3gobc1oTPeCiNysxY
M3CQQ1EMo2+cxeezjOvmxetc4hidD2ZR96wym4jRMQTjubvx6KUW29xYOuNT6/uvViSDEGexa93Q
eKbrDR1l6HclbKM7kQzBYxIp/ygBpq2sZDG1JP78oHPRfhe1bvHNul2+zyMYWQbO3XENhpqYCXSM
lvjCEAr+hExr9OA4pbYisKZtY9X6ouI2CABkTuh+OIXuh8RNkUnO/pcUt/3OBzuxq+HgVLhX/Ool
D4Dqw4mbLmWfh5eNk2TbsNfWl8nOs43Bj77VvcpObluY56pPQViM8JpW6YCY2muM9sfsSuAWdWQR
gJYM5fQyT86en9kXY7k4JYLMvAtymF7rMfT0MdY1jrChgTW3diTMbEzY5GoaoQHlGbJ6SnxRIlNw
2n0XtsTMhqg4eNlkXoAK8fdpBLN1Lc3YnLZYGvG/wvyy1xA1QIgmPNemHdJF9ZpysrtyAgblTS+r
rl2t6gc3rYeQbZQl/8S6DdB/qEMLyhZeL6djLHHthYReTCZ1HwnCjNtJuAAba1vma10wglIJEBo8
YPyDZ4IP2TDMDCPLGNPp7NEeB6zRudZJcTPvUsPs1nOclDsbOtm3Oe2NN12HSwrGnIw9OJ78YBeB
3qdTnDmb2ccl5hW5vvLaVO96YOnINvvCfp4qa7pFH1sSIJfNVeP58bVMAu8KvWnJMF9GJQOO7jZw
W41KxCrOFl3fvcPM94nPxDwVwIyPWcccslvlcUWpD8SJkzbezipdxBiu1+5Uo7xvUBmjU1i2vCcV
jdetE2eAGNtOMnFK6lJAF64RgFQQmcXdwOn1WYICvvKHWB1dtnBr7oboDlZ0TTVTKe+m4T5O2OGk
MzdFlMqzm4bl9UKxvcTlJ5+jCLzWBRMvZn4AaJaZK9E09W0uTbN+JPibfs10KbpdY7bVn4xLOnuL
ieOD2aAp26SodeP90FuFiXI2SlHYunL4antwGOMonrmuBUlnwOuq7deePXk3Y9DO+tJpCx4qti+y
9FBWPVTKmG1+QlrJZ4jD1W2FzceuTgMVknWB5htjXmiYqMys7nIuITn76VDcZWlnXYnSUms2ySCM
22I6R81ETNjqhUObrw2Hr20shiPZ63GHhzg0Nl6fpbddQV1kBfyRtmDkG8HyLsqbeEydG6wFLIy5
OcTJCV09D4Uxm4j+heOIy3qqB/JYTswjzAFms1JK4r71w35ATN0FaqP6KrnLTUFzop5s7GsV+aIk
Q7/klLLGzcYOLfuBqzDAPZ6ZHe7qKMHfwW0S9ZyRZsR4RTZ6X1XLGBJP9VGyAszjhXIVD8gYhPRg
Gt1J+TLmsAjHfJAzHuPaEi7bL9m9NbJyT5pG3Q4cb0Wly3cfKlcVd4gFmZ9wpU12LolK9ylMuvGY
zuZ0FoFwD0ESGtcjd+hlFyvnIU+GBFegTPCQ5SJ4dga/x0wBERG2dqbjA3Gx2rzBctqZd0K6CnMi
0kg36Ic9oO3wIvJnaVOBG2ie5XG/UY7GMxwVTfKlmPw2vrHK2r8HKKof0i6lYJTNQOoFG9t1PftM
yA4GF34gVAdVdzIa9sFF94BPLcCRObXlU+Q57h1JZ+NRxrrYZjWGqjbp+q2Ac863PGcOrHL8+RFO
anUa3ahl6taIi8smENWmKh1zPfDVOM2dxkujONM+m2kYPeqijveW0y2PZFn4d0ljB/0xSgHAgsOr
sv3sZbNYF35TQM73dAk42c3vrYJlnG1EdoTqFh+7qqf+ZQSTIh1dVBsOo+Ago9C5Zvgay0xucb4p
yvi2s8fufk4TYHhlX/GQm/0GW7lfPDFL1RzBGQ7mOrdI/bSFDZB9qhscCW2tATIWqlPnzEUHk1hm
cha6SdpDIyzuKAfX9qVeVjXY0q17ZomP2S2nXn7fKddmOw/46WxTLejIxU1wnTl8XdbzhJizVRow
IrJTAsHyC54GlLpjPx8DKcbvsWGxd0un4drgUPTioRqA0Op51HilNYebzGqD+6Epo3FDsJklpeTx
8AL5KeDHcnW8baqO56c59pG5xq5Eghh1YvE4hzIC7Mip8oyLZXjxCsuGaAwzHi5jiMuhJlHOpC9K
TGptKB3DQl6ncYN4sh0yZa9hIaOFdsppJlTIIJhtROlV0AFhDHMQmZGdVDuco91hyCK9oYGqb5jU
6E7u5CRHgsXuFoIth+f/vISFPIn/faxKvatk7d+apfLTffxD/x+Wrmhf/a50dddUL3X28u/Fq7/+
xj+KV3b0B7wFm7klstRUqQN6ZP8oXtnmH0yQwYyiL+Z4S2znX8Url4rXEmYiRRXRKqXE+a/ilev8
sWScyCrTElq69N5/UrwCCRK+L3GSsCFjw33NXDkPXl7rQ8sw7SakxINpr4uKrXSnwvxAI/x6MNnP
C1GBP7a2ES2VdRxR0PLi8TIU/pkVqFyT18PAjMHLy7xh3YWFWJqpl0pVxgFYNPUhT++gwSzzvTxV
acmRByk6awsH+lFUcfA1C6PoWE8oFRUFg3AMt1VxYLSEIRf7K6epFAMDIBedvM42mhg9ITmWdnmB
GVCsdRMhptDdlgphuBIFBQBQcudEWOU6CgYqF3N0b4/RUVee3E6xTXrG9a4ru7yreAKcly+2tgdz
w3mFgxp6vAF02Lb3h+3AtbmkEMGJVq3nArGClDxi6gKkp2yyi9jEcFwP6LVTh/htGgAmTUhd821r
J3b6geyn7cCTInHYUYO2XQtf6LUKGOMQ8Zdosh7LLgODP3EsTSYUqg7VJXansblKlma1whiBvQVm
rammjZN7+wCtL5vCBqJyWH6nst/ftkZzoPIHbi3I76w6O6pm1NvRtxADWny9qVtzZJdbu1RAdXcZ
MqE46IqTlQESHDNEe0Z84bWDtVFd+NiafrKr/GxbVlGI1gU+BJWgk4kI42K8SG1XneamvLGy0NkO
aOuZZb6aUvndyrh5gE4ku7hzvyhJ3aOfg2LrzcNzb//pNVFzTB11WzTDZZy58yHzLu0e+YTsLXft
j8mFqRchZDBrgr3fKXklayyYLMnRWyGZBfHGlt168DyxQVwHdok/3VOQ1NgAlgvLeW7NJzGBts+A
6tWz267RzSPossMGLZxzZALIXY8mdCkA5ltrQpRmAh9c9Yv/p6mOlGRI/hb6nE9muA9l+5IQGOGM
1xUI9ZJ10RUv4Dy6Q8GWCLUqlCpKiWtT/bBV4VFEJSsvFEaWdNYnxzoZrRWdmahBLF/Hu96ZXJzh
aOU6kbuXSdE/j3HcHfQQ3o1VeU7iiRGkcghIBppPCgDvDtUnkX47WBTtZgxLc5NMWMeUSR0pdMdN
StQBFm3J58SprXR9sSY5i3DYrlZOB505Jp474M1dqdTaq6Cl7Q9WgMc/AeEUScYGm/BOCyXXTheD
cUfmOefQ4MyZTTfelYKx/PQiH217O6vhyVY4wGOeoiTiv1tYY9gwEp+IvfJlqM0Nlp5+G3Xk223l
IvdcIKOFfgpVZ61lwImY5MUjqgzWkeCh0ADMxqZ/aPlkU6NKtlM7BFs42zfTKL4x9GRY0/NSFFMJ
hiXKDGtrjtdjWRtrtL7eyke+sLmtJ5h7xlIDM9blk7A943LsfIhTrXtAepIdkupWRLtZ1s7XuKSG
qutuawCMW/PEb7duNF7Jqmf+gRLb0BjWSYYvXe73e2rvFDlcdUQnRt1yLB+6NrpUhd4MutVHUvQ7
w3LiHQnIb22Xc8FXk983FxohcAR87jLLj2aeh2uGIYaN5oNjA7Porpz70WjTdckxdeUJ94mEDCr1
5GZmZT7kBiLWljZiXiWseWjA1xJFYNSAE8aHAXV/8A+z5h5zEBh0gfea6JALXVNn9ZLxdhwMBINs
69pspko7cSCKqQvTf4jC3eQMd1ahB0DLzLogmf6aLYcnMhvp2slgCzNmfTZ78UK1dTqM1oyWkpQG
fB69SlPM2Iw9XXp5nN/O0ll2gOOmCClnG0pt2jHOdlTQqt0Y9qCU02KDEqFjPmHe2hG3lBtk6iTM
V0aVkds5muNcFm3c2JMbsvTFoarutR6cm1qVT6VTnCcYARsrTH/4smVUIQKaHVPSUlGJTTQl1WzX
xGbicJlxrNpNjzTstqOYdZVy2pHdTJV9rKKtmwkOsbNT7ICkZBxEO5Z5C+8udDneX7hLEzj86Zzi
aXaqajtXfIB5xG63CRI46YH5Jc2CxzxuTVr7iXnqjeCWwI11iGxO04bovnuy8a+KMEZ9O6gnTRls
ncT+uIY1xGFMW09OX7j7IG0eYyuRSEDuk7LPD8QjNmEPMwLctVgPGe+pBw6/ssZ0vnAH1R18n7Nk
aETduTBm7ru6FRvPqtVNgjXT5QHMvN9DKpzqXtRGsMW2sqdmxOBCLttdUSRqk1S2e4y4qzmeeWsn
KcLTXOl7AuHN2dKUH2UcrczIDa4cIR8LZ07ONHRGvpf6S+ClA3T/seX59WjWeXJRWunGCQgh0tdx
drK8tWQRr8p+1gd3xu2Y+fmz5zG0IeLOuLETBlZD55wNvrtLtfs8Zsk3TtDtRZ6l0T7ZUsV1tp3m
cOOE8mQWU3alPIYfTKq6dfviOvfNzBATbpal68Bq37Xax2yrq7UzyvSQ650tRLhznYEhHl2d8G3l
A2cEuhGqdElfIL2Y/Nc4nRgPZItyAEEqd4acenpzZoD4PE/vOPemQPHtbder+dhrvGcyEPWdaTNY
0tj+9C3gpKAmNt5CDy9JMLlrT2TF2VZxyUyiGPdRFwLIpab+1EjvdixC77IhKgvDI7oa6iR/rBl/
whixrbOsPnHeys/wtNFOTY9RaemXsLhAjCKeupmhL/Ikh5YGAwBGJ70RZnqmlFZfT23P8a/3mCpZ
ftlVJp+UERjrrjGbcy9Fc7ZZbjYDxrPN2GK/9mMHTr3PooVlNbocxznZ89R/jvp4OKXmNJ7++n9u
Q+3Rc7h8psSFq2I+qzC23X1dJ8WZ2ulElP4LfXVUZNhWC8+V95ktp3UNhWdH9GbTODm5Hw4c6QUj
58iaaZKsjMRMtlKEL3aSXjQjdaKVNrg14gYhIe1L9xxUazOzvYNIUD0bVfXMvjK+FfYFU2vU59oO
XXLvHsE9zEBRrga3aQ5eJYeVqSpv1+vk4DdGunJU1GyiBlgO52YbYo7YIADD0sU274j4bW9H5XgJ
rPYR3giP0GCfu/ExcWfrwmgsbtXmSz/Vm2q2d7VRPlSsWqvM8VOSEbS1bKy6rtUCUojGFSHOJ/Iu
13ECiYUD/rPwn4g+3NiiWY+Kkzd1xbiI443bScSxnn+vksnfd2gnarb9+EmvI+/bZIhTKAQChfpE
/G5T0xh29KaYKGRINrOYFyxWc0DzTKEVq5y+bZwU2yZmttkYLHM1Wf0mcBo0307Dx90jSaxD8ZjW
Jl9Gz3oz0cLtcqEPUWX3u8rhJOxnxc4K7sca97BajWFyViR/Vq49nAZRXMxhiXG9PMW0AVtfAzcq
AF+Oh0qEeyG6g8fa3g/BQYTxXhpPKvUPXRRRy033YGR3XeutK0MwkzwxRpH258DoB66azxhrzk/G
KBhfxWFNSW2i5KrVqmpqotNshnX66ouGgmNB1xT9OCLMuS8RzkZkxtBBpvk6Fd9FlawzH8lTdIOJ
bD1nAyNUNVH2ZmMiCaFBt1mqz8nBMtQGmPZ2WTjd2t6uxpoPp0dEEEUYJdFo+9PB4Ce0Kt6XY61Y
jzbBCChjbtidBBvlF2DvQgQIWql1XpS7LHKR0fbOAR8oE3uvuYVEBJLkwK5ds9PA8IrQjsp8dkNN
u6T20bEfkzl34MgUH8TZduIHzsLVkEiswsO59BmrtHCHt5qRruobqL8q4rzBBAX7M1PtLb+/7kff
3XfNQ2BSPJrbgtrjw1yfOmYdAsRdsWNvB0+tgHqukvmm6mhnnBKPyWRYCyndXTnOB9eGFiCjXd4G
V6LGVSrRCmC5pS/zDYkeRQb6odhCkhV7RZReek8Dq0HGWbA/x13SedEFF9HaDXJlEp/Ymq+Cl5Bm
euUqcVT2jx4Ro+c+LenZomfwzVbHcbJYo50VCkr6w7iaqXmoZtp3fDFnjZErGTaIWdcYYXKyYSns
Lt8bUcbZ6XagByl79CjVdJm6CM0dG1LFsuNOeFByZJwuLA4NRtSjkVVAjCqYY17eDYe4YbjASMe1
jqhIFyF7K1HMp6DHgpY+kjv7Yrv6NpCWYqJ1Xlc9OwkRnrN7kacLbJUCsF8BvfXK4+AzGOUl8cpF
1fF/WDqP5cbRJAg/ESLgzRWW3spQuiBkWvDe4+n348Qe9rAzPU0S+E1VZlam3XTyPaZRtKbMsFNt
ueVr/W2FseSGmUmg9AyuTcJhek5kX6pbKDa4bYfbkgRTvb6K0/I5lblq12p+FfriJnQCHELcvOkL
BddAdQwvQJxS4sTWc9yvUwmCj856ZI6ekQ3nXEQhkuv7ZZC/EGYfjXl9pEgSuE+AVpXYGxr50c62
+Rh0/XkirLayEFdKrM9M65B/1o34kIWi8wmeiDCX6vuMXcmAtdybIPsVKD6ffC6eyG0tE1lPKJeD
YnBDHs/iNaBFqEj+aPZYbGxDlNlykIfKT9g2elCV0W/b6YH+XGZGi7eSaXF99TweC4jRjtrwNQJ1
2lt6/d0XoLhzXPzFjfC1Lphm5HUj0ZmJXiopxVYVNB0ZHAKKQq8Ocl9QoS3l2wyStbOIBs+kehP3
mnBdMiveyIIQO6mgixtadKhEnJiZ2NTkTUKdd9E54eXxMg+dPec14SBtmHmkf5RujqjVa0rNR+sM
04zMAE8oIsx1CPEENC1j1hRHXpeRNburQvWaoYcpDI6Zxqj8sjRMPyxlGo488uLaEigRT4zFmE6Z
w56WTeWGunqWpqWAYC4IuEmn3gkL1AbUIYtbzBCDC9GUIPG7uSrP6CjcPn2Y2PtD33UEkMQTA9DP
gHPRzpR3qwBxUaOjGSouRmm2vGVokV9K7iO7QfqK+9OQ7M0p4IJZ+fdWfZ/pyVHUkGeaOLV6zqJ7
Vd9mY9cy8Cs8s4ySf13zNS+/0Xy1VAbqL8u8y5bHWG6b12q+huZBsvyu4CjU7x2s7Bx9tusfegZb
7QkSLRBYtNiU0URawj6iW6n11pEjYHKuy2T6SPWd2J6F/itfzmOX21AEdlW9pMNCF7wZyFuc7Di7
acVnpXMRDkTrnHw5eozrezxse8G18oeQvABP0PNjVWr1jjBC84e3hTM7U4Eb6Mod0aCR/xdrIUYU
CKPYT2X1EmXvRXgfCJ8hKcdWJnhfC/j0qFUbM3nLwr9Q+IlQbkwyCqTMNvQBZDlz2CrEkW3bKWhW
j8BuAoFA279DPhYRiF017xrB1tOVUdyaTDrVs/qdZm6m+KGW77lxO2LXIahOou5LbauEz/hj8o1z
Uramt2eZEqe+BnthG8aGdG0jxiLYJOQqPC2rp0V7QHPui1uOWUmUPhJZtEclpK1T0Eb5ouTn6hG9
WDdwp2/ScL+mL0n2lmKYN0yq7Ys1M8TMb4/KVxHljtDFjjX9wcC1aKRaazvrN6npsLUDMwq/CLQc
FJ/rfYai1XYdI3VQIriiJF5bB5Hka/AXooavwHAhy34AfwlkeTcsn9Hw1SLAqiSc3KSraZ2y5m1R
2McmGltzHyVHdf4yh0PX/ybyuS808PsU2s4n0EHvHQyny3I/QnGoM51Ebfrr9NVrKov1eyR1GQ9J
LAMI7HyQiDwDKj0380cs3QiRw+kjJecNodVy1dRNSWUELkIK85v2tEY5hPl3mFwKaiSUknbdfBuz
V5ZBqBzMdb/Kj5pFO+qnpd6W5l4i2y9a/br7FouDbnhqBseA18A1hNlAu2av6nYpiVPD84Bd5CrC
BUeSLboEWyeRWt4J2l4s/W7i4LKhgMVmPxPmy1A8evfexRlAOeLNZhXBQO+wGg89+0wpe9Wgiv5p
wDyi8Cdg71Hol0HZ16WfR3tL/ZXU31SADWNmzrCCtEeM5eajnwibkAzU8bfITnI9bKPBvDYEDLTt
PRsWb8XsSIvPHBWTcKunP90Md+FkUiafu+hOa47zrNOSLE3jalKoMA+xVbvQ0ZvPUdnK/VnQd0rH
ZTGZp6KgANS+xGQHB88pBIkxm05N9lq6RaoCIwZKmegcjJfQSB0kOz5jCYE6vvJniugszRdtwGcA
EWNApjEX/9uQbLmywwkokptMS0Zf4TdaDQwkhdUonqboxSpeBSR8ACYWpP02Fz6Nmmx2yjwJCMEs
f+TmLqVBUlwrSvbZvJC02SmvChFMA+W2iQKsyTZlNm6a+t2ydmyyqKKB943iRQ7fOuEvnv9Z/V6Q
XaHzugkEwO2XSxi/C8qtVElfow0cXD3/66wLDG+dXLTx2tYH5mcr40xipLhQq/9rjKukXvphuyyb
WSHg3RFNZ4iveUeZGr7mzbHsdgK4NWOir9lyzvINnzcVnqS4Gv7OymTnEeW8vqvXR5RdV/kUFqcp
3YGgTuVepv+rC6LiC46wgzh96BHX3EZM+Su+RrneL2josY6QSWUzCSL0ecocgMmKe2ZzNGFrZ0gj
2Gu7VA9SeLRa/tuttpyGci9kvqHeWhlLLFRWfY6FwtfQXAp9X/P4VOnKGCvZff3Rig+ldbTqY1Ff
subUDx4/UBxuebcxpYBfhFQEWnGcLkLy0UNxpD9p01LCXFVY5Pr6roENRZzDko9LSCl/1dHHMF45
aJbinJunMX0UCQTdrVHfu/ogVFucPOCyp3Wbxq/6dCD1lGXxlhT/jOi2WHfOmKLYFfJRivd9eCUi
t9KI39Q47Tle8RwxWE4psNN+Xe+1EN1LnnbX/DaR/zyQLURPtITiuzl8SzoUcP1PX7c5mxrVhLDc
89KhIg21U1HR+wSS6IJtZOourNALBmAUzgqzGm0XQoOz71KCfXb59hb8oNdoJzW7IPpaMAjlSem1
Hw7ngpwVPNy8Qk/dcvk3Re9DdMYEq5C2MmJFnf5HlQNgS1zwafx4jEWMIASooySCdeRHpcmHWfkq
p0Mg4uhUBXVyUwiaU26W3OHo8pmMry1Fs5CCfM/vQ7YroqPe/DTz69q95ElQZucOYVCUPcElG5Gg
DZlJXrmyqZffTMfp5UeNXpLivceQI2Lh9BYC4ubEHgGGryJGSl1i46z5XAAepviUoO7gUlYmn/Xj
AvNOEdKGaM9T17KD0pIi8irR45fW19Df1s5NasZcdsZ64/7iyfRMoxR33so6LY4sbcj0NcejFO7L
2iuSn0mi5gG3s5bvvkYEx/3Mvbk0r+Z8zaazSTXOT+IVrJW3jPcczzIBPZN6LPDYWnZhvl2m74Ir
h/VbPbj7UpFDXA+skG5sswjvmvJPigJL2M2FU7eeITlcqkb/p9GxSv2pz15mpbfT8rHu2+4+WG/Y
qlQ123HqyGVGoIoDDmjaRjE3obitFixuNrl80PBMMf1h/Q6pM4Wf3Dwb1lHV93yo0AaWiC/YgeRZ
ica/369dEJYeMqYIJQKHaIqgqbznYQCiRsUu5yfWqwLs1/ozaMiCbEvaieMrx2lufa/Za6od0ufm
NoJSD3rtOFGY5IQ547L2lEVNSAlmW+Z6zco79YYifk/zLm8CMvNKMTBlvizRfmPRu03yWnsLKfSr
Rim54f/KOJPl+MgUtJERsL95igy2euYwYWyzGiisVQUQ7diq20m5PyWNOpBsm+sewxAO1g4eFbjT
1AcrPWcMFPLneF+GXDnGeOkQnKSCI49b/FW4mUXzS8c5R0nvRnigNc/SYKVwnlC0fGaz3Rh8LSwZ
huJnFF4nEgql+lrEfin5VgV+gXxEK27T7LXSQQXlkYJJPDZzQdP5vkxfWOhAntlpveH2S8fLUMMN
zaJvNLte97rOn6bXYnb17gfLmb7fDqKnR4hxHeC0ZblOtS8ioTKTf5pxzCfB0fQAcpBVrIQvJIBX
k0N/m4tBgtmKzIUolP7c/a2xH81Bz4KSaQxjzrXK08gR1zyle4zpK0dxRqgsXGIbHgfDZcvKk6tK
AchIGeG2sx1wOBqo3wDRhqNISRdjRRWET+Ha0TRPcItGt2lZ4uKNnGXbGOMdrMsQPAHnwjYD/q6y
OVo91KL+aEovko+xEOT62civ0bTtok2WeYwn2GHzKpTHYT7O2UeLujxWN+K46UYP2B4/4EuKDIbo
d7dd9uLORCS+XXIO+nutfRfJu97equoirpsx9irRU8xdNW/5IuiHFmNvaLeVSkEG0r7XNIXVrhqe
afcvg7DptBP0A7osBCWAVWn6MWWXtLtXss9H0pmhU9mPApk9rkKyNfsAH6rophhf2CdLxSGL/QRe
Ui62OIeUwzZVgBdSJMyWrdDRT+t5nt8LRnKGL035ievPHlYwQ3A+lBtcAoz40uqHrjvksiv/Kes9
1d9I2nZkEfgm/WtEB5V5qL7ozWVObnn+GtYnsz8wSGBrNnn3ykGnrEkPZn9L1vOo/kOmiHwrbnbL
6OnSXZV+0/SeDEdz227CNJBsGMLKseyG9sJd4mN/CPV9pnzUwm5ND6F4zBMvXIN2uqzTXzehdlU5
qbFfQiEC8jUX3kzdVe2r5MuTIXEVWu83qXZmw+4Tv57faN1kcT+Sg4omk6kKRxP4a1GU2WL8hgmi
PSnvq5Y4NE2OKj5ip+JPuIA90INbPd3G6ymx0PMZdiLtIuhY671PD1brJgZprGdzGm3IEbeQHla9
nazHXBy6mYpnk+fXQpXYyj8GJ2QivPXVQ0FNblifDcOYCMfLfVuem/QRCYee2I4h+0OzX4uXefFx
jQKrCBtnxs9PPzNLwAjDwmskKBCrMo3fFR0ShX5qk89+PgUynpXgwuvnYPCMOD1L61URL6Z0TFgy
9fZZf3VKoBp7WhVw/fU8PJNoudfHngyq5WmJZhrwE77e+918pHTX7gtciDQ68yjjLQK4q1JEei3J
w+nwPghvyHlsBkZxBCKnN/xX0Am06QsPvJhe5IhtuK8FV3ZWW21O9URnXP8judLWkcvm0kWWX+QY
05mXqQoiw1fVXaTus104v2jc8YX4YEt2+SmGyYv0k1i8WXrmNAnp1Xcz+isgeMg5t+XpA9mfnU6X
TDsNOZQZorBeJnwYy8ohBT+qbvj+ozQ6Z+UOuj3aA+0SHG0P8kcfh86nlrwutMYyRlzojz2h3zfm
gflCxM80KdwdLZZjIRUxEwXy+uD8B8EOvhGdcdF6nVNlz2XCle2Q7x2rv6GOJisnd5uog+YocBxF
l7g68rLUaLMuGEK9CCVE68g1828Qcod1B1hwjl3a69FLPMGrBpcM4ZyaOPc4fxfnuwMQRaXvd+l7
zQBSuNOfFW23ya1XcjGescAYYEQsmH968UY9UlW3WjuKjDsIDwTzPaT78Qlc71LkvmR4gkW71Dk0
qs6yXouJEjz+E7kE5qr18qk8WDi+iTomBwdu0dn8WPvL2p1K8RWlreBZTgGlSnAvEkbgGHuhPvVF
T2x+IjAmiA1HLYD3x69xaGChAeOBOPv5vQyP2nzX6g+t9zB2sJ/dV3opho9oXLxC+GVYyV7k1DWW
A0Tec+mgXp6MfW6A8MmXZwdUzBCtOcNEjzrVmO0y7Kz3saXCCE5JMUi7mJMnT99a+J2YIiBw6TJd
aHeqEIw63Ed6M8pPuTmN7rcMjaV5dMjz42lSIwSGfljmg1S9ygAr3ceybM1XUThgxBozZQN5seKr
sV3Nl1Xyquqr1QKx+kqnk6CfLR5CJ20HQtqja0SNUbc14npfC60d60rAmjDe9PpOHq91/5d2f4px
F4GUR+QyJuyqgXa3xgY9fq+SN2n6XXgVHTew6EwxQeztVydva5iFmUexkaQ3c/1YAcCoIlxJAzEu
MAXcWs01yt9r1kElkwMtuwRXaf8V0NCDQGEWU2bC44mLqeozcLvy4kXysQ7youWF3cEAzH8BhAq7
ni3yZKJ+c/BoK9xJ9UuP8jnaxxQxxiXXKyeJ74vxLljbyv4OW79YNqbxoiVvSX7M9F2lEvS+z5W3
uLsaxWfd0u3vNX1jNvQ8G9P8WEh4ige35fyUQkANYDr5bgo03+JV1PzS2qzy95JnwFsMboHeyLPD
OUoRGZ4N28KdecORVXKPJnhsl/3EUXR5jn5xB0gOfUMtvxrqp7bggZS8ifOurncaFcfoMirCpkoI
Mi7NDQNfev4OuLZoL9J6aOtdLey1RPd6yIuxedZcuuyDSLJfpR+wk9nHk6xDETV4U7WLxNwpUva7
r0PiU1Zy0msvCiaBIXg/hkJElnFAKILf/Inprh22SMTkJjDy71H4t0wpOM8tIlPagBNQmAiUx9f0
KaNdPjUulfqkREHLqBOKBxPCKmBQNmg7IGiIOqPe0Tk08jmUA0P716FRLe5le8zT12phwor70dWn
nzb77hkewcGa/lFnK7QIrt35AEAovqbMwbSIPTbdci3D61RsuviRL/sIL670iyFh4qUDafLP5nwM
85MVviQaRJMty4/nvrcgHTmqjjTa3Z/OJCbhyroXhfuhaJCjHWZyqxWMM4Jcllz0mpSEJzkldWbY
SWMALieCQYZuWW7oVVaDbPBtWDF3/1qJ+yjoVFe4NVDt3aeSGrhIq77EsSTY/C7WoLWrjH0TH7VI
3BTGyJzcR5m/il4GhKzuMbN8SqUEShvpeYhjYWhg/m/uxOkI4ARFtC85R7LynYXdNQwj0uf11mbM
X+P1bmWfxmDrzb5Tzn9vovnBiAhmbWCi/UVlSqvdtDTKRQM0D/TFpKD61iyKL+Qh/u6gkutnbnxr
RmYX0lW3Ln0DyDjeichO6WS3rM4O27H5LU7hFwrZDeerGv0bEIFNka0pCl+ZD2GjTkxe9crZ4HEm
9iXWKKoXjsL+jmmn05q3eb1jFOmqzc/kiJgo+Lo3+pPlTjYVkiqAoqqujCx26bjCoVVkybQFmLBZ
+a0UAIhtUQeKemh0H1WiWb/mVGFhEzq9QbJ3pHuzDcYLqcDYidvRI3cpEhaKtUwJRAfXSN67N7tp
czXk39RBwNMfGUcFD0BFNL7kz80NtYCFjSPoh4HpHXJkpUu93CPRm7zvRtyEFlVFDbI/tMjg6P1l
XzFsKd1Mim5DiDpteRno+8VvYXobSex4ggB6jhjuRaq8OmadOnDFjLGaXDiYqmLDO8SFo82fyYze
sIZ2SN8thzwT+fz8OSQk9L0doerAn1Vi6hME0RWNfScdu+eF3lPthu+adW7UzjPJnKqKXfc1tsd6
ePCo9BEcX93Ja4W48JbXD0vdwInZ48DuYLKz95XhXz9AxS0PNd4j2hJog/h4pNo1AeHTflJ/V+E+
tGdTQ8nsJQsjeCbgzq/qy/Y63EhnL4Qvo2358/QaDm9s2TbDpt+rW33MXZknymSTQ7ftaeF28iRb
CIGtUdP36p8037PpNQK+tcwtNdYiX3kM2MkQ/NzQpo8b7YnlS18CS6LEqruv7wpETOaVbhMsq42p
rZ/SgeALyghe6lTdYUi3vDIjuUXNqZOPYvSABJiSDWhrX+9KyenbfURvMLb4n/qFg/Mu3eom3FIx
0rBzMYrcJlGGN2joVCPSBRU51XKfo+8ohKhu4G+FkzrmPL/XGM9bKxHcIR+cDki6KS4j4rOG6CSc
TARhsaHNma0TnJ4yXR9fG08NhnQXB9VGrXZ1MCF7CSbrqiwv+MYzBTygEr+JgBd58isXwH8TXigH
0L1aPiGLBQFZycBSkg/1i6loOeC+VxxzJZTXRSEPQQ1nmu7VlB58EwoHU3tYw+J0zVv6otaXeHl/
nj5j9ipXezWYPJEcKeORc4rPGSNmY8YKaBDFvsw+aHhzrV0VtCrApMutQWz90FuXnR4KBKtzhxgf
+nxWjGDsKMsxqk2pUVGrbSeDPt1ORwdauz1bslfW2ywDY79V84tKeKJyD8M3ZTko+k4fkEr+Lf1R
qn50LIykBeAAGOU9z/9CHcrw9I8YFusC5AAAZ2lHekpqjGgGo/pIym9GI1HR/UMGasdOghw4gM7g
m1eeHCTp1QJhiQvZq3GtLWPV7so/kCNqfUHFBRfNnT3TaO5WF8Y9OQ6egFriwgwC4GgvngRgIa1h
LgVccfJ0J4IEnWmVy/An6v6J82sjnhflOheC17FUGm53za5gti6a/s0gJZzhHoDDmaZDC7/Z0fCi
bnGBR4HuHMtlzKH4qITjsrxj5ZuTm9SasCz1X1urULf+UD7a8qbNj7U9Y1JvIkNQpF8ZsZPQYJB3
LDnY037bqS8NM5xxdRWRCcbQPpIg7wWjDTgZ3R7wz4nRlAIEHNTqwo3sol2057NJibyNg3oqnEHE
uxY+ZrQo6ctjUm0GxqarY/4UaHRoJyKTVu1uDm+RHwdR4xVu4k+/1r/Z0xyp57wEgk2hEoYHNjkh
aqkpEMvLqPyIAlZ7veIm5UUuPE7R4cvkChuB/ls5xP628qpOdhlCQyzzLQ2P3rhR8bY0I7EnMnhl
WCAaN0FgUsuXzDedrl4ZKaW0QOEF9vUh0wPFwaAAldTgskEkfdt0j7B+ycuguugUKiKQU1VSYTwB
48xpp24jhP8S7RglW4TxrAgJ2emwR/NrF8bFQsXMSh3vHLUzV5ZknU02bbiBmgFpv6TlbZgtx7Qc
nLXL1pX4+Pxew8J3kHHqBxQQ0ps5OnCOkcX6nBjhrEq2tXDIEHSMNv1KfyyVrc4An0uWATm4vWyb
QkkXUYacJZQNs5Cy1u6z29kqylw0Z0G8LcoteErQ6ceh28e0TMqP2n4/lWYiqqWBMXBJAgydB15k
b5scO9G7XlLL8MUl0JPpif3C+cVaYtfPAO+CuZ5WcXp63YirRkBXSMyDrTB5y9CdJ4sDjc9LIX12
meSDNKLD2EjGd67+C3EjqjEbCNTqszZEBspPz4m55NBYx4m5++r2BEzEwtr2Ba11ijlC88pUJlNM
ADh+2/ojzVLxPhi/g/FTj9+i7I7yEZUjw+q7zmWuO3d5iqA4ruAZDsd06prukPVUGgaH6Uh3OyQ/
avxWDNfb+5heVSYSsoB5a49SZ6XJ07NdrnC9aaI9UUr3YLDmvVcwLTc2ND3FlVvBBN4rue0Ic7QV
JXFmCItC+MlgeVFnceDieT3yEjQG9LgK2oJ/aPQeWA+22OiiA4St0EbIETh/mZV/viHDxUDKSc5N
3XsLdAqRaXYt3csEbH2nwbW3G1U6RsUJvgOweqRZ4EMdi3oJso4JbigcwTb6R3IzzNCegD86T3TQ
f9sRoOPqZcnVoLgIx8mVGWBIqPbEJLB6X+YqRAcxHQrc5Nv8EgF2Modp2Ch0x+oU+gokyEH+aKgR
Y7SPBjr6/HvAto/jPXW5DgIJ13Gngjh/CfMfcU4Oc4QsorwJ/QXkC+eMbX9foL4pbrkmzeu8tDZa
UmewF0eSfvX+LQ04fftT+/SMQtZiqxaAkV8z9RVp3010ezpb0Dx9N8J+7c+S9cbMG2U6h4a4D1W6
0/rehCq4Ctc8PtmgD6Jft0GOMCSdKEgSbxQHv+5xUVQeufHP6EADxUtPF56QbcfUO3YA3wDOdvqJ
CzDiC9tga7SlK02bMDl3CLatVQsqhPXtGtMVPW3sebf8TwdHXxZ+mqpy2TuW8lqFf2qkoL7fTNZx
WJ6sGAcLzgSsA9c0g/hvMjwUANkaqHqDGkdxpgBo7YnzxP/+f8HIb2iC0q0e5NP9vwsVsrHcWMJP
zTqr5h+lVu1I2pnlvrZIqg2k4S9WPyMbquNMi16mAMJ86eZY2GcLmVQbfUnGK1JINGtRxHFjP730
MahJp9UphtIhScqThU+C7AzL4ffQgY13y+LYzrkAcEmJj9l6VuwR4vlR5P/AsV0BuQY8ObS+AApx
VsardGGkNgT9Qp9ooSKJlKBIYxSzoxNVf3SxuKU4zwtlAtN2Ok9C0sBuyEcS6iy7jn6wEOF+3Rab
HIFriOjGExo0bv/MaAMzGlBxact+pu9mNVUsXIou7Fvcwv5c/uPqUNZkcLVuqm2J2HaEvPcElZ3I
LFD/bUCDx05EMidOiMCkCLNmA87Nnwlw35I1IY5vUl+fk8yyK0t25uprqt9RtzBWeBIoUQyuQc0d
vIVOTIQd2sRcM3oNasqUDeJ0hlZpf0Ej15Uq7jHI12T5bKpfmfGVYf7UxZeWMSUQfcPV2xNVW1je
EnjSEVHAE3zTFcgAOjux/IoEQrpRHicHffb74m+UPhYUxzguOAjNAK3/OpZA4STO0HxGtDDAWbL4
UPl5GrPGTC+sncITRsAPaKfYIuPoAHdgMvn4rv0uzbs8JnaHTxHuHKepftMVZGodSXn1LyNKrRVo
Mcz+cUJ9wrtuBh/KI5JctfiozVMSqK5hvMwbcxuqd6F8yMlu7XUkvZ1tkkJWPX1JbjPnMq1QxQwM
MDxWgfBV12omCArANUGuyp2jRW8yA/RC/DMWXwYExBzVrpAXdl698KQ4kZ+I2/JhGLtkOcrayxp+
K/U5X+7Pv9oiKgKEoUQONJsZixCRbHyz6tRlJJPaHEmVnes3ugR1pnt1ZWWPOlKXHir0OhRpFv3N
ycc3TK2+lXykeTQbhbzjAtj2SEA0EKJ82FndZiYfS/ZbJfQUjigUBlX/2YYAdFBHVUyKgbfKmxaI
4Il3LNDBc+aXIFiCmjCJ9WqUb/QCdpF6KYMYmywoSHyks1pmSuKtIDgNIylImpGtBuKu3E7Q8dbu
+VNiwydsFC+PrwFV42cHQ72KvZMrvwMKMSP+XOnEl3GliHxfH5CHXfYu8X4ZNEKgncc0OHsBN/ao
8hkQWHvsY/PqXPWd03ancf5eaKeX4NkfKXxTj8swPrYufnkNTFQJZwm1sDytj5xC3vNfjfPPiOTk
2QjltQCSC76sX55XtzaePpHHqTDk2fSdtW9RdenEM803juuxQMmRvsXrjV5fij/m9p4jWXrCF0Nx
g5MUmDZiDMjuQ+wLFsvP0dpvDG+CrdvRw8FlC7GfcYl3HAncrc0oonL90drRfX4XAFb0axKwJfZb
1PXNE7XFeRIuIDpWiHlrJLhqd4vkawelKXEyj68wbO16YNgPBayw+Qau1KgI2ImTOoC+t7SSpCvC
vMQimjPPXB3FRPAaCN1JqjnRr6rZo+9FDN9/me6IqaPNdwzYiRLgc6y9wsWL5n6pKTSLUyu8YIHh
sN7CeUcQ8aoc++UcUit2D1G8iMK5pPkr1Z2R7wYXBbN1Hp0BKv0qD5twVZyq2fZAPLC5dtoGHb8S
/uOJNXmEW8CSFkwbMd00ox6X/+Ti3op++NEIN5RRBs95Xm5ZX3BcviiGzxQ/HkuUZ05i7pvmpItb
vFupPksXyT2Om44iUoes93G5P89HtQievV3MCLfLyE6yr9OLobr5EhjV4DEKCva2F5ptUwRytmFm
hUKoqW8ZwRklagv2nTQD/7wb+jnR7gaS1SzDPCN5U8yPIVHwM5rsS2R6uQuNGDkQRM8aCt3ZnH1m
qFTc2W+Sbf7cWA8pOUUuziOrS5ZJ6yT+qPiWeYikbyH+7eV7YtDeXNL0EwsBu2B8nwkNZEQhmC9q
hghor/mIEfBwRES6bX4SXzwAYWCk4lfBQFIDmvbybGh7qdyDcT85DMYlnqsMLRaYh5fX7JJtBVJS
74X80I6BwYw1DHLW/tIFsuIZwqfA+mFKDGvwwTpLGiK4lCLUGaubqQWt/XQuAf4QKbNdRmctddeX
m8WK/Ul9nyCYzJc4fUnnQz/fKn1T6AeQI3imGbkZUhdryzBOcitXX2danH++FuSJDHgxZZtMpWNP
D323GVZn9heP74LevvN42zxPcztbW+G7Bsqed/34RhWP4sbWJOdZCGfYxqmcHdaSgwFTwC+yo5uF
k9GuPg9c+FjBh5VmrIRXMDOSRkI1akcaoJHShWwoBLxRuyfQyOIA0Zia+mKujEHc3VCgphOANUwS
X1v0if4sgW6vfyGaKHyhrFvL9mp7nQ4HeUR9n5ITXzH1x006/+uuZPFRpKsO3TYBPKn11HNksyfL
/mIsQIhs5ma3wq7QjUExobO6rzpU6HQ0gPQl7MSfm1IIktJgNSBiheCaaC89uJj0IAmfYfO96B9L
rdPqEN0dynbfAbYhonnLqPjqGNN3Jg8bgy5yBR1iCJMA1v3C8l20eaM2qj2Ov4bIaNOBw5XRGzbu
uNG3oxZgFId6MFi8er5bCx1AedKT7QL7Kn3k1GfQ1gqdx0qVOACwCudYVrgG/bg4MDSmyK8ZzdB6
U8bflBNGq3fPlk/P9zNAxIQGE7c5VKp09x0QM+8fkV2cfbYKqJt1/B9J57XbOLKE4SciwBxuRVE5
y7Js3xCSA6OY89Pv17PAudizO/BYIru66k81aiDIZjqP8GsN3T1QlqyHQME0CLfZLI++6x5WrpQX
DJeeSRIGTQQUnZgrion+h4YkTeYNm6ds+VOpN6/85FQfouEqfihxTfQZWwzZNrNfxpEXMPwwpwpD
awy9MasI4KhhyoMYYRmxGAFHj/EONZFcf9XioVjLZ5QsuYdQdHmGsUbC0+BzGza1H4oYNmKcT7EE
aTFjDy0Wnqfu/yKQwEVpQWMeUIKLC1xA1u7TgiWRSaL6h6DVu8p8VilCfvVTSyDH19BdfXfhNWjT
5fiVtdf6dZCRpvb5hdSFWYqGv6ZwQky5Gon+tctGp3CnujVQ60UQR7aNowGxuXbKLcSHjB9Wg/rq
qY6ukbqqKZQ4L3tXtuWyTrgcac2iYoH8RUYI4fgauiWQblHmavIPodVAOYX/ec5hVoyVY/9E8ibM
zn7zNcK2Zwj5xTlxbJRBjEgkhqTfYySiBJEbX2s3Xow8xwVoBYFqBiOpFxRsNTxlLnZZAh/U29Ch
mYBZE+V0AgFqaiEMYWIfm68IxmNwo2kjCO/cfy94IaQR9RTZNSWfnWODis4bQH3gEMJ20xd/Zc6j
msshqSenAXWPwe/Uv7F+KHDeObB19mD2KbVLVLyBUmEDsiQKWIoV9ZQNbyqlL2xutv54jEDVIcGP
79ixCUr7axc9qGyOAesQzL5LhtSaqPKxr10YpNyY1+c0FFpkWQH9IzGmuQXtV4OUxGTLpxCfO3yc
tE3cwv+Gxp+6U/XaN4WX1n9Z9tP6Os0tcvv2yXoxle6W/k2pdbd5ZNTgtcapuEdI7jGH/iqQUIUf
eJYNusJx4PWSPqg55UiM8SrWDjEZgM1v3G/6/MBQqe3oFbhbf9j5xRkUGZbFtiuPg3wV7H+0kssA
lgHUsD9DYMpO6Zo+olzz5fUVIkP2d1FJdP67x0vFGRJiDUCmYh2sWvPDCB4viMGeA+yQLeLg/oVC
caXkq7SyuWaC2Gie1G2oebp5sFlT1lRHoW0Yal7V/t1RvMj2GMU7iDxulanDlMTfz4lYvJYWWqFF
xDABVhqVCykShgpARg08Z0VzCuijVFvDQebgf9nK35Qxjy3RcJBLt0eFBuLycr8bfTmsmlU/bppp
l+C17tNDF4oGJItQRX7U5TqRlgklyZxjFGfsL68NfrbXWbAuUgbAaSPZgve5owooi0OJR7DsHgBu
hrWuozuAWs86hkRfIKbiNNsF3Fe/FEU+dqg/yO61Vp1pAOXZmvWcUnbKpnWTbEqeofqbNj7/aoQm
MWdNdorkLZkpM/MTJnrWNVu6tuhckfIXVgkzFfQ8Ev4gtRlVz3xpZHuXHrfpuBKojd++y2Q3qoog
TBaIFcKaaCvsTJAJLIWPUThxCwXWzskh1KjO9wSJbn81R7i9OWNA3TE8+egWIeyE0+/ApTwh45Kq
txT0hFHMZy6bd+OqQkqjnjVlabL+Tab7oOsSvR/q8t6Tgh10qKj66F2rl40Q6iPqLsW0tZJdLTPc
0RyOh67Yo1+ZAyvLsLvATVL6JGEC19bdYsmpvcCRRUIgEsAr2mGAfxWbUNp+mH9qxpy8buylDN84
zU2ugYJDQ1FexUjALTzOhLK5WnOpvMnti71dL+vYG3jFuPowNxnWn3BJSIdE5fdn2qjhwbMIfU4I
ZWefUvUZ2mdeyUFdk9mwtKHGCDJiWLJBMe6WR2RHv4sYDGXI0eQs6ikXV4dYof8Li7VKmWLQ6+YS
b5I8I4QM5xrcTKH9SM7Drt4dZ8XsR3xsl60aJXKN5tEhsQc+Dpl4jfy3XRD04VPvBxfoA5W+D4yI
LaDzbcq7jVXtG//lEnaR8WT0uNfandDFta+lhryhi6p9nX9ryCKUmd0CW2pfArJv4zeRf+13qMfZ
PTAnVwThbA4+3YN9YlQQDIR8Cat0QbLZIlFRzQYCfJksFwQuO8gOik3wNSMjWulIcBreIKQ9hAqq
5Q8cIzXYMtaEZ84yIEN5YAFPwyVr3RzEXOEyplFPt3H0GzhnYgRnD9IptFPrrMxp69d7/5v5ov0O
5G2S0/ba/B2AeRO1Dju9n7TAqGQT55i05ug2K5o8Osae1bQiagHTHiD3P9gPLIVZq2k3jHAzAgnE
sMoaqplTvNX57/heqcSxLXrIS94FxTOjuTLtDbT+9UeFalN9t1xmPBZRlszT6I4er/2YP7I5G3U0
CP1kjjVzSM4GAnL/2yHbqocMhRPD5UHV/rWlNa2yymOKU4Qqks10DCEqMdbTnyXbGHk7DTN9gf2v
rTLkE2K1Y8UbJkkbFXlvx1txs7XqZDf78ZQsUXXq63qZL4FRuPaxuuzpGXwFa3zoQvB0ZcdzeycH
gTCJLz6b3O19Db0FK4Dm0LY+3VwQPsL22Shf/9Bp59YgWiNdZOajmcMswstdRqdw4bhq7+zItaB+
nYnOxRR8UKT9MKfVGIpjieCVnokmwUiPgw8sWaF0TN+4ixKgoZfiu+R+zgjPmVVaKgBvYr48Ienq
UZ0oxv71FTmM8vguADCQzhBEMUdP2izMZRF4GDiYv1cMAwu73ibzYB5NuAl+nOIROZ9jvGFWTqNL
r6xK6SAAJf7JqbqZaDmbHZRy3gL9kVAKkFPt6W4wK+/G5tJkn3m2zVcyIodl+MuyQLzKc+tha6vO
R3ETf0ftQcpuYBylsRgfY/Rh0KaWn/lw65mABVMtdJ1shkSqQbnREKcB5pd3RffdYNf6k2t3pavP
befn3+wPIp9If5FHZIoJhcXLh0Kdpgrsu/amRQeHgo0couI2cvilcyKfJfL5kxUNnolA7eB3n5Lx
pb4GqPVxFtqsng1+YuNLepHg3/+IteLxQvK6SnDMvfQnOkMC7eTmWP/S7EKptczgWXzrAKKk/tpy
T0/GBc2wSIU2N3500NSj3G2j1yfxJqhphqUeHlTTk3E/TyysM6MT7AH3QNoQ8HHstU9BntQZNYK2
27TmpGrQGL3WmJRdO9lH8vIPlXTzGSwMtPrIMvR9wuVWQu0EHL8K0RDrFuB5gXcZ8YTAbrIftfzG
NGMZRHEsexAnNIHFnJyMAMeQ1r2P4Y+qCE04/pp7qR+cbC2anyE7CxEYcqOu24zh2USd3EgPZ9ym
pTxrXrfIIMIIc9qtm94l2nu9Huc6WE1p7eruXksbM7446SGdDKBRTl5/AV7EIQAlvNKlhSgBtIwO
rE1VLocn2dFFuakHIIldGf5J/Wmo7xrqPv1YJqdg4uZbFd0izmlLdulIoPGClLxZ1I1uhiCuhULy
NFcFvFPqXdQjt/EXQXOcZDrcnWVfWvMahX9R/N5DJbBXeAS+5BWpDFgwRlydPwe3fHjpYgkvR4gP
HpQ/XePB2FMwHjUCxfZFdS5Pk+Ry3qT4bGonSb7pUHsW4nihuE3rK6tFAQAOgpMTw5CT3GoUjYl2
DpRVY6+scVF6XCSw5NcEYoWJuilwHZinVLs2I01E8oy6n6RFXX6CBUDrxNg2YH4zKgV2+M+UVl29
VRA9g/OWrpqsnfxTjOlyffGt68/HYBpz3wOuML6qCLi5/UXLNqKzOGNjHNTdi+s9lh7J8MgPsPyR
RrvtPgvzW1BIFhjOBO1lZcgDKlYPA44K22JL2EHkbDUhtfBIOsnR4lTbLP2oinuLyTK/dTwaTbmd
ivDTym2vB2NX6bXbv9awxHuukC4VLi3mTjE9LWt6mWYHxFQt4nWEWBtNK8UpCHi7WY0b/BI8sYDe
rtBFo0zGUIi5pflj9+xMpwFpnBuz0xDSgj9xzVgtkLaC0EIY5YsvhzABO21nJRbbUT1I0ZltU3tC
WUcBNvcIwjdNfSqSfZ0tsnwTLuhOuQCGJdiGmXgj9rmCq0VgJHq/wusgCHJ0mwJZ0XggSoKfH2VS
02/IcZ0LmYbL91VfZTWZT9VDNr22nsNG66cyQ1l+S2N6mxSXOyvbo00wvI05JQ+jjqB+2pKGDmxQ
nYsWA6oQRXKFVoyeTc9XUrgCPzKqL7sidPf1ozDcWs+OhX+D9a01kNQzjUhzlrJCRQUSFR5H2BQe
uL1YfF+GKGlA3iINVcyqNJ+j9dQAC9SkcFXp2HFmjOId2JXLETlt6dL7ljcxXHdwI0P2FfQa3Fwx
k/gDpsljhBWu9B3Mbk1c96nRadRn2B8tfaGXayV2WN2ODCDCrFD/MSEgRZkphFBaIXHR/CIs95nV
hGNX5FkTOR5vpyefX8AODhcKszZB4LwHlNCKsWJmHFXnRIRJ2/7k8q2rPjJpUzSrkOQKYEzkffCj
JskMC6c1Zxr995DtzeAN+sBVoHnYyQMUwaGCxJErsHfEGRUuRUl+H/2Tmf0GFe1OsjOkTVtiXUFS
g7dwQab9s3QFfBFcA+6Jjpuy7pYjl0U8J4BlOL/iHzEDW1RBIsNh1MnE4jOn7c8AbJQo867/kugu
YZwVbY1gO9AW7Ca1l5jCQdb94z+FxXSKaEsJmrHBpxEjydpnDb7jv0GlZmREsc4a2snKQ5elY3iV
Gs9vIGaICOsRp1s2wAn5ZpNtbNIJtXeF/kRVKMsfXdMumCnnZOJUfOKaCLh/bYBTrWN/SbIp2NA1
lndCUlgkPSxmhtL86GuXcDwGry/DceNpk0gSzTLFyYWsRkbqhl5FEt4Mc4S6aRAuCZJjbsr97Pe7
MlGs1KSQyBPdOdhiO4jHUiTnZryAjOUgqqF1brVrNPvt6P5xUSMbAjdalKtwPeintLiV/jZxDig1
+erJw8H4mwydABqElHvypVmYfljhW6R/N+rbhGxPdwELomZlEn38TRa3OUfI8sLuMjcJAGFnFWR0
gTK0v1jaTuuWYZKiEzfmJTFelbZD7Y9GHvtOQ9Im6FGhRcuUoSkCeK2R1GI5gTDKgmapKsS6d2he
KeObsnjnUYQOtzb1pRrcV4ksdgTOGd5LFEA8aOgHD6KJBoZREMi/B+hT2ovDLdpXRzaisWthnliQ
ffMeGg9vFrMU5MAqWHbdb1/cIsYP23SL11tsIQ83zoiT8f7OYybeQNQnuupKnuk5s7LHmE3aBCAW
SBsiQxr3Hl5W+xr0DzZKu12jeX35Zo93k2BHOSKR5fcVbjM6LW+ca/nP2JQI83hbMxAFWmy2gnjB
7E7YCts6Fk1YrcT7ZTOKRkW+tu1pzbs2b9WDmp+hRCD8abTW9ifKClHQ/JJv9tozNqnTsSDkIxTc
TFjgJi4+ku4o6quP8o84R/dXQk+hpw9f+WUpkquGKD/qPd8eKC8qvp1ZrQwYoTA8IoJq3EEroII7
1PadJ7ZkdMpFI7w+GC5WvtbsM8aECqtDoJO1eMkGeD9IEOuKBJd0MUp/vCEyiUi2j7Hh6sLDPU8d
kh4F/u94/765TFtxxj2bDluUQbs64AOEfebqA+aALxC4oM6tW+7V5bSwxpO0kHF0eS/rU03/YOfN
+E6cQIBcX9bPdreK8p2UoqBqZ44TgBZ6PtdH8VK8sS4XbOx1GV6wq958/4fl2osODyHiSl360Z2/
KL8FRCJw8/O9avGC4LfZqG0SNDdKS83srwkTKmbiSXkXXaMWfaUuLUt9+kFblleMIJGbDBfWLxOV
UMzS4QB40SIQaX7yaYk6RzyIpsSpp6uE6JAOUzreC+DwW/IxZPNSOOi5CKrFeZ1kOPaJbspQLaeY
pqdtTg0MqSxwrRWbRlzRg2XJqj9SYTA1+dP7ZzjT0XvNHiHKNS5RdkIjV0ZXHhf23KHCl7Yz76QX
FSB114OwdlduUILFB58Kqt1kIBUwx/jARKO+6f6GUy49eNtCmnNn+EnBXRwArxAg1y7qb58NV3pN
vBCnPiRnSdhGCNWqmEOQjH5KCTU+XQ3FYQIJ6BprFvR3FNxsjXNzqEdhWIEy7leCOGiiZ2MJh6n9
eq8DkU/kAGVgjeGo15OQzUMdIozDDrk0/WzZWWc9I90Qf5rlu98EvaG2EYSleR7IOBZkCbVWwLcV
/ph0N/IU8+HBu87RBewwtzA1JqxexRWehuJy1Uq4i0f2DCwwveaPy4qXKPLqeKS1V10NlUqCeXMc
wDroUNX6wxwP0zJY1+pd8qLlZOwFkFGS3r7k1oXfEyIhhUyfFkVGwpXoSAhbuLps+xqJX4K7PiMK
DszUX/jVlyrBsmhoLkncqTBundoAnYv9lzQENGh/AZBj8m7FJx7anEA/n8sC4Yc9u1X+oXN97oGH
bjyB7Wcq2CPk2hzJMsH9pEnNFWXyop5fh+dH/iH+vpUoGiHSUogsmo1G++Wf8NzhBYP31KwNG08G
sUaiBxVTv0bt9JLaFUHJKB7qZa+WSOO2dYg85wRsOGcudhWbUhqiTpyzCXlK11qBcp6Xo7OzmUnn
rZc3/dGZ38JZbUb3DLMf34wMp5+KSsHxfC8cbvYckRCjGRgHKa78pg5Ab33u0BPl+VZUgsoiCclL
kbrY41Pt+SbYfhNYX1klcQOjWNKfUnJyjFOsH6TXrpD/rPxNE3FG0J3BR1L+DFVApgzvbritX6ea
uZ7hk4SScmMkb9kL9+9yzHe0zADUkcw4yvf4QouecISBcjjvt7LYl+W5Nb5tfvBhmtYTCgKW+XCP
V8wiDcIFOuCZ47YaTRa3I3+FcE0plJYUS/A2W/vLIL2yPpAgnxihcrP1u3OqCXCVPNlwIp8A9rAk
4AFZT7CeNlaLIYgboA41xnYV+iiZ9/BjJZxAfJAMFmJh6Qnq1LOskkI5Lm1ZWom8LwNFvkm54CP4
ZFcbvcNcQW9PytUAx9/QzMs0V7n7bQuUnLstIkFMnB9YMPYkuQi6ynTWQiFy47kKEhMikmjCPi0/
JzsQ0V5qeULJNTmZh6y28kHzIoVZ5J1UOKP68JXPVtvk1QmiXi8uOGYs5zNJWapRSYsxZvDowpkm
uw7cZ7MImC79rMN8xgYbCCa/v+MmBDgGkftikiXNCoSRjvGIf7jE5szvHGBujqCBVfXNMKV/Gm9j
ApI7kInu5pB0idrNnJ3WstKAiYUxyCy3YhJiSZbRb4oUtadLdKmxN5G2wfHU6qqId4m8NqQFSb/y
+2SsyOs1baZfpKG8k/r0ZSEFTVfZGjeHuiN4UAxHmIxHolIQdzbhwuqatRNd2PrBpgWY9BXR7rxN
UYBrFq7bY5/UzJAp+TR3dgcCiiq+K1LMvfPO/mTcE9aDnKcs+mE1ZFCUPqVilbxC2ua3WroSP9W/
2/4Bh2YfEZE5ur2D3tuJWUOA1p91jFraztHuehZIEBC/b9B+YXmYy8FaLx+t9FfEb8DhWX7q0HIE
AOUGUkEFJhbIwOubvW8hLD/06YMVSW5H/GcNZoNdU6iqLBrbavylN+UxMu9C7JqPImPg0vaSwYeo
udq7CIilxO138Xke6VcYo5QBie0WrbVLu7+ivKqoPcjH4t0i63Mo5icub0KaUK8T7EirBQtrznMk
H9LSwQuJyoenjzeIPo3wkpXqFy7bIUUEhW6zOybHMfoY8AvOnn32h+kdJOGn4ieN3c0ar+JxVOZ7
H+0LeJhk6VRLXcVmtsnGXQLoy1YqZGk9W3RsN6GcVoT9xh0XYn6vSE6SuKMwRiIHzKKFdidvQpRT
RdrAOTvkuBCdDY78nhn4QA6tD9MZ4Ikn17rELFesyTQtlGek0VY4W0l+VN13q4E+ZhUSJRJ7a4vb
tHALCwkpisgg/LbJE+OaRJpyTcV13GzV8uKr+zK7+ggJfAK/BCUbcNX2zBWZR0ggWjvD/AVoDViA
Vm91bvrU05wDKbDItkTWozGTv0f7wSTpcuW8fAC/b3P8iNWHITdzo7prMAcE5ABLjruO7WYG6Ajb
O0ApOW/Fn3imkXQne9IdsHkQPISJek155kE0w0YG/sRRwe6W0Vjp0eLFKr70w5Y+CufP1LdUBfYs
+OgqrEKejdmdb0ZqGkw4IBTdKY8PZsGTb5hoEjJJlqzhWcQEMUDJaGjnUeZEwV6z1pbxzJuHTu9S
hJdJAnAgDmcOwAUuLiFKbElXnS4snyS9DXAzRvsYv9nZjv8lwEAxesSOjsHW7mqscW6zmTYnUcoK
wWHmlr1S6nXC/AsuY02HvNMYYli/Vv1EL5TjKDroH1J7nyI4S5stLAPJPxmgIzuDEIzEbiPzr+jX
1O4qZEwU+EinoO215s0y/iIYh7A5Q7L4AbFgSAntU9TvQv8c1DesaADens+YYxbsXKIzDP1PMu+E
IgVkEWKCqyDJH363D8291p4qgKDXT0Km6biqK9rKxp5rdeS+lF97TmSp/4NA000ZN+OoQJlDyE8s
IAHkzsYRvaSYeLtaxUaFuY9VxFqD4PmkEp1VSl9arc0q62MwPqepWrP5EUnl5GU2+pD0jQhvDAFz
IPNXiX8dJR8TBZrwzLjUoYrhoN6lFVg1+fYFETkhhyGZWHxU/xbRn2O8qdWb7N+cv3ExzuFYaCKb
GcxSL+A/x9/Sq1c4yCgbs0tHJOwTgKPcxAHIosMyLnsvYjAiPA0QayI+zPjp1LmpbXBJxMzSM93c
QVRL/odQr1vduzZdVOMu/HzsGOab/caaJQZ25uH49SWFz3B870esWlsJ0TaHg5dSRR1c2xkdAU4y
rPfONapxJu2H4WyNrJLve/cGWxf91WhE6/c0OmdVRG7GQ38R9jRjv9NwJS4cMQimvhXx1v4fakbS
SYlXNCHNxresucrVF8ACfdhi0gDDlj0S+1z+iLicx5uxbexzyRWtodrDg4hynYtZOjYXVb6H9Y+d
7EJ23u5YTdIvo04gh4FnzqXqGjpnfopMtEWpzxCbsOkQKGlEbHYme3tu4yzxe2jziqtpraibnsRy
NLqkYmHX4D5jg5k1e5CxHR7k/uCTkWLBBEKEI5BY2P1HjWeTi0rcy6AFSLQWcrZLU3J3qWcEfAY/
qjUAnmPM42wM5pkgwWB20hHASlvtTlJQ5WP2esr+QS4ORcHZAViXvq3mY3JuoKcNXIvNBDZMhwqM
xQf5f09f5x4gsa+wdUy3sVxL46pT316Y2eJqZrCwgL1lJLxe6Jnm9Sc6LwI3CfPKl44nVB6Tchkx
VQKzq43jKmo3dyD7MwNaeG+rW8zNevJdqE+LYUJsHuVvzcgew+avEmETe0QQyvHuVa9RMnXFNpYO
hGPPKsy0yipP0apTLQ3WMSAGFM9dixxX0xdGtPazz7p1ZqMTrCxQLCH4bXweleTxxYm2KydyQHjN
ETNId4FZ4XaY2VAPun8Q30Sgfr6sbT4RMAnrP+7zqJrX/Wdtkr9J62U5W9/c8XjH8IT3Aa1yhVIt
RuvdwEvYEhF2iacht5CKg5R47fBuoW4ho32W+J83qOvsPM4LV0nYgHTMVIato/gAcXTXZARpc4he
5QYlRngwzAYlA2GLNXwPqwj4iGEeaewJONlNSGospVONZwN1vELo+FR4oQ2/MMu0eTKdU9icExic
FnBnO7wgr4dkEJxYu/Lr86VfXmTGGqRHBfp3Vh+04jrpXyESNhVNXHujoUILIn0Q9xb1cxqhqFno
HPBy38xlV5oASFiUoBGt6RDfbHDQZSS6k/JbaJcGX3/sZaDJPkakJH1TAHDrYmO3J5irG1G7M8N4
1vI+w0/c7MaMehV8jOW7itZR3LUqL2OmobA1kK4DVXdw62gTUMZRTEuk3nGxtvKjgSY8WrKYgqYB
kplYQNibcBu/5k16fclgte7DsWPCiajkY0XrzfTufznxXuLkAtuitWMl2TUsN7p+FcIVOfoQ363T
Yz6q3pro4bzwBwLZVcTOzEl05Wb/GounYm1agm/SZ6WuhnEdRbexv7/qDyn7jZtnZnALwTeM1ZrN
nl7sI3c4oqbCfbRtynsOPs0+hn/ToqKS2L3vS3KL6Y+52/PyRPJhUP3YeFqz5o3V8DOG91HPIHCe
gXLMy62hj6CzX4n+2aFtktunnG8BHLjAs+izMv19h1Qk3Mjg8bG+o3KjWf0tbW+KMJEuLMIR1VUo
pv9TnR+l/mYbHkvIvCA/p6+VPWNYKY6J/tfKpmtjJfw2kffdLM/wyPMT5K8f/vTDGbHnJL5Sa9M5
byXGFjY+gK6wofFRlkiSraUfMTfyNdQbAQ4Z6CTY2MGQpYUL9BSjeNtRDZT3GGX5mB7qbGMWgvHu
xrs4iFg/RnBMDMwKaVRMIDrgrfVk6/dMUt5LmNZO/+HJTPKhRVET2Kj2VDwSC6UUN9hWzffaaxlP
R1l7L6Qr+6x4F7/Ys0iNNBYK4YiG99oZxkeefabT3tL2GAqr5ONFCSvsM6obsleXdAy6ujQtBEan
rlkNw6mwUC44bEO8sQKBjegCYavJ3P7figVBQrF/pRuB/zeUJ91YiI0vCdtHvLb5snOCJ60vIYNE
SdqaC8RSPYtLiHSSjngPRqzOdEzOLlauVU/w0Gdd8doJnajgIilf3mQwrjBG1HGzUvOfwXwWaJsT
wDcv917tachZkbIdzJVw8sVfGu5j3L5E6bL+DUYvCfdDt5S6pdNBNJKigbK4CE4NEii6n2/rI9my
GlQ4+pWGe0Po7ta2vApU1rzNsmqpyU/WYzjNKSIJG9UOAbsL2WYDyS2HV0FYPqvQvwCVx+rql16/
waQkijQ8ntX9sk+M3H0gt0iGweFuiPKrbSFIha2oF/W7Va9jILZgkakXyzji1Eif7HaeySDiAFBl
8A/ZdOz/dQfgkPKRjFt0mu/sBTZUmhRmhkVbfb2Q3xLLPRwgajt1wwYCGI41Al2kDPBObkFremPj
j6uXK02jEdkO7S8tHEJSkF1+2Si7pDGy3x7A4hbnXDTcVWYQLcCayMg4RK9vrofw9WaR/CP9y1xJ
erbgeWiqYvBeZTmRo/UWyPuCl5j1Y9RxXJqfI2iGRca1Up0RT73kVSaLOFUp2TkLhpjG2ltENMad
zSg+uXrwV3UHIQ4gEQK5Nt/Tv+vpKDCwOPu02L0gPE3sFaUML7TXp9GDRGG5xvI5sYDykhVvvkHA
1XdTiQCrA6s2Gb7QvOpk7zzt4qQhrZY2FvuDwgOg5itZ47AJI9LFjg3L6TTKP0UIYxIu3mIpP2QW
BCHfcETiA+E/rIUAAXwjDSAdfgp/a9OJs5ChAkWSuXYaSJ+BXA/YaTq7DJXKvopIJBKYCMcfrSI+
Wr7PxWQeB+KFUJ4W5jrvdhYLGKebQ1dAygCrR0lP4SqA7NcOOS+2jwhlA8BfoN9rwcbYqMhPhL4e
9GWUX9okxx2Zzqf6TpSY/3qKF7pko0eqAWx5pCXa6amtSYkLMyD+pUgbdIDTRBZrNWISqXdBCQxx
0swPp35y6N0QsxJcNwWyQRyqKV9Viylg2bZ/ASZrmiVnPjUollE64LoVbGoWXDW+ndA5Dcp6XOgL
J8Aun6MdarzAev/9lvnzTIZp/6MLrUZle1X/48OBoZKcdyjnennbOxvSp2M2Ob0QVTs/vfUnfgeT
TAufRbd1fa5zYEbPp0V8K+doHvNvMXe2hIZ1bzFYpaQ+yFGWix3+dLKI1JGsHIcjpy1H/TxIt4kw
Z0t7H9NNEJzRKNryXtOEkxpIJNhGYsvFUg824HaDcmva99S51w7i02suHwJ/XUR7C/DQZdusvUbB
Nmvyn4Tre6ovpe7p2q+V/WUa8Qzs7Fk0zVdc3pz0qTpv8iz0gvbMxgZ3XGjsjvyUYRWEztFE12AN
Gd1Wjmn13rZ7jfCaaGvFjKUL3HV+dmOjJjoK899rpPFqELngBtZJMzBirPuQUM05ouU5wS9UWaws
U+C1YFJg/mGz0ekJtGZpfEO5klmDxpA0IGEYNz0OgvUNBASaiyqHfQHm3rLf6tcl7b+j8ZSrP32k
rpv60lQalDJxQCzh0a1H2u+m7FDD1KbcehMUQaG8yVcT/cNr/e/qhBkLriL56mXeDfSGw4ogaV7p
AyFnWnW1813H+FA5xYLAG0KygJHFnKK23zqGjfEusl+afll3xyY9ywSB5TsZCBQwy54bWD/iAEyP
WulnInzZoPniUL6W3Ndxd+jG3VSjt01JOOZIgZvJxGAdKAEmPRjCiugSGn8UBTJTLH3FChs/+KUa
IKj7nRBpDIC6NCo+dkj9t6NnnkAPe4jHRP0kbcCAhqxrOrt+mySbdlpjLnCjv7RGRHTvfCit76Fe
K5B1+OB7jz3Lqn5P+cH6aYye0murUix6IgaHaweCUsp0s0Qt6MhunexH8k+Fsagn5EiQXzvhdVUx
7ZTrTuK+tqjZh38yKukN9MjNSrI3F226VYO1Lb2rBntillg11gmuLwM1R8sBSs+E/GktinkRSnue
omMOBMyQIDI88JkKJ0AvE9a3Y49WtotGQkWXyCM9Eiey7t5jda+zraXsiIqrir1VnNsZmYRoEYiH
Kd7U+gLrX2A5t9Cbz+PXgjsUnVTTH4b4OHK/yC0LcugdIapJu/to6Rjz8q2uP0b6+fpiVReHS1RT
V2QHvgDpEjQ6AqgqpYuh3tgPZLUH9tm7r+Gz0ylY0zc0vwjtblDLIM+32X+tZRvS28018HfffbJh
wcWlkAH1AUzgDmQk1Mqzc/VH/AWrGIHw0J0t/8/W9xP66KJH3EfFksNhFhZHtV4UGuIE+q6VHm+d
9uQMO7I1R4h38ttBM5OONfPUu/pgM8ir7JjooqMJWl9kDfKhu6atpXzz0g/CgT1VS9V7ediehWYh
OLCGGYwTUQHzBSu6syXp6MI3ow13C5g1IYLCRRKTgzqTddxvJ3PlmCszOynlPkaqJZ1MJrgCsfm7
YXwp4+UlrTNna5DfVQOQKvVCCkvSoGwCNtD8YQlsDrSEbmZ+KVQBy/8UfBlxvahTrewj6o+EdMy0
134qNwmmkhTtDqO312tn+/HvCxyvWGo99v/F/l52rn33IOmFK0by90irMwV5H1LmbClGJj25Cj9z
zMGRsXLW/l1xHhFSl5pYZI4ElbFfWAYevW0Q/ojEuYpkgHyT4YF0tI+glpfouZ1N3aCMIvvcsdzC
a1/HsL4UtXALmZsWK8eo3nX/u7Z/kc3MGwSBrBClwkBgNkdoELHlnq7bXpBeRYytNoCm41hWCERk
CxNbYofNoEGUXxoOjLl72e/FfUhJT7VwDDFfyETs8bRDsnRC9pG0CFh8XstBJy0Dw0nG/7V29rAJ
h5/eLkGncdAws2Ixg1SpyOQUFurXtrYPYn82YqF6kfBW+f+RdF7LjSNZEP0iRKDg8Sp67ynzgqDU
ElDw3n39HsxGbO/OzEZPUyRRdU3myRXaH1xJ/Nk6FQLbDandfLEzaLgd82wRbjXp+RDKQMfl9WYB
WAOCnWattRXWNmHgkDIea5ib5R35ZOAIraWfbDLcbs5+OkYrdyGWrGc+6uE9bDYO7VF/hxUZKyDt
TdZKOmuAceB4PFC/JMzf0PrHJcj6C4uGGeeLau9z0h7mKI9b+9ObGnUIUKyfFsSTKipc2Z1+1eQz
xR9kY7tjyyjPUPsGecybZeU80dAgu+dxxNLqDlch79ClXeamWuAdc+01hbVwAjWUKrAEGoalwJ+S
/qI0RzV6oledB8yZwUxFO2Sl0joTb7/EMm5iMDeJzl779ZxJXbCs145xDGi714azCKMTNXsCcqNB
bKyihJluiRa6pouHjivCaIAn4nBFHG06ARJhsI+fLM10CdKBasx5R4bOHdXEZ8N8j8meH2zkwNEp
ju8IKWD6aiBASQzW7H0wLS4i1vBQqSiSgQn/pxcKeKSjY1MvmVjR5SUxZoKl7z17HSjvcWjWYKCm
jOmuXNsHIzvY8wf9ofM2LjIAjOxKMMsQn7NqI2bBW6AaOsV6tm2Du4PkXXHnnUeq0hciw3DGQFJe
pl4eTZnGYFY7liaj8meN9MFfs7TL+/1U5eNEVXjaeOL5co7tVhl2YGr5Muow9eCnmfb6+UVUIFxH
tUOcfY7bVTYRtqASuY84WU7uv/zaZeyKNtwa37+8E6N7ZzLEowMyG67tf8A+5LpAbVlE2shnMhWk
9iLoz/AWsLL6pjNLsfhngO1Vx1hY3IymXhNl8EYd/UYruYSbR/PMd7J1iZ1bt9GFlcm7Dh+c5hkR
I7wI33zPeEKC8ScKCdabfA5QPnHDeXPi3odgG5d0z9NIFpJSe6psxA8rvQeMBDuEqBrQ83jrcVeL
ZsWPDZGmS96H8ODEOyToHpgDZ+0gdLKuOEdmVc3Gbe+jkYcInuhbCYDYJKTyyCKDebyqHcOKSS87
kQykByHW//0ATIhjVP4dxf0wr5HDTONJJCpdtBqTjxTgnVvt5LCdDMiiWExmZs3Z5dVF6lsOmdxF
3AnChq9r+ajw5xq7hCJdJb6yoF3YujZ9GuqBgc6K1T5HldZeyOLIh2vWEEbvs4ucwBQsIxST8wLR
/P+l0YKSiE+vhzAKSD1fKE9cym25Gu+QIn1Upml/Kw1wJf5B1t+9u2onxyz7R/87TZYiP1nJlnAY
LJL4TZGo38d8Pg1evGSuUONrhyh+71hqAirQxEqQm0mzR69ogqKaxPyDuDfmx+TFCr8yVN/OeJm6
OVselXk4E+3BR2blEwry9IvNKNaO9+ifKUNX5aR4t7LY2e5eNVdhiM0ZOGY9ILi4xpOaO2AGE74/
AQuw+e/1H+meLRbNkf0ZroIVpMNR/isUjrbMmvXKXwzTL1sXDThHhMFVjnvPvabqzujIDqSLA7d7
VIeNq85VoBDDpPUTh6b+PvA21NSlVXkGe5gNl4Isn944hfFBRWJrnBG/xEX9xiRgun5DfcPDWxRf
5NPwUUcsDHxCqCa8WMC3tVtMvsqseiXEDmoU/Zya4NAyBAZMewsKQz9b1TSwk35SOVUIPZTb9AM2
kAQSdTU47z5RphLrpZYgYYGKGK0RoDcl2sZhbUZLRXsajAIIQZkGL8XeRkpGI2Tjcww25Mm91TSB
KM9ayV3WvhsBRHjvFGYrHY5r72KBwLYnkLsBGGSe2MbcUM7JmkPKy96VKJo5HKIMJidwwTRJ4j5P
sFPKYcVqjKuUCc6qkWtyg/Xygr25p6N3ym84fJMS3rmNU63SsiY1r5OOuXd/pha72xTwO6ovo+kW
KXbNb54S79I2uzY5CP0x2YaZ2PrRzuq3mgH+eU7uylj/GsVHY337qB0yxLaigsDM6MMsloOxMK2P
gWUq6LtAW01tmzSvk3vJKOaKfyjdI+vtVYXymLUOmIKpThbOpRMfDO9ttAE+ND6WwByhxTMzl136
W3QPCqL4RqUb1nBPJ12vlH+1uErvmfyO4embJOJuiW4zHX+zlrZmkrPuQsIb0k3I+6USR8XYTW+2
eUL8Oi4wlWX1FjAVREgmEZlzHrm0WQMStdk+6Y6Z2VnJCdZIBEATzY6ansgoWcZ8SfvqqnoH6H6T
pgvGGnU0v00iXlkygSWLg68aH8VUyukaj9hhokMxhs4xy5go2lkpv6fKZ+3ecTCbDB60Wxp8VkBb
rTs6g2a6gSXOcvTRW8Mh5eGhRptmGg1YqGnrS1xsU6QzYIsNqurhO6sQobpz9kv+b0feig3KET3P
JA0HEUfRY/N/ETPahxw57KihaLEfh6fly+NUb6jRNwt/2B+oVrsNQ/4FGQ8DM61mn+irggmzRtH5
UwVbI0cqi7YrXrP9cc0DcMm3uthOfkW219NEmxbfupQgOEQItFh/6uWmbiZushkv24QXRMbIXzl3
oM9qm9h/WRN+xD9QrPMfiO1mQ37kJgfM2bGVfaRiwmqyCLDvtQZU9277Gjs0lnHcxz5D5DDLZhod
uQVDuHMnABcqrmW0oVXwUC3S0Muzqh+1mscthfK5d4BAMLoIzMNkmI6qr+lrHi347UW3oPmBjaxl
LDFALjI/Lk9g3Kfhpi6vBBTQxdb62QWCm1EF6AgcIFlNm4VQ/9Xqa9LR6LDCRrQUbOb5XqZH0z5h
XCQq9uGzlaOembUFLZeC59emWYF+Xcqnoh9rD21ix1r9y4hXqc9ySmKEIvAaRINiIEViIif2g8XO
haFXkf5r4SBpe0ZyunwE5jWL1pa2LZRblaGt2JooXSBHOlsnQeijL5gr41bkzKjCXd7+DtS/SXiM
W5TgKe2o/SojDuli0xMTRFrZ1GHp4lUmKRiZz5irzyZEq2VhCm3LkAP2Eu9ZWsVLE+w6icPeoAdj
7dLhjAx3pQVSKi95E+dZ599L0zlWSvjXlMUXySXcVX5qzE1FnMdxch1RKyap+qcb7jlIxmeiAqAq
BZAG5vlaiH4sUHY1F3GZb4h7Pgp7PRjZdzd+daRJOny4ek8ul68cLVjyY2a9Vwl4tKBdOcxzgsLf
ZTDuwyQ5lFSSUm1YqYoHevFZg4sfTEx3dVCSgl1FWoj/LY3I3cBkWUC/8MZ9F2hcpthACmPtskxp
Wr5wZcShOSxprZfo/2ea1A+HoG+OrdocbVes/Ny5dlqisnBpOH8XOdpAPVDQzWAIbaNr0I8rRRjg
Rt2VGlFuKv1JYxeJJMPJXMhE9rKtrWVPnzWxNjvOmlKt/zlGyKrBvtjutNuhl4jJP0f45qIbG5Js
Y0v8okD+kJkHTJ2s/FpokGIHWHRWD3yxX4QZNBl7WGUjOheyZz0H6RVoSc8vV/nIBphVVK19cxgr
bbcWCZmD+rDtVOUQB+k+byXBYeM6RibYIHwQPvcmW4Qh6chec3mokP5oybLJ9VVDz1kAeJUGvXEW
ncfEebQuVo/WMs/52B2CMF+ZPmBf9Mh2LOZ9McXm5DR0I1rDGOGjcrDk1kj4RlBhJfjeaMHc5CPG
fdL7/dHHFARtc2/CEFCjYlHbMEXhPk5rjCwUl8oFw0ZGGfHEy4jHSAbFvuOrQWECQE8j07JYhZmN
8QwsEWh7uMXL1gGkxfpiFCTXTyKgkiwawU0p8Hw77V4YL0X9HgGq5NPZ80/YAGxsIggqeFoVS08m
ph4VhcEFGFEpsbQF6fjp/ZvKkhjZislevz+HAdNyVkshasPApE1CGRg5LMpN1n5QG9lbGMyNjfDo
xh85fdXg0jkTtNEflRr9A8GQowWdBrRWjdHZZKBqsSYeRnRiNcznJJqHDR1OD96VtXqeGDONbAoH
XNjAna1RbrgvF+1SQTqYQErYIVCY/hyDDit3Pz2K/SZvFkEk3kwMV5zAvkpvTKcpx6U37ob4sxir
JS90QczmIjaR140Uuu0/o2amxJgkPDn23pO7FNcHw1Qq5TnSJL1it875YeNX6KduNLgH5toWZICx
uSS2norwqx2vFN1J9Mzx+DZkkEkbkR2zCWRoUunmfpCsKtIdHN6RGK9HTAbAm8egzFOdEI+djRBh
2BgA3PxkUaHtNBiEKIn6YKLYcCxOb+84cW2IQlBg4Nuoq22Dtw3t/PTiJA1tnHE+6O8tGUbdJL/k
X5hblCohfegkaYlJG2QxRqLJ4CN5x+4xUFM18PYG7Ndc12029ztloUn0tl6/TJHgjXgF7HSdB6wf
K8ZrNJUIs3MkCnKgKgENpKFnTwXAVEyUCRCodqrU+CqVyLXQC0AQQPPQ8p4b6VoH6pV70d4oxSIp
B7oNGjgGg4vCupU5ezD5mwE+tphhaHzDJ7qXWSfzkXVuNkVAuvTRFW8ghzv4wnK4yprOmE5E2Izd
kJlmJGe4SB1ytOs2FDsbgnFAvYz+qv4zkpeDlXiiU1Qa82CWlVPFyv5exO9lC3JW38HwukOur+iE
AQJRIqY/imRSzIhcdFxiTLTzitLQRgfWD9XCB7dXv+pkZwNA65l3VezmVG7tjNeqAyLRVXvdteqb
E9YoK8IZZixcTRlPSl2iov1qxXfgwxJNeJsvnUOKKa1ktdB6bCEj4QCdtovLj9rCFcYaoau/O++9
7Y9u8IjdU64/M+1QyQ9RfAKtcMqHEh/48uu0l6KnSjFpWBjzI03INerBCswA/UdNS9Dz91m/bCqD
KwMJRe9t3dZjPfXP6MAAd78NorVpgjrNRNTwGXPP5DZfIPyUl5QPJYnOfcFGX3ulDrOHWDzyELwr
zBGsFvMQkoKXYjbICCVAtpFBEe/Vn4lqwTLTtA4CotRgAzseuEUfaY6oT/LZfY/d2ba+EtTQ8egt
JvOHa0h0Jd8mRJW/QLs3jYBswcwtYBgLManG5SjlS1ZM7YmEItog/esaxJMWagfxWWE0yAGHiF8R
/TlMpfKvFBloSDN3V5NvXApcAaRDXpToJEqYXp8SVfVkwtOuMgS7jnlPlNk80gCzJW+bEUdo8WqN
h9XfeSc6vCCsjEHLRQqBXHKWmttevfj5PSFIF/hRuCMCVljkCPEEsvUm8SjbDIyH1GCVsJmNziI6
tRC13hrtQxW0/8oyYCEY8xkBv7Dp43QcakW1MtGzDfoskd7MYRNQU4UGBfxolRARJYcjhoFU5b3A
UVmzLTCdD/4RQj+sT9Yr4ZTpM6oWZ6Xzpf9Pih2j9cNkrnNjN06w1H1rl9LvmnY+DxjFeZBso7hi
rwQxsv/y2gkNGL/V7IE1hgo0hQiGCUVkoc0vfyCJwMvWfVaso3I+5YfQiNhs3JFVnBhVKRFhKkeD
GDbajGRN3hvUaBDLb3ZC/9AdyLkZkFB2y2yLz3FMlrCZp4pde/A7lWxRDGcr3PvyqoDXQ9Pe7FTc
i7h6jGyTuXD7HnH5bwT3qoD9bBhTmOI+fcmT/KvEluLzkjO355dCsi4EEfbhRMhKpk4xXW6YjOsQ
dRC6Co3uKVZB6UsU6sZDD4u53p4NL1vq4qoYD4V0SV37Ft7dSr6F/8mqfLTS/46eKsAJblG2I4XK
0T3V/Ss3P9Py2Ng+/COToA3aw1+dEyS7yJSotz8tOBokkk6PZZr8qvZDs7+rfqd5pxz4jL1LEcII
nenib1zmy0F7RtFeCTcF72/lL3TpLC0dTYT4axl+e++wzoDClt6O91I6e6YJrO1YxtQ71d0TxYPv
vnJ2JXbL5FZM16x8GfR9g34X+WeSILL942d2h31m3HhChvEj45pNh58OIV9SfAH6jaMbCsMRLqZ6
NJyKgG7SkrWN3T8q6oCE9MNKNw4OixRm/rXgRPxUuX5CnO2le1YbZlQHr7hazU9arIveweBL3yIx
8REan45c+2ymivyhBTZPzCPN3ocBHFR3M+vrVCEIFS3uMsO+Kc5plMytYK+Ja2veamYoMdzia2uR
brZ1lpp/DNurRvE+7MKCXu5IQjq/t3A2HWiL8RwwH/G0m+58lrmYmdypcXTC0MY+0VXZBZ5KTq/y
NgQ/SfISyZqdZmNcE/TdNOvmeNLqDQ48XduppIWIcOepA6baVdG8SxWx4z6Ozk62tb1rwOANql3n
7UpWle0xL5ZGBXxh25hXvUFkqT5G696hXxDpEQp6ScvoCIY31SnDsMMb74n3Ot1W+SEWn3I8qv3N
4CBo5IOvjOAYwP9cuL+aa+7FiJiNG3P6cXR60Sr9blnr2tGdoQkYdun/Ke2TsbwYDjJkcfqWg0Wg
JPP1vcWyDvMiSxQfwyGzyy675+JOvBAC2JMVYkHCdzieFbCQ09LibjmbmmGQsY/x+obL3GVdYe7Z
bQ/NR8JGvsPxQ2c76V2pG6OVZ574izI6q+7dYhTrmIwoU050pAnx2SwftnUMSphDl6DYJQEq/k0/
IolcA9dzgnOAfJHICFc/haYz91Sq8BWXHGtxG9VvDy2/6y5W/A3YIeYTzRp0eWS59Dm1FqdneyMI
O09/Y/iaxb+I6y85BL5cNCgWnMCeC+/pGeu2RIOyLLAsuS+l/B781xi+Ww7eVGXvJme6g/mKCiSA
bVxylmb6v5y7xsGD1aOmqTK0PF24kGy3Mv9l9uRDU+qRhoO2M4uPQ0BOPR1oxPohEK8oeGbtu2U9
8oEFzKJMF5iBvGFXt3st/jLYzqcnP7ia/DtI2WagoDUHo72r3CvhD4djZc41H0/CTLKWAqNXn3Lj
wIClYlKMgRCZKYKEV4KC0vGuLgu0yruGgvoJ7oZ207x/Kh9A9uAbUSRXo+ED/cuZlSFi5KPXEemC
uW22BsJyn2/t2el3vvcyqm0umI9lX4P/U6srs2P8nR+6/hgSF9NuwvAEz5gG3unWZNRhruaAj36n
p6k5V83B1/Za+UGPrUL0DMN3Bf4mZZSh/7TNM1RXBapJ1hruLs7YEG+k9uS7Guc/VblBltc7ZI4m
bxkSJIIlcJKQaszw5Ckx2wiwduJS4JxMOItb2JDgbCG1zyw4zwn0MEahc8rC3PFnoeMwq/qdHrBp
eJDXzAoPoblLxYqjrTGeORkA6BfN5K9kjS/JmKQDnKFEAa3DK8vFljBkX9moFtMuFKmcJk63rdpP
fBD1yIxr64k9w0MXV3Xof2jMuKmA36oOqzC/xt6YN2Eyo6MmU3XjNASO6r/GFKhATdOh7Yvg16rO
pLLnRLXti5NeTQYL+TYI71Obxotty2+6VB+eu8MYdiqMWhSjdklehof6ap/GvzqOpJbxr8RYaMp7
N3zQ3mWUP+E5TC4EtaXesigm00Pis9XeO9HNiH8bwXpf/eyNn9z8KbK/AkF/OhMdqYLboPtnRf0M
g+vUHzbKvynzMKEPa8ubob3DBauoQhSG+cEVwypj9C9dRbiJl5QsqXjjOduk3ngVKLOVINDHBl61
6key4a91dHMcht0fgXuMnyW5C1AVVRh3SOyo5NO/2L01KH3zH25RfvjOv2ZwcADVTIxZSMbnnKmI
ZJm45+Va1hKoASGUFk8chd0bD01QvPMMxPpJwZiVPQfmevFaM9dDSjjqXfp7GyY0NUq5LfmLgizd
xcPAGlsduI6pP0pw44hwyUaHTManU+BIYEPDPuqNDR70DY2UILniL0L7HjIg4pwYbJQrG5N8SdRp
dQ7sQ9noAy4KDsbYz1mjVFwIPDIDUnhpf6yNfFgYQ4gexP1qk/HdtbRnrpYMmVhWauPL8dqJdXhx
uAQ0FM5Nkh4HfsXH+hkxdZO2cWh1bKOdAzYo3Fa6ziObIeb48UqTCmLYmBGMOLdPNolT7Kye2iDP
9h4q+sRhS+wA01MQfSMF6EFVZnF5tmzvvM+bZN+Y9uTGWgRqaqLfsc6hbaCcI9+KX4J+L4QUUEtN
W8fRWk+qXd/p+06J8NC9jY63HId8qTCkdO0QhCEqygBCSPDRe7QoNmZAtAU4WlemWa+SlhCKMie+
2hTzvL1CIFuPdnAUnn+pnOZS9xA43IGWe18nNx+odPuq3fHYUhzVASCBSF00lKZN3m8L+aWiGEgG
6lr4To22SmV8SIhkL1K0KSbCYULdrPbkcdYLmnW1vWEQyO3T4PfrhNFeHQARQWo1sNTRYQCF9UvN
LpN8V+KCiUiNSyPtrWCJqGj3qBzggA3vUZji3Bn3DRoO0WOarPfu+JCxPx9TopEyEnnI84qMYabm
NarkYVNF3y2uMEY2EZkSWP3WfJTLLMao4k3WuOzHB4ZMO5pjX4n+TIYhZIJCtdKQ1/mriD8oyQip
pdEdgKhjJJ4bGsIuwPVKOyxd8sssIr9MWkOTYixH6GhruJaRVVTkzbQFUH57QTYz5xEfNLNYjbrR
60FPeMXIDpcAorprb6qC/a+JOXcqq7ticmuTq1KOq0ySVNb4e10MW6dqbvgTx6zfI8/cq/HAAyVO
aVpfaIBXBil1OGtwjUKK6Mmph5+QhVeVbL/CUd7jobsp9W/vyHVnmw/wuqYzXDU/3rW5vzbI0aox
9taxvi+M8q4U4a8SE3dlTfLeqtu7D7vPX0VHTK/VfYdVessF3x3qUmz+ndOcO6U/dkIcU2s8BhES
Y07JOiBmj02Ya002YX34qeA7NSQbTRp8dYHwISUFKS7iV1XmHCKsLXoiGShonJsLGaynRUcy17pX
AU2sMFmSw1q2U/lRF6yODoDOXkwIFkJJvkh6xdw/72R0HwL1L9Z1wF9Re6zcv150t9YxLplhQqJt
55YxrjuSv1Ozm7tqf8JhhipChTamGwjxKC9aXnTSmuwUUEFnSEBNGc09vtOdpYCftT9RPODkSV66
twcuw3bLnCQwBmTMyiW6ScArUd41WdwItYEJre8Tv7g1LuazxNA+siFqd9oJ6j63aZF9+N1YYqP+
6ZXhX98RjIJAcVOAndtzZbpM5V3Gh3HTvJXFVG4g0okzwtmKyJF7zxsftkzIbhjkhQBEhE2K8ZaR
6hvUOOI6TtC0IGBXZ98qsOUQSbOCQ3MzynVI9TIbc1Y1hllu8/BDJ6TKRVgPeIC8Frl2tGBtjN5W
d8pNOUDuhbaC5LPOw51GS9vEqL7QnyQO63Yn2Y6BSbpRB63PWFvQKVz10JI25em472CQ5KxHUFfx
Dq2cSm6yLpyPOU77uryoA8bxMAB84s9wlmxsvdtbPqx8VZl7gfUpgXLFXjKTHc8Z2bdqV61KqyEy
E4dw1dKFhXtJwzbIbAtW5yoIcOfLvxhtLMmGQIZ6L4xmPTRYnxp1K8L3vuXLLUpxHZv+Uw0qcj5o
tcPgpArxUyDSTXeO56EsBCJc9IsibjaTFICxfMObxtyR7DUA8n30snyW6wb7jrA8+3m5beX4M5KQ
wDN+dg1r0zfclROCzeKGNvJ52rbYlfDGo4YRyXioFD5vc9wbgbozfW3X2NA9JHR9CgSb7b4RfnXQ
rmIYSwkylWCgxrYg/XT7Jg+PRSi3HcjJXiC5BY2AddDLh0PPsDEw67U+NEvFh9ZkZqsQQkBSu0e6
GvxZG18pjtPftoBS2zwkRbhjxSGPZuOdanbyZT8uYkdhyNdvqrBCI1RvR1aADlPPAhQ+kfFLoEpE
kQprVoPaj31x1krAOqcg28bB0tOPxCfz34Gxgf/QNmcto41mzlIfyQItwR5J+ZP36PPAnQ/uv0p/
L6c2Mnllysr2PnL1YZsXvDUiuPdSMAQGaOHtS+bfZfEtGUf5UcuQncGW9VmX1jxmeDCcA86xANZk
IZSZDanDDQScVRaYkLKwAasCB4V7xj/buNuOg92XX41+nuD1pscMRd0auLza9DlNNn336tIv6KA1
+urc1tMLMpiMFiSvViX4M/vlc9jWzM7ZsNNgBw05h7BMdHmpcY9RFdUD+vYD6Vl48qmD9gHBEz7g
bKMAQRwtK+WLP4TsheDppPeciyfHb2sTs1vPXC5Jo3IRk++T4WIXi0Zdj7SzVL41CdtG+YzEmo+j
ireKdxL+qzT+NB15+d02XoVxs3R6V+i9Kspd/abJf3zfEx/i9VcC1tK332G64TsaKzRj+6WcSHKH
DChhEcg5iP6mZ1rGbN5aIhvHBKOyIo6iY4/KywygjzMoSDEwKDZpLE1O7h8PuKu8WQ1cQvwoNRSO
2oa2jjW7I1V3jD9CiwnSHz8IIyBXYRy71R4t6EiNa8w5KPE9Y3bstBhCJL64DmRzNfmjPyrCRjUK
JC7rYpq1MRU2x28dEGbORI3IHoMYH8X5siPEaOyLEh+Jk1fOvsOg51iO5kFmLWKCeErWc5YSk1Ht
Lrxzr7OQi9y1HBrMeGjCeXPRlZK4wFPEPqev05Xpxcuwnpyz5dJifu209AvDBukHiWgsiMnmiHDw
6t4HqGVSH0DCpkCK/S3Y5J4JuxfqaJHqmW8RoIHt3b12zm+QcCmqbMMg7xiMkk2/Z+n04O0PlxJx
W0N8VrYW8UXRHl6YsKN4JeGvqn2Ihobi7PUbsnXdZchR4VjH0PnKTeBA/o8xnJ3khO+EFSKF/JhD
JZbfE9pNw9LWHPrmnLKDGVhf/ddv08k5yacv3zrxTIH9jXRLLRyEuHimPq7vD8qoxPnnq++WBk/k
EXFUi1vTsoWp8fRbCS0SUvPuadl7m48h8KqdpfyLa+KEn0F0GWmbCcoY9QdPh+PsAuUix7sPm5oB
Sqy9IpYO/vjhZ9hf4VSz1eekmYWWOeNCZWbO5ln5IAwKMfotSHA3KVBCPnqWsg7CPh5H99Vk6nKM
BB6ue4lOpox/e9JZWsGhK//MxGTxx+p7UDByzhSDoCpmpHl8Rwdfo3gxra8w5qWNPhBN8qwYyja/
kQ3hHmkH60zsLojp57KO5+zwlpnlXoc6Xk1fpSYoFhODrBYLn1pjGr1VTr42fTSMPYQv0ZIHCwk1
Qn2KMFZbjFqwYKqEWSbAxoP9T0sXbq5tXIXUQfS8vcWVKpr5YHrbgGmT1xm7PsoXFvvUXAFoRg6q
5TKSNLplyBXcQcQ1wp4kEP5ZNdnwt6JQD53fXXq2cbHJw4L5OSHBsw+iDT0z6UVkObUOK+ubH3Je
jsZRGvlaIN9QPFTzlBi2CJaOmix51WSOp8uspFbuilUaWovRiRG+iM9cwjopeoLDId85q6Ezj36J
VysL2IBMAghWMv7Dh2rhRAj1GPt2qD8oD+a5Hy7q4mYGEamMpNoFaG7kMhjZ8mFX9kwUdgh8Yxpo
VVWgDUZLjR8h7HnCdW9XpCfppHss0CBHCmVpje6T39pB9yRUFM+pNRtVVAEaXBANIlYRwb4m5gpS
iGlAhQOEkABkGjX0wD0HMPLImIVR1rFqw4KTxwu4RbMKLpg5jZ7rYp5R4lCbBfW+JwEmTLtjLcdF
gsojDSHf+Wz/WzHv6mHRdd5WYQKENlcAlyr58/rOXksQnmbcrJzBBurJil1XTw2ztNFLFu6sJL/E
8IyF4gyLwSVfnS7bAlJJg7Mw8249dNheUGTUrly2oCNVpK7S1hAvjbhwDpaFcp3ddwbqza+dVcEk
iJHF4DxCEW6TwlnTlzRqNrcbot8U+6Oq3LnKYJI6nV8EVfA1Cdf9WG0Dh/zP2ajsLRo6i7IqYvk4
MANxAf+o1JI+wem/HZMgA8VJN1mU/5ToXc2ZOkX9vMMXG9nshzAquhI7XPtdwKTJT5BpHXZwujXL
phV11CAsZr9LRFsQfdgFAcVfkuX+gFPUbk5G826xJcq8TWVdI/PHUL5aev5IpZoRlzK6hXh3Mefv
TBEt9UvgH/wsYks4trym6pibyl2G5Yb5TLaISKJOK3mYWsM8H+cufp2ekJTsqgOUaZdxeGpBKsTy
U+vvpfi244Pe/prpupfvqrIM9btDgme6itRzWf4kzmYauw9Zt1Hp5HRlH3ZzEOaeeHoQg4uL2USL
hGQVUfxE7MxkjeDOeTViP5mOfHDpKEBV5zvtUIRfXTYaJipDz5gkJ/6sbrKFaxO6/hno5qxjlBex
m+vMH3XyZmJgWhpJs5UKvjlJQfl01UeliBn/A/AeVoS5Mlw0S9gSzEuR4kFMdpYgewF1HG2gBX2S
ksQSOATVivAiksJLIozZgk1/TJJgnrAH1pMuDcY08V5Lif5cb8lZv+nueQhh7FNc1sC+cSCygUCK
pVrJv4bduNCrTc0RqkQmq3m5jNlGtniNlGMl0Ph19dYvSWEJYRv4PgNcuPuwIjPIGKVWz0v8e0bP
Osx6pNyHlduwf69WIh1Xvasvul5Fm9ov87y6KfqXxzFtM3gFUy7dbqa7IeqvauUW+rK1vLnuyaWo
jXkbOcs2L9Bkf+kDbQlcHNc9VvLhacHb6J7jzEaqb0P57Jcl3gPV8ThUdXwP8U/dYHiLePms8vqK
OhC0utER5kMsdXzKIuPMaFgdYt7wqdTA7kHGXucSnIKKuEBGyiYX3CSserJJaKxTdC5JMKwSj6G9
/5kidwqRVfjGu4ZWGJVVQfrZWGTroXbBo5iLPoLPhNpCjuQ7Dj2B7YjvMbvmBdlmJGqQ05toiLZS
DOtsrjLW8C7HY6syma5Rofz1VKAdqUfTeRLCre7Z/eJ/m9bsZTtwCz9rNkSpw5rFHBfV4M36vCL2
DyMlL67GbNGQMRmzdZYoWrSdFvMoU14rs0DjH3DV0YquIvnMQ9RvGDko72pl17bghP7lbMgyDeNN
8qfVlN7ic2wawpP8OUqzaaCaL9vSfjPowMee6DpFrnN7XHBnkQu0r+F2WySN5n6zLztn51RYLLRm
JQnOGBLQoUYuWG6wh4n3bRSQBNW0XALjCeTcJ1KQhKmzOWjbTKQHza5OkhdOR1yG9Hq2WZ1jw3gN
SXHIgYKN4mQI2DA2j8abVuCLmC56M1aWY8M1UzEqKftj3DWrvCFXKRZH3w1uRSuek/NIl4gctVDu
nJiHQs2xhRBRrx2nJ0CE2rod1H/kdx+8zAdn5qxLdeBBq2F8WWDW5NH6H2Nnths5kmbpV0nE9bCa
RqNxaVTWRfguuXYpJMUNoZX7asb16ftjdnUPqi4GAxQSFZBCIbmcZv9yzncE1Lu6vRgX73Zxr6Iw
eV/y+iFiMFVa+pl5HZPnGhK/ASkR9Z8gGxOjH4raRUEBcI5/1RLzxzoY7E1/nYfwlbKVF9Bdx8RX
F09hD2QrRLdcPJVhtvOxReXZ9KuvNZgTqpXxpQDaoi33VMzsyFFEIavCXJjP+zrWN07SIFIv9CUP
0HkQHjoTlzMNSbISrwIhxmozsLpX22d3pUZIt8ulaPITg1QUWIjWw+429eg1FTfY3HVXHY1ompFl
5xUvg9shzojlpw7avYrjZzdWvyIx3kfs4kL7kQCA+4IXabZAbYXM036mB8fjXAloHgl4/RjRNBiX
KVnhXaoZH1iWH+yO77rurpVY3weUnZV4rEPEMGJ+Ci3iXCaHtqlJi2d/yQ6BS2Xsud9jXJ/sot2L
Md13Y3Q/1f4v/tmH3I2vJYqouEUsOKLdtApYdSXFvueNN2GITa+nlGfjddelmlMH1W+M4bBrIC8i
5U7kR6JJDuvIDfKtc1ME+6C5g+G/DciDyHnYMvacutVnHyoWnfq6NWvuY9TjM1s02bd4ie/lMt0u
GVYx7HxWh4p8xZsmhMkjIGIYnxXATlhRDtxwwkmv6mF5QQpHfT5f8c5Hm/hiY3cuGG+yttzNpMj3
imZu8R9yBBS2k4Fzza/wUe8DgIpe9VDG5QFnuRXPLwaRQpa4ezSuLHrJlY+6x4Uxfh8Tfek45zkP
r5RhEtczJa4vo4XA8BGGKXRFD6yoNyH8kRyLrXxfaOYE5qxotL87u9iJUR2zQV7OuXwqYnuvenVq
GraeZLQC+kd5sC/T+FEYc40O4juu3a1MzMnAjffH/cDbbSBCHUZ7YZJTi1IkQZuVkS6WO8V+UeY9
McF+9O+R+G2HtrjuqG3S+jyHFQsiFh5MZWGWn3ysXLOKGYeWt/VANkEbPc1TZW0pSG5G7yxCQWR8
CvhH0LQxvbK9npKZLGl00XIqr4NM3031kRhZOJJTZF2XFZBQiSDlPQimo+T5XUqchsA3UrbGAdG4
OZd9tSBxWcS5HbHF9TZCXnWJD/tZ9f739O0TbOoEzKPcKzajAvoFE76NG9x0o3c/r/ZNo77W6ZqT
R5cO+4U2aW/bxT/bkX1d2zNWzPlgJkBcHsnY9XC7igdauqrRWmBCV7dBBV2vAknlBtZeevooGn0b
j0AZMGeLsDB7mpGfGmCAiCMghT5URrk3oAnEPFyCE+79ZTu4wXPdYQWN2N/Uud4wk0D5tuyC66pC
dh1Qr8aYE/Ct5C66KNM8hCjV0hK1AdpC+aKGbj+RecBtxbov8zZ50F8M7KBh2Is5B1sTEnqOiyMP
2Yj30X3f0kVk/bhty/k8sRIi8f2tNeTE6cugKo8q1Gc5DadCQmdmZjmo7NwlSDN7wtyDq3bCo3cW
Cfqkiv3VqAjIaU7GgurLpWOlqH485vjG2ZCnXuLrq7kEyTxoWBeY3lxHvwoEi9n80TflvpnDDSg5
OZljudT7HO3UnLpEXQWwBSSYCWczdN7etod9A369VvziS3ZdkT7YLuKXetqWEPjL6UAzedKk7hpm
/B4x35qOHB/muSWYyqYrazEs1PmrDzpRYwACYxr8bgMo7i9WVtNJoY0QKJLjZMuveJ8WHtO/chut
xkkUf6024BZeJ7IZoi3R8yF+PQOldgYzvlbdDYNNkqNGGlHFVEGtxAVcdSlzErlK1hBht2+mQ5WF
fCulqZWks1Ypjo0GtuPCGIzNfIrBVtAcleRXLwkO6iHbP/sSro7NhW1CmDct1kHkq4gkqRmITPkY
unPFojtIfs/Zu15ehnVEVIIx9DD6wPPjx3yrrH5bU+RydeHSq9k31vtAYuv0Lm3WUGkXMJ9h4G4r
1NmPTpocLXHneCT1damBpk2BmEhByk7vkPtcrmGDRDTU/YIPIaQDEy6sr8ZqhlOlcfSFKTIg1QOx
9mDtT/WL3wXJ1pXU68lzuXjvMjOvBUiYrbDTrb9g+DVOy7+fxb+lk1F6VeIm7cj48YMcRWkA/2S0
+G4BHzk5Yg7tOndeC+SsDBjW1IDmWn6EOleUgT6C7MrOIdGUzbVoza2GBBm3KaLdvvL3xpytiCvM
cadg45eoPC0CVYdl3aoUvMkSF17KkgbNviJ+RBbCOabgTsK24VQTiL6DHB1m5lYZ+2LKzkmJ5Ohx
+ZCGSjEJ4TeKc+IWkVZN3ugz2s632o/0ucZc6PguyZ1YmS3ffW9HH1TrRJBjVDwKn8wKK+8/gPZt
h8Lb58LZBQ5mZQZMm4AGoUqRDXif3rDCQdL0zJO0UpA9gLZNdHQSeFzUv1ibyaQPQsSw6W/jVzd5
Yz3mrgK0E9Pz1+dkNOdMtcdibKiiPYQEepnPAf6tpBhOvLBin5XUPO50Gxj/IasiCB1ONICiyx7C
JLnzRbnLS7z6iydp1Y3NugRxAJ5/QJMIAUcLOYMICIubVvQowQOpBz8kTv1TjKfZETg2WhNclTk4
LAPK3iZwY3QYWzsqQRW4/qeqMlamPoCCeOIOsRH1qiy46HrWqknz4EzqW3p3JHIAZ7QU0T/x7WLD
Hc+854EYW8eD7s93nj0Yp4THNL1NJZEJbJLrQ+VCRpMJb5K4fZRZgw1FTQe34OGSery0/EEewuoy
NVl5WfbRIfAZI5c+PVZc2ONxKuNz24BeSdMI2fg24N7cTDGcz8wGil8VBIItRbEXcwLoI5WA36Nh
Zzp8igGT6o2c3f7Q8RS1a+KR6t7j3s93cbKsGvTymKuVXgP9cXKWZTsveDS9VeVELpfo03FvKmva
Bc30Obblh3GI5PCEpkVniu8wprezp47U71OxBARyFfIrAkvZeiyr+4idrdTlhd0iEvOZH7ZBeyXy
lqV6Dw03zQF05b6BFoaTImAhsJG/KKE/Y1PjYMkX5A3irRqRaI/NNquYvXWx+tBNM+46kJC24mXq
4WuNkErEQuZiSTyFLgsH7k2OdjRk/+5lr7iTHxe/dzCql/RPBKHZC2vuWUSvCiFAvcQfXYmiNZck
1WWIt8OyfGmGzDvKNDpXNYs0D3hWOwNe7HzvGLFi2Q4VDZ103Qcbwhy7voMgW7TxAeszRluOjbG/
UG4sxWO7IByaY/CLU7pI6uHlOhiZ6ehhxF0rqIWIFCrTN1XAaB2jx8GBmZuw3hQ1IstBxLspIdTD
4rl3jfeeOcNl1pFEUC2KKEWME077PUbR9yyYB0zUBWmDeK7NaUtRDlRxCivZv9a0WlvfRo4f2r8j
pj3ThKQnc5ytO69qagfjcirDi1aCOxeW/xrCzRsg0mj3IQ9oJqSKvjhrSi4sBhX6XuE1EcP8KWRr
gTYhXhBqluODiuACKyJ7YSNSUJOET6Pmyaim35mHzThbyIUVrn9VN4854ykvGwSSb34drs/4zzrU
VMU/A9/byDoGxG8TLWx1hKwJq4rOMTY1CVEuWFlsS12y8inGlyFsdwqYVVRaNGxop/vYobKpDd7b
oUFToVuqhfswry99F9C1JoY7y1NQNgPq2aj20SKN+6lyWWjOGeCJRZ6nALqF0yQ3yn1NJTiAKAI5
Gq267oDYCAgJGShq4fJqtBAwfH+6N7I5S9ext+1CmCnbLe1DsXFYAQc0/UXRPrOmvSmDGihwZJ0c
kNph717WvOKcnMycdBE9DLx5YH5CZbUkDg6l2+3ib6eICt6z2J9V6ZVjuQuRKnftX69E62Y7p5MX
ec/cSHeEpfUGkYeybltkdQVlF/NTPAt9ib1rorfxA9WjB71vmTEUiGewsPUEvSi8h2OL932thHKj
foUacWc4nETc4DtF/t7FTL1EZ+4LgdlHOxQrZbfAZALXg+hKuPWrm8Rs0aYYU12e0kZ1UL8IHZoX
c5KpltvK4mRvcdWpOSIRm9GLVSG9GYPfmUakONkVq3rltmhAroaFQBAnCBnLWxDnkCDHAy5EG1r3
+joSQr/1UIFpr7vX6H3gLLFZcsP6pYo6tmCSAV1y2/n2F8uBh6DrCFgM90T7It4PxxI9KC46z+N0
9wXKwciPjymbnFqTQ5aXRDukXX/Bc4lZMcGQpleizuRAwYALOGcV6uYhDLYoAJ4K25yFUWCLiATh
rL5wEf/SrL1UPKZsx/JNkpL10Wi729k2McMm/VQDqQWz09LzgeNl+9ZuOubFraWOPHFsyibe6tEE
hnxg719kMWsHDE1Obe3q3OfjrkDDh+6tnYkzCrsPZLVMVjUcxxxSblLnvwaHKa3l4TFU9E9+HCHp
ZTY08Pgwo7l3i6rYDphfKcDrzThiLAqzPmYbIR7AiNZ+am9UFxYEFDNXrMimRbGIkjpjUN86DfGW
IgQgsQw7PIZzVNpb03+qKqIIdIcXxSnVajg2PXse1bkPFSL/QVaAyufB282mhoUQ3MWTvwaML9AG
BrbVBZKNRNsvmaQycsWYI4RGmdejqKXuXnZOZV4wzuVuBvXBi+9ko10OMuRLeeJfej3b34jVWL/k
3YY3Kabs4TqzGWk7SuHbdhSYreKCGAbMhiy0BktfTY76jBb2D4P6smZts2+dmP4XjMlcTx2b4lSO
EOSN/mgsBCpLuDL26VR6+wXx68IeUIXFwfKCZwoGqHEp70S3JCzXSp9EPocM95AzzU14nXZ3hd2u
GSCAoZIe39A4TI8N7AE3Z9ONi5zYISdbNveLyQs8nxE2QhcZrUqTJxXI+OhJZpbpEHqHTBcstQY8
EGHrniKu1LMFNa4os1dZqdu5s4m7bj8TzZVp5Q5fw7yndaN4py1QR9KnphLzuatu4zrit2Ezp+kn
2Gp+AFGKlnWIa8xVTkxEJjYJO2UhslQp80BQmFMdE+sLV0DMLccBsZnBwoAt15ej4z7pqATE4+Lt
TSu7WmtF3jds4LNeN/gXJzzpc/3bz9YQxpI9g4OHAuIu43Q7vpdO88zeZfYo56wMDs/QKQaK0V0R
yAjXgHh0IuadbT5dJ0NArEwk3d0w5ld5ZxhbBemNk094sai74pS9Q9Fp4Bl9TxAM8+nG/k0WRbqp
PafhuZxwVY3dJ+ZF1LELViM7krvcT8xFVHh3jTFv9ZAzaUO9d9DIGobeoyubvFvfR0I81jW2KNqQ
sAjEIeqp4GymbQ2HuluT4WuyeJ1tWISvmmC9RgHfTWH6S/XJpy/NvLe785JjEeoplH96LJjpcABN
GcUTyTCg7GkmO3NlLc3NZPm4W2UebJ2MQLYIuoimQ8yikhnRiKlJaiYMeYgGd77wpCGxR4TMWwL7
Jrcp4GUMb7Wige4K1JGYA6O0YrUX90fScLa5tCC5CPre3iFWecw2DTLtjZjk+yR71qQYDcKFNtPK
5K7RwwW49jcnCTFad6yg8ipkPsyFgnXIlbSfZpXCdWQPuHFjAw/0HiMXfXeaBD8DHWAJbJZy61i7
yp9fhuTdasvXympfTcawIApxstSpfgmSGHOb4dcfa/dJqMesgu4N7ZW4QJ/zaDQ7kTvfC6UrjzE3
QmZ1m4S0UzPBMMyNDJHSlIcirY+l1pAOcRlg/awtPHB2KPYzWdJYHn/qBPpGdNWMHdxW2Jzrx8ea
MhGZIaEd53ENxjMuk/IcYd4WtHQUQvPVjXXKVqVFsmqTkwi3jlrr64WpcrMa3HutfxO5/uGjYbKX
4FIMxXbsVYdejWKE8cq2H4iwDGoq5HkUD1PMgpwUd2YHH64KBHAtvrsyfPfKiVjCmVDKJEUCxEAS
LgbRtula8jJHZMlE7oAvbnQgf6OkfG+W9sGz+33GfGlTjHeWHFZ1pAYNWD9XEwiDhL2WjhdkA8Xa
B04YpKUgr9vATEnNoQfcgLpEj+AmywwniTfuwxiWx5xaxIb3LGB9UEu9cybJbQRR2Wa0fslAC+0k
rIt1ZqCtCaQm7snJGh8nSlXuKouX18/wNeeBexQWt8g4OhPps/Ex6AME17bEJxUE+6XBGYfo62Uq
q/ekZt60dCxJkEw+B7XGcuYerCkj7DMIWXkwc0yr6PjX55k03hHzfF+X9qOMnUc2GB8Y1C97RWXt
SNrCsvqrSzomScXLzC5yWPPdHRiVdvYd996Nbh8yBgUAaniTzcvw0lrLVyVRxdhYFKP8aRrpfdzO
PNUSR3dFWaYXdkH5ndO6pAMWv2uSHYO23oYLTICKCUFfKjQloToYiLIlX/2nt/7L0oIOZXObzGxD
CMdYGBatpJU83zbCor91xkNgETMgJRa8LERzYNucVvwt5lXvOnE/StSsaZq8JGUIufZBjfg4Xa/w
tqFCdlenuCcbZIZcXCx/WXZyFHR9EG/bRP/2sJdVCf7hViLLTLzhY2ysJx1myaF+7qNsInvtjBfg
zUsWWkwNpKVlbZDUjKDiZISpGOZfpHg4q2rGSel9mKH/omc95gggkTjlLuXfpu+xdgLQuHSHId4B
eAUL5LsExNs1yb1n7IRfg0nuUte+MHmPuZsCplbQCpxeuziREQ3lUxjvSo+rJdkZj9RLHzNCE4XH
NqRxacag3CnFxe2vbymjHvHt3jjRqLflwO8sDMyTHBCQLf6HbSmH7RbEcc4qNf82MV5ShV1vExv+
SW6fAhRUeS1zmsu5F+VlO5qXMnwqY/cir6pNgU5t9jJuu6lgDIgpvGYHWlT1vFtaOvFiar77zn8R
8bGL5C3f0WUeY1CcPIRtEIqZX6f7ep4oPXpGNGMuviRppJFhv7eE9UUazusUEhyaNfhH6SOOykeo
6QvFYC/jaetHFMlyoNhO4oh91LRt4Zq6vvfSjS40VenWW26kifW+wx6Tq4u9HmeuHuaN5FtiPhzH
O6LoH5XNEJNd51MMzYcolJk9x6rkU8WLCRiOdFM9sp/uwk05pLzjzWxtW3r2pRER8oXx07E467qY
Zmha5qPXgHzsfN5tfUPn73qsOPvkUhXUHlMatD9ju2j46dcKTOybxPplh9SBVdLQygh5NGpcKR2o
OiLiaVjNZBsmyziXRf29dIg5ylLQzCv96OXIiRAMHOtJXoUc6jgmeWXaiFfOkwVWv3K3EN8CQnSE
0NkEDM4LMD4lE9G2TYNDAwNzanBOFWo/QXOQiX1buQjFm8iClzQRVtkbOCkNLNnGZvdi1LybOtJi
qQVFWu38pIkQFv4u9NOiKPvzXOKYc4AeSCyruEF51hQ71KoEqq+haFRdjWCBZ7px6wsxEfJsYrRH
lvZPtNbbuOTtWLjMQsYMXlESMzEaDdsiRnF4IlbkWxwgYKzm8Vfg+P5FQ7PvZ8ynGZFnC0pXDyu9
7qvsSg/WveEcO+RT+yZb1m3C5+sqr68vJ9b5OpP8vuyailXMD7Ff16dw8i/bvl4F1jdVbfsXKQvM
jarF5ZxwVjVJ3B2pD49WRyZ0XDHktSOLVoEUqCKGTqtm198vmuNLFtNraKNt9fw2+RnWQcAAHxsa
wt+dyng8Ugfacd3D7hh5Z7Lysm/gHWTbqcJw1oVEWNTj59JQ6pmove0tTE05a806IOuxJm6mytHj
pb3RF26v7oJ5qB8qxGgs8XtWWNf0OpD1bXDIUYLLwxw48eedXREqtjSvzLYos2TAzIYSfV6wedoF
fkYufKILu58obviNNg+MoQL62eBVReJazfytRAka5c7f1IgUNthnjowkcbTuh4TQjMlue2QlDIuW
ZkLHpUi1zGnQpyQ5OsoD0CfsV51IC2VBf7FE3Ve1aheyk5/RaVYFqF8/XUGdI1WS/BnVDtXMHEEl
aIZdxFMp81Pu8efAgSUOk6Pboefn/CJLtM3dZ4FSs7d4zOxUzexr+2/mOQsaLrCPHLUVouiwPBuy
dYNR7MumPppSfi71QixgyQkfWrs49+/tkhQXd1pRjYn9MRpASfUor0aB3FdUX1HcjJtpgo8sMR06
gB6VSFn8zIhhEzriVtQFWbfNoVEB0thcs/Ss0ssCDAgYZRw1je8/KlW3h9ydtnBK4qOmQkYwEn7n
PGm7JX6VWVcd4yFfv2XaZFqtuyaWrEZHNzvURpIPTsAD0i7L2eqkJKdWWuVReojdWjMVmwYAW8DY
mGRfSuU5+MBYVQ0Cak5QfPCuAhG2DJz91bKZYxf4vMIEF9PtiXFEca9LHnrN4dJpFPw82UQBDfg9
JhpmS00obWlWYFijcYtK0B0505SfQUcNI6uZQIAk19i+m32Um992T2+UDsmvJRm6Y0osl2J2on2G
tGnUXJX46JIWmWy8ICuY53ncjC2JObn1WExMbwLdyiN3D/tAUe1iosO7MluuUlfgmo+XC3gvO9wU
5KJW4UcW/JpaCNSejXajifPbOB0eyzmAYlU7rF9Q81Y+59JSrfLMonxrRHc1pGxkRMnbpnUycCjV
XVKgaXfC1UqfyCfjZYdJzr/6yvsoBf1SlKPIdCd29rCYesJqxow3JjuQcgFbp1jmJkgGUD992xGk
9FKSwOIj6QjDabXa9ek2Y1F3iMNXjkyzEbReWGkYTvVVvgmD7lVN3N9ScdRr4b0kxhaXrY8ez9Eo
5lPnjbtqP7kAPJULQyBPGrRUSOYKK3ltYyqvfNjLQNfbOtyOCvmkRxtbdxTahOMG3GThSPxNAn0r
Bq5odewLkgB4+3q34IjZu6zxSUK9TIt+Pi50YRs++6QqRJgl5wlsD/WNDLEYALGMFUrwyaBfnp9a
L+oPGc/qz6BvT7mKmAWGdL+4JW8r33sShWd2asnZOSbuLonhxvQW4as+wnUTL9kuhM8xJRH4R89l
uxf393mBChULxlTPUDH9z0kygtVhve8Upo05jh6nRJG0VHDRuH3y1ThaMa+0LsY4IoY+wyBDrGHS
RdzWM8OPfCJ606GyhlZPK9f1jB3De6ekLY1MwaufoPQZvLk9tNM5Cv2RG90Gge8GBLGVwa5v1y1e
V0SHeWFwNld4KoK8bI+RvRvq+WoO8fTVlXvynH48ATq5GexfZqlIQR8qhPg1FwhmLEYAfr0HFaQa
nqiOoE5NOBXIg48JgG1btN8sGLOdjK2jGh0YwCGzVfoh90jvgDObYXGaqjtfQ15oMAHgr0dPOd8k
butdoKIcTsvcfWWoPmCZFtZ2HuntEvHEBLZDYWk4EaiFB6PIMrS30ZySeOElu2Y06NfJIZaWH/E5
xe1Sm2Gfouz2ATeZkNcT8RiRFmO1k4l4LpOm2rF1tHwvJMhP309ErGkIM6RikIzto0JdCvOVUvVc
CH+4s0jp2HZF+JJH0Xusu+wsDVkRsZ9Ep9RqIKAglCtcAtHw06HiqznhE4fZpyfi/VLUjIYGGnRd
fKBdAE/qOOAb3Kk9ekH4mY/eKeNx5FzSNyNZNb1dgPO00NGz4vC3fXhZuvwbTqAukwCqiZpTyYbR
B3pk2eDfls7aJWX+GMwOsPoZJHWdfHQDsr4qH8CO8bQXtgqBiE8nr7tM3DG+nRbc2QvVLEK8gnuK
nKA4Z98c44Qp6+rGHe1yOyUMLiP8ABfdZPAPcoM5TLKw8s1AE1CvjTASDv4A1Ns07tEPhnKrUHAV
LvwHx4mADlUMqZlNeD6UVq/pMJWyEMURlb96giLC7Z1x6/l62suyfuk+0iU8xBIPi8alOwzNrpzv
lzBNdwHC8q3DqxnkMBXilLy4uEq3S4N8iQv5jef+jeCwnKp6+ppdl/wmC3/Qwn45FFZzTiyKVAsi
RM4CKHeW66rzt+ajK5TcK08/ull1XvB3Lj2rdexM7AdJFnPfBTbRXaBzqNzWdD8vV4GmX6zbBfhd
gZhpQm8tADDWsZAPIV29mxDqoDJ1znsazNQdr4wFEVeukuxZIaOmrTRkPFMr9kjaGGH6zmblhljO
Z7lOtjHqgdkp3jPc4IgdwNFx8a/KY5SiCdrM0DCFqTLkV9qT3pFOIwlxd4W6XS445Y+Zz0qV+SgT
MVXdaUdetYuk/BxRYqw9TIECE4scrXzdOss2gaXqiukW79Wrq/yaMzDBW64ayHcdmsERtnvIC1Pr
4VRGYuaZvi16JO+LhYHGRC7c1AiZugFmusrE7KyLgAVO+zb3DALS5AKNKzjnqGagLgJcA2MH7h0F
dxgT1uMiee8jXrdS5BVO+Q5maCZAL0ISzBXHA4o5wmjSWu+zjuNjXDSTiaDkuIjYf+Kz28sO/VTb
MvE0CYUobFqEn7TRzTSSH4hKzBddfJgb85S3EJqwew7bsuP/jdp56tibJFpXu8Gvri2Acdsu27VI
1LbIqlPEFlxHaVjqs53syR+OzwN0aU6uDkVjDyWtY7RjpYcm5vQJvXI8Zom5cQefY6ryUE56wWMU
l4jYDaORvgXbMnfTOXf85ejZLHdxIls/f/zxH//4+398TP8Zf9W3dcGisdL/+Dt//sBM2KUxssN/
/eM/HuuS//31d/73c/7tU67Sj67W9bf5f37W4au+fiu/9L9/0vrd/O9X5l//53e3fTNv//KHHTeJ
me/6L/BVX7ovzF/fBT/H+pn/vx/84+uvr/I4N19//vhYu4v1q8VpXf3454dOn3/+8NVfr9N/v0zr
l//nx9bv/88fm+XrI0nf/v0vfL1p8+cPEfwt8Gwb12aIX9V2vfDHH+PXXx9x/maHngjRaYZSBIEb
/PiD284kf/5Q4m+2CgIibALBOe0q+eMPXffrh9zgb8p12J4IxV9j2+X/+J+f+19+f//39/lH1aNw
Syuj//whoQv++KP571/0Xz8ZEgBuSr69IHDglTvK4eMfb/dpFfP54v/gN+Zby7BhtAngdd8h8tNA
axj1mt/eAIDRWbP3Spt7zs7uav1c6nxVEbGRaSTbqSTgZEGnzwghcE8xq6efZo5+OYJIGIPquUnK
B9haKJQS0l+IHM0IfYiUXb3k9yokI7qvBW2vdcdfuLRLOh8T01W0CCzyNfQNyfKxhdDCMcUkHOfy
T2k7jx0abCGYYXLdyz4DAxzYb8AVQFm5Wwul1C5NmLP3AvFa3TJQ69wKyYFMb4YOomZlC8TPqOgS
C0MKa0dESFO1XxaQUYTd3fgLSYcT5stqzYKd8vx+6VEi5n55WeQonH2P0bCnezycEfPMsdHXfmMQ
7+LBdB38KL257CWaGVMw75jDMNraEeCzJkz0zyLMGRtM8iWmEYmVf+EF6tsBZ3bRN8VzJOpPjxXk
z0Un31qXL6ZxnAOTVG/jZMeRgTppc+WNP1Cytiq8CrGHkvtDN2hg41eIs22/BtoXsoiTPobfMTy0
YnnPCusZxACpugGK1my60DYZdA5M5jkeX7itjpG7z6uvJBvdQyYofOdYcoAx3JQh1M4gxniQMVKs
WaUTJ5+G0t6UVf+k8/jY1tNvV53m0HvjrUa9mOR7dMHFZTkBHK9WtdJMQI3B09THFYjRiPgRF/tY
nefe0cTyLhrNfuzK37mkDyFULBcPaUpBWuT0tczG3vsAJZFXifts7AHHrIKJGpFbF4LJqZZC78No
IolFEuaeoyNiNTZsqlrflJkFbHpYJZopP/QU3ikEt3A+GFktEvQdu7dsfuq0c7SqNZpO5AvYg+zC
CK4HXuHhsuSAHUqPG6t0w8OIaTJWqFTaNCYyuOZd6VpfoJJhr190ZnyOHQ8hx5CxWFx+e+lyYesZ
wUE40B1BAK+S82IF1anHZ5hEcFlAXNMNTfFrU/Socl2WTU7Dq52Dr3PT9qTaCRBMfR3GtTn4dPZj
05D5LteQUf29yPg6Ui6W9z3rnAjI0qaKfUhVbOK48JqXZlnHDMUEGXf1i0kwkTYkF/Rxq4KfjUq5
4HWwiviiRmiLSf73XEHu6iMLXYSFZVC3KfhYQB/50GAD7k8taLNz366gnlUybTO8mHG8uZnzK56j
8xCr819o7SmgiKZo793Q3tUzJ0O+wDpjmYpAeoYrvuT+M/5SsXGMd7M0pGOOxHgHDeI4DeU7LyfM
ABA/nYKKUKUcAGWLjEUqsEGOgOOmEouEg8A6Tk7i7Kz00opxiSyfhUq6k9Rq06S8nSjwruKYLQ27
ZF6TmWSfdBFXkWvu8OGiALzAtcCyY4LbvTQhXOmB1GwflRuGqam0rmPw/3YjrrKsv8CxoI+6yFml
TeXOssuI7CRmAFo+RKMrMdc8Gs48lMJec2pF/jqC53Pj3gbuq8xm7oOHAXrDwfa5o6lWQQBLJiOo
NJuLDFFBOurhqFQCUX4Js61TIdKJsktR9dBP/VUyoYoLe2bwy7YHtJNPxky5UHwUJJ0w7BhcGMLC
QWbsjMeIoa3vyrcqhQTXr/wXIFE8xQuz4gByuT9RHbIN065Ab429AXU02v8kxaYV6f4XY2cXq+Fj
5bNC9cvgY7Ab5m6heUDCk+7C4WioueP1l+KvYpHALT4yOT9NgHeFz2QYDZc4O7gP+cGJIHavO5wG
kStI5gmvmcB9yBQKJWIEe5eIzHq0Yxilw2M34+8QQzzcFnhUbaPySzU41/jeiUiQ/WdZlgqld5hf
zv/F3Jn15m2k2/oXsUEWi1Xkrb55kmTJkmzdELJlF+d5/vXnYbrP3gmQ7oNzs7HRQNAJEn2SRdaw
3rWeNQPs6acC9OiKHWzaQm2CiXVqGMYX5fnwhJwKzY2LTO2CIGUZTDAT5VQJf6VBoeV9t0FFu83W
YnQIs13dh4u6DkQ1j3CGv4iIef9K4xGNvKZJ7++0B0Zgtr51S0bTzsjKO0DFWIvGgDcNFM8vNagl
Z9gHAHFzzYROtYJdryMwIKvuVJccEBlGOjCCKH7AyKD3VQY1rgM/cQwW/1fSV1RLo/ZuGYLDRvnO
cwEOUun8YYDZYCKX6F9bPTRT2IB+qJ/8Afm71e4uUXLYJCkOI/0weTmNEO3Kv6ZIImZN7FOiUMmY
1Kf1yDj1zhmrYraL4vCox/E9bsUe1AlAvzbnpbDpnJrjSh5oB9/oCW92V7YzBmEoZGkDZzeJSSbp
cDroYPltt+MHYzsiTNrZObl5YuTwYPk5PrHAP4XcLMBw6w9mUYSUBn6Lc1ZdHLfHDjykRy6iQWzg
JuNey7z7WmeUlTA8YIZzyuXwnli/CYyR8GE8OsVctdvSeVYKBS9D1kpayAlrJM9I/7W0VhkZ9urQ
U0/kqOhJV2MBwIxn3XKORSS4IZWCgatc2Ydc7K7xOqIQZnzWlfe1bCK6DQZIljqBcYZ5UeBHZU6Z
z81RzqhQnQNW3idc1ISdvLAyE2jDHuXXbX5Jl258CD1ehcRbtomfeh+xXqumev2BcQGCc3LIuqL/
EJ1FDXaKWSb1vyZzizGgIkm7KAu2YlUUu8Kt570P2WEL3tQmfBhvczyjx9Hle5jGpNiF/BUX8PvU
uYzSYmmx/THIHZIxO1X2iuAo2mtPeM8pmb72Mk24tWLoL8rwPmSmcxpsi4ErymMNBKhldnlaouIj
x/V4Yh4rEBtAOcV0DRmGrgy0pqNexuE6O5oRKCDCTbWaLyOSmP2UhDTyeAT3B/+jcuPsCDwcW0hK
qGLMSD3OmCLTGYDSwitgG6oMYjmflwAURSta6n/5uBoMsCjhDNiFDco+avC0RtxlY7YH7rg48awW
8UUmzPN8xMT9FNlPRBp+y8lk91XgvvvwPg4DtiHo7kTX2VTto+hAKhlq9NxAbJKEtpYmmq1bZbxD
u9TJCrRNIEpgK7OWHB/14pGF5Hw4hGoGv2OD4sudm9HBAyf8Xbqk2Wl0UqD6GbYtO9JHJ0pQsDtQ
T2nQMyQLZPDPj8Azv9Xl2tGO7/ooO0c+lQvMIFnjzw5HXGCaugPEPrRTOnny+SWJt5ZX2+csJ9gs
hjF7kg0mIlNE/TmBagCxXbZHCAV0AeOHDYZxlZvHYI3JPSvmAqtXn/IKi7fVysNLVS4j4kltzmn9
qcoa5VpV5uwVcCu90iP2jSTn0GRjo46eU1ney368ckkpbm2p0kfL8OoXvabQcdnbNft/EnI5xegN
sTCtJ9IlET7BZfrgdrHcgtG51VFBQgOGcUnbaKfnaidd+2QPFb0KKaE/CzSdUjjTvazcbqHv9Rcv
JpXOfms2IarFgxXTm5LmHSCnGOCAypiXLkx+ezk1e1tikrJtilaIj/Bn0uzmgcLssMk++EatIwPW
k5dTGLTY4lfmJP4uKMhYympuL/RoKbBUCoHOi61D6PQ/2zHutqFjUZxIYU0xogySsSLlNsrm2lX2
WZRY5Eqbrpmmth6SpkvuF/IJLsjrftTnNC1/2aRZl/xtDLA7+0VHATU8yMlpUCwUNVcz56wysV6r
Nu9IJq3XiMk/DBHdC1OWEKik28RTM/z78Fgo1LBxtN/LmO6rZCDI7CL/T/nk4bUqyYQYnOFN4G6M
xTI8KE5LYHtMRaFAVuINQsMLUH6ZGrB6OJSXoBzuQ1x2uhXsjlhEm0bBAqG+Ny9XMxXVal02LUgd
h24GaCtaBjfYr7Hico8prSS9Y2H41VPgZQ31L86j2T7j54sG1LpRpudaZeBDwvo4WAT1rTimVDgc
b00XckfIXsuqZj4cFD9iB9Bz3fRcksTSHYmfhJukJUhCnprC28Z2t6JL5o/sIQEOWpMJ5spUONue
1YlebJIOwiLEb0+4pXnxEiqzEF2xKLSh/yOTDFFHb/4SAiGrzETlHv2fYeMQ0+5ICLaV3IVMPbbW
BHkbtTvBKKlOcoY4wVQ5tVzGqRtDWnRlQG+HpmMhAGiqi0cai86uRf66rUBpV6MN6YxM6uz5NUyH
gHV6TK+a8tNQR8Pzqnu6daC3UUMMQnXTT10X0akTIGmbQp576GO+75BxCb/myWjWS+SlZ25fBrO7
Darf0hLH0uOU3KycAQ8/RYXHyLRwCAhocSFxyveKunMu7RWTFafbIxxf5tx97nrq4a0MS45IfssX
yRlxO1Y4s3BveoeoYiLsmluYJvN2IifuHPKEEBSpkZc+mnCJRpDT64azZ9vAMuE7gFhPChmDOxrv
ggI+UzyTwThu+QXsNJmgviZtk07qAzce9lucTxqRn8+Tv8LvCU0rE2btduRn6NOavASNFEXSk2oO
5/okF/tgapzk+NpcJ8eeMIaQ+9Ifmce5aVmv/tGvOOP/GzjbpTt8Wbq1Dtc01SUaYX3KMoCl255t
dlbXo/DDkG0QKv8yo/pic+fFKsN909UfniXfmyzde3V4iKdy53b1PhAkSaMIyXYeIJfN8A6YghOj
WEs4BnYaWxHaaCuOtADNWs0rlKeg+IzFN/UDmSWj1IpacZxOrytQcqkNRzBgUUNC0Cc148NQEnsI
Cq6hMfr2jnTLttK1RYVLcE7DoDoB2zq4qnys05WijbB4N4Tuz8qpkgPlE5tRNZyx6LrfQ+BjZOQz
M0s5TG2I4ms/o1yoLOpdECYPky1JbGPgtWomKhGChB3nXyn1eqhSxq05dQC19Z3iFsqu5/Rz8Cy8
2XV8i/z1FiHaa5hS92v5R9ezmVVUw7HXGCaG1UZHHZsTU/HVmg8t6+bkS6LNYAf2rpy+16HhJucP
F3yIH21F+nEQoJNKYVEUwr6XZ+ULgItPE3Ccdw0zwjhi0mmsih/PK79iicZxHiLP1BbqSDxiLBTc
OLMZx3PCNGY7NX25t3JaFywAhVIUFCJkaCgxrBZUZJyNSyHepkY+eElEnqquHmemMYNoPopoju78
HJt7njHYjVXDCZb+b8f/SBVt5j4Oeq6BB9sj/RTOQEVd6W2z0oQb3T1OfgBbrcNHk7DAdkmyi7hW
b2QL6iQeUYRV/lrGtEeRRAyZM9S/8Yo17Tr5zUF/NdVzUQhCsLlaNiPjmsTRIaNkXIdU1ALtCjD0
e8PnRDzz3HJm3cDff09TkxxqUUD89PVR9eTA+z06NuU7obvmOjkFLBWDk3o92sfFd+FkD9pDt14M
mBF0u42Fn4+Dy13uFnIXxJi8l0S559Lm3BdS6dwNJOKkq+hVJ6ymTAbBRRCOi2QOvj4ssh2wZd/6
UsXA25SYn1ekXg/0FDrnZsmm5ylVPxq7R0hPKO3yBeaZrP1uFqaNLrTBwny6MdGkIkbmWPR7ikqD
DPdb2IxDjGdDUBwDyDgtm2XlN5ehLV+9Ok5p2pgvSElPoPvWRYlSNo9fmGwx5+UBA6m8dgZqTKJd
Y8BU/PFvCGJJm8QQ0zJOvbXxZVpKbXoPvr0bAnUdm46JYljfiYkXqArVi9+jsAzs+Zy22+rMoZ8R
RjmfZtk+4VLpX7LeCikUweyYw7zqS919dR3YPhiv3bYez0PZX+KAPIOxuW32dkuBjCA33zFka6R5
b2huH5PmVafpz3QR9y05tGr4yLKYVpkMrmrmMgwOintOFKwgzO52BRpaVxAinb2Uu4p8j1JAfWOR
3Pv0bey9kJ76pfR+1Jb4ES68/5kety3/BBP795ZStLo8DSbJtk3LUCJgRuGxQG+LzFsOeW4ew37W
996UHwqHiVrpuJw26q8mQyNStXnEvmpxKABDtYC/dZNxP2CMZo8vpl0lugM3607R12FGSHfzED+V
DmKMH0XTNZJrxZHEnrN6K0nTxHSpgQyb6nULlUxPW3r7UhMelXPf+uxjsBgBR4oKPIlM3lhot2ni
0fvtWI8eOMLL2Lc+UZshx4Iz/Z5i68JgZDzlEKizEbiIGFjbWtIbFuINhloKExbIQobn4nGamVij
+NFzQbgkTapn1UO5ibnknDh3IKfYP9MauotwJPWca8lLiPvOGtYgqEKfkZy05o61XLS+hNoBnzyr
cigKJ8gEFqUaAQnqCPW6YZ3f00+3tSoXG503b92ZSFyzxNPB8ZttJwhlV1b21hPEZAc7JjZkQDG9
uX4ZbbUZKWHvXe5usgTLmcHO5VSnPJd2Q08xnMq5WA3JY5lMLKx8YT6ZDaIhOK+Ru2RP1Hnw/De5
6JZA37gcUsM5qCeCecc+qiJmVYBPxo2S7VuSNvmtAO0RerBKdFNcg0lRBgpGqpKMT5nE0/MwR1fH
Nq/j0P3C2tM5JbtMFt1C3TG6CsLbCE7Ky9IrGryzq4VWILusDwqgqIHtOYglpKYlRq6sbt/6dKAR
ekJg79L7BNVn3wXNu1fiC1hajrh5pXcpUBJGXCXKX5PvOZwzwu3WKvQ0xHMKdcICuLXJWnQlPG3O
Rrnupun4bSXz9BtA7vQoaMll3TqzSdyLAmZWGLfbOrAgu1rZ2smFvKVB39gl0fUlSfaRjb96iCc2
56V6RN9+dvqJbeyPlmEP+50OphhS+oRylsGin/PhhdvI0bj+so2FSWjSSn53PPsmnZ/6FkeixBbM
I4JFpCXL44QjsF70mogLCyMQbBB2woLs2rRopUAU2d6O/lwj/iCRbasii7lj4gXupyjexAGQ/pAJ
/x9/N0Xy3baIxoKVSHtNR13c4ytPrU8aFB7ztUPFOCgf/jKgmeZ76Bd0T3FT0aWHO6T4OmWCahyR
ZLvZu5R1G95nHpOHMoNr92wVPQL76qpmc3SH+FWofZAi/mHzsvZ5OhN21KY7+KEA+jPGUELXzAQS
w51N15LdzNnNDB+69tNtEU/7SCQX3j6YE5oKjiYZKMP9Qi8UKTWCrqLn2BbUBuYj9rsJOrAd4wqa
oJhBA2Z3Nio7pwmSeVx5R9U6fDqPBzcWQA1dUPM8FvnNFjmz2B5DlNOTrTDo5qEVBHuGr0DMKN90
EmIigcgh8vdpdbBK8G+Q4/ZO3N0q1x0OzSQeYsoovNX8VFg8utL8dKMEfcSGIDOUoThoIIVFzz3G
ERwZ7Cl56sKMZWUsqk08MVHP+dCjpXAb5L5PI1Anz1Fsix2xHV59BKWuoLWmxopGc6X6RCkXFO2u
09oFtxlhtqRdxMnlYq+c+Z28xLiH+ZMfmhTgkTVeOQ/0G8dBg+3L2WwxAT7xJ9wA0iY8idHkxg7g
7EqnfBprbH7cwt6NANXpJ3gf02nbhZZz1t4rd4ubF6gHNjzOiI26GEM3rm8AJLJyEw31s7fCNzsx
ujkZ0fhnJnG5OSlQRntxH0IG3tve73hCB0R1B+0Vb1CIFtNmcqIkMr+gS8xMUbD0d+5EyzSFXZkL
MaHc664f7wbYBqc0GN+FMnTQA1mNmjcnwMrMSAyMQMt/Laovs1FvcY/ERgsBHhxNm1zMOVRh7Wo5
y2NsodtCMj20aQbbVCskBxf6phQcBOrOXXuQ+3hnj8GTJ/QxAxFOFJT/eME3RvCC1dbnHcDvmjGo
5JqV+AkMdZ9bGi4vzINd/RT9sCWG22UhZU9whgBgH9CY44GZZsetnUuCo2s3pDwjI/R3aBTYBJII
F1ZAB8tSvMh5SJHPoEGI7M2Jh/pyGjKszGnKzpT3xVYtjd77V6eyP9sOdWlpGVKqnofLwjMdwJ8n
vAlwcVSgDXuz6/nds83Fh7hg5DEJ9zXvHlyP0SchP5PMb0OZAQhn3EPDk34agblwPQ5SWs9YwfIk
eOxQ8+38a9AxwrLHrL84RtI+XBMJs+Li3RbEBxe/O8cgBfE2+nx49UcHU/PiT91XwspqU9cluljV
Go6FZGhwxx9YSO6sBnj7MqAKchOPSG+ScnKRZ7aFYeCUc9lApyqIfr1h9gSQmNPAa8ZzxQl9KvFm
+4C1R57FUeUfSSx/1gruX1LyukX0GfkVAYrCWvELLJmUbRBKqJhPdaqAvKE9nzsSCK2BrpZdwiCJ
g3v1rKOp3k1mfESfh7gjbo7DWdIDXluGITpo5EWHhphAUcXvkVXd0vLHAuOqHop93ui3KO/u7YUe
KyHT9yVyf/OTk9udxDN0ABop3OEJeIJ3HEzwm1ZkKmeQrAr9zWV+GYbk9qb+GrgofGk/PhVzcsU9
zU7bbyADYvFXBe6WSJ/gUXMRDqByGFC4Nuhagqq43tftatVtsVfjCte1XkEQM+Roe9zkkbiPHDjs
JCUZtUtVEUiix8hZyMZYi9oSkue+1QBqGOkCU0BDy0JcVIMTsHK2ft4Ph8J3cvIBoEuVNd1kxayi
aklujnb41sqeG5TtvpHXZxu2OXlQuJq5+KusOTL3fAHSzFV3yTmPdPPyiekQJUAwNGNQ+DbbNXU9
vVtv0tpbq8chrEEbHOcs3LZTT3uzRRR45FAS6PTFhltwKkBBxxYpTe9X7hFqkCJ+W8GNwzFdURYj
NhZvZq41svFxTGvYgqw6fHA7TFp14tD8EMtvQ4nXFcwA2i2LxhB8dgNNxAXPazZ7P5uOXAJc0G9V
lErAABhxqwg7I0EfbGMupVOrKVvrQN+lIVE3jMUdbUT1B5ktxIPs67rBIYpTARwrKQ8sClucqLr7
Xsg6AGSI5EnU6i6Pxme3oaSXKDvZfn1FksPhUFG9i6W4hSxBBCuAbeWj/xOUbBXmQ1GsPcuSA7oz
vjaZBa41Vw9VVHyRff8mFUfvStRwI8sk2fStOGcm5CQkrZvPHKUZeRs7KCANLfUq1pzDQwS6EPWr
WbznaXLyLf6sbVPCTFVOPJ5Em78WPdpCGoi3lMYccnoX8uSvMa64safG0M24QbX1fKP6AGBJvWsi
rAXC5owxFTMYlvnTLlK61PtTMtNFpNG+609v5MjjNdw0VSOAmuSXxMI9Hi/5zwqmVBfAmZ01+KfZ
096GLCp4oEAyxcI4tOs7e8+y158GwMYFzLpone/21rcmDAj64lLZeG33s8jjby5+LVzhqASyPNoF
Lnj7RMhrIrLRQxvgWr0Bh7R1dfygcdRBOUvOuLnwg5QYQVPr7NDl2VU5tlZfa0K1ZG7HbDsN9IqE
ZctA/NTbuMXZ3BFqCD/hZu0m7McO8lJPjW63EKqRq+O00L91zl7uLrT4WRTSV/SSjDkpzSDTPHqM
MZgyQ9mn+5VAw2amCouvSzFP5P/UvTpPZJ+hCfrRLuWmv3NtZvG96euLMw4YxpFty5VtNnv2RYf0
f1HFtZldfo5h1ISKOF2QXb10K35DWUzNHSv5HLXlQbfAOFxn3beJZ2cvJH/OMsgrvDAgYrS9fKQV
ruoiKjJGyFz3lLL0VmUt40TKBftpdTpSJVuQBWJ13UPVYkxOkBO/Cig/4dFsgjWRlRUIJorUTnmG
mF2fvrWuTR4+jordFFePfQEfJ2Px2Qnu0ntZkA2NCzBkGTAmzj0AgrI1tib5zipwlW7DETb70Vir
qdj46JlMg1GPBUMHr3oVE/6esS82kpWJnx+zf6rS52LyweiN5chEihazqJjGg/DD72KPb/Vt7pCB
ApoteCvwsM+duE7GfVpsICzKAPcobJMBx2Z5Nmzgu1I12yrxn9Oa3toJPwFDQs5kfk37jYKOEkQP
HaQGgNH2rmkjHqwIBIjCL7kt8AVtkwVzi6MhcK3flj07QAKczsftRD1RQJLhTurwWTGyrErabZAD
33JYFWvBRd43T6Mkipbiqcfo0P3WVf1QqE6jbC2gjWqq1pqcCladmKutDwWRa6ol0Sxzpzg5zKnP
yqLXYBKvMalSbEHhfraGn/xmDzIg+ySa9c/NbJuh/wgJNI3Drg8sCJqSTiJ6C0hjvtfQYot5EBsr
ID3HSJ76J7bLfDyXTNA6rD4rh+Ibo50nPAPFvu4d6rmgp6LhzcGnI076piK6fWbXeuYXfUyt6rWo
iOoMeieoa+mJ8m9Ezdi97jATYf+CeJ28RR6PnvT5c+TJ4HBExfc0udfWZeAumLzelfCI4chah9ql
0M3u08fCc29WlXD+pNnV6tWn3TLYLIMCv90Q3uoUWsF6nepr7ijypQ5mte3pk1hfQu7pu3GMEe/s
qCApzZPqVIDG4WtgR3M+LdZG7BjFW7mQrpdMGBZqK2ENMo/1uARHy+cAuALfKAY5h2+9WexrAqFs
sshDhKYG9e7cUr/9VbMK011DP0sU14QHe+tLGEe/k0UdslT75yJcy0u6r9ykvNZD+MMdoBK6cRnX
WG15r22kTTFq9+sIsq1TEWMxcc1rslVh3X44sMd2HmZ1Ncj8UpFMnHKV7GETJRhL92shITxEXppg
rfiUDggXDR5WekiqwcTJtnQp7cIWyD00aOlWmXR/YB4XDVm118yuKIUP3lPHfCaufh0xVTlB+eZh
5THqk0x6vh3IMkfCOicAGk9eWb24JvyJUWS6DEsSQJaVPy1CCdgFz2FFYiReiifYDfokY8nhJ4pA
qDpkBtY1xhOvniQpSekEOdMIMMtaJisdN3+m5uQTPdU6WNK9ZVAq7thJP+dSWhQ/yBqnzkC0apjO
icnNwTL9j4kkwAGp+dasvyAWPzCaOOMPfj9Bfnez7CBKTGEpzkZgu9Wm8WugyyCzjlbJoZTWnN7C
08G8nfYNanGBxDWAw1VwnkBpkfcJGcOnHJ+wGjLeOrSrLWPlLOaIWFjleL+BUZM9Nu3JLy2C1ePy
1V3Gg2nGU8zbw5us0u1MdQ0rIZKiI7vP8bvX4t6YQW7tLCfUh56n6k5zvKgAoCT3M3GLjfHRvAtR
5USFSpaorPqiU9b8ke3WsR2OjMk8Ey/j3uit3PQxmjjRpCNJjHbCnUkNMfTCbbYWdWa8J01DdLas
2ieR4OWPlIEFEvR0ZRp9QkuDwzvED3DmLlnFLC0QfFQ+Gpe7W7AJtWKwf8vq4dskGJcUuMHuMHEQ
cO2zkTN7ShFRzqpYrU0NRJA8iZEwLZaHHCI5F/axo0c2t0E3fLcHDCD2Qt2EJvtaGaIABBWh2BWo
cFOwzWtZXJW9ev75ultu1tRiU9BGrizbg9mOVXSsVPVTafAYVkclbqJwTnWa5TVo5T2jyz1lEUgO
Jc4R3OS01+Q4mPRU39JkedENTSzgCcO8fR6G5D7hJEBJTXzFhbLNYUqfYsPxxQVYwogy+sSY85Zr
cT/GWN6BY6QbW2Q3/vCp9LWxTPpBeCi6gF0mcE6aBeOOSziIGm5uvI9n2NNOlKMIUIhVaNNDIBn2
fkm2oSThyh1JX+KheQnHBaJDdEw1YlwOgzJiv9pTHk1NNr1G/KqGkSc73ukyIGVXBz+o/7nFEyph
TbIU6f7FG6hX9nUYk68rv0XuOpY03qkEaScKBGOpwf9m4/Q24wM4McVRDvOpnl/Ql24G30qR5vwW
jhE1qzbeAXRWZ8Lp5nX1wQKyyUwzuo7x99DX1amaUSOwlCVW8ES000Srn6HnuUs47J1MiXQK6Al5
dYWkd9ayG3pgRHFInWCGDT8SdBJ70w0z+mNlK0gCeGLws3BwmGR/SUKmJ3XFfVpP6Q4XrbkI7rBn
36m/Dk4dHdy+xV0V6V0lV69JT3yD1l1cupywQty7qYsmtDDVTQ2OYIbA607ZnWuLwncpzL7OVrLC
PIKbK8JfKlVPXBk407cthdiUJRTeU7ZgvsOAxCEvhO2TF6duLL8Q/UbIY5w/2wxg2D6s0BMPKIUc
5qD/AkOQvxpBXmbEOYst4k6NKMxp18OOJ39atMmnsZg4a4/xEH6Hu5F/jN4JOrEFnD47I1cG+Sbt
9HeWTaTnaY+1iMxDasbCAHTQnPHDPi8uKH3G6onXYGWeJF5nMyNEAS7xSzLuUS5zIKfo2lO+lVAs
Cd/SkkBvLgBvZTHCbNRBxS6PWwb8enQaCq895t/jQg+N0jR8Yfsg0YP1N6YgqypOIg2Gqw2LcWKT
su1u5+p+eeLwuzwFVGJGTUIsXfAXwOOwY9bfSYTuYcIRtpQ3UlRBXFMlGV/ACuAHlNxwUWspO2i5
XsIiO8V+9SNvQt4SrHzjGOAzA96JnoGdu8EzaSi6zf0eMKuV0Az/Lehh7Trg6kM3ehsrvKmA3r47
ayapSl8zibekSOcfmma6jnyzWbpbw/YG8ZKOsunAdngKQ1IzU/+eaSaNYUi1SaoBDf2RRopV8AKz
5ctA79xdDomLH0p99hz5NwKUtgHaWY8DzsO8YqSHgDniWK+apD43hb3tpfWUxsl+6bqrTPVeIi+E
PnlUk+dQ6bqRZjEzcYE6YeHGj82MhgW1pZMdlSVI4nyXgDrcxImHQLCUPyyPnF2LobmW/ldS9U+L
jKsttWMB6bn6G0CY6FpYwb4WTXdqILiwEa0jjwbLrffZjda8C6sEczek4kNkiTeA9TCQQzywLsCP
Km4fRS8UaLSZWGTFrTkTWKf69icRvhtRlABTHsaDVOiziFuQQbbiPeO4yr2g2LoOkrjJbmOWIUn0
1Mg3PtehejRvFrwON2F0M0by+9Ty0lqanJlRaps6zXTulvI3lSrhEWw+w+8KgOvCrHPjKie7JN5c
7gbKXCr4UAaf2AHZ6Mwbv9I1GBuAI8E3MqBZWaiMvmfDIyVQFRJjnaXrHZBSud3KTP/yZVigDKq1
o5y/1FOz0sgiutrkmTXjobdd947h1y+Zxe9hPOk9mbdzKIaTCfCJkMXEMsstB/ke1Uq25+A05vFy
Mdh2t+6AuWt6DCKexrRAsZsDMgC2BsdF8wWJIxyUKK0pKW+FRbcIhy+mJiA3JUDGBSGxw6yZqnnQ
wSqfXTLHM9BKTNFOaN+8EGMYmFKfUUtmGMI30SFIp4gCODyqMll/oj+GqTCbPADpmymTKehU/ZzD
k7irqvRp1hy+qKznj8ZEewIJaFDDOfZ6zFy49X2pfaajq5a6myeaHGz51LXNaXZx+tKnTXQhtOlP
sYh4zlb0jnpC5sm6mjI4J0lSU+/rcLYgEMAM1py8AR6RXP1Ct6ntPkxML3XW2qccV/Syzk7KiAoS
Vut2oyNOrOjVaBlzeuJs9lzB8Dua5hk00mHVSneRXA3QTOjnlLuqmQxBXcWNZdL1poQprqww2kJD
+Sl8h9HXIXNVvkVu2mWd/CWWkAAWVFp0qg/bJuMNI4uacKDKllEg7IkbuKIV92JS+1CY4IyPjL48
JtClmx/yRT+1fXogjzoQXVxedZcsW39If8cBZ/nCYZUKVouPEFAdF3PKzKGh/MECfo7zIRThWhWb
2ecwZuqSsSnNNb8SptXNoSSozHWBuZotHnKHQ3jGwQKBvOeEAZ8c7/xpCuE8qabGizjAwF/MbnHz
eFtVGvU8FTdQym9zvLwKF2hdjnThYxd0qFFrOXbf0VBy1bGX3wOZ/8bpjDWKQ+CZ09L4JQKQxXh8
OjJ2hN/sD9mBO/MOk/RnW2UO/LL0YhYO4VH8gmOy4KX1uPgWjIOwkHJRWuoDK+M50h7lc0TpqhxF
meflN3wpbpq1+5TgRuF2/BmNbD1ugUXGLrniZiVdtZbNluauUNdQXeHJ9HeWj2I9szOEfdwTB1z9
a86A6ZNuis79tAr31AR6N66sO0GLUwnqJBaqJjBqgYrirNwva/FOe9euMglZpWMrIPUqnYFqTKZo
p6hdMVbcXrvJ2gmBB8kuIoor7APsfsmAhS6okmO66bxvY0bt5BL8nsrWuwk8rnaDlyONcudQqWsX
vUKBOtfsu2by821vLT+ULp4jFX1Wq7ye9xQ5hBtnCMPzUrev5DtQSWnI8oL3yvfz8/9sRu9/YfxO
uITWyCn+m/zd1w8QB3/J6/3xH/wrfyeI2dnaY/QoJJBfTZTvX/k7x/sHN5cgkC7/vmuTpPu/+Tuh
/uH6LpE9/ucSGfKd/8rfCfsfMCoCBlDY9HzXC+T/T/7O4Qv9KX1nYTXQUvnCXf/5n1J3g3F8Ata2
c62uzsN09R/pDntMuaVeuhdr/6c/jX+F/v4c8vtrwu+/P8P+62dI09g0Qxk6ar7099HrHePp7//5
Kzvrl/jv8OB/fWlBqPHP376G32lZC1/aveonEj9v5bXc2z/Mb3n///qEf/PdC9KRf/6IcfR0t4jW
vvqdlX4BOuTsQvT3Q2kGDkUUT5htDML33MnJv6N8iiSLbzRJtLA9Zp1BA+91s1kYhLML0BYMqYpx
uqeIgfBS9s4AitSJBsbaPhHd2GEYaA3Rvq1SxR6awrHSaFP+UEEVBaZxziZk/y4FWkGERB/AP3L+
GEt95IAV75y1qjdOHXctGg7f0iEUJ2zhyXsSkX0ZszR8mWZ4FiPXB7V8WaDgIbkGIZmliVbyGvuO
6XBLhsL2T7ZN8MAqG8CSY0Ht66qy5yM+hqDsWTjpbTpUydjAYunyEwoN0fVyaG45FJzVzje/ZNOY
XpTUYPlzcgoMkLkDVkt34NsEcVL27a9+jNtdmEhGzwkHRM/HhAJcqHCPZNPaQ9etjYDgCq5KlSPn
Ad/b2wraQLg0+a6CG72LyoqoNJyXg2Yt387NjAUNGsmFM4l9ATjo4081IJNL2K1L2LOGznrBJZXK
j8Qdwns7EtlRx/5w0opGLGT86ZhUlONJQ9FBQPflxllwuXadFZ4pdqPaK0n0P5fLfy4Vf/NyrI/R
3z3B62P3pxewl6XuexT2q7zhg9ra7EoHsU3tfyam/+2XZ3X52y+v/vrluz6bUm99QQTWNdP8mpn9
BZja/vPbsb5mf/fNr5/6p2/eASgZNlPN6iGuNSqlVz806Flp9T1znTtXXwq4Qf/5o9Zv+O8+Sv71
o4Kw8CJGlFTcuuMI2w2heO5Mc+Pns47lILvtf/6cf/f7IPH85x/p/3D2Hc2N81yzv4hVzGHLKFFU
sCTL9mxYtmfMnDN//W36fgs/eAWxyjWz8oIQUuPgoE+3JqsotUQK2gMxjofW+Uc8qJJTVvyiVyIh
tB5KGLOifHOlX7QJ4v/b3lAzKMtOmtlLZby4oVAjD56y9PVxZ6j4SMD7JNdz2CBb7zVI/XQQfVbE
jVovymdf0HjvIQXjP8fj9XFrtK4QON+04I/OEzPBrBwPK9qfBta62rB9/HGRclJxBNSDi6JxXJpM
HrJ/ZrI79jbjTUZsSodk328lG1zc5Q3NBP/eYi08d+isPRqHytQc7amyL5mebyfrgkTqwYVdjt7t
1s43Sr854oRQkSrs4ga/bIaadt4fNAih+CiFetxxysLnCIAYpyLvZynGgmw+Z3BTigzmzONrEY6X
xw1wy1K7s7U4AiOajoGqFvROPdUJNqAW6ihEMPBebApuYK8NEk85qjkCK1CMm4aqhlZkByWgt3xb
e8ihGOXGv2jPoIu7qg39JgtkPwuqpSuDR9sAHAEbgcqWTY4D3Btx2eGYt2nazsgq1DDxg6A109h4
7zORSF0ZStoiJdBDRjYT9+hiRjifinYjwoqFiSGvDNF8BrIjmrzrQ7C8UQcSOBqeI1/KiAUhLS2H
8+NfQFuLBJyAKIKSyBr9bfnYZnz+KCSKl0F98fHnl2G7t1QIPPGRXQC3fJy9ASJ2MEkWuP+T9qAe
VDzt0wR6JNjfoINUPC7wtfhXGFF0V3Ioh217vFLGtQaxI9jvOn2LMKuOR95V4Lviwi2924bL3b5i
8RwgQokbJlAZytLnBI6fqImxo6zpoek8IyEtc60VSTJKTWtosotQWOo9X42RZPnV8LAERs0ZFLZR
GYU1XvKmCnobHuRWPv29G+8MPUugDIhyXS7W9exN7nDQbLzXWYwBluMGxRHWF/MXvXXzlW3DU9Yx
S4COpkZpC+edBRKiHbJ97D7dcZtkB52N/MShyfld/WS98Vl+affDhfeazeMRXHpzr5ckFo3qEMYh
Gi5CzYknsHqqS4ZXn2ghXPPHXHx73A4FVVkCjaK6UAqlwmjOKH+3cpDNoIoXy1toN48udHom83E7
lP3IEvgDQEAtQ53CRgbcuJHPvlq/OdRRuRI90j5P4A1EJ0SpnXD0DBCBhtpjyhxEv1tZcsICGvcm
Y/n7j/BOG8DvC3J18jKr+oOilrfPZjuYW06Xb3bmKju89urIF1ooWNRPrF4bvPkJ1ooDQa+P5ANq
/n8fDyINxVkCduS+bDUWCgNew78N8bWHnTLKw5l2xyPFx2ZPaXnpQRt93BptTAkgyqGYhjLPePIm
ljVBWfoAb/AA74bd489TOsNpBEhUAStACw2jitfvyGDewbW0kHB9kXHuPW6CgqUQ1vnvxPEaynCz
Xp680GsslB2fm33loMYq38ESaaPt5dfqFG9ABTEg8eFkN8kU9MDmTo+bvz+AnEaABxIabA5P0dmL
AvU6Zbj8qSz0HETvd58nIEKS5xDcE2nyoH2LN8gMQVdf8G9MqNYrK4Cy8Dlt6dmPhQ8hSo0Rlibw
2mmqVmxAScaEMLgJawWzNXsThtQG6pvMVs8MJFh1eSubTrKNjNkoXYQxemukvzpyOeR5/vNboAwK
HiKcaj3UbbOgeSkC9LtmwfrdYBIAEuRpikMWi1Ftz9lwnApQefF88fjjy4r+X/zgNAI/5KzXYL3C
cB6nDoaiHLPiC8Yj8D6H+N2HXL/K6bTSje8o8l5TBEJAGYdTfQiR48DC9dwMNnjiRRQruLUuH1Ed
4IaWtALp/DI299oiAAIGxmqMEm/Oiw7tVnRRq3ctPdXFoyj+ZdccPqLgCbrBKdkG19JgdtD4WGmb
MqIqgR09U6Zz3qNp2ZW8eYcjxYo3815Z2VqUdCDEwP672KLKD/u+wveR826v40XZ9C/MP/CAQCmC
vc1KmEwBCJUAiAKJJHHk0UoZPct4fiyGXc/OK4vufgTBqQQ8yD0/9mEWII7k4dL90fTvggpWUmL5
eGFT8vOvlrZKIETij3BmX7og4G0LPi8qlAyh4ZuNCkoFdpwKe23Uxf+uLQIBeNQypw2HtmbhX9Qd
R9ljeM3o/KMSO/20VLCvhH3U6SfRADYoySj6mH7tnW3+qRDDH6AUrc5wbdxn2geHovW+geMOMnWP
+/Z9Sb6zmVSeWHEM/KFKsAc9iDhkwrZM9z73pNSXGD6rPZ5q8HYFkjSLatc0PUzBWUXoK2w5aHdI
myoe1n7Gsnfv/QwCP5DZSwd+2dOoOXkGAeWd20xvKBPID/EKRNG2LoEaUBbqZB4WwZ76xJlX1JYe
IU1uqStTR7lecwqBDErNjEG9IEO8FfEO6RU7PJ7Z/Rb+LFBk1lMbxV9gL7ig8544azGA/ng8gwJl
NysEZvi1MvBQkuM8kNWDQ3QT7OoMYw43d6ZNadbb2c7e0xO3Q/3mjdnLp8KJnqEUe9NcXw8PgQGH
ATvYK061LS5rw/F9v78znwoBMah+mrQ5xY/SLnByh+Znd4D5KyyodPmVNfFsf0qO3ebxCNAiOoWA
HJ5lC7ZYUBOcE6Y2Qb84lzchMzkr3kcryP/93nCvRwTiqJzIyNmIRlCramWuZvOwA05tmHGaqgMH
JFPWw/O0bXcwZPVaI9y3DruTTpPzJ7XK51/2lISioJb7esCPEOxkw1r/FKe3NIfZrp2t31mte70k
EGjg2f/Dutau9KVfjSOb6jUySh0lnkaIGIyx/4Yre3JZDfdaI8CH00a83C8TN2SXcrzJzGXyfQh5
7MJpuzJi9y+anEIAS8gk+VAuMVBwK96H87wdvkYPNfUX9rO4Mk5jz7fukv573BpPa40AmcBvJrUW
0RpvqI7sXs+zkSOdd4Z2JCJXzj6ivvUYGFAINDOzsW6BCaHJ3w3mIjD6M2iONV6dtRptJ7poZQa2
O2yaH/dLoPRLJjCmnZpYlZd119o1DCad2QaV2wQ/0Kq3mZWdU7MxAhs2Woa0EWy4H1ox9sUJRVvv
sJmyfZ09Svtxh4wwntNNdmVPChRMlwmUEYVobuP/vydZK7dHr7tB88GF1oFXbqMNVN4s0UHxAcry
blDJ0cevwvOPnZ15o9U6G7inbnlTcXgbN3dr2ITbwFZWFh6/rOE7a1smQAlKz3UiLlFDbQeb3uus
zoHfpwULe6THfVPb14foJL5Ck3sPCVEHlm3248mizZX033VQpvDQimsEYErGgsoT/Ymg7dYUCQhJ
2uvjJr6T/vc6R+CQkOE5qJfQORS32emxcjh7sGCr8RxYL0hEOBAnslmbc5vd2tai3QllAplgONiA
kIcmJTwkgKPp3DgMbGf1JohYOFpCG8oF+j8Orw2gHFuqXjpwPTWfoV7gcEazDfXLSueXRX+v8wRq
lchxFihywLXqiESsJTuiUR7BdzJhBbptTChibZWn6lTu4/3jFmkNEhjmQ+SUDRdUQUYQFdRnWHca
OSwkio8MlQF1t/acSDu1ZQK+WKH0+3GZVpjMWNkhcQtjKz1ZvJlal7WNQTutJQKnUKc7y1yJRhLt
UCgHLrd9iGZk/TaZwNYUL5FyXiTjHg8dLb6VCOQC9zqNYKaDsftkXucrbLghqFX/je3yHU5y4hF1
DLBSnbbCZdjC+Prll80SyMRpbNnWyxqBMON5+prNEns/XBARBEizA/qjqg92W/XKElk29501KRFo
I41tA86+wnmMdFbrPxF7WrjajztD+zYBKPMco/RcWIYQIkw8v1glPQ9gsv3u6wSUsHiwgWSyhAMa
tBduRISR/avB53r8ddqVSiJgo4VwmVL3GBgIq2SoN98H59JO9uKFfa2xZ2+Pm6EcRKR49ohCwQKW
atg4U6qYUt0gLdvyr3MOczNNDRzEIEYW445ajvFKk7RYQyJRQZHyjI3RZnUDRzk6dAf/Vu3jY4LA
zeyu9abxZjfa1nr01Wz4TenyduB0ZvscIjB93G3KowgnEYCBMr15Bn8eAdwXzHH3uPkIr7Bihe2t
M0L65Etwy3N9CJ/k8+MGKWebSGCHNkqpHEHH3OPlS9ocWjwk+38jWDc9/jwttbRIsf+MoeCtmM6R
itVy7C/FuV3GsnlOj4OZbecvzQ0uudNjEe0K6D/qMq5Y1bF8LjaPW6fss4WH9rPxmodA+QA9WK+F
12Wq6lEV2uladEi7oIoEQlSDBvujAstFdni33UYWPBj1JY86I4cavr+/s5vZQtEt4qByJT4Tl2Vw
B5VEAjnSHJXO/YgeYSy9MPZQRBqi9AKXVBRvnLI/8N5Fjs4YjuyL/6K4LTx3ylu0lc7DAEcYXQCh
C47IkPs2ov34JdxSiDK46kcpmcOLjFqgXfi09ixAG3wChop4DiBdgp+K9zYruUYrBwHtswT8SBB/
6+IWn1WUDw76honyCcGJFXD7ptndG1/+vysmUPKMGb7B7TM6o/p6K6CsQo+3MVQIrfwKnRz5Ku3V
I2rZnmUTteygzOPOXyEStto9BNUcVO+tPIXRro7fxJEfSftZY+Cx02CBwYhpsywruAOgOgt8e102
/6HG9Ai3bLta2SyUJ1Lue839aA4G5I064kXZgzCIBekPa7bhnwFyo2yeUB9l4M1Z10zZ7U0MxT5Y
WdLCsh7uDPn3VeRHs+nUiIwCGrbXudAFQCzBs5D6NhJYDevRTjv3u87hdvwbf2X20QklT0/1Z7ML
/5RPuGug1BLOVGDQvbZutq+Po+XvwIl/DB8UbBQI7JKZtiugfoyDFK8TYVBDsx6schWy9K280sTy
qXudJxAKryChgFoAIBTH42V6gOo7Xj8rvVCExvblvDkOUia9sqiLWJlmbtko95okYKsEMZ3rhgbB
9qcI7bbSZD4CCJheWpfvnOwTZedQxStWdistWvjOsf2Y3YQt1XD2ZyR5xgqutYEJ4Wsd2ls6x6G4
xCuSc6i9FBncJebnx7NGAYjvdfajxTEX5qJk0KIwlFDG1twCXhulvJqIo0QmAgFA41BkKWwHlmto
b05WsokR/bSb/oOxxO1nfF4uRqiH3TFXqB097hLtMej7CvejT2I2hHUedOBUOpPVHMYdtHMugRua
nAsnDCcOjGmXO79sjAiD0jAd5lIBB3Lgp2sQ8LeyE/5VCl6C+uqCarsDKiodTg0P4lBZQTqfsyaG
c2O7jyHfFSvi8fHvoO0+IhLKQEkWO6hbeGJ56CK7b97KRbuoH1eAh4I7JNOaz9o46XyMqcJ89P0t
VgTj8Q9f9u6dDUbyq8eeZ1CUX+LmgLQwKo2Z+KJqN413+3hamSMKbPBL0z/WQ8KgvhzC8cBMKIqF
qMsdUKqYxGeugjw/6MYaamAed4YGF9/B8o+m5paRY7/AakDe+Vi8V+7wHDwpVvquvs63/k/y8rgd
WnaHX7bzj3ZUVm4qOFgtSxx8Ei/dhkZqQu3B0HDwyHifRgyMEmKd3ZXP6SYx2Ze1E4i2u75JBz+a
7plRzrgQTdcn6Ib0IAch9RX8Uc75ZnT5T+FdRZGRuE7ho80egSBcHcFHe+kqao2PCVJ+szluEJki
3THZpROZb4oRGKO1lmmntcf/d2i1LpoGqDkBEZHo0fQrivm8NTo2LfnwHU38GDxRZTophYWH1+KV
ejrAOFePNyPoqNov9ymBAzLEMxk5XOCIOahgn/X9Gi+GFvGQDNxILNohWGC1twt33NTHzK3c2ATP
8NDv+h1sTczhqG6gUOuKmT7soGj3eLULlDieZNhKfQP7QwHghgl5RR0Eq4OTNvtOAo0DCY62KCw0
lkeuDbQOpPIM8VhcgIM36AkFnTXtBKupzKrFe9QE0zMIyJjRUTg9/m20KyjJz1VgY1H6Awa8QmWk
LRswmfiLcm3mrB3ynfbEm/2+dzKzXiOo0+Lc7x/yYwlVdQm9CIgteMVt9pI/AkRP8byn7GfHv5RQ
x9vCiEQ+tE70ltkrfaSNP4E2E6LOhFuarCz/Kdkssw1pW3fcD7/EM5KnW8FdCY7ZaCHdIl8+PLXb
zBVexk1nJl5ttZtyM5m1Ibnpe44LIuso19/mA7+h/Md4KhE8R6ol5pIESyuukNYGixvuL7sxdsNd
uHI9oZyf3+TrH63A0UnLUK+H629bQ8wQ1QvpSuqNEmF9x5I/vhyW/Cz6EW4EDITP5Q6Gz3Vi9QOE
tGe9hmfqCFmBtr/+cikQ+CIGfgAnYABYZSE3oQdObPNbMMsc9fy4BUpA+j8cWtT+DIKa452cH6yc
g1xCUcFia43USNs+JI82hVwlanYHbB9rbqz+VTnybnKGg4udbOen8OZfWmg/6uV7sbJ7KOcJyaWd
pB6JZTZe7qWVCzEEyZLwQP9vLSVFuzOwxA1FZPqZm4p+Ka9LzsJLiNeucs+agB797+Mpoaxdltj+
KSTPYbML+J0G9SUJCytK+6fHn15CsDvRH8mPZSEBxVZcgISapA9f6aV3fVjsrewMGjazZOiA+q2w
rBjWm4/j0X/vt+CJpyf5eTgH7gBxVWdcjF50KODIH4/7Q9mMLBE8+HIwsmqCFnvI1SyKsXgOLLbQ
Ly1O3UrSk7ZBiAtHrHIpxCMxZI01fqTwul05ZWnfJXd2mCZd0eC7EdReFjsjLXkRxpV5pkwFfCj/
G1WVrFZCclJlPdjVZof8qj6hJM/3tCfUJHucyzi5lR2Zq7/yYkzZFSxJgZ1Gvi0ZBu1V0zHiI0sS
X0eIz2gc1NKTp1KG5N9fNYE+3bTCnbu/klmS9cpBlimSagwfqBHP4qneV+t3zGVq/3eXwK3zv4PH
qBKfjT46ExymGwS5bwLecyDED0G9Y+k8XrkUYGRJ0mtaa1ws5SnnhVvRqp6VnfI6bhOXL/XF7xia
Dnq4q47psFERVZYri+4+OLIku1WBVEvHshi1drvkcZ45J910H8ra52mTQgDABK/LkR0QVigacjYs
5Keg//PRKSu//j4wshqx22FZ12hlOiFqgfU3SnThi7Fynac8hbIascsLaa6qZMCpoTB77kPaD6hY
g9j2NnzyM72xVVvzwGD6FaSwGrH1pzZXerbBEbJcrUBK2TxeUvcRhSXZqppfDarG+NiDKAhup9vE
QIcRuguPv/5do35nV5Bk1SLraw3SCzg73BKP7xJqEiK3veYnZQdCgCs95WZ5bMBEgS27wYKWDcMh
MwQ9BZTZm7prLIivblffN5a9eO/XLEvwRxiG/L06oBwDSQawUHIbjk1OghSXfy13nYestzFZod26
4QGG1ptuw5iRqZkieBfS2+PxoI02ARIwfeyHbMlyMFALGiDonMp/OFAoH3+dslFJwms5xE1UMTBR
1HTBYw5Q9dCZk39+/HHaT1/214+xg8FIKo0QO/aq4EmCX4vUwpcaCryPv04BAZUEAUZmao0ZEVHW
n+BOwFzoqsKnFMoc6S8XOoEDg4/MdLy8MwkRNFqgxZG+wMN15efTRp5AggRuS4Wc4+MKo1pQt39n
wBkYICcAwVpTjuodlNhXAiZK4QirEkDQMoovFAqGKvZQQmijyrk4K7YGvlC9gy6mXl4RHiDHJJ/G
r+BtfI+OTWzUt+b0eKYovB6WZLGOwQiJ0W7gvNFmb92tOwSucMD7kSlZhRe7jCl8yuDT5GfWXLs+
0SITkr8qN5omQwMPGX7weWBS4Co2AoRdhHcjGAe8sbv2qXV863EPKS+8LElM5ZVKg4YEoJazbxBm
9uR9e62c+BztpY/R87fwWtgUW3hR4JHBCaC7yK1yhCmnFUlTLWKlUaFShhnUfDuqWTvU0pXjivbp
ZWP/2MA+rBrLNNNYj88v8I5Ki7XFT9m7CoEMZdX5StNgQfiDiXeXSTPa7gyPUlQGrkwIBbcVAh0y
iD3OfC1hQkzxed7yz5A5yhz/JLwscSkSN6C3wuPbgHsK1r8bL5Pi/MlxY1i7klI2uEKgBwMbnD5u
CxGaQznsxYNDmZYQ9sbVJA/2kiR46nx+3FlaXwkoyaBXKUoS+lp1Iwaz6LZtk9htOdhVBtOWx43Q
1gKBIR1UMqU2Q1CUtM/tYts8fj7+MC2mJxmmcskMAhdFnMfewquwaZEdGq2m19M9zvTfnXMk07Ro
IBTXdC0S67DvNjM/NpO+2sP95iJAphROq9C7RXXHSo+WKb4TNJAE0g6+CmG7pL3kHH7gkWyUXb2B
Acw/tk4OaRjwMC6G+nGQ1EcOwqoVE9lwMl9B2/t3VZZkiKbNrEmwN8RwGvVFdv/1bu72Tuw87htl
GcgEJAx8yciQ3UdabXxhmNc8vDz+LiVWkAlEKIQRaoDBkiks9+38V4NFhRxfH3+bkp6HLeZ/cWyW
Y17KRVy0hngLs4/suXcFl7OQQIBp78qwU96IWJnY7x2k4RmlR4art3sb2v96ueU22Ta2fRuJJ+2U
rqwu2kgRuz3OOTZjxQTzm4Cgmr0pNTxzhpXrLuUFiiW5mloRNDBcQ9qUrXXuCLE0pKFhbmlmm3oL
MsQO+VqIfOv1Jr+B4ui2t9pJrqtkDwpmkiROXq3bUCxCZPH0NIMkqi7e8p3qRSjCXDLhkNRzZgv6
9qGuvSkrATYtUiC5nEUSh9iwWNLptrd9p3F6L75Gu8xSTclRbQ4mUZ+Tp/xynUjEjWKaWOQTcuzP
wR2PqpvsfaQrTsw51TmDfdFO08qpQFknJHczGiqRZ1Qseib+s3iJMHiz7NbyMBSEkwgYaNKKL9IQ
eJqUagxPH/4Qt8GzIAlOO4r2AIMP1hdMiUHVZgNW8Vx7MFtdWaO0nSYRWOHXTSXNMe4VrTlYzbnb
Z/t/EH1G6YC66ffhStRMOVVJimcGR6AICmG4h7LpDtaxRgNvz7nTLkomb1eAiTaMBGYMIssvb75L
fSucnozEBX1C9xinQHWDtNLI9+PxndNIIgCDL3gUcy8MHijrWo2zNBJYyZ5/E00wmhwWJns7yOw7
wSV14mflxGxD+NQiOtZWfgENf0k+J4gUeD1fugnzKZR0VAZqu3VUaxlr4Es5lUgCJ1xtoDfGI63S
CvBGbg+qsrKJaAkbkroJ25NEVUYMHrNpdP97lmAb5aL4A0Xhk5kc1xgn2v2YgaRpzsycagIP4G1h
ngu6hz7jNh6d6qfs5fFio8TcJFNT8v0sSBQ0ILuNDn37p3H/O4opSxIyq5oXo6jAp3v+S5K/OmUw
pHFl8VBgTCQ2u1QUPZNM+HaRwrd8cf76F1bPvxsSIi7oZ1EKJziweGwEjT31MMLjkxfwyK1ZHWj8
jxuhwZVIbPJQy9pq4tBKVe7a7AjxTytiPmPx2Qc3Sg4OfOGW/DWbNrBSgWfB60qzy+fvbHuSOAmH
wABa9Gh2vvQmsysOvBU9OZwjSTq409bjVmizQ9wK6lBmInbArSDoZSfLJBhHd144rKUaKRhM0iJh
Xg9XGA0X0GwKrFZK/laKaOdKtx01ca0OgbIvSIKjFsUQu63RBlwBzTB9H0JVF2TQLsPDAN/tX43T
ojj68yadR2rWK8t5WSobkQE3jjkp/loPKJPwXV7345rezUnqcyV6kI+51Wh/Gbz0hNLaUb9shjvr
iCQv5hWc17UFvFGH55QeFKZ3wqE3UHRngZSAW/PjEaLgH8lYhAU632Yqmunt7l0Ez3ehFLPe2jsI
LbAlGYt+rPQi3JBxnE96eAouk5EeE1c2ldfsvX/hX5Ua9Q3wut9zBlwooFIPS8pUX31ToK0yAgQi
rkwhOoPmE1gpcpUb9fsZFPRKPZfxSrqfEjyToq8phDaHMFp6iBrR6oBT1oCKdbty7aA9JH2zeH6s
smYO/u/mB6n/EFrTN9hCXiBtacHxACrKbmsoV8gWoLJrLf9KqbJiSXZiN4dzUfiIzPnBhEJotOEg
iwDrQfiR6CPy/vymjmG7hJRacmIWWJs2jxcjhRSFKOy/+5XPWzYqeLQ8wlpLT2sTfjZyaPBW4IjH
1GaM+IZibPRU2ydXSKPjf2+thQIUAj5LMhu1KNCmBOIQeAIJ/hSYzdkWDViSapdgA0eBt8SZ9t0e
REATnPv8zDzNtQ7ziH28k+1iAwlZ6Mb/ezwStOwMSX0MQiAtLwC5BgP+Una/m58aWzBKp3HXtAao
87wA24+lVXNiosLBgfOyg/YKy7wExqAeduPNNysj3VWeb8OT2/ZBEEN5ycp2oaAmSXiEYHfDxuOM
PFzEf8Hc5VKqcNvIy/zz8chRzq7vVPGPTk3ICYeFjIHTjiFKpBpvjZtGS+d/Q9yPLycDhPJiuDx4
uce/I32KnfHSfgp2BksCrz9V++gZS9SKnOJUeHy9gRNw6kpvvDetDB0l3CbpjnEjNnUsgy3EFn/l
gDfgX7JyTtIu4991Rj/6NjVzFdYSEum9idIHeJ3Aydn/y54UGG+7MxTTPyER1rwM7uDKa8lBWpBP
UiBHhWH9aVl/7Wt2q8Aoh4ryp2wKpr9tLXaX2KuVbUtcdOcwJSmPfSlwczXiYbw7M6jR1xUHrm52
vq+AaSv3Vsq6/sbvHyPYqVPPzVEreHJVZZsMFb46m4gw9eyzauWspl3ovmfvRxtqBSP4mMMKDN4h
RsJYMIKQ9MB45tZe+GkA/E1T/tFC1WVTCLMG1lMuwRm+E/F1+BJv41MFZVjktKul6Ic7TW6+H0x4
40xmvl8TB6cNIHHjSMS4zvyF8tFphzR+a+tPLV5J/lAw4fuK8KNXDTfG8EDqWC/lQn1mUQBSQscb
LvGwCH2MOpQggCQkKrECex4eMxNXx1E02PEKHViYludG7R/k+OlxK5Ro5vuw+NEPphLLCP7N2KWy
DM+jK1xYDCa9RKj8UhTzcRsUkPleez/ayOcUZukLIR0MBL2Fs0lVrlU9UH4+SUYUMyg5sX4l4EZW
Mn9kFb5J6RgHdpDX7aVJmcwpM7hwPO4HJbAlmYmFzymjqkG7tZ8ZmEardt+/DziptW0kLZVzf6VQ
sh43RSHxw5jgvwfp0ECoGUbTs+fD+xFaQSi8KLt3Bs9q0FHQvMzf+o1Zwz85FV3ei9jcDsVgJUCk
rG2SsOi3MPToph4Ci7iPGJI4wJ56kko7KBLfqjJ+ZenRTgiSthixQlSNCfrI7HyX/8qvePl0FWOy
00O94Z6KK8zdLvHzyojSZo8Ag0iD4FfeQ98Yhp4bFqpvg1WCVBosUigQHArfkXaERGZtDPrKuqdF
XCS9seB8lfM5Afqc8QxrwPQYSKiyBCbBU6WwpD7bIWcIuh1f3+ap/YS596/IzCzJclSVpJ0VYZg9
BYb2Bwkzao/+4K/F1HcvkrC+IGLqIYRibxBWwg75AcY3u1lje6upA6XVEe/KG5kXY8VqYHIEjzVN
Hlj4zggtMJKtW08WRPYZad/haYCu8jYsogqvA4oobDsmad+zRIP/4RgF4GTKCtO+idEE0ynYhcH9
rejl2Mo7tfFXtjQtpUMqlzKRUiWtBH1FFjdizmTO3AY2RVC/qrYheEDMSqabtqWI7MqUw8xWksBl
bAV4ksnXqYUxYXNi5rVj9i4QKhpJ34x7hlFGCYqYWfc+F9sCXoW9dOwQdqUooHq8he52Am0Q057E
lQIXcSxnGTLZ478iP3LRvvT/Pf76/VAEnycgT/Lllg3GmPUmrgT7t3lKZvx6qbI6MTL8FvayUffk
M+O/bBouj9uk9Wj5+4+TSa2hvc8piE0KQbB9+CCpKMEdw1ZPW25lK949xtGrJTb50cRctuWYsGgC
4kPn1A628qY5rd18aL+fwLR4ymFAslCNu/YzhhGamG8SzemZlYvPfboPfvwCAD9+/CQLWpE2y+54
kt34TXXwrrDntpyZuP0uPWZ73JYZCOpkf8Xd2pXkO5P2P5G1opECkX2ZgJ6Ss5B+Pobe0cxcf5Gk
0z/MW7NJWp11IIDP6i+MAUrnXyR73EG/dCbkEJzICJyvwPiERuoeCeA16uD3+8q9X0TMYagyfMMo
geAVcwlj4jyTd2IE3/K60pJzMTM4FeEP2CWVYCA9jHAdwuuZZhZd5c2FZAaa9Acmt4KZhhMkLlsV
qgoxkhG9nChmXFTPnLCk+1q4pnC15EYZOHAaW6DaRW7AfI/5C9znnySlb6GTGUEbLAl3SZ+8alm8
iWTBFILJGbvAKv3uK0uVSK+1qdKrpk9MKRoiuAfWKGptsw0jT5Iu9EEMT1xtL0Adg6nmeF/O8lfo
VwrsRnllBSs4kTZqJPm2UcVAbVsecAHRfQNe6CgOk2LUhikznEhzeMLneiC20ONLetwL4CarwsAv
5uMzXHpqKDuP3VmZp+xULhYxFfJhImxxYql3+5YfZ2eKch8VNDBMzyz40wu9VahwBoal6giH9rjT
WrhUJ6iz5OAyHuNxVutLC1VqEPZp+OkyV21mZ02ABKKC69UUhhC8ZfLx1FUxP5oJD48bXWFGnoem
jRgPZz+dmI2GT71BWXTxuwu11z6ZWaeYJd6BPxQs3eGBUv+T0qCCsQbPfiIbDQpMiQUARxQweMwc
zec2Mw8lXMJTbjyHiQ91qAhC00IMwB6nRFOcKGy6F9B0RN6K+yLctPgtjFEKefeP42Mmsco5iCR9
wvPMi8AV7WWokvA8MoVgam0TGGU2h3sphr10J3Lv4Sx3eDSGrzQcNycfxzOEUQU9DsfxjCOD+xDz
OFPgYB1jdxVhMl+wKQtlVxZBd56gkA+HwMHvDiKTIomKgvTi1INRCf6bJuJsEfIRebUcotlGF3OB
xUzVYMjC2Jkx3M9h8xuxdiH7co3ZyHiUCiFUt0V4tRh9xjCI1APV1ZqRN2UVnsqlVo3wgoeYrdBN
vjUW8MMZIlG2GhhTP8GpGG53QpaXmR2wMd7bQybieF3RmABJtJpN37ueQbia15ruM/lkhDAKtaK8
gHeTqDXTDvbik12oEwv7UD5Dg7hnJX9VNud2As42h0P8YVWoEtHHrskcthriN79LxFOrduUlTTK4
ZvuK9K9Dau8pz2fegE2bqMOSUTwIZS+8CF0qsEbWht1RiTASQVSx5tQK7LYYUOyVw3PdFlMOTql+
ncLxp/fP8HcfDW0oxC1+DOw7U+xebVQmW+a6HlIcSlHBoTaA7zEDilszI4PS+bNk5WxRIgUe+5XJ
htW8FVoFSrpsBTpoOvEHdm77I5yvhqfFe/NUhT5UPbmoMSC6gkBESuSjNnQV6KIVm55HtclvqS+J
2wnS4FgjBeyzhWDAuoDkYh2M3acCM7LjxCSQsOA4VAFmmaK9BKyUGKlfVbsaq/rE5WpxSCP4aBUw
3dvnUcMYSaAkdpHMcBoOygRUVYChUUgIUWCJ6R9GLax24tDXcJwW212FCTFAUuudqpNA9BEYiNlW
WL1WoIgFqpDaCmaO/oR3BT/6M6jsS5TBZDGNEzaBiWJTAjLFOoKIFuo+9zGKJuDrLcBbax46vR4a
mDcqPM9vfEFl7EgY2lObjPn/o+67miPXsTT/ykS/o4ckQLcxPQ806ZSZ8iqpXhgqGYIECTqQBPnr
98uanu263ErlTr1t3BtRIaWSBvbgnM/Uoc/nTq38FjQkE4nptkofRE9drNIgiFswO+BT1MyQt6yc
13SAVV/jorqQT/e9rWDAakCaEgbxMAqfRBJSbU4rCR+ywE78JnDdfL4386SPut6fYsPw0lVpyjVP
+abpVZjbsBqfavl9xqiOsTBDnlilG9baHFq+6hM1fxoaCtmyrjxwh1ar3jDhVNsYGm1vDx8eLJpx
QLQwVVu4bKM/4FdZ9XVQSYX1RZG1M5Zt0Ar9Ke2qhbnQXMftZF+7bnFrOPBMN60pyrkTjUMTdR1S
wrILJSwvaaeus9mDYZozQ6oSfmg71gJx5cwhE/l1wat9qvQ+48OTa8IIwmXjc9bDfUSTZiNGJLaz
lIEaMTbQPGjr55ZMcJ/mGazVNMyda/jMF3DSbO3uaRjck1pHqjZdktBvwiMHq55MmEw7cQ+h4XlC
4jAHuqavBrh1u7EoNbyQdehhDRU8P+CVr9qCwh6HjkFWpMfEMF4qbeDQldSbIe0fBIHIUA5IpXDM
q6qRVyTtdkODWezJp9N2XDjpKvFhP89HQ65LI0GaMjOxubtJ3GImhnDKWzXIkVXtsG6pwjj3mHOT
63GOscNdoV3ousjbVUbq2Cr8HRmKDTxeYoChYq/PbvKW7yqMmKyTMeyTdzYMcPmcHls5HqcM2pep
ERk6o3HK+03egu8KBcugzcwxooZ1qOmoIa3MnaBSRAeD2xlB0uUCiitJc6x1Al4zcgchTnvbwgPQ
yjfhNI0ELEnnNdZiML+dEHizDQzqd03dIhXfbZMavrNGte6a9qeX28ob/OPkCxXlbrIqPawCI4Dn
MNv1944QAlba5Q1z5psG6v4zTE/hSjtp+wl0GDts+u7HNDfyKIYRRKTeqSHgkEH73x8YeUB+DJO0
rzYe8/YGLOxDbCIcSA+QlrKigGdtb05XtlDAalkE4aw33cuugjv1qHyAbW0WncrIz77GoaCG92JA
qzxfGzrZkozHgzc1az2yMjJM60oSsYEo5BS5ArM+6ShAg0jknw6TTcR9cuVOLuK5uaNrt3FuTWXd
uX4S1aWEaII97xq34qv+xIpJhv7ZbaYXw0A8Bev1PpRjdighnlkNRQxrvuyRGqW7gwgHRJbbbg5Y
PQoI4Q23WSruZyLFykWfuAE12WZ2wGtEVqxbGQJT1lU+NK7qCTVL6PEfEruAlUsLE1yrcPwVlxCQ
zOq4gNFs6MIcNiSmwG6Xl92j41b6ER6y6yLRq5QYxQthpF/bSISFvDHMEPL+UOwYGIpaA4IAWrXN
jTBRr04t+63roKRHHZihDttulN8S5h4ykm7aacZLDNDisP2cb7gLiz8Mu7isu1WTJGSXSblFOGqu
hWfqY6LMez7yI5UOwGlV3mxrliQ4/ucs9EiLGePCcQ5BL1ym46KzzF1OevfdtsBc6y3abbCZbQfp
BQ7ubZblzazzISjrEnXAsl05E6yZEsWxVk8x485TldBrz9Fl6APGJbz6aXKcUNfsjZb2WzoCl13z
SYa9mYxhOyIfm3oJ/KVdfpvz+YHJYjVZeQwHjm5rqw7ko9Qf4Hc9iMDLsAJjDAqZkjW3O8hyUGOM
tdXpuHXGNLKpWcbVWNJITlke56YLIs83oF3fhnk+GMN4bIc+kqJcFX6DKo7o3wye74opOZKkvpqL
6mDiZX14Qne5vktMZH8QAd7bxM9CPmFTmBGXwObWUPbnVNHmAF/cKOHJFE0pVciPA4Knsy0UC8nW
SPxii3iWbSkgxzKfmlXXl0YEg+XmgDAkjZTZvtsaqOjeivLcXlV5asXEsO+mmsRVp6bAbWV9X3md
fUPzKqodcSClf+XoecsZolUPRFwPKriye4TBLkC2cgwHnNMDpqzmSqgO3phwDMdgqU+5oBs6kwc2
83VijOHU1/HcOnEyDbE3dSs/b7LAcsYDtLgZXCDB2ejgC9naD4yofAtz+QdWWHu0V4HFqF8L6Udc
51HplnFG/dXcQEB7GmNVYQVB6I5oQwcmHTsAW4HD8N0UDkRw9wQ7MzRFvp4VHhY9egdDKiwmxtAF
w/ijraW7yeBcGbhdQnduZ4KAz0FCK6GCdUS0d82qOmyz7oqW4rYl496XVMFf0j1C5DhMK43xbCKg
RU4LQTuUkxAUJIGvzO8D6dZuZgWwCN3NcN0c+iYSEhmeKR/fJl2BSZY3z3NVqDWfyI2p3cfeAEo0
HeHxq4YIthVR2dNQpmkIXGRkdzDl8Ek4KzOmA0zzUv4+w/4wdMwMae5uPta8/uEQXAvnh+vccFDM
NvMVo97OEwqu8ZT1UWKBplIDoCBq9uF2aBPNJrIjU77WpfveseapFLCfL+yXwS2OXgYviZTWgWcO
8SA6BKwdD1jfXOfIJU0zlHgGnBSLDljl3uch9bqNO9JYZOY3Bp5T0RLAB2g6r4jXTusJ6M5VpUUa
ZoJft5PMosrt6Nbjzg+qLQ38ARxMHQtH4Mq/Y21lISZiLNKc3whjPrqefTAd8zAqSNqm0sHLSRUn
JqyUfNvc1TBypaSFmXnBbiyRwikuj0yFXbWyvtf2eCBaHEpa346DhGujATvzHy0GS6noLR8+Sgr0
HwA8lH5X2RuQvLfSfLWTD5IMc1Db/sE3yNZqQLCSH/3gXUuSPFVt+Z4XNWwuBdyN8uw6dcwC0OIJ
/CdeYe0xkKbvrLuhaabIGczTHmildsRS5wdsIdrj2BAUwG1heSA6D/kdO+3vTfldkJPRbBM30oxn
w1hzgvNrYdzCrXZHUEqX6vQFxwz81Di6xTsyqk9ZbRy8SUeaZu/W3N1mJc7YAD8pjXRmO73XEkC1
SsVl5tzYwoW5mhZrgcNH4sM7aTLVbqTGDuxPADhLZyMHI9Lw13ZVs8KjhlrB2j1jEWjnK2aIa9bQ
je6aNZOwUYfv9hoHvG1RIbSDi1Z9RQthr/WkRuDfMFytcTcPeSDyOZi9ToVDC/9y+eSOsNxN78Y5
lYfcw0Q1kCJBz19nRnXgQsSpkawoGK8wA4EQmId6ZwWNQFNXQdLItawRCJFHRLIbZdoiqukdBBSB
3zRFLPrp3Uw0Yi0nHuzs+4Rgfkxd+LSDkEvntV28u/hHEhraBX3B5oYDWVrCgL5/L3v7pZ37J8en
T8C4hpRYDxLw+Shv+52TIPVQNbfQpBrTOmQJv07z6aZSSUCc3ghNhZCLc0wJifWjeXKwP1f0s2X5
o8W9e6PkQa5klNdPA2qg5fDJ2ueuf+xqC+Cxb6N/Y+dZTOznaXgXtgp0C59F66FtYb3ggSQrAAeY
bntIl2WPecqDBmtJXU/hxP3VNAPRrvoPPtO3NPMOo3yFXNxuyunOG97BfT6adRvZEz+4VvFa+WRC
8cHdi0keNZDXYIp7P+C3W63SEY686K9xgr4XO4rUKiPXTIMG5/+uvcocd2MyCyZY7EdKP2dnUwzq
oRKPmbSeWxg4ZDYSGzjfD7DWUx5O450f2fi+YdxR//ZkzW73160Jn3ogSh0FcagqW+NEgBbcudSO
YY8G7+QeJZEq8Cvj1tPQAe0dudXzFKWDoliOAFSC4MjA07iaj9V011mHESygFrRdNH7KASBSO1iD
hQ3kLrtPkjxU1m1SywjSCVEKNaK8uupGtq0GPBvUBtLuwc1YWNB6WzbutuvcIB9fCj6/mhUPkhZR
mn1zernBx8ZYxpNxjyJSNBTepm0/3aGF/qrClM+seNTDtYeTHz9JVuBwxYp5b8/2QYzIq8ERtxj8
R9t3Iy9HBJsgy0x/cDK+CWzNWib4k/cBmNjMKaMJzNSsAzULEkotaNEGGYPGl99QR78SxYHh3KhN
hZkBSEWpIwcVQA/lQbcpon7IbiUtd6SbEYkVmI0wojHFbm5l1Bj5itsvle+HdatJaM/fDPZpl3Lf
eeNV13b3/dQFLdeQ49Rkk1hqa7nu64CcD5aWlR7d42BjWBdzQHByqzUsyRSk2tiLWeBJR7gLu89Z
9laxJDao/VCBEd+oOp7gLZUUgCq3ybdyyB5SmMKkmuwTYj6bCgfN9kmXr5WbHSzo0PPJiRR9TGoM
pCTF6OEIurPqHv7sVxSFpK5Q+7SxnqZs+g7DVb9uViA+x4rtSFM954nVrygO6alKkEG0MeZsmoRl
b67LFECn5HZQDOEFdC4CJMWekFiEqS+zwylV7+jgY5UXbiiJTULLdGI5KAwD7gz7Ga7eO6R7eaD0
ELRTG/XGBPWQfqf4h9Wjx+yUP0kMmARKscjeKChg02HrYPLk/RxxrwtnxAkFTL4d5GuGEk3t9kFT
oLKfFLAVMI9jeXLyyWI2Fkh+QrxnaoNOzkExHE+DyCNNZMFKyJqrSGs8FgDynnPjWLDjRsw78Cm2
Sw+cUY8iZyFXjpeEYzXeElIDpLrn9JjLKp4S5M/6EkFLH1Q2YnJqrIVwNzJ9hY3t2tUiruwbt6yR
VzBCw/zQND84frZuZL3xB+9Rwel2zHRM2jJi0H6yIdyaWgeSoP9bFbLhLXf8G1UAvW+/4gyLLIE8
2KRFXMslqsmI27MR8NwGTnekCe3SQSqsBIHYxSKHha7L4GaeGs0ak+RQWTsu3k9pHKAFR+QdNq5n
AsS3rd0u8qwiNMubjl8nmNmdtwX6F6KOQH/CZVwY2JlGDJAsf9NyevRS6G67/qfR1vfaAFti6AMk
p3baa18FDKh8tCpqjtAfwWFXtcYjDkZlhMIgXLVoeeWmSYtzRNZHtKDPMxL0urpu0O39CKUoTOUB
CXf8OEqO3L61yar2SZUKnc/ficwwsWF5mjdPpL/uJdTl28SGRGh+hFXrQcNhOgQwd5X5BQg376aN
06nZPNWGGauCOEGakliRaZcy3QSKImwXVXtFEtFthvo9y6cdXFliQeURQNQwS7Lbkgn4iaBAl0h6
D8GmF150e8/wkWwRduTAybrzYJ5kO8PBEs6+lmO6lS0kCYaReRtmGi82m5tYVPKbV6YEddc7h3tb
Zou46UE1CyCopjfDyeSxwkknqDoe5sat6favRm+8JVX10iB2DzxbPuhxZHeW4QPheTM0uwG5XCiC
r12x1aSIk5McPeoAzcaqdeg6D/B23HrAhZNErlMFrZZUGsE0OiuM6UcT+tsa6TuomgeuMI2V8Dvr
OS1tHwmFnhFrJebZtreDhQNp6MOAECoLWeZ9lnXvqD2i4uG66dzxZsoGJKRdbhffPNHw14wRJFIy
qWhgdThsJILUK29W1ouvIZWfEvLNpZw+SmMyVOC5WVIB22hgoemkFX9djPx9LRrVtgW9B286I6M6
ooYbGOGP+ZsOULsAKOF2DLBkXgAlnGpWVTGlldy+/+NvxDJRUndwk2UluoKdl2/Zeq/bh2Y4GO1t
5l0CdJwe9DfXXuqJNIwbU0Et8wppEogfG9RqD5PFURfJ7IrfmGOFBGEPCM2INCVsJLCGsebDmyH7
GTYmvHnDr1vyzDsuhUcarFMo5ppIcmf7kt9aWGc66xJk4Lc4ElRCFmXqVlFndlzXRh5xTJDBdpvt
CFXjZ0MlJkITVBpQejPtOxx6oCiiivz9z15qUevtuzQvgH0H9hMJL1gVNDSY89kPy8qQF8bGuVdb
lHulcUJZFAQyB8aQrBqKDWroPbrvWiPNYLs06GPmFk6Y2FhJhiG7BJM+U8Zeeszp1issMdfTvp9L
pw+0yKcYQ7S+T3hGrnvaXgKlntrqdwN0McMMNQvDdjq6T+10J9X8APzY09fdc67tFvNKSjlObu8a
VyqtnXu3Fd01jk65GaXcEbdD56ePALpgFfanCZxipS6xG38v3A80zumJfinSG2SGL4uc6JXCXAtU
Xd3XDoBhVUff/XbY9ifBNozUqpO7qoWbY1/CZUik71lZrMpU4nTnl8AUjqjkzU9jY7xRbpSb3O8u
aE+c6d2lokaPkmVuSCIPTu/0G8cp9TrPRkRY2cTi2jP0BaTFmVm/lM9IRvA8XeFXBzHTIRg76wql
k3di9N++7uGfMga/GT3u6ca/NLQ1mU01n4yT5pW/ohvkzwO1PxEgIem3JsGDB6Q7C50dYl24DfnI
ZAQEUPt65QCIDJc0EFFgXhYhubsB9ybgwBnJYIR0RRYyLPWvFH6/al2EoAdcI3V1LNZIRe6TACqx
fO2dODrrftNfoY6wggvDhUL977VbMXwW64rjIbRxKrwVOLghTkhra23c6iiLcwVy+BhloRs7W1Rh
YFHGIgW65MfLI1QfV4hOr5wyuCTY/3taCh5ksfpkcy/0fHqQMWRrFfmgNp6ayIEELxJtKxSLVvzx
6678CaL9XVdaf+3KdvRRxzjdKzmQe7n9kUc309sQmqGML220ZxBZ7mKt8RWS9q01ufvEV+u+EcdZ
1B+FLtazP29mW17YdM/dZrHuNGMrO0icu6CMsdjC0T7wZ0SI1Ohikap72haXDDLPNdpS3oPMkzCc
cZ73jalDNrKQTY+lwILiuyg7vxhIQPfJ2sTeUJRQQ9MXVtYzCKql4kdfoSSJA+QIaJsTYVsICXK+
/gDtfQ7NGRx0S2n+WeCwlPugxmSzogBG1EXKaTZe6QSfvvnt60F3Zn1aynnUE6VWgfwTOFDdcWhg
gscsZMO8SxP5XDstlifXLT3EVz18y9uKbGfR2iA/ZFr/aBqPIS+UTt+R4LJi7QA7YLhZ/gKQVRo7
wBsh/4bEKTOtZtUobga1h2owgknoeBezHelh9iJltfoFUgTjChGdfV0CKBIlAqSOmlVG5Ki+2c72
mO4KjxtXtJJ6hZTufEgb6b0wq3HA+IAw1reMOmmUzb67L0jGPmFujRTQPNnGndvk1efXTX1my7FP
v/9lpe5BOymRX9B7B3rSdDWZkZMEUl9o6TMNvZRMcFiv0/x0dV+FpQGF9RiHUnnnsRAJiq9f4Nwt
Fouy57Z23TaW3qfmTsi4ghMZgZT2FYrIznwh2jsTDC1lEfTgejMkBfR+EN8BxBU4XH798GcG+tLs
qu2gQo4DiN7z7kF18Gt7m9OPry997pkXi6pRao2hhWfWFQiR4l5ND19f+MwyulStwYmznZnFgXRs
XaCXdhBsjgQUUKvkkQjrwvLye0C46zvLLa61HSgl4y52qVCT1F42rZGyUutRu93Bqbk4JhNP9yBG
T6hdAdYA0qQMc+yMfxYkLbVtKOLEQWlH7ye3Aw5guhJduanL4cLlz0w8Z9E/xAEKztDptCfNATgB
S688f41i2teddA4ivNS0oW3FZ2s2MK8nZJr7HIU96sAw1bCvUArfD5Qek6wBMi6B6yNDzunr+54Z
HEsxG0AfmNS2xkwZ3RPwz/8OisQaRO1re65XVFTfvr7PuYlzWg1+Wba6IWGVpoOGECKEHQQJJu+Q
Agr5Z1c/vd0vV5flpFM/wdxJ6G3SXaf9rs3/bGuzF0EIL5N0HoD62jMLdHtUD4exD7zpwmp+plmW
miBKtGWt7bI6GN2U/JDYXw5uqdJreyzZn/XwUhyEI40/zUxWB5VwkKCVydZMjeU6Jf6LkSMvXbvt
pezEuVG8FAhx+r4q2hGQVKA0xNF4nAGlBErjVj/S4JKlyrk2W+yANZJeNZBe+WFu0rRCwTPJosaE
Ikau6+wSIeDsm5zu/suQSixmFnmq8oNdDAHtbovsydVXBBV/0T2n3hw1VIS0ukCiOLP4LwVEmpIU
jLUl8tGZJx4HxYd94jK+/aPpwRZrcyGBKyxki15JjkV/oyhSlZeUF07z4DfHjaVwyOSZapgKPHle
BW0boZLeIXHDAuUEPdklPUgaF/beM2kItliARaYEOJ2nNoJXXhLkWK6Qhu2Q90e4eZFLfm50LeZ7
3Ri8Lq0Cd+FjaNF16eoI1b2vO+LMKyylQkbXVgQUV8D5nmyAXPPAniKk1lJgyIEYlX/WUEuxEBtw
6yydcZehCCWgfO+6C6Ez3yfgHoXDx9evcmY7XIqF9CafB6cpykPfQtZ23rWoDADy01mXSKLnbrCY
5q458bYUZYkFEflWfbDaMdBs5w8XwqIzU24pGcIUAMhQwsMLqCcOSMmoL8zlMwHuUiRE5mNHrREX
ZtjhkBOOIZ4tbowGtfsL2925plnMZ4iy1L0kuEOVc3NbFlnciwzCB8Bk4xRUXRhG50K6pZeZdMbE
Bsq+PEy3oP+WcP38KOuVNQaAMWVFCExOW13YpM7MuqUsyFwMENgcSX5IUT0k/u1I36v+/uuRem7S
LWY0PCfHfOaNOOQA4gM9iUNfGggroDpqgFC8RFM78wpLHRCbg84wujMc5qyntNm72XZgF4LDM/29
FPrgpmStk/W4tObYUM0WggMEBJfiaEvr6etWOpcCWep5QN0U5j55Bs011U4ADwFpeGcSCaJKyrNQ
VWUZzqBAbjq/yuMeu3zcJ2peC+WRjZkO44V3PTMtl1Iec94QwOTr4qDGJpjLT3e6EL+fG85L37KO
T4XXFGVxqHuAz8AuBtwN2Lqgf0ueuyrQczhcpFX9flNcynbY3QAEnmyKw2ypsHdfiXOlvAvLy7lx
tpj8PfS+Z+744uDNkMtHwbjJX/l4adKfWbyWsh19wVpSS1wdsdS60q89vUnIZ+e9ztqJOHLtX4+2
cyN6sZdPKYzOTDsrDq2sAps8dKzAcQp46/nS9nFuHC1mvVFkAjCyvDgU/puYj1by8EdPvpThoHlP
SFUA2Z6PKWJaH6U+cP/9gOtSBbO+5Ht1ph+WGhx+39nSS9FAPpAAD5ASAiIehMAKea/2Qh+cu8Xy
0NTMBBa6gN0A1thVV/ANuPHlVf2qLmh8nDla/uTG/xJBA6YiUzfDK/SfLJ43+ZOz4rdfd8LvxVBc
f6m8MdRVxqGHh2vbsHTpXmtok3Y0oN9pmL54mzCJIWL+9b3ODKSfj/Dra1A1QPQQA0mB0xDA0/lb
MV0SgD/XRIu5zKGG5bdQIjjMb8OD+aP+TJ79S9WPM9vez3X+1+cm/938BpqfHJ29/Vkf/OjSKexc
syxmcAIcRmNrXhwak73VWK8h+LP6sxZfTF27MivJcwnyiG0FKr8djfuvL3ymSZaSGgDEjNhJcWEs
OrO37Y8OvIpbYzu/XjLCOLeLLoU0ShNlbJQs0RyfYg5BbcquMHnpncViKBy1O/7Rb75+mXOYiqWO
hmiI6dFTM6Wv+k2+iU/22d2Su8wOlbn23tTBfPn6Tuea7bSI/zKSSDXqMZtwI4G62FP7QO6MawDe
oQB74Vh09lVOe90vd0j8rgJ5sCoO6PDqSCFjZkdlFfZ10H5ODyyJcjtKvqV/ervTmP7ldtjGrKk4
hWqciCSw7DLdOI3fvHSd9GN7asyVLFFIcBQYvAUrVDzItr/KwKrcAeJewUltvmTKcGYaGYsVAHKC
ypxSUxyargu4xwLwJ77utTPLu2H99SWZ01WK1qcrgwECLsZz+mij6ArM/qUt9lyOZKkw0RmjwzoH
a4B8I0UI9GDhBcU36829TZ5xoP36Pc7EO8ZiNTAZsYfktNQbHLS1dKjgo5akxs4pSPdHt8Bu/dem
8pvKNQyOW7j+tUj2nQAWtL3kVP/75/eW0hIl7+gplYPnTyHC4n8v3RjGRBee/PdxlLcUlqgMtwRS
ZhCHOdsnYoiGqg0lbM7GS7YNZ/rYW/p/tcj0s5wW2KJ4BHA5FM8LMK517LYrSJWMPACK++uO/v1U
8JZyEkyOekok4nOigOz8pi5a8Z22pP87RQWE91+7VzeZTTxAKA5oGP0w3JRw+UkD51p9766H792P
rx//93u5txSUKA3oD6LgiJX/NrHW2dpqI/1a3n998d9PZm8pOKCzxE+yBK+gixWyuADSp/16TILs
rb4UL5xr/sWGboGzzVSJ559OZ2N5JM2fpQi9JS6vONFka4ErA0xdzTGg2APY7T+ouc7qwGcBGPtf
t9KZqbYE6YGRIsgser03xXcD0XKjNun49GfXPvXML3tGKZOKgZyL6lK/JziBCwL85PPPa//7m/5f
6Qd0DH9iFLv//A/8/Ab+epulXC1+/M+HqsT//3H6zv/5m79+4z8P2VtbddWnWv7VX76EC//zxtGr
ev3LD7FUmQKr4qOd7j66vlA/b4BHPP3l/+uH//bx8yoPU/3xj7+9Vb1EWuDuI4Xgxd/++dEJjXnK
0v77r5f/52fH1xJfC/nr+/KvP1479Y+/WfTvUPrxPQ+8V9/wrNPGOH6cPjHp35nrWHAmoXC9M043
kBUsF35+h9kwbvJ9hk8d57TldVV/+sj9OwO01/HxO99xqAHllf9+qL90y7+66d8kiL4VYLEdbvnT
F+dfS4lrnR6LuT4u6uM/7+dq+ctoqKA7wRrT2VWkmrQfe/lwgr45vc8S7ORZn4f4IBuflGcSGtPM
AfE2mHupjavcYWDHMmfKzSNPbWseA8mdFKYRqhkpWFZJ6vrlGlcyCBSMHWrPdJObvTk+IaVQWyL2
iALdClQaIo0js12wQYERz3zxMALDO9gBZNrJYFzXicOpBwcXQovTL22TfMtpb7LHcjZq59AhV2h+
b1soWFBwnlw1vSQudFKuCR0qSZDjs1l/NCq3BFe/6cZpfCotf5g/yxmqLR8yS1taRaUUTEfcMSHj
Vwyj7m7TxrWAtKCWa69rqsd30/BMOkc460Oruigoh0yLpBo4kRrsIOsBUg3TfBxlJuw84mo0hu8Z
oMo5ohamgbaYKteU90R4TD3krd0o2H4Y2UxXbd8U7YuduB7KZaKCSsZdloM280KaqQe3BECAEpyM
njHNRJBlRI7fEloaVhrCbMxHyGXYlIMqZA+sALTe712TMIgeQqvkQFwnGUEI4zCzSyFrMT7n2eSm
a9hV1PbOLGwXHp4+MYx204zWOK64BSG2PTg1frN1PcYHB4p9U118rxIEK/dpBQuAazpOJc6mJmWp
i9MNNVzxaXWNcEDCH6wm6dS2hSOSNJCCGyjzB7jvgIELNFpKZKGH70ZPeil+NFmTS5x+23SeS34/
zZQJGjRJhVIS5N/gxudhyI2G8GHXZrksoXo9mZOZk5iDuTd/t6AdMwJIqItCvfGMUQyCOiW5NceJ
bueq3ALF4nv6U5SUFZMMYJBRW+kakmi+xz9xB9022KuBfMlDTXkxtLtuFk1fhZ7TaFgHjaZWbNXK
1mjAXmpaBtZ4S/Ie1IEqlaAcOWZimEfwXO0RQyvh3gT2GrenFtnm0Ryh5N1QMAyAEUHUXQcSFFv+
2nsDAqrQatAbRwqvC34nXG7ygyR14UEcyfaM9dB6OvlRjb3sbxyR+xCPyLRTXRPB5vkISaNZPlvC
qkcaQPmlr3lYmlB5a0OkWpmpI5pVI0juEBkbmvfUMGRqxmareg5BC4FHtIJCNw0aJQfiaIAPnRTS
W9l6YALVLzBZSR64dqPlthW2roYIIr6lCRJ0PkrKIq+jJs0D5lZEqYPnTCR5dUcrG755VupNh26W
Lfx4uOqxSP3P95izG8hfNp3r+kPeq/bjQx1e6/8PthrTwAoP1PpXG87+tVb8tfh1z/nX1/5r5/GM
v1sg6Du2Tw3TtcG6+e+dx/X/7lPmOWDmeh7+OeX+/rn1UOPvnucy5lsOsy1AQRAV/nPrwUe26zqm
b+MDE6Qj+3+09fwEeP1r6/kvdgPDBnSKO3/ZcmAVSGEH1pC1ZZoNtEtqAZCN2EmRbUEcHcFa4y9j
10MNyYazsPliOhj1Hrnry3Hf6Bp2a3VggDKUiLIJe1q9mGZ61ZX6pSUeRNit7xm7B3UoW+f9rdW6
IKmZ5WdSzg/Emp75PD4oM4dHnD9H0ISFG5CqHZAMobnTUX6skvTEecGxKf/fzH3Hlty4su0X4S4S
oAGm6SqrSkmWkSlpwtUtA3qCDjRff3fqnEEJSibfzdEb9arsboAwEQAiduwNeHAngn5owY3hZ3e5
QoFv7JcoZ0Wl/BjDS2SN92EGO0pp92o7578EvlhWeMDo6RvY6Y7KiVFXi6hn64kts8E943Hr6HUI
bKT6pWz0i7Sbt7j1vsO/fJ2sBJRF8eNEUViWUPol1fOxb6xd3/F/8xpxUzalQBqP/p3V+yGANbu2
1ttKxa/ga0JEg3ubFjVObeFDNNVvXqrc/ijlYO8mt/nZsuFFTfVD6+fZw4Aq1A0dy36X1bM8TEKj
nBFGClImsCXQ2DtMtQ4sO0aNeWHPOHAARU9if1erhG0ImTeo4SG7qCYbmncbBBmKBzfHG0p73TOf
K7HJvECQzL73MnZHLD/+lIl5KxLxFVVVwz4CN1fuN0GZWBzF1Fm2ozyLD9M0dUeQfxzllKGG3+o+
+nM3HJiguoNLr9hd7c/tXdInwK1B3/RYt9mdpYt+N4lehxCWcH+MHD46Zd/jseZHKhy2s6W/lSMD
LxgYa3aJRp2nQoS4bUDXRTuIjeZwl+AkKffpeW6qiNZHUKTjdQgGml9xVu11Oon/vCH+Tzfk/zfv
dfke/f/jDRmvl2s35KT85727cvCf/8dR4YrwP/BBnmtRD/dR5wxa/s8V2WdwObYjXFR82C5lZzjJ
fx2Vi3/l4f+0gMi1mH1Ogv3XT9n8f2xX2IDuccD//w+340sPSIf9RZ3azbrgHhfyqW5asusahxzA
Czbd8LY7t264P3jqqBk7Ip8iMSECVPZs5zeggWnSJr8h7nzuwohzZhoVnJEGEViGmPzW70Fe0EeO
Or5bv/8+Jt4/Hi6Fas6tnx+t7/w3bnuZ5yrh4FpugyuaoASUpcc48n5Jx76/rY/z0rzrIy76VvnW
6IZu1f2KvPZTRLx9p+nnOZ++XO9iaZXxLnvfBU+RiYZomxOCl+5YARc3ZPbuetNLM4Tn2/um54YN
eAAwJ8Sd+iOkoNKNpdWrjMsvdhStZIGXPh+H+/s+UKYnILJCnHBkqkBNRId7IrJqXNQrgzgv51/H
NJbZCFc2GUgzatd3QiBQEUaZ9CZK3eOs6ffrk7QwALNSoYhAghGNmP8qkz2YGwjfECh2rljZUutG
lMPKUFLtuQMLh7b2tmnLP5c5XjnXP/3cyIWpMUsQfFwk+IiK+tCdvO8xqEWKltyzvnzw0xy8HuJe
dcPd9a6WxmGYMtiBfN+PShoCk9Fsk7h+UwOlh+uNLyyxKS9a9bOckihG46QDQWMUO1ttzdUDOITW
eMqXujiP650hW5All2BPoaAxpMdYJh8zWm7jZq2gYml6DCNWU9XkpeLFk8RFATJMjD54IApc8XRL
rRt27LLcszpG8ieSu+DSLCyQdNSFu4YDXGreMGGX1WDT0w30kfraBoocjCi4mdCVTbrUumG/pI9K
129y+VSyGEzfA6hF7X09uHa3u757FrzcX4hrHM75SLo6jEDfCCMGwwVOMGus3TuRFTd2YthxXxXg
lHLjOmz76p+8Hw9JRg+OdK1NJbK18/J89F6wZ/NFIqmcq7RTPEzK+UFkwAE2bDpICXipN+Gqb98A
CcLJ+ftF9M4YEHjs6kpxFSbUtz45EN4B10/06fpyLFiaWfHSz4ntkmJUoYUM5LBpEE/SAyIpGShj
13bsb0zhpZk6b7Z3I6jZgMtaUaiwsw5O2eyaQgSWQEjDL0GWC5UkZ/pWFl9dUMhEabarZpDRjj89
cMWdMdvZGB+sog+q8jB6Hxm5s50HBnpU/NH38cHRbFeXh6L85HcHnkaP+Mfgxf+QEoJL40fPfxno
yv3iIobqvBSG4xA1Ipn9GFXhUMcvlo7fNM33AJLcJaOFmilQPDu92ElQB4CrrRQbVSZrBc5LC2V4
FbD0oVRLtH4oK1D6+pNAkTjYhB/dpohXrOa8HJeWyfAsLKo1+OhGfubguy/l8A9q7T9e32ZLTRtu
hQ1x1Kja8cLeE/Gdi9f8XW9V6cq6LMyNWUZQTYzWzB5piMjryYvyD3Y1fZb0liQ1Vt0sISgRdUFp
SlqFYBpsbBDidOJLAx6b2w5rs2jgnJqrm9r2w6Gw92nSP1E7unFijHtA5CQgks0nP6w55ftCxuPn
OCXuHu/37MdNK3t+n723bY9wFbGm5aHs5ji610k6Tj8sxBFvAfydZ/+8pd45D8vXsqnBGRJ2FFRc
RUZBlljr8gC6klty1OcuDLMeqkSrms40bGL/kMrmXg/Dh0zT5+tTtHDkmTUCemDQkye1CEvavU3N
9I/g5CEb1IOH2Mv1LhbsyywOyMuyKCdEUMLeosWmssGD41iIil1vfcm+DOstptKJ0xGtawT7gX89
Jk70Shz/tgPOLAuIemzOTrp+WCqANjbgGhmgG5LYzev1z1+Yf7MggHWih6yuQvCrdaNHVyXlNnIG
sXW9JHkaFGJD1/tZmCazJoA7tnbBxSVCp1XINPk7K8kefb2GlltYY1NC1C5bN4vzRoQNs8m3EszR
v0pwFd72MjTrAQoKHQ7KcL6ANeehptU3ReOV9V2aF8OC2dQUTi4LHjbNJD/wcUIurEj1F9vW/f76
1C/NjWHBGSoCeDkzjvimNYm96Hlk3du4zXaH2zowjl/XYgQ8YxZ4/MGhgQqAGAKb2rvtxWDC/8HQ
OSkIEfAwGsISnG0AlYAA/7YPN2wX6RaOfFHrhSp31SZG+BgfLt5uatwE/TuZyljSWXbYcsSsR9DU
b8CPtUZLsLCoJu5/tkEciGSoHaJwn59IPB/KViYrTnlhU/6F99e2IiAio6E3oLIm9ztw7jGkJFsx
ltvbZsc4fct4pL62I1SxZnl3389QAcm9tny63vrSAM6/vzsXU9k7IAJA6ywCh1cBsrhuto9206zg
lxe8pgnit1ywIOUpwhW16p5YxYOqij9YE986DKTy18ewtMKG2WrtOqKSNa6FZdt4h2juOCjGlL+2
AktzZFgtBxhmZIWbh60EghG0u/QQeWX5lICr7IZ6BNwdqHFptuQkRFHlRQgCiMeUjUgMgPRN6P7X
bVNk2K9dg4lbOB4UxkofNI9libxo1OqVLfr7My/c+U08P3BVMSHcz8N6ulcMvBJ4dHFwdtoOqO3S
dNjh8QReH6R3wE0fVD3ovK1gxB8jOLiIBjk82Q0gFfIBjpVJcl+0a2Gmhee1WQJgp3brgecYCtBQ
3YhacMBaYQ8OduVGW53P++vTu7BDTCVO4inXj8AcGVYFuPf8BxsKPvaaWNtS44YDsDktCunaeeh3
9WPO+H5O5sNczCsWumA9ZhUA0mfQ/vGn+XwmfernFhWho5furk/MUuPn39+5l4w3qdVMNIdCJdRy
EJaeQCFp27cZ/m8k9LvW25xnOWM8CqNRRTtqkejoF6NYOU+Xto5h9tANAtIjSeaw8MHOyT0FZU0t
vkEHpAGoukkgJwSdh+vzdA4pXTIg0/5jYK7qyMLlRnsoChTc3U/D0N9B+2I4cpKliAip4hi3ILS+
3uPSyhgeYVC2dkbf56EHPR7AXmfnk0C5zM+bWjeLBKAPRPLcLTI8VsS0IVH30UrblS9fsAezOqAH
m4NftggwWEPnPYKwcnr0eV0EcsjWsMwXKxDgj82ygFj3WTYPURaqNN4XQ/upy+sfJBoOcFq996UB
KrCaqwO0DKD6Cc7LG6fNMPW5HWwvVX0UuvAoaseLqPD2llOoeH99XcTlfQYYxR/2CNGKoWfRlIW0
H2igMPLHniIqWwHEtyM+Qmbp1ILYFoyzWTk1K6+ChUuAZXgBqI1FynFoGnY9SXbKqQ9lNryB/DXe
Ipy6YkILG9osAkAdRzY4rM/CSYIc2O3iaas7d1zZdEutG87Aip02ZRXxw7nlxdfZrZCYchE6G1YW
Zql9wwE0UUSh9GWnYdElG95nRwYq+OtrvtS0YelZXUNecOyyUAK10cfOzzFqv9zS9F+Y/4LENTAe
7Rw6wIhs+oRugbVai1VeRM3jOmiC/uOZjCicblNYw2fcHMicPs3wImMERSZ1mibrMe+/r4ZlL0/T
X1UAtKtsOrAoCmYrgR5ES51NVaPY47aZMix79EetcAaOoW1BJmlIIFtZ+Equ7M7LZv0X6j+ZZ4Bi
QfsZ4pR1n4SdAfpDUAeTpfpg+81rmecgyG3qaNNN7rBy67t8Pv5VEcAlbQHP9pJwUkgyUxAwZ6As
ovfKQ83xxFYMYyFa/ldJgJrzrJbcScIe5NcfqNsPzyBArv7tAa3a1y6qCdUQRLF3dz5hgKU92RCn
vmnRzBylbfVZr9uJBKOsT2M/IkXm/bre9Nnh/n3guyZTkRyhQzBDPicY2+61KuXDlEHuPGcr1VmX
PS7Q33/6+dJT1dhRmgQtCP+mhjzanvNUpGzbOfHhphG4/M8uqJJANnOZBsOUHUYN6vMxdb7zqFnZ
0wszZCbG3D7RpehpGkBxxt1lzH6pUISya7X/dn0ACzvLNVNikIwbxs4jaaCEDW5EFzDaVvbzDz/y
9F71JL6DaAwUn6OaK3B+gcm7o7UKULmarMzhZZ8DOLwxh+DjL3qVpAE0GL8gkPDS0HwlaL/U9Pn3
d3fjkk28A4j/TCFOKhB0s/7AOR1XrPKywwFJ/p+tQ24cQlY1FgcXMXB8U+B7y+TfPBnu2tj9gnzv
h0ZZ36Y8/3x9rZY2g3H8xgNKAyKi0gCSdwDSjYrp9HPUFiALr3U7eCvdLE2acQoPVNGG9BMmLare
wJBINorINV6npcaNc7iQzI0LLZNgnMUn1U64QLi0XTlfFibITF4hk+cMadGlAcQa0wPiXRAsLL3v
Q+2tJQc8LO0Fj2Xmr7jdqKxG3vi3S7H75tlqALXkArqnqNy/aZnNJJYNfH3PXZIE1cjBV1NC3YtL
5Hut59vaP4/tnVH0gzOPSRWh/cR9sIT4WUHJAiUIKyfi0iIYVqFBgE1bUSRBPw/+nUtQrkF7vA+k
brPD9REsrYJhCJZrg/8owgxBa+AwKr1nKftaegQJS/umU881s0D+HE1ETZAcBG8NODqdOzKveNyl
jzcsgEWeO8fMi4OZQTEwBw8DqmPAbThAQIrc1oeZBlJjXnR5YsdBV4CAtO060DWCj3MD4bp6CyGI
NYoVftkczHQQb6HT5OcROU1OCUnBrD2L97r1wfVE8QLwe7dLBDTr5hnyZ9eXfsF/mImhuRygOFc7
5JS73qsE7gglMi+3NW3YRZaVtPSckZy0TuNdXQOcXSXVt+uNL6y6mRPiTS8gQoItClf6VrTAdaOI
5CnuyWegp1YMe2luzr+/M2ymXJrWrCGnIQWTWdQA4120N8aZXGbYdexb2QhtMnLya8c+gAmuRTH7
Kv/5gtcwGaLcBi9yV49ngUR6KIDLAppef5zrtafl5Xs6JAj/nBuwnXuQsGjiwI2bh4aNhz6r7gqH
vI7C/tyDgvP6Mi8tgWHcTlEzqSl0HulgzUfdWtBcd/m4cqFdaN3MEVVFPReWjUGghik/SyCqnWSD
u+K4l1o/G/m77ePMTa5ojgXm85R8gQpIAfUYbw0uu7DAZpIoBSzDSnVKTjJL3B02EhTL1bTrJ2vF
fBcszKR7kj73O9n50SmT4HAp+0fiQibIk+lGW2tgyoVdZBI/xfMYSxHH5NTb2ZdRxh/4oI6Vgmx2
x1+IWssXLXVjGPLYz9QbQQIWQPTvqFj+xYEoN+rcoHWChAV0kpLPN21Xatg0VxJyR4lKgmGANG/P
oDNaCtta2VBLwzCOacEK7joDWpf1v537Y0r+pfbJ7sCSHf267fsNqyZ2nwBGhNskbsEfHMWOCCms
fPzSw+i3ksQ7c1Ao+ISoIomDmkf+Hs9IsUepqD6rQcQPGWlQOC+s+qnJhd4yv4RYqg977HXd3N00
OOu80d99gCtLSKx3UgZZbef3Ucrdox037u566wv2aAZBuQQHppULchqhe4gKnIIjdFEMO0WT6ni9
iwWHYibEOiZZDL3WOJhU3GJmEIdhI2I+11tfsHczqTV5pT0iTCsDL+cPuux6CKHSkw3xOsnXELZL
Izjv7HdLQGxs39rhccCtRG0nXTTbSNF+ZYstLIFJa+WVMh8kcbDAKHWCepRyIAQ2J7fdlMyUlugH
fxxQmRfECTS3ZEe/sLheydQu3PtMJiurrvpzcZkMRjc9Du7wVcEHqj6pNqmPUnUXotG8W8s8Ly20
4aR6IFAzh/cykKLJQQULpcYpT+sdSXXzOID16jZ7+50GebfY6VBACNVpZOBPdr91E2pD8Nz6dH23
Lu0kw1NlmZdLSODJgJLc2xDVgkW1gxLN9daXdpJx7bAJVQ3qtGXQdeVHa+q/UJxH2nHfbmreTGRB
K7kA7W9OTm1UpneOrYpHIWPxIdG8XonULIzAzGdxu2wg7adlUEJ6cWZJoBNIkVGycjlY2LBmKgts
GzFVFsfdvph/laSCkrP9I3ddaEkPYWw3z2webnSs5x3wbhsVeSVQyETJqTuLNuhMHlAk8TgCL3p9
MZaGYpgDJ5XwujyXAXPHXWo599FZQBZT9urXkIKH+qsc4pWc1cKuNZmfKGTm0yin4hRDmWJK9REA
ihXnt9S0aRBMqrSaLTyImvFtLiP/0PnDGs3pUuOGPRQJB/I+nsTJhxLpFunLFmKSUFu8vgKX96pj
kjz5XeLUCqwQJwrOaJ75XyKeH1Jrvg3K45gpn4JmU2OpgZyskfifkNdwnojXQpP2+udf9qeOyfQE
MhFoWtgkOlVCzlvLmq294H21gzTNBDHM2yBnjkn3xKXgBVG4j09e0dxDOT3BexG8T9cHcXmFUfPw
p5X1sw9Kyx5WVjR9xKApMo+HSuQ8XWl/YY3NGsu4sK1mzltxKqh+9aNkW/fjCeUJK81fNmKoDP75
+dqD6p9TdQK3L35UiYZSZnJUZNzJXG+Tlh+1WKu0uHwLd0zFKAhttqy10VVLp4dUjxBBtU4dJGkK
Et2BgvTH9QVZGhH9c0S11aZNOzF+8iwIZTc+f6gnEXolnUBE1x9AsgmtoLXVX9rCxvSB3guaA/Ec
nWLsgCxJXqMEdMY2rR6icS3UuzBvJgsXeIMoB+cOPzmps4VNehuIDd+xqTzEUfzkjflaVnRpMMbM
zWleJmM/RSe/ByZApruqnt84VKpL7d0WlIXG/J+rU5V1J1KLiVOk/A922oJ7O7qry/nT9cVfsBaT
l6srSQxp9FScPBx9qBXKZ9ZuIQScQMkS1DMrW+y8un8H3x2TlEuIIW1iaguw0Y/dtvKbn7wa1t5D
S42f9/W7Y5shmG/3vuanCOwL3s6OGcp5IQ1frRzbC1PEjaeE3ThtXA04kqAqiFdEI6PjXNTuwbLb
fAUcvrBjwUz1xxAo3j9J03nipHIRCJns87qEzqYTPZ1vBuBBer6+2ktTdR7iu6ma3GSedN5HpxaM
rQAUlg5EPIE6reTKQJbm6tzxuw5SoYhXRaM4zR3S6HWTWYcRqa/NKLV3d9sY2J9d+DTqcycm4iT7
8aUh1tvkrEEVF+yZG/Y8gERxSmclTkhqHkHY+G/Fo3swnQRTf6O9nYll3k8QSSuIyehGnJKyPDC7
bjdlFm8G+IuVO8LSEhsXKKhw04qpCisA6YRto3J5Uq69lphfWF9TjJPlQ5npNIX7BmdVtrEsXaWQ
IC7mbMN80IPdeMgasxQndVvpnPMTt8EwMzv+vWATTiH6QKQ8zKI9ev3aiXR5wv6iVfSh7JNPhaRh
MkLUV9mJ3ta8XosUXN5SUOX9c73tJs1iCUmnEPqvb2CUiTbgf7irhdizsft43SIuL8pf3IoqJnMS
EYk+WlxrKQODlg282lkHYu3ifPmOwE0HHivgbmbbtkPlxv290jLaz03S76e0mEHa3oL9ika4A/WV
dZMnAdfSnxMniDs5dWvN4VzGj9RTbzatQzHdhioDb9OfzVOntLWldBdCw7L7HEXVrvGHdmVBlmbL
cOci93oO4eQurHq73TP4xJ2QXn8YdGrfFdB7PKQQbdigmrL6dH0LLGxift4a7/xuM1a0mFy/DWOO
62giW/BfkiFeCRottX7+/V3rMRLAxLfqFrQlso93oAfyvvYKLFs3+SxuqtNJyrqpEh0JXMUlFCnJ
B8h6fr5tZozjwgNWLeqaqgmh6Mly0K2VyA4CDFPfQjgKmJ95aICSS8l6anlAcSdwZbPxEAgkyZrO
6tLcGw6EpZ43x2AGCEd7sraZr61d7eo1poPLFw+wFv65smk28FQWNgfjFJ6r9y6kwCr7leiXIRlX
zusFD2geGV7lgGoQodhgBuvfdo6ehOp2I5Q8N2W/EoJasDff8BUJqFv0HJdYAqv44Of02cWI2hi8
E10l7rWv2GaMnJtSedwkIXLKCDVkjJGAgBGzatttVa6R3yystUk+VDIxkgFQxCDW7GH0p5e88fc3
mYH5Kk76SI4V6veCcx1LhdSykOnKAi8cP+aLmHDqD5CXJEHRJnvLSw6VLn4quzrc9uWGAVupB9X5
2MKkEJdt49gnm66o1mgZFgzgN8nrO9eWU/Cygp6RBG0yn2haHefZ2qVJBQFg+TUBjfD1QSwZgWHF
LjAEjt/2JLAVtJOmpjuMPlj8UK8MFrg1lvSl7WMYs9YikdXkkKAiwydiJVuZrd3rF5o2GYeoTEHM
B0QzUmoVEP3ufVqUX69PzcL2MfWPvb61vZLjq9up2Mr+o919bq185SK5sLwm3ZC2e+FqfobAivzA
SLYp/GgDbgzUcKn21uPrvOjv9pDmbjPNEWyLds6zbiCFjnz2ytG4NDvG7ndFPRVIkWFNHRdwnGF8
KuFyHMtfcZ1LE2Q8ecBNC6rYFgsLrqSXuZ8f8ojf16V86toBRPv+mk7A0gYyDMBzmcw8REUDEHxt
cejszvv/tg1kbHsvapqMpkIEo57ohruptW9z+2vt1rfhXLkJRwb5bV33yYBdVI1HzyU7r1+T5F6Y
FxOG3GYNS4hjRUHnl/umJNtS0JXCiYWlNRHIdCa0dQW++uzyp/JHjls6DndVPMxuvjL3S59vbP0h
G2TfRJoEU1q5m/Np6HC69pRdqqAw8cVOJt0OmrQCJ8v4HI32jkSbmHX7vtBH1x2fpd8Hk9tnm2ZY
SZsszdl5nO9MuZagRKiKtA5Z2X6sSv1m9+yT4/N420zOTsTVynG8cB6YAGRQwg+d785NaLdgoEtZ
PO3GPm13EhiFU9etuNaFe5GpVN02XSvUWDRh7HuPguY/W5ttnc56KMb2jnfJyzB0KwNa6sqwbxfn
vW07ngqHkgSJhspe0oAslH2QbXcUwEymTrPyMlyaO8Pe3WSwZ534Kswy50mW+bMoeFBKZJinfA0e
ubAPTDxylUXRmNFJhcKV1W7mxSfbm4Yt0v7VQeJ601veWp3QggmZwOTcomwAeze2nD32z10mawh9
WRW5rYaVm8inWoP/sa5FE5Km/j5PKBq28/lGezERz6ryR5TG1Sp05FC+NVPQ5BVyOoPrPJBezB88
z4NPuO7nF7aYY/iaCPXOYLbHmrAqKY551ls7rFJ/Slkx7qbU6w5upzpoVDa30UZwk9anUBmRMwg7
w7YAp/0+IU0KcRvmC7UypKW1N9xNwiftk4bgdHfll8TN5VZAXX7l6rDUuHF1SPy0HnhUl6HtVu5D
6rv2B/AwR0/XV+M3Ou/vmD43CX389AwQnyNYu/gyls8io8cJNUb+OO4K719Umdb2KyjJJHFRO19/
w519RwuolDqvLgSXHP3P+b43guE8A4Mrde/zmHz0pnjjW8TaerH3sPo8XJoIwzcplbmIAUgZJrMt
4JD48DLb6VoB+pKrMNwR9WREIjHrsJPYHFYUNiS7a/vy88T8k9ukn67P94LXM4HhElyKBaNpG7Y0
eRxa+4XMw6sW2WPrJStI54V5MjHhQ9mlVlk0behaNWQJhBtjs5f/Xv/+pcbP0/fuZO0aOjh1WrSh
JSG2adEnO89v/G7DMfQ9AjDgoGtDp+DJMxfTtMdy+7vrH76wvib+u2o1JoJwjeBX22yYVThqkwxz
vqcRkHdRWnXbetDOl+u9LU3T+fd301QpO5+ac6Gl4kRtCieZNjxyxhWXsPCaMJHgNuBGHQVYIAT1
2UdoMTz3dbrtvf7H9Y9f2qPGY4LEonGHDqdxBbCR3xWPZ4MfeXuy40GsLMdF2UfE20w8uFvX0BnR
SRzmUSigjAm/sY+j70lxn5ZsN2f2liTeZiRvSceQ4Rp2HZgcvdVH9tIYDXPvzuonegBHUer0Tz7p
9irxnmjM37w2u+1NZoLFx7r3ZToSEdR0OgzN+AKA252TpA9dDqpDfmu4yaQW6pK5T3oFGso4wV6b
OpBSJiK/MS5qwsZHMO63XVN24ezxDzZTz44Glse+MYBvgsZLgPXHkpEqjJsx38pEiY0uorVn2YKh
mLw/zHFxyfTmErxC9VPvlZ/FzO7xUn6+yVBM9HaFmc/sFEcz1PN+qtKWYDPFudm2qr2r/NXo7oIz
oYY9umJ0PVRDlWERMes4DBISJ0igrcS0llo3jtXS9gawskYpoCIad3wbuvJFUd5dn6Glxg0zS3Pd
glRIpWHme+wuIRwar7G7xsGx0LqJby4gV5EOOk5Dy6n4oRE6v6NKr5zUC3vHhDcXVcXjsuoSnHR1
SDoF4m994ta84h2Wvt04SJXrcnDqWAm4zPL7MXG+zqQeVs6H3xDjC5c6E9gMetq8mTVPQgjdblG4
vEm8I3WcHeRBdm6c7mY17uac7UX1uSu8jQcaxKK+H+03xH3311f+d9T+0jec5/XdEUgzGzxKvkZh
PiRG8vo+HQ8seioH6O3gDx2U9f1UH1jy1FWnSQ4B8gvHElR0GtoaZQQMavG9n+ctTSBMNG3trN/0
/qvsXssuPtDa37DkZ57pTZYd+qa769Kvs/M2DFDXeB6Lr0n5yv1sh6bR2WS/QbFni96A4tvG9rxH
wTWAdmwrwE83ZR8nGu/Bp3NomuiFZfUWwYmHOcp3Ljukeb0Z60M3ZhvZqhCDmES34fQBUtqjDif6
oWP9tqbxTjsgsImb+wylTdM9ihdRaOOfwZV34HT4lIy/P7pBNcz1+f3N6nRpfs8b6938osCzIJaD
DeTEzV2EgRR+u8vZtHPmL50FPevqHxJT0AYfsPgzNErYpDbU/j500OaO+g2Ta0HBJUsxXih+m0CW
LKmSsKoV2bS91W0ioFG2PQjnV0a7cHszoeEtA7w6ZlYMVtPxUUbgk4AK0ybm7EOU+idbrvE8LA3F
cIa91/nQvahlmE010k4MGDPXH+8bX61pUC/1YHhEq7UdX7ezDLWDvZDp5JWjjgkmKD5f3xgLjsXE
ioMAjKaliyEkguVHCW2xXS6Us7ve+sLnmzDxukLF5Az8Q6AFttPsQrhGu7HcZVm7lv9YuJqZUHG/
gN4eKVrcZ6rxrkep9+CSD3k2nCAluL8+iqUuzr+/sx0i2zmv0koEXmQdSxCg2L5+iItir3T7cr2L
pYk6//6uCw3edK3ahAcTi5o9ix/hc+wjiaheMYmlDgz7d5ykyGzI6QWeAxfYDs9ALb+WQ7VyPi01
bxi16tu4jqj0A9QkVZt61Pyc74Iv81eCJgtxIBPaDqyLcFD4HgVET91WFvP3rETFpu3vPN4/lK3z
r+ySNXHdJaMw7Fo5JfieWkgyOf7Iv/VJC7QWgPzTGmXAUozblDaulAVVwTh1gq4WB+BQ/slq/mhl
FAKL1X2J1BJY26KTMzX7PhO/rm+xy7sYYpl/brEoblMydCMLkP//BEXEe78jW6TJjq1yVi6H56b+
PmR+K7K938UUadTUGzwa0FxsCfP+6dJ5o+bpvpbloSUzNDN8/oUPTbO/bUzGtahvrRQ2kg3B0Irv
lpjuuFfFm4k3z0nN1sz/8t6GTNKfEzfPWWRV/HznGPhjM4K5z/NeLWRtro9hqfnz7+9MvxZp6Whp
D4E7WSL0Jwi775IyFgpVfp2/Jgq+sOWgYPpnN1PNOQLcThdolm2rbEaZS3QXddV9XPWPRTQ8ZqN6
7WIQRPvD6/WRXTYj34Rkg3rayueadQEjuNQxNv8Uk3XjbqZ/DqfOog5EirQL8iQ+timgASlznwsU
FDRcH277fsMN1KlmGlJaXTAU3XHuoagX9Sv+/vINxTcR2C6ppYLAaRdMUDV3O/ENzu0u5fSQU+cJ
2L6P10ewsLf+QvAx7oyNyLtAAnjqFeIN+iDPXlLtrjd/2Sn7JlwvaXU3Rr5oA50NLzrNf1AvP4hs
OsYqP1KKhwR4Ja53tTQSw9KFzfo5k34bdMz51FfNvZXHW18XK9HEBc9lYrEzuCRVVFEbFChTPThZ
dj7EJgHCj8jbD3H/E0dC9Dh6vrst7Spb8ZcLg/IMz1LnUgsU9HRBOecP7gxlM+kN9bZN8q83zZpJ
BjZZpBtyaqsAGf97IqALmSMjCLrk/MYRGF6FgLqiwbtUBSqi5Vc69wMIwZrkwXeTcsXSL08SeIb/
tPQYAEdFy9w69Q3PtiMZGwDtrKBJ1y6pl90UM9G6Q0PrenSj+aSmGM/bAcLOjx20TlZscKl54wpf
dE7EncGyTm6vnHTf1i3rN6gdWTvXF9o3bRz1izovZ2mdZPu/nF3JkqU2EPwiIkBCElx5W/d0P9yz
eLYL4fF4AIGQ2Jevdz6feuTmEcGVgwCVqlQqZWVmYXs0uKOZH3LDp31d1QA7/m4ADTYY2ofJfPVB
p9QeOrfOywtEXhJ1ub9KV/7ABtdVPg/G1KuW68DKv3ua/VVPW0iXtaEtDwMScGyCpV2uqq3pu5Ck
w6l36HS8/+ErS9PGE9edl2TFFC5XWVW4Gug4OdClLh+yauk3XrHyA3ZgQtRB71eLxVlJJz+MSKoO
oHr85/73/0c6/P+EjdoI4moIwxncxss1B/MD2oUlZLX0XB2nkbcPgetOB9yEehGEYuvjmBhEjqbg
T31PmhTq4gJ8IAya3tH9r1n71dvzV4mQq1I/hdDTckUvIiSlujEb3kkUFx/3DW8fUZahzgMJwF/h
BdJ7APGu7x84GMi2OtBWvt8GNPs9TyEGN01X6Q8IVOOoniaIA5/2fb4VBlPSZO0AuTMwKdXnmvjf
a4Mqzv2x/yuMvLUOrEwnhV63NgViiAvel0OZTtfcF6cczY23bTZz/TYyLWRwRfIRovLXVIKpzdkq
u6/Mmw1HHh1PGDHQ5dplfBiOJkwnN5bckGFj6lbc1AYjo9ktLNoZPuR4xTNq1w+lD+oD4DB3ZfDU
RiKH89JleaiXa1ksvxTKDvnk/2oD9nLfOmuff3v+yi9KdylBFZXh89OwBpmzbs6S5MtHgh7BnX9g
uV6fDJUxiVmuuK5Zzr5pzbkviXMauvmf+z+xYmS7rRWSakTXNd6Q1F15KhxlogLMLBsLeG2KLOdw
VWHC2ge9fI/LubMMGz/ym2o4KNBGbUzRbcd4w0WE5SLjoDRpy2K6OqSfjtNSnjNB2KHX/TUP99HY
UVtDdKZZrnSmpmsxtQX0tXPvofNZu4FzW7GBjed1nUYl7lSiMZroaw2XP05+223Mz9rgVpZQErT4
tkswXomTpe87IOouXQb6+V3Lx4b0OpWbzFnJ52vdTM6PhVbJF2CMnI3ls/btVpagWeAr4gTzlaaC
HmDk5hDW9VYz79rolv86svTRLVAPV5DFeGdHlRxEdd7WulxZ+pz+Hh1Sf6GkyjoYFVpqwamZuXhP
0Vv6rYV29NZBb+0XLP9KAjqawc/7awlAe6RvTcO8VrvEHCi3PCvtslZPILG9aknMi2ZTdoUzbzHJ
rX26lX5Tfyx5ktfdNRh1es6x/B88Nbmn++tyZfZtkDAUCeYcakjtteb0ERXJZ3AcHp252JialaDz
P6AwTkPdov322hbJzzE3n1jlP1K/jcNqi59k7RXWwdpXkxgSnLGuvYQWbOa/H5sZTcjOuRv31Wqo
zVnsDAva2UnXXtF796TFHOdEHkzHHyHGt0Wf9HYpgtqo4blqJAP/CX5jKOdzWxfVifCMPELV23+G
sBdD413ufZOu2scdSG35G0cAmDXxpbxSabJz1nXBZTH5VuvOmlluy/n1pj94eZoBMXylS+BFhZHw
6mw0x7rsghNIfrcumN4uRFEbk1yGnZmWjjZXomXwAFYUFpWK1JeZ8ia6bW5Vug8bQm1g8sx1mutF
NdciG/4ZE2SyGFrzbiO/X5sxK4zQqvBaLfz6Ok/+R0gTpDdkOhh9wuK7Bsz+vr+vRBNmRZOuGMIB
Co/ttVAGiLDBKc630Lgx+ko0+R8AGeDKxHEGGCPsT06XPpXpEkThBDzYrs+3YccenUsRKHy+IIGJ
UQpBHp9C3+b+6G8X0aiNC6Zt4UxpNzbXWug/C8CygQj7Ax3jl5zL8zLh3knrJzZ17++/bsUWNjRY
0FIv4ZyYaxUUf5tm0FEozM5N20YBi7bpeTtwUOhL4TwgU00vvhq27sDXPt3ybup4acJJXqP5zAUk
NoWkLwL9TiNbGcFkUh/XuHV9NV2SP2d84TIShV//dX/a1xaplQvM2SRYME71lbYEvLhZygGqICGq
8RHk0ZJlI+NbW0yWO8/h4s+Q/TVXHWCBNnPoQvq3M8fc6aprsTThmZTBcnRREz5NRRgc9/2d5eAg
J9IFdF3NdQKm8TgX/q/JY39Qf0t2bCVK2Yhed+yh7lV25rpUJnJGfhaz+Ukh3AvR3o2kYWVx2Yhe
oRmpw8rXeAUUAqY6TlT2Zdfs2HTO84Q6cuFByMQdg4+5Tz6AUvpHXouNJo+1L79N2qtNrzEimGU5
muuYmm9TkNeR7/hbvD0r69aG9BraOlAYn8y1d0ZyykwxRXyq/LOGKNLG4ln5/v/u3l59f5e7Qx2O
VF2LABJBbC7cqBZ0i7Ni7Qdub301esF08t9Z4ro43D2rtnwpoLF2mur52z7rWoGjkFPZl46nQdhD
syhszcnTLm6+6527p80abcyMTpUcciea5eFD11H1mLItoe216bECBpKWFky7TF3D0DlP7XJ0+vKD
cvcBHym1AgMp0SGWiKW6Sh58V+hSi+ox/3B/4leCgo39LbhKBq+d9RV9dJ9YyZ9yP4fGFYAOEIXf
2JxXEmQb96uTBfDBdkK66mYE7evK/QLBAv8oBDpnwJyLC9pa9J/L2dvqQVoxiI0FDqfed0vcCF55
CjIgEFOQyOkSFk3uvLVLr/2UFTDAezEnUGurriiTP6R0+iCW5Rtz0k9zDhQelFdw+vvzvo1WfNvu
qCKSgB4roOW1zVvvVDUoiwNpWG7s2WtzZfl2mpBJthBpuTp18ezqGsQk6SP10o0tYW2eLM9e5AKN
mx7DT6gXHARkfK5tq8gZNEfNIedZFQWc8ThpdhbbbRAyCGABZEo0yky+86kRREY0dHaVsSBL8Hsc
hE48h3BU0MY3tcNIMJpHXjGLDUu8nXeIwLLEAmmwcchZGzcCqFevOab1cmggAhEJXT2Hc1Eehr49
1dCS37OwRGDZxguGQipR6NjLkjCaDLRpgq7IjvdHX/sdK1tD8XABDkPquJ4fEpwj5r48hkUOlOoD
9a4B1VEzbyyyt9ewsFmuZJB18Ipcx7kmR9P/JWCdWexryxP2LUEfKsW6DqMXVZpGiYPCbsOn9Hx/
mt52EGFfEYSM+HUnpyrOOsp++m3Z/yTBOF+hfbP87YkKMpbUMV/bepn2nQEAfPp9Gfdhn/XDQqob
rIhAMTHVnTml1UC32O/fjlhAzP/+AoPKQZH7YxOLapEi0roiPRj/HB58vT9pKy+w722XoHVnWtMq
7trsCU4RV4G7i29F2KQo6I9sB8ZZFTfAv/7q/aHqIzd3u408du3LrRBCppSWDoP+5mCKRR9oM1W/
PFfQjf18bfjb81eZmrfgGBEko45ZOejPjkk4cOqKbGTJa2vVsitVdRtmXqpilpJz7rvnGYcx0Lce
goZcMmywQdBtwDvWXmVFD9xlCwOlvB7R4/vIvM8yfEG0ipLlfZAFh0qSw/2VtBI67MuVpYU8UFng
PQhLU9uec5FF1exuhPQ1c1ip21S5vd+MeR8PuN6MKnAgyhQSc7s+3b5UkVykI6kSANGcQvwteTm9
zI0XA636ad8LrDgB5v+UEReukENUOSJOfew9SCct7HHf+OL3xcq7IM3RbVhBIysPkaa1Q9Rx13us
wPa3sWO/nd8CeP37KxI1UNI2SxNPWUKjUPZB5HaQfozAHeCcmqAxWxeBK6a27xJmikr2mI4mZo3+
xVj7bVJyi1ZmZZHa8oe6z+ZAyKWNodtzntv2z7Q2D3kiN3xt5dPtq4RAMdXLRWH4QX4Kh+bC2D7y
BJRnfp9/hkIZOmULBGjpiMMwDV9TJzhOyagiVMwedq0jm3kkk91QV6hpxWDDfs558eFWI2q8YOv8
voZgta8Rlj5dMoemNbabtI0KzzXoTBk/j60+VKn3V5CQ5eBP9T9MpIeKyC1wxJpdrL0ChB0dCTrH
xLmfolBX8NBPDyXIQXdOnF0SUiJ05AiddGDn3bjS+iNooz4aZ9zw75Xvt8tBlIJDP5vLJvZZeOp5
8QQNs5+7TG6Xg4TDkoS1ugZ0OQue2xYME14SZFdKky2HXtmB2O2vXm2lSzvVuL1TdaxEnR5dZ6KH
IsS9ZkFN/nXwgcxMZTi+k6ObbSm03wLf/2/6cX74/ZWNHALXR9t3TBTwO1/cjI4FZJm72q2uZUZG
77PWDXQhTjOjQjsbGehKdLFvR3oi9GwmYuKEhY+yK89MeQ/N1H6+b6qVVcCs6kiQBAPNHFPHHmR3
zWM35HPVgVOtyc0+rUhhl/8JaghMAugRp5qrjy7JxkeyDPvQVcK+eZFBNSaA8tWxlKkXnupgcoJL
r5HObhxfVjYp+/LF1doDxonW8U0moJzUxWvdBIx5AYKkyr/tMoN9AVM7RPVBQerYzR3nSz9pPwbZ
zFb/xYqR7RsRLsBQQIF1iumcQIoybU9Qit0HNBD2jcgYQM+46706HqR+507kA4GGYCmcDQT22rfb
jj4480K6uYZUrQyPwkXCT8u23PCutdEtn3Y567O6Qi2cS9ZGJGWPwtEbh4kVz7U5UfqkU1DRTGqc
ezNyTATJngIpx+OcEPeyb9lY3kvK0nfJ4tZxVoMb7jKlQRW+Eyrothpp1v7BSpE5eBsKl4oiRkUg
Nlw9lUE5A/c5JBtp8ooB6M3rXsVxvnga+Hq47+wCbTqEz07f7vMpu7BfQJkxgcBRHTs4PL8TfoLK
nJDzx11TT6112Yz9BK6mFFUNOuWR6rrsILXYWDprs2Ity6TPoIBeoKgRVro4qDnMDrmzGTJXjGqX
2zNctTbo/G9i9H3N38qqxa5cNwv9uxuX6tP96Qnf3ixtYo4qNNQDPh8BrUyfQdFUHdwu+O7U7Z8J
HZ/6ejryRL8v3Z37mF2Gb9Nioi24QeMiac4eT7/rbPhx/1dWjGFX4VOdBUPLEeCWoj0GoT6DwGRf
bmwX39PULxrNGhPXdQ4yNkBHDowsc6ymZaeD2dX2GvU40UzGoDPeedeW06Vplo2TyUoOZrNu0ExV
JnQx59OC6qHnjeY0KlFemKiCI3Q3+gOufcGwWfdbOuore7FdbPeZzrKihF+khqLYhxXUzSOLUi2P
dbePvU7YdB9lU+TT6CB7DafyDO70NAI8/OPodoeyHLzI86rHwBm/3l9cK75ok3+g1ufnWaJQ5W3E
T/CmQQJKO8uRcXdjia2tXuuMDXBbMrvgkYszakZgU/U/GeTOD/e/fm1we/+RoVOTotdx64G3qxpI
fdatqY73R1+bG2vzWVxV9mOLCjhNphMOQw+mkj/acthXS7R5P9B9k4fFNJSxGvL2GZk7P0C6qtuo
xq18vE38kZpkGkFdq5G3sGPrl8+G6fdOtcWgteIJ//E5vNo3l0wz6Qe34Vt97nn5XebuHxBJ8A69
LHZOkLU312NXJ31hdExugtBh96ymeqPys7JwbFVDql3hjDkCn+7aAqQizkuQ6PF8f92sDX57/mpu
2mZMQkXdKtaQozsJs4BJbwC33L7Rrb05lZ4xrEDdbQqqX0gCHqpa7PNVm59CMQlJnGk2sQgX7+wm
FMQlgdmqtq2tSMtZc6BKwm66XSz0ThSW6a3kaZ5z2vx5f2JWzsc2ymGui5FKMD/Gmjco8GRxSKrz
DIbfUnsfJsM3mGxXfsNmpgBHT9AGHLuOO1R/N52+VCDFCqi/YYO14QNr8WSN76FyYGJJ52iYvhfs
c5NuFYVXvNYmpcjyYeEOQ7TvW/F5GKYnMHT/aUbvwezdlG25WagySyARh1tZqru4pvwU+t07rsYi
yunwqHh/YdUWGHXF4rb4bGLGtDJ5XsZ1D1YgIh4a0soozOXf4MR/pv1WG8qKQ7uWQwcdKUha8So2
A5jqI5kPEne7fbJ1+l77D8ulw0m4TDSijAMd4Mpb9j+cQP4B9pl/wprG3ThsRL21tWXtxbh5C8cw
9Mu4KtuL4yePY589hxndiHtrv2E5eJMt1Uzc242xa05dql8q2Z3R+PKNhuZdmJLjfT9fW8TWttx0
adilEMNEda+Vj0OS9eAGaLJH3y0+oldoX+LKbV4Kqd1+qsdE45SSL8/5aBqQosrun/s/sVI15rY6
o0Y1WqE0rOOmSK+MDPWxhSGmUj42tfqItrPLNPGHWtNz2A0boettA3FbstGbHQ9nidTEZRU8pL73
GeRLD8KdPqBd4GTCbOPf3l5m3Cam6ME5mjpFnsWjmL+0TF5wxPvYgQLn/tStDX97/mp77SvOBtBE
mhjdmKdxod+4r963nrNxqlgb3nL2vBskGooRgOcy+epk9Z8Cab4h+9By3CafaAsiBJtLEwdl/3lc
yF8pVQfq7pMs5XZXOh0C2ulGm7g32QfpLE9DW29x9bwdBrndkE5NAWlvo0xcJWn4g0zU+XNksv1n
n1ktt2bDovJWBCjzVEBzPgbaS6YzQysDCDML2aqX+69Z+QlbIQcyiaMPkH95k2T5njrqR6WSjfi3
NrQV/2Yf+Nakn8p45NBXon5eXAIfFD37Ptyan1ygq3toBWS+NdGPCh28gPj7W9FuJTTYQBMunGEs
gSWMGwgYXoreLy61muSlEL5zRPcFKHI4Vaf7v+LdZuT/Vxncxpg4GjpzA4rCcV6J4gW3rclzXs7V
iaZ+cOx7QE1Q7BYHVo3NGfAmdSRc9c+ZnvlGlrVmqlvZ6FUMCVif+o5b3QgotBtV4cDQGL1Tx4Xb
zAShydMm53BC6Th1ZKYSbHb0XDEQwxLvee6cjXlc+4ubMV/9xRCC/ctNCxOPYMyKpJmcaL5xmd23
0tv7LLdb/EtZAfstigqCg/zPZBZnxuqTVtUxCXGTue8dtyD86g+0HkRI0PyGyw3yWY9NNCLZmRTo
wBa2dWBaWdo2ck5Ib+x1ylScevXXrPKug7vEIbR4Jz59yGqzsW+sGcNK4gY3Yd7czSqebmKEBU47
Ub9tjNuEvOUxlqn7TCjjmqqKl658N2R5Ghkm3pUQGrlviJWvt4FN8yx4lyicKpOlHC7Gnd2LH+T9
vthlCz6hGaYizUxk7LsNRd1M/UjZ1j3y2szc/ujVElqWkoDBOyvi2VlEFIDEJM26vyBK837fzFh2
5T5tuhJy7LGAQEXUUl0eVCK20HYrTmZLPkHoCbQfGcr4BjDxCPWgvxrHPEL3RkUVGXbdYXEbxtQC
vkFIllaxGIrOP6L+ni8R8mb1dd8U/W9rKvrZLz0FyGD+MU26owEcdWPprEyQjWMq+oUXI+lUDNnH
U1fJF3TgvISQbIvceYvEae0d1pnbM041K0FUHM7hOQvDI5PBRTb8mnvLxoazskrtRnEu5O2A56u4
5OolzzQZLy1aoOZPGroLyZdddrB5m/xh9HoXqK847zuPRZkKPP1+FLzcKiquRAkbS1NWEN7yNS9i
1QXBsenUu2HO84294Dbbb4Q4G0cDgSCgc6ZBxabDTbfjYAPQZTVd064KogGZAQhAHH0IS39ffz23
m3PznGIr01JB0oezb2Pmz+9SZxke71tj5X9skiuQ+uRqqB0Vd7j16EnydTDl4zA7x97IWHbyyeS1
v+ElK4axOV46d+HQF8ceV7qMnkrDo3AJ+fn+j6wNbkVACJNyp9MtsNrBkF1c4pfHoWT+htnXRie/
x++6IZz2lUE9MyzGoxdKeRzmdktTcs3vrJz8xtnfMYlqXRu6L1la/sHTmkd1SY/35+bte0Zug+8q
RFEwG7jImwnAPwmWpzd8auf2XJsxasrqMhXpswvC+fuvW/kdG4yH2UHpQ6H20Sj2WfUpGBl9GUHq
bSOJWRvfioTuYBpoZle4VRa6OPXEa94pU9FD07v67/u/sOIWNnIKMPlGuR0v40yW7xpSfQGA6Qrt
5m8eRT0yG/9UmTzte5W1cEfgy6aqGlXszPpruqjHFpVU6atn7k0f/bYCb5W+3H/Vyiq2YVLZ5A9N
kCjnClKfaUA7AzpxIgXe7I11tjZr1jpG77sQVYPgOC/6BMjkZazdl2RoTlnpPIF24IQD0wbgaO1X
rN18Nk3I3AQGKtLka5iGz2HVbV3YrawvG8ykkpCgYhOUMfrt/5ayeEyT5oPEL+yygg1jGgbczrKq
xvBVLp1oSdswAvBv3srWVqbGhpJxzApupcIydgW5sTCOvhth4pt6IxauTc8tQXmVyzqudOXIMT1N
Xf9dB2AnDW7nlGJLt2dt/NvzV+NPVZ/PtEAB2BfqHM48WqBNE1WN/9f9+V9JpPzbvL0aP5xJjbZV
jM/J8NFU/jMx0+e6I4+5BnPa/Xes2cBy6tpbpjzL8yKu+hAXa25ZHINxJ7cqt0FTqC1qEDnnSDez
AVzBvekj3BNugQXX5t/y4gCSYY1qAvlf8QnB5+xy9O7TfOcZ1Ldct/dkVug0LWIZaMhLV14CIotm
K11a+XobEFwPAXG8DjGIjtkxg/x5xCUOLRPfJMhfsa2NCWZZVo98gm1DN/AjXumvbco2TrhrX2+d
oIdBj6as5yI2hZehP6VQB2dcJiQbJN/YBNZeYbtvSDwqJIpoTudNLx32g5Mp+fChn7wt1PfaK27P
X3mYgfD2rPwRFqbtdCKLDk4pGdvHVrpbsIc1I1hOTBaoW7RehQN1UYNfoCRof4eaoYLawn0Pvs34
G4m+LfxUhjqrkYHJeBjZchQ+n08Tq9h7UBPi6EWa9lCVSMX3vcxKL6kQ6TKIHkcWk1y5O0aQGD/U
VQnCj/IDWho2It/apFmebVjVt8E05HHtmU+oRPxqOm/jD9aGtpz6RrmNuntTxFmfD2BlR5s0z9qt
RsyVBWWjy8Yq1w4fsGY7E/4zkOaU++G70u13hmsbYjZXfljO6CGJia+fKGRgo6UFG/Yu49rgMhcF
cWJGZN8sR4W6od4jKmNPfZFcFnTz96I53n/PiglspJmbznqoJ5ze0TbyD/rteyiLynxfvmWDymqv
qEUtWAEAMyp6y/hVhptNImvWvf3Qq3AxZ345E+MXQIm2J5/47xKafhuKrYvrtXmx9mLRC9LVJiwA
7kOMGNUIUa3S3TvrlusyBuh1mHbYDRjaK5ywck+hyrbkLtemxvLYRLUiIwMpYtToPwdN9VEUyde2
FC/7lozltbPOZCDB0R8TnreHIkHTf8d2culwGzsG0HLFZ4ltYCS0+zgvvvvFI2O5b0Xa2LGQVVWG
E78CTsAMV66C/n066m4f2xO3sWMeCjhT2wPU7bkhgN3dte7HrVuyFat61hYMyiWCzhFMTN27X9Hw
8cgr9snt9vHqcRs3NnooNCsI4sV1VahIthDC4NlfvMjOu1bNfzqDr/y1gT5hhyAsY5zDy/kJ5IZZ
8IT4P/YbEXPFY/9jXH71goA6EzAyE/Jbn6dH1czsAHm/rWC/NvuWx056MWFZ3kKZn/BjBZTswxAm
P8Hm8Ov+/Ky9wHJaVYelmtlUxF2wnEE/zSM6uS8tKgj7xre8tg90bvLFhddOjXfyPUpPBdH+cag2
2chWLGDjx3jaMMZ4hjNSCWGSKA1z9g/Kz3If4Sm3tY2cKqQcQK8ibmbPR7aDm8ElrPelbjaArGqZ
3/gNjke8SN97i/lY6x53gtODqfOPKizf3zfDGjrGRpENIy5Q86ZFztMFh6VsTkMjfgxNeYa6bRZ5
TvOksumHACF3NIEH7f5bVxaXDScbdLDwJu9V3Caud/QzQ48NeCMAXBvZhvvdwtAbqa+NJBuHxZD8
lsu5GUPi3j4B2HBySPpSQzXo/l+sveJ/e/JQQlyRwv5oJ/oAAVp9gL5aehmzjH2YUdrZCFVrs2X5
uvbnvPElai1eibOmNzX9oeV9iHtoItJpY72tvcTyd8ZnaNL7BncCpPmcuc2vFBesIwu/3J+rNV+0
3F0gP8rrHEcdKF33x7rt80MPaZJdH8/+hyArgx47G4w9uc7ykLi9+67rDcrziSYbRnjb2MxGkdGO
MDmXHRCQXv4QhPxbUDh/5BUHXa23taW+PUnMRo2lRGQpZqaIU+lnMK9axLfACbKP923wdmWT2Wix
zE3KemCNiuu0/xwGLsSfCJFPLdjoDhCQGFDdrsdLycZww0HeXlMsvD1/tQWyeZS9pMDdQ9s4fYH4
af4eEO3iSMJNdfg1s9ym8tUrGoi1liVEf1DHgxBYm12Z6I/QuXoBUefOv7DcfFgKJ+OAX8VIYcej
ZL56ZF6YHbnZ7H9YM7zl4bSBZF0JTHWcdEIfRNWrwyyDLejHmhks1w5BfQGEEeLHILr8oNj819BW
FeS5+q/3F9ba51vOXam5DINkgRGCQR4cDlkxtKDsu5dmtryJi36fQvFOxlkqukM+QqvST5LPWZID
WunRjXzk7VIJs5FEDdDafiVHFITD5FQLc/Ro81wVSxH1KjyJeksnb2WubMWQefaCkQhXxlTW8L3c
N4fZzbYoif87OPx/22M2lEiWDejcGADOGnC4JXNPIwG/l/eh4h8ysCM45occJnA+hE8THR/c/tMi
/UOXfTG6eFDTeJB1d5n9XWgIZvN0icZdmsDFobXtSvEuzEX5x02hZl9EttFG8zBnpnVxRR6kwblA
z3xApidWdA9o5D7uWtg2M1c/au5KKtE4lOiGHWpeu+yw+A3dx2nFxG2VvApfaTNIQw1uqRPfHAWv
zjndgl+uLWgrpuTLtLgOB+Ark6hhQROvdEkuL4wH3lRFAxm6s0OGZT6VC+3SZOeMWbEmW7ieVYFt
MvX4o8y8Zy9UGzemK9uXzf81gtiFO15Txn3iFhB5y7tjTWUQkdKrT2HH08PYZOnB9DS87DK/DdUk
tG2mIof5xznMoVHrTk8TePQ2UAsrkeB/0EzhS9FJgzL52HoPnKXVyR90/rLv22/L4tXKUjX4Hmoc
QOO5VY8qDMGTZzYpj9Y+/bYbvxp8CBbQocwo9bbFTB+CVCzR1Cl92vfpVtqQzQbdGRppkNTjo+9N
D727dWxe+3BrL2eOEJLW+PCGFj9bQM2Vt5mErqQiNsDMA0HoUCuNz+YpxAKbd5rnFz7Jq9xJQMRs
eJkLlb2CAeoIEoM8O4CTejiA86Z7DAHa+bRv8q293O0Uo8AQFjEEetPPS4M72AjUTd1y3DW+jTLj
XkKhI5HksXKctDoMc9O6kcsSNzvcf8FK3OO38PFqbQZUQbqKFTIOsuRZs+zFadWzIeVF9v15GXdG
bhtmBq1k7KyQEopxCFPnIulVlA3LvrsCZuPLqt4tXBw3bgmhRuXCz9+FoviVV9OuKzrw6P0+SZmZ
epYKkccZMISE6p9jmlYR7rs29uYVXTFmw6TyDBDOUsCHgzk/+Gwao8Qgr2qHeAmT7zd8c++UX9zJ
Oc6LeDYeOfi990uRLbLWFWe0qQ8FXZawbOoCyqMs+MsrKsizgxuY/iGXPviWcN3LfWHcpjYbfRWk
GFPGC2l6qKh34TM3ndjVmctsOrNBqtEJM5bHKQkydYC6UfN9Kedu68i5Mk82pwsjYbOA9TmPE2HS
Q83an+jJ+SPQ2Y+Ui42NeyXo2lgFKHsNU9qHecwgmPHAOJD5DlU/77v724cb395FExS9e25oci2o
LOjTULsBPwbMJNk7vxBgbt/3Gms7nZwSPAR9EF55YV78FqdzR3kvdbl8uD/+23Pk26hwkDc64FNq
wmsaFCLyclCAtAN4me+P/nZM9G1VKZ8matKpCDBJ6iAn8ZUs6ceyDa+LHONM7aPm8O3YHjS512dN
HVwBbKu7CDSVnEQgnRKf7v/G2xkgRCF/j1rg3C5zPtIAfQXlz6Thh34EOjnwyueiHn8wLS+1qS73
37XSOePbAT5B9cUtGxVcyZT/UaMjZwA7q2OyI4q9f3pNd1yk+m9rv4nkMWcL2fC2Q/p25G+nZWFh
W2AOB/1DJoRHLMtP5dycUdvalRv6dvRHB2bXmiAQ16BpOXBtywXF5vZ4f+LWfuC2wl/tvyHIF6mL
FO5a1PzD0pOP2GtQteQtKK2Zv1HKWnuJlcf5A5kmlWIlCATHc4dEMaJzPp2nJieXtnLJrtDl28Ed
nSCEtH5/WwR9Y6K6roefi+PX3+7P1YrX/y+6hy5oh1MjrtwHI3NVfZ5Cs3H2XomLNlw2AIaRZE4j
IBsKpb2R1i9zSp7rwmz4x4oFbHws2myRKoJx5jpm7B26tp8cOl8qLT6Eap9anW+TVnKR4VAnSXDt
Aaf7TnXvveQQgTvfn/uVYGIj7DnxQyjS4AfysH1fuOHFqOQXMfrDLV13NYvzcdqFK/FtvP0iB2KS
BK/iOepJSaaeUqm2xDNXDG1D60fqZyQDCe21Zn5poioDcVeU4Jjwsa1ZuQ+P6dtY4jIPg35OenEt
AAB5vyQeREIdEeycIMudg6Wsw4UOt4AE9TSkuVGfmux039Arm58NGF6KuldJIPk1dEVxZJl3kUT/
VFV3RgPHqR22elvWDGGVPqTOmoYLw6+BC37ykqOo7uJKMKyrfzm7siU5dSX4RURIILG80tvMNJyx
x7tfCNvHV6xiEZv4+pvtp7HO0ETwZLvDIbRUlUpSVubDvoEYRzMOnbkC1Wn4QE4+eL0cQ6iM/NQ6
PUyec6k53jjvf2glLJnY4WIAyznEbHlcANUfB0Wfv5BW1hs3rSvzZEKHORlsuy9qL1ZVnvchCOqr
b1lA6n9xA9vXO4dwM4ZXu9DgEzUD/8xjVlri6A7giUdp2RY4YeXVlJk8i0XSp7M/tV48Cu/Ksvx/
6eAfwDj7vqbuizc78VI4n9xh/Ledm3/vL8rb9Q/MzNSHsbYFzko8blowkyVDzcI0U8Nx8SDo0BDK
rrSYcIUkWHmS5ZRuGN1KmDST99JOO3ChevAe6GB9GDpHHwu9qD6c/YE8kqT4t1F0PuFSFAfI+yNd
MT+Tta5OcPZF8RaP3VLmCnRytgrdhPEtbpY1AzSiDd7BFpv7hMfSWYaXtLetnwFPi1BIf0vpbm3W
7L/NLxOUwLiZC0X5uoc6lXoI+upZM+8MjRU8Eyf9Y1l6h/vztTYeI/B4vaB6XHoejxJFJDM/4Izy
LIZ9N0LMhDqXeNJuKZ4/Y6L0cOK2dh4VhxDh/c6v5BEm1Lkolh7XexqL/Ulo4LcmK51C5lfvebCv
bhUh6+/FGCGZ3hYV4zEuJPqQ+546Lxoq14Uv030bmMmDLDoJ+TkKk5rmqj/b1KbnAIXvGw6xssAm
dWY2QmjLygPEY8v6iCftWGj7UidkZ+dvn30dK4OlFEWKcK9c6FU1admGVkncfdb5H/rMFiLAY73w
WCiLHFObOY8BlNGPvZNsSaqtBQzDoXk71zpzZx7T3kXfVTsfGqHJhoWu5A8mwWVpgwBiJiWP2947
3BiviLRk2DuQ0hgcvAalGyU1f5Bz/327YyazpZZjV+OmCh9yyIGmZfGwKPlJiFQgNOUfLVFeskaj
QmxwwZuvLly0hwo6rdQbr2OXvlSowZGbJZsrRmfClcXCSTNJbsfpnFoXy6qrx9IfedhWan5/3/fX
PmE4pmcXWW8nth1D1u+3zdhzMtbPc7uPFpaZmOVc9W5D/cWOCcumb5NXqi9zNe4jC2UmUrkDR0tL
wPEERaXGOlQFn8JxareuyVeMzoQqg2GJUF5ZLHb7pQcDlvfS1+lvv6tkmJDul6e3wAErvmNyYDrd
4ldkalnsZCi6R13RkyuXffcMJuWlZS+lsnjK496q0jPqrcqHoCvGjQPcmvWYe2zaJRQFp9jGsQjl
mDwuxfS/Qcrv941zbWKMXXXgHObj1jxOiPW7y/Nvhc0/3G96redGIp+kgC10JXpu+/UnW4ONjKI4
CQJwn++3v9J1E7PcL0kqmzSzY6gb0kOaptlVBtI57Wvd8NoySScvZ40dg/5oCIuO9WFhl7/vN/6H
AfGNIGhClu1Z4nEgS2gsXGs8+rV7pFlxVHb5yHrnOLc2EN7ueRnrL3r0IHxTgvKu3Mo8V5IRE9M8
jvYC6feaxUVWvu/AMwvKlH9rycLAwQv6/RGuLL4JbG4GHM0BNrZjyoIpBJnxdHB5loUTeJQ3tty1
9b/9/mpD537fAFA0sthTvbw4HeD8DiLHRutrAzB226X1RKeCicWpS/91sjKyvOUX7ttf9s2P4dZd
VvsBrr9pjGqT6RuxsQq2l/nfJfO32NnW5sdw7c723Q4Zjx1nhBxdWZBDCR/ZmJ41GzKcu+6njCRC
OnG3yEfpDmHeUdwT+3gxIOW+1wgT2SxGVVMGe4nJwt7hLvqaEuvTEmwxp63MjwlstscpT0Q70Zji
5HLqBzldxNCXux7MQA/zt3XKNsgCzTApPhilw2qWP/K82ZiYtZ7fFuWV5dfAuxQObSluLvjvQCAn
qreeNNeavrnDq6alPXlNm3Y2LubxpEkz63cz0MsumzfByn7XjYA+azt2Jtkes0ypI8DfziVL22Ij
7Kx13/BaqwKfZlsIJw4c+S5v3e9jvk9LDToEf89M4wA8N/aTHddQFw0JaVHEOJPhfH9uVvyJGM6q
oVHaBX5px9wX1aemEt5JW3yIGOoXz2Ss/3f/M2vzY7jtTehM5/VgxwoiI49SOTRs/M1D0NutOyZA
GfSWqqwWiqDWl6Bz0bciqz7fmKG1xo0NmTnQ4IPaNzZkXKudgmFszrMrNzbktcYNb9Wkq0dB0LgS
NYhu2PA4zvrznjl3/gNIbrIKXHs9vDXI2CkJiAq5CPbdYjom+hjnZOAmhttpeXQgiaf5/+RYb1Vo
v22VTnCbrlfRYOyDyl1ym8Taa/3H3qm/A7g6nKRuswNUdo/3J+jtrdYxKSyFEplIaUNiLv2YZc6Z
Dewk02Lj4L/SvG3YPAFHMBVUyBjnvCJUSQ5FkfZpQUXyRtBZ+YCZiPI+hcC2VUPO23XVe0sp9dgm
hEeuyreuF1bs06ygu5X+icTP6tgJuuyogsF5zGaybJzJ11o3rL8R4zL5fS7jahk/iJ5+7kElcH9t
15q+WdYrC0prsvQTKap4tqssRtlrcspnZ6siYuX52jHTTMgwzSCmV00M/OIXsGtFg0p/JUv9zGTx
o2Ds4MKU8hbxouBXi08bLr224rfRvhqVnzmepXFXECuImjzpXgU/R9qxZ4VsbsOo1ibO2MmmOhBk
5Ake35EqfgncEbZbQpJ+S4rytrb/PYE4Jjc76YSNBNev46n2i4OVpR9E1T1ldnFiPY3Ksd1Cqq3E
kD9L92qurBL12naFD40zLpS8sjtrYh9xMvwMsvktF1yZLTNV9D3iQ5UrqOMuS6zQQdlVCPT/w30b
XhmBmSgW3dgoe8qauNBJF4IJTYMKjeERUg7NUQ0j3/UM75gpY297jsqstowXEGO11xKsqc3ZIVW7
06aI4Ywdst1RN7KMy5JcvB6UKmPyad8c3Tzl1SpPyrcLp55k3IpcQmuZ/1PyBWQ5Rfrc+1uokbVV
Ntyunkaimhra5NyWkzpYlCqY7pT3H+8PYq19w+eqoSzw5Asl9xna2Ieh0ArXCv0W/+la60YCCbPB
3bm2y7gYm/ZS53394ClABPf13UggWWbxoOqVjFOUhs/AhuXVeaxBorhx4FsJecTYRSF/SKalHWUc
+H0Qur1iJwdnswdaZr/3jMA2s0cmOC3x4FjFtC5/ug61QhvKv7vCqW0WtvXsRkKSoHGpa+uRg9b2
yGifbxzI3p4c2yxpgzEGcw861XjOZHOCrn15scHYFYlE6o35fzsI2WYWWQUeIL+KVjFv+keKJHVm
yU81B0c2VxvmvzaK2++vfLgPJp1ZlSrj0RW/q0Ef6TI+KKvdyDLe3nFsM5lUeQNiq9Gr4sQajrhY
jmoXz558OGbd9Cvp3ff3zWhtFIYT0164QsxNhZuJOW7b4OG29QPZuLHUb3uxbRKiD62lFqGnKh40
afhhqLQuoD5Sb2GxVmbJrMZIlShdXixZbOEd8gIAwXKigwNam5mkH+vBKp5Ap7CVP60MxsS7gDM7
Q323FHELjrbQsaqnJAv2VSHYJr37CLXAroTORSychl+Hsk4vQcL2pRV2YMSj0ZeLO4O8OJ7BGJ/Z
eHru6Hc/byGNU+26wrHNkrx2zG2wMTYI2MEkj/yWzUvJxem+na7MvVmKN8sSL56oIcJ7re0fA7fx
TgUQkRu5xIoXmAV4Qxa0pR0M2CpnFOGNM2gH0h9B1//Y13kjkxCiTXshQRBSV9dKA1NdpdMWkcqK
B5j1dJlciFcnTRHXGTtYqXNMc++cjgJbTf7sgbZ13xBu6/Iq2g16yJE20jyWbarCsq3nkKr+fL/x
lWhtltRZiH5D4U15XDfAInPVRmU5H7m2Pgm67DrXgtD87wF4yzT3w0KzeCibR87ZhUIptnf1BoBp
zT6NhMLqk6xR3pTFVeYNTQjambE85j6T/XHfHBkeHHiBKxM9ZLEoq6OsQOQta5IdlpHJ46I9sW/n
N6HzPMm1yMBQHdOkDA4lzdxjl5Pqcn8QK7Pk3Yz4lRX1Sel3UyWyWHL9WA1FdyKQONjZuOFlWk1z
oyoXei7J+Nzw4SFRyxbzxlrHjc2eunOfsNIRcS5BTCgBhTs0umUba7sSfrzbV19NS+GNrhzxfBsn
TnmZLfoAxedj523V+K913tjjvaEEU1QDoZuy4J9uEtaVI7/eX9C1nhtelQCojANLiaYn/6HT7NFz
xie7tH7db34FU2ebxW0o5QfJmGhFPFL9vZAqXFwRcvWj0Z+s1gm5ZIcBnFQav97/4tqADDdrnLlt
ktqyIiADjlOlHh3eHISWG1ndylKY1RC2NZF59NF8PTd5iBLcMcyhhLHR+bXWjUvfNm+grJ1n8IBU
kg9ST91D0mVbOfVa64bzWtY41JkdWBEn8l3G5jgZ/NP9Wb818d/rFdsscBASF8litq3I4hTVur4K
zlWRf+RWOod2AF4zMSQbCe/aKG4L/8rX7GESVd+kIq4YSZ57r6qf8KArN/LdlZ3MLHHTljdRXXMR
Z17WhlTOX1nj/Zu345EO+yTwwM/99wjSDC5XORgBdWVeh7Ptsw+9R4olTJel3befmUUOhdKjT4fJ
isS0DNMxxU6QHH22s4YNKvB/D4Jao0TtfwZjEl4ZYkAoBxnEx/vmtOLEZp0DnUcqwHFmRUUuzjcn
Vql45w3DRqa7Yq1mmUOa1LyCCqSIVV0PIQSyZRhY5ddhSU7ES/LQA4Zww6NXRmKWOzBHuT1uy7Hv
eEP3XAZggIcemnWGBtcWa/CKQ/yn5iEZwDDdKyuSM1WQv1NzWDRbkKW1/ht7csqCMYOKlxUtRQr+
yf6pLLpLTbaERNeav/3+ypmToHfyasyD6Ea3P7vJczWh5jLX+6I1NzyNTHp2R4mNkxH95Hju/6qg
qw/3bXQlUpgVCLY9Q3ChTa1Ia3m0aPGUUcBJWNtfe19uxLq16TGcbMBz8cTFlERFUT0Wwr3wdDlr
QAPuD2HNcoy9UqWe04/CwWa2DCi5w7vUg+XU42lX62bBAU+rCrLkcxC1neiOcwKysZanW62vkKLY
ZsUBK2GVdtKJGAcbcNnJozsWpzJ4SAYSdtCiGpP31C9C3SxhMH6HsM1TwMQx8Z5t/70ufrjJOQNp
yr6hGjsrBBpb3OrIIPIT/aVPk3eO424g1lZMwCxKYH2fJTNK6SOoMPRPfhX0wE6l/UMv062j4Yol
m0UIJWqMXFHAxymfCA6HIC9J2LPlypJ+WCTj/JzfqPLvT9XaeG62+MrjG5Yq2jpOEpWzfLQm63HJ
VezPxWVf84bHi9ZJINcTJNHilWeVlgefV9+ItUWg+Ha9hm3ymzce3mmHW++lC3RrXmXDw4CtNoSM
eXD2oMp2woVifqikTw54qdu6mvkD3HwjvzJxuyNnypdcJdHMMpTgvnT6azJmx8SZztZoHZvJOqQc
tNxzc5yRSlcoQ+DlpZjPFUogOh2T9Lvjoq5luYoEhAn9i0IB3pAeJzYe70/8SixhRqhSc9PxlrlJ
RFtySfzyw4RMfMO91gzUiFMZqB6LDAIR0U3xxwkEWAstFbds+pLfriPvD2DFMM2aBfCNuUsGwfsI
QL6XMff/kT2JimnZ2C5uKfwbK2jWKyQj7kjKQPlRX3QAMI3XfFbPAgUYYw4gQwqmzHnwf94fyspa
mIULfu3VhFpDECV5kjym4NH9Oo1i3rhrW1kNs3DBrUY1VC14OJahPrZS4CBXRFnlfE3meWNjWvvE
bY1eBYlpCUZaWK4f1f7wOPnptc0qfoaG8NPEky35v7UFNyIRJ7gwLNLFj1DkdxJNq4+lIOWR+slW
icfaOpjBqM56KwWnazQSQL7yLsjCfuYv9xd57WhtVlTxpUdhAemTyBfkK02JjFIr+V/R0u5AmiA5
CrdoH6CRJOOSse4Jur9b5G1rtmz4eok7mtlrSBKBcOoTtd/x6cPU3CAyErws9NR2ZMMn1ybQcHxA
cViXQmYKoo+BOsxJ2h20g5vj+zO4YgAmt7rvTHaLqiosj/TZcfKJ/WQvbvoAHOZWhe2ftt5we7Nc
gVezCzgUkiBorx0cDwqNy3ywp7ggF8FkOHnFKUjj2bvF6iz44Dg/rV4fQKdzaKpn1qZhtwQHpJmh
3ZIn1MLTFgtbtcfSeW9Nz53jH2v5TdEtscc/iOy3+nvzyFeepxpvABKcIyGvP+oWT6r/3Lo5uuVp
aEVYT+UD5WCxSL9orV68zr3gXg3HDfFPjsKoW/+CLfO23w6YZrGEyGmmdWIFkeMXj+gKdIShA/q+
RERm7EtB1Rk7GhXLkVde6Flqw+Tste8aYWFI567QFVasQMm4pyEJdqFLeywwvnI+eykN+6U8t0MS
LtkpEM6RdsWB+e5Z1XHWztBk5YcKuxL+GWjrVNAXUmxc1v3hsX5rdYyA0oh5otZCg2gqP2gw09Ku
Cwd4Xr0sx9KtQ+z5eXGWkl5umQF3zm3XhzrYOI2seOOfGXtlG2CpkQObbgm9dKoQjGxFmHr5lq+v
mp4RVfyCLrLNFzDtqB+1/pESeqDFj0RdXOfc8yZqmxc5JuEof/d+XKYFZBKR+8sDrE5U/gaH0p8C
sLem2Ag5Fm2Fk0B1Aak8nhcIDdGBAPBFOd2u+77UNHsC9XpVoZir60/VgoLw+dzxrwG4HjD9Oolw
2sDa0+Lr7HEoBP07t+esBbPI6F9u6cTNiOQSlrAn/Ldtw11ZHROWB2UiNVu98IDcrx+CplCH3E+7
Da9Ya9y4mITkBCrXMuFGCc+eBz2ebTHsi8JmbcicQurX5akbzShwCAOI19JBxa7aOiiudd2IaA1N
KehXcjcq1GfgIp6Leny5v3+stXzbV175Q6VQrenlmRuV2TCGge0+Eibf3W97ZYs1meyrYLGprxs3
cvrL7Huhm3qHVsdt8r11RtxrW+d93zEiypzQShKK2ed98J2AcPno+t4/ZVlCU85OQndynywb72H3
v7Y2Y7eY+2rGyqpIdacrN3KhLwYH8lAG0oNpZ1/rRgAZqnIGnxNHQgfOjPKUFYsczlnRDc2Gqa51
34gNia2qqbMdL8p7aBRbCR5nA59taQusJL0mqG9qJArWqXYj2ky/5gS1JnPzxcEG14h9Euu2Ce2T
ddC61A54ZIF6/DwwyIVDRnVLzHElnzIBfUWa14oKwaN2ZB9KX34gKHkAUGvjULDWvOHIc0DrtHBt
jrMGpMWs/oEm7CmYl43NdWVxTfp6a8AjLLcYel/P2TFtGTn4hb9PtAN569+WHwQCOiAqQ+dH9/fo
ByKEMPLGncdazw0fXsqCtnoELhO8w1boB22O26FNlfQ1szR91na6uhxhM5klWvUIWgJfHFH+pKG3
DGjOP1NDvK17tLUlNjzY8XzHnYKSRzMNccpfuhAVVruCgwnoc8VQ8xziGhFx3SkkY49LBF0e7zf+
dr+pieVLVDsSK0jsqGzqaMnGZ1pWF8HbjRP3WvPG7ptldt13emCRGtyjDoYPFT5DE7HrqYiacD4/
g0K9bHwnIqPkoSVl7PS5u3NqDK/FbGdkkI4dNdlwtNVwShZ2Zl210fzbto+i/b/9qm94o3ij7Whc
3NPSsccUVBn7FvX2yVeblWIZ3lWC1Il443Zh7lT+oVqa6rSgMPZ0/xNrvTc8t8W7Zdkzy46qtnlc
qHraDgprNmO4bZ1PQH30zIad9FeAoF8CewnZlG7EnNvN9n/TZGqi3Sg2cQi1ahoprT8XPL1Kxk7g
bH6YfHGySraRjq9NkLHjEp41TUOpjlij2WHOQChb2ISe70//yiBMxJvlNLbF3JREOqnfS0A0E51D
gTY58mV4lJBmuf+ZlaUwoW+qbZ2SDcsC9x2Xq7VU7akZOnFsXGsLfLhSGUJNABwv5yUdGnuJIHB4
yFJ69FPv8Q9JX9cXB9eS7xq7eemS/uKy5AMokzfy1JUFMqnpu66TmfDbJUppnn0EIZe2w6Qq2T6y
dmqi4xbc/bKA6znSefBh1taldfsN21pbfcO/E7sCsHXiU1Sr9iRr9lgk8nNAkiy0RA3BhmHntkZN
eBwJ8DoEDPMUBY53hDo7Uq/G/ReIxa3a8DULM5y99/RSoH4YszRUU2j1wXPQ6GfcA7zss2BjX15K
IL0WnC8jYOSApiF1EQ1Fox6c1C4f7n9izZAMT7ccPGPj2X3G+0HPcGzuxuNcpltKhyutmzBji1jQ
4dRkitzaKz7RmXEZuqC627eDmqC7JC1acE+pKeoDSz0SN2BXt3X2yd5SE3QHFs+6BOf1HDlWDULJ
1j3Umv50vGFXYk1Nmtq2rKFoJso5ckXwrClkVtRyqPp5K6tbm/yb1b7aSHN7aDvQ9c0RqBhur64g
C9EuTpj3DWfF9k3sXUUC6jeFP0auL49d1j3LIjlOyT4maOoZW/TYOkHSVMMYpQQXnyj5QZ2GGNRG
jvF2ck1NenkXsqc9a0gXzVydU0piOsx4j9DPkPLd9YBMTQSeDebKsVxmFeVDLw5zQx6El9mhSOhG
drq2vIbnji3rZ1tbXcSsWhyY8N9bebqc7q/uSuMm3q71wMSdk1pFxTD8tCgToe/iamtf40ZebQUj
QRkOGm/l+KO2+yq00nEXXJmaTMNl0RQt4peC3Ayua/MWu0q/ID7Lrav6t5+iqQm5g8QvypMSoeBV
HjlAduLgKvZCk+BdRuqIgb8+B9oiLC3n/b7ZMtxYz7K6SZuoKFi87EydynpAVWW/gclaW+jb76+C
xFyAdwZYnS5SRL1zGf1F/XGj47flfCNXNfF2C57A9IzyzyipxmMwNw8DZ0fSqosDZ3MIiga6LTD/
ij+bqDvcn2Er9qsuIl0eScHPA20Ooxy+gUbyy75lMPZiXJF3xdTjExAWi618fG6LeV8oNWF3A0/S
BlhK9D6dg4d+BudDZzGQ2xZsS/ZuZZlN6F2pGW8b8K5HOeXlB7vJyofbq8Y+hzbRdnPu1iUXVhMN
mr4IOT/01vRt17SbKDtGIExe1qKJgD8YTlmq7NCCH2x0fGUT+w+Z8NK0eG7CI4fq0u8zuH9DSuaP
UPrecIEVuzT5hL0kCOSiszoKPAEw2bkb5pM7Jw9IjPYFarO2CrGmwLvpLCOGhwhoPxTqSmjFN44Z
a/Pj/B0dmmm5VQdPTZT6QQLRGwgctdZ3Z9Q7V9dIoIu04C0UqmVUkrk4DenCLsIbi52zb7hsMkFE
BujoNpqaHnKYKK7ikaez69JuHGTXvMrYguXI7BxvKBJXoylqMrRbKfeBU1ds3XyvPIuBxervBfCK
AMzdtMcXUjssfWD4k7Mu00Ovv44BtNuKJ259JupXK+1DkncXChagOrs0GT+ADiH0iTyVCjjh+bFL
pwMs0HFI6A7igP/EqvTYzz/wN0vkgLi9YF7Y1pvpiuWYMEGbV0vuuF4ZeZ2F3nlV6MIFGrBibrju
yjGS3X5/tXEleinpYkEQC8CLc90mZ8gzn23ePtKlPmQB/bor/pg4QFeQpc0gKo3nvcF5GBQ/lskS
bNjPSngwEYBcZ4Gd9H2FwI8Ma4Ducz5537WbfPNJsRXj1ibK2OERmv0GCi0YwVD9dmj+TltLDnLC
7Fq6DtgegIDfWJIVvjnKjHAxzk1auZ6SkTX/Qwh/8ho7nKc/xlbxzyyYT5N877g1njHHEPfBO6fR
iCKAwPlBPhcy0qLCGyzNhXsGFW7e/25nOjW/QE2/VcuxwitKTbwdGUCT2GZw+cXNwpvD4OnfS8Oi
LQ5O6x94FU/OZ9vJLyOjl4yIMNd52ME7y1qHZIvsZ827jMCT2l6uKbidI2VZpyQPvvK8O0Ix6dd9
o19p3sTkVWyZW5oH+lpUT2XrvHTzcnLGeutVe8UiTUxe5vijkxSWvqrOfyoYtM6yASBrt6SfOKoC
UCaW0n2XTSYkLwCN5TjQfLn25FzoMgL/2rnXVqjJTyrY733TdXPvV6FoYEmLy/xiubrN6F4cKUgM
wsDyLOy62NiIV3Ya57ZSrz5BatTha10tEJhN2sNcTuVFQfNuY6Nca90MEVNiYX/v9ZWLhl2nshCh
Tu1h40i21roRFXAd7vtNxcGMg/u4p6BoaFhmiz7en/yVGGrC8fIgwTO6KDzw7owfPZm8D2rvn452
MTQp9r2f0z+786vZ98AM2KRcuNe+D8ihU+C7zgU4au+PYM3bDGfuq4x0rTvoK6oOcEU51eykavdh
Spp9F00mirnjVl4qjzpXyD5+a1x6qBMdcdnvs00Tz5eToUnBeeVcLcs9sZk8u2O2VVa4Yjsmjo8u
wndd6dvXrmvb0+wvxRlC8VuPkyuByKQdHh2FHAI0vVewD6L2r/3ZZdYB7FEnNZDPnTP/3LXAJqQu
l24indq1r1mTaHBSTFePQcEnd7ZuEldO2ibvMNSHcGRplX31e9RW1BloHQLn4ljtD1vZD3ldxrnY
V09NTR7iBfTJCdRL5msJxc0vnhuQdwoKQl/SuQELjNJVZ1/uT9va2hvbum0tU5WWHdRwrOlnIcon
5Syf9zVtnAzE1NX5Ulr2te6mLqzp5JyXnOwDxFCTCi4YNXNc37GvrZOyM6q2QE1rV1uP3isBzwSc
+ZNT1Drp56uY5kOi/V/2Mv87WN2FsGDYF5JMIjiZLe4yCM++9sn0BNR5rCZ66DO2kVSvRDwTe1YN
jseXJLCvYmYP4B+LM13FYtkCZqzN0O33V+E60K3nQzDLvZZD8HHqkzNW4MSCXIStv4UaWjFOkxJu
rBqvADWFd6Wp8w7l1h+49jb2y7XZuX3yVfcbR5ZdLoMZ3iy95wW6jthzcjsD1o1rVm4k628PgJiP
sCXqV1QLSuurxi3dBzCyBQfmZvs4BYh5LVHxobBQmDVcGcLCFUBDfbSSenq4775rM2RkFC7VFCA2
hsjA229FPr+kvP9k+fZ5X/NG4Knnwp/9LHGvi/Kemz4bQlSuHpkUG91fs08j+lhuklEHrAhXvEu+
H6Gw3C3JV5u7D0nV7svo/hQvvLKh1KuthtWLfS1qagMjaf8vLfetLTUBc6COLl0tm/lKpttukyrv
2CHP3rDLlfoKaoLlSCmFmyXY8gvAkHu/ncOxHT9mg/XQCu8wu81DBlLZ0XEeaGD/2rXiJoQud1FH
PYMd98pBQHJmtUWeIHOlTtk8DxuLvmKzJite3tiOI+sZm0InP0yKfCecf/NKb99NmgmjE6Wz+JYa
7Oswj1faTw96WTb24RVzNTF07cJdHejRvirM0BmKhPU/aV95QBXN6YHMsNt9i2B4ddDPQFJTLEKj
ASZKCleBjh7iL77nWBufWBuK4dktaL1V4cr5CtYZGTo8t44+Ticn0jX1USp/3Ng/3w6u1ORZpiqr
QKLW6mufUhYCqjGFkhRbdUBrpmQeGHIJ0bU0m6+VO+XX1LW7Bwd0yzc+QbbhhW9/AtIbf+9BPfN6
yF7VzpWQ9J9hGp+a2T4GifuyZ6mJyZMXdKS2tWtNVz6S4ClI9fhgc5lfqUq2uJHWRnDL+V9FwGrM
GiiVJdMVdan8qexUelROFjx5rOPH+6O4TcZ/H7iISZZHA9awwM2dq1teqrE7uAk5eX5+KMivIrAO
nrrgwvX+p942KGLi7dTkZSxTFW5k5DiEbPQylIwH3cYBca312++v5yojbqs0BpKJZomJ11qHwvKr
jb6/7XTEJF52Wo7Ui2ElCHTXjsrrWpRSD901qIP5WJN+K+1eW3HDub1xSp0Sx3LED9GfSzdnnzNc
Q784eug24sfaRBk7N+m7EmUenF6LQbM8bMHb+X2x3S0l8T/Z41sWZXh20ELlpZ08erXlPxUtHiYA
ouzyi67rU9n1B1HZp4p8HmV76lAX0/o2eCeaUGRBWHhbB7y1Tpi4udFmaedkyAwT5z2Zf8kKnH3s
pRL0MEJ/zU/jzsOhRh8EtDHRG0/zWw1Ws5P2mJiYui7jDSjkpvmaVk75QhbU+4AAeXyEMGNCdwVo
yFj/bfGeHoiHqoLpWlmN/iAB0fhdpWn1eZe3mug5DQpzDS0XhDc+vli59cMLsl2HA+Ibrtq66cQb
idgvJ//gjOyyyPEKr93aW/y3Y5qJmcuhRdIyyIde/aB+xwkkkvoBCF9iPyMl+zE4Qxai7HHXwzcx
ueW4h2e/GXiKK9Amdlhxtz6i8tA6uk3X7tvIfMNjKWPNAL6l8dp3N5YWN/05dfKifOfT/aVemy/D
Y53SS5we4irXIC0vAzsvtXfFH53bQ0u7dkIx77MpE0rH7f9z9iVLkurAsj/0MBNCINgCOVRmzd1V
PWxkPQIaEPP09c/zrvpyD5VmuTpm1ceUaIhQKMLDXVSTU7vDOepBcTmpRqTAXF9jVdlwbGsknSQc
KECS9Wc/EOpcoQLVk/GaNNnW4KuruJnGqdYIUM6yaO1dGMriC8PVfA2RszH8uopWoOuIkg5hbxEs
3l66o94zlH12H2/wBsSXrGF6U6vBG1Xp8dxSxzy6Ex/uXbzQEwR4MgFuI3iraq1jlMllQrKxzOLF
7czZCYLois1vTJBfLrx/rmenc2bhBzhjTh8ep8VmkFC6kX+BrHF8LdCZqiwDqN4VrR+DzwgttIW9
c0Eu/PECblz/ayRfZX3NnWLE9tB+5xnyRBz0cmr/NPXTFfawrQVa3fwD7NtAQa4/R3zSO2OJBuBu
unbpb8QVaySf6a02ZOjHc0k4IJSRlAevdfUdz6fbcLKEr7wII3oMuFeP8Lq03Tmmb9MqLMUVH7jh
o9ZgPisgT9N1/XA2RD9WvHsBkvhsvAICDN6jLKK7SBTdld/a2O3g8g3/nNW+7SOrqUR6WLsj+rgj
+dAPjD90UxCm09SFV7Z8Y1PWOD/A+nNwa2TtecQc0Ofyt1Lz0bjRl48P7caJWqP8SjeT0DmFVVjO
833V2D4ZG+c2hnwSrAy6A5uQ6AQaRBw220dalcNRdT4/3vbtlzn9swVRBMgs1wvi4NKC+HHKx3Tp
Jrm7bXTvf4+eT1aATwE3xez5LI/Bo7s8dG7dXvPml0vhP0LgNZTvEtsEopPDOWD2pzGTiZvAPRgh
j4Fwf2ee+nXbPFaBQcgUDcBFMp7xPHGTtvHH1Bf+39sGX9kzsYBpuiO2IJKM7lRTBgnzveCKR904
nGswn6sG6tQR7oNBtOVd5BhybuvxGlRww7LWYL6x91zeDmpE+L+nPFj2xdI2SR22Pz5em63xLxv/
7/FUkUJGu4BpgRoHvG0gGswe+UJuO/1rSB8Mqy+VxNJbaqBITweWKCacG5d+ZbmsLMCUR7zuzMNR
J8NQxehmudb5trWvK9PyGcuLrCu6s/RCsm9RYjgU2r9mWBu3wJo4r8xKMtVL2J3rqSx3hRhM0izF
E8tFkZTAPsZNy4NkcbxrP7iRySX+ysSWwcN7mZPpXAx88Q6IAUG+XFj5kjeucwjQXplKp+zue+4M
TZqjtJg2o3dNVWrrnK1skPe2rABo7s5UdsfGG+7qxj7N/DZoJ2pr//sY97Nh+iI7dLYuOKUbro+z
CV+bgj45fnXbWV6D6ApQtxOf5gidkKB5RC13+jZBkeztJkNcI+jQpEirBQ3MZ6YHkkDNZkrxN2g+
h5648sze2IM1eo6O/uyCTag5G1RYHdadJj989mR5U9KbsNVNR0JgSzRHJcJG5fC3b6n51ZTRNcq8
DXNco9nCqIPgWYenNjq7+19jWy131NTXGlw2AqU1pV1EQGccNhUe726RyKr5KXn7qZjld7A2XrPA
rRmsDDAH/NhBgh5BUlmjlZZOT7kz33g2V+ZlJUO+rYMbrwF+snHglUPcd9z9+fHh3AgD1hA0FaCZ
sor4eO5KxuPKnX3QvPg2bjX9wjmbj/5gr2Q/Nw7pGo5WSqBle9G2Z3/eC2eCeJRufzRakNsijTUG
jedRPpgeyVrj2C9lED3Uhe9fMbCNHV6TwnlQCTE0nO25L+Y2bjP/rlb0CnZu48L435gz+v88M9Om
CgJ7Hirlxh74jihBG83/y7tLl3PtW5Aaul3iBhD18PU16MHWjC5//yc8EGVAfAW2ynOp+JISi15d
04r5yv29daxWV2xEIgMy97lHiczzYtREw0M5K3fHTUOOPHTM63QrrQJZQ9O8ORqsCyWg89y64kkX
TnOkHQP7Y62uUTRurdbKwifC+sGJ3B7praZXse8V/U9UJOorVrg1/MrImd+GozGkPUOSNAROxoFC
g5iviR9vuMA1Li0IjDMouzRnqDTNQexY2ZyV6J2DF+aoEQQsuHJPbOz6GqHmWKfslzAbz5C/rpC0
YeN4yIfBS5ZotKkT2eVLfSk0f+y6NhZtLXw9+ujNLiNkNX3fecH98aKna4WajYmsUSemzAWaYRo8
jqj4XeXdQ6GxUP50l03mLHWxu2kGa9Qd5DcqHKvWPZV2pGneEy+p7PD948E35rAG3TXoRq2nZXBP
lD/OEUk1954uTHveEHwPUbj5+Fc2nPoaczdqhrqoj18ZuikWXH0Hw6j1wyvvu62k4BpxFzReAFky
DF+xi7ZCHk/GPxRjj5rMEHu6u68vdDzHPBvukPL8eEob52qNvCvnZRgsp8gAL2PRxR5Y4M+14tf4
RbeGp//b8c5FEWScBfWZlZUxSd2EdAL9muiv7PuWta9clXJoRSaDyoI12R5p0989obFP66Mu7ctt
K7RyV7lp3JJlLRyKiZxlH01y6hORgcDyRtNeBf1cadOP2IbzmNMnqbv3QNQ/Pv72jeVZQ+4URXKs
nNvh7LjTg5rskpRL89XLgFVQ2aePf2PDKNa4O1kvkHhlHYo7o7vz5+re+FECpPpteeo1edrg0izw
oR1zLiP7qZ1eilxcceAbZ9NdXdtajyjRhbl7MpF5ysSEPHJ0m1WtFUqF6026nDP3BAo81DNb/7gE
5kqL9tYL+H/cxz/BjIraJWcCg0uhJ+i35Z/HHq+syoujcIz7ttg7ToXk07RXOrsSzm6t1coIAreZ
CXSs1LknUBBv6zDaS2qm9OMjtHFM1+CvJePSc21xGZ3soOqWtiT6sxTkOaTiNtA3WSPAvJ44leAR
OUEX7VPEnDfeqysx7cVQ/yO7uAZ6FTYYS3B0gdNVVuIx95CYM2X9oyyLOp1rU6SjLid4J8kPuu/n
K7+6sSVr7BcKhKVduCAn3cojiCRSMOi/fbwfW0NfTP2fE9aqNpAQI3RPwg0+d54+9x69xm6z4S7W
wC/pTLMfgJ/35MnpZ9BF99aUD3MjrsnubG3GyqodUQVZmWFZTOe+2KZ6Ak/hIzFDAmNJlYFSnZoO
WW75lbO7dWuT1RUHF9KXJcWEOmimLcQ8i6rJYodEhwXJWVb6X0bNn5lRSb5MB8r4bT5mDQdrhLCy
Fj45Tcz5kXfzoZ+jw237v7L2CGpjJlQYmknWoB/Uheru/Ovjsf9z/xGDX/btn7NlGzYgvGHkpNBB
sPjeKy2cL4GorlT//zMQxPCXd+c/wyuvgvRF6JHTwOS+mRo49uzY5sXBCvsAaeLn22Zx+fl/fqYY
KejVGsyiAs+pn2fnUPbIdfpXZvGfBohZXBzlP8M3g+dwsH2TU7TkKcvJnVXXGD7+8wGOoVe2DfAF
HbSLBSrJO/p++3yO7fwmrYxFlUNe7so2b83g8vd/ZgDlBqdGsIwj1Kh3xw3/1uN4JajZOkErC6cz
GH2bAouTIxd/ge/mpE1GFew+3tqtL1/Zczb3uc+qxpy7wYGII9SSdkveyvS20VcB68J4MPZK0pOp
SB7zLMoT7Wb9ldG3lmZluHlOR48gXXyKevEtoOrVm7qD5dOVWOw/fSuEiFe224f1OHkDzk5nH7h5
HLpPgBEkufiCd1Be/GKKX3FAG1a8RosZm0ftMOL0BHVwV0X+aY66U6+jH4S4n8JQ32bFa1BY5FQK
AMzenqkfDejvdtSuq8doRxz3GqfhhrmtMWEazSjEMS5mog8XKKeb1WcsnZVFDNWaqeqvJQg2tn4N
DwvDpZBWLeocgUgezcHht3Boj9U43XLdYO9XBi0LGggnM3icCsilgvX0hydRevnYKrY+fmXSpQRw
JxwceaZt7IqvAFVN7bePh/7P2BLfvTJnTi0UZCYMPVbtyUMbv4+WrNoZQWdw5bBuOIw1GswPA8D6
6345taAnTt3Wyju1hN6Vq2BraVYmPTlUCd+N5Hno5UNL9d8FLNgxQQXh4/XZ+Po1BKxji+KFkOW5
ocbk8awz3cYZWOLePx5/Y/3XmAre+XKaEACfy6m13yN7qSs7PYpQsY4CB0pzoJ6Pdh//1tZcVpe/
Ru/IqEirz5VunaPyINAdDNk1NYGNmayp26ZMtZHfKnuWsvoONMqbJ/1ndGw9Tnw63jaBy0//c2tq
B3SLZioXNMiDoGymA4lpwW5cncsJ+2fwpbYDniBmOXGx7OpJvoRg0rtiwBsOew34qkNDGmDvy3Po
ijftk7PpnBITCB+b3P9MtLnNY69xX6QNQwudP3oC8Sb/WTLVnvxGchoTiczrbZuw8hjQYoIHdRt9
bkowC0JobNpXPLomwrd1RlcBwKQd0rgZh70Ze2+p/WtM+/W2D1+5CvT/tOAujOzZh5wBSL0mntB2
vIKN2vjuNd4rBKcwCxevBASC/WalOtKC3Dj0ymwbyKEId+rL87hUoF1UejyAwucaY+vWh69syst7
cGji008ox6UafOAxlNyvlco2vPMadDV7xeyzEZS5YQ9ZiQ5d8NDQUPjvxzu6NfxlTv+YrFwYxHJc
i0ocg0eLwePIJLQ5a1QTi7iGl+a3HZ110Xu2QJ70uRuewDBsHuQi+qMDour0tmmsrncO2aS+rFp7
BmRdH8MmytNc+PM3SbtraYXLWfk/ORgarRFeoi2UrFtsRGB+R6AzRzvBQPYWYMqsHWLWX+Pv3HB0
a6nUohuGLsrwO54p7/AjTbkPxq+Bdh7y7PfHq7V1YFdmHEEjaZkdNGEFY/Xs+/lL6PjX/PTGgVqj
vKzyXcB+HXVG0fVIczcpAvp1iW4MJtYwL8UdqgHpz8+dXw7g9ZfBDuJidv/xwmxcwGvaNkMnXlZQ
gwBLQNE+tNPQpQG4EuPAX/62oriWjdxao7XDCIkfiTwqLhifbxwqSbwLDtVyE1El9BkuP/uPTQsy
eUaDbe6sqvHviNtxcdltsdy6QboaoDntFEVxxj48c4eomJvpWgJ1a/VXRmxkYZmo+uLsztMfOzR3
Ie0PuBUeKxB9fbzBGyd/jSbLmXS5Y0bnVMkCaZW+cFO3mq61I2zt6+rmzTrjzNnSYXTfvFVls+Ne
v2P6Wi/u1vqszLbQOVOZxcs+p1n2NFRyX/gi7qouv/fman/TCq0BYq0z6yAPh/ycDd57X9YA2DXd
tctsY/nXyLBeTD7jrMrOJc2n1CnzB5rVy5UIcWN51sAwEBixLAAM9OTw5pWO1CSk420syiLJx/Aa
0GNjj9fYsNIbAzSpB9l5mQqNJCwEoC0VYYwWuE+37cDKfJeuCpcJZnZqugLQP1+4R7CTXMPsb63S
2sjymdUSr8dTw6YBwYTvxbKC6i3vWmh/6nb38SS2lmkV4pa2cdUIctOTOzbv1eJ/ad0lncCQdWWz
t8Zfmdqc8RbU1HOIJ/EEVTPfmeMIr+O4Vtc4uDZSUWxlbW0DLinoiocnosN9OKClEcCir9pzFkgL
zp8VkGSJCbBBwl6jaduY1Bo9FnaurkMCRg7Kmruatm/QmDGp9peb1K1otMaMheClATO7CE5dS7xD
pxdQl3kevxJlb33+JaL5596pK9dRU06Ck4R6GZL6s9qjR0B/HkCF+uXjY7XhQP4PcAyK9x7JNT9Z
38/898FFm8BzoIx7rQdyaw6rc2UJJDJL6GmdatA0skQ3ufjVocLmJQ0BMPe20+utzhaYll021Mo/
1a0XvtC208+F7fydLJvm5baVukzwn80AVSstHRH4JzaKr7VjPyFtdCUI2Fqjy+b8M7TrcOYB6o1W
qCzMgA1rDgtgSEkWRNcgVlu/sHJSZRhNnNeTf0I7t97NHLSPcT9k5ftY4MH/8QJt/cbKQ3XUL6Zi
6v1T6c/qBE0bRPZOEx5nocSVhdo4rev6P2gbDB/nip4KJsFg1r2CK/PGoVdfX7TMxROtRP1/lOYI
yoMSZAqL3X28Nhsfvoa4oTyLnvel9k8jUvRp0w71U71wew2PsvGUWgPbiLuoTo7Q5/XCceCf0BAe
9m8Bytu2Eyr63fAAQu2lVzWffYF+o8+3TWrlnspOlbqoxXIa3SlMKTTzkGkWy5UN+Z+P/4/34Rog
5jVDU4AnFpOSTh/TKjyFZfFTqOY0eEEZMxF2STn/yPSSxUSJN+Aq64RY+QPC6Y/zmIk49NodM108
YZAsaKGLLd941713QfQlz8QPMAOrODOePfG86Y5T3csYIUKJ609c80xbO3+xln9sO59bWZdRFZza
SZjxTs/QCLljDefXJFo2zO7/gHlY7aoMKOlTa5ffudIstsM4x0Nlf328zVs/cAl8/pmBU1swTrKG
nhBt7OTSnwospbX6CjhmY4HWWEbPyZQMNILwoVi8E+KDEjdDtCQff/zW6Je///PxSpmgcEVNsTqu
k5RNlcppuNZasjH4/0H/tVkNZmzunsCXiRa70u/7vQxpdgUptzX8ymkDd+JmRe8yWJUxQF3boipi
xnX78+O12djYtaBsQ4Y5GFTNTpOBOrId2vIs567d+YzkV35iawqr29/N6zlfOsNOSDK40OUdg6MD
Ju4rN87W6Ktbf7aBR2bEW6dyQS9T3FiINWdjSN8+Xh8XPngjaF2z7C0Q3NEF8qYn0uTtYQFROSBa
7Bc2ZEcUC/ew6b+EDHc24ni3tDX4rVX2rq33dXHNS6TU15b7P3NXfHOaSaZBXp+WMrgrRKQTH7Ru
0dCRRxaF9w2RXRL1bpZUHlB5tsqfGSm+TUAmJ4Dp/ZE8yNBaBG8GdaQqLlBId+X0p3H9VLUVZKjL
r3aaPwUunh41Ye+8ghqIFdPDqIFtYg6cdPje5+IFNpABvV29lS0Yx7Tdlbp9A1/4C8nCYncZh3v8
UAmSFotKc7d/qebqh+PzKjE+/2HA+KFIdQqRDmHCPaAv41i3zee8Y6ee+3UckX7fFGi1sgKZpDxV
fnXgQZ6U6MZG8+OZMRLFsEovvnx37i/L3hvROtA3Lo8zAj4mEE/cjwWIpQrIDVP11PfBqUDDjRLy
XlH/SdQzi52oPBTKu++1Hwu5nIYg3Al/2YVjdpcHzSlv5pOl5A79we+o6Ma66R8vOUXpsLdpCH4Y
0T72rHgcWfWM7L5Ilmx5Jio7FuWYJ1FhfgGmt78sryxdvWN1+AYFZhkvVMmdj2681kxPEawnyQr6
jYF3eW6X/aTYORzYtwpk2n44vho6fAU296ELfR6PGYE2vFiG1Jrqx2WlBzk+F16LV5YuPrfMfiK6
2YHM7shAIw822yFuRwW9jFDsra2fDCGPspl/R2H4kCvW74aG/h4qfeeBhFbz6H2oa9ClFXs0Fux8
AfYed/kdFtneZg6g2/ijEc7ZXSpUbLWIs37I42VWYN8pmk9eiWbDZXEfHem+IfIMYjTE/q7zkcY2
pN8Gnpsnwrt7120h9uPRNxJJZwe5JNQee1ApyzwI9kPhvdRl8ezOhUlpRv3jYKizQ4/2kMrKLQDn
otUzUH0s9ixBi2FT8eyAy7dIeDV2nz2p70xTNq95C3oDtKU9QfH6ua4rfdJdqQ4hCia7TiwCe1x+
CwseHBwwcCclcyAoNeuYGPnd112416FOy6nbTz1NA9d8yuQ0x7KuaGIr73dk5C6aybMMxKsW9g8D
KXoS0rGNZyibK1zOQN0eHCW7g5gdL+6z8kiW0cazQi26seTsDQP0t0yCimiRsMgpvyNh8ZY30Otw
I3GYHf6OZvsvFMIJBy7NYRx78DVA/Yo4/Xur68MYsiKms3yV6PRKlybqEpzb+57S7/OFp4Sre6+Q
iRu1O6UXsivQwpXUETkKsK7GlSoONSCLqWaQBJsDdW86HwmazPFj6rpT6odV/tTm7mtlxM8M1hv3
QXcCXZ9KMpmZ2O2CE77tK5JTpo7pSPCZZoB43YWrXJbPpOse6SJpOvHqd0WKT+ilFXEhvRGgqeJJ
9Z6Ni25UGHYJYj5TcarlpFPZElCeVOpA0ITUdfXPuV7mhPrhnMwakuVTO9M7A0+JBM/493LwhnD6
hC6MV5GNJ9tn8Gcy+AzaSCddekhk1PxvKfIOOCcSl63PYj+kJ/SofvVrcZ5M9M6RspbCvjlW7UAx
kcJ16FhNVZsqAMgqv4Q01fiKlrQLxmL4jf/9T+GPUULqrAKNXd18gYQVj5GDMHHJO7iKJYygTtq/
aJKfq24Kd771jy46/8C4BYAok+Z7AKWHtFPVwUJ+L/acYN843n6E4q7HBbwFGqVGc4Rk690sGh1n
LSjzlrnp4wqIjGTOgSRC5lEdm8V/GF2o9jmBlKfc82jS8f4UdRHoz0NwubpJU5VtLFmVOkv5Ui72
OzfzJ8jEHInXIE0GTfoSrQchTeoMD4qwC8De0oljGZqvvciPnHevSEjpGImKxGPQdVXF4h8jWv8h
bbfEaOmZdtnF5fPxNEAmLDN9WpfZFIfZ0D34UEUJ87J+Woro7EE2MfCHC+AXhcrIfRCTF6U1ZX1c
KvKDesv3IYR4mR6hxl5GBhbsfkWH8XRADK+OaOMHCWWYM6hcD09dUBF4huiFT8VDG9Un1pPjJHUO
BcN+l+n6tdDqxWoZHUzLwyTIF52YIjxoNNk2jga117gLXNChzvzJE8gbBrodkjBUP7jX2qRXGloZ
Xu+nTrX8RpBs4m6eTqFd7nwZwP5LdE9Al6hPmtKhaR/k3Z2am+zVCGhh+AZ3QlGNu6wWO3eY70LQ
cz8HrZe2wcxemVrixgXLSLYM8ksvoCxQuCXk6rFxhHuPWcTfQH3xCNnSbN8KV+68rFsSqWv3zgr/
1+gQGeetQs2r84c49Lv3Yl5ETOopSisPOhk2MABcDP1XUvc0znP4sVlVTeJNCwqJTP2hjmpTn7jz
kTGW3WlvChJXtsDXheroAcK0g/yOm7aQzE5nsK4eZkjQJIApPoUd2JQRIMD0loRS72Fus9Tv2yCZ
UdiQUV2nwF3/BPT2DpZ3cvCcUAMPfpF+YrvRLOLZdEN+cKvBHuno6sdy8OovQzDU91lZ2x36WXFa
JXFi1ZDqTZCgSsOAFxBHnuUSqxKp/BjU+AuqQaqKkpFwsDBSAcYnK/tH8Ntn8aAYfJbxCz9tMbza
0WpsDVrtZfbUoPdiX3VQM3Gl15aJVmZ4H2FPqWhCV8NNGFsjHJf5boxk/ZaHHBEotEZTr6AdCIw7
u+sdaU4+q5cv46zlnuIdm+Q5MCgZk04QK8/ArdlKWROPE2N/pMiCeOGln1aWzxDoIOpFyLZ/MRF1
y13vZeUntkCoqayi7rnSAzptHYgp/matK78EVaBmtOro+W4uejRTkZwwkUZ5SUZcn0XxMtnp0Hm8
O0Itq0x8dwSrs2QKkBKXTTs95817VgLz42s5HkVFxR8HUgx/CgGWO7Sq5vZxqafexnnBeJq12eJB
ja8eRKxsHcyXAnR3GH2vvo9CR+7aSHZx6wzdLi8Cf59XpbvvELGewIIud3wR4kFBImrn4vlxALNu
+YMNzHkaI9Y+RpWWjyT3vR26ipddzt1XiAqHcZXl3jemQ/qMNzR0ZwaBMBXW9qJnOkbxWBP9eUR8
mriizy+clfRdNwg+Goviux96yy4QS4i2czrez7UsfvZR3iZ6KH64Q/XSZPYHK1zsew5ydjwqELFN
8080hIx7rQPvkI3qUwjqhBgJbP0FTUt6T5ZiTqqwUak0Q57Fwdi4TyMYdQ7sUmmD+0MujM0BCs4i
++TxekyK2cvVWdPSy5J54iReBjJDRT16kpktUk/PiImnPthDgJvdOW5u4iGf6Xuhu+C+BFFwQpv6
j7fQu56K/LlhPrT+Wv6pn6ufQTVFZwAyaYJgfkaUPgV/QUBn4gzhGFS+xjyuwZUQy1Hg0JVoTMVe
kQdvtk5c1UW970Sr3z13ak4NOt3PVeRR5EXqJ4eyLrZs7u+AB6NxLcZoTL1M+DBfY09o69d/c7HU
UHOY830N2QgIlRR3+C4RN/Ng3j0xR896KMMEjpElICo1BxAReQ8gvxm+aLdzs13BAbaM+wvEADqS
fM9x7pMlLIIYZSIZ+22JKyYURdqKJkvQbgIj0m0POZQIbpb23fe2QdMlpDgm0AXmJs24Nd9VxH+F
LZ+S0c4A+YUezv7C2F0wT0/zPPufGc4XuMJaCTIvqw+oFr1UqvtM8q6LyUKzd5CU4FLK1E+cSBAn
UV+fqHIeebmIXTfwJmWZgv4MzQ0DXVrHADJr3aPH2jnRoilObemD0tT6XlLjIwHtbUkSkKk8a3+Q
eHGpLtV1zdO5003q12BH0C7jiYKmLBiymEyohzh9msLgSM3wk4GD7OCK5nlukS5R2tJdRfrPCLyG
L7OUPtSbON93XD/2PmL7qmhk6htd7sBunN2FAX1TuXdGXFrB71QiKflY/zCl/5PIVoGOE+2pWRV+
wxSdx6Fp5kPdTq94/7ZxTgj6fAb6YhlVjwyZ70On8vFPhx7OXd2z78OC6z4byPg5nOoqDSpQeyI/
pVMvn8ZXdxFeSjl4as3l8Csv5/FSdR56oYIhaUs6JVPYIPGGe9/ehxCEFqkhRfQoQLp2IHn7XZS6
jnXLVNKZiuFp51Z17EswryAwtImDkw/oF83TXtTsDxdNdVgKxNSTRGhWN6bbl85YHF1HyL0BRXLa
msjfs0mGcJSU7aCgCSTQTH86gQWnlB27e100RTrlgY+VUX96oA3iGkJfaoHlctp/kqjx4o3RZcdR
KX03mmFMWeV/9UvTwNpAal3FNZ6EZYp/ae9d9GcdaabfMmHBAEDdgfODPyz+zw7P+vtqHuxLH6A+
70Yq2NPcc+78ogTNn5PnO0Rxf4i5FM+ibEl7y/K7eXR/Sadyd8YJutTIwT/Zqf1aAn8EqIL7OOAs
nA0Kh7E1Vu3BuiFxkngTj/7yo5pDNxUFnJIWRbEP8IBOgxFdexRloRftNxfJSeHvcN9kiREECZBx
cA7o/w7u/Y5GsVic5bnElZgqKoe/Uqn6SeLIPrYOWETjStTuPVRY4Kp9/4tprQWXrIc3eDl5B3eq
vvZd253RkJbfa7fpvxtvbJAttdGr02HMLmh+BqOtk97yMCbww3EZjtO3MBDia0C4TWpApnejl7/a
nJoUL/53W01VPFlkBqyaZ/3ctzr76uYh8/ZtBh2GEq8NYbIi7vxucH/kpVfU4IpB8Ow0O9oNcBh1
NJngrxMtjUHOIRydX/g3WbzYyoxNG5OmDfojq01E7pd5htP3Bz/aVUMQxF3m9V9np2oeevRhPSAB
jwi1lIrfU6Q1n1x0tD94Gm2pu6gPqpMLlbInHoCGfK+jzoU3Q1TbAZOJdnE3SAYOJRKPDM7faijV
Y4/n16ep60lzjJxJicNC5NzHozuyePIKxK9jt+Cx7rNmXzS9eIL2BGNxyHO8FXDDOii3NgPZWUHD
b74v6uY+Ipr+QZfEuHeLefqpowljjRdxV5cIUA55xvZVvDRet+/VOCK67fVdh6mKpKU9hI5cCxXS
MAzSYhqRtACwN2mdEOaJyu4unxeb4s1cwn+jeRlaMCic0REkJKjZHaY8rI7LLMXJaRrzGgRuVMNL
5pCN+/8cnddy48gSRL8IETAN9wpDJ5Ki/EoviJFGA9vwDff19/C+bMRsaDQk0KYqMyuTZOVZBknu
9G+Z76xfZIpNmB22OriC7hY9IxLucukwyA0ZEXTCVmmlHeljrmVoK4ryyl42XJLnRvwrm2T71ekL
D0aayk/GQphqcT2Cpw5aNY5RWXtjLCgdq2hqSdukMVmqq5z89pSahe4FpSO08SH1yQmO7Ez0v3re
/OjWkO6Ev/5biZc45lqzPntZ60y73h20v8rtTYqutUhhFfJt+RGG4z126H76wOua/GNbPRGoTVXv
BV34pS76pAzmnCtr2fzsOCZpHg7zZAd5jredQCERJVgNX9xhbvbsLazKSjdlyE9H6LTI5LI4zYI3
kKl8oskofVPAm6hMaSFSfaV/cjVlhgsPM2T2TEQjxltZ5PCSThvj97fJsDBkcussqs3aCImbUHvK
uYEPYTX7eQRTLNqJmcW5Kii0/Q6fYzrA6gy/CiSilc0UjmlpfPl9Vh0LHbGXJIrGCzXq5Odm8v1n
zzbqfWXOzY44BaYpcr/di8YxAt2r1/uUSPkgXCP/KsveD/GYoJGfk2p6XqvVC+CY8ge6eKoKtBax
4bvEha3t8pdUbuvZL5Ppsq61dvUBDi4cFBao0do+OHXShG3eTgfFeRgohiGeMm2oTp3uaTu1ZmUd
zX1aWo+4a+L/ksqrNWTrX93U6nhMPXMvO2N58nXhHbzG/K8dsjrM52LaO0s+nEprAm1Iwaj6rM1P
i5nP57lJqhOV0PA0YC8cOaaWBn02NW9mM1XPaWfVx2FjmLWa5bjvfc16pCOYI93tmy/ZUgS1g8L9
p1c3ewUgy0vRh2qQxo+0PCs0Nq53o8jroGHE8OpIPECTXmgx2Z8KxDbzg7v94q7btnk32T1XhiQv
vqpA6nIn1yLDmLYwp9IG9dl6cAg3j0vDneMiVx/EDZeP1tYPezMdtKh2rL/D5HNzaDNEWKZV9m7M
M/Nc277TBcCx96UxmufMzP/Ny6gHzAduobZo2bE1Fw/kj9LmWiTE8MksnePaTj51SS6gmDQjcJy1
eDTE3DwQ6fBDx9oElpO5sX6fPmMG5x2n/PLLILQNfjdtXjgvhqc8z7LbNJrtKXE37aNyRvHrEYl9
S7GsRb/A0WcOw/xflVccydQ4O2gwSX+X+Fd/q5qoXDoaUV9rQn3DYkZVYn6xC8+OrXnE7jxd+i99
y7KPdF61c7Xa64PpgU9ma20Hnd9zxsEBBFKJ36bv6r2uaHrE0BHl4EkTy1Sh77tNM7FrbeZv2j5A
5m5MLCNwjSY7dGMPVJmL5IBUS9sPejNFCYXmLmfpg1wa706++JdVWU+yzQhPtPGweFQk2wdakta0
rFUVUsLogW7aG6fsQs5xkSwhoqbpSAfehbVp/DeMkuzNrvwot4ImupfZJwXmGMpWdQ8dFrwPPSLz
mLXJaPgohodUy4gC0+yMjSI2aoNZv7W+Y+y20lS7Os1ybvCm4/4HkD+b06Zirnn7bdUKn7t+MY8p
WZK7etYnfoR+ezPlqyWWbp8aXRGJXBtCDI/0s97UxE3iG7lcB2uxuSsLES1idO6r0AYSpSBpsTQM
JtX4gZ52y04uQM/O2CmibZM5NpMiv2mY09dBsWnZ5zQpLiNHZfFmpT5YU90C3VeO2BE0M4dOYwOj
NO4QGal0JFiimX21bZn90IKQ0+NOfhrSLc7xVNCOm1bGLVeTMWJ2Rk7dmGd/+0RTNyuHFxnWRe1Q
d2eP1oQUl3LJeYaI8X71lOXd8sbIm7ObEyl90x8KAGdfu9Vyyl3LGWBe6uXb1GX7so79/N7NVooV
SSv1o1vUsB4zyHfLaNhr288iwtrF3fmdLJ9NRRQZpzhFb0OBfuAbZXECGnVp07r51WHYgpWa5qMW
qnsrPMO7zU4NCFItUxUlk42raFZUB5Vs+qebz3ytqVwN2AQfX63Y8fOa+MxWPlqKoyMw0m1+05Kq
/DcVGG2J3B9fyjRDlCd6UlzB+YJRd83XaRjzi0XG80efpUM8eMv/r+ihSHZ3udKrb4/VOYfBP9Sp
b1Lz9WS2karGg9iYjuk0u47acU7LyNaEf5pHroLRle7HVJTrPrWcbq93iXVrpeUc58IrC6IUvezB
L3PQi0wZSc2gYTHVUW7Zxiu7ed4vnqXVUecUat0J1+OGX211uP9CaAnJMknG/tkoM06KOTX20Az5
TdpZc+qVlJEiHh6xaXnMfWt8mJ1t2aG0t3+LodOvrUFYXrEu8z8p0CvmjTbNSO9hHY65oYGjqcQR
Z7/pp9Dt6vkoqh6eXA5V74SW17jPjfuzGst6rRLbC72SQ7YbFHFIZV1ErjQx1xnEg+z8R0sOA+QY
w6U1XutEbu2XUTwMpN5VWvWSq2wMSgBugOCrJZJXmZS7sXFPrhINAGb/2vlrE4CMcSkJoGGuKFUu
aWin6ZdJQU6RuYWGZ3+Wrr7LXPGKSVVYT9qHzzan8sqPs6OdBFUYGD8jo3BZg7tj9uW0tUq/d4ah
9Om5OT9SHUp0nJKoytW5H5KLw3VLfPkYdVUq4go6IBQJ1ivKYB/2Udq17xXxpZgc007TiBTF9NNb
1n995TDUibO1rodrOX6MRXdsuv7iGmU4T8WO9RaJajkqT3vJGybdLKPcb6ZO4WTEa0G/mk8nv4ZD
c7zjHSpeyu5ba+s5sMr+U/OTw1CXcd8tJ7eWt2XLdvXUHZO5eByE5oRmPUAca/8hZT5PrnNKZPtc
+MWjOZcd8CGi7EX/ABD7l+Ty0RPav7RfKawySqF+AIZHBhPWxugdlTtfXIxPHpzGtOLOVX8ktMKg
JP679vboNcmRwvgoOPrVLJ/9TTtvfhrLQb53lndSvvsileOzlqo/hQY96lnviVaGjl1dp8RJI9/K
tj0ANhN5dh2Wm+2G6PaqIOOEDQxHuzTMaweGdPY6l2tvi7c5SY/DnP4Tog7qfop1GyLM0iBy7H7Z
5769n3v3XJVttm/m/Ox53h8zH79dduKBAr0PiLS4WpgmUcuHshuPnbOtIM0O9SvGIshyCJ3NrDlS
KVERJFT8TTuzhn2l48QNp4Am2d7aLW0PlHRJNBT8xaHVzqNTP2VttvN775tMBPnbb/KPy3/22tJ8
u94QTbb11Tf9+b4IBkaXPAY4xg039Km5ah3ckJ83/2pLHDi1frTlPsKDBX7j6zH/ZDyyiZKMCorx
GA8ixNs1KBAyfznUxRwZWfG8Kj+ezToWdhspQ4/uac41kZVmaUTlRluDmuNOVWGWXUGsCsE+TWGb
tTF5sObhK7OK6+Cm1g1D8BqKltpP5+SsaBOUTxg2Zm+U9N7P0BuHioeQlzSyW3ZUqo263MIBprCa
2PB0f0cw0IowvGuR9Mr3xklvTgnHNeMgQWs6J/tmbD4Z+kx4dMsr1xpJgh0pHbprq1Af6pe2HbS9
bc5tpHvryBluDEc1Vjp0ePVMNqwTs7mPRqWSnSOGPPYtbq7Ubl8AovOwdB1id5RtguGwjnhg9Ykd
pgK3a6wwydc1UpN+4/Hex+q9P+u0PLnDslsa85zmOuW6o0HfkxabWpGOW2OAPuhYZEKPBzvB+9V6
aTzxiwfbBROanHXYYjo+4waaHNzEzY68MB1aD/gwzcHwUzNpgmnQ4cKbxt6PdnprCu9kWuJlSMeb
Z5vExy4f+macRe5FA0UtkF6m8MbSQVqlZ/9Bq95FG7fBN9/onJvLZZnX2HTb/bCN1zUZwIRSUwu1
Pv8VLt2NU/8aQ/cn5/EB0htyj5RtCBtwuKDNmr0PV5g77fdUJ8964jmQYOalnoZHY3Wyg5y7f+3q
myh/GhhXqXOY9s+61x8H6ZzZtGPYgnulAB9+e3FKlZ29pXkqSgVQoOrxaEz4NG5DsgeN7fZKUziS
sIgBHN43C088aTwYOhkPlgeqO0KZrpTxfTf+1guWpKvxp7LMWJcel6GR1uE0QNi1HhInI9cfsrqJ
ZTmcJyMtX+dlGqKZc2q+y5Td7sVhGSdp9T16Orou07yUtUMtND+jRNkZpvYkRPXg192naquLV6dH
Ulqcvdl7QO9J2UbkZhFAJNpTpuoznnHycXNJjbe8kEm0Npo0Uw+mQj8uCaE/XDk5IOIcJHCRgd23
oWXLIU5biiqA33pldqeCcpVIwwlxX9dxX6r6v9xMvp0GSLAnp83usD8DGGYIjiTzWlhRLtf3DAoD
HCq2F0PBGNGUzj3nkM7p8ZCo9q3cNir5Ro+8uiqC2ZtvLVHZalguUk+OszXcIGy5/zePY5UHVjXM
aTTLPMWQvY9eKl/Gtrp1TfWSzVuGm9joBIuZ0aQW8rcZpzWifnxwh0HETi6NYOnky1ZKLZgxl9xT
gLq3yhWQeUMdL+S0BqKCAyrQBwZ5m/UhJ9tDMuYx1BtmaI45ffZMJR4ggzGVzmI5Ibug6w7m0a7C
PN9ejHyD0kifiAj+nPVVC8kK33nSuKT+fMTl7oAwGZeQYZ/dP2rlG19UNJQS+cuaUw70DpDeoolz
4Zs7u5y607ymiBtyqL/S5uYsNvvJa7uoT9pPKVwcH3lbHRqkMLWLMuyr9CZdMR57v390N0KQkdmE
TeXc5wR1LPY4Ofku90c9PFju+tSl1QeJWCrAPOMNP2ONzZpAwmpkmXeo/0Igfnk0p9IjkM1zLm5W
jwcinrZg8c0UA82iDr0Uz6yVJAHb/520ZMdEqx2TZfyeq+lVa5tdnWxGkGsTpUU1/dUy9z/XBy7t
mxxIWNrgS4x/x0qsPoV/96MzpB3yNt4rZ/GARyB458X5m7hpmJbjzqrgaYQf02Vd0q5/0nJJVS2b
18TntjHc8sd1Uc37vmiCTWm0u/nZ36iiKI2rsJT1j+Gvz13KAVGv360vnpShfZUTOgbLe/ZW0oVF
sV4zmfeQAiO0Od6qlO3NAQ3nfkzTJWKymWm5avvnZ+MdnjsiWd07k7pm0+qGvqmOLnvCrrBkbfVi
C6ts/qtVuAPWpfUlpKxDt5iWm7N0/zSppXi2Nv5htnotmCgBi1o+gfD0AajwfQD8zZnaq2DhJ/7c
xYWn40ehjR/LCmUkRutNlWyRijUUJJOhH3wu+cjQ3adN12De9RdI8b3fFu9lwQh/mWVX09Vpmx37
j01hVvbmM+Fu335pvFWcW9bkvTnL9FLp/YmjlMvPA4+bRLsjIPzvmOuXrJmercQGSUNG1M/uo9kB
npO0QyfUUOSWHYVVq9Vva6Wbf7rRJp1qNc3Y77s3xzfuTbPhvoyyvxs8dGborTK96Spdo42Y2ajC
Aep71WmHSz1FKFanEPWAxC8bmrB48T39KDOvONmLvfNwvA202upDQ3PMaM5KQqrGKomHzr1ZSExD
Rozg2TrxIRENXiywx8ABLqY7KMHJqaA8anEVTQu/SJYOaVp8agNnMEFMOf1cFmTT7D4Lg2BI7gIT
3zyoktfSQ7m2uU7/RAeFHNm2/ajsautzy1Cl+Pncfi5osl/RtZQWeJ22QJ/WDAZl7db+RVgmPwC2
ktjFzjNOnea1TLzPjU8XbrqYH4EoymgZuvZUmpzUQy5RZXWKMf0mRSaw6khJZi7i3FieDcCfW63x
JZqkeLPldJ06T7s5PZVbw/KFEhlCNP/JjrxG7zClRhaT8lNFiIvcU8mNI3aTIJmtQlAdIm3RnvUU
uJFkGJ894zeBPs3tDlylDSvAiRBqqyedPHVeUtn1J4VH0d7p3fXU13J+LlaOBAqfNSQ5Y34lm2w7
u0WzvVPiPrYpgIElFUe6DyGPoYW2b+jyXh1NpLeuLm9+pb83XZeeO+KI4JnG8hHDMY+xKuVCvs2T
s5dpS7PVi+95XJ4bKYr95FLVGZ1QIbO4JVGLSYYs3fhn5X0NGzGBmOgtPsIZdYBr6+g7pupbn7vz
lm8zPdgEvlVp7bGhYr/YCeEWBX35oXZckJuuGlHglKjSxlTbG/jlcyZpz0kH8QW2ce4S8cR47t9+
WZenPve7XTaN+pO+KfoPhAZxbdn1riAFBB0lNRGGF+mtR0B/zLM6+fLmon419BpFmd2k+6oeukMz
Etaqj8x4UTapOB+Yl8HRUuy9zcGbrDAUMi74obpoun2FfXtgu5Ct+VCg5DHG6bmuxQb5M4wQI8Iu
bmntmGUg503tsCHTASX9jpdb6Mt/ibWNPBnYf+ayuxjD+emLa0RwjVXvtsQKvlrpLGmrXhKi+4Ji
KTrGtWRxhpK6drWpP3Q4VJ7rYeAldRbmjGDS2kWTSXKqEjFHDNECuLuZsTMIgtoN9WodSj97a6rx
bzp2RpS3CAG6zZxQ0ST9DrC2DKqxHOllupwuiuJz9FGcTS7tUjKYP55bWoFpW69CH0EdbLM4DF5n
RwxZJMdkSAfgZVBF3zeraKmNNkK+Vj6Xk9YHdb11obGqMuwULCVE9Xop3UHeWgvSqlhRRlSZfw92
4rEM1pSHq4QfbJbquUlSVF5Lux6MxCxOwlSCiwgYL1jQEWXhkI8oqfq+17BDT3rUNyP/42gOtf/E
HPrjnCTrY3Ffy1snr3ToiA0XA2pbzO/a3L/5Rk5C9Saco5P5D2XRHot6q+WRpbJ8e2bBp2/xMf5q
0s7+0vOx9SPXXcQadjZUeACXbw9x08HZYdsKiIYPdBvUjtDReJuu7UZoYFAJaKteFYCOa8PHrx1G
H1BYOkUkbcmMHrI4ZLCzn4zVHtTMtkP2VmE/akz7oiOw17uC00vcJ1Fz/yOaGH9KB1USD4zklog7
YhhRrG/DEFTCUCSU1ypNmQ3OHS/YqirLwrZ3eAZr3+dfna26AcK2HK0jzIZ5sqh0ltgXuiIQopUd
wLVZQL0XYnEtZFnY0NAm+pho43xs/GdtU/WlKmtQaCmy0YWLHcRyyEmWfF+W4X7pY2ZbHEA/Te3s
2QK9H3+l0vj+Df2aUaXuN9SmHU697ZMPJ3gssY+XQ/pkGgs1X5mXCA5G1WZUV5qlxMEtXbAMTgmo
SV4Z7aEtnNI6AjWlT6uha7fWa3qK+7532niopurkWCVjlRPEwpvLw1zOZEZUXuB5rN9A0XzLQMtq
pUfKsozsgvrIu9o1mRKBUnr63Ge+8TDbJei/va5NHiaFXf2XMrX0rqOwcQKjHRt+dmnb9mYyH/pt
a4pb02BaF0gqkaugLUExFpa1Kgi9Nz3N51L0kEJYnTacNAVuHGpp1vuACGtX7fFsyZg8dGen5coq
1y602hnJHXQHXaZwJjgpo0sfdTH2qCNnR75VrjHcMJhFqTnnRf9RLGDdp0zT0NMNelKSK1ZvmQUW
y0OK7GG2f9cy3drI7831b91AQgV1ZnQvw9q7yPlETaraVNOR0X5zURtjXehhm1lAvvkyeVmExZUU
FDK4ToQOaAiHu266xZniGyRKOPPwmboVxzzc0IbSZGUb7zJT45YtLDujnca09F1uRg9WVRSrdtJM
E5GQ1WZaFjrM3cqwUcKR4CFOhQWYnBBNCB9FnCWA+y+9k1lslk4HwkbgbAyREibPA6E69a0YV284
YLJQpLue4r0LZkcJUhIq9z400ptQR56v0QwUU2EbEYk+iBqa2Q10e97NvuErMCd4slh5HiB6YtM8
hDZJn3Pcu+lQhHYxT5/dJK2vESm8f7rPg3WhYH1/r/C0GTVpofvPwpbme62q4i/IJ+K6fPXhKnL0
zRR13l2X2ugz3ZFVzzVQSVWIQ51UQkb0sCh3RD7K1xV7NwvubzIUrU9f6TBCC3yI02zjnlLUHoJ7
dCCBUNm2/RB9XFixqxz3PyBee4w7K2P1iLlw9i50zt3QQieXCjhh3nas0vxNep7FIIRXTC9+w9gi
ilAAbshTT9uX0HePDQHBRYhNtbtGFTffn80oRBZmHa8o9iqt9Dn2Wvva9otajzS1PL66uovEk0UV
p4HvjrFM0asKOthAwYFkZnsdTAD6/YpfGtyu3i0yLPzhgCWGXh0MtzOhb42Ng4mQhfqzIBIsiwwo
2O6QjfgEB46YlRvaVmu8SDMxcfvqJih9TmvLi9QyOMhzxMDUAOgCpFMpJoBiX631j4kJAdp1q7Eo
TGar/Aauzf6U4L4oxED/zUhK9JRoOa0+PSWDmu0QdLtnlLYSiqmgpB/VGaVQZzANp+xXNdSNCPx7
67brUfb0j3CQLRJTl/oj8KfWs3Eg1vQaokf4kqaDAQ3RaJzdRjaA89oICoCdFl32cT5aZomEVLeM
cNSy5S7ftXRgLX7Dc+Mpzwy2XHG8U8Ikj8nUcbiYjmxfE8cajobXwIjNPNs/fl+v167U2j+bbxd9
uK5iMcNKlTZBG+kEuOStUDDAEgkSW60RxhY0pdXVkdXa2MC2CNSzYLLaOr0lUjecq230JtKVytHS
p6QeEbTg5CD2YIEoWlLdav2HaTWQOXYtBks3e5JJUFgjOlCleABYF4n+UtvuaVwlUs07gOkjXrqX
VRnwYv+QbfMfd6v+lorbYryr9rH6gpm1nBu6dhQPRfXTaOuLVlBTTTlHmteZsFLT9kVnfOOaD5fJ
P6u8riOYs11lriB9EpnPsF1oRM8wT8fNMB+g5vdCdxywsuKvW+uXeTSOMp0PjATtE+hflIcGPWj5
7Wk4R/iVOCyDyXYZ/yCkRy8hUV4sMO+uuc5QoCMyMLIa7CK/tPn02mFyO1v1J+XtzfNnc+fPbImy
FO5uQH6E4hOxc3mFVH7VByvWAEMMe7w2yro6VBxQeB0dDyK7hbWUMpOjW93JAjEIIcWG3TQ7DzrH
ZgjJeO3zBL1ONiJTlvgDt3nzgsLj2o/G65ypfZHNYwShRk+7euOBkaY1MIftZGXZ51i4n3pdXb2u
Pnhac6211Ql495+gRIfEqOgoEuC1RL1xoxQRmoAl9FQZ9a2KaOpQUy8kSuf4lpk5qfSobE/GsE5H
E2l7WQyH0UOs7LXHufRfwfdBL31/J8bikPXNs0HWfOjqBC5zHjGqlD5vk9sEqV/2YWbSaZcFWGun
tNiyNknhllNScOlY9vhkJdNpSF0r7lX7Ky3jyAr/Te3pY3I6FNA5QpHOTCCj0zMFwbvJs1Wj8c+0
ITkkwrS2PNYoQcWqv9+XI9qXMeZZvswuH7LDDjS0oFyitEcRlKIa70vj5T6h0pf+fxZ95W4smu+c
5YH8otytip/dVHesEGKnPWzdvFW7OcNSqUnyv5lY92KTFyZcUXBpb1m+/uAte/J4g7S8PicttViQ
uc4DExjXiZaUnGF5KFz93zqsMigmY7/Q0oVrp/XRrN11YfqrjaottXT47lFdN6SqbeVZwSaGr8KF
eSI6c+eWKKDpmk5imSmJWaAOYEKrrO/ZcMAKW/mGsOUD2XGz7zTtZRyYm7jPTYVDQbsAc45Ub5zO
SY460Ww0FTr5/KGK4pZXHriugZLJ7KdDN5PA0ABYeO5dhJvGFrrNO6SzGKYNn2878qAzB+Sh3zNA
YotyKn+prxFHIPkePkkApAIxUcEsq33Ie/t5W6pT4rm32rXffYLTeu4bKP72sdKyjmJ0e6k8+eRZ
9oOY0PAkBE6gJ59PvLX3bIR0N9biYZCo05kAWPPxM1X2Grjufc7Mbp/vC4Ia8XU06I9SNeydUlPw
nQloXKsGhPLla1OnzS4Rw8Oo2IDV5C4BoGxMmZoF0rD2ybi8OPANR06KVzxhHqsSp5A1q4NSm/7d
HwtSczBdrveYBprU6GkHU30FxXoRevZsztN/LjYWDcRPszafveouwqvw3eGaQGoQadP2D87iWFri
aW5HFWdVeZrVrO/zemKsEURqhQIbjPKrHs3fUSv44IxNZlV6MJR1K4X/jalIBOWKQin/tDbjXYn5
3IORR207XTA4+c+yUSzbxW6shp8MBef9sSZ5elwqTwvRcmWoncfPyZLPLuxagBg/gHhH8ubRug7y
X2VDV5hz+qbfQVAjm652me0cZ3lwFDVWUu/cfPoxp4SiTEvTuJOA0BP2hMTRjcdidI5qWe9cy3W9
AxzUH6+qzh/zYoh0Gu3YultHb1t6UUudx6bYrilA6jAwQ5n2nzUDgfW6fOTT9lTaheQmuKMCaIhL
86DlxTP5vcVdYRarJTtk0n2gVL67rOhEt8/+X1VoD4Q4XpCM9TEQ05HhALhdhuy//SqhSV2X4Zdg
4fZgFGl19LNFRvrkW7GwuMAofN+Q9YaiLR4ab3nz7sxBgz0r5oKZOfxxs+Jfl5mx6Mz4/oF8kNrK
1g7IdbdAmA0Vrn2tKhcffHlYOv+iwZfZKxJFo6o/daQ77Zy9yMm5tJ0T93b60hjyNVkQ4nn5URjz
DkP7s1/ey9bCvxFcscsLm/H6qjwsTDtNzQSay4BDYDrdZ1EWyG2Ks3l3VG5pnTk33r3GBAnEvpz5
pNPaGL8iYSPZ7W4o9bNdN9HUZCiGxiPQHNVcSp/eDX/yamJIwE4Dubb7nm9or4DnJjU7gd9HPiSJ
QkZzUNZ0Xn3/qe2Qbfo++Wpj/w8S7LnlGmCy+q3qoVuH0REAt3bkNixLeiK6tfqcZa6MK4CBAPmh
CIcUCMzxkw/Gu6KFiUpSh+lnxoQ5GvbD2J+YQcp33lbj5mV2J2yjQXQrG8vL1GdYxyAIqrkl9E6Z
lv/H/MUZqRDE2+LdnHU1IgBbTOogqmXKTIQ7HQt/ibVyvqXlcstbG43ReCp854wuEawkTf+1EgqA
N/5mrv5Papu7raNOYAKiae1L3lYc30xRtgLlD1BizTzB6jVPpNe8q9X+xZz7pfAo6yWv/77/Zmnt
BTvHneaT7MitMuk37n55WrsntPYhmQdG/sYOGNOpqpjfIwM5ISI1M/sxN/i2djPLiNmf/jCWxX9E
ESxYrsOVpYOY42Fp9gZeITvLFsxFTd0LzezB0HpOK7cGOkU3n8xPVSL3xqQOBGwjDlTXfq2vTNR8
Vso7Lk334q/cxMoCX/bVf4Pj/9NIQIoZWn2uRHL07PpieJwSiQ8kqq3ZE0VZSJkVV+30QpMeCaE1
EYHUxUvfwZI0zFreFf73E6NN9/j27t2ujO9/JqDgmhoy+coypzmkLDjH8bAtzPccQefFaGFGmrdi
pvrkSXk2XHvWPzaNflSW9yJMJuxda7/mIrK89VbZ6tFuOXNA0eZifKL1+c8f5fdAekYuhkvXM7nq
Ej6wjP2umdfngmWmsVp8795X8TYpuf4uZXYYNCaRRCmxU3KK5YQ48XdCRsEw2r6diX/wuq74Mszl
rQWujDrGJZAXUyk1bvqoLclrS7HSVo4fNmWd7wxfRsDH1WeNMsuy119X/x9HZ7YdJ7JE0S9irWSG
16LmQSqNlvTCkmU1M8mYJHz93dyXHpbbbrsKMiNO7HOiCiM/S39lGlx53q8jGshDUjvBZXas/Euz
osv01fPQqTvpeziWRfPels27zo14V6d4nBWBZFTPVThf0F/Ryppr4TW4IIPiCquxywfsKQOyZppj
sYddMAIqq8CfeXsr4yCq6lBhyK3GHBG73hpTQ2OmQjQhTQ1QHdIajptvqhyrvXaSKzvjeENI+uqz
J0ldhAksPYTKwTut/XPjtHNkDP2h0NPOyYClaOkeRkFWoEeEZqL+E1RgNJ9TujGMEuqrwHqhP52q
qXZ26/e7gUQDfDf+D0jerSqDv2XsH9JwOZpdESnZ7i3mZBv6Hs5iDYw+bIeV8l7oaapUfC1uN+9T
k5l8Zd9tepA4MD+XgdUHvbGvjOF5ye1tPuZUJcI51bH5lHscSGWc/8sU4kRlPIXVQo8i00dGsEc1
jGercT99vtuot93I8ZO9kXm79b9uEqa8Mn9IQcjAEHMGvfF2GioYi3nnVcVuUhVbLxJ/l+JjnKpu
i4YDmUiFWCp9G6H0R6citle9tU6XIwDG9xlZqx4+gqT8iufhThGfr9TDwWXcAUmFxLjmyufTb8AC
nYnD3Z2nqwAnAn8d6nOugxB2zz0IQzy3XKYA/o/z0u69oEI/8/HI1/VzbyZ/BLgVluHOhYTmWfSj
joUQ65u3dMbekDzc2Ie3eVIcQhN5c+ibA16PpzhsI1dnEcD7zh4CkOjgCWH7a8mMF58OTdHr8jvZ
OXOM6R2hQapiD9G3sztCCcT7klpRxhAT+UIcZG4AdtfHaa17Q85deyjBbsJnrBiRryEbXWU7Ozcr
bnPZwES0EIVI01bBv8jlI4/bbRG0h5l8iKXF3bQQCto1vJ74R/6FPIclFXA1miWMI8pzDf2PeaxI
uz8MEI2Ijh2ws6HDApFT6UpOhcY91O1FyTqaXBoU6S/vlYHvq3YeAipzL+sP+OdftEj2sdXyPS/h
b2wYr7kFNAGC5NTIfJ5+GQp5sF29RZXeGqW1m0xx6Pxg14p8S5BMpEeoVirwbaKyIxke194SUZvE
VyOXD13TH5IYZTaTZyrsh9augHXC8/rQQuIgwqsnh2qy6YaDnRHh2+pdP1gzU//koPrpbc7VEdK/
hfwaIz2XFzzBK0uA13kCErV3Os2Ondu8hni658U7c3tvQ4/mBwcSBoX0pC0Hs2pQMxLmjXf1c2ta
UcJ35A6SUyDd+YDkDfLj5I/ZZuJoyLjV2wb50ZW9F00lnuPcYBFqc3B1IDbabrbrjaNHe1v2/Usn
lkMQW6/ukr+iAuV727TRn4lMQYvKzrMrtgDmIf65+iEsFdkCvfVnNb/G2n8l0uZIJNmhW5hrZpyR
XGDmDtKLwAObVmE1WA2TGaHa5Jtw0gS8zY+mii9ZN73GQ3JDPJgikRafJON89szBfa+5S9d7l0Wv
MfgpM+LRVhtrGk+Wn1x8BokudxHzvGuRjI/cS3+aMnzIO283pfU+NP0PJOrrIqwzMupfURXHye2W
laY9LBSycWf/BnmMijn2j1mq9jH0aT8G/Q4MoY26CkM52jDLlMER4dPXw7PteSQnhW0MGbTGyBxb
azVSRusvqK284VWklEWSe6OiWLmjIZrq6hqHChA+RE8YUfCcbU6VGTU6P1lDifrowNwK/yFbml3d
urCRvM8Wr6dFw2N6JTT1a8cJu6GgGqNQ31fBwA+xg1fLc8IexyB9Wj8KnLUTYILxaKlkjytkBBjB
b+AOXzImCBBzgSs45y1f/utdecpa1uO23t63PUrhZROY6jUOGHvYDYMME7u1Mxx7NB1CFyDekh2e
oXcOOz83X+cBj5M1nIJWXELpYUizva2w4iN6+Jr9jLewT72BGpDrcI73gbHAR3nXmZ6dvRzMwQvi
rKYrM4YjuRUjmNb06dnxWxvKA74HYh3yg5Wpb2gBuJYuMorkUBVyY2beX2mtIVc/azXh5i7ekyA9
Bxx1PJh3t7ojzzMoHjogleHI2BhNk8OLH19TC6v1J/HvlPbGxsDV6AKYrB98PC/3xgmCzQTP2awC
pZj01i+q/xq/2+l+AQAsva1lvGeQ89dMVT+qInFFh/7O6LG8Dn9mlNTKUfk5ce2CktU70j4lkb08
OXwogUy7XV9M8D9ywuiKJJg7QPYyjMzeEJsuL97aGUO78S7BiNB9fABDxB/gwmdo5n3R6O/KT+ni
wUs2iRsiWuT+LbV5JGt5Huz2guVv0zrJk8Mfigf+XHcgXCrsUIrKXcFTDB/4yzq5s4ty5QCrqM75
6EZeq1o0OzepLwtHE5/1oyhTxN3ym+L4nRTOEDbW+hYURF25M/CuNImBK1hcuH4PKa9yE8JcNhVL
ce0JmRwOiy/LkWznYjVAYY73tMv3/eLuAsPZrW+bLQbyY7pr7dWPYVJ/iQ731PoT88GYaHL/8cH8
jV3/uvDCG2H/SLoHUz9rl5Ahkbgd9WGzw28RWSq4GHAqyWRdmro8Z8s3D8LaY32ud1+deseuFs+i
lC++5Wwy5vBr+IUoUWBIyVKcs1m7EFza5TwaOn/XjTq1K7CegvyCCpyxcA9R3syc+Ghjq+e+DGDV
vP9foesJWuqmjXyEtari2mQjjKZnjbopqzaZaL512V7Kyib+iKErqyRa4mXqv0Xt/1cFGJNzBkDA
zd5GxSnDZGhdeJ9FkEhtN9q92PDOh1rOwMMeVJ7GG8G9ar8IOd+6sodGCSp7V7aifje8iXxAEuTx
I+0nF32L/WU5U9KlP/TAMNhe56O1GMNWDg3tNOmUszLp6w0BqbmAkDCFRKTynJOZhN8rsO3mujmW
ja4PqETvXd5/QrAdIIMpgMQmGJNIZDQ5FXtkFa4SuwI4q5h7RHU4r+EhkGU9WFWWtbeeNdZRaxNX
MmnyUcrx0aGgmSb1MmQ9oo6m3FjC17lu3woLzbuXR0yIP3Y87SvX3TPDJsCJrStqTP9W6bLvSkrM
UlwV3saIxGpMGtl0cyFgA8t4rjA9Rbp2XjUH/0wz35aS7o0hD0aimudbHgOB0lyZ7iaf6VRDo+1+
+PWJs+HgoGDHQhEW+hTiEtL0D5ucwgZ/yTNhrd8agxWFjf3AAN3YZIpgojn9p2x0ZzP7q8r6z+wP
hDlY/TEzu6eKqGICXF5Nm1D/KUmOUMuUhTU6jGWVVzn3QNbd8uhCHC6L92I57pPGY7IRTQBGMVAX
Yv+C3+UBxGjKWzaUlzxo/hTScE+1MX60Fc72YaLVwehwNTknMDTl144aJljGgzbk3hiCV12Oz21e
PVij9VH7yVuMvYwBnkccT4GdtlX5b+7pL4unMXTTX0N5u7VP4fpGDUi39OqPsl8o+nBaW/4deTjD
BjGAKVGRIRgXde9veiegnx2tvxW+hdJqLpOdQbhzh9qwR3U6XiELD1XgffZeiU9SArWODjZ9i5Ym
b/g7v+mpObYNucvMbUklstaTf3lBKVVbRMM/Ipz7vd8zO2eDpGot8yYXHMN2hznPS2JmmzOojOzr
66jy8RTLMtysJ1NTwyXb/avnIcsUSe1vXDzbW2jHmP9l/EjvAV1aUGoZlF1EKIMACbFFQcl3i2/c
Ym5eVmZuvSVtdrm7wJzxsQxe74DQ6PziGNBqogAPc8Ilv7QjgNrsTdhEhfNJh4DwZGT/RFle8J5f
kjz7EjrYM2q/mmx652psj1nggFYmf5wR6jY0ApzOhfWIDfqATSxkzOV/sN3+ZJcLtEymafDnx7pH
48ZwEg7eq6MrctKMH8ELxpj2aCv15nKiaI76RNsY9MxlV8lsN3aiBUdvTr5VnZsJ33tKvhCK5IFF
gXd/kC8Q2++NgyaPO+UWJ8NvkBXnWSOr8l+82aV9tch6qalj6IMS8ltCpjixvjjoAbO/IN+S36OI
GMjTEsk09LfLYDvRlAzbVWV05+Aed4KafpDdDjTsn9cpStYaCBXu+e4v9Ws+DN/u4ipAHZwEqkPg
keMvPeeBRIndkJvHtQwZ/PgvT8sudd2LNozI0hMJmetzFbrhdx5wP1XJS4WeYYXlqfSKUyjj82Th
tSNtDdL4bI7eqSjth7nF6Yv9neQTphSznZDSXEb52Lx2y0QEl38ltCyJvCIYqSSnPjL86l6lLYxv
PrziX0YEnepD0uQGsOwAWwTrSHuf/6zNn9f4zwOSS1rqV2/i1+d8ghD49XMQSQ8ok+E+nTIpPbzg
Z7KDIHFC7zVpmEgu9s11pks9O4+68Z9Mq3zsg/F1SsKPmDUDNGPdNWspndaP11pZFkW9nQbVAzGo
p/V3T15FssksAq7WYCh0Q3tstz1TNIuiN4XqMvlGpV5ehrR5MEeS5YhqiulHdJDtmTVVu2UKT1R6
TzKTnyIMbokJY2h04v/FJREQUTa0j3XQHtf+aKZKd5h9u3HzKhrgUrepHmJ7PpL8dZ58eXVahE6q
8T60rrzz9YNlI9h1zZIeRAc73pu8zTFpbjvHGRumOm2xNbuufgxgo49dpgjtcYdhB5ppPepkTA5S
5OlVx7n/bJGoBJtrLu95R4WMYUyclMbTvQ9MI/khgQBjHWuxi22rp+BPivOEhyUZ64dac9jouTm5
oyRNSc2CqKZw7XbkgwvkrBrzw+OE33jKfRhti2S1lai09G8qQXoaLoVVBmCDDgQitclCRgpvPdNv
ixNMJPo3DGZk5P6fN8TnODT8G+Z9JmIAM9s8xqw06vGFVOG10LO/nTh+mSrCw2SbclCVs3MusyH7
rw0n2A9Khmgdp3lCxKDszEaWie5hQ6k6HTXUB1Ob9C8ArrrYxNVuapr/xakubUgGUdYnB2MmUWuk
yV5/JOmHD/7ADMTL4FwW8Q9ix0c4OUeJ0krcXWNs5ERhVMXJLRRkHsjyM58yjHJBE28scpbU2HyH
vnPJep5hfCFAqen83upB7Wdj/hp0eSQJ78JQ4tGHZU+d4FcFzWcpp0cS+35XqZstd+/45akUG2IK
VP8G35Ecqe4oOgfmoalO/2DKfwccJNnOqWCVCwLPpv4n5qKze0Yuidv/YIhkMohcV5sv+PBPU+c9
YBOCTOv2mO6vEELj/690cole0yy+TZJo3C6b9DV0mqM/kVUHPfOUhPoq0GSLZvwSo/7mqAr2Xp/d
gQ6uMSRUaq/mgHkr2/nGYLBmnZH511L5szv4AByz1ZPF4+/ACp5iQ4wHhNTPabEv5JBgYsQBtO3t
KduSZ7QbFi56HI1fbpXfBrCKSNkZg74xvEPSPyW5y8R+KmoyEtXZS2eoBJIGtrmhPnWMqS0Pwn+1
jidm++2KgFO0hX73Ug5hzbtQmiCBNNaN3xMmOLR4aDm2Nx4M+s6RWQUc0qB4eO34TGFmHoxgeHJc
KoHYJKeSyAO+UZtQD+W491kJBgJUvICm56Ys/2gjIUlwScJT7pfdVUqMO/ZsrfZ0tr6yq/C/uOm/
+sUKnqa8uuFyDc7evDZ0sL9R3/YZyVeSESYj5Q1r3jXlzdTTfvqnrnMI1Wiql6ro/iqwNYjWB0jF
G9J+icsVpM5ZmB+moNLbZKmakzEV448lFnHwliQ4jLUw/41JV4WbNIboFJZGygg6Rg0lSKxsw+qe
eZU4hLX8kJJ0OwRfql6W8G4kea6byi6qDbcR+TxxslXspzn4hfVu0v2+i5nH0MCCknrm62gOvxWi
LmdenTzIHgOIrI03W9niPz+Zqx8bkgDShBUA5KXNMuqoTI++0BRAgfecao7LaXSI8EjN+aQIIdrw
Yzi5jJ7snyJ+squcYB9dvFrMwigZ62nrMupKZ8XMZraRhw2+q3GpxmuGRvM6eoHeB7UXXEWJ8Tmx
55by1z0vTkn3NA7EigZMb29FGzy1yiTWIYfitmSJadnNYqIpazMGpmpvWUGhvIwOSXmLjB94WQqG
z/NLPVOrJ53+h8zD7GSS4Qv+cGZTXYjtoZik98uSgPdBdXcMj/cG+IF8pxIeQpEkJTSjjnDI3uI2
ISVkoNboB6fahSTBE3aEgkAe8HQYstqnowxfMgGM3vsquUklv8re/s8OAmJaxwbUXrCYsfKb9sXO
x08NpOE5yXE0l4rTg4KervxSqMXaTDJ7nCSWezVhLsczW+0HJyFPy+uZZRReF01aWw1pYfwMafbQ
ZIl7QhW+T4nrgFDXr3ZpLVFY0dpjP2rA+dPixhjevvSTZX+EPvRRajWf4CnOLtH6n1eQ35ZRfxQz
0zk918XnPM5vljXefZ8YKa8rmo+uyuW1teG1ZZgwYquZYxbtxQKVP6Gk3a0hyA9xY19UKvuYsxyf
RjvC5Zi1W0CxAm241lySgbu0Z1EPAN5Gex393GXK5H5ruqoHV+QPRgBubSTloQFn22Dh/G8Y219T
9QfSPRqizcq7VWa0fyY5svrfwtFALzLRepIyxr20cZnKJWP+kpT9Y99Zd11yibgjqgYWRxmFXv1l
p7S5zjA8pe1AjFv9OyTiF3gz2KHgkAvnGv+qbnkyyvzWlKSGrP9QZTW1IOUcSUJP1D0wwb6NXYKD
2nPXDAOr583w6pUDIl2NeuMrrAbExZgvwy+HZUvSTXux08zdBvis2nw+Dgk0FwmLeFHigeLvKBN5
ELrzK9CK8DljSe8JjSldNdky8sPA/A6DxXjqIdjO/hyk/paEymWIWs1JRT8NckfKTLcVkOCXysDI
M7OGKQogKy51XTId0I43YDFV7PbI8Bf1nmFf7YRc3MMyJc3T1OblV9kJk4kbACfTYOGLgl9vxnIV
mgZ+eCZe9YcwvPKcW1L/EreFW3dA0fdpfslKe3aMpn212RceLC0wdBeaxX3qG9Vy8ofEyFqDwNkW
j0zTvMw7d7Yv3pWaFVA8Tnq+Zj2egb3rwzDH4lLYQfaokoQ8lMFdnofsX8yfpoT5Ka1vVxnDj6s7
5jmBldRwAaNoe/wJFhCw6wmL9tTkL0FRPkMRZqDFSk0k+RHI86dcjaD4lYgWfEAJoWcyJ+WeUAWK
XWK1PL4VsT3c6zKrH/Cwv7mqx65dqBL+rDaSvWIx17KDg5/+SKS3GiI/UmXI+UL2lPefbkTwkOoB
QyPMV/CfIGJKRuRXlpucY4QU4GxiCVc5jCSFxCIh8wZRxKgAZr0ubL5Viz5nJnTVPmFN9wHCAELM
FX/kbOgEXc9hEWisyjeRd4xqUneOmZlOUG+4L2PiFAiG/9PMmTilGjukXNTS4A4X4TEn3/1EeoI6
uuTyI+laJnCSGYdbzI3BmSBoTWhLJ66JmvG6Dan/O069teLQs+Nz7xnWf17fcjxnhcTZNtHUDYRQ
F1amn5m7Yi5oMP/OM4YvAwKKsRYGhue0RI6YjRCZwHX9JxhHatPATB0CO7GzdX26UMqbEjDdl6EF
GCV+SVHEg8HEz0WzariZbLwAFwcFMKdZx9w59f7wWDB0l1I1+7oCDmmmZT4rolA3fKrh87LEgK2c
y0fM7f7X1Oj4cQwnearQvqI47rne7bHRZ2takrPAVffXmRKUArvWx0VUfuQvCjt0FsTPc+5lNxyv
y9nCD3ax6zkjbG6Y06iwUlRqsMoPbLvEbpvWv6GB09x27Jg6lmE8YlDwyVPODQNgbC7iNRqt/8Cn
iB5o00VGg8/G9bCZilvKU3TDMBjTYgXS2fsVzKXClo5iHlbzzbU9wol8Cvez7WAmf1rKmT0JaTO2
pPLazl+19MZJzm34XJZK7fkwWOFUDJ57CsYZSCaWZnZ2XeaRUYyljEjwairhTosy/1ZGPWNNIhQw
0lOT7mZXCYZQBhJAaC0jXAJI2j6FfXtw/Yr7IUOQfMvoJUnHFERuBk4x/A1USztfCZ8aR88+Oqmq
jeq9iVMj2FBqsaJizi31GIwqi09jBY0EWQbf1JFphCUeVPY01FmpH8Y2i11SKj2d4ht1QoZMNahp
ZgQrgeSuqH83x2iaqA45NqzFMFmfw+lIQ58HqGJs2FZekzP91za24xIHKdNwdXUXB6GsIPwwMpbQ
28VtuOiHBW3jOQbbjSwxC5CKJJP7MfN1cxAcmdsm6RGcY46mRjXq2XWV914FRv1cB0bxGtrIMoAU
9aHWyvkSbWlvmjzPDx1Lrx5cop53iUKTql1mu3aiqVt4KL2Piai912ohy04tMVkxqvW/JfhzsqnH
vnGJ5Fjs4TBwMRKmYAb5NrfbbucGdKhxk7fxo+/21VWJlJyRnmWdkdf6cwTzsK5ACHM8KzjrB9Ax
DjS9oNvIwG3+WLZXvZY0Ppjta6xnysQHgjXgqo1QQCmSG9O1c72zRtwWOPg8IlIUe8TB2MkCE+MP
iTXBrxRO/USYLWketnJudoibr2zHYsO4y941fiAilcl247Vme7DTWLxjSpkPfJhr/gcFflcByEQx
6e4bfKXICbnfcyiFv10cEmSKnroZja64DR1+z0dJ93qXnqfmXc6W7Y0iQX1vJ653txo2SVKDlE+h
SWo6Dmb1IiH8mAf7eF1TCcaxx7NSZjsfjPJAZpb5lXD23JIad6Lnyg4llfSiLweGaGszxj9PDqnp
vUDDT9FnKaKb4G74Kr9ZfWBghTeri+lm3lNXKFKTsEYe7AlIA72JxAuKgu5UZIbzkmoWv4pelHuH
+dJ7UxYZ1Hs2VgeZoew4htFdDSx1xSascc1NeON/Pd8I/xtHSbIJ7qnwKl1JAj8G6K3y2dJl8xvf
mWSr3U3yb9ABdcoG35l4zr4ot4NT2v/8URjPeBmIc8+9cZsJpFIPpcM/BkmDU9p1q5bnEUucs9Da
uCPFxh7i2toSogfA3Lb2MdXAm60gJ8VpsWhaCAp7C3fvNl1M8gpEow6Tn5Q/GZfSnlXCqDjkXEWe
L4kr8zE+GBhJCRqtOyPc9haTLewr9rYNoMjitGCGYjkIG+sIxtNyJNZlcju8fGn/YYejvIveT8dj
4DXzfU7n5lgoyIxjkJOoRyg9Y0RTkZuwTDE2Tm+S/YEYtWknsyR7jLPO+iWCAyNpnjnPgViSJ6IB
WiyZTXlwJ99AOR71cFRzR3hdTPcM1TEog90J3jL8te2hqPYtTbED3Tj6ZzjE+rr4Papv45GKnrdM
4dp5OA9uRutmM4zLXOfvXEzDiVQuynGXYaPXYcV2nIH5cEOgapEv5cGYSD31GGLeyxnfW8TFvvoV
dfjSyvArh8ldmRPxkqOpEIVRL8wYlHa3WW94D22OkZ8vmaCXcbG2dh77cLLq1xnD8qwMU1zhccVH
PvtEQdKCUvfVOV3BJsPMvWfVaru13CrcZsk6758S722OvfHVmZY3uxLFrTOmgSmXX+56Nw9Qiggf
3aZd0L+GecC8J5BjuiUlcHqstYF1x7ystQqy6PQxhAxprQmEwaQbyTuC6tgjMBtrAA72LC2e6+zd
FsGuI/k+rBvSwGMi/pyfVnZ0XAHkHrvgqaTXCXeevjtGjiBpA7nnPGtcXIkUe28Zse/7I+1svUV/
xNqTOO2W52oPKsnoL7T5X6EZO/34YTHc51Eln7EvvvNEf41se5jdydy4i9gYVAls64HYwrKphBst
NvFboye2Ku3uaZJdXSZP4NHcMS/4R4hNMyPet8jy/WNYtGff6J+GLubjIoNkNugGu33Rt3+bMLmz
tRIvXo+XLIjKQf5kNm6rJv2KnYClC2rZpvgzOKponmLWGHiEoeDR3Pb0ppUkR7rU1svcMxqPtYlF
LXlh0nZcirDmZmQXRatPkr0Ro5kCvC87weKKhIeydNkPP+9Vkl2Eni8sot/nBK3jQ7x3wU1nrE5Q
f2vyrRed3k2zhcLprmL8M1Z/aFEuZRZu84wZaOWfFxuoMK+Q4gnpA9lFCG7HeUWJp1dDzzQasrX2
c97jZCG1dbN0bnfq3MB5pCkoCUJOxiCapd1c9cJikIJpm6KIhIkdkzR4XOoWYSapnHKfWIa5702x
bNGiCGvrffOf6zrynptUtUKuZSnG0Y1KSFYY6iG/lH3JXgfyW7EBk2dB/BU+6S5r5zvRdfkxcIMe
e08ePzeeaOnKMtCmoiHGwh5nUFHe7E3TN/1H5bKxYaDaPVnVMN/KSQ7fnoNcXNrF8rR4hiR12nVY
AiCQVmZDtA+JWzVXxV6rJ010FVTbgFIz1ADatieLN9B3grS8ZXlLHTnCXen2MVFefsBYF+8Nw2iP
AyEYm7ImkbBbEyAa17bAYev8N6vKYY/uOkdBz1K+fCDTPbYnrjAb5+kC+eCQFDv6G2ZqX8JXHLIE
dhd7o18gPVTci3PBso8dQW/2no1g6+4AW56CZhwwRHbmgXhYA9EON1LqkKWXEvt+8QLChTy/cs9d
UicCKzlx5bnrh8e0LKt9bSN6j1PYPLuTp3k78sT9ItmAfSFWVTpf6OzmljiyhIEsEXeL4/w2k6uO
BJUEEfo3Zo/Kg7cJ64l7e5DbiQxKUk98D1FFYwmEVQXD9NN9nycMJiWTuINL/OqGsoqkEqceNoY/
fioL3cnA8bYLMonzmzgTSnyeLHI6DTNi9pvuxyonSJI9tZu8RgMtjXEicwJPm4y74hTYHRkZpZdQ
2GSZXoDWNWaGIVmWnS38/oRR2r+xIcz7yMeq/K55/vfVwBQ0A+h+nwLELf7Ey0dM4jceaDkRap3N
zU4txl/ZlQUnR/9jkjawzfFpk/1uQUOV/b2qA3PXdACxoTTbXWMwU7ZH8y8qYR9BCfe7xfarU1B6
ACpd420DYNcHwnDzo6MFa0VEJrA7V/UfLFf209BMaKOcsqehtImJNpheVWEaXwTX4veYizYqZ5AF
yGRC0oPcbWCBCQlOYG42vduLS+xQ6hlZCT41N82TVKX13g1cF1YMbmdn4p9omvrZJXeN1TClz0oP
lUbScwRSu1CvTBH6k2BQzPoAmk/lFnJvCcegbyBYyU8aAMjQHffjPKmtwGZ3tfExbpMRk6HiJrng
9QfHG7BWmiZRLW3qTDee5pLpTMFKCyxI07m30+qHxLzqPim7jSydeBQubnwo0lE/L1lBEMqUpFst
a1BKG36qCpo60g6VmZ129S6WPqZZ0YkXqZsce/7YqgsOS0AzNvRGZOapw9izLGgYHXunEma21mjO
/ADz9WX2lrtVFMa/sC/7w5S1w7VnL8yeGaV4iPMSfpvu4ELAAYSOy/QgHMPxgX7OebUAgHdp2kE0
lnwZnamSL6Oq63c9JOqBIEfzWTbcCr5tY6e1sE88DLNytvhtjec6boOtY6dQeyEReXhMcH24HeVN
Y8wnGy13a7aLPs9lJolyBc9RyfBRhEPrkujL5CULAA75JmNnZxaFwlJnKLkpZrt4sIahupVxX6+n
pDx0TbZSKGYXhTGLc6pgos7D1iSfbb7W2zSn428nXJ51MPDq3RPIv4MaCIgBu4hwklhEbC5dR26V
sN6YcNv7ZLS/bYq480Cw7wWbP84gg3ACoyb5kAi0clcbDWYkFydOlgWUDtVRtjFtCrwvZSUuiV2s
uj2KEobi12TQey+xLkUwf88efyw7oJCtnZ88GN8dPqhYjpFDUA1JgruF2TaLvQ5tXJH74x7Wfw6D
jJfRO2bel+x8ts02nwgvSLzgJnMr3uA9tlUcRr28aal2DcEDYPx+kRGL0+IqUyh+881YKtILwi1m
G0QY+6LRh4gJ2MxcfV6ATl9qXgz1uP7dnmGCMzjp3LLHA0GlkKl2dRZJ9qba8lYmAFeWJT4T1gSN
sXPNuGEkyUBLh0bqQvYaYlf2eluQc7tJ7O7acGSPoXohyWNvhzWkc3Jc0vJl5icUxXg2HapX2YfT
psdw3mYZdICLQGB0d3i2RZNNNblAQfGFjJIIgSWinH7IDOtTWJz5sL5e3mFFwRtLpcvBySKy9qdo
bWQ69hdpscvNch8Tcbk1hHxhrMLImjSH0SGN6NbaY2Rlt3YIDkQjovqFL7E9gjcXJysjI7+HoyE2
vO9ZzCdx862PUIax1ayyvwYJldsQWjyJl59MkdkfOpEm7RjFAHhjLLCJLVvTJWVrITpx6N+n5f4/
ls5ruXFd26JfxCoSzK/KWbJlW3K/sBy6GcGcv/4O7HOfTp3e7bYCCCysNeeYDowm5psPTXI4yEti
DGvDCj5EzyRmTneape8qPTxosb+rRnwUxJZzWPR3Qnr6Pf9ru90z4zuWvNqgR2qfxoDw1LoLqf0S
W4d15OMKco/WNG0oAxCs/rTBdykexTyuwOOip1L66OSfE9yQLJ3QFBLsoQOPRJPiCrFgFWU2UN96
qI6zTl9NgVcBHWJrggUGFWPhW7yJMME60a9nDJpqGca6ex+TcZOarxnczpgV7hnN3puSL0/qsLSp
WQc2xMdUfGlhvRiNZ0qHUufLJWXm5BA0AK4Q8WxIs4e9x9bCY8u4d+olFFh2btRpZnzrWRtjbp74
TS7/tdXmhV+hZh56/LuCKAV0oQOibNdfg5JeO+AenCg5e/jJ6ZZAQrYDnc5hp2yJ5cbvEEkkRfPu
ddmdI25ddP26wqEzh8XF7ys0FhWLQznvvfSCo4piPV0y+W+Tz0AzVlM16SA8uUoM8Mba2zDEH9HQ
kcxg/mJU3EP1eHhlIthndFa/u9LREBVIwHlgB8/cuVn3ovRv0YBAdQZDlxWbRBu3RmiiESB9ZjQV
MklbDpH3mQ7Vn6LS3kxjatdD53yoFUnjEYcnf3UyjasJDBfG+tZ3koPeefa+QgxVZ9O9c+9N9NCh
SCwifMtG1T4MFX46wnULUY5d+0ohWBr5ThIxIQExiaehYg5iQvRXs4PMbnBhy08ley1WmVFHmoqD
w92MPMbY4qdjPOBhJVmFAs0PXqCaakerEST0mP61gSLkWQlLKkkIGrfemzS8TD3qHU6BTZ5IRLfy
Uqr1WWnBiXuYscot9tjRHDGNYUKqE3vvd4SiNxXyVZv7iloIYnau2Tw+iQDcWUrQk5mAGLS2UlKh
TAE9UP5g21SrIUmGrd1DRQL1mc3dubJdtDQjk9ESxfuqKCL0l7VkbCS74k9X++KF8nnaRcLJsRfG
zUkPe0n1xtXM8LlVhA7UcD+4t9RJ5Ux7XsFL4WzggEFsbg4lJ6xlfEREzxAF22nTOhMh0Dzg5gQD
It8vnO4dDM8JmvdBzCEs0XrbTcBIevOAfIsSzWvpuGUjSX+4qGkI03bklsOC768yzh7Q08DMx02+
kQn7oIw06ufqxZ/w3EsgECsTs8zSYW68LUP7XDeqbo/QJvCJv4UdfgEiuqhb2mVcFD+RMZIfQQOQ
tdcP/obPBmNy323dFm2gkM4LkdXc6yBkEyGDyD4KkwPWnzsxBgsC/+5FSBYVaQCoMf4aGvr5uErP
nCsYFsWpdoBuAwoRDCgc1JXclAk/oPfstUjwZoeJARfUzk60pYOznGid8ZOJ/LfjEpsYgMAg+a5o
l546HQtUiwsiav52PP2mTZvO15RdykCB7a+1sWKj6DdjOCAn6h36J9EHBAJtOcqEBV1/BvT8QQAd
iglxZgdEr2Y/6FL3SODBNrWiU6gHVzo7r1w0aZ15olh1aXgOR2fjVc1jTvjE+qlFCjMU64odo9Dz
ZI2l+QeGyIl5xWrmK6yJOqG/c8jGht6nOBqU0tCHnmZK2SH14+ATwkd6GL0wrETkQKC0zeOzM/QP
f9ZJU2pNlhCBgYlEta7RWkw6pgcK9WKP8AfY1UaDIIKxacJl4/l3AQy5TsjR9P0mXBfsGnA8fE70
ciTFyaAxPYV39SZA8itF0/AzmfqRqzlLMYNoQGk77rktggMovK3ou5egH0+Sl5/XBCahll6F3nCP
W+0VtEy8soIJbsNAHauFYiEtwHgavk6/QJ+f2/RX2PNCoM5cknHc53TQ/IDUiRpBBglF4OYTbLTL
ZrZwxPdvnUsXNWfz6XsgWr5ztVPmTEAHebKLHshcyK2jrN/KEmzrHGpvXoWgzEYp0YcDcSxp/xM7
TPp1w1+To0d0igOxNpDVmc4oaNEJQW0VxFtLM16ICHyPFPeK424blYiDpVEtoVi2TKK6s4mM3dG5
EFX1sBlBfZma9rS6Cel5624zjtCIu03d08cQJprqKsTE0aQ3nV6MZIdLMvdA+uaWDirBo8U7o6Od
1eU/ntcdXe7hveGrUo8tgPu7ubQbN0X3aB1ZtZKsv/wmUXMsh3mozl49iHVf4XJvhFHTGTSntae0
hp4fPnttuky5x1hq/lsKLoTjPMtLhWrQoj5McUWSengj0RmWSY25i+OjdJIvkhWaPx1q72NYTJ81
4ao3OuwurknjIpz2lsjaOVhm5X/KeAjeRG6BafJDpJshuh1A4byjgALJEhE0gAB1bue1aB2jWzCB
7e6YzHkWxhcNaRDDZaOLEaj63usUEsk1Y+RZu15nLCrCx6AncyOPoIDXZ1s61YaJSwHAnZ8glPWQ
WQkoJ4vwSbPiwZyPmQGIukKptvAjXE3SYhyaY7bxPEW8o3yjeVwJdIEgEtXpwTQPQQzgnV60y2Ae
QCN7EriGLi49Y7J1wDdCZucSQc2aC2G0IAmV0YaTmxsr9f8huXSXoWXmjASmE/2J93DWyTOac96R
jScEcsSzwD1Qt+ZHDQIhDpsOhbn8DeLhmw0putmReHUq/4Mo2Ff60DvHEeZm9oFj95F5jwIDNICx
qnzzJYPMwkhjZ1U+uFLUuxOiwjYMtEVGqNEWBLx2zkU34sNCc21gCmB19lV8o7vRreoxRyfBsEGA
xCeGhRaxH25nPnbTR0OfoNZa2rb3B/38m2c3L3JyHqr5G5LQKKHEY82G4ZnI9CxpnlfxfIh5bbY5
vPVxry8ggRDGoseKP2HcJkuhv/z2kad+SLMNKVU7cOAl9EXNNNmCHaILn8NJ6PHSeAjh8yI+mIFJ
LR6901Nw8MVO+rrVPReGUv4qJhsYhQafotU7BhyAl/hi5R3ueA7TamQ0XfC01tEuGK192cRcG7xp
rbdWvqbn/RIb1Qt6ZG/v9wOwlwpsCRAUvqP4J56DP7lv/6k81OJVdR7K/GaN/Sl0UPhZfbYLZ+Pu
eqL7MmPrDZLeWulIba9s93QKuRV4l15Or0NNmq1BvJ05ad910PQvvumFq0FLL2Vav7iZC3Jf49ZE
+kqivSSZPixiZrB+mnH/JM1yO4P9t7Thktp6uWsEY674v780kdhph0m9Z+vmShDvnD5Gmtwh0DLn
pljJykt2Y6dg3Blz0jIc10Q50DzqGgakI/YnsoK77sON4gZAogt2Pf8wBv+BEGs9FcF7USEZZF//
cEx5QwZwaKJw3yXjGd36cZr9C5OCL7Pg4eh6azPL6YGw5VunvbFhOn+hqbfC2m0zq0qg4SDK81Jj
nYK4nS37EHGrbdDWxjlFDB1xxrpLyzehrnErjcl2sVVrwzCNt7qh3qoIR/XnVZ7avsq73mLDz1eT
k5B/Rs6RsEP0YzqzmHB23zAx/nNNankzWLLiDm6GCB8K3U1LHK7CGrTAkXEWXfgI5IDObNVpUibx
1pOUp4M+Mt2evXTjR9yl/e5Mj+7sp9HeEzPXewTAYTdBH7NIgwr7X7oykBbiu2WlR4QlfyKsS6ui
zp/VCP+JW4CUBSwUUTHNM8HVckSAwfinF+RfLfzMmZajjna/tMHKO9LVd+HUEpAwt/autepqqTsG
1BsCpBBfZTkNhZ7efeYzayoKbSPwX2wYRyIsooS9FFquAzgJINM5gepLmfqE+oFZcDzoFZjYXHBV
rvjYc2RDe+e/a2riegzgGF89RQoANwQ5hyLDH7oXZGDywpQ9xDJVy3rjOmGz61M3wQsFg285BLH+
XdsF1rEu0pwbp3v+zPPURXyBKq4jlBwxjQI0FQUxyIllN8sx9a0N5khAqsS4jHwvHAvlbMGcD4Ju
iSYb1aSZ0t+y4XI7httlywiVyzr19egSNaNB568Vr1Vca9uoi2GKO6O7t3sA8nKiPox6zz0MQYti
qNCzkw7/Z8d2Y64Dx0fr1M/FFm2HXCNktU9zrsEosUyKpUFNIjRA/aS9ups5jwCwW3XdrPjnS+J7
PRyMtoiPROUMKzI8aE80o43pIyqeZVux94HcppbutIOdTIQtt6RpqKjmrV2H4J5dD9CQ00mHmeXc
bzWHcS8AcxSHTKY3UR7Nt6Llyeu0EEWob2svrcmeROumZj0Z7dqHpbaWFZOx3qCHzhQiWguzJ5jT
ZKM2B9AiRpI52MusCtRLnVyHqv8VYAtYXYmzc0ItsFYNhMu7owgKFdSDhUbnbt1NWX8sLeGdpDYg
vMi8/DrOudrGLZoa0eyVQM5BrS64piTP0Wm8LXtNu50Sf153SDZh5zPpMxLOUrcOsm2o+39tziPl
2M15LF3YHOjBJ/gh0ZfFbGJR1uZJD0wAaMyyeJoKhhBjsE7VuKv1uQDbe0nHTGO7gyB5ll7z03Ij
QhPg/zPDEv6qU+8c3/lsh+TQDukhNkk2pym6Memj+bKGyhk1N1QTa3tApQu/grhHA0tNIOKnrFtr
kQfN2gPRmGriZnXV7yxqPM44GhaDMieWgTLJQNxjGeMZAeyn6/YxBZuDfDcmq737NNEKK0PXqo5n
66D3LjVd171PXTeiQCatRotOhasybkpGXXwWSFZX2YSrXxkyCri9qO8P8MVXtW09xipZDsZ8j0UB
cSDaCgItqo5prV2/QXf+29loo6KKK2irqhIZnpzJP6VkhRqldh4S1UaUJ9MI9k1ZfEfNUKGdlIcp
Tm5jQle0dl5hNV2Hzvhs5vG16x3s/VxKU4KV2tgZFnajfSljijvFd0E3KDKLazpbV7e00cqkny3O
vFbztlZTXQQ9uwrsDFlR0WmCuMTZiF0wBgEeVS+2Y17K3sC7LtJnkzI4AgAFw/BEL/BNhwvsDsJd
iCzazvZwGFIYAvpcMFzU6n1Ym68iFxt3Ts/q/9sx90kB+j4dQjpJ0zn0CE5BXf2ddc0mdIerr+tn
p6xZBuVnpRgnrRw/PNmfCr/xVfyRDmQ997dMQ+iJtXgku/mAzu2AqIRhc/8Hp8gmz+Qeic2lcvSt
idx445uS8bO8Iuu+CtpbDqIitGLwc4owebFi59ZU8834z/gyXAjvrI9N0vlcdLUT5Sje4oo+3H8s
j7hCRlQj47cy5222yf3gwWP2RA4hMyf0dEHV3sMpdf/QfGEWFaXZeUCn5XVg3YLK+TQKYy/yCTyU
QbWywCHlvTnYcnhxELZn6VwaxnMkjoRw3hLOPSMv/vtoOwSDlsiAjcCMGgiijGJqHDlMTMbcGUhB
C7fNpOymtG6Zu9IyNzJGsaHlvwg6aAS1kjPuJmSGw4C1tRwLKaZaR47IXTRKlJDUHgSX3RHdAQ2g
dvgDyeQOKpNUbydgO1ZCllI3Nwb1B5T41RATDeZn8tkX7lJ4/TaDKKLoWR7eW7v8HtDLwXyGmBu2
S9VpThtPnHqhQ/UnK1c1FupQT5e2NY3bdgRNgQk2prPZW9M6h0pZU9dg3iRSg1YuEHKorwdGDJ/+
qMGpwolcpmsOmE1iAr8OkNME5sEgs525+qHVCB+ZLHPR0eTJGH0dq9BY1330IE56OYE54EzgSOi4
9RkqVfy9K2cP0zazWcNO/46s5oCNuDXAkGWS1kxhvkkDPK2c8p2yQ8jRQbofqdyTKobTMJAMJHvK
B6ooLgKaqjb1/FPI5GYzKsaAyfTKRlhYp4zJAleeiwhv0Nweevg2VNUz0NwMooZpYTIKylONbWYe
4x+7kEfVI5knccYs8vLfIBlc7tps3Kvuk8cdYkvx+zreIrrezAFnZ0VXsxbzSg/QercxN39aQ3YJ
4gBgzDIwMCdYIrj72bS2y/layx4OZzZCQ1Qi5flSmOEKVeGfGe2LmeFVlxgGegqFTH7kfXZQrysK
IvA/HzSvzxwhKy9L3wPE+uEIucvyqOJA+fPniU1toFu3VKrAXzr9nr/1ZHtJ+/wSCo87L+AILdnr
hbqtTmtOtHVlYWelYfUfl8ZIV63uUqmTnYvAJ9BPqdFC39HClMCOepVghahMn5xcZr9JFK/EHCCM
9HZh6u5srkohUnDyXZUe3Xnxev1Qpd5LaRsbDEWoXYWJLcJqX0pBdH1iHBsCROc22meBYOZGliHg
5eGKpgVWROYtLcktMfKnR5KMtHlt7+iiAFtMpfWR4/tZTBLbpDktDezbaoXiN1h2vP4BZKFe4LRh
ZQfDvM7Cj4KDrhf2WvDYctFFECw/Mgs7aYoaxqgziPHe1jE8a+e1ERhAq0aUgPElovzSS3MPFOoW
AYIdGu+zRw3E/faNgCgVec+WTIj86DxAGF8dWf5CwcNYzHJXj4oUDs51ErIDfDakMPWymK96rPYx
b97IWpO/uNo0/i4+sCRGB1vSmHdGkiXhdqZUD6a1qlrafuSX0JqR/m+tN0zZ4785iZJ08Zwlfvy9
1EH9MtsPFkYJwra06c165ktnNa9GbR5rPIe0TdC21ykT/Pnk16W1iVkUdVu80TLbWD6V0lxg7rCQ
CwFEWw5t/PAs3Fhubx9QTIHhRknBRaPkFjG8BxZ3VepFi60HGEtb75nEbfQhfyCCAOCVEII8BMnX
6MYsp5acMwaSbO4o9assvsNI2EmiXYGLee9BVJ0MwkRSVzpQ4tsvt+sxM0N1X5tGyLsc87+NP9nk
7wzRKjdT3OEY0zeDP7xUOR0WyiN1xPIUV1/Q905CTu+p7tw8m7Yt/eAM5jmfuW0U734bnIZZfna2
Pi6UB3gMI1JCrKtPg6r1jNemcciU95192eaKyjSS246cTOtvgGxei7r5LWiMapyeC8Kq74UKntS8
i0zcbTFzkpaZeLGr9uqX0XOkB7tzkM3f6FDYaHyha/omFnKXtufIjicrBg5yumjDjFYjcE26ySjB
8uIrdJNtVjFohH6LGBz/JB3hIjf2fgVM3cv99xbR9sJxVTZSo5cvwouDS6jhkeTWP577kgtUK+2V
QEA0IHthxeWUlW6woohYMrDeFVaIEgVJR08LAxhGPFo7V5WBQ52HqC1dZmykMZ3ojYttNkTRK7Of
mXLfs9MrqCqbbjLgpdw1pycXWxI7ojYc7mIQtGF7Ce2kLBPoHXB4mblqA0mCdnPW6/mzclCsjmNq
QhngDCOSas+iAGJUPinyBdMPoW3GgR6sxoTN89Nt5E6fXVUigx2GN+Yb75obhaBfoKH2XPfKweW6
GGrogJxLRmLqQmvzb2G5q143aUI0196PmaTisTC5VtPGucRldS4bkhKc7uLTXFlQBu5E17+gwC2W
HRYGtx7yVY2kgpLkN23wrFLhoYR6baU8aKD+sRdFzr21ND5qKSbzdUZTcES6NSnalPVehhDCa/ov
u473+tcqbMZaXeIzakdNid7fRnTFPTOBHi3tLW71/I9HJMLDkVQstOZxbz0K2WOkaSIamRlRpxhv
nN8qDF9zWAMgJ78dSGDSYdIbjzcERoooNZ7JB/3A3vtK6OhrDSEgDEgbNArv6jSGQSZAx7UemOuV
3qRx6yaSiOJCqdvQ4FZD7/FkTcg2+MfQ5u+7WdsR0UkLj5ztKmk2Rg3t30RVg1aDKZdf0J9odt48
nCsKcI1bFtfAnjsrw11yyTmC8h5ahdnuLUqVRtQ/2DIItSl3oZaeBq77XPBPniKIFGiiZEt9E3ZQ
ZQZEWKehShumLdRKeITGnR0YwWuAmYm7Bdk+TnEsxOxupzLZeD2CvMw3k5UgezAq7UMrm+jHmsmT
F1N1FyROx7Vqh9BPbrm8rApmrAjqveKHPeSDiQfiIsOcj1ON1GfKs34DNDgwqJTKQ9xMQJdyAIl1
ti9s38fIkJdoZmst/VDgCeZgKCZ71oWexHBSMK/BJUY1bQHlptCLe7JnqP/hKa7Nafq07OLE9rbz
yf+GybV35+TWZ/Em6borzqmVG4n+ADa7gu4KPyjO7HVC3vwKKoq2oCURcdwzL+FWL7hyUEXsjJFx
rz1Otyak55RkCLQZrzCDaawQV3ePDuMcj+fBKtK3KE+YXTn9z4zIZ0c/SnWMi6setHvR1r9hE9+9
iqoEWcwmQ+Sf8pt9q973rnxhoLufJGqCoU+bPx45etSOUOkGRru9WOFouDaWioaL6cp5p8JKnp1W
nO0h5vN0NkFmPm3Z3CfF/wnY6kEerNJhvFqhtgPncARLt3Wb/tiM6Y5m71sbotSD5pTBVlOE7KFR
otGYgrlgn1ZtuiJ553aO18tbzhI8R0v6nUFRLkuVO8Asre+ABbWnuSjWtUODLq3fSVVZGYn7zzBt
pN/zSWvwWsUp07QkzdFiEGSBm5GYEdIyZEQwRsNpb+osAmvVIzsvTMXfyS38rlg5UcjafyujHVT6
LIFLyJwWGPcGLqyecjiWLiFV1S3mFQoHfa+LVnccaarm9bBwARHPAixtDFjV92HEB93wU1XlFZ2U
s5oxINfNsCXqgZJItbbKJFw7HjXsMPCpaMMWvPJD6WTGqbmUViuXldOuRwtNUIRDfGGOYlcTt5Fq
6U6faWVWSsIw73qBg9FWDJOwwjeRA5wrGec2scaMw7ROFYtSMbNXng4NzMcnwWR/OcH8lozzzCE8
MknbGgoHn+GW2uLgILuhBHABRJkAFrVDODViVSpPVDDNFTo2mWju6K0TgghxWC7MrienKPb+Ie2h
Rp8inLXVfOpNWrC1WTHXzozbyJ0pmZsBmyxIkdTW9pFbqw/efFYtFBaDtxd168GCZAQ0PrGhFoiZ
Yil4TmK4mDYeI/WaHN7qXOLLjzT4SeLGKu4WiLSAGUkf46ZswCHQPdeC+m0mlHMrwgAWTtgwp5J8
bOH4r8LTWNf2tu5IqMOiB4l6h654Hen+Nx6iBxs3Orqe07JEEFV6AD7C/t10jatbj+8lkyt7HJ9F
ytGV+w8P4xms+HtWc4ccLGpYUWGZapJqfo1GUDbT0CLrmavuRweC/Sml6R+yXoQbY/K/3Lz5KVD+
cSFiS+u7dD9bxZEMHz6MZIObFh+sezV4Z6mYbxPovETT6cn2P+rdJExD82bGS56fsyraF27KUTSH
t1ivRxj13VF9lRNqrXz+Lxyc1SvOpZy3Pg+jr7vYhJpXwIHMuLRNqqthmRmQWhfu50BFI2m6BXK1
fUCsfwIUO9EGIpdCjruws481cUxCxmvb0j5CM9mqB2LwEeSw66FGODv5/ITyy1PUia0/+uhdjMuk
1harLkMF51FnyKZ4jOp2URUeZwbJn1o87xjEoaz1VnULR/VegYCNJaLNs4fxfygIdMjNPwDVjqK3
bnm373h05B49J0IUImLreIlBf1kZ93HgpcZ7tYgtA3G2Pl0KRhjWv6S8N0l8TOmAJtxDU5AsXlCy
olB08bsDE3yGLSg+ENviYuSX8xpyTHD9JQ52StjuUZHhr2Rk7l7Q7S9zVGQpbZeYh8Zp2eGYwdoI
Fiil2ebSF15mnTOkxYbXbgxN7q1mWpfVZ4pwfEBg4Bofg/NorB9+n1GWm2mgNcxr5bGlWw3xASUM
vRfnRArB2koID0YLwU/YILXdBJoM3WnXjJe9raOB6JexLuHb3XnBTnBpAE3gZSnpRNokCBKP4oRL
3g4vFEdex82t7X/D4pGC4eN/Cjg+/OA8Gogg8cU5EHXd1yn/5aVnCLWYXUOx8ZQGZ2kb42LmzU5c
jD06olW+6dzmL9h4gf8x3xsYoNQC74gCNMPwHKlbn7vP82RrAk6OK/Iz7Vvk07qPfyycYzjI2KyL
bp+zj6l/UdMwadXOVxjsfOyvo9jHocuNKUIExcXWuPMpjDjOI5Kw+vTsUiTy0yGrVrJD8x/4RKFo
4m5/Dvm4qruSZNK/M+MST7qLCdSaM3z6zHjHiQ3pf18Yi0aX1lZ9KR1HFksSye3rTFVSOV/EdHp8
EHKvNiF+oKL216CBqa8+TN5zMf/lT0UlLibTgM5KdzOaNaF8W8Sne6eh+VXUKQeQjc1573BHm2AN
eyZBkqoVOx3UJ6MWk18+DARkADzV7+FpYPVKENroDxa9KxZjCmdhYrbGFINPgcywrVdMOB3uw/gT
5RBxc2fFGtT611rSOlELkDwdfZMUGETaTYUFg6yRFW83EBaqR0kL+d203210aU795UFaMyg/eu2Z
hAwJxa6a3wfYlKjo9hEkkbYALiNOLvhiK6O8IhTv/19oP26S6JtVP7FBw7/QfF9RWmgIcGNywEfA
rDOdD8bA6ieszmRGgbqTIBQIlQde8+wmb5YX7HBcAa/Y21p8nMlUpyBQ51EVmVsD+S+/VMlWsfiQ
kUG8Uhjd+WV169F6ArrGKJafbRu0pNTfIsJZYBQrq/5KmBWxpnl96lunrYVbV+4NNgpm76ca9wnJ
YzvNHQ95Rchiw5VC6XI6ADhi+vYdoMIhJnj/l2eqzac/DY3wNHnw0aZzs6uMZGV0k3qF4ajvU+M1
Ym24XrlmKLJWj2rb+wcreyTNhdXJq4BuduYFqMdNLd7hlZSnI3/AuH1Z8niNbAeeHtHGeytAxPIT
MdSkfnhQ7XIb9dZR5yxYWHxwgno3BwVQEMIx3whrwQddTovZeUOD088EEbuA2VBlz9aGpzxju2Rv
qKwf9ct7JT5STA1+75j/NhB6UAkA2NWPGVTLWjTXjA+EcfGDbwMNzdrEeMYij79a1CiFC+LLuPry
zmuPsOQQYLqenWDvxnlzgSOzZU5dLfhcuKrT3Guda5GkX+TqMVYKuWGS4/GBTm0/oaFTuzGOvgP3
T87j+XMynR0fZWrqp1zdLyWN6QAmuRkGTwYmddxdSjS8kTavbGnv+S74tKbYOITIHQP267jLVrSA
scN3XJw/ePMTH+3gPcmlWYxcThljbZBWr6bgpSaDte+jXchJotNUHODaTiM1II9cXv6A3FuQH7z2
BScI3xv2YQuwZstn1aXnzvxU30LfyoMniHmmcIub6BYV5MzlGrMa3pxeHtXm3tYIKNBDt5UOZdfc
arbYW2N+DSdTbYxa134w+kdCF9OwxiwVpuvOLlYsErAVa2HviX0kiUN+8c3/hzbr9kPcuiiMYRzy
FPVs+NGb0O03hz/hpbqlStSTT95EzOvh7/g1OFNUrK7TQDlyjiP3owj57sCdqCBw0203KZzieEzX
sf8IY8KnO4KIZrobKAm2dKJplgWwLgGthuAVVSmrnocCmBALtRLFrfeAhiKmUscKTtyl1W44cVIf
laKDBFAwvW03JZOrkuNj7O+MA05xky205kEkkdon5N7x7LVLGWFGlx6CRo1CNTd9FV105L+qBUO+
/AK+EU/oynI+Mgr4VsmLMXVmSfGjMeepaUC7RrdlbSDf8eR9wijCRhZFxhZq3yoIXErfakUk18rU
/J85tMivomGTUx3EmdwZVfmi/kLRVQt2XEdPtyky7uCa4mTzMLlyfdwzSd51NaBOozhb3Aw4OUfs
y+qc4JUaXB48eB29ElyTIzV0TBZSZ/4Hl+kYZzkYQkfbsFfL2HgXQfuwC/0IrvytEOljMqdXPioj
MJZjHXyqR6ObKKZ51EamXGFeXTvDeYO9tGzLa1fxSDGtVXUMn6zU0Y7w02BYmGJRu+oJVX57h49+
4WifXSwoGmNIoKiV2NNwhDorl9msMqj/EmVFRB6zVu1EHMIu5oAeHex/l96b131y6qdD1YOOq41N
1e310nhRi6SDboWaEoQep3azIMZlx0egzuiBm5ZWvqgnZ66eNJ7AB8BP7tEgJKm9M0guKugpZqnY
a8G8ErgvrI78aY/9ZZqmQzfX/yy00Muorn8I9drVmfdqtPZFNNMx9LUV/HTCVqGguEPzxRjqko7l
dxkARC5INq2EfgOp13ObwKlEVTqSp24lOLODaeCvQPzq4wmVlX0SgiBSEpgO2pQ+dT/c64F9KHrx
njriGgWuvTBTECuW3A/OdIT3vZ/bYu/L+EFm4pYMnx2O/1sMpiP30x86tnxXhvmUeXMEEL6tg2Bv
sgPQM9tGwD4WuJ6Wo5deDUvypmgF2z7ol1yp7VgcjQXez57G70HnybGsTdjPZGpEW9eaWcuB2EDJ
W9VGd3CrcISHBOGC4zAbK4PbE+GVg6+NCzcqf6Urj7ZWv42SaCDPqr4HPook1tdmS7Z23FyrStJu
6M/6mPRLTbRbGpl7ndR0pzK2oXJL4vZ5TXN0ifnk7WZp3DMozaq4HNDAMejZYWHemqxf2eGo5YLs
5MPFrr80UqJjcePZ1sU50N9r9k0eWbUdR2xamMrbgKn5h1E9dZ6aQqdPvDHb6uwiIiKFCY0mu+rZ
KNCTnSmVVU3T9L96Oq85BHuWlsc+z8CD3ecdGc1WJ6zA+qGHs8gRPOY0Oar27AW/Ufvg5OP8U0/M
xCBJBwPfpi9EkzKGUwl0mEP8PyYTe5X1547RKxunpDRlB6Yzx2zgIs2vEmpMVkc4tq5N+qLOGBa8
Ojq0ovszR28pv5h/lZ1YLbWI7ikKpc3cP8N0Vrcc1R1sOCrH4RPrDEMvhpJJtwwNZzsQB2CMT16o
+nTYCl0Xgj7UPFVZ88K19q2hw1Oh0imeFpbsBDV4BqIX+fVybpjjiz01BikFVPa6nh3tmlJSfowA
ZUyL2jGazw6VxUhXgd25ENjcqoYJjL5Tuy1BYyuj/chRyEz2L5t25fIyeUjVJxOTxEyj9KQxdOB7
oyNFR4lzloKOf7nnRFVTjxnlvzaj4NVxpSALoHCwxEH9/gHjYj+ys/qPnGuSMFFJ8G/wMgKGP6J5
8dMWvMMHD+vKD+ctn19O1Eb7j2gpRGDqetV7T5viPpAwXgj7UWVm1oD0ZmOVzrc61rgwsHj4q0iN
F7kMsQHxoVTBKhQ3vhOOUDTTWD04+a8u9404iSD5/Pzv31Z1m/q5Gcl0MaKH52oknA8+Tf62n/10
EeIkSq+ObwmI7jLpflgYZsJEUuxlSlCtw4zxwhLAyK6eLbX7C7GjvX/ki2mNhxomVVwgq5hTi3fi
gcjrtGdqpxtP3gz5z6cy59+MovvMTB5JwIIuGbmuxv+xdF7bkfJKFH4i1iILbjsn293O9g1rHIac
QQie/nya8195Zuxpd4OQqnbtcLBZlSXOtqyCQC5sJhfJuRVRhCM+34/ZHY8EXXNr4i9kAyQmzzwm
WY+tP67AcGkPzK82Aa6nE2FgU45OuUJCgXeGRKiSXQ1QbN6jLguBOw9pMZx0VVpW2b2asq2IfmoT
EzSSI6A6xVNzNxInyxo4kF553w7awp8sVngGHBX18phnLDb/zTZjVHWz2uhtwkGrosdlmyTxDnxI
y2cGygMwpv1J58BDbD7T80b5ve5fsEBc4zW1zb0H4YcfujlUJf4FRqKTwRERPE/ijdkT5grlGzGS
xb6snfUQ/Dv/9HNl4sFrBsYqETB+qxl2Ne8tm7NXvWPA/l9n4ssdg3uaXMbXaFeah4xNoNRLnQ1B
FX9iXOy7uDzl+lDsyjfMfuDjMYtjJWZ3tB7hYN+Fvr3L+LRGG6GZoWSaojUrPhxCaH1YU1gTmpN8
paJDmnxN+l4HrzrSGZN81k4s1rolTIJqW6XjKsx9NFvlkwXKhi/NlfE6ZC42p3zbtv+uQcjljzBJ
tAKqkGPHJGClG36bZgYtxlK6t3H0b/qYsAZ1J4rkAInglPBJABh0PesJgdEIA2tqRx3Y7amziyUn
jLx7lcGYT+0dENhG8K6y9sgd5Tlk09JNNTuL3t4jGa31XydqmpyGIhxPCttV3gU/ja/ZRv+2XPlr
eg8+I8Lrf+sQa7zNEDbblPIlBXvQG7/edce8P/4zEzZ3tfttVf164RhLyBJglynN/1ayXnosKBZ5
2JlbtmXutH6gVbRpaXNdvvKcJtj72hAheqYg0vHuw0FDRiFXQf9QA3K9sEnwTzwbCwUbZzlOCFBj
qV57kEA/Hw6RfNQ9QMCTiAXHlVqJ38P9rlN4hOWT3nwr1khnveU8XSmPj17sufnA3sOF0guVn/Yd
G5qEloR8DOOvB6qiH17TJuCIqI461dYHuwaIS7eculIHHNWXkO3Qj35Yi7N8c+SLPtk6zMITimg2
tgg9PG8o7Zk7U6j/g0WKj3miyNAO8NaTRgoJp8XN47WOJ+QieOgV3cvCLGsAYoeBrKEAi95Yn4EB
vhm8Zb18Mz3mhvTEW2cz411z54hO4C6pbdfB8E7TO32XukIc9Neiyje5h3Lj3UIIqMEVfX858enQ
gDm6P9g2r8MG10EADx+K5HjUIEfBTmeSFqA3Qcc7OrWzgyW/TeTn4gsM19B70URwLKTjM27IMEHE
QU2kc2M4mwHg6TOv4VCHwUqnUGBRcPODYV9wJ/QF4YO07sdoI5dgjw7z+yR/13/SHQr+5JS49/qS
RP6j4pDWBwYfVh/dMyUua+Lf4K7y1qw8v3qix3f8OyX41vjLlGhv1f29RSVk5IlelpyxejXot9tR
mys7ZQ6abblP7KTGBJjGwyopjLOBF8KzC7tbvXGAtsUQ/Z07l6eJhwqAUuD+Gc23HqN6PgfroU7+
LHjpTK65sTgpKQWYoUAD39Go5/lOv31WYJUU9673UopwxX2sgOnaDOKwPvu6fKsRGn3/9BrVJ4EG
2QAC+UkN4ulFzMpGZLIFbPx3Imm6LvfKp30eE+OssULeikNLKutiAx7FRIKa1FnbhoM3Ps8LZ0Fq
E/PwFiavvPR/BdgYVhqJ6skY8rhhFOhwvQ4pjEkBGZvqRtcTdPEuLxPhMNNnb/owYNoAN+fa1dg8
sVPZRYWY6jsg1SznmOZMDXDD1EUG0VYHrptHc0fvMvDYaLSpATIbj65k34732lQBm/9raPsM/dCw
UVqztEgc1QCVPljZZy8cN4CkeU/2SrltfPhXvLo+V9GprBisI+3AGpnrr88nJ7LmZ703cgPREFsb
EqbJ7imcj6Cg0vGjlrzzsrhzbLXA7K+q5x7PCexdQoincms69jqMx6sz2Q9Bj5pf86y9gFMj7OsA
4xbqcUQgNbEPq2xMUZHCugoa+FGDwEoiQJ3iFTg6RWnyLGkpRFFdpzCXkCmD7Gn2/fk1sGVFOKKo
70kT7Q9+1z5QHAICpcNtLGO23pRyoZ13OFBvs7y8mztgFS2WwF6PqZT3VBbpcYKxs5IVkxldwOkF
pbz+tGDxyE7iL8aHTxfc28NL3gguhA6Ns/cN6JDsSiofSHDpNANgYG4Z2dNGuGStkTJVxwCDyfJY
mBWaBfx/vHi4amB+Yn5gKWPP5nYdsSHzZX+nnzbdOMK//2vRhOgh4/9/fj5ZWf5gGtMzAiYMjMbu
NQzDDxmgaPJB+ZPuWzdahhWd/Sw9QcwHSHD2asgvcSteKnwx1qZ3b/bWBaf8owLVVD4BDKo9eoAO
cA/vY1F/NO70FvbJKc7kRpf+umkpKLQC0V+7GT+EQRknjCb2+h/nxiItyLeekhQwqPP7a8LsRe9G
lMNnn+3ZJ277keHzzTDBWNgWoOJhrJrULdQVla0sE/uKPO/K9VxgEo8cBilgkmJOTGfDb/AxTVtg
15LWs1cBY8BqUnjFx97z1LYPQ0h47VLcsF076dtaTwvcUle7DMq7xirvGdvck8lNjJA8OlKl+yg2
UUG0FLOeq9WQXubecQSpzeB39i0vywdZ9xhSlDTNcy6DW25YzXeMBzYqewOUE0wO68OcRjYBbS+w
csPhG1epwjK2U4KJlVHUiAfd1z7NniZqDxMCFVIZ9JupImQTkAIxw33ZU7hp0FF1FaQHwJaZBm4I
7ENTkM6Zcyf1WVkLG55S1Dz+a9MspdfKOuqxdqLGetSH3ihDQDJJhwM3Azn1NGPc6laxxTKb+22d
I2tpaSZt31y2JBjdHEO+kZMKf7rAMc6iEMNPCUl7V154c/IwDS6IRwyfY2xJFS4KTGhidOsGjD2r
CLdYVWMmRXeazV8uxH1GZQRxYZVxG9w4fZoRxcyNcelLWIUWwO3VCaNtaNT7eUz8a8O4cm2WrQcL
3Q8JFgoYMhLSKCcy1+vJXxjCmPdmIB/lNL7ocb6svNvYI6hWeAJT1DLDI24Gy9ynzh61+GRciC6y
ccaMApYHxcrkDD9hapdIEeC3O284tLGJkmGNz6XeM8cAI+S+3IRw1yJkQfpQ0nDjVN0muux0nkig
1UL58bmm6saLF7kMdEwJj8KhFLbHd5Bqzn0utPyTQoRlno0UlRlGhQLbeeMHLLvb09OlHllsmJuz
agxAXFiiW+o39nrLwndUB7I5GHbVW31GU99QjGwTSkOJWoaCyM30wAeVK2ygpSc6gg25qxS8c3tj
e80LTX3V4galTOPVHNWmDr/1GzPj14aqj5N0Sp41GoCRCGEU/a+kj6sqD9FZQhwfXKa5z1ghzrHm
ACX7GaZJT0ojAkyYowPZd5TARXAdof1gWEsDV6/MxGcV7Rg1w3/CohMnyHwpHyttJV9xhuiXDliW
A6E4fEw9AkICdGqZR0X9m8BxxKVB1kCjxsT4CV0nucwK9C8gZPyiuBkNxgn629Qh1NjD+FJzDQVe
TYVMEN8kRGP067aaQRK4DRH5bOBxNR85AX3rMyrS6meKbjY2AS1T3XVHN88ZmGvhGcwgPSv2qVa7
3HikEPBNA8e724yUt8saYgw7EtHClQf8Q4Ei/Tf9ytQOEvIoYVqcrsS61BDBaKX0V43ON2Qq6uEu
JWxCXIJKngEkDcos/c14fNYHil565kAO3DPVgz63M30mo/aTJvq3Kj+UETx8YR0ADE4e7jHCH85w
Y1853FUb3/GiA7M4vTbyYN7hUciMniT3bH7FaHjDL9Qfyi+xVaES1e1TMpZU+BqPeNKabRVdJ0/9
iT3IsJhHpSy03pv3TB1z17y6JuekaHcu3Gz8kvYjB3QBRsFrKBAMZ0C9UAK+hdqZW/2SYPxRNNbd
2OUvRihf6YRUQVYOwXisZV4zRBs64pkBkg7eOW75FNxu+IprnA5fbZa2bhP0WzYzuYd/AnOQI1eK
gQhyerDhTeCqH3OiNjhXIC55ixhoULzrR1YDz1Wh/i0AwJEQMgGXFtDclfWLLndK8a7M6A6hy6Wo
myOeIBt9/T2j35Y55vRcSJCUrb5SYVMdYzSaui/rEUmWSLY8iR+9gV77CcHtKqz/+rgBrgaveFgo
zn0mph4QJhYUFob0+QIhOHlGRQQvJZCfFGz6d6UY9a1rwgxcfonAiEB3BjyyMYu0bcUBHeVBTyBi
jrkOtW40wnZE6KlLgBorEVRXa5Odl4hCf6O946vQQDVQXbryJMP6AsX6XiX5v34S0sS2Z4l2gJ2x
uMAVoLRV4GIdvNeZ26cfM73e9Igt5XzWk1C9AbX4NY9jT+Q8wJ/XuvvARv9ajN+5UE/6iugtS+90
JvQaizoZmCy3xJ5yXv932fSnPhouAEv6mfSbnAfa3elhd9O8MaYIRfXSSZybsuRJVAskETLEO9nr
19ELpU+/OmXcsWMuzcyTcstFD7oMIltsRc11Y9LLnY3BCRrwipgFyncNO3tgRh36JTQlbJkFIc2A
IHzspfrBM4Hz61WyfiPAMj2cyy3MBMg4RttS7Uy+qevqIpjwVQFRyxykB3idMK4I2XXYNLsIA+AE
mXlfioeZwzltsQuo2lOBI6BvFUBa6I6pjvTDwINH28SmSxoTFR9wUCL6J5jJ2gwcb4h5BfsNZPln
Ibvcr09YS8DvRwfE9lSb0ZEHQ19gPIuIJ8bRuGnSQ4bhXclOXTviMFneV1Vgl9uyO6G0ZvvMOrhb
i//TtoQCyGQPiLULeMLnusbMr3vKbH+LzzvEnrD1tmSEM753PtvEI4vCODRB92n43ZM1YdUFx6mZ
vVfDXv5qG57Ekq9iSrYWe1fW2LeW4HccKEjWSOYcE11nPHoRedLtRsOplT/u5sKEutugXCtQ2Vj1
zszNm+UuNBrehUELKejNsWCDtim1eid9p10Skbk1TOuQtQM2Z3qjmeO9PnPRyuxbbPDY0A9Cut+J
SafBKqzZHRjP/TveNEFL9Ya7C7jG2yYJjwFPcpilCp4b5l6cwanOuwz83eS2J8PHHVm3MXqj1FNp
fTTrR6GlrOrriSAW59DOcPUnXrjyP4W2/lJh9qNXTi1xk5nqVhBhOa2CyXuCZpAamXPr408Q222P
BwqwwsHB8O+SRtPHGFSXKIZZ3uJa03fjXdkHa32T+io7sKHoakSDMoS77Vg3BF3qTYGmMEZk5Rfu
mZyMvT5fa8JKIa8bf6ymApOtGuDhEMabBaJngAT3Yf7iV2iDOXR0x8o6glODQTg8IyfYmDHMUf7c
ue2u5xED1UQol671mYmf2oeeqesSUw8s9LMrgSNwnthV/LkJvzPXxhCJnEV50zAeN90TEfF8TFBZ
rKnnPOgPMWR3AofTpnXujebezXl5mAZgC1liDxvle7fUqLAPrW8WUwvfkmozaaAc7iGQYQQdTH9S
y5bnckb7ZjtHU1ApulhhZgEDeYcDcUJqyJWAQszz6MafqSQpcnacHRt/OlfQKt7125pzVCw0CPlg
Qn1pNKWpok8b8BDDpHjVgWvr3QM4UdfQejuLuBOR35LTwb7oLRfGLjPgs65VvJGpMICMDpcI0j9S
4rBYRTnOK2b47NswDeIq2DXj+JfgVYx1O5J8LR++MfEEJXJdPJ0akFiG+Vtpim3DWszrlHYaceCn
qjP3cYTdMoApIfeFSr0Q94RrIDevyJjekyiZxPPJzXi/2K+45ng32xxADXko+0qzV+vR0orjmOS5
qH/PGwKgPWHtk7y/FxB5FIwN0c+XglTHhYqcE/w0eQUSGp/pp5+6SNTgMrIbkiGw46jzT05a/FRB
OG5x0B+wjkBt2UMECUd3749p+ZSYAudbuOAF8+CzPRsWDBD4h8b4hLXR2pRIT4YRg/MuHX5ajh3O
h0fTLX7bXMELJgmhd5DUOs1T57hvRlncR6bHhYJqTuazNe7Qn+bcniq9uX1/GHuikcLuzUkJB+k6
hwC3xdz4+D9iNUwQTuTGMDCs8MHBFl0fqR0Nx76txuHqst/NkZevF+yhV60imhE1Xx1L8kvDB4ve
xeQQdzU3w67DO5t17bOPe648pSGCocB+9qrmAmrFCRIBVZrZZLEtL/6qaEK5qR1ow8bSHyurf8f4
/KhPcseUDxQp59hXezCkde+Wt3/kXuxtl9g/M/LGZGyhxB7HDfse+VsjHO2ZlA/X2UunZIfFe4XF
OMpHwxo/KpSN3gTaXKa7gLqZgKkzq3VnCWaXmDtFYXXwxvEDPiFqk+Usg/SvmwAXomni6QFz5l3U
rs6KmDPKsMH+hOIMHQEmvzdBO9DrpTYDsJD2gxQGBIYV7L3st66nJ4eyBh3LRt+BBLdnR8V/2hIC
rtfessSFYTW9yTkUsOFQmdq8pcBjESQWgkHmabKJF2Q8BMaiHEacfll68WcW9nnMi2tuc/XAOlbU
ET9jiACraJ6wJf7QLUCXWXRQC06KPPupzp8R4qQfzpB8TDeqXqmYMHui788IXZDECDS5+rf0rcJ9
YtltayN6ip3k6pBP1Ha4nuvJ1kBWNzk0x5LfHVMxxNL5zhUU5bJji8TUmNldtxk9EtdaXTAX9iF0
a0xhumVtttNuodqNimmrzGYP8x+7MQYZC9wUdNtvumVJMlpRLz3ECK18FlLAY9UZtHrV8hK0YoOf
ZrRKg+I7g08TNdFPhU1YjZWtRUWrZPfctvHVwLIbMJ16h71n+FfMLJQUXvLqpVB/THUVTUqVv+v7
Ceh42KJDv5VA/jZh9x0J7VG/AeRDRw7C0m1tH+V08Ys3OeE/5iYPMZHJK1CDXq4iKI24kHFHMcIx
4FtrAgT6Gsz2srVtvVeyvbiMcsRgwkcO57tJVciprOOQCkwhkhqTx9q5t9vpl8XHncc0TcyI+8A1
4m2SJ1fBkHJsW6YskAvoZvB/j1a+IRn20Pvgc741ucWudP5CweYJdlG8zIz/at/Z1z6Zlyl3Jp60
4CrAyiXEQGNOow8rN5BG2B+inQ7YLa9xWbi26Dh8iSNGGFFZjpBXe8raLhjBXROPBmB+XwhzkmIM
962eegES4Nf/S4ubYkzcvgEWbyKChrjskZw3vQJOovz3OTJtaBu+OGjHa0ZieKz5kEz6c4RhRecH
q5ZuK/L2E7OUEh6x/r18XpKjN5bpr9T4qRPM1q7ZvcU+0Ygh7CP9syK6T3mMHHN4oAZANHxW/GvL
MYZP6mbsEpxpWryagxIVPxThIjgoN9rG4sVSCnBw/Clp0aPWfCwy/1HGwJWkjiats207G7e6+E+I
GwyRDdGqGYFNgNGBfDOJRQ0+++uZ6EIh8IKJ3ZWLuCPlMEtRWeaOR3IJ7XHt4yM8E6yS59tkxuu8
BllnTdKcdaAA0ZQTVgw0TRfU0cF23SUfh/1oeO/EUELUOHElDeX+RccM51hesnjc90Z3mgT4v54B
cehAouCLbkb4IoHrqYECJ8ARIljjvYJlYIxv1LJdNEnYyzZYwWFtlG9CzON0ncL+2AIUYDdKVcVJ
xoXkqMEGh4goiqqkqUZQOSwVaE5s5kD6MZWE2evioO5TfMiKUdzljQQoD/BC8qoLQgsupPXcDLgs
0kq4NnVu9GNhHGxk3ntDAW5CSqrcaWAzn3f2rM7A2zvfz0jl7PFyoPZW0zVs+mvQMbjuomBjcf4O
GOdjfWI9WNqGZFQ9SHSxdZjYNUAhRTlcBmw/B4OWtpvbYxv2hynAi26ygP4gpTKZ5z0HPyn0LstM
b1wqPVEom/ljkcahx0eUY3deh6TCZll3DZCtr7hwRB58LEwW2g+uTpzhVe2g/YL0SYXHpHbnctZx
6Shin2saXaVwqqjMtli3gqCDtnyx5/Sityh0uo8pe1yU+at8iS/6MAiUe3GL5JS5zgn+2L7onHwv
iVgYjQC1Ig/aoMLDDHyGZefBGQs4WBypmebJmYHijKQh6cRtgBSAndfVgkXmGeoxY7Kej9a31y/b
sJ/uBYfzEFAapu0xAlWIu4y5Oo1UMF5mLowfd7heIDbO0uES+fAi4M9amNJkVD9qrLeGmkoeeDii
7RGffQQsGMSMR6EmDMuoXKvx7HnRRhaE4o0xkTLWqXXtV07T95ATNwj8Sz+KYyueEhuboQKYAqbS
Kcg4RZuEcjMy3x0bVVZYXLjJe98mOQBt2KaduzuTvnawPOZmE1lZ0P4Bmbic7J0Z3BAe6rQKPxWg
Dst0sqyLyUUfSozCqAhwvFsDC/wpm3aly21dRJijdXQQbWFDxQljfKkRmgriHaI9YJ0lagX34ETO
wn7Wlrnxa6/mvVwQVzQ8qKYs33o8d9FPbArWlYQxNlhoAphqjkO/K4k+E23/0dR4LNmQcyCSc9dK
a4tPvwbmvkvMYnsp/yzFp4NeVu8CXiQ/8sW5xYHzHg/ZMw+ORctQeQS+zk3xgnY02/jNm+vT6dmu
/Yzmbu1a6W6i4uA+AAVgyAK0CfIm4vwsZ2ylcClDwiAi9cZNY7njvbE1+RS6LwhpH9DmnvkBgDuP
rTkCEa0if2t2Dv4E7l0VzzcL3ORa88HmOYCHJd7zej7XYzN+Jy2UA1LX9i5opYZYDMdLKYsxieco
3Cx+Ul9CWvt1OaH88F/xb6GsgpVrWu+NaXRoWLCdYUqgGx7Dq58Mqmtm93HzJYe52vmOh9WJqIjD
NOYnFDycbOrLGq2anMX8s4UCmkAOGGkOO/mjHyss+3c5+x3U/tkNfe2Y9dHm7aFl/xhdjS/YpXok
VI+o52bQnresMHcZf43J2gSO2LutOHdsISUP+KqE4kCoB3uePdTDv8KWZDzU/sp/yFvjl5icL0dU
f7Kp+Fa0fXbnrnP4M4sDQhIWOChyC8WI70NsYCEC6EczpSIBZle41GjJfCyp5B4bp58fO2lvxWS5
uznOHgycqHBeViiO7W0onYsOSM/FF9mHf2yMMDcF3feGWHDzQMrecJABIhEbtv+nTK3003bH7Lgs
mYFHpM+oQRD5zXqbjOUhdzlxh39kXSgMASqpYIJLGC8EJcY4kUElm3CsGCft9ZWRvOyxd+u1b+bx
EctKcGFCWm1xF/uo76JrZGBviY1KHXYfjcJZvfUruVXRDcc+qNoMO/DIfMMU+9vs23MlmnPbTjcV
UNBYdOlbpNrfLo7fnWI2ZjkTHwU7AMOAdBq43rQjn+krhU6NM/ElkWHyQNW1R1f17XVeth/HCpsB
kOtIjNUaD+szwqIjRnNgDCyFHpLqLjaqLduOAiPrjmTQkCQ1BKxZ7BNWA2RHG05TrArOOOsyzcWR
QLKbPXE8eVMnqF9cbZrKI6wrHuEGuMgZ1X0mR1IpiuKzFZh6m8vjOOCkUAkQhrHKGsLw1L1qglOz
2JJBlemsC696zkP8EH3kpI9tyYls9v6zQohS2MNT5XlfqWzkLooiZgkpvtXDo77mKD905mU3EgNl
vJO2R/ETYQZPggzxM2YFIdymbka+HsedtTH6Xmz8ouKsxjUXpw9412xgnTN8Kr+BksCe60/QjgOm
DAWi36FqdyVaNCgimF6YzVfnt9hb86SqtoDf3+B9Dlj2WbnqmmNPm0yM/3rJgx4N+uBIjf0CXHXv
4YEPCxypL8+frRQk+XkCVQtfoiBU6ygJsLjpjPAYY52+beWUYpIDfDSH49X2gtNS5HeWOwJA4quZ
MipGVBVupwBDacwsmvnSjGyf2KC/GAkPq0nerhoQSQweeRlB8N4Uyy0t0o0a8w9RZ4/2BIu4an/j
YNg0ZX2pXDzvZuUfuAcZkD72pzjDn/HO3ORK1182HptovJjyJStLyOQ1nDPeYsysg7tXt3SJ9c7H
PR7GEYyVCBMruvD41RTjnnMA6nd28Vp/lyHE8wDSRzWfgjwE3VhOflfuTSf/LCZs902vOCBu3eIR
sasz7w23dibqS/GcVxXJatUNb/39kgZ/InM4LPX8HRvWqfTybaMsNFCQ9dzgJZ2R71AutY1Zr6cg
7nfRXD0tAijNa+PfIhV4NxoWxIm6f41sBIq1f2bWYx9cb0TMX/sc+AO19ZLaVMJT390xmHsqPIX8
yhuvM5kEEINZnBbRfm0wsck3+a7ulp9QaQ4Zoxh8M91sQ+97zoyeuTCemXbvsHvNOAb2wMW5px5G
e3xLogbFUvFctHV1ArCkgQWymUykfHCu5caJFNKddhd5xLUBOCItBDFex4N7HPUPMWzeNC7tgWpA
sHIrx+eqrj9GlVXY8poHHZd1MmHkfgouSSh6VG/kf5AaxsOHYa/byyeDUASBv9ZK4Fvrm/ML2voH
2/KuZHPTvnFBdrEzMlCOp18xY7/odFwcRIR7J6IB6h3/s1jcuyVjjXY5I1Ksns4xiXn3EhYSbGd2
aKGWSzqzq6WWce4m52kW+beoLEjfMeQy1WFGKxGtYcmMHFLm8pBFvrULEWp8x/0A/961euLVF/DX
QIm/TNiebZJuj7TXDY0nG7OMQmx8asAsgmg25B6aq6ES0yaR2Ft76n0eKmvf1S5Dap5YNPiQuAOn
GViawbHHWS1Nmyt0x2znVbOOU3cJWEY+ai0zciwS24hSqwVSS4NpIZ5qd4MkZrMjRicfxG+RRX/F
aB8Dt/8xC0aYnHoiSsEv8ljeJKaOBpkyKxOlZxrLZEsG5ONQmXsP7v1mKGFb5nA+0cxzKqLsGYEJ
pzrMTuRupJfGpFiOCSfcJCL8m2Pg5bVUoDNaerxV0JISiHu1mvbeN70nt0+5cDUixsL3AcdrNzn0
Mw9M45AATFPIDhqF5mFIakYWETnYg8L3reFZJpsVJn8cRWcRlK8ixuas8zDQnYLHprV/7MAPr0uY
Ovd9MeqZx3DfNs7VU0u9A7u61ngwr+IQ9J3dJ3KAJUcR+8R+BTC78SVD6d+QISR+VDI9awICUpVq
LWOXan3GuXtR4p9S0m8sXMQX8zWqFrQkFOf03kxyqHXjvqm06e+6H+ZwtRg4JRemfW1qXa2k5bRy
hXtVTvKRqXEfhf287qvhsSFU5uwVkoM7aKbVEM44QvYBmo720QjdX0N0N8d3HmqPtqvG2GflDKpf
USdcnMk/LBlEPNXEe9XUkMWdGb/+IMRnRXj7gcOiwWTyHysKE1JjMPbtMF9wmLv4A0ZJ1YCq2J3W
RJwcF4iQboBbW8fWjOR03fcphjU1zkKE6TGg76avOZC7JIoZf6anCkG26+HZZmXuhqjDhzAxd1IW
H3rKaFDzFp7bA3+pTVD7V2HSOlmi975FYjznpcnxgAGXyaDFDUPWD86/VUSWuPdrZuo3N0DeUsKi
EvGEj8sjkEqzNUSW3UMGwxe1pdt0kRX2OZEh5R6+zdHx2JyigZDtej2HaXFStceTgjD+GEiKfadm
S2NpJO/EkNR0SMy2Q0daBwrHiN4+/0hdID8hsiOj8ZVw5FNYNudoQdGeOyR7lsP7FPkAlzYh88UQ
/ynIJh1Lh0S2+pEjgrcly/PEFGFV9fkD/oh0e4V1Dg2ycsPwu0qxv05BgAxd2vRY05WlAeAeLh+m
g3UkWgjNlWSm2mk7Ckgpvv1WBjWpyXIDIYyTrzlbZXUe6ura2R6Cx8AYMMUOrVPRVHcWo2uXDNxt
QNgNZWh/6RwGPj5zZKfLrotNVDZLFAlx+7ec1B3Jis8WFpVFZjDFjSn+gsLInq3UBqAoeUrrM8BJ
MAAyOIRR9DA84DdRlg7nKNei0PrGJBIjNUVPPF26xvsrYik4Wdqn1KkWkn7YdEf81ufOO1O4cLxB
862J+FyJAGFkTsxVI/JtYdEjWCa5Cm2XY2bl0ltgGmLC1MRPehgwxjOL+BPs4cxB9bd2Bprk8pQY
7U2/ekGihT/597Hbn9KE8ssBZXKVCfGjPOYYVkfLjB6EUXRldDe3mZ9a/Xn0fx2c3Bi0ezQhDzas
WIMjo7W9Z5Xi6MHE5cbO84qoDF7PhOJUHYra23hxeLJz9qcB4lGTMTvq+786BXJrk67Txd8NJJ+c
M2ilRHtFqQeXayr2aUzWmN5FSIhd1WXyMvXlQyXsP3XekWbebRVyfJJ6ClRe8huHAngV4XKU+XzR
0hL96Xs/OInSePMIw/x3WzPO1ToW4xrpLAeGRZnuVRvDnkGT+rvB8C5OHdwtEwZelT9tnMZrfph3
2i9+OmC4UShvj3lacwK6gqWYDegC2kzuMukElzGTOHTNJTPMqFdmAcxM/NwmjQZ7n/tYWWOXgB2f
JWixLJzfehB1gl0Dooiz/G+Ffp+ctta9jBUZ4Jbb4ZmkjE9zAcfKrdDdhFaHy0QmGQvaC8TrxCU0
wMEAd0yGl1iGER6PoJCdOf2WU5CfVOqinKgGY2tXuVxbi9VtsEKSX3FeBfgnFZNxCiAyBasCYcW+
lBPJnbZbAz/A8jJJNb6FmcgeU5HiUoIVsDyJqRIvTQ9AOkUd8uykiWa4+2MTH7CqrHeOz5ShcJP0
RFOGMHqS1tWYGUpjr0j/3fnzi1169qFP2UchAgzPNiOZuqNSNcsByI4496R58KJfDJIQUnUn4iZG
l2cV03zHWhmYWqr+brKPSiVbI8sIptEcPxQa3qo2jOfa/RhU/V6VH/obuJce9XeKJMGYyPBf6hDL
OghFTCm1nUJRlVoFiT31n4YJf4pBcM5f6+m1dd+9htQ3GX0FevZfQeJ0NwoeS3UKs+43JmDc4u4h
Jde7SOKcwu6sNTT6bw1sDAfOnQ8bLIygTPq7snoZcOvojXAHHcpAa1c1d2hmJirhJTnmuLRUkbVD
NTVPLwobJX/4S1Asvcn7iN2NgDc+ARi41qNlQyD2n9Ro7Ivkr2+RROx8erAGbKtHYXYM2nbr9xFo
CNymzkaz0oJZgPdP4lm/QT6cVXRfSdWdIZ0MZIBkkHyTAvuxIFrV7jucdos3XwKGBYSLw05JB9xa
eirgmnQJfguJZmvyJJ+mgsTdHgm7WXyYcOu4OzlnSZkkz+UIEh3AF4huMx8RLzSWPM84GkMHm6Ly
M8Q5FvEQdmU5PFhNwUJU/uFYJAlWJ5uLyIUTgfvIa9odhrEzlrIBHmNOu+cH5GTt8znUHDj9pvgy
urgzjyc2JdSaRzv39QuYjdaVeYxDupPo66tNZdnlEA2xG972Lf8gvxQxOvryVSQctOUvzHF7Br9k
BEbuFGcjDhkNqLcmI0xvgWZaJRpD5oZyi/g7AjRKQwrn5QtN5IHmYq31MFprRV1+n1SPmV890q0d
8QjlpGlOsh2O8yAPCA6+VJocVOXuuKu9cbHD51phJlCd6r5CF8TY1X8eEqy87pcJYbrY8Q75sPrE
IdRrZzlMezCxssErsNOBej2INV6+64aLjABudsq1flA8+yeY3CeuSPU/js5rOVIkCqJfRETh4bW9
k7plWhrphZA0I7wpisJ9/R72aTd2Z2QaKKryZp7kpYtQtE6Evg7236Ay8MnI7SAgLVcnMdxKBh/8
Od7W1Ck0nBA1IUQEdye3cIeG9b73Q8F0/GgjodV8mzrtOLE/hQZwKHbvNLplL44B371OGbhcFW8q
C1mS24iHLm2x4UcApDj/io+KsJNh/iuDm5uX6wjlpjdN4CqVPPRdV5I2IvtaeXJYBzHCZ9ikZPU+
LX7H5eEW2tmYVB/TrroCwrRuy3/Lb2dSJScxkhcgPU+dKndd+KnLZmORyHcoZajLfN/QuaXpB+Bm
4foErfEYi/vyNZd/QExwlLenYxnsMO5bxgSJ5iKay9OlKngK5j/Jlmr5OZbFBaTfB+tDt/zEsrHu
cwLvVPpPYmTiPr8QZDUddF8cAkEzHRV/M2/r/fJtuM7L4sIfQtVOp3aPcEqna7vc1lwNyiBhj4lD
ZsOQ6XgHLr+xqgHgNu99E+19O7nwJeYqIjNIlUr7ppsI0We33LCBOWMMPBEzQnv/tzwPqZmMgK+i
56Ue7zDD7Fc5QQC4mbWxTXOHM1oT/1mMZ0ku9gKmnhhrkjrcW3bf7Me5+Wdm81ua6u8pwQps0y8D
Rdn9NGjpBGd6UHreGlVxTSc/3JMcduiptELyJGRpEg+cN+2RQobnqpHeiaHYdkHQuNRniHp+Y+vB
U635snhSKOvFnx8hbmp5T0uBD4j2jMBmhlBZf1REpitH9IsEblJ7wCPenVPe9Hgr4A/Yf6cRn2ET
HJOMx36yvjNb33Kg12WekYBg+mjqK4UZK9vSyNxwviYTLmbz27v4XYyhBa5GsHj0PU6YZXRuzW5D
0ftuwEPi+foLm0ty1l7Giyf3iCrw8VN8yhFiP9oZszK3vrNDZtouZ3QP+rw6WXLg1RdXcR5J52xr
Jj5ENNm5+7kPGDAXG5twaymFeTJqKBXG+O2AiefV9JZQ3Rh1FbYm2EohHU/UGSRrcyTSDLXyRKP3
SVA6OaOVChtK0gStzACO3PAwNfNFd8Yr72NYL2wzh/7YTPFhaOOtbshEyvFiGgzqDXVoevqVQ3/c
O3Pjnwf2MSp1xFPF6GTKDN5POPEi+aSM5K/u2PosL9IawRkT2qlIWI5yzYyE0UXmzee5TvfzWJz8
bn6xZ6BSbnRbStcr8L7SSCGJIOQFeMyNGfwuq7vDBzOgLR1MZULTAvBHZrX6cPmhZ7gmoRuu00mf
5znfTgIOYtC1L7bjIp/o6YtMyY+VBIx/ujVE4OPottfWzR/92Lw3fbsVTIoZJVhEmHhTBNVrEPav
TtmfMyzswmBUQahppSLxFJvDsedSgiRcVynlvwLMk1DZP9uszn4sKbDE9VhH1bCTxkcHURSfk/su
JauAKIQm36P517lhT4ao7dC9C4gcXRg8bb4bOP56FEiHE22UmjlDH/EKBN33mgH/HUP3iQPW7+Bn
S0ovbDl+ZWeZvHtRhK21LZ4j3R67XD8qMz20rbUR2j5y2YnjkFYao7PRt5fOx1hH9PMQ5SgGA8EI
rtoubhY7efbmm8l5NuKA2HBaXULdFCDiaMhql3vZKEt5CC33u3OChzimRiNV2CQzJoT2xM6w64j5
GC5nl5LLaLnDU93hyHPrA5frDrce5O3YbpTf7IkMrHp2rTLGeSWH9lzlrOFxhTpMklzgXjG3bDy2
jp1x3Ohc0CLdqzmM1PoMv40tXg0oWc5s7vGxdOuE1p0WMuq6MCfi0FN5nsfhShYaOp1RJH/CqQbi
0O2jaTFvSCh3BEAG7G02Fb3um2+rJ5ta2FMDY9bvPXnIqSsi/g8RxYJFz1gvgK1nl38QrHdd2vw4
QwTWlIc+YjAAsrKld6R0MfyUuHzpDnZTCyNu8hAw9MozqyF+TMJOYtmj7AdVgOhGFtFRYk/Bs5uq
do/VjHvXo30ee1hOtnJOrmbAznFyoTf1WxmOz17T3AruFFO/a1X/ycfpELvAItmnwaYJjtkwvPpY
ZclMXPvM5YiCsjV7G92McMsBH8MWGvnvne2eQms4tXl66fVi1w/otsea6g3BwXX7jTaRZu3UOEWm
QzunUZ/K0NpPnv0zuRpEZZZ9czbGzan76xS7f0OPCqZ+AHAXWDa3iRXdvNJ51x2De+CCW0YYB1W7
z7k17tMkeHGS4TxGjMeEeE3aaEez9gPYQZQDtMQG119vMdRf7qG4lP8Gk8poWWxEB+vYinChwqJr
cafGEwmX+ti18mJ701Po+Q+zo5+6JHwLkYiLOjz1rNpDmt0NzCWC3Q5lv+ybTFyxCfG7GbChJ/Ub
zrOTRN32dLymkIPZm32eWSLXTm4HO66PsTLp6CC3QoGUq/G4j/lvWTYoFkbyzZjh028sfWg4pvY2
UAm+VEBBJgsn9mljk8XmhYpfBiU52o9ufkjbdI9+wlyHYq57uLj+wS/WrykA+5UQIGvs3AEg1HBA
jJrh2BrqXLc4DqdUMqlwfUX6fGmA6qIfd4rYBjJbJ6FDBlkuzSWzX/QP05g1m6gtf005/B3T5kJ0
lIaVsYet6wUTm7D/OxS2jmUPfx3XcTdc7JhQ6uy+VL6By9VpmT/bnaJts0Xmk9O8Q+z0ADv2cttL
vMdy8BniZHS0CsPvtpqC9S1cgvkaFwYTRd0k7PB1/14UjXGOG94hSoXHronOSsl90Cgaz9xdFbG4
YoX8U3VgZjpUMpsHnW6JA8UwJ7Jg56bwMBwM2T5zWBMsR8p9CLMPNI5BeUfp4udMvdeCCUPnVx9x
S5yycsynuclJK1oQix0HLg0CrWmDm7MqWMNTwDE/ycPnNq9xFdU13FFVX1OrcjDfzSSris950jxZ
QWTtTVXLbZx7zxSlAe4Q7cqosy8LGgIIJw3laGoV0kjLLBsgum11kIUX+X3szmXpXC0l/pYwA+Kg
fIgzaMcMCYZ109ER1DKuEC2bj3I6y6g9E3jE/oZvrd0P9Lhv204Tfo28C082XjpKj+ruT+iHzzWW
ii4vr/gHHuYqZzquZIKxKjD+zmr84/MQEtfdekVNDakm5CKpPPXLhUeu/jhN4DIcVzfO4Qv/4QGl
4MloKfRmSSTjcesMgvHz/IH4/agExKKaNqP1PFhEIRO1s/iJuwnEKw0NJ0MTLrUhifmxT2cv2Qc8
ID+lz7siwE7Fzf7VJM5X0jPRLRr91NKBl/bDP2Uaj3UnNbevEyPEg1YMGFYyIqgKUpBUI3kA/vKu
fQwlCo8NIUWLDfnv7YJr9+ZyHZM7jTr/k6bwk7QYeCVRwK0IiR00657q+PME5W05/jhB85YVCj4J
hUJ9j7Zc5DuEIrUfh8bA+QCl0TPso6EkpRBsPthMsPkgrdY4wbZkAJTmJWMvxEwzv9tsM2kfe2TD
O7/T/PwxqOjD98ryoOea4erIRLtADvP8gBdL+BaN1U+GsTKsehSO7HU0FGdo/1B00MJrg7oh1I3G
dmkcpqOGiY//3C70Kl04l2jQxd5mrYbPYXyClNY7O0V3mCwkXoDGrzK3d76HLOyWOeW87V4PVK7a
4TEX0yaY9Gvrj4wPqufEpMahVHS3z212LwyWywGqBth/HmqfjlBVY4v3AKY4mBb7gLZL2/KcPaOj
Z0N0Ozfr433Eng/f1rTpDPGsZLvoAf0htueHNKlvNBm80i9xSwt19aP82aLIVtcETWZEUGPSfH8B
WSjg2tEjCVdwONkuacWlcgBw+xZgN/vgciZlqfHq4hFEKeuz8QK+8zPkM1BO8VHP6mqJ4kdAgQZp
DF/PTHgzQyM1GJcNDBiZchjkvVy/PQrqhr99Ir08iAOOebN9tPghRUKv7OIh8ZPnmMdd8ajYrDiN
qw45e9RImEQ3UjKATl4flgrSNDSffWc8pXG4M5iwHgXndPKj947FyaNcp8/pORtdShTNEOuzc9Du
/OtgPubWRZd2PGx/C2LCLs5Vmvx1XfIMtZtP2MNsBD1yV53Fqtn3qNluQIaGOgsMoZiH+HnEFD+U
Xn4UCZI/qCST29w8oEyj149Mh+jzWCkVEREayKX4EfjQggpOwg9vo0Hopx72U80jwQM2pS0RNOul
MNgCzRrgkzn767LMEPnsnn6oemD+iQFAWmveDZvSBL4bxN3BN7SzdTys3HjCKNxR3hKO9N85LDDU
GbzTQJqxGgpGPgV5Sra8B6MfPwLRMXr1BQbz4aFLui3j/53p0CDeK8awmJ1y8aZLbDbp0j83ux9d
3lV45bBMGfQDT9kthv0dL/vIMDPGjROkr0kZXIlnPJVOzW8UOFA+R07GU4WyDrawW4fsvJxZpusp
FrwbDSk2vgQAX4PbPiTlAvK1sY3wNvRcamMN6UUHYY7FN8cl8mO0cLLqOgbgjpjEpDCPStm7kucV
pCG10yDZNFHtJJ0uht1ey0q8yAmhZI6OY+IfEr844BR4wePJicOmGZhm1p3iVIWFXm1dQMdBHew6
iStTDTTyJv1DHs+vCb+orZNz0y4+FMJoiYPEMeEtnc07d+M6bcuNthUdiePwXs48JLRAZMo+hLbe
muwo9BxfAYfLlx43A1EhGMgLlyuOSaMoYASZrM/Nks6yo2I7tUzI3Ny+FYZ5TN0Im5F/HLNoZYfT
rhHCYFLoEAYlo8K2n1FWlqb7aSLcn9X2SKIne1xuzjr3aP1BippwbGYFJsXlXybM4oKLiDnsbA+M
Xso42NmtCjaqnw9ST4+4cDtav5we20h7ZibxN/DTj6LEelONxiFjF0fC1kaJR9KL01xRchtA/miN
dBvH+EnjTDGwh266NYci45DfvAhWRIe2hCyXI/r+gl9uOtvZhrHPvKJCORHlPPF5ji9ZOr2EacwI
eri3VfBqz/15hDvJS8o+W+yDpeH882ijB87EXi8z5Up1nMdUwroUul+FiXFFW+KxcMytj4wPeX0V
4t1SJfnXjtdZ0z8zMYf9Gl6CMMAHZO7S3tyPEb1oXi1hcHrGgOU8Ls7+YDDEapmclLPHobFUb6oS
AGQDLOFjVH9m1OENY/bUc6BZunmutkNvMP0hwP5l4v9DyPtNFqEn4LvmVfzX0IQWlX0NeRazYL6L
oLYeqwyFn8FGtVgvaHQucADmjBqbxP9NJzTVeomuuvUbQwfgj36HAgSADV71bhblzi/aW+25TKAg
SXA8wnfj9c/wsd8h+1NdI94cxfMrQRyXIzu9OX62m/Hk1Jm1yaPc/Wg89mVxOz9YDj7G2krOY1e8
dTS2reOeJUAGpOJNWYXHyG+a85yHyGtMQVbKp27MHJcyC2OFrACo3PKJrdblL1vhZ5vdHVkBfrmw
YlBLNm1pIyOTX8VueW6o5uHxHAFVmMSqqGXt6RPPlAveTbAwzIzFtGbSoC1qUBPI4wY7FhDIrAwc
Dq6F0XsnjmCfnj2YgC9MVOZRsmh2DS5bmEjebN8l5xQvHvde5+xjHMOkpVg357DmtG8fswZlonPz
c851LGT8h7Ek6mEzo9wOCnYQbwObJXOrsvaPM1KtyzpUQCMt073XTi1duB0Ra9MHcjsTpinCw+Bl
hybz3zo44VGBOm+B5d/0C2raise7Zc10sJhxOzwXrJac9PtthEXY7XvKGU3o3nX6j0vxTAzIPgtH
HDHWYHkAEP3c1AU7kzY+xmYUgX2jcbWRuTgMefBPh6bP6GxGC6cyGLetd4wr89oG6tQ1OEyjhpLV
sG/PYY+DN8uLmf4ZjKrWcDQRwCKZou5Gw28ZDOE+5zmfwxzKn/ccWYxKsCcwXVH4Z3xjiftyQAbo
f6aj6OgKn1IR/Dg4kKBOUWoZ6e4l4FBJI6nG6SpOvN53OsbtZiTTOk9gRPdO+uPjyFspksXjQqxo
8xDN0wDFAyanoKNqVXjq5hVij+JCMs8Vvy39nFbmkvjz7ni8jszIA+4uDvh5ajMAmouTEdIMFM3p
1QS1wZ/Fi0ZNrMvSikRRHXVPYssqeXK64D1KytsUFTv8P2crTnZpXl9mH49mOTtwhlssmNruX90E
G3vUmt6GyXUBxIrlwucz+S2NqeE1xYk5XeLSbdkdtUtBe2/T/1ybj3GRUkUvePtgny3YRew9ZqLH
VjQEqNvxQTgxDKzl2Jgl7iuluvvaCq8yLh41fQAwRxAAeg+0WMVgbG/woGxk2Qd0Uik6Az26oVXq
HotU3kbt/JaYzxP5aFPJiC0GUcPh7M/rMMTO3OtoQ5HHemnqSpvmpalD3ppLcjNIaS02ww9X/+lK
5rLuwByUaHh8N9iTtC1wgdHfUxZ0Tmd7XWYjknJ8xzW5GYL2fczKczkG2X5oKW/U/8qeF8eyjFv/
JnZyXsxgo7F4XKr6otFLfQYWc5mt0hQOhQzbLzcSh1bk2zAsD/SzAwMxNT1OpQ21gIrwykfhNbBm
GdjeQFexR6bEB+yI+UA4SK6Kmv9cV0vjgjf9yhq3vSqzxxmVKsyNz8CFcLrgvrk7tla5DNqiaxzH
N3bqL5WB3oBsTB7XLO4mA01al57a5T6yCUPTSZjn9ZpG029J1PwNqfRuJjzwvgeTxTJ/iFqdNXGw
2V2kezYscQBIBIuf0WE+xt3iYUmgksSD1dVOyP82bmxY+oADNZhhh1FDMKsNCJUn6ah945cXL55/
C6JlTDUNBhEB+2lqzoLcfWMF92W+HZgIh1PyuHyWSRNexiTeTt1dxnRu4a0EMvZUzPS06ORWzRO4
FRP63rI/KUoTSMDA1AAvKeHJ/hZOzbhTSf2bRyVPIbW7mqkoxVA6+3EWgyarZNQCgck+sKae69jZ
+mz0l0O9mRgb22RMReUKzeJ7sXj/SWjGBYI2nj3ZnfVkvOMS2fotoWOJrcim4dKYUW16daLidEfQ
8A2uyMEUEc4Eso2kNOsO0CeeV2jqzuNyQ04VQXH2ZKUh9sMQ/ssbxRwYRSGxn8sQ10MKip+PJknC
veos/MQkinLigsPkn8ds3PGE/a36mNc/J5uS8mDPF5TnYbhbgXrAt8SN0pcmkbAloY1aqQzFHGFy
XhIjeTYCCZ5Hhj0ndpMha+0DPYoEkknItCGZJB5V4FG4zDaaCBoP936yq89KsHZ5jXHF3fKm4S5s
yqlNLxC7UwL6cj/7IQ6dYJ43cWk+T031OIB3Heg2cYFfWmQO1wij0AoseD4YsMwiBajrGyyIOPDW
Dr3pGypb3UPv0PbemjgIcU5+mlP00IkE6buuxFMCWAVrFZ0hFfB/du5X0LV0SYgq2jh+e6/AYgmY
wt29R4T2+WmJZJFeGh5UHq6jekg/sDBgWcWpkOCOWLmWx9mfBdtdloYOVF3jvIwVtufRhwpcvXuU
NVC3zPkGuAZ2IIbmGxR4xmE2w5Q6vubidYzopRiHLZ1vtwzdiceEuEZ+TWKsXDXioVV8N4q+94Js
vSiyQ5bVX8VkPsc4ILDMMwdfRPDWX2SL4SUuGdyxON6dVkP39C+NN6G1YWRgLcqmcMcHts+tfy1b
+c6u/pBOQGemaZgvf5ChdZnHH8iAq0q8hkYHGOl3TtVmcqK7pMiFg/ajmUZsTloEyviNRWRPloH4
vvtgBxBkUaEYfySremppofe3JSPZnDuytTnKRxebIP9y9AoaIIP4RZxgWMIMb8PonusKamPcD7tI
vUCLgtIbJ49VIm84Ipn717iSCYKMvf0atiHTe+ewfCI4504FT5kL9dOd553i1cf4gUMll3NI8d2M
YHUSbFxrCz/2Omu8hRKOaoCasSt8442U5lXjg+J8Tq7ZvUSZsbATWJkMnx8VSQFByufjthUOiepT
peqvGRDxbAyQiGCeTyGUj3MQ1MwvY28vI/raLRpxMaOXgbFDG3+QiThFirqEnlLlur0TqUVACA6A
kaASu0/+6F3cCrRjOafl3p7bz1x48j5L2r49QeaMHXQBnAWt2UrBuUhlbVj0DpXF/L5t/X7N2/wH
iPFny8SaRKx9zV2L2hQa9FQWnzGhX52qeJOdp1ZWNqG2d1puG9d4yIgtSuBQqLmI16MfrY3ORv+L
WCZjle15n27qotl1nif2VsQiS0rO1m2zc6OGTSsXzKvtBmx5+xHE5heY1O0YhxQdhU9ZNARE0qeV
Kvq9Ww17HOJrODcM7EjUWf3dJtOSAtFTWXOzNcYQg2NydAnopvUT81RV41HBO+RWYFI1cJjN5wem
6mtJy63iaxQ4TZXV/0El3jcNzTiWH78mxfjgcgoIFL04S9o9ulRRdNDLi8rA+SeNc+IPR0mAkVsy
g/vmhPmXNb8LicWttzhZ1TucRKuYcotEIjbGn7GT/63G7JfAw4qyZwpm63xZCJv3oFiePjo6SUZl
1xYzrJcqWDLilJcMGHrny0sXWGQiyaQVxAwho5bbuokIYStCCrxyt3NRXJWYGNdTQq5Q83UOhQI6
jnmkuHGk66f3MdgBsRHZl7JASRrs+acqOZM9OCs3/oldY6clLvKcAFY3UElddWyrp0vXjNcmEkeX
HKyEQLAumMOz+F44Y9E10LnbnP3vWBY3kwUo0fnbwNOxCvzsMe6tL8qxolXHcli28MqyCQ897UI5
H037rQFtLfkKDjocegtHlEs1yivrPRc5lAmsEHCFmtc21rZDD4jG5du1vXtbbn0k2SdCNfSA48mg
0GxdNebdplxnnmJ0WvADzMLNVAxb20+pLWnVVtvW3Sztwzxr1iwqRERF+0Ylp6/Gmmnz659cvHqL
Doz0N617boSVtwwrEUOfsy77bbhoG+LD5ioIitdYkccD7IEGwM/iu4raNOY/K81kWbb271ByA9UV
ZlFE3dfMxdLeL/S+XnJ0xanoUQmS+Gf85eTaEcLZ7wRS40og28HAplgbTEOn3vzKCcEufNK4kL9d
QEkrAyy3swFYU5ziaxK8wW6cw1PK1Hlkshx5KdOUsLmb5COhQDq++NMZ3lbH1q/tJL8u9YZHqJQX
fyS5XksU2WWBBzBPvHzYyEA/ZNSgGO14IMxL88+g9lXRniixt7Yg6rRY+rzc79InpVHhe/YTB02e
58nUbJEHCeoF4/JyMSbziXkfcw/Q9xm4p3Bm48LoN6MhIJjdv2kBqXA5TnBS2wO4OtJ3x9Nq/fjG
8BE2wb5dau/LFigdGzuZffRZt80Zz3RxtLUi53EspjfTDTdYt0+LahqSKhK640gR8QF3gp4pzv6V
E/K+zNkBKB4RYx9mIayXikU4dvCxSzd8kGX8NFveHVTbPulQ9kaneieWwkVz54JTaPU+kf9D/r0w
FT9HbB0DeMdkmEGo0BIuSuyog2Zjk3Z//MEpdpaucK7xlhqGApdNJoyNlbhfk5yAQUUDTOb8GkzV
NWLeO3S0fAqelaAU6rUOCjYulnfI9LBnbukyFMWnZdN/IyfxKqndLbigO98hfoe3dUuDYAiEjz+n
4ZvAjEVLi9p7yjfvIC6XfjfsE1XPewdJg4SI4mIOA1shGH6TvGSOhbnEnX+WbSNy12PAiyscG8DO
6gkrx42axB/XCNdBWv5YhrxyWLRV8UNRx7vjBts6Ke9S6mgnx0EdjUTfMpncpokJixzoX6wgoBvh
KVC0JKsRqDin9D+9S6opAxk1tIubc7ySqDj4xNxWrja+KQfisOWiicwSN2DPpB8yR1c5G6tTL5B+
aFuxxoMs4o/BA5eZNtS0GP+sUB5s3RzNtnTBP84RHMJ0Fy30CdX0S/05na6wr2DmUNTZVc1XKvNi
1U0Tb039bUbBk2Iesooqemhz+KU4nmiPkpif/SJ+pSOgW49EJo0OAdrsO8yokfHsMbRZto+Iqc4H
0eJtZEoWswA2cYVDvRriD3chQOXBSBo9Af9pnE2hHmN7fFke+8TJPmTk3qLA2Q5eyluENJ0bAkrJ
ZYis9G3kQA9TEr1tVH0Ib/oaUs4Idvpkkq3CocQw2aRe+uCbABYn9AortD9hs/8sbbDL49Um9IYN
HB7MfL8cpJYDTM2ReKci98OgY6a2SWYmAY8o56n9EPJYthEdGhgGHqPBB6HHuwMy9nSPFcsOZbIB
lhlosW1ztjFmk+hKb4RsziHvXbvskAu5wTCwBaDqqeI0sfvjq1s5PSZM/pkLBDe3zzmUNMegC36j
CTVHc3O4tNRp13yI0up1FO2HUXp7R5fc1i5vzGDci2ikOq57K+ziyLC6XXt2ZV9G7H9QhMmRTxAO
ONqj77claMFG444McmOTe+rZrPSd89FzC4lPlIBM0sWAz2PiMcnI/xeN021flSBvHGOE+8eAreUW
pn46wCglqWVvjZPhBmcq6/RByPZWeHFx9RD+ExurJCWVaysmOAEJkECs1a5y2FpL3XDSg/NQiX0h
f+wDI9KEjelrXS/LZEkwzaebOs37R2To17qg+DKseBbMINxjfd0DcT03pvklRv9RiBq1rkNHaW0y
wKN88fhUY9LWi3HHofCqe+fQzyKtTfhrGZ5S9L2bRWkPLhYQtUn9FfnV2esSzu91/dwhEQZzDIO+
49WJdyqx/mnf+rdsPVsnerQM3IBRC9nNjE+i7v+aCpR/jVg/ODFFZvJglbV/NPKWu6f463fUUycF
kcvS4pFpNzChfmxpf4Sp8GF0DDfQMn8tp/wyI3D9PI0YbFDnDZuBIKfKYfCwYISrzudFsyzqeKx+
IROSCIY4Ci3Dui9bq7H0HtzFQgTai6SMu62lt/EjjvI1CQttZw9lGO7iqTki5g8rynBoasxB9maT
yVTdsk7ohMCRl3oxiryx5608G+vlKNnJdx0TQivvXnsX86LT30WkrvTyHpYbWIcW0ihbSXdgkaKE
1LZcuclCHhPVT+AjRLAJlPoz6PYntou/gyaIIDwoVUJfwsUHZIxpeins7gKAkWQZvTEIpBjgOPcm
Pfv12nL/moL9cSbTb0BU/Ght8F56DLXFJHGrBODA+eB6dBQG/DFAQ5SRmqV0bdMxu3KmmalK+GJ6
5YuvA2zNsfekBXbcXo2wkzB5hljg1w4LcTXQhlxPNx/4YeIWmPmSkz0VZ9Zj2N929OzAv1u7Tlez
goUvGkWspIBkExnZ3lMzjpPsMayH25xwlI6s+F07A5UqzJRAmLRvOGpfiTBdy2Y8Zz1eGs+ZkK7x
IrcOC1w0HY1WxnhwsYgVCfsVJzHeFNSgVep1n/jyweAPDgbSYW8tDStdcGnYZURQEZZ9o8Fwt87I
wRbdB/cKLhwKApkFzDk8mEpoImn2Df38PQ+JAU5uS110lF/H3qfeHbthYbzkGGGdSgCEMCkz1eup
tJ96LFBxYo7bSvlQPQR/re5JN9GKzoivwZ03MCFY4pH2NudEv0l9644NJIK+xo426kN9pnhSHwJr
Opuh+z3Byxw8JF5N6Krl4Rw1zsWsu7s5A82hywGhxuMT4vh73VOlYRa4xMZCMeC3nH0V1X8kYKfE
Q9oI4PxD81mDM19PQ8KYgjkdisaDPfhf4VxfsXQBLvLt1+W3UjhMV7kr8T9HtFnYDNWyhy4IUQ+L
xddx8vkcVgP2z5UzTIcpMY9YXJpVKsFpzM0V23tAg1q4Sef8pszkcbHGWX7yqBRKNBsFYjbnWJgU
V7lTcWiBTOAgYNdeLb5gfqSzbNtXAWCIpZP6BOocKq6fKawfnqtjMRq3ZUSh4GRIjAThxOjSgBja
ZmyMuyy4Wct7oP8Mq/FZ6PnqTVMIyQ8KQla9CULG0CyuZhM+jFNCBQWLQ2XlCzWW9Db7B8ZQ4Qvv
+APRcBrai08f65dIhx3C640IKuaf9CLGAB4MBV0MTkZ6DRZZbjnYIoactSpvFWJjxRq9rNVRS3jP
Gr6HPj45eM6IV22nxdk4FT92kG37cN4keXUzfPJ7JRR+pMTPMCkwHMT+Pc+QwOVySUjwvciZyI+f
I1BEEGhCaRziuTnartr5bClKXxyHrgSaVxKeZKm0eHM1lsvq19yqxn11u+CPbuTvskZqJMFFZWXE
e+kwMdltRzMFIzffBtGScCIOY+sxCJOnUbqHocGUH494oyz/WbjRdzTUL62Kv4VlM33nfrLr8FA6
g7P2wzIHHgHaoW97+rH6gPEB/KBMlmCTrEduXwQn0vF2T8dWR9CCNMbNQ+ZnJgtWcdklDI1UTKY7
vavL8tgINk+ZBgYgVfSwHDudNKq3sRQXoRmBLx1UlhngUiIvS66Zt0xOiVMKZwCCwJPw5VNRcFCM
zTPPGgtKGm9SG0ansq0dMUZiLOgESeX9c0Yoocv/CbJ8FxnBvznlGO3GwzGUwTXhCtcj7wrsMi9e
F5zKKHlrCNdX2sb1BS1kFA9IGqfJyY9WwVSOBIFgwoWWcVj+n8PEqp+wjXjxPhyIHqv5WOEf9m19
D5zwbWTBYI/92tdshAu2hJHkvBoab/2iSfT1dzx/GRWRHz9mCCOvjc6uGdONOfd+6MXm7z1YdRjR
ekMsPBbPkzftUiQyYB38NpjvQzFSdkbeEicIoemEVztQu4q5Wzz0l5mNUp4wcsAMo7g9ZuRIsyLx
hoQlQo9ddXtWaf0kW//R9WbAvfZx6YddHkeEkH2u7cdCC2CZy0vR5dfKH/EGgTEtzQvU3EtOjRdY
8mzb8EDhHSd4pzP7sR+Kl5rk4QrwKHWfnXyprOhhOQkFY7+THgUFwt0w0vmswIWNrAy8ot6qyF+J
honmkMtbQNNukkbvsENo84ieO79/CvgCIMlfxnZJusHyXMnlRkqSmCQpLQFRmD4mIFmW00jVjj9z
NX537Hv95TZv9R1BmhYFADFNV//H0XksSYpsQfSLMENEELCt1Kq06t5gJXoCTaDF17/DW80sursq
SQiucD9OYZ1eDZUTQ4gfkTo4rlRx8P38MzHsZWLv0o4j2WDyceiQytX9YwMlBuXuziI8YcDbWOX9
Lkjri6X4jHFY7WuCatBa+Tu2QRgi7eAczU2IELd5zjzehTZtg+9ACpDET8OWHxDRLw2h4AymvtrO
e2eIxpidw34euxcH2yoojuS5YlTFmcpNUQK8MOYZ3R6oWAt0NuMaW13WArps7PPcTdemJSXBrYGV
YI+9m6Hr5+30muTjV5siG/elU55lEvy/rPg341RUHtkiGU+LdMdrjwOSOoFrUTk329CJj309n03u
0Nnye4W8erUAGue419kaL3bXv4f1eAgSaKa8AchK4buWmTyV/NLrjex1+jlfUt6Vy+/g5fvQ1ch5
6v5j/WUTHj/Z2wVTXFYFOHRxDXjHwERfdY21KkJeGJQFvQa0xDt8X/v/+y51l2OHFvrTS/T9pOuf
3vF2uWg/XIcca6tpq1uis5jmpBxPReh/z23NWGAksFj2lxGJWm0NN+rNc9tQwMilekdQcWhXnFrZ
PXDG4YoYcasz44WyPJhbKJN7adVIblrgsxampR1oiolCrRupd5IfZF+8vrr7UKrPJbHA5DTVZlH6
X58ptmsdkCc1HzuXdmrtfpPS2pRecHaFe3RjtqJ1tXfr6aVNQg7piZ5yXlUTjhVe2zrYeT3+s8W4
NLxEb7N3ax7LAtNgid5G6uplmeJz21efVd1/lk1r3U1xD+TP8VyW0V153y1xBmJbsF7s9VPiVC8s
4JghjJ++tB+zABUgZPpbPBUPSadeewAsNOkuyguepUHWL22p16Sz9r88FIc0wB8Xod4MhVKHEjBu
Sm7m1sYbu486+8kmkNZdUBwjuGGMb1WPraS+ATiHnLwqoNt3R5J1ku0iBB1xIYOt6zMUNXk64R4F
IedECT7kiUwD2G3j4h36tjxSmxI4SDHTmIcBrRQRLu1tzsjSm+wtRiZAft5fd86vsQeiRRh0BlPH
5Egx3ViC8RWto3zyjOey+jHUv91yTlAkY33TF9dnQVpb7kOEKjSHv9mHrIs1ivjFSfINWOBvhXSz
76NP7KHoRtjIVKK8Dba8Sl49E4vaIMz4LpcH2bI2NBXBkwO1GJo5ePvxc8OB0C7qlTDTk2oQ78+c
tOwPCWEU58F2D2yf/0boxojPONgjr9FspEwlWA/5lddtyZm89lm3GxbUzCFnSA80CxoBOCEgayV6
FRvkug0+QAistKPdFXvPcC6VS/PQLXQywZT8V9fWqwmya+3ZJdMthADsHiJ7IlEyBzjowpzCGTaW
AqYRJfrEM4PsrnHuUhXDb7Hcg83MYizYQWhCE8g7jFEpZh1J0jEWAQ5NzuJiwb03f5UC7ZyVrmIO
fqU7x4HIBOfLat3HkaeZmIW3wIn1LbEadafc/l7Dd8LCJPu9ghYkUxfqMTngLAJyIZ4lbyUtI3wO
+bvy1W8Z0h5T0g5ZamB78O2YSQG2Hx+rtH+QskQk0MwXz633fT8TrozWT8a7tNNktVUwO7yhxbXp
se+0lji+4vC+z+cVjNWzukxqNG/h/6uQ0ePAMsJ9qZrsRY0js37JhE3UOEL6YiG1Ejrq/w9Qr7Cv
o2d/1CMKPTFxbg2tLC/M6m5Wpn/cjqY40QzvXBtge8KMLQ+dfesS1dOM2EkzgFsbP8aoped6WjUC
8SOHwbj1vZYWK/6wk/LBF/G5KbxvtAwIKXoMwsLW+jzWTXfASrq1Q8XMHHrqfUpAOfnRHVAlSIm4
j4vOP+iS2Ewm7tWuBBX2ONlecC8wDzAAQ4V1qPJ2BWLExX4oaS8w4bx4HHutdN9EZ3+xOMFIkjlm
53kcGuxRX5LcDXBxOizpJ3ipCJmOXQVvfgHDEDJ7q3C4N+Eudomuhfa/q2PzljT+Q141j3ghJc8f
OtE57c6i8J9bPsFgG87Q+ejzqGSEQ/QK7RFJRMEMY0O7O29yt2OYMzS0T+vmsBPuAcXBLcR5rcfp
AXrdEzDhVdFaYU/AJlIQWq6xHqcOEFJCiCqUuWgqPI0JCTkh/gh4SAjjiDwv33teuduKwYJvqb0d
yq2V1C9UKz8MBb8ZLPLkl6tNLmfgPU/hh42JduMDkAbaDw6y6YN9YSXf2i7X4IiK5bT+QvR/iQGx
YLb0b2MqdgZPbtEx24g77+IhZy+i9CqyHJPf9B7U1UnSEWNhJR7EZpfQkK7j8UAMtvpZHFOwtgi/
w7r6iDz35o/LZ8EPKIST7chZJXouAOdLtRZP4U0wN5xYO7WZeIQidjCRAHNtoU6aryjV2M0j/qw6
GNvKrRvs59Sj0EYqHj2TB5T9wpVsfKYLS7JNkvevfJ5LseTPQ96+k+N6Vs1M8A1ncegUP1C8eRP7
Z6/RFzM0j9BEANkGxSll4/KkBGqZZg4lJTrcO5fPbbcmZPLPuhBjVsFzkB2QmB8bv7zM/UIL2xqG
1Iw8GRCKPe/sTw9hZVZY78sCfHSa1sSoMpku4ZJ9ul3U7bwhfomD5NT601Pki6femy9RjwPLCpmE
VjURiJNF1EVoIzgJxvtSZifTD4SJjsReTxVeN9t1NXztELXQqhKcwSxhtLYIcESNtH7p5TYXdXxK
U//qiX5vkvKpDfCju4P9Gy3TMTTyrxeyjTYdfTyCh5dkSj9cInMblwWaGbtXOYaMQQvxNdr2ySIa
3ZvUP6fq761O/Yx2cchkc52rjugXtvksCB5rcFEbAebtFpjAphxrHiTrfm5cEoGKLMZCrO3T1Kq9
WzbuvhpmtuTFlF9H9NBD7b/otL8uNV3oXBW3lZ+ppTktVXH0swTKrJduV3SplbovvkWYhTP4hItz
futIMvxFJI3679Utuh/8RGYTO/5PFSJkqICKAO7Z+5F8MCRrhYrpU+z5sHuiH5GP/yqXrqMNx7eC
kissbHWAMZPu8pA+OEmTX6NGjvjh2TfEsmQoGHtIRCiug2M3iGsZUy2XYsUQ6q+xinEes1yqhidG
e7/Gi6xNVpuvckJu6ZAjpH2dvTWjoUNjQ0gsJldKamZqxt2NhcpgpzBUl8M69wyqj0T4JylZPgVC
H5GUR+uG8nnkItbucBRef27CyNoStYR0xAM0aZpPvGFvA64UUH8Gop29HF1IC6trclvbeAo3IYCL
suO1GXbpR5mLW94mHogEA1XIKi+Sy40R8uI3Pp60OfgOl+7gGYhOeqZRjQFtNk7zJClW0eRkSMlb
DjMdflRJoF8S1/z2kbypsfvbGfHgFkycCgBN+6qf/39hpEZZ0s3J59LVPx2+JksNpzEc/hJ2eHLa
+Z4XwZbj5JBxBbsiB9CAzv2+gpokAD5/eqV6LMYcP2LRAwZzf6KErLlgvFQJK6aifhAFlFQj7xcp
fh0Lxm6UdBd/jYktql/k/7icTHXsC0poEr0ujqPYnlXNu/bIxCboae9iHJlK9eO7CwClWv4NbYbW
MJH2Y0VwBzDSR2/9IyFKyzn712LewQ8LvLAe43GXN+P7Eq7K/2Y6oyfdONPwlqrutCBKj4sKPcm0
aVIiTpB0UAEVHKWDWsadO6cvIA29u4ZJKzNTRqUx6nIVqjUEPNjMDQgmm4d7YFxuqqdp7J/XPwBs
6xUtFzEEKC5ZR25LDtcoqHd96h/joX9ZQn1WYbxjJxNt4w5yaRo71FAJGX7Irlja1NaHl82gXiFM
IxkQ8brwxFeBbu6gUW6JsoXGJBGAY7BkZjboV94VYBKFVui1EpTWyAo9Zy/8shK7OrDsjEC82UQ7
S84w+lOH2DSZO8lB44SyPkhMSOUfJEhFgVA3KzJwNHCzLbHj8EyqV6dTXfSAVZC+dYhiVRIel6fa
MAqyw/ShV/Y6N0CHnsQXkI5r20uErf7NkM54XM8olRYMudE3L22ViOKqkLCgktTJUts8YOS94cxv
DNljrNQVdm6RtWHMi00oNhxD1k1bvDuMsTj46wwNzeJmW5vUuBxvuK7MLRrdsNo2LY3s1rIK9Ce1
wqe7jYYp7c914tvJV+2aXK1YDsniINNzFz5HORfxt9c+FGXcHattOYpKi8j4zOhVPBSWDG22eT6m
3b2eA/SrIqFfY/UuUnWNgql+g7UrxI+InUx+STs288WNZIR33wylIgVIw/gjZs1bpYx1m00bB6km
ct5xcjPQJtmIi2Zkf/lKtJfk3eEMCJj0GCp1BoCvLILxfDs4pq4eHCb4TaHnGThtz6dLE3tCPAA/
fDqWTsUdTTsetE9RVHvRn6BsoH0xDeoR1BqW1A1Zukjf0POwieQOISomZ/zQGE6mMivxppbWUPM+
Bb2T3cGoIJU9Ky24VDvlMxj8V8VlOG193xPOftCGCjvE8iheOgzLJcPtNsTs1+RgTg+zkwTkGVe6
ZEiJxCH7GbRVoGkI3R4BIlAJVYf3WWZxifw8ti2myLDFYJC1MmD0mXfdm7JbOd43xprCKxvShFt7
qDNn2ciAT7micTsr+tPqljvjaw5Yntabuia5/iehALkbeRLjRqs63XVJ18KmCfguBoPLorU4QrI8
X7N2i8zC+zxLEAuPJsdF9mOg0LNO1rOzaqFCaS8O5jlfl7wRJvQwXbbCBAv7nxtFyDg2OltvtoMK
AJXBRWJNiRthaicNusKS/MgE/HpDpsBmthgxsnYrRt/6cb3BkdcGEYgZX+Bdqtmsm2UPk6xwCXZ/
W/pSupgiZmUPn0PP+f7RtcLHGNVmFiGrreYCYXWb7NFyt7kjiOHZ1C21HQYWt1psPmqKL97irqmM
++rPTtc+L8EQNhOSQn9q7/HCWvrNroDcHHmGJ2DIGiJNhGKSjeMkt4XHpQbHVTgU8JRQsVrUnTc2
CypNPFolB3RQAUUZyYKpTfg3wYi8YLKOx+gBh3jZvHdF5aA56Jxmrp+VDt3gS3R901FJEgaHzGex
nXSlu8V21f5NG8YO39PSt0QtuLw5x710y96dWS0jP/vRWNqCdyc2RfpJQe+Mj0jX6yg6U6jjKdWx
almOjZ2bW/yVCQFre9fLSIfQ4jrBfnNKsqYM9yoJ7eFllp5L68xpNYtmFwVRMaHTYF4eE/mAOiNj
8JuQNH7qR8ilPS1LjXWeCTJ/vQeeaLcZXLVGRxV7/qkMh7c+mkT3lJXMzjyqLXIQSfLrJleEOGsq
QdJiYg141+7SeCmYt3cDY7GM1Ec7c8lc81ygIluUG/HqxOSs0RCGJfq/YZsjWAZzVmdxgR2wZcP7
jtTRG59Gd5YrVxkxXcDE3LE8ZsPQtUrrM5icPjpEpNiv3/hYelN2Ti0+C+knphogVXGErEwaEFut
JR87FWqDHg51LaQ6t23bj9gG54ZzFyym+im0b48YFbT0yM/Sdtome3o6Tn7SccsRqItdzxHji7AA
54EoZHCakRia1Esc69TmDjaRXdDXMMoh6TE1OjKviNt23WZ3NcPGNFDIreWMIbaLhWh/umyMysfO
HhSKMtcWExLaQuKaDjccOl35alI5l8/EXWVzfapaUzN8nlfK1CzsljGMDsvyoWSCA1hwqnvlXzpM
tJh8g8AJMD1FoWC5eue0/uI3hC0EooPrWdlQI9HvpQxCLNHDP903IovXvtRJ1lxqekSDz8FrXD8q
sFKDtCRMhkX87OyEw7BdcR6koOKBHA7dgRUeu3ffG6KIfbDFpHidRKeTesJvZUNVmfJYkyZYd9k8
HFraU16Pi12JTt7BC/eocWteK+vmMVW4ye+cxrUkyEsTt0Gx7bRj2yi96hm+y9EQjSvnfTZHSpr7
Uemc5noopNRmM/X2bOptjbJhnA9WMob9vwlLg2Jej70snV/saUKJc/EGHxj1oxVXTV5fIk/pqtm3
OQOgW9bY2HMOLclU8j/YYrZ0LmjIxgTQdGBJUdxqRwaSYJgJYNG+c4skcHaL45cl4/kY4syajOvq
XNePdR3NcMD3IfayckC35sPzRyE59szkKA6Wjt+ZEtDQS/WBB1MIwmlqf1sAjdU9xvQpeJ4sg9IV
fA4lBJsTa+wj7+BIEdNRu8hrh+RpIC2HZ25Z7aODg320GHTkoa5LVWtl/cHlbNcMAcM0oHiHcIW0
9o6Vd5xiIEC4PFfbwW2b+L9YjDpmANImhnFWoTFdMUYr68JVGwys2uqZwAxJywauqTyWQk07Aebb
sf3M9GPb5yVKz8q1zZhv/dqqSoneMecWzyzSVyDbDyPpq6goCti2IQWBOBQVoT4JEaK1be6BTiXJ
Dm55S5NA1izQ8DR0vOlr6uKm/87giK5pKT71FzyAZOlA5Ks5TtvPQlV6+YcbKlpzl9p4soIDwgDW
6kCjMEkaVtH4I/+z3aAtT2qcsSpvPR/qR8UJVhrrY6pKEmSYluQVDPrQYLsKLbDVzj5v8WGfB73I
BvOFBdd5qbWWP05ISM4OjEMAsEuQFzL5gYbiwP1tyuQxsWVhf+BWmDFBsrFf3OfYLb1ZndoohZiB
Uc3pG6KFJ4zX08HCr2gOTd9VxMtT8HUcxXKoVPWArDKO/nKQgPAhSDFvw2+P/SCmITUn/5rOGjoM
njzicrn4bD+a4BcbQsRKDCIrWTMojfMIxlWuQhO/J6bvgSmVvh+MZCn62h7RY1gibWPsunOLca3u
8yZ5qqM4Wb47vxbBcsB05AiFycvBTb6FsRyzpnAj44kHdOpJPuyo4CokqSDNXWJn43jsmRC0gBqJ
BzcRVoZetgijG4Zc3dHWbL+sUzQVFXKOeKi76L8EwYBy7wYOQ+BvTMi8mJl4EI17U/edl5x0Y6Qa
jtQDnmVvBOTy7lYmbFG2XQ0DKT9hjm3VowuNd/hT27UizzZL9Phu2TDpSBJ2xyEudl6rFIr5sB6C
t6gEYvo3TYTmjYR7ThP/awoFWoixeFXx4gbb0wc/4ejoDKFhyEiV2gsaKjtj3EGcZKSj1oLxchH9
3wrkV6kqHiQ2y+ojbZzOEcwv1rnvJpkdReiaoryIwWMtWW9ReuAK0eGG/7B8RlI4BxwQKMYsYsLC
kTUhvU1v29PLBC+U099EZZS+EPQ0KcPSeu5bRLiOrFW1q5Qshl/KLZ18Fk5aLt89ViEEfZUKuc+Y
tGmvvYLwjiOP2M7UUjbstgBd1GnOIwI604BMTRbHDLpIHnYJB5v/WPgKXR+YJMtyxv9LKnUBrhTu
D3JkWRb9o0M3pxDQ2bFwvyhZ3eK/qAFyBZOcB31CUq3tCPtaj5GRxSSL2Q7B1sh3knkHCk4x/EsH
NEEDQ22u1J/Fq9u9h2gU9Dkxj84fyc6ioSerw5AtyoRjXbxbjqLj2ziRzBBQxyBTYP70WAwDTq8w
M1hVc7gMkGD7yhTRPd91necbEr4jllX+NBflv5RpI/AJSglmRINre0h/l2RyDUOVOXToLSdkmTwV
M9cSzSSO4CAh57dxl+I8F0vQnQMPKNejgHOCD0kXiIDuY2sGKzN6i40lPaVLnzu6u8rI+uSgrIf/
KFyKM3yvlju4596vzepRnwSDcXAwRQlpJ+7KYvUS+TM2CTfvuG22XInR/+L9ogkVtudC9Ld88QV2
o6jM1m85FdGcDACcUuhoqBboRlrwcjkYvCTS5p/fWhH22t5ZU/dEUVaaDRkeOfxISTCvFsQkCav6
ziRtmTsUZJQx/mUCrVOnFzfjjkS87rEJxX9dop761gHsH7KQROzX31zeccDLwAw1O8daLyBtBL5K
uAhszruo5y516Qz2fBoeAx55QnD9Hb+and3ndWa84FgNOEzfAmznGDjrLnC8v3Pm29RkrUodCJ5T
6sbMXcqRw90x2GY3aRvNDxqmTtyCTmsQdBPOiFKJ5PuYSLggCBl8HIsG9Hl9F6CEWPPMXZDJbyON
5kLfDskurGBOzdqSpDoQasb4pUUwPF/LimwuGBFthCgS9XdZdk+AQgJyIhzm/NzhzEl1eBF+msaH
uRXB/M8EaqU98KSl4TFLTBqgPtZTmlVnP7J9++a3DZCnDbPFMQUyxma3iO6KthisXyzXNgdgFaeC
8By6lQr0SkREBI7tNEWjfDdU8eghs/b48ZgcoC/egz6nBPRjetTHVA9R+RQzqJq+cMavrU00+jZR
iSqplpnSnsTR4JtAiaF7Yv9hauJWi7nIt7pJ0Cbe8UVk6cSuKi/D38EteqxSLFXcAm7xwJjn0fAq
8dQ6Xen1PzPWificBtATM9b0YZz/oDuNgrdMLp1CkWBsv/C57Lr2H0j8ndSfuUzaGYgLVX4j/nBi
RnAG6Mk8v2f4VOg2BOAYshSR3gCa9k4R2Dj9ZH5Ge3ojkGcxyHlnFY7/OHsISYMimOqffIwSCqpA
RpkyL4Q9xOJ3iESdk6BhDTTkgQ5s+yFsVTBYkCEDTV57aQvT2Ez1keDDP8rksGpSQL+s9m2w/4x5
FlRBiiKqB1HQ2d7SUmxYLS9PlGIkYd8pmdspAz3pT0W86Zy54J0dK7tGqJbbeqxfUnrWjMu5Zz9G
DkgQEoUeIS7WHgPvt8btkxF4ugSS/2kJFvwjZvC8q/Whspy8ehBRmpqnpsnn+hDbcQuNpRrgUVGh
iQoU9szu/1aYpsVKMiF/xs2X4U2sf2petuk9dmxjUwVWtTM/CtdPWR4w1Wsb0jZJ20Ahk6NaIezV
NUI/sTnx5X+W7vpEkeMU0Feh7yrHsd5VjvAns9UdDhAGW61VkBXOupp199Y2vClwQI45Yu6iz+34
0unYjTHwxrg1yfwbX/2MjnaDhjIrD5AVyV9ZFtWHmympqDOZOJnk6oXK806yjPGnEihk9ZuUdAyK
A8YoEP4nRjX4APLkN2+gUhrCGTzilMv85riFd55ZC98wwsPD9jPqcS/z8yvVoP9YJ3j3naiJ169V
Vkw7u8a/KdGBpV4U8bJ33tSUj30Bg9VoWgS8Mrjy6iDHQYLLDeBFJ/JpnzgTWYK1nB+EKL11IMhw
sBVQW2w/ak/t+l7fxgw6HmoTk1Ch3ImvoTt3ET4COqZlm1UVEbhGdB4pyhwqJ527+X+xTOK9F8KK
baKuu/fHiKeNNqD+aZnZHwYa+6+8ZakNS1axInKxoOc7uw7C+/z/Fq6y8J8G35nORV343+1I31tp
tgq0J/EWqA368j6xrw3A0FvgVM2Xi7GAyU8+DBEPg4ubj10wM+ORqUUYV4BQm6T9MzLdel2Y5u3A
BuUnmtIaonufdlukhfmTQLwGUxP/zqFI87eqmaO9lFN38sBcw1oqULGyaH+IWxpPIoHiI3Igtr42
9jZysu2r4HBhoJV7ewrraZekS3czaYvhdg7Ya8V1+w7UynsUNeqdaHDSDQIqnEmDZUigFQ3MKlgv
60z4n7UUxWFehgmRaEFMgpq09cxfE8wL1hCE7BZniA5s8ZkUqFbUCC8Ild2pDcFg4g4PCJNwh/Ra
dxW+7pBFEwcHka7LmsipkTqB2Gd1jP3T+7/jsqcKraS7BaG6E5Wit6ywnf1BTXyJlxg7lZr+xjJ4
HhpajVjQx4IKVskl8YpjBA6RxSpOu+q1Anywyq0Hu7lhGv5T5QR55UF5WvehfZ0TJCzhEUJ6myjB
I+I7kyg7RowN+xT0CB4MoBV8vaxJstI8KCKge8enlww6Gvr5mmgWlNYAT7whCRFIQDQ/JRJHGCjW
IOYzmPYghmUt+RgdRQvQP8f/deoFPx/LYUCDvfCxwFnbop9vAovKkpBTzDsYSe+BFuXZnmE9NKF1
kLMA7DNu06j+rykxB0akbhD5gbsuW15FEh7W5HY3JShMkIgnmdh08YhImE4kzq5d7O66zBw51V8c
9ivwQIhR6thujztluTvy2Nao6/Hm2NVj1kzbjIdktv8ly1dcIDAD+0G+9DZ2yp1bZ28l+y9UzDNZ
xy5cS+8ow/IQ8c0yoNtX7q+O0GM69tat2LrnoCMNWsblD+fxtkiae9WjjKiBelckpqwGL9sJjjSl
tL2qn3Gw46MzH+NaAhPEjukFAcDUPAob3xJSvK3q8uMMkh740wqJc70XKFLEHy7ph0V4MA3Yhpfv
gWSDQ+Owsq9XcZD5rty/Yyx3aROcMjKabJcYqGmxeSjD6XdQqth0rbxxM94SfyQQ1b06NtFDy3Lg
HLx6U3hxLed+1WjqnDcJdJiL6vDPuCSfdwE+qXLxP8i8/dO0JCuDlYhmnPveRzUnRzF1hw5udNGn
B9SuVBry1QPDX43uu6PLN85fUMI1wSvzJ0bvUxTau8FTKB+5lRmJoTJD3mzBgII1MMK9cvS4WZh9
9cL9rPrstQiD1/UPrvLcoFDQfDyM8Nk2nsSRiTKTny/iN7am+CKb82gBPy6gjGh2i+j4QR8nO9+z
70yIYEH1z0v2lVruGS7lwRTTLwPFIwS/p756WwJ71xXjJS6TU8TKmXDtKJBbP5ovE9uoyfc+w1Wt
6ZTqbtAEWoU+Ff5gMbpv/thzeMPaekkc89OYEZGfXMMtrr7hw/j84Sl2SbaL2Uwtx3IhpZOc6dwu
yPmBcTfynTnjr4/y3xA7lBcUj6hWvQwrdUe+hSTxE4M0zvbkWMgC0eP0Vc05B96waerpgOLrMcFz
6gFl4G40ZPE4zeewXnUOIBBxoPMr5gUOK+EsOncJUYhZ+l4iO5Dt9MCQ79m25X1YBLu2tnZyJpIb
ASMzl02XmsO69PcAddh+/4CM7ItwGJL71MHwrE3I+2KmannJiVaoa8JDtSIYYJWjZw1vAVNi4X2v
YCDhhVu0z9uwSdleNvca823iVZD5kTiWv/a47MNMPjnQ4P0kQPbabQeuWlp9E+t+0T3+CjYNTPau
fpNvGlhCtZrPOk0OMYkWq1QTKuONOeRd71sHT4K8q+CYo10zSXBYD4yJ47vO/vPaFkex4FBBm869
wmCCjUSdvTZufZNk6Fi2PDLI2q5Hc02iNvPNuesfZripXuLv7cEBGF1ueVLPVV39//5KYISwzfpc
P3uPHG4FmgCgJFuas5HTwY38TVMlrw6ocnvinMRc6KzOV57S9ZqnU32lFofnGp5UIp/pu08exwL9
AhLJ+VY6/kpk3KKzp1dydshatvh9Tsx5j422/o463KYGsxJnH3jz10imWE/sTU8er+Oas0O3FLJw
AmnVf6MavASJ87FgF+WXXElNfNkzfXl14rzc5eQHYc07c733ysoI5AWlHsgDezzk9Qqc28TegRVr
QW/EVwUu+NmfPHQGzlErDdoWTwP/XschR2bfRdouoEPCRtkdrt/JDDJi/XprFrDuijBO2U2IH7a6
Jz/4XrCw1FhdDCN//oVXPxmeRB+/1HZwLTWMe1bylA93QzCyWo4Oi8VpM7F1BcKC8+hkj+F2/f9g
SM82B0nrmz3u85apxRR7m0zQ/qOmCCY4RHjXEI6gTSg3nvUOn+Be1cFhPdPWMyszAaQrlKy8wikG
+Onhh1LjrqHbyIJlJcD8KaJumyMXzHk+3R7sJMfH+rayqu+1fsg66Ftj2Zy14x1rvJbrtfY8UI4p
5MLRrZ4d1WBASe2Dw2zzrhc4oWtearpGLOMmBrXmKF+LnEVN79+Gdt6rBWJ0nfZ4ah2xHZKIt99s
4mPd9W8pHybI550s+LYs6zkgQ33xioMI3VsBHlsCt3fVPUOibUltkUDDlgE6V7S7PXgNKy0ODqHA
a91RFMmG8SUgT/cwzuWlbOVmfeBma8beGDOjS2NNQzL7igl7eC+Md1gVBGXW3oIxwl2F75u38jTM
p3Gozugw3y33O6JubhuHFyrWpIpBDnZBf5jPK4ygGvH71jmLTk5rj5ummQoy2ZFS8bOpkDmEEYaO
efglCUC4G/hiyYe5sfJhNXPzKVjDeNgbX1zWt0uX9Ot6H78TY/4OXTp6wNLyn+ZZoEdKTmIWn1Wj
n3L8pAvdRDIU50VRo2AUuNhI3dMGsfn6o3WkP1l2Hh2UmYyj0j+5HR7Wt8qEWcBN22tXrSd5vZPx
XytPby4P+UrjZmq6Xf1G62db73uy8g5B+sKGZ+9zc5ayf12vMLuWmyeWB+r9Q1taf9OODNsCRn4b
VM+xDp9X0/B667JCumvJQXBCcvmU2a+nacUJD5v6XgHNWD9ZvATJps5ZQNXOKSdwQ2TTX+RBPC4d
LzVmMSPArAK0qcORVNrvmMgeSP3dZy3GRjTsNpRHq4T47M0vXTfjGCpvtYGQGGXOPsOuYvdYDLDY
sebodzlwH68lR5yItNV3N0mEolSREnzOqIZdiwRL5eGpCoYnoD77URPFEcDrNHJbo0JcK9pI+Ec7
pifHvOQs9Xb1D8kYB6NtrktKSHKVn2cuv+UzEaZcGJnEIYggjRijE5kEQRKH8N66azAyKF6/l7gb
6A656us/56CsmQfMvTIOz4UZXtqAaA7KKEsCqoyqb0Oh27TqKUmSl/V0WF+a0gsfG66aQfTBFOax
HbxtNw7nkIpjYO3BDBABR3AmepkCKnsDrn0iMhma+rKVvbef3AikHwwoQgymyb0UK9cECT3r//2M
L17S0CFR5ehrdgnft4ny8/84O68lua1s2/5Kh54v+sBv4MbReUifWZmVWb6KL4hyhPcb9uvv2Ow+
HSJDpG7ooVsSWYU0wHZrzTkmd+GSKKi++aGWYFAQO+VAJA7z2157qotj3cNRYMalk7XIRpiLaruN
6S1gWZ9z+WKzPDVdfOpy5Ek8UlAGYUsqUkS6FXkH6j7ZJ3l6pSG/r9mxOdYbeewQPd3rBhFTkpWn
qnjpZICpQnDuJWGHWPRNHs0vtRdsJuZNP2/XOqUctd1R82aVKOw2MAKWdfLmIGSgc++96z5lm+xb
y3qetn6k3TVpcnLnmEAikrQakQDJI+AbC1TGvBSM1tXEEjbiC1RGChEmBxKdDpY3HOJBFXJC+peU
f1EdXGdqf0c0odr+2L68UjdZGRbjdNxCSFuG1HLVRJnl9U0TD8/B7K9R6h9YcsieNF97CAad11+X
gbVX67LMsifEAYr6QJfkTu1LoH58baihdgMbzamF7lg86Oz7be0x8/hOIojrjg0LuH9UE1kFwqWX
9B64IpgqdYNd6R/VzEKr9EBp5lNHy4b2YKPWUuxCxJ2QZM0JB4nmMY/61941h60Ag9Jl2YumiDE8
pfRW9+qI4eXlZkwlMmOBWBDYsVWMdG+RxXDgJO5+06QYVQA6Ee1IIApMtjIEe1fRDAEHxDndC4pD
VeJ/1a2TZEtAOxE2d/xh9wY7qJZK5LxlLgjZRMJt2ojOOjSdUscj9Qafd6Mm/64kXZV/qqNlF85X
JVpKCMDfhktM2DPI1Cs1rOkO7+lpohkyMSY29l3A8t7IiTAdf6127BNwJINZRo13qlIXAxfwovVZ
1awc80/QbsJabnockNQuV13rHXvv1HCaUj7JsKGkTb6aWyOpT9M3D8qmLcqtAe3TECRIjNeZ69yN
s7uvGb+5TnjInG+83lpHrrNRBz57Gpcmp7RcplcNXSSPsx0tw/3YY0TCtGcXiJ6zgvpzuPHj+qwB
J1ArmgRe3PGBRX6ttoEJz2mCYs9lx5h1nFoJa12xLC8rpnwjjb/SzNyohVc9LSKBZMhdlega1TMa
t49OLte5wxEzEnDKrZW6nsk5wuWUVNe4MxmjKNGP6RicEGszvoudL3qKZPbOxT5IA+4oyETys/sa
6pN6FGh0PKnpImX0C/2mVMW2QG4gr6vdT9/0G80wcDkTvYLYi5AZ6Z0qklnKun0nmpRNjbONgdhE
3XzFiNm21ENrhN0ioHTC9MGeYFNE47WCHxRsuTIt2+mOg6bcWqufI3x3FaLn113Ug/lZDQleRJfm
wcxrtuLAERhceKfPaaRBJ0+WLk3nAmusCooFsUJiWKnx4LisZfMD+28jGy6QkDniFSurSugjRiuX
4DdqZ8QKK5CM4lFFSshhj+JBzWt57O94lnkQvMD40hbDJZfOyUlQvJQntc1VyyiNUey44CvVN83u
cIYJh+mJAsxVmU58CmHxTAbTG3aWgxfhYcr5Lnk41MdlHd87g3dNqQ5gpknAobrT2edA4SUzmLGb
27IY1tpsHHX/xijiLTtCHj9Ch8A4ftuktKNLTu27xZZfa67V3NlJ93Y2krXa9WtMiRVPYNUMjw2n
CILCdqRubiPTvyfshXdtMjZZCvmS1bxscvAgwEIdatx2elGHTC2f7tSl1KBTO6OALUtBbU1tp9gB
pjGQs1qYNCTaaw4pmyYZaK4GNDay8JBT8mm8/Ey7FNOUWOnpK8L3AwtTzKFXE/YVAo+TOh75JjG7
br6yFOwVIfE8G582p3gUxu+21i75Vvys2Knp1ZibE3k7TI1+s2eBPsSstVDvacI2W49soLzVn20s
0T6zoA+uJaLHvHAopzkAp6rCp380m++uP98m6HBEQ+OjPEWmdongI8ZOfZuz2NIc2qv7QDv0Sxo4
JOtEh9FMXgQMjQyJIA3kbcAuUTnDeercE7PQegrzZ1Vz4PAcGf6VngRHNSGoKVgXDrXH6uIECZko
THm12nUE84ZKQgZfUBUYaEZscbrsQDvtk3B6tghpo2V0ph16qw5gVcaZlfvCJmFjmjWFqfRs+wXy
Jo+zwrgY8ulJmujBKWmM+XyO8v6NpN6tHBDpRSK/sv2SfZhzKCztqma99et6Fc3xk9pNIVgBvSPz
b6djdLHq5O5iV1iUcb/tyvyGOOBb/tzl+6Ia7ff9ceA9dbwe2p1by683HhURngnQgrs0g2qIPQBQ
HjCFOXhPlBWcAdo2bErZcDd5mtI/dvIbQX+kdgz9GDn+DqkNja7opMfhqZPFG/WonVv/q0wRMEkq
85aqCbaz9+lyoqh0yS46O7NR/zTH4GB4NMRjtvh+216qqjbgmotD2syX3OyNlZpvS697N8L4hDLl
YMEpCHxx55bdoQ3QK4FP3SbUIKgtrqxcO6vSotoAZn2+o2sDSmOkrBYE8J/NOrwmhPvdC2jdI8Fl
Um0f64hejmxpS+qjdVaVGqN1Vmo7hQmWRBSLpTDfzUaJ7g4jsOVbmAlqcOTJVUAtc0EJfT0xeUyl
SbxY+oUG0MHzultaSwtPt25qX2NVb79t2Drowo0IH9VcaOrNk1/iy6byNHAIjODPqA1IZDnnLqg+
1DF8YL2kVXMxZXcN5Y6kNcZ5npVrglpW6EMPbUrT39MKi1aSfFLbYyszzwgWj0wep3FIPgotOkPE
OPJyWypFLzQvVy4lBKBCH4LTl20OXwonIvRWt79OSXvjMY4Ly5Q7zJ9kFRIZi7/lKPX8qRjwaTpi
V6fT2aknVhNSt32H5zDIvn1piPOujMrZ++SU6vGVI8RNm7hXWto/IMY80ZF9HUDlfjtzDxjGCCFj
uVCbgW8LNRxP4uQvuqyuAChNGxKeHiAJPrroBZedOd9SZVylmoX1Lb0yGiIxqcybnKEl0kJV/rCs
iATObNdzoFXo1pQtdyeBumuqCMVKFSXDuyHJi1P1POZ/MAepTy2vclCOT/qVH+KsEchhFpbj4LwN
buMKP6tk/5PUiFw14LW5szGMcN1WSFY8fgcJ7qVtp3sCzHhq2KiKsUxuNB//DcSLU9MpXIljv8ea
vWu7AN+kry2wDB7LojgGY/I89BCLJD0F2+OyZUS2k3XFFn+PxefbZOJik1eD0K3jB3WiygbzNuRp
yWvyKOhTX2Q33APzdRH3t9eqpoR9ihoBR1N1NkLKSl9FvwUHx2jJZ+rrLAGOC6HPY12uuuKTA8Sb
1hCRVBZf+inZQcaDmlvTvPQB6mFFvxpc69gwmXVmKxYVtk8gmtU2lP2n5rYPsS+PgWtdO5SCBs/f
TJzpRGbd4KTbov9cqyenFECa7VacLH0S66E0Pko3vUniZiX93CTpdD5blBGHKKQzV2/U2QYS+0vs
9MR/c3C17fS1GLuVoNQ59D5nQvsQWRXixxyIiQHXmt2IjdrQUKHjhonjESoIjCriyaf4aXRNgxzt
4qlOkAohQHhDu3XVttxeL03IB+rzZy/TrvDUPA4hSV+uBpnJaYetClKAQGTdBmiEjCZ+GNHyLcKB
KgkpIrhwOpks6wgvZF62AWdFn2hgI/mc/ewpK4aX3HFVTQOobEt3GfhxzOnI/vRsQvu0keCcuPwo
HHTtKBoeXDJRUMDgSULfsYiRDOBwwxZRtMd2otmGvg30Yl2+TG6LVDp/LN0GIdFAE7PQTaSiNTls
c5QRi+nRnVdzvHD9B9dpkl0dz5ilUQfR8nB1dXJ2/E9R4QyJPIw17fRqcaZCnOzQ3dDXop835mTf
CqN9VvUwtSm2EdGyo++PNohXrehXyN0OEwllwk+3I4sZLWeKRRyHVYl5rAumNh4LQaS0Ye8hWsN5
llxVILbJTIBoRfgEq3cbOvq0ip38uemyR7cnHZd0AmzwCFfcBjIK8yfhFFv+95xE/rZpAFemLIka
PYUQ2JeHpQULDL30FO0hzWCvBepNgYhzGO+dBM78vjSs7SS8e7+n8uzjcTVyuCrCvLHgkqPJ3JGR
Q+Uy52tvObcUEba2DBKgIGQumyWeqO6ARiRYmUWN4C2VHBmiLVHm5ASRcEOHP79HPLM1WCooJvC6
0cqj+dYVbKPK5DiJ6mKStyMJEEh7BxoS7uaZAjtnmNKitRewFpvZUS338TCciSIRCxTo+55f8C2r
WGslenLKxTnWsY1aV8MAhlEi/WGjtlmqIoaXYo9+4Rhq2nYsqSiOfg7aNdoPXs+oSHd6Nu4sttbq
FXn6iLZy0kvLdrrUJqx8/qGjxhGExXtmuafQHne20z/anfU65pD0/RyBMFuQzg9PIU5m5WeNFuGM
VzvXOWO7ghleNZ3AeJEEvstJLgsGpG6Kw9Rjb1m2Dt1WZVTn6XkiOeYyJX20Kt1qq37RyM2XBFzW
vtC9gw95gkp8cg7ZcQce21bPhUJAcSpxOdpQyiYLsV72lbIZMhtBt6mXXms0R0jGj13jd9sCUBlu
7+iKOIpsQabRc2wEOQsgndkWDx+1BIDh9SZpuwIxWFIdjakJd4go61sOBsk2jyN2aV106qzq0Orx
V+YlV1WQ21svdtdtb/S7KMvFwbDbRwnsGXqIdhAZQWymiK+LMP40evdu1jWwD3i7FUmRuJuXIqgy
iIX1sddM8O+tIG2RkXyi+riJRH2ttdGNQoQ0XvYC538X18NtBjKDUMBzbQevpcmJmFAqFM+B/ph6
1v2UEfzXjYJjmEEKiBqHiVkCi5l3xGMiyhFQgzDvL0cdwin7mXvi1AlB4Hiry/lmcPwLGwkqwrb9
MdfK6d8Vt03cfbbRsO1mYMSx41mrzJ+Hi+olNyH1bIcqQsctwbTf9O4r9/Ml64DNpoC9OPCS0a69
cjDeeG5LKiJb/409BZd6jo5JXN8wKe2Nqr10dLpU/VbQD4r0rNgSGXCtmTMtQTMjWDw5s6YCkh2h
zEoqiIZ5M0n5jlMBUIn1qdfRsU3AKFqxRZfXylao9FDceEw10WzuiDxn+aB1Q7LGHWU3YIrkIKVY
jUcPjCUFip1G/PTUTgfsG0t1JFNPSt9PmyBs2L6QWGtkONYnDgpTpN9VGpgBh9Oeaoug7ykWBBbd
5LTGcVc8TCEGbRb7ZKCXmKdZvWsVuL4r0OeZQ7jJ++iUmuk6b7qXosjeeWd3jcs2hAySa9PRQf3K
VSvrr0lCEhKVA2NM9/Cuz2lvkThVsc9IDaR6UyGsba2hSdbKvT6Nt/j40evzUR1ye4P64PDPUaUV
NeYWmwxH0X43zpTZGMT2AK4tmjTwoulRFBHbE/leDbRz2zgylHYGEQGEN5p5hfQuQaGfGks+5B1t
CeT6z5rDXnikTW6wZuOm2PYFTkZb7gofWdXU4WdAGGadDdeIAMmHe49Ny2CCTGs9n0jUbp+oPYZ6
a1EbUj9T+Qgw2nYBiUfLOkxVgc+/JdhxE5VAOQSnizwhvCvNAbsMCfMeDox1Edk3zK20IoWK48Ig
AM+ojUk5aHUOsYV4RRaJr8Z/SykFTZEbLMZCPQ0DoFa3H4nTsLNq7/KZzaXu5fU+QLT1iDyCoPkh
Oph2il9bf46n5ENLbYoaqfHZJxnSM80h16SezEVcUWHWclYzNcJTM7pYprUzK8oUhjdSidNTwivA
vkYUyg3rtkrcVznWbzRgn+OeKji6y3McCneBfdc59kZBhVFVlggYJPOmfiwbnCOG1zEZ2OgJJHAx
t5ZfZtOKFkiDDhqRhoUZ3ZDEe0uRIsDYEjtAWLSaQ3jyqRZQwuZy2iEZVbSqyrdyyjZO6/T0VIcH
F8rJMnWSehm48IANgXUbNdBHYXvPLTvpoMtPNDhfkM1htXfra7bANw2MQ6oJmlRMIsRhag87N9OX
0HBnVae+6TlpRj2bTccdhlXfddfS7M5m2UOEw3WKK+2eb3lvxvXDmAkqOj0hZb5OtZgCY6YbT3aL
iFjSzvAFDFA0hoLtUPGUiOaOk/rWxQHbU+sO4oC+gJY9NmZ8G2nJvov924mu1hRp61bj/NdoNnM7
DFO6elBiKlxgie3sbTKUQ2aIotbvMonWLOjFTdY5JxC3l8JvDpoW7WmmnmZilpT04xpS8yPOJYA/
QXkKwGqSHeYuzW8pafHa7KhEIb57Tlpnh+76uigErLDydWb+71z9ZXA8Kn/6kYX003G7+5iuwiLG
YNCb7kS/wr0Osng7JrSZRQ2Bg3ZZkgEMK9uHprG/fnvWvKxeS7MUYMH1y2hZB7+ntYAKtl+6fUuo
YRJg/Cu+JF1yyDPtWAoDGcKMr6PLcioQUbmGs14sONqec2JCUD6P9wap6Qt9CD/qkWhXS2ZLLGd8
ZF17dNMiWWWT9RoT5XzyKBTCftiFWPfHokQvgiF924iu3/TYu8sQxaxrmsQrFsVVW3pfi4LCXZ72
OlVfHccWfMwSBYufDPdDZY3bzrAe8yz7qEyQztIRBQ+2R/eridb4wFy+dYHWePRA+vfdM62AYyrM
/TQlFzY90QVZb4c7uHsxgvFDjtXGaHWyn4s90+pBG8AuIVcBqFaNLFBFS17TIFBsEkg6PnYQMhZR
bthvlRizcxGFmKeHmZHtaZAPPVQAF2ICvEPkgDmcFejdTTNKkN6QEl+UNYR0zbWzIZ2heR2qyfqa
wI65auI6u88gSxxr/FzpygZRhzI5YJpujY5b6qR0PYijSeb7gqy5texCwkggDb03sUqTrGJnevHS
skIKg/7GIYAD0n1I/o3nIAMTQXDHvD+oJAjtzIQ4vBCtQwOb0fxsW3Z5mOo5vNcE+ACz1kDsR3Ax
oeAktEJr8NQodf3yUZaNXBhdrz1PretsSRAMtw7vZBH57p6bcd36OcxSF60JOn18hjAf6GWzw7Pn
6T3yB/r5BgzWJyqpW8ePv+h18Dl6I8gmjmQYqdcRnkvD6K5CZmnsjY8lzYVkaM8QR2tm82Ri9Wzg
YMS0H4edxIsL7WDj1um5sHV9F7rtK1b294QSOYbUC0nAj9T+vnjaeMM2Ydcb2qvmm/ddjp2uaj3n
ypxlfptjyLvm3cV3fdvfEuIFnjEjuiADGOa7+NYro39ggOS7hh0D9gG2phSMiMYLTHIs/BjEJZVY
n/35QrdhvUKZvPEtvORlZVlb/oVGXuq/SmKKV9nQPaE8QxDlztee3bwkPCmyT58mqmX43x7NHq+v
mW9rr9hmjvvF85gTXYWmohwPyAiNZ0ajgY51P6PiZkEgo9c1iQqg2+w501EknDQtV1+PVXI9mvCy
qgH/UNJ7Z+kQjUxqUBpxnK2d3D0Ups4J2y0gyrjFMYybmjRVoep3Vg2zldJsCIo6JkEZec+H0fms
6OIyZDXBBfZJD0JsduhSIKIYC7fVb3lOMNWnzlrMHPogSVEBTTh3CUtsYzoSQTIfmta9i6vi2Ov1
ygPlFXlMR3rT34Fa3DIr7TOnus/d4ss0yls/Ml8kPii4JcbBa9sTtcob4r33Ad/V4AE06fNsvDhk
P7GLLuzFSM185w3GyqHjRc3E2QIeoVfZ4CvRc+0k/fK5QLUhMRAEpAPPNfKpyuHt4JWXmkeUGj8O
T38pAHlamXUUZfAI5nZXxTFzSjads9R9EGF07viSFgA5Zmg0BJBh6EaerN3rnXPvRoBPOeY8OL3u
bVytJtCaX6j8+7LugMZUNV3yaeNJi8YQJY40O42tfsbIvTVK70hDk+q/p39NXG03ogxDJMkjjPKO
4i97YsqQVedc+VngY5aI1lgFz55WfhaaPR8Tp+hWqaQc4sk9oIGtI3pgbriy6YXUePCC5llo9rM9
De++pNluFICzG8V9l5ToPX2VQB3FWK0S18p7vYh25jTvIAHdGAjBl8QhXWYJ1YSWU7FAAc3u0Ksr
eI8ONsM8vplslItR2FJ7nU5a7cD11JqPzEXOOOS7zMVESOUNhZMevNjNsKVm+8xUeo60HuFawBen
mXcaoOyJdLuSlESA8leTTQtedZltI9E5DCZ7nhu6IzKgLYTysBjgcViUUsEzZvQ7kJK5VKEKkw4j
AdlJ+BCPdHrjrjmCAj913ozZWmKHbUvaMHHzBYrTvCxG78U03buKaMsF5oGLwvtUk44XN18PHi4C
UVHknVziP/wtlYKHOIcDhqCb6ACNfpbHFxunkE5L7wtOaDIxqvYFYMhVmvb3RRyjLI2uvNp888b2
udDFPY/wU5/TxrIDgXJWY2aYxPlfX6jJLSjmQrFL7ptpEDvMemIlDLivo918CdoCKUAy6Aj2Khoq
WCWZGLWnqbE0MgPA7XgBMM7f/vFf//Pf7+P/DT/LS5lNoJD/UXT5pYwL2f7+m/PbP4hjU3+6//j9
N83EfmdjHTI8/vz99RYPJz9k/B8ZDvqck2h/cJpT5FYnn+ZrLY3XX19d/OTqxvdX14wc9nPaQHXO
QGv0nEj1tF2Prov2NKBzhpXn1y9k/+SF9O9fKNQCPUia1DyEbXfOB/uUNOXV37q07n9/aQCCnTlW
kXmwMzZJbaDttYwAoV9f3P3z963/8PW7AIoS0/SMQ5kHb5XZrSNOyNQXdgLPw1+8xk++G13dnD/c
4lTjofIt0R3gs2bAaAntZOL69fv/yeOjq8/1h2tbFtgQE4OIwpl/EqZhreYpg9jNGN7++hXU1/wn
D6iuXvkPr9Dr1OeLrjQOWeSdLGPeV/ZwtERA2bikChPt1PjGeLf/9cv95InV1Zf4h5ejjs4pMHZU
gQfw+QSLlANro9UosnMCeqK7X7/Mz+6J9f3LNAaGRz0R1cHSS0dfQUEtkO1ls1j9veub31/fFg59
hrKpDq6Rfs0KIG4E7P3FezfURf7slvwwqse08zixE2TsJOOVl0v0Sy3Q9+FY1NmyNhN0TP2WWfKQ
aWhVAyrvecqU+fc+2Y8jvbaozYp0OqD5OAOWhopctX/xyf785nv+D0PdT2Xp2lY8oRgFJtEUq0bi
78nSdU0Sm3P5Ox+AOtP3t0bvOY1aVjgdBOOdiIYm3kiPcONfX/3PB6Tn/zDYBfSr2my18SDCKd5K
x4qXvTVb+8mX3V88Wz97iR/HvKwFladuOHRMithxgUdM5gOm0/QvbvHPXuCHIc8dnutG93u2sZJC
G/mZLXRlIa9//RX9+djzfPXnfxjinhWkrTTanhgw1JqjP5LONhMX8uur/+zN/zCy496AoGHXvHmp
hSchnXITT1G9bVq2Yn/vJX4Y3KmXyNqx2u6QVLArZW/sXIr1eZUefn39n31BP4zvxB/zZmiM7uA6
Eya2PtNgf0Fp/PXVjZ+Nsh9GcAOCiliRWR6inBZesFESliRH4zqsymJe461D5YQ4J91UIllqcl7y
PODDgrYaI+o0Vzp6vF+/l598Uu+HAe/hmyOpxM3hiem3lg4e2i7/Yuvzs0v/MMy1sPXSPmzqAz2N
cc3BgWgqa/qrYf7nq6Ln/TDMgfo6Qe9iC5ZBgBY3plEVhkC0sI/BxUF9Vg5fNIv0cDP1/L+4cT/7
RD+Me1KgZtNJu+pAiKdYlA6sUm+Aufr3bsUPg94zBKpOwZoeFrO3sCUCsrzI/eWvr/6zh85TH+oP
g75o7T4xYEQcDIJZy+nVY5/bsd/i0LD3ohuzlecgOpXTvKpjEA1iDwNhlaMBbsNq11r23qbD9ev3
8pMZwvthhuiAGOZdz9qczPUp9bJ9Hxi3lWKh/vr69s8eDvP7z+qZum5NBN8flFVRB1dZdJNcAqJr
vLM/ORVxF7aLmZ5iapiSxYstHE7jnGH93sNjgbRc9ClnYBK7Pk2QJpgr6q8ugh3KV36YOUWwSb3A
oq8Td35yL2dWnf00zGP7AFRep0oFPikH6O3TIKPBZlY+rzIVvQ+92pmTcYtx1663SK0dVIej9QZM
KHYvZVXR/hyrstpCrosp/g/AZHscCbopCDmDnEUepIxGVYHLQkxRKUkIaGaf0HjFMQLXgbC+EOY/
3qhwOetdIb+MhZkg5ZznwQ5wc0bApAjPner+Na9BKRDWVaC4+fbN/9d3p6n22+nqvaymJg4j+cN/
/s/2s7x+zT/b/1a/9Z+f+v53/ue+pNec//gj3/0G1/33665e5et3/0G7JZbTTffZTLef4HHk/573
1E/+//7lPz6/XeV+qj5//+295CtRVwvjsvjt33+lDoiGw0P0n/Okuv6//1J9xt9/O5XZR9kzM/7r
Yv/5jc/XVv7+m6X/03AtYeuQjXTPoO/w2z+GT/U3pvtP1/CE57sCrJThuLxKQb0x+v032/un7euG
6zumgz/cViO2Lbtvf+X803bhhviW7VGacCzjt//95P8+6f7rZvz5ydfgvXw/UoQOJYwL6qbr8UKK
RvL9iJmHMawg1UAXG4bwKk0s8uWoOi8LDeib7qClKgCHbegnt2vH77IFyAGx4lSYbhCv03aTQGjz
LjJWoqkHVLG9tTFzmiqKMnSALUc4WBKgebTyjSGGW1/XcW9hbcDG1Z3cKAyWgoJgPWILDpS2YzTF
heP+Top42uo4YpPKl6fmGfKhewgnk9pzGawCzHY4XGhvYhDznIEs537ca0FbH3QHfK1GIY/erGK4
eE/a3RzNeCpS4SwtG9dh3Wc1hZ1kZZlE8zH6kfW7Yu9LbaQ4Ve8lUQ5uP3f02+Wn7RQ0BNChBUbx
AXt0hINO0qifnVLhprzz4aWq512Y8dZmeY/w/Qat1mPcIwdD2r0rk8DAgHVdzdMz3ydhUVR9lgIZ
U1IgDOiyO02i7iGhPlzDMqBWWm16NAmcJ0LiyRtVPjKUclMDVmA39iXrwjM0JgsME7RaLenWRdlv
y6R4xmHy4iUIgjEvo4ekh4ZJPVsDHXnuq4Yuz4AbL8zmg+W7myjQ57Uz1iRx9FR2O/NQiE8bHAss
8zVcn4I++s7wmscc/Bpm2HBBPKK9LGg4r7RevyczJttVmCvyvjZXgg48XcXmAzDHHQqVr5ZF464s
p7fak690lT+miM59F+0pXBubJhjJM9c95QQGlRrV8FOb/oBsmDDBOSwWTUlMtk/fy6dSDl6sIXCa
NC/qbgVYmJXuEUJljVRWSq8lVi4H/JlfRWwONxReKY8ZeAzw8cEji/dMh/QXC/cESA/GV9tKKBM9
fGQThF/CEQHWTAn+1Mb7n+YJCDuCogHGOus2gaUxCKqCOi2dHbAElVxLyBnzPtBK8MIyByVeQtdg
p3Jx6wGMzpy+cPCYD5SdN3Sum61jAiyiVxyynSs2seY9oe5+KxxglRKoxoKcTGsVUchf2iZ6lpiy
I1YqyNnggDgiOST70PDbYYKTDw3hGfFVlRfzPnV7ZbZE8UhccqIPmmKFRIscRu9qnM3kCoJcc2sH
3Rc7ua7nMXlNE5DwEvs1QYotPBj6tpC1MO2hxkYo0jznEiEwCstaR0wYlJB/nDF/avLgaUZttCI1
DFqoHh3ymzrs9YMdBQbN4Ga+rSZ0mxBlaalPxT6noUuSj3lTkpwqgvzWGIZHk44RQDZrPZsZ4iQp
EAgFBFJGIzYusDtHo+qBLZRfzaG7cxyZrubYDdeWixg1xbct8IpuBtc7WCykGxZQlaBX7PWOvfEs
9tpgx9eerDbR6NxHSZMT77QFygDJaE4bCvotztCCKcoTpDVXmd/96/+kRA4vJjIRYCMQHih8HNEl
h7roEY6FH+j0eOhrdTlJqOhYMN/k26R3SMOyplWV+DQaFKA11Wk55w0kxzzIvsgyPAyobijGOmKd
+jvoQUptkeLOh5TIM48BRq3hI+5Jl5yxyr3zvSFeTl0IwBUVAVAy5G/49VZR7n5pUSI4nnEu/fBV
c+ii6ejbDJLVokx/7eD5zJqNo+kDDAQ2kTILVmGiYfgyh+u4DZdt5TwGXfMGGOmxi00CBrv0IDwJ
clj1gEEEBMweljTeTNIRSyQt0ozGQxVl52qKNhWUb7CedFEMLdjlLE2U8skmCBJUcwGgpyzDdEaY
DvRCtIRI5lFTeP2eRw7TcdFpq660DzTKzgAqX3FsLmF+OwYAlQo0sDPCP5JOfh+Z8RerQsRbyq9w
oEql6N43zUrxlBZFbHeryKIrXsmTGYY3cUYj2ccF2iGFgF/XLGGGvXU0p8isf58T9Id5EUnStH17
adj6VzIuEnbXtB7s1F4A0M1oZFgkrcD8DbZ55794FiE/IpX2IslFu54GIO92H15MKJLL1uLIXCUU
LuwwwPdJm/JQ2CVuWDd5bmGvEHAU4uAhjq4oUwlR9F36MrrXygcwBOUeEQ2/6uH7GiDJA+1g7upJ
fLNmB3qO661NmX8dY/MeyJjrj+GtZxvbwArebN1qMY6bR3BIYAHz7IqcImhYVY2UVgBMyLsbzQxR
yXTZMR/ybFnZLTktIpiV5YsgODQAaWE6m7YSj1Wf47gG7Q12uLyBakK3WaDotTVvX5flpfsMhypc
5Rl8Ha2zCEvqhYYhncbgZEqwZiZlFbzi9ey8i6qBxg2edXQn2pmq7xbHWDPr8R4JOyldQ0OPWFTb
yLKeJ8O56VoEqfFQ3ciueXB9JmW1WwjkuR7zgxbjjaJ+gPGeWQJRhr6XFn9vDwxBz0EhG/lPmbHT
pLwMfGDGJgrMSX+v02YH9ibbiYJ+hUbZofObt7CLrtLoSuBPXdrWqxtC74Ff9dTW9kslCQzq/Vs3
l0jHfF+uP+haavu4d968xt5aiUaoujKsAAer1iy+dhNdHGnG59y/Y+rPz+Q7Lm2CKIuhxIkHUXtV
Y9HYVVbDs5qB7xg89DpmdDeNFiz7SNxExEM7VvDkEwa4G6v7qYE7a6hX6mBXLkhrQRMgadVZIypa
XYhqVVCxQdqPH7yx86NVxmiF8uE+TwbnUEuoJvXF6toI5Q4JcqFFBuxM9UCDz9lX14nd38XoxJqY
fupA0BU2Y3Cvhso8Zu7lEEPkCpFoYTnAKrADmk5tuW8n0gaj5gZIICtsGD2VaBYhwzkLA186geyr
mNxHzoTobSN/NwBk2vVE8SB5mG+gfvVrZFnGOjHJZaqs3GdVN9FiNdcGQeJLH2X50LZoRT3jHq31
vd32+TqSgo9abUapvxmx9tHM9TH1+ovpwoJvAI/Zhb6qJ+543Jy1ubotlQavkKB3Z32b1oWzSjNX
Yo4l0Y7bkQRyZ0iY+llUL03A2TuExcRGhvaSr7bdFcG4RE66rm0gVFGod0vLcNneNjbgFMEsbP0/
ks5rR3LsCoJfRIDevNKVt13VZl6ItvTe8+sVXAECpNXuzE5Vk/cekxkJ+hLYhitDVF9wVYV0/YMZ
/VlNifEF04Uv6eEHs143F5E4GxSXpklodw3tPYR6h/ekRLRZLqY3qpjU46wkjQztOx65MdiSJOoj
E/Fns8Xu1MiQ9TVfD2qe1lXnLYzJgwygCXiwpEKUwHY3hhcuPdLd4XXZzDfVDeDSbAXY/CDHIM9J
nGP2WGTbdaugoxHGLdIgiZySGnfM+FHAXAIrVj4VjCY21wC1lcz6kTx0d06En7KYCKYynv2M9aUh
ty+vv6zuNZShUysJpmnYjwwFVLevAR0maonhFwF/Mxp/eiHeyYSL/MnAfdwZcHrJoyUuqnSCgqek
AjdhF5f+2cfVo9XKjzZ9m1AiuNpUvaBRuAS1/FHykjgJQQ9LsY/0zrBJjKvIz4h/UE1H2zKz1iAg
XpAaz6MNbOq9SpVml5Tf06RmBzybmSvy/EK9bo9kItlkI+JU6ov9WEJeT8Gbp4rUEYEQ+eqgiYB7
CglDxC2QSSnBecg9JS1EjwVvvSzz3/HIAbHUj0xQchtL+LCxAAytdxKrWQeokg2GUnKtaQQIW/Qb
Es/2PXAr4jsIEJ77TzFBDl89RBXZDwDmYqtPxDkFGhFLiD+d0SQaOmTjbS4x1lasyCafwRFh7Tr4
rnG34dbXw5G0mz74lmQlP8yKofBvLRt3nKJ3TBYvc6/iQudQmHtF8JvVSjWnJbd7WL/jek193Uie
QasftRBx8CSK37N6HRtUK1O7iv7a8S2hS+O8VXUvHSF46M1bGKI9SnFoGRZUsQT+R6RPr0L3lKDE
OWEynKCmoWs1aZ/QZvqCPpi7sg/vqCVzD4415SUaHlTZsWUHXeXm8vwdqyujWkd6VMPzCch6tseA
n1mdq6NTWMZObHF0w8x4RApYoTYej6NipRcB1GGtDMVVA8DaCf20XzRpp1aF6cMiRfVd6HtZqCSy
rvllJqNGyFqUSqRe+fqQ/vXWVbXmr5nnvVyyRw9E1W4NPXLDrHwVZZQqzF8Et+6xP1IIO+hhelvP
qgcskRx+wRqFaTbPqO3xQtckCFnqRWGW6XTFdAxD5aVouRzSJQQjl/wXHs6r2p+EkPD4ZWwhrxIi
inKu8LFsIr5G4tlQ7QyL9TmI7wn8SbtrcFrOeZz6QA8dQrdCjDJ0ejKKc+IjryMoJFCA6+OQU7OP
RLnki3LQkm4LKhyvv0T9Wx7/+yfAav+SN+RhXdVUtNvm/BqEEJosmcQRfpuFPC/+KsXeryyuoQBL
MutQ2pCi2RA5hNqOORXLORDdYopBdP7tLX6cVoUondGAnVdl6AphCK4pSg/KXPabPJROoVyuelpR
gRbU6m6RpRcLJ6pr6ogiq1nXMMRyCmLpKkcJKU9J494V1vdgSve6gVY78gPF3Uy9LjQgXUJkRyn8
h8qwJrtdtG1WElKbdcQhdSXKJY2JPKTHU2ew45mLXuMRzWyIofupIwTKXEHDUKlT8lZlKjYMpwuz
aMRMSZDNUFvCT3FWnMUCBIilVbIV/qdTMQ9UAxX/yqQ++z55ny3EN6IisOgJM65KPooUQqlJ/sK0
/zW1+mXuUPlCMKQ/iR6djtBRG9mWEmfZjOTTBT+T/AAMfEY6/Yn555hassWZC2gg1YgzSMw9YlX8
Q2YnU3ZyQidCcsmR19b4aiG0vmUq1qY+1vxaIghFN+ZwV3cJCEeBw6V8DRjuOEpNtyMliPdF1LoN
+DnCXMQxu5dD+pmqQuNqiJ6XlbMRDSqsbsxIeficTOl3jlCURKRnEWfWeaJVfiMsdHsJTBzxFoil
UX8MzbvehoWDGeQhiELuAkPeBAuKFTElCa5bnrpOlEBUfUioR/NYDLY4qsedOeib0sQ2BSjRTRsS
aiMqBlMYQaIRRJQU435M+h8c1YI9UyZHPAEWxoF21U5ZKj8MiNcWoFq0n5ooucUo0tRwRtVtmNjd
Stucoty09U7lH4UeMQWPerWQqwHQgBBTsJmSHWQqGPiXsCNM94i8LPSTRz6SIMjlKHicSiuA4r0L
KSQlBImpLN0ERf0gShXGYbXpRDK/SuRHdpCzX+hJTnITYyXhaaKjT8Gr0kGQ1ibKcWOqr7lAltI4
VAQTRQe00IajGE3uCqSSaKDYDDE6horyIqxsXFJHIk9BVh2R5Dsnf8ESvaAiAOKAS0wWIbtX6Vab
EnysUnGHkUPfivKR91MI+oswRye6Y3sJT5HwFoyCO4gtQBXrlPcQ5zVUSkF7JE0WkGkrc4iJ3SMa
JOSU8SlqIs0eLDJ4mjVwIJO8uEfbZZqXRshyJs6omRZ2jqhVkQiZUrzP4GHJRr416uCmtOG8GUhW
8kPMiVN7iKJVPzTwSlPz//YIg8kceaK1CP0sFSUnMRXq/0dXUDoSWEVhj8ErHfcq9GO7HXMSu9oX
JjUYCjO+xzFAXjsyyGKb08tAV+bvMC0Izz33msTJ12TXNFffE2ssodg0pAjxZeaT9hMRkLS3oPaG
U/KiE9PqYf5AURyKfqXRS88z2VBg8nwRKrRXiohMkLI67VK8dokirq45Zic08ewJyJqCFkJFb3lD
pgYbMxsgPaEosi3CXCn0scIRB2QnCnHJTOF3Xauf8rn4A/aDz7+ZT0oz/UVZ0XgDTrR01iVnaqy/
QvoOqvLTUsTPSl++JVjSDhSGx6hWZDY3nQd+vPBLkTemB/dmzeGx6sitinTFM0rtu6jXtWA8P2di
7PUUXYssXrtccBMKxLAinnnMiZsbg2gfpW21AeP5HZMmBhuD5LEFVVxZjrLbcLbzBgFoDe/9qD40
I39PTDEBwUSoYHCAhIypyHiFsDl6NYQspzTVTRDoErchvW+uGbcipdLPMYeZXXNjKbctWbTMwCy9
bsUDNzKBLDRpf7ksoL2mR8Fe2DpZkC9emIY3UdOtnV4KKOCsfZdKP0qMBBtGux1m43s81RcNhqA9
pNKrzk0PRyxYtRTDXxonG9wPz1HsX5pCj/yZyabPFO+dwVNht9AsdwaMQyJwWNnk5IOFsnEpSuXR
jxF+iMl0kqkmKnviUaR/5yNlxXusIpFnIE28dh2A/6AEhrNX4xsjYkTqhMsARQdRTLgDOm/5DUYr
h1ijTSsMZN5AbGJ9t+I/iaBfGkgJqtQRB6ngOFGYCOZy+alOegxZlJaFGDMgMAtjw1SfuFubDgZV
RYldlFtQx3do7pRXvKx2Jve7mK/VgoLoa2tFPDUcyTCE7zVO/3xKDmmXnEyWB/tUk28QwnOK47Tw
NIY4DkmzBwC7+PeV8DoEDDtFmekZg3RHLLnIWV7VpOppFwj9hyypJVvOaTdNOjELxd1ajwcHLQ0u
ei+g+GNKBMQp3kB4uI+oRLqpF28NH96bcxHmhRG+k85pQj/jZ7xTcgR5zMV3UhlsQ1HBUdxiul5K
SB8LCx3GNkpxkCYO06CwgEEYSoawmx+DJPCPMBneEH5D3SSMH7qep5Ca9aOZGOZRbWYUjHU4O5mK
c3eYsHl0k7oRWu6EfGWHqSqdQC8yPS7irHaDikNGE1BaGmHVbEJpCLaZmGKank/hkPUHzOG5kZDU
YJHgNXbSsRHmZAdK8YqdHgAPLxDaVuEU1N0uydViZ5LzxFhxlWJWbxi6NlZe16SfFefSzBi9WFws
kiVceil6kOg+uGCgDlGe3QWghQK3ljQ0DPHCBSNdJPqNxveRVYjyiR3qEShnSFfJUKmFedzFJKki
w683Ehx7PAnr9SDlt1jRpM1sjZS/5Xuj+7WYPKyiqzGZEF1WCKDUy3R0mFI1TLOye1pzQcxjTdAB
xgm1b785e9lTRpYnI/NB9VDdifW9D5p8EIflneOInCw4IkcTwTyXKdBohKoMjLHq47I1C19eRw/k
wpLZuXA7iur3oIrFrsemAdqP9M2+PiyE+HiT0LCf6UPClTAzHueuP8DbfiFejB7PNCcyLS0A9WDY
dyyw9lIe3SWm455ZBw5FVE3iWY0xk+IbZfYcWTslFGWYw5VtpUCUZASPAHemLSliUKYGSk1BGD5x
GrE4CD/W6BlYjJzgapN4ra5CqkG83evlRa8sQK8xVirMBba1xrRmKvHsoa5fmzI4Gn2hUsFYWPIN
6TDJN4ukK2dSpNDlymRWyDg8jbt4nwq7SgZ/oCfw+jsRns5i/SqgeZ2+Jx86kY3WJxTKFRAO+U2X
ay5wq1yAgdTP2lqEqL0zxhatxOpHNufzqJA+sszmrqgY/LTGtAELeK3AhW0Ua94rcdf7dI2eXDL4
tCQl4xymDhVzyFRW5GcNaFQdxaYjS2C5C0hjGvDkoK+vybJJjdlwW4WTXuvKnSno+UYEBOHGatK6
C/gfp1NBBIsGmUlSPylr6oQfiLVC25RlPuFDhXyRZvlPC/kplUZBUzAZqocz6cTzz/Km6H9FqZk8
sPGqT22ADS4C7sc6K/bJneCFlQBIyjLBLHwbpxR7mhZbuqdaOkhE+MhLmA0OnieSekz8B+vPe8yJ
ViS34XXWGZL1WH/EUk+2XQI3U8OoifUeihI9eBW/K1q90vKq325Rviee7yCtWZEEn7msPqvWuM+J
F0jkzZQ5lzqDZwDLC5hQSXuvO9mfK0Zoq/XclOb3Llde28LENYHj1lVK3MLzUr1EUYMKhBGPk+Wf
U/RdNi817LPuYopfi3lMhkuaQrxGFlgxhzE/LPkFYKUtBtdQhuu9V8INMvgxP6dMSo1DL24F/R7U
55Sg4f2ovxQSVtcHK4hRe1GkuxGhoedJCQl22vBreQsGtkqSdjfNlxnREDaUqHxKfM0Vm4qMWwfM
Egp/h00JnSwwnYndV82klNjXewm+pvcUyFYG8vuJi1P8MCMZ/H9rp6/iqJ9ghThMlTwleMKlHCPJ
UQm8nYNzEd9bhqDjy1ycs/rfQDmez9+FKuFUeFfGR6G+mLB+1Wew/AXqK3HmcfMo02hrLf/0kWWe
fheMQ7ocesTxk79YR707BFZvo9bfROZxCvd1cFhi2pSD1bw36l0krB2vHxW55adwRoI1v2AndvRi
b9FY+5byW6VPMnpsIz12zHuqq6gf5PpbLF8NOB4Mjwgj8/T8PLd/ffcsxdui3sPqj0CMQsO8xiuy
SCQC/IvCry5g1UoBIcy1kxLnOrJ+mqEtjjzS4YeWf4nBQ4bjyAgoUJ+ydFcC8oQYViYYwtXnQGpU
ylZLSmUaXkgxoBHyZZsS+Q3Z2pkKxvCERs9sCSzB5TixBRELGRCbrPontbgf4meOXwxnLnNkZPE6
8JJnme1gk8oImoj4jPpDmm+TYaN297o7ztY1wNCWnkz5SdJ4rcLpBGnjFARb+nyZA/lw4wnVC+CH
kV54Z+LsjbdTvFWAC6hnfmWq7Q3jspiXgQkRg4AB6KZrLavhut6GZONVI/gOBivj+K+nE5XIcCan
Aao1/UXNMlv4RySRLTL8tywMhVzQKuPrNTGS3KFDh65mpVBKDJAWJHUtMyeD3kNOthleCipgu9M/
UUtQkfJI1x/TYNmxTMAQpVRkZF4nVN46bLcEw57YOLP8tmUrcIhDBsEFgITg6iVkhrxJlmuE4Zjh
/7o88xfpvZPfI4qNi5hic7lmzb9QjDaTcSQhuZu8OvY6KrRZ8Yj8TmDGxucaXqf0yMJ7jng/jJ1E
+LZA8AQrk/gYTTdtevBz1mqW2i9brcntRH4n1cktmUqQp2HL8j1E9NO0ThPwN/YBZq5bqDGgII9i
yb94RaTkkNcvUvUPGuYk/uXZnyT/pKzzjOQfaaXQ/YiUUP5ENpOAjWblNo+fE4YUUeU74UKPGcKi
nrcl0DBYFK19PX+Bs3MitjnpEngZ8gpd/zePV5OBOq4XIAwcfPL8h8gJJFnkqvQr8p37zR7F74Id
djnSApaLaxWTQ4AQMWUW/U8HM4JpoPQ03Nx8xPLnWHceXyN7YgDUN6AyJZQiZolL8qr0OXVHZJMv
Y8fjL3oSL55+zIE8XABHKk79YNZ8aIrrU17xQ1rfy5Yzp+OvawvsvcS+NDiKZOPJOJ3U4SfITkbz
NOo/zXw3xbeyPWX1azWTEfxIinM4vcEAaPgukDJSqr9Vo3womduRmGO3bkxyWliKeMFuPO4M65xe
+hI+2qaxyXCgysIl9TTYORnJOgIllUk0tjL9emGBPi44j/KeyEA2G/AxiePpzM+x+2QHT6QYFQPV
5x2YBT5KNIeRyq5nwt3+DaLbHpqNCBDGaSzzUSuHFilFtLyZBe88Tz3wZvykNsWWbZjrxvAz7v4y
diIZEAm5/hqabccUWJOh2HP2mETyiHhCyYzeRJ3JsODeJV5K9xK0o6PwZ8W0xBB/ZLdJmZuoLlGI
rhbz/eKliuJfcnJs1sug+ofzwIg+B31XQjYhkum4cDWHXb7VWsUreZtUqiRBx7s40dwWgU15wYNf
I9GpqGQq0j5YOc85BR9BDxnVEl/fGv5NLaQX2zlCpDB37hRMPo8dKhHB61sYIEm+iwnF6IzB1fuF
767WgLNrkSeKz1lG0D7i8aZ0AniGTXLmZlPcHvtgp7ylZedEKu850waWRZ6uNo7OrRqUjRcFjOJN
JrrQSphPkBPxga7kqQ6FZw41YQ6eJmD64zds6HkEkQtCMKpb3sncjtBxrRpPGtQoEis3cQQOTfkg
SokTZ4apP5Mng4QkfSWTr1/uAjg1HO7EYdm6FNihhvTlZaTu0mHGrX84ueXpnY5zSP/NDjDvf6z4
YBhHMbmMRHnzHpfDz8wGgU7NEZCaLFRMs9r58/IxqwcxXvxa2QlLtGWa5/LwA6OEc9B71oJ73vpQ
VGLjaXoGLlqRA7RqS+oi5k3tl4wrd17jNDQnBy1shcicsP1KCrUXx2OWgBXLoIrPuhtXltPpzGp6
+EFYLhUmNANTwCbmRTHAJpEEYd3Xf49JTjoiDt6U9evt5tCzcnXbAb/NMd9VFMYl1CAQv7YA4nG6
qs1LSvWaUEpZP0AdUCTapsqnZjUuDzBcTPRBaxRYCsmGR0pjHTgoP1UFjdh4BOKXqH62+TGqeH70
kEci+MuRNykczQFj5J7bgfEcZWjqKjzgMV1MttSbrpBBrPI6x7lfN8zBYUJA2fHLoL/huHKgrYCh
ClA8KAx1Mmdhi68GylrOHhFUvYzhdE6zddv3Lo9gDLhxaEYYEr9qMWYIASA6QyJkEdlQOWONkISM
pyJUybCwQIdWm3IZT72uXdGD8kly85mQbIXGk3dO9jtD23SAoSMZ9ZsGHljgBUZeXiKAEEPwRLli
p5XuqCU6sSE+CUZxLPuIdFtxL+bBNhjYrkJbl7+WEJEEUzcZ16A1xYdAEh9pXO7LkadonjZoCfis
o6eHkyNE9b6SgfhW93CEqCFCsJR8fcVe5uUugtkxqOlmZkIbZhQ6sgrc0rqZVYojfvwZ+/kgALgY
ubGBMvoLejqxw9Obv9Cpn814vJhovErTIChQPYbTsjGG9J4O1UmOMNuH8bUOPJXscwhS4k5tg7tu
ETeotcAP2rMnV9JpZE6HLcfvwNT2Q+L2rP+0xXDiAJGVWHigt8CQzkcpMf1pWkdqCUK7lhXIapsu
n1Uw3jsRxyaWP2fJpWck9u+1vPL381PRtsewDg9GbXiK2m3MiHmvqbzVkvghpta5adUXdJFntUCD
m/2Ls/xLW1YK3rmuiDYxbCkSDlJSHiBJ1RKFKUEFoxvmyyt5rdesEP+mlK0ITcBJBbklsBbNpHYL
wLip/zVC8ldr5rkYwwc8aL1q7rVu/LYmV344MgVLTmEw7yQJiUgN2JMQzld8N8R7pQ9UajqSxfVs
H82POi/o3j4lRr458kpJ4ee8q9MSbuUXFlYGj6qTYYgms7kcfhtAfO0hWEjo9UmCXSwGlua+yFBN
3GZr10abeHmJe7Yjm6y7J/IDlqcEPCt9iaGyGRznZQUd4Dho78TV88MJ2YwzOtDwamYOYx+z+kci
F+uCf6F6buPXYuEOYymcCQxtGagJDls4pioTxQJ/0cgX3TxJe1vaSBie8QDkEPOD6D4Uv5WNoI2F
ex6MK/HVflKtTFcR44h4SZQbu1WCrjZ5fol99g1AsRlLRH/VdKtGbilXST1ReSbtP95qDuITcUYu
eFf5hNqbYR1DbgVO4FX3mExtwvbMq0TYRwPuhEU5glI0n15B6GlJmvNAqUBSoq2gxVDCZytvVeOR
rQJ48EG98pSbvcSANN1JxWbsN0jj+E+sHHWNkEnA4pK4AyzrJOWfkr4RCdcJXmlukR0s2HnrV+5K
u6hTW7+YQPDs0Y0aB+6kjUyV7Eju9hOniwnWwAX/ClwSZZ30nTE6QQw7bOqMZJ0dyKvEK91pXNma
tuHG7pJ+cXm5QnTuGOBhzcyqk4K0UxpeKmuvs7GW0XzE8xG0rpM4jGsMb+hc4Udm5k30fFtxF3wp
wy23SMUw/qUcF/FtHRmQIGGTKj5Nz5FIzGBnSRfilbgxrlT8pv5opn0efUzyizq81gt94CMXPmL9
lf6oWbxO3M7Ws6KcL6QT2Eg+IO3Mls2+PZV3/uR+pF3z9CQjSU32k987sX4wy3On3qsKI7K6+O18
EZ3OFQ2XRmSeiITaDOJhHF75ZSleLu1SmFcM3VrrEyjVmzvRRQzKi0CdjpfF05xF9rMND06xi6Pj
xJaywvlZfOfLr6C91OToOc8ZEdZvFLy20j2K/yjWR2ujRLe0284kT1BLPUP1Z5z90npSh4PI/dCl
s65vhOnBYSyaN8MVeO5/KhcHinFOdp0vFBcDSzx/FoehW/bC7+l0EN3K35j7Tyo/dAbjkw+dEWGY
yRaYSTNXdl99j+r73P02wsYgHU8FHrgXkgPE4sKB9aQ8+/zU9wcxuBXOk4RjR+lHr2v/rZzpYVfF
+67/HijUjO4ew58s0MKZw0uinuR6C6GB798zJJTQt0narT+KTeqPCJeTRzRvMsIPOTNMD3Z14QNU
d1L28gF8U7V8G3zNNYvrQsFq2JxHHd+D4crrpysDu9F/C/hW1TWkWOytN4mYjwHCPV2uPCHHRJIk
0ENudDG2h/qorVCbLXsczOOvXQD0aZuTabUOKaxN9RcAHq9ZHEXMR+LhLWg3OVMJlMu2cUvxeWXi
Rcq2WqrbrOP0fKAq0+1JLkCC8LI3YD9OU/RWtJ/rk1ZMZEnHkcs0gcqdBZfD/0tRUtX/ZAJqiJ1p
wPHYP6jKaUzeC/W6rD+x06heqnKxi/lmjZc2vEbyijfyPDn4DJsTLRF9U8nfdtt6V7XnqDv3KCzH
YykeZhBN1cRSsrYbRI0rlHLczcKfgRajEZi2xz+j8BtvAFmS5EeF2UOrLL/XD/hxFeVXEsYcbUUN
tJhhrnW9M9i2byRtY1osLQ9N82jr6woAfEeNDfQxqnet8ErIq01bN5zoF/nEZ1CETtrfiEl2F+mj
DE5y847kBr2f3aHbp3LhKDpH2bbvNyMJrjbjLeUVqEHC9IDvyxHdmU7/Pjc75mw+tnWILbtIOPMt
RPPnf/tpdnrypg4+Taj/bOOT7CVU/oLZH+59s0ERmr2XzFqZWXWH2PJFclICL/ZJdqREvgYQ/dal
DD01VbKN7ccp53tAKMxwizhfdO69HgEbBTfFXqnvY7xvZM2vYBKIy9VdoRdEUVoCKuy/ZAK++r0V
3mB1z/anWHtIG2hOYGocchZvc/4+pJvA42hFbu7DzZvdNaaCzhLaUOtVbhORdTUDoCYxG5Wsvcjn
BdnufBS0s67tdDDv/b6mixzVH3olMboHnAZdfzfDTSWig2V5eDCygxQcS+2V6HOw0xN4RuusRW+R
tBfRfAze6C9Q7UoAQZzPF5DpzIHeUihJU7QvphOZQE4pHMT2INA3J8l3uHwXBEAI6tuqHKdBcUJX
phd/43ROb0qw7cG/IkflA0yuuqG8c7QjpEsEzb6GHHX1cxYtNzgsROwEzvptKk8K9DD2xgoaGEzU
6TlHHtFinzozcaq2jbWrNjr4T85zffMDyRTN725A/lzdrdLRBM8Yn4Di4X0iqd4M1bUlqQx0frg5
X/nUYLWJwvPFzC9QYVbsvvdQewouugCgOnRrT3BLFMvCdgi3Lfzk5bUGkAuDjpGyZVPn2NGNAV9N
22tr5T8WNGyLK5eoj+Ixlnte3I5VEJDd9DTFG7B8wzdCKhsLhI9lbrK/TFdl6XqhjG4JnNGMy9Rv
B4Ux+k6wXlPLz4iW4MoJnSD326NpE03mo+oIWAe5DOvoreDyMza6SsYRhLKEAotvoix3acaw9jIZ
TEHIeFW0ty679sNZoeAx3nSFCskiXcVX64+uo5xl1r5BcPL/aUhLlWgOr73GEJaOail7u1tbWaGg
T4NDfFFMj2MxexhUVFvy5XFzgGJEQaE5KstSRFR+g+LsKnEapAe9ewF6TMNOE4Oc+5wBAaqeHdIu
BFW0El8BX3mrbEv5U4qCs8kUrtf2Yvww5zsH/Di7Ii+5smvMVxSMEydGceziK28m6vpcGenZX+W7
FkF0BtTO3cbrAVlyLTV640Mg8cAr891iHLXkTKalPyeczoeJiyLgwJq5PU4xr6/J3hbBJ/GdUGe0
yzI9jGgvZLsoe+teqWO8hjg5V7YL4oyiHXixlDjl7oXFNFNAxQFTy2GR0M3ue32PwLyu9gBbSNOY
MSnkZ4EXRuMFYRGvUPoK4iGSX3LqHbnYjsoWHwlFryVveBjT3EdvQoaHOZ1Ha0/iHEMAEveYkDsx
36wx8IKatRtOP8YEaPMYFjUSV3dU4RFhgOgC/hKYTojKPKsplRAiLxxUtUo7m53KNyToln5s603K
SlTZKvwmwRaIpzh9F5nowrhh3n/IBxjDfkgGAoC37qB0l548Zh0VRkuLVXuB05i/SvA9yW+dTOMd
m3u0gKyj7vl0IUoGNTYxziLKKjk/IB9p+AzZR44hUC/3NUsuL/KE8IerHIhVO8Jy81XQf7GrEzBA
tIY5vomUq8o6KGNzoqp3XhlnDDdms1titivp1hBP09/EaR59ttOLsJyM5A1guavlL2sRt/wL25sZ
sYLxU5d5njfXJBqcZIn42vGiF+8cl5q6X194PfgQe8Yf+r/1heo7/AeOhsw2IehgvXl1oKVqwLBr
eLOiYybAbLyr2r8hXWvIWjzP4rWQ91p40s0L5ill3mbgYhz2y8GJNsFuK5b5HRKGt9CBeMs4K9ww
8cQ3C1jmArWSbc4JsSFleubJ7txsqAbdjDE3x4iyS0jto2XUWOL0sBbprQzG7zQJSdhR+b6N88ms
XkD2MvE7mdPR7K9KcujVLROqHv1J7ne8Wd2IZqlmiYWyjc9GfpEZ/M3DLeYJI4RPrnewAYVrKp4r
AiL4AtXAx2gRgh0ehg9ruGk73ka52MOQd0CF7toe0hGTlP4jXb57lW3w9MGCCQzTmbZHlZ+VcEeu
gEeJp9IlJ4PPJm/Xy0FR7pN617VDqr+r8kOmThuKj655r8d/ibBbeg7MDlTkpR3PHLjUuKB0Shl8
/k6aCbG5BuE9sl4s3HRE+9oDHdF1oIuXjitsOdhPqBON6E1kYeoywWXQXlxIhDA3Q3cs2x0zaMiN
uClyl0tjPYDm+DJm/1XIcu/zgIYZan++gf4vod7bskuV2WVrVBXkI+667CDq3iKcK6eye+ER+pHH
8QLEe9ODZZt39Mqzw5YVPYWwNy2iWzdNfauUH5UdQMaeYCZwOEH4LFsvanmWAScl4yGovir1Cs9X
4hpFRz96gNiAHXfpLja/GpFH93VK9vU3cEVcOzvRoME7tBqlEq4EUflllDiKE+VeTwowuVrlb679
luHZWiDnOTRrOIG4yq3w14h+dGIL8J0N+6xikH+Lm1udHp/rlvQUdttGuWk4atLsMlMP9aSLDmcr
+kEJIH6p3BCL5JOFYKwrSC4JtaWTcHuTOHeNSvLIKrHNkFlc9HYzUZIu2Zsaklf51bZcXRyZ5Z3y
oSbPZj1UDBD3zYsivnNFEYOHyQiK+SbT3xKWw+ShrbcMmoE232l09CwPnsNKBkQTLjLKFqazIB7H
+mv13iVMBieWOpV6VydlR5BFbV3T8bvJ77pJmXAKLD/WNwyXOco/lRwVtbc4I42POzhsejEiZZ8L
0WsKf0jIZJDibDCGusuhIS++Af7VXbwS5Vr0MoU7WdsI+pVwQPYnbHR4kESmqHi72Eg8KwPLgq9D
oYwPTKu6nuzmN91Cp46el2hlG1UnzOuB0ckHcXqbRUlZm95iD22n9Qiyr7R+9t0/crl6cmvCg6L8
jcUfWqWB5SJ1rKb8rA1bDi/RHtwi2GTtacz3anBu5pe0/dLq97Z/HaUnPxAl3C/pJmqOkrKPiYKG
m+bQ3LM7UMVrjDahfi16TEvzM+5utEBhydhkFD0tf82r3VIdR2NPCJNix5h6UI0eG5ciTfnuPZ7j
5Ck7E7cFZ4ZykyMYsBKYfJumEhrj2P7KA+HqLMalvzE/0Bj3xH+PhIFaDUKt8Qfmmaf0pZ2OP3RX
zkJ+W2r/CPrr5KNyl18npiDhVt9YFsjRm4rqpAxfMJo6Ie2JE7kiv2AihYrZj3oZeGO5T1iLpZ8T
k9j1j8GPQ4q8bGFaZ3wt5UcoXEfppknHeubMoszHjmsPzIzXFBgcMhDA/sfRee22jmRr+IkIMIdb
kcpZsmXLN4TDFnPOfPr+qoEzwEFjxm1LZNVaf1xYKQUlK2VAgf9j2qH4uxFm/SQm78PHPIJQJQVd
J7cEDY9Y1jQKZdqwc4tWX2eLlzLsEs4Vn1fs1PUPm6eDwhX62R+UOuHuepegLegRMLfI4LiWr5NJ
qPiKIdmbfBYjfmIFG1hFb5l+dDZxebQAFxmDEVyYiEwhZWJgLfIIJrcg1Wz8473MxzcJgI792rAu
k+ZJL5tQ2ycVBBOZCMY2pUxDoBDdoVJPLWVYr8zewETU2pE3QVF3tby1/TNnAKfChEFDYWNl+yoN
nlmiBoe9Zd+78GaXx8Hc1OU65Uq09M8aqNVAw8MqJ2XsssanDZM1FGd/3PPD+mAVmJuJXa5iBA1e
1EGg8LGXpoOszDoC2FSr2dpPLP3lqQOSVLZlcEXwjEyWOMPsWTYXU8MJtLDcoDo6V8r00HBLE9g+
lNeyrg///3AMX+MjyN7i6Rhmv9VwEkOyEURoqkVrIY2YxbsxrBMo4DC/OVwwBuG8YsqHJe8Y1q31
MG0ouFzWHDILUA9qfwhEdkOfc5aPSdrRiRDZp0hhyiUE7kslAbP70NVl1RPA+P49uxkZRwRhL8nW
ta9skV4ZbIbkc4aUyzkrrfRn2JjGGRazMJfokrVkm7yZ6Up85hAWkX3DzOKGMv2lmDWnTR7czf5f
y+/KveGqqNkAAUKTS7TE+/7h8I8DvGfm8C4n2w5aZlqYX53l2i2SmU9V/mFk7ynU7TbcoWWyhZnD
s70VT7Ok7utd/6CFlKMk3bTKWWsYMrU16mmO5HVboAM8CFjTUhEvruyGrkDye5/MCsq0USNqUw55
d0G3BHX7TpeVq9Q/HRUtGkAJXIkgMFAvjtKy1a7iXyzDH8R00g0nqbhbzgG+eIIC1a6jfEZjzicC
5CJO2XaFYhnZ1ZeFoKdtv7gGR2ufOdtgXoXwP98pVqxtgc6AUdXroeu8eHIjLpZMvun6OS7fAZQL
C2XpeMFsGEnnaQKPW0/ZoVwjp/K9wr4KCKlKPgHrTO1YOsdCeSr50z/SN4+VLA2tlYIyspm/YvhY
pX6zkw/JoZxvrU7Hut/LODmYkAc0PhHZukYgXpU0PMbl36RHfIIPDagkbX4qrJwOaK1TH8wFYb/c
WF/cUigVP/jazWAvdrz0NGyi1VR9iM15BG9jNgjBGtGSYSZUt+jKOFZ3NZdeNn7R+pgBJUjpd5x/
+yrqGYw5HXuwtesWdG4Em368cl3zw8TNWa/MZW+9s+zg/9UXXc/mUwSLQD6L49FoN2FxLUliTIKV
5bwn8xm9T6t4ibqhJjTqV1O0KpFIJv+mhM7Z7iBQFyPcdYIM8I9Z9CQhHtJMZtaRvmv+cVI97ewL
cTJ05L6ozln4Y6KwGuNjDkBjBW8NCnfd+pXkbSGdTai9EB6FSUVujrJ6i7zvEcoSf53bVB+Nv+9c
i2KDMz2K4k4w520GNjR3JGVzoGv/fOMz8j/M7p0E3EolkfanDZiOdmP5M3dfkoT4l4s8/B/LHhnW
5C/Dv4cYzgU6kCgfYpXX9HtQ7ergDtTsUhDEfri0hUz1GwkYPSMNAyVzBeW3lNh62RB543gHly+y
fQcGQVEc2eRGBT3PcxNx9J8qJd/iQ3UzTuq0LlwLZ3XPpOuDe1hknavqS3AK3cg46LzL04cp16R3
HmrENhxzFXVMLQnl71unu7TlTg1R26RvEq8rol0X+2MnrdsadeY/QmlYYUihzXlvSJXwaXWLAx5P
fjyhVoMBrrRSUyJ6CWNezI8eDX61whzFyiGet0n/Ust71pyK/M/xKTphc8uSuyw/Dfx8vnHlQSN3
C1kMv3B+a5NLco9nsje5wsE5N+NU4N6h6YSdBwkDGrcANJ9/fanChgCTIFvn3Bt/UTNDqwJvIlws
Y1Jj3jsBFMlopvsPlF2MBWcrvEUyTsItHgjq9K6h95P6GEQkiFksABzx6bKWTxaKp3FMl7pGnWrh
uIauLkiESGyqct0xvAAMseWazj5l365NxvEBQyHBHNNR0Thr+LvGfVA8xZtYyCfZAcJj12yATJPp
o+bYa4KT7m/Fyi2WBK4JHkTufICchusk2mA2WvjK06m2s7SKfccVfwBNuOw/bNpCFD69x86mn+5I
lRdaeZ4nDg0kvlv2gixb5/FSsZalfcjESIA2oezOJldVof5oyS+wvaXuq/yYGZsQo6Os9p64G3pV
9JJvJ+U2gjfYSxq0tI9cWaXmQf5qlp2rNjeku0uHobbEkZPxojOhWebGnLal+d7X8Ed8/El21dqH
Rn1js0rLk62+xCdhaW/a8J4Hn/V3ZBLIOnBFS0dWQk4qiSBK7qCPRNoDTj5eY4TN6zr5xUIaelex
WDyCv0Db1Hhek/Rzzg98bjHMUafCACwGBJYHa/is9FU4rZgsTIKCzLUynOz6hO8RFZ+1wPcGu49W
MTnVmHxbqmN2or0YNUNJOTRm9ASjkB5d+XoVNHwN6wNc/Iz4Mpc/A+fq13dIBs9EudxvelILjvbR
oXanO7TWXxZ9jm9VdcGIb08bqnIgnUqUCY191ffje+4ChMkAsAhxmjWTkqMykVGmV39l7X2c3nxG
uHhEc8DwmrM7r6vNwMEuvnfEhQLbKywZteePZWHNbK+W8ZDtvR69CvcnH1h8J+CFEZfysZK3pCsz
1oUs8rWduwqLdMq6YwVn31zbe+pqeX4e9fwtac/OfKHK9/ud6v9oJa6QBeif8UGtltk/BJ/j+5/A
w5oJ84YkZVnco34Xj15b/ZV4jJC4c4PWOiIBm+BlpPWiRkGQee+dXXvczbRaV9GqY4D39358RXEn
OB+KxA1/Ny3NNXo3mUgV/W3M3qvopUENo/13eEIU+JsZFiSpec1ZvutQJaLDuCExc2vl0GHbVq5T
ylC6pG2RO++tILSCnsalCWwmzzWj1VdePsXharbfChfMcFVb3iy6SGXMw12jMjcG+FVvtgESLS/a
WBScMCwhgU4kjgVXIpbur11xRyQvCwvr3DqeHbAlmxt7PIfqX2Ut1A7a50jNTkysf8g0xdE1ZcQw
57yo/lMhP8EoyTgmn9oBsNQmnN7vgX9lZJhteAwcU9hx260CM130C6l81eGbMxz5vaH4AJbBE+/j
qvbGJNoJx0uPSTTj5ehIaqH7ot0nqOkS+8iZSPYtNiADwuBXRd5TmBxd5amxGoC3NY0hEpSk5rUI
PLFcw3zmOO75OrSPDiaCDPNFDOqO6IL/gxSzYkA7YFNZQ2wy38jH8GGzesOrx21K2gcdnOpOUa46
a6fuf0nVT02VvXoYvGEVdweZ3Zf7O1pxoRj/7zLgX4SOsWFQm3ARAm2/bV253Fbmo1eoLcYWoY8f
qf8x9ezwL0f6lNJPmteNCNnFhqj+ZF4zMm8wvjaIl6atse5WEvJzxBjYN3gFPr45dI1/qADhzNOF
jtmrEzaqCfcXaW4bJEl6/aHLrYd6z5g+xV6IM9Gpz2LvrOqf5pVwghhAWjNaobo4azU7JA8LxU43
pdqn9T/DP4FFFaQC5WddXN3irrUHLrfGq6wb9JtS3WxEvEtMrMAPAFWWnYJJ/qoVnR0BbZNjhSwd
j6ew8yFaajUkf/2vL3/bzj7UFExuP7l54pNhh4k4a3EAe0L+A+oX0xLovI8o0kJuA5FoQEMUnzQO
FvWDQlZdO5fd0Q/4iUhT/eIjwkOf93RUw4wbMrdYyASoAEEWWGeng27uNHVv10DqNE5hFjnkON1B
ErXsbkbvJHrDdP/CUBEb8e8dPar16fTfkfE3VMj+jL+OGYs0GHfyub9g7g1XYkdeTxsby7+01lPo
1iUIJcMVsUE9EnZDXhwfbVd5JRibBafj9x2K5Dt2ptY6TP0Kml7Bqof+rJtPZnjjO7VnKDlGo9jJ
qcE50j6xqJ45J9YYB3x0/aqa/pkoYlJQ1qq7ULAHtARxYUPEpt/0ovrZBTCTOngvJI2iRQo1jOjX
8t6lVFJwYfFbK700qmUDenVwfS5wjkkgNAnjxpQuY1DWWOGWJqMy5+ELKl5V2l4CBZB038in4o05
KEFUIt+bHmKl3AzSUwlhkNkfchI8xEUVFxyMT7OgQhLjQK6AuU/LmJM6rZhA6JlIUPaWZKtvwNXJ
4gqVDfOU+DZK7dqHDWd7wPrB7iS0sPSZ1RDOcXvgB60jf53b3pB+pRwkCx9vmkaMlzsZm+ZtZKXV
VwDcjrFvGb6ji4VfbzaODgNfhVfcHHbSvGA4c62KFmRkXQzeuLzRnzLY6SLLhA3Dn05KcRHPe0pO
R1a9VXz5xUDODS9B6fMsrfnyg7u4l4XeBO5Knbbiy+/8j4YUtKhgkw0HEApCEEB2nL0qs7KHfI0W
oA7TDle16Tzl+aCVt0p6o7ha7XZ+/uRQoGtBjR4z3EbD5BUXnuwAYZahW2CnbUtGXL/ATvskG4Fl
DwEoYKZwveCg1coLdjzPSPdi6go76qv5nS1uaMQZ7kymmBBhD7WwJvGHFwTdDJD06C5x+xl5Qji+
SXulAzxOMr9OO3bSrPUmg5AVpB6CVjignCwf+h2pcldbiue4CsSWZXaOmx8wJgGMlZK598FQHWam
cenIdApsgb9hQeDMoCElBWX0TV1ZazXYl8abHKN7+K7qtc+w04KA4seigw4lYdK6bUg6nHhsQBQl
a/tl4wZSiz9TuVbzkcgm3WCm6FNPiFJTle8IFXRld25KB9yhp8UsO+oE11SQxlv+FTii6+xS67sZ
TJfOHfHWszqgVqLqAV7o3iavgGsB6sC4BOml1cFc0ajiZQqtrwqLvoYhxZl+hCyKChZOZ/bnVSHt
fEZenskyOM/ZJpruo3OfkCWGPVQa+8Al4QjAroow7zW7DifCflIedV27df1bPLXq3SiRhoCkmSND
PvJAY063sXirgMVkm0yIhLecRujxUoewQ/6+BzPrQYhzy0KY0oGVXVL/ywB2HAzwe1BTa0ehYdbt
cr5ljMX5Pz+VsU9tFP8uDlPxi3rfclND6MiurMywdA6QIcoo1FUZHDdnKW+2XpBq9K2CyEvF+QcT
9Ax6qLo56U0eKZTxZUoeunKeYJmFnSS0Xy3ZCFJ44cKZw3ETaF+KhLO1/mr8Ff0NcX5vUHhEBODI
wz0SfgLofhuNBMiWayCJFwBYHdWL1hWd0GuG9OVkHEOY/Vr94CXeVM6pMz9rxBlTyjhHPZPKKzLZ
/JIxhRROtERrgCLhJZnM8D9h/g0B0egbpgfJh1LicEnlbTPuG34Jxe2Yib8rAdlZe1FJxetDtiZb
SIMc+1M3r9Xwy5sspx62alVy0/+ptffOuho+nW1Es5QY62qdYXROgYEHDzchIT4Yu+DqrAze4dhY
xLmgVkGjS1CAFy57CqGsZe0BdLbrwfmoY5aExlg43HbNxjL4JJMvhsho3szhpTCoHYSM4unQmGic
mTDhsvkNEGTbfINJXBJR+Ocvg1VEj+a3IbSU+xZsmY8zRuaH7EW2JPCSp4S+2Ar4C31vgz3B7aRs
W6L8t/GjiJ7ZXuOGgSEYlqxBGX2PC/Yx+5MzkHLkB1EsKoD5hWy62RtXPYlIvORQ+vToCsxtn0zs
96zICv1eMdPhyGgodUe7e7T8qTPdRowjisIK7SyNSVoqAIBNJbkObzEthPmM1uRXDZfoyUVLOI4Q
iZszHW8GZoeyqBe//+rmAjHLz3qmOED64kGDfIIzLbmHCK9s1BsUVorTWo1XXEcLXXElTCU41J2X
RtQQUZcM6wHxxI7/V8jvAh1S6onJql5RTLzsdG4Cfjs5dBUuhRiLUnGwekDA65BT29GsJhUkmnDI
f7n1zPplswrWWn4RR0EYHslzpCuSZWxFy7BKiEV4VSNPDk8CYsNjIfQxKCM3irZgHltG2RrcMeQf
TV4/7SvrswECNmOCa9Kdg0bbzh9OjiKBLx9Jk38LUSIL10d+VO2rWWyL9KbWFH0pt8SyIK7RnyCa
H7RyT6CnyyIUnvV1jeZ8o7YH/iQ2lWWnHjOOQMqF4BVfWvrtE6vxV3Glie+BIdzFzDaVn4rCh0kr
B6oMRvTiLM6Ntrg71UF8sGWytp48b+IKSOkBlK+teirrwbPseRuWxdaa5WUyO0SH1Lx7xWrg7lq8
5sRa+jkhAHQ6tx6KQCE61f+m5biK0YDiIJ3/1ajILGPbBJ+B9lYjeE7aDjnyU9a+EJ39/9GBK6F4
dWQyS6cte5tWfFeYU0iwIF8XThYaD2xptD6m9hphMiKd1jLdfM2rV753/T8JgdCkMS61q6J8DMtu
mQC+4SUhOwu69FyW8mI0b3QSLUrnPABkVB9x8Mo7zn10JJzR2fjIedlTsjDHGpPoLBqgNnW+rOz3
otkp8TXsX7Q4gM21ZEqQ3KO0XruJWTXIe3ZJ+F6D0NKfapK+OLJUIc5vD9WAdmXG05HDlhXrvDv0
14L3XtyPkk2KngddAyTeLAn/oBPnVTUrU96QaGazzHVuGL9X+Z8ZvgXpJ0VtjFHAjsNbPBLrM10Z
H5x/ivwlT6canUL5Tj4QasGNTbjrSw/W0WdnX/+w9Gj3wLqS1IPZ49RMtyK5EkypdzSDw4ZG6Mv7
Rl5VJpjC4s9gujNxpOQPLgBF2gH3cVisIOOw5e5tryJojJeYdTOZdwRqFPKXY5/9+J42Zw3iHdsy
Zhe2Mxkh1t33ccara4OSvHqrQfmjkkeomuhbiz+9wwbrjJ+GiiMBCkw8XpNt7HSyzUx6pHtMHv9v
vC0zaS6kkAaaidCl5RoxNXlWZzC4wX+rYaHLpy4dBWblmOigxLZwwcW2KOez3yyRYgq5kKSugpBM
GFJDr+IEs/wv2fRQtS8SYfdApMGaYTFcmXjSa47ANP6rx6sYiMcMALHugR4SXMBPuFjnX+m+U6MK
/10yMc0oGU4O0gdzH8CvVfpfNV+s/JFjfqzkYNHw0vecgDlTDxZvAFJmctcmRJUUraOKm8lGd8HX
IrGu4nT01ypNstYe5WSt7izcUTAL3Z/dPCH9HYzvC6Y84P+m7N1vmzPnSFDVoq0O0w+YraUz/NYf
NdYEXVtMyNXMEH6wyrwJMk0skWbzCvmL5wYOSHLcYN6SQYUFDm0Ml2s3XrCFpjetw9GBuhNtIGm3
DJzkMVgQwsazhr4Vh2BfYS5DjG3uuGeCeOuoj9mjc7m6+JiORKTZVP1W5a+abULtbvOblMC3+Bv9
+thrR6yB3G68K0hBEf6o5ZZFMM42bfM7Y6PsIW/JAtR+HdzIZv01FLcg2hjFhtqzZUMwPSQbot1V
ss1HhEUTQM//p9kIKjIWzVLCrBftoOISWsnCjmFIeavsc6RfgqU6Ao2s5PpbIeAlbf4nUokep/jD
pSKiXupeSRJRDU7Nj12SQwZ+kKDeIjEPs86CUDOkNww5uJPBVUdmkq2BrCordjKW4OTYNJdE2Q3D
QRQUt/k7yThHP7qOHKtV6VqipI8B3cFFyChfKMhdOwxhkOgKePdhpix6eMfGv0hh88MWLy40xCpC
nK+7VrZKV1SVBv+cJd2iwVMsQmxBcb7R1sZSl1Z+fGiklUZIrs02TVzJKgTAAzKCEJU7mEeOLdiy
gsLZ8PlQgZ/ZT9j22uhRlR9Z+glumEsbsewqSy4+E78vqIxS86dUcE0mswtJez2EqNAvDwwXaf37
buL7zJdgpwN72Hc/fGfayyHSbVqq5ykgqGsj0cULiRcbX/wlS8KlvAO0+N0OboAvXmh9qvamdOEV
06X8AYpBs1gdvsi6cQc1WVT3kO+jiugzJ0f5Ffd/MmJ6MKBMu1fmpWPw5hPxUm073jJ9yaEGaLSi
c6poN3J9JTaOdM23CfBDzIqOeiSf102aO6IR7kYT3xW5ufK7oV0A/2JmIDS55PISniyHKIjC7++c
HXypm79sryBTFCSkwGXRKXi1ULSzNPKlYCRD05BOn1m36p1HGD/C8NWad2m45f5hkhkNz9NaWlXG
vlQPXYb9kvGLDKQa6N1k4+zgdCT4HX1ZKocIayr32rCRKA5OLqZ+VuXb0JAadCnDl+YcALeKaieC
jn+qak1sF8a6DWOsB0dLOamdcXKXW8u+tXODq9yg8OY09TfSRWz7o7QOGil/EJ7QSlgs50dpvjnj
BnWbYbwZgFxGuTeG7wngvlIvVrYTfzjz2JBfhZSPBN9SP9UaoMJN4Xgewz8VKrVHLeYs/ZKcBHgJ
F2e4jcq1e9j5m9R+98t6mQGZJv2EkhKTGJu2znNKfS+XCrFw+nEeCR33iIdpebaDRTesneQIR+3h
RUSHNJKu7YmJMWExA24ZSkCK85hu0EjxlBvRRaDx1JSJ4U8LT2o3YbuqlxE2eX2vqmcnwhGw04iI
AeFsb8THAvLeY9CJWX3jc/Ak+Ggm/H9ze06jP5WYp156Of0GobTQRFPstLCHPz8DYTa+RuB+tID6
SNoMF4VvfDn9Uzka+sJBNeMQL3iUSWtF0iJ9Jbl4S9yZt5pp0wOWQ8rg0WkqqPsOTxcSqlh6pUwH
YLOu5fwVy6ao3U4nnflYypKYXVCUqhwYIhZvNYXfBTQrynYvICRtSN41+xOIJFI+ouc0rQZpFRTv
MWno8e9A/I+jbXAnLjHJkUD6D5VGsyo3BVIx4xPsCl1Y4zCbhsccboxxh1yzpj4iROWFGQnfoB75
/3QK+cT/R6bGUDGRbWPn6Zff8fwXz/94/zyn2QdAn2q3Aep1Fe7kVYkNjBEAH6kIbU83AvPkFUq/
ZOPYYy1nK4avSwjpXVda6oZM1zQBsWD4LvkrSBK3avpW1RyZBbrn9Bx128I4VASwOP5p1q78esqR
1nGhOYicqwyjrgzOQTC/JQQNSIRZ7VWYCS60UOBA1UOHqTLib8f+GXrGZswzBVWseKXJJFjM/REp
Zm8885arWn6QFrWIlY1GuwN3l6Kuh/pIiABSxX2+Rj6vb6tNvIZmb4+WVl8a5Z3HBWY/1nZCxG84
p4tSXkr5LKdfkEiIz0VHq5XsB+D7WnpNMtOPJBodiQlAZ1zZb5a0JdsTRzRm4/2g2SijewTGv7qx
G5LrWLg15awawmeMVmPxnR5T5mZKaIl1SG/iCJjij94/NuanU28NBzOkpytLAmzAxPnb8vpSvdn6
HwBHwtHT8RShbkFR6hrpjlVBONDWUNzOk/861ReS26PjLUTVq0YGzjbBb1DwGAEIkNMtpWCVM2m9
Rra2tiz6xQrRcfbSi4v68jlqnT1SySm6guAtNIU9ybkm0b8m3WvRMijWMCxB8cgQ+M8jB3rFdAzi
izSVfoEARNv69aEb8hpbM85e3aBhdBuu4/WMh75F+oY4HZGJB8UQq5Dcar8KakBL+ZYz9GkjSrNh
RSCkAgbHJ0pHNLLq/oGwgpvwDW2kp2lfDl0miso1uWiMnyHiCxZ99NJKTBhTcoBw8ro/GWmggDGm
X4uvqfOxa8NeMs4mfORg+x6e9GTFDLRu9X8tMIDAPLk+cKA3EOKEicJiokAP1Y3tv9f9t5P/JeDy
BvjoMp1mzgG0zu22ZPMMSvpJXp1OPjoqADJekivxXCETBYNFj5phRh2Mq0cnFF9uwSKDej2o24h4
S/uaqD+KfTEzfMXE6ds1CLDfM3WAXiunQP5w6ldnL7rNtBnGA+E6ibwe5mPv9bAXN1l8tcx0PYEG
cr6RMSDndDDgJ/cA9kNlbaxV7RX9QaoJ6kb3zzPDYnqfsGUEwAr2yu6XafshfC5BhsI/AB84jvzW
IEOzhBDuNHhQRs22t/Zpta/iWxx89gMcgbnUiBjjs/aDQzsgTgmX4N/YXJYM/kwfMTGMnFTDvjb/
t4X4HEwQYMD39xy2GdkU1wCfOdqRo7MdNgj10ngp8en5l4RnXT7GwwdLoF0sJZMADlBBMJdigltL
t5a5Qk2FqBrUQlOIJecqlLoHyLprVpt2WWFp3MPz9RiTE9YhooZbxA5BzQlWKF54RRjftfsUdtR4
JtwIobwfp4uQOMbccWEreUn2goanR5rcexIvwFUpu1QROHckuLDrRg4WGyIxc6ToqGlqay9bm2Zc
jXEu9MmEqrXztrHXZvA9IamIpCNXSpp9qJSHKxtk8WyXuBUz5p1FVN3tFgEhGcuNxne/YcFOx88s
OpfSrQuffXqKeTea+QDC0WyGTaOvxX5QpB5Kr746qi6a9nyda/9sVpmi/W4H+Mh6n5JHxBTfbMxe
XZrN0er446qVL+05u6HIeTbTtSOvPkX5pAQozzMJzr4IA4pSySVcDsNjAO4aeuQawVlkWWjmyTGJ
hdsl5OURpDn5mWepzxQO0eAEHMkeKLioy8VHO32pzae+cuhtZq0FiwHMEkjcCEQeK/vJ2PU1+kUz
W4qCcOy08Mpgo9eaLXuuAsyXm2DYAX9Y0gmvMSAXjxxJFXFDlDhyqvZQP/BgEXRYt6iJV4l2ajoi
sTi41vODu0gMPybodIFIUa5DSIF/DF64lIuPeMv/qvbCvzI3XMOHcUVAhqXGQfrTepkhTI5/wsRE
5H92nPpL1H2k/S+ZgZgHAiBE3jN0lY3sL6T2K27fx1njEz/67Y45vr6Slz1w2VFAXzM2UPXKQvcK
NdR4HItrdR2A3o7sYEH2EXDeMLghcSel4j324B6QRvaX3MS3Km2iZlGAgLETxXeGRnJOY/yL9qNl
Tx/exAY89Bf6lTEEipKXcK0b/9p0l4KtKGwUYq/OsEBBphE14k8QuMhacv8RKpwQ8y7kjMNb1H5V
2HC19YhBnruXPyMEnsw2U08pLH8cCxdlbdElLJfzuAwEy73gDVzSCR0J9kO/U+8hNB59+ltVDOXh
icd8UJhm+3ExNqPrtF8B+hiZANk/2diwO001m9rgdc6GMWFs3nFOcjzzAiAiI7/OiyQ3LOHJ+Rqx
UZZdRXfugZ+IdoiKpgwgy/6226ND2Xlp+d6kXdhwZBhEPFfMGgIUDMKDw0MgRkNSHb265pIgfiQC
xu2LGzmCJJCcsu4+frXpmj9fj28MDWqz5X2uiqfEctnXP1V8EPyUjbCABP0Fg0EW7nm+xG6tdqfE
tACL+Lj8f9EP3SZCgiVNXB/lddRjWk5CV0IQ3l3s4YVFQUKkEU/rMFm/B9Za+Cnn5kslR4gg0o75
3kbvzdDUmK9eyxepReQBu5BwATDs0odY5zfV5gAiQriJnkLA9W1GmUuuduacw2RnZ8+RqbspY7QN
eAHTD4E65JDFfBJGjBk18LSKSLyhg0P8lXkcuLiqO+AxTv40+qBeZzE4CfcYVgXumgi3lfKsub0a
Wsx5B3WDMCeSqgLM5WLkFBQYEkid0jFswWoPrHKLq3dVfZeqg2LvZzSXmuoxVmXpV87EPfP0Z8at
hAQq8id8s2luZIfBWfZSbicGUUQG5RcMv7HtNkq3KZw9sFiORAostf/TKqADgyIhuLFZAUkRY3ZY
nqKSFUCh95xZvOEIZJsxva7JXJtnpkooZCt5NMxnZn+X41cOcbaAi2jAjyfPyi00IbDEGt8Jp2d2
NCk2JXlCnPIcecIsXHANTdMBfosZhpgken3UVTxypuw4cxr9H6ZN4ZkZVd2rrxEt9cgkeV2JPIrK
O2e0qzUWXjaHueqGTQPjXza/xFuCijSx/xn2wPXPZcXDbZP6g166ZmIfcJm7ybAP6z1zwtQiU+oB
78CzRNjrJHL1lr4nMbsBjKfKVWzpic55R7hVBBofICIop2QZiFhk1Bz4P1z+sUBIxJfaP/gVmRj9
H25leJqp3X03eA/XI6ITYBWfItFkE5t7mQdi4kpDUqHhctIcyL/6ypscXQxE4MqWeXnAOIg6inh5
80DjejPexJwTg+i8CaGn/jGSndfkG1vf6eyvqPgRdRKwF3vIWYw14FGFyJNhZQzWXXEhTL5VVnP0
Gzk4+zhoqhM6FBnrEULtnPI4ew+tOfS7EJObEBdJtPxsxFLG7AWCgBmR1XifxyTEnoH+YbnyNVRB
J3tK5z2bz4JAEg05ueqGzqdUY5wglkFG5WiMiCHHkOeCugCZx/8SW28dCXPRX6j8+Dbp6at41RBU
D9vvCURDjU7d+CkFoLTMIMiaB3jxJ0epkCXzpGKNFEecZC0fJh0DLf9IhNZFj5iKCBPULTTupnnW
P2TcAYq2zwiRikkDKstbyLMZH3FyVxI2lm1b753KJEyqW2bT2ta9Kr6Y0R48kezkBd17LvASvxfs
633M7zF/tRrKLo1cg5V5eiyCS7dRcDIBzNxvhkcD+Ya16qy3mBAdYAITBJJ8B8YPUnHalWrepOw1
G2ze2ZKUF0IpFhpH91isoTxFfEH0vzd5xrt6GKatM2uInogZuXYwbiwXoNjLnkpRUb9gckZfbOki
m58+xL9zhhSgMMUZdwPH2SS7UPRtdjJlOPl5z/kWGIjdZGFmjNm8/+ciKDS3vh16tYIBnJsYmnLt
Nyedm5WlTaQaekp5kmJgCiVbZjpBRUB5WJhRhvBovNeOtEkHioIovkfEHXHBEe0WLtiTg/DWNlij
aTJQ1YNenFm1iLXjIlXR8J5l1EH5lmAC8YjpcPtQlWXPAWt0bm0tY3AaP1xJMT5CSICdvjaXAK7G
72T4q5J0jhgsJCZeLYWYyG6yAHo5f4f6LgPxhQgrb8R8BRIzTPLH4y6X58A5J/57E/4UfUMx2+qk
93gFAKiMSw7KkpSUIfC7dDP/GX8bzG7q3kCN2tAB0LCzVijA2e6x91XaweBLw01brvESTWtk2934
Iw7WllqHsDrnEq4POityRkS6EMm+DQ94bk1SBcrqL9EeFfbjhzl8VBa6bUI3tPnpQ5kZ+Z9mwU2r
s3dSW2VhTV9iUS0tY1WrV0fegW9Y62QL39G6+qp0bJe51Bi34/gUsW1pwo6IpNxesQMgeuKFewz5
w8djmZmsbgr/Wi1dhSQl0HU/qZtwWOaEeZuBWzG7UcSoWhbBYvyJPofvapA9XIEjUxC7/WhmyEoI
9m53OYsJlR/8UO7udx43+CUR56UNT0P5JJyHt85nyUSLghStu4FcL1jyOCAMUrz4UxomjBZ81eJV
sAmpGb/+R0SzeyxRxvWTEQE+HU1rp01PVKaVvcXpb1j3IMsWUwDsJ3bC7DuIfjWB7AaPEAlk1zh4
8qG/s3PWXbty0dAnUJBgIX40PhcsB3rzlkyox5gFp5awlgj1yqej3y0WJ9N6Ezrf/xg7ryXX0fTK
vkrFuRZa8Eah6oskCXqfZDLzBpEW3ns8vdZ/uqRRayYmdFMRFScNkwR+fGbvtZ30qMuvPfwja1mW
kEvBDCuu1u2JoZOUJXuj0PxMONPGUGe/fAOki5YlXWsdpXf5Yn5hqNeh9dchCUH01r0vc9HUcwLM
ZmKWxARFolxT5Af3oajJGGCg++D5BBiM2LECE6pqsYZB2zVFb4X6A13Eq3Z1XfNIW03Ze8rCydA6
vocxBqNDJO2E1VyYkVEstsJHuu7IDczJ3nlTkRqExqcZvXnleRxR8VJetdTJ8rJzGKeQyYb/5iWk
Xyx7SMNPLD7bOehQtjcTR4IeHEqTj754GfP3gtS3CB2i2hRHpbv3Yj+yEqejwn4n6JHDWj+MUUhl
RA0SPtUfMb5+D1ysl5AQrRJMgBup42Tddj16fmqtw4vlJXMNoQdfxRMFMexZKbaVPCuYxVj+Svry
SioYcsm8OeOYYZlX60wynkr/M4scamJEUgj621U9dxiM7sUazIGT0BSnXP9WBhLVyBTTu2VAj+5N
bB3L59heqie9Ozf6Mc+kp88cGFW7Fj4mFba388LQ7qnOj9zllno2qw5kHjOUq1lsBgnd17ypN2n7
XoJrS9Oczwl4OLpJQuVyYSZfyEISuzXaG4YP4WHevLBbFx5+HU/z8IQEkFWyr7+xmQC36wjz1Yal
q87nXwyfJYpgT/pUspUYADP8D+Lr6GpLnwrrmRgvsb6Ogu+wPyXOtlv2Ef5Os8RgQyf01FkL5kN1
vBo4ZSOTUn8ZKmfVOenZgZZHQ96CgBnEAqoPncs3tD0e2ky6kDoimGcVBKPahhHIoetNAgdGxR0e
VcBepGfG6DzwRSGjid+6J/AjH4z0vHJeji5+HphAJ82kca2+M+2RN8x35dYdpXAR4vBD0AYiguKM
goPPvcV5Vgl0eHGV6DpkeaupCo79CWvsXW6g+2+lD6bwQGTC+uLnn6RT8qt4C2cWrjSYn0zVmgNb
In7mvUi/EMAhMSB1SYIldfRRMnAxUfvWV1pwsYD2mpPYn/oMToZw5ySfxfT817wvwHYdROTjLYEV
SvGHqa198qMKHgrKK6VytB6X1nhgYuqw/JmWgbmsk1OmOzPN2MGWaydmXJRWy4DuVKkb1+n6uZnA
slBP2NsYeqcMxIQ2SGyOupT3/ITWPpc86kb0V+HGFqNfnsxtX/PpPUv2TkoO0C7YegqzM95rfVsq
VxXxKZnrT1XRLCIEQSpXiL+IoAdx7dKCtdwDvzeEvSvio+x5AbhKQoxa4M5sStEgzWiiqYFYG0RC
ei59AstFEE8HxDY4RaZn2VT78SE5A+BPYITELDr7q9DxMc9RY6gltBycx8KAVbPDogJGTaHxAIzO
6dOZEkIj/Sb8hBLDI7yLLeScqNMhQfH+irqSWQuxa3OpnFOuLvJ8K+bSpFQyXkq8D7Xkhv8ephfo
uGyFIGkkvJAyfSjlTaGvqwkQmIQljAd3AmqLjWuGe3Cn8oPtQwOxWsvfcsyZxY6N7pB/GzVGziVb
k9qbXC99i2W8jDR9bOks7mhtEuxMwsJMrMXAoLoB4CFqUgUYVpPz5DVpWJGvqDx4fgswmWYGLzTh
nOWcEhC5BkueqTq1GEk7MTsd33kv8s+QIrLeNuY+XQLwytbE47mdBYhvKXZxjGIUhq+i10tpCkbg
PRlXKFJBxRXOHENaptp6ava43vEJs18r9uCz8ICY+SITqGeQCDvJRGrjtiUQg02C30M2LgEOIGin
CEqdWTc4NLqXEmoGC1NGabW1hkOFKX9Rj9v2im/Upg1LrBPY9iev3TJdMjAh2Zw1qwjZlvRd9/Uq
KOIZOWPMdVCU49HA6pBfOFha9Tk0H1lir1U+wIhFORcn48JlW+x0mTGBsdS5AizUT6p9D7GqOCye
L5zdcZg+aRbnyeo2zYbuEgSgmD9saNpZrc6J9FqUKqcdcQeyyQHzGOsVc6fQPmo83GJYBlX+KdtH
uV9KCjLveWw/KorhtuUa03bQ59yS2R3loZsR1rrgvnSd9h4VVyIpIOE1swKi5xSxh4F1syqyfe9I
6EeZcgLnKjkawTmvHfk2/VZxiSeK7hxZFY0eMiIOVbEZR1hqCXKquvVxxE4jY+D8HIJItSvcuFin
cYLI+ypaabLFBfYV0wJKUGeqozk86gyy3IO9thQhyNZ/Mo1oGwaQjKdC/9EXB/U9KFbgNsC38xig
F8lB47m1FDAI22HkefK67SsygY9wOrEyHFmc1xyNTsi2rj6PxdGOb739FXWfvTytCAegWCsSZF7W
xfA5BxSwTAe5XdJlpx6FOfEhOo4AJCv/eMB0fH4eT0dpzgUBYSCqNUHVnDeRsvDsAGfRuXWp9rwT
SvBEY2RNTc/iQe2+U/AuQfaRh68SELjqnREp5DiD+OKCacLZevoa7QNEtUD5Mchwda6RPM3D4c2A
fd7sJefHaPequVHxBHh3R7tq0g8X6pRdohjRz9rGdXtU1QVGQg1/uDq3en+tJRQBqBAJ050DHAmz
o2a9+gp3OCoiedxIi8gtoyWNpHigiq6OV44ebCF51wnhRt3hyUKvb4h1e/OQJVeYJFRpw25fZVKj
xMB7j9IZs2+hDKzQH6m6ky2EPiA1tsXQc/yyFkKgRNIEW941crpwlr+qrCTbgGjQJ5uNSQWQ4U0O
d3q/1EBDpuGXomFEVy5m1bIwwwU1Pg9siablsCqXiDOKFReiue7Z64fRTQzORorRkLWnRXstT8ho
dShljVsgDQbl2yQMO0KKS7Nh8n6D8TwLlUMvM4RiyOgMEA6uFk+CnEslwTvHUxIxDWU55RazHmc9
rjijRQ+kZS7OaAHWrJmUUL0WG54JXbhiSB9PL3UNTHKfaeckvbawBMId7hupdA0ud9Y5C2dJVy5a
I2D2VBJ1cU3pmAn3wTj3rmcxWr1VQbutcFGyA5oDoUCuPsDfpKmroxtwlyH/GZiKWPQZwqnSqEz7
0rlNfo7C/Weg9dPW9TYdVxV5bGB/Gpuzm72J13yk9WdnXoKZvxqmryAgQwX3QbxwjPcUFW31/Jtz
t0Uf2IoHEGWnvfQSao8tIgaCHxhEfgf0ajZZl+2hpqmy9VVcPILhokw5d96m5OKLup3iP6Zgbz90
Zy1Pwc5Uq4UzEon1UsO4FQtqNskctAKXKNeoKc2D5CCsFSQ33uRegJ+EgJOdFglSlJGQOf33lPSy
KqW+aU2qcz4dIvQiFhSBy7bWIE6TWXZMaQFqD6oA7n+8MN146lDx52zEimrFxMhQXZ39TtpWZGbn
BCsy+axXN7ig7YKPrChPBgYtaOnWrkV/rvKOpjTxcvcsg0UIUfiNzR6966yjHfVOonuBjizkzXa3
FNuWilDIyuA65PlfKQVjov4pRoRfo9R12MnGEjcmuCfGgZPLWwWLQK/XOhGF+Velg82QEF7x+Jq4
JDSL+zLQSUmXVp9MuBkzL0BA/gOTo1sfQkfXEMCBnoQ5dNxcY4ol39Ce6PJBrM5qDYOwj4kILkg7
IMCgDSEsoeleNRRDw1kDGO4T7NEP9wp8f4EjeK3dc8Bj0dVQmcONJ7U4K/TgBaVC/DaBDETjS92J
hru6T+TsUOcwp9Y4051opVeLoTnpYhEhCkT79cQv0yAqbjuWuOqrw02GY05ZicVBzAMM/KNt3AmE
ZN+8ZZ9HX7UvbeLm5yW8UDG58HS6Wpo6bXxO9C3LB5lki2e/eP19+Mgjas+dz5XkCMID7TOfFHjB
RHfViCEogMV+7V0qHPluJm9R3bbyOWvXo+V6DWzJVenx4+bwAJgyacnGs+KlURwKepFBk1E/u4xf
J3hZ2a7j/QzwAmIPoelW5vJnAlUQhheE772QbCgCUB8YaPm8Zyc5WMN+I/cu4F2Be0GciUIjKMiJ
fPGpYLxzNRKzukqRopSr6cZ8hvykYc70nfOIRi4Kji23Xh1/WP1nGM07jFs1Y4fnKtjL5qUuXrMS
vdRSQA57l2qtZfdU1j0oPpBk5TK3XXhVZYHo3PW8PcOQPn7ThNc6ZNOM+VaTOeR+jOEy9eA2JJZ6
HxrLDwVj6Dq21mKn7YJATYZ5rVaUDAyvg/1YP9uYNWCpk3jqcZkAZkigSGx8LkR9X/MYXMDpDN4Z
DiUsAojgwDKETJ9DT2edKxA3xQaTTNg818ph1O8WtAq8fahDY2/pc8N2jPLWebGZhk0W3vUxWZn6
W67euDpVBXsVSk7RwU5IhUqe7RauFCg1w7QCewuu5MjuiaepaLkmvDD9jNSQp1H9qBR8XW5bnB1S
m0P1OijvKlqTmns7bOeTGc4c+3WkEIwJTVp53qYJ9pr+qvhn8K+ytyn0fWJuomRvhnfHekbA1sKo
eJ2UNWLkILjGzPEV6+RzB2gbLuvCuQaMVXyGosYnu6Kx2kvNzqB0hiche2vMzOVEhtaouJmP9Egf
GYmiupQeNtGpA+5El0GXDvOoIux2rtMQJchldO0+SKdpWkv6Q0UMkzC5kiWmtMnrkN8Luq18CzQt
bkV90QX+gvXzrLoNyIXl/os3VGpJkdhmyJFk4PUVWRB2CAksfw7kH/K6QTjW5qYLVl65yPUZpOoN
WMgEdV+OgtOUTx6Q22YthF+eeQz7w4TQxFhm+fuoLEb7OdepxOc8ZNlw2c3GVnbyFRCmWr9q4bOa
3yZQXCxYpGWoLxLYw+hlF/wCit3WB1L+yhxqSgjwa71lzmedMkkekec73YcXcCcspoSAjlcbLIE5
l1O3NzEl8DrLDm8fKAcmXFF/CarTgHcKpWaHkoY2EtiwOe4GQqsrkCMMVqUWIz2Gq+gE3sBvB7y0
C8d6KAkl1z6IcWzhkchhaNhYF/13Xf2JeK09BjzZ+mDUQkSOK+75woLhd0pQKDFsXNjaOpVvBEWO
zQnwc23sGWNN5okMRSaweKlg3f8Wbgc/Sc/NPAGDfc/Hr4SGz0yJypAvyGfR0rT7zGtm81p6AErC
JZLlFxnOSXpvra+Jq0Cigk+FhLG/oU8IQyodZUNQcqzehaTOBq1641eSwwljmaUcOwGW9EBYim4B
Yn3u9Uextki1dBap3yInJFLuY/CMllrzkedCAdh3yrFKGIvs9WYjNVTaYlaXf6WYWyj0TWvF4SBW
Wm0IsPPmwETlrVamR9o8OXVPUBALGs7vIOBh4DDatXdesyWHhk9Lb5eiqVefD0EKIwDaPz8x1nbc
OSBRPFiNR8G5AonViE1DUj7VDMiS2pg1PFYi48CEZwB6pPSvaWQ8JQKM4f/w+IPzM0Rkk6R30J/+
FJLRcDCTcyI/9AnI1/AcbST+uH6Tk2DLErsipH1HeRWUp5FZVkOTm5tfDsVV7x9+XziM/pqt4jPI
55Yn7vI5QYo+eN8Zf1YPwl4suBvpzuK+RDNtl0hb6MiZs3bq06B0DBqAV1xTtxr2ZUaalEsXx3HV
Ulr9HvO185a5RwoMDxAusJ1tzHaDXb1XrFl6kI06FaeqR8/PkxDtdZy84f1KE8TYSzJ3PF18WKW/
02FAhHi/xXnns0ri3VPNo6KsVDo2fNKYTiqYBhwce1X+FoNgwHBV9NDsA2dbDUQUxq/zpmKlrPNH
IDF+B9I+fCY6RkPAb8GqYlztbPXuYfPKlIdYTVri7DSOgTUz6KvNbUq1hv253vQq551wXB64TKZ4
zXaJgw2ICBUNabkMc0ZQmuTZIFKEMXzH0AbsU4HoZHPkOEyrs40ib3nD8+FOfhpSoIB3/RGhhae6
3+v9+zRslYq4xgUFoC0ziCPugVVf1fOz+5+yh2a6ZMjjlagXWZBtYgqGYWsA1d5NAzoFymdGmwxK
HESGK2sdcMt11zz5NpTr0C3gnjjfTF6t/LvMj3F4Gczt2C6bZofSvkczWKMBk/aD/uwwBiUgrn7W
uS3w5EY/iswAMGfsVN+n7Op9Gv3cDtm07+zgxMSky1YJNU3L0CQkKSj/JMaWNXVCH8UeSNeRJMKV
ZrHRwbFC2Qh2IF1HhA4mgaumaDI3EeklyrkZGRe5U7bEdNBKSHAgByKZ0m4Z4vD62sWnMHodkY7U
MQOHqXuqjEMjIQp6zpA9APTLWVBeRdYLYx6puZTjVsDaKXoGAoo2bP0sa25XbMWPoX/x5HtTftTa
JVS/pBBWOkL7YhvTfbn8yiA6Sfj1qm4xdStfX5UWt20MLX7vZWBbbkmJYhKbJjPrbs0NCTOMDTjI
YvC1Y/0YKOgroCztEncG9nh/1ogXYnbBpgJjYcuXDkwOh9HIdObgFRCR1yZZ3Xw+w1ODZ8IVyb6N
N6wygh0ZEbGCZAiDeVfdeaQ8yPswRDtKTIm1stTnSHpxOP5BzQq54VphqlcP3DT9ciRMo/7Ro8Kt
2JeY44o9R4rrsAcOtFK95yFftDKZO8u4l4D17K3we0IP1xXuMHIZzIpiRv2Hl6hI1py+pvPhsZmM
bnbiEtRilhti692GZ3EIRQAOI3JbxGBEb4ThewntBuN+X+7DdqmbdIs7zKhmehnqFJeWkOq5WeAW
dOcWdfJ4a9LPXuVBbBl0TQINxa6faisigpzpa763uquJg72uPiRtYQ9Cp4nYpYJ5YXYnU0VJEx1K
nUvLxu+JMWqnAAeIIS7jfcRaDXqKm85DC98hqdfXcDRpH3RyHToEklhBwLqIrWN6lKSIDMbdwIak
xSscdreGlz8Z+DjncKu6WxQThMoosAbRN1nLDoJ2ueyGDTAuP3Jj69I6VD7UFwrOElyAHQyxADEm
phZjD743tZYa5Ieu20nac9F+pAbA0Ftfb6QxoTt/sDCMcMfwfEoOCGEbbW+gr7EuxBCwIOk5OyGP
pyGXGjXJliAXffysip3NhLnizVr2w1ab9sVwHKVPSaR6fyS2y/yeDPpJXunRO1odSwZsgo0bhuvR
GZc552OGyUDDwO3cy/o6bsPs0TO0YEYtM33ngjKbH5iQJmDNasEDFP0GE6MEkvz4wi9l8gEIN5Rp
HfsfO39gJ22ZgAUfnsOFvkkAZOgovdzC5CfB0aCwjA7kZ1psO6L+aA3nobzl/T3jjqkLyEbjh2RB
YcR/n4SfabGAWGvxmQUbr1lJKqMZ69M2LwZjRXTktAzIZ4iXLWhk52pwmdp3A3CLojyTeNBY23za
OtpGz+oZOlm5ns8QDxElIyO+FyNfAPOGfQRcw9WQIbkg6KVBJHEoAPX6jOsKGjxTv/fydco+idsT
VU6vrSQeTgIrGGHLYX9dsRblT2L9nvnPY3wzrQ9xyzKLjV6Ej5r4x1lJv8KyiFm7UV0qY6uoZ4K/
JnFG4JGxcjcMX1ukVilP+JbuPwmYi4avogrFdUDzC+PMb1Fc/Hi02VAulEPnv6Tjd2JG8z5kyDLY
hO4dDW7ifDEA1EpSIOCnwgBRbFfXcbyQ7JoS4BF/8AnA0ybIoWdPM9BY4YpDFQIzFOWmuUwAbfNd
3NjI9VnXwmkobMJ01z2xxhSksf/hIMWjGkXuzuVKQ8SHUqnwYSyPseeVN51QN6pnthwpf1NrsHc2
RKTEe+2dIfOmNafdOnZuJaQtKDLqV5XdC9YUFnJa+Zm+sQACyWY9X3OBF/oLrz4Jt6Sgc5+WwxGO
dIPx0H9NiQDzoCizxX52fJzvuATOGm5z4LdiixJ91v03b2Pbnyx7G6Y32VkyFKXatMNLqp54q2xp
z4A08AF77DMHqvUeO6bk5uW5ZNbr9dtWOjLVG5k+2dUi6zxXqi8gflt6q/zAUUwwNnNgxMJVLdYt
mJ3FheNjC+QM0L44BumwfWJSw3ltAE0tn1q12Hbp+8RIEkuSv5p68Aq70LgrjFNaFgw9cB48cRZP
MKhphyAGKfCQzE3q5wxDaGCA+mpsGlgMLfiLYLRKza3vttNyijb86mS4ieqLPxAGhWCdsNIrAe2v
Vf1UEZbcfSvjzpPuhXUcnV1d7MzuzBIBKGo8nkL124gb7sBzVV+i+qLK9yI7Jf08Zk6VIWmcc4/4
AxkRP4p3N9PnnsddsJSmFZD5qnjJ4462i7WWD7wXE0nDDlC72flltE8FE/8oPavMINHx6h8B7KcJ
DzVjeTj7b920jidESyu6H3w7uXyNyoPI5DVImpuYq1FVoWaGsqygXu7gja5a62ag4+Vd5jhN0o08
nFTlQMCPH910b1o6ReGqcUSY7rFHuq4xQYuoFPgdfE0AUawvmT6qPIrCTW68J6k183r7oNYDneFG
AY6trY3yTQNh7+jS2mqZzFvnkt13gVmOpx+dF1oXono5Sdjy9j+ddAHcpQfHEZkJNt9FWV2LPplL
jc3iu10zZjW7L+B9iK/izm2ZjTfAv5YxwCWpapAwfQ3FV6HBhXAbbZvgoBtHrFg/OkKAzP9GlS95
WO/fuuK1bZgD86czkj1SuBtstVDKxUsneMjw+VSmwxSTiylzq2jXQNyyubXBjFomjfXZpysdZywo
BjjJ+lpWaC5iprHeGaamFh+wAdTVLrE+dIOoFHSMyW4q1r15KBlFy+ojBh8Cew9ip7ZIjI+sZovF
dBExlAPjlnI+fh2Su2JBUcfrplPlj2TfsTZRIkayyOiVS9C/9urKGeiFbvF7biPSajh1AmBR9afR
UrRI7xOmYx1NiSWAQP2WXGLETHaFeMcNeclGxXO+QvjzWcNdjTAP7TiAigLVH5pLDpl6OvjlOQeS
JBm0RNJbGr+hNKNRKZhYINljCuOQPMBuDoMdqoQyWsjsj+Qy4eja9KR69atGc8d2U/TvpZjdNGjx
2guQQ83pGDLvePZ5DK4T6rdWe/cYg03MbWZNzwKeNiqI7yOeDG9rp6uqXZGuwkORhyrPryBDoKGh
8FC5DJUXY6RQjC8txBmeW6yWffkgTIoZUhF2tdxkKiN2ItFdAejmuSnOVx/NvtDZp8Y6IJmCAkLb
0CNfevMuXBHyClYYnBv2ofxl/nA2h01RvuQUJlKHyGf4ENKaqHYJU2T6z6PBQ9feM8Q3EYh3gTD6
vkgCkyF9Rt6PxTgrR3+0z7vHhElKYprachx5w1VX75Z1zWWmGbx3ChMZDkCSR0uEcqyU9ANZxQIT
4PFrLadBnIMIWVCSCAVIHrVELtw6Sl/S6YVl9WFKV75R0Iq+NvqZmgrVdM2zd5pcndM+gF7B+Cdw
CAp9n6pjaG64mITYXPFxcZs8dkk9syUyx5GfVuSLc9FqjQBplIzcfnr/rQoZ3SLQT5krO65DAACZ
Tjc0a9H4GIYNjZutH6X+3I9fVfnuhN8ePUhpkl1gbbICe8c159/JD+kcAM8ynxzCVfEUMwmoWDbh
1m8OsvLOGEzMxIieflLWufh3T5s7uk/MWYzI7UWqFGQ/9JoBkA6JYRE7ETZW0ePXH//693//18/h
3/zv/JQno59n9d//nf//zIuRFx80/+N///4MSCBPf3/Pf33NP3/H3/fhZ5XX+U/z//2q5Xd+eE+/
6//5ReLV/NdP5rf/9erm7837P/3PImvCZjy339V4+a7bpPn9Kvg7xFf+b//xj+/fP+V5LL7//PWZ
t1kjfpof5tmvv/5p/fXnL0t1HE3Wfr9Z/3ivxO/46wvEH/Hnr+cwhZOz+66b7//nd36/182fvxTV
+pumK4pi2YZt26al/vqj53vEv+h/k1XHVhk3a6qqmuavP7K8aoI/f0n239C1OBaZz6olG7JlK7/+
qPP29785f9MdWTYdzXY0XVNNxfr1n+/DP32e/+fz/SNrCaoHDlD//q2//ij+8bmLP9Q2Hcu0dFU3
TH6WbSsaL7D4fL+EmS++/F8Gy8v0pigTLry03ziZwL7Rz2VWKF0yg/stGbsXy2b01pTySFeEQj8f
0rUCSWTSy9MUvRtIQosxgpqPjX7e98U3UX+gFrjst7YWAL9pN1pi7IbWcS2SNLeSLbJSPfXkJdau
YFe7zZrgWuYR6NywRojfNdAx+8vUFeZx9CLM4I8yrBy2fAV0aR7ZLXl9KFERerSOry6kPNuY7Rra
WLAuSB9chB5rzs6JWMgDgVeqTLt106rsohDimQ8wM7dnyYQls2ccUPsV1Ha5somLwgPVoVatJeXa
TIj65ITI+9aUmLTjpzB0QrklzN5lgOSybylBmjas8CXbJ9mrmXGWJaiUKLy34fSjFIQMgFjcDjpz
tcEfsk0RVyObDsTFxHvLbGxeiiR+l3gn1x3VcpOc8E+A+tXpa02ds9xulHd7RFSWLZv4s8BEoMgq
BfGoH31Pzin1stDl7UIx0bVzpQt2ZS0nazsJEE116swjGHyra+aqljWFXQFtQemgmgoCmU1JrMjr
wibKukUg1fZxudeT7iZVeekOiowN3Hgpay9dNCx2LMMaEOC+/reb5q8L8r9fgJaq/98XIDebqSI4
1jVD0eV/vgBzIpWnzi6I3PGi0m3jqVwV3VSCyatqN0/QHhA5upBkYa/REiZZdnmXmk5faqFzm4Kx
R5gaHuISS59clTR4emPMFVJOL1bnfyoNcd5tr5HXVNGpgPkNOhKZ4NOfuzb7CdFCAZ+140WtOIg4
0nTW+Chup7wKXqRjPZjzKeqU51EhglVN0YQ1Nqt0RuaKJF/HhLy1hEAZv5bP7CJuSS+rZKyR1xBE
Bcv9KVWXUQSgXUNQ2Sa29sACoc4dbZpbZhAtbDX35tZUqrPULNmPTybjySYKUI556ZJrcyKR1m/m
fVZAoSGimgu1ViOuvwi4itMmKWINMpWmCn+T1DBfa6K9JKvTOjP5m00PSqQEnKsElYXnuGAvi7Yv
svD3OoY+bxJzlVgY/G1ShldOZD8poyKdNLmhpWhRdcoI4Higs6/FBWkriFZ6uPYol3vsYzr5NObI
Mk0ews8hy+OVbJrZ0R98VKmVvvRjVSQRkJtIxmS8lQLjXjHnn2Qc05NDEiHHyCqNxDDNMNEEGogC
tAFd76STDOonBL9ngsRJZTeu455CP89/ppp8zarV+6PUiVxFs3YtpRxPWtJV61YUnfXwPVSBsyeP
eEtu7LT1M2Y2seLXcHkLeReI/2BT/M7VKaac6vZFS9wmVD/5AhjxGlVxxyeEBcrJrAGvdIB6QRZx
n86gErQyjeG6Sow3EEN7pWqHrW1OV7ni6okLcl+mSlrZTm8R8UtS6SCJZW6h6qsuifqZz2SOX+99
xBPg3rZPHmoPUW0SAZSBIp2rYGBYDPWZrm1em+KKzajI2yhNd0SAqXNphNXUOBZJyKWMLTTaIdaS
Nr7JtWfi2IscxNV5x/dMkul2PiWkVpjxXAZzMffLqxe16aGPdWOpDCNxJfWQn+VK8uaNbB0xztqL
TlELt8gZE2oOYXb+YALNjOIRn42wN4hVN5k/bqagRpQ67dhPRJxFaG+SzLuNjRbuel8HKVlCsPdV
pXPBQKLYtDAcB1JKs+bhoq0yOMmxiXNFp+XzQx1brlNmV0hbAZgtL9x5ifCzJvIw9xpd3ShWmt7D
PgQYUdqLpm7pKVR2fPUIZ1yx7TdLU6hEa+iPY92XC3OQeD7EJdttDZVUZXVLFdr5zinQ5iatsfN9
HxG7z42PyhK/kGe6DS9+ZSjNtByJvd71DB2qksl6PAGaUrhT4dzAZZqmyEMHg7LNbCljK8/WL1xT
mssui1ah9uWlz0R4sD3jijEa5xsufHxt6iLN0EzTkRlr3UxXUVEq20T8xwkml+woc9+OANHjiumS
pafbTGOibWXdzvBgLhkJo7Q0yLchmUigo+cSTK3MqKuzEduuZmXVmrf7s4zpQqOCGUMXF+M8sDlg
Eok1UdZiuzDaIFnEETOSUKv1WYfkG+yAj1uIY5TpFNKECQRhUUfkg6TNylbiHWiacdkEA8CU8aBP
Qw9rWXerHCZ8VTQKQ/SmPxpE2DipeKLFVrDuvM5hyiwrjKFBp0aKEAo50IMaPprQse0F7zC3sdMi
Hif9j8ZnMfS8C7Ys9QfVuFiZDQNSf8GohG8qSFJITf5HHTLmD+psp2QdgZK99j7iJj1oF7vNYmYT
pWtpPjdyXa+LrsNrbZCokEXPRfRSlmCRPKcxztYERcwcGxWYP+V3DPKC42bc2qHlmjk6GqtO34pM
w8Ajl+fG6TW0E8T78nCupvol0fVTStA3AYV1suiEsy8Ixlui2pw8+riXO7G+k6hDWjR/ThjLmyxF
A9oJlE+oa5DEq2jvWdqbh+S7i4YBbW3/kNV7GRtLU5nY6ASpijkmWw+q2i0iH3xqENPHlqwyZlPA
I2JS4VNbiQAQQKgYR6Mm/BM+vC/5e8wyWcsNaBs6NDpvEuxrG4pr1ZF3pCbzzgAuTv17jVUwQ6lP
7GwQI32oK28Tya9Nio1KMlhveGGabsuYZwHUAxo9zVwEDXFvplOxAHRGoDGt6c2rXINcMilfrVpa
s1q2yD2vp9YthPLHy0VXXo1shzSc/fiVi7zZxfmwHltYbV0u8YRoKR8t1IaaH++l3rr0YU8sTGCh
fono2JzIOyI4iCMu7MKwZkWsNMzTSIDUQcw0fMaAHNkDlwm0Gz9sMiTvrTnLwURUuI9RjFbqjM/u
lQIGKxDlLK8D2z0NKg/EaROnaHBUi1JSShkTEaOrcsS92gnZbY2pPQcq4YEV1JeusplJ6tXDtBG+
RjHwiIkpy9BGSy8wGyKaEhawiKbzfuz3QzHMQw66tVVItzEmyCkThke7IQklwg1YZJUNrCjQF1Ko
LLqMzFLNO2R1v9IyFaF4EAOQyne1LRGm6bXQ/0J12jidD0lNs1gqRUW7naIS16lCnRd7tLpyUpsr
DI71svaHeD7I9JOtnhQMeVMoPZEPXkIzVGrZVtp67cDWaQAyaSgYi3MF3tZQsn0rFSmfNVZOW5mX
3U5TFKD+rcp+ltG1WpmUmRrMzgyF40UbIdT3VLiVdug5DRAreYhhLKoXQxxJZpdDEQ7JY1ciYkLU
k1Oq8cJoUFFpln4tDKyT5KVkVJtgYKh7FM81g+BYpuO+GNWbh1FFbrGnaewkY3TkyiJUzKs8lnuj
TtmrjBbaXyNmFoVcMpDMVWbzmZsyW7CiChdD5aFTg0VQOv640UNEghmDu6JLADzEyDGi5j/YO6/t
xpFty/5K/wBqRAAImMdOiZ6iKFKUe8FIpbLgvQkAX98TqnPr1G03br/3Q7FEIiWSMIGIvdeaC99C
7hzmgJixofceFVaJWsqzKNBKzPaDkzBmWYByZqvvWRQGWB9NCSvW9e1dOoS7KmKmN4fmtQgAlbYO
tWVuIlszDYmChVNdFEpvcpoCcyCLI1WSzkFVFkZPRvzTsom7HCL3S1LR6qLkTqbzsVICQ13bvnW6
3Ik8pRjucQdNwHuFYT+sIkwOGrtFGMbDvXJMSX+8eO7SYtyH3tJbmvx9OhqYOvrZX0qO/hFbtA5L
c9fUdOCGuT36RR6uxxzn4zxRWl/l8H6AJpvMmqPZZ9U0NmCmqfHF5JMV1gCXFXpxP9Bi9IKoIDrV
gIFBkoA5sejJYcXVIaJzdzjZEpUqNFq3WmdTVaxkkQ2Ljj45ZDHmpPC4Swq6gZ2P4DC7SXPCbbsy
kGA3MMLuGUiWW+q0Lw3Z3xUTY4gru00gmHQnIaHPCUK7urSRGGgT+WDl7612TNgnC2gYhTelwrhs
0fcO7IWyJpWhS5DTOtFXrrNibQjJUJYbv4hoOXK+xTV+R9k6u6IxXwITi5qNhaEJ4lVa5T+N2Fop
6a/MAkbI1Nd0PxRZ02FIcbKGz6cxShC/kJUpSVwKL4yYf4vEOvi4nsMIImIE/aCQaOzs+V6nbPBc
iKQKV9P/fRVlLqv0/7SK96RLocCSrs8KSor/aRE1C9VksAoGqnzJNfG2bq2QT89YB6vs2DT9R7pw
UKeaoawNrxGzwtAW63HIOvQxTAKok0/SS4F2QsZp7izEFDGm/nJkeRRW3E7+f13pv1JX8jk6juf/
4+D+L3WlA4W0ofxnSenvX/qrpGTKPxhaLN+n9mO7tiP4c3+VlEzxh7ClJXxLObyLrShg/aukZFt/
UN4RLmUoQT3K9d2/K0r2X3+PbcJzbWFa9v9TQcm11X86F11Tei45x9JXHn/S9iwKW/+sKHVD5dm5
TQSQlRMK6rj+MW/aUz8J6qTm05DM9decAyD3/Qc7rpo9lS4Eod5C3skoHNukk7R0occOlLYwsMeI
un1oPIy4yUjCfFzE3N+a+TO3nezFtY+JSDHiBdmudk/abCl8lw+KfO2PPDfRcmF0Mtu6XIcOK9e1
Y4/g/OmL1wNFdileFSP6MdEAtd15emMH9etuQKotFoCyqa2VkTXcl1pAILZnJqfvh7Shti6h77eR
Ma1Hy2iSu27OQe8anTGA0zkLHwpqZ8AOkOhkxMxc2K8TTOyRXGDCNGBsT6+cZDtnJMEYMKxtyX1P
UhlbGX352GUd8GrMAkN6K50ept+I9mb2WfQ5uAeRmaym2MVGlg0RIIFgk3cJfmJPHcxy8B9ZeGEU
avACC3feeTF6SZ85uVQjdEmd0EKeA/cho80DNKYbdLwLu8BFVhbOd1M9IDiZ7d9j1a6oikhCwAjl
CYBzrmYrfWvLxiHkjIndXWpq/JjdgggK4xdtkBae6QBSclbvctMXq9jRzcrBTjm5/cFgGlcO1Uvb
Ow8pGNrQgUIcxw1e0do/zaZ3pNAFDgjf9AhawVIF5RXpo5cLFSZxB0ui6XbqzsviEeoKwhDqIuDE
hWD0ajLQ6QYCFI9G1Gyh9Y5zC1Bdnjh3QY0W5XsWbKNO4lb/o9Ll1Wqv5mJhqtIBSK7sPuwaBktn
rciXsyipk8NXBk9Wb78VKcTVpHOJbGdFmeWXADpm0GK5MFz7ZkNRRttX46ePyvuANTwJg0ifcs9F
bF7pjcUdnTSSmlSO6W5y9VMXw8nP70wcVT7GN07R+wpGtLAgv+cjoJ16U1ASUKSYtvbCC/N3Mb0h
hIUfRThecUrtEzjFbVmeDUJ8++qxoZvlgymMIHEZKI5ZF2/KwNuW6N/qciBVx9vMi7aMtlup7Meo
kqBAngVFwPxpVgUIjXxbe+VKQL62jQmwYIuHslwPCO64+Qam8aNon4Phs5lIGwZkYupwBbScMuKh
tD1Q2952qq2V5c5bESZHK6LNyXzQkeWDbqLLEBUPXlc/ijnZOKXcTH76qsaCuAE4ZYn55RV6HcTJ
cVT+Pk64kDX2UZj+JuBST/uYz3B1zviqqEYmQ7AfMr1LIwR5GLlFMN6Ele9V6Z8oOh3GYqBKXNxX
7bidG7LhrGSTEbptDzQ0+U4OqvQSgXpQV/dD9DHm8JGRNBQcBscXmwm4mYeHxE/rgw+gJ463uh+2
y0t5SEhpL86DxnFSw6hrq63J3mqANjjNC5OAteeoNW+6rXpC6MAu1lIfvXh8Wl7PTfUojfhpwhxS
BcbaM99ZVK8tmv1mb62alPk1/yc1BMViuU/aeGNiCGii+Kf00Tt1wSZGWVHymu3em8sKCru2mSwz
NwGGCwwGoIgICy95KK4PKCVbG48YFGhAQmT0IaihNI+nnWUypeZIlwSg6ajcrpfdkYA16zOa3Fa1
SlN1Ro+bVVs/Loh84mDgIu8C6G2ce+6wWt6sRDUgwOuiiOjbZJekH6qKObLyQBXhbfmUjjfQ6W43
kU2SxVRv7Zm0EoFsttsZtf9bCYa0KAZLmT9YalfDePJrHw24u7M+BxuK3Jzu3SJ/TX33mtBIiKdw
hXactAfiMX0bPMxAVQgJHU1OiwSyIVv3OTUxQj96zPclq56RVSGzVCLpHKyjaPWNBgwRET1LiTme
72mI3Uv4LwlMkmU3mTDfWmQdDoo+DCregKs0m3HGg4ixnSOgg4xNlIqenLiDuCk3yz63RoBU1dm1
L+ME20RHlMPWCbJXNHJpdJVoxy3yWpLEekwlklfb3Tatd6rK/CEiKn62H2072M9G9BQi44hIU+Qs
au3jPOTnCeCdcjEpWYh/mnIbop9yp8+yYPwDBELwmzOFJ+CbG7rPOxtPTlhAhm5Z63fkw6Ki73AN
8bJbw8vNvK2V6LVVh6tunPBrGg/8h/trNeznnrta4OND2cxcyy1pf3kF2cwjwic2wGzNr9No3S8D
8fK8X4KxuVsbDb184ezKMAN26lEitWHHZA/cUEHLH/2ZKDEMTG6Sfm+WKVPnSnPpiwczNSipx+cm
0NdwZMeQBD+kWxN/dQvhZkygg/tE/VqYmKgfUNxwMpx7CFjSevzleZA32viktPkIvOLFSkBxpUzi
3ai5YPAfEbktjZoWystyUkXk5fZ+uY/M/obVbR+wAvTxv3rsL4XOdACEmIbovlxEehbjdOrt7Zn1
c6A+JfU2WBc+5XXnaDmMm+zsrHqt6Z1rwP9+mJ+DsqX0PT6LEkoFSHNPHOAL1HxqL/00asJEuurd
cMczgpWe6IfS3qcezMHgUqT2u0GaVBml5y6v3kO72GjNvCOLL+3MomZq7TVj3R4iMzhXI50fZq9m
+T68iNK7RGIiYhXQb8gpI5v7iQazj3oLKR7J3vzk+hxOYaw8WFG25NBFX0bHIOshdabEgmZuFF+Z
jQUHkbrFcGuna4Hm1J5w1zEHoqUWzMYPrdajWa3KgUNC1J8YkPdM8WYIil1oVHudmI/NrJF7oIFN
2I8JAzWca5ZeP8KyOljefJ9G2IGZeHSPKNth0IFOStAyKFACeeysU2mt0mYmkMP0/F0zeYDgJUhT
BqIMhZNKNk3v7VppranV+jjqQsR5jMwhCRU0MmliISH2JoQeN3YKi0rs6R2wypxEAXfcDrTP9fBk
UZxpkpoCM3RND5YuxviENSjBA6soCdc2RukRgcPyekSddSBCMg/8O2NCCbrxKNotZ4Fsf/c0DNvc
2+DaJzATRMsx8L+q3r5bjoKrAIOQf6faYj85/u/lw2RedUhC5MV4QB+FfdURTqxxouEYb5KgvxQT
QbCpn741n5Q9z6mVPE31DF3Lb58pAeOfowdTdtcu725mZDyB86fi+UvRoTQZDCJJFwnwrdAEzVAl
wuvG+Z0X6TkfyBzso1eSYIy8onhmrIYEbU0fX1If0ZanPqNm4wwpKuNpbw3+oUJWGCf5XvrhcSD2
DVIjYHgAzOO6BkhLw/cH/Zx9m9X7vHS3oV8/OhY8MNiBhvpN0OU9pSaJZFDhNXVEeAtGahI4J+lU
ncqwuKMmdCyml5miq4Q/HseUbMkeapmUoNNf9eFwxZd88B0QmHL6oWb7roH39UifKlevMh4uNckI
nf6itfQjYRLYi0PFXESqHiqQOkbUGqGTbeujad1lJ+6yaZHtW9N6tKZuM/GRp+ZokLxT0pxuUmL8
iuycFN2Rq5E2AmoOe7xHPA5QgQFiLohgyced0dlHmxANP8W/BeTB4wKaker51dYAZYZWg4E5WdRh
ngaDPtLYhdVeZ4jx0GAXDJ/TIttBWF6SDiN/1Ja3AaJxTM0W+cnwLB1cC+znyfAvRfbY6eGxIGMP
gNXLZBefU1w9OybzMiMngUl+jcVb3ZVn2+VMjKr8wVDNXWhCyDag2YwwcKqYnKke1EXS/mr9fGsp
Zhg6QR6Y0itfEjKmtSijY1AUB7vQuFb9ZyNmJzDDNxhLLQOqEKlgkwl0K+fOaKl1P4yYspmlkrzE
CdnV+q4bi3VkGRdYqVC31VoG4YvbevhBWvKgqBv15LvYTfHpEG1h1hfgCO8qjBD53eTkX1HI2I5x
37sutLWmv7WOt0XzPTGEZmxuFFa9dhrQl5mPedvegvsRHbfSMNl7ALIdvzE673XrvFuReE3t9G0K
w+dKt9fAC0/K2TeZ+eR2xZtV5udBfdByOsb1Uu0SX6F+jhxz7/iaSyF4UVb4YubFp+2T5yEpOPrw
d9K+vy4bRt3fWH1UBWzsaB/CXwuy6Vb4j4n2jmacnUWSv1nRdK3z6qGrpifkXERtPySDd2Jv3RKd
n6Xd00iJLoU3Xid3fCyA+ZQUiTfu3DzVOLDSD13DdK+42BalXZNT1eeSSUOK0f1t+ZzLt/AJrVCG
2i8fS5fT3gl/D6ws6I3DstRPzHgviiCKEQb68muF6G/Lr6VTcOvQFikDE0LCsdRi02T2e+an55CT
KBic90jNr5buLsyY36qsuXpJcCg0VF4MCmWNr7TuT03b3dyxu8VRce7tmRlrzGluPDm6w4KRnUtL
foqpu/rB2YzGQyFBVhYbt+yfx3h+NT1UmlV2njPcYumxxyQ+mfo1D4KryTSiQf7tOb86VoDpUH5M
zDijjv6Vessc8kpyScnYu7pq2BOF8unbLfLBVR0aT3Wj3lk6X2kF3nICDqz+vJwUdhbcEs97Xw6j
kffP8zg+NYQomfo82eD1TJcPN6Iq1q/KNW6DSYG++ZnapFv7/XXonRNX8w0u5MUJRsiDGBWBISzb
fNzsHlT5NhsuXp6f3SakKs6JRThTmOlL3STnrv1V0d7TXbGzlSbWB0Si0XzMEZQPcwpfAid70+jb
qjg+Dtb4ati421p54MheCN8O8PJE8Nfi3mAi6F0zq4XmLl8NbKmh8WCYauWjpF4+eJ8b6F+DBxmH
L8uXyiL8gvIjqsKj9i75hOsvD1+g0AGD66+AfyopDxW8he+/3/gnyA2uad5aDuRykGeQU42nz5Iz
e5zbk3Z/GQkmA94KEhCScHme4/C1Go2bXfQn6b9GA9e97k6u4MYiwkvTIk7qwkuuFbLPELzmX6dN
7QXXzgEqNxpPXqMvBt9gpEV/yk4h0vvl8wi33hVAO1hWvS//NIzms6GMm0Du7HTjvmujS5VHZ0F6
Sdbq45QuegQs9eO8ar1mP8YlxtniwSlufntm6eB5sFP8x+WLSTT2IVYp3LLTo/iVVs2Nm4QGlo3w
UUcUM4LHtANfCM8bgC2ssMi4LgdgjEJMPXeV212kgy0tV5sMfaQn+YyDe+ql8eRm/tXs23UU8bkA
+rqMW2MEZYsr0kgcCNFMtQvUhaGAjdQ/IOoOUvGac4FqwdnACNqgezRSCNjBU1jgkWZmUMv26nnu
kXNzR4zB3XLyLWeUqMNTo7qXREeX5Yrq7eDsP5BR/x5YKbPBPYV77QRXX3DBZJhIB/26fPppStaB
oHpvycdlezR7gNTk62iXJ4V4u+I4VYB9W9QynX4tsG/7CE7dMDulkX+zpABj1KHInreIB+ggjFfb
ap77lHPMwOdhdSt/VKs6Zi/I1PiYBMzWtr53bb2yUXcuV+lsTq+TGC4JjKY8FwfD7i7dn03mP81V
9IaSVZI9buv7KsILVqafftx+6E5slruDNX5KGTwU/AlaIK1cWr20XFrWq2Hm/Rixhc2eOBt1d1s+
U+S67zYJgEtlxnPrm2MG1+U7Lmd2j6fB8qf9cq0qQEZdau6L1uV76ls7cctMwGOUkLU951SY/pFW
Zg2uu+XUTjjFrTE9t2N+rjvi+RqyWilKyXg5B+TrsncjV5+Vn9P77G8duXF4sykapd/PKdrQNDJx
ajf1a9wA1UeyG6VvJJk+cNMDnEWouhg3pvHVJqSqMjePCxbYbnjy0vIclwjZ/an61TD9yaR5cBGH
4N+tkMdgMxjdrUVRMWpWAcqhZYJKftk94qn7ZUQt3BztCVdAiiEU+gf80XU5RUea0SXNaOB+cMi8
KwiXTc6aN62tu1T5z0tMRWNOBxW8NlQhuv7kdgike24LaB+W//feeF9k0IZzA/cDed4Rw7c7Le4/
qEd7jXA1JQ7es9zdWJarzkSPoEj3IG1uGTrLMFoZybnCpeLD0x3+xDFIv3RGnID02FDHDv5IbAO2
xPso4GChfMLaxRInj/19LfnYPQkATIHLsTs5tNyMkIwjPEuuH57aFOddYa+tytjMGUC1AaHM4h1P
mPZ6VIyGXS/Mx4Lq2fLnuPzuO5quto5Pkl4yU89NFRubMRJnLYp9XL1ZBRUI534YyT8D72hTdnKq
9wjcg2BZT/Yo+7mun2gJHfIm3kisaZamnMVZpyg3LnurE4saa953frHN3Qbvnr/mLkVw6azzXaD1
rgTy4oUoulsitTpzRSfpeflNxqmwHre8f9WyS+m3JzUG1mqAOcPqjOXUZJFWLiDcmMS30qVLM3tV
kuBTkFOPYn/ZJ9rB46LLrVPWPxwoIK0LgLwFKzzodZqSi+ETrJYeRcZgapCSYfwZFPU5xDSaxem4
SmW+MWxAC6IdXo1hlMcyjz8y1xkfIveYpAPGzYCiVC9a3J/1p5ksHCa7B6CO2F14S/aPeI3HkSC3
ipCEbtGRIPAsFrhPJfDkhMj4/UURUEvWdySuJnb5rAKiv2ZYTlbb4olXBUmG6klVCSEUiX/tq/BK
RGPgLwCYVgGZNNqNCsEUByVmQQETrVYpiEtLPQctMImUUKA4IKMSvSMAFIQBMAZtlrkT4indI6Gb
K/1Vmj0/CPMzhjFplvHHBL04bJNtKVfGojsrKRGBN/V8B4WNJYkEdk+dhltfkWuJOcHbov4yfiAj
TfmrgIBs6ytrkz9DlgjhuLOzjMifc5QA/3LpUS8u1pU9GZhLcvHqzv1bPaSvsVAEpnXvnlPnkKoC
JhfqmqQGiESZG1g3iM5zjXSbewAOY0usZoSnduF3jxrSb5H27l1WEf5p5YzRdr2yR480Ht/F1dE5
h1JmFgkGFBJM0jgiyd7oLNLLk4XYhO+4Hh1S5QL+UVqmbwqzb9xqfKQmYJ7AoqIRjb/sAhyGihCu
mHW6mYIGQlWooQgmyHl08q1YXHBNVOBzYwIKF87yLveGXd3Tv82d8U+tQzRCZgWGBqx0VEExsxfI
dJqvGuLBtd3fUk9v7GBxrLIM/SFvji4rgra/b7z4/iwHhrNyn/0KQZ5h+gNVWh9tBerfmEMNMeRq
OjT8y7o+yXb66kDw39n4OVqF2d20qBHmdoa0pSJcYArWNfcv0wkREGXzn42cbsbYIlR6LySCmchu
CVT1jH0/9Njm8o5wLMp/rRYPasA8qMgx8AKkv/+/l/pf6aWaS+MTM8P/QZ9/XfTy/+2//9nEv37+
s5v6/Wt/dVIt7w8hLMtyPbTHAhX8v8X5zh+2UopOpmkq+qXe341UpqF/IOqnD0ctw7SE7fAp/kOb
bzt/LB185dJyci1z+YP/8fn+JYX+y1zxv9fm28oWvNE/+vrKYdBElC88kxoJ77Z85X/2Uu24VZ4a
8O/EQEv3QaI3RcYSqcvjcD35zbUM0+6ROEZ1xI6kjfHR9qLiedRNiTaIeIqyNmEF87qjuUnIgAmc
MHom7WJs9iE90u9nOkqIy8oGpF5FZmzrKv3dR06w0W1u7tucGbgcNO7KmSiDzNYdaolcXDvPoVid
pWCevjfXIUlptrprQ+m+I+3CTJgH82kMcGeD91ryG5DhG1iwDKP3cAZUz7EtIkITLSg2Q1lupB3G
10JI47H29QpV/ltn6Gw4pZB9IChGwc7zyvA5pVe5kZgNcB14xrU3bYBithbHss0orfRp/dMbQTMQ
R0Lc3w8HzdyFnpR67H3Sf5J5yrl+p+I8p0Vx9jIaBlmGHhM1174ZXnMrHQ9OM+nDMLr6EDOo7QOk
yV2v0mMZ6vRYqKle+5om8mxYFdHRU1YyGwJS1hoKSlH3WndGdJrVpJ5hg2ew1E131xiN8+x145+o
IylTCye/FXN6lxsiuHhNUdy0MR+DWqlT07y1dUOUZGS2jwK0NQy31loP6L2xkCkHyIHWF3eqVkqV
7qYpMuLwEOpsvXKBPU/YDpgLtsU5n503p06KfV+XakvQwE9/nOqDuzxoJ6zwnbLGOkRRqFaOHK6R
sB9y2MHX7wfPlI9mVY2nxg2tvW0j04uH7GzoxqYB2mH3aJOvCpgadUnkOE2MUB8TUsZXhndgx9ug
ozc90JLEpXzNfejDmRuK1RCmar73cCNBTYe+YRmW+9ADW4BIiMk7pvEdVEa8NcdifKkItPXG8tKC
KdREtjW2A3Gol+rejh5K5hsnsDLgPxAYvTHJoQqBuCoPzRq25ITdZBRkrS5Pc4v3dyT3ZN4Y4fbi
+jLZfXt7eWjd3N0ahZ0Y20rq+KlA68lewNjshtNrH7Y5Fm/44tQTfuosNonQrYvD98NEzMJhguV6
EI0ZkBxMd3EZHEDLAUUfpDFEWLssuHF6qJBX//0c6XnFRDBt9kr317kbm/P3w1grCPA6PXl13mBL
XoW0Qh4agzVPJ/VlCkx9EH8/RAqoEWLL8fD90/eGf7/WV0lPmslvlFvxLqOhEAdzcEiXh6ouyBFx
vXmtgtYiSo7wbfTyI/prFYPUzfH9GljqdWCkD0MR/+wtlltJZkL8scunMq6Nc748qIy1D+rR71cG
OwjOSSuN82SNuzanNc6ITJoLekl6I9ZNRva4qWenOn6/9P1QCzIrv3/iLMyWMtj77CUTlgN6YViG
qND34Thi51uuQVVZJSVLI/qgHUjMe6bBwWu8Bm5r5yS89fkpcZN//YTRl0Qc5IV3dVsosAfLZm95
6LnxrwuU7n+9lnUBHdhk8d/aVmXC2gkEin/cy4mBiP/eGgbrwa6v5Yh9lDrpk7L6iKM21+usr+x7
MUmk5R1IAvfvrePfW6nvARbJiXqvwMOkheE/mPFOk9GWGd6brxz6DlNUnnJoxdgdM5MfXRAAvSGw
a7sNT8f5eY7x6nRJeaxlRmfZcWtyKQvGdayDiYq8Txse3DBH8r2syBK2Jh0+s7fkOlG+s+8FbcI+
JoOjlh/awg32Q8zwOSLkZCSXjTWN+aHdggKaVoGyEjQRtU82VuKxtCVlNKoT5+TFSD+pCpGjE1iB
Q35sg7IvmPHwenqWmwrEm+8nq9Fth+e4UcOz8s2lOZSev1+qTMQgoWVTO3XTeEsit0/Enh8/9H2B
dWVoujvht5CClqf/3uCltSSgbzgF+BEOyZjEB5m7ZQn/4+8f85IJpAoRdSN5beEoIXjsPffVC2DM
xpm0WL+xHCy74pyKnGIostFmSn1SIidSZh2BMiiL1MqYy/a9oLGu8zn4FAKlhrTa7nHw6viIIYCl
ZFt1PyGEltNKenFFrr3EHM8K94zahKe6M8lNNnGHEc0330+GjR0kQ7XQDZ0Ljzuh14uTTKq77x8R
ZVxc7bTbKizMB8f35EM0hnjLodPTwyBI+/s1Bw/BQxnYrKVxQtz99dryj9OC6bPrc1NKtEFmVLW0
2w1JLzUyWE+lirzvBUBic9t+tMikY3jvLoPIugsrA7AsyJQhyWZg2QcjYtpdZIfvra0vhrtJUv0K
oubDlZnzLJJhvoyY47mfqufvl2QqOEVjMFh1CcBxuXOp5c5l126xtqzFgru85vU9BZ2md9fKJfI9
7mdx1b6aYMWk+a6x4vzJNiLjR0D3PU2ZNNOFzZ7svKp/RFjEd99Pvx/yhXSF3HzafD+N53wfdbmA
U9i8VGOm3nIMAmvCatAAL0/nsHjIJ5leQwp2aOSzE/K0L3Rs2Vtoc5MoikqujWjI3pI0B5RuRh3J
iq1+FgNZxMvrMq/DfV2QgPL9W/7Q6LuadiPIpxn2WhEbpxbH9YinAxGIlXCWQVMJ3SF+830BWifr
x43f+fFbJ4f32XT7s1Vk45W62Bbp5rQPq9xDLWGxQhe5eepA5O8dIyo3pdd5F08b4LhRS7ES2aML
7BH6wlQojNaH7C926bTYWqSe4SaF5kKYY1o1dbGPHk7scMBEV1U7EvmwQhaqKiwhdkkASkg7QHj4
QkaLtFIvc3CB+txE+ciAIsMxeEbjcA4INPnpCEFgbzmVp2a0vVOcTtGdt2xIqx6MBvCpqBDzyWIa
tGqHONo0Tus/N+V8dk3rQxXCwqBU4khQFHnl4Ji3PEWSoAtMft/zwn8/pQn7r3/8vbWeO3VhnFgX
Nbr0yTHV2aYfsa0XL1IQUG4Xgq+QYSP4olQY5LDbBsSsG9OFIRgqDc+5o5DeW0xk3VhWP6cMrTOq
8fnRCBprZy7pNQNNh9hDtoKr+tzLLv1ztJpV5MQZ6KeJ/HUvTC9NpOFElrKlOrhtcifYa0d1O2x2
em9ibNpbvRx34Zx3MEFw1GEh10dTV8SU1P7SsS+CdVpl6mRaLlI4POuBC3vJMsz4MQhg8JI5pH5W
OrnMIwYw8hNodRsTYSIg4J9ihX5uFIlJgmAIODIFLhCjjDvQXzY3JTPeRHjl3orUcBgqNa2Vl8cQ
S/bphNU+rNt2T9fYehFohWQPPD2zSfttLbRutj29CUeC9gSauLPCZnrLZ/cuVJ59K3to+3lXrRiK
1LtXvSjS4X6KLqBMQpBXUVtPnWCdLZvJ+mUSYOPm+OTrEqb+lI/N0c2T9BRPMrxn1LJJF8PUWDoz
kBScxwAe6+6ByWJ6XyE7ou0VvhYkWezyfv7EnsGpGfTljXQlRB0G7HGDksNgEu6pyw9pfc2JGHBZ
ATCrPJblfhdN2++nk2zMA4w9fPzLPyFQ9C7zzPwejAUwUn+HpHL+TM2eeobK3IfUa9TRy7I/U6GW
fMx2eOKMoOZple5janOSWijaTwgl2k3v4lou0mzYQlgYDoWJ6isOIOpWjfsok4bmwvIwLw8i5XLi
RKT24Uwflhiq3wPqfm1JMj9CTQrCHDdfDIO/JwM4V9iBPot7CCpKeJThoFUDs2rTnYebC2Mg7Vav
C40dl79LlkQ0I73o3RMiegxU5ZxfyqrAphZb/g09CtQALLAfpsWIKPz+y/LSja0G+PXj/ahQl/3o
LaLAcEh/xYb1Smet2rUWowN36wgRwiROqQqTg6VLWgVZUr34Ury0+Pa+2iB6wExdvi1K2BWGqOE4
YBZ7QMxEu4Ax7L2gZtnY9fhVm8mnGvv2NqDTW5OOOuzNzBoYJeoBmSG2jcSmxYfgb7H+Wf5D2Qz6
qY3VVzlGJVElvWLRWZZHGpP6KhvrKTX88mMwHXEvaM7vGaHFrQ319vv1OvXmVeTrLx0x2FF3DG6E
Mu3LxEp/Ksgu9wOR4wx9sr5kMvz66/UWsnxsO+pkJ0BYMm1DfJmy7KcpjN+TdqOLdott1NJPKYLk
gy42JkxKnIepGqDI5Y58aWbaEl3ZUElbtgKxJEfFYCj63trmDbNmBy7899NIUHGUrfH4/cyBvUgH
JXrKZHPElNxtmVhZB8x1Oadp7u4zxd0ncpSxmzFEYVeXaJ2VaR9cSk5bNJwkaAex3NSmkg+l6skU
8LmJtC/twsnJRBEfdE+hnUihpsZIWMhVMyQloiAldlEdgpMlsuDYR0RzTabLeiToMQdMsrg1U/hL
t64G+JzulDnW7yVYAlypBaTp0e+g37v5Kh1E8WbIhOYa3uvG9bLj6EPiDMOWNULYIdsM6Tu4lA65
qKlAtsGHTTsB/mlY7DlvfTpX1u/v7bYP6LJ3pvjiIJXe9+Tj2D5isygR/SEqEvNglNJdC3eQT/UA
OzalYP2mWE0HXtnSXzxikmSkb2aS9ii0/g+qzmO5cWDJol+ECHizpQEBelKU3SBk4W3Bf/0c9MTE
e7NRS2q1mgTBqqzMe899izSZ8LHeaG6RWkY7wfTvEPdCPZS8oMj9wtcGzcR5HGyUqUxsTzkpobtW
bpWjLoUCbGANEwwrNOBaLT44jdD8wNLrfVyyANO8XYi0aCfQHTsMq5m06lNeetj8iHDUGNSVaZs9
QXHTd2NJcP2/L/99ENMyXWR2neRG9mRb0eBScbFNfxaGEzzFVjGfO2e4NlpbPDRHzh8KM7uC89C1
w1ry0GYHYbW9xigQXAgFrndDaCqHUerVfYsZjYFKbxCDwdrdyOr0RNMnQ3kXpu+K0b+nXInffLEf
W2UfYYmqN0oTmD9Fnn+FRa28xYKufyny/El3MCLWMytjqg9kKpa9hPSMM7FRlcY+XpSd8kQI39wn
wdYRuXkLBugpRuWcMdhwArSiSgBX0BPs7WOXbS0nJ7IlzbXdXLGmFa3tsOxHXxlS+ksyR8NDcbDz
Lt/u0tDYoxxyQzxojH2z/qNy5HdD6A3DVA3N+EDh3upR+iHuVVzme104O0UNRIISVu09znk3Z7Qd
7C9m98BTMe/UeY4IF+WyHv99CPXsOphNCipURJ7SECYh92l/aTWju6DA7y9MC6OdqWkGXCq+95+/
YD3NkLaGiCz//1+Q0l1va+hma1mTVpTt4VUb5ByBV1NuJh6Y++/Lfx+marqYGUtqiSzqrjp0zSJD
pQldsqIv30oVKqoBAd0MlisW9XjPCnW8J0vvunBgsf37XiExi8slzf/3VRfH011T2cR6aa62//7B
vw/lQuAYdNJclt8hgbhm2mQcwJAER2jjUuMc53gO/vdDUSeMkapMk7bt0OTMPA0PwjkBR7NsIfAi
QcDUWj8rkl+lM5WtkwZEPQ0MNZk0Nhv+hxZoawv6kXeC3jEC7u0m24lwOlpJ7PUKOBHDIbynhRU0
PwsLiH6yzqJLLGNcJVu8/LAKyDf7nrib+TkOOjgFmYuLZKeBK9PJf8NsPfDPnPanM6JNUT1JnyZz
Bkk3DlVDxS6D9OFrg+h5ACOS+pHhemrGuw2ZlKGM+MMT11F5G/a4jqMXGaa0IfVEXg4w6l5Cmw4A
YU5R9zLGaNbsv8H+HfFMG1biF+PF4YHb5lan3o+BGFWTckU32H/z+HtmXnpzMZVXdaRF0ZQrqxpx
iLxYwBsz+XN5OFrwNmO4N02A59kneW+kFv2rWsZiM0ac+Ou1WWasMHuEh3q3gNjLXZOSKdo5a/gf
oj9gf9x2FrpG67OpO378w0HIP+rQqMR7CCdUE59RY6ENhyCseuUAsN18Vyx9E7bvITiyjOvct8Ra
swvzQANleSmArPF0JTohVzPCR5YBCO8PUQaqXv7seLYK7ttQAd+ibzpUFzMkOyFY8mjWyDbqmbup
XQljqdiCVOW1cFBcQwTgheqAdMJfp9RZQeTNtXudkdCECVcx6BMV31P8ZWKm0Al7zetdg4E9kZ9T
w4IWddV4YQy1Q+dIUYD2Cv4m90Y2fAwiAZMgAZad1i3TGtXCzBYQrLGwtrgB6Fp12lUqvjXOjg5U
fhkqJLZRLUFa+cPgppR2Bb90ntW/sC5+bVljfBM9+nYmcRDTJgiWoQx3YfTS9N+htFzCpCbEpnjo
iopbkKQMkGptRWJq8GY6+OLJBKpy2BbMxWywdspmud36ht+VYh0o+1UqIGwe+/p7btyOKzih2fV7
c5NLK/tHbTfjFxN/eeLlxkm0tuSVDplhcDP4sJWbjutwNRYG12PB2CuAus2nONib6GclYMPrptzP
6F9IqYUPV3PHNEJX9k47bmc1fOmq5kRPJ243+g+hxV3vu/idEqd60VRf4TnDrYaq3/iMdiEhd4ja
g56Mk60uINMi6HeBssT91sZJuBp6z7DhYW4bTpbqFqcWyWd9vZdekXWm+UuSXTriAnRP/EqGzhZB
/t6B/qJWcYJ3hfVidp4FxhBn+4R3xlXjA+eyWn1CcK8Dt2fn7FynwSa0m7G9pOdSdfFKtIsAegcI
RZY8InECYsFHYFv6BvgQshq7OzHXJlUCDJk1LClR5k9QDoVHZoVKJme5TjscmbCCXG30MLnQRyam
ZrbxbW6xZUgp8s2baPy0g5Kwxe3DhTBq5MaXxOCAR3dwmyyZSq+O8qibzVxeNWXf/wHshhbAWyKn
8du4yIpoBmPpqqU94TFBeSlI8Ok/KzyX6RKIuZH1e1if6vk61w0dIW9m263fVJa26EUzbi0hsW3I
hPPS6ZvCfq+ZjpKyc+6tCd+TMdH7jx8S2MTgMRPX1SrPVuTGyY6hrWPsK9xA5g9zkVbzSQREWgVS
waBw0GyXmhmuW2ucJiCmNJ31lYzkIr4I6U/WnnTp3pLsFNog2juUTrv0xCy+kg5x9dkS/0SXmNvc
cdw2BVfKyYQVxLo2sOWIOKT1RWgh18u8OF9m5LEQM6VZ7mQyGmAbSaRp7FCH0gDJOLM6hyBdEj2P
vK0olOCdIyvFSryKaXaMrJp0rGjMLlIuYnE3Y80+QjGxWOjFbgR3jqu8gFol3zu2npaA1xLRfEUk
W82w+6KXHKhWZrR30E0RMcq8aPBN/Ylx8cqQ77r46OS3YdrRxGr7a9Sf8acHsBor/VMZ/szuUlQe
h+Ug3dmh3+HjJQAAwq+61uLNLMoNUq25uHHKY8XvKy8aryiy6JxmUG/KTT0WcE7pl64pI1ehPEUH
+PmmmyyxbmCtn3NpjwNFJoEYbnjqTqZnfPQA24sN82aEjctEgSgpzm3oQZhvQzMyvZrEv+Gb9y7I
iBrjTLKv252kuZwaWA/AbTNuDkOPkCh4vgL6Z3GU6QQDZFlU/u5QuhkOX4t2NhCPGqNiCOOONzTD
unHvBNjL18v9kXwnT+woX2XKO4sbFhsYKVnLfTS3K033gB4SItCNrBUyRNuNXn3OgEL9fDfi3gq9
ePAgkMLjq59GFMvEm7BYOXBZyY7dEnftbKZxx6PFLmA0h2lUQCTULLe6uqY1dUGiIDsJsvnJE8TY
WEp4V9AIgXu8oZNxjlB7jBP7onFCdMg9vWnrea+F5ErUab8LnByfPAGp2YQSloVyo+duiz4mMLnf
S81SNnQpCQU0SYMJX3T5LItyuaewHmCWySVL8fWEQUbeIY2C33KY6ShvYmZ2q/GkzbN2gOeEIiZ+
EnUdEcAL6Z3+2iET1ZcTtolrSWJD5Wp5oxgjclZMWLSImvQEz+GgWSBMLSPDSxJyACm5P8bv0I72
FkdliggyoE39MI6PtjfW0RAsNpAWXlnhIuWycHyEIKPGg7YQILWGt2G8Hg3Fs9oXg+0UHobfSYnb
K+2V2ekqFow/KOQDk2LpswzjZG/PQbmHH7NlK2DbbfPyq5LqCwQAMlvC07KhmqVGb4EKrZvydDuY
KK5QB0q1aPb/PtBf+xpz+6XMeL2HapUdwBjEBofK1mDnScgt0yyDEMtu3ufsdSOgi4oztiZ/ziWY
7YRSKkO72U6QLNhk51492O0j0pc3HXk2MexUlh2ld3YV7y4JbE1TROTbyntmZCtji5ue/uW8so0R
qi2687dg6beuer4X2HRZFo5Fv8P+3oZk/KjIqSio+phYCQAmpEk72pshd9AhbOuLPBdpvinRo5XX
VATl6EIOxBbCdINSY5TxN66cO6T3bRAlnzFAlmgmy8/C4neQW/HFUgweQ5d5PgENp54pQfup0QLc
YPxXAzI77Ckr1kpg/Mx0ViV/ovGGMkaywm0o/VQVoSnM3AqIPrYEHZbgJIKJsA97wdBRMr2o7/XS
YQG21WUqKMouPutXfjdZUyDgHcJBlB2acFkpeYN2v2qkHFCQHRKtOgyNICfWC80Q8vDvZAYvlp0c
BxX1rMKPBI9/n9ZTdqQNf+xXBRsZOnFNFn5tztdeeSbr6J401Ttck/eMP9FFX7rpTS+VZ/sH/MBD
68PPmryAcSRAmdSTcchuvZSHfjlxdyBOcnrjm7hb0iyY6CsRS2zBUxYl84y6CWTeIFl2MyaUPkMA
JIiiqmhRiiJ/UOk+2fIP1AdrazPj3mt4w5YwJnRq+LMamxPcNc0Zr6BRhB2ac3GNha6S2ygjE3Mv
KPN14kqiQVBRJtQPWQfLnmEC6gQ9cpNWmD7r3hCNL73ZjS9th3V8aHAU90O/b4JHKQIWwRoWixNW
yt7o+GldLb6UQiLIVZ22OXmSc7pNy10qnbWUWyhB8iqd6TtK6TEcWKWFV8oXG4IOcxuH8cMjNAlu
BCsL27pE3KGvNFDQGs0aUYNRHN7rAndhpjycsQYhMXhGnK+K4kPTdCJlEx91yMECa1LQTAcDlIx4
HcjkyJnlPQkZAJArg+c1k79GeY3QXIXcC/PAJrRLKNZb3CjNXx09hhjft43hqxvfp2Ha4wFypxj+
fLotT9FTueY8t0Jpyu2+0TiPx6xgK5PqbHrDPtqWXq957CsWcuRh3VeQVqir5bcYEh/4VS5ud4Wd
1vPuWryLG/vHJpO23lnKNhyQMm7LwbNKQqvWEpGwDoRU200kRJOrzAX7M1cbw8tMixoSbbS95Co2
2e9grIPCtRUUolvVXNsGbwJ2SMrrpfxk48rqbYpLuNsADil58WfemmepOUfahck7ZvIEchCTRtzN
B6hicbpty02oAEPfBD3Kc7jVL5SzMANTYwPaFhC/SXMqTBqXJ2KTyuhDtlIQpaIRlbDFESdHhVVv
w192f/62kacVpmIsQfE+vvFMLc3jfWCTemnfnBrd8mEi3438U2iZpVeDT4cQZMFM4Z864Fxfcnsb
6GegQPC5dMkT0l3om0QjPxku2sWiBKrbi5HeBolI2JtDWSfKo9wTJ+KOtluWbmu7c/YWgT0cXIUI
Ztj95nYgzVnbIQLB2OkYfiFow2wMY9fXuzjc61wBseb5zoavxS4GRRF6Ye/rj94j0/XceqhFfubD
eLDu+pWRxPIi7eRsCXvm8zEZj0O7JKyv82yrTDWZ0nq6r2ixNhoGuCLa0hO66QYvVa+vTDqm4Chn
os4OTK+14g/B5GlcaulHUf60puxL1oYmPuS1kQ5UUdYjTywA4kOTCWurtjORZgAm7JUNvNVTq9gu
k8/Uo6A2Gt7WX4H9mdo7Rdmj8VBDouMvzXTBow4Dnfq97EjNwW3lctIJqM/S5EjUY1e5efbSJu9O
cqFkNc11XB/hfyVptqVPjKJRN8455G8Ny5V5ktOXVm85s+KJm4/2tC+LL0lZd/FvZJ1AHeiD36aX
JHnvZZKuAd1He43WBBjj5bginperl1icz0PSh7uneH50KgQFZY96eTPV9xgBQ46sPLfOIxeybfZY
qLAAOqi902xD+gEMSmJBPnooDnJ9d9rXUFzZkrez4em/XUwdqHOH/zYdllmaiPFuNHehhq6zJDhA
/pWkBxALL7JPs7SRgpvIfkxJ3k7zI6eVkIKM8ruGtdEPZHIACYbv1W/okH40E7GKPbpVPYW3awUB
ILiR2QF49E2d3jE4CXTbegatcwMvuWdEdtBwESCTT9R75XxEPOsUCbe5m3N2/a+6RC8ubXQuiOBT
JmY9aCgZHfa3tVw3v+s3WG0LbrVgfqg8AwzlGzIcY9pBMdlA/34XsoBNl6CxuAGaWHPXs9Hr9UHh
aNK8Awm1FU/OvcHhxPoNXVKm1E6yOw9Pyp95KHw+cQDpo7OyyF0IUDNdTM5Kwe0H2GHCKQifhNAT
eW1/KuZ2ImjK2TQ97xmTo952jM6ik3jvH5LU1cROG94a9awpJJ0BXausXW2+I4CCROhHFmj2Va2y
cALNbvaMjdnNc2+WlZVSvdmj7ywh2/dGZX6P3r1TaKj0SnFmFmu4mDA9K9Is16LSaa1pwjJB/k6w
q+zuXLWJs0kT1sOm6wk7w92SG9O7YkbSrrENdutOc4t3VEwhWL0lHgP8KbUGye2xVHOD2BoxEJ3j
C6gq62E7RR3CfVGuLZvIgm4GA2mWv/aoHbGoc7IDWnuqannrtHXLez+uyCwrbmVFD6yQ5HcVFMa0
hI3NLjA5H7rFJbdTcSv82Q0B5LbytaBjPPT6k8pMjWQeBl+SlWCNavTX3k79oeh+4owRYKFPI31n
pndCpTwL4C4aisZ20H0lxl/j21Pix3P60pnlj5PkdDg6V8SEX2ECmtLoNqF9qYbmxVQBzsgaRHiH
0U4x3AUhS2qY2ut0Aug4Lj5iEnrDXcQKPYDWRNT078//+7rU9hFtEf2xfEPgPWe83rj6MHdLy520
0ZITpzoGR8kEZCHkS4+mCqYf9DVSDTWblku1NM66KGDq3p2jwTnrjYQzW1uNueVKgbWDTvhWDYSX
zZq7/N3yM3WhHrrMq88U5k4EsVE/UjS1tljl3ECeswIWQINC+D1FA9iKVXoPbA5qzwoc07K+qjbQ
Pu2dgVY3fgY98RX9PeLAiMJzt8Qzp8c2d3mlNoFwe2nC5kTvPbwxwWVK/jZQs+jKCYjuquZTLX2u
66sWPBtMo7IVt72z8tvg2UqLVfNIsFzU14ELO1H5zNu6O2otR+HzrMB/3kfZswFNL6/WKc9ZV3e9
TDYaD1K+RA58rjM/E0pnybxDJHVr6amVLqUGqe4SFNiiVyJ0tfDQg/YTBZtwDyzmGsmuSqCkvhfO
26BcrDcdQFDm02q680MsPYx2OC3GzTXCTNL6cnXAXl3wbjW3AE/s0JW1fRfW68lZt+KGRcURt5Yt
p8GHUAR+z2lNfp1i4igBd36pEi42kPz3vr7Iil/E2zzzZSK42u90+FJafxQ3WfzY8cnsv9T6DCxi
1Z1xAg+hC93GZHjPgFKhKg18s9y1gPwb9Upu1ZQTI/gR9fuuAX8HCwes77bn8Sq+EADpVyWNdelZ
yV0+qe+i3KYHOXpLbOgkCTjkeP1S+CWJWZFZ/Fl2t1Pz6ipH87eIx20xdF6U274FukKI8rvquZj2
ErW7fMgK29ed/m1QA1etqt+BTNCy443SVozMpZHAFuwAYiBuuqcbMOAbSyqvR+aih8tgWUJqY5NR
Ks8KxaGSc9aw+p0dN289oyAhtT+6Gu6R/2CUyKx2V05UX7p9b5o4dzPq7DiwEFJNhukD03nOnJ5/
IcUXxCck1eWECGnp5BumF08kQVSgKXZm0UMsY7viv7uEU22TJCqIqBk3jtD2MMVn+oYN12Ds35OU
VO0+uaZRYu+6QrgBoNJHTQizFDpeIQfGWi83dheddQ362WS2EkMQTimZQjRfH+C+K3YO8oZtlahE
lY0cVUC0JKidTfsoMx3tDAO7dbGy0QxsRJHfDVuptnCbVMAeWehKA3tvM2BNBTanp6N4iZ3cxE5k
P8v9TDfGaeo3EWe/VABeP/fTaSoWml0sjy4mkA2KGLIPk4NhVphQ85kVnN9aUoyinDORiHHTEiGC
583Bc4mJYhSBsi2QufTjUy1Q5jqG9DSEGieQg7x0mVVq84wT814ImqVqLFt0gXWqakSeT7GJIiah
dBOwc9Kq3cgVMzm5qqQ7tDxCznPC4iXr4KBFO+vZVJ7sRZi3KqyfdIiCSyY9FwMxbwItzWjNBok3
0Pj6aQm8zP6iITR25UxZYRWWC8SY46My1u40xwvKL0GawdSwjZfElACc9lwQTJGipVoLndNMD2vY
zgD6Atxxjpj70S/msauE8osGkxDvC3jzcLDUbQxRgtMgdAZC86TvqAD+0VrDxiGLmYEcYUzf6aEr
SPet6Ec6E6OQIMuPetO/VVa2xKfi8NbZXGQkazoZI6ZJHa0t2BRkTV2xG8FTp5xDSGNeU2PbL3Md
+3r6hLaY5d8bwBIxXD86JMigMnkd2Iz07ku1mdFC+448Vr+kHO5RYtJfxPyNjIKuVu1DXj3F82fa
9Q5RvYTNTjXeM8beRxFa9gGNogHWZd0Z7I5Re5ImK9hMWUINkTl3kQaBq6P1PCjkWfrgtje4Lp39
vw9a2x9b2ZB3ejqQZN1r27FKL2rTK7sZOSH4J0Py8FJxgFbXWUAI4xgZZxFPFdm107CZofes6zZt
UQqSWZpH6nPVbIlvIIhYQji3cqp2PPz70HevehqWxN+VJxVr1EEquv/+YA0hWVdSmW2bpUn2nw9q
DAsTmAff/K9Po3lAsMIT/kLIttXKePQtbqgwVxv2JgHRpl8abJnGEZ6AwrT6UvXiZwY61ESt4nWO
tR+VAZu+Wmnwz9oHLp7pJQlJ5nYG8d4WmMO6YhpWOVAON8yd6n1O5wt4Pf0aZRF3W7jW7L3dQodI
swY4hw1ATC57H1sSEXCTBlmm3EkYnjgOqQFhMtmcuErr9Ec5LAZiKNll5d4iP1wjcCrgoMD9Q3BB
H1yDlrdkOTt+DY5TIYxub79LeakfMNFh24QrZyvF+4hfxecLxtPbOKx7+hHy+FYIhpJzf86jp7ju
ilW2TOLlJFBIWETZqHV+6Bj5U5anxaET9Hjs0rQ4ndRuqBrmvUXAQBpLqm2qBXWSxrazGSU93JCN
xFxN3cdZTRshryKa4vrezDVj047dcUalS1NHOetD0x/UWgHlaz7/wxbLzOkL1djMC0RTStS3th0r
LhrZTLFUvZWKPe/twBLekErxuW2BSyvgPsywnHbjRJtIHmly2YNDyJSuolYwl/6Rbvl1R9ZtRtCr
DTb/zLDxWMscAC0E1SnewYNUK+9KX3ZuAnYUFjDqWb0l4bENCB9VO9p+9bknMaaqKYKExWkUFMiM
YiZHdkgTZrLdYTRnz82aYlG/Q85HucxJKU8YUvRPCs2+TRYOjH9Us7gy78KWk++DTvuWFEN2RckY
0BIm6QacvISFf20oNL+rHUiqCdgEeJHfo/SlOkQeFlV/h4LCGRY3rDwXP/RRlb3e291tnNi+RSd/
zDnxpbkcE/CrfnROX+O+pgNW9h1zjymRNnA771aXabcBPMg50Ce6DiPzFa05aTXZElVh46iLp+9q
xMsZQ7SD2zN91yC+b40jFrpBUvllkDJcavXxVub5tnIos+SURsYwYhGtoB1PlSK21aUJI1xxs31D
lmbfEjDSHBXTmAMW2zgeeAiP8S6rcNvnjhNsTIO4pjgu64OmzS/SVzJjlXNS3Q007cfhUUQ2QAYy
t0DI0nfh/8pohJjFp7XsiapUs0HU68J5JES9y+GfAaMmxzwdhox6Eth3MgIb41xkD9C6hLOiHc5v
U+hDi1qP87EeTqifVkDL1KLwGpOKT2dU0cDB6uk1jgD4DAqDOCBe2lYPVXxBe0+0DnP9DpgXM9cp
v7N9uDlsEF71VaR5on6LJtZLTwAE12t/qk4SGrqB3VvsZdBa+aiTFJoem6qBEIv15N4U3sStoTOM
Rh+GjWhQNzo3tP0UGW8TIyvdntdLlJzEOZA0dA4pjQaIhDxbh+YpSQIreMwmGe11chgi2WcVLSZA
W3CTsHmWp0TlkTzHTONa89NO89wra+BK8fDoUzJDNWzMM5uWVb1ORIDKMubnt4pMLc4oxfhRJHtD
fmZR6+U92BKVNkn6hHp/LRHZaiHEDNUV/89ass8RLQNjPxYvjYU3Kf2Lh9eYYw9/jBQrXSxvwQTG
k0toZZa+2gLmkE+Iamh+JcqtSwhD36nqEU7USnVOI3SR0H5OiAhGlqTnaCYQ95YPeSiIsgBMwQzP
Uh998ppXCIReY3tHF3tlpiysDLIr5VbWpzF9AmNhMUZPyW6D9bhJfaG321GB/Rz7OUcB4MYQwmy3
b8giVhF4DZwwGFZ+RvTsYTTpjI8JSM+41KLkrErS98be5NS5nWYv49NOQbDQEGSmYr++t7Q+HZqo
DCxLl1DzluNdx7BqAwpzxc1D6O4B/JToyhWrjyHBroxfgmPJP6iHW0DbVA3uYY/q79BgIQ7SxlNM
NoypXBSF884y2ks4MH3Mi502EVYgI+TYUtgw3gWNEPtT9m7LtDc8BM+c6q5CIsluxxyQZl7H8DsK
p7XcnWT6aC10oEC6dwQCTOmBLlQy/QnsHxi7sxhXdG75C7G70Qnl3C+8AA2ZyVBzV+fjToMnUiwj
BKf7DYS9qwuxtdRnjd+ZDXjosRO1jS9s3ADqGTs5PMwG9RND3p1a5BRgSE2qV3ksOV4BHEd+kZX1
vo6uGaNE3mvLvVjH1JE1iWRMsq3oMtFyZDtVWniFEOJsL+lwgs+XTD6RwCg4CwTqLzxPnbRJpC6b
WL4CBQEWxfxeiYa1grSCCOJJbLlZAvWbAn/oTrg8yMeWjlF3DrtNZTTIYU8Zh3FNdXYAiJjp0cgX
d922T3UluzEvlRx4xTjsde4VhJiptV3G8IxqMKbpcXlg2tDTojF1Z4Vda2PRhVHpDqHyZxWKvXHy
RkgNfcNrrvyZ8l/da3u6oBEen4FWemOgRylU6h76XfHrFC4BiPhzyorLhgwnP4REQ8rGsJbhSlOz
WCJD+rdbfggxQqj+KiXagfprYGQXViA68WIuUphxRDFEmN9PlW9DWkk8LPRV1kALm16nTiJM5BAT
WrgtA16VpZH+FvSkg9ndCgu53WlQYGjtCV/hrZpqP4wDSUyfdpFhHtvixym+45omtPILJnejOFc0
N3FhkwL3LNWxK0fPTkEEL6UmqBlBLx8wP88pjmziy8hmnz6UTl07ym003jCb+i3z2rmhdqIkWg7p
i8QVUuIxCU32hIo4wZB5MM5Vfe/EyzI8rmTFQLyYoon5SDNmZsFBaGcNzmL7njAIN0oI4tUXjA6W
2WQVdifRecKE1aTCfeQIXWW7HmMAaiS9yWmw4mXUIR1pH7JylEDtERITqdEpJgSC6z6HwXZstVUk
N66ZHB1CJlGL1CTSR/OyTNNYUqE0KEA3NYg2gfYyEhelNg8eLQhvOqDWEjmdZK/K7KtjtFnmNuW5
9iPg/wrzlmQdNG8JQW/WM/jXnnM+8BG12S4PJTmhB4c8CSjNqXZlf8t7nwUoMU4Bh9fiHtk3dYQf
+YKGY26eDONU669oZeQWDTtgnNIvB98BKF8nKc6pJct7F5tXu3Sb9NHwNVlRRXvQqn2EFRXU4Hwv
mqf4l6nEnNjnvmULUVxVPgiuEko8aeAKHcrgJwzuaYdJ0LOjawQIIEpPIj6QCFqYt4b9gZkrmJ5h
31Q7lSP1ykj/5vzQoXOwXEfblYjU5uRJ7Zn8rk1nT9Q1Waai8WpCzIud2YJupZ7k7jhk2E5gfIi9
JR0TZZ8qv21xVkdaRr9R8BpbHkIbOv0qQASxReneJc8kY57t6ZV0hWh8NppvQ3tPKgCMO0AHTQf+
nbDQLjiF6TEWb33PlPOlMPBIetzx9CfoTh+RH4X5ve5vYH3WIr7G/SOqtoXK2IH0dOMUKweFF73/
Sdt8bY9vmuoxmO1RUBXWDXYWF4BnGkjfSg/tAIqvjtiMKC+W+RD1A6ZLityVw7bs4Kgh5wpRT/cS
LQOFA1eYmT9JO3b3gDs1mo/OuUv9NyGvg3aNq1MCbVOm/qyQQpFx7xr6qUf0U9d03yhglnnWYvJb
M0gLbWgg1ES9C2gIPc1FC98zQojwLhNMsagzpNxPwdY5d61g5IktcMfJ0Mq9xnLJyWBNu0U5SWR/
WoMDreI18jvLH2pf5D3v7EuuHid9S8udQ1RKryFQ/+qOx+WV4PX1u1HiN3ouqAHEUcyIZHqahb5c
Xrr6dDSKgyn2Sv88wmEOCJyyUtrxzLiDV4WZcuMHjbEa1L+++BXjK1qMqGV04LeGsVbk5W5JyjOh
VFQdz2O6bwvmovo6BVajTR761sl6HoZXVad+81Xzq65ORI0LKhIqlwLHpNjbo6svz49un7kpwHEp
j8C+FMqtFyDMvbl8ySWEhns5dUE+2tYO6P4Kwx9RZde5uE5ib5w1VvgGE3TBmNXLZPQZV4ULCBbR
ekYvpiTMrfemckyar4qbTHKrLb6d8aMuLrlzshXiqaDI0nzcCvU4xq81OwFY5AlSDtrANSd3ByYf
RU7IBmccGuc1TT4YXnXmlxbAv+FY+MS1TiaSvs/V7CXOOeo/c/wK9F/VPxadUfAS3TNrU8y0zquH
zOsQXPPar/P3zDiIiu1xXXZ+HZ87FD9a8kaWV6oaOCLuVnOQO68LNyXysujCBp3FF5i2SnNAsjAB
xT6i5nJauFcALxgVGnswTdHwgU4X/Sq/FbHFNJ4d1DxAcMatYZ1l89lBYmT5XDBZ/RHxB1cB4WEo
uTxrM7/E0kdXnfJ2J18a+EL6djKfUQPPqDUl871zfhTeFfqie6ITBw02DdGpx+cAWrk45+pTEy3l
8msbuaFyGOIXJgWrOr/zLcW8OducjE0nujTmLbZepKXpxYEuAEy3oepN2VjZXihMjfkUwLY1O1hT
Nmmnx5TDE0Qku76p4XZwLo364ODIVfrQioNBCi3zRuC3kwdJpJyR8wjYoHstfs3EHZ2XiJ57i9T6
W5P+ReOlB9M0fY1Sid8aqWb/grVybaak9WFCwv3YNE+oHM2SxJIXPdnZBRUj8WLpY8xuufhQhwfz
W02nfxwiGnvOtGfWdjE+xHBKmf428r1snovxtw6fWOQZWtY4A4ynQv0amucKRKAEemBbAKT7H47O
a6l1LAvDT6Qq5S3d2rLlnAHDjcpwQDlnPX1/6ovpme7pOoCR9l7rj6Exy0nwJc76edfwnAeywZyk
h/LLbMm3atb42BZlS2RWeLYgoQMuwpMFSuFFkBZUloy7TH+LiQOqonUFPtLCgDNFIrlNYK4bbaRQ
0F/M4l4v541WULA9Mq6X4ZxbZ37PxXRMoo00rJg9hugeJ1ADCxsOpVzr9m4ijXEKPphq6LeyxEum
zZDLEalOIR14jPvmWDDL9NmafObcWLaUbo0s0DwL4j3M3mZ1bPzHkRXx9Z4Sgl0vOBTQTelext87
XobsxKJQRJuY8UPf2wOd3MV1Quxpner007deXDwcjML6yBnduI7Q3CKIVbv7kPxq9oWjpNS44xaA
Kg3JZSiUVfm95fusqT0jYBwMoPuY+q/5OBGuD09tX/jyXPmtfss5WpT3ploLYrq0/ML4cs046Qrp
0kdfZKUGPgMBPT2h9hcjrg9WPHmcqjqZQwxSXv3U+T8DksjRB1E0HtFZzTmboPrhECweMer5cAsM
iFxQQGbzBHornz1sSwZnEV3H4guAIoI4CH86lBDpran3fbQv7E9bWQkg6uEqDYRmrqb+14/3SeXK
PsAV0lmNfXvIN3amOCT8IFnUPLz5RceYLHMK6ulArC5Xk8p9aSfWm9BdvfRvhQr/7gXnvAq/M74w
7hpATwJEqANeC9rTerlbd2PEYUMfYoo1qbD2BuIJfgK5ofQ6qNdUTGx6r3YJiBNp8BFJaBctxXc9
CB+sB0+l6UhSEq/Z1KbYybGZg4B5vWLkuVYglpNl4a+j64bDoRlu1TwNp6QEIWc1iTki33wJagnk
gJhIhmp6dYZYTBUS7xozgT3N+jZ9WZTelQoO9NJSvlP0UIalpVQa5Z4bd596E4VOszPA9OPameRP
Jdz2PPH1Lq9XFgHjlB8covpWTUfkcyzEuniraKQfuciVz055cMjLvqPk7x2PdO65aOC6nWVuitQN
e4qFV1XFArpAqUzxKb4bsBZ5i2o2a35RTwcKqo9Z/NKz34Z70f4i93UZDAAsM6SB7WeSb9rmbF4I
jEYAg/m5Qi1sXZH39OzYkVWcCH1t9gn90QbZuAw/W4jzrkkXRngttR96zgocIYpKJ2S5Mb21gMYt
7ZbG6lP9JGuWxlXz3nf3nNVEw0+c/VTBmZ4HoPF93hMm/tlVSOSyQzHepvKu4ZxmqCYJk39EPovT
Mu8n4gpYzl+Z8UNkeuExhkn9UMq7rZIQ6u35myo5Ss3FIABZFoeUQvboVNT7AqurHl7EeDPGW1Hs
RkSvPK4eG1xBPOpNkvaCcCx1NGOsKlJ+aPIRNWxLfLRScSdmHbFOYibWNBaaHAl0rYXvuNXwAysP
7i6E4iLasbgWy1nVRtYh0k7jWw/2ervVqr1ItwB3ZXQydFiDL7N7IH9WVXpEKXcgEG6gZGqbYOOC
Rfu0dcTG/zodjSQhAqArVX8g7tRPl4zHghNzOnYchRLFR9kaR4MewtS4g7pJMDyHa+YGaHGb9C+n
+9Da4pMqzDdZID7sMrLEiGJNIFKoXVkw79r5BYurTkde3mDR8ogZOIP/c/JY44kZaeC5IgJShvLa
o4CPkj/aleyBHOVN37icepl1nwGsKPvN6LlrZqAmvxDk3jSHvrra2d+YgB9+VTNHClPxUKqfbjo3
ZFAb6yRhWHMnjcRasJ+DKE4KuWAycijYz4spfkp6G//wu/PP8Ex204qjhmhDnE/If9Ze61r1Nk7X
QYoW6yz7Lq5nQ+ICv1MC1qgPlUzX7OKVqDzWIHUxAazKTgSPEhhc/eiYAeKjxTarrAo0XdI/3gXb
M1Ye0lhydohV6pmD+/if3DU8opTcIXDNqEF/S0ihZWaZTc3Gj14/vRrBw10Zv9LoTeoRnJVHO/8X
BUDowYrk647V9YXKu1KuJOQ3xp51hU/QHE6d7DITtp+zvBZn7rIwWDOG9c+gaG7Rsy7g+94l2Snz
Sg6dQ919tD2q5Wgz4EsYMSaea+VPttyE8EpGcsLIO/UzlS929yKzfxjeCuMxS5zjm0KcbLOd7FX8
YxrbJiB4cWNFayJ7EFJk4SbnKgs3VYmOfmuUh6jgUHIT0q9LEIIVe1rtbfOGFk83vDTyhiTf1HsD
dY/0TwIC7fam265afJI/FaiuKTaJdGl6p6IagZHHO841tumea4cxTqHTQX5hDDINbHiwims5pZeT
pacid2iBKVQxHWm4jeoHQ+VQuKmyzgcCijMI4mWDu0Gm7+8CDK/T3aa73BxCP0o1exfOlC3C1DF8
hxVtVrEx/KNUlNw9Hv8xiDh8hHhLPTNdeh3pBKXngFAPxyxmoaSwssscuT6K4kayBLtyBomGRpa5
O5P9daFTtE5wUzWRff0uApXVz0OiaOFzw+HFYe0VnE2gqI+4vaojrculeBcUIKyQmyzVqVyWxr9W
Q/i/sCqnrQoiqoGFwcB8u6OYN98Is18xBGnRh0rtx4SkY5FQ6ZuyNp2MfOcRaJ8KnK+G42tr23TR
kOscxgg8Aj5fhSwfD/aQQAplbBdmvwdxlbFlBfKb/C+tjCWccnW1pIYF+82q5T9P0mlPoyRjShH8
NdQp5w2xnYIw0h3fQEx3g7EItwBkgfIgAw/BKmssVl8//GKqgw7vmsVjahEVoEDUK3AprlGb71um
3oUZxPJfSop4/LvI/lEdbOF759DlKMLH4XWgFys/dot3SSAM0Qg7WAhqiza6ilWDrB0EOGsu7xqi
l62MF5m7x0nyH4nbBZZoISHVkn59m3oJIPgy05YzGFbb5xZfRXGSq2PVJ4sUa2txmTysaKdIdyv7
wjzUW24lHwd0tH626HHsqoDGI4FlvnkrwXFG2DizH+kZDveqVa9NWjAbYAWFFy0hJV7w394wrMOU
kgCZsRVJSsmxy+fe06Jec3zgI9mVpCAGrefI+IJqFLPMZ8V7SUos2djU6mIiRpB1ssWsTp0Qmed8
OGuV9yuSnobiryeF4Lfuve2u5ficsNcW+ioynqL4icNF3n+U4HhjTE/o+J3Fx1K82vIpJ7cYgSvw
Hw+gm2vNsfLZ0e5m+jaSTLVUhv7gxdIWD9k+45zgJkB4Sdsm/Xvw8OW3J3M9kuyLHor65H2nH5NR
TZHg4rRCEDAqhdOHXyU8q8rjACaVC0pfH/YpadCqBdy1jI66WyAzW4C4h/o/q9qYqbxK03rpM6Rk
+gPFQAEjHrgZBoWkcIsST/G+KS9l+DI4FHDDMPUzTRP+jYOEM9pD5Bkgsad+KlqVKCjd+RVnkUKm
J5wIqx0mztFB9RFobgiiFEtOoz1jtHd1FNChUW7CKDrlgLPC+PTxpS3JWFosBfcWgv0NGjeI3WrD
/57Te9YF00kggFOo37UxhfnNKvzs0g86s5Ze67kj7YMQMssgaxwAi87cq715N+uAjmlEcuAf4OBA
p7616Cue4MRbdM1BxJuMAPRkM5g8IG9m+WDR3uIC47wsygvUA3YcwBGvY+7HBpQyIlk/UnrvZ+ea
sDcKqEdhUAJGSVrSEPhRr3u6k2HQ16L/tlLJyZuHoG6no6tDL2s0ah6s7waNhPJRWSO6+W7V2l9T
bDmKSawStBKr0Igz0ci/u8E7ipya4xRGoUTqXFZYXwcMVgn/uhzR+tnw2I72P12Y967umfv9ejuE
2DPzDhsfWShtF74FwYCrTl4ldfBl6KqToqNV0VHl3o8KV14YV09PVoUSrnw0Ywn0h4LQrFOOKe8a
EQ3btEAMb+3l7CEqb52jmshQgNFkxB+sdRRz93K57dAmDQbeWD149fhSJttYmyreR/Rr87dG0YE/
3WuTeidmRisDcid6lT0J5DpmOIKhHcKHkinLjsmWsS2ZSUbUk/mykiIy+XrU0+xIkubMrozalhyl
o9NZ946MW1rP76bV1yXzW7bVOP9Tyd9DN0gWqz5ycVlZJkLZ1428G3WJ87pnrXtPQLpbFrUqbZyg
+pHlAksJmYT5SfGxaFrRcuyNTWuROVijjUTIEKLf1vPZIICEJg2ZChkStLeipuYZ9lLOn1ZNvkl0
6dqfVqDAZBUYBXJAjVuH+d0uLWehG+qvKTd7Tkge85+GIhRcmEx2dWw8yO1eNY1Gaom61Ym2JYup
3A7IyWekre4oSKqfQEmVaqxrur2A2JQZjx9OtawuqNPL6/mVxF7UszGBN2e/pFQsxPBt1SRmy+SS
twUoW42C/csg/ctoC5bj2d5ht7QC1+ivRQejIy07DJadvjr4HMlI7jVOpMq6z+6wPomcmVUNAxrt
DetORBpNVNvGJtY3cAK0Z9lAnPrniG6jrq/4STY2DlsNtj/AQ6clnySYHUdozNJByC/556k/GMS+
QZMuRAJMCu9qYJe2uo+oa9zsz6AAhjhapxMcGSERANSi9510lWZO3PgVhkaW3C3KBx0CsEMZdqde
9lbBQMptcOghTFQ4TDgqSK85qlatzpZyL/bcYCFBtClzcwdiTUm9ih4g18zLUOdujZLY874iGmhG
vKSxCCATLlKNj6vfRWRbOnYUKcsG4W0W8WqJHjW8kZpsbnxrXr0UJj+u1xzN8ZQgXE56Mk160wUf
J2gCJbfsllADGphpHr8XDaJnJaCyyWb1506zj7GdLDo13dUIJFW6ttToK2GuD2J7iYo25SxjWKCR
oV/ZzMQpF4mnbJjKB6oxOgovZmm6L5DIUC+QbHrZzGh81L6J0nRmWmvGeVAJvTxQ14gM4Nn260ev
NuLIJ5fDB4e5zr+KcraTgYxWT5kSVcPYS/JDa95A9zgXBXYfK6sP+r+gJqKTrZcZXd5pVOCC/CLg
zDXYIsvrHHSvv3XBaa81NBZaZKTguQPGChzJwmkSvSxcu/m56uMVPTGV9KExvZARjWsEQqi5QYKL
6mDIu4I7RDtXmlj8Yn9yZIPAP0MZL2jbJBLOqENH3505KI4XDMxZ827XI4GJFL/Xj5a7tfumQ0FM
5xa1bY9oOw32lv8tcx0myUdaHSMjZ2eUIlRc1T0RUAi+1C+JipJVB2wOqkIdOGGOqrdbUtIE8tVQ
TjgSWiC4Z7WjThR6MuXf8ZQVSwl5NClFxrnM8MHjs8goIWwMginE97yTg1HZKYR46xo9BzsLFfoA
7uV017d8Q0yVITE+1JTE7RN14twBCNyDdrxaDt1X3UskaAcL9mPmPyo2lqiRELWecv1bNgjLpKuX
nwJvPxWcxEsPRNx4s3XHnaLJc1ALOa1cEftJ1SG21ooYObLOOPFprOGPSLEyRD3ZOLnJRglmyHYi
w6vRv4sWDLaUyHe8wI3c9zei2ba2hfwzShQufurriUQLWOUjJN1UljEywzozAA+mqjtclg1m1AWx
RPRoKy5tyI6EOlgp3KmhzDne6a36snQyuFKJaKsqsx4jEfR0NfM8K1N8NBB12iCcEaPn5JcLgWU+
tHWsK+lP2p8Yf79Ttirle+o+rfSamSBg8kFqD6aM6CCR24/Gx4lYhm21GoBputwGRDHimXkbH1Nq
iu1YUcxbxcau8zv7mo3jgxTYfaooB6+XKO3uUTzkHzbF4pTJ895ZsrUcS3WlhdojTNXvTBUz3Myr
71F5N2DCQ7a0KKLuFc0pU6IVi05mz4rG4ZO8oQUFmCVhjLnZwJbRMmeefYYTffi1UZAF9W/D5CMM
mCrVcuZszKnSN+ylI+YINo84EIAgpljKI6+Q13n2QiOxABkQ7cIFwBwwkL+uqKzCNlb+8HTqa79u
AoeijocfmfoJjFa3EWqpsrGpB4JN7M8xQWET/XrGRjYHnr33qLwM0gk7uGGeVJM+q0PoJ/8kS37m
1VHwqOnzMylk3FyEcP54/rAhccLAsSFvihlQTKafaOiOaTneGRASagJ0IoFZ1kFLG2fSHXRRVv8e
S5+4GRyKak52OLq9V6zrDqkqaLnxGpJLhvn4ZSenbAASHNSFqGr4mls/Tu+GFh4qGbWKqqeUG4mY
elj5qYRqfvTrDA0CMpIX0VWa1q+G8M8ghrYqUZE/K654rKBv1riPApKLaxQbNbFlpWkT2kcXiTwH
AavY2/uxVZEfFAVzzLAhJZeIhCRG3CsDDxjT+BFxV/aD/DlMiskh1gvH9MOtGn/Fvs6r5Q0NFyHb
TVeFHBktOvE4xv9a6COM4fAcDfZWGBvqKP7VQ/heM3a1+TMqs01bYh9Seez8P7+9F+NW6ZtFdwrq
HxDLTkfgUTLy1JRX6lN0LFBXua0wfYzi9pacWNQHcv2R+wqzdVTApVEG1RqkEsVC/hx1f5MmJqpy
ZZd76nLCRGq1H75yCimxLP95oKx1V14bZdtX/lxEZX1Qx9QgPjWQdPXoomvCyAqjRLnLsty0rNSW
xeVUS/JHQOnUbgzbchdTvFXpMGwtUYh8ZwS409zupMlNKvwFUiGf2Peanve6AgTzHA3fnyhpnvk0
0b97jb808SeQn8ryKeFpdG1lo7YfGUdVOquXy1kx0y2WHUunp/01CeB4wqMX3dvGDUNCFSg6JjvF
iN1SD1+Wid+d9H18jwGbYyd9pEO50RqwSLysLettctY0ELup3dQsGqnevAUDGclEYbUWlZfsx8qw
Nm2ibNLHKEk/VsTSrswjfZRGAQu29JERGoYjECw8Km+GHL98KiqlvKMaLKKyQFHPnVzf0Rc6OQlD
vu8txpUcIpLuwLJLEkx8NxrRT5aXrtsJVhpko5ALxlJtvqn+zP96Jb60HWawcSxDRyvXsk7IZ53W
v0Xr1MM7Kcde5xra1fDuMX9SpOFsJbskNBc5H0bb75P52Fo27a2tPunBJAdg/MiD4XsabWIgpKXl
HzT/w6zdXj7x4i/ZpcGEmA506ayR3RWN1yz+kcSBQip07tuycut275ubpLzI9jHkK8huEO/KdmOF
P0oEbJ/dBm0v0wlj7XVwzxN1bks6HwjM/JcG4ns0/1XsGYJBmHQFsKUWF+lsO0t+lAlzvs/kCY1E
tuVa97XfnkGHmD8l3CW6dbdH9S3W/R+t46LiNrzXxE5y/oSQMoEnHKX2X3rU6KSbBS858KhQtvQf
D7AqCA50rS0IbA7j5wDLr55HEpgH5rXdcop/ioSMlnWV3zoMtueRHcfyHB2vHvILi40WEDd+lvEV
Sb0UbAyFq7tJ761IsXRL7SvjWWCbhZAyWn6xhuBLme2TjZrmQPVB1vVrooBxJPedWI/mMwiVQ6JT
AXcwp1UfXyh7WYZPI9hwaAbJztJu4/Akd+cwSfvUA+79DW1HaojQ3pExiktSxig5wkXu7PhqT7do
APz6sBLCvv4F3cXz3gOVOAlEDsbT8mRKT9y02/f2pgqOMNww3iQDrkMVcXLPAVN2AvmqByreKsvQ
n85VLe1J0JteONiGhdqDsQWjcR7VYQPRRiBUCPX9vxTFWuMuIcPmibUUyjzxVnDC8bAlzrsw2MPl
Y1yc4JhuzEXgqH1m8WyuSeF6Fp38K5f9jZ8650U1CRwheGIZJHudghQqlVHcF5eCPdN/F/7ZNF+V
uS6KP0m6qNFbFvItJTtZ+wcToEVH+MDh5V9oAN43b33BYfdINDeVzsxIangwaYD2dvGAbILvcd32
s2dYT6ITuXTnIazMJZWkZK2VpB0LUhLKADhJ+BcrVd1aaQg0Xzhj9h74hMAdTQMexq0GVM8WhB0a
4N6diCtQ36rgtzZdKXZJ+GswnUwaWGFNWrGpvOhhn/N/RhRCD1m5ZO2BXZdACOhIxDiFRjzGuxq4
fnJIobjmNTzY1zRzUEBdXULl1MjgXBupWIYoRf0bP7OvnwKq7aRn29LkgtSoMYolUChldMg/bIhz
+j0XE5l+8ZwsBEgc5ufI+7D6u4FQL95U8QaFjmzcQvEN9a5nZxqkYeQk5VrjVyKMSx1PDQyt+tsg
GoFkJ+sKTUzbu0bhRtBxxg5mRKLqmpdpDl7XTuM43eWcUH8Y5ZC6LH8ZEwRUoOJGc8YVjym0vWry
h4kzLUMv3nMS6skuVo+YgTX5YEnkYR/1d0m9ddYx8N/r8YUXH65zZRa2oyGls49TdePXrgK/wXj1
Ic4WIl9TnSAVBa0bv0RzuK4rceulS6D+qT7ACj22H5bulOB3wg4PhAjOHTjTw/K1DZ0BXDy8hrxw
Ry9aR9ObTuJMuQbWF+ZeCPCnk6CyWjrykTWpW4SEKvUjAhD2qRQkb0GIoJZsgcc0anjGeRzNF/Fo
3qMSq4sZvYUjacAlPaSZ0Xfw3znWTERqrlDJHYagWPogbUxxx4g+iXUTascRkHehNV+5FwJJXABd
B1qaqULRI24BIz7p+tswknl56yY3qA4xta7mk9dL2Pswyr+q1PhnhAr4ABhW34ToDZMTCF1mIZN7
9PlzYgcAuCqDk8db6ROTIMp/dvnPmuJ9HGa3QpjveomlQGnrayRx8aMXylRdMDuom856llG6ATOE
XkPnlEH8hZBIk3YvSDoR1wCWsbT3uszvduMPh7G8F/1DH8O7H9YEoqGDwyk7HrtgW2j7McAh0p+K
cNd610hGzIAQ8TuZ+Q58BgWwZTUSFRVPcw2NDV2sHlZtnyCqDr6ksGMPJVIP8+TOKIvvnvrjNRLR
HOVOhi8h8z8M1dOWlRF9S2ZPSSUtt5IRfka0TLWKzQHWxM+8SGGd+4OWinaJXy9c9WpVE7PJlp3N
3HWClrkuALM9rQQO/yMRRVoIHTzR50E/gFOM5m2Qt13mFvk+xvU5/6srRJdK+odSK7a2MYp+wCP4
eMRfmaTjCO7le0Bz8ZwbDyuvFyfkVfpiyjE05Iw5oiZqSFHY4CK/UpZRgK4H7p7X2uKIatjmiyw/
tcRMBEv9S4QOLEHXPySYHqQjBdJfW7/MbHu5nNQbXqCyIobPMXCLWg7WCjKLKGAnWKBVtuNEeuiK
H9Bo6W9lP9rl+dZk/dHZ98HoNik2Y1Ka4w2QkIEcttfobdt0JBy+WdqbFu4KfipaRkokEA7fJAMf
ZLshUy//Tv1vvY4LxVlqRKNPSogwtoblIVIHB+DGTw+D6o4URlPY3uxTnPfBdRBYK/jQuE77/dg8
4eFQhwSxfEhr70FJBWANTKMci1cS+ejAF3SuLz5lyzyLGrCIfilXzhim0CQiWzIvovuKDYJ3EY5B
ieY5sWSOpu+5Zr0GC3hy9ai1HkaE0GtFQ/o+uIa6XRT0uiQnXFzSt0hP/HQkXeoN+kIiDzdT3Dnc
Hk8CCjKoh+hCyDWeP0dL7otpXxMMMC8Lmc6cmxscrtTBIN7RB07mILtP+Su1CVEwF4FKidt58D7U
YCUH+Szt7UZU682GG9WsOR7xyDJ5lke9uyZI1hGzNUhlffYihGsL0iRcIdby088QvdcLzCHgqcOb
gDeZ18aF0fy1+XKtMTJ26y2Cu/zYR+1EnLcCx54jPTourXMYrLDtteG7dkwKsie1bQEYxepFgqqN
T+8ydO8Qz2NMI+6LULZVSXNG+YXrQh3uUOC/iQeUT+XJZw88nxs//vSs/XtX3c3qV1U/sfeO8295
5LiQ5P0Y/cvrc5AdYU04Z+dPySrOIBjydrIqMl9+POlLv3AgPrKq/xoaxyDmSp0ucQs/u6ZEDb/I
h4QEutkU3qXsH8FfQMgYe3F7jtstRbI5mp2k2TM+KQa97tb4J1aDSvbpWgGw4Ctka4OOl2jaxuaf
PQMpnzSLqEni9G20JqhUV8hfIpze36j2s6qOZry38V+r/7jq4o7oQM8e7iEkYgpOorjkzCjRrzBP
CskVQFESiR3wH8Vb0v7J6TfaexQfC93+ZXJYCFRbfbFOfIpjhmmZ/ojus7CfnvLnV0fuO8lIyb/m
QpFSGKyBm77v4kOmxgjsmuweVYgO9eKT4p4N8hzufnXYj7wvkq9vTB15iEX+QOMhFY94JBTlgZ1s
VuEjgEQzvf5tK7LmKG5f+eN9jhOrAUsJWHmX8pXa06izAhjoAo6h9ob8tBoQR9Drnsx06gII/tGb
+Oa/6Xm3sAbrj7a/TNyB1X4dFNtSgCeeJOxEeXCrUFtMG6rS1c+ig0NEpO+BTkV4mjVcyQlfsGyc
mvAQHZF6+EqRgFf9a9mpBZQmHefZQeQwxkw/oqfYeRtp/1qbho+DpiMC0O9JtS7NgNZb1VWGMFjj
EX7zjHgLIvduJq8USYFGk/2kLVSqlYVxyyzXqXpK3p4lmcEdSReW5GhtH/AaIWGE7UIHBorjGFQ9
GeZSiTnwWO5JrMoA5u3mT0TKVgKlynDrN1OCzHUfR/1KAiWu7b+UiY5aJLkjcBlN06y5wliiRcRc
BCF7QG1CSE22tvHLhzAIbQ4new2K6xm5s4xhPC1/mAieCjmb7BLZL2uSJTJXjo3qJo9NsaHeM11U
LXO+6oa5Xr+PdvIDOrWq2u90sH5nt84ijSdWQcK6ouYK3YLknzYRP0KS8WK9jc1lVX/LurJEMKho
L2WQspXHKG6S5eXJBATKOaJAbb1MZjMfG25bWEc2O6dXHNRRijrMBlZKxEkX4EazUfKYoiPmLsFm
kdJmpfU4ZjLMPdhHd6UerFD8t2rGLZUR9WKQv6hF1rrBEb0wNcLuxmB8hhooojIBP5eNn8yYbFoS
5anWEql9wv9qYEv4EIm3awsa5KMdbosS/E1YylIly73FCQIAhuGRTuTF1L65tsWlVeXPRIBVtqBD
sqVz5sogDiQNf5tsCoXdfWXINSoWc8oiwagtRToqMe7qIIYUFf24TnXxVOr6hCetFWNJmomJkBaL
OrAQhDZG6DqiDqxB8ynyGdHFckyOL8qxlJiemtgoy+RSr4y9ZQZ/UkLWdts0kJJB5eaG/V7qjcQ4
2X02IzuB1RDdUixGrW6XpQ1tOCXSC5vmm5ejnpU7DUs1CXgQ4kGnYs4gFUiQn1oqPA5y8C4V8jNB
lkiVVdfb99H7ooGPA4SW89BQo6XE0kQmg2y2Tka8V2AWAXQ180lwQOZtOjiDpARxtYTVqfbB3wvJ
dtOiYwkkZ0iDIygbCvmCVn1UUd65tj4bIyt0HUGZD/uYWAzPG2kayVucs9RA0ULJb1QUdyDv61QP
YtmMcD9lSusaGbw2t+esO1f7YmnU45uUFVcl0ZVNovwPBzSMDUUkX3mYDVkQueFPSEgta+fbyK5o
F/ntm6gE6yLLmdZeao+BR7USw0JQJm+V9YTcZUxXi49cKZR1PEGKNkRtxXH2y6OaYQOJ86Mx/4WK
K1hXUvmhFTlwAJ3y6KoSExYZn0kXEtHJfjvVtXOSYpnTdtQTRnPzXg7aVetujXoUpY0MwtqpPjUO
M4BH3z3LHDdOazALpcze7aAhuSlvxU2HjqA/kigZmraoimAgNfmRoDKp0iVZsYrIIEZUj+0spYCL
wBQjqFoC0DzrzVNV1R3Gibti/tskNkO3NpQ56js6lHQNuJKyk5Xqm/jzKSF78KiXX+gl2wnfwHdp
qouR9Dn5QgzNgKP20vwNFJJgybH1/OjxLZT6ryGezSvpXqamUocqrWK0hl39xx9RVD8xG6t6MEbk
NkirS/zdJU4OWFhwWsrSDJbSBp2Wapn7slJXZnzoum8N9tOIGKty+PFHakNJMMt0JcAFjox96JGf
yiUFComvJCfNB/ZgNdbb3O4IiFWdqQPbz/QNyxNB2Y2DyW0+hIZFOI68K98BFXGxfLGKB18shVDh
mLenbR0AxHDHTosJI5Dp6GygtbkBZCqRrMv6rWWa6hOiutoGmyvcEsXN2rZU9uSJ9izwUoV0Dndp
gUD3L2nIrrpm9GDCKXO7WixTl7iHiJO2qvQ3kAOqB/9I2OUrw7HnQJzQcSraFs0ggstK4BvvGdo0
tUBQoSCTX4N3qatm/Gpa+IQsrW1XmpDkSDK8mBD5PqNYJdL4m3FWzUj+PLZVpJqo/zRIkB8+UnjP
ADOVUHYIBhjL2oI+LP4EQnbRVOLl0H1+IdPW4AGbnRVx/NVW/tLiWU/4peTI6BLyiEoMvaHxI9Eb
j965+kHAOH9sofpbCryZwBor2yenikRnw1gjS/RzKF2Z3x8xxUWx7rvAoYC+07HWKRDa+SOAL9aZ
G0NarC0SbTl8HdvcD9MRp1CkHHXtoA8fNU+czeuihm/ENC4C+84UhS7HUB4iQzCz7tRN2W21ZDVN
28DYo1agXDriijl4w05q/4yaD4mYMG2R5O9ljq1xkxV7lJd5d+/LrRbfe0Em4aXUb32/R8mFhJEe
5Tq4YEdutC+FiUziPzXoiiQoU/mX0HaM1DUR5H23oAbmNVXuFm4OnKsUli16IiuntETz8rI91O/f
SnUYi6Nqnc3s4cnIPF0Fcb18TaNvHBjFcOZUDc2DUDf95C9HjF8tQcT8geaGVNNRPeQmokLydm03
D2cp94LAEeVLHu6zPFF+IFi26k9vIreAbBrEvOzeuX8vcTkkyd0rjryM5c9izN7S8JTafwxMQr6G
5m3VZX+e/xLpX+aRgMtceg16fal1/4b4GAXnSH92zRuOMtxJJSck9lpVmulR0g0HLpdHT5VsePpR
za03nHz9VsK/ExCwII8d/Ver8gljNemxLRCarJ1jydV4UUv7NY4nTX5wd686TBgVXU+p/ZtKLpSI
rT/RuCqYkAM2uUOkurF3VKuv3vjwwoumvnjIg/6dfyK8/ezbnvNtTf69jVVuQLGoY8cVXrRr8plx
z6naScWb9xvl5pnnw7Q8BEWd2A/Z75wTjtD/P47OazdyJAuiX0SA3ryW91KpJFVJL4RcJ13Su+TX
z+EA21hgd1ojlcjMayJOIBdrmxeJwah7a8pX5tCyv3JO2tFFlFdX/6NBI46nRviIGtJiq/UVuJ9F
+SVLQbeIO+psOs8SQHGHPCJVrIq8q8km4QN4PCJln3Ux5jq+R2Jy4YTfcRWyW7dCcnt2VXuoxYMl
zD7Onyw0qvIk8y81XIOBtwSTvCdZc6GPNogjZWacEk5ec+Ee45rR1GnyShrxJ5ZouLbn4zHPwDc0
3iKimRUWBq/iHvmvo3uAl8NSYpEAf8TrL4ppIew7CYx6ebIwlHQrS26UuJnOsEgK9D57z9yXSGiZ
Fncsl+InRwGiP8hh7wwbr3iaGrr+A9najXaPLz6yvwgCyRNqSafYy+JkJ0fXvLClCtZVtYpBfDeH
DYCrQ4ueVxwKj+t/W9WM1bZ18lqWdzwzsX+sxL6B7dBCe91P9dXkVbU43bejvwcu1GYnYziG+fOr
B201Q42JnEuc9eTNEueoPrYeguQzxInWv+rsNyNxdq2fStto3gHvUxnvGDKu7QVmw4Gh5Ii1Y+dM
PLwH5W0nSN4oNtR21qwEDHrWZcV+48kgCZUzv0fJWpw2MoB0Mpf7xyS8AqGS5JS651xeI1gc8qIH
GE9WA0GM6cVZt8jqfp6jGFSkd0zoocY7DdT/knA7eEK+y1EXq6Mgg6rey/xBzXgE//bojQ/w8tl9
RKBfHIrhtWZnGh8xOJoWjMZ15DwogjFBpd22M048WmnI9XPhe8Zm7SeX0D9BrOv7FeCePb4xN3/x
+n+Q4GkTUn4X6I1gUcZryz3LQ+6dLf91yNYYfsxwh+qOLZlT7KR7F2o/MAiCIWudXH81jHvcNJq5
1vsdcllStxBRdvGW8RwPJrMla8sZJBO2ZtskwVa2QYMCBgI2HEqmMD/hdTWtGy62wabq28VrhHXm
0lXV3kDc1vXY59F3zpZEHhO8abWNkR3PxZFRsmFhsBie00MEXsaauB2uM7akE4c55q8LzOeMpFg1
sl2DlEwFyQjcYtACyih/siMi1gmEEB04LHeqPkohUZJk8jGMAfBQIEUaXBvoFxgZJpbiGYCT+HeE
UuUg/K0P+CYzFnJ9Nq3j7HWFre+pid96cW7JqKiZzYDXFH658+Y4IUgq+aqos/W85Yga/SvMPeT/
yJdiSeuo1XO6X8tvKLWDz9rs/0YxgSRONUaasu4PRF6/urTI0kT1UQhoFhV/awy+OzybSJGpOBxj
G78yVzS4L7FK9NfeBtv/XBLlO3XGgmhzdzOaznwCxODQhi3cPbGiF93Th2jtP51RoN0+bSq2ee0T
beB5DD8yH0Vp8hUM2IXGQQG6SqN5+hPtTOS1gUdO2lC2N+T7fX2yundyRkNx6MtDPKwd3coXBet+
6df1rpwos/KrFin3aOQ79IeYD/Al+UMfbBI/YEyR8LDhI9vX1Q5ViN3vjGBjoJJ2l8Obsi/ov4fC
GbdRAEIXG3A1+cbeg+Vv2dup6KerqcvixW7M9OCYMPrC30Ib3gEmcpiezS7bYipzjOFcTvydFpdN
n4I29r9JT90iBUTNYWi3ALvcCslbEFJ8CtD72balsSL9aYTYqIMOCvaD8xfAqRFIam3mngpjLCvV
trik5gn/eKl2vfElasbCkFLfC4y+ltG+DJhX3VAt2to6h/W2zY5muWdoRwwyKlIo9ijAeArK4hdg
GwMTa0bYthiHXlX24roRDC25R6kOmLPhUuXdY0Edqnsw4Sge+dVt/f4oMLxlRKxaxEEOC7w8hbbR
tUQuO/DNyxhfpe6/p+JAziGPODNCFlfV8BEg+mY5EkD0C0LjWbM193Myvps2RrL0cOV4ReUwVGwE
ASGL97y9pi1BBM82hEELy+jRIv4HrmF26Bib2qhZNMa6DswttQ/ktkP0Pu8J003f1ZsgoDQDCWg4
IM1DjjYs+xVmiAHfbIIdW6o7itwhfkOChkUzz/eZs3WiD4u9zeCv8zRCTP0cK7HNEFFljFqAUOVs
hjhzNPrD6W4KrIe7St/Z3Oawl0gCQSbus8/BU9wuHPwBcfeVeHzzQMXJsCvi9D6a8kUbu5eMtrMa
TNpZ9F3l2qTBBh5I5M1XimqQxp5hnQdQFmvrmQ8zzk+UNZtkdllKEoOZEo//uvGcStI2qC6eo27d
NO9eV3KKATDdRya7rr038dxq8iWA5lIEOCTxhvf+B3syFqi5ekkaaD37sX2utN+aFVLp7svo2PfM
cbZKPFyP2Sn4PtOn1ykEs7suxCFrI38o2m7vQgbDumU1R4OTW6YWU+XvPvkY1V8u3uCykqBIcigt
mEGw7G+JVE5NKL/GTY9aUYNS7XI1zOUXu6b66GDz7dlSHyI8iCWT0YXjX8tqnYMfGaKDrN/CYV8z
I4WvW7oxXGjV5McKcqqZppv6jkLJWrv1mrkry4XGDY/BVF4D4wD+d6jZEX1wMYTiPcp3w5wzILNN
aKAHwfTfPs35F7xKSc9Cl4WEu6qyrV/cAqboSDalsY+aq4GwJs8+TduG4ojkEU27ONdNd6q0ge8t
8qAaWp8tGoOOWNL8mvjPTvKX2ccwYGa7K8keQ/3JEnWQrOF8yXlp9AgNQm84NinJS14j0Om1p0zO
zs8ASzT2b+MGd2fBXnw15C+ayPH5Iwv0WnS/+GcdeRy0q6L7gJyghy2jqoMEu6k7vywZ6Vv19Tic
AeIT8B6MHznnU8G4jKw52khy/ViDMHIM5UpQ0ygHLDyNoCv89jCyonEc96FlOawZc1fHtJROIXky
2R5LxtnhqD5xnC2npZ18evW36+64UWW4o6RJLPAuZx0skf5izjKBq6g40W9oX70QPcyWIQmaH4hc
x9jaolOyg7X75emgzREA33P/XHhQiR45WheHnWW/mupDSqqMRMx39qfPdsqXXfkLG1ZghwmRBGLq
NNptoFzuOCZnh675ZiM4lH9okvI0QAeWPbUBVlhk/GzWEkgwtXc3R7BRY6Uti0AcRzdgMq6W1EyO
eOTVL6oKJP5afcqSq0/Rb4RHHBlo0GnK4bwRcLX2p2Ol3zSArYjwFsJ1IYx8xOECstayRR+Z8a21
2qkTP3yNFHSDCtCAyS8tfBABA9ZwEcfE1t0bMlCNSV/lFr+F+NPBH7bzU7SS+TJOypUaMFuRbBNm
qBxLyEIJTe6bT6jhDCtq1bfOEd94DgdKu0z5+XCLujFzzHppMRbSs/cKxdAQPzo+eE9cmCotMZ2x
3IefnK+HFraUhQUhbWBRkf3FdDoWvzOsx6IAMllBFf6FDs/scZjRgfhEhaTuHYJn2btIdp6L7icj
ojIL+VgkDjA7ZlKNgZ+B5SKJHHtfZdp2pKgXeGK1jtUJBQ4tPOjskpe6m14NAD0bOWMka3Tx0CY0
5yUp+6X18Lzq0FjZVoh/pGSGC0sLZp7XtNS5ywJ6Dp1mB+k1jWaKPaUMIC8Ie9MJ9zS58VKhNzNm
4zkA9JjS0GHXSqAcmVkBI8GH330rzdlIvl+JmrtmY1VwpI+MmWosBbKpqdgaOmSHF9xdQShf9tPF
nBA8xjyXJPTp2MuAATRGwYfqID0V4jgQHUnkJtPdfGXy3llw4f0bctYtmMkVWcArGAyxmnGRUBVy
B/SW55yxW6aoAnnp9hshcjIdjd8s8wVKc4H8FUyfRcLLSPAUYmd9VdqgNN9zxm7i/9VB/OHU+K/8
/OoKRecGtLc1Neb0FHXCupCUp6u1CQuUFbLcGX7Euwu1NbHdfeIRW6Tyj6Le1ylJldBxLMvb5T2/
i15fFyXCiBLmRqOin0TnORbcXGNX/ObJcOzdlq1me0lrnm8asKlS4If8U2ykb7oqgPLZ/0DevZgw
UmvzmltMHMgy2CzMJ3PmpCV5twHhx4O5DKd3rzcwuuoXXGeL5lSva7+Eq9lzjso7ka9AAaEhIlM9
9cC1W1DFMJYziPwTf6IalomE/K7+7PhP75p1JJ/stV4ydDR7fpM6D/mE6YOoqqHnt3Wo9OPYvsW8
3X49rFTzNDDca44JM5U0+66HPxRQ2sjrYG1YwYbZ3j0UzOXS8o8w66XiNuhGIjDZ7LT8ifCLaVhT
Wo+nZ0SSUb+jcC0AoKo2eJiIyGmtu5g6UIUH9pqTyzKBQsxM1CUqQOLlWA9TLKAUgp621smMYB42
GCO99XGgmNDRx6g9fBER4xiPXh0kVHAjp+S1TjH1z0MS9HL6vOelnSgezXTtpi8dmUWdfTn+rwps
arB5vPWqdY8Ouqulke4e59QM4p8ivxK0jn+dsHtLHA7Cj/YOTIQQlE3P6t/kL9j8mtL4kaJr1dJo
15TaJWmBBxMd5GhYFPmcbqFnfDgeqT3Wkwtoyw1GRl9AUL+inhC0Sn36SbGArY36kSwZPPtj8gTA
amEljBbOSm+w3/hr/PcHD/aATh1WMerwknx+B9ez8F9V56gw1hZT3bRIVtXg4NPxIJZARBgJsEOm
4IPz7d/KkrjVWu50Kity/fr0AHuiJd67dw9D9Nt1n7W7LqqXMcLGvMC53HaQHixrVUf1pch+o+yp
QuysuicVcUZ73qLCjyPxV9l+d4TkS8SDwTonPhn449z4Jwr91Zg9ekB0MaD1fqfDaNKpjzjGhNMv
3SpkZ+zNU2IO6Jv8bJFwdWGKdwerd80KKjxEXB2phYqT7ZfH+FLaL4oQROS+S2cKlpb1laCbqDls
wwjElLuo6l9J9W2jQE743oM5CSznNirR6xeO2p0L+zomH6EG7Wzen5IDkwrw6GQBGqSKSPNOZQ8+
KzONZ8MlhUL81Jhm+ua5UM861tCB5kD0I0K2t5aFtxKkl5npu4UqttfLVeHFC2FSeZFaINpdFDiP
CLODrTrYAv4tKttn4pZPhJBuDfqaickirhNK5EOTZKvZPCuxM+VoxXLiGivYHl4ESBsXqkXYSwTa
wMbN3yBUVJvBMTCPvZYdq9iObeXnj2XoJKqGONanVQaMgsi4HlNG6P+rzXjpYUI1JGYQVATNH9mr
5sUyHfQ2zopwyYGUQguy0dj/xhU5eJ6/dPSfPiUewyz2kRi3qrBXT23xKJr2ldJeSxFzcsEOND/A
FivAI6a2tzHzxArEPogo3N4O2E6vMQmp4nIbWI6q2bIGOeXOnFezcG1A5INzlX+ktMt9i1MZOlLp
Hpm7B6JflSB/mLGRFqb390B5O48ZGsWxFy8FUjqn3lZGyaedMs7m8QCDaabPOufLQJ0Pr4e7zWm/
EsmJ4oQbzt8sapcG/g/imJLxbRSPbFbofrauzqwBndfcs7AlKbWBD3XC7HsoeCbAXsngfQjwynyH
0W8h8Ou/S+ItHUihs5k7+asjoiWhcTS5IoC7Xklu9abHJpeqK5T9pYU7dc7fwAXHtuRvRAoCwp9s
ng/W6F3nrCo4QBB4SGnfDryjYIEMyo8snTZDICmdGW/ymrp35BvJxJN9gBgKadONjgW+06DFgcEU
FEFC8ff/DIcvm1U/OoVmqAhpG26D8afFhNn8ZBn/YADKgEBH7B+kGzCpAtXK/KAhmCvlv/v57XLs
3TxR5f8jBe4S5JiOw895ka2pp0DQEyTdqkYOpmV/XEOVcRvr06QfZP6WQZWENQShCLUFP3AWTWuH
rFiT1jdQn7rjHiYFKJkSh8jmknWTg/vM4levuf3OYYtTBLMymUqLXZOtfSUzEeWcmhq77ntUHWX2
Jvwfn2VJUyWAdj/L+U1ig+yJYetXM+1zGMnTcVi7XHWG8WbODYNCboR96I8Po1/l1BpDpWEqfqpY
2wrumJJBktWHqw42dzgohpQQvquLn76xg4f/idqThZPcR4SuFK8Tbm2Mijihd2SbCkouy3rqEayh
IzCpgSr0P7ymUXP3SvQoHnsRYl/QhjE+b1GZzeRjx2dFAyE9ZUhfsSMw/qK58kUyr4cMliLABFS7
oOdHn9SbkiIyvQfJnXVSNkiWZKR+MST275Y64/6pG0xdX53LzKL+mYFwNIkWvn+WJRP3uPuVNc66
CTECNr999OhEv9U6Ig+mfC2QzPnmO+pTrbaoIv8xXYmrh0UyCYoeaSAT1LbtnDwpsSbbz0q7Ql4R
VDBSEOlJ0+EuDP07gDVoCjKtiSgCfYiJHAUEqhO/JOqLjqnkuLbxeOjec+D+DdE1ZuxmElYnBRmh
B19cDYKapzFAQMsHZVEVV0eWI8DravotuQudDdd3ox9060h08cbHP+9PX0l3j8qK3zLrIeINBYb3
W48AgmrKLd8YN3Tee+leO9ptyYfL3DqOvmLtYDIK0vhY57VkGoBPZYa0rcJvZb/X8l6SANEHmCFm
22YN11/2G8p76ASQFsm59xnMafMWg6lPguHIAz9GXmdGbSzKD2UiTUz2+sPnIAx76iuCOr0NmVKv
EMjVHPcUvDIqyV2M+P2wytDnFQXbJpAKMD/TEiVq9OfFaAArCHcAXAQKqxp7HG2wj88mLTYeTJhe
HpEdoksodecrw3vcIlgULRmMc7rlwdTwAdJbtN2n77E4DVY5wk0tPWpNx6rVX0YWwTF3whxHBynM
RMtIbWgde6JXTJT3bNrryVvam0aw8gEDiIANjQUggNeG795hKQ7+Eypd+c+sH0ZFIcPglfCAFTb+
RcfDYMBHjLedBUM0WJH8zKcCJIIbfgbyUr1qamdaq5R8o/4mZ9WN+ZuxfLfNP9+G0qPx8pdp2yJx
5J8iq24ad606o/VYjlrI0pUHJXwK46/MU1tT3eRvQchCHH5hYKtQ6sxvdiqRqeYfE6eL56iVrK62
zmiF0ZMfq0uNslZhKhnmi328kSFOv1MtGNazf0+qd41VBvwTNKeqPWhY02ucKYo6d+7AohA7PDls
64YVUE1LnPr7YbpkyE6tfyGfUMnEUivfWwjq86LXtX45P0XnrTKLatkHFvB/akGy7Vrn1XCTP3Sr
fgckIjWfXNEZB+X/UF3evawOUK1fi8FkYfXZhW8NT+/IeVVR3cTl2FOdO7tJ4f3AjgaxE4RHEvU3
UQ4vhZYxESh5yLHxYHVm81KMN6s5uZgk0yUuiEUGOIh5Jst2QDC6qa8nzaZFc98FfY5j0GpByjN1
Smuv2Zr2sz2Sr1kUO7P0nwgbmFBl9EcbdT+LaCdnZqRJrkaf3rWAH9qb7rs18IzWOGozhHlBHH7n
OnWTFzKIGrP6MQBnSQ62TThLSNsLjQ5GISuS2aqa3kM+DMmMvqLMKst620c5itg+P+puASynaj9G
ZNamI+Kt7cGZda2oX2dl/9kha4ZxY/vXnH2woq3nrvgqmvM4cR9g2tK5RtZeHK6TnE0sNLaANes/
HaGUMaDRCT8LyUmSt5u8cbHQRuhYN5GJl5HImDISbDuVAwuBUAOkwDNeYR4wZt9+iFMQo4QvPvJk
4iWmXCsq5hfoZ5kiMju08q8CojeKL23sF/7saCqH5aSVlP3rUUeb6UXZW6GCCxlAGtAO7G0R0rzJ
AWfUDtpiKJjRT8lvZ2BCsyXF7kyg8eXG1v8MdXZJhkL4HMNhlUi8FiKdZS56Hq9Ms4ObkDtvXTsh
LKtZXJq4juvrEDKYGuWslAaPjUIl9f+5gtDWhOe6f9KjhhiRcZuUqKTD2ma5Crq/1fxdGf1E49aD
sVvoEVmWBCcBshm0D7+R/zzSG+3ySdlvhk7maUNIQzX8wG1gtA1vxoeGYkzOWid/gFcFUodgSN0D
KotanYsyzjhMyM4xWvuGfkIPp7dkPnZM98QChzUjaXzMEXMve2HzYpgdxs7O3QxgHSiyjI00gG0P
TBgX5iBOcjYpudO7eR/am0cmRGg+I5Cuy+/MZm7LFECNqHvNnO2gOyF0tAK6hG5ID3nbre3J3lqm
AV4gIq5DugZJKihXOg9ieKmxw0TiH0bfhGbsXF5F9Fewf4zBOUYdF6eV+Zt0TB++D01NqWOe0hOz
KjqaDdbShqQCe5OE2cn+Volg8GrtEgU0GzhEF5KbLfnkzG5ceDHWplweKvonF/8ocHvWJ/Yyp5Ia
M5JBTe9nJC6Kb4tWojRQxNXzYs0NWUvKqPsk7dMsCMGuxbBpmvoZK+ihx12IY5EAQEyzsH8hqqNJ
7DaujlO3CgaWSpzKasZD9u2tIFKeQz+1bqTYvJlD8KATrKHiW9x2aVivXeJl2P0QKqhntz5JmYF9
i057zpv0blvTSyGQsnfmJmYd7z1EKy7lEERn2zHoQ9ZtyWFnVt1wVtCjoClQ7FqkB6oIoTO5chY+
FfWoGWGE3Tks3kL6k1yshuQZ+V7OzDcIPuSfwV/hxzpmEup9n740Cb2D0S5yzdhp6htdRQ53frC+
coUDyNFAeJThB8gFzKPtDyswSp+BHxqP+rEpI4KIGmypdY0lqdO1s600m2Rkc3FpXr3yyGFnnxCy
kSGSAW6185Wrsxf9DesdzHcXN6C5KIEjI68YaZZkl0C5ad8PEvFg4W4rcfLEP4gHEPpeUzAG5C3G
v7U6DG22qTIHzo1k5MzRQkzF04gXQR+fVbyq5MZ1WVOuDWBpXniJQ76c/gwBI5IrF2W6wRcaeqYK
gfPXJTmBELLDnOtccVDMdUa2L3vBaf+eTekOgiDP7MmmQtaGvV0hD0crVK4qa52Ep6B5oxLOvYvV
Q5Pz7h7xdxNKCmwk5lz1IRAmrDdp3w2XweO3GgmmgVSR8BYVOJK7ej91LyUEAspaP/mcuP0M7iAY
f/mlGrynvgCQUuctZVI5AFvwEAK5krKqp5LF3PcPvKOx1dUFxSMw9/bg0VTX8aYDPU+wQ7DX5siB
2FkNrmQgiwEizwrJVI3xbOYm2/RDI49yItvHiKCxa/keWy4FJG0Qf6E7WLjwG9yyrjTOoceWvHAJ
XVbMhfRi5+KpiV00yVmNdIu9TsUyx900XU1tGeywLWXP93TsdqNNCFfo0OLlWIjjXcqYtZPJLnS9
F+ZwgmYpZxEgCT0MrWMUli9CoqFovpFYmfapK6Nq2VMRQ7/ZJdzvacRrZBn+Qetzwtqbz3qA+8zK
p8eSZ82zgkc61iwbiXhP6byTUforaqyBQzFzqeriHrVS3Uw3MWUHK793UfxFUs2hhffQLtGJcb/F
RA97xWyotU78YKcprg5dJrY5xjkNNd+gqc+0Km+AS/OsxP+IscE3xdl1GUqgMFAZCug4HH6jHAVl
7sI7Mjalln7FMjshwt7rnOCJdUB0mKpg5Zk++m0KbMYojEs95KiB1490owhxAnmNJ1Kreg9xWlgR
QgS0aj49xQoYSYpYIVkPHs1I+5FOLsA7nVXV8DPhKjp5ISUk0VXxqukZM0HOBr5EpLg3CiKKEYgk
JZ9ID3pO8yTbwaoeV7VggOkGnk1mJWPEzAhw3uUYFA2nJXEFg0XpcA89ZB7fw0x7qlFrdISLiSBu
OLHGdNVH4pQUN0UoFc4LLFK5vJXaSIpFex6FItjQPYcqIlvGPeizxKH9jWMaytbAWJkQg0out/DD
fx18RHYG0DpMiQMCtq497DxQOD15U0Wh76z8Rt4645Y3tJbPBhtU4Ark+JkEeFE7lesIPa7eOqdU
Jo+4cU4uD6tjX0VbbFxEGQruGQ9mwBqbnIUx8Xa6ZZCQhOLW+dI947dHL4q2waLEL3UMFsa586en
MZ+WDgR3TI8eHHfXQGtQV4xFQLMkBMzUsRpvo0vFn2jPPVZ4gvDg55n/pvRWEWKSrOKz9cL8SisJ
UbLrZ+0zJ0gK8xnjES/FNhgEZ6PIzH0TMvAy/U9Vmxc80QjFdOfbZbVRIVZnfc5H2O/CAE2S+qE/
HhrY6pCLgo9ZSIqmSODQZsqdPYl1ljX4ewrgzvQ5vGywO8U5TTEBnvx6ZzJGyzYuUhJEjWyzTuqR
wC7C8ObRu/6Kfs1cvKaVw80EGkfufZZ1yQoB0jS8myCxtKOt0fv8kH2KME+zs5XvvLie12/iSf4V
7rTHl818919yJ+SAmTSjMrQEgrFYHT7J+MeFKqNe5HgwigNrH/Bfhn0eQronrCEmQ6dQPf5PznoD
v177m/l/JoybG88kEa0pTgsvl09eWB5RXH9Pk/8vnLxsWXBqrp215cNobkZgC/5I8ANCNoclxo/X
6d1hdKZ70PIQiEH9c9RT+a8qX2NChinz0CwtQxarNV4Q3utkwuN59DWa41VESIr6RihC7yWCl6xz
1gbef/CdkyKObjnZR0UbEpEfbO7BZ8H4wBO3M0g+0B4QufT8xJzSj9+JHAkQIHY+2J/2Q3bBa8S9
TVtA5C13ZUcGOnjDchd2cx+mAW4dR/B8U3z21cPLNO8ZIiRYJYYzLr4JO/TNpTVohJDVPNVtblbw
q+IbIQz509jyL0K6Aax30xT6m2VM49Ie2cFmsxPKYYgVxa9ViD585U3xE1HzQLa58Qa683Lvztv+
5L2MAc/YghD4MKivdZJ2BzuhonCGcu8lTKs7j+e//2KNd7TUE4r4ba66n9EEN9Rm8uKheiGsYVZL
8gagucOWCtAE2Y7z7I0nUlbQyfAEDP2u5pk2nO1YHnji+M/EmNreS4kD4YV4TdtuVowPW7TwwcK2
70lUXeXgvNAPrcRhijGNDPxC/OvsbRTQALAXxRsMLYNzMSTm4JXus39e6cMuSuhHxr/B1WBjG2tF
lnT1FRjfMqK4GM52dJjsHedAo+HFxsG5Me2Ll+GYmnegyQXjqBXFz7rk8B6K5II82aDDHcxkZ8k1
01rUozqRpBzIuDmIxZDLsmVOES0BUnOz10dyf83wN2Mwh5JUMkIbWWXaZ6e8t+OJ4XQnbFhDCCcW
Lt6tbIA/su/NLxKbJbX9oP3Gw9XiQNoXHe4OqGVV9QnP26DGc8yv3nxTPZ5TbkLCGKdvfD4MQx98
DS89N2DGi7dZT9v5iE0ceJtLiXXcWfKUY4VRbHvjJ8gx/FsIzo7pibV9oSGOP8+olemFwAemXfoH
DM8q3FGOFeGOoJrsjuLO5hiFb/szxyL0y1HHbiMHdAwh/j67aP/1wW0UmNNV67AOOotoPYXPGow+
hMUSv3dXgOHwp91CIfH3KIDRtTMrTa5WNa5L/U2UeGwCjGW6pH8zS10tZXG1w03k4Wnlp1m3Lt43
WuXcB6y1DOQaJG6q0QnXewc5O5NswmtyfSMgjdqUlsMSmtAqpIMy3vAx0YKxPp4nxClHF18yaZ+H
pryZvvEblL+xnNi2ISTAi1QzwH3VMMsG2zG9U8VBmQFSxcKTVSTBYgweiFw1gPXscQVzXX4HlL+d
lAKhSvDONeYsCeT90Wpjl7usl0XB5WWOz9boM50lBbEz7WY5dfQM7BWFIM77vcaUYzg9fnEqD6RR
enXpAPs7yllYZbBglLxyZqDDUBylWd2MvH+ZtOZm4KoLI/qH2tg40xGQ5bPm5Z8Sl2FU69wd5cbL
ORDomo0RsyB/SAmDCpdfc3Nsd7lCaF+b5Y9jDzh0QELm/aYaYQAA8XRwhfT6LZV3fD6LVOczN4Hb
RaMDOeU9scd/mc4MUI/nJC/0EzD96GFrxsbRVRkapKud09yy4ULAsV9srWY/uhqf8qFL710Khy/0
+puNBig7l3aXrnXzMWWIXkTfboQ3Ea31ZlJ3RSkufGu6x7nzbPGN9DiEWhUOSBtqJC7V0C3b1njt
Hdifpb1iB3XLiULOSagneHwdkGOHOYm1C9Y5H/uPU+8GSpGeL8zQP/PpASlmZHZrWDrqeH+WwH5d
/HqSDhgwBcwl0/iaANUr32UG/ZyDfDAzuWpneEDOVW1yvL3njCxSsgEL/Dca5uC6fwygZVJ6lnmz
Nj8eo/7rmB7hRoxylp3e24wnA9xMroEGuF3rtnfPXJN+oGPpa5raoahNKCb9uVlmkgsWzFOT8hz8
tXX0MTgo+VP706a2FkfLPhF6Ta5kBNQbEaTZvGZjfp43xLlzIlW3oP11B/CI1qE0cVbkwVrwS8AK
ra8a/pJBsFoCPqNRR6e71wjOkZSk/YvVbSObFJeiw/ccvyHMXNHw1tafwjLRInEurkxAG5sgHPhC
piqA71kbjSLNAqDikHc3E9v1kxm6O30If2Mx7FTR/UpL+wNk8yVDIJ7PUcPSuIIP2Og7LUFabBur
BumN9I7qH9NoPz2sBNuG4ppqj4RjbnxpqdYysjtoAeCjg+m0XkL2bUFQZstAo5FOiIR1bHsZxsbO
DgheClH8ffIohhzSim0Dw1Z/TNepierST8H4N9iBtKNee28ZYj1MdhsH91QHfrPGieTqn70P1BxU
QhhmR6x1PW2q/RfGDO/self08hTZ2tI1/HuJT06kWMsM2FtsUHmUPE26sIrWus76sPMPm4aAz5wN
6WT+Nc3JScavAFCuaCqsG2Cm2Ye4yNrtKIIkFh4jGy0ztKNh3fEJ+iU+loZUjYQJTobwsedKfZ+s
ZAPrJACqFdbhr4Hhzo5i4BKtfvHf88QnzxVNfYMe37kkCpmO0V3sKfP4gezvtA24s4vVgBu/cxDL
paiA52LyEcVro4PWjco2rbHPDLsq8+j+IGnTUEfqtwsnlyeP60Ph7moR0k9msNYrHE+ZSd+radpm
8Kx9xHs4MmLKkZuPgiS5kWGE5rjMaNQ+8ujMvJTZHtAARpLWyACI+Y7yGC0TygKcnYu3c8Ob6c1O
DUrKBmEqqou2N2knkYmk0X7KzADCNAVm2Gj44DXAU/lGVcB8SuBInCzmp1JvXfmvLghQmTYhXYA7
ZyhBfrANbVtKDNxafwgYm/L2bvEvropx5rm/QKjaKJls4dK86hZYeK9d1N+25pyiktck9E55NrIk
MV5E/aXa9wYkidYPi407xijsE85KisEMinzmhWirTqGYdx3Fwq3+PN3Acdmu7UZc9TQ+5gkacot4
4rUZQeIX3n9EnddS61qURb9IVcrh1ZKcsY0BY/yiMgYr56yv7yFOd9+qW1wOGAeFvdeaawanG0n2
g/VlYKzVZNeh2VXTvtLW+bjRfVbe8oswOmQqGKJqz5nF0uB1W2F7EWIC6CtbCShUQQ2kcl+V9JN2
IQlHYeSkVoeQvSYtdlVOWEJTLM0qt+WnjmBhCpjf571AYBYSdIxmF0Jn4TBpooXGPovxGdxPlP6k
oWMymu8KWbVZd1Jaxjp61v1Ryog1EyGZso4GhmXL5T0zuo0cwKD1EMnUd402ItB+exhZkay+BNwS
rCoqrJNpKSgBtm70lWXHRCstxs+sGgEpHGHyl7hWsIbVZwvpfo9gymS4y8Y3gZZ5WKZX6XTMTEbs
WY/HS3ksdGUbhB5unL/qs1Vg8qm/gAIPVbhM0GSJf3LammgLuvpmHcLD8obkIHKha97kNi3BC9M2
nmS6Lfyk5Y9EwzY0rChStM7JZYhe/JlZoHnHjZSM1Y0cfdfda+udjfgVBXJLjWl4FAqxTFzSm9G8
Cf2psW7RpC1QT6QUXD39VxMAekdnXcvWDadSL07ikCyWCiBTgTfIYG30eaqb5Rybp0oihGqMjlW+
mrm0FLT2EIeh6uRx7JqyCunOp8Ed84+qSTl5mE/jK57Cj82Busk3OwE1Q54HIOUM9cV319C2qW6h
siONMUK4/iVkxCcnIgh0XZ9STPvVrg8+MnT6lkAjnNc+zCMDxl6pEg42Ds+pTh0TPmOlkicWLDRy
Y2nUoDXrGrRlPKjf5A+L8W2OXlgK9v4IcFauy1u1GW9CEJ/T+mKV06kcZTtGZkBXMKGeaYIvPMZf
OiIuBMqvUOlWmPy+hlLw41MjRkG6ySdS2DNfg4AYb6TO3A1pv4yYeORwKXPhPDGXngIu95xqskBP
obRMtbrXOnhJFOOoerOdG+VWLS91QYT5wWZiiBcfe7cZMY5ID4r4nMKk71IEYON57Bwv9wyX0Vdn
lLPFonWrtfFlGOrB6XJSMEUs8ntC3nNyyaSG8DsDJRbRQXipFBYWs0HqhuWHULj5rwmB0sJ0JKjf
UjES4Xr61bIV+jP5hdQC4jE1MAgzFrVWO1lvRfPadBaYM1KDERK1ySQopT7LtZhr+Owg72prZUWU
7uvkRwzuubk4mL18CwFjKFHwyQLUgS5Jx0pj3EKSG4kjyxepyraYPXL6c2iZ8/Sz3ssmtnBGFuLj
tNL76aWhmUCLf8BaZ694NLFBvlJVOtsMh71OPai6CVaCXeQIv4CxzB7tDHst93rer3z84yFhUQ/i
1ZArzAdGbi9kuD5wdcieVZKxuewr+aufJoqHLHTx3rJZzAfMItVsUxd/rPRVERuPrK4/1dnyzpqS
dd11rYPadDUN0UojqdAjaGpEDePrmAvIMHlS8F9VPXhSvaalhimdhd+SxJvVlL2VBV9mQjxDj+EF
SaJojvHTXJRw4wp8FCsoxR5/jwodlZYMcygG/KFEz7aSuK0h8QVklkp+b1vtXWD022XCb93tMkup
HfVnrDVSNrqlVUu4n2ksYtS2+x6eWQstnhR2sKoFGTmp/1p25K/TrjNNZeotTj2msh2kATm8xQ05
HRY5DbSXisCWYbEsypeapjuhJtSV7tCbF11vqcKLSx36L1LBoJNdds5dy2vOiHdL+8/G650SwWwt
4f2eHqMpZ2hmusiiVuaQODquHRLhIUaIxRJCqKwzsS5GRZcJpMfF9xxAoEiQ9Jj5RMpVjQbW9uj9
Q/xRKm9OTAU0H8NjQIvN519KOm0+HqxG9mp5rxrT7OxT5xKFLkiFfJE+/Qa8Mh8dwsl64+JhUF+Y
+c5kwFrNXOq2vfYkHmN1269yUX+HtWe2eH4QqL5iVvnZTcJSor/mTNbVcKmVT9kY33qV8VHNb14N
9YpjFsrr2UuPlX8RcPdJof6dZOjmUqj3oeVtxcZ68ZsYbhL9s79VA6b539xybQTkMHQT2hG8Eb90
fJ5g2tDlDdkxCHSuIwNouGpxwPBJtZ5E5TkKGTAjyuuuXQ6eeFI0XYUTol3I0Z7wiQcDL8xXvZNY
+/URlpG5twiDCADg6xxTrpy4UP2EoCnVZWYlqlPLnS3MYR3RT5UHTC98t0lYmfto42QNyfa4LKSM
MQYuzhDnh/nhdY4EU/mZGB8wQ90EubAtAId71YksVkZtIg9BoIPRSSMV0XmvGqQPA7eaXpdugf8m
K7hqRa7lx5uw6XCRCLlh49gpByKyvPapsxbFtbqLiPMgFfEcUG2TsbPMh/YdQ+wXhR288wBFwzcC
x/AtaB1JAVtNIxf5DmegU1c5zqeMFaSlJ4owpXDkCpe0icgzjTMlOhtGhBUu1IOgZL4nSjjZDHLx
UQ0sIFxZ1Rg7fJQc6uo2KNLXBqPaDOug7o+y5m0bRuxi/5Ww7kYS0dQpsqk5lSQiui2tkBMJOpEt
0W7IYxzS2wOGFdRcdgMUlWGZlxMbu7Q8gz0k3ibIXfRmq1vQNWl2d7JGI0yCUaUXh5HdTwsA9dsK
Z9BsPOlR852GoSsSNWuF0h12hRGnwEcoiNJ45u4xroAla+SP+T8F+uZoWjd4Evm+pSKsInRDOMZj
a4PzbrxW43Q79A2DbI/YAPMA2o0HZ/yT4K5cx/V3NMLp9qmzUySm2ricgzin4UXMMMb0mg1506aE
W34ubfGDfhArDT1dmtykI8hKZvG0J4o4dD9zfLRuAt5j1dlrlYqhPFYgz75V3T4XnNYMV2WTrHrM
NQoitIYmPahWSxja52ShXCmwtzdDBsxTn79VGWP9FrVAlr/hr/Iyya5vim6Ff0vNRKInhj2coR1Z
w4n8rPhYUcy6eB+gDqcTopOQxQu4sPZGTtJNuMqow/MIzRcUrWnHUN2l/GR8mdnAnSmNQ7+2JKhB
RlJPkC6JuDAvFq48RaJDc2bSKqw7/eZHqYtGucgK15eSlcoMlfH/OoemUHTCcgq0daoR+0YSRxZ9
MbuYab9BhpSwGGA3dSQXkYuaTfu2E0qn0eXdEua8s/SxCWONkmqMnrI6zLa9pnHOaoaPaSLQ0sbY
OA34Z6bkev79juWRTubv278v1m/IkHk76g2gRCLjeWuOWBTIUpptsQHFGisz3oJxws9HKDPCoPnu
v38aZXmWGUT3EmOWeH7A37v4eyg8+wQC/sbL9Zym0ToyOaarnd+SWjX5Nk5MAkTnf+KkO69DKe8r
fyEIguHr3zPkMSlvI2a8sJXbctvVyf9+8Rtpr0gS2W1FP6vgBZ1fiDIBwDLDnL+//Xsff1/+e1up
4aMKzi2HeJ+2g9IsiOM3vcVJnGD1jyYNz7/j8N/fDYpgkXbs79LQRNBL5GmMMtXpQu9YNKC6TC2E
kfQXoR/JTFYFZSlGZJz2cG6K+Xw0Q+YMwWeYMyub7xbNnHKcey9Tgz9Gk5qAfyXk9qllmK0Mh/n5
KAI5QvOXRGCokUBnieJqYiYL8lCpobFmRocgxwpPgUamYTWLfazKxyBD2oeqR7UvaGt5PsQePMWs
kaNNFFH09EJ7+Dvef19iBfwkxt0AhQsNlTa/l8kMiy3KTzSM8XOMBoQxgdbJgJDyl/r/pwD/XtPx
rUW1bRnjw0muiu3fX/6dabOBATYGt1qpmKWFwzYuCcXOCCNOBGXz35FJg0R3W0X77PM4kdy/k5tJ
7ACpgnNh7kQ9+0nSV8O21FOSNlsEpqYZcvH+Pcffl6wjiVOyWLv+/knKjwmIOx/8vy96RwBAZGr9
Qo08nbOe4nwzhKC/qnXvs6neCqZRb/++S+ePgtJfKpPA9Qt9Yi8GLLSQ+psAcxL997+7xtQZtQ9k
CiHi5fyi1UtG89/ngo71v6/89/L51CL1s6plEYr/97Y10wCci6nL/+6kPqv2qTeR6N3OaaJ+sBGt
/A0eVboNFcIM0oJ16+/JBnUXJOVahbwBCoWRHRyYg9inr7RZENz1s8ihjEWWtv8+vxC+Ia14L6JW
cpuKpaLDQCj1IQBw50EvvYijvCRlhYiCYcUq8GbmwNplh8dUGAPQGB4kum7WWUsg0wrfkH29ziqY
fn/LRaSl49JeVLtq561xoYANwJB+6a+QnEIPojnoNtXaXw32l754MDkcpNOouEOBmYmvR8usA5eL
mqPYo7XQem90EuLjV95xgpqTrnRhia0ALgmm72IXgNkgIWmT4RjkakOPq5bwTUzJwTKuvJIVm/su
c3Wieuc0OpqcyinNFbZrxIxgJWU2NngDNock78mAhAwaSRUnu0zFcgC+LfEPjmLYyKkDiFTE8wY2
Anbi+mo0p/R39Vf+UG6dLQK2pBQitoYrliuH2CWSx2sKYwv5JLp0PjxC+t9udLtncOFzzUw45jVY
iYIhJBAw7YQxMDW2Mrs1CuTkyAC1WNjYeWrDrFO7Bf4mGru/M/+MXQ1knp5Jh/wLEwFqgQ2Okv6M
yP1BRsBQfjA4Q5CuIVvER8w2aJUWZFUEOhAdHkT2cCfhap8Njty4Cnc0tPQM4NsRAxKA3AK7BIvl
kNARBz80yERoxAE/WEf2OEpQsGH5fvdRz831+AZKAe8fB79osiWOUe9wrP1wIdCfY/1A/hsTYSoy
m6CyikoT5i+DkMoFn4hhieLN7ER54wwXDzMvKKLwEOaXQ4DN6xjP4UKiQA+wQfDgV3OndNTGRYZL
GAi9DeMv/LGe0Nma+6xPSJeoCumcMV1CBUHaLEPB0MZhvLpz6HCHEgxHePbvlESwOuoflEie4HQ3
C9UBIi1MqnHy8m2mApATrV9Q09J4IRdlHkXTp7AegP84GiTbXzSVClmCN/+qQn3aloVDUC7cr9fu
Jr0MBwab0a7fDPceB9A1HGN42vKyIcjQDt+zS3anSaYR4gN4j+puPvJ3HsAbzc7aM6J/IYRuPgry
TD1bVPgQpbZ/Cs7TM3/nXzn6A2uRlHZy56RyJXA9VPd5ODXZ3YWp0IhIfKE+tJv8GKrF9CS4vpTn
P+Mx06U4hCcuuIZxAbaQ888woDCxp6IZam2KWybIxZlH8/Z4H/P4A2olLlx36hp+HWAJiPx0Yna8
sJ4ZuFrj4rWPnuzOX5hXnpA/qO5EtBTtnucWTPJTeGc4rtyzMyxDeqsImu3dItl0EZ44OXxSTj9v
npM+8q4YINgH88Efx+86/KRkoV6hCnV35cn/1Csv4P/QWqXzb7lY/J/wp7n0fE4O+ACr3KYN5CCI
5qZqGA+fuEhjxi1knowu3+CQC5sWARw2h/TPGvys+TYF5UsucjJfyQZeTCw7N9QInoSfJU2bzdrD
QjFstVtAfWAtzLfkorzyiOIZ7hns1dfkoiPZgLPs6kfzLdyMD/2NO54lBUv4+aDzeSHd7+F0yu8m
Nv/n1FqMwK4oqmG570IB8zq7YvaLmJYj+8VGET1juPvZVjxF3/iaYBjwYZzNk7qhQo0Yyor2+CVo
qJ3wjODfQM4WqXpwxnJ0xAreVVlvPkUP73x05TtDpAsva8SCGtZuYyiQKImxjzxAH2hacxWrjbrO
s5ZsWdrnFVF1kGOsR+UyjkHQfCYZ6ZUPgbyE8gwHjl+UIIxSBUiQs+QE2BFi46JMbD4zfYH2wv6x
wSSfqRRvgItrQUINbEtIaovxPcM38xcAgn94LGCd3U9LBZ9eYBjGU7VjDKx6MCoWCmeutK0SIMHm
7GKHxlXjRq1C5qHxGzRDfJCxozHz+CBVIfB7H3C0eYNVH3/GNWBk2vQ/VgvoMLlcOPTXXDlti8Uy
UxZXShEd0QnYtAtQlrEiwnB5FqQRaMBSjRERSrbsOJsnkBXFmJw+uwMTslVEzSOyGtev5zjuQN9q
TNkB/PypQccfSUv/px4bbCZqtH1KUiPIm8yzW8Of5l4MTyzI7cZ4mtfuwuKNbm+Pj9AGb/arfm1Y
FY2n/8PCzoUzLxHP6CxWjveQnrNLqBOf1Ae4wqk4cFdAV5wZvPVyXuniTcH3d24gqK7YvJDUCYJj
swGVFUonsgLmnYidwbj11+hi3cIAwpWtvJJUHWlXwrV7PC+QMkyv0SW5xBvqaralKdowFtOrK+ZS
zegAUcOKGoEmQ7HahoTWrN5wG103LUK9BdYUPqlJ5CFz0mMHtwFAMw0ejbhuMjeVTtz1BGPc8haV
9Fv1gTB2hNsqOPCqDbidzC9sY2CV7WgAKMUGYrgB8PHpXAkAFKiSSLbFJw7xLWSHi3RhVUfomM9r
EUbfgaMu06/+6IHVAnEdvc/6OH1IH1j/A79ni/YIl69mI8O9kBCijmkhC3B1z1Dcz0uifp0u5Mri
2MZyxweCZrqDyNu+s7p3PgyIxMoRniNid5ozv8Df8ke5CFvpUr9r/J2MFX521h+95rKm4RB3jt85
irOT34XbId1oUEtdVh35oT78d9YjClc2huA+jAv5YeI7dmTYtmTzJ7WbVaWhYHnLngLSFzSCDx3a
N0FFDCqOlaXWmwBG4srymC9XBIV1rQ69cwzWpppjQtB15QH7GEbxBW4gNFmDap6UtC2QlEyE8ZjE
AMoTXKW8qb/1ikarMcXIVpS2J10bK3oiqpjJbFqdyR6USWi3nd8SbqytpVqdVmbALaFphgrVC4sU
STN3Oa/O5qUXS/oW7C9e2rUBPTe3iXaDXA1QgXdEzFB0WKAfIkN8a677jQz9s1t1Hwi6APEKp4sd
8lNMPLKRm8p2+MC5tavvZAfA97b0xV1MygPzPCpw9VuBNPSZvAKLhhAgv9mbZYTW7pDTBDL0Qg+2
mKDasG6+dr/DBwYPyauIix/JQTTX02/9xmsVw0KntmX3j+3ug+doPvRvaBnYn3IhglhiT6L9UiuU
b93r9Et4XNU5zW36Tc2FFy69b//a3EhA0j9TLuropn5CYvwOKSJA8yHBiIv+03/j+ftP5VR9cJA6
325+kUeSzIZ7BrRFLPA5JLyL4kX48gg2mRykSzlO7aCov6ChDYfehGcMoRi5HzoCjEnmNxjFi+o3
uKFaoGjhEQzRej4A1AmQURMCHANczL05LbaI19/vSJoxJ7lg3mt9wrqntoPBJhKiClkTjjEkk0V3
FbcAbTfIz9yvFErIztkw+R03Kwm3yCu+rPeOjhWrIKSL7xWcPNGOP3GwzTi0pGT+5qT5fQrvyky4
caJfZl3eGVB8hivJcegXpEiQOInQiSswUvEw4W+SD0la4nPyy0MgSOUIpwrX9P8e8jIxpvqVEe7h
Rs1LapHDfKNF+CPY4mfzy7muPgYQFtIjv7nYGp2mecGNoOMThhq2dyP8RcZVjfAldkJt4+srpd8g
F+docjWVgh1j8z7uk97lrMjMi+MdYurZz5lDF9sRs+XCaYFXb95OAH9NyN5bzMlA+B6hJe8QtGNq
uiDph91LNY44ryt38T2cdlEFWWABvTvEJoDKSp/LVYqmSF+yAkVnSrH4Jzwlh5glg/RM9E9UWpRA
WbKm1p2wVqB63EzW9OMnN6soWThkWIFRrKHO6X0VKfnArC2q3nqS+CwaKHoe1HDU2lQ6Gg4sdn8d
KQUreIBbNgPWFuHWlYPsmonyWxNfnD7AUVlOIa2xp/D+gswpW5S9S1StVKiyuTEVuzfWeQsafmJh
iOql2KL7cebt5sI7TE/VnRaFSo0aliKVbxT6kSdlQvcUR7bq+RcUiRMAm1Usp5ZuL+ifaWXikb/U
nh2Vfzg/hnIPKIfW6UpFxpvmW3Q9wR2pD1mfGKJSYvK5AhurNNrrtF3RI4HFjbVbAeGo89dpxNba
oQ8hGxLnZPiYxZMV1q8ctvhi5Lg5DBypXKBxqaUjPkJ5gYAUwweD7GeeHQHzbFm7rzx37gIdr9PW
SSWQIxpDvUJR9hCPLeTBt+BCwm5FScohgOYvzV8tdckTQLN8LWhB6CzHI0V9O9Nneau8c/oz3vyM
H1YQESHvOMDy7L68T06ZcAvuNLLCMEuPKB35Blce1DHjrH2iQOxxF9Hm1+KXmNdaczYA3QwkBGhB
C1pW8hfZPajaxNKR3/IH5WQokWZJhckoX4Ykh5nrD//A2ho0cy5Ja+5NdFFcrD/Rd7o3SxGG2NG3
dHZ1NBqEoz90akEPAprtARtZSnEqh0DbSDF6MSzMoOOEp1aBPRvlRrcPByaKEctgVOEmFxq8SGsg
1ZUY5GT7LjbIexetW1N3P6UqPFO9kB2zF3alMYqOZgw6DjZYMSietFIndIFx1QnrWGM20YHUtn66
kUqAqyaAy9nqOVdnSwkoMU904U4/xCyKtkX0HoVMDwQDjZqm+ZSwMSt1L1EJlMZAJDHKGDltD4NQ
dK4Sqd9dCJ9DRL2qMTIsVH/ZB4zrck1eV5Fg2VII074vWjiz5DtOrZW5eBIIgQkpuVIJGJ3myB3o
YWGClqicqC0rj/C7seQiSSas2csGwCbOJuwhF7zpSN/RSNAjQIiiV5mvChW233Ri2teacNYtAgKi
xJJ3QsxLNxHTaG2iMpNa+B1CDMEpvUD1+2zADjeG94kLFCEdOD4vPHIW64LrKPPUyhEF5TX8M1KY
8KIRMUZnNIjthEahG1B45UNH+9xE1h56+dnqiWkQwb3J5aAer27KAGvMg5nFDF06angLqrUGZ4GQ
ODfRJwuegdcvpxEyVsAZCCZKHB1I2eiNd1+aNVXltGui2TQ3JURy0JIr19yEBfB9XhVgwUE9efJ/
ECzR31WHgAzBEbhuF9Bg57u8uc4QS71WEayMLlEc5JJY07rHQbJdwaxXniypcbCixmRy2HJb4aWK
R/Ow2w+Siii2ugwGRGv9wY/onliqaeACRxpdXcVWzQVfQvrc4/xIyxCt49k9i9TbFoQVF8ls2bcu
rKWThg2vUT0yVpdeCbPVKKwVM+AdeVSnKNhQ8QXCtsOMfFJKmDejh+WNnjqCL42f8iZOpxaPaE1z
Qx13vXZkjNyhd0GSuQhjSrXBV5+S2TAPwNBFiOVsx+XIqSJ90quxFUgaaNMQbyNDurbqRMsEE9Gx
/AmLaUgxqQe4nfSguhNMXlntN7WFeFyo0vdkOh4q9Os0mktaeDp8fdiR2AO4wikA9plbaNP253Ka
jQk9Hz2/DhbzZGwKAMH6BXhGl4q9l4bpCFst5vP+FpMCxey20gAOlavEuRsh3l4gNZl/T2OKqgi3
y6oWG6eSIbiPDGq12EQzasIQRz236DDL3qRNZMAI5NYWh52ff8nQzFvOSVMCKopTi/BkwvkzFFZB
4JOFEfx0FcJ3vbQO6YnbMMtXuX+YGC+hRYFWdJeQZceoj3eld1T0Hd0Te4XpbT3twYqLRopthTgt
VuteMN0RQe9YjiyMuvYxQZtDSFe6SRxQO5ntsZSrz7q2ahKEjWVFRxm481SQDsycG0mSY7TpGL+P
0YdXu2APFriYxkDM5YqtaeCivQxp2DoM+s6neBvYFcheRWjlv+Bj7RWcvPpTUHVm4vL7UEkkhoPp
zQs7jXYyQtjbyPlLZyyxmqzaJf62ZXM0mA5QJEUO3OpG64cXbRjp511KAri4Cfoia9tBSBEQMK2m
FquwJsn3sKs+dF07tz0k3yIBbPMRydFv+gNLuObjc2/W8QBTQXvtyH5QSYVRApzsehHHD9VQ8JYN
2Wl7BuGaprKb3kXf22oFipCwKJx6z1OCQAmvXDPERVM3VJfmwn1Z3I2teoUWxPbOHA5YppC3U++w
H1ZPxCwgfQEWMHC/tkCERH2rX8J5SF7CDx3xi5JP4aYXwveq6JeDIGhuMeT+Uu9w4kg45Ggs8SsA
zvGYiMHOJA2Pwl1Pm3DVi8ZH55HureqI2fu2u4el7K8HqfrIEliWSH1bDYHRNPR31ThFugyA0aDx
xd9ph1sDQBTBFSha1A0kXHIQ/nLIW26SguAP1pFOcM3apW3nsgLVBT2SUq4gGiTKZbjcS6oWFuL+
wUIPWKDcNCbTS10mHNFOEXYPZ7ylayxUG3MXiLDBy35dCSAqtYj8LhPHjZYOy7JC51KyQ7B6ShtV
w7leUs1Vl/W/hqQfCej0Rws2ChbqiMXqSyFVOZeHSVA4yR8twLRZGS4GWiCOIOlX4sy2kokZBYK+
epdILWdMPXH/gXqpwlsltmt4E1yZAJw6asMJh006s+E8SiLmldRKrQQVqzQVUnbKWN/kquAKzFTo
ai6J/hEgs4VRiBtupbhMNIJXc7ZtJKpHw0Q8gMlIPjM2EZncE1VfMaG22D8wnoteB13T1l7FLRRg
KaMKYwNPA0RfMrvFuZLFbCf4xCpl8RncAC3EXCzDeWWqTx1js3Ji1s7iwU8o6iQVu0ane0Likq/6
A84PwCqr26Fjd75EB/kKwgRG2V0oQsFVLiIapP/D6WnQuTfmH98loBkQeHYqFkvOOkUuxS9f6Y79
n5Lciwv+TLT6IE3qNd/rb9Thwis/GJ5wNEDlEcYspOe84eGnSSH4V9ua5opHPqhtvbdcnotp3vhP
STYBT8bbpowP+o/gQNlL7T7PQzCk5hUDlzEI75PbDFAJvIeoJaCg7tLup0u0trZABPqSeRNoBNUX
byO6j9dEW4I9zNMNZn7s06iyXCvegugDC+Tv/hdVOeA5oaS4iwEqU6my1VGIA9WGc/nqcrzZN3k6
fGf4IW+UKQvHlseAL9FbxHt/YzVL4XdagQsmTyruT5ZZIChAUc4TL817nkG5V+8N1BQl8MO4WR/I
IIT7YO1QRokIMOgjadyR0mKpmS7yx/gDBCn8im/Bczh7e/PEDjRn7dB1KmvtjIESeUyI3ARzhh07
dcIdkGTmC8ecwnXLqwL9Qt+Huo/+i6VprvNZfjhxMB3lYQc5zNfP84G38NVwKT/4OgfRacvZqEkj
g3k30///bnOelWMGVsM11j0pSTir8vWvi4k9LhYOCJcOKwHXJt8LN+YkjKo6SnCL8nVBdcHIyZTm
ToOnYFzFkaMD4KbnYg3YvOAIIyHgqjiOV/oAbJUZW6fKq6X2p4QWVKuKLwjl79U3ZkZaDPC67rxd
D1FIWGiH6hOlW1qSd7Fgsok9hEC/DObBIRXwBp237wjKBev8d/3CI5RdTaRQt5SwJkFKiLCAtlxg
DgfJlMnK/M+Y2u7oNVTpIL328Jkc0w/hnKJ1oOiFgoNZHSB1Aaw6PzpA2h+7alkh5k4oe7nB9GD4
wLV31UGVOUpSdoVd+8P3hmMOgE+wRAXGYUikYVEdOz8yNsXoHzP0oATRsx3g87VIMoHJGPwiWW/3
Gamdfsr75RltExOjzt94XoSX2cw0gxNE0Gwf6K9NsVU05aOXAZR72K9wixgOmgU02rEAysvNTV+D
NTi0hRxqQHj8tz5xF0KgYvnr8D2W57tBuAHEWbjwFy/zso7HNl7dYN6jLerfQn5BgMTwURrterZE
bsXLJLrsLfXSwNVvlzHmFkVh3XcyN2QDJTIW7ebQbrr7cC8ZdtOY7bFzIU/OYmc5QL1leTGeNNWM
beiOGW7N85Mfv4EI6zK+YRbIL7Wn2K6oZ+dhmLXiEeW7NbnV+V8Zx21G16k+RHajV5YNrqWneOX+
01tbeupX/6dhyMJqJtfrGZcIF7iAAWeSuxR+sZyYAJPz4siosOQO4AcwnOfNjCdkLfHerJfswlbO
3cIve5OgM5v7DKCBY0bTQz+6QB9xwmzx3Eb1Q0dPY+vBz9BlHqJ30aVU0J7F3f+qDtGhfAeUebde
yz0vmbnxUX2Am1I19M4BVTvDI6aWBJ4/1QdLWjS5DISWlQ20boN1zn+2BNCzWTHInGeJMrYIQm1x
6c2zNfWqXhOsEJfVQWMuQZTF3+QKydEiOGN5v4nfWRpfla3Giptxudmc879hbdOy+cRh/T5KLLLN
uhpNc2d0/YtuCQVz+/qF1T3UXKYJXbTBR4iVBW4d3XmsYIaCGHXRXr0j86okm31uWK8ZZ3gV3lTY
dDGQAEljrhydjWQ7BS8WbQVLArEBmdvh28F0y1ikCvjfYnQ6t12iTD0zV99OW+9tfEDoBuR4sABx
Bv61MfIV+Yvz4e04jONVuMlvFpF2tcvyw6yLJYmNpqcE5pIB2TUdzjFLXOsDijmFCVzE04xXj2qZ
RotqmeOA5+F8gWEuynpHNT3j2pPNtDBFQfA3oOZqAWoq0rcBLST7JCefvyB0g+6WAe0f6MWQm7EE
fzin0eChxIVe2d0Z8IzbkCFhduahwlM218xAW+sbIwiMWvp2K8b6F8OBGH56tBT6tZq++DjLALvO
oKgr/QLSibD1WOvo0HEo65d9TWu79+IjSpF+B9LYfif0Q2teHv7a2SgXygc0PoUSBnnXsJh+WTRw
vs0hlfh2+VZiPIRDwKf8XQASgox9GNFC+zLP5Xfy8tOvCV3/1CvuFPxmFurBooj5xWMa8XH0QRXZ
u2p38gnVqT/i8dfS8UU84PMbQBkh1zK0Z9OR5mJRGA0HzDSqnLXiR98lLK8hjgSgtMiT1kYCLxGv
ZpCiIyqlmm+CgyXjPC8TWpnZPiNEiE2LjNbJZIgZp9iGGTsuIQOIC3hefDFeqRvaYSc3W7ldMYqp
pdNQnmL/xIimudVoeqUznz930Pg7xtZ76Fdrq7gGEHu0LLz9NL6K0jnmhDIoj0gKBopG2ILHlU/S
K1JWBKeMQwrRrlvA+gXOd13iEuqFeEZ4siKRS4Btj/iuCnhUMdIBeh/A47sPukNsO0KZFWfBm/k3
7xnSNYAE7eBsIyw6iBd4GDg+5wNwX/6WdJYXp7eWsnbU87XVv3AKCeqJHwBA6Czrd+/KVaRfi3vE
DF3Tloz7ANm7xRdFV/ou8/koi7j+WVS5UGlSWEb5htsS0ieCKGaRATyTuZiZAoRw3B/zdQ+uU49L
dvP5bodMIIFubzDkoJRgNeTB3F6yOiMJ7CZs9qCN3DAgkPyWSRy3HRUbSwN7BrwTb1jSJb5qL8BA
FAGN54I4MmVmLAeZBvPo50R1geEnk4crXcM/vBJiio+yqQf8mKfB6knFEIDtmaEA0m0u5dxmm68Y
f+BZhoOeHZhdtlc4K7QAzJQUeath5EjQkGSPj9RTbT8b38aQk40X+vcUhjTl2PJQeshr48f6wRkI
ppjwHjeLgSsTfug3Br+g8PxAhKm8BnIFCsMYiLINox1pqUou+L/fLafIwbEEKmsYEo3gWN269mgj
2UKxhVr030xLEHBTUln5PdaObQE5XrxWYKqMGXyQ//mqoGBhQjE5+O0Et+YXvJ5RCVfDaGxL2QXN
xyAlu8UPcPqey4QjwAdHhUaJwwgGrhIpAbwKX3+5Rqibxjc8XE7hg2sVF4vmYF2mu/WEypAchgsY
fTe5SGoJR8Oo7cL4GZ2A8WR5pvRv7kQKwbORVvJVGV1aPTBnLo8pdWnma4eajWKAoo8OlxqZS8Zr
VrR/YrX2SmwL3LrfmW8eysh5zKy/cdop6kChC8/1uSLmOASbzYI+OONONKBd/fjSvuj3GO834K64
JUOxYtxMTPokM/mDEstmixxRcSLAUJYeZKAhFaRsctaSAAGVS50+PGlZ6L+pgesllBJKCdZg0B62
Ibga3gNYiCaI24MWj8uffQmaet2uoJr8fW6/dqgOmNB3RA2Qe6LzAuhpcDjAWGvZdFh2kezyYmEb
E9ta7LaobmFIw8vUHM5JyFjppQ6hfg/yTcdPPLKCtwrjayTfIrwhG1C5YcTTOETtCg1gzw65pM8Y
hnBLxEWTIwFz4H6QM9VAT+EM3SaKXe3vV2RfM2iUqHqh2xBPLjHsmedeAvOMX1bjDBfAo7HRNiNO
TDhDkLpKbwFAytQJNwjk+a2DiqOhppV3SbyaZDSUToocV/0fqs5ruVVlW8MvdKgih1shQDlalu0b
ymmSc+bpz4f3vjinapWW7SkhCZru0f/4Ax6Fh05cp5azNARZeECPG5H+v60Rw3OanXDPclMgXaK/
jC0qzu6BjSOwMtJyW5vuPD9YumlbSn6+DpSbipNbuYo3lFnMibno4MorjPDpnF5/V32cElY0jmDx
zw2j1uPupBQUwWtVm4Uabhh5lmpmVy80agz0NhipkSCAKqLZ0FcCgKPokxYWAI0mGtJYsWUvLMLs
SGit0JGJfmgqsUgHP9Y1vPFCtkqM/PaV3Q0lB6OaFfuNXR3744WeIC/cHMq5qHWoIlNxS1GHqIWS
gKWl/weJgEkwjbfMdGCDdGm4Gag02IOzq8MAv3sTab4Y9DhsapQKxxAMtXAVydCK2SFoT20P71Tz
OzjYWs2eJFXpXmQa+2ZBSHaFKjugJByIe4o2jPBrlR4xxvFXma47jbi9OKTvkn/yWfkG0Yt0XT7g
N05G5mapKQBCVJuClvPNqW8wOEPiygIZ2ZxFTu0IWAgfjhYb7bEK0NSh5Ipvy47/tTqwC89czity
TGoYbhHKlYZTyea7WbfpBhNJJgcFzdu8lGfwy3hyb4LG2pplQ37ggkS5m1Bxop+T6JzDPFihCeDJ
8bSG1MBHwH6K8YF1e4Gw6tZ+Rj/prXhpXhK8hP6xHHHRKGajVfXOmJju0fcC8JY23yIEFyTDrsQH
C9uLDT83f8cye29q1qZ6aNCPW3Aq2LjNmLTJqItwdMVOMovdTARRs7mDWWpxF+YGrQaX061+1b9t
4sDlMGWHWiLGGqSxBxk4y1W/9GI76B4MUebW0kTTBsltaUgzOdM2zcNdpZ0zeWmh1sleU+9Sd0aI
SijhMcquzNXLk+Q9XfE0YdJ38+QVj1juxkB2chjqLVFrWDE4ikQdjfgD5whc7d5iK3/UxUEwHKNd
Q4Jl7BNys/guYxGAoxtVApy4dUYQDkVyQ3rySrl0e+OHTh1O28LF+tFPKPlzW7lUpZM/hqfwEz7S
X2YDJoHhqQN8DjYrHb8VX8G92Zsn5Z2uNMeLH91eeLF+oBFTkcm+rd80DkvXvXqGDwNrB5hUeMEh
Wzvyf44Az6pg48gmpFrFH524nCy60eI+LV0WK1YmSqdRRym5ZXYMR9YGp8AoaYTstBRWRfsk+KOe
vU73kni5KKB6y8XiMqXnOdowcLTX4UDFjNg1sKEWQAVgTqIcM5/1B4QGJuHGXFrXI9MviR0kSkuY
966Cb5SYUC9+F9tfhAMd0n4bhoeCwub+HyICF5cD4KWPhacEJAB+8IF/La8TzRVTOeUY/AUWVhM/
0D2LLVMfplPMh2a7oiRXEmco1yzUD44HS6H+1ZUHZ8e4BGfxyXEpkTk3NPaFYBN/JHeMApmkmYmH
L06ecYEd8ESFJVzaY7fPl3Majgu/Y/jKH4VkM9uTs/CsvhK6HUgzX6AhYPtFechVh2NCb15Z6Qad
p4VfkD2TOy/iwFxgFS7RV8TTGEiYdcS4qK4pRFLM0S3QqGJc6hFd2UjxxYrpVriqRjcIDyPIBtk6
f5R0Gj4QpNKmxeqIVh+Aw2hPFru1dTMTNrfpLC/EA2MGoHZg09Kf80nIU94pvYGI1GU6hqdFtxy6
ZYF/IRrXbxMLClyy19hUL1ICfXqquCXDWkpPAMeetusOC+rIBPWPT+FPLjOxiCaI7jvb7n+YejLf
0RYbaXsFHoVruUxdIJoQekcVEynvP917pnGyftL8FNb48i0tdKiYC+C5IHo5pAlqVVAt/k7dQoVL
l4RSN3+Vv61r+Qp8+pJ+Foc/PJIytnghCQQTXcFlcwHuF13mf1TAEA3oRKMI+8DGcfqAnYvuJlk5
/lvys0ATF4yGAeXydaawHiKbYYPQ+F6IZ4XUoB6E0OnJMJDxqYD+B6qPkSMRKewNQdBDrFcc43WE
bdrCFABBj12iaoTEoR4c2a3wc7dW9+WVSAN/4fCEbHxkJsA1GxfqPeNXY2Em7oiSGukjUAEeubQs
MGf9nY8K5vzsTXgeniHcilmOlNGVEaYlawkXxGTNfcssSR4W9xdEYUN24/TCyIcaEo8bI3GUxBMr
R2Nm/MUMnv4tnB6GSP5Rc4NROlBXl0uFxEbTJNUT3hKMEj77b8IkYzozaj82OaONMwozNd+HbwXJ
iR2Wlnjjbw2zhXuP/DSiSsLlLueTwmoKU2/5spXLzWmyOWNWh5zMV334X4tlU7ts0Ng9hzTViSlm
b6YTKm93F6z4qCR0oGsLNeayUlI1MKwaqOKMTaCZ4JpaCy+dPy4X7lTKHjzrib09cDGmnhdQoqWF
qPyjq/JD5aG+AQVhlAGsSpsajgggiv4NDEDByQaLkoKt/8ArobvzLwxEY83+jIPTMkSIurCaF1c0
fxWz812aktY//40ihrtkWRAXrIHFchv9sA/OPHj03A//AdMXrBoi3jd1iHYFOeLwwRrqRrUG2tOr
dXKQrnD7Aa8QkoJKEw47RAfrj+FZWOy6bXoa1Of3kJ4AB8N3etEiQM+mNPhrNORLE4GSh3fw7+1E
hq/DOwLFQ+Xjw/KaeEF+cb0AXUt2bL7pCPgA/LhPzw5gPVNAIxyxfKMoB0imQOP17NQpYMCPovKM
88Ri+gkuQuPi2v4DdKG7zdkAOcku4DogkdBzbsoO4OZGWAtCAU44h+YkljmtWDs3iNWztQZmLdbO
GAmuU+AFacuFbHWXEHm4SH55joITqGMSOXgE0TjXLTQgXgEXDywtw6RsueS8mx6urX8TVFI2SA0s
H1qsPGMpibiSl048wd+F5MmgqHCwpCkhI4+Co+PQqoHnTv94QSTV7/JzJFzihXDHbxra/aeINw8X
izKMHThG4G+MneCH4cXlBMrieHxpmqx8W6hDjItCxJdz2bIzrLgaJsZz7L8ifHqYj4GEMVwG6lwm
RX4AHWEz98K4SNAY/I05gA+KO+MfW38z8BjnkI3pPkMFKW9gr8I/vp75DeDF7GZ+i2+FdhuBUL7p
kaDaYMYE7y9BPEkn5Mu/MaxBypZt3Te9XKg8yziX1nSr2erTYJlIeXDY6LX/yIcDIZCXHgTYKE0X
4EW2lYCPfG02odGWpzWp/UTFEjIw/6V0TamTE3yWlqqXefkpPKxj+Cov48pgooIjgesbzbgX5hLy
QTtlIQKBVbQU8EqGC40PzFSx9QzHXID/xnZsMEial9+ron9PDnAD8dJGdsPU/8kXY8zxaVgigDCK
AxpKvsN1PtGDXnxoq6WAB6ZYCvxX7ghoOzt+5YPxUuAihWLCgcLPAQ+sHwxdjpSLf1gwDGRoJPTl
wKs4KIlBcNpqinQ6cT+LfoRjVkSyO/o3jSd219UbOhl2E5xdTiOfhwsAXMIfxW/uY/6l5mhLSwR8
hKvB30BNOO8LFH/Vrpwi9c62g0/HayScC5mUztM3DNo/EKV7q//J0Iszj7fmleAz6efyTkxbzFJ/
MwPkKe1jMYL+ALe9p58wog808/hHThhfg5/Z6XDs1liTUbDoK7JD/Mo6SJsJ1cOr+D28gX5zJkZ6
/fWyR+tfA/zvAgCo6ML4og/5B81eaI1pH1C12NnT/OFFQAOAtLSG+Dh8xJ6lnt7Lim/wln769+iS
gFIDL3GCGGpIG/CpXc6otYppb4S4GC0t9fKVOdO68ooz6zmD6nX+xwEHKoLJ5QdewaemTiDN58qi
jQfoq3kfXPGbDySfu2/ACd6YZyKQiF44ovpdLCOV84Qia/lsC+MeadwKkhtNzOXSsSxwbRpcb5fG
4RzXxCyzCtaw+QUo88tdyq3Gir7slH8phqkHKUVDrDEeEYzJ14EZiQ3yLRKOzJBLCw5MjAnhU8bO
CU1Q8BP/7ddYApa5iSsL+swMAb39UJC2s2YtI/eiLBz2avC4UZwPh+oF+GZ8ZUrziYe0ix+qAaCl
6M34ZNMkMC3hs6BCPXDYsPG6grAunzlA/V76xdzXNB2QPdNh1RzWRDZ5Iwz58NS+sgKyQWNzGN78
bzbUDHbueM671xzSEwYW3UgaoraQEMtJI4E3ZQsqPEuMZ/QRepSYTtmlstC0aHWL9fd4bQ1uIJNX
4D6UYCccrDU4Cit1ZspTujilGKFIC8r8qKfkocvYk45K058iIii43D17n44e8ezLvoc1EOyirzxo
YrsO9G2WTupO13sLtwqzOicYAuDB3akvs0hYW8uxdl1ohZzQ6jeUGv3QN+aia6c5qank2Ms+7Snc
tGitQNBzE6xoCaJDRecj2wZabLVdLRG5mHekpJJXtiQYB/61qy1z3xdwRU0raT5TofEsMxReM23w
ypZNXjQO/b3BFPIMOWxbyibZXKnEXaJERwkcuPAj8LuixzDUF5vfcp7fpFit3gOpQUMmBJxtGcMC
SSHm4O8B+bm4kQ00NDpdHCvOSELOZPmBHpXtsNoK2zKKlUdRFv/9FXVpv6+bEPS1mCBmB7F4FHS1
f4IkRpOOu9Y4Bkdc2JAuJgy8QBTnbd5g4muGlsXO3xAQYPPrhJnlFafX0oY5h4328rdyebAaCtHS
jBX3729/D61YJWuzapL/87c5s6b1nEBL+3vZ3/PqrAJUh3cr1akI+SfU7k0SL8hU/yWhva5tVZu2
Y11NpAi02l3RIwPEIvyspR6MOq2Gc+aLw/nvJ2vM37lUIgqP//f3rtR3Vp+1RGMaKNLz+LXr4NJi
hcWaF+rRa92B4ebE0W6k5V+baIBUq4k1VlDGAm52SDsNJTwVqk/MhVB7f7+N5C+Opi885Ah++ozp
AcbTBsTYtPoo1ch/H6IOPaCmmDt4daS1Dq2LhZD/PgpS4wY1NL6/p+GaNkQ1IEgWGhsrqHQHvAhI
wg98W2ur5EBUxiOv6BRMWlVuLQktX1DII/NAod47FQh+inPtwxiSEyYB0WteQSM3ZLTby0XRfEu4
/D1Ebaaik4RZ2RHv1w9Gc9fyMLhT7//9oot5ey9Li5XIooZVWlTSTWGoe3z/0/0QkKvQJSX+GwJx
RuSEXDUpUjeVIVWPoFJf8dmYTs3yW4TZNDpLUzr8/eMci8ySNZ5Msz6qmzYLoq1B7gAxpqK5T+ux
93LRTM4VFgCO0av6rU6BhKNG8l+jDkO2LsI7NYnki2Hp4y1PGTOtia6m8EsdhRdZChBSf9gVFNXI
Xk039mWbD98KpHIj7qsPKZha8hqV6gl0DGKOiw39Tgg5c1Va1zY20bsaVn/uqsRwmYCKo6bo7QYU
LtsreoX0WTKqrS+MyWFOYPoKFbiHPwzGtbUS4zrgJ6lqZbnpc275qjb61yLCUibqjHerrw3XMOXJ
+/s1J5AKD+p0l3VktVmz3Ny6ZAKXSOV49/drYoWW1039TxHWzyDFx15UFFQZhQBzMh2llzTEpFwI
BnSf/khriPEi5SIzSHaW0fS/iESn8oGbf4Gh+Ps5UCcPef/N1/ktqjtcXNsSNm7S1Cdjech0Mtxm
ExAsN2SWmOVv+gBYufr7lyxV9mpYx5/kn3i9Vk6YlDQ1tFJlPPS9Eh/S0WlbDFkzaYZ40OdXOTXJ
nyqzCmR3+TEawnNdghpi50awcFVew7D/LbQw+TAseCFaqgj4nOMDg2FAQXCG/KApTVRRVZGeC3/i
iP2Cti3q+JJ2OETBzC5xuy6nE85XAWZpPmyTyMrxUSOmoyrI6gy6qL6HUaBB/y4nZrbI77DqEkNM
QnsUG4NVfsFz/pQjqb3IChukKZ2oKKsa5iQxvRfTumZ1gX/W8jAqsbb1TTbmTdyDf2Il8Pcgj/gD
iMuD2TD4uGehTevuBLnihDdg7uHg0x99QRFpPhvmIQ6iu5EE/nZKTfHQ8IX25oIk5ZZ4xBTK32Up
Zj4FVGNSx3KorZC7qbCC+eGj/sYlTZfH0On7KDqPBIKLlSL++nr7rRM3S0kEdkazy4swRVqLcYtz
iRXQBu5zidGpUdsHKiS7sZ09oYAuPMSjTFR7+ZaoSgnU3piv5khOemFN8iVjbKc60bFZh3WYgmer
mzSyiFjFCjcIsuT9oIoiBPkaZH/Kmr2PfFANK3Wjd83sSQHzYG4QlMuFLL5w1iTsgdgPvvw9j0Kc
x0J/o/hzeP57iKXonTseNmynC9esoVjs/Uz/GZ7lNI4/fcN+knzB6ToVxm8bdtiai7KxVS2tPaqq
ARGiHvW7aAhg0WMiecy01b5cHnj5vh3lp1mVwaO0TAsTSuKam3AQXoSiPxm0DhEtMSlbYeSWipi+
1lap7sJa2tdT/t30QnyK82mhckjTSLFA2RLMtLXFcrgyQcqbpGoVB9f44T1Lq+uoSOzJW8Q7EHoB
W5GFzpo+HIljFF25CIfd3MvBqbXiu5hLwUvTpN6kK2j6DLAaqgXtdYqKLbRPGA4hbUN5bkH1hRiy
sY7jU54NhWdporDDNq0+MBcUbqm1wo0qCNAniolr7pP3eCo7sl6xQU5jwpvUPBoutc/2rxVq4YWE
C20zhRk5wKIqvJRYhKdNcJdGznMwyNyXjFRy4hbtwnE2NRQaFnSAbBa1vSFABMozbqq2zLOTjhoA
Ips0rJt7XajjKYxbYjqXB3FQppNuifdczsetVX5kUG0zYhjSrFTeNILWN82gW1AsuL3CSqJtwtC9
cT5hJvdd72n4LCpBR9lt+CYGH2J21cb+ZyiQwEW0RzbmnEGiCgwiApP5/vdQYHBvimJ8nYbsIwmR
DjaCxDCbguiMpTx0e6Xf/f3p72GcJWx3MuKlmmnQD38P6czcF0kYBP/9Gga15WY1CHmQJCSe+eUj
lZr8Eojhfx+UsAPiJZRuU+e1v9dEbXbuPjf5ea5RZ8DKBfEn8NbTgzan15bSVGInpCiNeOw6vT0q
nZmuI5HenhrLsqfiy4YmUA+xFfb/+xPscyreINqYg4mvVLXw/S3FcoW2gxSmd9gyKGmymI7p881o
LLimhnaW50y8ZVXZbbtxABZc/hErQnWtj71gNxif7GV5Ntm5Lj/Oy2xUdDE8uFKV1oEq6qfBUJNt
M1bKRq/1q5TC7Glyw4ToN4U9ZoTkRUp90F/SGaHaFATiTlNKWvg+VKo8PlA9cusmvrQXUSw/pR6M
qZP9h9EnKI4HiBFzUJNZKAFr90YxbCO/TPbTpI/A5kYGwY4mI4vHiEOnhkoNCcQcKG9M5HlWdM8x
loX93KXkOavVKZjyTTz4yrHo6RsnFVIARZ7UYzMX/31IGjGjsCJoMgrn/Ci0gBuN0pvb3Gc7ILCR
iDS52tQK3Kdp9rU9xRCGCB0F/tw3D8sy418BomiHBBpMx1ylKrvaoomKw5hExnVUq9iNlKiFAq6f
lS4s70nSkJ1ZBsllqAiakksVX0p1GiSPQAsEk6BiOjUrMqi6cFmO1OPMfDTB4SjqozitR1VRjz5j
e6smbEXmoLTguuiCh5+feQoSeUOZ9DUEGTgSId3D6n+q2a+SYTTwVhitG0a1djkjpwM4C8WInPH2
POnht2wQOeSnaHBYiLfxkB3amhgYS4YnXXYb3BZzGh76TQGZ8rHsbbYF8dm49NhdJ3uCmGgsup4s
yPdSyVHcvnBBcB0YQH9khb4iFsIIN+u5/tfjTgNnYwbypXbKU/0zDvqvslPpxUnj11zSvDPBRalH
JdxCT2h30ALnOjLgDh9h7u5iJuN4HPZSp68AsqX3FEi7uWCT3VZeFvxmA/PoOTIfZfMdNt8xHg7j
E7VJlzxi6Uo+ayo9ouwW9Fc5elVYXlPlXNc3MztYxgsVQAmhhz0FkqYFGlWgLXjUv39iRZC/TxSD
wIZyT8IvJcJibpKlLtBl0HnUtOB0NCpBaLLDUuFSrS605ObA3xcKmbLAcBytpTGwtcw1hxffhH+W
B6JWvEXRcmhMm5uDqOAexz7cDpcIIoDpLR40gDBAZtMPF1E/q91i52I9OjKVsaDBgg/3MnRuwg4n
Eg14n87OhlfzjwKTxTFp3ngxM0PWbc0fnsOOkR32eMNgAdeEbFxNP+b3eKOCvYAol3slRlhik3rU
mWc+Tg6g1xws+Yw+D6UQTH+hPkGYhbw8XHhvTM2ASHRMxpvyWmBt9wlark1OIGCp+gvCyAfGoC06
wC7C+17WnQhBDV4QqT394L6Azo0RRWvtKNjjrd/xlsIvtNlsxZHL/QCDUretW0fWBmHbK1WzG9pb
SNVEWP7u8AYsRCcHj7rhwjvBFjFhUvMTb4ELGarhTfGrX8bbEGAATZ/SnumBRguhdOb8pzfzO7sY
nnYcN9YtCOz6Kb+Pt+IXBwFopRBAFiubNedzJD/aKzByoFTkg+J9hiQB/y5sCvNNZAuwV0Bn4ELe
Cg9MH++1FXTfYMfHehmv048yb6mwlWMPuGTGawPdSw5iDkNrwlBrFZZQbLBfWI+38pPe16wT3Lye
Urd4I1rRnxU7t/Z6eMNFmi9fcfH5Pv2GUWCgp1goYN4gn3r5LKMkZ6zBbwAhs+6S/6xRY2CWBT7S
eig1OSbsXaptgTEfb8iEYSLH8UNyU+MaqBeo5/CgIAjGa6jcrAZ2VB3zeJv+6zDwhPHzIucvXJvY
WMMEY9R3kTNlLk0CP8HYjxjObVl96/Ol3wFDkrxEqHAQ7IzUwVlKqtgCuRaZ0xBZeAMSypkWXvuZ
SuQhCihd7RChNaBmve3JjCxcolK79NXXLnCvYfDdKO8InsKDEuZxOd4U0h4qZkQCCWUTtDA5otey
2lOK52G+Tdqzn7vcB9xwBJvK9xURDolu668T2Y+r4tdQvVH+HNXzMpONHkNNkxxMIgem4cMIa62y
uW1RCNQnuAzcAuMXY59YTezw8XIkIwN+OOZzRHozhrPesbLLkHP5ER0DE07lQ0uPAmQX0QnrvYhf
AOKd1/oHj0UGCEnfHdhzQ/wDSOGO8I6geGA6UZaeVD4t5S1Ut3Hl8AQGFs/X6OcVBokwNi6sXAtu
96r18vw0oaWPUfhY5bNoz10EQwelA8rLgh91PhX94u5kkJtWOQN8Mtp78V7RkBCt5HGjEnVIH2El
/+sjUtFWIwQpqFrGsRTsgK695MzlLhLfJF7/JdGRG1w9ecUHfaXrFzy2ku6c0q3jNvVfNP0syF8w
5vH8pbYTcAHEAAbMHMlw+FQhcIjOBL8gPmMQHo30qLZ8GrHHPHk+5CZ0/eIY3pMHUcAKqFaAVfS+
kYlabsiYsJVuH0U7g0GXG7teP0pfHWg0+QJy+CMWn2V6hSrKUSsZyOlJL4jruuqml0Z0esWRTQcD
/ZqQLP3DFa3DkH5Pyp6cZj0EfuNu1TCWv7ZPkjXEeJ2q56LbyhV2IgaDUrzrh5nw9/6Xt0CXVhR4
9D1a7YOLXo6QPK4YTSZcvvRWku6RfwbZzRddIblSORalm2pbY68coP2l4amPsTw81t2/XlL4Ku9F
8mX0v13xadV3romq7AeJGNItpopVii0Ml0ihAQBXhjYQXWgy7ZqDANXKoAZCi2at/Ffh2T04lSQJ
k3iOYw3+GDbaYFKB5QL/J+M9Ta5p+qZjmKCu8Cir22tivmnlO/u+qrz4tCn7VbAvPqpp19d3GJeo
J0iwJgo6SU9Z9ItiW91w9/bFpqXKmW7h9FUbL52Ge8DLTMaofgFMMn06KLj2E+e41SusIV/n6om/
/RDTnziOBAaxWnZ4Qy5Cckk4lNa+TY4M+gqmwgSRzDHPfngDJaabFH8aSAQ/WEt0csuOqoCt8NNQ
t8a8lsFLyq0m3ZTpN9e9EUpkQvbL51hscX/GnHNx2TSD3yj6EaZvtcOM2cMi2aLMIIY5dEsWOEwb
SE1azJlhCq1bGkgY1l/m0DWs/XI7+QsrRHK5O6XElgTstxxi02ZalFwGaVMAcB+/tOfcuxR8MKMv
8TOIEbrY/gsHTh4DDNYUe0zlThBXLl5H8b0vv1HD68ZWkN596zj2j7K9pcnGXNxl4UysOmIWjX8N
9zLWnh/xedykX8T2ME9UGPbAJ4tX+ZM7SDBeRI2rHXJ/fna4UPhrZCA5vftha9DX0U5cPr5tRh7P
LaS0VC+1vKl6pwh/0gErrPSqLYiVXY9Uf8O3BhvoZpkulaEOh8Q0DiwvjeIOoPO8f1Uc8Echa5c7
1+xR7ch3RVio2S75fsJTkp0aKJmqR8eEij4QSbPlPkYcc5NpGi0OaJBwbCTerkWQZn9hcL7I4a6j
aGSMB3AYsDLoELbYyYnJkbPu53YS7OS7xIZ/hTWDWCKSpB6NBUdvdgQXRin7CH0r6tBmDoCsAVK3
cTeNu6Hf4jFcUVmOhMo64xchfqF+bNXN9CAJAYmPNh1i0tbg0rTOBDuOAgajO/jfpEKa2DvQa25m
ghXi/iJHV2v8p0hOA6uHG7OJ3uI+Xmvaayqf4p40JUekfhYGmiWAESxFrOhsC0o300+cRTNAtrjr
BrLdvKL56IZNRDojc6W1LqADoQeU3yZlF2Hs2Z/dwDeBYV+17qJGtV0gsNT5WPL8YoTtNhg3mc89
2eC44F/y9hAW31xtikTCk1bVwyUGNyHHvme61Ae7wDpHFp4Jobk5Zh79wYBomFqbItguWx5RXYwQ
WSzIrRihCulog4kHKc/QZ/1nosBEbJEhIVoZd0bGSkDabSBsAjr+CasKNjx4crwJ4qPuM6/EEUco
vQy6UZ681fI1QIWewnW18hWNiiN9bdxfsoes3eXijuxphcAb84F/qvAr6xcZjSJbz+6taG9mcvfL
aaW8qTT0AwgvY3bOhaOR3MQ0ICocB75SXJsQkSOsEQTU30awD6d9gcWkSoOrkAVnBu6aaSYVkD5y
9Uv8BT7pPhrcoFb9fTrOX9kj+w3vyMBYp9X3elrL23pvOfq63SDxWWGv5UyncWu4w6naxW/WHqbD
g66Wr7K/pfBcKU9svzRub6oIklVhK8au8dS+hl8uhfZsUe0e5838jM+xsDZ/e3yZqDi3mttvZ/bh
CDTw3t2WtJpgdiWrEefz3h01LxmcVHbC+/gciVlm20n8YbOU+Qh+TWlvKBuWRV3YmJR/6jo75tRX
pqOzmpsug5SfzX4TJA51F267YXcS+y2lL3WOpmIVs86h7bGU4m4zoK9apbDkR1KfNtxwlkMuFkUh
Ec8WU+C0pgJUUSTFjp6w/47fS90TSCAT7BArhP7ky/uYLy07Akw5Ji74+empiHYBk0bJPLE8VsmF
2diCJU9SF9IeyTUFr+o3JCrggxy6DJEZN/VmkUBCm+4Gj2oXkAKnM3bvBRIlysP5CG1crDaz4TJN
aiJW13ueRqQWS25TPPDfoFOAjBxVARZUUu3C3kVdCt1VZVcvHgvVyRqHalQgEwUPJHIEpZ2okubs
6f4OV2OoLgZyb1pxgBG1fMZm/l28g0CKGL/hcvwGf3ciaYe8FBrjR3YRIdcdsiBoG/wpGIwa8vyt
QEU1HLmErLv8E/VS3GHRYAcpQORS9WIf0VPjQI/kbcJVg52DjZybHxlEFCHIF6UnaSmEEjZccvMQ
GucQ2zs6yaw6Zu5pCGuZSct3POE0MhjMdUqOIp40PxzR2A+P7IMdHYN6/GL3TVK3SYcgxnrJFl7N
cEWnM8P/P1izLwMMx8CBv2Clg5wb+wPwTfYNTbOB2odQCnZB+McHgTUErxkGUasheVqz11r2hRa2
ACuqca5BFmwklFulo+b2iGZiWDZZvDPbJraJ2g0sjzNCKryurUWS6w7yJ8avEdFon8rsmtBE/gVk
mZK2FOx94WS2xLuQCIIsArXr8p9qOdqBqsZEdARRFO+oAPL/ctuJOuum7esXCkSqpQ40U1v3GKSv
WYxInRRxIAQNHWzGdgHkFVF7IX5fR2Rd5i5u6RXDWyAZ2G5jZmBE8whXdkwMTKBgNDzeaskmFxaX
dQppoaCgcpCHkopSCTesq7nXLB/lgh1QKygr8yf/qqS9/q5pHuuZ8cWUw81hfbGis8bN0CgQnHzq
n0wH9cX/N9HAwvyNDWTnGTh84IOOS/+wTiEOIVpjBCOThPGxsC5X7Ut5mbcDDT7X2jcfc+x2CfYS
NsspHPDPNLdNDleCuS0xC8ke3+0eYinIkZeRIFU5Seo045arQBGsAS8EaJDWLbYHizGDTdygSFV1
F75YjQC/2CGRPDAS5UZ5GQeICKD+gT5wJ6+pq+M38agJ6IvXhKuylibDoT8r0Vp4AkJr4nrAT1PF
rBIG0Cr/QbSP4b1mbpZOGplBoo2WmSoXBX2qrHAdGJC4Fl4Q27w6Yvnu1zliuIUf6BQf3CRy4lSP
6pedKa0vhbmNnCQEMgXULztgPYWIYNKMdELzWmJFV3lMPOxAsEps0e/W9074Z5LmrHn1vBZRjTRM
LGCJbqh5MhPSL38TsBOP97NEGW6XxboEjiSwloqw9HwyqPOdRTyjyM5zmYfoxzEJaflSmiEVGhl6
Pj2kZju1O0iyauepqSuHa3iBICLQ20T/szO33G0wal4E32nSxdsJih0UN9/6RK4OlwZ/S6yn0FBi
DwzAhPBg2WfXG6wymMJYwMXRxbOxFQ5KvGNmrInjGGFAerlwWAQ4iYvhgiy6Gehj7BSwvkERGe5I
SjpsGpB9rJhGMZLrtHdRZk3r2VZsJXkHsUYj2zRZbn665whJMZkR/Gcu7xah9zcfEvDaR3CzQEme
Nm9jeTdZZ+KWVd53cQChsnHZzvvDHmN1ozlQ5fItAlhs1hm70QRrb2k3S1cCBpPJBS3A/zijsGOO
xdNlDWEoTDaogdYFhC3FBhuDBaQkOzX4rFKXKQsikOI7sNXyZFPgnUwNyPkB2pyciNTjDNu+1XRm
t1kpqyJxo9jh+g0XoCLUZJTXzEdUwuo7fqM/IksH9GgusQ9lEVSS4fOuvge/zFj8FZYERTarZRVs
iHdgMmEagbf8xSzHXkSoiaR3TDjYqCxh/1+jj/he/Xa/w7BRvqojoQf1mTKF+/7aCi+cr72x78/G
XjtklCmOALhE1B312n58GW7SQSXY1W5uiWHnbnk3vnKXhLDNuEHEDhxjbovEoeiSntEHk17qKk8C
v4/xuTpijM5Kvu2f4Vm/LFaqNIx/AW5guHG6ohc9MdedfMXoEspa51nnIsNuz1OTnSh5hMCNXBVj
U8PJrIFjVsJZBy1kZ/8vGtkdUFK6xAv68Moru26cFmY0LDx8uHLi13AUXyjBSkg0jT2IMJ6d1kNP
VKcXQ7dbRPIfaOkyZHyYikhIRADuL229NbW9Zj5C3I4wskYcgljXIYVeUGwD0lMKcJSrXsiNkcA+
Rm+8nvWPVvn0+yP3dMImA7BsSWXfoPWvfrMPqjsmro6ZAXAUluNM5qQnyFSOtgixXXME6OOdNyL2
ktcyjDtMmTEHRdrDV1C91nBqda3Q8bDQYTmStPcRZ+EwSNFLsVMssouBQoXgydCdwR5YTd5p4kA+
yShUYV4QaAn99R+RQCR2S/UOMoq4EFwHOo22grgkINv6zqRF5z0V8A1bPMpUFkh/X4h7sXmXxMXA
TFWgs28E/CZnwko22LORYQnVD1QMg2+gnsX0DIYaCMC376ZPICcfhidzNkskSQ29C4KyLP7LsCWh
1xETyBoosslpXlHcg1yAU1LzsVY1DNbiWlxhDT2K2whZT3C0cT/+L0vntdw4dq3hJ0IVcrgViUgw
ioo3KKVGJHJ++vNhfFz21Ex7OkgE9l7rjzHX0Hk2/ToBZX1SfsQFSne38Ho+mDWe9E9cSe0PS8lW
LWvs4n/te3RMCFMkmA8RJYuTSWSMby42W1+OPB7TKc4mFIyY7nlJkZqRvwFQXt9W68e4Ee7DjdzT
B8KFS9sYgwOw9l/k876xk+of7LD8t//mTmY8wvlpIePon5rrxN33/GDKAbfe8dtUfdj9S2USkJ7w
MDRyoOoHgmBqITC4QLEqsCrz+PJwRDh2nng4Wr855bfsMoatX17GS//M3A62wPesw6cESvbBTm0C
44IFfLTfm4/9NHwseFiszQD/v8gPPg74Y2BPksGzf8pngerj03gRXtVfBrD6u/rTvmG33rkiKTwC
fBHj3fQpAU1bh5ZRV7TNlXfoiUuXoI83pulBA0km3usIBaAQfsEMRQoIRQUdEisgMy95ptzjVP00
PxyVy3t6N1xEwCgKISe6cHz9X4AL6j0tqO5GgJX0Pr/GH+uruO93dRBXR+OP1mEEQIpdkEj0K72i
Dkb6jF59tfN7/6r/wDNxN3EOI0NlEs4QTJ/Xqw7Qx0t2Z9SJ3fTIFrsaICon+YN5r/gG8NB/e08C
2yTCkgbVxOGblr7wF/3SfyfPrEzbHIjhx9NUz6o4lmAz6SNGVbBbODF0t8OiPj8NL1K9347RZ/lP
C81X+b8pibS2Cj5FZ6ncc2Zl6Owp60Q0DKlhPU38Gf97u/8fx0RKj4IJF0eQpfuIuHnqp3ZUZ4XF
R3shQAVArfzVEpepiSgVBm3OjwlbNxseKGe9B7keWZaYEYYTy1LKHMeQiB0MQ/A3n0THlYA1iM+G
DxO0BUrkhU2OlY5Bn3OaL5avROue2QH4UnSGKRJbaQcd98qI52/HLPalQdmN6Cp36spudbbafXlh
Ylpe+VoTfGCAciRnsAzsHjf+gQZjIbGbE8WGCvcymY4pNX3U1RK5shP/NQhCYadI5lpJINuBGrZE
4Yv+Bg1gQfAGTHYYHnqn/OCrF9Gr1k/973JSX4buZQKP3cwb2zy4vWWybTS2pXrQxByuw4v4t420
ICpIrcC+cKQAeoETRiE6Jp7gpEHNuX2BCk20eNb/mDdThnWmy3oPqcTRxJITcdvyjWn+W3i+i/Pw
Up9X8It2lx/iQ3np78RtIUolRgcRMJGC+lPE5mO59V3E+d8eF9Kg17eCLiFrwzNWMrZ7e304ibJn
DlaR+8dP9aWASHpS9rkHB2o55qt0B9TOfqJXtvHLeldf0EoKPHN/xjcf0qLvODKnP/5WEZ+62K/j
cIh9nsWEERevixmioWpyV4v2HEMdi5zqq4gy8eXxlYD2k6NPNO0zg3f23n7wqLWXad4XJEdjQQjH
++ovx4dHdeir+q/GPIL6D9N67sflvoZdRQr8zg8QX8W9C9/AaYIN88mUXK5HHVjJKfwlPnJ1lb72
wwGqYYl4B63nmAW/4mjlVueG428a9Ok/1ZfwE99WZ3gVzjwcEvlk/hhml8eJE7C8y/+m1+GrJesH
1wvftH8yWgQg5u3bvvHzwULVAEIQvoy7jK0FnuoXZIxVk55A6DxvORUf+itbjEwWquj0v3zymcIi
2l/MLwI1eRz4VpivbY0fjKKu7cHddgHMLJTPBstXexn9+mNZOcmbF9DLDCwfczsfA5nCTvWjHbON
ptR4R73se6OHf3Xyc/46IBg+CYjP1mXzJkqMEizu1e1kIQsF6AY7FEnMoDIc5sAdeAffQIt5dEGE
hys3BipTKvAkdiYMOB/ia3m33tPbf/QHYDgjIaJwBOeB9EMnecyLF9kt5923dkcAowPwESo6kRFO
INC+eWuw8z11ipdwqb5h38OPp4P+jg5/VSgNJ0gafFDbbXMQt9sJV6ahMBts7vCc1SSzCQfaSjbB
G/dYPTsYqNHGeSlg9INFFDfTJREc/CQsnDK/dHf45Tef0mMmFL/ZbDnNNULSh1D5NSalod8Byn3A
sE/b35v4on5WmWpO3tZ8xsyyHXaMnsgz+TSGU/3RfnCXDi8gOI8/UN6sO3CuwzEq6C9Hu+n3FRgE
rjTjCXK6Ge8gZt+waFSsmWQSk2XBR0aJceHTtmsQJQUegwz9SyWX/XWimUZDtBpQv/WYw8wItfTw
0APkMOQh6/jiM5tZitruRDzkD5yLB6QY3Xou+EQY8ym9xqYv+sl6QJepWJ7Re3W6jyv7ARCkIqfn
eT+IMwIPl4hQMQ34o2xn/c0iuJCAsM4bO1+UgwFkdQtod3Xt0Ld03FyU9CVaj3lOvvtOB9TobiaB
SQVfAhEy8IVPKNgfuApzhx9h0ktJQlAgz/djb0uI/RGLlNdqdeWZvRvr055lWofsHPfmFw/XlILt
2A1dtzm1el6++oXxMonuzL7IpIDnpiXi4yBJ++HBY8w3mUqXHUNU3JAgBPK1vbQtae8cEwZJDI4V
uzLTC02XvR/xy97WO5gIJ3bDQr9uLXTcwSvyiunxpWB9HFlysh2D3mdz6+LrqvAwbLnBu0Yk08OJ
ize+H6W7QfO9XZKwQMjFZEPcMVxz0ankEWSvIB581PGWKr3fRpAhslMMgMWi0UaHDSrJmbfS2qKK
cBVVv4mXg2S1LkyfpH90uodEdC8Xs1v2tKFNOJWAZHP+l9X9ocp/DVyTD3Iq0OjQXmYdR6k9J9EU
tOWRMvG/1UpPOg2AdAQHLXyB2WBF51/HBE2rxJirx3EZbfkBi6aur21G5gz/I2cyLam5z/4GgzwN
TBJ8k0ztWa0F/IvF4bG6Ih/VZG//dwoONbcGstavUrjzc9aOywxTkaWetmMjSnf58NmmJkNw9tKR
AUggsEMPWoy/pyZnZbAI/xc9UTf2m2qCtXCzdEqIdtxVhfr2+KvYqge1uC3Jj4QVdmS8MHidY7g9
hTptKugXJT9OJoNuB6iQcmAL2tHium/mZtN0iL6xgANrEgeSNf4bq7ElxmQQOeCCRpQvFutVoVr3
7qHiblNOtclBxTKvy90r7OhI8+rQI4nI+xQnA+4d4gKUarkkCGXZ5VqQpyy1pzUjOpLglQwoGo96
rEi7UWAhbDumfbMtRqeugfhyPZiK7toWltOmoA9NOQMbKq7OJhVJ8a2JKCoufpIxi/w+xyCEFzRi
8xAF2ak7ImcT/vzBQnk5q+wUtafmkV8HROfE+GB3PAs6CV1T10V3S8wDfc4vylLWe8lyJKbGrxgN
KNhrAGzKgpNQOWYkszOrEid9vMw+0iW7MgVfbsk/0NstmbvG898U/X0hBj1Lh8tShWgAnXIhHE0q
zkuGe5TKnUVFfAZ820o3XRbdStF5bjAHPsnCX6t+pYmXRAipjj33wKC89ZToUQot3mKiILh1MHWR
G6TxxNLwIB/AF5riZkQHc/xYxW8puxfS83SszSCqvlDDDajlMuHQLe85J01R/akq4va91YZduSsu
Kg5UyeeQYz1mKmHFI7gDLhnjLEAdec6lNz4QpPsoQBaU3zgLAVjwVRy68ainl5QZhetF8fItxsAG
eMa0IKdeBNQKwgo2jYr6ZIoeIyCbK52qBgtvwVQFzgQovcIw+0lPhkoYL/dGeG2hWTsWDb970Crm
imibRW8BMRKPrenrRJVP+wHljxzooMmL9ZwKl8QkyXPkTEY3Tdx2delB2CNcZJyIiLkIyFuxPA5K
SVZghGQD4xIQJXIaGJJ9VfzI8115XJWNuqvxEuvuqp8fGIEbCFenKuwSk7EQhxDqE+eT5j/Kb4HO
EfOaGMHCx2CwF9FKDPPbTchggAPdR/SqtcCjCWv6sZPeyT6ed5ngxi0c13Np+URyU3Kexa61nDZZ
+WyneBgX5HAQS04tHuKEXEPjvKIb4ttjXS3xNubh9MiYhXsYfGE6GWUC4CljqMnPqdQte00WPopW
80xQO2e2oMq8IuZMoM7Q15V71nsMt6J4Lh8sQb2vqGH1oMDtKcFFntgMu3nl8mrGqBG99d5fFDGc
SS0qbIrR2ZTE5UpSrFxTWo9mHuugr4hYBHfJ4HHPmwyT7LtzyK8z79Mb/2j1Qdbei/YOJJv3MD7o
UO76I1gtb1JccaUE6iZPvtYfRhzk8gHOVqr8lRg6ohy6fXOTmC0lQspuw+oNNo3SUr9LH/S0nLv8
SjrSqDwPLPBGwwLDvK93xgvll7SgD3Bpc0aIkzUETJwasNLKe6xUvQ89iMC7yM+M2ya/OVx+6yo8
dsNBScKH4iry3hktN839MYYqQjgW5PpBodw6Pmr1Xc2fde3d7EKmCK522mQbHjx5PQ55MFpnMeBx
xHchA2WQepR+CUpIzaI2uJEc1MKxKgiq9gSKdDqntvwlOjWFV8k8JJ4JrtA6xeJINKCabjsdsjQs
pL358DTD7TJ6SZxYYkFA/stQ1YAviWb6M79jGeLdFOWXHDeZEvC6Tc0psbyGBipuAkYdQpXksCVe
WLp3BJxLVyMNS8NLEK07YCWxwiYZ6dAh+cBcg6p30KX4lJvLTUCJ0T+PPPUQlwiSzD3utn028Nz4
ZfVhGH4s3x/UJHQ0Lu7opa4k3e+bqxYF8kLo8zWp4H93bSu8lZL1Wl0X01ZQwBGEqdgivVOE87Fn
AyMiP1x9UyeczkvzoLbOiPOnw2A+11JYDY5VQh548cZHnLegtmy5yepyFykslvgPikpyLszvKNau
DxqdR9cinAziHDoCjGjfKBA+PmKDfPZmfKIjNs3Z4yRH/9kVUHP3mevCQggDm+foHIo4v8GjCw+F
wSoEnehbyKOoau2oOyjIKv1QBgrnSe4w/1FAKndhHYEdHhHcCjL4ZRTEmS9Rgo7ME+FcwIfHj3P+
2wQ18BwZI1dRV/1YFE+6OqqrPEtWOpvRV1tejYRxARp/AutLDUfXn8fhmUN9bV1OWkMPkBts2qrJ
M5aw14+x/iYaF6TAE54IzV9rj7/O8BiszhQir9ELxN5KroXpGa1vNcdxfrPyz+5VXM+jcEyVQBJP
mXFLH4EonDLdbkUnIf5WPwnjSWoCDV8KAyBh4ayeP+lBtQ2Hlz3tnSxxtzMGK0xzWqAkqkOkH0oh
aJrXWPSs9KWKOXyIlZosSq6JEyK1Lz722YvAtL/Oz+X8nNa/M7bTSmrso1r+1X1QblNxnOyy+bCI
R8X0ReHyQDSLM5WGAcocDtQ1LtZp7Gx0SnXvUpiZoBeUleOQOKriI15KnIiAceXcTMSxNA2LpySu
F0McjlqmXJtAMo4pmVS0fzFHP6YzpTulinUDQb/Xd88c3RCu1gMx+/xHo6z13w0BXsYFDVqzFkel
9HsOLM5FxGCV3UheFGAj31U6eTP8TAcDxQIikRZ+m+4Nqqxg8xsoYhpO4CIIVH4uhQ+pR27m8fgt
CiPL9bEQQhsKlpuNtGe5lEVKRJ2Y0dtDPEpQ1XkwYZBlAxu0d4qvq9U3xjcLoM9qIE3taj2qWVDJ
npAcoj9dWrzEFI4mGZjZrV4OYnLk2xhBzFrPghwq05uwIPJwX1UxYBZZO5tncW2vkvarQUT4ZkGg
aZhbmGpczmTDvFGrKabo3kMOmVoFTUWfgs3W6UpXJoKhJCXTWEH0Wy7WgPJji5oFzc56G8SXQ1X+
7y7i116HgKMZsVO+eHStNg34F9PfC2RcZ7xJEYIcW0q5L4gscwE4IlhJDs2MP0j5+NQM32Txr3Ew
PCHZYY9lD2bVM2L+RZx9/pJ8FC9VdtYeHBtdV6FLiHI6ouvdJ5BYx2K3uihDFHh29IToREniz20m
vjuGAoQ2Cbw5e/2gOAoSFFyZUHPddSIj4RFW3VcGuEkKPYjcFmWvwT7ajUUFm1OX76QFG9m5zc6G
+P3QLyYMGbltEGs1oNS43poy3uvCb60DjDZulL0uEz0naBPSYD1EMuZtXqyyuM8MF9NxHk6C8anh
yzTOOHjA/TvsS7l8HnWSnPyHep3wqJkbjRLfJjJAYjeG3qvuFt8owdezazZ6Dd6htyljyyreO6LV
eiplIdBFrXDreL2WCbGrI4YLbRQ+et8MKlgmJYAPXhBSacKLNLwN1xZIFqx5Lc7Z8LYtNJkAUIfe
QD4MpPv/LfFzUXsz+Mu8/jIulZGDaY5hrtQpFr3jL5GKUNliXG6aGpr1IVYDPogqfWejXwq8hUdw
UXambV2rNfKOHCI8Ie4xqjTjrap32/R1VluYXsTlbbRBcyvVaSo+f5cLRCQOmrOWq2PYWYbfGt7M
EWMa7Ktby91p0eHliDOGhJitM9SPcs6sp3KmQug2KrfUehsnV24cnLgRnwhH7EeWhZoUGgBuSqhj
JrLLOIUMoRBdD3TCaArlSy9vyUokZgWBrbw1JM3AgCBwgx9GWsNlF5lMq+9IYLvdow21zo2Rm0MZ
3tb4VcgcpWXadQbrVUvva2Xr8qkeXrvIK1RXHXxUD2PjsgNJoyMmgV4jGPag1zEcAofGitvjegG6
/ao/AEjaZ6rU632ZYzpAJfgKq6B9Q99X+h4ufLwP/737Bqqj3s0QvcC9cGgaGbmAuleAwkusUUyD
KoEz0fdgkRQqBWpKJOuAlmgQ878qGOUdcASr82JeWEZARxZITyKXLwDJKEb4OEoMDcB9yORb4p82
hINWhJF3VD0mx0S7ANRo3QfnzRizMbjC9DyAwkF/TnL09YinTzMm/xJ4tlM/KhTrCcVhqnHYZGck
k+o8ooPkZwViwdsgf1jqbQXMJUBgGl+0x4cyQxD/44d4EsAqmW7ARqbqZErXgiApaGLpOkMeWEDb
Q1TiHEiOxfJWWD6vD4JCuTrUnEUlOVKC8moRwsxk1jsIH7b5RySDkKAKYC0SpOFHobDNnYCZQw5i
NPNAkGc1CegR0LRjQbAqw2l3wGKXT1fEUdMcmDQHPt4fs8+qAbJVivsq8SbDlvWwHF/LjSDA2TWF
7RSq8ikx7r11UQxHo0fkl/4Ppm5XQKYe3av5SlLtd7blHNX2OLAZbbEXMcw1rhAVUPxgZaxugSL6
hLZEg/voasLhXugFtlIft3upBRn4Qe0OI47f70KjRtjLqUFHE8FSC1dXnVX9XVH+dJ398ishc0Ig
3uAINqUtmKdeugcLxr5HmWrZrerN5pVzT1SexfpFN0L0ulhWHznf0lu10IptJ3WQZHdBJEXGQ9Cs
M0DNgRh5Y+Ig1l/ZHgmSBzUA39O5Yh0+v4foj1GgZv48vzFvLn3In4G1UJqZMo6LzKpzYjsQpWBa
/TQ+Tg+gGpsKTgvtbxm7WGgwHvF+7mWFTeOcTX7PCSxqx8jad0TRlXvAUzpwqsUk+Z1w1ol2MfRM
coO08iAPodV5UL3dECbblWxDaesScj7nQRdJ67Wt17EWM7WBxijstoEqX836MlKuMdK2s2HSSeRq
7dHsv80GlLZbfWVOUD36xXwA0bq0zXGQtsvXvFbyveOX6gLDcGfhmkHNGiaElpaeVqghpbl28KrT
w+saZzDetOmUWgcO1QELn/CSjuHQnJg/2PfU6CTm+GbDkYDLdJcxz1F/IXnOPAQPwe4oEZ4ORYTM
2sXeWYGutMnqj2DLzPJgMrm+/uSl+drLcLlSkQafImGgCnwrazQaA/E0j+8CEWIr1DAKhaVxRvO3
a0IIGpS6EqFdS6gY5G5Rw3F4oI2OXmvtHHMjVjfkDJPsWLWNFGYZr4/Z5W/i7FJTKtg9zxPHNkeK
ld8t9TzEzylqteQXweo0HufH+zjBGLCt0wuKrMdo3SX1dM3Z1qrW660z8CEagrG+ZhFTHmcz5GYp
r3tDvVXD14RLQLFHwTVl0sS9NT1N6qduXMXSn6VDGXvEGy7s0jpnMauhjUou/WvmxRUtdti8/5a/
ItntSWAfwkf/sxSeJJxhhhAFVNMmFzJMZ+rPhcJcE+iRp1twvNVLw9OfOQ7wrRKxcxDe6c4qWi1O
DrcrPC12u/+AjiyxNWQ5LENC2CKmXMsX5pw+Pcjxh6Hu8cOQeHjK27eEaUO7KHq4SQqyCo0zekre
NXELnOkvubGG+C2klUgbhO/6KcH7YBytOGyTw9odx+5aZ7yWj6ceLlFLb0yFbPFYL0SuvuQjxyUc
jSDMyd8IAwjsISuHpXCz5hxT79F/axot0fG2YDKXFZG7Cnt9cbPld5g+tPwu8SFtKIlwYGFZi+sS
BxrqIDD/MlzEg/UAMr/EkTfP5zKidGNftk4DvSpRXAZSv2/149gEmwqsdmET8/SoE6nEwbwub6v1
onV2QmSYXfLuPP716YucPxuoh6PpkwSFcjpsmkPg9iiMxZp2WfJcVCJ0Ov1pX5hei1gGsZBgpwQX
oVZS+ZfBkNxHY187IT8OpnhZkWorQSTYhngaci4oPi0CgLkv5s2ykFPzDV+XuejV+UcOtw1VoNtO
8/jFBU6bQC8CSMUqOValPSBRIAUMoOg/KSYm7ohfqmkYoRqU7d4wn6T8nwSt1luHNEGGmB4060Ov
oFHS3E5AtQ3YG6uQvTh6NfKrIb1UwiZtKtfPrK84eCLYAI3FwkCGEcq6p/S/pXE1+3OSO/K8L/Wt
hQ6uOvoPxlpCo3k20Lw9oNyU4l80wWOmYZKexTjQp4+ZKhnxOWu8rbRv/U2J9COjBC8akchiiM6e
wWX6A0CBxFQYf7Fr6oc6bAhCXSVc/iQbTf/hIt6DCtAJxl/0h+FFJq1srxp0Rnk4hnXSjWRzIXOw
EwmYJfUnlWQWK9juAisIgPNjumWsS5L+FSMz7NIALn/I3b5lzD0MVdhKEJEQAYkBaA+wi746RReX
80kTyX406qOBybNHaVOiBZNsKLNdrT5nC6bvwMKNhUetOzf9qQdTenCn+ZbhVg9b41Ek1MjaTTdA
wHQ+xlaI+6CbbFSOj8KHJ+k650GVyWKvERvhXtya08Sr1vCIk51ck+jH5a9gX/+uUI5FZNNVXDzR
45tZsDRvevubwLuxm4FVrKObMsw9woLOp/Yv6l6Zb40BRdE7IFGihnV9rqpD3wdHAcM7o5NTpX7X
hkUZNgTUdV4+kNKMd8V4r9s2qJZtJYz7e2cB+qCKJMdT67HBnqPC6yxqAd4T8RkdrCS8mDHuk1BD
Gt68lf1JHX0xcwvVF5UD3oNCOPf5ix6dDALfhhCkaonvhumtCtrcw0J9ruzpM+6j+9IF0nqcGg+z
JU80AyzWOMYgq4I+D2tSdzT23GOzBpKFfNIzE08jfFJ/G5SNLQGF63l3EkzgeKCJQsKAhh4tSM1n
VfbmFPOst1RB8zZGt44v1rQO1uDRgGGC8CwEE19HgzPFiz10CG0Pn7DvTS8SvcZESAxscpHwzLbr
SSW3IQL//xmZC9Ih1FEirs64UJnm5rEDSQW2D6zJi4JAFLVck/hIToFhGslft+RBN4pOFQtMQamd
jYAYoGCdXif11BghNsiy9A3Fl9IzP4LQHhJK0t0MLRePaf41Rgz8x8HaCdDFCIb8eMFZ7THMtDEg
6IYAzxMTTlChfs68jN1aDrgk8gY3HYgdqVBOV/GsOP3jiqq0Gu18dvUyFLMDnpOkPHafEbB857K3
w0xGi59W+8l0BvG7y6i4CiUjjE0nTRwg45asfS78wU0hV+d9P1Gw7KORVeIDPKCBIAKGEzOprxje
snqFHCaL03ZgjO6jdUTSzoANIpyXzrocJvUqAmaO6PFmXDAHRTjOG/rgRlTIbd8vr2RNI6SIEsYn
rXL6rYHcLudrWRLdAVB9VWFx+PiaVfGzvaB94uuChaATZ4heH58Q77xaeNasxGUqyyyGNlZFbmLY
03NDi7F5nfRPK3NpdpyGE1U2RDOT0NiL5bEsadblnRaHEBpqKDbKdimCcnXWwUV+BbW0BGa/r9eb
0B4UEoj14SiVnjSHKtrdATPLE1Y7GkFtY3ARfcXrmXskrn8VNpxmehmTL12+Rs0rNY+zxjkRjPGB
USnVHWl4R7vW1CdZc9BeJ/GB7w44T5LyzIc1zVaEOz3AZc/T8pJy3ZMvraBGddLCRhsSYfjijyM8
ORCk0KSZfuy0t6z20unDJI47op2g9MSUFe0gtaFIkNzymc/PQuOwGrBfaAQcJGwBV2ujPM/49xTO
f5x2hK42+yplU/aE2lOT57p6n9ovMj1qduHecSL1as4+FADEDE8xkKm0HrQ8dFYT/sCukWmIbj4g
1RvuJfjGWBKcKV/o3URCqaFiTWa6IVI5/orbafTq6Z5nETaDhW2BEs2xNI8peZWrzfGSrQ4rFZuU
vuwe/2Qlf1Hys6X5zizfcs5m0lJSVxi3Bbr4HV737U/Ox0+7CrnMRjgMJ0U97QmIjhRuzYwTswHy
eOQyr8wkvagjFq7KQBO0lNK/wvQRldCd02THyQKbcZDqWOoO5TyQFVJFEwMsAO0ComlXy14hmz/e
V9apb459xVWxj8TjRDni+szsh5BlRLISH9r4RKCQwJOlO4CjWnwqB49ff0l85PAD4OzkTIqDVELv
nUZxeZjQ5rBe5IWn9uEUPQ/1qbXcHnwdGekrPq5UcTB2pFa4aKfMYsS4ySNCXpe6AqzVyDan6YDU
OZfDWjtA63rjghnitMooKdLLnN3FjJ6SfzgnTXn7jWu6XvlzCxhyfwr9d1Hu04ryFbTWV5pjO0P+
uIiDFJOz1eVFGwmv/IIlxkJQJvv9jJ2aWBwadSl4rN0M/8KLgnonEYYgm3ZFxmoVNIpvqrz7VAiA
QSHw10Q0pUgglIfJTDpVoWT+YK6A7FeADeYVVUIoLhBW73PLAQ+objkWMkwBBGWPZ6ukDSDT/lVD
qKJR0P4kYguN+UDGS0PdDwQvdRJbnD0GTZL6d4N6FJVzzpvbHozh+Fj3xbwTjaAsWMR5J6iarn5B
no1upy4ABS6ylKK4Y35jcmP7hOKwDCQgcL+Bvnp85ly+tRICoCDps7prhH6eZY9wZXy7TNjZHvEu
weYUJ1TAwtidTMdIXYhsUcW+FPK4gcypqlO1fJqB0O1z3gr0FYCAFBTE/AsB8yPgkMKXB/fwxA6E
Jm+bMFBxWDqiXUdUNznLJhamD2Q75FR/jb065k5cDRseRJ9/BtPpjW/VjMJSZVOkv8tgsVN4urLm
qnbWRzE0TD+od0Xqtm1AmC7118EzJveariQ/ceECvPVM1y7QvoS2lbs4RPGV4dDBLriJiOzohNxo
+jeWFprFWEaOByq1km390L/WGc7uyggFApkJzgjvJAQqTbNYfUh/Xd77jJMwWPVLAXJFGcTaNH5N
IxabMpOhLZkOfgqdVAMA2Q0QfGp/Ea/lX/EDVor1gT8ryal+CwijCD8DxQZkmKIf/QVHm7EU19ih
9UBkkSNyfZMPat1xGb516ajWyBFR4VeVPZPmuu7bbEd0sRwjVxl8fDsY1rB0EmbkIAhE8jnHt6JA
TgAq4jE+qfKxn6kmj51ivmBpEdDNFtdBekddOn9j7iHrFesiLQgFu3JseVL7M9AYBDKweJjS9ZLO
i/OcnTc3VwqYTQSDC5SHahKSzzbkVz4PdBLWe0xrOLCndFTEixChUrumhUeeVbpSHAyay/6JLBLT
e4+wlzLNMJW8B1pPRH7o63/0Yq81JHTsH9beLPeJjNrwqHDC5hurDcuFfVb/h+5HoI6cbsvaXvFT
SQcaZfSglA7WfSISWyEzm7dfXYn6oi7Rqx+hIcMyEOR7gHtsERAIXjZDajOQnGry5RUZ0OeoVGd2
LInEG+KCGV1/2XXpQHoCKasW/CLhKlIlZRMLbzY22eFk4evfRJi2LwTAL8glYFPU9iL2johtAX4J
2IqUjtgZCpudMM/xBCYE63hZg+/VVYpjv4QVxXxE2XcHFHnUbwI2YOPrfMYEWCkTVRVONtkdlZAr
hu+3/NVdeem1yhuh7XNIUng8CshpIn5i5ItFF/YhK51MuTCVmulfrZ9NxWl7nyEYh1z12iV4ByFS
dtMMj8lZCKFJ+gh1A361nsWeTNHXpUQJcAIGTegm7BGv++nDbt/JKbVqhgf1X7QohIohTAUNMe8m
ZcBmyGKFTBsgkPdfiW3UYcQY8lNwNIB1aa2fklgN371vVhtLBCVoG8LFFPYEkYW/C5ZtVG2kYLm5
mwGwMzr+Qg31vHSxlmeTnlXcGfJeJzf4vaAokoyDMgO82aBdRQsH7WoVL49lz/kMikNkIWt5i/o3
x0lJ4JY/4esnuF3aGW/mH/eljrYCjyCx0axvOmbinUL9Nm0iNQ889bxBlh0GPejZ+8mcGIjDRLxP
YJJ6S6viAgVAjsIeRWq+njGAoOgwdy37UrJrOqeBHeaBZnmB7CcgBS/CTtGh2aQd1OEFUSphefnq
6Y9DjcWSvJdi3+UBu2YbH6ZbNfvZGuooC4jbkB2F8F1k8AI2buoMILV8doGVGZe7Gw3cA97PbWRf
ZcMzGJfPEJtje2fay4SzTPORZfnt6oj1yVpoVbUNTjfD0yUXwgaqQjT3qFph23V9XxAVcmKAj7H6
ob0X7Yx7eXbStLhOseT0m20zemLsRngrdk7ywe1pilTjemN8AmS2TeweOncSo4WPIKSEsSl9MXH6
zVyIjudM6CuKUNcA5EBppjj8l3OpSo/j43Pf9+DJTgLkjowNlzjvMpSjsJ+Z9zJnrfwc4AmrMRO/
sThcS4LhIgeIADLx4qBlel8b/uykSqO9dndy96zIByNHzkr3Ygt1j0BbjvR9zQQYkSXma7nDZ8az
QYBxxZVLh8IxBV4hdBFBYEuCz2ElP66zuTXRHCUdP5WQnz2wAQN4ufBkOyb7NICr6Feil4iUvToI
FnHIl+VOoo2m3iMJrJ6LJTuJNlA9IkaTHkSiAdICo15gjE5KmEpqM0GyDrk6ByoJ1kgmqDinGyr3
yj6IBSjS7benb8ll30vjd715bdXwQYdc75jcdHAEBu5mD/zffNFn9advG79IP5OZIryQuACo94mc
B3IeMXwtjrVeNIoo9QOhqmg06PWF1iiQzsGkcoM8NGAeMGgGGgQzOkXQSMVxlFnEr9wH3m3Qwvz/
ODqv3ca1Nok+EQHmcCuJFEUqB8v2DeHUTGLOfPqzeDCDAeafabdbIvf+QtWqQ60cN4OEcUqYElwY
AqhqzJw4kYBOidoZgSRTJz6yZtigEk4lexlVAiHXcHgDh0+DkMuVuZeVMOqsrN+mGP4WXFfXTvfB
k7+SjvuLKcVWBwSOsIG4NMEZY/616wn0rYgUeIUwlTtezbYVCRoiTdeGPBld3UnlfhJgLTOXEymY
4Dfpu0nZlhkW4mvVftMDUzJOy8j7h1eKUTZqpuGF5xOBPrEURxNiZv/Hj1TRvZb3ROV0X4ec82Mb
vkjQQvgtinYXt/4QTWtppmFTxzR3YFmOoMZeP5TjGWI9xJh8BxJ2D8XNb4ygkoxp9pbbjfchyhYZ
rhPimAEhN+5nwYWkeQWF+cXml8EcUyR4KJ1po2Qedw7rJb4ejEb9D2MmmSa+W7FM0/9YykTajjVa
fbN8PKPqW3FcHkpC37F0LeZWAlRX/RNGjJu5NJRO+KXcRraMVBykcOFN7p1UP1CdybEzwdWhJmSC
JZAIQVW3prEcAZjhCpg3Cs7hZl2549kSUeiuEGmz3asdWJa+GOqkJTXhdsImS4fOObuRRU/M/ABJ
p7HreLJxhmHuwUQDT/wAdcEvvgVXu/G/os7F3zHzO+PIW4R97W/ywR6Cz4j3DycTq1Kl3i32q5v0
wSZ7fITS6gaXmlki/01Sh4SrFb4FoluGv4GKvL5Q0ALqbbrBdcGyevabdfc50Auv6ht1Wuy39+4N
r9tP5SbUGpy0S04dvb7aYzrFMZ861TE/M8B4QYFgV7YPLlpoD7buofVwhGMgUZ+s0m28VT4hI6Gv
Lb+hLSF5Myg3VqR+7nEYOPnPdFVAZ/ws/jDUyR+z5FDGMMkFrsE9m7bXlFuD/sLcBofsTcX4gJkK
kZhLNpxsB6XDdOSQux0Tl4/pIzoND5O/xAc6RaDERT7k0JfWhW2djB/rhuAn/hdtjXPssOwI/s/f
I6NPNh2KktVMZPqqeNswP0cVwSyVXphuiXyHd8Alh+YPtQg9+6i6CA5LJ3WbL2YgnTefU8T6sKo+
zGnTGLgB1tKu6wmDk7IdJnE3xo9eXXnu1LcW/YibXpITBPiEto/QaPz0q/JJcnOwo+KBlpChaRl3
0xeKpg1f4VM9oxu17Ni2fERACDw7u95YucPsANY82iqc/cgmbPkfQ/G+8/JNdQA+hAbW8F/n9I2R
d3AgcAevw4rCpNYOilv+suENwQuVq/4sPxzeAJvSwU0PwZnj1imd0FbPMIDPMbDi1fAX/YgPjAJU
Et/dHw4mXJQLXhLv4AWbjRO7sk3MoY11a/gokhUjyX3tF1vJbbbDgfHLd3Iiwm1HRPKheHT8J9VB
uYLPdIITAT3neBdvGWNt+xsP96/2U00rlur3S/UdiGuNV/L/MCntPJ6ma/YN1x3TG1p+pgbvpo1K
jubjL3i+3JaYJOUjevA28cnwBwsXH6L23p5VQlH5ZcVD7DMl2W/KHSq+TefLT2En7K27fuz8gf9K
b5MbHKn6aYzmGPjLDR/diS/NLXfhNT1KDplsXnyB5+com+4Y+jOGQKQW1+SjOta7g3DiXQwuCBPO
4//GpOpYHZsjb0nHHxZuLOZR2QWfwSN4vIm6hadnKZOD9JK6fENAXqo/HBY8gDMlL7e4ZqN5CGib
Aac4vBr6QjG7MzsZ5XXSbKMBShrEOeZJO5xk2PdNqLPSevgKv2hni2n5mEDcUuaSf1bwvEgOPahZ
bXuBnpMLJ4u51kBTaBaLH8/kSsTBELwp4Z4DK8lOKJ4+J+Qb+MmhLxR4eZ2eXUsJ0RMLEjtJHPhQ
BBj3Uc3zn4UsLgYbu5TwRKyF3FDzUU9ll/yGVgVlt3o2GSfxKBXwDCcSfd4YIOErGht7rHeYOMbE
JsTQ+Aif+CrYsg6S10ZX1sIGuQBc0YRzyHuEqhgN99xxOcSgYuXM7zg6kWy80e7Tu86WFwElMlba
HcQN7npTfrMmBPJ5OIOmMBbXTKbsB4pMnYm9EdUouggDTb97RR2ctM5IzxMwc44lDggleTbSGuIy
toAUxgbBsVd4i67lpz6qIzvfdQg/VsE/7LEIbpEYHZDHujgDXdglLhZ3fzrKb+Lb67e4Dl/cpYfp
kj3ZLJC3Nix3/er1p2HeDhezz5KkxgqP2SrUDIdsXa04tPvXXfTa96G9hn4D3esa3aO9fs0PKXq7
RiggDzDIM+N7MSiZK0vDre26dyUtdDuKWU/GlXArQ8K8Yg7bj/YGCY3zrb6nPgIpjrRxwwKdc0xU
XBOVJnLVGSmx31Li7ZSf+dcy7Ghb7ofjIhNYwtCDO1twTi+wNmjhquuG47n9oUxmVNF4BE+cMBqB
tDC+M4/j4U0ITmjMEgv3w6rF1GabH/hSt2jlruO7ROA4trOYkfHaOrXvwec02bhBFvoJGruZDnb3
upf7HK8/Bttp030jyfmc/o37jpH6CsdIecK7v5olQlFJxN0wnUYzFj3Y/3KlEpQXlp6AAv8PeN6z
ctv3aF9pMkAYE6ZM/0HWFqt0ecV7+eUvduI17VXzFRwaDzsEJk23uKl7kFi7qQo2OCOP8l+/kxxC
jL6HZ34Qn8i7f0LVxMfNY5Tp8y1mIgIDkUDpAffGNI+MZ2K+5GAEryFJ0H5F1bNqgg+i109fRoBw
dHyHhZ6Gx6CqWKk1KUGgDzMTDqXeSE4Yi0+mVKn0aKvPyvxoCmIhOQHWiURMs40kdeCFoe3i7wCu
gtx7yxfKqCfX1mNtxwSn/uTWCs9QMjGMhZLiactM45hU2LKRY6OPgyzqGdEDMDqLNiVGzn/qOGfh
vOMCMjcst1NUiBGRbmvWLjyvoj9g9dGWEGLYyqbNAK0nABKIYb5nvAhdVxL9kjpChTLno9cYWZW9
2IlNWVQeeZ1b4b1iyFkUueUmkg+PCZSqxVUiNdZXjd0Do6+ibKxSRq1B+1BECm4q1KuBNHilpj2p
gobijDeq5+Ew1pRb6sQNue5Hr+rO+OPIUGzxF/+KCxJtfVFl0E9RnX9PCM6o5KZZH46UbVAlsPyc
8WAiIoL/TcjTxcg+2X7U001U7qF6z/vtyD97xiUmusUyQqS+tjMCY21GOpi0dBxiyT7UfanELKtd
+aAxtSyzhPItTsFT3tCdlOFWwB5ET2SNt3E+MhYKinMzH2iyNMAp2rpP+KS2BccmsUdwrnnAl4uf
GQCb7jJwU+rI7GkNXp87RFGgkO/TYzvYok7LtGpOM0ycYt1YzoRmY77ylJQbmsCeVFGOL878H/w0
gbIvdQdLha7u02wvRDv83X3soixkYqQYe5V5Undg9SngD2UqoOVOg8uy4t6wA9iaS3qsHayt3+pZ
PCMyytRNGGzgILCm1Ru2nKdQozHsdwz7Oh4LgeOCc0N2RdmVodF1KnXsiRZIh22gHeCBYY7zXmRa
A6tfdB4b8irPqvwIrbtofZhUTpOXxihEVhB4V0xMo/5DUZ5KcuzwpObFnhaVFS7luyW4M+Y07Th1
vjUeAnEvkdi1bOphZjmN6j66U0h+zYBj/oJoE4LUxFQP1qy+Z94K01FlB6hhA2EOAfoFVxvH8i7T
ziyz/nXNrmoOuer1r91LQSe+JTquujcmHsSTpXwk1VnQ/THfjgDtMjsHIZgeUjxy5KKDEGTx9wMV
IMGs94yx5PEIMnU2bnyyaQIObT/3Fy6t6LdWbix8YUXKDy05x+al6lk7uFr6PfZ3I2Yoee7ao0kJ
HP4SsWF0d0Jj2I7TZ6eqC+q6T32R/T7pfVSuNEQT6c/7Sj4KGWtJV+EgPoa/aD+XZnmjhhuTeSB8
LGs8KcI+Lu9NfkohkDRXkm2WFG9mzyGsr/+9ncmZPSKPJ27SFab3svQCaIK8x044QhDzIWa1hT8K
5wpoDPGCO+apM/oFFnSwhpj6ERuPsfXZHhjnGgf1lOG4M/+aEHvum1wcBGBB6NuyLThcIwd/sE0J
WJH2msgMejMQbAN5yotzt5kQ4TmN5tPqazJ0iobKhbScfXhsyC5JlxMLuz/HGE0aNV2xrpyqPPH1
ENzXGz6K2dYkS97XZ0ednfpo9ksm2sQV4MCF29SH6E86i+khiY9d/tbFO7N96CDQeFwLj4+bwB1z
3Af65fV49TYaHvNY4Vxa0tpg7C6pf6QsZE7AeMkeD8IHb83Qv7X5F51DDekM9NSSurpqD+zOj3AV
Kozro09e+7+0XBFrVOpwbhCtErbEQ5OWp/LLNHfwg8z3YZfdAMwcJ05iTqx3/VDYQANXNHcrgA1H
ouQi/X+eNIPG3+k2Pho61WJjEPmwLrcjpyv45NDpKd9oXHl3FRsnm8FQF1rbYBspJGO7RCuTIgVd
LcFOM7KrKT1kjV44KnEzzUQuFlAPzMbr5j6hIkJEwmiVOz4fVpWrbUa+Wc5eCsMrwjlPoXOl8EXz
C3sX7rp8FoWIIaE1JJt5UH5fB70SBFsq4Goq4rHlNCZVr7EZCrxwLCjXsX6fy0uHRlWgm6RTJ8kQ
1hHKkNnNmSFoP7F8wfVT0XGtGP0xGKrpZZEI49EjvRoo9Zp1JWIeKkeGTwsXIVr37zUJSfJaDigL
eS2ZQg2LLJ1Sl/HwC3Go6mQqZiX0Nzb0rSw+ZNXRsrZIt5k+UncL5P3ykoP13AIfVQvQZZ4KIoYh
eb3Fj8fyNXMRRUz/AA8ibECyYEhnacKxtFj3zK8FO3Ca6cuQJzqQ91QqeI+L1Zc14OpOAbEoWJwD
jBw2lH0Joz1UblSM0LldaSHGahTCWQj3wAsuiowLlIqm/pn6DYNtwWX2EKgOCyvktPxP/h1Uz9Ts
zZeebVSPDePRuPXv/NNZeeVwMsnTReOMynZv/CofyMbgxq5I6h7UtfSILuktOSg7YmdRZ3O800fR
6OKIXWFGz4eLWCIoOnG6NwapOUea7XrcRtAeoLiAmDkPks3OQkVBGvgVUmxrI52V/z3utF8l80lU
5qvwPSYpTPV1cxUgKKI3YvLyif5o2M0P+Tu9ybxF2+pENqbACUd46pIJqn5zCx7GY3F+XYV/PGbV
LqWdx7HHY9G6vPD8hBlB2uhYBbqkNbHDluwQxmwUTKPAQ27G8DY90xyZ/brjQnpSkHOBuCnrrWvx
1GBHM5gtPP61yx4PtF3PMnGx3hsDiro/hXBuulN+uWK5xl0ZSSYow2DNQFb9v7xHpMlNKSQ+f4nw
UQ82qvPcg/FPU9SubsknbYGwg9esfrd/SxjxJyZGG0fjjUteeesv4xeV/URO6D8iQK+wTyVzw+tc
YBeGNMQMgL+LuRIKEqdpfSEEEwRT1c5xM8N8TDdD7/Cr55/8/Ev7R0YRhxD/yvgZQCcibwHVa7WL
Z5f2czDYqe8nNtVUHgmWamYp/I/yPf/RbuIl/6HGZPS2tLf/sAwy9KZSaTxtF20bNn3LT46GXdQt
1ILkwUc14EEAsmdthF9eMIRAEpG2a5SyHCQUsOjM6d9pg5aHC1YEuAO0UsHGMOAzMi3m23H1Cpav
nVDO8J/QxPxmfrQfLumb9JNgV7/wYKNh1zRED3ZoQCNZWavyzsRMh/QM4Yf6CxkgK5AVDzwY0KRE
hPhLdUndyi/EAppmme33BvIyEcskMS9hyv0B/w5Qoe/KdCisqNaYVrEo4PgVcXlxtP5WjPC4a0w4
uRQ1YAfvJh55mtNt/NQgwiEWPcklQ/ojFmulsyWeK/IU+WVQNv2In3V45dXkYzQP4Zt8nM/8FBs7
lj3tXsfXNbq2DAonp9yQEomEm/giogbAZsF8XKf1BtgZ5pLXNffyPws1wEp7qNHGiOjhj9yepbYw
MyNuRDSf8JroVn4YZepo35a1mz1x7YGmrLe1SZLlKvheniMIm9Sh6Efwv0bI0zylPUnJcRy3wnm4
JT58I8BrxXsnOBjdjX8kqdbQOv94FXnQCmE9HjgzssnHJMHNEFVn3P+WTC6sG0MAIUGSJ4bnthv8
MfqjXG9c1u9KjOzUHgwnZbYnYJo4cASq5Y+8IOVW2PMYAig/UX2ZnTLE2CKcWXwvmmiow9iUuYmr
ba6yasHlc+kCn5FA0Drsr2RS6cg2M7eVwUQZ7zWwJQfhlsW2MYcquiazGJm99S8qtrR94HVW5rNg
s4gEoX1tX0W+IeiH7Dfa5Zm0lhpjJpKgnQb/ALkJN+8LnBaoYl9gIkPSV/pLEBIRx2SA8AirjEEy
d5Ld3niL4bPzToHr6pxU2WXdn9RQODMu3RK80rNAD/i7thIPj7ipPmjwfyImflxs6oqZtJ7vquGt
TikP1rrphKhf1V1LOjXHGDDX3uYNf5ElBfXkg0mDjjIrxpiLGGYfFB7/F352yL0l013YMvTjYVer
zyb60IP1P+SdKhYUy6H8DMx7MV/NwJ9A5idbFaVS5xS6F+re1JBy5xuJX2UHVT+kxY45A1/7KPOZ
7op2HfTOK9wFHe6/FXHeFYC3N/jH6CmFxCPuysg38BBAuIO1BZqKUIpVCbMFUQIyQzsAGmJT4BQi
mbLiTSW/YE+ZSiFqpav8rfiYH/P/HwZbF9hsE1QVYbmiRpAL3NYRoApm10hd2OkvqeypQLmHfHkv
i/vEspdnFIY48iE4jT3QkfVsHI0/cvZoNtLCMzoX7XZFXZ5dLeUYlPVqk/PIvw4lTW17GggQSP3A
xETpGsBXEHGXdqggNnPo/1CX0D4DYUA+PDKIumBZqivchswANgjcZXR1FCJQUPSNxWCgXVHJMxL6
xYjHcqAxnDjw8ajytMQzElj3tY0mL0L5Onot4dW0epApljTKjQr0LLUDxW171xKQ/+yS/oD5V4p/
TK6cIGOXjPXY5utjPGAWm6hwsORW6paHhAuGH8SqZuhZWK44H4Z2S94t+6gitE22D7SeQCdgwhQu
s24WTnON72vHKoPzEzwLlWUnw9pBYPTUhQ10P2nevuZtYDlGcZVRPPGCANMQmDxtRsvugASnRzo7
NF/ovVRI7YDgBZ/nnM9eHJFRQJ65EB4poz1N/BJ/QYH8HCncqRa2JBoWWASkDYVfHz+E8CrVdCT8
ZFpcqCu08fg1dmh2ChXXhKfQiHZHgy4RZTj4TiorQP/Zlvk5K3ZewKX+gIX9fztG/aOzFgKXINOm
bNndvjjo+cSSbdw7vOz1gVJEmrym9OisaXpfKGFSn89fZ6wXRXjpLxqAcv2Q6adyukCnJvC8MVdD
yeRg38JyLNxGo0fax+b91YPs3odUNktNYce8YrTKc74v43NhOty4FQ4sCHcCz3xxkCeXiVkfsezx
WngW+SMjcSP2E4QcoTeTANFuGo4Q855a90TmUb0UHf35sxI44X0ROGAAgKX1J8MT9LMwkZCwJvRH
Lrz0dagxXrIkMODPnjNazxi+14KUBqi74UO0zlzjkbZJXsd8uivQG/vkXyWIvwGvQBuijukYx40i
TwMfBO8l4zPrMsCJmDDAyc6Qv8v6QQ2B/5l7bbyIIBEiLnNbFDczIsWfFA+8PcdMP82ku8gF0k1T
JYxWtxPekpeLpolVvcq8n4kknH3J1f+fSSEjGIZNPjnYbdEdqMg3JtsK7Sn32YgGkicke8YvlEmT
MxU+JqBX5ylYhiiDGzthlqO7Ncz8hgQIRFLYHYiB3/J0IU7i42f7LONSNtyEyXzGJwBkj0n1HkrO
HNkRQeboNuh7zA1ug7T4hwWky30rRXyyRizB1D3qAHvLN0skx88mrVOIbRkCEH5QOD+hXfxTMP8B
GGJ7qi5/VlzsgVQ9Nls3I3d+C+JjaNRyNjWNn2tnXUWXsjaw8784qnaKSTgC852arvg4FoeQtI86
9k2m3lJxINSr/eA7Vl8HA+6JXYAKTOwydCmsmELzRZUJY5gt603ArJQuG+XD2LGAiQ7Vkw2o2z44
HDLWuXb/EGkwx5GZyYoanPUDypFhBAo94yMrUHGODUa+tlTb7TyHn0odevmWYSFJiPyFiPWpmoLj
4GanW4a2i7UlZ8u8pkJnWlrdZcd0+qPqj48RORFn3CMK6T3DXceejKgWGhLGY3L00cRO8811ZZGO
Mu2FDVIK6x5mhxdmTWAfm14/ZwiB2CB+gvGgh3i2nyoy7RWJt53NCAyc7k/LQoFZ/ecINsjjt7D0
Ffwph9YDknLpyuDjeKsgdDj4DOGUij36S0elHeEHqMRBMMRdYSzfcp2ZcGwX8wt3TtF6y+pAOE88
HAjW0J6Y80Z6eRV22HpjYKIXccbBkzjPrTPUbGlX/CvpCJLq/16CzBg+tteRqqGMMSJurL9Xvqmh
XKWuUjstM5EBKeMj6GyLL4YPjmSpzluyVFPweblA9UZ9WUw4a2v1OKN+DhBfWH86aVyrbKq8eVZ9
rS98sAX7JhR+gqRF39HYmmQ4QdH/IsAtd6oef8aJ9fYbKxwLJ1klDvLR9W9Wd6AKwJ5PuhJ7WxMu
CGjqggV3fJrJN8Bo00t+BeDAWGRpdHlZjLuKgo6seZIzPJkwG+g0hctdJmvIIL/m5LeakYBtDTox
7Var4Xoc73lKyXpUOU7SdX2cqOHFrSwfjZos9DMJT4Qp8TvDJaeulIgmIUhuZufBgezoIA34hrKH
hVS/Qsi/Dw36K+jhjLuoCaLVMqhBgKdurG6HGlGUvkCS9AH0x/YsdDuFyUW2muhxlR3/YIwLUr/L
2WtElKdMOUiJQq66Bd2OBJUdQ7ouBCYrTqzvUo3B00ED9YWOQOCNXtoICr9FBIqRdKEO7FTTIYB5
cDvDE6ffoHCrEJv+5WXtZeg9zbZmjxq7fexxNEbAnmqPlevAlPk0QG3BNcfHNS7xEQxyiFzBUQgL
yZUjYkNary2OYnk3GePnb5PlSbWPo6EIXeynFcji/fxXK07HJlQWNkZ8iIdldlyP91mU90BIyKUF
S09ZQK1jl/Gxie9DdTP7txgkOwqpV7Fn9iVnu1Y9DwBQBX2PXkOIfyqV4Cgmp3sFji1+LPHavO6v
/DtGKscodUdpXbJAR0VjXar22UL0GM49CQqzV9ZrjfVlcEyDh8iQFXMEHv+foraH7mnK8TU1h4NU
t89RAIVYh4yoaR4jvOQJH/7vSyyjDcM3WCckRihuRsiNIPm4uDjWBMCu64710LjJAhh2mk2W+bht
bty6hP7N1jXKvkaYGFjDad5aIvD4dcmqIVxl3osqTtddVrni/MaOpx8PEfAn9DyZry65dQxp2eQZ
q/QWv1MlyZGtazYnSdog/FjI90ANGLmckkSjs4MbPeca5KxbmGZvOqFZL/FWzuMAYz77EGKksJVq
uooFQUZ74YCnFWzyZ5hFVI1BzYGgCFSHEdqxoiZ6QKWlEVQUIjWLR56l7L0097jgkpKRI6fp6EzV
u6hPbNLd1xu91w8qz6k7W6E3butj/FsICF3snm4KZKFvoKDRqKwRX9RkoHg1iEoxVVcJ4rmx/O3G
WwVREi0seWgv20KCgCcVRnsT2otFirQEw48yV9SITvmwEL4vWXbGPG1aUDKsy1HQccFKDp4QJL4o
hXMCnigBBBdRFlEz8j1Jn9gJKfBhc+vZSUMaymbLncdHpb6JpcBL7xoQkPprjsAhLRd8qycwbkZq
hjqpfdMgsuTxZoYBzlse6tc4OBXVnYxuQ/KKdP+KDyYsDWLh62JL3pfFto+rHzUvRmyB35S5srA1
RrucyZLbyXc53sbBVch2FRf48KM2S9Y7rms61/53NC4x9alGRNB8rbXPiv519BbMQrjS9+lO//8j
aDYWo1IF1B9N92uJoCivY3JIWZftm/2YIVNyU/kfcxwNLmsAld4fsRfwArLEfu21aTUBzuUXi7dw
ynmq8g5hIKl9JCrWdqkfp+HcgsV5+RqCK/v1z1TsELkqDX8qfMIIjJ8JA1JQ0Bn0eXalFCGJXVWk
MtEddPE5ao9keVi1rykntUBypEz3vhVvkjLo2yrmHZskglXi+U3v2BK2nmVmpwrMMMUjWG5mCIS+
oVlGk1a7OZjRj+RwYfjD2GkB5aVHpjTzjW1VLK8NnU2n3Vjg6pGs4eFzs+xUms92YfJsu9p7WZDu
bDHeSBbgLAIhGRbRL3hcrdMLVsSKzU0DLENHurlSLpo37KbbhJrstQ0Dp/1sfsNfkMcDtLuIgcYe
J2PQMbRlq8Bk5vMFy8J0Ley7xVYAZUUoyIYd1TaEN4PkSH8w9CqZVscsgA5Vcu97DsqvNvRYqcaU
r6z8v3nVCHBj2ULDidU438eKy0Uo9ZeYB6mj41uNKAXRG1vwtdd5SczYkYMISRYVLkPHmBk7s6WS
MmyjFAcMWTnqvx+mqZxAxpLLw7DNoVvSYTn8VrUdYvBBPgm+C8Mv0dbKMRk9tqY44Jm+Z9gpwW+0
Nwsgl76VuQ1mVHYXHQ+NLm3jdn6bVBIUBvAlMhHGKVb9UCvhlFjor4YW9pxs0t/p82s1yQPbqheQ
c7POH1JFOS+JLQg2RPfMMRnmHsbZZoXE4Kb4sOa1iQFi3CSTq1X7oqSdJooG+4UvWlu9cfncp1uL
XtAiP2k7vfZfYXXScFVNfoWL74XQ1SbDJWYQXp6tfDuwI0WKxJ2HtI1bMMLQx2zkQ0nfX+1xkG+t
TqWzZDB06oa3jDdDZ3Rf0vMcWthBPNMa6eKIe3GXXObvxrRJ2MkO6XjhjMHbTeoN1MqGHeO8vAho
1CTVj00AAYy5vFSmLF8r5RKz2OK/g/UBhBOVY+qZaDpMTFWMkXF8rzlqvBFhjOFqxTmU9yZx3SJ6
Y3bea/4YEQt5fiZFMldIG/Dm5qxE96zxUnKpgPycxmxLqqPAykbnTNtK8q6k0p4PgQmSzOtxd2go
+u1CXoJgOJ+1h4DMi885h85JR7ms4gTFVVCQGow+QegaZoKIUMVEo2DZltaZdK5mJ6qO7DphDkHw
THZxymL/VmRO92sg5cOp11NObyTktsGhBcUXHJUlY3wXjL4ZAczACLLm1DVoQpN90FA5HsTAI+pR
E70C6gVcqP5QcZvkGBGOpAiRqgYSqTS8WcMgzze3sYgb6D6IPBV/IjBTDeh/rzQYHDIocGSWRZmT
46FnMcTDgy4E4Ynk1qVfwoqdHbZx2dlCcswkv3EVbjKeZ54RSXGKVPvQWxqPPoaO3QcLkNa0vFDC
oz0GZmw3ET9yfEQVa9gV9vCB6eVExLqrTdv+UwJISdj5yyZg0cY/zn6YRQW3OwUexEpqIoCPwrRt
iW5Ei4PMA2RRjDp0zbSVxCDg7o0FaRNqEkeePL3Aine8yNnZfGnStgpZjCQ9FsNeaI55KCKzMqAM
zQs7VJXCH6uCQhsFONc0OiRdxj1d85Em5VCsuzrgewf0ODfiP6OYnORlIRTs9X9KKuRePaooxXCr
FGRgO3V5bOXyCSQTX0SjYSSk4InbqYFt2/yVQz+zQYN3nfaT4MRyC5ip8WuZUWjAzIe9r6drBGW8
FYhzdY4p5Oct9gKkzfyLZQmvCW9eoe8VaAvszXj29BmvdinaFtl8E0qIUuX5AtFfVEyPhFlsDwOG
y7nBXdBmQkrzLe2jbB7O8WRikmt9qyc8+SX+mUQuAQSL4ytVU0Jws6y9pco5Kz7r9sG6ycTsdi/I
QtCiQ17/dPKbOrBvrA5VcDAmm/gPUj6JKoVBoun3VLkJFqRsRtmibxDI0mwkRpUc5u1VoCOSyw9R
vw7DrcD2SPU3dLvBupblG++JrPN0btO9Gl5liYHfYpzoMOngVE++kxj6MK/YJHh896p+1XMWZMGX
WrCn3EXKXQUt1ygMNd3BfFiaP847wqjaHIDpG6G6cgdkwlcZUoyGEPssSGhCIhqManhPyq1JnMq/
MiH6fB1Q1VnSXWn2PQ6s/LeA5Rfibg4sm/kzA4x1HWrI6WSPoxOh099IglVsht9taVn86QGTQKB+
qSWrkSADKG9CcaTBHJjZZzVQv47ONczkhsnfNz0vQVjwauTwdxDALk7K4hqlGY3JpNBT/ngSJQj5
qJNSC9W0LMIhIYFBEEqTJTHdpxz5xvxZZED2USMSZszUQ/8EpTnVrmxQRaezpW2m4TaStkA+shWX
TFP0by3kECpfSFIii/hHGZv/d2M9qFjmYy/eSwQUYvAvpsiXhl85saNsp0TPITmL1ptEmGtDZFl0
5gt+NVfBOms1LpFjWd843ckTKyKvAeSDvrGruoW8To+rV/QdnmlwofZ+jWwvZFtnfgiUPuB35MFJ
KpOuQSMrzCKcL5ZRcPg99JeWZ57y78/KBf5eEUaQsFgnWI8akFmOYvFgYN1OFKSXBDHLcKllyNAi
YY06SC6WTWV7zjANjZ81oAzO/h4rBvii9wHDLx9hHEJKGi5Nsk2VYxz9RMHZ5GKRit9KwMxxFBSH
uzmOfmPtqKCnHQr+3+9d/UlQbil+y0vmi8IuXICtiQpCN7976vcJq7WTozPOxXvFiiprPxhiVOVd
qxx54CucW4B6dqqdc+Uh8trG0T+sVIWZ1Ss29HGRPyOp7dzaZBsYRWzBBcArwfQMNOEQNiPw1eb0
Mf9rq7cyQUrEaVpiedDkjwpErATuSPjBacCCMyAvovYF/T4ZTPo3cNt0KI6R+Mgk/TzWKWfrofkY
pmNfHufyj6ZI4R2AjsBkhkV3lG27YduWXINOktyH/l7NPW6Jf6+ckJLEz2tfRhpoNV9WdswhDaiH
gaKgzgh/N1YB20gs1SXB0BymyaHVPCm+y+c0v5ZK63b83CU5vp+/4VFaerfSpC+9OylwawwEDu+R
/GXJbjp4ebPvgPnVPmSFCKUUO4tO8k3+/KsaiSBpWcdA7HvNq9L4yBATQeRUYdIPLCweQRo/iGMc
hfimEy2r3bP0OkoHKbs1MqPnrzh4pMjL2vA9Z9cHEqy9R3wPSFPmz/wYIgZMXKKz52N6LzEdD/yF
6h710cLWzjDw1DvJk7oHrwOfmwxcGWrOFH7BjzK6a614Y3xD1VGWpLCu8yOrN9189BCXUBtnJcUD
c1RngTlZ1yz9pt5CsEvl0nJyJuntVfykQRxBDH55Rj6QiCZAGVZ4k1n1snLmeYTraErnKL/N0iEL
fRrpDAicwm7ktYzk2P9MgbxueR+Dxhe0c0eVxUE6Cjep9F8ot0cWbQhM8TmWhwjNtF4e1PihDhQh
K0nzNBK/kNQr7ivfmfE3+aZqtieVXVvQtrtxTb/zyrbybzwcXs0z10453niNPXjji/CxZ7A/75OE
mqaTWfd3PSiAAFgd8RfKvxJZewejka9IVq7CXxjaeKtFf6VDAkzMu8GXPQxeOEDonBDNcI/mH1ny
qUPGTpkss/nZJ7Tp/XNSrnLuaJWvIXPTznKHkTnZCvHJlG9ajq2ucprsY5x2LVVP2z0U8/nqvnTR
SWNg0w9uubipdhIhEOV/jJ1Xc+tIlq3/SkU9X/TAJTJxY6ofJJGiKIpGlH9ByMK7hMevvx9qesyp
mei5EdUVfUrmkCCQuXPvtb4V0DHq9X2urstsWAy5FSpQKzIvFQDNOlj5NhWPGSkSN9BexBMj2oLu
VlOAB1GFdY4c/z61QMKZBp+QXfhbI0Zx1ps1qtdXS48sYgVuMbu9CXFhUZ7iuYzN9qX11kN4S/Xu
gM/Nz2n8njmncXy3s12KOUxybh7Am4KEye0jJ0Vreisn0Mlr8ca6pcvPLmbID1wYYpm7M6ubVh49
787Qgibqib0EnUW08fVjisLJYtkJzPtEP/YYC9zsQUcAz66cbBO6u4xifBc2DCgRQxRX3At0AHV1
qe0HpoCl8+kapyk66o9arkOGQHDymeZdE4hYiiuQJK0H5e7FmhGruxYm5Wd/+rDqc6rBcA2fQr6m
AwqYNT3Czt8U9l3cPrjB0mUok/s2vJu92wrQnHntMV5jTM9uWT1JEIQif3aDm7y/depdB8i++h6y
t2ney/opbaDzfhTFVs7XFF0yo7kBYgHaDYzCn47hdJfRE0PbwHm4Y+DjbTq8gdGa/Egp9wmzdDUe
WeHIYUP26/yE+a7jmU5ZdxDZo+VhqFmFlwkvo0QfQeHIKYzI8F2LthxRt7213RXBi0GwAfZP6Gu6
mGI5Jgf1m7APhBsqmPTesXLeUTT6xZZHXxbfERS+4NjmiCU2dfwWwJ7JEv7fbr6ug230kVakJdom
RVETr1zjztbUX8SCR++9/mwk9ZV86fOrXN/F7k4E58D9avMfiVU+eTbVY4JOV1NfL6y9m5BGNWlc
+VYUHniBUwDpHIswbQgD1Ua34z3QezKaXYlxNMNIUM9IlenJD7m90aXvrTsPPKfRxygw7d2ft/KQ
M3nLqGZCBL5SHzmzRObdOHYXmUDg4QX30Paz6pb2cMOJwtha5NnRKPPQvBiaROHglQH2rB+H8m4I
rtsahjpKEYKQKHCID4GbMe/S9GBcFfmH5Z7N/IS8NGH3JITE50MGlf0zwKuJTnSaVVNDtzx6u9Fm
EdpmyalvoNCLD7aQuL579huaPl3EcV7ZAXUSXHOmetMWraqtNs2O3RdRpqKGFzqEX/rTEcM5VDeq
erXx6RHjsPLTxf2zCcqDNT564BWb5toZX/V8zWi1EY+N8UDbvKSqZZXQV9Z0EAYmg6hnQH0yMe46
36F7yRcHa28ixyuueDN1eGuCEoZz29OKh3+CMn9VDxDCjnogRQw/JCEvdFI0CYGsEn+ekcfyKZth
TL2UMBzLY35jNy+sdRf+vJH+XiIaChHEW/u5XnMbe8M5FJ89PrJBkZZ5OXpX8bB1nWPp7CPGoKjd
kg7qtgn37dKtl9hRA0unccyyZ9IEFTKW4BgCsUvkVV+igd0iNi2MYxcjGYD/4WyHfJ1YGw6I/jsv
UnsGEI1bxKOmghceXSwruEheva4/Noncpgem2i34CMzPiILp1w37MtoDGfUTPMf3GACr9Kmv2IDF
PsNcF889TeTXqjtMy0iIoVJ7k5ukkUKPvClCZG4QXPFZr7jVMg01+9IsHtx65Y1HNzhRIxXOi81c
zNv3gCJ++Gy4oJm97Z1TQkvwe55eZ81j1lFpFnc2njq8P9E2TJlo7nLWMlJRUvFWpcdaoQ8B/UHV
HW/HeZvMdH9Pk/nZE3ywmWpSNtEtLg00299k8rI95fNuQmlPrBEO+/bSJTuKYy6vNa3w68JU2nHj
08DpMSQRMDWvxp4RxkVW39s5JeSTrjsbp8YLfRcLASgfwvDOOTdyXpn/0d1UdNPqS96SIdb8dCnv
J0wVL40L1OR6Jo8pJhZhdQF6N25JBGMgDmzk99/+5e//+jn+3/C7PJbZFJbFb0WX0zcp2uaP3137
99+qf/vPN19//C48YUvXd1xPuq7pWq50+Prn+31chHy39X+UbJUz6onktnRdKXABl9MPnhOFbCoj
DIe8QZB9a5gkaYFZ3gLdpieYtxc0/S0Ck11kCkdmUHO0ccWhIc2heKmm6+ZPUIcZH3pk7+alU8CO
/F9euS1+eeXKUo5pKhvQuel6vmtL79dXHgxiSGXAvD+N6hq83pIcLrqTLxZGSm8wdkBYEkQhLLle
7AIDnps9W86LSURF6ejgY/AdBg3DzKlf+wZSJMnkymzvJW+wS/ShT5U8tp6LMg/8/JVyQv+66YPD
P/8EbPnr++Cye5w2LFc4limk56m/vA9FAkqVE52kIxzdZgXRK3bRwdhR3h8HiYkobJAT2Fnpnmq6
/aYejp2TN3e+LY19rQKfOq/6qNPR2EdqLRhB7DIvPidKTVu/CSlUHbPGbdIPaD78jbIG4yy9Ithb
U8E0IGrl//LRCP+/vyXb9x3bsaXwpOO5v76lgaZSUHo+rGsPuU3nePc693qEwW58GwaZ+WyG7vXg
jN25bsgXK8Ju3quoOVWTzr7joQZOIBGC5uk+Mi+c0XIP//mvIs2g9MbJYy2zs5e1/u7Pf82d5e2i
+6KB/ZiNbn8I4DBdNe0QUmEQc1eXFe1Bicy97wGEDnmM8acZm01ZNWRw5u1RmyjDXZxtV3PZwYNo
Exx8klGbMKbsqZLcP72LtIneGfVoV90mziJzt+gdZ1E4EjrDH2VRmjTysq3fZwxjckjuOW6YP/+U
CbLP/rx5/uWX57f583n+LHn3cRi1f/nj3x/KnH/+dfmZ//ieX3/i73fxpy6b8qf9p991/V3u3/Pv
5q/f9Mtv5m//x6u7em/ff/nDqmjpkZ26bz3dfzdd1v77OrR85//vF3/7/vO3PEzV9x+/E7RYtMtv
Czk9//6PLy3rlsfD/h/L3PLr//G15fX/8fvqs3v/KvVff+D7vWn/+N2Q4m+Wb7u+tIXjWtL3uHth
Ayxf8q2/KVv4tsma4qtlXfn9t6LUbcRS+DdX2I7p+55nKskPslA2Zbd8yRB/My1+it+kfJZR31K/
//tb/8cS/G+f2f+8JP/68AhLSd8yWQaUL3zL8l3z14enIpOIV1Rhfc1Hhpq90Ejx63Z6J2+I4VMV
Q59IsqghNzENPXuldWw8/ZfL9T/sCsuS8182BSFt11XCFK4UXAkp/7Ik+VmlDG+kpgpGHyFda6r7
yMWhXxeUA4b1Y4ZJgL9f1Zt//vd6DpfqL3+1cDzL8xFX2J6zbE+/vvtW5bUs8y5kYJONN8JpUeqZ
aZuCWx47jssTaE5h1RzzxsW0KyHsatct8cQPpSBtOx6IGi6zuX8w437kuR804mun9Iun3Aym6bKv
gua50XTIPKPKvlRX03CKusTndOW4fchcP/chVvhOkVwm2nE+vDZMHwo3Cz7jhh69dFr7HqXQ/JgU
IVCKMqDXOTrl0qIqG03HlpMv0pIYwZRsnnXAiHOQyuSIAAfs06iGgPNz7KLBcmvHYWTX6sW2NoT4
9YWVaCYxVXFWfgVqQdRO9uWOFc3oPgREFxpWuZmSIdg3QWV9uLBbV1PjJO+qUu6jnQhQaJXjgI5T
9DCTWvv3k+OCszTB0dchAtKK7eimj+PxuaxTdzcFWG8ay4WJzV658pxa/dTTSGc04AIwM+E6X/oD
/Mi2jcuXiJ3qTuchudhpUQJet5I1W3V1al2/JKeiYavE4EwQbzJLpPLxSGNBdvB4rGIA3TLzt5s0
6yN1DkvOinkVIOMMRtP8qjNHm7euWMyVtklKtx9lp8Bu9L5zI3qdQuQ7OKfFTVXk8k4aaX1bGoHz
2GUjQHbW5wkhA2I73n/sXHmVKqOTMSCdETxwRXsjoxpeUmczj8YG1mmLxPI0aophn7VWML6mztxT
HIppbNtgZweO9+5JL1zKT2G5dJNlK4kAj/1guCmcqI6YF5XGV1Sa5GwaSdlZV04VM6Wwugp0tAnZ
O26cAUto5Ynvtpvrd917bnKpR2QbpR7jJydz6eNoBXsmS1sOzZHf+xuP+4ZA5TJct2aDJyYrzZXO
hnST5Z25mRvHvjNyAnhnIRskIoQERbaLw68iu1UFOn3wXLt5tyJcUFVj6K20dHwt6g4A8QReKRB2
vw08j1KprxYxqyRsuLMtcC4+p4LQaALg6yI5OSh0dT99uoK0MlDRwnwTCuVqPtYVU+l+FCxBA0ah
MfZ5m12cytfOXty3sle3owxLIgMM5ZD0GaO58Qw4FnZmw8lQzaZzGdjHkz/snCyjSqaQYJpaLZkJ
hnc1xz520ojhVtx64Vfjt+AFEhsdaWy0eJ/VUNZMygZ0/SOSMBlDQQqi0rsxdd49JGPJ4GTkcmRp
DEYzDezbpC6dS10NelfYipzVSHfzQzf41cdoMLZBau5i0ZukKZEpzc50O3UhN7hZmZwhpmYCtsLy
v6kHCK7pZOf3Wc59xmjHgu1pSPfR7Kkt9dSoXZ2q6qOhNsVe0xpETZkx07tZa+uhb/gGVMF9+dCF
eGpz6dHV8jDCSm1LDJ2WeV/2ZCa28SwYlYTZdByKkoC2uZb7KKKcu8xcNZ7h3ekdbaN0FzVzvuWp
4gZ2Q3rspte354pcu0NmW8FKRvHMebtgdltFKW3HLqgaAqJ0ZLz19N2J1eBv93oFTFD27dVgWyhe
w8a7iuLR2ri54T4PaRK+1ikBaIVhTuKiaBNSXYZu4Pji5a+6l5okakcM4E0ih/ZKUCPZ94f+uixa
ZqVUNZya8hxZWoob1eqgEg7S4HBnhQGVLgEfNMJNFZT3aeprE4bKaL6K2XF2kakKBmE0gLMgCW+G
0ii+dKfZEn3lIIDjg8FHlSdPQYrWLCwUtqQ0iEw8U1VdQPjPkXlGQSlJLaGjUs/g2cwYuU3pxGNz
0Uah+OjdGcGWmNhzRrqpjjCbo3Zba5v0KbjVvpiNB82DcJv3I6Kz3usfkxwVdtFYHuojewYf7sYB
FDcVgx7I+Fb2Idybvpt7z24SHm03BYYRivaKqrA9d3JgjhsBso8Hg0ZBw2rhYB+z202sBR4PzL8A
/4yx3Sgdjpxu/YINgOGCs6afiK1psMnHxYIqD0FeLZ2x0AWua3e+AyReIUs3NCEqyq6DszU28Uc3
lwLROlPWbVWp4am1ivFgNVpBNutbzHsskdXea1Q/IZuR8lOoLD8mOoEDrTo6ouDqBd4/a0KdnwQo
7Uc+mHPcKPcYeIOxN7wuOmUqiGiiNBYzqSDwDoVweWLrSDU0FyvDuPYHr7+LorDmYthgviiIV0Oh
IA+7nbUOigTlRDb4ADOBZN5ZoYlOpkvLvR+PEr10Gt07yum3ziBL0pUgvY7C6xkzWd15spDo9sno
YaKZ4pX0cE7IGre7DqTz0CdleApbMmm80E4PdR6mT7GhGSBGNQ3LgrsoH0F2J3HTnHrV5g+9OTIt
nYoJn8PEMzwz1X22bSvGeYg6bBg8PEFpXI8fqgUWpWuJLkQZBq2lIoV6nmkse+NAU60xdoXIsA2q
Q0hc/FBDcTPxbEI1M5H+et59j9ax6QECQF/AWaeS4jZC0p2xgLdsQqRWMZ4xLJvMG6IHmbHXyBy7
u6o8zC4uAk6sCefGJzslCd7YMfEynZvCJcbhONpPZvYAYqChS+rBHPlK6/NI2ld8VXSg/5EVoOpE
EBsaG9d9rZzHsPnGopDhBoVnwBiCLD2juPcCLHkYijGyGwI2lYE0wPsok/da3iTRR5cTkE1IS1fb
lw3YK8vDRB8Gy6ysEbRxMSNci4KNxMZxh0ogndf0qwe0maSn1o533eJOTSJcbIDCkSEv2zwIa9ms
Clam/dA4J5R+hIQz1nSyE2MFlCfJbWzu0/AtDQhZpXkr8/Yyw2LotoeZ3PUWEzGJj2GybcIeRqmN
j2Sb2MSmMbqoocPZNg+n1lzfFxs7so0PzCNF3IVeu+8SwSdCPzFldacrOjFrCgbjcw4wGlbWdwSd
lc3028Z2yj2HYxremn0aoo8gfWD57inh+HUEvxnFWhqCVBUHZWN/G7TWMca3bGcht91LFXmwP7s7
p9WIWORlByPMQro/VKsO1UBL3ncb3ZlDes4VLG1EYzYfljbz5wkanE2+0GSYiOH0XjTZvY88pR2a
UwJuaA4GnOnjbdoshhUoBw1XultSK7pdVaK+zN/yuHnIc/2cKJ+TbXHt4sCcgyedNCxGo96FoHbH
6Ceb0b3QEjIp6uSYEBu8twOwNmgHMr+79hnlZBH6kbm8Eq5eTXBabXqDRomIhLQWfQzzJ4v6IEOC
XnQfVKPEmn11aXgnylUjKOLbAYvz9O2mx8k8RGTcSwYXEiCpm2nG7xB9QhNPJNMHyyOVjTmsEe7D
EnNZzRZSNGtdIuzv27WVjCeHnDFu9nhrsdOKCGBSOJEKFT1YeYgzk6fRievjVDkEpxt7c77Nsc/P
BpIaDIkl2nFSq67HTAx3SxMmw+TtNulnhMCWefE6TJIbzWWsYbkEwJbslgR7/2iBfg18vJVWjbnw
RVanBgK7ieVA0LFVwIQ8p1gluB7LtCaXQe7nbulsqAtPsDZ2jLyrd5/DR+okwDwxydoeU/dDaaJa
jPsjL/nCwFuQfEnza4yxQSz+57CmK0y6/JghCqafjyh2HpmYg9p0qp5ELxoadnSIXBT9keFex2N1
lwOKt8MeS9Qiw16Qp9NVTIq3w1DSCR/NgKJ9xnlbYnvHFeqpfkO7SE/4BVKTjGFE0RScDdwwxgAK
JyTeHKNtkZheZ6SDaxqBJYGKFp11h60tniFMo8iQgcVF3qbR92xhUycyVMEz/eniJym3OekPHZ+m
jRIMZzZRrOlLPj012aMzBOsGbVzBGvkat9CEE2PF6ZHZl3nv43JXCupJaxIaEMH3NuCsAVwfQvuh
lQSUWCBcxlvbHYjZ4RIH9SpftJreeKmXJQRQhwO8fDjZ3G8R+VA5lupQw454yNunMZZXmfCRJksM
LcXV4Ga7yLY2NdnwORJCG4prkLlg163ltLFqekCFtgGQIE81URItkL1RreHRUNYjJGiOoV7I191F
YjEzPXgyviorBBe5WE8ctSgvgXn+5NV8ocxbjYtanZZIH8HcC9FRUnwpcxd07wIVOFOX8NZAqWEp
YurytaeJEaLVSvvdxu5k9pvIArKE3sh+gbNrIPvTSy5uiUsXM7lINh2pMg4K6W0wQpWKQLKexvit
Lm8KxmJGHV+hiY7BUGPqTXELDMmhBuHkb0IWCQ7mqQBJ2+zt+kol8aFUh8R7sIHS1ua9mb2WeC7N
6Jbg18nhRAFjaGBmEC6KKqSaI5qGGZ6mw9jHgE0xRPGFZlEuGS6ZgjeC8k3FDDVsWDF+yz0IypWD
D5YgL3ktpAWzhP+hsbWJpPfCfZZhzIAYN0HQy2FuS0TObb3kfUtSKM4yegize2ndZya9ke8GAHzD
CUBweUbE3QGWCzDn0ngy2kUgpW8j62FYFN2Feaijr8H5plq5zJCulcRIJ+2DhSmkCB/r/kcDCO55
9TBKzLq6qPyHjiD2liVLOi+ZfgrIqEl80NwAoal6egTEQz5c+ETZ5DMpFaFzU5UzGHp4fZoxBFp4
GZ1deIoV6Rk2Ey8//Czy2xFEdkCDYcQe0H13gIStOD7n8W7ksR2ZE6B5v27CZtsPMJGbzxrL2Ajl
yNBQ4fwB7OlXBFO9sN9nNM1ztCRtmZixh+kzx7rDuKzEbzpi5iiQbnbm+8xxrGKJKE15KWE6iHhe
ueKRrN0LH5xi7sM6xDesyPc01LGGWxpaKLmRJRYUvrlHzBx6IFW6RxScDnt+OpAAbCMdoeIZUMpi
GgWxbL2Yg9pmrImlfTO6WKdnh/y4n1gb4FEe2+rFVd9D8FFi1+AwfmGhfclIip7e63ERZLxFLYQF
wEr98jniI00kyqMHUT47jBi9CqkxUpu+BLCXoHPjaBFDLADnEw1fnffTisMMIYwQthFWmifR+v5U
wQu9GmxoANPy/NQt0zUZHuxsWskqZa3DacZUuQ8VcP6nRH1odDINbk4Ln5K1pMIwRLJAaQ9cUZac
NZN8RkIBqyvi3PEnjAV6ENQqCIioslzjyy3fguQ+709pikgA0So1DtG4C4cah4wFLVZ/AVNMIiSS
s8AbszHq15okqmR8bNv5uuXk4jUUr4wyA+e2Bw/GeacjzbCkEM3FpynfXEbTSBgasMYjPr8UDGq2
aIUvu/HOBkpPAXU9m69SfCosIh3C0IAFxGZZiiNvVXb32fxkNMZ40SXVlaepR8fGG5g9YuiiYLHW
Pq21sL5PTPo/NPtPyxGs5mRU4ysj9M/1ULpDcJ7Dh6wprmxl7hElwRGQl4ODgdk2iD4gRNlC3kzG
bvOts/qUYRedAZAkhobYvqty/8ZD2FVhpQrDXaTvG2eX09fK2o/Khm3gDpskufdxzeCgWKeWfB6z
t1CQhjKfRUeCpI+fBy94S5sjAU9b5g4ZwFBgbAbEPjemTHCRvRj5jCGQLWZ4wgnlx7gvTG+FeDOq
voraeY5K/TJVN1g3rwsB0bxhYtiQq2kiY8d5H51HkAg54C8sn+U2pMIoGXfPZAJIdHVsOkkHwcbC
aR/3d2F87jLUc530d8L/FMEIOJMQ6IA4HrDL+cmYBXrp+SZKjrq5ccOArp5cZ7ZJ6kay71t8ycIi
UhmuF5xD7cnHAX2oBeLSQehkErq8jLttPa6tycYkrOGjB4xIw+tcdcCBGHMyfgyX0TY82mxyV36F
ETCu30aB+8R0xVVvxk9eGnwy/Zs4Ni61cPuJ5noovuQcXA/KwCJG3EHSyzcrJXxleM9Jwi6XaF60
j9Xs3cEgAkxt3ZaDoMpnvNlppor+sDE8YgCXnBKTPRNwUh33UF/beUtvaltHeGjDY6Eb7ABwwgES
2XG5zyDGU41TdauHAu9XRoCysqytA/UicydiDc2rDAqb0ZTE5O1k0/NlBCOKMF2m+oK4zAwIlMZG
nbFVNihi0oBPN8U8f6c4v/TmXmMNbgGKWQYTaUC8ktW0Kppt3WAb7ynQrHkjcI8JscsmWl5UwKVL
KZz6t1lOdP3NiM4hg+7fuWxhmWn6bMkdIsUuXCdFFF6UbEODPyOp717b6sszOKz4JYIW0WKACCb/
qrU5woSYOs3SxdTNo2gfDeuzQUyPOGBG1z71NShpjzV3ZPmZr5MIzi77isuGbufiMnXkdS04d9OK
0uCmTA4GGrZw6YGXJq3BQAo7YeQeyTNl89vn6IkDXGYRkVC17eFX6686J93RsHh2Q/LAVeBcRkiT
zWl8mqxvN8vgwriFD3Ouu5MKridwfum9ORlPQM4W0qtD34ZfXclUbjDve0XEFFgfRn+L1MXLlLgM
h+Sho3xjOWzeSWxsL5zJ+J45Uvp8QIGWj33OwdEKEWmKguV4kuo5LKMHY/7S8ikBjFm0xMEn1wM+
Dzv4zLX5aFvoeLK8RLvqBhb4q+Cd4Y04qALhi6zluEmn+SdBYymwsLTNKwo9HFafGYdEe0KOWutO
UI6Zu7zxgVjI02KA8psUsq1zk4LzX85alX+MuEWDkbehW5hozQD0oYgfaGxe+2jl/VjSqYL920KA
GghfmHP7VRQOCGnoEm575TYoxylljnkktr6VkuhnvTlCHg3qiHFG00nUlKmBfA821z+aj2k3ciqB
woM/ZGK62lvgxPrkxaviV7elaMO6OvvIg1LsYRM7oTXQYw5xyfgplsh403TOV9xCUUHQze2FpkF3
q2geiHpHrpuQfEbZJFofAWf5lZQxHpo3T47cRB6mS5PYumDvjjXBKQCWhmNToMQw6k3t7EYWPH07
EhgR8XQXk7v2VA61ytu34YfqIO/WX51r7zwYzXYJfBDFeCLUxhzeRzGvCmrFmYWbTeUUUUdL4+AW
9bZs2Z4TdUEj86YOu688qEgxBx886tskwI1Ze5sKyYdCKe+PJTwep622RYn2QvVLEHuJHjEbvJsM
+gQFC35df5vWJlRSjHh+JrapJHMV7+FaS+vgKytci47zL/jE6FqqYVckkuR36gQBEcidbhUDh7UR
ei+RWZAVT1foYpQx/Zwiarmp8+LD9Gzr7OT+QhhyiVvp0Q+XGn9a1YaItgZ9cGRaflkjoV9x5L/b
TJvhv5fZV0fjbJMot4VzwezCS9uvkogWT4NuaTy0M3ZOjt8YV8OjXSALFhVYwip3XDqarAamM3XX
dhjDlM2jCPMxBCG+5XsUMX7jNBflLswGZ+8mSXkuwsA/dqmhXm18gUi2EoHE35fvdWA/dR7BwFV+
CCZzHXQWT4kfULriiLgxKgoXJ+tLiGnLQMCU9n5ys4K3nuhz6PXOoZEiQemngkvTr492PEK7TVz/
0irKc+SiZOVxqYkCjfc6DF5pmPFwu2bqEK2RYLqz5HvvI8+vu+TSUMi9jZT+TJuCAnEmSIOoA1zc
FZI0U7d4mICeDW7LrpfOt1GBNJfls7gHKI9RAteXcIZD6qnbJsa5mTL4+aj8peEUEv3SyyevJ1Eq
DauGGZXqz1noO4+IteSljTuFPPme/OyErXaAfRPTM6nsDF1alk3XXYJ7jQnZzlPdGRnNW5HPX828
ECKSdpPK8C5MykMsgdIlbX1y526iEweG1J+JfRYRru3KSwjlinKyLZLppa8SeN5hVEInQS/YW8x3
ey/hxOcDoBwzNp+Ug8baWkB6DrBFh5UsgMaXWNq7HUbNWW8ig8rM+vtaRKCJaI6QsZS73vNQevsc
h/2YuDc6sV8tJwOXEbKX1osisUWqgGXm0Ssgl1Yc5Y0i++5NvLpFy4hFzxz/TW967AxbrKLJbsEk
csTWzW3vxSxdFiFhcl+p6mhCoIBWZpDBqgDAKANbmD/CXBqGbr5KW/2VtoiL4lj3kL3zr7Y2H5UM
9GoM6+qq4urnCbpKVcNEKH33pQZX6Ud8sx9nELfD+CQjdZexFMUmrZg2xboumS4YcQZoukiG265B
3x5NiXlWOhlvcwXkydS9fTNPeXUwvAq6LadMLP6SnJSCdJyhWG6dlJEwrfNmE3ISZHRhgcKtF0pa
ysrPNG+anYvEnsiwwnOMCtklMkVVBV09wrAnVDYXZl+0n06HmFfQ0pcZJ8ExS77GwS4W977pPgkf
Q+tQWbY8ldHgY18t+/hNFwtGVQ4ufMBRzyCrHC9H8xp5IS1oq/c4peVu8q3NUdDUiLL6LAflFjur
QuTtkqRwsnTUQ/erQtaaIlODevcrTglUWn4ocWgXHu1hOvyHRs/EMIdMwBOnL17tHPWp4aoZ2Arg
bJtmtbmWurdYNU1OQVczWyBdrrZ1d02peH57D9qUSpZdbxkcJm+9yNGL+ozFSEReztTD4BJrqglP
KAMnu+o7KiUmYrepSwKgaRFAAe9vsgXhRunZEnjCdephgksxFyOUPU999+MVyOYmQZaHBxBzXI0p
m1pcFHtXFzsOtnsjHY84bnaGqN+roTqKkDnEWN4yT0P82kUrBsrkjY1rPuafxLIfOtT3NAbCF5WN
gi4cJg9f04zI/f415P33Rvbcm6CtRn7Gblau+RUxb/JEdOvmNtleYYQ6G3NBZNr52kzJDWGpxaVG
P7uUC3YlT8lvksW2arJjCdYmy5yVCIkrCAa8rv2tmn4skW9SwzqmsE4yrEVgYNqnpCMAu6+B1Ti+
+kxa8R630bNdAago8WP6GjBNSNbXSPkVN69t6r6PJKaNTbovjK57T5M4AxPmj+DcZb/gN/AXFZyT
Uj2+IAHUmtBDxW8zBPK9sG3VJqFjvDWm3r4Y7BLq8SRunWlax3NBTnrL1CwurfPUVAbcpOKzhJiO
9IBf6skZ/aXvr1XYHRiB1Rdj17p7n2VqX+e1XcHOn6tzQvuBnnFCnHjjq7u51vhM0h+V6LXrGxgH
g5j8xsY70wcp11ZN0FUXULpkApqWR5NKeW63YrHIDsaASNRBVaiV/SZhVhtwMhSHC8n4qDJJZY8i
XmVnfvgSS3oa5K+UVcdESTzkqTXdyFpB9MG+P30nml5SSUDqoEFka3+PeXvfElbn+pZ3JVHfXeWN
hRyccXga7P2B+7qd5Lk2kkMzoDu3qzeFePKYW4lIb6JAM3oxm3fDM7HgN20VYYMMz1VrPYUawes0
hwiPg0WFXyEga7JwXH5ofnOSqUF+H9O1TKLuuVgkpd0A8kGkehXkxHvlicPE2kdE3fdrzF9cCJWP
2O7cK1PRmmYgBAYrcJNXM25oqnv0891bx49yonhSfYiCYX5ycrsDjluZuOeWkE98qKVy7kZpkSon
x6uwJwQHGnE3Z48DhU8+zlCqT1Z3CpbwOsO8H8KRrpyzkjo50nHc1FKdzRpWa3/AokkYb8M23oHw
Zb/KrJD+jtEv1T8jnbUYXHGO8DKuUmQF7HroXMbSi64G5tWr/8fReWzHimxB9ItYC5eYqcp7qVQq
qTRhyVzhbQIJfH1vetbvdfdtmSI5GSdih8f7dIriVw1fw0IIA+tGGnIj1b68onPfUi986QWpo5gA
mW/PmY6ATU23dgYAaBFoVUjGLqEIXXUXImefXCk5f3PcmgTIh08TaWzictM4qJ9dstPK/MUu3jga
YVuX57DHrxKJ2N/pVBX5NvnEPk4vTVUfYnvuY3F2/gD1LuxeCmTGkWi5yodjrGuESXlo+oa4WsBb
DA0Fs6gkb4iV5i4HeJHsgnNyT9TSdq157SLoBDnBPL8KDvGQ0X9E0ZecjpJQKheOrdOTFfPEowvI
9lZHQTdsUWt0QttLYWApBhGX4D3WbXM5VuFaEcN3PnUv/eA0JjzIrogsipu+qVSebZbcxRs44Rxw
V0HEPiHJOyYg4s1twf1ZwPMkP+XpD3Bu8fSeNY/WvLE3ppouwLbIu1qNu1CZGEO2HXMxHP+nBs5t
i9NWgoaDOe4lLOaa77IgKYLnqi6WcT5c0vKt56jL/X+2IzYptzxfg9+jdkrihOGGmszSh//ZV+Za
Z/Kx/IsHPM4mJUa30JU8t8bek0MDgEMFFNG3DuywfPS6qPmA4d5MgGpraCPoXz0s1+hDUusmGmzx
OKnAG3r1r1mTExpfSv1t4EKpKxrKE7G3y2av8bNuZMd49OpPNy+uqcKLeant0pYBsfmy/ZtQxcJC
O2lTsTAiHlb65YyMPE20qPNXQejP4kYXLH3kmexVuHuHdo5h53UAN+pnBzhiqKhCYUfP5Soj76tR
7loSl28siGkEN9pXieu0bJsnHfZ/+q7MS1uqdWbt+5zViccdJ/kIUm2Ztb8Z44DFvl+Xpyreaqjx
OXuHklgHPnqKab98/ZkFzUYbuEXvQgQ5L6LFmhzeH+hWHwld9n+u3OAk3BY4Zgx+KoQvQLTwYUtR
QnJAOWpuMkLK8c5JCPK1SZdeSPXpwlP10taQtNDMmLD45ZbqtxxwnnmPKPnuHUZ6NsJZesyzQ4j1
wCxYBNS3sKcWiB+Bh9TNss3GP9514MbBPMU4j1yy7RkgeJc9WMt3gprwlNM0WT+agWeV7ssKndeK
UYtQ33pug/NFociOrcPHMf00qWyLCxp6xmEpZx0blgL4tcY5x+Juads6YT3N9tenXCW9SecOR4P8
W+Xc6eooJj5ijDFg4zqbHx0pfR/exkRuoIv/aiT9lse9jXYq/SjG74lDxChBq8KWTPYdxbvOV6xB
3tUNHoOtoaAVWW+RTdEb+gE2Za17TjV/jTaMfEonZ5TwTr1EVvoF0Zj6t8rJ76I+MfSsjVyHzput
YqAFI4DJEcaPtDgGwKtqFFG2xK74zqguxey1yB0Sx9kpGNNd590933rGDBHorxgJyDXZe188qvBm
kb3SoRhTuF1N5ln2+PNz4u7mj064x3WLbULJdesuLNJhFt43EyPksmiHk3CYg6KRQ7XIkKzLvgeo
ae5bAGiRM8uxEjCq/ob/8cSNZjlG2MgVC+WBo6OeykNvt3tbFeC1m/rV1Gg74MSpy/khp6wu+mRw
8sFCRbJceGwrzXRjjtz/3Z+E5mykRm1kJIQokwb1MlUoORFAQj8BUF8hgMzTydonlRKx0x/T5jmv
YXFyiKqi21SmxkZhXPEoryajoeu8AeYHSs/7nqVvQ757nOKNPIUuqT3qb8ovBMm97ZH6In/NjETq
MIM4EWEv0b/c4dNQ9GxBdkFxWjez/4tSM5sibIMiDY0R3sgJfhVcJjB9xz0o73ZjQHhsqELHHsjr
2l3kGZ/M7E3Id98fniuOBX44lxQvltklyyHHIsF+QVbsIWjadRUoPnb5ASpyoLH/yQh7jt8NLP2S
cstIyq1BIW5A5MIZ5DmaW9E3JABa90VkD1iVq6Im0+1xg3otR9Q4DtkGfdsYfOra+HUSP0WuWIbg
NcrMeKrMo9lyH7kr/SUNvCduo4TKdqnE2kiTZwBx0/qSCR6TEXem4qWo/8huq6UPB4AWm7PilScx
h8hVEuzUxvcuvbdOtfaBtYTxqWWVFCB314oq7e9e+/bn55uddPmuFYQTNCAHyYti8T0IIHkre6TT
1EqeZf05G+kjX6xZ59ATPCCEt8C+dapypXu1YdbWBa2SgCmJ2sDPhbQZu5/KeK+z5pxwygLzbMbn
Kcc+pn3qisWCcYu0X6v5a7DFQQJyJxxKI4wYZ1sMCBNmA6a/XFZg6Qg19SW5Oo4x3f0V4Y7LIWt+
SKbBqmQF2uL6s+pN07E29M9RvNbra43iLYafGAdM815k7koDqeQ1v8HkHRrkW+G2Sxw5XMieSm1d
JAjhFbv3ieXLDQUYVyCkYc47Aw61FZz6zAPPOW8/oS46ZEm74nmMYVLV9qLB02x3j5oNg6OJfUHp
NV9UIK4OQcCUJe9fEeGSoMxGvqfpS2CcoxYRq/329HcNkS2Y/OecokMtD4Nt7qh9ziW71OWHpdLn
gIFzALGYMR5gQoMsU4L0T92tYTmEr5XB0pZZkd1dmV6LKFmPrIC8TNuoUS0V6dPU4pR/bYqzZ90j
CdipWRf9Myi23CCXXD/k9AaJPhP3NvvGvmBHJ2M+ddvPIRvOYfqTuORqy4dTkyxTy8TEqQMsB27S
wBtapcey3fQB6iSA7uFNFbh38mhDaIaf58WfQOUAu6NVoSbJb/g3K6REzsFq0BYYHCgWDhc95aK8
oOl14XchQaWWZk15LNG5/pwmz6X9MwFAochGWKSI+ZVMFJuGOp0P85u5BPfbPA2euZxniopuNIvS
dFtxqP8W+r2HVUA4rbv02k+eYuD7Z/vgqppL78I07z8n+1RWV2+ilmlrowTbLKDQ3RfJD7e7heON
WwRNblScTJAdBUcPWa+5LbN9cdx9wD1f8Mgc7IaIXdU/OzYeJU/HiXdmUKC6IXPhja6LjKqa/FSl
+8F56SmyVxO5YX3dpb9u9VbrexNAP3aUomru+fiZad3aNF8QPhy2eLKGCZAAnEPBDH61+pTq7pOE
CBFQhEQ7WefzWaPzGGJNla69+RLNq0qKbGvZbEq7L2nmhOra94n9AVVRosK6418aa1j0MOCj2l8O
iBKScvLAPgQxIJ8cc6K2ktbsxgCrwMAsfX0zteGhdHU+A8k6mEB+QijBJkQnFwHbkShCziCbgQ5U
+nJEQcsB1bg9fCCsiUI8e8lpcH4lqKERokJU5Ku8I8SvN4wIvwTA1wP+pL7aYcVlun0F0/XUUbiF
7L7ALsjPEG5EcrWtu+0iUTk0YZ2x9nMMxDVLYQogceMoL9q0Olfl99gPd0lMIVcAOaV9AsyGDLsI
7UsxjJDBJPcQRtB63zC06jST9ooHGZKNi0E7bHmfBVSDndOYBgyo1xTHmuGwgLljAWAIEnoygRaY
7VmislJ+1mn70HwPsnXtHWP+9Ub/9AWsF/Ot5nY1EVZG6Oare+OETbhkOsNvF617nwLAcN92Nlri
qwukFA46K3MTa08zPdy0XQz4mzV61SjjyL2TyYI97JmnTbLv3PzCeuuQRnaxOvNob+1qzjm9arBu
zGBZUnMWVx/dzPsNgovTmB9peZr0HNQwvMTa34vYWcPvaptPrebEVeIgev4UDR+kCITCsYH3G3cy
q71+WrQFno6mKQ6kAtaRKbcRnLqexH+SD2AjJ5KrOpyyIk5XOQ2eLRqrwHXooCVllrXTPfVbBzg7
xiTYZJF6ySpMhhNh7qkN/GURg/q07PKhCqKYhQIa5CIDrxJfKGZB+SYCuCfcn3d1M9J5aDc5U0Vc
/3i6OwO7pmtOJo1UwV9iG+fBKcoXPG+05xTeMXCzq5Mjn+QULwwYAga4BrqTFbNX7zoV2mksHF5b
VJqlhkVRgAPMDYKjQcc1z0BUwtSb/Lsa/SOqqyc532JcVgCCPXZbWuSBUk44ogayioSU8QTDURAL
FmUsBwkcK3fZBkDsW9oX8kOWkQyvjWDtFkbGCOb/cxu5kT7FKhnNKdA3G1mf6SKmRMfaSZ6TuLTf
hedcBdSSUYKPMhjN/ObEOnk1Ckq2JM7LmqRcOFi84CeoM55FtZhwb3nMOWnyU8f1gsfK/2fJct/q
iqNm+mxT+qx7KtAKLGaT9z0FJEpZK3s8hRbfgF8tI15/ot/kBa/pS5s+RI6jc+ZuQDboOjyfwG7B
XHRUZQlIoNF6HPYjZav5FM5glKVd2l96kmNliqESH2wTWPp8l3fxwi7IYKRwin17wQnTJNvELpYe
resIfMCrKHHC4kwjGtv6J/pMyzmIIG8Targa2JWlc/s7yYX2jzfj3MoxPJcmmYeG058tpfeJDb7H
lcdba2wF6/1FVT03hG1KIKP8Fw/cBTQYRBHwz57GdU5kqKgTjIZPTI76eMaPIrwvMPpR+Cfrfa7u
QLPG7gyQmlaHMjpR5YdXswZigsQ5bvweRVjWmwyFCXtF010yCuAksI550bRGBQOgFGXM59eC4yu8
dv3WDO49xsaccpGT/pvjUxtfaIbGUAgPMPaOUh4iDDQuJ34CwAog2FGKF8/HOOR9eeMTI0/IZgUn
6jQe8YWw2ZucPeJCkK/DDOQ4juaDpFKxv+rqu67PVE0zD3Ip9H8oYI4x/DvUzsXTb2XgM06vJLf5
yLI2Nc2bCzKKUWiG8LZEXI1l9cn/VZEvh4TPzTv5HNRbYe31CL8xrUa84kEZ8b0TK5Di1vg7Eymt
W1pMr8271r9a3ZeV/3TRGVI9S2/LaFcTDVWRsRz/lLgZ/tvUbyaHAZXzvoPHXO4cXE++/2fa27Lc
FtYrV/Q85xJFN7MAILzww4eElJT/ayQi2qMAQNTr2sK0MdXsiuCrw5Sb/JL7yOzX8SXIAkiMmEXV
M8U8Toba+WWByaI1hy+p16cngcVTgAmNhz8vHvEoYwoYSOKLpxhvnWVdba62Rm2y7KRxvFqZFq/q
VaLwt+CbG4tFjJMa5LnIToBeDHmkA0DeMWP5A86Cr7Jf2618clpCzEuzPM9FJNpOAH0jZYTFhl9k
AsijBynW0WcVrvHwcidNWdBh+yh+uUIpvVrOgHhtHdHEVb9PTJDZa4RuoLiYgX6sFnr66dJqDl+w
NJcUcBN+xQf04oXUQZ9g5qbVbxRrHFhb6f3ybZnJi0aPa7aj+cGvPy157vSzLpci4z+VrGT17Fb0
Z9tL0/lEpfHaD5IYJT4xMO2CVjl4/3cSU9Rqc3QT2C0OOA/6ycOSR9/7CmFG6y5O8cILg30MRl3L
gyPun+BYuv9YYxwsVq4dLeMRlUA6cPX6VkcsTpkrvGln5/su4cg0P9EhSENM7hYbyTS/pasXQWWg
ydpgWzsXDTnYCva5C+DKf5POw0I3AFY4kGPoMMtcIZZ4DUYdkFDcStTRzD9Cjr7R23ssntVh0j8n
cZvaC/UtElGOErx8k2HNJI3w1ML+8V8zC5MG0xz/G40kMU9pghADBhtzI36QbutL1D5jnTlbYcPm
2OnZ0Uj3TDlucMwx5JVwB1FmvCeKWqIBTMFfxW60wgGPFdV3fnoPezhX9OBRjvmmCZsFNfLVfEWM
l0n7UVaPBDvdFByN/ltTNjabY4qjSfSPnEKEivaoUzEfNT4oz78ppHX9BL9VWb8J15Shos3cW2YN
lSFrcjVBDKkfL4dJpez4Go18tOMSzjT8v/Qfj/3QEJX4tRnMo+Y24A5t6dpMokOKvBw/ZtIX8oDM
Pmt3xU6SlizNXomjXiDY3UuvIrVAHgldJwV+iTsP7K6JM3tOx9TVxhlIGGztYIuhwyhWDW5+xKIG
7nB/cT9LdUraaxdc3NSBk3OInQ3e25SXR9m8ptYKYLWgxSY/YW8r1Wo2CjZrw8INc67kibjXMk1N
LiPbVv11fGpqmuihvRMy9GBtV+PPCBnQ4/DNqehownFhd1tgmFl0kmR2sgzW+aediSXyiyBSoo+c
UzyXvBLe/WTPrkX0x9zmuXQ2wgaGyWWZj/wGWtFCYU0Tu1LwEzFOkbEdEFK5SbviPWI+GqutSLAa
43FW7XM6fgfYiiRUsbTr1mrwqQEdaD/qF3xhGBApVPTUss7FS+Op9wmBrEqyGQy5avAR9S3Cdc8O
tIBzbGsuZmZr5QX2xWkhTAbC2noZXfSwZNXQrcIhW1oNFD8fDYxszQ8ZnANMmZOfR1R6H4itqOo3
YZeMeWFP1hXXCmaiG8G2rUT9t1nFl3zmrHqbOdou9d3gqZvylaS1IQqDG4DKJxM6eMCL3KChcwAx
lpMG1jMI3xQth6zJq5jOmKFZ9CCsWYvfTUv8C3LoG+MxEgsTL42PuatLjNeM4oHJDh12t6i5iVq2
sLfwxzB97E2E/UogQITOuqXPMR/eXS9Yxpx/Kae356Qn11V7Fo/rgp6VIu2uY/II9A8MX5cEpSXF
gQ/ZgZFFbgvoOg6itZHtLNBYwkJ7L686+LHUYycWUHaoFsyy+OQ/9GATTnsNLIgyYd3F59CBSWfB
6ZesTxySf4vJ+sc1MJX5Ieb8zHnOHZFRQfap57+T7q0E4uKID3fQbiqG0d1NmP2mQ8PT1NHtlNNU
rmsEXZzkO8rTjV0dQv1nYnj0XYf3jQ5FHxxPrsGVEdgtXTyse2Vw9Jn1znT/9Un1Rj5snUAmZ/BZ
ma1O5dPDbIwVuP8G3vaAvq+n3Hlo3bJRmSaz3FY2lh6drVJmxa8iUT+EWLcT0HlfR3b064xSONx5
Yd1yh8HI5ZvXyvau3lC9S0/uB5CsRaefJMVCvRvDFDkqiTfPto41xh6f7EOqNiIMt0SUKS6iJrkW
tBcWvMGKs7TSfwM7pKRlOFX6puRuqhlXUWV0xhzr+iWurrmBnx6kNGbiSxTRv4WpaHK+Iq9bTPGn
LcFTF2qREjggZL6pi5EQw7TLuY348PZ76MZBOg+t+taCrASXYzPgqUhT65ApQNF9RpTXOKamz4s+
nJPQUNTEqqzngAjCn4FVmLs/ycEN+7/FNEGW7bmZARb+1mLaKCh45B+4pOIuI7HtJBtDikzxZeAI
jZ7IYz5V6sany63+YTJ0UKg9LjRGAxccu63fXT3zxygD3AFcrf0I+m7EAyTAQ1Mqa9Bvjek7IP8L
7teyqVfh913CKMy6hc70PLjEJiLD/AarsqsBx6eN+zQWbLiQKQtiFey0W/8WuIvQvRX8zvHVbwgm
HrKoeHFSyXsR51NNHHQunmEcMtVDdXBHd1NVrbJ643lsGlwf1ky40EBZ1RXTQHIeNer4cneT8f2G
FH2xh7Gbwyi2AweezZ0wtdETdNYXQ4K8xgYmZQeicHOF7IxICMtE3+o6G1YEncr7sOvgOcqzLfF6
7LsIska7tju2Qk5/DmarvK8vfZ8tKCmtPtTvonQWHppSGnxplNNnd7dr1iaFUAk9BZbkk181UH1r
oFfM8bb1KAr31fTZeSlOudD9AjaH+ZJJP7TRHNON4mhOsdZH8EpVHW5SPd5kWnSyLVYlCZfntI7u
lW7v52uqk50s82YBhNd4ddDHy9Kkv4vxEU/tMkbjtRGe+hiP/rFQya7r4RPMQIM6aLcWLnw3coYn
EauVw68yoVCiZ4htO2MzmW9ezN9zhLildJcpVAcVpDvIF1sc5AgdMyyX3MNYW8+qBJtjI0RgztkM
bQ9HhpOF4IOG572pP80x2lccii4TBDI+Eyx9WhHdRODYw5AqnMI/RUm89mBloe7zC6XIgaTCVPqn
jLY0QdlwgfUjUc3I3xvZa0CW6ug85L+VZzqKONs7x0GHaOEajms7b9EWoseUurjY3FfDcWHic4a7
/sA/0AMTR/YbOqLpxqIoqxcF1sWrNDzQfAVByp0setiZ/hGq4A1QCH0R8c43wudpxp1Odfge2vIi
RXfMWF94LMdCeGdN5RwNjh8ZM3MIjJP8VscoPGl6slMoR04wnQyrfY3QHEnzAKqGKAWrzYyMS0cp
l8TNZktzl4RqUU/Roa/YfEICNGT8yIAZDvlP0LK7ijy+2eYUF805cJvZ0XvTPR6wBKrZXFzZPXwC
S1gCt8Jg/eeF64rV3UC9p7DtJ7d7TghLlvl4GpNm7zh0VBfxsXEI10q1QVdjOZVRU8W+UiPXkk7H
nDdq3m2blpdlfLXGehM0ILMJxIuRQicC8A3Pl2pXHnGuQI0bt49oGYyeRRFs7LY9CtJtQ/EIp5mA
nTPY5DvdxH3hR8uetUjBvsZJYJHNyCw7vRmeeQa39FT6greBvjYoa5A0lzdFisgZAs08N13yFDnB
uqiMfTxJbpM29lBbsVto42Rnp+63FrbAY5kvy7692UYHbU272jV6ihLywxQcHGNRoAzasbExM/4K
HQyTQhWThhz7n6qtQVHbFROzVfx1KdVBU0ZRCctppDCvwtOD3dkt7PifVfbVHjHR2PuF0F71dDRe
pDu/6OiyF27MLGAhmpU4UU33ZGnatNJ6tp1aPH4VFj4aLu6V9SP1OaOqi3uWZpdYb7AQ+7TYmBqL
RtVxCSzJWmZa7VMqalEL1jUPz/HO3ej3yIIMHX7145cj3tfex9406X9uoIHXikD+q5EFlzagEmhR
6u5blkZZ2duLokejdSaMMabGYN4mPQ2+IvgWQ/0jPWdrJcDimKCaqNuPje88hdJ7T5L0jKS3iKjy
8dz4EWZgy1iUS4eCxgC1N3Ah87cquY6VZA1EhNKV2VFZGze4t221Copfq2bHL5c6QXorBDmuwTnT
fT53ACOwDIia8WJMTsqdSCpEn/PHdxwIqZfOnFageAVcY4LFpvBXefKvH8xlPjRbf7yZVf1spN2L
rL8i95YaA7cNPBCEGV2wVxP/ftUTEPD2ot6PCRKM82eYWx13LMWCtvjMtXrRl93NxN5riJs0QKQX
q2gAnswBTJK3pfUwAc5tD1G96CTz4TQBkWFGfU7jZltVapX3ZcX8N/7hfkeS+VJe/JobJ9ve5zRp
SSa5EhPnZNES1LMwzpKV4TvgSF59n4hwvArJsYyeSyLvvWvwKDdvJdXm/YryES2yCXxg4s4OmdkS
FCmfKtoy6fPGnxBwFq2dFmXLtXAO/vr5VxbfdB6GNNxpybxbrK+9EV1YHZ3MITharXwfhkPGxVRQ
x2gbxTrm+9fEJaCABLs0Z8ZH5NarQTYbV0eML9TNZjDoYp/tA+9b9I1Ij08EqYi2vlRD8kVrDqw+
7m4pm39GM+L4L4PP3pENTlKLp5HQ2DS8OsxYWJ1J6rGtZKG3kc4H5tTl0PNJHz/dcD1SWO58eTP/
FYxbA3oQtSjI7lMxsfMA7MrkxW04CGiTa927loEWd8g8o2p2LgpIZPP/c7T1DlnUhkaJ6TVU0xKh
ZjsUrFuC4NaR+Xc5r/OMKi0fZZrwSxWGa10Vxyl29jHhmKbHPcUJNk7aJecCYZDb7g8a03Jkvmba
R2C/93My6CWeTNRglBAqkygG6V2+DqL884FtDBUzML+u+mtUxUeDMcLAk6I3j7SMHojZh1Cy2q90
2r20dOQxcF4HATqfYBVYoq82Hf4GvyUhZtFvx/iuiucA1/U6H+k5C6vgfeyd75R3/VNntX+K25ub
6bwRC1oaq3k5LpLpPTL5tZ7bzoT2Qevg7KMwpH7q4UapRF5GfBRNo+39iRWeRlq2Zxr0dJz4RO+I
E1OpxVUjP05pfmpL+1VDlBj8GUuTr1Vfn9qiPOe9PCZBTzcmhbraQ/PxD6es8p6V/i/jdO77fykJ
9ny626j8nXsSqXhpRbiUJjUVLULoU0TLSSvSkxQxHcQRmtKPibtIKSY6J8rYPTf5zUJ7LDzy5PQd
6YSGePpg3bPvYXjpGfw7dJ4EOXMsh73LFcUPTV6wWIPoEEYOdeJnVwwX8GKvBbUivou26wHXdkAu
dG2yrA1xbEpkdIakEbmBj63ddHvMSfuw93FXFeu6xabAMxqr5GDZ+gc0pY+QfXZP8sKMKhgT7gHk
x0YRC3AjkC9JSLlstKxLnnTsXWUS8dRs1f+9WvomzHXK5CaWjwiAVapAJoXoutqNXPPH4CBqmhN7
L6y0PVyL6aN0k/fSr1+Chm+pdrp77fIWYcsQsY3zbnhqz1U8X1GsLlgHok42krvqfNU8C9Mnou6n
P8OUf3SByXA23QY/pQ3YoQxJpuViTDvrZNgknVTeXJ3Wu0+adVZuDaUbNtFKpupBvGF25Ky9ovgX
FhL5eUJz1BhzswA7WqTYNgArusB+9SjmQ12yhuo77fyWEk8u8caUXnV/eM+VfR2cGV7QWButaTZd
nq4szRzO1ZA/By1B2Mjy752h+89u4bzZaf6TJsgieaokW2VW/Rb0tYWh3kqUb044YyAQg/7efSfp
cG4l4bGW8ie8kySOo31gk9nDn5+4QNdZ0/tU75XiaLCVanWEfQDtxDhKvhls3XnTX21tWIQs0VBc
dUpNDfYbst0SB4e6MnG4aRlqQ0ltc/mQLXzx7EshsLZjsh8gR3Is5kkyot8HmxhmqsbWpIZlT+0C
TbZUq2a+2DQ2oqGX5gQiwHoYVGfi/eayR7MyKwUz3FUUCtd0JxmVf5CNfi3QyqpIfQR+sZY+tGIA
ZUFL/LXcNQUrd7Qpyxz4Ixhb+OsGJDJfwN/UjD+xvhmn/FSQNem5pVn1XzVcRj53RA/BeBpcG2V+
y/vunGjYgZou3vaUAOUvdcaJnFN3DYo4Lqil0zD7aupi5AAAokCjXdI/TvKWwc+oMQo3dbLukwCO
c7yNKZlXxCpcPiQtBVsjrGWIB4eIuG+B5wAwDcmraAGzFFWjRCcID71+mZHWqkJ17xaS38bMD3NY
ImFHHHh/5FGz6jiP8zBit0FsEy0oL+cG3vip0FM+2GztQVVJ65aXSJjGv1Kn0g2/l53/1ILGyqD9
bPwPcAvrrj1lrIWGeU8T3Ke5EApBE24onlpKC5FEhfVS0Qqa4yKMm4FAdXRJ3W7dI337IV4tkOS1
0HeyxPMZM3JEVMfFPznWDqzzwIwp7Yn5bVf6CZ2/7oNtTzSoJDlqUsMCNAnRmDdH5dNDs44xAiV8
yAxDPCv2UYaGH5wffTUEuyLX9+gHVw8IbwM6SJDgSukNoY9ix3s+rSiNn5izWxyvMmRblasLm0/c
k3xlUXsRNNKw0JkC/5+PfFpYPJk8rAkInrZNnhOizWn5oXjxDubB7vJLqLP6tszDGA9kc03W4SjF
ol2N+S2srpqEPTJQ5A2fXce35HXuPjK9pTdSIoLmx8ogo6N6QDhKUAuG0V2Mns18g/6WAdFDuPCZ
8BmIj33n0Zn2Zwz/Iq4vpeJdWqwnPPd5CfYgCnlns6Io6FiZG0jpETdziZRu7MkLvZsxM57tkjjm
SpKl1JPQlBOzGAldsso1Wx1vGnTyh9puaOqdGn5l9BlAMSvt/lXy8dNb+Rpaxrrmn6f9ogSWHWQs
zmX/Hs1/HDG/hJyJm1PZOnHlCI3L4OuXkMZ2oG4LoP6M4O2q91lJiHQlA2NrQB7zsJSERbC0SC+7
mgNMCRFSS7cBgQUHzd43KALtEC1ZhGqUuY2YIexAvTaeD9AhxoX07oZfEc5JrbunxNxbfTGlbKZx
WDX8MM359kVeDfIpI2648MDzScVvCjqGoKbARTJv+LFkTPqaNZFMCNashvnxMppHV2nWDOKID9FI
NeeHJ+t1AKLK1P8NOBUMzVgZbkXPQIs1iowevoxJmRwBrCJZikzx1WXrUTdnXwv5Ukd6itVekdRx
2McUTsMG40jm8TtsIHGXPdEYaxWLbFd70QcxvnBhYheePJ9bS8yuT6HdC+4QKyu4Z0y0Qq+2LRyt
kGKxQBoLCztPhLgxAHCYUvo8bJI9ofen2fq/VsvPjjBvUD3PuoqvAKfeNNKKFrqVaxK/t403LS4e
mdEt2yZYjKO907WfiqgtYR6uHywiG+o1Bd4R0FVgp+Klqjos5LRP1xFCRIgyTPHgywSShag7SBnJ
wEJqAeyPVKvQHq4OSn7Edj7v052i2NsZnFM2zug0v77FFj8bQeCXBWWQUsMbt/t01E9ijse+zX5K
C0Oh9553VCP1n22BjUtzIRRvA0LgqvrrvNdG3VjyYqGTBIjwM8PTiY0j0mE42yOQW6t4SQGmMp9n
o63E2phQJTg+/LKkx5uBnqRyfNH9uWopQpozGKp4GXOXyAxqh+I7/1bbf9vOKvJiSjZx6RgPw9Mw
CHHFxCsXdWviDfgjj5pfsZz9hHFBuSP2YzoGYe6fFCiBIbmXfY1HgVna86DvoQRhTLb5iPqLMHuL
vBe34zDEd4jrpsZg5SMIDwMLN9w6TqHoMX6uEEFjGmyTgw41geOFQUKvxcqx2Z0671n2JZ2zzW8Q
+1TYXgMewhqUBmPJ+BOp9djh4Az1N5K116n+KbCrizpbOBpp3XQz0nFe42bu6dbWeEq8dZpfY49n
s3KedCqEqiZ+NvMvtBQr2+khE3WZ0UIfr0bHwkM6Ys3bmwRa9X9x/hfww7FmMETK5xOFabLYK7v5
QSltwR10ZRs3Qc1tH13pRo6Cf0X/IOYycas37DMHTTHdEzZGct3nD8NFuKACp705zb2uV0F8FepK
RqOX12R6ajUivs0bYSzf5pWNQYI3Xc+FNP+ryw3r7tijhADrDjIUmvVY3fLonvQYXlFssH7Y4muS
nADbzj0iMVW0ksLHmrlJBmVkpr0eZnA/V62e9vKipxeZmVvj0NF5kxEnqPDtNfLiUQ2nFyZ/HPH8
8OZkrxSHm8E5hrgivwVp+fxNcGj1FD643ZvlLi1+PyMSEZnqRc69IbU3Bju3kDnEApePm9R3bjlR
UhunK8uo5aA9E47ZpoxFxphsGv60scV08eC43ObpR/gfaee1HDeSbdEvQgQSCfvK8o6m6PmCEI3g
vU18/V1Q34gRqQ4q5t55mYlWj1AFFDJPnrP32jWjRGgJZf9IOWfHuBko47tLm7ROJiZNd07GF1O9
+WrXS7TeWxXdeyES5HadoULO1Hm2ZYXaLvZPsNPr4ZSwBhKgOOFrB9BPhCa4JM675yQ6yOEHJA2p
ztJ7LHghy6PL4ptp5xT0pn5FwvYF+TAxMe7oNwKmn0Cw0uUAwh0u4LIpX6IOGDW6wBhhHBkFlksk
LgJuAABMkSDg4eCP17Z9UxVIWNnKJib0zazE0i5y5JYWyCe1q0iBAz6TMmRXFL8k0yroSPBubGSD
D61HAFuP725qaGSdneADP1SNEjrhDUe7xrKlc2rG9cqvaK/NSziyyfZW9GcfAyzmIyhrtN2h/OwY
7kDSGZZh8kgwMuIaZ3ozh1NlHiZUYEZJw0UuQPT7RFjpHT0f2jpzvgMiethPCnWrA/JW33Ycr93B
3CkCDY0HSxxVeZumlyamwTjjOEAi3QfKfC96yIbrsr4MXHIZiRNXlLqU+AAbp3PnvoxyMzkUKcYu
q/a5LNbauC9QxnlPjpohqQDV+rOkRdK9d/1PpGFrSZfYRXqXYSvlUSGknFUR6YVhxLeysZayau77
2lzZITHbdFrkIPeztoTfQ5FNT7VN7A08DEbUj7W0FuAeXoC84nxIDsqdES/t9RhBNvJ5fc4gA9Gk
Lg0D4ztkM1T/TIbxhy00TeOtP1YyWKqIZfxJhVhkOkrAm4nuYICKrm5vUhpwk8kIn9euSA5TPtcp
N9Ib8Jlej8mdRuUcJUh/OeCHJFkyF5fTvUnTrw+hwwoC6QZQZmQYeSwlT2352gscR/FtgdkxqZ/D
/kej7SIGZ1bFlNCamTSESz9pLl4JAXuiPBnUYmBXET+PK91plk1x7Iv3HCWQN9nLOnz00oqj/WM/
EWlZXhY5v0cLg7Z7jUPIYWStJ0AfjjmbcziRnTosUp6Xsh+yfDeGc3raLh7vWvlkd9pNTLhfhgyi
M1/yid2d1y0xgnVEWaolQKb2EjGq+WEPz9I3lzTIAFwlaLiPefsjCLi5GLtIcD8ZNpw07dSNDH/I
8iZGLIIvex0FApkXDWH3imypZeKZbHRPgcF2QrZCMB+vNIxpOh0Iq72tzHJlMg023KuiRUNBlKac
28qEIZlvfTstcroDYbmxonHR+M+u+1LHmyi5JVWY3jDLr3WukATnPAk6ZssgQfZCp0M74NzmoMn5
DGmT491LQlULue8YRGbzCZyyxvTbC7PKMGJ0T4wxl/D4FzH3sii8hTJvJKqYDI+RUai9kaBjxL3g
pB91Vu7Cyj+mY0PA5qWm/dTlZcPk0eZ0QpYEnQ3HD/gnHoamfY5EdZhhzYz4ddUjPmS1V/j5Hytv
7ZfBqnauxxbxTEu+8RwCw+a9Zi6I1P8+8J6GBh4nsaoO3xQ2+oKkJNps3jqcWXk5QlqjfY4lEdcR
q+EwLGxc+G1J0QKIoWElrVFMp3a2JM28dLtDT/UOyWozxdQuZndQZcEwDWwHNdZYhBeivIV7dSBu
V7o89RqNuYdJHKsWhj0vVWC7yNMKwV9A99PCdsV4hbV21nsjq8BQumrbhFT0fKGiH0JAvPBoAJF3
iQfK024CfJiWUZ1G+kdld1PC7qO5KDVrUVj2CnhmnvC3IHQrI2+VYPXSGPlWSJSHiUBrsezcejOX
PRnNzYkl28QiIJiT2LPHxltb1k+KPrBSFWbO9NYPYbGD0YnjvapYw43wGHbpWgpt70p7ZbrJ0pwp
VJUghabb4oplpDcB70Y6liCl74x1U2snuFGrCv1BSP6fryEpQtBphldCRIh9UTx1+lFvn3I6BXp8
H4mdljK5TVlmaKY01uuAR89sqpWWnAqHGyYxTIO6YiwupnhV4O8c+JsGJ94UVXHoiOkalPFeVcMV
TG4Eh5TK0XiTKRecDN41v+LxpGSYEjjTAD4MhquUn5YZaDsqo30E6ITlausLd2/6R5C8WxXscN0y
FCBCGNCkqakbA8Ztm3uLmgdXZZzS9CApVr7tEJxKPee9Gsn4McX0sZDupAUDvkg68J4mhERR7mtn
kYzMVKRtoAH2fUq5oIx2Q87cIZCedtC6CFd7STaRlwT1c8rJjwAa17/sHZmfocbGO6wT/gNQuP5V
LyoHdKruhMwAeItLnZw8EybiVTZFJNDhDh4QAeJMh+HOMCVVdANUaAELJYq4TtW7YOW8y3v4AK0+
nUAevbvOBLaVBJQ+4Zeu9Q0ApHAe7MfxHDCoaRmZoppHPmgXIaCzIgKGQg2jF4U1RUVWK6LWPWQ9
7YQ0PY7qARVz79+5uZ5t2m7mb+Ux8XNqqEmAETJi0hYSkCYJfXZRu+5VW7VUyjB+bJ1d1MPqsJZZ
BKkvnuHRRt6QJ2UYwZVO65Vcv0rzZ6u6twydwNyYmBWftc7MUaqMFj2YMa7Okeauiyq9LAUJtSFA
ErysVXkN8vwg9HDrhYiOAhvnRvLTiVnW1o3b2osyM/pXN2uhv2oyUJduWfZMAfKU+FmCHeh4mFix
y0AFEHI4MEAVnRJy06VvoeiXwZZBQgZ3qm3UefTUuMEDmZ2rpusOBf7aKy0T85itZMuPm0onGpYq
DmJ4vNLafEI3Q3plXaXRSdgKWgMG4xy8Mvcqj91gCRipvK1yyTOyasTEuW/d8I2B/iWApfCPefOM
tTeHa38c582wQG6J3YM8PtUXTC7jbrLf6Kg6/YXjmvSQe1DUJl2CpGOE1TMMZIMnUyjWdPCyRVAE
d7FF85WfBYPGf6hppeS0WbnlI/aWcFkGdrctOKFt6sjTLwPTQR2qzOwcaq3LKKMpPZb+3jrJUNPA
Rva0W1M1h5h1fguVtfUaAqIzNwh7FLWh81jSWPSIfc/iHY8huNP9khqrCTPMiIUH6M/TG6ddK93T
+lXgZfREC8e0j2ZoYHLq82RTS9O7JmMy338f6fA5pcfyLNuWrmsbuqEz1eVw8TnPoQiGCiNUTpRE
K2hUFhkExFoaq6KAjvv9pcSXLCOuRcvd1h2CM3gObFWfr+W0anA79AT4FvOBzOqmWXW2cA8hHZBt
p6xmE1v9zz7WxS4rLZSvCI54BZORXkgzTBfffxzjS5TF/HEcRzcMy3CJB2EL+vxxzAkHemimAhVu
xTbYt9bemLtWWUyvq1TVEZI0W9YQkmxJl6uzHdq07jN2OVJ57OHOS1PyxZgPt/5gs7agwdQ82sye
bF7IJnzzmxGIU0bNgonQvwldpq2hB/HgQjcQ7GiZ/hGLtDt//7WE/q/fy+AL6bZu27b35TabYV4M
kSYcKJoFmDCyAMPsXTXGYYIxsoQ2xJlce48NEoVz60J4GGYo8WgPX/gKWJ/xEkA3iuh8O9ASLYTu
5ogSpj9ruH/8IlxH/V3bPRbSXw8AmaMeLyrkCrt9i72D7SESgRaASIfwZX88JjRiqn5dOs6qrg6u
eQLihwLkpVbZGiDLQasZ1pjIxZBp2UzJywd/3BIFuAzKZtdzGrDon/edx0AQSMi4ZwZzHzAJyyOX
kHPfKjaOInVed7MPNYi3ZG5Xj25311vhW1BU82x+WRTPYR1g0WEhsDll5pR4GCJit7tKaOQIbCj1
kLLZ46R3mJeloj7JEj8HtN7jBGLeCbtNjBk0hdWfJjM8YFy6zXCs5hNBEtvvpNnQP6EdNQ6PHZ7E
IR7xL4f5Ng+Kkz2iWg5d1FOo9qLWuKn09IMShpgubfOXh/8vr5grDNN1HH7R7Idfnr1KKz0ca/Ip
0ArV6z4yOooONW3pktlHBft5GTijCeqj6R6jVKVrFqpyPxRe+MOIIyf72zs2Lx+/JdXM75jLx7Ec
w7Zs3bDF53csJ5i57rLeWZJ2NWJyGpmOEVVTH9XgD3ciwpFXpLZ3SnInPnXGfB5IYLKyLBBN6BrD
wswcNG5YwddNIvCqKpssFYXktlV+fGUqHZOA0SaKI4+yEB8p8rkQ5mIhLlmg/w8r2KevM9/+39LY
ZGGkdRLNYQFD4oIWywegg+yauPnIrK5u2EghCQznBHSHlC6bvGkiuc8ZbH3/oFmj/+3O2pZjsX5Z
BnvR54/C6MztXCinvCh0wzIwSNA5iUwAnsTClZ9ajnERwk830qCOlk9F07wNvnPry/i+TnJtFWr+
VUHdfVFY9AQHzuZl6d9AOptlbzqHMYkIWbM3IjfvQuj3qe6mq67JODUXmylFPCh7mrGpcTYGxnH6
BHlaP3v4enhTVHXHJopAcWY4nATDxqomPj3BUSZ4CQVO7HYB7vgicw+lDf4Ap7hjVqBg9qGUG99i
CoinoRTtOa4+pHOVcu6O423ZIoDw6H2m17WzRuof0+qw2pvJfiTDgRYBkyplPxX0A51gB4Xk6Ls1
y1W0VRYzc6Gd8JXCCITIyzEjzxin9+HCY9Dt0QDPiRTTZlmtjWVbdUtu/rWd00iZAtx9FGG9RVph
R8ru6JNKAwhdtpeR17DSDCcDHJZOoyadokctUE9GHmz9ZFgXDROULNwmRXuO+nqngrmF6/tv/EVz
OjM+uC49m9iz1pSf+sXgidehtY5NGh67Prkl7RyyummekSSsphGUL1QzjsTWAAbcDG41lTzY04Hc
3tZLtIWfTz/DVntJrHcx7MLs0aMP1mTqOFN1pvbYzhGvLt8HUK7kMFEjw4oMApP1+NpKqhdi49aT
52Mr48TrN8fa3xXjA4cdi3sp7/G7XeZxwpEqwvCrtAfDX8XaQ5xZl4PhMDSwH0sf8BLC75Bxc/s0
YQeZ2/MWHLy+RFdaTdbZos0Qp9a2jvvNaMZbwQLf+M02yiByjMvMBr6vkUHQPdRQK5AQKwLcVJje
Rfj3GqyFgIE97VLRIQsBCDUoOfzSpudB+xbHk5/+SHKyLelxTP5e627C+jQ5P430jiTYjcnh1x4y
dkKb2OiWdgHCChpzqIF2ZmReDlH1lMtuUXFqs+1Lx2OCN5EocjEFP62oWbU6H1q7t7pxWcNHALI5
e/HQgJAv6oIRnVjn6BA7TANS5eM/DXZFjW27IaZ1ehS6ufGb9zh74p7BkwA8JV5ypNAGfSGaemer
ym86JU4pZPpwPtEiNg4wiXf2nYUGmcgIZlQXBTNCWI2bwDtneENAs9HU1w+xsFbj7BgAOuAJ/2gl
OKY56IzCXgQhai3Lvm7mxqh26un/dc6zZr9HXbQGObIa7FUzeBfQPJaCrNiQCMypAwYUUIynafNR
TM8Z88MuuKvVqWGtQcdwUVO4zy2awbKeWatpI15aFmOhnBqK8YZv0vxENOnawe1siB0AlqXedGkn
7kIyZBmcHxl1c5jaCzOlFQ0JbhzfJ5E8BhxoosBi8QA4S9SgBDnuhsPKV/yQRrkiZWaL4/fs65wE
UMSsFEIErEHWpkJkbfvZk2apS5+BSwyUvu9ogqpoOSp06hW9Jyo/bEkg/TWj/DDjZmvGoLWjHtac
gnefeuhQGndtmAzhQ/sjn/rjfCiJ1ckiAdJqQ1wC5X0sEONn9PAH1LgjE5sGE5JKPgBKY/ENUEWD
dB2GgF9tab0MZYxvziZwhGcbz4mwHVMCp7v1UXUjWR3vVATDiqaBZToPPVwlQengTtkBomy4zAcM
WInNUDmtvL9sbYb+51bt6iSoeYaBdN+kfvy8odD6iU2AhgT14nzO7QlIWrLTQ+uWLf4glANGytqS
1/TWpiGmY/VgBzdeCpkN2tyFpYlLyrmlGcwsjH5busG7NCx6qQw288K5HroWWpR7LiNuuWKgbJpq
6xLndyFrh/Z49drAk0ua4jTi7Q06aFqmA/HJXDVldPSCcpVr83AsY+Fr36IQS37QbUJksGDEFlo+
XUWgiXrch1JDwCCYjbCS34WYKOuB/64HmlXYrAJe5ro5t4W6H/qntqOvlfn2aw7ifKir3WRHW+bl
Nj06TH/TGL2FuP24ExBTQg4q6RYo1IOMYgpebFbpNaOmjTHNA1TnOi/bq6y9HMUH0Mx94sY74nAo
vYZd1/DGmpS5QiVrx8biHqc2DVcTXMZlb4y3jOEem4am5uRtYqXQK0G/auF2OXa80pvknUyscNH3
Xb3g7dlQQV5mkbOFi7yEIwvjhDcUt5lPQ6epP3wohSlHcoPTcY9RCYxozEjMQN/s6HDyGhTqjK0J
cWvzdVI9hJXz6kN2laQz2egiSUjgrmxLob2YIt6i3L8Lqwn7BDZmZuNgEY/1HEr26pjB87yG68Gp
0E4prG6/Ja0jsQEPpisbQx8C77WdJLcwCtx43RFXktmw8rgTgBGG8E13NwQMbRHlH0luuyA9caEV
j1OcvLF67xgaFFp1oLD3me74jb418uhGo/VSOv0KeylsdV7TD4UjeTBpT9JUrJ17IcbtRFIbUWy4
kWwmBU8ZU2SZczIp74OWxCzErAn5ZzbdOl49j4Wwc9RuZGtG8cdU1iifiK04gBfbeG26TDLabtrT
90Xcn2+cQ06IIRDlSMfl9P35jZu0YkKZT4xjjXF8VUw4b7ugy26/v8qcs/ulBCdplvxL15WSd/tL
oZjl/uQUPUcCv2WU7w8eGBdafBw/OZhCit3+95cj7pdenUNx+sfpM277prMaGgqaFmc3Q5V2mKAg
ddVEHC6Kruj+Ugn/2cBwvN+v9yUgOXEyO481rpdIdLMUxXDfQsOgn1D+rfz/tzv5+6W+3MkiHTrM
aBxtOdTLU6zalgwUsk56t8hOIma8+f2t/HVa+/ro/nNBsFuffyC2xkSsF46zLM2mvo7zHGGrNK0W
pltvYJcfILPDoJc/E01vxr2bBmBgPDslb/H7T+LOV/rPJ7FxlQhcRq5pGMIkY8+Yn8JvBx8CJbXB
dhMCSyaG5Ha00kpEZpApAlQpjr23DH8Lh3bHnOQqrWG2cJxn+nGtmtcorJh6tFdj1aw7Tu6ihErB
4ikdf1ljhmt9sSEbEEvDJQ7gdZLv/dBf2xnermhBFgkkNiaPvn10yxFpdbycwumx6c21FzFEt7SD
pzUrTSj8je9xdFNoHGojg9uidh7hErr0LhVYg4yCcMKNjcdiFUm8/712Eef1OpQ/SSFa+K13aGHV
84gXoSXWHOpjMgyNCg+zTCIq+xZNwrqOQOfFZNRVR7tmChxl+6Tujg6oI3s0sbKJx8iAq2EBtdBL
DA3OX95mNqpPj2Lu2H3ep7/8CulBFMkk5iisAQKbyI9FETcMUIbN0HNiK3Bd1g3NbmncRrmxx6SA
/kwRXnZFfz5XD3C5RPJUlvplhojWzpmQKODZnhY+tUiqEdat8maA61XBQdVXTjP9NDm6R+WPMb3t
OH+FMA9T8YP8CgRWJJCQEiViRAHZmw0gtMJLVHjBJpJ3uU4QBKKRfiiLBVqMrRb2ywCBvAmYAX/L
PqrTHafFhTY1Z7uwVxWfjRzDgy6QY5vFW6jP8ZuhekhK/4cEBhjmaY8shHa5VYdXspjeEawwE9QR
z8Rma3FPMNoXk0sIgK4YjiuOGe4Bh04CyOJnhqdFTTE7bLRpTYzFjrMBtL0XWbHTGZ0PldiY6U0M
yxps64omzmpiIjX2GYNR4Hyw8cC+dmATLQETn/gtGkF5jxWnRy2Q92uLRnADcdOviivaM4usSI51
mi2jUluVhXH2AyaccXrsWQthq2D4JyatgPhngJow6iSEvs+xtGgWGpUN8YbbOnEoCrqVbs2zXDzm
+MEfBimubd9/Ceq3fLyXwcccQFer4IZX5cpqgUrxL/DFnmkQALRJMxjx3XOHsi7tgCHaASJoSzt/
v0bMv7v/LBG/fpeG1CU9dMdlEfpVX/62RISVGyCAc2Gexl15BdsbOb01m8sCUyfj1EhvRCVJ74jH
BsFUWf6lkf05pv2fy3s6UiYogQLg6ZdGti5mNndGLDOBvhOqTI7+GVodMiFmd2v2StGb/GXr+bVB
/+cr/1oVDUefu22OKSXpDJ9XRVPQ1Eom9h5z9J9yh6FOEzfvqut2gTeuvLReO7JbSbiFTZutsyYE
jA9fDDMmcXEn6mlQo2hQ6M+1Y3lLQNXDiKf8+8fyZRP59SFNV7q2cEwa77b4sl7Iji6gCjL2/0o2
VLumHAn/VMZed/Tq3ZaBt7FGDEJW7Vo4+alEmrRM7r//FJ+fzh8f4mupo0I6fUJSP9JeKDZcYFYT
u++gdgeYRz42O2P5/RU/98f+uaInHJukbLZQ3f1SF2SaT+utIKs2jeBEVa7VvzBR4chLIO/FxFxw
X07EcfSTNfylrPsy5/h1acofah8Sx7mJfzRhk6iwpowvq+ki+jAtJfaZlcc0Isz+DeyOi2gmqw7d
QDeoHoz04BiMQqq+rO8mGdin72/E5/3i16dxdOpMYVP+efqvMchv72XqMJCUbYwEsMswxJScjne8
wSg869wdw7/c9j+vJi3XshnvmBazJWf+89+u1he1r6q4maPJk/4owcCtSx1g7kCy6l+KEvHHtXiu
liHB1RL64gj9y4m1a6txSFKuhWmuvyKi0AB4NoZXlST3Tq+matPHNGYHIZggF/y6A1cSzWO1I3p1
T6AZaCP7Kpk1RTgPzcX39/1LVDo3fq6WwGA7jvAch//5+VakZIkALLQM+iqDQQgSgje+ULIeyson
5axmqOijkcd5GxsbP+hiYFEag86V1WTFk87sODjVDsYX4jvPhoXPbKyRhAB8/f6D/vGmmCzbjmny
07B0V3zt0btRBGOi4+c6KRfcjgFzS0Dl2veaV23s1jORiZcc1SQ+ysfvLy0+H4Hme8S1WbJxADET
RGT8+R6Nqev2fcKqXbppv9Wc6NUDiryQGXlAQ+GDASyB3eBtuszMgYaTRWumCjSwKCiVgHCBlUhT
Qg+//1h/Luzzx/IE4mzH0PnPl7HFaEkrcvqY5SrgENg1jbmmWzeRzFhLkF+gvIAijgtZtPLcGYak
NyKjNWffjzDUSRicUnvtWBrS3yjJaCgGxn6ajG6TDCkRBZxlh9sma6f/9k03pQdfQvdsQ/Kye1+W
PH/KgslFOUGb1yXtF/3ILtdn3y2e9L9sfX8+N34ukvfccWzDlMaXG1SG9dihAsFdj/f/DDDX3reZ
Hz1//xw+lxT8OixGmIIvorOGCynmA9lvi0mrmf3genyhpFPDNY1YiWAXs0PgeTuzr7XXJK/6165h
INDWk/7w/dX/2LNYxHWbzd38NR/3jM9XH4wk6kZMuctaOmJnDE2/1C14mVVUF/tO0KJCCPq3muKP
l3H+ylIIVjMeobC+rJ9Z308V+7KzLOxE2/Ld3esmSJu9XuTxMaonYECBKLZFqcn/qoD635v925W/
3Gw1zPky4Uj/zx7sj6kW7bEwi4qGkEJBQcIPrvfUDf9Snpj/cpf5wrz9Biu457pfy5PJdQcn9ZAf
14jBkSu2DeIuakkbfWJX57so7d1jULrgByaYGRNzgmNppu41s0cCu5ljvBSalT32TBMPdhWJH6Uz
9ihn45onB6VMd5tsFZdT9lyIhmQcnHkYNTqGOz1WM2OgTNXnJB9Ot7ICdk86yyhmVXq4zVXd7FtF
p8TqAL7gxTDuUh2nT8fZNDMTwM82SB7XZnI64OG91g2P3B7N8uMtMYqo1dJo3Dp4INbz6PCDwQ32
avxtYAK+/7HOT+dTKfrlx/rlhdRA/gduTSkaWCghNQLIMgWYNak5D+kajvr/6nLExeimwabB2ki+
qu1+uVyXIJcwuxKPkW5hGYjojl60TYrJWJMMp8pexuvvr/i1qvrjkl9ex6JzSEYYYm8pQn96zebO
bhg6rwB3m9vYTNwLcjDyhdG05iYegcolgmk3OlCejNbX999/mi+/2n8+jMVB3PKk57jel+9fDXUd
Wip3IQ2WATpq6qt1HMf1YwXq/WQUYX0um9b5S3H17/fAsWbDJkuiY3x5WfpyYujgufTihcW5vopR
rMa1wg4uo4gzdYJpRKsQRIOGNffK1kl6aMMgfIJjFWByagvxlyrn324EG/j87iI4EHL+89+WaHOs
TNVHyDOJjBxOOaCXe2tIh4Nk7rzgVR7PmMLM8/d3/8si+evum5SY1Jic+MTX2wCGrPHrEvBbboSE
G1TxC9KB4RHkbLmMpOuvUqcjrYJF5PD9hb9se/9cmFqTvj0nKfamz99WS0jqbegkLXOzbA52raND
8HMyNb6/DGfPz6/zPxeiJnNp2Ape7S9beUGUZ1d1ur/sNEhNzIl1XIndnKusdTtVRNuc5KKETGBx
VSIlVi3GerSwBPpoLkyE6i0OUxKvQRnnqHzbU4KASaK9ENorIhDALju3vtIxiCUggcvQW3XF/NYy
l7ffhxQHz2XsJwuX3oxAxSApszyQhvRVf/C7e5CKeTPSeuZFiPZ+WnTc1bE2T0P8QQbPym0gU/gD
llesONq5sg6TNaLiGNpFBn9sDJE00rLKFTEV+aEiSjsM164iYPtRoq2qYVNqAMAjeS0BWsKWdBBl
FrRT6p7eVHL2jR5RYcdZkn+MyWHRAn01MAo20CQ8mpM5ZoTcXbmcbOFdYX8ROMkDdaT4bv1jqWkH
B7pF1iRHcyL+ZUKj2HNYiD6S9s5E4FfN8igGOGte7TS50bXTGD5GJLNPFrreWQ5t8Ac+8+/yKiVz
qKsPFOpgGEwION7G8XDRirdRe5oTPbRQ4pjU7hB9Ls32zSEXEhPjKoVe32ERmHnikdFvwhQqXEoz
mbE6HimUAu9TY5xJnLxWHpL3Gur1sPU7e9HKAPlEeMjwrSH/XRIS9csUmjf3jnip2veyt9e9ze/F
uM1x9JErAVT8vkE7OhUWTbYnyY9HjOgNYVtacAdd48Z2o1XW3HJeW4TNZeHdu946ra5j8R56EyCQ
kwshLdx3BoFekELIEQBOMJwaddk4PzUaZlKHd7eN9KdOr1aO96Lyn5mhsLCZy4CpjOYKYpJsiEzh
KlMxCEDuYvHgVdhA8gCQ6g8pzU0PlpfMg2VvYfNgqEyq6arCU4hpxMN7w9t+aUvMtWZyoxpwOgim
If3Fmx7RbHEDnmThVi8WsUPQapbowU4zcrR+qWfJtrsZ+5VmE3pzq1cEy+FEACgPgupSOW+QAAfO
OWQ4+tpWNwUyiPAk6nLdMAxiELvkoIAxDjxdt6nTe2eC0ta3F05U4TZG00ppekLMuu8mIovUz3wE
L1XmV535pOpbbZKLYbRWQo9PttnvG+fZCqB15ts+mIFMKGMw7UM+KsrHDvlNi0fVLsUimPVZKE7o
XPfQMjDOG2W7aJz01EXGBtfzml141pj/Zfn5lzXdkpwFBcccdLRfzxFR0PdOEzX+sp3BZKJu8mtd
r+yHnrE72H7PhLtNAaBW3696pvi3C5u/tlRhGPRHvxS/8WiEpgn8BhhNsaCmWNQCSOFNpZArC8L0
ciwjA2vK+JR2HqaSa8g8FyOESVJHFnatrWOSQ5AcZWG7yBsMaG0S3+iFuDFL2azgJh3cmp5P5zIp
6gt/IVtas8Z7B3syIsm9My9tAxd/fGdErzHmB5/R4OjsETsth/HG6pqLuNFhs2CJmANPHiqVI/co
Sc1ByKQTq+aYFybKQh3zH95K2fL/j1gjglq/McxmGyv+5bQsNy2ad2tuhsuQnMD7vhrWCejvwFjZ
OEbYT/CpX+g10RavQ/jRCGIR5aM5Xg/1XaA9BwgZUxZHd9MFtwXMtdy58prnRJ7osi0LOPXwB3wX
yw3DWAffLukYO21+4WZIhDfuxuYn6ZXbJoRdXE1Hx6ruMpePreq3OotPWY49j8Bic6ghiWFFlk7z
jNSRAKAfUO52emEdxiY8JpRjZCfohyLkR+vcJqRroSk860l20aPkaUbSbAKxikYD5hbc4BbTQ1I8
JzMQzev2ftHipuiWguxlk7hxo3A3U9Myrrb2Ruve1514zvt01+IHcmSz6NkDVY8M3D6XdkNGcoww
5NEp3UVEMvdUvCg1A28ebePdd31eoZ1HSGycI/oeNlrxw2oe0qo5dCN0WosUM5iEiohtO2FojvNW
NdF1rSOS6qtFCNqxigxCes5ZO+4GE05du+4Ftr1pX5MQLrfE212EOdtaoQ5MrBYieFJIgMmh3aSC
WDwxh0i36whDTJrcWYhLwxLbNJgNt68PzNNQKgzkpHUbHM+jriCybTFAufwLgzlnuMXLyLnSSRpr
nV95Va6H1Li1Ca3dFfbHgKpoYp9pHx31Kni4en0fE8ithj3C1pUnwPxuQsyyrsCRlr2VPVH2uDQm
ghCIel9V6t1DuVhAAnemH05lX2sCBzJmKWVd8bk165ABxMf0BQpaMx9VcvTUG7HVidqUOu8YCHzf
BByNzdajzX4ry/RChjcgxRdpjBwKHOmQAWGAlVuAlHVgQhJoOdcYTfhT+bweA0/8ztGzYwKjYTFE
S1JCCJQlKRcqTr5pxJ00PyLtcnLPE+kQ3kzXI0MHwzeOTa05QEAMg12LqSqpl1b03MX4xeYECYLT
ryhddIpPfJ4mwaflz9L8qSxxFQ0SvbZ91ZrDJtBWI20/le4mDdshhU6pvw0xe0WVvGLtWwqkvF6f
P0UER08UYTWhSpwK5WwlrZaF10Cabu+mNN44cYTe97qv5JPSjol/qPW7Umw0n7zS9hg6z6MCsFEv
bPsHYvBFNkd+D2+Gs4ecWKlDhbzLu2FyVxU3tZ2S1L52+NsnKI4QPhTLCMGMF11tLey4AqECny51
L2wfLPuTM266dForE4r5dJ6KYOm6KVTPZ2XWy7YBGo1DP7TB+LQ+2grIt3APGzW7eBv0f1YVXSA9
zJtb7UM5cBTlUmQw26LXCfrbiD8ZhT5v3fxjaaMnTJ8hvVbKiepGlZcxpSVAN7NFuDsS3PAI9HTr
x9ON5k3H2AF1v6zb/KLDDzVwRy+UV28y4mzCv5wO/+VEYP2+c3xpXmjJZFtthngJVSERMmLOPGv9
ZGWS47dh35hHtXqxtCRT8+93rXlP+u3gPVfqiLEcx7VtS7iW/DIDUrUGl6ia0xbsXBxIQCOYTEMr
adaJvvv/XWo+NPx21lKJVih3SL2lEl21+B/CzqO5cSzNor8IEXjw2NKDnpQoidogRBl47/Hr56A2
05VZkbmY6Iip7qJImPeZe8/VMrO5htOOUg7r5i8f9Z+/5/98q6kR+p+PUpgBDWSq2gsberyQanLl
RvkwqvFHzUuNIQMy+TAcP/78BU3rP39NOh51+lEZvf7aYA1WyHbbJ2It1J3GhQ/dqnujX0TSC70v
RthZqF6UxgmpmiUNqjUqREnNiRrjEMa/HQN7pKSCD12IDQMDp6LWHFWMSAW39KukvMiK4+Y4Zoe5
XTp+UG0USNppiYvxIQvEBcPDJgYTVo1IkzVJJIQ4AF6cErjcWenZMLNxQnF2Sls1cTz8auq+h2xC
rKCeHjO41nj8K/6zbZ0WQVNKZVmn8srj30S46yxXH1J91Kp4UVOlm6WKN6mb6dUJw8ZKDR4u7DQV
uE6kMMvAdcvicRk08jYenJqiUgGkmRogYeXVBOPNJzMW3r0JCFpMwTl6M+98bcX3gnTWnzlS2vhR
ukAT+3TRlnghmvOAo4EICrCZF2vYqy1hsyP2R/5L8YS5BhES8iBl+U5gFp2C4Ht/a6KR7cif6iqY
AxPj0QUOO/PRDVgq8DZ7kboOEgyyv1T9imdtro1PCLBLLBCJd897e1kUT4V5qsC+B92PAZ0zozVR
3XcrydEuIz73tVuomdcMKk1nqJtGtbZ9eoCo5KvjEQo087ZHqBCBwxIvzeydHIaohOcefdWsYVkS
HxTE1v1F6s1N3rxYQNo8nfW8vAGDnjTW0hTQKUynLQ5UtHMr18mwQSTsU9iPkGEXnrGTdJJxkFXQ
slnjYrDpV6YGaCIke+cU8GnW3PyUQ97QeHEOJCDh/QfimCvBxS/eI0rx2Dxm0k5Em8Z/13Dmm5kK
aee9ItVFk4VT6ebVT6/5MIDkSPERuE5enfK8vHFFJs1qTPd66ex6RwNW8otb5JbXxtmF/0FUGTI5
+5uhMxoQ6CL+kmhLeMqEa8l8WfxvVARNf51yDfNXAR5g1ADa1sCDmI/VnIisQ+me7GuoQN8aTjYO
n6qXlpZxq6PXTl0S0hUCIMmLLa4COOZ9sfSo1pqsJwRLinSED0DLe66x4e8aGcV95TkG4fVGB1tH
LZZ0JT+IykjFu8bGWoPm1pcQd4RYaRIAmfiumI5Gx0n/jIFCsPICPh8POk8yz0t4Yq7K/TZL1Cfq
Ydn7saKVTjWvtqQ1V1d7vI+gPQQ7dnjilryQZSclF0PVv1Tti2BOh30wxEQHpO4M3/QsgJwjvIwy
y32zq2qhsaYJ0VoQw+k1+iGrAT6QJ80GZzR2VYzABC14VzpoKwMCU+UK1XBBzIFFJoq3thm3yS7v
lNe29nn/8cQwf0m/ap16x9uUw9Jz1zJUHz8kkjFjjHJG9QRoIpqlEUJsewpIBhOSP/fFUxK38165
NwlhjFgKBuGeShioKVxqnbtVB6ICTs9D7atHH6N81ghBcVW4rA0lBhiiVdV9UDW21Um01kzQgZBz
Bww5ow5Lq2cT8CWtfgYCXyC/lwjkIG+QlHXTPXXVdcqFFQxlVBIWkNqAoll1DSTPwEBQKq+V/FFa
EUlKAjoB/DOX+6olTzG5R9FZsQk/iUxK1Hrjo7jVS1TNgHyhqJF+JieEJ6h76tquZZOn3M30E0oF
IXaQwtG7LDzSdgvY4pNyHJ9m2a0Az3tKNCXmYkf4YLTG6GiHhAIyTTBvZcBB/k2lApTE3E9gZK69
+jhg4s9MWGLyxyAegjrVbg5RsE/TregvY4qXTOHGFdtYijdlUtwNDYPsqDl+37+5xbCKhHkL+vIY
i+eJZAaIawnwHfgGgVsDLmoNmgmQAMWDxauUc83+qRR+pLZgf7fKo6M+GfkENy72GVe2FhGhXHwd
Tz6qBubz8tmHoAgR0IzXabdTDKgfIxkVK1+6D545M7OIZiZehs3XEKIsZoa+BWtHcEPv7QpiwWti
hKy1n65J5AUAaRBV5CSSo3lHabzlkEoC7Upakou/oipGukHV8RswHoNM5P0eLXMJ9WIw/EOsAKkI
iHTOvbXh3cM+3lDPVs2M1EUGgRiCydtd6Yq3LXJlSfj3CKfH0G45faifOhZGkYp2NO0OIyEZXrwx
OyJLxNzIj82YsCgBvQrIvGiJ4kH1q1gBUt/PhJyCwO4BLODQBWNJyrrs7wjdpnMweVlBUmP4ITqa
YNRldXhyGaNI2LoV77Nta7Rhb+HE8cdYZ7jP2oTdiD8tX9loIFxiIv5CQUMxEvUHDSeiBWGPxzN7
9aoNAe3zzPh0k3yuKxdTJ0aoK1c94pdRs9fpoPDYahxDc88GnZxxqgH+EiGnK+nTsrkqiP7Mtl5z
rXCDyvTtef1dFDefPOPC/1Y8e2ONJZyAu0heYURK8k+XnzvjXEdvAHy6piF+h/ESpT8UGG/ifIFd
xjpINzBv3aPvO6LW51635Yhz/S8quLZ6MqtnBKXANw4B10uT0QLb+dpUP4kInyVCYcy9RUMSTIhQ
pkBx9NqiLfJdQoK4A4yyvA3szNPitW1vKr/3qNqArHHEYa31fjQLs+QPJOgk/vAR1Y3YOxvBQRfe
PJrWGoMWp4jJnCXCqTk0Hf3rxcdn4lbXLFOf+xjBfUL42VS/E/HBxo3D90NgtqGkX8buWbTuDE8I
dL1jxRWBOwsWjDC5qdbY+ySYKwGGygBdJFyFVg0cMhs3ADJnkhw75ZT1kE+x3sse0CReX/wJy7on
XTUB40+bGWoIlrJkFsm7ivqHgYPWi60fDvPReLZhwU+0Z3Vg8IuHZqknPTO110Ru4NOX0/yDG6Jb
ZvnWYCIbaVi8WYnZ6Qu7QMjXEMqGa9PILFD2jf5ph8TbMVKBdi2iBwi+qmp5pnbj8GzQIVX1UY7R
smf1Dns7lH4LxggYcxE4RSQ93DbgXd19dFn7pXT71ILQoX2VMDxGskLwdFjeuRSHgAOhHxyoE/R2
6czySwIoTevR4WZlGLMcv/5cW//X7kjXEFnIisaEjtXdv0t6VkE8mRabGlShMAJlRK/kQYfLPk/j
paQV6VLrinDXmj2/6agALK96ohRUG1h63NZ/2fv+s7v/tW/Ske+w5EAtrpm/dBhe74k4CUnsIFPA
xD6htasSXwjQp258lHEgLdlzIRtvOvraEg+IsC7sNpKvJA8FibIh0S4S8a6aRKpN45vuX6aRv3ci
6AgVhHP8dQLl3C+diA9IJii4IIsmkG3A3eMIsi6R5zFCmr/MW//zozTEiyxTNf23nf+AdSpr2pC4
SODlPJcg3OZpXVGa1KX8+ufb4Jc9Me0qX8tADIg4jYAB+5efvaVVtZF4W6xVImPtEj0762rxCGVV
dwK//fzzp/3nN/ufT5v++f+0kawMMXf0jbVoK4ZcrWpX1NxpvnZDVf/bDTVdkH/fUHwzW0VzZuoI
YX7dRJqGN5ZWmUuL1oAOtWqKlNVZKSVNhMVQ+FeWddnFHFR3b8iSRfwJoyE5ib2HbQbKX4YCv+qa
pp9ZYyWgG6qOjghh07+/uNuWrRXkfPEyd61NVoQ893SPTAwnUFY9ipoAUzIQCn2Qr1EKO6nFdkfl
Sq3LUxitbGAcm9zUopc/X5Hp+v77V8LaxXMnTMQl9u+/kodVvZDI8JQyq3zyKWd429fm8s+fokz7
yd8+BmGAbTITwaHwy1q453Vt2dGIKwNHD8ZiXV/H2ijNY/r5A1p6PEBJYezkwgORzQMANlBW1jUC
7XXD/niWkpaxaLEFENlnMczPq3gpSglWagXrJ67kGhesqB3odNm+V0vppdBG8Zeh0u/PisYrABeL
sJHFgVv790Vs3aaAjMMWfyi7aB3KVOo6K1DqXTveZKFq/OXzppvilx+Ni6IqKApMFFzaLzdNE/YQ
VlTXXCh24oVotcP4ruGlmbcxPRqJ7dQHKTPXXRhq5clvsbr8+bL9xxnBN/7/v0D/5YwwggBrlkIA
I8duuoR8qc29Ooo43zA3AAghpKSXbXESocz4sbAqdSn0gm0KMfY4tjEQ/uUv+q9LwFGvo4oyVZ1R
278vAS+PHDENh5bB3wIW1eQmmUyK7BHSGHAblJy/XITfd1AailIbI6RqsP/69RMD1/CR9WJ37DqZ
feaAkBviJQvEUGCRr0ep/tarv8qg/ut7chZCRwGLopu/ajBF1PpybaKDTDKacLnGgIL1PYo9AtQJ
jfnLr/qP5+vXO82ymFai3ECD+euYDUqzpYdeZS9GfPejq84MeqqCXlp30YZrM98oHN3oHlIMHsDS
ndKlBOzr7eiNJ07uNzE5hoNma9fNqkjphXGf67RtXXLxLOvZktOV5o70E81d758EXuAghG6pryqF
CHSNNQBTJo2wXaZ9iybHu8zYuoB1hVR9xa80a00o5Ph+BNJdo5eYtUPybjdTmdoZ6yp7sktlZdZP
tWmCSia7U8mXOoObLL6Y9sLqslMbP9fAdIC8cjND6xbXojnDcNzK7qaa8sRZxfn2qQf3i4EjpHcO
W6wLoL3jc5PuRCajpLm33TkAG91nObZqa2HkjaO6O1kbFwGJzLBMDk3m+MZOEC47i5uMxlOZ9zJD
B/JjhMIukvbjapNJ0qrtPkP9/+cn9vfXOYAc5M+WQO9ps5j+9/OhEf4a5VomLbzAImvKriUigvPu
/c+fIn5/nfMxKPQmRSJv9V89BL40NHLsUqFYoYQEQxlqIF+EUviRiv8LDyNE20p7M6Ui+Il7P3xG
CoXxWqnyagNZERuOWgNV+fNfNVWJv70xp78LJQ7KIxmq0C/HDGzgIUEr6C7kCekXjKvRv8UlaZya
tGKKJEUsmhpHK4INePYCp+g+V/Q7ZebWQLCWDAHufKcmTgdzrRJij4G+5SVODOvXS3tczOaS8o8N
IcGJpBVlZI+6PjbkkV3+nOCjmRWA/M/2dXCOAQEJKLp5crc9xhIiW/oaMaSBgk6Ie5+1NRFCg/aE
jZANGJUA+eMFw2IZrJ8VfoOm6Cp77Q7IXGQb5xjJVjTSEYwtWWNA5xK+AYFYnbCFqG5Y8mrKm+/H
BBqGjm38REyj6jhsWEndCpe9DqeoHTOqd68Za/FOVee1vC6Kclsx9AITszAyxAPZhmxCW+/2bnwz
kKUQaTE3xc5l1zaYMr9gxi9Bg08Ib0hUbohvmNEDPAK0EmylesrxtylyQNH3ZPHuC4VQGZCf8cSD
z8m6vXGYyEz+YuaX/iAAjqV0TmS3YOruFyD+hLwVYK2FLFYtK1byU0iCruaxyts9lbGiWY4KJzWE
mZj7W1nfB9m3xdgyIcLPYwxbEsLe73PvQ8Q3QV5rbXx0UY3P+5XM9qLDlFxwaVVGkYzZ1ZtRgbsz
un0vrn39k6s3K+yY00XUKGKdc8To2MYQuGjhZ8VoLGKPbAOfNFMoz0ypKw4Czo25W92B01nwu3QD
nVQEuROhlRqAVoaJ4HnSTO7eUhbFoBBUoBduzwzSZH2nrTBdbMjyWLb5x0Ceif5oQ+4L9AyNckwT
0ltlpjTToHCFrXVeiKvvvQX2oZbRJRUAV7C6Makj5PVnTM4ql9Wihlf6T7ARUemDK4XhHb3zLBOU
oczcboVKgenVRouRM33F/nfqfWgdd1hEVPha1x3GT0aIZ60EFY/AVuYrW/jY6v5jsG5ufy4Y7pS4
JfMBuRW8ZJ2/gJZ8IQ0npsC4I/HTpN8K0FZ3ykR94D+LjS0outy4BO1JJ5oFQzh0ycHaZ/TAiQsN
JHkESDOGT9zZ7I4rce9BZvgmtsAP1bjZjNqTCdGkYt4i+qQmYzoHmLaQQsgBTNkzbvIu2Jn5SWZu
QXoSsSiCyON1ky3D9sVkDGs9xRDMAXRDeuF2OyTVe5nfIESXBv868J4TqrXSMY6HlBOMWa2ETINy
bWc/Q7FR9GOpQL3GY4AtnCe9Kh9ux2ScpKof3ztmPlNtpG7EPoYkNnjnpHyRdHRNoQrjBiT/NEnh
amkMneK3YZR5OXtLdMJo2Zkn6z3/b27cVZV9ACkOrY1Kx11glAvtpRLj6peop+x9htgs1A9m/ATa
aREDNOm61ybLdkN6CpETGE07z7p22aq7KlkhYWYU53LQEuuI/S4+Kk2xHYsrwlC4MoecUU/RJ6sc
pLzxBqA0pREqeNJSfctAl+Dm50AYrCHmAkHFoKVkMT405d0HQqhkF7VilswywUcpVdaD0yk7JTig
x6ZA5WzD6seGO06QxZWbQn3gCEXeYcyVnNjbdDJpQteddlZPEFxk/aGpR3MCzodLNuIx6SS1jqab
oXsGhytnfiu9yulG5/AAcatX7zJUadN/qZitgQIGqLkemp+I9Y3vD/himMsmu8a4h9XIG4SscXcW
1T8u901TABYYXzwUglPUQXSovb2KiTP2JybAWUL6R46ydWR/QbXDe/ZDNhyVKXH5im2OkAFbC1C9
Me0fWsaH58J6Q94cqjHDPR1ReMPsDMgCoQeqJLiWTiC0bVCdI9jKLcyQprJ3OqxFW6xMZRFzSyhI
LTr3Hkn3NvxRM55s1HUI7PP+qe+PBL0QQMgw2VwY7ZmIDXIUee2SV03G6xyjNgtGqJfkgaIK3eYt
1NsAcygrD60cV3VbO60MSD9voC9oLO6XFf1e0FwVyMEhjJj4gXpyCSr2G+Mg/OLL2HXHUZ4oLNqi
mXDWsNS1KXldtjah/ajsnFUCb3sZdSR7Q1u6CUO5NUiI/LqZmczzXfONO17xhzmqmXmvPZcEqpfs
CXwJmm3LTcwzM4qf1EgPpUqGXs86tOCZy/WDXNMhKiiVEC8LP9qpI8xN0XLZIMLDdeEMWuIUfhZ9
sun0CnP1PuPfTjs/4zLILdNPaMme8lJRZ5roh5T60EzKmg/C4cEYaynpIRlJ5LdMJljGCJmwbwf6
FVh2kc0/50Lyp/k+OjwbFxSAhIKlrbQek4fZskaL4L5zUwNM512vdj9qv/f0z6DfptlFuPM6dHDG
z3V/XGLkUn1inznh4XpnJc4VE/mqQWxqspdb4mfMk5Y4XRXMNXQ+fR0ubekzrd9EjcmKkDO4Vy2w
kbD9kXt1wSbqnwUNUpQYaZjxsDEEq2dpKgwGzN9sICzOykH6ksS6UYgMuEYVcCR88/plEKtx3Bj5
SyROaCc4tpAb7qSpLCqee/nVRDTZekd9mDKdx5Prfbkc9qpekZeFyM2tzqpIWa7zdLgsfVkgQmly
wJty8n/lvOqjTna88eppnGMIlJvX2qiISfVYbRBLJtTzoAJZISNdfh+850pUr7lRn01m4rkybr3w
XeS5w5mOuo4ATFsQu9k2P77gzWWVE45Mi3aKGx3ajPxZN22+Q8KbaihLOqSYwiZ7rH2WhHuGmFHH
KdKfZOVCLCf+uUHTokMGCcW57talfB4ICozZhpKgQpBnctYqhJXbkPdGESCXlkhuARKOKsX9gFpA
AMhP2a9KVmbGvUY1bQXsakbHZ7NSc38sO+DgEavO17ybc8ivfdBNvHaBodj5heSmFSgs3qsglBjN
+zEvDfejk9jTaCTYVgG8xFucEePBa0VHo5CIZzMtyS/M5iHRQGXKvqMsPvJW2uQZyHHOsKii/ote
A/Oos16se7KPzU2kOKgDXfet1x5qfChBxowdB5KYduVLn3I9mqSEJKCl4llvIdVrLCFrMFsUZEGx
COI3MWw1/zFlQBLpuhvUhaa3jmxuVOmtA+bkk0YvgChEGeWgRoxOuqxxL+fUuqB8t2h8W7Tj2lDA
fX7H4s2KG3a/twhB2ZKaRmxtdAknpVtLjRqMSz3e2aiXh4FYBTYKCdI9o/eXOLNrDxsn8oShWIQt
7xTprFmfHXvQAEirggCgX+L4AFqboetDKdWCd757wT2QfiQWb2HyOtintDjr9bdb3gLv3ExPFOeh
qFhYsJqexTIJfZ+t7VT2UR3RTYKaNjMogwNvoUkgsQ+DH8b0hXCyAnRlwRMFgIaY7+GYEKIYUP4g
aJY4dkJ/kaiOG7rLFqJ51OgfgIVnUfCtNivyZohZdJUUupEKk4LsgN7bqMM3su3dWKeX0CNOXoTd
i8g69PhsWhC8IDlD9MEhuPTKjaA7qGDqszYY840RdTDj6r3CWTlpHiqPXeNkJ1eivSstygTJBFt8
/6uJbwmEM//LzV3EzeegR5CvvyDl2aVF/BJRZ9hTZlVLiILx6g1PYXFLmQHWlyh6H7BlK94I5Y+i
V3dXKFJHkBfMZuY5dLySzZiQ35NhXLPzoJBWlhiolrXCvyv7yBPyKWN5mfPCoTGHEEEsNf6cQMpy
BIlTCkHwhooX3Txj0I6AU6ZoJTB2vSHEF1BR4Hd7EVe7uHLkdkMaqmpf3O5LKkZHlOG8HKyjQXUm
+x4o+uoU+Slf9dq3NGFMHeT+M7aOSvBR+9xmzfOo8x3Cj1b+qPx8VTTEQxCQohr+daQrqws0PcJG
W3vVrffOJ9da5lIjBL4KnXfBKlLOYY6AbpGhiDvyFuhZz1QrQSSfvYYtXupMB84VwgSTAPp52X1E
+bNqzaUcMdCClDBTQRJMYNiAYpKIVrEEwNAZ8/jhFy+V+TVI8wCwtT6PlJ3dHT3pWLhPZKZ4YkVE
MvC7fVCzQt+H3JX5uIHozqE212NEEG+ysVcQxrofsN7SaA8zmEfIhz5hVa8NHkx4e+YV5gMGDqT8
hCJzee4BQb0yLIhbVZzJGMvNx5A+xdFJJ+yZFxvvQuklwJVPtH0zy5Kzoj0b4g7vmkcDdwWrYzda
55OQSgGEv7eKjWY5MpznpF/G2t3nGZGfod53ZOACE8yugfkoB6dCdwFcQElWA8oTdUsqpheYk9cj
Q/pBne4TI0CWdAxRA7D+W4zKqjQvA7oi/NA15eWiIKkQ9BjoeRq0QV901YtaLorAyYmyNJVj576q
zdotjmgT1O4cIVsdz5W/qhKyEeR5R+678a2o9zhmjT3jrenq39zZKrsvlS0yr7K6Y8WfLgzjVTUS
2pwnrIM0QUpFk3+QLGLE8fqciMbNnvlI9Gj5MBMdnA7ktNaTnHN/66wiF3ax1NKVSFa1frD6Z5sX
bH8AYo5JBDX0WB9RaLkc55ONAM3XuIn8dafhV39tlM2AsIfNeofE68cPlm7zEVq0v8jRLPvOwgNp
w712t15CGUkGHOySTRCuQRTykqigP9aH8mzmBx6kId9XnOflVlL4hIVfUabsompLF65Kd2N0eEFL
r2GE8Ff6crulPh7d8l0e7vR4tEWNukf3a/RPLJBd/dhGGxOddbStUG2Ml0pmo/xAQ86h3r9345NQ
n9VgO6Usp7s8fh9Jv8N19N1wJ2X+gTAlWM/leBHtndp0sBx2wnl7qcKtJSQQ95yHDlHMYb1yMZv4
b9Hk4HEGqg5Vp/FfR8USpc8IRfPVa29ZXBNFv1OqnlycF7DEsc9BvGEIPuhAMo95jQBnP07ISI7m
lcXqgI4S7TJXqtsO3WIkYYEIA9VAlPJmW/vY3Wuqg7W7sOitdDIQFnXkJwstGgu6Wngwtf3KA94h
0Iu8HZsKo1l7PAMGL6dk1ZN+BwjG3xvizSRhAf06SwLr2SuerGDFYlwWm3wgf2gpIf1It7JyadMZ
rhUiT2eDsjYVRHLLmoLlpiEbYeseALaMNopCjR9hJqixLl2Srp3ZjJJiIsSVuUVyDW+VmOyNfh5R
rrX5EWUgmXdtsnOHFQFn6LOo6IbSCdOZbh0RKQ6chAlIlKmzi14tkgCJJOn7J3lc0zzlyrzrZgmW
k06ZBTa/7c3NiqUurna2oDQzSM6L64uSrgMdl9DeA+gsbVOiVPlNKu2LpZpoPyRWE7X9qNWXMJ3b
1Y7RSWbf++yfuAclRiuw9hsulzM5ErV2L1yapoAIdUL7XkyItC0FCT3mif16oYWorCigcBH0O97l
zImnUlSWLvT5lnHIi1uWHlTvJMVHF5+bHX1hw+XhXYYg8fKpWZil8rGQzhToPgQOd23HRygBIc+Q
9Ey0Sw0GWnSsWr19aC1D7EV192qBiqFm41WPbMJPga+ujGbKUB8lXIWVtCz015aObljq/hLphqfx
/DNxngfo84GUS92OCR2zvqR0Eh5fLm3of8vFk0+sSPKilCtrmGSFVX0xkEBHxOsueQIoLToGpgb/
x81R1FurgX9IZ7/xO/DV+QyTCBHaG+IrVBsRzxpsqU6VB2Ij2RTuq+5xKy2BJebkDqDwlveeWKuE
rNAta0jWZkq79D9L9ZjJwwyVVhN9lfeOaO1ZXZ3xAvYmQiPcy7ve2mD+KJlSInuJt1217MuXNP6y
iV6gKegh/q98e8s5vmAOSl6wMVw02MCEgA9vVJTCmqfBG8IuKV3Z3UZWncC+9YQrKnu9+yCkysB9
KtD04Cwk/oIXVhIdOnpLxDaG8mzYz0NGbsiW3IBWehfaXg9uWvbEyZEEm5AvxNlRHuz2oY7EfxFO
1Wxy6VQFJ724FDkSKurKVY9BilqtnJcURWYz95unAEO0ZWxDVCvVPDEPZrnNzYNlM582d2nypkcr
wQlGuirjSRIYrY1FemUjn8p+TVGmRVudY3xEZYiwtornlNm9fdaMzzrkzX22FBoEJGrIqDRUd8ue
xiNIHqX90mF8HNdJAt5s5Wpvbf+EN1PpL0NMON3GInYFSYog6aVm1PluTfSqLRBhLr5WHCViN8Lu
M2OyRe3dP+JkHw93kX7kwVcwvFOJY4zLppsXW+O2jLGINN+YjnJt48qOqE4G/ztdXw3lViteu2Eh
K48kB4aKp6x6wfuG8CQznNDaITiccgXdzQinxmR6CQiSnD8qmwKDA92O8e56d5NeenzTxZNL3JLg
edkEcYEyhGLv4eJGM+YjBDKJLEzAIU4vvauWI40r/iI7f6uMXWtcTZRv/ieuyylsQSXuZl2Ko6ms
On4euMoy/gHa4a3OP22Oo7pQ+jWtSPkofaL11hqEYdSCT8N4IveWOPAG14Lvz+XuqdavibkiAA0D
GVklKzv7aNGI286QMNt+920sN7faPJbiLTMOSnWUGeDDuQy8Z271lHwB3jIpJq40vSb6Su5BZ6LX
hVIFLIDt/YsKrx+RHVLSd6wEvn/smPvE2YKFNWOLdY+0zE4IMBSaA9ddAh+dImrLynWZIWLM1yP3
HoTboZ0bLkLEUydvOz7EBCfPts3u7hgyk/4W2SutffH0XWo+Gvmm9jsz++jqCOBFN/ex7Rrrtj9p
rjeTg1tm/PA+oGxXW8ZKJBgNTw29tSmfDIPS4k1ui63ew8slPz2lZrbQ7d4Uaa/YC0mp59Kr11GR
OJ64VfUj8Z58Kn/FfSmSJ5AluvJSa/OxX+ls0mxlNqj3CuVtoqukbHJjVkfe/oR3MMZx81tFbz48
ScYG7ZKnbepx1wF840iouitJgXa308JDP76NJBFl2qpR6N3xsOUGST6bWqeamHYi3EvI/2GGr5V2
y9y7Ve5ZuB5TsfBCBOArl2jndFFU5KoDVueKFLrD4G4yUVXkcwCpsMwvXvdeuqtws4IlbervOLzi
DcStgI6QgFl3xOCzyQ1Hkddh7Lj1ru9vY3QmLTEm2S4Pj17+qY2bhIDYxn80/Y8YyRwu5rnY58Uz
/cfIJLNG0o3hbJruObBIY2uvBrsE8hk+UWWdgCnE7FocbMC4uUt3fZJ1WIPzTj/WECsI68z3XXzB
CVo3eBVMFoczmeJXKa8Wtqhw1WX46xZ9RLLKHNMXEHGJCUSenepg6xOywqbPB1yMdov7ij6lWgfI
9F3+Ynzhh9aA7ITTTiYqeGs2R0/lBAIwtDECnNTPcX/mK5mkKDLhK6u3UP8KEo6QBchn0e4sca+8
S9d+jAMaOxr9uFllxSVJVpAVZ33+E6IvNqW1h3e4Y7hMCFx4p2+gER6xVfm7KjtbzdnzthmCaZn2
WVtY7YIRrJq+ZExYp+WpSUJTS2KRFgHgInDnteDmR3hp7Epwi8WJoj4E9GduxgpkLzHCdKBUQMlW
zsHFLv0aQ+aw6RsiB4nVei90Mi62Sflscy8i1p9+rRp1Pnobhs65ODTNa+f1TyNyV3CFavFMRNUs
TrAnvUyWdoZ76nNtbDkyp1RqwJA1+mtqO27REyN/P1izLeZieLKjVjvd2Ej694hfjdvdm3nxlvS9
dNgZaGzxO6Q7o8I4xxv0gQJXYtobLSYsaV8NyKwpeJZ2gjgVoY9+UWNK5Y61CFiXc04KtcBpuvEJ
TbZWfrnRsl2tOikrx4wbsstZeXPYlPhHIAGwBomsAzZVraDeiW+ok6MW8bLxE2QZ5Sldw0aS9ppW
zOFAKtahFBudmV+3ktMTA5qcg7LhzZSqOxbeZaXeQ/iPMtt9F3l/zmF+IxE4yTaeCp18pGE+Bd7F
ZyKtb6FFQ1V8qyVe0nAHGFlanYPifYCBZ8Qkjxytak9yc4+JDtMkubEtvVR+dqlB20XYbGOTvDuk
7RCQSRDt1ZmnPzVRDZEWAflySoRlDtOFTzGrsI6paG4d5IRO/btt+O/dLfrYtL6lDUtZLH+FvEtc
XhscNvAaPRZiKUD0EoS/7f/I4uaOR01+izqBxBULhOUvPLb5WeAvhdeQEvvUBE+iMTk5aVjC76YA
y+1lx7hpjz4jCkBpa26JMYJBTJiyWSwUcVCji1v8mOSJDLdBPZXeNUOcQiJB8cJtLVsfXrPVpxYe
7gZdsfeoaXY9gzdck1N5406WOLbcV686y8q1199U5dLUHuuwkdjQcCFVvCzHE6EiXbNKg3ePGZwr
7caCp732yCRVD13wVheHED1p/RQJVOM/tXmt00NqsXXpPnrjm8HJPwcdikIy1DlpXMJ3ZPRU5VLO
nr3yEFdfhf3BKwJE30q4HlkHGkvYG/MjdeQDU/Bth0p9JtNhDHfB8J2HD0nsw5K4q5x2xwRxo3Po
MxaCwE0Rih1KfFNogDlcmMpPCBc2JnmRdTuJzYn/TnzXMtJOAtGJ3ySbXv/OWvcjqeyLqRpP2eDI
hn+MMg1q/LZTSDGOOUdkr8LvQTUT2El7AwXGmZZzGT8TVxDGmbcAxYe6eQyGi3+xRD+1F74H+UaB
y+4b01oWCBCrsiwrpLkuPDnnpWZEKJe7qD1bUvt/lJ3ZctxIlm1/pa2eL6odjrmtqh4YM4PzJJEv
MEqiME+OyYGv7wVldlcypCvea1b1kKkUiUAA7n7O2Xtt3LqTGVTnahjcY0+dgSCTGTOC5xvR8F6H
ucXjaF8Hc8lgxqGvbq3g0dDdosD3muYtZXZ6nlgQ9qYOtUych/YjyiWg3Wb84CUDY/xkWuvUstm7
AKIPDWkx7nRl13RJy+tW7kT8aDCgK8sll3zlB/nGoaL3EncvckYTzvc8/xpDnME3UqT4zMjIzqlY
EgZt4n4MelpPkIHh7EG99Jy1295NtYGf08I0+kV7x4m10lTB0ep9QX0E0pVoVaN3Nlb3vadJFpk0
G5lBMxh2YOxT8ZzlfErf/xRW0d5JA6xBXxOj3fOUborZ2AV8WDgJFN8bLattZTlfuoTjU3TlodT2
rW7fhU8M2srV/yGkE7e4h+LIdCDIErzsbIbbuX0NgFx9JN0Fr/ezLkSKAB0V8kubiLVFz/IX3alo
szHwuwxFraYxaw7BQiq2qHD1IQPBQaJf2hdXgHzjVdV14FPVEZ3zxZC7GxezTAiEz47ARfQMtTyF
5W6wr3KHeluWPMh9KlqWUWgfZWTjIcrXTuSc+wWHA7blOX4m296kcTA7/V2Vf3Vd2n+hsysqYgCC
bPjqsv8mXbKDjrpzKQ6DQm1HUV2YLL8BGAjTUMxdHlJBaSmvVMqFEyTW9kuXACVVRGtMUWHJMwvh
eOA2W9d/yJyGE9S4G0yE9RRXZN+l6jMR73w1IEdzTNKFT8q2YI5If2wgQCRwd6W8HBQY8OyTWDT2
1ABxm2x18XlJhrJ1u8ooAVyGALODWIB9v0YCkH61QWtDT2FpT48GwxlXTWtL3yRBDCaELsTi2Qgo
8dCjr7LaPasQnGcptQk9xJYpmI88J/GNTR++WTjXdIGdnD4cTS+iemnyV4ShhwztmGBoautavdix
XvY+Ck9NVXF0GCJIB61Edy0tjM+iJSsN4eToAVlUuKFlUm2LkDBa5iurIKVGVVlD/U+X3rI2ERu0
TopvSG820rsQ4EvErJ4qJJ7YEUIM1B5dffKkSYiOOEoSQXGlWF+oCorbstHX0pz4ijI4gGURMYTz
hocZTkvyWkKdd3A0BXZx0YI/rugswTjlY3o3BZKELu9e8x7CS8mJZkg3xK/GPXnlfMeSTbQr+ivR
XXVjh6QHkBJiZoCHSfmZ0MK17JMNjvqtya2yfLlNaRvmLOpOtoSPKGr7u1zBWOYzMuepao5ejC5d
kX0gV/9Zq+hboC1RD4Lmc90f2t+/vlzE10ctx9a1HcNbqh0roQlUL0+DonBoXOsj9dlPvxACn5QQ
Il2b4DDhn/ieh6EBNWOBrmmNfEQDEjfOpaxTcbMkdTxbKrR9Kl22EJqaRoTAxtKYm6ZEnid5NqCm
FZRpeTD6z3UiONeZTt6ga8S0+YFr+kdk3DtdJYxd5D/ODwXvgk55v+6UQwVHZEysjVN10a3IYRNE
SdUeEu2m10lfjushrVCcaGZiYUC5a9mKhMQq7+WuL3ui0aaYfiUy9nHdZJa9D7RffZ6T3jlWskuf
PBmXn5wkJ4+kqnJcxbYAYTKN2DNXHbq9u5psrJWwhT5qa+zujIL+X9WXqFyqvmO4ZfQ0OHMP0F6f
2cOxrvv56FdN/RjHVX+Z9x0a0NpRNx0Bk29JXM/hWrqAF9d+2dDYsgqx942O/EzIM/Vt29cBI4m8
/BZOqvhA3vfTGo7umpE/AXYupBget/f30ioDa7BTvNttGBZ3BIws+OxpunPcGlGD8rNLQxvGt99r
Cn+wed9/gwtdTfrgysC28l2+/61I55ukQza76Yo4vLJUZnytSsjNm4INhxlmrCi5UYz0oIVRr8rw
qxU55tUHV+H8pOuEPiiEbSG29HDrnJKl084bMadId6MHlXAktTmvNa1/VVtOuUGM1q2aNEg21ZSp
aDXmJFYzPWYnb7GonOkixbCYm1beAo1ismJmvsWRlDzMx7lu66fJdfW30OnERe9ZxtbTI73Qmrtx
1RQNJ3hcErR7Aw/6V5Kr627yrKPZDZK2AEJJX8CKjekLbwlUH6+4n/0zpVbAGl61535EHWJnqblv
DDrORSYzqgKyP7w5N7ckMaZbSdRsTQ8N5Es2CTrVAzr/1Ouo5ecuZWjX2CwmSJrQ3eN2zoGtEJgZ
fKoUOVzEPURPviHrJ88hygz3X7NzynHmxyhVt1eJyWTbaEzjYBW6P86mUnofBL5DuLCjtKAcDH2U
FlPokfg3TTdu03R7lIRpvE+VO2G5FUG5G8paf84iq91HKSVFjl4EU7sM7aMuVervckGYeJJ4nHJN
D8DgLtMQhOa2t2wWarygB3uao8s8jJm1qHlBuw+p81npr1Ys1QElQ+JMVPws0szdleQYOZZewYhE
KrkKQdA/9VOAS094Mt2UjUk7uJDLnlppDNm6B0e76mAts3FUsbiqhkAwPSvyzeiH9K4Q2MCnaoUm
0zyyMFvRD4nmlFZzkx2b1GK9yJNp24FOA4acjXs4LP2hkbF/p3JwZFWE5djxtXPe+hP4nS4YOelH
y2THcKGVKdSr+PyKb3Xei5dQpmQVGx7R0nmVjnAAYmfnaY09NLZM1GzZksJaz11/bbQJaaZjBLFk
KhVHmQGg/BkGBxfBaxM+RnnO0XScJtlRMZhVh9Tf9j9JQoS9VTrHZrMz2iD8VKQJAQe68j6w7vy8
2bx/806OjkbhdKirWMKlGxqXiuug9DPuwF3G11NTmR/Yln796zxfsNTA53ZOfl1dNx4F32xu7I6w
zjBPzkc30RtXgD0eTOMDubj1i0VVCtOHL+uwqVruicEj9wjFdVMGD8Goh5emU4sT2PTUZ8dHVDiM
LVl8RaXDESadQYfG0x3AHOKWh54Xp5SHMg3UVyco2d1wTOPYdQeOh2VTJ6sIIcbWAiZ4x2tUGMiF
4u56smBQKFXwPgwMJVw4LeiJQoH9uki+zMqLtjHBWwxrkDEDDyg3rdMvoGWfn+ChZy6hTBQW7Kh5
eNRjFzwhueiy1QcL7nvzmA9okf8vwHKQxpQLp7Y4z69TGUzgU10gb5wpPetR05TcB0kFlKew/EfL
6/JNQ2rEygqQDWuCB28aSzm3H1zJ+5X/jyvxAMpwbpXCxvXyfgMqxeQVg43pSCU9Q602KfUW1axB
OwZmlY7pnhGZkSH/WBj65RAdlGOQXQJhnyHQgPOg6lHVMGf5/3ox/rwwTEnCwroF6+bkwszIJKW7
GRhVh0n/6JKDynyrSs1V7lUoRToj8D44AVjvDVE/fiUlAnug45nIH3+UeX85aeZGYrZ2UQa0mX11
L2NW9iHUxkXlRlQHoRNcYw3qyPuraLIk0DlXM5EvF0MTytusoYQpOePtvKbzADvgOmftnLZGOiyD
ZJ/JTqum3WBbzUFEcE7ijKLUNfzxuoxldGH4dntsxwGze5xRTXSeQfMXMRSPOLHOi1dajrPxMJZ2
81KDI7+o2uathb7KcGL5WiZyvGRd5B+sGObps+rY2IRwzeIVChzIycsT9Je7kvTTQPgjLWaBlGfA
2+5NrOZG6tQIy8YO1muINNKdHPl9tEP7CViJR9OCcMR95YXj/e8f2B/H/X+fmHz79HJOTkyt68ZQ
HSJ3k8wF5pCOxJyF3zFZ30Y/am/NEaL7WTMh2VeFw9ANDRKbZos2MGgnykviR0NQK5FeuQO3C9FW
3nyxh2UkUKXV0t40Wipv6vn8PKrM4tasrTqjCR/b8uBjsCs+gLyePnXLB/JJbghsnjppypM1kuAG
VWcKGEoWwScb0oKXyuEbtcENTPM5r2xzrfBPXY9jzyykzUOEC7+/qdZS0ry/qb6g2IE+bnmsSqer
wJgaThI1RrApQx+dYHBuJLxjBsaEfCwA7IjbOdO7bOpR3Hi7KpjX9AWPoTcAmFuaANUmSJjj5nBu
GO7WKRQ0Es9JK2F8C/bSdY81dWHBQNRHKhzQfx2qK9cpiCOfVx4tEDbBP4qj//yq/yt6q27+uPr2
X//gn79W9aSSKO5O/vFfl8lXVbXV9+4fy1/73//s/V/613X9Vt536u2tu3ytT//Ld3+Rn//n71+/
dq/v/gGjQ9JNt/2bmu7e2j7vfvwSrnT5L/9f//A/3n78lIepfvvn375SKHXLT6NkK//25x8dvv3z
bz8iuP/zrz//zz+8ei34eytVvXbJ609/4+217fjLwd9t6ZLMEuATxufogeIa3378ifV3tiUheQ45
n7IX8KCWlerif/7Ndv+Od8+1AsGTKjBGcqxoqeCWP5J/tzDGUzLYtgk2nxPF/1zZu+/o39/Zf5R9
QSAXjnKu5v35xJOL9Z3Sm19GEeaQE/9+scF0qmeQAIhbgahzyMSM4SM+r+YEAFiJ4iuo6+JQLhBf
7RCfm/ljfT6HKIfSLvkc1GJYKRnXe6scb6s4+Oj4dGK05voWjybvKreCOp5S6f31sZUroTSWlSAK
4KJC0zkad6PL9NiPbY1LDWvqwe2OYC3oqqKdguJBi6AHaLKw8X7/2prvj1d/XI0p8H7zhQpXnJ7m
PESlNtBQAwroF85g36zYs257K7+2AiIZI+kyh6siqMw5sMEhqVvY7GHCJJG8RkZXHJvPSQ2fsUQO
TM28jy7vpy+TI6brsq8ugSkuCeHvb9ZAykc0iB7QFIYJZ5qgbSJnS0X0NQvh07RpGW4yEwFe2JXk
ruXxl1zS3WODBCc8rm0E/xURa8z6P7hvy7f07+Xux33jDpClRCAiF3cK9C5np5xwXVHK9tKhJUsN
peHvinTeOrNHByP3DtDHIaR6+gskRhTiBkLzCt7PGDI59b2E3muVveRtg44RaXEYDde/v0j5ft/9
cZG8BEtSY8CL4J4G6Ti+UtAjOZbSpQsgzrnMAyURty4Y1A0yDde6NHlKcYUFxkGEDPun+lFiyfhc
RPJh7ip1oOB5o9nDOKg0+2e/yDChJDbaHie4T5EW/rHkvltx37294v1e9uOawSLSBrdZXMhhP2md
heQ0zqJ0oxVhSPPWqAqfjkCYgiIygHsQaVUeKttggB89xk4e7IxFjt3Z6bXCb33XayM6NIGNs5AI
Uj3O1acoC6/cVHxOI1CzTucqHtMQLG8OIVX0Tr/mHGqsrIR5LNGfKA80YsnaNtUewXi2lkZa7dt+
iolDdsStXr/NOpLbPMG0U6Q0ODU06ENrMC4lYLK9dMlaRmiBK8Oy8ptRY0TKUGgUjacve0TiLIRY
dbzM3zs9WszQmM8w25a4dLyaQekcUmUW8Qoa/TF0tHnk6SPftc+O0zIPGCS8oSRrXVrxRrjtdS2v
aVE3Bh3kFAwZ2WWo0hqK0E3W9sC3me1aZOUAj6uQygBciwdDXdX8p+e9RQ8Ds9q+Ge0MUddMsHPT
LxU22kDDkhfu0K29UKVHFaTkydkI+4ysVvuhUOdBJp7MHEClQYbjOgb4yqemTVC6UwsoKDiHlxTs
/MBPmePWX/oCub9pT29+jtMtz9BpRHbSr6cGX25ulk+xUwEhncOjx3Ru+/v3wHx/NvnjmZKui+GW
XJaf3wOSX9KYzOYIbdVKloO6IFHJ3vW2d86pYIYpkpbchFyuh0oTFBnqb9VI5hazafPz7y/lxyt3
sm5QrxEf5NIpZN5z8ngrAhq6LsGbWBSqPyRkw8BpleRy9327LSwMg0y/93hqAaIH0Wtn1MeiaTeF
XaLkjqrXkNBARi3tgOAD4M+yW7mF7hiJu6jYKQ0Y+idbmRkkLrQL9nyIHzOyw5lml5ed3agL7vv6
9x/q5Oz3x/2l6JFATDzB/5Z16C/n+8WHXUR+jF927g6CswOfLtix6m2r0TSPBHoxltUQTsa5w/Ac
PhkJhpgxQCpmAkxHsz9L6BiIpayp1lfTEgPo0TjLW3fLkPu7MaLajwb8gVPNvajSh2bGQkhKNQDr
xtkITuVrmFVEwqXWfeJiajJG9cEhm4Xm5zXf8ShgTLYkVqhTRAqDtN7PDCaU1vjJrZS1s3oLqIQ/
X3oaNducWkdCW55dC1WL57HIc+4P1/NQIPvl7X5OTedrHxbt9TLYhvwsUNPkyX6eyviaZ5B8uV7t
xyKnaK7G6on1/GuvjPa89tEiDTiksTiFq6x1buKW7oaRgG8zjo2tq+dvdVWwAGGXmsnNeNLavyUP
ChdMlX8GSHZLbyTHx1Cpswjc4eTT25p6a0tTcrp0ZwZAc3dRx7m59hXjKHQahJIgpU48E8yvPgsb
NAqNEZ43aY9Xfa6fGUIGGz+sgp3OEp9zFpaRWg9fTJ0Eu3y+51dl53hjUFRPDvzuxHHOiFnt8WNj
oLIFKQZ0TNqV7NwLikJ5KSYE+GntLrnPX1OzjM45+zibiiV5LUOEJJWDQE1YyX5sZHv0++bBq5V6
CIPhMvKCfU07X5Sxt5cuw5Vk1jSEogHHVP4pjDp0gm08nE2RmjlY3UD/HXg+gRintSOe4O7RR8nt
m9pAJtcVUj7C2hnXnsU00PXhgPdDu1E2ud22NQmqd11vi0SJdZjTuqBw38YN7sh87NbOoKhuUGYE
iKBxbRzGcgnh9OruMGn08sa9UTvDdafmLzl3fZuL4Dpp4I+WMtmHc/3V70fjEU7DUc4mi1FUfxp5
mDDy9UREM/B2eLzuWa0eu9K89kVnHvvQvszqjt8r7WQL4WKTRoO7qz02zKIVCzC2LneLHW6mMW+F
G9ZAJk9N6B7YrdbBnEIwnBGN6LpYjz122MRpPPYBC4l1/I1jQ/uoK+uuYrsG5+JHRy2wpJgFvFYV
DeF5oG/b5ab56I1tc/gUOXhNBn6iVN5bHor2ENUdQ2rVdpdm1d5oE7Wdn83o5uqZW4puupPwCfjo
ES5IHSFcweebRXm8YmIL4lUwkCyCQ4zJeEteD9Gjs0CU6dHbSuJz3stjh5TW4qR8NsQonAhc+R4h
jSFxgl9SeISfR5idaLOchR6yQEP7YDMHIzqPRv+sCn9IS6GAH6aRCiGNNCjMAX1rBcl9HYDcWc+h
ByI3L7BDG546eI1BY37uxGoGlItcLdtya5EAqgZgXxSjeA6Fs/KtaU08AMhs1XzP2vigiBMBXjjc
mQEMSsPzD5nR65sBSs5ZkObdAUgunmw3Gd4c+8oJ42s8Kx2l2v9Wc3/WTO9OWb/YEMnjIa6AAklw
4DjZhUI31EAFOwMeARxJZpWrqEDWHFTJjSQY4tHlcynPfcjSLlwnE5buKCHcwo+RtX1wKb84SLsU
FmQzSc740j7pDUH4NSuWIdwVrbCg4aYcqWPt4CWJn6GLDvCo0JRYYTCyA5TVSnowBh0OWcy4boqa
2KTGxzFpMmBiTiFWwnoJU4xbv7/MXx6lXbFs28z4gEmfVG2FS0BmYvvRqhL+uK51qPd9Li/TMJ/p
TOM50YJzKJMPgn5RSGxy310zA3mr23JtwLPcGPxsiJQtuKjEWvzXzWtEXO6qCU0LrbWOL2y3//L7
q/7VwYdjD9Q0Rm/00P2Tjdl1YtXqBumBXSMryqtQ7mlmXdoN2AtvWseTzVvmoDppoyA+M2PrwBMH
GNOP8pvfX4r3i82TYknAPKFzAHHppJLTeWlMXt6jguhzwewJ2SRmpWHAPkmA3LwZJsqjvkvq4+gT
ZiZKCJUJkVV7KiVr68XOugQOci9aTJYy6R4gdX6aoUifleSK38dOcwcZ4aI2x3BXJTwQMB82DKDb
Q1dXyIDCGZoFTuIMY9/ZyESpKrppFWXBviJMY618O0czAzIiGLtXHYPDSJrIBjewWFb9+XueYXaD
L4BQFqRBH2lUX4Ei54Xw46C7aRN0o1FvMCSs+vC814T01L06J7pVk8VA/zbXhdzGHdiBOV8VXV4d
o6L+OjasJTQLndtWX2SNQBwYEGXrRcEBnsiDovlyoYPYWJnW9FrL+qP631p6nSfnUQKImf8zt+YB
cU+ekIKga0uSPXPWLgv5Is/ptdkeiyEjK6Zxpw1vJ1l2OJyV1yqqwPG7PVcbkgQYsqDTIWcdEnHv
YA3AYUl3P2C9w2rsoFNxWdtD+9nr9XW/AHgyd+42nYUW2h9BOzcF+1FXOj7q4qneDvI413pljkwS
CNgsL/sMT5eFYfT3T6K1rCinHzlgIkC+qbB9nsj3p9VQ5XmUiCRaeYOPVjfFaS4jcYNi71Zxxr2O
tahW3dAw/wyEh2K5J6IkdjNYvfj6WIMwKRKJpKWJdFJyQhleoiwd7rNY7/O5k7C+rSujaKJNFccd
B72iOk81DIhpgAM5aPqVFPz2ZnRIMifQgFTXkgDsoTSfm/GpjWTzwVTiF8uAbXEqZyqPtGwZpL3/
xH5Mv7tJMPZy7ErWickmGtVAbyPHheVJi4dsDxu9wEI0tgYMjj46Qzm29xZz8A9W0h9Tl/e3n4sh
Z3YpxjyO0icLfjEpIVUzGoimouS2AdDLaGmV1xAGRiPiwN+Oe8J2rjqHllgdYglkJ93lxlsRRP0H
k4kfn/z0YogEomlN35xm3NKN+EvlEni1kaUVFzMbMeknGdNzMFB3cyLOraEmXaV4I5prYOAPTcKf
S3c1cDg42MaUP0Xknah+fm7MOLiJjUIcE0O66zGTRCklVnwM4uTBiOhi5MMcnjOpdFchuWI308Bx
w5siuct6Me6cHJdRUJP94MTNpipC3P/sipdQ7fgSZm/XJpaEMM8MUdbKJAgEAdeIWcgv+seqlbja
g22tkvvIQuFRIXobVTiuSzphaEK6Y2hKky45A6hZ4HBR+UUgcuciGwmcmcsA16VE/e0N4sOC6acX
jW+aWwu3zRT0fJfm3l9ubm/MQ5f3MRv6ciiaWtScJW/aNl/WgTJuw/MZBVScA+OqpHZJEAOrMZBE
5LjlfC/M5QhvhBF3uz8vNP1PJ47bLXGxJA3pJjyvG8Hr5bavJCdFOyMlR80g1SQFlbP7/Zohlzfk
5DlZetOLSmp5i368YX/5KIEg9afqBUR7ZBBBue+63ryIXNjrNMlvnLFunpl1ik4UezcG/002wkW6
9DUql70hhB6XdvvBoA2IDogXz3KM8yaOEe6l0y2aDfk0sAwZXYlw1yypcwz1nahh69n6aCgqf26p
2kuH3PSZGfMCipOTjLQ17L6Jj5IrrE6TCEhy8lPnmFvZ4qnNkiBCGt48BTV6TW3B4+r74WF0Szpg
9AEduzSOdhg/lUqBcjFxxag43SlmdudpkQoQNpGD80JikC1J2w3K8TrzEM53YfxxuuQvPgwdful7
Ps1+S5xuX25NEMPY0x9OtC2In6gqwC7hk93qcO2lGMMBowFC9oxthZGbShWmk5kCfYo1LBqzTG4y
/Q1F/Gz2zYskYqBKEZ50fCErUxTEurrY7zMMOQ/lovYRoso4JmAyI9Dk5s21yLXIw/ZzXuNLZQ0t
WE2hsQ2ZcO6kyxMbpFZ0pTtEM5V2uv0EjgcNubXggFBLGsi8zfQ6L3L3PjRYeGeHyF7WqQozZe1f
lM38PGTGhQq7+pJsvRd/qNS9F5v3E051pEbNPePRdM0JRwkM9O6shwutkFJ7GEeAyE5YjSV1D71K
f24vyphqqI9R2ra5eDa8EfPskFxIT4ktWnWqfzRIzC43lRDFDsjcfZzWN0EA7cg1BO70qgZMxRjO
Q4ShonLaBb4Ffa2jLnTLXm5nL5vx5k8EmmBIQLeQXzpNV62DZXBgM2e9SlqJ75ScuLWtOSLLuS9e
DJpVeYlDP+yqlOysb7TKAyy81XjNWXxLn/gslI39AouKtkVWjGT/0DBC2Qbx0PabmzIkCbeMlIP4
tO6w7opPU++I5zbTDHLz5rEXnXNM6MYXXphetEXz6Dv0Z7Sj/5wZ/l8b2FbwU0GDigtlHaBiZrEc
dk9WPRkYYnQjUglblQGLW6LPwibkUbDF4+wIzPL+hcr7C0+DSu6G+UlJzkmd1m9IGJ6qIA+eCy/+
qiVmsyT+NGflXcMXMCZldXAcjN7dLNU+geZ6ltCp5SRTrRsDz9ls9E+JrF7dGRU0gg2S5yC4YLxZ
z3xDmxwyQ5nz7FWpKrcoko7KLokuC2kspWiazsrh+xjlamPHRP25Et+SDZxGgz8B+d9i7wQk7qYz
89wEC6jeNNM0wpa0troXCbkdXr12Gg7kToCX2mzwNkuyuVKaeCsxmY95QooAo13boPDNUhKfCGr/
5MecjzP+dYgzmdZhxcfrwTpUxqtBsmbFIfysZxxwNhecBqtIvKjJXjWzR3s2qs85c91FNNco73HF
zOK69+zxjCUYc6lF7Fbq7FWLu7wnzcMf4nVYCYhgPhE1tXwULs5zPgAZEnTp+yL26W7kbE1E2g2D
ARl+cpau/mvT2ummVSkpa8H4uWe0DtkPS11TBxuRuA+mO7i0puJ9skzpWmwwWTtF264ozG0U1RdR
k1x4bXJXmOa0bzH7gHrAmeqn914DqqNwEzzABOwsNN29z7Gy9zlqxrNSK38mycYoNq5maSXhjwK4
+FJLcSPpIWYSXnNYp95ZaCP5W2qQrjXc81mWN6mChUGjZe/M7qtQvITRUF+PHhMOVT7ZonlOiJYM
9QgtySI9JerHBIU6v1dKNW+ivr7Ghj3M3ksNTH4tBibzjpPetxqsCF/Ul0abiC/JlG+NGJDbcKZ7
fCG+ix2tSAGLgITpfOp6bcsZZEozbbI+ALjKmfOuUrm9quCE7Xqv8/IVrzdwyM6/rtJHR9XFruip
DQyE7EWXzfsech72kmq+Y7Q63/koz86mPE3xHq+hHcUPJaqTfV2P+CFRwx8byfepa/SedLoqhruh
PgdGADsDJd8cDcExkJ5xJWV83dhjBfYvKC4j0uhJ5rxNa0LOeOjFsavI+zBMS01033g8O91NmzJh
bJETU4cZSsqDY8roKoh57DO7/pya5D2NFWgUYvyMMbkPopYcicnlWx0eorwCRFITJpOEdYkyqrs2
Uj3CXEqD6zpBHBQP3n3VKvcQTgQFxRrzgsjcVysEIYNAHxs7aER6/XZ5TCL7wYLrcS3j4vswFbAq
chCVEa6mjnaOg0R15UzyKutjXE8G04HOIZoDlWq/SaYUroHJIKGkGmbD3zluOO/JBgQTYlmXUy7U
NovwafgYCTa+NXzjmAeBtpSYJ2uO637/NhSDJJnS7kFPtq6/9TVEy5JNbkEjk0yhp+FYAsswG/AA
TY/lxkzAejLHu2v9eN7qGDKMbEN8zR7RHIV8GXvHuoywchlj7p+XCXqaMnJ5k2MbrSy9uFofGP8v
jwL1STdM3d73W47SGqBjWJYv2lWcCttlOZCcLIs5TG5KRQ8a65l54aoz3+ldLBhEDLlF8R3pa0JY
OwQYBKg3qaXsq9gEy8sw/kEQb3Aspwq8EbrDZ+JGUD2SoDtMN3XoejuUV8UKLyQOs7Gb8F40+lb4
EY1eo7rH39ejU7xkd3hc0t9vcGLfzZ4PE5QOn1HN4cYY2oZ9kGyH3g+Ly2SonzvGnpg8nHztiehe
denLXC3zIOvFMupNjeD3JtVxvUbRxRc2LvbcRHEUHWBoeBOYlrqoz2Wd6cu6bmkqUGLrBmqx1/qM
IprqU9eY7W1UR6h3eXxLlzTKVGuNq9ArCWEqs0NSkXjX8C/PAsMp1nPFtiLQtO9mwmt3g2vWm9BL
SRZmvuih6iew0Ar2bT3kRF2aFUlX6afSRfxokJyFwkxsk7Tu6YhJMJ9yFIxlmHOUjV88NMscuu7a
DwbzPx3Ul93XshcpEpNU1APva46x8ycmSjjholICsaDlyNk7HyF54iW1m/DWTdAK/b46+CHsP6kO
UKQJFJnWovw7leB7BcSqdqLQ8UySSngkk7WhcEB4dmqt+wzYV0B3n8Xxtmt5zWqZP9SzQZSKQxpI
1sDYIBnqwZ45tOYheU8C167t0flHWIkmDZziWCT1QVpKMaXBgg0EoxuD6SUprV1sYsaMYBFE5Hpu
Ii3sXZSz9WWiCI4JE1h8Uww5mzygStT6e1R26a3ZYB9Me787FsZeeXF4sDWnQWwnO3sY/VUO+GXM
dHPB1O/c62zjMqdzfR3ZqMLdqWdxEOUX11LMTk2sruFAQJ0fE5kSewMwKL5WYzCMfQiBGzHGp74K
1CU2iGhjorgGvRw9zLNt3TX9cr/m7tyOW+NZNzpYOckIhGDk1DRntX0ukzLYpKjWP0/x8xzGG5UP
04trQmT1EIWdxQiCSWEJgIE4823oF+aFxSj591/wr2om10GFTHQ7/RPhnZzpKFXTspWSyR9MpzOL
KOJ1FCUBRQUKgX5YDrOt99zEqNW9+JgMuXE9tTgRwyp0N0XuNHszdzziQqpDPtByl5Xn3NAsXcIB
nXE74lFceXlbgzxKieVLj9n4JrXDMtGL/oNa9hdjTBuVHg2whY29+JTevyIKzeMAeZqWX5sDHejS
y8TtPpVp9RmtMGnhVkq6eELCQdiohMESB2xcAgh78/Blsoz41mk7H0N9tgkIaT8CXKuuyRe4xeJw
aJdvZ8g9+t1O/hrhY9xO3ZxtpK4Jv+rjtZFoGtGqfB4664ukfi5xppFylRAV1nufjagcDiUc+LOF
rhuOHH45xq26wvF3WdhW9BVnB6iBAuIOdYjkbQvwrbhgflXcugF7Ed0IhKye3lRtPn4gRjd/7pY6
vN9MED3bQeR76vBJYkZ9bYrqx2FUvxrH9jJtHdKN5wwSZPaAQPrcgK67GwznMnSS226TtOOD3euX
zODiCzOY9r9/NH/RTuOS0B/RwvWYs58OpeMhHkZrwIWtrfhJTcNTXDOUVjDY/CyBX1aDjI3GrGAV
IKRoMDCu+AFAPfKRuDAAhb+/HuvnitxxXXMR9DHToe9z0lAeQsOJEmIAVpXJbJELbvG7l+NTxJgu
+1yGxcgYuxEbPg1MjYVL6DMobFMuOiv/m7DzWJLcSLboF8EMWmwTqUVpmRtYia5AQAc08PXvoN+G
bI6RG451k1OVCRHh4X7vuYXaa1H8lTW0XVufXVqbSM2U88PIcO0eHtRhBjKTmZx5VZ4Rnhvl9JFr
SGmTZjGjxGtaSH3dF42xdUfadibVfexr68Qp7luzvs9MmBzD9F+SYmv5Vn/fAfjWSK3wflnUoPYf
PeXW1b2J/BQeDJRcUmFO8h0fRySUizYA30RTH9gPPiHUHjapY0WeodmeHzq8+tYAVbRM06d2crKb
TNjjSqLYIJpJgl+wOXX0M02FzrkaZD72fmu/MCKOtmnscJAy4l1sd+QeB1O/+f314AD3tEz+S5n1
j3PtYjZwkWVB/cb78XtC9pcWGKPzQmIOJaEm8q66xwR3cofbcSaPWi5j2Wl2LnaUwCxXHPHrufoV
WGgGf7/fWgmqRii2rTrouk0P1g0WCCxF+R/b/x/a7kWKwvvpebrJEZz1zfyju9zUyhVBz5gpc/pn
pg67WHeyQ2rOnMIhzwvogLqUCGd4EwssdatuGinMkxdjUVbRJCV2GxdJmgxjOKScL4h1GSFH3iel
5+0ynyTXIdDe2NCO//7i/I8X2WNdWUQ0y8qMRPTvy7KOUzqoXF7kaZ7FwZPY9hMZB7tmos5y66G4
zWNIfXNurxbNIG+9vXEtF9VjebTi2vqPF/mfOloKGcYjuPl8l0wcb6m0/nK/c5lhO3JoSnUBwJec
HXybDgvojGQ3pNzGWYuR2WGhgs9SQ7EfzKv0ED/8bs3+Vn8FM5IQL9v+nvv8x9VaNqm/v3AeH8/U
FxWtzXHzD5WvoRF6Wvg2KtohMs6xTsWaeSpEhvQeWS6DxQlXdJ+rmv5PUB66raXE86Q7T//+OX7L
Ef/4HBjxTFTPfG/+54/nzZ30xBlKNlOrU+/RHGTwDaGgTQPARALsi53ZGEx7HTA5so8JyLKh3MWK
zusw46CTuoFd1GkfBmORF9Cw3RG/tO3mCpZCSm9g1pxglwYKezASi51uvHgUPN5cgAGqwGdzJAc/
49SUulBIOCi/aprGQNkZLQCn1rnyRXnSGyB1bd6QNpEHwaHI7cfeTO+npVtnDEDVCQ1YEyxWwdTt
mMsW1ZMfEdhblV67SSIsdEHkuHSZgIPkjaUBZ5zN7b9fyf+hiyZcGa+Oi7XMDPw/xapIMSMZ5zQM
3KIgw/El8jhsOtG6bhiRMlot13ZthcSjH/UFZJAM5V1El3Gjmjg6RTZYrH//QL+VB3/cWuZlJH7R
JOdR/+1M++sLUErXH3QQKGPSo2+BJlZCcpyDDuZwjYjOM9OE2AiMoZq+rNnpVJJdXBPNolt0jjG/
X5mtPVTS/RaqGA70a8W9hXGOAO70lNSZu/boxSIgyyI8mnkEFnWs96nm3tWspWmXHo12MvduydHb
s9oGHeYDPhr/foppadmJdrZ89rdJ8+JnqdFRsLLyAzsUQEhiTO5zdNWAI3sOi7Gbr/Usntb/fomC
f76F3CszsMhmMBdZ3B9PfyJHY0rqKgYR5HhgDuzo1BqGPJHmBToor1gzqDWWY0j+OE+4MIvBZpse
u0OmWtJR4xEtrOOuGq96EAVhIkTY4VmbITwQgR4G5offZ/aO0sWl0eP/MLk0ADL6n1bhm0cUYfq9
nrCpxhIMYp127101Jpc+JeUmUAbtrSUGNJAj8rLMMy80Z+Labi+j15wQAuf7OF0olDLPT70+0Xv0
x4SYnNx86F1+Y8II9LZN5peZkdLOE3ToYn/6buwZ+m531zTkaQn4R5Y9gWFKpmjtGq0LJa59T9tN
laENaF0TLDgiJKJ12pdqichN3RXnDIhNoRaMR0sBh/ZktTZ98TKbjn1UjH2QYiGJpeO7CdyU4NAY
XE1GEWEljyaUs4hp1ImhE/4A0LaVl9RHM30T8yedXfausgYoVwT6+f//AeL332/7/zgO4TUPCJXi
9Ijn+0+NdmlXSVCZgyCO8UGPUXL4xbdVareyN1ToFAFsxgHuT0lyRd1ShcmCDBRcPD7nBj8Bxowj
7IScOGxVCbFkxBWbwNYxo/u8nHeWmKrD75Ghn8sOAnPTYOH4TwPlP4Xmi+4Bq67HAcHCe/L3/Q0x
ppkqB2gHJg+oJhgYDnXW4AE2i4vc67NPy9B/6CZtE7XJeINKqoCSTq3qXIQkG5CPiRucEXo4zuU7
OvX8XCT+179f6v8xul/CgtBGUVwG+EX+2OfihtWw6XhcihEwhKuNz2JCeao6H75JLmAASWT7RBTm
hEM40a7gTRqrSAvbAtnPv3+Y5Yr8fUH0gWfoJtYaJ3AwZfz9irnKzqagygUnCy1UJCM6tMT+/VcY
/xSksJToy5a6CBbINFuWnL+supBt0zLtPEz7s95BGUf0AyGE660kWW70LdSmK6R9gq4hiIhweTFp
kuh9v1IyA59lRNlPgJ/ynFoiOtcptXVuZkdU1TBoY+yV+9YydgFFXLuyeFXPYtdT5pzdafyuJDqU
VnSKlbZCnG9FJtPDYQJJnMgT4mNG9APk/KZSA/yyITjp9MlxFFf9Tm/RyMiEKTu9/e5lgopDWWUd
zf6xidLuPI2t3HpFQ8r3YF0HmxOK0VJNFXIOkyD7cC1makHNB5B2C/Y53Q4ZD5udNcbBnZJ1q7sv
o4S09bvLN+NWUArf5sDcY1LDp6WA9xbZnYVafG07iX0ZmWRYiL23LGjRxqFMt8Y8PlImiZMVP8U0
Jt8zBLpwRgii8Hi64ojwEOm05qHT9AcnYzqZ1+LSFpzZkrhNd8Fk5ndZMN+r2r4gvRPnop4uU4Eq
sGvTDEAVHzxzoH92SIh7WG99MRDBNdnppk5RFJV9yvoty/hBuEd0R9Whl6e+CuRNnyNF0froURt1
omDG5LZHX0tAT6NdvJTTg9IjRlOpbZykbGgvSK5nKBqYCE7WBmdeChh3c3FB8mOcvGE2TgMpUK6Z
qWOsVVCYlU8CiyXg8NGoOloUTceaBViA9tmNpiO4j0P+X6/v75yxv70zy85oWbrBvUb75v8xbR/7
sRg6j2wpjo8f1iTkrT33b7XnWQeOWHifv1pXTsc+ITouYpaHN7nQ4KY2DPWg7B+DZDGW6OhHskSb
Fh05Z0KToINGpNlmLpszorBkPyCuPPLANCEdUDe0/eKrqej6ckL0216jWHB9aHy1B0OyvYGC09wA
8zm581ug9XTPSwBd+tUAIXLwsNzv7da8kZ7U9yZ540MU1Pda4Mw7himF6Rhn02ovxRR2iR0RcFWK
Y5yTdWGkS/RdhWhYT9C6VY6B2/ng+XF0tAdiwWLwQ1u2ZUiAhWbeJomybscggVHb3hBxD+t3issb
vP3lzWxWn6Jwbka6hAhuR3UAF3WfWfOH3ozTTtgJYfYZrzamU7KxnWbHrrxSg5LbCp5MFgUM1MQh
cSici9FBCY/Ytk39dcM3jHqmymaztO0UqUEZath1Gsz9XhpMPofykiYm7ceais/Bsh6IKaeLxdgb
IS+pSLU9IO4j+ZzGTH8zVN6D4Ze4dayx2OZUPjQJh7VTBRR1tRsdBuRjsTKcU8Xh8ZQjOkTif8oG
l/APW8BmVaL4j7M6dJd/NCQ8a1mh6QwR0kM98cda7SnRTmnC81SpLlol9cHonHVdGq+NmffbrvFC
d56+4gb9rK9XTGVdkW6k5Kxi594LPqA5tBpJqRKQHzgIIlgGtSXn5pOEQC2spPHlWT3XThMfpKih
aKl4xsuYUXGjQe8qkcHVsbYOzBKsV6vujDR6pAz9LqLxPo7Ec1Xgspq7OzaynUbzENv6uKkisIv1
TCqNFb+62HXD6J2GVXpoM1DbJB5viW8dOYGOzK2bbKdN3AUx1lo42eW2ygwAdYP23TTIAdyZRcNF
VpwNGfrxAr1ZomtbuyHfzyM3pYv7Glimc099uyL0ew9u73HwClDWMR++dRldDVoa5sNTGQW/zIko
KTJNwNdFKKUT1/nyYCxPcLkZqDNES20RppbipDxbn1YFesRwVlD+PkrmuUqhkkS45Kxkg8+0Kh/H
HHZMhizA8GAt45pYrqX+UbVM6ruG0Aktbk/+k8Tdty0c9MzdnD5w5pkQnVt9OFYEgqcR7tXax69K
Gy+27Pcmr9aNocaDw3VsDWtcj2WT0HzVr1M2OwRmkkihtHKjnMeah4PZ8XTyi9oPpyAmt0RDg86g
mIwtktYcKPl95uy6ybtRHjnuhTBXoobzrifiin4eYKFG4IBik6q4OOhlgxUKnBPapWM3IILqSVHA
HQaGGtPdUDCTmNny10alvbECvU8542B7mQS3IwpLlz+lk0dRmHjrxHVvkbbdJHbZbaIE34oGOj2B
jrVOpVWHpRbfxqb2gVDpFBWQYAmCCjnLNSunGklCKqMw8LBw9U08r7Uc3H93gP/msnuS0NILklgY
tc5VCmpafmqxeces32JRlb/S4Ac66D0PyXvg820jY1sHlP5JTnhRC2YjaphG53leML9T30MTkOzC
cufGMUEwDOgtN8BIkr0ugoAkL12Oh322KaB3hZ1758MLMhLtoga+KgNxkyN+/8tN+n06cpJxBX9j
ZBcrCcoQ1Uy6KixanlKkP0NdcoHt4hmCReOJi5nwb7tJgYuzoMPHsbgVRvIRzOWjjPJp7fUMVxpu
u9XwOHDl+9Dx7gnY4rdQsoSjz/uSjhGhbtSLhkOaFy7kb7NymOXWp66FZQmyBnf9YMJhLBOA5QrO
XX2N5+I8t4yBvSy6Sy3nQRg5hx//lOqqZHrFJJA4uRQG5UIYshcgEaFAJi1QlZMc47jaHNIp2XuD
8zkjFqV+7ZDzeOhzgo4j0u3MmrgMxTKyi2gaFtH7rDCC6gwkAdG1uANyVJWlvI4GbeVJgsLldeUO
xhvFmNWLExzBrnOOwGKsCn95lWX/E4Dw77yaK94S+wbKi/ogejBV+8TLc8NDKJiVVghh7G6rCTCM
0uZmaPCkhGo/KrwJ63r8hbkSAbhBtYYt9WsekKVg1Knuytb/dqwipy1KKqDw+eFW3q1B9BWsJgTE
Oem7pkZuS/7gYralbx18aLyUAd8HPKAdxlgmV+m9Q3QpuUXZyo/1n7QiUrGS2Xse82tHAkPjtMWz
kUI1EYHc9WmyiYr03tLlzMaDABQ7xErMM4QBYo3GPULRHL1heRhTmy8TjR9mw1WEIPjquflpzGuo
q5ZaSevV0JqPrvEtshdNCsb+W1SsWI05kZtCb7nErRCl3Ghc2Tu/t3851W50tD5EVcSCKVLCBYwj
AXmPQSYelQ8zPWtY5X2ojAkQHpLVqm89GR9yr3kpZsQlvkb3fqamxUNzNnV5JgG9QHDDVU9mzolR
wK83SMquLAfHBO39ytfuzcrbTwPLbQ54Zn2pSo0HFzoKPwrZkjJQVyQ84jRPVx2adhuTA7cUhmxC
AnM4013LEMQaqPg0hl4h/pI2jNp1mZdg7HNW+K0XjEjOFvil13F7I6Jm7FTcuylBZgM8AQ3sTjZn
j1Wj3c1O3q8qFYHwcm5hk6brWo9tqALFZ5xMxYqeYUAct7cp/fELSsceJxTuvz5Ow7njYTMSdaf5
9U9NQGm04B0NGy3WIEiayEHqMrcGNDY8Rmn7VLPgr/qoQn5ZMaJtabPTG/oCewY7r4DN2uOVdrRs
J/3XqgsCaETo+eNOI0e2ZSIxWY9FYb7hkbbWEdY+BvHDicwyNpdyOwXIiNyYZ6Z2S+CzIoJFY4H/
61EH+2OwAdpemYIgzIGvF3sC6iX61bTnZgklyHOyX7W6oV9npt/5OGLakiym0RwOeo+z1mx8bBNi
OP7+B7/LbDJrM8+UKIsLxQwwQEE2WeS7T1TSX66v0tClYA6FMW1GfHwrqvSvvhI4/ofsPMcW6F8N
F0tVIibBTEwcZncIWqPb2JqOjqwMfmiDHQc9eoph53CKh0WmsRZksNlgMfs3BrToYa7Xo9Ngs4pv
vUh/r3XNZp1sUP70zjtNODqnKR1X2HtsVtUr84c3Y8J9ijFxSbj1F9narku6j7KIyaZAxLcgUYc1
W1eI9pEqh7ZTqrvMPgMaugj8bh1T8TwbAtaJvy5qGiZtOzOcs5MHUnL7SL6i01vb0Yufo3cbeRgN
EQ/8EPM94u0mPrVep371YdNP0soacy8GwT5o3soIaThiu2NmjyQgAjNrclbVqsV92Snrtc2nK3Gb
cp1P4m2oxRO5Zj7RS/EifyP2NkIzkeQjt4sW0mDo1b52YwijiaAzh6pl9pCicZagGZbviY/ENV2H
RTf/ACYG5o7Qy6w4NLpjQ4WUoNNzcaPPpjqNRO8hQMLB3kiIapVyV8mI3YByCOcJb3cyZ1RolAiT
FXzXlXrXg5GUneiu8fGeZjOsZ88Rt0lHUh+ONnvTZg95X0cbjhLfRIBhv4UlE9qo/thkTl7fOKSe
6Y9pZ2HcrD/mgX0yy8o3za55Nhr49qb0n6sWDzGvH7bY4cMfQE32jlNswWHmpP2kaZqtpXvbSfHY
gKhLyylfxQOsZWEzzmXcuzVbarjSTR5bFCAhgRYVYsCbPoi/zemcN7x/kWHvdJPVjEfg1Y0Ua5uD
xVDjEU6Z+BuxXq8jz9ghP8QYkmXkYuZI3nlOpRG8ikBbdc4iL5y4hxxnX2i5Xoos+OgCtBgEhfsI
P6l7gqo+tAGOT2VmHwOkRQ3hVdjnCVUVIm7mIQ4PDpuEmWTBKuCzcUSvooQWZWrSeIiIttK3OLRo
Q8+kERqjC/M3N9imZHLoZnI6vSR5MAix8yz2UH8ilybXN7Eq6rWkqlw5wiMSPZ+Gnai+xRJy4Fnp
g9Gb4yaYv2ylyA2V+tbKkadOLo5Wp3B4lUWKJNoKC51xxlw0qJrGkbUdNv9UrQN7ydBqY+qXyhOH
cbBqEg0tYkklKxoL+opGCs3i0r7mSOpjhkVH06+bMJK1DFFUhXkhOqJOlhwmA8RWhTCQUckGJOqx
oaeOvCuzVoS7g9XK9QMMYUeqvUVH3dTjnUgtmMWuU20bchV0qPWicrc1FtU1h8Z2kw9XgKQZkhhO
lNrUb/MekTGeywRVyJcSMQLDSqG99YcZiwVeljElEAJqbNhisVQA85l5Q9o2zSPRgcNlGj8ZFYut
XaCIxBu5NQwz2Wujtw4iD/1vKi49p9SVOTk0khRWUdeu36KZPCCMiWXYzNPemK34/10oQMWYi78G
Lqe5KEuQwwpxYyT6C121o2uQQ9yJmUaO10J/j9+mhLiCmmYEGuaVzIJ4Z8r0K1c89PTtidQxxlWn
fw2RV23gbdpbs3SeilF+twSjcW4LzrYGHVI25wol3iIutKl8it0wV9+chG6r1GxYZ2qcZSN8LHTA
b/yH6F9Twn47ggAzQWox5unQVTwRJSbqKVJvYx4BBW/JchIxhONaA99PFE8rCNrGUkzIArECXvCo
wfZE8coCQSoDCbsUe0NDPTKh/CZlpe7yjmAKpEmBAIycT6xYnKEXER4Kab35xsgfcVws5aagY8hq
FpOY6SI1LXjZn3LbA1pcelcS7yZg2OSjomh0zJiEDmNTKljXTpGzR/Tuwc9RzM6OID6QVramSH6o
lkDepPnoAdUhdMivtQ4EmY5IicxzhI+f66EgxzV3jJ8kppuZpVLR5WK57SHM2z5JocwLy179wBEj
j1AnooFqQud5M8CUzoHPhczz12IY1rAF2q3nu+xy0dRwMiMxHrpI1JN0SrZNVscmR0BQ7EAh7gTI
pi0vSL7tbfva5kHLeZLCZTaMz86jReWRRcqqQaiLjWWb8TmidGP81kewKVlLflSH3rtXizWdxQhX
gMHEQ/xqBfEkY09E0zxb3PbkXaXJ3nVSpL7d46Tqh9GxanbHKOycSTHsQdM96MDyEuEh82cKImqo
BaTcPnOYdCV0NTSrUGtI1dXhoqOq5jxdthevMNK19KJLPYCU79h/U3LZOZCtUTZDixxT8t+7FjPn
ypicn9qb61VcQfd2BuuUOhOKEsMH8liNu6kf0NZjRXPm+j41+Bw9BO5M4ylNIwy+qiZAVYGi2SWX
bE50WPlBccxNAbQuCH51PFor16t7NlByfKGvxHvunWQKPNCImtGm15azq/C5oT5Aa62zHagRm4a0
Mpx5/o1WGcHFtvtVAReXzvEr9ATutpV4YGs17srvdkVZ3nRgtEcChcaJvTTWg3xHaBRMPZDcExTO
ji722jKHlKOy9ixMBWXKDJ6AFI1ECk6fBOrdiWZ+MfuEdD78LlDg8fpFcZ0zuvRuPMovWtwM6foJ
CKvtRBfSk9nbfRS7tRewIuSPQaOvKcuJCOJfzuMqK2rE5O6DNlDdyuSWgWEZlrIh6GFqb4Inw+Jk
ZA4Y2WiE7webeC6lumdRMqkTlkdYw0waANGuZU2bM+alVRWMkBjb/t7M23XcpTCdZI55d37M8Yet
J2P6ABUfNgB6SfAL0jBT+WcCh3Ed49zVDLqRWm8dfXssKFzkg6r4yb3NGjKSfWd1wy4O8MxYyU9n
k9DlKpLYPK1dB0MJWs6uLoPiIG5PAO4pkMTi5DXI/FlXQnzNcTBRDsOgqysxnSzvo0flf0y16Npw
+jxEjG1sjVV2LBXd17q7Z8O8RktLInVKyWHD4ZBo1zvalk9t4X9WxcfcUCwXwXwdquieyp7U7VYc
a4QB204+MefcuZIUVmvuEQ8A/xcDpZZPnzj6KCx1sp10WGXQNsO6a6hzup1dSDqSnhvWmnXhUPUM
r3NgfyHpkjPIikOlMCX2JA6X6NFjL5Db2eREapknT2pyKxxmMV5iXJrWuKdx9uIKVJo8Jvh/Y+/I
AgmtRNAN9CQ7hPUNq3TVI4NF1Y7/d5buTaVrB7vKb6vI+MzhaLSt+A5KRh92e2/rGeVXtqlijlct
+Txuo1achPp4uJZg2EL+PNErqJc518ZHTmik9p2lzff0PLstAQUfABymnVlEh6LQbsfcu6sMFL65
gcEEGO95KGVNGyaEVbWU2QsQ86cjm9cX8ICNKPkcZOWum0RcajIRLcZL7NN37WifCDK0L0zmLjOn
C7xj6aEK0pQ8Ph9bqrgUoxeE3bx26qjeWXp0UwQaUXnE5flWdK/HpbmiHsr4nLukW1ad5rbWi37P
LskY1/NHJJfJwbcnucvEG89XhpNmNjjFK/hKqiHq1oByiJGY/BUn+/YD9S0dydNrsOZjr0BYU4Bo
aBqiNXzvgTXsU2XDqh+f0MJn7Ko6jd++pmovuu8kGy5ejkkiV1c6VeaNbaefUdp/0r/W90HBcMbF
iIQPC9K6XhShMXL2d2rKxyrSVUi1Tkwil37O3xHucQTRtv7cfXHwHLam3V8xjdQwP0R1KkerPGWU
m2gBzWNaOfO2txZ2lf5TL/+13na/FEzfbaMsbmmNsEQn+c+kvmU7uXaZ8i5OR1xBZdUetnLw920+
nnMi9oYF6mZ5MGqIb1Q4lvEWQXR9cRCUeXk+r12Ld1ejaCPnIt3BwGBOXvuo6161VMiNE9lyk7Xr
cdSabVepD1Ovs3U7k02gXIuON26EQEG70whCVhV7m6kSUtXOhqIPNrrdc2umNMTAv+FW9XTwJ0QB
oYqRYw0fvwU77zrNsIEmloZRl5E2K/thVY3mfd952ikpsyQsR7YzK3KsfS4I5RqTbp/WdIyTmPR5
ETNbxeFXsYKPHKOC9mJOGdtqTK2rmePWVhpUF2+m/6s/0gdX2mIrrhv5YCbVGjzvs60B1I/DePD7
jYuKipGoWa5l5SEhHNqdoAtGBIZ/Bht9lmiv55zFAEUJoJMElw9k6+R+KpAG60JDcMOoqc6vAfHS
fAiNPdVX8Pi1dw9QGiro5JMqWz86Qz3mnOn1ljgo3jQDxLxHKGCmF+0u0VEolDBDwY0TWp3Rp+Bg
SHRkY1/40v5xEpp3NE31TepAtm01oqYyPNAhI1daKTGRdG7VuVvXMT+dbLbDZsXUPN8Fpv7AVnGe
J4aPKNeV7953tryXxE/REDI5KthLn2+Nwoe8V5vZalvNx9oIdokMpofArg6ewUpsjUSHKYNO2QSt
ZjOlksNdpN14ZPMYibidOjvbarqjiLjK6EMWZXK1CycJKy97ThcxUJs2b1oYaXlOBoeB/N2iBHQC
QkOcCyr9gzN6X50bbcsgz0NzTj7xYj6Mrd1tlvYUm0h9JhYC8aR8MEqF/kOcTHYO2drlr7YfGOMQ
idJfoQDlm3piYseo0TqzQm58px7DDtaFdjVF+U34Z8P8BKk93Wt7UZXXez9NTo3FgagbXGLW201j
AredpQPNkWzanFZnGdvMSlqEc17uHt05vs0whc1UI0xA8mHt+/XRavvlItMhA0tMuozxy5q690BS
qanMdgnynPa03l8kD8+NWcvXKnOvbBDumgHibW6xVdQNr5g7E7ts0df1HbsLET7S+WoCvJwYhGMY
/Cgg3ReZ9RckJmCXervY1Ooim5jcZJyFZcpa4NI46bQ7VRBM731Ftr4K8AMwD0fp5uU27luHCgJq
xxJcAiAvCs76cOsnESl5TqHtkkTf2wImUlEj6qo97b7qmzLsG36DT+ZjOdVENCtt5+sMMIoGryrS
rQS8DKHmWpf/aKQobHUt+RA6HW7iqfa8BneZW+Rovu1h0w76a2rH09bN/c8G8ia1DCf9WfJbRqiA
IQXWLya2T66pkaoNMnou0mbTeDYe1+kd6C3FXsouq9jH+yBVAM4IS2p0mrelR782O0V18Oi0/bn1
j5XdUwLzu02NMD9w25SENsgUI98QEksx4D3PgiDcwMaLlT4rt30s00U4EhGpXRgA6IZB+qycyOiY
4DEKDeyrQFq1KQdS7hr7WDud9oLEGNYSbBJMhLVqwbUZTAZw369Eq++HCfWq3nXq4FS4e6qe87LM
cFc7hQT88TvD2U7oV+OAb2wyrGNLy9aVqT1PFO0iKBwQqCV5AIXBzLtiX0vniqhq2iWs3vib+lzQ
HFFLUBCjncEFoR3NO4NFpvNDJqE1Nh8AYiQorQ2XWZiz4CqtNjlOtSuQ5WF1H7vmFGBLjRqBrHcg
cSBeOM/xEB3oi9/asXHRLfNNFh35rBq+1MrxHrRa3WWN3W9LzSPhiCAXEg1ntjYv3w56pW1Ygw+9
Qa4Zq7IhJjhV7Jjodi9aML/m9UTXfrgCPU/OcnJ2OuzorbKZ5iSD/lnTFtwbo5/QnMRs08VEzc32
hxCp3DXSORPWQKYQs4qoXFT843j17f6uU9NHVEgFHw8oKgqwlZvb0Q32CbpR5DeUbbLtu+B11NkA
LOvaNZq2YtCqn5jS791cOPsSXomn5j0k3OA4tf5XK7MnQvdy/t7luCpL2icxge2xWR1kr++Qgx6Q
QytyGK1T26JsS9sdlPUEjBQ9ZrpGW4ax8caO9Ad67HhIA2w+e3um8ixG/+S6U3zRhvkpGNS5zYlk
HCzpsEvD+lbyl9MaJcYKnKWJ61GyzjfE9ryPdb0uOdHA7eKVhRIiqAv8HxXnDIJtPh3DO/pmJtuJ
j052jwZS39Wxex+58ZaQhmFLo4sJg6tbCIcSDuDTLccDwu1pXa+bSUu3zTCwUTfdzgBwC2kkmLeY
anGtO91LgM/nwcu0czCSD1/rDpm7RHgb9GgwY7+afjZREbqr1mJ/bsi/2KLROkptRLpXZc9VmeIV
zIzndlbGqac7q5VEr8JG+7ZT6yTLCoDYwg5Ix+usW59B3lE2grGCAvgeZ2O/t2k7rQo4Rm6XOMy8
qo90giBEoVUx0zvkwM4Yoe1N3HYrW7jMMYrhKfW1s5bUG8J4noqAobHfarS26D2AHuWZDiiDEPTj
E1HxmfeLJSdhiD/6ZrrF8P2MIx/vkntFI0ETok8fx5ijSsbDwoXBvkPRZJS/fDN/gXSHW1uW1qFN
uzs2T4bKMdN0Ffk3blcBC8IIr1FDaYkfdt0SUOl3h5JQhzCzlsTalPGpG7sE8mUbWf74aDzI6nAE
x9juy01SdY5KG35ky7Uzk2Wkw5lzfh5TIuUTsbF8Btx2BvzBskgcCPxta9NhAJTw0CGywVhv3XZV
e4VAcIcGBqKFjg2+mEZGYRyT69j/1oFhG9418+j4Yo7bYvr8ZjzGNBdik1Fbb4GOh5H24w+UqXOA
LWNPDUTn0QRqQDAPtvjs4I0kwFcLM3lkMOwCtAx7u3LDguzpnnErG7HaQgd7xqkXbNlALrHIsy04
Rfa91L2j4DqNJm9u65swIlhAmFAwB8Te3PFD6Nt6BqcXDFEUmz7Znn0m9ozOgDDGdvIEpwh2SXuL
dJIu0G+6qHtfEDa8TphUbkQ+T5tMDc8JBYO0ISHORHRVNlJuwhfGsDLpfNXBXqeIXs095jp7pBkF
KGGTGZV9yLDse4z9Qzr4a/QrW7+3vmWimTxtZog1/1Ey8wM9ocK5XLa6eFz7mqzCfJxwC1jag2yC
veEfJVs/wLJ0lcbMHDn57f3ceXd4oQHvxczHm51Pbwmx94JKCC3/2lqMUCIF2M/KLrSz3vl/Q7it
tZ9mLpOVjAsipwik4m2fDCJcetExP5d0MiJ86mRP0D3IN9ZIWU04D229jL8u3Gfeul2nj1XIAAzD
1phuLeutiZsnvaMRnaAXXdklY6M8894j1WA/jn+KUo3v8AcO0HaeWjXZx0iYH20jjm3KkCYrxw9l
QRr20sOoLjPtmkUwlECCpCnEpCoRxTVLRkiIRkmaNFHq1vSQa80rArXvkj+HWf5/1J3ZcttIloZf
ZaLuUYN9iZjqC5LgLlL7doOQbBlI7EBif/r5oK7pkVUee3r6aiIqKuyQTJAEMvOc//zLRjKd2tox
fmymoTGKQjXHzgYiOGJXwF3vtkNZPqUQAXaGKItFRgk3v4YpvGQThsrG1rujoykINc1XzezJpQ0X
srYaKCRFuAoafj+Kk6+VifKwDSLOVnlTeweNPzU1lksFig4VKb0nD1IjdJicOGuI1JWigpRHzigW
nWMg+J2MdmFo6VWthKsWlHOJ8Xm+dCa6lsg1oBR18iuH2CvMMRPa74zhMW2wnqEBLbJY8Ru8hH1L
VzbCqokM7R8Il8TdU6Mza6d0UzevRs+61kp5EAbTTPxVQh/M/oYRPoR4d6XWnTziVlmIGL2gSjQi
I3Ei3KfbMVO/BPmswCDiXTi9eu1lyoGtinpPxPdyUh5jV35BHJlvZHGBN+RD53pXSQtcpELpxVnB
WE4IyQkD4psw5wWX1ajx3TZhwg7UxSCi3mBuJFeq8YX5kwbqEsxTEdpkBNQxOeNE2RXMOXFei1fM
B3Z0sbQ89excEtjesh/RJUURwU5TzTrqTdxc612ipmDhTDZtqfot7MWF3ZXJRjWWlQ4SYnrkG6uT
8RhH0wFGf78olIQBpu1eOT11NDoGMMue6aFHYJINv4m5X+TzOsy4DW5xaQ5EzHf4EGRRuyHT+gt0
j8ZK4LsFSbnG986L3XZrSgI7iZAC9nQBpMIBYWhL9OfA/uKluJg5JPKIAuhRzBghM+49AjgcH6wC
NXM9VvsxS25TrbMYSZCxZAb2VThoK6ttAdBcg6xox9hMrn1EOg1jti+XRj9wA6Ppi50Va9jOQAIw
gFaG1lirypv4LQM/ABWUszcxnRGy23Aj1LWMPdhgTfqEVa7L84XFc4NZspFbLJkqZTQrOU5VOLWN
TLECdPE9dOC50UJTResDT05y1zMKB8fSnumPSIvjvLJZgH2b7j2oRf5QMzcSuXqfiaBac/qTb89e
XdWMYrDnzBZBlpzVwLhn/900Gu6hST4+l4aXwMeanBUMwJLHk/28t+DC6ipgb5q7151RjJsAxgid
qRwBfW2IBW1BjmsLSAcZ3rpuI4c+d+LRKt0TpVnDvCD11tIbLga7wp+2pmLrvTtkXBh/kTczNbj1
GPeV7GA+iYK3mtITzbrbgyx7d1/1jxnqoCXPFSsZdGRRqvaFEkyqHzpq5A/k1nExwHH5ZKSW4pd5
sSlSAvkSREyYvuZQkiAUdppgO3DHpewn0HvJ5Nqu+eXygeFquKlrJhsj0/G0uiemlnhnqgYK+hzc
sIZOVdvJFj4qD70OnzK3OUsaBQDKhAlX43JBIld38gbs0WmytNWAnR6UbDwo9CZdhoMBUhxx2Aeo
WDNwwsCG8mNbdElBQ05yz70N2/zNUMKH3nDfsoCWSGsYT1VxcSshy5CAWj7Zc0C4CqBCtufajg2S
aArbT8ba7zGHYgKvBmTmwh/L8Jz0BXNwziyDMHt4Tanrasso5fsLzQIjxAg3jAS5w9rKO1iJdk6b
PPTBbDgO8wX6rVKRv6azBgOXbaYbE6qa4pxGbbZkHmaBJZTXqV6A97BqI6zT4GcwVq274NTk1aMT
wtgIE52hQQmDjTYwhvDBo7lj8jYuKgiyaxLA4Mgblenj58u7tghNL3tjW/cgiTpz34CB8Op9q3RF
z7r34kVXkpMRRdZbH8ttZyRM1qVE6zQ9ALVoyzZ/cVIAtb6bYx9twV0uk9Inc2bd1RpeOVjtTLFt
7Ae2x8JgdIOpObZBwiDQl/BWVfRnnfaLWDgDuIGOn62byt9yqp0BP4MmrV2KoAW4nEXgESfvgcec
Qg9wfmFDtILNm5Nn0xSXmUiOTWSNh1rByycL4TgYcLLyQlklGcdqUjMZg++iYIrRAu6St1rr5IAD
uEE9E026y8mZoZ6Fid1sYMxHS6+GG0fnsWb4Hx/hRmdecoDMEGxR/N/YrafjKgZBpidAIe/wtOmk
qM+c8toizjBvh6CCS11KK21hkJNQVK9zow3WeggEZffJCqUbzbhRPShwV/n+QS8KXX7FaOQZt4KO
DIFRXYVw6yxsX3KSkhbDAj8gFSK4IZZ2WFxEQ6wtsgqiQqNLGCaQCXyt1c9jcNEHOCSLqEMwpMYK
jIYaN0U4HTAV5BblhFzluLKkkLAyBbmo1tLDAlc96oQd+WlOlZbOQIrLTCp2a4b+VU1ir1Jg2gPQ
2mg6Uw+oaj7Sew7OAvdnaNIrVw713lLUq1om9QUxPXuIvzSBOjN/qOmPOn7OhYuTlOZKuUPwzFq2
nienB7ZVQabtcritBE2Ho/PJYme4NLuhXQ1QnbD8bmhDjC18+mtdh84gOEg3tkw6zgTKcDwYcREc
2mTeeh4yl8Zw1Jobrw9XTe29ziEVbeKrPYTDQTX6NQxWNMcT0XRBulYFSEVEGuKCzWWvKF5Hjdw2
xC54VFcaKOvQ8Xr4VtBTUC3c9oN3TNn/9Va5nZg9Wm3PRALTjQSfQbfotqqHagy3/pT2g54EHq7N
FHuRJDDQYLrfJTJ5aLBXWCKyUFdJHkIJcvOTgr9uaHlMNMChKXSjjeIEuKm4O9Ldv1pjCc1qBnwt
MssAL4uvdjZdhcGAQ2RS+X2BOHkyJ285oF14L2+IZgUVwSJ/GefVLY/jhFcdUE5BbgXHlQ2pon51
5PjkBufGpu+qM9RL+XTO69ADCWSuW6QYsZeklInoFn2HtkkrxgApnUUUaQAqQmkwkORrJa+AxpK/
peg40rEZN3mBHV3qqSDdYojWidNSwwQMorOA8HIs3g6KUj6FEcR9m7YVsJwKkIOU0VTKZwCuyfs7
Yha3JhWoPw3QHYLUbPalHQWLmjG20tUwEjwjX4kdfEoT267wZpQgQcp059hpvJLQaisUc5zo+tpq
SgsTdpJiCs1o/JRA6ZWdYJ4LCehKOtA5MsXCey4TVLrZJu2qbFUhMd0adcHaMbI3iNb4piTiCzjc
rQtBv4Wsd+Eo5bkanEfavG9428PkYfC31NsJkeFQqr5IWh8AFHmAUt1lkXbbRBA/WxNH9jSzrlwR
M2aN5QVsMbHU8Fei2QHy1QfAJwuwVjfkxoMmPjvXt0u+wG4T2+21YCy0JRDhJfWsr46tL6PcOlRJ
/5qnsVzpjKhpEJDnYI20ghz9wpuv9wM89AWtPYwI3cJUVftWl210TEX2bAfAjw7MNnhjw3Spktte
H8A+3HOZisuoAzlzBfbmqps8BiNM4i7LiLZRXoyAjJ/G4yyL03lcm+SXUWxZt3aUnxBJfBM66IyF
JPSlczkCLeyMc8jPfq/0+0kpvU1owURqanGqRHY3TGq1aylue1v5GkktW6LXx1fIjEEERPncY0V1
AI0GflXdM3Yf1iHHSwfLLHtrmjsczDs4j4wqO73rDqHMN+oUYZsM3Is5HgY02IAiC74WVgKLqeji
DewYdhD8TdZlbJ+xO4AzPGugO4zcz0bbnHsISCuUSHcNogYm/jCs1DnQAK6Ez64Vr5vavn1/Ad1q
T2Dz3gpznPEQ1bwNhoNrJzD6HVLi0p8aUpEiVGe+QnE7uYF9mk0IilRClHNdsdItprOZUKA3NaC8
eUtEn+StFRWnrRzMU5JI/coL9F2XtclGZwi5HvQxWU/2A/Z+eGhrCiZkjjKz/OFyuKBsASwt0vyE
GDL62BkDcuSGRHHHh62x6mQOmlISGRLSI+WuKneZwU6a1blNyhMwkWM8hKNOpqAY4dDRszFFrH24
/jF6iWlalSLYvDtrl0oWLx1eijKas33AlXEZqIlJBiR1s66JaAveDCKW3FiZavopDqnLsTOgMzTF
kWSTY2MMym3xokAK9mEBBft3S+mkOiVR6m7HqL+JQFE2+uQ4a7vGWUMIVd/BEr2I1UClDJvwHKia
GGk6RBrcwh2mu5xCXlVTycsBImM+UHkR5hKqKNkSgujtGI5YKdSdPkfVTMKAedWwyQV5BPd/8Dys
3KuVSJn5oV9YzNSxBTGjYhdog+o7bcOZiCMPNEgMy0ud4j+aYrEJghSsxNSydVXUuBvF3bFQlZYp
C2BeKW0mCaWytXqbHaLoJ9/U4/w28pSlp13WTc/alt6zSDQyB+Lw3strA0Ww9tSNnbp2q/K+Jczk
hEoZ9Md1LhPgeeiKF70YhxvE3oCneJyGlBj3puPevGehVJb7DfuGfKkz5Q1B5I+triNqxBWkG1z2
hJDbqoUIapoaQCkOvyb0v6epoCzQWx6Xpi5tP+ih5o9awGlOOftI+Mgu1erTOBATAMGUEnqi50g0
k/FhVMfPIs0ucmWuyKfKPbghdBHPKLepodkPvYyWQHbBm5kMj0pMJ2kbV6YBrURFRr0Ya00/e3r+
ls2pEKCm0P+HrD3VyBPELMMG8be2TmZdN4KorQoEX6My2Dsz9ZEzTDvDZ7JgbUSeT/DqkXyP7J53
pp7A+ja6jqX05LqPNSNaKvUF8z7mWtBwDkVBEdglxj1Z5uZySPSQRcZNpNhpTo5Eu6BfEgMlLzNk
qeQkB9KPMrfx7awJFiCGxSEPwzUk1RJksCfe0TRv7d7slnjtS2hi7VExekQSvULKewTq17qxbxTX
KBS6eypIHHSdGrWBnR97ncF0BSHcLAGF2jsMTsyz2mUEVNEthoP5WLVMTku8pRdl5ngr2u/sfpLW
0rGC4lpAgZNRqW4qXaSbKu6Ue/KXVx45OlMMhyBQmTmih2HKB4CjbNHUuzdTQlffNnMN5ODQBzvG
PGiQFEY6wS/4L2YLJ8qYGkn11HiZOEcFfJOu4HDoe/JaibZm5tXidxgwlvHDSbnG8LS7UNDvbcJB
pCsvPyYOJPCAM/aY4HsFYZROuA+szi/CHIa7omcr3aiunUl/mGRy0vIqXXdDhZnYvEo95M+XWgwP
rv+WAmKHXqsdQu3NxdL8IGHzTS28R6c3tFVqocBj66p3Aj8CoMknwyuMvW2ofto17mMGK7vUmGiq
eVatg8x8K/OhunQa7Ot6x1T8occQ1eys4bqNqaS7Q++Bm5apGl8CwqAUTxZaHcR70Khha5GcFah2
fA0R5Kh5Tb+gIVEx7+puR8M8JHQyGyKtIez0xNyEinaP0qvdphgcmDZWeJCkt+q7jwpBdiZjFTgd
2eQH4/hSQWC/QB9fbNVOWH4UM8jvavVJmEj+ZzTRsrrkKikcfaFHanZ0mimltRDN2k3CZKfjf0Ud
FOQbGjBsWGPRXXi0YqXiKRtGQDSnJoMrqXaHzoVZ2tD5aLqy7VkLWx2SfC3tlVta8Yb4Id03ZiY7
S2+NuAEiXeiWx3cH79qK27VrYyBYYxu7SrTAoKYqoyMWUDvMN5/y7r7vRnEZZt2p1XA0ggsDT5Xy
GeuE7oHFkNT4ZmRMZnox2//OD1cs5JzpGWg3iRKtsb3Zx01VHlh9W7tu6500mQ1YgadcDkwACUcc
w7PXsoPk5vBkJN0ZC/49fRHxOg25JUpjuSyiC3hShMkCSR4A4J/jJOYpEJkJNWGWniXPdaAYjLt5
ntCtgP96xaujaneY0bFcs/SxHqW1JxYGCM6+sLWqv4A1MuCGOKNvDYxwthbjUknyJ1XnJB/J4zpO
nNlbaxThJm66E+hfcszdsVgLT9+PZuUc8wICuAO22EaiPig9xubQN4slXiBE3dniJonTcVf1OHWG
Q56f1Vd7wn0UDG88ko4bPAFJMWZTUHCUehfd1DUTZkP0V6apJHsHH6Z9ZjHlMiR4o5mnCsQAhFNx
UAEkdh0VRnvsJmgM0dCHFy2uDhuvRfFK8b3AyKYlNiePe28dBcD2nvpcJRkTjSoZLuPA3eXI7O/z
BBklCoD52ENV05XxXWZgk/oejSVT5j3G7FRLoA1Kp7FrLoAcomUWlceIWcDCBvBY5Eg5E9lTIBR2
vp2MqTzEmftloGhaET2BqMWLvVXvke+FqX25gmpPAI9NG4d//5emQ9WIE4wv1TZ56eN7HIcDZFdC
W2La/yoNnEDbKDD9ERAW3klEdW7EV4QAIlOkt2MpYUBCTvw9qvNFO2B4yxN/aXlyOLWzzVsZFTDx
KNYd+tp2GmOGv+4AAwX01R2B6MmC7PbZXZsWyluhiL2o42+ep7cUJAok06zpn5SRxyxI94mLV0or
H2SVDqTmMfLAO+ZNRVbBlMSh7BizcKWg22NVUAqPRNAXxY2jKNaVsAcwEp1viBkpWqSOJe4+6w1h
G1qCn6rpwgb3apA5Ed9a5tCdTT6BXXVn7t5tWAMUaU0L7dHA/luzTjW7+gITmVeYcKsRQeazyYEt
Q/uVKbd2p4zyNeKsRRv2ECFfeBiG5LbD8XhvQUBDXdAyR3fcR4b1qzGDU0S2zfTYz38aS43WIwja
fZgGpPXYk4rUj38EpZXtVKFoUxFyfFXob7oJ9W7eu8kplN2rSCcK45EU4Ra482AW5GfgabJSHKE/
Q8LZpUqxJ2d5fMT0zQfAnYCC4gTPhptI92DmW4ncFR7j26LchkGZHVUdVF5zsCUTIRb8ZWddFACX
VxPjt6OKtYwNUNMCJIY5E8MZaLQ5cVtsr2p8sCGIUwdOw5dUSSxIm8xOlXKGCy1vXyoi2mUdkhWx
xxSfU1JiqzdR3C0ijUAgvWkfacYjWLEGJm9jVe4wl3wM8jTZo+spNpWUxRrG25Eun089m0XrZHAu
HKcEf2dIo+T3wipD4h/ZZJgPoASLmoc4nLSjRsKIoLIp0iKjkzRp98sq8SeyDVWgiVZxd3HVeweD
CBNEJUS4ReF1IS37toXWBFkLB3A9HzEQ8KYDa/UlU2xnH0OZxoxa4SssLrKgu2nm3PsqYMU2bU8E
lpk/T1ru+uhj62DEDQPC7Vhnyl4hVRG2qePwLcjylI4bk4LlKtO4HY6Jj2VMaEwOLLMVOQBrGKsX
w8TQgVvprIykhtumWa+53kJRGUHjiNdaqCTCY/3pItp1klulAjOn94QfWD56pNFuIg5rVeBar2DA
us5chlwodOELRvs8Mb7wXDDPBfaPdXNcNTL3rSRylrJ9cE3UpRg3gTLwThYkUZA61kbfXAoJtQ6s
k9191TGZWMZakm1x1cYeSBDh6UkoyIYL7WUoblvcCDeZPd7RrilrC9HWqmeCsiTtBZ0vITfrsUc7
RsL6XExpxzaMcBaG746fC+xw82SMmH1Phf5MxgLyF9275HgBhnHrdhM2PG6DNjjQ45Pq4MgnB8Xd
ydVHgNls3AvoiHMVHC8rS4HSQJ2EG+BaVVUBuwTPRCcan2b/aXec2RbNwIwMIDUzoXVkBJ8bdpbu
Gw47tZ4w9+pJGnk/0lOHgWirYofSBNtJfW+ZKAthCty7PQ9R6OQxDxkDF9UGKYs0Hlcy0/PNmMnX
3sVeAnxz72rFrRGQ/Kl2ONqCx4Okq+GD7dJO4eeW3bpUKCB5s7+LHPVgKzJDHtpS6tdqAXujbVA4
R/AdaKnZowqmKGKU5nG0YqBSBAID3cJqiPHBwRzg/bbVrcrkBOvlqmCZsHQTOmPCWOxYYUlDnzoU
cb82CNe5HlW+O3Ug+kFAjEL7tjTiNl/W3Phl7arTjSJG9ITRGhiqgzR4GtTRPMYl/AioqdEJ3h2j
CpUs3X6KFD/S3DNpgzONzqnvKstYOElwF9X1iX3IMyFvS0GTH9HFLEtbgdBqBTZgcZdBqMCqaYHk
3aNt8oxDmRJEBX01HmBPGXHhj42lrAKIXBtrkvZRpsmuIxFOqTrjqiY/clmO+9GOnS8dbDCrfmY6
OH7NUFfPThXYMVHqUjs1pGwF+IdEUXbUEqVbV/WDqLLmIiAAeNtXAQeNzYA/NWBhFUltXxdz5MKo
N9hKISQbETFeOwmCUNLbxBEPC0977Jomv1TLKNmmg1bPdMzLlmCom97BkXAa4CxVoJQXtTi4xuTj
8wv3e65jdHtPFpn26vYMnxQuCNdPuWrm7SNWtepUxb18cCBHYdk5WpddxIOiNNjn6vI6ESGjZQzJ
lkGUhZdKmO2VOH3M+zR/FYG+r1PMcNQhvNJyQJPSIn0B+COYG5WfuxT9NcUVOrvmqMTA6fTM2nsg
6geTIrilwnEQcC6Z5AH+MO8Pc49iKfIxMCv2tKLJhjwnNgIIDiXyjaBAlFCP/bbR7G1ExKjfeQ/j
pFJFwrssdXdTt/hMhmLUmL2ZJwdr6EU/J0xxfq0aKu9jCQnDb6TkpK2y/hefyP1LPJsDkcg2XB0f
Gs9Tnc9uj3jza3EBLDmq9c2gO2fFQ0nCoNPE8GOZDA7gKcf3TiGvNFXyNVu12PDRKs+KMclSq5NH
8leQ+/oQmxdaDCc0EIAMogXDl5KcjXwy7uCwGHvIdriMKIOyCTPdOoddN6cPFw9kfUhEFPxPMRm/
Gxm7wBib+ZHs4L27ayyjuJIZoQ+ZwXNAaFx2YA737EKu3NOZMIGpsFPpGg/gluSZcLTPdYZ+2IBy
tsocM7yIlAE7WBU7mCpTXzszHeCrQhFNsXDcCt7lXh/1w/uv2sazTF25k3NAA8PRqzoZhxNUZ6bW
hWdfTuhNLEj8xyyEfaVhOU32md/QjRwyq9AuHDm5Pn5nYkngl3q2mE+tXTMn/9TVd9WIq+DYwiT+
+XNp/MV8l7uIF5+p41hoEPLzyfWlBPOJgSjFEtOzy8ao3W04J+siITkqIaqIgBzwo+7mGyy0mnUT
sfRzzZhdFdGPmyouP5wZRQf3PiUhCG9Id2AfTbYtuv9TQPBVKMiiBzgj+XSKcCbsn/rcvEXD1a1F
W0erwWxvKvaM2sCv1DYamP8Snz8JO8+csuas6v0GH0L3VwlnP3p8XYeUQ9VScXWzPj2+thzNGB/T
+Wajkae0KTZTWbWku40GJzjb7BSBrTqpSQHaeyDfFu3x+7f/799lv8i//Qd//1KUI5hj1Hz6699u
i4z//mP+N//4ne//xd82b8XpJXuTP/2lC/GlLmTxrfn8W9+9Mlf/892tXpqX7/7i541oxqv2rR6v
sXpIm/d3Eb4V82/+b3/4b2/vr3I7lm9//PalaPNmfrVQFPlvf/5o9/WP3xzjw1M6v/yfP5s/5R+/
+U0kilK8fP4Xby+y+eM30/mdAaiBmSCPmaGqDv5Y/dv8E0P/fbbedB3TsSyMQQ1+khd1E/3xm2b+
jkWua3smBQ1njsZjLot2/pHxOzQ38q08hx9Yho3L7n998Mu/23L9/Y7xRfz59485qSycT5Z3ONza
BiaBNhilq1v2Jzdr2u9BbUiYh6KoS++W87Ui7QGvW2nfgLX1wRFmmcPAVa+GiWNeEX2sV76XF1pD
dpeRJPhu1rOdThoGDNsj3VXyu0FRmY/0VA31NhQ2LJrWyFX1bELxr3mEM6JVYBsRSB4zeVXOpPNU
uLRPrrROnVLpIfFGrYk4I6OYQ3AUdgxuEA20uqQH73VdOmKD+XuAjYtV6djnnZ1cM4dVNcQWfgWF
M5rqTex1+MBBG8njiYo5G9AFgSwlsUlbxHxPba/Qs0XEUVfYhsfeycpMpS5vDDgIpvwK9OCRGbYo
m9aVpe8WQWuDJYrci5o9kHgx4kip0ghldmWQ6llDZN86Ea4DEMXSzqM9tvu4ufRqQoAXrc3obYs4
38zI0tMLXpiQzG6eLQxxHAc4IEwFKbyMciFzwlENxmWBNk9sScekSq9G3XG3dWzpvW/S7CKXC61A
oSlhOIma1nVUCCR4TqysIBbKRhVm0B0MrSO7ZoTJ+dXpGoRQKkML9SEsJocoOq3L5ENflvjh6/Yw
eWdbHeJhF9FHuWg+rTq96drJgfAcE/eH3MnNdb+XbY9BVA+8ZqfLGh4e2TD6pPWQ1T0BbMXpz5Hg
KxgwZRs9wmh/LSYnLdcJ9Wu7w+xI1d4UvTT6Z2YDk006SVNMzCWrCZ7stUFshz4bbNnluFGaIRhP
EzwRCGhkido2XxG4mHEBryfpTlGVhcES/6gIiW5vsadT8dupd4IaUMptgsNn8oZkgG3emHC4PCt2
HFxmcVM8M9cx35DadgX5YJXFh6zNzntiUs/cWXoTL4hikpgIs8owCDZAScptm4RRhW2Ca+erIbXy
p2qgQ1s2BH5l61Qy7vVJM83sQxp3cLxNq9KSNYknWbmLTGHauY/apm79Nuoh4MIX1NBPW0jnQkxu
FG45YwkrOLbF4BUHAeeou1Fhn0bFA0HnYKB5m4GLFEkZvylloym7gTsOhy0zp3RbBkPKbBgD0vgr
pnide9nOaO6iqRslWJRt0MxhnnEoTm5aVeG3sRyluwHJ7u31OIaBSahISeLS2Wy0HmRcBGIqlxjA
0t5PtsQ5i9TQsRqeMRnsgYor9j3I/inKccayRqneJ10+vrHssewqXE0wohprKAdLO1LIFbTiEKNF
F92AhEbQiQgoVnMGiBhmkMxC695zM2dJ7niQb+vREsUtXp2kMWUIQ+Sm5BkdT2FE+QLc4GaQGmlF
yomp0Yj/FkVUn65IRopou2VpEgyjVDbKbrVoa3kBJaorNx7SRDTV7DeYSpEkzz8IQhinjDHr8EWk
wtIfCVusGxpmG/aEaxc6cEMeAgktJKG/4QZOUVg887Ea+8VGgJ/t4d/FUbFQ2xxtAC3oMBLtZOPP
1q8Cy/6SJs6FoxZG8IVh0QDFSZT0KJgNzQrBjq6F5x+mV0x2cOTHUcs3a6kjWfBpoecItTsPnb4V
l27PLHKcumOEvFE7UTKblGmN4lQXzogogEpW1nf4TOJ6NeEWqK1pfwgQd9VqkGtBaAFqRIZWeARP
FcwimY2Yww4atCHGt+l4D7VBJ4cNOykivAkAVHYVA1UMQcJUvWV8plmrtq2LYDN6Zl1eWDAYknNZ
63gFMB+FI9fAVqHTHyuPkZSNM8tako2LtUXVqVjotmiTEjSY2S1q4zqE/len6hl0nlizsktwpW+m
WnZ75CRhcD1hMw7dsfO0ObuloEXVNNPrjx6a6/C+Lw2TEXgc5QHx56XylS3NCkmrhOiMub0jq53b
4yAMS86WTrpKYuUbYU3N8AgtrsQMT0Pe5DfjCGtllM4wbGN84IoNuYoR5OrUqGAoyQCvFAzvtLis
dmZRTdB/GvDgvQVLszlgOTcKdCLx4zACZmqZXl/YLScfsEnhxl8Sp26wO/dIf17FYYuPtoEdY8y8
ujNUeKgebupYqzUOvOZCqjK+IUNjADYHULKHyzRP3YABSeVa+jLvMDyaTRraPnjG6ZNScGEXCqt2
QeEf5xdT6UG2Ckjs1OBiauFdj7EuuTpFEr/o6cAfOXRYIxghusJbNTngHAJt6bXrodSS/CpPFC3y
w6Yu2nVclOGLOuk24zFcEs1dYZQ99f1g9Jf/fE35P9aC3xWZ5/Itv2nqt7fm4qX8f1A1WvQu/8is
/0vVuGxfv6sY59/+e8WoOObvNNw4EHsabY7HHvpfJaPimr9jAmmaNrlPGLZDbPlHzagbvxOwTm9L
Oal6RDTxgn/WjJr3O20v4LZhOyoBF/9Uyfh9QgzTXZKEPYoJ8hKwkFHNTwVjPwx91XkiWecl0eqT
CX+O2qh9+PBl/KAw/b7P++tVPpkku2qhsesBfA/KnpTkcDM1WNNM1z+/ylxHfzB8/vMynkMnSWAQ
dsyfUk2CtsZtNa6StT4ugw2Bri4SnIV+ixT6Xp4jdt0F+NQvmtgfXJRruaqmWTQEhkV38dEAOmSS
m+Ahk6zryLmMcm0b1ZX/8w9G6/D5c313iU9tst6SRCdEjeRDQlkrE9yYEpwUvEVZ9z62G6Z99fML
/uozffoidcI7czuYL4gyOdWR37Tnn1/hPX7lv42G3+/Vd59pfmQ+QFKAnZEjLS7B9pxcQ/i7I84d
o6oDSP8pPAY3PThut8SkfGvt0VhuCbe3fnHrtB88/d+9iU9tONiRYjIHStaV727SSxIIDznl1z70
AZbWTI16H8HyL+6mNr/qXz66zrpnaRsuRgHff/SigeASVlwVfQDUKbjlmLctyB3aBMouRC+APCXm
E/dfxbr651fi3GoC+pqOw7L/lNoCsGoyH+j4xMzhS9HdqaW6cIpZ/af/Ik/7h18uvbDq6Kaum+qn
rSUzME0JZJusIwCn9lB4L3HxixX/g33FUT9c4tO+wndI7ZQ37CtqtLIbY5Mp3+IkO7re088f1x+u
wA8X+rTIvQ6YfjS4ZVlrP9dkZrSVtp1Ay2oFuZdioOMMy9XPr/nDRfjhmp9W/RCFXuDNHy4ZKRj6
S8Cyf/EKnx5Ei0o306D8rkc6oko8p2L7r32ET4s8COrRy20+Qjc8KP2psqNfreAfriVbt4nvcmdQ
5tMKFgV2CSFi8vWwtvftqZ388ZSuiBleehdOsrAXGAufMLmERFX9X57vD5een5kPO5iVNz2zfy6N
shyTANXAGrF7HmOGyT//Fn+8Tdk2JwzADpvGp/uUIVoAaYBKifn5KkEZWEy3HfINuP+YlX3R068G
YlItvfT4mCbs+RCCn8J81c2nzS/ey7xq/7J5fXgvn26pS4LumAbID7VqZe45y31C20jdXOd+eHZ+
8YD+cAv5cLFPd9eJYbqCvCdrU9ZLz63pOZmuur/CoX91mU93ElaxpxDDylzeS+mvXNjm5ioph1/c
xx8taI38EYdMG13Douv7B2aMoc9gxcly6+UlKkcfWtMvNsQf7VMfL/Hp7uh6aUMX5xKR3OqEX2H2
eqjI2ugCHalDgGQs+cUS/9F39/GKn25RQ99vD3gRrz3ntVVCPEevhPqLTzW/xudnjog+nXIX22fy
Cb7/4vrKIlOl5/6oHZq9qBa7lIQNHIphk5fxLYha9Itb9aOD5eMVP+29JDSEYV1wxUSBXxYcopjL
iROBFT9fTj98JD58sk+PRFhgx0kwC1WQW+1AELaSQI6fX+KHN+jDJT49ElPh4qyXcIOCuEGPhYBN
PjU83//aVT49BmHUtm4W8ODF6NqQ5SBlfJrgs/38KtoPdh9cOAG29TnSksDc758EPdC8pNXzdJ06
WFHa9NOVChWluLTKG9GI/yTtvJbkRpJt+0UwgxaviUygFFlFFvULjKqhtcbXn4Uau5dZkTiJw56x
7n7hGD094OHu4WJvfwVnpmQNKK/+rgzinbbN5VGSxShrzubYlKMNwSqGVK3NrM5yjzXhiEraTKSp
x+Ed3XVrzwK3ZZEcOo4mUwAQEjU8RQVSV4WsCNcOlYymf6Cnv2Mcl/aHRlBXWgbgArbuCJ+taCo2
Cac692KJ1rYCQd4SA4W889XE22QTt1RObQ2W9KBfEuKzSKnUlmEzUZb71Rc2tECAYNL4HZMYX83+
MB7htnfHG/sehrIdoxS1e5Frst9h6rgNRRXOMG0oFM9jGfmpvbxZhu5OXyiUXVdO/E4vMta3s80o
iA3T0GuLzFlZgS2tigA1uRnp3kaZH2jfrstQVMEBikKEOxwwfwQ5RpD5owsNzxGGzc/w3Jwkv/Gl
J/XtjrTNYztTSTCKyUpZ+gK8xbe/he91tzgmz92N9mZyFXfy9fv5Zu87bdqHw4QCfXJOcW3QnWdS
VT+ZizaNnFyXf9GL+nHM8ehmAKZUJ+1lU1vCdIWRZ/rODOyLLoTVF+ZymXHxAVEJHedLAQQYDCuU
vNmQ3jnJ9YefB671u9ER1BXL5nbZF9draFlfkK2E7zYcmT9yLZB+j7Fb3pbH4Xe8my9tfblzeUIi
w9BLEdpqRlY4S9/ivPqni5lZuq6UmGK86GTTuna4y+Sjwscal5n9GwApfYC5XWijHsqm+Meos09q
KT2oMSvPeVf512VuXTKb/WRTsTTNpmL12kBCFVBfMF4SX6knv+uUZ0XLH0NH38llto4PLG7+fllW
8FWCahM7Dmy6rfAFc/2I4/gSMcp0XRNlw/woOZD8rU8WB4Veq6IBr10EVpT6um/DkXQYnoGSujPe
ruUG/XP3zfSgJvH2btj6twqGuBY6LJXo6dAhFjUbw5lAkwAxODIzkxXFaWDUbqUsj9l+KjO3rbpw
R9WN07ToRSN2/VfWhY+WA/uSgSXCnh9NHTVg932XE2/rMM9EGOuYxVlgMULKrYy9gIz6MLN2DXaE
m36XT62vf62/lJlXf2Do4z75Ztxe/4rbqhk6LHeWYfKf13JHE0jeMkS1vBkY0IeM1GneXxexYfK4
Q8tkI1eFWUusZTaYoWVJQeoXLXtCMgSizkoltpdRXZ4gkwlUpWUKmCsdtxC+aATnqp7rEHNMxjFW
gKCo9MMIcHauK97faoTHIJ9Zc3iNVEM4tLgFL69mhdpPCg18TvA4Q/lmAi3/upjLb4MYTbWZz7CV
lcbs9bdRg2qqaxAc/SDRqQM0qvboSKH95bqUy8/zWsr6K84sb4rr2MRRsXIyQJBr9+GHJAZZmA7V
x/9OkPCBmF1Y9FZGnX55lGeo5UeWL6df/52Q1UrOtGk6W6vmhU8zzJ95ot4C9H8oWKu6LuXSCTE7
oxuKQQFSMfBEr6Xk9PCXDvQSfwL515RgBtYOyti7lvQ2G8udMCUw2RFteR6cSxO+EAgITayAtO1L
N1nmOY/pe/hYQB84SafRcyBXeMug1+/uH93LvcItP1/XdeNe0aQxaOHINlwttlD8ZC836Id8JpTY
z9nwJa3Nm16Wjq1j7Zj7hiG+EqS+PlTGXxrgnjTULNX87RR34aOmLCxYhtm845I2v9+ZTsL3U8Ng
pGCu0t0EcLFn6YFdHYY76W/T9FYAj71+hBsX+ZVmwgfsJEhZBw1xPfMpUXPfaDvPuY20GhOh04AH
1FTmYgWPRAfW7HRjqf36n+EY3yg3IKLeRN8BbDuGXuRfV2fTIvDnrDpTxrio/lTgBXea1oBePrXR
bQLC0X0kh4WHLwtOWgZM4XV5m4ZxJk+404CC523C0IWfsnhUKD9Sg41WY+dlsqeUcIK2Mi94jizz
w36R35qsjiRgzxQ6IyBF9rkehvm/1GrNTs88ldWHchaaZenHevYeOEyP6ZE39dTstKf29BJyF6Dn
0qphnNgHuSX8AJNTYzDhLytvbHkavXoK9bt/8bVsLFGBNwB+dkEgI2CNKlVa7Rvyc8bwlJPdO4Cw
XxeyqdUfIY6QLtlGUw+R1pf+CP7nYhs/MwYC81F66OF8vC5q01eciRL8X1uorP0sWN9ECsMo9MkA
/IE1BSD2qoBp1mhvxn3T3M8ECn4QSC6j1YwEgYMDLiwlhfZdpuyU/JX1hF7n0XgMWKQVy6G/jC98
bX7yoPaA31tMywPewQuy0N4GhcHMUlxnHwBFqqD5CH9AFlbeA/Nv+9M4mN71k73ocq+BDQZzZkXX
f+h/vf4N5QDOp61x54qGKSEZnrR7g9TfhW4JwrNxAuqpVye3mxkEiubkn3QFeQaH9T0DnWyQBFUH
6QXbNdd/1tYHP/9Vq+2dXczOzLU4mMPSTyjMwT0VQlWC33WT+MsAxtp/J0z4DJDhJkwxcQQNBBGH
mOcam4SMtcnNBCRW7bA1uNfN3IpG5/oJjsdmSz3PI+xrDCQqPMabIZT/Pqcka1V4KZEcGRdlEBbw
mhREj5LtmeakqiWQAVS7gQf5F4d3JkaIq2k/dAlIcZlvmwF8dTXMWrrOzgZgpSp7AYCE7I1IrM5L
vDUapZB1WEUGYVRwBhrAe5UBU40vD7LjSkCWGWXzHOXlxw7EJQaLa4ATsjeWAnf8dV23PJ6uMHnN
ADbT0mLK2U51pBrWWPoqF5Y95fhdmlZg+EjzM+S+O0Fj6wqcCxMOVh2AWdfNjmDYgANUWNNjpAWP
gwKlTV/Ynmpm1c6lu5iiWH2BTkvQpJtPkVM8WSA4zQIyhMwHN/HUgPyDiwWV9KB8Sd+v9Ui3/tjc
xw/Np7q7sQcf+NXePjhHY+c+bhyzIzsyRTUWGnT9co/DqmtT7giXuXSTRyBKZW36XmnB06HxdP2T
bvngV8IE/5csjCsWEN35RthGNykkiNA0VbbypFrdgXzuEXCKR83pfw9Mx+7cnV3hgpsD6YzVcwVN
pRm0kvqB2W8XgNDTaH9LxsTth2eDF21SfL+utLqGL+EKORQrdZZ9+NZ0gl+7Vy3Vs8IAsYZKIpe2
aG+1nwnLr9nn4okNldRN3/SenHnxcACvPx/8sQUC2w1d0KuOe65+wxVSV1l7mGSzliamzeksGTas
trzj5PBnCH9H7+T/XNd3y6DORQjeNgLJl0Uy8q98TJhWnpbvktSwH297qUzn77qwl5LAxeHaBj6C
VZz1iF8fbsFSr5xrvAN03/ppedo9VA3Mtj5Yd3DoHS32On9dl7ilHg9hhQkc+gYXU3e2U1ql3DKf
GvRwx9nsKfhLUua+roG5GIAPs+MnlPW8RA3PBa7mdRadB3vszcXQVw01Tz0BTsbe7MfoaL3X3qhf
AJcoPek28YENL9x+53g3vL9zLlt4Ng5JkDDUPJS+xvR2VvSs65F9MN3PKHunPgSm5Ods8wPKdfv3
p2xYVJuoOFF3enGeZ0q3Ggu71mBlfr5YbsdqPgwzrsG7dY73JghebF48YPbn1joaF+MiMRxqpYv6
JcpxxF9sv/japr5NLKVK7tKk9jrfdADCrY7x8X7vfLeesQ6EDBZpA9J5hbz+uFNXDiVYg7nPtp/X
6+whFwkLEp1yZJhTg3geNMSUZQG1gdkwrt5oDchcdXtz/bQ3bxHlSkb4bUO3nMsivTlB8KmtdK4g
1vi6yyIJQ21u7Ff5CRSQ7LbxE/+60I2Qi8L/X6YlvGiawW4YCyor/N2KUPcEjS2Ah9ZRmW5riLWv
C7uYwyHaUr1k5ZQ6Jk8NcdjIlCLaYrJV+wBbHw2gO90GuDDYgA8/Icj+UD7P1Wm/i3nR9H4RS5/W
YJ/LobIpfF9TK0pWcMbcz+dY8YJeTk5s7zLs1MOn0GuVA6BNnpwA3obPclHA4Kgj6HVjNqGuH8Aa
ZEQjN89+iOBFqmEoqwJIVj8F8UMDiK5ncl/Za9DtSRH8RQi6cyrp2JEW3kfWBwciNH2nbLHlDk2a
f+w4OGzKia0JNnitEQ41OOgAPDosRgb1GzXCHoB7wFzwSA9QEu5kh1tR80ym2KuAh8kYAETL/IqA
MrFa7qh/34vGPv+oZQiG4hQO/AhlnPvhkj41Ew0lO7i3k2Enel18IJP2mG7TwGLZkaatkIvUshw2
WWRQg0nDz+D2pq7OlpubVr22c+MurrcgSci2lNFpIGucKr+cy0/p0p9yjUW7qS/fTlHiqXK3U4W5
+EbI4wCZLHFwYLTKXntSuZOmwazr3Ie03Z+B/hyCZicaXpjeiwjTdgzH4E30ctnPgpImQbphOHlO
UaQEjrefv2WLXQIomp9kQMgAKz7JMcBff3lziQoyjSSdYR9eCmLTFn7YIrYHBT+5JLAmGgbEEEBI
neCG6XZS1cs4sMpiQgYXafDyEt9ceQrebt0MwM0vT9XtOiE4HUBHK+e3yVueRQw2W/GOehcphiBy
/a5nh7oMKiG+1Eu/UcYfkTIw5GRrzznwr8fGnODRW1j9B0gRYGSp+vEvjpaCjKmbGvvA4gZFw/5j
IMOq40c5eFV1c6NJ8WMP1eF1MRcp46rimRjB96ZKXkhDBs54kcAynYSd9dExK6uBmagBL04qq3TH
Ui/jjiBScMSZbnR9BkSPH902t5DWx6fUBwvtFhSM/Q71xtVjO4ZhJHInW2cc6fUnNNoK7JsJmKFF
bb81dKMPE9hfO3Zy6U8UtupZnaHESjFAHAjqWPQcyMZLGJ+j8CkIjfqmqQFyZYQDyPs4hlCrz3ef
F5f+UqXjxV2QLYWRCVE19kSZaQBD09cBn7cOyW140w/HzIuOPwlB3Wk5FWy0eXu50eWJIpY5fxRe
J8jENQM2IOGhjBA7ZBCqPuh7U5kbasEXbPF347DWIZfXXwxmVXVU5K72C5b2gBUHJ44tbnVvRPLy
bqvrZg0CKOGwTSD4ZDWGxHwY+trX7KXze/6vt0OY1MxjRkZ7P7eFeZT7TLsD/Va7LwFP0XeynkuP
zQ8AbYTCFRtSzJi/1tMYymhQgcvzAZmigO5W8BQ6QXfT9BosCEwbSF+vX/VLK30tUPBmSjoblVlw
sC3Z+xi0rjKCM6jGINY+Dda4c803P+OZeuufn/nOMjG7hsX72nckJsqtt/MM1wJJ5HWdtg+RCpW9
1s8vctg0ZRl3YWXZZ4Ed+uIF4mjAelFmMgwvgfUYMnbvushNxSyFu07azH0XFJtMY870qilZCnkq
ZOumHZ4DJXz474QIGUqnDYEcrUK00oIOoFVL2NOVpTixuVrsHeJlDMAwbAM+LbYGeWAJPjLo1vri
6r6qzGKVDp69UT1WzUNq2jtntxHEqe4wqsncGqt0hugpFTgHQ0jXSn8ATRFOP5aigmN1kmZ3Plqf
ADD2y53eypZypsWIFx6aQUpROVtvhrJo1NLvq+aYwFtXQkTBUxVuuJ1vthHYUO5M1GqsZybvJI01
GAui7C75FRTWCYYPz+wfFrjnInN5O1lQQpngl8/jUUn3tm4un5HM8/CE1FlZYXv4IhmTxzaaVZts
ZXSlR+dguish67vg+HP2jH/m5/hYuMOOS7msH64yX5qLvF3pQAvO2tCzMTUmZOq+0hwBYgXwYDla
n8Gvcw3LVXtXc2H1PmYuOF+h4ko2xcPGne/3otK29hjVOoAJgIr4iOapmioJGN9+9TOv3RxGnvvM
C46tB6/FP317mum+729pbjkD80yq8MnTOG+kqF0qf2FHG/gJCiLSsQ8+XPcGWzbMNq2lUvBi3lkc
sxtGGM7Bi618cPp+98Bs9VJyXPTs7RgaOw51I7orjsNoCaDQhCexYQynSdib9Dn9HnhtO/wOzu6O
hE0fcCZCbBdnwVjnSYCICpiEooZFJjqUw2MNh0WLr7Pzr53ypJfv81a6iRY4w4ryeP08t5VkOgMz
4UDFwqwzwY+sT/yCJSs+VGb+CB3ujjPYCLaMJxoqaF36mqMJPjXqakAU7L7z89zxo6rwoeCBVkoC
XopbEFU7jnXDDglFOqmEwse7GLhfQCJJxwhw1npQ6FeCBQf/TPZraMqdZ9jG0b0SJBg8yLRFwSwe
aVPk6+GvUt4LRpdlx3Uw8UwVITFTQFuXu4JqGJi25aF8W3gxHHTP8a/Z09zOt26v28L1kzNkodQX
pnnD7sdafNMG6IYAzS8kdxpq/7qY6+cGOtfr2JC06lJAr9v5Rgf8ysEy9OW5Hptyp9KwHs6rUhqH
x1OHDgqoABRuheTEnkepytqp98FmgPnld9y/7w0oL+3vdV259GehP9t7JW+rhndSCAU8CwSZjFEl
trMYtS9BMkJ/LNTMnVR5y7mz6UF7irK7ermp1cdQmmbLat5QR3xXP6V36Zvs3nwuboZT8b64oyjg
Wx+uf7FNwziTuap9Fs3jrlRlU3IgJ0mjD9Fc3M1Gejsu+o6j2BMjnB5vnaCC+aT2O+fjoj9O87c8
2onSeyLW8HKmSaAoYS7xKPWj6T7pFn+eFdC1lL8ee1sv7tmBCS7PXMxiZsmUjB8n7ivH1k/fQFpj
+crJ/ExU3Ikje1oJnki2Qe8PdMTNEIY5Yf6GufAT6dXO99mIva+0EtyR7aT2LFuIWaYiudV1eTkW
VpAziUbnB8oJY+cYNwLHuTxd8EeADDMBrCBPAzQ8Jo+ss+MssaEqH237/b8xccqSfDV2LkSnNAah
GScV10qNQAVLUwjzHDcB/fhfiDEY2V9f9CSnwhHqI4l5r2Pi9YohBE1xHY8A/P+4LmXTDf2R8tJi
P7PyvmJvXh+Rok/fo+pONnci33ZgOhMguPC4rxy1WxCw/GSXN3yZ64SAO2Jr/xYU2bfK03WFVgMW
fTnTm//v2F5+z5lCYTc0BRSdBMLlqQbWCcxJLGE5UA4Zy0ceUjsXau8AhYJEB5cy3h15cfpbDmCY
hyj9ukZ7EtY/P9NoNHpHH0IksOvjM0PtgZV8vC5i8/oY62YeZR35oihmK4VVGWVIQJif2zw7yOM7
OESa7Bd83zvn9b8YxB9ZggeCPVZVahmDKE/9aT6ZbnKMvPEpv9VOsaftWMPlfN4a2qmLoRrIPYb4
wOkylRpVTmgH3uM28OvGzTz7CLD3whsrP0KhsO9jt3J1HpJ0n9lOpa8lDgWCeNiaoN/1MEgdhiNs
xp+gIEpdeL9uQ1erD8CY7MT6LRtZZ6o01onWTRXBCo2ggnyGuVW/qJPjoHyV651ouPVmRac/EgQr
BEGcx8+ChO7YPASfrM/KfXBMXdtPvi43zsk8gPH70LnyPYSrt0p74Hmyl3RuWen5TxCCvgScIcVb
foLcNkfYTOb5Wxv8NsfsJO9NK+ydpxD8IbaZtCxGVDC9A1XSHfu9Qub/YiR/DlQI/EYAzvM8IUL3
87fy97U5b70Pnov3tSffE7p2rvjmvTs/PeHeAcin9UONPOD0rOfqtvKSx+YGGOHhRN3K/+slt/Xi
ndmLEL7GJC2W3Cl7X+tyB7rL8dhQ3TowlfCYzfrNmO2mu6uNi57/TOILSvWZn5wS1XFyBwXbU/ge
lgOoFXJ3ekfgvNUfijd7gWYrkzoXJwQ2vQyWMaxxy6h6NC24SJP2AErgjvffimcMN5gW27hMO4iF
/S6YuO121ftgEwzvolgL7xBcH63R+Uzf5KPaVY+MgBU7YjfNE1fCk8pQ6ZKKcuNkjtIyk3tOkzkW
pigPCUguoLgYzQFizyMsL5O0Exu2dD2Xqb6OdIBkNo4RKr0PLLihPyYga2qxdpwUy3V6hunUva7a
Vpp6LlBwm2Y26UutIlAqoNKT25vYAKi+mN1lqp+vh9jLXVMuxLkswYGOAOaOZa2uB6p4VXWAMcTP
/Tg+GMzjBJzo/BnEt/1otG2nfwxIONRY1euk6OGFkAFGMjM4LOse/ujwy45+m9dPB5GBuSsDEBLh
wrdZZyVdjqEOngKn2b3h+PlpuSnuZ0/u7yTl/zBwtPnC1f7IFLNXZzC6GYzW9UwnKLuOBVBQB4iH
QPb8FmM8FE371I1KV/m1o+36oLhwNmeShdsf1EHeThPuDabsX6Pe3oRNfFdMi2vo+Ud7cR5AoPxu
qf1jJWc7syvbOc2ZbOGLqnQ4ai3ipOP50KgH3YXmArp4V/8K5297Kp/M+8JfdjKpratyftTCVQFA
FY5HJ+v9JqS5ntzA+K01v6Mi9a6f7GaQP1NOuCbz1IC0UaIcvJ1Au1ZvMgb1eik/DVp1V9rz3mHu
6bVen7OowRRQZsIoRa7mL9ER1k3yUT28SVk+MzGg+YMMHu7JOSq31/Vc9bhmQOvvOpPLWlEN8nXb
+wt04ArdKWVvw3Pz4p+dpJBgpIHGfKHExZ/G2Y0ZThjrryUgpdf12JMipBURRGuFEyc9r5P2IBvP
dvUusz//dzIE1yIZbWrLEtdcdXKm2VnRY2NvOGhds9P22ox6Z1aurtf+7KtoaQ5d+ci1LptfUqXe
LO0HWt6Hyf6qzPVJB1hmgrgz6J8qOt1SCR7zj+uqCiwMayWQvOnPVxPnZPO5GsEURtdiloDHzdR7
q0+OjvJxlEK3rd/npuUnYfBFS+pjOoxe6igHGuYPTUPrio30aXwEpx12nf4xGKuDA6FQEMBQk8/v
7YoeyGD6GZDterZ4HcvsrWXehu3bMbHum1HybcCE2950bejSWsC3M6V1ryu4e8SC94q1SaZ3gVmS
h/an+Kby2AIGIk7jTXZa4Rb23kbbFgo8AO8ipsrFiY8JoHk7bznRICb57Ys7pUt+OJXz/rpiqxFe
Xug/YoSL0CtSIxUKj77Yyu+08oujQMG9/AK1+6Cxg1lU/9TazXWRm5oZ9PBZgaOLIU5OVqmUtkk1
k75oP4vwodTfg5F+XcT252JOhi1xNlrozLy+ERDtzeFiwzbclAcgmk/r5+qqE5WO4aS4sCVHsMzt
xIBNvc5kCkephkOrtKtM4FxvFAuimLKGoX1n7nQ7jp6JEdyKlqfAdtd972e9K7sTONLH+OS8r4+A
LoEH79BZh4l9b253+yH2R6zoYybIz9p2Qbu5exhZgx/gau+YQaoAEzDH5yp6rmWgpJmF7SvYdnHc
1z/pZsQ7ky+kLoaxSBDloHagDnddl7+rWAdo8upOracdA90McmeihLtuT31lF/rQ+2nV3cARYbpR
M+bH6/rsCREyE0WT+jGvELKo6WOXGZ/Nca+MtCdi/fOzsNDGvbPIDiImS/XNTmbhPvx0XYtNazx/
H6yX4kwGB2XNRiTThLpNrXvLW27so5Ydu8MKRsMLkzz2tPdI37zd6+yrJa84O9zx10INEII0SF25
AreGx7pLfIfFuWryYB+0U9DxHFFG/7qiW5f7XKRgE+wSpXVel60P97EvJfXHLDGkQ2lPy47r2nLI
54IEu0hk2AKB38XOQTUuzefZ+jGX4D5RmZryd1H0pYdP6LpulzgXRG/6sKwvMczOgKHwEY3BVHPT
HPmItPM0q/+Yy8O9NY/hYdYW32RAbci7f8K685fYvHfK6aaGtkPL7K8Fqa4yMfNRhbdpPr41TPlL
kA57L97NL37+C4W805kCKdOahS9erv2mwW3dyAshjwZQzGZb7Tje9NaOx3l5h4mx8VyoEETgRK0g
8iFQFTE8GCoAekNQPimp8iD16btBs04LsLDDGHsUnHdaUbvChWjCJmQ1VSYlYBhBnsLaiN08s+60
rD7KVvBUaNNRsWsoDMu7Pp52Ostb000mvWVTZkzMACBe0LyE0litKo4bOqxTKcM8rjWnTs4+jhNd
kF7OjxB8ujHWzyBeeAfhy05Ku3XdgLS31nEjdkHFkQqYnxdzUNA+D045XEP9/JQwZHvd7rf8o8VQ
3zr/IgMEKWhJj94CERQ3ooSAdANCEgbxng1tha1zGcJnrMM+Scu1OCQXb4f+87C8leO38FtWU+JV
jJXP1YNSsswRfgjsTwZkmO3CF56eCun9dWU3r9D5LxHyhrReRgeoy9Vpqry9gYDnBkG297U/zkfz
fryZ253H90tOIF6gM5Gm8C4xrD6tYYajuPIl+9XfQUbmKTfmP9IhPUVHxx10z/JDVz44txZ8l7vY
jVuuFKBcBx4Sh3EFseVZtXDBjDpWXMRwywYq+xhtfwIG7tj0hUf+4CpOdmLK7tf1o96TK8SKDjhJ
K7ZR2ykfpby/GSDNSJJnZyVn1ahC5v2TEjr/xpjPlBXiBpvwQNzBwOwX4/046gfH3oND2jTlMwlC
OlEXlk6ugoSa+fZgeQNrsJuq2YkyxN6tWX/sheEY1OGZbjH4V7DVrmXnviLb82XZX0CrtPtjcsyY
Zj6WsDKtaEuq1+9kfZvq/ZEp7gGW82hMCeAcfso0OKA6yvwpb+YHPa13tNt0O4Bwr702IrnY9TLb
VE0LE/Oog4cqag5B8uW6/W04T4D5waY0NOYVwYMQ0qNySuNSQxO7uJ8M7aD1D1P+47qMrffAKyGC
NTRTL8dmg5A+/8dKvmoqzNr6c5qrcLJ1QDk9B7nhpuZwsvqfAQ+S6+I3PtYr6ULGAhE0nFAK0ks7
fozK4pQY9nOplJ6xBB+vi7rcyzVVSPnYy1EwSAbShGwTkI4kcQprbcbKbvErvTNuwhMLa4fyFm5i
F2P0O1/aXZHfSq2RC7El+/HcAvESLFHaG3S+6SvQjg3vTf3QQqhmwythP9uH0B0WHxCtZcd5bZ7s
H6niNTBLvWm0Gm2XMTomoHNpxa86fCsvezndppU6FN6dlYmG6vtrK4XLralDuhd+BaGLtZxGKKEX
Q9txi9unuK7iUQVQADkUvl6hF1M9TEpL2Atv8splZIlPZx+q98Vbw+VN9OPfPJWxF/Bh11QarC7B
e41W3S1mj0jdD29K85jQux8Yep9JW4tDuGspaw4heMtzeS+p5NkbLCjaStY7m6d5TY9m0d04eVNM
PwNFOsppdirLXdDMDRf2SqJwqJ2dAQdu8+3kO/lTaDF9+KJkC4mUv3w37wf7FJz2avlbBnN2rC8e
6UzNIQwKu8qG1l+aL1Z95xTsPjrezmXfiDwr9CNcSg4Yg8w5vrZKiCBh4auXln6QDc5BS109d/Xb
3nP84lT4xk6KJOoEBDnZJ/9dRyqNS1j6MjXjPGtXpsDoOJi/6+xHDRbpdaVE+1iFgPvBeBEVEtrb
Qp7blosc2RH73GFeAURhZ58tk+lN2z6yr/TGGcxvtm79vi5zSzHeDyAnsOIrg9b5+hxhQB+TyohJ
s5QexhPlIM3vYkhBr0sRndWqGav0DF+z28U2hnDT6nIuNF1OC28oja/aKH/s1fyjkSjPVSPvQFqL
Ji+IEv2i1MyQHxoZh2iUn7KyeKiccO/ZtXFo+op8wK4Moftiw6JvdEgJjKD20k/GF5o62Wp9H+1j
e9RpkK3dVum4SIf88/VT3BZLpoArtlbo4tffqqBub1tSWnnMm7t5UrpZlh61eG/mbDWzczfFCVLS
Xy8WoGNYoWCGy7hi0etj4al99L7sIJKLqoMxBQ9T9SnYm+Db0OmVsPVOnDmLIExbwstQeEmwSG8K
GE28TI0CD1rQPSybbVE2ST2KycrLw+tMVM+Qt2H3UwGhwA9z9qPllgrlX38htPkjQki25DSuyiVB
BDyuJy3t3+WGBs2gvOf91gfZ5Sf6I2dV9UyVuu+aTK+XwjPlKDyEefutBDZWokPjLmZy28Xa+06V
PslgSDhjv5O2XlQd/mMgf6Svt/1MOpwjfZQac+EFangcSxUCiPhUzt/L+K2clZ7cfTUL2BGbxJ3C
39cPeON2vzpgwTbHagSvccA26X2kg32w5X7nbDdclfHCYQVytk7DTAgs7WRMDTMIWL85QI4bHyvl
R79MnkpH7Loum/eMrYqVSG6VpL4+RnjOYb7UkVRmwRtLqrxxnH+HRvw0juabwux3SjUb0YU0lF0s
MOcckNCEo+vB/g7yUeerRUN/MOXRAzriNmDTtXVYBCtD46gC5bnzANj6YHAN2iYFYJOZZiG+NOYo
KXGE1GIcfkZV+LAY1c31c9z6YsY6F0KnSrYYxH59jvYcq5EZIELPlZtuYMuMWfqphf7Z2skCLpLU
1fLZDNY0xsFpjIktMRaGl6TSpNRbJ0ISpmwWt/LCu9SdXNYK6yf50LzZ3aLbOkL6tswcE3Mu90cm
JSssxeBiBd8M52DfTbcQ1x7NY/qQfjDyY+cX7p6rvChCvSgKIwkj6KxjA2Hx+kydPIZsNShLjwXC
nwpTIB+pQwGF6U6nrjg6vyt/r4+69RXX9ukKu0O7QPyK1mQmjlY2gFOpY3gsk+DWbAPVleT5Q9em
OwP9G8LWnVAQQNQVc11UTw8jS+7LuvTAemgOcpTcF3r9NdKXk1MOyY59XswRcZjWGrAdiG2xUTHH
SqKA1rGklbC7HeCJvl0HlyQ3O9Anv4Vo+a12km7/tjC7yiQzsQFaAJbDcoR7NzhqOMOAUnktNLk9
y9ezDiZwtDtvvXWSEOSsJFeOzv8EQwmaSgvDYFkNJXrSVLa1XP3EuutXXT/Jj/GH8liz5arnh2kP
n29LMgZDAsYY9OXCYCv3AxOnculZYKjVZXeg6+nWAO6Mxd9yUnCYEBtA6UqtnW64eJhKnDbmYGmV
B531wYzig0R218t7QLobCQoXnF44/kVmyk34ZlI0SfVoNXyzFUEtuodF7KCoezvJe1JWd3MWvZ0B
fDhnjhqv6bIf7OmcVMM+yXb2/a+98itlhBSFRa3BAqKo8ZTOLY13FU2qrn8w9W4nwFyqA4gIMc1m
vZqTEx+CTZWWhTGMlTepAHU1D1P/o4Xu5boyly4YyDU2uFllJtCwQfr6zCC97swp4lHBNCe7rx8b
ZuOuS9hS41yCkAyo0UxCr82VJ6XxnZo0B1sa7/Mg3xFzGcEwXyodKwT6SzNR+Cx1nCewxseNx9jb
SXbl0+qM7NvusDAfA4rU/V9jxZFCYdOUdGDGUaBpEKx6no2xrRnJgQJ1PAFkIJsH2kVvqhPAELrr
6If9hsIFBiLXFRAP4jN9TGzCXHOhMxuPwAtxAgWZ853q6q7M/OJ0mA7Vj/mXnLnSG3btKBIUkOY9
SYW7xxZ5UXN9EU9bjJcGq0IX78OkZbgrDKfG09/0J8Nr/ciD9vXbuu7+f1B2PcBXj4FV2TNpgumE
Cz4FSnQe157zM79h0Z5tELgTv6tHwBvcvbLZhaUK4oTvGVqM3ld6XHoFvjaY/VQmeex2ktXLmClI
EbxUzF5XPhgAIzdH+13xFN+Pv0vXfApumB/w+qepPuxTKm2aDT1GciyQRNaNntdmswykqphOSXqX
snICUonxMpee3Q8nJrcP8mfQIpx/OsATgveN95cegB41cXrFv6GafBFksjjLJMNJQPOzl5tono7a
kB4rYFT+WgwBk8QAiCKLAoag41jK9Fkzo/PaDnRZDZjBo1WqhtuBW3z716Igf6ZWYbAjtbK0vD7O
ZgrrbFacxstYm7RgBpqdnwasfdelXOaqL5k4P5v6EuTqYgoyRc6Y6EnWeebY3tXRzIKZAc2RbQ3R
sY3GB8cMf1ixVBz6slIOSyCrR9VmRyst6lvLDvYe5xex4vXPEcH/7IrEOYLrBhLG8ODMimfm/c7Q
wbYIzQHdyn7BNnl9sLKxdMvUxJ3XhOWtXYy39WDtZMgbt5yACt7mijm9tqhei2jUrumBWmo8A7gz
KbDel3H7mWLRjtGv1ib4rldi1iTvzFFPk9rEvaw2XhGUj8DVP+pKcTcpFKXH0KPV8v66reyJE4zf
nsvJLMHB8wynrQ9SqD1mcsuka1vezb0MpGYYf/4XEgEJYQSKgiHX7rWCSl0UkRSnHSis2akPkrus
Dj1nSA7mMLtq8W++GpGWkjjVyQsYXCcO7SKu9MaTDPWmWX6VenAYrL8l5iC8kdr9kSIEnGHppHRo
sQ1nYJusax8WktRml0PoIsEXxAjuY0zNOg/KcfLG6VEaDRaC8lM1TW6q7e2TXwzx/EcjIMfWMSJm
XYVXDFsWbWEXZuMltwOv6+5m9FQvdJO7euctuHmtVnTv/wgScVacvu3ryjC4Vk1ytOv+YJC5KvJO
9Fx/7sWtwuRUigbqJUJxJY/LiruElKq8i+LmwQ6zW5bzH1OjdY0sXgs9Hgt7x+u2vumJ120u5tPg
rMAGXxt7EMtZxFVoPNmfPPlEqemo36q3kwvssxd6eztyF1uj62c7lyd4DzMp+74t+WyjC0Dtp+Z/
OPuy3rh5ptlfRECi9ltts3g83uItN0Ls2CK1Uisl/fpTynvwZawZWMgDJECAXPSQIpu9VFf58VHf
06B4MDdGmPnMt/1hb43AnhX38kb8XOdHv3hyTn/CwqMkSWJmHchYQyjQGiwLIuUGt8Iz2a43fmaY
JzBseRjLPljZ6ktPwKndRYSrgYjH5hWWXhzsvXMFNRBoTXb+BCqnMkyC9Tb3pZN7anBxRRRuC11m
WOhEn8z0aKaJN4oVZ3khO6HoNIOYfR5wVtEJ/nqAag5aJZpmQ2hft4cKNDMsTBOAVHtQRYHf8zHz
AJP4ficvrOtPcxvRF0QNzsiV2lmoO61gsiK3cTv6KZA/Fl/LUudjsLiRp1aW9z4DZ6JdS9GGVL4Z
PbAXCRgk9MmPlY/IqL3vl3TBcSLHg7gI6j+g3Vr2iYSmszoZ4zZk7JHWt8mEiTnLdPvuP6QCMISO
nqkYGoqfy8PPEqHayfy54msbMFvWoTwS9ytf6FI6BTPQ0IQ3Q8yqLK551WeZPk0IdzrA8gRkQZPW
VnwDstPZGHmt6HxtlNtBTG9qlzvBpDvbqBwevt/UM/AtnM2XX7FYbByDYZnHrA2znXzSPcJD8ZBe
VY9QhTR8AqzC5Cm++VYbx2Fwi9T9D4k0fgCo3Qw87BqSk8UPKKbBSSwbocSsDAzpj43xZuPSJ8cY
uFpRuWuF59mFLM8s3kLwfgL+ZIHl5+tldFiuQ91nDpY05hoE9XRm+YrynIlfSgEpA6tbObeXkj6s
8K/FxfuhkBhQGgqLNXJZU91E+waVAg2DEp8dCPP2zr4M5dZYi9jPG1rzpz2xuzhgvR5x06pH5Oub
MQjfwNC6gWDghm7XtvTSc+GAtXtWT1GRGy1zFXQHnZKbyFVIOd06+fBrNHsw7ZZg/GyLsnaLmBsu
tbPxrp8cDO/ma6HOJXeHyBAiDbM07NkT3eWaBC80Au68d7YmatJE5yEYe1YylDMw1p/bcmJnsaXm
QKgdW+V8WMWBgpll4u48daDfctRf+O3wqwQtAISJgu+v6fm7qGGSCFkgAh8DVCOLS6LEGbgPm7YP
6YjxLwFQJ1F/fG/iwjHF1lFw5uh4L84BXwMm3wAwR5lgBnw1x0zx687NQH6dveGGqB54KmigxVt9
JXs5/3awaxgYyQJdOVa3CIhrs2m0MTXLsCqfpir1NKgu9OWKkQtvMGw4M7BhVmE+owQYzC5W0Y2B
JFXraQ8U8VS658Cp/lIcVwlbj27/S3ChgRwTSEtod2iQjV8EF71Wx0oxWii8ZM8lfKe0iDet0eSd
b9/cakU9QgchKBQ0FtunM1Q+TaG2oYA2mu4o2yblnw1fIw87P4FA8UBRGiAhtAvwxb66zbKrNZ6U
Y4eblf/CLNaVmoJi6fsjeP7Cf7WxcM0cZZW+wuRTqOag80RrpgBIw+JeZYz3wvn43tjaguZ9PcnR
Fcx0UNalgFYxlPqqeHjt62Zt0PeCD/66pIXDiDrScBFD5ULfJNA5gupo2D9RV3gA16zs3qUFzdHE
rBOGrvTytGHEpm5so+pD8FN5Elgakr19v2UXQpb/BSz/38RZvGdlqR6PMDGL8Fjb4oFhCBWwaBqi
bipCc+XSXloRanro9FFIO59R+Nagf2AEAhdhAsY60x4PypiFK0uaPefXcGAuX6BsCJT+zH+18Kwj
U8y6o1gSO+j7pvC1JiCdO0up2reY12S2p3ee1D31MQ2d27Vvdunyoig7Ex6h+Q4Az9dDaJcJZMtt
rJAOwrNHthW83UZqtPLhLmzkHApQHA4LFPXLURPop1ZAOiUyBPiw3JgRVLK11MmD7/dyzcoieWtT
UraV1fShkjiNB6EQAglmZfe9kQs79mUpC5/qOD2B9B5ewqqnj0nWH2gnf08QvPhnMwBh4iaZkIGY
605fP0xBUMg3S9KEvYDQvZWCS8Xe6Oq/p2lzbw89WMxYo5O0/P6V5BJqpuUQprK5Muq0BGuzHsZA
Qbn/YT1A/GuAemogE19sm571VJtygXyQSa8psytLVofYIasOb34HFvcJnDsQJrCh+I5oYnGiK7OV
bEgRzlefYEJzAcT/0fjpj1k2YyZjZiulwQtnDuCKmflWUZA+LPHV6lybAbRPCatUCzM7vZWkXusu
XjhyszIVysWAyZ4DWK0pzSNUH5XQjPMNNDuDcjCOOXQg//kToRuLChr8AEKGZU211grRNSxWwt65
1sVbab7rykr8esHZoXuIGB0Dl+iHLEMtFkWsAkoE4OJGA5Cv8vNOeKXe+1ZxW632sP90QhZnASzB
8KuQUUGMshzsRE0QHHxAg4V6FrPUBQZ43CVxX/m60v2OgHJ47avRcNVuSI89L1SvUvnY+4RNLfPL
Hg+N6zhOdxVLom351ADmTYSBsdTePJLUnvZOqaphnzRtoNZ5ciwt6DXyxEh+2sPYZW7NhbLNRCc/
aMmdyuOK097UHWsPVBGFb3LVdls1AbOcqhP/+695IZb5svbFw693jZSOxaYwjWkaVknZ7BM10ryS
6XlYTw1becguXAQM0FpIDtDbOIeLlXkMvFuKMLAznLcsiX6XfI0N7UJhEonBiQ361SlaqtTjXG2R
OiNDmPyZUj/DXPCbY7mVvNNiVwcF6xTE4E5uH6sWIm6+k2yAYaFrV/Li7p78ktkLnQRvqDWTKI6x
WiOLntLCuanMxE+L9qU26EoQcunOnC563vgTU1WXqyxluP25YwVV0viiRbbQvkRI/QynWHl3Zj98
dmVOFrZ4d+joJEqkTUgwiTO4XSxCmqnvpjLuuGh+pHqzK8UYFkO/gi8HRdmK5cWBbSCp1CQ63E9k
NnGgQXtT0cYP/IpPWbPQIKMalE6LOYS0fhyoth0yRwfnpfMmu+gXH5RdMQ7RXRl1OTQPlB9238d+
aw2R6xgqGK+nxxQDkQFn+ZWh5JarVkkGWFWquqOlfBTQP3dscRCdclskZuxBPS3suQh1LdpLh32S
YTA9h9DXoZQHq+fg303QpM/J3TQMP/gob5pRvOD8v6jR2LsRHxKvFnA6uUTG2tlbKMnMOr3qUzUl
TzVmx6Veg7El2kd0uqEoCflmab+WXFe8uJSR22nIQ2LGEcPEoIaKzBtG+2Y3UQU4hD6dbuwO0zSW
laie6dTUNxgDN4UERLOXBwCZFV+hSR+wnnl2ivZ3RRNIM+S0BfmHeMQjjZaFqgBP3LH9xDWw0INW
mPIr0Fs7XoYkbAPOCcurhDq4knafQrMb6LuVJQawlewKREjCnZoEHlLovqlKzZOq/RtUaTeUa8zn
UeUhYzwWFDQ2rQXOKy062ElxzJkOwqscw+PJEE6K5WcJCXKDftZqfIwYdSfT2Ed6fzDN3lfnuk3b
5J98st8Upf/dItJy06oOHGEknoC2Rcfj3xp4CVljZce0KMHGlioPmC8EEKvet6bq5okCVStrb47F
zNCBPJ/V98jSwyIlnpaNG6GUrmGIXdQ/QJ7Q1Z3PqWivpfYhe+sdnDN3o2xjr5O6GytoulTGa6c3
e0KnyaXprc2sQCmzNMQD8Uab6EiiHkpuVeaO6bjtIOCtZc5OFckT5Nw3fZK9tSCmpupHTLNDzw7o
ZUJHmvgg9AsA4YQ+gHNAN7PwOTCUkcI3Y8bCulHekYF7+XgrzWSLesxeG7RAwV6Ch9qnCTiEWObr
BQkJHx6zqDxoWbyvJ4xZC6wwq10KofWu9GrjJ0CHXgb16AaKW5r6gYLSvisNAHwzMNylEw9NYu2o
NDzSQNeC2l4VGddQTA9iFImHoTr0nHlRgpszgq8xyt5q4byb1bAH9OFuUt9HcwwZ2HtQWD50Bnnt
bftHqTCPxu1O9NozMgVPVSJc59RTKcQy9GNaa1cORIDT5BHRjp+NNtQEUPtFtdJwsl+JMwWdpm16
dHfbvCvcTPwA/f/GkB+j0+6QFELrZPRrpr6aXfkxxAp0oib9Lh/aLRHms4J544yimN2WaIPbAfjn
rgUK3KV5ROk3YNS6byrHCcu8aVxVgmxCTdlOL1MMxSuIVvLyerIE86rBxAbrZG9HUOub+BEOa08n
MElr07U9WC+Q7wYgQmr7THU6HCjUsAUT+jYV9gHF/sIjiewDQOEGd8zt+xT0bF7a0h+Sq4GTTjP1
k+TYECPy8pj90ts0iKj+QFmThYMT3WR0SL2ambd6rzcuGTCDhrkIcCY3G00ggtcBFCVZg7ktO7vL
gCHzJn266s32XmYaEOnOsW7YUzeW416oauRaYG7g4P1LLGDV2yGt/Vrn6QbQQHDocENxmSWgaeSY
Lpjd7q2aKJs2ofclbX+pGSpXzIJ0Z4zsGERXkV9JlJpsQlx1rMENxaGLW2cHYAF6T5XdoWrhWIsh
Bn5D1T/JqAD8I8QOymtBrtiTWzAQ+DQZecl6/b7jxTOwtn5d8hdVLTGJPA43kBb8aDXnoMa0cwmz
XnWagzuwtXPXtIYxQHF3CiL0NTb1ZNhg7W3zUKog0dfqB1mqaYC61ORCGeGeWN21njd3ig1xKM5+
kRxqpElGFRcdJT0oSGW7dLQec1u81EoFxChmkPpWPyaZ9TL2WrpNFU24NKMHLsGbwBwrD7SBfyDr
9ED1Z7u9Ex0TY/phq/KH5SSHmIrryDFKpPTNxirHZ5pMHw0GTsAI2HWQkCmeiSYrz6rEgaNZ506l
+anqGESRNPoQzNmPyfiOT4pGWtM98q7ZyY5/gOz8nan17PGwvKLjblQY3hSrgWjj24E4YHtqEurn
w7QjU/ZmFulOpIbpqSAdwBDBwdTGm37C48R7K2wa8EDYJPMUK7lXpibDVYSAI2gcrspqeLOimAUC
FRNXbfmDPSi2b2voxorOSBAbx3fmaKJla6KhmCVOICVLfC2V0O7Vxzi0aJk8poUK7CBE8eCXHcWH
dlwOmm9QvIxm+dLnifnUKuwKjG4QqnbwvHBNHFEYfmqz4n3MLBKadVa4qtn9AKlys2VVfFdp/DpH
fABvCQcrwOeoEAsuJQPSjGN+Pu6vha3djZp53WgcXetJ9WNWGVtzzO4YgR5mYvWI1mt9jzA9BFgV
bM+JfTWMSEl6KB7jXXwiWLnTj0+O6K9NXv0mI0aq4NREX4C8vhvcpK9fxKiEjVO8SNF4lmncjFPi
x3Qs3LyJHqq4idw6b17bHLJFwrjrm3oDqoT7LjWjwGpbv4/wM7K4MbFphnQTCKW7eVk9OkZX45UH
Olq1WIcBDBN6kLn5mzv0xmR08BQH89BFH2Iu1QWeN2AKeVAb/YqmienxyFHnSdinYbJCYkV7s45u
udnu1eqaZggWOr6ddPVh5PLAqw/DeIPj80ZryoMSrPkustL7FpPJ2XiMa9xBTRMegFIbJR41d1TM
xNVHGeZwP0opH6Y6ua0p9EYt6pmp408128gOYbplC80bHJyxDl+pcw4at2YRs3Zb9ead5ih7W9H3
RBeRx3WUvcZStT3IjQU61zYOKBA5lALiloeR/mPkym7UDb8eEaHg4hp5G/ApfjZZzF1NA4rR7J+z
2Lh2LOmhZBkO5bCTrPGHvAoGW3PuiZS3Ec2ZJ2seecXIt73u7DhUs1wwoh4IXg+Xx5YHD7xT4Ge9
iY8/QMV0Y/DS5Xx46TpEE40wG6hridQfKWgGjaGHdoK6qdL0gBcbQaR2UNux2vekOGC20TcdESAB
uyZG3QYyNwM4dr8kz/XYBuOEaa8+Dex2cuGNMChl+0Bhu01jh1xrQaPRHJjeXA+Zcpc0T7x70ulb
lL86cbPXO3Bd5uahb81NBz+jkGZHI/044aEGadnOtN/KiP5EDbCYHaxvEOIPDUIzrRYH5oyv1qBf
VUp/01vOVknrYzRdmRG7ImOzh4zeliVsN6Yl2t7iSalwh5UwjpVt0unY0TmJtYeDY7DR1YHi11M0
Ns28fhur+i0tegfP5m1vFHhuaysL9Eb9wEU9jsK4Uhn3mqT6nVVZjDTc+TQc9lQn/V5Pyy0r+1DY
cq+J6Grsx6u2IV5E0Q6vio+E1xYcJFxTZY6li6JcC3iiAl4AA2owo8yOvE50oESIZ9bptZTNtTYp
W6MaHmPR3pGoeOrxFAS93dyMVYFjKsorJ7c/emtAX3SYWRWk11oFcYFke/731BwVCeBSdROYMn2R
xg5RrQxObQG8Vqu/6SSCwhgDZnfge9Tevzd1oe000/qCSB+doDmLXGSPiapaHZhSx3BA0pYFPyG2
+KcJ4DAIaYK+eMZOh2vdwvPs+KvRRRI5sNqmoxigYjQO03NO7Udm5DdTPZ8qu1lBZV2ojgE2p2tQ
KUd/Ul9yHdbcHos209B/crQrUlZPpI0D8N6vYU0uV5MciL8BpAdOjGU1qcH8XxRXeR+OjgMu04Me
O7uqEC6pnqOs2OYyf+i1bk816ZIC2Z9+E2UNwPiGn4OoU9IR8aCBbv9Wjjdp+ijlb/iTsKg/EoWG
udIGWmmixYlwG1lRVLe4GaYLNRN4TgezyWsFoov59slyFvl22XSUEBAnhLEAk4C8nhE6K4fvHOqA
es2Jibm0cVK6cDLAS3KJT6Nf17UP1bya+SiLzRA2e6fdtdJHmy23ttkxcVNfXilrZZrLZ+PvJ1t0
BMDKOmhGjofRnG6M+kETt9MasdSfSvxZxeRkkYvK9kQt4aQmjgXPgU7hOgoUP+thJ6xHaICGRvtQ
YPw/69KrOjU8u6D+WMTuZPxSnXTHsw1RCx8M/6FVd17bpq4qwKZiWkGeKZte146tEq8UlFY+/LKJ
NjV5gXEcQNUT1u07JMd6Ya1UkdZMLIrwLdSKKFdoG04F1BjbbgvWn933h+vSpzVnsAdYVB2IBCwq
cHIwmkJvmIokM/LzBtrKGF7o11QfL1o5cdWLhaQRyiKGEAru30i8alLbHW0cLbBlvYbHOjf11Wku
7uPU1whoIxyZzOJIB9qnNub3JoZw127l/Lx8PbBfDS1uZZv0RtM5FrrcEHJMk+HQl+kmaUygBA4G
50FX8p3G6N2k760Y0+7DWm/rQhv36y9YXMuhQNJt5HwMWx/Mc5qfB9FuBnphjlL+Tv/jcwRMP8AJ
IKVZwh+jRFclaeIpnDqgWNtpKwi7jYZpk9Di8ftTeX7w55X9NTXv/YnHU1FiN1DA6VDZApRMOSTJ
v/IGwaOq1ALRAuAkKhpqC3cT2aOjEIKrVfDHVPzq7JuZqPLfVwFIIGb/0KyZ+49fVzFkJaByBE+D
bmQbFgkPIx7B9ybOn4Z5GX9NLE47L9gQIy1tw7EaeMD4APkZKd2iL27UouJezzFdBhGElVHzM04+
bB81oXeA0BtdCgxifF2ak8QgXiKdCgBVfegq3LOAIvWjvuaXoEaiN9MnUg0DA+iTa3bejJRYnwO/
cNXxI4CV+MN0cjYFwvKUZVZTylDJr2i2QTXkWLXDSkV9zchih5k9jjoxSB8OEd7cToy/lFTNXHvS
nv75U35ZzdKfZE2sq1mphpNDt10G5uca/0g1c19p+W1tYfCyVf3vbc4/fuHDvthceJAod/KSdQ5w
C/2j097FJSTjOoAnUS7+3tClXUT8gOkFwJhRGFqcF1k7umyZiWcmF6VbF+l+JH3r5op8+N7QBZQ/
IKGgcgDFIED+Z73RinSdCSorNbQ1GdQ6dWPCrszkUepoVphHGT1NtPDRsEdXRvPsVrhK8uP733Bp
VyEVq2P0d4a7LENp6sQdp1mLKY0YlGt5gTmv2lMkkuRM/Q/7empq8QHpaFTEblsaCjxwpolqYwxu
sPLfYQfAAIB1BwA/DOyjD/z1uhMTikZZhUsQ2UoQRe+t+ZqyJPwP23ZiZN7WE6dvF6wayFwDEQlc
yn2qWQ9lXoUt6nzfG7qUzWE0w7YA9IBvBpfQV0tcF6y3Uk3i4VTDGKrPTMeM8cwCDA5+wEF99fXf
IyDsINAh0EzHTp6lV7GsB0XtkaFEcXOVt/InYcl2oOaaVvLsJZY3+tTO4kBYXVHb8Ms0HLty01Qy
RB8t0BnUFCbim+JfGYXwDMx0T0gZgWg9y+XabFL1UVNl2Bjko2bpDXXSKx01De/7L3ZxVbjQ0KnF
vT6bcIcuiqans59qas1Va4FK43Vu2QDT341rgriXT8eJsUXwQQhvNBDvq2H7nj/NoijNNX9MnnWQ
kZNNGdK3Nez8hYb8vI1/l7cIwqOi6OCFNRqCrLtjXu9Tr/CzGxFqhywsH3WUBl3TjV8n22t2eSh0
F2J33hpf6p8A7uzsnPyMOSo7uYDONJeXNUpxLfQx6A8KinK34MZ5iPfoNbqQA7k1b5qDvU0f8PeV
BWsA9IuO8+QHLNwMENkg82BMhlm7n+thRn6lIper0rXn6NJ5AlRwFn7H5AAQe19XmjppjXfOwKy2
PQNa9HQD/G9oi0i6fc2PVqauWbz0AGIGBWPbGEA7z7MwYuMMI5Qm8PE+Ggd/tjxbwVCtmVh8vgFV
ohqRJtCBaEw646EgB7ToVx6cS58Igyag15rBjmA4+bpzWVPkg9IPOCOVkQR5xW/00glr3S5cLujb
99d+/sXLA4m4WZ2HHxA4LMHKoP6rocxRwL0U6NIBJUJWooWLW2Y7IEEAQNA6ywKKWhRNiSQbA493
kr+nUNAq1TU49IqRs0JBkVCAFXCtGjm5Qp28un4i4td/2ar/W4mzzLBLDA7HFFslzeao1+mx7sjT
9yYu5BqAA/41sfCLrEiSkee5DEc7/UxS61PIxq8oe0vj4rqM1PuMZmtp2sXjNoP2UMOD1N/yonJi
m5mVC4T4QxRWxpFMhT+QW7LmeS5+oxM78+84cX0Q6VWVVsH2jWiriuk6tq7FWlJ7Ybxmvvl/F7O4
OyJOxhZ6UVo4TvYz6YxnnWiR22r9ryaNNnqkQRDBeB7yZjs45srHuzAWgoEa1dQRkoJ1BJDYrytM
4z7R2wFBqfUgg+oor5vKtV/ja76jL3pYexjRkopLVpCKZ8p/SBS/mF04pSa1ylSxYNb+mf3ojuNj
/xb9Zs/WdeeTjdjrV/yheltlX7rwOWHVmVn/wbaMacOvi8050WgW6zJEMzEXEK1yWvQl/z0zxFAm
9A0gDTR/1cWOQn8v77mF9LNKdK8AebUtQb66kmlfmDzABiJIRTcNgffZiH6amlmuikaGRKtvZE7A
3Wx7qQrB4Jo/yinb4X3bEdrvxrZ8ANhpbVzz4lae2F/c+pyh9RQDDRx2lhcVQQr4Dha68qqsGVls
5QQ+BW7GgP5ifqN3DY3/FIop3WHg//6ifNnNxXGMKl3pE4nVTAPGAwy7fqmKaCUovhBcfLExL/bU
lyg6mKVsfDHD2lXlcUJJhOUBNx0vfv/eI1++1CcfZ+G2ykGVkZVjxHUiYe+PM3dRvFekOxMmYc5b
Z34L5ZzMM4PvDV94mDUF9Z952BOtlGWGCxpzTLaPEgpsOSgoWXTX1O2q6MWchS1ef4RnIGb5Q6F1
Jh+igydUVViHnvin9p7eD4f4Kg3aLd/Fu+S56sFgPoAVqt+0MjASV/v9/RIvHUkg+jUb48NQ0V76
y0KrjVhqIxKptPrFSP9hF9GPFHimlaN/qZSGdWBsDshqOOilrxJqxVA57mnI8ABhSgX07Lomoekx
WrGrpPatI4dhU+j0GePng4eWmp9w5D01Gp616U+N7lmKCYxGMt5kZd+7GSSuPMGkBXzgGmf3hfdY
UwHQR3UDpPHIY7+ebUeCHyLGLERoiu5ZUfFStUYwpckNIY7//Qe4dMZOTS0cT4ZgtuadCfeq7sBs
6eZq6X1v4eInBg0WBpN0xH9LGH3eN3kcazhgg6PdtxE5NmnxIza0f4/LUY7STADoUe81l1O1ACVE
UTwiZBbNtWrseQ8E+Urz9uJemXjsUMs2ztkGdSaLVIlBmhqN1Tayy0/Cu38V7phfcsQP/2djUVlI
I5nrVWOjEEqB7+09O7m1otGX2Y/vv8qltYAAdu62IylGaeHrEZPguRxJniLoH0zgepSrouErUclF
EzP5EwbWQbi8RA7Ell6JboSApIBS1QBw4LC6W2smFqvIaBtDWpVBPrqJMSzeez1T/90Jg28AehLg
fDfUs/ijge5bbkGsJew1yBtVr12q+d9/igsv2RcL8yJPXjJTL7Io4p0W1pYiX/IspRhIHAuvtApI
p+ta6WMMJgr/zaiJzgLGiHFPQO6KB2Zh1O5ru1aNut8w8HK1xo1dK25ZAdIJ2guDrPF0Ln3A/6zN
jVqEVihNL76TSsaisWmLV0QoLgYM3cpChYmvhIp0eRyWZhahf8yEU4xT129AOpYHWc8nL81qzSe8
Nb26GA9GDgQvSlqFi6Ei8RCrBEBiJb62zKuhgOieZEbvY2Jc+GWmj64z4OFty6zdqVUOLvcKYxo1
r9NDIQcMNNRp3fgA/rQr3+asNvZnHaiXzASGEAJY9gDbMS+53VY9RKd1ACjDapM+Op4G0XAP9ACB
so28Zq2NtjyFS5sLxzOKPi5SFZgwx07cNn7JnSurOZbsaNuv3x+9s+bBH1OoMWG6fO7X0UVhGJX0
SVoalkdi1OAoQD4EAwoIpsx3NUiC2F8bml++pwuD2kylfnLDtFT0PCY4fiKafGfUvMTJN0RWzykF
JO771Z1FGktji8dbAhNhVHrRb2rwz13HR+qlWzBPKsRtLbcNUrBxeZYHadMg2eOycT/2nR/f/4az
HHjxG5au17CyKXHI1G9KI7pPAKIC16fykGN4oU8+mSm8Bs8j+VixevEI/f2u+uKWAyzez/ImPcR3
ZBBf5UcrNLblJvccb3xvDoY3bNid87o2FrysmCwXu3BlFac1yYEH3EDx4TZLBoEgBtcjKdNdnHe5
7zT0WBnFmqz3RZ92str5/08OFWRAjdFJYdb+iZYlJP4OtHKB9k2vKz/51f5SmAt5Sx6uDZZdtDvX
h2zIhMzTggu7ZQuyw7HpN5n2OadXLQyak/dfvuWJlflKnayuMKQdOQJWkh3f1tSbFNewXCnc9pNt
za04oofjR8Dxeg6ko56/t37Rj/81bi2+aNb2iUrm45vpYlPVBAjj3fcWzlAdfw7NiYnFLkqja3gz
HxrzbkDzIfOHbb/lHlCAAX1ekyu77NBPrC12c7CsnFupiodp4B6v3/Lo4KQvxnBrR8+gyHQ18Z5b
NxZpwFlPXNMGmGplSy+4QBDwzlP7wBMg3Vrczd4sJi3CJNzG1qD+OeyyBANLmEuwkpUg+dLOfrE0
e4mTkzNUJWA6BaSwZkI2VFFoEO/V+7nth/5svUr2cuE6WCjaoL2A2jKkZRYfUkmaKeo70W/G4sPq
rqj1GEV33x+WZYqMs3JqwljkSIkUZpbkeD5yq9/mfbpViAC8HsqMZrVRRuomALtLtvJMLq2CLh4y
F2j7gY8M/FrLhGagTRWluj6Aawrxx7bdtlDTy/ZrbbGz2iHsgKMYE/Wg+DehvTX/jpPvlZSRMPQu
VUOyte+cFz3I/OmtflZ2pgta+qfSR2njkay9UPN5Oy07wCoaJKCWMRxAfenys0VOQQntqglsi9Rj
nsVDEhgBhojCelM2Xvaxpi1wYTvRhILsy9yOAhxpcQG4QaC5yKBJX4+Vl1WmK9MqsAGcoYn0Ktb5
Skm3dtZtvj87Z8HOn4XOOCskW/PnXIYDWsMdR9rQ03yoD4S7EMMFJWHnx7qnebOS5tpCzx7/pcXF
cW0xzT0k2IIwyuoJLarsvWlRuuGlnoC7vAgyjXgQNbkf9OhgpNVawnQWhf/PPgjDMDSi2mcVJRQv
ZFkV+LRNEG1QkgsiSA+7unDddjtdASmlbrM3EszVs2kO98yNbLzyeSAYX1sJxpYPyZ+fgozaNKAF
hrH6xeYDlBgnIBo0QgzH+VziNct4sPKB12wsthu1QQHgBkaJjMqH494ZV0XhavfKQ+ezezWwn+vH
tT7KmY/937ogdaLq4PA6u7M6uAEaTGWAK2DDfoP2fgvOPZfdY3AKqlNr8dXFBYItHtxMDkp1y2Zk
BwqEqndgjLV7I8f031q3c+nC/6zmxMAi9dCbptQy1mH4KbtRmeoX5hEcov7332l+ds4cjoNsF3Q8
GIo6ewAbA6rCk5zAh3pHdbct9nzYTtmWGyuB4eXV/DU0b+eJP+0tQ2CsBufBGo+UfUTjc/SvUwT/
27C/JhZv3qhmrWV3PUCwIg6B5tlmqTgKcJB9v2WXP/xfM4uoJaEyqUWJ2xOxT4YJWlqvEQqt7dUi
VmiNAYF52plQnWMvJKq2Yyrvm1quRLPL4Ge5X4sDptXpZNc1vr0cclfFEGY2vEYxJqTXUtu1HVu8
pZkOKFzO8ZbGueYqMYq20Rq98+UH5e9BthfJLMlJ3kCl2oR6Q7Kz3mOQL0W+cd1+TkHrjVtr5RCs
3Jsl0UoqDWfokwFnrb1vEgysgfbLgYCCCemTUVljxDnLnhefaimIlXMtlqWTgK00UEPUcG6gGw/u
jPnVxHwKqGA9jHOC4FatMMrmNc9r8JzLrvVkexdxQj+JLivQrAA8B3N0PmZiKnc2auzNbXyjr5Ss
zhhFl+udT9SJtxCaUY2JPZmA+CpjgPYO0bze2fQRlpz4JIA2kOnS0oXCmppu/x9p19Ukt80tfxGr
mMDwyjictDm+sFZaiTln/vrbWNneEXY0uJ9tl/2iKp0BeNA4OKF7fMwRsGx47xOO27LDQumQQp1D
xTcu1tqZUXwp8vrf3MQn28pgiSmMc0cpBb1B2rTqQZ3f/xNWGQySLBEukSWUNYhzljsMB2MoOB3+
VThxsggGR1YDPd6qho8lDZ0/LcSZubIh9PReuKbYjnkxzeAPA063pN+CtAIjlaN2VfbXUQR29W23
HtTw5fLOnfV41BdBFq9gwO5LtamDUmZdRljVss2OtVcdws3iLQ7tJp823PN1LvA/tcaES/JoZKj1
Uzxxs6PkgBLA02+jAA9vu/GEa55e5lm4PLXHnOdO6ctpMgrpbxoeu+lfC1+3RQ8DTq3fqBvei+rc
aZJFhBO0owrVRuYS6DNFkENjQkC4Fo/DJCIlpGf/wt1PbHy8AU5gYxSyuRsE2Ki0zjHb66mZOQf2
S9WbItOpCSZ27gTw56wq4hjlqjjKiNp3iwAkNN+KfXk73mZOfBM/RDHnqj4XEZxaZdxjSGsR7xKZ
eOraXevo6han7H6cub3WnI/04TYnGxhrzRKrdAPbqnOImH2v2+aZc7DoDrFn+XQt9Dec2FDnqCpK
iu1Q4wxAkYKy+uSp3njgD2n84RD/43QfX/PEVmkkgECdrgfX1uJqdmNHbr0rAs3Lrngefu4tfbow
Bsy1jIjrvMI1qGi2sjFdxZfc1uc+c3gfiQH1UexzYyUfl2O9L96GY7KNXN0WXo1nAi13weEt7Iv6
D+v0DMLXeW1OmgyLZW5nj5O7OmS3Phkv6nUHXv3iWr/BrLoFJfIdFxjPL9ZEBx5mdvF/ZrHA4FyS
BgQeE1qTq1uyC50RHcmltThD0NqJx1vs2aNGMYr2XVD4/90947GXkxHq516bvGnm46Dsq+X98hE4
6ygnJhhHmduxRcskwF4qRCvLvi+tK9VvxnSjFZWLxyaKcpl32eR53DqxyezjUiVz29FgRtiAKfK2
2OiQwwLHk905imFLbuahtMpLevL2kvGbpmzjJlVgdIa02B3q0X7hd6o17ka72sue5JLZil1ebH7e
XU/Wylw14PGTu4WuNd9Xx2JjDA6VFLCkJ/ElCiYn3ow3mTM/KIufHmRO6Eq/3Rd0+7TNahyNawgS
3VQHvuSy1ZuRm8nvVANYzjecL3o2ZDixxNxExpKNyZADbkYv2oiH4SG6yZ8aZ3Iie/0hXJs8nlGe
C7EJ39UMia6s2Fb6CDEeTQ8O5NUb4gs+ih13/y8A53gQm58UGqnKOxmLpDZjKFjegiDgKNxqyBWC
iuQVdOJ8HTfeN2RuqC5GqqKoTOIpRmglRr5f0tpWmx6kEuTfXOwnH5FFG2QKe5mmRdJ1vDc18I6C
5OexQo6BE7jQ833JLxnMkWYRfY4hbsI5w/MJ/N5Oh65wghST1efVVZ4vHMThGWQAB3O5rRmOWNkE
So9l2pnjUQfVmUHJprSedxjOXhMn+8ggTQh6PKk3MTejXA0/myN0BSm0VWhGpH7S20LAQxmeZzIg
M6dqFYsz9UzpkA7Hpttk3R3niNOw7sJH05ikRt3DFaWW7iFKx6qdudWD4eRWFTSe+cJbEN2iS8YY
PCkKfRIXSIx4U3hdT77Yl1Zq3AvaXY+OAJAlctZ2Ngz8/GIaE9IKaoVQum8kLx+LGtKxCjgR63VT
CqCHF/MhyAw9DExV2JEsQytrnju6Bmagy7+C4zYaxdiT+NAUM0FRUmywIb2WoIpXi9i5bOH8S+tk
nQyY6JIirKCIo99Qt2hRR/lW2L1lXLVWasVbHjEN7ysygDKgzjhHKV7KydA6qaH6zVBbiQkOL9CK
DZ3smY14c3mJvE1koQVES3GcqxoVghfQCbRAe2GOOHDCOW4aAyfgqFs62cQ2ttV9X0mgeGvsfjF5
XslbC4MjtSQMWZHCK7WbyVWcxo8rxEcehtldYouWKNld7fYvlzeQ6yMMlijpKKYivcpVP/QnX9kZ
Lxq0wSZAV3VXPsQPl+1x9lJnYCUJu6ScRRofrYu9gLHQAEuyMXN7fjhHXGcRpQonPKY/ljW5817Z
k111qF7XTXRDewsoRNNJDGMHjjZ0wgoOj8To/Pvv8/DpDMgUSb12/fLxC2qIi8+baG9YVK+0tk1u
iZHjO2wtpTUX2RwKbOs4mgC07wIva8MzQP/8BK1yiHmKQ4PVRGLuT3JqNdDqvOwavNhZp75zYiNC
CkDVaN3OOHSP4qHYQj8t0Ijd7sQgOkDl3q4C8BL6YrebeCU1nl8yQNJHUqQmC/XLZQI9qNuirl/y
ptZ5h419UXaCUC0FRjwAyGUA4ggVMs+0nb8IrciuIWDLWxb92RcuVp3BFBTdmmyifjHVx3gY3bR4
l0BoLSS8yhTPEAMjHShRpzqHoTkHn1uBwDgRLW3+ibZ+npucd0WNDmCDK/hL+7ppzKvQSTBlHMiz
5JB94hY2qDaD7Dq1Ujd+5UUnX5qFPnIQUOb+2yLj/HOV6clcwDHjQN7m75m77sitfsgCkCd7vR9d
VU+Xj8J5b/w0yJ4EHZGy2VJvTF9M/SVt9gStbJdtfJmwYlfFuDySzHJfLR+5HJpWie1oa+x1X3GX
HU9g8w9H+3NBzBVaiWKVglUXV+gzGawJjbzfYxtCgrFVPymvg2CBbJOiMQhUqdCQxdPEo3//13Pw
aZ85B+WgREO5oHDa1e+gwmiEfaw9YHLAnmKF5580cLtkizkK5oh/TfB94904uRKSjPGV+pLhlCNR
tTEiS+M8+89W6ORP9/z48xPcNOXViJoBBsUt8YaDCYprUG9aAg5H4gpuudGQsYqe50f9sf+hpGgS
5HgSZ8VsR43ctgMB4yhN8HSPi7sc1m+ksMgx2xvP60OM9AfvSXkebv75nh/MAidLRu5BMEHdiGx7
deyzq6wHH6xwr8ePl1fGgRqZLvzEjNmBHrygC8unzocM4i4yi9vLJv6Q2vhcCgMuWUuqdKa3Xhpg
oAv9ufNTdJD8AuACrVscxmGzXnNsco7Dl/FiKZ9AQw2PiVHH3FU/Nd+0yL46GI7qqHdkiyKX7oNq
bsOLijjAJjOYExZDN1boPwM5r2FpoMfMFcABXj+cBfI8ksEbU2n0vlWAbQ3OoGp3Nk6hk/i1S7aN
V/oSZ0N5fsLAS0XMFdSviuilYDbNzENRFv/RAgMqc2TGGenxxbL1QYhNKxMil7NnnDPF9uQvUzX1
sgJHJFfRbRZZ1U33YLzUu/xxtcH8NN2PD0ZhDVb0dNkwZ/MUJlRHcjifFZr1jqYHURFdEvOWxnF3
hQnF1zifG7T7Ek9rZrsWr2JQKi/R3myJZQq8wcaz3X4ncMxOUCax3M94MtIX1YxpisE3giSg2K8H
lzeOc5gUBjk6JVqkNIShsNMtLVrA+7ubwEB82QovTlCYYAS71ICMFbu36KE3d6MMsnRh2IYZFAfQ
QeBI2WzLSQr6xE6dgilMH6uQp/zD/REMcAhSRxqDHmh0ZdjJBu2JduQTHwi25WHUuf5b9Ev/g8hs
e53ZrcYoirAF1vU3bZtspof4LjkoR/MwunlnyQ7mfY7knbPPvM/JgIiaN70ofjwYiYXG1CsM1zvp
nbUWYGgyLCRLx1t5E/scqxykVFhgSUX0Unc99dZehgaNU4LJTn+QthlEAiAeAsqd/7rBKpMEwPyA
Tka60nhf70V73i8HULckD+q7IVnlI2UVbn9Eo8ebYuDsMDvF2xhzr3cxbp++b5ysHSxZGMFs/+O/
bSk76zMkrSIk64f/gAPTS7amW7v0PkepArNFvPETnr+yUz5rmEurTHA35Pv4OhHdAjXZ8H49anfl
GxS6veKufgWPv/TyH9fJ4I/e9bPUyYiOaKALb/VAXUALpJIdWtUVZkT+q0EGicoSrcPhiI3VDvn9
cqTBrXg3QhO48UTon/I2lrr+hUBeZTAnlHKQQDYwR1NjwwfvdfP/gHGeGSZWmZJuSdsVLYpoBLJm
eX1ZGzVo0/c2LyxQDrmjRg4yd6L9D/mpf1BOZeBG1poESXfqpUF8XWAkRLcVv0Itnfoo78hz7nh2
dKKbQS1V5DAmRqstgNUIugQ2xx3pLX7hc7HlTwy6xkU8wcboKV5sFzeC/tEnOOzRYT84vKwA79lF
mLilV0qqjIhjN20XGzw27nSoZbf4Ue8GxVr91V6c3IXewK36DUN2vYPc9OUVczaVLYqWQrEOCQ2m
QdZpYcLeiN8uG+AlPtgSqCbXem3EyOhDxMbvA6hmbYyg87KgPFZe5MQPPIINDkKzfPNq1CqVENOH
SfRW9eu+hxLnuqic5gDexjE4okOZr5JTgiKrVDxBxd4SWshQXN47zqkmDHhI2qgbvQhwNOsbpHCK
NbTnVHEi4xVKO5AlqTATWXqXbf4hv/jPmWaFUvO+VoowwxGIHs0r8XEN8rv2m4D4XX1ub6EJI/Nc
kOshDIokyOaPVUJRZK/drI6K3HrkJofQq0HU7qRu+sA7d7xQkNCdP3mUtzK6x02ais4hYR7bw4FO
rhT7eCNueNUK3oayVdDVBANum2J501bdrvvOD53yg8SpC1p/ejI5BA28ZAArqIrxnbIYKKaAEVFA
rFsHtRdD+L6acK+uSAjMh8Tj7Sh1xQvAyZZDEzhMYU54vfaJ4LR15KZl5FRQ8jFTnXMqOCePLXrO
MQRWB9oUV/bEF0fQYJkj5znJc0mN/oYT/4glZMOmkrpkoG3L6xhv/wy96RtpO7tDkLv1D25gwrl6
2AngYonlIlw/IiFM7T11PwSUWavA2Mg7fq8fbw8ZZCkFzahKeuRKQ7Mq80Eu7i/DCOe5zNY7izVO
e2PBasblqR8GX84yj2h3moFBWJPbS8RbDoMgutQofd/Rx0Ag/uyOkFNz1MA8rHYTQEdxYwa8dCUH
mdnxygTCpnJBYJA2LymbzEf5z299XjMfLyxnS51tF2qtSEsiH/1Ddn2FKbRugi53BlLRxYHKlmqB
ONAcXV4hngdbbPUTjN1mLtLefrpE1DvvkocQt7Ziy057UK51DmzRT3QBQNhSZ2pMurF0yBDE+nfI
QVnyUHgxVCHE7qYzCr/mssxwPiFb7uyFmJCStqHSdtfSy/zWpYDMa3flhXjs2HuVmxDUmz+gpLzP
r2k+HSIrjd8c+6t1R5t5403hQe8vF936oAfcLkbeQplIBZrkManHFYN4d7gRyPcISnU/km2/q13I
lDnyBpJggks1a2nUzuuA5VwMOoM0Stqri2jgpJDmMCUxuuaFzbCit7DPOWkI3jqZNxB6b6U0pb1o
sm9sS2/cKX4X9P/9TDJgU7btXwFSa1rld1CyV8fYnmsHXDuFXU9OCNlCK0WKZzNteHyoHFjV6R6c
3Etq3es9psdRA1Miq2tukwEyufoGpGN2BSaHyxjOgwB2KE2OjbRTaOWXjmvR/q1WdscNlCUQRJTb
1nB5eMcBAXYsrej1ZdJnuCoxK7tva39VyaYE9SveKK6cgCQna4LLi+S8FtjRtGaeRx1Nr6gmQOIN
Ur1NNdodBDn/mxWmCETaUFRiAUX7JHyO5/ch3CKX7Fy2wf1c9JY8cY5OS+vUoP0HVJta99YM1VgQ
2VkS+qNB0qRavM/FuXbZCTN5XCC9Rm/BddzO6rOZcfPGHH83GPTo2yaDAmT/6/4zE2u+Ux+X3Kq9
ws/ssbXU75DzldCvhU56Xt/D2Sm+kxwuO31mCKAINWlVTXsdfkpesiEbqHkfofIYoQokbZGJ2P3q
PIfu8e3lj3neLUFbimF70QRN5O/fclqksp7B4uZNKzq+FR252x0EoTeXrZz/gJ9WaEx64jFzCjay
ntYm00myBPktGnkTgn+IpD9NMJ4/D9CUnmnRaf0uXIFp9RAGVWp1zyuIEnpb3Q1PvAztB4Pm11Di
0yRzDqBTVoYJBNS8XrHVbXqtumqFscvCVh1lq3rKW0VbqOhlx3OZjyr1JdPMXTuOy5SWdK529kIf
XPvTYd4AqcdNd4CCMuYGTD9Dv9oGHcto3W++gcHh3124n6tnjowQG42iTzTf0khWCmXQtX1TwocB
hDSXnYf7aZkLN64GM6ppjrpxszc6nTRlDng3TbQpoO6MjwxFrCseyp2PJz6Xx9y+EhEKtaXj66n6
PoqdZS6pVQqLo3CJr6jzX/qWzF07y8Jfve2tM7izoyEtkTrGPS1qF3e8MPEPkf4/62KZztEmPbZE
wlGkxalytLWf+UuOUWHigrf0eX0cj+srX5eKAzNfqM+7MSFdB6tVc2yMFtW/bTS9c/zkPIh/Lo1B
GSjIp7VBe/dpDnwO5AekBTr05X30T2Ik+i7fZncFmty5+VUOvrF8mJA47kg+golgHbZLUm+jsuek
AXmHgKVcbNRZCXt6B/Zeu1ffBh/z3Xa/bZ6he+02V9Fd8e3ydvI+GQMxqqyn+hQB3XJkivMFIheS
dOzTnLew80W9z6/G4IghyAYI/rEwcidvow1NW+mucND90EJKmtt9+oe01ac9Bk2GbGkzg3YgtSBc
yVCdxV0bIfkONVzM54Bk/SE88rDyDwWMT6MMmoh11sTSL9eMr/GSB2FYb+mHKlgPAjdpwLXGIErc
DYpU0aq+dtMGKtp5+y20vzzKM41yCa+WQSugf8YvPAF+v9xVxVzlKcaMdLS2u764r4zGy2XlQauR
UpXj3RjJB0M3nK5POI0mnGsQdPK/mx6msi91HQvNn9WbAZT5xSZ3SOWEPrSgXcHuPHQjojFJf1wf
of56xaM+4Oy0IjKQA6aouUl/9XfW2Ol1Y2JQMD1GdvH/uPUvn0jwUP2+WqXr9XAKoV5IzMzKwso2
isOaco499Y1LX5MJaoo2TIeeZqzTINzSjJPiDygkcu+hy8ceZOy/LyYhvR611E6iQOoL1FY1ugiU
YxYdmkG1DNSAQR269FtN2SzCq9ryJtR5m8nAzirlZqGQFhFUuEBmDKwVemdN6/fLIMpBG3Cl/75M
OWsiGZDz606abovtuDEPSPFKvupJh8Kw0KG+5TZKXA5eIJ34u9WRqGO+0GQIsvL76a07EpyL0JHv
s8SaHHOr7aDw/sLru/9DteNvlFNY7oK4m5XaoNwF4hYqz3ayNXD10jhG3P2rJ6EMsmsQ3EPdkC3S
TnmIqTkNKK5CA0mYLSFOnMuf7qyDfFpgS7RmHS1Fj35VLyddYqeke8nj6m3tM826bOg8iJxYYlCs
bSD6EcX0HQGNUMlBVtnTj5IPwPaXncTBTN6yGMRa6n6QBxUShkm+jdrXvMrtSA85e3fe7U+WxECV
DALZX0nd3lGe1dxpMVUSXqM9qEbD7z4/jv4MAiWPdxedBa8Tswx4QW6jE/RSJV4ymsGQPSUZgHKC
6E3rZPJ3JdYsKIPzPh89TF8Q88Qog2SCkmlK/lFbR0QNzh+rscenobHkyaLzEqGFiajMTrcg9HVV
nvgO73MyMNZ28qA0kLPyyvpeS/FEab6n8c/LDkp37dICGQyLQrU1yEz9U1zsZDGtbuY1Ip4N3U/2
kAEsvWtzdTZxnKP2KKf7QjCtGgKX6gpSoYaj/cFzEiY6UgWjFaA0iRG/THXNItqNmnZl5EKgkJsQ
3faojh2kVOPUHc4H8J9LZMuzZt61gypjicJG23a2l7njDkxy6AiS6XB/cPmb8U4gW52tRAnMxjGu
ANphMt0uDwMynTsdY0nCVnkYD+DsP8wvHKNnL/WTNTLgovc6mCNpNik8xKhANGgnrTfaXXwE35hf
fGs9jj2O97MlWsjpQKzpFx3Q4sqPymin6Pl1MzvBcEho6Y+hYGNGg3f5nH9En6yTwRmhGXIlpSMi
IxiUP3LWxQ0lWR+c2e08OukPZkpP4CyXcw7Zym0yGkj70N65VQzdthusYeCdQ96GMnCCB6aJqj5M
TH3ll11mi4l6q7Uhxzt5ZhhEGYdhJWYYEq8xhyBtU6+MJySOK44Z3oYxqLKU0ESC6DJow4TcEWvM
s0AQirdlHOhiS7S5kZal8sGiIV0Lw1EH0Zuxn8ID6Bg4N81ZblQwaf4d9LBVWlJCN1elOYDJpozh
5VVaWmVvibUl3UTX/THz6HuZJnZwDblQGTnmm9oP7ZDTa8VZMluyzSpMmpQ0NTCuplUY8UaSN6V8
0+UvcRxx0PoPZ00jVM7cAAkr4ytxokpEC6lLonFNfiN7SH0eKBMSfdqJoEhXn0qfF0icz+2CHv1v
q4zraMr8V1aC9ouOe9WtDSu9otRfVVB5wg3aj53SjxuLx85JT9iXy1bRTJHgX+mLgjukG3Iy0mHg
RjxkwK4iMiyxvEkyngrt+Y09scSAtSkY4PKlZZzeMa8Uj+xNFBZBy1ijfSdOUHprQdNoZTVmsHgO
dP6lcGKbiQ8bU1mJggqcN/RQRVrSoIBemaC/iuGNHOeWFI/BbEwbIm2rqPxXGacT4wx652q0kKaC
+5b70Ee8jRbkxM8w9tCigXza8ZL152/+E3sUDU+qH2h4XgVQUeGp+V3bqvb0EG1B7Q9NPxTFrcwT
Al4z8PmxjhOLDIzHTT5J5GNyndwqUGbV5mOuxKjvIPo2v9WgMV7SOygucADqLN6emGWOqkAkPOkh
pOUJ0b5KjmE6cQycvTdODDCnEggRV9JE+T1NdYQSY5Jaema+12MUbi6HFibnGNI/P/lmVZzRNimQ
vsqr6Ezxe9g5SfhG0FbURshMWIuh25ctnn8Gfi6OnWlqe72B/gQ6PWePVgES1+jxfEY/JEjN5dDm
FTjOR4gn9phnZzTUfSJS1hTlKvRBoFtZyw9MqkDrhoANJntvvLT2Qr7hsx8R6pYqlW4zwU//+9Zi
3K2qtBxbO+s4ggQXfzI6hvbK2c6zaUmiExmSsVCLYXViwNbeJ6qKU96AAFXNcpuUrRXFPik0m/SD
ZXYTVNgNq1l7jpeeP/CfptkvuZp5JBq0dtS5ok0n+gbwN7gqUi+KjZCttvUXXtP6+a95YpP5mmpC
xsKkOd/oUTctY5t790agOvMW14dX3APN+S1HZ+OAE5vMDdKHcTf2NLlFGwE+OFs24YvSW5NPOdN0
FzqtA9R5ys2Kio/f+7JupXbpzo+FB9qtAjwyt5c/+lnX0pBxhn67aIhshAwYkGNpBiNVn2OTmyex
n6yWEN73pev6ckdruiEbBpQ7VXZqboUEW7/SmaDxeXL7gA7NgI3nRnRa1JZ41we7JkPVId4I0UGD
qKL+RaJC6nLaQdwoaLMdrC5+j8Jv8vx+ed++eA9rhLkwlrRoMQb00TwveVNu5deY7f2m7YmP5r8f
8h7RDhd/2NuCtcneFloxSWkH0l1iJW/qz+YWVCee7uo31WgJ29YuDzyTbGz1yyKBHgY06pE5ZKIO
fWnBOae2kDBFYBOlz6v2MjePwsr7ZDw7TIDRzZLQLIO5eqY0e0V+ren+EDV+gUFzzndjH9zsiqjz
nF5TNdHTsADILXZ0zK87K3VakNuhF+cRlSyfcB5UX+I21h7jJz3o3udIrERPTSW8P0l8jKADLwyT
bOlGuK/qZDs1zZWmT3d5ZQbxnK7u5SV/qfmwP4Fxm0QTV6U1kRkKq+J1mZuDgVk5p1SyXQ59LqV9
qtUxqIvwMR8Qtzva+lB8Q6B/1dXgUuy6K/SI/Fgl/QkP0NZS2udWWyLn8m/80tHD/kYmThlG0eyW
FWd2sHsH+k71PfkuP5ZeZdcYcWie07f6aGzirflS3vCSE+eP1aeTM9drMsl/ZetWM3G0/MHQVo7X
nUekfyx8dKKeOF2py9Myk0n22qENr6MlFNwKR+6uG3Tp+fJO0h97irTMRn44w4mpIlf7WjdRWBfV
VQnqQfTnufNJ2o6W1GixPS5mZcXVEnSi5F02/eUWZ23TW+DEdihkQzhLEJ6PHuFsP2mhWA3SR9UZ
XXmfuoLDFeKmbnFptQw+KcoYRVVC6MOEjjCp2/ilv5asAmx2CSinhwAR+/xaeBjU4gSfHKf5yDyc
rNUUSIVrk7bYyIeueEvV/zVyZzeTASoFmSsprFTkrpZj3G4N46r+n7lFWBsMOIkTIc0UYxGts7iC
RTbZbM2i1RyGH+YTRAIdCW3I4422k59kyc5Vi6ecxzsYDDTVtS40Y6+gM7i/JSSYs7t0ued4JRtz
sYtkoEVa2rloaLGI3K0eCEVADU07QZQDbYYqwb1OlQGR6eLdaby1MbAyhXO1ZFKEacV+CvRRvx2K
yE/jmgOdHDNs6KxloBYcBXzDFe3j+bATkAEQHzl7SB3hwjljWRyyCSPd6FoAK9Pr6gnPk5974bsy
u5MnOsqDCBWMct96Mve2Zp8kzLf7wu1QiF280MQDpfTOHSTkwQpLv9f/XF1nLTFIYgrC2MVCrSC3
I9qSJ+1p4Vm1MOhGyw2JY3L7L+n74tKeUoQ5QZCuXP/SAeid0Wmv0QZ5iHzdxzjrjcEhEeJFISzL
gxYZRinNiL/bqSKHrh47cKCJg4fh5HSvYnzX0jJzcMxkQAwZmZ1FCjxlM+QMeHfEeXc1VENUIaio
su2zykLSeqJT3jNqmVB3dwsXWUJ7uYb2Mgj0yu3wxAtiv6Qmf33bT5vMvVR3aimQFHFz6w3u6Ahg
ZlM2kWtCbD1+o1Z7O/Mga7/hnBreWlmfapRR75GcpuwLAXLPV3Pl9OB7wA8BW0DshjZyzxUHD740
m7OrZfzKGNV4iejLpIcvy4+xLUFqMQrA/WW3r4LD69T6eLt99ePP3aW7cOLHZBiqVZYTEdLWhZUs
95pJHLysrYnQNpHibgzzGwh8g2BE2Ij94izSvha9sc62Rpk6SQKm9aj26ij341S2QHe1EVQI8c7q
voN6+RQalgFGl3hQTdBem3ZGcruvDT+ckJGIpF1Y1L4hVpzr/UtCkN1F5mpMZTUPDcpML4IipL4K
8eHoTTEe/tf0NWuIuQLVJNVDNV1lL5apPBxGq6AHXCnWBFpojj9SP7/0pZibMB66boUk76/sQ7ST
IBY7g8g4PaLf5Bsvv/IR1F6yxtx/oZaH6Vji1IFN5jC4q1eCW0/3pI2qoE2/dScwdHbX0N7xM8cM
eIqHnLPHdu1CVUDSe0JPwbzYnbAxq2O+8tTjP5jILqzxS5fuVKOOZcCK9opbA+pFkasG4bUWqBCI
W909NCGetD0KIM6yCyEU4U/cXm/eQhlwG01hAD0jBNPDg+GD6zgfrNRDNJqhl68IzNxqZLxrUXfh
RcB/eLP9c/DZHt6kLHKpjiisOvk9Leri437Uklv041AG1i4w0MqBwD/g6vbwVs2AnJq0eiz1CAwm
XNa4SvwYScPqYNq9S37SQgw/rUT/ykvfmsE5eVnHPNTwrVF8kdbv2fB0+Xjy/n4GcdauT3sUdhQP
/VueWRRHKake/5sJFmsGI8fsFpYgdpBTr39U4//YK8WAmckgjNmjxj/Temuu9VZcx0E3ja6aS87l
ddCtuPQpGGiJKpApI7QA/YL8EyG23S0HNUZ2pSp5kHk+AP3bxwnbqltVRluUdGaj3CedBYaHbbmJ
b7OX2v+PUQpKmb/fo6hUC/gHpmS/3Tc72pKPijVaQvTbsbDSR2lrJFa+zf2Rx2bxh4f75yoZDNFS
UqP4EMoIVITv/T1leVhe5i0Iee0KKdrlSbu9/AH/EJB+WmRCIyHNkYSiQUocFEfVrXwZAYrqoeWY
nzalTvdnb0EW5veNjZFXzMsEtlAPv1nczsqhdIfI40DHRoi7eOkmfCquEo+LUpePNOrTv1s2pDoH
CSssh4cFHEqURmZGw/Nsp4kNGWM3dAeOw36QO15aLIMi0wK+7xizc6ikoD342KOjPbxBpzVmZOZv
kb9uVyxYQe9+/qSiziG5tJcqR8sD5wPTD3jpdzBQs5pDFxVQU/1obDK96jZxqZaQsgXFWrsV+DSl
lzEBfEC/73W3EOlvwtu+Qjp+viu9yCWRRQ7xY3GvoJ8wrWyRKz/Gs8tgUa4tM0bkcXaadjqSvnWX
VX0d5vaxqoT3y5vKMfURs55E2kpTEXnQFdlDzxFaEEpBcFZFb3y5MlQnKqPKu2yP85QgH6f4xOA0
Lv040wdM+Gr4657iAoY7t/IzJgT90udlTHjrY2BIwKXxSwtyzEcr0e7LRQrmUrPUPOWs7HL4QNi6
hqKpYtcqCB/iOboS28jvley60GqOGerkFw7BB+6e7J+izVFf0dsjjb8VZm8pwrYYrioDvBAdb8ie
gzUfBasTW7MMrp5xWmSvKL5PkQuhS4vjDbxNo5/vxEI1TGqfZIj3wocxsdTH8qqyaR4tOoA/1Fnf
UP6+4XFl83aQgZESSQqtHOiq5m9FYW76Fndg8j50L1rHayvnrY9BkDVTQlHL8RJTUAQd4o1WvHTV
8+VN5K2HQYumrIe1gFC7NyV3JabtUIW31f5QyJkz1bNz2RhnQWzZYe3EtCUfYdJ8l6K1RMmCZfx5
2cYfqkv/3ORswUFqjFovY3gFsUQb30R2a6/x+x3+22RoxpBs3Q6vBH/22wPEo4KZF73InPudpYuO
pqgOEzrCTwXQVbfxR2dEeY/OvaZe6HQP88681XHr0kxeix+ibCW3cKDUEDQid8qX8ywiLK10WUyG
vNA4TrnroV3nlg4IPvA0XHfyy3oDHqbOqjfKFkE4OGOTb5zPwQlY2boEqOWrtfgVWKlbzOVjPhCP
0tILg9ptggzj8YOzulNsgavGVbmstSwKqQbRoUMvirRXBc2HjH/HmNtTFtwZIEarE0sXdctQxIfL
a6Q4c4qqv2wgeSiKuqaZrM5Cs9R636zK5CmkvyvG9VhrhTso6WtcEw6AnzVlEE0yTZWgd4GBHwXi
WYYkiYpXhaYVtgt037t4TxZhsWqj3lxe19m9OzHG4I9QV6GQp+Hk9cOT0r+XdcnBg7MGTFk1JTT4
EMIS/i1aPWGaxVA8dal/JER67wvCaSL6GPL58nFObNDfcHJJEDwBdXku0R0pT20w1mb/EOnoPyN9
UdxAHaNFP52KgZ2YYEJ8VgZPgV6Ti8evBHkAEvpCWOpOUmVJQFrMg6Q1SfB/MUKf7lSiG89cxey9
KMN1dQR9fum1eXK0IlQcEd1gTlgmM7pp5Lq9L6oCogfasto1siOWGKcmEBAcAD7Slc39XNftQwWd
xGMRRYud96TYLfoY3dYF0hq2lPQxeGMSNRjmSXNyAddpredFIBpRfxtVpWabud5tlrqs95qIsr4o
DubPjmhxywmlz381Ysq6oelo1GHehUopx2ErZThSg+ovENNBepdj4qybm6aiKYYqyVDC+P2j1Yky
4DMYk1dM014cFAsrt+ooehgiDj59CSnp4TVApm9CrxeaXyyJoZHkeUUi+OBcB6lUf8+iBCN95eDH
oJZa8+s4j5xaJ342fa+01c6bwcrN/yPtSnvjxpXtLxIgUQvFr9q63d7t2E7yRUgyjvZ9569/R573
bmS20Jy5bzDAIAgw1aSKxWLVqXMgL/3vj5pNDWaaADJg1evNufFScHgo4WJURmBHj31L3CqKJWdt
b0u3Fta/31iwwlSpe12fA9pqSGYn0Eip6uyz2fSLaLz/98thBkUkAuyJnMF02n6wkoQCOjNYult2
D8X4ftmAmEmsX43h/Wog3iK2i10bMmtTVrXdHDSgXnCyDpw/lfrA86aTbNsZrupvSzqziYXvYotj
iumUDeNgWJjAAT3iHBCgAdfxPsUlV1MQH+2f8sLe6t1iyGKWQYAghzgrE8NiM5ddVLUtjKVREEXt
76K2H9qhOVFFjZ1+odc86z1Dm2VdOfGN/LHWjWEhVjK7m8qyw7Gbg7UPFgd4rQ6lCy0kHwXjY5t6
Mjb+Pa/cLlXw+5hU1ZAXuh6AumdypqiHOlGstbcJJUA492P2b2cRsERb1Rg+pmYB/yeScpdTkyyt
YsIgZDbH+/ahRCsFteHAdrIH3TeuFQwFmP+yCvlhlBAKgl7AVYmYhETAq1fjmM9BRTK/Sx9yo0I3
Soar2jkTCGTMpABO2gT5wecTXsb6wotRmYIIebzRgbtNnZ2SPl8+eTtf7JMVIY50NCpHdIfmAJef
l+r5+0jT49CNd0tvSUmWd64aYEBVg1HbJDYRg/OQqdWSq6nx8bXAGu3btbNy41RXkKbAfH7yk0s+
1Zl20Me3snSm6+uJt0SxktTmRTGZ2RIo4Q8tfihV6k3kWsc0g3qnl40Tz/e10Ts80Ryu5l7fVu7E
39XsLgEdWNZAIH0aJZfD2YPi4zchAiFJQip7NmlfqUajkhCxex0vBk3xA2pn1/TYZ67urWVZGjS3
xoP6a/Lmu/iYPqXH4p6/R5DHnt7ImwyasOtnm18jeEBo5FZZmfGMjCr6S7dqh9fG0eplpe6dKAg+
qz+LFlLdhDQDMwrcIYAh3mWheduYCbL3sv01Mf0IpNoBKZsL9QTZ+022PiHt1do5WZY4moN07N2y
fivqr4shS6L2VqdrtsZM+yPMC6vrikVpTGLMH634Dk/TdR6KSIuBewdoa0ZYS4YnPcCeyxLY8ZVV
vWAuTVaE2YsHWwtCqgbtW2VSB1gwHkcP6E2PfV05K8MH9b64gis6ugG0irQ5sf5w4Y60N2bFWdyO
j4QV4Qyzh1VMjJyYY0D8BHyZLAV71+hrvv2zjNy+ceTkXWf9ifVAbq0LKTDXgDyt1201DuNN7Lb3
anxcr5HeV70CA6U1JB5luIY9t4RMu4pbC6HJFLubrZ3HfakwPYhyvDQ13SGdBpaN4HJ4P5th+Vja
xoyQA0RqakZsgZnlZH+0B3qn8SqQ42Ze7kqr8rvHwDAtW0dXmuBm/nxnQfZXM3mJAJ8uAWYLam+w
Xfu01klsrxpc/rToAARw1x7c9IOHTbar+5/SJHh9rkTmGFn7/Ass4FNLHXqTQW/4IHAOxmPtK6XH
VH+ELOk6n1gaGHQ4SrZ5J9Wy9Y1Z4WBaEcQejAFm4xbk167qr0klFKMHaBYc/hm/6m4ssJEto3WG
nEvMmSdS6pbVrQ6UgO67f0q4jMpgzwKKIJi5JBYuT/HZNuN1S9WkWAKLfp3i1KWjrCK/b8FQGcpY
uArFhAC3dpXElj0HCgh08vnVTmUQv/V7i4EFUxqmjsFNTDiJ97+uRGmpr2sw7NTtEnZV9dBtaiAw
F73GxX9z1xg6eqt4xcCcOHpcZVE3J2lkBAAtVXj05w/pTK553MhEqXbzmo0lcfI4AjYBRd1qCRLD
Ir7dDtdVNzkUSvNpf4z0+3SYXaNLjqH5SKd7TpOrJfw+GT9BGxFUXeQk8/sY95J3ovRXCee/bNQh
SwFGDxRODqwG1DdfTtBlwNAPEtmyRlSv1ZPWp87U3xUYKxnJmzmWjmY85FF4MEv1CkQP1EkG+0Vy
QvcuNgP1BxPZp2FTMTCEeFAuaoXjop6I2zmYOgcuEIjIKTBvW/A+QCTJV6+VUsYysRcSt3aFyFAl
4aDXPVTqJ8ARa1A4DY+K6vAjlGL5QQ1KH9TI9jWe7wAJIgWW3ayyZQv3eWVqI1XqcgkwHXXV1Ob3
OtYDKyNBPcs0qHcP858dFoWZuro12tDqDPAS10+j1rwltJOU/3ZNGKZOLEYIaIbWMLypeuBAxD2L
cJqzub/vNVAKzqVMWn0vFcFwxH9srL9hY0NNCc15thjBXGbXaBg6Idg62ZGETxx8xEWrP172zN0I
tbG3Jgobe0s1qpUODcdgCY1fNlhjxjn0w56dMK37ZBbwk8v29hIPAGPpej9+FOQ+26MjSoC0pEvQ
0/vcGNxufs9MLjFyNsu+5h1bK+SzFT7wsVno6vancXDj0V2J4BIoKeAd63CozbXOANL18raSt0j2
d/TPCgUvYWMf2lYML+EIPFkJhsnJtZr3pgGFflVJShCy7RTcZcGDVhnzHCkP6F7V5FSlnTupP/9/
30zwka4uwzpPMyOwiuU1jbTHyXgdZMT/spWsoWTjiHoSJU0xRwtQ20fFOqTsjaWy5/j62c+u443z
CelZaObo7hhwixWy3DVAa/bH3ke2Rt06Q2ovzQf3T/MfXxDCL7QMWmu0YdB8Xlz0y+CJEB6EnoL5
E6PVL9ENkGooyw0Pq3LwUQrR3g2/JtGYbaNcdFYqyoAEoPWCD7dygNDYrweHEg/tMrwuzNptS5+A
MaRx8MqQFx4lxkU8R5dZSdzaiCzgcMqiyi3qR61+ahPZoLzMjnDrLwmbphBeEOhVeosx7xe01bxx
AY4MrwT/8knYvQH+bOjHe2fjpCFFUtNqONuUAOo+38eD7BGzeww2FoToUQNjU7cZMJIpMkXdOFa5
6qS6hPJCZkSIGtyO86pbl6FOL5qRu/PwcwZp3v9vr9YfsdkrljIe2QuMpIU1OguHtoyUOEj27de/
39hIljQfVKrMQZwX4K0zTsYSe405H4rhvyhnI31DO8VYe7PoA382tUBrckhm1AjQj/XgBFdRcmsn
1m1dVR5Jw7u0vicpgkjVXLOIvVUqblNJsN+NJpufIESTkHY2ZzbyW7W8jiZIwirZV7Ub3YEjdwPw
vY2q/8rf/yxayN94pCecqjhbmqp4VqaiZMq9y26yf1f/WZWo9pAyBg3wGTYaTK9AEsWrXlcNvOwR
/YIU3C9u/TTPCM6G7IuKYIKPJGFjWAgcqtH3dWk2S8CqwqVl+6PR0SpVw5tyaK/mOHMU9stYrvJJ
P15esuQ7itoPZmVo6PyuOdeQpm4VVl8KszzREPl3Y/ptbd81BZeRsZwhN9blogiom4ZOVMrEJ0hU
FYoWT3izrewMHFqp5ld23/3onuhPtGLes5v2FQK8YeFWz8pDKHGkvYhjEkoZegrob4lY0XbqO2Oe
8RDgy0NjXBcatOT1l8vbuhcMtjaEYGASTqECDRtJXl/PinndoozcmxhDz2Vaf3v3wNaUEAyiGiqp
aBoagYrqOBhgGj1zLy9m1wJEGAw0PDUMkwnOOVpxV4xtDMJDMrsx7dxCOlxxNsOyeoTFUDS2mY1M
QPwoKBmpJCtx8uizfTABGzbfoscy9DLXcMJ7dkqP9lt03xz7IILwuGw0aK8Z+sm88L1YW1jxlOAY
jIF1qEeIsHIne6e+9YyaT1D8yjzFU2UVmT1H3K5Z+HI66pwlMdasxPzGOsUdk6/a0kk+nsyIEKgz
sLfOi57NgV50rg4CXDM/LIaMuHIPbYC8juEhxXCg0d/4fCWZ3F44I1hLfBUelrs8SF7MD77BGOJt
+busm7XnkhtzYkK3xEVhTHo6B7wwXb1Q3+oc9K2X3X5v57Y2BLfvajIruEZx4Rg3mBw7NjFHd0xK
FLkXgbdm1ofCJm/gajmhJR6DSmnOyJuNe85vaaJ6lhXqblLP9m+yhCjW5moX1EuDoTxlKKpraJbg
fcJi650aYeaoig65JSXr/DFrhqBuVf6izmr1dHlPZPsupIQR6EPUhKGspzYxpD3U3m3VQvpk3qsU
UaIS4B8QopkIGk7TJDNyA5Xz0MRMF22vifIjaUtHDQvQzExeGRs+NRXXqgqnzTDLyp/SDqDf5L7H
s1P/TcArZpvsEJr11eX17/+yFbVsq7p+pklT0ZrF2seRxSNNYcfS+p6QmxAv6/QuAw8fTX9dNrjr
hLijNEJNDaVUIUYo2WIX6VoTqdObML+OIqAHgOW6bGRnVQyVWk1HUgkcrMhHFUdFaDUxKoLpFTTh
bxMowq+j3zL6j70WzNaOOEEP7FkXU96tb97YcOvaWZm/2Y8BemFN48kVOXc275M94QRzu1GTKMIt
rGXT4IE4UfUnpoWBOpq6/19sIbHWHoGqMkukd9KbIZwqA6ba3LyNsvTERmjKWffJKtFC3ThMf+eh
4l02qu8uEG4IvIeBa1PsMrV5nVujjrSxtv4yOZjqy6X3q1nzE4xJ1KPiQMLCBWc+7i5co+rPoR2d
cK3O9DGi5ujY4KKqx2+aemz4eBhtiunfU1YSr65nZwR55xyHTsyeKS9crbxry699/2JRNXNaoO+0
+GkqJicuZfDJneyJqZtlCSFxVjNwZasDesjlQ1S0bmE3rjX0fqFLjvN6eoQizCdDQjjDI6prWISs
o7Zp72p9a7qNnho/ZwxJ3/POGA72qBqSG/njcrpkdQ2ym4hvg9kuLgZYJTzx52V2tLZ1qubrYmtO
BW1hOnduabdBMkiKTjJ3Wf9+Y1hNCG/HBecvTp6W7kdJtGve25LWxwfw+dLyhFwK7/lwCdsVmPpB
vQaVZp898Z/DLT3OX7rvjVsgNeBuazngSFSJU/rlQX+YIMUoY37YyyrxfRkFtgQVXk18Z2RjCLHA
EHfr2nJY/OwYpS7k5zowv3UeRMWiL70LflgfJa/hmf4A17XkhO5G1s0PELKvyNQjShuE714Dwzxt
latOG1uHEfOHoisYPC2+mSa/4RgXl3nZTl7B0BLVbEunKhCgwsc2kiUb9Bk1j/jKPiyvhd+4GFYm
GAl/+bUKp0K/EKv+Sb+Ucm3pnTThk23BBcxl4VEHkcaAjibqfG2duykZf+ZjiLp3kj/WClhUtDZz
rLF+5mAJc5eKXwGakjpxNP7W51BSrtj9DsBUgqIYFHxoegmen3d2P9Uf5Yr6qlQ7h3bVMauBMoIk
Z0SdcLEciEf4l+Pz3nnDk2nFwRiWbYuXgtZOjTEUFE0a9dbQuGMwMDEY/z5NZVsjwl4PeqypiCeo
WTSvM2ixEf6dhMg64HsbuLUi5CEYEAMIz4IjN9UwOEBxYOChmR5ia/LBln0wTIidKQt4aeq2kezi
XpDWgBkFMhZUg2dPwyqc83BoUe1qi9BN0CNVOZjRatxnz7y1jpc/2e46N8aE3Syz6H/v8bkjwax9
Sdv7sH7BBAZI+SBHwXVvGgZZZ3TvuGxXKGwuGcu8tDlWuJJnG69TfDRBQGn7CBkruRYuJXqrLyfZ
yJfMrBCcsrgLzZigcsBAq0qrN0OVlLVkBtbN3tw3Sfp/ZZ44yh1z/FVy2et2/RziXbPZOfEd2AP9
Xqk9ek5NYaoPTG0g6lEpMMaVAqDF+O2yd+yaYwbgDASTHZiI+bygmXfTbDGOHQuNuw4kPv7YJjca
zxMX0wNfLhvb83swxAJkjqoLZj+F3Yv1yshCZgIK3rde1JX+MLEbtXzBCI2TL8PXy9b2loZnKJpO
eHKB+VZYGhricVRBzhSNtUMKNsgZnAI2x9y0FCFoykwJfje0FN3WJgT4lY7x74wM+ZNeWeU16+M+
wNhMdjVA3KZxZo2ahpONhuK1rE0Oc6ZqXxIezhCir4zouhgsdlv1Q3pNk2l2awASbwo+m8eB1kRz
6KJCP4nNbearNKSNC3ntpnQVrRnv0qUhryHq6D9CE5KNLR5etmPMoMBR2cL9ElMEd2wxiAc+VWAz
RxDJp0NTuV1rWE9pTud3bk31yWpt4oI7Dm+YblldD7KaUafM77SaBnZjK216o0xhfOCWgjcO8DLc
G4diNJ2p6LOHhLazjzJh8tzG0G+cBsy+LMkvS6/bX5e/7vlNBHp63QTyF9TtBJ/4s+O2eV8jnZ+h
PsO6I1ioRmzrBOKSvj5cNnTGN4B3yNaS+MZr62jsJz1cS+g2GMzzoH4LwdWKisExUSVX374xAxgI
nHMKbNa67E2AyZbUGmKA0YDpg8DaqiaHnnr1pQrk0MjVKT9HGqxrY2p16o2pRDWmscLuBp2CDxdh
2GoY74p0mpx6hmiWHaWPIP2QzTXv1NU+mxWO5dSbilGVIHWaXLBSrywVL/Ruech/o8fog21GhoHe
eZx8NigeTqq1RVVmPKBd4xglcxHDnQW8zZbWHVTtt5LjCLUvTPnXHgpBg038ETy0m4w61EFHD0DL
y6hmXqVhSolLgtxuBeKPFWDTPn/FtgcmrQuH9aadwBMRY1aU+YYz+utmysjg9q6/rTGh/NBqk10O
NUJqVRF0ga+GxAgun7bLkRQNjc/LAfhzMHOU+gIr5ae+Yb8jCv2j2mwfx76Qnezd5WC4RKcEnQBL
pJbWc9DrmhGyFA4SO/CVH8d7CBk+LQ/qcw7eh+l5+an/Fw9WJH3/Mbn+pM2hU0ywrCaYtQ9i3jmA
Szihgikl1DQub+Ne3w9qGn/sCHGkS3qdaR1gz/Q5a1yeOCjeWO/lc/gA0udD2wdcAX0HiJn/PZsG
Gh+fTAtxBfCjJYnXl4n2C/wsLj0m3w2AdMCCpp+Sv6ar8XZx6Lewk4TO8wsBZhE4DTBz6Zh2FOJK
Yxo9eGvhOVXB3AbIO86/2YOsc7S7sZiqMYFptW3VFn0mzNp06QYVlWpMJeHNgFuWtYfWum3fMHyF
kfXqrzy+musfcgj2uoLPAdtEH+KPacF3+IRRK7vW4K4ZUIZ64sVx6sdm6zUVebT635ddaO9wbK0J
HkSbqF26mANh0KbzYcJ0R6Y1quS477Wp1t4Kqs+mblJTTAmrLLRavWIGCqjhwB5Zm12bwXAoGic5
oKrKh2PI2YvqQVb0QYZQ3i2mYIZcRd+W2hT/fD6M5lTosRraxkddB+wKV6aFyeJmdHX8d3nFq9Pv
fzYedycrcbIWBZZ8fNT8FpzIUsrX3e0GtB5VHQJdIbFDEC01aSoMNQZ5a1+pS48ZkOPlD7q/19CC
0Mm65rOu50LIvIDvBVdFxtwoapwcXc+qU92qQid0Nj1lpoDO8in1svpny+5oTh2l0yv8sT/RVlo9
381AEHY1IEvhA2c1jFnls50pHPu/3l2QbjDvjOm2mJ3i0EDdi3h6HWBo1OJe/V6SQJoanMcMpAab
HyCcKJoMRWolNWQnQXBJHFSW78w3xaU+RvatGG1aze+eFU/2TF1v/s8H+bNZ4WhBECcOTTXk6M3a
p+4wHvVDfJRLRuzEqs92hEhs1jGEDkJ83DVWVZFTmr71unYoesd+tlrU0DGq0cT/YOyGrP/rS0sU
jtaEPhiPOFj5F8vTNafKQenmtPdD4/C3/J75va+505cMnF2DY/k5KK0Wr69dAoLOV90tAql4sOwH
CVmgVXVgFujxqZeTSW7aqzIoDvww/m4mENY6qyC7cqggcCq1LPMxIQ1MC9xJyfoRUmX0uvzXbF4X
KA9ePtvn0ePTlxZhPupELbYoFg8AJXVJdTu2r5cN7ABcYAFl13UG37bO0I4gcSlGqjZ/+5Ll0rfi
CFa78gFSo1f6wdYhXucgePm1C6YLaKFJFiizL9ZFIChgjcSCfYppzq/Ta/kNr+LIrcBKQpiT3Tao
fiNKNw/1qX1fjuyvy+vfPbJ/li/SWcWY0VHQfAUdS4oX9fLCxsSdoEICOQsW3mXKtzmWKdvseuzG
pJAK50k56Q2nPLDZW2w/YYTVNbKX3pTNBe76zsaO/vkWxOBjThq9he8oL3P2RqWicrthfmNAiLJj
F076SLB38y87dpXpusX9OfnNU/Md7MI3KT8Sgqb4kWdHI6iAS5GBYWQ7KcRb1WhbW58hvjbrsUNS
0NaaYB8Hb5KRS/ND2W6uv2Wb4PcT8KdaA6ntiA4umSwDgoFo/73nyZzfNPNAPFMpEHtNkrnU7KP7
dJnqIzQsTGDLVfVQxknlaHnf/brswfulhc1nEEJyx7JYtyd855U0vP7LvB6P2Y1yWOJ/MvS5Os1Z
/EftjSKrgyKUSIzAOisdEwOP7hUcnT2ZoHcFafOVdkBl7H0VTry8uL1dX3F3KzGIej59vmBaKi0T
lQOqWruRXbrLoEhM7KRPFmDeeF2g64YPIdYTOxKhnVx+7F9213/JwANpmK4G0SmEnjVDHXqHlajJ
SR42u2szgImlRIMOvdj2otYEXpt4xJO4X45Uw0RpLUEs71oAnQmAKWs7QmRayDDjMFjDCGaxESJW
unpL1Uky3bNb9kGZ7j82hGjWTiyJCMcqgMB0y+hHAr2ItMC49o+0uat66jH+w75BXx9d+/nrZe/Y
O/9b26uzbs5kqhutApUwwN7sr2RK3bENwuJ2lkbS8wcaPGSzxnWfN3Y0syOGlQKRtqBqn+eml42W
q/cvyvRD72Tt0L0biWAwlQLeghFL8YTZRl3bVtIjd83HoHtZ0gfb9PPpxmrBkHldZDLi3L08ZmtP
WFxfKEhah1oL1Kz9zafqubSm7/loPF7+VrJlCbG6LSG/lZg4ZTP7oSZT4mhZ5U3VwZ6uF35TZlAi
jI0vl23ufje0d9ehprVTJqRoSQOFwzqE8E1oFm5CDE+jzLeMv/L2xpBLga6eLoZGHfRjBGPDyKPE
yrWtzBOzV2/8u2K3St1AnBqD25gXDGRsuXtHG90WMHNQDbO+YtAaqTHmNOvUoKnfO0yQKoUsTdk9
2VsTQmatL6yM5wHEzZ0PMjWQxgGLwA/6gT32r+Y/UMLbKXla6tag8LnMLM31sMQGjgHSebDfzMfy
qLncHw+lKysS7Eydb63h5fz5UMdaqg+zhUNtHDBd6Q4v8b3xLfugBIQ4UOnk7zKIxV640uFiKASg
koX3+meLhVq3bVdUWhAONR5FvYuBY2eEslSpyfhKZKaEQ510itX2JhTtOwPqs0joCwv0dP3ihNnt
5TO26yaYvVSxJHBn4R74vCqqx5GldigL6verjp9+xEzJ7XiqbjAhdkhvtavL9vZWhjLKysMCSP4Z
TZcdxVWjhSgsAaP+LVX7F9spo8du8S6b2SF8AenNxs76OzYxf46tIqojtP6MQ510tmdO8Rj0ibIS
OGJ0yuOJeiyr8gfiy4G44Nt4Z5C+WdgMsJCiBOHEgvxu6chzuKijQ8oCn7olndctzyu98j8QFzrT
NFkbWuBxoCb+XStOQiJY2EulQ1IaoxlZHgaki8LHcNEKt4/t8qmKo9DpWHvMkjTxoLfyU5uKG2zB
ryHuuMuHZToNpal4Zp8pB5uX/T3k/2TzxrtNm+1vFIJKxEis6gkmtZSCmw6wErODYx9AjOW61Ll1
sroag6ZxfSq4/tb2imySdu9K2NoXvLXSWAOgFWafavJOtPZRJyFwhn6hoNpq9zK4xN6V8EEwg/En
HSSYQl8FsoIqSlF4Idm37VXhd+9a7dO7KSArz0x9kulr7KayW3tCMoYXmcWrBYW3/msPAQR0IE7T
dIxRF0J26auKO93D9WQJ9N6RtFF7XCEAWKN48Q3lXNF5fRNUv0dv4hjVLL6XvbPO6UNrAmTN5Bcm
83wQqcnm/naDD7wehLXoFMO64PKlCbB1YXT/d+dm/oxBjMOKmDPd8V2RXxt79+7WoOC/Jh1Sk0Y9
WKLH+I3WYPXpZRjnD/ZGMZHY2hB8FG1MexkobKwCGitL+0ps+aRgviQ6gZ9EK5yVFwWgXVd5mFNf
Vxy8UGQNLdnWiqUnPqTJQAwUM9eXHgdZLfR3Q2+VZNJcEjugaJOBIHev5M3CxfGduVGXVjfK1eTf
deMsPoL0IfQaDw2v39nggOqLyGpseyEB/BIE3B/WeqcIhzRsdAzDakgEaqj+8q/J+ENlqb/kLwWG
fC/fKnuVW8jRgxuOALgCjjjBlgpNdqtfheeS3Jm9/suYBvyogPsu7pzxd3mnu9Yx9hkom/6SWN5x
XIBzgAhCawu0KmIu3M08MyqCWskKMK3uYgwOoR1wMLziSkeVtn+XFuF3gt/WIhMSrMHq7c6wYbHz
u9e/VQ5aXz8Rr3UjTxb6dmKQpiHL1w2k++f42T5JQjtLbLQcdH5YsuWpKLtXjWYvRJIYrAdcOJxo
KYO7B31CsJaKYw6zUUQDa1gLRt7y0DQvEQdIlkFM5zCg+ks0LomuOwsjSBpBsgkw13l9lhWjQUsG
e+Y03yqoPylR5OVh/QTRNMnS9o48Hpxg9ISyL3zUFALP0uONps20Rc6D7iPx+XXmkvvyVXNDoI7L
W9nNsfP0BIcQw2MJH03DE+1zjlXmhpXYJdY2tNpx1ma/SxQ/AwXrZd/fM7O+AcG7ZGF4jwiXRAxH
rLuSDcEEHG9mLZg7iIO2zGWHeyeQgEgZ5NMrXSJa5UJ+3zTA+IQQWoXoof2cdOMxNaaTro5XPNMO
ZaIDnJK7fLFeCigHVlblV/y+ziLXAIlviAp4OGgeVw0JoHjvVwFVTjSMKenobAshpy+W0C7VcACX
HgpbS+SPNQ5+cad25UNn1/7lvd4JM2vVAptsg30KdCWfP2lbdakdsoQHKGtnfrSoShCVRiopbO2u
iQAVsDYYMcIifNFq7OMGjEhjUKqNGxXEbcISUzpAQ6iqM46yNGPHnImIjV1EkoPBI8FcQ5WcDyxH
X+9DMZm5XRf7PVWcCmhRhb1e3sK9axDFJoauDEMx4exCorwxStL3PQLn3/e/nd6tKOLnMHbM0zqE
oC5eSiXJ6u4iKbq1tm3r7Jx1K7ZD8HpNfUDa8rlrYtPhHbsfhjByUR89WaWMCHbnWJp4dq8NYqz2
DKVTFNmgaWuy2qZx4WDO5IElxlFLEwm2dydif7KzuuzmJZeNrOqQhKsByUOnXjRX589cGVyagq4w
/GHxRhJHZQtb/35jcIkKZmVtAVr/JIucqewe8aS6y2P162VH2beDCiFqu5jyE2eqbDaHmR2V0DQ2
4Q/Rt7zAtED0fNnIDj+YBQgHuumGjqm7s4o/ZleVpR3N/gNMQSunc8LXWHOMF360P9LB6Bu/bZ5r
CsFMWQ6xE01g28T6dEBy0GD5vJNlkul1Z8JFoinz7XjwtEwSSXb3cGNBeDFZwOgu45o3AJuNfg7w
HyCMMjNdcjfsHS6g0UDqiDcKHufCQoppbkwatyr6GKWj0NZtrKdpei/62mlkdCtn8JdVcQ0U5nAJ
20TmIJb9uYo6QDiaNJi/rpScPRRO2y9QOA6An/LaHzH+2wH8onpVkH6XfbI1wG/zI9G4sKHmoOg5
ePYoLkH0BEHiDs1Mh2udp5MDheBT/KOjXy67qOgloknh3iVRHumksGjA+UMV9U4io3I6q6yIFtZf
sDnRNJyzYlp3NL1h99ETyhSuBklF+lQeLWhlTjcVZu/rg3l1eWGi14hmhUAyznMP7QLspTY+U2DS
ivm2GZ+hJuKAI0ZiS+o1ayK6WSMoS5I6AvwOa8zuxqv8L4I5rOhkPVzZX1r/rsb0G5guSl91kufi
5+WFnvUwxZUKN6xpx3G/orkgdBce6mA+jicGZRb0/DxZ4Ve8Dv42xRDRkOFiDFY4inrYTl2SYVMn
aNNivMtpLLA7dc1x0O+T6a1LZNP5++75x6BwIozQIsukaDiOY3may4fcHiQ1WNmShAOg0H7qtAYW
ElZ6UcZjZ17YTYcqWl2EXpSOTtymvy9/MtmqhCPRKUrTdflCA7tawBD5feglizq7eMQPJXg/5vZz
lXKsKr+xDjMkmrUjBWnIqTkwt17c6Mo8rVjoJASOi0hyhv2T9+ebCYdBIbyhjbbuKHorTXGd9y6f
f47ddxbLsr3145wHzD+mBNdXNa4VBHvxwSyujI52Hd1aEM9Kr/vb8SBnGDsbxRb3dfWm7UFParvO
Qk6h0bqqEIHI3MO09NcGsrDH9Ka8YigMhJ51Y3k1nuvZDcbZfMCnXfzpqfPYIb1OAttPvH8i2Sfz
KuH5APIKlkYpvGokD5oxOmn4ftltz5pMwupFvBGz6m6YWoIwd2WDazi8StDyCR3UQI7yWPMh7HTh
44rwoiIB8JXqWE/4vQNN0AGbrB7I4sY3+CPH3q/qeYnmDV+jL+yQXLUmOMgLLwpkrHYSh/7Yls1H
10ueZmSOsbHKd7BZALunPBUmxe2cn2aTSdKd/STgPz4tvoRzJR0AE8QmYzILQEj7agjYSQ6ElC1K
iEG8Hnp9bGaKITfzG+faTZqgKloO3sTaN4PQR4nvSI7qR/l9u4mLZYcNKDJBkMm/2icdhOPqw/zI
bvHNgunIZdTEZy9B0VmFMIQSFK9Ig7vKdAjmhmLUggHtfGOPoQPwLtxEk4wxfNRCLjmsEI3ixc7b
xsQSUaBMvxSYSoMemO0Pp+ZVccqgcWPIoxoPBgjBlfcGv6Z3cgwxLo6Ksp4ipcL9GMK69HuEYGVM
dYb3MHZAPUWv1Q9UpU7kt3kf4dq+y/zQq7/E6LPbOMUWc8q78H65WbkpB+Lw0wjE6T9RfT6rk4mf
RYhSpFfKlM1w785fNVzN6zh2wIsMZTsMYxxrKFQcLnve+p0v7MJH7rZxvNLoJgsCnzTABMZhWFJP
U4vrXpu8IpLJYJ6VqIXFiW+uebGKDLzLdG18Xmk3OejY57f+GAb0sflCgCljV+lBCoYS32GiVSFJ
snSuggkEVqtC86v4r3adIiaTZB/3cwoLCi2r2tQ6Hfv57jM0JdONBF8uV4M0Yc5MfnYZu40V84YY
P9hwYkzxcogq2+H3LKl/9+RLnbWO2vYupMWOUUedqtTcy193N1r++VEiL3jb0lFBXWLd8eiog111
FaKANK1s8buX68aOkPnWU6FxdLWBt08cQAKI38ZOdZh6jzyDSdvVXmYDjKaYQbm8vP3jsrErfNs8
A0a0XT48Sg9KL7+3/0quLKeEMkXshy6I3S8bXGPU2WnZ2BPSYWvulhjlXkiyjAbaKmpxl+Rd6UbT
ELS88tU2lnzAXefdGBTuIbM32ziu4FX6/JbY1CvZTRj/2871xwnZGBHS4SIGuZbdIE9kfesQMEGY
uFiTX5H6GvJJUjPefVBsbAn3zsAZ5VCFQ7aAUoU6NIeiUpzlf0i7siW3cWX5RYwguPOVm3apu9Wr
XxjttpsLAC7gzq+/SZ84Y5mtEefceZh5cdglAoWsQqEqM7pjIAmXvzFrSSN+yTOnHb3ANzHkIUP9
HympjbhDdfbGS7G+7RVL3zSLJKnaWunY4A5PBSJWrGd+yukKveebSBduJnfQmOj177eNLh3tGd6o
XIxm3sD1042K8ad23QTlRvmfJTZnvjF/q63sbIzbAuuXDbpHdN0tlho3rkag3x4xf0UoSMNKEKLD
gtw+mCFZgbNp3cq94gJmc+/2qi24gzUDjK5OQ2pOnxPmoN7Ka9ULh+Tp39mYgYSadxFY7Dq4nGY4
NSNehlmHf2diBgsKkZSiJKhLdeq9RT7NdiEfXVqmGSJ0em9CsxC5Ud/dye2Og135333ADAbk1BCN
2mGN4pCec3tYMRWUKv/Oxuzop1kZc9mGDSsJ/c58rzCze9vCwhm0Zgc/KQxTkyycwTbNHR69asqR
9i1eN3K8up27eDfoS+za1xP3i+MyO/dKVOKNjMODIVm418/kFcy0Kiqw3EUvtOKkPWqv5ub2dy4c
0fl7OxUgBZAYVpK2+Y9Ea05hjFtnWBhOxJeoXK9XC39/oD3LJYZab0AUa5qBVHfRM9ijoOis6INv
DnjQjBhF7VeMqWeXZbHnJo0sFyllari9jQlzu2YN/mcYblRQaUNTTNCnSU+f27Rv93JdxF5EctUv
wUG7wPn1pUXqF1TaKtjlQdCMOf6ZT2PQPuvqGkDWQbGqeR4O06YUa+VkOJjxDXj2D6bmriYkFzZn
Pg5dPVYTPIAHoSpXfhPl7+isWZVZ86azcaXIrPNvu8J08r9kQBcGZy5PIpPkli7MoBh3UEF28H7H
6rfbNq7XNi6MzHzcDuW4a9CThVtQCy4gBO7BlV6rd+KJ03Qls/b6fX+fbHo/zB2Q9d8r39liC8H1
k/b7V8zrOaOk54wn+BXyPX3vIX6WneMz9Ej34EAFP6kbBfpCdFpY3HlNJ6U2TyJUF8A78aqFz9IA
VZPX22t7FdlN9AnLIBf9OkDb6SzTUdHFLTxUkA/F4ZEM3f8qR/vnSQCt/59JF96qTOgfIHzYSI5j
KnxD/qDSSyPo6vbXXL8A/LVHqLv/aUmrQ1u0ESxhLnbVb5iXr+iK7SpPWjG8CDnSwlP2VSS8sDeL
7YUq2AjO9QkJmdNEg8NKzIaZKINL2cJJ+9LQOl/FWZCXk9asQNONq/mWBEWAmLLONwqE0pbg/apP
XHzU5JYXOfLQgV9fZsgmNNtn+UcODezb2/Sl73D+KTNoRAbZhPlUawmfDEj6ZV71lEMPrvKLfbIm
O7HDHJTuGGjlJKhlOsp66Ya69IkznDSyxhwsTUK+waMfvc0Gp5WG8+2vvI3F4Lr7cxnbvElUvcVH
ckN2OAWxH9uOveLRDi95S0pSS8ZmEFnYIhpi1sLxO2s/jIqB/KMwvC7mH5LZ3Jll+nT76xbgEBTX
f35ehpBtytMrnn7mR+J1h8Tn0PDrodfaPRarZbKF6wX13345zwRyRSmIyqaAujW25XZqZ6wd6SCt
aigFLXWMXX8ovLA2gxKuYlxJHRHZ5G27qe7jAPxQm2bTP2WLyogL3jhXe7TQ4R9ZDDivQ2cAmxcM
Vfvj9nYtmZj+/OJMy0miqxrD7NWQJSeB3EDRo/d/Z2IGG0WtNWDeAT5V4qfo0Hq2cAlZQg17hhqF
qGvDYgjA3T1/trbNwzT4lKw0AplgE63KpiN8/qj6sf/rheWAKnmaev/uI2fAkYcVLQc7NDBCqVKU
ZFthZEiyNRS4bhtaiCz2DD2KShhd0sbwBd65Id5SmAUVR245NXgQ/52pGXZ0NKvsJqmQZii1z0rh
9PW7DMLAKF5I5KZ/6FayOIcMSZaLEpckRLBpyCs5dAHBXi2B+wJQYGD5T2dvLTTophWQV1rnR33X
rxMXoyrb9Ncr/9K1ctHaDCg6KTYTKsFat80eQae7nZpewg8FXfP/4J1v2vdbazjLOAYhiiKesgAp
duwGTaYOQcc8X1ES9G7y2K3CDV7mff1ofwM/p5tu0f6zI5tJIxet5i+Rx19ue890rG/9oBmyQCol
qsFWi3oN25ugMDIzJ8mWboEL0eYL4WmpRRAenpJvTKpabgzusH2DKcFsJ0e+9jF46rPy8j+zy/xK
Uy6unrOdlcoElJmY5Q74p/mBIvY52YZetpOOxiNm8tUVngAd7buRumnv2I+3l/XqPl/Ynu2zlDK7
EtP7gagPWoqsodXdJKdOTLYFa33NChe6IK7u44XB2T4qUsYEmwx28T2o93dqnTlDNq5uf9b1R58L
M7MoMY6YVShAIIlBJWv1SwnXA5/eRNYk+U1A3MiFlPPP5PuC2enIf/HSC7Oz2GEqBRpRbZRmwoN4
bFb0IHxwInryPxBWUye3uGVrFiMMsK3GtiyRoJKToJlY43uxVWrNy/TaM8fC7+oOA8I/dIECRqV5
snEUdXHIJDSOWrY3KPQkZe0macGjWShbK3lp5GybGL3bmJhWIWKf8cQZkEYmJnyvgFiyDDTNs9UY
oV3M/l+Vwv7M1s35i76EofRxZAhFbfFGk9qRO8VZ2J6rzvdXsvWloZ2TVtOLECVzeTW4JPilCb0p
V8nKcKp9hLdVelrSl1oIRr8Q5yIjkkIjtpMaUW8SG8wCinljabUsyr5wbcMMNbzlwk5baCNaMnFF
JAV3O6U9tvKD1ElOGYJjeBuxh0q+1yS+AB9LUenXObwwW2VloZUdsEu8ZvtpWLZe208N7sEo2a+W
5o2XKjS/2hovrAmJpsUw7Z+2Gkq3eugO6QksKbrPofeWOj1muXR07ZJDfG96xqFvXHtd4ToO7qbb
nvRlmvY/zmpC0RmVQAvjEX8ut5pSmkN9HLWGtbwt152L4USMdzcSRtq4m60xCP0z2drHKpADtk5O
KbpWlZ3xoDoIX4sEcdf9+q9fo88yHqGVcqxhjD9QyNZixzzc9sNCWvw3NY/fNmbZDmhf4iGc7pk6
ymIh+GWzEzgIXIbOrmHzDx53p8jzBd7s3/Ym+LvYa7OIBwUKzmgjw/A8xvVW0TZata6Bi7qxToIl
PYrF75tFwtxO1DSS8X0T64y+H9cGOJsomsTyjbUuNGfJmZf2bBYIo7aJeIpn/YCgg1jeGdI2WiTS
uxoiLtZwBgqdHqvJAKIsDLJ2PopvW0t1qCt8tIZjenZdLbWi/g0c/N60WfwLUalS8OgIJzmNAeat
1mgnAtVkBKK05ca/pRWcBcBItzPwnANaQawMqSKH8XNKlxSRlozMLkgYjaM1ySa3R2t7o5x78SOV
ogU4+Zsi/u91m8FJSy3IFIOkKJBj18IB8zF//6RyZ4Qk7aeMtg5QRtgbY/DC99tAtvB5xgw5mJWZ
fR8COXjcO1XVODxkjj1w97aZ6/nYb0+czwvgIHcG67CM8hY6R6iWgmgJc9wYuNjKAVi/0YWdHXpp
aV2nQ3QDRIwZiHSVJtpRwiETr8rgpD8gKIncmrZ+7eSbEEIKH/EWsi//8mNnUFL1QgL1LILiRGfI
I4f6fJW9SE/6VoPWOiqpd+Y53v5LQDFmgFIYjRJXA5aYlbkjRz8NqFpHYilL+xVjby3pDFPQcJDF
DYWrlr6xkl3JMXchrrwv8sb+Vu5VX/ueufbePuffF1b1eib11xkxZthisUh0ssJJYKYqaHZCeXgw
EptBHrSXmH2XS0ZpbvuuVM7aSKxt2tn8AQpeIICwDmPRjj+o3VmtI7GUNxtNyjNIPIhcBADi2m3r
atyqthp169s/+9oBm5iqJpkoiMVbs19ttl3MmhTvijLmzoqoBHfp6MShWPC5a/e4SzMzLNTClmRQ
lMDTeTTeGVHOPFrWG0tKRvCD6pZT1vlesqsln7v6bHppdwaPeHzM0DlvTa6e3jWYxG4VVArIOlmp
30HcSl19hSY7jAhtqRdvu91S/fT68oKjCMQeV+jbxrqXU4YutiCxun3JzVNoj34uawu7eLXPDnXm
v+zMDtdgmlpMTQS2zrVPiqv46DLf6UCw1sn3U82DIa1naCJfGtW89oEg2f9vomnMNraILSNkKrDE
TPTIAwtw5WolYSs1V5c6JZdMzfZS0nq8sMKHA7mygnwE5YQVBnxYvIUtgfIs2PVV3RbjlJWwffRA
1wGI4DGVnW/ecGdwu92Sjy7gxrwbERLgpRRh5PBXN+IUegT6af9BOXAhYTVnCbKitEbXFrBTexO/
BOapvHZt/kpYVYy4lguDfn9Tq/rLM8xZbDOavk/F9H5mno0tXTNveqP+oAkSct3lXrZaQuAF/5iz
ICeWAqLEyRV1sgf7cUbuW2vhoXPBNczZMZOmLvtKxjeBBeUn6jfrKtOfbwPy39yUf6/b9JkXF4ts
BFepnU71ffCA1Lj+T/2p/6hAPCVPN0KlOcP+Iu/MIuECXQthk/sqGfoNRMmgvBYbJdpHGmBJqZOd
1EaFExtJ5YJtewk/rrrJJXLNPteQWpLzDGWi8VR7uv4g+xgS8UAKKza15CMmoct96Xp8zVMubc4+
XKhpKpsWPIVlmUMhP9d8SPxhYR+XjMyQEZpYpWZ0U632o/qMkdoxb3qecdWt/qmvQMqNOvwSQevV
C87ll80wstd1C9IniLMZFXdM0h8bcKS6hJXPqaJ4NbGgUT7g8gM5MGeUwapViDPJxoVj8kXob1Z+
mNMERTK0Xhr0OwTJpx479Jl8gBprq6/zVXSw9ugAXTWv5n22I/fxw7CfwCBehcelcvnSaZ0thjD6
ZEg4tpmLn5aWOPaSaMi0hbcO0CxSjC06TesMB4i37JCrzSo0VLxMdduY61teFW+3Xepv6kt/QcO8
7bSsWl6hn/y/txTp1zRE9URSl30f13FgYiJiUlU2QP77CEXc6fSw1dLpuZpsXMT8eSOLnSiVPEx9
C8lz58s+Q6Ey3KLJxB1Sp/J0KHKPB0ySBsvz6UtVkHlni6UOSGUlxObSl13xWIB8vHb4fppdFask
WCwYLARNa3ZVEvJ/kaIN1KB6qM8pRnCMxxFFg/qeU3dJgX5CnhseZc0CTG+EQoHYkxk0BrinMEXm
mHLqjqQ/20qyWXCnBfy3ZtBrVxrRYszJB+3rVMIyd5g/mQpZT81hKp0Zp87rn8mh2NKTdfy3xZ/5
zaPVWlOJpovaRD6F2jOe68wHDfOOzI/pYjlrKaxaMzhOLAKNMIKPNclnXW9EivbQ+JuodjVrvVH4
hfFWjJF7e4mvIRC4IkzcrQj0wOYF4VELo5Cg3TUYi8dafWra19v//rXc8fLfnyFclxaKXE+AYCv7
ePgpgXxSoztCDTSkD67I3iKokN02+YVAfsL2S5sz0ItkzqKsxI1x0iOoBod+1nvVG9fFzkZMwUSW
WJevTZBv2lW8zLi3sKLzyazS5rUiImD65DXTQOe45k+YiXMmv5F35t0S2i0ZnKXNAtPcaT5Nk7O+
FG5KwDpZq0tMbNeO/cWaKrNcWWiVHNICRpLxZOhHUkMSDvKS6Fxe2LxreHZpaIZnNEs16FjCkPCs
lerxrdU5NRpGRtRAs/upNTC4bfFaiLw0OAM0pY0kkEFhBkrkndOA56NJJwXBHjqM92pCF6wtnAdl
hmhl3jYJLlNoRAyjFdHMB6WYpFmo4bXl6Na9cKuSPY1cvr/9lUv7N/35Rc4esW40TIpzXpNjHdme
kFeY25GsbHXbzpIzzkAsGhIrSiDaFJSxcLrmUFaPtw1c367f5aDZAoIgiOWNXiP+UP7aVvGpMMND
CwVSt6LVN6axhRi0mLDO0MQc1TTWYnxR7g/uFH/Kg/lQO7UPNsanRfGS6+7/V5lkXk4GM5GaZy2s
gXnwA2S96JwCzeNjg4KkV6+i01L552o18iIfn9eVU6GTmqkAaOVb9Dy46Y/hOGlea4/GZtxm76AR
WrdPkmcs0ClcPwe/v3OGJ0rSZU0+cW5Mr7ossDZ0gyLQMhpf9/vfdmZwEmt2MaQd/L7/aD7Vc7FB
Q64ruWRNVxJ12Du9+ycEqFdPAdE0WwEZmW3NOc84BDKjhmJRqU4fiA7tCdDc6v7tk3D1034bmTd2
mul/2+yg0Ky0j2CvdhW9dJXu5207V5P6SZEAVJhgAjTmmEUHEXZhipfx/9RlwLvUOdBGUeJ1uyYr
4urukDkduvop/tPd1A8fjAdNuMua6FMomyefl79khmIQqx2KYephSgZMGChuuhn8Ihh/tRglbgyy
TOWx344r9jzsre/deolq+notAEydMujzLFD6zdxJtRnr2mnAaiIkDz+hCr/WffPw61Lj1AdIfLi3
F//qfQKihX9ZnIUnAdEsGQx6U324eU5xOfeibeEnj7xFQPwnpYerbqWAvdcAtZ36hZiKFTUG2Ue0
XNt6/dnYUQThO0j49Um5zzX9fPvzrqI59IFBhAWe4C98j62eaVpRh0iWlPF9iDRPkakr55nT6HTT
yksN7dfN6SA7xSzDV2EPBYUiM4qwfUpl7XR2jxKIn5uSZ4HLkiwZu7514CPXNEi3Q0V9FqpCyxwZ
KLmmUU89mEoLExM63s0SB1fgtQaGu9Xt1bwO5hcWZ+ejMminqTKGzGqPBO2mPlVPjDgTvdd0H1QT
l5+SE+RfF+tVVwHvwvC08BfpBZ6RKdenc5HZMsgfquLFiBffIq+e/gsjs7sEpTEX8tRXTJnxjfVg
lh4K4vT54Fd13Dql0j32DcYRywpN7jzZpNnwsrDASz9hlgxAgZjUvAGwTxNOzTHZkuPoKqD6gg7V
QonqeuKhEYgmEsjrfNGfxKylRBKRWEFiehNXOBh4PKQ8wlEgvmVvlkZkrp6NC3MzoCnUgeWYjoFE
ovojU+/qtHJS41RK9wpc6PYyftGM+3VDu7A1Oxlyo3VUn/jZrG+/Miq/W1uuDdUrqNom1Cl+xG/h
arpvJytzZcsbFYzh59YfUZJMgqXnjcWFnp0aiatF1liphUaZDPlBv1Y2vyitnUk09f8H6JquQV0I
TWbKvOk5ae2w5ym21TqQINqlXuxpjxPhUORCJO+09HVX4fzC3DzRGqLQsPvYCjCAukVWAhnwdWeo
nimVC6Fq2rQvwRkswSBlxNz3F4FPo1JonjAsYwntnRqdFjXY4tKlac3p936xAu5VMGUTG6IPM6QZ
ZGGC8oRZOIEgTJqaIIrduIIs0/4f+cbV5bswN8McKSd5m6uIhrU3fJZQy0AnsSvewIf1pm3wFm3s
qkfu0TO5u31ErgLqhd0Z0FRj02ZZSuElw8nk0H+n+sIhvLpd+qQDBb5cC/Jdf0J2hGnCorPgh7ly
UMeHcHwxtIVW5esnCwmjDf7jK3JTfU+tNIzgEmwTrbWfcUBd66QEkVujFLokgLNobebqbdjLrIlz
K+iDHlzVLKiRnHE8LouVuVlKBa8/3F9822z96mRQR6T4eMyDwp3t4PUEJHuFB144zJikGbpvXd1X
oHIXKT6UTRvFzTEJIC02oF9tfcIF569FngG3mSeJIWUcGxm78pY9Ss70kkld9Vu4p/tq3x6Hdb70
dnr1GF4YnSE4kTAHJZcwSpmDnoVNebAeJ4664jgdw6Wi8+JizyA6MwolSnI4krQeg2RdPFZQ7IWs
Q9DuJFCYjpjlIKjqyzuoqKibJc+6elm9+NgZ5khUsTDZDuv/oeOZHsDjNf9/jetfbuQMa8ASq0TE
nsyMh6bcS5rpsPGN08fb0HL14F98zQxa7Fx0+WgAWsp6TzKMR0elmy49PF3Fr99G5g21JMaMQooO
30CGekuSfiNqcPsr5gYmuv1L/tzZYWdNkfdFJ4GEuCjA06vq1MEc9vq2kXlONDcyO+NohTKykNl1
oDHj56hrsdOYuIJx6yglzWOm2guAOd+aub3ZUa74RBcPoY/AUt/USnHV8FvbLdiYR7S5jdnJFaY1
aBHHwjWKuqIYgaapgrveU5H2/u3V+3IBmkzpkDO0cbkDpfdc3qo1uSxxCAhAWDzcNUbrpsDF3Bpf
SZ8FTUY3nJaB3Kiupg5Or4M0t/hQuufbv2J+eH/9CGtqH9OhGWnJM3fPC63QRW3UAafcixOyZaoW
DGnyUqHHq+H1qSzw0JIuIeQVswaxMU2sWrYF7aXpJnFxI+JxRgarB79zKKSjCG1fF3kgjerBkNlZ
1bNNq6PbnSyN8F9bc/BYEIhWorNehubTn3bLbowSrpU16ufaPTlN3LmicpWNdsqO/SE5L+WXRL5y
Eg0IzoEYAIWur/S5Sp0TVVgDCViVfjPxeO+QNO3Q+F2rYlU3rKNe38jpa1Tk491gaHhLyztIURv9
q5ZrtR9pTLggGte9UlXRWGF1xGGF1jhd3H+0ReUx3To12rCLhd75Q2q7QmjNoR+12E8so/Igm6jh
b6BhIFN+kRaMeOYJw1dJHu/6skElv2T3kBQNoMm0hiwR6OXBa5Cru4nZfwX5h4e8kBLH1NBAwhX6
WUigC6zwE2P0SjZqfE6EAUrZAUM7aPZd62gUdIYhaR1WkSfoKL/npsq9rk+O8li8h5S/5HkmoLfe
CUeN4wh91c0n0RD+9SF/1Dkx3CFK/aLNoPQwCtXponZ0U3CguKTqvrfhsJGo1fo8iRvfFJZwyrE4
gZc8dmoCZVlbPBRxsZcj2rpEj16HIcMgYQeSy4QNKLyXz7YeQaNZKsogDInkhwy3K7vbCh1l8tKy
ud+lrHQbo3gb1eKHyUF/pXUN9QyzfyszyY/bQfX1slM8orBF9rcpjl2m8DiRUN2Az8iQJYOCwiyc
6kY3pLzHjLN2X2Yr9mMqctt+9qkfc/C/gQX1fgjSdbqNcxdMJYu6N1dAHccS+Sh+BjQ15yezhn62
VqkNCdRztu9xte6O4pRsc4jBg/ZnhJASfWsP7NAvFYSuHZRLw7OQ1YRDEZGwJkHdY+YGjFbdWZDG
+n4b766sLkg6yMTzTnAq5/dLs1ObUohWCfqR/dDGGn2zKKmldlDqYFyFqzilzpeUTq4ElT+Mzj4t
kWLN7HO5C8KojF1NJCkOR/OO/panki2OoV1ZSFOTFZtMUpcy6rB/YtyYhYpaQd0k0CBT6khgy1Va
bUmH/IqbmCjgQ8dVVgEM85dx0TctG+OeBKVRS66ZJPsc3ZwdrX50faVC+EP5uL1xAOkr8f8PKJ0t
YwGNPdETuwqqkasgtx57OeB9HmmuRGM7Doaoi35mSZ3lvgGlbX+IKFQECe2qlxIizKNrCs62uOsV
aw4BhXVtMHVr6XkUJJWOTE+nzdrOSO6Nqk0co+pUt1A7GaR+OnqvdKP3oVWQrq2GCDeJTX6nKwV7
FDVTCow46kJ35EKWN002hOuoqVnha0mhY5YIsj2Zb9Oi+xniQRO8q02PcVu7r/t6PYL8aa1peWG4
IgENUwDtFOpTYoRuq0go4VtmuRNVIoNBriXvVpGBZ97skrXZVugD7fHTZGPMwGJnhU4bVfEqirNw
X4EEByVU6ImU7pgJJpw4xdxt1yZ26lJilj54nZU2wFhIu0p7JT1LlDe4oymFU7EELe15D2KKSP7A
yOdHZ5muGTXrOI3XnZ2GzsANFfATbtq+AX3rwJnfWkm1qfoeT/kReW6N/Fik1SuEcl8NZlRugeq8
xPtVJmWPRSifJ/IrGxSGDur3T0JL7rKO+bQlK9SF3UoqwRDLxVNeMRAxaA9tkq7iOITAPWtfozrx
yqE7Kln+k0TjsRZkP0j0bmykl4zTc5jqKyMa3zteb/RUKp2u6Omxy8kp6rR9XBhnTuWj0eaHSC9P
7ZjFwP8Skk2VstJLjnnavlQ2fZtQb8imih9mtaEJ+kI53bBa+ySFzZ0yD1EFpDum8aNSm58aHdyc
yBssT+Y2Sb8SYfQt64fTaEsbQyrvjCQ6jUkDvqxcArl1Km9Hg0We4IrHTQnOC5iXQIxrx4axV+Qo
90ep3rWFvcm0WGxkcDc7YK8bHaJBwC4RZy5n5qmXItOjCSR9hK2BZUYONT+UGmuToqXd0TKDOXVN
Ci8jGriJw44GUql3jjDyfdiNTx0f3wbLGFyexgNSicFPjTp1DC5A4jrUR2GbkWdnmIYUlvHGC1Ku
lW4IN1SLnpS2E+uaZj/SMIeIBJMSv6154Vt1nKK/W9Odpkf4FnKJS79VSw7mY0v4fkH8JouC3I7e
kfW+91L1PSID+N54hQHqLDsXtODbMrIaRx4porqQGkcT/SeyI5+EWKKOg/pOxonRCrwTmBaIixkW
ttYrjAiQBrQ7pbazYtAvZ2gwsXEp0ShpnKEu3kgT7rKB4hpe2IU7MO2xK0gKUny8fMKFMkv4pkV3
uY2cqbO+2Vmt+zZI17wyKsxNDJW/DSl75ioKOxSikXyNt98Mq35udcuzLP6sNMajLhnbXoQP9lje
mYW0wXvRfZbmG56Xp6TH0pqqWThWCZX0TMkNn8h0V/Vd5QxjK7tTy9GeFaa6yWO7dJq8Dsqw8gqe
b0eNbyJFP6p1t+5Y8kPvResYWoFjKHltzg/aaP/EEn3Gos+cMGsP1EC/m9Q8dx2mdrpR/TTabjvw
/iHKigAHJGBF+wFmxIecSgclG9Zjp59zS3lN6gSijY1xBNABPDh9Ia0au6OC6bQ8Tt+TsV6ptfU0
9OiZrPKwcJQGxWnwg75odma4tID2jZC7LYgtDs0g/Rx5dU5rvs3jDIwmBr2PZYLUm8vCIyG4adrh
jZbZW92rP5U6xm4xS/KlgkOFOgrBY93wfCU3FdCzDM+Cx0+ySWvHaqARO1h54djQidhCKThcmSUK
oIbFH0amVp5mVWvcpL4bfQeHsusEG1twz1ZH4hodWmZkKeKuTIpzBNyoIuM7Us+zpqNgJUPDdpVr
aVAxsopG475p+fOAIUeZtA/jwO5kpb2H+N1DKXN3oMkKPfpQU6m5A9HPZ7UvXiiUfyqNe70dr0mJ
QaYulg9jbJ+LJtoNygC+KE17rdLWk6txlUQYjtey9cD5YYRc3hDHnlwoEDobVmqrBoUdP/Z2ceJm
5DcEMwYx1MnKHpqa2bqQQao+gN6BJltVgiiCgXp5jG5wRsNVoiVbKS+PY2M92HZxxMZHvpK1IDWO
4jujkd8YK/cy+BLAKLWOcvIedknhjOPYOA0374SSpHCjpHBJjLG2nAo3jvT30mJ3QsWIVFSEa/Ao
nXt8siqTIFPERh/HN50ID+RvrtyC+x2iS0JSdpaePjQygpMNIFBT0QaUK74+QlzH0B8KYe1TpfR7
Me4j3dzFfeZlUnEMCQjyTPslMXuHJeE6VLUY94HwRxl3m4G1G0nNA6tH/4lmu7oheT1Hw1BtIuwa
O0hKeTzvX8dUpBPCHGsTqiUJZm4cEFLkDuQLFSdXUjDaptJpiK39GNMzl5qHMW9OUm3+zIbC4yQL
1LS/M2uyKaNs1eejl5jRdwgr+7lqFU4tQWmG11XohhIUuqRegFdPUk+RkD5aC5yNgxJtzEh7VUDf
65Ratem64TFMs2+lnT+VZfLAhhZsgNGkwyo1oxdGFDIySpi4WtRjCE5u78KufqZEsoOqNVaGXYIt
aGAPI/K7VLF+6kJdI/MFoWSM4agUNEyx9CyL9iXvjQNRjINt5V5hip3CcFY5OC8NpfppFvZRJEDv
dDizjG9VKzlBfclTs2o3juo31RxW5lCsQ6N2TdOEsmkGxc0Q9YsAPZmBIFkJCufqsTah1Z2VEvjI
aeEZlQrynUr6GVn5xk4r6z6rqDgrcU09LbJeYtvaKpDac7o8jl2BRXKReaMCbNtbpez3pS6/DqI4
pI3YjswGiwRLpV0f6q0ba53qQ205cca2wuwqz6lbiwguxcegpyAdl4ra55a1G3DchpKDhQKdF5W+
TvGmDpjuDQCsFCHs67j/MnHgdv7dzI0XGVmPo5LuLVGzUycZK9GxNyu0DJAW9biPavYZ7IlQJeQt
xils8h1UQFBcF6OFBqsMHXI5YW4ity9I98lOUYfkONkA1WOmf/AYnjKKJD4kwuZnGzzULms06naS
eYR49gh6jZw/1hazHpqKSsmmQ2m1dFjTlOAQ7rXHkcSJAWLp1j5ISqTvhNGM1iaksvxmpLG1shu0
tOOpt8Ijd4krFGZSadYStwdd/Lm1uGK7tSIjqQxbza84oU8RJri3Gmi+t60WI3jXoPJYjUkrn0pd
kk9DqdiQ7y7LVa8n9dqiUvHdBG743KbPjWig01iFJxqSo9lwjzfdMc74o92oE03I6NdS9L0x+w/e
aQGNzX0nVU4uKUCQRmCdouxFTrtXaM19MiMNlDLbhi2Yr0jynjcZMFGrDwaT2kDmLWKg3Xh9jYCf
ToUwkZ/UsTtaDKjSJVsMKiGtkGNQoUjZ2/9RdB1LkupA8IuIAIS9Yhra93hzIcbsIGEkBEIIvn6z
by9i3/bO0EJVlZmV6c39p9WMc1LL0c9GOloFDd0Zed6oPbwhx2EOcM1ysRtreg6d6Wi8eW/L+tKx
MY8lp7mtWebRahe49ScLpz0XNgIrlmXve6SQQASVG5k0duuTL9XL4IW/6N56rF96TWGHzM1FoETm
OOrFF2ubjNswJZFPDzZvBcTKtjpQXhdC4CVQmDbq2jwgYLzg21Zs64IlnkiyFO3HMdRQtvlWgRBw
goYOF2fQikLL8eJu7BHWESyvWgNDWKSAF03lqZQZQEY2hFUpGf1PtoxnIZnIvFjWSRB20IqOE/KA
aP0w2sG5adULAgBe+GaluBt/BSyGH31EL9Wjf9IduQbEfY/CZc6bickMsVNdOvThc1g1ThJZvErj
CTZbbjPBpzduFW7dgBRLE+wtL1pTnDKeBMzsw5luTwGyXb5VpO3MplEWaNqDIlFY1Guh27G6AoX0
yYRKY1Vpgz1pv/yrm+GlCc2Dy3Cl1mK4eoHDMm20SRpn9jJV4y6da/ZtV8uzox079f0a0LDYM1df
rRl2vqGzzkCApt9mVBlCQ8ek8oa88RCe6BCgUvNRW/WpqcIXJqMDXZRIBHZ4NWMv41SXdth9z7P3
Pq72K4UQRzQwh9oW2C+bebr6o9nyKEa3gH4RLVGEj4dpYlSEs34OeBQhYCrM3d4bE6YFLERCXHmO
Cs8SnQu64ZHtlsjRe3uqbJj6UiwpSqSHWMgBbTC1wT786C4Gzbq7m7vQZB1fuySc2ibBm7yHbrVo
MVXNEJM6liqHOfwbXMDWs3EeJfoaT9gn0Ywlb+SuG5esDsJnstKXRtAPl8c7ZwVPjNvgPhrOlyl2
USrkUUxQr2HxNVkjhJlFDUrtUu+MWnJagyeX6F2YfCJjMyTGWn8wIfFsa1ZMScNNSnE/uHE6x8vH
qqOUWdMziXEX9c2EpzJf+cK+PLs+SLruvH6APC/+qBx6gUfGh1rsRzOxZS+duSALoy9ytgIkw05w
CmtH8uVG/G+MtzAZdP2KxLdmFwXumHZ6mW9jp+oTmqclcyK0L1Nv3pxYPU8Vy7pV/GyxqDNFrDOc
7756vRxdMew4gfVdEDbvJoD5KfGbFwxT+VbrHB3EvgZI2zfYcvcACwbt8FJDj5JtnbgxWhVe7P+O
y/Ib9cGDaLfzFoaPvvQegpUXbIv+3B75VAwfqdf4WU3Bo+n1mdox4qMZuv3aXY9WVaWtaFEMGNlh
8kfGFF1f5tA9Kfypdpw95taia+XFwLAkhdEnQgkd207DyNxGGT53PrdLs+Ja4OFKs6mrXqhaPtep
fbQAkIoeBl+j8xriPfWdmSWkg2E40iuR1j3eYHuWt2ZDewPZ5xrsuiX+bOGMguzyPvOa9lWNzSni
6qy67iXogJObOjf4oQZqt4BQl3+OA0Xhxi4OQxwTG57Xxf5C/fmtBo0WYd3O1sIPUQO/pcDxMyHi
Fwe3E9TjXclD2KICqTu123BsPR8apQZdaRCUEwoRkeFDrNG6q2E3hVIiaNIcO80u3QTZixQFJXzX
48jcQeRD78RpV2MtzdoOswxP7hbu7Y5+9oMOM2mi3RC10Ws8jORxaAksfCDjw1uIhZHFVU/Smx/i
nrSZKysI+lRTwBs8DaQc8UZG/yLs8gykwopSaPbrRMZ0CbjKNuxpDMlK6t/ZtL9R1f5sjvXP4cET
MMU3oBa7qe9erCk6a1VnvNkiCOjrZ6hQkUo4+EkL0F4jrzMZlEJTq9mJT+tbJDw3d2h/wmSf8XA5
tUtksjAYw6Tl5Ix346bGcUj5ZJd6jtd8s/HziLlNfMuvkiXiZdX6OfPWrPfdNwUEIBNq+unb6brZ
0AyiYWkSv5a3LV4kOPnoaosRN97Q2KmnvOdBuRdric+hz4quJ0j3XMPnSlWXqoLxv7AulhRvzto+
4FlfnW4osNX2jebk7Nd2NoccJIHoko5vjxRwSF07+cLJkzDmN3THgt5jnbvwZDrpZksNKCJsydFD
4+413TGkckaxCPfIJn7zhPMj3PaZMNzwNsKYKZymrEB9wD+kTiIyXwfMdMkQVD/xUO96F0UNwVbv
VSPwb6jxaiPclboKjjTWsNM2Op4o3s2x8+pOAHBGpl/7Cs9NEvXidUqldhU+YwY8Yu35lfGm0BjG
o3p4GNlSCgmQBD7htwm4u0D0Ydz4WSg2CdGCX/bLjM5f9yql64qLB08J03JBLW+/QeMsgn43rtaJ
aP8y9O7ZY1vOlO5SKusqZUt0DLoK011brASFYXALvPR7CyV3icSHYdXT0Fu54cMfclHR2HWYClb9
0mh48W/ywDsgTEvX5f2st8SDzzga7PDCFS7wyNSHcOq/HFN9KAcLfm7FBRL6ILjohAWkbRisfysd
TGpDdF50nnPUtMVi3BoAq/FaPw365XfizC0Xy4SHfgjRavjzzV4rnB7iHMYlvPiebGF/F96qOf6e
Y/IyEvt5rtwrol6+LLo9TL186WrrMgmeenaLY2Fw/etPZ3Q+I+5+NWg0E6Lbw4L7UNkDDhxCO+26
jLTzZo38B9jCRXjzmgk6H4K2P9vWvHOW9RVcz77yeBrMPCW+PHEFo3pUxE2xfB0szPkTJrkgXWJv
p9fufCdw1OAf0a6XtfsPM17l3QJkr6qxPaJVe2qH+EziKrFmRBnpkx/Vx6HzkHUbt0iivYNoj0ug
D9EcHUBMwY57TKZwynHJJMhkKSYaJT4kSTGdd+v4TsytV6domvItXIqIt4myb6PqHxroh9VK4z2x
N5PwhSL9W9MRGyh62bWWLCs9uGlEXZY5s/wcTXXibn2wF+sSRc2f5eFK7ReCBWEvTjAePQY6qnKr
G+rUccZ2pypKsrttn/L96+xvwHCGMN/4dG0AmYa85UmkpwIdc95z8mAEuiIJFAXCRtMsnyCmk1mu
qWfVZTOw1O/i0gB8REk+Yax+kQFWBIJ6F4GnxbnHDAS4sYmDy7KJkhO1M077Kur2yl16s3xduHTJ
At7vOoaVz+3BcqdD45jHYQKSZQ/ARW5egOHcwF1auOnsB6lah8cR2UOQzaWRNyUzkD/W6QQAZB5g
8bte40cHUAeCFN7FMmGBThTK6i6B/zv7QP8DUqfSogji2Ertsd3mI61x8y5k8/ZoYZLN7ZENplPe
6xa/t1MCz7xJU78H6N58jGVx+Kli/7vlvLRxgAvqfhlGd9vsJGpwLtQMNO+aEHOyzGLG9s74Fg3i
M57lbfajD6N/h5GnUbTkQ82/46B6BWT/FyymxGW/6wAKGk3ghog8BYpXfvOuCzd7fVftrjhU90m1
tUpSQf6og2cNjN0YvuIAqScnwI88mWdo1EpEQD4Ifzz7GyepdHu8Q7Q0rNlxC5sI5knIvwadoHJv
Nva3CCaBecEt7A4VhvVnUJ2IVIYhLzC2Ee/O0DinOy49G4DsflCO0wgU7gPccabtJve7JvOc5aDw
3CMOblCYAiHoGXaOwE2rB79Z0tFzzpoGGXDMDEQ8mOAFUKDsi83RR9IMx6naz61M140lttp+Bfqe
RNhtBu/lk48euQvtIiJjFg9gZjVudQde49Z4mLZmb4L5wxl0buliDdDnep+Dam/UyzmgUDGppN4e
GJysbMyEBL81NATrukEN6SZRe46QzxSENOHjp2Z2yqIPZ3WS/v47jlGq5JROIZw1whZo5lywgBxl
M2FeCvM1hCCjJ7hPoHpdML1LD7CWyWP/0ax/UU3TuROFw7w7jZAwBqnugkZ/1oBh68sMlbInutQA
YReW94ebInNHfNPV0uwxh+8m8zP65ApUL7WXc6CPWitggR7QznZPhbV3OzhwLs6XVb0D7s9naWUb
Hg0TBvTLlAYKTMropHLektYs6bQBku9PHF2V7gASNV5RTSo1gTj0YZeNA3uYZ5apyUmE+b4rT6g9
gzYTmSbnQeqyahS+7JvfPwpzN+iFyyc37XvfNde5bSSa1zvEI69ThbfBI+eWfwezeZ5WuFy2Trpi
by8EQWVQuxmB4qDjGbA9SKmsncshAfRl0XTwyHTthMopk5AEaLjLE9XnPIaJ5VQDiOm+iNeeAGq8
xX65xvgqweY0cFYaG3qQq5OZ8B1ETGaP4b6x+JmL6WOwl7y1+J43+OTmt4n5PgAi601b6ntu6S+3
GrfiEkSJBRH+irAkb/EOwfjb9VZR2Q9MhKXyP2f4mS6EvoKNTngdYbPSO3ah3kPtlkDEcBZ1VwLN
FOaxb+q3zW12xlKpFA+RUVCvLBglbFTKucuHBVu9xH7DEgAitDwcOpHGm4iT2vGfJgweuK2j7jw1
b1aPNlkNOVLnEMHws5GHGDliw9Ilky2fiSqnYYGxLe779sd1HbiwwuyMTl9V6GdKQPlhgosbKBzY
xjpBw5YNNqJT676k63YUrlf6dCqc7TIHBwUjlzgsTG/dtvofTKsS7VybAT9PXYwtjC0dky7276a6
zJ7XHeQ4kHvXzmna7BlfcPse13D/BAk8HWNgYOiIqUuToLaBkUe0XD3t4buUUbYO/RNGHy+hNXsm
gu67EJ0UaCUGtCr8pGtHUOi3qwXJRSTiXKi4Tie36aF4975DZ3sGWbfnbfWEGNrSQuUlk8pkxPf+
OKYed2A1D6USq/ZAw1M3likfql+siyaQ2aPbYanlxsB0n912Qa56mBoxvbS13HF/TTnrdg5AChSk
6T6WAxV2hx/ps9z2QdRb1qnqvihKpQvcB/3OLOzCtFVGFCBxbDhSjjKzFVYIWAugR7g0OREAtBlL
dFTnI8bqWpufSm1pb7lJ50F7C1SUIc6HutXJJWO+oIokXuc8jIvK51hj5Lb+Zk6Pjmr2IeCjbaS3
6H6GLI5E88Z5iSpxIEOdRyPdIVEoxb7AgUaycKj9BTbgUdSPTneLiDl7qKJR7yGOiuzpCNSk2rBI
i7MMJ6GERTKfqwosB17NqDGPMTPHxW7Ldhmz2kDFgzT1myXVoaP6Wy1dSeAyE7ljBagZ1bSP05Y8
Rp0uhdM+SwzN1CV7z4VXt4d7NwY47gwPbYQhg1SAateKvm+EniBduBLi5XbVpJH6jR2ZmtV94yK4
VFu7qysv87t5Pzh1blmFYxDQFizPbmDloc9Tn6yPISePdF761EThJ6RGewmbtQ7QdxB05wofG3b+
aysu3tim83jaGvtxdN2Ctd2Oj6A6UR1qtp37TeYWGpT4ZQveLOjrgH6ly6SzzniJ68G6QYjUdXDY
JgqsrT5whZ3Ibjg53rOK3b3j91lkPWEgcbty7PFEUca8GdHP8tAomoTjeRDg2qC5ReYt9R42JgpL
Ad/UWKBgEQaGOnF4ldHwA6cpqxjNWnfYKdXtAT3nnfYyQwMsf2E/Xs+lsI6KunsxPkUO3VM+7oBE
giHNt76BNQE9YAbfTyuk+LO1szSmwkWlbYVa0NkvS7fs52j9t4LyAw+7CyQrbHs7VI3cq+VBdFUy
TE7qyp8JKOQIuLxvlkfA5xjisSkYYPVjBnWAHbS4Ezll1gGxkYlogB5J37muI714PZQZmNyXeMXH
mrxWKkpFPPd4nbm9I7XAzek1YxLBGTuGv0C3vm/Kyiq+FD5hLxyoaxe2FcLX7WIe4tQaYKftqXcA
JlFKaH32nW7Ku45+YCqjsC4fYrGTdnUxwdD3yQQtl+n+SVvb/5yQtiVsmF4rvx5St1m+5WDnY1wX
XeM+VpN+GeH2C2oOcPkUm8K24qO6q4DuIgnSg6txtI03TP/1lo2K7CWKd8AtBsIgWWiZ7z6aVs5X
QRxWcHxu2c0TGHayzIB+oXxzD4vwnDzQ6IcChgyrJtnEEVKaVHQiqTs7XdhHAK1JPKpjzK58/ECr
zg8diOiYe6mIfiyMbxZy0DyDvVGo5lnv300ielef7nR5I3+MCyaCgFiH9KNq5mQUl0Z+b+EZSEzG
qX2Rvr/nAEn7Jc4sBapdJAzlQwsX8XFeSoL5UJPoDaKahEcPC+NFICFoAbQ6QXqKe3bAomFsIavY
XQEjzSUH0yLhaDkb5CrPr3h3pELD0U67DuQwbmySGjrbOwcWlZntu+DGw2raRYNUeQOtEly9RrBZ
loDgYZr+7Hobnqp4Qsxb78yZxwKQ1AhU3ikLXa8R/GDjaXkq/kd1FZ/r0I8zmB1u+wrao7Ow+jlr
6spKKJWgJrkeDl3DusxyHChLJ3DFtGdeVqHvTPBjqYyYLroJ3cPDcBztUzcb6iU1IPsUtPdcLtpb
CjfqoxOkCCSRzP9y+vazZsM/yexPMnM/nbcWK+cb1upYHWBrQbYPnsOng5lsTE4+7miwMWupN4Rl
MrNN+y5wnAdE9kmA0miOosldTiM2oPNm7f+YnMnDhPuuGHj7I+YH4FXwRIdYUePcrauJUz6rtI+W
j7ClBRnlm5ymU6DQICt2Al6FuQHzSGeqcgzrKutG+w1e/1Xic5JrF15C8G4IhnEPFXJOCICopiVO
pp3h0jQADf3A/duYa5VjB9eWKv6J7Z1c/4WLm66Qqa3ayqNZF7qLr5azIaWuJ3YGzOsMpDQd17ZP
ehIcGB44sumCJ2yW7pdRFsvaQSwxwkZzS4cqyDZv3Pnie7YU6kB7qCt+82bA6VGfu8JDQaQJ0taT
cXABTZlMqmUPfWTWTfXOisSDDNWZbvbJeLqQys4htgKVAcC5gT7EGrD874THeJ1KtPopC6/QfmBE
I3u/xo2L//WO2cXMBmj0zMQP2DFA3gDQp3vJuPozNu0cefDNMWplIrZ/UtV/xJ5PnIrcZTCjd/Cu
TXCkELoEAnoiPlZUO7QyHmywaKwSE9G8xQCDgwaXyKFY8KJJHAUo1JK1gdYFL/pksBYF3mHxrK/G
dgrkbGVTsO77Zi2HesTCLc2X3kcIr48qRw8+ejYrZmU88ytkujsPgPi80NMwuVc9OkUACNGmwKwn
GPh68h2Qd5U4XvWIE7a/m1l1MZHJqL0nMZuL5QSfs65wt/3aFDhpPb0hwiyZJDbTx7smKgUgscNl
d4BYeWfmOl8sUORiGLOA8rLZqv22fYfbUbrzcQClL6cYTdL07Grv6MnuPe4wHMor1XEmtzpjXrAP
6PLpCHlsmvGhcdqPuZtfoJMs6u5O2UT+O1qBbJj6XEQnS7FXDCYHtAN54EEj4R0bGe1cAlGbAOUl
+tTlDeb5GBenvQsX/Q8E27kKf5Awk6gag9j2gExsAXwGWmhalxyud2D/oMm7G5cAG1OJh7wLAxfK
ZCNYNK4dWOf6/7R14nhhJZ4KQnyzbkEj0E9vRDdww5q6QiwA223r3UB+W404V62X+w1HcWhLuLTl
zMekOYBPirydtLrDBF92MxVdtO2WZXjsoM9YoMDuo/bN3+aylduvyyJEkiFOi7a7Sr8Fq10GPTC9
qT8hbHnn4FCPkZVEAz0pNLGGAColyT3HeIGBs4oGMJN92lJIWYZ3G++tPXzN+iEOGaT6sEcNHdTN
r4XnDoo7q/N15Ad4BJ4N2s8GwAESpJ3FLdlwmQD80YWhrqWDBZajeVDTp0t8wFdu5prtK1ohYzKQ
dosRKK11jIGksh+ygd2Z0ZGumX9XTWg3i0BoNLW7bzTbc2Y9wHjkCAEqVOfI1kWUJZxbsBNsDWkM
mMcht82KgfBZyEh1nKwHQYfxCWqU5RJv1q2uh6Mfgkr0nIyEiKAQXxE3ReeCN8LuWE0v3Tr94TY/
1Ihq7LchkyMkMPCI6/mhEexQx80LWtIUwqk5EaF3HWIC+hVQLFKZBYNXLbve81+B+kP9C6BsuRh/
1wX2Sc7wbHRI2ho3JxUIrwGzsIck7BnnnQDD6OoD8vnKYAuSga+vEf+O1joFKwFYsbTWY2PfKJ8K
oErJWLVFMI2YDIdsHcWtJXhywJKRT+iKK3D9ZFL7ZiIot3eFvE578q+7fxuuKlCBU8JhjQE0y/ne
6LuJ4FQPmaoeBNpOcKFmSAf/nTQL1EZ24vrN3zigAHjPEBdmbkh3k/KzgOFGUXEWWNvDSPWPaMl+
JEsx+tgEl+SJeMMDCQgoMFTQgUGpJQGDrPsYIhfRjzvi7seu39/3AyrY/UBp6meTsoLMNHEpODpW
QqCCgR4oWo+VomlIm71VxZmemhxCFojFQFsZIGqM/C39GcPfpZUOarLBQYZypQcWsNGSOrBUDpFw
WJnXGsEi2IFOt+kfRX/JKmjbrHhfGzDGDspjtCWdbQNb+QvD9wrZDP2gUmx2JHpkiRt6qUbnEqPJ
HTjiE4gPcjr83Ub7p+7XnV89ObEAZKH3fWdSApN3ABCXdowPBoo1paHGnaJkGOYiJOiyAECuEg7H
sWRAHeK0p9g0rwGITs5TBB5mpfDyqIR3qDeRNZFT+oE8tUCg4eTlQuhoPkg9nQN4GlWzxCpPe7Gs
BpI2jWruhCVUbS9QsxzDOUCfM2cr/luD6O+3IAVlAeiJ5FWAijC8N4059iCHVufdo+4hjJ3MkmHW
GJIIWNEE4EdXdlRghjtc/GuEdoR3CQ+aA5yUcnvtyy2Ogc44GG+g8MCqM166DuYkpka+t4NCKmes
k2OxHLBWqARkNrB6qt8hfAE4BIaqPXqAG10Pgr1txCrnvJNTu6NbjOkHoMWEZU4BL7GpwhYHFtJd
JJeZZijpjOKGPqKaIeqxA4weNL3vmYBgvvQh3HLBkQNWyEDpFz0Qdejj7zdKEtu4jdkntYC5r0i/
gm5yrO1SGo0WI/5w+DfxODDC+OoRED71zV6wqrfWuYrfBpzoVb+23aNjL6cGkEK7mN2wlN6Ath+e
mvsl9LKlbT5UANmlhLxiwN+w3NydRVo1INna3xofS2tZRg5AvWDLA7S4PnaWdPcUmROo57y9Q2lK
Z3eeF8jVjqn12TIPUpC0ioPMcr1dGER5DWtlBhqAjQbDXtTvI9t9kZ59s+zm2fb0ue/4Tt+3zYwi
/5AgQ/Zyia6+7+mdO1skX+FEZQPydU2YaW/OSE0SFls7xeFyX/uwy5j8zAq95eZTCyobVCIOUH1y
Azcx2voafXsftu0vCu4N47BArywZlg/tQ1PN35HDL7rpL6vC1FqPfEi8ngMgqccvCrTYwlOmTOa8
s2+BvEK5c3BnjGq1Kp0I4s9m2b6DHv5ENZY+R5hpdDg2tjwqtNko56WMl9wFyOGGyw4s7L66WxnE
CthNL5PNh47KRz8g2/rCvfGJKnqzG5rPoTzXjftNpylRqDU0fvNW79EBKz7U/bWRfOcOY2nH+PoG
XngNA9U2gN5voVdzb4G6IMH+yRpihOpFuRW886A6INAoCXWfOuuNijNWFw5iwnzRAWzCsA29yhEO
Wtlk9yW84FMOEd0Ejlo1KyDs/q5/AC4Z/DoG5W8ARIeRS90HIv6GbZVibaqdP0dp7QR7I+kRmx3Z
SnEyEfJXW08cO1taY0eS6h2In1RzltXxe2zmxyicPgSgsQHSSIPvgEEENdc6ZSMUkhFL22nLwKek
3fi5YLJhd8JogjgWEbeLVaGr1MfY6lLA00k8ulBNx3nAsOdUawgZl4Q5fUrDrpzJkgo4nXaWl0q0
BYME7BsYc4BoHsEdsykFa7LFQ6/KgTeBQUs5dzLYI6YVb25rKPdtuJQGzhuJrD2Yk7MB5vwY2UJ4
7kg3tSS8o8xWQkKU1d6UbeirvBA25s14gj4zW5qLM9MLTBWXhAv6ggtw3/VeUgUPumcHt18L6AGg
Q1QnToZdBaUUpzeISwosN2cdadNgZHHiq+YZG91wMRmvYQUguP+BTU2pLJahn/0DOIEw4+6tkrBS
n09KNkE+GHZrQfIFsZhTKCY0ymdz8GeIZGNYiWD6tU6xxlwZm3QcrnHkHqjFyjaGTNs2ECfLf6Tl
ICjAsGwkg+oM+i5aRKB41iGHUfBe+N3RxkGkgBh15J+CmKVgiV7NDOt2iTjv0L8ulffdc3Wjq772
0Agoey573TzN3nQZic5glvUUT+yrH5pr1U0PfMUgZ9tQ2y4bsklrXTJ0cQ1kXyoMzwqXQdCA3GHo
barO7UvR1p81bgL0m3+hG5y0C/Ib64cAwiliAWwxy1JhmQBaRddOqVFQxQJctpzqbDzkpanhkfp3
ljIKi8qBqFaF4Elcht+kvrqkLTSiLUg1HLBHAzdeNx3CDt2KXwGXx6L5YrLJf9UcqPiAq3MZx5eO
8neOqZIsPgrk+Byw5bVq+ddi98+RtSHetXmIDSthZZ33doGFBtIwMMMg3+w1iVZaSrSLtF9yXdFX
nzgYQBEkNxYTlnwq7DXEmjwKfWfNIKNcoAOq1rfKiaszr5uf0Bpujdgwg3EOfD16ALaF40PAhaju
eVHTfg23i9ua/iOY8S7U3bYk0bIUc+SqdJvdi7PWP8jt2TEdfdQhAJklqt0M4lw0AlO91yPO5R0H
sk3UAKKq5KGNRWgnwqNi70LgnVocC41ms9VbMNX+ReGOK7x+ZTvsUVZPLLbhVzPZNtJut2tt9cfQ
rXaED/86ok5dZM9ZdV+HI4sDpzQrsxqov6a5KmVHAQtUNUbgSZ7ibZCJB1+qVLb0T1Q435QPh95g
DwGKiWTSeJVc00B4STB7+ESzI23rRz3MzQ5fcLsPJ1ckEwaWNJyq79k1J8AWeFUEVnGD6B+PyG4L
tUDbRyKwWACx3e2OfkfeinVNk0+VuySumvPYw0otHHIqL8aeQwV5rpTQyzXa63f1MKNRrNjv2mO/
AtTtYXPm/jnYnL60l6E7hMuEMxG3n1gSedWLVski26xecRH7GzlTpy6rGiH0GEpmF/1AQ5p36O/f
tYECopNX0odPK3bfE2yJPjCJqhpbzd8M8hYratBqCIYp0HcinPkK2nsrjv5zdB7LkeNKFP0iRhD0
3JY3qip5qXvDkOmhNwANQH79O/WWEzOtHlWRQGbec2/KnRbZzS3d9OQnivF4Jx5sA0peglE7BKxg
oOto5tS5KTPwWDHfvUfpx2Rb67rL/9jt/400tykMYqxmAAyoyKwfHRg62Il6KKfQerfSCPvuDCRs
tXZ/wIGDP2KZcH73HQcQo+6X0Br0Y9hG4xb0D/OpoivXDbfzqqndYtzWpbAZ0Qpb/rKPr7iEhTfy
alaIpiW8YxFjcYLBzBmzSMDgkHDw1bgkcocKrp6CxmMsxhjUXYth5Nc3Ms3yXVqXyUS1U51MydOz
bn0PGbHCeXssU7pt3G7uO8wSLYmjJZ6CJOlwHHmMyGNb/DY+5aRVhONTL5Poh6JX7Nsysr9jSrlz
n/n+vmjhpHmU+4vv+THtjkge9OCz13nWjB/GxuOwmEw/nYRUwSlKLLiovO+huLUN6jnF+4BaBT3C
Mb+Y3Yq/QwaCpsM5vuFOtzcgnfyjvYhD4zHXrzs/29eK+tfhFPivEmoAWSzRiWtVPwOlFluV4+nS
Sdv/Kz3L7As8CbQj2Thf+0LRARTsMxHrLDfz2ZYGRlT34akxwsKvYS2AJmWU4gUuJYvQ/Np7QrX0
X6Stw0PaCXG1GjdM0ZcrxZ68e/dpw8AfIpAgCu45fll0FSRbCqcFO0BhreNiiAtu9zvfmbjWTi5x
sivndOYaV+2mrepkN2LYAYKLuHBsN3petIdNjv+5TZ6IYdsPCRmDlVq2cy+77WzlFuUBXj6Fbrxy
IfDRz9n5qaX7OEWdOtV+mmyH+s6R+pF8LEY7PbqmbA/tACTlSnqsIZrDQzSkPPKGynU92mXCOBIL
NbK2nl5Mz++5oUhND4Fs05s7meglpOJD1UQY1FwGnv7Myni4mTBoXpw6JLx1SqzlX9Z48yXxkX1C
mWdAVqp4LCK/f+isQG+TuJ7TvQRG3nl6Ca9Ux86xszP96I4y3TsJe5ZqHY2bgDOV3b62OBSCV68q
maPjUPnnzu5jPpfLE+Q7klGm0ucwAp9WwTy9TtPEih4/GpAiSie+o5QW/HKoij95ZwB8gB+FQDHH
wTkUlrUV/eI9BZDdL1knfouZuWLeqOW5bge5Jb+KKTmGqCNPTrG3LItCN2wkDcjcrJ2x/ILUEmv8
cme+HSLnKtgYHU4/s+yxFUosqkhZ1yZtnU0c9194VPn4CcDaCh6KfV0r0oTtZtmQ1xyhIqT2H6ef
yFapPXxCnW5Pg0N6QdIAuihHGACBugw4RTrzWfYtE6TEtrI/npW1327U1GtVtOOeMJDHLgpnnEqK
QS4lVfuqs5HrqmY3S5OG6P5mIT9GTXoFOzMfGCwm+yS3kpMMAwRQU6PB8YKsqzjoSQYYy24ndRc+
c0vB6LQNVrK4jO3nKnCq7VCMHmqDk35oR1sHjFXtc24tEaJGYdO0WzA5d6FjRCANZZh96qUsLgAu
ycqxShf2PbFPKbzyHnl8OXhNXxwjLWB3xlEzJATx2RZxK+m4MA6ucFonNzuR8y4JTXeDdR7MmmZI
Zpu2HLz3xRspkZlM1N/cWy1fsU7U1ratdz3gBm98l+fSPHCQ2Bsf68jGcVHxGiiri0DgfFjk1H+V
fhPm63qAoHAKQBU7rJ1tr7Jga3mO2fgR5fPg9rle2V7R/wxd91x7cfSMbOVdWu1FFxfDwmrQITkK
dR5LuP9JL6t4ytMv2dvOlz8qwCLgg0PFposNeymnP7MM+msjA/9PHzBN9DrTPFitjh6bLpxocpd4
TdKIWeUock/Z1AyYTcroycsqfNLxHO+7yhJ7p4p+ZeVYG+by3K93lSRUhHzMyxiv6q7WN5soymM7
RC0REIO9Yglnysmc1H9cXZK6Yvke937aHbQTtNvezMLZkNlsnpdUFG/+mA0B5AauP2lmDsqMvwBv
HvWDnvW9ISs23aiHve5BDKw6nvZ9QJ+TTozDMgI69maJ9EkMvfPmSB3vlEX2Rdgbb1tKCxvyEIhr
kCDUzG18FTGDAAbTuYI5KauaDFY/br9KjesyXsoZf0SjAIBS5wbrTJ2qBDR1bpqTxKP7OCoMLRv+
rP/sYgt5Eqrp/9NeOD7j3M3MKqBNfq88PbyqxBOYU2ZZEe462G94NzOmEzp6aXBPnlUx6/VsegQS
wkNtGNjI35qJCRCP63BwmoCqzwrLm/KFe0hrz7vUWM8gehoKkgh//oYTAitRIurlt+jcL2AZp1j7
pgeMqSwrfh373DkGHHNw0qiO60pO8Q7bFQqtTNzLmGj3IuYM3QyG1R/2EGkpGnOnl/fuvhxsiuKJ
U2P015kb5Gt3iYurl4wEore6MD+mDYrHVOOcHIwo8nM0B+1RASLsqtL2z83iEwJCWhlcXocTKigc
1tRPTYNqjreRHoOpRqqS6ZP1N7DHjo1M0y7FckeG9W52cy22S9Z6fztPpe0mtEhY27g5XW9z/0+V
CfvXUNXDZzgsPcYDD7vayhArBTliJvKLJjsIvkcvwjWxtEtzrSlMMP8azSqJRVbbQMUlftqOuWRo
S+egxopZ8ZgP3/5ASkePI4CNPAZheDXaQG8BVo1VlyUlrjsccBhVCovkXGZA3H62xxIuycCzthIs
063CRlIHhf3eaIqjPPYSMsTGDPUm0cG5dic20mYkLQR+XZzDlsm8vxAjyDYX7zjYxjy1QpPhnJfk
ndS9m4CaN3n95QQjYzpVQmjVHUsM2noAXMkjG8tPnzBYT8B7ECmgqqtpaKENhfeVWq74O1ectA2i
9JpZ3PhGt5Y9+EmEthtRzas06U+2T29nTCu/SAusn1Ki+t5mGze6NymcJ4FpuZDdlgAWKMpTiZ38
6FrTb02gwVvW2+VXbxy3ucx+ad+cuDi4VBN3A288+7/OkymV/5j1lHdK2Bkier7L6uLZHab2PNYN
pS5xDetC2f15rmgJRzN0J5+Ul8ZSrHwfnp0ivvqNeIzd7py27cUupvY+6XgJPYO/wHnMC2YvRZg9
CHvZqk4za0Dhm1z1TxFus+lVefXxYK5mvk5cFuVtSOxjm2fHmjpgNQc5PWrvb7PR//Uqqjt//K9t
3fdg8I/V/ZHU/mskR77MEdWFlSuZ8a6B9j9jPEprkbe/VSHPTNxPYUv1lfq7oJ6P4eKzNlN5d1io
G1bT4r8O1DZ0Tf0b6uQtNOQh9NKamSZxGxFyQzvnJTk6IobpbPZAyhPnqc+q8kRoBbJmXt8vZvur
nFmLuWg2lSn/yP0FsmYzy83NuHfK/sEX/X0QND3PIbqF7NoE5qo6l/T0x0XT02tEdp5JMx7dAUUz
9+tDHbKvNOl4Voe6OegOKLGzmKL4UbcfZXMlxHk72+UpRFYeB/FSm2xXj/WbbpMnrCAYddTRHUN+
dPwi2+jccYB5U/wRZWB4pFqxC8wJz+wA2UemeG37FEjJ4VQLQxaf6MA9uIByc2cd+G3/W8hUq8bw
yKK7UziVFligPFJSH+ey2vu1/o+p0LEYx6fZMAidDUdyED6RmvkThajLSYfQjmF6bfn/N7FfC6I2
KlFgLs6Xdy+PX9jkM2wZBT/MVcD80OGCCuutGPUtnJRckZkBnpNUqK0eI5gu/DeAVq3LQOx8cNyk
Sp+LOHmMsopRZu3dndWUd2mEccrvpm7V2hGLdOmsExr8z3721Dmqit2ScdcS0rFiKhlt2jCaTlMa
nxenTs9Gi1NZVbho8B3h3V/3I/kjQ3QuaPK9IT33wtsiKH02S/mNWnvCs3irF/eAVnzNAZhBPAPi
IPErrYJY/XMwXN89jM+WKapdAbJLHkbypqW9kQ6+A2Hq50qpZ6ZZzYptKDibp/A7L/RPK4OjnVXp
LihiHpeCla9yuEY69Vbshb2EIn6tCwjCjnHhkkRnN88+2SsJIbOYXxbSXpIAQ81cAqJIBp1Md2J3
eFn86q+gsVpJrgBZW4cEp5WT9q8gIG9JZx/p0Nb4Oh58GxTJdSgMbAv/uBj4fiR8RM23lwGLcpN5
wXKuYgF43Fvd0aKowCA+bfME+jQfeSJC2Ed76A+ulI+g39bew7m3UmPEZbQUZjNS8G4r3/5N05i2
ygYzz9O3VJMN1fD5yynf69z5G4ru1S8r6ghklCn99QA/YOTtI5kyz/SGu7jK8jXLmtFeRlsySSAx
QIQzqSkmfZbV9ODQb6elza9g2z5Nlv3qRc11jpd10HV7L4lPwgRPA7bAmttglTjmo53sj04mhzEF
seqLRxYU/mkrsyvcZVtFQNaLOgtkIZfQtSIjkLM1KHDZc9COR+36r1Mff+YEUYEs+Kd5gtOXarrN
Xra7p7QY5K4qzH845S8kwH60Fm7pvEfahNg+NlZColurHxc/vMEKIgtNAdJiTJcKWhKAHCTI5kkN
3N/+jj1NCTRGUpzr6NsBeugIWMjyf1J9DvF0UcFfUxwdPGReGm9rFXCpY7AxCVXUf0Fnn+X01PIp
g6ElwUcZveiASg2gl+L7YWzvmY3I1Y31BD+6UtUR2mEzJv85kq42IVhg3o4BXw64lCy+kIg3C7R2
mjAkuN8FYsukKBjyfZuG66wZ17V6Se1uO9Wam58uJKgPLHDfaJCQpkJ3ju+XZI7uTIcxfJVc+xnb
vmq0x4C4B3g0Ihlm5ssTSupozY+ykoxRoOzi6GkmoGwJ/zpttI+Us4286K9f+ucAGS+b/quSB8Y9
G/IBfPU4TgyU/fdailPovFrTf40NvB1jTWM1Yw0DxFC/IXSkBX29L1CJ/O9B6R0mXmC3n47EGGz3
GdmWvvPaYLzxFSwOgSwu024DE3rvrlvU7T5DgAcgdACnXdw2rv2a9vBtyXeX084LFzMzhadmKBXC
aMYaVU0tDPw/M6s7T067puN4S9E8SitZsYuk2QQjIRzohHchJHea/0ak+ahezQIlsxWr2R7Wsftd
IjjLAMoMhJvRmk/oTEE4UZxTd5Vm7TAZdIqvEOw5t8abIwLwEXIK/rVVdVbdhz+MeIvtjVeLS+He
GgiOLNs58cPgf4oJcMz9nPGHgBDfYTbmbbRFZQQkcbdYQ1RGJMP28THHzDhnsCNxse3FI4bwte0F
kIreqej0ftG3snqSIj1KY62W6L2d/U3Bw8xe3HvgFukf8SnPxhePmi2b3NfQRTRNyYMwxW1JWf0O
22p7H4kTb3kLv7rJupAhtS3r9NS70S3vibrk8+gc/G3TM9sk14EDl1n1QNbLVqQ3zewr4A7toL5F
vRs9H9WiBW4bGIUCVJfzPpf9Y+NB1GXLIc+y2xA9jeNn53wxRnnAJIGbRO84iklg+HDV3yW7ZNZv
YD46sWzdgO2s2KCrO1bUJ4+6lPic2rUfEk3QA7UbQeHC+HkuCroAvYmgeJPEbOLxLMenMnfXc/cn
q6/T6F9GlNk5RSRKLpHtb2pznapXAqjWXJiMe94jO8FVILZR+xxT9SXKv0JYsQ45c26F514n8jyG
JIIoaggO8lcyu8okpK94SevPBJPTRCwhAjr30hL+CvHGiGrHwpGVLU/g26ts/O0LufGZHpa3QHwF
/Kuh+Uh9temK/wr420RVOx1sa60hp/0dExqSJz4iXR7c/LV2FZPirzyTazIjj8nsrSwtoAqPuQlW
iNFYBhVlRIHa61AN3uo6oAj7gA8kopQnWSPNNmsjDJQWBgnTrDz1FoW3Mf9lBLXueWaU+c3aMzGt
Iyojw9idXd2mGZdVFq1rs28TpGSv+48h+Vp6wLJYTx2cF3xuDbQ0EntKwFw3YUiTEo7t0eNjSvGH
Nf7wM6T8paW36hW1oWy2lEirgVQwwbC1IeCmrzYNGLkUeCbr3879qSUJYc21csd3HYKYvBhiGBTv
pWvFXOLHNqaOaw++DQ1I2gqTyrl+msOfyPlZ7qIYN+SsHkQfoGNaD/X9aqNdCOW/BcS5dKt9vFCq
5gviZEFyBQl5qbgK11tpRgoLB1GTiUM7RwfGo7uQwU4O4q/ad4zmYN0MdF+D7tIgZBSc0kx0ZB49
mbr/VCPJJXLGu/+ZEKZmgmVtpcAn9qfl40905m1GedOjdLQzoDPXg1TYIOYnMRN7SoBTU75YTIwb
8gxIzqOMeMyG6xzgnDPp5m7jm+PPyv8BudgCO7D4lDwa/WfCk6fsV0cc8SFui1YTI4M+6CSbgRVT
KwEm7um+O80xCUPU5eBT9vKgYpYEorgfWlV8dwOpE1NzQDvb9GH5pJX3agXO16KiHDtz++vbyRdY
KRhPor9tmwVLptyqSnBvl0e/CQ6V/0clpFzznS7VW1e9Jy7+5G6EjnG3CqPGlNM6Bf/c4lQ1n3nz
J4H3tR1muuEztDZc5KXFwITEsRHTW21PxDqEJA9dR3XVmLXqfNqKjoDyNzN/GoMNzQcSdBbMMNWD
LvqH3ivuPhyGKuVwSCxSjUE9h7w8kVXRbuaSp4BxGAMahoKz4opYpFlZwK0dmk5OYvDIzS5TuW1N
/TFX1qOTxVfEQzQmFGyZPMxuwNOxOMQ6sUvS9y9LkOwyRmKNnT7mTfsYusl1yqLPsvOwvUjvUNn5
UYT2BqfJzlXRNy6DbdxGN0QxHufxp1bpC7IQQ99pr0x/ter23KTNxrPzi12l69FE23DRb46LkaEZ
7X4dipq5UM4lxrAn3+hkeQwFh0bej5So/jalOOYUmP4Nuj6LrIPs771rKjgbtDt9ZIwQVoOjgVYt
hqLk7RHBlantYGV70VSPcMtb39M0UVQ73eSehpEnrTeHUbXAC6H706VZtgftWXth/KgduhXph9Cg
M/FwjvtWZnScWIKjHq/o3Gdv9RC8p7F4IV7rl2kqRa7el3axyy1nl3nFya1nRmORnjYmKR/mcToW
c3+pC7CxwnoqhvYxW9xrMbevXrEcZUPL6U4eBavJXyvRHK0qp8pLGYfwpO7z++ShzZ7khMEwz24k
pOEEoU2rJ//Za8MnlfZPrZf+kOP2taTFi+Tl9zB2p2l5Ldv6P/hpCNNQXJtc3uIBkBM7az6Wyda2
mv8KkfzoyeQkICAy+v78HXZsNJ3ivtrSyj0uroNeJHG++sSwLHop1oy/egILsw0NMI4j98hHfCjt
O/JUE0bgiJ+6qt8ANtCdmqFfaUHiYpt4r3Iwv5jZGXF6EnTeEX/rOzZMLsQhVDnxU/i62YBMbGkX
8PbkQQD8R6vpjtgOymxiLXHe34SVYe0aWfOa38fGkFwrUY3fJrdeibSBBa9YBMEpl5CRGDtfqqXa
3FgjjikU3s+8YksOk8rU/4s27Vy6OHBu48AdkMNAHJiBZufEFVBxXcGAD85xu0jcg5wYpbhlxdhi
fLMssP78Fg42IY16eEl787XUOT6K9jS65b80bJ/4STCgdIp6aT5t3d+yaDhDT0+YOlx+UHspigo7
aGO92rSdO3wPzoNKQ46gyHz3tvvgOA4Zuw5pecIKI/DX6V/gM1eOhjJ6iFLhbKfSP5I2G1EW1x9I
U4ZPCfrTLkq9FaEn1q2Kxp2v4YhkRFGVO5q9Mu2TmIKVUv3PBPfSR/2zVTnpJXMIGQ5Cx1uL1iXt
ZhrOMPJ/clNfjUtQQ+NC7omc+EjBaCjxgVMX82k80LPMG9/8nPSLgQHYOpLcyFPWMklIQX9E2c2b
xltAgSvvvRqsN16LPznO4yLxfYytqNZS4bD0Q4N8qAvr4uuSRNKUeAXcfWO1EZZwbqQBAkFEKSJy
H4WbzNJ/Azu0tki2AG9KqJ/Ml+izqSV8c2sIZPYu/dxQjtJuHjCxevtMu8OJWVfz7QTLSF6GKk/K
reOLVG3+ymlhbbIOL/yQ5R4z/R5gpyfjphslCJnXd7vUxlticb5dRzenlBxSyLHMmV+9oUgbfkH7
t/HkeB+N5v5/bjWYNzwSBTiKyO7dQsIMfIfXnANiWCJfPlqer7FKpBMZDkNX3fcKin4msrzX3bGM
wNkgMLuRKxjMYNPKVi6kcS3FiOsKC7puJfy64tT7rWyTAW0ZEsdJDlxoWJrm7JVDc4GJrp/RjtAX
VN8ecgsbC3Po7gDXSbYRAN9HOGTL49wG3V/ZN+6O4TH+YEAfXCspztsk7b/refiJ68JcrAyI0R2I
+0zu8jOHxMEuG+wvY0cXnvyTi7mwe4O4ppJpmRV/ZHl46CeGa4V3cGr9Zk/LYfTpERNkh03X1cN2
4MA/9glQPiNHtUpzclL8PDwxEYcp4k12llumwocEJMnxek5+Xg4KLu/i0iiVS/06W8VOKJAt3t9e
6GOYWXvXcS5OyII6t/MxMgSRvuZ2/hWW+BSSZflA0Nz7U/2c3O/xxmXNUhgDZyHcPQDVnLIJGXdK
eqxKhak+Iu7KU4J6PK9EHUf4XL1XB9maFmp4b6aYqByn2VgVFNTkPIw+xUwyZn8B0HE9e6fQKslj
yrddlT+o6DOStHBj9KvFjGVoDmjnnWyDjW5jQT9vOP4xSbcdR6hv3hLj/0hGxFmzvAxp/u76jILs
nHxTdo6M9UdHzAKi1rmxzI2zExo+dHZ5KuetuwTWIRZhikUZ15KL1+6wkDSzUp5hI7ptvRTj9NwH
yWdbdpDR5uJaySOL4MpVpAbQzQxIfFHxF3fSS+qWf/yMYPN6VzTOvh7MAYhbkxirdipo8rWw7Iuf
a8ZM/HnZmMcIFMbzHQawXX0MTCVuvTU2u5xTFg8HFsZsrATQs0YZxCxhBvzwc/4QU1spsnrjsvpV
plyTvLbPUnX1OuyJQU+mvjVv5yb7Mwr3HxFOTEnyc7JgHiUxvchRIgjEGPO9yd5ruN5wqjhc7L2e
os/ANLfej4nqt+sev5+FR3r4skjacvqE1kWcbeHtLZMg5znzDuFoY6nlcB8suJ31XHnT2nS4f6XD
tSFBJuraoi3/dSD5fCnzy8B17kzuW+BBpd5nPYNdXnJZkhBiAXpzF77JrHuTmma5r7rHIUABBR+5
+TnATE0QyCqJiofFrncOUDJnaPGgO3UVjFBXTeVskHcjiK7kb2lNV0fwIZId1mym+mG8p6mF7oXY
p7NQ8S5t2kM3IyN4/vJQ2tE5Xqgt83hXhfWurYO3IW//umBnK+YPjyNfYIFfSszL55JMq85FBY3n
c0kEo9VNJ1TsvSDqtm4DNFYXd8ty7O3gDhNal3QO9yGhXi6TcGljxeBNkP7ZDsgZVijsMYIlDvW6
XDadO+8GqY5BiIU3izB15KVId4NXPIu0emmmbF7ptnehMPpbX2Nmjj1GFC6tkpNsG9nv3XJk8til
KFrTbK0QosEWnEcVBkenAQofg02pxwfc0Vcl9JZIz9VEcpzvT+ehK17TJNyaPnKPoVzut8peTiUb
twXBvIvD3a1wfyv3n5ytqwcyboFKQ6vTv6RsVjj2ffhW+PKrCeOvSS13aejJbjPiher62zTBH0pp
b93B/K5q7LfbkHALXkOFl6BgXzMyl15DnzDuyZeHJZZXi4EecYzzJeyriVpaOVD4mlEbnjqM+PnF
nwkjqpaRRYx2u/WS6H1My7036uNQ96egKtGy7faNVSdY3e8O6rRkWNS9dKI/KD8gAYRlSCsya5+E
Vb2QLEK2WtVuqsw9J2NyMyWEy2Brn00OqBVBiE1eE2qF7Qa51JrLW5wOzyIcD1aa6y98ywGjDIQn
LeM/3iJd4ptyF66RhexwaH+TeCaCsJhWi+7+TLJ8LZMGDsoXr1k4g10tY7jyHf08oCQ+eqUV7gud
YOAgrDU2BNY4jXVpopoxVRI0e4IsxIdxeqK2Sc/IVnPu35W5eokYpgxpYdZdannkGNTyZCLJpWlb
8SN+X79jQFkL66Rl7tJWhHbznU13gc4nz9a82+3CA54UHsP5SYN1Ef9cE6MW34e8GOZwHHtk0JOB
ibfo0/WNa65GLKLdtYngDylC6v6wXCDGq5kOwcaux4CcOjIdf5fFmg4V0v6fIoFHIt8urL9tt8BH
xJFuFwjqRfKpssb+r/dlzIZ3cU9GWIbFRjdIgEb9sHqzU4PZxMK7VMW6wPNFwbc0zf3VJnR3Ggoy
mWdjj8kFIV/Wh5JIkmOvJP7CIBMrotCpoUNcwYshsYkgqebQUC2QNoVXH+9ttanLGYKjR/zeZ3n1
jFAZ7UmLic5p59hbGhXSN+/YN6PWam8IvfhIcZL9dch83sUDA3GFe+G+qwLsaiIGIcxr0jdcpzjC
q/jf9WK8eyFur9th+pdCPEZuQssq3Dh+8B20QhXa3T+/mPFnpF198IpuOFPSEMFZ7ctFf07UUgQg
B+Y1YVJAa13+lEP51g/xNWQXAIdwTtwBeVFmntJLV9SvhUl+inTwtqmjiWVkKQGdqvyPOvQN+Di6
2NmAzNs27K9KgXvaoWbUm+b2pk7rcdu78908AueBiR0hNm2Cr8rmIpd82huPB/mAq6bCMELEA6th
iOiumvYaAAcyMS0XRAayUtq8pXfK3G4NsGHAYNR3V8ubklzyueHFSB2MNfTqv/2Y20fcQ08OHvqj
HJx35sFkgdvoSC3jHY+82qEeQNFItwWO7/p9HIe8ZibOMf3LchvHd/Elii+zS87YZAlioXl5d9WM
T85XORbXuCejyYrW/ty8w127xFd6TGq6ghSDPH/PNSEjvTudvUxnmHpkjl2Y5R0sf7mlHbf7nBMZ
mXf139xk37pBHB+XuD5EpsQk42Gi7Uqspr3dVnRy2YdbMaeehgkLiAvwuOoxXW9JzG8OeLfdN8Vr
AvPV+uN6HHuXwvjOO8Zz9ZkVlZm3lVfMp6zHotOJsD0EORtF4ZTVM4ItQ0JviVizYl08WvTD3C0f
JMk3h1JM0yOlXfzTOzEitSNDZiDakYTDkHuGHmTmn5QJSbCDDoJMyClMiHHFXGv6O8vWlHZVb6XQ
qj7nhAf8rTSLR1ahJ6mBROWUJ0Y7PFCDjghPjZi2OnXcr8tZ0AAWbEsKcsrRZDiRsoUTm9RZ8BzC
4IM7w0Ett6fKRcMEdyc2hKxzr8MCIuo8oB4KvkFmC7RC8yObe95Wr/nQ0G2dkEOBQ48BldOQDTe4
6gQ1yfcKnbUaxyLnEgS2ijSddulm3TVV5ODHSdWcpz5l2QcisFcHcocejw6ZkVqeBt2n5xTMeXrr
yJfEZKVv2cEyxCwaY/UhvCqmP0LIkFosEjk6NnT5FQZ6b7hfwBxOTPHi4dEvuVj7yeMoDoNfIm3I
2BfmrRz4iYMfvoi+CAjEb0nRikx/C2Vpr6QHbsCF/ZnpWq1TT/3Goc9rtUDcVIHFsgu5fFIplXQd
Acb53vvPWBV+OLNcGVR9FC62a9/xHvvWoaMusbzAlO5K0aXfOildcGeGxImATBXoihuRha+55XP2
y/4/9Ft3hyzY/osbXhdi2NMLyfjFfulwzk6FbdZ104ZbXlmfn+vlD1mUfhKMxv4B2/mXzHFEJ0ZW
kJiJoKQPIuiMuKqNWwfgqoVHnDtZbO2WuclCnY0f1DYuRf1k2HogVP9Xd5Eiqw9g9I7sqk3IxISr
euDUMGU9Y780Y7BLJLPXzCczIPC44YrAznA62/c5eKadx1ZP86m0YUnSPkRlSjsGhKTLkK4dl9Gl
RCb5CwY6ngu/s0nlCsH0vHA4tFNXXQR5b+++EIZRrRW8piYp/vhsv2AaNrKJ3RuqwxJ5zk61XfSR
zm5zmDIoH1GgPntzY11duyb7h1fg36TS5SFa+D66pFeXvoxxzQV9/OwZQpjyrMJqlbLvIYmUfNVB
G57oOuWpxZD8rFTkOmvtBQnwiEVkGrmL94ApEz6rqhpO9f9IO7MlOZFla7/QjxnzcJuQZGaNKpVK
UusG0whkMs/w9OdDe1uLiuJPTvfpviwzeUbg4eHusXytMZjunbZinlnOaK2PaLoFu2Rs05k7t0Uh
Q3I0048jDbRZDgsQg1uZpg0HlQeUL0GQD/TOy147dIpZMXbhNB9jFRS2W9SgJmk5MnYQSGea3bR/
ejpQpivN8EfY1mH0SBt1flbjpeNBD6WaGwJmcl3FfSOTxAb6dfqYYesXF50B2AQIrGJBBhLAcq/D
EdXkFnotCXrLYVVYx6qJPnepJH25KLTfuwQkFK236jxTopnhjyaiDyk3QbnXR8vycrMKnhQNhCSi
B4VbR1p9GCQQ+zrdupemn9R931Keo7Eau2oxtoemNBwGfKf4szEG0LsoTsZzY2x2TIUFBEJIFYIv
SjFOP7umRxdhiOKe5B2Siz4wMqDsF/l9nJXq81nvx6Npjckv/WzUzNBpeJ7bV7F560Ta5aadlPgI
MEe9ky5l/6CFmfOUW2XBbFmtM+QMJxkdacgJ+4yHd5LHQb3wsj8yDBhTvXljPYxuhxAtSJeR3B48
10tnKfoT3IPG1wFAN7T8eVjw0ldYufYwIHn1OdHrBjSLNKncVNL0zmhs9dhkBY9LQLPChiZzorzr
4WLcq2qjPytqRw45Gjwh4BtFwZxpGHzSz1kWIBmTz2fdNp862ySlieFSkEo1emimtPJsmDD3cq13
nzV5Jri2Orl5ig3FumcDQy+UcvOyV+RQu6naUA6gAy2BdV5Ggg2Nssy46aOEgXO15Iqmqu96bCtx
Cf1DgoAXeiuDcpPyOufHuULJTdbxLiBYf5eltKyYGC8lw4WPr/iZpuRP+yLPstFHREzLd0mkAH9R
tUabISPavj4nyJfL6vgF6UbkLpRLs5vSGU0dZvoD44nVSTfQ6kRJID9MbVDc9+EETR7zFCHQuCn2
u7TNgKQOyrvYghYriOPkWFMngAgczeqjI+m55v0/GlhKEiXw1NgqxDuaKwWQTp6p9uEy1eB/k2DM
oExAtsDLB/2kz6O2FpPFzKXO4TuAYjbQyKao8uL4/RmWOUX9YNfQSanEkMG7LjC0ogz1Sl1IUDME
cp/FLawbvmQmvsWYqNsCbGIuyEPliM/3EWWGDQnANUEjS1NthxzWhM9CUGpC8mq0EtpyvsGEAtMn
M2YY0qgtZa03GqizpJjl2IrlaLNgti2o7QFKlIIawCWqd4pPIxZ4XNLdJv7lwJu0x3tI1N/Vz4gO
uNe3dG19mNNter6Kptjz3xcqfzxRkyA1aImVTMeb6IJPdG1iS91dN6PIa5JpCB7zKsl8oGEIn05J
TR68E6TDZIp5Wuc096ACgdas+xq09r6OvlhctJa1oUG+JmJoL8zOQlyL5dltpQ0d7Dh+kf4VA1e3
p8Ktupf2/BgF7+IaAq1uQ995y6KwoQUEvsU54EPqB/uGkeEj/GF3zaHeEPZcdZjlymZBs8XKzoOu
64k2S4gdYKU+I1Wzaw/kcIz7u+lJukm/w4LHDEW7YXhFusxc2hW070KqmATYm+ybzDEDnkRb3ZC3
vFLZsjJHgsXqdJNOfK6zi51Pp5oZUx8ynsmTXqL3jHf6sH0bkOZuhJdV6cnl2sTDzqshDJ2T7IPz
laiq0ITYR255cNw8/zD6yv7inw/XD8aK7txyO8353CwWCvmA2pPREb6iF0UDGw+2mUwRvNyWwp0y
h5A3qoUKCiyGYqo2Ie21qYZeRkvCoIDrMV5GfYTeLZ9ZHFtAUTxYtBMw54CajDHL20o3YAMJNnxn
fbF//wJHWCxTE6gMyASbCsgnzyfdN1QuKd+QDwkSeUONTlk9iTwRaIqimaZpCJ7qjJOEuhDW1ANc
CPTgaHc+tz+l99VteHIOMEFeXPVOpoSlut2FfrsR81Z92NAUQ2fSDiVVYb8vaWEzKc8I4cQb55jB
rbMRalZj9x8DlridQG2bM/SKvjx9iBvgSnRozxuL2LIh3Eth69iRYcLvMtCSJgehByipH9pLYm8Y
WvWNxWLU195plOQlExwF/oV08ozs0WRWcCAMTJGpX66fufWTsLAlXEZ6Y9DYGsPen+IeDjfoaaSY
Gr9TSNwRaKIFS2PRZi42Hak/DeWHrqRb+uMr67WW6oxChCt6CKTkEO+o95SSrRs8hUfliJ7frvp1
F39wbqoH+Wjvr6985WtaNPio8TVbtmBieb3Jcdw5g2ag1nJR6ncR5TAjHzxSbl1O6kqoYS7Rxowm
q6r1+++LqCaZlNRjgm4yr+se3G8uuG6z8OOnyGOY7pfxpPqpV0eU/26w73wIGexd/On6WleOn2UD
D9QcRZMt1Zz3YvkbAquwNbgWfMP6aeXWqTHljfM375YQULFgQQuApjAdacGNTDUwLxltd985X9Qf
YJii++5sIGjY8O58sfULbUle8a8va81vlkbnZS+WZUuj3cblPJJ+ZpRb1sbxwxQ1LaRsEQblWqW4
/xcW2Srdgg1Q1cQ4Zjh54bTyQD3VfhvbL2DOYFP/cUH47Lqd1e38Y0cMZ32WDWUKlaXfTRGqUe90
egER+VoOlhN05nVjq96xMCbENQBkA/OMLRO9Fi9VEfIYZmlv5YLzGX7jIAsjQkwzqzTXi0KBUwU0
zY6XFtQXQ09vHcB8gzvpPWhbfeNrrSUxlk2lotjIcKEwK/h9fokAwyYD+KBDcdLd+sDoMawcOwbX
dt1L8lPacMjVnVzYmx124ZA0i/9rD9LLTv1qggH5F5/KYThfxgUNhGxfGwCwcR6gF+18hTEcXobg
6324bmEtmbYcCLIc2/5tRtgzOSrQAKnPMDe7zqP8cfwSfY8886/ok/OFAadsnz0xxT9pGwtbi8ZL
q8LOabZeBbGlqL4C2ac0WXdAL847NNOGDUNrfrg0JIT9oU6rIm+BC0SK8zFTeQswyu5LbgS3kWof
a3n4yfjSxiW75haOouiz9DAkDL/ddOEWBfWJ3U2F4iuqBb+aSSSlgxpGw+H6t9uyM/99YUcqtKTL
FViYTED4Osq9w/T5/2ZBcA69NmEUPhuAkfXkuyZzoNLM2fhCa7HPUajCObemRUXwehVBq1f5yCuz
Hw7Nj0th3cl0y1A2GT47qEtoSOteX9Oq6ym2JtN0kE0UyF7bm5wRjqqaDAgo7knO6SSdQZeO/yI0
OH+sGEKCWnUNs90S6UZnf5OlX/X06/oq5gMixtflvy/smg0qK4WCt4dG7/3Iy3gOMMA0VEZ2+/11
S6tepgKnY2SOwlpMnCbwd4D4VNKWHJXaOAyfxoShpOtGVp1gYURICc1prKA8I3JXfdJ8l3MkDcJM
LR8aqbHv9LHmQaDM/lUQcjQbviSkyMkMX3sClK1aOlQRdxRMioX9o8oNOKx/XF/ZyvbBl6Zotsm8
FT4uuFtb2j3vDQ0fCqLVWt8ZSuf+cws0lhxDo9YyZEvIxQywpZM90MUEBr93ArjlHFKljQ+kqm8d
jhadapi2bQBpEo+pinDheJnXAbwCpSWPxoe2Mw+WXyMyxLDArf5MqeeBjfMDf3KRa6ZlkH/6p0uF
gVUG1+ZojkoWL2ymNkRFM9QXxU/rb6UOP9/76//+SgZhoRivk9TSi9RssXBuIGlIAPdAjuraT0wH
usrx8mJ70LQcpxf4Szc+3dtT/Nqc4PZWGwY81YLDsurTjJUOeRxLoXXaCOPztrwOFq/NCNsWK0xc
Sz1mShVhRNAvd2kK+h6tUgfmu8kAs2BlW4nF7HZvjBoy2Ytqkj47gltKaRx1KooAVHmaz3vZJwaS
jT2Kx756LD9lP+2NvVRWN3NhULgOrSEbtHOGc6hP6VeD4ZQbuLbpeCBZiXrHR81lKMQLo53213Wn
eXvC2d2FXSGMJFOhGwXsQn4rtzstQyjw5rqBtzfWawPzwhf3fHcBwEXHcda5+F6n3w1d3mW0xa8b
eRuBXxuZ/74wUpgKAyfnmCZEXjMB/0FHY3C0qp2aADksxsN1aytl8mtzguc7lwoweaTzCiQ7064c
R6/Mc19jgjqYcVYIIdARcXMJOa1huIe1wYcO/jQwFwVXg5s5lXduCscby/zesB04/Bg/hK2hZPrt
/vpP/X3BXXNk4fRkcqYXiMvwfW/Q6XCDm/QhcmdmzV3gM73k1ieUa16Sl2DDoa/7M9fH6y/S0g0y
2wZhMCASX2UC31c4UAre0RTQZKaxESNWl4lIq0Y9I/NYIQsZRSrlSd8pFRNWkNCpbve9/IWSlZv4
wzf1hwTBKtOuv2TPvI29re7z2gkyHADGsFrQNhHvSNke4eQ6DyZ3ifO1QF9Al4uNQ7p2hhYmxP7r
NPTJeZIN0w+t2yS9jy65Nw3hllfPn0R0laUVYQ+TErIhMNwmBWh4HO/jJ2Yx5JPxHv5ZSlB1F+2z
Q+Cq98nLeAz2W7eJ8vaOthRDQw4X9hGT7FCIRGEHjkodaHOX+9ENDib9+8sL6MmTtoeTdONcrAQM
1ZBpc8EGpvJOKBwLGJbrLlZK3QdBeP6ISgEMKnWYeJf4Au3fDAs3VWhnrh/GFU9ZGtWEM3HRs4lc
1NL8RlVHD7Z7YJMoZf9zI1xZqkHOZtJK0F4fPIdjBigEWo1EnynO29NUjhshfW0dSxPz3xfRts9M
B0Qew3d6a3sx0lEOsPvrq5j3X/DF+eL9exWCM9Ql4EC1mXq/Zca4BGaTA7JiBJS74zEbS5RoE68H
9Xvd6krQemVVuKsaEyCDFJaar8BXFo/0X5D1rcMzd0jmXTe1cqQxZdHihGrYsEQHvATA0ztpwBTc
jFEQ+mDDD6re/ItPRd4uExsVekpiD2aIskaHGoz6B/59NQE4ulWRrp2kpYX5WC+cQYvmplXUIqzY
I15jA/sePxcIiuQB8vMoQVzftrUvZFGZmqqqA18Xqx6Lyb0UqWfQYpOP/t27oLvNEmPfRIZ/3dBK
a8maG+C87auKrhtiH0QCit0bo97TCu/3k8dzojspjLB7PLR5iADex4D9D8a762bXjhbFqq7o1Fv6
mwb8IHeWNknQVzQTk07MM6UASq6bWCmGLBXYAKAFEP4q2e3rL9arg1G18ky8syfMHlCBGffDSfIH
H2qLI0hLl0HeHaQkyNcyl7eHpe69ub/+I9aiPT/CpCKXNUt5U/clmRkljOWo/IgRelq3Pdgn5qE9
vQMZt4v9retl7bzRJAQtASKEB5TZjRdumrSKAWs6zSC1+g7u7cCMH+D0y4Z7blkREkNlaJAVSzhu
qmXcDx0D3F8G2d54vljzkeVShLtLhZAtsFDJ8rsBhmzpAjFKIf3z9gJO4vBxVJuM6k3FXOU2mPp5
3Axk1CeaQbfxuXrqwnAjPq1tGBNO4CUt3nvBQr/+LJcq0fVzGwKfItAfQoiSGG86ysplq1G3FjgW
hsQU6qzKOnwEGs1AiafBGnYDTYLVLnwMIF667turayKq859m8L/gakM/2UGlGpo/WLA3lfrNBSQu
Ym0b53jNDZyFGcHXmgBaj9m8n49fB+vDJVM2nHn1jC4tCB+HgUddPmcx+jiH/mP1F1os30BSK27o
kgrmrr5VdG9snC7kR7oMd2LYaBr9i/wjCOZ6l3iAivfTTe/lXvkBKs7D1vW11jQh5/z7a4k3JFR5
TaKbbGN2VyHOdwv6zif0IjS81/3cLw7B/rp7rF2YS4PChalG06RNY8auarn9K7BQT7XgIz0UKISC
RweKeYaFeMMnN5xFf5MVDjpqOejl6G1whwI4IgabD1jzDxdztuXC5t+wCLEDTwdBA4WYbzymD9Dg
u+k9Q+F+9ZD7obeVqq01TF59t9mZltacWmd+CmvtTcv9HIKT594y7wa6d9reOkiH1JM848f1j7cC
TuHmNIlVc7Unk6y/NttA6NtzwWh+8V29kT8mpwGf0Y6IcT6aXndj7Fs/PdUn88gD/ValuZYUL20L
G6wxti2ZNbYzO3qRS0Q3wTd4AFSPshkeLprDSKDxqE35++uLXjmXGqmjpmtAEFiyENAyO6jPTqsN
vpMjOGwyOwd9hLUVoVdcFCs6kzmWAdBdTEscXWHwcLyMfs0IsXVmHOK81WxeAZBYr2zMt8TCaUo1
a+Fi4+zFH82bzIufLgd4Wj3lo3rcDCyr6zHpbPPJeEkTU9Wi5V20qrA1YylgOWH+aDfDRJASY4hs
RzfPC37+8w+lmAZE1Txea45YQsOjADtk2oz+oE+HCxVTmZ8fbNm7bmXtDOD/f8wIu9iFLcQUHWba
zHmceNiFqhEZCRbXh3cX68Eqw70SwYxhfA6j8EnRv+QRs4PW1xax97T7jIb0SR0cOCWKf17Avfpl
oqcOEJq3MFH68fClSl9s9QeT0Rd5I0lX54tIiHSvzAhXb1zBwTAiDfHf7nD2iOoLYi6wvMHxT7cE
yW83e5JOEA0Bh69vpc3e+6onL7+BcDcj9dhEULXyDcLPuSPtjQIuvRaWDfOlRv5sVM4MKqo3AfJE
HSK/Gx6w5tsL62I2NaGcUjcdXAjEhO+TByHHl8shO0J+8lGjT+2cd1vHad7SN1sOVyKlAo+tbwqj
NC4iWCnYcgNEZwkrwzTtJdBeWX/fOfrezDezn9U1LiwK93SlRZEemFhsPte/qlN9CPchVN1etYeC
F325HXybGxnQlknhcpHyqZaCRCIbDnmKQg4Jgs94d/3bbdmY/74IgVAmmmleBSRZY/xzbJrbHHrZ
6ybWEkfaDb8jkGVZQDhf26AE6gE4JiOJ4wzEhY41d+PD5YQA1bFtdtKP6/bmePPGNxbmhHhkaW1E
v5mzQCIHJ+Rln40/6upoytVGtbK6dwtDQnjJjTGOVRlDwxnOPibITGrV/9tahNDCmCKYj1lMLZZx
g7z2dfS/oG5w6/r5uqW1zJfHSE0nkDuMgoqZ71DacqXIODjgGYZIj4mPxNC0O38jcu/l44TSwAZ4
ciWBwSKPsKZmMkMlC0GrStGgmCjE8IvzO+PYHUmW3jWHLaj7Wm64tPN7qGHh485lYgIRyQe/8cL3
+j7yHVd9TL7BYNQc9V23L/34Ecw28mQbW7rmiYsF/o7aC8NafbEya2SBvRs+yKmXvEv31DA3jtvs
IcgBB0UN40reFgJhBXdPE/vPzv4+kQvDyM8EzHH/XnEHedMu89MDlB/VTjqouwKwZnG/lY2uHYal
SSFYTRoTsmcL7uYi6dxzlnqRuXXPrgX9pQkhVvGMblkhyAqmCUK48XZKfcgf4P59hlUBgnLlWCKX
/EX5Zn7gZf9YuPA1ltBBqLDRovfqImr3BW0QXg8OG995LSNWAbUBkgUqBbTgdYCDHKhNy8Ac/BSd
V6oP3W1faA3K571Dd7D8ABXnPrB2EElfN7xlV4gOzqghRObEyM7Lyl1fwv5n3auN8um6ldX4vVye
cE71QnPK6YwZ6BWrnbpXjqlb7NGj0Ny5qPoXvTn6kLrjyDJgE+DNr3ezhMpXU0Bo+EBhGYJ+KAC6
Vcm/iT22oToWs0ymLd5JUjcAtzXTien70pX7Ft4hiHbt7NQi/pdBg+70j6oV7q9v5aoHL6wKV1MV
Gn1aT+xkYkJzb4zaqQ9j4rkB6Q0ATJizGx8urXjDT9bjwcKu4KBdAT2NkhAPoBmCIk530/350fY6
GIlgQvL+d99xrWdOv/DPHgvuqRg1pA4Sq52buop3QvFO2jEB6WrueefGj9wy367v7+olRq7BlIhp
qjxzCKnG2UIHIU3z0TefGNjw5J6hy716mofvUBvJXeZBmfe9bnQtymvoOVoAJ4AsiTNxxTmJebrn
joZ3yU3akwGjR+m8qPrX63bWIqwG+Z8+Y5asN83RKBsgboVcwme21rUh2pGHrWxwff8sxlxA2ju8
GAr7F8G70KcmAp692++rd8VzRB+j9YY97Mpfwseto76WAdBFkE0IBGkwi+/0DBe0RqewdQOD4GmP
elkXa4950j04RXFv9spJ6vODPpn6xjdbPRE6r/PO/PDBsJhwXaVdWzqw8I1AwMwbRDqs49k338Gb
MD8xNw/oDMAzttUumo+ZmJlCRKPJsiNrTFAKxzCCRCOly46ndMZRlZ57dJGciIf1amfb/nVvWQs1
UHpYZFeOLitiFNVNtBCclnROT9sIAt4WPe+h08xTgoYGRMjd+T5vJO2mhatgIy9e+6r8+45pM02h
yuJXNaHjCKvaGfypS5BuqmGbR0Ed9g4/N7MX+OtQ0FMqFbq0rt1Y9dp3Rd5M10liDeMtgDA+l1Wv
KYDekhMyTLpLiz9H7cYDK33Q/arzYJXeHv9buYixatFmwZ9mzN3rK2tCC0aLYDDyo3LyUdqF/iZj
YGULAL4WUV/ZUV/byQY7gkXE+X0T35SQyBu+cmw+oTLsdvn0KdOeGDv02k9bicZK6HllVzgtUzil
Vjiwvmr6aU2PRboVt9c20ORhyTI4GYotlgKXcyEFzRlc0niDspdr/4TkgiR99HvvfKTt7jq8SF4/
IGtrWpgUq4L4EiOLTDj3ZbhWzkzAO8qX6xZWnXFpQnAL8sVKgbJS9+Ub3YS/cP5Y35pdsyd596b2
/fyxgvdbQXUtX6Oa+nszxexfvhhmhJoGX8uffHnv3NrQHTwbNwbFRnGfbqSHK6ddN3WQLAx1OMxp
CleGYfWIoQ+yPg+jJX5ezLz6mddqxV9KYjwVaoxkapjcpYb0+fr2rvqMyXAMb2pMyIgA2vKstfPc
FB1i58EOf2nV9zB5um5i5WonhNLpRqpN42YXAnahJEqHmgDRJJVQ5YWbbO6mwR8AW0yvfb9ubG09
PPYDe+YpgetdMBY1ZSk7ijH6ckVRmFHfpLQUpC32hVWvtOfXVRNTKo9Zr4MIbM51zmVMHrGT3TGI
7uV9DVH4DhEHX1fKe9lDahxlBO/68uafL1x+uq3Ns5IKYA2wca/NQlISYjYBlDlAOtdALBEjwl7D
td8CRm62EDVrqcwre/P5X9TAUz/EE28z5NoneOq/GH7mS2d3XmSYxl8N97w//9w6eisxxQCHQuqk
OZam/EaKLmwyBY0p2JV9GHUOquXcyHqx0RRc62Zgg6uVzUTJToR1h52kazWigkCDs1N41O7I5b30
IH2tPelp+Ni447H+5GyMgKzdPK+sCrm8ekG/13aANeqHCu2g3UQNCE31L1Rzd3NUCR4kH1qo6y6z
ciJeGRUKTwtanCa6sNQGRjNoGHX5uZzeX7ex9smAGFIHUm9SvgtumTImb0OmaPhnZqHPwW1r/rpu
YCURAy7Eg5lhWzrnWrgE5DErc953MaDASJWEsIyG5YPVdsdCg7ozlMK7c6v988vtlVEhUWhHAJWq
EhG4rN7VtAsvydGGiZXY+MqEsHEdSimGZGMCxdYT1MGWin4w4kOFHG64/OonWuygcJILwyhquHcN
yFsMlAIvl3cld4J3/TOtG5mhUCC8ZqTX63ChOrEZIWdr+G0FA+aUHQNTOV43sXYxM9tCC4tyEToD
8U0TWuAkDXsENsYbXozhHaLF2uwor8ydepzRtBv21s7P0t78CRfhqJhyQ6YRbvqjAa/sLnwv8Soe
7gc0IHO/9oLHWYFz5/SQOG6c3JVg/2qlwm46DC+0UAibfm99ns4HebpRQVcN1btL9Xx9katuuNhT
ITA5WWzGcsEaS+2vM89cJhzkmVPuLlb8LzxEBYMKSpNbUxVz1K4/a8M5lyF+G3nVUqV3kl18vr6Y
tVixMPEmJ4WpPtAaw4B0N3SVFJwL8kXql374HjojfH8bHdW1Z0ODhYBMAty48ijN5GdhI/fo2/fZ
Sd3HN+Hh/PU/Pemtq3HtOy1NCb6Yl8CtxoSrMTK/6VPtpuVMVxl5kMRd38M1p18aElyv5TlWAfQ8
+ZGBdBSkzGgfdR/+hQ1gcDQPdRO+JSH2VYlhXrQKG3b/6KiQdt878ffrJtbiEZnS3ybmvy/OrtaG
xeTM+1V18U2ZjXeBI29d6vMtIKRk3AJ/bAiZoBWfJ4RwuNR7Fw6CPZRnT8EdKuu78y59jF6uL2g1
+i2tCR5wRulARyBlttbv4QM/oBtH8Et/kD+4Wz35lark1dIEL0BW0AlQljX98yk4tIfuiByvrx+t
0/VFbX0lIfrIsObVVCFEdKYJGwU+zhwAzkYwXQMYzJQNkP7MU8Vvxlb7orGdMWIxxWfjsfNgNgFO
1R3Lchd4gX+Yc7CCYlL/JHk/Nvrkq4nf0rawQl1rSTYbbNf76EP6vnnOD/Ghu8nvFJe6diffxs9b
9CbrnrJYr5D3RX2LXGPI7IdWet3n4qR5+QFtD/kg+7mHlod3/SOuRow/5n5v/+KoySGPdEremH6K
pkMNcVoRvKugGbpuZdVVFlaEPDA/152WJbjK0PU/Rt04NVG4caBXYyzdRYO4PfPiCGEJqel+gMuS
Eqtu3clq3cq8eJJ6PqjIOV9fzZsqkuawQq8LDLVNMvMGsV11WgdFBTe88mg9ljEuefZTVz3BxPwX
xGWH/wVX2vzzl+FqNsnqLGorwuKbJlFU1k7fagyatDeN1wDBuByMB/15xt+jHOJ2f11fougWgjnx
Mk6DqS/LTjV9MNWoGKDLIj+kyRbO7c0B+22G5zU6GFQHzOm+DvQ1hKh11XAHdz6DgkwWTLcme4lM
sg98Ydc/xv7WlKcYHEWTQiTmFRXi5Dk7sxm9bOoGgYVHyXxR1G+9Ne4iRSaKWRvuL/qmaFMIyEaa
BDH02DIjeV+n4KS35UFBpNJgGu/6Z1PEJGq2ZNu2CmEQcxNv8IlT39qFingjEUt6HFEoeged6y0t
m85lxPGX5sKnf4MS6L1x3g3/NKOajTvk3LRWLEauREaGIEVsJxgs00c5G3a7Cc2nNH5XIkM4ofcZ
lo5HFX1vAXFvIA9tFYBDG8tf2+jFLxDZGpJyklW6L/yC78GhOwUfGeF4CXjrk/3Ecc+3jQsiy8v3
182uHZY5C4dDCVrnN1dUTHSzLxZnszAQtk1sdUK3D4nzTsm3OLe2TAk3ktPkSMVBWOjXyA0mzUOh
ZruheLm+nt/1nhhslgsS7iANJjvGWNnG5C5/kKed9KkkYWn/ar1p332xySXU2/AxO2zlyWtnc2FX
vIy6tLAmdcBuw0SCrYdeFSs7DcQPOkso3NzL2d1o6htfT51P35vVOjovcQbB/M0gVRX2aGbpqDrC
hpGc2o/dHQCgU35b3EcH9aZ1Gw+YMeh7lW+b31zuylP73J5QIUEa0ssOW8ig1dsFGh+Qsjo0Km/G
rUZprJGjaGU/+GI0VK5H7SjtEYq7HO3yvko9BDFdlKQ3LrXVvV9YFXLuRNeKuJaimfRzRvhdDvBH
Hv4XWOC1i2y5utnDFwmH1BhQlE/sduMNgEUyP0BnxJ3nnai9Zg7D6a/r3izmHkQl3uGAUetsKOdT
dObiXBuqgSbkWf2VwF3QbBG0rgXdpQUx6qQ50m1tT9xLTmzdrj40t+goHaN5eIJNzHGSeVKkeam3
ElT1revONBrmDL4h5RcnXHuwx5DlGRYfLTxe9uFTBP/3R9lHdmaHMoe84SNvaubfe0m3WpupuZiy
FvK4ycjryMhkizKmmz+eFz0HR4cVck9v3CYrkY6l/TE1L33hJ7Tu08wE8uQ7auOq4XPaGjBQ/sPZ
Z3E9s7MujCgJdIK5jlizlqIT0Bb5vay3h8RIn5vOfN+H9T9MUkV7wiFjys9K68rhfjKqbw1TC2gd
uE2aHpy22RhzWTnPr/ZPOGfyUJ7jARFBSOFDL/vepndxmnxII+sYGvZ3RKUCd6jCf3EBqwoEUDDb
8wb+hqDVmtBx0ibq3JEREC99mBq3fuF9JTygRTW4TI2it3OZ5+d/blVOK3c/9Dxk/3OnmXxS8E0u
3OhCDCP1cdLPgDkP2lQeoQXax1r37XpIWTUFd85cBTgkO4LbZCixDN2AUAPq6XtUeRDKBHLOIzHq
bf2wxfO3ZU1wmkoveqonMlYLfkamwMf0hNhZjHqoO4ZTvXEdruXkczD5e3GC4xSgNOSLDs118GI9
ziG6PkS+fEo+hXfZxxkNa/wwN5rcb4re+Vwsbc5bsDiHWQ9pVSVx8c9xBXFj9+xFVPfWAd66w1aT
bO1CWBoTsvHGRk4oDzGWl9/P48cBObPr7vFmKuT3ckzmIkhmFLRyBQtt6DhZ2XEKyn1xGk7aEZlL
j/fhn5D/ueCz/GifvBg351u0iE7Xba+FTRBMfD+mbd4SH2WBoiFoYWPa6tX9RUZJPessy7+M6Rah
2PpXW9gSklFkB9ohGjMSFd34iUTQLeFaduFe8hqjRJYwAnyLggwTGDFq6gkx4FJLyF3L7eH6osUv
ausUxSZ3BWwnIMTE7nQMNZdcFRebjnuHEk2809ONi+JNSiyYEAtiuqoFBElMoM83beKV97G9T7+c
H80eVN88aEegKzwEVxXdM99fX574TUXbQmSTujwI1OBsQ6tDEC26/TR8rZFYuG7l9xKWebBoRhUO
IaKdtVzPdQvKhePFcuPwMAwfgBTtzuW7wKjQk/pZbrX9txYnxFIJ8cpSk2IbXJjmBXrpVfK9tTVN
8rsp/XZtYPvpndgakxiv19ZaHVqTZWjz+oRWkWfd5i4IqR06K+8rF3Hs4/W9FEP2f7byjznhZCAv
HnZmj0NWZ32nKo9T/xOWJNTgo62MbNX1mcME8wURxJviJQ/y1M7GzPYRB/KqU7qPAA+VXnxAw+2Q
7CVP+nB9aW+C2++1LSwKsdpUpK6cwNgg8zAjW+O5LoqgfP40/HDIPuHut55Gz4SpNXRVZkPS3dB4
G79h9vg3n3PxG4TPmWdKZnQTTlN9nulxQsaxm511gKDh01aD9DcVzTVbwrfUtTFW6oYd7t3J1x8g
lAPM1B5yV9oXexqm1Wl8iG8cGNEUd9jD+lE+JwfCwe+3JPRP/9UxXaxdqGfOpnrODTO1/QvYrdzR
3ND5blrHAIp42BWLRy05Td3TxobPp/DKJoglTmY2SP+ZORsexM0OhLo3OsaX6aLdBFV5zEb9E4KA
qKBpz2YS7CVL9qNGLXa9pW6ktW8uHcH9DCEYxnloTGVAlGpvMgp1RFoP4d2M0mXqYr/18X+DVq6t
W4iJ5hiiTVdhbU5MopjQUT44vnabfkkP4aGFIBFBDr98fpCe5tRoqxewGhz/fGuxqY2Y8qVyZvOF
9S3JwK8XCKFZm3ChLTNzkFmkX1PYNkkg4VKVHz9MHlT8e/s0Hec2rPxZvUsQD9pE6qnrkQvKcabI
TOpzIfAHlx6F85Baks6vX3hoUvr1IXWzYg/j0PhXd3T2+nmn/H73KA7OuxS2POQQI37LFjxrff1/
foqwfkT2IsnoRxQk+vEDQuU+0N5vZSt9u36K1s041gz05BoS0TBheLaUsmDFIaDnKL0r6mRnKxu5
9Pq2/jEieGxbV70+tBhJDRgvW3Swz+cNjPMcXd8eij8mhC9naBDw6/FgMe6EwJeFzjbwwXs9R9e9
1sLH2NE/Xd+4NzXJ70OP3JpCc1ubiWteOyjkwUh+TZrFmMEuRogOogFYcv5qNTQGd+azdEBw0zOt
HYpaG5ZXA98fy2LgUwcmLaCc+08AaL9qXulGXvRpLmWHh+hp68C/6bAIKxXDG2MWgRzPCly9K8+D
iM/x4T+P0sVhK61c9ZTF0gRPOVch8xY5prSxJPv6oQ5bVJ5bFgRHiZVI7keYRX3M+JdLvrOHzdnk
VWdcrEI4u30X1dHZoQUWjGhG784fJg8G8vRpZhjIqh36N5GXt4d5zCf2tha4muctjM8nfhE4mcYZ
Fd0KLLTHGGywqkN9aW87/UHe6s6+QT6KfiFkXeNZagFCkFEOfnBoPnMZ/TUzwpjv9B+I3D4V781j
8eL82PD+1Yi1WJ+YZ0194TB1aDH4bcDIUu+GU3yje9ONLoFOnz7S/3b1dDc9X7e75TdCypXCS51F
JgFGbvunklECp8i+XzexXhEsliaEFEPS8rxMOdj13rxB//c43Ba3OpgMZZ/djLdbFciGp4giSXph
Gro9mpZfxYarf7zYX9MPYbIFGt04DGJ/NplCtY1yDpzSWV4UnCoIQNHE2wWQVqF7uLGF65/JNKm+
aTK/kWJRez1UKx1r59MskCIpLhqwQCRctM3d/oMe7S5QA2ytccuq4Bx6oTh9yKyYr44pQuK9O+ob
swtbFgTXGLsq4yWT22ZQw90Z4VNj+Px/2zrxpYsXPDMsC7yv86XH4U4q99Gj5OqPyo3D46F3ebZQ
UvWvG91YlgjQrm0jgqmXoknNzZ0Olr/7p+w4/wlSfzvEb7q9RTiUUvOiG3MtX3USFaDlFWa3O2eq
d30h8/6/yT8QG/yv36nCtTJEZaNUMmakM93z7HNo3oXGnV4yaNy+09ADtbbgEP+faPHH5Ly3i5XF
com9BF2aAuVfdx6vTBECsvZS4fbzLPD/kPYdy3ErTbNPhAh4s4XHeHpKGwRFUfDe4+lv9uj7xTmt
4fSJexaMkFY13ejOqq7KymIzPq5f5U+LlGsBiSttNKS93Em4y9a3vHqWIrBmMc++y1vn9oZ+EV99
GqO8C4Qk21kmHw7z4qpD5id39Za71yzNM371VryJvXLP8p3XfcunTcq3YJxMNTc1fGfRLNt1yH6u
obLXF+akLNaxp/BCknSuTepzRKWZ5aNgC5CoAqfKyk3B6k7iC4t+xzJIwUfKNZKKXlXdBVPBzHqc
yrJnfDDGDaDlc+cZirDFChPlLtxIvhxM7rJrPSW4fS4YK5Got3aajxmEFXEswuIUFf4wsNh9Vw2g
9wDUHxBJ/1JparNIFwaMjXEXMdpIU7QrBJmxhquOF5PrFAVyWn+r5cRdU/L6iDU0a+8leWRX4YJJ
1q2pKiUDYK9fowtbVEQ9rVymFAYcImbIuktCKicPVW9PruwWLqal+wWEYJGosm9/pus5kQu7FCA2
YTLyXQaX2KCCyemtaGnKejdxMtS+0+p1kKvI7qQRx12Y/WFZUSKrT0sNgjDjhxBDfyHzxQ8h3/sC
JsOqk+SYBFVpQPhctUteS5iK7uZ+7BgBiy9yFSMvzFEYOZVJjGGlMBeVHRR2G6tcn2tjW0ujtRof
/3FtFEZ2XJsXVYwIfHTbwHBzN0bqqfVny0CeNUwtZsh//XJ8nlwKINt0mQrMLsTL5ml9IETQKAJT
4j3MkXMiPPWIqT5BoPDW56OgUhnbtECjn+7GhQAaXGFOU2it9a+e+1DQLNEOOuPAsJZIQaXRqqNg
tPiAcRR/RDLnl2PN4BFcd92fh4TGSqHXmmWF/rQ7Gqa8BuVjjS+nWfoxa/aah75Qj1WJPrd93thH
GjfxZFKyPsKyiKwwZKvWABMsHAi+BQLKDiv8T+6GdoIRK5ira6V30zYCMW1Obdar4y9u0zkiu1g8
jUhxlg7GgF+CCYWbzikOEMQpNjl65+YgczJQi8heDDa/q99As3+ZgtkrHnlb9iOmMg/jttJNkGBT
xBGX4QIp+ZMQveHxYImG1ciR2WYsSh7zq1NIhG7/pUcWTkOaeCT8LbeylhRazrMlugjWBOYU6r9o
W/RW02CkFknBp+et5q02UK22NKO9hrF1oTl75/GsrBCKcV8lCpIMQ12GlMuQUMQcEXud+MYsFPD1
2rLf5xx/lw3zxxJpjOCD5W7ozuBWbWK1Io8X0syAAcpW9cE5mEHjVe7ywopBmNYoUBoliGiAXgGM
0IYTHxou/n5AJmSbYaR5PEnbuBvcZjTQ6DXtlyz2p75lFB3Oz7FbF5rGqaodUQk4X+gW92bdjj96
yIPHboSxDOjktQvb+JYdwYpEQX+5v+15WHBCiwEPKPEJSYEdIPsNPgba2CDl4mf7qjG1Q/pCoGW1
wJr0EjveT9vkZfDj74PPekAyQila6aEbskGMU6SWdQ16pIXcoXlv3ORyXZklx8rJky29seUyhVxI
us6VWmHLa4Gzy/ShKJ+hv2yucmOOw/c6PKwhY59Zy6OiKEmfJr0UYJGrdbPRDLuYIQenbpdCsG5/
UVagKFPoNElLWecJoFD2+kCFMqC0A8nzwHVIZoMlbg21PfkiY33XOQyfzoAWCKrR5/H73SwcF3KO
9rE17Zsnzsms+K0JkJf6kRzLfePfXi3Dycs0StXFbKx5jAssNNYixGaUfbttgUDrrbNCRUpimMVc
jeDfDVPV1Hhw+rm3qGA9VhhoK1NA1Kd6LnYiCt/JIiOzMZhdRJz2phoeeP1bGrK6I/6aTkB5FLrq
sTbpVCod7j28CpExtcV18lTtdc5iuxt/hKh/ivdRXvr5Wlix2NtJC+kC5WSU30uBd0e58LQE+Mxv
WyFx5xDJuJKlf8q4NHR9RG+EvMtnnOS6qqGx65SpYQ7Jm8TipLM2gy6MdLoA4SABp2g4U8Qwj9lR
A2FrOOW2QBje2QQBRZP3Jx9VoPVYMj08ywsoNCTNKgprDQCCUKRBinHr09gDjDlryiGyVfyU3s5y
AJbqaMd2z6J2MRCRLgaXEqeuCxrtwWHRN1BT2WYBOiTZMvBXyRWfMKHQ4MSNOt4B+KQREEl7q9ef
4fzSqKmz6ndDiZeHZlVC7Amcat6+xqwFUhFUqeiTJuGanTlWncc5EpEtYi+QARcKBUhqxZfGQLIn
YJ4fMHUVfA6grwXYqOBHyRgwiMIzQJABHgoFUYtRFkY6YlMHPmjiD7GrzKg9rHJug0NnzkvIqNEy
DyuFViW3FC34zfiK0PceHyaMAGuPs7/ez1Z2avHcqHZEvDexw0PisjISIgsWyKe+SAS0Ul5GJYfw
m5BmtFfkjjzoFe8gZZ674FtWUBy6780s4Hea153SOyVQX6IH3V8xY9plvscYJ5ouvqy5vM4L+eAD
nj68U22UBwij4DcRpaXRIqPqa4fbQ/0cLJJly9wNAgw3/BNdlqlCWe+7DPZ7u939DuCS/QipbOiI
+How+53b7VJf2Od3RlA59YfyePtmsU6DSkEXVwiRkPY4fj1o2cNB9EKPjCXQTwYk30SBtCI/Eq6t
Ys+vvM/i97IiWJUKrQxdlnRxPN9sHMaT5K474REDHp30W+EQedb4UDyK6NNSvPpQ3xd2g+/icTYr
p8I4lioFbflacTnUf5DG7x7BJ7VXcEUbLoPyHqsVjYFltNCQnkiNsnQIFmY8vEt39CWMYRCZPdis
d65KYdlsGPPEK+ejJbgqGZWOvAKRHyfIqR+Eb7cP0l+9LlRMolI4NiMAEtsEbpikNkp7hXKxticS
uw0c8AoKVO61doayMKuNhwHaKoVnCpeNGO4FPAsnGRJziql2kPvRS4YPYiQpaGEtWQ6Feunx3TIJ
Q3DhEIb6foY0opwpnpTWNmM7GQlTjf8nTsZpjpHtv/MzZLRWhwZY0J5sQnwnW8lKmDK8kEYl9JUx
mTHfCOe/Q+TAJwcx6iyJL81y2ZR96STCxHBDrPOiUcAzCKABxhxS07KX3RsueBmPwwd3kCGsiVG5
W4zBPFUP/R17FiXjvNA9GnMZyvHYYKkVGjKQJrZFKDcNae0wviDjwGg0pGRDWSg1PN2ySU/FW/Pc
w7P7JHpZDy1a6isz+Snsa2/asj7m1b3V0YsF6WcM0MPovH8eHrnPMm5ZSUxhFbk5FtbyNO74PTQf
6x9E2zvW7ezbuE/c7oEtHHA1L3NpnbqQRl8K9TjAehzonmAP+95vXlFYRqlj2FaMTjeyi7QHvTRG
xRNZNM9Nhb4HNw1lKPas9qLdMT7kNSd9YYIOEqJZ0vhUA88336UnCcgG8Vc3eyQ6hZHNDEmuXfxL
a9RNHIVlknWUv1x4oLECr1TGJKnQUveEw413m4NcMbTNdFt8qCHUznn8IzswYuwqHRUUulJFq4xP
mArSll+11wRzBBnbes3lXi6Ucv0y1BoqgYODalpT3ihu5oRBbNUPRmTqtv5QBctuhmznlsWTvkrd
vTRMXUwlQytAU+N7Rm89gq4capClm7rty+Qld2pA8nar095hHqQt/ogji/VcY10QOgRQKjksdRJ1
8l4dDIf6oX/RbYhTxH66aX6wZERZ35IKBFbkepNYJN0b2nsk/xxYddRrAc3ldlJgM7fLMiUReHxp
sO5KN/PmjbYhIcbt88IyQ6HKotThGHU4khmagRvxOGCsRL88qyCB9cqL3E+mkjCO6DVPcbkyCluk
PNIHFG6hABS9SmVplX2PgFC0bi/suhUANWCEV/RziHzxIpq6SkljDgvT1BQ81cQpOt1vVGYXD8sO
dQ6mapC0kJRge7sM5NzU/NlPEFc7MrK0Tmbn3jMLOa9j2efSqKOhTwZXrETwwBhiG6zjHpWPvPpW
Lj86DcyOQ65m7jS/KbErZSKUjxlNtawVU0dmKNDqOqJt0VW5XWS0psL7lcyqABA8/tsBfa6ROiQ5
P2JIconPh3I+5KLmYLBUr8FEI7Qqqnby0TqzMx2z49vi1vflHQtMrt/uP+bpIqaeJrzQtDAvd08L
hnVIw+Pt43kdpj8NUP6ojVuuMgwCH4IAWfwgbp7l7qga77fNXOU366Bh/O8aSFQ8mKhiBoEy2CF9
dNWmQkU7QVUUWSUmlFztMLi0RbmepdeSMJk5koQgdZMa/QVSZ/F7sTHVjwg81tEhzC3EvS55L8Vb
LPilQ6XUYSyaRPE3Do9EuaJIG2pdgcamazRg3U3IiYjvxmhHCiqEXGxO8wO/QBO2lJ8Zhhk3UyJX
5wJ0OHlRI+w4YpqgeRPszKkszJa1FU9whA8MXbMY9liniAKfphXTWCV1MtEbdxMG6KCNd/iGEVXO
EmRQXgGzEYUNllnW5aDwB4KTbdNy4Nb2EO8HC+intGoMH/FFrP15bimQieSqj+UJbDXy7u1P2guQ
7l4pzPfZaoIeqQqptASntdjZo6tP/MtjTEGPqqRyGyXwvMpR3TSbefu7c1HEnJfCZYuwkJXcOKx0
tTFTuT4rSa5GxbCqZST9RqYSRSaGw4948FfM7qPrgfefraXLijoniFOY45Dqe6SELO1FuyfZ/ObU
epPPHA/EOKJ0XTFcID9WkoJF8ZxhNKf6kW1izMpAF69ERgTlTu0p+N8TixXIQj567igXc+2sVEAj
lZ8tiJVZZb7nta2em2o5WEL6a27fx75w5pKVfmOdILrciJYgQes0JG3GV5Qa7VE3q32LHNFiIz+V
mbUXM9qlGS6ZrjRyPEhmegPAU5o7zrgLo7c1Y2Ab49LTVcVZzJGSSWCCzx/U5Q48F5MBZiwLFKzI
1bqsMonfO2e21TeQHwt4K7DBN5Kl+shxfbDOyPlu3bp7FMqMqlilanT2jkRzqNn322gjnt4jp+3N
BaKhx8kVrGlnHDJreu8xfq8nI7S21QsGPf2qtr0N6ombfw+d1oYihezHG+XUOFLA2BqGQ6Mrk3oq
1ZlEHgOkLTLxBb/1e8wITjesHfniEfUHHOj6osJXXR8X2BHSDxVtu6f4TOIJTXGHjijG4+PMHL+x
/3SR0QgTbQBjF4cKL9UBuhfNPQnwxpfy1CNdrwe1nwSjs+zG7/1e9/kXabJYd4d1W+kyo87VUYL5
pb9DzcSfPmI7AYtIN6U33gR/lZFaIe7j1pqpKGnmi4ErY4TPJCIjwk+Erir6zCCIEYvQZcURYjRG
WSLjQb5kDR424YYKB8VbHczI/M46OaxlUaFPn6T5ylfYxd/L6n0yF41nL4ugwK3to0KeQZIh9THi
gIJUca97CBC82a+3WYY07mTXBzLjrjvWTyxq31WIFTA9yEDqjwzW+WdotxZSMyqkohOqiasqvxRI
b0QFqzPg6uourFCRqzx2oYZbAU5MJYymKkaHlcs3qZZ7eibjhaCy4qyr7lmQMXNClfFIpvPFYTFO
kkLqpHFQvOH5qn4oLx3yX2ivnx1UnKeduCu/s6Osq2B/YZfazj7T9AmDehGENO99/8HPDHd1/TFy
YYDaSVFphFSRAC1pQBqdx213kPzwNHhIh1sSao+RVbjI+DuimzvaZFYQidEPrFt4tRKHDP+f/aWu
Bco3PQ9NeeLUIHiHrusFheHR5kySdTReVj/xOhsRLQYFiS6HFE+B38FmGl/f7s/TS/2MUanlHKQg
SJoo71LZmAmc220fdZUwol8cXepiynHYFrmIlYKehg4/p/LCTbaF7DyoirMVfSMNV52dneZfsa/6
w3a5i5hCQFdj6YvfQIUQSrKUWUqwdbLkjXrHHaVd+RDb+m6ozPRXiWS55qWYIbH4tWLdXj8LH6hQ
Ih/KuehJPrDIVbQMIXxYDTPP329bucopu9xl6nESN8UQTTN2Wb4T4TMFP/zJB1EgoE3p1cDTevJX
yWzf2c+U28gE/b1/4p8SdwI0cUh6V9LRjS2ASbfWARfV4JeVCA14Jmnv6jvlz8eE1NA/LZaTlisR
KbcoJpnTBNrr3rDeSakucZlBwO3PB138fxoLY4xonDJEWKIHfY2AmCNc7embjK6lyJr3QAfGibkO
vf93JyEe90+TtTSHEG7FjmZRdNcL43MohM/QQN5jDJB/+9iwPh4FhuoKRaiBFB6WJNDlx2FYbEHZ
8uEPTI9nrOoqL/vzhKJd/5/LaquKQ0cWbDXO+iqhRl7tw5/Knnfx3ezcErcs8Z+rQkqXFinkyXRR
AtUdFknooWxJJ3oWDIHoM7nRt2FU5Cl8yaFnGkWEFAdLHehLzvIWY/5qGDQ2F1v8sEmdFkI1P29/
PZZVClogJ9ZMEmS13RkDVsZZsrp0YASlVxmyl3tI4co8aGGSN9jDeCdvYqt9KPwE2SsoGaMncZOa
PfpumP0vLKu0yteQaUtU6wh3Rldyxc2C4VCNl+2T8wjN1ioPos86LVepORcrPecNLnJ0VZyqektY
nr9hBZ8tCrjCbOOzlpLxxH1f7NyJVbw5a0uV/PSJlT9jHdjzI+ziJzSJ0q2y0JJnT+JrP2I8sYy7
3Oe3CiO8Y5yc89PnwpAeQuVPJw1bKw8PUcU1dOGiMrh9PK9qJVzuKPkVF1aGVFM4PsTZ0Z9QWi3u
sy1kWfGMQ/XNjVG+stpDdYw/WDx9Bn6eD9eF2XyYytKIgZ+tCpGaSTdHWbFKBc/H8omxQgLFfz06
Pl3ReQcuTMV1Pwx5gg/GYeYQOsPmrXLQd0liChsMSvBCh7W269mrC4sU0qQrxNPAJiStjSRa7DAE
q95WgWgvPkufkRFTiOdc7MXqjAnzrsQJG6mYo73akIB+QVEC4anDPYGFgwG68V0Hqvo4sXwFw+ue
tc8uLPciIqaUPL2bX7ONguBGD4x9UlkaIkbCllQ7tPn1KSNUZdyKM0JcWA0bdVqyEqHanNXmiJmo
5f3t88IyQEUuC4YtK9IAwM5GCFfxmL+aG85tE9cTNZ8H5ByOXywCgyS6KjdwtSfI8yCvivtWWOOG
dzE912MloK4+7i+MUaFKI9RaPBDBxzSAPPa2B7su9qG+8h+90PlRd7EoI5mmuTsXbh665/yU27jM
puZEgeLNyHdldsYeqM4IM+lC8SiHQ6oYWBtJ1nYWzuBjb6YHTHDHM4GVRbiebLrYSSpWicJQV2fy
LMUEBqSGwY/AP0GNIHo50w+Id2iPtw/KdV7GhUUKSdRM4LmmhEXpmB3iXfw4BtX3BFpqvNtuq1cB
dTn9qKNprrWm7aSZAsM9MH8AFb7IfVOELSlXaw8L2tcIIaXYVN4Q4cgmT+FONmcnsiTZhMj6C/bg
xMq4feFv/zzCaT7wEvazPpAiqIhGgsGDTosz7AgXm5UEu37xPw1Rr4gO/bUFHwG1m+n7kv2MxIyF
mNdP66cF6iYqGb+GqYKsnnLEo8hZfc3J4GHRqQy5JRbj7To8fxojy724jmHIyb+1/zTjrZWeFvGX
Ub3dPp7XnfinCfITLkxUfRqKc4NorFiPYuk0+anGYKOWqaTO2jfq3pUdCtMREVsNp+Y4zf5cBG1x
6qZvS1ibM/c45w8jMm7iUHqdwljjF2Hu5yKpK7im7f863X4XxnM7RINybBsWGpKRh8q/597i3d7X
64j9aZK6dEXUl51OpCTyoA/QvOKTGjS7XkB++d+B0acZ8jMuPp9YyZLSi0i4iFFmccPzoHUmN9/V
hYu+qNsr+iLB9McWzd1NIJJdLDWWpO9njFo7Zvf1zngg2nQSBoQmVgItYgiQHcZn7g5oBh4huyfp
i9ft54+gXHvdDnK6EG1gBbMr9D0mUp6yTeKVv1AweFUslPYYH/ILj/FpkTq5WVVpBkccfecQ1cYI
1Z/Qrv0Mc48AYcxWEsaFpJV72zjX+o6HOyzB/cq6n0P4NCeP/PR6+2t+EXR+Los6oLmwgBrN40KO
7/Fp3q1Bc5i8ygMJFDTBBQIlZurnPnt9LGegUUe2SKq2jbkzsS7yCYuWlPgki/dZ0QzDGehUxmzR
0N86kxQ3JMvJEHoI1n8wNpFxy2mFS7BYBC2vEUK0lblg+M7amzraAifTMBBB65CtKNz0afnRbLnU
RO7lO8+o4LFOp055vL4G90MmTbzxjrdEa/6ZOKNPRu3Fqznuc49ZJWYAuU45wKSsQkxsw7mZXd2D
wQfSU9S5nNd8+xeHhVznG/imUx5wLEq5WkgyS0ju0/aBazdJfGdIEeY6n7RpQLuyYXbzqS84k/Fp
WaeHcoyzkddhR1J2slcdagwDB6M225O5LWNi5X53XHxW3xQDzHUKaVSxnfpwxresxMop4tCWpWfM
tbbm8GCwnkiM0EInv+XCcRi90FRTBseRLtFxzfJnmefu9Vm9u72NrAtCoUy4zB1alUnhXGw8PVKC
yQgPEgfh6mH8Jg6rO1bTY6Hm/m2zrNVRGAMPYUzoNUS0saBRIBbMpttXoW7ftvLFG/APhhoUwvRl
JsuycqYFrJBIIzmXbL96ZEAMWstY/pfcrBt3waBcXzjC9fETKT3A98HXuspr8kYGXiYfIPCCc0Ze
n2ASQdLM1Y9NIJq19S88MFnUrZ9BIc7cRGKBsgP4UnfzbvCMw+SWh3JTMgWBvni4YJyPAKl33hCp
r8hJXaIMCc4o4aCOpIG/u4sxLG+CXL8t7COPyEDwtug3PMQDZQ/z1ljh/nX8+fMTaB4qPzR1J3Xk
mmC0aI22r9VTNmRj2SXC65Q74dMW9X2lNmp/p5lJGkh7xTSLu1K0wpNqE0Kh9FQfiGHuBHlq1rvp
+jX9NE1901rhQowlAPKsAnq5U8Esojs+2cZIps/lYI7lqV0ZyPCF5/q0STkSIdHbRstEiBgkyiYx
OMw1TZVvDUbqmLwy6+bKje6I3IA5qtwm6pTXvmsaO0olPJH7+P32Vb4OGJ8/hvIzyVSFWUvS73N+
nER/akpTWliDsq92CesXX5jyKXGXl1JDdJImqwxmuzMbD7OCoK7uN54c9Bs8ixVLPEobxaqOYJP7
0lEKuCB5iUqTNcWLtWLK2eQhrrCQ4LfI8mPElc6ithYvsZRFr4PF575SbkY0MAmyUQHEhDil/0rR
OqXuB0f/VTjVr5W0qBxjKz7JFknFkEEOyE4gG6+aBL7Ul8WH0FnuSKu5/oLGGS57f1CeSML39uf/
4lnx+TspP9UpRYKx89iNcjciFiadygayeUTuXjTF7bBlxVGs7aewrefXuAKVBuIaRWTGQ2sKYWgx
32xflAb+rIsmt+IDZ8tAmrzC76sbbZtNtUHH5SHywCyxMRPUHzMTtWrWm+l6JPNploKysG76oSOK
SZ1D3ooYRPcTbWxOeILmq1nt9KMAtSib3zIfawy8ptmupVTNa0JKkeF+hHPScalIpulftbQxzjZN
cE1TPZ4jUjyDKKUn2WgCiR/I+kZHg6sat2LQO0OAtGJnLb0ZOgNLrJ0cyr898ecuU6A1j009zCI4
2lmxQCVEHNwxaiwjiaB3uBamwJd7CFcEt6/KF8SeT6sUiIVjx3ExoQUQRs38M9vwqmm4gguFEoyU
l7+lLvpDHmPDwmt8NqHrq28VZMcMO3u5/UtYl5amxIrFKnEdyeUmbzNm6Qpm5EiH3tkhNQ5FC4tZ
uWQdLgrM9KUZw56ARONUvnY8BwSg8jyht6kx++3gGh6h/XNBc+Rs5RuIqoxHCcNN04o80qDma0M4
wM2Qmz0csyg+KiPUEZf7OnQ5KPVWLctpsfw0zX2NhbjFJD10NLcg24oA6mbGKHLyxAQb9zuUmxlR
9RcF4j8HjKbAimEULgoJ3tFUYfNO5tSPqjc9x0EZZH56xFOvszHtDmeqjkDcZLUeMTaZ5sQKa1Eu
fIrzTYrDRHBnwgAzdh2cFe7RtFc5BL0mNyBm19urG3/D11R4M3vKMVXrQMQFQlP7kMDe0M0EKqpM
1gYDoml1nSjm/lf6j3B60Ogx2YqRHwe1DfhZfJv5kRHvsbaVAqtkSMD1XnB5lo3k1hCIQNUfg8NZ
X++Lwu3n6aHgqdfRlKOSUUnLRt1AHiIgJ5UD66xmdrwyfDitq1P1nNxphPUvyB9ynJqZ8itsWCDH
8DJ007uRZSG0B7FviJ024GBZiSchldx6A+PN/EVi7nPnqBhowc5JFYmByfuDJK1VyCwLTr5hAekX
7+ZPS+SsXCQfxk4oqpaoQEDM/lw9zVB4Jrl4pI83zBNBHi833KRKdvjCWi2VmSaSqJuHNKboJI6G
mBt+grC+m95kCfmRg3zLHBX7rOsyhmmMGlS3SOYa7RujYLgB1v7RfeydVmMoLblLaVCjfZ40vBJZ
3t/vUpbTOau33loQ9VDjMdkKIwJQTSetYIRuRRTAcrTpA5OtdZeDjSHb0V2H4VAKqqglZDEVq39W
3RTj2LSfXCChiTlg+P7rafI/R4hWtoHs/ljq5GGuPPS7GVUIdLzboS0+LsgmizsStrdPzIPL+rYU
uKwRX4saOUrhft4lZn0k498qjMlyDm9w/DZLBIYBmir1SOtlPR4SEr5jBqQfGr968V7n3nXpiTdi
KOSd0mRhnC0GpqlUjKOVXG7IRL6g1vwFmYawDSbxB+PjMXwPrW2Twb8PXIzAdYWOHGRgBHP9gTm5
vFXhmYi0OW/XVlGjnCp+Zwn6sKILWvCm6zQpy0ZQCCXTONbv8n3naCAnPyrutI8J2yEzkV+KMSnx
EFkkz8O6T4wzRJfRxpgPdQ4Czfim+CsMsxkTxkdkHBta9iZUjU6JiM/QszroxPLHnIz2koh+sSyW
LoweOsgDUc1Y35URINPNDHlczcsswSEO3K4SBlMbArV6BVaZZY0xiR1GTy6YX5U9VTprV1lhKq1/
0yRD3szEp/BeiY6DAu/c0VecJFA25YY7scZCnpOPN1CR1sGBXmCjyiVQUToOz9+lYLsd3RoqyKSj
AFqJ9jKdhWvjH0WQ+8tWx7AuNK/NDthcmct8cDOeghoFTL0e55JIXgakWqG/QdA1tN8nt32rQFhb
SI37nKDFb2JEDQwc1iiEarkEo36IKxLLrZ6gbw/jQRIlNSHgw5A9+KL+/Afy6cronE0xl8QwlTxn
b6MLdXNr+YUoD5KypdtvQ3dxlbtuhwYrxcxOuZPe/X+y1D9/AhUihcJcqDNZLe+1RNyvdqs9ZIiO
DXEBoCYinC2OrC1mHm0qXBIKBdNRRHgBkkRDz4EtQUQvR+67OBVASlbd9Nyef+No04XTulFWot5B
Snxt0IL/SAJ2zHZAcm54KlBwaLx+S0rFRE4+dZJj6gyuiqkwIvqIAZhWfId+GnDNmd08DICh662T
wktQLDnnHpJ71Yu2dYBB0/D7zV48hS4puXandp9vJIcHvei/fgm62jpD8TzhSPOb7NWPzR2o5piq
oprZT0hoEtUkVvmBEfzTxdZ6GlRB5eCsoGeA9ik9kLwuqP6F1ivjGtN11qaZeI4jGxtrvVWkmrOi
KTydX9J8YK2J4f90CqpyI6wrhTBr9X14Nx0aCMq2voCEZAN518JF9yADohghDV1WjTFUgpsWjLJW
tPsFwmECUjPr6+2QhrUoKmyKubCJU5IamufOrOU7hUmBZn0hCnqmPl4wtxQBr+wV2/QxPxUYy006
L9Vj91oEKRq06yfpdHtZLOjRKejhm9z4TZckNOjmECPIjl05IN25wjOEM+9v22N5Vbqiismk06iS
AFv2Jqd9VII8kDGtrtpAIsyCdtYTId9gTiuaI5HVdUmlgDC4RrQHjV7EzEVdHf58UbGha66JIeU8
sl8EetPHcFM0mHQQQ0i0+dC/8Q8rpGXnvfqS3qsuv2WhHSt5b4j/fLjK0FXSIpLf7BxxT4IadCv7
JYhrrY9TvKmCuICWASv/xrgudKNtnnKTKE44aPHiVjG6Fri3amCdK3Jab7gYg9ynizd5oRljxZOl
qXuizNo+QLSwRwdIiciJQwmMf8UrziweUtXqK6tiBKqsJVIQFLWF1hYRQvBmTkFDhPMeE7tnTYdj
vHIMKjTqs3ZUZsIgkcYGY5AGBMGnVK5NQf+mjqxaAAOADAqAuDxXmjLBhopDa5dGa08hc9wTw/sa
FASFSt11NQkySdoGHXroU+h9YcPveJ9jBHsMtDMo3Ck4WErJ+eDzX4b8vZ8jc0ow/nC6uw04X1BD
/xfRCTzdVmmkVc6loAy7hYZWC+RbxxVRRB4bpipB+CpJBHOsQ6sUppOuDIepQwlSS7ZqszjzFPVO
1oom4yfdPDf4SeQzXNyNvp65riYTv8nYmtIVMHqjd8if7JIww7ARfILYwdrym49GmKXQJhGqVhJI
1FeuDQZZPskZhtxDrVHiX4fsYer9OdEYscDNewiTVGaJGydVTkdAjZh3pjgdO9BaSo1Fkbt5NWCF
wpqyNqqhIgl9wj7vLHDfrYEztbP8NTm5RsBK29zO7cMkBTBpUvOFoiBiz4MxUB1ClIutCDxVwrXn
7c6GuAUiZ6TH7P94eCjQMZaCL/sUlCTe6zD+CF3CgYiuCmiQ51v5ONnlfeP2+4ndxES+1ZeIjiVT
ACQMpc7hlU/Ywepmfmgw2nx4J8skMJ57OePo3M6Bwh4FRkqd/k+6JDqM0GeE0rtXBCTtRyT/WER8
5gel8ChqlynWiCbV+IpNtTIntks7P0YYJUIeYvyOUFjBV2Bqqd8EQhBVqeT1rIm9ppKCtjD/Evv7
PD1qGLSnpywcvOmQYYcCnbHFnN6KTMQcX3UyH2CrFWYH+WLjkFgVVieaDRrNbfme91kljusqNP9H
i4FtCnlETZFTkdgmYwTbU/4OZvlP0okqn/BRd8OOh5Ba6TXufCCS9ZAAChTWlF3WeTpHwheouzYQ
HeE0wF/XnJKqMKXRX/kDNBWQxUJzP3pmFj/PH4akMjlJYWH+1YeeSK6NYihgulG3ZwylZR57RCS5
Pv2UOu0gZBBTUWSfHzVrqpBfCNMOFcGldet0/P9Rr7owTl2lZUgwwI30j4ZNZ46Sb0iluf5XI9QN
ituwHJYWHzlN28HUcx4zZapik1T8+20IvOpU/qxGoj16VI98ozeQTlaqo6Fu4j43i+HXf7NB3RYI
7ZRhvwDfhyI0lbA0oQ6FIQ/MQ3kVVC/WQt0MIZvRLElUk6cNNKd3REEI5Uw3OZF+I3Zq+jqj4sIe
+T0Xl2DI41bNcQ3cBQQ1rsKQa+mH+O19QQV8/Ojv/oW/uopvFxYp5zzLeNRqBUKADsosIZ41IHGM
msm/dzvS2as7s4t2pL3xePsDXm9/uLBLeeg8blI+JWrJ6OoI4hpdcbFdgIR31htDZbpCYq1EtpQl
03wdZy4MUw46VIchzoSzYSJFI/ikhKQeSS089wz/9jJZu0vBSonubBFjJlG6k/VN0zcP/JScak5x
NQjF3zZ1NXy8WBcFIqPWKHO0nFNjfdB5CWS1SJWalem+Tj+6sEPhyLTGyViQ/eO9wQk3ZRD/TLbT
XvDBIMTTEUIQdwiwHtR3QpolOQIuYP8K1lek3XKc6GUhZ+en0O85BoT5LYOW0iCBpTBeyxKBk79i
q8810865UrNBAdecDBWIEsvXtwmqUq0tbvg744G3ZAvkEUx4dmYrPXj5MfPQkB+C9B7IPshBjyok
jSYTujS3vzi5mrd+FQVOshDx0xDh6rZFfJzScFvFonfbxPX808XKKUAKJ0XhBg77vEB+uA90EDM9
3UaN1+k9Pv4X7VfML0sBkgFvn1YtSX+Aq0pk8cEDReaJ1ALZDZ7M9VEwBEkwechJVk+905HnIvMw
2q3+QDqHMjv9zkqFkvv+9ydDUwLkxgxNVSlzYwq5MZGMJO1maOOGOxFZ9BKaFNB6RNf3/yPtu3rk
xplof5EAiaICX5U6TA6emfWL4LXXyjnr19/D2XvX3Wzd5q4/YBOwgKtJVWLVqVPe9Y+3HYh/CRM8
Hei/c3W28e0srfaT8s9Jmx01lIIhROMwVZNgE4JBbGROum0IDsHGiEnax4MWREhbQWI47oEQa/3V
LyNUx6RIYdGlCuJENEmUZJoeFRCXf9D2GRxTHPmYB8w3vjbj+wIMYOTy3oPM8V1UA0XBQs7BDLUP
szzX4ATCIya3wSyc7FUbeGlO7c+O2HmdNBhCbuojk1RjREsXRQuWrqWaRrIUovX1r6kAxQiIgK/r
ygX4SBQhGLqpm1XIzF5DPE6e+aBFuGc7++ZfjFnIPqBg4EZe9KzIBhX32BIvHl0LvA0vPLWiXnUY
tYNKgEP6V9YuUVXR/OyQlUqRQ7T1UB/QO9xRj360eLHKoaKi8Yn3KRhfvNblPOuZhv1rGPmfVdc0
YmdtZWNyokMRxQgJht2Nmjr3phmU8ZcJCHaFglTY0nc5XiztdJAoCdezU/fFpRHVsnXTtlWbiTwC
6UIYW0vYXnwYvfpRc/hORD4X0D320kxjS09OhQlKr9MuRiku0jFqGDq5/tj0ORZOgqjQ7GTnkokS
lD+q2mReVOjFdORAJtj1aOwp8zvEdE56a4e7rNlTcyev9l/MpIh3KpgD+DYjNU4oEvxA+R4+0cwB
HtXTveyp2pUP4KHcKc+csx5L9I71F+A2jGMKfDV7jH1p8Ur2fYXwRFNWxr2lm0H2BkzO8gXjMa56
iO9JsIJU7CBrr36S71/TJ8FImkyxatOAPM4jzKHNwxtfnBL+MWKersRESogVbcVudsrPFeoVsKSz
yxf+gMGxem/d7IVNcPVSxCL/3td+l2BVcaz1CV1H7gwnH4g7LDnTn2s/fSZO7DMvepfY1ZazOFV1
IXfPw6GmydjgyRwBi8zxWNipVOy61AcTKeqk4OpHRuJZpSsRvBVYiK1T/K0a+Es46GSHKBumXPHB
kbusLgWWEZONbjU6KDl5BImurJR3UW36VPgTmcJhmyZjusngRPQHu3U+FBDbh86wizC1sbqObqKx
aT0lu7QE/bXlqkEBwI6HD45y+PXTyw4vJC7VqJkao6keLErrNJnq5PAw10XwP+JCkX6dVUxWzIWp
aR9ib/iShLcTrX4Mqr6v+no3NOQwRStShnp9NDtbdjZ+idcEC8mKohTVpOTQ4Ho0nIG+VEPvVQN1
wgoUoJrh01yqS5tGc3JWwV9j6URMh6HAd9WcBW3a9sFMPQPjY85AkE63bhS0VHK/F2hzrky6blNs
JbNNk4nE702XdAY2j4IasFbeS3BjLl5jqw6h9+M0ONSEGzeOS995RSQZrduKGaeSBd9FWpQm26ZE
qWa1j8P03nZgGIgaRN0/ruvQlnM4FSTYaFvalKW6rQZVmzpNGL/Y/QG7ISRv3M3jUM3WmW3CFYjl
17xI6DAVAGmQ4VlF1/lgz8xR/iuT4+fnOpHCTfK0vqUWUTcuMZL3Cll6EbkR8X/jtk4kCCGsXAkt
SYRzhGa/C+lz2WTeYj9dF3LxSBXPIXz8aMppWmcc0gKofnQzAZs1OuxOQWNQzqNx0SMVpQkaYEes
X/MSqsYnvljAISAJVso8Zm6PZxbZJw+d6vxnbvq/pRqo/sOokfEJLmTuR2XOtYpvswFs3yV+e8v5
dpnPbjh5TwbIOwk4S1h5H9/UWM3FPBmJz8XzXPwNgk+hNBrtqFH4mwtuenbmm/B2BNK+CkrQcQIe
LRvC2HLYOv11aCETZKBKWBWCQ6eH6n4AOf0Q1Pfy3HYr9Og2Y1SnjBK4oXM7QFlZqUmFgF9byTtl
86s1Za0kvG36RmCYNThIE19QbILWyUTjJALIubzl7U8Mp7ntTQGQVy0lrtvyUQb0hJcCCKFi+2Qu
R3tSG7jhdlpcFleO2oxuPsmWpW7qw6kcIXdYC8xGhQYsIXuLH5P9Cl6nMFgxJowUchcFsimHrWOZ
IF42dHC46BoRTMCe58Je9RBNMf12WI6G/Z5Psvm+Lcd7KkNQcdbSqgLYwgqUtgTooQTsb4o9ZSUf
VaQNwXXHxT2FmBacChPUO8sXS7VUHGhtia+pbzM2zBo08/q+2jWGjMFadn2Ct1/apW1ZAmPCDftd
si+JsktyTaLnW6nO6ZkEW5pbO51TBWeKQ/OYWOl7sYIIXKO+nuu37dR+TVT77fo1bvp/JB6GzZAs
aVSE5ZXltMCwIvg/b/Y05Ovo1qKL4BCuhuAMkIjb1BFdpQCbmsQmIkXjYi6aNVeoP4/f2W18y7c+
pOBQYx22CHUJgO188qh0ZZj+zbcpFqfpcCCaSi/e+0k0TGMTYVNhfBh+oj7qrzdYUuJNO9ahXKM/
Pxr+4KneuFtuqqA78F1G5VN9t5elDRcwQB4HTn+IYCRVo5V11GrITnaoM94YsPzpbsU6g3KvBqoH
RO5fWM7sIRZJqT837h7RDxVOQi2TV23PXbVplYOpmCoAAEpVf01bNXSqsE3viZ4Tz6JjJHmTbYSG
M3mCiwPZCTGJhT4tbbLcSWmyz+JCBskR2924Twhh+CeiD6G64Ae6qWkNcKrRYBqLD9NUHBoDSZ1i
OCWMD0pYHBZK79eyvu8MSa97I8BS3SIGwEYMNSQRXEWSJFMGa0J5v1d9deo8TW1uDLUo0MZNYzel
ZY21H2vhlii6SMxo89QWg3iEeAtO/fxTpr2qK+D61RHcF+znwxahmwW7Z9KjLIu4dEmWZkMED+8I
G+IhrRIsQWOGugZggbdZpPthPe+1cPbKGbvN4tE3kvXl+uEu1eZcpGAhaz91ZIyIiZWXtmMbt3P0
el3AZ7A7jx3nEgSdQTI4A9sFCewlf9RusXa6AGPd/F6iSsMXfrbftNZJHtP98MiX7tm+rJm6kdDw
X8A0i1G89WCL599vrEpTZ4lhIusmx/6TQjK6M3aYDr/5jRLQmSxxSixPVSMpOpyWD/RwADQK1A/k
UL61YAGKv1o/rt/uZag8FydkGuWAibFCgbgkp64dx06lJ06s2pJYedF2N5EP2gYxNYMiNYQpnF9h
31RWkWE9AS/zm6Aqn3bNXfJX/h4lmLdDVr3LHibwqhVSmmH+B19oj4GnJXbBUFMX4WJLVyTAhWhm
sNa6OxQZVqTXQbLezuyhpBIa5U1bOJEl6gmNOlYg7w6qIt6xXEmcAvhDyVVeOjJ+k/8cSOxAZyTV
VztSSZDWrzR6mLPSS/RdqA43ijX5LM9dLYu861qy0YM6FyqoCYmXts9B14ViMQYKgStc99mOL5ah
znBb+hFWiap7aedr052dHFXwLQ1egmChgFTzju6U7+TNuIn8aFfdcjRMh61Tw2sONmzFayQfciMB
OT+v4HOseMqrkuGS8fLFjhePPZCn8C7eGY79xFeUIAvyVGzz+nPdLRjLuisO6ndlV4ACZJAiLLe1
ilHbQq2JmuKAozFhA2Ad47fYXe5MmP814uP1z7vpBIxfEvgvOKmOtL0a5t2ywEb02ClWcLwO39ZS
Vhq8TGj4nf6SIuTL7WK0KF6sJBiX1mEVcEZ97oZsdVRbNgcrOxD/KScHyhVl1PRRwYaptnbYcL8a
mA+TQu83snGcyCSMP3QJ0mTBKsoVCOM6LM3P+gia+JhhKNz8hq8DUjzZDOJG/ZpLM3U0u5EWY/D7
/FB6u+oas2cSlAQ60HZeaFCvHVaPALmutaFrYXAj06xnLHBOHDUfDzZA6/GEH2alH622OP3Q3w5a
7JZT59hj4y5Lfxgs9Og7250YkRjRBajs0+f/+sGip5q6JW+bpEJseasPzXPmc8YCjHv4oCg1A74v
Trrgg9/4hbc/ESl8ETWy1KJp4THozj6qd2mQuQMeCMOLIu0nbJrliSjBOdn5VGTxoiLXMkd/tmtP
tf66bpb/H/3654uLtVE0xUjXjhARRndz/lFhhjrNb8Nj3r0bHbimEl/X72n+NZq+SyRz/3btHgWP
EJdRVDTgtv+EzrfYCMnnHa0nDk/hIwjkWSJvM0qfXKbgG/p8/L9ZT/+Rvhb3RrAe8sB+DEFFMh6j
1+o1vqkeuj9VmdxNR3EiV3AUmRalrGmQ/swf8SPxywB7AfDGY3hST2iROOkTk3YfN88KDI6J1whe
dp9mc+KcMrLQMOeKU2qlu7LKp+N9WJtOX903ueTVs3E+MBETNJSAMMYrXrAHY0obPSzwfrX6YW/V
tj8NtrvaEpjIBTYPln4mRrAFtbRsqsR4r1svmI9ZddcKH9T8yEan23EGdDQw0d1rXMtwlh+9byyO
mYBwYU+Cz/6M1A9sXPHZ7xHCdzkbSguQHorxWIPsLFb3vKiRy0YQEMbaXarksgu4fOGdX4BgL6Rs
k6GJOJKdT+z6WEnLh/bMKhgdQD0wKMAHFDi0hN4s8EXSBvqGMyJIrFGmYSYwEmJdl1V231UZdCq9
7W+nr+wdq1wsx/oCTlhzv/rY32E7swwHuBHQz4QKxtOADlqvsXk9qMF0Q8OfbXtr2/dVLy0ob3ij
M0H8c59YjFXWaUdqWCnfFAI+wSNvQcxufs83k2AduaQltdH3sCBPN1XC8FhBdD+Xp3bTFJr8sYJC
iP5d+cCDwdeZZ772C2jup4N6k39hr8t/HeXjVnQqVlAiVQeuMop0EswmaN40GhVvhpb2r9d97dZ7
+kyM4Gt1VoEDnsfIySXHCFkBTPGDAx4/OyuH+ZVPZjPX+spa3hUfYkeOUpJesaA7StglxWDgrGCm
wCCNl+2Hv6KvJpgTSbC8Ng8FmPRkCIBtI/n1WQU1Go02qfoqQamCFXdEmb+3s/rt+uVuOZ7TTygU
0cC9wqy8KLUgnazRKcb1ts+MxOni6lXNwptUw2Kl6xK3jfDXoYSsUCMw+8qEruoK5me7xR3Sh5G+
hoMsp5bcnsgoqmdkUKYCz5AMFJO9BeBx3//WWSz01JlG8e4TolWqllizmfH3M1uOTQv2c5bflKzw
jcj8cv3aNp6WBIUynZoAlaH1IBhBSKzGNMF7Fqh258516jZ56MzZQzUYe3uanNZqnOsSt0LxqURB
480aAxZpisPNJSjl2xuKEFjTl+tCNhpV8CEn5xJ03O6jkk3Vyo2bI5tKD2tC+WvZ2mHC6y/0eCSf
TCpQ0PhpUWFUSEACxrd3+jW6xIULnMcHn91KpMwYslsU1H0cZmUEoyBiDqDLQ3JsUK6yqUQ5NoVA
K2wswmBMFV/cykKtqTWhHHX4UHYvs/K4SOdQZDIEZz+tytAYZCF8ay+rnPHBeI+9+n0+pt80F7zX
H6hlvkvzbP0yr0fX99fJ+K86iaQKDZtZMdnf/SNOXB/N6B+NbvKofjYxjB/X9XGjWHUmT1B6UPD1
OVg1+XuMjzSP2F8GrIKc/JEnmMJ75UyOoPZzlduDvUItDGcFd42JmdsIOxv4ztrsRQam33qXnUkT
dN5KOkB/gOKCkc2fe/vSwD5QbJMed/I+0KbfNSm2AwL/yjegn3+yxmJVUaYdKqd15Taq7daJbC/f
Zgw5ESGk7wtCR5jFqG/TKnLW4aBHt+0CLH39fF0btkoY6GYB5mDC4xJDRE2NSZpWfQLU8HLUgoR5
q7FXam+5774mPhYoRGD1IB/RH7bt5DMSIDyJwEnjgKp6eEm/SsuLm8ZgWQwtPoupTHxep3lC81AF
Vg3B5ht6jEiATCd55axZoNv3ZF3N7ZzH1jjSyUDRSAS2mPOoZ0xBuUjd5YfsfnrjdUQbQ+HRa1M5
mp8FzFOC61e+qT02BZKGn9IUSXynjOi1PhZ6sJrP45I6ayc91qaN2zaxVFPFX5+l/xOfMvVJgQ+L
Mg/HJKl++ghmxsTpD6At8ubn+Dl8mW6LWyzB8vMvsvBzwRvzmTOfCBdMEbQxhTZx5HDvlQdQ2DIX
HGwP6SPPZy0/+StGyWI3+s0jpAO9o/nhO9m3zecUPoCt3r+gU+UGeeGLGN71UHDcikiwu6D3mcW8
45C9DW/jy3zDwcOotoEmzJXx5mxZrqGi0UcphmAu8ABJAVylNSDct3jXZliK3KBwkSt7JX+7rkdb
+RLMVkWtRENUFB+YhBWK0lI48rBNXNN6xypdPzL+jKPInya8ISYiSyw2j0Yw3UIIqp4XreKJKrau
EAyGND5XqxINWyd+6PedB0QiYFi5W7yAgWx3/Zwb8ygoyxi6YVBN1dEtFhKMUkEgWeIJ8N/hz6Yd
j6QovSo8rPP9EoI8wuo8kK04Y0cl6eFmUDFMHfVkFV1qTfRG0aAVI61GNdD6Hm/cNOydMtMwi548
anroNmn5Z0S15yjunos5waBKjDLKVBaT5Aa2PAY6yBoGAIAPQxnlPN5MRp7bUTpjbXgU+5p+ZCz2
rt/xVuoDZbVsw8LoFszkXELVDEbWK7YZWEm2t9TpNkkNLxk62Y1uGSL6ZCq6jZqGeCN8SraG5lK1
8O/x7eDz2VTrPn9bfc4RL/NDm1/P1Ilha/h2FhVTRt2o0gTIVd6qWoPhPjmGQetPHkWZWz4vseVx
T4XxT3jicYelS0qrxQVGYTwFMXQqGMnSeliWZdbOVOnZvtFYtQcOe5V8uwtCDO5wTe7oQVaAMoKo
Hhasp8s1eLf4wB7M4+Dmh/CIhQtoxaf3mmvcza51JJ58YGVLL08FC55+sFSqxiseusNcOGn3PIS/
ESpPBQjqosfmaJQ9TtbFT2t1/O/bKIWrE9cfJ1hSsQDXZQbDMX7FUP89p/TCxR3KG711iEffI09G
5LapKr8+l4gkJERvlYoX8nlDBDRiwJWCTUiegG/lUieXJ25FHiNrGdbFUJEETL4C/oCxOoCdEXT2
htuhqdj4Uk/Ns1Ixzp6K5D/pxAoWmhrxwuMsz8KxGwDJ1Hhj+Bykq3iyQCvRPnFB8pLYvR320L41
HL1QbRwl/vjvXvH0OIJXZN1QFhGBhCR8H6L3nrwOlaQbsPlYP5XBY+7plQ3TxFAQQV/01jyym9VR
XIzLJ48Gn5KQVuG3GoCnvoIIoaRSFatJJigfrzQWz3x9ew+0uu0wrNLiPBYyCvYtnMKZRMFJWLlp
ZNkKiWhD2DvE6z12dLjk0cihiZzMpt7lR45WuP7ttnKV03sVXMeksr4sbahimKe3VfSQLKoPCKcz
Mhlqd/MRgd4RoxpBvR8I4fNP2K35PMUj3mrp7YiRQdI4vDk3gEMf63Sh+v9mQ9lWwD6VKcSbBcDn
whxNdGvyPZmPcGToN8tGlrZD6MnJBAMgJARD9YqBxPK2fq2O4WEIgKzkgwYYtYu/XP9iW6YA1LjB
03Rgg2zxWT2FRBlbrPHBPdaIYJx+xIa/arBE5t9sd+WqLjgrnVIgHy0dXE6mCNyNk3CutRELQ8FR
gykKnVRu3829m+omdhDXSu6CDbyWpHIb3023oCQmBtsoY6LzH/ShmgcyAtJpMk773TtJoWPxATEr
Sa614R51G89LxGDc6sXxJhOpDwEuKchsFdMhqf5q1eRB8sm2jnMiROQItYpOraMmQwbQAucABhDq
cxwOOC+U4sbGQD62cf+bzYebh2O4SAYIDs4muLFxSJsp13C4Qm092/rTSENPcrSN8Imi9y8Rgt/K
aJKpywQRk8unXbC+ZHKNe31HArovMT33/DsJq84+K+020TCnIfiRwkqb1RxwmXwl3cq5lJGG8Mma
HGguGcXglm2fSRM8CJhvsDxqgrQ5MBewZ0dHw+fsYlg17P+L7bH8ukRrOz2c4EqwuGhpsEGQA25R
1i9/lJ6hggfFq0cwuI17ChZblTh6H4y5r739Bk0MUr2z8wqBtunwOTMVP6DzqY0RJg4poE6Kx/kB
C2l2soHmrVcr71TykpoOYxef57WR0F5J/r5fZOPZji/mRaSTF7E2EkqKEXwgjPEvwxAbJxTNdA0w
Sj3QXmas4zSCPsJ2kMIPD+oPEKraTvrGFl/NP5f2cYyPVHM3Pi7mY3FWILk5iEIoiA50XQe1QYzH
AocPhuble44NbB4IVqc/RoDxK0/dx1+WA1Y5YvkyeZaY6karn6PyAcZDRfbyqpuhT5bi74y6P9QP
4JAAMCbeq/vfSN3PBAk6ZJOwUZIVSQVQKl5hqz9J3M3upPR/TQmG/YZ0cGlnf0SWLvPmW+Z6Jlrw
eE0xN2vHgUfj9xEF7s4tH7Iv+q561e7koK0N93omTPB9Y6+o7bAAFxjbhwEIZHN4l3yyjcBxJkFI
z/KkXuyVodcyuSgG1A5qSdZR8c1Xipih2G7pm/QAjZXRuElOJmK52aSEZm1Brt7UzlD8sTQS4CbZ
soUTZRQXflRaUca0Rs4U3tnHNeBreuqH6h48fph6+lxSo4FDIANKvgbKugZtf7/DOopdGmG5JftD
hr/byINPL1rcA5IA+7x0M3rEIJRzo2R27HUNKmVww0o247XVSzABoDIwoswYVgULAazpzFFLDMAh
rSn3B2vcx3a6V1F3YE/tcDdO9z2bnbT9Y44rNxtzpyWdh9XwzjIWLvzbblw6ZyXFg6oCgo4uqZXG
rwTAybj4JlG/zY908kuF4IffScyeFxa4+vVeuCsDQB286pZzOwC6iSi47I1Deqv9RmPn7I6EOFhV
g4VOFRQwbH7U1lerqFwVuKBBzSX536aFnRxR8FVK1ihsSlCH1pblyTRuo7J+SSLjd5BAZwcSHJPZ
pdWss8+rHLGd4nMp1Z0JfFW+B+mjPNZs1BjO5Am+KdYbI7U+P93xk24NdLOKy3uY9OZfbNjeyAIx
YmVrmGNFVfQiXzeqoUnSnuOcYMkJRt7ATfFcgg+p9Pu/2KMskm5a64k4fviTaoBeK3qSgzeYE2hl
0Utuh15t/LGasS8xgM1bPBEkmCotaQhkO8KJ+QRg03hIjozDcgn2Pf2ruoNMnmBw6ECStUshrw0T
N3vLyJ2CjaRTt6PLQZkfptYn9h+GcUPK3yCjsM4+oWBxS1JMVTzgEzY/o2feA1Ncyzeewgfd5c1h
KfBPpjKC4YFcd+1tLD7k7MtYTcKLYMa98bRyVuK9PLPm9iUk1mfHE+xvjtFsC0cujt7E+iPSE7dV
M4fVYMvNpdxgm/HzRG8E6yMYRFwKDBMi0+OUmc1uvKGPjTegrK7u2aHyZYSLm8dDCR+dCQ39cPGV
zoxwUdIu1kEK/6HBGy/q6Ibpl7J5JrWskn6x1ghvBAzVor+F97lKTJEDR83r1qYotiMsTD75Nt5i
wypaFHjSYtNO7PHt75o778pnvhDb7MHDI3MAm/d78guE+7VWuyIVReZVIT6S+F6RNfy3qlVnZxQy
r76txjU10MQbP8ydwZwWG5vigDrmQ/vTfiFB4cmZszdj0a9Tidw3xswis+kQI1asxroBgzeWliAp
cRplkbUMPrsdoj1gKgfoagbyErzfz11oa0wtNgRQzmNkY64CzGScGVy/058/2cG91AennFveyYj5
ts54Kldw3XNfjUbRjHpQhYNf9y+J2rhJPDrXHbdMiuC3zX6op3SKsC5jqnYh2S0GkBjJ5F2XslW0
PVUSEaQ+dOAq6gDHhZkjN8Jum/5dnUC5oR4sLDyNj3bk9IqTS1/NFysBBQsU12nqUZWOlEAw3eWP
/Q99HwfTl9j7rj+FH5yqn/PYJsCiuLUnbxluXe6J+ZvC5U4g12m6jp+67S2Hqt1b3yy5s8zpKvmM
28+5E4sQ4qGZDy16rrBCjtDg+zuSr+3e2uV7FIsD2Sp22bn4/z/JKqxuxuwSP1eipG4RN3szn7xx
LGVas9HdPdMaIfKFSpd1FcVbIyzfou4bSky+ln0kbEcx6bSUxyV/zeM7IpuokPhMU4iALdUTK6S4
S3X+mtGnaFzc6+awUWA5O5fglNckHkyLDwBjQw285YgVWd2ByIcrZQcRXHMcgnIvyQHbqX5i+0by
jfzEInc/2+lPtD0sHLwZyJ6HWw2h07OJD+JkZasS5p8GpwXaLWgOn/Vn+sDNvN7pj8pBCuXfrNb8
Uv2LB3KeR3rIU4j0gGzshq/Pm7x4j02Mkt6a5DrFp++a1yPCKfoyWVoGnfWGJ59EMWR+UsQY1NM0
1Cv/Ymh4VmDmc4v7+dbER7PBVth+q7O9jjW87Z0M7yg7Gv//Jxbd6uoM/ht8tVD7OnbY49lLaCEk
LkNcYhl2Go3rAcx8BbUdq42wQcQ2/SiLZSOoWycB3NsEpw6GwS+gWetCjcyMgQix09Zbsai0WUOJ
s90MKrppUSgdWh4XkKy1bbW1ToEEGT/Cp/qQ7I09VkY+8grp6Bi+8hQG1s56K+/pbXqUDS5z53CR
j/wSLrZISrqo+RKveNLlzA2jxg07bzUbH5CNo5H+aCwZ1/MWNwI4ev85rrgozZ7GeaBhgpRZMW/N
OMdmtqgGiVv3kk/ZjUbTwqlY+lTHKLfksUUcI1slBZbtr/rrJwjJ0JTGpEy56dVT+bjQ6I7E8f8o
QgjWTT9VpLEX8Cmy4RXc513kGoVVykx8yxBOL1OwNJXQBEwJIAqZtbBxwgKFtC5zy8X4eT3GbMr5
J2294JYp5kmf8xGwITXLvCJfUAH4q7ZT73+TIkQyO7L1sEmRPqYmFoTiua+vD3YXS9zipsqfnEWI
Y0hN8zIkgx6w8KgWg5vNU5DaXwuF3qX0Zk5lu6s2te0feZa4ZsTK6Kin8WrBxPJHDJnnDp3sL9dv
TiZD0IO2iwp0akMzwMjInVLQtzlXP66L2GoZAW346+nCdeTEq9N4SsKVQMbQYhdFbD3QsX7ssvyQ
wH052mj/HEPrp4atcmulSjgsr+sfgMPnsq2GJflQc9kEKw6zNlA75cEY1d31M26lUqdHFHK1COju
LsK0ZDCq/Y1qhLdYI/xTS9t70PxoFnZTLd8ss1MkCrn56AVfFrNwuwSMloJYMKi0TWthGlZ/oEde
uEg9MB1lbu23bxG2f9Vu2jjSStBWpgP0BMIOVgnxTvX5nUZ0TpJOw6iveuQpvranh+LAgXiydGDr
44F1Xwehig7yYLEDaCuWNVNQ+sLger/VnvPYcIB5Plz/dpvZjgWcC0YwsRnqYlbAyldbXfhm2jEw
dxwrh00b8IlY9qz7CaY++aIE5SC9xs3TnYgVVFMLtWKYAIHFmzDaZ77uTV/Auf+lP1av467+Yh1Q
sJAcVd/6dKdHFRRmys1eSQ0clS9bHZGmgt5oP2Jl3Yz598SN9gXWoDbe6Gs+Ry9x7st4z8lGcBNI
0pMHIknINgzHYjbRGeHUY8CWn+tSp0+D2oKSMlAi6G/cvWSNgaRzWDm5O6mcrhojRx2UfdiaP65/
9437h2hGTIqWjg7CkHPRgCTbIR05ZmUZHBK9mKAkWa3H60I2/OuZEOEjw2mPxpoM2AxI6Q0Ny/de
U2QM+Rt3aKufQxGo5cNcBHs0s3DsFmXmitQeeEs+OQBccfwNazwTI4SKzFTaVFU7LGMBb26cvxYr
h4Yvkqx246tgFA7pLFTCphdEgJiK7NIByHjUfRs/LMev5aJ9pWX49J+/C8QYmMlBRRQdEOHOqpIt
xmQClFV2g/HnqtYr+t1GK9Fubk5Ckszn+gjqvJapXrALVmM6tsMMFSPWx7oQB7kq0+7Y+qxrsq+z
1aVEiEV1lxOIMV3EoJv5aCWj0nMtAGQic5s7E7TimRP+yEGEsgIizjGyq18E07vyqv9o/ixe2EE2
o7ORI2HuSMXoESBaKOAL90qwaCA3DHy+NZ8e1Hral215GEkUOXk6B7VFnq1K313/llv6fypTUMym
s9pcX3HLmZr4UdP4Cagxo/h2nN+N6ZCvIEyRTV9vRV6cE2VYfFqQworDGyOptJQakNl7k58eeDu8
cdmz+sKXKeS+esMOshr6lmWgoEWpZaD1rVuC7wYGOdXUHpu2VuN7OjxFa+lapsRdbcVCMD+BLp9B
lzCwJvjjao0Xo+Pvgs5Xf3bPKXDjCXZhc0Dr4GHTk5sFcsL8reI2GhAA9GF4QsV/CK64WGe97W2A
0syvKdtZussbrtjcdyzcdj99jOaN8TO+Ie+WVF+5/xUslIHV1zDQFeF8R8KlmuaastQI8R2xXm/A
Sgg9tTwKTNwsfaRsUX2dyRJeKWlZNxnhsiwjib1mIWu+p2mnYcm22URengwKcAWrUWIRt2HMXwyl
Ac6p67PuddAqelPVLBochl0a32e8dJ8xnKx8n2a9+dKj69g6xlimtQP451C6KuLp13Sqey8pltBh
Y0ZDRwPZL3YKp+E7lkL1sjR/I9SdHU9QnbiKpqxpKj3IAcxU+sJrShaUSrfstQT7C7UlBq3g9NVO
lcJvbPutKcf3Npq/GXn6cx2JhChly0JPf47IItAvVTUuNm67cApn8XPtnt1w1qwGK3hw8bkBdNyP
H9c90eYVYEMUT2QM8MnySvLJS4fZdVMNyQJkPX2t89q3xzz43yQIFYjaDnODJSAXtc32DtTDwUCx
NfW6jA1H87nn6v+dQvDhcx/R3oJeBYUZFDkG+8khyTL3upCtCu2ZFMFrm4W1qvGCuwL+y4+peq+Q
zEsidkiK7Ima1eusxC8dy/d280eW3alaf2yM3iNkkPEcbj1Qz36K4H5qo1ftpltpMC/gSVJ03zYb
dx0BLOqPWplh7eYaLNHXRpfhjLk+iN4HUxAaXlGgWEaGcK4vDUvrIV80HTG7fuWcZeBi//b3wMIg
u+/L1B9UtOCOQwAxDQz/CF8160dSFlhFHkwNDT8yjFwdolkDu3g2dn8MFTYQ2RUYWMbKCF3DHGa0
4UpTEqkv7QMZpM2NA72uy6jZr+B4BheGEujtqwXeENCiSHT3Mhc4k/D5qU8sMGoQRcYSEtoOuU+j
tmkwJdE909mPdFKOWm4v7myQZzCMyCBQG7HzXLZg/S2x61CJewV9Dr7Xry2dWnPHIeiBGqJAO4ep
272mx9DVde+6MUnu9bMtd3LqUGnVqQ9x6mpdPCxdyTwdWbR/XchGARbnw+iviiXtwEqIGpSUS2f0
M6QgN3AXzMmmD+W+wstfvfnvtPTnogTn0GBEYUyaRgmK8D1Sd1qjO90k83OXueq5EMHsl741raye
lECrn0I8c+3lPlceCZ6erNDdOZbV8y796rk84S1Y9NmUEsrvr8i8murOYB8wi/I7FnDylYSMpu91
XemaWsGb46Xonhv9JiY/te6u5ZjpMA8MiWPZtLjPJzx6HSYVuQb6qiz6hkBeXljfK1rthkz7Tpbi
TR2q/aysu8SwQCCpSVzJ9mXyysHfYoVAOGLcxhy7QQl6+zDOP3owFnaJbMprQwj+GDwRMSrN2EU2
bNjm0rAQQjIVpTTMDTfxbdvKDOsyB4X3/yVF7FUuHM/IIu6z0B7Voz8Ti7pt/BGOMmIlmSDBQeVN
kzbKxB2UAUQ7+DwbloOU3HDnRdaA5Vp2HtnOzyR8niYZcrPjnr7oKKb+lLwLsmXsH/8PaVe2HDeO
bL+IEdyXVy7FUkmyNsu2+oVhu23uILiBy9ffQ/WdNguFKIw9noeOHkd0FsBEIpF58pxGse2QlqV2
zzATJemMytbHXXHFUFgaa3GgG4D/PGD1neTLnHV+T1uJ0wsCrobRa7yToCfkGvyzwdKrJlP6WTm4
rAvWGQyZMhZ54Vp2FrjHgpFTYy2BWD/QtlaiulagBcLW/jGpwZVvGRN7uh7dha6+s8elIigpeHgJ
YUXJUp/KkZ0skgWdMUkqIpJl8Vl5USe53YPy5YB+3VHFc9N33OVWIQ06srOk9i/5SHw2Tk1KiGn0
yDbyZ6Z9tVCEuL5nMgOckxuz0rIaZGUHzeidqB/nJERFK5FA72Vbxnn1uFJqeAReTTz2qVcMer/2
KM0mtAwzu5GxvAnXBIgZVDAhl6fxVQY3ncu2Mx3loNLHsf2rIt+u75koMFgakgcwMtiYCtv8cJeq
aGQgmrVdurS7oWkagFYBoqGQnLfzYJ2Y5JwKAEkYhoW6s4sloUnCI75Sxc6LzHQREuY0HKoqLhTd
fGhb90efzBjSHcEhOVrVazdDy3csldUvGvY8FpYR/f669z+E85Um98pVx0z0oTT6qNfTmxxCCWlx
n0CRzy6loV50nPfmOKfpLXcwNGrjMy7dISv0x24tf5BakcGQRe6yt7P9/e5zOsqkNKRZlcPSDG80
6YIuBcvi9a0THYC9Dc5lnCFPTBBiIKMhkGWpkNDnwdT1hwL//N8sbb9kt5q6btOMuRA9G7b+/gx6
CTX5gIGKWDGmP8jTzjyTy9PyNGeDAfrYgzp8txpw3JuxnhwIU/x5QqfF+aLkMrEx2cfi7xSvz5LJ
MGFyLO6UeTo2PXu+voOCaeftwKFyCKQqskF+hFVvJ0cpM4g9TYHyAGWXiEKqOp5PczQEYENKD7WE
/FvsHb8McouaSpDZjH3nHDAuFw5lGdfKPdnof8cf15cmPlK/DHE3ZI0uPAMQEDJWIOKn3nd9so5s
Ol43IgqPv7bP43v+GdLQVVVhxIBk6ILSzkzWY5+8ZhMNMtnWbVvDJ2l7Y1w+2GVMp3mNresKDN4p
oz+s39yy8bNVD9z+sVkksV/of2hTI5HGIxKtivPjpU5JqoCgFDuoQBMOOjyJa0ryC5kJ7gTrtW03
ljMAM9HUsaMDbtjIHgWCB48Gbqp/V8Ed3IQulaHN2DV1ffWazww5zFi82guGuxAkDAPEZKVk48TX
mAX2LWhjIevk2yqzp5F5dGGzjzY1rjwyJ98BMTFYf+Lih0yNS3ikdta4oN46GNhJ0s1a+dIaGO01
aVjMegC1g/i6uwswbAgXO1OcS8yqOY9FjXCxqREm991dBiWa5w3cDgo5dfQxb/t1+IQKdv+w6SEm
X8PrP0Acr3Y/gHMYLRtp4TI4zHTCJEZovdeIQVVCQRAIHm1XEh+FQWRnjnMeg+ZVXrSQRWRlfpM0
651RtXdW1h2uL0tsxsWsk+OgkcMXFgcF2hrTilVVWhtMlub38+0CgNd1K+/8WXwAAa8WcjksCYAQ
bjUecby80GCmC80TBqQnMNbYgaL6yrN64z4UH5YQQ+ig8S8CaPTeDu2B3eufAXb/L4ixNltnvwUs
ap4DQjUTFBsqpL/Og0sxzToBd04Wu077kzrky2zn36vBeSU0OfSTJTmSF2fk3dzGpLCVbh3+BViP
JukYGbN4sActzIbyb63UInfp4nkBPvb6Rl9WqDlr3CXHgIy1Rg2Ls4yse1ore36lNWlOdF3KBzVJ
yZEVc3K00jYB531dV36TSVzqMgahoQGwDWrV6D5eSn7Nmdcq+phs0jQb8VKPeSVAjSq/vSEY/1c+
SpZ8Eck3c1AfMSB1K5DCWr0KnBFUyWIz3vDU+RKA+zTEwuBYGIKnYfVD1mEVfFOYxNcEvb1AOqou
vCHNK6wwxUxpVvjzWp5y6PcSK5N8UIElUP46tqsjS8JTi3PWGdrKRWb3Zaw1D0ujB0tR+Yn2KJfD
vAgEePrsDPH1cFWfWrWshjIuHNu3RiXozR+aq0bXP9ZFIsFZ4RKJWmdU99qxjNM+V58GVxkiBe+r
Y67R4sgW3bqdhvlbkvXk5bph0T4CYY26Be5FkA1vy98l7NacOL2dOcieLah4oNZYWNHSKMeU/fjf
DG0/ZGeIrAaabYaHoYV8+QrwJ7go9clPDReEQSAgu25M9NEQy0CVooEEBnH13BgEdZylr8oqTiz6
vJrabW5jkDTXJHefyAyYnUCwB2oi9MC5N+Jc6N3canUVl3ZxAkc5qHDLyHRWyS0hcg7AFkDgAX6g
SxaNZaau1zh5BZ0yt/entUp9ZcKDdMFwutr/bLT8c2VmMhL0d9QTdx8AP4QNNLGBkDHjfNKq0LME
IAZoKC+FakShN72K1s+6vqT5MobDorl3itkNTyvDxKVqoh+kgS0yNNeSAmbYGexmdGsabpXZ42hu
NeaySG6yJcNUE2FpbM1Qsy1AAHNnklQNxsWCAEm7Wr7VLkNkQ/vgcUkSTLfUJgtrZXvjJzMpJz9X
LC+iiuocwSLWg4930omkmicInmeL1889aJj7vleXtopzG0MiRmJ2QV+0pqTHLrCCRoMB2KQHXtgL
sE+rkAKtaJLGaHuZEVlrHVIry9v1w3DpPnhJ4iRYNoRo8Q/OS7VWM5pxVPOYQDRYr92YtieHYGK2
fF2bLCKF4183eNmZBocnEgiMxeP0aSAmPd+8pIMAs+auebyNy0LTKkjLD07ApjB50ILmMB1pyHLJ
u+UyD92MQk5zG0/XjAvlxwrNKMjTd3mM+Bl2H+2g/5GFTYHrbvy40YTVsgkVmUW+7WDZbFmsps/j
/NMMfrc+huJ6GfRfrKc5IhGJVVUSCIQbi5sV9xF4SwH45G69lqSmPXps21g1ANmLD5FEdPPBUhZs
IruNttHoyJRKL4Eg2NmdVX6dNnMtNrKlfrdKH0ETAlFPdusEyRAPn6poOUKaREapc3kxnRvlfKic
W08vgGKNAeYKqlb5Wq1WsMxdxIZOil+4PIe4fwEvdG00GFEK44zhZtC9gZEqHsxn4wtkX/31mL+S
W0heui4kkSygtmSkmJeXx7lNLsI43WCWTE1wIc7ZoSznh0IpD0qhS1o6l1k9zOB1AYUEnMYLElhG
3TLJTFweKCf4XvLNRhdzsI7jQuMllaW4AmNQXgWzLvYLYDC+YQBmoDnNqrmKU7uJa3OJZm8Kq0a/
Na0ZGoKz7DwI9nDDnuJShGIWbiju+WQryVSxQa1i6yHVY+uQn7qj95zcaU9DBD2c5obAOVEQvB7f
BK55ZnULuLtUxjWYtdAOVjsTTAe2eTQWEmdr/uAMfXTd1OXzHlu5XyF34gkxhszLMQAxhCUQtlGX
QRj4nUA1j737NgvV7xCbDumHN5Dv38uRhYKTsbf//vt2a9VTMjWljbWmSjd/dW0y+3idZY1kSyUf
kj+AJjqPINbTq9g0n2rMErLhTrfy8PpmyoxwJ87LtXJN3LyOFRSNlboM3OmldmSgCFGQPtsy7r5d
ysIgRYeOCTsofZQOd9tssJPiatCdV0zr/l2HJQ1lvKai2+jM7PYld1+qWEkF6ls0LKCDepjzcJqP
23tviNJHmgLLcJKz4MicY9vwnUlKS4DJFKOKx355VtzmdhxkdIQyE9yzwSCu0nY5umnp4AX11PpD
KiMfl7kFF0QmNcmGha3g9kzmhy5Lg9pTvqHB9PW690mixjs/2G6zugV/gNgHSKG7gabgs7aY4YqQ
77VSMpYLpNp50OCR7KVrVW3dYtPcCgILvX7jkiS0ptHP1dRfsmd1HU+9S6PJlZreztD5o+EsXr3P
z+xWOdQDOM6zbWDrBlI5+leQVQL/nH4ETmJ9lTMMbuHvwhw4FPHY22Ye+Nw2SzuC4RSaxZVDbxdq
An2chasaD/2INxL1tQT5IKklgURQycEqXaTT+INDxz+NhrlqGgq8btz8M/m/rRE8imPjg7ENpTkZ
GER4Cnb2uMjlrO3karROYwIWTEZLX5Wp/wgPwc4CF7TGfnazKqnS2KtLD5B/BtpsTM0CLRpdPwaX
IL/NOdFM3h4GAGzyzjmzuWjBsrPdaP2ndPXL/rH3AnIo4w3mB7rbJYvHMVq9QC5TLXQXTKnpzgbH
wNjfecBSuqazzAHfTWNFeyB1HdRK52tg9FEx9KDiKdlXNSCcA5Hcb8LDvzPMpQxNXfTr0mDRCxgg
F2UJEzyMncYMaNLKNlh4BHe2uJShT8wxKUvY+me6ELTTyC/R6ljC9o3ey4CG4nvnX3PApJ7vadrq
jCi0+ud1sBFQgraYHdn7g6R9mT7LSEtEWwkrKOtgkAMACM5ToU39LgSGS0fJ32rVfTOYCnmYgt6u
+BmS7yZyGKhFGwa0LyDcwpMG1bTvs0X3qlgh4+Nsfy9Rs9LMJ8u8NarOZ6PmW6kpGSERHfa9Te6w
QwbAzBetqONCw6CRW/y9Ov3zHxxCQ98w9pjeg8oY5yPq0i+pZyRInEEzYwZZoH2un6YYus+xGepf
Nsnn2jvIRqxEQcZAocyFUKeL08cdv8lq0LFfGeplrRZ7yvTNSKeTTvvPktVtzzX+VkD/wtYwnIhv
x8+maUaVtG6X4pl88vztNVeE5s0ERaHiJB1C3dztmq3ta+4uPH1pS9WksAW19yWon8mhCazUh/IO
CHaVn/8FYbFsddsu7yzORt9B9EZDrhyzu411ZlMv2URrSSB7+gvP2m4jt7/fmUpJm5rK1kIYTP2Y
JU5Qmlkw2V4455UEhSD0+p0pzjdQyGscZsDUtD50nnmcxvUocQtRYNy7BReE12Rai7S187iPJox6
V2EGgDlk7qa76lQF8ySJHcIVgUMe0lKYTsAD9XzzOqMkWoN+SKyCyrR0j2snmxUURqdNKUzFiUJr
mzvFCi0h3J7CwpaFjHENxRDnNMQyLxAVgHTjlx0+qXNS6Hckm4/rFobhh5Bu1HCuj8l8hveF9RPv
zwDAsCm4/sG273FxtDBooW6FSwR6ziVAV6INLM1xtPTUt2bbh0Ja0D2uRhO43VthyBCjl1N0SE1Q
i0WshzAzmljcycJFYjPHLXKcrO6mPbVBFhIalVroPizh1sweb5ssKB0/Sf0/SfHMrY2AqWncNRex
cWFO4fTYY+qAHjcNyCCjiBN+xr0Jzv9t5B0WLWBiCEHpFBYHNnxICZh1QohMPqtHSKwZvtUcEl36
LBBF/r1pzlPHTMk7UsI0+bIEJlKukByUaDXvMSQIgtFwvOliw/v0R9F5Z9flkpPErVo6j7Dbd+9q
k+TgPbNTd7tpF8/3ckJD4csAHVfMRKOcj1uOcyFaN7TuVBhc4vmwqQN037Qn2zcPNRQDZbP/ogiz
6Tqh6o2EVuOrJmtpmfloZnlsKA9q/awCQXP9BAo/287AFlF38R/+2Fk1CE7iqX+2wFqdobymVjf/
mxEuofM6cMNBA7mO17rBfMBJYa9zK2m0CI82bhd0JbYOwcVDcS2SBS2LEuXkpRh8te1uF9Cx+pq3
5oGxmn+1NWQsbTP71i26HijW+HlM6hdaLI8zWT60Zh6mtP5uF4rPFBnqXrTL+9/GpRBzCaw6mnh1
TNbZz+hNVb44xtP1TRYefrC3QAsArFoGdIfPPyVUbzyqaRUO/+hTyHGAtcLxU/MzhEYaiK8aKJRa
yZGlp9/HBGgbtcK/hrmoU1aKnSgA7cSQfkuCnlXhtI4fbK+KgL14laxSdMU7kFcA8gG8KsBIn6+y
HIwGAnN1HXsv9GMWNIH9ZsTjXYfsKDvJyECET9lN5hV3xqZEyN8XA5RpemLieCw0UBd/vWtTvw2a
rQtk3LcgEPtrAWHeRuxSNIfrKxXdjXvTXGZmgeVBXcY5jYsZrBuDaTwwzfT1ijxmoC5uUXSU8ZUJ
Q9veJLe3TkLmFPjnLX0C8lzfNLx8/eOm4dWZfv0geywIH5Z7e5zjmEM6kaZGQ28KMNZjHTSIvg5+
c9ffIQsIciiCXt9SqUHukqKKO1isfH/JThH5u46yg274NNIC8twc0kMqGxWQbSkPLkFPg5K5xNkw
Y2itmFETo0j8YpysgL3KRb6238/nU7sNfR9P3EXzNFOhrTDAGpATM+r4+Yp5vYli2HKFamWdJH+r
6mgcaTZPD2i055I4L7qt9ua5y8QwsgEkVsiuBu0Zc4MoRso6skILGBsHtgr/0/n2E3Dnja60eDkn
Qx64IBT2ZCmpKFQ7OwvcGpSyAmplRnypUEmBIrLS+oAvSPxQGMRAqmNtNbJLuYTctFqKgX+k209L
4J7sgCWhEuDFHHenrglkjUhhwwLZ/b/2uPtnspbRMEmTvxcDQEgFmkqgYwELmKDqRaLp6FDfnX3J
KkUP573Vbat33mjM0IeqC1gdQjVQoyosTcTNjUhbvRti9Cs/Xjco/HTgCkcnFIKcGKE+t9dBJEbN
NYQTS8NLgmT35Trf9/P6B+9YQEb/Y8biMs6mM8tO69CiB6zDr4wxUI1O8i66pCPHO2Vvg3tZYgoH
ww/WuEVG8G14YB/0PykHCDbpAXDAxWE46i/1dMuijXy9VH2U+X/KrnVx7HLAnInxvQ3DyV0HKwgq
7dbAQrtwiTZENa2evGAjyimisrnJZcFS/P1+2eOuA3TVPAhID7BnlDdmr7+5zfATksq/O/P2vrcb
AxD8wbsgtWrL0S0agJJiXb8Hwimwhin6E0f8ZYG7urt2cVhq0zy2nQ+t+qAjp1TSH9dtGMJY74Ln
HLIC7qU+hdYpo6IXbR5n6WqCqWO1MCk2ryya9WKNQGYCUg9r0k4unWaf9IDG1d7QBszuwVJL2RyQ
jb7BSRzzYLadFRY6aR9Rtp8fkyX9UjqOEeFu/qjaiRGmJINCz2RD+Zn0xUuvO1psNpXtK4AD+J47
q4EBXsIOxRB/pe3oV2DbD8Ab1UaV4oDV2BpZZPUtZiZ0gAaC0VjmVztx7ZfrmwI80MUNCCQE6BOg
CYWKgsNLg4L+fTQNbcpicOgMd9Zgkzhd2iJaujYP2Lw6iEXGmP5UU7NHC6IfIJQAykryV6FrIHxT
oJ1QJ1110+pddlxcaFJ0vfZxQzEHxAWWagYAAuz8QxU0FYTVZ4hPHQzSIOS0P5upfQG6+XNdg43G
ZI+WztSgBAASU+zNQ+91qm/U5aGe1NvRMQ5qneVhq2bGRytdSAQlhOPSe/jNoELIMIWmr1CHmRkE
e4wa7XhgZD/qkL8LC4tZvlfSwZ8m5UPS5EAnzNHMqmOfTVqYZsttXVl3tQp4rkdVLVjscQ1Uq+uP
K9DoIYgsXpcV3bueuocRuEN/nNssgvBTpCdd1Hv02QN7CpnRHLIy701pnQ9dmj7YrPrsWVP/oJHa
DLOxmyJAod+aee1uktH9O1Hwn8IsCbnrplctnSN1YJFBvs99emv2RuGbXZeFpltCVA/SnIex8b7o
SxU26doeHKrV99qA4ovOyjs9wSTUsH6ReIfw2kXdB7I6uB8uFSXcZuraZNqi6j+otfIHwxW4yewp
YfP5ujVRqgKg2jaJYiDU8AX4dh28xCGAN4HaFeLhIIGcZGixLQDz6Z5rO3jsgtvrkkG5aYveoe52
E62xTV8algebwrZp3Wl6KrmSLoOzi6xoY9BE9gWdN+4yIAPgttDUxnI0aLrBtSyL+doiIycRpCrn
drhLgORaVifpvCXMnhFYkFVrg41u0g37cMp9iD52c/hfMLBf1tzP7XLJg7lUqY225VZpTeI1NI7u
jYlupXpXH2TV1kvPODPFI2680bYxQuzmcZM7N3btgcXKlNxxgmLAuQ0ugQDp4NiAaAqfqzyQm03z
kN529FR8XtEl1F77xyzyJl8GUZGtjEueUZrvpt7EAdPSNsQQpeulkqv13c/OfX5bmIVqGKhVLdx8
50keydLKSAx8JzVO7vtP88f6CZjXm+aOndTDBgZTwZavyME3Yv//ZZe70xuDTrXdO9vbWDts8jdz
f7vVNaGKG9TEt26mAQhJGl4PIoICBJZrGOACcsFia/ENgKYFX1Gdallcoo236v6CdjrU8kA41/iQ
4w0S0I8yK5yOsuxP+Cl/Gb7oCEz9uJqpnsUGM/vAmgBctipP8mDcNo3/mFDMg+Spjtqmw69uSnAB
g9+siO2x/6DYoASytaBX3b9JUkufI5fRH6mBheK/h9cv6kec53haTvRCx7FTewfM9kYDtcjRfgX2
/TjS/E1Px3vToAfFZh9qVTsuTf9XVhSSx4NwxbsfwbmRqefjqhE9jxV0OzLSvtI8PW1PFZpJ9lYY
Sffr5SI2pPaMcWgRSZXjgizmSCBI1QZlrEB2ZAzStyYk8e9fetseQ+IYmqAoWfM9DlQmazSScDrH
VQ8hCRioriSyifwSTyMLU3s2ZF3580/pkOPpxzJowUC8fG2+tq31Kjl0MhvcRxq8oq9aT/nnrA95
1PS+dUwj5pd3LGohW5ui4CcrTgmN7jJXLmLPM2hAy9HAwuza9pmDWc9ikuQk2nZ7Xhy4nREuQFuj
moItCOFERSvRvjWS+9k9mluj9OAEDhJzIE+bN706KFNoQL8Z5Hn+9c0VDJ2cZ+hb1WBXFfC6pijM
AlOBHtFvUJx/WuwXluFf595HjSJQJ+1YYJp1pfWXas78ZKIhYesB2bTPEnBrEsibqSlKopoa1OVP
U23j1XUCT8/uaNN9Zt0S6L13n6rji+aVUPlVJxWEAcuxztmzNTuRqtfB4KSS83aZjOExZoMeG8Qd
GPngEyS1Ujrd04ciVjFOMjKM9NM3PAD8wYV8EpEhlMXW0MQ00BlGDYnbxXwgY7e0UxFDl+OJJcCh
Yq4aJM3GWAXk9xmH8UqGuu6/1jbf3X0z8BAidmuwNtno45neZ3C6nCo7l9C4iLwT0BFMI3kbrwrf
T7f0ZMYYp17EbZLGff/dHR9yt8Jjsg5mzfWpYUiSWlE03hvkjsNstUUBIr4i1tsG12gCZpPJb2f1
jShNeN3vRfnD3hT3wdakomadrVgbSJudVGsCbxyOWmLLDpgw9YMHbiUbx0ERgov7mTuYLigKgbMI
DDNSnbBf/l/qjWAm9Kk0AwvAu+yHzLDQJXd2ucx9BHVhYqRGEXeU+TaEXXPT8735ps8/enhr/8F2
7oxx6XrqJURJe7OIk/yzRYD/QS2O5b/fHYXf/2sF1/a534Nyf6WkSoo4LdmtiiShYc6XmskqiiLf
QH73Dg0AzpW/NcdteKvqF4y6Jg4YEr7n/T3LasmOCfMBFIsMC2VzCBPweorF5DiJ7rQlUINT5c93
JuiD01OOHDbvgX1QgS6SQR5ELrEzySvgqB1JTK3Ny7ilHmh3dehwlonml9pcQKLShHprYny97hii
a3QbnNpaoAjGPDKsUobGmzLU3sah9HX7pshfrhsQNJEwxb+zwAXDMe1diKh2SKRASOz5BK3WJp6K
ENgpLwb7M+QQZPsoCox7k5sD7eNv7dpl3W2LQh1hqF5r0N8sMyp65WuXpb5dybRvpIvkUiDaKpWS
alhkF0JL0TgYIXV9IIK8yII+WJMcssiVBGPZl+PiVqcrc29iSiQGswgmPkvUM9sm+3z964ki/n4n
uSAFLFexQDQBO9n8KOsPg5kH+qz5SSPbQdlquAC1mo02DWZVojZTD0GqszWYc/3j9dVcN4JB+XO/
aOlUrholZTw6Gw123X5hSi6TUBFFp19bBhTauZEUgZa2C7bMXmo/Bap5APuXIhvdkS2Fu4r7taOt
ZcHh0LwJlv6NDp+u75XwKQ0yAZR/MTVuX2DphgXTvWuJCfxN2XLNPhhhD80baEFsdR5Luzdzvz2A
akTedxY53c4y/5bWaWlRWweVwdpbx8EcUVCnJDar7hl0zTLGPaExDPobHsojqA5wiYaTDEnldAjz
i0VCdXV9I1H9lHmYHZVhp0WegdlmNCBQcwf0hvMMCs1qR4EwcFxWn9viU6Lc01HC/yxyi70Jzi0W
lis99cD95Rh2pHjLg6aVkrlisQlkm2gYCPj806oG3tDEKpqmDK00C3r7TxYBxhVoXeNiuoA59m6G
ctwEC+0KLF4GP2tldVPBIqAcBogYhqPxPOZTiATE9qgGp1XcO8MrndufuldLHjgyE1zo1JVeaXMF
GWw5pc0raMfbg+0ORGJF4L5YCEraeELZ4DbhrrqmIMvKphSJHTKiU9J3UwhlgtpXGV5w9mKukjeH
wIfP7G2/Z3+1GvnsJI2F6Nb1t406v1QbGf8isSJIhMBeu1HhYGbevgCnKRVKJiyx4QFbJ2Al2gt1
dUzNuwp0hQzldq5kLWRBygA5NGgGgdkB+oo8GkwzZ5ZViobm+8ACdSzva5CKMQxptd4YeFl7KDAw
eD3CCrbyzCTnIIWWOVmdqkgwqw+T+6nJ7hLn7bqJS4JtbaOeQX/RtCy8E9/plnafSx17yGqhRRSb
dnfILT10pv4L/q/Iy9sboHs+asMSul73XUX/K2BZKlmjoCm+wYZB1AEdGQc/hguvtOyYq64orKMR
oQMQlp/ssLmbQRIc4MkfypIi0Z5qKKZhlmKT++GjOSWdbQP7hV4BM6KOeT9RDH5T6/X3IxRQc7/M
bGd/t63O+h8zk2XczFUSQKn10/VPJwgfDmZRtpl/gF4uiKLLgjlmQSzw0NQrGK8ctw5JusiYKYT7
pXtoi2NmEJMhXBKpWPk4EU/DzL1LTp3qfqxI84mQThKlhGZAI4CmLGiQLpp7Wb8aZaEgl6AmCNGy
JsxHEkFoTjLaLwiG8HT4GdRRTQy/c6vJ9HJiuFQwOJe/NvlJKShIg340Hv39qjQALSpMQNUGskTe
+ee3zLSxrW4reEL51YdGfO2XyxJa9nrndtQOr3uCcPMAKoFLg90WhZ5za2ykeolQUcTUzp8whYk+
mP53UhaH62ZEDocRTkAjsC4QlWw/Y+fTRKegqalBvzBpYFw3+nigo8QNhNFgb4O7Pexa93KToadg
EotOvk48K0e/vWve6jKxABi11/5zquWe7TvLNIZ6xdJDlYK3yzcg1AoAllrJQpRoe6FBYGLsC4QX
eAOfr7sb+wZzzuDxzebiS9Z1zyBis4MZBGh/sL87O1xqVjWgJgNdehE7rRtk3bdkkby0Rd6/XwgX
ajFQOSaNW0BrnvxdODgDNLbIN3QYg+sLEW+YAyZRAJ3QouC8H9wZqpfoeRFbKXB4Zo2OmjExf2G9
jDlg+y9x5XeMC6F1gUCOOjEPJy6sAupfBJ9G0yB90ahs9dV56m/rZgzacq19T6umgC2j7dvg8vGv
r1O0nygX6yqKxlBy5K+uRVntpnPBmaWa7RqWHaAgSfNX1bovniMbAhYdvr2t7e93hy8jmacYfVnE
C6uC1n1d8z945zjgOgKrC9qim/jAuQUrndyhanrU5hjLIjtn0402eE5gwP8jHDHZFSmqq8Ig2rFA
2thIqLiwZUDwA0+hDqwqna/+NA5TTF6U503u23tiX/Pv9SE/yK5/4TaiQ7pxjW/CInwMGxJv6VMw
Fxhqmx+Z6S2nzF6a6A8cY2eFi2KZ6rVLPqAMribDNzX7qSu1z8gQzppM3UZ01MBDvenAOlAsfS87
7dwCjF5jC7wQiM5yQAqV7Ekh1peyHf8kDdjb4dwPIAR3NqepimtjSf0+YXepQ37OhWFKzpRsQdwH
yoFSGt2pK+JhGu5R4310+vlEGhnHj/Do7vaN+0JzlQ4zU0cc3Qp6wOBNm/2hdX+Oqvc22N7zdXfY
HPkiSu2McY6ueemk1S44fhbFuGkAC/SnzrsxzeG+zNG3UJ3k+3WDQi83cKqQ2YNZkU8/kkGrnSYb
cZSnIU6S4XuNfFjyoYSLAvkp4rsO+TweOW7NbZ7PLdpzueGGi9sHVdVHzfrVWuy7Jh8kiYHwe+2s
6efBKUsKux16BKdabSLPWPyisHy4em0mEktCB9xZ4i5Je1W8Mhmwd21ShcP8o3K120KTDaMIv9DO
CneeFI+WjaVuQA2bEWhSuTdzC2ThdTcQ3o47I9xZ6lxUZnOvLdAZJsyvFvDB9Kr65uT6a63lT9Nc
HgcGMRE6KrK5AtFredON3ND4GITlY7vWtPZqbo2e1mTFI8NsewBaAPtAUrA55Bb5DswjIn3T/rb4
O56Qe8PcmxkKKsroFZgM86bHrPpp9uGcyhYncsa9De6mZJqT1F5r43hVPQv6CTXBtTNCR6WnafYa
SVoosXYxkDkwr+jUpYi1qfnLs5PQVbS/FtW9W4r5D+LGbmG8rpK5utSqHHQcqUuymCgaJKkh5CCJ
HKITtrfCnWU2ex5jOTiQ8EgOMvKogGcQig4SKyJgGzwB5RrNMgGH4q/67UssUKVCec0x1we1sDCI
T4w8fR46trxUdpne0lQxgrqtl6CByOljYajQqk2SlfooqGmnbrQ6HyToQHIkTRKuntH7M3R+JMdU
/IF//dDt73d3eKNMnZM6AAOMlakf1sU9JjpwIyM1bxWQdEisCXcfMKZN4Ry92Au8z5iNagKOjE3g
LAApOKQX/dLLJFaEDzl0BjwMoUN1D/jW80XpfaEyu4bXAoLcnZhbfzCBugss0m2MqMgfKteiQd/n
9oduUtabec3NZ5ql7nFmqyY5QqI1e0CvowiKcXUQ7Z3/mMKsajoy1EAB4AToCGinoNOLH2rmvl6P
uKJLcb9qzrXdqZ6AJMHmomgTYpA6aoYH1f3Wp/OJypBvIuwRhsN0HfU517QuSnegP+4QYxmM5Wb9
xao1GiRVhckg9EAeaqed741RgyqBsaltjYUSUguktBvy2QcdrX3f4b17awxDfesyKIGMo22eYEk5
qZ2XRNc3RnTf7X8r5+OZ2y1Fk+C3ui49WQp9TPpMsvdCEzbEClAVE7DcDG5nTypBzSXL8c70nOY1
S/rwD5axs8Fd215fd6tXgvvZQys+tFhTvhVa5UiKh8KirAl4KhqzILm94NBZB6svKxdLSS3rwKjh
K30TTkrr+lquf3DcycCclPUdCVEadU7xgzFNUsASb+avX8A5MqR0l8JVUFzsvHb2ixZVLPiIDKIn
6oqjTLCtE8iay+FjAgQZHTTAG/EM+6hH2hFTq2iI64dtXlU+zimKtBj6h/Im6uqX044aM41JGdos
zujH1Y5MDUC5e736gyLj3gq3d9nq5DkmgzL03e27Qvvgono6pZBcmiVjj8KwBqIl/EHp9GI+z4H6
5wjqOITyxnxIhuar3aU1JqN+W8MHORXoqtAHA0j8csCrW/q+TUeAHBevCMoFouN/4m67AM1DaUoU
S126rcSlC9jM6oAOkjMl3KvdFcB19kcXemZ0AtxchcCNmX93lM+JIbvJNVHGvVuHx916hamk6v+R
dl07kuPI9osEyFDuVSaVWVm2bU29CD1tJFES5e3X36O5u9NKJpFE1z4sBtgCOjIoMhiMOHFOMcNK
+2q1XvPYfbBf/3/YwnzT3oyX1R9OFWbAA+DFPktr9aLbZ2+d23i64yTgYYP1LL+blzEwB81fK5Ad
AzFZLZrkoSS84jdRXzTFsQGvcHFOB/Vtx96ilDqEeHFq91lW3lVO/0FNICDkQBE8L+/j0Q6gIoEq
eAXqZc0dyYfbMVn01Nj/DC7jb7Tc6swKE2pMIac+7YLYUB7V3METw/0yzuM5s3VZ5U8UHvc2uRfA
igq4NoOjIUp01WtRfCbzl9teCatj6NvquqEjV7tqVLWOuZK2KJCL2+Z6buwqqTDwRctfc6eVUZNW
AOu2hRNCEsTwUAdw/bZWm3Oa1d0zkB9pOLqPGOv13GHMJV9eGEZ3P427BSelG5LFwSjDtCqjl6hq
69u9c4dJ+czThtbybi+F8OjuzG1/3+XHRZGukAhU02g22FsLsw5B8XNQZLMhwo+KJjlmyMETfoW+
UFu1TJwF/z5ZMak3pQODPLUle5eIrYBxD+8SCH7wxfESo6xqHANvX/cmDNDmI3SUJbe3+GgCk/gf
Izz/+EjawRlNBuioMdxDYhOZfpK89GN1YNVXoy9UL3YhxUoxnZhhkC5NQt3JZfhViac2FwwzpVEw
FYx+Rp0OoTos/qQRyTNDZoKLeD243fOhrVHhSPNjrJQBGLDes/t2S8m9HabGGWKHlTQiZv+ZAEXa
DPXHPqkkSYPwueq6motJGtdBQY3b5WYG/cSEoqiwzUO5xx4j4vMpcUMlTL86Tw7oWBolGCM5U6ow
fkJRSd2eaRvO6fJ4uQlV3FaDg8uIweasX3pM7KZ2oEwYUHe7NdSHRPfrcQhuH2vBXelgeAhkZa4L
JgG+RDQtSh2b04w7H3RJHjWsJtLasrhTYwK5i0VRSKRoheYNGKk+a9Y8Hm7bF/iNXimO+Sa4sHWe
L/1mFlnylW7zIYp2FzffnXRAJQzaKhALIf3k1aXkohLEMQcCpw4a0Dr6z/xwVmsodDDiNY1WTQv6
Pob+6IdRNsYuejvsrfDYOLXqKmuCBAfmLtUvG9ch8dAmPThnOZWw4PTBFHh8VKwi2nxcXRti0WO5
zjClQxujLVc8V1rJJhGumYVXuw50ysYqevmRtNhR0M1Alblvq1dH7TGXUf+oW0Vy2+qC1AlTzNiJ
yGMAD+Cj8lrUw2IQfJvmlxOBrLH2Kox2fdEMj7wZ38f7jfsNUN03/Uf7y+w8+6EHJXm0PA2BEhUb
34fEb/HvAfMUmpsqplG4pa0xI740tZ1GWmpGXdL/rQN+FAxu89Kt+pum9zJEtPBbOnj8b2B2/UpX
ZchWtigtHuiW3iyYr2+/zHQ83j5xQqcQ29AVdnWIXnEnbrQGB+rpOPFTrPrbHU6m/kCHg9ZlSKLe
8aZwoOOAvtimqwLo1uXWsajWqlqsUoi4/MS8k2cuVPKRRNcsoCpQ+EWVy4UeG/eVeoMCG6phMkSP
6lN9KMFF1AVuBI0yYNZlA6SCrOvCGJfnWnpuMLId7HnpfpU95lUtI38baHVfMruTBEdRcQnWTEBY
0FTElC53HVUYdEQFAC1MLT8UJ+1QPxv33QNmUCJK/e5VfYUM5Ev1cTky35Qsq9jR36a3v+/yPcfE
XlQcfLimqn+Coh81gTIGgF3pvzgQ1pOkEMIIgxsXmx6dA8yaXVqryrhXpgYsqpD98Czzo9U2wZLL
umVin35b2Y7fzieqKiqrc/hU1fUpM87qwvx0KqBnJ3nn/kOAxTUboUu28ZeAmBMDZpw/RUImwxgw
IqJ3GYg448dcUz7NQwmoebt+x6QFSCwbElhd/MTM+OftEy5aTJAHYx5YNXAe+IGzcl1i06whiFtR
yyo28gr9qda6+NkeUvfbbVuiJYUl3A0YEYS33PnucC0klCRALk7j69Zhxfjvg6s9ZKoqubhFcQuz
L4hcKJejm8od84mtel1mGKQoRgxGTW9Q5/K2gcR1xf+kc0WiSLy3xp3zrGQDXccSNcb4KW2/FuX3
2+sm+kb7f59bN3XOtKWe8e93VeqBYNSj3ZdYRgwr+ji/jVwNerUmNA3yHMxlwDh7Y574/fyjSb4p
RRb+L96YPDgLQ0+xNoNtN+pWdfbt2kg8qtV/sVlJDrctCU/WVgXD7QVdd7DOXp5hICFVKLHZeAlY
DlSlJwgYE2M+xVbr9w6JVBBSBhDSNb0MiCG8H/O32z9AvA1/29/WfBdDJqKtiZEoeE+5en2o7MkJ
UdA/xRpunxII0HGWNTrFW+W3RW7jG0PaAvULClC3dhXPscCxWyW/umZ8vu2Z8CLdLy2358eqWqzG
hCFzAVvwWD6BbOMNty5A6zSc9OSxdMtosarS08fyc8agoKWT9+Sa+x/BHYy0tduyaVzg76jqIUny
SVeErLAlO3b7Z/gADQJMVBlAnLMpOl9+RjLh3sX0WY5Jy+I4GVCmNRnyn5U9aTM0HrUZ02DJUVnm
T5JF3iL/lWHsXlznNm50Pv2aSAmejxFTExuZ8fSBMUjmorUZsbB+6Bhk0mVJrDCSbaV95GA4MnwG
hrSW5muDCK1WyVvtYtS8qz7edkq4QzGBCQYifRuc4Xdoa/U2+HbRp+jyymeT+m2du8epU94xmoNO
MigS8FwFbynvS+L0PRAb221jnhXL/djlK2BQgyQ2i444XoigtMaTGCqAnDtrMccgmamxYmkBrlmH
Lp5q5V+NaQ4GVc+93ugtyXYUfaS9Se7oKRCy79MSu8IBzS1xKKAMkrgl+kZovNrAGKGOecUw08cK
gegfJtEgSgll1srXdRxyGUxCbAVFtS00A+C37f5ddEzqJSbZCj9szJ2xYfbAuRUMMoSEqMLvYDoL
xRIcJIjfcac3b+qFjJjUjwbTa2q/vc+PTWQ9g7EQIvaZflD8NmxORusZGFxVwFSgeJZMfumf5jl/
knc/gh8DdtfJdcoMP6KuwGJjZF76XaGgh/NzDB9b95twiRbmQRLQM33BmINv4n1OJYUxAaciVPJM
B/07G7B9wo+OFPqYTRkg55iL3xQxULOBRDM7lD/b+00/WW1Ad1+fCw+LYTu+8QXrQb14Cf48AmCu
CdyDANpbhL+V4y05XG2Cqq2bJX5WVWuYFujyr4Yq40oSbbFtCgKCfQC8XaXWbm/rwK4AqAEo+mHS
NDwXZs+mX247JIoBeyvbgd1t5I6Bv99UAEAz2+RxmIZv+jR8Ulpw6Ouz+nnt2I/b9kSp2kZFsQ3m
o43IZ1DuqgO0sMJeDsCbPp96FYxP8alpvt62I+po4MDgZYASmIE8mn/+g+kPjW1IXYP7D9xLgYJ9
uxGnksDuUKMqQbgRFnnQ9J6sEi100XHJNphmY4ydO7RoVViaosCyOr9l9qEs/h56Dcge2RNd+Ol+
2/kng9x9OncxMpuWwE/Fox507XdSOX4/wKX8XiWr5PyJmudbAPqvV/9UAnfWKhMZYNLCmukqDPUN
s7T81l30BzV2lQMQY1q4pBiliesRvIQZS++o2bVRB1rbw+TE0zfdqUZJS1p0m+x/k365eVOX5Uai
u+h9W855UghI0WLJeKnwFO7c5gK9BoRzTaFAF62QdXRrnMDpmzO8o8OHSxgc7BvBA0AY26/YLa6b
DwDrLhjOTOr5eRrom9bVkqe6cLfsTHD5fK3ZzWgUKOhMyUOvZt4Ux/5KQSO8JifHKKPbx09kzUU9
wEVPCPOLfLTOzUzRC2B2I6XGE8ZZ1p+Qhy7AJ5nVwaQ3WTA3nSSyiL4UhjTtTWMY40L8C11x3HSt
E2DAjJ49D0mPBLd7pJuQ8h+7BjFoXPyYBdGcq3mTHopg0HEss2hWQQYOcn61Q9GbgFm+fLFjGbRN
4NXeGt9bW4CsGtIEXNNFo3mpcj/WANBhSum2T4JXAqy4IKpDrwDEXNvn3O0/mzF3UFSkMxiM8xUt
Qer3twZiBW0cfAVd12ywwkRWPBK5hiEaHchxHSOFvNEU06CKjYnaqN4gVBmmC3zDsr9oja5JPpko
eLl7U1zaiYNnsiGDf2Vlxf5soXWvrSCRyP5aVOtoTOUbZmoOw9KEiR6/uGpueLOuRQ2oVW4v9GaI
y6XwQzYNGRNNMPBVXC40sop+XLeZe0NlEMqZCx+qfn5cTyEIBEO77EmgJIPk6wouJLCC4QEE5Rxg
vPirEHmDpUCvGTvWxdMPyeMc1x4xn+yulFgSflKwM6COi7QY+mWX7uV61QAHOmGdu0O6Ej93HsA/
IfmagtjiwgLZ1s++nsY2em12x40ZT0PxNDEeRpREtCE7LNYJEj0SY9dXDEClwPVqmOCEnh2/SW0A
50hHZzxY0hfqfHJK2d68XjIYQNaIkS50Kq6GyhpGi77Zjl6xPltZFeoZ+B6y9nh738mscNGftUmu
oOeCHF5tf9iLMn2NE324X5qskOzw680GfwDcBO4Nkfhq5skAxXJdLqBIJNo0QQcqP8da8kys/qM9
EqkwuNAaKJE2RWuClzmX5ZnVorZmjw1nKJh6Kkfz77HLMAGYg3ouT8EqtQwf1Mo9ElV56m16Z+j5
s90uKBbn2te1U84L0R5HU3nPcm/yAFt7HZUX7hyYRpWt+sbfiiz4UCw/rbG6Y+DUuv1Rrw8ClhqB
Ewcb8mI6TxLg2i7VqQorSlXdo6QVFlrndfPBavVD3DNJJiQ6CQgfGNnbJFWvoNxNWVq6MsJarDZH
gDxCKTmkaJMCWoyXFbpAYNvjVm1WCnRFUhePapt8aWjaQVjB1XybxofbCydyZaOh3RoXKLTzYWrr
Pg5gSMJpMH/Y5I22kmbBdZQHvS36uiCN2JCSfGGFWWrTaA3GJ3unfFBSFKU7B+lWOVlP7QDuQyvP
P7oAQf+5V6AfQz0HQ1KYAucv8RQjG3ULEhFwHISjYfqpPUugPoKFw9zrVpIGoy3BqbuM7watCcm2
oqUFFZbVnN+S+h2Qgq2bBIjfNuoF6R5uF2TZtC6LtXVSyY+GbQANvxqmcMriwAAhMUsOQ5uejMwK
esWQBC8BngHGUbLcxjhMC9y9lw7OetFWZjmVUVaXyIKYofmtmdwlCX2dmHro2s5nUPJaSHcPMprJ
w1GRzdcLQhrSIYRPjEzg2c+XljI0tHMGFaxoBGv/xrNQ4r+lCoCnKXk+bSt5mYzAWZzkbWoCsAo+
SjVd0ZZp4+ABudg+Jox8pftUlB8oQe9/ae9tUB126o8/3qR7m3wxqV6aZjZRaozKPguWogqXZglv
mxB0ky/84nGxSBzstdr8Gg/1qesPAF+DEjUs7932AEIlnxyHztc+N38VYXaQiU4JgvKFg/rlDjKH
yVj1xAQYzqQP1Wj6rP5SmXNo2RiEMCT3jPALglEFtx/I6q/o8ix9WMiw4oUFfNEHe1D9ptUijTpv
igkwOIWuJattb81cCX5M6OTO7hYndu8FJZktjFjALgoA3+xE/1QYdlStyxpMgPAHbbxIDAquBtSn
fzu6/X1n0IWwVYGZeJSNMMczuiRoq8jN/769cWRGtpO5M6JMJdErDSiESS3vWQnIPjHuMipDHMjM
cHHadSbQRkDmI0qU2E+Sj2Mye0M5SRJXmZXtjto5w6iZLm21VYc0qFmj7IUHwAHzkZKIKbjqLj4M
F62BxCVU0eFMpqAVCWzyML4wAzOgdVQnGD1mMmzDtrWugta/O+GKNK+gU1Y0Cs4X6+ZvUIMJC0OR
sATd9umqRhmDjq8nFEsHjuIpBPPTBEBpO/uGGWdBnrcT5N2X8nnUQBX8v+xA5HSXH60Ax3nZL1hN
bQINctmFwD77MV5st83I1pC75YyksUdn2+jNbIAIKa7R8FkGiS+CDjYYiXB/4VyiuAXqhUtnLMVS
VxtDHNGadwG+cUio+YZU9XFtQJ9hU+eMCYawtiqoFScvf+4hZu90C8UMND/5d0FddZgsbV0WuU1x
b1bJcQZIQHLCRNtEB5MEOhJIIq/0SKphzLocOXhUGHWY9undUkBOp9CqwVvo6qMM7CeNLnFMdKx3
Rvn7E5JOrWPPGHWeMyvx2rpip5kmv6ZWZZJTILpbwM2B3q1lAnPGl/CGHPW9sS6gwNPRJ33uaFC1
xllpO8dLCvO8JtlHiyanjHUydmxBgx47Z2eaC8RuRhlTLDQmgcB8sg8rBrW6QwNZQTR1AhkkS8Cs
e2mNi8dZX9UMTDgbuxsJzNKB8Kb2mFSQoC31Z8hHpp7JmkNO3xpVv0+M/lVlzs8ySw9lt364vW2F
W2rn+Pb3XdCOs26ImzoF1lNff2i1WXpz0d9t4yUpnWrPGPrKY7otedlty8mH1P1yczFcqR19NluD
RbqmjkEHjvXMtU+zHpveZJC/brsoSh12xnjE8FykuonGKYjEToP9Cnmrhyx/q9vuZFDpgJQozu1t
cc8VVE4xyqjDVhuUX7SDUYIqPwk33Y+WhYBCgCBf1pSRrKXBRfDZNsHs22IzUUhn4cFCW68HYyg1
lmNfTjJZH9licoG8sftcYYmC50pPPuIolyAXYQ9jQp6BrA/rRcYRKPNuW/Dd/izcVC3bEmiSQVfu
QIYEBdfF+dz0cVgb/eH2RhHbAtZbtcBqBpzfpS0z781eb20WzXabItI1n7sVUzgs6R+dpvvz+YAt
CPy2xnnGKDNSovUIAlMZqkuOOYTGb9wcLXVgvCwraOsfTHElPgqj+c4qd0VSraydpcQ1NfTZIR3r
I5uzh37qJGdOfA5+O7ct9e6zVbk6qPkM55Yu85v5c54r4e2PJaiwX64fF0QhurGyeNxM3Nn2MTnm
d9BmPwOl0GRe8hcqcp8dSdQS30+/neJipRavw5RbK4vagU6n2HZ/xi0b/VRH339066/oeH2wm/aj
7aSyqSrh1gQVLHIaExPTfKUlNyDEgf+bRSgdI32ynhoNT0ySHYu4kC2s0BboEFHRsfXrObHFWie0
HoFnsfRlObiFioxwWozZa+a6CCvDXI7FpGRncK0W/lIUNeD0jnHMhkwJdKjzhpkJjnF9bRmYX/Xl
xIDie0c6SeAvRlswsQuG3MvttaRzbePmyiEuRr2OfWsyGbZLFOegkIb2CIrk6nWqRSDqXRO1ihy3
uwNGHglWfTTG9Jw16SFpu1+3d7PovOzM8UnWbPazZcTgHVwc5Zxny6HKZC93mQnuaqI6SCJsDRRX
mcV0YOuV4bEdilLS9BXm4HtPuOsoAUzTLSBfjhyczT6N0xWELrPutV1jeSr0QKAybKfHCWsYUqNN
wIqajO/YHvvfwG2PFS2+ytHAfoUS1NGddUwJ2xITokOyN8FF76pSlkQf9SpSGPXj+WXM86Bz3izj
HWWIvR0uXqdVQpAprVVUsrr2Und6AHfCN7cqJCA2mT/b33cBOzX6xtImLBnaQ/ZdU6jgoC9TlACN
tAvzHlI/tzf89rv5DHDvFxe9J6h4zWB3bUCEOTyxcfLt2XoYpYqHMjNcyGbVkGPAIgafJ02GoMhZ
79NknUM2SyeMhDvfBsmvgUEu4Mb4MvJgrDFbeqhy0HEqH0jVTqcZAjWBg4ahoyih4SrtZ0XJ66Be
2zagZSUjxBJ5u2EEbCA6XDQBuEXV9LSadGfFeIK1ROv0i6XssBYkuP3pRIFkb4VbU6tSKxOy4egf
zmlYm6o/Fn8OzAYRNbDKDigMwUnNV/1LtjFOrkkVpfb31b5Tze9j/e22F6INvzfBxakYCg7DUsYs
WkfHV9gprhO/LZ9Bq3LbjnC1tklo9ODRMORrEszUs2xkILm2bfapNLTHKpfd2DIT3NldrHkwNAUm
hg6wyGwIeoBrb3shfLJiW/3rBre1egWQm9yGjeWu+FS6fhmmh9y3oJMVlJ/wsImKz66kWSDczTb6
MRgZRm+ET8dVlg00HjSsXK5GhfpSY6rOyWqZZzIz2+ruIp/asEYBXATI55cxKOtzU4VkDro35cNQ
e819+2hjanh61Y/m6faaygxvf98ZNkCAoHaxvu0M5cD6R62IvT6VVG8EqEQcpd0qcptjXVenj0Ei
EcVvRRqq5qF5ZIc0ACVZ7qn2UYlD61BHABOVf965g2GCOpVlo7PKz0rlKZ2ryklBK5yAj4osWYGp
MDv+cHsRhXsfHUgU/Mx/eriXi6hUhYG6UFpFjdp97ugQ2I5sLkVYHNq6nP+xwRcQwEJRmpW1NgAC
T4AA4wn6GbLmnnnHIANsSRwSJZ4gadgwZfDoauZy1VqDTEVfoAhmhljBYBnP4LvS29nrUpmy7Baq
+Vt4b4wL5UmjjomhMdCeFvUhpmqgUxJMNhS/Ogz/QDa6KGWlNtGu35vcHlm7Xa93Y2Ij7CK0q7Xp
Q3YsXLIxQz4qK/uIAvzWogKFvLNx1XJJYAMUgzpXCww5AI8P7YItomHKp7DPVmO/I00DwhhYQLTh
r7HiC6Gr3RCkM6DGjVhzXIoOSnuSgCja63sj3FHO0qSrqhpvEqupDylJ7stGpqYhfFXvbXBxPsf7
ci21EcSxJj0tVUy81FzxoCZZZJfgMag740gt91PZKqc+WX5orP60dPRkOfH/uKTc3mQsnVKAvnCy
k97xtVmBKnZtzsd0tO3odhARnrntyG2YFh3zzpd7kiS97tQpqSLDyr3Jcby2J76y6VUbB6LKRm2E
GxPzSQDk6ap59Xit1AnP7lwDTTkqFdZs+hZV/ViB0ksmeYwJN8wGRkfkwtAsP4qlD3S0jMmsosIx
nvoxO6+0lyyd8Dj/NsGjRfV4dUH4X9RRNeFVid7Ek6r2ICfHNJbkohYu284S95HUldAShJZ4kS/m
erAG+1Ed8K4cyk71Ua/4eXtLyKzpl1uCJTkdujKpUVXVPw6qc0at4FmZmycTD9r3mMLwrYG7Evwk
3JHrWZmADFrduKcrryMvtsvAHHDuAL+9bUi8HTAIDoQYkGI8FLRqSTVqAEVHkEsPYmX1jenP2TeR
rYMxwMKWw+wyT7YSG2mDMjSekXmuaX6xFF/GJf/WWkUb3vZF+H0A9cZjB4BMEKlffp86dQsaT0sR
KRiFG/MJfV99k5nrlD8nO99cQky08WnwgbgLa6lyZVgpdoJtIkHTFpd4xB6aaCwxiFXO0De77Zno
RG3QaFgDyOKKNj7LFGcYhhQ5GTGagLKx9menMkIKnKbk8IriHmbW8L6yAMO2+GcWnRKtRksJ7OqE
enPSHgE89aEs7VvswXRyyZNflGygXgcyGjyOrzFq7ghtiVqHNS3uTriC3zrbDtciOca0vMPb44Wt
TivZ8qKS7d4md4kYZUXXwrGrKHbpl6ZST5htfKyBSZgMDB7Z4wtRsb5wWQaGEJ21vWFu15TpSPUy
RuhNW4hRQVzrb5z8SuKd+Pv9u6I6R/o3TRM4F7bIMapjWDr9edW/5ph6L3N07nrJfSxMDbaSu4MB
UXAlXr1k+9wsHAo5CPKgvS7hABo+D6zBIP2LPbvx5AKPwo+3M7jFgF2qGC+ZQkcX7i2rBae0/Bdk
5WuAGukxH9gLmPpdP2kx4b9oq6zgLjyFO9tcULbSepljTGRH+rAuXmKtv4A//+JOhSSnE+L/9qvK
7VA8uE2ISoIcSr3bnhba36VPPDuao/QulXxB4Z4EUnoLzIjPPPquaIqeFjPSHDZ1QV6Rc0LNr7eD
l9id3zb4QnZv9wRvMrhDT/N9+zRjRpJ4jlc9F3c0um1LdAUA7fpfd3jQnVk7ZlkyXGdWkQUQm/Ot
9sVY82OXStIo4V7YSD9cgiFsABcv9+GyGoMJnbk6moFZ8UbFvCOz/TSmOGm3PRJITuKlvA0pAsOC
JJAveSQlA9kjWBHx0sR49HCf/hg+NHd5GAfgt/fIa6M8dT/SUNbsEDq4M7ttnN1Bm/VWsVaIvUTZ
lIeTXR1WZ3qMiyqR+SczxK0k1ewhnwyEEOul+1aF6wFiWEf61B7bcCoOeoAYkngyTRTBPjGw2wHC
RBECOFcuVSDOYOZQWCojktoOuFH7n9ngHjA+fedQaZDUsVTci/rC2Pb33VLGLaWZETtlZI3goR4S
wzyszTCexlw3IGhcpJ4N0J+fYwTjYGR0BDO8/he6vcTLMoOGt/eT4MBf/BjuCTy2aYHpI2xcVNpB
FZpAdC6xft22IfikYBUijg2VDNO6Ami7BhgdcqYXUU8/lOPRVJ/aWXLQZSa4NVVcNSVrbxXRYLEg
n1/AYeLV8TtgfheOcIvF4hkDTaMNMHv/OowfnT8fPkNJfrdQ3CGzUraUYOxHU8r5e6HPBHKDi/OO
ttSFEe6AzUnVxHaeAJ6hv3TW7Cfs3ikrT4ll/RvB1oIhCENtwwwo8nH5jbpAaCjevCHKvVt8Yv33
29tKcGj3/77JpTZao7TZOJpFVLmP2fygadNdrZhRVbzetiPeW//6YXLBgelL2aszwZsorzU/WeO7
vmve5jiXqUKIHAIHJRYLVVGAS7gFc/KmtexarSPN7A6Vgla58jKbxBsTGWWQ4NOYYNjAFYIBPIy2
cJZKu4hRRdyCLM5Kb2bH3JqOt1dNbMKF9oqJRPBKNdGIe6PQKL4O69fi0BSWcrLcJA1uW9lSHy6W
wpHfVrjUyBxY57gTHgw5dZ9tu15BegAcJyPdc6LpH9GQeLGMWSYDKKqYX5jl1i+esmTUXKzfeBgD
3U/9VfMpRmEDKyhP3Wl6ImsQP77jlsJUFd58W5IBUSPOagtEc9xlqAqR3gm05Us136lFBwULSTIj
+nQ7O/wMf5waBi11ilcYm8/2qoFf6R1THtuAGMIlshg80Lnc2Ww0o3IsmBgGgsd5pVTQihgeWE5/
DMsY9WtTeg5mNj22kJfbW0bs3W/T3JbRoMnjYuQcWyabPa0/164jyWEE5xjPV1AbIYXGx+KLKOAZ
LprEmDBiDvaTzMj8Omeh3cVBmf/1577ADuAtwPuiysFdSOWqW2WdgU5Sj7O/6tTMw25wFok7gviH
wXJIxYJBEl0Hnh2j6jG5AnXNMjJo+7gqGoTOjYdOmT7e9kVkBiSEuJmBkXbQI79Mi1Ja6wlbACJu
jSE5V8moh6xx5hejd2S8EaIPhKF8QMBRyb0W7mob1oHzAKZAxXNX98YHnamhvahha5kf3uEV8nW0
2y2C+hC30a16cCC3B7Rn3oFUuHCCVWOoH1f+bTOCTY0vA1A09h0+Fl+mARG9O6cWkG45G/yUMK+U
cZdsP5SLtBcWuAyLlRhRs3RY6O31oKpDkHSLb4HSo08tjxirxCHBbgCK7p/5IYD+rwbOjMWMbSMB
fMucnw1QC4zD93yK/3xnA8KGpzWOKoY7+ZHIGYqx4MlBZ1Cfn5b++5Cr3vyOFjWgoqidAZkOJlb+
vTamFA82g+LhlJBjuUDjoyKD1xfFO7IHhAEUzjbtYBCQcDst1eyksMn2gersrsg1LzceXKbf6baM
mEH0bfaWuAhaO9U8ttu3GapHp/6m9IWnmhKwkWhD721wd51qOtZKN2+KxTxaVH9IeksySyDa0egH
o1ZlQ13gKq5ZTYO2bbuZYKR6cgsyP7kULDJq3NjeqGVN0Lm0lvD8Cf3aGeWOkbJ0czmtMGqS3K8A
5c2Wn7dDwbYy/EEF4xzUYIGJUK86Oko9mXFsOyxiwGGGxKXFa14PnpJhToFZBh5hJjssZTNF6uK6
EvyrgBzMBc0JSM0JemRgX+WSZbJa6jLqUDabskb5jPTTDIieLs+om6uHtlmBcm9NEnSrS45q1rqe
WVsYAzOTNtQ74yu1M/trZuHSB7VPFc16U/hFnmbgtevye1gkp9urJbgKLn4v/z0c8AJMJTI5NjeP
vYK5irYtDqQCpQLoJY+3jYkODoRlIRwNCj2sDXdEx0VfWN/h6dVXSsgGKKutVdhAluq2GdEe2xJF
KNgCHXU146QUZQpBiqaM9L5ygwrqwEcjLydJWVJmZVvZXRmjME3apQ2e3LPiBL31uKB68b/5wS2X
OnXJAjwIntsYPGODDWogGVeD2AkDwRltVjxVuKSDGlptGwucMFbzNCn6KS/TX7e9EBXF/4Fp/NfG
9ht2C5WOpdX2W9UgfkifldfxhPD8dTi4kXqfvULfN7xtT+bStgl35srcHFdAk1ESV5eIgMSFERkg
6p96GB9jMAyP/uCmz4JO3qUN6pDWUQxs5C4E4OqO+KQ+TDjp02nMgPmKj6uvBuAAP7g0KKtTnwdZ
fMCUlMRV0XnCMB00DLDZgankXI27dXZKq0MfzFFfbVCtTEb7obM7CUxJBNu0sEF0pMBo811Vd3vM
rNTLVKM8mFffISh3hnSy7s1tf24nY/RKNfu1xniSEQcZJf16+3uKIpQDnhdQN0B4/oooByQ6tUZd
CN4USxuqkOp13SzAHeVngyIJhttn4z8r3hKoLwMNAFEt7jS0ibUwFRiOCMUgzJgwb1UHTx9e+gJI
flm+Irin0L20XaSNCIZXrON43PUYbQZUxZjBe9c6xq9ONY55Ql4LDDJ4MfiQ1i75Wuit5HMKvATY
DfMGaJ9CDpGv1ceZXjErwdesTYppRdzBU/qDrvU5deenPpfpLAvOI9hfoTy1DSKAEJq7EZOejqlp
MQgWMVC8QFaXelY5SIKx4CTACD4dpMRRHOALOjb4LxbG4FPCzk2pB7neeJpZS+4vkSuwgOY93hgC
okk2talpg4eYpFoF0qb172qQTXiKPEEDEdV40HlcczHqeqcqSbtxHRsQkV+Vb3ERn6elk+SXIrQq
ZDt+2+EuflKgk9zWNo6VY7+aJHvL2/ioWkZAaB6g/PBjNKAv1a121FjdWzyax5WBU5OlMfOaXpPd
dYJTvk3SAKYA3iBwB22nZRe1OzuNs9KxysiEWHCWbcJLBSCYWf1Y0uGv2xFFhFbcG+Mrp8B35FVr
pywqZ0wMJPGkhkoej6cJ5/80z4X5PTOr+mBo2fJxHOfsgGQTKozqsH4ZrUT2ChOdx53rfH11XWem
Gitcr93k5xg3qBMq3zEk+cnqKRrx5eG299vrhAtyF85zH95ZnIH0Gj58vx7GZj1mrhqhRew3lQkV
ahXyP7Hk2IginaFCblEFrRyIyLYF2H1b1MZT6mZtHRWZ3UJ7FbP6sQqVv2mpv09s/D4b6ScApM4A
KwW3fRUdJrwDkI9j/ggAac4yIQNrKoj5RvNEH7LYwYO9P1v6HL7DDORMEMmR6VzJsCqsA84GKAno
GBkP9WK9NDOkD1D1SCT+iLYKYsK/hrZTtFtJpV5KRrsZK6lC6C1jPfqsNXEfLKtXfWu1S4h8TXV0
2zuhUUNFEQd3v4Pu66XRDnJQG39KHeWrc9ba4Y7o86feMe6HsXkoFFlHTvjNfpvjocR134GGPdPq
yMzAxKFOmTdS9qS0hcQtYRSA5hU+GFInMB1ufu8Ws2VQnXbc7bZPR83XeysLurQ70Hg9ryQLY3Q7
Tuo4f5oq/WD3ybfSSfFbSCupx4qWd/8ztvO6+xlxbNaFVuBnOEb2Y9Kap/j/SLuuJcdxZPtFjKAD
Qb7SiJLK+656YbSpJkFvQfP193DuxraE4go7s48diuisBDMTiTTnZOw6b+Z30yzDhlLJTbk1foDx
25U2w0BS9YXWZXbyMsKcE8JNMt8AaeglTuwfJUecKYvicUww/N4NV+AD673C0DlK+/33ywa1FesB
oI6kDnWHr4BVYACqhgRjVWG9lEFCzT1QYr22ITvaSir5W5Kgi6khQNs6yoPnZ1srk4V9ur4INa15
T/QOq2ja5ziYh2oeJaK2wiooUsFnhi46II4FL1GihRk6Q5rToYPOix/2sp+zdqc6d6Wiut0gKTRs
pSIrdxl6yhjIBZzGuWaWXjlRibnIsC3027lP76tKSgC0FbfhG+CyQFMWO1tCOjzWeo0iMixz2kWo
qrldSG/50TyAQrp3F28lpIvemD/+6AH6HUohIL44BiqquC5U4ATDTDGmfq6iBsq9vsaiYjgewSo5
+eWvofTtxiv9aY+pv+/g37JdZfJR7c12ssmZr6/Wv6SD/kgH6D8m/4Tv2fXxAspSbC+OXr7cDtlB
D7C2i/eNx/WHZD9NmOaSDZl8MddVJlZ2tZXLYMWpPtfYJLGGLQNs1ydWYz46vZ0eacd07ja1uuRu
qgCo97IrfrHaVSIKzRrAYIAOKcZAkN+NSRLhsWxE31kGuM6Ru71quFqzeDGZ3T7VJFXHL4YrSBTC
3dhVkWI0WOPFJpVxjRWE7tWmvPcu6/XlEhGkCF+vBohyVVNsNlhOsdOW/rAoynOlS4qZX5PoczG2
0IJXytJeTNJVYTx/xMyzvC6M/MzD0Lqq7LohHA/Ip6RwFhLlxBrjQjWWRxakJpmluxk4bxPe3E10
lBW6Nz3wj3XYQqqoG0unjUuGzVo70pgLYvj5vuXztGuGqH8YpojeW0rV7S9/O6SGsPOzFFU4VsEP
NJIWZl7CKuMxsiyXdOWbzfT5mZFaf086MvhIemp/VtLMU6sGdpqSyL5zEkXfYWeUhgz1GZcmtPOt
bKweiiz6tShk8o1IH92YzxiQpx8cu5/ver6g5mk7OfiL+XCjNrHig5fynQzFa6POxzLT7q1I8U0L
2HvafL1Exm6oKv04sBapXgZR2Jip4/YucawOeAPj1aAo77yIix1Tx9JtOSu8YgbTc1xV1MW8/DEu
kzugK/tL1XduBURNcMR2bg5M9qoFeoe2AEijzYY9a5niLjP7AB/ItapNz7qGxbus3FtVemCqlboG
yY9wodadAIbeLekuHbM9oAXeqFFcawQsogkBOA1xEFHSXbOiJZJu3E9xvXcAGEJnDAzUerpTy/Jo
zcNzH9uHZjF2mUmOuRLvu6VF0RzrOg67Lxa+w+7BUcmzEPxUh3Xab7S62yRrqL+oPRah4wrrgH0P
xAXnzewcMPzV1kvKh1sCgOekHj8RjDC43xt3KcOYl9MW7zRppgBR+GdvGcduASeaseRHfP1pV5Lq
M9UWy3OMOXLjLntk89D4yVJab7Qzo32HndRMr8MuSWyvMlMO7ELbAdqd+bQsxU0ZRYexmg6ocAKY
yY7CydaxjtbY+4GQm8kge93uHqaR0/tSjyksKe4DzuYZiA2T5fIow0QtaR+UVoGtpJqn2X37gmH9
HR9AJx0rWQk4MJW7ToUSvlmlj3xSsIJG6eJiNbf3q2WAaeT9zwTdKt/uNKA15X3hocDQhtRUyFUE
JGN3nvXKGzIl9evJ6UKsacXYddTau7zQF2+002Ed7FXXtVVnR9Ka+UUcQ0XMMfkJy0BmvpTVZ58z
XMqKcmWpoP7Whs4da75LE+utJHkAuLSrokjecy07tAi5xG40P8YE7H0DeA70KlxbS25gr9dWP2HW
XXkEnHoMFkgz4i0gVxz1laToeflgYjbvgGVK9B2pk0V3y8jUX8e4BNYg5SV3s2qBUY8zIHZ4c2gq
elVqQDRoKfcxeOinarxT7BazPSMa9RVLn9sRWOa8627y2gDhJkosmMXrGzfThtFvorbxKnv+6LKC
+DofnrsCwGVYRDSDSoUQ4jjf7QTsxutm7kelFj+dZXhm82isD7C4dosRgE3ZyAzXQv5X18zxVCXX
QD7pELdmy5VD5vJGLTgARYFP6U62fRhT80Am5zBmvARMX9xoHlHQq0nqzL6LAAOKYe7+uzFPKtB9
h3nXlMiOJpqk/mLn442tg3EdzQ4g//Rsvm0LWvi16jw5mR4HVh3RA6YZMzQ+HOr140iCsUvrWzMx
gXK1FN8qGoHEBZC0z6ibX8/zQNEwJ/QQc6X2jL6vjthQQU3S2MW29jiW861WRONDldH2EBsLgKJa
4MzGDem9vLKPBo1DcNz+0vPKvB7b+ZUs8dPQZbKd969VYiFqrzf/yUOm7eg8YtUI20eRTtxlSEav
y+wsaE3yfQGBrF909R4AaTvcWC/l1AWXr43tjO3kthJSYozbYKmbVFWoGQhG4IjY61P8Sc34qC/2
d0yWhaPDD2VU3NpFCmAftiYF1wN1JLmHJMOxhUe6ncJM8xjNAcZalxHwf9iGRIQsAxCerhpo4Moy
GlDAokjLu/o+0l7t2XyUnOh6v1+6h4VcbWZd3Zr5sObAY5Dm16CcC6mnEbc6jG2QSdnCJNmoOH2f
ph0c2MSsAHZDKh+Iv8y3tPx6IM1tt4yvulI33tzKcMG/vojPDVccyOfY01JBuVhhv2C6blQv/QuX
Fuym1EsCWc/mP0gDCvVKf+tg7uLcTdSElhHLkJrSvu5dTUt2iTq/NaXxA6+8XeZYR3Osr0iePpll
f4VimWTFYfuQ/8gX3NRqWM1UAm3TmfiDQq9Q037TJ4ASVXX0rcv0j8ZywsuWtG2vf2QKrmma2Kwk
Ix5ThFZaSAbAwi9TrhyLZpIiXG673x9ZgvvNdTlmI4V+vT/5OjZifeMHMN+pB6xQr3WXDG244u+D
P6w2hFEqgFuChuRL3x9vSBO4pwkqDAhxrv46LF7Rucb1so+u699pGdhJ2IayXufWg9FAB8dGTRCL
vmLRoa1Yz4FcW4VLozeBM/Q3poIt+MXJj3rZ/e2xMeh4Iu2vC+AkwDuMNobJuyaMkbwt8f2s6m6X
Xxcy5tDNZ9WpIOHlX2qEx6BGRInaH4OGAUkjPmJ67HrwI1f1xycARPuXDXTz8jgVKTx1mpqllM74
fqOnem3kWq/pLgu1sHomr+0Rm40SgZIvJ0YBDcllDZgarG5T7Uh4e6TVcmWT8pkqluSy+GvHTQzj
p7oJHg9KRBDJZAirq2727+LB8ti+Q5hzvBysWy0wsL00cPw67MPYlzFvbfn+qXTB9+fKWaaaQdO2
uOuXKwXtabuXdc22XqqnQgSnN3hq5yyGkIgmZtBPbes6TY0mkoIxH4XfxRWTXY5bj9RTkcId3Eb9
NNQpQAws7TiiX8Wm7zbLPaXBGwivTGxy+mmV7erClpiOTFfhVh40rB+VEwSjOuXSihxMmyOQf5/x
Gq20fxK6T9UUKim9kcxWq7Iu1HO2T/DgdCfNPnLgaF72QImZiIuaXUaQ8VZrcIneErDijB/c+rs1
07/i1zpWiT40ph2FL5YnKY86nnXYBQUGYtsZgGToJeX11Ze++tofGcLHQQYztnbT4h5oDM8YqqCO
JvfySclECF+kyBvQwM8pvkiVu3ZcA7pNxqj4Fa3//KjEwhYq9CyKAbkdlvn4uJTTscmKuzpan5gq
/ZZ6ac4OGuaeSnBrMSW71RNjR3LFy+MhKADtj4pG5dVq/IKZgPRwWf//cD2AxQY1YfRvxNq3WQw1
6LfQIh+96nUMUDEp3QrikFRgz1ZzvNZTDpjMvSx22+3+SBVCjMrAYVquzf8sudEbxY06umPWdz3C
Ak4vq19KdRRsVYsY6dJMQT/cXb5R5mLNIXMrT/G02dOA8eQWPqimieSq+NoT++u7/1FSMF9bHUZd
LbCbN/0cAxPIvNnk9vtxpwX0k+1kJf7tS/CPNMGS05KCWKZcNwHLK5U07rIWCvQDHsL/o15ix98o
6cD6ZJ3cCIFX0rjRYb7v/CnQvhe7ERUzia1sBjNsyGAzBxMWGPE5z/EL26k1tYNiiv6bk0OKEmPT
vV22x80wcCJj/f0kGwNcfNQ6HDJK8tupUjx4ZTfc5uc5kSDc3O06aJ8X0epn6uyiKhikvlV6wy07
ToWLzqAXg/YhGPf530ZAWs3wRLLoa9kc96gd4PzGK7upQZPwhodoePkAZeoJLsaJHk+zDiEp3c9I
lmvUdVQt81AV8C9L2g6nJ/oIboXRpVwpW5xk7zu5N/mJpwMr1kOz0HB/YnF/gk8n4JBH+lWiiPQu
ES8zFcHP6lQrnTyGePtlXdeqd9pb4jMvu8ZootffKL4McHs7nf6jsHibTxS4lcO646uZvyfjPukf
rLHY2bW2a1keKPpzGbdeO8a7Jp52dp561HySKC35vOJOc8XUYmF/DWuFZeHpnv6S+oqn3+VvpovZ
0wjdS+bnni2jZpbJ1c/9EihpGVgUEbkL62rEGlcVfZD+YyklTfSvk+arjwBMywLwCvg1xWFFDAeB
ZlbDEFPZzh4zDFTdhwdACt+2IEjR1/mlPi0/dZJcJUR/7TRj3wADw3WU+CqxxnejyXJ3LsfCNXJ+
jJ02qDNpSW7T8DBkiHUFTHRo4jfQdZXTakzRwoXRY7qH7Kf9inaweCYoOnVcYorPfkg+/Bpcv6Rg
J0KFD1CsPXPdZsDvxl7iTg1McEIHYHUZgcLsG16E9nwWyBiGti3+RKoQ8vlQK7MZQ2p+3TIX3TLT
09w4czO4WXFoHe+/6FHLjnf9/eQK0GmDPZcIMstvVqgGw0eK5iOALSf05kGl/On4kySUyCQKVwKt
6zrhCSTiuQVIqYeRPki+nkyCEPrzNEnYhE1whEoTMIKWmwH9QIHNVNwdh3WsOnDuZYnI5n198vGE
qyCnWFGjBdSqI8xbXtn6z2a03MuayWQId4DWzoUCPAwMSvAXZfw0MDitMRmrqOz0hEhfEYPnfIQi
C3JGc3DcjMtyG5mliwNaE2+wQGojwFk3s1fpId2ldwB7BD/FIXIx6f4Pb5M/n8cQ6kGY7eFp1EOr
5Hr2CuaRffO54nOyg4MpMXiWrK4m1VGMIcq8YJYHgcuqvSg0fKMDKZSHDQ8O10IMQZP4Spr1bCf9
J3oKMcRCcxgELzCR0ZtnV9vFBElC4qMMXfjkqLv2D2B/SO/qLcMERAFwW9YJKYB4nUeRttHzEczh
ZUjBLbyzPIJc5Cfm33z11xov09mrPXCzyR78W6aKIWqbqCC5A6GNEEpay1TjeRWLWpibpu9A25F4
3OZ5nooQYsnI85bUU1mG3HFXuvnOzT4+e7wVcQHFnrWXT/D8NcsqXj6nIoXDTDPgx00ltDKpZ4fr
zFAGaGsQgLqIYWgSerM//Jo6Nw0GPOOCyyFmK/U4FS6EmALXOWEJ9KX9fGsW6WultddZ2foNrSUX
wWb6cSpLiDR2XaqDOUDRCJ1z79vi1xqMtfJoEGNmoHNNd/R1fy7dtYfitaV3WVXZQYsvOisbFmce
wYTEXjEChpfqYHlr7wY5HpY2LNx/HQvQng4xBSG7LjbDA9IZtOIp2Lm/7JqmRuUYJcn+FR6KoKvW
8JBg2McbUaPW8sA5FP/IUU+lCp8XFa2sHQwEpRTMiajA71bkBcvCoUd+jZXNbG/tZgXnLX0+b6VU
p5KFj70Upd2POvQ1a1g1MT2EwyDzUogHcpVteuqbzJa3otIfkVi9P49KTlU4i13qTcjUjwlDwJn1
akaSTRiZDOFe4VEaR/Eqo1Cehqpw8+W7Ldu22QxCp4oIV4ndJTXtRjjKtJvynepljp/7CRI1PfYt
V/MsskdlRRIJJBYKSuLz4wNlorpk6GoCu/2JunOQI6IX3lC76QLMWog19/8oBT7VdI34J+loXWsG
syvIzAdP2xXB/1+a8Iq1VPAvr5Bemlsx71To+o1PhA6K4yCxgmmWqvWU8/ylTJR3LCEcczuRkWZs
2IsFIl/AFwM1AVOxQnBvDYrmX1mVYTX07hy/ZeSxtmWwiFuRFVKormGVySRf1lfBfMBBeoQojn0M
hpkTfL0KMW6+TZ+sX6rj1mVAPNzJ8z667W9kkOurDsIFdiZduDO5OWrOrELHoeZXxYRYjn0QM1Pv
Rs3wbBCwSeL4Rmg5kyecqY14hr0NyEsMr/fj/Xyb+5FvP6MUOAXG9zqUusbqcJc0FMKoqZgk0bAD
h+VN41u81xLg1rCXzkfkLrz0KN2e3LaaP99TCJ5NN/G+4PieJnGBw+tHlZdhPmifr1lIsQOngjdj
iMOT3RcSueJYA9rgrLAKyB2mweun18gpIFsyzrsV3k6/nwgxOGn9XBENUqzcX4tLpAvRWHzsXcBt
YgSy2PUe2KBkTrKlm6FiiwFDjCiC6OvvJ16v23E7NxFmw9Uuw3V7E9EfqvN82TRlMgRPUMZoaEG2
iMhCYlehzOdk8pgUtHkjDwZuxR9VBAdAPabAYw1iuvxIE+IOlnQ4YbUw0eJPRQgWn6VJPsYcFq9h
ndX2wEk1IXdQ3Lz3GuQOyIjz3ULBwIc1GFcZ/P+iv75epZf+BMEJbDUuMBMLvqt5/Kjpb4V9mM31
ktzl5rvVvMTkh94+Y7fQv/wJt67B08MV36qsHgYMCcNOaBvMXkR9pXKLY/vWg+p0DzAzFvSh7B6U
fFDxtdpNZYxnFmTy+DVqj3MuM/6NK+9MKSGj6K1k6ZZ1MSIpcl8hiotK4X6wLYyxgmbt8gnKlBHy
CEyuEm5MkGUDv3bUrnsp/5BMm/UvOHHlqnOGsjRhGbEKTcht0t4b86GfJGNPWw+Gs1MTQgZJrFjt
YjhBneOiMQaP3+U+SuKl232C2cTVRph/ilFLNwZHm+QYtxprVF03O7BJg21EEalKtZSOtet+q8Ze
6sM6SIf5b7obu4Ae+ceoSiE9N6LXmUDhWDGVbnGSxbD87HuPSWVzvK+orNy0kSwAaAU5igH4TSB/
C2fqcNXEzWZ2odq0GMr9mPsbLAZkBnOX9NdlQ5SJEqJx3TidaQD6NexGrP7MPxZiu5qdBMNiHjJH
1oDaMHuK7MuE52grmIugWM6dZonUpgo5/VFF1wleOn9fnVMBgjpFCSSDrl0FYINpjn/3PHVtEAjm
xeLyXrLsvRH/z7QRrhgL2w7UKsHOPqRYW7IfxmXwUKMI1OFGUZ/ANOyBe+b5soJbc45nQoVLZ4gw
w08oNIxussd6N+1r0Jig6aLCv2SpzkYMoRbWtIAzBci5L2RYEy+LEehsGBwFgDgmGCkqxbz73c8y
5A+ZICH0zoA3rvIMgsrJxAgx2IiwvtjrWaAsqX/5AGWihMjbpU1ZDiWWwYb2V5V+DMgeGw0T+dPP
y3I2Tf3k7NbfT+Jvbia90SwW3qfNwxBb/qxlEk1kEkRnyiwFE9HQRGdFoGl3lZQ7fSsLPTMAwZ3a
dnbIOOC76A9rNYhcZS9xvFd/WahCEa8NDcyim+Hlg9u2cLIygAKOEsC+Qk7Tx6ZmVwP00vowN19s
pFBlN7pT/aZ3ezPFvwCtSJXDUDj/6ET/LVksftW1ShIaQ7KtYxZnWVwmxQjcirfWit4IFgzQvnyZ
xV6G3Bh7wJOkU4MAq/v17OyTnBwHYAYoWiO5ILeuqxNx4mPFKOvRNtazzNrM1el1QX84lWQ26692
o5CE0lMhQr1H6WcrHfBeCbUxfQYt1ruqca/o80PiUNfgn0sx+KDuc0Fo8rN1nADIEI+xkYBABdv1
jLhl79xMIBhyC73YR1zDZnrlNd0ouRs2/eXP0TtCkHFileLuxtHnyuwmCXaj/0mf6OwkhOBCuMPp
hC49MCcST02Ix3gs+aKb8etEi1XLk7jiTHbN9RwjmaXW3KR4ohnPizkdxl62p7xpqaBsAd4b8CW+
kOCN8VIxrkGQFqteT1Hkz36mE2bTlAlLZ7Ke9nptiTaEMg/21gHOg8a2cJfWUVTECwdDQMEH4M/z
Ky3Rg1rPPfzw3UqurfjvE06ts4onIoWblPGsGZB/gUgVphhEv80AGwqe+oRPZ3iFHz9J69tbFngq
UYhsudqoBqeQqIfazn7NjnyfefPP2Y/RbIuC+U0mcesbUhtbyKoO4CUgap0bS6trBHwugH52UtQL
k6Z5Gep2wU6kcz/YxXPS6n+bYmo91BOJwo2BrUZaVASA/mO7W8wXh0XoMN92UiqrzaM8kSPYi9oC
V2fKAWeh9sAIA1OnlsmQ6LYGvM90EQyEl0RNysRoQu3OCg3dX3YmtuSbl753273zQcPsnmDCm90x
cDQC5WIvuQi3XP30LAVzUfIeCA46dDTD4pFz7B74pRViycPx2GE1mj5zO9tV62/yQfqvWNTnH1Kk
1wLZFI+nsu8BgZ3E7mI6ngEUf7tfrlmy3DeN+l7m3a6pgYnP3tr+fbF+2+0PkN3cxaopI9PZTERO
joIKV8wCEA+taAh8tUNn3BnCIf9dYAMvZsC+ym/t9LpUv+lY8FuyMWTVx0hXFgvpwJnEn6hwhVAs
A2bAnkSU6pL7qsFGpml4Y8dR/o8B+oyyspWgGgTWOswJGGUBXKdng6vYVgU6VwKqV+tXO0gQMiSe
IKIbLKCTnc0BODKqmd0YpXmY60mWn+urYl/C8x93o8Ktk9e5WsYcgaSEXu+9r+2Wu3LFbjgWn1mA
NzcqsIia6+yXfq3uwBQvLTDL3JEKwWxqrRI5YweLNKpgUjW/JN9HzOpG43ibz8kjM/Wg64wwdW45
mI/idaGOAFoGAJzIUzNtcgesc9NM9woLtbnibxODCR4jhD6MFY/rVD9stHqP5iOPnlR222Mq9nJY
2Hp1ggIJ0FY6gOa+gHMnkZUmJEdUMsP+oO3XMWJrh6XBw2Ux/yEAAC0DKcAGji2IQGcbv9Yh7vpl
NweGX6Hb/qMJnQDj6keMmSUzdlv+wfwCgu4fsYKLDV2d2K0OsU7TYSO7dAf112XNtnLiUwlCkgbw
yWGOOkhQlzvb+W1GN0ohK0zJZAj+okRWH5UtQrc2w/UXrcbemhXhIajLsLi2QiM21EwwttrAzPwy
sFi3Y2GNI9RJrp073QP4h5fgUngHz+4Df2w/8xdZ33rLE89Eitq14zIbs1mHrR+F+bv6kvvTVRbM
Hyzg+263eNcW2L+xmMd2qL9c/nobl+KZbCEK1MVE436Aug3woYcSr5r4pzK+mHXz958LAOjBgiH4
kIj1hUW46YBGEBcEFl6zN6CPfVMaElzWZWu328b6qYF1eiDTfIFwA4J3Wzpk6TG8Bizi5mVRGxeU
T6GuOLd903tVQ0Pwa/t9+iqRvBHQzyQLuc2yzNy0uA3Is+v6gKX/kLvkxjhi2iKI/SS8LG39z4Tb
A8Js6hCgHhEM1gppqGEWhlGYfVhg+5fFtx1mR8HA4MXzsK+awgPYiexk1//ykkghGJPIUEsbXbTQ
ahmoLG6dHjzTtAmm+Wc8Yng0H/ylTL0YjFN19VNRYjfr2VXEvvdKLflbNv8UAog+DayrgOwX4g1p
rbhp7KQJp3kAqUz5UDb6UZmTn5cPeeNesJHj/1uM4JQaHXOlsqDxYvGgZNjaUcCG2g37ZrqnSEVI
MrmWrBwp0239/eQ1atZtxJs4bcJaM4Nk+jQUjCfVsqmkTfs5UU34mMA5HFU2K4jYVTlOfsV04htO
FYWRbZa+OcdF7w72AvSYvlsktrt1D56dq/DSAAFRaZU2a8L5YQjIN4p7bx2HSr3C67FFBMQLMIC6
LPsnY2dnggUXtXpSpw3X4TVVp8XuSBrr2IMZxLP1mXvJTOjusgWtFnLuMzow1oA9hrnBFZ5MeG/k
U1TkmlHykClvWtmjiy5jutoOeCdfUhChm2AtnUHVGi7aFObaY0q/VfPRWhIfm8JubNyzunMLoDxe
1uw/yCUrqjMAuTA0cG6nVk6jyNLXs4z4kXWxa4B3Xq8fJ9pfpw3bA+4IKJ1zYMvWiTZNF6VzQAKC
SJxYguDImtEFAZpMyOCZgJudh4OxQvXypzkrXUNWi9v0xxNxQvbkDBmZawP+qLaVxyaEVtUEj7ts
WHl1uHNLQW/qRIwQ0uYisRBXIYZk9KGq8j2opRFfm+J9MDSJVW68uc5kCXGNFsZcxCZktSPG/4eG
T17R1kE92Ic+GXdmK8sPv7rBuXJCTOvsOoqLBrdVZ0zGddIozh0bDRnWiOwI199PIufc8zaK0Y0I
p/5bjmHPJDsuGVxg+C0x/W11MEyC18JaUxdcTpvBfbA4tA/rZvYU7OUUpPAIOvT9d8367mAiGpAt
RPvI+tuB/LYn4K0bL5f/hm1d//0niOMCLTjqTUeDE3TOjGkgJVQ5auzR4g7812VJEmXFIQGilkY/
sxwkoPU7nWJXdWT44tse9kcXwcPaoaNOZeA4uWYBVOu6HamXUUlXXaaG4F/qYgB3aoIaSEH3KakP
mSHbXpOJWH8/tb8saeMlWU8qxTNuyYJF+bz8LWRfXfAjLUa7VwP7XJiNzTfgToSWzVDenXFkstxH
Jmr9/USZqCpJWq6fXa0/yRy7vNR82lfeSPL9ZaVkxyZkA3XsRPMCIq7QRhWwWO6L4X8UINz69giW
E91eBbSKw1zaTSbStkxnkitRdmRiWBjB1edYkNOOjc+171V056BZYTlacPnEJA5jChPHAF0mBTNg
Br35mQIAbl4aryaycPr1ngWmKWZALIpatwOC8nMLMDpgQ8e1CmzIDGU5k/ZuRno/49hTmz6QbLuz
9GLaFIk3twOW9pWmXTCFWIsaY2IQOWTd1biwd7Of7ycHTyir8bQMeWphSz7aV+uDliciBeOommVk
WQGRERiAO+1Vse4vf6yNasK5BMEsDDIwbDCu5+gl1fscWK9d2O/nBjPVSv9I0KcwUleGZbIxxnMm
1RJsJCk7yhZsPoRx4QMi1fSW5+xIAzX2552Bg3ySVbe2DhI8RiZ4Igg46EVWq9Ep+2QhOgQ2sTsY
HSKGDNhgo4+tG3gdgEcbJSV0sgWTJGMOEt6yHkADBnoNs0/dpiXPrU32rVn409j68Vg+cRucBzRN
79SxkQyRrt/qPEs7y+fF5q8Td/lgDy0PSRGFltrB7/LuBqD0+0RRD9jivbGXKegZAPUkVvTV588l
C64BKL+2Y2ozhFMcDAFmIgsPuzm+7U+Wv3gl5vODzK8r7x/AC58LFhykzwCi3msQrMUoWqLCQFx2
HAj2HEcfcJ7c/y/WRb8mqDq4W/ChNWxbfd0YLoHJAZKYHM8ma/iMu+W56PGWQXlsZ7X6nsTVM9Ms
tMCAX4l+yicI3i2fLcsuzqcHc45WIL8ASyB+l1uS0LthAKgPg4LIgIl/pcotxlivMcTPw8auvRzP
8jT5odHdTB+jDvyv3RB0jSb79hth8VSoOESRR3FeN13BAQrOQ87G70tl9m495p+5xeDSQ7Bo5Gdi
dNeTzm5rMNxheTrDCJPSBVYBzljWfQNUWzin5Teto5Ij2XD8s79utdyTTIGBYqQxm5rDMpM9Ydgl
Y/qPy9a/YfxnIoRkpFWGXNVnuB3r0f1sdDXMTOuqU9nrP5ADLjS6sn45WJo6V6UGzv4C+AYccto+
YODgikzmcwN8E9kX3TyzE0Hr7ydnljBrrfc2HIjhzevik9JN78AL7/GgdtDyyXZydKuNCWN0rE9k
Ct9p6E1icyzdhj2ocAEuWu+ie/1p8WpXyd3mST7rtgEmcS5R+GwJGQkaK3AW9mqFc4BeUmjddyPe
SS5359wrnntsh9hoLEH/yZPl45tWc6KwEDKbVDVLA8ioIRKZlcMjQtsAva5uZBK4JunRCjHStJw0
nRK4wIip+ED5hrVfz0Cr8jd6FM8rKJv1eNlQv6aa5ycr5BQIB1akNfiWCnmsHjnp8SzD5pm6uyxm
o8hzJkfMIjJGB/gDIk9rszc7I35LtEM+PmHeCNR7sR+V0a7ux12m678ui5Z4CBWOlFMnBiDxwEMa
43YvggRL25clSMyDCmfYjE2ZKc6Ij2bkfqk+FOXsOf9jRBHhqUD1GWd2DSG1UaNENtU3xJ4ORddI
skyJMiLSegqEPkpVzkNA2AUAEU5clP2em0EmR2J4ItB611Otj3LI6Vq8B1pgcihAlK65q3fSNtxW
FnASsGwhGkeLsSi1hbObdtqOPyuI/NggrX8Ac9gn+hEtWqCiYLZt+CEb8pE5tC3E59hsQADZQDS5
s7FUn/uVZ4N/Ca3vIN2DPecWqedla5TYu9jQUWJg2CfFxMOq1vZILA5LO79cFrFRd1+9GRQVoJy0
QVYhWHw6J6yaS1yjZeWOQXc7vpR8l9U7J5iOU8Bvp8zPmmB4WyTGuf6/QtZ8KlccEyQArCw7fTUa
XkOy0d1bKwQ1IHTfCk3fKXp2Y8VAvuGWJH5tegUxwTYKQqAVG/D8mtWt3C4rE9csTwu3rd8i54Cd
OsmX2z7WEymrz5xc5sD7dojCKny6xANAV3lQgzU1xwhH81QHQAOJPdVNYy9SPckHXUvdXw72j2RD
kKxNWgWGXxysnvXvpdoO7qwob1g3C6Iq/pla89PMGIjKMGvOp/iYY7FD8if8dYSX/gThkgUS+mLw
Gn8CcXWgoHS7YkF5LVAMr7ml35qA++3B2CtBtMdI+PxL/bZ0O934PVQApyh8LH34l89k+5ODAxLU
yoh5IhWMtZQlEERh4wUwyC10dTh4ttPx4X+TImidZE4Utym8NcLwa2WYV/poBrwyJY6zHYdgviA9
QSQEUe+5aXFgSAM3BwZMn5J7w6+fYn1nXZs/41/2VRKkL6psXlvfDLonEgWXAeB43bTlwoGbg+GU
hneBrqiAh3LuzZVQT3WWvd4ujxqdhkOU929zh6jIoulB58jitMHYA/AY85Bp37hY3ABqFqDUMRAD
ktNdRjRXjW8VHenYoDe3BuDo3YXwGzapMt/YtIP/I+27liS3mWafiBEk6G9p2423uzeMdUPvPZ/+
JFrf0XDRVOPXKkJXmoitBlioKhSyMoF0J8QUz9ie33euCXvJMDv4Qbq8JHJsB+mXKed1WTaz4acR
tgs/ggrQqGJcyowksKrgJR/B1knaA8RJOW69eQVcWWIcTmvTVmwKOFxn3C3QvyvS5wUffx7RF2tj
ax4jTnW0mY9WBpn6K1iKJULHDbnC0Kx6xLu+wGtjXqQFFSgQaOcQEcwU9LD+/okquZm6WWhpzfLW
I8f3h1qPdqH4Wol+NnwX1ZCTDi6bYr9bZN8sqwhv3qFg4tnwMDiI0nbkBT8Vx/QHf36TOTt42fiD
tfPjKDoFkqmy1qSy7wNcOLCFuvwOuYhHlZSzDUHHw1zLj3OXnnRd9pZx8jsz2zVNCqrCdnma2xGS
FIrMU2+8cFbm55DftztpO6B7C0TqAY/suqAgIb4P0OSoooyTFC58h7HEFm6Knid6iOqpReexax+T
4P1fht/fDbAzirqBh0u9a3pfnxK30RarDSZnApfxdTOX4ZexQxe6yuxV2ix1rUAeKdl3+xkIG1zS
5duhAWcLQJIYhUT9+5Njk7N5MhOA+x66JpmKtdUziFOoOuMDxeha5tfBxZMFcbTvphO/cazSj/9b
GgeUXVZMBVz/cDpMC/y+0mGJ1C6ckWjmyIaajk8J/xercxWvPJfZPW8Q7iI+MwZpcFhtrZ4qeYbY
0ANjizluEpvv2dRIdmrwSKg3ogyA+ugZG4BJXcrdDVO0pAXYlIFuU1MrWCQQHS6B387BvTyE98D5
OdD+2EV57l7f080Vfho+O9dqhbMkCkJsqL1vgPM0h/Jcp95EBnH+vRUV4QWi1xKFlTJnLZNAgiuf
U5AZHurWhI/0lhzGHAKai/xDRx1WZphYLYy9mUuQQPW74KZDq0HTTEsT7topscrUwAM4ZxB0055K
R9UgMaeq7HUIFHd5Cxmcwc9ygPJl7W3JlNc+T+7DZNmpc/Bt1IXHP9jJlUmmmF6gTy5nyYxeh/oR
xD8y812Sn66b2AjBGKj/e1VscWqiMzqbKVbVjQhacktMx4T6pNcZ6WtjghnpujnWAwGRAfWLAalH
YJAUxLLfz5hsxkCy4u3LI2W36wPzURFSx6xNTsii334dO1gzzMaVeFGfk26B9qh0SoXXFryV4Bre
5+gKxB1PKJMNj2djBlW2VoAuwmPQ72saahEDz0Yjewm4LuqAKqLxnpnYr8SYYNvtaTioRdTKxDPE
L3WQ2EsNobxKtsuY98S6+YE+F8MKKg9GDHRjgp2L0SoMwPyqRrYi8aBaPCs09q8CEYC4/ZKlquYV
MgLseJLiN03i4dA2nWC1FCYOmbGQJYGqEc9sxuelb+5DEiqWLLc3kSDsKhWDNded+4J9iP1M1FNW
y6obSMhFuah50g/jUB8kpwaIELqf9uRGtxDqAv8hnSUSvvTHkhMNLwpJ1jZzsgTSt2hPmcQTDxTr
O+06a/TKPTr3aEnxulE8f2TOV5HUaO8laJR0JH6I5h/DULuLONmFyulj8xyFCfJENhuzTwJ0ZPLy
RHrpFZIf9txGnEfUi+lWdveYu0WXlkaCKSzNA69Rb0NKaJffRiDGm74LdvEB3noUyWA+Jk7uzK1d
gWvA5hXnMieOqEwcKXuSZHUeit7cqN+MUowszFGCZ+ZoKB9EnjFq6vd1cjOb7aFV07dhana1jj53
Am238JeqVgp0335MGSaU0hZyZnp5U8+VWxhfOiSn/HWZgPYMVNuMQKHdJnYvAivcz7cjMFoNMR/b
ARC/YeFhUDifkG3Yz5UGEcBx0byp+rIsj5XyZdR4n4/jj2xTQunyeKlSHDwTzFcOceW75gS1W8Az
NHsBa3LtqA/9iVh4ILVSH5RqH91r9ih/ax74CqPbvwVwfwKRaNA2My47JeKUGCNcFoSkVi3fqBiL
lLV3ueXUI//gs5+GGJ8dTTmOWgUb22BoES7rBnvJz3fxIfYh8ftIV2vuG28EXScGXR1eDNh210/z
jLvG9aI3cYGAoy3PCojAJIE3nMFWXH8dyr8tnCdUVuHU6PuxVBsF4XSZbpZcPMxC54p548lVB+Uk
xRVl3hADZ1HsBbkqzVgyWiSm0sQjJL5cKPHa6v8QqT+XxSQ/wwBuH3SyxBu8xZMcTNY9CRgQRs3l
Ry88dMDFlZ/dRCYLBgUpKxXYBC//0Pzytn+A/lTg1IlF3iW7e+xeQodXfV1cUlmbTB5Upazseshu
wfdEsMdDn9WJvNjXfTDiWhCn33Py7naI+dxRJvdBd62cgdzA88tr8byczGPi5HazE77lBJ1uDWO7
fWeRR45Vnq8wSdDsl7gvgTvCKgPVUj2JBpoR5K35XnRyr98VN7xW8kVjn91ZJrjMi6LPYk80T/lK
n6AgkeqBt/wlBfYl+7a4GlqwPJv0HF/U0sbn5jJhRq0jIex0VIQD5JKg4vIFUxFFU3/EIeYuEyLi
Bft7XXOuJbwvygYXYW4gQVvLXim0tmr0lqLhxtrypGI4sZrtlma5UirLjBgmQO3TKsPxEZq0XlxJ
T7M8edf9ZTua4ZphKBTIwd4fQ0BSxr7EpxOj2Qrrm7yXXBGPDvOkO5F5zNvgz47Fp0XGQQOpTeYc
4qEe8c274ZTuxpvsTnAHW/V7DO8Fx+SBB2z9Bwf9tMk4aJ0QZRgDZD/pLnykRx+dqrvcnh47N7DG
fXfzfzgU7JvT+VBAE9IEIke6HGnRUMpnEGrDbeIU+M0dKCJxHCBrdE92XOzZ5qH/tMXC7YpEbU1V
w2mg8nrzAgGlOD7gWqE5vSPGVqE5ZupmtcU7hRcUbMwiWa7IqpMhfdmdP6bxUO3z0CruIq+zZB80
uF7vES86ZgcIBHPcdjuYr1bMpCtxmaIc6heaJz/1bn2bHgKnRTAvwVPmNhBd4cXVzTO5ssckrLEO
e/TNYK/JZjsCZeQspFYXHLVJ3/3BiVxZYtJUpWStodKVDQqkwX+MbeeFIgZr29weak8EQ9V1ezzf
YdJUkomdEk6G5hlC7/ZGedDrgHNf2gzWqyUxR74wZEwha8hJ4iyfhKS3GzDe4kA+tmICme/MjYN0
V4aic31lFzBY1juZY4+5+yqL5nMuFG3plN11u3yPwHPk6+NspobVEpl8VFXd/9JuthR22n2tGm9e
eADH7eJ6ZYVJQKJaVCCKhG/oauHGE3kjueZoYeMaeHQSo8rp4/4+iuP90IxHTBPZo7L4Sx7c97Hu
dSA+stMlaa0YzA0WaPxfURGFVlWDXh3tNU6gv35iQJH4e9uhkjUzGMlMvCnNUYo8jZ3pFnppTSE3
/NHveFEM/L0tusi8/jZ5gcpuxrbQ8KfvO884QGDUbf4i5L2ZbNHL3MiNOKMy51KftUtAVSsTIF3x
H+NfkRno3URTmXwX+CBfddIbckh3kmg1x87SQHcMRj6raC3Di9zMbnlg560tXttnnC7NcxIIMu5a
Sj8Gx3gJ83tDuW2yHcH7HedzboUJ0COZGpTYTekCIiKnE7DqfSd5ZCK2SCqrbAT3+nnd+owEfALQ
3AXHxAUkIdDTMML4jObVwVgeZt0QHWGSZydqzMjB03/nZaY2vV43egHdo0ECEHlTwugGHZNmMkkb
qJIqBonuTZ52qLxh13uU8Z9w2dTPr22su6wtMTkk0swZ8xopTqKXEWtWrfCxdjU/2mvgZCLu+Dqd
dA9O9DJAVQJ401vlXfGIVZ90e8Rvar1Bd2i/gC/TvbXz61/G5Bx6VAczKnSvbvreKpZOskYxf0ja
EHBxkdilweMZ3YqX62/NWGwNIE4jTGZ4JXmOl8aJ+sbWAt4BuUDd0I+7NsMkN0ChFzEWJ3RbNcNd
ugcS9d8wWvlRxIUjYvQflbaTjsleHCo3xGRQ2w6Q92r3eAJ8EHrV6gCMgcAKSKJTOxdB5aJBETNW
cMCg762hYQWOlbAW7Os+ubk5kgZaBgI1MJyF30MnSYq6FlrElai+U4bnPnkcpZc/MIFXDxC54Khd
TIgIcyYogpxA47NT/SEIv6WIIFUycNpBm1FjZYb5zHIBWY2m7CUv1RyouNpykLnXF7JpwZBUPCCK
snoBHqjkYQkkHcqd6G81tlgGL4Y0j951I5v9CpCQ/m2FCRKNCLSgCU46dGIDv0A7D6IcXmxjRMgd
wYvFbWNtegBGFDFTRpBAzn69ajK1QRIlczlLXq8edXAGymBNAyTwD1YFFTf8eLxoE/Bj/O5nGUHp
0BQC8oefPUNMB9zh8U39Lnp/0SkFt7xGFnXciwi4MkgT2mpZiUHKIR1Nzaum8k6cAMeOWsHNk+VU
GOX3wuiPs6zuRqLxJPy29nO9UiZTC13YRlCe1b3IiF4xEmg6rYAifkp6TpokWzl5bYnJyR0hY61B
rRh9NEpclHhG8Q00XPN91lnhV3nwMtWP7kTdxXC8h869V9n6c5c4GVqzohNCRKS7zXjSgrzlswEF
6DtNMjrZk7S9Rg7BIlqAmjrX3YljhKVtE9Ms7acp1D0iFhhqezATzTJTzovSZgm82l+Wjq0WxXGO
pkj38Fi2D+zUip6r/bCP4LuCSwmAaBNB2cv+7HQ2X+CWfr4rHszSsKWJGUytgSMjCzClQfhQBQN/
L1mZfGzr56n4twyn5/Lk88iwHGth1CE6NNjVBrVt+K07EdzuQ2h5gcrxS+sALGhPdnh/BoneoKHI
A65uhr71hjMhvGxycJZVWDFVfGwfIa3jxxAJEiFzUTqVLTi8J6fNbs3aIhOWlprocZDRG4tTv55V
DQArV84KO7MX7bQ3TJNxMu5WFlmbZAJTWhv1qATY5RzCbNGyr7qZE2x5FtgIRFtew4hthHj909wn
X5tJ5zw4cULPxSgIntHqPoeJIWntXgpsMRjctLkLOs59frP7st4uJp5keq0kSoEvlOwpObN8TP3p
QNNGY8fIhdV/iyzscEgMwVFIAuHrVOpkkaz+prfAcgoQJboewTa/0eoqwNwjMUmT6hq9CtTd1Fi6
lBy0fHi5bmMzSq5sMM5dCjVRBw02oqIrrKis7azPbmPV5ARKnh3Go7NamkxBgp14Aj9o9DMPQ/CB
8wT5Nl1utRrGq1UxUaZmVmAleBoq0EgbtxNmamSdh+vlLYdJqyIxhLErYGhQiCUpPQQUDwRKD9c/
Ds8BGL9Oo6hMghGONnS1dJgVEttK2BqcT7MdUj937XwlXZVBadlWk5xpIo5PtYfO3p2CbgVFYkA+
6Et7N+54r6KbnbDVBe/895XFWQS5yiLhwBanZi9ZlCwvQ4NiPvGb0XSPLjLkanFMqUzGkqRTibuk
4oc7eZf6mIDzGp/X0+d43jlErVZURF0pyDPqgDyCVBiiQ7TXw2r2574h7lTFsnfdNTYfSNdbSH1n
ZTAKZCmvIGyFjzY4kpN53Zt827nZI9kF7vDlurXtTTRxoVEkFeJkjCNCIalclBSnlwJqpf/zJnLM
sCVb3wIT2dYwM3jhrkDvQ/YVL/e4dMJbbyFgn8M9U8KCCAtGU+a+7JtswvWp9GtQnwNu5w+KDOGz
Dz2YLID2rU4wUQqn4AS6vpNbrQ1VNGRZNsGPDv7G3z+bbPR5HbfAwQmt4mKS+EEvpdsuB7VJHTen
VvnX2HlasK0Msoc7SRdZGlvEkDjJwcoblgeT5C6Awzux024yM/wYUu3rOPeFHWVNa4En++ucZ9+v
L3vzZWb9M5hcpmCoKZeTgR5DisKI7hbtIOgWehj5r+A0e8kueUhSV1ycZtjzwNlbhxNa8YBJA+lm
XEwsqE00dIuGw9kZPyPhdhrAXNdGlmr+4qxyKy2sDTFpodTAzgeIKC0VaSHS2vkLFbLs4Mgj6n9Q
lZhO+cYxSiMYG+Hw8mwARaPpygXtKcXhzn2giqiINZ9em0tf20N/yi/QZDZ4tdamA6+ssXFHSAJN
D5EsMDKX7Y2Dvsucbqd/hfKjVtjdd4i1eoWbfJUECH2515e6ub2A50GCRYFuDgs8mfSkjIYU35Ek
BxKD3AgIjXTgrZD2PS/389MKkzEaRKE6B4OYRx6CB5ozBJvs41MLUUtXRC6cH6+vaivLa5JEV4QW
ywU0dhYTkNk0pujp2rdSPhnLj+v//ibicmWABca2umqUalbSsGpAxb07tY+QLlms/CEHCEo/pI3T
npJd80AAh+wsHvKEbG3o2j5z9jHBogljm9Ozn+V2BU2bPWhPSzzOOu1ZjDEGgcKCobN7tQaLQuQ2
j9VhuBktXt3B2WmV+bKJGpEkzFELpMD7RTFG/+Lq+/XN3joe67XSvVil5WyBrIkGLkAPzHnHiZjH
MYyeiglPmbruVkvs/DdzzGkMB1L0kPFBYu5k8G9iVFP+1UdfS+k0JbF93RbXj+jxXK0N0xrFDE0Y
3VOfGgIAobrLnqBsibHueQBsgSJ4gaIDBwbvu/E2lcb3lWEJ57FqFbQfIxJ8gdStXYkPomR6Igi0
JpPT4uA5Cf0xK2NhbrQJyeCtUalEDhHGwW6NxufsJe9MMJkimDVVziZqJbbaV/AQ2dKb2QKNvNj1
c+3FTzWnyuctiyk88nQphiSBYyIW3sV59L3UZU543mpGrXyfBbGCWlHPqiXTPSnK9loF7o741pyf
0uCuNzGSVP7bWVFa2qztMXElnWJTwKULgboPvd5sIMgt+mo3cpa1lXXWZpioMeArtb2ETyUvsqOM
IV6742No/LruEZzvozGBIxSlsi1jLKbVAR3DfJys8R6IeSbo31eePQXNMg4tvo9gaOhXmL09lgNv
amHzAXO9XXQ7V1Y6vLSPLWhmPTHJHSkuQLc82EWBQVsVtDGzbuv9j1TPnWTgfajNi+zaNBMn9GEy
pmjGl0r25GO8pbP80Ev36hO4vezuhg+z2LyFrS0ywWJoo0Lpk7PF6jnHQEHlBneAjIIfJ3RU57+5
CBMzCn3UgraCiwhNAsZ3HRC5WeQNgXKXxAQKaN5HYA2OJKAns5Ph0ymJClOuQA+oNl/kgHO42Cvf
GCYqgFPwliZRP8Ks2IHzkVgQiHav7x3PDhMrwmrI0qJHChnBk72UmQ00oSnwojoNBWzpuHIHth3f
90WjVzrcoXXB1fdYANGr7JU708/cECNPnDXxEjLbjE+qKuqIQs01VvxN/9HezrfizbLTHLWyk1vc
nR3zoOzqfWM1Pg/mQjjhnlVC6cdFHPQIZWXznu27H3Qye9kn0NbG1L4z/9LwBBI5KgZ7qDZ7YxOM
pJYnAVtRhbbp8LB/nODGaqJUWTHIlQBHUoS30SwtReJZ2Gwzr78uE176SKaQkP993b61Wj/Ccwcl
1CvvezD3/GvVSSbB6Ux0kRdQgXcLDJKs8IyBgKT/CWTnfkn+5Nl6vTQmtKRxLChljdBSSl+T8p4L
a+EdPzao9HM1dx1ujblGnCGWBxvXuy+doOm8I8ixxDbnu1SLcnPBShpI8wz36QMoQp3UDp5GJ9m1
d/SFKObU/PTHXzn1LImT1oNVEmOauPc2sy0n0jcdfJeWoUBoUGliRw7aU5oud6nZLJzVcpyepXUy
WjnNjOFc1AmiJQ0xmGyyiVP383aUqUwCcarKToQRHRhTdf5pVK09Dfv/FJ8vmJuCLMgaA0aU6lfd
3/XBi5RyWFl466B/XxUmY9ukskg9AyS2bzjLJ900QyspS85S6Km8dAdKMilpKlIlc2qLJYfOZIu4
2C3HCFXp0N6oRLY68iCADfP6tv1DtWUQAzL1JgauGWPJohmaIQiiN5HiI1Y7X6oyTK5kjWllC1iw
TAJltGbQrV6NP0Rj4UGatn3/0z4TOKIK14hJxoideIh3oFDezR7tkvBS3bajf5qhP2P17YwsEDM5
hhmzrzIL8sK7MMxfr+8lxwaLWu+LONbUkjL1NM0+1cCZnfCmbbdd8O9lsPj0fKwKNY+wjLqpPDUm
b3Kfu0Aufrm+kn8ohD/tMFcWNUrFWlNhZ7TjW3nxup8xnuhpa07vT8AhYNqV+zBPAbSXbv9pkwkT
IwCxf30ioS09A/1mciN2aCxHjiwn9lTuVQxSQV3m+lK3i5BPq/SjrhwjyWc1DjpB8iS1tPVWtrvp
Pm1Ur2pVT5dLfxoqTjikWf7aOpkwkhuYYO/o3sZIynX4pBC8mRbHef6TmVDAYP7/0TaZcqNLh0KW
a8SROiYHqZgQf2UAO6KSExc3AQ5rQ0wMUaQklArUrZ4KejlaxFWRVWKCwQSuYnb6e6gEFVxNl803
wLVVJnKMhtTKIHmjPkrn3zAj8kCn38CHfMcrVbm2mPAhylA/l6NQ8urcrfaVF7rVTqudyS2d6MCN
VddPgsZCzYskl9V4xH7iZclp8OjyU/lGpQEpNEbwx2eYtcOHxdEOio0nUCe2uiMESmpLcSVwJZpu
4woPYwCY9vKS34WYQrSqm+wGxGH+9cOz6cpIUOAfkfAgxfLmBqOqzyauLJ7UjFYo5rZJCiuPbxP0
1q9bknimmHM6QYmeKMb5a09O8zz9bH4W3rLTb1snvAeicN43YNoLuS3fbederZE5rmBqMMq6wsfA
fBf4lX/QEUTBps8jdW9n3ySM5yR+zmm2cZfLnN2h7KZJrQI4nNm6Bbg98wXTVnJm68KXBbhpI+h8
XS99pST7SBT9uq6h9J45klq7JggPO433Aeghvghbq31gDjnSZTDLIvahwyC0rLjdvnASvNyAdvR5
9FA/HNp9Z4vcYbDNAL2yyxzzcpk1KRFoNWTM93NWvc6L4IQKRNb64nYuBc0psj8B6Ggrm8xxT0ph
zqcEa02qAbi7PPOaqHpY4uzbda+m/86VPWUbnhJpinqiB93swQiGKak3YKgPfVT48qjujByIILLU
+w5ULv/NMNPNUGMdamMdTlOCFzj5rduVp+iYHP4I+rbaSI2pI4JuLDB+hQW2bnI/f5BX9UQmO30A
tBFQvwhdBxED2bz3ed62MpVEDrJrtKvPq4sBA0j9xm33fGTIZr336SUaE5IMcSlbvYUZERPQSYbm
e8xTi91OPCsbTPSpq3gOlr+iT+CDuXs/HKg6rIhmAfeZbTPtrGwxMadTNPSfIkRzfKxn8o0iI0G5
+5ChIwNw77vmxT/RwbPHt/w7f2SDF2c1Jr5kmpzP2oxzPtrkED/GxxqycKbdue2p3YcgdOFTo/M+
IBNaZrPqJymBSaOObqiQkp7MnAy53fNZbSoTSiLZiA2NVimK3w3Qu8u8aUdfvERQJ1OmDJvHTbl9
o/u0yHZE21wMNMBT6I0KxcEdvVGNe4jAOjxLnIzAQpelMK16SFPgiw0a2FHK2yWt9l2nFAARz7s4
gLr99ajFXRoTTopRmeWhpPVG/pyKsaeYs1Utvwxyn6e3ovLRdYUjBTuOVY6bsF1SYw5KXQqxTvlO
8ubYpqUYLW2Fh+k12uVO7HErwOt5ge2MBkERaeIUgVkLpG6SepTI+/U1caopttkJ/VV0ZAzEZaOE
tA+avTpI8rNYPNX6x3VLPCdhgoqK69WkDNi8sk2tRvxRqV8C4yR332KIsl43tf3ysPJ8JoSoWWzm
cowqnc5NUkibeUv2PeB6ZFe/8Ua2N6/i4DAFzyympy6GJUNBm6bovLBFN22hH55KMzhNfcC7GG9m
M9mA9o1pALnCksfNYYG7G4WTIILs5WMMAKLkkiOvlt8OwCs7TDob52HOx0mk4R+a5CCzTt3013wv
+wZwK8UBGouGK+05n2zTEVdGmfwWi1WqTAaMnj/ZqXCML/R2Fd60jgGm6PIpeSh+8Za6eaBBESxi
U6ETwUoW5a0ZYXxbwjtYnfReU7YaeA21X9eXxjPCJBc9zIJyCgkuxWLqh0oE+e0weLpuY9MHVwth
kgsaQMkQmnANTVAeALzsrK6IXa3OvOt2tvtBfxuCKyJgrbokpYYhZaHFYhpHtEUXTDNPuHAI9oD7
qPyS3ahfeBMMm4A/ykP810cy2SFovZLkQceoF9xROUhPg5Pf0oGuyFPdASCx/GSUVrZLn7guuRmx
VoaZJDMMfbNAgJ6iVBYPpMQertTCY/CsPGWvkn1Q4ZTtGw9huH3hW1llatYpnbpFirDDvW342X19
wB47GXhnTZv2NJqb9AfyDCdiUh+8uH+sjDJHfoL/iFKCPTbCdzkmu6lOkQV2NaboJeE26Xg4nM3T
vrLHnPYA6krjsODggTN8r8nTfp5AA1FM8RcyCZwUx1sbk3iaDmI7TUcBowPt0qe5l+rz7SAZT7pZ
2bEEIYmO90i8HUNXC2QykGFEyhCGM4ShDumtAJPH8Vd50+wad3KVyKpbR3uruPHsPD557TsysabF
I58gt9hX/a7+prjzoQGmewbPdfhVfxx2EzATfukJ+3ZnOlAl92oP9yFwRHFfOK8HJJDF/B4njFyq
lzDEpou+8GQAqdvUbv5CaVvSe20377Xv+j2vDN2uCj83/fz3VXAy5U5XaxlREFihGeI0ymBYQvNo
pv3JzH7kPeaO9Se1kDjjSee678qun+9uK7sJiee01/Gx0+GlHE5ivxvDQxWdOn2vgaUx9LXCBY+F
PgNv4baGlepWMLvBZM/FSdNftBQybsbHPH1fYtGa0gGIDC9J/VS2+sgp0ccRP8BPoL31+g484Qad
Ybcafb/ou2Y+zvkxFNwR/793G9PDmKkhfM2HvdQdy+lJHk8jRrkNqba05EclubWp2AKp7BZU1ulp
SH+p6VHGe3oIIVvtvkxPc+OnxFJ/CcMbyEuK+mvdvyjLd9PgoON4vnou4la7pglVJRUVYk7nJc/S
aX6JD9Ou/ZX66HE9Uj1wbb/cLja0uY/FL9kaPOGgpo5wLzz/t5zGTlxEZS8WZKRx3hoofb8Vg/86
9uO9+aCCgttt8NLLOyCcoHTOs6vFm10SBoGJg6rWD1F46pIaYjo4HqqxH1LDIeOP64u8XoRAofH3
8zjGJgZLgLf2uu6dDM8ibxN5/z4TZMU0DeQwnZBAFDFwDC3M7HBeOEUioRn32kFjoqokQJO2DzGq
Yu56VzPQ806cyYr9FoMAoRt9p5R3NJwFtnIEoxG+G2/Qm1eNnCXPVh8uWto2KFKk56W3Okd/lwCT
z32yTyKbdmQoSVPmlyCG46VoTkQ9Q3hWhlOI9yz9Ai9tlx7j7BrCeN0Odm5UvJbzZt0DYQZDxFsw
JNaZCsQY2oEIE3xlBAbArk7DiQ4hwzEPy2Pjzg70mADPTQ68any7RbIyzFQhSw3ZjJIOsw9e4Ed2
e4N8rexbp97nnlBZ0YFXW9IsdOFPK4PMqUgVSDS0uNF5gB3t00O3GzGGS468NuR21byyw5wOIO0y
qQ7ONyr1x4w5ZwT8++EwgKQNmgIHPs3C5nFcGWQOStCJRNcHfMKqfRDyxIJggnU9oGzfsVcmmFKj
bJsMSBysafYx67cPD4pTnyQwTjYALPI+1HZVvLLG1BMgXKqEKcKCWtfwpadkH/2ksLD8Rvmi3iSv
xntwFN+4322zTP20yuosEyVuZDmF1eYdrDYNRgzpZTi/0SpLTy0JUGu7sZRjonAJ6LY80yBgHJYx
I6drbBM0AohRXtTUON/1qVzweO5ecFe4FVHXdpivqI5KsxgZHtlbt9kb4Ov+nvr0SYs4eurGzp8E
sbU55jNKZqMGAwQLvD59ivvGiafCzkMucngru67MsJ1PoxxEPY6xezHUMw7de/Cg2JIVPnTf48mq
jvEegrm35T04n8UjL7NzvhzbDFXJkrVkzoz/TTh2u3SveOKO++W2ovR6jcztNI/FAs9CieERrfMF
qd/l/ficx6kL2PRhigxbgbBFoAAxPaYvWiK8xX136IXBrtP9IFgE4PBgmji0OJsTOutfxeSOJoOC
QtXjAys+xvLesy/BQ32L52lgf2O7lu3sYwQNgTXdps6MCSj9STuGwJBcj01bx3b9I5g8IkQlMYlc
Gd641K5ShU7UfhfbyopVzrMd7xsw+QMHp5KUMIShpCxsNRgp4seBVu2rhplxIxd5IKmtImC9MiaR
iEFFxkAVaKf9RYN0z5zpllHN7n/bPzZ7pG3fDlFpeEPa2ia0rfXesOtG/xnIPacu5Z0WJv4EmJAN
Q0wjel2eD1Y7oQM3BEV4GjVo6Zm6iq+mam371heEuL2g9rxB/608Zpo6GOAMsKXRgcDfK2Ml0zqh
kxucIz+/LX5S7uTwFD32+9IDooPjmVuVwG/WmPU2XTb0Rg1r6Uf2HBz6yUY/0HBGb8os0ZFuRAsU
v9xYwYuHTNgtxygKewGxYj7QSUsqTqi46SECb/PykN3+RW+h7KIHXjD8h3igG7qpgp9dZGvJEbTN
IMWFKwU3wl2+m46pLT1oDp4vreUQvlA2G/qkR1Fkwl5AxSnt0+/XvXnbxT5/AhMN4lJJy4AUNCTR
WfDU/+shgFe9bpVcoBD8e6VMLJhzKRyTCWZIENot1Iwr8f36QjbvHmsTzOlvVVINIjVBG/OSE6Mf
qriUfDv049Pgmh+FSx8SRx7m5kITkMLH14bZM7IoKqjUkE+h1+AJp9HuMyt/0/e9XezpHQw+nNs6
6FLMW3QMe4/CYvB7DuZr8H088g7Rdnj/3GnmDEHVJsnVAhm2LtATzU1rKn+20m0j8Gpc3idljo2q
5XrXilh2DmHNJHCNgse5v1nXrnaWrTA1YzHqNEGq6kDTCC5XR91B4gO9XtkfcNXq7AZ4LV5+3AQT
rK0yqI/ISBaxLmjVN44P5pI8CenyqDSSZOOKeSPNeKEjYvKu9BjoNVPiBlHwdt2XeS6lMOULCZYx
jAf4ctXbtOuC5wRiZ8+KXXiRUx3nm9IfQO5efTNdBRNDnR09DvboqLaK5waHN9DGcSmFKVtAkbQY
M/0M0Mez+ilz4uRFj5+UWLWur3vTkGxIhg5WOmDlmJPUZumUZCCI9BJlwZ12sJUSxIvj4ChR+3zd
lEy/InO7NaEaCl036SwPxrjvYrZyqxXncBHdg4+HcpXMj/mr4Q6ecgiPFLZlOMUuup0OmhMfQP33
Nh0KtEytxRe9xsrc4ibnROMtbtn1r2JJ4M00DhrJwK/KP6Y7SjkC2nJbf+t/iYml3BW75UBkW3LR
k/5Jb5I6Z1e28/3nrpx3bdVH6arWAGEeMpJ817vxWb8jP1EoDaV44uU/rjXWzeNGUpYY1ugQSQpV
+MRB5ntoTxCF9EUe4cDmF1fA1SLhOVO96NxoZRqGahv9lSDIr8QRHnUX9FVQpv1/pH3XjtxI0+wT
EaA3t/TtprvHz9wQI0fvPZ/+RLX+b6enxO3aswsIgiAJkyyXlZUZGWGxgoq1E2yAWvYvY8R7Xk1k
r/VaIAwI9ROoYtslinKQxtmWzjiboiXZ9RNn8Zt2DyYUQlkHIUEetICpXViiH/4bCAo+Rud51B9l
maeLhElUdk0842OUBWpBar2r6u3CJ54uj5BPmBhh3MrF8MUatarQVBukRceqqvV92x6Fivv/dxNf
DFD+aInVulRlPCwGXncM9cCHnpSahaB7t33ESmAIcQTMmAhpRLDSUi6igPZRy9Xwe1ylb6YKlYUK
qQ2eqEzgMMT+3LEg4qtTpwoa5Jl5AyQj1MjAM6slQofLmwehNErUb5Xff+/BS1w4Z87OFMZKrdWE
DHDgEqk4RZNBmft1lybjmI5jHcPdIF3q4M6RH6dp+Dnr2mKDw4G3uKQCd7rSgMWiqlSf03qelVBd
neWrJwb1DWDNGCOePDGQZAG+QQJSeyAQMKBmgd/b13hqlG8kp8pud2E9OOguNj0Z9GJeYHty6+fF
Jpnc9BD4hAlacnL337q8z9HSTWyiUg6dEcIikYWaNos/mIWffSgWOfssL7Ryn16/p+i+tQa0TL/z
ZHwM0qo4fc3KZSf23MZAlpxxKFe37tXAqK3bpfM0jwIOC3hdTqraOJKYMYpi5Pr/48q+MkH5VD4p
ujbsUUnUw8iTuI8BqOZG4a2wPubdv4FJYfIUcORe5NJl6skiDKI+c2RvdDYCEFzD5UG1ZQivFSgN
/4sQC8Z0Q+I18jtdZZuVrB3FgWzEOEL6D+0TUJXKapuPRIZTW0mSfLFETWKTV4U4tT2GVSYWKO7N
ML2XUHO97Tr/5mR9Doiavczo6yVS4cmyfSWazWOBh5B4CnsAArM7wAFdYzOMLKOrroR4alVTAAGn
Dxen6mOeIoWAEgl/Jtg2OXWGI8hLfH6DerItfdRHgMafZmZec3VWryyLXx1pM1SdUXUdntEyb42q
ZBU9SARZGbX1gOnKDHXIIi4dgB4dfgdMxFMSQTnlYHilXTyxwrP1YPTKGrVVVB2v2qaENfXQO9Af
U+GT8fzwQ0fJzc4sQUWjmoTlT70HE4PHCobXHmIGwHx/LSe1h6Iq7us+aMnNABlJKCAGb+qD4XVe
YZXfGPt1BdX9xRZxpVfxWhp2fWGM2DrzlsAHu4uIROKLzBbL9ZNxNSrqkTMLoEdIc4xqaB3eApEY
CKIiPDUg1to8h1b6GruslVz1zVcmqZzAFEIgMy/gm9Xym1JCaVFlidUz14q6xYcwyRvULEjk0m3G
A+nCIgDM6VAwBT/Jj/rjGvgcDd1ACgWBrhELctaQsmo9QEE2pL2IhS7+m4VCLlxHTAeVCGqhgjxr
65aUYxpcAKRzbvQI7YIG/ne8wBCPsep468v0aZBaprTQmizJEI3xc2mWXeE0Qe4z9jnxEH9O3qcN
ep0UI47lEoMiSFJCoJ24HNABIZ60kgNiMhZh5xrWCwfrL4MXJ3N1sGQeXIhTiVfXbPXOuFgjSB8r
iKYQTjR06IH1qbXbBzaZlURc7o2RilQaB5nzNhNIqan8tZzQHQYh2tLTN60XbDp0XUau+CCiOY5z
OhNkUJvE3EZ+g8aN3pdOwV1ly3dAgTEu379x4J+zQd0TMgcl+YxkHVToZqHus9OeFijxdgj/jA1r
B1+GeGsKqOuCB9aVlwKSX8azb1P+4i3ZmiKTcxRg8zsoszqBq71L2wiIDMOW78WzwHrRrPvVzwFT
d8ioihUvhRjwiLSZIu0qLTFncZfXPxr+ZzyRR01llWpj3d7nq5Hv1a6jrg4+1CNOJC/eYgoH8NEL
htVUHXhSwgU40bCv72/bYxzdiz7A1S7nhyQ1AjJM+ECrBUwiY7FwMQ8S7Y4GpUvGAYuJYnuxqd6k
F+JkQUW74w6TIxyK8+izFDvXw5rP1aM80lCDrjw3SOJgelkS8MnMolXLH7fnjuVoaeETbuT6pddh
pczMbj88Jm+tFTvxEzgSz3JsBoE5+8yTSD79xtmgM206p0yLwmE6tV4G8XMKzJ/q5Frg5graqQbO
AcrAqufa48XSjxsOHPs13gBl5EJBxm2G3tSb5KPNsn1RCE+3Z2T9hvtr2uksnKwJQTy0KGTGM1rK
hvYunqCfnUSbdlR009CV+1rMC7NICve24fWEwOe5uTjVq30c1rKsV+TOk738vsfd2ruE6pidklrL
7V/fC3TtS5ozCPS0CIPi5zzZhPcy3t6ROyPC0x8W9Ct9IBSy2XfsGpnTF7uUQyog4q3OkPBCUFs+
z88kzwCiQ386ixu9MvmTcoCsgjPvxNlWTsoPxvyydh3llzKjyPKOw/y2TnoHdBzQQdzrsiEUTjWU
QSYUeD1tS8r+TPwv8Q+3NjwV4SaT2Ff1xRNbi0uiad5pz6FD4jT1VUGCF7SyXghg/e0hMzwjndOf
tSafWw7X8NguFqRUPV2tGXmBNWjclzWl3FQSyLmeNogxBje9zz9EBx3vTgNiRBsiv/+A6IA1lVQQ
Fcyg6ikzxNNVdF9WP0XlZHJpZ6szi8aa4X/pAljUZ/UYcYgItV70tBKOKPmQQHF2e4lYcYJMhUrL
qMcRmvdx6s+DbewJq5pqkScXyiKCZdzpg2UcCBpP/ha6zZMEyJx9+xNYA6XiIjVXhy6MyIzKz6EE
Slr9fo6Pt20wYgK6jNVONZ4NxEa/HId8AanIYHbhR58+/jc75ERc+dCFCyclKuC9Kz0wyyS2i6Ly
54j31KRj+GtWkEsnqcR8SRahJafLAmzeE9HMEEPOLsATjK+tekseLNNWc1JE2/EjAHkZqEYI9++4
K+3UJYqmOyznP+iTYzw0ZMrdLIEIiBkPP0vK8RGq38GJFCtJLak79N9YPTPMPUyFR2msaUKH3CPE
fiPUS3H4wbFCdOi1Ayo9oI8LH4mnH7bJ/fzAeUQT+/ays8IYmfJC8zBBr6K5+HaCYm2OgF/vZDR1
yC4hREsOrPie4YZofn3gNgzVAJjNbebZ6gBsCJDEl+XG5Idow7o/1joSrp3sH/TW5RJpi0bQVdbo
cKbmc2b6Iblks4lObQWb9lLD4ncCivPI1pvpGykaCm+MaWZsLIVyViLXpUFPMos8t4dwhzWPiuUO
3yfRKcdtkb1E4sOiiPaUHxvtlWGbuKEbdyjNbC0pi6bVMVzIvCWqkZMfojj6+0CFTDgoKxijeWOG
UsqDcYC1MoxkNxjm0l6kIrUbVf6Qcz41+2RsLfTgIXMkjYJX82A5vj1ixhZTKF+WLUGCGi32dCy8
5bNd5mY8b2MifPXvTBkiuPXxC1AhKjTC3yRaPNa4xEXJlqLIEeLWVOMfPWhrhFhlXDjrk3tljvJP
Rp2LGppsSMwguWNqBht+U6LWlExm4NyeRDJJf+waA62yvCrrgvDHOqYZCCpIHbEETn8Gv0GSaYwo
S1p9MlzZoBZK7pYMDWWwUTvidoJSibYLd/Ndfyi3yi5/QgfRgfvWqB7+uNMcxctPoimjn8pLtvGx
duccLarp9+4w+oR7n3ORIHqPjwojHbB6zV99JbXGUSHWQkV2tBhDJSNI8t7sZWG/oFbE2LgsS9Ty
luATT8DDg5AG1MuN9FSWx2Bm6Quuv8mvxkNdOiCgrNtZw57NZ1T5UzRmpdvsOL1UjnGuiAAwPKDL
erqythN1zwwoIDUlAfBGwVMvn4L25fZ2XQ+nr0ZFhbd8EC+gMceoMmjYTxvk6qBiD8jeB6HiYGfq
1p9kn/Zofp9yUCuJI7NIlDWyfX43GxZ6zLbpoXI4lDaa1Ez8Or5ELpXFKr2xhqtSF0q0JNIyE8dT
7PUt95IgqyKbkGv0kVXG8rEY4tcjlavhUrEuXwiVrIqwN28joFy1Xf1U2NpLcQzP+ib2ZDu5U0Bt
LQvW/NAdCLP3hrHAZPPfcEg0CXopiiLfR/gCOHHdU/EWFNBUZH9XPGULLwWpdN43Nkyao9XL5Grg
lI/qemCxxBY1gmQTQ84k99pDfhjMwFWgPwRlcxvO547bsBCR5DzcGi3tdDhAFRdAONxomh/qJtrl
mmjPxmCDKNfTO9ntg4rh59azG1dDpdxPoiTGWEuY4c4Oztz3SCIZ7wNhtFnA753cVXfTO7tvkrmV
KX/ExalRhAsx6wou3vdeuNXu5KNuKlZ27v3SZ2yk1ezu1TApV9RzZVouLexdgNMe5/Qu3hgmSNcY
W5bhzmkoTjLNEDLjYUhJnzgxN3nDV5Jvt0ezjtn6HA3dGFNJwjIYCYyIXnRCD6Mv/5i2tWzqpwAE
nx73c0JLk+ySZD2pahl+vVPvo96ufSiuHFQGXo1xo9OtMpOqp9FgXOb2NxBPQd8Rv2M9ItafLVej
ptxRzTdCUQuwQ5qccic9dxh34+io7MILPIYuS0lJZFxgNMoJ6bec68lDXDkGeKw4hS19m3zdBnXQ
jrvPXsTH4mV0ZztzDNlu3rVNdUg88BUzdu8lxXvDMdD8QRxXcmXW4zuCd/JEHZ8a3kSNz+2hlvUU
vjcodMdPMnk82qrZ7qEOb8bHEimQ5S0wbN7noeMDdKZ9exuy1p1yV1VvVFoU4n1TRcD2ppmnjct9
F4WHIhlzs6yTXVgZvJmIpXPbMMM9a5TP0hdhUUEthu4L9J4NgWqrPRDk5eILYu00Q8vI2rF2AeWr
JF5Is8Qgs69kh1DgjsIYerdHxDJBuaeoyNJYTMlGU+7n7CPOX2//fFbkopG1vEr1xEpYZg3xt9JD
70Sn/i69I4XixNXus93gNHf5pt70GyAWPFYUyFgtGroGrqVGLgOMbRnrnRE1d0Ymv3GStBvr9gk5
V4PxwmBdaTS4xgAxdsCLMDhuewfS3cBHq2/BfkD5krcNj7z4Rx879PYUM5aQhrCNnajEVYcZruRf
QfcW8N9v//y1rnkDGMj/Pc50km64WkK9HAU1I7lcorQsPBR7ZJCd4C21Fm8AuzxY2ra6SYQVeH9E
FQodtnf/0dPTpOxi36uVTOAZ0Sb0e2/we1fb5i7rDmVFB/QLu4/nmeeri6dHqvBnfM4tdS+bRCuC
e6u8+uX21K515HyZWsqhxEMkJRro5t3udXlFuWOv+fVTDv7dTfareja2eWXKfuwaPzgWppS1ayjf
wgHNKiUNLEeb6HFCO5ew+/2GaQdksVObXV5hBCg65WqMUQ4r+TK3wZ3SvGTV3cDEQ63fDOgVU0EW
aiiXh8XVVq3Q4DTOAZIx3WvXQ24Z7xUPKOSfBMIwON0O3vocnnqkd320XR8Yq7k+wk/rVJwQTmIg
xMolvTnZ01E9p/cjuC/HN+UdJH9ed05dVuKEZZI6m/PQcWMmEfCA/LiM+xAErM3DfxwW2UpXkypH
WhJUEm69wYVG7j7DOwj5kXu0aXnyzkBsx26C/huf8zmVZNxXNtuiEtqOFLw7u8IaZl76YjwAYBdZ
1TH3+BNi9ofhuXEML7lDqhpkRCnjbEp/nhC0AyAfJehooYeWPHVC5jSXpSzFCUl/ETVvwZ4KMznJ
Dnec4NqFXbEv74H3eyjP4a4CdhPkpqZqFrG1hFArTnbdUwk0BdERzM7BPQsJteKqvn4edZyCFve2
LF4O8GAHXuGGW4iLuPGGZO6NDfNNTjbv11Dwqz3qIp+rRDYKFa4xz0xBNMP7Cr2upaWjeFL46SHe
KHfRh242d/K3fsf5tW6yXQhjSeg0yNB0ozBySLDrqWwpRWml+fn2ZmdZoDIdbVy1YhphVkE/tRFU
fQsON/+2iT+P7JeJpKmMk2KZoaeDu0xTMzME94SWWZng3jayAqP6aoVyDMgZzlJKtod8Djx4oUNn
xhuevD3h3GXGQ4xpjXIR/Kj2aIDD5hhc7TtBkVW+gKDgd3qItfVXULcYmyCBMBP8MiK6wb46B32S
GxEC8YCCvxr+5E526ms7tHerZgqeAH0/IeASDklrQgmB38tM7oTVFbyyT40WwiZVrHVkbhtIIqCU
BrYrULrfXkFy9f9x3q6MUB4wVBOlTXXAbQ2xBWE7Ghghu1QEIG+Pfty2tD4cVRPBkoiWwj+ye3kI
KHaA6UQPlJUOxwLkfXI/McZzYTb6c0CfZqjbsYvaYNIzmAk/cI08Vj/acwlmZuI0o/vEH9AzauYb
tHm4rNbqlUoG2TCfpqkNE1czRIsDLBhYAHw1yI+Typ0iw0D3Stm/ZGJ6aEbdGXXuwMkJE+i/vpKf
1qnt0mpzyMc5Bt43cfkkzmAr10Mh9CqljHYKuIjNgB+1DTeJpcmBvcCc21bxJYiYbJs+HeywbACt
qjKgUIZW3qqQzGZ5CzIBt9aG2myK2OYyGix+55erjeKOB/2Et7vdPi5QK2RVSsmIb5kjM3Z1u8/l
qDRjjPXIBt5R+cqbi4nlkv4MBbHmIlZdlLGv4Sa+2lhmTZR70m+gHLtN/d6izBOgs9DJz6lHBGK7
Fv2p+nd1MAmIitlpsTrET/M0eG4JBXBgpji+afMz1/ZRx5rDlazUlwHSELhZguTMHGOARsQdl1h/
TZfuqGR5ZIrGMphozYHS+gwqQe4MgjpoFakAMnDBTo6GbSSzUoPrV8DVgKnjXQcGB+UbtELMZ9lr
Nj2unNRCCYtIm/wbvP7XwVMnWoF+KBJyoGpEm9ZBH+rvcsIzwnnGBrrEh1ebFFyYUSKLWMEpjL2S
mxxplE6hUdwJs3FOte40ifG+mUvGWVwJfb8OjTqLlVEuSdliIpNN405gMiPVh6kzDdQkfxZ26OgI
NMmDezmAx5EHUoXlL1kjp45nrTS/eUYuOWvy2l62eAFvWa/tFbzE15FSEbbANQtXh9jB0QYUYA/6
ewCZmuwRnbe+ZtjpATLEwhlJqZNkEXL0+sUASTqpr7EQeOvB9NXmpYLpNIMkTE7mvIEmyYQux9gh
mH8NGqqqO4P0+/aNSwb2h/+7Mkf5pnGKeq4Q8aIKwKeUK6dhGs0IOuhZ04Aa4/W2sfXb79MaDZEb
AItduhGD47fBVvJTbwGO/5/sm9VA4soQFTyPWap2A/rjwSx4aObvWXjkZY8xGLL3bkwdzfugxwHe
a6T9XpXLg9BH26INtkjM7mtZBDuvDOIxZZrMKRTMvmo+ZBF8pjHYTurwZGQICTlN3YStwUqnMFaU
Rs4FpbSggwPv1cmdHfCgic78QWjXMtMAnzYu0hD0CYbNoaPcuT0jrEmnoosxLqqkIw1vBTAnTRVZ
U7at5++3jTBuMxpEB+bIEnxO8IVl8yMdUdjJWal11rpSPqfUlgqFxhG3mQxevCoIbVEKXoLWgIZ3
yghFWVNGFvPKs89F1SsyqefManXfB/JLLI4h8viSZN+etpVC9hcPRwPeml4c5Z5cisNrtQGnLoiT
8sN8zDqz8jsn8Um5bN5wKCRnG+WRs1kFZda2pBzNNFV12mTwsM3SOFGFWnIFgFIhgWQsFQ5CM4+M
ETOmlobATVMqBlmOAUvhSS32Avcg6M+3J5VlgvIySqItM9/AyzQQ7Qjqp6mIzCVjGFnJzH5ZORrH
1k2ZqkgDakxolEXPxSNIkJOHGAJA2nZpzPxRee48UBM52Z7FMMK4fWkslMGH8lSOWDNknfaCr28I
dWO2ZYIxSUB2w5PSwLWmnY0wJShB0Bbbw+Yg7VJP8vqNL/usm57hPhSypFcHbplaqQgaDKmIkrM+
ts99E77d3hUrItBfF4xyILzC9fPwv7a94kcOYqtgU7wEb81xeJSd8afwor8RlOtFPtzi3ppD/0BI
Mc4tMPFHlltmhRR0+lCsjaAoiV8mEKFlU6J/4ftk5Y8EIcTu+GQdCiqAqTQIf3ED4uGgC+yxfeK5
xdO4+9tzvALm+jrHlDuZq6XJFAXXADiX7AsZhEf6kJoduiLt2Z68+YWJPWJsUzrn1yGfH6YJMtwS
pBtIN2tgixsSkCIkZPPtkF1y41DQuZC8mqVIJA5TMZfXAnRSF+nwe83irOZXu6ndyjI2LNlmsji3
jJIpuDoeUaoYSqvDaBCUJ2kAIUzXAh3NTa1Z80Nm8VV4grYBo7rMGir1hOpFcNBEE0KWpXgME8WR
IcySyo3NTY+MbfMnBoZsG0kxdFnSddC2fB1f0DVTnsvYNgQX3Z3CrbgB07aTPrAeLn9z6D4tUceA
D8M6r1OMKcGFWoNSaPGjI+nfkd3pPXJYQIS/eat92qMOhCbqwayQnvjWiR7J5oyOKqq+6RPynwQb
YYEq1kGe8KXfJY6B9xyAOf9pcgVaUUUQFr5MCGSM9HorfgR+KILMY6vUievBxP8GK9AcSZOkgAqH
vwx2dCQ73Y7wArMjoBoSOjPUWsN3wkRJCt2gCntJT7qPLgooRHQAp9we9fqF8vkp1IkZg2ophgYs
6lzSA5lXAQDp3LbwNwEAun/R147MqErdWUXfyIk+Yl5bFPONV84ETztSlG+kJ1u0GzSUkmGiG4y1
oKuuHCKovEoIL/Gcok5Li8T3MoE1sHmNHiv0n5fb6Zv6qL3Hmxbp0e6gvcn3jMGu2gSLkyCL4JaT
eGqwjSoZXK5gsPoh8ICKM1tv2AGL57b7xiwB5AltVuPsCloCXuHKJnVhcxmUoSMVFyTOTm5NdvHW
PfyWtJvtwklP6eNwz1aqWd3EV1YpXzSmSRhGDd6Peou3mQaWeOE5LJ44/UEY/duzurpJr0xRzohr
pwKJX0xqXsXwQSO6iOTsXygqfZ1GygUNARiTlRiPGUJXwEHj99KuGR5IWw1vV1ug9Vmnb/Xm+BzY
JeFwdV+JDS+G+oKVE+LBzbTQ6SqnqXBFsRSu1wOOK0vUWUg7sM6mpNIje5Jbn+Pd4qcW6o/bDh0P
luRUhz40OcbFuJ7KvLJKeRdN6ZNEGPEWlb3ZQeND8UDwAz1aJSG9M/ss7Yv1ysiVPeomTibQdbTG
JeIPvOaEsuoh/imb+V7zeLSiEcVKDeev+hf6pl/2ziXFfLWQfV9LchxioGk52HG8LQpHAX+77Mtv
E/8uN6r1n07EZbmv7AWAwv6myZwbA/Ws3AzSmWFihWbl65got1InIA8bO9xSsjeBlErwA/A4dA4y
XmylO3K2/gjcrhaOciZiUrWTjqrW5ammH3SPxIvTt8Yf0FA4WYSUDjl3JC/ZjKPr99OVbcq7BOAl
7vge4xQe4mchc+dnBUMF+sDqnjmIq/Ym0fiG8MWJWe0lp+6PYSsCT1jxDIWXqVMJCSxBCEm8qh0D
T/KHHR5VQP0W28Ji1XrXI7orW9RZlOVAmDqSQSHi7DKQg8KOQ69FDkKbBEotzLO/ej9c2aPPosgl
yUDyUNE+gDJ6f9/pZvkElAPIYzO/OBcfzV3iFFb8cvtorDudK8PkNrk6G0ZQzoUMkgf0PDQQhg82
QNdB34N0ov4DPYzVu+nKGnXhR0OE27eCtc6eJCtGW07s6JtiN77Gp34j79gv1PV61ZVJ6mCWRZCK
EUFrE+bGHuyeKcTEFgeKH2gh6XesOIo1QupsGkmsJVOC23fO0l98vWyUbGYlEteRCFdjog4h16e1
mpJF08vSSoIFsgiqbei5PQWPihK6chuhgzhwhyQ79eG3YPwhj/lWDPvNpDTbXI3tTo5tGYXosJOd
wmi927tqNa5TZIW0q0iSTLNX1nGkx5mAXJmYOyg4WDyySXX0r1zupxU6HmgnSB7XLWKqi7Ao3j3f
QWyFJoeGGfeve70rU5TrSeM6qnmSgTAkRzDMbDAFcLyRtuUuN7NfdW9FKkpjCepibGYMxmxejvDV
EZUMRUO9CsYrITIrcTKboPbG9Hx7zf7G5f21aJd/vzITCVWqDgTs2jqZaCuu4IPi2ZQ8/jU98Xbj
scK59ZPyaY/yPDWCuTjoSfoBCDejGBxo4DEeNasR49WyUe5GkxfCEwYTKNRzj1qb7xotMJxpRtdu
pjWVfXsKV82hkxQIeRTuFFrrCj0hgliSLI6uD36jhYcsjZ7KTnzrRqDXbttajQGuhka5tVQe5jRc
IEMXK4OfiYmbT6lVRj+AzkPn5vdE9JL8+22TrAWjXJveSUgPX+jdluRHYhiOyNdPt02sR95Xw6I8
W1iKEZDs2ITT9yS38nuSWQgqc0os+RFMAadxE6AkDU6FH7cNs84Y9ZxJS6yqqMLumCKRIMvbRqvv
VaNeGMv2N9fRX7v+4tqvTlk5j3kjQeHRbX8JIHvJt+GWpGsMT0QXZfcPmlIZI6OxyXUw/d+rKc9f
Ov47h9mMxrfbs0dW/s/I7HNQVLQ0yOi2aAMMipM/9HpTD2d5+a4IZpu+3ja0/nr/3B8iFSeptZYn
BeFoFL0B1OSqZSw2jzgQWYN6X4M61aofghe2MhnTMOWt4lBE2xfxjvxWwfl2ptKPlE2OygwQp1bz
vrzzqaVC4Re8kSwKDcbBuwAarvZMzEOp3tDI9Er8QVSAJYsXBgXL+i6B3IkugI5D06izncixWC4B
7pg+miBgUI+8lQoZbgJDZt3b69VJCIH/zxZ1xg2kgMFIieHIXpBs9PepRKtZ6jTA4S3m/F57Um6C
FAWUILUlo24RWwEUO8J/ove66rGvPoU69qpUJlJYI+xunfAOsiSW8rKkFuFekk3SCyqAng/toKzn
BWO26RYhtYdKWt8RNEG3L/lXQzqH/6LTAg/Sz6HRXUF6JEX1TLIlHbAlw57IyUd2eEBX0HG2EzN5
Z2Xz1nfpX8tKNwSJfLFMFWk5TWrDlFp0PggDK+RjTRx1/EcjbUUluaxXs2/vQPSxky6559bON8ZW
3vOENIfhc8gP/dO7fQ6MOvqN3sZ6K2EmCdtt8SP6TmhrGqffgyrxzE4V/k2w+WmPTMLVcQfHXFbE
PXycdCw/lu+SmzuRm3zLEiv1WluwCGbAGn0I7DIyUKwVpGIKIZRUCUw1SAGXo9kmT+mgsuaSZYLy
M3oatINQYAFJTQYChY8A7HntK2gSncFL3dFnHbXLjXBr9Shvo0ypIRQlLCrH8VnyUVJ3ss4Kd7GD
DM2WyAYuWzDKAZ4e8VZ3n23nb+odU+JiPVz7XFPK0cyhnOJw4CsIZ/n4sRxB+HE/gGAV0Axdxjui
d5P7NDHT3lRF+x9UURgnh+bmbQtt4NUGDr4ozdkLzp2re8i3I2vLgUG9vYss4BlKqCEBOxm/VWfB
g56KAKr90GYlO1ifQj2mdKMdsj5CmNwlhZMUQE31oxNpLBmkdQDapwc06KhkEQOj7eFliUxqddQ3
ilfdoabgsu7nC4nojT1GdwbMclY0Eak0tk63j36MH8qrEJvNqX2f77JH/VfqlEClSp4wm8liAvsb
n5TM7H9U5/GYMkmlyY6+9TWUv8rbJoXgCErXhR7Px2GAR8ymZLGGTkLjVGFIXq0tsQlqjclmuEqy
dH+YxntUQcHVkKDV9NV1FdmYiwp5AV34/tAVISMH2oLCN7VZz8f1iOzKFnWwdRFtyhW6tVCw0o6z
gxZfA6zrArR3wWVW/ogqS/slmmxY/6oLu7JLHeWOL6dIk3HPQeXPEYLeKRIWaRDDWxjUDYBW0EHN
IIXr9lmMbG6eRaCs7x9CrT8NdeLK0vgWz+pi6mXDwq+TQ/HHCqpoGZYFJJgEGnI36lUq6YQfg8Bz
SOIzQ3neIpzymZO8tywA4+pkXpmjrpxEFfOwm3ByRquLzeStPkOAB+THYAAMXuU9+ByehB+3N+l6
/Hllk9qkk5g2chFfIiO723fucipf0LMJSbj0XB4UiC94yx2qPWfVIK1Eh4Wl7rKOQL76AmrrZrXY
BCopFhR7A5WzdJsfUPl8aCfT2GUucnoEMFQ9kzitex9CtKnXbmrrd/WOhX8kY7213NRm5lSlSeF+
USwMAPuQJcnnhuSI6rQjRskjLxUdKwJgbDAaqte0Up5VPI4tIUYkPfnCS+wRrSWigM5q4GZsL5qS
rh2nsVdFGNPy0pTVjaQzNvDqA+JzJWm8HhfmtaaRazXuC7OuOhuZn0GcXV1YnNvbdj1Tf2WKin0H
2Yi6ab5cMgMoYgkSQjypwJVlfnr8/xeowevhyhiZ2KsYNFa6MitDPHebtpzNckLPYFGlj2I1blSN
iYNf9XdX1ih/xwVlqNYEvklu6szl7voUxwLIhwOCEnIWiO5PpRHOp2+ACzHBXqxtQnmhtqlkjSds
EbWzuNxrA1cQbjtUl/TeArWLGbussHQ9yL8aMuWE9EQaG3lErD2B5c5wi2N0jH8SnVGCFBRNAcku
W9n031jYIdZQKdczN0GhJxVqh2GjmULRWbO6+Y8blfIpmd5LQ0qKPCP4jJEOQXGSaKoRHQMCXb1t
jTEeGqeHVqT/o9dTSs5plyw141hhhpKrcc3natH4vLqGaB3YxQn0oDC7pDfzKPbFdvA1qXVEFZw4
8uTky2wlg2ZGrE5JcYVE8MtxpJt3+SRthbHDqkGOy9ehZBMNmdMKmhmruRU3Jz01q2WX/lz0h5FH
sj7Ce6bYgu6Ajx4qFZow6bGLnbB85ua7uj4l/UNpnJP8xQgPPCKmAlCq0U1H9KaV37LxTco1q45f
0jawC27LQfRr+dZBT3MOUbJvTcM4i1CGEO7a+F5Pj1lzl02+mtwjNGn7yBSy/WKg42GvF4kZTWYs
ekZqcYItnMBSz2sm175G44PApaZWYMqCg5CIlpj4sXjUutfZeObAPvHRC1Y0beLZDGe/jbZiwFs5
8AIcZ6FXcihDs5Xspf4+ZvsaYOnaNsbMVPLDpFlQstUaK1cDl+84c5A3QfMj7L510o8K3kOXt+kM
mlTj26R73CiaI5qhI8h729yyR+8PB3gVcmBzZ0fhXhLREWkGnRUEP8f0pHLoDRojU+99WfeU+Njr
v3S+dZNwNMG5ZeHd7kkjPNRo88mTrrWANqIxju8sXEJW223C2q8hzxMvVogEYn/I1Ht+cqBVXaZb
fbbzbhfq+za8n4Hah+KFiGqW9CCLg6klujnMr3X0XBpPcrmN9bv0RxbiZut/iYuXqL3ZcFAljs1C
fUtSySymjRrJTqxsxTIyu/Lczues8wWEj4q3SFu+2+F/1YE5Fc8dUmyGi+Z2OXqOil0/Hgv1neNE
a+nuEsErw8XkhcTk+G2IcL59a2K45e7bOFglQrXGizuH051kzs1GhdOUPtLSrhdAAebaapXtOP4Y
y9jMtKcufeegbAEFufs69AdQrwVHoX8S5t4sY80MoagaCS4XPSogUa2TfRW6U/mNK2JXHH+N2J8R
/6tMC4YPIdfLH0HQZ0RPN00Ko6bFdYfrpwG/VvI4LMeemY5bfZRd2aAevZMWq9pMwh4hAzGuDX0h
kK4Asnn4zWbQOV26yR+BnLLYfa8rbEhwH1fGqZdwzv0vgZzFCLlivwbjtdltUMF0VZDbgznNMzbF
HbCx/yADszq7V76TiluiqUCa8tKboYKLc7zr69e0eftvtwAVrkA/UZqDElX3KPhoxLtSYYnOsa4Z
MsireAjN20YV/z/SrrQ3blzZ/iIB2khJXyW11N1u74nt+IuQyaJdovbl179Dz8W4Tes27+RNgEEA
By6RLFYVazlngQFWTDzc2/1kymqVsm0SYpBqnGOQLUKCwzrP7jsPWDNuOsuQW7YrbGfHIQQeeq2u
7WTAO6vEdW7tY3kc/zLvyhfnmjM3E6+6L77KQE223+pnQoWoI6/ynKgE4aQegV6BIKPJ02+WZ70m
382X9oZzHEQe8S9rxXZw/l6PFTRPG/oUhNEqihpT3PR+ujZ655lO5nzpjTFxUytR95clbh/iu0RB
DzG3261kQCDZNU+RCvO4aK4S/bgsZFsX34UIuuiUk7JmvEZqz/muJGAtX8PLErYbTM4q2YIy0klN
gMwFa2Xn5L4Hlr1rzQnGKouTnYy7NNXv5tbxK2KdxghkGelwA4TjGzPuKj9xBlTZl8otovyqHZJX
5OxvqpFeA4TBu/yZ2y0LZ58p6DIYmc2/wSqA//EC0qZ973a+cdQAfsOhpGR4pdt29EyeoMZZqZfA
ovxP0L4ANf9peo13DtokmhPvt9NftF2xM/9KMXH3KnuS/Zeb+8+5i6XjfkqjqFdwc6uXGRiiHJEM
GdvUc0AUxZ/PqTSxKRUpeK1eTaJ5rrBgVALJLu1cxttEPWfX74A4VPa8GR0OS/o64jfzk0d+3+i3
AYgzc6uwREMLLvQP8zBBvNdcNOCG0SOHS+UQn7LCx3b35pk8wVIkvcomxrsalyPHNJr3P/qdHvCZ
KWnacnMq5UyUYCLAn9yOoJDnzZuY3ED+PQ/54IS8v0Z6eIKdsDubTXqOTXzqgwpQUvqu8O078LoF
5PhGK3MtPTeJaRLZttKYpnj4wf7xtsl0z8E7gdt153AqmwBx8/9QmJepimADAEbRDlWM/ZyYZxRe
/tDeRt+GybXxEMmP5FgjpJFO2G4nLN6vomAIWqIYvc7BD/McOGFpflS65ldvAEK41g9MaQDakAzu
krdlIDF5sh0WHtc9ZcSJEyyXXuvoROB9xpaXfXcxHOrDicrSBTIl+hQbl4sdLxyOInPc9ce0+xt0
DDSjdeZ2NQAhukON+XIp74zMBYk4I11cK6lBUb2ZjhwbId5nELIHSR6vWPEUf3dI75K9vUfF7lGO
9LHdHf9+T0XCrWgw/jNIiS4FjBtmPjlVQXKrZ26KKixv+qjuATFcHf8Qbww8C5bJkWTAGvYx2Czr
Ju163k6zjJUbGb/ZWEuysJuR0ZkEwb/bw2oojYHXY0cZc0GNcGPa0+3QAp2m7vKjRGc3U762jicI
rJtqiKPFataVTm4uKPgFa0CCHIiI8z1qnwd9H+2kL63NG3ImTTCwxIqUol8hLTvQY+I5z0nQ7ulj
ccOLQdXXaCcdKeK3/ZO3OpMonJcRr2Osa28SlxCjKbo7B9NO32W3iDKTxKVo42Y54GYp4NtlCbDt
+bgz6cJZFtaU9X0P6cRVvS71qoPauoDJdvDC68LSM26KJ7zz7vgoidN45GgGkw/I6sD+a9gv+z8L
ks6+RzDITbOYzB7xPbxdgoN1Fxgop0gCpl/XMD/h7euXQXNX38aB+nBZ02RHL5hlpUpwDgQXh3Qv
VpV7WiF7pW1n4c9WJ9hfG3X8taxgD/kUou4BI+02CRwwz9KgfpSFfJvX9F2YmNxEnJ1hHBfrcXTN
K1QQdLYvpPzLzr5f3jeuoBcUWExvAoSy1y3ecdIWAesx4Ux/an0pidYlhyPmMEGusOiLwW9J0Xkx
po2bX5dXse2rzrZLiOJ0A4xsVoOzSZ84EVKU71Jgs4BItjyNmMSZw0nxWShzkdv1xDOxgsGhZR4P
Bk8fIXfpZXdOMFw34E+g39b98AuDseAWWE7mac4xFpfsuqv/p9aLI6OJpgPug1cT9TL1RvaYgy/z
8s7yK3tJPwQTs1Z209sdjm4hUdCxUFN/AOB6nyeAqAA79v9PmGA/QHmXaQofbu7NJ2q8Vm0XRM7e
yl60LPIvi9o23MQ0iUMt23o72bNnxqD0yZrwk7OniLhmZjxbJtIQTVO5eqn7TEUG2bD2l4VutwDb
71K5uzyTupbxqGmIPABnUD5pQXoVv8ag8/wbyqANk53MJG9Gq2cChXvhtGqDxDR2NAPEHqdQJyHq
2lIqiG0teV+XcA+MtKTzWPKDy213Xh8KDIMN9rXjXJsyJ79tGN9FCR7XcrpoUiiSZZla1K4VT7u0
1K663ATSMpMVkbcbic72T1D/hlaUaeBffev9rW5Rrr6nqMdPbi2pJv8X7/K+LkH3k2l2sjrDRePt
caZXAd83D2PQX1WcF1AibdsgvwsTvGXRjXMZ8xk3APnZ7NXG+0yi6ZtvMxv/aWgnsVRbcJZsKLUF
RGl/L2f1OTgKb+6wwmqH4saVrA/rvziAf+SJTW4DjboVKI/w/7fTrtYwz1aHKTopEP7Fd2l/oAEQ
Avaskni2/3Kj3+UKaRIyZ32R8Q7R5ICG3ofKX13Yf+bysUjDi571Z+Pb5a3dfh69b63Y3Kan82JG
04rLhvnr9q58WA/pbn6md9W+/82bhnbLvg0wh+mnz8pB5vO2dxo8yJrlaAT9+ILuVNPc5jofYygO
yxOQYtUZLyQbca4aqF/oc3drPeWBNNTd1Nj3OobYCN/3U7VMyps+acF0ww7tIb9id/l9el2Hw1c+
ckvxJNX98am7s1W3ij0dM4WyNMdmuHT2GYI9sFlS5TUvcGPU70pJGx9UBc/ESiTeabtH4F2OyMQ8
EqVLuhUJnBycmSBiI6kL9tfbdb98A1wrNwrJvR275Kv8VbGdETuTLRjzygazIXMqA93cYDIEVnTS
A9REMXaZeq+B8jahB22wQ8ZM35KRXW86kjPZgnXXzY72LcHT35iou5TPrD4u5MdQX8PmS/Z405Gc
iRKOMrVyI9eAARck9IdTf+1i28/sFzkWDffpnyKoMzmCYbfAU25rJo4yuu5PujeFgC7Ho4GT/eW+
FGNLtoHi7czWPAWAAbe79VOPUl9gHo23cUUkxtgOzXWoOb8B0MrGX2X7KVh8teo0p8txQ7sEQ6bp
5E7Ft8c6ayUB6bajdBzNdmxqgHNBCGksajcz5S+96jSfEPICW1cPhgB5VKSjZQH2dgBwJk24DKVl
m8RS4Veyw1vH2lW7Lw+AgZAiI2xWNDRVB+4/UGRVIr7EBkut8pWn9/jzsgHRO+cc4aOliO7dFB1B
l93IliUD+SU6vWzM1TsiWrHlGGbh1FBLffq65rfG9H3OJVHG9pI0oMo4lqEj/SMclW4xIyUMMrJh
6l2zT391WvuY2ejxmnTTM5ZlH2vWycrKq2jOrspmuEnS7CmJZTAQm24akfU/XyIc45pX/5l1N0Pl
Jb4xkJ3mVDkNsiHFg/VLPsqxdQ8NZPEoBqoACS0uvdONxpwHUC07SXW/KIYLvEm/JM+p/XNCg8O/
P8tzYcLqBjtO9SVDTNyZnbeAQHDq7pMuDy5L4b9FNGTnUgTbPGSrbc8jrkITxUc21HvTqB8vi9jU
mHMZolHWwZttxnwlYKimnnVV3KLICZT22u8q9MUVkvht6xYYAAmzwLgBuHZDMM5rosy2Aq71IGnR
Azwaj+2aBmPa/ckJmbgDuFb6W4f8x4df28XzqmlYF0UH/RUQ8RPfMpPhS2U4huSYNtPXZ7LEULjp
B71Pk9wI6t0AlCyMECWAci4AmcXJvp2wDgqUf5rHypO9NreU/lyyEAynHWFj20Hp025RDpET+wbm
EPyspmkY23CwepQzmT/gv1RUy3OhwpsahDR2O6Pt6Q07B/QogTq58WlByyELZ1n/9vYKCSJfsEDo
nyhaxpJmU2EDwtKp+ulrNGilpy/LejvRYgRvJ8Zb7uwp7SVpdO46xSUS1VYt1QKw/KeqwIz+EEWN
EPFzuAMO8jtxdyd3QVtbSYDGZdnU0oxPjzYbsw3K0mUGbt/sz1+6kONzLid2n0rrvJtLMnXTUE28
EemnzFVpESVWIUqzfhjrvGvQaKczgFZZLzndGRgHxdyUxExuGDAQNNmWowITEEweggGbpwkMNrGC
JGEf/VCn+natx9fLBoyHV8JJfRAh2C+zqpQ0Xh2IaGq0P5YVcwtgdrhlF4XpkN4r5fgtKWRNqluF
gA9iBTNmjU1jjgl2cwFxQ7TkT3WLDdSIP6xPagfCi/61UMNFPRFcQhVzHYNCPUKvSXSnWT2M+eRV
CkFr60+7rX7OY+/G4+yXw5Ga+KvpPGrF/K2NZF06m7sFwDuuBBb9FB8sZRlpEymMQO3ANwEeEK33
47x4XdF3WujxA4pK/uXz2Xo8E8MBnzlmXBwCnoaPhni1E5awRQO9uKcubpp45BsmjA8okGNQwFXR
1rtbOaPovrlj3yNwockS+1tKCA9gGNQ0qf3J41BDLc2EVxGWVnWYq8y90bpdE7Hw8kq35Ng2QcRj
qyaw/QRlH6yJzQowMgMjinYxKw769OOyhC1nTRA56kjwEJ3zVn3cyyEuu6aYDFje7kFfr1kEKD/q
1SH1467xx135839obeAxo3jDQBFPMaDkYGFi4nasxjjqYghNNN8O0a2/A65PtLe+8lAZubJ9I9OZ
rRY24gDMxjKAJqqhZfHjOptpSJwOAzIBGpWt5jDrJ1qGgHAA6xD19elxAZ5g9jwCpFE+0bcVuX4Q
LjzogJ7YVMkC4Wvjm/d/P+YUT3GAWP4fwK8JgzuSsGjrkfVBqnBNnLmr28niUqcrzkCLJu/T0O2m
HxzgqwilpMUbcRhxEIbZGiA2qSY+frKqb7WibVCfRPZTLfYkCXMQIrwVLo955ObMnVr0qMqyWZuW
06G4IJaOtxduy8ezndSIDoBocQIzqVEjBnFo4UV5A3kFU+YrE8zguwKASmh37rWQ6WvmTay2HqOF
VrzNgzFfo8n8Yms6UPOWWPGIMrJ9Ner9Ph/78aCWMytdqJYTTE6q+ouZosvIaqs7AAuBfqLMnBtW
GMAtBdyphFBkW3ksTLAQwNJoUOCPqwPaZBNF6JCFQ592PDaKfmrh6lGACi/u4Mogxbh3+3Q3z8Rx
m3RW3lDiSrfXCeIs/eeUPo4mBjHnvZVKJhW3hm4p0S3bQdAOfy7aAM0aqyrTYcTnIKfu8N30Bm/4
7fwEFtMXwwUTKvLNiU/vsPF54nMqhCHIS6/5wvsApG1dG7pLCbFRBqQW/fzKrXWyKGVGYWkf2alZ
d84PAq4IN6lc9U65XthttRsxte/Kct4bIdQHucJuz0ZcV8BxNoIYExF9ll/VaMyzhvQqS6+X+WcM
sHotk9n8DbfyQajgVlSTrmkUm0YAlOhcu7dDfbdeqYc12mkYTSsAAIgZCt/5InE1G5r1QawQV6XJ
UGhWAnuUN2MW9MpsBhjcmr100ghmmTAWs6yluVcBlxWsZZO6ZCr0HVDCMs6rx442IKFvgPhRvcZM
db6hlXuR0o1teKYP3yi4iW6KuyjSEV7yXhfzN2etToKkd7Uw+tHeL/tU/ffx7AeBgmuYa6BOdSYU
YHVSt6G6O1j3l/dddtqCdXT01mJzjdOenRWTI0aYTYfLEvimCCaDEqA6EjwBVOSIhBii0oZ0NaOE
Bg1bXMyHnmoTw8Bd4kZAn2G1tIlj44nzQZ7wWhwLra2tIqVomVk8BaOGYJQ//P1YlHGZb27e2dIE
46uSuYvK1TYCkjwYoBeZy9m7vHlb2UmsBrkLpA1N1RK9F7PXao4ZVtMo2tEakl0ZYTiKfMUgnpsD
wcZsmNdrFeyAdCM3b+S7aIs3u57ZescsR7Ve3lwLO0zHDOS3iBPqMIPC34CikOcZlEP8KPPYW53Y
52u2BI3Ry6bLTNY68GnZ3eKNmauH7am4w1Ore52f2ZVyPZSepgBXBLMFoczqboVGH+QLGqQPRVm2
PfZ8NHftoQrK0GSu4/FxXHN0WyndzlY+54NAQY8Y6+eI2pkDZAWwYa9IXabwborqgd2BN3/r+8FE
2zsfH4plJmbTt52dMtfxs1PWmp4ODFyNAIdCWkVVMcu11NUd6VknMWYbb8EPqxQcS6zSruy0xkEP
XWJ5Va0qLlOmLqhIbl1pY73e9M1AUYuaU9kt2lRlvD+REzDhyMUoiakWwj7QZ6BCY72UD06QviI9
dzPfJzeLn34z9+wXvdEkhm9zvWdChZ1Nc4qnbzs7QdktT0ZnBV1ZhwVwLTylQO9gnFQ3hHWqbK1b
9o8izjaRTXqjKfx4oKupN1mraiTQGTl2U/2UV3HiWRFAtkCacJiNnrnM7q7asd+rU7avCZMEpVsq
df4FgtdqqVOWI3ITQarcKYnhdaPim7EUlXnLseBJqmMk1sRqxQRTVdtRWVSZghdFe3JqN7/Kbstf
tuEuzCX3mjfexD+SXfFLkyPrbq7wTLQQrBCnp2NfmVGQWXst/xJBdZX9Zcu/5VvOVyfEGkqp1qRd
sYkLo/6q1xjQSCSqsqWg5yKEc4qcKovaBiJmp0TFME7u9Gp4aJU299V43LU52tz1hEpSnbK9EyKO
YjBtJW5reLRi/GUw9WtjouOcquXz5Q3cNOPotEILg8MfnGLgkRaZqpcETW0tuigwyBTO4JRp/A5Q
gnGg3V2WtrkqJBwdDU8WyBNWRWJqKJOaRYFpLbPfj9k3O6tfxmiWpTg3tf5dkOiVIwtR6NirJGgB
ljkBoSZScr9FP0Q5Ha3o4Q9Whfqh49hIiKui3dSIxXKNYqq3HVr0wDYmRseTcnQVfW52l0Vt6rut
Y2V4KRMkPT6arVlZjdIpGiUYLctV84dJ+3pZwFZbC6VnEgS3vtDJnpFbUoK+25U3GHe6zRSQBcdh
faqoq32fr1NU60tJiVS2LsG3W2xF0p1BqrWA4dz+Mc0/L69ry7dRDsiEujggmd8aTc4cOGkVRWU2
Ni4aya7Of07RHNZ16THQi12WtKl6XLcJMrmWJj7KB92uirGKoA2Nvuv4+EKKC9WABHe8s+aXy8I2
l3UmTDgtAEl2s95A9YymcZPh19r9pTa5l2R/XZazcXF5MQTxNXrYeKbzo94pcRQPuTErwVzdmjyd
0HyhxvfLMjZ0AB2ooMEGjihyCCJk9jIl6mIrkKGndRg31ZU11A+XRWxsF0TYumFSHbV4EdqJgLYy
j1UuIl93qt5etXm/HzvVpfMaXBa1uWOwcxgx0VGzEhWuH80K1MgQVbTqLhnucmcN2CDj6dhckAPO
RNPkxkeck6nQA5ckhQW11ppdHjeuUjhubHA+TkNierbSv6i5gaUGgHKwQKJi53jPqmBwtPCubw92
4w7X857c9BwfG6DjfVjeFbvoYZa9sDY20lZ5XpKYiEw/ZdcXpidTu/CyNGKzrjq2M9JcADq7fFwb
t/aDFOEi5Uo8lfOAxS3sqrQfjYgdbOPJUWH5Zimc5sapoRhBCVdBC6UP/jFnxqhpm0lJ2tEC6Y8O
aoX6dUbXXvWAdkn2xltKvDIo6euM2ozkAmxuJlFRYkLFANNV/Odnkh2lmvomheQiWv0ctm8srupc
Vv/euMk2LhdSk6qlocwkWHOUi+0uVwHeltOgxBSFRaVhLT8PIV/yQQT/hLOFWMDfGGunR19J+Qp4
cz9uTlr91JggaF4AadKHFblZVzRfUXsXFZp7WVu2F4i8Kyp2xLDEoLotl6wxsgRNQ6Zzq6qJ1+Dh
clnE1kkZ5rsIrkNnC5zbHk4sd3Db7I65zYBWzkX9lSWZJNB8u7afdhLPPWTeHSxH5IhLjUlNHXPA
wwutJubXIUzvOy86AIgk/tIf7R558sjlxQ6GLjr0Srx2R0MSFm4FobZx9g1CjF3r42RESxaHfT5Y
pyXOlJ+VoY7XpV0MJ7UY7GOF+YSdiqr8nZ6aeqjZRftAl1L1085Uw8tbv9X5+eFzhDAV3QxD145J
HLaZuf5OdHSdqma+7ArbiPdGkwMSpqud/ZR08XVmWYDhbozxnsSVE0sUbePxcfYluLgftYDpeZcN
uqIEbZp3zyzLC9+pKjCvmem4t+te/Wo6RuWmkSrDGd/Uv3+OhIjvghh3G+j6VRxilrm7B1az5i96
ZNwB2F9G1yUTxe/6marXPctozKCBcarcRFnsTs10yONKYuK3cHA/bKZglnpHMRwHgXNgY6j9i/LC
MFsAsrWwC4aX8ciuzDs+VMs5LEpfvUKvmvIlDmS2catajK9wsH8OAu1PD3KjqOiy1mUcRm2pXCex
Ur/YjeYctJkAKqiP9YcqZRkgaGfdad2MIKM4TCtIjK1hAulWTY+dEq2ytNNWQ8CHzxLsTVpZXWfV
2JzecdXfmt9449752tc+0CCrPfAgwTPEgeCWK4Bpzd9A+S0bxtjK4n74BMEtZkzRSZ3jE3iPqQ5M
yBRtN/9Tgw8/6c827/0MBHtj9OpoD8A8eiuzUsDsJfXB9vsdR5YGcgW4BWuJ8m3r+LtEwaSodUSb
pudri0yPao1bNwyDzRIM+/9iuf4RI757O6OvEKdTsNGW0yltoteuYHt7QFIW2HCJ1gfMUr9XPTrp
5zXbJ056kJjOTc9IodwUc86WLvZ7FgNjhoJX2BvKc67cqJ0LnJsD21WNpzuHHrg+buX9QTOJjXfD
P1L5V51ZkIyq80yUJQ4nx/xZ91kQr9Im3s0TpBREjQ4wYT8lSmYggjYlqOYDhe7pcT00AMl3zJDk
AEnsAAayq0KDufHjH4xaYG3vcgXrCECJ2B5rNBNaynrbz/FpVtNAXWRGeNsAnMkRreOogPwDWeGA
vfDJ7eGrww8vBpYcwCs4pkzUgh0yude+N48pkFjbSeLrZBssHKID1LhyxPMtUIGOVrG72nm1kh9/
pJ/vu8k/4kxTyFDNehcjrCpO9DgaoASIMJ66evP3/jW/I8DXlNXFN1342b4KhnWI227o+9gGqC3F
YympQlYVXhonQQR2CX0CZk7X/funNLoXQcKDhK+OSyhYUqtTjX4Fr0MYd3ZzUgCZk7jqoliSBgRu
tD6ZUaQFoBVo1wW/8MfN7Msiy+MoikOzxJQ/ZioSjJqhROpW6OjKyOCuNdnl68PlM+QbdkHqmxs5
O8IinViixClw5Lp5P2fKVTqyq9wpdkVlPl8WtWnN3hf4Zm7PRM3VkhlLHychG6KnqJ339SyDgpeJ
EK63hlEqmlrYQyv62nW33SwLIbcyerZxtgjhYlcLs3PaQkIK3tUfq8/H5JLH6i+AT6Zf1h3dl7d2
6RoST7B5m8+kCre5tPuhGcc0AYj+CDY/dPZ8t/VqCucmU2Tx+qY7P5MlXGojU1cNHT4IqQp/eOJU
kIXtlgQ8HwDQvFrR7O3L8uay5Qm32qiMKUoaKGGVFqcFxd5szE7zKKkRyZRDuMcq7l3DdCwMjbwA
tjjWq6yMLFuHEAmlXVWuNbJ74WKhSWmkrq6fIkeWw9m0gWcHJBiKpq1SMycZZiXHOTDHW9P+7bSA
QlROaxEuuWTX+K58MhAOmDrQKI7km5jkqLW5SaccqldaSlj3Pxv7eZjM3VAQb1xkGbjNIzoTJijC
OldTnmhJElLlMS2/zbWUZ1y2HEEJxoUipzxjOYCuLJ8IeIFu1B1Q5gJyA+zYdvFMqHnrFve2JcUg
2ozJkalC8hcVIrAZCMZDG8dJ7QfoR5IO6m6IEZZHCB6t/p506k5LrFMZs9d41v2JmZJodsvQm7aO
Z5KKFKr29pI6s75gPTdapYb1XQH123fLQdFecueR5DJE9q1LgFQLXCbSjNQWm6GLPjK7kUBQ1FNg
JL4sehfMM5PEN1vLQXUIaRvb1GwUIz56y7TQh3Yo8ASYgaBcWb2r27czKEbS+g+wjewzSeLky6h2
XZ0zZPmmpL+fquhm0sk+i2uUVVABvuwiN9+zRONsF2hEJKY4kYyBj6TveC6M0yWo8T16E1Q/Ooze
uMv0azJ7yU5mtDZdGtEwTEcsjJRhmOjjVo4o9JQ5GCHDkXWIwKGVK5Ihgb12zKdVDPCfPr6p5/RQ
JRqotRT0UtFVQYsk1cLWMG4zw+hcYhSlL9mMLUNHkPrE3CI+7tO4m26wgiwG5mL45Ajgj/xe85rs
Dpjmh7Zwx5vkaHvZKfP0Gzu/l7XkbKbyzqULPlfr0cE7l6A90UNgJ+CaHkDmVblEdclz4ueYtgXO
be6OYfptOaxfAYrMEdYvb8GWPTz/BsEXm8mom0uxxmiA0h8VRkOiqLvLIjYv0tkmCyY3b2M+fWQh
uk0zsgfKkRmYOlLMlZYA3o8spUSebEmCAaZpvNTmoCKAwhDzT1rH5uPMzCG4vKrNJCgq8KgcqigO
wOh+VOrI1LJFIfAkrd+e+gMANH39Dnyuu/laPsC/adjPpQmbOKdjXzNuXG11IB5tNIybRqkbgRm3
0bK9CYYoVnfXczNf15MlCeG3dpTqKlpSYDSAISjc3wWMc2NOsdSpRFvK8sTS1b+8mzIJ/OdnvsNk
aYuXF5bX2sNJm527ltH9ZRHcXothxvkihPNiMTDmuwRqmA1K6huaetUP7IHZQIg3x5/ZkmGYeH0G
A513We5WNzuedRYYjVGP1dD1+HFthR1NbQF0ghDAL4s3PXEaXudhvVEByg92bn1vlq4UH5Rnmj+s
Fg4FI5voNAeMNqqNwiXIbSA9jCqJQwIkBlBUPKbhGxX4vey9/OnkuCBMC/M8i44QTtANu9LJiIdl
AkD3n1V21Jb7y9v3yXrw3++YmNfBlIXpiFEFQY9ZV07QvXmMlpvFofoV6LEXL4kx/TUmaytRE64G
4sYZiEN5NGqonzoPhrkwizWiwDdKu4NmlWFu5WG9rOHlZcnEcM90pvDUHkm6Ij8VJu3tqCWhOSSe
TWQ8JTIpgup1yVjGmFRLsJjY8ZSSDa4VpcCsX2UzG588KY6JEzCh3ozw85OL19KUtbMBSaZ+1PqX
DBC/thWiAebUFeZOdSTWd2thPCpDcGZsDN5ocVcQs4LW9eRXO/82+6OyyppIt5ZEoHGweCYv2fNv
ODuioSrTxAAzeNjUNNnhH9igmZ4LN6bJ6qG9s9oP66rfV0qnSpzyW7eBqIRoL3d0tNGgP1rsRlB0
Bt75FbvZc9x9X3PzJWwfe9vNlb1+lx/MQAUvwlVs7geQC3+5rJqfDRbOEg1LOtKYSEd9mlPpKytx
kqyEMTbAr+AVYFwAx00E92ZEO2vyq4fSV3zyUyJ260wRIFLE9Jgk/zTGW5ak61qVLzoYfhtgK2f6
rtU8tp+9GfnaTt/pmOr0ZQAgWwbMAqQEZul5iV3slTGSeZkaQ0F4Qpfn2lhfq0bGWbW5o+cyhKwR
s9ulU/iOjuDOsWOvnF1O6AHsofX7UrvJ3tyjoiRLtGyvzNQ0DfOOn/N9aVzkuarjktAhDpR6fQL0
uAwxa+uSWBikNLF9BiYqBT+jdk08JRoObVrx1mSrP2kLYDLSCIO81CqDqWQeHddvl3Vle2XvUgXr
WXagSukXSLUcqOKkezP7t8yiuAOWDm1wiAYXKrqdMUWNIjUhgUXVl3k2D3GUfbm8iM/VHy7D0N4K
FGh0E9+xS1/PrW5NSage031x2+53487YqVe+7AG2uV2YAcUJoSPHENuOurKc0rni29WhhSWJPFaM
/uXFbLlpW0WBVLdtYGyJxtLOTMUoqI43eXzdE/ta0b5Vw4+JRvs/kIN2M3S28VYt0TLm6LEtEHIk
YbzW022cDzQ0kRXbt9Uw+UVhtRJHs3lIqKOY6KJzEImIYf4yJyVbbOwdp9Eu/PXZvCP3qK3us1+y
rso3kHjR7J/L4pt85nFmcFfHaQIzYYbpA3m0bpOfnaftKweIoMovJOzNoD3mvnKHcm77HUw7Hh6E
kuaOLV2BX+WfQVE3E2N9w2mAiljjG9B8t8sSjCdLqWW3YlNECYjqoIvoEhO6E8uezb0DisgwpTbo
RYHZAAL0+KbUR6+MJq+cflKAKDREhpqyuTTkGtBNiGYnRCkftxcQEUNm5oi5+uJkpj/UQlYSMzYl
IATV0BGpO4ZoNWrWWE1k4RaQWF1P+dq3Poud+ZGuQwOexkG9w8hw581ap4CucXIi1TeqpT4yrTJ2
aKUwD2CznD1gtc8HrTXjH03BplNZmSy0u7kc3GZsl6DLK6RJUGOkYVwU7Tej1apTV5qzq2Yj2gHI
QH5j2mdBBsPUjN8DMfLWixoN05yx1npFqc4BEq5pMBWDJckvbThx3nWq4Q+FxRHtQLmyyirqNg0r
E8pqMX9QvoJJ6N9bG0y2w6thPlglSN98PMk1SgEynDZpiCx15tZVFhJtgiHoTeAIrU+XTc6Wi0Oz
OEUMaGFUVmziplNLcUZVEjpK/5gmSuICDTU0HbarzfGozvmxSYmkVPc5uwDfcC5UiBhmNc7TYYbQ
fJjzEHAG/c+40iJfIUy9A5y+GpZTgyxhl2aeU6mtH6FVNmB0IrdrmpDnf78FDp5DDkZs0OoreirD
aqo2anFjKfitarT8tIAaMukp72LP0PbK8nJZ3tY9clSYCIoDhhMWbmqmJqSYaINsh5JqAcplsY9B
9l5i2zd0FaAq71KEKMKpbBvsv/C/NkvdGG3Sens/arI8skyK8AaLC2OdohRSWnsBrXHnLtH3vpDo
qETIW7fAmeeYqjUmXTPAc9QIJeh8N7Sqm4+R5HbzbxUdlANQfORRHFQXxEBCKWs6ov8LziEejZuY
Vj+1fLbm3Zqs5HvraEoAUJy/GAihvrdATnr4A62AYbXgMpCIEjPyHamLVXdyRNGkH10AmO4BBCfr
Ff2crMbNc9DniyKKhhks0QE2ReyQpBnh8MMFw6EpKE/SY3w9Ilivv5Scy+Uge4JsWRgHYCRvfSqI
oQV1r5O2VhcVRjNplhfMw3pF0Z+ipj+1anoTVSXwVrT6y+XN3NAYWwVaEjyAZoD4mv/8TGMGu6Vm
TAYgXCm4w/19kd7WRSGx0zIhQkDTRWPXEbtOQ/iMK8KeqZZ5S+NIjKVMirB9Y2GClTliaagXE3PL
CpT0GYmu+mWVPAo2BAG3HkER/x+HPPy4Z1m3lIBwhqDM0Cof0/wEbIkgYKzqRVaC5Tsj3DQHMFOa
BgIKPpsiWI0kzuJuyibsXLK8UHuC2g3s+2TqN2Zkypz2hrnFAaADBTrvOJ/0Lx86HQQeXQo/A7qx
3Ixcp6MyIRtK/sFnC7qQwrk07dKjSbAnYd5a/pTmk+sMdHJLJ7o2CvO3w3qJlvOjF7fxPFAQVKPH
y+3/SPuy7caRY9tf6dXPhg/m4axjP2AgSFHzUINesKpUEmYkEkACSHz93alqu8gkr+Buu73srtIQ
zCkyMiL23m1tW0h+DjrQ1WXSBd1i36SQxYrcUUOL7tqD4dzCHVqULhVKtXbIGeay0V+nRDAlIZ5j
92qz/fj8rtmRNkhf8QQ38pzH3FJvh2z0jV4PnAoOK1vZ9ectgQEQmSAE7HKGd854OgxoqoYmqpIH
bYOWQGQvvyoZ+l1Rldj9lXH9sib26oFf8pLRQzkK28QlSbh0biDqgpWt+lm5Buw4t+2x6W0XB0x3
LFnlJakMj0xkxBSCxNTvK2M72M2KbzpvA7gyJPOAIJFROMWCwkaZYfIU40eK2EID6OfjCTstDVmg
wkEa1AMbGQpnMs/TOGVLubRwFQUSMRsD2qvhqJbER3ljN2a6Bi3c/hK9n9FE1CdUjsKP7Z/dHuCm
EzBE0NrKxd2K6FVeQGsyBh996OW0hDoPhG3dxHB8qCHxleGeCUFg5Jc5aX+M6EzyshQTajaiNjpP
L/PooKbDAMEBwLJpbpFVfTH0bq2x89xKIoGCl50gXkLq4XhjurNnFLoBw0OaN2FpVBAYJl8/nss1
G/qxjQKsQXOdlcDtpfxBXdiXPlmLFM01G1LBpiVJ1gOdkQMt4TTBbBf7WbOBmOiqu6wqH9plYZuK
zmRHmB2R0Sz8JDOacKDmfugSgEooCNKWHpWEGbSthpkGalHsHYd+yyvH8G1NAUFd17Wh0jTOndrU
U+hOQ31ZT2MWsnFJowEQK18bmRYP7tiHU0bTQPO0h6zXsyAdyhFqxfNdbWffmTWhOSBDPUHPwd3T
zbdVUV3P43zTmO6NmqJH4L9bAGl3VaqSq0iN5PE8FLdp0+15kq6403NBBGBxKAbi9YpOGelK6l0l
M7lGlE3T5BfDXF+Ntl77aTq+fDyUNTvSReTqiqcmNShMNS+5HbnmJwC4ck1dASStmZHuoQWod6Z1
lbKBiw2XjG5m9up25qePB3N20/6aNFlXSOuyFOkh4IF1QC0I33fTysk7FygcrIrM5EaSKs/UuSji
bvQUH+2J35fZuHZFs48ylt+cDq0q/92QpLO+jINtUwtMD7oCCM34sNA11tezS2Ojkom+Q0sAGI+9
SZr1WmuzqoiZ2/q6rUYlWuqs5ctfGAc4zW0wDGrgNpT8Yp91veFARjHm9r6rqQ9++pVDeXYcBxak
maoRkIIhC56XNe6FUeNhq9u3pr5m5uwWODAjOcYm5a2XVhoOTHMzOfmeD89d8lnz+J5Mbx/P2bmC
kIe449+TJvmZOlG8cigwaeqFkOSa9SiNXq2r7F6Q3OcPUJJfk1Fem0RpMxRqY+ZZxfBI0rztwKB/
3nQ+AZDm45GdiwZsRG9op0Lp5OQpYfeKXpsca9VroJlc0i+ZXl3zXr0ozXTFJ5wd0YEpycHhWqgy
VmB7ty6x/aW4SpX83p6SlQaEs67nwIzk4HRbQQmoQXiltXwI0hLcyYObWit7fGXeXAk5WAIr6OQK
x62sLO6uJLhEKcrLYMXyrs0CXLj/1TLJOc1i7tKq1XMBRAcfSmLwO6ssL10te/JSthZnixmSH2Eg
ChCdQ3gzn/BAc1Q/a4h4F6gNqWpUkz7bpHpeRGUPHL6f1Sm7QNcjyNP4xLQ79J9rK2+lUy4qhMiH
n0DM/sGjIpnTRGPmXMT6s90Gy2YJmzB/nqBvBqkQSL0uke7XD863xQYT1l/okDkyLl34vOq0Ii20
Isa1+FJR44mTdKX19txRABMo/ou+pdOKvWGg3trgMMRToZGI4xniJwoBlYqbrerKC39+spouaKeQ
3kelT65xVNUy9cROinhg86gEfZI5933HlCtaamTLUBPoAlBioVPWBn/817xYqpAWNUB7ZQJ+krYH
1fmidM86gZsIXG4nTzQhCyCznbmjfVZvyIR72KKq1W8HqgyBlY/zbT2W5sVESU93aHZTLvjEURZT
5vK+mbRLNs3JM0Fr/MYyaffc4NdswWloR6lDCviegT2jQK2Hs+Z1IfFarQzdYXGCFKOhvpqQP3+Z
aKifaUCZuRBrg5LE8Y6D7NzYDHlXxkpDfLP+3mdXGtaHm99Ss1uJJE6RshaMgYgQbzABlZJf6PDk
Q7sUeRn/FOFaICNqQoRA25MuaDfa3ovKSxCJ1l8Epyj+Ctw61K/bcA3Xd+rE8DkQBFjYHmg8kwFG
zjzxtiAYtLYU0ZDjtZtpPtc+g/tu87H/OnXKR5be38QHB9piCuRLxx5K1F1z77lYvomyFZKbMw9r
NJyBGhV1c5SadTnfPMMpQ/zDKtFkxFAYSPZ9Rag/F/VuStlzQTIU3NwudJfkfio1d8VFnzvToD5x
PCQnBGmBFFe5XT0tpZeV8VxpV3pPI10D4bdpr8zk6ZohlW+g/UXw7J7yCYwk1Xt7xN6pkmxngy5T
dSKjfVPrvxAmgrRAQ5sYCMRPcNRj4fBRI3YRp7xK/Wr4weo1dp2zM3ZgQgz1YFOUSoXcnucWCOCS
YMaTJLPgDEHK9fHeO9edhSn7NRT5bPd2ZiSuBW8L1mcBvabQLlGiDnjkzne/W9+KqLlK+8BFjjH4
2LaIaY6dL0qquqlr6KZHY49cgGk1RXVqCM3HTtXHEBGPQZ31Pem1K7Wm29zwNmpbr1ye547aoUlp
VrMiZejBrMtYXSAFxbHPCUjiVlzY6dIdj0uaUs1jicEUjKunJDCSR9czgwkO5OPZO+XEgaPEO9RG
eQdFnpOMH2aUuIXpiXKxD4UwFzz66DNLQq3ZmpCCS2+z3kd1swz5VvmxYls8H06X7pdtMc8HuzOl
XCvTysG9iZ4+E0H/INo6aKhvstofgmmfaiub5TTuOh6tmPQDi/kAZUYiNotQ0fypvwEVyFXE7Nm1
Q9yB6A7x2kmK01MFzztJy9irvyrJU1l/Leunjyfv7B4EhAA8dBYqL7InVlPSE0pIGetmdl1V9M5Y
2hUTZ0dhIS0Ddwt+PVlYapiUgXlzW8ble1brhqb1JjHWrurzVizQxYMACh1f0j4HL0zbphms6Mtz
x8x4Xh5ps9ZMv2ZEOJGDdXebgmZ2LYZSv9XKJzt/bum3jxdEfM6TzYwq8Ls3x2tPeitDGI5z08Dl
hCDwC5hHQIikWFNY1HxrldNNQ9185eye3cyIK5BDtw3tFLzczfh8BUUvROJFeE/EAHR+G7m+Uybr
QUmmW7foCt/qvPuPR3qK0hHBlQY8G3a4CHrFbB/MZp6bqBbnuCAF42KT+LT3p9knT4i20IgROjHK
IBVU3LwQ/EX9hbNr79Ylis70gxx/CskLFzl0D0YRDUxQsdzTWYc019SlPpqanp0RSffMhGOeHYiW
TzSq2aT7mac8KuoYfzwfp0TG0nxIWxgEoslkOyIueakgWX01g8P3awV8o9AO5WGDrqM2FnfhEFTP
1euy0p8mBirvPOS0UExAxRz/J5lfLBQcTI7NrTbLla7zAKKO4Wg+L+Na//e5PQ6VZVwY4H9Bm4hk
aWA007oZMSbtXzLg/lkN7ng4Uw26Eou5EmyeNQayPnRPGrqHtPDxLjMqTc8n4mJWoUECXFHQsdrv
dXBvDNT38rXnyTmHCv5LEVaK0cnlZYvNLdxpVsXMsbfOuARDsUYsf26hDkzI3CZqbXllMihwdT0L
JtsIVBO8PWr16Nb2ijdaMyWFygWEtPJ8zKs404vhpTbr9Ka1ax2aKpMdZm2qhx+fgXNR2OHQ9OPF
Wjo2eNC2gszUULV+52W+kaZB0e8br5gDc0r3zCMrl/kp4QdYRFXQ+MHpgrv0pE9dmcwiKZuhitU0
p988pWyCEfnWyzLvx2uiZvMlHkVmyKupCBJmaVflrCcxilnVI54txpcJNE0FyisoQBbN5Dy2HlHC
EZvcL8t52aqEZDcopSUrBdAza4OPbeE/UB5zTvx2Xi18svqmii0TgM4qj/i4N+fJd91uZYbOtOpi
hlCmRmOgjUhB7lJjrG77lgOinjjmdOWNLd/kSdn5JgbtM3Mpw1pvXFF58qLUVZrAVpj3sLTZGsj2
zOnCBwFsA6Jk6LuX29eqJW9AX1phzDkYDvL+jlJ29/EWXDMh3fEgFGsBXK2x5al75czILiR69LGJ
M2EEqgZ4E4J3G8SHcnncaJpZcXOsXD5rb52Z7NwRdUJ9LOO/YAcAMlUUVSFqKMcSvC56dcJsFUUN
LITRxWAIeZiatXLIGRcrGu7/bUdM6cFFPjm80L0cXgIcDU8gE/9cOPqbYrHrxFUrlP9Bn/PxwN5T
YdJddWRRcuop10uXsQQu8MqGBN5wM7EwvzKhMUUf0y8tCf58qhEQLLwN0aEEEP4JBD9Xi8VLvAkn
gDt+A2xQXT1+PKZTERtAGV2R3weuUKQaJd/XImOSEctleMZM0I/yix9oXzZ3wLK8TKFVQctKdKX3
Ww6SUQBdNk2QBILL3HnMH9bktU/fc9KHkbaOcDyQ4/NYbNrhvBl25mse1YEXVG+2D7bgCx6uK6Gd
1m6EUWTa3uEOIj10vI9StbVmKNiwuI/It3kMIET73QOxah/yEL10FoGiwRqC47xRkBFAcxCaGSeS
GQ0wgmrjYNp/pviQTX1gyOEh0LIu3H0BNuG7VZti9o62rxjoL5vyDW7WlTm1CWx24RgOj01IIO5r
+lPYP3YB365t3tO8imRPmthpBPUyQSoAEztF9Fq9ajN/vqyj5TMSmDvlonvtH63X7G6tNHZyRUl2
pS09UT3vtRx2S9N5I8CZ2c0QQwL6q1eudW2dRA7vpsCdKTBuaLyUYsremvkCTCOLs8zZ6+N3wwAV
TbNXQHneNODzJJ8/Pq6n7wbJoHRPtHRcdHXG2MaNGiRv2ra8KoP6kl+STXvVrwSxJ5cSjKG7xtLR
CYQMixzEVj0BKbCh4zh2xPIhV1kAgcBX6GJOriXJiFjNAzfOvGHKQHfMYuKUG2Di74ws+V7r3sqt
dG5THI5FWim8cGs1JzCja3eq9qw6l6lT+HO+9q49rU1J45FWSGlGDqo4GCo54OGNHtbX6b4B3LL4
ziBVoGw+mxt7W6LxOIUizlpKbG3JpOqmqFEY1BXWDXc/dSiLtelKBHjWdx1MpSHVNgt96R2zN1hs
0JBFlge1xSqE4pwXoisFhCPbHpKtm7XL4X23ye7r0KzkThaucjBEa3CZxgyFG0u56sduWyldEqSp
+uZ0dX5NB7Dks3Y2oRTheX6hJ6NPlBTooznXAhfVo0BLjGubYCmIMl7q/WiDmDEFQYmpaIAeLuN+
mQkuuNqqPiWNrr3UNVnDFZ07xaibITaC1ItgUZE2Y+L2LmQAszEuRndnZUXQ6dcN0yDGTO9NUmzc
gdyUrhajOBd6rulz3V2598/sk6NPIO1Sy6CKPrbFGGfOq8J3Wb4GJD3n/Y8sSDux6wbAsL1yjEkW
zBs98EaQdAVZAEr+GUIQgUgvQNqV5VG+YZ/XyFjObVKoagBSboOpRvVk4JLXg0udMgzQLiHFx6Pp
igaW47PNBJYNX0jZpzdrLYWnASJymYdGJV9W4fXA3bIZ4/pTEicsrLF0LY4ENPDmWBz5TtmugQ3O
riRS35AtA5TjBKOWFQkn00zGuClqqP0lvuJ+Wrl01kyIrx+46MQBxEwXJoaQfIMFKKID2RbOdyNY
/H0Slq4/svAv3D6YzF8Dk6LtpKCNM1fVGHNAqqf2xklfV8Z1Alx8X65fFqTlUgDNUJmGLTosegst
7XJXldQLQJ0TzICD2bn6VDVdDFzFhdYmKxrNZy6ko+FJPgCCxwZBNxd8QLdFw/ymXm5bg0SW+bAy
yjMX7JEh6ajbLFdRq8OmbMHFVPnDo42mbx+CmIETI8Dveh8gZT//C1TL79OLBnMBPT0F2oEZc1oA
kx/RFFVuWyWAspMPloU8YCGkP+Mx3fZ2vvpmOu94hH7WH2al8K/NTTsfDOFcUSYp4FWnqY9S0O34
+pOQ6bViczM2tA8cqCiQ7gLtBcGaJzi/uL8+g/SQmXuDjkaOoZf02i6up+HK6XxKyuDjtT1Joksz
LB1Mntato4iyYVeBJpp/cYu3LgGxH23BSvBUc+onZKU/9NwbDdvp19CkYzlbSU2BOhFRvbZxNhD9
zKMCdDTzxRIYQRNB5ae8WZ/RVbvSYVWTpnLVEVNqxpB6znY5/1rdWNAZDwffifVQ33plBDiuv054
dv4E/RqydFSzfJ4gj1OPsVtMQV+04aIUqAav1ffObhqozwGmJmCS7xv7wM1OEPlNSIcR9t2mG/OL
rqzhHFCeyFfai8768wNDkkfgBPU9NKiNsZb3dTgv3bPGk7WWtPM38IEVKQAgZLF6t4LfyS55YEAa
NPXVp2KTX1W+ZUHj3AcrrjetciaeXaxfZmXo5NhVQrsLZg1b2SwqNLmXPkq8tbbv83f9gR0pHG3J
WBFFBBgQjyuy0L2gd6JmYtXRaEGEkaDmvPaCP3vcBaWwALwL1Lt0D2tla8wD9mGpXBrTtdLfmgX0
mrQUOn27Dv+aQAD3Yw9zdk8emJRO3cj7yU7FLeWond8umt8zFo2Zs+Pl48eWzq7bgSXpkJl1NzcG
5NaQLQSta+c+tKoCHrRi+7GZc3sffBMggECfzCkctNKo2s8u5hAJ3aBrs0Cffr6P/udl/t/0ldz+
fJL0//w//PmFtLwDV/Qg/fGfN+1r8zB0r6/D1bf2/8SP/vtbj3/wn1f5S4dq99sgf9fRD+H3/2E/
/DZ8O/pDhDfdwO/Ya8fvX3tWDe8G8EnFd/6nX/zt9f23PPL29R+/vxAGoXP8tjQnze9/fGn34x+/
W9iQ/3P46//42vW3Gj8W8LZjvfz9r9/64R+/G+bfbRVEoiBrMAG5AfvG779Nr+9f0f+uo8EYIGTU
/ywX8uu//9aQbsjwQ9bfQbIDNDjaEqFMhSD+9996wt6/ZP4dfQOmimY8weEhjsK/PtfRAv1asN8a
Vt+SHHQM//hdqsWAWM0G3gqIK1BYgGINcOHjg1W6RdW0MxhvBLuaSQM0gQlF6S1iwbdmb10bsRMn
W/1LGpQbACnzduWUSQ/C9w8ANj7wkwkeDQxZOtk8AcBp7hF3TkFi+dYGGPxg8BWoA4cd0o9rr6Pj
Q/Avc3gBofyOaZcbDFOo58wkAcBQqSBQziBZyz4dLP0fU3w0pcL9/Xqtn5qQprS3W1S+apgQCU71
Lr3WY6FnV4V1vOyVAA+jL/2mD+tH/VJIxtI/lbr6wzxUAlxBKgNSWck7o6syE7sH5vU7bfoxuSvR
uy7c0cn4DgxIUabOugJKCzAwhHNYg0FhxwMV7UdoXUSaDDH15xnbp94N1+623Ig2TdA7trG1yzf/
SUOB1DP6rwGjIRvkgBYiCOm2rRMCVqrKEp9nDOn9FJXQo2/CETrIaEfyWVh97kPR0KZvsYvD7imJ
+Hfy/eNVP/bhPz8EMCM4yEJ8Cpnt43NEoDQ1DfOoB6l1V2O8Fol5voboP7d50XaOCpZo3wAO5tiI
BXKCUTD+BXp2NSWftOL1zw/i8PdLFxGfFC3NOH5/bs7Bksy3k1ZBUzlfSaOtDUMKwtQMFTF3ghnF
+GQNuT+Oa2XLc6txOBBpS5ggEGV6Bwsa+NhnqPlafRfQQfc/ni+JYeHnqh/YsaR8oFpMSTOjGIij
rgY6UjwaW0IHgXj4s4VkvgJbcLgelp/1moeGpUOOYlbmlWIKBQ3bVKLwHbqhKGhYAVeC5nUt/pKe
lqcjlfZ35QAN4c7vIwXL0bKxwXWPpmFU7tsdje2QhUvEjbDW7iHRsfLW096RV7LLQYeH7rka/Bf4
lo43PgglAClpCz2wK6oFtca6B3COFRe1ViC5xqBUAoZ6DWGa5b6mHvDBi8rDwcihr6g4dkAq78Xr
DcA2rAkRY4KYhHvmPitrN7DsdP7RA/YVEb0ovvKxcgO7UyAG0jcq+GAsHvZIoAdKZs+AnpXeozYm
S9zWpoeznqM3VnHqC1VxviRsinK0xvvM5emmUke0EzGKiyzveWDjpr0FyD3zc3w/OHcq5AZNWoXg
eAAxN4rwgQ14+KiZ1W6e4EoHYndf3QncRstSJ4FhoGdnKVoa59zI9u1iKFv037ufwJ303ejreE5z
9FABfuAjlmz9xSh3rMC9U1XWXdWBU7w0WOf3CfRA0ba8xJQa8I00HwKSmWmIXiS8XJsxv3Qqbec1
mhaOLfTFchrZBVjdkj6JmzJ/cdw8D8axhghsn0Ued4etSyvtGhSk3zKm7CrowmuJsm3sfqOy/HZx
7SAHNBCUKjHEB6sASM6Hvq60jQU+PbizLab+M3D5qFujMyk11enbwrtknwwdREz73ehSxwfz7KcF
oOxy0fcZH68tLzGiv5koNukt88B0TXvw3g5vFq2DvtFKvx/p7m8T4rEpc0DS3VVNxJt5q6TjPVMn
L0CvwGVuFHkIwvKgc7OnfjHdILfSy9bQPN8p+BgSo/6hmNbN37rWAeC8U7Sg6vHKtgujDBPX/EZt
noMxA3n3YYTi/ce+RWzpwy2PznIICAAmbVuGDso26cAB6qqZkIuBzV26rS+GreDK1LdrqcazZvD2
eBcxwtUiebCJi91MNWFGdNYChoAckbpeETXODMeC5rmguhcEVNIJtpdOmVkxafCUY9g+knshz1Re
9aG6scGAswpVOvGQYv4ODMqu2XaIS/Vs1gJ+IRxz6UXZxgMRub1xcEw3fy7tJcj7YU7QCYGYEOAl
W7rTfm1F1et2g9iCNvbiaNK3Fnvz460hB2DCFiR+EcECuITYWbL1aztaGq8DoI2A9RJbsab6N1rw
MizFNv3YpvTofx8gdqKgkjTQWgy9gmMX7C0UrG01HKG4cZZdsvPqHVP3U3/TRXjzb6btUq0J551b
xCOj0khZM1ZQ9aogQYI6hh0UG3hjcctBD26rPKKvcGWQ73Rrx6cOQtq4ycDtL1INMgWEOjoZFHfy
JfAK7TMtvNtlcO/Z4HzucjCcMmNTKLUd9lX/NCqqegMsCPQoQDS/R99e3C3A4y3g/ssNVblJCUCW
ZTF9LXnyVXRLBxMtN7ndX6poHMu74bOmoFsx9R7bmfM4bZgR6inS0snijYEDzx/bOgejEQWhf63N
XwGQUPZeRu+1EphXhfxwagTZtsp90+yvBwfKzynL5qhzyN5om+xCT8i4rWpNv0nzEqzqNZ18WjrL
Zw50SdTghR/StH/SSPvaLX0OGWfDClRWXo89SZDLcQCwyiHWQyy7/eINqj8W+qU3ek+jXbNQnTsP
DO0dwe1Vb1W9v3Z1ewpchl6Hum4/o8/XixfUhEOvdl86gBTw1t1WXmsAsICHAgFBhA/MXBV36Hu5
ySEivJlUZ/7cENW7prhw/GrJthl0K3owly5OHrcVxKaL1PtRCViWQufdYthgLuog6ZKDpm/b59kd
4ZPmV5XRoqc2fQQgNNaA9QgVZjJQo1lrKMKzMSAUX4QwG3i2TtBNvy6ZRXduGtwZrrg8NGtGERb3
ycw68OPq+puttVEmrhzQ018O4hJKcBvxhW8pbqePN/K5NxG69USZFS4CO1k6rbRviqECUXDAguRK
5z4kKmIzgMDgXX1R3NghnqCXajiFy8UciUcR23ZXa2VrqYvxPWY8+hDS6a2T0hlrwItweq0vRrhs
q/0MlUus9WqIKF9jSGMcmZKul7ScgRvMPSsY+jmuubZlVrMtIXdiNDuKrORItW2bku3H0yx1PJyM
UO4HYFOnVcj6IOhGk8i1DvVKY1tu8wsEGLH7km3nN+tCPICVcG1yjTNZhsMRv3/9IGWeV1pBBgLT
4OKnEdtaD91lddtd0m35ydiwGMz8wfCGM/P2Iko/5Y6G7V64akBHIzWsN21g3H48HccZ09PZkEKW
Qks8lXTYdA2Cxda5L7Ib8H5tGnr/sZ0z70c0CYgCN9qPkMuUHz90qtwqwWKTqfZJtZ+SNXZACTAp
hgKlcRvJOrw6hFa2eGAezq5VjHQC8U9gxjwCxCnu9hNCh+piDWh6+lIVbEoYB4iAkOizxFgPDJlt
koE8tcQy9l80PZrHGqynK31GUgHp52iQ90W46wIXBG60YyPlqNXj5KENNXnWbqegsqJ8CwnuPPKi
HlTDF8mLEdRhvtrrd25wUMLCEkGUE7lKKV+hgzGSEq21gsV8Q+nFL6oyBNl1+PF2kMotP4fnaGjI
AmYY/9jS8KhlpElLMTx2QSsfzAl4m2aojY0X/IXurABR89rBPz19aAFHWA7iSEBq0Qp2PKNmYS2z
NmPZlO2CUiAFhgOJveJaBCbushaWyMEzdiP480THjA1ZCoQnx9aIvbRuZUF+fgjtOkLxOBbakRkN
DPSFYuE2a8/90xMGg0hNQ0wVKWFgd48NWjUAZKk2YuNXLwV/qrs/naM8/v3Sru84TSsrY4B293ee
8wiSyLUpWxuBdIB1REMDxHaBvQwSHrxPmeGbD2OUbVtobUJPdBXReua+8ww0yot8PV5tKGQez5o9
lSM1VCKcRnltQnx2iQm2n+h+WUtjn8nHwBaaauA2BCjfllbI6CZtSRXNCHhs3o1IxKIT7aa8sn8s
9xrH5phCI0Jk0UZ81bRw44cxstiNoGdDOgbiGAa6ao+HWZk1EkGZZeC4tZfORuS000u+QS0wArlz
sHK416yJrx84SFIl6pC0sGbeCYgyv4KOSaAzv9+Z+zSsv6+YO3Ow372+B6J8ZFLlGirXGq1SnNFA
zJLENd6MOaS6Ay0o9nzL1LXBydbESw6UpZCAM8CMCY6F48EBxDu3S6KrQXMprM3bfiMChjb4D3aM
+F2HyybbknYng2RQi3ZXFSei2dVI0EckdtCQMuB54bfodF9rzzq5dmSL0hnsRoOZHO33AUMA2oUi
KhEtC80nXfHzwMYSWtTX4b7WSrfy4ReGD3Mn0g5der3VkhJ5obFxXgajnf057dcI1s48Tj2E++gC
Rt1BECJKqZOxNt0MhIQLJnSKFBQ+6JMoXTlxE7VPax5Zvkqh2ndkTBpSUfZag/9ZArv/rqdoH+i/
s1UuJzmAk41IZy2rrCRjBEZMqDtFoJYBTXtAghIJ1CCrfHUD0i0TeyWJ6OrTWz7nsm3pKJieR9lQ
CNtocgHZRhHiCn9vrJmfEMevzaf8YJDNSadBnRcGrg2YS7X8RkHtvUf6GIwsrOBBld3xzr03lS8r
zuX0CB4vonQgdAywIQOMIgYCA0ZkgiELbwU1BfZWD81WHIXgY5si9jk+9ccmpRCs08YJBTKYHJ2d
3d4beNOb7ifXiwfuxh+bWptSKQxbVLMHKQBMCX2J8gL0krhs/4NU4vmdgsBcNR1V0IQeO00Q/xls
Zq04d9aLGdFYu7Z9yC9s0dq63sq3Zk2aQBciMPrAYW0ILc8HJTn62U3fRSL7P6pPn1+vX4OTJtHh
IFtLFphTFDR6ZfUXXSV+nryNw/CSUn338ZKdhCw/j8Evc1Jk2XWWljgE5jrIjwYDSjnN5+RhjrRP
6moPz//HYYJVx0YrBKQVJPcCrW507LkwVoCL3LXCYmOHto/U89ZUgvXXB/C/Zx2akFZA6klD1V2a
TcXWciXhxRJAlPe55/xrgdbssLcZukHrRqMRsWk8NOritwZYu5TcvHcb5fswAoCvUySydN7bUcXL
oNRMNAIlsdmVF1NS3pVzA15kVfPdfqiiGnw6OwaSpBvwq8133jS5kdVXC+o0DpIuoCIOzazbtq4a
WoX9uVAAlJmpebNU6I8GE9R875Xlflo6EljgKY3GnsY1ofglGdtqVjugAal4bu3lvrfsDejOoWZl
RwOD1ik1cBm4Y4lOeQYWWdu7GDPzrjDZznBQ3PHM8r62jC2YiK84HTflYO0z3XsmKiu2BlM3zmBt
+yK/bKcqGgsTKh8j3qJ1A1b62QwNEI6hD7+GwnqX0tt2QRKNDnm2HVXu7CyWlddagcJYig+7awwz
WsbavoSyDo3KSW+21gSRkikBwCDrJ3XLaKNG3qzw29xxuyuUZr5zs7weWGlEHbU4aLDYEmSjes8K
dbrNc6vYdC7VdoZaglcrTcxwWCCZN5De8c3G3imLt6ns8dYiCRPEAe3W7Mt8VxaeGzcW5bdD6agb
rSz51u3ziInClZLUeUBQyypEUctBdUtHlatrJnBq2UgUqvoOjez5ZS1KYq0ojiV6PQRctwc/Z80S
u/NCLgpRTitFYU3lFkJw1NpQodzVoviWY+n9SRTkFrWJ2eR9nxR4XSKKdixtlIvcSPpYFyU9hQHE
oYJYfjPb9fBkQiRiEuU/JgqBFiqCw4jYtwNZzkazxipMFTRuFaKESOokmkAMbytlMJTpdZlO9r52
HBYQUXUsRf2xKEoXK9oFmahLeihQukPyRW/s/dI+FtR48VSrCKYBZOJ5CsFWVtyO/bi3amNBEyFq
ncWso8prZ9Bua1BSnQwv8cslBZrAbUDuT403CBW9MVW5TXHWvraInSO0IXu+O82XE83JZSqKrL0o
tyoeefNEAdYVpdgGNdmppz+62n1kolJLCFLFSTts4CdeG1HNbezljUGMKbISq/3RMZMAVNRGZtOC
M63ynWW6cK3hUqn7b666XFNo9F3USRoq3Nx4E3ueJyAoCdovSbHvsQ1Y7sVaUn2ZSefXID9sSLZR
7B9u1/lAYoWzRfBjY5T0oNGr5gvHAohpMqLBU/dp20d6/qVr562pJQHe4hGkYUDsY0Y1Hpkoxu/K
vIqQSrqC3DOIruqoY0nQ1H1ccQ4WC20LYHuEKOehwYFlmhpUXH2soEERd7MXDml6ZaC1FwxsP5pM
2eczBY6321KrCzkUdSryUOp64Tvp527wfJPeqIPz7JksZpQS35sRZM/QmeMlKpJTiQZvJfG5yXdQ
y9pkGd8P+EswCXxChRyF7m6TmG5IkHNSh/xTo/DrJNVCkzHIjy23/Yi7DXuQpyCeWriPs3eX5/YO
XfsbNX1sWvw1QNSZB8HP4oUmqLJPzt42MurTBp3Ig3qRobMK3YZwjO5+mWq0SxfLxsw9aP1VO5VS
wPUf3MzbLoO+8SxEJyPz84phlz2rVgVYhRUAtBlALMZ39fqurP8fc+exHDmSrOsnwjFosQWQkklZ
VFUbWLEEtNZ4+vuBPXaGROYhZnZ30TZjVl3tCSDCw8P9F11lQ2yEtpYqR1nLKeijTVV/D7W3spGO
dY0VUf9XFF5ilAG08IFaeYcPKyAW4BHoIYaGS6PP6VqTmbNvK7Fnq2NN5YXpWtDuROA6aWdtIqHk
WX5a1bSNDaztzPopaKJdDi2KYdDej6fXqqedIEauar5OJUOViuli8qMp/D0EQTv1dGcUObJNxiUV
gnltrJ90NODHyHMDGtFNYuxMIMF6zzMM6IqX6bbpFNmeTKnx7CJEIBM9A8dD4q9Cki2Mwn1kcFuS
72T1ztSLnd5nb3wpN5gEUk8Myqn4LueaiKu3v4+D/gSXWAT6FLii9S0o02tB8+3M5D9h/uG/3m8i
ZfoehRT2ggGCXQH+3A/DdykObiFm9Ey2Q3UfFUm71XtLt7UMu3U5y82rplDD/aQ1/p4mHOyF1G+2
Y5PmB6W1rNOkjMZtTM/f0WRPxulGlg+JrIdPfhHBP9PxeaplJAxa3EBc6qnUxb3+rzLoiYNhwxXM
Ndds47uoyPilU+BvxriKN7Ef8T2lQHhQoil61PO6f4zyGqdRuStv0jxEsQLn4vRW7Nui4rtmBYgO
3Pq8npkQwzLd9lNrcKpe27VyXG6ABDaoJYTNJjGbb4mkv9Xt+KRKVeFYcb33vOlmCCv/ri/L267h
r4t5pLuRpdxi03oQtEyxfcPbhiPoZzO6nprq1LY6HA/0agrBu8Vm/efoe6+p135rZRzrk0HBdVtL
D3mnXWmWdJMI5t5Lk7+en6AbKoIXuutMT99MWvoc6/5WbKzQVrEvl5VkLyMF4VgGhwggT0ctA76Y
mt8UlnaoWqXHbtz4PZSB5XqTEdj60O3btvzraVmDwJ7Y4804buWEvyX24qGW/Ec+qWgXvn831uMm
5PgosvjKKPqrIsKtRdcCwA9hILNmqxsQ+IiaZhP8GSmV9uqkHcyq+Vv1wk4PlSMtUN8OZGWbSALK
cYOJoHohkEq9Q2hme72T94og74MRp6Ap8jZxjP3s0B/iNNr3dRSfAgV4h5dfqX4ZEjX6HcpjxhTS
Yo+a3+AnfUf469nvLbtSi2dxyvGlTqvnAROuXPT/xKX5Oob6TS+JT/KgHPHUOU1d9Ftr9cCeQniO
YTzhXKH/0jQcxKqpK2yD1RuV/Hkbw9fIg00h177dZeFdpCKHlPnNxvT8kY5FefQVQdqUWa65alUg
pSal06w9/SwYysnLx9buchCrCRaqapc/lsLkvtcR+XAvKb50wGsvtXtjuOr0bKOVzVPje29eWe4s
09rHqXovddCS8smY3LjJDrUp33uN8asmIWSssCEPHmjwXUtS61i+d82//VYL1kOQJzfQeraCaV3T
K36Rrego1/khHqIbLQO6J1uPsVaYjmdKj6FkvrVj19t927yWmUANwIqxoyDBptPwOqeWuudCoGry
sxRHByk6yCZQOfgLN0rC2iy00bShlB+8YHSlqbtO1BD4V/yEIef3fpR348ABm46Vm3Xgodr0jy+Y
D1XAloMl8ovD+1FP+bp5LBgOvypgDltcSzID8LGKbaUYs5e6Lf3DaI0/hnp8LHoF+W3NbfRxOwoF
SB4BDcIhohqIEGSSRy0FDZQ/R2HlshAYAQ2uNS/EoRf+ZOb0LW3xdQ3T6kaZxl+tPFwnA0NjVYFJ
B1jsmIrpb1EcjpYO+3JSY6eKMc/rFP/YBP0V8m9HNsRxMHvT9YyJ/n5BouTItzsvKsje6lupZ386
0pJtpq2j5AoHUzldAVw7qX0r7Bl2byczdPFJxRpACCNbrcaTpedo9A17XU+fEhR07ThoryShvjby
FKP65Do2/qYDJ1OjFY9JPe3DTuAuUCqdbRUy13Zza1Ttm1Qaz6bo/wp8UFiFLpK0FOFZC/AoNZPx
2A3Kyerz68Avnag3fsBCuYpL5U/YSSjB19ofTxx/1m30o581iiOJQbmRC09Kj+qjnIXX+VwlWEL2
rWxjJ9DNOyH1r4ogjN2o0ZJ92UAnS1nRVasbrlDHpe1X8sEzfHFThYnIeD2ZHKlvnyMOFaHNtlVv
3U/WgBJycKdW0Y+sTZ5UsypsM7b2w1hcyUm8SUXFTUL9ym9Szne5BiqdmN+NXJ04Hb2dr6mOmkkv
HCbZtpMIaqbaMw3+xtYapp1ThFjZMF7rWfRo1MNkB4W+G1TEd8PqWaTOt5OsvJvyeZ9P6QOp/pRl
iPyHncuRH7t+kl2NpbAzO3wYTPEgaRNaIBpFISdO4eRj5zudWNGTYqpLeTt13j5SuleuAm+zPHg4
Sts4q7mJ5Xsf+e7AbF4aw3phuOJKJbz3Nr8qw+S2KeUfaq91jmImEedX8BpEXbppcp4ozIVdKdJn
axWGxaO3LXEFdONZin7Irkoh/ImH5aEXlVtFb39VkQaFXjAzhIiVxk3x/rJDiN8oiv3F4gZCmuC/
mtm4rdRmG5Er1KwlrXtAhGRT5Xjt+LkDPiu4jqWRkwg+GPVR+A4K0pGa+gYdP0RHil0pCN9DNfge
ZTHLSvoTxqFud2ZzrwIqTwBVwDFMtlKqHT01OYpZb4HfK72tOaJIZBV9Cdiv1N1MqvMbtMmA4eXm
Vm3iXdEpz12u/Ril/hFYUcctK7wxS+0FAKLgCH2qOnqDJVXvpY+ppaRXoif9kfmMNm3cLcI3J6kG
XlFYRpyRWqKawtOrsm91pYFHN8sc6xShpkUTdjd64ylwdMdgLwjmPSZvJsIA3GzVok4drw7fYq/M
toVIgVRn7NZYHya3ioLqlEbZ99Fv5UPalSPLeRocKYiyGxxoVZcxZHGrhUDK69AdEVGLSzAWfvg3
0coXsuZLWljX0yysy569Fs1oKyEM6kRR+CCH/g887nYJ8zfXKKttl6J60svtdawJHFGp+RTLCroo
QYSIkIkVHkRW0yUxP7RGvgtL8yTyhIaEofcQFXe+h6FjMHhOFFJgZqp1S/G50xPokHkp3It1cwUO
VdlEyG391FKW4lAkxUMdozhvi+JcRw3TD1ysOWRg4WvFeIiV4TawJnXfQyhzAq2fSH0UqWIDB6Tr
zUc5KF+VRnfVYd9oY+hOWobxSss3biMBHGlS2XSrNnLvb4eBOzfojZ3cdydfzaEvTq+dP935qtFu
FMF8VIrkWeUIiQdxH/bmKUrKByHSH5Amu5HT7C4Y4r0QVq9hh7CBJgtI8w3qT1QbSfSGBss8QzpD
KDa+N21LvX0wOvOqUOu9aHq/GihVgqn4jhyDM4y65CC10n0UoDOYiaY7NuUxyUDlDnHNjRc9X0S0
Tm0ef0u0ZlcERsEZBck7NowfplTeeWYc25UR3lZYbGwkCTezrugDWww9p2y1wU7z7EiaPGV1vjXG
9lvmqa99ITX2aMgUCoqX2vjviDbyAD/VXLrpreCn6ucHT2t3ZFQnmPRrf770ifiPZL7iTFV832WK
w9cY+bjBramUhyEZDl0DPzsZTt0U32WFtUGtfNuIcPxrSz0ESWEhhg8RgeLxUbPqFynO7xOhu8YA
2Ccn9cdAyt4y3PnGJjjUWvOQFDpHpGxkVPsjUyKBXYVL4cnDGXMyzB3N+fvSglsMVbvxlYPvT7pb
NNpd1cc3oTltx8A8wSI/mZ14wFyO4nNggUVT+sMy6gdu5y6kkcQWLC/fxUXAwFwVNl1nbVtd+YUP
wUs4tII7tNaD4Eslu9Hf5YmKpcTcT1C5rDiAsMh5PW8lF4uDZtIBkQU1scvJCjZ9ZfxNTHOvC+pd
VRk/awB4aLpXIAWlLHayaVSchCLbrtPIe5haNbADI8035QjwbjBy6+Dnle8MlfoHFNohya1TIcrd
SzU/E1VWcvKSUnWmXAg2Qhv7uNCob21at9fJ1NWOP9bHvM3LVykKE7vVaLSj2OFtJvB0sBAAxeDz
amt+/afw66dqake36EIuf4Mn37S09OxESXtbCEDqxTNmD0Zst7dU2izRnEXVNhs29Qzyy73ypp5h
f4qYHSa5+i2CB2T9PiDaIVyZheq9lTJ3X32GEAIt4cSZYYXBDDBMimrc1WAONU7qAAyi6TVXAZhE
hDdZPUWxMn64MLZihorYn4UoN4q0i6lORYfHlD2LD5H9jmAKWL/lbG2qcqFljggtAHNSlAQaZDEa
s8pOb5sUjH2PH0J9o50wk92abrXpTyiivJq2wggeGP2aCtul5jnyywoAIW1WEl3CakZVwiKYuovA
ouNfzejpxGYscVh3XrgwS52dPP8da9GobwyQNPjJjc4Ifrq9Sdz8zzwxZjhtDw/aMdsMMgJla6jm
C6hfi57UrJxlIsp/Btv2g6wfB0McmcqlNxnsLgeyx6HfSoltPSOd4KYvX08kLgyRPgZcwrYjQ2mQ
qSHgsO1O2TbdQRs4JGjRfh3mXdxtMRfTmLnjDQ6l30I59PMQKR2yzOMCKzvm0wA2ssDDyobGcR1u
TBcJ7W8tGGOUcA8B9uTlu8CUvMKCurR8MGIGugGODSDR+7jkA7Kh82VlMot25q31m+J7vTMPVBiO
8jNaRZldeKuQ0vDUmBmBBhiVz08bhXUVtI3GQHxbHWq0zxRQ/ul2FRZ1YVj2Kc78Oz48Ek65+FLm
xOkd5ZUW6U48TM4EwnRW0ltbnJcfCgQMiHsGSvpiMiegYqWgJSoxb1S2yl7Y+Adht86QOAP4MiOb
XcDRmEWumy2wGBV3oz8bkkw0sX4MrrhhF8yz6dCRNDZ7fSi33CG25O+vV+gZwuefsCAZUO0FarZc
oQkNrjQwITCo18OrfJzc8ph96970g3gr/goeFKfZBffR0xqI89KUziDVGCaoBixY1EXKhksFIbiF
qTEjYGqnuM2d1FGurR3E8RdrxUJuoUkNyB6FYL7dbPeCWDAP+nnFKHmtJ1NhiU5Y2cMv4dY8gqQA
vSc43Qv92g3/7EtMPhxYKSAPjO9rq+gMK8IPYBSJV6wqIi+w9GOLMnn0rMianFIHwKcXtkq76utP
eR5C4oBSAe7pWFKBKvr8jDrNYWGqyN1Z8yKmtxi8rAQ4T9OglT5GWHwzHcmVSRGJMKcSyQ03Xm8X
V1QFG/roVx42GGsRzw7dRcTFpih7fBFTnYjqTttes/vgN/ubGAciaRMR1RHtbLf2rc5gufoi6iJr
93pkVJryHrU5xMf5vO3dma+0lskuPh6pBSIvmH7z/Tj+kMjon0aKWBIopvlhBtfB9KD0vltJWFP8
/Hp1XNgCqCeiJww+V5VN1HY/L490qkUtTBuajo7/U+cMUrZw6K5i2g1X6e7X4Ayp69nZMWOmeFI2
8a368PUvOCvSeKsAqhFQBsYEhnaxevxEsBpvPuSD6EdFOV3ld2G+VqWdjeLfg5izVxwYVsyEPj9l
qKpDMPbT6HCpLXuY2sasPAcGWXgIHeNefm1u9F+6bKv7dv/+eP+VKsX/qTXxSZ/iS+2K/w9VKXRK
3f9blcL9k6U/q/ijLMX8F/6RpZC0/8F5Hk9uBC4RkpBmwto/shTm/8zHKa5YMqMAGfQ2f/IvWQrN
+B+DPo1iAXxGMIL/+V9ZCg1ZillbnuoC557Zxve/kaVY1kYqseEKGqqpg6TlaF8syaKUdCOj7ia9
NIf63t+ghAvGR3qudtoKa2FZWp/FWqSyxpC7JkQvwlGlRzQwHIVEhgl14jZXsYMvQnngpN1XuzUK
x8J/AAjt/JAo1/E20eAQl6I2EUYQfduqmlNuOlfGSWXcNHfJVnBE2LrX6u8BEQXRZfpS2lLv+G8f
FsPdP7XuR52K5UH/r/AYAINYViT1ve75kOMqCFOtD+rcSWZs5qyJG8Fcf1Fta5e7IpDX3dcBF2nm
PZ4kEwzEMvLmS04FVkZ9ijcgjzvr4QIMEKE6rOII59veh8L+LMoim4ZaAAyj1LEdeFcyCTf9DOCl
9bKVr6S1K+DFR6Ko5uzF2Yrh/OekNsYW09KZ8WKNN7m8FQv6+CuqY8vj4f2B8NqZ7b2RwSbU5xii
BAQnmRrdiacfer6vimtExbeSldhRjwubqxvoPCGw0dBPCmxPFDFqz1wflKY0D7OpVAfUhKTGraqT
hk/y1x91UYSf/brFG4jL3JqJoTpFeLiX9tVe280Kd2vn8bIaPouz+Kxxk/iD6vEWZLD1M6FX2ePK
6VDpcF1rIDTJ++nHuFcOXz/ekuF1FncuFD5sEga+vaIWPF+5AcBwPe/TwGmv1R5lEQ389AShrb5N
b9evNxf358cPvzgxSyuv6qThkef2wuTWtvQCUxp8sbIprtcuxBez4Mdoi6tbmVhKDClVfy/7mavt
aJs3b1ZtqyD0PLty8m/jvhFsGnIrr3jO5csd+yHysgKPwXBZ+byEMNfYDPhZSm8dIkDVpuRuVfzJ
V7gnF8+Wj/HmDPLhk9LHsZR8fq+CcRSAN9Vx4fZcP6Lut1kUtiVzB5hu0tkHQ7dWHnapt/TPejJA
JCIUAxJo6f+EWUnQaCHBNQ1+a36ih+e0yqGzFDvu9nV31IW/FYPvGvBQsvfDX2qwafWn2tgVmUDH
j8ERAOV+s/INOLjPv8G/f5a1wLJPmdwoTDCgWB+6Q/s0w/TDR4xOMBDzt2u0ycV96J93QNuFjEnV
e9YUzOdyZJw/QFUd/epaXxVqvHQGULT/b4BFylRLQYqMjgDZyd8bV92eXXMv7IDBbaSV6uE9/S5W
r4VRAeQzTnNaBIvVpMVpWAoZHLewDtQnucjFvyotSRdf2vAmLkXkPCLgQlYdeE5b9qqj9YPxbE1i
gjQz3+hqSkOAy2Fl3mWYHR3GkfGVm2RC/601tPgkNp3uO1btjY/wvZUnPZbD+1aosGtpa208WpkY
JE4bNyrwF68VfkzVZLgaoiHPTS12Gz9JaaoLjdVtBkuVHoxyzARnwgL7RUhQsi4LsXCR8Yj2Yl/e
RRwWdib4uotk2Pcy0SmHzIiyq/C6107B5dtOwROd0JTHySdSvfHJUvyyBfTHiLGcjNZA2ng6loaF
Z8nKIl1cyuZ1A20MhUhr1oARlUVRaHh6GUcocnAGgL000Ug5lcfIFTbKjfAcoadynI0aOAStQ/yy
EvvCmrUUXNtoL0N+Epec03FoeDWJPHOZ565I/xTeN3bpzum/vRUO3s3qXfc8oiHSKzDhF9JAl5aK
UmUojmHY07WeSjf9a+6MbbRt9iAdJvpOEMvM/+SYnc+Uz6v5c9DFK67LsvL0gqDDL/TNt7XDyt1M
R8MJr6tN60obce9txJ2w2sxbtjD4uID5+aYKOs4005eJ0WRWC8K4novhEecJkPazCB1BkXn8zyh0
l17wh4jLnJcboxLKc8Tpm3gcXI0e4swtG38ZO8SDIAmuftLzcpFnNEzrn+xvWItckYdhFk5ZBUud
No3qJFslKe0xOHqFrZ+azbRJXVO4QlF4le5yoZj4HHo+AD4ceoY8SGIXE3pAvqPYzsc7NIZhE6HH
j8mJ5X69X87Lwn94v8hMImdAfvwcDmSXYEhjqdFw5v62aygL1W21C1auFMuG0PuqYfYDoYDeNo7B
i/LTC1NZz0XiyLu5iT/sgU4cIqqV1fro/ITkiWZWGfIgIo3gxQkpR6BOM59I+o8W+nR9nTq/QN7O
/Nt1lcILNcrnaIv3VwRNEQQ50aTbmVum7NXvIGFt4SivS/Ocp1Wc4ej2SrNdG+3mxZ73plTVWhN2
8ZzaMlgZgroDOgi3YN+R4v5xWk6u1fwITPzrZXJhC34KPf/5h1XZdUaBrsikOlbwlJVAT9fc4S6s
Q1VXFIyP503HO/0cQCinoh5yg7128o5AGOfR1Wb9HV56jo9hFreTyYinTBk5LIWxvenEaQdC78/X
r2o5hpiXOo9CyWiajAPOzKVAnuSa5xFjZs+IpT1f2SMkjQYnPwT78SC/ZderGevCqkdFkg45JxHK
OMsWRczlk3o11biDDC53ECe9tpwaBYkMDaW1yvzCWyQYMqQYgCP1tkyP1CXKAEYFkmGrbmSzdBJx
rT2wFmKRBlOweEksBHQHPOTUMhmdxoeV73TxlVHYziqtdOWXhoRGIEAaCikIEwmSn7qR9s0++Ws8
iVtzG2zWmipniR3D63k1MLGh4KVCWmQKuCJCLQMlYoWrx1lkJXY6R7j/58xcWw/zOv5YHhCMLrVB
txCHbYY3i+2UjW2WT3UiOVrEWL2b7Ep4he9idpG98haXSWkZabGj+tLUg3YkkgQQaXctIqPvX80K
UPNgX297m3GtzGT/P+H8LRfJe2x6me/8QvQdFglRV5IiUmRim2pu69AbUk1dqWXnF3X2IlFb49rA
oI367nNeUnrUzlMlZiAbYthi/RGr67RY6RytxVisdaSOcinMiKF4YD2syfaFH0O3oga7FN9AYYgl
8eFJFi+rCPM6xdCRMSWd2vCIrMg8L4QaI59gFaLshrGfvv96dVz+QP9+e/Offzg2iiQfPM/A1iZP
dVaCicuNVP63+Xb5YIu1nntJk2k+r2+qj8Vhzn0+jmzQTiBozHr/8zjSOqztsLOm8D9hmcAyjKHV
vkwflQXrIIsJCxSbVtOrvOtIvJlr9o51E4nYuJSH9BcKAddTtKqOfNYFWkRfGqVhjdMw6ya6sB+2
2jZFeRCrNLvYzwq6HirQwTG61tyvP+fykF4GXWyGMRdKbwoJmpyag7Kf8SX1Yf2Q/j+W6v++2uWs
2RpTXe7mDRE/C3vvz5wu/WP2Ij/q32KO0PR2rWt5aQfOxpMoQCHyTSv98zrNBJ3xco0bumYG8mMH
A/GPFagKAm7BtIYXuJQw31FILBs0UsVF/w5K9CAlHXsi0B7y4luQ3QfZPjNEJ12VE7q0/T6Eei/K
P2w/GbyZbEYBS1TNrCdZ8tJtqWAZja58ulX0OnnJ81aEJquVe92MKb6we4VeoFbNPtPAmFnwhGxB
ieP7rxfS+Q9DqsZA5YiMdMFYNhxGD7QrDP42V900aY+VXq2EuHDezipKYBbmQgypkMU3VdQEtbko
n7BU4sqB9A9gBQP4vY8XprRZN/+69EzIgzAp0uaxnDp/9w8ve6wCKS/TigEGPiq0atro9euXdr77
eKAPARZt5lBSa0TkypmVPcvkYAW8E3brtP1lZwF03gzwoH5FpRt9nPk5PzyHNYWKPhYNJHMGwFN9
P/b3o3CfyN+F9LiqMH3pKyk0ihDhQZGTEefi7EPEWlJjpRcdwLzvgknGg3aNZiG3NX9brh1H8xn3
+TTHVvZDtMUZmE5VHaVxJ8JBTICqwA6N7nTowz+mWFG2tIHhiGS6vlM7MWdy4yt3cX8aja3c3/sj
pNZfeVy5UVTjm5cW3c/aMn4lYQhjivYQ1LXpu9Vm1QZ+muzEWDg4qpZE22Ey0z1+iM0VCBf/CnJN
9r0p4uJb02qoXqUBwo2xldoCrCzbS5AKLrQ2BKGcMJxzzRomVjoG8ouQe9Zzh7mNnVpZftV2pvX4
9Qq7mAZngOQ/qemsGZCVcmTBbHak8tD5zK18mJWrMNDzjaJDIgC0NIsL0CdcfIRC8cZAY6DpKLfm
Do6iM8OIzFN+snaze2u/X5PWOLuRzefWx4iLJa0GNbQinzwoHlFOcGBuBm7sTOheeHPPau7Pva3B
s853KzEZHZgo9XAfXKYfY4jL1jc4w+Sdt2t36a6mHmh2q+2O+cz9vKQ/x1nU3yLyeoqAyCDPBtoY
aGJiS0daOCgTBWvydOfbh1jgTri8kIlAFnxODa0Qah10Dc5/iMUH817m083adJVwMnb5NtsJK9X3
paUCwGF+j7O63/KsHFCMQCmVpVIitzcktxHmRl8v+bPG1Lw2PoRYnpHlFOdCkhNC3XnHOaump2Af
AZhdnVBe2l0fIy2rJysLoRsSqXstb5oTrPyt8CDthr/h3azrlNCsXRPPuVRrfAy5yK6ahqyrIBOy
H1q7D/aJeRhbLNa4y6TG2pX9Qi7//CqXG3tsKytHjg4FsFnmLNw0byqCObnbPGG+vvLhzo8pguE3
PSM+gWK944Y/HFN1KFK6DCpq/pDRagPTjszlqKqTiP/3XVPWhpEXvx6GVybOESiBLfdzVxfRIApc
n4xbZAJQAIs8B/ZgfOo20BXQ9UwaV7wvVn04L37CD3EX+7sMsyGpAvKIumshdcEMw/Qlp7sJppXB
5wbFUkf6iSzEqrbgxSdm69Hlp5VAV+vzbm9CDCpzVInhL4Zwtep91JcbC0XllR14Katwh5rtbTDw
PTO3ltoy8pMYZOkMBDG24aZiYr+ZEdaynd6iLfD764AXkwpnOdNArKbBk35+Lqsd4mjI5gIcB4bc
8vZpJH37OsR58kd926QGlLX3Zs8ihFIE0WDpw/B+1653DL7egUlrPaX3i9Dn5E8EBl2MZlFBPesp
RVZDBVf2vQMIUvrre4YwsxblASIQY0wURYy++KN5Pfpg6BlIdwOWCnB8e08K7CTN8NsooU1uRw2H
Tjvslfre9AogqWNq0ES2xBKZaIBfV+I0aE8GcjIYSvnVnVZ0piPGnombUWBsLM1I90oa06RrMadF
mWKwK180bxqR7lObD5bT51RDg5JPt7JVWgg0JcJ3qcqiTa3XCghULQp2hjLy2dNMPoZpXDtqPDHj
t4Zgx4w4vsMqhOZVPIrhHqvZ8m+lDf4d4pcDzJkSVbDarG05HvKH3NeLp2bWJJgCz9+GWv4t03Pr
J9cY9ToWtPGUtWa76VGshaY89U+iH7X7XpnSe9FIzBfBMPvO1q0Oiq0Qeklm0yWs1V2NFMJtMsHn
hSkUyyvp7HyzUZlCLWAuPZ935iJTG51aKLqniU7Tw+Zq262JJoVUpSsH6lqYeS9+yJqBqURzrUQT
EnUMwwB0BYFrMKPN1+t/Lcyi4KLbGgihoAMWB2Jq1zqFVjxA5AsU++tA53t5fm3gDk2KLIWx+Ofn
QeIS11DfFJHd+KFWySGo9TX2x/zmF3vMmD3G3/fYPHr5HKKAkxYmGsIiTSgyuhqaeIt5h+4qbYOl
ktJdN6KRu4KfpwfJT5PnyAhiRw/U+mqQ6mjtGDo/9sC/K4olYVxMJ3k53eqzKULzin1Zwa0DAXyA
deaKgi285M4satht0sf6UXlONtGPf+FzQdZe9iA7/6rEZjNzP8AqlbTz+U2wuVQVlU9iW8JvA50p
9KORsvGsfGX5zGfa8pVrYB35B0YaINXPgSD15oDWgVL29XQ9HSYOvhGpIAQ5VnbdhTyNjogpc+Gd
pT2XU8kiNa3JF4feUZG9lMSd1303ix+jVKHk1gLPu/G03dcL9mx8PjszfAy5OM/7bAzlVJ1D7rRX
wYZMehOGgOM9e8bw1C/JyiOe75DP8RZHUSDVcukbxMvN+i1Ghavrvaevn+nSukCUh3sOn8rCIO/z
58KQRdP8Lukd3fum4Jhptq968e3rGJceAwlnjRsjlYi0nH2WSV2XfcDxFrRIdsGSVvDFTVay46Ug
9DwoJueSB13lzw8SamNWj7UMjA/yeafjulCtfP75bS9WNrwSjmrDsKgkl69KnvQxkysdoVrxrs1G
e7JklDHuJW75TurJk/v1W7uQLQjHwBjeAiYZZ29N6uMSnH/nNKlwqLwnpf4GpGhsdrPGm+q3Kz23
C+9vRpZzgLEYcFpZ7NvGUptiTOCxmmK8hTDfoa601u6/HMPCexapcjq1i/WshdysVaRunM677oq9
2L5+/crOAKxsUB7i3wHmd/rhiLQ8vxBTa+yc6jV6HE7jDbqAG2OjQXs6mpk9E1nQjb1O37yfK5Ev
nDTM9RUYnCAOaVgsXl+pdrSuZlsSbBDcW22bbecen3UMNmiArCzECykWQPv8pTQFOOFyQKjleTRa
JU+ZTrdZ+WIhjShc5WvL/Xz9cTwzjmZwBrtYtxaZIRvk1sslettA324E4Vj2kV3QekbXLa9lhAbW
JhTnqQhjSoXWEnYic5ZdBBxU02uztBEh8FsHZbDuIh8n+EzZf/2p1sIskvgkdBX5A5npXjxmPV63
O0U6fB3iwhCER2FqZ5CPqOytRYwx6CV6H+VsqVNtQUXQRAq23qnYNJt3sfJVUujFhwLlCXKGbIHN
6OeFX6ZiKMYqigJicsy63169r6WVJb4WYt7cH/ZWn6LBaQQTsw7lMSkruzffyFArNeH50p5f3L+f
Y7EGerFF5qmegwgnr0JcRO7ttoObmK9wIgEUXUjnEmBDyDe0xc5Awr0VDgGiAuxYyaQX32u3nmge
aKHfdJV2j8xE6eYydjLZWKKOVuGdZvrNq5aOuWvEAlNyTXkSKvEYoZgyGV32y5C8u1zAv24UOzeQ
VbDVOXhyMbvOQ9GJi1mMrb7KBCzbO0xgk1RJ3bFs9n4xmTbGabdISt4GSvCzl2oEZ2RKminB2S61
7vQa+XfB6g5D6l2pgXnTydXG0D3djizDTjG4sKt49LmbeVetFW5TvXHLKH7SO1zwDI/X1x+UzntE
PwqpIwT1xmjT9qorpt7erwLHKPxdEMpbXykfMx+sf/5GC2Gfs9crwdtnXWlnMl289mgh32x6g9ME
gd1pyO+hIDMp7alMjtb0FlZozpobpf7TWhHc3Xs/8LZKQH/cwygF5Y4MsbayaPZydmz7m8xj8Ktw
SUuFbesjgoESR/hHnvIbpQH+qef3XtmfWnM60YFwW7EMtyMWd8Osu6EW1e2kSL+7gV3V9AdvEF2/
nm/C35Pkm5GUzsQ0t5lqOxLoRwCpSU17Um8D00PDlIuNVzt6GByyKAWLqzppIr6IqHCkCJv6yAZW
1mujPUZIVDXWXdZ57hDgq8FRX80SdSEyjDnHM0JqNXqZ5S8doR6p8ws70YS7WGuAh1jTU9MiGVIM
Ti/1O3EqSKP97Sj236Lc2g7I+dQVxpxDdBuiiWP08k6dhw9Rh0jfD6MYtnnWIF+NXsWAoGuHRKcu
bcuBE030nutEcbsgxJ0RnVDs6yLV+X+knVeP3Dj69T+RAOVwq1Cxc3bfCO1um5RIiaJEUuHTv0cD
vLt2ueD67+4AczPwmKXE8Dzn/E4pSFGCA+OT6YW7audE9F7F/duCrxUOl+s6/mQBbkIAugrr76bK
4HhsHcTw0zJ6B9n0l23GR0O3bT3gT4T3vgHvpgQnBWiegPfPCR1umX6wAHMC04Pb8csImgziObOp
ZV8jOExljezFAAyYpklN3/4sG/EdGI1soQwrVHyIfbPRgKNyF24Auq1GnnvjnBoW5FWyvEcavTe2
9QmYUjagMHJnLd01V0HhNtWVpR5mBdQUzmf7pBo2akHTpWFTJuk+GEDct++j5snyQLhsCAT/W7f5
EqKohiuR4A7wD7uX25j7D+A9FXMkwTayr50KCXLWNx49xRqhi0qDpQO8C4B5KinAasviYCgEabY2
eOld+FAOTTGLgzTjVcmWXJVxAUpRysQjNr/bju1USIoaxXyLAhKDf/s5F/StbW99BEhqa36V2qS8
5Ov7nNreIWifGP0ZrGIzBRBOEhzo1B4icxgXJNmrA2ozechgggEfaO6+5HRb922OTfVGg5ljge/J
ps8IpdNy7rdTKTLlO+kIFgkaC2D4jAWJvRenU48ouj47dbzrYaN3eAc243en7AoLsNImAq1AYkMx
9hvJQPKf+4LQ/n3pnGu5dl3NAjgQOFcierMYeMz1kvr0S3ZIviJii8pxHg15G0LKw4dHJ5gehNdu
GyiaUbsGTEt7eh/TvSjr4zhEV43xtmPSZJP5krRhWEqsRxAXN4vvvC1sN9Mu7Tn4jBFsMRNL0lm7
GDOwdlHXt6kEnwfBWx9L/Tp5EG42x467PzxCX8vS5KpHsZXuQjSPffmuIOV2pocBKNhKhi8SH+ci
V+zacEzwcRkQCN32mY0Pgdfejq31AAbtoaffoYvaJDi2jrPAR8Gv28a9Aa7qmeoDOp5phQJl4YRs
vl46VSjMDBW4NkBEL4UTedcTkd2V21cDcGsqSAePMGA0vVoXIoqnK8iT+a3xe3r0mWPvNbFb+Mmi
rv4WJJV/HCGMT6PWOUrufwuqecoi1/KwQpgv6ujriuhDOCWPTQDMUd0mbx1rCtPE95p5oDmNIAiM
CFEKOi/tbZKGIHvxUW96Z6tkfxu24kOqAQ11+alq4Iu6q8Zm2zA8dsNjxFbKkj19h1MF891V1I5H
yzNI6uRJKuYKM+XcsaIbyrqQMnFyZwyq3GEdQt+YfYR+Th6Q2IDpsfvBmVopnvquJc4XeqxATJoU
RYhngq2XFUdvIpJfanF5DrXBkFJqbmvKbmvtD1u/iVC59i13S7SpD50vgBaSC9iVIgbE2HYaeACt
fn236tEgxmOs2c/JCeYka/0Wk5XCFjPXLmCbsZjFRoF9mU2aBDcWfLWHzmbjETKVuQXRkytQ8Djd
uZWnU8SlwubRjXh3erB5qxVZ0FeYBaOuQQjL0MPgF6qeYiLgkDb2Ds2ohwBsW7J5E7uzLGykFmW6
AYN6NjJ8imfUIoDNwRpVlv2GBDg3Wlxb15NCl7gPeLmFqrXc9OHIr0HDWnZjYvdZLSsnl14CIqY0
0/CzIkCVNrMrtrLugIGU7Zg5qFFfe4KwK38Ffg+VD4wDj/sHRhi5QmW5KqTHzB4lVbVhzPYWvH0u
9Ew4WEBb1TaTFd+ySe6wPme2oYWr7s1mAR9x24RgSkuUa6/9JZxe44H/oEZdaT8aNlFDxwNf5iuX
lHk1850VsNulirDUqk9B1JUhKitBU8bXAdxqu4UqpcU2xbRbO/oBKHuRqCSnpKw2PmBag4fpFQnD
N5M3bFrX2AWKZNGQAepoPbV0WUnHxtv7y2QVf9+kX9rPnuzRmU2pLRpsNSMwdcF+Gif1iInmwob2
0ignR15QvHkFmBpWQMiuI79JYYvD9NH+j8OcHHwN0ZYj12FiuDr+4QN3QzqCePe/3bOTUy5wm0ui
UEPIbID/GgrMe9KlwlxyK164aad8IiqEj4YFHk3brQlc4F6Oma42/9O1BCfl5wrE+8qKccsibtKm
gtHIht9J//hPR4EDBX04lDvWg/RpycN1qE8TZ0JFwul30zgeg5EBxszB3fz7QGc6uBgJ5V0UQ0PU
2E41yk1lg6e71j6SR/heinoTFdV+hBqHwTtxSUF5rpLz62Du74dBtKZQ1HcwWKQOrbrr2CXH35nD
mYczGXqXqEsCD/L739+wHhmxPR2zYXr3AZAaJy+3+aUz4B+DxFiN17YNerRQeZx8mzZtGYjhzZzF
dYzdcLflttq4i3z4+5P55+/5vXCIcSBUCNGORQH0tDZEGZbBaMQM7rUef/cSMod7aUfShiwiiqaU
OmS8Lxewo9J+CC3EYU0mvG+sXt7hzwKCpyvlfGFenLpcCh3DrqKm+AUR5ODEMwXMqoQMSvZtAgWU
gXehGryNbFwY9dSC/XI42B8WhIt5UDFA6MxSoT8IXq83xfy6MxbZE+mAaaiU5YypRyf7JRqTGQBE
AqhxV/E35iFZthE4TQpgRyKwvRO7YGrs4AJaSuu5iiKDc6mJfWj9xbhrvKDbC+bzd99dc9wpBElq
bsyeJcy9mS17BrexTL5NwFpmbkDl3o2M9dIuAXbMF+7+nw/514rCKRdoqND+tBdMWZVv5xyl54n7
WTdd+iAuTVknBRiGb6+tOaYsG1WLBXWRNsQBBnqN/+1qToowtCXCG3E5GbYhReLCME7ngic0//sw
6zx++sauyZ/wPOB9/aOJU84TphNjZmzUwPqiMk4RXfBaB+aO9v0+kvwdCc3XMMXe/n3cM5NY7Pwy
8KmiR0ytg5QZDOz55VIsK3x66cgeNdDjAk/qJOyN1eu0N+hIhtT6dJEJQTk1F27z+uX/cf1whIaQ
U+LyT6cfyB2qZZmAtjStC/apmFRwUxE1XIGozna2hUypLgqX/7zChjrUv0d18at+qbCVlWOMNXW4
6y22X8w50pghj0VcKB+fvzgPmmmQuKDjO1nEvTV/rKzljF3anc9fF/ejVVUGTK5/afE7VwfFFaEg
v2pDVsjT71ckqA0ibKJniBJzORfd/h8x+HHyNwsKiPn/zXN6pob426Ane6FE40AF1QQ4Xc7NDKop
bXOtfvjmwhJ1/jb++9pObqMSjaOX6p9X9WpKAAvxri37uhEvoItfKFn/udriq/j3bTwNwUPfuveF
jyuS7qFzP/TweuGzW5fTP9/3f13Lqb8+tMBN9UBLzXqdBRtnh8oHrLLdDVISt5d0bWe6qL9fzclr
vlStF2kHg0VtSj5W9xZBdrL8JKiFITj58ohnbx9gSQ7ijCPgKE/m5lpqt47RHQRnqIe5jr7EriLZ
32/hmfkfnCe0zQApQKblafuxhVM/1EOLR+QfKnRk/OQp5OF/PggatbDIQz4AbfVp4Hhb2R1zgNuH
0ejDgh4+AdQgRvDi3y/lzO1ybVD0VmIfvtnTjSR3G905wpkybjIpymfEy7z8fYQzNwtSGYQlQ/iE
ym10srubwkglZWdPmV1Xj0iU2JsR5H6mv/19mHOryW/jnLxpHkc/yRmBFCeIqnmOhRCPdThrlPwj
AleRCRE7EPsmrzvUnbrB2stSyLwemnlXW03dF3//PX92HCCSXwG6PnRc+NjW2/LL/M7lgp3YGE5Z
EsDvhg1PidydkrxEgwBkQYNfjYda7626+vz7wGemKuxxV5kNxPox4pR/H3gqmyS2/PW9WZZxX61e
4CWAvc8mS5I3E8dO1B1864I17sw8vEKbEEqNL2MFbP4+qscd7FBjPGWUXO+YM+SEvi8WeOViuTA/
nptSkBONPiX4BrAgn6JXJeRdmhCF4nw+/4NmnHbJDbkeN6sffkDs1aUB1zfnZMKEb8xG/xXWB5y3
Tha2pDeQjjcozQWPMQhJrKC3073Yq8w9Xj5snflcftvCnjw+UCs8FLiw6UPOzLAK66y7xL10tD/z
jvw2yPo0f3k5STjVBEE2duYsP+CzykRtdraNyBiiUOTuL7wbly7p5P550YQ6XbQevi0OvR47xshQ
keX+7+/92VFWxS90vyvW62SJ7ku9yNDC3t9VKvXrCWyY2yD+L+ZLsKn/Ncrp6owYN7tLwHjLImSP
CNbdtx1C7P5+JWe+pd/GOJkxXaBRSFhjDMjUUqQnp54VpFQ+SMYurDFnJqnfRjqZM/sVqTMYjNR5
BfafaaVu4uGq408C/amkv+BsPbPW/DbayRxBY2JbLQonmUJaRu3A3GH8C7fu0gWtP+GXF7tCtlZY
BRiCEtQ5ER9nP1Eb5+ivEMQCgT7J35/UuSsCQQBIGbgsMEGc3D/imxEpu1A1ggaU27G5qxi7ULc4
t655v45xctfGClVwZGzgvd4CTp+3m3IPlkQHllezSaz0EkPxH+XFyWwHxx/g76sUaeVb/34Lm65i
ZVPCO7LCK5wcJfttfWeHSNHIRJivYa3WC/J2QVGcX5ENViL170Ft9SY6+Behsefu76poB8LGwWbu
9LdoJXUcotuQdfWzIs7akbjwBM/NGgl0b1hIfHiDT+d2j1GkB9MaJdvhECBuJrldyH8x/a0bUYhd
oOOBdP73GzoEeH7BYiGAlonNwOFBjsIrk1yS8kJ1ub5uJ48OCxVO8R7U5Ktu7feRRDf6IS2xCLvu
Um26RNowsbVPYaXc69kJH/y1IuWyWx0gZYPTMd6A9N9m6GV8oqb5rXdhY6snieAE2f0cOCLsdPy+
tPXH2gTKq5C338OYBredD3KvTdxrm0R9XvLqNophiKfTF3wlLqQA6BouZbNP0BvEs0UYUPQeDvMD
fJeIPoWHkNvBN26hdTzFUAUk3QLVgZdSy4IEoYzfjIb6MVyDeyo0RRwrZFnTVIi2EJgwgjJCKmvd
Iz+scf0HYGRUJpIIkXCNemk7T6WDTR44yJi5MszP9WTiOpXURetxtm/ccoSgToxF2KI2hMLznHat
W+ZARYap1+P/GnT8UFI2Zk27KHSEouchiHdtb1/LWR7NnDyTBiCXeAb2h9lP6LxqtJYsnOSD+Oei
CQCSjoSJvg1ybxHvXc29bVOFAjfKGtGNb0x5H+rwPrK7D6GnAjU54MKcpiDYsGXg1Ax7FB5ACOeB
zuFEGnYd816E7B89OXbXC9f0MHmRKJwKL1IvnPgx6IK64KS+81V53wR0fqkQflr4NUeETriEh6gc
/OeA6TGnyKi4T0KYetORjSozc3iX1PaDG8KdoGxu5TJOvnjrPVKjB1T4Jp4ntP9cumba+ujM56xC
LIgPFYVvV0uBSCVxYBa5mzRudh27UUpwr3LD3Xg7L9CpMJSRkPtYspRFHj2OMUfibTeZbV+3V6Zh
HdJIE7TZyBLUMOck3w2isW6gLS0fTY9nvwVKGZ1KMT2JriEPZLCBS2nEJrQmlcMNvR80vVvY+sCs
/ptW6GFObeims9ftAZ2uUqdEQLApEQ0JNDkUQEtaVlNmvDJVJLhjvTyKdqbZyIJb0VURHp007rM9
93e8QqAcEt32mgcvXh0WjlXfNHT57EvnTtDw3e1Q7FzWuBMij9hQmdRh1kZZCEMM6AuygzODfJui
5Mg0QsLZF5OyfpaRiB8RPBjcuaaTG+Qy8awNgisaI/dKjjew9SJEpg87xFd14g6ZwA1umHel0baG
L2Aj6x+dMcc4mbbG4geu65tujm7sYShvoM/IEfhlPdC4KxaU31LPaY9hmDzBlLpHz/HaC6obX8XX
ROlnYaMby6AB8gbyaRL1tdjRblxRJINP6hR1zp9DEFAEtrbbAMHO3ajQ02JbIBU2MhAw0JoDhDrA
bNVsfkAXD8FyurDJvAUa4NA2DOgespeeeZQdApV76UDsoeI1rOWuasMDE8zAKiVpwfvmmaKwQnX/
vYv1d+ZCslFDqpQ2TbfxkfxqIZgw8PWuNta2dPXezFaMTjQUMy4a9zjWGSe3awLoUmw/DAvUBI2b
dY57543Lg7SHBjIDZ2dT8o0EWh06bp7gbUXbNBZZVPLdFMJu3mqVegIhO51NPxSVGRPDe0Dre8d1
N7IfjojP/ChptGHlnPNZXsnWR0rzhCo+O4RIYW2r6kfI9cOIpCVM4CqFRj5f+EhvPAqHSlI2H02k
YKSRBjGwMfJCKdwdaeQ4uctA+UNv3tCkLFb9iI8770Lm44L8oepmx3T1vDi1m6oexKKlyfo1VXoM
rOt6GPdDQzdg8aCtjdzZErV67t73TUhSRP5sXVt/+orWwCCCuuFW05YIlGDapPOzcYZqJUCV5gnx
vlHKewuTAaeQCwXIL+6ovdWOfI209WB3/X0djAi6gqAy7N00QeZ1Hlfk1lV+wT3/JrDVHurEgtby
rhfuD0JABdJTCCRaSJAnTRDMO/ebifHD1MjvfBjRy6ZBKpOpX0MaeeFOCByLdLOdpmBbT8jk7vU3
W5YwDfX2zzEJhk2MTKarGsoWJAB75ot7xHOQs8S6dJjJAZuXrUUhk52tZ8n741zWUAqNyJFrbY0w
TRk+dqF86Kz4SrviZajGtwkfV4soQwRhXyk72HuDsrq0tmWBWFtICNpyeizrqN4gtxd5hLBp3cca
Q3TucrCm4Yfb19vQWHcGtITU6UI/FVoXSEjfJV2boT65p6393HeBk67nZOR6JRGHHyRCzlMysPHG
TazgGjtxklc6vpU1zMEScg04/It+iBTWkprk7uJMu5Yk9ZWqUNFwEfj0HC9Rf4RbPjjMPuRjozlU
cLlkiIAuM+RXjvngVz0vKom8RSQyt5vEBIbs+7HzwxR2wQ5RkA5XCKx14r3DKuJucU/Hn2RwXhMx
kywu6c+RWHkTDztHNbfMth7ahnxA3r1vUZ709HLjmeRh/VRz0OTcovVX7Vr/5MzMw/sszDd36sNC
E8/P4d35dKkPBV3HVRH2SDkd6yTvPO9OsOWVUfYyt/O8RaEeAacNZIANQWxzsrw6IACk0hqOng1e
bhmqHVSGPxFJKqFfDxssyzGSYePY2Tr2grDSRU65i5hgTA5+ucPET3c6nIZclKyYVfmiOzSfQJZa
VVNollHtvA++3+CI2rOUhPFVIPRNOSfYTfTVNYshzxps8TwH4X0C0dmGhPomthsXb7v7Sfvq6Nf+
s+XZeyvCV+bMokbFvUdyvJwy5kKrpfpHToXKIwtuQ3sKv1MrhuwxDlEa9Vug0Sf+1C9eCEl+dV36
NjiuSIafkG5hJ91NC1YzlCbtAI+W9NNhlAcxA/kxI3zTi5a90zAwnBIQbYLpziDHMvWd9omAVjqU
0KaVpH3XTCITlNzi0FpgJwcmwvKujLxTusICzz56q4ejXyBnrg0Q3VO55e1gxPfSGm+shlkHn9p9
ijWiA8QJ8xFTcwFJzLcenb4UUbVbioYhtiCvnNZXtYlfKm1/i90BqZ4RVtqO+wgqkMGjFB0myf52
GrDEsurFDsy9msZXrNvH2JW3vRMewta81473bCfzQVr+bdBKyPx4+cK5uLWJqjPJklurCWQBe+iz
aDpoqKgLheNYOyl0mweAXONV2NZg9lOHSegD0kZJgXjZreP2fo7Q3jbtJw+ZY2P1HPNwyPpA+ftI
wRAtsZKAltVBqroK9Tp86XNvbaY4eBkEORrP+xKLddtMLmj2oeQvc1W3UN6FXoatxjdZBUU0eDLX
2kbkYzcd/J5dW73ZIG8b1htArgkkKHG1vFZy3MGnX23dvkxyvw+v7UDqfKHBU2XZSE81EThFyItb
ue4aj50CrlwCRl4jQ22jFA5mAx5Rs+wM7ddUMrPvwMVFmvlcaLBPEK0TIbot/nJHfleHzWcPWVOG
UujLOLM6tWz2ULJ+W+KEAtVu/TgOECpFlToutPmGheSHSdxbxWGWxqt0kNDApx4eTEqDed5DJRTt
wOpBxOjIDlFcyVRN7JNZzjs0pLqohXsvbfoTU82bL9Ed1aP3bZxmB40HxFM4lgJvHdY4SdVPRyci
N5DkXgkfgXgWECMRnpBPcDDjQbDm6455Z7dvaMQh3BMB48x3XxJ8hLXt+fdkgjvSQugtWXSf4fSC
tCTPq/O65EE2N1DAgRzEjlB3hYgwdivIVmNvUzeluhsA9Qm78hUrMNtAxb9fyEifZ5wSajPbeetO
r8Fg6pwNJaDo8GXim7T1dkg4slMbxAEGTjm+j5JgnevNnVUiW8S4osoHp7SOtY6fBpRZ8hI7KN3X
9yUnu2UgedIGQ4pNCaBr2BNbI2A/44jYa3xbCdrwywNEtnUKge+9uzQUu8roybUQKou0k5uGNzdx
NCN43RmheB4iB9kK6Hj4yKjboAw7AOTGgh9ipSQPbAL9bwK1JDIz5uQIQYK1gUpRfXg+LLLMad+W
Cu/n2OPcF9p1k08C/a1q/AEHMijPrNmqvh1hgCpvmrh5kouEGdsl27Dz+jSs/Cpl2uypxBfUzz9q
ry/YpGEGx/GwQuEEMkDroa/US4co7pT2/g11R2j8dXvEsfw+LKd9VHkPmpjXJvJVajfOq8cieBfH
eMg1xVIvPBvBtZXGxx6WUO4gL6r0q80Ebdro0COQRFeDaD8wMSCA0J/pvtQGOHtZ5wEnR4CeN6C2
dNDtN881q7GnkW3WQb9b2v61zWuoIf0ZT8fUr+gd7dsGtADCy+uILxvbqR4jswDSAVFdvhh/FcGH
yJNO6v7QY4Hn64zhcxyLyklC/NBHUNJjv5Py0e9SOF9A5hkZ7MgEd0K5TzMI0nm38NuB2rdlol8k
6bYlkSZdhIt1qxmgncfquJ9Yj33uYj+hP43c9a4qd4sBaQevQ0qnGMgtDdU3ATHluISxKkYGXLRL
k/hG+O0uoUFh2nhXazufgy53J+iQm4E8V0GN7abTikOF+MpYzg8RQ2bz2NcwCsA3eOXavVeUACPu
qrK1MavjFZukvTxHwsB0buEnoM8MoVbo7uQytkXj8f6hnuYGf5sEr8nvsVvQSZsqV7yTubrn+GYi
pR4NumV9hxagJMcaQAhoIw0EtgsKAIhPLTozVdBKTXyzeKTLersddixR3yc5fU2LxTeI3mYH7Y5O
CokY9u6Ngj6RfPWiRVGgMW8IdL9VdMAmG02R56i1ywfMiuIniyP+ZFCBfvKtcECnrjW70NVvbj01
OFn0FLrEZBXh2k+18HD0h6vUQhXkofK94acbMn1c6iW86as1MH5c6jDt2xBnBGFahFZXboIdK8Bd
0a5pbYn/0FjDpw3fFox8HO0o5FFuWnty8mVxccysKhLewpgb35lonHaz8sgGeyKsenCuFL03Nvj/
0LtCvlE+Br7KPTRXDoJBftpF4mFkZKfhEsRRuykc4UK0j95VjGj0ZyvEQSSO0fWx2SwzbCUh2oTg
NuWWg91QSdF4q2N4yU0fOjur5t8XMpTgMYKD1SQ4hHKBtbzGT83kEIpjhAzzI9VVsqFj4G6YMihC
DqWbRRIHp7KiKLP6lrPtA20ViMpw8VOmG9djqauQ0I5AcHx01Lvpeu+b3aF7ydm1G6wapS74GrHG
xcu6cRRHVDQ+/a65DmrroeyEj1OwPR9wC5Hx2SmIaJcYmPRQYgJJhHBSKPQVQpC7uBhnHWHH6fm3
DQS5Vxr1nHthT+AqDBUc52kYzpgEmzlaXn0ZBfWG6Ugj0jfRbM7JDEEyvDhzlIo6QHiKDmd6pyd/
LOySh69z6Q7b0eCINITOXsTjvKvEjLXUt/ZTN6GOXSd3q6V2RkZ81XxDzOJ4VzZ9hK8DSfVmdnih
KsCFsgYH53dqid7bJZAnvynlYBIOI+pfJ/Owpg+7IWTV8NXeoZ4Cv52nh51novpoKQ5lrIXDy0AQ
zRHVYkaqvEueRxflHlctOFMskDd+etHkfcA2UGV+rYMtTs3ycYbF/bOzVfSIwo3OIkZgbJII+Uvl
2L7hOIt0dAfp5mUY681Qdp866pc7W8fR1jSc57bSYWE3xH8hFqTNpQndZ1Jq+eiSttoaqkkaYAIv
NICp3wfj4qdOgfDyAdWwdxRccWQYUQlLKu/eOOoIasOrR2d7g9DVtsAczXHgFng9pbxttbhfggAB
kRyfkLaWHVHyWCZVlE51AnMKtvdDZKpsljLeah9GDm+Qw1MF1bsyTllMJfcOen5fI8/beTyU0fBY
Dh9w0OxHKreuQK1rShICgh1cF7qOkyL0p+S1iTt5E0UNEBMWdnu6ggyi78aD4yJIIDA/6qEDWI8r
eH2gcjMD6kojTidDpPcevtxgUG9hzeNMVOa5IZDOE199Z7y5glDJzpVbiV2puiAVdo31KAlk6mPb
AOdR/WgDoVGQGRJ5W436ylc1MuUJWlZlaN57Gn0vJ/YVdazMYHZ+heQGqJ4BDqqlpN9J4yAvcUBQ
jpXQ6A1bAuScYWrZBxKfL6+CAKL9xn6mVoAkmYHSvLOquzIMscAaOC4i7qfwOYw4qdpv0ITNh2jo
y50Y+JhGSaTzNRs1g+Fk36kStTnU0xgSoPPBa+Z09Mc7y7MQuTx9OGq4DrqxzCabvSQmfmxmnKys
DsWaVpc5YSVsIvOC+Gw3/F4rG0EYsLpnUMu99pPF9sSgTBNaHWIgaSL2i1Xfe6NCGj1qahpRSqg/
PNtqqNJZ9vAO1T5wTD0OFBxWlXSaZFiEKBvaHbqXyp53POjHvG8N28GZBNAPLy34lHgh/AbIOLFG
F/kE4iRr+TEFnQLBFdNV6ZpCKGdAow2VjYa3TSFo0GKTFedL5O8ENxyFYPVRuy6+HR3/QIfuueXi
0SbtXcX7157ZwQbZ4NN2LM1hhjUZD6fHs06gY+PorFmwzWTNPLrfuDF9hpq5fKgdIUCew4IeEnTl
QU0Yr2PbJ5j1BI6NNYrfiJYXJeyAVTW8eVWsIWqsu2tHI/QkrWaG7ewEeyF2AGOSenKebkEsGK6J
D80lGUN+0yQ9PhmDibgX+ienw1Xl0s8S/rJ0ot6bPfNu03nYGUZh5xRdk/j3YVv3qA3784AyG4Iz
/t4x+wdNd9qj8OwkCEGkRhf/VG0nmlYjAAhESbXp9itffk1eWLFa/4es3bWz8sdYgNqC7w36DdxU
v/dDCBRb2uug01l92iuKMQYIdU00vQR3O9OnckE9+9dAJ/30iAaujtaBeCjnjd9a8BfNfllcuHdn
mlVILV2NxhHYj/4p6Mka13wRBqVijvPsPxdU5h2iWIJrdF929i7K3QskuTOtaGwQIJle6UXuH7R3
toRoMjgMaqrSx2JaPi1wyaaOQWqH7i+Gbp69PkTUrf24wAE5//fnhSoEkAcWRaynziBWBuwbER0g
tqRI3SZIBvGyJm+3F6mD59QQiDvAPz4qVE5wohwYRcMFIFGrgXvK16xPTOATKvndgT1jlkzdjbtb
Tbn6e3xzqd16BmsH5/2/Bz/NarI8icg+Cuc9DZIjrdr7so2S3DTDTxTKdypqu9S24P0VlUNSK6T9
f9EARZIqfPiQ4KMifdLCngfUOJwI4weRuwPCbyPj9iNOuks8nDOfCK7z3+OctLGnMq692VnHSZEp
jhjxm2AnszL/J5L2ZUYO10Xk4pnX6bch15/0ixggwnE4VvAuwCf2GZTPyfTgOfrC7bt0WSev7JyE
ZVKul4VM6o0LB/ACQM2Fz/5MW9cDpxaBAS4gnH9YCghk/5O7KgCixmxi84209iaY60zIqzK+Kc1n
K5/NYmHn8Up8cUEicmYGgJUPtgzYJgDf+WMOHRLU3iPg+3QY/OAljpLRF9xoD4sW/4WA59eRTibR
abKEYGNgZ6Ukm96LN4415k5cbf9+O8++Fb9c0EmTnLeRsWeKr31yxk8U0q8HC3uHIRrf/j7OOSkK
pJuYrEHtgLjyZJw2KXHUwUqcCT9Alm+AVgGwzh2mT7tCBQ2YQpR+rIe/D3r+4v496PqjfnnllYtT
bDUju4Ah7zPtNTYIjvQfuwh2zr+PdPbyoLL9/xy0E1UDOsgWIn1xG50aXhNU84V/ZYIEeiX4FNiz
7TrF3wc8+yL+MuCJLsVdJtIEEwZUVGyqDlXtqJTbkHS3FpEXxjpzGzFVYYMSIIIVFKiTsTirUZ3H
x5gRpICQrwDbpbi9JCW7NMj62f/yrDgr6wlcEZRDvZeS3cH2k6LicOExnZMPIVYWV4PIINf+f6Sd
V4/cSLKFfxEBevNaLN+tbqnl9UJIoxG99/z198ueNVUsonilxS52gZ1FR2UyMzLMiXMAhl5byU09
iVu5EwLysuszXvSqVS/UzhFvO68FQuKpnEVcRHYOeCVYx2R7/oKbCN/ARDkxUgthMMnu7h9U5hop
ziss556dma/QqNzLRTFOULSqv8x34y5wSzc9wFMRu80ZCiCo1Gn4utlBXblhSxsKtS6lboOHmZ2d
RQtUFwqFTvLEhgplcNARnis0Y9R9c/DJfH7eP/YLp+TSnDG7Z7nu+YlmsqPEW1tT8g5VgkAalJF/
YsYEOcnsmmXOtdHiwtY1LWwnuOp+KeZzSVrtG9/v21i4wa+EdPB1weSGJuH1UfSsHibLHsLyrKVL
o33ru5fB8bdtNa24+MVTCPPdvw3Nblbkh2ohNYIZvf+cTPFmdN6HXeT27a6p91LH0Cz/4/21LX6m
C5Oz8KbICghgdUzm8bGHkyGiG6LG9f6+FWXRDGpZwMng/wBdfr2FjEgpTigPcOW/N890kFEsGkgA
2i9CGQTWza3/fm2EY9kk1FMI1AgpAPHPL9xU7QxdzTg/bPYVsMM42HYKTYu1qZSls2EZBBmyDUPP
zfAQhDbMQUiQ8tdDuJ3qYeP0omURQ86xBnpdApDDpgVqU+UOg0idvcyxOnqFVcPPD7cfihUIprvq
aTpMrrmHMnI3vF35aOLbz50VVwp4PIB1yjSzj1aoMkQ6MK4i3SY8Bmlo73aowBLd7Mxj9jH9sWJw
ISg1LMpY0KNBXWfOF6j3ktzKodjMnbJvp03tFvYGOkidHErZNcOmr126hKteeXmh/7U7e2uYq2Ya
1WJja2+XnOBDso4JYpKQ6PlvhKzb/0MAUFzlm71Fa0HHEeNStNm39Dt9ssyy5qpvlT2F2kP4zkSG
TwhuF3+vLlB4qFtrlozCEETIpjy7C7lUMAvQwjYC4CdE1rw8RD9MVOSSdLOuU7EQYSGc+19jszdO
TjWN9jnG4rE91fWXoCKiUz9E4VMpFdu6WyNVXLrol/ZmW6kHUdPERcZF98E3Be+Y09nVdrjiKBff
T5trTjKDs4Jk89qfdLHcMRfJ+/lPtl269tt6DwHzHjjz1llBTy+t6dLY/ETGQd9VLcZAulS/QDbS
WJO9/Cw5lC9Xbt2ardk17ysKJVKJLeWZup1GJZgIKHWbTRO46l95t5G3guxf/33eWxvyaqZ9bA0i
VhTtrje0hsFkqH2NmOtNA1XWudinbxKAv6685xIc1qhYF9+gS3vC+1w8CFbdZI0WYE97Ns/0n7f1
i3ChgtJWVzfIh0FB8Adp9tUaZxdPB3UbV7bKKwfad+g/+aszfYuvwuWyZtfNSmBzwXtPLu1081UK
YniIXbBDz8mL71aHtcrP0vW+tDe7B5FVepHWso0lCqWhV3xTq/acytkeVnBBmfLG0qTT/SO6eEJh
iSf8IpNn3O/6y0mNrbYRYooQhwAenJpNUUM9bq4NlC+u7MKM8NkXB0TzwwBuFULWLGtOg1ocel9M
u0Wu5PcPVvmX1/6ZU4Fg2nol4Adof20y88e0rRTuXlRt6+81yUB8UN+bz8Yv8enW3oHlffyPtXlM
zhxLBVEx1tCfcuOp3UIUvCnWrCy94tQG/72mOWeJL5Vyk+vCnxRfY/VxXBs0Fgds/phd/v3ZZ5rs
PNOkgAM/0hUkp3OD0Ng0JuQ+VuHm47jiHxeXQ8qkiNFEctHZ4VOS0qi80EAMAYTdMAaQjDfu/fO9
/LZc2JgtCVo/Wr2EBERa485/KA+4JZ7mU/UUnemirdVAXqe9brbwwt7M9ZKKtSGtY5HuDlv6noRb
KaoPQFQ33mY6x/hGVN5oYrnjEfR1uL2/3sVziISuA9mMQotj5oltibalZLDczGg2cQNBnD9uSmgv
7ptZ3tYLOzPva3lSYuYBdurduBPiK96Wtm6/z17UI+jNNSmNtWXNPHEUtWhmi2UZ9ZfGg1yqgT/A
/3p/UWtGZu63cmhtAH3B/TaPjn4KAaLT013ZucUzf7Fxs/CjiaPIgIydeLH5EtJZd/Z/sAgkJWwD
JhYHTuKZ25NF40nl72fFqeLGpqTtlTUc71tZWgXMINSeYdW/FVAsQh1F4YFTPqof9DB3R+Zx7lt4
HQ+eXySHOWkmuBmz1a3ZRUqYuGTOHhMg5Q4A0aYf8QFuYNd6ED0C9ZSf8i0wuH4DReMGDeyPw5v1
ZGLJIQqVO0dDPlRX56paNpMxud6YEzSl1t9yqLxUTraFw+9HBw1bb7Yv9xe9IEyJiuGFvZm3knUj
VKKer+dFx/SJgmZ0Sj5QKt4GiBAbo9tvYepwyIA31uH/I4S3xNiBjCJgaqYX6bjNQ3Ff1gx77Fkw
zMUn6XPEbF8HInYfn0QuPB5Vaia/r6pIQuqQDlNM4FvP1TjDXs5yufNBErXxzgE/OdTHrKabKWtb
EOL3t3jhklOigz5BI0QWLeDr++FZDQx96JqAFwYq99OIz37/876JpU28siFuz0W0I0/jUPY5Nppt
tyUDdWV7Zz1BgXKa3kClG27tp3KtmbbQ2Db5cGRr5FDs5SzcUYMCqFCRgRE4abw43klBYZChld8X
aaeIe2lpPryod3ILGhFLyC7shYwYaCoqrPI+22Wr4vMLFxBjDusBIUBTdBYigIJTwlEB+jBVLZPi
fu88SqNGxSRUdVD0CuC0fijXhniXnrcrs7N7CPdkMIbUnFBLtb5Y+/wAzG+jjCjORTsf1ab7B0a8
XjNXZ0H7Y4ieOqDiecWiVLOm6lR4gnWzftdV6iZxBG/wz3pNJHDpZIrqAXJD/BfqAbNnu0cgiLYv
lLnGpt9N23inRofGQobe3uy0HezJez9ZwQss2tQEi5JJf4S6zOwTwukdxo7WQWP6bI876A/R8SNc
0DfWOzA82bTTj1R8V57ZJVAJM6+v2S/1a23uuSNfzVMp0oRWR/douskWBud0E54EIwSKXL//AXWx
Rtopqk2d7frCj4MHbicwoKtT9e+MlB6CrPicgeKxwPzfNyV8x/ys8BiS2Js8FLB5zExBJxho+di7
npV9KifjoGUIFt+3IX7ujQ1uG61dnYL5nMymSgkaW53hz4QBOEnKD5qXfhzCNHQ9uXvr5zVQluoH
aiIr27jgmylO0hiVgR0wOj/bRh1YrF02+E3b657a1Dijs4CspuavRC9LiT16JwJjYaE/rsy/V9zW
fprrIHFF9ArF2FFBAKjct1u4mvftsXUeVsUKl9YmFBjhG6TChUjE9Xdj8mqckoG1AWeLH2km6QfF
GZRD0CfdSgj4mjfNv5+YLDdtqqC30iHFVPqQzOJP1FcN3YIZoSHQYfCLgY603cRYZTPsvWSqToU3
MD9SVYwVZ93XPHLSE9DFJwlU60b1Gnuby8zh5lJmbYVk324EbrfPFQnAfWivwn0WN4n+qi7DlKje
iJDIw2h4mscP72Nto7cyA1afBTD09483yGlVxx/BaDA/3umUe6Xd8aakYZo/VY3AsWZD9Ulr4QzP
7cBiaDTsN2VjjX9FLXNA980vLvLC/Cw60Jn2q+yMRaYhs+2w7w/hl65/978ZET/iIgQZeglsJIhk
gC7lU8RcB5NCXxwpef8HZtD+03B9Om5p5o1yfSjinkk0d8zRtrW7kBHhuPfH4wDIeq1csLRxFvOC
lrhFNLxmV6hrlCCuHdbEvKMcHYL8QVnzDCsm5tCrElpiRwwKuvDPg7UvJYnkCdB46Bh/0AJCkus/
q5k/i4pRT2qas5phD2M97NJH7an8y3rXPgoONOZs1rzrUpRxaXAW06RF5fhNiEHFec4yiD8/2ul+
1A/3T8SyFZswhl4I822zjxR3jNKEJtGhYQFL109gq3eSYKQfXu4bWogMYUGD1wowBi2ReeOFqHDs
JxFkK97ZM+ttpKWbpv0hyy8TcqL3bS1Vda6MiVVfXCenhO2aGcjBDT8Nz9CKjy/+9390UiVo7LYj
3tDNPiVP087cy0RRa/SiS6/+5WJn90ytEFw3NBareXurfsxWOwYLn432i0Oe7aBbo8w7BmmrI8/o
EaQZz+F3ba8dzbcVUghu+Wg+iky7P5rTpn/Q12iLFy4c/WMZqCFRKcmldr2xtdkPKkTug2umHHsf
qGXubDrkSO5/wMXlXZiZ+dxBQUHOszAjJjMYELaZuLb7EF7ytbqFqK/M3l7Ks7DzkavY8D7PHG9e
N2oZSnXvToUE8QWS5N0nCUXLL7HfT2DRIYycEK18k9QTA2j3V7m0mbTjidhozANunm2mb3kxwruE
LlZvhb90qYflRI+r4OQbubMSQ92eSKB/jBa+ducVlnr94YBRNmVdRpObtLsyeFt2f99fy2uwd72R
BDDUhXXF1mwgADNHAnVLN4a1Ayp8C5+1axwtRg8/jxDCM673Jvw4HMNv/rmjISPkZquN/hC+54L6
9iaL4byWH9HXVVaFdRdCR34W6Feg1kRW6HBdrztJulizA0a0BdYn+CrUhP8iFf4O3cQO3pyVWOGV
ue5mF1SdKhgJm2rORTLTvA0TbWRQmlcCZId/jryt4/o7hsAc1zoED8FZf0kOxgfEIDRjzbp4Eu5Z
nz0ZXdx6TOdivXfHXfZV+Qz6eSvvtd1guv4qqfjt8WVrL9Y6O75NZHhh42HNyz6F6V+++muoPt4/
VbenFuA/1VEdIUz1Fi4f+S3qAyVyh3agmu9HKy4/asGk7X7fClcDpCBFWBKNWcaLskJS5LaPbqOG
lkzsp1SCtG4lwls4iQjUQytPPMQrSCR7fRLjJkn8QfOglt8yb0odJnn2vjZHwqNDssuQTtv+9qrI
XBRARqL0SvH12l4RGgOaRYzhMmMUnsgIYBrTGAm7b2WpXHBlZvbUeoNXRyCd0EU+wYvlju0WwSOX
aX+mfk9CqF756mgrRheeB24yd+z1c1EbvF5aEyV6C5YCtiPJP+ptyyANz0RA8axYac3fnnF0Xy8s
iQN6GUg4aW8FNZWCXIb8xLOMvamh2TOka+Hl7dUVhgQ8m4zTusEktu1Q205N/UOFiOwhiZC6M6Pi
B7iAfFcQuLlWY76rLRicorxGnxUWgI9VlUmHQJOsNRWMpbPqCKVCBkd4GW/UOUn4I4URUQokqRkH
7uTlzdd26AfaE5L+xNSe9STFYfYgKWrzJpGdQAx8Q2tUBIzRjU7yDNQcyeeVo3b72a8dzuxjlDZE
505CWV0/pE/aNj8Qx3UQK726uPEhOJgfI8TZ16ZLxJ+951VnFylNIaEIRsxCBQBywXIzewXjchuE
sDBo1Giq2mKQZOaAVCvWUM9D5WU0nlSD8bqvfnWMuy++JiSuVi7Pwse9tjZ7Jdo0gFAEDlZarP5R
9AwYjSx+/Ws2h/nJTbvWZV3cQWqYFu7IIjyYfTjL7AtoZJDpcXLjmPiwd+nlintdMgHZoS0aIfot
WW+s5MxPC+jO5DxHEFn1p5XDt2iAESoeJHDR5nwYwAgovplhTEvT39H6eK2jZ9O2c4cdpDMCMyNa
W/eN3nqf19qTeGQFP+V8cqOIhaJRHgJoUbWzEwSfx1Hal8kajkXEQNcHXFQmYf61qdsz+j+LkSCp
lkY/Q/BXPzSn+iCUUHUGpuqVEPR2NcKM+PxohqLZOXsA9VpxIr3CqcTKoSiOvf1rhGXwd3fs2oa4
aRf+2pw8OYvRwYAUD025KGVKPmwLizqYba+YUm7dkU0DhzNNvwOnPQ+p63G0YfuxxLYNW5Sl3uo7
tNXcRt9/ZmbDRaj8xGDqmmD30i5eWp29t2WGvmLT2R3Cg1K3HTR1AP/T65vEH9cKk0vn4tLU7IMp
aRs1Uo0pzTmk/Tc5eT/Bukg8TePD3nX21yT9dP/zLfim6z2dfT/N10ctsDBZOm8h7dj0uUe582Xs
36oRtF0QEObBrgTSWI3tJmu8TYqG48pvEP5vfh3QZOW+2USeTJBcnyEJnkNNUg1kj/f6LzHf+ld3
zp4aVz6uD7jeehXWe2Fr9jUlJ8mnjiF1159Qyos+yc6PldUsWxDAQmDZFOFmsZLdjNpAZtu5CQJ6
RgT7Uiw9EVWjmVnbbpBWO1P29lKouk4rucFYP+FJXchJz6h/7+//mKWzSywo0AEmcyxzRwPpSSIh
Ldm7ktTUPzQn+qCPxvC9KyB0uG9padVk9LrCjLJCtWK26gFeuNTskLVv1Bg5VTCOBPX3TSw1HR2O
B6E1uB282uzVrqt4UpyG1k73mutFe+MJriwBCkeu8litZXeLS7owJ47thWvrc59xggpzI0XbuoJD
RVN395e0ZmK2a1rBUzDmUJg2HarRIXF19f6+hcVNe83lGGZ6HdW9XgWDkEoSGMDnp3ZjH4o9ycKT
A5x9D3HKwXyR/uDEmdQbCQs4CISy1+bqxAwm+AJ7aCRNA96GINqMvvok5+aKoaWt45FGTI1jzds2
85WtZSdOZJMoNM5Hpfk+dCtt2aW/D7yGpjp4D4pGs7/fSehA1QH5gTLFbq1AEFYf7n8a4Wrmbs9B
wwtYPEqdpI3XWwX9nyPpMDu5evsjkB976QSafBN1xe/fG5CV1EZkAxpvMcNxbWi0tWpylJJ25aN9
QAnx4A2H0E0+iVavEq0LmIituV4Y9kDaUwQiwoEP+9pe6wD3p2FPMsNweP/SnJz3I4prOUbN95oY
NNM+MdnwLH24v6ELqTH5HG175uFBXSEmcW04imo4cwNqbjC8tMnWPlh7AbO2HBeuh34r5vek7Vq2
cutjr43OVptaYx0VEUYH+SnP9553lqeX/3FhMz/hJDDeNQpxKerA+UP1U9n4O3tb7SSLpj3rei2t
rfimBc9xvTBxQy78nxEW44DKBwBhCH1BO8G2vIN2T2G4n7f5YS0oXrRnmSpFTW41hYbZIuumcJw+
xJ581iGm3CbPzTHZpCAS2myzjo9fQEAQ7BPlv2IvdPhDr9fXpIY0eAbDIhm07YEPaTFL67+WzgtK
vwE+v6tfrAGxqXglLr91LdeGZzFXosBsWYbkg438l6l9GvXfFg24/vuz9AIyxSoKeVZcCY7W9DQY
KzWahXGGSwOKLLBWFycDftTIscUCIs11gKYkJ2OPmLHADndwCZ+sM7H42zVw9/IHs5gfZawfKNc8
ax9C2OCb2gd7N04IzSZU9HpUvQt155kOorja0Z+0j5BPIf+gMTgWTl//4B7yFphUR8HiQe9wvfBc
spS0gcyacpuhPGeeGn+WQvjuYJSBmzsoPWa5B2abem96SqS0eW4ModhdV7A+9iNAwQxFTai+pHiF
MH/xSF38sNndyaNEjHSxNWr2dx0cSxob95e+5OUuVz5zBuUEM5dhw9huON4m8tpn04ETT5X+5GrY
ZPa2aBHRpLneYLnUhhomYVhhPHig9UMfr9yN20fXoSND7xX9JlRP5jmkMmQlTs2mtpS17ybFh6k3
e/IGeCq1TF57eMV7M3sIFUWmzCh6XSpgq+vVlA2cgpDVja8wGsGSYsIKekJm6FgdwjXYxMKre2VM
rPziUprJ2MOlR3egtd9nyg+z+NDKmjuZb1OEKe4fhts81SGWpHfHHQCoMe/xRJlNG8LhtA0UtP49
si4f/+TCX9qZqx2aQ16Ois91E7oaw4fwPPabBPJ4JjLlY12sPHgLRxywNlmoCeUKHbXZHZKlrhpV
xJ9cTbKfjFR7p4X51grSNa2aJT8mwiMAcRpIVA769ZfKs0ppLTENJhoTqiu6Vv7BOqjbeF+vwF4X
/IKi6YJPA956G4jotanCi+zGmliT0h4K/Vla06Fd+PvMRYmiNRpCIEJnewbJSjOqmQ2XkicNfBtI
tAJdDlYenIUvQw/c4gIJUN8NVlEPJ6mWaoVWZ/bs+F8t9VyWh/tHemkhuB0Q7IjUkSvPHI8d+Oie
eiYAguhjo4NCXqk438SmhN6v0HWTYqZOmX+2U9wlXoYJtr72bB+6U/9G+xwR4ISP3Q5hmGETfdPX
okbxJy/dz9zkzGczflD1k4pJcX3Q8kjPPvUxASzlrCnFHmF49/4u3pTo5iZnHq+K+wJOfkyOB/ks
79JjCYFYwXTPuJf31UbdiLDAXLm4NxdKWAVgRVtf5Y26IUhDPH3SKlZLS0zZ42fP0i52RzLc/HnN
J83PyaspNP/oHACfBYR5faHsfjCEVnzllsVeGn7APLfy0N5U5IQFsAlAE3EPJmO91xYyz5QqxbEr
tz9Pe3WnHLsH77Hcogh8Vh/MJ+W08smWTgkVfOjRYCvihs1Ovl4CN+wjs/oXjgAByDcCNGAyEN4c
6Jqv1dgXz4jFYAFxHKMxZL7XCwwKmMKkXBj8azy/gba63kBQyNB7vYdRm9vQ/D96SnMXwq7ShKEe
h0GB/5/tKqoOUmtkHozLxVezEKMUT1GwxmixdMmvrMziw0BMwaN/ULvmG/OQP9XutOk8Vz5VO+bd
9vLRydxyJWJaOvxUNMGtMM3Ens6r/EUtT2ZbdwTDROGimRDWqYuCyCnZJYdBWhsYXNpIQC3obNJd
Z0Jk9qJkUgF9UzOyNPVT0g5bSaiErOk/3eSC4nNBRCa4T1RYGeYA5CAP8z7oNNj+3WErcPjR1jvp
25xFxc/GyhUQ+dbMT2LMRmiKahJ3YHYDGLy0S20yatfzdpnnP9rFO+hVO/jsZPVtrSZrTvJ2FEV8
MMJQOJJNlQbN9QVIS6fo6hy9c087Z6Z+NADTdmq6Ue13mvWplCxXH34M6RqUbL5MXv8rs7PnAHbS
soHhEiyq3yFR3kfJQxFWqRAzgf8BcNRWNxMPXSqvW3lcxZm43OBXyzx5dKMEnvgm6NZHejoxuXRy
ErMNzVH45vUZ47lvxgwZAzBbJuIYJtZn+5qZWS3nDWGpXD6M0ZOBNNZ9X7lkwCBec9DstA2O5/WH
S0Ing/YPhJocn0PFRgB2LYi/OfhiDZcmZlF8NYWOVgoQHMwE2+qkHePD8FJvp12y8/fB734X+rZA
7ekRE1hBYjS7y34aBUM8qbD9dVP6zejrxHYLv/LVzZBXan+QO0394vRa+KPNRqYoorbXV9zXfEt1
FeQaTVCDiQ2+2dydKHWB4EwUdDAIR2+0KDjV6Vr9c+6xZiacWbUi61DbQVOpcy0fASE7zvbI9340
U+3L750O7FBlVV6RvQ6+ZLabda0jzWY4rasG0bmcfqleuLtv4Wb8cWZiPloWeoo+wcDcEuiER7jP
vg3vo58mhRd7C3Sz2nhfqk3zxvM3xTv0e1f81sKnulyfNXtCmwTlcCCyrTvK3xAuMe2VGsY8Nf9n
caT9HEmGhOZuuEurzA5qqXV7QzuZKVzwjvFjsMO/tEj9en8jl5fyX1PCVV7kyjCJD2ogey2TzP1B
gjNRRf3gvombm/y6HBASimOABaMDd20jrWu5d5ArIPrWqfnswjN9hC2ypMbrjNxaELy4exfmxJIv
liT7ftbLOUuSVNe3pIOFMoqGWNCU7e8vbP6MvK7LUU0RKtJbnDNiDH43lKNltW6nTskx9LOfmud8
GCIZFnAPbSsDPvWySsPfdxT0FVFwhOmWDuC8saQZRZrLktK6VZS6RRqiN7Bi4ZWD4vKZYmUgvPkP
6J8Yt9VmWzjEmdJNponAX1KOb9OoRPVaFjJBA3IblKQcpUINSUk9D9TwiJCnSV1eclNVG5NzOqAY
svM1eHjjbIgfVHRi2aNa7faBmfXJRhltudrT3VclZs9bByL4IKqPSE6HpzZUWoQdsqF5a/dx8yZF
pOI49ZazaYyx3lZ60REaW4qbNqis2I7UPDhehZZbUGX7oK7ItGQzdXnh/b/zMbFRJVH6vdlbyrva
NA+V0gs5jgAWc3rQw27KrREBxHxE88gvx0cPSe0faiRJ+yoakAHJwngNS3brhKnbmqrDxANIXWr8
18dTM/x2Mo26deU0d1BhsyHT6m20qjaO7hfb+0f01hgfkjwe6BPdtZup9LqfCjUsLeQ5+gcpPwXI
Oq4175auN9eaYTxY0bgF84Y3cV1jFJLXEKG+zjAjkbJB0oHcGn2PbJ0oTHjX2eGEHwa8GkGcxfyy
WPPF/e5yptkACjQQg8lbq+8hTrS+doG60TrkcSYEWOrMLPdyZR3SOPiYZclKsLDgM69+wCwy4b0L
Ol3mB1iqUG/ZxOUau+crseZsjVw8SMJE3/C2edw5PnLoedO43If8qCWI+iWe06CAUXtQpIJx7eun
QnND521t7b8UaqZt1GJMUesZikNl9XW8bXMr2ul9hfhdpg8oKqEh6BpxVH2G3TBFgjVw0NcZeTwH
LdiWdS/vTEuS+P/UpbVthkl/L8fB3zn08CdJVV86WRt/RnJG4cZIykM7qc5bS++il6CXqoS/LGmf
sqpDZQqFdehtJs8/pr4/HOVWieuN3mfjm5aENEKYTcvjzZRUKIbXvZ7UK9HBrWN2BAgeGDz/vg2l
alhlI8MHiqXmUO/r/EBnI1VPZiKjF3XUZH/llt0eiCt787gqhQynMXtQbGZtP1TJSHgYryzp9lEj
ZaCBTFLGyOPNwAbM8LpV6EOP/mIOCXCcfwwr/3OH6B+sYe3Kem54xdGJUmWDKgE9f5MJ1FmA00u2
XGbwXb9m0ulZdB/lPWn7w1rOPs+HhCFKODpjRBrB97wWqHZTEXgKQa989s6kEgdB+ao+tCsP2poZ
8QEvXEbsT4hCCjP/MMvGmAmO6nG1cXvrbh0oTkDTCoZXRq9ndpowihtNw06374KdsQ/Pjqs+qx/S
k+bG2/Ez9ZztWh3upkwm9vDS6MwflkPVEyhgtNk7z8Y+2cdv/IPxxjgIVv/2KP9mCVqYw/siAAcP
NlOJs+A+VnqkpMqc8MObtgkygrn0USLQvv9wLZz3Syva7JUsJNkexxorjv09k/8asqd2fK+Wn+9b
Wbi4V1Zm59ygKKw3SD+5XejBXDv9rbTNSpC4vBBK9YJKUwDbr4+eY02T3+WYyCZQQOG3SHqPMGfK
jNyfLOW/dsTvuDjilSLFvlch1EPjJt6QOH+aUufnfRsL14iAUxGT98DobilfSnRNfKv/B62rHJsj
gohUL9bQujeFPI6YLCB0giRB8E/PjljaOVI06mgS6qjHI6dyKLUn4039KGY6VPPd/UXdVGGFNaGL
ofBcoNQwJzwt8ap9qaYCpMMU2LF2A8CIMvSciJoeBsguDCSdHrKP2hqs7hXOef3KX1sW79jFN4OW
dPSgxwKOlA/f87yI94B5HsqgzrdZGn4I0yLc6OkIPVNWva36DD1JRf2OLK/6AypD+5x3UOAwwBei
6oN0mde1DbPw9BzCovxS1nJ0rhXru5NOvEye0uyGKRm/a2oprc1b35R7X50ChWxQiaCRGfu5Xola
OTHKpgS1osESJ9vqfbBFGI5GR7WZ3rSijr02ZPQqLjHbPY4GpTTaBFicF7JHuXLSasJmw9wA7AwB
zIdfgVe5SF8ne2lXbtW99b06VBv1vb1R3AYp29VfsXAlrn7ErM6dmn3WGQo/Qrws2f4fAPt6QW/R
ydMYg/VIlGXB6FxvsD5Mll8bEZ4KcjpnH+0ld3pq953gYnlA/esPHOOFuXm/OS1MPqiGOc1Dxe97
Uz/fv3QLERoNCJjHQMYRy89v+KiNuZeVQYswhC6/S20i0wzpSNeMs3hXNKH0YDnJS9+W0BHct7zg
jyEDI1nhXzSW5hDrCPpRuXGczh0HBfXXRrPORDu+26qVVrih5evf7xtc9GYmXWEiHRq2N10eNCOG
aQqoulVEzMhZdVtkDs9xU7m2BJNIPz16lUGEbX3OZKjFfS16v/ILxCGc3RQ4g8RFoRxs3oCf4bbs
xxKRTIpl3rgZfkb77lhuh91wKCakU1YjkhV7c4rLNKmgAumwZ75jIPd1NAHxr0efGGidv2ch5iJQ
FZ+U5QE1nz2wgzpRdRlSHot4g05c5rzVQKzd38GFOAE2bJWWFYB5ovBZnKDVdVY3QcIGZgjpIVuN
9Jnaf/jfjIhdvXgNcsnWAz1lIeRl1tQwEppu71tY2Cp6LTTfTZrDrGbmRFATlKSgAf6apdFWHjZN
GG8NfWWvFjwifSJ6cPhFsldnZmRy0nIg0yT5UqJzl6BtbJ7i8SkdX4LiJc19t4v+oMIIDOc/NmG0
vN66SGoga++xWe+0VxIuBzmyDVpqDCCPRxTzfn8fL83NjsPga2pgoUTm2sZDSuhrDc/hKv3jQl3l
elGz82CKslk4YSV6lN4LATJvqzz1+/gtgmfrUGXx12Y+AjeMDBkcR0wuzIu0uZ1rVoV6pTsm2yxx
TRDD09EuNrp57HaCQHDNSyw4YgwykEEJB3q9eQvJCkyPJjWwdb//NuXPeUnFSH7jDCvFmsVtJLxD
tpUZ/Nsmu+1M1hCPDC9kNIJP6i4GL2xXz843QVYhncja7x+OpXVd2psF4qmtN8hLY4/p2NNQOpu2
ib/Vreky3bCytgW3pCC6oaqMWgvAzizq6gbP7yWToQkHeS85+FkFX+6vZeGZxoBOTMxjDYnD7KAX
RmsiGcs36lHcDfV3cvQ2kL/G1FFC/XsTrkC0ltwTfhylGZ4qwRc6u8V9gnRKQyBe9J9j/SFBfVBx
1jqXS0bEVCPQEuJGWPSujRQNNVE4Pdgz8Ke49V1ONFyr+R+cAkuQldBLBCI8fzHqhljNqezOnQIr
pHgNUfbeLvX0WHvSeBhbLV/LmG8IIEQMbhDUqBRTQAvM4Q9GEzNzklHrNd+0v5wv0yPIhCNUNyhG
/sO4qL6Mx+KJV3i/VvhYOPNXpmeJjBegDw4conETDWpmeS+pEHKZu7B9e/88Lhx47DhMhRs2enDz
NKOvWOLUgOSQlfFr0eY9ARuI1ftGxAmYeULq2NDJMu7OtMv80/W5HtqjiE0ls9mE2S/LPBT1i23+
ZXd/8CBfmZq5+IEBobyzMQVD7zc9VfZxHT1V2bgSbS9uG6MEpqDKIwKYPcmDKhXqWDlkYeY+S8pN
La8mgMIT3G7af0zMS6A2BJtoKGMiAMEXBio5X3TQhxitsvaxjA8tAegGNfVvHrVo8Mwrkc3KCucF
y7y0cnSMMZ9Gb+z8Y5Cs0VgvuA18BYQ5gveI6En884vgrDDVQStMUcaJXiTnq8RsfN6tIdCWjUBw
JADF6FvMjGhxDmLQE0aMFylyNpO5T8e/7p/uxVQd1gbalWCWFVoo1yvpI62q4Xyj42tshIhqRKLu
fB+/ipJouoXIYruqYbPoHi5MztyDnrWl0ZuYRAnXlA/6WWeAxt7SjTJDGBTUbbBLmGOPt7+rKPbq
Ei8Mzw6+QoOBahaGRXb+T8HK3KNqsVvZ04XgCQWNf+8pDNDXe+olZUyGV1Gt/Nd8l3wSc9gqmh1Q
+K48Lbr4a/O7xlyQ6NAqVD7mowG5MaZNmAgH5TvZKbOz5mAXSEU3Yen1m7ir02djcJQzTSy4CYNK
3thGknwpitp6Cf3SPOde0m6BfjQny5CUp7HLEGuJteIxze36pYGDf08bDWxFrWcnqa4g9UoL51T6
jrSJavlXbpTobBdSqz/F8CIqAWlkQHD5TfFD/5y2vbqfoG/eINUy7r1RdR7GaXR+SnlLO8aPrVOr
aFRK4mzFzy31LZiyAzFqUBIiHpodNLtVU8mRVHLByfvm1P3Pvm4iOscJPE92su/TtttoXgMn9lQJ
8fZ8c/8gLFzgK/uz81Yx+zs5SCK7unIcpb8b/Z3d/v0/mXg9HBeOCKX6JgtKlpjVb1Lvm06tyXu5
b2LJRdB5FMS/CE5ZAFCujzN8ZElUJ9gQHd3irWCJfhUK29o5wOXC9ferJLyLO3dhUjj4i2U1lp96
+T8mh23+ZOIihiNAqxDqquQ4bu0H6aT9vL/OBbfEgwVTOnBAneEA8ZsubMZyGCBXraMwlapPmt48
JoXyTpKNr1KyNpC59D7x+sKwQnX0tsas9CmwbKPHEUUhPdpTE/+4v5alNIfmwn8tzI6+5FRmQSEb
WIHV+l8dyaqOqhVOH0NFln5Fo9chli557lhDSZFa3nQapqz6lCuZ9dloirUoe6noxQMGMtahVyDC
guu97SMKmZVKqQGGike0iSH+5jht67fpfrVdII7jzB9e2ZplXFFRQ9KrYUuwynSkdp+DrUTxWahC
6dazkLZe2eyFaIccgnFojfSLkGr2htZh2jvtQDcWaNaHYu+dIBzf5B+y83p5a+HkXJmafdew00LZ
ljAV18rBGdUHaKF+c8CbV5JMW+VY6vR6AWldfysaU6pOOYvBeLuKHi0tzVx1aOqVTVu4bSrFXiGP
AGwDKptrK5D0RW0+tvQNZWMbtdnJL0WU0xzrzDrc/z6LpiCHZg5CjA5Ys8MHwrkfbZXmYTCoB6u2
tpGZbXxT2gui7fumFj4PhTRLNCCQCLhp70ELrOgtkCW3jmRo9tqi3KRDs5IYLxih7cbuUUEmep8j
bHx0UbWYtwt9TfQom1OzRjG7bICUUbDE0caZHTKl8yYtjTuYXQLrWLTDY9s1K4ds4ZtolPwF8/kr
aHj2NBYNBHf/x9mXNdmpK83+IiKYBa9iWHPPbg8vhN1uMwgECDH++pvY9zteTRPNOd6Pjh1dS0Kq
KlVlZSYVOOiYnvRhlukyTDFB6ueKE2MO1NzyQPNPXjgFTKVgBgGnDX3qpbyNwipD5jWWFCtgR9JA
O/moJ/t8+JYXn9txK2LqK9aAlvhdtQCHmr5wQfrUj5POSxwDMDSpAVQ4fPehCZsDh0ruFmhi7WvN
mgMGRrbnYcrFfR1sp65LE6PZaQluUhAycD38+FSv9UQxmTUzNUMHFQDAhYkiHTGfO8FEdjae+Nk+
Duf6WHtJaKmeDfqbFBxDlZd92gIXrIWxN4bntV/F5FqLjCQRaP0qp7kE2Vw43uApbf0ZzEAO8VbY
XDuW1wtduIpEcZPJ0rDQmUllZFTqwdgfSvC7m76EU4cyRqD2rxa72Xbta0Fynn/DaBOaepi4WNyJ
YhoVXugS6Jeds9Oh/cRPf5AiyiZj5vrGAtQDGmmIRwCb8nZjNdQatGi2lRycneGjtnu2wQSBUgqF
TEWwcX5WAiQwSujeEzCtGJo735erz9hGY5JUTTrT5ovDDMtGVQ+yGF62Bwup8D62tnYfro0tDmtU
2VrTFzCmp1Df+ZZu6vOubt61hcWpdIe0S+0aFszdzN+RhVDCMCHd6R5nUcZ6C1++aW9xKsvBHqux
TMBu7/HDTNgZHfgpn4VJQ8XfYnSe/9jSU14vbuG7IpSWS2KBmV0YTpgZt5rxmSRsy6PMH2FhBZAO
TAWoFnqgAJG8PRFlNjVQSpnHSgES9gu1cnZWl5rELypjeJJ92vkobJacTjFvDy2GTl4rh0fPKpgX
X1gh1YJyo+QbUekdgQNyH+QkEFEAASvuhr34WU5ksLbI9FmAZ5bXZQEBRvCTc1f7MzdqGjY1VFy2
+kdr3/eN1cVldBt9VPPZ6kwNbGLkL+HUCqD4EJRhUm8OGs5+ZLn36HSjlQ5CAf0dQreyrYJYAGZ6
I/x4s5MnYzeet6fUV0Lum9fvYi+naUAJOMGzkQztMalV7qMTuR9rAixu+tQ46L805taTf8XTvEle
F1cTRce8hfwOKsFacyMGDTSZICHm6jFupU/s/MSLPHT6xh91BpYOfv8/+5435hc31eZKG5M5d07Y
Jze5NchGxXvlcr75+4vL2VR2qY4dlmcwkOEluxRo+TjZen5vWVl8uaJm5gAScHDN5tNRTZrntCJ+
3Pcbt21lrmB+aYBzHB4AuhrLQrTAlB1RMgCeuNUJhcauVfkZK5UjcSUHGCGOf02V1j7EHWbKolyD
bkOhRTRncfO5JKylzWDdxUM1ejFeEyGZINQzdczZg/qYHVJQxB8jQxkDLZK6D+D3AJS/6QB61yQ3
Io4qX1hG4qV9HXsxZBsOaeyeOjJYnuAWqzyUye2fZaSSc6QWGEWsBpY1ntRskKspoEwPnDYqjnZT
lXs1H0BiAk7JMnQUPdWoafaG35u9c8mZHX8x+6JwQPil9rexy9SjbCcsK3OtrQfIarFm5thDGQPb
imbdW8faN7Fm9AqagAmUtSqvOhg+u7fv9JbWwq8TcCKBIXRTZuC3v174lBnr/x+ziyNTp25hQU8I
U6ktBVE9FL58IOd828cKOyROjvDzm1lUfpu5cP7T702D/wBdQuhgLfuEDsitZJWBLswpkntQIpxt
0p8i1zi1lr1PEnXjis8b+M7cn8Y4cLQg0n67wU0zRIWWoaFbjlnltaN97IbpqZn6Q6MWTx+7k9Vt
xSws6kTAeKE9vthWTMOozOlwEy06hcnd5DdQiKJuMN46GjSSIUgLnRZqB/FzsnE515Z5bXkRk8yG
m6DgA1cZGZ1Xh7shgwBI1caHznI3nktr7uba1CLvrUa1SEqs0kst90C6/pirLEDPZvfxZq6dkysz
zqIqb8RlGiGJ6j2hdEGaXZr6SycfVLehyj88oAHNQ2kDNWcXpcRFvquqY6k2DVQ32OjX0FycknQj
yV2J4W8sLJLcXOa9oc9qhHopfDv7WVRPQ38YtKdEnmp+a202ylei+RuDi8A69jrUNnQYTKcYcNTu
1kBAr6dkV+oisLgewBfTjz/YyhF8Y3IRTBnY651shMne+mIIQRNLpUq/d8nzx3a29nL+HVevkyhy
m7ESsCMnqBOwu65oaI2pA7Yn+t5OHupsa2WrFgmolkCXDLTGcqITFKtpMjkgAp15juc5B2Nng3Nw
a35//iYLVzUX7f9jZnGHh7YZyq6DGTIqP1TlmCrqj4+3bi11fWNicXf7CRqEGcjgkUuqv4bDtO8o
EpMR+vQzuG8rU145ETYarkCToSoFGYaF7zWhn1FErYLg1lZBX96hJ3Zv9CMABtqG+1t7CQClaaOg
C9ZOUHkv9k6fSiA2+ggZOXJyhTYA1XiQP4ygozoTJlb3JfOYQ7eeyiufDDYJwAxQ0cPc5WI/DUhO
G3YCs3ifP4nOgnqHZU+Hj7/amsNFFQyIPxcwVCzu7YHP4kTrbLuDkJgYS69q0KGSDrcPCYilgo9N
ra0Hg+yzmMBcbVjOfsuuEUUOHhW04Ny94Y5UuP1GQF5bDYjLMIEAVhgdT7e3q5khZUypDaD9WGfR
AhgzmjdV2Nr/+6QtRievcpyFocyZWAfuIHyb8bGwMmrLjex+6zYtu3m5pdcid3Gb9J37Ao5OTEbb
lAioh8LzbReBVnYOQ/mQ4EGQQmFv+XHSXurCVSFahqn5X0VOxYHta28GAyvP4hckg79u4/xWDgRE
JdAdx8AmxlCXX8ts7Rik9ob0HEC6qq+a3IqMq5t4bWHhzk1pDhAoNCWIfdWXHu0SL0f7m5Jy+tpD
ALYu7CAzmKcpmkYNkZ76VOwni2/MRW3+jMUli8rRUBATUVHbceAMUc2rArWijd8FPFAObrtxqbc2
duGwYjxsU6ClpBdbT8weaZJu7eyWhYVvMoXitkmBjS1zkIIWD5GzsYS1sYbrw7GcM8BM4zABjyqR
7rq30c70jH12m2J2TdxEP7YZare+0e+K7FXkJ9GIoYQYK1JnUlwzSG7THeqSFsYb5X+Bi1u7b1cn
8/fPuTIHhiybiNlcL0Ilv9TkO/zZRtK0VkV+s4eLzFCpqr4A6BtrOsZ7so8DYBx2/dk8bb+8Vg8E
+Jnnt9c8iLo4EHg45/1IsB5kSHdqRZQnnunxRna2amSWNcUsMEEJeeF1tcIkY1kCy8Xjl4I0NBaP
H4eo9VOHDgoQUHgvv3vRGVGdZVoBC3Oon9koux/yJCmyM+RkNtmsv62v6K+9xeug5VkZZTnsAYts
PhtmQYIus8wN1pC1pg06kH/NLA4Czw1gW+eNA7kCRtlmKrHMDTvN04yDRAvFDlmo80NvHorPGzs6
r2CZeKKwCKAwCrzvxfnqEZWTRNMk8A0g9dNRIVe8knsTAfS0DGPMpnkfW1zdUkzPzSBNMA0t0yZE
5Y6ZCRgqNG5Ze126UBur7Xb3sZXV+/vXyhLVOAhrqPIcVnKdYao+pxaXN5FZ/O/93XlO/f8Ws0Qv
6kZcKHYNM7y8yJgd0BLdym5XMGMzehH0QmjHoGizCE5qT8AfUyIKd2EGtZDoAAZyWt2Y/ztVKSrq
bywtwpJjYBxeZrA0V9T7Gx7K/SxMgNx9v1WyWD8Efxe1cEdFZtrQNdOlpxT8zhqdCuoBgJx+fAbW
/evfrVsSdki36qWdY0EW7fzyoQi6vQTzav6Qo7e7YWv9M839EQsAuXcwU/hyMFvUcLBt8nloTupw
k9RH2xhDq/1UD8OuzUo/sbZu7/o+/rW6SKBGsCUM2mz1j5CaPu4yc694IhhAtqWDpJ4FNXp3/3CF
MRAHBz+ra78DoiZgenFzDWDuiuSJ57Qy9grQ6H28o/O5XjqmayOL0zgWKM5r42xkeib2D606ghT7
JPiDqLfYtVbeqoBpI2hpILQl+H5vnyWpnvIMmtRIQ2150kr9ppDQfcxbnTZsE+2/5pmujS0+mcog
IRMr4CAZlSnaYyBJHrWKS2i9d2zLd6zt4VzbmuE0ANMsixeGC/dEprj1NLkDaLiJ6e/poBNSGeNm
uknP6otwPMODkoG/BbWav8/y+xEwsuH+oZf8DoqYJp2NHBGBRUACLSy6LjvbZp1ekL/Twm7vVNZi
0AGiMt8/PjerOYIBTA822dUwib2oPIB6YOJswAb3x843QCc5T1+lUBCdArmLfW3jJbj+Pf+aW6QI
rp1IN69hzupRO8e4eXeWQOB+vKi1e25gQmQOmJBE+73mq3RUCMVOowgntGCPXRYO5evHf3/2t8uP
df33Z/tXf78vh1gv5hvgui+y7cF5gRGvMNdY++zkYPntNO04dNAyb1C937joq2uzcfdQ5sAolLO4
6Ba4P7mF4RCvsdpfmjHcmU5JNvZv9fkAmc65TIPZnnfFmryzUQaQI27dURzE7Z9A0B6+JxTUwvuP
N3OtIDWLTP6fsWXykU126aqzsTmQ2h4PwavUm6BWAl4k5EFa7WP/fiP3XvVhVzYXp97MTUbqGrs4
VpJRXuWvjSq/aW50qvRsK9gZa8cF6CzwVJqY4FUXZ57xZKpUgQWyZygDgyMWijwB+MxAWwmJ3Njf
3NH51y/PJzB0oFmELjxw8/MPujqfRZuAOhtAXw8MuNZRYBj2pnNk7uWWAjmgTCgntanuiyiNnlIp
gFQtXfNSjzEEvz7+tmvbDJ8COBy8KdhdF9tcMl2BdARuO6teXN5Rvd+rYi8gR/yxnTWvYgLmP9NI
WcBcLLI+BY2KQk2RWDoNeqeC0xFdTjcnwT+YmRlwZyUBzO8tlqPF2dAUPTKkUT86UFyOpD+5bvix
kdU9A5wTrHTmLIuwSPYiV4siMhcjeH1plZduRPt1cKkBnv+PDa1t2nXIWXixxMqEw02EnAlMS4Vx
hGplWPbRxhFYC6qzEyagtgZX5NIXA3ius9HpEdikHe11nEWdWi0jAcmMgUZ12ZwTLdqiE15bm6uB
vwU1bjQZl7DsxlTrNJqLcX0WXepC3qDt/bWtt8QrVh3ltZ35Y17dNMWpx8wa8bFyAKQNPwvjnWHh
FaD7gJ148uvHX2ztaFxbWxzzSYssqfSwRlR2i0SSquDzUwj3zWnYSIb+pODvnAje2RjQmul1l0T/
Zcr0oRgYhpmIWYHqzNxNRgscpoukgN+DfppKgZ67mqh3rVVwv9fz4ptbqg+6Mv4Ap6uvRCC7SIbX
uk/ushpd3iYPHLd+JHHf0M56VQdzV9tQM4KkdgF29QgdllHcGENCJWqbZq0/aMBPUzt1vhrgggzc
iqCI27Cd0+u+JJXctzawL9F0rjvMVhnjLmfReEFqp16ABUI7GRTg1DKniUJf/ns7RD+LtjKCOHaY
V4BU1TfN3A6BKrB8ppPMA91TSVHe/eQwUnpqlP7IuJJ6RR79zMGqGLJBgMgCiINxdL2xH03P0lkb
OmNnhgRVxO9pXUmf1fazFhHds4r4sRoULchG+zsbIuEbZuxLETWfdJZfBAoHVoyKY0naA5q41Mix
OSMbqDPIGGyXRtjb0eB3JmZ78Hcek6jesxYoxky5iYoxgHRSmCjq0ep4kFvl08isi1Szi12opaep
5WddxdB+26tHQvrbIa72mF08l7rzzFDktEZx0K12FwtzgnoOiCLH7uREGMGHEIYgKTxcnwZZIX8J
vY1pQoyTaaaPIPp8hjBMTJ1K8eMk39dVc54qqdCSYYDFcDGL4A7KTVbr4OJrwNmpGMbkT40q7utK
G75w2T1MSl1RiE3Bt1XCiXaiIpkvJ7P20iQ2vFzBEzCKY7ZTeRPfaGn82hqNRu2ozanChwDtI4gS
d2PtGzZmsgCTMDzw+GnHOBn3sdIctYRFtGNQdraEaPCqNH5oXf65ytX70nQuNmkJZZn1yeSMAd2i
nzEzIJ+NqmopfiOnxJl8UqtHW28O+lDdQ4viElloIAAfgf9D+wG1jx86PnbfuY84LZlni+EeuL9A
m4r+QDB4BnLvoaZJOWp+ZhZdYLuohrXFyUjEV7ue0gCfbqKphIKY2dcmFWLKfNxE4muKZTylJZaj
RbazB83Etw4FcK9LWow6R3ZzblpFDWO9zu66MSl9qZcuJLOMn1Y2VH4D0aJLUUx8r/dxtC9BQfOK
15JJo9iN/EFzwsaU5YyC5J4ZjQ/4LcekVV8x7n7qnPYH6LB/Qv30tXFjnM0OrORscC8oPQUiNT87
RvnIs0nx1QFAs1RzH41JBG2WvkrWndPcOmZS3MjC+NE55DNRxpPWaU0IydGHTAd9IhHtgw7y0Vy1
z6VW+0lqHEBY/ZiOIFVSm12aRJyaRnuvpubFsGoIjYz1g0wUHEF9OJvAT3LNukNn89Ho06fBdDOU
G7MgYu7Pym1OBbqMAK9URzcFx3kH7ZhR3TEF4BKnzW4ccwB6KWGPiVHfFqX4rkm1pJUFrG4qQKY5
q9d7Lfp61CnZGWDmB5IyHmAo9sFMrQtQ/ybNRLmzrA703MX0pa8Nji40aLS5ktxVrCEUTd7Kj+MW
snedTGgZERuabRx4rNqZvsZ9cdMY/HNmZT04reojkfxRqk23j7tkHycZELf9lM3KKpXnuFxAVxMq
tHHbN0Gm1EFu8H0/Wjsup31kWArtSuMX5LFUD7xfx3qwBTXU5Ett9o+WTQKMMj7avcRTBN/RZuo5
t+G1tbZSP7up9oiHfEF70GKCH67Y6xl5bcwcrNJt+SVPjGcncdGSzowx0PVqP1R9qDRtTyMF3opp
YqJ5mmVeoxcXkWPcGW86g6o5rh+eQlSfxlM1uqonhQZ2SrAr9cRv4ybMpA1umSqQiqFSlhi7NJ2G
QNT1HQjkvo9VZ3kOrzrKGvNRQQ5JdRLntCEEaYqLuTJmld+LiFxst/2WGQmcRj0eiMx+4cv0AQAP
NmQosd+DhEBIYrMYW2NbodKVAZ6eHiRSvMowH4yk/B41ljex1p9a4xbAtlAjAhnyZCSBZrIzENbw
vuOdoWivmds+9LpCjcS9yUE2S/VE/9b2uRa6VTMFQBVK6AHaDYpIbuGpWQbKz4xkNOsdLxZK9jxI
pzCpnpqgXzKKXqvQ1m3K3tfgSKH6HvMucCP8q6tnAAs67DN2U9C0a25zd7wvlepF9mOFJ639gykO
o72ND4WOoBIA9QedMUe50WzF8qrRbOiYmPeKUzyqavOgFeKlL8mx6POnTphnHYzFVBTazzbnP0FO
D24B+QDOUH9U6y8RYy9ZB5rUdMRBtAQYFpOOvBqZaG5NjuvJ4K2d8cUl445Z43e7sTXPJZBAjGJJ
E1V5bNvsi+3mIUp4WiClUfslsumdUCuT1lH8uZcSSmnmWSPNi1WaPyI1HQJV1b93MV4n3ZDGtEit
uyhVXh3N2aU233GNfUYLDTFRc+4AATzq6XTQUxLtB6thVC/ZRUczheJQTNRMis+qMu2lMtx3WbFj
OqBkwMq6en62HPkzJ2oZZhGpLrwi4igKYnzpGyglwI1axq4qeBFGkDn6rkYZtLq1QTllZcdOhoig
1tqP3/nIQbI9OdZj15rts25U5SUnjnoYMcJCe9nzl1xvx2MbR3FKYyDtgs6pfzlKimFiVHnsh6Ga
xgdu6e2lj0d7l1c8f8wRk/dpZILjrW7cO6XnDW2jif8A84nDaVOxGQhqiJwOHRoT1LVAh+rEGeuo
UAZ3pplFYphIGw2rQiO+jPL4VjRsOAqMfZxQFzd8B+EdhBVDr/mqVCtoXYHPYs9lXiClkylU3tIM
uwnWJ6cbn5vMOqpuv0vIAI5+MyAmzjlHGIC+xUuqYtq8LciuK13oTKW3VdQjzWp5QmtA2O0s85XK
OoJr2qBFJW+rhJV4+OXDcaizI4i9QblmVoXPq0I7j6r6lSjgtZ4iz+4Qz/rOi9qKgusxkKN231e9
H6v8a1SUR9BIn5y2rL3BxpAz4ygeCTO/0dQxBfOdFaQih3SOU95JlaCYNvzKwVJzNtLaAEGNgwKG
nn2OdLvymZCfuNqyw0iAECgSQz8IDAaCRsRS96bam7j6IvMm3NF9jZsAJT9T9cqimoI+E0+FJstn
VXbFKTP7MajqSgmcrnKoUGvtYloD9G1kzT3W6+zIdQIUZ1mCGVO2JynU0LKBTpB21vrCznhQ5zio
E7vHQELiiw4k2ZmYYqoN4pag8ElbgTIFJBi/mHr7CUyJ927rNn6dJ0BrCoEzMt6apIl90nEomRms
vp1qjj72iCl16/ukWV/lEHtDWnpj0oQOqVnQRSDknnpWoLUUT3SaivqUtsVnYolHXpYXvZhSmnPl
IPI2GMpHRzg+t0Z/GtT9iEhEcbkKnEDX9l03/d5JU4Jw45VVuK9F8+j2WhnU3NmNiMNK1OytXofC
CtpkKke12MopWgC40RmiZgwoLzidh4595w0m5HTe/uwsGy6E7Eor85NhClqBEK2UXj/JR6eqCMVj
aKScGCnCUfOLWdYnAgi1rScnIHKep2z8pExq2JrWU69PycmdMPmRd8ZeG7UnTCOlJ7eKfyKCksME
+J+Xx06MyQx99PNGx2BoUn/KIY/ux6MB0HMsbhMkbQjWSkLhNlBnb3ONjr38FDfxQ2qCBDIX0JJR
e6pC5ZdKYKGjpj+7WrKHQNZOZmMIJvZzl+kvkQPaaCUefUGix8S271E5uUGfdI/37D5ruLuP1Wwn
BnLqLfWLgZmQANTVFchOra8x8kAg/oELL3DU8cTU5GMXKT4ZFMpNaN4iHkRwYyVoCewMqs/gc7s0
3aAEYxPd87r5iVh7zvs4jFvkwIqBfD+JXyN3dANFGAyPkP6+GmaXCTrSzgT+V6CpxcuBmmSCwxZh
BvY42rTV91rRJ1q5DImY+lBM5ORw8ityM36DroDPOuWeVYnvSNtEKs41KM3Hxs5RLEmtwqqpYww5
4rsbB26Ovc86Hb5NVSCIDGj6USK72ihFrDEHgf70b1VgUTvNDRt+CZmOl5yRUe3BqOnDw+8SQN9a
X/NSb/zyR4tqi8pitRxhABOEYQCIySxbJhYB0U6qoYGHPB4g0y4+iQSZbW+mDx9XCFb0QoB8M2yw
ySLNfE9vVgyphfMyFz5+yygV+y5UvTFovHIHNiv9sfdVv7htbwG6+vQvja5r24uCkpqivNhZsF01
PR3aiVpbXGq/q0XLosS1iXmjr+otBBh14IN/L0/10v3vgaLsR/syc/CnoXEHD72xoWv19muLiwpP
F1eZlSiwqH/rIN7YADDZScpwYFQETOD+/4t5yZWCMVTgMMME0Qb8tzwuaPKDFSdX/1TE57Gp6M65
c9HIVnYFnPcmbmMNjf/G4GKROROl1s8G/7+0gZf5M6XKhUCsQf1NaDAXtNjktz+mLXbglbvxxvai
qGXkiHkx5H09AzSBd7YxTfu2sUDY2BTtRv1sjUr3ja2FAwAGtdbKEuvEtNv3mSkHnn5GBQKpbIKC
AwUhSLbxnfWVUQAuQwXPsN0/+AIHbBzo8eHFD0K7RXE+Ijkv9Qy/IXdu7eRY8Rs32WiprG4pCncg
fgUa9h1NZKsqqpvUeJDkclcUJ9DAUbQQNy7G6iG9MrIohidtPcpKwoiJiwGNeQy/Did2gXKVV3yV
m2TZK/cQ2/Z3Tfrbmz+aqHzVHczhbfmbc008frygleIqxENUwLGAG4Ua8aLubiZ60SVlBsKZrr5D
3npxrPQQD/pPPOXJViRa+0JAA0CoVVOBZLIXq4l0RS3kyDGlfJ6+zITKA2S/nLP1jezMMDvGIA/5
B9ItzNr8Nbk4d5y0iVREhalFkJT2+1LHgB25/3gP1zAkb4wsQwBJ9MosYeQP4qz23IJWwawrmYbl
5w1jayfwekWLYMDSCVo2CcgIksMUdoDoO5gedi8zGWq1s2+aDdzZfAAWsQcCDuglzGxBgD0sHJUo
4o4RgW+G5ARZQ7fvQ8xF7/5Bw8FBzwwLg9yB8053oOlFV7IWzAD6zoFUhICZf5HOA3zp2sxSeGDs
u5abHcy4zk9bf2yF7X38eebteLddf9dhLPyDHDKeVBkMjFVGTe1n1FXeULwK+653HP9jW2t9mDer
WdyndkoMcArD2PACzeDfioPty+RhADuMQ2vL2vzT3y0NFPRgSoYHf0eGkpe9UYgcNMk66NZYoH0u
PEnBUTHTx6IE8C9ru7K2CM5Jbic9nF4HHeEpJGG96+h4Z+3m3nG734pOa17QNEwAJ6DHPqttLNys
nuS5O0BkY3JUHcWQQgaWtJGz9q08uu04buzlHHHfb+VfewuHMWVpp1daimNoBTmKtMQ4qK1LneiY
D7te3wiM6/7pankLlyGjsdZRcJr5S7TQ9kAQjioXGvFgy7uIfuvLzT/+o8UtvlxUVbKcCEJKFw7w
SmG7KzzXMx/TA9oBJSQD/gsC/fmkv7fpQLcE0GVQhS+unZIaEapPOC3KfkYv1TvFy8G28WdsaUtO
cv3eGX+tLe6dToiegve38wDLnnHmaIBe4rN+iwIHYOZbIKn1w/nX2uJwloQPndNjP3UlAFyWonXk
o8dBI8sJP750q/EZk8aYkcL4Nor+b6/BBAIqY1QQWgoVD9exMDxTh+rBYPCNM7J6RK4MLTJSUasg
EG3Ay4LX7oQSXJvV/2IBOgDgfwP1wzv1vlipa5DlQmSxdgDASB7cfAPVu/ZVLA2CKSpA2fjgi8QJ
z3uG5gRY8GvwaUOfjvbaKU4ciq7YxlLWvsqVpWXMErzvx9KApdTkPoT6qNY0J5ltrGfLyuIGyaYH
+g68/l4qXywH3cUIQuqtvbGWNRQ7CH4JMB6YZwe52mLb8slFn26yZsHjzm9sCvQA2JTKHnpyRpD6
7qEMhbf9uNRXlofEAnmFCttA/i2WpxhMOkOBChZwCgGDXplXnVHKPsMbgk2On9hR8eJz+3uevuY0
/+XQ4g4lk8CqNrZgxfeDyRmVeZBXIdH5/Sq9esxrel5Zk1UCyjYloCSKzVgGsSaUL10/OOGQSuUB
1FdFwF1e3H98v9ccF7hgIB0M3ixMEiyf2FoeZ5ohUUhT9lNo/XaTTEJStfd50O+rf3jkusAnQR3p
t9jpUqhYxLE7AZCFAlCLF6fupyDwQLHt40WtXEQYIZAAADTJBEDwrdMaIAc69C3WBAnJGQKFRmiV
65+UOpm8CB27j62tbyEm7DBlh40E38Vbc0CjxAbwFPh8gYEhDH477ElggrwHfDLotgYb5lY85UyH
/R9z8+qvTkuRW1GN7hyARCjDaD7Y+8VnCOBkHlq8nhOmt7M41xaAbSWJdTHp7qou8F5gIlvEAY5a
WglKZ2CkBECJ1XOUcbQAbgANoaU77TaWqGMJi9j9xtoiGLh2VmhaB2vlr9jG0OKf0qSS7ed5ncgj
5w17Kw8o4I0h4wY+Tev9yKIjtBF9IZxK9dh8r/AGnZnAer+6ESA/5d7WLMvqZl6ZW3zBEh12Oc5i
j5FZAnMJyMIQ+WhOP7qYS+dsazdXr8OVucW3M3P0ijUb5nr0bsxAexntkxFyH/Vm6JucrOxguxjn
Ft72/N2aj8UDDi4NLhaRd+FjzdLJxyzHhzTzGko0Mk3kjpAEaIShTl4+/orO2rYCkzEjElU4sqU+
VG6KfpRF13gO6Z0BjSOG1lkFeJSXM0M7WHkJEUVH2DdZP7bRITLEa6tPELtwAT2gwOnEEKJHD+EB
IC3NosmYsIKqEMhE8wtu+zPI46MKzYQuqQOQoWShmCL0yRKjwWB/hZ5Lp1WTj86k8Jg6aaFoszjg
pnhuQY4MhJ/GQ5XYzZOe4LOnaudCGbesu3pn8/prYqUxevfjp2YCRLTLyEVFc/SUFT30bw0FPbBe
dfqLVhZfWOF+1UCvGUZDXPolqwkdu4bsW+B8PFVvDyyCUGpXtTJQB/Fq6EKBNoWtPCpoWn5LCjQ1
Ui5FyGN0j9KRsdErB9DHCtPkN3gLl77RmkkYO7kogPlKuqBKCJn3gxwbs0KEYuAaBzrHUXKaV0Zx
BCDO3bMekouhnRn2F0ZSnXKrTB6Aq9PDSol7yssM+UNjWM1jlaU9OOGzKX82W1scuNDE96RTiL7h
mlcqFeC/AsMlahUEg/CLk89Le0xrF6lFfCMP6bE6ycCGqOVWNX6tnPrGzsJfNTyKKjTNG6QS1bk6
xKchPo/PYM/YxRecx2qPuEOdfeMAG3ab7w2QuiTB1ot1LS5ApQ+KbNDJRXa4CENDX45WHuOuwT1X
6qM2bE0TvPMjyGzhIZGkIFmYtfreBh7F7UugvnKkCnJqdlPsmNQoI+02M8rhoJY633Jc7y70wuDC
e/Rp606NBoN4gB/kk0YzP7044PfeR6D9/f1aHfdlFcSPWw+s9/2Vhek5Ql0F2aRMQXkwwPT8Pp4/
ZGZdtAJPZKQrKKopFSXtBtL0/Sla2Fy86lwJAEhhwab0/7zJ3ZvRQkEl8YfI69uL0x5mmnkIcEIW
sU+AmsqQA8RhVoYfe9L3tOr4JZButy0dc8QgVl/8EscpMlDxITWOLlBIDONjE7Innap0a/7tXXyY
aW4tEEcQNDUshOC324xeYFIlzvwm061AsFvW6oFDNuqVa8t5Y2W+OVcfk+d5ivEhPJd4050zzvda
btxy7ppeZrKfkavvhdqc5cBdrxv51483850P+r1EcPEZmJbFeMfiEEcxAYdYOb8KcX4gp+4J2/Vk
eZyq56a8tJyd8+nLxyZX7g0oDkE7AwkkpNpL1ofaZAVRVBPqBOojK3Ub8FT2/0j7st3IcSzKLyIg
UfurllAs3tdyvgh2Ok2KkiiJWqmvn6NsTLcdDjh6eoB6qapE3iBFXt7tnHNoyvxCW/2WjyOPfrb3
PYVbmT8dqDtZPkCF36oEXoZnTKyl2q60O4wa9NW1txjFqlVpZq8VMzDBYWNmuhPVO4fk3mNvLC9D
MD5SMTZbIMPVZZEP4H/PXfMFPWLj8cwPXM/Rl4By/YFQTzDQafqrYvv1BFB3cTs+dShZ3/ZoeIMS
EUOrIXhs9mILjxxhsPhni6cO9meDRyGepTtgUhawr2Ix4fr8Kfce0vbxz1a+ufy/y0IqYLpgzflW
0uCTxjDWbEJ+wOCXw+QbcZMZ/Zmve87IkSvMKzKTSq1GwA8W6KQ2l/9PC+vX+3Q/vZnKFoIy4OXn
r0DGrANuP+/TtwT7aJ+OHIBqoOJXtliCBnmd35apG5hPNVEbf3Eult7dLrV5zumc27aj55jMRmMt
ORY1/h4SUoeY2MYANMDR+p+eJP8i6TuXWJx6tkwgZQBUA/8KhQTa1500skwThtQJz9YctwEGMSEP
TZJ5jyCs2hL0djfnbJ5aJyJfdHKheOnjjn01abfgfkd5HB9vEMs/DYikr1jdj2e+4N/g4vgGQ6MJ
nQY8E9/Btu3Y8NZdXQxmx4YPF73VK45CDeLSdQShAYGO/2xvbBMql6uwzP9AhYEz9PkHHN1ojylH
mehJRWQ2w8zCaG1w5qX4PpZzZOIoXB3buZk7p12bhkYEJsCwt7fZDgxB12bEovERRTBko+At68Oz
Ac83IPpqG08UQjz48G/wV0wOL/UwTJDw7Ku9PeZJLZs96ONvigZ9Zkb1jTlPPCyM+r6xnDOR3qkz
9Nn4kYvpRw+TFwGMK9uM6nGd3nr42QN8B1f+Xd+q0IbgFePp6zP9yceQrJlLc8ELsAZ0q8S0Fkkv
ovyxjacYDYiIvBCyy17PmF1/+bdja/3b7DHfTYD80kOCCPotxHQrQYeFUTUUF0iKlsfjuU7wqX0E
0gukvKuyCuQqvi6yILWTB16B40Oq+QnswB7C1VLq+cxt/N4+wm6iZOni4gNYCWndr4YwMkcqbWOW
09jnWyfY8E0RtTVWVSYYyT8XJZ4299caOs4GphO+mtM0c1xtwpyd5tvhEtIioblHJhfK89JOp15u
YFSB1ER12EZp9KstpZ0KZTAw0AFmUEW8Cck/a6lkROwvn/wQE+a9G9LtuW73d1pXCxnVWiUBYmbt
thytsZSGJOAfmf6if6utvJFxnUIQZ0nZu4JHc8azGeOp5wKOG2MXYM0E5N47srlUo+cUgwW+s/s+
Rh6+YclAwmkIwUqfyNR8OUe/fyKFpCASQrQCcj9I0h6dG0uZGL5v8D5Z3Yw5fO9RL8Hv2TKqjVlY
v//f7x4Gf+jajcFRx/f8+iV1wZn+KwSKSkkqY/0Hdf07L1llQOchPlcEOHH3Pltzj7LjobCMaZ7B
GuvSAwcxfe7nyc8LOrV5oAjB3oFWDRokR5vnVmNFzAkMvAVUNYBP4wuwJQit2f8Q8QGrDGYq1M6x
b8cpC8Zqvb6Y4EZsTWORB/uanQP3nrrSX2wcuXxRVOhmUDBDr0ptIthbhx4DHrjT/OK8XOWJOw0F
UNwqTJuhHXBcvSboBvadDQ3QQd0BfNl6T2re/fxxTptA2cU1oUICBpKjwybxcPsKe6aH2QdKaf7Q
AUbKSRD8T5YA5oWsChwGtIK+WnJN8Fo7AXbOav0t94yL3g62ECc+0/07+YUw0wF5oFVBPDgO7BbZ
AvTHKUR1ICCxqnMBQrcTeCnP9+K+T+vC+cHxrYcNijGo1n1dE+/nXkP7eIicewORXbPhsQM81eXq
eVk6/SOuFoR142WWRc7unAbJqZuLzBxSBatuFWaFvxoH9UPRgq4C6TJoBSOBimcKucf2TJKz/i1H
kQAF8Q28LNpE1vdSxzTbk2BIylumWQqQop9k/SCAR8v1faPM4mXhc7/5+VSeXBroBsBpiWbYt+JD
3iGS83IT2OXZjoz5qaHPPxs4fUo+WTi6x1bvzXbNYEFRGgr3rnb2Tp9UDRC6crdg2iK/Iaq66Hl2
xhuetXyUNfJZ62V0YVm7frTQDNZZG7my3KBEEVUcSLPG+GciQBLxBTexbtOf137qymNbsXj4YhdM
sl/PjceMoG0U4Jpm+ej6T3mwM2h/JtI6Z+Mo6wgWlNLRFIZgrF+GNjBemAveYGd/XsnJY/JpJUc3
YB7By+/WKBgPJb/pBssLnU4+/Wzj3EqOauTBYOST70CvbiI3k3ga5vtR/frZxLllHD342SyGUhGY
UOVLNlzWQB39bOBUhra+h5CqtumaLB15+blCFhx444AheDs1N1YMdPhNkNBdtmvjlmLwrYp1mCXt
Ybr92fRJ9/HJ8tE9q5a6sie1bh9wwqPZh2Cli1vMKRjImAz3nMrGya38ZO7ocvlQZiypj4V2SZYW
B3M7g5O+OeS7NXGBYsl/ITCw/pXfHOQnk+tP+pShVdRXi7GaXCmzdQNCQWNnX2uo+qmUmiBUPdcw
OVW2/PI1jy6wQSvm2eTvIqsrN6XRWlHgsX5Bfp2ug/72AXCcc2fo3NYeXWlSeAsvA1j17ufYjUqw
zkQESSGAFPHAQyfSW+vM/T4Z6H8+t0cX3PQaaQ7rSnXqpuzQpQDL3rHdv+b8u0NwpqF+bolHd312
2OJ6HQ4rK38HzaHOzsQmJ30JKp5Il1DQ/UZrDMLprK4GQCdL68OfrWdHBW8gavj5xp3cNAzaB6iI
gGEaD/fXA+k1Qhbl+Pd46ESIsLXDlTV0hdjoZwZRtLMMeeunP74Cny0e7ZtDpDH5pAceK28PTi4v
RTPbqLl0V517joPy+9gKYq7Pxo68JbEmbgQ5lgeh5jDrgeVZMLzrP1N3SJRPdnxkWxXccK95cDCf
YKhz3dkTVdlPP8A7FlFuqT/5ywiByNH8KPnyYdJEjm7cAy5rmTI2zTOnZl3Q8e6uqBfwYa6K8sdp
jegd6VUZymvyAtPK+35rpQBmn61WnDbjo4SASiUKTUfHxhTFTGwP4/E0XVPqcTts2h09y7t50gwW
ASYhCzOHx6MVXGltdgqz13yndtZ2xGra3Xm4ycknD0Sv/7Zz9PCUuh+DYp3xXkvKKwarjiDRN78V
l2jDbrL7tSGqt8570IT9dMZXnrrnn20fvUI57YSoNWzn9suMznbrlCgPnrvnp27dZytHD4+gXPe6
gxX/UUdNFbl51N7OW6AgwRGG0YpwyjGivNaUyzPrO/Wof7Z89ABNDCQmg4up4aV/drq7AEKsxLv3
DSAiXXrG1imf/NnW0bNjaJ47xrrKZbi3e5RYyXzGwskS1mcTRye/h6izXiRMrLq8zoEm86FvIueq
RpYDWOnatrb5mUjl1LIClARR8ERl8FvZzB9YsfgaQ6qKlV5KBhBP5ACznwnDT1oBwgFgNTQggHn5
+hTYUol+hP45dHJ/NfKppcmZt2a9Rce+CR3wfxs4+jqYVcJc0QID/3eoL4vt3bChG3BPbs65/lMH
/rOxo+/U0dol3tp1HwjYLCCLTR6rPGhTU9dmbDXtcsbxntu9o2fNZWOLYQrYC8YnsAOCZKmNf96/
U47i84qO3rIJDT57FKsFa46nbLnpXDATuMWfn82cfDM/2Tku5w9tMNfdeg78x38VTMetedfF3p5F
TXq2J3N631aZZiCt0Fo/dn95SXJPAaQxReZmdb08bt5+Q6IEQWK1CeLi+czy1vTl+yn8j8H1B30K
wf0ChAleCYOAXEEzVGwgZ9AkK5G43p5FhZxb3dGdmtugWFQHY56/A8/JEJzJmE66I8he/Hv7ju5U
MBes6Zu/GJdA/wUMeQbmcpe/zLUcUnGP5yO4k5Wsz0aP7pbuuQVtSxi1y3jSYbOrUDkbXlY86JjQ
i+flyg3N6O8Y+c25Id2zKz66aBQjdJW/rthOs9S4BU4b6o9ZHIDXDDAp40Hsz1W9T5vEAA+Elz3w
Gh4PdA9sqMAChCdM7ATUy8ywvPahjs7QoYlQPE7KND9zSk+eGwxAY1oXoDP88/WQwluBa88OEDb6
eWQEc5gP9fbMRThn4+joTCwPTJRukW2jNbgrEuLugwjcX+C2Fz5E2f6bqeCT+Qb6P/9e2NHRmbgq
a57BaPG0JoZIRWWotj6avxD0wwxPeO7j0ZMPgYW5SANzz+iRHG2lMEgOXlK4szW2W0fJITuLIS9c
kjYS13hJMSG8XIECGe1njCz+MryQpqtQDQZNz861n3wCP/2Yoz13mZ6brMSP6TfNzk7Y/jcYk3br
Xv8Xwjgn2t0rO/6/V36017Lsl2HoYAw8XdF8YQF1bKV8e54e/9wWH11JEHwoNUM0FNrdPCT0pgeo
2X5shrefT+z6e7957nUsE1ypkIw3j9bjYGI37/oMT7oFwsOwUGX2WmSLSAenzN2oztzgfbRqdi7k
W5+gr3aBBoA5ELp7aHsc51RTqalqSQ48h5043d7egyZp40UTS5wqDW51fL5T+rfx8M1m4PuAwWPo
jB4X4cpSts7YiXU2s3pVuyGtE3WxIvz8GBBhvI59CjzEqqr0r6H2cxWc785hhcr8x/56kD+9khYt
bZRHYb+c29jI5udMqtefP+d6Kr4ukRoobazIU8yyowPx1QQfe0LY4imMj9k3lc1/TU51NWQobaMb
p/3hApRlyc8m17v+1SQ6ShhTXKf0bfS+19jg06qIM/CsqtaDOoK/ygRuBppeTD38bOX73q2ddTNA
0RymnOMuN2HC60DsC4+T3UtMCrVnkrkTq8DfD4UXF0qh36XCgrbsrc73EagPTRk3BAxE0FeYNsI9
x0F7eiX/sXTkrqaZ0kpKWCrB0dnp9sqQy7ln6ESO/2U1R7eaNdRkjQMbwofElJ0sB7mpo/yy/Ivd
WPYaiemVl8JH7s9jN5B7nLjdII5HVwz/D3Uwd92DT2diqAfa6cBtI2bkPGTLCITEknfgS2s9GhMm
ZzB8VgDJLDkqEKrPoqwGqDjkIP8MLRAcxWhsRawf5aZVdheWbBb7xaw/VB5cBUP3apbq0ehdCVFG
VCOVeKkrEJWBhAUrDq4Gr9QRBbZxX+PAhrUsHkzf3hBegIlpCW4ys6fhIoPYWTm+PBMyajO40BgG
T4MCaItpuAfb11XJ8ve2z0DUmG2CkrGUVNkU1r3SoTfVYBJtZz+c6Qg5g7Y2IoIEVhJgRIucIABu
oqkt9qWJiajMSsweYM6yFX+kX+20Lt8Hm0UeZ5tFGtt6ljsyYtizXNkka39IZZHzrZirCxDk+SFI
CO2ILV2IbiSAIrIDA7RLPibwvUSdDUiExDxy6FXjPyrgIhw4/ihvMAWiRhEGtn9wyZIwr7jGoJoT
ob56Y2eFiAjpptQd2juTMnRunMXEPph4vd0CsJZxAtKa0IPr6l8Ck5aRGok4QO6YHKpRQcFRWCou
SrTqyMpcRxfFN1zm6GOAHm9PJoFcox0ZICJgK84qFEEZxuBCMyjHMEMzpAhLm4vEzyonwSkCepeS
d+Z4oCel5HVc+JsH7ljfGO+0Li61dAHznD0JN6NY0gENGJoDRn89gCAT2RpWtHAOrl80zy8dkGVu
KgjchX1bfcxLeVt1pohLq3ix6x6AVJB/haCaxERgUT/6YF7cEFkpEPl1Mc/YK0YGZdR6QPzlxgKa
4BGnssn791rK15pzlUyGU1+YA8svwNptbb2SOEltFQLwniDqKjlu8XjycJbywkZDMfLY8hjMH7M7
v5As28O/xdnAi0hn/LqeAIzp6j4G/UJsdO/FbCQAlm2gXJS67gz+xnujulVCXbpZFjdufyV4f8Ho
NhftdTOK69Gnt21W3HV0DIPWvlF0ZSEryAejtbeDCEYQVrQ1Q+7iFrKm/QOC6AkWqw8n6JPchLxj
0znVLaiC3WR2iYiaafkoGVQ7AgPlwRZBm66XHrxuE/pGSxAWVLLI9RsHn36RMeY1QALgOXNISvVL
Ffi0QvVPtefui6V86f1pk3UGID9qxmSg3JStGkJj8JLSxX/NeY1Ga4/4UBVtqM38vZo7zLv5Pkub
3r2fbJHWcx3g1jh8MxX4dDUNblUBOK0CrHJDiJHHI5fmo521XczAKP9PtgRlVOWz3HRacRSKERKX
vH6EUO3WKR0ncpu630w8sMBniIkBVjlROaGLAmTopjPYXVl490XnH6QDJmmQOcZgzNsC+oBJw0df
qn27DGk5mndeALlHcEvuScEsEK8pg4dWABSWUyPwxkjYr6LWGKnV2o1sn5eJ6sDLpzBgF3Z9/Qr9
owhsokYyaxKNJT6Q4cmUNeRgY6KrMw3QQmahWmbMxZMgkoMFxnztTFcOfDymtzEbT7hQIZ3cIiLi
xSxBY2eD3jQkYwCIZa3vBVSjws7MjbChDHJbw/Ds+l0AT+emkyDPQtMKNLTNHwDtLipqQJN7plcz
FNLBendpgdFtCnB2jBsgzWKQFF623WuxFlS1JFlo9oKDNnI8dDnZGY7+owJ8TlD7/cYc8904UGgh
AS0StiKAVtBrbiG+6u2k755HcHsGC30T0/joiGFnevV2YjPfwJndLQ1mlBaS3WZ9eddk3Ufr59dL
yVKT88MMNsLJ9m8MEABTZ0rK2knbGqxe0/hWgXcTHch7pwRZrQVsZhT0AqTrqjNACyzAjJ4LGvZN
fV1psFZSnm1di10GpLm3NYolpZFMJtsatCwiBWUHXQa3IP0BmFTasa/k9aR/AV8EHtIg965HYdiR
R73LNmBNiOMH/kmwDvfdb3zP1JmaS2YDh6eL/gmq8Om4eK/OQHdGZbWRbeO4GXBZTT5vRvBPSpOD
Lpv8WgxrjIp8CmK/nZ20N7JLyo1HMXsXdd7cuy6/R60l7M1hX4/mBrJFqVd6+caYRh2BHpjEQTZc
zdJNGnekGIkV7a7muoyXjOcgYF2uWg1whZT3lQnaedcjoYclhpYXAHxcW15CSltfg8u7QSWid2Lb
yn/bnXjrGNgIbSPfktZ4K+w6CIUJRlbmQmic+vp11LVK+8aqQy/nNnaBWhvApq+mrN44lT9sHaN9
yGSxCYYcRJNoI4HwU+4sN4NauueVUaeApheragq81yLqd+70b2oYAZuc8nYLcC/8g1FFWvgxZf4l
6cZkWiBo3QVOqCbfhC4UpxEjmu+cSV71BIS7Eqc+8kWGEXPexE2J6NErDRk1I/Oj1vAPY+bqRC4L
B0ihpqBvzVOXjHnIR5oorvZdM7qg8dYyCsR0TU3wjs5qiANi3hkZ3bWsmUIN5nnL61Ar+cvSq/Qu
AEVx3JVgQBByC6ZMNwbvQgjx0+0Y9C9O1rchiCo3GejKtaPw/DYteAYBnRJGgZ+b33DLaKO2sxAM
DAZE0cxuz0dw5AA0xzbSnNhNm1EWa9uok3mWr9y0WFqWrZFmmfvQCjuqC3fLqiAdreGXXVkPmccu
9QAYWs/jMge3cQEXYc793p8WL+wm93KxxhvVNpeiq3ai0eAfVQE6voWfP1ZyAGH3bDhb5TnWQSyF
EfN6IrGUBJQlTmckjijKjV/M5RaKo0+9ADqYQCDjRhpFHYMo/tK0BYvYCgRtHFMdxCTcSI9cPFaC
G2FPBQlzYdEIrK1pF6A2z/ElL1C0eQUZ+0HyDE2kvH4eJQRKFrzq2iwQTebLmAJ5Wx/UjBtM0R7c
Z9TaYvb3tunIzsU85wHj66DFzAfcJAVwvX6cspGHI+/vXDGBP9jHXGc2OxF31C2O7XPO5jqshfFH
SLO7HLzmIAP/Kqc1vcgr74MyqwkhFtaHemhVoj3oL7jlYCYMwx/hSPUf7YHFha3jFtbw2GSERsNi
v0AMwXgHNfKwmWcShIzZbVibPvjWec3xhk3ORmVe8Utk3KmjYHKgnF6PcvzgCB0u62UQt5DFdfaN
RSvUlgLyZvtFcWOarbqpsgJh9ERRtHNR0Nv2DhMxrl1vhx1RFNun2JM1eHMaDK0+dIaX4Zksyr0k
PcBMpnKbfWYWaFspv7Bvm6x4KWtQPpu4sVtHjjDTtW9KeSDWbiaQWE9wCZMsZewTq4X+AjGzyGhK
HwQcJTWeO6e2doHfqZuec3dbNYFICW73fZvNJA+B7a1jt4BbGux23KnJG+A0LTvyjVbUkbd4zlZk
i0vx9gzTi1V02eXs+nB8QH25IRcT2TVO5oaVzPVBzgXGc4fWCJ2MTAnrpXG3VOB0V77/hhBHJHqe
1VU1GwM0J2Yu4SSbAioWptHcLxp83hDeAM15p+21c9fZt4Li73aoKi4NvvBtUIzgcczL92mY8TS4
Foizwcu8dG3YzgIzVsYAnl1UOgpsn/WRNy34XqVz43ryERp+t7bK36ittxpfE0Tqow4DFTwY+XCD
M/E41b4PMcd+3pitsxNltXW84KFFnJcVZQPlF8hwaCKyEOhLBhfOL8GoveF1tS29AlTHTsOSXmap
ky8f0h0ukfrsRKHvTLf7TWfzD7X9PqETWKr77ILl4Jaf/AZqC+wqc0kX5tUA7Tl7AoG5uPbL9qlU
sg61V36wcb5AAwYBWl0vSHiMC1FOV52qu9jwStAqWw0+iLL+6cDJineuCHu2PHgaMWdRyMNiBcFd
I+kl8znKO7V4XMb2CvkR/izVeDoKXsXgE+Rx5UK1BEWKq9yDJsWE4NlouI7m7u9rMoBRpGPQOBm9
+2aYoTyhvcQnEBvB431VgNs91DmNq2VOSwYy+CmoniH2cC3qCrEo4PAobj9ppC4bAhzLdqJqTpgb
7GlHJij3UKggNG9F3WxaTjc5s258BMShcvgTCqu3wiJi1y2zDIsKkGymnyFbAw56A5gziMeoq9FS
/hYRA2QKVAEJRIWjM2ldp00mGPyXAidmUMWNMaNbgWMUgEyhQ5zN6HRTlpA4AA0ygiGz3xTOIh5w
XYDRzWekelXz6iiMV7gTdksNwWtbzmXKOZBgavbNVDu13oD9iz3LrnwJhkYcOi5AjD0JLHzQyFtK
jESoUV40UKrAFFp73VbmHAdg8dwRUruxxKx7DFCYs0NJ6bXtLRW2KM2F00yMBInQzVD2K8f/giPi
1wcfvfWo1pMd2Q4O5AxeTKToIvUzRUKuhBcOrvuuTXLNK/fXhCB+IsU9bYF9DtrtsLRvGvCZAb7J
y8U7CJMNyLcQBHAVe3fVQvFqedl1BRjoLp+Gre30uwUk2KVstqrzrqkHM5LQWygmM/AJiOsFygRD
7V17QblliwEO6OUCNdr30kCGvKCG6cuyOSyz18W+lhPmpfg8HcRcviGlq8MlC+qt0YHqxVJNcS+E
VyeNqW6HAh+h9S1MWEER48Arf3oCMcGQWMGQxZ2JIkCrxB894k/MvZgh4l3Z13K0utQVtsLwqtu8
UYUnwmoRcVasebV75xVDmdsAaavBivdRZg8+m+LBU6/KV0gj8zTIkdXMwbbjGGRrnIveH/aucFVk
q+pBaJ7UHKwMCsIopgERn2JxLXipcUIyTF6s3CmijtUYR7O7a6tq32ZEFYklTbIDa7wZLV1VXmfD
0hwgHoAaAVvAFU8slbBs6TByO9q4g0VwzX3R3jq6JWnD+vlqCTz2bKh6SUZ4STCOVMlan+FelSwA
Lvh9vlc2xmJsfsXHJngZF1qlboEUoulKP1a6MreVycUvPlSgaseLn5CF0Mu2z90deOs9HiKGn94m
a1LX1kjZRza6+I/VpARSxxHYCwXNAaYB+vUMlY7O+KuAO58RjELUBcmMDZWsUHC9UVMG2v+uR66N
SSvCXBI2rAN7ptEXBwb+87j0sw3AH29u61xJA2TE9gLKci69yKztXe4Nh1oOiGiUg7RhUg+NWp5N
KKH5s7GvRH/QCJq8Oo+73Euzhm6cfPzHGgSC4UICsCm9OdSqjkdHCsg5YH7Y9Ps4N+R0YXlDFSL2
RS1HFBd27dTQVXGNTQGRpFChJvHu++SSIW8kuYbsSZmUOVD9Q/uB2OQJKNrfGEJiMTGw2MgvlvnQ
FFlSdk1cDvI6p/MtlWDyaW1UHRaHXrEGzhbEJs9+DT58bfQeGDVMH4BLDtSjaYDZWqAz7BO610Kn
tLUuGrd9NG3MqoEo3sRawFYw/mPCQ2xpAW1UHLeoIWUyqZt2HH/7ZvMO6vEydKsc/Fcmv8pr5J9N
7tnXq0OPgVjK8RXHe8jddOiVDK+1Eexkl6ckV1PaMuKEjg21A0iFIstQsbPIC2hDbtHSuZlcBla8
fTdcY066yxE0suACoCREqigWgUdozEK72iJ1DGi7R7qjsPXg4wIvQQjlLcAcRDhCjq3hb3lNLwmZ
9lPhJGBHAcbmYmr/DCNCWNOJ+TIh/nkq5p2yrwxx3/AXFEb8wdqUIP5dkz3SQ77kOZg2jFcpJp4j
DoKmMX8N9O9aXZTOXYVX2IKcE8jtDd+IHJNHil/4iG/RiADRf7HJKQ4HFKQanr8WAGIu/i/bevGy
FctOw9L58IdXy7lokNFbGrJH/M5uULjw38AnmQCPlBQVjTwXb6bvhNL6kzsPo6kSkaUjc0K/elQG
giqGVOAmsG66Areu+eUyuVGlH/bkkAEkMXhDEgjxYHEXjDVeeYX87Uq5auvUGQ7tsGEACAUZdCac
AkIlIpQVNHJs1BgEpAlALF85mJJAzGoMuwpV0wmqQaX/Urv5oazVfhk6+Ok9Zs+jwJMhcRF7B9CA
1QKh6/OYQ5pldMCHP2WRQGARjRMK0JDi3LgyqNOxc8YInxgZL50hd4Tbh9Dc7vwXPJNQNBokBMz4
EFVmZocuJ5E9s91crA+446GMpdo8LHSjd+WirVuJ2k8801pv+xIb4E2ii2fS8yQPjEpBsc9eQmLr
uAZBT6JKMYR2mTs76J+B2gZUWWi5QTKnoJCOaCd7AyehNqyYbvIRxabFBiXRzD7shaL61SGSz1vv
1pTEiFFbSsTUPFS9euR9fpBER4iCUPXo/I+KdkCQcnAMLQIxlZNVXmR33vsM9jq3QQqiF2ONzO6d
juwR2F+qbG3+ERPiCMoRidLI06RLH+U8VBHKv//YXP1uyXRtCEox1ArFCNBXZtHodZdeHbwEplxS
bfFr1EaLcFiLQJQFOzogYFI1Cq9dJq8GMCOlLDChUDUt20CPlwpSDXUI1Bi5BRWx3C9wbEPRmrH2
2hLCF0EHtpq+L2MwCxgJ8c38RY6TeCgM+U6yOt/ybi0CWtyUt6VrzxcyG7yrbPSmXzbG+aNuXua4
EEomqI4uh6DUVjqAWXSLP+bvxtIJrueAZTRxzK5GybCdpoigqItxlqlQEeINHMWCIX0uuPYpiktc
vUICAWoonPoXFh/swzIgpMLowb23aI5go/Zt9PV8GfyprGbJEMMCMkzXwLeFR7tXUlg3rHbVBpFs
Hxt2bz8OjJn3XiaaPYJklCd6LczruphvtNGBkshi3GhjZAy032Belu0L0SpQUfQixswDB6UPRIii
ouv0AxLEqUUxuijrMMubvooExnYO0nbkhXTHEgGa9ToSCFdQYwk2Dc2GtCUVubPzhhsgOTE6zLh6
jhivxmHmHIJtUJ8MJ+Rrty72VaLcbzZRERSgw3Y4W2M/cFgVjbGGyFyTB2OoCMb+6wIVbsh//WLa
k4dqEW3iBDmRUK3w5EVLuwyEAyq3cDGaGk1Rbdw34B58dDLfLxCpQwqvBFptBzBxfYsaRLMdTRel
eGGIFjVg3UDNySFdrABvQfEI0JDQISi7ZBhR26JkQPmacWWbURf+dqBFdmh5VyMRrrIngT4lKpGs
u8dX/DU5C90J8AfHuL/iUuqxuK3xzu0LDq26AKRCd0NmvC6Vcn/3qmVhO4z3dufoA0jSugTyP3Y0
Wrjl/TTiXUD85d3hpMqUW0PxjH+t8HL7TWzrvrhbFFDeKGHXoDdTRXnjkBFqG22Z3c89bUFyT4fr
3M3tVC96TgkwzNA3kdUTgLDF1kRCBW5HDjEpLeiv2ufmXg3lcO8PHfj/y7Yd96Z0loeqqaxdNw5t
bIuxekPdi6J2HKCgLo1ZoBVSTfUYQkAbCHPof4F9zEQmbBMUW8GgmreXUkJRzO1QpYMeIVjYtJ/h
ECxF/+JLJl8aPmaHwtUYwurofKkNokDMm43sivAZeIylH3ac9SD8CkY7NjvfjinItTYdZOsh6lX8
H9LOa0dyJGnWT0SAWtySTFXVpaurxQ3RklprPv3/sc8Ak8UkkqdnscBe7MyWZwQ9PDzczc3050gU
xVOsk+ipgvJbb2vp0A2Tfyj7rH8QItRKArIEZDMlbeht+r7MGaNcqO2EMOo/lb6n7Wn1oZ2kWBSl
jDz93hc5oTruSm5/VFpGG2GxmkqhZkJL1IaOFKE/ttepXVKgJyzdZiYNsbLuskMnGcGXNhX9Pa9X
/2ZELvIW/H52strOckyuimNdGO0x8xvvKzmkSEcoIq84iKWn5NT3zPKLN1r9U9LrygO/MtkN2ojk
XhDQjfTFT8UoW24rt98kVOSEbl468h9ANTXEoLwxPsY0A2198ro9NcThNFOe3XjpoJ48Y3wSBvW+
HgPLSZXhZzC/RRtT++lV5ls664NFFTc5p+YhyzvhZzpS51MqQbwdRfZZ8njVx8OIYI4mAjZgKMFB
xqFGZpOHrVLQCEkzESmp0Et36YjwJVneS6NTlPLDBl2nui925iR8Y6Zo57XDoyb5r7mgkyZ1RD6G
z+H+fNMbD/mnVKLgwOcIoASFiuHg0Y5J+6m08cY9hAAnT9SmuV8gZtxSQxYbh8Dywm9NkYr7QErh
0208HO5QQSDpUveL7ZGiGRdJ9BirasGbl6d7SXHKNiyaJWVd04UtYsXF377VjfVBQb6MuToKCNx/
jMG3hJcqJQGAdse0pUoJ7D4wO7dAvlIdxpMYJ/dVG3wRp8Y4BaXWukPYPaW98FOrkbwV6xA1q75M
0fEJxkMrS96thmTM3oj6+ER0G25GFmz3qaTc9go1ODWFVQ9alRtT9VDJnL7LsfkJ6VMUEdthP/SI
OirSl8GifBhZpHBjZXzvyuCnmLRPEzx25H+oQEgoD7oGanmlng60TdTbojK+aiiMH5qhLkj90/42
GTPNnQSjPBmQnNt+pbcvUcoLJVA6f1chKYfgT/XZl8sv1dh9QxwSmHhZJ5T5qj2cTK9tZGpH4FV3
bTc9Bc34pCrGqZFS4aB6hc/FVN9kqbmDGlC20cxCt06BZyMLQblrTXwqQlOwYwvORFlqH2tT/wTx
HjtQ1ZF269Ou4FXVKVL/0pudj4aP5r/4SVCT1OoPjD3+RspQuGlKGqGt0nWvkZBMQLgKzXhNy8r8
mtfzjVK2gqe4hYbIrEXX0m5FNZZ24ECovHlJ4kqxL6l2Uid0lrpR5TrSxbR2VKOaDrlXRk6cpMmB
/z+0AU0f3I4Gz47EVPPHCA6o2zSiiKL1BsV4qsm+RWc9TPbZJBo7MEreqRfT9NlDHIyH+kBtSTMS
W6sKkKcUw26HeBSQfAxGVykbXK6US4rrWe6OcMA7QVw9C3mY3AVyrThZWGluWonDIbUy89hRV6VQ
rebPQ6Z4O1/VqRuKaX+Qe8M7WaFSHT2a5kz04A8PYmHxwhli5SWQwgk9uXZ0e6mOC0pXNOBFMYKy
P9JPpYiColsqxqPYWW5gKvuSbMGWmxJFsUqy2ukNLiZYuGtPz+g6CUqSPoXDEPg73TMJajXX9AkY
e+y9WKUMHUgXdQiKtYpG8caXP5SeF7427UBjL8wyVFh6SUZLT+qfp9KTKJkj5kc+TGnF13OGnspq
cMZGkW1auAGyW9YvU2p/cbl+tuaGolYNOqUpZHTTIIvc1NI+B7zx6jxx1cJzzY7CNeJuxOx7JuYf
dc//orf+m5YmbkcPoxGSZyPTqefrfv7dCnLTSayGmpwCNXPq+R/NdkK9qwq5QCJQ96oRBQcfKPOj
0SqeHebdK+UYwdH6lKI1UDw3kZF2ZLWPlR4f2sByJyAjuykfbyhNGk7kZdbdlM1NVpOaRHLTTjOB
LrTteuH42vChU5RHCZwArwDpKIg18J7xKJa5fxoF41c4hvPjOGSEAjnyitIW/56S7KMY/Izs0YQ3
p9uxjH/2VncvZ+FrkVrf02kq7DqUnr3R38lW+CTzxacYGzwUmrvJSNA5KiOXB8spD8lqxOlRFErp
wGks7SSW71qPVE2MfpuZ+eAruevL9ZsIqbFWNxT/UvNXHH/T9fSgFM3XquwqO41SbovKqcTyvmir
e7R8n0o921sR6nL1j1DyHyjnfUBt6VU244dsSBmEnKaPyqDeeQiUSqF+P6AqnXj6IZealxEwTN8m
b5JR7cdQOQgVQ03Iu0EXetdrXPyxcgyD6L6RW5ox0M8FxR8VQ1XwjpOlBo44IljWl7f01LnpRuGj
1JiHtNSgqZoClyZ6b4+eeZPqemL3tAvtqZNc4sNeLYnJTC7AYze/TWXhXi4SJGJ56A5Uf5uiPnV+
QNtiSL7FHbdd2bleM34QRe9B9+uHJuX1ElGegYyUVyLtE2BElW0F/V0mWseu58a2w8piHicuKnkf
adobuBzTTjq0MNNARGcusvbhwDPCQv52L6ePIIyOpOROJ+sj6V9GwQ2EFS9cZfrgm5Z6JMIfmSIB
Olg1odsPc+V08rIP9Bb0my4O1b0cNNbHFGZXOiiSUjtAQKQ96sU6gUTV+XnJp8kqyS0ayZo+yaFI
Ppf+6vLqjXJ2uzOaNp/5YgXHNPNhJylhcuxCMh1fRl1QauIb0SwOA0ekbHN8HXwR2AstRoaG51qK
hqCQun4+KLxkTe1JnIYfdRrlJ1nQPqsEQLvgwbyTg1YiJ26k4nPdkf2HVjGzulr9Tu3SyOb2gFlY
FJxQLvc1upg2wKrDGMgf9CA/ZF5CQysMvV9DEiI5KjJsaAlIIafUcW29EuvfYtI9AO4RbgvZosal
SDvRyl1P8WT+uwqz+4qXumNV1MRysYPnTgZU4yTIY7pNSv/IDx+b0vxex2F0VGjENyOhEpTOQCVK
/oZs4tcujNwBTQjXB6QzSAbVuChFTLEav0VWczfqzROC3OIRMBj8tBKuAEGET9eIzgmKiXAATeQr
5pQcmfnwAF4ER+q33PmJyBRI0N5lKg96iC6D+0YXfIeeyPiF20E8aVq+mzSaiFMqCcj08sD0ZBAn
Ta4E+ymuvvtpMeyZvCCjs6LiUEIu4Falhe52L0wvaiF80EsBCFSUZM5k9OqtxmP9SE2P7qGS5DA9
wjdg8Em+WCgE31YIXX2eLAVJbT/Nww0I7iXiEczbTPoGu8nMxTRj+M4wel3iyXLX1bDM5uWj1+uO
YpQ2DIzP14Gb0iU8m+Eny0JAgVlYeIoXIzZ6rivSMCkVqNv8m7yDVs5R7qQn9AJ3ImfV3jC3Aj08
N2csELClAK+EWWLOeGDa5mDtoxfkEu+UG82p7sL/MpVNgicxRsY+zijqBfw1IimuodIkXjA6YTQ7
SjnxEbXAj55buvK+kh7UTc6ntU8HNRFNa4ZFkThabCkZSBsNXlnRhxHdgZdYj8JoJP0XDzkzs2Qm
0pGx8eoB2VCrKPdCPiLtytO9CuP99W+2spyZHx6CJ2hjROhG3nuiIoRxYVYNwMPKA4FT7yp1gHEn
fLxu5hLqziwqxV++1zz7vTQj9GocyF5Ixd8r0x1Y4PAwSEHryp5qOUi+9TOR9Rb30ppRmXNmzUOG
sMQs1iaVQjDyg2pn0GPbFO9U/00tR5dbxy4pEV1f4SW0GHI1ZhmV2Tdm8cr3G4nvmwEUP9BWh4Xb
xI8D/a3rFi6nEt5bWEwleE0xUK/HggkjVkJHLVDpuiKMHEvudUtrTnG+loWPK7U6DW0iEJ4ipJoy
4VCCuguTaAsqPZ/P9/D1dytaSqLIWWM2keHVhCfq/V+Uo7VLLVtjwrs4SNHuf1qUsggW+Mik5iLG
RB+NeKC6tTXanfV23cqaGyiipMBcrkHztBwkH7nu/N6MUUEoEbt8i5TNILvm1ecWFm4gl9FQG006
S6B0rmDT5WjsTrQBgAyGPTNSIAd1mPuzVBdSe5N/43IIhzF8FE80A+In+JEXfp5ENQ+OhuGRQjDA
6gyC4vRGlN9rc6MRbQQIBVXridqWfkJTlVqRGeZP1/f40j1lSjMQNPIj0AqxFl8yGRhUCKOOllg4
AI4wdyFZfqiEf30KZMPSgdAz1IFMmrW4pJNWRYdm6gtKwLeCoB/G4TaVio0x28tpAWaTZVgHJEOB
X09arKWXg5THUAgHkmUgYyEINIJ8miSUJEZ7KnXeoSqp+yQnwk3fxPqX61u56q4Efx6LsIWxo++j
Vl3Waps3uKtZ7IsKPP6WRNQKjzf+cmZhMXJRitY4NCkWIkl49mXpWNN3HOqfFkWnUKMNiix6ZBqv
US9trG2FBQHTmmVArCvNdE+Lxam+PvY+MBxnrq/taUUIz0zw0MEz9dJFL7pw24yUO27T33k4UBfL
KKoEcGA7UROowHz9mG4c3HPDgLSCIjHY0E7xD8rhwsYEzFqixidANdHgaYNKzOJU0cxtNZDLgL1v
APU0p2RPscyWyYUd5gg3+X9XxhbZmjN7iyDSDYM4GCn2kOX7UX5TmRqchaTLeqfuk53lChtpxqqf
ndlb3CiJCFo3pXyOBWk3tAYVm9e/92Q4wsxZqYhZpaUna4I+6qnMinJZuwub6rnoZXXjBr4MPPMQ
FLRhMOxDfr9M24cs0AoOYg3Vi17e6ZXZHwjF9TPjDsHW3Siv3I3ntuYdPXsiAGpO/aiCJjJ+C+9n
6pPUUW0DSRI7Qix6azxuhWqXpek6nCR8Jea8FsFuijpPqpIaNR0mkGey9bBE0u2RqUDeCsXByhwd
HOm9svHVVh3x3O5imZ7u6yHvssYZ4Pvs7waEULPbAbFNp7BltziI6uG6n/yJqMukg2ePjJ+wvxe8
tDUsmVVCoYhHg7In9biDGUXbaQd9H+/9yb1ubT5HF8agIkKOgZwAksT3X5Eagp+pUGs7mjAO91AR
UMujDuiEStffipkPpoif6OaVoH6+bnllqJ1EG7l4UiwE0y7efsbkUfmI/yhc/T9lirjbAbBMjV2a
feDtv2+c0KVIHJI4CLb0UgwHcPzXf8T89ZbLN+RZTMhAq43k+P3yhdZXIHDuCGvFo9E8htlGJrD6
93lNoAZLQkDD+/3fD6ltGBRIqPd0hwpIyiBsMUCuHXlLU2Vpjsq8MBeBuQNTGyc62RYta1dMqtOA
gHpmDhvH/TK3f58GzNHg7LRToQf8SyOBjHvsj2pvgL8JU0qsdjv5/as80IG9/mkuPROLFomUJNPq
uRjqVAG7dnJLlVYDwFoQk2ngMLcnljRUBvAQjdpZT0Mjxq7kW8XrdePyZaVANqmaS7CyEE4vnJNq
olaGHv2c0OwYk1d6AK7wIIABTY3PpmSKr6kA7iumSr4P66Q+FZU3HrImi0+gnqX7bAo6t9WglLfa
dnwFdaK/mqOvP9a8nBnVET2F+qFHOzYKrJQ8eWy1j6DH9B/XFzJ//ncOrpIdsolETEgE9SWvQcFF
QfsvKR2D8TqzeNPq08CkBFSaIIW3pn0vQ9dsTaPeoSlki3CavPcSM68lvaNk9Idrvjpxa99o98A3
H6l3beSllxnJbEunxGGQvTH3u7ixY22Ee17Lyn+eGcAaX2bCO+uQu8HTFo/AxTlWRe5ug02cpU/4
z/uFBU2AepYSldRgG+VL2fJC7/qk3ChCrFjRmY8wEPlmYNpcygN7XpV6Av1mRlyOU/jamhtH6pJX
g7f/uYH5B5yd4qJuhaCPzNLJPg979UZ1JJuc9874mH8wbpIb47TF2XcRnRYGFw7RtBR0ZZUVydZ9
ylBIKTujtEV4tWVkkcH7QlcVUsiqimmfhDRM3GiL5e0y/VgsZBFmy4mWRZ5iQ3own2YVheghvtPu
lTvtaSZeET8Zp79OGPE4uNtR+TXJeBAcfv+xtMLQSpoS7B01w5xG1cYJugjpi7+/COkCwltDp/L3
tYAXiPSxyH8E8ack/3g9Al0SYi7sLO7YWunjbGxnO7Bi0JiR39Kb8gCRA4wAp95Nf+b7EI2NneFu
GL64QRaGl94ukHagqYFf/Gj2EHK4igv+/mA+6vDvv4GP30tv8q2/R+Um/du8YmF64fc5aDut7DGd
pjTTB1vRpA0Lax75zj0WXs9LuNTUERPm12nPWJSrHGeJ2fBQA9yxczfeC+5WcWXlpL2zuTgFY8Co
fTSP7gs6ZyDIjmY/7EdN3nhtbpmZP+xZmBoEIywDETMDENuk+BwzB2Bk36+7x5aRxf2hR0WlJzpG
tOo4KcciQrvxdN3En+Rrcfue79eScUPzlaacBmzIT8mpOBWP7cF/Yubtdmaua0/DoTkEkCxs3VaX
j5b37rcsQHX66IXZbLd36N05mRvs9cfOHpzylO77W2Xj3tqIJNYikihDoRX0RqkRVd9N9aUHyKgi
3RMerm/nyvVIAQg6GooQJlnhwvsyphsky593M0t1G1Sc4RjtsPnSXF0NYhIazyEL5vjFasqB4Tdd
7iErOoVHyQbqIDwzj86wiIEoEFOcdv4SvpTfLeX+P6zvzPAiUMajUcl+NxsOk13rfaunafe/WVhE
xMifxnKgLQ/EutWPY2ykDvxN+YaV1ZOlW1Q60KdTdXNxsuq0EUwozEsnb1PTLQxmA5hYO3XKfwpH
BtImc8NGEZdFqYIkuogKqWQW/ovS71tkK0RpI0zMTnVxhE1UVCRobBAzWSwmDE1tkKapdJqgjQ7d
KJw4e3sa9LfQl36V/X6Lgn7VyyG8VEjUaB4uU01DGrNgMsTSEZkTs37T+LevO8Ha54FTjXcVdQ3+
a7GiJsraGGhqRUX3UyN9ryamFbZI01dtUFEwqXRTuV1ygIVCowKIw0ZcRD/RSz2lAUykufEfPO3P
SkxFtCSYqt5fFGI79oKXgscoigchfE3920DbiG2rK5k36x8Ti2hgFGUCzh8TU/kE3EMGjxjp/6ON
xcGv4qJoLG22YT1YynHyHnNhI9nbWsbi5I+1mTJd8we5otom6EVpAte4dSDXHoCUU/7drflnnN3c
DaM+naJjRqbhrcD85h2twyydlvw9rTXnjNFUTiWaPxa9nvemqqLNzXE2RY0AOiYG1EQbchwh3Ni5
1cv03NAi0TL6qVehe4Gq7oPwYt4oR/1RufdP3kPNZQpwfcMZ1q4fRRYpixHZtAvohaQPigKUvXIa
RnMHV0xHtxX3bffzehRYTcsVCkb0qBDXvKDm6vNGT7zZ6ZSXeVntnfUsn37UP9IPns243FNwZ7xe
N7kWSmEi1CSNuiZwj8Vp1XQPLiEt4rRG8gdQK0BlirdyYABuUPZNrW+UrNYC6bm5xckFemFADDLH
uUEyH/pJlOxwSMaNpGTtYKFhr847CNfZH+8583jFHHoxLmiIpRUjpnWzbyvhWCVbD9A5KC+voXMz
i/NblpaJ2DpmotNc/J5ljWYJgy3yxrVPBFRlJofjtqNi9P5Q+b1WCnEJAYmi/NKagnrlrYjQ22Dm
DFBuyZmufSAdEp65V4o84PL6zoZQCPMIXHdQlR/bGMKVPv193eUuaf2IEgg7In6mUlPnOL1fUC8y
R6szlebkv42HwUWu0pb20+eZmDLchXfeUUl3yo3yO9ulL/LzdeNr3ww3pyrLPXipP5SHbSsz5j8n
ktB93ugnZmZ225ztlx1M1gg6QEfFDrY1c6lC2FRqmGoBebHlDbvCC04iuZINJGcXT9lNCh4QRFot
6G4aCO71Ja5V4eizW/MSSczFJWihHOM6TUXWON7MyiXwa1ZooYE+R1NyKzNfc06TYSlaoEDGGOZ8
/y2tQZ/UMSAQR/5zFz4X9RdTiN2p/lF1G4WyNc9Ero9zYMx4oGWvrqeg1JYpkapr2pqp3Jx0PHjb
2Lq1QP9nGYRfHQ9ZhEOlF8RWZq6VmZKvYnb7jxzW3lec4K3/rDFGTYnCpQmy37qm1xzz3PIiMtIp
yAWGcmZYWgXLv7CbFVjkY70RgFed49zOIq/pxhkAxyif43+jl36cjqYbcm/+6RBu1iYuvhnlbQIw
ErXzSZeXwBYauJEgtf3owPlhS9ObYWrOxhebv8i7ILwwsahLGDmwSAkkv2P2YLn9o1/Wx7aB5MO/
9YxXaYITQHoIule/1LdMz59kYZofDJsujV1aoH+aaWfXDGQ2E2NCOfOiDy2yAc8worqxMxVO8EwH
flMH4sI3geGemfsjnHtmLky7mtkMzOUZ0k2MgprZzsu/auaGpstlRXphaHEImraXigC0/p+Owcz0
XB6KT+2XMAQnNJP7t8eh3V3/jBc39sLkwvt1QRM0eZi3sjDRgJiecslGY2CjhnXp/OYsbzez2BKU
dULz+2hV5loGP1kpOSqDBscMNVPlvtpZsNfOR3qr2Lnywd5ZWyzKb5BIiDwoLlsGteJedylppRGz
acVWx3jlnL2ztDjUmVLHtVAWMDyEnmCXM0ufV1cboWPLyPzPz/yP0exRD32MxCU1GA3qZjDh191g
dcfIC0SaYoZ2oWcfJ+XQaXkG70Vr/mpVpHg0v4eJKRnvIgh3rhtbW48y5x80qwhS6ny1na2HvDCN
DUsQHV14yRqKZH+bheJs539/EZkkq6SiI/P3c/PeBPtmpbeGL20FIfEyCP2JsTg2TT5xWYCTtKxp
+laiip9Gz4x9fWZCTyHlqI9xDX2ZT4Yd8yxS/4Mz/FGm/MfsYnGjJuRDV4hU8KkpNfNoIOyAf/99
QMVy11PoEam8vP8+NazQMsPUIgRTIQBBCXqQVFE2jKwEHrbvXyMLp04j2R8zHyMFk1xxb1vFvmUG
+fpKLp/guMK5lUXGi5iEOvM/i05s/hN36r2m2dOOUY7/gNNaWJtP2ZljR2EfDWoJlxaUDPrTuGMS
fQ8Lxq6HcnXXQLK+FeguksCFwcVJQokxME1vnE8SzQHdoItkmVFqC1Pd2IkOY7Da3l3f0rXDe76j
C/+bmlxWYT0Vncy0foPDvIdoYONO2jKxSG2bqVL0osFE4QHzUZnQI22/vor5Vy4yiHO/WAL26dYH
8E9hYvQePZgovsiDMO7brCUpk/L0swJ+e0c6v79udsPplyU6BsqkoKlxRxohoT0q41NSRSdmZzaW
t+EX+uICzKoqSroeOxxxuys/6eO4n9K7oUmeFaZUry9q9XNJvF3BaPFyXT6T9SaIJTmCy8UzuqMp
lU9C7W9E9LXraRYX/sfEsnWkxooSg+0RHXWyjpE82JooPcT1MZE2PtBlIWg+UYQ9w4LcnPLM4kQp
jdHpOW87R8zu4+mkz+1tJ9pbMNp9ij/ICUINikPwcL2NXbysrM2WebwyR6drXMSLUBVPXWIYNby5
ZcWIFQ9zdZcfDEd8GFGScmWXeLVxzi67pn9M0tnRKdXMD+b38Upp2gTa4T9uYpsHHVipGdnmo7Gr
XevQn0Bp3RmuvmF11TdJp3WZWgdgu8XpLnyvLvyWmOXJB0X66JlvbX0U4Y+34o0tXT1t/1rS5hv8
LBwPXlBPyYilQFL3Sjt9qfTxqOpb4sZbZha7qOcyQ7YyZkbpLslvkvw2UF6uH7EtE4vzHFS6D2Uu
JvJsN/Me+aJrJc/XbVy8g2dnONst5f1uhbGWkBlio9vrN9l+OA43Ai3ZrXfw1lLmaHL2UaLYj8zK
wEw0MRiaQrQ6KcNH0Ru/Xl/Olp35n5/ZETpDCcQEO8zeAK6Gke9G73/8bzYW971MzRByTmw01d0E
XaqpfJM3cxhl9a46+zCLkKT7STMCnCQd6yExNr3+phSmFsbcKlMgbkp/JakwKjZUFNT+G/gYd2ZY
Do/NRCqK/ju89qbsH6ex/iz1afMxribT5N+GuU2IEvmhDCUa44zOH2WYTQ+WHImwc5nt90Bjphzu
bRF43DjWEKHIeZl+ApjffNLLJIeKuJ76z3qZwZE1hQPa7waFNVtm8thNUl+/gxt6psevxZtIMIW/
laWb/RW07CxSxGPi4k6I5KqehJ4sIYBb77uVffsPH/fs7y+OdZJ6lg61JOfBVD96kHY6Q5oeGqur
N5LUNU81ZGakwbgZNIgXGZVpxcNQ6nxfdYSO0rhRfO7s8fXvV3NuZBF19ULJglxgNYPwrRlgyBQf
WN3GStZCO61nCT5PE12VJWQPfZM4LmSMyKETCp9rKoXNuGs1j6n24HR9QWtZx7mtRRxpZDWEvWk+
39VdbT6o9Uana/WrnK1lET+qcgBNMV9TlpZAw30wJ9OB6Wljx7asLCKI10q9NxTsWAEPnlH0TpPt
wi3w8NZWLQJIosCDaCYY0ZXXGHp/S93o0q0+s84/xsKFKW0OSGthgWT29yzHNnc6g1um5DcfWVs7
tnBkuQ+Cuur4Lg3Uc4zd72BZusvMvxa9JLqcrUhd5A5+ESdRo7GiQHyUo+9qvHEeV7+JJtLwmZvp
F/XuGM7PUq9hSs5SUICxTD9prOVqd/2QrOXNBnBnc27HyUjILS5B2a9TxnVxYgHG4qcKmQ/oZ+p4
U7V99eTTxgTrPTd5jIWLwb6EjrPZEsPuwjf9pkBDR3BgMTE+mo+IK7pzzgxbp3Gqtvpma7ejcWZ5
4Xqgz7tJGrHM7Iadi+LRl8eHQFX3EYwHticOO6iUNj7eajnz3OhiX3MLVqpyXu54EzzKwCiNXfDW
7TSHoRS3PF7/iPMfW75Vz4yZC1eUpbzV1XzeW6X5WcGmXdilMCjHxIp/KH36IzUEtDmUKd9JqQdR
zt9bP7tml+AVsfb7uITN3olbQEU1TP2wcqmZDO2jcF+lxn3bIqPXDRtbvHbMz80uAqNmFYU55Zid
om91DkXmCDAHcsXri9uysnBbwZShmR+xYtAsrKBXCzrzFqT94bqZtcN+vpiFj0KPI8TqnEoMBgLP
SX7Sk/h/NLHwSAuxiiY3OOl69a0MvjXwhv/9GjjfyBgCw6bFP2/lWT6NbJkxpDUGaKPalvcBpu7r
Bua9vnDzMwOLL57DqdlLwuzm4yFKntBHty0QH+O0m35et7T21c+XsvjqU6l2k5+wFC//MUz7roKV
cdg4NquFhHMji2+eQ0UYhj1GglP6Jvdu8hogL6t+8fb5B/2zyuD8DdxL+y306ZqrnZtd+oFUNZHH
BK0jDm32rDZC4aRxu+XQq/fKv99q+bI26nbq/HxeHEyjbQLlceeM5Z23Vcm/HIubr+EzQ8skHKyF
GgAq4V4xXqrc/qreyI61V24DV3f9D8rI1WmXpz87ebruJasFGYaRuc3mTio0Nu89PutyNU5DeiJm
4s7ScBADZQj2ho5yqN5q5LA3ASer98q5ycVyB00yeN5jEn0rR3YQTqNLjHzvIdtBx7kRMv5gd9+d
OEsUFeISU/mM4IrLmQpKFpB3IsXtpHJ6A3TnLhXD0FFL3wnKT6Z/O8q/5O6Y95+CPnGFYZbmLpnd
+9CJN5MRvQxIvEkz9XN8Z7VQalIng/Ro4yNcnNXFb5TffwSj1IvImPiN8sH4oT81J2Zd70IyCnr0
PxQHQbnNovplG3Zhc1EJURUkTzoFm91eUxz9NwtzU4edkdxhNwteVh+3oEYXx3Zhcv7nZ9E1T7oJ
sMf8KRIqb5W8g0rv+k6uWiA3ozNGvY9O7HsLlS/1jcBEsSPS3Ovqvdr9vm7gIk2Zl3BmYBHwRFjX
PLNjCYOQ2uPkJNlgd8ZdEL1KBUSfHwuj2nCOtSXNgqgoFANJvihf9vrUZcqc+unM1YVPofrXA7Es
6dzAwvliYIGhOWdeEto62V7tN7Zs3vPFAaTnqjPxaygaItqLOxXFw2FMxAJBRPlXiPQTamMwFX8J
DUizUV2+/n0ugws8N9S1gW0DCREvGpZWqkiSMYZs151mobkMad3H5JabyOImQtdvC80wH5OL1SG1
DFZ8nt9bZo5V3ZYihNEkyf6ThtBqJz7FEazyMJSFzLBIsI0od2J6l9Ti3hRcedgC+K+vmFWbsEnM
o7OLU+VbNdxw6GY4hbrzDgWoAyYXQrv/LDJOHey2DvGl2DO2FMCqkshHZZcXgUMpqibX4lp0wkbb
K7RNi+a1zuLHUoHPorV9+WcJuXgKV5zsJfYkFXaUvUzpNw/ZovGlgDlAAaAp7yxEJn31uzId6+ZL
qbiawGQsQvHXHWIltDJWr1D944IFSbZIFWrBj2OhqDiwFvKU0KTLCtyJgbEReC7v0XlX/rWz5BmL
EfRBrga+y3o37uYmg7WTnsFd2zOtWeJ0X64v688uL/3u3N7iEm2LuBdSqEqdtPdPRWvsUwuOpy5w
0vonRMp0+T5o3fy/IIOjKk43trFdouJTKSNCnwacrKLr0ZHWqxvqM2iUhjxdTdsMyTzGT4oMulX7
rkoIAjHJ3j4oVWMX3i85+mJEmZvAvXB9PXPcvLacRRCywBualc72Qd3taPrHekTJI3rxgj+STfbg
b+ThK1H13edaODHacAhxTWyfCXzXy5ygEN3rK1o/J2cesTiXaipOZm/+8QjvMJzqr9ljht4u1A7p
x+zBukX57bZ0oS52uo/Rbfc16HexO55i13LjT9d/yyVeFO9U1XkqgxKyDIj+/b0oZYoe5z75f3SC
F/k4A8mUg/gBWbWNfV07bjO1GchU2phMA703lEOcrgnpMMARd8yr8iWbX7cCSgMb523FDmNaEFox
8D33MOdL5yyVEEpfV1rJQhNTlt2qFb5FfeIUlfTx+sbNP3fhloqsqCaXF0LdljX/jDMzZQyFOSRy
PUK+/pcOCQlTHDZQY6smNGirZi1ri6bsexNtK1R9lhcDTK+jY037sQ121xexlurNhXcuCK4p44JX
Qc6lompzWH7Fp3bXf5sAS5Liz6PzXuIgdFzZ/x9Z/uoX+tfoMiACt6sSQ8aod/eZ8TOVd2H0EDqf
PpiVK9sVYOGt5vKWxcVOMkVhGIKOHGMbz6Ij9jA9dOXfNtyg3jrbSmMRpwZT0Zg+Y1V/gNfWd7/b
jYh9Xf9gqwuhW02rRIHmy1gEJ8uLxKbxwwHeoNp3tVF5FdRPWaz9uG5mJZdV5DMzi7OaimlciF0w
OMk89Xj0D9oBMcjNF9iag0OzQqaA513yzQDd9cCxguHqUEwqU/FNV4rT9ZVsmVhUVQa0kczKwoTI
gKMtx5bvwMKyUf9fNYI6tsmQjgrYeBFydEGX0Y7Rca82OPQEN3dAhX7jrF7UHGZqNxHohQwDm3yR
ToKwU2SGDwdHN9N95luuWLQfp9RIjzDnaO7fb9u5scW2hUIRQ1yFMb+NbvSiKHYG4vMbN/va3cOk
DNGTUQEF3rVFBha1qphkJh+nkJGENuXsKJiQatc62o3k8R9TJf01tMKHVjJ3phX+h7N0Zn3J5xio
sh6aOtZj5J/i6NavPht/jyWcv9q/S1yORKhJE7WtgZGw5IKd5NsYyfrr32otwUQdkcEBuEJkbqJF
UMiQ4w5TJB942IwMeEfD43Q0dgOkSTQ6mumw3YRavTcsC4IhaIx0E86V91fTCFS7GQxjmGfKf8u7
8EZ/TWxSWs3Jbkb7ZWtGYe0lwxL/tbcIrnJfD7XmYW+mkZyR4dNxvqQMwtJ4u+X8K0EWgg8C0kyh
xDDLwvl7oNp9GmEsQFxS7xnx1r8lyUbMWDXCncCoqgLx1RI1pnjomKaVx0fLHtXseUQnottw8LVd
UyG9BL2vgn1Ul1ORcLVPfqtMpEI7aT/POAWu+aoc5lkx3003MsmVIPjO2GLXJmh5RPRBekdFnUQ2
vivQqF939LUtO1/OIsxWyGb5PE56R1Njt5tKUMetW1jT0/9x9l1NtuJIt79IERiB4BW79y7vzQtx
LB6EE+bXf0s1987Upohieh66+0R3R2UhpVKpzJVrfW9m70Osc9+2WmoRJYEZzRrvwWfc1nwHurH3
Iau4pwl1oRwTIkAMovqgLwFuyEdiGU///EPgX7hbLcmq9gGs+ZSi1m2v9E0MM6UQjmo6iLb/w458
trD+kK5ViYKQjZwHBVRw7Yv6ymjq+++/YyvAgRMTQ20gHsUA+TraWAD4VIC7TB9+bAKOWI2/kwgM
g6orWfdK7UnfKxdunZ0zm6uIQxLIsKUzbLaenGXLgi4+FRdzoEgulcwHVGHnIzfczsCMvCRXlQQ/
a/xj0kMPReuQ7Y/MjZ60E6Kqb3kdkOG5Y19pQR3s58WbKwukig02bdMGudnqKyNjYTO3NRkhZl+m
/gU9Qv0ndUGHg4RPM96NnYRs6+rAcCC8Rpdjgl8IIUYIEjEx2LOrPtAwPkC1KNTSEAwhrhnMh+aF
XJb/FMqC+VWodhigCdFQzlyXpaYqmujciAVxgwQoy6FqAchB+U+B4Ssrcn8/nba+iyII8MLKZC8H
owV1IqE7PiKP0+rNKekDqeTfBZ/7umLV2pi2gQTQgrZ7f1QP7UXvJ4f9l/qGJwICrMAjUFZG+2d1
qu1mtNIsg5kG6ukkD3m3E/++4mWwVoBkoFyOOx2UequMpZ55OrVQ33Cplt4ISCXX5uuYXqvDU5nG
oVZVIeRpqXhQlL2i7EboxXgl6sAG/AATdKvEhedo+Vg93tMykWDQNBVu7idw+MGrTKeJnNhtHvYZ
S/fMrs7ZUnZlkiowi0vah46tAx3YIxSEdxxka+c+f91qXdupEoWawEwM4lpR5F5a7G3dnomVm3ep
kvWz3f5rAePOgXYekC6uDQ7Uya8BwMwdsq+dINdn7fl48pgyiUCNag2aNnhZ0rnDsKWt+/SEcOwl
Hm4AtfAYKP7mwy4XqMwlvjG47vDmC4dcytjPrsKEAwSTtyTXRXXIutth2O3y7nydsXLKturwGFFg
bIn9VDtJ+HEdNl7evWJJJfD9f3KTf6+msfLGPLZ6ECJgNVNhmlAggV5nXOrezoW27fP/sbJyRh2S
UnMy4avUHsMyYXVkgbzRNNWBoimkdUGiiTEksjtJsGnXRvENIhEobK3DlwpO0hytsdll7XBKiPK2
9PObYXU71bnNiwyvcUxKUCZ5R1ZhsoNO6CTkYSud1xGXJ6gLAnbfBSQsg/ih3rnENp7/mI74t7U1
3LeZU4hzVg2E7iHvBZneO6ucLkgbXVEr2Nk46W5r3/9sauWORqRj50wccXk/i5vYJ270MBy1A8TQ
dzxxa6/w1kK9FhmBZpqrR4O9ZKh+QiHdNZq70bzF+C+gentVzm0jIMdHcYaiVSr/+6ebWe/rAsU/
jknt2DhZde3PXX807WTnW7ZSRjSWgVRHfVvBn1YOAcEQM4ba6uL2r8IzAvUAHSHqLK7imRf7bv51
egWX6Cdz67FsQJAHuyd0+X99pepBvcx+V0EeQuuZX0svLMJlDzG295HrXHxIhg4lflit2szPshIS
vYUzQUeSaXfReGO3f3T1zbJ/lzj1+h7KawuyAQJeECTKJw06jau3GdXGBelCDNgoQMm/it/VG3nJ
T0mQuwIX0AIEImYpHqGc1Pra6+wBgOsNe69qiXtZHw+U+jSQcmHcC9jSc3fiMy8gOJhJsK+khIO6
qj8GJt7Uex2Tra/FfD9EX2SHUtZ3zi0Nhc0Ka4Sl0ZVwmOSjdyhhMVl1NR3MIyjWgYxJ2K1UK9Ld
zN9/IWxc91CtQIvIkANS0GU6/xWg8jV0FkcTW8lBPE4fR+Xp+2izcdGCTAvMepiFRYvDWhmgxqjq
XAD5r8b36HEYwOY3yS0gfHH5z3kTMJDy2dZqPYnG1cJoYetfTIhoO3gtGm1gCQ7+t/4/KmMmXhzg
owKpzSrsCB1ELFE8fpTlsHt2EN8R3/Dp4AgfZatDRZzvl/Ir5k5+3yeLq7U0+VwLTGNNLuF3Be0c
idqS0J34aMb3pf1D+TX5sZt7sTfsmN5wE0gZyLFzHAucjdXKKnkrWN/GePwUVVhA6jZuH7//uD0L
q5MP1XC7HwxYmOPMWRRIi457eImPXuf5yQYCBC9w6KcAsfEFxc2NFKICpQW4eAV2Ws01Ds1fAXKg
+b1xYx8MG9edt7igzj6MngFpOsgb9Kik7S3mBxbp/PfQULSR3UUDw5i4s84PXYnRd3RDUuGmf+Nn
K2RBFoALH4qUfveLXGm/2uvMJ9A3iF++X+NNw9CeUkDhA75u9lEu+HxTJv3AGpsNOCCyzFp5Agy9
iDuNK15+mQBH+LNXeomv7CGNNi4z3P6QHQD6DzSBlrnaXmGPRTrYZEC5ZfTrwuGXGgbWx6slDfDV
kEfLgGMI9hArGw9RNNHA7A4JCVC8o9V6vtITUap2rmFWRtjkTY6rp0hMQQW8K8W2bQsk8mjfIJ6C
d+Tc1lBYak2hvA1AanSl0imoIowGxMNhTNmLFmkVqAAggFtqhjtDqbJpxM72yjVcudUHi/3//wVW
a6zNzdxlZQzkJmID5pMWA+822zXE/QCts6F4/d6bNswBmAa6fmYhCIKi9fx7C1uhEbG6ybXmA8sY
+02axbqGyCH43wnVnjrC4wNVi/gfV9Y12MWFhbESOZK9SsOKToMjQUcWXICAbbZeBab+XU5LGUpX
a/nZyDodr815sIwCoTaubpvCS/pjVV3E7Of3S/g1cz37lDV1b68PipHLT8kHfl+rw7uiLQF4Yf8p
1yx4xaF2B6J5hhsEmInznUoExnQaNHSgKGlddTk91dVO9N5cLsl2goMmt2V1zuJiwgShjuImr9IX
Q5QHzUh/LGp26qw9gpCNmia+hqJHioKmgXLq6pzZQmlomsLvtDtcFxYe03moX5mDQ18hNubG3t7T
TP7AL77wyeDqXGV9oeOyh0ESU6csnjPjNUpCPt3M1tv3/rAVJhmOL9NwRUEUZp1TKAMZkzqVLRBH
O8UH/VLmMGmoht2xDwF3wWD+HseGPC7rr/tscpVUYG4jNvgAk30RFyiH5O+QNC4do0ZxEPLSL9Qq
w4GOmUNHfaekuuU1AJ4bqHgi3/8SQdqJtIsxAmLfTPwE0g2fTYoHAeACKMKdhf2aXkBaHkuL6xYq
NDgF50egJV09jTFM0XB8rmuogcan3nnpn/MojF2OMsXeLb91tnHTog6KVrYKqoVzi+MYG2Naojuj
0EV1Z9YYXq0BicijLNspVWw56GdTqy0sIAFfpZnsaM1Hzk54a1MgLOvsB7H//g/riDoFsLwYW0Bx
f3X40kQs6dChI2S0PuYVZh8jA57ltYU3tY7MPpX/ojy45Sdgl7aB6gZJKo7G+VJa6qKSKRtHN0mq
W93mt/kAsenIdqbSCnc+UEaq9XEwKd59qMBvNBPQtZu1HiMZbmY71nw0P7Iz4kMvyXqYfHrYTwc3
dg8vQKA+MFoIttT1fTZEuU4gzoAezQg6AkydT29NDoF7kYWmuYeX2cBkoJIFKliwyqH1/WUtpxwY
vlqv5UHoj+WpdnNXsovSC3b8fiU3ThyuHdl30oFdhxTJ+aaN6RjHjW4IN5uFcqAQjIYgY97sHWzt
637BjBxj0VAsofrKNxqUOoGZ0IVr3ADH7kloZe5K0U5xtb9VG7HyzNjqoIGSz0qNAcamoD0OoSzF
sNM+l+JHaefcCbFmH6A99FCA7lmt3aJpUNBO2uGj9EMBnZFjmC4PxAEXUOo0mlOWbuRgOgR6Fi1e
CuZOxrBRBkJqBQkcwPZxyL/Q7xscYtdcYCbG7kIzNFDZRS9Fv7HfF7TxshOn3j/1lnN7q/gshMih
egV76XxKh9lf7PLwvYWNei7UfNAjRGsShBhf1M/GwW7qlpVIjz35+OnckjrEhSK9B6muMPfGw15j
cnMVGTCxeDLj1YMQfX4G6oWU1pjjodf4szv7kKc/YJgI806al93tPna+HgX0DTWJSkUj3fzSRNHK
PIGAOD4QMh0AomdBTu5Tt0cxgoddAcHhnbP3NSyf2Vv3UDpT5Llkl3f7qM6u86iJvCxh82XDMu2q
oI3S71Rgv16psjGKUrIsmEFPbrWc3OaMiwXPV0N95vljj/Sy2Elkt7fsPzbW4FWuYHjSLiwMg4X5
NfhHDrk7BHYIGk6MYu2VxzfyPXwRIi7AO4AKAfN57iBKi8RrrozBnW56LwoHEH3qy08pPaH6eWCq
PnjOdeLs5SYbhYBzu6vjlneJWnOVDm6v0Es07FnQG1b7YC0E5DuVIX4vqZjQoNJZQPsZQKxayV/U
vq+AHKgrTfXGzjCdpKHEz6ndPBepUj9pZb+HfdvccQtlSUzeQxB2jbxUBa0FweA9JhNuTfUiq28n
shMXNrxYk9q9CHJAYcO9zrdg1G0I23X54GaYWdFmzDyko5Muf6xl3jkvX6c9cfGiPoCWOHAgX7uc
0VyO2sAW7DbkJcXv8Y/mmyfVw/PS0+/jUPj5rYmCjKQ/smJnbx5S7unqUkEcB6EyYBIgp1pfKmps
KXpdR4NrTalnp9Spps5Zqt/LVDoMWHCw+e+c142nGqD6AL3ImqUlr5PztZ2UBSmADkRG60nkYuHl
f9Kn3plcimJPozjJzoNi6/Si12SASQ2IOJS0VxGiz0gFnuV5gJJsfC2HKfOQjifkINe6T44qOX5/
p2y4p4y3UsMNrBAYMj3/Pj0TXQeeyt6Nms7R68qlw52iVDvp/ZaHfrayKrSUtBhFwmElsVDxVaeD
UkVBomoYTeA7IHe5PmsfYQCZgjFNTlKuD0MUyadaW/QQp5iXS9tu8ycts7XaFQnSkIi2/NTDt3Sn
yfSpdqCds5c2bm4hch40KC0LQYqufIbTBlgAVvXIfSZPjlOhNEohw/4vVGP68/sd3IqEkJnF2Ipl
IA6DSvp8CyfSpQmw49Ic6iI/Z7y6xUPhKaOj/a7wpIGrage84vbnJICF+rraGKf7YHlCOQtDIOe2
i0gdSaHDdj1YuRuNU/Qap7y+NUbMrTkZj6Bxw3PG/aK3+E07sbF2hrpZgjJtSr9vKnbQzBl9uKXp
PHNqh86xKpu/csj1urlW/yE9edVjXQQEWdHT3BP1ktNSnBrWzI7dzO2R8HS8s2ZJrJkZtWM1qa/O
uqsUS1goJHKGBByztPWGll7bffVnTA1v4EvYdOWtlkPavciPcxbdpEWCmrlle7Oq3g4FcCN1Hsy8
DRrCMqc2oPNaLH6ecu7UPTqnUCRBQhjkCbRMAZchY+ToJdgwYwPPoOY60+u7rPs71p0HXjhPmZlj
YabNMOd3bXjvwJ8givt50NxF+Sti4UAv+FboqC0r/jzYTtXHl7XR/oBcqQvidwfKm6JjXsahraFF
QaTnrqkMTl89FrE5uBga9cylBylwwxw1oZd2yuF02vwXvMFOsgxBpl3TVA3KljkVi50+EbeG1lwn
HG06463L6MukCr/S4tbpM9hc+tAwnzWWB1xV3Wbkbloxp9US0PLjJ8aewAwsieznqi7/ZDoUC9La
VevkiP/9COuhotQ8HCTjWcSSX2IWL4PFATuDL4gmsOv4ymrrX4QIPyuVi9LiTmFpB4P0V735e7Tt
35Trl+2sn0ReORGZf3YN0vi0ClWCSYzlKp9LBwS1jgFGxDi2Q0Xll1NdBpBfMZ2JPQllvtTEjdHl
vyaG0WChO0tmOVWX+V2DQgP2q2rvLK2+xkg/hsdJHQLy+idf6us6Hq+V8u8S9W5D6ysxAa40tA+6
BnVzUvEM7Gvxe27EpttTchVXnSPqJBgnw9VBJKvkZRgrczCxzmkHG3Iob0VCnCJTQmpw8JlOR1DS
XXdMv84N9e/YqAclGk51oxVOo7cXeZsJdBj5MaPPc98eIVLqAR7oZOj5TNlhNF4IvbcGfgNGOE9R
UehqoWM2Zkd1mq6UWVyMhvEnqpt7vBY8TasvrKh0VQZaXRZhSFKfQ2gpvrdsOUSiDudouR6z+bG3
ih+z0V6gc+Ypsfra2zMOk6E4S5Q6eqJ7BVqsBfgancZWcC6sxwwMJnMDZTPlzQLFHMhf2I2OJUGx
WY//QjbcpZHqZC2D8u6tkoax/ZQNf8s6cep2CHrdG8BCagvqW2XpjcLEzv2m3RDEVumLHpyAqJIH
C1Frt4kZv2RDEzuG2pKLJK5aL+pmqFqmxfSSmxpxtYyC2JsSipXTvarpX5spO9pJ/Nbp9nCZ2VGD
YojpMdL+mHPVqZToQaidq5TxoZgwUNbXpzIHb+msFE+JTk62MR06XNIO0DqXfWN3t3PT1e5YqlfI
w7iDXtAbLS1QdYF3rs6KwhGgo/CF0T0udR4qNL8wau4rRG+8xkjuWYPhd+jOqcA6cxCn2Ph/2zeC
mnyRVrEbZbzCsCvY1hXhddMyX/c2mObKYU6O0PZVHZWDxL9UkiddLS9ppl4LKdDcdfXbREwlTNvs
ZA3iGEfJIWbN0iOKjKVr2BhnnCZ2kRfk12Th3OXmpVbBoaltO9Gi+FGTuhnTfVZabj/119nEgokg
c1bmH6A0PEwM+jAdheJ0eQ0g95sVJ8eOk5+NGJ7tHEUtB8XyySO9/nsm2uCweZydoqzCOisrj6eR
4qS9tVxnJn1uGGhAKrBiG1YyQpeKPscsu+G0L52KdoAc2rpDkNU7nWEQJyP64qY2K29T/P2GJ1rq
lwOYET/uliqr0wNVlsdsKIIIbD0pI76oIcQ9tt2pHVLlbYjUO8GFl1jmA5rqroJdDCO7p/4MaH47
KZVTCKX2GMMMZjo3jVM3xXOu1NAD1FE/Yy0wYLFKrhLSHCERhqpMaj/VqD05EYCpXpfawyEVYINl
XC3xL0l7lTbLW8VBp6jTxq8aOzkA5unmhuUo7eTVUBt2IURfet0MLZBZ1ZFFG/mMa8VkWOKUgJAB
rpSa6MFPaLuGag0tN2RKcDRb3DY9fcBiRs4ixgclXk5Tu7wpWgyxg+qmUbRLI82DpNACiCiT57rN
ajSjq/exXwqn52nh9npXupXIuImLUs2JO9YFQFp5ZnsW9uSinxvjNjOa5ASZIPNnJqZ7AbmUNojy
JE2vgZCYXzth4ERYTfdHkTf/zIreb0hnXhdLH/fQnAPdlJ6rb21qDl7aji+Wnv6KOoHsLzYMbyro
lPjxAn4uB4jCB2OZS1DTdJrTMVaEJbieex9yyePtUo2Do6Rcx/RBnXpjRUHJrGL9b1Hx/9WO6k9S
Jdf1qFovvOJzGfCkEL6ImXiuSlanDvo5uLqtttBciAuIqzEGBShrssRL6wr3jQnwwWz9TibjYZzy
Amq8BfcRBKawqICMakv+wFsQs42KDl3KAsmEOqrtdWszrjtal0KY2m6eurQlS5DbzcJdRjT7ojd4
8pgYghCvECQyL9RkyAOrqWxQnjU1dtLEFud64tkk08MhLZ/UUt4MJOnheZR7sWokeJs2grnm2I+x
O/bFbDppRSYbg6/2FNvujJHExuuXMdcvYcVmF0MCnDyinC7CSc/Hi8ISl6SX5BhjWjh1zbgDAqcH
xeDm+0iYnYRZo0MnEoLzWRDbLejxm762ccc1TJ9le9cw3QozfQ5hBrIt7FjsFCRZIM8ptGq5MbF1
95lu0MTVy0pJDuWQKTcqn20MfgrjhHfO3DhxGtMS0XEC0Wmc1or80EbckHgYDwPmUQdQ8XMk5Cjp
0rueF/GFnYDJp+m15CLt+iysVFP7kaV2ojgzG63HGXrkUNWxDEzFlVVPfzF8vj8Yi8B7jCjqsehN
o3MMo1W8abEUp2RJ5s80H9086yBzTq6Gpn+G0O1tbUQ4/1PxuxXZk0rxhIwp8iJgbgrlruP9VQbu
gMocr3oduma5eStkZweJHAjx9WttYs7Q0AvApINUqX4OShrE0xRkqi0cWlQ9KnRtwnNHjTstdwqq
iKDgQnPrPoNKO7NPQu8BCMvy4g9tovqYaBlJwyLKMKVmctuDxPYIUmSc0dKnqZWkgdnW6a2VqxgR
aEB9kETRW64xQkFrMKXcLRZ7xHhi1MeZ19gl8TXo0kYuZiiMR2sy49oXemw92rkF6JmWNr6Wq8ap
VXm/8+JDOWvjaQA9M9TN8ViXNcvzp8E4dilP4wXZMQ40dWIGfOsyLVFYJuK3RmwEQ+siw2jHYdGK
9KrQ28dc7X/ZY5tjkXRsZS3uhJLhSZoO5V29LOAai83YNbMlOhDaPVgjv80W64+KPDknoB2Pk796
Hj2ayXwqpx5RI7rFWUT2BJTaccqXySk7ErJ48i0tIq4VFY897VCWLtubSu/9uofkd5zedpbuVFrr
NEPumS3XIGmtHEZ1PmbgoHKFqaJd22c5QvEwXtogMQkyk+RuvCTVcWrz95TljU/teMEdN7wZTXdD
SbU4uT6nGEACkUXOrD9E8Nwb6vFvMlgvrTGGHI2vbCHM0ZWqgiItu+MGKAPTJracQu+gsNfH5IFH
XA1MWkJFdBnFVS10r267J6IaPuksP2XmYZmKG0sr+uNYgeFkSGskMSgdOcWYXxRNVhyMoX3i3XIT
jdVDDE5YB3NYqWNk441QbW/S7Ze4tb2Ys6tcwV8FOXBl+TGQ2cDxJ6d+LN4jAUIYCI/gcm545/St
VE3VcOpwYh/KemhAnlK9ppC6qrqlD2itVsHSR8wnPVMvDDZRCJmY9yaUbBxT51GgFWVzZSd5FSCZ
nG9ZNpd+VfRTOFNkXJxABD5XEkfRQOEx8Br4SU289kb8ZFpJ6Y6tXR2wHSctJYmnRpZb9sZjNAxQ
rhDQwxI5v+7qrnYAMNCOTZ8gM0qOS7m0KPimr32BodCy/Z3MTXvE59HDwtkBgjGYvWgwZJ40I4Cy
vYEMrGFMRiGAO7vqt22M7yadcY22M9TnQKd+LNriqSQi9toEkWfUB+qyURShgrdYjufn0HeVN5G+
d9HkukuiVjg1yUavyarCJWnCL+NYSzBzp76LTL0zZtBzlqCsTtoMlPNZYQZdVhM/imiFDc+eo7q9
nTmaRS0Emkc03xpNeBY3KUjRWvUBLzOI5k4scXQdyffAjNtaIz9Eu/hZT+5JTEqMa094SerRcsF0
Dp7o7HdXa0vY9/NfWlADEygReHAEfgnVQLpEQCmdZamDAYTfi6YciZk+pnVyihkwWUPhWX0DRUHu
JGn+q43bOwEyToczEy+EfgwHnRRONQOfNRbTZddp7+nUIRlkMkwueKDkdlE6raqVIRAh731EjpCd
vSxBHzxMS+fk5tQ4uIBnXM/Vm86XkzHnukPxFrIz2y9MgLG6PMis+E9rRL6Jd+c0s+dl4E99o/9s
7egZc/K/dmowX3uuKDUpKBAC0MEo4ETnwY7OFA/aGYWMPvbMkIJvNFPd6R41EDmmphxsoI93BoU2
Cl1AWaDIBVQMCB9t+St9QsJVcQSxwAlZldL+BBm4g5s+yJrbvPgb2XfKfOhBWPv9V27UCs8syn7p
J4uDrZU8s2BRW1DAuNX5rVbcfW9i66Pk0BMKcMAX0nW7KRvyjBjW0LsiL7pXOgvzWs+I4g0QCE9x
AtXRj3htecoC7G1Zd3q6V/Dd+khkLJJS0NBQwFtVtDhLc9bUEzSJHuJ7BbKwkhTSyEAuN3pmgAiA
SXxvr2S4bfTfd+V6eIjO46BVKu5KrpluQh4xaunVtN75tq/9bDjpJ4+Rv8Wn/avGJaKZjv3rWn5p
orKyZP1O82nTBEhGNEDBgaFay6cYA0hC9Q7BrZwgU9aRYfAym07h916yAVQEu8in3GK1SfpM5tiI
cNwkTFq/TE/0OAAkbQbJyd45Zhul6zNT2vmimUuzAB0DU6h0BpVS506adHdJZ19VbN5tN8iftqpe
n1lbHWoLLNOZYcs4gg6v4kOL07OvO3Tv+jC63mu3bn6aicqxRKV8Vb0eFCtPStzOrtbdV8ltB6VR
9Y6Bfm1nt76OI2C3PtlZBcfUVutc4HHoooPs5ofmivlzoHnKxd4HbTUjzyytOmFKldgmVOP/5Rfj
dXusADjQrzB3geGD0mv/VOFeA3Tz6H76uFUfsjVoxkYDOzZlxB8xL0nq5ga1mT2X37OzqvIDxJpi
C2Eneo/vTbcImnsUBsCFhezkfvbazuHhnvzMZjT+z7etm0OZ0c96jFoS5kgwzXuRgmQH+MRdUtWd
T1tjSCE8GJnJCDO5fjeljwu/TfSX731QbvyXc/XpS1anGN2HxqxUrN6Qi4sMRLiStRgPeo/pww/W
KP8Y4Hvm8eu7ucEbhqayr9FZkVsmh8gAAcGelPPO8bVX1zG0CBYVRJQ9AL486Cx6iph+URpLmJFu
z/v2bK2uDkWMDeM9tsh6t2/mZ8m3SlzqCZ8GajjhcP03IpFbjbTPx9leBQ4QaYhqbGF1CtL7ISwB
krUw0SDlevcH/bauLmixSlli8L+p66urgfwxpjI7fAi7nvmbMRy/d8HNn4/etYStAbyzBhjPC20a
PcLtC9mKsBV4h1Z58L2JzQXD9BmGMoAvRg4jj8GnG56oc1LiJYY3t42XiqsA2xh5tpthj6Bul/iW
/73BrZP72d4q+GHMulBJi3StA9dze6nj783Osm2MDMEHAJw0sWYYNlknZGYsuiZFOwoIJIh7RKFk
eFZjiGC1gJLJuF4D+jdf2I/ff9oWgu3M7ipkoFM9AI0Eu51vtY5EW9VP4xMPGtfsPeYKIEUzp8Is
OUqrADUPP9GP+v5X2EA6nn/6KhsobTbphQyMI7pyOXfR4zhErMYb+z0ewjjSHYWhjoTu4feGt1wV
OrBwVgC+LMACzt2opBMdGwN27QHUWleauVMc2v75QAthlAaJwUdH+5ObZjOrq6nHUWAGQabfOQXb
Qf9tOebn99gqXlkNgDIZxxfEBNJIWljqnaMse8dNrsP6VsFkDvAwwN4A0rWyUkK8tioUhAw5hszA
eJ4DjDcHyUE5WDsftAVEkbwJkE3/eBetu/zWnJgci4YkKuTorzoScmN6aFUoSKXym9jbA9tsbZIF
PjfwPWD0CDwY504ApUxOCxQGXYu8RPY939M72riSKcapMDYK/icpWXD+86u+aSOEKgEpTv110agT
AcXTjSzQ0KCfhNiZTt86z7AHlAK4lQFdWjsdMxfAE/IBNPjgKHEoH7i3LGbsxCbaKZnm5MmvohkD
XX8q7PQmBsupQDGdJM+J8T6b5kmZXq1CcSi7pDE/FMPPf3zmzn69VShV0WSJFBvLYTQWYDENqvw7
kXRjQ8HRYII0EZHUAsHN+YIXqZprhd5gumtiLs+pi2r099+wBVCVC4znM56AGGxaB47EShQ+ZsBT
YkZO8g2IBWei82bvWnEUx6p3qRSkl6yO4JnFVZRGt4BNvbRIQyEJZw6SBzLx97Smtm5WCqJ9IM8B
KqbAEJ0vXhZlbRuV9uAyHAgUeLLAuEch0SN3oIgI9ya4t87GZ2urxIdrSpyU6C66SalAszqDEmPj
5PFF1V2b9l5ZZ8svPhtbJQ3tTGqBVjs6Cv1LHz3o1vOOV8g9+LJHn9Zu5doT6weujjDQ/prd9ij5
lOY3NdQC85D4e8NAcmm+M7YKK8SsYwtUjoOrNqODsn2h6Fdz9KQ2yo6zyx3/xtC6v6GZkLkq5Vcl
2jMRJyUrHAyn7tzEH3QBKytIexCt8BfU2ddXMVVmOX0LVDkQK6eavEhsF9rgLgCt7yCWEW4dh8X1
/4jtNaTkBNCPyALASgGelHOn74XgRq3brUuvpl9R6A2hFI0yhNdDZAF4MuYtOw+nL+dsbXJ1ngkk
vyCuAJOyAEKf5YQCRlDRkgwld8D0tuOaMoP6vLwf5gCqNy1crMYXRL02Uq2cidVCA0Y55SY49/MT
UhIXnWEpI7GvB/0lp5MWESGhh4h/AlC6CiRWsnCQ8Y8dApYc/BOHAXQs/81QzpeM4cMSeskQ/EXe
8IWLC7gijXUMcGAFiixyQjrGoKsKodzBk0hEu7/ZO3vrI7GyuEaeK2iJj1kEiwmxgawZJMliHHk7
e7YOJ9IKxQAlMiG0FXGZn3tl0/WFFcVSriBI0RM/NKHcMY7vg4TZPrPTOqCszcnw+SlZHctWQxMa
5rKufh/KPmBTdaMV8zWGUv9hXrw2tfKNPorTDgM6LdBay4VaVQBJKf73q7e1RZ8XT37t569JajoO
wmzduWWPPUFHXmWvI9lj6Nk0g0I+8i0TFG3r5I4OgBjxAWYMPXEyo3XtesZjZXD/h6/5j5l1DBbp
JBqjhhkVyL6GBwvwgNMed/KXquLHtphUPlYwdfalqE3tBXxNDNsiKcirIyhsvNo1j9PdcgJNnxxz
yK72JOXWGcDa5ioOWg3e+L0Om217NGdMd0osQnM9GP2JVHtSWFu7BWZHcBBKbgP86dwpWnBmELwF
W3eqH5fhd/lr3GNPkFf8Os5izlkFOSZA7ZgpPbfAudmPdQ1hBn2cgnIWQIVMtMXzWaAZKJFbqDWC
3I61e8FindzIdZT89ODKALUiIu65YWUYJzMbF9wnAeZmjSA+AAIGwSYouFKK6lUbRu6e3PSeTbnc
n84YTYkODj/YbAi/NKg45RhZ+N7x90ys1lOMapXk0IBwE3Fh9SdzN99dP23X67ZKCoc6xZgsm9sP
no30wB96ZNaqL2mi9iroX14Na1ur/DBeFKKOMz7Gbv0UbCJSrrG/0I7AYhWB7mrQKN21ufl9Fh4p
DE1GkF2sUhuMyE4WgBw404DLVx/DgWjEX2Iy8P/Y+64mx40l67+imHdoCwW/sboPMLRN7/mCoIX3
Hr/+O+iZu+pGdwyvvueVFKNpsslCuayszJPnrF4589/OFfyLju4BFB79nCbnMabj1NhdAXIfzjJv
Xpwa34/f3w28uxwf15sfwgsgaKBaief0DSizAT3ZB+jSH/kBGXHLV3QC39qLDw32Bi8hbJqSzrrb
jmEKjJ7Um8R5FV35thFQaAEGAcfsC2V9AZQiA2QRCANoNGspkOJk5b+WL/t2dsDDAE+CIyhh6G1W
HIc5J3SqPtaePQqDrhg8n9br5ubOu8Q9t/xVUvlft/q/rUe0/Gn1sn/9D36+RXGTOpad937818y5
pUCbPPP/6T72v7/2+UP/WsSPcJOnj0c+u8T93/z0QXz/r/b1S3759AM0WZy8WRWPtFk/ssLP3xvB
k3a/+Z+++cfj/Vu2Tfz468ctKsK8+zaA9cIfv94a3//60XHz/tfHr//13vwS4GO661yjInf6n3hc
svyvHzz3J4IGCqpYELZTUAUNI1A93t9h/5TA84Nq4o5RTUCy8scfIZih7b9+sPRPvIM8MOJIOFXA
6vbjjwxtdG+RP3FTV/Avi1MHMSz5x7+f7NMU/T1lf4RFsIwcgPL++oEat88HWMf9hRLH7o7Agwz2
S40dnqziwlpsAGvya7DDyOVItlDAOkCtkbOL/YAeWKkioyAD2b0KJQdeD7NaAbTKt9yxFedu2ZWL
5JZKUf36cFoij9y4KrWwqRzR8L0o0dmWEyCmY1qUA3QyCkceypzWDZhoWpRy5MDLghE+4tRcZmO9
kaN27oSw07rA+/WaUZxgxuRIE+q1QIsxIOKmMwJorhjCm+RtX0ftui/5cGP9UIT6uxMcasBPl2WG
gzhzM6IWhAViLeXMnZRmgDPJoi8CNAYAf5G4wTKncTJkC78cQmaEG1StkxoKaVJgwoAAs9gQld1A
SqulLwGo1dI0n9lBHYNWQQlXpcP5S2rhDa+A196YSmSEgE5pZSWg0gegyEGrhNyNUdzgzWdFlAnZ
peBoKSgsQwNlW8JMaHlnzLqrulBgSDnOG4WSBykuIWJntZvXl5o1o11ju+ChhqA2YH20zYZ5WQDU
HgE/bDOVo/tZVs4arqaz2qtM4KRJrSoCoDNhmuD+RxSTmbiJa21i2ZbqqevF3liSq3YEou0GSPa4
0HPBcVdyFiCXbQIK20ixpXthI775Qshci1hQKjUpib1NeNkEI55v1avUk7wHFVtRK5PcnbagHR24
YZas4ohAVslybQC0ZJsCM5EwAJmAwyGZs6BtQe7VAnZajWxOdFWYeRSAoOx+KgOK7mhAOpqDukWh
K2m51KjKSGRUCKqRpwCE4MAyI4FDVaSYCShQIj7A0Flr54IeoLToYAuCm2iyWPtbFB/FtpGiYLlQ
U6x15803UVZkRE4AvF/aRuUiETxIJ1OlWDs1S2OUhgDWQQGVG8hKBIYhMEBMUyevVWiZcMCxF1zk
uxotaDnIMUzuEUWA+Fgucey6EB3QA+ZxvAK8mqyoZMUzlkTCtA4JEHeWD9y4EruL1mXbRxkn7Yx6
KTD8ZpBcJM9mr1ms1LtQTuMnxybtNUrqhxVI0M1rXEGtw7ReAmpo74mfZEcvYxEwaW0H1GBAewrr
lhFb5Y1NwFfBhoj4jQQKWhVdaeAoGrQFtN6waqDER6D8CmWDbyIi6wzv1mCgKkGMrmYUdORCxAf+
mLh1ioIEIciB8FIcBIAGuCI2RzdsRdtIstBnh1CZRYi5Ajh93UAkA9xwFqBUGsnCNh9B+xt80kEc
WYwm0dIOVNTXKvnF50Jujtqt6hHVSmPNIfiVrD6Y319G7qNR64VOYePAztnVKfLvhGr9JDWHtBrO
8AqOMLIX70AJcPS85ojsW85+M90B/ME7CcvY5XxORE2wZFmab5pQhPWqcpU3PLf+fY/evfkP14yf
XeqiZIjkwEj3tUxqDtPAFQJVO3a4bO5DsowHGWU98sHRFhvBTpi3h2IGXgGUxDvDamCqyRIFKuAh
jXXT8BbuzBV0a6BsX7lM/crpL4/Wv9BFku/JIR5NngEuz6JIHSJq4cF3R+zKG3e6JEADH7A1Bwg6
bV/x5vXuX++tKzhZUeELAhoUan6eBMmPrERyMNeKPCyKbJTE1xisqMQcSGw5aF7xKrxnvvoT8bG9
nldlVooduGlJ1XwQj0Utm5nIAzyYue1pypodBaCQyI2OyjyfkamwJNPiGrT6/VXO57sl/vExetck
0zKRc1FqlJYYRLOm9qlRNGdULoGTGKLiwJsxWjiqtUb3R6B8GzHAJGULmBB7JY7+o6tON8u/G5fe
tUqAKZBlF+MiLbqYXBNppp6r9hywmp2/egUr7N8Mfk07kpNQ+GEpEm2fp11gsBaIWGAaoFZMDGBz
UcmKsUf1DxZctKlGyv33W/A9jdbroQQUvASCJTAeQDrrc5NFICuulIDfpVN0ydRokjTD4pHMylHC
oAoaGh+4c9vI9tHdK7hSHyrQdfdj23yv5CADHVnKoY5SpWB8SccdS4oFcTDAw3HwDbgJP2hnzehl
yf43Fk6Co0AVBZc8BY/wucsIbGQCgmq4p5ot8ogMt8wZDyW8kNitYxyiuQ/8gA3fKm8WidsMeH6d
WOHYFLdK+yZ69fH3U9C70fy0NESAr4yIx1cxCQpDQ8Wi5gCw3jMJhfMmDn7fQl8e8mcTCB8DZvKd
zIPAyo6DQlGYk0K1x80QnN86gVllDFZNlx06SB53JAkuFoCOqhRtF46icXJ6TRT/3XpD4XvXXTjo
X9O6tQnSmsDH4PNDSEFHc1GLzua4vPKVar516kuoi8xBWfkfxPLfj5PeWv/Udi9w4UFDI6cO2hb5
gSggdJCNwOyySKQpKmskXVgwt/TN2cPzB/RmiBJgkLGwwyJcoBCh0m91OmAFFArhjg7auhdn4TeL
Eqc7Nj24ezq2jJ4FDqWMI0wiYi+Ioc5XW84xDSen6u9XQj/J8L7lPq793sGSxmWcylY3/LPCKICN
AVq6i68JgfEzcvMqx9DPiP1sESFEsL/ipgjKrM+7LQjcGh4ZbBpjq/zK3r7zIM3IKT1AOjs5Csgr
gi5o5l2R2/euv+9ud170JhzhS1B0gYYJkIh+vBmyS6iXY9BbJbPfQFRwBzhy48g4zPL0xdnVCwD/
6ubfTfW6SVqTxU0GW6y1FGEkyJapFXxMDZS9B4YHt3kecDBrv+/f942CbhZ9E8UvAtQy36aCDw5C
NUSRkkNQFR+QsS1MnJioOStuf99aP9n3s48QMKOwUgRX/t4aRXFkCxcXw1lN2oE0SIaKBidt/J/l
cb7xBVCdAZ4TDsUSnaL353VDXGpHEuhtUEIUhppAgnuMwp2WjfY56BEat1orYfHILc74fS9pN1P9
RdMxDeJ0AjfeF1BE1dSOTT04IXp8BIsDiLvaLQdxOP9g66UqLqy3Quc0YQ/Js4HcvpjRL4ELtCrL
UFdD9KIrxetDAkvXQR5SaXi1mGBOO+EOcwnOAF/lhkY0Tif2ZPoq4PmdUfjUZs8u5nXKuz6DEygz
mEWNtHGLMxjVKXOwUWvx8JWb081cb4AR5kFwFaRoXcyn5+XZQm7KFSvyqpehmExEXbuXaSl9lTr7
brmC5QotoYgCLk5/9ycooLTLDO1kaTXwUYKGUqRhmKAKOOBRdj4U87Pi0CnjgM8E+4Yx/RdL6TsH
B0dul6YBKSFQTD3nqvSTBksMTxBW5aI0PcRaUIdVIGotgJY5BR6xSCZcy41dYuqgSlBLngX9Bq5d
tJgqKarvspd0k9+NPjCtQFUBKgYmmJ5LyyqF7zsMrsWdDBkIGY2xJ4KSkQeXZmg4OkX97EvQ/Td2
CpR+sL/wuQh4NfseF2iZQKKANnm7QGH1W+INMvJmEhuFeN6LVMu3/UOiHiIHQGMCrfjZboRBFIpY
y7xKeOT9ODJIWGkRSvSFT/Vdl7CCgSIElxdKyHpdckFqHIg2YHApyuhCC+bXSgwR9j8WWWBMX2FL
vzqJyJ0jMQZkR5fW7M9aASES6jSo0fGVkU19jeVc/fd27+u4oQVES3/WlvB9behYlnIv9GvIs1Mw
O1SMFqO+3M5eSQp825EPzdDP08PXYm0xNpqx5WrCy60ROrffd+TbFmBYOtJR+Pl8rwXPj6GZFlSs
KoE3x2rqrnT//2escEUD1BYXpy9JCJqzDWqkUc9dom4bcc65FLUbDpiv3/fkG9+JhY5eZ8JAoI9Q
Vc9+hJ5bQDcH7XTMVJ3cJtLmloqYobNSDGHYUeeD+8c0NXfoD19imb4ehJ9a79tPUlhKSSW0LqiV
IQ2yRwAr0aljued/WgkE1+JzW71dSwPRLGzzva1Sd0bc1IEg58bUEX6DTAAFeVtULl+1+t2SBysd
h9SYBC+xz4Xog2rGz1IfJhcybZVlDsA/qjGu9WK1fONRoHOAccKbgFn64qYFjMsUEUnBCrUqj+KQ
HTBqpmWIvKsmDlpOGIaH2GBWzVt2R46uGmeveUG/m0uctARGH6zUVOg2zYeoHuLtJqKdaXftysdk
ZkGBCegiNVu+BkN+jV3hbAcKHbLBAhjd+hk6YLSYyJEwqpY3qcXylLDKuo34IdAyoMYBs5PT7l7s
k87YfvYoPjfZ8yjqBnTwvAKaICD936H/DnD+WKxkADGblfVS7uybhYMuwjVlUTeEhFXP+ItZE0ee
iS7GijfGgCM4JU4gSv2ilrGPge52BQcyXGAwUNqKW3r3HB9mrazSMDC7yszEqAxiQFcQYW9dsBci
GYAxCNvfGVAQIU05Vq2X0lZYytlPG/R/6c8fImbtN+nPKECJ8u3yKf2JT/xMfzIi+ydoVihymGCP
YpG6xIb7mf/s3uJR2kclbAKgfjgJs/bvBKjwJ2gGQfMNglEIr3f+4r/zn8Kf3ZdRmHmUdnaKN/8k
/9lzfWV8HK0jnIRAImQYvhbhNKXcoEo50Z29te6Ew5wh8TsZEoCfFF0ZfRiZ5c+N9jEz0Qvq/GxO
AYM5OLcFRNX6zhCYq4KYQZmeXq2qCWNOABxzRp5RjsxQZVcO4pmJFpgIYcZaqP1DbMjX1nu2zWFB
HBWULVpHFqETs0pm4ZQgqmC9REx+N7DQX6fYi0hhI0bbO5EhD2K2ga8kOsJoWqt3/Mri0tGSt47y
WFz/flw/m5n3jnX1HKiux40bQeGemZHFVKmc1sQsWiAmyHD4VrtIXv2+kW50/radXxvpjR5JrcwN
GzQSJTdHhm6ewr5wY6R3k99vA/UFUHFDAAjlKb07h8sThjYyZqi0/Aly9+Mk4VTwqYwKkaipG4Cw
LtbMBtyFoIboSoDyZMe2hwQMSL419qq1yYKbrAw0Rrp74AYqI9fg7QclyzBFPlsEC2VtajFTaX5Z
TDLQ0nC8dSr45AgKNAP0qAU7pTFozGPcpFnzWRegwMryZUaDNylVdmIMPEntbHgl1h383Xdc1ac1
uEaiWVxf7fDicvc8Lya51CxB26dWPLs0nWrg+MGYj2sQBk1doV1EqTyw3XjU4npXxReRnQnxyvMT
cKNtBSFANhvqx057kW2VpddWjHSbZ3UhXSANpIbynhHPoGGZg7piUtB07LDcIJejI1dIQwU0Gi7E
fBzpKJT8mLXnAv+Q0kVTvHnR2sp8zbdyla2RDgOtkhK4s9by9cIfeq2NSBQPcYZ7kTx4Drw2Mg4u
T9FMRFnd4CyAS8ZKN1I+8Vx0W2A1iUlGSXitwc+Bai8dJ5MaA3qVinv4hAM5DfQgbMDsJWpJfYzp
Esh6jZiSXmZbuwXHE7jWYs7TkxCUaY0Ep5U9+Da7Lwh/I2Gss7mlSZZ5UBjPKMQE0kyBOM2SxCCm
vGAhThdC54EH570V4zoVb/hM0TJr5rpbPxbBFJOhHgEMfZbjDSWl1htw2gUAIHTybmbVGF3MqIGO
a2bZIKUCYbelMyCjYBgUy4P4s1TYuVuCGMsCozdwjS7CjimdyA47xLVYryVONSNuYAEEy7uHxvM1
vkJKBCjpFjRggTOFBmjRLEMnUM2y0kGSJWdPNxPUlpH1xLPBe6OoaWQZEeuOTJ8bOsrVq7YAX+Rg
jHF8AvZSS5WIp+XgQbTKzIgBM/DaXG/BPdpmyLE1CBTUyxBxZ2dUpVOCEkLBPDUU/JSCAk5eR7Ur
xKJcFpO6Y5yT0y5NbtO48cxGOjSNUUhR+loFdvQYqAIXz1O4/JCRT55wB2hhwPqKBr7HGbW4Ad86
Rt4wC8ZDfaR8TSPQj6FsqiR3NoDPb9N1YwGaUZQDqUx0CYiavADlaLIquTF1NlHDTNhqmYCpSmyE
ieS9BbK4k5ruHhyMvYaAjQujxmSaEB7DqBxESaDK8kZy2xGIXENMRAhmHCWZ5hyILP1rHmdbP/DA
huOqlLURu7n5dO2DOMQRtpHy9DJu4HAFNv3Z99dZDpLGFpHAKQHXWQISuAywh8yPVimyOoimm9U5
BqcZwyojkDkC0oxQoiiqbQ4/NEoMkKGrsRVgvVS66wL/EG04aRgEt0wuQRWZA/YadHMetSsQjwrZ
wYe2OLdFSTDM1CEV8b8KBOWVPaKggSP0KTkhEAV4vLwdBmkx4hhrlZg2QA4zD1WwpZtuKeuNELoI
NNkGfSVzb4RYZ1Kw1LKoVgseWbbo2J04ApTouckeYAqGBHJqFGC9bHJZ5bFJ49BEqRvAPpynRuB7
ayHc0DQE3LSmLtBx6y9S8Maygm+weTIpbA/6newbMc0huPUeFsdOEt5aO7ysc8DsOAI2UYFSisoy
MsfVuoC5l2ORMcekmaVloCr1ngHLnsXNSbYvy70sxVpegNqrjoHhAJMvj6hhZQ3E8MKWFyvfteHS
NC2VcdYUZMqm9ZS7m6sga7ZyEElsKGGliqCLq9c2VxhtfmgaCLuwoNFCRi7kMgNoqBkpwUya7AvF
gYA3CPHIso1HVrxtMFhdrlrBHT8UxnlhGhkY3ljJNPy2Gos1HabmsLVmJoekErDRifUUYcvqxNZw
0E4oRrG0W/BSjl0szpA5tO2qlTItx+7NKpCAtqxO63wKViUdVBijqgRi3QIjRUXAwXnISlerChen
xjprh8Q7R2BZBXUWsEIInbSWoLp8CmJIUFkkQ062JlYGwiRh5oCqzzL3congB+QGKeqBq8qcOwn4
JGWYgtwf2jEdmYDg87GrBUxrsBjoNBxnWAMMCpf9NB2JYJsya4iAVLIesBsIRakWKCitelYosdbK
WwZP4lVEq0NXFcMHX49sb1U3h0LZO2i6rm7UaqZmlKmKaRlANWkt5wO45aoNLyALuiE4/cRkXAXg
dUDoMmYGZSTpcroQEmVSh6YmR8qIiQPd44nBxpHOY4FVfgsRRVP1sGcRxdRtWIkwXXPmVUkdLZZT
nVIWZvzm2Rbu261BwARbvaEWcEhJulLyg5Lcy44fOJNGIoK0CrRpUuIfRLQE1B3MLJUNnDABlAqZ
1FeFCpJYQkp1NvNXDfiyS8T4ooDBjPFq1bCQ09n75twGWyVngawzAmEVn4aalMRTYnc4dnikuciO
aFBMPOpMqBUMGk4ZJJGtp934CYhM+9wAExqpPtgSuQZh0lQ2xCp42k1h2GW+BbGRnnn+GGzBAOT5
Ww+qjlx4EFPpljTsgZbgzWPCieDaQ1CzhV6xqGj4Xjc7xIoyRIdiJM157DSwg+A9c7GR01NSv4mh
9+YWzQSWG70xxxaDYy1V0mnJb1wJm4m/EgWReiEaluEV+SWNEXeNUBssuOwccDoTB26wsmdke1R0
VJG0Ag20xO5cRzagETIkdbJTnGjmyNbTcXHiWqFiWGG1SHhhRHJWJ14dq1mOMvkMN+squFu2bwAb
NC5TCzYF6rAFzm4zZGa1Be5qMT7VXNodPW2scjVctyLm33IB1dUAq2L5piu+5LclA++EbmsQVhaM
vfI4/lSUrqe6CaRmwnZESHyCyzJJqaSBXk7NwXtrwb2iWKe+BOIKy/ZAvMtEWgyXD+M8rTxl24KD
T80JP+EDa962R77ABIsyszJb0KC1cbbjKnnBgxLQy4MZZuitFIQKxHAehBCsbOO00qNk8wWov1dg
W54HYGUEGyvQo/xDLqR13oKJWZjSKp9YOaOB3gpEn8o5F9INSO9WQguVNKvWc48f5cRdUFBLx+XN
zEHPZtoDx+XWOXUPSsGDh7R9pbD01YNHLAKBCNQJQV7pC/K68TPFUTg31eH1aU2egGTzhcpBLxDR
XRI+N9HLEJVYWEmceBD+GfpLYdFdfOwlb/iI0IHZ9Aie9Zs06yrbychExfvvbyjfXC9lQP8B+ib4
h8UN4nMYJMQtGzIvKbj/xr7GqR16QdQQIpzYuj8Fqa7hjyBBu5C1F+1296vP15bP7fbCSgyEWViA
BkDyrvljRqUGO6pHpdqpV6Wrf6zN8nOUP/azd01SwAUGhWi016VmynEyDGZ0WU4KEJlBmmUuGq8L
K3oQvF9tduFPiLPihtm/0IIOXwHbTtn1sTK8qT0Md9G1PMYQm5LH/gKmd8oRNZpDS2MAf9KoHEBz
EEjQ8rmsVwO4LcscWA1+je0UvYorfI5afnk4rgcQSoHmFUoRDwfPOYb0cD21r8URsS9wo7wKBn+3
iwBRAF5dlJH+7WdYUM4PykOQUevExMF0ytLTi9VEv1tNyAIqiOYpUO7ohQ7kupGZkEcDzAjsxFq8
sQfgrx3bowRsEC+D95+jsL+G7u/WvhSZZHbLlFzTzStBMCbFXegcDZ1ZqcH1wH1Kr/edCmF1BdVk
Xb248X+/Yz+03k3sh8Bl4YYlAFjoK+hCcx000LwWDmo4MVoLUirpzGq4tk/KoTN4JXH+TYQGmxbh
N9BuQGLjS/7PigBtbl0CMNlAnrRjF0DGYuAtOxKi17VQ9PtJ/bu17v0PHYWSDZzDBK1VWmNr0ZO1
hsRwDJxOB/sprHBOa/bEnjMrBBy2rooww8t6rG8X7ocO96JEVtvwPvHxCLLV6kyxk+tAf7F0v9uH
SKeBhwLQpC5v/7mXCskRBa8o9sakk/Cr1S5fDBw14MevtmEv5/Vz4SqAPgC0g0ASWB0/tyU3JKIm
Ebq2FFXU5BU3EN6Eg2UoBhADY/kI7xSTOZSW/gt7//7VfXuPgBvpKlBwA+t30wFjTMWHfKonRvYE
8BZEN0CA4Q5+QehhKQxQTz80EXgPlvxburenoj/AbWXlnl/xNPUIE38NAiKM0C8BpcuXzFTgRIwS
ZJ3TfM51EAPP0oO7D+fQ+RhJryb3myWsICeFvDJ4tJC06Z06iZLUfmPamd4lT3AfSiaW8TPT1904
Jr8m+P8SCj9Q2vRhX3X1Wp8KqjQ7BZlycMn+GGf+Jbx/zCy8f/RnagFJZVRJIe2LPAEYRt/rp35m
Frp3UPUGGCcPVXPQqGCb/kosMKifAjALzA/IReAsR+bof1ML3Xs42JCTwIoGDAagm3+SW0CWqzt2
/94ngCYhLQWWcDCrdFKNYEX4vEVzxsrhFlHooEiadUFszTzXC/5cnqwru8lv5iV78mfrwp/JOdiT
FbiHyRzpqTuZK1sSqO2yPtI1fmfm7Isn3pU2wgZMyOGtPrYLZlveyqOwAV4HtUqprzVr79AeyyNz
C/bOvjood2nbLsgzuzgXaWNdyKpe+JEaXYN9e8KNBJtmGB7Junm2m+DCbvBSfuQ28k4UVGVbH52D
dSBr/kzXxRMaHa2j1jd8vjh0fRBu5Flc6EVaNBpFE/W2uvh38cnvpaPtqmSXrZyLJ0/rrXvKN80l
AM/0pVzW93pbbi3QnO35PVRnkjWirWvmKD6bR3nNznRHHsmq8FTlIFyzh3AA4bZyiFFEhDqGfXZm
D/iyM74FhVjb7IxfzB7Vzj76erPD5TXfSFfmWi7sE5+o9cY+2jf5QvcZ+ihANmGLJyvHUJ+Zu6fw
VKzLJX55kyFqptfbQAR+jYJvfw0I0pbsmaNjqWQPSipxLz9a6BYcnUy17whOZGsOF7VIDe+od5D3
2QqtCW/Kod5C3uTe8loxd0buSb7w+3ZbLtEEctib4izvZfBozaMzc8hW+Ybu0pN7A4G+coTIi/y0
TyKYXmM1viNmap/kp8wY9l2mwyyY+CeK8Y0xWO4JSoDtNt2i/Mez1K7NcpF2vdnQC4J77Fb0dA95
XQxVuc3W1aXZYVS6IfZVfl+sMCG4fqvlIvNUjErx7N5zT4hsQz5pkWKZHb09KOncE55rjx7SJ3m6
dzFVgwNBwZuKBAHYvS3I1Nz9O4tg4SUswaMNYeruo5mKj6A/GB/8Pb5n6/xerGwHmikq/0SbwSOE
K7Xhn13LGN4UshgX6YZP4Wn4Z4N6VQRy8XH2pnSL0jvQlXn25t7cR3vRxbuI+GC64T1MmLmHJQ5C
gzy8c4HxFq7eg13Va0TT4MpB821PLpWIJ00uWMPKtoBCxd6TsVmsi/lE63hSNxhA+sQGtOHSPNG/
4FJcyJPltXwZoDc3ghYu/i17lIgwXm1Z5XK1SuAnStfozB0gRAVlbkGXT6Dod1XuCimLfFGcpQPZ
pRs8RfWoHsEZ3PfVrtkhc8IcsG7Jrtr54H33DOmgYDlUa7rDHG7FfbXjruW13oIZv5ljq4QYQqzM
Xb7I1nSPlRfehbdmTnY5fNUVFim21DI7uzeEw+tNGqrYF+tixe/lPbj1QOyLnXS2MZX5HRFcrMAM
VY0Wxobf8bvAEEbFo9lhp4HEoFTzLfImN8w/IqsdVgvLBAs5VVHdFN6ZI+0sQXLhbhgY5hjymo0J
YW7ZhTnCPihH5YjAN8YLSy0SVemGF6kwaBqEfNR2weGL8RfcU8qbd+Vh9DqgBaTcYBnxZ6TCnm2z
p3PBSqrW2AnZpUVIH69jR2crFCHulGuNQU9WeJibj6UHYch9hEBZo3I3mDnsTezREwbJPRWhUZYq
e8RCxXLt5jU00BLDGwhwKxvEWvAsaBfPSn1kaSB2pbbH4NJ2e4CZkkZDYCPyYfUYVLWtnH0N69gu
mTt3Ms/t0rvAHFSXfNttD3yvffJhVOglPJXb0sHSRDVsoOZLDHW+LMG6Btk47D/7Xr5xA/PZAKiE
qQwG3bwgxphdMgxb90V8twazi3sPwI4fd13Eo2IQuv9wKbpBMks6OsEEo30Tz93YIaqJ02LLP3PB
6OxGeDefiIJhFKRjdlFumL8wQMoPuTo9Aq9XF+7XMzIOsJewb9F1FucGvsnqwpeqhdC1Si+YO+zE
LXNSELU62EgBXZKLfSLP4FAd+LWDgXL25g4rpV3mx/AobTAFe+mtvln76Gnt24W1R7iMYnbOMlIH
6+RAZ82a2ZpnvIaazfhh7ZVt9cy39sm7BFecPqd2wd5wGN08DGx4qubYns4evx4+oo10wu15i3aB
Lt6Le0wkM00OLnrZ9ZA7ooN4cMk2mBtmlqQqWcF8tEfJMpJreoyPChZXfcPoSttm1d74NVlZB/mc
XGHtooO3z0SsNOxObFPpyN2ksanhaTKsfCyT8hYeA2gSr7rZuEWwNf4Jk9kp92DXNK6eHlCx6akc
Ti5+i7pXuvWh9rLGYiLzdkPm0qmJ9Opa3iD3i7GFyph4Mk/JA4YhPyBjyV0tnIFBrZZXN1StHayM
/OYkeH1pzeKrePIe3EE+OQ8FuxLbQAnU6IHiUClQi6O1S6/Ii0SP+uqbGr4N7+KrIOcGWZdTHqrp
Aa+w1+oBAwGb1Cy9h3WGIWa7prNVtsapgoNuL5VYSVizwaXeZGf/2izowt2DCGEVIFcLHVwozVBU
vV1azJqykY7lNj0hEk9miGvelQNy0Hsc9gXMGXmkm+xhdgC16FxjWKVrcMZZ3jy6DUF2+MJihd/N
zt653PAXCSMl67k9RPPJOrzb9+KZd2sTf2Ai2aPga3CiWvg3rTyunmLT7WdsZiwIrtu4p/qY3rOH
f8JKsO85SlB28qW64MTm99656s6dEvbNPfE75lhc5H2+qTcm/Jh8CXNzos/upELaSN7D+q7qd6OB
gw8Wc51vmYNyzVY4bKmGd8jF3EaPeAMsY7FKN/kGthzDGp1hlItHVegShrp64KfgjAH2zsJVuKJ9
59xesTbkE17ExCPlhhOxOlc7vBdp7QELKIN7gKEBNAtzl2+QQmuBNQ5VvMYdPH9ewS2CppdzTh5s
YuADTJd96X6jTgw02OyQD5tLAOLfzD0seLXuxhgngri3kfNLNbrDm/WG7MI7vbCMhs/4J34fnBP8
CyML/mOstvZKPaPZFd0KwtdjLcf4iH/CgZ8vcWZdCzxHyhn8juL06DyaGh5NdJYhXH9Wrs2FPs1n
vhQfLDw+8my7swGbGcmuY3WRnziadw7+HwJNv7Zv9aboxvgIXyLGJImYEqwC+047x626pPie7jyF
1toa0/BwcLpupQPdlej1JocfV3SzCz8reng7CxG6B0aZmwnYZJhP17B2yNvQDX6ulv7B3HquTjbu
JT6Ym3oFIsxF4qjOg5s5j+zI7JSzuHHu5Z7dw5eodHIU39qnhfsuaEmXBR5oKW6qI3+DFpd0zrE0
V/aF3Np5u+K37bNdZ93rDfYNXfgXp9C4dXZzsWK4WXxo1+m+nXsPecOu5RuKuW/1mp0EY7IJqGpf
lDOzI0d+0xzJJt0b8qZdF3BODmjwRo7tmjnTW/2kYAze2hduVh3ljXiSLNW9rOWtv6dbfoPsLtwf
6Uw3dBnjiNuixHztHrize/Wv7NxudXRnJeZaeI0e4v+j7rySW+eSLT2VmgAq4M1j00iijkTRk+AL
gqCB9x6jvx90TVf90V3R9dgROidkQGBjm8yVbqWtbLuN9zVclB2zw1d+5j/+8NXZqWvsiMZ6T2TM
6GqTCCEcuzIfBp29kFrZk23fnlVbPfBQPjYc+7O40e8K8nej20Iyibk6W8Sn9DRs/Bs18hdpPVzM
y3gb9tYpscsZxARkGdzym2cT2Jc50Sf94vyhH06/pvLgpPGnwu5PeFTrnfeI7CicdYdqk++CZhnw
c3Uo7G7f/KS38dSetGNzGIDld+eiTp/Qz7CB6S4EqemOq/Y1exn4RcvSm/YquTeLGKB1mfHq0r/a
W2J3P9Ved/N83t7qnfTd0afTdeqZfO6P5XM8dj+pOK9v5kVkmV9DNsu5Cyti8nXvgCDTb5SXeR/J
d5LvJHMApk/1Sd6Hp/A2/Iw7tlw5H5mujbxRaPd5zOsZkp6ElCBaslH7s7Zj9piWlM2LjI6uhfwG
yZ2az2Qg5jZ46rT7vMh78Z7fqBDb9SeLYsy1spXZEB0zHT2ci3Lqjz3tZ27Vpb5lZKufood2HPam
G18bVIxt8uqX5qf5oddjexyfgV3vont77btle0w48cWscwNgJlIFuXagWxErdmONlFP3GI8a4JlO
1afYmynP+tntB5bBsw1OxHe5yxQ6tC4lVDAA5eHcy1399K/VJj4p39I2f7Gg5r28sUr9rXp0P+pX
sxlP9Y3Vky8T7eSpqpfqJX6Ft/bEKqU3Ns9WvFDgnd7im7L2T/mtf/UvwrrqvQWpAZVudOq11Yt+
j2/mXr5zWIN6qV9YJcbCQMaXyR9ZrcZfEpN07vTXbk/ewxhmfHHkX3yEEagZ5S9zbspZpt94SC4E
WaTyIr3Jl1RYCvTyBAxw3aW7cDf/hhgw78qWVBfWX72UL7Nacqv2JFwZ9F7ZDndpC68xY8hPgZ3v
mMX0xBWIGFYN0XHhHRtuR9C21DiG4W3kqFRf2YrByPfxRXGgjhwR7wqADiGSnuJbN31KvvQ78cJz
+UMlz3rmpds0F5IBxE14Gn6QBRflW7yY9/wUMqBxzfd7ni1u2pdwjF/DTwJ8L2fmntiVLi14k2/1
EiHqeUB7M+/6xXuwzU+lsKxvyMqi5W3xmhvl9DHxPiCU9L33tdF/NAqI9sVF4aaMiJcx782FZyGK
2IfD3NkLx35bv/gLtDEMw05vqRufVOSUcELSIXisq3+W7wZi2LoOdz5Zv6TXuE1v+l75nl4aWHLI
b+F5empzQXJKW8TdQ78P9kCr5plwYsyH+MZVvK986e7Wkclh5PkJ5fxeMBc1d+QIiz/mJWRLhjem
Crixky+Iqpf/ql/pmSW7+253SV19z0TryOBpB6gH9pq452DDcsBpQGCymucKwa3v+b0tozKqi75v
T2xStqj4I+7NB6J7mA8/MclPrnH0GeNgT4Jx3HlkrfENsIzTEC+EE3KkR47fZU6ztA1v7Jxg2qnC
VbyIP+o9dJ29eVAP8r4v2TUl7yKUM/lH2rJpfoSjuVd5+IAsTs90wr2oNsP50nbKJNCdR33Oz0gS
vlQbuS3TVLubBDjaEmnkolAyynWAm84BGiA3dH03JQVxXJDl9+b/DBuunb52w0a1Gc/FeUTPhO5o
dHqkFh9j4egcuKX3hfRHDSg7bhm7NNwyH+PaeTiH2p00hDwtbnmOT+LGQ/3qX+Zj0hPx2XyIe+L1
7qS9pB3DysC46h65WbIU7I6HYsz0L3FTAoWLZ+3m584Wbf2LXYcGF39Szo95SNjnyreyI/a6Zo7Z
otRwP8S7d2SVf8Sfhu9o5cy3G21H3am0Tc8g6S34Z0vSTkGCywEJANeuDQT/8o7ekbd4OKgUhlq7
v+iCP6Miaax51u36dwLaM8D3gOh21IVuJ0jrSY6X7RvzE+/HSa6TXlC7JNb102S3Eyhs6Ehbz3Lg
DW1lfQSA8xhswL55yM8FzAIHVV2ACklhAD7S9vdhHdWD9xQ35kHGOKjalYNBoYJLp0nEWRH/cWzh
yK26DbrEOI5nEUgwKZQ1+OaZvkTbefAA5tgeNhyHdaaAQUk+YBiooAoQgCnC/gQxjS4qf7ImDqWr
tkugABCWfpblmTwSk5XuZyAw/O88jizKZiG5zoRyAfwEtHjhQQWzgpmLZe+SWaTbE4KlEXN3ZHDK
OTZByVwMjrVEDJeSSyAl2uN56wEZPj3BJzSM5S/j0jOQvKf+YZyLLQZGc1QmJ2HJfu3d4MisRk/+
S541qpH3Zbe7Ncl6LtP3uxN5aXEj7VrXPPTsHMdmZ0fP2IXJY8Ha8pr8L+1Ee0iZkN+VlMQ5SnnS
zcwA/7h/isXGUhyVXXDsbMDYpt9Oe0R/KMg3FAKHb9I4zqU/8ZN8L0+VvECYBw8JVUx3x2oBknkE
iFYwEL1ugof2qg4BKix6ePbUW/HS7fOdBRIdTz623qnZayf6XheP7mCcxIMC2onwrd0C25nQjizP
651x6lQyVj8CG318iOxyJx74068ST6986NRsyp3jVnvv0pFFOGu34zW/tjuRid4ap/oK3nGji+6W
2/4p9TPlWOzza4N58Qwu1aO+tu/l3HRNpvSonstj+kyf4ll2BXJfZuG1PNIM26SAPYXfaUJb4If6
qQOfRrs9mt7Msodz/jQOnRsWaNoFn7JsrPzu3G8oJt5xiepmbvps7fCJ/+/bsnMaSy6Fg3HQk5m4
C5/FOX06ySzs6e+IJ4HnlE/Vlc88KvFnej0bkahX0u++Hbdl+NG9PjpnxyW7qb6WT+es/r5c/wQI
Kc9iX16VZ/dj1jN+dhjp9B1NiI78KD1rJgsARJrWMQlnha0cx+PYz51z9+Ncymvzo7p0mxz2PQiU
6dnm22oz3pKHACeQrYApwADr9uUA1vR9+VLv6Q2MoryKA3pRR1wh7XNADgiy3ZF0Ok2Vczcv1mu0
5tHDBDg6HtAD7OBcgkfyqIN5MyHfTX+j7/c+QnjsE5sCXZDLcMGo4H7motxVm3arHCuQth7MogeQ
I7C9u+6Ox/YESr9J3wH7rNh49+YHMMjfu4PqGgeSqMubeAFwtE+Si4JLf5NdAopgHkCBBG4ObPUs
2Eyy6Db78bvZKCfzwvjzV3sCUiEzc4AHuz48qRc0k2eX6bK8lbsJRaT8G4Y3LCplK22Va79Fldmq
PSkcBLQMfBDv8sW5+MA52tCXW+8CILVbFiDf0Ye5vvUYCShZYAn54vVNulmATm4fXPJr/2y3vIr3
mCAarsR7CYSULxMiRGafy3NyVTmuHOsJAzncx9nXroYBld1F2ziSh9rd41d3ieQZJl/LggFqfsEa
38dv5r04TJB1WiLOFn6GaRV/F/BSn/qXNAFJMq1TE3zJiigv70EepQ7YZUT9MthY/AZgLGrLwOZY
96fxJV7KGxelmDjcjuf5t5Q1qjGLJug1vrRXoS3Tm3pfWtvuZ5qB8lZbc89uJxSDufpi1fWL5c/5
UTmxZ9U5dtO6Ifyw7NfVQboVrFK3V27NHuOm2Q/igkYv4jkin/RccpIaWokNLllmg+t3S//5odik
hhYuzjrLFujPil/oTI6lTHziWHEuM1fi75gtrrhu7eg8Hd6AqJG+qy+BS+F2t41czR43HcGn9pKc
lQP+v6NKHMx49D/dVtunF5no8X28F3gM2oNyxyF36y/Dy5AWEbGA/pLgPPDZ1wQRZuaxeGl76V4Y
i+ql3ItXcsJvqtz7yWWKV40fcvbxt3k18EpXOKOyG85BXLXjpbjhBxZp+HypuYSgFS5qusdjxGG4
CcvsZlx6eaGA92W8yiOuU643X8ZdAVjzhXwFrU9e0ck16sNHuDRfItuO1f91Xw8viegbv6luPnkM
N5yDFp5MXOZ8x3M6njlespuHyzw64bjs7zLNT+/OVdn3NtdQ1nBveD/ctp8n3KTf6aU4d1uh4Zkl
Zwv3uHmUd70t75Ck9q8onDxie/lbYvaRhJExq+3KHfek8/U/1qE4O0eWA2V9mtZLv6pXw+5cEuGv
6o721dJGe/AxeQc54oPl5W7Bybo3t55Ex5tznUKROOtPvAMvgO91I27FNVHCa7cddpWLpHb+1NvB
bdycCgAw3lOEw9/W9s1rcsIai6FbGPvs5fABZe8z8Tv9SF7ocfyRSaEnJiB/J7f6Mu61w7gZ9wMj
6YgX4KgNzmiH0cZ8F7f1ZRr6iGvZ2Een+DnaqA0KSfCZb399+dEpOhduDYmBm5zri3eW7t/agTdU
d4kz+b4lPMveibjrrj0KB3za4wa+IrckyDQyUf3PsCNtWbKFh/EosQp2ko2z2VVsZkV4EALg/U1j
wdodkIhYxtW+2XT+jOGVzwrPnj8zHsojmaYEfVadLbuqZ9qBZbHLJ7/hlBnNdOA4X/kTf3r8TGni
43q49vCfupaNEnXDK/eUbvym5BFuTGNd+qNzO84gX44xy4Fb6MBzM1nm/nOKRxiHjKM3vXdyLs48
S4IYirNW3rttgyKl4kU5iLvgNXK6pjjD1rnJ37jEEW4XlskgAOzdvJNG6LnbyjtOFw5Xdlz2EqnL
mY6UtCcAwjFGS0N3LRNrlq/ZS/ndecZj2KnbP0QBuxe7maUdduTsh0/v3LzaixLOhMN0JPsf75ac
5R2jQ2NptnWwHjrbMzhR8BsuMjYO/WQxSXY94W227ZE9SvzZerCIr27Layc13nTLlmxxp+zbyyRI
irNwKC902EagmJwZaT89bdAXcGFuEjDJGC47VkM7TMJnipKLV++EYHrJ386NLeuzm4gEsNulfUdb
3xln8xo/WUfj0NoOQyZflKnCJb6Jn/IZoWgHZ+0QPrszRy1c9tMBknfZ2X+y4bj/jimKpuWpn/Gz
fBp2wbJMp1JcZ6/8Itn+0XM7bvSAkc+Zp5OOBcyMJAUYh2QSGMJdfxmoarwlV59oE2kBHFvZValh
f/Z3cdttDUL13qlxJdzAM8FmRlWXbc129a+E0YDw0239K9CIX+A1mvZEM23PJnjT7F6lPh0dwIEA
2uTPzmUrkjI/LATESyPOBPJ+3faZndmL7THfNvv+WNNsGLlCxOQX1AHteKzxxd1r0Ffzg7fuKcl/
5EmHUNeQP7m8fiY/0UI8s5/rI5tbPPRX8EX7bI/BJbgD1Zgolazwc3qlabl+bp/QXt5LlJwuLMxz
YRegV94RdvWK73DpueOJnBuOEkfoWm7LnWDOq4M6QSMUnnEaeC3zLE3OrwmagMFoqHYCAHNOJSqB
0H3dvr2qZ1GYD/tuuv2tBjr0z/wK0n0WBG440RMAvg6Mp9jLrnl2ztUeN2D+ZELSfpZfGbfoTn61
aNk/ebPgAl7uZxKJ44BIfLLX8lpvC3s8mi6EZcqxnA63Dh4tr06+AHKd+TniUxElDj803OrHmYxj
sno0GwBbjNb6Vs/xtb5KeA4nCNAc4NxMWcIfzZtL3/UO2KN+RQ3TKR27ffeTX8djvQV8SCdU/6be
0h0etLBrGUu2Z7Cm2+EApBZvgubTQrCC8TO+mq50rK/8wAbhT+a52bdb6djgC+2P+nmyBJgT/UzB
2ni0msU08vvANbqbQsRybaZ3GbAtmM5n+GxZGQPxfSu5YOQQjE+/XTg8xHG7fBE/eZLM1Bqnwp4q
DpjXa+VO8IODILv+NZ2uyM7IvhivId+r46Ikx58/ZW7nMsTqh8dzOhAL/YZPWQfmvD+229/XyFwf
fhbnCulkOvtwdgN6wb8GZ+S7La7NK+eEQ48beFJ71oNAZjq3HpyxHYyNHOMp1jvu+x9xZ9iTWOm2
wRSLtA6oNqwLm2dJ/5n6+m+lfP2vpqrLWxzc0r/NmvJ5a/6Wvf62r281OVHBvfr/gC7bIHHu/14v
voz/tr/F7e2Rlf+Y2DV96L9Kxk3j7zpsg1DviDB5yPDT/E/JuCX+HfIVBeJ0CBP+UjKu/l0lDZI/
QAKi8v8/1Iwrf6cGWZHg1KE9GGWz/05al0Qfon9K66ITOnxAEoQp3FTUJkKof07rMtSxH5RxIsZr
cWOpMXtxEi1nKs3WWWIG80ErFbCCvK57KPscdZ3AfzJ3AkOaixR9RGFMungSU82XwL3QK0sriq13
esTNYx8M0ghFRQUcMYHY995SXU/fjdIfKGaMaGZVUo5TjtS/WEHz2elTj4lAFpYOVprEodCxiKMY
UCcZtAa0jHUPTf88V6yDYDp2qpOeVKEIyoryzdY4TK+gZNI9lWg5E6TzxAvmbRZ9mlLBBTn/SZGx
8nwFUZQqr7xZ48RqJB9PHn+TC+/Yd8YqcHJlljk4ZSLKChutgznOaIA7XUjhp76kG3M7L+Iea4Wi
NRIhpEWbZYs2tg5m34azUEnGt7pkjF3zKetTVoJzgEgZnCBpq5FirbgtMIvlYt77w0pJ8XhlkQuN
8kiFaN7NRI/UqNG/ig4G89hU5kIiJaKYiLMUooGhr/VzNYhcv0nn3pgQc7QkMljKwZsXyVXXsVRK
w3eTvOatFQpTivaQMPmlWBXzTBvvTtp/5X07b6yFSZ8otTwUuXemwon8pRjknibhVQjU1+9vCiu4
C5ldtBEhekW8FOyVxGt33ih/DoWTvTeJuiqFqpsXTbweWuR5TZ1yYyhvQliSdxQWK7Ws6yU5+MOs
cyhq8MVLYiXxh2rtMi1dU31LiLuR3rTSEwkhG8vCIm0vL3EZOsKXV6XRUhSdjZHd2cDjrEzUgzkS
PkmKlRwDosKwO5ZRZ87L0C7MsqdamKpCxSLP3eKRlELOOtPHoZxQzBAXWIRWv/Niyr3eajku1yZz
B0KoV8HwIRWm8C4p3UoR5H4F3wflqtH4h46e3lzLA7ISChkXa1Qma0j+MLgFdVOOf+SgdGaGQMF0
IHi7jpq6TsPyouDu0xowqsUqd+Np30c6nLYdVZhvWdaQVRThhguNP20IsYel0uVQI45QNDIRoyr0
MUJAkZFnrSTNo6Qof4kh4AGm4HIJQZXdatWw8CzJjiUpRVFn8iKMwSZ526qbrFL24pCuyhwPYR6C
7eIRE0mEeHvwcXlJujSnSuyrLE0a2lfeZPziBbfMrVZhnSccUQqezqaFB6cOsGvFaBvmj1AI+h9f
oJzzQxYJaksT5ZY6ruoqtHvfdGZK46wCyvMNIUpWkurs+sG6J0b8RvE/Wziw5qnhsOJJvnI4QPJY
LgufbB4xDrNVTjtQye++DccWU3ChbPp7XeqG7ypXqT3tvPyLdacNSa8J75XnYSNZPaSuVvAJG0QC
bldWQZDRaBnum+9Sg9wscSDsSuNonrT9IUUS9bl4kcY4+zDNKJ07bfLogq59E6rM/NN01cL3LO/Y
1dqsbHyVujODhm4aRpejdnNFS8d3o26rD4qa2WQa3BrdCDQNM7tuh2TReNWh1+PuMynYDdCsldOC
aIFs7FMxb2YpxPC5p/RvRbvX24wC4hbkHaHblfe8CX/g4PfmloDQrbMUDuIxs9Po2wr766DFtjV4
3qLwFmLQkyM+Dm+dkHSLrh/jua+DhzoCFX321mfUaFlvoz+SEnZUCirVYxWPsZfRiUBAiJmhR5ex
BvdKS42Nia/UMXtzVhQ9RmaganMr7z8Us9yRM08tZesIUHkq+AhC66NRZH3RCaO5NMnZn6l9sU2N
1ljUkjFT5eQhtnUySyWArok7VsVM9qsWYl8nPYZtDqG7WW/NYOOJGv3joK+FsC1pVw0JQ1DOkwD2
pg7xstWUdSXjBExk9SVUI7mLifBGX6zgLYrHVV7hxJASno5DxJPqkZ6feJh82fnSA6daREVgV6l2
rWoNEgkK2eZ0BYgXdYY7y4qDba75yUL3UwvGs7b5yGMxmzdD4m+CQXDwq2AMDD61ADIa6k14Zkn/
Lt4ihiPIEUVh1Cf2uTkQD4DgX8utbF7Q3gLmBfaoNwuS/kRutvfZDfG7lE3XyYTsaVq18bWgXlRy
g9mbe5vSohNAqHx2Beh71HHPtFW9UGOT4tFET6n6b3PKXeeRSJ8YddgXRXrXu49OljGS6vxDMFMo
iPwUVvTAWcRdPa7V0cTYtbJqPZoRU2RFxDCtYQ48ad6qpPvyqCNfhDlE2/mQvundvIwSgzfKPuPu
kcu7uhPqleZH4pfp0xSji4Z9VlmXsIfpwEhaH2ry/o3+EHhthg4Dri3oszXo2S7yxDcx981F4yRo
w3o9iN1Rl8ji9WPhrc8VZR54YUxnZgEwoFWrVkvik9U7S1ObGyi0mVkWezXIKJASCSMphlz9GRry
bywt/SjF8lV6ebbSUepagmVSjWPCYKwl9bbUU5l9+B5RLNzHsGeahV2GFWyK89YR9xrVzEItpZ8d
ddGVgJBrGvO91VCUuh58HUo9WFdZtBkg0BADz5zpiW/XhlksRzl71zpJovQ1WFW5gCe2eh8E/ZGL
dTT/BQmVuhD6sYFFuqMEyJGIaY09wY8DfdfDTFuohemt0yk+LHbJLBDQRcRNK0ld0tDhU5KKH7HK
FgPVdP5mSM2fSCrXtCoAuWhBu3R6ZR+rA5FwS/uqOciLvvFWg9Z8aY5ULdpysia6cd4Wb7CIWh9W
Xr6NJH4Pme9/OX76HhNEycmD89R5pt77qqPXwSwU83WbELXX6cem+zosGGG9yuRknmWStyhhM6iE
tyBIoLuoxkXXen88vSU2RroNDSguY6lgMu7KqkAJ9zTskIfv1KG3iNdV3cKh1dFRiwBxMKslZl8t
DEgGaroFFzJsrtKnKZb0MDE06kmVrF7lTkdPQM/33wxBhi5GJlprVCpF3V6CzzKx5ZqgWVwL4sLP
odAQSyf9GJoieu81OPIGOgPUmfFKxQ+98umH3VXFptMdyvaBjQQZccKX7VBBSKGLWPfGR+McTaHr
/8BZMjPq7LsL4V+TjGKY1cqb3JiPMGSZvAapoq37fMDoUq05hTt/glZ8iYFjzpFMMy0NnU8n9bWf
pJfWTTiuOGi7JndeYdaehSSzR2z2KtR2fdeVJJWnBlQg8mPUJOq/a2XhlEAOrXyagfOnb8rqrYn7
bEnT+AXNKgL0oD5rmykjMyJ511KHndyqyUKQoAJEOXVB4lpmi2RXgu69IIwZ1cWfzAjOXUxEVaws
hHpu7sosnvcl71+9RSo9NCgqv6pxfC/FA21APhy5e0gmcN10sg4UpOMHkPbGoMHwkhzChJ69tFGd
mwFr4McV/kAp+ejUo0ej67mSkEUqQWo6D0sZBnecu01QsiHIpRta6y2vx+/Ik59WdGqzP1lvLHJd
xlEtsPMj1VxaKjd0INMM/dxfeAkMKqlMFq9QxetEL04JodaRq2eWhw3/kzeBbQhQ5CoxuWR96Kpm
9NU5xocVr3OP1BBLorbyqunlmuY/P01irNs8M1ehGR1Lk4J9MrBjIaO43WvUj9Rh8J7zMpx6V4r1
R5YDrbLKsWZV4SefSSx+G43ernuJWkkPVf0JsYa2CKX2S/LbBuxNRlTcRJ9Rod+k2E++WcxFo8fb
NunKg6NY+buoIVw1nXTdTWqUzqcH4yYbpx+4hfDeltUpr3z9G+rSbubomfgekRzuVc5CUVsBOS7T
6rQt/+h+s22hOhCkxlz0rPE8qEBYeWCs6FhxcFSsAD+kcUKF3WFVoCrOGJ7K9rtzurc2Hj4aK/mT
DNhzHLQQdhvlnCXvxmQryB30H6YykMqrg88RMZqPlWV6PZjdE13J81m2hMMQ6z5QAwoKGi3Cz1h6
S8eBSiQxBPpVC8qhcATzHd7FheP14jypE2vJoTlmipy+q1m9Vh1iEyVBqCSE6EedwB8bvlqotYEe
pKt42dWE5XJVWAb08o59fyE3kZs5MoEFnbz5qrFQtEHPi/kfqlpagKvGYpqQrrx4KMGWo/pAJ7Em
pm0VhL0LjeLXwvoDSn2a6wo4JHjqQhwIy/in32uTnut+Z4K2Pzi8aDQnBO7olHaXdX9yP3A9D7NO
z1HhhrOLK8zD38+0Mc636dpE16hCGBJ0W6FDLRP1a1Ho54EliZ9Fp93zdBenxrgtJedTixTlM6CS
2mzhERPi4Y9UE1lVDaiQdYn4UqA2MF+0E9NEBVdvpw5/mrqb+5NJ4BRevWu4fSsOytIRqRqJTWED
D2KyjHO/fBea7zKJoEODnoLFG49qaprbLlG/EotFEHHlJrVwU4Wk/RkFbSFrNUHIiTuqzudiFA/f
tBVbFm3GrepUWjQgW9ET7tgLODyH2P21NxvTWI2TUWWRZfzf864P5qnzCTPXkv8x1KK4MlT2TNtQ
ElPSCXFmWP4+L4dFXgzdZzUUX3kK3UXevzd+06/hEQpEn9LdJtv16byjw+p3B3RIa+tLi8tvhe6e
qzBNMHccR5+rAxSIpSGvyoZzMkiO8RYXpb7Q2gBl2ikUJnUEd31Lj95H3fM+aHFrSORu+KFHWYcI
XR0JRKNDV9psoJVwCKPAiMDMRXNlBUyOR1hBw0J2aPxkrRRVX8VlSOMluV/6cegGVc/p9XcxLovM
skgyz74zmcS/8CHVnb7MJ9dJK8s/Wmdcs4Qtg/FGj3Xjy6/prEX3tjl6m464Ilun0hmC04lkQuAk
DkbvLRTqRZAF1qxlqhOPoz7Nsyk2eDgLiGlg6IgXvtNHX15EHk1mLDPT/wGiHRSHU+H5wiHG+sDt
sh5TPA9qR2py6TEm2oHwX2iu5RAun/qUNjdHKklZ8JsNvZvEGeaBgq5yDlozae5JQsDLc5j6WJDR
rr0xZ81sclqEgb4mz750+u/f4yDKyJGmil2j0ldygQYNinAVpIimps8Z1MBrAIGg3dbm03tNc21y
beLrd6HFG1oW1nvU4z0xE7Wdx6Z/9/ts1TjkMlI8eRbDhhQTVV0Po9TOfUNbJekqHsJzDHCZNue0
LyGOx3Ly6k1I6zEvJUUcR0xIvlQUQvJCA0TPwciQsQI1OPBmWotnabqV49XfQsIZE8XIFQE4/zkc
Z9QxQyaphHsnb4VlMoEkJCwOi3QuDGa/iOuWIjlNoaktVlio4h3KJ4FQjnOBcH9SpuG8bRDZTUIF
goGv36vGD7PA5k7JLct8c/wQPGRhPlwSKTN+50ZQEHWyeqGnmzEXY2Tu73Ko05jT4KA2yq0wGda0
EEWlH6ROmOvw0BSZBM2XFMO0Z5AcYhAFnlxmYcLtfud3mDxmY6fiuFKjt6Ru1r3W70KSXuMk+VQj
dZnCWVJEN2Ust3FA+p6sy9B2mb23yKzRWGpdT5qTKsSIMNCKGLX6TBSqdjkKw5fRs4n1vhzfKks4
JAN7bRKQv4K794itO+1dN3AGlT1xfYr1Wf5fFdDrBFcsT3v7vZS2UWgws9oARz9UuTJWg+IRy3G6
6FOtMIwyMXRmmRoV0BGl3gfivEIv45ecjknv0zMuK7W56uMyU42FrqwKRC28UW21KHvqUZ32lufV
McrRQ//gAP4/0GIq/1xZPTlUFYkiWUOimHdy4U5//wdyAMhpqpyWRtob3chm7UAruCb5Y0RkPzlL
eDTnelrfAzac2htrP+R0/ToN49w5TCMTUsKTkXeZhMC0tqoVP+gdmw1wMBWbItRWBZuQnmBrrBFo
f4yVlYs0X+fka566DhVid87sX7/SxFHxvyt//+uNaOAo06AI5mTrLzwwqqBbVk3fhLfJJ5x0Cfgd
z5gWuLUhvWd9c6E9DkOQjdW/fu4vDclfHyzTLshCuIiS8VcqTDlNgwEjiKksi7fMITBjauvJDVyH
JC3X+lpFLE9SJB8tGvGh8psGWsAxcDWT+tncshXgwyD+0YPq5BPoaOTkqU7gpuE0+17wYZbZomHg
kBW5E2YYCpRMpq//9YsoE2fMX18EcnJ9akmC1176C5WCEtL2wR8C7a2TOXjTyCf510X9thKWuhm6
eVv+sOdXRcDxNSJEWAHu0IcAxx7QQ0U6BAyrwq1r0JEmzNaTiI+QwI2C73cScoN0HzV0ZkamujHw
AeW/gZCqIk0nHFMp5n5IR1yywnJaS5+j+fum/1bQ55AlfP01tvNPLVT/31qrvj+z/6DuPLbjRtK0
fUXoA2+2CaSlF6lMiRsciZLgvcfVzwNWzxSJzElM9b/6ZzGnukutyAiE+cxrJlfS/y/aRJyJ/71N
RGE2+NQf4k//uz8kGea/5HdfFRnf8o/9IcQZ/qXT+UFK2Hj/VxzL/yH+y/9SdeRB8bLSRdnAG+Bv
4r+MFauCQauloYXCedXlf9Yh+rR1dUQFFIv+FP+HrQIqrrOtm+VWKgTSWJ3Ew2SGNp4S+005IHxr
W3tjQZVC+yw5cj7YTAZkzLukpsosn8xWR9VTWqMsmxGJNuZgI+6fHASj6sub939MZK8c11bgIk0i
aUmy+/DfXvmzf/2pILXUt7/+cfprUYX+7/9smgEP519/wd/j/jXYX/+Dv8f1Ko3c7P2/ff8df/3n
v36S0uv//mv6sS/r58s/dP5nP4z+15BYXC4Ia32+i6Y1NtCRkCzuRiRGzpQ/JDNvmz5q3KMgH2WS
UxXMT4ZMXEuT4MMmv/AUXhgJ127uY+St5UnE6/NLmKuqLNdRpx9VdZTsOEL6yBPvB4WMD8uyfOHh
nWkAvU8MuX1EMNRJg1uaC7kkeqmb+CWaR/L8x8kqsz50DmISyKcs6+9MVscfrvRpNC5yHRsBDa2M
c3l/ZdA9PxU0l7oGrkG93CrUEkOcBEwxua9E6bX2wkdfopcqicCS1fSJEO3Ny8pXTwWUEPsu9RKP
f2o987ZtFQsnOPIPqchBkPd0RWPgSRne3WYpb/1uMDbRQOBl9irJT638SESgTjQqkjUClvdC2O56
ddghQgWdJabrpQyeeFBUiwBU1B6Ciurr9a/7uXH8vgCySGdAV5Eh4n2eooYPcY6HG3IbCI1wLMTu
thHIucV0fX2Iqc09X2RZZChVRW5YpRP+eYyGdnHEihjHyf1UOEVP6nfzloITJoF4oP4U79Wb/4O0
+PS3/v1a/3tmf4+qzQTIJCkvjMEXq1N3iHGisrvABrm/y3fDhvLJa7vu9rCnHmvMQK3vS3fgJKMy
H1wxmDCy2TpB5GzKmRWLnR/7oN4N+S5QldugSX4jehkljSPISyrd0qW5fhjOmM21R7VTjaJ4ut67
H8qtskPe2a5P9CDLXYDjKR7VN/E2PAAQMR71L9e/73Sdf57r5Hc1ubpb6BiiQ/T589a6ZApRNRpH
fRRWCQ5IEYC8tsgXnpXznYojFFEkSlYYEWn67B6Kw7E3jEhTj3qC2pGi2UnydH0il0bgreXaUZmQ
dKanF2UdxbPSPPrCwYQ9Xxnywmk7PwkWZ4CEgiNrSuQ/n5fKjbPCavWEXDeiWDcmt+PY76U8ckzg
sAuTOd8Tn8eaxft5UUZNrmbeSa61eIezTr6O/QhetusdKgE4qWCJZKtGj+y23E4cHi0FqVe+piJ0
LHqv9DaLqbFUDsjLimYDSGQSCw9pStIXuhOi2nUGqYwdS/RvM10tbVcT2o1adtZqHBFaCTRLoN0s
igTMxS/Vcqnp6NRurajHmKaA9SrFMcLUI/ln3QzrPFL3fWLVPDLhXqang+C77x/qkVJJqMr3Xcpq
CWJHnSMfpN5RNfrVUd/QtlOkzcLynW9qFNPYbWBtMHWQZl9qVEqpwWPcPYai5ozgiA190SJoCrpm
B2cyNuTelTA7OjOG6mn2u1qsqkf037aTRRDr+R0clz3di9a+f/zHU8LRDFs+WcVGkjRmtvkUACsx
XeNj2zX3tCkBSEpQEq4PgiDVbFLECJge44IJBALHnNlt4OErbgGwEI6G5a4ElOljVIfVskH4GMFJ
ybV7aii6lD9m1P80ifZ1VGwSGRhLYdhjrtvU6e9Hyn9pqds52ttxBZCSXrmPwXuYKA6ID1sOs8cq
yLYqVTJ6w3ZI9pSOXwpUIJIKFDjhpqppe9lM74S8eAx7ilE6FROhtZ5UA4hHAsjSTe9ylF7EMNoU
PoLLmmusx9E4iDr1p0oeqUp7B1fsX9HIpwFURQev7+6EQHxVDP8hl2A/C7lj0SuWGvZHljohbIWh
BmfhgVoqC1tOI2kl0ciXoesaIlc/ehhJuORVd3YBf15yaXb7J7kRCB32C0fTrw8qauAo/kEJCvz9
9W97HpuRv0vY0JKzGPiAzb9tP8SxJCijdaQn6AxrzAl+u85bspcd/eeSGOTZVTmNpQJnMzQeUE2b
Ds+HwKTQXD/qtVA+oq1tC3BqJw3l8bvcLxj1XFg8ifOn6Aq1CXAos2clkDuKy4UlHani0emKyctb
z9BXSgsX4Pr6XZrSx6Hkz1Oq8tabMAPC0cqim94D3hD5Oy8RaarGC4/lWVzL6smaxmk3QDEo86ds
9MvGGi1kw8su2ipWf1CkcT/K8ZPXtxVwJCoJBYDc6/O7uJRIzInUEjWZaPrz/KQSr4rY4s7URnAW
ibbJdOVgusHu+jBnz/RURTLIZ0XDIHOcq716o5TkA1iWY2P0ey/NHgBHLtz+xtnVPI3BTYkhjjhJ
+c2mElia21ACdo+xSMEcMIa7F1UD3wHscVjycqW25ASKJtC16HrT8fL2hMSftaqL7rtZ9I0tRMW9
WITpgxeajwByngzdgxDmuVtXq34KZvnTEzDGMJRvvizfeGq4j6ibtpX+U1Ddn1kGrg6cUiLpxywC
jCdl1TOC4doucIXU8fqJgVK4fwqTN1zLYSqJ+TdPhyEax9bNkLYUM3QyC1qHiT5hmf3hua2qx8aD
k5FEt2Obu2uh4/oXghBlNcOkb1lYThjBkiNA8u04sR47YHi2WtR7N/OeQzN8MpV+X4cSLLnqj+d6
v0A+eXvX0n70VM+pwgO07N+b/XSwm/F4/btf2l4fv8ns+HBFiL5AWeHY6So65D+7RlsV7qKL68Xt
hQkTzSCD5Pr9gftw8VgYPDVRXSLtt5Yplhgb9Fwo7fNBMZIWHeW34NBfuT41+dJ5NcmMuPFU3FXn
N2s0Fr6Wmap0DAhOafCHe90djZU1OQZoXrQ11VBc6ZWq06jJBrsU830btnsp0m+VVLIT3tgS1JqX
ARoTrIfMbY8K1ZYyGzdssb0b1PjWFT4SExMmp46EQ63m9G0VDYpdlQcLjsqX1pBdohDqSoQ48zg3
qIsh941OOsZGu/YBlZqIsl9fsotDAHcmPtOBX8+LsUMdFPRnBgogffMYJuVWQxD/+hCX7mssj/gk
QKvBKc1CmQpojg9OFtuHNPzuB8nX1AD6QONJo9HeP10f7L0E9yka5MqxsIwjFpSRAZ3nN7XQRLob
y+4xCnIVdNLwQgMXt4zS72gm4ho5FN6LK+u9TVhqbc0cFJgS6Te+au46rzyKMbBWURtf+kZZmxmQ
QTeLNSeK5a2eq+vG77dR1TqlpmIiww0mxC1t9LGjB2bojmS096Ze/NDa8NbIhxFdEQ9V/0FYEiS+
dIo/TnN2imvsoPAb8LwT1gy0nQCoDjdatLQBz/Lv2WLOooekBxSE5r5xtNL4VuvGHf5Ltg8/paPw
ArRy4Um6tFM+TmrarB/uDKUXitFITOlYjd5arpuVLBV7CZUIYt7r2+RiDGah3Crz/Jk6BbLPQ8Vt
Z4xN47rH0VqhA6c48bP1hSRq27Wr/jXdugtBy4XvJRMgsVwIx1Inmv79h6mpvpVXmh8Qh8U3DQo4
uvwndhVnYVbTezrb/J9GmRb4wyj+EEl1EsjIQwoFIbmP3YuZebeBLoKC1vR9KyQoSVbjoYy0m0pt
7qWoS7cLP2KKk2c/QtE0KgASATUsitnSFjJmFqbiyUdXpNmujMn3UCx+d6P+p+3kZylFpm7QwaK9
ewcPbfV8fXz5wi5SaAVQGjBVDV3nWdDRNKpRABzXj72Q3HuWtaPibIf474kolYX+OkGEQoOfmZIi
u0r24mkosg8unAKBjqzvVJXv+MDrNaqylSWvRiO+mUyBdAFPpjG1Ranbxb51VwC9Xl//7e8Vpvna
ffzts2NNtUBy6Ttax6q47+r4RdXyVWEG60qEP65WmwpEeKRG61LsD7kY3ovt64i/W1l9K7sXkaYe
KI6VwGtEzcIuKSC5bo/Yxps8KrdGdbKQpAqibN111V0i/vAA+XW8b4YBmx6fLt/l0QwUiBUgBYNk
7Xpf24zU0pxsocRVXau2Ad9O88cbHaidj/FBgfx3Ojy6EdmZhrp8nDyaw7OnBY+CFt+Do0B6haWr
gE3ToM8Tf5sRc9U5FQ19sCOp2WB1tXYL7RYzaR7g4qjVkKDzEgwHrGS8Zq6v8IX3js1BLI+rPcd/
/qT6XRoBPY2V42hSaeYir6t8IRWSLo2BrbhmcM4l8axQKw1VmGP3jZTJM2Vpmf48vqUgbsi7nX4N
s6B9Bci8kFVe2vVTD+xd+Z+MZXZVM1UpLP1ePvauu5L7O7/sbM/aEVssrOB7Hjzfox9Hmt3SViYJ
JqUukqISTzKAlQj8t8jExE0Inlp70QbtVwggPSiMbd5FC2/EdFHORleJhIwpwuNsm9O//3DFFSUQ
EiWu3aMifFfaatXo8CbKf35bU1CycLbWpuLLvGxVpQneolGlHdvyLgYG0yHqXLxe34kXPhh1GZpB
xEQUuOXZRHoTIH4bEIeDaOIu2lFDO1hCDH5p3Fwf6cJ+nDqXU3XZtCbUwuclqxQpHgOvk4+lljmK
VRGD10vv6aXZ0Gqi/UqlnmxvNkah4Xw1GpV7rJ3kxzAJ98bOtOXbdYOghryZzCeWuxPT3zrbDNiU
6HwmsAQ0YGZPjUF+pxZ5G58GWXXiLNoWWbzWiiUrkQth0Mdh5j0Qtw0pow6pdswlwRmln4p8h8Zc
0uarznr5x9/KkCnU4N1OT+3Mg6Uti1hUStZRCxDU0nZhuAC/uLBk9OmgUbJqKl9r9joG4xBUPPrR
ybIeRv2ull+idqFCet6potykgFNRcXrRZXT6P2843VMlvS4Zw4RLfgxujJv+ZNynNwDWHNBuW2WN
vd7DUi9Xu/CZPg077dEPV8Mgx5U0RIpI4SR9iVzjJATlUzIUpyHp9FVNjoXhYP5DNXHoVAsJ77PB
VJzIDx6VJrttQGBXjXUnVMoT2f9GTQrQWyp0tdzoNppU32V1te4ydSU1MuQiPydysFZye6rNZO1J
0TaqhXsxRg5BjzPb5VWseJpjeoarscRXz02t20KM7ipZug/6SSfYyI56Kf7KQuPbmNZPbus+xDpK
OCW8PkFHMsYLwUJmOZUHrRL9dSdVW6r4uZO3Fiy6ktI/mbtnK6Wy8Jpc+oR0GekdGxOt9qyeN+RV
FIA1DE/Z2r2DBUkfQvyhnXxH+xL/Ge0IyRnjR/Lwj5tgMqjJD8PO4p8okmGkmG54UplSZER2Llh7
ubcWYtQLhwA7LSqiHAMTx4hpJ33YKb7U0pXAdfgomjcpaj2hh/bNwimQp986u5wmp18sIih9nYf8
nicqQ1+Z4ck1u9tM8190k09a69otFE2IrYWyrdPslyC2J6nO72B3UlyQIQk2IaQbH9ILpKVvSUoU
CjFOiIuHRmzR+5Vh4xtZtetM5ev1y0e6uC7TT1Ut1aIyODu4St6FZV5I/OQ7+UCwdxNyiYsUwR3K
+Kt2mzwPO3+hPPC+2GfrZIHbmUIygD7zjwEwNVE6yzqar6KtbIzduGsfC3uy2oqP8X38JV7nd95D
sVBcuRSmESz9Pe5UTPqwCRLT1y3TZ6/1yNwFgNqz8g+MiTLp8Cr9kSo/6xgdn0h+0mPhsU2jneG7
jpcuxDOXMtFPP2P2hkWeoLsgYvEpLJxyz02yVvfBrfeS0Q+INkvx78XhdEkiOAWDN+FfPs96rPve
7yEMHrXnHNz6qrB9B1notYf+7CpwmoXpTb9+/nHpXE/8fV2W8Nb5PFyajmLsKQoHehvspJtgO7U5
os1S9Ptepzobh2o5HTnCnDNkFqIDTdmPfMx24+2iHcLX3rpdwfkTtvoN7pJfhYWg6j2NvDbiLAwG
OaRpVKdRxcA2DnMvB3DuPtljf/20BIO4EMCZE3ZtqqO+99Q/L6LVDLraukyuw+Rargi1l3pf72Wx
s9no+rsCAv7m85PfeUKtBuZI/Nbji91oLXIlGfw2EzpObjyAV3rIleCbljS7RLb2QzmWdj0mXAqW
chhkSIyJDvU4HvoXqTV/K0KBk0amPmdKADc6oSudZvmD6Pl3AvxnYLq3ejjkThno3+qyc2CC9pOb
5qnp65fWIG4Yculm0KO1l4wvdR7na7PtkRHMu70hI20SJPkkZqKZMHut2Jba8M3sjchJw+Iky+MD
9NVHyZWzjQRVFMB8kCADoH/Jw/p7KteCY43FgJJA8GwowQ+/xWXUxzalR21RLR/8MFoI6y6Ex6T1
fy/vLDTpokIfvYa3II1MEqXMScrykGtPyCgsROKXrvCPI83PN86hbtcHyrFpbhuENdvKQAdGcxZe
iuncnu0Xivv0qFSFZvgsjIzNLsagC3R8tYa1tcm2IOo35mpwiOyc/4OZ34WiEmm7qJNRS7Khm7N7
JI7bmLByuqzFOKfykLBJlcLATCb+2emII/UxqIoIqQKIzkdXSfz19RlfPIMgdAiHJpzpPNXIQ8qf
mUs/YxR/5ZajQCq4PsDFdxDLvv8eYZ5ljOVgRQEokZP8aj55O+XG2ASoUa/Ux2pjPHmP8a69E2+0
x8VY79LUTJDtCr6iqKzMw3UhkcKqEQeZfnS3Hh0spXEuSrbd93Itb5KNzy7yHGUhPLqwT7HTm0JL
+qok87NQoxd7qUhNLzrJdMNvU1PftXmpHOpS/XZ9XS/MjoFUhYKgSDIy73Ckep4HMfapJxeFxgq6
o5UaS5/uwmmgbs3jQ8AMSHlelEiKCvWTXI1O9UbakFIctNCuNvqqeKGXsBN+VYfrc7q0V7AgM3Xs
x4jQ6Yh+fhHyWhsUBfLaUQi13HYxm9DkxBnk4t5o1Ttw9/BH6SkOojjsMk0GDaNCJO2xm8IY8oGu
xtsoiw9jHt2MjfJ8/cdhjXt+OVB35VqgacUV8d4W/hBZaU2Kb2nL5RCgSWGHSvAVHYjHWK8gPZaP
Rutlq8EgmYKRo9lkVRLu2PL9GEHoUkP1NROUr3FS3NVShlD5WG3lxjv6IV27XPFvx05/qwasCVRY
eLLhUUsXQwtJj1rZiTGS52KBMAFlZ2w1SmllQh+NTBeLpnZs4NP2CKqORmabtPHsajQDh3TwxgtS
x1fbO1WMN5JiPjSj6Bia95jAU90qbritLJSDx0bAqHzs0oPS1fmh7Qvd6eH20BLpDvKQfi1092ua
K18hUm1FrZcgprq1HUDdWMcVwvKVq220lDoznE8UBfRDk3uoYZoPfTTAmSbJ6sPsRZYNPN86v7VN
cYS7W32pfAshMf+bnGTPsoHYXokvrt/rzhB13IZQo40ww9gczNKqdVGf9a0Ec3eEEZSO0r+RwfLv
w3yjdL1TIkrhhYK8asLm5AryrR57AckpMiZD+MXtk62etskKLt9dXRmPPqVaXcY6Rba656bpbooo
eRTVCtP2EWmYci20Julskqz1Ah19VAx+W321bYaJfFKm34Cy3mAVv/UqIOClgUk1zxOymQnuxZ35
0ygkb+0Z0Zvva2t4js8juhq+7j/UPtJnxuijLRGVe2vsXirgR5kW/4iwNkUDmLwXZjfSD2P9Q0i7
29YNwDTKkM7gj6DwC+Pf4xg0kPkdKyvRNdUo4rtp9SJp0ZNRxJtYUt7EGqHbIE/uxZ6CSya6t22M
543koZddw0WLwyJypKK/0wTYn31p/fBVKN1Ib2zyMV3HQ6et5aink15lfL3cvK2QMRoiFUkBlJx1
CYZkPuoIgunmyqybp1GObktNeBNietJR3W2NCGGBqkK+X9K+JzGSz50i3vtKSTFV3SaUCXea6r7E
WnGn6v1D2YELbAP/SbVyZRO7wl3Yxjx/ovGgFs22l8BsSeYErxBurDoF8t0ndyDJ3uQ4fTMjutWi
JezrvrntR+OxjIYGsSTCZQ2NHFkbb8tC2PkizNJ8wAVJzsxVWfnMbLBIycTxWRbCp87Qb1LUVGwl
wFuiaradzjGsozhxwpp6yZDmQBT1DcfxRq8jmHPhKaKuj5ZSiTyNYN1bytg5quIFe7fOEFya1Pty
JYdO769TUL+20aJlEegCmoQJNoGCsE0G5aETrafCq9D0lnZh/yUaq12aVndmBX+Q4iYClpOyVKIr
v5QczKGExKiVPaSpcGtJ0lqM200r+ofMq3/oSfWm64mj9OUfcOK7SndvFIWwM/QRv1ItZ4zhlufc
TCoKo1Vl3XpCeNJHeVOa0jofqgfPMFyi2hKjW0+4F8CCIqRBrImoxbM5+jtTR11diNYtruiDLuzU
OviacbXB1Bs3cS5s09r8npYeUWiHYUvrQV6Lj9WQ/izi6DHGXA3ho7UEXtceE6FzpCy/a7vxWzko
t9D30SYyki2lSWnnZf22Z2UaBTmx1D0hAzLa5Jy/Rb2DAqsedCPcgS9GT115DsfU2/h0CrgQ0gLU
yTCsU3HsuNxM3OSLCmsynp4bU49+UTjGFrIq6go4v/lbtopHhJFoYkzk1aroIgfQZ7qPWhQWWlQ9
1uaE/I8TBN/FCJEYMIKRUwo+uJsC0XclGL/0CQo6o4WIq+q9AUg4WWqPGkTe5hurLVgtVJcO8Gyy
nWAF5q6WtQLsq+8dVLFQN+EkDSO6pAeEUfdDibWNJ3wtW0bwDJi6iakEG09q36wBAkck04USPJ65
dN2MOdxh2CkILPjDWlC4eiIRSHeVvKBf9aLpTbsQFVyKcCQIH5RSpqrWvNUU8q4VsZ6YRxzUwQ54
TpIJSMgsEUsuZNjYouOmTc9nCk5nkXhU9YNXmkV0Cqvw3quHt0DAHFwsH92wPBQsml+Do5RCaSEG
uRhXgY4D9AfgjzDucwgCTaoejVAOT4LRfoeteeqV7Mf1SOLSCiKfNHWSDVkz5lgOL60UsKBdfGqw
AEgRk4nI/MT2z/VRLtU6iXoBUNNFAAo3Z3XlnQcrVU5iagf5Hm+/NSz5L8WtdvBsuptbcD92iuDk
9VEvLp/G2w6K3ZCol39ePi2tkkIN/fhEDfCQZOZb1Ymn/7chpp/wIQzzCwWkqS4LRxFNjzgDz6Ql
2+tDzAi+8EKoDvP/JjyryVeaWye7XYYAYCkJR72Nvk7SiiQPOHKJ3WvdRmiPIUrlKbxpzeDKt40Y
fg3iAdY0arkDwkm+fBoqE0lEKz6YRn8ox+hrIhi7qvHWxLC3Vq8bdjbWB60r7HGYbGVTTBZixfzC
Fbs2RCR9hzbZRobwVbXShY1x6RNRJaZNYtBgOquJ0MSQWh8Bi1MFvhEBMtyiCrf5en0F39O6WSbN
Cv49yqw0EOqeEHi5G53SIKRDVnPZqlH204rwCa5i45j0ykuoN7e+1khQ8czvUYHcfYPjr18+hXFH
b15rUCPMkBiCQfmmVgpe93Jo96IroL6a/koAu6C4oA1Ob8qvSo7MWzQKBJDiIxUPAHFu+K2w1HLt
xumTQsUGIRIgiIr0ZNbGnavhllinX6IwLGxhBClYt57E3648S4VxSmXhtUhRyGtMFfaD4n2pDCCP
SMrLzfAtyoSfC+vFpj1fLtMyQZJB3Zufm1FD7C3PKASYZo4eJFAkoAdBPTrXh5mKv9eGmZ0dXeMp
scogOhk+okm/1EKzpXGbpsgc34bt9+uDnROPplNEvqTRkqBOOsct6pLie7UQCUcUuWsEfeSVvB03
khNv8B/Sb4HDO/F6/ENvAJcu9v3CZC9VTwFkwi6jWadyDc4uo0bsaDOgbnZCg85RbpO1dOM7sPNX
ko3C8NelTt20peeLi7s9CB3q/aY5L+Z0oRIncgrrslZ8W5O/mIgXhyFKZf34H9yy5OMT3GOiQ86r
Nlnp9XqlKREqUPKqk26VZKGMceHx4I3nXqMmBZ7EnLfxh0xoR6Gnshcg4/oCm2YdHeKH6Gtgp38E
jQX0b8Sdhsr39S1zvoQT3N6UKKnziADT+3y3e6UeRfwJYI4jTfZcuE31bO1xOJusXIhjLuyOz2PJ
n8eCcQOxQKSk6HX+F72Wbtzeeqo7sd7msrurWtqpEJJEu+iF0u6TAIWNYlzndYI8V4dm0/WZX6h9
QL/mKdHBTgD11WZHsxgjLx3LoD2Ge2UToNI0WQZRKF5jqLL3/wSJXT2Wtk+04Cxt3AtLMY1N7MxJ
MUGYzpZdabvC8sewBdUsbdi7u/7n+OR/8ezc7nbFYm9smsrng/J5uPnKh0kR5TnDRepLkn3NfX/h
214cgDdcoaYgn2P1oq6sqyoRmmNfEIWE+QPZ68JOvbxmf49hiZ+3TyWYgaKnjBHe1sNGtoNdsxUF
NHwmfznlyKc6LHWdLmAAWbgPY86+k2+gdYoyXXMc0WcGiSQfWj2mUJZQMEAEzUBfUAUGl0DYK1SR
LrPw4BfBVson048e0lJlijeqGK7RVju4WQpOrKnEVWSJoj2Eyu9w7CiriAADCx9bMPCQmFjJJ9Ut
wvX17a5MP/VsDyhgmcE1qyLItc/LN2RJ6VuKj91cgvixKqAEXbvCvmtDPLjk73mJRbnQ/ICdDf9L
VtaFqv7SZAOF0WCTGFJM/ITXhdrdWV70A+Lng4qyIxSu/qs2ZOgHN8Mu9G+VDIvZePTvowAl214r
1zEph0OxgYSL3JHJLgLJzu8wPhIdBPq+kgYNataq6MesmgBSzTE4Utn5Eq21AKI6SpJvvS1v6i22
Gi6OAMXP6ysqTyt2tqIfxp3e/g9xsQptXAY3wYbcu1vVHvqVrOOm7njd3lr3BwGLJ+wCert8je/C
12SDKq4d/LG+L6UA5+nN5/nPMqhh1AofVFFzFCwdTeLK3ddl80Kh7GlhwtMJO5sw7zuUX82EoTVb
aMOV1CAJhuaIBLJtHooDKGAiJiR5mrvsd72jiLdF7DeC/LAlmHJgFy5cAtMI137BbMnZuWPtDRJL
npsIHalIPeVIW6ltitigKu5cJKwXnv7L74Qx1aEp/KMqMrsDArSrOsrDIg1a6qktT9ch3fgb9Zfb
rdByhluNP/KdxtUdOP/RpzWpjFtTQ+AsoPIShLthEzZHMi+z/1ZLO1HeXf+q57uHXjDtbjiEwC3V
9+l/2MV5heKTGdewCHHqVSlDxVTxjERdWMazYRR41mAzSHYUkXtsdv2UvlRmFNXEY63RXJCMHYHi
Bpm5zT+czTQMlLcJcYS40ryaoECTqBrBGI9Gg8Q3PFcpD2y1WdiG5017hgEJOQVNigH0fzYbV5W7
MtH68f39VpxwY6a4dg4bBDp3urUUVl9aO7oFCqEn+bGqzkbr9d4cR78e2YEiz17siF/7nWVrW8nW
NxXWKd3KWgIfT3/np5P2PsO/x5xFRyFK9HGJptrReCj3DQbfW8EGHU43ZO+uEkfcpf1CDeAcUjIb
clqGDzuRm7QIOuSWIWD7jypBUXJHyWYjb7JN+Vv+cn2jnEUss8GmR+XDYGIfkkxn05qWUHxeJeHP
9b//nEM2G2B2WfZQA8ZKL8dj0SLoJfblWkk5wfI4ruOIsr/SAs8SClGxY0M9BBHo1j7e1HUoAmeP
j3mCjUsk5LAfsnVTIX+QWAcATncUCY9BqlIUDw6dRdGz7MrURuPmBgGawxAi4uxmtLSuT+f8FpxN
Z3bzGjAtPMODRVg7FLJLVCBhFLxmW/H7GxEYJnnF4/hbPQUPnrMIEjh74Kex6TZMDXuNTuXsgYuK
rk8QnmQvUu1CSsz7bXmphydkuLdS+WAqKXZ6ivpLT5tHwzeepAi3MkKxOoq+1nHxhWr0SygP9vUl
ubSDILpRVqRwicrU7F2oxSwWY9UajhHmwo31ICULENuzx45pww0nm1bQIzgr/PaQQg0/VoYjlD3y
sXWpJSsN90Hz0Vu60C4ONQGfUb3i/px30VNhgDASa8OR6f6gXvpYms3PqILAGra+hkjAUtB26Uqj
UPA/A86OX90lcjDQNDh6WrEu62dXGVEq9hduzoufCGUmET4Duck8u03CpAsKFD2PvpvchZFyE1XG
2/VdcE5j4CtBxoJMQ0JHR3x2a1ltpeuemA5HmpJH36PtWEvKyUNR11blcjegULeSczNHYgPfM2Fc
JGudRWXTD+BVhYQGVFqcl50Dr28Cgv7+2OX+Y+QjIu5n7a9a7HdIqONI6OPEHcUoxmsRrZu21dfX
V2A6+fOXAnAqLxPVC0CqswUw9MzwwPn2x1g3bxP0Lscxfja0rln1Tag5noSJicaFcX3US592AnpO
HxdG+TwqKzVXgBgy9EfPHHbAGB4qM1/6tJfeQJouFCYIvs4BLZ44IBc8FtP2QV44Griv+/ylEWhh
RkPYof3abVzqXaiYmw+12h09yfruu1zgurHwHl+crmVBT7AmqYd5d0YiphGkEQsE03oO6tfC/HV9
Oc/rT9Mu+jCA/Pk9HKNCFBSabe8xRszzi5DMJna8dbCN9vQkNbvcYra4FOBe3Dwfhp0+wYdn2E2a
Hqp11B/72qXlh2BnlCk/W2S0qzR7TeLERFa8Wtixl96Tj3OdFvvDoLC7lRZFcb5rkv6IVfw0ehmn
7VjcRBFmIv/BymqIMHDZQZjAsOrzaFGm9wj9BNPKdutJV2Zy6PZWY2iTn/aJg+bqJt5Gg91r9vWh
L22aDyPPkWB+m0N+Shm5Fu9r6zs6Pktzu3BCAD6TF01nX2Vzfp4bggs82Z7REQf3zvjSbX1HsHtb
3DQv8SFeZL9e+HAfh5uXgHr8IVzPYjghfs1CYGbDfVHvEK9dmNd0Zc2uNNi8E8ySTwYQa7Yr6wAK
sau33dHqYvrYbftGUtPbTQSD4vonuhT0kkBQ2QEtL8IimEURZd14WRWm3VFbjRS1fLu4i7YYhJFK
iKcl1PZ5yYKk/eNo8ufvlQdym4zZ+2jdurrXyOMx4X7qT9Wrt47QYXMnV2OnfMdw0/uJX4VFQcoL
u3JKmaYFhvR9hoAM6sBqZDnpjhTvMXapPGkla2q8sPcvRDQfR5nv/UFzXTggjBIE41tpdbvA6O99
r0GRvcIz11zUKL44LUClMPBI1s/yaKX1GkvtIqrIUGir2vw1jOpCQHgp7TQoGUOGwlcOd7vZcSu1
NJdAIbAvm+oF4MyOdUZCoD+JnrprB+P3gPb9rskVRJITTXNifbmKf3Fh//4N6hSOfLg8o7AqylwK
un8no91Xtbf9jcWpp6mE4Mm97Ay75OdU7Lp+VKbJzQ/lh8nPX3yv6HyDegj7Zl/v0020lbb+Lj4s
KR0tDTM7InFp6G0qM7//Iu28diNHljT8RATozS1ZXq4ltUrdfUOoHb33fPr9qAPsKbEIcWcWGKAH
08BkZTIzMjLiN8MJpsGhvAF0scv3a8MsPajQM+M8Ig1E434+HdT5hMxSGafCb8MJWuuXbnU7eUiO
WSEVTiLSBhWK6DRo+UlWhzurltEY1xERbDwzccK+AZ4RxpgQIVWxCYPw7+fLvRADKaCQ1SkQI0m0
ZjGwCbzEAD3VooHyo8c+uLwbtBXqqrI4BqJSFi0Q+pbz1NHEI7GmpNeepTZ4C/NCtlVAUJu6Fx+6
tMEWbgw60FPhtrRM1c6C5iHso2OuDw9jFu4isHSbQe+fxDH4XpoCQvkShnKNAi3V4s04uSx2ACZb
FfR/Ue5E6EHoROOioVbWsEsCWqSllJ0z2tVDWfxRQ/zVq1CF1h5HmyHBxofC61pPQZ020Md9jEQK
PIyp6kbUn3f6wPOBq48b/zWIlFvRpzlgmqNybKUwuPe0zr1JFPm7bBSJXfd4fmWeazltnEflN72S
cNkzHNntmxvaB1gjJVl+3wlIW1udjB93z3/zstrFByHvX1IJ7MkQP1eB3596f+y3k8fIQxtVxxCo
BO43crmpqvaRVw0+04n3RYkm0VpuROSxa+/QGJGyKWvKvF4s6I7QgPBEgY9kGNFAx+3lfvP5plsI
oibtI1qhVLlotc42XV8kYGjqsj27wn2u3Zlwxj4f4LqLpIChuhhh+gUX4YtaSZhGRtGesXdDF7Hd
IK0W7dpeQAZWgUVX4+FVJj+aavgbtMJD0aGQiqvDDinKlQbkQjJDA5C+I8/HBamzpvNHPJj4JXU/
STpqpuJkiTvYvd7u4XOvFO8Xwhqj8d5GepouyTwLNTRBjMc2bc9a9pCJ+l1jpj9jcTgmVXHUQ2PX
5bHiFGBXV9Z7yl8+7nbWm9M5abqh6jsvLzcc1lZAhepciThNVtxOvnoEq33oLfMl8qs/bFQ6eAH6
lO2zWARf//n4zNecekNL0mFGhs+LLnr1+3U13jZ780git2mO8WmNPLbwlvkw1OzmgJ4p1Z3pVoAv
H5T8AAcVLKsGTvkZVztHq9dkqpb28ocBZ6elLEbXUhGiOOcC/uNdXiiQ1q0Y+U5kSVo9PNU89pHp
PBpKoTiiq0p7OUXHE8LiIyEn2f0/13p2trRG1Sof19JzfKufrJ13qm340ueJs78WRZfeq7yGuTTo
yJjAd6Y05eIcR6oEqzVn7vJe2ulOtWcnpfbX6K7c4sbl4M8deigF/HO2pyJOCBB0riwKPle4ISk2
5AY96JosRP+bUIsPN4nTOqMDdlTeYLm22gN6f23MjhBDUueA1bOgRpZg/uVao1nRZ1RP7VcMTiNY
PfWXpHQwmf2hvoQbc9M6/VbfxYjIp2/Qg4vv4qbfv0kn2GkvmLmDPbfXU7Kl18vlT5trXYZ9a2GI
yE/TkKDMv2iH9qDss6PnTALhaynTQraAmMHEbOL2vNYY003XK2uP7YWWLlIvw0OqFsqkMBpuVjby
tFGvVhxKkUrHaqq5zB5lCX5NvhkwLfFk2eic7pJ9uHM3mkHPhSi96Q5ytv18zLUhZ8EDjSWrU2Mm
Vxuo/VUZSNuVppVxHZ+mxEORyOYU3invugcXRyYPe1OVh7B+bTOQ+J4XbwXLeAu70EXJo/qThPVv
PdR+CwYihkIS80F1/6impbqRrRYKgaH+jVJ0DNpBxO9Th96QULmtBus2QXnQ1sdEPrmJDDKfDi1W
ORlySe54qCMV8gUy7hs5HyjUD6G7tQQY6J0FwAnFyG3k+6bNv9wEeQnXobnrkkp1Ckn9gUtNeKRe
8y0denRjE+gndeUir6/gshsV0t7qkE6W3bjewPoDXm6Uj6OU/QoqGfRbfJML+nfXH+7quKxRTe53
oIwwERKD2151v+hW6+P6p//UoBJwKT6OSfHcN+0JxOtDC//RHqPkwffQ2GrfkAN5qPvqV48iw7Yo
om9WRovRHINzaPovtN9X8u/rDaHCD3zvZKL9c4VqGJVBavFOc89WftcHCNcKa4jvhSfINASoKwtt
arb67P4o6pDbeUwNEDXuPhg24a8Mwt5L5MikjLbkWH8w4w3vWm2zLrmyND1DlSQAUAi/AYX6GL+t
JAkbXssCOkPVN0/KnytXXmPmXwcMFRwkwYI5koHMFQMTGfqSqsfuud0NpoPYPZiQzBG2qFJhr/4k
vWAKjGOh8y9KfgxM32FCSaCUM1/YAZb16OIDcdbVXbtpE8e7ibbFH2M7Nar4R9uJm/wkHmBhrwlm
Lq0rEjaAamgHUCuelQgM+GEoKfUCfXYaga1kF+Xr55HqugCgIkqFEDDeQchJzifn6UUsFWqvn12s
QmIFzsPgHvxC++a3eIuM8fHz4aSFGRl0NSh58IdJCPu4UzIRBHMeRRjh0f2WHd2Jn72t4EzK3IqT
Pwa7VSWJhUD5YcQpc78IlJPqQZsMnjs5JKCXRhMM+YrqW3Kr7QukZ8QNm+alusk363D+pTOJ6hHN
frJltq4xmy0OLVI9uIF5Tr/Vwg55dtlpnrRX7ICPGfQspyk3ymBnX8DX7Fbxu9dPEvXD4POJj2mZ
+wkSGvJj8iZtwm/wAPuf5tfkVnKMv+1TDhxy092snpfpcvt439I5kkToC1Rcp0baxwU3CbPhMBCI
FABiv+CxFaot/u4HYpD4NbQhGa0iMJd2FR4qKu+vCfc631W8lPCsdBMBq9DtxFbGoPLkP6Bfzi3P
F4ZtuVmrvkpL++pyzNnyVq2X1FwfBtVypHAGA2b2iPG3LT36iLBbtkmXJdrgPWAe/G3sRCsHdyFb
Y5llaMW43WrUnGfxPuTWzfxMql7T2/qoHHgJncTdlKvhLeusGUQsBF8DtpJJnQPBCf78+E2LwTfj
Ede48wgRIJIfYOFCwfz9eXBYHIT8jBY5LdArjUgtNxs5UAXtrIt3VQ9iF6Pd1ltT0V86FiYaVwZd
HAPRv9lUcjlTPUsQrHPYhrywKgepa5um5KZb1Tt+/wazo4DANTBGriuL23kWv0W91eW0xjukc/qN
uM2PumPui6dmXx8mR4LWVm0MDG+ndlxp14fxVOzNDQbW2xTokbbpd+mdv683EPE+X+mFqH/5u+aZ
vpnh61uk7N1SkW6j1LoRw+rY6cOfTBAhC0Oa/ny8pbD/YcBZTGg7LSxjhQE7R+OedOAwHtT0Pexn
X4Ek/EEdwlkZ87pYQR5EOoScwFT5nJefjDDwy4wuP2O2G++mcNCj2JLyb+u7tQC0sHMpr6JzRwqE
wOj8nvaTMq6iKOxea2PcoFv51IT+rpTXpNOvxcygLHCfGCKtLKyp5qEVYq9m1YXQvnKEwntXVnYV
lFs7FpvTiDM6bGZ5i0A53MlawU5kKJ7TxjvFtfSMHTww/AD3i7Y8D2kJbLkW90ojQUAedRlP3+RF
VPqvjdudfKk+F4rfOdA1DoIiIoUc7KAQoETY7UIsA0boT6aL8GdSVoEjN4B0pHZf9tJPOZKePa/5
kboGbHG//FF15q/B0O/lNj+Uo/ordg3R9hLhVZPKfTcMsPLdwLD1DGEJWdxLVvKSR/0xVpLbXJC+
d278LRPUNZjF0vcChIPK1wTEgwbyMZyl0thmUHDb16rL0XorHMT1br1+LdRcS2dN8lX4z5HCgbK+
tipKYyULigQZp9rhtdS9GTfFn/zBQ1rKGX3H2mM7WAFE2Kx2IhduRFNmczMoMA51XpeO8MaThAY7
CUxjTlhrarf/0XTKbuvzcGye1/ONtRFn96FVu6OcZqN2jmP/Lc+7fRnJXz8/0kuf7XJSU1i7SOV8
ye26ofctRHxjzHAjfaMPWO0WVrAiP7Y20HT3Xw4k+rJUmIN1ThrccoQOeaACl9I1+86lMAy5atoa
5PhIk38cRs8EF5K7r5190wXzdtuauyLCQjt9zteERRdKbOiJXow1fb6LKXkVjutxCDJYe0Di62ua
Aqbd9tmmJg0l8982P03E60H4bPrVMv1CRmiiywq2h8BFj2T23bwJWKe5SPCEtybgk52E5D86bgUp
f7j1qGd9vk2umXMcu8vxZp9PDKqYooI7PTKq2Ba+qU712Pzxfohfolu0Ao5x4IibcIvqEqpZDpLi
K+MvbZ/L8WfhxRLR08yFyDqPv/QXfZ95O4NEH/gNXtqerYTHBs8cwuBqdXGhiPxh5vqsn5shU+Ep
WWzx2JF2KHU9TEAAZY/AsFM8/x8UmBZnCueMMhQaslfPuTioTQ9GpEUBNf9KyaZwekC+gH/yrbVv
vsivyp/uAJf38wVeSOGANv531FmoKRXIL5LJfvKqEs+i/VA+jMMWSYr/5zizfYtluhoXGd9RGPXn
Jnd3kh4cNEt+kdvu32RICnJBNPnJfcFvfTyfgTdEqeYG2tm86yGYf8e8fGM40mncW48iD8eNfxpX
1aUWF/Ji0NlCtmiw62lIQIU222zRNB6PxT56wc1pgGd6024V3hM1txXpwuvn33A6A/PU+HK+s7VN
+wZJuISdGh69Q7VvD91O2MuHtcxsOupXw6ANDcbhPfzMEk8zr6wYuqF2Hlwu4AnVCSb9OfWK8yiU
x9atz1pVmCv7ZukqRH4J+0sNPPGCwZmPWB1uI+eyh+ypfwublV774ndD+owWAqwFpvdxs+i5KBQS
wl3nAvvuvJAw6TrlcuXE/r+K3ZTogUUzE9j8s1hWF1kX1F2tnZsTRmq3wUn/2jvT2zY+Bbs1AOFi
/JpEx6CvQtG5SsyEGiu9oOGWim/Nve50dwme5/ftpBh97J7TOySL/vk2vBhwDkLrQgOw66ga5En1
ceonavvqKK5uw6UPBkCKs8175NrHcXQVMQ1g25+1FpHXtnuMEmOnlzLR5Pz5hJYiMpt9wpjrVEnf
S1IX93wr1YJidJZ6LopfI45KgfTFK9fYv4uDkNpOTRXAgvPsMtG6umFw9azGJQV7NPr71xg5m38x
lYtRZtFJUnNBFIzBPPekR3mW74s43kjB2kNxcTI0lRXIcFMvahYivFjzsjAuTAxGlPsmFfZ5aDlW
r67M5h1LNQ9FtGz+dxz546H1TMyGPBH1ZNLyA6ZRKCpYrbAv1Mh18tj/O4nVOKSEX92wv9XwjnVM
t7ypKd7uuih59lujtvNS6J0otNy72O8Lx2ujh7x04Wj2QEX8qW9sWtjRSN9kJYf0HOXgP6qbBCHZ
iN4AUlXVT13zY+zPx41ehI94Vb3RzDk1RTvsK40QMhrjYxQlL/jv/W5TPVp5lV8LIJObXa7CLOf1
+kwWyrwyoZ5MAFqwUeWP6GQc8t++kyE7O3WZrcE2b4R9tpFfjfY4ZJvVyszaN59lwwX8lz6aytBa
nO4RAnSGvPkWusL3z3fwUgGY2Elbe6K7QCuYfsfFadTrHjXYuJkcl8fbemfuBRs5LgzqbPO5u8XO
FTb6VLHTVtqDSzfQ5bizozN4RpJoRW6eTflOUr+hgr4SNxcX8GJisxuoR10wQbFMPQ8aBQYdKnXp
79ui2X6+gEvXN/I7OOCS7cFWng0TpUXkypJH3PQAYKRx8pZW6i3A16cG072iaV/TYpBW9uji3C4G
nX7UxUcLExWL1TgzAQzrThsh+CMLjqiuBVFlSsavAsLFOLOrNSz0KkpyNkfj0wzRds3W3dN0P1aO
d4pulNdkr22rW2/fAsZ0bfMB8dq73In3E9wF7c3jesNiWs75LzLok2OCJMKDnNeXNJmEOks4Fo2m
2gi+fc2re1F/87X2NgpXzsbSFr0caxYOC3nwcsnNEGcuQ6fGbinv1wzPF4PNuxqmhYYpXLpZaM8V
qaLzVVF2PHXb9LfuBI/wm3kTnbzH4SU4mZuAIoxydl+hJqBcsUftbK0Ps7SbUE8np0dRgYrZLOA1
CvYnXdOrZ7EzHLFJnLzkVK4WfJYyjMthZhGNnguK5eE4GYFHT8Dby6+6o7z6z5EzPo449cDttlWE
R1RbXgEyy0tf8nLoaQUuzosWhoks6MzQSOIaoUj9LS6sF7yDn+JWffQ1tTxIiA5s0rj4mRb1Ldog
OCXrJwk8/lbt25oOLuKSmAvgxWAVok1/IATAJx+zuHvypQQUaJc4WLycpWYNiLwYosFQTHYhsIDZ
+x9//SAriBR17BHhMKnrpDtMPLPToNrRXX7DOr6VaIZgXzpl2SuBZjHdvRh7nn2GruSrVdwgJsXR
Z3duy5t4J2ytl3Yrbct9rm4+D6cLX4rCMa0VGldor8/fDQDMzL6Gc3EOJzIgTAvKBSsRe22IWfCM
/CGW2pSniYo8W5voW69u9p/P4rqsOvmZUWeXDcxKYPHPNlznh6NcBIIM3ddWT/lXY1c5E2xK2pex
nXwli9oNh398jhlUpp2ALyL0sSvVoM4wxhwqvHtGm+u+7oMvY5+f/CL+9vnkrtaPYRAlxoSCdjyG
6bPtKPcAAQPmdx6k4XvjjT/60FjbdlchiTGAu03WPAovyDnzwDKGRsIplfXj3mmPPhJipwn130z0
pU26Rf10ff2uN/s06iRMNEViODKzQCh1qGXHWmedUyU9hqK/l6Wcnrh55/bGoUwkyVbj7DUbwT+r
KMqXcSzajQQDOvT8NcLhwgpwL+Dzh1cLz7J5XhbGqBwjgmmcR+8es1W7MsY919Hx8295FZPJWi5H
mWVh9NhwcRlq8Swr3ZehzG81GW15oJxWoKyciaubezbU9PcXMbgUCrcazEI8t0Fzw+3+uxK02z5x
b9HcveVaWGPkXNeTGXASaSFXoCMlzkMJ0KsmcHuNFuJOfyyhcCgGDpnO8CV5Bwzi5xbvxafwbo2g
et33ng08CzBJNvp+Fo0UVzb9pv9a0UtFOXjrH4rn/0MfZcpCPmREs9Fmx9EqYqOPULt7x0Qau/gB
bBlWIGQNEzMmXRP2WQptl8s6L+CWlRFbDYeIeoS7b/bJPn4Vfye3yCaAU1Sei8Ow91e2zvX9/XGO
86zPiDxquxnv7GYQ9pQgT0piVpsQ/Ppdr4IkMyZlV7EC1tAlSE9jivu7tILxe250mZ2l9V9FD9tb
3B3pW0veywDGzsnUYnwwSkvkbZqYJ3Ds+k4TPOGgw2nejKawcrO9i2zNPxRwCFqw2HeCgptFlyHo
gzJImoaYJu1UrlIz3Dfgw9pddAceA3/hbBM81478ynsh/hGkdrZ+oV9T8ljKy18xRffLYxgFaoBX
2/T5/C/eWy7bBt8x2ULyuin2xjaO7fStU5zJ8qq+k23/QGMQJbjP487CHQJrzQKmT4xHjnO2afVU
tvIgNYSzgjSlXY3yY9+Jh8/HWIigl2O8P24uZjrIWupJckGLDLGg5Bu49BHQ9OdjLAQ1iqjUMdGw
lSkGzoKaFcEUcovWPGflTo3vxya8idWvcSHYubeWGi3EasbCT29qr1+zROMaTo42dU7asoXJ24Qb
2D5A/FRtY3bWyg28uHgXg822SaD1pWQONUWQ2th09XDyNPOt0gdpZQHXxpn+/uIjSSGKXiU6qOcY
mVAfFXe/fOkhwX7+md7LfbOzh9aEOOH6AFgDBP04DE/YtjJ7ZRJVEkFHGjfxc3CHun7yYm3xOUNp
CYwbun8bYyMczG1L4Fb38n13sxbKFj/ixQ+ZovnFfOt6dNtCoJ8RZX+AZ9li2Dp6/VUS10Dl0yXz
2Yxn0SZSPVXqUFw7aymH2fO2Ve1tdOU8eCCqBR4szcoj610W6GpEBCGmmi4Z/HyNW6vT6rTjU4om
fj915m4Sy/9tGOJOdDWHPvXo1Hp6TPr8p95Mqv6CfNIDLFZHj3anqpFICtEhU5TjWCajHSlyvZF8
QbZjIfojtxpyUQLahUX9K/bSYBOIarqVC3DjnhkfwOXikhCgfufrj52I7qyFh0U47n3E4QdP3AWq
dBT61qTbgeysb5Y8NuUWH/v8UQ9AkhiZt5InL34BFbEW0MBAuebQqmhCjWeCTg6Lc0fSCz9Ev3ms
UYrvcxcVPlN/Mppi5aac4ub1NzCmDwCL8krDpS4CxfNcMXpVx0rEXKY5pWjo+JX7ZcSDIRDEesum
CJ1CV9dC4dIlbSELDQYYqSq4I7OjXNUBHgNZAxQYNdY2uk2/hPqTexq9vSBvmi167QhXUfu1bCCP
o/JdiI6K6aRQAygydvbqs3nxjrn4PbPctteTog6CSuLMm+jltV+qfbb37iY3R2lbO6poVysI8KVg
BphrsvuZHEvnxZxGaSUkLST0aHXvZ+3heiPDtW1Kb2Wca2QnnmSXA82iyCAKaRYZfGb/1nsTne4t
PQ5bqtOPusCL1q6+hff9W/csvrIJ1tZ1KYJZ0wsQuybFoGr1MYIJUtOJoqsLZzV6rnP9VGkBClCD
g0HPStReXM7/jvTuOn0RK8emLbVQKqPXQq62XlH/Bpa9r3KEDz+/HZY2Cgg8WPRIGQO5nIVKpUhl
Ka0QHPebJEd1kzZEZ3q7zwdZnMxkOzUx6a/51zUWIq5itsKZ9LnYJG4JW69vnzNtdaTFD0QNhf4a
QhmGMftAjV9XjVHGwnno3gKo2wM45zHcd8ip/Isp/Xcgcwbl6Mfaz6OE2pDsuQfJ7J/GSrArqfvH
KycDhJUtGpMoFsOr/LjhzEHpyiqHmdIZGDRACfaN5z5/+Xwu18H64yCzBCEeQxjoWhS/9nrEC0Oy
teF5xPXDyHnrW/FORsb/8xEX3qcMaSKfTeGVN8F7NeJiexegmLWyKPDMtc1HaYeo6aR/o22Lo3av
2uav2kkeDIpgK5nd6riz1E4ZjTrRfAWsE4nBsNH3WHb8OFJh6B6trbGX5U2yCbBXQU9zZcbXB40C
MyAyxC0l0v75QUuCvFG4g8TzAN4Vtdrpbt/4u2Y38QZLy4kP/6KvDbRRZXFlE3wtLftZhg7nyvMl
DQO0TNIcY7jJxJw6vraN87fPZ3d97ID1o2hJa1sG4z8v+cHKsZTC873XJKtuQP9tRU84ulW2E4t2
+/lQ17Hk41DTT7nYOUFiCVizNNI5y+4T3D/bxk6MNTPx66fNNAjW26A4QNXPP1YeGc0o572FTDU8
DBeWoPhTsb6MY75Ro/BfnPHJ3p7EYWIMzHNHs7F0dBRYvM40C9svpT9eCZxjqFeS1AWF5WlW/x1I
/rh0bs4OTURBPBt5eUuydAwshdw/851advdx6/1J5CzYpUanP+kVHQnPM91to/bYJYtfOqMIN2mU
PWMmefKCzt0Csok3xWgEx6ixTrI43FiiF+KA5fYbYZz2WtQ/ZLG/QuZfPMSX85jdWV6bl23c8Lj1
MWT+Jdj9keIIhcid90L/xCLLtYuH8aWr7bUq89I+J50lbwdNx+GaXS9lD+khLLDOGJt8b9C2TSTf
LlPD6TP98Pk+XyjIwsLi5JjU8RbEYvFn9cOyINdoqy0yuOSPbgehbuI/oyeB/Ms6SFi+6nkyp8sx
p5vi4nDlBXenJYdAeHfJvfYwlWoQ8hv2+hH/N220q92w03f+yascFIuq1/DHGiFscYUvZj1bYUTB
hNDS+AVJUzqUSjY4St+6xalBK/vzBV4KJBdzfV+Li7kqLkamoshrNCsjO251W49yR/e+fz7K2mec
y8+LPVZWgDosMvH/iE4ph+AkOIHT/9V30cO4Mt7K+r33XC9m5RVl56Uxw6mW6xTdz8D/43PS9bVG
yOIhvFy+2SGUPN9t2pqBsGp7qFCF3yXbDM7nLTDFctduNad4GA4y3o3B5vMlXbpJL0ee3eGW5xtu
n05vrXcfcNe6Kwvr+PkYSxcAhS0cPhAehhI8S4l0PReMri2tc96+DiIJQYHUYxXsVGGjef+YvsWp
472KCAs0RBPW08dT1xZKYKSUsc6hHD0Unn5XyHSgzaFdWbilHU87AHaKJEJYnQPaY8PgjeYW0tnP
TKcLYD2Jb8x05Rm+tAOtCXA8YWXVK1loD0GYdgws8BnjjVzftbF1UgLvhFXeShK5lLZeDDRvz5aR
j5y27HmvntUaTjOMz42R3lVa+0TX+I/mpTtkwVbSuIUlxDiD5vaUtIIWm+2LqKlyUwsbUGKF6vjj
nad5dqCtIn/Xhpnd1LLqRj29OOsMQvBt+OsdklNyV9yhbErxc6smnC33aS05XjhXH+Y2O9FQibxC
TBXlHIr3emPabrEGL7smmk092ovlmx3d6apLw8nyW72zHtKvFSlw4qDIFdjNZkKUrV9pCweZwzXp
JbLn1StV93Bs+oE9Kp2LtnHyNN7orm8jj2WnmW6Lqxo8C2sIimTyyFV439CA+3iUJfzi5KGooldB
/ZUXvpOu2n8sHC8qD5OwkDr1UuZaYb6ceFYkZRCm2/hOMaLSlpLeTmJpiwzdCpB5CjwfK2qyCtfT
QFBTBl48j4JUOrJRCqijqvv6GJ2Cfcftv/5MWSjpIKcL3oFutyhNJbSPq5aFVl50haScg1F6wF4B
i3s9CTZdI9wjTbpFhq/Y6rG4r7v0mMnVM2ZSJKdDeSh7qLwNumGmlP0wUlLWTqM3b3bP//g6+PAD
5/s2b/UyCVvlrI4HOGsUF+ttLz12zU3srRoFL8Q1amNgkSwaRCCF53soi8uxFzLqmPto4qX6sDbk
zk5fJxq+a9dPgAD28aN1pFu9+Xye16qHaJVcjj0LPILSYUyGh997r0A+ByfjHun7LfpmjrkSSq95
QIw1+RPQXETa+4qJHghJK1pZTbyx0twRsiLdyDEEK6nwfpuCcCgl4zEV5VPUxDLSYZGxz+rktyF7
34VQbLeZUj91UfMYZd5+qN2/fp49oaCQrfzMhfOGyzbcdYD8SK/OL2ejFBMufryoO1iV8ReIn7aS
o2tiWCvX2UJzmfUAtMljHewMj8+Pp0CPh7L36j58LTf5sYdodkgfsn0ETb7ftgio3akHHh0rX3zh
pqGlRiVzKhZfA1rUMR6yXMUnNeWlWzSpHSN9YITD2uQW4jAzA/VO+w5THHn6+4u81MLIN0B6NHzl
ZUEvxLWV2/5Z+Zk4OgmVTT/7KU4O9Y987+2ylZfUQkxmj1EDmWi5cD5m6xqYbLOIW/vVr7VjXNRb
CSPoz8/N4iYBljnlb9Qe54AVPO3Qcogo0/X6YIfRU4hyoO++9oayshvf12kWknGcm1T7qAjC95it
o2KWWa9jDHl278pbjF7f4t/RPaxmRzikt+5JOUQAUtOzSrNBevziPhe39Ru41B/rbLalnaNT7OHo
oq0JGurjFw3p5kiZ2ASvQZM8yFp549fZPraUFTXupaVld04wINLWq7thGBIZp3YQV5YvPiRG/6qG
4t9Ms05YJVrbzz/j0pR43k/VY4M8fE4UF6q8l1Sxkc/xkPxJxOrnKNW/+jj/+/kwCyAZBqC4j7Is
qkPc5rOlQzXSsEIleDV/4FJ1rPbRfnhoNiPCAv8qA9IQUcN6EeOESSbi42BC3HUeooDyWZI7Jyru
hVCycwnWWP7d635/PrOFj4X8xKT+N2Fpr5pA/aA0qeeG0lmP5RtrhOAQ52VpJ0r4pY5wDf98tAVU
yVRvpJoKrZKi6jzbMttOrKRYn1C1PD9PxZ11r35RQRB7L+N+oseJ9nBjbvsHYYNM73CzljEvhewP
P2B2Buqur0M1CXTglJBEHH1v7Aa8yX+4391b/Tl9gyVS/1jXgluIaFNKi7qIAipCvwoCSB5reS1g
0qEl9lAXdqLJa4FmbYxZKcjEmlsqWyzgzB/50ZLt8sFXNt3oDG8+CoD4tzrWj2aj7rxfNBm/tW8U
3QSPBfc2wkoEWDouE+QS6MIkCUApebaDo7RtUugv576St1osPY8Zxx+z6rJw7/Pk5One1vW/m+Or
jKxt160RTRcSMiCl2HFgFcdpnSdkmtikOLKHNLMVZT9G59it7ba7l1L/ptBwn0vNbOW6XFh81NB5
ltDG0vCiml1ZSg9MQtI8Vpbaw6D/zOOVWvBSWQrZONC5dJcQsJpXMt0OJWQlSET0cVzSp51yELbl
VkKWFC1D/Wa9AbLwlpiMtXB4UJBauRJbygQkLtS+b86NV9qj8RTKvz2Xzmmc2mNt7szG3/rNw+cB
YiEcWeQcPNYxtLHwvf64cZQqFsxEdBmzyJwoPUeibhsplb7w8fOB/tOIm93LDEXqBrgN4Zo5sa8Z
jHpUJ4M67K8nPUwXf8lcrwAbmF+wr3mK5eLeja3IUbWiP4xJvKe6UFOqtnZhM9BMLp9bJS42pd9+
N1UEKYxMuLPcSfzCr0pHy+ObRs9/WmhW13n3oBXxpo70Uy2IgU1e4tDoQYWv+B7CZLR9KXgxev82
Rru41MYXM2oeoszaxmp3o5LdO1WtqKDmxcjWAtl1LN5Vox/sMst8FqXu1Aj6S9Wh60cbfJ+50kOj
K9todIebsnURCAiig2caMX7D3V/R7x8ry/hm1emt4gb3cq7+VCLzHgXxX1no1k4LLom+gdfYnp/f
dFr8Oijokmh+8iDkhr+tvFHb1GPzWzGHr1bAWQr7wLPbyoJN4yNolIVYBmfYyzeZ/6AmSYan4zDa
iej9asLqTM/hSW7MoywNiSOUHa70eXjs++SojPlTF5sST0WUTNrUGuEJBaz+0G30UKkPlgRtQGpw
0bPyDMdm0Mz5UOyKigzDb7RtVATmNjT1Q2tluwwva1xSjX4l0i4ejEm3ibaZPDH1P25SLewHNWo8
8ewWSD+Eoj0K+l7uo61SBhsPYoZIS6OT1ihiCwn5hw07j+9Kktd677Vn08jtRNW2rvkXa/Okah0x
WRHsuGZxcOwvT8dsjoli1GowWcX1Owk2wPCi6nZcbvFy22j7Bs+c3Lb+UJOZFM/WOq9LsZROM+8p
kAcA22djS01RanXByWyCfNOqJ7VYs7C49iWapvffIeaw4MCsTTw/BwXAoLXRx3oXoMDZpyM8UoND
Utp6hVsmmYHMTbUWedgeV4HnYux5jCuM2q8DcgEPqDf5h3dS7gtpM1FU1l+LK2s5z/kxVOtwIGKv
BpJ4HMJ0YyKivTKhhR4UiwkPG+osvMz5bSuOyeD2Ac5rSfl0F+p/R13BTom4FNtDldu+cFutkX+X
6pLoZv/vGZyXkhMpH8uqMya3Tf0lPyo4x1hkVr9HRzvJG7LIVcr54kpejDj7bFJk1MyUEWtQYq1r
p6i6rizk9L+Y7wyevQo5Ezcv2M+PgSVPpUbD7w7EgSB/h0/r2WqRezaqsfvCMO/kMHlwx+jFKPK3
dFR+SbH56/NfsHT9Xv6AWXYsx32VWyk/wB9jjEd6HqnC8NuyhJsiWmMdLUXRy7FmOaJaJw1ta8aq
W3lXRvXdIOat3Rfp0WuK770p/e0U7yZQ6y+fz3HhyUgNFsloqr4IOs1fVxFPmxZBRfFcjgFXpb+L
1OyHp60Ncz09cLMTYpzHoqpfyQnisFlarWWN50x8JLjY3aiiipfYuQ4zEr8xDPH09s/nU7v+fNOY
JlpUaBOBqZwFzjhsegljivEsF+WmRp6281DBHoJtuF4eut6rjEXaRPcZnw6gKh/3Ktrtulj3mHwC
RrWL++g00UYQ+j7IN2uaIwuPto9jTUfzfzj7jiW5cTbbJ0IEQc8tbfrM8lXaIMqJ3gAESJBPPyf/
GzGjLlV03ZlVL1oSkiTw4TPH/NGKgibbwuyroeiV407COVsd6PoZ0JYApz8k0IodaaRl/O9v85uM
+7osDNTQTXT/Hg3MZdGZw6wNCF3LbZtcFWTqCFz/DKpvEWrT7If1vt0yf6z39fS1zth0PtazM39n
Rx3EhsZI+mE5J0ASxgasPmd7M76ZBxH9f6g8/R3g8Lio2bBzAMdF+fTPt0zVWoCKUhiPBPy1E1Tj
jybE01lsx95NNULtOZw3P2FQv8Ev/HPRL58253Nl9AzOt1dRQXHpd2UypPzYRn57ds/9PTphWQAt
w6oMxbOJtPrj31/6dw8NixmAQ2CC6Pyl1xsQPlYqMNdHH44X1HqV7Ccjgm9XuOqKg3dh28bXkczM
NedEYPMGQ3Bivf1pLNMPD/HtAQGM2QGJ08TJ/3rw3Z4yvhIEm/9HGKh31zndBBfcFVR3F0yuefNj
J+X75/rvNb/iXSuiPGQX1zV3AqejSOHPCqQyYsByheR1IfTP2qf/w9dCbLui1gBF/DrMlYhHPVnh
dVqCYU7KcJh/ynu/C2vgLQNEhiYN2n1fQmhbd72cr8637EjTIdWbMW1OV8byz2Jf377A/1nqK1J0
XsqFrC2WKoIHa8zBH/5hGPj3TYfADBr2FaZ2bZB+6SNOHuUF9eBSPAK2vtpzUuYHT/60Ef4uS7BK
cM1XruDavzQOGroWK53o+khQIpTtI6UPvvVeBFM4dj8pSXy3Fjhp//EQw2Tg69cZpmnhsF7GRTAG
MaQ4XKgh13C20Oqt+Akh+e1a15cHd6erdemXcCh711vhhoNzi3ZdVeQR6KCxS/PQDfLU8Lufkr/v
tgMaHv+93vX//3HJDdBXFdrDszlhA/3QtGAZ+nbHPHEPOurMjJRRnf6kuvxdxvDnotct9MeiU12x
RRXF+rj6S2jxs7fKuPXGsPd/wgBhS3z3hMi5oN4LBc8AZ/Wfi2mKRr0HmM5j7edjDCrVe21pO7Ix
mg1G671v2m3pstegcx9EaWSBM8PEwtwIuT7XSn6OgyPDuqMpd5snmxgAwxgh96wnIs1DN5l70CxT
NxBZQ9WxWzlUUFtzP9jzZhb0l8s8GD/N6tzWxsUi7Y2vZBl2lO+9SaZg2bwNJWbWATApw3Sceyth
dZ4Zfv2yqKEJS4OyRLflq2014IB4PGkZrmZdThsbti5xF4z3mFP0SVPNfVSCARqOrbjLB/44qaq5
rXwPCCuroADnOYBounbmKvwDJuyYstpqvbiYsbcqKjPwMrbOMM9YfLiv66IN3WnSIZhib3BE49Fk
rpkUYjc27DLq/NBW9ZoYDjcPeoEzBK31W6OMB0tMPGNFA63EPGt856Q9SAVXxoryfUZorpanMS/u
/QE9rIVap0nxBnwle2/PQWrJbquDIE/MKxQtE2ZkQ9wyWKKe51m5qqjzgB9drS7MmSrCUSyp44H3
VJCHtSofnHl8p3V+REJxgF4PnssD/JHy7rax1p1gDhRHCxTZ/fDErProt+3Wndr7msrbnAR31eyd
MPpMA38pQmiH7lqruXUK/5Ys/LVlE+YTHoeDGRhS4booEvIZygUL9y8YcYCjuhZPvfAfBssDOpyB
ZosqOPZHCXOBAsp8RkFBOW5dP+5Vj7GDcqLJaB+8nuUJlDUZbDTyx2VBi1NXz2Aona2c3rKc6Bgu
ZG+dQAVtlTDfEp2ZSFnfo1fyqs3eiuzVfungOhauuXyeuYo7S+uorYsXVxU70QvIdFhm4nOofHUC
gX8qi2gxaNq0FFZiABekZV7xeB38Omly8aZrCDgFaLKMlUwkde/gSnFYwL5bsGGjPEDDjY4OWmN9
EAt3Xfali3E87Dw2tJnSUus4gEMAUDNGHrHCmXc9B5OD5czbFuMAbheHzYMBETiLtkBllw74vKPG
gbEHJ3RLX0Vm7hiRhzlU4AzQF4Vu3WgXmRLsoHOEd63Ie230L84YjOHc0hvT51UyDPnHUvM19vnq
RqbuT6SDII1l4J+A3hDA2TmF/5CpndQyPDwd2H+JNQF3mM/ozve5nfXcv6koxSSmWv0QokQn4nS/
auXdF9dGgyJZRYI5HLqapw11xrB18+BpsJ0dxBjwFS14rWoXDpp0wZqybrJmtR6Wxe5jwCWWGJ5Q
T8rxhsiEN0nTixbclg6ykDm/q0a5L4bxbFnTVuo8CFenpeFUrueqWqECSnoTHxgxoSdFHc1u56DN
AR1+273A7/ogdfum+gxzBtAWJ1xOrOwBjzHA4nR5gcZSl/HWhzOPe8uDHHqGonjsBrXrfQjmuBhU
DMNibpbB2YF/Y0RcmntRk2Mv4ZRB+/q9nvwXfOEiQijdFC5kHqypxyHHEAXv4MnLSyMK1OyFEK1C
8/zKniwGGPfC/BLiS+uWeNU5J+WHPZmwMVmck7kYd4a9VqEpTT+2lxzNhhxa4gHcFMtpJsmKC2HF
BWiCfwGZhzoSfp0pOziUXr3hhF5UTbd54GyncjpoOt4p3cS2I3+1uk17pKvoiLsXYi8DuNPegpkU
LN2EZezM3PZiXqHV7aDrZtADtoBGC1vcVUG+x2iUhfjaZ9vUCDjWOIVWtz4Q3w27bi1C4hpL1DZl
Fdp9uYcZ9mftWWBKrL9c3Z4NSVWcC/x8p3SKuGkNEZK1PqxLHsSDrTmevTQjWPSOIV0NcTC4KhPF
IOVsc4jG+KrZQFgNMnx5E2pcVLGVywtb3Wwl5hQHpnqBM+Fl0DaNLbfNo9UujzaoKiE2vQq90lQ7
R/iQAyYIFXnvP6u6a0NiaDNi4/jgLcFbULUnU/Yg9vpjaltsz+msEr+pbz1vefcrOJLP1cZvgPs3
8i2e94OS4MOqhge3Gm6XoHgRSl6kN3lx01m7AIKmjbCe+zq/JbyK+gJHsOygdm/MdD8BFTatgELB
7rxNOmfOOGuTQBvH1XNXIOyKR1ycp9y3HxscKuYDyl1Qu8zgJXbfIoAnXbkkOXO2woZYSwsScmCL
V7+wP3TTHuFesYEHdw7N9HFIephUVkP5qNFx1P3yu4NNCQ4X4oOsL40n4WVZNM8wfsdFZLsKXiwI
ZWuJJETm3Q3GFWci+zJmLLi1Jck3S7H6SWFykinpnYch8LMGmL6DrcUL59OryyoJC0xxE5g1XN2l
U0Yjb+ARCpWFsDKWNqz8Far808YlQczwY5pqBTTIPnRe99y48xZucbvBWqICsmtCZYzBaGnC3qq8
5dlgxsVhY+hP0+nqfAbaWB8StfP6MsutPF3Eit5HQUY4KE23gRJ7DSXUcAzw6id+Iwkyht5/qzzn
3vOK14kNAAdNQ4aj+OysDUkgGRiAtDU+stWP2rx51j1cY4gfM7u7EXZ+QFBOcrNNvQAeRHKILH/d
QTDkhiIXdXIeEs+JTG8J7fFXHwRR5Sx7DogWboDd7BcYUsyRspZTlZN3cwyysuQHSz+5vDwB4LT3
MGAq3C7pp3LjtQ8jrWKcu9hSIpXKP0HmKByAjxlstYG7zUvf6LgyIG/jsZC5S+SOMyQGD2KKOZEY
HCGlGwhuxnPRnyb+27fO7fysuYjosIXwSTwxP9VenSz4wR7gX5NxX8MigefLpnHXxAXOc5jQ8uwJ
zPjg8FKB8y5gASDS3BYvAVB8xckpOfTrJt7AgPqB9/C+sT9coY4VuONr4EOaHzan0knXeYy6QW4U
uRmCR0g87OuObBoH8qermUFqa1N7sAKm9Rg6UxNZU7UF8XJjyV8SUVuAnlr5c1qasO8dgRMIxG1T
bMXoRX1XbABLCukExQkP8qpeEMPuh5B9U56dAHQLDpG7HDiwHTHAnR5BzGMbE/NEylU6QEeiqbAA
XATaEhE19yO6vlQ4xPNBLvkF6Q+maq/tZIdifYM3AHKpZbM0KOLGMZXo6cmr/akRhKxgO4NWeQir
KHX1xSnC3IK+p99HdmGFXo4JpqVwwxtxyeqQ9ilr0kE9eEZMnWfFUt0/jUiB1DWVBS9dGm+6O+aW
GfJgQ5w5ZtWAZiLGbvBn6tShK+B9VX0sDj259d7rk4pDMxewhnWMLf8pLz4XpTMPXiNeD7tUBgNA
CXJgriLb5iEsGEMMNyO+OCkcUn/LcTiCBh6K9hCo36PXxhKaU/MMlYhmiVd7TdgwnLWNq9lH16tx
HtvOiWCKqwK4k/peRLgV+mWxR3SOody7qYM56nx5riR6dNj5q3OhxLy3hdijU5sApXk3ucGTTRH2
7fbQEGNTI36HC2sz2q2JkxsHVS0xlFr2AbivpURGXjZRg8GjbvGkQ7exGxXDCS327D6ZBxUBVhVe
qwWvzDzjvDYgYSKX8KmMF1Ul0rtxHBzZRkWG8cGdo9XBJ0Rm0wDLYgBgFb0ECFX8WgqZOMr6foXA
3HDbeDd8ckK7AlUad5mQJ9Lvtb5nZlxV6IkZw4bQnV5fZfHLkjvXPuF0K1MmXp8tGghEi0Wyu3MH
UNQQ9kfLSgR+khAzzmeOL/LMi23OPq1qEwyXekqFPsr+Nx0/kF0ptbOcvalbdOQ3c/lcYZCzdjS2
abGBRd3qAdlelV4eijkdgLAsRJ4UwvsdLLDLkV4yTfcOhjOLm0IRasinuBVBMi1daKOUEcK/4e5t
7v+G3POlU84ZBjLXLxgxV264reHzx07U57DthrMxvzXnTHbsDTnrrmX1mbZLKvpP4b9ZsIHqlNix
vk1UU+44WIydEPEyIfUroL5VNRswwBK5boR74vUQixw2x/nziJnfrCGwrq0QmpHghA8QbPAyQKF2
BhRtApx+GxSjtp9SZ+UpxZ+1p1aERQeOfKGQULhIs5AasIe8ruEqyvd+syvcX2y5KO9ZNGvW6jsA
DxGlqtCR1b4fdIqRRjiSPjZ4cRg7FQbBXbtOIRpBW8/tHxxFs6EbLmI1Y9g+hL6ZEtpEvf9q4ovB
2Phk6IyI7mmUdRIIO5Rkiy9yaq3gtRLsZkiq3EJxUENEGLDGxQvNvotK90GT34Q+UAzhITITlgCT
4V1iJvGwVO+ePDQ4cw6IceARWKveyFGDxYWEEFiWAorRAzsWrkTJ8mRVFGr/7yN5hyNgsvYfHkWQ
7vYwkKa1EQ3VgyFLeE93IYR54zEoEqGLUDu/18JOVTkmDnwDTeQr03Qg1QvVv6xCZQIpMXvHwAYy
Gtisjbvvu90Q7EnZWlBOVzemNV1m4+JbddgH5NXMrc0w4nZ3UxcJ9gzms+WeGgKbQh1qww97+8me
7hbTPnZGc2qdrR4dvEWWlPYacShrSfTban1jwy9EiyEpcOIq+kbXY62hqVLHrXWe5U53twpN6GmM
VYAEzUVx7c+QA8ZhggdlJW/0lDYdojitMthKqx6m3EqEGumG0aUSnGEJoUjqV9HklsB1DBGbYIGK
D1ux5sau8TtWivj+4fNPOfhJM5MQFHn4iFVJC9YeStFWGJEPbw5fJet0amACwD5Rk2eVW6WF8Vma
JBRkiuEmEwEW/A7FyiQfgNXFhTWVCJrc3uWNWyGqiKzHOH2RQQRpGRLZOMUWAqSgfCcEboRujFyj
hg94HTtICqcGu1QuseMjkDftS9mz1O55pleeBJAiXHySqna8pzrftbNOkdeCIcdwPXfRiu6Y5UxD
SCpU/b6ZKKdLHegyhoWs0YlsQ8vqgCJej6tLM3hag+ARsFAoa2dbUBAdi4Tph2llobnA+5hJmSIn
z9aKhaqBY3cNO+o2P9asABdl9mI0A277BZpU0++xBxrFGbdWXR3QotrQxUtGjYGG4WxgFJmIHuei
nDeMwe/QyscQfKWzmYuDGPrMX2ATS91E5B6K5olvQU/arlBhy+W85+hcKEqjZfIRAS9zfzvYfoi6
KS2cF2GzmML3yZzFsZXVg7SNA1AMKDJsaCJX6wOv3UMe8HTG6xkahpIcvtp5eyPKAeCjRmV0dI+t
ZcWrAHI8sIanwRhPtVoSq7WBquGRbJoL00bik/zslevj4naX1ZuTEQVIzcQjQAUHweHru9geiXz/
gfSoWfzlieagnVRLDbVqKJvQIuZ+i1j33JhtZLlL5tHmKE3YyMGgJaYW7NcMkaFZFxu40lRzb7r8
uDC0wEw/Gu363MF1VPfkIMXBLZu4Rk4y1MhWKFTc6ubor2DcLU7SNVWovDV0eXdUaolYR1G36Xi2
38yeZURDQkANqMRhgDTAyo+2LS7wChvn1V5J5FiQ5DWhgWfY6EZ9ttNJmq/dYl7ZfHtBqs8CKdWC
roNvnp3iuYaHsw5euLwfqze3KTZO/e64fTgQCdQaHCCYUZwtcWXB+ltfWdm09NkEtMdxMNod7EV+
EVk8l37HtmurnB2Dnuoql71XLlsTl8HWFINMih5sjkW+LSgfCRz4JmVD1gqhpKwz1z0Gwkkc/at3
G1TaIIGw/mTmHhBb6gOYJbb1cpG0FcrX4Po//dglgIFNJ70g8W33hNfh6NHIrvFCQBfCHorqyUyI
kccLpKzQgr/QcmvZr8XwCDFLA9VKTZuXZv5oi0OxVDtHwt2ioKnGSWvFc+FCbnUywqlB8NyV6obD
SXYInLAlBroGLtI6ZPJ2oLKVN/ey8A5ds5/Li+VVUeWCrmbbMHF7JdaWY9cIEPgtRBlUI7Snic1Y
0tVj0tl9ihLIH8xtCZJxZx276aHy7vPqA/nBdjSgYNP88hp4UsLko/XnCEVdRIvhAcTXuCiWG7Mb
Nph/JKNfx8qD7E3dJ4sDm/cZjtzOsAlciC7Vv8lcHSzin+eyOXO2p9Vthz9sCrEZB5jnDfmm11Vk
g0Ou8n1v7mvqxTAVhMj1hNh+XJvuBT3PzdhD8Ww+E2JujdzY9WOQKuTEg7vEE+iik3VTG+y3V/ZZ
V4m4WaGZCw0z6caCf/roeeICqdB7040f1vQTsrAhKf3QRax32Z0kL9R7a0eBRuPN0kwhNdjOJTHB
8VngBpzfMLyIDsMxxy8zZ+J7oEmz3oCAhdRG6hLcguSRKXtr1ojTfhOVE7rUtG32qAJvZ8eJGfxZ
GsA/XQ58bzmnffXQzl4qrEsN7+vS25u1H8/i1+BdE2z26fY4g2qRWcHQWvHQrcMnd4uDK6dE2vYz
ug1oxVWwVFZG1DiwgILNLadwxa75dizdeHRuhvWo6vXkdsZWjsdhQEVzrA3UXkri+sHpFIOVwdIQ
VzrJSP+rqqejWNyNM+UP0miTyeTnmve77nqu+EvuWucCaI/oKnkeOsU9H0zU1lY0gckyrpnbfwSL
GVYVMrXp5CgzZtcg6dPU6+AjDl+2qdsVS45mR3mx23rToDyYuxissrEv0smYD0XhRmjJ387ADI4L
6O9lCxxpGflQAGCa3QTwKml3Ul2qQV04kDwGuowC+JNhJGlleoe6JPuA4HmXM9jme7+cshqd1MCG
on/zFJBq1wk/67vn0bhbhiEEETP1liUta+Dy8DYHZFSWDm4KvXz44l6VDzW0YGrphGXhJGVQJvWw
IBmDWL15zztkm6oJLmXhho46shleZqh+VzzNWAyZ659WxOx5gEsI8tC65rcB8xH5bzAmQKmApx/F
R1dvCvGk8jketRv12GRggSRQEUJahotoReaZI0k+DQIWzd3rAAF2EbzMwsUlthn0fYV/sjXtkCvk
D3kec/7Rex85kH66PIzmL7Pe9d0aL/n96kOOTOAiWRQUI9A7ysu0me7WALHOLV6b3Nsv1xqg0HEj
QDFn+aauMZoY0WabHDzE1G26tT5NkLS43hsvfq/g62kDYGxf/5Rxi8MeTU25J/PwmWukPTB+fOhY
ea5Nhir8pUS7qMW8AsyaiEMbC3jYTC72LVphb9CI3darHQuU0D6Hu/WltPD1kWaXLUCMpnu3VORE
pb8DAhhlb7krgdkkUqFVh1RltTe528X1nEd+9TC0R7BpYBHhPgI9jj2kUrnyTcsgOqnndkttbB44
RbxJBEMspz+bFk4U0IeD1uFDm2/4+lTYZ6t9EIDDzSqvQjDoIqtC8Y9h86shncybPnn9q1G/NPqi
NiZHc/5kErUxB/d+7Wm8sDst3US7xiutgtDqKfJBZzsv4kY7wz23LhRXRDM/sq66tE4PdVBkjBDt
s5BPARp6HegANBSZS5eo+p3XY6Rt50zQzhVWnazdGhJgkAHijdb+lgyPC3fhJvbuF5/WvOLLUkxn
7kZTJMF8zoNzj/krMY/OqhRS3zJxnLsRPbw8mI9uESC9NyPfkwnRsL4EAGlVFn4NShFib+zqmaFP
yvwaI1W8JvSfOmB8G/SeGEG0bLIRomBQ+9PtnYu0ni7DZs5dJJHvarw0cDubhz52WIMkcdwMmC6Q
qUH09aB8wqJVVGFvNokNsuGEqQlEnmSTGAGPSuFHNaS4gHoJHaOL7QoJHjS1bT8qMUoWTZ+YE+Y1
AQ9Vy9+mtU48KlKBWYffhON0zYUvrg+dwBtk0kc+iQN3ddLKGr90fpgDtHYNJGVmcR0DVXI5GBMa
pLpYoKQdSJiJOMMdTNK3YyfT3Gt02I/zHIIRqVMdSBMjKjneVauAGaTi0KktZhWCNfbS1gr/oClx
mNHQDC27vDNoANcgquNW9QcUJffBOLPNjHvNN8qPqbeg2IqqR/nIn6UD8fWpfRoIYaikBNQUVfdp
1Oo+Rxg1/erg5JjMYcrjRFS2+AvVMuwss87TvEe66JbVkdvtzrSaV2FOD67DIIDv2Sc9L0dr7DaQ
PDHCpvSxrVunixWqtsJxMRuhoAkoPmCM29KHXA6vFcBoYWWqaFoHuGMN7t7v1BMn0IGxZ1PeYtDz
kFsKqPXmAq3yi1k5HkpX7zDgKiwKxD8o9uGOLIbg2kA/mqOSIfI1+HJ2S4NWXXcPGNcz/MXOXEH8
AZI5H7UqTnwEWrzuMKuDuSHYPWD9IcTRGLSRcgPqg0KdDFuWKQCRwlm6PKoK6C4ang2FKyXxXDZo
UOaA+Z2LOYjR5ftqNBK34FDnnSxUiy0KH1SBIlMBVPUpd+/sGZ0xR+g3E/JUlj3lWWGZl7wbsUxZ
IxXAHDyW7tRlHTHuNUVHp9S8Dz1k6NtgQDMIFeUrarm4r9WUNNq5Epgx9rSHecOxhf8dVfMtfAjM
dwdodrDNwC7952C+c9Ddz2EUD/jQnCAAo3uaErBYjbS9DLs6Vfvm+f+CPLiKl9sWMIR/68PmczXO
yuvp42igKoHP9LjiPsJg1K1/5Ol+B+pxQfIAjAPuzn/r29PW6Bu5TI9LtZUtnBJ7L7am4Y4MNbJR
aA+Jecs4aPItSyeq/vf6h7BBgFsFlBSuHntftanQigkWl0Nhe94NB3vX3/Jbvhvu9OZdQ+MrDDK3
DPUJEKOU/0Ckpd89+X8c8GBV+R9Y05cvSxtBTLF6QE4a0VXTMt8ZWy/j0PP/aa3v0EaguFIHpGCI
Sn5lRdDV7UTggVnngwfftzj89w37yePlO0wmOJGgYV4l6GznK7PM8lpowZkSKOz06i4xHwlcNkOR
XHn2/Nx8/oRu+obzfnVG/J8Fv8ByPHMsO/QE1GP5Sjb9Y7mpoQVk3wNaAWulq8D/sgUCIBkiFGm3
P5zLK+Dzn3hwWBwBwgWT4uuu/fqwrKxHpy89/Ti9s+yqJ+XdugcI0UF3Y9nQH3DR36Bz0G29isH5
mNVBdeafW0WbFsmLuVweW3csMOV2liiHNOMPBK9vMK6wezAApwI7D0zILxigkrql9AJHo8jxQmio
xTmmwpw9WOy36yIc7024aPzwGr/ZmcBeQpELIrMGNKm/ILn82RYtYWx+pO9okJ+cfRWktA3zQ3BU
B3dDwcbEXJ5Fxg/f75s3igmihRcK8Y/ryv98o/NamZhjMSDjoBLEiLen2nn992f75tGwBBhsCKPw
p/vKfzaFN5fC9hXM10Ga6mpcLfgverX/vsx3MN0/13GuFJA/cGJ1Q4rcKXEKoP644JLw0C8MjUQe
ChiFkKRS6fh+Zc2k9dXXxUSVBmjWD3H0G6waNg3oVsB/GhCs/fo6Ay47AQwZks9fHa0SbW5tHYRE
/MQe/fa7XSH7Nuw8AKj9ggFFrlD3owcSYkHecu8wI0P599f5Df0IqhP/s8Jf7BXG2tHWlvUINaTY
r+djVekuXMripLSFHoq/txsnlHCpg7zfD7vyG1zjP9b+8hrRA9KAK5TGo7tsVv1O+b23flpkBhho
if/9Of+DAf4SwGCrTs2rXRPYQV81JLrCK0HEAyVZmejDetUwhyiD90ODiYvP24sYAR5r+/aXb6i9
YdaXNrc3tS623CVZIIczhE5TW5YRWdQG/w7aT9RKAMzfLm67K8vlt+04ewd5sC8q1KQB+s3twDGW
rnpII/o7BmbSZi3Hp7EP8ILHrovHzo4ra3bjZaxv1rqEwwe6l3pFGixFB/u/rkjAc3rBOH0/lvC1
anP8TbPYGqX3gc960AyfxXMU4IDrk8Gm7eSjlQn29/1qYH0JjIpdiV1e+BdAfJ9hlHq3zusJKCXA
TVwHAn2s8kMgANFuw3hIaQWARkBjvZAXNHqf//0bfMOUwo/64xt8oQ1arp6dpQbdbEz61wKeXcsn
23LISlswBtyJCLn4D1nHtzsMzwv1giui/mu8rRdIJC4NdlinCfBL/dNUbWA8Be94SPtO0b8/33dR
AbkrhRoblEL+UjwC8LjCluIYCEtARdYIYuxRqwZMX/8PofbPhcx/hsCmNVcAe7BQY2q07z6Q1EaD
OfwQGqy/yXQWEhioigbGVQf2Ky259FpnndGsQMa2/Ga74qigB462RFJkGGxjVAhOiPDDNpKh/U4z
Gg0nflD3gBVkEmK8OvtZ7ek/UOevxxg4kKt6lQkC8deA6K/UJDB2nTDPVZDoVsDhTiYQAXWHqox5
zYz34T5Rp3jtdXt/VXPOAp9AgKjv4F9QLfCXoG0RoTvYx8Dc34xyhiOSXjJhzfcuJx8jaL1xN4uk
nK2MkfzGFct95anI6vQHRPr3tMc4vpk8O7ab6kwChgHsGHysE6T1iY3jBPeA3RTQlADl6xuQklbV
vaGLNw5Nc7QZyoNp9yg/dfCbAEqEMhdiiyMTd3UZ4L4KPGBmRvdMibTRHZof2AqAxrTKA2VouPUN
vzM658CBZgBeyX6BpvheW6uBYYAF0JcvI6cxPjqSX0YN5S10d9CENj8pRoRdSX4xVF4hXs2nWudz
4Mn3sRFngBbQnCYsk1UDRCA/t6XcW2t7pwSAP//7Q+LgQMKKEFsYXlj/3LsMuMSVTAKbSje7tv9d
mW8FY7foiCT/vtA1mPy1U/5Y6Hq1/pEnAIk4eLU5To+jeqMlgHb+7YAefA3VddM5+FP3g9LEd6f/
zwf7krQOFjCrs4/1OLqpmMKgaTgk3O3jPP/JouK7VOvPpa4/5Y9H6yzTKQ0HS7nyYKDt38N5GPJ0
P5z/b5TVcP7/eINfanELTpm2mOX1/F8JUTDofWIxS/nD9cSrdIlzGN1wgJvIj1r539U6WDuAkI4P
gUsU5f98xAZCbgA3I8TZmYBrJujP4sJuzEjf5Yl3qhjIb3zbx00dB/OGxOqHZ//2Y6JMt/EDAkSZ
L4+OChkpGcXyBoD8qHtCCoUWr7xj9g8sn58W+nIlasZyamgsNECsYBJn1hhQRT6JovzhOHy7Z9C3
vibnuN6+8pUsg5P/ouw8luPGumb7RIiAOzBTmLL0FItmgiBFCd57PP2/0HciFXlV8fWoTbRQMMft
nblyKCSEMEN4k6hPYfJgBr/+PeK+wbqynVvP9lj2IPGdo4mMvBjnvAcLUGB4dewU4WGalL4kLYsT
1e1LM3SPMOJ+AJqNNlU4W16x6BFiDuveVkhc6KWFrlYcoJoqH/79275spGGxspgJWeP8auC1Pfue
EktSKzYJJ5P5Xk3eYvPCi/xvNfxrvvnvCpyMwRBSsNPOvtgoyQtEW1yhZoVs9rqb+uU22NsuqMjN
Qm5G40Z+6IkL8+nXMsTZdc/mOeI5kyZa5v/HCKaz0G+lG3wGXn6X7IpDcTnZ8su5+eyCZ48yoR2B
zIULtn61Hy3XiNx1iBLLpTk1/H2vO1iO5gqkK4OrOunG3P/7XX5l+pz9grP5T0dmIol0Ebhhh704
1tuIsNcVLj38ujwV/H9erK2BgLMxlZ27Ji067WHMro+SZHUF6vxz2FMAAb8fbqdDhwn3MG2zQ7Et
n/99m+qXuWG9zbU0gRVWKPa5lVKVCfpb9JKEZIdcmB/qQdusQdoVct73arOmYkrX0MRdDU5UTeK0
7MRef8QjMl7MPviyj/7vpxDCQT4mu8Hzsqwt8i7C1CFOXQww1CrCu8IqECUtx6xe3tuxyP1/3/zX
QvDZFc8mxi6NxraVJnHqdZ2tTHaTxkgbO619n6YpcdJBPlmh1HhNEKPFFa9pYChOUnWvo1V67MXC
bZjB7brwq7779jlLUCwHUEZy2dm338wQTZeQV0LvwDPDrU69nS+hc6KTvLevLc01D+Ne3yWHcCP9
ED8uXP67WezPy599+PZE4Bupl9Zpup02yeDqh+XH8hG7dLjUgyANCCvihUPNty9CZ8GQ14MA8KWz
W67bxs7JSgQKHvijn3wiAaJF4Jj+DFnGi2w3dJttcHOJvPL1sMgHoOtrxAekKdgrZ/NpbebTXMww
wqXQG0+6W7vl9ZC49HnpwXHR6q36lX5ceMAqy8D5JK5zeIMmiyPryxGOTD1b0qlyse2Id+ov4qRd
5ZB+qk7loiW7UOb8bnxzLYU0AAtS+PmgmiqF3vaMjjggm7ppa/R/k1+FtJiC4sJb/PZSDF/BmcZg
S3dWaUmROcG/TSE/9h8pBIZUql15WJBFXto5Wd89QuI8DLb4ghXXPhu4URRIsRIU2bNmDJ0jxJA+
aX2runOcFDQT2a4283DL8fUJ3wPNdCK9OIOdpNLERB3KPcJE65gE2DEWIxbOouYkS0u5HwPocMxo
2ApFfWtM00t1ZVfk9kkd4LwWai75EXolf5SNB5wSNH4jOsDjqCHb79LCI+wTna2MDUGdIhMT1Xrw
W5RqCxzmcY7QqCxFiEIgQSxfSDTO63z6JIERJ2G9raThvlHxUHSg3b28mg46VFA31zEmdXLqF5Z6
s+SoqOfGeodzI1whsaGrmui6oh1MuWd5qFu6em2ZurI0K15X0cNN8/kVku28KY1u9uNs1D3R0I63
kuJB0moag+gIzP4ROupbYy3dEQfaAuZrDa1X62bbNP2PNsdCOINr+wwCNb6w1H4Xs75mk5Hsy94J
r+zZ6BeiiIc5NHQWe6ZfLIJPY3hYo8cnav/xS+TZ/F3gtHcIpnaNl0j8dvfiXLCO9b+H5Uou4dzP
oKSMc16qT1iB9SYmjynZC6zwa/w0OIpj7ambed9GToTB4OHfU8HXFe/vS66f+R9nrIXvIOCxAxhu
Z+L3iD2ZnIJKm6LcGsjW/32xr8Nzvbf15vR1pjs/FI/9YlkTbY9Tq1UoJYceJWTjmaOyyrX1C/uK
b7ZPoB+JJ2BnAYZeOc+b66sui4YyUk9Ls1s80D7azvZb5ar3kAjjtDpI0vbf9/cfsOPsBbKGALcA
PbmiWtan/cfTnOeyFXnBZ6S/lSfVRf/mD0f9kRQeH6PrHvINREjLm9i30vU+2AaSeUf7/Pev+O7G
//oVZ1NTXi3gAWaNX7ENd7bsIAsvN7ErvxibaluVVxc7dt98t39dcN1O/HHb6bQsJZyNdfQgdXPB
Ugxkca9Dp9tSyuXIc+mS33y2XNFgc0I/GzjB2XjFol0LylzmqcbCMBS1o8239NCwCDhN/fTv5/l1
MyT09UClgtoi5+L8kGzNc6Q2MnIkoz4pOMkTg/1n+lSQ7pJgPJHMvTpdeIWXLnn2Bmu8VAmJltqp
svcK1oAMYYaFyU1VWwgcGIRy+9W2LiU0ft12/X2jZ6+xiYkTr0EMw3oQN0MWoDuW/X8/y+8vwdKs
mbZlfTmfiryMJZvC8snKgpfQkr0UzJXz72sY31/EJmKRJGOwJevn+sfnKNLCmI1Fjp5DEWxknERW
9FzQK5O00tNKwxem9JBW5vNiI8HqWpSokVNR/LBrbVuxUvbB6PXzeAhyOkIDb3hgW5S/h1Nzj5B7
P9VYe+3hbhq3k57slDAJN7EI3mJELFL6uy67WwULSZyVOvaODlc0QtlCbPiOfkqRdaDWvLem9Na2
ylNrRiee+i8L1XHO5laaMz+Id4IIiP9Uk62ce6JMvaCdDnPwaRsv1C83mtEcRwldr4SG1xg3DVVe
PDgHUQTbxegfLzxPHtfZpIbIgFRo7J1Eephnk1pAFqooW1k62QIWJnVFOyncNKQOfYlN9M2L+0/O
oOBBJ1v4fMaWzGoWVUAQhRYtCKlMDG7p5t8381WfwX6bWhf8ZQDrYFbP7gZEmNarOVP0ilmMfsaH
ajdvUBPgbblYXvt6P39f62wYx2WaaFMGfqMKEfx1aDXt079v5+tEsV6BTTW7Qpp+2voL/vjUp0jq
ElObzJMZpcdZJiY8KfZDLbZpp/8q28QvQvV20C7tl767MSDgZE2Dhvka/QMjpBhGMF4nRLtuixi3
ojL/v9/Zn5c425jE5oKEaOx0or0sN0vVnSZjsuo0Sk1FRMOpqd1W1C8rGtT795W/WT+Z5KnG0hTS
19jus8VlxmhtL2FiEYG+Kl60XXhYExflTeHnj9qF09HXlWy9GGglCykYybBnk64IWzkbEsM6yWXp
Enns9T3YOgIP0/ciUi/c2n8d+7/HMlejNkh5x/ivf/f391IoViDVdLsp8ki36Bl99V75qRBLld5j
WwiuRL6NQQL6FjEKgau+0XwyL/yGb78d3eSD5XNFpXH2dEcOnqLv0Gbxbgv5RxN/Xnh93z7RPy6w
7kL/GBNZShZFlthsf0zXWHETDvG+fuLRpwp/YV8N/OwI9+Z1Nb9cvLt1SH95wALJGblolinOa8N9
IqR0mXrrhFkFL4nuIKTflhIYgg5/RXjfXyRvfzOjIVeiG0ssDIWEL3sh8BZiDqreYLtnHBSPmHRP
3KxlwvK23f372X6dbriUbhhrWcgySdb5+9ECj0glLS+IPtHK7Bjhu3KSPL9W2LA444xHt0o5HLa1
VIMJUscLX843tRIuz/kMxAZbMeO8RpO3oYxUqrROSEE3UIFYZ/UJDIRynWePapM+KISJC0neRK11
7CT9s4vy7Sg/R+GF57B+o3+/ZX6IrVM6WYmoX0RAYZIJiTRP49TV9+N8H1sfl3nAX8fJX9c4FwBp
Wab3giRnNtWEa6puS6AKR8CNgvfQa/eN003UN9xLr/ib2U+su1yqPzxglsmzd5wMRVNUqaSs+Yby
ntoJ8lyq3fVLvg+Er16kvH5TeP7rgl+obEa+4AMJQddvgtm3CtrtIe5eD9NEjvYudIe3yk2eaHxn
b5cIkN+8yD9v9r+x9cdcoRUyKWxZrp3Iy7xvteT3LOo9hulLoNlvTr6Ex1BGWdmkaxns74HDKSWn
nbReJ1ywrnQY/+diL9npU2WWF7Y4390T+kiotmipEFKeXWtQMwxY4QSKv3lflHtD7CL9wqL1/SVs
NmkabUv5/EgUJmVilTqXYNwpJiYNMwf7faHT/N1wF4ZKhhzlNdCDX4Y7NFfNQPp+MhVHPkCLJgUE
VxxBVk6+Nw/DVtpLF57dd+/pz0uu//2P70ENcyvvVTk4ZaI5kWflAibEJyOCVxj5l6jm34zwv7a7
Zxfrhzic+z5WT0H0Yhj7goi3f0/XXxcjssR5QcyZ9FX4GP6+m0w3q06tFBKkB/yYWY5xo9eUJ8R+
sddp6pNVS7tg7C6q27+9MeKEuCR/Ian5+7ojPDc5q9pgraZtzB0d9WFTfaAr22S71EvUTXBzqSDw
3YtjG7wuujR9v+gtbC2niUIm0CmG8zBVy84I4ye2AbtEF5e+y68bDB7rH9dab/+Pj6RLOkMNMrIu
/suFuME+pO2ghjn5VW8jjSbkY6vuVgiI6Vw6265j92zh4dJr+YzwK/ZwZ0+2HVOjAzGpIMYm73Yz
HPvNWmS5NC1+1SVAS8f9rylkUfHYzgc4xqQAUWjOp4k18XcU+domZQuVuvVPsrf8cp/fLW7l21vV
iXzjfw7e+O/q5F+oBsrkL1FRrSmbVQsrih6zslFB4CuJa/wQ27V+BThE7O0L6/m3U81KVEdSghaC
lIG/X+nYBm2UDaoCUN1J3zs6nyvfXBcuprPFb+8at9heiqH9bhJF+UGbnoPG1wBtdoK2lNY6yYGj
SijsYzVWgPE//z0FfDsUUX+D9ed9ftFDzFlS6WE8KSebadoyPlrtf1cqa0gtZHouq+ja/JJTb6Fr
GqQxIzJVc62nKfSrK+OAFJHmcQ610Cl/Algor6KHgLIrHSbpYvPumyfJgYatIfFXSDLOy65WnHYL
rXLlVCRPSbVvp8ckvpBe9t0Xsuo9ZKryFqlU5xBzve1lKeU4c8r2WNgI1H6M/fwXiwOZVL/p4qQb
jsIXxyEazu9GPGYWncQtLAnn2zGR8WuUJNBPScci2zaxugVZNnl9kFJ/lIKd3ZXSjiz2Au2JcqoX
jPJZI2iai+Kol58C2fhUSbfU4/DpYkdsaO806IEpeTSfZTm6+NJCB5+p2AyL9G7YOrwgecE9OJVA
4PJIQgJc7hdTfo1N+1ONFya3xfyhqtOIhG/Z64m2bJK8Pg7hHPm1GvuNUPPDUuLxKpRJ94K+Dt2o
0AtqpdIGGMjGmLvDHEFOyNNkIEov+ojs5Gj23YvcgVOs1eVxCqcPuUgSl6wDYBqZ1VFVVqHBCOMw
ZoEX2wJOBQZyF7cqg1Qx8QNm1Ws95n4imbtKiXUSUTJUx/C3QHgyV8pkFWABo0GxqVIgIiFUsGi2
8ALpCI/BH+ijcd/gD6/SgLOjaG8AZ8E8qp+aftoZRoC6TtkYcu/LIN0coxe4Hs3Y9Gtl1pyuHAF1
NdjFqqtOjTet0NNNqnW3WYkUM4eYm9CNc3sLSNOMzQTWkrw4xVy/tl3GrFbkH0mAW69Ps54oz+Kj
0+wJ0Gek4kkfhR9K+tporPDYP1NQIOZBsTZpXr3pBaxuc2pxFpsfWomrqzAmzE3NdFtUeDAMdTsn
IIwKUAvaCGqxljzV5KBWtxbuy6G5prXoTwW82wqSXKh1P6ukKekDhYhJ0+RRacPHkA7vVSOArVgB
H4cIcMXMeDr6KH4D7pV5Sxb/zhNLO8Q0PjeG3r2CQ/6QA+s4AGjdVLX1MZpihs9RHOGF3ejGUG5h
A01H1Z5fQ4pVyD+FV4RgcuQSJ2vYYWaS8rZw9UrNUOLilJ4iYbMns+xjSLNzQ53UfGh6FeNTbEH8
1+RrLbFfTKUDFpPq75aZ5DyM5rpd9M3UlDfLett2j1kKBMCmbMrtGM17jRBXkCvWD1vrAw9K7d0c
6iE4GeV6gFbnQImZ/CAsnotIO/GcAr/sB7eRGUlzH95aZfuBDv25VcSrPGShq2ggytSEX25ErbGt
xwF7ezBQ3rUKtkQqTgOjkbOnJFwL4IjUx1h/nY1g8QF64g3tJx/xUeVoYx/jk1+2RV6813Oydo8/
MjgGDOhjV3Y7yegxf7YPwSL9ykyruSmU1mvaedOZlMcyG/U7oIh83o9xGztZh/VSG8anCICog3sN
XGbT8HO78IeQyzccrvcL7UlX2OOTWtpXVdne6S2EQbCTsZOPih+2gd9o7S4wrMO89HSh5W1RFveR
CZgqnWzGp6E+h3F1iqZ45oUAKyu7faCSKGWP0HDJJT/aenrV2E3vplH0u5LDR2z877OGcTQcHDan
rgxEyw5x69aJ7keZdV2O1bZsm3qPbx+eYPZUGSOiuoZDcXCvZ0BGaHcdgsn8YerFYRlJFFY1XI2a
UvzQYnujN1BXILWoW5Xa5WFoGZCg2mAuIkgux/ydX/Mb1+5V03t9/VMZDUfFJxLUzSPO4QN9DLgf
nAOsUxsgau7D+1AjllMvt2Gpbep6uhkNkD+6DMplJbDYvcpQTT/yMMJuD1mkkprnth38tiVpYBF+
3UGX4hlsk2oFaMJoSTBU18G2X2J4wi2Q08Sbwp+x/GOBKIGptVbzH7ok3EnWIRUEOJR7B1KaMzPz
oB/xhj581ZabKAl+AXn0dPgXemluzKz2ByPzI9gc0Tr7QgkHLmW2squHL10DlQ8SQqIW2CnkrVZD
Vl0+Y5BAQTL8JM/XWXLxoPfwljOwA4EUuGSj3CKLuBLST5sGv9VbXlKyCYS1pJW1J5UQCuTinqke
ep+a7XTGlhSBEYMcI6Z628zTD/g4ost+Run0YA3NAbjLIdT07UQIWK0YV0YUeeWUfnb8r2Ie8LIn
V4X8O6g+gxQwhgg+6iE5Dh1zlUpiglw7ZGLthuo2bm+Echv3zW0ZvXVJtG3DgZbOsbHJZFa1K9iK
O6anvR3CyGvng1TMp8KW/BQRg9nXtxPd7zlu4Cd8VuawC/tiiyXwMch03wJpZCblzVRCuU5eOgUD
fd3wmehOEcYeYEo3mkyAMLOnifBx6K9VAFzLSH+bEevI8CGjCpRY9N4Y3R5okl+MkFfMu6Wivh3J
WzkM7kJWhd6Ktp0k9lpcH6hNOHYABRjeWW8neyZDZLrN1hRQccFjIj6/m9J3SR132ZB6uhUd2zm9
GQvQYaoA1VwUvi3dNtKeBBYvGKqNOdjeYi67sqeRmVeuKYK7KK1us8L0Y2BfWQfspNCcwcSM2Kx9
HnPX6D+RD3t5Uvkq/KqEeWNMbd9qi4MASJAXKPKWYJ/29cEyf0YAF5IcnBZoAM2Eo1GQo4nj2DQa
ki5hhjT2YYDSqjafVqvfN/1zZz/JU3YbGYGvqkwYBYg15q65Q+gVY8iI67uCqhfzra/ZizMN0Kgl
QrD1nKTDzg9L2VtKQIfMTVY+wlXrFxY/HeIUzD6Fz3L+CJvEnyP5Xs9fp5JRx84+saf9zNlNAZ9o
QEelezfb71byrtF7syNtl0z6Xi8/ELsfLKCeeO271gKrgflVtrdmOdxWObns+ooFqwE0z1dTmjhF
9UkupIuwYUPm1Qtv0ZsAWzSaug0wzffjFvSoZzb2TU+qXFkpmyacNpGRQML8FdgyjwCPslTdmINw
Kj5hMMROlc/RBrvEQeKPKTttAxP9LuOLbPKaNU16qZJ0G8n5wzQ22yjTvBSg1wCVTAZ+kBm930Ja
D6aUKYsTam8+DJHi1Hx4VafsdRBueg+SbUpu8yT/aEtxrVSl2/C+8zh+jOETBbmn1P1Rja3XlE1L
qkfXgULik2FsAoPYvcF6FEl4DdLMI7/IWdmTqRa5SszPDOQrhBF8Jr03SFdliF6oUuAcw+mTX1FS
3EU4QwKoJcb0AAXIN7qTzJYvaUNg1wAX4b8kR7u6D2emRmMnZajVTV6h4khj+TLKhZNaV2EXe7hg
vQjaegH/cAB5rRTHKixxyZyCAE0U8ALK2n6K3za9VkTiTCXGnkE+SDYss9gREgS5eKUl1G7EkLW0
Yavp/c4o82MuZVe0wm4QJXzoxh0kt1K7HmqDauxvqbS5YRTI3KCu1Tt2lW6e/0aJvongj9U6eDF1
gMVaD9soyujUIthklNzrev+umiWrHOAmMomVYGfJgFNSg1HF/3ZoF/JS499G1LtVvrFMNIGjsU3j
JnfqLIN0A5fIPox6AMsmVLa5HcMnpA88htBVWiCTMP0F2IppnLaRSU2LZc281xOoCFP+OpaPHRTl
WKwIuvm2q14aQ6MTDk3KMjDkyNFbVsq+kOf3TMmfaNmEJJCTMziY0LntqAVAmivAYdT8WmpjCXpG
90s3mofFTn9BwIvwLYG9H0PrPa7z6yqD6mKnesO/xpUIz50ZE6u8F489WYMrP9uUx/BzKdnh8R3B
Jf8osukulM33pMdYKLqjHM2PZleDPW59k/xIgFDhZ1hp95kCQavJevjtk5/lzQRQAY4Fp4NR41tT
I5nder3JLcTTFXZktp7QgNxOu6/ycVOn8tYcpzuKEZsU0mGgcSllOmrsGvravOe8cdBgmEyw9PpO
ZF5LKEAPzVY1bxs9O0ozUT1NYvk1cQcefVGchenOqBjfteGOVeF3E0jZETJp8ll01Q0hrQ8ktm/I
VXCsRmWnSdzfqB2LAQHoynKtjQcJ3GkSkLnQdZ6qfcY9uCSES6CPdtFIfJ6CHpf+UiQJb86avZCa
fYD+bxjHK5M2InBKz0yXYzmFnzEojgmCkFY8Zsad1LAJ17LjMEmHKuuu1Kr2InGdLRFa73JUEN7h
sqSHs02LumMt7HoXnkO6kVqVPY4IOOosOPKGSn3LU+ua5uz90Gob5APocKB1BIPuj3V8mtVs3qoB
mQYJS6BrhWgkzO5ojfiyVXh/cEoeAit8i5X0VWqH10ybrkP8mE45knpOsDcwm/5WiYSH3OfWtIqH
VEr8QA5bYF+qtB31sIfTrTzns6zjf55+5rJ1v2BUdQYAS3UQf5iZQE0tQ1vq55dalu9ZOdmiCQ9m
V7OZzXpxBwvwC8UFwHC59hFoJpvagf2MFp7ySR42Cbs0uMa2qwdyfCXbuewuonhoY8iuRR3/rmlA
I0e9jez4egCS6JX1+G5ayy6e++epGW44id4rKRi5vnkoi9Sv2vJtkqSXwrYe5FjcL2O2T6LkXujF
vaZFV0WhXI1RqbitaT5nxF66sQVcRg4eTK1+MivzY7HMX1MlbvAGPNr2tDVgMzVwt7eZPG+yTnzI
pfgVNCMzrWp+GHJ000K31qMZso/12gArzzkDO+GYUZ1R48+6GmY3Dtpr8sO7rZ0hfOw4J+U6qdBh
8anP/baz9WuRtLf9jFim6H8j5zzVOuPBsMr9mPQPoWHdK7ib7dYA3Gz+ni3xHksRfDojGG+ETYKu
bIegd8PnbhwgplaN2/UjVKI+7b3RZjkwDfKKizlXfHkIHqbGYi2QsgcpIoCz7/unBi2YowTxXaJC
Yo4mNcR9kewmCLbE+rReXlcnlcN5nnNwzKnzMViGYhPVeupWhv7bmNtjbBdP6STu1HJhmapjOKsx
k6CUZLeJOc27rkbd0yAOGrTo2VLT98ksQVbG812ZJ49WIB6qaJB3iMjJYAuU606v2XICA0qLq7qC
wKNIZuem9jC6nSCc1BAkZqiVBk0yLK+Kevmwc9ULU+0BeT1DIGazQahyv9OV/lczdb6+QGQcErG3
rHkzA5UHUza+ada4i6Hp7AJlYW/XptvU5BSRcfoV2YnVvQdYCCZdk3OV82b6GztH4xfT+DmI4a4T
xX5Og23SNJAW8dHF81FIPHG9DtDyLoaMbHghWcGUoe6t8FLyjciVym1aO1pgU1kSAD8MmU8ZlC1v
rd3Fk0pxgzGahxM+GKYjqLC5FyrmS91RnEis9sEM5xM++5c8Lu6bpvFrC7BsM/3E2bK35XGra6Bq
Zak+JKVl7WPLGuBdsTNJ7L52s9h4D1LtxeiggAiKGuEy/bBy69jDBwWS2037Ak5WtoiXETeZVWq/
zBUbzcKzEzlIJaV67kJtcpM83XayeqIdclWNQN5sq3qAMAmZu5W3S8MBTJG3nTpuQqpZ1SBcI2u3
Pc36SZnel6F/amXr0Nb9DUY9OL9xwSm3VATG+uCo50xxEtM4c9HRmEwdxMZYwJsctmNd/Q6V/tOI
y5sqSXqXRzl42TD9tuClOmOabZKy6dmjxQShwcXkn0jVUNUX1RyujDKaHWPR7tukfYon6SrKxTGE
7KlZLP/oy58hsG1gOd2PSn0/wZGk/8H20wAfhKp3l2FN08cm8/AA12x1gP+pRr9J2ee3xcovV2Cd
Nr90ie25MQ4Uh8mVcIxZ2YwLSOSy52wwdAYOFAmzU1Ns5CYHoq722zlmA44i8kGW4ze5WJNt2F8w
kd8sU/CRDua2sJVdMENQnYO2hP/WCbfQOdDWSrrPqf2RMGPjZdKIFJCr95RcgKDLqfTB1YHSRVUw
1w7Rwok40hKIsBwGI8PrYQuHEoJ3tSDWpY0R55VTi4KjrW/6Ov0RDvWL0QOiT8JlzTsp7/K5eFSC
iMTCmInDMKkKtPGwkeUWHD8AxMAcvEBNr9speJaHufMCkT9ltU5UZBY+SvIYuCLIa79k+sf8zLke
NdevsQFeUOQc+2VCelRteoPD+2gPwU+D8jjpONLNEHbbts1/LlkN/iuk7r30FNZIfZjJXWIbrsj1
j6I27mqD3KQhuM7U7BasL1zzgY2nEoDwDAot4YcL2VGU4J0y4iYwJVzSWNOlTHdyG0fhWIzXeAYe
1RZMWx9Pmgd94U6x8ysCeR7tKH1uNOMw0P5VgN5CQZg1VyarYk3XqFi/IaaqZr2Z8kJ1h6h9s7Q4
8bRcvamtqXfaOXvSiGhyZtEK7OVj7dmGVG3aXvfbejwtGsfzvslzSIf4FBYNdquo9sOs+IZR3+d6
2x5L2HiLAv5e0hiuaLyrYah8EZKJreJSVu3gYzaa29TWf9sBZ44qTXs/bNKXLCWko19MFJhm9aAt
NRWqsWNXp9lOMQUqEEvpEC/mrT1LPoEV11kYMDfl4aM6zC9pM48Q4Qf20np3FfTZrZjGX0bAHqoO
oHklbQnXTMdoEFgupIyCksX41lApoJ+eu3oDDldZh26S3kk9pGeaKC6FkuVuKEN0zZ0F0rvPQ5+r
uyrLjZeC3nfFJG0bW2PPUNYfpSzII4nS2hly+BhlqBj7Tlo+MlWEbi23zjSORMkL1LxjT3QQQ8Jp
S8BlFJFykam3U6M9p13x0VYCt7pxBcOn8NVe1H4jl3dgL58a/nR+QpFsUaNcs2iSNIAWFAj05C39
ckxbc3xYSJqKlgobvRrFDhTWH13BPjJniXLKqt8bPZngaqYDWU0P2dxoD4sWcXQjfMBly86RFf5p
vpA90MSko5ic8CLtYdDtja0kFRS49CdHA1SAGXTNmD8ZRiWab13siVe/TsOlIzaJaU4h+qJGUTJR
3XcMOdyx3IJiacAqFvqRSudzmfdvoS0WR56YI6KO+UhKNRiO9C78aT1mhdpwDaKJFVWJnmBhc0IG
Bw1PUR18rUl+FsPwMiTaKWhz9O4tZJ6+6LGm9jECeDuVvGZk0S2zqN3z0h/0dvldV9qbDLaw6fMX
ZQxu7EoxnFIp7rOufaHw9zpz5pytjIIpmVHUTIDZmvZuitJ3O6k3sbzcJUP7Ek/iWs/0ByWhZSEq
Pl7irORtZXU/giq6zTGXOeYABdzC7rcbZbaZsWrnbl4gDS2h+pZLnLsZS+4mMvWXxABwngyEthkK
cLpAG+AyK8pTTULYIY3snbnID0PR7SptFX1SmTUrEhxqAYd0jo0bU0qAvUrKdR+Ka9YEogHn5Eci
wqc+0AgN4QyRBtdxMD7E7XQSUQgEPo5/l0ayL2FIXBMkWPB1rANcCyqSovDBNnNr+ArVMmGVV2lZ
75XafOwH9WWczfuhtN/rnHEbJzBLDW+EPBvWy1NQ17eSUG8GPX+XOvlYWOmRKjY1sj4kmkL+YZlD
4EZ5cQ9DgDmQTc24HGlz32gMx10YUoos5uKnuZggSQPzOV6Tb/L+EAKDtMzwOLemL/XZ9dJRQp+W
q0mrj9PanWlRj5JahkQtiJP7SbY/a3PZVENp+RATdLCo6mtUaCxzRg2Udm7YlYWLJ+vFGqA9PYUB
6/xcINsjJq/YpIAyNuHCbGexT7fjbBcRB+eO8yycsbT2k9pglJr7G/CkiTuOIxgGw6tyClN5rf6a
VTD0wfIelfUjcCkiZruaEc1Aq/sWjyX6DZL2zOs2ggFQreYoe+KPNy1wSBkJYZw7K8PF1nHV5YBR
heDNBu9aOGBMtEKYxD3r2ZDPruhGrhSS0WE32stcGb41d/f1GAjaPeFOCpunJAiJlihLpgXTj0Ls
Y10AlDxjzoQQv49b6UYL5buqYN7plb0QgH+Hpblp7epVrqdj10gv0QJMu7aIIhDTsTHk30CNhRPO
7WZIDUrOFWM7lsJHLVgSx+rAhRbV/KTF2jN8IlJNxp4DCcRcYCV5syuXcmM0RcG8IMc011KVSIAq
cTN5Kd1RjVmxdJUMKWC4i03lhsn2/0i7suXGcWT7RYzgvrxyESl5lRfJrheG7Wpz38H16++Be+Ka
hjTCVPc89URFOAUwkUhknjwH4zwdil0JjKAqEVsboUFGoCg9ynR61HiX2+icLiyLUSNljQdGAjwE
8FufdT1cJSiMaUS8BnifAy85A9rRARXD4JIliwCyMAD1KuqFUTen8DDjnZ5CTGeGlkxp5j5ZfpWQ
8ot5Dfxz3XPg/ABW1QFHOhlaakPgxUYFBxw38r3RQkqlBxlyJnE66GeQCEDdA6AKlgsgR1ncb2V2
USXggB/AghWLib1AEuryR/pC0THoGIwEYVoNbztVBsD5J4rDMIgQZiagi10G3SPTPE5jdV0voCKn
Cpu465+q+g58KV4NKbBRLg5Z6yvEctUYT6EZBKEgyWpkMOQpgJ0gJYZYFYh1xBx6sVA8VPddQTzT
QjVkabeV+rkY+Zb0D9myQ4PG7lID1EsgfMDDS45RooCuBWYKQbaF+pqC0mfvydCRymTZE2fDNsHY
k2CQP2tdsSOOCZpFDqjljM/+2A3qaCuYklwbOtr8M+bfMtRAICqhTrmvjCCwnf7YZYFbAC7CxJfV
8D924EbGHFRnjsKhRc0XNOWBNgrOgHmHHmCEqhe28vJ++VOf+qyhGiBsAt4E9KkSyxkQtxLo0Tv0
4wxQ5BbDuIcurYD0oHUu2zl1WtgB+NC0wAYpnVA0Wjgak9gKwgGF8bto6QNgJThop3NLMRVKFwbe
BfkELAcIx9hWEM8EyR76DubTiIJPOr9cXscpZA0cL4BNA7FMGRlZPJc5yt3cWxiM7iIBFd/HCNqo
LYAU8bsuVJxYeYpRwxeh/Ig4hZiiYPGnGJOyjDyexANUjB1zmVB31kDMnBZBEbcfUt9tVURyO5Mt
zqDSmY8Fw6ZpoO0FvCi7SEnvcNmEMnj2xgTPmKsSkOnL23hmThhrA1cY2FZxI5/Mr4UtBqOhvSge
kEq31+jjXEGB5FBBlOku3H7RkbxSRrRdurslt5HziOzCvfwTzrgLfoGG+Ia74ZR/ZWl1sxSEMTsW
2bFuOkdLQk8rOMfr9A7CMlVwj6GRKwNtxxzoIpxKNUL77ABhGGhuJGUgUu0s0G754tIYIC0f70st
fLu8tFOr2FQMcwJYD06kk8mQotZqbSAiGC+a+JeZhm9RJ90r6JJvOqBE8OU1CGZ+XrZ5BukI5iVV
w6nQAJg+QUtXedSbYg56W1zJThm9m8YTGj8OkVC9qNEEjLWgwAytijZ0r+yLOPIqgowjJ26Mulc3
N/dFFd0NGnq5Goe59QwnxY/f9sVct4rgSw6utFQQ+4P1qM52+Fm6sSuAEgqoEANEqpqjBsKW52Cn
zKOYYJYBpsOEkIYDzB4jZAAYwYN20AFaZQ+9p2zlHYbx71RPCihFNVp50k7dNNeSV7gQnvlj/zZl
QIcxRI0zDBwo43oAFVsTXub4HprgDd37pCFx7XkH+ZT0C4tcm6GxZLW1OnRK9QnV0MPwUrxNrg5e
n8K3HMOHZsFecD4MX3Rb6CzyIX3yCaCPWtYx4K8i2J+QqspSm2nEwEel1N8ypU96BtMNmL9LT3D1
B457n8ZEao3OCKoYLjthViV1p0V9LFFropOgTO2JYDZ3KsyPyLZ8hBCx8crjpT6DlaSgRBE5JfSC
6BD+z801MPk14zL9e4ntEwGnWuVEN1DsdIRPTFry2ZpO77efFpnPGcZyJ0hQVD6g/+SUMUY5k1/A
JaLQBUCHJfmcXT294n6ao0F65T2ZIBZdPMJc55FtdJsEYL8HaHhDjlNAB9/lTYfahd9s0h2UoDjD
F19w1p9p7k/rNPFbWReSJUIuDevEBQxka+5ieK9wiw4VmJIAVLMLNwbsw/4Ho0E/DTP5NcCBedGl
MEzZ6sSbysEb8A4lLzB+jQEP6n6G8QsB2dTgv8hXzuReOja5sAxEghsUMe9TF/BLL3+b3S8Q8ZbH
AHR6sVJz4P8AJlsSMRv8c1dLS6tTPHVB7AxchZhd6cmzmPHIRs8cxx9GGD8t9AU1HUUBNSxyhm6a
bAEaQRznPM378QASARVWMMEFOi/GORcJROIyNKYO0duyIVCAdiJENPW3sgfrxCvmQPbgCcW5f7ps
99z+IcaoCga3Qbz/9TlXXhlbuWFA7bg/hE14o2oJkn6osVmqzIvdZ8461vdtiNlDWUEFXY10hG5U
BHMgHMJr6FEKSKCBg7i8pnPXBGzBIzT0FsWTCZpaaPJKjmEr/BXfAEbrgX17O3u6090MQfMxiLgQ
Bb/YWKrLu4fPDOLhOyKBpsRQeFSxD+YJAl9QBIFt61F4UT00lMGxh9onlLyBoecdt3OeubbGBBVQ
GfZSk+GiIGlvL9kjFRK8vJln/VKXgCvFvYdCDjO7UhRVD1g1vdnzwdVI99nPqKpWugGyWoUnAXF2
OStj8s/TLOqAIksTPQSAAmsQSO5yHhMiDQhMGAZbz/d6mIChKK0UDvrSH0R/elE2WmCifpaBLAzj
PxgHAMaaV+A4GxJBa4XcDBNxlOf+56qAB1abeIJLdOAoG2+BbNkP74j7ULTIAWtwufMH57fx2yCz
jUVuEV0Q8c1E39xrm/GGSnrbg1NsFafdY0b89p+E4fUSmV0lSoMqC8GHo3rGBFXNGWr2Elpjl53x
v2wluOYNZJSI9sxdJipaaYlDR++yJfaSq2iHPsEdUNKTp4F0TeCf5/P+8m2RqcdEeQapAIIT1nmz
175KV/q2d0GFbKee4olX3G93JkmBf37bo/++CshG06DhB5gw0oQ2sanHyB6J7cpBy+rOuI2u0TNx
RLDBb0oQkvNY386Hzm/zqvjTfCgp7STo5gLKV0cCjUKKaTUMMEOWCop3dnSvbxoIGhwpnyMK1pzP
e/YyMlDuwDiQIp3McyVj1ncpQtoBaDEMbexaKFpBCvqyD/GMMCFTipV2Jj1UCwC107RD2UEaXfrj
wg0uATzGUQxGlUtls5Iq7AdQaeHES9I1BjXz5XMo0MQcH0tR8S4v5+xZX5mi/77yl6ooVXGuVJwI
aG52S+XW/etlC2ce+FgMhEFoKY3Oaf60EJNRmhvAGA+VDGG8qUezUxafiTYE1Zg2DkSRUEIRJ06B
7bwnrswyQUwRLIIhmpE+RwbX3CFbd7JfJGg9cfNa3lI+SbQh3L3Ey9Pp3z25IFZ2mVBW5mjeVIm+
HEptCYqsQ0tmzi07NXTXXNKHyuhvY6AabagFoKMZSRsxg5KgIf+Ts2CiLi5JOjgY2QmyxlRio5dw
EK1Ff1QV7QFgnfshlDlF4PPbjEopNSRD/Ygel5X/aGafg0c/EkGbomzmW0C7cnfqIOSHGQEbXPGe
uZkD8RYAlFpD4YB35E/SCw02KY0sJlchh8QW/zGaI6cq5C2eq2VbmuoGUlM2uL0BDvhzeZsvU6j/
oU6FUhz7vl3SStYxeNU/owj0FEW2+tzdFL52Ez1JTvKqB+rRcq0/3l5q1FBQIkZlRj0Z/R3nUSf1
FJLnzlN3mBmipCZLMAOtVDq2+gTEq9c+EB+QfckJOaHh5OAytpkTNC0YxKskizxHoLj+NS0PanWn
a9da5lsI4peDxGnVC8bAkoA3Hx0qxfn56UcToDR1GRb9M2bxroHeAciAMkLUV0COl5BXt6W3dp/u
Bc4Gn/OftVkmmldSs+RCCbOGOj0KWezNoXC0suha7ktOK+yLu+NHZGCWyCQfcg8N2HFK++e8jRMo
bQvXswAmxHHSb8Q+vF7yUXfkOL1bdB36C5ACBOh7uBarFjqWHaC0aH48mhh7BK4fXWfLbBRX7QCq
BlYGEa4bQhf8JA8l+s1pBVRNYrX7UoSCfCY+ynPUOZaSm25BAN1Kp6l1CkzQgr7cmFx0hFMvWuS9
RaZdl2ZHQyWfJUYbwjb7kNPqJuoTCH7IurvUUHFSTADuCh0YdtnM9y0Q2u0s6AGILnDrttWf1Ydx
pnUwd2GQ2ZLx3zJLK9BPGIdoqnk+1lqMxo/yK0kgsS1awTipXjaQx1HnfCjmqXlikfV7YpElSch8
JBL4p3NIsc4YrjQxUKbfdMilOJ5P/9zKLU7MMRdGhDGlfJZHmIN2HBhfnCUwXdWutqVX+rH/L60x
931mWFI/CN18hLi4K7nAaKmogA4eJNt9qG4kEuceOskvqNOD6Rh9BQukHuznmycrwdRq1D+H2vRQ
tuGdpPJyXhoaVhsI4nsZlVVwQIgYRVdOesyZmQLIqyBOVdIrsWJ/mTMvR1+Ws3P0O7BmQF+ILAYN
c3CQMHnMMPRTOqRq9zxDRNcYwbgUDW6EsfCqkIHmxSxp9qCl+0YFe0761mBOOsMA6+Ufwbgmlkor
PIqE94smnbKbYriMNLlpdc8YrH6Q22E7dcl9F2kPjayBxVX967K5048Hc8AlULo3sGCygjTFtAwA
VWnds6F9xuVnyRMuOI2+P/6+xbwWrAwdpxZdlGd9wHgHZiwxL+uVRTBYn5cXwhanvw4ZqOsssGWJ
QGSyblgbSdnNcNJjmye7DmgzwAYAmDEdLXoSlsydlOF32wpONUIdc6k8Y7H2xJg+SK08cn4K9ZOV
H/39UxSojwCzAHnTk02t5D4riClhRKnbJBghKmuMKQOIOmnQHhquCB1VCQEptqqnwSh5AYC51f8O
N7SSgEwG54Zl82rFqExMPV+OUtYDVlz+ahHpndRM8U40Id7V6CUKGWkCpWOw4PeZ+jJW4ugU45A4
VhFj/GFSgYsg1WNfq5VHalN0NCXkxGDmTDO/Er0DbOIqrWwSc57SVJiPJo43hLWLe2kynpd44H0N
5lT/bQgc0Og54YFyUjeFWK4iN2U4HylrDdV+VCd/wlSub/gK4i8wIRNxL3vA2S+wMsnkHPgZSiOL
2QJYLBRJoVsGSF5+tWgV5NFD4aZOpUAJc86GMpHjZJ3031cbOmgzONuwq8dM0d5CGXAqpYHAjEBG
2RO6ZgD2pyw4SoKsyMN/jFL0j4IxvJPq8JznYaaCAvw4vYyf6md7lwSY0NkZG4zmbDZDgGkD5zZ8
qdzWH27yW+1Z2cmuHPA0cJmayMnPYO48IRssTazxM8QdZq39Ieg34/X/wGl21mm/UxWWkSRXyyqX
jX4+Yqj5ur1rbmmDEUDlO2sX3olQxLMxT8vZ4y8QGhtOVvnR1wNt9WGNGWQFaNHTC73e0sVRuVQM
l/lcZZKzfrtaHlNaykSMgCQEywMH7R4T+WA2tDG2AXpr+h2ze+XXvAG1wSZ8+MNX3t8f8NvyV/N6
tcYK5MthONGNncLrKY7cOI0PiapijKVZOKeTfYmcGKNfeWWsUOJEjVUYmx3dX1wIwAgOFaEdN5ID
4t8b8PLe8upmHM/5OkgrmwlG0XOjp1sL7LsylRsD3BqNwos8bP3zZG1MFADKv6/yaqK5JggFbyFa
7lue/CE50GxDI1p+uBzpWJZK2MPwEEZkEV3BSHbCcwo8S4MniFIfIxNsMn0/TteYGngnuvZRt5gj
axF5MBDc6+5glZBGSsAjAMwGJ8if7i5+Bd6UVHYXyDHWfdS+iqNxJuEBSA/MRNgEQCQM9nDWehJh
sTyII6FAjwoB/pvZ21ZHYwBV+uIYHeTdiG5Rf2NsMFTsap7+uKA7PG91CNjwzgZLPw8N6J926bFd
+Y6otzWGB8fiqFRSZ6NI8thDMtKZ0/6d5Oi1NM3zrAeYE4o8LZOvDKECWWcR38pCvB0wn7WExQ7d
fLdSNBeTdY9m1/qo6Dh5AQG2dGndRdR5JHhsm+vkRzOxREEzj9QEm0URCunvwpuCBgXi6S0FVxRP
KPP0SNMtguS6irINxdwxqbuEB0iKyaQCl7zysrjWpgDBGSDaTubQYnwsOvGv8Jb71mLS278XuTLL
PCTBZop6EUaCjs2ngQqg9jsKtKvYVUF1A7al1m16X2vtxWudARNNW44/nng9s2ia+az8AoSeS01r
G1j05JJtvpney/dolwCpQPsPoWhbtc29jk6yW8Yqc9eC+iJd8rgujuGN7ACisMMYnq3szE28071/
uUK6A6sVCmlfFnWE/aWfVdumW2oxf8x8wF4hGf4hQ75b5Rzzr5fCj/uWWSCTvc140ZqEflTIt7xQ
4YPxmRz1Q+dQnQeMrbjGXtu1D7S/UV2VoHIKLq+abuAl+0yYQf1ntlINvtzmKIXkdhfz4Aqs1N2J
3zIRpSFKvwgyTJCPPrelLWbk/HpT+eW7AggYlAkFN3SSDS+S8RyWiQlGKVvETEhx7OEvxsGqr2b5
D8F17NJYSL8KKIYmpm2BjBTDQpI7TzYN0XLpfGCSa7YhiAhipvfsePmjnV68P72GpZwdLRgeOtgd
QZGG8Smn8EK3PNKjKD5hUKzgC8nRJ9IFR/kKwavTkQBOV5fgYEDWC4KDHcalb9QNdUuFE2k43+1r
7StDZdvMsyzCUA6mtjAKOuGtzzgf7rwNBHEoEojgwmR8A7rygCZkFY5602LS6rUACVE/cs72f7kn
/t+Kwbw6MylUO/pQ+irF4Uz7VBQUbEub/prcgk7JM7a8zO+0MvHlGd82mbtJBZmCng15cRw2UTDe
FPsYPE732bUMaGCpO+ox2nCl1ji7abAXU5P0llUjSIOXatffhiAP3IT3oH96DG3grPbKM4jyeK+w
83e++b1S5kIyB2tMCyuj4ZqCaaSgPoZB78Zgnc/95J1z4s5fRN/WmItII9EMeTd4jIjeX/kYux/F
Ng1qGrf8y6ao750etG9LdLdX/q/jDTLnQLofzWh0JiG0pyl2BihKYeDZU4095mwwpMA5dFxfZe4h
MMUZakiwvrwXQBJiRZ9GR176ptpHYlWCSiwOqmncimJ4TdLJdOu6UWxRDzU36uUg6ecHPSSdc3kr
eI7FXE6lEY8GtI9xOSrgx61eIInmGOPrZSM6dc9LG87cT5EudqYMQdbjYhRpYEKpbTNAvsVp9XpT
KsNtjAIgZoAFKKiBiS0L8+siV3ezXAW91HpGjHHn0PKgIuVoVfQoRflen0CDtkiPmTo+Q+U8gLYR
RpunjTFmO3Woc68RUFQeGvkmAbu8nS1l5eWqdTWo3V1HjMCali0JFwxpzhipFbruGhOUd1GxHGSl
gHJo0zxBBvCQUrGOaWj28wSOl8KaRHsYUjBkpdJLk2qZo+Hvdon2VExJEaRL3TuJrmMgLx5at7Sg
ejQuab0banQhLK191Mwwc+cOPR4z5PY76be6tMtMyBXEOMZIK76lvF82Mi6sKQj9EgS5eA5v9EfJ
AUEXQmLBm0z7L+nH/58nk4nCuaDFc5vDcH5t+oDefYCqI3bBiTE5lt+DlRecTv2VcM/D3nGc12Qi
sabUjVRHBXVeZWfVgVTQmiz36UPD3IV9NZngOywGGQsDYZBCwcfbGpPSHuDDu9FVByDIIpMbedkB
lv9kPd87ykTeWutBLDEgQtEip3hYtrkL0x7wcXa2D7eth/ttH9v4pihINnco/XLiwmmV6uctZzLR
2CAFCqIlvikFEYPCOki2gp9C0/WfpcffS2WCMVQOh3jKsLuYZbGL5HbMOZnI+fz72wATdxVhnvSy
oN5pfOTlbZ7fX45uX+o9l/yDiaFhAgoKlV6TtZhZjpwksT+kkgTiCoQDg7RvuLjx/+YOM+0xaALB
xHkNmiunBe+io5bRb3lSD6Ui9W5bJH6vETNA5wrCTbpxTwg5ahaazxGd7FdeGsPyQGkQg24Cc2hk
mgJiLfu4Gz/0Rdtq6E3aRZjtpD73xcTglC65bsnEccwAy2ocwi0jTIqhh4bXIlTktlTPpLyLNzok
86bP9k2+Lu7KHUqaTu3/2zPPBDmIhqXa1GGzDekaKkNm9bQonGWyyH329LFdLqC2wYSF1Oco+0Dj
HTBVnvnGQ3KNDgOS/+UGPIHOGIAK5R8VIKAoicEaHXp5JyMZItTj6haDXMgthwSjRICfo6zYu5kH
JkzbvEvuE8CTsO8lN+acXfXaNnPiRzAGzgCE0zBn+hIEReKNcmu8f8U6FIunX4jjQbeTHy4fH3a0
62u313aZADCbVlHGkApErNNBH/RZQu4N5NJvukOltFGpnp3FN8EV7oD/0bziQ5LOZvTrX8BEiKgR
ImshGl7oeDcn6JP5hT9A/DEEv1jsFi7GZP8Hq/SvsmFjbZUJG4TEgK2HWPfoyLvsQZztJMDslkds
UPOAcM4uHyb/nx2gtVnmDIvjbPWqHhXHLNvKlJmuO8jjX5xvei7mro0wpxQjrrWB4fgcfkznXjRg
+agkyAdG4uiDRXjljTWcfat8W1TZ/mMeq4lUVHp+zLc98Pdg69gVfoN5LUnf0EmUf3Jtre0xuUcm
lZPS1zipnaZsJ6veggciuLyLlzcR0xpwoNUzpQRPWWTMVnEEK4Vka0v/1qQip8vI3Tcm04gwnWKA
4jT/Sm7iVxBd4EvpT+Gdvoknm4dQO5exrXeNiTFSPuRl2mPXyuZpXEQnAyltJIb25Y27fLJUViai
i8DkAzqK4piazxElupzccq48q5I5hs5WidbrYSJHXieKrAw4wxUO7E4HEqi4Ka8kn3YP+rt4L/IK
HvSb//egAfXanz6RjmAIQG8txyO5fyN3VOvjA4Stb93d/xCh6Cm9ZIwJFXEIhb1Zw9cCHX4OPh47
vbc2uQsh7cYvHAGEN+5AZzHfEKcyG1R7XKllauHSL2DiiJzoQtlp2F8VN3ESxE/ZLbinHZDQusav
BLbB/fIYX/GjJO/LsnXHnJAwmkrkALTxplxrAWQy/MShgm31r2TDS2s4dxBkJH5+WDG1qrmesde0
+tHsFbQdLEd8QdvbJj4t38ocVzr3Wly57ldgWEWXpdcyQkQhP1Jeu57yCPV3svKZ4sFraZwU+Wzt
Y22MiTK9EaVjJMclWrTKR7tVSlt5J1e1N3nKQXwqPbSQrrjOQ//oBef52vLVCpUytJA2Y0sB2YQy
Tn0/YhpMu6me5m3rRy63f8OJ11+bsLIHiqaiJhPs6fvQ76B3bEPfqKS99h2dhjQyL/TI6+VQx7PJ
BKB2FGotpJoHS9G8Ckl6NxQLx1HONlDWH4+JOdKUm3FpwlNAoTSDJJ6mhq5yGx6SvekOO2k3HNAU
m3DJhrf9lk698S7b07Y0XqPrn8BEIkMnKcjJqbNGt1oK0jhoZKmjaRc3DV6nlKHvN95ODgk//932
MvHHUAiwGihaHcFkQ+U+ucMpvJPBtrrnsoEyG8345X38VD6RJ2tDm/zqFlI8oOwPQGrHfUNxUn31
64uvPLXvQF5WDfCaKgZkYgptFMQgJAIpoMQXIRaArJsCTIXJKfe8Y8Jzp69H5sp42saijBIYzXtx
q+RbSLU4uexAtoAm+07+ID/SSCvsZxdvjr8Mtxx51zYnDfnq0K9+wlT24DfMEY7Qh6TNVmNDMkBG
JsstP6WdttNAA+vE0DbhyeVyMhOZyX+suDJGbaTX91x4CajkdPLSqb77r7xWZl5UIAaUc6NEip9r
sZ3EIEPtWs4WcuIOi38xOqnWlhzX4whRpQp85BDrvrwI3jdiog7IivVelOGjY3M1h58y2UISl7MK
3q0rM3ElM0ohLyFRg8olyIjV0tMhUCDakCO9713FyWufUoZzD+DX371wNbHkO0bXa2A0hwOmW/BJ
toNtYWD4qd0iu1qO5lbyUVvcQP4InazFF++hnurom3yHTwmhDCdBOvCvNpulMJFj0kSzhc0GI+NN
jPqUWik7IxL8y2Z40U5hshxtEec4KbFu9MGNDwlpFZK5m/Qo+eFj8QSMwzvu5d+XjXJcVZF/ZlZL
roNx08BpsEq6z51NGWoum+C9olgt+yTvMCoCirZjeV3cqii8m9e6DfSZXe4gOsI53txdpCteha8m
k8sJslzlMb4eXkZP9OKPJWivKLFR+lD8Biqb2zLj5cMKE1PisklrouDLyb7ykl0tAcQJMF88XoPD
G4N5vPli3slUmMSmqQQD1SjcvJ3XHeKnAtDM8ZkO11s32me72Bhq9i5/RN7FxM4aJ7FBhtLCEsdd
g7dO6yogJgVziHaMc6fz22DcaCYY3O2+skHibrc5OCux19y+K+eWUJiohIErURNyZDud10ZgMwCH
uPpWboq/oFgwQijNthavvyfPYNHm7AEvM1CYhKcmaiQYOKJH8wbUy0rsSk94GuSQCPz63k/Iu5RD
uwO0nA/H/cp1LkRFdhZZj5shTAZ8AAoPgo5RfI8ypA+JpPw+Rs9lAYYFTKduaOvou2DGChfbe8zh
C+DsvcpEqBwwdujZoRa4ND3AEWmE8URT8SLoHI15XHDiLic2qUxs0khr6NOEk5zF+xiU6no0/0sL
9JG0ihVDkypJDZ4FsOTH93idBIvK46Q4u2UoimNsVbIMQ2fctSNVAu4BmtBh6gwz0m5oik+G+Sbl
75dP6NmUYGWIcU4hr1pJHdFGnvppY5Uv6F07efN52cj5WP5thcWUkE7oE50+qRpvdr5IRPzKEe+R
/F/HOx467WyfjfLA/GfzWK4Is0QuYGKo+yhBvIdAyqnH/Lg+QBKj9BQl3IAcIFCjCpSDvBTufOF9
ZZpxvtEQOtJb+G6NZ/rZVfwBxY7yHgRikKa3PLBRQq1ABfBQvMJLK+HKgZ6PNSv7jGsuZVgXgxDS
EA+BD7IFt1djLzHwXdMx8aFjboPyWnyCDE6gccWPz5Y/VsaZOzQeJqmeK3xlqDrdQ4JyVz9aULYD
Pn7CJZNsRwhp2YLpRRvuJ+ecF4O5SutKaejQeXkUHsFM72lX+WPc25VPCRdmt7/LXGXCq4/XXOKZ
pf++igT1EEogJlaKo2Rm13UL9USon5gQBDISixNEz2coq91lkveKGMYihzTPO4xvMjwq2hcohADQ
9hLaEN5wuyMvhT2foaxsMmGozUClEaVwZ+PR9NNXWqSQHvTHyYuc7rH0eRrk52sSK3tMNIpngDn1
CWvUbIwVXnV+5o+bbpvv+Lxp57Ohb1sswqJNpAETFFhb/VJupycJGHw38uRtg0OKa9pB+feVl4Jx
oi2LriBlIvSQ+0NXLIXA8vCoirgPCbeETqPMyaW/WhoThfJU71olwjbOO7IFmM5NoEIso2eTuWC+
57R2z2LvV+HWZGKOkZJe1wGgP+o3KEVukgRvPFu5WzbgYQNbVOWDm1ZFFSIFO0DyUt3PL6hocYW7
eVvLBB8iRXFqor1zhCZIqr21xbYQFvvyPcYJcOx8ft9aoORpYMMobqzOtfr7KgLv3gPhXf+8C9Nk
AsuEcRJDmPEFCeqsqtP76R0JMJ/mT7elbz1dXhYniplMZBkh/CUSCcbqGYoC40E3fuuY9q7znLN/
Z1OzlV8y4WQAh8WgLEgEIc4LDZoZNWtByB4ur+bsR9IwrwtlcQlNf+YqyEWSzINlolPVIfmT5s1U
75AHbiyoNAgjZ+vOR8iVNeZDDVJGVLVFQ5EyrEDwCBVTCzBSCMRreKwKiZPx+xo0CrLHG9Rs4PoV
LR2EWEw+LYGZbY7BVXqgUZKAgq0DmyZQf7TeVnvJUxT7/bbOQcNIHNR3LFd/vrzF587a+gcw8aUZ
YqEqVTU8pO18CxVPAi6z9npIAH2+bOjspbe2xMSWLGvzNFHKAf0G04ccb+4mk51Lnop7b74GXfSv
zNyIAQ/NevbdurbLRJMBijIj5t+ro7VY4DYr88dKNWtQl1dAIveTGCAgfohKdhAndYRCagcFdGj8
+BHkziBOU0J1sNOkK2tpwTYtQohwkAfJFiN59PEWhFaW0n30RWUGl/frnO+vfzbj+1GZi0YyGWiX
mNFkt3F+h4HfHCqAqO9bJUA3Y8wt/FJv++mNINemJH2qDMJklT1vUC0C9F0o/u5297faFQlUTIC0
D63fca6a0/jx0xRz2OQF2kvtmObHGYRzJLZcOWk4Js48Hn7aYIJhOEmkMMIsPxZt7ijGX2n2CoYq
Z2wxpJA/t8WVukBs73j5u52Be/60ykTGVlDUcZby/ChF1dPUlKAKm8VgTunMOdTERijz9BOmJkBX
EeaBTlQkKQKwYZXyknT5o7xkKYJN5F3+Wbz9ZtIxOZqKOY/wq0LrNkM/YSh5ZHRfL79T76G0JrII
XQK2yhe2ECCv0G47pFIaGFYLxauwFmxNqSDW0ggfaVK7MFtBL0hEY4Xc970h2qmoEjebxn2hgISI
1NAtbWr1Y4yz36qS/VbaxsChhXRWrROvV1W01VPovILRCNJKlf6XIFtPLdAhHoYl73sDWFqxq6DV
Kt+HtQrhvrn164hslUL8y4LsJLSBi2tTHVOIh8ofyoB+7iIl96Epj3Ynlr9x3xR2N9aOmaovokAw
EKwvkzPUJtppLR01nKEfKDW3IVGvDbkJwkJ+iwT8NMglbKB1up+FBPTLSwg67R4EKPEwulkp5TYe
F6ZjDvG1iEwV6nwlvnuoQrNB7X5VhPeMOr1YQCUO9nPoR4AI22A/xizXfRtlEy25ahvliibfKkrk
/2AU8acdJrpWXdVkbVvT7ifBhIBHE2+kOu+aB8HdQ+Fa23EnPF325TM39U+jbGzMxWRRiZIfhdYM
ZNLZrZrYUYn8ABpumNv1YqCQxQI9uxwo+uwdHK4QTq44N9q5I7XeYiaE5RoECaCIlx+Xqt8tZnVF
Uk4E41lgApgZKjkECkh+jOL6qk+vzKblAZzOhfz1IphoFaU5MbSloVA0fQfptW230XYUEcZ/pvFW
w4Qgkg1QJJCxXzp0sS2InUZczm6arbAhaLUatkRKBvA/qMaQo2wRBZkX7WoIpYINSPHmQEo9aXvZ
EU+zbRrqvyMeXfGqZiClC3RYCO7LZE5fFehktvqTuJg3id5weL3+y132bYpxeQugZlDB4i5Lt1FQ
7Sj/peLHQbnjNaDPHq71ohi3xgzOMEgqLIU3ph9dUcBbBoJgCDp+zdTzpiTPBaq1OcbHoYqmg0HX
zI45SVJviIw4GJbxTRfayV5SXNVmJb1rSfQMrNWfc1VRNZHVB2S8fyJJV6chclKjt0cvukrvICxp
IeWRPEwuuLzXGf1zrHtCZB7k3FR+40QVSWwjtcY0UX4E3ae4Ib0U6KlyrUbtFnISk9NLyVNqCRwn
PZuQmJIIdhyIplDCgJ9eKsyFpTWtghIC2gQBOgau8JbehW7/SpF4VCEAciohlNI58fGrXc8ud22Y
2V15VubQ0GS8sSHOLEy97ijj9FeaayWkPwtgtLV29mPNSl1Drh+FMXUj0CVB9mTSQ1eq9AcQS15J
GfpKYmm5UwzZWbXzMuQyu3DQAPmUQQo7v0Jdz7l8rs+8VegF871lTKgy80TD9YktK7udOXuLC9GK
jeXEByF2esUuISfiYVhox2uycUIk2/jWilJC3QPxKyqhYb5Yvj6XG87azgWtVYxkm9kJ9LAbYrY5
6tqDKzuoSKDeWG9Mt4eaJgQ6UICE/l49eGEKr7hs/EwP6+fNzbx3rcjsoT+Om3v4kDbaSw2mYldA
uS5GUV3fWjdf1MWyKzW20KJwF6Qe7z34VW859crvzIjeIaugnUwJmDeVLj9WjZg5UHB/DqXK79MO
RCWyryqBBsm4gVQPsp5ctZbsm1b8OC0mig/aI8ilHCsn0J8Qg1AbHVURtrocHyC6aENWFUT/zoJF
FXoVoDe2JdCmE9PaLQwI+IGTwlQKVzEM0HI1r+KUbGsLcnUkBf2MstyNhXRjQZtXHUNPiSSnnJBQ
5fpxSHXXmtINfPIuyrsNmcCbmWWO2hmAdPmSVb5lYQ+tTNGui4OOoYgMiudqcVDSBQrGya5Rxx3E
6656kezC4n6J7lVrdupF2JRSejPN5nUe/84ba2P2oa0Yx65sof0NXWcptNNYdkIojC1QXR3NJ6XP
bKPARK+iBeMo7PXqXk/qf/BWWXko22QUYhJZ/YRT0Ed3WofJXezqZT88e52uTTBOQLAsFYqmiMQ+
2Xa+gP4t8fQN3rkBxxLnuKlM2UONJZlAFDYHMoBCuRrfRIacOct+gD0xMP6PtCvbjlRXsl/EWoBA
wCtTTk4PZTvT9gurXOVCzIMAAV/fG9/urjSmk3tuv9S0zrGQFAqFInbs7aY369QDcxpbdI18OWfa
LDKpyNjH+QgjZ4DL+JpTJW4J3orRNZ8oeif6W6SPFQfGBo033ak3q5HYSlypzeKVICqRuisQ7H0m
tp44iJymxHFxr27XIpblewbyR+A/h1wE7rmvJ5oycFhLIa5V5a5zgdRT/0D5FYUqcgsGFtBZ3+m3
MbRbGlsDL7rYFb7YGjfyP1fF+deq//2QuWttegbSswCP7OYF4gA+34TPBFeshlavdUz0kmFNJKKo
jaoKCGbn1zqBH6iojjsqYx8GHUGDqja/ktjcmBl/WbHihcAa3MuTFI5CoMQz7xnIhqbL8K6OP3Oj
yg34ZqaC1eBDz3JSwllLmi/cg1+Gm+Z+4aPrSDS9JeXxWdfyzG4p1GPbCBqlK7NaG2a2hHEep1Fh
ZdOszM14U0FjZEKuCLfyQZ+/WQNPrA03i4eUvlLUELLm54iHvpnGbgwjXJnS5E5mt9uXlZudhXJs
KMlzrBxa913lZviIHw3P2IgdVNIP62+6pUjpcrxPR3uxUy3SkQR69DGqG5ANd/EUFz7zIa4GJpDu
Delk+RC6a+ax5L6/jDoLI6QsbiIQWMd4DXUAIE3wGx38htp5LVpYKGOCX+mv4c/7AKSxIlatYKTJ
j0XbaaxP4oX44f891OymqOO4J3KFoSaVA+15PEje1MNBvElEfOVamtzvdzMBATeiXHjMeZFd47XV
jZOZtDpaVZrAa9lt1XysGOOywf8dZXaMjRHhiqTkyTko5Zeqm6jKjOo2ksofagpKCQtcXGDMp3Gx
VzV1O8q55kDpvnfiQvellkgr531t0rPjjngqTAtWJYiuRyfQOn/QOIhTC//6tBf6gGEzmqYZ0CoD
Ln9eGlapZklMSnEGu4zchSCntuMxesrqCnhZMJhFLbhXtM6lQ/wSUXAfDIpfU3Gro6ylQ2vSbXXx
Xo7xL4OYv1KjRBgIzXVHq9JnKUjvRtKskQEvrQwloL0HcSSenvPbuhJGRPusT86VVp4JBYGKUOpT
VCqP15fmU/hubncm2PPoVGRAYnL6kAt3EYuB5kjHsnPet1vUGp4rSbs3EdBq2rlW7zOp2yeQ7ZFO
QXGWWvlgiMrJVPR8Cv2J5r/zYfCG8KGj5YMkQ+e260cP3Xl71fJ0/aFoGSjhWr/uyS5GfwnPZHsk
d1GS2aDR2DLtLi8ryJCjy3KEKP2tMe5b6LJoBuTG6AiAs5lsMtI9Y8c21vjEgTZrjLCzmaV6PXuJ
2u4QCgiiMd1twFFyfWkWrnMVOmEmpJKmSuecjn9Ak0OPQj87ty1629mD2VWOVeBT+Z//YKCpogrm
QDSCzos8ASg3jHrUyaksYxd5fEdPQ1SUNEcr1siyl8wKXKmGYUxCet+EpyKV02CUWHQemvg1NyzH
BHPDJotLuuLOlhbvcqApfLkwq+mpbtAkjVDjCyI3L0FG0ud4qldQ6R65WC1+fx8P+RtFo9NmQRtw
HnEOaaa0kE7CxFhj7bMixmMWHdIoPXSHjldYylJ2ixFy5bkZbJGKv2ly4jYMreqBBRaAhLykTb2F
0P1TY/Bto5qabUwy7o2o7tQgu+ODdROa6DDlzP9MgJVZ6cQ5VOEt9oykMzv2tHguDEm2K8Vs/Ehi
+iYxTGWfN6lxE0ngQOZ9dw8oQLdhQ3NHQ6rsSRPhG9FcsR/CNnYo7V4LOf0Iaupft7GFoisWCPps
oI3EL9q8/NAbFTDzqs7wvqpuoY+1bdwCyG9x7CFn70xQbOKYh/Qnjq+tnfPVRMMUSn31M1/Hn26m
C4PgQwlpTjDsn8da2sHHIplxb8pnC6ZusH1q9CundwHl8XXAmWNToi6jGhivP+OE9hb12Q1aojbD
jQxs4JrKw0LU9XW0yT4vpldlHSVlbLJz9ucThHlqN0GMFIqGhAECLysF6jzyubE2y0W7v9jW2Q3a
jSDmyC2NnWWtvEmQ1rOjmDpWw06hGW0UEvmKgr5MpUQiN9+TuD3mRu2PMmj2GHG6sL0r4v73dVub
ItprWz2LqvNqGFOIDzFUMNA6uZ0qXcBHreIIFtKoX9d8FlmPkEmLzArjmG/kV++qXrWHYGZ/pjvI
RJzaG+pTyRm2a8RY333ol2HnJQ0ESY3ZdjI7ByFyR/VB6VqH4Oq7vohro8wC6ga6TaLQsbFF/2ZW
9woynDRecQorxjNHcw9iGPGSHTFGIB2YIfa6hd+58IaWu//JdCA6hTtOne7Ur+eDBI3cReHA0Gta
GIqtto+munLl/B9n8O8YszunpU0TJqX414lvduyX8g5ubFe+Qx899JRx/tptYK2875b92t9BZ28E
OQhiaQQf23noRlvjqC+nmZc0T2nObV6hCQH9UteX8nsMP9nf3xFnnlQ0oijHECOOg+SMHK2PSEde
H2LZ+P4OMfOdWdxzcMphJRPMoklxc5lIyPUf10dZQIl+ncnMadYoJrUIchF7RnZxIkjGJXtIitrD
S3g/4atAh7gysVUbmfnLsjbLVp5sxHiMdZQRJv6IDr+BGED2DaRynXQvtms5x7Utm3lE2pGhLhVM
lKXoW68eon/OGYWVpJNqJPK8qCnNXGHVdhGnCmHnhplHK5NS26rXpKKWvIVuUsQOeEZRbX6EZa0j
rKYI6fpUOvc9fRBNvlOT8YHzfmWbltbrcqjZSe6LMuWQrbNOqPmAvfst+A+4tPHUuZjM7Nj2vVXV
WV5E564V3MWbGHkLYBtdOQ97R1PNXReZoROS9r4EtmEbaVzZjyMnThEZ0kZurf4Ajt4EDIx4rrdU
fZWaZsU7Lx3Cy0+cFukipJANA3J2UhScJIn8MA3m8772OjQ0rZzCyeTn17WOciaYq0ERiGro13GM
MVAhiBlHyHIEG8iCDNQGA46M4AXFmGPnhZpDvBHZWgoBsGLNaS/5TyqDvJ1QlEOh7/11dC2ioBCv
KhPylTISZBi89HugcdOThwI3zmPixsfUEfbaBbvQToIXA4SCFejKWXgzzFyBlgukd6D+capfEntw
0vvMY355MGM7eZvmroGtLv9RPhQozK6SLC+8u+HEJ0k5DaTxFIR/X+ddGxYE6YPAPKEada8LyCKi
nwaMiPuxhgKABnhwUbIf+pBvinHwApFs2TDssFEuHekji6yHIMVmWY3kB3r+EBmyRzJIvVT5I1VD
p4DjxjtvI5HWA6WEn6rxbS02ytDsrQCN6mO0LVXikLzfUchRE4V4ETV/hMp7q3cu2Oy3Aem9eEx+
tBlkshPVy1PrCJokp1NPCfRslAGQqeFBltHrJ0I3H8nPLFjbo4UjgMVBygYU9MjR6LN7iPM47jo1
lE7MSEA/Z9lj+4uz3Lt+ApZGwXOY4lGMCpRBZ1uRt1CrCcfBOvVlewxGbR/X5KlT15QMF6oiKpSX
NVgcPCiUE2dezYzbuLUKHpy4bD7mA5BsVIp2SaDcjHIMUhyRgV1fTw30p9PbfEgcESrBpmPdDqJR
N4S1PhhEP6DYszVa6osqPoLGb0Bbfhq6kF8pnR7S3+6oaUj3ll2/skrKgp/ALkxvyCn4MOfIaKu0
uJ5y1TyhF3qAjhjEObgjFdvprJR/wJRlRrZyTB9iDbw66kqHzsKN8GXw2drVHTS3Cj2yTgTns66Z
Q6rwn186X4aYmQGtuFolhWKeMqg3GPy9GH5ftzN1bQVnHl0oST1wwqyTNVjFAzMI5EXi4YdQeuQm
sGqVYiupeeBttqW9eI0gpWZnTCiuIrozKfutSOgDkrOxrXZAEI7hYazYs1Gq+yqsf1Zj8BgZ0a2c
BzvRdb/jwPTMIX+7PokFNBKsmOpwWcCGmeig/Oq4cpP1cpxmAWRPPwk+nVazazhsfV/4qmynTvnP
90WfhKSQ9Ke4s+exjdUZqVzorXUKlVcLMtExqE1W5rTgAfCDCeZlTbqbny/Ni6u2pxqr8d4yT9Qq
P7quuAnz/sEMh21BK9dKQWagA4DBhW+V5ATi5weFoBtnesekzO7ZCgTw063NbmTkHfFUAqsimfRA
vy5xn3FU8vVCOgGTvIlMZctC5JLU6C5qiW8EVeEqACfbCFWecpNAeJWmQGyrL7L6R+2expj/GQPj
IAz0PsfMyTTL5mE72lXxoaW6HRZ7XWFeYj6XAD7Axdo8hzhfmDp1jryuXNkK+idz86MTaFSpqtqv
UmmjWcxnvNmjceZIFfMmymNX6CEeVGjN4ORZl9unlMo75Kr9oVB/Ez5EnkKADq57FenMBAShUtkT
5G6zV1pD/uP6Hi5u4cWazULsJA+HPtV65dS0/c+xsXrbCjtfTdYui4V45cvezMy/JOisicJOOUW9
+BOG2U1FQPesR+NmFGAqFqJD732sraWzFoLvy2HnFJ+tqLI4iDFsJUJvIE8GyjRNeAflm5WzsAAI
wiGzTERkECyDoOLMDUoZ7doatNVgFWhBQWejgMjs8YDMykRuqdmQ8rkddpqv/NEdiHre1WtFoYVq
jYpXBgofOgogMJFpqy9OYyaVURLFxDwZY05sLWVPrBYAqFnP0BFDpUBDibv/HfSAGNOYvjSRtg9a
EH4O5EaoxiYQyNBG7FXrqmMfGKe66sFGWMax03C8MoF5v255k9eendbLe+Pz3rz43LRW5a5EU9RJ
k4WXqffp6s20cm/MFbiExQhaybEgavoRAQQGb+UkRupr6o+k+7g+myX//mU6MwMf9C7QBguB6SSc
I+EpUFV2Zzd2fQodMGds+tfrA2ors/s0yIv1S6KyqVMSW6dI3dbqTTk8VCO5qYM/JRCJkpbZHYgT
lORlpGAEb+NTbP5uwUpcIc9iggvfYHcM/KsUgnNjkjl1W/h6IvCKQVBvhbc9+g9gPk7fZJ6RWBs5
e5KCHyIAPZ+W2sgeOgWT3S4Rzpjf9Mq2nTy6xVAJ6DaEgtdVgxyEuKND95QqeBFKlkdgldfXYCkT
crno8ypcr/RgYa4RGXS+/Na4GbWJq2y7LX/VfsmRXYNTb7W6PYVM3+2WUhOinxCAnstEtnFctWUR
Wqf0pruZOGBKL7tRnEm43Fpvnp/M5spocwcWq0lQqyZGmzhrIVaEElD5xLktNuMh3KSn4qZ44vcy
MuZ+7JXHdfjT8jH93+las4dmWUrGWAlEkCWKiVEtgWlKT8pTlg3mvZZwKGImraNFujiWY566QQ3K
8kLsokhB08L4puUUl6OqnOUoACxPvgXgIbrLjO6Rlz1zUUbGiy2W7wMaQKE8TEGlo5HU5WkEwSna
vhcM4ssgo3iymHVMK7pDyYnakiE/cyj6OX2PKwOERr4GnmXXsLotqmQErX/JTqvzd2aYlp0r/VG0
5Uvfxx8I/ARwmgNqqPo7BN632IxtqQm/zfrSjaj8I9HrO7UE4inMtzSFlLMSSBkow7TX3MzwnDbl
Z+jARXZZ124PjJFDWXCCVOp7HA9HpMmI3UWj28nam1LjgBBrRzsLQacORo7GExaoTozypzQWvqlU
uGi7O9ks0c6XEij6yI0rQdMrRp+NO+BxZ3Nd/1Ul2oZXxG/C0NhyRqqtqlfPRqY+5bXywrL4XYjU
q0k12KRtc1uu5buIJo9D3/zEu0p5gax34ZRN+ROoTeoFoQI2TYpmV9MMwLpW6YMTWO2pDesNnpQn
mffnRNCf14/qkh2jK5RS2SQQBDZmOUtNzjoOsGh4JvFbj7jLApcYM2rHND/Gqe9WfUXLtnd9zEWf
fDnoLCAc5IHAK0chaL/KHQEsKkDXOeSE9gqqdetAtoWuc5VejjcLpsIuk1SG/qkzqEwds2rcSER+
lY9nUByh+bZ+Dot4n4+9N5Sss2kmqw61qttRyDcZl7YVKDBA1PvWkHBTNY0dRmBAZOwN9KieqMMj
CVci5qVS0JcPnl1aZqpCoC6tQ+D8YM7CA9QP1VZwVJhPnaO+aOhw9bWzdb8Gn/4EEM7d2sVKzYkO
4FzNAADq8JyVbQum8/wPlKIdTppnnhYA1GQfQ6UcBERREPK8obnYSy0wgxui2RvIK6JfadtXrV+w
flfiTjIF9WBfTthDo14HoXGfTY15oPUwyneDkfcyyvYGL9D6HJj7dJQeVyxtIYy+XMg5UqaJw3ao
e5j3hEUfPI70OOqYyUfwZByrm+Ie+Sli92sh3wJ87IvBzSUrctTv9dAqzVPQtE5rybYoekcFgy+T
CZoKY7eV/X60PJCBr7wblq6Fyw2chbvUYEpkiBhHiwZerGR2Y1lrt/tShHM5xvQNFxGObEmFkRg4
vmb7jEvIjpvR5yZoeXvtwzBDaqcCjcR9+SdKCz/hha9VeLpnsV8A8GIgs2+3GTkUdbpGmbH0YVC7
UhVkXzVTnqf09UJRoLiK5GtkvLAieGTZE2sBW1WKQ6h3u+u2tWRa0EbEQEBgUYgGfF2FVstaTTJi
81SQ17R4keMbtJOuLPVn2nR+Hi8GmZMhxYZSR0PZGycoOjvAxdtMS+7iuEBpTnvM5NyVw0ckETw1
NgKHj4OLZzZ6SXPoXmS2rg4bpWi25hA53Er9KnxP9V8pQ74tdfLgvhheOV5fot2rOmg4YtyRAdpD
nD5ugV7jTlk85mytxP9JYXZtSrPAJUt1nTZ5jjw1LRxdr1yCPkqqHEz2A7nEquL7qsm2DQjWumcl
b+5yNPJlkDnVw3sCuJIqhmPPwXiHVEaSulK7zeUfinU3dHe8yjch4W4i7kdueUFuOunwlLa3fX1q
RXmUxbOuB3sWq+6oP2i0tHnKVqxiCZiC0PdvXDaFqReHo1NaPe7MKbP3aN01vvCCPWSPdupHtQk/
uF+epA363PYKKMrBbAkMxfa6WS6dAQDsYP7QKtfVeSKeSP0g0HqP59tAdwJZ7SEbfJTfN/2Yb8e2
WIkfPplG59sJiKeloIAFiuD5mQPFaVEMRmmcKs3wimx4pvKrHsp+Gd/0IdRxTEg4BJL+R+HpbdVX
B8IfYZseNeK3LjFfk6A/SqKwu8x0ePYATLafRuCgGosjEdEu6ED3Z72l3dP1VVr20BefPdumNB9A
ygqk/YkIvmmV8LlupW3WSoVdMuR/BYQZJJ9q5RGsxys7NDmGays2c9GaQVolC0pEI9LblFnh/atE
MpsyqCSgnsrj1453K45k2Sr+7tLMZQcI4OsMBHrniBSIRkMQAFhuGMa2TuM9GsRXTsFCeodeGsXk
Oy8OwRhxlskjD8+Wjphbj28lg2yGuLtJUNNZ2cnFsQCTUzWkFxHCzseqA6uuQ9x48qZFza18aiHS
BLHIxlZAYpbfkp8FoBJrjXTLMezFsLPAGcwDshInuGuyk/Dq+0/SNvCWSQ+h02wid/V5u3TdKBfj
TTt8saQhsI49cE/mKQVpiEf/iA3gm4bdHNpXQwdvWfcjM6EXQfmK5awt7yx2HqJ0GGqehgCEUJfJ
HxUg90wq0fV+ur6RawPN7lMrSIKx5wz3Qpy6aqUeaJi8yMEDa1YEqZZAE1P30v9YzKdvuFhKWeaW
wiIs5WjZAxDRaKlzU39KB6qJPzrh79ARj+lmrelzcQcvnlozQzXIkPdaXMJQlWMbPhI8ovWVstLS
EJfhwsyrlRYZQ7XVkSRUKz+UdVuGSpUoqrUztxRlXo4zc2GIimReBYV5QgFwQ7rKbQLI57B4E6Bx
J8fzRJjsFMsE1Im3Bd7MKB56Zqd7naasmOfal8wcW6fmgDio2EvUIu2I1rYp/Ot2ubams21rhqDW
0iY1T035xAgSh807l9+vj7GYMAOSDEKtWDoUbWcLynKIGDYqFrTw1P3gEZdskRo4I0WzAezvnG/W
uuIXn5iXI84WriJ6FhfTtOQNfSB+u2kO/Ttok+/JBsTJ22ZTOipKtyuEE4tu83LY2WrK0TDgfYlh
8xv+U8fTX3JKL73NbnqvcCGOuLKwi+HY5XiT17k465yGXNYTRJvpbmReHHm4HegJ+dbUl35MzA31
bat7EMVUbQEsPHr7bAXEEa764/oOf5IGz2/9yw+Z+W+1D4naT/cFLWM71CW7SKgjVcd45He0b90o
V+3cAvWlGfgCmSsV9fLuODTEGY3SNrrGLpP3OkOHIwVjOXK8wgrtcHhoirueGltjaB0IcbrGsJNQ
7gKkSdFDNyzfKP2Vp9VNAnhsgvdCjrp6iTev2YmVsGbVhmc3RYwykZHyKbDHS7t/St0kdLqDhUux
2g1PscchoP77+qouVXdA3vb33MwuDZ4lY1ZMY8a7ZgdtTwuXE/x4v892+m0/KZw4oxcc8rcYZcDf
EVjPvOtfsBRYXXzAPGGik5xp4+QJlXbfIVXY8Zsq+h3VD7zTNteHWmgVUy8nO09mKCD9N/A2Mk/h
bb3TkU7/NUIYDvlYZ63jdekuvpyV+vXU0DLjUQ3dkRMfjxR1ei5cy3pJ+sFemdL0g66cijkfpGAS
T8G8i9fKw9RFDLzkLeweTEL8ETHUyrW16Mn/Gos5c3nBwEK5pogw2vLPEKdIyO4z9np9RmtjzPwb
y0u9ABEdHLlheHUX2xUvQda0xtayNszMrYFRSq06sNiiqlVHdvqETv6JeUNC5wNK+QCvWHtt+28I
wUz30LX9mnkxI5KRGOhw3vS7YDPuetDQU1BVSJsQZZb17s81O5y5FODZcLX3hJ4ajd53GnPMUPeR
Rz80LFoxxQUZ0a+na+5K6komTYEl1Y7R7egCIAFs66a4VTfSYeKxkGyyVXzgD/bMR7rnl3D5LrpX
HviN6rK9eVt5Yjv+xGlcbfGf7PLKos9rTVlaM0koIXxMsBvLX3244kVXjGleSoIgnGiyWKYnJkMV
FVqpRjmCK+b9+slYu/qtyRdcXMUh470O2h8EUmCCkmz5OBFNU6h6Qn8q/DfooJZaZi795bzjrSpF
m1oEiMjP7mtgo6eefW03+OBsel7Lu6wFVNbMuxSjDDo0DleG0qtfIN0cbZP91MSeoX9jxDVUT1Lq
Ky5tsbRx4amtmb8xKtmsQo5FjSObPRFEL4B70tfqCN4OPGpAuuLDGyin4KC/oS8M7ATNJrhlnXd9
c1cOqjXzR0msS0FoTn4cXHYth9tDq6TRv9NIXzmna4dh5oHaNjELK8KFa2XZA4VOUJbRlSD1s7vu
+4GjxAKMl1jmHMQbNYWGPiQYTuOqe9VhjjhWHyT289yO0Ed3iJndHkPge5kdQ62JKiCeCCDgZlts
H76EbvUOno/ALyFIuEqhuTz/v982O0Ulb0WslPg2VbezHwo0owoUZmzpVOzUDtFrvAd6cpVpadlF
/B119j5JVQls7elIUdDvXcHx0rKPzU54BbeLDIsQuKCKwUVQ3YPG0HBatwJF4W9kOJN/h7l+8Rai
mmIagBsr6Cr+6kl6pcZdwFB8n4h0WeZn22gP9TFP0idaBbiStbrYonn/HXDugSNInf830jEwfptg
n2Sl5cQNeISkX9cP0uL2Xow0y46n0MoWQdBIJ2G+cHGI6Yqa3OJGAoVE0aoJjPi8sdSKlL4v1do4
jfrvJP+VwJ6zVQHQxaD47yBzmpICKblSIhik0eGVNG2H7gs31Tonkd67fg3iNe32/LSCpkRBu6wl
E/R+f7UGE3FxZVYyyNlppTo6V6g7hmNnyxOuOwzGH0ibVW5f4l2FWrb7z/frcvBpPy8utcIK1aoI
MNWYjcAJbBogJa6PsCBWpSK3Dti4puvWBGL7OoQO+HVTTU9mxum4x/PxTqkHkM/oHIQ3Ydq7ddNt
1ABw8rgNAAMx6A1guMQ2lCj0eUuf21reSoG4l+rkNUzHhzGv72pVyhzSGkcQpQVOyiofFHnJdqJP
PQi1LA4SlUE1mgQbiN+Oa/XtJQO5nNJs1YIoHTVRVvqJaf24qXiU77OKAuLU63q2//z755/+9Y9/
//75j5+/SKO0k1MAjVDEEfVWjdtxc33dP6U/vtnVxbrPrtaQVAWE3IAa6EJZdtBsrfiKFqc/BCc6
YFpF6sfwiJ5G4+a+5WCarXUhuXVbbs2+QXFKMwA7lfXnQnAP+cZTHYVIUIMYzOX1IRh2CW2VTdMj
GQ8Nki3pwhIvdBoAZaJAEIPgR6AjIj+USXKfkvGUhtod0PS3UPBiQOSoZzAg6F5WdAjAiYXrR5Pa
fSKJ3m0SWfHNGK81BLShLcB9W3aIDyypv8mBb81Cad8MFLXhHE90mkN3D9r2wolIexZU6jbUDMBM
kI0NIHmxtRFoRNyO0Ar+0aCsfRBNYTrNOOB1z7R2Y2mx2HC9GG7LRDFsUC2CclnWPNar7cEitafW
YHsQUVy/XN+gb64Mbf8KwJ3EQpf8d7LDrgHmJ9QL/STQEFKMhW2Y0kFu6Mr5+/7snsYB9zVA2zhq
oMz+ev60sKuDBhUb0J3prWd07BnA+taW1PinKuJbNSvueS3fRxYI+zKwQuCFvtrUND10vtiiAWpF
XAugYdLRrjAH1NGmrohR9dFZCxoAlUthealqsl2GMrcbBOikyiur2ZkSaL9kPdqXDQuPes2h4zJK
0l6Ak8M2YwhKJkX9JBcAgdGxrO06Kq3d9V353hbydbnm2XXR6WY7Rngi9rQ7xUHvFw3ZlpbiKODH
yPTiyYTaSgSw61DrLug4XQ5yjbqpHbUXdt6Wbsgf1ORBHjsvAvARUNGjgdQRmRBjOO1DWay48O8O
dvpiA+ReJgD5cEszB8u1MM6FnKhntFaxYxagCfWxN/p69K7/OkLL6X/+y8v/6/LP//oJl/9y+ef/
6yeMcQOsej9ooO1OK22o1mDf+reIZjbnWcDe110y5qDyO5sW2laRQtBYCHZjCEeU1uhIPKGQPJKB
ISDmWzMxUhMVXVFTa5TOTKi7B9pjpBmD3Y4EaFqW7pg1jrYxFHeEhDdGzrY9JnfuSQ16LdE8jZ3+
WvTtU42DbEeNUgEDIv/kFj/0GdSFcJAfNDPPXUUBj9SQBa4oUOgqkHm3w7h7amXE3OYYWFvAokHF
HOi3gg5vCji93VAIw5Zj5dxQfEtR57e4KJ/RNjDYoVlsswxzkYDJtYum5c8GkJDKIZe64iHO+yxd
Y7r5ngadVhanVdF0yzIADvnqLpJmIH2hKnBLTvAgA3JUONAZfdLAihdAj1ByyZq68xQTfnUOX0ec
3aZUHYsir9BZGRyzH9UeSYJNDkw7aFf/uVDlbHKzO7ECi48musE8lQpzBxxHq/lFkjWMyPdUwWyY
mXXWeUdIH6qozj+2nvaHO9CmwvtCQpcKQNvrmcHvqYLZgLNXpSA5T+sRm6YdzYfp4R49J9DhtjV/
ouldq4J8i1hno83SWm3AszYRGI2i9weU7o4EggL0okGtAv2Qg+S2xa2Uv193zMtzRJiMTgggpKxv
r1o0WWVBgQ6C6OckuVtsDM98FO5/A6S966N9bw6b5ngx2uydyqH42YbggT0FRogmrwjEIZhf+ztW
Y7vvuEvzEUxL9VsxZnYRbQlPvK4GsXoD8tIx3ISgowmzHLRIILXMcYAAlVWlzhuxSnz00aBwDNLM
yVgAMpI1tp/FyGIKt9GdBc0Ua3bjt1k96JUV6qeAI58KVKwRCkdPfl9fouujEFn+6ijkhA+qlhrt
WR0KL48Kd0oVm/3a+2E6/d+8w/9OhswBOv2QZ00ZYdvzoLrtLWxEEpyuz+R7FgqbjV5QghYXQ4aF
zXxekIuyY2rQntlOnDTEhUgJdO/o44TyWOhMlIfZrkClQoCY+Qdac30En/2UGpDXEmLfEaz4FE1R
ZMBBNGp+o4QqTLDqjlIenJgeJAerTHctrzydj6ChywCvGVP0ZKM9w80pRXga/tLT/FDo0ItBnNdv
4j4HfhFZ7n1rsENj5T7h+t4UzZtWQVUhJ2CKZGbxk6ZTLDJCDJRo5egqI9LBKtmXPLqRQbIFarA1
Tp6lG/tyYrMDZVHB5WzoUUBUnpoCLalt5KLM76lcXju704+amwyoF0A/hbZeYH5nSYghZQkkEbl2
4plReZpZPHRZwt0+1/v3IcGuMYaa5KQvJ+WtsIVFcp+lem3rpvKQB1bjKIZ2IN3kryNW7lJmobuy
UtN7aaBbOex+lzntbxXdCO0VS1ywdgA/VRk2qKEDep7LjiqBjgWiGach1Pd5K7lKM9xyvP2HQHLS
QHoukS6r2FQm6VytHWyly7Zq2ntaKfxC+qCSvIcEqh8Kc0tp8Sgyy27UcosngB2K38RYyTUuXXVf
Pni2rfFQJczgcXCahKjRtbDXt8UmuClBB4l0bfY73v9zKJGB18TFGs1OK0pulAgSoZ5Aooe663wr
PnbgZ8vjZrp9vMh8blXDHzUEdFBS0KLck03gzmXQ+CZrpD0LXhAfowOwSGBrija7C6s+07AlgNG2
mrXjbAuqDDxUB/e6XSwcHpD06AbwFehXBzj7q69tDcjiDGMLkiOJuRXK7QbvnQJEeATH+PpQS+9F
YItw98EAkT+ep9gClbJCzkr11HZFb+s8ek5BxVoFsk0jfgfqhLNI+SZv2b2cU0+GzMz1D1g6AlO3
I5TGkB2l1iyWieg45uaI5iv0rUIh+R6XmXN9hG/pGxjQ5QizPUM9IqfGIJOThsPdmfXdQJAH7oyH
oDedQPl5fbSFBTXBImh+WizoE+aBS1UMUketWgJmZCo6xq7kcL/aBQdpNb795K3+6vq+jjU7jlCA
jVhVUeuURRX4/cYEJVXcDXL0IFngTel0gELvhUmP4wBcK5H96TX0X6R9WW/cOrbuX2nsd/WRqPni
7H7QWFWuKs9x7BchcRxRMyWRmn79/ZTknJQVwbrYF+huIHAny6Q4LK71Dc1QeLqC2YZ8Umjl8l6p
6F4ptMwv8aqSCaTa6qh3JjC/HbtiHqixjjbrVDCgrE0zOnTNDTdBzTY1F34Sriw9K5QdJu2Wj3Kg
AbJpmcxjEBStIh40Uf3I1TNkM4aBXxUiDz6e7z+/7vspWBwPYgAHa3Yp+2T0yZVaUaBhv9M0woPt
sW62XNv+rLL9KERrMEjTdGg4LkENYDV1KTG77klPjCdT7e4Yh5fRmMiyJ014POK0St2GtBFAL0mP
wns+OFIxIsOQzfgQG1zyjLYJ+rH6VhvVVdYOaNLE6VVWS1+UYrxO4MvjtxEICXFavBpcecqKhjnY
m1ZIlLzyCrXp3HSAjGLftuc6MgAHTMejZXa3jYKGmhH1L1FXQGkxym/AMLs1tO62VrpwiuInDbQp
sGA+tRVev6Dy3uqsR6ZAGidm6V0rm4dYoMrJ+qvWrJ/LHBKOUs4UwA4p8UUcya5JetRfUUByWDed
ctEetFp/7jT9s8zU3uNJDMy7NF1ZevGpbiDl0OAs9Wgby15daZ/G/Ff3679eh/8Tv1U3Pxd7+5//
xp9fKzai6kj54o//uWZv5T1v3t746Qv77/mv/u//9T/v/4i/+etf9r7wL+/+4Jc84eOteGvGu7dW
5PxHTPwO8//z//WH/3r78a88jOzt779eK1Hy+V+Lk6r869eP9t/+/mteVf91+c//+tn5S4G/5jcJ
xoJT5+e/9T9/4e1Ly//+S1P/jaqejOoeThjdQI3tr3/1b/NPVOPfQLSrhgVxEwhDQKPsr3+VVcPp
338p1r9xGmmWZc7FRzRTcEy0lfjxI/JvFcqzCpoCSD9kHQ+j//nF3s3972/xr1IUN1VS8vbvv+wf
lb3fBxIYmLpiGPBzgYejrM//eX9zDUUJhl6TqU7eKonfmmr7uY1M+qmHCGmQy3icjHFaowtmyu5k
VGbhwMupjZ0IBfZHK6PK17xT6i+Cq8b9NObpTWnU9Gtqo42QVTUspku5c4uS9ld6KU8nM1a7G0vP
0/uItOWJaim5I7FGkO4NJjcfqgo7QU+wL2Qtkn2QDQ6WnQ1QwKO2M2j1g9pqRQIuiWHtekVqQuw8
duqlAlRP1GG6SQYWOysrUJ/q2B+4QOMhg8u3KvTH0urhwzyK71lSKcjPmQy2B1RYSlThcQLrs/B8
NnkcioWOPdh3YMIn+2mQhnOj5OSoDtM5U4rp0EHOCpH0V8i2KneWXI5+kSYapCeq0aVJYR7sYWxc
NW0oSJ+wY5sgFOhgJ+meNKq2gzwCtZMKujByD0SE6NHFYp3WBgkvP8GFTT3qugykWU/jBFcEQ1W1
7Klv18mD0aSnrIKlhD3L65aJzpA+T73PYToNbiWK09Bpst2S69pu4iUkBwzWnkEpNfdpUX/VTNY/
yCbNLYcgxQYIo3kCobV01KaXYYetd844KHAPYVCvYnUV+6ZIvjdW+qSqyYvgiQ85PQQ3pGEGHnWB
MkHWphGF5svw+wYXBOS8YiIAKFhacpqKMt3LPTV2eaa+iFJc4xyEFbhehE3TfNVbw0tzMe6yeFDv
82EqDoWkD2dbTdT7RMQP0MVMQzOyVEx3I9NwLK1Qo+kphcOJo49V5lSmKF0mkQoKTgSveJntW6g+
e5HQH3RdADyMM9plin0nmKl4rBBPKmleepKcdcGfp6GMnnWplN3eLu0jtO4qV2uU1zbWowATW+wa
nr2adVd5qglbQ8VK7mN9hMJWnSqemtby3mhwUabtpKpeqpUg/9WQFvGaeDDwUfoxhJOKGvIIjFs+
5qi5mpXlZakJKSDUoNwGRkt3lGk1+mRM3g8jCgFUiqsALOf+sxhI/gQHZS47EXRsYKJSw92Fd1DS
TQR7UmDG5MCBNfNIATIvl5AltXXyNe/zUz0y475qZTCtOO2uaWY+EBxPTpvxZ8w5zGogkhLIUVXt
2VB1aA9lQR5lvlFPZVCSpjkkZIyBqRTVAekR4KQdhNw6TamEO47A8BQJnDciAzn8WBgntVWfS0gA
aLkEMSBSdUezKsOEZGf0DRWnV2P1e6rUhkPkodh38Cmt0QyxfSmp5O+TodQ7k5jWda2Uhe0K1kJj
jpZ45tbMgpJGYgFVakD/Oyy4lDzLSmFf47SSTjBazwJKhR0Abl9eoWJqQV5L1yDAmOtBw1p2FSUN
2UdKo14VOQff3E6jb2wUNQSNLY04k2KS4zQJEgJvPj0wlmi+AremXV7lswnklLyMPInaoFB19gYZ
aOxwOnZYlVMzYYt3M7RW4S1xeV6yISxzKZ08O61Va5cZBL6K3OoyNCGMTLrHnJe5G3dqx3C8yRRf
NKZW7beZ6DK3ZFb3oJQVnwnoOtgQY4VWhtsNTQr5GNWAWeAU7QDNLW4hws5Duzfib1waoT7QtGbY
4SAPBwVGa04lGZ0PmUESqLxg1/kgCT+pBexiEwXJo9AHF87EmcNU+ZpWhDpqR+1Qq0j7CQjirHP6
SIN6FlWioMbHuNeTsv8GXxCICWWJgTNNoea+M+34awVN/L0cN90nu5e6xh2NtHkkrECykvNs32g8
vYOId7cbFfutRnnXdKKC9/uM8czhEaxqbQFbIUFNHMrl+LWXsCQhxsiS+7ac+uvWHjDEoXHRIOtu
yrpNg0li8TFTxmqv5RAAb+0CDmCVNFxrbQPnp2oSPrzmdDyESkh/yIXt0xrGQ6mUV4eypoarSwpq
sHjDhP3UyncjK/htVE/mvq0nY49jDOJ2JGt3XZ2Ta4p2w65R8E8hpYIAVZ9kzS0jpe4hic2PA4e2
SFXhgpI7k+PcnaqwlBkQ7l2a7gmPTV9opnQYFaw+J9bSqEZW3zR6QEpOg7gFd6m0Sv3BnmbIdl8Z
rhAaBESrSb+VBVxU5b6L97gBTXAKCd2jE2t6GTUkR8Rg3ypWFntZS/DN664/mukIn6ayNs74dvHZ
TlIc7QXudTIWrxJr1KAt9TZ3R62U3lCXYTvw8+WjOiV4OKgpRLwLq2r8HnQnT8jNJxgnzYhnKNzc
1EOHz9P04jGtVLX0Ij0dfTh98a98GIfXkWsAY1Hpe6Q1g89wXZ+6eEhynwxWdh4r2QbOnKhXjcmZ
BwJju4vTKj/FFo38ScA4NdGsfB/BMHJn1rpnaeht2NmpZld6KtEgS8fWH+Q8/4zmB9sNKcye0JSQ
jwkYpfemTbDqJdpJsI9JmyOJiX2w2jj1zXGUTzktNGCY5MoOIVaVOJItoxNYyc9UEtNOGs1sLwmA
PyFrKd2lSle2LokT5a23Bw1FkzQzz6ZW6uexjsrvIpbtvaWBltzQlrrciJ/SwaCBpDDkStiXQI7i
L0OWLhGd3uxqNKavU5VylH/QqbwhvVLspDQn0yHnPaipiQSxKTDzWiwxGrczyiNDmyUvrAZvNxQu
ug6We2GsTmU41RG4pZM4WpTmniAojik6hWlpoWtejx4bDLpwQhEJEreYmcFDFcoOudUDvAUrWKy3
xghzbYLTYw3XK2UwGpS6BxASKwJti1qtcSRyY9aJUdsU8EJij8jbymTHtZFCCl2NezmAcjd9gnw7
4P66MPXPdlyr+x5zJYdwR2v5uQA1tsC2gKSGZHHoCfTqgKqnsJRHO4/wziAcLn4mhaMXT3IeCKwU
uHdIvZtqrbUvJK0/TgOsqfOC/3iXQc5Fwr5TC2iN1ZTQ+9Qqaq8aaAPfFHnKcIoVqVuqMv0yloRp
DhraPQwBYl0L435oYLOX25GC97AanzPocym7NoFS2JXVm+NV3JiS8kA6JC4u7sj6G9I9C3BcCXwn
z8jQeHcyqSwzp5Z5qeynsZ8gg8OwiXABjsUAIoKoqENSPXctJUI2V1ioFCGxlEhe7TqpmKiDUqK0
l6Bf/9mY8FZziGVKN2aRGy9orY1PeTvW4O+XGUpVL32k2kFqJoV+BOii0YIOqwYC/TPfVaJt9wy+
bbXPMKtnyIKkz0rdyk8SrZvv8SDlp0xnuJsJ+vnUKTkj9ww0FeAKG4PdNFSDeIzVSslBqpSq8pnS
j8CQslzrHVNVBuhX4fB/KITRfDeUvvk8pT2OwT4ur6IstU8FnoY3WDhGdIeVVyg7pCLlfD+pT3ab
VV7HU/NTh8ztRccK+Qzj++w+xhs9xuwNORJluT7qUpaGejsq+7wpOLjzxejX0wij4bqZsmdjQEUY
9zaApapk1DZoXTCmgjS0SXGG2j2/lmCJieaMGkem06O9Dva2nQ+fqGXVZ6RVnQwNmsTcpdB9Q9dZ
zzrgRtBbhjJDx9WvKWR8EiezeXECkCl7VOS0jtAhgZ2ar7W4AB2CJ89xJGN2bcuFrIZ2Vkyn2sAz
8GD2g34HDQrE1GJeNehXU/YNzHFoMDclHJK5XpLdQAFRaR0mpq4RzsCZIPuOMN4/ydgyxhHbV36w
lKa9jRWBC1fNZDRnEpFOzalE77MMIogXvzQi491BKPqgfpHNTMEF16awoK8di1FTuk6LKvnWGunX
DgAOF7xD2ZcM7ATBbfNaNcCMK6mixJ7V8jKC8aOdN16RmZnuG4VOPJN3yoNpp0UQd4MlhwT35knI
xgiWstDQBxfQmo0dlJD7cyFbSG5ngpnkoGEP7fgilxq/Rh3iUMal9inXWXmdVAMuyWLQo2OvpOO5
sSfIRRs5EuEs7tuDrdRiZwjDQosEFVK14WmDcmxduTC/6G80dbQOEUUpvUAT+K6C+cQhl7vpoJMa
llN5YjWBpEntXpv05C3SjQKdEDVLd3mqAQCtRuMxG4cmqZ7iKKYem6LCrUsJ7yVZxNbZjJvmCM/u
0msgH4UzITkZxnCsMzkBq2bSvtOyZOj3CdPDJZphC6qma9f1cMC7aUIeKknQlad51b7IUqLdyUJv
r5QBGHAngu6rh6dpuU950X+RoBYVlFpRfLWizLYAc8jTM3zQzKs4YsU+x06pnLqEcDIyRUnHOh/K
MMezxC/0Hpl9Zo3eWJg9niSStB8pLa+mTpBvbVpDdr5Df6Hrs+pJw0cJppwMh66jjZ8Ok47kukqD
blDg4jEqVfu91pl5BNAt36UjBI9UapbcR6IsvUh2RR87KwVQRwXi9ymjDVQSrYYdIp7ru1jVYVIq
5RqAY1OhFefSZOzFHkckYbFE9HNtieyFT5HkSarUN4406OlOtEp8Eqhb75laZF/6IVfCEvfKKZPz
+Iy9OsLqxjDY11RVynAUXBkcVlrZJ0ji0g7YspjWUCsFBlbhZLgzqW4CSFgXLeC/GgX8CUtKwcMg
H2WfaZINNaEiOfaiyKHiCeQPnIYsL4LWUsjtrvEltQKbuc+wrkubQ/MVhHRIxxRDYEQJhfQOka/V
ViIPrALNOcoSgQA6c5MhjhJHTzP5NKXyGCZ9JZ66kRr70VLo9ZgokQdQevcFz6jSgwIbCcqx7D0z
Mu0XPNaim3iMkT73WobkpYCnyyQp3DUt3D2uFmETVdx+Mnqze+A99LMIfj30DjWG5lFR3+P1Qc5l
b6AcERUtWmKQMlXvAY2wGDRu4P4hV4V9J2d1fTazeLyv8SoNu2HonqS873ep3hLh1lVr3ORybWBH
KhU7lCgLVK+QPUdTW2uQ55+1ymR7ypHfHdohq6JroggK6ctUsiX7KAZmydcghpDUL7K+yXQHBcYa
5Gy0IFLis8mgxh20vnEdJoYhxmBiNIZZYJX1edgS8Ll8TUiiDkmTcwLxVkET07HtXgfpJYso2ae5
VIk9ReWaBW0HX+0byc77Lz0MENprtGDNyrNkWPAAuVlQzULSqBq7YtKa4kpTozQ6jT0r7PCiever
SHZZFFPe94zmmhiR0XBWUH0zUe1cdjiyHPlLhxajM5trGkAX1k7lJo/aPjvKgQEMeHqQuv2W2P77
vsqfUReoAAvvFWWUiOakXYdcEEw8r+VkQ492fWiQ47KhpY2y4/zzCzxxagpq9VC3cZRmX+QTElZf
ZRsx1gfyO8aiQTRiQYxNpWIgdewCeqq0rxsf6H0L4edUWboNO0cV6tAoX74fxVRbqEllGAUK4q/t
p/osOaBNldC3dKIHJTReoehvPGnIFjYtsNcG9zu0uURV6GVHGinD2piQOqKur+Bwh/XsBspxbQmi
WzHLXiu2oQJQ836EkSQ6mycY4XgwQdH1VA8SjqF0p3nWNZI7DbY87KT/k6gKjLUMKLVBw24pJdr1
qW7HaPs59Mg9vs8DgD+P9hkw4CMMj/wyxGNts5+5MqPKZdC5t3qxJNvKtgUevprzUyE5w/NzB6ds
38YwYWUJh85Qs54/XkEr2+BdzMUSzUyjFS2bB5ofCeRh4IfndrnYmM+tKMtlyuRSrmNESfhRpgfd
eMbjeKMbuxaDGOhtWUAkABqzWCjKYJZI47EegZGR/EZEpjum+ui1qZH6H0+ajQ/xvlWA1vYMVQYe
esWwlVskSns6aA5AMCAlRY+oVKJAYnwZa+saGt26M6TJdUfoBoZhbYFcxl1MI2hfIkOKgGnsc9kX
CVyZJBoDef7x8N738H8cKsBiEey6GdyDjvD7dZjTqU4hDq7hZQBueVNCVrSskHokftYgp/g42OoG
v4y2WPV2FiOfi8d51cO61UMrl/g2NHed2b6VuxDQ7r+aN8oGlvPHclh+Q1WGk4M6A5HRvX8/yCiX
tSmmWJJjyD010Pz6VOMPwJCGM4sQypWfrOvBR2UaRKfoTvpmNBvN/bWvefEbLCXHSm5XXQosutMb
CYC5rNqnWlz/k+lFc42oQAnC4GVJ/CaZhVd/jm2hQ80G+CmIaR+kySvCDs6u+vd8x0+2dGdt7JCF
ScbPNXQZdh78xVnGJkVCNoSw1qM8OrZw8TjfRV7rKd/xymt2Ru+OzzN/zQig2Ekrt98CqK1cjdCA
ltHPmy0qyQ89rYvfIKniVkIfWHOg/QA0TRiPJvQeACNLNW+EgPnHy3j1Y8JDB1cG5lr/4VV/EQ3s
0JSQeZplOM8U6FTlWRV+HGLtgFMvQiyO6lHLalrNF24PCgbDrKbNG63LrQWzNZLFISPHAsg+2I84
jdd+gjkIyK3RXr0b4EannGaJ3U2Y1NpxOkvoWwoE3RQwr96vFWHGuUxHbATudZ5Vu3iwQYxTD+oQ
PiSPeI1AQmC649iLhTfR3TbrcH3Iv3+B+ecXH6/LY1OkNn4BQW6VwnDxNttYHuuL8XeExZEqMi0e
mIYIujYOMdoMtozujjYeUi1pd0IaIYkqGah8fLxk1k7yy5ldnK1GUkZKUWDJGCXghfZh1I5p/hJB
F/TjOAss/q/tfvEJF2uzKhjE0udsmntwEjmeZv1P4NavzbDymrd/tmJ0GTQdYAlgArS463XRy5XJ
sUb5KyAz36w36hWu/UgjLz4wmGQrPj+pj+RK3pnPyvPHY12wWH6NFXQMAL/wv8aSFAvxLGNMWgSX
Dwo8Lz91hTsdCfyHr1DIQQMxNA+FR28zT+yja9krvPHro34AZ1g9qK6gjrSpt7G6fn//RkvWbNGm
KJ5N+I1qPXXThriVFXw86NWz5yLCYsK1gqLOhCIybB2uLAn7Uz1lQ7SxWpXVXWJpM8ZZsTR5iaCu
crDb2gmraH5uwhAVVEM1eijy18rygViMPLBLfWRc5oFbdJd4/+DhOfPPZFwXqm3D2ef9OcDRfaNM
xnutFv0ZKdABIIOP53F1Q15EWOyTeFRpNc2vmTiDFRKwSAMzQpY3bmN//zjS6he7iLQ4xnWtkjiA
Ftj67dd6OkRwq+6sLXUUggn5I4m6CLJIotBtQaO+wcJrfZE7xFcgU8J86xUSSJ7kbem6zb/yB9GW
hLcIrW1GR0STunuiy+hGmtDQhuwuyJK+ljX+kI/hx7O4EJv4tdl/j/AHZPLiaqBksi2dIaaWoz3n
GCGwidA8HCHEEu0Gt/cqb9z1gLc+J08boedr76PhzpN/Ebpn+a9drYVqgNZUet3tOrwE7TD3oYzO
NpU1Vo+Ri7Eu7uGW9tqE1za+5iAHY3IsN92dN6dzcdOib69E4FTOyQXoJm7u8a92ubddYN592cug
H5kjZSzQgNk4W7bGtriA6ygDWn0OzDTuKUDUoDXy8fda23AaEEvIOEFgxbvi/eeaRhCEYSajOfkI
/vusRr0j4Gd8HGTt/NCgXDeD1OBL/+MEvVgTncxxcBV4mk0sbl/tUbKCiMUJGg8yA5AjA+Dy44AL
MtPPDaCBxDRX/2CRbS0mrmv1qQc5eH6eyS7a0+iFhrYbPyh+eSttlv7WtvhltMUJHLcqellC04DD
0vepxXiQZ72XN8ZdJWU4y7r2s9Jkdx+PcfXLXQxxcSjDc41nloEv16DXBO5bUr+SMh3QW7bqDUL+
+vf7PZuLU1mduCRJ9oTjpIawvBB+UXeuOuH5N71+PKitSIujOYl5yhsUdcF1+B4zoCQmCyIpFbxN
tnxsVje1pv54RIPW+0eJLrW7PgFa+OcTs4Qh6pfuBtYPY+/HPtrSyMZiY6/mIfpIW8fz2hkJqysT
XO2ZA7rMxRgo8rTS8dXGQxQWuxRpIPPTc+QQiLWh3ed+PKkLzvWv3fA73jLT0i0YJ3GQK3DhqVBZ
/6F/a3yj18kp9vWr2LfhrgCJ2HN/DUWMYPomdvCDu98a9uq3vfgtFtlYatkChqqYcK0DcVjo94OV
7hOtCceh/id7QzNABkBepoG2/f5UawicMFQcRY5QTgbUHKv0i51N/+iQuYiy2PYllzILAgOoOH1S
AhBicM8Bz/k5RvEl3syWf9geLS9WvNNtlWBr239Is4xFCVuKaH5Iw4lOHIzQOJTP4yPoDmfDszPk
6cBaHKY3/rapXTUfJR+EXgq2JFHdS/m8fsbbcp/sxO38TMpc+BXcjUGylwP4eYYQmN84dlaLbBdD
VhcrpmtBuR1GVA7nIU9TIG6HK7RO/fIOHAAjsAIYQ11vpdMLPsmv3fJ7olXyfvEA/igJeUBUhof9
AKW3+KCcx0D1Wbjp07N2wWsm8LuQhNfAcFqMsCAs0ZsUC9WSSuVkEfgtQftE9oH6Bg6Rw7D1Wpcm
2YMhbglfzEoJeN9WEF6tBmkvRNruEuB//dK0uo2q7eputXBzzm6t86P1/SxYkwAafE4M0AtyeVLu
1ehpslJviLZK4GurS4fakIYJANFjeRrq0xARO+oBXqvFQyeZUIcSVqCorRUYLRRNo1wLPj4QV2ad
zB00tMlN1N6XfRKAJ1V9mvCFE/6SVq8Jpd7HAVYm712AxckAd2TegYypwTERRdk4MOzq0NjCzwpp
YyhbkRZZAKzEbGEJDEWxwyaDVm4NuxVo6gMYvzGmtWoJwetSxSsX34ksqTjZAJYEKLWYNVb5VKSB
XIDSafNbM5YPLIpad9SjG7OLzmAsu70CgGZa+l0bvygTsGEfz/DKooF+An4P9E1mQsUiUZB0dI8T
LjRnaG9tSnYdzwGPgyGnnj4Vsb419pVpvgy3vEE1vdGgZY1wJGyO9Rf2AFJb5cI3GyRMuXDbb1VA
/XxThnllob4Lu9iEuRGXrS0QVh7Gg6FpLyAGJBszuZYIvQuyOO9sodO+ahAEYLvdeBKPFnoaqQ9t
ESQF3DW+ZvctdwDV2lJfXvmGuDRkxQCzC3Wp5dujUTp9yCCE63Alc4Fxc4eCe7ZkhKochxGgkh8v
mZWEGeFmDwo8dcDbWUymMgJlJesIR+19SR5j+Twln/7/QiymcpQBcUnmowyimZCtHIrChzHoXC+h
hf9xqIW28Y9rCsMx5ZmdZAD8v2D+UGjhTGaF4ZAwvotO8kENSi+5HRxYvdAmhNZSG8yq2UV8HGon
uRe7LZ2KldVpKLgaTFWGPMEfzzojHvpmsubvx3TT15JG3SdKJjaygNXPBmwVml1grVrLracPKSh4
FBeRKQMQWVTZW08sCT68WwLKK3vcUOZ208zbms133994mpxGpJaxD1oLbL5aRtVCMMMpNNMb9XHL
ZWDlzfgu2vzbXLyJUwgNgLiFaMDP+vkDBGSfuukKVPqdBqFEBQz0CZ2LCIo1gXxFw48Xz+qcmiZc
hoFQMNU/+M5tpTSkgEBclOokaHMJlFGjg/x3KVUbn28tncLynCn3hmrqtrq4oahaKSngfcjFqQ65
TOBurxSLRzuOoqknaXa6q7ooCkzwLk8MPTFgjroOGgL2tPt40POVsMhi8Yvg6wLar0PMd36VXcy4
FMGqAs0/vJUZgxhkVPq2aXsafA0zan+pG9i6jTH5GgGHtfFSWLjg/NyraL4jwYNGH+x3FkcPSAeJ
3YLlDmG26TupwYUDptLLFHFTTjEK8cJAlaBvnnXFzH27pFdoW98moxaFXFOetTzHMQwgopNAmwv5
RHROaCUOAGcyhxgQXaoS2jtFK04Ji0EqhmJSzRLIykV1s1U8XTu0gbACAFoHd/0PuTP0LyzIiKGW
Ax9FzwYq7DQLGHEHglCjUx9Vl7sz77p3t6Qp1x5AxkXkZSGVtDKOm+FXZADLFa+6TWb5EMNRIPyT
XhkBPRsBhKZPOHI/Xjvrq/j3sJcVVdKSocMSx1sPDenoAD+EXXdAK9olO+Pu41irM4xqGe5zoNeg
3/h+nepWKpdNBVsrnjA3TyQI1xmezgDn5efW4P/gVpxFz3GAExBZl7dihGtZMiakqlOu75mAKH7e
v8hW8Q9OHKx/G900GTthaWvOQJNQCo5T3CapFADErLigqbXXjR1pGxqmq/t8fkvgv6jvLBuzWCaV
npY4cORDfc4OzW4WjO9Om6/itUOUXMSZr8eL86Q2LTYkADM60tUQKAEIhEH0kL1pwGFkN1WQePRR
3X+8NH58+z/OsIuYizuqTiszGeaxtT68jDpXNG7xEkGbMeSoRMv0mB6gnfNx0NX1eBFzcVPZhWpP
OUPMKRqOia69GeCvo3rmpXZzagnfuDDWpxUOaTIo0hrOzvfTKukkZjRHsaGP8n1sqzeqNB5aCDFt
DGt9S+vQIzJmdJK8fEJMqkWbhNQ4lGdzCFBQUSEWnuK2zGket7B5a7nSLLoBSAe2NHrm70dFS+yM
aEQwYGPRC2TtN0DS663lsZbCXEZZLA89JoU9pg0gXr7widvtlYfsAG3qs36KzNnuChhALkEo8Z98
s4vRLZZIVjA7lhSMrh6IV6XjYZLxeDBY8PFK3JrEeaVe7Lhx7HSSGghjSl+0GC5e3Za4xdriw/vW
UnUTGDJ0D95HEDk0M5QMx1Rvw+GYCO0WbKM9a4F++Hgoq4EIwcrDCsepuxgKmNtFXPc45FlqObW8
E+QTBQnp4yBr8wVn+/8Nsqjbl5E5kR4JvCM1z8Cbk2rLXW1tvV0GWExXb8ZIL/X5CATFkBLsnLHu
dhQUFGg91VspM8HkLw+/i2g/XkQXnz+31KFD5o42i/PTrTUZnMwF2R9wjRS+yP7Hs7fWRAIsCr0x
E1aJEG1c7Kai4wPIwnjNdUF2/mkZDnMAN3Xm+q7Y+Far6c1ltMUeauuW57DsnqOl4xORwU7T4doB
KhHcj/vPDAaI8o2IQe4/zxXmbZXD9dXye7iLJQmIQWK2Bn6BUkCNBqqf97ZZPW3M6VaQxZJU5Uop
DR1B5lbqdMxiRz/CzArWJH0ghVriU3/Lg2fzOy5W6QjL20EqEDPda9XV3O+HapWD2lTybTw2m1bz
q0Ocyww6HngELZ73ZwgyIDNlJZ7FEa0h8W+g/dhFysZmWA0CCChQezDm/kP1W+q7VI86BKkUKczU
CQJr4canmvPMP7Yb+qdojqFVai4fiUg1IoCwEYLBPeYu3ik7SFUhz7c+y0Hk8E0fk/XvdBFw3v8X
+7stqFKCbI6OXOw1+zIoThzl/uJYQRxw+zOtYWkB0DfVuQqsW9Djeh9ONTKziivUM8lLBFnPCQ4g
xa31HB35VfVoeBABO/DvqgttkavkWmLbZmdr55kt2yhGEc1ErrM4XyyCzq0xH89DEIVy7M59RzCK
Fbwq+Ju939x7W/EWJ4xaJKhsmIj30zO89IZddOzcGZkh3WwlPCtXg0l0qAOCSKJrUIN4P7txAzpm
Bo1fp2qL60QrjsUgrpIx/kbH1t1YqSubwSRwtAVSGJYcCPY+VpFHfIBG89wnGjyoR7hseOt2DL5D
VVC0T7bHTluXw8r9bWoEXWP04xBRWxyWXGqjWoGjtaPDUjPmL5GAKZWUbJQs1gZ2GWVxWhagwBVp
hihj21pOp0Z52JdmvAHvWrt63g1mcWIxvbMbiBzOrfAO0q8QlLGftNjF1qhPSQgRILwsHIgz344Q
rNrsbG4MclnItFoqrALel07fRW8o+ENIGuDvfzSTIEzpeFXMtKP3SyQyjQkCGAgCsQ2/r8FDbLbK
oetL4neIxfFFo77p2MyvYAI+k5G1VxNAxw3F31jtW3EWO2sAGRCCGVjtP+htAvR1N4oPWdh6JOC4
b9wOHBwwf85bKcralkZKjHQSVfs/SU1jVCUqhDlxXtW3Ztc4k/zakrtWdBv7eW2AqJMhcUVhGZyO
xd7S4GdRGhOFi0I0eS2A9jq5BeUv+HgeV6PYAD7Nyo9/kqV40uUq6TCaWrRQvHgcOXP6/0vamfTG
jQTb+hcR4DxsyRplSZYty0NvCA/dnOeZv/596ca7XcUiirf7AoY2XkRlMjIyMuLEOUq+YWXtxc4N
+o8ZsakXl5qcBJHWivK1/CDmGGIKvcy10V0pzunJrPbl23/AWVxZXGxfPwaDP1A8RL+h/ohsNNPP
iHaiHzka9kYWsuYRl4tbxKfKaVojgGbDleKmY8J/ml/Qm4qeA8mG8dHZgnWsAQKulrYIVBqjiZKR
iqXthn3+TX0T6BXJKx6Ds+IFnpbsp9MWHmAlPIk2OCMtjsnE5bJABvouM+umZY1ZurOVBm3Mf3+Z
0D/RiE1opAvdE+GqFz5SNFXhMHNPVad+qwxIZ5nSs4av9/39dh0YEaMKJHPkjUuowZjOjA9LEMd2
afWpS+0TOerGRSI86zpjvDaxiIAMVE/mUNUGwhHSPkTruu72hXWmgLPr/C0e09vzizFLdmBShW9U
Wwp7w5YSwy2DgNgozzsrRrIiAk2/pVy2ZgVuP/AZoDRsWPuuP43kt44PfakBY8Mva3oMYA2AQ+/+
l1nJRDWF/A+SW9NmCnA57dSmgWzpE7mS0IZTxKgohAqMLH+o/mD86OzsOzp5GRgbGnlmS5Ty6LFv
/YqV/r7wCjjZTeZ1VJz9eqlTNXCrSKSHYqClhhMDaHT0EBSe8xsN12uH6PDvD9e1zcVdRmTqrT5T
gC/ALvg8l775MQ7g8rm/wSt+CXkwAh6g8xkLXybazQimAY5PMn1rpmqkG+cpk06pbX0Z9fE5Sfwt
/OmK11D4YAaRt9PK+JqD8KzRNeRPeVicAzP+Cm19NG4OugvnuzpvJnO+onYPppaC1bKtBIBRTJKx
e+G5PMNbzhz/XnoGzq4dqodgj7ofqRscGsP71NnDtbHVkrkJ/wv7C4+pU70LClHEmuf4IC5q6G+8
VhQPNvU3b0fzFrYWnlI5Eq3hBltGp4I/bY+zikorT7b4QwodURB9gJp3r0Bo10NMA6vEvgVMFegm
nbN6P8fM/CeZK5v5IbbTjWvw9l4SP+53O4wGtWH/TrAvAriepUPRiNZis6dSxKDJo5AFTHfBn/aj
cZx2zJ8CkNvf9+rV3b8wughNWWSjXD1hNElfg7LzzFnZOenP2d4i4V11M1P0h8iVVGvZULF9uI07
COF/A0SaY3IUDRX1tHUL3pxSsYm0ZZmgUS3nBtIzdEYxaBZREP4qT45fs/n7aP4Rq8lhDrTD/b27
OaDY+i1JwMdCDGD5Oh1qyIwaIHmu1Tm7UM4PPbXEDoHs/5sZcSdf+MWkmrCv9sKMzPhcBOvtSy7/
8X+zIZZ6YUMflTxtA5usHNbVqFC92G48Y043lnKbyLJlFErYLkuDjH2Zlce52jcdXUR3/tl9bz4U
nr9rXeODwjBufQx2W62um3RFYBNg1AGapNn2Tbd+DDsz7QANukDphj/SKVU/W+H08/7erRqxmBe3
wNOKct313qlypdp6gGd3ZT488DwM3slVl2xcPyvOBuBAh/TVgsbaXj5w6xRW6qRj54b4ZEyfA+2z
GW9EIJFoL24CRxwe8TjDwvKGs+s2i5RCJMYl3JSm9MBghZbOkIID18v9hyFOjve37jb6iHPDtQMI
gBqatti6TA+rUo4a6qgKhdQOHRyjB9Gg7cZ4o597+5HAcBsgDSBb1hmzWACdlN6ueJCytlo0Gbrw
K9xIG4tZMwFOHDJlXraGsYSGxGiiFVFJ5TGyJpj38iPDfhsRR+zH9RfCyS5MiJ9wcUwVZP7k1MTE
GBme3n3XJSauITypYPZSi42r4RbTR5H50toiKDhDNTGLg7Xhoe6O+SeRGcAu+Cn+kjxWj74Lubz5
JThsCaHeevq1WeE0F4scITsuJmE2Idmyg9RTJtVL7K1CxO3nIrGy6ZtxJ4Feshar66rY6Ua/ZHVJ
Pu6jpg4fatva4su4tcJxwuuAEED7Tb3jejFlWjqlBr0po1HaDuIkUvJsIzKsJA4GTzJbpvxrwSC+
JK3oes1I0p7psSJlKBCCvQFy10rioRkpFArSw1DkO12uQ1Kr4qBL8Xt7+DXQNbEdqODgTb5/qG+X
zM/hMQUsmlMNQvp6yfkMs5VlRvSg5EfwyjvFTrc8U5zW63NwbWLx7YKhzssKyLurS8CYcJNJmk6N
ilpkYn2Gy+6oOOgF5+2T3X3+vy1u4ZxlDTYTUlG8pgxcCR5sX92aBb4NwyyOWG8wds+lstSC7Etb
s8YhJCja0gGCYE/znSfIB3kQT8x/gnLVtkYEb4+cMGnToUTMAxTDIjrGY9HVgdjPSH6aGlgN/fdh
/f3+zq0uyyFgiDiPtMfCxpij3OnABgACpNP2WVD+tMAqmm3hSsFT7EMT5nT9Rry8TTqR1+JxSKIh
UkJjcb/UvHaifqxEa7lCeylHp7R8H5SCLdl+onh4jmC1lkdlw+xvFNnCP7Fr6CYPKtDsSwKOXLLG
CG57PqFmPM/A6voJ7Sf9Y9m+tkC+K15Sea7uBqXeuIOE+90Y1g1WC/aFaLM4e/TL/capM8rH0GUf
K6fIXcpoxq7W+nYfWkq/VXVYOYmg9f8xuDiJ8xjYLSFHPFq06ZA6R6U7CvoKZ588JmdIJFPbG/8y
v6Yfs18a8vTbciorvnv1CxYncp6bpqpDfgEANG9QXzvz1Ry2pt9u24owqVyuc+FJsJnPTc8QCdUV
NBB2tGsenL1ADai7/LjV9rpFFQlrqDGDhgHuegOtbeMmQAamIKJ3b5L1M9WTB8qi3qjZ7gyTc66U
btX/kodnf243vuitB1GholClGgZdN22ZkimQ/Rupg/pwlMr53udZczZHc/yYIZNwiIMs3Cj3abdx
QUyiAeCngA4MXF7urCxYB3sdqpOz2FfqVqanmA+yvkODpHgIX3M4D11utvEk7fVz8ATvNXAX/yX6
AwD3YaKNnO1k5kbSDyp8jDD1Nd5cUGSiVhEcYu112pSOFH2e61OGCjhFEYK0wDwuM/4s0uTIR/yB
cDIhKssdmAthK/lnq0gyThGrrkPeAiF7KD+p2vchVp2NS3blJXWdWGjXt2yVhUyrzCQW+nGEwh6O
at0TXG3VrnmEaHlqdtszp7e+gU3xrsYxSTaWdcw0sGMcDmDwOL3YcewGBmji1nQD9V9n61eGlrOC
7HrJM1LXXMZKPipB+1L1+QYG+TZsCBMm0AfyddH2vd6/spg0qySOurMeye9tUDrHydLTV6PLo/39
m+82Ibp2F3ECLhJaPYEMMxtwF6O1dnoWwC67AZ1TRRp545H0rBkDhjQa0sprE/lom3FemAZhGAXx
T3np6m/6A3JrB/ucuqPXnbNdjzzRJxhyvfBhYu7yuDVFdnvZskzyCDIJy4QgbnEV1HOrV+3IQfYL
sz0WNQlo1U1wVUiBSv0sss+JzJlEN5H2h6qEp/u7fOucmCf/1Slz8/pavl6Num0Q32DqQmN07RwG
Y3foTBCZSqB0u65El/q+vZUTyDAJ6QzbbRGklx4kd0pbh5B3cwKb771z1nbzCeK9Q179xlb9hx43
Ij1UhIELE52Zolu4bMPzXFCQm5QATGQjcqFYbW2xTt46K2UMhXqJTlWYFs/iwcK1EEfWTCooa/VZ
1rT3eTdthPyVncMGI3eiG4J+3BIUBFa8ne1SJNEP7aO6n4FSNTv/NB3UXbz3PeV8/0vdOqYwxwOJ
+VgxZCT+/+L8teVYdxJSaa5VkgDphTLTdW604yjpBz1XH+QkOZdJ+xhP6IXeNy0ur+tziWk8RGFc
BMLE3ztxYRq6ijZS85wE1GfstkmU/DQjv0KU6YbjONbFcarCLSDt6nodQAoISjHatXTMWO+sDPpw
UfWqDpAP7/Hgj5HJy0FKAO72avJip9GfRZR9ub/a2+4PcpgE5/+xvABIUEYc4UZip/UnFAi84Rh9
+Husw/4qWAlyb4vpbqVGcW1x4a6+Fdc0XLHovzmdW57LQ7jTIKZBeIpoJ8gQYuDKxY/ox8ZSb9MW
YZhUifoVAW+ZJ1lBo9Y0ZvDhIDsaMezyjFvEX3JbS2E3VnhadKHKBNjwYzZ8FJDD6mGYaB5IzEm7
mjk+Ob4ECDTMRq8eu69hbb9Qpa43LoaV2oB4+Rh0BPnDiOvii0Duwfirhi/k0kEZjunZONDaeevV
09DtabJOcBlPpwl9qmHD9dcCyaXlxZcxIhmFLSQ/kRvuPC1Edij/ev8b3E4v4m6XJha33tQnfVPJ
mIB7PTv6R9B+R8sLW7feQ8W9L92Wq690A09GBrg7bbF/rKQQV+YXjy3FLEt/0vG9vmtKHjpZ5fZK
JR2ayNnYy5XnByt1bFBwAjLDgPt1COsSZ5TkSrj5k3LAxw9IfYAiVl0GlbYP1VrUurC2fKp3uRKh
ao+19qvlCkij8q48jJ8oqZBeWrWrRgwUqifnZYvKYM1nSB6YcLMEG7C9eMtBW9lEqU2NIAD6D1oP
Ge6NtG8tNl5aWLw2fOQVyibjHRczryHaUN0hPGUH63zfNbfMLFI+ONA7VMN+mxGY17+7Xdvw098v
jeX9crmchV+MaTJ2bYWdaj8f1H16iCTgmC2ZV+wK1sgCLjLjpR+A8RzaLeD+SjsV0MQ/n2t50RRm
qIdBh/XmodsHp+YYNx78tdazTtNYP6SZGz+EcMyOu/ZQfbE+3d/jrcUvEZtKq5Wo3GNeee1QECX2
+2f0tMaP5ZfWnT2R6pZP0lmGomzj86480K9XvghudRo3/RxgWj/qfw1H+6wcizPKyu+2EfVrUeZy
kxdBLo1Cp0HgjaNffVaSv9L0KOdbt4T4uXfcaFmyneuADmOEjXbXCDI7QT9qPfU4UH+UNrkGb6Gi
xO3LJS1eCmahJUbY/N696JTu5h/5Lt4lR+MYnLPCE9S4zkN2AOI7FTvz7b7X3D4ThG1Kq8pvJM7v
csRFRtbFatCWPbnnqNbWvm264oDaybfCQKyvMa1kd9/c6gXMKBCdYqopTIgtknYHCYnUl7EXfa6R
+6jQKPeUHRCLfe9JQnkKclk4M/dboJjVXOzS8OLmz3NHRakIw0JKzDgYXwWWQIyBwNGdK8f4o7Kf
3m29AVedlR6bbYgClr6kkZQ6LaqsnC+LYItLi2zfSW8TSqH3N3XNisMnpD8F9dUNZGXk4u+agAq5
PSjHrpB2OiKjsbPVZlhxFZpDsKzqvCnBMi3u94YZ6lwauY2sEd28yBh4dCnS8Jj0kv9UR5n6b9ly
TDTTAQlSUYIK+OadMo2TkRY9y5pM/aWq5F1QjUc0edwqDDYer2tLQxgGzSWeRHAPL5zDnplc1yCa
c/uqfohRWtKTs1aFsGr9ef9TraTJ1E2pg5MhM0hrLPYQ0mbalUpsuHrDyGKQSyc6GaFrx8aRePOE
xlvDzLmx2RNbWaBDSZEmikNVEYD9dcIkddmUT05H3+2RKZCzvE/24SF/Z1gMew0H+2vMc6RrvC02
khXPpAijAHFgwbjNYl993bHbzsJsj76K46Cx2HwK45f7eyr2bBGtqQMw/swCOQTL96xcTVJYgwJ1
a1X+3EkDsloqseW+kbWUE/S0BlIDiiMeDotMqRzHVO5Awbvmh5m5ZEIV1dbmUYyNbdP4rn0u3AO5
QcHDwxPy+nPFcdPUVmtqbqFmXyHgdwnfhyKVvbHcZFwTn/5m+2zdYaDEFiiHxcK6yZazrscWDDUf
/GPjpjvnuTn0zD6jj+NttbNXN1KDm5KXisnfZdW0l7o2TrpBc62odB57JAYeAqlApJHJ0O6HGWg0
TXjEnzTZlz8M9hR+DGEChkNWRUW4ElJRG192bQOYTeXdClKY4udis3sU2yTA5KJ0HJ1GsD47G3b6
cT+cp1f9R+r9+047kBVqZCovcVBSS2SqA39Vg/I6Z9FBJFBSpuYAJZH54/6y1o6eRonFVKlRcSss
UuEymvwMJVXNNfTZ/lqZtf1ACOCBHgxVsbGFtyfQpvQFEgegnoCTLC/13nbiOFOxNUzmPoMhYyeB
ltp4q9w+w7BCeYwWMCGM9sj1oVALrZ5MUeKX9bwP4L53wifGb4fvo9LVzx3VwkNjT8mG1bV9JHCR
JTFVRqV/4R2W5FR96lPk14L5g9w3D5OaUk42km///ntRlOA1y+UKFkzkpBeJmDk57dRBd+JOLQKT
mVLWu7Zrk8fJrDfqBGsrQhiY1zPUEYTlxYrsCg4UNW/gM5lzYPE/IzDeibxV6tuyIkLcxXpGIteM
7hzHHJ3uKOYKkLO9JW2NY6+aYUKNwhOYFQCj12YQai/CqGxpjeg5UuKxO00vJrIB//7jgD74HyuL
a3vWrHbQHLaMieZHJnZ+aqn+nKJs+B/MmLCXiuqUSpZwvRi7SC2rIii4zFd6ua2fKACch2BLgmDt
dqHSjIgS0DaGjxavcRvVwgY6a46r5r+0he9Jdv8d+eDHpOyO91e0asqh6ArSAXq7GyyOSRfadDCF
TNuXSkMwNDGD1lP84XFoxv19Y2uPC1qnoGap8680a6knj0hQcUcjSFcnzFw36j7X+hKgAyqB7hwH
JYpD+vikUWd8hD053MVd9X3OA/2tRHzCQZ6k8VuXdkOwk0dV24glv73x+q4lg6YGbQJmgbRCXhzy
YAhSW2bm/nfbvD9Pb4Ly0+RxHr9TT9tYgNtsUyTsOsInzKAadAiv/SnW65kJdGIKCB2v7U03duxd
pKtUrBjtUD8a2peNLyCO280CLywuYkugBLJSNliUH+rM+7uXMT4MjFqYh/wDc+gbJ2Ylm2CJYuCX
piV19mXy19UIWKahrEEY0+6CU3c0z/K5AaLP/O3mS/022FwZW7IlSdaU2VqJNxdD+63OTCinWu05
UfrdxjbeHhtWIw4MXWWKA8uoBuB0bv2SS+dv/S90lxJSaDc7UsG1PThpvXDfvDOGzexs3TAMMcws
i86l+P+LqO2PdZYhDa3Rx/afMqn5UI/TszjXbtP6r/dXeWuLpjlUFgKnJ07FwlckJI60kYaiWyfW
L0as/tC66ecQFX+N4PPum7r9cBjhFS7AVisIhTGQ5jE3+HDdMPwRzf5bVXW+OztKtPFMuM1RSIK4
wlES5JVw0+DKa7kMq2lkTYpCl/VZLT729WOTFwDwNxK8VVM0XGzucg3KuUWCF8dKNGdTQLkvkl6k
dvhGD++nKQfPJnHtEBat8R/WhoKSKlIh5uuX3yuy4FfrFImjpmW7tOCxHCqUHOBp0t6Zm8CbtYIN
RQ269wIeB5uvCDUXrijFddKWwKQ5A9Nfmelahdt48cHetfs2fahBuUSbrN5rfsKRUwRhAlqK+iI+
Z4VWTFLGEsPcRuZsolVoHLKh3f9bd6SoId53AggLGbP4tBdLU9NJSTLEw1HwrJ9byIZ53/lkSBKK
xfctiQi/jMdMZnPPywKGYC+uei0yzE4yOM+21P6IMsQx+mELInW7aURFqibUn6hzcf1er0YZkOT0
Gw5X5gQzWBjtT3Sk0aWCtmnjGN+6vLDE9BfAfzryS5fPfbJWTRfHOAi9ODpGxnPUV146Z8g7b1QV
Vm2JwpOodjHvJVZ98Y2q0e8GRRGxvg3eOqd+qA0l3KHxfcwGlKkipx42VreCWmF5kJzAk6kCF17O
0/NkLBBJ7jXKzsoh9JwvU+oCS5729gf07HfhQdpbXnJE3WRfRLuISxYx86P5H5xTjMzCDioC85Jq
RXcaqdYRRHX10jnZTcGIc7DL5mGjyL7qNeKcieqeoHy43l86FUMlVyJSBr3iTfJYP5r1zLxdmY+f
7h8CEQmXh0CHC5cXz++qw8JB66jRIjWeNEE0DAWKf47OTPUft5pcqx5zYWYRPKqqyQM74T7LQlne
q7HNYOlkoV0Yj9QsdfUVUeWts7dqU+BgHIo3Ot5zvYt5nUUwAZPxRpAOnoAzx54fBZWb1GbPDJvd
uKNSfLy/nWsx5TKJXWxnkkIcR3zEQaqpPRC4Cm9UB3Vj+mYFykD5Swd5yawA1NjLAkZVTL2UmHw1
geHKEI4/jDTpyZUFWxSaCq/hXna35vxXvPLSqLGoZMyJ1IP4wyujMXOzvmcS572tbyxtxR+vjCw2
UCrpU0QDK6szdJPth1AekctOz2ZQ/5i16kgF/hlmzA2rKyjsqw1dzl7EUuXHk83a0nP13NHr/Tl7
XD/bnENbm7hwysEZ88zWMQSo/KePkvpO/hN8sBAZmHFUQCj/G7Kv23SS5ZHeOXSXgM7flPESKiW+
Qtzy+xquI6l4NVAe97RBLVGaTX/ePwTr7gntLch9npo3o3uh6gw6lRo85a/8EaW7nQGVk1Z7veyp
FrwhNJsP6ZFyvr51Mla3l54dnRFx7S7f1LZftbHeE2embAwgM23jc13P0RkJ8a2+yMpR5+wxDg3y
mdLXck+dpB/myOeoR9HwnBrp51orNjZy7TBwyHVoSUCeoqN3HcHUxhmJnJmovoqW+f8WGqCKk7u4
BEi0/rEjlnpxn7eRP8OXgB3BTBnt+9aV/7QBohmnpt+plRsfIk/wfXbtU5uiIQbfEc1719wInmte
KmgQVSqKIMqXUY32AqyfSqK5cdAxfBfvYmXa0Sva49Dehouufb0LW8tgNoWDqScNtoRETaw+Jw4K
nvaObuRhjrxqOBbafpt+YKWdTbXhnyUai/CWIPVBWxCz/UE7SFAsZW85zbt9/W70Mm5ePTvUsucj
6vclEz9gEwQnDCw/9eUPWFzEqlJqU1bzAwT1Un8WoY4xG284byNO1rYYtgweKNxU3L+LR1gRthp4
7JI3UWA8zV29C4Jgt/EZ15bjwGcmSuvcg8vOk5/OiR0kVAX/Xk5z7E+ooIJhVk9b/LtroYWZV5GD
0jGgP3N9SPww9BujEkHNN5+aaH4uNPkdMNGNQ7AaPIWImJhF4n5fPiWdUU1CLRM5JocePv8E+MG+
/FGS2Y7H2t6Zp+GUf5Vjb6vCulYvogcqghrsdLzUxQ5chIHJybMoF5XcNCXRLsieAHhASyppY/Il
bpv2Dy4NyK+tyto1zM26Yx3/mbSB/6rClLrR4V4pWNpXv2ZRbjEK2W4UgDtu/ihwZdGDGF6N9+oZ
HOWO3GBfyW5T7LRPGy618p3ZdZTRGcNkRNIRaeXFLjiFSZOGJyqsddNeHXfx4EZQW8B9/Fi7zWvp
eNV7aZOOc+WwCNJPKpKM0tw22gKLM2nLCC/3xi8tr3ZDZB/vL2wlugrwuQqJo6htL++rJpgVdRp6
wy2jUfrSSJbyUxqAckrarJ+VsN7iIlhZEUZ4JXFoODW/v+/FPlZ11HVNM8EpGkMv04y1+S5rKnMj
c1u1Al5bYY6AcYblaZkYzrAkprHcsG3qT9Ws16ekC4fT/b1bKRYLHBBlaTGUyKvs2ifyNJRGMxyB
JkRj4QUKqgWx32uPbVPZruqE9YnhQTogvrVFQrv21cAAC4A9ldwb1efZqge/UyXCWzf8DJU+Oygx
w0PaDPjJnqSNQ7fi++KZTQ0fvLJBAel6ndbYRHqK8io9vNjTKSRIdnZI7Q0ra6X+KzPio164RoY8
aS21mBl/9jtgXQeB/K730tOEDvD/4tJbcZIre4vAJqM2U/sd9nr/IfpcngW3rn8IrFP8HaXc3xp4
W43sldTt7zI1c7mULJblmKFJ4Y72A9Plum3f0BLIYLGb6p1c9ulz6Jv2Gwwz2W4MWu0kD81Wcrri
NvS3KVKIVIqW6eJDwhHkIMJHadq2xtRVSusrsmalGzf+j9BQNoY01rwG+Az1PvrPtzeWqmRd1HM0
3SodFbca4jejmN4yM/l5/xSufUbgDdS3EIOg/rK4gWlqS3MJKN7NeCG+VZpfnHtfSg73rayuhrKB
YJkQw43Ls66XtdVrfDlTyY09dRftqdPpb8fOpGxkoWsL4p4Us9so61DvuT4HVmq0pezkhguU68UZ
+lcq7+f7q1lLJwDJ/GNDeMrFWZOdPgzsDBq28LH/qT8lsZefBSWx9Wz7h+mbclQP5YN03hJFWHNA
MT9DW4E6LsNW12ZLRldKq6iIWww37Lq6OppGrrmO3nwOQm13f5Frn0zIhFm082QK/ot97HzHHnUV
5FjjxxCHVvEXOzd/MDyz4eiri+KC5gntmJhbpAb23EANIhTEjeEdzbwHzaTmIkee34Qbn21tRaTM
oBCYObztlYTjGJc6Chmc2CLdW1H20knso6M1G1u3tiQe6pTBAPdwySy2TlL9rCp8Bg4npforsPSv
eVP5TGvq+6jc8sW1RdHRUvF3heLpcsBksIM+tUe47eoe2ijN6Gg9O28mCF/33/sDuaNNJwG84k2Z
1hzisqKLbbhqkzu7TJshHS7m4l1WFls35gqyXKBF2D7xh9i08InUKcs89oe/xym1XXGcw4M8uP7I
eMl0MJD4nlCJMz2Vqf7WzTYHjNcuGkZTkVKmh0Fnf/EBs6BrpiHG/uD1O/1zyabCX4BGnmsWB8kT
gnHFTm88WIYy240SL/oPCpY0Ty5/wyLGoDmM4FLEbxAaPeZnMcRgHKWH5v02bf2av16aWmy3X4VF
JYnl9sknWapfNObbLTsF31hu5HwrTTZWpensLRUzeGYW9c4E5N1ciS9rvZcOg/e34kr0pgRuyiyU
tm8rt9uwubq6C5OLu6fJ4yKvTUy2c6G5PNWLHbhs5REajuIsGcMf98/JWtnzaomLakCV5rXWGtiL
z8XHjsezqAUUL9t1z5WbjvQVgBoRDSTC8ujbkzolMeTjbjlJ7fsxy7NHLXP8fx/MULui0PkbP3KD
Q53reG5rm2RZCbTm5OfVvHP0sNhXvtye6gQCmPv7t/K5IBqn4UZNANjrEq5pDHJhtCn2CqeeXBvR
RLcysyf4/x8LiQzivrWV8AmWV1GQo7YZeVo2n8oe5fmIIXUXFj7zMZb0/tA1rXFSM3ge7ptaGdcB
rggqmSIcgCHqAdfXdwI/dgowQYj9MST+qJxU81FCAQgRqvC5/C54FCJ4u73wyfgW/aV0G/bXlgqp
BG6N1hTTbIvsASbfzKKqgzfOL3Np7mXmNAHY/4cNvbQinPYiNcr0SeuCGSt9/bUcG3cuY9cfft3f
yjXPvzQilnphpK6GtgaYSc5QQTpR7sEsbHj91mYtou8AKqsgY2XEgYZ8kD4X7bfOmDeMrFwzZN20
fCHAEqW2hUP0UDVlELSxVwx8e72ZSO/9uk6/Iz2rP5WT33t6lcaPmdLK+6Dut0jI19YIXQDjftyx
KofuehetvjSHQoZ8t1Kz97OWHRnE8WxtK0NZO9BCNZAVGjbEQ4uPVSajWI/Cx6LkY+2NwfEQHDgY
TfzlvlesrocmPYULjaRr6eC5raSAWtlOqSpfm5rXdiqVXpzDcn7fkPK7ArKo+DoCTM4IAEMcPPyu
t66tnbwtOoOq2ThMsScVxMYdGAtZ2QVxO3lONKnnSSmC5ypUpdembWUvyKzuXVyP4bPdWjKquzL3
z+gUQBfg4FPUPdjZ8VfdjvYLyHH1qz35UuGGxlC+j20VDcmiMU92KadfI6ekgsmVhsa0qUvjPokn
5aM6K3bsFlWVfa/0RKWfn6XWXumq7qFMouDZjiVlP7ajtA8UyN/NbLK/+GZj/WnHo/ZUKVlkeVKk
pS/QH0YkOUNCRy2M5/GznZhJ52rF6L/EtZqfMgSLv6aGTB3KH23/ZSr7eS9BMJq6WRrODTxnua7t
9diMPoLLTg5akcYPQ1lET60aSh/HsXTORhq3rpJ21rH045wXRpK2vwo7zz8RJaPWHeQRVj1qRPaL
3srOdyftlHOs6k3udvEQvCEyYj0pzcwlxCoeqzGK3k2BUfC/FbxHkHFHDyqaZ2fJ7+y//Mqc3amb
ih9+Gk4PcTcgyGkR8stOU73C5PMZlSzt8s7J3+mJ3LwL65whytIfMq9sHBIipq32ZmG/atOAYFuH
oAqMnf1XiWGUz7I5QNaj0m7sCjFqQJEiq3ZK3m7OCq45OTVN8m8wcxToF55n9/FYRhHPW23u9MfY
kuc/O6dPvSBox43Eac0UEB5KHgJrc1NumXMzdaYeU3rZvMv18LG1rL3aq6/3T9PvALA8TOSCTCag
gXtLzt5OU63MKfCxIHWLaV+es318GMt9+CpyJ7h0dump36OMAOmNG3lisrQ9qnTl35Ifxcaa14LV
5W9ZJG84chTNFb+FJ+IT1eN9Gn7pgl/luMXctWoIQkxiC/94Y19HEOq3SlSId1uYoQIaFpb0Lpjl
4QzBMSSCzvDXxiaLYH6zyRf2Flkwab0JeSX2BoiNW4DH7+2H8v3ommfprYR+4APachCG7UQTOY4Z
GFaPzUN83BKtXSudiCro/6x7scFQr/WqpPE7BMoi9LR3HP3xi32u9/0++hXQgghyGs3uFlnAWspA
40yonSork2GA/iCHqnn8V430UAtCL03ayPxvTVDIplxHc55SF82O608aRwPhTIE4E6l0GLsLd9B/
3P+K4iF2/RFBtWt0scTgEPoni4eamcRQO7dYUKUvXfKTywDC6MjVoXn31S2oz0pfVVhDNErgx7m7
Fxd3qMByqsoDl5x4BcOFPXS7aoTZSP3TP1uefAjfSczVdm6a7KxvW0jr2+iDdaj7WC645BuxFyUJ
fSufWKufuoww0jX61YdbxIvra7ywsnBH2besAVYawZ8H0G6PEMXsqvlh6J+EGq7imQfnST2IQ1FB
+xxtFe1vQQIOjzciOd0cXh/LJ1w0Rk1RhKQsPD+i2MtUOfwSZ3bw0Ffa/LFRB+scKGp4lKdafc2g
pNc83w+26oorr3JGJpCsYNpJYHvthV/lCdpmem6JcfrgpOWu+mf+LT04xNz0uZ9dU/KC95td89vs
99qofX1cotJQ5qzHqPXaPzo/lNAdPk5P4UF7tp3PjgeNC8pPcfCaSZ417KNNcP1KM5QfwOwT4kyA
eKh9X/+APE16Xmn8gBDtGC4d/1uEUpLohCp7+/20E02MLczeptHFqnW1aqqxwqhwOFgTXrNul+on
PWYyfPQEJXugJG7wfus43d4314td5A0VEIkxYzrHbZyiOoajxUhuVGlM/VjVl9CX69S9H6vWoiGP
TFhERMX1Zsoxk6dW6msMzrbPZMxJDbfwq1sWxJIvXoFpGMbQf5pwiTRGThsqgHUj/PZ/W8XCR4x0
HNLKwoajB9TDEldlovG+idUvc7FRC4/IogyVNbFRYd49OcZ0LsuzYqIbqaTJv66t4AQXphZOEClt
mpGEIb6pZ2+zIz9Eyrt6aiycQv5PpkCcU+pgUG4Js9JDdcpCICxu4fdPmvmdQ+jakwO7+Li7v38r
EAuxqn9MCT+58IOkNVVA4JgS9UQ6B+WhP/Vecc5+KW/bo9JrXickSAR+TIajdnHLl9pQN2bLHvIy
eD8H4ctkBYf7K9oysbiUqsnUZjvERFMq+yqqH+ao2v8HE3wVVoBsDaOm13uGoqzfjwNFytyM5k8l
DYqzncaknvfNrKR7dKtUSBUsWgZQ1Sy+zVQHmh/Mgwh3GgQ5vepN32lNH4MHIfk+7LS3MjptY8JW
0HcIXipCjAfWed4wi3OrjGoxT05PaWU8iN6c8aM4hjtrb6X77NE6ts6u+1qd6cMflV/ho/Et2Zp5
XF05lzr1G8F+LC/LHo6dpFYh+M3DxxFcWrYv3nh/Rw+ifSBumKaFHQddpV8bO76WN0HA+P+/7PJh
4adNMGgNX1Z+6M9B6clP1VHMsKTP9XP8bnyST8H7aiOPWbMJFwJwDhaqgd9ceJPsm46dUw6wDCd4
6roOkqw80fe0oZqNduHa2aA3BIwfXgsoLRaOq1eFWac5rVfVSSzXbKT3djps4F9W+k/IUP5jRF88
zopZKmjrMXE0pp70aj75kzdl++EvCHJRGNd3WfUhsU7iK5ZHa7fxATdWuBxvqZsUsEzMCgln45ca
lizGpb3wu516ZY4OTetFhy2Y2todRKYjNDCJbTeInxSqrDivaPaCgfmaFfH7GclDTZawPM7/4Uq1
xRsQZSUGCZY5r5/x+SSJl5gSVOaxjJ3wDMBY3TgHay7JAwKkJEeBC3rhJ2oWqUlS8M4cq2Q8O22X
7Ipy6s7z2GzBUlZN0dACX0gZlXHqa+/PiypNZ4k6Sa3H3Smdy/5LUyb5uyi3841ayaopchqGWAT8
YAlBGaMh/H+kfdmW2zqS7a/UOu+s5jzc1VUPJCVKyslOp9Npv3Cl7TRBcCY4f/3dyFNtSxBTaLur
H6pP+VhBTIFAxI69F8pTJZqagPJrsj/Tosk2rePIGgtXLQGpgeoSwAagazodFNBuha2PCY40Enrb
3kKizfeGOtt2U1P9QawIkIEFXTuQnSADJCyW5xKvVEs8JmnSWfuCWM5GLeSyBStj0lQAsYA0xYsW
bR6nY2IxoGSGjYXiJOIQ2hnYA5LR1q6ImlDd0vaFDaD0AzGNJKlk8MkS3u1I8mAqcSGgEinetu1I
UqVfCoBskmy4VlJPP5hgiDZc0OJPUBf1SWU3qV/MJtoOG6LeWTVTdhXYPL/qZQrOQbVOaryC0ZJr
ehSC6c7InoqlAWySOE1QJcx9Z9A+ueutjDyoS1vu9BRKhwprtHBJC9vl3XEopynLmATTlKlDkAxm
uq8rYw56zLVMznfFoRyPWLyFhiJOJ83FVCPNO/ozRJpD3U2etXZ6xyZnDC77TL4/xPlFThzFM8hA
c1zk6cJWZuLOy4xj0QD48dw2rh4CkVWCJjH3iohmKoCtDspdnV06B8scFCli4Dy9BiYXLkaF8t5K
K11lFUOeTIhxh22yQ5tq9dJeDQG7rrZJFrQRSCKjy0Neu6OARQMWA14Al/3ZmB2WauPS8zKzcreE
dnrT3IJ5HZs5RWomSTcedL6RSnvItjKRr7VHLMfBmQjoUE0860WpXaBtLeM1mThuwHseTtflNsMp
siK2b4P8vTzsXovyT2wKz6S0dlKlTjHe+ZA//N3ob3+AMB/AIONOdh9KrQkeSdNTlWgJrKEXkbwj
QROQbeeXIxr9Ldy/0kt/zTX9mtEzmrpp8kwUkWAPffdht1e+mZsq8pARcCLrACqmrZyhTuczJp4a
RGsul7kHkMAR7q3csCpjGhC1cXeY7or33m29yR60r9YtqiEH+rVAsKOAGrreLeAAQNwR6uDvigMQ
yk2InKUo8ZXIB4Qzvz5IWOKYxAtKhfggrgzLSfoydwPsWXtlROCSDbqPnhkusoL1CnAWuVqcWej3
AJqIjM+p8yhznVRjjoC57Wbja0WX5Caz0ySiZZbdsrZC/lErHYLkDMSMnppOae/Guq9fbBTUtlD7
mB9dQD4kT0A+98LaQJEchR5Uj3hhRFgbZ8AzPc8Ad5htuw/0QvmI1kTu6fEYVNP90BlM8lRbswh1
M8BzcOujzV/woaqSOETJYbGeq+RGK+v5vRPnRdDqXbXJECPgDinN7PGyG1tZciBCeZ4XngTPNcGq
Edt0IBY41TMTk+5XhgEuUVeV6cyuLfKJHeGFoo5pt6gq7AzbdNlwhRTOucWQO6983tovd1grNyAO
Fmr7QJqDLc3gIz/KSrDKK/Vp4GjhvLG2ylBt3TS/qur2cYAuTnh5GlfcB6jGwZGggaAeDBf8Y46M
UYS6Sjq7FigmnGdHiRufteyB9imV7JK19QIbA3gLkXFBqCvsS0VpCpqQzvZbUPr4sTPdurm1+/3B
AKGiQ+jCQsVGDHLVdOhjC4RlvplZzwVL7xSzfiatrCF8LeuNXDdvpUDFD4QFQjgIPkknc8faBpLQ
dm9HBQlSNOGp7v0ENaaDSdGQB+2iHvWp1HaDppzUoK3sameXXjL4jj5rh2kxzWgBVYnkQb12GPEE
BSobyAk0SQjXT5XFGerhIKGgkAsLSgdFnoWlTxazbyhp0OcNkT7Jyq5sIdApGFy0CL2RZ5CGnJiK
VlspZBTjbtqzCeT1oFQHDmtW6nb8E2NIFvA+T64QJRz7odNIlzOkUqlz06pcquXLaMneZWuXOBJA
v6wIh340NIDJcljh0rqcQtG9XgLXt0BmUwbSK5z/muCyT6zxEPHoDOppnttODWtm1O3HmyoY/PzR
hXdpQbyvPFw+I2sO7cSa4F5o3LnuWMLatE3um3sWQCr4gTM72VvtRe7NVnfH0VQKZwWkiVNljDCX
dNdlW3+eIaBtOKUkabyWtkMVDJcwrlL0yomIKMiEkUWjMHMFLIBzpwNIA0FkGoLaac+7EDHAjXmd
QkZF39Ho950oAIDIGgLThf4O8R0fT3ZJ5wzG8/5pJt9jqHAWVip5qqxO5JERIdqouH5kyY3UzL6C
6PEXm4BXhHWy9/uKoz4ZjOBBHC3u8diEnSH+SHQU05ALvbwFL48Epe/T/T6YnRa3KixUELXoSxb2
9ClRZ4mV9Y3+c8KQ0jk1Y6O/LWFc6KEP0tsWZTqQ77+Lt6Bc3+ebBFS2m//bsASn0U05hVgE7BUV
LjgND+Ue4gL09+MeLA/asgGEeO12Px1VW5ekSC1IJ6D4u/Vm0/LzypGBW1duEfTWwQ4I/dFDJHbX
NmUP6delhZH5FpD2nTbO2AeFTxQSAuO1vTxxqysFflVcWCBkA3hfcIDgTm7bCSJA6Hgv7o0drtAu
jB8M8Jjb2+EG5Emt5JZc24EAUJroE+DyLmLaiJmFAslQD3Arakal7X0iSbUb9N/HFYJdCxcVSuSg
SUSZ/HStwP/etujKAROvyw5abL2rx+7jEJsS+Mja/AFmgZYvTuiF1LYwf13SK0XlNJwFHqjgdxPx
87s0msA/0nw2r8h7mfa41KBwh2hFM5W1B4P5frp2n/UXLmDmfHQi0L63kbzivuKTTgYoTGRrpB5R
dezHFhtfKxMQeskKTitbwuJtq2gbgUwnIKena+Uq0KDKE1Rd8N7IPxG38Z6seDEpNGGWJbq84VeH
gw4zAEE526GY1TPyuV7KHtOnKiwwip2FrsA/sADsy2uVDo34QrSt6+1iJR6frBgVK0ePs52VD87v
HyMLj+6fVoQrqax7qjF+txeE6vsemcg9ROYKP0nVSnL7rV3wsMXzyRAoQyZW2AJm2vWm2WB96ifl
zrsj7/I9YBCfubSxG7YbpvvkNn/MHtge/99GuuNXHmUn5oV30tInIBdAF5ifPdYQuwIlLYILG2oZ
dILmQbfhwWG2TaWayiuCFXjLHI1bWMkK+IopNWG4NYyrLh3vXPRT42/cs1LbNqAA7WbyjrJMCWJl
9qspkeykleaD0w8QFjld3KkyPXyA+l6/KVowSobJLdoQoPxAQnAPTff9N9vZg+1ok229UNrSxZ2X
EB3jMYfaEld/wLNYcG4UTR3p5PaAHiRhdw1JGz/ed4kff8h/QOdiM++aQjLkteOpc5k2oFcBbhLd
qTY7WUu1DnT+cxrkeLKyedhcPp8reWd0df8yITjQjvRMGxWYGLZ/q9mMW47gkYUkq4t3bEc4NVqZ
O11iwA7dG9sU8HJgC2+bAM46oLfDJwd5QjVUGr+bfPSwJ6EMPLQ6lUhioDzD97A4lZOZ1WZuIYI0
02zZVKY5hLkx2BJ/uvYgx+vzlxlhOuMClRuzeAULTGF8aA5GG5GtgxyouS1CK4tQMA8vr+DafYFe
I+g6gcgfHDLCfWHogxu7M4hPwVjLQD0AqXMyJWw3JPHvNzbxRg+QdHLAhXuW6urmCVTBCgj+lrH1
rp3R+9y7ago8qqb5pZtSycjWXJ2hOTqQ4mCaP3tKJZamxFaBaGwem5279IFngNJvxp6Z31+ew1VL
aCwCJQ1njRFvqZ5VbjrnGFhdqHea8qTY0H7L+jDWpcLOfDlEL2JwFkucaDDNi2nRlNpxTQHZR8SC
hUJWHsPZ8L7BdMskt+LqbkSZE/2uSIpgaMKhs1tEY7EBMD/bzBvtgUVV4N07gJ/Hfn9XfPDeSRGR
az4ScCkw+3BSijO6Sc+taxN8cH+zNesBg2gcSBg97H89hLiyeiVzLPzWEafzyKBYpRu9rs3NEQYN
8+uSWR9792WATCly5QfbfL68S1ajTWhLoASKwv85AeOsV6j/xghmQOC6NaFxxB/17UZDeYMcej/9
dNneaw7pbHBH9gRv4pgL0Z0CYQ1IFJiDioIeZJus8asDUiXXy/tZQ9H37+xMvIHPRMvJlWxJ19zL
8ZiFPZQpWmrGCb4hjw/dcg3CgqCIZb1qa3kurtrxc2aFqEbtE94wgpn9G1OfbuJQu8/25lbdeeH0
7vK88mm7NK1CJNPEjjoxvoxdQcPWrsOJSR5Ca5PGI3hgRtGtf8Y84NjLkLmUixhVHgmJ0x2Ypezo
IGVpXtv+Noh0UH6AMzm71pyWdmhW5A9WTX20Wv2TZ5b3Tu59Y1n6o2FZdHnmVtcJqS1gYoH6Bu5Y
yMl4Bdq4RoqmwvHgfEt3DYprOA2zb0DTRY7pWT1w4A+ByBCQd8ioCSuFntex69EL8VqTTibARXbc
mxT7EryIB6eCzT/Z78cmhSgzA+iAmfgPWMOpHQDbwwK1dL40M5V457XICxgwXlnhKD8xV6dobQvm
WiBGFH0an6htV1fIHRqHImNk0y6TFpEYrIyzWQLj1+cyfu+1Kw+gPlRaQE4AjJ9w4hYP5SStgvmR
ttuqRmKy++zNdbB4siasNUvgGtHAVATl7zNoQ6IQdHzFiImq3u195OOj2gHwbYqnbTMTyfNs7eS5
aAbFk5ZDGUTeA8K8ETED2hHcXi8CLU29faENLYjZ5z/IHgIUivOtAhrIGb7hZo6y5UgBx541OoDR
ZrTd6UbfbqEkVt4uXiv1j2suCxc5msnx4uTX+aktndOPGQrgfOqB3Sp12LxW1sfQRYE7hIJnlEdS
AMHaXY5kmA6/DF4wNB2d2ixqHT2vKhB1vN8KdzlilSJIAZHg2ZX65veJ9MD/jmXjLba8hi1cNIo9
gbQvQxHbAPrzdopp8XEuKXJuc5zJGoNWzh7vzYdrhmDaedsymJOLolOBtkmpV+MtkpGw0LJNnhoh
LdQPMXom/cwrngfiSU79ymEAVgHpMRw8wMrFSZ3bsZxZlSJZqtWdnxbed2C6FsAylCms9Vi2iPrK
BQFyBZThOGTsvELo1SqdGs6BA8bTIhjJU3OPVDpvNjARS5Dtt3TvRHQ3Xpeb4Xl+ILtqCLLP+X3x
fdyXqBZGsgTGygHFMwXBE1qPOVpOcOlITw6D3rtcVND1nUTHRCsgclerVJYwWJ1qcJ8AT+XixaIL
Hi5rRtvOe0DWlhKAySqPv3ga/Vp73Wc2Mxn2YHVY0EjmamcAN4qd23jztRUtcUDjAlAt9ERlm1qr
ii1DFLC9fAmv+AIuM8HLgogukNYVzmVmWQorGuBCsYPfORD23FFrTCXCK2sbB2EF7+kC0RBSXadW
gAdRlAFEFoAX4NWQq+AeIftqtEAkrY29z2Qyf2ujwl2IViaIXJ73o88LOPOcSkWm3+kCgMV8e3q8
PG9r+wGVMQdVOZTlz5oBtYUtFuXXQK9nW6bZM4rD8ZObs/umdKI/sAV+B8h86MiDi9XhrFS6ss+Q
7rBK5cPgkE+OPla+oyQpmByNWJInWh0ZiuzofINPOwslYuBbKddmgFYHPVhJ8dmt5++t1YJItskl
DmxtoyMNyLsCwD+IIPd0XzSDRRd1gq2uS27n2N3nTvvBatnHyxPIwywhRsdTHIBEjqBArlVwEzlb
CpCYaDBTt9+LqYCvLIewguDilABQNY9F7Zdq9emy1TVYIEC1oMNGZQu1EnF0PcibXTuLEU9Xfno7
P/IHurJRP6TRuLUOaGX58CcSOVi5I5v8ZBzFETXpwPOYeEj45yMY2w313rbIo2dQZXN5dGvbBN2C
yKSA8QFNLcKRHga3MQvGGUH05LDo5qbIO19x83AcZ0kZfO00H5vin3I0pinVVdbwKJroxeCng3JV
l1Ltr3UjvOnUxSlzRTK5tu9r5Bss5BRnzVfMLxao/C/P2NpmB5QEfDemgT0oIsoqRa+TJU2AobSG
IVQSE7JY9QAkC1oDJWd41RSneuVKhwjLhXOFxbEYi3GujJ7etBQ8Yb11B3p7iVtfM4MCHbgSgcEH
LE8I6qpphJAX/hBunUTAd+H+MB6H+PdFVKBTxIXFkHhyUTETRmNnkzZoaQ4+e2u6UzJy7bVEBo5Z
2c6vjMsAcoHeCLfU6R5TiDGWwJKjjJ6axc5Wm1r1TaVkaTBn1rRrlWz5enk7rFlEny0YeS2DY/yF
iN8mSmfMKrRuvGbcF2z+XsXeHq3rbsDKVJKkWFko7De0tvFF4mQZp6OrgNvQBgrpYNtZyJ0KRmsO
ttf2WjWqkstq1RQgfsCIIdw/6zRLh2pmRo7LCsyx4OlEFonqH2pN316evZXjivAepKMI75EdFGUh
F5bPSVUzlAJBl+LPhntw3Gb5/RPLn2KcLR6d/WeZl0QvwC/+Ck5JbnXIx+vuwXIef38gKJpyCnMo
W5zRAbmtksRDj4EUw/y5WLwnVuqyeHJtsgAnBZwNAew5ltVRk1avOGbEqgbfMnKQbOSSqVo1AXIE
/AcSQHiZn+4wmrZZYfIYxW6Hl8wq7zWtlbS6rSVwHPfIBv+Go3tAKc3cJJTbeL/ovrNddlmgRfO2
vu33vAvsD4ohYJcGspOTPpyDcYeJNgAnwR6IdiH+tsw36qi8R4Qh2QI8/BDCE9RB0BeJ/+OqVILv
0ad80RUu7GVo0weLsntaY2he/tVdxgdmzbJ2vpW1wpsRmTCQfwAQI2byFdVq/tYrBwep893N5/a2
Ncze3RTGrH2aU87bs9DJ3tkAj4Q5mHB9m7JiQYuvkuz1OekntOW0+RfdsZPN5eOw4j6QIcB3QeYM
51vE6HhssNmUYi4qz43QunlTJtXij00pubrW+lFd3oiLXmneNCJOOkLPruwW5G1nsHngqaw/kjLo
b9Aucm1FZuorP8bvWuPLGxpX/D6iQY6qcxAMnJWHwL9OZ71HawMIqtA5ViCjhSeKDmXWvkbNMm/y
3eUpXSuXIqaxEcyjnRGJXWF/ec6QdlkOixTSG13pe1fLeJtuimC5R1UKLTFkx+5mfdNlPlQhykga
+Kxs8JMP0E8Pbj7G6Eku8QFZ39y1WprtGKFKoCZcYKusjQ1Tu+/Uy55m6G/hLQCC0bpon+jgYSMS
U0cxIv+WU7rvE0BXsrj61IITI1V16rPRJpteJ6WfD3kb9jOBpIfpluAn9cxbbR4eU68M8854Vvv+
I52TDRzYc2Yst0aWfJoAR/OtGmYgmaaA3E4/xAP9jCf5c+eqYZlXVyqr7r0+35eOFfQmlKSSRv+m
a/mjWapaVC55CjEP0/OTHs+xLtM+GgVOjj6Zjzx68EuN3PWLjCT47JRATo7zkkCpDAXUsxbLvi6g
oeDg1c7i4UlNp3uzGu8MWhwu75yzdYMZLrZuAw+OupgjpK9TvUrsBjy9iOvTnIL+nqo7M6nc/WKx
tvBzo9CBA89kLShro4PXBcUmwNBg9RL2a6ebYGzkqNelZkE85yFAiEGn/nZPHkbHXQDkWQGtRePW
6a60pn4gbozn2ZzpvjceJo/5GoIWcIBLwvG1lyCyEKC1cSGkiC4IwVRSVxOpYxyAOVi2OQvJd3ND
Q3DY0Y1x40XDrWcH46dCldk9W0C4UJCvAn0IztJz1vQ4tepZ56lJ3kHEG9PIdkl8ZmHVggzg79jn
VD6zGnRlYMqU7c+W8dU4Gkt5eR9FXCEkqLzUritg6H0VnFbIa/hDTXxlerq8R1cdOU4Cdiq8OTyq
sFv0jjRma6L5zrgjsa+Fzi49JDcmoILZfgy72+7LuGs2MuKuNS9+bFVwaZlFtdzLYbWZtDsvU0GU
9IHqCK2YI7muV6eRg/fA3W5wMbnTbdo249SlOZ6N5dLsFbN46PVmTy1LEl2tBQUIQlA/Qr6C0zyf
mpnnjuYlLwpARMN91lJ7DlI06t5fXq21wSAzj/evhsAaJ+HUSuuWXkFVkHGDBhIXUaupe1NNs4My
50V42dTqgMDmybO1SI+L0DqSNH1OE5iyLOa34LFi+SgxsbYJ0OCOfhQum4FO29PRdDNYDTMVrfve
zHAvlaimVPSFGNr7rCIf/2A4DjKAvLEXPSnCzPWEsz5aGE5D3uf9S4ws/P/JgKhWleV4II6cJz03
r1s2+SDADC5bWFl8ZPkAiAaqF9eKGHfafWqZ+gL4gZn5M9Hv2qTb6ZkeXbaykuwDCw1QbmjWR5jr
Cosy8+2VO+gVcq14i3gIALHPypyFdZffpDSPsCsl+Sk+9cfxuw5MHZ66rgHGZB5O8nEfvUtsE4za
PURtfU95X1TDfqlAxV5+XKrZV0d9S+gLq2VY9jMEJTcKwVcg5vE6QZub4PYgK6vUNohkX9HRyRUv
p9U7Dv0hG1cyPnFGRVOirzNwddUJTPWeGoA1MLCM7JCPaDwxmkPfDvdLIkMSiltFNCksIsILtU4V
vIotO/FVRFb1cK/VskDjLDIWzXAfcrRybdOUXVphZPOhH0MGGap8CxaB+Yu2s8ERAzgaTfzsXfGg
I14EKkEuEf+aBBY3z/E6CptnUekwkAGfwKWgeJOvshmCclvcmJ/d76kZqnto8jyDWwXmySYP2q16
5YUA3793NF+9jzf5k3mLx4RUi2xtVx9/GHd+R3Mz106rD/y1reTTbjH0XTO7gOcRwK7m6i6t4sBL
pvulnSVOVWZXiJWmzNHAxAa7/LUCcPBu3GobcydjnhOvB3HphdjWhGp8vBCYYYjS7TjzpYJOr2WF
S0sruGyisRh7mJs4DNtxA4UxDUQIXOYLYOPA3tH7BItaBtpvZvv40JAZA3ssVITPdVFaAmHKiqAG
oGQDwMtKb28y0H361EvI5rKzPcvJvNrCzceLUwhOxNqU13D+RF7jGIMpzO5B6xQoQX7FQrAVhnHi
/25OBvaQI3ntCuEkmGJHHDWbzPP4soHG+ltRJU9MKRpkauleMjDxbn81hEoA2ics0CqJ8RBmDvK6
NQp89Dq9V4Nx8Tky3AzJPUnQa3X4WGPlZC/lNYeEFOBPq6IeBKpkDTUzWOUco0rqZ8/gMk0QsqOf
MQMHpAWe7AXw5vqZEz3MV7LpXXH1J/aFW4U1dHBpCfvqFyX+WJZD5LRd0NZXLlvC0uskd/XqJCNh
CEY8rgko1u8H1QZuyJlwQjwapBXa3qfPbvwxdelWspz8whDOIhJsYBbGjQ9os1gCBCv1hHIVBgYE
yka1/RKkeNhE/szFcNubP1xKJNxRUOCES2eJXVTdG7XR+AbaJ7sR8VTpO58IKn9WlIA3UfG7Q7M3
d4Na+9lWycKG+N5eBtlYO5+88vnzKwQvPlLgnlMVM5zvra3ZhxoLeKe/E5Fd/y4/jJ+MTuK/X6EQ
4lQfmxQcuKqN7VTFGHizQX7LjuLICJ2rZRdHwz5H7+CWhB3kTeg9+36o0FwCzcPcnzY9FA9lQP0z
SXd+io+/RfDygKXlhTLxDTZvmkeAVUjtW0822mviEHlkP/anH4oTpNf2tfc+9tUH+8oZfRlGdC1Y
O/kM4SaI41pvu2zheyHd6S9/n2UArlJfvZKy166d4aMxG0JhqaqbDtBpGJu29oH9yHW/umWv+pLl
bn4qoIO30QIrUH15R9sZpFOY71fmp6Ogwe5JV9c5bIP5B9KvuPA4T4wV6dfgqZe3Ycsm1hBCUzxm
vaUmsGdG+bsynHb1Rt1qYK0CP4zkRpBNqxCSZsxxiM49SFdCXZ45IKCywbgzDz+8zns/5BCEngYp
M8BZ6kicUTFEbfPKahyYNaN5UyZhesVFmqeAPpMdIsKDNvntjZRNiW/IC2dYpAZrB0WLX9cx/UF1
n4EiRPeTq7smiuE89CcDrShb7Yf1Qw/T/80tf9ZsII5acFt9S2yWVljX6gd5MNHFz/v5Ydo1giX3
edgk30yyMQt+q0vQMmxwv2VGnGUwi9B/9weSxX8PDZhnzvWH/xL2kV1nS5trGFrJYGBpIHUvq/et
vJ7gbn6ZEPZMNWdZk1AOq5k+9DTZTMkTWdTg8pWqcz9yskdwqeBmA6MtSkn2WSGjGRzHrEdwyLSh
tkVPGQLMcELjFx4vr5xb7jbbFvt8wXJlW/kFexbAC+YF116QlrqKB/NO94mUZTAMnSxoWDOB/i50
WaGYDXi18DbzWGcv+ZjzEU6hBvHueO/dDldZACWMrX6ljYEMhnB+3DGqY5PCxp8zs+2W4dVkjw4N
G/2Y8eckWgLwb0MOKQZTh+ySPI8RBJvCxq8zNjK7gU37JnsGtcrrKzTofLXd2VjDOJDeh7KJFdZO
sdJYszSs3RjYJCC67x56uBYowI8htsytGmZbmU/jMydu1+OZFe5gpQEDLepIoLcxqO9kBrRNoKTR
UOjlyVZx1RRwRECMc3VAsbZoAQE/VwPC2crLdlkD9RgnsWY/TYetlcioi89jHCwfigoOWMvA8XvW
d104qaa3CgZWXpNoDBDebtrQjvQACf87HmslbWjcViliLD1U9pDn2ck4TM/99ek3iJ1TJsjTcuK+
bttyb/8wQt6KNtevGnZ1VH6Ri/StbSFU5SFU4elofBCfDj2Yb3UvxxxDqC80888lqpevDu6/vk3/
L3mp3v29N9i//xv//A1cp20KoibhH/99V7+UH7r25aW7ea7/m//Vn//q6V/89036ra1Y9aMT/62T
v4Tf/4/98Ll7PvmHDVJN3fy+f2nn+xfW592rAXwp/zf/t3/4j5fXX3mY65d//fWt6suO/1qSVuVf
//mj/fd//YXc6JGv57//nz+8fS7w926e8+eZpc9nf+XlmXX425r3Tx1Pfs4vifo5ajt//WN84X/i
ef9ElRlQYtTu8aYD8vavf5RV25F//eX8k6d90RrM86TowOROiFU9/yP1n+5rA5wHbDl6OgBX0//6
n7GfrNKvVftH2RfvqrTs2L/+Or38FORZ0ZWL7Sicb8j9AQBvWCzyGuP9Ui+hqRWPSNvvj6biP+aO
f547w19u5NfPCy6L1S7QAhXposnO/AqPudZQD5r3oKp068Wyyuvp7v5lRXDFlUqImaRDFy2pFYGd
b0tyT5Id4h+6NgDhZsk6sEyMYw/dRf0h7kG4nb3k/Tu7nq4W5xY9c5JywlvLINyZjjmDnsZuugjS
xsCvo/K2QGmqbDeXl+HUxf6aID5xRw8MjzQGJQZ+PobnRldckKs3HlBmRoXt/F/Ctjpe57e+XwjP
PDsH0rSoushbmlDBixGIHRjpw8s//9b3Cw+WmZix43Y1din6mLasxl2EGkayTb20CRwnU3aX7bwy
yq8tt5DJGRbH1GuvZbgRCHTCQqUNy+/l52yTbqBZE+LFHfTX8bceqXXbV3EDo6UckiNI2NmSpXpr
JoV3aFHHpp62jEUNMT9RhX124K0db4ouj/CNmRQzgcRLS6LVDYsss2v9gYLG3e7BSD5pT33WSw7N
W0aEU0/GHjd51bEIGtdBUoOgYQECRH90Y1k35FsWhBPPEpKMAwCA0UDUzdyQiNlIF+GJWShSbNVp
xP7z0LxmbI4OjVK4xgRabhbVnQLK0nZOkp21ULfyjcmJr4ZG039khJp3GhKAO9YseThoahraYNQ9
gCYi64FjSayn3p3cz4nW90iHZmrgocH9AGBYMgUZ+Gif53H2PnhdpW6VyaYfgZzpQFjG/NzKmnDS
PFTGjE4JE8uwtm2T5VGaKOkhZW7CgkHJwbXChiZalmLZAOnb7bO+S8NJWQBUUkvrfUra4S4xPHJI
xmn6nuaWCwS1y3rq01p3HhRLqa6NmNEbNilNhlKFzR67Jl7eNYVZPl7edW84aF1wD6zQitaIsVy1
597baXnTUyo5L2/tBME1NMwC8G6aWKRDtS9zXQTDH2nlgBFB0nXx1rcLLqE3QAHi6DmLeq1qA41l
UCacC0mx8PQV/WuPCad9qfuYFWXJImR7v3speSHlclO16UumOM8DYx9jjUVgXPl4eR3emizudI62
tDpkc+sNcG9dAv7C6WXqXgzzfQ5+0T/7feGeqXKrJITBebXxV8UqojK+JWodFPbvFcV/ztdrJeBo
AMxeXG8acBEsvRHYihZ42i6v1T+7ZkQSX7KAa78nOPGuxhFvC4r6EJaC6jrKJZLt+sZuEjPqE4MS
cj9QuMYmbq6qJE63ymzIOoSEDN+v+eELfzQ/gIfUfQ6qu8hYFntTlba1RdQZh73TJP7Yo49s8NT5
YLdNeoWeXAOYTebcm15jS25QvpNWLtDXl/rRB2Sz3U40rlhECusGfWS7ZqGbpfL+LM54fVEd/Xza
j0BJF1j/AjAFtgDSSOJvKlF/C9bza/oEP0UZyImdfGZRYleboc/9HnoZl4/GG5Hwaw746MvRE7cs
EPTGaaYkiJ3AXXzgIgKdsXBB8vyykbd2l+CrCja1mpXBGU5D42f2dUslE/OG4xBfquiozPqc/7Bd
6ldd9rmYpiihCloIJPvmjekRIU71BDGp2ShYpCzadWl1+2pI7qdF+YK2+2uTyNjK3pggVYhMUOJa
LPAyIroqmsGfkvYBtN2VZPbf2PsiNFJLFNzWToYkKBh21aX8MKF8AS3dUuI73lgEkS8gB4aWmjPm
qEmaa0fvr+KW0GAo5ruxzT5c3kFvjYH/70fbNK9o3hNA9KK4+tpkABJPn/FykEzQWwPgq3L046lR
19CKxm0HbqMNTfQoJeW7GXGSlzEJUv2tBRZOcD2UZcx6HDMENDYEKkptlsz+WzOjn3787FK9cQpc
DnqaBaZ2hbX2++X3qLF/eh4RmISe0hz9TpiadgZm2O3KyGb298trKuS8fv24EGWARqkFIBqf3o1c
GFa15jkcqmnedMRCTWDSyXuD5TlUjRkyb22h7jpaj6ECAN/OXJbhA+R91efZHZKrjjJICwyJfVgS
G3WVwoUMFwhOrxYzQbkKnamH1KO/Bzr+nw9H8l+Y85RAl82CuwfB3QYx5Iaq5fMwo/tU72To8PVN
id6yUxt9O7Z6PC9dVM6fFPuZaMtmVD2/6GQ8SW8ZEN4qmT7pi+OOXaRABCBrb9FRGGYz3bhUJhe2
vjVB9306hHIaXZMaGEI8pu4TRMW1A0RKvPupKZMfl/fQ+rkC7uDUxNQDSxcXMNGRYSG4uhrv2fBG
Gfz0rTkSPEPpubmpZVkXjc7VoM0+Wm2CGgmKkmbbPxuA4BiYPbZaPtEucnT2oaitkKqD5Kff+njB
M7R0BnsFUFGRjU6Upri14zJYNByO2ZQED28tsHCvm702JjrEuSOFaQCBxiFuFl8jaXh5btYvX7Sp
ny6uW1blOJRpFzXtVw2gi7n7bIDNMY+fRufhsok3RiD2UrIcOJKhrpFHm9TQ7tmmoNW7xWwk1xY/
rOdhJ+hLTkewKOlgsK7ooiwb509xkWm7uM28R7Up6a7uaOF3aqxdJ141SC6aNxbdFU411Yd0cKsY
kXZCvtpJAoFbsN74WaKGTaPJbsw3Vsbl1o9uTK0nxgzGFhaVreanag9k57NdeyG1poBNkqG8cbZF
2pfYS9xl1j3EFTrUndqu/OKBI+WP7nz0CJ+OoC7TvGg6zFNaPQ7m48Di3dR/WZJWcjTeWgfhXINQ
HiD2HL+vkAWsFWYZ6S27i/N032jj7vLmfWsVhAPe4N1kxiVfhe5Jx/U8U8fv1Xds+VHqiWQcby2C
cMTtPIm7WoUNJOGBtkn7r8T5vS7jn9eoSJNkLKNij/z7aXVHbC9IZrB/qk9/NDmOcEeTcrQL04Nv
Yo66rxkNRu3RTccwtQA/MD7+mRHhfOd00OzRQwLbcurIKOvILZav7dQO/jyUz+MCvN9lQ2/4KbFA
RoxsyqpcZ9E8xqFLUr+NcwgWOZKff2OVHeE8O/+fs/PqkRsHtvAvIiBR+VVSx8kznmC/CI4iKVGB
Cgy//p4xLhbevu5p3H1bGF6rRZHFYvHUd+bOuMnDdQtQttdhpg89rS5M0nO//P3P/wgVKIcy288o
F80EDT1WlmOkNoO8ZBJzprQASsK//32yZusIyymcjZtZvIHwOJYCjsNlS0b6FNZtGSlnTc6MyO79
VkxHKfB5Au8i2ODcC56s9EjHS0sYxs7o7kqK+BcQL09jsjx+/OXPfZqTRW4ZH4gSSEHCpE+PdFnh
7lppWn78r58JIcnJ8maeIlO3piDKyf7Oan/fie6gB3YdS/9TV///UBb/rPRTJaxwsNVYIxYcSDdT
ZPpLQp4AuB93epwuIW/e19xf9tpTje/sZgOA1hLsugD1t/rao+RXNcFOxsJrVLRvqGt9PGZnvkh8
sugD6iIFEiDdhQN64Hjm1fmcXkIinHuLk/27UxF3jJlxh+tJkfNeAXVmj1Vv9p1t7p02NwPr/1P1
BBaO/146gDVRcP3ScTerptrEKA9sWpmE+xnY5x9jvZILk+y3LdTfPs1JDGhCjab4xo07b25Gt+9p
I8D1UivbZP273RALe5hEwNMjugnCIWN5R53cjNGwXoE+l761adR8bjyS/qqslYVMZ3q/MAB55Qjr
Wut58xHLBOdT2SIHbTBtl3D9soYBeus4J7+sUASDKWiGzj5lXuC0iAbGePW2q67jl5pGukh15l6G
kbKdZyU8pj6eK2fWV/w+h/6IfhWdnR1npnYmQuP9OJCpDCMmc9nSfUs83NH5yf9KHf6ldLh82QnU
wb+fpWw8NY1aMHUilvvBt2ptikh724/f5O9XAmhH+Pe/jlNPMNbdshyEb8inRIXo5GeBULjOkXpT
C5+CsrOGaIBotH+bksVeqkGctGD8Ez1OW4gzzB84enjdjtTfBKV5lUbHJICG0QuPDIUDipYii08o
J12aFT8rSwptUA2pRQkv3u0UgeQXThdm87kVenIqyeBob0zNlkNCdG+LIBTqKk1mtPAp2/hsAxhj
+Ckd3kNPI5Aobz4e/981zb8sougkoWmbQUcTGgcPKQ4VV/EkoHSCTMMXecyTtmC2kyVEUUvRUYG7
zUBL9BeQisOB6uNfcGYGRCdxr5saxHD0oxzU/DYH/X7KLIYY+Mfqjs7AmLsqJyS6MMpnFk50Egdx
aBnlCvI27jzooHHmg5dHntiAP/tRDLV/FyldArzgX3je+4L82+iexMIKWo14Rb/ugbFZ7Wir6atu
if728dCde5uTAFgpXcXx4CiKdEmAMiORN4LMw51O56QYIbTx8syf6YWpcu5p7+/4R9CRFCJAdE7S
nRgCc7MEhN2uRg/XElYz10mXrFBva7jbffxu56bFSdghw5oNHJibXZDl4dfElk29cXIX9nDoLdtL
brjnvs9J+MmoqeIZKMBdVNNbjbp/OQ72Ekz13D9+kgVFme2hEknpziCR3HsJMHl8SC/ssieyun/C
12kvrmrnaiCeCHZrnyV7BgHCfqmJ7HIxIlMJiVfvF5Q6nsYxhiNOQLsjI0uPdFKTTVt11YYOVZaj
cA820sef7MwEOW0/Dmo0thqSqUNHvXY3RmP76AVt/xgGFmSBFRyYsKfq6b897CRsRL7tggwODzvd
dFueRBvZR1sfx5c0m29Nf6FYcO6V3v/8jzk/yUq1AYvprmIC5fXQgEjiwOo3s/gcsOWb9udLvNLf
965/iRXhSaxYdMZSq1h/gPQnPsKtEH62AemOVCpxLZuuecuYD+xOMw/ZKzBH1R18bTzsXp3bjEMc
fEK9p02KWkRuuoJzybxxVaTbIpR83Iu48y4VYE9Ewf9MvdO2eadbaoXj445F46EPV3Qq2X1mvStb
k60w0Sbj7WuiXC4hHVobkbtFvWXj88df/tzMf9cW/vlR5mkeqO34etDVQl/TaqJz2XaR7XM0HtuS
4ex/lakw/JHWaIAsZl+al3hd/HYjst4vK6HXPTqQYPZc40LSXEqUziz38CRiJa0yMTxL5U5X11zL
gqnpQuQ9O+AnYYqFagikGKGGcSLeTc2a/KiMVi9xXMH1o2Ni33tmKLjmfpvjb6pDawKxi/sInRjI
hbs8EMElt4xz73kS1lyiIOd0eE/cSpRciXKoLznYvW9cf1sCJ0lQuixWOR22OzGRpRhIALchfKAS
kJ/gQrpx5tefSkDbNfK6pmLLrqmjr0Fik7eJ6/9YuAlOghJmW93GIDbtVj/ySqGn/srAP5iiP7r6
AeMr++xlLvMvxNtzuVtwEp30ZKVj1QRegReQbdVQG29oJuC/YWSteBFNWXoTLaF+8tK+WzcMC/d7
pEJ3qVJ/RkEI9si/l2JrfZ9k3aB3YT1/runwuNg1RyhCGfQQr+1Ojd1doO0hGaYtnDc3AyjQji9b
mtS/sACLgJJN71W5G+FH4nk4Vic4W6F5AhRlottdNDaX9sv3tfKXuXXarsS9YG0GtNXsvKjVAO2H
3PQ5Gevqu0C18I5kE4hiSJr8HwSrDTcDvl/lWWCDbg+y97Lx1+kSG/N3m93ffstJBGvTkAFxEq07
sJA7MLfUMKLPoQ9VscxVvV+R7F9B+VO6bCnhZLvTWYBaUzdC9TeS9Q2x/cfMA2AP5MD9HNYvTTlX
UhSeVDi44IAybo3m076qU1Wir7YpJSp8m4rEcjcDLnY9ZsP4MhNTPWnmortgEKBh0wbZcPlxkD63
zE6CoZHVFECXDMfzgW4zhVcR/EI0PLMnn/bzNQ7XtYFK1p0nA37s5JIAebNmOR/ldMMrIR7Cyc4X
0tBz73ES7LJOKleJGt1KXlz6w3eOsszHI/S+RP4yB061qS5UaR3FSu8ISHJVP25AacVNu80b+vXj
J5yJpr/N7P9IXoa+7gmaGpadCRXZJ7Ju98u7N7LfiUu19jOn1t80+D8eMRI4IqjZW3Yy6Koy63l/
IM6icXT1yC4xzLtdvBpp4EjMhWE791InESeAOLobuO52mNp1DocvmBEQO+WatpeKv2de6ndN+I+X
0uDNZAA/L4feJ9TmZgq9W1ChmwdmYSnU9kG/MQ6nVMmovVTROTcb3l/3j2cijBINORZoFlWybuY4
JWVkJ7llSWDuhqCtLyS054bvJPLUksIhhorpwLCLs5zV6/KQLM57SUPePn88784s0FP9K2S+Oh0j
i/GLNIzi53d1ll0gA8tKCcVKbiFMujAbznyq3xqQP4YtmLyuxj4SQAEobuP+KXAoToWsjFfAlqDo
KCPS/LfE4ZRigfpaNEZmQH96y4ZPK5waC7vGav/xmJ3QHf7JqX93Uv7xJqMF9Crs0+UwZku4SdvG
5utCPlv0cm1BCCBbdN/V26ZpvKvAhP4N2uPYpoc/VBmiSHUAubx9WGM+btbAzCX4+XHOOOpGXRWL
vRU4En78Q89M1P+rjaNt1eMscfB6/0GY9Nmj7XYIwnKemktenmcm0KnulUsd2SyGMDEV6BoN3nBn
m/fAOWd0ydOLnbDn3uR9Tv0x4kOEmwIrari28hl5U0x+ARL20Cb+r3mqL/gznZmfpwLYREi6zhwE
M4mT8JAnHal/xtUyb4xNwqvRxhCmTiR50KtUF3as39nfXzaW3zC8P95LLJOXLWvsDrNmZjNM03wj
p0w+Uc6CogYRci36GNmAHNZkH/Al3XaDS79Eje2upwGRtRJ+Vara646eZfFjy1e58RopP9e686Hp
Me1RzhXJXUxNsuH91L4YzsyLrTL6MhjA/vI5ifo7oOLcvXFJv4mErHYoVzQ3dq67KXeqqnAvG+sC
fGs457oOxoV6iW5EW2XbjyfqufruqchyEQljS+t3O1ivkA03rb+3GcVHAA3xfkJ+tDVLjfZqRcJS
iDbJo9Rz+3Vok43yTLMF7TvaNW3blBMca14pxX9lOr7k3HAmEp9qh8XQ44osRpSMXWKOuLW+mblC
6LeJubBUz1UUTvXDPWHgu6+rO4xr1X2v6nHGPKQUfWnERWCXS0a+RLEWcA6R3k7zhf4Mg4bfxNrN
Tyi+QrYwg+oDbPtKi5kgJzddDIU7TF68z4uP49/Hn+rcSjxJFpkHH+zUXxH7NPWvhaDJTR2E85ch
fC9T0eZS9ffcc96PBn+sjDXu+poJDPma1ftEc1bCx8UVyzptYTN2qafpBHTxTyg/ld1mVboG9ZjM
B41Tjc2C5mqRlsAyl9ZDk6spbPex4uoKGFlVQiTdlVHQD7u26/oGBhrzfyxunip0Zw5ZI5sZ3QWj
4I9t7cRVhgaSC5nEmSB9qs9lqT9hSkDWmvDMbB3a1O5hhqUO8VgBdWHG5DkwU/f68Qw597CT9AgE
KzRX4Srt0GI7e60m3ZQuGkPwgFavDCuuNhkKj7uPH3am9Oyd5EhwBmIDB37hIBoSXg0ZDQp/NtMx
4vV771KCyFox4ApGKN6YX18CPJ0JCN7JKohm0U+LaZdDhfpKaU3nXqvA8Xegk73U6H4uzfBOlkAn
koALXGEe0p60626SUJwXinJzHMQSyDJ+x5eD/h28NJJwjmfX3nOajd4z1mf6TYNDt0/HBjfU6Qwv
BGCf6CJz4oGdA1Xv/LqSWjag8bX208cf45wS41QrrPU8efDRiQ4NlNpJHqZu/k7hUQevKNKlz7IS
tszSPn028TQsuYim9L6L+uwoKySiF/LM33Cav2yq3kllKsMOGoXhEh7STFZgOrwTLHEZ1qRrIaWr
fyB7500ZD9UsS6trsQ+ywWykDNHPCJ8IVTq18qwwbBl+9pynL07G45IvoxFpLgRO/XmX0fYGhr70
syZpettUvH1KZoQENFq3O8aDLi6CwcivqXN8KnuysLvOLM23Zm7lw7Km4bVjTXKB7/ybuPl/3zg8
VSN3MBGCB0QFccXc8z3kAsmYV4TIx8Qu+mrObARydUjJq15cuMelafAYDWNzcHXqP6CXoT8Gyayu
iQhg2aPHSBQS2OsqbwLBd0vo9Z+ppc1D5UQSl0G8gGw4olmExA59eaHmMz/ohJn/tMXgJv7fob8i
73nJpB1+XmC+J4HtvnFFvKfERuwK51bQoz+er39fxQDy/vtBJurmUae9OwSBI/eg6/ufx2yq3hAR
x0tsynPPeN/f/tjHQu0mTbxG7wZc+u+ForpEz8qyZUGYXpjwZ5YdvNz+/YzJr6t6WtBlrtapBydC
bFp0GmzmjpurAYlDkVoptrhh2kOHcEyHV+bGS/v0ufc7CcAd2B9x3K0QNwItA366l8GVMnb5IqAL
/fgz/T0VCE8JO/U49HGfkQ6VWg+dwcP4EBu2V2HmCt2yC7vWuYecBI1W952B2dxvGbm6maFMueFR
X3vossuym0iaRv231zkVHFehRkduYrodm82REwBll/aZsOQQzt0F1vT74P8lHpyKc6sog/1kouQO
LHnvELk53MDqz23/0/c4VeX2woOan+HwsSDX3gV2stuQReJzBNXQY1TbS8fXM1PrVKA7rdVkLNDT
+960yd7Nk3/bJVIeEtgBXkgfgBk5M1YZ/ffiSc1MxyWJ2T6rx0aUIE8vrzXEzZtEq+o5SmVzi2kX
eu9Ij+VxZGksc15z9b0XvXtS40T2cGRwcJMBbsrP34upu2bswKjjA6PYlbNIXbeaEVoujU3A2XKk
vWlhgBhu0XuBjNIKYlSuFa4C0SMJ34KFrsuvSvQ2LsIuGFD6xvDeR1Pn/QTF1T+slWBDQfq+BsR/
CkmTD241X3rT0yfad80LyBlxCsmryaDLnpw+hN1iNjjDQQ0DpsZjJUPvocWudO3A0SnE0LBfPJ37
zewbmGyqpCZ3C27hcKaYqnEulykYvxg6y2bj9R4Bak74KN6AlvNpHGYgtjoHY6rJT9fnYVDVDUlE
8GlKI3dtF67uhsZbUa9Pw7YtuAtIWFSjWq+GJB4Pkip2gx+x3NcDjI4gUffoYWze/ypAac3bGA9B
V/RGml82QvjKTTMOSd7Gdt2LFi29cBSpqhufT8FPZ1ccgzw2Lzexo/Od8fvgdUrCel+PE0iB7QJC
+UZBEfOdSOFfdSivv2WqHl4T2/UPwRwEuywepqRYlImuoxDuAUZN/he6Ur2JYAO2q2Sd3obNGAAh
FQTTdRUk4qGC7vAXUBaoDbfpEY4K9c8GJ2iXQxmR3DM7z89zFNgXz4YvVRXUB9JECtyBpGm+DxTd
STzI7COddXANR28fWUid6IOfwuvX4HD1pUdE7XOmhuqTtnFUg0atwqeslel9NvJ2zB1oIBhgXK8f
1aTDw1hnQYu/5cGQozbNdNNa2x+QCwZ3FWDPW9lYlBsYPNEitED7RJQ4NcIQZiZDu3VVHR4rapNN
FaLZYp9qz5VRXM1Y4Ey8zvDuhDMGhV4iD5EIdxu0M0wvuN6dvzI7VeIo+QA7N9TH4IOWkDlqYfoR
JN3WDh5uPATqGaUG0pDtRR1G1wHuByx0PF71HOt+WLeVz6sboPebBxkIZIVxZNlUEDtPS0lDE8NT
t7MBK0JOYw4kpVTHGcBMkwdrOt+gQJqivZHCfAG3zDYtMZ/Sl3RKAcKaUTKBrWtrh33NJ5hR1PAe
vuLA+n5Omjg6uFFXKod/DxCiDaysc2Wy7Lrmc/W0mj5+V8eCzO1Dk8jGqDlQ0YG2qUNQuwsiVbrs
F1ZpmaO3qb1NYiSgAqDtr9HqIO5Bhku2vONgY9YmsD9oPJAXVM4GtHPH7xc/RpVs7ukPNUMpkgsT
NEHRjDJ41jGfvkrcONWlT+rhAS3g4jt0StUVph0XZfx+yoFVU3KzWvT4KDe0ezUltqCNTb9DKBx+
HTiHWUUtndspcNb3kW9WUqzNlN5JHGM+zT53LyEHdyNBuvpmMly1IvmaXqjrZlZO8KVt8s7AIgGF
WgH7h1YJlMh4SqNyhS3RnjhAqzbLO3sNZqod+4YUZ9xaPxq3s6x9XbaND1A8vot7pZotP5fM0aGM
1maExQI63X4RkbLDNBi36RLev+HwP01FZz15lC5cv/XJaF8jLJFX7lXkTrJhuSEszF6BdTE/U/S1
bNW6eHHhbO3fJnBEgLDSOlRKgDr/udR0BsUCMvQvk+lTqHXnJtwkpsqeu6Sd9op78j5b5vaKtH36
6lYu73QfR08cFH14Gg9L9pSu8NDNs57OX7owXbYzMxryj857Z714FsVOkbzP9Joo/K0KLgJ1lPGr
3mv89oC2H7AAKK1X+Np61lxlEpcS6Bd0U26BCYBTj3XNrm/S4TkC1xaKsBphtFHtszA8USW1M3+p
YCCVFkNVdXtNrLvy4Nc3FuDkuqgYRtLWecsgbMg9skwkT4Z2MlsG85wEhksoauat8SaVz364CtQu
ZP86VfVa79slgCkLZPPxs8oM3TuWAGsdZfMmwljBkwf7OmC3tp/u40Y2rxSHje9ZlSxVAf8HAGda
pj9PfZZ9Z863sFryK/PMwDu5gZdu/8P1EX2kfOluslYjGEz+olD6ToW6rQbJr6mOYRzrj4FOSj/V
UpcqytavsjXQMFbBgJ+PcVq6Ei0K+KozPmUPywEZ39B4dVves+qIAnT3LVmauPC9zoMac64thNkz
duSy6m296yh+ZS59NTyO1aI2KUxYn2Ss+g4/f2oPOs6MKzLXB/dNGLot9ojwrkO6AcTtBJFug4Mg
hyeRHdBPGskHiLK8r+BjhHuU0vvSwZ76Dnuzu03ho3lktfTvO1Rbi4l48tBI221j9Gxcx77w4Ccw
zpu4a9ptikvcKxMSeie6tblVq+fvGYirTY59WRZLr8lbO+LK3teAtePQhZtUn0KxXEARGfa5FLq5
bqAnE/mQUsB3l16WuJDqNjwG/d6FNC00CVVZgfZ9bDOKXSWWw3MWm9lupxhmK3maQB2/oN7V31UM
xjpwfKvqKh+9NX4eAGGsShE3iIgxAFmfYQNiIVBJG/eF8rTq84gZiLVxzatgdZUpsAWzStyB9R+X
rXP9ZqgHWReDPwRvXTp0t31FXJ8jW7ElMKhRWPRgdY+F8Ah7lDhp3uFj8a/BXIselqfzdBusHk9h
StplBxw50zcZZYjhfZtOt2m/QlG9VICUFW2l4kc+Z/XGc757mBhFPh0MHAkSjUZVrF5YPdep7T5p
SOlw7x6l/GeN3etZDX63gU+QwnIbpsd11PxekFQfbdwaWfr1ZO8WXPm9KCuzgtQTuTLSs5t1qJKv
cJQP5xwwMX83YgVuPahv8zjF+NE25UUVoU9ZVTjppdavt2YE5gI7AGxj3eAVA0PmBsu2+b1yq7eL
HTngR232ujQ6fFJ9Oj1ltKtyuLbSt26Imq030WEXm6nZpI366qdL9EVbStKctcNYos0prDCUDCax
oWW3tQ3HYlpqf1/HXhMAyk2RosASeulLsVqYtpAmu3ORT+5VTMd6ByBeZHIeGom0NcaXOYTxTO8w
d6QsRR8s7rpPmvWZx2JePtlV4ZAZVp5LNtAyiM99UgdfqpHGnwgOu2D2enMNUjNWUl+A+YfiSWQx
mUvAgPwE9yuLOcCbDiCCNTMSTUd6Vl/7JCTDU2ISvmOLkt8l2nQAs+or3hfYTaEnlR0z7/0CPsL4
alfytNTePBU4qvXhMxmcSfdr6GVBbi0Ud5yPy2aK5mWT+lX41DOmSsnWZc2HTHs3TZqBHJ5m0L5l
agCnx7kJmZGxkGpk0rLXFenytqIruVEOdz8JzoGFVY3YTOloNjPcUfZeW8sg57Dx/bUkdZL7+FV7
LiH+rtcuOggzm2KFkuir4GlSAG0qH3vL9bNCBN4l00RvgmBM0s3ihc1bG/Dubk34+FKpwb2CHccO
pvYbGFUqfmj7pi8C0fnHwec+NHTYW46hGdev4xi0D7VIXsYlY68IkfLABQG6v8em1Ed992Uxvbvt
Rm232LarT+Nce0cPbhlXeoqbvQfjioeEpzBinKc021fLSg+hovUzxSni2cdGh3hhAwyoAvHbLBAr
2sgfizqi9aHGAG3sMrKujNF6zfMQ7IeHOoQ/S97I3j3CbkDhGDMzF5QZwvhPuyAiCFP3P/UiLLDd
don6TbD4fgkKp75avLbZNCM1kHxLNSxFD8IoSripmlExHCocNhSPNv2cDQ9WzWma04iMRwVvqj3x
PIb6FzZECOo6zo+OUHq0IVtux9H1e2HWCDRtabogVymUPQC0mk9rloq7aeDVlYS8EzYhtZ8+whIX
iyBahxLkD/fsWNS8EWa8T+3gZ1AEDTDagktY+jhzdKBU3hJc90TBRYX46wZb1FxomJoeU6LRsCdF
RXfvW8Mh02p+iCPcAGMrFT/qSWGPY5oUM6dus5IAlZQKcixjgP5FyTGRN8ADk50dKrNp1wr7JaLD
fD3IOTPQ/WfDbWTadsur0AGgsCi0q88QELM5He5UpYWXo+IaX4HlqEWR9QO5mYjPHuM5CK8CPbvr
tqqjKzA/6R2gUm2ZIYb2Kl0PKfgDTzziXZsnjNcmR7umvq/d6u1Et0DVFOKkc5AJG34yHfqlG6z4
QeTQvGLHHmq0AmegMvhhsKcaRxBN6/SYitq8zEui9zqj7EpILR7NskDh3KEtCAK8qdFN4XVzkOQc
N643gDwMJWNV91lzku4JBKTIlbkFBGSKzVDGohs8GNOCcp27mmZfAkPimzpxA4AQZtp3lXmvNuux
9/J48izqZBX/ZFQwbpdIBS8qJu0Ox3+7gTzV7cnYjV9ReJDIZdkAWTsmKN8Os0TXoMNl0R021/V6
bEj2baxJsM9Y7cgxY55Ru8kT7AdL2BqUURPWx6Q1zbUAu++QmoV/zxJOvmW1APobHU9FiGr5ekR+
1YHf1WbejR4aeuh8le2TdzEWuAPVU0pZ/zwiscPOkoz9cbYDxHlkWjfB5ESJ/YvvQ8yWL4j0/g9D
huCHEDhjO1heFHCPrBOACPtqG6Jz6lPY6O6u6hlacyoV+qZAu6JfdDNJNqgqNAc8Vd1QlXjHdwBs
8S5Ky+sUTS4phRoJc2o+GDSdblCxcNdpnY7A6Dm4FRayzczz6JPmfkxXVfImHm/YSNA1PMtsC52r
f1xwsrxK6hhrcQqzLwk181C2seRZHo9s8MtFvBf4psnv2hIex1iEZPDVNuCBvlWashpXf0N/vTYO
InVZS6wh5a/52hm2Yci2HxkEZ9shlvV9NXXuqkXeeKOWVF+PHo53Osz4G3etLfomgI4xoKKIwFLa
Kcb8oiVRtckY2pfYWNltPw1uR3E9sAvQb8Bxf2AxNTuQMA+qUXEHqXINA+bGoxPbpUnW2lwTLXZe
E5PDOtbsp4z1bzNK8O2EGErhw9dRZnAJZ6ZfN3VlM/QL63QfN9zc2ESHHlqGG77rxjW7WibG0AQX
J/gfjWJXgH7gxBtX1c72VXRPFg6nCxqg4QaHvPa2g9bkoZ4r/ziSAKL+xvCbKojoXRQJ9SOS0QoD
ojWld5mNZ7T3BSp+aRY5fw59n37TSkxbDWPNK0RvKNxCXw9zzlYDuQiwY44XCiH1u7QTFHVBNIqr
xpoITAY+HpoQu6YJJvq5jd8pCjWKwcl92hJ8uAja75+rndZbf+HdITOo+iBLBCYkB4kzffQa5KxT
Z7Jujx55V3IhYT7FktTPo6Y2mwYl3i3OlPoYVS45ouGMbCpps2OYSP15cKR+QLYzb53ISDnrNrxx
s2JvuCcIWaH8TG14FTXYYxlunKIKrX+w4v6pmpmibSmIwtswk+2CO2UVXkGc1L+Gwdrtg7ldbmpf
0k/MoK4OU8eIbjruhntfx53dcKXobedrbJoJJdcrS8ZdHHvwLEbWpVGmyeY7NCK4O1TE/RI4SPPM
of2EDVUqs2vrYR0j+Ibw8OlTNMIO8KtwvG/ueuLqZcOheIAmA6DeoRiMAOlLyr4fcuPNK7q9aMsL
nbjumxyC/hUx0LvTqKAdpqVL7yNkEJ+F/+7wkk3uIc1WOC2JKgERmRNYTsHcp0BqED9nvQhj1APi
5qofG42bbQ4h09xHHaqMKrgd5eBtGueiB+ww0eMkKMgqyHPsKy6R/KV0OM4VjdcLUaDY5W+XZvZ3
OpDBviGmu2qVJx/4woMi5T4ks2mnrlrTwaUCQbIcIosg4lr/kUjZPjZRz3/UnYTEZuTue7OsOBNH
xkVPWjQwpRpXu6k6DeeJ0brvyCZZvppMbzIofTchyq0l90hVJnGfQrI2oQkfc/i4shaF9dDQQqPh
dNONFEZbaqJwqpthFtukXf1CEAdZYZde7Hhg1i1RarmDGtrcg6vgNkqYXufpOCDvalAPjtmabojn
w3GXjQvsKBMN8db/MHdevXUja7r+RdxgDrckF1fWUrQs3xAOMqtIFnP+9fOs3htn9nhmTuPcHaAh
wG3JkhiqvnpjocqHTnMzFnm/eF7Ik8zDjAq5L4O/TOdJDMYLscl8ppa6KzOZL1+lUvMDoq8ebGoi
9rayOT+jzwEKqrJtJ5ZC+Ye8BpwLlSiL1yDTxp8mBMQl3bJGxPrME3tdgyJl6lSzFw2NBVQ4F/Z4
a1Om7kixb/D+ejIZDFHghOwFi4urq7OXB6N/1izTs+Omto0K9yKL2dT55aM1mvxb9GG/iSKThwEf
xhh2or+LkYc5sdJKOyh9mA8wWmhER/C8Sw7sqUVzHSxf5kIPyriskYUYnec8gPGmL4xExnNpDiVa
t54ZCLWTsctkhkq3KnoJcu3K4htAo+B57fIJPM3Ng71usk/HQk9LA+hnbqMGYn0P+DdpZwI7A29X
la73Y9Fr8WAF9xbrsbOe3LlZg9ugaXpsTGiqX63J1YJEGFKnjoh62uGyTd4GxmdYppu9TLTBf5dy
W/acoDl00/IL1zMuuj8A7vXlu6G59hLWvJ7ZGyEDbhNPheaA5hbpdHXvx+7O1u5RXryaKdB5JCTm
1CHAarPAA5ybqbyf0h2HFkbTnq9a54ho8HrX2emZnk4XV09Xdcg6Nk+OMIHppdnRTrWp1MKUFzXW
HbjDcMbCuaMDws9D6JDs2jpeWj0blqzf0hZcI/Y6QStyvlJ3EYk6B2MMSIv8pfJ+pPVYdGvHBQJW
OLXLirHZWrV13FkKahXny0zZMtqxVYsKQf9lSAXLLEMTGdgbuJ+co5a2iHnv6ks1n+BIMhqs5llp
32rVQMOZq0rYiqdfviFt76PKreHuv200hZ1bOvnecjuB8dmYmu04TbPxIpnE9IRUkWJGQF2XG5hG
x37cidGO5daZty3rXRECucoKJGwynxencL+bDpNBODmrvNmuwY3f1oDA2Kq6CSnzpOt5aHtVV19y
kRexBcgZe/O4nsw05WyzmDLxiXq1osnTwMwXOmbBAfJ8KUO7NOuDsrV05zGLRbrvlhwQ69FUYbAV
RdJ3W/acm33ehh0P2kndGajFZY3qmrVMRsPZshi+f3hoPdFTF82qGAlw626n7Kn96L11+ARo7ROz
T21ycoEWpwzGB6VWIQGJzOJcmGa+hm62bphpnC3uxoyujdIFMnso5bL8bu0lOFBLPVPv61TyYauZ
gqS+oTrozUzsWd3Izib9Zz/lm/1NzHl+GOdVfqtEgULVQvF3zdNm/IYpq7hZvJ7Pws97gD+//dyK
ntDPUW6JueQSdjrXPlgEGxEREjzv5kkvTqLzZ45j0DLfqMhsd9s8NJ/mRsAQ+PHJwDgfIV5iVHJz
82K32vpJCYftRFa3NG9DLkUytYvYD/konzsbANfLKv8EejP9ZDeYwUetjnWFm1ScJs1tv09BIc6F
O2RlOCu3NkNbGPNXlCW2YCckQOSuwhERSwMw3ojn4pPG9dNm0hFr05DU0QHoKnAmozkDKwSnzvRH
lWAT0F+GamSxSv1mip1U9hlghXB385Y2O0PkHtiwuz3TMNteVqSnP53Uy/ghFTKQedIGP2yl2Z+q
YbGS3uwaoJgU8qzSxrPgBPrbZOzaAfHet8IVSHzIfH+MbL+sf2pTZ36nDVucGq2uvhO7X9B75/SH
dlqwuqWpq8Vj2Zv+3zCc/7Oq1Q7+MEV0OoPBkoqZaMZe3SpRaklpZjip+23bLqzwzgnUSEU8aPPf
qFoN5y8T1f9EQP8h4cAXP6iUxPg9MdQtOJu73ZSRkYVTS2NNRNraR2bD+m3c1vKQkTxyCox8PUmX
IbjJy4xJoZd9ZMwA/qhXxtB0d5phvCxZlSwpxS3zz2JDy0yBkmkK5K0EKkxlcFYcFPti3Pf1ldqC
A0vHbluINC3NOJBThPpm55GcbpbNE5aeQ9f1Vz/1v7h8DsAbEsPstGpNFTIenPLMKaKJbAojePTk
vLMaVvFBfLoWI3LTpKB7DcjdXSVYEWuzJE2zRHLZ7tjM3hPVlcNTqI2gHJyR3HQKcyMI89o8Zim4
X+58CMY6zymJz+rf3KDh7Oz9UqN+qQowsQbRrs7SBPsTaXYeLqmW2Kv+mbtvWp3d3aYnbzUQj0+H
8p4t7ZA+U6qdMzyXG7yb3htDmA91OLT12dy2V3+eE7WZN6oOktQ+lekPZRmPgTN/2H3zc6lvk6SZ
taL7p3ycy992+ksC1AL9LgwhLCQGuIEBOWbNsd13UYZ50SzsQ5d1l8wbPxFLh63WRBuvmZMeXKPd
mc5+MEHLgtceCD/121gVT4X8qk1pZKhbOeSvRW3v+w3yw3y1UoqFOkJJwXpW40OScdzkPZZCN6HV
9WhJ3FGycmPhOUfSKOFLptDfijgrP+eqjVfYQj17Is4raRG5NTW7z4gy2vUjv1O7hSOJbZ7mssB/
BEMxLj8sQ9/Xen9MreWY+90F2DTsspPZf6UDbOeWxd6sKJNZZDgHP8bqV6oPcVttzy0gHihRJNC6
95/QFqAW58GUp2a+pQGRraOi+jWHINLPy/DFNdXZAcI0t2+lWTxanAvnbyBBPJNsW4OCxtRile1X
JHpYflAWu0RHOUfLWAagWNabTZWRN6B1GZ+6sorb9BOQIhpS56KcetoP1nx0eWRdnQclcw9+mkvQ
sld7fK7A9NKGCIg241s0oS5g6oLxoLzlEez/aZPLrQvqS+unkdY19NswfIPS5Ymj1/HU008e/Kj5
y8WegGfFY+D/ZnoJnRkcy9Ri36UjigcBBjCyOb9rHaprKWMtH0Jlj1FL2kEmWSH9PQyaCN1gPW1O
+kHEO2Bgzxf0Zjj5nx2Oucnf0Cnp46tBcmmfZ3HWVfjpHBAm7dfW+AnOud0GXzHD4HgO5wL9UHfg
eIWJ0rBx8rMBCbe14K+p2AvOP8xKj2IMEmeroky8Dp6hcXitLpVN/FddfyIyD7X12+j5N715qovH
wa+ImVjhcbZ4nDcmsOa8+COmIvealik7zJEqLv43fFpWobH6GBb7UtVbUljjoRwkOyJEVrPsW/Xe
Wd1t2bYPY74Y7ESTe9XXR7d9GIoiWoopIkGjCsrvqVadB430FCs4eWZ+yjsUmhMy/83ZtTViBdOL
cT5HyspOFLb+gHze/SU06B4850cZ5DuNOvRy+kFJbFJrViILY2/lipdVvXpifjJHuiLudZSFiGeI
M22yd47n/NwqNIEKdEcng6JUIfHJ4WC9NWkW6Q0vj/PDlb8W80OYQ4j6ALkkX9ymDpCQTLZiIQlu
SZ8czcuiZW2T1LUiwKlkCj6maWKCyt+nDMycAP+F39cHqk9BhQOe08A9wMkc8KLEhd4enPork+N5
yfy9oz5Kk/gYo/scN3VwV3maaY2ldsSIBj8F+fratuO+ZIYY6nO23PRteu3aa9VpIEVXbU6/TZx+
dME+45inyguipq6udG5HprIi22aVW/MI3WZYzSIuYaYKFxM6Z0OLHVEO/U1b9d3WPAQQvKb9sSjA
85LFxv68G6f1skm0+tdSPkJUx4ZXfcmKr3ZmRBwFwsB3yDdY4xSeUfA8rLI5u8N4ErqVTF4TzZUK
F6fcreLT77gM/vc6r740pXldvC5ssvmyttwStOinRlRROY67ohx5Jc3Q6vSYpWFP81RcWeWN0e27
URWJKXi6OVyySSxXDcWMZ/pndy6OKYESVuFtUWmakSh5Qxf3kDV5JIL025q/qt6NdOlGAJdJ04Ig
O9h3veGTpIIj5Qp0r437oOzh/HAGymC30R+fW+/6nB2FVSOOrx8nnRS6rMf9dB558n1GCPKxkSiL
fVvmUWuZ+7L9bo7wuHki1iJqC044PhIZpIiNLlngrpniWxfyZyEACfRXs3F0FVLAw5kYKVD3LuFl
AD31aj5TkAxyNjs5UooOCe7ZIw7XD8u6Th8aW5kPSJjAiCedS6hPjkM8jFCfOnPrCwSGilOzap5B
LLKk7PgNoCdyzATb0p8x54+XResdENsmnZ+VyPLrKFbjWGgF5w0jkN2pwJRdx3NvipOEQVXh6mXl
FNmrzM5b53RMm/0UnIAjjd0y+h4kR8EJ2ugxiJB2Z//OZR4cy8GkrjMg28MJ9VzC5beu4R4D3fmS
DZ5/6cTW34D40SFTeV+DP1XfR6kd8la/uIs6dplWnjsL333UY8N5XGs1hMQ76HvYvHGX0UCwsz1f
D4m1BCBa3tZA3LdP4MYm645taf2YyBo4uxb3oTZZmWqJDAmaFgvebz1wH2wYXM+oD5vXn+ve4Pwh
+2RCafaWZ/plctSO9B8uX+1esGPRgV3Jr1lawgOA2Q9XHeZ8IE/hoVvmG4bLZrc4GDLzLX9Z7tGj
tHlczGJMCnPMz7U3UT3fmn5oINZCRUFwfg7HTI4zqp52jPVyeCoCH5lRjeiHUqY3Z/XduMjn+Vz4
7rUMwA8qgwWuDKa3WYh32QU68HmlRW02xsp305DcPN4uWTxvzfRO3/VRlsPL6NsXUMijVXtaQpj4
V+nffaK1x+7pFtH9hBIS8QREZraEdsyEaeXdGPHT8Q82+fNs9nExDIfasB+9unqgxPogLS1uRv19
aisZcfI7GcRkRoa/noNtfa8MzK8S/nrwpoCEIdTMfnuk8UbRpGLsWp+5BajMKvJEiuHs9865Atz1
y646t71eoo9Yv8lhWWLKkk4UZqtQ5Omprwr9oGVmiFH/Ld2CLCod5xd1Kmk8bEPAOtVQFF5NNaG/
k744DLZdnnhbbf+s4U/A5wZ5ECC2khS7TBS7nMMX2+Pg525oBg1zhZZukHBTbgmxc8ZRqoSsQ7N6
HvvSU5Hm2+h8e4NQXq22mkR3Zw7NlujX18DKqvdyg1c9G+m0uvtxxWrOV9v5p4eJpgQKrqukDDTj
SfdX6wydRoWf1XRdy9xNtkQ4Ml798FKLgtSpztvIzTbI83GbXCu2Ss1P8kLpF78pOTYG0GS4oawB
ugiRe9f75vMwkCk6mU4QIXiqI96Xwkq81J+bA4fv+bth3jO6pnwd1lB1sxubPiS+WxTbGwGSbhlp
8xx0Ub5twb7vIAdDX+91mQBjFqcCpVaEI58lpBR3rYo0Co9lNuu6Mz1DZbODIurwt3LVpp8QLzlE
gWaTi7QioEhKfzN2A2DJhfAdnV3UGbqoVaLFHmPAHIfOxEmcvGlaBkvfBcAqZgWnuIhrPpby4Itx
fJ61nuvozW7jnmzUKkw0AWntoWm4RctyWQKlBzYzahO4PciO1rO9F21aH2G3mvo0WmYxHKeFconI
WiE+WKpFg5AkW7Zq7+V9Newwpn16pV6/NCw/ThysHOWTxuQMR4jmXXS0ZXgGY8rFK7wHU7qIuMod
74YUnLotyQTDoKGs9qLwOEYzYoIuROWBYnYii8YI/QKxOuxiq33JqsZ8QKnZPk2DbXwfxpa01lUj
tb03dPXsONbWnpQKyiKEFsBTXpKG9uimxnCweZ73AWe0s5N5kpkFOf9p8uyNOGpjDM6CFL6D5XT5
G8Fs/g2hYb/L1Lo8N9yIJWxse3kiHnvUIlel9a2u3eDmjMLYD66u75pg7A/+YDD+OKv1YPdee+36
voyrZZleZGeIaLY3/WnOOLhEOjt5AkbU7dds7U64G+VZuX9h6C3nb9/v3M85N/LnqrK8B3oM1Y8F
LHxXE3TB72QCyJr3cdKa7E7sg0b4e9d2eMIqc+gTjzCovYKvZdWX60Pq2N0ZgeWAwqhrkk73AnKA
aWdf2AbwSzD7e05LVF/gFc1lzqnJLu+azfzo53d1V1UZ/g4fx3SqRVu9jMWUXrJqzpJcueW5l9n8
ihYvTXja0cDqRcGbPuvVb+abMh5V/2MtxyZM5+Fx8WvBWE+Mj6ON43l1rVNXSRaK4SnjCBK6Aji+
BKOMjdUjzqqRv421uRbOJr7lzvx9A9VMUh0nuOjSZ9McW46x7QfpulkEC5Ulszu86cidIqo/e0iK
oEmGKUi5RQNw3YZGW+fzWKG7d7QP9/CE6otGjeChT0eHmC2X+UQ3jnXvWvsR8crBhNuK/dZEEUu7
EYTZck5TZG2tr2fX2pMiytvN2uuB/GxTVqXcRVsB+cevm9fYuoOJ4G45J22q1K2Qhrz4Q3pP5m1g
8QMzQDlZr7HS1iWeslGLjY5JfGjWlxlR+K/AU/6bhmErXlbbf+AlXGOp9X5UVHkWDZU3viyNL49B
xdGw3gY/2jLPh5m03J2n5+lzSszt2e4RO+QzV8Uqq5JR1H2vx04nDr9CDIQu6CPNTO2u09gSq+ll
YlZ0EUI/HwpiZSMksnbsM2mPNgdPRBR+qEtnCz2cbZHXaNXrBPN+HfLV3NMjUjHEpzTbwyie8Brf
sWkoKije9AJbKE9m08/PstbI8sz8DGxEoVXoMwdYZt4+1wa/MX6j96G0QN+qvH+piaRDBK62/VaX
c+xYvcZiT0cY8gh11QbEYWrWp50CFD/OfveqmozbkovnXMktHgold80gF9y/cvxmi2n4iszRowqm
veX39QMRXRORvTfFrvBwgJXNVwT4HookCgFb0WbXdOvcfVlUAXmjXGSOYdaDNTf5Ve8IPxgqy9ll
HJFueheIy1As1sUCho0JdULRxGeHm2MD1YsGZLwzFE3WSw9L587vgP4qaqtpiYIqYFenSCBszRk5
dctJv8rU71Lpr6M1Pi2GM0REoj3KcfypT9LaMdc/0fLmkvoqNryLldoRqCHfhB50YYmgNHRz6630
verFptxl1xveFNdj+TR07KLKtNTeAene90H/WrAkRuD9QCwzCzb3vN2tjTp1w+gfZ2gW+Pzp+yw3
1Dd2yqtLAF5YiO6H3o7bbTPsQ4BufT8rs/5iFGm76/vNIGoHueI8ZZ/SHeGRatHd1sHQn6e8riLU
RzyWhn+UpJ+iDxPpTsdXQPayyDEROF8GF5oVhq4+VINBE9fS2gfPaBrm/flLRwAKdEzOqAkxFubT
dgaWfVhk4LOLueNhGgM3mlMteCizLotY39CqNdpZBnMZNybdW2n9mfncB19N6oJOvduzkLQHWpTM
xK4Nf19VuX/uNHYR6UMVwPLYoZENN+YwRJ/tZclZSyyN9Q7c+BdClO6RH/6x9oZrZfSqOExtzdCV
u6W/8/pK3QB9zGLXFMuWRX66PE02+ihOXs2T5WzzLw4TJg9I3XtmZGTj9D0jvR3VgJD90QNn2LXI
e7bd4vqUAihPPek1Im6rWrXPvoWZk1ZpP29SpfG2ZBpmBtHsOIfO96Dx+Rh0dRBbSjARB7YRmggg
kUAZ4nFxZvec8V68tPq2vnFErDCFTCNJqShsjF9u45FV0aY9QlhZPIr6s3Cs9qAmjo3FILf9AmXN
Bm7Y0bqaXxcTeZAhdM7OAcPTWVUlygSn1YMvC3vDq8YQ92b3VZfkxozpN9PuaT/l/LSiq0/MXGR0
Xsu2/z2QYRD3VYptcF3qwkG/M6vz3PWcroLK5N/XVZ5/2NmE/q9vIBdYG9hNhKWH6YQbvkMDDHJX
4w/qUuNZNEq9DX3rPQ+9VyfGYrrHrtdYXCvNPJPt6cRWMLIazZDmpFaBA39h+goI8OjuSlYAt/Ub
llmi6bZg8bC3rC7wjTGllNEsHAGqIif5Sfac58KtsrurveIRONTT6LB6OPXB2FIr0hdbv1Kc6z4Z
GbduF1ToPOjtHA4Qx20oDK75/TQ27k2k6qcGXgraN+cpRJifnxvN8N4Q1BCvJXUJbqinQ/vV0mv7
F3STO0ZC0ZjDdAP8pRVZsUvbQL9o+LHelE2z0CTr9DtMlVsl44xygOAlCabXioVdy2589cVAEom0
wG+YoXmNoYdpDxrdyKtog9lRyIPlYmvQajxR/Si7a41PCB57mz1sxGU2h7UrEO3nNvIYsq+C/exv
6NNWp3EPA8q1yMylR1P25CE20LnMkVZ56cPUeiUc0SR/uTkHjtDP6vysJjv7KSdYXzcv6o+iwjZ8
1wcQiKxpUKz6LKcTGw6WGKe+W5wtq2gjSYFGPJnUQQATrK6xK8jcqsLe02re715a3o14nuzLulX5
cVjl8HMQpfGGTsn5tUyWF2t32jjNsjrJRDs/clnblzI32fDKwOJ8Uag8RqG8hgO1vffilC3dZ5pn
xVRi0xlXuu4DHnPz1dXs8kvn6O5uIK/ggjTCeldDlX51Xcf6nDyFHjIvCBOJrM3fxlD10r24XDOx
S2kK+Wki6EYx5hWP1WYNkUMb4U4W6cXJq+3HjMDhbBEPctlST8aOM3e7SUpW9Ta4E4FDX/6s5Fh+
UBzk8xNk8zYmGQZfZuxRy7rHIbd1FeXeoK0MeUVO0nqOjGNash/SUzJutUomrueZlyVoaRmfehwy
avotwSvYOigXDicI4HeyJMDXWJGf/ZXlZXK2Iwo5isgd1UbBsnSAfvl7na48POn7TItKTcPCgXTF
7Fm43oihY4kVh/GdhrEtzMpSD7mXMRHFU7LeE+d83eMbTP7FbcfHaizOWuM24VTPpI8UXQKHKat4
mtlkao4lMRRvsBtIbjjnmw6+X7Rv1Zju/VE73EV0Ozj+J69tnx0dVYopS3s32hsbHlLEH0ieYyHb
bwPikqd7q1ttLhcOEYhfpomxrvllT+uHaaPaWPmhzJaJurZjxy8u6WxfdG3adyX9pt7qnpD67ZxC
fnpGfkDzBiYEZozDacKOdZyzhoZGEs/Ok8ofgcAPppeXF1QbTSjSgmHWVC4AOO8flDycRzXZ11L7
1iIaqbUvSggMZjle3iK792DJfZA237w83WW9fZHo8MLFcIPzgEHGankJydsdabxyp3XP2uTvzcV/
AzdMrFJyDlXsx9ZNK3stWirGdagbl9d526+r2HV6rq79OJwzzQycPaDq9NVx8Hb/jV/0f/Nx/mGz
1rTeagZXG/aNhMlrWg9Komx1/SFjI3j+v3tS/7fv8UcgQ7Z5wm383jhgehoS39PbhDWLPX8cpr+x
pf9v3+IPoyhJ3rB/dQftUIzLHn5y2hE5GCRdpv5VGfv/VFX/Wiv++7N9/r801u8/63vDe//nJ/1/
WFF/N+/+n7ru/9ZQn3Tfq5+f/95Pf//8f9bTB/9wUN3YASfcIHAR7sMl/7OeXnP+gY/XNwMgTceD
bLK46//qp3eMf+i+rtMY5VBTD4vO3fpXP71t/MNyfM/1bdw/tN5TevBHj3j/x5//PWr/r+yf/6S4
HdrpbR4nyzXhpvnTnwVPReuknPcqnZl8Xg8kerm7dECb302muMxyEJfS6aykHr3ppfZ3VIR8s/JZ
A0pCxYHfblsflrWZL4gt/i6u8L//bHhSTQOdJ1JDnav4x5unK60Z+rqfQppJrTAbMVE56fDYilV/
wjgJG7+a98Mj+bP0LXgXxHbaoeo6LQpWfwQxHPx4GJ3ikuUYqf7tDj/+8wr9+4X7QxvApUL74Ru2
w+29/+f98crWsB11SntnGGDaCO3eIopwmzCFVb6zWz/mQRcPuRWAeTW4hbJGs18QXyHEf5uaqX4Y
u+9NudiJ5ivj0jmn1HGtt7tPJPaMtj2So2PFad9nx6XpjKjHdMjOPfvgSTTFlHYWIVJwT9ZCM4Pm
I9mlYnfnTgqJuNEEF8uYxe2vD0GQBYm0sM9p3Ou/uQh/BF7dL0JgGOzkJokklmf5f8gzrHrEWJtZ
XfjPb40qDFCaoyUFsrjwPGTPuM5K+9UMaCwiYu1sqNY/6rRpHP/6bRRw5HVIg+6pyFOROML4uwX1
vqz9l+fbZbdDVmYDk+o0evFi/nuAhRxdLxedVnPMoJA7Inkq2DM6XdnfKIQ2OztpvLvL1idgeBX1
gyoJbyZHn/RFp5iThdxZPEdmDQvQqnjrscwuy7ieq2J1XoRUP4LOvZX28mh3sjt2WE+vjoYYsUAg
Glhin81qPYs8r8ICWdhtThfIX6eM0efpEUB0dunzrXjA6mW96UZ1QkXREGI9oLOwt+5iLBllT8gI
W7G99UyetwHbha9bMknpcYmbwMmfgyIQBzsrYQpyM+6tUb1idtr+Jo3hr3qEPy6lw+HLdslFCFit
/thB7MWu1ezWWLlF92uC3njuHTnswNjQGK7GaW2cxxT64rHrhIWzos6wzve/KWSeb6PbH8piqNtQ
4cDdp13wDCPbXZUbfONr7+j62l0LT/yot6q/GktvMQjhfMvmAmLft7UreQHxf94OkHLzGORggSWq
rBfc/U3iduPFtrVbmc4XS0jnkcy1cnNq3CUMM376Wk1W+7FRwhCN/coxaEmLZG5gb7A9yqSojrql
9c+e2z1NgMq3TqkXCQ4cuotsHkRf/QrKBcxiMU6ZM/5tTiZpzP/lYcUI51qY4XTP9QzfsXT3jxQP
5Ut8nI5bhMacb5wrXRw+Q/CwLOYT5ncbayriYrU65h7/DKSguNfBPKSFpcJsuMja1iPNcK3L2hjf
UGtHTopwvnF+dp6NoF4owlVqD6/OvO1yGXhXhFp3loJsh6kxfnTZ/ZQKmAfUZP6+M6XLZqYfy4zq
yNvG80Z0aIiFaF9UM1Zrfe3jqgk6xl44XgDqKM0bzPyGcamtzjyP5fhKbETodboW4aJ9BrB9m/Dy
mAVzItn2h6Y2fRoX87du0PdZQzAfpLFyGUsdE12Kox7GZufMK6wddTtSdM+eXlyhoZrYsD2gQ/Q5
JClvdv8s1PzUBBuurq29oL4tieqydlbh/yjznFtWvhQie9fIMDdkKDTc335gNChmjLe+6F484wXf
eRW5gZdGpYFaexvHyDHzJ+VO3+v1uacCkfAhHEGFseDf/o1A1/5CEib+LiPU2SfOeOQefXBbCFHU
8s1UWUcgKebp2hmuHWK7RJRWESH6q56q6moiMnh2itvia8P2mE6wrspwgiZUE656o+KHYBVAZKJJ
L0IIhMDIWc2dkc31o6ln+8bXvs+KyM6+W28oJDHhNtW/PjgmRpQKEqNuUIZ6k9q+woadvHZkLLdN
+2Rv9IoFmZ099yKfd6hbmpu3ZqhdgY/gVfvgULWo6TGHMYM6GDvHJn3Ef6VFBo7zd0NsvwXCrV8z
wVxGmXD2g/nAk3X760MwIBNdcIaHRPtEFiDEZQLyt5Bp2IC/ZU8FElINLvN9ya3R1zZLYX/axTtJ
whhHTNUci2XNfjVp+YHku/4mnX4m2rwmgULJJfJtZ8bSnsagwe5ltKv+QacmBpG+eu07zQgzstQu
XnoyStt7Ffr0YY/N8mAAx70pB+J9s84esdePg4YVVE4FoZyt/U42B9zRsCWttNp9i1v2TfOCL/06
0w7TbdS+tUI8buz3QTA4Tx2muts03AWSS/3QjpWNkM0KYrcrdiyf/jGYNp+yJ2eNSlkv0eZbAp9s
Y750wyoiwTP0ZqfZ98Uz67vz9KlejfzRshyiHaiFO9XViANi6H7/9ac+9xvnn3/RKkIksAlsugDS
BlHXTv/8YGoPLeUYgrXDsTkp8o63spGn0quexlo+moWqbhnUxKW19YmoB0EEQfqAyyvY6Q0FE9l/
EHUeW3Yi2xb9IsbAmy5wOD690qjDUMrgTRAE7uvvpF7jdXSlulWSMg9EbLPWXMF26fDOP47SddFh
YY2ySSVLLGlOPNhLBvp/mhmtk2p1+78fHERq4D5FiROlQ4Ev1Hj//x+kmTJq7HIZBoIPh5jKY2ZW
M+Iz3YWgYaqoaHPzok0ivVV2biVBbU9XDxV+xZoZgwxfIDBDdTZrlZ6Rar0XxrNWjH+BTA/JUlTP
7bwOjwRIu1csa/S8OQJ+YaBSnZJuyafvAn0YscZsOhObF+A4WHp163vbudgo9P77VZsjtuvtdXlS
+GW1cpLPvlXAh5yce8dv/zwKm13SOJ6LSmd8X63MHPcB/KA682QE5T/ZmOZe4LDcEc4HWL/Xnrkj
MR72+tlvuhERhexg83Yp0HRdyWMzjONlMqrxAnZmPelYlFtNMjpl1opjZfHjbLT146IIgAr6L3wL
f41BfhfmLB9zi2rFcFqqR1OvL8LnwYNFYD5nsr30yzC+VIWLq2c4wkOQL5UW63IMwDL2L61li0MR
dOPThO/4aVhRz5spWYklI/5LMZZZ0mcMhG0Mb0bBIHxbm98dlzDz5NQ8m8Bc9Q5Yq9F0EWYIpFtF
QbddttDUZoR2XoPhe87yz3oK1p/JYI3tmzONTDUs3E/j/ksYDJTum++9BGvxdyKH4XEnexCdkZ39
3H7Vp369/veDYrpzNDpRM+kMtphpRHdbhhp/kBpknHmBONoBY1hUIRQWsz2NETLt3dia/tJ9q7tv
AOXumVvYnKKtfcD8qZ/4lLNoHezpxfTW7jLYYx/aG84tDfY6+7D6Y2Ki9gJdSL14DaV7YeNh0Cby
1yY7F+ct1Z3rWrUIRkv0VTrFJ2PfaTliQrAwLrTltdBsiVRt/+l/v/7vZwj9QQob1WHpVPZUz4yQ
/vvSUggMt8FGcYcP2ijlePD9GVuZHc3ZYN4c5EExApAlaShekHwb5slCS//E2xEcc6byWMUWLenB
uiYLl1GCOhPJV73ON+K8BhxtWOX/qz03didIideQ9/gwmZt5p9IZjptq3kXaes/asnnPAVF1+033
57+vU8/6syr95snjIok8OehRUHjDM+bMJrZFjvVhbA9i7q0fyIFpIluMGaSdPwbzxdzxKUVdY57w
/PY2rRh7AD1dQEN0N1NvOWBXcDMztuu3FGdzZBQThqwxT5PMy2AV5CykGtcSrxkzdtPCcOW0frxC
Ew7MsJRDwaudv21Dd+NKm16QOYzHBuEVjmP/uUc1jiprbs+shSnhN0uxQdkehl7vn0c/u0pXqVvR
uIetzPqvZsKjjiXVnIgr7KEgLf6QjL6DKrET3MS+BRNn85ywR1+d5OP6GtAu3Hkbu5es/Tv2hvtR
2Uz3zAV93WD26KEbXb5qDmHS7ZL90RmAJv/96w0MzEvm7tWHnL+VsRU3IUzxivQRVFIx3QLovK+q
yRLLD5yY9qZLlN8965SkCDvLv/6md5GyH8tyWx7FyFCf1SfSA46cRv7eSvOPNXf5G1AGxJa2HWUC
lbxcJwAdYC5YUvl3r666G05CPMvZrWaMzOjV+yrKcQx7c67YGk5P8HeDK6AHTMlde6yt4cXmIr1Q
oswPpmRXPk7VTQ963I44e+CYmsCtGJoXr6Udlbn9017KDMu0z59ZUCL221gAKyCkQwVR59FqLS2B
y01T3PWA0rQe7jPOlx/rON3l1D1L3LjMG1DCdpuFbB5NL26/99LInJukuw7HospCR5qvbBLfLZ76
K9+7CV29uyD0LOvxKlC4IWzOQkRDU68fsRDfLWTlB98xkDNu03fA75NljMIan5VvXvOpaeitlZaM
eIPZ3cDb0O6ryyZEpyf0VIPrafDKA2KmFanl+uj6FMz2hrRRL92TrexEkUZ7kk4VVjOKlEU6F5Qr
LJ1VsDyo7KVQRpqYgUYR22qUaaZ2BTiFiat71Jkt+73MQIM3M1spR1LvDXAFcA5MHc8WnKFdj1nj
1c9vhmWgSaS4Qz6ux5CEuAWqCd39uv7UK718YYeqwVGxuxeGAN7F1C0zMkE1IwWen8Umk6W3elbN
6BDM1L/s4V1rrR+DXHl4T/DvI9nFVmgu8XAVBVvswokH2vm4NSdWpER6uK0WQE8ykqzv2IIE6qfT
kl3oNPVftWYPKG+Lh4XCDPd3iyI1E+zG4qIfnKgYIWAv9Z8N54CW5dgGrO0NF3R3Ep0/kYLIGYZe
7ESC3k2hv5QNjyU+JOa+LINCkpXeDCXhfQdf3p5SPBQ9WlHP9k+p0X2AVpujKdAKTGGUMRWAgnn4
OeCt5GtIS+7DLzprTslZC6eC8ANs1X+DtWL5gD+p0Y13p/Fm9vSwk3O0uUr3n81Z12LTSvtTzcA5
q4J7Ohg/vNHK4rlz0qOQ5WNpEA8G2Osf9AD/kJsTC9KBag1LQGshReaG/0QRxAascxREse1i+dru
bV/Q4tjbRbggmelNp9taz0+y+j27w0MBKu1xrb4Ba/lH6rrltWn1n/oPxXN/CmZ4ojka8TaQVqLn
GU+s2G73dDLjJRV+rDwWIzaxM8ohq8xf0cTZ5fbt++tJAlA+GEL6sVtkzmWBJLP2OMHrmhaqGqN6
h7ZMOaSQfLRejJUGrcrHcK2tvX5vHY5LNgU5LL22H7Dp1y1iycoHbtG/wUASiSusB6dX4lIzMFQT
j7M14BTs8cTWrcGksV2vWTYuN4+jXndFiMsQz8i6/iWZB/G9s5ztESjMLukWXjBcAfkBiqOYLNnd
nZny4U22n9al35JJWZgFu+BviYtZ7RImXWJMaN88s7aifDR/Zp3eh0LkLrlcHKcoojclZShXw7/0
qAmrCUq9vs0Bdp3MjTNazHrr3zLWD02Kqae3pH8LmgqMAnrKeHJwn7kDgi7kxk1f/mi1NHgNpgJl
gy5fWG/OEXb14OA33zMbV3QkGJhdTF0XuBihHlTwl+mJUBp04ax7fPglL0lF7ptjaMnss63aNh7h
gOOI/W7ahwaXt5ulL+VUbFdXiDR0+uU0TJz/udLBsQTarzZDRkOST4iNs7nW0iK6J5hRC6uW3Zhb
xb3udLDXtMirfHAf9cZtYF2h5qXPbe8+U1Tpptb98m3/eaGDw+H4gbT0uZTIZK3FyWJYLu1x9alG
fKslbcdu77JmENtI1I3tTDO1OehhUCGdrdG45ZP43QUzVyMNFc/kGhpKdVELIQZhd4cyEPLV3Q38
+UAZZHXBGPuN6imW6+WUj8tvoaNPWSbM+l4msRnhnJP+A6I9e0fU/NEN5yVbO0TxexyMa2UIgrqG
uRB/c+gmFHe6wTJKrBFPiIzGgG9rniJi6LpbJ6EDkHdXxqgWztM+j0hdGDs4rYguzvmdXPbJSyvu
RpnqJ8yU1wouxXkFxrHDso2TpbNiZV4RoudrL9bofDEU6Ha/DKrS6lhrNVaaTDvXJnJT4QTnTKI1
R23HYhGTQO+k1QsymUOvPio3yyJIeSDisa77KWUy4uQ1WkyAIUBv6G8diFG9MDgb0fJVc6awvso1
ZGi3603QocBMhIkoGwbfRlEeTOzcEO9liGBqimqvOLTavEazv2AuK0A9N7TotM/xQB5gpPSBz2At
PqE75tPUf49py3sL49Wd0IJYeRckPRX6smzNWbMkhOr5i5Bl8s3+rgXrVAfQTYlRxq/PHbgDdEuv
3pbTwszlEhmTAdOqWePe9RORz+ZZOUiMMJA60DKiyodUolO/ooGLZlGwY1+DNHFL+2jusBevB8lT
jpSwlUHIlMuRgMPJibeUs2wuDrkq75m9uwGqdAz9mRE7iK6IpIWOcF/oaGNnEUohubtZ5p0rSc+C
hZx7zNbRlkK3jo3ePeAh8yN3TfOTmTpngymg6+ZMIFk3FL5IL+WUhb2T1z9mw8Ozuw04oaz+CLKn
ilGxARdAsanPPfrKo2kYgCkavutLE8Q0BfLKaMi9MxYG0Is/ygQg4VRMg229v4DIKA6esXysARd8
3/K9U+TmWD4tWtEV8dqzRyc3givFdG+bXc6xbpHvMRhURpUy14NDWTsbvBU+hiOjHhzOU0x6ExKF
uN6fSrdtloNPsrTZTFfbrH+2hRyTrgU1BAeDR0XYaJo6QATsHHz3dVwNO7GxNfHCRaRT5ZEpcfg7
+4HG0NxGRz5bcMmHBoRV+eE6+beueSom5uStWb1XFLDvOcttJNxtf6BJip2VT9jZPKBeXaRpZsbV
kN5t7ocEzREa1dnD+zBxYzptdygd/dtk9BWLwcgOkkxd+GCMuTO7eh2nFCOG4WLyC7R7NdI7bNRB
IYIe9MJ+dRgAA0VO4U/hUqyxzenA4Z/Ra6FCT01/Q3GBrBwIJcFBrbj5pQnGOPXCGjIHpZvX3oEO
wldozdggzpQLyNN2MINg+mTwDq3qKhf23wTxQVZBqxalFndqU2QHfMkVi31DT8j8xgw8/bCCEt17
xnvloJueDUnUR0OrK/BnZkhOPf77E/qKEJk0RhGzRM+a4uvdKKtvuMIfpI55LHCsiWUOf/oGbuMA
ZuKAbfCBSp9xIMls/ezh80L3EjUcfPPGTTg6Jwi06+7uhDSEuxufkEsrm8d2v34Jf37Se6YrGTNd
JjHOs1yXx9yvLoWjs+zWTMLCEsxP2rE2c4xqlX0nVObKkgCVmVmRm1P0OOpIuAtdNlOJ4W72A2P8
A+3sW2D4AA4z7hIeJSG0I8u0IRY4NCL6PXnRrI7mYoAuQ0CZe4GJ0EVjldmRHPz2avRbewUVAKoh
4wAcZlQjRJmd2IkPlDAqNlKorLkJU6rsfB831hAkNYwnHbrnxR7Fl+DzuS+WOldOfsaq1h0LtP/3
pdpgVzblBUl8nBkCH9ywXgy87CHwHV561GGhZlxoI9d3a7AdCJqGFcGhPqaKA1hOmfZEe1mckE3l
iS1r/GF4rjXQnWZbnbsAc+fgophhl/S0uE/VhnUBHfG/zIWeMrr5A9SxWDnzt+YMOwAi1lHbdz6+
LS6/fOp+Sd1Qh8G3Hig0gIt1STDec2V/StH/8qqcpLAEDq0DQOpQ5t7vZeUfWTWwWyAdvprPisV+
73ZvSji/qcZekKGYXOxT7f5N5SlnM/DV84BLgl/9bHqXTgrrJ/NuohEjlQJfpFjaN1Y8RuhJD2rW
KqJF38AMpd5XuVZeOADIGZ3yr2rKl1WYNwy26M8f+tQ5TGvNWDkARr3TjXpmk+5veI/fcjJYW+5o
RCPtmNe2L+tvb+F9gpX5YTTgoikZ3ka5Sz/Xs7nWRkQXv8YmLviSuix0G77MKjD+oLtknmi8MQLj
ueMcnxqByDVto1nLmwOyna+yXHEMSi6hUbjxuioDcEKfxgxNRKX/GLuF+b6+vxjgGJ6mru0vadpJ
bNhYna0SqKw3PmrNM8gBKtt5ADwalE5S+pNzToX+iuD2vfaQG8P5fBiqVEaDX2yUfrQVSgNnrNvS
jqFE/K7E+O4VeMUYMu2Xn825Mr2mbTXcHVM75YZyE0gD0Gbgc0apYclEabUZTU53mWWe0eIZ/4IC
GA8Dly3UPbAQMqlYqMlh0Vl/VeyHbU8x/SZ9FUHrYQxcOMGL/U2tsyRDTsJkebBm3370fktnn7S4
o33OGcvHa1EdyADRowz/yEXz9vu1fFBUsedyZgfXcruECzkzMSLI3fKypA9F0/0dt/QMyfGu6UtS
zshhmZ/z99mlMdbshlWVwuXW0wFv3hgtTZc9pLnZHXQOsOceH2acP616p+51hvxQ8N+Oq5nw1TYY
Uo1YL8RP1LHEW/jyUQcPAe4Co7TOOEGvfqW0pxTny2dPf4q4ElF2y57+kEq7Oc3MyuOgQDmGqvqO
uCXHvU5T3llYUldzvTYy1Ug7qRLPktRgqVbgTJ0/7Hm6Bt7a4wPKAUhUjICFNb6sZoFp0hizqHRw
VY2sYG9y+sFdnp1k52MXCytv/B5l8cNd7OpFb+mvsqx6F3Kej5v53vql/qjnO8l6GrgkJd8T/DY7
3ncpEg8VCKeEes8F7Ss2o0em2cVxy3/ZA/NUNWC3xYwVWmwhvFbQE8Guj1kY85CZUtxgtscNtjYf
y3cxzt96aUYWI5CwzgI3bof8NTV5cWRf4srWO//V8+o/ErHuJurtkwisq1vhQ/Tmq99dTMaKoT56
SOHLT9D1jIOH17EmXtY0qqQrhPZkw5IBeEwZbq/pizTVdIVB+9KZLAAC6bdRNSC1y1fy6pr5ki/L
0TZG2n9pMSLouibRejTD7TbTCVbqgnqkjAXJ0XyBSM351l8Ct2HqZ8wPExA3V/3wum5OjGpzsPFi
Zh6zgMmCT7GE6nIc4FVyYpWYz9LEV6guWBnHguPXTvtf+54xtT+trC9Opu2k4ZrJZLO1DwE6eTde
72WiGaPb+TfmAQSVVfthtt5DrabsytJ9RndIi9DW1uOg3S2lLkIBfoGBLHpkgnLwDnhxAHIA4WXn
hwKW1qPxsjc8GJ81jiAq5vRfxlhmNrnnJ5yug8bJ4lCp6sZzMzmfnb1xF1X2EslxiDFWQqWuiP/G
GPQzDRwQ1ANKm+cUts4BMhYPwrS9gAvBsOiVX65H7c/fGJNY2vKNeAEMV4coej5tydzSBSsP3tXF
O403minW1p7gQc3xvM4OI4k5MUf/o9LH37UY3iu/R04gJZnP4IYW35TEdPVPbV3GC0b/mLhTOgsk
leEyV9dpKt/cVL5Qk0bpoo2h0PE/juzrkqk/gIDgI63cPDHNiSqOYIF8nsGQlW1LOYInMhiQP5gW
mn8w5Ow8bdUduqDGNjbaoKd7xESqsubHrG+ZjpVEkcPbYIHGTKbl0F22srpZsnzoWlFgWPKixZvI
Il7gyLLsDStGqyHYxC6CtTynECy8qU5qHdJC8JHnCCzTAOE1IwnGEqpkMNtRZMJ2D4M5vQ6G+YoA
ArW/xqbSrrO3gGYsRlSIZmAlAMpmyWeMuUkoVIkj00IWihCH9xfvsS69mC+zjnWO+bvBYE/LGeNW
O4Z59rvlqW/lMVvSlw3CdWiJJoHdhEpmt6XAMf/QEtirTczMz5C5F9GOvACR/Anw4B9HgxdxSNbR
xEgLF4vxWTNXjpyxxfoIQsBjr7wQFgSG8yL0t9UzjrnGKMBd7Srxa/VVb9PNqUX6OOMYLNfgxiAU
GbK9pXHHdWVXYZGm26X4NvvaIPOl++dOOESUhsdCLNmz4kiUwPFwY9V2OALHj21XP+c+1Ssb0RAx
G2avquDcbC6Gtp1qp/hHBkCHX5sRXGrM0QxUtS5oxZZ8dE9bjzfbXHafCZJ9hMa9outgl5I+zWb6
PQ3sy7yOMVrrIgkgWGw9ZnL+WertQc1s+3wHPynhQVe5gg9xeRwui1ou3QYuo7SL9FimQDlwb3pe
RpGyLvT+5i+lISIt9Po9xXwXMfGbMxABkzyLlr/JiuLa6CbmEgH58rr6kfNmOAZVnmeu5s72v+Ux
kv+fNZvp97wRT4Jwq3A2dPsILUUeRLkEsbLwB2e6ewRmyIrQ46CpPPMh26kIqFAcS2vP0xMUqXKH
Z4CQHYc3Kn6bixqzDyYvmNU2eqre9iwWTAu/Was9ZHrwWDmLJIX05tFLYgIMkFzl/zo2S9IMGBlY
WiiH0X5tbXH1vJ3Pxv8uG14OHp14GIYPTdR0YjaQxJH1kTY148VZMREFbf3q5OUzRgiPkontKFuW
w+z3xsEIRi3Zrhsjeb/xWYp1JVqLklW6QpYzBLjj3axz4XoU1UU2H1RQ7VXN06Wx9SV2WaLy8pbJ
NmvnTmy/IH/MYaZTtG/YKxjBN3bzWUn2wJX5QEcvpuBe0zwabvY7J+lgzbXlAKRBi0gOlLEaDIxg
ivlXkPsooXosI0FDoWL/peWO5e5iZxTSac/C/Swzw0U3iMpjVJvzuGQ1dkS+6fgTiIt2GJq5r3nD
QAhaZXfYdXzB2MqTrrjJV+Qg0tfexjStD36AE331Z0iW9LNxXw9/+1owSgOrhOMURwkTaf71T2PE
j21U2oamGbJw3yGCwC8f++x7z8Pb7vW/m31whks+xLUCQcLTxGHya6rbJ3+x56id8Csg/IMP4vK2
McI8BA5vSiVz1Brt4h6dXNzRhWm32f8UUmQ3k7TMKE+zOqqEeqxndByB+6eRrXfxBvkrC17zjqRa
ZKX+pR5cXB56874NPJeFA2J0AisNUDJ7zgcmHFJX+mdpNu+aY57qvu+OwcjGt3+yqbvg5c1IxdPu
T9XGuXA/pIYkZaTysH0HCx1k/8opb4o+PVffmZNRyKUI4Iqcn0FA/NOsURkMO2gQJB3fyyv3z61u
3THWIdNFBYAeZ7X/DTmZChCGswNbj4gc8UhziumhBY+wiK4+ZGp+GvS0DD232RJv0YwTCPdrr+aB
xJiFVSYKAMt5bMdV+7WSyYJrg3qqapzseQmOoCqRlIydjhUan0Y+YO2xlgXnmnc1PULdlBF2k4kw
wpYfbsvseOtG0OfjAyK4pG86C7poYYGRECALciLTJhyBZADQ9Or2lDPR0ttnA4lOaLitC1dsHpk4
aQlhcmtSwdg82HlwHz2OckvL4IdiHZJYc0PVasW59b8EK8YrKZ1ni6iTCA8RNq+yO7ib9q8uiydj
zY8zD3aiC3kqN/Zs3Sx4N7b6wPjMCsfFgG0PP/7Mvj7aZqwVIvBRxIGRGIcrTq+fHFd+NNXmcxsI
7gEyf5O6AyVRCd+8S1k9VPXIX3VMcB6dZoeEwMGlDLB0xr0wobh0qGnlWMOh3EHBjbkkTBLSWP5Y
S/dtDepvwPEydJVzB6tmx8icUEsxI46mfSqrVRK7MXRQD2QhwLkfepesA6s5AI7Mxf0A7tJBtkgO
61L7bg1C2/rcZRNLS5eLgKpg9SXzqMtSFSgianCzDs61XMNVbe34HlH+Kjb/MWDsxIgGqohusntW
3UtnKzwDVRFbukB8gseFdef3spRQKeAvznR8CItpB3ULw0O5FjEoyPtmU4dmwfCga/pVL9XFy23W
V4HZ3MDvPqCUerHyjBwMl7LL3T4VH3SXw/wIPqEuLelwUEJToa1Z3r11pyJGtAGyam9VR1m9j+P2
IGoRdx0zKXMefmjbRar8nWNChv5gHkZWiJd25046I8TTReewIlU3mnFz2cEFSOn0JEtQGe16x5X4
VWjWDSJof2Dh97ZNZXuxxXBVKzAPt/L+CLtED2dQ6OKMrMOpgfiAQESiDFMfrrnSqQruX8DvedQN
C5I8qF5mZk3nVmcsXlTaHObEpiGtRF6s2TjcbzUMyHDdUoa/vTp1sjnpVc+ZhGwLUx797U5SyiHu
HmYXaY++YqdnSyJCu+ieHL0++UPwi+JsC2e3x2UdNIiNKLrCTHAPGJveJw1u/yrXEs0GMTm0cLSV
bf6tXVAjxYC+cAi+ZrFrz/bJKcrv9mDTPSlEeS06GC4jjGxeo7invD06wDi6CzLIfAuoG7nHkBBc
LMZIjBu1q7SHjywLeGgDCFSN55/XDSiDgw6mcNYaKVB6LjK8iBlbNrIfvKgJxhytpXOy8pNfI1Vs
hPa7yz1AnKQfLKVzZbiT0glwo5HcNYXz3D0ajD3Tog3IzHD6pGQ4cC384p0PHzJgpucHc7JfZscN
jXbRcRYaduQgfaD9iNOUk7fsatBNC/QalqNpzDI8KhcRsD7H5lHazbWZ745CDuBuf5vCuHMerzio
THq56mclvY/R2aLUz6xzrugtR6PEqCPw+80NFWD+6ttZHxOA8dtvnKcC2gB4LZZOYkWIVAHc1UqQ
B1ufBHPB2tFmCllrBMIw4ml07R80a/eJiezuF4MEFdcahfTIRNiYOrZT0SZT58HX4Ro1Fbvmhptj
zEeM+mUKgwBamrmghzJTnICUUDfM9mU8ullCB/dmNP6vTdV/WcGU4ai1CgVJHaPivtBHkc8xW16k
Z+0fMbhv3gIl1bN4AFl6HvP8V2AjRSgUcRhb7WNJ8jJ1Kl2LsAXGclvTPzIGh00jME01aHssDI1W
tYyHv8oyE6+VNt59g22Fr+xI+SUIVqaI7H4YRgT6wFUTtIdyf11tIfjYGKm5EBqRn3OHgpEbd/e1
vePzMtxx4K5wdLNdBwT1XJoGaqu9OLX9bwBjt3xvVwMU1Aciok6dPlwhCP4rhOUlcoYhPV5lnj7k
PZJpJC5/WvD57DO/KMyQKM1zPNktHLFWMk0Tz0tZfmf7rIDrqA5XFE0xfAA2L8ED0d2CbxisEFVt
zSFYCpJXt/6jYsyop3abOCRJMOFQB0XqF+h1G42C2TUne/pIhyKF40vYV9XN3EGAsWuru2J7xhHM
Amn09Cnes6HDRpm3yp1fOh2DXT8OK6Ao8UUwfR/2KzQUKxhvGt4JqTH31OCrVZP7LliSsyL7JO3N
HJfsNM9c6VP+vcqtiyoPc4Xlpb95EZ1jWgQMCGuMfz1KFzhp1T9i17Q479wjSNPHztdiZLfkJelN
sjjqhSuDg67aPy5iANze+r16OaoWaHlIg1wqywW1x1mb9t2z2n40Y65C3Jc5ETL552rbeFKHkarM
IKrQfx7N/K/KteuGhwUlivevJfN74EFQI3wGqLpoFUza+YXLAfNoG8BwZYist7/t9nl4b+y/iJl+
DDPgpJkZx9ISPOT52S9WenOQo6Mt1c91DChVlxqpvaiwQgLNxmUIoAGlXpiTBR2XloumtroyggLY
7vPSDM6vIKfUxI50Klc3j3ytuBMKwnasLY1kHhWZed7yr5pyVHFp9enXMPl24o6JMnwIaJR8zLHi
27f1LwnQ6djCH9TXPjiUACCiznW/K5ZHCaHwH5tAJ7Aw5cKCuSIBKTsqJOOXWsbHFCkilOXh7PSo
rhgDkW5n5KSwkS+I8inWeD9lyvpFrcs7zGWZYC2Rhxckzp8t4ZBh7XhVIiDws0Jm7Lrq9oVZfPGA
b//FXPCb8kJjhMbR+d8+XGrrK8HKP2vVQNgj6QrUBpQ2Kd/5rtXxiP4mcimg+f/KMnT0LsXWALYt
Wt57K3gMSuMh9yovaQPGd2TZnDvLMFkK8gBanV4fN5eGlhXvjrunnshYclG3mhQzHesAosOajSQU
4iHeW8KO4ZgBbi18W4U6lclR8vehOMyjenXhw2og9jj9yJt+a4fuz8QFHmeZ/0z6WBqrYH7fj9pw
BREKgVhODrciux0icD9Mu88Phj8+EcEm/e7FHJmvqab90jqFZHhSf7aBpmsz6+4oOGruHXjNbcMp
Omv2EvcWWPR8g1jXqSWc1AOElX9uNnwzLXyZlQ5/YdcWDzu3X2ss7STuulXuo+G0ilfHXVj4lgdv
QZZUjTrXSGd/O8YbUWTc3J58ZqOlIuJJXgpgeTbQcZy/SUpPjhSb9g7/NBbW9ocH39GUDrihMY2G
oQBHhOK6rYCvuzqIbg+ft/ZBetUr7nmPqTN8CdS1MUxgLLUrGhnrYHt8BaLhWBXi1mbZLraEbFdh
ZB+y6hoMFMW9ZZ7MHsZGJ+gpZSCCkMAiMEvOk74irWH9fNH53m8NZll3yZIAw3K0GMx8LSF+QJr/
RgXG0ZoH3P1Dy/61YWvksosgvhQWPlghVkGMTjUgEIvstKgpxG1CLTdOhYJOOe8rot3BbzxDH8ij
AFbpUacPMcpCHTPK/0hl7ksOpifcUnqIzvWeWrT3tm2WsR3odBWB+MEAnpnpxms9ud9iFPQTy4As
TxhvOAWoMkpyNqryBUvWC0Cjjfp9YIq4vaWmdZh6IJXADViblOV9Zocc4lgnf6Nj1AAu+1NsUNjm
ZXso+vK9qw7sR+szfh6IJz4ECt+86AYjNxefArXKzsn04SqMZbxqQJLKxSh3AxWYaLX1senBfOla
5LFKmwjaQpSNaJzjT7tIQfXk6Oubyeeiewti3kUYJCO12cOuh+5I/rMGQeSTr1HEcA9OdFAr5ACH
a1valiJQiHWQSUMZtOrbsDb3OPtVC+ERWfxEFcrVXuvortdMB6fo/wSzVkSl1jL2rjon0jzkAKWh
zj5zpovr6HdCCxlYs7sXQRNDwPp2LeQt/d5YDeb4NBo0XT7ryTDdTJzdkq3V2N88a/kyvWU+KXxu
Uzau59YRn1B2HtyaiC+iZaibE4o9ELj33p5U4mslRsLSOJRrDdEA3TEmleFnvyv70fhGKieKynVk
n3QlEAVfwYxbD+bWQCRt322rnZMJIhPjsPXJHdwJuv8kY6v9I3H3YF+CPedvr3IWCAB9/uBNH6Ke
Jg5Bo3ee1vlEB/022ubrtoEjIYubw20cP0bgD0sxPBYCPwdXwiGdjffcmaDECdZ2OvmimdafBcms
h2mC1JR7757Z/Mvt7YsZeQ70a3you/l/XJ3XkqTKEmW/CDOCgABeU2tVul+wrhZorfn6WWTb3DM2
L1hldZ1TIiHCw33vta9QXQl+ctINFiLYsdyQC23gTShRvltCQOVkSqD3FLJldfCq9gPGZ3dGFeEu
p4a+hwP6Rpj5Lk8nuTZcE8bDBBwlgKjRoR3m30dQjjp1Kh5RhxJiMZrtirg6uihUB5RkwweVFIYx
NrLCZzftdMTbEca5bTaMyCTFXwZvLFMhqSi1+TEAC9YUDnY77h8CEz5YIS87pdLd9e5Fq5hxqRb3
nf4dJNldkZVDn5kuYweBHl79CHqtqtZenkMGSLQPhbtpY9r5t0s2AZKO6BzAzytzaZ5cmik7a2D0
P8EFJ9YJrSPJ70u7BEtrmWcIRd2iqVpEgqlagh+l0lDcQAVVrB2JRVdzVG0tHrAuhw2cKQJxlI01
sEFKRLk6FbsMIYGv9Uyf0JgskcH8ko1ziVpuaWXOXcYjrcVggcQSIRrS05VdUijntQ9XaN61cRXG
S0Sh9CAcsjA1Ag3Ye+i5TzV0FNXdmN5AxqR3t3Rcd+NqBlxckdJ7bX8NeFg3mVZ8y7Rjk/+rbJNw
pBriWEVeH+bZUFtHdgCdMKN0msvnVOOspA1MMtooPDgEnS1bAmC3vvkLG4t2TmvyZji/79DrvzG4
YbBkr0nERJyY3IK+vgSNRRWoL4t0uGBOSe7xFN7HLDIPsoheOu0yuMPDbgFBllp4DOIxXY0ZTLJE
2PsiDz97xC178irA/sTnMZ64TatA36C3sI+EhpBhY9baIp8lPZr8iI0g21JubgtgcxgMTyMzZTIZ
l3FhXRKEjUAWgrdOxS7rKj0Z693CFbZNEtZrNwS145OH6EXDNUTayWJUfAPPMxufx1GB0fcQVloq
2oW+6FYmNsWFmQIYdcIU1KfFLDjCyhbYP6JE7iDKjDSCkHuNznQeetkt22H4toutp8BN+Il/6Gmm
z/f+A1RbeKcTxPPn7LPhBARpm9hRtfFcGjZt9D4Qpbp2+kVkmM7Sb52THBBXJU6+7zpkNgwt10HQ
tScHCoUWpdEWCJCG0BRceR3ygUj8Fx89+QiiVveClUOrn+Z7kB4Ap4dTS+SUUisnC2DUIwIUkHFW
WvU0bAMRhb1uwkI1oVCj78nWisw++nzxmrhbKtCJduxQpHvyjnZ8DYfICIJFbkv6NLO6uATHtEkE
m33kOOeSan2WxZiHYh4LFF17j2HUZgxT52kprBrWgEWnYZSQ9TIc8eIgrjCoXYF+wuH+ARmftCtN
fWF6cRGND+5f20rle8N4jZDfVdmPQHRa5APhNJ5JN7qlukl3h2BWmCT9dYCYOhAitSTiV9+4tv+S
JjH8TijsVS5/xqFDu0Ho2kaYZB6ObQhSDCxLVK6NoclX2wqbwRpOuMtz15YLjTNGrG9SPzpoTXgD
UhmyO0bzvJI3zFH8obGDiUte/NR763ciMS1HtEg1zwTAGupoKy0j2wGIHDnkY0hxaAQM+o54xu6I
8mSbudkv6I/Wfqjk2jcBv9PB/IVz4tFQ4W1qttalToFtae3Pwl5N3Txbr+waWfMgQMdpaIcHCmRB
j2Qxpq/M0WaaFrPMcqy+KwgoK8NFWyJLqhOZJusmjIqlGL8JC4sWId6oRYkqgWnC+GUV4IazpCpp
4MUHrwUDzM68s9i08wZnR04TnIjEJ+eSOWOUU55ZyZyDR6WJJR8JcKCtcgH2muzNZomYUG4J5NkA
HPAXLlTMdSBMfaMBwp5qdoaiKbEr1URoqBGaam7zzSQllYHe1NDzn3w304+oS8C3e/6w090ah84I
Ozvguy3INTnjbUkKNI1GbPzW/DJf1t4hY9HhXpu2urzldPvoL7XhCg1Fvyna4K2t1N8gLm8IMPQh
QiRP0sJlCqAHsCpoPQJTdziWPWeIEBy3aa6DmrGGCmKduQ7oWhKsio6bR+fLpqg9Ca89jZpRXRNN
BwymKMVAyX6K3JHryg3PtJRtdFMt6UR08pzhVVDrLZHzw0B0yofBuGHrmTbKi9h8xZ33J5JmQKQi
1EwcpNvRoLlOMxX3Yd87VzBBR5f2/w7Hw5eGdAw5kWNEl5g2yNIZwekDPowvvmBkO8TBjSRoy9xp
GdaWanaNTibUT1fRVYnrKrhm8EKL2Hfh+OTwS904u/cdXpGm0787Dpo0j4IDapNiabYeAl6zvPee
41A9xffcbM4eTO9j4TV1wQYzvrZmSfQPM8ULo9oDW2y50zxg4wM6oVE0xyQJSHDINCZIPpHROPQa
ULTVkFrrrIn+pLEd7i13GuYTZQyFE3lB1nQPTj0VsgASV3DNhz9IomoWU28OV4U5/RI38ofJWDxL
TtzLyd6Jq1/oAv39aA0n0ry0GzOM70INWGrmV53VEUlpuMc8LvRzHbr+pqOz7TFY2TUY2suhRzRp
FUizKto4AYLbNR0QFIoxeXzdpGWHJs9rAyWnn+yQxLsbphjjUsRlfpHz5flRJ3T/UHVEzv/v89VM
dcWIn+yiM6es+oWkoP4yoeBftghfBCKchzmgJIr1YVt3Jlr+xvC39JNrUACut08aOJ/lHB6ACh2L
KkiIVSqM9oag0MH6ytfhPGLiEkc/a9cy1pT8Yq3RJF1gt3FwKYbeTm+ouQdn2ENIWPE8p9+o/lnr
EMDFWqZex3RCLy/n83dtW69G5v6ownCuf4zpXSYMDHQRhxczK6b3jNWtD9PmEfa2ejOc7VPKx3gz
vEuwHM//JHeEc+pHt6EvW40PmAZbo7Cyg22hQhRVJt/+n5dsexettN8rEFD3tNpLX2QPa74g6Mj3
iH2+dYQScmzNiwds+yjHftv5AzI1QRoeAVsX4ursSychplaDt8lQYR49WHf72NBf03iSahGkzoE0
I7T4k52c3Qb8XCmsI1w268gTzx92YN0NE9s+/ncZutg5dpGDqMsOpzWeCXqUjtnsMeWZjyxu1UWA
9XXL1FgSHdPvQpUlbwXu9tgb5GPo9YR0xvEC4FdeXScJLsro3suRN14RfrWDmzo8LEgs98z7iMdp
eNSjlSzNdKg3owGzWDNyLL2YOerOeRQWQfFU+t5vwdPrmEl6gMmNmXuCkGeXTrKZlE16tOV4O2uW
MtnoRtYN1ckuSuLyq4jYCJ0q/cBgdsiJLN/GGD2IvA3J1MAsvsgzyHrgfhEIu8JFX1czuwrreyKd
X0+GBgK92eb7FsY5RlUgBTZG4jm9zkVyGRtWtisDgFdtY+qn56XhJvr30fMljEt28bDYEd7S7rTe
dZFCoUR20+7NHQP/7LhMuyykD6vWrC3kezoBS8rXEdOo/t0gVRBNdFvuFVSuoC3aYyqt8vzfxfa4
qbNy/n2zPVx4gUbk/178WZ4KOe1coRveZ0+LPMrYmqMRNANFzNgSI9XIUQCLZdI3zQnN0rpFWnKJ
w3b+dYuj8hk5LvQcI5FFXucKaVQSnFRa77Ck+ztTltYBbhfU3OeHHRlVKX7aZU3gD896TtaSb7BB
WOBY6qK+j+Tt4C4c00M/c1o05X1DESq2wnTE0ekncYy0TwMyqr12u957Y2PXFjzLzZ0DGzqWaIYF
IakqTtZ4HL0sW+kazVl9INaAxL74akt6Z3MIk2C3eU4SyrA5pLiVyaMuTgjr2z+GtM52aqp7rk+f
uTEWS1o6+sNhfUOe7qzTYdK2hnWx8Q+988uBiLSG/mTRy00j80PErY5nlTyCUWvRHZd0Tp3M/TlA
rzxa2MYZLoyMCj1jAwV63HdYCCgbAo4xaZHPLhYyCWLkdoMwr0WRQUNLqcRTbH2AB0EfP/8Oz4uv
I8Fpy2FTmzrlx2wW7gx1RlFvEI2GOcP36NGGRLo9hJhqgMK+uYmbr3+LRYJ7YBqg1JlR8s4Ehj7B
TIEpURSs9KkA2T+/8/pUt2C/Q8VbCIl8thKVR2ZXVb0zKvEe40xi+CXTG4NGc53xSFIRqXIF+xWP
eJydIw32mzMEw1HHd7Ps545rzXgWqYl7ROvrHYWB63WKsmEVGToW4bh9ICAngr60/AeKuf0w+Gzg
7pSe80ATS1cDEq2hquhbOyQJZ1uoi6pEdf936fPiGto58uGsRwJQ3qDh9beomnT62SF0cqJGgIDL
XWN52RY24twps29pbSPp1dsexfBUnMgnyVnJCLwpZPLOG0U2qaEFGzwB6S4pxaGXUn9fmYQ+Hv2w
nObg7eg05FWJXNH8ioueBqGSPXMn9Vopv3sr7CpaqYm6sjHlB0kneAXZUs3M6rYgBfIXYTE2YrIQ
Nlr7TrTwQvYd8SLYQT7lINWqBmC+B8/6HsoJBMRovFSiD0k8G/c+vJfvKTFvEe3avS+Y7jgkA38Q
5RWstbHONsjkiJ+dkqOcyKEIYgdbL4QdlOa8dEqn3E09aPBBLnNgK/t+4gyE3J1VO8cj02ZE93mj
sYpt27rlpUlPuK8rmrdltW1Rgl8SRJ4XTCT8LK3+G4TVtMaGgNCFI8KKkXlKZEOBLskmx+aJY4oT
x7/R1sNRSqNrO1mj9VqFg1o6DratdEzjU6ml7rYKbUqldDiaALjWPI4MtaJmJJfyHfMiaGDdIru7
Ryaaxpo48RTWbvDe6Ll2phDtXqXWcqgu7t3ogA81sDcIFViYesY+3g1tLZbP214kU8twrflpaY31
Yka/+5bi16IxXSC6gO6DV85ACMk6EWCTSyMOunl0LmfAAz5U4/hv8YnBLxDI3TxoHL7SdKWV6PU1
apwgv5oC1XkOkxUF2PhDIfkwpJusq4mjxNDCiZoo7Q7cmgToYLcSzGP6fZDG+i3Tmt8iQZZV+FKc
qjDXqRgr68Uo43OA8xphFtgGE+uqXVq4PdwhPoANyG5TFCREuWKqCTqMBpZo/tqFRIvFb3ke9Sw9
txAjdlUqH52B7aiuMvxCeecdg17uQ5U8bcg08jpgJgr4JGdIaw4ZhaSageDsQ6z/ORqTBRYyY/V8
Y6FNPqTe44OHBnokylNuMU+mVGm2XLNgexiIXI7AQaudAjlm8+JAG1Svx9NgUoFFykMyQdJWbbDJ
+xwCnitUy1q4oQL+a4jQXQWRA65ksvEaNI63FwFBFjiOiLnuewwQY40ROwi/fAgXL7lPA5viz97b
nE+WeicFzAcuWhrNI2FW6OjRIUq6OrXLgYulj2iABKe4sFYCBudhSOiQF1DVhgBwhaAl+Fz8oU3D
vq15DgjxbRFrtOL4vAwkjWAJTjOaMC5lcixC5vSVZm0Ds/9Ew4E5rApYQ1wLOlJAMnrsGOIQMEpc
j2qYTv18GRqnPjS0Oi0POgPnaHs8wLikzyaji6J3pzRqIp/J0JWNvl4MuqoORZR+JjDKzrhLsgNZ
Y3iPpNJ5SANA4XbZscmioLBw+20ToLaXMZ/L6N6/Aftxt0TUkhU4n31qCHDAQlGDYGp8B25gnTuh
6ns27SpF9fdccoagPhCrQ2qsIGtn9Jq9JXsag0RwX/SeTAaHpWjbEDq/1dC96ou5e0w7jFGMl8ar
NhbjrvWLU4ke4IEEXFsWfNXWl+jQqyxTJDwrkgsoPuouak7uoHrOYskLuQPlCkNT/05BU26SaiLZ
MyLAJezGE2YXbVt4tbXBAGI/OocFYornM70VcthU5EwoKKFGolaN1+3MqgsemUf9UOMuziMyhsuw
OtWVGWzkTL/495MPYf9jmFdA5Lu3ySI50R454ICOCADtzCWehjy4jDC5ZVUxrPT5kREYOXbJ/FIm
XbAdtZBkjsL1jnxQolmPV1UJebeNUDULq26p+HLYZbWHdrOhKRjqBjINf9oqcoCojKr4xNgz2vtl
9pGbNCqHwJGHKFXRif8jx9+yMC+6nRDymzQDZqD03cEpt8MtSARgCwbHGVHOA8/2zzBvl65KTl3/
1U+tfbVy+hc6nUofo971+cyRnyBWkd3YZ4iuGflMxlsVGYdeG/SPHkHVpmnNF0y01dWkU20oBeaL
qnTBj0ZsWpImKxJ1ZhUvXpEUBbJI/R/pRAyo5SbTztFLnlQeWBqC0XB6flQHp0F9z16gSfnhFdeX
ugnK0puKUfWV2XFIPHDq//s08jjATGDXkiHlGD9Y6yiu0kObdPD2pZWvRl3bkt8kL6phMMZJQe6i
zpU3UZebkcPZmS7ati6j4hTNzDwsCAQmVe3OtCtKHtgWq6yrYvB6fnzW0AiynK0mOapXPe+cI6Yf
tQzpY3+Nnb1ir1uTZKnuDl3pbdtgFqgUWbI4X7wTsUMl8YJVd3OiPN071PILQWbi7XkphTz7OjFM
yXQ3U5uZN8WlK4Zb4k3ekWBwOFQWSht3LI6hao4kbWfHKmrdu6X6zXMz6KeyXP27V9vc/IRtdjU0
bgfidOLX0rJ5M3zDWaEFNgl9bOO9dC1rNQCAQtc8Qieq2qVT9NbRaBPIOgNP9YT36ZgXRE/QvKL4
g56HXNLIHlE+aV90P5lZWMrfqmyas8IwU5VVNDupKv/yvCgp/Evjm+Ohiqs9Q1eIx0UF3SXq4X6G
kiyc1Ii0O08etUTsPVyBRE+0aH1zeyoZGOKZjkoxrTTf1dZaRzqRNF8TgHEovBX7IbSghinp1sgd
milFGVNCx6Y4toKRTyTYqyuaTmMU5HNgi6Y2Nov2IpjvaTywgBtAYKwVZQfxjPWBmL/kNMwXBS6a
RWFgywnjY2Hn5cYtgP4P6DBeR6qGFkBvrgbSiIq+dXfYbu6qFt6xNTgBmkivDzXe00U4fyc5i/BK
u/yRAZo7WrINXoguQiJppMGu6zpANointkiGUObqNj52Wk0bsltLpK+SlEllXjo/sdZW4I6byquT
myvU5QmCiruh3YSdPh7DFtFWTrLwtomZCaikhrFWZe8l2Q7+3rIKB10F2T5pk+RHRGLkHJFfvNQ4
Oy2Ktuk2BZ3TLDfSS0pmxR3bU7Gd0TBIh4yzF1p3Wjz1i5zoZYRR8ofSt/+K8Sb15KkBxHPZWaEp
aWLk7GUk5UH07l+ClqtTE5Q2jgvmVsx3pz0gexwkBMGsBOkKNxOs91bHn3moVADsYvQlnXdY6BFB
ARn075UWGQC7KsdZPH/0loY2bUrCnJ8vMdiwomUAxCkFsH73nHmsjINhq7A18TOd8RzTbidjJO8t
8xgLO8c/LZHCKg3ttCfhppKcdGHZBf1QAlvsUmy2EUlnt66BKCZ9nB5F475Lk7Ki4bS3IlENdcKs
qF9Ko1InyjV1sqQX7ocgfVFlvos9N7xNmfBfZR+wAdWRthUJksFcTNVRD5pyEwTWTNRXq1Y3wk9U
pIApEGhexkH7GalaWxOHnd16O9g+F1QN7GQsVE8D4l74vn5U9hSftECdkbrP/dT5twwxnVjsKStN
IAyZWlm/PulKJZEg7mBeICWZJ7RgcCZs0z+bRshs32VajCq1KcebqWJ5jZ0vz9KoXqqejA9N7QgM
uQiR0rFq+B4YCBm6cHqhpSLlYayPRRop0JF6i8nirrcdU9C5q8WpZUHHRLuItnlxCy9mwbQ+azVO
eyvAdcz/sWNQvudc6wE5nw9aRlYtJxoFuF9cf1s5yazZdNN+J5hbHgfDYVNjnaaZDK5RTj/GCazG
EwPVGu6tkLp/TD0rOCiy9HSysfcGsadl261IXkInDUK2XltJTMSJyN2r4YXR2Q11ABwcfSujA8xg
TrvaRZWDMJ4cO44uhye3TUn7q5zICycoul3XpdOcII6+BxggL9F8UbW6DmaVHUp4ItLvt9JOrCsP
QA9iaG5k4uNLD2VNukJdqt+1kYNbiPvgZfxusXNskoyv1PSW/A7Vru2OPaaAwzk2QnsvJT0ymE9k
X03i3WtS/wYkKfxYSvrNx7IyyItAdLBJQfMvn1bkbMwC8tnVMsl+2tA9GoG2clmL0Ln+9zIlmOpg
gmb6Rz6L9c7dFoxxcfIk3jZQy6xtijdhoL21NG1ct0BaeEPNemnqDeB0l823jpEl53NB0cWlD4og
wvUaFm+6Px20IEIVlrzMitULBv/w9rzEIwWBigt5xJOsvSEOWqT6TWvs4BtgKyNYv/4DnJx0bi22
diIfaLOZ24DEqAwpaghFANsfmTh4MwmtL9c5Obm8LwUN92lsu4P3p+zz7lCVTfPJhJpn1fm0a4yn
ReKlL65TECYfcA6vsmnjxWREkLhb7Sy9q+6kxg62mM8po/6V65L3yw0fTsqQ36671zjudtmkAbMr
57yUwKoPrUNeU1Fa45ljl7/xTfBwnmq9A6JwzDg2VEOpVZ8VMSZ7D33VNeRwvEwSF3raYE7HOPT+
0qlCM+66kNZYNFmM0Z+JLnDQDrXZRRsOVq+XYFkALWtawmyIapgcT9M4mRpMD3KBfmZ2OT2sUF7A
rJpXgbJfQMX99yrBICtFkm906ASfU/aghUr8vKXTTB2SfiOH2v5q6Q3BnrTe6KdhUzU/wOCRLjja
8iWNoBpqjM+PUAzAwDLzbMPkS2pjua8w8awy1vcMys+Lhg9q9fwojBgUPj/qafnhz+3XZoNMObJC
4/68mGGFYtBGxTR/qh2c5DLPZSviPuOwbI4Ui+mjSSf9FrJjt1EN0JQdnGq5GgEOdDo6sfkyuQAG
6EU3S2qKe69SfWPGzP/h2OVIdLDkO2gGTkiMbKI4QDSoPnD3aTCRJu1zImh6yfxX68+5M5zEhKDT
NCiHhnbP4TQ6mnM1UfYce9wqflUQj75gkHzgM9YoBkBUhCJpzvFI9d0zn98lYKc3VomCXUJJwQph
/yHWqL91lNKF/5vWY3h/Xhjbmrtg/oHsTLo3/e9gY/kMNb+7WxJPYkDH/o5qmdPlXJXFA3yVnKiy
yI/SXzFaWHrsdXwtMRMQ02H+6nNVvHZau0YtB3w68VzoYUpt8DbeLJRndtK1iJrz1aS7f4Y6zU7S
9ouPldlSTCFYdR6q4Y9YDCAd8vkhyePyzvHK/+466rEKDhT6hHprW0X6VkZM7lEcCGTUIaJCcBX6
1KyHgTgrv7YdQZ/RhAAzWdynPviCZkT+kXTgBjuUg2vIq9ZpKNCfx3b5GeNuW5L3XKFmPlZUCFZd
3TMd/++zDu7y+gINmQOA1rom4i3yl3XBgUt3fmJbRrZrozql9+atu0GPjuXgRqjpbYTGPat0V6RH
ao4jI6ENjFgyJedumZiCfPfcOOoQiYtH5b1OtPzQJf34aepZs6xTl3EHxUWsQWquJ0KTGwud3mS6
CM8xlh+wYBl8/z96CSikH9zq1UItCdkkPRqkW8HiXqvS7xdEApqHcczFq405aR01tdg8X3ZGBkOt
Ei9guOAhOkzTrWBwvsuiu4ayy9/7uqi2teYgw66a6DVwxp+yFtaljq10gf/MvKQj7qYMTQ25Z0j2
CPEaknU86mdmwThD5r5omdf1fQbJcG7kc5rl1/fBUMkBNhFgstDmS/xG23Upb2eqtSfDHUbAgvRC
06SxfurR+E19Wj4aVM3uHLxaWsUOgCd5o0lRX2tyIjErhcU2NeiN04jCsTxDxs2aAxkwZFyII53n
fnLeI02e20mlv2qoWb5pbEAC6Q/qdvFATIHMX0d5bbpMFGwYA/cqn2WQpRv/FHm77UhpWumS6YNT
xdOpM21MR/OflZjuY+cAGZJI6JDDtsamkOU3thCcgbm/Z+lxDgFj3pU/2d2LTt+mwsT7wRAXAYvA
Iu/XkXGkxZKuJ9y4t6H44zACW8IJ6T8oAmBT23Zpbp2BNzjM83bTGnlIjvIYnolEYlL632vZRi8V
TYvd81P/ff75UR40zFQ0sEpu6vUbYDYW7iZ9uvx3sWtA27byfkea3+yenw9UNzAkEH90o4m13UgT
+jigXj6Oqjb2XmuKBwzS7q39WRkoBHEQ4NSsmvHGX5ppnaMnBDMzoCdHDutv44afHXiklR+Y8V7M
vPyqqXeYvnb6QGkBEcV6eJ53ZnMYPzsGodQZAvhY7r7kEVIeQ/7OJb4KX2/NNyNigw/7eqcE6K/n
eRVJvrlvB3uTM7flcUM1V7u0DJ9NiVKH+zHiiXmUUmvusbcV7/Cp21/FKDoikegmCJUnR6QU3A4E
t0wdvbrnpdcHOBsIbPmDv9EW2Lt5657t+aJ1eqGvhtr4y31pgt03cn31719wSG/rXscI/r+vBvc1
gQuYKEO6urgN9vSbhoexf756XkqQ0Tu2w4KdJhcFdii0XJUajkpU+cqUuC47nL/IByp5oG1+r2PP
vD4/9bwkeSB4+MHt/H//YHvNm1DltSpAbztNEJy1SfoQV5IPZyrbQ6cTO85fd6LQMv720Uiso9Lo
/k++2pdWmn6Nq2SeX+amEnu7Km4Uq3SGbcN81LLj9D0J8x3FDHeYphdvoZ09poosxLYYf/TKrddY
tRlsw+vbw6YjVigPXqY+Z4/2Rrl5VtdRdkQlvcxDXx6apETv2CTEqI2Eh+EUZUmnV/XbdAjeSY2s
2fkjMgk4cn/hWM3GuyqHbiOrD13X95oPPKsW+QtElnopC16BHGXoDaiJEfqEZWwRVeYtJsex1OXf
QX3Q+udoSgbQlmRPfFIIzZetGUkE8110kAbSaU2vDvbsPmak5aIjTOY1FY0qaVheFXxxrCD5bCCb
cTJbG1WARAnirVJ4aBhBp2qjRd+SSfBOhg6gOybjiFZWgQ1JVZEbhBqSJx3NHMNtDB0FMEXQLPlR
l/WN9E4kTXVQLPMRbXXDA5L33kwMRBJsaXIxkjm1YIgsl6glYzgLsz2NLh2y94bYVPKL4vk/zEB+
0qKIibB1fmVz99NsEeUz4l+2ooLbwcFwXdbUbEHAGbn3fw/0vy3qzCX+YKY0QIqrLisvOK5gGtPe
89zrKInytFLH2esq3ocmyBIGoMUhseTWgamydEjm9NVwoofZXYlH+8ojk9SuYmowphK2FxdpsJ4s
jtYtcjRX1AAxMbyoiAKKneyn79G28enHIoWYrZ/m+OUhf1tkuijOY4FU2TebbtdgR056bKE0IA9D
bab3qWG5CJnnFiatsNkC75rRvvPSU91mp9Kv+2VDnb6YpISCEbJH0n9bje2fyiNxhJoawG7u31pN
uiedgJHCIfQ96zjlhwVObaoZOpaE74UtNt6AYFk2iX0k9G0+EHxiOrW2yS0drE84lCz4mLosaPTL
Ji1/6DoAiaQrAb0QF7v2zIKvoLWpiUtIDizJ72hYFSrpQUnzh6Z3S8+to2U9RcCDRb1PUXLs8hCH
ZidvJADHb06g8F2MLb02pOvSRrRoNd4NrTDN75koOnnaLL1iR+MQtNHj3t2XnXGlB5NsGUYuNJD8
ey8Pw31XaquKM83KIWcAoxf4tSkBAjJ6zldQpcvGlM26n0x7F5LpHvzx8I0/PAiXfVuE+6mFFWA6
/MoN9sBD1uBR8COxSGbZN14Zq8E+BYR21WV2fOohMlZ+Q7sU01E5tuBefHsA3Mr4eVxU+VChnogf
0A2YXKXdbzB2P4BwjCAUZbMpyuE6FJjkMIgmM8dSoMxajfbw5ZgBZMTYdmaV88Gx4jcEe+Ya4hlr
UUfh2lt/OEStDcP6rdBErFw1UdIMG3OKxUZ2dTMPSeOV4hC8MNrCxEqWbnTZeQevRDSZAIxj0gdu
EQQho76JIk6mb7HG6DiT/hcOVVqN+R/yWMyN3RvtdU4zs01oiVPR/MFxbr0XLJS5K7fT5H1EKWbR
amRQaWHEPAyh8aXZ2OhyZd38kBhyrceArQXmn9C2+UsTsOjSKN1kQ7uzg+5eQBWmLE42cYXP4iBs
N766nJCKyT0Jjv0/ZNBsoyay14K1F1QU95tZ/qmd7o8XM4UkM6Rddj6ZGMVYbkEL/Azs7HuwkhkE
MoORoK4vA9Rc53x+FBydmEQLniyil67aAwP+mNiWO0Im1q39WtA/uMoIAr9vgFqAYr8xgtw8haGH
cLoaAKiQWMMGwFJlFJBtJLyvEp22GnFE6HO2ZZ2TGUHGOESPZa2Kb6JhLqFUxQ2yOj3jCMARXQ1A
kVX8u57BPoo5Il1cUa5ERTykbu0bXWsPba+uY2aeCvIjqWaqm2PAKTfdKdw3hiJXHZsnMgJKDqCg
KA26c0s21SKOkH7rXfogQQfPO+FuXYkOYywxgXpTV64Cw1hPVWYeoB8ieo6OGejxWc1zGezs5rbk
QxfKP8al+KvR+llnhJrHfaIdqtHxDopHj6bONK0w8Pd0dirKjrxH+N2iRga8/lcD/gj6yz2WjROi
Sdc/uJM+yhBuIdq5jaPgoJi1sHnU+gw8K3+xWlQr8vIc2mQo0jQLnkib/oa5BqswXGalj5laGOB2
3+sCoGySti9xqbmHxruWFU5rfCIEvaYtKiSLCYYbgxwcevualBBpRr9HA8e6s5E3QpD9Bz0m/0HY
JS50BvLUe8Ze1lqyx2SIiz+oTnqSuRcCn8K15xDWYD5anwQIyOrnyeBZE9UYnbVB+zskzbXAfbYt
dOIjxl78LbLsg84Luigv/lu03VtWTZ/VZFxkgJcdi05hIn+mIpxJpxLujcshO4ZkXJVfQwOaptX7
z3JU9kHUeNN6Po+xFq5tQsU4CZ6dIB8Pd3fKGcQ3erZLbZ4Pu9kxYV/bfSiOPFovAH04ZSQ1h6wR
QwGEOMTz22jU+kOEJMyJMrUHP31Sdn9RqP8P6BTggnvh/6HuTJrjxpYs/VfK3rpQjXlYvDbrABAT
Z1Kihg1MoiTM84xf3x+oei+DYHQgK3PVG6ZJkZTHnfz6dT9+zjG1EFkffTpNGqQYj20Ytts0Yy/F
dKMOI+8Mr0xv417f0sjwY/LF+6Yr7iQ/l2/MOj6Wlb/Xw0z6ZM7wEGA6CXDp8KtlhXypEP1iPnvq
PT8jaYVbBzMnk8LdoMAZbQfFE2/l8eMojYBLg2vNEAEn5vhgWaFFSVbBi8CfLoiP9OHRu0439H4I
s+8WPD6R0Bqu1qS2KMpkm+W82ZkykUcp9KLtjT74skZzW7qbb9SC93sGHZReycBFgIx0efqTFGF3
2zVgW1U0FEhg2dbcjg/I0oGf9WHSkb+YjOihownMG66n5ntWICKR6uq2TsVdkfhfPbH4kWkDaCZo
EUi9wwshRbeZqMZ7CgqbWNgJQkuCV/ATV6b/Ykel5aET5GdY6hCb/S5Hxddw6F6KQQNZQ0vOlmRt
D5h5vOkrKGKNpPhFR96vSMke6IaiE4GawN4ciAi7xqK8b4XFURqq4kjMRAn5pqT/ZVNYMPwoFfoC
ABG1rUmt4kMxyJ8k2IVp5c4qh+xy4kG8ncW5R8vz9Ai4lg7qONvHIcSkQWc+RAmgaCu3oGSCjMKV
zR4QmAaCTFNbuymGQ9qRnTUk9GE8AsHHSqV2IInwWQ5OHNFWTunqIZSgQ2hJn9qa5l81Va0eekQv
9dqw9cqcrqsUDeuusvQ7rSB7O90FgGR/dL3wQAO42yNH87HBc1UzAaWsf2Bb17clMPspgeVX78xt
/6vxpcaVVUgdGlAkOUhhVNyLQyHTrKIOwXVU5/wo/Z1Be+xEv9aNRXC1aeIOfYtC31ZaCkGjIH4z
/UK6K1JPvIO+uzEFf2/BIXmUsngLmorQZ5yeg1nhFqngr7T8CE+qVDcHH7DLZvD0Tw1lOyf2pEcS
CDpgNC3ZgzTR9mNtQqeAJI7BKdlTqIXduICZxFOG/g4lZHxYoxx5Lv9n0FMYUuOZQqXJttBa9gd0
bt3IR9VnFMmCwTEX0tQukBDReoDqyMSkfnFLq5/yQc+Lq86ADWtQHNA9sgKcd5DuhiyI9lloHHhL
b3METTc5pcy9j+J3m0+PeuzxkFfJOY4r+pySvlTPMhVZh0nJkgxZg/lu/vzl22NIJvuf/5D+E+CV
Af0eDdrVhNKM2UKcE8Sq4Zoo6lD9AldicCMCGvQzt2aqQTeDEMha80kete+ooppyqFA0A3kSh8Pt
Zb1A+Z22l6loIgYkhXZInRLs228HVQxvn7Hh2/ncG3E0wNbvJ95Dq21pLmQqayPcaqnoprE6PkpK
A7Ih/KRJwQ3XjrCtC1j1yL5d0zogQc2CJ8lkMsspqrEDt99EHw+9yMX15a+tSrNAXp6Mfp4dfvzz
H2TdLFPUTdkwdEUUDdJob793VetQ/yQt1HuvBRN4aONb+r3Bn1mjjvbslD7inL7RSprtJyKs35gY
+HLgBxNUlIPonqNwrfXk4apxK4yVfuxNqz5WQ+eCRoo/qHL8wbfGdOuDG6Zo1W7x4i14x1R8pMVR
fGxp7BJqOOgmmrVRsYAZQSxNSBqT507Uuus2i3p6iWsZ7gctcLQGSlCalSCDVJEzyHPoBTwzvAbw
nV75+TQ4JV0UBEqK23plft+0Uv3EBKgQd6EAIRQQfdVRQS1cIkOZiFl4FcJ7aIOf02id7ENc9gAn
TROFeEXY2vY1tFxwyNH7VBamyepqsLKVtKHz1mquugxmojiU5gIvvJu51bpQsOEb5Ng6+jQEwjgL
pS3/hkyfkyzsolypbyY9D3ZqMPp2kKjNFjx9edQKAQ7++cfrH6FRf47AMW7/+KskyIItubNnuBqo
izUxaTQuCfSo5t96/f3XX531ZvcJujGqNwV3+vyjzGgBlmUEm6uCFoycp6kETbdjjhnlTcpM+AD5
pexr8x7A/6ack4mV35tPZIcQ95AgO5d5/cRdM0KSzo+khnei1UDm08B2+5r6KiRlPEgdUBKfRIY7
CFlCCN4iRRLKZBVyenNff+iS/hE8srqjVypy6ebJYVopjb1VCy911KX0IcP0gehlfnz9oxqHdyPl
GLMWh+OUpo9to5V7crXkUYXbqUEXa1Lkm84CCgqD2GeJWPAwBgqM7VIRoWgAzf5Qj/qDXBVAN0yU
HqCd8K5ff2RlAkmFUUNrqgbCdSrmxMRig3IMcdZD1RfKxxBCRUuIpqcpy2QAhZPs+MRSUuAbX31L
7unbggJF8dHokQdKTU3Z23qIck1CxpsaJwj/kbWwJvVeLm5i0zLvGjlX7+vx1ohVYau1jXU0BwAF
fdVAXKvoA09qTTmiRgPLe1GN1/cDu/KaHuUKlLPmwx9QV82WEojXbiYjVK8b3mXCXCyl1Ss5vuIw
uWzJwExXg+BntwiKlZQPq5+QjqJlaqQNPRmFLZe9dBwUi15SeRQeyZZQFiUbapOijEhUI6eQldJg
x/M5aebTkbmWryd7lPzyT12RxRuf8pZSpcWjCq0gPBkTUgozkQAVJetaowHC7XHnKGqVMOOjMQax
rvjZlCC+UDuZ9ix4rO+RbifFmOWGE+jzGyZMYOurDYBsU4qetTFUR5l22w3KC3Vawy5bmTRSR+Ar
KMeGx9H0f9TcEKBTxutpUkHywlUvyyVCGXp+aMyoOshWQWhO9msvjGF9G3o1vaQ5SDJE6qmYzH8X
4W/QL6P1pKpNniqE0CBAzbJkXQXlyhCsW4TmYr5tEVyDoXjxtHigmH1D0KBee6oGfDXJvlCH164M
r/dhO0LkGpKW1K1UWiJH3p7erAirFCrPEzGr3RAVrt2QZgAwBOknaIrxczDTpVt5qsIt2FPAgSO4
1gZajUGDp0CpwHmaVvCLrl15T92yOKSwSDo97sauRwFOz14s7iNl8ve0zF4ZiVXfKWGlEawW8cc2
4IgIzTFX0+QacGG07WpTvBUM0hxmZSVHxQDFq+b9jUIXOC2pCqIueQSzzXiMzSj60s4EzmPcGsgY
SGQ1wDvQjg6WQ/ba7699QAi+TptI+ITcwABH1dEcAQXBH6u1z6B9r0i4WXsrHYxdKDa/uqBLH8Jk
KG8zSTQ2jaK0tyAYVXdslPBa6+Nx38ndl7wj89H1NAsPs147jZmjp9ef6uxzqALZ9RXeGFWf5MQn
MGAm3W2jIbjepUK+o12juzN16+gF0k2IhMqd56nCYczMCkGRYCN6CrEDrFm3xFJU5CZeHVKfCfS/
Vd02zRF978W5VKnQmCYgpkD+X/9RwC10HfWwRjW+3x+r+YdKBs1uO1lzYTPhBjVKaU+xLf0wwc69
N3hwoA1EqKh4UDMlMhxDUGMeQvQxHIF0wXeh20Oxk12Rqyl3qeZNtj+CViLHD9I6TW9UZuFT2nsQ
mnrecKRQK/9W/P1fCHP7P/P/1j3+LSD9khdjFZI4XPzxf39Yl/a+CV+qvM5/NUtt7/9fBcBlmbjo
/60A/pF+rZ8//uP/VN++/wcI0Opb87M+1QN//fXfguCa/l8KgaqkmxqRqijNgeBvQXBEv1XEwA1L
lPkfyBARav23Hris/xedGJo8/44hSdYcpYEHbIJ//kOW/0tXJF0yZ4FsTTM163+iB76I9jBKaspS
6BhQIApQ1UWUmrRgmMkxQbdvBqRHbkk32ycTc0Y4W5pVu08CylcTKrGwaBAvEArPAvUnYbqHSIPO
yHQqJnbtTo7XP8au76Ic6eY/gvRKp1fbGR2oFh3j9+59s3lPRbslxNYv2l4Mz2qV1i9Tsi29LW09
AWq/L91duYuccEdddoMLuOKlO0mH1ts1u3p/eejLN8C7oS8EzeGQ8QrEfHm4ukC2VKBPsPj6u54u
wT1txY541/3yPpPe/CgTKX+cp4HMphOtLYGyMg3zNJ0sQUTz7YRzJul007oQme8EFyoh5Co3iksP
hT0+Xh74uV1Fg6Iisb8VKCoW4671UNdNWBGdSnpBNrcvP13+96V5z7zbUycGFgNKLSsw+h7wOHTM
e20fP8BVgazcoXHVrXkVfTXulfvw+2Wj1orN+fOTSYS5ia78dN7Hh3kKm32/5XG/i3aXzcyn/szY
TEMTLfTWFWX+/MSOAG8CxPDYqV1vh6INSgz7cKftZKcXHRCpa2dkFplezqUuKTovPgCrlrUcV0HM
PGSy5ohH7ziPKzxQg96E29WRnTuN/7ZkUHl8O7JEp3w0mKLqVM7gmMd0D8p9E6oP3KU7y0Z2YRf/
GMyrgL9Vr6vd6kjPreCp/YV6vZHIXpbHpoY3gIzcVpzxl7YdDvUzcPK9v6OAXW3b63KbPtXftcPl
ZT1rW4OiaXa2BgKVb8dObZJON8jVHOrie2Tc3H6r/pndc3aOT+wsvO2gqKYu1HSwRYfmkDj+Q3Mf
urmN6NKOVnhbJr2zKWzPFeg1+ytuRj+xvfC2WtPqvOjQbpnnF6ZRp3zwXcjNbJ6F9/J+dT+dc2un
9hZuptNFlXZo5lS6Q3dmL+09B36OnbFT7MjNbG9tfPP+eHdSTsa38DqmbMEGJb3OLSg1YOIurUrO
5CqW/Sf8wJq1xbkMxaSCVa9XnfGobGFBZf3oxLPJQzrt5vLmlM76gD9GpixO5ozMh0yWmYSv3a3u
pX2zn47tIX1q9yuWznm3kzVTFmdQb2AhzYDgYyk7oGbiQOVoq0/yNt8mu2q7Yu3cPXFqbeFL/RjF
Ac1LNOawc7rrYlva3n1yRerhg3WUN7EDtf6XyzbP3X2nJudNe+K+q4GSVRr3uNMq3FNB+BoK04e/
Z2LhS6D4GqlrMCpxgH1HpgdCLVfc1dooFm4k51FZZUROjpQmhxicYSmlN5dHcfYSN3T8kaipsH6Z
Cxv+JJhdNlj0uun+U19SOBGkWS0wgCC9Usd7WiCRhs9I4She/GPqLd73yQAKVTDsvIC/FfiCYhdt
/XHli73zoYSpxOMy8Qv5N0tenAYFwoNWVgjbxh1d7B+Cg7kL92i0u9DRS85418MNJe/L77rrXLb8
btYXhheHo6wB6qs5hyNU810AV3AiT2tH/Z3TXNhYHAmkLkuyRdig8O/SOOUinfMp2YBQc8V9eSWt
bKRllp5pfDuZi83K+9hMp7DTnOy6d6cDolR77zr/DFvbFlk/BwInV7pT1qy+czOzVaKZ+V0j6Ypp
vT2FsWlKUe8RasxXUXeApW2+G0YituHnXwmwZ3OaahikJAAkqYtDDzIiEGoVc7UL6014A3pspzud
Wwt3NFHyslkN6ee77c1d9GqRbWqIKgV4cXF4GhnWDLq3f0fAo7rJj1z2bnNluOqmd+BjdumvoclY
3axeu+8upoXpxTUvaTKI8bqdXXjnlLfSlX5QN8ZO3UZHfaWK8t5HYAu+KRaSbL0oLoPTsEIWSdU5
ivMDTix/BjapZNd06m158IPvJKJtlNX+yhlROf4KOkvYNxaTq4GA8hoLitF5hHOgiDQElO28GCV7
PCRfjb+yXU8NLqY0Ro0P0iBicFjtPxvbaS/eV6521Oxil+zMtThm/vrLvXNqbRE3WZDiQqdIA/7s
AijUOs1+eIBiiKi/sC28HqyYazbnEVyyuYidOui1LRUGOye5brb6jtzldWlHDkK2n9SNuREd5WOx
OtL3D/B5+5ws5MINpGjKQGwxWz2kV8XnYNe6JAvdaBteRZ+zwvGc0IaIZ3CM5+FG3GZuvP7qeRdb
zd9BUVRVomlF0YyFU0eOSacFmpMq75oDhGXM9p98OZ67PlSVrMOcyxEVcTFaRSe/Hynh/ELNb61N
6h6CbWi3TvkhItT5E4t6zsueGHwNK09iHU8XdSWPI52nY0hDMA6Issoc7d/V5gbe97VNNLvRd5tI
pVPEAuZnklHj8xN7kuQrWSnKqAN/HhzZTbagDgE4HhQbMO1Hzx7uL9/H84Rdsrc4lgGoJCk1mNDo
AM7nTz/azpoxJY2EhmqIhrwwo1DcrywTM+ocZ+x+vw3F1ffS2SNI2tCUyDbyEF1sRKpMadCQWnQ0
+AFzhQpvVGxaEQh6mLiXJ+79g4JNrxHYGbIxp2mWtlol7K0pY6Wya5pTb2A12ZAsv11/Jp2bu1ND
i3BGiUUl9CMMddvmAJ8MZ2u+iFYvvXM+89TOvDVPth70Ot7UF9iZX0gyKrT+R1j0fRdtiJ3kho0d
+x/bH8V60uLcodZgSSU3a8mWJS/2fKBo/eC3GEYtx05+FE/BFjYOciW0Obnpk7B6+y1Hyvmas7Sg
AEhXy/rSi5AltdSpDZCfVOgq9BX8B5Ucu6izlbfgMswGoD8nnDBHyKCY2uJKSMMmDNq0kgHXZm5g
qreIwB86dMhCj+TBoO39jk16eWO+Hxw2DRmWFEnWZXn50M0aoy2h75aBdT6N02eFvgP102UT7xLe
r+M6sbE4Z42GoGzF8XtNc6nf2p15r/8Qn+gs1o4wPrsCIW+wKz5Pysrglgf8t2GiIUUiuaaZi1C7
HmhUb+lYcMJgOhb6rg6eIVUAwiCvGFqCRMSlpcWmHCHEjfMokh3vhraWYuu7nkPC0jF2EHg73c16
wHt2bFBKypCDWPK7kMxIk8ScTMYmBN/CurvVhgxObMMRPH/lXSov49vXwZ2YWrjjUQM0OhUmrBsH
ar4O4pYuaq+BG+4pwpFJi54rKCQpWkgutVAoOq9Wvc3stU4vnuVXWERoUmD1gR6whYrPo+3v253n
9F/MJ3Xb7OigXzmH0vJaXVpbHMQRRQCxzTzJaV/zdjQVOgOXnbaL9sVuPbxePl2W5hZhioQeGuwb
8+AESu+KfGsUXeJEVN5tQ42OUxwdL5/Is4f+jwU1F+/5xG/oPO5Z0Daau7DHeDf1HUQkSb4WoKys
m7k4+mpWJeBnmcnG6V1hk5FXhuGYx5G5LW6C3eVhrW1Uc/42J3dS7WvtOM3OTKp7QNwTBXpq0Z0G
Et+jXwixqbklx7r31WR4MUMz3SVTIn5qxOElpIHcHWvN/NpNjbiDRJ8MakSGHlrzmK2uBCV1z/Q4
adFRKgIQ75e/+1nff7Iki+sUSY0kniaWxEoeUv8L2tV2PcA3byGv+iUFO3jZ3LuiymLPLV0jVOUZ
At3YQ+kv91FRkkRHTPVDp32h2RIk/60ahbbsD/YQ/kqgJ1+xv7YFFw5TpS3q9xGbN4ZKDQ5dxeje
dLD3S7PJQ+aPIGWcy1bXjC4cWW7VsAXBauggdWd7+RMAnj1MqZeNLOOTeWZliVcHKRVZ1tXFlm8i
qzUqyDlBfsGYIPJUNreXLZwbxqmFxTaP845uvhILoQk6IzbH28jT9z60QJftyOcc06mhxabUklIZ
pg5Dxt1cvQgOqCIVrJd5JE82bIorZVdf0+/zmgeYjvJBOla3wBgd4Pt/orxxdma5zFXdIBFhKPPn
J8e7RYLNqyLio/Fo7iZH2c8aEqR0XMn2bXkTuMHKzXfWIDAEwj8TLIC5uAdKyBEhNZ/HDzGK3JH2
yN3LU3z2HPIe/7eJhe+3IvQLp6mEhPCOMNpFMPaT+DQ/GRUXXM9aQHR+QCaPHdK4kqwsFhTZDxou
M059TpPaBAslD57LA3oNGJc3taxpMmk4y1R4vC0WCbC0Gguy5EgZtH1mrtD+2JDtfkj8rod8JZMK
p4sm2HWy3tgKmVg++vTBbvtObY5lK9Bz15bqlaaXIIWttnTpMZU2dZPzgE7h+oIRDCFrgY6NQc9K
Wg6RJhRgiHM6RLj3g1RFiM1CKCDPoKE6TtSfQkS3u2AE0tpsvg/BLLK5Bq2YpDHm4/52qJNmRn3Z
dxyMWaqc7rlU+96IB6kXVyb1HWwDPeU3lhaTCvtBkBqonfLYUl6CH8X16KZueBRumytv238OHgFH
7pMH/6lccWbv8o1Ly4sdg4yPHJViKjnJZ/mhOChO5KR2Bt0OAjLkVeddymEfvlzeRe893NvxLk46
fCOi2JfMbJr/GOZHOS0JvVEcLls5u35sUWVODRFHL4JKNJ2jDi14yrI6nYFWupPSetMU9DXGD5ct
vUv6v14KJ6diMY1GEhVwYvmy0x7NB/QpHyFzxaOSd9sVv8bWFnblNr6rr1bMLlNtr2YNDRkp2BVp
DljMY0fLnEd7tUQ+qrxVruKdSl1DBkqwGqC/n0tuPZPuA5VnpMl2fXsWgASPVPMliaReclAZIvqC
jmXrXwwb+ilXs/V9cFzzz2cDdd4/mviaUlSteR+d3AidmMPPGIyMLyTlz9PnixakL+1Iqs00t4g+
u2oLq3yL5FfSfQumkn77svtZJtJKXv7sTQlURCFrRWJeXQxfk+nnM1K8Hm3dx9BStnqL2tRRhuUu
RT10xR+8Px5M9om1heMRfH9Cfg/it16HzFmDbIny6lCITyvbZ3YrS1/O4SC/OGfIyA68nV5qkV5s
ToPkTC/errvzj92mdgT4sW2IuVZT4ufm8NTaYrOWJW1RSsIchnr9HNXmB39SjnELX1yq36pF+ulv
jm6xeRI2M+o4bFkpLA9ZKFwLCNh4gnQIo/BbpkaOR++3Ylaf4kxFajPc61b/+fJ3mG/39xOMEZhh
QC4uoYC9XGlePUuGNmI67MKBzl3USWGRJirPWhpBSnTBQR2jyS6Oa6mfs6dHobflX9bnM31yelKt
tPwRSm/e9YgXm/TC7+fnWXhQvCfF/lPAu7NrLIsaBW5RkkV1MedR2wM3gmmEJIJ8BP29G13FKXek
Dd3SadzoEc2Tr+u4x7PzfGJ2MdI6gPlEpB+KQkCDZ4IKbadv/0SEevbAnNiZh38yo+VI6kDpsYO6
rysg7HqA884G17idKNavJrDP3M6mRVmeFl0Ku6IqLsbld6EqdAr+nbcrjWmbeN8oTrI1HXXTuXQj
wk1mPa+XcM6vIqAtzSIoNt4XIdMoqtlVjiL3n+IwdMwe5Epa7UwfTEA2PF8+JdLsz94dExLnv+1R
9nw7rSmN7joCcPNGFT5nIH80FzIF27sCk2dftnXOtRLT/dvUwrXmXVgrU4JTGIwXAdnD8JGmyssm
zgYDpzaW0Vww0n5FSy53ZXEIr+Kjfp/tZUQDeEfNGDgB3/rVs1ffGvNuuDSNC3ceJ1lF9y8OVtbo
4QbZvJMhFIeBNfzSKtL3IgWgjxReEKhfJau61xtpRNAESU9D3Kl6eGjpEIWtbuXqPPsEOp2Ohd+H
wUiVmZL5fRncz0AB+WDeSTzoqJ9tVxMPZydBEedQRZYNaYlMGJIOQmuq3I64G239CAMTkI8ZyTLe
k8C0Zcf8tO5/1owuhhhLvGEmn3dXmOUt6hdV4KAMPuuAl8lG9euVa+X8gZmfyIppzImIxUpzc7Sw
CjLIYYuorXqkt3VfuZPbqcd1L3TWuZ4YWwwuEvKkAQQyn84QJGcMNJf7ct3ZnXWuJ3YWd4c85hCM
AYt4HVTiP/8e1OBa+a4S/0yhes3gvKon3hy15qgbJQzOEFUYJKJtbEOQYw+3HXfUmudZXbTF5UHv
LtxPcwpwRqpa32ek6FxKq7C1dvWf9XKaBD6HhlxD0RZeTkZTK2waPJCga7eN2DhjkT1oY7fiTM8f
7RM7C0/HMy4qkn6+KJTml0SqTw5fjDS9H6DgCUz/GU3dYyx3zqg29zA/fvOi1RzW+0WknYRgAwFi
kWrJu4gj7jqai3zoCK+Qr7xN99N0HQ5u8eQ/FPvgVjjqVwHkIFfBFaiAK/xifQe10tpL5f0Zmb8F
ZxEOdglSx/nzk61Uo+WlArycHKM16IpEqgLu6WEjKw3qxR1dYqmVwiRZGAXEJtlKuv+scQlYFPlI
lRzzwnhTqWJmRkyBuvN2ENbtlZ2wS7eroJ05Hfb2fmGQf9jRFte0JvdqqEEy8IoSIiaBoslJP0ow
B5jX1gOa9vZ4Ve+FrWl+UIzrv3B+ZvOkBRUKmrq4dHpNBglRo2iTQ6OuPTloAH7UXHE7pyjKtYf1
2V3FgnJRqDqdHQtfZGRjpNJbDz3Lr9E1gEKEP0uH5kaub8Bt6feViGGeuXcze2Ju4YnQ7tPR4mRm
k8NwnW1N8GWT3R/S7VqHzvuLijk8MbTwQeixxgggsVWm2A82ZZvBW0gWD1pBZDh2K6N6H9bNxmZK
ADo7eA0sRtWblSJPUzu9+tfoBZYGZwYrhC9o8/zPPdFbW4uBTVbbc1sO896k3mDXKIxvBFJYqEts
s3Kz1lrx3sG+NTcflZPzXohENdDVTM5QUYIyiVUHCgIomF6ewjUzi5MdNXla1yZM9FYHFa/1oTML
dLCjzWUrZx6Kb0azhDUNg+R5NOZM3EzpQIWZfuxtDSwHripoxioebYiWrwztDGrgrdHFHWXAqzlW
LUbHB+9GHjeq3dyT772RqS3cJ8/JN+9zezdemY/CCuXDmVvrreX58J8sniwhhQjdFY7kjniJPKt5
rQPJ07dzS95qE8W8896dbUUF8SGCiENm5a01axprcYq6315T2MD7RF7nJ9Kc8dFyKYe5tPPGW+8R
ZduVQ3HOX5/kr5eX0sxH30cyuV2EjiHDqQGsGcSKve8iAobYQTSiUm74K9N7bs+eWF0WnwOkCJIq
4jhA4Y3ck2zXFa2AfbAyuLNmTpK7ixNoQsSDmMqcnO+kjZQVOxVaiw4KsMtnYw5ul6tHZPHvHPLi
BI5dIWueSWZegjMLBp7uAb7eYcXI2YUigwv4npIKMJ3FFomq0uxQdXOMKlW3RdQ3V8h++R/TTvcO
0KIbRyURmj117GJ/eXjSudgBqKbKi5hsDWC8t6bbSrOofRgiR787ICkOyND5DaK0pJ1H7xSN+A4U
fVv0Rm9Wvfa899/N7on1xSLWfdOVMAnhOiHcB5zvK/rzHIW3Lxbtf4KsP/+Vtxq1B/W1NdkgkbvE
OutRUMyM3JLjefdedd+JDYrCP8Px5fLMvoPivlZWgMgDy5+jldfnwImXgT+69CuPmf19I2VO+bE2
XVN1lPoqq55M3Bz11HmKESb+LoZ3ubaDzSkbj6uu9uw0n3yVxf5CnycLNE8RiZw6h8iJFsvgNYlk
7DK3uFkrKr26tHfLemJv/j6nQy+DKhwT7M1w8vky9r/GNj1ILoCMT9KDAmgqI2pTNvqN8qG3qSjf
rfm+M6kzlpl2cvKuVENB3C2+g4bOezvNpNBu+VwG3U/VDuzortuEc9tlkP/y7cTNVgslZ/2FBVcr
AH7NojKzMGsiwCh5jejEabxRte+IwK9dnOfCKlKB9JkQ0fCfxewORWR1UOrOsyvaXNSbkMp8elBc
8WptJc+NhtqAZClkkWfP9HY09MjVaisxmsH/mMC/1EAze/mYnAtITy0sBsONGXR6BGlnYmpfPFjZ
x2FXtbI9oVJ42dI5J/vqYqkn8WSVF54ccHVVlMZES3GilbdAgZUNDZXDTMqkuUoINQrSmdO92Yhr
Oanzszh3Vr1aXmIwDbjZu2DoeJ9JwSPaPG4qBe7lwZ0LMnj/AUCWFV3j+n27UI2uISgSk9ZMpXBL
LAf1C7I6Ym1bub4p4w+XrZ27e1UT8LbF3iA/vDhbUe3VRhPx7B9o8QeMbI/Q8cTQ6f89M4v3Qyyg
CITCI1n9BMmzCmEI+HOasPkrW/BkNIu5UyekUWvoNB3Bemm7mT3zaxTHrohM6eXxnN3r5NNNHkQA
xZc3gtIIURdqVDNr4ZM5Ih1W30czx/DqVj93qc+J+38ZWhzbElbFabIYkVY8VOnHJGpcA+n0UCYr
XI4bI0Zua1p5Mq8NbnGQM+gJrAk2dUebfiFLuVGl56b5OOXjivs7u9NPxjYfttO7JetHogY2haT9
UCv1OEwManhEENEd4vZwecXOb/Q/JnKx0UltCF6WstH1/DsNRJu+3kVW9pe2+R9GFts8QslV9nWM
pDl0tsieDf03ONRWNt/aUBa7PG2brJJarGjmR/R/dNpJ27z8m0NZ3H4ZxN9hoWIkr5tNlXyB1Nyu
zfBvWll48raRpVyYy1OZ973k8DAuuLTXHm4rG3rZFNtoRZUZs/qaXL+EU7dBGkjPIcRFPOPyJlsz
tHgIU2sTBCPFdxf6c9P/Qh/MMYZ94Jkrm3nNzsIrNEIeJaXPtOlIsqDya4fFjZd+zdoVVN3KTlvG
J1KvmLpXYMdrU9fQn2fC/zL+cnnSzt7mf7iBJb1E3URV4GlE8aUWfdd8NvMwHK2i3aeC9Wgk0NgX
w4/LJtfGtXAG0WgZlTZDYDIYkOOfqbHLYYy+bGP2XsvI+cRzLzujzEywUOrDi/otQ9It6K+Lv3d6
lqGCLpd5KQyYsIJHNb5HfnxTobt8eRxrc7VwBFqdVfokcAOl+S+hheNWQr8BwPFlKyt3wTKkk7xB
93sU2p0yvzJ/ld5op/XnLAGv1q5stxVLyxAOseW4S0LWXs6QRNUku+xRTNc3vcUDDqW+y+M6m5CD
iVQm2050xUvq7SVnaGEs0rM+l0ynfEMNcSbgmXs3I207OvlWOKy9Ec8u2InFxYINbeo36bxgPvqU
ov5JykhAD78uj+vsLJ4YWThuCHTlxKsB5A36izrctLPMTv4sQSunmqF72dbZk/SHrWWxItACHd2G
OR5JtWtBno6QDO8vm1iZs2WVDdQCNLoGJjKkGUQrgEBy2pAv+itn6WQkC78N5W/sd3Mxr63CrSoj
phPH9d04io9/bzjK200X57URBCGnCVp6GE1DW8y6jVdIK4d2bdbmhTsJ4BAqzBQzxXM3AY3Qegnv
toy+61ptcs3M/PmJGZPEVi7MUX2P9OtgPTSITRoIwfyVOQPYRZ5BAaezmDNTr4wpjNkCYTRs/Oar
j6xgNXz4e0YWM1az0fJqYsbC/Kel7lP1R72WtD0bGwCH+9c4FrM1NrkfDCOzFVSmPYhbsblp0qck
f7o8kvMO4A8z89c4WZRYGVEMmh8JefILxnuzzVE8/eoh17RWUju//H9YWnhQschQLIf+20mUZ214
bpt+E0Qvl0ezNmkLnxnCX5CqwjwaSOxBZ0ID7iQeTatm5Fy2tDaaheNEEUrv1BwXENKhkUu+HTXx
puaVddnMmTZHC1j/v2dtifKtcxSvwznbPScKy+FbefSPhhvcapMdJtcRzB7+Ki5iZU8sO6djsUAd
zWB3W8K2qtpdOlDj0l1LCQ+JvL08wJUVW3J9g6arLF+YfY82OGr9HCu9PRovonZ32c7KelkLt6Bm
rRSV83qZwXQlW4FbWN2+T6cVj702nIVjUJVIaeqCTc5PcAUx+n6Go5TtpuzWaoTzP/UuMD3ZGQsH
MUSBBBfR/OzWu0djiq7MRvn89yZtHu2Jc5gKrk/FYzTDELhe30HzfUM7r3vZytqcLRwDDPUR4moc
WjV6MsufWay7EHRtIB61Lxta2wML75AhbJYKcEs7jQK0KDQcSco2tCGujGdtYRaugX4Yz0J8hMCN
Jgel/RH5Hy6P4+L5BNa7QH10UEN58sjKt+rnENlHH9H70YsdNfsqBX+l5ebfDmjGEL/dA2YwNP6Y
YyzXoLpWEXAT91153enC4fKoLq4OhuS3hipo7GWodiQnHqeNLMjbyoIlsKhWVmfNzMIRNJJSjJPJ
btPE/JgiFFDoyvXkrcVUa2u0cAShbPVQuhNYZ+UNhOs0VmWbPqvtoPwG5/vlmbt4gJi5ecgnx3SE
J1uuDUIF6MQ3MizZKJl5oK7zFVTT2TL96V5Y+AO0ChQ5nShfd1vzaF3NeDmUx3dQaG2z3Vp67OIx
YlQLt5BKvm+qKQuVWsW3Fl0mNaj+Sob0Xy4UEwuHIBg6VPwyiwTpNZpwst3G9CCIvFYr629uu4VT
GCex9jyf0ST5l2H6McIyN8UruN6Vrb0EjbRFgnZ9zj4ITXNTTsmuGdKN3AV/76Auk+ZWrSMlkTBr
KFY6I+ThRajaVdc7l3f12mgW/iCtJqM3C9wo6hFOpjabrPEclPhWzKwc1NeH/8nhSaIgTTt/njTh
kxZOmxqMRNHe1sZjo+bby0NaOaivwd6JrYa3iJ7lc2AVoXEotBut9t2MVhvoBi9bWhvVwiU0WawN
/lzYKIevOqTTfmuSj/uUmo/ICf8FW5oETgJWDBls62Jrx7WStN68UCFBt4AacKy8lDpF0P9L2rnt
RspzW/uKkDBbcwpV1DaVyj7pE9TdSdsYMNjsbF/9P2rpl9ar6NPX0nrP+qATAhh7zjHnHI//1Pyt
hv+fnuA/rvV96muZgcvqDdbejX6Y8Y/AXHj8vIIa9t+f339afP+8zrdTT3PNASxmeH6tMtegruHa
B5L4/bjqvxkD/OdLJZhqpVmCno9v6xwAPRPIELfUwEHaxRroc4C4xev/5Yb+9yrfj715BE2STnhw
AJ71Fier6IoK3K7/fpn//H7+9zLfjj0H/p1JM6wFRY6Wv6fG5jESpNb7v1SpY/K/F/q2wFmbcc9E
t0VHHuruLZT9hqPoIKvsL3f0t9dzu+N/fLN+m2ZG3R5cHHHM4P4i/dVH++K/e2zfzjqtRk45upJx
+NxR1Ij77I8Z6zzCDNO/u9C3E89WPVCFt72bwFoQLJO8Dqaixzdb/60i/Z+O73++oG+7AtNLTZca
V2JzXRA35aP7y5K+/a3fE6B/XOH7cdc0wJCkMa4gIPk67yGOv6rgSdRBHk4TqCxv//3R/act9Z+X
+7YlUOVM2lm8o6yOci5vLFNg2qcvQf1CaPOXF/W3q33bFaia/38ObpsJN4giyh8Xv9fsuv6tTPyX
Bf79ADRKYu3dMvAwFvlY13m2RBu4Yv3lhv52mW87g0jGOiHylks2fu4BTRshpxjiv0mzf9mAvjcZ
IRXy6BzgbsCMM+QxzOptpO7DPt3+99Xwt+t82xZiA/Op9Rbf+84DPPcVOKHcDKe6/vh31/m2M4Ba
xrtxwHXM+O7Fh8Xp3dr89K37y/387fV82xgiVUWqBZx7k1hY0zABuv1YOHSk/7vb+bYrAFg/0cTi
dgDZzm1ySfw/NDoH+ulfXeZ7pZgxHXYVJJ9NN0RFakROCRqZ1yuv/7IH/eWx/Y8/0j9Oh/BmkBLc
Ph5Z/ZQL3d4EegIbxX93O982g9VnUziEuAogVrm/9VlbeCPGHnj6717P90JxX8+NtLfDbokfQUrL
fQoEONBpqd/+H3qS/7Gbfq8W+ysIrDAMwXdajYWN17ymVZ7yv9lhBfH/OC78l2Piu3uhn85r5o1s
3mgJu4JLympYkYKr3uyI69KowOS3+aNdG6rCUd7AhRpDGCAhBs1bVdHoytCl1iF/97PpJLB4A7D6
UirvajXXz1M7uh51E6uRNcLBKiG5lQTGcJQ2sD4A0JnOcBI33U7eGl83faOyH4KKKcitCKKdWKh8
TEd2gZsq28uFVMWibTzt0KEn7irTdAipO/AU8kT7Cax5vfAxrcUruKAnEIvXQwY/sQvPBmtyb86+
/MVPt6JOpn0I76UtfLYBZWVieYsq2z93gG370PftdE4t7qvIrKJ3ZnYHw1BqwiG6oNYA/McfgGvp
bxKw8YApqnbfN9VFRVSXxskup0uKEfLVwO1U0zHbDnMQHxpJ5keZevyxc8lJwZljF+oGMxJMw9kX
uchmaAlGB8WEH6totV9Dl+Ypyk1/OLiIMJehKsOHugByv8W00VfCm+ynAo0UOl21qKWoPS8G+JU3
HvDsTMdADfvxYJAKVN1egqtxbGwrAF7W3c50ti0ciee3eKnCXRWnSQEDv0et3RzsZRzWshwJ9QQm
wEScbkGqRuSos9DDa4x5BeRp6k4diewOeRTomS1jMGOwfrSbPWnLwBq4RC6rSHfo1abv2k4u2BpO
AcK1E9mi70ZfeK2aAvS6cxrA9G2eqkO3plGeKJacmATwtKEhDNY7QX7M8QqTFyHcM9Yc1sbc0j2v
h+xlWjtslHH45rdxe6rHTMPiI4B5cm6bxYHobrwwN7VNz5Ix8dYrLkURrrM3FoNUYN9R7YajoGOP
yfiEzPuI0WzT0XrZ9AalsRpOeJdoHAyqfsxjm5S3sIY0GS00FWnubML3aaVYOTCQg0DZHY4+X8BL
qBUg64pj+pQYWBGiYZ3kcOOdgcJlQERMbYc9EWUXBE0t1Em30qK28CTyMZ3vAbjUObZBNlTWfVTl
EOWfA233kWxPZFiLmBsgDf1StNPJurqgSw+kd1d0on3k2pxHT/1xgt1M+GGLQwN10aDzFRMofBme
AxhlwbZv0q3NpqIdq03M5MF4yyZJxYYM0ZN0frCdXf1RRYkudBLeLW12t4Ttx2rm0ksGeQxYiExW
gUJOVnhVIGlCP9PUp/GWGDoAs4n2CQle5RAfnI9pwmH4tTjzRJsa646BAp0OJz/s+yJysNOpUh7g
AcclUL+7rg7PXQbeYwIDSfgOjmNargQmuNqwvAeHGQsLo8pY819j1W0BXX3HlPg24LColvNnYBo4
apr2TgIwL0R3J4Dwzo0PhjMsiyzwsv7dqlq0LbkCxuV1TkVwCmz4yeLmQ0YojPXrz9B2Z6mmIk3k
zxXIQgQWegubs2OqszyI5nwgmEsXMAw1mOBwDb33/AxYHmfuOEnwta+Aiaa5R8nPUIgmDwJZRFY+
rMv42wIIWlUkb1C5VJUBBDzLGQsOYMjtTWf+JL78lXqwbWJTtau6BPi53j7AhuynbPWU115bGkmC
XATyGNfr/WjS+7hlxxWNusnK95yOLm8bD7CckeWrxw514heJTV7p1B7iJX3uxXCGCerGyZspQ+9y
jAac2qqGV+ZKobyFvspb7hUA2gVlk/Xnbmk7sEunaka3pEiKSSRwIU9YfRgz2Wwb46PkdkM/M6PB
O6yc7+Mptcg466Amdyt09/tZwAQrlAu6zIH7Rgdhdp7TXuKolsEOZG4fVPv5jtRRkg9TXZcKjXk7
p/wtX8KoWKgrPYiEOffX+5TO2yTTx94PHpVFTbYbLSDY2fQeU7fHYN+9URaev0jmN4CDzjk4AxBc
sE8Wg1oAxO2razA2wItlzYcNssPcNH901S6bIQVtGVAXdw3JGuTay15EPaoLFhecK2Rc7cbanJY6
fAx9nMbKBV/9aMxGmxrcbzl8JcRTORjlAxrWZvhnYr6Vd8t29TGZGePrr8LTHE0/IUm/L1o0m7j3
xuNq03JxMMtmZDspfWiBXdqEI9zPCZqwB/QIpaKG+aFwRc+9TXDbUVrTlZ7nqcJXBqSw0H8xFd9h
x19zbFe24B1rcz7xYY+7IchaMpUr8AybySy3gGWfUvPTENQu+9pftgF6njwMs+eGAYtJ5AQ6+5qe
k6T1dL52xJ7cmDylSyM3UxunuR2D/lDhb637ajMsHUxIM3BI/J8A0H5UAUhyvkwSgNuSR9VVD9WU
UjC8Velp71hLeUDh77Op4O1IKNy71Dbsx9dupQcpVOlkBLxiSx7WRpVDO91Vciwpq88e9a8knVKo
kNlWzCCgxlKbawVysnQcZE1473nVWVQ+z4cxekdP+WEeyDENvC8zSfRdTuaARnD11mU8QxQn4Gxa
hbmSBo5uEm0ddtHHDuNSPaTOdQy2E24VVCF0ytzCvJFtkMhg65zyYPCuvhu2nIUFlazQ4/ACBRY0
7QWLTLY3HovbpnCb2xDWYnAkEbtm7dZNhBU9Eb/UlmHL91HLWcJrPEdH0dBnsVTLRrSfSdSWKZOv
GFN9roLqOLchJKnOfMGd77fv9GnqqmdPRfKOtl6UT8HCcsPZkxHZdQjDvGPqZ52mnwbvBRv+62iY
zt0yAb2M96wAvH3us6YY4ZuGIWV82S0guY3Al6BulVn8T8yIjnKrqrGcJr61aYhnjvMQQNczXIpy
X5ExH5tIn3zVRzmwAcelXqdNo0c/nxQwBUkfn9RCz7oFiIXSF3cDYS7inabhDweXiA0XGrGafV1C
vmOaQqcIwcpZ0BnJa/NT63SbSETxdRiM+UrmS9VPhUIjW8KGM2HznqmozdOA7Uk0RhuV1kUXdl98
+AS/CIxrBvqE2owUnNBq5MeQR5vbEUdcetQ1Dm2V7jJCLh5DZDp1soSTVhFqnLVU87zOEEzOK90N
c3WSrD3J9HfW4cCIEY+iFf2dRd1p7pDNsEn/Up3cdqpO3rFJ7CeMiBYkii8RC9fbNswAz0Z7J0Jg
c3EUhkoRng/cilFOIWJfD0CDpunTwmmPw21dCvz5e64X7DZ2Y6jeqo6V3dJthijawMHwxzzqA5+T
PeTkIB85yjLwUyhN7zZTUJeNC/pi9eJLE/DXgZhX3usfqVW7lVl6DCmasZSLTz04b/tGxi+D9Y5c
NgWLg3OIlonU9Z/O1e/1Sh7I7P3wpICMEwpIYUuVAtVMyjirNibj4MgO+76zeyP9rfD1HrOCZUya
R/SDnn2W7lbZP6fC3idxp/O2dbsuTJ9VWFE0IMZmq/S8aXwFmGqC4zmch01rYWceNPrOjvwxEPbk
aTjqJApJQzWVRqidHLtNVMm882F8ISTO2+mkq3cX6DdSubL3vZM3t+UEXxgF1jRYnognR7ueF5ml
GCsR674O44PNEH5F+E92sIUiCTIRDwurzpYiUuNrxEhSRNGC2fm5xgbryMkfekB1w6xsgn43U4as
odqhXsVzm63XemmxPJefA5ZIOUYRiIdZFR3T3nGLAQbJmyJt7COCxe3aRK+geePjCcnb0Kc/rai+
vMwd/BEhEAbQMWThPupKva7O342YsLfWawtAQMHjzeSXm2pMPftrhloP2Gbh+EKs+kpCWwpBDE7H
GHjxzJ3T0PjFHE53fd8+a6SskoYtEL94FbC0PNSd/lTIoxrr71cRwqquR403qapL7AG5S7qtE/yI
tuS72fVtvsgY3k3hskmz7mMcR+SjvOvzhgA/3kVN3k5oyNUcG0ZGgc5syX4cgwfMgZ79NfHPix8+
CeFvuhXTtSBeP7g6/KXmFiGywZq6NbVUMnxKUAHO21F82CE6wg1oT1gv874ZHphyO6/DTp+2DwlJ
/6CFoEQob4oqW4a9zGxVEiWQocjkrsuQqvl0TXMdzk2O+77IVk35MNh6G4hon0yYGa30Q6ayHYna
AQfU2N+N2F25bvacjX0uE1L4qbhHOJFs5nT+U4Fs07b8KczMzu/bPZ7sI+8Dcmkiccb869aKZNsN
3tYD9DtHxAmvUI1pcNdZTNmrJ06z+4jUrgyHdSerPt4nSOg2fF2BYVcafvD+fSjiDqWAcR8G9INn
CnFfBnC0XRE6+D7feJ7dTYNgmylVZwDpgzMV5CVSMeIY693H3foVT77ehkbum5SVktYnbxiqNw7v
ujNx4Nj3Q7KtGm+PgajfQzguexR5+jwDI7wwLR4WjoF26zdgr6fc7VGScQVfore+9Q4O3gj5mqCP
omdyH832x2KX25B2QIpZzQ+DNz5ETSfxXT4jJHlcZv8rqoMvYMY17K7DOxGMR97xl9DX2Sb05+jA
4lA/osf/kGbYVaaZFVYjwO16lm6JnQ/gGe8TC9fZbHgMqNp5XJ2Htd9PSQuag8D7dhAuJ+QTpQ3F
pk/aR9lE8y7omvAL+8z9aiOIGUt1sFGbYNbatQVMXfSmTcIdBsp/UxEj2+gOpu52aeT0QQ7dbhwt
7LUFdhmuaGHboaj7uM5NF4I9Pj0H9fgWaPI0uuAd8G34c4bVu7BsFyIBhRE3ehl8397h7x62LuKP
wsPWAi0DUafndrrOHlbb4bGmsYKfHwQNNYxflU9/rHr8NcbgWnMk7HcdB180qFpdYArryw4O1Opa
fKqm3dk52GHM7I0k6xY87o3Q8dFqRHyAqc823lskOTif04dA+0U69UeMg29XjQHapC9T+6yUvEvS
l+g2T+jbraQ/nW3zesQ2CKXmWotpn0pdRL6C8iQLxPJINIOjPwALPI4m9xnM9uElB9C82wz2gUXh
fdv98nU85EnW5nH/NCYPyXyKRrmT+E2JK1MI5sYmGyyZbehZTC4i3mifk+Fj7j+y8BCs5igjXZA0
LlJMEHSB3AZUdJt4fplQGplhwgWZoddXowDNqkZTWP65kIHkKnlZ+i6vDFo6zJNYzGZe3mkP3FWC
2Elts2p9cVYcOFGHZHBlu5I9q7Krwy5m7EON+KkbPlKEuTJ7BwA1xzR7PkdX24nCJgf8q3HgiDS/
rA624YytMoqhismc9QGgGFWpcX5JUUFmaB/IVL8H1JxohKzDaviOptC/XfYSoCLSDQQBKrUlrMbh
fMWOA71YmYSFX6dIcGxBcYkiypBe9sN+ndd8ah6AqTiHUzNeqKxOS/eVYHfDE8oF+p1rhK3LOBep
BahtWYta38fr88qvPd6dMB8MViIdf4bDcm5Vd2hrC7XsMgqZLwOS5TlF1zTMs8fkRavf/dQUbil9
E1ev4zTvtPI2mFzbtsDCKQl56S7wPoL1PIuspMHBoUg6VZdw+iG9w5rVRVTd1/QHctKaLflg+dWA
5JErzQ/V1OW+mdeHSaQyb6sqfbXAZ+dj58Y3n3TPPmosc06w4d5kCmLqRyTPMOeZMu8efrH31dTg
+F8x9sFYma7jfTZs28Fc/TCtrsomdQ4nuLuBRIcsmXO2qmJEhzYfEQj1+Y12n6Tu0fdP3H5Z/HHr
OO4WA9N1vHo0cO3kOuPk/Um7n1mLz4zSbQBko9fCwRvVsjTyN3MvrpnnX2dz6Ux2h0z5DeZ1JWdA
8zXkuWrS8wjVY6XHasLWE0G2QuSh0vS1XrAQ0lS/ZJS/1Shdo4WsUMkPlbjCBt3FVfyRUX0WWbPN
Mv9V+PZhdcmfJajuF+Fta9SMNy7g60aF5AKL+rINQfDwlxlCLH+ToyUwI8ZqrIj67PvgEkZnJm0+
MhxBfK071Hw5Clcc0qtaMdeCy+vO7nrebty8hzf8aYzlcbTtL4dJwXxs+S9MCRSTg1akfjP/Hfa6
O5YtzzGUtpgflYx3dHKo8fVAEfgbqL9oc6p+mEn9mUK9GU2fVzw9Y9stQlLP50wmW/CSNwMyJQNf
6mysjugwPDUrnHATC4ORBjP9rsE2wMpFDb8b1+xM/16J6KlK10vjQ57puj8BJCWddhBC8WdGUO9y
iChPjOBTYBqvy6uvKcq0lqxP4MHnltmb1vyCzrIn7U1vtMXckMGUYl/pOu+ofRttfW+ZXNF8OmMz
giu4GH/EMAvPk4D98ub+c8KWOI/rxcARPU9a8YG39oUZrhykYEQX45U17Ldc3ZovBg2sFGX8lKwN
4nh2mGYKURNTKhCBfgXiMwq8crHeSyM7lcMlxyE5h4nLbTqC4Nfg6NWvcn0n858QjqtI7/k1jKv3
DAZgkBFfkP7moSBXmcCTCOXB2buDhvwHOur9Qu5X87lE3pk34ws61suU/OiD9VWhuW4d0k+uPy06
yo2pc23rB6PJa9Ngxwz4H7RxNNAGAgWFqim69tlkj4m0HzAvg9/LHN/PJP0g3e/QDs/Jgg9tnaBw
Y+wGrdVDmwf9G9UZ9uI5eZxcc6+y7DOj14YGX6xC17eJYRtDoHCn7esg0WcDAHEuA5jn0Ek/wWr9
EtYwOEvmXTzhV2Ze9Cmm4YoP6LRqVUTtH9KINk/k8CJmpLBz315a/IQdxbMb5VPmVY/ebB9TiFA+
4ueIDtAEUgh/acaeAiyUZhFXaxCUTpV3XDNd9EBXrEtdWDUcRyFOQbN8BRSpFgxmBgxkaSimUE3T
ywCJDgWfzTzcpLssr13/7nqKqg8UXoQDoHHO9F61ehNbU4AozfKwrR782PzyMcyTL666l9i/mA9D
NbfjBGTCxN/Wo7sY5t3Xjj9nmfnq+IhpqaDd2EnD/S57BoPvceD6d1vBp6xaEbOqCh8RHp57lQHd
ezXKBgNZ9irqHgQ1+Omp/jPM8VHWOL087CQFREN8I1HwCauARxc1zyS+jt0fANI3U7f3B2yFK0O6
MfA4J1aUrIeQHNFXoEBTBCvyBYd+kfantrM696bbulbrqaHXDJK5IxhN6PhSGN50hWYTz2PxWmGO
gCORiIj+sLXZGJt90VmXYxjcY+xg183+FkHJzmIrk/W0GTgpm4G88YDsMGeFBY/gJIEUucgD7Bux
18uiFdlOYCYzaPhX70UBpnsspG6IuqR0ZIBAGSCXWMKlYHz86ZbqVzIGP6AK7toJy7ntTAlO7nFq
V4aMFQfk2rK7diRly2tbprFGxMqvk7iNMUsb7OoYdJN62aUZL0c/yHJo94e0ZyVdkzLN6HGy3X3v
4nxy6o4KUeqeF4OzG5q5qxniB4XGSNdxvyQCcr+X7IMoevGR++G4bvatzvgd9ZbrnMhDyAVSGP3M
J/HhIb7LVbx6G49xOIMrHKAJObU9WDvh+rBYcxw6/6aEmw8vEkjW8Vr8KXli0p1JHJ5w3UuvHKJU
6r20rNlwCyhSi6KeMa+sb5onUgfNUWfdhYwMp5437QIpyrCjF0+oIw6YPZ3osR2bjZ/MD/3tZ9WE
6E/x+HfXE4geenpoFj4zWCOF5yRudtMUlMMclr4Xl6sPh01JSj8EgdcxuI2Le943v+s+DTbhCgPZ
lmPBzR7xtmto3rh2zxKAixN8Z8ddvQT9PVVQGrxgxbgiFx9J18dlH9qHxrfk5HVeV7ZTB/7QAOTw
kHTmJKQxRU+yrLDD8qvl4Xg24fKDImguWwtiDVPQNlEvwlz32JVmllAWSdfv434yEItRoxyamm3N
isgAGdDVowrgycjykgXNuovQj3qolqwGjyjxTn7sfisXRUXGEpPbSY15amm9q1wgkUajHWnVkFnY
aMN7lM6qew/C3R6n4viw0uSBoqB1qMJgOcC6zh10XAPp6WpSZJNOkCuikhj08wHOPO5AsI1hOEtG
tOhp+9lN2bhJ4uqehUhlPet2kwoaCCPIuYMoUPfK2c91QD0TILpX39KbTBcHRRC267ZJ2r609bJc
5mV8SeHTjmkfh5NQ8fWOwQayJJHXIPzxIPkJc2Qo22LnAHeguzWNyTaOdiH15hcYc32hZgTQQlqz
Q+ujvomdQSNxZB1iylDfhM5bj8zCnLzQNu5PK/eHUzBQjriSQgxd0D6MarJDrUjGRVxl9RMKisld
rz3+aVtdX9cQQ525HBGZctquOQlAkEXj+5b5FmDZPoFNA+8eXKUQqWRcbwFH6FFN5NGWyvBWpkWp
TYbdmTXRy2LloxIoKcTN+pQS/LpQzOOuBffga164/S24A4LNUXw7XVflCl7vxQrsR5720D2rSKZo
XzEjXHhSPyvb2t3J2g0XQbGSss6gJxp/1s6lXIBU1EE7p6IW18SsYR50cA5FYBJnF1p59G2sfRye
VTAsoLcPY/g8RxJr0vlo/uI9yOocH9UkMn+b2duDRYT5FOCLebBCJT8Dgty0alugC3wSY76/+RBh
po4xs+M9zaZsp+qgOwYym7Cfr7Iu4ygMrgNtLqYKf/Euy8o6ljRHNiZzmYaoEKLqFrbTjBgN9TVI
S+t1FgRdozPG+ZGpOFJKnsD+CUfsNoigAQUVxyk5oB+h1+Njv4rqmMKH5zws83or4/anOlglwNiU
3k0z8iGaivDiSYgE3Tz4cOoPWXTHUFr81UZKb+d0/b1otNuKLBmRSIFgpWr27oQSec9nqLJQfTbw
SceG77rPdPKTd9iO05MN/fYxqqFAWhSgT+iOMOUA3fJtiDO9hwvKW52i1QB2bkkFRb+XaMYf5zdN
Wh9isOnaTYMKbryNsSRQQqnMVddVtksy5xXwFCTXpeHtFi0Q45OuAng/O9HuuRt1h3p8hER+kq15
l55sPtAActc3C+JtBiPl3MQM+FrUEVA7DKt9PMH9cCDYMpt2/mEZ+iQIVv52sRGCTzNc+cx94Pn0
g4z9Ux/hvPcbCSr0glzUW9rnllQPyYRp4Kl6EmZ9x9rHZOgq9hUPkGejotFwvg8WZPJCQchpJ9T7
B3z3OePZS+vDmRC8jYNNk+1QQeSkDSA483V27MKdVkfVAc5sEQHPCPsEkhv8lmNPgjdiyJFOAepa
cN0EHacL9zMZkX/61UcSZa/oyOwLRvuXpPdRChbsVKf1SdNVwHWi3jdL8OYqt5WR2ivRHzUkGOJ5
Wwnnmk3Qj3EuGoatjy76bZ28IxVthh4kcl5mAsUuwPx4qNcDgZNT3k3+EZXF+1WhN4CFaHSgES4u
lD9vOpPqbRvjBrDpfUxeiKdYz+suHWpz9gh/g068RVCZz2lmUZWbqnOXNN4DjxcJywqkaTdvQSkH
9GA2KpguDPXgXRcn2suZj+NlZo0qwnSaN95AZcFc+o42MLnz62Q+NiYA4b5FZFAJ5H6N/Ulmc0a7
/JF17IcHdbMVphhRWycNqKTzeVn8O84eQ25PPnmusZmhg/+Ht2RvDkiOYpjiF927hyxb7iY1nQYE
it7wUNcWpdH4PQUULmNoAohlGfF34tHSNrpc8ZphkYh2gsw/r0laDpi0XGK79dHT1a7nEMnciAoz
hZF6hbot2ii81zngOxS9NsK15xZyjszoveuCe5jt6DycA7tpIMNP/u8hakQ+10/9EsmNue0e1A/3
XqA3dEi3jfiT4cWj6BZtIyoKlErRGul287DCCw9OZj20fl7t6PCqNIOL0LCRCLctQm0S1ZtR0z1I
kUiECLZv7yCgvO1hURbkjNJx64cwJO6X7MtQ8US6BgwVIk5wHNzWAUxnCAFdFX0AEj3oqBstpbuh
NDO/FhdsdW9x+j4THeRBAr2/a99Dzn+iq4AVfYUjsPmcxXsKhVteIoemFkHtK3JVwKHzrEb2oNYi
MEBSkTTaiMXDZF+GUv+c+9l7Hb0ikb64sDu2C8p81CuqdHmVY71u1Tgik6KvMOfaRTdPps4OBzXC
sGK0HfbbN7ssn0lFDgyggpw2J4siG4wTjm2KE80f/TIg0Dmz5Nj34aVvWQFnsEe9oN6adfusTb/6
+LeHnUYMGG9DlIyPspDVDqTYjUtNWypjf7Ze+qiqyRVmfYHrOgoD6Ech7J72QxG2qNNI8Qj3ZXea
Q92eSYN0olaeuwNWNrmzvtrFMMVGNe/LxERvXA0VcR26KG9i7wxZ/dNvDCkmPPW9Q202ZWtWaH9V
p4r5tGyZmMslhfoxav8HceN9X1cIX4hD7XrwIO87NBUhfS98D8VP11TLwdMhvhNIdPFY/xABOaPV
aTs2aYlUGydDhYKQWc2D+n+kfdeS3DjT7AsdRtAAIHlL12a8lUY3jJFWoveeT/8nZuPs9GC4jW+l
K23EKlQNsFAoVGVlFguK+8Uj62cE6+5eB3Mn4AjNJRkazPlqEJpY6h9Aa6ODn08YUZlvUBlQHCWz
L8NWhZoIsb5YJQ/t40tdsv2io8UfZVDHquY+uUVdnz3qfTS9Aqk2PrB4eq5ivHcSSH85I7Ayh0nt
IeJYIdWpi/6iM2tQUw0cu20VcPASh7ztUdEb70OtugaWajq2xXCb9Ghv8Iwd3LQPaMegvKRNaGwr
SD+dMhoxHV/dDZV56GjeO0sRA+fTf8VIT0DTxpsrsqMtmb4Q1lc/ighvlbKJ77LSJp699oqFN+IM
FVSKW19NxusY4DtUHNnRmBHgw+pWx8sQ0UuHL8L71bZGhcymaJAhbI5VluPpFdvpS15M7T62i+7S
0CsdI/XxZR/Vz2m8JBeJTR/1skhRcTGRhQ6do6Z5sScV01Hv0UF9aVqcLK5FkZu2CmrrSrCGBhqc
084qQlRvY/MBj/A5KLMmg4wl/cZUtAqihCa+GeloeFZ27JV6QdwQzKJ+jHZq5qjmYrhjXnbXGjKn
fWkgXXAmwhCvTHCd2VYDgEKpYIpYH+kVnn+TQxOGvAZAM6TU0E9QS3+g8wW4SB+AmLnO+qlzrG58
VcMuuRr6+XYN0a0tE/NBV+rlJgYT9c1aokWeGCbAFIBzoXsz+IsefYFqlR8WfYCI+Beenqgjh+Nz
ZKM2H6U/Ki1v/TJHnXUC0gs0fcu3fLIs10RK5hMlLlH4Rz+uGKw7gHJsFDrCxiHzfNGU5DJdpwAj
NEVAmDk6ipa2gE4VgPIoDOqgKFPayV95Hs2eqqa2qySof7RkQB2+rqk7pQM0R5L2UVfzu9EeXyOS
+DWpdqaeGS7YS1R/WqPRGwsEWosOj+MYY3lj1HqkUFqvIu2tpoUHai9tUBU0CiIcnEsrTl4TBRUz
qkRmoCV4TqDPAZRXNzB3nPMntVy+d5N5XdjL9wrD4nhxEghkDDjTY6GrTryUtjOjXuEUtDd3bWdG
qBal0ILvcVEATfFFLXAxV2r7LZ7jpyGFeRsdNb+c7CNoDkenh87p3UDrzrEBMXQA6YTUQWm8WiWe
nR2K493Krq2uv9NLpbmKUhPSiy1KBCoSZvzlV0D1voGn8ambCdmn1LoY6/YhR7UFVIN1j07+cgHQ
3gGQ1gtjqg7FUFwaZXJJAPMO6tBq/FWrMn8dUShtO3qlQXoKaUbytYojNAYyIAjVFhOrwwzUlUZf
5r5+nIn6KwaCAUmwjbpR/9c81VV9UYxdqaWYajMj+w7/6DpRF402ms2omFRo2F/3lQL63HtVQekX
iBBkV6b6Mwd2Go+P/5eHyFyHlBF0X43ylpLlHq23b2CMQFw32ONsmPVNpjR3VLOekbCpfqGjF1W0
DaqUS26hbQU076A08WVVKBdGB81ufUVhrjDsK86rFCk1r5eWboj8GowN/W0XoR1Soy2B4Dl8V3OC
CZioQwSt0+/Q4LrA/qJJmmjHuJoTF828v7pYSXCB9YYfoS7tRmY7vZhhCRh7nddR5cJjEdz+DPct
DBnMDC3NQkVv2yxejPWHDdQ/2rmOskR/NpwhMlA13QKwDiqU0LMGZqD8Ptl5oNZMYkUyEqQLMwZr
rXaGwUdASjSapkS7H4ZWQvMgGcvQhfkCIyUZuGcBK2/QCw9p7C3rNfDAThz/4bcR+afqWtE7gwPY
TSDvMFvsKG3kMwj8tLFk2yQzBoYweBQPVpuOA9D/Op5OBf1S6rOLJ5vE12RWhBmDRU3DmPIZg3hQ
X4CZPRRKfxWT3yEBOsH9G8bHcbq6yU2KkiXm9ghe4cg7VuCgrfHX+YNjyFYjTBslpd7CwTLMKI99
6U1VOAZLjEcvlEXxMO/Lcm8YSbMHXF45Qs9wugAWugSe1K6vFkLrCy1MeAkZhb8y65JdHtWN2yvx
gOYZMHj5YBRuHA/okXRA0Zu4WhHvFraLTP6P1lYO9Gk3XratUl6uVt9dJiSbDsoITMCaln0QDiZw
NPZsoKMZApkO5fHb8zsgmR9726CTwZQoQ08fykfY52gGvHHfjCrqd0Buxt9pp/6hhwpxSq8BM84n
fFQlA0DfMFGGeYCqhcTK5tnGa8YCdTcugjfi9JMlVVND2nQChcu43jbt64rH1mCidoUq4vm9kxgS
p4fqCC+m1cJI+GJhHAO64IDoOWvcoLhxOG9p003flySOD9kK2oO6gkG4tE89GgPvgQYqaRTJgmRm
hLONihtKv1xVcjYKj+Um5itQSzFkfM4yM8bHs60No4KpCKxGSZcHaANdQ0Hxl0IK2eyvzI5wuCno
iYrUwL1OUt2phm/6HHt59HD+08icgP+IE2/Dm3WcRhWLGWaoa/eP0VD7RH0orMc/syOcHYxb6OhF
wqsBya6z2rHLHxOaa2o3SZxAtiBhkhCvtU4fOF8QSiFtdVVCnBnPstl6/rP1CJf8oGRjUfJTuqAH
uRoVAOk/yuaCoOh73tBmNnFydoSrHnMvfdZyzllteQ5p6zRAbZ63IPEz8YonRV9rSgcLRfUzNfBO
ttA5MP/s+4u3O+S4a2u18VlCc/FI9txov1SA4lIpNafk+xtCEEjApoKCBE5NSWN3QtFs6l4wa+6Y
ye9QBtH3LyPe8e0EsgGUtpFNopCzUBSWuu+ttlfxHPqzD8Rd5OSMrqgndIqOJWX5MUxyN6uBS4l+
/pkRIRAsZqJOpOdE7tN9lIEvyHwA7OW8jc1R9pMd49/uZCHJmulFVWIhHZAaSV9dtCuq2ajVLUaH
OyEobF0SDWS+LUSDWtcxAQRkocfqv2b1e908K3+6cUIkiKIORZkIJjSoMLVF4zbqz6xnwfmtky1E
CAMJygPoQODzjKjTpqrt4jXpGInkA/EP8GmI9P0DibwjkQGNLnNBKOis6wiKdnhfFxpQaIvEoyVB
jQi5/pxNbYY3PdgmEvqoTOG+WaY/CzhEiANAJaF3xm9put52652efG/iC2uUnJrN/PNkw4RcoEmN
qiY5PHqJehc4Scw+fcuy+yS/UYdf5z1A9m2EKGCEdrYOPUwZvY0c97UGNo70d5RIUmqJpxH+/08O
aVlTfelr7gMNQAQVGiwATXW2FZxfjswMX+6JGQ3QN6B/sJwc/cxmyD2GllAEHoPzZmS7JgSAYSnm
3s6xmtF+ouwVA6KYNUKBq5FlazJDQhhI0XgfVJ53tB2KvQbKmpj3IPnlYEje/rKNEyJBo/ZLGUYo
L6gdXiB24VQo2HXR0/l9k1gRWYw7lmVKzr2tBeODivG0aJycLH75MytCHKBNNkSK1sIJDOZS9Ojs
7DBgmvjPrAihoEavGtAHfBqgeZ2YgjQFQ4DTFEmCmmzLhFgwlB3mCTO4Wo5/Xh9fLDCALMVvEfW8
RxwqhAEghCikSbCYobkdrdZdgDYCYkeyZZIATflaT05nN+U1mzi/SLFEiKA5yr8phBv+7LsIIYBC
cuLvnHAF0jeNUY3QvQH46vNWZEsRIoDeA0ikW7wUwx678Jsxd5K92jz5BvC+DPMNJrUEJwaOd1pS
TsUMOC1mYr/qwPNo2gsxZLfmpoOdGBL8uFTpPJUDDPWomtOQeat6E7a/9Yo+sSK68bpmGePkwk34
MFBMUmFc0I4TyVeRrUVwY6BhINTFKcy15ctcQ6HWGp1BGpQ3v73BNRAhBspUInhY3DCMvLSoCBjz
DISQcsUKVSI6sf31300I7tUsowJlGJzHlILLoTuCc9NZk790rZW42WaqcbIW4YLBqLg1AXeGhGZE
fUuBhvP6HJPFS/ovqHME5w+Nxr/yp0zwxJpwy0C2Pa0bG4TMna8FsVscUy/2MGnqvenefk935+1t
u8M/uyheN6wYFDNmWNyC/noDRoYBwk71KJOgkHwskThfIdqi6ZyRaUyA5gX8Wo+fbHRi9VBG6ymz
JJxVDOpqE9qHqJtrxC/mR5V9Z3YByPcicYs3/q8zX4oK57WwyyQza/g406oLAgBwqLaBmSlXaZ2A
dTF8ycJuV9bmE6b7ZcUJ2SqFU9yxda4TjOhDcSVBCRHDRtarQR5pKlPkkhkS7qO+CcNK7eEfoJt1
MQVe5qGTmDf1ePdnfsh/x8m9lwN1GaKKjl7aaGJgdPDMpfY6ALrOm5EtRwgaRlMMQ/bGOD1BaWW+
BQzB1dGXTFjrnbckO1hC1KjGlRqMl0OgSOHG7LVDSz3pJGmcbDlCsMhDMA8pnMS/MB5XTNyv1nUG
7pMVzcfzq+H/0BlfZwIl9MCmIiEUKZY56WCO0I+5GvtjZexaC/QaWY9sa7JHH43tP9tGJtzxJpSt
aYcxPzTcIPmEGXXKh8VAsXR+fZKvJcoeNuAYLVZeUoow2zL0qlNomJP4Lfqr99jOhIgx10PTJ/xW
XEboHc7PaRt6I7lI0fk9vxyJX7xxVp2cpnRuDIgD4qkC2LebdIMTZ3dmiDGc/s+uDyaEhyFtutXU
YagBFXCLdvkKyvO++3Z+OZJsggnBAdi0qW8mNJss4Bh6mnsE8O7zJiSXPBMCQ6kO+TKVoJ6m9DsZ
b9ryJdL3Q8yHFH8vbf3nymVCZEA1fh7JW4o/tG6X/ADoAXTaD30hkyqRrUmIDkkXNwTkNKB1Awnn
jPl9MIw4absAR3e7aE/nN1BygkwhQgC1VI4FlyxZlSOJEyBAQIMRF/6fWRHCQdpTOyM6TlA4vWKs
xjVgpc/+8NIz9Y+XUcyqiLAGVhTg3vMnG4o4nXIVgVTl/Gokx9QU48GEu4hOuCOiBrHgaHa/UnKn
Y7jgvBnZp+HH6yQaEFYVulUieNcc9MOuE/AcNKnkKpI42yeR5chMbZ3fd2Z8D/BgW67BZN3HMwdI
359fj8yUEA6SqcgSg29bDWhEVFyH0c8VVDbTgrGu39JqhNDP/3/JmGJgsNViAv0dfIGCx6POg9hq
nFT5eX5JMk8QYkITp4petLAyZSFQA3t9TfmYN7DGEg532ftClIiPEzXuVRBveOqRBu1huk58xW28
QneUXevGPij+zy+N//QzqYMlBIY6Ay2IHsMgia6MJXbm+Wa2DKduHhJwtgEitz9vT7KVYlUgA2Gi
3vIQ0dc3I2pODNPaIbupZGoFMjtCkAA1BuRdwC/hDRhS0NLXCEN+02C51iQjNZWcX0sIEyvB6FfP
uzekxlQkpl8n9iv6LSJYg1lQWDRsFOgFDxyJMWYNhRGl6JBsXRUYaV0H040z0z3/gbaP77sl4VoC
7dxIWkCgvSS5ApuHMw49SLu+T9kT8v3firD/2BKhFmFkGmvIn7cgI3Gb9hJabS60oGPlt2qQ79sn
Ii3avtHylR/gEJgBzKWhcA+8qf50fus203BKVGZBXx48LUIwmpsia3OweHoG6/0OtHgI6GBUxsQG
ZokrtI8hyCs5vptufmJS8AutWipz6JB72fR+ya8bPfUi677rZ8mX2nTyEzuCV4BTyaAshh2wODs2
x0um95xR4/wGSlYjBqNsimKWc35gMDthJOCyZ9ourb40reWfN7QZ9d6XI0ahqqsxWhtyxCNheLeA
XSy/Mw1MNxqg3NnXoAw7b0+yfZYQjdYxq/5OvybysuqGQ9tXKZTg7bR8CuUnixICkRGDCoHyiq56
xIS4YjwbkGEoKUO13dP9NMBIqz/jPzHgv+IeiYfvEJ6I3MwDMlYSRN4O1LnfIiQ1HRiw9H7poBtk
JTdqX7iTWu+aHm3g0saolsq0e6KX+zVd77Nm+M6sOQAA+7We+tqzNYD5owbzHc0ObLeXU5ftyFQ/
1EWJbpglObQyn+Of7iT9KhZLjWyOss1B56GXuaO1KHEUj2DzkjjBmzTKuU3hP+XUlAZJbj1NAFho
IMec2uu+w5itPRqYBgF5EZ/KKdZscvO+99Y2ubRA7Sb5MJrME4UYpahpBmawCPdi64Q75togirNK
zCB6ilv+MnelD3pCT42HPXTr/9S4EK2s3i4a0uNSzg/d6qvza1x+Kz2A+V2w1YGQc6G+7oBl05Na
5gdM3Hpmg1vGQKCydVGlZAFTw1rklQrtojXQ/cRHjqMfep8E6r77Unw5f9w3pZIY1CchFqvaJm6D
j1+6sxQNOLVw9SZXC4gL6svCAUGfS4Ii4J9esrH8NImrMzVd0w2iQsteDGdYeFIteEN4+mB5Zq75
JJRoJW1dbacWhABWaetAstxevSK+wzWAeaEG55TLYTDrPgF1D9JWyaI2XfXUpvFxE01rjGfaKSu+
WbQfb6qrBXOguaMGpb/sQZ/8K92VV7Kt3AoHp0aFwFUx1mOassNwXzq5qbr6rKZgJzcwBFj6Ei/h
C/j82TB0AJ/ECJEopaRiLAI3daRCVVgLaIDHi2f60eXfbmLeKoHE3tYhAHwWeEJm6tQQ3cTEVHBv
MwomRW/0IAQPkmUXfMweiKMuBlQ5ZB9way9P7QlOkzGrGtUK9shueaZBHWj78Lbdd8EUYGbrOO7i
Y74zZCnR5zcUMjCwFtkgSacGJrOEw9frqVa3KoiyOh+ikm7ixw/2PQb5304fwxinZJ2fTp9gT8iN
pj4Cb0+MaeKwTndaQ28WG7JY57/dp7DNbZiaxaimWYYuugqYRNK51sC2FyfjU4kBVR9i7uBPQHYu
sfQmQ/XBK99M4Z1hqozallhsxWCVPYCIc0EaocNHCtDmMWhd9w6xHR6/wtRVquA/d7oEq8JhHzO9
KUAxvXh0+tpxvu3ooolj7/wubn4p831pwuEGTmyxS24kCxk4BPOg6g/nLXxKLIVlCNkEw0WuZiMs
JPqNZr/grp/B3WmDpwIXfdXLTrRsQfwEnmQUdZiDvr/mrvfN2mGu6bpx4yBx0Z9Bngd12FLq7Nqn
96GwQiGBAIH8UuN5OCMq95dgyRnuK9PNPcXvnckDP4cH3qHOCy/ancxFPudPgmnxYHfqXKB0MHuL
O3qrpznRUT/wlKXcUcl3lG2scKYj8H9YoQ5TGqi6CjpdAOQgCRvap/DIl2PpmgkwvG3p4kBUW+SW
saY40yDu8UEV5bHoAOl1zBF5vb/6de2CeNlEiJZK/G6u7sSysDp9zLSWYCTAayr2zcbUXpfKZsq2
P9a7DRE+nTYRoBjR2+pGb3k19taBwEOmx17uGJ8uto87KaKol9gsEigfzthJ1e0fSzx1BlwxCGFO
7VIJEFDy2UQkdbRyQZEKmzfROnaztfk6dgpIKBowAYL/5nw8+ZwECUsT4mJK5kSJ7belWRTckyC9
Ax2q7RQ+T5tHPwFhSuSCxFPqJPqml9g6sVSbaYahC9d3PCSgh21wEYAyTrsxB8wmB+FVcm1NXnhn
0Yv80B7I28MhuSzweMK4d134ZrqffepmgezNvulR/LcgnTaQ5lLBa8fQBrVbNuD37KJ9dazczDV2
8T4/gpxdcglufWML3ErMMik0+cS+pkrUZYxps6AVWIMgYohA11kaYCylS+UtuItlsWDLgy2evhNk
ZrhzhdDWQRIFRTfolXc+W/fRvtspPmYXf6nY0/t+Z0rcaiuIYxMB/2FgzzbEll1r5SHNdayv13u/
rcDzbsVAaNfKY1I2WrBEsSTX5d9GTCpAHqPqKuXlPhFBTdOqtYqiApXYlF81ERgylHU9QlPtuu5U
0JEanmFq3zE7XEp2dnOlJ4bFlpSiDYOtKbNngd3puWHR6NJufTUbTTmQxoiOjUJUye7KFiscHHPs
2Mx6hD71yL9ktjN2oA/by+7DrZzQoqpl6xippFTsFRSg7RrNkvtMsTzrqXGIVhAc5aYlWc7mYXi3
I1bl1iaMO0NRIbVjo0OddNUrLY0XK8oguFhUO0nA4wHtk6ecWBM+mNqvdWQzbN6CW5G4GmR5AsUH
G5+PMDeDit8xXs6b3IpzJ/soFudidU7bBspXoJhJniwLCCvM/vzOI8ECtF63iI3rXsSnAqVGclqn
0EGqoh1d6ruyV2Uvn63k89SGkHx2Wp6MzbKAIRiWQGpuHWuQCoRU3fdVBFX1cQcJJQnOb/O1dWqU
e89JCmrmKkYzlejvqJzgrexbXv1Lc8HFAf4NZKCyZ+Xm6TrZSSEBtZuJgKsVNyLZtQcIEP2Pp+ut
pfLZEd+/mBCSs5S2Rbjg+lt/LD7DM7K/QHOnvlkdxac+VFnAn4/AzEI3eTC98y4p3VW+CSe7OhnF
mqsWPiV4GoLFN7zEL3a22wU83W2vYtlX3Lx/3jdVRBDZg84UcH7yN3PzSvx5/wMsez/AgupG0sRi
87wxyNSoxLBA3SOsraJGAx5zhOTIgggta6FyITsJmyHrHxOmKnQ1w5CkYCiHiTGMXys6juBLaY6T
gg+oESKZPNi8Yk6MCRFrGYfYqHUYK1LIsMVVkGUkAvYhfdELzeXE1RLnOL+BpircL8xgKaXNBPoy
D/TWv4bdEB0z1Df0oN8NnZtgMH0n88jNy+ZkkTxsnzgkPlheYzPxsO0WkBGDiLUBYy82VrI22Zfj
az+xQ0aLRHaF4k166A+ck2LQJ0/b2/7sAqgHqn0wL1HiYojfbcEB7v7WpXqyTiGGghhE71eQo3kW
1IsaBfzY4NsbJE+I7eN9YkUImkNZNeAwwRdkV2vQPgLm7wE6BVY4x8CyFGn9W/b1hJg5QmENTKQI
0gsJ7P6B5g/Gcjz/5WQfTgiX0E8Y24g75aqDU276WefXBUZN+1ESqmR2hOhRLqYC6hk6Y8zcvJhm
5qbRY9u2blF0wfkVfa7i4+1lMUs1dcOiJnl7kJz4YqaSKWaLOXtxe8Bhe6yDyIcaXRbQxQkdnLW9
xOBm7mOiS0EMYFo0IqzN7graQiGeR2EjmB8zvyLoy/jgT0LdzYTiIsqlj39mU4SYqyCgrW0TNtFz
ovfxC3RfnWzXeZgJXX2IZnkyfoXNJ631vkoRba7aVqqmMVTF+Gt9DJ/MoNoxNEdYt68LT3MpcC4o
a8rsbp6BE7NC1MSAEG6kCie7y9sHPb1tS9BsWneS7dy8SC3Ngji5hU6MLcTJeCxDIzHhnmNgBKWn
XYSe7YJH+0D2tjdL4sjmkk6MCcES2ndRzWLc2lAnta4JfNUp5qrd20Nt/FZefmJLCIyWWqZgIMT5
/ruqnnsgqQy9RHF4YOYluELWc9peHdWprlOCR44QtEKNRURj8MxweG0B+sVALJipFdmNs/3F3s0I
gStsh0HRwQ6K11r+V3WMvcIlzuomL5B6kOY+m+VTy3q3JhzxcqqspRhQPYrzgBcxO9fYxw+F2zvj
r8ljQXPJT13sy7zf4Mv4lM6+GxYzPPBYNEOo4dSVlCZ7FTyTh4kN6rVmduww1iC4g3LpozqwwVUm
lhynEYi6ZKmyPST7XpVw6q+nRn/K1ugejmA7xlKx67KF4tEELTonLGqo/SmpiqFVRlxamtoO/etn
5H8Z+PpAzFlZVHFZr0BoSkt+JIsSH0hmQDyman72KSn8uKugoDLr6jGuNeg/ZoO2p3RQJRfVdli3
ENh5zdVkIhhoJggFVYdTMyOzppfrnqpudLkEBtqKFAAkSYTdvLBOzAlxB6R0uOwtxJ3WfqrjBpS8
BJPqFJzuhnc++GwmojbawFBO1dG6ETy5WSPDzEMGjtzGjh2QFnnTWqOqXF9ClCoYB/Z03t52GmNT
jJBpJiOGWCazFJS3TbD885iQODlkLA/J0Ub7Qe/20Az8HyrX2x/vxKSwm3YP3QVMKs+ecWPfJHtt
z09rA90RDxSxrizr3fx2J9bEaL6mGlgzLZQ+lG9Rd5uAnH1pXsJcktP8y6rQCQaVHqpyumCHVq1e
qDViEC9tgvMyDSwPNPZOfAF5FTkQ4zNUCJmNrUJTlTuLptpCMC+gY91gJpdf+iiyGMfwCn/4vJ2i
PGEUHLxKkH0MikfqJuiROWhnynZ2K7if/gK+8ye5VQcee70dcAjtsajcLtVuUqjlxosum9t82zsx
8J1aEq+RpFiN3MKpILtwB+XqKxDCstv6C6SwdjyjU9zWt49l5Iy7LBguGshSe2bqxLILdCsAA7qE
zrRKKEOu8XHFgL0uc1bhSd/5UDjczUFxD6IXwG6mW/Wh91WPXSje4JY7WTF785ieWhYeqPMM1m+o
dsOLLzG0yPzMjwPeO2jiHfTDvOm/41G4e50sVTik3UqrrIRYsKcsg3kZorjmK9XUSjApm6fG1nBm
UKk3dFtkmgFNgpkqBhIEspuea2SRgBM72i8dTZ9ImrZuhYJTY0KuZWKKymIER0azq+UqBv2ntt6N
GKjZj2stuTI2Wx1Yj0EpiuXs08ujyxpdIbxEYhnxvmHdsdgZJXQfhu9VGLthZIAG359inZPv7s8H
9c11npgWv12+0nwpkOf1YGPPsl2jQquByzFIqiabx+HEjhDyzAggWg0aF7ifTGBRrGk8gpccYqzE
mPAV1VY3ICGuKAHmNXuJ5/Bv9SkknNgWvuWY9u2s5viWZvVimSBhl04y/ssX5KPv6OYQUxy4ACp3
0kaGiI5CRrij+/DwhTjltbyV83nQlR82492SEEnHJpmQw+KOMsGXvAtNK98j86HQQaKGi4ysuLTn
BKpqxTiv0FZGrtYXbShJqjZ3FO0dwJgMZmhif8da4hB0EjjxtlbcaaS67SEifN4xN1NnAPgYA3IJ
OhBv78qTKyMcU8il8z5E71m71UMU8+LQw2xjEe0xVml/aw7IAXYxpPbCvSErKW4+W0/NC/tc21be
xfyOLhaHl57LAKo/qf9jweu839mecllLq27bH/dkzcLlZa4GpAjHBs8FeBHveRbuENRwI1nda/sD
QujDxhdE6ihkBHaXF3W7IpaireMq+c8sSgPJ99uMLOTdhLCBoYE5J0iA8wsQnPlXoxft8wCXP9fC
qIAvAlD5st3R/kbWe9kMNSeGhU2EPE5hDpBF8XBOX7IpyJv022KhUArSXk+FlBTNJAFmE0Rln5jk
P+nEV3vo+JRthkPJsR2oluq4dJMIXw9SuTvNHxRPntX9i7O8b7DwtrT6sp8sBc6iVbb1gphgBeCl
B9GfZkLVTIsKCKdmdn3AzEXqz4uyXuvV3PySfOYNTwLEili4/3Ev61T4zLOe1lGqt3zpzTPv0ER3
PJmtn9EvQTq5XMietltAmg8Whe8bxvmUqSrqxJyUYfpW3SvtQffXPZhAoCM17PLVR9d+X/6QHZqt
mADLFjASCMEmEpGPnzlTWZybdcGr1dG+QItmBjyj9WfAmJFLooZ1v047rXZaWQ9gI33+YFi4pQme
QaY1RAj685e1e4jwyJ7T5/NfkrvLp1vy3YdtIWE14sEws7zj6VWPaNfvW8ClMXYrSTi201Nq2CaQ
UBpDZvxxE2dobJQ9wfHkYOkEArHuvIe0C5gTfPMXrywtsoCwsXsMoNt/LAqfbWIlFEcbpOKWqi8g
kK81Xw/JromgQ35+D7fzgBNTwodK8QJT9b9z1Py28Mf9j+ygB2QfBbJFbR2DD6sSMirI1ZZjruM1
HodX9aEODpVru+rgONmhLDwLox6pLwcEbuwlRtIM08S1DCV38VbWVOhbLjaZvMKi6EbpQ+VBG3E5
2CVm9c9vJj/HgkOaDOk+yhsWIDhi49BKjMo2oecDSe1sRhHFAje9MRKom4LM5gsZ6/CiMdJkd97q
Vlg18SRnum2Zmoam5Uf/bNeMdCZJoOvXXA1kna5sejFXOmRDOiir6tZ+RLjJUihqJa7ENPcOccWA
B4K6AZVXEyf+o2m9WaFDBuUVHMH4FqRA+/oLp5qJ9/Fx2sue5FvvKfPUmnBpYUSShPXf1orrMpj3
43F1Q/SA6/+hkrPlN6fGhMsKVT+jtAcsrYDSUb5cQoQ47EZfsoH825zZQDGG5RTqfUb/toHTM18S
8Tpv8KDr6mCY9iC7irbuvpNF2UJgQffSXpFtT16r3855gkwqM2UcZPz+FJeEtrmKJy8fBDUFn+gT
xrIqiSYPtKF3bdo4Vv6oFGwPDSOJ+22t5tSS4A+gHa3XmFtKF3ABzV+jKJd8ny0nQKKAoQPN5iOT
wn5B4gQqeb0yetAxhERO95QN9hGMNv/9dfIhQRDMqH1XjJwIw8um7FaF/GQZ1xITW3CRDzaEQG8j
BFk2gw1CHYx58iJPddR9jMrsueYfQG4BtGyc9Wf2kknR81vXzAfrQoyKNaBE2YhEhOebHLYfHcuL
6sDTnkZyX2/630l+x73mJLW1lcQk0FmaPYqrDRLS+b5Slss+i+6ghCIj/tiMSafZJPegU2slQNhZ
ZqA1UrsqSh8o2XGEO8R8ZiR1/0MSvRVyT1M6YScx5h8zXUdmlR4g3dQ73BqEjB1r30CMS46n34pQ
p/aE7WwrNM0tlsPeZfEc7UuA3ZLJ7Y+QXQnqnfGSfZeExM1TfZKzCjvKCn1clxYGebaM9nmA2euY
voGJOfggeqhH6VTV9ulAU9QiQJxSWyyHJGq6VszCrqrHZXVjt3uqb5onkjrMsx4gLgod7SMEWB+i
m/UF/J3nl7yRyJp40QJxhFIaMYgQMdMUWvN2iKOpHpP9um/3S8D3Vlrh3fyUJ3aEeAlltRa6QEiY
+SGs7vkhpBg8snftNS9MrC/nl8V/9qeL4MSccIMCLMCGRkPmtTbV+leSMPu6m1XiZ71NIO4UFq9r
Xa3ueaP/8iX/2UwRL1AWBHyuC5u8KiauSdd9fYlyttvsbN+sMQOi6eBih4DyT6u4YTf8JVS7nSQE
ST6oiCBQWlaFBdBWby8TY9/vp2A4tDuZma02iWmh6ItXLP4Al9XH4EM0CCnmC44K/6C8V9tD3L4B
LTf4A57ni+IYB5mLnlBx0BFoE5Z4gzTc6pt3JACjuoWuAYeGfPwRdaqVVOlwdDo/u14vM+ZQjHi7
yZ7Cl8kt9Db3/KmEKcLG5UT4jw2eF/FddxEFsk7ClsehlQIWTEyZMk0sEjX9PPaQLkToB8GByWkA
7Fn/Boz81yRPI6deGhlDxNbj0Dw1KVQToFKpqWCEA54CjHC6U1zD1TDjpB7aBdy7nBVlZ8ow4/9i
FKylOoEco/3pTUNySHKnIFHosdHpX8wFJP9ngspN+LV3l30hK21uhWRbAxEngOro24r+PBIk3WmE
F3BevxBgzkjPJCFw8xEDT8YwB4aS8awVYhOUBuuWhRUKBr3Z/6qrIQ7qCabmkpELsrbtvu3Y6Flh
mN03K5Qp2+G/U6gSFfXw998gBKx2nKB8OMF98Jc8Oxtvpmq+APTq6XyI2jy26J7o6IObFCgqId3L
jSoujVLFg81woQQ+xCDqnCwPeByUbBuvzR0rvi/Q44PWnjOBmojr87oYhgDwSPao2v4xFM9VXD2A
ddnC/V7PRj0UNWLIajxltPOjcr6JWe8qY+wb1fB16p+5EKYa3mgQh0275KKp2uchhILpqoEc4C4K
810MOTalOLbr1/Nbte3pJ79OiHALQJ3YBJQMeYSrbyGCuldvf1SH+ALDg7v/rHbBHeDEmnCYrahv
FcSzyeuNLrtQ0hn652Cog74rOFJGNdYkZdjNc3ViT7j4VxU6GloFp49QIfDjKc2vWLNYl+c3UWZF
OFpYEVUbDQGa5Ww/p4dklk2BvY1aiVf96cYJJwd3HVEGnj5llosh+KvWq0eHT3BXLksh2Qn0KMFg
fHiBjs+dssv9+ioKZK7M1/HvPwJt7I8XUbXSlRV1DF8ZNB/onGS3lmGA+RlQTE4UrgqeqmiW9V22
rr/3pRNVPMz2kg3Twq8/9UZP/4+07+qxG1e6/UUCJFHxVWFrpw7ubL8IttujnLN+/V1sn3Grac6m
r7+HAQ5OA65dVLGqWGGt7xj6BLOXyDuqAtXo3zevjLUElbUc1mhYn0oKunUsXPlQHIhbH0E/KUih
ROfIBPRcSWpsXyFvGwaswFfD3l7ARDws4Lmsr+sZdzAkPy6bqOgQGSdUhhVK5BIOcUEMVfVrC2xD
wCS6LOTyPUAkYw5RMdO5oEaqAWgXtbBBE1HLiNRg/Ec4jqqxFhnus1Kfw9H8vCzmzVSq/6cLDZ/1
UZE4ClWymlCErNe5+SlfPl0+KJEajMOIAemcxYQeVK+6MZ1qBDynKXJ+vH7pxtuiXvpRjS60MbEw
QYx1pR2nu3wXemtgvOo+fVqujyCT9tqdfjD8y9oJzOAtE9ncpdBomq7VIdY0APgOKNVcDA0iuEJs
3SiWgJwBbnh8ofv1pXtKb8dDf6PsYy98JYtXHVCPMJze7bEsgKn6w2UFBZ/vrWSxUXA1ogbIZVCw
jR9J/tDX35NMMBwhOkPGRSSrZGslLUKUBdibm8X9gwkF+m9ccOdvLcyNGs1okCKiVogZMMtdvdKL
gBvsRAFtpFunFCAC3uWD+49sg2D9EygWisl6CI2UtdVIIGbHlhFag12wPltoDaovUqDuy0eRPO5z
BTgn/4pj3AVRRi1S1Hny7GT+oZVF4QJE+KWYmgU3bjbOetQIbP8/7ty7SMZ16FFoJpmObA8R+gyS
er/coTFwm7m5E1+rOxVTinUQ+n9VekBH65eqjEsBhrk2FQ01GG1yJV11lvaRqABSAlkslv5cpc8P
eT0EMwDCp9o6yIbqZtLny9+XnidjUZasYPALvRK8D9mpQrVECmyG4eSZ4eQu5DmN7gdpAcf97rIc
Xg0CTxhV120dmE6yyeQEo51rvTQja/0XyGYcbxcNyAlJMB/Tu96V93QWFMT39XQl2p3mXP8Pwplc
gUytZIyGhPCtfpowWmtdV92zQEGqwG8niRFeOnqK6icLXp+ZTdgUM/IRcmMF8lV0lG/MIHI1gHKJ
shHeyxD6vMuivmjjB4oVdJtjCln5OQymYN73RzuosVQvWtx8o+i8pBU92Y2koV2qpithpPT6my/a
k/kcHSOQYzvTCx5kt2+Pji/TXv5U7YUbjjQ7vSScdQZyDc7AEjajBeiQuskRa7gB8f+gDMhx3h8O
lPEBmIbX8U1xoAuaTLf5LZ3yxIg9xqIHoJvBAyTC4USRSOb69z0Qg4oSjnUEe9Sx621Uq+tYVBfh
W/67pTAJRWqADT0KYfnVerPU50q+7WtB6vUfV/uXDHZNoYvbZrBT2Eh6kF7mhykYrqqr8ZQ/5yf9
U/bQPczXxnMeGI+aEG+MExBRHTGAxgKfAnwsxjyTVLHA0I7XaedbGBUu/MjXI0f3bbyn1G+2MBxy
PxqGEFATwOCozc49qHJaAkkHrQ05U3wAMQWRLSrY8fpC0OldBuMpy3FawcmK0rd1pQD3bt1j1Va+
NwMVYUh8gpxn1AdpjGtUUTwC0z2k/Q/2Dtwo0aMC8INil19Vgsc9N9psVGNyJDSGMmQvEFbF9dWS
1fupba/a2Y/D8OGyOxZ9KPr3jd+yMd2pVBE+VG4kjpX8yKfKvSyBe7M2ujCmN5RzpqiRji5XtmDV
fFWByKEYtjNk8yiAmOYkRR++EeMHjWgabDOHMoVtY+8nP2hVcrJjEKYZ83RISPf/ny1jWMNAbxdj
zNgSYVQDp0eeFRG1QDnz++yLXQ1BuYoeO9wD3EhhtEqKSZolCXfXBIiodML7VtfuL38jXhHmgyaM
X5cka8DaNTTBgvDe1EpPta6MuP4ni3vXCocbtXw1ppuyuZeAsArAJ3dJjlLeObOO/wm6myWRsVVc
7q0ObmVp188KxvCUYfIu/05eDvrhdzLBIATongRuTwwhDC4oKpO74dqIUDWPfO3QeOm1/k/3Wt9Z
GEoUznJx76SO2X86vI5VB8bdVEtazPHbZ5h1DwNArlICPsdYHVMTacn94htRjK+pW4UYRffmayY/
rlHSdal/o+tAKVBmv6re+kOMnMWVaqCErmBlC5Vs5myVfAQjk4x2BBnR7FrT3I/UGF1wIQw3b20F
sxfvkphgmwygj5lMDSG9GjwrNhxpsb1MH3y9lP2wr5y5L/ymSh8mTfaz4tnOKgdLHn5qYiUTJeNQ
C2+SeNfluoOZKmA3te40nsfwNSNCJDOu33//reyUTaGoTZWNGI3WAuMoOen3yM/c0UUBPsKatCgB
57rjjTTGyKK1Ls2YnsxgNn4/D4CN/Sq4QvSf+C1Z3IhgjAu9rzasVyikO6OnnCmGT46d0Pik7oWw
Vty0A4CcWPvSNRMbmh+jS0FGoD5mKFKrQXJt7lYgmozu+oZ385crbdholzFFj+1HTDIw/jgv27qI
M4xvqCmIpsM3eqW414A7pwN2HeOZhugwuRFnI5HxzXmaRdXUo5umOy+oCqkOIH/d4mp2bF/5tNJN
s8QBBdi+F632vjGB/PYZN5IZj22NQy6THPVCYtQZ3vyqfZVGuRrURm+9ILQujmHO0vU0NNEBvJ6Y
91Bm9WR28WubrpEf5aAna6xZOVp2ZPi9XvT7qrTuFWxd79LCVoI6ibE3NljxTa1OmNHr8h+xEsu3
GRm/hHNbOaNOakdTF2mnrvPiZk2XeSS2Sk/XQCIc172p7OoabVvNXoxgKCW8DWJaUA/RSgXQXOK1
pR270TAarrESOZgWrXPzljxO8fDYGMD6VQvzPk7LeTdNWXHo2/BLnqeWKzdl405x14GSx8RbRGpB
7tljuqKYVDcMx8HJ6g6E81ILLHB17eMfaTN/q7u4P5YdIYkzElCq65KJ/naUmZNDwI6UO/o66Ymr
xuDLau3sq9SU6k5w+bjeZPPVGB8Lbq6o7OsZfYbjukv2dKN0DciRjq+K17q4Dp2ixSL/Rrf3NxAt
re1GrcHLaaito253e2lOjyASEWRB9Df/bokmHhXIgVSb3WVvp66bV/BeeFJs7tARBOC8jry/it24
nNzVWAenJ5V/+SS50RjJ6b9CmYNEeM7KQtXRNZK6YxRNOyXsn/GIO2LBW5BV8o/xXRQTrYZy0cJZ
hxNLisyXZRjdWjoSlvYva8R1/e8asa/DXJk6Pc7xtB5DRN/522wLjoxfDdlIYILLsBbSGOpYZNKd
yafrzCbK5XS4RIQwyiuGwhH/OjIWZ1ci0yA1AB/Dak95MI6E4iOf6LTZ6C/AAxCii3A/EZIWzDBj
nhjZ2cc4g9mNxLJjDBmYYOOsvy4aWDBEvN8iGYzF5VNdAKQYZo5p8d7BO2ZXk+zRBJiqwBBEghh7
64ahsYwFAbqavrYyNvjCYJleLxsb/wu9nxgLYRqtYGOBZ3yrkGOeizbHw4feqQ7yuafdcZE8bolq
I4+xvTI34iqXoRTg8TF/DdYD5BzTof+rwSbgYv+yBRbDtFoTSV9b2F5+Lh+yffcl/95dSXeGN6BJ
RCtVujs3qFXJjlx70kHUQaFf5zdvuBHPPN3lVAVgvQJFzRD/jYaTWYvfD5EzFSBVwt5Mgq2+MUy9
yx+UN4sBtTFkA4R3YgMW/+MVCNVKtsISVwDsSqoHnISz7XxBFh1ER+k6ceVd6ww3igvQTUTG5G8a
6B/EU6Pe1BGUoQCaBb2BafsAAhpH0rChseyHfm9HWI3qhEM/3NRyoy+TeUlAvxhr6pUR7WcgzCsP
KcZLrdKZdtoueRFryBvX/aAi42TsWms0iapI50mGa5o4T7vm0DrFLhLySXDjG2ZnNQJLhi9lzKhb
QmVNQ9QKG2ItB9UsVS/uluyVVKNyuw5VLFon4Hudd4GM/SATNOashnZ5XHqtEoKqDxhG6V+ApeIQ
38UwdrKQuK5XEwkQ3SobgnFPgu7wV/ihH8Qw1hFKqVZ1KrQp0mdVv6/Cq7wQ1OhEB8aYg6XGBkax
4GfAjBQUBbmy2xWEv18u32uRFCbqVHYY1jEd8zHIg14/D9k5kr9dFkG/7O8e6/2TMPGGWFM/Kwk+
STEibhZdnThptAhO6z8Czi8pLNJqSdOowvjfADFwrN8CjoaA01/TcSzRADE3KX23s9/4ILSlVZY3
uDEi+WUHOOXEcAAM5HTq57qeXbsqBWFbqKH60QWqmCEqo/btLYhhw3/oZGX4Sicrmwc6QiteGufq
SLEoaJvQ0AzmLtXyGCvaAtugS8eUa6ZbR7d3QPPjtk7vhw5dIhglB2vHZntcRLwNfIU38plLNhtT
Vg8hnts/Z8Jpk53c/cwh/mQm/G2O8zdDxeYxcjyNlhOYG1e2UWuQFuPZ4NzwrSel3wMi1Rn86tpw
5x2YzwqAeyZucchudRdDvMceBFAkyG6l1e1b9+9Q+9/29bEiaxNFZ6lHpxTwm1WG1ZQmdutD4YeH
pURxSN5VXv5FNLJN1WPVp+AA/wpjUih0vvshx+PRm/XatwG/ObfESZTvyLOdplEECQXPK2ylMdbc
oNcvhSVU66Vu1xAw+cpaLkp1uSa0lcKEOalri0xRMFOQH5J9iWnzYIT9orp3oCsw0iEV1U146dlW
IBPm5kTX5ryCWojk5nWkJslxAJypa0bmcrYM45lgVhNoyZiD1jTLFrhabg6hUYxkFRhFqLQyc4aS
UiXFKMWTJxl72wHl0CfgzLmLFcx+79aBqAHO+4ganv6GBSJRkPAwN0a2imjoMmy5dZnmaqPxBJ7A
u8vRg5eobEUwAYrI41xlKkSYQI4cjM+xaQV29W2WhBkfVxmiIbHTdB27xUycipJE6auRKuMv/yx+
6U3VXejRqn+LPc6i+JS7uXtZOV70xWfG3jbRUVZkpz6IFMqlCjhar86752re5bXyyRQBKvDc+FYI
40ZREcIIddKii6SQoGxuBul1xCjLmq07VKjcsa4O/zetGKtQKzu3wJJHNzlftfwpVM6xCBhOeLGZ
2BSmWE+tQOGC2AAowPHNNXff6cpt72rfAAblXNZJKJA5xawxzUbtIJBiOILh048Mt973gL+iY0nD
PlxFEkX+mDlGLYwnMCJBIp3UiVaneaJGme/6GEMRP0xEARNwNXsx4q1QV+bOGYmWmM36drgURz7z
11MMkJHiLAUFYL4k0eCCKog8zM1L2zUtw+htAzO5Buw/RrPJHUpu/nj1B1uDAhfNZoqVHEfWGmLF
AXum63WCDYchvB/N3k+AqULhW5OmQ+foZBsnrbqZ68VZ6OCJeHpIoDabQ+r6TEg44Ji1gOzG2Gnc
ft+8rC5QLNHzVyaRQfG8zSY2/QbWX+pxFlN0ES0YGlfD2z1zswnYMRNoUDIvf8RD2hPifPAe0lup
TAheK7mOCgvHjbm2xUmB1YzhRclN3BzoFH92sDxPvhXJBOF6bAywEMCeZJQGlycN4CKH7+mTHWBn
51Hc2BTdF3a3K4syNGkI5qOobwiPnTuf6pPm2EG6p28PVVAwFqnHuCIQ9kgkGjAEH7bVY2d1N7Vm
ZILIxFud26aebDKM3G8x43Z9yySI1jmNX7/l4c1d9VVyoOI+OqufaS66PKR35uJW9k2XnhWXPgpE
2AC8ELb9oIxD0pVsBdkObkpOMHhtqIDliV0zVjCjiA3JovHGRHDG3ExqK5LxSWXZNhWGJX+iR1EL
yk8lHj7IosDLoHuC6CL4pGwXeMrSJF5pR75Cr1S/y4cjmE59WgAq0WLKxp8u6K/GqDZKstteo2WO
ak0XqA1jh3afY2DBWKCZ4Prb1AluCnezVMjj2kMEfUSm3/NdEphXuo+ePOaW1dAVBWq+kwMSKJAR
QCNqM5djNLG9Fme4HHqIrv5QZ9cg9jxoQ1X8nWYWJhJtTQZ+C5OCWFpvjpONwaM3TC7DidSbMb6m
IYSC/UzgIBPXnXjgWLiW70IZ9VSSV8hT4cNpd1375w2qKXVsPEejVzqRqadCREp+HvIukslDSDwl
mHFCGSCuq5dSIlfNUJ+6cDjJ9rQ4pNbz3WWb4V+Gd4HMbZ/nlTRRQwXmzUnPJBfvD9HHE8lgrvca
kyLvY5gJBVI3yVlSwKWxawCmvuzUNvV+cgmI3kt84/ylGZt6FGZIomZGYALAsjM3r8Ow77KHy6cn
MhE2rSjaNAXJIEwEq5kPtAhaPUooGiQPFESsDqSDaDiZ652xlYB5cgVzZISe9eaKD6FWlYQCaiXz
Q6XoQV5X+7Z6kjPtHKunKTQCgYZcn7IRyNy81cj7RoqhYYtGxHigYAE03lYH4v9JvOV+tY045s4B
jHKNDLox06M0Xh0zQMGKthS55qjgES0DtFSX2U09aY3qPlLhJe1+djBO4QJyQXBqIhGMI27JoIyp
hOqWEoVLMLTkNAEdVADl8jt5OVwhmqS/FKGfbmMLtTVYNQZG0JqKnepJXZzuaQUSfPRkv0wBqi8u
7tnqa16d7cknWpQQN1JEijLmqChNaZb03RSNdy1STk3/m2e7oqqYegBiJ5DXGPtblkjvowo9ODUP
ya6Ry3Nc1rejNQ+ewNJpze23mtxGEmN6em52eZe9tTMWvMQwFAkUROWo+PJJVP7jAfIBT+hdK8bP
dzo4SJQ3+par7ri4+IS7xh1lkG+r3+mXqm7EfEZc1wGcQ2IhqslYfPloLqD70uq6Qx+FTPe9njv1
cEw17VBFXyVJ3uetqDzHT9U3AhklwT6pdii+0afB8ERRwcZn29WD9I7SLg7PItfItcWNOCaUmdIo
d2oO/QYsTkVRhAqWEOaH655UlPtQssYWE/usW/upzYBc+S8mPyYa/dCLgvIfynwiebrXPooeddwn
9EYkc8vNQTfzRaWtCG2qg6KLtd2SkOxzVw8GMMBjOV59C/iHmQPaRuOb2RBh+kUt4/eb8a41c8ux
sZVPi4HhIxM4maACApWlMpyjthbgy/MfQhtdmcse2bWsY8UHut5kd/VtTZz2QPFzM3dKPeu1+U5T
2WIXA4DgGLpLIJ/Gx/lKPYFYV+QNuLeFgLIQcComxQP6eFsavR6zdEVLEEyXAYYPIpS98IgPps/f
TRDF7ijeXPxpIvtPoiU5ro1tJDPXJjXVqKhT2DFaJAdDQyVdXta7qVofLzs8kYbMfRnV1mx0ysqS
a6M/TKaTDj9A9O4o6ugkeE83AnncJQ8M9Pw6UiYPTLKh6JQER6oF43lAhFqD5kARSMXEqFxf8C6K
Rf/Jh3kECzNCY7fkp7DVj02ti5qE9Dv8dis2MpgejqZGYymDzxdIasqNZJY32mTe9Mm8i/ImiJfm
/vLn4rtTgk1CcKEqAC1jk4pOry2pQM+ozl0j0HeYXEuwSVjZzkLLdxmQAkWbqUKZjPPpyhZAOjai
75Q8k+ZgBMk+O/b7Md2rxedlB3zCQDhozD1XnSgqGHQxAczCYE11aBS6uUwe6UHWc2uBqFfFpKkO
FhTah9VQM7zStDusobh4P3h/gFLHvRnYfbMMAKHA1zOdHTSxpKamW6qd35+11slfm2N5E8cOaoap
I11Ft8t5eABx+ewkHkYrBB+a62434hnDGjONDKmKDx2roHfoPdqNBP8D2rGtb9kA56NEyn9QrKUG
9JtBb+QyBiaNc1Tl9kSXsCJ910IqHfMrU/Tv/rahBThFW1XxrdE+Y9TEYq49lDZYmstFv84pFnL0
dPkkuV5gI4FRaAFOf4RXPDKeWE9uqpxYXmV1ye6yFP4l2YhhLkmidHKnYTfqrU5gvqBhceyf0Qnc
VSAmATZe6ggEcj/URiATj9V5kWddww0JsS1HG+Wj03m0HxMBGUiUfwjVY4LyEhZTlAEO6H/qGa6y
/6ne+ETNQqge/12zUY8JvSVQu0bkbz8FYhfkMHwarjD3d10+hzv9SjnOPhDY74b7Fr0gRXEi0fgu
dwMY4L2APFYsFfszjOGQRCZjOcI0x908AkhNCYZjDxx4inq43A7fAc0kqQ81jnxAB4Gyt4tOnWe6
21/A2JQ9xmtrgW3Ck7AOBYBWtRZWnek/wV73rQjGioCancvrBBGNtsu+qm5yAptxhldP5+XXo0/c
8YidT2+8soMK+PcosY+BOFJzSygqzlkzMGWMmUcmK4Czi5eJbuvKxyxx29V4pryumoflbrX6vLyx
xovF8pKsjVS2eT9OFkg7SkhNtKaSnYTE4d6SMvmzsSaDKPHhRbStMMbTpXXTaUaOogbdN1WV2iuU
g609EcxN2ZgpWuUvINQsQp+y3PyBX+eL11WYMvAQgX39MZU1tWrQ+iah7zCFnFNrH47E13ddYGGG
tq5Oy4ACJ3nolSsaWCJP9ITnhVMs8ZgKXTfHfiXjQAa5qbuW2JO3NAMgUEIwBrtYBkhTKK2qh7a1
18d1kKzI05pMlE1zh2m30hlvMpBZsUoTdcA5d5X7HlUsrPYMQezZvr46xYv10PqrH55+zq7Bm4l+
Afexv/0F9Pts6jTGmpmGlMxvkLu9Asrpuw5NHQrxNq972fyWDAFlk/wDWg7RyTMpfjrrxpjSaqHu
6N+n3IlO/U1+3z4vn8lV/TQ+1XeVpz1LnvJafBPEKHqsv3kXyh+lWxhzktk+nV2bxTQpOPbyXKMO
VZJzBBY0ye9AWnXosfmoXNUdTSCB2S1KIblqb2Qzn9wuDAmMfz2GIsxM8lYb7eZijwGQ78Aejh1r
mL63zSgY7uSGSdUGprBJYdB1mfHYYEZLY6Bk4St3YwuA0biy7rPB6CxkH/OC9WU530dFLKNOS+yA
VE3oxHVm+LHeroEuL8XXOBv00b38HXhxBDiYlgk4WZTuDcb2dJDGxjbBr0rhwVPjSq4qQTbCq08Q
oM0jTGqYhWILdJGiIxWROrTTuqp2lLm5i0n9kNvJyxJbB0VK/7Fa+RXdTRHqPM/CCI0ZwBwlxGAP
vCG5adU1vjKq8Kajlxqw3br20OrdQ2diu/TyQXLjFHDMZdRbMeFjvv19c4ulOMwUCQ0aLzTCweu1
ub6bzAivr35Quv5kaKl2Ow196y3YKABoOxLe0FVNQlIvL5vhqgS6d+qoRoa9AV0NE0HthHcaGqhh
Ud/DkJhsMFfd6Ppm1ggGgWZA2chl7fUVWKjzyDc74aSfSBYTsnNNjQcwsvxs6AAazM1rL/827jM3
ftL9n3DePcbBXwWfQCCXHdG00rVd8DDDZrun7KQOcL6JP83B0vpATdwjiuPCn2OEsJ3Io3BrF5vj
ZWOoGhpj348QLR+pwt0jpUIF8p6vnkQQMG9bLazr3Mpisk+lHOyKLJBFWbcpemJcOmYO6CsJYyuR
j3GdL1HmKBhPojw9FPQ7XZH64yH8mNyjDgBABlSnkEtEXiscbOE5FMzsgegWPBMEyKUfg1mfV2OK
j4BgPqRBpi1BWSVes2q+GXZXatgFg5btLcBEOIUBDNMqJK7W1cAiLk6tMbSCW8nz9LB3AB+r+O93
0GE9nnW4HfSFq1stesBwSCAVB82+WZbYVQohbhYvbSRvnQhUJ+gU5kfth6TvOkBn44mM7MFZY6At
45MciX36LttOd5huKAdF0gm8OFcsPXVFAdeeweIs5dGiTkoNL14n5y6+l/IgLwRDGFw3vhHBvAb0
JTYXMuPx32rp9TTplgMEgdS3qOeqtQwYtM0dtg6PfYH06fK9fiNAZA0ew6AAKAHHJ1DQGH+CLRJ5
sQcqG9N340PsVp/sU+6R0K1rL31Orip3doo9tp/wNqGpUhtIYMYodk3p5Ff95KaP8skcgF0uuve8
1Jno4B5Fs5AgLjPfO0oApjESBZ5OPjTxPwraQxjTvlaX73YG0P3L58B1MpRLEbg+mD8Hh8xH6zJK
gsGmBZgnwPQ/4+IH5jVd529u1b0wKeW9/jayWF86pMoiSSpkNf7o6Xhg+ujPONJXPag7Wkc4ivgY
uDb8rhzrQdvZ1scqgUBSq35uhZ+Uqf5RWYp/+RB5/mmrF+M8rZi0K4j/cENN2bHU9rMUhaJUj371
3+zVABAC+mhIq9jK1Tw0WLKxYRVLP17FurUjWrivo6bwU0t5sKdoP5X2ue9rYLE30ZWa5q13WUvu
YW5+AaPlJPdj2RSYYQJftp8rw2dDtu4Krf+rvRBQGSpAMAHmAwqiH01SnbUh0UYkWfUKLw5cgHR2
SqlJ9vGYGLe2VVa7QSnGU5UjY3LkxoqOSoi+jbS0ja8P7erk5hClgo/MdfsAv0JeC8R5jTAXZSLd
Mlc6HMZc55KH3VfD61YLr4xiVLEWGeroVBWHLpx2l4+dx10F7MJfM/9ssUK2y7CNGySBSjS6Xftq
abcg6UL0sfepdi4zEwvzOxs1m2yI3GVag1XD5Kv2ScbS6JgkAivg2TodicLLHrYIBuuPH4dkfRKp
A00UirEK1Gi1PW0xk0eB0tSYWHPXDKAlYjcAZKfsG0KKG7kvdQQ9smiZO0hz4g+V9gRQW0y4pOSH
paW+nI2YLhjCF1StMq8YCroJIcr4eZ8dDysKp0iQ6bL6mkWWjlaNKbBEPeal5lt55UT5t3JeHZIs
jtIWgu/Nc//vAtGO+HjAuOZWaUyY47DR41W/GtK11qxn0o7HsYwEH1Mkiwk1E1mrHk9pPGfi9Srt
2x8gRH8YVMOfkjJ0hjQWyOO5kK1ujAvpDMnEPYK8MAdqRiXPz1Wt7swMsBmX7YcvyJQJiv0wVjZ5
Wexx7uXWxMM4Odig7MaikLdOh8tCVN5dwGv2lxT6983zLA3VUo0JpKArVP6gE+TRV+M4BOlCvJ9s
PBiEiVuMlkaH6iAdsxhUc382ecYFB9z+Fnoim98yqIBsmQpUVtOz8Sm+TfbtTfEFXN57+Ub6pB/L
Fbm55Nl7/VYEasy9IeB+M7BRBzQ9lj6hnEAChxxy8uIVqRNGTk0fmOeVXyYpyBTa4twmaeomjd4F
l8+f+5E3ghlXFI1dOiUTBBtafVQs60lem1OYtV8vi+GOCusKunLgWyC0oPHxaEM7rdOe3kg6CKpF
O7lz8p3l0RKevJ5oQ+CyQL5e7/Lord18ykoH92oHeGovScAMqgAbsxmO5toKzJdbI0TPE1kmRVhC
jeGjHOyRFdYyI6WIz+tuulacGFj50hMYpl0KKBOCXlI0IMl7TW9FMjdGsuw8wVobrNQsdx3KFMVY
3i1Rc6OarcA6uL5tox1zIfIlyaO0hKgIJE4gmHdWoIkv4erW4UuqRAKH87YKxwYsAy8lSgqqWYgX
Hw+zI1nZdhoKrpiffLXleAeaa7dAyuTZMkh/pqiq3WWVXsph3Vs1qOlCXUFRvAxmUwc7AqZ48vo0
GMOtOZv3l+2JWybEABa23mQ85xDEPv62BnxHedokK4YgDGy7HGWX1kWTQLsfvAQrv0IQDd5nhuMF
awsyXttgc6WktdZCLyGwy/falAfW+tIDqjesBQ9I3k3ZyGGb5mpbAg18ylev79bDsgDpTpNw8KLR
Su5N2cph4qRVSqg/mMWKSkx+C8aUY+qN33Q/eiCu7GQ34R0Frr780biqqQAhw242SKfZiYSyM7p0
XGz0oro+BxTGiNFRoHSbhfoXMdneCKLufeNtJCPrI0zbL55ijmsQJhhkK4xK2zWRJshsuOXMrSjG
DmOlb1Xggy2AVhnkw3zOjsahOhOMcO6w/EncAtUj0YQe92LaxLax4A5eSPL2941+C8bUqi4c0WZs
ASM7h9drqMqY7Fyuo744dnKfOuVauHNt35GsOI1SdqoX4mtKG2Qke2qx3+TYmu4nSiPai+PlD9uf
xhx9Gc/NUGq4JpRLqarA31cEdP8+73aUcSf/1H0TOWB6xKybsg3Ur1WQlMgqu/Ofo19XgDVk9ZIw
vLPV9Wleq89NEl6HLXGzQdq103qDxQeRe6Sx5JJcJoZmdpW3k96tSJVA+k1bUYUJ/sBwJ+9K3wQG
knhti3u6G1WZMCrB7bVDCFUHQz6osXWvrokoNeDBEm2Pk/mCK96pyQyeHjiGZF/fhJgaLA6Kn38S
ATtykxDa6QGxKajYZbbzoBCpk9uoorbSnikjwbwnd29QAbvyh3AGi/f82kpj4nSxEmNOwAiAz6Ue
sbGJjdTkikIuyaChF80dcOOTjcImOECRqiMT+eiCytEYkmGCtN7LrvtD7oVeCk5tysXRfxEbBjc6
bcQxylkNctGKHmUj+VEHTNQS/Lp66csAo73sxLkmuJHE5CDpPIwt0MdXL+q/54C7TcZ/LgvgRomN
AOZaaTI25xubBsDZOvcL5VyWp2/pmon4pfkhcCOJuU2mmlhTk+LQsAn4pAAuKfELLHmCL/g8Pv0s
/It8leg7MZdL7ua5tUacHnienbjNDvViujZmxqc03V0+R36U2KjHhKbcLkCFlsIEjdk3b8oHe9e5
67N5p1zbV+pLVDuUrREMIH+3eI74TjFHDRvVPSa3wP9TFkmLg5WP/S4MDLe7As+AYwBAydHA1SBa
oPsPVd8FMo9wEpZln4xQtQPJmlNUJzqWIbm9Y7X78huwAzHUBYp5tJx8kV/hRh8L2L0W3BjKmIyu
A8hpDKCwwIiKzDHtr0QG+kjl1X3ix2bjVObimJMoA+DfkXehjL5prA9qHUKoNqBDuRzX/JyXwiod
12NuVGN8mLyG2BMxIKX1OmwkozR2oF0yAztZsS9cb6MH9Vs4BfmirKkgjrXYYbGmArefUpdwLMpV
uxQAW7V38pj4Y4zmxZwdl+mErYu9HNu7XLIFl4U7LGdvpDO66oMyADQGFqQF/aHETA8YQNEUnD+n
nuSGu+6c7utgNW+jLpi/9JmXqX9Aks6Do7Rlgxg6FkGR0LBk33G95IY5IHuSaiVx2jXOnSoK/TCc
r0My77Sx2rWSejvYCeBLDNEkNseqPkhnnNM6SlJvadEKqvFxB6N2dPu2kkzBI5YX9j+IYfySmYer
pKRw8HSMi8JSqBXmYwcPu37BpLjZ82U/yAlYW3HsAmNJajL1erp6pMR8p954USrccuDkTB9kME4A
cywYNIzpa7QKoyCV2mavDmt5O5tWeQtu3vSxzmv7pOWddJrjIS+B7mvZgpejSFHGKRhzaCMRgaK1
EvUAdOzQ7NM6fX/5ODkR7IOqzEXptRAhJ8c1xdPHrY3XSQK684zxjfHhsiDe0+qDJKrv5pUzYZ60
XG3o0/iDDyir+bCejMNa+SD0dLBOtiemL2KZ4HUmIBQvfN3QME7NjuGMhhxm+YwA3XtD7mR4xx3r
Xa9ihPv77KbdTnG7VzprpYlaRDTZYNzfB8H03DfaGo3dKRV9j5dZ4S7da1erHiBCnZAcwBXhC86W
fqVL0pjUx9IlY+ioNAAHYR1A2Wuf6/2ApjDmDW5yN/l2WR7Xs4D5BGTg2HPAkvtH5Sq1jyzgkON+
1NeRbblqjlGMeXQuS+FbjI3RSPhO1IZkRiu1WC1AB8Fi5CA/UMibxk3vs0c6HKr4K6rZouDPSyHB
5ItNEuzAYmeOpTiLAcySVna3wJdR5Hjg+ngDZXBCIhkdpCArESlFZRS+UNAOYLMCY0qoT388zaKY
lyI30gUf7w3XR9lTmLURSMJEDQzgLuhYUdXuLh8uz7uAw+2XUOY2gp5gqbqkXry2RmUIUM9a2wpo
8HiPJrAwYz8V9VvwTrPrRkkzZ0W7Ynz6/5H2Zc1147rWv0hVGinpVcOePNtxbOdFlaQTSdQ8D7/+
W3TuPdameTb75nvorq5OVbBBASAILCyYmMtxr9hagS5YAtglG5L2/4KU5EwcF7WdpOizZVmXwHWe
rXbyeyrr2YgP7UMhLiTbSxUn7lwtwWhnxzF3HS9B9iMze0HmdKYHZw/12DlLtkDKUoNyr94lO+uW
aFgQW4FjUXrXyaRxhuDEmTb2TroEa99ENVi/zfxLObl2YKKiGGhtrIRY+1v6oHypQyUt8uclMgav
IwsWtP2NTX4cLws7m5gJVujeiVsobqESXRbY3xRJJIgCl4bahEmwYwVlSy5wFQWZ1G5BJVEBhGUX
609kLofdkD9cVkTU6sIn/I+cd/T1RhM094HeLgfISUBEboYqdgf4uk9866raly+jhXEpw5/u1gxz
ftIoJjbTD+mcI2j2YC9kteDbwRT292qGiTgnmH3Hqx+XJxr+i8ApuoC2CnOegXM1VwpO7yDLNWwc
6Id256ZE9RYbvEB54oD2aDFG34hL2wMN3Vh6zpw0Xu0k2GJe23F9qgpF1v2UfO33JS2br9AQs3Ew
DwTTNnEPZveOnXmqLYO9sDSav3sBgMXUs20znlLupo9j9FWqFt96zX2KNpUe4pq6K57HAxvMUW6m
Y3XXPlcY55RVH4TvC80B/srBDitMiXAOs7jz2EYGIl7GZjZmN0oDu89zTBQYx3oYweLVttEBhA+P
xpBeoQIt01342Tc/gNN9cTDDQRV4rHpyPYItRWvno45tgs+LMRbWv1xlf9m1hLYN3Da6WNggidz0
PEa4OVagFFW7BJHSZneKU2Lj86oU4V9IwbdECue6JnhFOCkrSdXcwc0Va1XYDWDfHt4uSxDa5ocE
nm5pKUwgQssGQd6JX6uhPHa9fU9H9/GyGPEdvJHDnddSljalAzKa6BvukjeMTWc+8FDo82vY3YIN
1qdcBkMSfqKNSC4WgJKYzLOFw1Ode9d6jQDyuayU7Oy4C7Kwlt4lFGfXNPS6KsufSev8TvVMmlbL
NGF/vgkgRj/Soogy1pgBCa/uo6seFBXqULnXjIADYu2tL3NqsUwTpTakoQDvcqbXJWmqFy5Obx6S
wNRBDiQjxxS+2DU8t/5HBJ+XqWbRmja41jEo6ey7W1bMHr3xBKLqh39B5ShWyGa7h1jn+b3YtznE
3ohQIEEzK0i/oy2QemxWmu35Wn7S2zXs/0VjUvSm1dwPiVzhA9vSgcI3kb3MBsjM7H65LfP4rdCN
X3kjf6WIYqAO4hDseMRQpM7Dr4Y0RikxhpGA0xBlNTZ2OvtYYv3OaPh31Vhsu/lfeZhiOTdKvTOG
yqhhIONOWXaMMcoN11NevDs0DZcXGdpX5G5bgXwIMXs627UBQvtZ3+s5ICaZ6i/z18tOLYL5nunF
hQ1b0acoikG8kJF2PJi0zw9d2s0/cY+N1+lUaG8TSTCIWVZgwhv03EcOVxVeioWjL5Kfwh6W/JW+
1ZgLMKbWG1oTwWTnnbYbQefqkxO73ZKgBuF579n7Mlzi67/q+5ydARdwiNkqc8foNdTGfKqb3keq
jUFIFCd7yeNM5CNbFdlH33jl5C6FO1FYUe18q9QvRXG1jmZQUtu/fJYi79/K4TIErewjTB1hI8/Q
0LdCXe9q+aIwydfiygTFosAuWhgOFnV5Wdl75Xzd6T+pjqJSJi13Mmv/bBtY6myCc4LFmPODqwog
WDp2J7B+avGNsdKuvuavN3+3ixjm8CGLs0M6U2UuKZId+wnkKqF7NZle/mP2JxSTvfkmC+ivRrLF
gF0vl9TjLNBylbKvFtwNlaLsLUxneXaTHOx6BG8W1a/6OP9WVWYCkoeul5iKMFfZqsvZ5Oykc50W
UNfS3q9bpKyH4gabXXI/udVCrNuUzu2wr3VJXc48SdSMLji3gWUAvkHxAJzJwnzYmR6yo3A5LP39
ZXf4L1EOKERgjxwCeMO5+RRWGycqEzjNh8F5W20nJDk2wN0NCfHAM45FYm/T1Fw5vWyeRPROAVTn
P5I5NxmAbmwzq8StX3Q3WdyEJip3FL9kdlBkUspbkqiSJFdYft3K5G5iaoKYjzSQwfYZlKxlfvWr
Gx80rM1BIajYTYcKa/WyV9mVJYw6wH5rJpqIIAXkdLXjyVbBBLUEDnmi7U8nligmvCA2fz+n1+Ss
SzWoPfQqWqx40WY7WAFL8agFWnPDLJwgabFi9rLtCO9hnY0bAKwK2BWnlOq07qLZeO0VoIh/6nKl
DDMwB73pzSRLQoWiMD8GVJWF9dZ82bxA6FuSBi+5eqiulzlP0aMjB8Oq+/1lnYQHiVUBhoNRcBOr
jc/dQVmXuasb3LTmRGw/0Sy8nYfi2s7Sp7x1S68ao4fLEoWqvWfWqP9gSIU7xT7D2hyrRXLY9qfa
es7Ue6t9vixC6GkbEbx12GO2Tr2D+fJizPzIUZJrRVWqr3neYPJj0eM59aZZi8BO1IyS+C0i6XAx
P4vv9kc/7v0w1+VYzuaCFAJF8/66uZ32uumZYccgwVFg7KOfBDPPLqpP7Q04viUBTuh5uBZdzAAB
r8u354C0Vq01R7LYaWsRoJEW2z5wo3EvcQbhIwZbfMGHhMk4DfWPc8uZDDfGQBP4wNqAMOLU9UAC
5Rtw+9hGuhxkNTWhnW6kcbc+znNCl9cFy5Q2fWlX4DiTrsCaztLwjamOwYMvS9DEsXMjknON1LCV
BczFjBesP6bhChhne20tv1m+zzimkuXoYNcZqG2wYTi8bMHCyhIGOi2iYe2LCtzT+eka8xhbhY2q
cEFW5dQ3cX7VYYjBy51RO9hNEYcjzVZ/qYzeH6yyNL2oWzTp6J/wev74GXwdVcO+7sVgzHfqyfzN
1gBopRe9kaBqg/Stjv34L0ZKoS/IrTS85jTXYtFjkxa3ICzKKHrzCOwv6fjFxb+Xx8tny46OTzkw
oA8kNibesemGM9w+KRVLi7s/37Xb94dphyntw99A1lwD45nAhLGBZH7Z9dINcZ2wWvefnmAaoslb
YzkfWvPDUT04xlF2awgSOE0FDwB287lAVaOLdn56pGwnQyeVGnStDWJ0cl+mya/JTd+UHFuC16S5
mW33xcBMmFPRW6OKvqeDFntapH29fMafgzyGLlCQBfKEcW3wFY50actlZkR3Sa7dpC1gRIZ7KKkh
cZPPgf5cDPcpp7G2VzKBhHIkTguHTO5zEk8Az48PpK0av+uVgxJTw/s/a6eDy8ACVN7CrnYej2WP
kWlFTjsGRZq093FDyZEmrhtm8dxIcnKWjp4bq3Ymiot7yDhSzOw0YzABoQqYwHNGyzAZ6l0K9ru/
0YqVW00d3JL8PJ1aAAakZTX6ruggYJzOG9dv+SLJNz5fT9BHMwwb3WsX5BichbaYjIgj0JwEikq9
Kb1GfVRyYgLTO5PARU6EwbZdV6jRlMQr+8mfy8yLFRnxhsD0IIZgYY4BEpNP/FBlVy2KrU1joNr9
4Bk2MPGNmd8PFrApTf9WtGkYOXMtsbzP1yA7vv9Ifb82NuHRXmKaaMY4Buh4gEKjCkCv4eX5i6t8
VQxZ7fpzoDwXxnmX3aiDsqYYK6BHa4cR+4OFtr98lklsEh86cSau1qmTYXMpvCk3dii/eE5hSlhI
hCLYhmoXyGiEYq5kV2U2NkcM6wjuRuVhnaaTkWiHy94jE8EdVl+qnaY0KuyhOJUJmjG1IjFsmQTu
nCayxkqcQkKqO3sVHYu5LX9cVkJoXpioxRCbrgH3wXnnkndJoekwaruvnDtSV87kW92SXiexunhR
P1MVpB65bJ5V6LIbsZzLkmhyo9mEVdeYYptJggtpOWn178vKCRI62POHGP5Syo0Yfc4E2ul7bYfV
TXdufjMvoCd8Tq9h2r6zyx/GGNTJvmyRpzCKYyAciRzejp8mvyy7QYaX9GPQYUfxVZK31XEwXRRP
0QxfjrikM8n9K8C0QFc8HVUXHFfYZsYlr4nZkbXGbBlD8O7UEovFPWwy3JtepnvOa3IV5+BUy/eY
bJEcMrPzTxfWRjCz4k2EiqqaDDTqYEIuwJbdD3d9BUGOPy1f4i4H8Qvoip19kV61VKayWDIawbiX
MV/Hd5srp0zVSmFWFD8Wg31q1UNlvJAGWIn4sZpuzUwLJmXyWLtUojRzvc9Kf4jmlE67wo7XFJbV
hVNooMySjW828ENqAKoScipkbBKCRyb7vB8CmUdtTrmfkrLqKGJm/ar67msBtk0sKB5aIM8cnDzo
zCNv6oL+9xpOT6Uve429P9I/KUwQIFi+iQlqLto5EU1iiyIWoXzEGnNGsB7azI8fGhB+Tsfp2qw8
oKYwrFXLzpqd5SXRXBjMhyIbZxOxnFUM8zdjxyibZzDJ7dWgPAGgcy/bty0MTxtlOV+K12J0ulwb
g6xIvao4gF0hmhqZ47C/5bNe2J+ByR0URvgJzFhb3RxVXqRfT0MITk+A7fpDh11gqJQAfyaDvIve
CkDY/Uce4e7EeS2ack1mZJY2VpvGhyQHs4sbOiOMZw0XxqEqNRuJjoQzm9Ss0qzqoCPGaEBAcaSv
ecBo1Em2U/b1KZMTZAlvNIaRBJ4QFD4m9+2cBXSiSlQhYZqxN4rOk3GbmKX20sVaftDaVAuHJn1F
bvCjTuvIV8CxdpVo6hDaNv2yVgve91W87OZurm4IOL4Ocd2Yx8vhQ2Rf4LHAWDzIAcHexP1GnWbq
MA7JGJAUSTfQQnn70xpMiYGJEtatFC5GxXFnGFWVoo+R/7IoBrUMUPPr3/PM3S/9C5lkk4uib42W
M1ulaeApz++g6SmtHKQRSFe+Wq82vDS5K/HUxn74QP1S72XzDrooBhPAHFWwieIfvh5FiUWa0cDL
Aixsr9HzAjC8EZgPUwhGsiDZlVeY7x4pZg9WX9+Nj0hkiP8XUFLUwzY/ggtO1oR1VCr7EfZT81UN
Oz97oHeKX4dDCvIzssMSwTtLUvETevJWKGc/BTVrtye4cnvAzUw/D9IHZ/KcoAvYVgLXDKR+LIrB
ICHHZAXm2B2MeZxfP11uxZNGSrziroqvoAPZK2GmeBUNGfBID9SDRlGfkhiwAI7MDhd1DTAJ2jaY
W8+ltt2U2HOFwx13xs6KvOyU/YKWBnB1sd/f5IA0XGlvl31T9AbayuQyYtXOE1DM4DWpE0w7xE8u
6AtHE1wEkWfquae2PzosZr4s87980A9FuXzY1aJ1qpii9FgfNQxy0mC+Ygu+kkMEWlRZ2Uj4NU1U
i1TDdhGAuHN1QACJLTMQp+b70Z28QpklGgkjnAXmamKAYMDmq3oTSVOVUlho3dDQALG6Z4xVOGHr
p8RGxIJQv9BR58LecM4V4iXPdJXkUAW5UBNXD7qeh6OdyIr87O/hL2vQT2k6CnvAxvO1En0tqVtY
CKYoL4CAO8ECAHL8g0tQr/7yC23EcVY4lPnQdDnFLab/GCfqWZEbSGxOGD43Ijib07OCIHGHCAaC
Z0GkeI6xCLU5gl17J5shElv4hzSe5i1G985KmDTGW9n5E5qwE0gjZ4Tmfj9ofgGWmPCyhkJP3ojk
co+6nOY07yGS0kda3Lir8Zz1NxaYla2l81X6UiaZRKTIGsFNhslNGzy0Fj/LmNbqnCz1AFrWucPS
8XlQsUxprH2nVjuJ4QvaMZqOSIzqL3ZwEKBRz4OjpmTdFM/t8P4EYd8vG0Al3QXdUT9g+biMDVSo
2kYcZ5EYH9ZbxYA41YiC0hz1YKncOFy67Hj5swmfGuDVsoD0YNyDPAWN4YC+Q83NIUiOE8h1+jRw
d+Uuzd4Txx5rFlOAFZ5I5KkH2T4sUfK4Fc2lTNNU54lRGTjT6LavFB8pc+U17vOSfanqUYYPEIVh
UD2YyABBw/Kp/jpgqC4nI7h8Usf65qJx6mGe4iQ5TVHgAvIQ6zQwjYWd45yZuC2ICMfSYmbCBpXA
ruPTH4zNkewwhuKnL5fliZLOrTjOTOZGc5uUiYtMOID706DKTnVIoCmgD0KXsJOgqsTWAswBhqRV
jA/z/Ww6kUqfCQSyASJwVXrztXZIdhnwjhWmbTuEsyQE47rMSkXRBfVs0DCj9YIrlPnL5kFed6up
AIo9ohuq7bIq1PqnOQrS/XpasVvaA8b+fTXK4hvZVd8Ad9FJvqzAelBewtJTxBkwlvKsHVlpzSOr
2GLrHv1SlsWXtZXd4jIRrMq10TFRuqFp5nUISGKdMHCQeLNFHy4bjCCuIH0GJRtWCQFQz4M56zWZ
yiVZIKPsTlVDY6/pHOp1bn+4LEgUMCEJLXLGlKmjD3iuzYIuYKPHzLlRIWM1GwMgCKSvbIVq8UOe
vQpqgFt5/JVXaJmlW44+BPkR1EqQWO1n1deX11QBSQe2smBlUB+fokGO2RceKnrJjJJch3VwV5+5
GDpQwLCNsaum+2oqrGuFzuo1LVrpOBMrG3CZESOltRlZLK4hPgPDpFIz01YZANlun7R13qU63kFu
EfZl+aCl1REs3T9GPbouSSdjoBAZKBqC7FXigiXE5PUEzkVdbBwxzWMM7AKk1xSSe1Z0lFsRLI3a
+ECXZCodsOo0sKbGfMwWjZ6WeSHBoBAZdbpMGy6XtQZjncwB2li1tc+68Zao1dNlJxBsttMQKj9O
jP2GjTopGfG7c8hgs+MlliBUAHAGmeU137rH6hHQqoN9o+6y+yTG7sIgHjzErh3YDE3f/i4nfxD5
yPbncFHUKai+FuAODarpe9LUIPXE+NZ6Oy3rXqI4MwXeTLeSuFi2qgMIeStIsp/6Lix+azuASU9x
SO4rGnRv8XUfsvkMRog4PqIkdJLNf4oNCa0okMUiBvEXlVo6LvjWCBKoetSOJC2bwDITAJytuZBc
TmJD+hDFf2StLIzVYJdwgcfr2Hs6ylqXz1OQKcGOPkTwHy4CxJixaARu9g0z5jvdGvdr+zKO8/04
2OFlYQIMJ6wWjy80qtDOw3vy3GpZZ6NpMGUXdIqD9mdBTkuBXWx4Yh7qrH6GrdbLrWaVX5xp/hYX
umzTgOCyP5PPGc9Y02V1Gnw7cx8fjCu2oz056NL0U3hFbfXkkjXLKPU57yCHbajGbLm3vjB+/+qI
bPtFVtQRWsnmULlUrVjbtF8GHGql3wx14TEWHcl3Y8Hxk9NtRHBXLlWMGZu92XcLu6/1bj6s+xnl
bQrKdEXOmiN0cWyjRqUIDDlYgHJuJQreJ0qFCIrTm8Lh1rhK9znu9wUPIhkdp9ggPkRxZ9fGw9RT
AlG6cVVrv136ZSnvaz0BJGXxHJuENqC+f3OYwGyC+BhlFYx7nauXNiRV8Dz5U4Jgj2gaZDdsP1WF
GqOMJV3scqCcdxxCsK/V5GLIYilKPbURk4aKLlaWe3HoAliImiaII6SwcMEzxQA+C5U+FN/YW+dc
uYRxDo8OxPWg3ncxPIqBfMjy3AWpdHH3t9aykch9QkOZJ8XVIZGNFUw3UfBTuUnAUTMdZJ0XobFs
JHFe0K12XmSpgucJogfDnxl7UADtZVT6EjE8dE+ZamtU442YaccYYWRvZOE9hm4Va7va6DVzWQot
uiYb2xUPH/CmVknnueM3E3zcEmsXOvNGDGd/UTxU0VJCzJAnnmKBkqLt71Lc1VhE7mkwC8UsPF2b
vSXBYKCZvv6NfAcoNewXsXHPcallQXRGB4PTpEeUfY0gPqWox9q/2cNOFk3EzrYRxiWZI8AChatD
WDuXfowLG7wHpxgE5nXxOlnjo2GPN+t6Gh2LesuSycK06KzB9mmCbA9PWp3vROpZv7hZMqBaSxvi
AZXjueljT69nUOL29iNYSTw0rDwSj8RPy78Y8AFCAvRfumaA3wSQiXPfH63ZxvggmguZle1alFni
5l6ljT8Uh7HUAtt+chPtPoseRqcJJJ9ZdAmCKQqcGdhnYuIEzmWbXV802C/Cwpz2SiPMSjZ7B1Qg
EN9+V/FCiwNTQjPEQhl/KRLANR08mgxML3LJzBApa1dozhBgxi+/TpMxTvzFbqfMH7ui992+z72h
xHKKy6oKNAXPLwOK4wNDOqep1veT3tnxEBQGOWLCHIz1k+Q0WcjkNNuK4Eesk86YqoWJWAy8eV0V
/FcPfTV70YCyE9yVLNJOqsB08cRF3UBnKTUWuJ5/vzzLdCunHVJdomM6S1/MezC1JvdGuZKbxU6m
5yaaC4y8YAD3rnar+RRHa2v52kiGg5IDwaE4dv48UkP1dKoWGMu1kmL022rMD+naxjcxuNQsYCvS
FY1yEJbuzdxR93SwQDwQ5yvQGIa26p6r5fneVosCSD218x13rU6Za1f/GHmBaAXE7XTT6331Emfl
z77Ox7eFUFAyKks2K94adfjrQUqrHEHFsdyil1rddivIkRPCeKiIAfc31zg/jjFp05OGh3/qNXMX
aZ6qRwPux9EqH/vR7v7vSLr31SJgbEZR+xNBD7GTzDAXpw8SsBrs8t4dvFmhlcQnBHcXNtkjU1SR
6KOqzV3/JImqHrzcfWCRf9r8sR6/quZD7f7KjVApf8ZaInEGAV0dSI42ArnbX03zJm8mCDT3+X16
a+/Kp/IYNQBGLOGwjwDmcff2GpoHew+K8P5fLBwV3KMmskBg31WULj+1yLLB6UZnHkDdqkQP6LiC
oKPrY9+c9d1lxxfdLhj0AS+QBfpWlPA5zzdSp55KcM5AV+Uny8J7z9jbJ+cqlXYWRTC0rSyefRuV
II2oJWR1IQZ5/2nvGAdRH8b/lLmXHNjrWr81vvz/KciXgdYZO2i0HkLpsQUd9i4+9V58TL+s3+QV
C9Eb7UxDLuJEkzUpfQth+TF7NDGjTO+yvbU3dyNoaf8m6T+TxmVbU0W1op3epbFWf4NNc2x+gezK
k5wJQWYpfNLfzj1FG+FdWn6veewqZNig7u5fcHCL7H9jlTyVSoFFI3UeQRYDMQCoty8eij3bVs1y
LMaqWklfbdJvx73jCxPcmS426IGwVvXbL6BzvfoDco5e5Ji598onfx1uNeSCmqI4kVLlkMZe8zFB
BZjsl+IpvtIOJOjDtfEj12u/t97yhOJT7tWpT5Fd/hWDAUPuMdyGw5DrfK/AthRDx2IM9kum32vl
obTg509gI73T/KXAGrO/mIU5l8id9GjrtYV0gElsMXsHxGAZrCic2H76pftH7pbiw8YYgwNKIMaL
xMxtU9iMnVRfK5cwgcjZ39g+8mrvPpZXbtifQvtBeyxQRckfphcS6qf5vuk9WR4ttOjNT+B0VmwM
/5ixjUuMIo1wBi/pH0khuY/FQtiyerR8CNhyzvXU+861owpCKmfcaQ3A88azNkgiqiBFNcEgy0bR
TIwWWZzljr1VIc9HimprfXGNFjTZz/2Y3tSj0gZNsdYB1mrNsmeIKH1kRQAdXV9WJeUiKyjTcz2n
wxAopQf8jZ99pff1rsGG4vmxh5egbqTcmDvs19zJhvBFyfFWNBdmCZJy2ywgGng5xL1K3c1IpGVv
WqYAHxC2Utiv2Nho0Zh9kjN4QBdW3xlxiXHLFqsYYR4qUswWs7ZPwtjGQIwUarj5uVdVMtJVK0g/
BK17NJK3HlBDQrH9NZBcvqKjw1AUBuuQvTGu9nOlwDlWMDwVQHhPlhft0VgLAKnHpY9F7VUwV4hn
f4FfYnNY/xHJnWMdD6WbEYhsch0l4W9a2+wlWrFfzZ/eVgQXTqokS2cQ9bFwwjh2kRheWQWYnP6w
7FqTZx0lEmXnyEWPiThzNilQimVOWGW7M8FghrZosOzYhC2JAuexNmVfT/R+wuAyG+kFvg84hPOv
ZxjABpg9pK7pc7RnMTP1rexJ32EFuxQOLFLRRtEUY2AghgXw7FwYCBccihIVGlx57avjW29JK86i
GLKNXJyItFvAEcw6BVhc668Rwd4MrEQGd3HaeF1NngtTCS0n95vlNWrbtyR+HWsnqFBHclfl0NZ4
3dDrfEoSWXD7bFDoWwBwB4yChZk3foFhUcSNSvrOCuafi499BjvGY1K9FtdkR0M3kA2gfL4mzsXx
LpLSeFSwRC0g6nhy6uVQ5NaXtjdkfvL5vM/lcPYzJyMZDRddZTYznQf0qWBz76Du2adokqT3xdt6
o3rqS/ksTY0/m+65aM5h1jYvMKk8WUCHviNbdn0dppjBwE61Oyp1FPH3w6XLtg/an9jVAcVS7LHC
geoP3e/83gybPWvNDIPfYPuynFNS/AE/5HFh1S2iBkBUyEuwEK96TAG+MGcJZPvzFYETxKJbrBDB
XkX8x7k/6hFg9GoNGTYtfqQZqDIT7HNe3KPq0FdJeBOenwvWABUD0owY+lwW+nX90s3UQrqv+uU/
8xPjhTe9McywR+Hmr94XTLkPgbwHdDlJsBQCazxu5uvqlNy1/a2JYKoB7tG80F9AD7tfZIy4ghcU
loGi1m8Clk409Co5NZfZyY3SZf6A7as377MOYNtOsBJOVu8XWchWFHfBO2bUobBGrCAmy86s25Nm
/JykOww+p4LnCnFJmeUOtI0AsGJPB4DafQweHYZdSsNi2Vmnfp/vB6x396PVI4Un20shVBGEvsjp
0TcHnPj8NGOnWVH/cmCg7uQX+tVEsD9hlMDphRpuhHAaalVG2wHD30E8gfSBfE3LO6fvUOHTgP/+
IXGDz2gZHCcWLTlooADxxHPJqYlt6d26MvvIHo3DiLO0T+RK/pYX+fZWEHd02oAV0eViIH4o1QAX
mzRMMMVGVPlKSaL9quuzjE7qcxHvXDfuIFfXGR1qL39s/w/PghbqBxmuV1BjOpfDhZKY1r2eLTo+
2Nf4VgM6FKtKwrz14psOsx6stUZ/qTIckFg5C9tYgPUDGSqnXFcl1KYghEW7kDXxGARA2etyEgmh
NQL6iq4TZpiA4Do3+SmtklnB/0Ya2Hxffk8+yszpe7PXRbjU813xxdwNd/LkTADRxrFimTFA+xq2
P/KtkCJezMSmMUoTaMFqgeax4sjoIUzuq910JZ1iETg3I5oH/zrgy+ixcS/ZLtUATlOR0q4//0yx
FPP7tslpN36tH2sME0ahNMsW+B94ey30N1SXTcpyQuPOtlO9TMz3MgEWlexGdGOna/mH/JzrImx9
COKn7SYD66QahRiBod2uw3e3/C6JJIIL9UwA5+A2STD+mjtG0ADLBLahPbtrZl+BH2DS918UkWQa
cR4A+pklTmfbCJSDs9dDG8SijyVAjZjm81r9pAf1vpfhAmQyOVdfqDESEAEZQadijdX8FpeqLzlH
9rPPX3rsQ4HBCe1sIKTfOwWbR3lX2XE5xakZqBgdY8vuq2fnD5/yo7x5LopdZ9K4Q5zIoPXWAoWA
uAM4JfeKRwbkiPfKTfczucUhomYtyxREWYlmY2IMJUD0WW2Vk6pOrj0vWgG6yev5mu0FYG4NEsWv
/V62lE4Qv85EcV+s0F1sOGlKMyjqZJ/EN+W6+qyDtXSal0b17vLXEzw/zqRxSV4ekzknoI8ISqW1
PKz+2aF+E1IQtZnzeKp7EzvqSiW4LFQwlwaT2RwnF6NXPR3t0oDU0QVq6tAerUN0BL1J8YqGXnV0
T2vn/YuaquBKPxPL/nxjqe5gq82U4WhZKsYmPoBerD19OFDbc59XoBeL3XDo3cfK9iQaC51kozH7
6hvRbdpZc+9CY1acMIJ8l+3JFzZFgHLcwZDR7Yi9BC8tkDEjMUMifS4ONCopwU3INLVcz/b+dxtZ
V+F4ay8s0EeSoXTEhvshk/ORqW6puTCZXTx7pnJV24+tvXpR1vmN8Sw5T9HdhyonrlvU5KEjd54R
+oI0qyEsXcL4e/N1Cbvb+ikCAMNfXtH/xzR9dy+/lIRigT7VMR3tohrBVUews4cqGtaLBhRY29Hc
azWIdtGYv6ydMGhvpHB3bIt2fe02UK6uVgsMjbrvJNJ8TOj5H0J4YpxBXwADtZkPlqPf0F/pjPY8
GD0TLM2YrGPZyKZRJVq9x9iNCxgTKLVd5vRK8c22H6xCyr0mU4mzwLjrGjw68HXYE7m77Z+WX5Xv
vLk+/b0CQQAmnshfHvESih5lxi/2uM1xcmF7UOsBk0+Qbd1lqY8mf3vs9rBH7DUyAcNDr0r73u+p
pJkhYGhBJHUwV4z2FIoCKhfSKjIXc6YoKBpj8FUNjSsDOxa7Z6yhRh0CDWMaUuwA8qRj20ydT5f+
Ri7nf6k+6YWaukawPKABjzSw8snRuJn9mdXijzKordDvGEEbSoAYkeCbNhM1qxnjM4gtTn2y2zgs
48azjKfLfie8HzCFgfVbFi56k1MqacfcWZoISiGbyYtfVX2wx6dJb/3LcgyhK2wEcWEEo+fKAqyC
GbRdutenbPFLs3+oqZV4jlPNvj33h2bIXrROuY4S+8YozcQvh/QnYOk/gR1sfWJ3b5E2r+CKj66H
Klk9tgdYp9GJVDT3lyF3vFVBlTiu+p1TglaLtHnrm3Ge+zOZ3hpV/W0k9eTVVn0cG6yQhr2A+MWa
jHp/WVuZslw0A8vMUoyAFgeGkr7qhnbTFXEhOVFxgvZxojxTkeIm7qT1+GysVdzdlneYr8fWYD0g
LzL8ptjnNrK4y7VBiUqvYtg+vUYKqhyrEAP219M+eXICxOv2N9aaBsuVzAfYOX1yuY1YLroVjVqh
3YjMt6aFP7lJ0Fapp7XfqvnGGq9MkECZ5eHypxP0+xFeNjJZGNjEbKy7BoK1xBuJPWnnL+zZ3obk
lW1KSQNDUkf6LweLgU7GBotSP3ewuRJbxoA9I4H7RPprNsYff3MCYMmyQ3XEKuEXPdCx01oau5kW
n0/2Qy53sv2kmEpqQu5yeie/AOmsG46nDEun270bqBKsljj9ZYOr/6Mnd6ogIlfzhOmZfnUeolO3
t28bwysXL8MOhjwEHWNILZmHiIPbh1DmpptPGal5jGl1CE2OgGyHqIPcdM/kDdk3JoL7ffItij1X
2kQVFUVgQR9iWWTfiHXVWK0cFWJZH9AE+ibZpWiREY8xbcQ7af1YHG0+5PEXotbHKvYKQs3Uwy1M
sDwxDs0jqls099wHNrRrH6eHy37CLoZLBsRdHKPVF1ZX50g8wA265Kmvu0mYJpE/59jfFKW7y+Jk
OnLXRxSrKa1TiMtTSu8xq6jrPh0NOkjkiG5dsJGyYhqG8UFbcv7tosRYm3hB5EYnxfAc0lyPSxkA
RP37sj6ivG0jh4e9GsBI6G6Je9dcsYQrdx9VEn0x9TjQevcJOIvJywby/bLM/xLaPgyFU05XSqvK
YxyicVeCrZHRgBnfGF8jgyxLt3qyEHLBQj51ijDk2buUWUhgYlyiin3W/LL2Rhj1/yKkiU5043U8
oG8pyjzqG3iBpX/Vk0NZfse0cxDbKHHNZajI7F8W0fjibuY2CS17yAOB99H4oZseA0lienxk9Hn6
jgU1W5WYp8QNeKaqihpK0Ua484clxThpi9abpSzeZTuRuDaP6HPHIkldULAHVFFvGmyYcFbrtiXF
flGWB6oOEp4UkcttPxwXLnvHyquixEG6M8XcP/bwJd+XupUoJYzKbJASw16gxAO1wblnL6tiGP2A
o2P3+jQHxjXjNWgC98FMPb0ERbcsexEQ8KHyvxHJXbJlNaeVNb9naGBlucf05pqA390NCUbMkqv5
+7z68fv4aHM1/MWsHiPUwhPpnXwd/CLnClutFk2LjlDmmNVNM05vQNc9XraU9xcz7+NbGfwtoKtR
u4CPKbDXNkxI4neqfQ80RTDRJPx/rH3Xktw40+wTMYIGdLe07cYbjXTDkKX3nk//J1rf7rAxPINZ
6VwoVhHaiGqAhUKhKiuTyghOomaXvWELc7x/3/aW22BmD3yZQIWQN3izRQh6XW9gOkuEfQZakXCU
fXPunb8zw1w8EViswHeMXSR5axV9dMDAtSPKvNC8lY+tV8OE5oAkjTaneB51Z3qu1C2fckx9NS7N
GUDNwvVNjkG21zAnfQdZCRikhcFhX4A8KgbSkiBJ0Y5Af3ESXc7XYqtzDSnnpajxtaZwdhV9dCTj
jq/ySF36jTu++gQr+zOGSlYWA6yEht0EV0EDrRgJDSLtFsjKpoYX2kJlL64MOCBvR7dCswE2fhAI
62BwNZgMt0iHRQ9nvBsQzB4awfxap3/yrDQUgPKByFWBFWBOdBFpcmk0Kk60iXFAfbbinEcAuPmq
XNtgTnRbN5nSDgqeP3Fox2NlK/XnogXsItasuP7SzKUjprmlm2B7bpVf7x+2zUt1bZ05bbWZZwTK
uujdgHlG98YrSFWqnQXpO3sBJ+A0WeLg8YDHm19uta3M2UunbDEjGsSG4qVsJIvoPI1CjgWW1mMJ
cmPJFmxq0dWWWUSHruVlBvRHvnH910Ww0E29FJVYTvBCj1XlU0CE1hqC/EoTgqMJbn8rKDDaPM1X
QaJ+fv+bbYzF4J5ZWWZuuUyFxo0OPCdCl+FHP2Rw26Z48pgY/S1fivmGvvAo5oOAQlSypL1+yzt6
m5VICNNAYhVqImhYMU4Lnx1qqFjT8sRvXrIQAzl0igRVSFvwk11y4AW07XxiZZNxVS2f+0UvcBhH
W3mBgrxTInY+U/1exZ6e4pv02/v7vCFXjH1eGWTcVNPFXjeGlu4zWjnPtAI57YjVO/UAHsfBLq4z
N/QMO9uXn943vf2Jcc0CwmAYkMNiYhtEk4g8Fdhf4ouoMiko1ymarRWYnqvaR9WLDyZEwzP92M/N
tzF90nTBDpo7qb9vwAUS40e9/4M2z9Pq99B/X72wlbEOm27G7wEU1ZYA0+zb/d9ZYJLSZcybNG2x
2UljHlSj3SHg8YLd5hW8emsy4RwguqpWFKQW6kN4HRzSQ+DI+94TXxbUYMad5r6/JHoI3kSIlTnm
kAyYQTKiHOYaMbI7JbcyPYY4xbRLxe8qgKzvW9v8RCtrzPEgWo1uFYp3zqDKP6VZKSxh4T0xt/3y
1QjLMC2OQgvABF7Rw0sXW0CaKd9NS3ZjN7c1nAhDsaOvHd4t34HtRaMz8xOIKvGUdDef1eu3PBMA
O8Fc2jRGKkVUzK0sIWhNZXUPegwXUPrZBl/CjI5Zd6t1S7qfgll4GUMTF1yWR5xzcZ55fOcbs4jJ
PI57o4zxjSnHeATEuWypp9Cl5LIjCHp0DNQd2xvxExB41vvfezPBW30K5kgakAQsIC6OK27sGtds
etWD3kV0NCKD2/SiG/reKpnDiYL9pJAeq6SRUHJit4pB3obpKCDHQNgrPP7d0phzugxiESX0IaXH
p6K4qurvpOW8gbdvMA1M/Bi5omIhzHGJigiISYXm/94C4lrNlo7BXr0ePdFTbNlK7jK/5JzQ7cfb
yiZzoYj1gHFu2kgTD7qXOaXdYHIVU4JXvPt5O/L8uzi2EhTmk0oCheB7gaogKVu7wvhy3btCfJMj
l/yTr/VqjHnnG0GOHnmLnWxpFwgUNeYp4nXN/h9bd6YPUwF7Y5viAimEEu9PPGcCEyMD6anI1WtU
HW6HMvqSQT95KsGtX/SQU8o4Z3z7oL2aZr5abIZxMhcyjnjbtYcqJZhMHEO82sjI0/07AwffHrR/
bZ23YXXPigtIOsIRy2yqZbHKMbpKh/KuUGrdEcpFs4KqhMBXkFrzqF33Zrlf1O5O15ENdep1l+qf
215+rAG3sVC/ddFuOEqthrabTiwMTnlRohjIIKbvAMWVQAQ3nxc1hdTG3F33RX+TTcZzPBmJE3U1
ZBLG9FeiR+BFrS0IOj7NRn4968ttVtJflkmWImjoyIYksZYcQk9dVJXeUBI0pRGCOB9h+5mkve4M
42VE0DuoSSHpVVuUkZJPdfxcxEB9JHh7xr9MDdVpVfWqQLUL4cf7Dr7ZMwIVIeWuo853vo9WX6WJ
izIhAzLPZD9mB+MuKi1ywPSPM1UgHKFodVPclzHt/XNSiE3fA+JNpyP3cGdm1YNUl20cY9W64UsB
6HeFz2nFSTZpNH3jcysbzG1ay7MkwmPQkc5aSw4Uq1yeArA7TmjWvL+RvNXQ/Gy1j6pExpRESFGa
tPZT7bZRS1fHg/MPrFDgNh3aR6+XsaLPpE+UDOe1UU9SlTgiGe1IFDlr2XbIlRnm/kWiEUVDjBir
x/pLCI44IFndVslehG6U3Fiu/FiVUC6ejGMS9j/1PuXhMuhC3nw4uAZQwCApgHdcbidVKB2mocSH
s2cQkUkWOMnodLaOij+4EPnjGlueAvE80HNiDA02mTtTjAMovOiR6pjKAsq64VkORCtDacYClpAz
9kK3j13c2hYbdRvouZmpgP5lNEauFFf9vix14r/vK5tpwMoMq0ElpKIeB61Bq3Lqdx3vqkSyO+Mu
vlJ8yA8eSX8b2KnArQaeR0zeWR47NAHcXJiPQJbDLjTRxJ3qqXvwhuyXY24PZ42a0B9+1bkdvFAy
Iy6+YMt31utmDr2idvrYmTHGAJAq+1SuJXJiu/hVPaN28AFhE5njO2y1jtRahvsmABwFkt0FKmq/
aDgN0Lmp3d4Fdxlk5DsMWlTP6rzgRQ9ORFSg0GoJEwvHiD96S531vS/AnF+lCbRKNuFgAsBvVlhD
Xk9ORwyLAZumFLmNtqTXjxVv/nzzxbDeeRokV0EQsqCRLHfYefpiSENr9Osv0tH4DFfArA7xaowa
yt+Eketzm18AxHR0XgxkWWwrK6rlKSkUGC6zn3Eygj0pdJfwrgp5aS69lN7s7MoQs7O1mpZG2cBQ
ss9uuwdaFmodcBg8fgBuuxkmVraY3ayqIJeWGgNk2akBVOZXtc9dUO7Z9XdlvhlcSt/LS663bjHI
Mf67j3SfVx9QUas+E2dEQVImwIdf6+nDQDi80Zu1p7URJrbXWpX0sYo9pLMlwS8JHESZfSVjoFF3
K5zS4Ca7rn+IFrjyOYUY3vKYIF8ORhlkEv16RrqX5cUZxid15PgI77Mx0T1pIaNtRvhs5aQ5ylA5
cc3ZwQ2uCXov/vuZWLRWuHRjOvUwYYCmwF+88jq+BqGW6CPnwK7SgXE1hgJ05BEnFcC2cyd6VF6J
h/zZjnwqKBpxY4K6jb1ixBC0UmqFUE8Ro5hdAECutIdd5Y2g25FLO9g37ugUbviZMhgpezN9HkrQ
10EiA/+fWlvxDW86azMUrH4Sk1YaDUm6CPqZTj62t2WWXBdz54VL6g1pxnlob5aMzJUt5qbpAoD8
I8DI0bY3X0wDdGNeItgABzlCaDWu6EkQxXVr8H8O4SEaXdGwYkAGuXPt21e9pqIRjeFgSpd5eW4b
0gDKTn/Ib2R+awsJxC1o/y0B51HhdyhX8Yo0W1ki+PwlKnKJ4RVoXV0aLYpUzXqoMeHJjyselzst
m8hegtEDbkmD7iQTd2GLnOUFMRzGdqvkISsziP8CbY2CRgH9hdqiAJDZU9xSABj/vzM8ALOjgKRO
w7QdmoB0jGsVCImKinAczfiyU/kFVbDcKhseF/ZGNLqwwexf2mZpZYKSzim1KnA0ueidKhBEJyyL
3OXkghv31oUtxlPzyFwKMp2/FSRjzyTbBvShGlvc8QZwtpoZsgjeD2AQKSe7yNyRejoitwhgC6x1
7hBYVC6vcpdfsyNb5ANqQlyDdKNXH0vQJk1QexhsnMkRYuhOCm7vpY8o08I1Um6Pb6tIixUa+IMZ
Sci7Ml8uboH4ahcVoJa9bANZjMGJ7/keXNB+4fM8kWuM+XRCPkhTiPOHpGpy4iOtrQm29mCilw8M
6WeOo2zcXhdLY1+YQRSkTSQSx8jyL1kVfesy2TUT01GgXdqW4kNYT4c0SO4jsb6Hju6NMpj3WTo+
KJHmcH7L5qFfbTPjSLI5CNlknleOdPIoWYkzWOJDvYfGWGJxN3rj5rhYOuNGFUmWCROTUC+7Cfzh
URexZm/5pCF51TxNssFFX/aWFNv/HzyKCeCk1aW0RAw/kwHrn36P7Qc3mCWGigdPYoz3jZkErDKi
TO4ahThyfVTSq77l4aN4O8nkWXMSQBldgoFMHn+AKN3XC8PtFfG50gJeLsRzEibdqvMa/QEabYyr
+H5urR7iGnQqtNoJk1tnnvRLsUU8MzMbo012jPns0BJu9cf3fZVaeXM/vboqmwhNKNeMUYNf8Zti
mU5nU+5jHrqAfpn3zDCBpynbGr1iuElPHoRF/9b0+TdFS7/OSvzLGH+8v6at2uD6QBhM5KnCSVQT
E5dud8YRQeFpsuL0OlUeyD7dUyiwotr5ch93R95CeVGPfVO3DRmRP8M21Tvrr9sv9KlF4aVTCnQd
rwfM+3xMpKkryZzyAPtK8ZdgxwProOTyr8bNG3/lJUyE6QaSlTrYZB0Icx1rotiDMBwKdPQ4H26j
AnLx4ZhoEkSlWLYGlkOnOapbOmSePFMsAY0m/ZEbOTlnkNXzS7si6CvQtILqJKifKRhYc1pH7l7o
DUxhBH+5Pia+NHqUL5glpKeN/KI8ZsuZx0yGZ5QfmMzkOiMTY4K0qowalLe471WvuwGCyJps5YAq
mlXYXDDIBkWADDlRUCVDjwjsBMwVrMmdUpdjSy/80VVPy06GOyoY3+BV4Lc6T7BEJ8J0CfLVbNkE
I03GIIs9wP5yai2z8ThOfioLD1E87btlASHJcxOGGBTjiS5xLTMHTlOzetKFCWsMu11GokMoaCe5
aUK7FjqvM2J0u4zwE4E+ixX12ReOA21v8evCmYMoN/NCyhILp6xRElUWcH9D1/8sGdbwWscbGXxA
Z9da5aYRasrBLDeYRQXnHtTkiJvi1YsSbNvbIiSY8gdekYNu3Zs7YmWRcZ+wSzNB0UBrUUMtUulz
q+A9XHgWmI8X90pJBJla6FOrKn5pCUdUbcsA6hsqhMUw5APKk8uEPuijqhGaWAOfNma7i6R5GbT2
+X0f2MpRTKr3peCN95YPSkl0Bep6meYsQ2ib+rJTTe2nqrZAsPDoD7bC/toUs19zLBVtFaaaAxHX
e0L0Y6xpD1U+cApPW4V3kGi9LonxatVUi0aaRUqgAga/l6m0kAp58Zf0XDZUfLyJIuAa6OxZ+y1K
uYKXvHUy185QgW48LLGldYaZ4SbzuvmLMo3O+x9us+6wXiaTvpbQZYgQobCd/pnu8aap3A5EXjQh
aQ3vfWu8NTFXjTQACS6YWFMxz6dx0NGcjb5BxOrH+2Y2EhCUbUCPq2Bs1iQs6BDfNKqCypDP+SN9
nysgdObLxmyldBoOlkILNuD+Z1+uRtEtmZJomK88BHedVx5Hu9oTd/hUHdsX+Xu9/wgV1Fa0v7DK
JJKLMQU6qJ9kVAQwBonB7tQvT6BmOnJ7Pxun+sISE/zyKFVVoSUyMp/mtHxXwI53TdWM9etwD0Xs
DpTHlnziA7a3nBLEfCjL4uOB4JiVETQC6IhJCQwn+/k5d3M/PKkH2ZKPfCKcjUcAlCJoZYpSJb0x
VSbGRIZhlJ04mSwIUu1DfV+pj2aHyd2q5uVaG5UjcFKYIOFFAQmYUWZHSVNqS6I31DONQ3v3D3VL
fZsduJflRh55YYsJlO0o5GWotfCTB6r5k2GQVNwLV4ubgJ+WVyjeKppeWGPCZTvMyjyIsewciT+c
KGVksHf1q8mleTI0O0Es9/4h35rh0Qi4BqDlBYZo1Gov77Wkk4IBosAygFnUJLF7HyyOtO3hnkun
opNDytzcc2ncN6IY4gr0SSFQgZElldnYyAhII4BzwGkjAAYn+VTP7WPWV5x7e/P0rcwwO9qgXgSB
1EF2oqiyGy22jLw8dlNjy6Tk7eWmr+hAt+G4gWdOZgJzmKlJadS97BizAbmLYsyfpaggN3pUowMS
JcOpmgfDizoxPrV6B+IWoZLtMhTT56aexbv3P+3blZ8FIBWkLGCjBpnt5ZeNmq4sFbRYHY2gHm0g
t0Ta1Z3CJnhM5ZZ3BW5/zte1M9YMSGIMaALJjhm196paXVfp5Bq1/J8XJcNrdOnMTKWo7LNurPJ/
jr52TALdT4e7IZz3mXD//uZtva+goElQThXBSAjp5cvdQ7radlIswT3B7qPZ7RUtcQ4H0y/c4or7
vtr0nJU1+i1XKXmiRMlEIlj7PVKdOQZmewS3Qe8ChUX8nXsrbTw3sD4dL3+km6DhYI5fXZkYJ6UW
B49W34294pt+aMs7rmoajcZM8q8BWA/eNxV9C7DtX65NGidRTtKcDhKMLsXN/NZoE9F6jz3tDwbx
L6wx320q01opDFiLwJ6SHgGuc3ovs37DTIHsOHIy3C2/X6+O+XJd2oYNUWLggqViBE5f9sHDeItS
0WeOQ25uI+im8ADHw/iNVlGkdxBmC5CwID06zW5kUzw9JRRGUe+O323aPADqqz12grtslXYxCDay
w3jzMNjKLr4awPVd32p0mJR79W0dASi+YPYbyD+MPTIbqffCYIoVLnXqJlAqRMOEgCV2PpHdBzRZ
eNaYhD0jqVhXTSijuJ3d1gdKvKv45WNn02udV4zayqR1DUqdIuXwhwgEcwK0egzKoobUwj44xIdm
p57F7niE/Zt3+doOE4Mh8NyZbV/JaDot3gRkk2wV4BQ5xbvCoytsHWHZay/6L4iDYkTQ4SZLdCHs
UV/9ABYE0IObtopmUzr3hep74irfYH+XWZ2V7ymFSmMnB+G2t3gQdp5h5nU+iqD4y2JkMZr0GE2A
v4BcJw4wjBzemkW3i3IedHhrkg+k7f9+U5U62Cpik0UwwyIr6f2gviwncF/bpY3J54f+VLjDEzbX
eT8A0DD5Zm8RrWkJTqG6eIxBXU/EVDAkR6uhOzk+BsHT+wY2Tzy6y0AbYgiK4PK7tNDqaaObYNvC
IzaF+tMEotPea090gpvPxbsRN8GrqmnYRBDIIum9NJab1WAGlVA6kvpcDp9HchJBlsxZ0UbMhNIY
BlBALo/SDavDINZZ1oaqWSKGQWUcWJBMuo88HYA/Fe7hyQH/CPBMMpsYEL3qQCZcnhnYi889qDPV
+9rBTDWc0sp+8vAuG7HlYonMPorzjEIqNHWAakwVSxb0UymZX4NFAkS/+lwayjFMdTcL8oW3uRsO
Cct48eHZrkITkjlzpNKNJZ6xUjrLKrrzFxPFHbA3ty+BJRwCAxKlvBaMvBG2L2wypw4CK42oAe6G
J223B4Nm8dB9mgHbgWDIzrymj/j0LvVbp96DjQOBfHqsAdbngox4S6dOsDr8s9IHytTrpWNqnVVI
pTUts/u+7268qE30kvB6l6AnqrL0aHqtK2D2VktH7g0n7b8PkadWoUU0IAmj/57DwBYOogriRclU
mMswB4nIZBY4JlH7SLLcUrt73Sjs9xe0Vee5sMLcgkvak0jtsaL+kF+PiyUdTVuYrOGT7k6H+kQf
mvOuF62y4mzlVmC7sMyEzr5ZkmAKYRkKjLvUDVNLB7DPDm4oU2cfODPvUNJDx8TqtUEWqlPLcaRB
dbkEqcLPQXiUSWvF0v37+7lpQwbYQxENUHaxfB9mvMSjseCjSdVNEX7WBr/gjQG9fUFC+Wtlgjlt
GHwZgmrGMqpB+SlqBXToibkbOn3XjWLr/Nf1gOlCAVEfVeVDr4A5U1OpZ6Eeh5Vjqvf9uOvjp3B6
ft/EBjiO2gAECCcLMzes5leptG0sFrCh9JbhU3BgemxuM8D4x89dYo+3k03vOyj3ysAhBeiOZAln
meeH46Vv0JIVkJIa+lxQHmPCpkjw1BNSBGzi59fhTgQeqIS0c/Zg3rdeDXDi7Chu68xnKQgDGXDm
ks5qIfjrqJzfsgGOvvwtzAdupbQXInpZiYdhrx3i2e6fOnSdjgHYnjHdcNvdSYYrQtrqEzdZfXtR
GuB6hVjDmfMfALrLGBpqaSyrcdHhbh7d8l57Hq+E69Sm7xlh+oDQzkYUuDTIxJ8KBMUtSDpgDvVl
44CK9lHy6b2sHfkp/0Z+eGmNiTlZXIeky2CtdZt9IBgQes0sSso/gE8zTqxBn8Che/tHuB3UfUAa
g+KoiYqsxmwsZmTHIZUyuk4RcypIegRauoB459mTePCst6k3zKF4r1DmXsVg539AEDy3ooYyEwkq
ctfKo+hCcBN0d4WOuZxlNB77FKrFWRgrnGvr7S0My+DHOYuWvhVILcdKyvMIOk2RVGmeuuSpFbSl
Zr0fNDbK6DADXmBkOTIVCmS+5Fj2UqQ3CVJIYErlp8QzURglXvjyAdrCt9nchS2WSIOExSTUQdyd
uxJZ7qX9CbRz42JHfnOSXXmywwNVv9LIs5g+QaWJj+fZPCer9bL9GCpU1Qgd1ktrUUtgzVe/iaQm
N0ESzVd3oAHvMiBerpkJQnCqpqnLFA4EeZjkBfS+QLdFu/GBv79nDum3tkDSSPtZEPKjLrVK3KQy
CIoW5CH4luJzvuufiGCNI1DCvQO+1fIzuIjcGlTasZPZCnBb6T3VOdM/IzVy+V2TDZQoXTrKmSpm
Dd8KNA495KeXJaRbDcqL2qa4kQDEmKWzPOPZ9Sco0UuDTJFFFlJSKyYMKg/GXXhUoGYh+dp3OoTE
5wfbyNYvrTGRqDOkGsS+8ObJk7zugQ5hg4bTNkNLu+2szJoAjZmt8RvmsWBegOAXtyJBneftB3/d
YSbo17k5TroZYYcPhg/WQygzVG6O10EDOQhe2rfxPVHggdYRpiCRYCCVvnSvKJ3rIm6wvcML5Wmp
7ZaAnen7ZEt2/yO545ZW3yZoF/ZYZaVlWsJQrWEP6wNbeov3F1TacqDsIf5t6V9ROPM/0Fh8Wzu+
NMukMOkyZ33RwSx9hVU3EzQAVczvfaD79jbEX1piYkOgD3ovRrAkf+kc4Tvd0siRQb8NPfXYaiBC
zXtibjSGL00yeWgYtKoWnL+hF99TZejhUKIFDTVx3sXy1jcvLTHBaJZotKeLa12QT4HW45Da8Un1
q3tI3vIHMt7G2Utz9EGxin2lie82mIh9GiikdxD0doxTHUNC9CNnfyO1hDX0FIFFxywOmgyX1uJR
FbO6NFvnmFu/05Ay+pX7tBKi2upkd1fVTyHcBa7z/nW96TH/2oWS+KVdtVYnpSlgt0tqr5mToy7F
P983sTEttl4bJEQubZRNM0ndBBv0xoJklPGzvDNQrAZdEGihZg+lnmiPdqOuOh84fW8T50vrzJnI
xrrIZgXW6aUhgAFuSe0QKn+dKzoiSvN3XEzepues9pQ5EqK8VJjugkV63pHKJh69oolnhh+4NTZ6
4JfrY47FlBVlH9ewRmc1Fidz9OFWS4/UdwbKwq3uRbITEm7z/e2D+tIucz5MeYqlvoddXfDy5qtS
3ibZd47nbAbs1U4y9284dOZcqrBBMAQ8gFLSNtonSIo7yTPA/HYz3vQPZARoiPsN32aWl6tj7mLQ
/v7Pa6jPypM1xruluNOAnj6EfmZJdhBbVQ20ul8cmruhBoqU1wbZyCwvfwNzGZOiEnUlwuqp52IW
NwOfOyamdF920s7+wPuWd1SYIKQnkTEKMQzKV5hKtAUrcwArcjskVx+Rg9qoL1ws8Hy3rELsILRS
DfAgdd0XySt+gPxFGBYnBi/IznR7x7CIN11XwWkOv1TZD+Nb6N394LgYZ83n58zqN8zxuEhift5k
TB4hPDSVQ1tplF+wuJNFbit5+9xQKI6sAcnBvo9MwJAbDY0nJ2/FO7O9JqS7jhLuIPfmbUnlAX+b
YZ9GOTBvafBP2FNOxQ0SKzoFszzxxZQ33nz0Q74aYyK83IASuGuwJvGAF7SVfvnHT5un/j+/Yi9N
MeG87ItQkKKgdSYdvF7NpwrUhn/kEq+rYeJ3k8uznrZnt6QRFRWB4TryQA0MMep0uP7T1Ga1f0wM
TzIQ2CUaLA5euCsUl84vUFLg6RqsKoLDQzNsB7fXBTKhe14UIuTUBYkf79JD7J9nJY68HjWNkZeP
ictPxUTvJCtJ2glGiwPttVpp9SZxY+VrmJ3KIeZ8tO085nVJTLwW52JUY5o/zdIBFxNwurLNcYvt
y+jVBBOOI6n538HtD71LJySm6hPc0G2sFAphGGabDzXKy7ezzzHM20cmLNdFJ4GCFWuj+YRilLY0
eom2z24orR1lmGxvQzOzxfG6mywh4UrdcPaWnYyS9bYZxAH2g8h4Lmr9vh0wKc1ZJCcsspQjTRKk
MzhVqE82SJoOg9haJibvQSU5ev1e/1lVEAtrnyKXe9dvXwH/flh2SCqBmkmX0Uxmggq0YFU3UJHM
7RjgfsVtUELiP3y3M0RDQxsQ7WPQAF1mxK1UIljKeMrQmmO8qx6okne+j44VXx9pe3WvtpjYghll
CeUr2FKtGU3dyO5/0ugMFVzAaKMDF1FEA/DbU/9qjwkuvQAUWEKLNL8naztIL2FxGlKm7j6+4Y6V
87aSCTKz2k5qPp3N/bORKoDXDcpBEY/SaPMhL70ujQkyVZrlZFb+sYXjl4Jeaz6JO+6qtk/DqyUm
1sxKU4VLhDpMQ+cAPqsA0lICGnE/epId7QY/Osh/oNCHeC2jqymBdBBqqoxXZuUQGhndyjmyAcvf
5QBoJMDSOYvb+cWVdPv+kd8MKytzjGMKYQRBV2puUZPrIcqPEtcXN31/ZYLxxUQZJX0uYUL002fc
rEAjV7v4BBpgFwn0nlfQ2vxqK3OMLzaa1hMpxVcrarzBchGcZdKjFvIatLyNY9xQ0EfAEwpUJopS
dEsR3DXdp/c/zXZlbrUSxv+MSc/kRsLGtb/M3Wz/ljcDqS+Kuo7gN37KIyzjrYm548Q+QZAiMNiA
nRr5iaXGXJ5Qjje8ucfCABMMtJpL/PFZ3VWil7oUNArgLbidbj7Q1doMTq/byF5qgQjRS7TS6TFG
wforneKELoirfM35terNLGFli8bl1UOGdKHeTAlsdY4OTdHwrEkXedmnMXHTK8p9TZ/MZuVVV9wi
4GbMX9lmIodgiClRMAd47sMEBypaP1i05NHefACMyNtVJnCADAvMxbSeOh6iW+Iuu+k+3ysUdnXF
O9EctzSYADJXehabMUyBvcQqi4M+8dJKngUmZpgzRJPMHDGja64qMdiZzbTnHObt/QKoC40THfIc
jAmxhjQTEH7068iH5ZQfuiN93zb3nc97WWyWgwFTE2UT7T8VE7CXXiirSaWVaQ/2b7ECVVlQ6ZNf
BotALNDMlJKdg17/rhXqcpcIfeVgmjp+Enq11u33F731xAH4V9YkNFkhj8p8uGECnD9udJpO0nHw
DhhSqmvEbZhsfT4Q6GiUA1MmCjsPUgTx1Awj3jjEB82rtFyH2Y7yYNGKX1sMlokJohhdsvdXtwEO
Qp9vZZY5cNNcZ8JsYHm06Vi2z5WX+60nltYcWOlt5hb+8nW4Tj3ek26zJrU2zJy9Oso6khvn9cY7
UXWC+YDpFzTLS6dMPn8ghG4F7bVB5kP2UIxJzAUGKWxOg3paT5BOAmzxg07CB3bFA17Rq43NX9cG
mdNidDIwPCYMCsLT0HTWVHR2KIZ+O89uEkGHJZB2nK/JcyLm0Cx6qZGBnNd4Fl/xGhTBqq9oV2PW
M3OX/oZkXBbmzZbDeqHMHY9POYpJ8L+dDdEcOpke0J5uPLpyek2RF/iqXjiCrZcL8eb6EXPfd1ml
kEmHA/9+JZiiJZzbypIdv4CUgpNqbrYgVmtlkdZK3w8kTrHWxgGb9oiSMTpVMSgcx8ESjBc5tjLR
VjOr/xG3joJXNBePvBkZ1z+BRunV/RxKilFD+ogeWd0KgKehQpLjKTtwb+OtZ8raEpMJwH/VUM9g
KduDufKq2c0e5u+s6MBrqMocx2UBw5JYqSMQcXRN56aVpQ6ZNxlWek3c0gcmEtx5uT+cx+Qb7ZOs
+VPqBrKrzn4PpjlcAj7nKG1lIgoYuEViUhJYFvYdSrKqVCbe8slJvwl3LSZ1Gt1SfBlULoJi8di3
N3BLCMSv9t5AF9X+fzV6SlwlofsSp0ewE1OEhGSDgPEhAjbc+btFsljGeU7iEpg4GhN/q3XKBV70
i03FOttPC+/w0Ij3JiKu1sj4EzjhST3Q6mQL9oMCN41cE6vLQaBBtToLP8vvSWD3h+Aq44opbOUu
6/1lLrqirnpSdbTc+110oUq1k3LrXIn1qieBQ+q7HZRWC2UuN3UwhzqgNajW7Z/VsyAcjRHmLxwe
qEj/5VdkbrY4iM20SLE0yo+jPVM0dv9CFeCguPr5r32GudaSQGnCYIQ10a/2MpJm5Uy48ltvjpc2
b+cnq51kbjRJaQAppWsTduJBcymEMHehyfY0dpgvkz3UE4Du/xNCw8vjyNxpoVgVSkRbZnQMsb+L
77Rb6i2Zm6fAp3I+4Gb0Wy2SucMEOVeCboYxCieRctuQrigiic5LZIYzZbvxho8Sol7xzmFkbzIj
kvJlnrGzWWNakpbbUfhjap7+bmkqc1lBgbvuCbAdTudh2Pas467me3A3uooL1HliJz+5lECc0M2O
CMk6Eee2PntoDgai1s/tPsFIDQHlcPHEdVGeOSay9MOQ1uqCr0f5KHMQrfbGc41yPgZWfVG5ib9x
tnQzkX31FnaAW29EMUF0QXPVh0DUic4/CTaUkxqQOqGBwE2xeI5C/32Vb8TpJFcJbfJkkFoN1GoX
4sjF0x91y1YRWmUCS6sreI9XWFdwNZz0XbCnxd56T1X1aNOY29jcfNmt9pEJLUPfg+CQ3ggUE6Aa
VlFZ04PaojX+nQCds6TW+Ng9o0XuGaFVTRY3bnOOvcrEGLlRUHuTsLG1W6Ko2PoQnApO0p2GbrW8
Mx0QxNxzfIfnq0ykwXRJ2CUa1kzDWjg7LehFJnuEGpUdfOO7zmY/d/VN36hB9k2VqxR3ke2rRxVD
SjS7WJ7l3QdQDpxzwUpBplmj9Qm9Kig5JoFshRTYwWfyWPzS6fC4PxJOGX/z+2FcD5S36L+/mQzs
piHENJ2KqcdkOpamiCRqTgTnTz4ZiIWhy4hhOpB9XB4/YlTgUu9hhfizmyMbBj/Vglo65VIu/Ig3
J7F5Kl7NsdcCVWUJCzRDYI6C1VJf8QVf3nHrO5ueuLLDXAxNkQlkoctKMBNQoZ75fTlgCgN8RCgN
23+3h+yN0I/IkToRxqgMAR08iZzQDx5oYi3ueJSam0AqIuNzGaBLwH+ZwCK0Y1rXZMG5NgupsTWM
3TiDIHceqBlD8MHkS+aWhinflGYN7VdodttGl4p2ki65g3xcPdVpN91r5vRV7EJMuXF2g9pnb37w
AgBZL4GghijM71Nbuc7GYUSglWS7Fud9pKhO15GbRgLFWibHN3KgH0DIdWVKihcNzYMiyL9ykv6Y
5eVuCoTbBXVTqxIzjq/TgPfeD2MCYhDWwRSoQ+uUbRi6MyRXMV2Q6sepM8EWlIng8zWrPniYSJw/
/tGm0O8FYWMDxc3LYwYWOB18IBMe7dAwB+cr0kwAGmooIEL/Cw1jQKYJBaP+CU8DPgJImP6xTE/K
6n5t9FzU0hmWO48c6HM3xdAIxSyd8QBc/pftTX41x6QrYaxGapnMiFrLlDhzG/Q2kfq9LCXHCf06
koVHQZmrPzmC61XSYLpapdTOoZ5qWCUVxqgqjOR0xwnv+fbW+MQvC23lLGtrTM5SNi2R5hiLBC3M
tz7pC2sYTWB9EWV5p2nrUYt6LTrwmAYEjwJjSu5Rc1dTxJbz8L+DfBNXTwSk5mALVzSi5Temw9Nc
3Oyrra0yyRKYmOeyUwm97GZXCq8psTZNOuXwGiBmpEtc1DT9QG8O52qdTNTo2nEQ0hDrLLMzPhTC
UDe9D5g2Xikkx+DeB+RbNj/jyiYTEAapHOU8Ocft7nQuGjgLLiXa/EKShDL50wcKxVs3E4IiNJcx
jA9KIWahU5SUUrwgfKdgKOseaa/te/aMZiWwi7y7Qt5cIZEwiC+CXUTWGWNimoVdG8q4K35Njuz2
2FX7/1i7rh3JjSD5RQRIFu0rbdvxO7O7L8Raeu/59RfVq9Oya3hd0uogCBA0QCfLZWVlRkaMF50j
8YA80KnZU8ka3W76L/FL8QT2Yl/dx68RN9m30TQCN7T6EmaupcBQCq3Bl1DGwPEpQgc3eNN0r/Qh
jixiP2PZASEvHqGBRlxhL5+FyuIlAjc3Ge5NAoZFFapTjHNqJDTR9dQL6yqayuLZ0tXCue3pt2f8
twnGES0qKcmE54sDZLUdZ+a5M2urK6Y/cnhg3QFpBOh+kC68dnhFG2pLK8AFgejnRXHDAyoAB0rz
mXr84HfTCa2MMe5Aj2td7ToMqoj6I8o5D+BPA8YZ0sH5oPMYU7dCRLAK/T0yZs/mAlT1FgMjQ0bm
JzgrnMCV/eqltSCJ7kmhNT2ivSF8kM4z2gz+6HW/ts7sU1DVCCFRMVSas9TszBtamzxd6Hh8LbB5
WJ0NJk2ci9VomfhbN2sCgmGMNgJobj7PiiV/CH6iRkefGJETfQ2eZ5TLnPFl+iCaXoaQ4T9uJULz
9Ku7M0v1ahZ7fAKNyTW7i8BSC497T4tlXclXzdrKleKtYeimoaEYybaEx3gVCxqwgpd81HiH/pgz
RYsTN48sHgx3M1e6NsacxxDacnHTwthoQ+X2UvL8TqvK4JRBvPVH2Zq1OeZY9sAImc0Cc3T7ZJ9o
9qQ4qkDCV59HblZ/09esJpI5lgDBz21SwJgiB3ZB+WtHcCA0vXvbpW2WhNaDYk5k2WhLOfSwQznL
i7/wZJLbnbllat6ImNOXx5VU1CMs0VRl9T1/AoXZA12u9PuI3vncqT7wbG4WhxQN5FSgRFVFg00M
9REJZ9TGAf99BXdf/KQ9SvvWNZDvAu5G+goKbloXOsG/2mhOMx+hB2/3ObLf3L1Kr593MdDqS5h5
nmoF3IIdvqR1yUeaok3t6aD6UPsBSjCzBe+P1vX3yJnZFpu+FPIG9rpwdpd4mA5hNO+JEvs6tGGB
Xv+ylOJpnAVwSAcJJ72xeadQzRsJTdgm+Eyvvc48D6UsaPA6ZpjbeCkO+eLnwosAPkPOMHmWmBdQ
3rUldChgqfmo+aLbPsauloBjLbjHWw/pv+Jz7JmVxZ3ezUgPSqfoBAazm2owrj2Ty6iaaAJHvZ9O
wBohyBE+03dX4sb3PC7u7ZD9tzWW2K3uy7yfq0swWyIVXjjx43AcDlCghVAo2n64rm6rfItuWFEF
bzye+YRZwDDSCBrWCE2xNJTYd1e58UMH8S3uAm6ei5UlZgF7kzTqMsASiAhelS/0XqSFSxk9o+Dz
4D/vti/llUH6Qasbsa2hIDIqCFaVc+/S1GngjA80QK395qjDHYx7IJLd7AQnxcUmbQapK+PMjTU3
0gQlYBjvo59F/qNeFs6Fv3keVgaYO0qu5E4jaFF3jEK3666xjaWyeq21EjXb3z57W6bA/YI+eEhb
4RnCeDQjTc1EHHH09OzD1KKnUas8ZZ7cLm95lxT9KdZ5gngFzzkwtdNW7es1QzKsLTvDBJ67ll6I
UUlUDi/9IvVqg2eN/qzkA3SVQdsxnJe+fkzmvBSs2FSOJVAXtpgo6JnLyA/Qnh+g12fGnO/bnAkD
pK1gyQAVk0L/vtpSmTRBVE1NILw1kEejkBYrIoZnJMnHts/+vSqOKWoSEYFpAMQAJHnXxkBoD9cK
eQNHEWPbJPOdNk4vlay6qdY5t1d4a7euTTHTXggCRFDloHMCOXvqp+BQ6DPnptis0q5tMCcCENty
aamNwYOsgd3cT6iFdRaYMlzTh8cpLGNxkHrhe4LN8FEjuiQpqgxZBbaIQoo4SkyIvDqD5FR7isZZ
nox7E9TN6j8hs9naxGtzzJUhdTWoe0aYq5su/FRCru1YS6Lutora7xQhK18UJRB9oa7jEv9Tn9EL
nWV2H7YD+mnAO+yVsYFmYX0YvGVJgPFLQSC/VC1gEH+w7r8nhi29gLA3afQaX7pgTzdJ+zmLk9fb
JraOzGoy2IpLB5mXthSoCbmxGvkLqV/T9FElHG3FrZgT5MOgVKfkiOBVvj4sYk+ivI9hZgrO6vgx
6p7G5cftkWzm7DUaXBowg3oOs65TOmninEiUoGPywA0FVgC325HHGYzRiGsv6JTE6T7dNrt5Nn9b
ZR92kryAoWgBk45QQIJP37fyt/9mgA0BiFiIZgADuda6CroAtYhzV20Cl1YzRxhXFiVVEYQaZg56
ngAu6cfGhNe0IF/mFW78XGp/GnBo0BiFSjdEp0CXe70lWs3MQ20cKIXD7BJIfBnGK4VLUFBB2Vli
5SriHw0UupLYiJoKWDIzl1RtOG7jtnPCV+WQ4LEIUpXKTe6MZ9lD2eQwvv0R1ga0oyaENYkJYRJm
V/Yg4Sj0oUMjDbiHEebgsarf0Ua9ETqivHr0hoIrkp2gZ1OJgpk1dWYlM7MYk37JegdgBt1No/Z+
MogSOkM7BL7aNuUhBJXFxyTD5Wsp5kz8yhA0vy7mcws1ek9Is4OhzpNlRL1bNe1XOVZGB2yKH/Ql
iH2z00GHLueianejQQ75giqTrkaVZgd6WdmFMD7d3v1bzto0QdkMjh/QDr2TQp2DrlHHsnOqfrSU
LHaiKbMV1SHJflS4eAI6PWx8s7bGhFJ4ZRClE2GNkp5Cy/hU3Q/IjuNZPNh8gPyG60C8poooVoHX
QGWx+GqiDZjqsHPMumutYZaPRaTEzu0J3IL2XllhxrRMvalKOqxMHsjQZVs99QBCPAv2kzsB1dtW
lnQekITnvV02XP6VXebhK4UadiLtzACTfffVjBpjP4mZ6qI3of6DTUITXWBuw5ZHIHztSsZuWiAM
UPVOD7FwI/oZ5fsFFBSITluV91Ci55XdIoYKtQdad6Xskde25Ay8jsYwwJaeHxbAT1yh69w5F+3e
LJE4lWbfmNCnZ8Qhz3tt7c61acZ7QRV46fIepgdPayzdq33BVqxStkSHgoZ4OUu6QO9GirQ31UQF
5SKL+5qytFWSCLMqoUyThpM7aonb9V874zWM/b7hRaA8e3T4q+i9Sua5nHPYoxFo4dTnRD2P5mvw
HdVbG9kZpwJMEF8zWsMnEZkx3eWclK3HNsJP1PKhpYMhM9uolaIskZS+R5CCQo3UnFIE3s6UEHuJ
hj1ZyruiESwlbyp7HhfvtnX64+xsm6A5VxR4BPSqMMclS9JIzvu2R8NWDQDFAJZXo5+VXWT0qZ83
OeikVTwfbxvdoD2H3gb0g2RFgtYNotzrOS8bUgnKWKORb1d8hKK1WwH2rz51lmDaOZokv9KCJKVT
I6VXJE6j8vY0veXfDVuH6K6KwesaKwzZJ1EXDE1N+/CqPfiG7yNvsH6R15f3/CLL5ltj7eGZTbZo
ciQTGR6ewkiW3Nbfgj2llVRO0pd/wIi1ObzV9UX/vtrTSVLkXanBHLKNkMKA7sBDeqJSzZ2de6En
/3sJB6znyh7ziguTyiDQwgOv4145YK9+ac+BI/kLdJK0HXnlU2NtvR/WBpnAPjKksWmDHLdLYwBd
W5fEDnKdfFa7wjgqgp5xNGm28uTIcoD5FCeVih0y8ZQqBHkv91rjVFJyR0bTF1FFd8R2jKw4B+Bj
1MBAq4enXNcOelia/u0Ts3FnyxIUxFVo1OCoEma8RJiCLBpiFM7k0jPNO2WQOI5gqz/lygSd8tWe
CaUoltMpwpvlYOQu+sbyCdHPAWyKQMF+mxpo9Pl95A6vQ2zXD/wgcsMPX9lnfIKsDdncIUp2hhLF
66AbLTKb3xa08Fl51H40gsmB1jlnXrcO5lW4wKyrtKBkL/YIFyg1QbzLHyPQHdYnzUs9c8+jU9qq
lK+tXZKTqzkOhESdJWpN9iWPchuKgpUUFhVuR1czpUBvzpS40nRKl8aC7eJEP3ihxP8xZgOlSR1Z
K4N1flOFsGUS0YxJUf8Xjn1QFduZVe4nX+DC/i9MEoyvxaB/m2OcQ9Dl4awElykWbS13hpfUhfAC
DIqZL36BLMpjDuSS+ri4YuKFBPAwu09BLsWb/q0H59WXMKdobmKU1QoMnL79crCmH2m2mSZ/y+/A
5z/zHf9G2HZlkTlUgNnocibB4q8e0PRCc8NngN1wh1dmmLMDfJQ4Ly0dGMkcebir88NgSG7Ryrxo
if4Su5gagAlQfdEkXNzMgJQk7dM8BtCOivD1X5QD8fTjso9dAWwlcWlJh9mRDcA+LG7fJ40z35nW
6GNMw6NMY1luoZglIRlVU/AANq1VeKDQ80Gs6zVnbrluI+ZF7PnbFnNfmxlkq4YRtugwu5fhHgpI
wNaNTphY/wDSyhsac1/LCsRQ6wXmoiC3oFPmDYps56NpVbFuR8IjIimr0tA7PZ+Lmgdr2SovXQ2W
OaD9lM1mXDe0ji7apST8KqUDvajMb3NvT/+Es3gLvnRllDmLvUoyOHwMmRrNzL1iQP2m90PpHJKD
kH1O6k+LbNHbh6rqJpOjivuOfBLH2tHanVoetfoca+g24yUzNnf4aumZHT4taTnUSgVATBHeo19p
dMiiDlY6p/uwyDUnn+fKu327b3rk9XZjzm9RpYMZ9ZgMilRbCou8UTaev1j2CpubHaKTe+soMVF/
pCCV0shY8Y9U/XS8o5pbtAgef/9Fs8ev8/FmlblnxxAsdGGFESYQdEDTNvGMR3TTeanfHaJX3UdD
QWeXIJBGtfb25G7EFeuNxlJutPpSiQndaEH8sReqj0pR7JPgvsh7Oyk+t/No37bHmVuWcGMpUnNc
atiThcJpg9Ai6Bfs+9y5bWbL5cMHot0fT2SazrwO13IER0WoYAn7QrabcPkUhqDh18UjSb/9N0vM
0rV1FiajCkvpIPmB8lMOJitE1plIA2fqtm7L1ZjYTtZMk5ssomOiaCXajAi6zR3/hG/1luCZ/ffc
sc2rEEyRtSRr4d0bIGuUCsFGrg9+JbdPads9gMFCv09DvcZzdLAgB2laTan/QacnPsKgQT048aGj
dr2AYh/PZa7Bz6Q/Z3AdUXbfBko8qHr9k+rT5naB0CseLzoqqO+qFMFS58aCam2C5y60TQ7wMpEX
A+8SII8z+PJb4/PDn+2r5bdZtkxh1NGSKxRN/QuCW58hq6mAfob2Rukv0Qde8mhzB63sMbmqsAuC
mfwaZryTjr/irYQPed28sFd2mPjAyNRimqXLuJIX2c2c8o4CCvMfMxChX3V3QPZi/N6dm0N637/x
P2DLqemGgmqTbqAZg61iBHmQanEXAvciEkeXTkP3rc/Qa6YBKKYezJonYL01r0h1KkhSGQQ0KUz6
cTRLkEMLJaD/GgG2YDiG4L6XB5DuD9F9bcwP8dK8ZnnMcQhbu9aQTICIUKLVQUrNnJFGX+RCzoEc
L1/nEuov8l1Mkt3UcjtbthZ0bYlcW5oLNZJDuWidKuiOi9oTBwJEj0HZvZlyuc96LKlqOnKYhFaR
57vUSD/d9rIbL3xp/QFMEDYbIboqBAxVURN/AXZZnsM/uAnXJhiPE4vJ2KYKTFQtYErNgwQJN3MB
NYFUWGL6koh/UEgGNB2AbFr6gptjTmOZIg8eKik65yGI3MmWmSicW3ArcpKhpiQjJQKJvXdaJkU1
jEFaCw2AWOJPyohpOKF0YaSUXOB4Zo69LfjQlT1mmeQuSECIDHvZPntASxZKvhAHJ6C+BDVABKGR
IP584YW24/tsx6fd2Yqbr9IkzL0fGXKV9TXSJPRlgvQAiMRRM53wmM2tUneL3S+SLSp+UR6RwjjQ
pjj9fvYHvPZHzo6io2XiyKuPoW5jlc8ohlwY4hwfI8ffQDNmRUjV/+tjAQsG1GokHeo4bDQ1FLMG
gB+yUr28oME2Nj+2NV91cOP0X1lh/Awk3dqhrLCq/5sRWXbFTgdGet5F/u0Bbe7Y9YgYTxNMsxKF
Alw3eabiZrTHvHjrZnTugnTBaQ8cc/Tn3i/R7wlkNuzUDv2czDBH+3bRIwKYS2rjONqXFJcjPnHs
bU6lgmoaSPZB48gyOMqiPCCJGDR4pf9qaKIUlZT5iq81sRFpI3r6bYoZ2jxCDFntYSoOyodoCA5I
kp4zEj7eHtLG3SdDihIqsBdpNba/L2uiSpZns7lEpdIu/SXgy8UGbmWnruwwmzASwY4xp7DTOXF2
ECB+4vVQn1IskrtdeWxPKoDJvKzK5hyuBsfsRrkAX99Uw6jUgrxfE90lPTeSyHvgbu5CdOXoEOeW
IFnImGmrLFRIQ8BQA5Z1xU0olSjkZMLvtFORDyvdXLKVOWZnpEJVmRI1J4PJl3Z99Z5+4FfSN28D
hCd/D4u5UUu1iaBdDTutWxe+aqVWe6ScAL2/nLB2NljJygcdeNbFRd3lmbd421tmZZ/GTyv/O8Uo
fMzUfgKapeKeiq2ErgmexeQu2lV+wWfI2F5IiBdqaFKGV2FGXBBt7pJl+ctTvubABqMWfBJ80Wr8
0ONV87eeavC+v+0xI6zqqI61EfYUPzjQ7HwHUkfNyx75j5WtywzC8dBX12REm6y++gLaHSSq5cYx
4lnfjUNYQIV4TPe3vcnWkwjRiqSIEO3FlSYyM6g08SICpfBrBqlYRjgfwI/ZWRSDhEoZtDWH3X+0
ycwiBAzHcZxh80IT42ReCwVWpGgd3Nxe50fhnpdF2/IrMtBAqFVR/kOdCVMMKZ4q/G9cA11mY7a9
ojtBap0zMJ4VNv5oZglSUWgrbMEq2b6l5pNR1jZn8jbq87RQDfwWdDspXPT6kEmhEEhDpzZOHgBu
3PTCvRYRr+6Tu2IuPKOMHEHNjk0DjCzgchzjW+dtbZzZLeoYhmUaYOUGr9uP5/JcDm7zkzYDzrtF
tbUnibc/NzJ1wMICc6Tq0LGFTPD1cIXUnHMFajmwiCQd2GFEqyis8JB4lWDPw9lEzoBummY8q1BF
5PXsbMZHKLASkISCmtxkr1shlbRIo/Yb0MdGtnQ0Rrs7UC4z2ZLfBh5rBdcec+0qtVGQidoDfnwf
9RZk1+8oBJG4mgR6R14RamvLrofH3ISpIGmNmMGcKb0C3NIZyK7nMm/bbPkyVPZw3UKvG6hUxoqm
J8oIDA3gfy1YMpIqt0b5TpxkPw6PBYhOJqDl9TByNZrkIsUe9A32KEYg6pE4ENytL0HWQAH/KVpZ
AVm/3k5ZZ2RNA7YKpyLTj5Loz2rMayul3osNcYG6xytQASoeciPXJpAKHUSpQNoQ7P1eObUPQ908
ZxBR6bPWu30eqdtiTaGnCcMBbEU32HzWUpqdmJgd8iCzasXKs0Bky8he4zF5IiNx+mlwbxvcmr61
QeYJ3TZ5VS1CjyzhgqaHJLenieNDtwDMQAICWYDmBawSqwYzmxXRwxFjmg/FCUW9O/qInmwr8JpX
YuegNObWH7ZWbGWSRbOlnZyIeguT9FECyFFt2jRKa9whAwTUHT3Bh8iuQ/YL78W6dfygZQrJYig4
qlDGvN4rXWuMSZcjB5IFM7RHTbusEhSUeAyuW/BHgLmwF3X61oNo7rWdsI4bsWloFUnIKjvS08LK
Q1S8Y3Jf5eLPMRtAzKsEu7ho7gXJcDQQ54It2AmQkB6a5RQLwLq1aBIkUC25vaW2Jn/9aXTLrYJG
4FozXQzwabVanaDD6OjR8kE3Ug+9PjxgEHWe7HlZ22KuryRH3rAaYEt+HF3dg3JV/I32XNIOi0k/
haVze2xbm5loJq6OS8JQYYO4NimbZS4AVgyll2qRfVn5pGTTfSsbNml1azJFu8r0nRnGTrAENtqV
vZkqpiqSraaE99bfmGqUyqHYjI0GSh+ROb3AJZWkmCRAO6TQHuafkVH5ZiVYdQz5zBbkg81TSuKj
2b0po4rehMjWZ+HQKwVUrBOL7hHO9NBtx6wHmrKRwaKUESZKR9drn6tJaYa1gpaeM8SNqYCh4iRf
qKgy7UNtj7x8/Fa0e2WQztBqswkZiZa+h0FaAKgfjR9jDX3NzqLSdwqegQdea+bGlF8ZpOHNymBr
GmFodjCYgrlPK/az8KD1wCVMpX17Lrcef1eWmBA3IEJeLHRoUJw6iT/jhVarIXapfE93yy57K0/A
rsau/BVNPFbxgetEN87WlX0mUJMrsUoAFqYwnsCPbLILwz113LJXemJ14D02L3fbjb3DOu1Wn/pR
UQm4/eMnwQBHDYi+K1VxtSK0EtMdjA9gAbF1bXKW+WcOPxZUidWi3WFBb3WW9BZEg63F7C3RlG25
PxI0sfXVl7EIn6YQir4aOcbp4OXqj7IVd4QIrp6EHP9A5+TWGJgDaaglVOtjzJniDyek3vx4L/j/
gP+Yc87Yhoih1xLZWC5rY6CWqe4gFGYP1kBlZR/+QUWTZ4/+fbXrG1MZSbdgbcSDFFvgEUIDwS/8
pXJCYc/nvcu35xE6LRckjsbK5qqBnLR6qtJHgnGg7Hzo6LiTucnSjdtaMVUTMQl6BGGFGZZQQ1Gi
bRe0YSjFXpSCD5HRHtS+/XD7KG9EdWiDoA4RLPpQYmdOMiit2no2cGnkoin5U9OONonkDE54CvEa
L4TUqiEwcTYatZQ4LnnDX6kaGjEuUGiCeP165fpY7VLNCGHbFPC+yhpIAjeKel5AVuKoQbC83R7r
xpQCZ04AGkCSAz1Q1KusdkqcicuohLiSkOWQcyvPhdJbyjZ12tDUeT5yq70TrzgkgsFlhwZe9jE5
aFBGapIJeT+vf6VQwxCH2taBrC9fQjs7FH7pZmfeG2sLX742y5YroyVojCiC2b9IwW1SWih7+8E+
8wSX+Ebm0ciW6lcHdzzrG2fjyjjjY/B2KEaTjMgjVWCqXj4uuQgY9OKm1f24dIYVKaMVVjwGvK3r
6Moss7CCIGp5SKeaklhS3BTSalBPotq2uaeVTvg9B7JUS0ATNXi4/EvxK2/kW1Hv1Tcw51UkmRIo
9BuSvWbYi0N2xgOFBhK/ly1KygoOdPA01i33Wb0FX74yzUS1+ZxnU68PjYMLZkJZLHmQLNzGBZCt
xFd6G0ThjT1bNgA53JuYt+JMVCXlZh0I1PZom/e0JlcAZEF2w1faKKP7FFkFSOSp80eRb3wjPXU1
cMaBzEM85NOM7XbZ66f00ICURnLzey4ocst1rA4z2+8EeTpgqfLLYQYvFWTcLoc59Cck8sGHGT1q
bvKBu6c2rjaMD7VdmpaleiPXDgtc6LrYgkoSnYyDE2WnysvuKdh0cGfxrsNuyr/e9pBbMevaIhvo
CHmdInruUVNGiVVITy020vRGm0TN6EwFlHOOT+ZaZFxGLORBErWwSGV2L2Os0UDx9xj/Hywy3qLP
gqCvI1hEhtZOlFOE0kH+g7JHFvVdaIM15YUzq/QXmdDralYZ3xDFGvg/m46OESq3KdYRh5MKRGf1
XY4+Mv37fzTIeISm1qnuIQwiSnG6+Qiq2K9UtkVpzjLI9EvetqG/926AKEcCJkNvVxafPBTd3Mly
+2uARQh7uQ9I0EXFUZXOVLOdy+jNs8ksY5LlpS40F5t/HY7QhbzFZesM4j0d5/KJM6+bbmA1TnYh
QfIxAkRP5/WydUY/fKSjHFxYxIEEnREuAJtjdXP7aBpNuoEHBIXlazcAmb487qOLmxtdzO7oD2+d
NXt6dKb3mvzEsbfpdlb2mJgwS4ekj9uLT79sV3pA0g90lKlyomvJOyCbS7kyyPg5TUq6utMxwBnw
or5c7EImPEmqbUfz28gliFhFfyCcn2siX0Yl2rN+pKOa3mIc+7926H+dR5YLiihRq6UthkV3i6gf
aY1SeNKhaYFzSN13yXGmW5LeeC/8vVMuTTirMYZ1AsCc/JfFmhzQZ3MZ4+xJCbap7gMMAdI2P/pQ
geeL5j14S7kVf+oQx6LEagRdrGyWsW1bPQHWmA46eCxOKK8LJ+r2qDqLIljLEYk9OzZ2oS0XFpCQ
zr/fvFf26V5bTYEQ6zmaaGt6g2V74i0vsRs50iNV9hg+R3xmxY0Y5MoeEwD1FQlAdXOxNzgUeEkF
fzQP1cz9n4wM9wgIdVBSAK7semTYvW1slE0DUNPi0VCLQteVfYYwqwCDw59Qb4FnB29PXaZcXyx1
wyyjFRAbGPW30EWRkXiU1LUfffRmtIMF0girKm1e8XTrmF5ZZdx6mDRZLYOW3hE/q88VGLgm2LQ6
ld5enrgbLfU7Z143nPqVRcapz+OkIReKcQbKMZ9tDarcNGUx9V4qOYVB41dHhIwcz6/T9WIuTZRU
QYEMEmsT1BhM9NrXSRfjH2B45lr2erNJ3Xio4l1DhmG/xFK0b7Rk5l0mNJ5irYJGCh2dyBVTArfr
XVQHelRnCICQBur2YeYknumKH6OdpOJNyBviVoVRJ6gXoV+KgCWDZeoFxxCpijihGAYqfpwTMOPG
kO2VXKiAgdjC5azlxtV1ZY+5uuZSIJGUwh5tNpbFHWUGB4+8W2TwdgmAgbyOwq3NA4SnfinAQeCR
CV9DNZA6qOTVAM+mlip+K4PAWsKft4e1cT+iJI0zCNQ8FVVkjKBjsU3DAWgvoUUzlthYhsGhp90a
BlhLJbgVSdWwGa93hZ5DSIwsQNMUyQfA87+VOUHip/Zvj2PrkayvzTDOucMAofYNM8aHcbbL4ljg
gONStDW0vbqS5gg/qMJtgkwJl7iQHid246PRiO57KhfJNsNk0Cbq2xEXYCWmEH9JzU9GvjzUi3yI
9ZmnK7p1E+tYLCgG4JSBJIM5ZmE5NuGIpXJ09GhDwxeebEHnHqW/ie1I9eTKiveyRxMx9ZFSgPK1
irYgUlffwDgYrSqMMKsluFIzO0riq6T+XJKHOg6cqY1BmnZWG9VakrusQuItuV/M59rUOCDMzY21
mgfm0irHHuSNAkBMErAMRqh6i7Qbxtm9vbG2Dsh6tplj3+hFVDcyZttMls/yLDwq4p8QN1zNJhOk
DkufdekEG5QDN4rB21Dsu8CCsBZIqjUraq3gCN0KdHgEssMnNrg9RPIOTJA3WijWmMgyxhMglPPY
HctE+3J7Im8vF3Cs135ACgAfzAoMUjPuhAUtacEbyFSd20a28nUgngCWAN0NNB/L3PGGDDJqSUUo
3jZIM4iFrxi2WM2WkS5u+0p74+pz6pcnsMY9SjMOCmriVE+Idz1tzSlcATLPOsXQsyVBFB1FIRCR
CQhDL8ugBtCWu9tDvaRbWa+zNsGcwagrI9yAuOSB40/dsRGaUzn3EKDKhcirBU2x08XMnaXNOl+X
5VOSoaQUBv1DrExvwbQoIK7uo/s+geRDQgxHzoreVfrubggMshfQkel2i5RaQhQOVlvViV3XC/Q2
iBZ4CvJjszVlamhFXQc+DHMobIQ7x1IA+9FSA4lTAqxnTckQ7EEc1DulrsQ/hLDR3LYWze+9JDrG
ZAqc0vi7aVdRzkBAIKGsAS4m9jojidobpVpVTqWPfjs9JHPP2WHv4w5qgoi03kugSMA+hMw4biIj
BQ5G8bXZonQDgFl8Q6/lKXEF59/X+mFOQXYbTMsSNpPBrLIalUsXRWA/Stp4X1Ulsdo5fehLCapD
1V2aTp+qDIk71XB1td4Rs5vtui84rlamXu7WXmN8bWwaVZSZl8TW6C4Otlt4UD6hBVPQvUB+TprI
7oE0GSJLlT6EsqcA6oVivAsRE7G7UyowFYuWQu5rsp9QdwJJG8dNb0EU9PVpYPx0ngEir9IDR9OL
tCbSNH5DvpgupQsEHRxY0Ip9lfINb8SFeK0gjwp9BNrgzExNDax8O8hYIPOZtgKg43D/bbK7L1SA
gw90o1cBsxAUZkOjDIOylVIvu3qDLoZUNUM5VygRNnskw1EibME9x+2n2BoVKLgkYEzBEQu2x2s7
jSbHLdSFKry1qRJpCvGd/Jwj8U457pXO4upP8Qwy65eMSxWJPQxSvVW06buZV54FG9yBHnGzlK/2
tpH6MkwCKK0Ob6GBrOl6hG3TZaOsXEYo2miCs/Oz5tDxdb6AxMJtZ31xPOy6ra0xtx8oiuXUgCa8
06HtdQ+A677YJa+zUyJHy9Wv5A2NuQRHAyy2JLjM5Qx8UOFNbwZiQ0oAmfyZbp6poGeSqtBT0jZm
bLqM4280gFkVXSZYZRhrgWUC7/oEHGxvlXkVAg8WTYk1BmP/tdEm7XEeh/QTKhDiKR2X7HkIpvRL
FwbqJ860v9tVjPdktvGylPkg1XIFSqzFU0GyltvmAkoqKqkr7vQ9t1Fn6wICaJLoYG5CgVajf1+d
z6ZXVeCkYFC9r/bSqT8naOw8QZ2LVgwTF/QhywgyfOv2ON/FVpdh/rbKeIVBzUpxaGG1rIafeAg9
TAqyNgKIDm/b4Y2OuYykLCD9rJPKierKAubJmqWn/2aBXbAaZ3WMYaEAIWTWPA9hw7nAeWNgHM2i
tbEWZrAg1cvPqkzt1gy/3R7EZoyw3gVMQC8VaZvFE2yMtuSJ53qyclt1RU92QMETctM97zOjdP0N
A6yJIAAFXShjb6mnYlhUrD+9FcLEBqYc9Pk48p1rHuJv9fNyppcgvZAEr+ZgkbeuXhM8vZBmAkkp
IIL0EK72fJDEtTYGFWLd19m+SK46I/i08GChiHYVZEwWpCz923O8FekDxAKKdDREIK/Akh0HcyXF
c1fQfMziyXgzNVVhFw+RHYloGVU+VS6lnFZqt0ittH2L9Id5xwXibXjaq49gPC1kAfNpBEr6khQq
n6iG9mCn+xpXssAluqKn6+oOUdFHQ4NPWVRE0KozO7cIwe83TBAsEFM92zV5IfkkNALbTMD033aV
+HB7it+fFBFcRHRVRWQ2wGZ4va5Vo4QhabTWWaYxtRcIUd4lZhVwQvb32weRLfD0CJ9U9ILg32sz
MnJ4jZ7pFM3ag7SwPDQGhRfcLQdIP4Bj36I85aPOcZlbg1tbZQYXd9hYRQqrRM+tLGutruPBuXgm
GK/cK+ksBRNMzDKgiu0dpDw5g3iPBGLmjnHIYdY24aDDhGrpGUohkd09AxwJxAStOd+FARpgaStg
wGvZfp9MZywzjppioOYAcHM8gyag9V9z0LL4HTSyJ1dTXUQAfHpCrk3mAPSZWKJLHBtS2NEYf9lL
uwCoV+JDlfgsONyCD28BGbc6okO6JT3GSJXnhn0VXUC21WtgyUjaGy4/cf/+iFPWGRP9a+gUUkST
2ZWQKJuX0RhwOfXSt5BqEUQQXqu1ylVDXjsLna1rd3Jti9meepWb6LkYwasb6ga63PPoLPYVZJ66
6FssabXVlsvwlpCodm/7lffZw+vritW0RWcQWfRf16Noq7FFxRIVC/gaSnOGW8p84KVjNrYOEgIX
VlTwwoDrjHEyZpFPYLE0K7RjJA+lfB5eaL5UR0zct4/iyz9Ikb6r3sHc2iKzlOJYNmE5BTQGEO0B
IX+3G71+/w9UkGh8zSzklSVmIRHgos++hyX6ViOn/KChcgcN6V3xyKsUvj8RGBTkQoDFAEuKKDOn
Hnx4hdnoMCUX30L1Bxlfbm+Nzd8HfoQmtsGpw4bPhVzWlaBplSMugF23yiOQqhzSUd4RY1ymNiuT
Lkg9tv3QWfVMdmn5MVZ/xBLvGUannVmWq7PMzFWdxUNRqThfVTPbg7Ts1E47j1PEyc3Qn3lnBmwg
Mnop6WuWCUFMI0/CNsJ4kiT3EAh6c1NM1lIp+0icP0USrrfba0S93juDoDvSVMCHdfwH/r4K9+JC
rYZkRsJj8so72qrcewVQyryt9p4cljJwrewwB0io9Q4UyrBTnCT0fudA/FH9+Y4rI/aeS/NiCWlj
KJqhiMSmpuWxzLJQnion+Gzeq17mhU/tHdCUjno3oOM8gDg1pRXuwCOaLFbyFLzNO95ls7HzMdrf
38As4xQUYhgbSBDEMUrEw8cm5qlubw8T/XxEx8opKC1eL1wRlOEk5mLlaJnTu7R0tDjmsXrGOw46
5mftgbJzCOgVO2aHGrUyaEVhrnmueHO/rr6C8VaVPi/GRWzof5j7suU6lS3bXzmx39mVdAlU1KkH
utWrly37hZBtGZIEkgQSSL7+DrTPvdtaUnjVqacb4VBYlpYTspk5mzHHyLRHHvvclTu37rNjazvZ
Jqe+/2x31sXN9OGp98FKjWy8C9zj2ahu0yxLkbuIy0Pxie4t8MqsGIcVRNo9r6/K48vJug/XFM3N
YOUGxP1dC2U1N9qS6AdDGR4Dw1GChOvvz+JHk7myaFiI/dD/el5maDPwqRVliSVtDsQt45Y/186V
WU9RwS+xAn1kz2BkQOztgrTDPFdnk17XELMTsGdO/bhyb0cjhSB3oOrqgoV5DzvGgbTBcgIwNbbq
O17oqZ8Wv25mqGnG3TGw4NbC91q5vVesjb8FNNaOqiRPV0XKS/vzfapuHdyBaUM6Czpt5xRy0s5d
naNzEN1cq0MNEVVAYVbw72XCsYtjnV1GS6GMhhsYy85juq+TbGd8akGaDBRDtzEvhgsf+CRvXu3s
SiIZXbqmNAXyBPVVm2Y77xRg77eRfymoW83V+SWBxDE82DVSfYco4pp1nuaGQEkzv5sgS02uV97y
dazpokn5yKFEmtpzUbskYM94DTF/uZJ8ZlpgMsJo2WBF3tG/tSIU/5HsI7tF56hFECDTLt3vH5y9
VevGBlXOKhl0nnSp4WgOXKHWRL0xHPxg03k8LkF76Bj1ppDi0pR+5Ob9Mt6517zUrJtbivHWpFKd
h+aWnbrEDwM0wG7/fdwtfFcTvOi442FaYDHfXhYdsPe8zzAaEBWQEOOJASI8wOo2a17FT2UTKrhP
29+bs48WEmVbMPABzwNBtvOFBJaJBoxwOGfJeCx34KdNl22QOPfBLU0BskkvXQwfGDWgpABCo/ji
AAL39jUBvgncQWVIwy/VFdyrq84oTqL3Hy+82AfnIUBAh/5ZEM2D8OL85LW+39TaW++f1/JUKKCn
vcau+3lTX188fuvqnB2/N8OdRcpC502GBvQ1IahQr/O2ZVw/ZulKvsVScf2/mcVf3+4sUB4zOtjC
hdueDyKBLH3CPB76zoVJ/OAO//WlzmE2baYpZRZeCsY7eMyEmLbu1O9oJqzPfT/KSzWbj9bMd4KV
mBFaQYF/tmauHiVWzIJCOASmPGzElc59EmjLWNttLuYS368Z8no26GsCakNt/dyeDNoyl4l6q8lc
Ma0MxYIDKqwVihUrPHHO9xfzR+93/5shz02KsgSx0FaFNiZnlgmuDjqFGeV6X0k0VYW/PwPvlw+D
QdEemQ2cbDgRb48amLY73yA+mPj1fQG2uVF5W2F94p139/uBPki/YyTcPtgtqMu+I4EdmpyiYI1D
jULTX/3YKzIYybAMSrJ5XF1wwj58MdcD8ACJaPQonF3iM+BBSNusw5VOVDtdqv0gVJ2/Dcx/P6W4
vtnfQ51tyXLi9TyWuOhqM0f3RXYrXXYh6/uBDcYYaGK0obq5+ulnlr/Qs91oE07Ces9ke35Y26/p
A/TGwRVj7MT9pVT+B17Q2xHPAhOloB7XDjhoy3cCKCc6iF9AIXEstuPLJUv1QVT5dqz1SPziKvRm
RmQwYyzE5DE7rGkZ46R2ZHvRBr83H29HOtsWXsnU6Gev5mP1I/tIvqwpIDOxXy57re9DDQzmAcSJ
8GZ1mM9eS45wPGrHEbHV/sg9OyrYpVDjA6ccQ4DpdGU9tFHgPDu/ee6bi2hdgbjfTkFL2cIz9kM6
Q2WiTaaYHMfTnKO6ZTywImx4fGnpPjRWv4y/zvcvK9caymY9x/hWf2TV97bcZc3T7y3He5zLmnYC
2+7Ks4j445wYk059ZwdVjkJqQk/NcTjCndzK2wV+D722T/YVexyGMMf2VPGr7g8Sp9A2JofyJLbs
p/3l98/z0Sv/+jhnr1yyrrWkgeOu+ed5qNKhY9Acti/Yr/fY2fWtLZRggGqyLcc/2zxcAhZurW+9
0knM91VaFChYMkRb2XFKV6+9/OrdNKeLPYEfWc5fBz47InruvJmtA68delZibsvdgKR+cMej4Cu7
wUW7aZAY3v1+Vt8nvvG6UNsA8Riw1WjbfruRFj3RdX+L2GREho2ZQ4twCAMIYHASKgtYE6gghr8f
85XC761HhkGDFbSzMuq+Q6YZlXJZ4+D2m6LyoT5oFGvWph3GQ5uF2kiWhzXQHEP3NCTN/GiegAuJ
ZPo/wRB9aOEpUIGgkUOOFbRkbyfA8JWcdbduqy609iRBhRomHiTiQ8Jv5o3A8T1ddG8+2su/Dnq2
l2U/BGTJ4Gusm4wEa42anVjUhGYEkwLMT2ghmve7C5v7PVwamxvAcBdwQA8UNuebe2RUd0phjw1x
832M15h+hyzfjTy4Id14qU3C0YzYJp8PvhXqsPhfQI3OHuFsmzdiGKnb4xEaiIauKpT25mpJnAOU
2C81DXx0oiioQMHqvUbD505W0TBb+AuGyskXs78tiiC08iu7ueAbf3SEALFctXnBd4DOwbc7yPdp
h4FeA262reasjIVt7zIyf286/qyt6jmYVZ78/gx9AHNYl/LvUc+2kHbqotVw9+OAQDIkK+invhF5
BCiwDFXlX420vHJd9UPmtRsGNadxgQJXOBrdF+1YCFeZ54RQL+Zh7g0lGN6nOp5Kw4zaZb6Ua/l4
If5+1jMjwytKJp9hhojdxHmhQ82RJWCoZxvb30/LB3ldTAt0R5EGJCsE8WwxuMP9upVY8z5pdwHk
XUJA8DfGo5pQHm0TdtMchsSOuj24MF9Dlww5ktK95Deus39u4fC+Dtpx4IYQchYEAhJcKug76Fgm
axMZT/IkP437FQNyGRf7PvmCzqa/B3t1835xBmbchN4iwURuFaX7c5AFOfplX+0G34V1sYZ6Iwcb
bYC/n+oPFhXcLKjPgoiZYq7XY/HLqNPUz5Cr62VcufPJJuDkofNd3xhp0AR/XVL/8X3+z/xF3Pw1
cf1//xe+/y5aiGTl2Itvv/3v6/aluR+6l5fh9Nz+1/rR//erZ795Yt870Yufw/lvvfkQ/v9/jR8/
D89vvkka9IPpW/XS6bsXdBUOrwPgSdff/J/+8B8vr//Lg25f/vnHd6EAPsf/ljPR/PGvH+1+/PMP
H7P2H7/+9//62dVzjY9tXlAXZc/nH3h57od//uHQP5HARw4I1zfCIOC8//jH9PL6E/InIejAAYUA
vBhcali6RnRDgQ/Zf67SgmtxDNEZSgDYuL1Qrz8y/ySg6ENVACQqMGOA0/7fB3uzQn+v2D8aVd+g
D2Lo//kHiq5nRwCa0+C/Q8i0wmbgTK3511/2hz9N3Mv6oUsyhyzG1mIsezIzqqrQqJyyD4OlwSVg
0vEEZCI6dwyS31k27zYSsVg097aZGmhiipWrp1AFUu041ZBua3q0frWZm9bc/AmXhu7oMvcblwVl
LC2nScvCHvb+ZPfhLN3lMFYu7H5Z5+jKHWsJcWi04w0QRHpceF9H3WJAGU9W465f8h5wETBjzxkK
QxrMy/vRHpEQXrS3qTOAFZ02p+nUZ9ND4znjz0kbRZTxTEaYaZl0TANRNjJ5mMepjGdwtMTWzIIY
VxMwKWLwfgZj34UNlKnrkDFpR3OnaeqR8fvaiNjAn/VkVHkFBxNsYBShjxJzzCa/it1ZuCEqnkMq
rara8WG0w5Uy/A4+eht5xuQlRVkFm9oueaqaQCfQe5IbSRDpdw730M8yo7mj9KZU2JaRUFqD3N8Y
noQ3VZG0puwGrxmAUWaZUwpCpHS0nDaxWdFu2hLT5g6gDCpJB8RoLvW1osoNG2FA0bQz3LCuqmYz
+kBbipFikZbAi1nufA/KKkscUo1X5pT7YU6aKmYGKkBe5nshI/n3dtQMDSrl50rU145psJ0D1ohI
910VZaMvw9r2q+9j7YFcwR7A5pgh88pc14hZ0beptVB7q6wZFYnMmSOJkz2FUzU5Uc51AVUPtPO5
SoIDwlmCDZDcZGP7sxv5rhxxFU3Ll16YdRs6TDoP/djPp0E3/o3bO6IHh85MTnVPNQ2rDLmMGm3P
N75VCH4QVWEmzhIy0+v2EqMcjEzxL0hXTFuem94+APL4y1w2+UlZI4EatSu+zJZ00LNQ1qMXiqJk
GxOMDnfokcM/dnP2pFCulnCAi0KEI3rssIZVmfaIcr+Krq9uBWfudWcpHldUTi0Qp2NtAssvnD3g
xEHqsWra2xOcHNGCOis0eeCfCDQ/tlop65ADVX431RLYlmogO5mN7Y2WTZlOos5/LvbIITU6ZN0V
F7x6IBlpHqza98OynMQXmfn5sdT2dDAab9kEma4LtO3m+RURy3wNU8FFaLiW2rbBIHCYTCeuiF36
EcSQ2mveWO7OtaU++c4wHaVP7T2lOrtXVQmsVGk2+8mY2P1oU2NjLh0I3Qz0e2i0RjXiFNSSXvOB
eHNUVUV3bMg4AaU22dOLzYl3mhqnOeRGJW/a0W82urUtFnbloJ68jFe3Bi2qz9kiSiNsCuafZp3P
OwEC6XTJ5KjCPvPYT7/P51tjWowbf3D9TYkUXSTHrth4eaVe2roA3RzaXm/JUlroMWxaVW2NGR3b
4ASqsnDqS+PUBir/bhp1+eiP05D6Y1+i9cqqwZiGRizIrXiY5SZaqrbNQw737GvrFfltQItpoz23
AREy89DNX9bznTX7gIvWVreweOa8uJlKQW84DlpkZNS+9areSPum9G7LsqhfiDtkXqSLASNmo56e
SkCaNsPk6KeKCuqEtPRNuXfyqf9hOHT4Pk7M2LKCm18hgY3NZEPyg8eU+xMygzWF8IitkODtYKaR
p++mLqWMjG2YO2x8bu0KTXne4nfPjCp/SSyAp/ZFTWbASKb2q1WD3MyvHPmDA9wU5h0TYB9t+3oX
BKV5l1fd+KMqffeGZkGWTqM9oaMKB4VHhRA12VVFliViEWqEHlDhT7HKLXhvQY+0s1EWm04TFOm5
IeNmHOerACfngOqy3EnDbk/jqLs88gZrRpoTM3pd5wUYOeGV2ZHv1/Uj025xq8xludXLDE1JBttx
bJa22Xlo9fJ3PBcSR6MdmpAOLgOp2FDtTG3KXVPnYxCuTdgWLLpB7zGUU0FilbZ2XIup+IQ43nxW
boYe7JEY26B1WBPOrOi29ViRlI6QV2+Fb4KJU07zDusp9gXahU+69vukWiqy4RzecuhBSQf9uWog
kUFW6ZPGoHnS9U2eogdpBMrVgUll9ghu2cwPhiYaZmmepABHMbxB84gOYHKHUhkoGdqOXYu5yR5n
0+54aEq3eOodZzwsY09/ttWid51Y9Gdr8sWhLKjGzWGYN0U1kjYEf/X8zSjFeJ8FfJlDyMOIRPSS
o4thIJD5qgyn3C+w+V9xhrov+En1o28XHKxcBzcyh1xnYMoZWx5BwL70R/NGTg2qPp7IIH7I+sqJ
giHwEBg4lO0qM3ebcGKz8bl0S3cLsYXiqEyVbZ1ZsHuzpk6SBbbzfTBy77NaNd0S0LIGx4D75YnJ
ynuCw8sPZpNVX0zZ+U91uQxdyKRXJqa0ZVpA7/dO5n71MljussGZcLeNP4wCjJJKmSGIg5u9byG9
Bc6JMapUhYyW7S8b5gQiWcphiJRbZnE25aYftW3JnMiuS7o16soLG6d37wicFZSvmZWynmIqHFfK
lPhZdgVQVzNFbW85XTR2Y00jnedsCi0OqksXuywlw9ouHHSQAu1NM78ms1t+YgJnphhoa0XuKHKE
cpM1pxAZNH4O3B9vhs73jnlZF2U8dcQ8IeLi2ALEtcPSgWA1bhxNYFXbxpvDzJTkNDgkT8Fd66dt
T4MbHiz5HBVStzTqOxNMYi6ggkcQVNhHZ+gWOw6svB52nOB63yizrlmMg8LHmHstXJLGgkIFx/bs
EFfq4NtidmwMJUph10qKYi8giD5i81SmswUbuF3HcmidPIJmvZIpqI04WCf6zIdGuzQUu6bNzBgU
fBX9AYcp/4rzi8u0z3kZBz3n9WHBXPVJrRbMk6mFvjJcMX2eyiLXUV+QpQ2zjroSLF6CLKHRgVO/
8SeviUx/4OIK/EqOAuDSN6dNZudBhkt+HuwkqyqoSC2k8ptwMdz8fmm/NdlPnJHT0ljY8n1oufnz
MorIKasxZJ4Llhkuv6vZSd1OxplbRaaLSvQirkDTEk39fdd+Kv3HMb/3xjrs2GGoQeGGTdXOe+29
9MWdaTHYOIg7iSrmdhEu42ks6RXrbvv2XgR0G9Due2GpaIL3jptvZzgJ7AXQ2mI7kXs9dptKQeLH
kDc4Uzstq8+2ko+1qw7eYO7dsn2QrfvoddVGNx046tACvHyX/oY3OjSn0guJ0XwVpH/qHAmPaXjo
+NRtnFIHaH915i9+EBtLEFaWGZI6uyeM2wcU4JmIBptlx8FS9xXPtmUnE2q0KjTLuQ8dc3qxZhDl
ZI32HvkgkfavQN8Eu41qwPyMzaOTqfCurcJowqDt+X7oNTlmki2bqfBhMnK7GNMScMGwbkp7jiEh
LhK3rR4YBBa/MUfV6cRcczOoEV32dQ/8VpV99TNVxZC2/WHX002LCzBSXjlE09CmvYsOMFvdDDV0
IxZdBXeKU9DXQ0V6ibxO63SRfhyw3D1VwstvBwK5r2FaaFQsoMt2RRUk1QjlWN16Ttp77adcChJN
7Qh7ZriQPgKL1DbTjozEYIx3eZ8NNyMN0HlBcNV4fpXQAUTRpB1WFIGUiWjsOlKO/jb4cx81FLKR
wxRgL5AeYnCikI9ZRU+zcG5FMQf7wG7uWmei0SiCOUbJsg/VND7BWf06LAH6E0W+McrlagyMIMzs
JQJ+Zw7ZonUoBXNj1eG258z5ZoxwG0Cf/HloYQO6ADc6YxVOhEHRoFqgQ7qZPVh6W31ecpxqVxh9
yhTy7jIoiySbGzDuOpMdGTbgo3S2zXiZeBV3gVnGqm6flMmzUFBbPHg+pADsYUa9wEPg0NbeN6Ca
6pC3c7f1spLEY4BcVtu41oZMNtKhAXmebWHH6OdxYjXwIHTBpxJxkJ3vZM17sIBkPBnl4D4Fxexe
z7P0FIKxuf/pG8q7dQtdHEAibJ+olbmfmbBB8mrA3TpqONzgA+74N9IQGuVgK33unbo9uJUZhHDm
choZtKuPJTg0H7nhmFdBVzRVqJpM0U1PSYnCsAFNNGLAjwSWYkRzODGv7cFAYKCKBoZnyOjjJCyB
HVXTLXXYOmuWmyVqzHDLoxqaRZ1iwZoxKO9QWLfjyc74rhaB/01Jmp3ajg4PU8XzFBmt6jNvmIbo
tbKORNsNQ4yjQfei6hL+ptnj05Zua/g8nrouoM74eRT9cm+4vZU2c915O9tZnEcBUMlDb1bkUMN4
oOxMy6CPWpzvNB+F6K+Cyp6eusUadBI0hmXG9dyUy8bCpbk+vxWkJssWHhtTjUqPlQ8kKQxi9SHE
nToz6SEA2O7gjFlPjHpWHVvZtDSxs9RNAnk+I+pcz/g6epn3QgYxpgWvEep0lCw7vx3g0nueaO4X
I6jtmHhT85m0prs3xVjtMl7iLmoNcD/pnpaomMu+D3UgvCoc+8E9zf6CY25ZpYDv4AiZeoY/paXh
oHHA8pFnJoufUI3mZ5UXWdoUOj+aJs5xYzMLnZBggy590e9s3T72RGcRxFjUT1+YyyaDcGIEquDl
hVhFi2BxseoD2k3IsXOJx3BE8/bQwV8/mc6AcpE/Dom3hj2hngYvBH8/v7Zqbn8p6dLHtdLVT0RT
7IhJczcFjN21qUh509YqADVSw1U4TUp/9+dSH51JZxBSxeUKCZq6OkAgYrruVeYlcnLme8Z7Z794
KD4CSCT3i3ZljnhGj58cR7svPQcFm9vNKrQxO0fqK0AO2qCINICSIEaQJM2J0067zCvdNnQ1IOZ5
P3E/GmXN6jD3lfHIhKYP4HVTKmZ2AwETOKbjz1EF5Kr1+/4xq2d7TMCFiG67JpNemvfC3kGWEWuA
IiKEJuUyFRHTPLt1ESK0UT/PIMZeun5rSWSn0NCR98iQjl2A7eppHz6WUsWDyWdex0KWJdqevNqg
0QDg7t0gYMBQ0iEbb5JjBVF4B3w91fjY1v71XFp55LgLfHIhdkOpLYQAJkIQd65jahlz1HKUW2ZK
KAIlqwPW0IQsJVz19kqA3+RzMSr7hggcqoNtF5Aod0V3qqZCpEJ5oGFHnPVFiaoE9sWT/sNrfu/f
ynQ+iBp/zpOXbxKeSAyuGcL+/Jf+P8xwrm07v8twdvVzo3/NcK4f+CvDabp/ov8HGCDowqKhc234
+ivB6f4JEhHQJyFXuXYBums33r8SnC4+Q4GrQccxwYdgZP5OcHp/giMAysor7HmlX/q3EpyvSJZf
U/wmQbUH0HE8l7fK7eAZfs1vLl5Wt2BEB7OhM6RBVllFipyNAwcbQWu/AKQc2SVUQJRuT+CkXzZl
5aPZmjfNTW6SnQ2SLllaPXhQcbnbMmNbxyyLI6y5DEnQWsnrtx7LOEQcph8c2cnrRTqo3U10SIzF
vlAJts9rFnghdGpbPrLALpqCnPXnvyRscVR5aeQFypCt92wsTnYI1i9ui6xgoJ58S4wg2vf4QVtG
H8NbGI8ZCJiOuA9QNvTKEQE/ON2G4Fj2+fhAhNDXmeyPw3p3aiTQNjDmLB6W0YssUfhHO+/84wo4
O8rvdbuVBRWpSfPpVDNobGUWkKNjs1wozbyDNYARBcBDF26y5VE0dJ7lpQenb/uWliKa7aFOO5vw
Y4UAODLYWG19Y0tU5cGJLK1TR70KrB3lciCGM8BlKu0tEEHPtSZeiOkQV1IrXM+jJnckk/YJsfTJ
KI0+9NvJPTDDCKK8EmzXWIol2pci9FlvHjxuL6lXIav7y9H5Vw7+15z7O+zQyv6GdiEKbIq7yiif
lWRGIioptYGeZ3DdGHKmuxERyqcJGiFhM/mHdtBBiEw+C9FckR9cQFSQ1+KXqszn1e3Xx7AA2kP9
y0RV/exk9PM0D7jPeDR1EimoasTlpKvhADXgx3LIm2MWWPWxWP+mSSM3yKV9LljrYd68+8C9LYwx
2AugEfevf5vdIvvrbzn1oNI1Uh9lTNUdEV+C3Ze2KHgCJL+pUYK59CrnRQy8CjYgCB3Q5OXYKCy+
PRPt1E7LCDq4CKnMbuvYOQabaX01MQ+KGNJ0Dx7yPZvZ8eos9DMNbeC6nkOzsOneQBsycgMZIIvI
LgeJQL1/trCrgTd7qnWRXZHJtY+z1VfHwNAXqtLvav3rKkBDEW3LEDcAluUMyNI3FHxrrckj0ISC
vWjm42Gw79CLb+5fv1HWgH9Z/3kRotuipKa3bH2jv78sS+YeNFxEVIuZn76aoKrLE2PqDo3T+mjk
5ReO50d7GHYd5hSSl3hu92wPQ1HM9jVHQOSNNqSN8j6sXZPHYzmjiDqaJK7y8kfdmcGuzgzQDjk/
iXFRQXG1AW9t+9q9b4Gywsf2Be3g22WfF6JoZUuwU66FpkXm310fLJVWQ0GQibTJMcgt9IQyC50Y
kt2A6/ESu8Q7hJmJvnbkZixcfbBSQOi8fQRURWo1cxRBkPF1D4WJSpjRV+LEyiqEA58d4Kt+o6XN
Nzow8gPrZYgs6q0jGxvZxvZ+bor5RN0ssmQ+HtCByXVYB4qfLtic91PloDHNWxsUcaOiKPH2ORsb
wkdWO1dRYcA/NA3bg7qrteytft0jSh6lNwZgyVFgAK/vO2Fe6vl7nYm3i4V9gqFdF4qXaFc5Wyw0
MPIGoYmIlm5rOjm7nwvoYTnkE6+4/ELLBgxIEqJAAqoemhYWggDD2iH5Hhp+bR69njcp9xfk/poA
FPp+D3NlW0VCslkk6DW0wsV1gVUY6B3pOy9xvMDZWW4/pK6b0jYQT95IVQgShjkxg9x+rEftgX9c
fLY4KkSELs6V1XlGyOaeJ69GA1So/QXmiXccEKAngM8LFNdKAgpQ1ZnV5T7JkWHTIvLLfSE9BDYk
mMhV0XvkyvaGU6CLceeqaq/Gvk80JQ9m19iPpqkPS9VBO3k0RWghvZ3CZOUnMth7zmZvNwwViRgr
gs3vd84KgXi7bGvNGrcwgNCBh7aYtxtn0cQpZlyPUbBeloMkbENRujp2tlR4h+BpGmgUYBqvUCz4
+fuxzxET61zBwsC1wBXloIr+dmxaQ0OidJSIJqaCjV1OBgsRAOZRb6v6AY+Mw0T4dOE2eYfZwbAm
HA8wwoKTDX7W2SsPGTSiQCu4DmvYUf/cqNJPc6Sp4jlgYAeia0TZ1CCN1cgxIYkKLDotD1BUQZW1
QJW57us9d9kCZkl7u7q59z3q2133798dHmi1gBhHuwsuwPO2r6Hp82FuMT8FxBC/TVBZyosO8b+i
j+iBr1PhFnd8rvvb0hjWlCQBxZgxbtQoSyQpOuFGVu0OacWWby2V/DSrDmoRvDcQmmbDPVnmJZyL
S9jzD1YVzTIoguMCQf/fuSmSpp/TJqM15omgb5WNkOdi1akfpBt3Vl1sl2ry49/vpHdYRhNcIAhR
4CHAXAMvuj7UL14z0opLuWAKQy5NGGvzi5Jq2HNrvg2KPGbofolqD5o+NAPFcZXz2GH1PvNRVkH3
gwYWoLqB4OO97vNvAe9RcBiKeKmzJ5vn0DCTxkZlLOpKDhnrrCAoiroXzuFrL8Wbg4j7BaS3aLRY
OZKdc1Y9gZVDAm9WUVOy8SFoQN/nBMuzFgpRdqEPopurK1LS4GDUdpeYC31e3HzcaknV7US8+6E1
xdNgQPuTW76Ku9EIkUslB2fwycEK+LA3BqT6jJYcEC/du51B7mQH2IXldwLQIcdMpCyQIZHNDVI/
NGw0d26avOZAGABujGLjJ7e00ZkxT/6xXZAyKpr52nBUEwliyu04IG3RQtb41Q0DtkeHuYWAEW4n
v50yy9/KQHsnQPKWCzA8+92ewzGhwNgAyApt0HdBky04WAZHQ0e5IynMluElmVDBvveB3GiXJhGc
9DAuIN1HdjtyWztIG8f5klGh9x3P8sRGl3GlWJ5yo9CxhkXClQ166o77Caq1kU+YsyuRMQ3LOfNj
u7+CJVAC3WhyqodbgBuAwTDnTQDI+8EWFSKYac2J1Xnw4GsjRq+vfyvVLFNkvdmFzWMG5zAw2AkA
eRFTWestTJ3157/s/3FmCxgzkTpnlWGGhqAmChDFoRyM4rO7UjS6gEPc17XbRO2wILlYFS8rdCxZ
IMUWk4pJK7Qav48MeCgJbbVGUqnRVxwiR0lprmlj5Yob1UG1sDbmm6WT+kaZ+8Lz+y2qM8B1Unyx
evCKOaJF87IhnKMnBVqnm299Nz31s+qvedFb8dxNcgOMQtgoq3ycArMJx8GXcT1QwCh7aKprYT4M
ENBNFZYkyXNewRcwkRREhva+KvP7qc7MmNqlcbQLIg5mgHw589p8L/UCwEolMhSa9HCF5iFPdm5i
rh9UE1ir27IiO4V/H1Vr7p0WKWwwDTXbemDIE2YDuaYoZe3m0UVnv0CFUBqoTSCuHJPJk0G4qNzf
LZCWTGvf+saaEsDdCpxWllWdskLvwVybbaWJu9S15yBFcfircIqf1jj66QxYT9RXQR/nZSmh+4CY
/tWbrACYjBfY7XgwDBMBiWledQSWB3VJSOFw/TQ729dLEqIO6MX1lnybKcWuJsO/mdGEluAKEVeF
K0lE+fQNRTwBXn6Sh6qw1UHoyQQRK77MDTWPdUDuNOBNX/Bw+4IqNNvb02OGcDyeQBwdviYd1vr1
QQzPlP8fvs5jOXLliKJfhAh4s4VpR2+G5MwGwSE5cFUFU/Bfr9NaaaWFFC+kZ/p1A1WZN8+9ad/b
bc7qt01TGhhe9NlZdRQ3mxPG3UC69a7Jd+blzIrrLTVN8hpxFdw51Jj3la6uG9b0A4xImC6ldxmo
4m6sbidD2NdkY8329igm92/QLkFCYnZx2BZ3uDWq9tvZVgZKM0zj7DriaR++iHi45fmUaTiq/c62
iy5jIxOBSdAsCI19+SRnkyFDhTeUlYkpqzeXeICAi4NCj8eqk/1d6M9pz4ZkHWtneG2uU6adQyFt
pSuSthn63yZHSFOv9/06eC/7NrKykFHocfAB2ErT/uXrNcBQ5fXpXooi9pxdMyznX0bPgZ91mrHL
ENQ4fIn/ZDpEWE3uLmbCsLi5rVTfHP7/3cfC+mvF8j93BwvXyN4kZ8MnPpLAiP/+///z9tdc7CPD
ERghl/54C92nYW26Y1gZh2mv6RTDMk/ysjwKRPY73JDp5hr183xw14KHce/JcHYz02E+cNVsU9/Q
TQwZX2RzV4Zpv+W3ZekxerPkfqiUeOxGp05Yd9enRAOpg1UMT/uOrubN0YEfPrpDkTnPlmIBvWv8
EDcwK4v9YL7hJjvYFqf1MyRS+KzdkAsYMGEIvTlVZ9igS2NV3lnnCNz4D8fMFvmY7PPbYMisV/t4
M3m2iH1WRR1pOWLHqO9lXukba/qYfQ7yuXVZdzpHPG7d7iS9Ax7hjnssyi7W0fJLDTAjTlf+6A42
RC9WrNAWUhMZORuN6Z+/0M8GtXoQMnY1BF8UGTdLZ9yq/leYa/3y1BGtmiF+M0yJKqaZWvhpyHSS
e02eIXyJdkYqTEX0WZhrFdOoEspv+t6FUdmJpXBO2l43DerF/7A5rjMIEg+DRyatWgGiMJkGBbpx
d+txNdzuRSXijnFz/cSALkgKh2Q1w9bvjjkXybT5OmsG41CCFU5t9djWgZ1UFpiPlfdebLisF9ZW
d5lbuSb19KT9ZUo6y+1IMszJEVEWo3TbnDJVUy8UXTfRPMnTFIxzZkTrey23v2u5zvEipzw1VL3w
01KfB5/D5mSUJHa2Np5iIzfZaKD+sVg956Ave9T0N7Zt3K+isZNiXmPubtbvqtbONmV8Nct6m4/t
+lBYAhittRIulL9aMX83LKIiBABHwGLXyWePArogpUzDaL42OoYPn2NOy78ZOyy5nLLVzsuzXquH
CasLsdrIUagJqL80xLEedHjppvM+mOSO9STv7WV5U1UN2wmHj6Z01oM2CH/2e/mwdhRIjuwg1XUz
pXWoumSyL0NhXaa8YaFf5PxEInyWGwZ30aib6eaKMMRLsz2BhVh3LKSV8ajWJ3v0GEzM/d8Sastb
8+Wymz++t6nr4FwkoimbQ7HyiEvhvveF8uJhysvEVVFi8+ydF491NRIPimCbjvL0wdvlAIPpXWVO
ffKqikpn5gx1lJdK1X0VNd99xJsc20LMiQp9P67NqDlYfNuXCoPWOBVDxqQSAEdMUbKtxpIUq/qS
W8+W5HqMO0vaR2+aLp3NW26jaB2MvYHYYMx+zEfCuXvFcd4PjZuNo1xOFXUnEIXWnCfRZslsyjxd
2id8Ncd+Z2DXBc3LRAmalSWTRHGWsKx05J1/nFZ5Hhpyl8Fa5lO1srbQ7JY2FaXDfb9EVAQTYAf4
Z7xby7cMaiue4qIu28zinoq3Pcjmhidttcs3MeVhHPgtV5HnyQttwgbz6JFwWXduXC96SiiGs8HH
VrVF5oujTMjTq8lit/BCylJYR0Mur6X7lY/4Ngb/m+GFlUSh+dpzIiXCo6ppMG+cQibpBrlMySz4
ZfJ2eMGpVh/rJjDP4f7btFb/4NTqr8+/mg1Vk3mRu1LY2Ek95FsSujrPkCleS8VYvKnH1K8sk2fU
YpfXdnbaMr+tjf4Q+QpYzXG2w2JqkdhuDXXn9lC4Zl6mLOH4jtCuOymLVCv4GF89DlFzmSrxarfn
qix+SydfYjUHLY+ZAZtqmumAaw+4Iy0rl0Uo6LxZHS19Wg2bTkZXvOUNd2jZOR+Dwx8YPLgymm/N
KKxObTt+jdeTouX13Avgo5VBukEGY0ph7mWEyXxuXQ2E0y0TlJL/x9MQIXC9f8ryX1k3rNRqKmLA
NcR1I+fqcdPGoxyWMO7NXiWADIB2qwHe0p/CtnMf/W7qE+LhxYHMr+12KO1zZ+/1BUV7jUevnrgX
qmdtAamoMMr8wftgyBg88PtyDu5rupbMSQKv+TAXZR3q5bcYtf/UCcAep6yiA+VpPKyVA3gUVulC
2bDbWxDblkB3mrEZesYcC/EMtJofITuh3Y3mxRyHmVZA/JGV2gjpn1/pmMpXdIwfSSX8tGrvFnT3
pL3KOgRzb2f2JFjBOew8ToKhdCFbySqQYYhZKuWhRVF8wbcQcbcXdlysrkzC0WaFqSveZ+/Jichi
8EyZusI9Q+ho+MDpWroC9cBbpFVDyT54zcvaCj8JekivOm9saKziq3SGJQYumY5t8MczVBKWek49
/5b61ohL2x4uugWFKOoH01MPLpUeJIP4dqPOeZoqtg+tNIfbVn2y7QWn0mTH3Oht7E2m97ssnJha
tDpH1nQ71fVwcLzinqvyPORu3FFZJt5SfJTWUKeiddjk5pYPnoth01+82ygIPxG6gGAmNhH163Jh
Ha5/qz0WPU6FfNbAr73N57oGqFr2cNtJ470M81dk2nPHkI4/DZscYD9EintqVuvUVMOegMEk8GtG
6jirH3fQnnE7uycFIHVm1nRnCY8VqYFSaWP4LFzI26M1+FO6t1jJCxOnGP1dRKe/MnKOZUW6QdnW
7+PWw0yE/O+cFZ9Wy749K1qzctbHknUDBNh8Knebz2NrTInoQTGteBm6Ma1VlzVaL1luTXDr0qKX
3Ks6tc3gYAUrQ/6yZbOV2Oyj2xtz5vr21zYB9y8rq7MJ5whOts9xp2b7lyfn+eTyKuE0bq+ADM+o
udmndmo/beOfGOcwkVpzMW2zky2GYEX4IAgtscNnpI273cq5V0Em3XUv4+j6KTGAyidjordzbrvK
BowIlcjUTBxhDZe/BDXvAoamglIwHVtpwN7w1zLeyjpnuRTCkAd0q+Dmdaml+ksK/ItCB4vNcAqZ
uAZeypkFUHBpO/GhHOulacwlbtsjGygoR4rdIZ/fP3t2/VO59skTxmehf62mVxxK57R15OToLYR+
iaDsRBEmHqc21N8jJpZ0LOnr5kZ6ac+AMSsLjnmzucHvSbZh3XLcrYlXBPmzZZoQeXW8bf54Io2u
pQqJyke7b15VzfPfW4qVSd5yHPU1JIGaJCrZmTNZ9nayB+jQ0iq+Rse3UqeW7F7vH5Qwh3gL81vq
tD/1Ip3M192dUyy/52GymEqIczH0Uzq31KaDVyTrzG+qx+VgVj5155jKfn+fCMReOhgvax3/Te7+
F5oroEQ1brwF9HD5zGXTHNdmaVBUxoxrzM8mZ3lUhuHewuJmaxc8RL1JjvNSvgwTeQGdSPzazFPp
dQb4ZuS8oxu8siImbqbVuekcv0g30z8ue1YH4reMSqor5dDyLfWdg3IkzWC6C3T+27u+ElCG9xym
4KSVsccdeZ8oalB0k2RH2uA/q6gIn5uw/eVWNkw2dQc0CID8HmIXCtNhCIkAQ325meJ+oNBe2PfF
IWugxjjbs2Ujcm+VuaRb+wgHFZ2hUVHdXC+/BC7VZ1seawuce3PGF2NVia4MfSqEZzPrZw893f9v
lk2YD6118idpUmXu4tan/44bDhPJ/CqpTflvQuldheTtKE9tf48ljw2a2ABixNf2hb7t2MIjDo9M
OtldXBlFtlnjYeE/7L+RaWDsr4vr/l0t48Gpu9i3YNzH6Zw7fZjoBVunxzFv6fFf0cP41T+a09rU
96rxaGuoB+3JPYpBxq1NtLy1nOhKHt2wi7v+1auLMvbdJRb01uq6PbrebhZp/WGacq3QPkl7gvN5
c+bgaQO4tGZ1Rmgwk2mEfxKO8bxV5R2upzg0B5FuPvoCpNR9Ryb+MYLJj92mIZPAf6LSqZ566qrJ
VNYFFvKdpqSZ2+YAZQi/WkwUHEt+mZ0Ir5a0Lipid8gVl6Sgb4FA9Z+h7h2eoy04NE6bMP99XbyL
8ISTOcKXKGK18arVcpNrj6cqvzqX892Jr5+0bcnOjHinZ7tMl6kxMf7kfN68fa+G/OBv9nNpW7eq
PpqqehSubcXd1gFumt9l6zy1mmiRJgzJsbJQPpRlpROzHu7o39AfJEFN6D2zV/5aCDLy0XHcosvT
qWfNueH+mI331zTXIS7N3AGIddakNWCvI3VH56PisI/6q93wSXrVbW1Wc7a7IL1avUPS/uLNELHy
zd9VEP51Jy9tbPvD5ZuVVGKlNHTS5PUvv8jRYsYqM6tHTenP5LQ9lcpdWMiSFMU7veU29H+mfftd
dd3TOPpwjCw3DEe3vzRhgRG85TJtYDH3an8TkfsuG/uu7wJUMnuoOEi9InOdSzD01t2WB328u9bZ
MmmAOwLcpUlPrCytuS0fqirg8hOs3PG7ajjufWPFg+oELhZWZrfCvBh2Tm6KZaFzG28a/MA7gIEV
52k2X3PlXlprISu9kCV8V/lPVWQ1G+3+ttnRHBPueSRq+blz5HGzChmHZXcr6e4u3LkH19boRQrB
zjcKP4WWTHxWnJozIG3Uic9eG7+tPa8zObo/teFk0uHZ4ZzLW/e9icqvwOB75b6+3/Dg2dQjMeMp
Wo+cVgBiNBFr2/GpDWZnUYXP7gVZRJ9owV+cpj5PUraJX16FL4efJiiqNTGx+SRqp9CR2jyXVfW8
6fGzmu+4uv15AR/P8+Lctesfu8Yg2FylubKNLmowbhuwud0o/xjsij6Vtl9ns5MbNHzjBO0wnFvX
f+6lTRtHqd/hbQnCjK6TL69ZTkFxk2OOS7qiPLTbyCpU3KKJUNVz2DCKKOzgZRNucyKycGZHq+CU
1BXiNIeM3JoqhqIt310X75PsRXG4SjGkWCsIYLHfhZPbJT15dimnpkmn5O38/WO05fC41RLZsG94
8fL5qWFH6slumiBZFB6Y0t65i8K9iTePnlaQyhV3+XXaasyP7nwqPdLq2cG73+RnzOn64sw5Q3bI
QmLnaIFDOzFsbJqzezEYTB48Uf3p7fEnH6iW3Nx8mBaiqYbyfVgHqjjtdzGz9S6O3Fylngh+2qbP
jOedeeCxy+067lE1ptAz48jBfuGHeNKjboyxCLSsc5qemna+lK0/YZ9uzwvbkxpvaymVLHFj9nJI
4AidzCBgKTZqJz9Ne/tPWMOKsumnRUi7sOmSoUTp/nZrZMLd4nsW+VvP8DYJJm6apWlZai7uXIsH
xS9clVLDnUYAt3iaxXQI1Rhc8k0fArlEZ+xYd82kv1aI67qrfboIa+F7t/0j1q1HN1/jwgiIKeLH
iSvDfq+axTwaXY2HdjHQ1r/DoRcx2Gh50I1j0G3U43mQxmEzwKLhaD6MdcCt6lZdGnrFc9i7Ia4B
haEBHEMOfzdc9zjU2jphz4HMtFZpNAdcbiser2nAc9cY5/6qIamRnQtSomeEEwsbUVmWIaRBnW9F
VR9m18ApbqY9J/sFrya6xLXtjIbvqEDsm4L8D+jlcRa2pt/1v5W+GuyYCsVTXTz1dfGGaYUdLu71
MFu5qGTQmBk6/x9MmBxE1nnDwbSvBsdA/lbu4x3A5jGcgxs03L/UNKwf75o34HuMGIJfZ+InhIMP
LZgWtOzb5Q8UFe2vp9pjabRZN2CNLH1LU2Tjv8HZmwRRS8p7EJ7rsPuLZnAuRoWOEsgV0+nGJWpE
FsUH+W9Dz14Cx+MLYeXLofKYLYsppN7jUNzsGpi8ZcDa5YSbwQ5KqlP4PtH80rvMnIZO2MOXhk+T
3mFAIrWr7mBJI0iqZb+svqeTfbGYDu6g3j09B8O+o8L5mZRrZ2QlcC8v4x7GLCiUDuqf8PCDwpAP
mA+wmeZ4gvaCZ7/xsK7s0xqbkNCBsl6A1ItLZfsK7mYaEuIm4WHm/W0Jyn+j776jjxxHz/4T2Qv2
psgnwG/m9ZktIwGrYWBRyW9RzMfQR7gLlo1cmx6PM0bBWNsllnn3hzOVWdbGjwY+aD+YdKxiM/HX
eTYtT/+GAfFJKUgfHo8ogruX+0SsmPKe7Yp/EyLpzyqfj33pPlcq/zG2q2FRqCD27OIwGFOYlPZ4
UVtIoVNQ5ZjoFsIho3WQq4sQGRRZOaJ2XX+P3mUnpkZHX9fpebH68ohn7dUxKnWh1Stu5k1kQ+dd
57BsR9jc6WZmCIM/wW4SSzhIEJXx4K93pPIhIgkpcSSzPHDCDcAwbM+8jQJm2YKIR40HE9r93LLC
Il60ZNyCzGPgSlB72m/tsxEG3Xmtfg+qLG8LpXGM9Ed7lTkHxII5yGLc0xjvUfPu96/TBn4pdveJ
DA9EFjPeW689y4XFdnuONXDY2nPbG+mwOufKwT6aF8MHPWWd+DOj1LEffvWDE1dLSbVejnd7bvx1
dKGYX9TZPppkti+YSmudY5QsggFDQXsSgdPGujyhiff04+Ovnm6MhG99CVpGR9E8H4IryN7bJvpJ
D2A/v0cuuUJDjVpYYPXAjxPXk3mWY0RTGeVHYfodFy8QX5jXdwzym6QteadEYN+P3fjuDOU3A+w5
8R3D4+nA+V8JD2f8Ut0628S3Ut4bUr+0Of6NSJ5Fvf9yPMzDNrMYtvXs9zumxYQg+vKwLNaBSHXs
WdaaOXj7UeuYsngBrFvrd19q28pTeF2cnXvglL5g9hVbc9+kntmPsehddTutlHomuq6yZgBBTGC7
mjE3mbs+WvN069u/V5e52GbtY6z4gQ5C7Q+juiqSkfGFryjuJYTwLtswlpPAEzhfC6ZeYbOKBHdx
P3+Yd7nIuXgLxig4CCglIx6Vjmk9tcyNMTQP4y6KpFw4iGjKQcMiky2jLsC8nrCWI/V4vcg4XWi9
pSJ8pIKqaTSvOZVCXJb4IYQ7/0LLIu5w8LajaVpBPO/yyyj5R/VqfDJcwI3WxiPVSpaD+I2LI/WB
V5E6aUNe5/kNlzE8+n4tM1dbUVL93eT+DSS/J7119R2FKLWVW0Wx661ne1+O7bK/4p9FDprHs5sz
WxQzT4Vd5EW628yxBvoC1pDUx9b8tHO1owmSSr9M9Q0yJjWS4gJmHpgam2Ia4aC3rh1mq47dUovV
nuZmDbOtJRsBeRy/W7nwympxbARqYsCeLQzeY5kYsFpQp/oO2aI9Buby14h0cazK/eLYPFNbgI0L
55WRkab0TWPFae06d4OoWZ8brd8ATvJlKzyiBLirdFdzBbgcTUPj2W8+qu9sYzoTI2kEOSt4wjI8
M0p8nvqRP0eIyxD5L94YfHGJoCTM0BaBXXxHy/BrDkPvXNnGZWCkgpZGOk/344cBsmT77obUxWX+
Rm7CtzaMP862MEDP85bohpttDaZjwb8GXySorzt6+6EMASm553qOZlpvPKB22npOgREUoavYKOG6
Qz2Dp0yFag6tKZioufLG2stktVc/Ax38VD1dgl3crT5P3DJVSY7z4tXZct7fTd5PFgBp2CVc6M8+
vcg1p7qZx9e9xuhTNtGFU+1oVOW/YimfRX+lr/AAHzACWkw89M9gWHc6L/rDYji/qn689Lt52yl+
IGGTxxXC/ubl/i22ezxVPU/6xNUnrZlUCbbD+t07LxL1gPgprg0bWQvUBQUXX2mWKrXCK815EF43
JnPAyGKINj+1BvfXuE5UmYoTiat6nPM7FamfXeMWxO31vaFG5F19FUOdu31qHjtn6A5sXjmqPYTE
JHUiHhzkvrH1brt1PZhDEd26M/SH1fPR1fo+jz0DxLEsEnsCipa8Kokz6YM5BxmowLcwujeZd6cm
qotXn2hT58G0z2v0HfQEKK/5K9LOC6hYe8gX6zmf3I8p52RmpByjNl42nluP34tsBhMfummze9S5
N9c/eKmcxLeI6FiiPJ3nLBIen3z9VCBG1mAmTmSYqKuMp63ty91G+mG0+y5033BF39v57l8YZJxz
3oakbkHkm/q0BnVxWw0S69W1VB1wNkt/5MCQV8Zi+Rc6HFJX8wze6PHZY12hodjeW8/vIytAUh+k
cinL1zKceDn470RZ43UObiHShLRMQa2TaudUlGQeAFrIKGVUOiStxKkTaTNbfaTOsHyI/N5L+FVr
phIESbps2zM97aZ9Hb50/oDQErE/OBimpLYEoSM5CMVcBma6FM6zuY327cJ91pXcl3jRzYzc/ff8
aOvyj7aM5ehWuEPtZsZBVpXYiXP50rOpJXWRu5KFXs9amzzxve7NaQIW6fmSK6A1MMsbwRI3f+0h
oijqOGyMDV5HTOuRVpElu70kpKAGA4OZ5fn0p4MXkV6So11R0AyPytYqw7aNPdCX7yiu7tEmgQKd
MGgyiwYci/C3QDM+aUTjeKFBi+2uO+wjQxZjiq8rpA549bcY8+lD4BtBugWIlxIXBm2DyeOv7M+A
ki515cCFG1GucLj1iCHzh7dw5s/YWFPTqL/9nemB1y1LrDt5gxZ0BZlCLmSa471gWspY7uyP9k0n
mVOJseKjLHMyF1N/QzSWy7ixKZhVhyw/7c05gZa48KN/bYRTYS1pY1XTCk0sHygwunoORjCR1zFb
XsdkXID2hHpkGt0nofSYPmn330IKWybYtp1M/sluo/OEuzgbSlSrOt007exET0uQn1wWlvDOC3/Z
Ihhi5LF39cB3rWaAo7dD3xiXIh/QLkiJ2UR9gQBh8Os0DxwHaRN5QUKuieS746nUoAHBBMLntqfa
vbq/CTj3jHdXj18eajMiQUSG3WR8FLQlRKa8TUb+EGIXhZ41D5K0qgyAnorKjmDdVgymopuYF+Fj
Z9nQeFty3VZG157oK2+IRrxHTNziiAo/4Tvd/a5mbcL0tTJNVmhYy/ZtjZwig03jsK4eAzda28Eh
0YyAFVsQDrCYQib93n+0+/SW184NSyn/1ZH9HmwbWpzN4oeoX85921g4G1W6rBZ+/N17WfIB02oJ
sORVQYJv/2zO+Iiv2SlyCs5rHt2tLjCX7ZsXXjrW6s01r0sr9KGo9TsS9BM7Kx5w4/qxubzlbrGm
OYdxYg4Q6P1KnUC2UYYMGh1DvTAlbL98r74ABPCqB4SxwYUiPG3HKRxfZgpPJbjF97mJMoSP359m
aCQbXd8xbGSLi3rGXGTWr1WbP21+/1kNiroyV3NMOlwAtzrBebv2E6M7H6NmSN+k1pU/YidEWe4f
3iZpldrwa1Y043CNEFjRdz+PqWfp90HnViYq96PjFMnskTMp7/OHnt3jNW10YT0JMYTpTCNeWy3t
IT5T5u8VcTNadpew/TfQ+yd7/2rKHei8Vr/MuQcFD71bNsG9WpHxAWB96WabXageB7PSCOzz6lN+
yvVpa/WdPZj+qZmQ6maxEkfEAq7+dRZUJ8x4/QOQ+5fk60xa5PTGfULk8i95IUnSxFQZh+z/zu2t
RLIBpQynn5F8lmSso2e7RjVzhDxbE9Z1WMLjXvCGL4Z8qe3hh2gfM2VCkA2BeywVooPWZn+QDY9b
i9wLKX2KtD8QFukRLihrrmh7J9Zrfwq2madWNT5xWp9eY8vMNGDlQJXiqKE+bbf6d9uMTzO55anm
tzoYOZhZG4pEb/9tbYrUafONY8dNAmdwr6M4oIFteLFARxvxx1PDiYyOX1o2KV2Hw3Gc32zYhZJo
4PsLK2qPoUXVuc6k4skKonMn57eAmQBSkWTxqyL2qqYdWIHdYyJJyK9Q1WtrmkdTbgD06inXjJws
q//0O4TEVoE2e2QCeRUQrGpZmL7Y+5ddfs+MOsgooYySbsLyoZfan7OuBvOQNAI5HYBhPQ85ufNo
vVQaPmXfyrgwJCWYNs/buDUmo/omQGOOURW4FhpiFbBMPe76qVvpgPzgzlPyEYIaqsemVR22mB7g
WE7BMSrNPptG/7SbzEo2Ci6VVx91p+kY0a0iV6C/BYHKhHNWffBnsujPBmv/9CAJ8+ErjFCqOosM
SMzCrKAlfpSus0isGj1bGNuvgrCdAylLqAvR7ZSPHTc1bgk2O9w3a3DjFKRga+b5EaJDPObNnYdc
ciLI5SLdinYBfPfQMrWtnQ4YajjWDh+tnecx0Q1kD/+8ThU3hHscGxd9zdP9G0GlA8ZyrjOTxe1c
EF6A47uYg4vuviuXVcFUWMwuvDeqwjJTgbkl5ead10kgMHRmCIjNZ24sdnDnSsYWJ01azTMkhx6g
lD33QGTXk++uZowifTDwnvElP2jy+GJ/QrXT7edGKhVTH84xUZe/Jn82LtzBTTq4Z99CSCMmOB60
dO42g/fMQxnpRIiZLXy1qy/dWM/W0o4cLYQIuaQvlu3qHJke/5RlXhMwsHyMit965m7X9JMHX9Wf
z9jyKdUC57nbjMTPnQFlTH/M5vRrX2owiDezpwmLaCLm+zowDuYuKqJ4lMqmjnZ4ym/tHM2MbJVg
CN2TiDZqnGucQk/iRBnCa1bQibuc/kgH4HJjOhP34/i3WMCRwMJ4XL+DGUloGAP3HrI3rnR9SzzV
hULc5P4avawU1VtTm59F1MjYM6yfpTEZzi/2muxh8W80uh3XJEAcBC+HGNdpvW3sW1jbj82qf8wJ
KiYY3bjoFXS7GP6h9fizeO7N+tKs1H9uyD0emf6hDYEU9kghsDD9jM1J/Z4C9eRa88Gf6yqbesYH
jeB19Nw8m61fbFNK/R7w1O/E0ZshKqwiYlyDa58JcoO9ZRHYBu0fM9/Gj4ZojC3TuUvSm+G+VBvn
T9UW6exNb1MtPvqG8oG5wWvX7AYMEt6aFV8uegyKLeVF6QfF0at/O8EmDqHf/AlWkJIKRQ+N4c0M
O4Y+HN6pHXBsysFIdK3aRHnWwN8DWaFlEk+xJcgMt9lh6lRfnnr8aaFvp7qHyPVA4Sanfp8dAfKc
YYNZb/LRWuOoDGoCM/p3mFYA5ZxQPcMnCU4BEtjSueJHTtrRRl1fkX9d1X1YDWT0Xk+PxYxKHzT7
sennl7VfrBTv/pzCEelYGZrfUT/h0D9s8nqAGaR5hO30k0cB80eAnrMOnaNZaU5IULLU3rbfEaS/
KYLbkA9zt1bShjEOfk+O3R2nbruwLeZord9h63o3UEZ/+92djipqe9baOfcF6X7ZMgdsOdXU9fMg
n+1toPrbvtg0Q7Lfzg83I0quoUNtPY+HgBo+WcveJXGFbL/Wj8ZknWDoEdz/WmV+nXhsn4vp+8kO
XglBGx24N7ektqmvMEoC6Or5cZufWnMgCjYPyDEr+y9r7N9MAmV8Ilgcf5448TYQhmVEv2EuJVsY
uxpkoAX/riaC/64TPIS46sYKcnGc4YbitneOm8ePWnutug7Q/SxyunMR2X8Na2wu2gz3R+Ur83F2
yqfWst5CMySQRCzqZfX2VwhmwQjMdKE2l4vUg3G2Ilxt5VI/sItQowRD6BQ1Yx4p9aUfUGzX3HmY
yuWlMevjf7g6s+W2lW3ZfhEiUOjxSrDvSfV6QUiyjULfowB8/R3UihvnxHnhFmV7L5sCClU5M0ea
xax96LK7QSfczDal5+acMuki4hvasj7PaXOMDZ7fg+1/eKEjl3pcYcvjULNuBDu9pgbTgDs1r+1+
Rx6DMa5PJsV20Ug9u2cyNdQbII4FEnjuXEbLBOIobkJDG7WiKWLQXrevJT9YrzLa45xMZ5Iu6a0t
ozUD6wPNYNZB+i2dITpkwGZ+0+BlrkmZRPzIsWiFDrpsOM5/XbblY6I9wVo8Dp1kvw4v0vZic6/b
CaYe1z0Vs9KCMsaCAUnvno0JPQnEZMBUOAtYe81udtsK09ycBwg3Dg9vKDWeNV5Gd/rMenEaDcfk
9DG/tcqvjx6j/EBFUNdj47tx52XVhMbW8bRDWaOwmklGz1YTfdlQeQIXY1tQq+jeIwo3mlpx4WMH
LI71XMYBC6g8WOnPMLDA1252gZBqsQaDsWArRo8Xgq9xxfkJG7OmlslMZdBcRrbEe+HF3d6uBpqT
Pe9CSO2hucbmMrHROG3+hQkrqQovQkseyD5gWSIDczln/akYuxMZIfwuVr4oXB92+QS0wgYpiYm/
TYeT7hXppZ9rqmLcW9dX7PpSM93rTbMW3XxptEY/xFPeL1wUefaV4T6vRncZxszVq3plInshKDgs
EnbuPyXh5zgR7sm3edPs9Dh6rjv/DmYF21nno68y9mj6eVvPEW6Byb6COTpUBlB7/FdTMl08a1iH
YTttCKLXO19DN+tS+y1H/F+kTonnTstSojuPsQPPvtzrV3kVmy/CqHGpuIX8l1Zry+nfkS3phiGJ
cFAjW7VB5f8UAKelnhC5N/CdLKwcmmrR1ddmrI0tlFEwI7hJY1XjS2FrtcxB7AJ4stYVmRLmZRiT
fTv8Ged530O6vEJeSrktpLPtp43LJ/vXa8TdayzYgXN7Fwx9773ZJVxghrn/fWvyjA/GHKu4HZba
wYh0zN5lxI+aymrkm1C/Wq7TnipdblRbiWv/ePnv+6Z7rdx+OjSmR6DTGmyGzlV/TMpkG80AbvJ6
lE927csnHwgeEowRb2rXtbfsoKRYgN4pz1XJ0UfIyV/bj7fuCO1NG1D/WIA0qCicMEfPT0+s2+b5
96VzHzxXK0L2ZhB0rPqXQoVseyPZXmCxjXgFzeqOBx38FCm70YugnnrzKyHmr9IowvPvuwzz3hDm
0U1BLuwegco0VBce4NY5Rit59lSVsm6DUvr9xdiKil1in4zC8tnUNvZT58xkZiwGFryJKh7NeZ2e
0yReFuTn76YZirteZQcrssuzLiRwoLaEXJe31qbAn4FZ1R6vzRPYIwEcDIx957KznmTxgQz+PKja
XfZV6K97jbkl01YZGCz/O577yNu/2A3sasl6tqGQFnU1HtrHTPP3JVUT001QarukNYJfDIH+iI38
Zkd+3/6+5L110l2IwVxIaINJETh0pO39LkMw+40d17XGGNoNfyo1NTfjw3Hs9NaHfnOzgZtsEkVg
2PiYDLriOqRU/PzvY2VprFd1v1cyjd9jnZ0j0EJ8Gq28Qo8MV/y727Vjq+xgm8wLTVl9g0ZNz7Xu
GS+taL77xztaJ/3l6PhDYM2KU7MrX3PmCoeh9ELs5J5zw6/9+JXfl7ptrUOW9W+4c//ouNiepx6R
RhAofKXXtVh2jP6uWaXajdPqL5DlsmDwsNuRSy3XFqLAQ7R4Lb0Ijxnx62Ac6ZJaNCs1z/6lQFC4
oB5YF+viitK/ELPuIKIxpmpq3XzkguHMycY8jE7/x5MmErKNcOEa9XM8yfIs3AbKXg95yH/Qk5pd
10a4Mycp15Cx2/vvS5uW+2Ks0Kgh397HNiQP6lEtGnY26V/N+oBeTIZ8+iRerq0LKAj/fTtlf+fi
GLM1/daIzLjGE2KUP85FMOCIXs4+9xT+rC4wa4sLhiBGoCE6vnglmEENBu9rlUrMCyl2mTkNcI9H
x7rI03c/3HtkkHd6WWevSVU0u4HgzF2b4wPxcoWwrTFQccdqlzlqXft2ctfAZq1lDwMPRCO7R4ak
PBOw0uAJJSkk2zdhFz6cwqBRRF+VnvMIEO5weGwLABznMzKRoy5p7fxFrLCWvgVBS4lCw0nAncZ+
y35CPMks0T+5CdDesoIL5vfiADeNMd/vl78vZmqBMZkyQg9J6m/G8E2TnvHEKV++GKMHzkIPL2Up
inXeKdjLHsgOpRpzZxUXKdUfqzaig0fmdOW23QOH2v3oOrOetGV3SPrNNI5T/5z7Tv/IqLCVd7t6
bTREJi1lJ0dj7Da5a11bnqjXdHQoPTeidmv1qqfAlb2kNNaZ5Uen35d0KuR/XxWl+lPqxA4colLw
Vev4m1QvvlLW1jvkbLEfupGSxsKMrhkKItPxL4V/5o/ug7oTyDpPDrbEjSP0YQNLIdn+rsOG6+V7
EJ7DotEza11APFlpcXSOmsG+220XXXHw/x0xr5yV7PxV5Mu1hoHv4Las0Lo/OJwn3A071XyjTZzf
4nHA8Vrq4eZ3cVCPVWGGTMxDT64FjhxbR2AnndHcXLtJg2H02z2gGfylSfNqFDYmJp8NfVnG8Xuo
y3hdy1ptNGeI393Y+7Bhba9tcGILu5raQ5RXsK4eX8k6XodkAq4Rx31m1dWH68pug93eWvsu3sN2
AmuUeswR+07p+BXN/P77YrrWm4Y79vD7jhwRt3MklwlL33+/gRTDvPG0nzY0maTy1D5r1QY6Wnux
wqy9OLHmbcPU+lvVxV7Ly5+8kj1j65iSITk+6DnDvQG3tzD4IwcN7szSa5KR3QHCkKp081u3mCi4
mfhjRxjoizjFxF5b49VKK1iIE5MZ3S8/wQI2Sz8bh1WdWP8yw8+WcmCgGNgj7o6wy9jpug0xPIG/
salCFHaGdjC4tRYt1zxX+qCfwE/rJyNFq1r8vrdUIdeEuwGfP37Fz/tizVzTwZQRtZdhriQj7SLb
D/YjdOVWd0JpcL3ZYG00k9Nt0Xg4dixdPoE8lE8GRuiFZ/qM3x44i2Ey6OZ6/Jahd7Nj7OBS4XIo
nTe007fSM9rv0iufS3GAcqudHLOXT6ZVi63palngu6GzMDEarWYbVed3lcMzgZ+iWfsVPuZK3o2u
yLbksJ1t3PgPLI0JyrK9KplNB4RyBbWxVe3xvy/VOKxTMZqk6SX+sz4Vr7k7ie0sW6r6SvbkIhTa
qsjxFOtx7t9zWfdHo+RcJYlbMRHz3rBZXLsw96+t7zIiytjX8gRCWpOMXkNSXq16UoPtrDHfMET0
JcYqRhFRX5KmmX0Y9MMOyWpk55jsHd0pcKWTf3KdrcijL5aTVSI/DL3nagz3ifN535GBbr5VssgO
uRngYhcYNn/Sq7WstuNbay8zyj3Rgv7kp3Q7H0iPRYsGLuay9Vb92UdxbhfyJyThjh0uXoouW5mA
E0VQ39q/2vBeQ8vNjH0Ee67g+yGpPkxqF3uEbwWa7mFr+bFC9dXC48n6u09F2FqFXx6jfb94r9/n
TdGsNUxaeStXcl4mIwTmKSlX1w4a+RJD+qpkw+9XrxU6a8tJy2ed0P2X9psfwMI0yxOaCbp4EcAb
OMXVrdITHKZV8510BsPKsvqxMP9ExnXAaO2dzQ/mB3RPb1KWlHxmnpuyX2ak1kEvEAYwzLsOpbWw
8XO8geaYEydAKyan4v2DcQLJqi1eDSYkAXHX9XSsvn1n6frjq+nXxbayiy+H7VydrDBsOs/RhgSU
o9sLXfC0WsR5u/Twn9j9V7scApz6sburVm6QxOGCP60/u96wwbet81S8tEZ/pPphEU2Aldzg50iA
ecivDnYn5BMqqix1Ite4KVBr/W4r3Hlfp1dYiQtrBIw/1hvb4KC14rx/gEvaaps8A6e26FcOan9j
QAVlNMW/uiz3djqsG8qP2PLwdMLmidKwMgvILlrJdGZXNS7ekv7ZfzxgEzZoVjdsKMxCQ86+tXba
6WgunO7e0r9RytJurMOrdzU+jI+4w2oDjTEIK2LKyFBeP62kB5G+6AKqOqgFWEE2zlCDvGczZzga
vSN8TjZX2Vfuvcpvbgw7eefCLBmYWfGSoEiDE4//Dv/fd3EejB14SDymTEXC6aj/8Y7uy3gTn7pJ
6jJX4lxMgU84TS1i50iNxL5OGIOjAWywuNXTgLiL6V1bCCz3uGdN933Okm+nw0cqCGjf55v1JLEE
I+3ppkPOc2XrG+yDOA28IVBacgWpX3AqHVfTNTpaIBLFyKf97n/JUW76D//LNMTBAmANQvlPrRaP
z40rg02HtPt7i9OI/Xi1AIw73sdbSsxATsNJe53P09XYTebC+YMtXKarv6H5WKPwLWj38RDv+82w
8/ZTdJN1lp0HbcwXySwIp8bvvW4GeYVYk+EfHAexbg7ObtFtwX3Kj9KVTylGvlTd0k2HSxw9A4x3
qMyvIT3hlX9YuHCzaiyXAZbRgbMPuadusSjVLbQDJ3Pig6eZ7X6YFjyAK4U/7yXetetwHW3uZr6j
dmQTbiP9oH0tHuNpd4XtBo8t7Qn9+5Qsxbxs3ow/OshonhzkPVmyA+21S4IdgRYz/9tYzP0X2psG
zZt1be3t4o2+a8i0Lc1PdZ2u9jl6mTg760zoAjKPgoP//O6fOze7lq2+idU+HIK/XZ9vRBvtDMre
ELG6wly7zd0Oj4WxhW2Vogs2q9g8cw0U3JEhOdd1qK0t/2RM53aZ6LuEyIhLCThzmZzLI8iPNHE0
WHUWWIOY9wYGg8AM73aBYZcRE8NJDrniUFR1wLj4TC4/UMO28XeiaJ/w9HOlenod1P4pzUpEM2+B
GhB0/iGmMEYvjiZEFa4SqP2tJxbpC8NcalkftbNl4QWzf43KdU+qaRTDHjljyQAP9aSCYFhX6xgb
z0zaLd80o70iNZV08hyJ1wEH35V+k7I+uR29fumezDyyxmNhCsETwtmgdcRO/0TNPmjhbARMaJFQ
suHbdZeG4MPgIBpBKgQAtnAU29Xknj1CHfwxQyvWPyO2YhYOQHHhSfUY1+3oFCNDai3Wo/iLDRaf
mGccMO7hPFHowEOQ1OHOangqz/WbY1XsU9bkuZdj+s7sbss9kmQCw7HNLAmrorbDBTzvv7r23GZf
Sru1U/YHz9GhSTQUn/ZNOjApTWIVqhfJS5N2W0We6SOLbEWZgMuzCX+OO2IiV3EXrqA+VdCufX1X
jpW99eaqPdeDqpjHT+mzVI8ZSCbsM9wMGB/a+FagaX8XlvHfF4/vaCXTqzgiY0ciW6zpuQi32HL9
50yOd/r+YlJGmNy7WWXwEIlUu4MHqTY3jBff0dWpTsMn0k3r6b2xq+q9igtxaJFBA6eqHhQKHgXk
/CWf10wa31OnJoH9H6HpIt+MJ4SJcTPHTb9I6tTf5eKx++oy+2kUI0cbgBt2q93T1n21yPsi/blP
pgPgtk8YIueirq7kqz/ahKFVPETPnWN0l6ojwMzT8+n3hZjhTUGDPkD+9DCGR6wO/+fU/3v0//0e
XncXp9jfehDVjRg+MfI4zX/Swds6aZyuu4Z6EHNEcHTs+FU+IiG+4FNm9x8e40645loacOach3Iz
sM87p3r3bUBCJl0Dpez3JZwwSE3+GJiDqS60GFILbqFe+VNtX4Ef5yu/NA5CuPLQTO6wjZykCSgM
4I6b8247PfaaQiv6ExtXm+TZXurdkQsWAQkDxFlGUpx8zJUhYMPPZG63suHHsmJY3m6zlqszJjn0
WQuxc7LUf8nbZN4Vffxd2OXJSDg+6cMgLoan4TqitCVOuukMvMDfTOOMb6Ew9FXm9BPlFXD+SV1E
u19JoNLkeEngnLGEK/7DPcMbh2DTFa5bd/YU/U+R4Aif4xfddTozMqOHuNLMpDOnpuLsHOvyO+X6
G4S0trnGprMt6Qvpmro8/dYwWPW0/30n0n7v61l6muontHX3mvRGeNNc7WkkdWPEPo/7B/y5tRNx
bXIZrfy0d5b14+3v9/yBvb4aHjSJ6UFuzapaHPqk40t0pq/KmIqNhRPh+PtSOk65VxRBSOnVx7a7
aLLmVI6N7jD1ncCuagtCCN548CucMzVAFED5vbnD7Mm1X4Uw9at+Kt74eDAyldNnnEibuzQrdiGd
U3vPwQWkoOIu+S/ZpBc69zlx1BGWE59kaxgY4QZE8QyPJwhZ1iU9TdTC66Q8ubBs81bFH0VDLE4X
BS57Pd90QnnbxnDapwrg9wI+gbG0K5ydWunlx7iy9iNhacwk3rGbHYgnzHUkpRcjKchC5Ze5PYRE
3l/NGiZHNkyfrUkqN6qcaSft0bo5lf8SwxsANjb7UCh65/xGdQ1uN2HjGJltR1GFwI+2i+GMANDJ
tin8cKzkxbo3I+NAEvkdByleu2xIKF3J0RmHmKlFO+sUioT1ru1hfDReBoJAmIazzm0aY6L5r5XR
bZqNUXzmU+nwNdX6FnbBtXCt6CTqsKAfSIBwwlC3lk7mHmqigWjsHEAwq06fZsdT35/M/pJiJbi4
Q3K3VN9/lVV4FlPKKi7AUxMdtu6jlUEZzKbpWIRoyqFnG5townkou0rfwBnCdKn8/vL7FUDOAYr7
/Ex+WO3LmjmV6yRgwB7rXjsb6pg372GcWuea2c3WdoZ/UcK7XxH39/uD0iGLS4eH+FSwUSjxoeol
hiKuIeB+2DOLloT1//8lTQ3+SoeSCJLENfYWDupfGKL2WGF+vzJjc9gAX3ttq2g6/M/LPFT/+y2d
xKh/cP+X//2WGFtr5dctNUKIzL9/td+/KZwnLZASl+TvL/Qxp3ghpuSg6vBQl/PwKaivCFKSsUzp
UxpJnVkewqabjr3DHlwnhol1dbrNdHbc8rmGEt7LS9gNPP3nr7Lu6huNQdNtNG0+So2N0eM32lLZ
XMEG6EbXSPePYjcoQdcah9WxfLzEhYub+X/e51i3fSe7aFBMvoTnEjqrm/bW+YylxqGtiFRgnZ3l
vALs/EcX1rOkzQb2DiPU2FA7iDkfGByhrFiYCuFoccaxYJqYyZrLmVXat9NFbcTxGtV3pznmU8Lf
MopuvSGH51YbP2Nmy10TYu+u1xEPtJNr+5S2udpGjquucq2T7yTRBo6pF1jGssdnFFRWqm3zbBTP
kzEQWMb5U+cWluYxo76uKo8IU8le6Ql6WlrMO6H45D2r/FTFCCoWwWgbdR0nA6cRizHqvsswU/ci
6e2AUCLc/8xbBblGEgbLZUwAU+sPENO9le+RYtHjOTyagG+P/kjDDSkgGNK8wwG7hZTwGrp4BEEG
2ksVozgoiqPSJrpWLYyPSkhtaTCwQTOYDxWJ6FyP19TzgaIbwec0rmxXkGcvtTMDuHzsy935zbPx
cdgmxo6k2TMf+WfqOJEoMh4Xdhe9VnlGpw44jKnrMb+7Xbo0o7HGsdWMaEEOrKwRrpTpmkuoqUHH
ICWAWGAE7Oq6x7F8JEMkgYJoOJGSbJ/JuGR2QQpXFpDJRH6QLeOl3MjbVWXU2yJKv92+vebgLaBB
XSKzfotBO9z0Nj91/nDy7NoNBodhA48wgmxauatRjdntYzLtwwUlJOSNu2LAbqurl/4x+7Za/JsG
+6glaKnqmMz2HtvLDKE/ah8qa6BTvPWM4neNpnh+jD0YherqySrZeTYiJoWp+Xq3Hdl9ROPRTrCf
wg7w2GvzxLIpMjQacGJzY+HL7jPzlMZvTZm/1rOHoKxjK651e9XG+rFwouhe06WEYQAHtOccGCBe
eurvFqXw1N7LeZwTbzxMxmStWLofVyflabIblqHT5VvkJ31Vl+JvbW8cGw/w2HbmscyL3VwXeJFA
3K5cvbq2OVkWLepOYdv8lG38pZFLD/pIFVtb2hbH64iiFgh01BU532MSkzIbmmZF+1mzUTIxlmm8
JrpRo0jlP9HsH/oqJoqFoR0be0geTeLnylOuxhlGoOf9c4bpLw94tF7D/lt91bn3PjLeIMTK0JSq
xlOmK0qPKJdh/m/yNLJmUrZ1gpbp8LfUP6II7BERr2vPpJvQU/5pON6ENV+tRurG8LE0Y4ATNNzh
NFxpNf28vV7dcL3wfzhNByx7AdskjxRXzYC/ntv94woqtGSv1bR4PLB0qB9s9Ln9iUlENkKGmvJh
UXqSU2LPnFvUMNlTMRH2wc33QEy8eMq4jalOM15cfwzFlASmgBZldWFPRQfe97BfF4bnncGlI2D0
DmFcuj6MSv/xO7RoPD0kpVQGnz0dtjBT8vUcpau+EcAIS7HSaJ0KKIJcE5MDhNPb7Vdaw8smf4RZ
cX5rjHLDmRHN+3Uo7GyLQdzHHVpZK78vnmxlt7s8ic7pQBsOS/i4bC28TW6Kh4NB2LLKLNbF4UkY
IWUzylmW4fhudf3BH/KNasrd0OY8/rtcYN7jfDcmEAVCzF+Jj21X99QESEbTbtGOeg6KJ7SERXcY
Z/jI8h/FjnKP17VAGoL04KliNUjdpOYKXx4H2RWTFXMdqQ4QUAePITOf5ThrGFuctVE2WB+pZVo5
IzqQoaPOxva64tA8DNrGGTnl652KUfTDa12J8BHXtPErc1zXlHaevGctZFf8BCIJ1AhdLFHkv06q
p3mjIKTr0fLj+P2nr3M8a/2D5VjdNmohN5SYl7izeYjHWofB3wmqLJr38BJ3mcITJh7VOyNlNsHY
UCuYlRJr6UQ0x/btg4cSidsxJXZh3SqzCiIV+ZgE0DvJy8k1cUCK8zrvkjVavMryltM8ea4e3+w0
GvhbzTrZZoaZIUixIGLPxbkNcCLB78UyxorB7tKJKT/IuSBcziTcJBPBrynqDl1H1R11ACejp9hp
EqvI6F8H32SQQ8EHZ1/4PnV5DlNlLYVrj5yDjQKka0xU/TGLHUqG+llrguhQqDpO1tUrG8dFwHLB
0Z79BKZ4Qs40nbROlO7lUNVHXBfvcDoPU4GkoXXVl8cQvS5Y6x7PRGrM+AuDCcCARHEgs8yNb37k
aXJLJQHifkamq+fvzkJozit6692q/6bZplrT1nLA7rSZVPtkevHe0qJ8OdhWvZ66PYgApJ6JkSFw
J//gN/1zmrvv5USxqzE8V20t8SjaWEAzl/l+V928eQaMqWEjGPLqXxZmqyTRwlUqBoOFbllrEzHx
hoQcWv42L1AAcfmwp5seU22OOWXsXjrlDsTeaXbx0ocBLnGg8RhCXG1yDQuLhOEcK9wuybh2bYP4
mZVsfCQIFgIcfhoB9wX/g+GOw0BRr4w6zA4i/jOhyS81onhDoXl34RpYp8jrlbPOO+eas/IuYyXM
g08fBt4+xCsC9evJnnAws2EufM44DWmEvMMLYxGFIlfVmKvKid4ySfgh8l5ijV3pyNCD2yQcdxRQ
MRLrFu2IzaWU2meTsZ1MqKnbWan5N7aZHJwrOYan5MBW1wl0KUntwIzk8Xdv64YTLeU/kFpW8IJx
71LPoE9k9TyfoFDs1TVJDtmvYnod01JF3IuIOl4Ge01Tb6VdN2+tUTwDiXySPfIbtzRWQ80k7B9d
ZC5mnmTToS+IntgJkrw3daeCIqkT+1GbALrf7qBWEve0N4QsHi6Xb3ou2XKARoO41Ids+cvvSp+r
Wy08ECDJAKwpipGWCyZQWZGvhsf52Aw7wDiOt+oEwSbbGL/9WNzTrjsPdit2kTl+NrRm9PTIbl0p
Pp0nw4ucqzv62NUcIHScSXnyiNtMTmjp1vZNS43FmM82fhrYQvHRqJDB6ohrqm3i1S8MOAtpI9QI
BTqy168tZu/qq3Ma7cLDGH3LBuIi5wVWDI4FVeNsiAthWb5SQGEsyZuwUoSvVacOU+1aexpH6iAX
7Q+30p8hfU89eqEz+qW2kYJ8Q3vKOUO8I+McJOHQczO0oBsMpnR52WA3SleUS2ZLQShlaXm9zl04
2sSNaXpS/j+j0N7yFmhLYyEfjhYqXp8wxx9sZmuE1P1lb/TkINv2GPcxgGIHUU43qTBiNThkmFAr
c4D8Qg1QQaEjDvgWa2xv0lhobOZCf1I2y5QTht6D4uauYmgmgFjYr5keHUKNCMwUPzCRGnOjhc2P
74xESUBDYiUu1mVaWIfKSr6ExuMT3to8cUSx9PfOgE+UWJcwka+gLJK1/aCq6VYLPTTdsvTjAHaY
5lukjDWbhO60tnIfgnzp7bUWoUBwaLKyqFnHkxNjYZX7yee52pFoQ2Gff6rZwzPXYA2KPeMLn7dY
DEV/0SfpkpxNkdboksnUykswkWg6oY5xuKuMO9PJJ4ZKEkHWEbH/4tsBT6qKzTFubvk1ZDYZlGR4
VWG2LfJy3GXl8Om1XdDQPRIxiw84XtX8RQgLhbm1w7OZL1BEIzAM4UfVf3g6WnpFrg6jUYgiMhiH
ogUsR6AFRzGufHiXM+twaW7yYQ53Qzw/YVzELR3774lH42Uxl+sk9uCGVfYmTHDqVYn3MTkpR678
7oTyEX+ISe2m2a4xs8vgt/9KZbxIVk9S5CEVqYemKrVj7cAMyqqPtEQvsuetP6D0M40QDA3Yeejj
fahQi9u83GdxPpFWjzfUx4g12S1qowDFLVKMnK50vmLs4csslAgfw0s/00hQRWBqe/ZN7FqlfZxJ
H0RVQ3axyWhkmcqvzCR5r+C0KOBVlcwW1ctMnqqYcJRP2t4rdlrtiY3llgYBv/JtcsWtJuw3YIoH
pp2+A00VnDxwoPgTardR2/woRUm4mdBziNawND5nkKs8C0mTeCk/I+md2qG41JpDBtGpXtjDIPR3
WCZcj9uWn9yqGF9AHqoHaPULg5dxp/P3O9JAL+gu/ncEectmhdxlg9NAugGEqz/2xIZdmTe38D7o
lsNS3l7ivKOTO+/CTam5jEYz/dMZ/+joyolw3hKBEE4B1HdTVkuaNn6hhM+qppSTe+PZE6rbERMP
IkOR5Z2dx63QrloqIztI5DtPn54g3yzot7iGPGuD5GEXV50ZxE70ZIN+YKQAAVZQBB5wUqk6vOVT
mNOPaip7XbJpztwKZ0xEQKEZmk2fcQPOE0E1MgOEwRMigB2J0yGSzN5pbxczM6Y+e+orgwxia597
bGECVRF2BWM4vLY85wbn6Bz4vNY9NoFFwkMOdhGnQ42hV+wT0TDKHuZJaa0HwSGmT8t6FdnVCgjI
k+YRjSYXjG2K2UiDNsvOTQcsI/CeGia4qTLGO4t26CSDWno5WS1IDbkPLkoLYRCo8UDmcMlP/yP2
AYeNffKl9fUmjMDCuiSJEzt9wc2xcnMOdEPMXKGavznhdoswnPnzTbZ3EHp7WOtVGHiMEjWwCXb8
pToCg2m8l23z2dWcV1ytJU2QpT+g2QAygwqtann2uyM398btyw+jJ3KL/eUae9mXnwnOih0xh35e
zw3ppES03/lY76O0P7ZW3y3GdjiBL2KPbNRPM/2mllYS+hHDW0SMcDEl4b94HrepZG3yDC4WABF0
IS1ct3pTvnUKDTbsUtCwPo3HfrDotlXtY23+cWW8GqrjrD3RX18vDaNgU08aaEzvlfKPmRnu5wE+
v92Xz63tvtIiKoOZCQ52Egy8WffiQLLJkZPiH+RxB08pg0JfK1+rkWNNbb3Q0kxYvEQuMXS1Ef5A
O/k8bGA+MYiMuhLn4qIbmX94RnGX06SWPB/29Bytamvns0+K+Okuddxn26mbX0XeFGud5yShazO/
TRgtuPNXVY3LYXosICC9ErYK1sJs9ALoKuYzOjzjhUven/IDMtGF/aJJ5nJIaAu/M6jwYcU+9vCI
zQIgrauzS5tqlMn8EebNyOSfLK3rFmxtm6CLKoRnt7qOPiGCuu6/Kqm9oQrU67AcMWqM5h/HfSZq
BSmm56dEYk6sHqtFATSStqCoYQS24sQDL4Z4hbTaLXLqBSPon4dbMgIFtC5MSq01DW+6O0Qr9hsG
rjcS6M3ovFL/94wxD9KlWzy7Ij9SCH6Jap5Hrv5tyn9QtRnlN4jnVDmfU/w70KPesR2pIE/OCscA
AKIXk5HorEYnMFxuJ5KiD33G/9Ea0vdJQ1C5AQtBVYVhBRQd5lzAgSscLnsR30zCm2gLauNN+rfl
dM8jMbWZs0mCZqxZ5V1GQK9SKYlbFKCR9Cb/9rTW3yo6TFkJxbcWM5pJMQQt7Yl/qa+sP8gwjJRN
4p9hQktyzsHRZU7DpeTzMZSK5w070EK7y4KHIObKcmVyHFgIMdPeE5MiH4K80+JlpcL3/0fdeS3Z
jZxb+lUUfT3QARKZMCeOdLG9qb3L2xtEsQy893j6+cDuGbHYE03pck7oUEGRrG2RyFz/Wt8SOtEy
vyLpWNhq7ZGTuWTfeEiy7tSVkipq+tMSd+/YaOdF/5xW+qXA377C536GQ3RltuMKZelOukSa4aXz
noDcLxQl7Cm4dajQAFyFQwtDB/NpWVsGeZkMj21jis27AKK7dkxwXmVC5KQdVbllmykmfIO2UZ1D
Cxak7be7MWH3zh5yBEJRuEyPX2Y2mGmhTVsDFnQ2j3eTn72TMEQcjTpSw4nBBgdjVgNZUQJpZDOW
fKhJvRpJc8ehDohOH60ATl94VQ0ZQiOCaXH4A7JQgXbiW68h0y7SlMtMh5M31p46JxyKcuYXkDEL
w+TdtzU0M3tLrNollHeV6NrnlN3EoIe3vSQV4vQhemrDKa/QousI79foNIgE1lxqPcpVnZlXdpG9
MSwoVqoLbn185z5dRCxCIY2wASYdxzf3NYCsqLYfqzZ+KTBejww0V6ktTsYoPmSLPbI/hbAW+h4C
HGA8d13lMMsc/KX6QJAjhKOB3QeU71hQACGDu9pVcqlnXIh5Z7ObsW6EUMG6onqWkFf4EHpZfGxy
VWzcELCz3tuoieVl6HrdwvTTcR1PfCETaR17jyjeCDkqK7U3JqAFP36nBbShu01wKlXKR+JxPw7p
aQeDysRmTHCveOth4ppjw7CfXJ95kjbP5+P2UU9z/wIbLOxBdi8gYqkvx2U4CLkoLWNb2dqVhWXs
QD5mZgrXrOJt6C5N9yFEkVrDocoW+QxaK93noIpQdVWJlD2oD+JX08Lm7rriat9gDV3qk15stAI/
hjUhdk4uRJCOaRKkIBwsduW+Sh1bW5hfDRYDfJYzCkHA+y8wCtdr1nhAZ6QFEi8NAVhyrydAuxNG
tyuJjy5j24OOoV9MjrjJoN0sfMvdBpjheNp2j2vF7OYGskUGVgf0D5tmXJosfZYjT6ruH1OTjXyb
ElYixQdNI0YLGEOkrdJx33GrwvMqqyOn0eyQ5uMdwl+BJiouaqN4LrKR8XaFxW3srnKaL3rjVHLt
JLWDQWvSgZLOl2vdusNBb821MlruN23w4OsHTzb3eJ4q1rZy/vaeA5E+qAC+ZVPbFTkSHehwHDon
wpndwiBSumbz9ZA3ONga0MLKmp58KVAWLG/TterGpoD+e2tfl8JwdvTuMGm4WZzqnGmdWrg68+No
5Milo1KHPVm6kS32aCudqsfgKrX0b17HmZrl6sAlgHdCtiejzW+ELvKLtPN3nM3TBRLApVFGr8os
mYxpzcwzuyZXVszPtkHoPMRYFdaN6+t8We1VzkDuDLg+gEqhfasy9jaus8ZF6nLDDRdDZUA0BEKt
xvvedhqaM8DacaiIwHitasEmr018FmorktSdq5NFLAwqco6ObN1V91qUzUFMZ6B1IL3QWyycWtvx
VfOHdeUqprtDrpa+jbUvjZNdlDSb+f+rOj5HpSNOMXSV1RTHhEYwxEElEde4eh0SSsMLzWiK+eMG
duM6C+TAVpJrWygGlQOiJZIJ62msknXfVEguGsjFsuZw4sUbzm5bghBXatI+M+yBuYDFzM0mwhNo
z0OE4Jg6z02mhfuqhtUIgw1Pig/W2SYaZQbuiRhTwGCZTxpJdCMsAm74J8nqpzrvnKNn15PsgiWl
LxM7WEAcRYAYYfslh+6WIBJJOHPT0dTpTc15JOCqMhxbk6wfc+qk1l44e0K1Q9PYRzEMa7/iReo6
2bHI0DDm1SbBALF17Ma/dhyOi2XIFiviXv8qlXk5+C2H3O4aL161D0znqM27XrqQpk0HG2ShNf2V
O4TJeqrljhBpew75akUlynrXUMHg68HekMbnOAEcMFS3HDS94a5aXPh6g0hkgYF3URpEs6Qm/d2q
LQ94KawryfW+ypvqG3YQxLmIAdZ0lNJRhxbjqeNnV4ZrPs5NAHn6Lg3uOqa0h2VzDigrXSp+2U6N
sevq+KF2fP2JHaBPeM67qizRnjnG9xeZy848qeIHhrr6KXYG5+DO5DfZ35qqeE17cvtD9Q5iTGEN
qC+BvzPt0OEVh36Ana59EomhXcigPEH6t7ZRHTBVKAoWbxGv9Zgl2B2Jz9lTbeMwwzoTUZgxPuUd
w5sAhxAeIsifRsGUPcMwmt3oTRPvM2p4GmY6nGzhxRF3mLbDKPK1TuUr68oy8KkJrQdoOuCXj3lS
fZhZl5EHpNIZCB5Rd1Csa0d370IgVXWZcg+SWrXTHSJvuErWbs/OrpPytgjlNpS2i28z3LrIjsWY
q8sExNIt1xbE7/qp0oigJAimxlpgcXfzj4FlX+hIF8owmATSv0NYvsXRng2srx5j5NJXTEJhxMBK
/xa35UPRuScTt1ahnylrP/hjmT5ZMDc5jvWcX2XeMecup1fTR1mQ4QYW3rgUTTcgh3QHAfz9GKuH
oLGig/JzC39azCSPYPAwW9TgcidE+yEwUSS/Hsk0NkhNTmGsw7paDyPLiD769soIgmsVRbf0R1hz
hUt9GEiyJQ2Cpu0DxSir6tHq62DF28m+My6OGn7M+b/rKJC3vQ/QZo5ESh0TbR580ga0tzjUrcV0
UTMd2ubCvswr99z7CMJGN5rHsJPTHhIV+jBMMnA5PozJprobGsn+s4mjbX/pTma2p+v9uU+wChq9
OMOeECv9O6NYsbfr4GqRMF2xXMHwJoy6LWoigX5aXsVumz+AF37xV4YJ8ZhjEMkFRGa/mLgztPeB
7ZIP5xvFOfub5QMMbObDdcBSGRiYDC0RnIwAF1tj90txoAKXw8UI29Eifdcw4yeOEl6Gio2Dqgx/
yc37I7bsF6+MrmIjzzYjwwgA2OWdgfKGySFZAqzZ+zozNvYAHHtMAZfLXWvs2NFlhgMDEqu6s72Z
BjOSLwPdAhasJks1rlQzSnAjEIk0EW8GWd1ZyYdT9vISXa3FHx9Os7U38fJTrztXJB4ulBmWmzp7
L3RXbep2ttKwlKRs80hgs5qpPGeakhTowN5V1Dcvg2/cZ8pCguTom8T2hUaQ2IdEXdbMSwcfqZr9
EGxfZhSsjStVv2BZAe1BjGrV9917C4VtjZn5gYTEAK+Ny0t08f1kcUk4yGsJ8fyhSHZl3ndACNgx
+2Oya9rkMrIcfV0Vs9UKWwls/jZmQTFr3qEQ3wq742KjZ9G+hwuYqtoj1mjdFX27Yr7/wkHkzW/Z
wk41VkJdjNuqLmGWDYCCTOYWdqPOQx3CARoeZYIPuS7dN0rNPuRstrAl2PEKDUSv9A5pB6gQ+5/P
fKpuOzrRKht5pUgoDgBkFoJ2/SRgRca7daaFwd3R1nExMnG0pLyiJTnXy3CrJFt0p3hJ8VYtQfAV
XDRjWrwScHoja7CpRhjSOi9Wr3BIiqwfufE5d4M0ntNOezdKeQhd1Zy6YZsV/o1tDzv+9qXGqWOV
eRHwShEOawIWJxz287dGaQB/GFz4hnYHK8xdTtqwcSrShX1HfXOhb8hWXuBBgVDBgItwUooUBkq/
w4lgNtln2s+yT4NVwDE/vc587/T7ClBox/BjY1V0MgS1K1dZD6Wj0ox3N1bRWncIVZXmNKySSe/3
EWYA9yNKbwiUvcRmUiPvHPOeIa2TjNGuJOGNigTDceBwINnjDbp1gljeJf5VWU0HEEQ6Yx4KlLL4
yUsspCaW7AVks89Bg9tmpn28JIt0Z4f6k2T0guFBXlpJxM2bKXkUwKAmTxhQ/DMOW1hei9xf4p+5
DMx4WRafub2j0CDcGFX8RvM3I+WyxUox2dXabVTJAJADtoN9FXE8IERh0mYRcwZuITxplsRfkY33
eqwfO8InE8L8NnDJEgtoWj65HEx14TtDryO5ftgmmq4tKR57K6mkhXxMQNhv+F/YasLrujWcjPxo
Qyy+nSVdaW8irO6uHjxWlnNDr89mGp1gL5riMsNh0vH3lrbHlNSHNGPlJVdgFLxw3ydmUE/YQzij
g3HtWQwiiJaO+wD9vb7wAlZwozK8jefKK6NkkyGq7ihc2nOcsLycyPhtwrn6y4WJYmnFSu8Cll9K
KM3EftXVNa7WQ2oPj2OInS+fEy4hoxXm5mVFtwHej21glyvfj6DFWiYJZiYxmN5BtM6DsJZuu3kJ
uBBOdIQV0WTRJ8tpxzh4rRq+A1Hbm9tAwgjIQqiIdcLB3gRb0ZIrUT2VAx4HIWpUZh9c962GOJ4R
beQ27r3EGeE4G4+woP300Pkrjv/uuml4ilZHhtEzPxPdp8SlHB+0ljexJPMDGe7eNQbABHmVMQPK
+YHOuGv6+MpO2DZ2OE6GfsSS6DO01SZ6v8gTXoxDsrPbXWG4MbMBzOBFDBcvbvU1Jz0fO4TxjIeU
7HfYNERoKEkNaN885p68snAKhT1xzsY0370ChQsQw8k0PG3XTwSHTTvVV/aY9dfIWE2VHx08hFYk
3mPmuK3v71BthoWNAkmmgGwO852D6xtqadqB4lyAQT4xbr0oObcFjtmC554ZpE9Ua76Ysrwe216s
M2AAVxMl5cCO9kFmTodkUvpajuBCwWY0hn5XeH7Ldj3oN+NQvpZ+ne5C7IUWxZlbttXfTGIaRAYJ
WdXZJSPb8jCF+asLgR6sSLZ1AvcD3snTBKc6isy3UTfHnT0CwTP4HvRd7DACmFaGNV5XooP5iESQ
lyo+1irde+daT5xr0U/HvsKArsjkriEUJKuqSNpjUagbwP71jZzpbKNdcTucOmTy3pqPzJgL2HRe
5MoF0mZIuXGMTKx1Q8+OVU69skbiO8tYSQiNpdtcSbUd2KYUqYbTHw/LBMdzUwQz5ITN03YoQXW4
Tj+t+rojziQ0l/N0fVSCttEO/MRa4+u+MLV5xyQPM4uUQh5xhMAOJYiU+rIJ4WM2erGlDcVdYDzO
zn1NgLs+8L4RmNAEf44WtmRTR+zA7HZUTt6y6jOBZ8ahZKXvM9zLC8cywJ7CYYw95lR5Fh5KkyOY
juELSsCwagPxUvEk152OiKsZoXE0NHxWYorVucDL7IVFt5rYN/KZnIO49o5WGD9E9XCI0hjBKZ0T
A3VGJ1J4lzgMDoco/QaCcjN03ZYKwZsQy7oTaDuqI/NFq4b80inB4rmEIywubeCAIDDcftxAx4Tn
PqBhZxIwlzV81ok8RRUFCR22wcrLwq3nJdd9DntU5zpYGaHzYfjFRS8DkzKBZK/M/DWn12HpoFQT
q2b4beN+EI3xZnuih3UYI4c0m9AobKzhnVgPrQ13t/A/nTi7TSamZNU8VDfZ6qjBfXCD8Jun6DAz
id8t3IGrItMjitnaEKcL6w29O5AmIz5NqjKYibM0xppB8p2zioa/hgT4jqYZKIFdpFgo9FNtsrSx
2YbFVemI0hZtfETnL3p/vO1lSLwzeHV9PLtTnAJDJh9HMmJrs4GnGNlaebhuGzKROF0d69DHRNJq
YzjpeXkEcYs7B39qy8j4F92Hf24+FPQM67pj4wGyXUd97T3N87aRHWxWygWo3CyLEm/AwNmQ7060
DUOEWgj7y8qvtWOIFrRVhLaX3+vBW8+uLpsuuTDn4EIzEO8o3PH8Pf/pt+lFpKZL8CnG7nvfaWSn
1cqCQOwtgiGDagzU+ag8z12WZbVvHQ+oxOx3ZwyaAaYSnn/ZpUrbMc9UR3esMCLk+kfR+cZzE9E4
ZBZdtusHRrFUfZ1rKFIkeSjPGaHIUA4ecqBcm2HQr7q2OIVNhGLKeajoQXrxJaZYp0U2JLQfUgbg
+091Z4Ggq5mHfv/tkHHMBDZMeiDMnCPaNpjtiUZbs9D2sWk9Uu8EiUg0nrmnxfms4VVcak2iLb1R
xhfE7/74JTTq36tq/+tt+G//I7/6vZWy/uf/8Pu3vBgr1qfmp9/+8y5P+c//zP/m//6dr//in6fw
rYLH+Nn85d/afuTn1/Sj/vkvffnJPPofz2712rx++c1c69GM1+1HNd581G3SfH8WvI75b/67f/i3
j+8/5W4sPv7x21veZs380/wwz37744/27//4zaHc/L9+/PF//Nn8/P/x2zZ4zV5//usfr3Xzj9+M
vxuua5lYO4WOdKN08dvf+o/5TzTz78LSbYAqNjB9oP+6+dvf6FNuAv4V/8ymRFrn/8jBAyH47W81
FwN/JP9u04zlAmp3ifVy11C//Z/n9eXj+9fH+besTa+oRG9qfrDztXvU1Klvx7fDgBjbm+KJfL0C
hajRp6I7/YC6xch3wYBhU56CFRHL2+CR368gcuP3vfJ+1ePOq/ux9fT3R0ZFBuWiuPLdn659rXPA
XA23AA+3/UO6zrdgejGYL9gar/xV9KuHm3/cDyWrf3q4nyqWXY1OLDnc4t3xrr2tuTJ3+VZbUwf3
BkqNUcIq3PzyMX/1Eufe67dXKPr+/FH8L68M9HqYbuu1t5Wlv+huoxWDzpXY5BE1octiqfY/fO3+
+Hi/fJzzx/VXr3L+uH94xNKXvfT1W0mSExrWApXkmiToctzJm1880k9L95/eTy6QHx8pynw2XsP3
1zbeGxsGTqv5W+MnG5oT1tnWN37REm58fTcd3TYQL4VtGOgYlql+vlk0hZsmjXqZ3812Sx3tklD4
Rb9iortllHL516/v69fl+4PhmnYMg/uS5NL46bqYisG0xup1bG/6+D3DHY26/Z8/gmNZ0hSOojH+
e6P8Dx+V0VQ61t5Xz7vVy/uCAsrx/a8fwPj6Ef3+GhzHtAxh8/PFvIb9+BHZ46CE2bwSCnnqXxmz
HpwrhM1r+zDu8w3i3/EXj/e1xfyPx2NRUpZluLZt/fSeoWZ4Ld08zEL2+jrd5deQ/r0VPq0lacN2
4T0G15QP/eLCtvX5ZfzrOz8/rIIog4ps6IL+bPunq4yuYEb0QOeQvQ8dPJEHAlHNocbcerSajqAt
hCdCHQT1nBXrszWbK3HuFXV4JWJreFERQXtY9HLf+eySHKe0X/0s1W9UR6CVk0+90gwML0hnEng6
22PGJ9HzNIGWW2SFa69gLU0kmogjLQeRMgM0U3HZhbV4bYyGWtZI1/uKcvPa9ek1aSzEMyu7ThiG
gV/0O6GtGiHVzaS5NlHucNBfA4G0tUjptmCE6uRoTqT3NFmeK9zAALAaNzhlQhZPeN+SjlLlPn0l
fhq9JZYTb3pTJOQcwJi/Z/TN2ws8zEb45KQdUgeNdwJTNUSYjZwK/Q7/WQeELkpumG64G6sXHD+J
L5P5qM0UWmcJXDfE6ue2xyZBLGztol5TUFiuqowZnUfGaMXmIwD8G9v86yYlVJzpxBCWvmcjtZm1
h8wdTQGKdwk6M2S8UjG2YMCsedsKIxGkj7Ya+6uin82Agehz6npwXX7mVtJ9ho4VpAfuk2AdKn9I
QUfoba3t/ACplPqLztF2mVXLZ+Co1McxzQ53Vd2IBzZNNFkmfUAzSJlkFZ4cvYbgY0D/MjmWwAyk
LAGv0RD2Zo3w56kPqxyDl7DkhE7AzxytZZh45WXDCOboe0b6bmE8RafSHJqhJ+2mkwZNqWlN1qsw
GccWGjsBcu4NpBN6hm+kgnBMQwgz0FojPlIXbbStHUwf0DN091mvlL4zjfiCIoQtta+cHrlrrEZD
n7Zuw3TObJnmfLdmC5W213TdBPsCyg3ZjKZ5HJsCLGJoNc/0r9b3duD311E7wDNCYBvRNaCQvEGN
Iu2ZuOWTBwQdD5wett+6SGMyzIQlW09t7V6oxCWzxZJ4KBO0qa2eUOVRAru5a0uvZLE1KOHNXK06
+VMISkaFzSKUljhCDjHvKjG53/qmBlqasRsFstKVT62KJqa34duodP2WL0dI8jgzergdLh4DSifU
AdOWSWOO6vhYWjYKb0UOlVVvrA70AX1USyJM+Z2spHmeCCKsfGi7TDHa5qGwCRLi2rZbZ+1pIqVe
Duf0evQLLhkuHNzrRTvgfdM4Y0m3hDtKYchkDsVzO6n0RPFXd+OJJt7lQUdBJvGqi/k7dmx1UlNY
r7VTUqTNIazBF3hmKl+EH1ZPbm9Vt3iczUNbOhowjtxubxqKQB+nmP0FbR3MvowaQgLhcmZkUrDS
ehrjIpCpt2bC+TUXfr6PO8EuxxR4FrsOsmtfp3IVYWstF15is345Ey/GqJ1TK0hoDaGlc1bGLpeQ
pDxSj3tvRgRlEr6Ghrw2TSAl3RAFRzccgm8lUvQRxKq19nykdZIPoKvnUlsIoNN+1Jxo2SvQGbXd
QYiD87oE+eBsQUxVlMHl8pozd3rVdeF3sjQyKprdCQVeUqoy+sNVWYvqVZok9FY++a/NSOPcW1x5
xZtdGH6yrGDnI8y7VBmPjVk4eDgLsvhOVxTMs6UdMC2ItbWeOs2a7K//lPe1ObPKR7ksNBJUdVKa
K4O+1ufBawVGq07b575Id07JalnpgbaJmFZZGCsEekRpSNQulfnNdd0Nxhn787jzQKq9+ANtZBQD
OPm7o0gycBDrdTj1E/gJ8OUd+UnOzGOVoA2AK6pvrbjxS0wGot2jNdmnvigKjHRB8VQbU3HPMRx7
bWf6ZL7iXLx4UZZt3SG2N7k0+eiHspC7XmrOzP1N1oFewOsG+2k/h72GhSFyPbkOxmHcAXFkjSgM
rASTKEdjxcgWTdGuaUfN+qG66UQ5XQKRdDbSFuqVdpoyWoZhy6BVB5+JCpMB3qJtSHV7gnnjtylP
G8i3Kn6d+kCqpSKEdVeHNHZlQYvhxujCkYpDULS6FuDxFp18VKkpXnRRJlsZt1hCupBxRam3/ZHC
2vHeS7PpW+IZ+kfZtvZRwzPKiFPFD2MCE7UxXQSN3Bg2lRmpneJJraou9p60dnCO4HfsO7x/8Ro+
wTiC7GEgvc8GGhUc0GEXpeIzGOsaJyLziuBM9D1mRYqFq8BtCHUVizrHfwsGGcF7KAbsjmkMTdnC
z3JraRXaeow14WFE7rqPC1YDXmb2rZJxn290D+jhQgYGnW3UGaAVA93pO087GJCmPjkvkXaSPQVx
hJXrT882o/g2DOz+0/c7lwlfIFZNg9GD9q82vsB/EG6CkE6RsGhwepsjIzP8u+1Diqfym2p7Cs99
y49eKrNXJ+7yxr5o5ByPo17IZIO5wyWAxK6i/KrIYxViIczCizyyx40ra0Rs7lYULzKcEt/qeLKe
iYa795Ny5BZ2JqQjqGrAmzyDhoq5uhmzcLqJhETi7JldHybGJXgthbdTMaONsnT7s1cIjEWgZMfL
UjjVQVpjc0WUIj30YQwwRiR1847/VpvHgY7ch14E6SOtCm4d5CtIy4u+pD/GEe740JiT/sKeHxVy
6rj0Uv6ckRWk/KUyCxeQS1d2WrMRBYFdEBKqCdOTp8XmcJ8YI7VZ7IIIg8lY6LD8Bm3tm5AcEe9K
/0pQpnPDFpYhR4fo9DSSkwTwP/bUz+nopHgwxvG5G2Wzzdukp48znRJeBMQN5RpxtGaHUL6Zmcmy
A5gNQ0kQtFG7stGXyb60Sbita1FejXYKYdCf4KtURM5RGhupLifA3Vg8ZI9NIHX6+DoDQXdM0owc
U6PRguczNsQI3UVibw0lWJmCEAcuALsCsJClqXup+ZJgb8mSdSvFrDYmbm/uB2sId3qhGABNVamm
dVO71jFm+XglOtR8ChTnEW1fCbEM7RKVi731XdCaJiVVrkzPbtAoEClNCPLKKhiJL1rDyb9NnUMs
H8RlAXrJzy9iTxufxtrwz0KrsRsYlW1ua1UyHQ0N6LA4WTsS1bbf6POcOSSoqvIIMIClOYigAYkt
czvptf5cpFOQ8vLA6NL9yj/AGTciSIM1KVYUe8GtBbHvLV2gdVdMeLrbYkhk+JzXiYi/jV1VtqcR
CTfY564IJdywltEO8A1sJU3wkQ0tU0tT9jMdPivlg1f6c7aGy0zrKxYX3WZT2/WGZ68z09TfG2G4
1ULYTEuDDi2eEaXNtLPNu/JD2I22o4yzuA+VIgw6DRn7Z212KB3UJGhymOAlHEEpDXRuxGnE9jzN
yTPUgSTOV/T1ZO0AFEc69Tip5GDODe8JsZ86JMgDQcRHY0PxYgbbXtpaT9UmdQ+IepSJEcMiG8s0
LXJfXPqAEev78dHlGQCHtjjtDE48l2tlBu6MsmB/dGmYkhuEHyUCTFxfTWe2F8p9HHTKJVknsUxe
GoWO4ylTA/fmojZsRiIiOSa+N6dC8O97to0w37Qmc2u0aGxTI901PDbi+0D19XfcjBPaXCWMhTt9
T12q0YzcpQfNWQqETSrkiFymKcI8QDtnCC9sNx3SleBei2HQcowHAz/NyYE2sWa+NW64ggg8ZvjK
jSr3CHTkTCHmi16vGXNHeZY/NiY2E1+47hseRX9RBIKG6UlD2tFrb9k5DJJ8xR48n+KWmfQ4B7HL
4sIbgKSEVZzcOy4WosIZ2lVKQ96yHUD84cs3d4XWTgerd6NtlhrQhNvE3YkkKzdOFgw7pWvYfqFL
w2gZUqqxblpr3GBm2HVljrmTWeeFajL3iu27IsseuD6lEzRGkq4GccLOqf/mtBadqMaA7Qu7onLe
7Yq3r/ec7ImtLNCYpdStxLl3oSbXwcKLGI7dUs2kCAhUREwhaVd3MVvNM8pixFedkw+ghlK7qK0i
em5kJHb5GOoLnfjoSVPsfhbM4qPrbtLygxHATvzFMfzPx35luGiGuM+RCV3zp/NwOWlxYDfvIDhv
rIf65J5nYc1Z2J/YGe9Js/3q8f6sy3x9vJ80pyYdfWU17+HDIBZiXZ5I1V1My+zM/fMeqNkvzvt/
Fma+PtrPooZp+E3bvM9JmRZWVGs360KWvxhMGL94FKl/lU58R0uTVr0xqufS9oJlfmOBR8uXcOUY
D4LQqlbN9t9QKf8soXx5dfInlTKrQBxY07u+BeiTrnvSHqvxnhQptlWqUjgfII/iP0Hx+v1t/Y+E
/X9Ptb8sPrLbpvr4aE6vxf8H0r3L9/EvpHteyNvHj9r9/Pd/1+6F+3dLItC7lrAtRDrJlfS7dm+4
fzdtBHtdKMewEfCRuv6Q7qXxd1sRc3QQtnXEfcnl+Yd0b6Ldu4rr0kQjM5WhrP9Euv8uzf9L97IF
UAjODZYwpct6Tyjl63eU45eRSt/SyAnT7hdaZJKVWd3I3ll5uNaI8g/kHGkH4mY2t34jVWBwze4q
+NZY4SnIBBjUsAsLLkvDGlYVJWs0pQzFLijwshWPNmSX8w9v7v9LoGZw8YNY9/uT5s3kpCgtNb8R
X5804bW6MsaCXDRH1nWT9peAlanrxbws/Q8UNcLMPvdA0+mv/HmEnQ9WvpNBu/vFE/lJKf/+7jkO
eU1H8f6JecLyozhq6qXvZsrTFlE8QaPwx2FZKNBpU0MKXkmMsaX16fYN3AnXb9YZQYGVcqfPv34a
X6/3398OF81xFoCBV4mfPkOPNuPa98I5Lj+Wi6os1r2nnbhZuUuZUpz+14/GDOmnt58pFMMj0zWQ
SS3BZuLrq+48JvvY5PCiggY6czIOOk++al11WWkN1XgilpSt+9ZdpMfM1f3xGxkpD+2qScHA8gXA
CgrT+TEA/o6Hk4Z0ceolCUQbnsraQk5fC8qHd3FfoLtG9TuQiQU7GcruNUURBKHRNV8rLHDhTaeX
xEpJYB/xtj3o7aAdsrL0d3GEh6WJohBhvF6YIrWOYWHQr12f/QShpCvbTQu7fYM4Yl9ksPfBVR3z
im3rbcpu9a5v7LUDPhGwe+DNwtZDQ6v5KjHSK4VYQHWxu8xCrPpeiJaIn7le4ZOEy+J1n22ZDwdR
3xCD7K/Knp0Am5mTF0XGFjsc0DV8YTpz1WUN9LKJIBWO2kSHIl1vB8gqy4IIWCSFOlVjt/cSihp6
NewoYcJkSQH5LiH+tSRDtbUAz51TyV4ohrVHb695bvqh3ygjxChJEzepRm0IjnXlLQcqQxZwyf2N
I/DeDpZ/F3f5XSK3PTQ/XH3ly1SJFAytevQE2fikxnzYAQ6yeguUnQ/GfvSpOHD9Fs8NaOfNVHLz
xOcb4xMr5Una45HTfHbAVTutbA7yYHcL+HdpuG1yauSBe+8GZ8Rlo8E6Mu3mng5JDxyDd6aXAaD2
2FBLrHCKmJ1Kz/TitcS2HHGoH3H3tQ8FcU1cIeOGk+J429A7gQcYjQ6nmrMmyH6X90o/D10hjrkm
jlhpoq1vGj00c9dbGq0Xbgii+Ttlq2ArIz9dilDrN11WOFtsL0+IeSOPrz49N+3wvgD+t5282832
QVKJBmUKbnXdzL/IXnuSRvswwpo86KbAUaBxKNFtuKTamLu/2EuIr/MJW8zXnOMKwzRcB5eZ8dNK
k1MTy3Yz8pcyNNYyifYtNmls8fRfIwbiK5RH06GxtbJfQsLUhAhy70xt+3WPebed0v6uD9t91Lnh
lXdXhIIYLwhRn19yjKGcThJCgnd6XeNLgKIK7mHSKbgoTg5S7BH56BeLyLxG/HjfEcJgKm0TLrOk
wzr6095I10cZ9PQ4cNyvMqJOmXvSbjCKcSorZbts6g7CZ6j2Gl7azOkuenti1Op63jov4sNfPxn5
5ycDdWMeAekMBFHw5gXvhylaUudJyOZ97i1NxqVtU/VCO2K6H6FaXo6pqS9lbMgLMf+C9W3EyKQb
RJ9VS3dWTj/RsujFxjLmnsGsCvCtCoYMJtc1KL4gao23woT/4hOwuvJdbgaDWHok29Y59m+6eXRz
E1by2GvtSGDQKm6rnq1/k84D3jAy7+t4mDaaoX/aeIZRuHvvUfgpUIgssLZJ4XmPWVE/p9P/Juy8
muMGuu36i1CFjMbr5DzDGSbxBSWJFHJooBF/vRfmc9nla9f1C4qjQIkIjdPn7L12Wd9swSn870+P
Yf3fNx+XywN7yQDQ9K3/erG4nwcxRRGvOWNqaHWZ+8DLmhONPMKtDcwtinBJhLglslrh/I3Ztv74
ibMCht7zXkAmnCvHuwYozPfT3KSiQ7gFL59d0awFKyMRJhES3gfDlOJSK224V6LIN1YwPcJJXxZk
Z+8qRZi87g3FXQb8i8JRtJoB1T1EcGOjq8afipkiKuLeeyGttL9gsdk8P5ES/9vxc4xciJOgObus
P/NZdeOApmFoXYsIPy6cASJbLaWvdYZpq14EghjOyH1kPTvbJhnXJgks3Iu1+E2ax0tBp/aHgc6S
UdhiMr34ZQCxWFOx7PShL7aV6Y2nuOxj0sDDfilrYe9QG86NgNFeTDrzLr1HDoy1E0yJbnAQTbxm
adY3emf/K5OZl6Qxm+KaFISr4Uzy+x7Ob4u+IcYh+BKkQJ383q/+GNouGlp1q7IyuIWzU3/yx71f
NPXZxeN5xk5MPkxu7P3almdGAeaqMWrYAe7k7aSmb5QkUrzyBF1WAFRwv6w3Y4j89RTbLcQF03xT
rf2iFbb78KcEjKFOOITG6ixbdPNCGq8PjXY9V1Zz7mQ/uXdPFbMPjC6Io/DEFQ2xGSquH8B6xK6D
uwW3eST4T1jjZcbrwODDFwLA5GzaArWkzRpuIdmP4qPumc3Rs1RzZEbdHHG2efv//hYX8/L5fy5H
tkFbgnGzbyKWsf/L9pNkj2aUGo4WOAWvkYx2DdkgJ6Kyq10ZMoEOI/s2pPR7jMpBc6mHXCm/8c+T
b/70ul2t0QR1G5U4p6SeKmJSKl6WOa5V3XUqi0lWWh9qO3xMQTd9WKK9lyCHXxwK75c8bm5mMuSf
Fu6vnU58uNsH0wHhGiqItCe7mH7zqnZiJr75MN6fB/BrKOBJekbXC7StUkdHdOKEqrTadZgglhQX
LGjTt8X8nt5gVty7yGlWRa7CTTP+alqzXmSqi7YDNcjmCTBtyg7zS1zRCqf7gKgXtbUp9nLQetAK
Zn/0E/HuJbxc3AygTiEMEP2unWPuz7kZSQZelmMGwH/snXUyQBcOQ+YUcmzbr06gWdVz6z2gvbo3
dFH/59edttnFjeG+hblbHeDStf+/avW/Fscmt4s1b298bGCG7f+XF2fa4fw0uewLE3ZYz9ziw20h
xA3p3CvPI+jafXHPQ4+0Sg8mPwmbiC77AFQKHtW6drY22ZBLcwTQUPmm+fjvbzz2f/Ot9X/cepat
m8Bq0Ma7/4/F1RpqPwo8FtfexKsMv/ZUaGZ2IF14A3YCEgR5CygvwTFsExD7cWOHH2R5xCy/05v0
wBMWpXV4HuposGARTuVK6iMWf/SJwwjGM2G3L4Ly7jQQLoYiiN48upTb2C/z05SF+dkFdAH/m+g+
QV3sVzJ9m1UN25yYgai8jm1eHaG+gDUPTfk+egU2/bLcEnRenwLlp9vKB7YG0YreVV1YbzLZ026s
jwF2KUKXel5uJuLJJGrs/fPT84AYmvCTlgIOZABZEKEwdkmV6a9BRIlupzY+QJ+hmJxiSWbbMAsy
3Rw2vof528zze+HRlDSHlmlMCQq3YFVjdgOfXX7Rr3SBqVXVocWXcmJk328Gp7NeEDWw7iGM+yD+
4m/sxcN37MLZyTTrI7IcqB2pUYH4GKwPd1IFZSW9xNFsXpix0yLs5bjscTu9Fd4fTLc7Dw6KIsz2
LsmfX6e+H+zdNnCPrmYmh1iW345RpVD9A2NnYwZfZRGzc4zx071tcmNrxJTRbk6kW4TsaqXj209G
QU5zopzrWOHSQxZ4JCrMOD6/0omAQOVwrCqsHqWQ9hZlHBEwZit2SP8qgO9AmQl4x+fngCRx5wiS
wG3PJZunsIBYmKtkn4dNt/dF0630zDLJSYrjs+xp2acezsloyP91ZbE0iACj2g/MA0TxaTkoLz3q
I2ygPpvMnZcm8txUDGOAknvnLDeio1Gooy314crLExjPkPxuSiBm3PbdR1rZf7WgfSGZ/T3y83Ld
zll1gaIH3CfCOKo6M4/Pryqbgc6U6+pDu/jBEF65BD2ydMFlUADVk8E5jRQs+E6kebc9b0PX2r+O
ZXxtRlUcweCtxnJ272k15gKw3Ops5SWpO0X9A4hJnfumDQ7gB7J1aAtIQH34F7d7OknrOw7lV3i0
VNhtibau4fkN9qWUkQmrMO+Q/5KpxdtYF8ONKofd3RJoDVYex3lQ/xdXqghshOOL1YzlHy8AFqQ3
U32rEj06RV4zgWjlN0z3BkhoM0Su9WLUxG1rqkyXUQyGMcxDtav3ouhJBiuLGuBt6G8yGIDoLIgI
D4w4hixBBFxTT+NGQqzbhTWGAYme4GE8cUuSqb8B9n0tmfBs+5yMIY3JAycgQwM01oWxhT+fbLoa
azXzR2Iw6jG8amzuQPNNPxPTd6n3wSscOv04EWO+dFtU1W5Z0T7vRX8lf4d2knF5fsg6oAJWgVU/
cgzvgsvE2QP9PAHiLW49RTLpxLDDzBqGd2PbtHPNXN/pM69Y17zxQGTyotFLF65LCKEkGLpDV8+G
NzUae810waDqotxVGAMoncPsMphooIKAO9NGNE3Nol5QEqY7WvMLluyWaRlY15pGA/t0+vxVOZPc
XCP7N+7Y4Yj1QF73vsrHT7IEvTO7IuyoBIyRhrKt0lr+2vDjpidmVG+dyq3j8L8OWU83SWUtmCU9
A+NQOHeLMOmrbRXvsBrz3y7rC5of0LFe00WrOrHksRE8cr7QztwlJQT8ClRQvGChlZUzrkkwn4Uz
yj+lOMt0xngUzuO4USlutNhjsJgaBdbarjhnbh4j4E7BZUJNXXguheUE/egIes/BnDQHCrSHwZPE
R1mgFFLv3/MaVA7dCZ9rvKpq0gDbIEeUviEyWnzqlQY3tSZmYujNf4jE0OiHeIMa872jb3kY5oPK
YqxkWYulDzzlLi5GZ0vsITPknmziLM2/CSDzLkKkyZ7nFDElV2FvVy0pFIk33MXYLAurGN57f3RW
npHLfa+q5tPnlUzW7z2pqegHonI/RFE+sqZlXbCtDwvbApWmQq8eYcLqyJM0e/0d5sDFFf54BRAU
U3EPN9VoziuWpktYjbACGkO+wew+oOnDl9/o5gYX3P/Mp3PSoVjU1YcedOZHMNVntj1rDbL8Mc/s
alsSELBJO/uvTVj0b71kZMcb+frM/bITq8RbCjgFcvApzhK51trSXWP76k8WxkpTELDKu0AuLMNd
NmYwbJmLaUDkutfSJaQrrQy198hJfWd/uzZKo37YoXFOtDR4cS1mW9it3I1nVIT+zIeB0ODN5Cvw
McxCR8fxb6ML9twQ0WqS03TKAUAsO7bxW6xEP0UTnTK7nNYQzqxVkEl1bPv0w4RXyyI84E/F0hbv
1aA+3Xj6a8Wd9RmjBDQwE2+cJ75IOtELmoeAsojopIRzh1UwCXZtLZi6mxi2cqQaZzW27sZqIXLG
9O9ELoka9hFmGQWuzTgVSChzkgELZAlyTu7yBWEbDiBOU7gF+Gp11QmNuJh6B1hxGIO1kXVqoxzJ
a6l6r2Kn+oo1+TLUSsE/Ab/GkFbMLO+1NROu/aEfWB18l1S92HrJXG2fNSNN3zqSEH4VXWspH+P8
msY8iobkIwo98Tu11JsZy4r9Ibm3Ls9L5hBhhgemwbLGSp2W46aJldj4dU3iQw7QM2o8/WIHoEQo
BheEl404zXLydogrJRpRbCSawAO8W5zUZeQjB4ramyo9/6BZGNGxgG/b2q7frep3LBLr0XRtstFK
333RY18uXK8lMV6je4Te5BTXk7hEzpyjzHP5p+4qKBcNS2U/9fQTCpo2BQHobmDcFKQmYqD6ZJON
ccIZAT6QuZNGc1HaJxGo1zgeWVLYg+BWdMpxZaAHWaF7PDARpyFhM5byAKENbtMfdHKNj24zboCQ
yBMY5fDW1bZ2bewX7kHzk2ZNNVPLCEL3tZtPwMLVru6eVRwIkdC3LoxvDwnWumoZAsMhxc0V5V9s
DveGiuGZjoG7CUmQPvhD+J1ZAOStZsh3jD5Bmk1jci0T38GmVHvnyAiHByims4QottbLKluxc0kg
WzuE2ELg2dAhmRauUOJij1whHfflDiDicM6L7x7TS6lyQB12C5dLNyZ3gXwWLEDtxYduYrytEJOA
fm/AyjXZyE6AfaoT5dmFNsPw4f6SExQzQcsFl5O7JvMB5gthrWutgbvfDLijLd/9cSujREXnczvU
92cS4/8+zOqrHRbcayIi1neDTlqlt29h5Ban0iZ9vMx7f0eewTe++IDSqchOqZBfABaxT0Rad7FU
98uFMnKQNsFxqsyAK3uWdXsehCYOdpwJ9mOpeZUgR0fNvEQFdGoSOpieG5ii+zSgdjR2KnLsg8V9
tayYLmvE/SxyHuOXFFMJSp32j5ajaHUaDfpyOt6CPP02bEIFcy2uD6A/6l1bgNjza0gu/ljlr3pd
Szy0eneSlYulaGjdbS7JnxBxaJ81I8IaP/jTRTkaOUzMi87IvbAdJSReQaaDDuOevKlIXnKCM5L6
R+DdhpRmBjkvuzC80eEvt3rnaltev9Yx6XSbqVPxFRlswzVaX3N/QzI2F2Q5jSLcecQKrhIsriNQ
eIgmaUt+hlL3DhnQ82T2feSiQNZuhhLhlfcZ9sY+gQTs5H8jRBZJPJXrIUerUoq6vrWEFB2j2j2P
QLtHyzY+BVLY9aCINko7ZSGXCp0e+RTKKW+itYH4QN2GMjFpgOtLI/meEGBuCh9umN4SAJ0qiJV6
NUW/2mMdJnCAALAtp6Hs6ENxGrx/5iiJXvUnRsPlBBEe2M3JAouMn7TcuZZy70SMujuz+0Yu7FyM
Bs1WmBL4ZiK3ZffLu8SDepl0FLtEJzIk+hUTXo7DrIewk0GyKUO3vj0P8/AFCbI62U3pH13HOjVD
21wr2y6v3V4TZbBhl/ZoZTW9O8g8MyCUvaSUkU5oHgzNMg7N/FVT4WbWa29YI+3ZtkkmbxWI5v8c
IpkcExUptCQAwdCmtOvacLXN1OVqnXW3anDBUSNj3lsDtE6QOEhi32GPWdibHVhBLi0EqEDVmmDz
ADAhnjfp8w+2Lq312A2Kb8u+QoAI32rZjSuzkO1LnBTmomxktyq6yV97Bp2GRAkyYgYDcDLb+E0j
9XyDsOqRzj0Y8E2/ojJLV0js4o03J6/4BUYek7eDTAbrJGWi1pDlu3cK8S84iFDH6qlwP/KxqTY4
/NPt82PvoEP3HNBmqpPiWJbha+jVvBFCA96oRCsSg34+oSj7DWcGfltev1UpDtCQLR4UMqINSi3j
MTDTojnEeXhPzL65+h55FyNp5NiL48zzjmOU/3hJK7aNJv/mWfyviQL2KWkaHTvfw4FE4b9Co0ew
b0kSH50FgPnEOxxhXB54qk0KGd26+rbEU1+xX2X/5oPmj6x7Ty9kNVWF82qY2m8dxPHoigLoTZZt
0d+HazPlFYBWrbwQUfNtRhDGkcGh2BntYuNMuf+QtK4gcdfvMkiGGxcW+pxZvyOA685yYEP4/E2G
O76XWIiJHP3DJuwnk278AXN+p6WJOCSBLg5N6qNbGAf8Cq7TXZyxo+vdRH9h+uiXPgvZJCc5HQvf
PNWTZlyZoEWHpMOdnrTx+GkZMGdBazsHxGdk6iKI3oKGOvBP1ifycrrXukCX7tS+tX1GnkK9bnaI
zHIgHnl3jC1CHuMc6qNqSJWxo7tKaHfT/I52vjd436igiQgsnXETt8mr3Y/VGZhGvGkKoS2T3PFu
ndWJG2g1MjEr/rw2gu7vilpebYhqnegInYhg3njcV2dN/kuSACRSgkYZVsNL0MXoLfWEDVqUWofn
oVFBt/OAJvRzNDS2iGMx/x2G+geu8GfENHE3DTQAUPkjOWuJP+7pKi6SsZOM4knI6JA0Xnvahc8h
Fm2WCuBfArygJcBJ0+hbZFq+gvKf7VNsLaRzRN0jjNruUaNozNJ2XzB3ejfr1lrCZreWhmO6q6z1
8ldJzrjv1M1HBaLuRMQ1skJj3fW185Oka5G28Q/dZGB9YeY+tCnCUE1mAXkSZIHripSZ3NiNaf4y
VMEPkV7atbMd0myRccb5QNBBxd63RUbg2gpyLipwNLdT/qIKcBhFyzceO8SqIzbqoz4fhNWzqel8
dw8kDPm8GTSfRUgQlC2+GCpE1yHJMFDIqSJGg5TQrvXqQ69NUEVIgIF1Ztz7Np4+cpVTf8O2hFlV
UtS4eratHUVVFtTutYngQbI1jHaJhnuNvI5tx1gwJIkm5g3SOvbRB0a4SLRwpMrx/VVQEHWdzTV2
1KmHZgZnayyqkzMfhrQqKAUz+82Q3vgpePBocEzFbSDxYlHOkdhxknw7FQR+vsXCt+L2VEdYKYBT
nnB6BHiDBAe9/KcjsttaPm/FOfe7VfKskI3S4OuWVRMZWy9wnKPbRcm6isdvyONIgUqdGEUyBowy
q/ZmUrcXpCHwsjytxUEMVcjp7ew8+Amb11ANr6Nf3rXOfsVxAwbCNxCJpy4KQG36kD37w7JGzqis
+MRbPTklSmcPUrTc0cMlJk3uSCitdqMe++q1zjs5mpevY6H/4gwYDx8IXev350zxIKOvi65R5UXX
NoyXstBxXfj5rmWS/m739bGmwfwvnRvykRAAQc23Yfim0/nH00BzoYiEI+7M4W1MUMkn98+cK5/t
Fo2xvqAYY5xVbxNPppvEMMwtkmEgF6wABxlZI+l3NsBhP3iNxv+kvyV11hHT9rvpZf4XqzR5cvoU
33Tj5Rlyhw4I96nu7mdYNE6ccEucc/teo4tZmC3Tlj4vvGsT+t5VATc7CLbH8w1d8/h/KiefNk3Q
sE1yskvtkscjZPpbN5LmRYZuuyHEMeV5+FJt6bwNYbqJpOEcNTgBESd27cxNTBQir1XWE6CG3ge0
C+fEowt8RPYAdSvBLJFiKlnHReausyRz9jNUoyTAhY4kbiwSr27PT2Wf/W2KplnNmiasOpP4iPij
qH2HmvoSuRxIMbXQGs04+xoQFb5VSt6M0KFfBzJoULrTfQIpkSxSEygBfQVjy9klCZAciWNd1NBn
2nZWFtn6MtK0aR+4fXJqgoJbxxiAvxAdNtb5X7fTyDIubOds59lnZDKV8aemZfcp7RzfBQ0VWRCm
a2I3OCMNLQ8x1g0Et4JidFJAIAjU7JnoQggsSTm2nHA/n73KL1xaJZxCgl5+w15OX7W+UB+BZ7+o
MqGL+3xQ5gMecl4FYe/CJ6ZPOpTljylIR7XqMn8zxQBay47gdhrGrjCncjf04m9uyGjRR634FLIk
zgDC7sEjURnyRXxxsoIYWAP4bGIXDkTElNV/sFHFSFJFfF4P51bLhg8ChRe8cfGsfQVtT+QlepwF
ghj7qPMPiqTvLw4jjnVALkUUgPYJXREecj/OzsLuIYmP1Isxe+PuwzMYAzJMUsfnV8lQJEfYwAar
OTeQNQcRdOltKshn6asgPWNiu2iWN8MYSRuobHCNbPDleYiL+kR7Y5MXhvWu8vpVAD64I1N3CVwo
wcKFcb52abVuc5MK1tS5+oYRua8WYxdGq9NNd0bn1ctgshToE0skaA8u4LvR2fp7F1AbAtWEj+R8
F3VqU2FHOLcy/zCmPpTAUJTv1sBARoVZO79gG/xuaXAEr7dsA/FNSae9OqiQNiHZyJD9SdpwvIKO
hWnlG5O9IneEh9BjIC7OFNor0MaR2Kha7yn28xx9uGtxi/XEd+rTp/LZIEOJOFuDCmC+h3C0awIK
vFR78cPwD6rn6OBGY3AtWvs9t3uq/YR+2KIakQo0iX/WCyOkTIi0pUUI+FaNUfTqJ0x2Q36cyO/6
/Ti1/FLffWhzBEuc6KeI9sxrnKbrcJg5cKzAn7VX+JcgiPVXgF2o71o5HJ8fjTh3V3Wdp1vCc14i
M9bPjobjqQ6jccvyuYznvuzzkNnBzo0t2HUj8MVwRLK+gL8arTPuBuJGgea0sv7K6Jht7TIL30hn
4jG1Sl7jkvxmIk3Zqcw9Zx+2YSs6tuJh2d36vClODOAokHUhdkaCeyYQ/q5JnPHem9EO1YwNijdP
f01dxwwOr1LQ2ekhjbt+C9wqXmbSFrdQ1519N9CQSmw/PPP/2DZsShcNvqR77/ngYDXd32WKJhSD
nXXYVfKoqFECqIBmlpQQzCk/+pTGCwPY8dbQE12Yxoi8OjUfVDdrh1J06mFfZzV4Hy9lqj/C5b9j
XlOnhoXf6qe9S3LGJY8x7eB//swbT53SfqRZ1H89P/iy/5iGbjd1lnF8HjRbIR6TujwwmjqXIs5+
2RHehLS4tVlwrLSyfTEGmqAEu5GQILBFRRD0+sjidqujOVnT7HZkqgBAq0YmuJrmH7KxiXcBNUxZ
uPl72FtAsqsWtj41wrl3tc8i0K9xacXfYTRdx6H5cqwINGji/Cv91jixU7KXxLQE75b4J0aCBhba
0MZ4SuaM7gz8s2PY7h25ExYUyxwO7oCUSbVy2suZvCyH2nmwF3JXTTf2G79880WZ3QH+1o+pdgTl
1yQ3aSPkQ09tHSlMiX0fK24BMe9kBRnJAyZbGYID+IpfD0Mxo3KQIjSuDLf9QACUM0sURElT1fXu
qZs01zHECDVI/nxZWsSSJCJYjKoKd0oFzoF81ekYWfCUy9yHlcuJp5BBsuDVMN6SsjlEE41oE0op
W4ryY5ogOccWNwokIIPsZlsH9uSBVq4k+ggMrtQTlMH1IXDZcTU5YTaW/OqSKT+5rfclbTd6OHPB
AL6MkrXFKOX0qb/KK3qIkoSXw/PgqJk2NQOWnn+jC7gZwbL2A/FnA6/+dEYyN2Hur3jxfEpjlFs1
ZGzxMt85YOGm2k4/6ClmFy9D8MNW0cG9FJWXtvTMswY1bd5+Zb6x01xi4QJLaS8AOSV3Q+LuyV0B
e5g745L9f4Wxyqte4tTaMxYiV6AAuJV4tnuF9R6fQtKNVpJB/YJN+kBrztbvyOlK2io+YdTtD137
8ZD0FfzZtBq3TlHs27ZeodpKzobmkfKjjTcLM+MaoI8L4Vy0v1qd4LU+psIBLhbXfrbTC8qjBAnP
jan/dJK5frYiQujyYHZnBkZ7i0S+e06gyY5LDoZHx1x6DwtnybbOR6bT7ItPWmiwjJkIRO2yZAVU
BobFkTIIofsKq99rrhnebyA2x6DB0rGoWgKppPwF/fakyCJb1twYB2WqHAh1Z8AiyUmmd73RX+t9
IZeN6EP6/DV1rjZg3w2HTcnO41B1VcNsQWJ9MCq1JV1hAq5YN1eVss/TUlobTWvcUIHGG01XpJak
zpv3HCSDzIIZKsWBc/QDsHRnDYZ9DfVq1zrOJ0bYfmeWSFh5Elg2dYBEQTDz4MyyvLhBd9aTEuf+
6D2erw7B3hv6q7Midag9WIVJu0+ODG7RX++SIYhWOS3Yy2gbr7OxYf/8FNTmR8JSfwp76H6lDNPP
/3w1uq/GUJs3X6BVHAHPbqfQC+6il9su8hMW+yr6blMyv4QaDkxlCky0srixZrfLbmTubTXFtp1n
VFFx6g0vR6rGtWrjoNt7oj21zM3fDcOKTn5qkWDlMXqU2NJXpYe80FZM+vw5EjCFeA1yysCi4Gq0
oqo/dTv2Byewy5sEVDW3Ny3PKU+Rspl4l8574FvvqWE5u8ZEAyQ5r1Nx8shcuwCB1q8F9fG1Sj33
mDnxwUt4EltV6Mcsi51lnerZOxGEJBkmcfDL7GOUknhZeTSbLeoIfTvwY258MAxXwNgFTj3jXvS2
SZJSHbwl1Z2ayFlXVYQQwyIGl5JebZt+eEKT40sZImzCGmdvjXEyHixP/6BEkatnQPtrhY0ZqU26
XwFXawyy6Y+cY1SovIqL1UhyuALyKybT0PZtSvxT0jrFLeDtsIqlGV2aUF0hVnaXPoFe6Lnq5nlg
IE0VVyscxOG6HsyAHOLAAtbFAZybfYr1sN4Wo/ydknC1Gyri5Vx2TFvMzcmHEzaIg4mFOT0/yiHd
+aAHEq17PAOyhW6Q5QG6mES2EXAk5XgsJ/VFbDSFVp3uu0TkNy8YfjF8Dw65LIuzQKbgTs34olJ7
fLFpxFYuhbvvN5chQ4oB+THfZkiWViySYGW8CU/sfIjzXF8HNb5PplrBWVUwAhnz9mG7d32PT89D
RfJSWeO0bpQnbz7tmUxPY5w0HSZVgttsw+sJibDajTk6xBdKw7yP2WQRa8FesSz8bkGGlPGlh+Wb
nIj4JcXwrzujv7DTDaA5dLysbfUKgfoU6GD6n5/aqkBMoSX2srfFeJhMd+Eps2UkbkMsxCZXgMAY
3cPzkIXqkwSw6ND1MYI3c5y2oRehZ3WaBg1Ojo+xVcOAs86M73beJvdAgQW0qqPX52/kjNKvpYcO
94PJm5YVwQboUkRALFuEUtdBK8PXl001Pgp/Eo+J4ejCZs+9R8YgHkz2rF2sCJ2qw2qXRMI6GZPZ
PfCUAzYo3J9JdZCxY01jupyxckHyZSSssneNwHekhLL9w5RpX5I+MhZDxjSRGiwdi+j8/Op5KOfY
YnYqbx2eiE3hgJbtowXfD9Bcqt+FFtLzKEJgq0kU/rRp+rAAld2FYUP5D+bpXVJ1xwLhSBK7OU85
n56/ngUeHkqC2ZfAzshmYY+502rpLUgPO4dmwghfK/Q7hnAGAa1TvWK375fEcbfbgoxM2opefw84
KyChjFMY9T1gjTXPc3ouZKHtmYTxhumYY3XVj+flK51wtBVFnTjRn0Okp4f2S+pOwW4SNAImxfC7
7QlfV/22syT84Yq0uTJG2tc0E3Z5U5xABidn03XjQ6OAB4zTqEEXL0jgcTP4v0FVEa7A0GLDUOw7
kCORUIGIdhja5ZGWPjMVpZW05ogAbD1FxFs1tSd7PjQhoezWgHwyqG0s9WW8d8sZNqnR2zLqnBDM
ySprVgYb8J+dOQRNBfKSGcErOoTqavWsdHZNF6WPhs9aie7wvLOYz+/ziP/wGPGYFa6VIZGZv2S7
Vi8q3fOLTQL2Zolw9NPlZt3hxA3OuaeZ26LkGj+/C83ydus8oJDbgDqUQTNpaZUDPKz58+QzEe9t
Ju29rrHu2dX4nir7VWApOYQdwRVqVOnZMWmvNh1iaDC7p7xwt1ElHHz8wCwxgJAAs3ALcegdfycZ
/qctWHm0NYvK6e4+b0TEwBDrtgwhaCGk+7SI7umQX0MMFyJkMguEs/MDADjlFjTCVp9S4ja8S4qb
oRy9dUeo4EAj4cRY/jbo2p8cdUWSz9lznXMyms+UgQzJ3Myz1B4JB8mYB7cT7axVIWeCTLFyXOde
94k250AweJdFV6NDjDV+2TR4i8rZZ7a2FN1RiHXvfsYNm31E3PCi1ml6qFr/oqZ21xvkg7nqhx9x
Fdv2RQTHcNpH6rM0vixl3hgBsuBEEMIhShTh0S9/2UWKwYmeCa7mIJIrD4pt3B/amaU5/AnOU71L
q2ljGHO0ApnEBfosmsJ18O6gpmUSOXImImMtw0e59ajRJrYfciSTChlJTBxdR/+/m7xHI/80OKAx
aNAWECRHttum++vU44HcOiPfEs9DDR5ukgkNH8nPuj/zif2b+O4dAY2ZLtnbFL/pxi/cC7smOxj+
PtCDpZ5rW2Ryy7gHwbv0sOcK+2/xOyeluKzObV6sUniz+XgQCtayOvku8FEuP6/pdZ00f/X6pKMF
cO+j2a48W63iVq386jGZ4yrS2KsiUrUYVyunOocYwgtt2qpeo2IFnUbVMLjtgXwhOBHJckAjNunj
MlJMtjNawC2qN70q1+Ql7iZDbnhxLGOWf5USnx2by9RYEGCyyaJiqYKPwDCZBKHebNjEH6OEdY8f
3QLOPEXxPvOnLarHZZ2TV04CFQ6fZJ04tGar19iA4ZwTrZkmwZ5SB+DLeaLPTN5HniySkkDXiM6n
i9ZuyPYomDTf/WJSfbJwTFiQXyABM6rpxFpONtuQYOWTaeMmRLeyT1losXMqYusnDPJwgTEPwEbB
U6pZO7elIHQ68WYO5X6s0luumWuRAKkIeMKgLKfpT8rDghTqQudtY8Ym2zJtUTtmvyRzc/wzxkgX
/fA6FeHZkM1vAsy3aRy+jTqTlhC4j9pmOFRqVnwnJf88ARTOvjLsmn3aojiPw03IGS3H5JfLO22Y
flCJveoiOmatda/bYYW+53fR8WIph9fMD80LV2M9/Q+ezmu3bmTttk9EgLnI25WjlpaydUNIslXM
ZDEW+fT/YG+cA2z0tt1uW4Gs+sKcY9rfRCuzRuETEjbU+f4BrQ58fPcx6PICbWy2JabW553tM+OB
+6HagUW2SmK968bYVhMiVWQBo5NuVJntkLKQH+Pld1J2T7HAnQUXiA6ckS4moSk+wRHahJB70iV9
olsy66pn7dfHZKxWBXqdNMpWGQO6TF5VDB0HbZsfA1kAiN3qdA38BO1LFZ5QFxK6SJppOcD1DPYm
CwgmnvObZJfOeuVMguxMzJH6TUCv8CE4nyUREEjhrkkiLyl5HW0cHgQJGpk3313U5AKGQNJzRJah
hLrgHuoCXAIXjDse2Oqd8JnAAi8RYE1vLI0xB3bewa+DTWqc+J/hf9X5yxCO+1LZj3BjCB5JIhjP
S3KEJDGWPOaqjZBdeY+6EEjocr5kPSe1d0VjSGiT1T8zrwAetG0SantLM2/qWmJexCl3ipd6RvIR
Ixvl1UIvvMoNXKIqjVeSP5V67D2RPnm+iMlbig2beLCZhyuHb6wYcLb4J2czf45y62OQcp+wyjIJ
lTPn4exM4i8RUZtA/9HeF6Tr73HOj2HBa2nPnC2D/wtHfDeQOdUbpIqG840V5zqp/zEsQpVm7UNF
BE3yPhFttwpj8gGb6idzPrMhWYGzYR1U38gRglBN0DMK1J1ry0+mG2vp+JxMHkRZkqh3Q6qqTddH
LLuY10FcIgAmSMqdFTL6BgYl7GZbl813yJD2MMzNZUQqIfpynVc2U16WLy0aHDUZxJy02zgur06F
OscItiJqDqVXbscW4pxdfI+cQGi/9y1heIODv5ZM7pgpDmdxZsE5iejc6BTcOr0YojmErKmNen6U
lbpYafkKjPmxQGrH639JLO/RgQ1GDvjO0NZmLjUzLfFAPNK/3BUwsp/lQO0cxYxr7NUcEXMbhdBG
pkPv2G9Z1ux9gSBa31Ahgnv5Hc1wLzTr0zbYa9/bWwPECnyu0DXYKmUa3IVnESGUIISpjzDTfhs+
YuT+q9KTz7IYf2vtbjmF8O726Tdu5WqDUYexYmmfHBk+zRbC1Tghu6rZRI7iJRar2Y2ODSNA2yWB
3HEQ+XVso40/hAZwKrIe6D0KYYi5QI9P0z9ZFExgvtU9jZb0hoRyivPLSvaWQzY0IWVpwgCgyMJV
QUwxk7ZVDLhCiuqo6uQHgvNlVsSvQBeS/joAIl4F+QvMBOKKltQWBZvPuFRwMdK0YaiaESfccD45
mU/ytLyLMMcog2SecBgmW//oBU+w2Xa1EbwNZvOFVjCr2FtE8IaM38xqL3XdkP8id97k3zsC1qCS
HHJH70zX205x/dAGxIzOgQnMWa3L6a9HCKMb/U4Oxqgh3ydFeCWqaZ903m4U6ubH4XOdVrsKvWTn
MeePCKkkLLq2DxHq3lU+AHAnrd0syJBT4tWcMHFXD4XP0KPAlguCLDfSi42BZCSLC0f3EwRppH3E
NIS8NGFfDCwEpmeoJ39Gsnrw9rg3lZBv1JOZQW7sNi1Ksml7eqDa1gebHc/egi7W1/52SChoCzZt
G9AzMRPK1pj5cIu1H06bqB73VcZ6IxUkAyXIcJDe1t8dekgmaVsPrwEWK9ubd7XX2UQAq503mkdQ
LktTl62xiROKJdZ2/u3TvfcZiJA6PNX2a0L+UYTptJHlVhXinXAl8ijSS8ONUvdvpU1pI03yIJKd
BBwTeuauJRHDLpbs2+Hml/JJo6DpRXXIDHFHMIxIOkHJ2+48Na4b5sL2wv/Lys9ugbfbRvrbuBEX
bXgYa7xS2dX0mhVk8Ycork7d8JQHyVMr+rPM0P6QlQNyUSOxAh21Hrrkavby2SUv1OI+79vOxYYT
/MtTyhCLKdmKQGKmmGg23NT81aJ+lbMHGbKpp2OLXGUzN+PXOPBdntl/sV8j5qUi4il7SoKSLFWb
YRasxZgKKerqfE/wJGAab2OyXEBA6FCExqyk8V6sWC7GVyGqM+naD0Wk/pIowmhBV7fMSO41cVw4
uZ03iRqhL4kqUTZyK8J6o9KKVlnbQZ8w6ZdHfoCy52/lVs8Fqu3VyEYPxswxiDXka3g3mL5XjKQW
oHhOL5Gw9nZFuzi6f/0meBC9+Yv2qsI+CqAz1zmnF8gL0z5bHSKGyvzoQ/kaNeWHqYPnfOHnkzdk
8LxogwOqw46/0RMyrcq7pbnoSSlLNZ7s8hIgWwS9rhLU8czpO4g7TfYXLblcv7WMvxbN11/LzwSZ
CCeSnpl3Wjh1ppbNYzEx/22cZG16hULlTeMZ2/Gat5bEvm4NaIaFXot1J4dxi9GILT+JfdMEGNHh
nrSg4K0wy2x99KZ2RRANuc78OQ2/2jTf5LXwTMXZxnbgIpok5xogQLdeGB6l3/3WqBuYkVAAuVqm
J1Zx2h53tRWR0W0NFLpj8+Hnr2IwUElNqLoL7qMxrru1GE1nbQzk3UzBOxm6BoLBZlpZzWWqrXST
OA7JS1RfSDgyjp6IPRwZIE466S0eznS1VYTNhhBP18xVSTlh1bHJIr1x8uxtWSXD/bI2bIT/QE+S
e8TxHzl/Wb18DLacH72RTpksyX+g4xYrBiEKyaXLsRy1ZfpZMn4hcvCoBZXuRPykOTVHx2xu/y3i
EkR29eyBAWJrZCWfreOWm5LIxHUxWm9TM12LxkcM6EObnPw03ugRwlzCK1l6zno2uu8KbX7k/vX1
OeiS1wxy+3//BRvjfKWNsyuLU+UXX70cn9Q0wVtz6QwZ1SWSuCPLWKQOBIryVAQfxI7vWgb1K6YJ
NwBkv3Wf/eGYO/Q56dzLB6Uj74zjBYKPGvaNM35oW07MbK0XgdmHfz2RmmO5r70WSMhs8qljy6V0
M/xDVWkCAHKmhQzt1mZm/ZTEMy/zupVvWe4uYVnbd81fNXr1SiMAP+YophLPOQfWdLfLF1MTO2sm
attWwY8Z0evm4aNtmO+5AF5G9DINAgO2oStOgkgHai5ZrCzWoj4ag9EcwHXW4jYRQIin8UkNQB/H
0MvXePzYsV7THitk0vBi18xLFHPeLi2ObhVRGkzvRjmKdb6k2cBevHpRtVQioLStiFEJyr/CLP9B
sWxpwjXQ1m/I+/Vq9Dxy4p3uryC2idlbzfqjzdLXPGG/y1LnM0PsjFIAUa9JZi/YIm4B4XxPuSBs
pXtIKzQJoVHIU34TPkvNPk9509J6m8lTUiEAQSACkdKd8VggzjKH7IH4yTvLJ7VKHPcT1tZK17BZ
B81i0TNgIqKZHzIK5YgDoGCOvzZGaj1n7L/S6p+Zky/JDYzBFVfwSuG9Y32Cu346VYWnzhMLi8CB
awX/Sa8NWcFptTAi92+C/cFm5BUbOAeymrgupi404h7XOhyzVWqr9zqkeHOiDvN+VO2jfPoqPO+V
vTnuoeGHOgT8+XfDLpiuRxHEVobfpvnPjAe25ebsEC/ugZtSwWHMoTd6JdYb5dKqq+orKP23Du8y
7I7h4ExUFsg+CY+YnVvvotYqXgSxvfk98bDfKZcjxooLDsaXKo3/DEn/Frr3oeXG9IsPYqLRhwwD
FmAvpZwqCwgfLYIkIMCspx+F4TETadW+mNN31ZEymzBnZ66MZ5z1fCPMS6dgDmPruRHdfqsHUo5s
TYJsiTO+j9kIm+WX59O/p07cEnPBmTxlyD18BjNQRR77yFv8UzeLgW6W0tHUbnbHtRzH48MYiI3q
8vOsEbgiAjA8/anxVo5hf+3i4BSZ6rgknxnCffQIM4RGekiM8j00SQXxxXi0NI4PgATpSIAHXpih
Wjzb17hfzCWQJded021msODLZGEFJBbcrOo/kyIBuMwypBk+OSXHLYFjT2XkL1xmREohLewQ/YlD
Af8Yndu6ExAeQ1J36zg4+Mp9JBWIF9xwPxrOvm76GQPjDwjW4zjcCXy56hp3R+o/x4XxnaEpM7zX
wWYA4Vg/ESaB0R92ImIdH6G+1gT9wF5gM9vgb6CGgLCYWOZLGswXO5qf8FNdYoyJKw1Hlw6Hb3U9
d4c2dDa1iaLYSGlUy4VTKojnNnjdWy51Tds9whkZ8RCRYkjkqslU3U/cJ1wt31nuPWUBClvs+OOS
cH4sc6DaCYpF0id/fOLJV3IGqFjr7s2v2psZVgiK/OrDqub3Ib52hf9UUCXiuzAcnhVREB7EZ6TI
5t60ifzrWiX23Rhcajz6e4BAWJYs49nKWSADiGFk2n7Q9qAqcxyPgkNuzCg/dlXSo6CKWCs1D2Zh
vSZt/7H8PxXum6F6ZkpMzzz/2Q+rXd9bb9i1tpEXf2tn+CzLFFmdk+2EgYZkHI2NDVZ1qMYLqPlf
mK8PTVFx5EX9Rpe0GP99DrLAqll1d4mYMm+hRurrOHBHRcvXmSbpWTbG0e2GWzCa185Jj0Dk6DyK
74aCwdTOY2Sjfe26LZEwCROpUTLmJLMNzfzGUdydDMmqZHwxiurH4TuLt56kkpkZFoZyLq1nN+lu
jpMBslme6cAbSBcr+1NnluwHwN55Ng2OY4LKvSedEa2dwvzHAuIUNuXBQHoTyPTJT9QP9QZjpPl3
eclbCq/c/HAaCqRpwDVNpE9U59/jIK9jYP0MaZKR7EkWfdbTJyIUIDtR03JROI1bKDQMrIvuVvO8
Jar8tnpKLkJ14MTs+o5hljWTJR4yyajOVfORzFa/xgCFziaNXxSYUaN1f5aP0Sztv2ESfREmd4Qo
9CNsB/sTzYi2GyClpGlj/U6Yy/dEQwbrvpB6NdQx4ldqVw7i7G8gtokHE4JvF+G3H63rn/iGPuC6
PTqDLNdJD022H/VucMwNr/geRfeJuLEteGEaULeFrFg6hJRL5k0Z3/g4pyGW7mfrdmunxi4z2L3H
ECu8essjLcKMSt1GIZ5dNXmva0bgsujKfWlgQnBGu1x1nkfv5t101vxauMlw1doftmZ3BkNs3whn
Bxqc1Ynr6DXEiA/UCwwCy/7DEfmv9jA9wLtG2tEMG0ze0w45lV5T650HxLPs6C62r4ldA0+JC/ru
xMyOSUfz0TPw/QEIm6wGv7vlzNgH3DV1j/bNKCGcqIivfB2YFzMD68mpAiylDi7RAC4nMxmv1SM2
ByixVYXEBzA/+Wt8F4ATr+umR4doAzSHa2BsSO+iaBkj2Lu62DILSCy/JClpwVJ6hbedSWJau2ru
GZiic3PpsdeWbODZVkIesyMNTrgN63DcOdW59FoQHfZVttmjFzdfENojYty7aSM/cZGT6+R6q8bw
EBCM6B5GB79mYYJboUQJRP4tC+Ne9RxFJVNmJG0FHF7G1jexZE51rVuuGxKMDb7GeHEfiiB9HHvI
TamnGHW5L1kemPs+GYNda84LWoP2atLDay9cezVWltoKVsxnZ3FBeIZ/rKoiOvWFGexlMTzEMxlC
seIyERbsAeVGu5p53zosjlgbaJByk6E/60Dkh12y9xASm2ZfnVv1OWWLM2GgPghr/iajMI6EQ56l
7lMqOzkyOvmcK/N7CN2Bm4TfY00HcCkwFzuKOjcW98CCmG7Odkmes3WuXQ20gXApdlGoyxl2attP
1oUv/6UsWFdBheNaMtczQ/3ghSyzHbYcIb8389uvSNO4KYS2lFhFJP5ZwQcrfj64N/gwpL6bQ7I2
ChdofUlAAvbWlXCLT7+N3tDhYuGV8z6hQd8D2V9GCQEqN3Lgqja+OSH6g76js6oDNBNs7+onJldk
a7bTP1J5uTPZPZtMe/my5uuhDog7ttTFU4R3IjL6Ret2UmV5SDLlrHI8G6vS595t9XbSRFb2gEJW
dp38mksCoipfnck7UW3Ti7uq2kbzA9RwY98Z06mtTIRb2fQmoa6sdHYaegqfMqbpMtr6CV0psjZc
ZooHEcTQ+EpsNY0tgb1hugAWqKvxNvr7zM6O0qbxMjzwtppWtMSTE0NziVmlIg6npCpLc9tXuI6G
MjqELtBRL38fEezjHbHeffbHLnyDENbwxpkAzVSwA1gPonJxNV2K248rO6Ipagk4xQsgtE8YW3Rh
KnS10GnXRCauHwH2k2JeZF9dNJ1sMz77TrwrTPb5Tnuv8LRFTnBRi/WHv9walikCczevX+SuPmma
gcdQyWy6nc+N6GQclUqfcsYJwy0eWjISMrKGUKCxJjnpUTRowbD1xMTSppb/ga3+O0i6X8rDP2GS
fuMnWHuYFJOEtUXCemyYMj5986/gc1tHMj/1PWK/cq4x1zNqM208RgWqRdFDtfEwfY7IPyADPCpU
p6S2rxfB2ea/f5tY1g9DNXK9gwfZsQFrJAv2gnwlVJH+xoetRfjnyZcJbiwEmfNyOQEI5liyXtGO
fpuVnW5k4hz9Jv0ibjplAPcnz5uDpcpLZMxb02heEJTtXerEQbdX5Sxp5PN7mvXvbqM2Cd0jXlZ6
c9ptdMz6ucmx95YkHOMlOxUMEXkNxk8h432Ea8B2GSr1I7bbKnaht2ue7SLGYYTPaEXbEErMuv4z
iZP+yhMbPKHmqiW8hG4khgrTPNvziI9qBk4UeCVTk/GxbfeAJmd+e34Euf+clcWrayNONJYv4Oig
aOf+hVFQcvQmX/lssQVG04nTMr3PZX7vOvstcmfi49XjbEFM7+1LnZk8wHaLMarCB8H23h/5Iy2z
e5v8H3sgnLTpxEtbxwhyCMo4uKEBpcI5R7xzEXDBiJlq3/aXoUxudaW5VuVERtvGbPNnyH0xn1r+
BD34pLrozLAI5cJbmMWUB3htvES8eeNnPSdg06uz4aqXuiwvtsTCXfc7Y5z5YozQm4QYyCDoydvE
D4Ns1+JSIJc4YFpkBMnMtrF7bE3NopyiFq6HWLZphgoeqSJ4x7sYHy+hRQNpoy4hCTI13xp0tKFH
xHIWd5BGqI6TiCJWX2dq35Xx6eYUelD2C0bkqzzWSPt5s/3aow7T0Z80AFho3Z0x58qdw5K6tZhW
wR9yjLlfEihYkkxZuh3m4Dzcy4pNEQGHPpbdHtO5NnpKK47pUl8UrIyTCsUdq86vpeprF0w/4GjW
WOhf0pb1HOsc1LG9cxAxOmt3ShNMKuILwtZrOgwch8t307McuAoqewPYxk6FA2AVcMIx5B5x8Yj6
BXf2Z9/L7lgnKHEIG2B6ac7bNNpCRg1IKvAIli6CQwsT2qME31lBsK+m+Gw7TJTmjh6pQKWqLjmv
fwqiagUET2/AUTAD2QUyetCGcRpFxuxZWB9NhQfaZjUZf2Zte6MMJjoxpUbKk+C0ZGEgnuu5Gv09
aSevfooucEwfgcpsEEY8vpelYdG71njj6hDthKAPkzgUw274yEy32dqdQ1Bro4qdnOZPFM8vRVm0
LPLtH8LGPda9dJKJxRdmhGVN3sV+qIE1EfW4raLmDRAMujZce+cSSwjqXePIe7efS0LFYft3q4Gr
CxMY82ECbn3H/8GmunUZe1lheQixHFWOiTRg+lIBQ1q/TFfDYqHtnPrRSeaNynw0CbH9mroJZUsm
PxhWffHC7g3tqi1e34Gh1bFyhDq61vDe+2l60HGDM8AnBzgSZzkGDftARPrdwJLFSisE04wTsayv
pszBx13af+YoeFfuxY/ZSFt9ztRDGc8BwYQQ7Ckf6lM7TY9BncerMATNN8R3DHvLBDl6mZtdOFu/
Xj3iuPD4rhUzcaFGcxZ98G6XN9nyCI0V06fG5N1A6XKqhuCai2BVDKUD0hCdSaE4Igxv4IxLWPo6
+dXISYiviJqBlETv2t7FZJ0lkfOz2EwI3okXEvsxeM1lBkMzQFbR1eaXjaApyWoqCzn+ql5sggWj
JM3xNbD76zi2azHwt3ihBJQszGxl+xdOVcZejTOs/ACPS2OpD5wn1P32cB8KUgsqhAhkyr7rPn8K
7eSMGOs8p1RdMbR8yy7xu0LlWgueGSSjDBnldaptmsiUEUph5z/D4GCDxgPAatuXaDGBAdjd9Cxm
X6xDIprq+D4GBa7A9k3h9VpjmuK5rjLENQSqTyGpJLjZjGmrkD+v8FL5Y8NXoOFg7ISJ70+g935L
rZzk45Bw7PEi0+wwEzKzbnL8LDlgKdtgUo6/KDqBzOXGJnmLU5o/xsrfp8x6wZVAze5X11navz07
i3U8FZ/MNgAxjQ9T4/A7azw2yajeosA5o8rzS1y6tibM1CqsJyEtRK8MPMbsDB8OZhzDbCrO7hIz
EFwlcN4lO0/hTWd85Ml6yDAV5JaBPC+F6iPf46oNVgNJE/mI30m9sxC8TY3xjeaNrgRVUvg+4EyP
w/AJmdXX2IqfGj3RHLp/5Z/Eppk2JuZuysR96tgQ8/Se+OQPC+0pOEaeA9D8EoDad8IFj2A8Ofs5
iHx04tEaXpN9KIwqpZJCtgKoO33PFE9mYocv0q8pqbq913K/ksJCHe32f4cyeFM+0dp9YpvUkgRy
DuhBM+wZfdt+h6zpDVKRW5KL+0H/YyFyNQHEAPI5GFbNisOpWU6rg2frpzRrSm4amgB3EmdTUUD2
4IbxsuknFmoGXRguMTQ7CoFL7mX52q/+lFT/OlTcrRNucGNfxjhVAr/l65AqLhmj3ueajjlmjuR2
wbXNzT1m23QFuDDfVlafnBqW2SMd1cGU9bOvcoe6PC+QBMGnGhNu62BKN/ZgtytlMh5EYEiyWf1E
BjFKwaZ+cvLqIZIRa2RAO+kgKqKIDBD/SbuxsrJZR9+hQJmV1gCRAZPGFMHVtc5C4BTSW4Qt/kOV
carwFNcUYSUeU2ISdnN18cL6U9cjlkKTan22qiPzUfa1ATTckM1w0Tb2dso4VLNO/vV79NkRbL5V
WDz2yqfflGgL8d6zlvZA2euWMj7PnkwjALihnMUqT0bSE88Yh4VNB8N7l6zbvPscBq7YKuNisl3K
2apzKtZD4lsJ95r43kOj+DSl4au9PZg/GKeXU4YUkUZCIAG2S/bfphuYKAI2o0C03JOZJG8e2Ee2
ykQBtTnPm4Eem1xvcjLr8FCY4z9Ofoga8m5ZIaihYknFQT4x59lJGuy0JRMvXDTpTPM1zry1AIjQ
APfWla3MgUOiwvixciTba3Q2NaUwGWS6bI2dLwVJJTAHd2brt9cOdvCqR0q1s1L49EkgN7rrs02h
IZhJ9TAW4UeXWPEGTXibeOHW8qoOZmAwbxrgcTmWwWPrrIsmRQZixS9J6GbbtDQ3hD2xrzBMVDiZ
QmkdWORDjzpCfTCTgcwQLSxhL1BsGRA8BPNEpl6ofpqXnI7/zOWyi7382YCAvLfMxbYz98a99SLY
dVbCtAmrllu/kKM0nRNlYvom6WKbqRYXXOqPh17wLCSiauj63O9sGIdt4Lg1zWAWbwlyiLdmlF5Y
/FXBeKeAD7eO9P425Uz25CDxh8TWkx27JKi3vAYYU6Aa9z1yeLdGYZfP9DeBhCjX3EqrZjs8Ml2I
KO5YzZ3qoDAeuNzr9RROMNOW3i6abm7JejllqXOiHqi3Xgde2EaEJorkZXAZYCCDJ5a7ia2N7KRY
FdbAatUCVWYbR0qrlYbCsxJtV74jVewZrUKJGmIX4V8Xo32Z5u0Y/9FIzU+ZBfCXenudilpuo3Ce
z+ivmWJkhHTMofMVO5W19tzpT5JXBVkjgSZqasLaMlVnnzhBq4n3Zd7zCEsv2oLoS+FixfkrDjk2
HE4m9yji+4sOQFQgTYzSbVfDUALoQR/RYexhQds8+gWpGbVlO3uFxflotBBfFcvC10DNu0HYD8ac
F7+cTDu4Ou5XqhtIuaUar1GZ/SRNz+go5nfbdsVA29bsekLp/O+nyH0KfEEQBoFTXQvLyJ5y9ejK
ZvqQKvgInT+t/lVASC//I5pmxMmlLwY+3xfXMtGKcxtfBhUXR7ivjJSzKtjWokvOLuNWJAcJNOyo
Um+2KO4yHqx1w5+1tmplELLCP9DR58c4gz6G/XaFPNx/ZXVUb+FjkXDXsQfyyetBRTafSni9l2F2
vUcbHzKwqezDTOdPo539i0hz5IS5pdc4fp3Lf/8gaT5FKlvtysh9npbYHegr6MzU/N7O9IljKcoX
g3GDr4L+K3xEqN38tEvB6EUdtt9gngBDZWC6xujfKKxbhG/i3o/hEbTu9NBEYK/K9oOCDIH+4Nuv
RiOiw38/zRxb7UH3ch72s3s0LS4Z2wHQTqXeiV3qteow+bnFeNS7mlOmjpVf6+sQ5em67Pr6Uk4j
eDY3JJ5uQreKveVPl51DmI5iaQvYVZPy6JrBpQrAfwquA0aGVOGj5ZSHFKbOylMOeZSd9jjdyj/E
vPQPAEn6B2t276HrGVdZYoKrtM6uVjsuMEZpsXMIzGtYReARnOgjjqCgZFlubuqUxMoioUdu40C+
1JF+VnNbfk0mQvklV+ZqN9X8YEKjPjE1Hdh/xcEZtwSC19SlVMTY8eUY4tFNC3XP6/nF8n2oBT23
NR4Gi4ur0enWg8y5q2xkN9qIkdpp2CGVzRiid3LqvVTsEFVVtzRMhz1BwpDPAkbkoSrCW7/wC1mZ
YF+tUDaFnQj3IMSeKrcjdQl7EiYsrTZZ46AzQ76+xTlQsRDXpNK70v3pjap4cOwofxj//49k0YZH
io7//brj5POx9DkiRaUJAyqwdDtm3r6PzDQzq0v/hmyHh26NrCA4ZyBhthzrC1ym6Q+zj7wEDG7+
VCF+2I6qg80dzQnwjdjdh36/n/yGYSFYmimN9ZHWh7eRwQA3PyK2hTc6AtN5tWKuNc2avIjtd+LS
mbayvab7TNZNW3SPmFbqI2+9iRjmRUVd9ei2NQOnhRMs0xctheBvSoAbV3wydVjdzQbYqOtptKZV
ze9p0UWApN0adFHXomNKG2pmra4Tsc8eo1O+2KR08pBmLf++ioHF90m+jrSedqKlpyQEjXs8PaVc
NGcv/FKxBtDdeclLxJTQRYLCtmosN1E/IzDW755Vcab7OtqF0JaYF1nlDQL4Nm7MfqfNXFzxACdr
x5rxuWUFbFcYEERVLj/MfP9fLPMzDsTpIJxifAs0VKp6cieQx/P45nnGH9CwMO6mITlCKWs2Af3A
61RNC2Guew9Hy9gqRM37IIuKdwSUfuYiZzS1u3a8JXA+hc2SuSEOEzs81KFz9xa7i51XZCsPdB9t
OBBEyjICS8IEI2OU25RfOg8EgG3SCX5jOhjTRURscaxo2rATkidbsV4f8+7YOSrd/fftyfRP4ej4
0U6Kx7aK2gc7N4g3kL757HBobIwmqx7j8SoFkjQQaArfBzyniaL0wOZezpfJrcv9aNhIxfVbiPHp
uexZo0i8yQftMkkRRqY3DPAxDY7RrdXZsItKIjHLjLBafL0tKbgeuqveKO52M541imfakZKdYCSu
LteRTl4l/LinCa0SWGX7i7rIeLUSPj5hNUcCdo29dvOAbw/tTDR9qnoDJtNiQ/7/DKCmz2NGvum5
jRdvZm0/mwI5y9y2BwBPeEd7399rhvRHJ0R5iHbMmqIR3y96oxCI9GGS82uI53xv+lqcmRsMu4ZQ
sVWNLSMPHEKyyJ2Y3Ta5+m75EQ2Z8+xNJPqlBk7XKLSLiwrq8qL1bq7jrTcA4O1u9ittYZtfZt/R
e2kM4akM3BAXOul8kRr1oxfVeCp8H1YfLTKiyE0TtZwtSxvbIMi6j5g3kH9MJRuqkjhbhYAUKVCs
ude80N4SYeisIrbUSGqm6iFT9jP6+mz/n+mpLlHruCEzq8XvO3SivcWguCrbZpiGmSl2pmY/EIyB
0dZaXKWsMrtZoMR3eQSqnFCHUNZ7Dz8zW1X/cSF77nxr4IvbMQMgoM4AtxWnXD31yfZn7wJXRdBc
E++J4Ele/T67lVUqDnpiIj73lJ9u3hyh8DVASBsGGCiRzYPwl2lagVpoUIPHTjurtuPCWLBpxta+
sMLTfz9FxXRs4E3ePa/WF1Go4VqaVXxhALlG5BlJs3ufBm+6ylotX7XIvGDPyXfKrlA/BGOysTsk
MEbJ8sad4hFHMd9hnL7DPo/74YxLYgvUJ36rKggyhYSZ0yeOfLO18cuDyAe6yCSkzMcLWC5zNzHb
u0dIHsEbTdYbQUFHNZn7SKPgbnKRPevkNpoVyO9cIM9kiqkIYB3KPSRQuoYWDByIfQieYBGfrCiX
V3bXz63ksbIzPV2YqYzHnEIHsaLDHGPhTdHw7ALP4SQawbzOriN35KZl6w4lL7jmvngziSrM4rHb
OY3HWMlq9AlruLFjY32LFlMXozpnx7r09z/GUq/aQ8MgyvTi7D0g1cHQ83QV1aa3DIkvRMc7DrdL
Ui/YaaX5+OiSqj56BTMvnuAVe7UMn0eTK6ywa/tp8KdbDYyOK4ppdl9BJQvCnUnqyGYwsV2qlmci
rQDnNd2X3YjqZjjdYY75cg3ztyRx7ewH+PKHyfGPSS/3zfKSx1OQMGBrxcGFGPxYBEeAr+eJPdWD
gptLK2q4J3BiT3lNPWSMtJbewDg8z7rxpQwd0EnJ19ya7TuCSnSePQC2QuD0IYd6Wif6XGE7RvCS
d/uhY6Tg6h2fl3P9j02Djzji2kWJXwoX352VkM+9/CghMhfCDd6OOnnt3P/j7Mx240a2bfsv950A
m4gg+XBflH2fqc6SXwjZrmLf9/z6M6jauGdbKljARbEIpVEopzLJ4Iq15hwzzA46zZAlkpL0O/X/
NxpKR/IVdyTfwuGTJYK3jk4tS60fQza4c4gF3A9QPB7arLa50hOasuitmwx6K42bM0HFFY+H0YV1
A/nZH0RzbgvHPA8CpDcZuMhQyCl4CFjUp7ZiAiHBUTU0ae8UkSL3qh5xrGQtCKE6bWGKGxghIi99
I8PimHpvPZ3u3G2gl9h+RorPrI4JA5S4/SHSJH8Bu1xnPiH9TaBEdAoDCC/BihCnMk1ig/oFCmiS
v/2zns6LauPnwy5jRb4rQ3hvEnfkqrUd9YB7A0qEFT6nUpMMJ6ytYIi3VKPw96MbRcAPnXNrxfmR
hFXEJghR6NKWgHVmKYub/+XFrtxY5GMuna4GomoQIxOm5WNGtx7Sv0XpC9UAeXAfH99PhvAwb48O
g2SVdcfCG2mVMfR8nQpmVlVrWGejQB6Fq+Z1bKX+OiKjW9hoeJOqgOsbvT8QI7npEfZdk8AmW8jp
6xfwgs/hGEVvwgk2qoo3s+Lp3oFnQHIOsnCorw/vr6bZHTmE+eP7KxjUQOPrp6Kq+ruqqku20lnK
nLJg2hhk5WMbZSzGNn6xgJ7MzW4UQ8IZMaW5c83kJ8YpFUG4poKKUdOlDtqs4tCJznyq6C4LOqdH
N1DTqSdt91SSF79ATdEsaSvFDPOT+FEG+rUNHfEXAT9LNrKYP2+u0sa3qKW9SltnjegGP245eMxl
q4oPYT5lSCIOA8J9LFUV8nCzOrz/BO6SIiEcgNfy58SB5Nargmr3N8o9TZh/Y975yQDUu/LY8vZe
4HinzGi+AdDTZ1KUdxr6oGGwm8sVWLToAszA3k19/UgUenRxEALckZ/bbfQZtaTH0y/agPmzNMfZ
KRGobWSH8beE2HXmGHV5Fk3wBOSSzacGsX3QhP3ijPETZTV2LmQpodC122joDA0iNIupK3gbzAM8
CGupVnsHJ0ja+6DvfshZ1ByKSqJljPXD+ymef9LELBFCOr2y3Abm8sSowjZruZWZbj1ViRYux0mX
23fevhYV0TJF4L5NImKZxqHceRA3mRy63EBpKrf4RIzj+wbCaJgvxUWZw/+fKsVj2ib/e9Sjo9XJ
4X4EH6I3OBrrFCyVHja3OCHePHKiaKN7BpLDIX/LJCLREWLHzQnlt55h4J0xSPE6jMkybkKoJ15u
7EvT6pZkGsnXwcgQpPXtzRgNee64DhhpON3ccGvXmDn8i1uP/ilS3UJnFnh5P6UO+38VubQ8O+2v
2HaJBcuM9ga1rlw2jnHhCjxSqI5nvYzp7pEg80Nn0E3sLqlUMfTH99I0awhC506btAmWlaabe3Qk
6Uz/p9Ofjq92W32RJiLncMyczPI82/36v//HNhGP2Uo3SHSQkrM95w39V56Q6rMuaeOKmtUzmu1Y
pN3VnS+DdmjuyZ9t7rXWazda6Oz8xPwOn31r10m3C7MsPjBOvyXzRi/0A4OBGF/b/77M9bxjA1/8
yoq9XbrirehLdynVqA6iit1L6jD7hFssd0PGdL9xixgjiB+f3n/SW5fiO5TcolbZ7bUpYnuRRUeX
vd89BebPiofqJsxbguxjB4ih0T566OuBX2XO1bNhigVQFhep9hSjp0xZvbWs7r2FIw5NE1pPHRq0
lck0z2CFOGVRYS2TIXK+yAr9mOghLGEZtiGoNgXUD30O5fuvT5fQWy+IJDADaIPOVop277rG3zQE
NGwfOBr/nNBhfgyH4q+zLZ2oQepj5Tj6h3CoFuswGwhi0DL8JD/h199JJ25+5iUWphDy/f3Yu8Em
EM33okGALC2Yl2O3qsrC/8ZUwneuE2PdfVEapFeL5GcRJ2gU/MTdRZKEHdMt5a2YhniuNL4ItlIf
8wmFZduOtBUUGNOydfUhZauP0t5mNNAt3MY49nw4e3bOAVFsV4riOeTatdjd831Z2prPzoLqWnwb
87w9jczwpoiHXDqIapFCLsBRUGlroaSxYlfuIXK5jokuXz1VlsuCQKNVmQS44EQX7wRIPj8Ywo0d
lH/rNbMQkqKDRd9o5iL1NDqoxLTDUxQTjQQSyaKyPmhT4RJvV7sosqyjMG3vWVnVKsnVOkzp/Vo0
aFZUkWu393oarvgs23KukwsozkRpK/YIulynte4xNolOwpBrMwj0U2iOxbqP4LwSPYxu2E0ISyg7
jPkG1vk/Xy0osz/d+7SQmYg7Uli6bnwM1IwNUEeGhdHDUsbZ4kTryXdplbThesClhzOVErWFhXcx
gcRt9WakPsGalGZOjRIwW9J5Ku9t0rQ2XlEya0wYDXYle9K6ZOErhrG7NqDNUYMguPST6VtlE+ma
ESOwbDMGLGBz1Z7StjnRaXMefSOiw4yaVAEcxjydX9qmyXayqsINykL3qa6LB3BV7c8E/aRJcyw+
11NkvKCCDjFclskPExGdCVqlk3MXwau10zjSZnAC81B3KbPqOSDPxWm2MuAOX7EAXszGt+5ou7Ct
rj39PjKkcRnQXBTVMnBqWIO5fgC8DMnV9LW9MxXavrNGHyoO7cS+dxh9aY67V1qr79I+7HETpPOA
jLyuVVhb0xLiQ3WP944ceQwSlkeY9aDS5pw0JiqY0EDVgKk1ya+mXh8DJyyeDGLv7xsy52n3ObvO
Qi+E6eLCzC58skqt3JlmkNDBI+AeQgeZOdQ/gdVvIYWIVe8znnA1veC5jwnQZ814CK0BKYUeCLIH
+Al5UnvhSezcsYnYao6THcCpNYc/X2HiY1SVUJYlDEOx8OmuFO9Jgf+1/BWWZbQIziFIp/ojbGLj
fcO3quF6scHAsdv21dYChIsxkMDDGKTtXcMWbRW1JanYlm+fc02eQph14Zi++BNCcGd6A6UxzllB
oZ1uB+zrx7HRljBzmEMQDJM1uncZSCZJddEetfCbZXjuFYe91ZYuH5g+W+UhaQUiNL/XEcAKew8k
50WT0Lw7x6X5Aime8bEfrP78ech5DfvtYausOSSXiEMd8Lqjf0g/1cnrgT6MWtEtgYD6wh33Wt/h
URK2tuj9/sU1kKl4QdtjWQVvZ6ElPCOVPSjYzUebj3pbGm1P37z7FiT+iMZOF2ckvNFSJ8AKDKH5
F9HfM4kSMMawlAFfs6zH4rFTe91Szxg6NCzzPHlC3XiKlrQyjTUYMA3U69WbwCpFSXGLdG52zcCt
Rkh48oZJEapUTLxCGdv3fviKUU7tPNcNseQa0TkWwX7QRfZ3ZLTOUmPk9UWI7vva//FzsyyTtUp3
bT62D0UKG9XI8Lw4x4LCTJ71qcbB7Offy3pOwJq3ALJPvV1i6AeTdf7ERmufv/UA3mPUM5GzUFBL
6EM62RM37F959BpRxJqBfEZOYS76bp21GRSFxnDu6JniibU9d1HYDpnnpAXtVY+TptbHiQ9MeohH
sDW77ausanTYOblNY0eWmcEbpJD+Hqo5igLjWBKylagaljmQR6vR6LDxd4CpPDoHTOesdOOGrrnx
DGceQqkfeWS1R8NMlpZgIqjrKntmy3HVYqO4epYBWy07Yhyq79suPBds3Rd/vj6Nj/le1Cks8+ac
pi50ACcfktRjhI666P1iIfSwOw6dHe6qGL90E7uHrAyxz4kgZXYNWhQQ7yH3x/7YNvZbkkew3EO7
uhlJFS68PGbeiF0CcnevtqiHv8x5/Ld3SkDaXLACiaW4+r2wYkbAuAOrKC6BYAB+E9CWChapGxmP
nl289cxGjm0Z2St6G9YKN+6uIobm4k76g8pUu8r7LqGdE33HeMo0p02ZFJee9UX596m45vN0TJP1
z7GkLtQcVvlf65+XYlXzmjpfhBNIJV0SChSTkbz0a7I0A5wQiyLFx/XFtzhXeb/fLXTapOlQb/Kv
YX5YZYqsEdUIL4O/q9x4Ux6wL6X5AQmlFYTnwJAVa7NLClgsgOCyaTR3YpCv0KzAvdaaSe8C0+YX
b+rz0idgWrmu5B0J3f4YMN9FeVWZI2CNSDW71i7bUww0f+fTHFqNxIpsA6MddkUSNchfxa4f26cv
3sGn4ljxOHKVIaVpOQ6Rrr9/GU2jw8ikP7lIIiyPLuRrbG0eRA/+KoGkapMLSesz7nY0UHhsBsM3
9pvbThH3QrqY9cXNJuev4cPX5HJd6I6ybddw7A83m9OiiDGTkDyVoD0Fqis3WdxG+LQS+zWpAOMj
hdnpWZieaIM+wi40voGBhV4eCXmKtcneA3L9ptIu2bGHMWhFxMFakSqjGJYfYDMEzPNcCMCyNtpV
Y4TedeieDRn0MXtty9pR8MG6YxAqvftGZtrfTnlqahE8E9/2MpkD+Io5wYYNmAZTOUqOQ9++FHOL
8/3k2mBfUiVJuYZneF85tbuKpuCa0Dk4W8Ro3WX6EL5MFpJHrW77w3vL/f2khc1fwkm9bW/V/vGL
7/nzTacMShqes2yH2AV9uPxlbIU4mxAq+FmfzVmTK2uw6mcHUdAOoPu0xIHd3Zll4R5z0s69cUgf
zHms7AQZTZIX9hCB8EpAbo5xctr4x5/fn/X59lSGckwH5pbl2DzWfr8OtayAZDWxJShxF5wcO79N
et2ugqGEHzu0DCSazF9WofOLrlW7duZg776ukIjMwUNDIbuVaqlNnLTzLrk/m+4p399P0KhR/I56
vn1/2eTPIchEy0S+T3S3f+87r1Vq8TwaoM/BXnN3YUGnLhVTeLZ1+0Bx4pzpHn5xqRuftsFKWabh
EJBqsM1zPtaBiu2STh8iZJiV7lkgoovySvfUQ3KOriO+rK3n5ySb194ZGtaOGKX6YM3/2WBMbxh4
X7C0sKcdktsX38XnApWKTLeVQi0pcPJ/yFIFwQC1APf5omWacNK02j1HDAdgfDGgYCi00gIxHLkl
p50L0GpZ0vJsslc9hRVEeElxDKZxOra9bp1R02RAMUOxqJQjTqCM5Gke29MJs711RqWfZh1Qo2n4
HrXdtFJYQGmjhPJ+qG2sq0CJl+BAYMfYkFMbJm5//l3/5eGupLSooCxpkRn3MV20rISombKEC9tU
CyLwaFQ3Jro009YuyLzXQ1u590EJ7ROd42EItACgzEucWss2LOojMWvWuR8avBEpQhcELKSzGqFz
+fPbND9/JTYB4jrFmM27pdr7/fZIAwRLXJVzfDxGEmoH6vFqbJ4njzlVSp6GP+bmjQGLcUuilI1/
Hi9tFqW7KvYeKI7oEeU5FH8nlvS0YNyIcdq1kGhBG3OSbMho4grUGy7xK39+8+/R5r+v6dzQ7HYs
1nWTaurD2qOFGkHg9Yj4na41qFkk4W07PDauLY4YnH5hOALvgqAxqYjOY8dvnLKwJKQ7wtX55/di
fb7p2BAw3+VpJ3Se6R8/yFjEriEa4E3VKUUqfZcn7vjc++gfXCl7IN9YHLU82deOkVw637EPcFuf
dc+lxxqF5jEuHXlzWwOIiO3/Apij7VRWzXnTwbQyjQSYXNke3/Pm9Il7KDfVKwzbY9qxoQvsLnxJ
Wp2MOwuKSFzK4Zim6hWIrH1qiwrmLDrBtU4O4tpPakZE/x+/Pk9WrnlntjDoH2ovfGdxUlZpsqhM
569pkvaJqGJvy4bZgO4iNHiIbrGuAEDc3NwUJIsO3TdDMVXxWhlu8iJgol8VcxI4esoucB40OTKQ
l6/EOSWnmNbIotZCkFLzyz7M7X0YW+29MpA3TnpqH1NHVtsqQQ3p12Zhr2Cvr9jaB8J4s8m86Ef9
KNCS54h1xRedQPtzfUxpPO8238t5yp7f76KRtxPAhM8WXgs4cioucWn7L9iokqOVgtB3eLptPAkp
i69uWJhF/gKGqTnpU47GpE5IuArIU2iGKHxxuxo9kExOwdwuS0YXDwGobqlhU4wJgsQKEm75ZYeD
aLwJJmLYPvU5YrG6IOLMXLDIrkghAeDvWSbqWJ9ordRwbxlOhKW0C/tca36xJzzDBxvV6g8ixZUL
vHVY+71k0W2c7OyLhh4HqACd9A2t9q1n/E2vRI0/dpZHYgw+tbsyr2u0kUZ1C+2i2Dqo7fq2nt1v
9aOlx/Yuhmy2NttY7keICXYeWK+F5amNiluyW8Y0ZS8WMIxkMriKgrjeyXTG4K6IrJ9WfIABmA+3
w8XSq2c3dDroD8b0YGiFWOLlV5s/X8L/thQqm4c3nWOLpruYK4n/2j60Y0wAo6nD2iWiUhaeumVd
9UvPMPRlCG42sbymk1ls6miIsYUSYSAG8wZJzXpyGNC1WbXHsurdD7DzITS714SgokPuINfrcWC9
v6LhON39+X3/S4Vj4w11HRyylml/qmzBamLGb6EiWoCPK3wI1lAu2rH2V7FegGXkq9hmgCt3Ri53
QQDloa6Z5tTAaBe6ptzD/NKev8e48/7ynB4pRzOS6FWZZJxj9ltEY4ugySSPodMbe+NZ+MQYZVDz
cbU3mFkPhu/EV2bA/R1JUwP2APO7FSYTU4pa7iuBc+XPv7T81Eydy3hd6DxdTbZ87/3t//qyGB2N
qQjBfLo64dg97IZDSCLwXTf67aomKnDH+Cw6OR6tE6cPbkMnsOhW9j2THX35HjFTzImnkHpC2PGF
xOfHEuP0pDaH7NkOmYtGIW+wNS/APYcrpefxaZJYOBt8ivbKjKto1w/GDxGYNf0jvyZCaQEFgLz3
YFsPKSMQcHh7ruVyV3ZdidLUrjfj6JG3UOkmFQkEHTegolR6QFSX091cuShIRXyxui0yGf2bRi+J
bhv+LUSd7RfX+/vT8cPT0zFhWTpCmtTH1ocdkexqiDVOli1UFFo8QUhW0I0Ubm5QB9cwo2nY0woA
2t7D39Hi9gHRT0QOfJfdT+1k3o1+MW5drQtvvYltyUAdzN4kxjpXRTZNIPIX1iO5y2uR9/nBNGOk
Al0XPTlVFa11x50OXQeUxC2N3IBfZgTr3Gf4/L6NwcjprnovM2EFu87S8DB4v7eXq1LkW9SSb++v
+sh0CTj1ykVqz5kblW5sCXjAvzU3jnyoXF/dbP9SL7k2/VXhKgsorflhkYhcdI7MxCEYELyDJvep
zRucGSbihPeXWV5sZei319LtWdU1R6408Lk7VaRqpWjFb7MOXFsCZ/87NmVR6Xizc+AfyS6xe3X2
Zdxf/OlAxxgyARN4ern5tQ9HHy9JtcojQGkI/IedP5HbEuk2Eh/ri1/S+Lx3pzg3HaZD0haO+Lin
6zylsiK20HcUYtoEcdLvVKheRpm/cnH8c3/YYrwP825YCmBBB195w96zIdDg556+qKU/D9oUDGgX
MwOVKrbAjw3JQcvLkPWJPYCWbKim8gcjCsKLmLDH1wFCq8iqtmIY9UOQlq+FtE4dq8KL1g5Hb2pf
2nY8VmoQPJVdsZRdSWSrKRA80DhkbDmSn0vged3/BVHI+f7FQjVfEL/fZY6hKAz4IKVi2/OhRlUE
2eGZHPHYtzC7UWY5a8Dw92PZA8YNkuA8kpx8zkhs/uck/aoHe1qUiwEsFM4Eok0DkAr2xbSs6hu/
abcvEYXBNOJlaEnMhpMLKPLQ+AL4PjHdaxVl9uMEHrYAjvegJ6TcDJ5WnpVmvFZeI+8bAmXuSrdK
Lu5NIkX+RiWfr5VpGjhYpmZZN9zuiJpJa/VTvCzuIxkE/TnMs3GTaN/KpMt3PpT3RWzVitqqaBdF
5jQgRTV1i0nV9cOGcHrG7V8sWupzmc0QzZ4/Ta4HGzfo7w/pQaqqGJCNoQsGOQyCY0abanv6H9pV
gLFY6YEtFlEmgLJXOKRY1urDe1ZJDSl04414cltb4ATVy2A7RqDe52aENjXh1ZquiQZOWjO6kLVI
/ScXM0xUekxldyATq/4nKhPZMKWWRtJgTi19+N/TaGU9MaC3llHAnZWm/WsTMakrbTwpTR86T03E
XhQLz6sdQmkiY+6NUQv9B6tL7ssezDT5GxjbEQ1FIPkOMMXLRYIMaaNZLkCsznfpAzunAd1+FNvN
Sq9aaxWbDpbrIsjWbCPNE6RvVgWqtzpkqjiWDxP4WSJvgTl8sVJY/7JSMEg2FeIpi07fxxGLo2Ue
Wg6WQ2c2VY5WhEOtNbuzFQ7dqrNH84b2CBLBqlW45kDBFG1fHrSCkAeNrwtUkzFtvRG3yRQDR256
otNsY2WKARQn+bJ4jl39yN+bLoOqqNf5aAY3G0qIrKboUpsshSib/QeCHqBIooqucxtmxAQVFUzq
V72uzz3EuYck+ceRLJAfK8S4IQwxxdeA4thNbsqpf0SpY7+Ws34kiF17nxbh7PaMd1xmkC2Reu8r
p633tnU31C0aa6sNSMdp7dWfVxn1+bHEU9zlzfFUgpoqP2xA6NvDMSJ3alH20SbocHrVjTbcSyKU
D1oHYw/y3/37H/l2AVU0VOQbJTWVReiftEIZZHsn1kX3zcsADoGYlfBqOOLvAmkV7ONErWMGeHcG
s+27iofXvixsSLSRdyrjxrizJs29dLqRnwaM+otgSqc3mqp7EuuSZ7PX9G1DoN+d56RvhPUON2s+
2bH6Du0zIGKjf4714Cea1OwiSQMg8pDRUOItSfAiFamo0VJmzlNFisOe/INqFSgj32Z9V6EpdfxT
HjbeXVLrm6TI5/1z235nEhqeoYztikghYfMvmuF/seWnzfBpbXcNZUvBJ4GoR328+rkJe57RgHvq
seq2OKDYj1XBqJ0qeFJ+aJ6c2M2OKUYAhxCSlZi0cWcPOVh1EfbyTmcza4pr2/UAncvS2g7TEpMY
VLqsU2uDKL9fVmm8sWAPVPGYQ6bCR6PpVCaMpLZ46OOlO4EZGvTWesoUjqegdfVfVk92N5D/hdvq
NAwUIieDCcBCzUaCFKTaxmlEukpM3AFFVxqbukyxng9DcV/z8dEPxN3kwxEhf2NrTB7j4ngiojET
EKIa6PJHxu5zbkx/q5G54n+wcW7oXr20Wvdn6VLNRUUlbr3HTLi0jroPxu+u7eY7IoQoFAdAUaZQ
H9mNInvyutw75WQNIZz9odJYgbyW8t7FosjkeIL1PW5z2ep0XokgZowLr6ZFX3JKZj8H4ED7jmxv
Wrtt5G5y5rSIPuVsmjEXoRMJbLQ6PC/YUrgMq3BVw3m8Mgbq1ykxU/sYhm6KWg5iKScV6KB/debR
Rt0wo8Li/uy02cvYeMYJw27I8LJuNymr+ELRR7yQ94pGMzf5n1XmXsLSZ/FqImDlUTLblJC3AOqB
4zjFyzAxsn07xdAya71cd8UoNwMWiI1IjfBsZuWWi809WvMpnCPaB8GlYCXZuA8r2T1m2lbp+AoG
EJmPTEh+2C09L9Fu25aKp/9/p1o3Xv68vPxLAeaa/CPnp66Oqv9D1avHlRnVnWJbmVon0sdhhTSJ
TQzLQHJqTRiWjNrhGbHdI1myQJNHNDxaWf6dU2fdBEEzy6mGsiVl9hT61h5RRvEDgAtRvFhopffc
mPDb512XKMQXFcP7/O33Aox5CMNAmnOC/bH94b1H3jDbBIp6kTKDXTsaF01RzSIZKoVlG7F0G5QS
c1Bxdx91w0jRXgfY2jIXPZTCScIDqCX/cJkRyMLM304wPCK7D+efNL/XWHmMZGsWZnIqswGWeWcj
cxpGRtjp/Z+/CONfSnPXpqVMac729/NYDdWtNOjG8k0E4XhyrNHYeQFDYLwFwWJwnWxXZaK60WzR
oYHAIcQcu+tQrJzT0di3bmzfrK6MzgNzwwUxIROzpjhwqFUIXp1ZQZX71sbNfRB00xlN+PSoErZX
jiIOmv/zRY8C60D2inWIYUDdNYj8sPDwUnnFX2BNsoNKS7UKtLDdTEH+t40F+1rp50qHuFgWGeao
wT96o5leo6lihUcUhRQWU4BjmD/YMK8nTVOvcnju22zYyrJ21pamIsgQ3SbTo3obmjFJfn29agQg
HKaa6YU4SAvTmw1NFDceHKqeFiv0pnIL5KZdmU6NEhzh4q4OTDyIaA9y5KAkRIXdNZscC7a9r1E5
GunSKl3jwV7qbTc+GPPPZZc1KEDyY5FOCU9JZCAEdMZ7ok+yh6EEDkDcFXoyLZ0DLMSKeJLuWzYb
mhhAHGJ05Cu3ggKUa4K9bP4rYBB9JmRrPCZ49hdpmM2AcrdaTcTyLWktmgcaf9cJD/oGGdGAEcIg
Fcmahjdo8XddLxEHjIFGBkbPREMLWjCBdvQkaqCef77aPqtVbbQJ7AFt3WTL6zgfb52wzJPShA4l
zKrb9Rl8isH6VsJEXyZx5pcb7In9ZnTLZGvY8cj4pktejBl11ZiYJ/OBDnAMIuEulwCi+6xP32K0
jzrqpZ9+JQ8JwsO/NQdyT1SAvsItxaJ4qAt/JAR4QBbLOrsELNBu6zx8khjYXxF3DXeM5uSZPG/z
JuPiaqdn+CLTXmd0jBJk/jEom2kvEk/BddFpUcmI5K6aprxL/3UDCqrYZKkieFuVAytvol/qsp4I
6fHc75acnZmTBHFPFsjERb93es/a59i4sjudtKYvijf3Uy+Lj5mmAlM7RCbzIPX3PU0A/ixqbR7Y
eZs/0S9O15rd1StJ14smS9YfjYYExDzvXlq96phUD9Px/RTkAZas4NaZ18G81tV8bqtr519148Lh
ElRlXPpzKfa1f7GNs2ucfUyX11rBjGARCyASSDhq5YwP2LsbFbxpgQa/CQjOSjZV9TcGw4OXuth4
gljRXtfElf/6rStbpNNZ0S+jkinWfCjj3goeRDMf5vthy4c4feToxscwffS1/xxT9eR5j7V4Gqqn
UjxlyTNHLp7S8ZkjSp4rDW8DJLJvmfbMAVHjTqvSriciCYahC+nh5gb5higr93uaom7E2PaiRBKs
seY0j+2XbR9T/7TvtNlkIJhFLWua6Co+NMsMadKEiNG2GwqB5J5UcLx0ECX79DC4e4sPSRw4N6Cp
w6OHuYycqfpYa0fSueSBuMGqONXTfAzuSWVneuwcwjl72bnLkBpeHAcj0YVjwijqXgr3UubXirJ6
ug7vxzRdHW8+ivLmeXwN8PhuDT8bN5+5xCrhM3lUcFyguqWPdZOKnRn7Rw1vFeRlVe78wg4ufh6j
gZfGJjd3Gg25vT7D7vZat7dJnfdgJXLNz0dAOIm795IDh5McYpTchESIgyoJFz/63rHQ58MinCI7
GdkJFNYIyQpDZXLmAKZrJudWnetNbx3c+FKq89hd7PhSqEvfXTICJ9UlTq4cYXKN+mtuz0fQX1P7
GtvXJr1xqOFWpTcxzAf5do25Modb4t704aby+8i9NUZnHlziOuLWosc6S1BZbQjHc8Dux1rUEYsk
WZBs3d9AdIlvpoYiw2+rfoPDgrzSe5ndW++Hkd1zeDbksnvHvnGVofTDTCrsm4hvST8fevyfI5PX
f45EXt2QlJmr/X4OmosVXrX6IiwSwS44HtPwEjfnOLyEzZnDb9gdn1txatoT56I91fF8YMhBQKX6
o3g/Ephk7oH2IEdcHcLqEIQHhsRZv++zfdLvXaKBoi9k4Z9VMuihUA0YNP/YSrof/QmpDzusCgSy
TjPIH4I8dlZdo/erARPHwzi21dmrXX6dRD4wQSeGbNb8VX3bEjwhCIanp2KguDi8/9H7iQAg6ySs
QzhKlxR4G7k41AsS7LrpFrhOfdbadl0aiLSDETZiAjkGgEg+fg/qaqGM2PkWVQwwuDPD9bsRaf5z
OwVFPzaO2rLpDf/573UK60DVex/l5ToGXHwn7KK7vJ8ybHqXsBP+pjFrdTfmLxOV5rmyyuSKAQwP
TPxTiTL51g51tavTL4QPn+vneciORkxZqJkt5jQfVviazF/E3vlCTvIxiiMXwdC0FjMOLezZuuoj
WJipKvE/Zecg62r28OScjKRwDenwYCr55EgZ37C7hZINrhW3K1G0EtYxXK8BQPEFXR6pxfkXzyZj
Xtd+q55554jBDVQkDDw+bXEdOsF5mw5Qftqg3TRTxVOyMp8S7CsrIbBxxGmhrmS0AE92/WeJGh0M
B71Nu0sbGj0dgb9zrLZt4uNq4mpfzkkCf65TzM8PUEZAtGUAPOAycD4OgyJ7GtlRADtqRhDCucLg
In3H37Y63By4NPZ5bOnCUSOvej2LQJfk4yKe2dKwSTSSCl9kmVab3mgFtJmOvIU+PUYu6nRz9F4B
11yafPpq/vJZpsNHS+MM3SCTBHTQHxQDzJb8qa6sdBHplYcXDXygI8lFqK2E+D14mwsGr/1ONoes
huamynEjS4EONLXHY+Zo2woRP5ablpjlnufinz/UzwIW3h6FiUBCjYL60xBgwg5NwCTctqD1iifg
30Rr9VVEy8DrV6K2kCOz9Tt5ikhDTGJns2OyGNUm40Vn/K6HLbBHj55eLhTjXVAZW1c6dDsH84sd
3ucmJO/UnVUXPLbfRZgf7q6U1Kuhgu8ZjPMSW6JAdmuUeXYsK5xpokruHHtK15XRmMjRCJDCU4WH
v4NFOpnz+o1MYR4+Gcum6PC9BUSyVu5onwxhzmMYB4RI26FQCFJDX6XIcs5+SuB2rMsR+o52xybL
eaaFw4ja8IwHJSJr2Y2MuUwtdInCkNnaDtiifPEV/ct1byH5R27IwFqwK/z9F9fTgs4pOroFfezu
0OaRQ9RlQ+NVv0tD62eEWHiNLRl/T7eSHr+tk4DP+vObUP+yQlgsalRAqIg+C50SZFxOYqQzUCNY
6yahNRDqt42s5tSUwt/D9qQlzRaTviHZflhC1yhpoieyIH4GxA3/gjSxr4kfOdY63Mn/Iey8lty2
ti36RahCDq9NJAZ0UAe1/IKyZRs5Z3z9HRvSOddSn7KqplFsSrabJAjsvdZcYy7scKkIQz1VR/2P
hsyVJ0x93YMonNzxRZKva4Jdaeur5RmsNg7v0eX62XqtTtkrHbYb08ztvZNMBClWzLZvolwythOZ
ElCSi5LJh7RjbgNe89m2R/lRKzXnRera/E7D+M6UdB6/WBaNl0FzmvPxp7o85t4U3+VjjWnLiklP
ZDA85NqYhwl5Im68atbDnkq3RG67N4txGaVKZZEwQ40uUz7hjYkWGdLiJlddiJHE+WR25oY9l8S6
f/9AGPj4eM026NXAhKDyYek/l6mh0U4TBacW9BlmlD1xIlvH/3c8avXpydRYtgqVM/bAMxmDaB2F
pvK8j+fZCVcn5NwZfZVI8VFo0QInDjZNiLUTzFTyGti2ME7Tkran4OKAu6A8bRScyXr7srbXb5KT
q6ZdjEMFIXfzBVciyuKzpggZyplQnm1kzC0U7lolRPEYJlNoxxSHCYUPVi3YNUKYAnMI9CEgtLGx
AhIUd6wwbOSzkHlXYw2zr/UM8JEUpTMa03NsnPf13GcX2wBBejG7i95d5v3C9rCyhQo0XdPympGu
NF2X5FZqV4RR9pu6/aa1Qs1+q/abBZ2FXFCoJFWEwJPk0PB+8REe64Gf7ro2Dk3uvFzYRP/wxy92
PeRtu0GhxbE5rA8O8Jf7TrmkuM4YDWOiKqeV8kSlnOG1xv57mDW/mMCdp3FW3Jg7bS65WZLTlYzZ
cx7/qaddFVFPraLjkVSW2zVRLW7kcXExm+yLxOzOs0kOmJtao/xp3wzN7chkCTtWFE/tjenF+g77
4mdm5brHprG6x21wujDNqAhb5dI9Jon+JG+gvHVHJIbak0lw2/A1z9v9Ycwk+REDRHpnOa3+hUG2
0m3rErdQxX5qz/bVdql96HcjLxbUFoTCQg+tenxVwdZGzGFbUW6NFogY3fSr3oHjgAER3p7xe24y
ZKoyYuBqpJHfHc4NhbHeO7bs4xOR5H8TqO085lWPY1EUqxtG7hg9rQ1M5sCih1mtQ/2plMm7ZvSy
lgKicoeTORYWTEJnANEAZWHIVM1nCBJu2czsbqHNzaNSSW/jblZfM7v9itsXepga85b8aukof2gy
MGNK25tbjWEz1nCYIP/hdAGgJelVpRC9QwafHCQ58XWhwkWkCzFcDNl5JEEICFB2tjeheDu31pkh
dju/MGq9Dpd9uNTxZVAuANm7+jov16Fm18ospFvmt325MumLWhLO8tus3uxBqEuiXb2htoumRKjH
sH5o7riYCW2HNAGZj6w4Uo+jExOZFFXtPdAtyYEY6nftfS5FaGjvMwU/4v3S3rdShPpDoxShma2b
SbCQN/B3Di1KhDbi/NII86aeRmYaab04lvotPo70OJCjwJXpW/PJIqf7y2bl8qlzhuapIviL8Okt
fybiU70DxKc+7kb7udXgeF1rapntbUpuTnuzeLDfDEzGzo0vvWTfnENqFcmH1kV84+dFaFzYrwkN
ZrQW93y/RDiQGVVmNBb3+QK2kjThqC7uMzNKTLAqQk9YF20jMg9J+b3Iu1xOyhypRrTP0XpoMyLN
4pYdTeV3rdYNdWVEDsNo3bBIq7ikG6G0uW3xFS3xtVSE4v5q91crI5AWGsJFY9PIXvFQ1Vx2oP/S
uWDeWDsb05nAo+wzPhV0LEHDnWsuU35T2EII5W6tBboWYFv61S1KbHh+vMBpssJtzmLqgTX7zxb1
Vd5nI1cndnKmJbmMbZ8pbMq3nFiqQylcA4LaGNQSM3hCJMwkldAaB3tMLEDQaEG6CDFkLTFnnQUF
JDVZyBz9vva3ztdIvnVNzdc1HxLXNw0lyCEyn+GTBaSwW2bQZaGBbacNiSKugTsa+LfCLMWUKZS2
34WFDuEjH42zmV6Yw6v13PGXXQIiq3awKWrljFrlDPG6GM/ZeE6cMCWil5eDKxfsyxi2SrhxRy3D
JQ7QFgcldzYtSHghjVCcBiDh0CD7xuiTcQIFLyMY2kcGL4SXpfmMzX3TNARo517IK9oVehL24rzA
oE7tX+5ZWND9jw+Otaahs9uycEn+5L/oFHPWJQLoiIGhAn3aYJWQpQ0WNHEhPCCtcxM8nYqbLTQz
XWIHEi6lCfxMb6q8BbD04G2VR30TKbq3Dp6mCxmHLBZmuldIXnWoIZoXkNkhUq8mrg2SZ0HUluAz
eSTjod7wRoNluDcbQis/juQPULjwFtobmKcBQ7Nbrb0UGx/YOZJuSTTWXMQ6Ha3Dd82Zi6C4OfpJ
dU6dTA8HCPRJgR11KIHongjRD5Ja1y7cURbqD7USqYBuXHg1GbQFI25Ce+ctFFDYppNAsXjk2VDE
QpvtAaVteRKqsO0NhxT6HxkGEk/4H2wPUYFB2aHE9pixR9oh0sJxD44Qpzz4pSQjIjX3Zkwwubfl
nkPSrOM2WJ42t9JdKCzahrXHLRs3I7cvd/OYJQM5vKcK0o5IdTkBqi83xoNPjFnHoU2IBEGGfK6J
u5eu3rlgwnHs5rDeFReAEZBZFS6c5eqJRzIL2g/RndkGr34r8J0P1Ak8Ymzpu2mbx4ap5BPceIu8
xCBLR4gZdzHmzkfGx20IdYfq3RsMsOXeZHjDKDTuZIZ6UFiVQxvdNiZ7M2+03SzzwPIkmpBCuuDq
LgMtK3es3blmqMLFFAJl1tZxJp56WRyF/2sTx9rCB0GiseuwXC+IFnXzWWiQ3Y5QNUOokfgjTkvX
Kjy08YEu4rgg1esXbzqOK5+jym8C4ZHfSqg/RPkq40OniGV7QJZQzt8EpUXYeuabiqcrnmN5yuxZ
YN5mT1ZYQTHF6i2t0HRozz3bcUFKYoGudbfUXX1zSTYfR7cnAJr1G58rn27MlNlJOVP9YJh4kk/O
/IvqwGEB/OkCrjtYf0yD2WoqWuqPK9R2a8sKfC4utVhlileX02dmw9PnuNe8eVmqkIyDFMOZLXsM
nrA8GRTtXbKeEmwYcczqq9T2J5qDTWDL5XnBOhcUc8IyFZIY1vT04f8PJfMQJ8t6d6z3YnqvJv4z
73vy3k3vSvKuHSIDDPzpQUD9LJWfTf1t2j9r/ZutC8X6m8Xj+BWl26tzKdOnfHsdytdyewVia+kv
aBhoHLykyUuevNj7M0OARv1sHbKtT+kilC+fNP1pKD4Z+lOjkY4D6LhtKjKXM9N+LjaJqIwm/is3
s/qV3MOwx7/3iEUFa9Q05qeSOeZP/34r/R8VW4xXtNEdhl91al8/VZHkeQCsGYuKV2096C2jXMdh
K8mbaUqsPs2CwXnd1De5NUnUHA3l2nX5l97hAk3Ii+YurJBkBbTkQGoTyTJF/r4BfnFtEsrOZYZP
BZp5r2qKb8QwzvNGpAc2lfw0lTtLMae4VsYqPx1PDfx4Z8GcJNU1dWgm2OSaSDi6LDuzn7d1Ne5G
dsFlnL+RsG5cCQ375yFT3FqEue+dcjerC+tQEm4ZlEgu/SjZL/ZEbmo591xDoKa5YGVDY2ir1x53
9y9OcOtjWYOeCdO8tOBxDdCW+/EEX001LuR+5wTvbO5zwqTZWMN2JvATrc65Us67w/pEiHXLNyVQ
fx1mnYRYuiDWLXEpjqxbkG670z2LF2n+vnLBBZhZPisXpJOLc6xcWLzkhVi/sG5J1+/rljn2WbeM
h76tW1i6NGyAs3BaQ60VixZUGmGO2nNyLF3i5PuiRcy/QWDN6s2HNQityUpvx6GRMMDGXjdhr7M3
6WECBBb9+1lqfSxJaNQShUmQASmHMZkf382CaO0RNGRLJhYIkpKS6m3Aunvb7McZRyCou3Z7z/od
4641BwlhLJCb7f16HKa+pA2SF8upg88W9na2MCeEz2woVf33UVVOLdBPV9+bKbBo8dD0ZJiR78Of
aSmwWP996ni+7/v41ABO9o4/IKjw71XdCBPJM39wapj7E/keNoHV15qPjdnkDaf+uwOQ+VTl65uT
5F+bwci9Pd/i52lRSdDIdroNxmJfEigvtKDNx1nFAlPkcv2q1pJ+nWaRx9vX9auMFTSyv5oD9bGm
c4rfyCz+PZ626us6xreZOvxrj7PgIG60NZ4uydmt0MlUbL6j+qoMavfkDHX/tyF38l2h4xAoDFjl
GOwGrx2r9uXfPzroSR+XfFhO8NzKfIJsQX/67GSKjBJh9u1pUdSWcrROocxSmweGIqbG22kBOG5n
svbzWMr3JNsfqlayVD2GlFFPWz7KOqYH/X3xV6xXmtC8+I7j2wUDQYHl+CR66QUO3UDrA3sTKs0g
P7Sk4XRIMlghh4hGE/HayxIaTagdGpYQUyADlXsTNku4NuFM/vYijtkSjk2YLKGehC3GwYahy7Bs
+KoEgGWWQ6kRqGugtBsMS2hOcNLxuQ/lg8Gv1wcaQNM+cLZA7YPKDIwtKMwgOzSn4XioT0O7EWrT
cF5CpkDGhXoAM3lqEzJQ3C7h1ghRWCmZL26Ecv4KLyIJpTnUktCZQyUJwX6tmN+ScE7Eg8QIUKwL
7VgBuwAKjQE03m2YYs+DMg/A3aPCJtBZaCPIqPaXyV9Sf0rZS/yiLfQREUJZ0eTeL5uOpajOz6St
srTKeu5UQM0jNmy5KggRyKvxWaF/VUOlDUkHsJ9NK5cw3uzZMz0GkiSWrAoNrKWXvMN+U6hE1/TU
b3+DEHgdTEAm6Ujq2WbtykOafHHIFAILud232zzeKO8kUbpzO2obJ32Xl4UPKCWUshuV8RQrYO5m
GeID1EvzwcZ6femGkbqYMxeviV1+Ff/MVNJOdJGsB8zGxD3V7Jgn2QEVO+sX1WiJzqWw1FbycJXN
3xUBvC5Hm5iMhAvBnm7ExmyJ9iUxpD8ZNhj/oFP6uFTS1zQ39k9Nwb+rT23xCHhV+tWc7sdSPxwF
h9sR/VksOUcP5B9VIIt4lNKeZN7OwpzDydjSy4jPChRg9mxAn5XTze96Z//cJFlLlQewA1HKM9bw
rCC/CGtRp5laiEtoe2vSAQavASFrNmJW8ukcGYVEutyoxb8oX30c0QWdq+lMarHfh3J/+Nn+8Xun
fJgtEyIY1HQLtN6W6Ke1otspaV13ARMI22XNz3lmzp+wcjmB0rxSD9SfSIGUfsG1+Tjgh23bwbyt
MkzEbf1nAJdSrLteLIUE45B5jDJtm8hss6/4AWzfKLWakGwotZkzdmFekmQKALwKso15jBIAtehJ
55rI8p4KAles/Q5iqwoTbTDPuWlkbL1258tY6k9277S/GIFhOffhKgxhjquwrAPHVT+UhMekLod6
1ZLTssdyd0rga2IclTbXljuFOc0J+GYjrBCLrlLy4TBp7DtTk7jl4w8aA+deVoGTIFrQV2bLvOyz
1oHTahw3r6sacmtCgUGMs2nigKFseJiy/U9yTAy/G6zxqi0Uy49Hk7K8N8swBuZI5lNj5p+xyG7n
qSFwvG0xpsJuvHbNHF9HfQYAEueLb5I7Tam/dEC7Uq+7Ox7WcjVcZMvHMl3Zz03jrE2QtJLs0cMw
yEBqjRuBxTWt0YJayADi+Xhu2/LWZVwodXeBIV4bkykLemGenfbKfW7HgFk3k7SjVEsfO5Dbp6Sf
SeLAXf14PDepjfPAeK40/OeJnJoBFgSLQAx7JEeWvW5sc6VVeJ3uRLkeMiwHsy3uWNKS6rKvXp5b
7ZNckcgsywQo5s3AnW0a7nsmuq+ppnSPcMuJvlsJMi8dyR9HZQr1uBlfFI00wLmxma4x/spqainl
DvK9z4o1XBzZumOCU3PrbaaEZSgz/E8Y+pomELxjkGhjQ/YD/HirJOGUi9hlxaxjJLv+XMUa+/Gc
NldpYuIvJKL+BDWStDuS8iZVha3psDYxh/zdXBbLXVWKyBNdfbCh3CYLS34Z7D55rDVJfdOd33XD
rF4reNRJFmthoQ/pZQF5dTkeUYn//qitOoer79x9m4mxKqAO3dja57bdF68eGBEc1XG+wl+YrhPg
l2sFlJxsmN0JiBK5g/uX/1YyS+LPzrid94LVFQS4z0zbRVWaM1MbzxqdxCEGM6RvxYWUEBnaMvRj
wpj7P2SHxuew2fdblmPSqerx3mZBcvzUbdXu2h1YKbOURpp0is7siTEqOBr1+S7tMXJLcEnGZHux
ZJwUzJc9jg6TrKa5EwhkDg1dbbZPDdvPWWuWC5i+5cKO9/sjdVqXS+1wErN35YbLq32ax3Z/sifl
q6QP+gVr9fb07flyYDi+cW7HT8fzG/UmOxuJMdF3fFjsd0en3B4zxmEuisp9fDMZhODO9uRYFshz
haZ7onXxpUhmohp3eSfBoITQe5eJZ7Pj2ZSgnlLBsXVMdFukIgQbvle6MJBWvh2GefdrKQFh1hgD
xiyacIyr4arVpBhUEQVjmUsbfdGVKOh2ttYASt5DN1dD5Mhsg5pFDp1x4fWon/dY540z1VFgwq1L
152PHyb5b+AVxlneJl0JE10s/xeF6PFy+9JtafUq1YnPjdx+7xmL69psOVcSPWt2lHnSOVeGovL5
7nhqBxxwOw5T9lu32BCaO31O3YMivgi4/EAPsBZJXgtBNc7Ufj/Y4kfbIeGmK/QlmNa9u45d8+ck
iKucmbU3EErpmWI6Z+lt4miq7uGgftPXUYM563SsJWRtJxLUahP79d1otgpeHKDqdqol5xGDwR19
qPZRJjI6K/v5npX0XxbwwE+dRrw4kMvhVpAJdoFw8EyTYgDsZTEMW4PsygcJIK/GxrhKzTpw+B+G
u0rumk6aW+TUeUZhThHnuaxtd1izEhpXClVKLWHksZv2a0HQ2GUn/Q8YyYb/MKeTIR4dByzWrGo3
badSZn22pawOCRI1IlvqjUivVe1SN/OrrYz7VTIsBm3ZxJ2YM9qv1hFAae8NGeKm+tZW1efOxHye
jmpB+TRmC9bq2EnX9Ko1Q3+Rx7k56QBuXBhyhJCOMTWv0SY5hXQI1i6NDAoqk2smULQOa1bXedNY
kqI+MdLVGglDHcDmRoD4+L1hGFGtsNxm3S5aRVhbTAzP/dzOzb2kF8m9RcNZORFyPu1S66VUnfzY
GbCaLnN7zi36oUzPWGEKTPJu1hWH0NX++2Ei5+sOuwaAe2M/rXbSiztFOoZNVX3VxXchJ4j+bmza
OiQReHhIjIpcaVYWdFBS/B1J/oe16n8xx6F/mXVzIqVhS9+67By3fBqbbW001cr920Gq4l46GZV9
svgOnJOkzYmVbUX6cwEPb2/6K6TKeDfKe3zhk+HqWs1JcTLu8mL93cnSlIjKIX1MKKA7mWRcWmOJ
P2HIuCkDWF1Fmg0f0tJ6vwoQ/bbtq2tPZC7bu3yOrQ7Our0uJ6nQax/MVOduVrNRw421qMirs1JN
G8XN+S9HYjOmtzn4XOGwwDzySdES+o65Hl+ahGEkoDvemjPfU0wEoSl6kj3DfKeZJKYd6nSIn7Hd
/CEXufWHkdRAgxOii2eHXD+RaqLbs31TIX+63Urc2prKv7Wj0/w59Drp7Vb6Xsbz5MUmk5KloZ1U
HB58wARfVJXEUNB/Dy0ZdNe8NWQK9bnpGYn2dTf19llfde2saKRwNYSKBEy02tcpkyxOavXTqmCH
bTILhy2TPSHrzeSuGPIt/MVu+WO3lgBS2QLDoLJf/uC9IIXKtMeJVKYUq9Z92qshb6nsyrAn7ayh
MTJdNch9J/5dklMdxgeA8tTEuQIyULaoy/PfCEWdTt3sPDeD+pvMPPgv1sGHe+DH2q3DQhhOnqlp
1GR+tsvtgFNiC/vZiVUyBX6pvDeNmpMtxpjN3u111fP0usDiCk3O+vmqqsRAYqJxjHV4AILnbZQL
TtrMXn5nANdLqeW6RUlyXkZ6ECDHtHJb5VOyBkSmyLDoWfRXVUP8UbbqfFPyP2GgwVbQljtgkpkn
j/qfthODaZ1FHb/LaWOoKkbvBe5Had7SQmEgx2F2u7NSCvXtdsL5vYc7ExAUGbImgGuTB7bJjNc2
qAGDBpuntIGa0QCz0vo9dUp6xwZnINBtuFmeOXSvSrx+LdtNDrEKaBc9hmm+bDUU2wXIAYNqz/9+
ZqgfF/D8hiYXXM3EVMca/scSWKPso81do2JfBgUutsrfoNpmTAYmbk2LwNB6XPxa93ma65YLwz7c
851zglSr6RKVZfJerY5y53u9meOPhlt7Ts3UCmRgkI+Vs70qOkOyRqKQVc98WXo/lV1635ad9Qtz
ivmhd2tTCGL4mml2kxKp/lMLUKlL+O6FVZ/aVdFfSN/ctb8zx6iec43YKqvOiqjNpMep+cqys7gd
B1VhG02cuBKaiz0/duPfxVozhTQY0boq5CcxExpTqu83ozw7i+paIi8JzA+jb8wrWE0mu6U2EpW0
g2wG6XpMECWq8oUYNfmFOjPbCUaN/9imx9TmMqKUZCLt0OWf84pEFyp/OCPK8W8mQRZ/mFvFa7dU
va8G4nc0+RtbQutsFtQLd/fKyrIXSKdB02zPQ1XcRmluLqmarW8Ef3tMvViv1VJ8kQzpMRuS+eWY
yZvjv8m6HH5Ra1EU4+etny0zdGBZOlBLfM4fei12oicSUYgnpffgXluakHMog8VNX7gXqnp/0/1Z
8mXdXyV/q4Jd8jWCSEcyEYUsNg5FWEHqx9Hg7XZQFCHMpKoImeVFKhbNPqTaSGB3OjDSE2pWaO94
r0MzP1tWmLDas8I4P0tWiFI7zIpzbofc0Fe3tFlVhLUdtsQ5y1Rpw0kOWR/yDUPWAGE1dIaQWSFp
CC0nmMrQcQLpkKoGaRzMsxBzT9OhOQ2Qs/uq6eOWRsPoA7HaEn+kkQv4zZu7jbzQVXYgoY6vaVJU
t31o3WYOukN1EyB42R3/LdMfjqMJLXX322Ja79LMIFrW1oc/t9AiMu4XX3njw90AZybECpNbApVv
Rf+JitVoySYlmwN0sot0OdLAHMpCVhdhjnG6KJaFLQZkWKJEOGOKQ+18Nwx+BaysJ/c8avuowwRT
XjC1pdHYR3Mfbfhh0mjthTFGgomeRql+m6ZbjtmTmd/ptvG4FCoBSbIYIQJqu8Ic29rvklugPVes
gCifhRUQbdXlmxuQZYpJf+MwBC7058ozRkCFlHRhCBwqoakKMQRKsXADjgsEr6C1CL0NaosLbyhn
YdmF9hqaa7gbQkt6Xltakmd1PcuHnO5iGWeLY3cxuktrMx2LE/RS4MY7lE9XROOixF9wk8brnNzG
5Ga2Qn1ygwjY7rf6kG3f4A2ZYpkhtFaRat9mfDlVNFZRX0UdppwqapaorqJi8TKSYJYoW6KyIl0i
SvHyESw5R/YcSWXksDoGFsyXIdNvA8uRW1MuL7Z2U1ImNm79dEt0cRxJoedxKaRY/No3zbou29Xg
nd6uTGdhGp3/44TEBonwQ2KGxAZJeDF+yCQ+44T8ZoZc2H6RnfYfM+T+HyfkP82Q/3VCDkugld/N
kDghK3hUhxOyoLLa/dcJ+c0MiRNSIQqv/W6GNP+XGbLfL8ws44REEokkmvBD4oTEHZUffkisUV3y
gxlyxzVl34xD2Q7iLVLsG5p427dA/mPgXecth7BUHcPjaso0579/xw5K0Q+LGb5iFpVFhzojhtef
wXNgzqsRJlx76qq0IErIUp/ryknv0rW1rkS45Pe4rztvKNKWa89KwqLK0PIkQt6BX+kPWME1AiJb
gow0annkp62wntbyoXYwEkA6SXwqpAZnXFP6g2E6D1tKHtbYJD3jLlyRE4d8a6ae9aslrRgqyLiM
HCrubRFjhNuT2ZcloEDy3DSuWUnp2245EAmZBf3Fuo6O2ocbBakCgl9GKDgDPLb4838UWzEo9l0+
DgSdzO43bfRlTLdOvJ0tynvC/qH34tWTem9glH7D0yxkFb5ziCLyAst8Yx/gx7pPq9CSfMpWKIYJ
QDRgTa0myOqgngLYYmhTgp4OgBKoh3InWKegZJRQCWonsLnZHOqdwJiChM20E4CyKtSgUgP2usI/
79k18y4BgAOUNEGaBqzp8jRg/LpMg870d679EBF2PxuF8PIrh7rEZweQyF7JyDH9ANlrmO09FNMf
tqEhClXEEw5C7BkQmduGRBWMnZM4AtpGxLqixvFgU8OemnN/RBQtSZ9t/Tb3X0AGkD6nsUlSfcXx
twJoV7AUwVQEax/Mh8aeCknQ98GyCU1bMBxHZjcUI8j7YDeCagtWIyg28SD7j5KN4Q6C2wKtE1K6
YMuDvQvAeSBAxbPto9EmbM3fFH+hGz/5TeNrk6+lQvCzOstDueKlqPXiyZMaofwzCbGjgxFOqCeL
eHQJ1IbYMHSuMru03dFuCkEcR3Hv5YD/iP3dPCLT0Bx766GxhyDpg95Ye9/RfdJAJN1PDSFmaZKE
7m2Q1kGWBDkny6FuCuo6AJwwHerrgPnDhbW5EmxT4CjBWgeSEuycBmqgTwG5ofahTaVpemfVAXIO
SWR087/gDDlUm9jv/NYkCc/Hdn6fJ/7CCqHy89GnrtRCuzS9zPQKzpJJKDvEIJBluxwl2vFYwNgO
b0QPC62zq8tCJfHipttDnDxEvlfWe5nmSYtH0kTpeFPuoyGneS3ULb6kknnpO6qvOr6l+rLjr5wk
jj9znnBK9MHEucHZQsYal4cASD7pQ1wpmz7QjaDfvqvdAgRqaTGCktOHE2cTSg9JbKu6wFkDlUzx
LpDpBubB1gUz50jOiHkw2QRw+FxpbQbrbN+cGDTz6wYSI6knQnLqw8dE0uRht0haz2HfzWmSCxGz
gv0bSYMQpYJfXLE/WAgxtDMIp1tcpDS2ED85K/KtWqV+Y4oPJOzFAjJya9OEnHV5JSzBdM2xK27H
0xnt8W+PsJKuwx3zLp92tZlO9sCK3liSt27o4mhWyY8sSZV918UQ+mhmtBIMST+lkoW5xK7788pH
vWkWhNFy+5T3+nVfk/T+SLUy0imhuuHWsJguQ5JSXB5G+84wpS92oU6Pk5PXz1opaO77r1rrHwEy
tmIJeDaNPTo7rBJ/vGA7fZyUuWSR462mGQB5hVusFi+BaZivmfjpeEqFdQllChX6JU2v83xp9Itd
CRFfm6nnWUQDn63xbJZClhPWU5ioIY2YAkafIWSRPJyeLTr47bk1z77GSiwjbV7I3i/mftntC+Xn
pbyiqbzO01XWhJzk1nU3K7k1ndDk3KruNjhCZR1la5TX0QBJufWTNYqXSDKFivI+O5RQ1prv4+Le
LvqUcHNLgj22qiBhKe64sO6k9hon1yQVKvXLNF+W+WJVF6diy3WemEmGT5q5Wnm2xzP7Q9MhLkOo
gX3SCVHHsQ0hk5eXnqVVqDHPSnapzHNFh+LQWl4J3Z55gfZlma4Ki5uJ0ptQy+xwR2n3pu83ubvk
wHpuVQ3I54bSNUJZHUkip/YXu4T/YbCw4ZhBTuKOTcfqAxZb2eolbkvS56lx4UKcpYJFSqU/pPEi
uXPTas/rIDUMt0JXYAn0ZuKb3u1sf4xBcn5qiBDREoLNS7UdAiqHIwhKuJwLpH1vZbL0YUrUS21Y
wwv1y/FlkLh0acN4b+41V6wMQzGjpGFj7c1nuyv9fNL/GvvsrTGd5AU2Y0/2iKgVxSNlk+yvpprn
P2r8ipsJuWNlRErAGajtJp3yR1EOZ0PnojYuavfYAuE77XMvMcfTVXeZtNZuYej9C19Tk3X38tZY
4ysBErTXVGrElD6Zc0w7EzibNt7vRt2esno3frfj5j7V3kBnOCLRc7p0ZfKk2osVWCp7wqnWjMet
kha3V7LPRd1bETOUWK97JnxbCb+F1Vw36A0MNyzyW5+qF9DfJvmAFVCmrWGwr03N31SJaaFk0x42
eVauUyqvj8ch7wgqbKl0ebYeE2hRgB6c+vqabpv8PHTKZ96f5bLNFQ3PzMBLPyg33BPPq7nJUCMG
sLGmrd8pXLqw0/XCSjtVF20BZJFMWf/c/z1vwH9tMECPx0HakviinfKl209TrO9XCmT659a8sgLW
35sxbi+bsdoYO5PsN1o6n+W2Ku/HdH0AydlySV1kT6UkQgo8FAl57p9sSo5PSUwFLS46gCRpPKUn
7pIqmU/q0tT3VWw2THAwytjqjflO/eovRdLqr2uzXQjtScA0G5FjM1Xx7zeD/7FDpvQiGK4y+DiV
8cEfr4CjNUtmZQzEJiSb+pSN+GTincFyG4Dney0rX/cdrlcr5QaDRpL8nLN4LMEge4RbSMxHOEFm
pwnAsiekVLgyCUGfKaRc//8wih8ZkqZrz+R7oMXZc9ko1m9KwVBwI5FiPS6T80Q75K+ltaPEeHXK
t3h7s8q3PPmcHurGz5oJsFpoWIjODqrmvWje5fzLln/RlPd5/TIe6tcv3M1KLpLL0Nxbc9M/D4bz
+O/vG5DzD2t9lvlYPpl5BogIdfvHN27piMs1NsYuZ/n/SDuvHcmxY2u/ijD31KE3B0e6IJmufFX7
viHakkx6b57+/1iSpjOZ/JNqCQMM0KjuCm4XO3bEirWEx1IP2u0gjvqu1aTukwl3K5rY8CtHrQTH
aB9D0GCQA5Xam+b4VOYmfDwlEuKSmm1gUoaVrJbgCxogcQ/C4KtiVv5TfvRlxwdk9lg1BiqOKRzP
pQiHoqYZd7qs9J+0TtFh3ZHtvGA+AgOsOOKR9YtvCJ8tqGOIOHi5HuWkRlxV++HRJeuMOtymAuJJ
kVQ9qHrNNaXkxJVZqew1L5FeysR7M9ZH5UMjD/tESMVvkvnVFA1ois1xQOOa/9VZMdwlsW6grS4n
h6OEXtcQhe/AEwfvLP+5DpOYFxY63nJ0dPS+TB+tBjB0isCq0+oNNBWa3t2LYZ/cUWV3VDn5gbRn
/7ZKwmKnRVyN1IuyvWoK/pPEObRhWQQXptKiDb3srdLk47dMzT63NYyTpPVroryATFtTVbty6i12
gzZ3GgG8qnOMU+Td4INv8uGzHnYZzQsk0npQ3QBpX2OQ1//pkny0ow6M5NpWme8UaBxoHqPXhroE
6pNTevHkVcgvb/LOKhtH1ftiP3jCe7XtfgYjJJiI2jf3ICIyJPZ2kaV3Tt4AzLj+AZfsB5REiPX4
BDYrd93sWeqjM1lJ0Dw4SujRm+BrN7VR0DhYVx5EHLQcpBrJ/GNOWFrguUyjc8OGNzKMSIXbyb7b
IqYNxsTcmM2npKbPMQZtohJmd/43eDETeDGH/KUZk/31L79I3/HRuCSD8AzElTFHuQUgMluJzn+H
IBWomg6JUJh4dmOKGk9s5TtoheFeaGisfrX7P9/6//V/ZE//SF9Uf/8//vwty4cy9IN69se/v81o
Rkz+b/o3f/6d83/x9/vwW5lV2c/66t/a/cgeviQ/qvlfOvvNWP/n17lf6i9nf9ikdVgPz80PGCJ/
VE1cv34F45j+5r/7w7/8eP0tb4f8x9/++AYFdj39Nh/C2D/++aNJH/U1Qfo/p7//nz+cBvC3P+6/
fP/if6m+fSkv/tGPL1X9tz808a80JbzyMk/0zMCv/vhL92P6iar8FZJGS0acQBXprp60odKsrIO/
/SFI0l8tkIxTKYwkLVy9VG6qrHn9maz9VYdUQKVZDd0ruD//+NfXna3ir1X9CwLnTxmkXRXDOd9P
mgqhio4YE029aKCoaECen8QgHkJNL8PY0UfKVXDtW2KFFolYP9ZmSeMd7XAFeQpBdFvoS47yYxBK
W7jOnJZWE18rbiE7PBQ6qjM1smTX9/r5q+z126bwk9nhNplulfNv8zNNUBLLN53jAW32PS/WrbAr
d8e11r+pdflXvm6yw5uHGWUCJsKruZSYeuQBZ4RoGVSb6r1cbeUNVQenIcByMiT1nOOG3qk1F8i6
XzU6/fzEBUb1Mcgp73tO53Qb/f00PNU27eot8iDbasVrzPzd5RCnAtqJNT22gKnCyeJ499LWuxHf
xQrgdIeLV7Zrt3eNrX+DKnrrMOS3Xv6IyjKtxUphC+5xbeSXW+58uqflOPkWD9F24FuMXH0O3kot
FGcogThkqjeJAx31G3FbPkDLC+UXNOL/xnKf164u52K2rSioQhx2ZC46Z9xK4Yvs6M7xMXIkIM2k
UtzsiWam+2xlCZatAjuFo5dK+jwpHFoVRJlF4zkUIOlmq+wAav2iXQnCZs/3fw3uTzPS7Plu9H2l
6zFmvM/6jbhD5fwpcND4cOj4css7+jsdcg77dOu5oZPHtvAMDOT+uI02ZJANp92Q/3JR3HVSR/sR
bQmknOLD7x7raf1/feLM5Rh+awYdotIgi5KdXlhPQZhLNvny21KPAMgkDq1c29oKVrI8Kysw71oH
YQI3hIddH0Foo/1uVd/K4GhfH9yM6eJyAWYnDXlEKTQNrNBKug0Um76Xx/Adfbwfuy2gFlcrbHnv
PdTpyrF6LdZferFf0zo7VrkweIqZYRiu9PcB6wxAfdvvo/2wMbb0iLr+DkKrl3GjuslOPoBl2Ak3
peO7+kb5htDnIXOHvbDGT30OMbicjtlhU4tJUFzhq44HFW6DTXloH2M3c5AJhSR/EzwYN5kLZG3V
yywbhrLCBNgABHFqpjrxMo0JdkieTrlIbXn4WR409jg51gcvsOtN+F2lhVm8VVcKHq/g8ctV+GV2
cn4nZkP0v5TBJIqk8wXX+pbI0E0cUqqmI7ryXnC9lXVfuMGn4/TL4uy5GiihlqiTO6024zZ70LZi
Yfsb6rWuuEX3wtF4t5cOuMvVi3P53vzT8lyoK/OAztcVY63RXTGj9zmYxOunafnI/rIwcxVNqA5m
QKOPoyKpAL3USFOTab3974zMbuI4aopWmoYh5I/H+H4on7Xw/XUTsx71fx2DXwOZeQWQvyaYSAai
vYGgcSO/h4p2r30dP4T3ZOd35Uv9XnaTbXBjgNhemcS1HTIn80SKvGi9CONTqNEe8m3romP7fHQF
x7+jrfcORZU78FE79eX6sBc3CG9sQ4UGHqzB7AwS1wW+icSo01qKLaBT41kr7laefsXFeTsxMTtv
XWIGYLkZW0kUozqUxVwYGr6oO2VL/WMXuPDPoxpHbAWkc3+EyuwAb/9z8qhyFtdY39bGOzuKPABw
dpPvH2OVVtcBbaKP12f0ldb6yni12f3eg63u4pwp7W4CUkxT6PK6nP33mCsd4R4iyHYn70MX0rDE
sW7SDRpvq+HrDDr2zw39a9612ckcj4FhFgCz2VPSVijxc9oH8yZ1w41FKFfcJ7vKjd4qu/wFykTR
lu6lL+rX+n35kr0xDtfnZEYI+K9v4ZkEeBA+8PljPm96uVEbDjDlW6SRnuRNBDDXrm+bT9AXPpBA
2lidXX5OnbWjteif4IiTacZFhfiVBfDE2w9xbNLWwCyMKKGmw3vax1xF+LEyvjUrMwfVw39LtjKf
PLzooPIh/vjHnSLdUPt1WpKPNuizFa+x/GQ4GdvMZUETKCqlxdg0Gw40JbRVnkX6QXykUfcT8o+7
4k7YTRdMyO5COqB5q++jrbm5PvilI4VQ6iS1SrcZWLPz+7T0wkEhJUzYHMrfkmw8JLm0EqPMuBr/
sX9Obcx8CPlEoSlzbLRbH1i7A6Bzg5Ktm92kb8wn+QCg7EV2xQ/6S/cWCountV20GDOefsDMb/TW
WNYjmgMOBGZjCObUNgsn2vicpRqBAsf/NCYuPIEbeD521+dXmg7q3KGc2L4ofWq1h/ojtuHH2ER7
xOdd/W14ULdIM64NVJm806UxWu5IausQeE47/eS8eGKtkcjFmGZPdxCH9VEHSRXeGG8p3LjpU+WE
N4JTlzZuemtsyk30loB1n+6KPYWLTfaorwVsixsMtA4YWFGGVHT2SX7R68eufP2k8Eu3yb8j+si8
hwfeIdPu9lcjtqXjbJ5YnCLXk0moWrOOw2PKaqMfIj8Y471QrcQba4OanZoqR6adxinmuQLVbt4j
erG9vm/WLMzOTOSZuZKbFEkQT7bN+CnU6xUHNG36i71yMk2zQ4HAi4RoL9OkNuRRazvUM5uUaloE
Tm3eWkkIDmONYXSa+kubU2oYOQODDOv50kytJVkZYHMwwOBmkM+At6LKiKjQSuAyzc81S9P8nmwC
ukzjPlGw1MAo46lvdOFRkt4Z0v2xfq9rK4pfSw5GnYIwSzKgaAfyfW5NVfqj15YNvK536SGpbNAh
t9kPYQP84mN3p2/bz9P7wFpxrAsbneQlGGFNhiMOiPa5VV2o8rHNubdC5XkIflgAvqIu/P2J1CbU
BtANnUz+vJu3azU0RmUNjt1cu22V0VGpZORHiDmhn6pae+w//fbO1yxy79rEOEVxfDaqWG6VIUqJ
Nkz9Nh++D+L3679/6QmpU5RQoSKb+GOt2eG1KHtLw1SIoLlrL/f2cWsSzKV28pQ+97t/I5abdvVs
L+oMBXlu+K418ILn6yRmWQUPNWGruFN32jeacO9SV6NpxqbC79bElDEE1W5CfqB0vG/6Nn+Od2ux
86wt+/UWPv2KOfewn7fMhcVu6dStuVM3hSM42bchJiclkxJdCyxeM2GXo55YSQGwQxg0m+bMSC2t
i4hv6hSdUnqEi/5rgOqj6Cgat5KSgawdssPK4k6x2syqgUQo20cTkUSfLy4arFZ0zKD7mF4ow33G
IGvYp2EH29Q7AOkg/X/TIhUEFnViydCmW+c1ej7xNFSnEd3VYQpBT/SjtO0P494Hy2ZP2QEQliu7
d34vzK3N7gUJYS1a+7GGxi+KYwiBCCsDmnuVyYKBcKFIcQQOynntUK6TuA4DaXQMHwBHioRXJW/V
NRDvshVIAmC4nA767CbQUmmgii+OiM5/IT9py/5tj4Lof7A2OK4/rcxuAV0bUh06gpGcneiI6Qbu
OSoP7Qa5kgDprM1qqWPa1Kfb7x+T98vg/CJIe8ANMcOakv4kP2vS71/8bAOL2K51DODbtjgiBWo3
j9F21fp888+tzyKfHpGUwnodbsxuNG/KRwh37xPZ7jc8yjeGuzK9c8c2tzc74p1elCjXM9rSre/a
g3YbPXskBIYtTdbSv1PauDSIC0XKHbwBSpB0Ap570rJB5RH+Bnb/F6bX8QEG+jf+TntGtN5B3czJ
d8EKVutyo9Ith1wuDByWDGxlNsZKzNo4ghmcOp3ypGfVsxHqP2ozWDnXFyGEruicN9PgRYjAPf7y
fGhZ2SZF60OOURqxFT5Wehypn/W41wDipEKfBBACpk3gShpELLeqJ6P/WezGo/Ylsr5DAKXoH+uj
9CPRI2t8kPi5vDIRFw9WcOYGDNMKsQA8wwQ651+Yoo9UiyOgLVg6UbveNO9SXhSpW+zU99UP/S35
97sj2QCocz5F3zNXUe0Q3uLdyqa7WJDZZ8wWpJbLjEozn1G73i5wql17SAMbIQAyUN43+a681z4V
+//S6MztGlraMD3T2O+SBwvE293R7W3LGW/kASyybW7LXXqPKN51uxfefjbWWeSQFF7BjGN2lDWM
qDqisKa8coxXJnT+QkWkXKsTCyNR/rMVUSKUP/Vj4lwfyUXUNds98w7Uuj0Ouhlh5XiIXpINnulb
71AKO9S79bzRNC9nbvh83l61M0/uZMEvml4RB/gtt/Uh3UJlvlW39OVurg9qzczszCa10EeBxpjg
abpJt+0+Osjb+GYtAbe0QPgE1TQUU0Oea/r5yWj6ml55FYVaMATJRkk0OwKlr5vWysmaP86mFSJx
gAcCom2gyHVuphQspagztXVMME8iePI2Odp4XLgNhJUtd5Gvn2ypCq8J1K+mYHy6yU6GVMDwMdKE
Ph3i/M6M7eO9YkOHQn4ic8qvKAl+Dh4Qlt60D9HWW1m1pUN1anu2aimUKZUlTbYTtBqh9Ual/Pq+
kNZMTD8/GV7T6omX95iY8jDhvgRLSZwv3Hu2bEM36g63q3fxxd0/m9HZJvGb3sqV6Xy1WyD+bMlN
tqO14yF5S7SxHt6vjXB2GXh61MV1wQhjE628FnrIYEWY6CLtPN8jM0cf9ZkWwWoxjUj+GdMW8s37
WTlodzroubnFXf9F/QYVxDqC4SJhObc88/Yh+KBeUfqW5Lv3XB5Klz6SfU+S1p3eiv5hcPWtfxDI
0HZ3U5C/5lcu3mrzD5gdRVRpurzjcf+6f4ivupfi/jWbENoBbGW7td2zsJpE/IhlGhbpC7zM+X6N
6uGI3+mAkI5bKNsgYlwTmH/ta5i5ZLIjtH5MT3syFrNnvReFaZ618DvUrrlT3so36iZ8/ir+9G6a
HThkGHHto26H3+U7uKzcaoVMa+lEWjIK7yJpDHgQ5u8N4OCiwpR2gGKSB8mlRL5Tn1S7uEMjjSyk
4K5VPZcuvDOLMx8Qe0oaDejWOf3H8k7eFDvTpZd7128UJ6FitFZPmJZoPr/UABVAa1NbiTnbMvQb
9ohs+Z0zkHgSvyXCYKv6Sgi4ZIMuQxX2KVR3IDU43yZ+bEpJnXER9ZYHIeRNaaHLu2ZkYS8iYvSn
kXmeIhWzmoqniN5KNnzS/Lyw9Uh9e91BTx86n6ypcXS6gaZrdeZagiy1EBBiINUQQ8nxppNEG8oJ
aAFyN4yOW2947Lvn6zan33lukyydCvQdOBxTN+e/ryLSQ0mbwCwuoidB/5KZq+iiQYczvvcTaSXe
WvBhZ+ZeSwUnV1DUwNouWzG3+efwhR0Y8mJCt9Yl+b5BLGQ7lT7C4ZZ303Qhrb28LxeRw0aHC+AQ
xgwO+XynREUfWmEctVwL7zJIyCQzdq9P5+VePLcwfcHJ+JQUfoi+wQIEUKQqOlttKaGla3nkJTOa
CCJ4EoBkSNPPT8wYahZ7aosZSX4RYc1td95qivXCxvT0k2TolM2JXHMeGluE+b5Q8fQrjgK8BXKe
75rcSJ7hUVxzwxcx3mSKWh8bH206a27KUAXk0tKid9LivhfvMo1gEoLmiVHt+vIsGcLZgv0E/arS
8nc+bzG9AKaW55C9RRHsQ3RPex53F3Rn8BVdN7UwfZPoEe9SOsKBI80O8ygqce+PSQ9BSEr7wNGp
C0Q24nFz3czlpQzFrUrPCsLSKC2RYzwfUtC3ND3oHu0EH8sDXSSO8YIm0QHaIsrDwbvr1i4O0GRs
4uuBiJrweN4kI0JPpXdHiwC1KDeWeCiP+sq0LWQczkzMoQ4Nmr65YJkiNzJHh2aSjeQicvzO2KT7
0ZGc6KO6Xw81LjbGdHdYKludrNxl9t0n9a7mHu49aCwwzUcbBjonpBW/r1fF0tZszeK4/BiqR6Ci
cP+7yZc+dsIHC9Vr6s9AczYVqgF3/Xt1K+7XXhgXO5Ix4n1FHmsT/ny+U5RMS/pYJXxr/GczfYnj
D5G8sj8ugDlTiHiajZntRqHUdVOY3p7tVvs4mC4AAusWOKJTfWw35QPkr2526PcGiGNh1/OMgjT4
zifRD8Xafi0ps3DbnH/NzBtLeleb8sBzoHMyO0O0bR89EOBtAld1hWeA13e6LTnCTzCQgtPZ+3jl
urs4LrPZmFbkxE1HRoNc1PT6GePP1XBjDV+uH8cLjJdOq9rpPTDzZx2MoOiOBtMAU9DyQNhd1DzJ
PkEX+2y6vUMnYmX7H6PHtdj8chPjbaSpeKRP4Jt5bbEd0bVsBchEC0WDCeAmCgHpH1UnpfX8+iAv
ty0s7VzWuDjc20V2VStQ7ukimnM0JKcLA9Y48Xue/3Z9AZwJj374pMj7I309ewg0fjckygCBsx8P
B4nHKc1g3AzVinu7DPEwoxNrGbSeA4eYxaqBpg1F2Y205YWJPRrtQdTp/LRexuynpwG+1uO7jrbT
6zMoLU4hJVnuchUk+rz81GZxI1tCxxTa3aZ5SLeFA0jMge9nf7wJbqDYW7G4ZnDm4iItL+QhwoXK
emtn4Q+l++I3H1ZGNf2SWejKXP4a1Wwuh9YI+yHsazAs4cu4BfG7qx8P7PuD+sZ6pmdoymr4j+bL
dbsLO59wRdVF1NDoe5xH6bnRo0NrtTW9MMZxB6VpvKNqVT3WtRbu4lhaY4u+vOE1LngFjjz+02kQ
mnkR3fNGixcOPNrbcattJ8Sf/D0Cq1Py4h5XWgkuXda5sZlH8b1CbvIaY6r13hpV+E7XlHwX9sbZ
cGaBkRjkkql0WAjKg2QMLzodvrL27voiLbysz8cx24HIcpRBFmOlc6ixbST76OYUYj5IBEpEEbBn
oECxMncLO4NdQVikUTHhdM9sgkWEAlr1SSY3SmePEqCuYzV+alpDs4djEq3cLgtvefnM3uwAQNNt
aCONFU7/rXXjmkApJhFEQY/OKV7zyDetWFwa4MT8Tl8WxWV5HkGg2dq0iio2jswDcYiSXQP9byJ4
G0FdLWAvbBPSMrxAOOFU1ua7XoEN2IQftOF0I7K2kW7zGpkKm0jClZzsu0iLiu/CIXJ931xuf6rM
Fi2qhO3IAc3rXU2tpYIIvSt1tecm+Wb0a0+dy2HpZLMgRzBeoR5zrFE9HsFoaaDM+pQhxC+04jao
RP72KEwRUWQkESDrJHN+HneIcYm2gSLBrV1WOP08/pxn+YoQwOVADIUHqDq1KcLRPM/LR0YbNfLR
zByP5qkKJqOjgJoJUmfXh7JiZt7ZFFhU96LeyBxFhsBsoBFgfEdMtzJhF7AQRLsVlt0SuR7pC573
jQwpBNJRyGiSDIqPuHRzFMXbINhExaHRQnSl+l2Rw5tVjrvrA1zwVJimsAFSSpIAFs38oQ8LTIna
RIaSsK3DT184qXt0pRc6VpAWPAg3GS+R1WTu4ryeWJ35KnTSyXXlWK0L4ynIspfEp/Uv7cffRIO9
TuyJnZmPigLQ4qGIHRSNnWNWb6rqnnaZlUTq5bEFXkNGhxwuMo5U4s83fBwcczQPusyJUG+oRLsU
ihXXt+BsiTRgGQVyRvB2AeHxQz2CW/FIIciVCLQhpwpswWlo40g34geI5Fe25NKQTu3NFkgcRt2T
gihzxuZDqt/U600UC1vA0iaSYI2ucv0SqFcEUSmYUJh2Tinb8UEEDxK48qeosAcu/nv9rfwJYt0N
UPMf5Y/kU7JFcs7tnyBQXbtYLl/92qtXVCdKWt5s80MQ0lkAvfU4fYv1mLw0O+FBP0xC77e13XNf
17QN2p5hZ2tB5BybzP6c3PGfhmfTHAqy7sUQ3zg62miCNjiCKL3xW/h7xwh9WxWlt/YrIsHPkRKu
gJAXnqfYJhpXYQ1UZLQ0zndt2dDoXKT9NOhx28XovVCGhsnSriAkcxD+pBtZ+NnJNiwVUxNhft99
WCvqXF7pfIM25fgAUMD4MzufqmDIRe63qVMU3bOQhm/9Bnq2XNx1odStbOmlMwTtIYSAMi8taLdm
x7Qqe1UQEpogxRt0tQTbuA3eCI5qwzn9s/68Xn1YePgYcE7A6YLYF4OcX4TwFg/oKmBQv+82KtpP
yefApQnxvt9ITropnfx+LUW2UCDEJs39oIEoWl20IKqDEhdpzYyCvNsmD9VDeFs5UETtIiJPyDYe
xy/F4zq4YOk0n5qdbeT2KEA/k2P2GNYwQwjjk5IWHwLP1FZWccExnY1vtmMUD622LMRQG+rfIjN+
Hyhvfv9KPDUxbzFschiNGhMT47f6rn5rfWgIM9xyL9yb4ItsaDOH2l5Lj130REyugPyfBcExAFzt
dfeeZGvgqSm6GMYIdme4F75O3aqT66mejs/N/voIp8U4f7qem5rm+MRUJHbAGhJMNd6dktCpCe5P
M57Blt2M8VMqHDf/gT1StqQ3FIDg82BNUVERFIWKCU0gNbO8JH9MxDbcSpU02lWpaLaQGF+azqpW
rv8l9zKlGi2JrDtVrdmJ95oJjaLk7MrWcOt+3HowtCsSfD7onvz+GMneTIgU/CmLOZtTOa+l3IpT
CMJA9eoIGwQfWvqW0F3ulaPrwyh33eDSiTs1ODtxwN4ET60wmKPcAyUYojuBjdTV1+tmFh3KqZ3Z
geu0Qvb6ETtt7PgvKn39aA3R5PFw/AmVTb+Z0hzBD3PTf5P9lTldHqJh8KCdEo3zzp1MQ55A6jAt
VxZSwF5IbjpCv2AM/dVCxqItCpH0DnAjXzy9hDKJETrDFiwj9HRWDkFIpdreAeodd7jLtk3l0PO2
dgFemqUPagocyYstdIxnkjVa2ehjVn8jGI0jxqmdIeJ4fREXrcC+Tf6dXieC1PPN2RZtE8WlB+f+
8cUn9a+AQUykd/+dEfncCPJGldeIGPHBTNQNhccwcRJ57Ql7eQFMnWO/xjJ7Xeq+MDEgY0as6e9F
hEkW1BX/uPAew4Y17Xqas2gjntlAeCb15FJN0KSvw7tQi6NtcoTgy6yk5lnVemAnAszwWgytNB0V
34XG8g6/P5vIjk/y4gQrFxnhog0lSUf3ksgodkj5fVYa6pFCsRIFLu2MUzOzRdOObSjUx2k25edj
Ql8CcM2mFH/7IJM7N6GXA/SPAt58Pg0Ij6pGkmncQqGZt6zud+4YrBbvJh97fq+dm5nda1rjlUU+
YEYIeMtu1Z/drnAUmM++Sy/ISu7Mj/pjc1BU2+icteL+4kSeDHH6+cmdqnjZUSXaI7OS3zfKTjM/
HLWVwGRpeLwy2ZDsCfJgs1McZ0UVaCoNVSAxLPPQDr6dqD8a876Sneubb6GyQwbnxNRsW+Bv004J
MTXs1Gfhkff5prpHgKO/tRyUF3aerZHd2USPHfo8K7YXZpJAaBL4I+92WfkX+rw4yh5dfqbhmM/V
l4qC0ija4Q9Y+WjAG6G0oyUohNDm+Ptu8szybNTGUSvCSKrxWvCoE7C4hiLsIiNecS8LHuzMzMy7
aCpSt+gAYyb9Zva3RvdpZQYv4zua005mcHYOIjjIRn+awSl5SalA+Zp0h/q2cKu7LNmO98ebqYQd
DbbxFrjNGu+Tsja+2VEYh3iIRSR4HcPkPS0Oup00wi4dkaQTizemimy12h7M2N+lWuxKRoDCi+JE
6n0w8Vxnog1EySmRglNqMlFNcxhC/UlqI/C3Fpr0MQ/T9FbtqBvRupyilmupL1Z08ExrG6KuJR0N
B0E3O+yDFTe2cACZV12lrQnUy2X5rABlL9AL5GiISN0IquTf5JJgQL39oYs/1dmgfLm+klNsNXNo
GOQiItUJ1cC8chYIgd+jf0h1nsqkm0TywJ6J9p7nUU72elTHRM8WjiYU5bFq7q4bXz6Hv4zPAkyE
x5RCzjBeKneR9FHWXwptJYu7uFPoIpFJbomSPm9rDMxj38s56WhPVh6iaLR967hy2BZH8Vr1JKaz
wDme++VGQWpIE7MEpuCv0AKhHv3Zonvk+lQtHripI4aHxgRymDbOifMvezgYxKmlLzaau3h436CT
KATdzgzu3nTNWli8kFfgfJ+Ym62M6kkwe6KES76meS/YwcfhHRTuOGZQWPlL/lm89UmVXR/i4lZk
61MB5JV6gYa1kLDqNTFOoFWBvUUwbQSEoOZFEFAOHqrBsmPU+AKpXXnBzcRqp0oPkER4GKjxI6GL
YNf51FLL9fKoYBdOPDKjK9mGiCqUK3luoj319e1E0De1iY6Zk0O87Wrf+3YTRBOX/BqgYyGBdP4t
03PzZJkrAS6vY/P6LdDJTi+hx+jeoiQk7BIgJCiZXZ/zS39zbm+2rXLNSHWDl4mTjtKbMBttC0jf
4A+OhR6fqZcrB34hDXpub7avEikxQThg7x9vIMmOH8nGohZaJ3Zsd7BBDPCT2kV6WEs3X55SLANL
AJWgLnA0qLmZimbAKc3iD2Gt3ogVMrZyuRJarFmZrZ9QS3LcplhBLUgmRuzjvdr+uL5mC/VynACi
yiTr6Vq7eDsoggTEEx0Ux/Pq+kYjjnOKSuj1u1go2wOk7zAkIE4KAikQ22ek1qo7AwDz/bFojHdD
XOQreYJLHzt9D1BNAI7Ixc2JJnvIwiPLi7iNyxgJbKiBD0E2Rr9dAsEKjYD4ceqzFzAZaHnMQk4D
PGCTiL1tIPP53PWScLg+u4uDOTEz/fzkBLZV7/fy6NM7HTZvukxiKZtxzdVdZo0mNw7dKQ9yLvoL
mKHSHf1aEmIUulvT7rp2a/nhnU4ai/egurI8l1eHRbqPeq/I42EBFNz4elJIVuyIqL3H4uAceam7
UhqGNvrEH32/7Ddt1XkrrmXRLOJ1Fi9pkKjzXdFFVpUZzWQ2vi0a9SZU7mWjt4v2to5Ut2mklYVb
OHo8WCjay1N6+qKPKtITxRRagxbcpm1dQTbzu6E+yvCDIyR/fY8sLR8bXeIBMfXEzpN+1KTDgQNK
eAhxm9cfOhH5KbF5o5T5yuW05DCBKP8yNXMolZ5kpWhgqtpY3IBv5U2F2ottGaio2sZmgveZrW2o
9hEc88qJW5zRE9uzy8Gk3z30O2yLwSFKYXSpkUxIVm79pfNG6o0nCbV8YOuzp4opKEHo1xjxg/ss
+yKt8Vr8f2bwl4HZge7STKmq/nUGEWmHfwigYls50a7eCLvqTRnZx2eTzrujs9a+ujg0AFyv+GVQ
t1PAc+JKNGkQwzSSoWJH/dNqdDuCGOX6TlzII00Zb4KWCfpKlXNmQx4tQYOoPXbUzMPLZ/t6UkoW
jPE2idJbWGVgMC71fa2OL35OR8CK+aUhsnIwXCicO4hrzofYp42cKy0atvBCgjdCCsOZ6kDaDuBk
c4jc0dx0+//gKidf9cvoLIioajMiuYbRQLi3Qs32KHeVax0IS6GYpBJwS2CJSSvNS2tQASm+pWKl
30rE2h9RTE7R3rhRXWunfGHbdPnN2sN2oUGTlODUC0rJmrTePAHTpZqSJn0+zSectmRCPim3yf1A
Q9yeNmsb1Nq+19z8nbhPb/ztWoZpAapxbl4+X05d0ArwfpjXn6Vt+jQGPHUfBWfcidvoE1F/fWu5
yYqXWbonToc8cwBx5oMfs7LYSX7G0pMf+5uqflTzbCul1eZ3qRuJ9eG2mUhKJp433rvnA8zizMwy
L2GAgX7f1vpLIgkfr5+JBa95amKO7zf7Whv9hvEMHbLTSuNqEmRb3loC7YIycTaUOVVhk/fF0SrR
gS1dw+6+oGCiOlM2MnDFp+BR+gBCmvI6qQyoErfy3cSElPCmuv8PTuPZeGd7RqwSuTWOjFfsgR6q
ra11nzxxLSe/5MYxA6n8BM67fACjkwMwL2blJkY1ZOjc8at35G1W39S09sFJe1/+qP2btTtwwcGd
mZ35Gu1YW3LbxFz1McoIEjVTqdle3zBLp+7MxmxTIjkTD3KEjakZZKJW8J8NmoednhaCZEsqwfj0
ny3an7M5l8OKeD+0Qctswt+KnpSs7pLAu0m8/vn62BYPAx50OnDE7HN/1jZFpDV+xNCUdKsML+ie
2INnrNyCi1YAuVBJoc510akfhgESLDqgRs/CZRVhc7Szqt8rhLfu9fEsbQeF0UykjZNKwcxZjTSr
GSDNIydBXTFEq0wr9J/XTSy07FoEsb9sTN9wEjbo6hD70DxHjv4ZOhtaOSgVHl21s6t32b2/q/Op
6eGB6tfUQeu9IPq0liBfmk9mcqIOnPrWjNmGPI79UFMeYtMb6T7Nx21jRndDaa14/sXJnC46NB8A
nc2DByo2EBRWJojXJraT/sHqD9encvrO8+QmM6kRVfL8ofl5foWnzbEXotKDGseE+SqCHs4qDiJC
H7aiFx+a5PgyhnSPeHG0kudYeCCcGZ4tYVFo1lB2GPbLox1GUHNr9/QX2kW9Bh9dnsNfQ5yW8mSz
CHXVk7/GUjO8E719EH2/PoWLvx/xcXNi96JcM9sKhlrrlZZaHC35huQc6M010ZrFzcYmwwWKALTm
sAYjavJCQX9wotaaxDhyVIWClVEsuljC5D+NzNy4LOlCa8YYKaFp8KEDLWEwRxyhB14AdU5kx/f9
Clh+1eZs6uKSbKMgsL2tN8bH/s3EoODt1UfTDp+glHWtw9oLePGOPBnlnFIGAYoevQEsFhv1RqGr
0Du6VmLnX+EwsRUwhnJtIyAo2skaNmUpJ0UK/M8Jntf/iypXDP3IPpw6cGQ8Fkhj6AWyQ0ojwho5
1OKmNIC7ge4UkZ6YbfrcFGKJRCnGkLoWE/FnNQEcr2/8xW15YmP28OZlY1KtQ7kh60Vpr1m1cKcJ
muTmQ6esBADLwyGeA8nOQ2qOyU/DKFeKYBKJEI+2FSIRttqSOd1Lc0/IY4ZkoU6LDQnQczcRimpV
izrLU7pkZMI9oo5OAUwwejs9KtYbKZZmj9QI7WYUsnidzt6FigngXC9VXDuQoVwlQJVLO2pXjvXS
xJ1amZ3qLKhqYRCxkiU0QhWiE9BifX0bLJoghaVNGU4Sj7MLXwzkLhdLOXK61HqTRcpTG2ub/87E
9AknLryJhk7QQ5oZhFC1u/7BWGuwWrqNNDoLUf0De3SRGQsCLUVVa8QtQFWqWx/VXHPGFEp1xL6u
D2UBYkisR+uMAbyQasq8gQauxsKP6yGCmsnfCxWaJE8WLb9THNtWn9fKJUuLQw6VBhrgHZdw27Hx
lXaUK3CnmWWPvFmrZmVtliKIUwszL+CPmR8MVf2P8Sj7eq/t1G20XaOaWoz5UPKbwOoGxaj5NVuQ
9a3auGSbUYPStqnb304qJ9X9C4oXQPAz2qWtT/GGzvC1SVxKdEBEDs8CEod0BM3rX4KuBMAKsT2x
dgmSo3E/vMs30AvSWJvlbvd1Lf29UF4EhDqNk2SHbvGqO9/yWZGLTa4l03B7t3wb7adCUL2flKKi
J2VjfqXK5l7fmvLkDOYu8MSmNQHlT44ZoIsqLiVs9ryyBuj8IfV56+8D4urPR7e+rQ/JpsUtVu4A
A1a+g1q/gsFxfJ8hZ5jYko+bXIPkLrlJg3tTBrtNEnTulrlQulKp+Salim4zZReLx503rraaLXn/
UzOzJ3qlBFo5NJiZeLGE0lXc1zTWQPAz8ZCEqb22wpN/n032/yPtzHblNpJu/UQEOA+3ZE171tbW
6BtClizO88yn/79U47SrWESxpQO43Y0W7KhMRkZGRqxYiwcMIFWFG01niPRys1WlamulSLlvmAKz
m9DVW7S5Fcou31Ca3Ig6a6fHQHFR8AvBAXrVatCiNilbMxEeLMQaqmP3HqaV51+EA17rahO868Wh
PKqZG+zqp60TdPUVgRUwOkMEQtTNJvRdLrYLmtqM/AZW2Cx5G5CX7jrTa834d9/SmBFlXqD+tI6u
rqLEaf2utEMKZeG4SxzpLq4sT5u6jYNyFVQxA4U9JBEUygA0LD5dqlVyy2QOdSUYSnqJt1Itb5i4
Djm8LBnU5oKA0AhSqkV6MJoDnHiFxKtiUj2/kXdWkT6mpuaOUfCYdvVh6AduKkhUIUY09E8S8nWd
s0XWc520Ln7GIn8oHT/wtYmfId+3j/95ZlvPCNfcVy/BbosrYcVLOOYmCRgVCuWqUh/7UdQMGVBL
vWrunLH5EkDwa5fjllTX1W3PoqCA4RaGv+AajpIPpj7LI8lxFcuPRn+fZrrn1wXCy1sdvjVLlJAU
2aJIgOjjIqlMpcRXHJ+kcp6D75qZf8EhoS4M2jcumbvb4XvFKxEIpRml0MO0naVX0mTJHb8Uq0KN
nvG37OB3c7MRSK7vJfaOKUlq/rrQs1uioeaIsUH+gEACd/VOO/QIwETJ0YKsxTW/z3tl5BKQYbff
MLzmG9T8+UukAFdE9pE+WZRasBtVcPpKlptSEQmMcv8HmyjONPUW0RFeHG3HH/zCtzATMnmmyIXb
UmK/bWJ1JdQLSP0EtHjZj6LhXahJEKReZXZ7RYqfx1T7UOfahjusmwFrBaEXFZ4lR0HVBHmTybzn
S0e7L8zYTS15NyJCd3s1q14HvdH/M7MIEKoTDQ1Ifp7wSXlC19yLZHXDxNoh4hVL7YPmNR3lxSEq
BlhG5gwTMI6clImswzTv+i6jh+f8f5pSL+8puzY6qVI5Q5Gfh7bLVGDQHazJN/z7qmgi2wszI5M3
SmFXmYA4UnwgQwz/0k1b+FzeOUYWUT/04oksSs1ke69E427urc/zID82abaBN1/ZUJC9YtSZAi04
soVBW24VvypQoyxj5JHaQH0N0dcwp/rbXKG6fttBVlanwWcn5iuhwrmSWYl4W2Xoz1J+C4f5fVam
8X1ea9FfgA4Kr3Jk021nOFduG11bIVMkCgggJMmviupxZdtRG2I00Qq+X/Ha90AA5Oldrg4b61s5
AELWk2ImaxTFlkuXAfyZQa0iIAC6uUN0253yfOMor5tAlwR2NI0i8CIXQOZsHCUH9JAjh149TG7n
nG7v10qwYBH/Wlic4qGaBwkyXZqqQ/Nc+vEh64YPQbUlxLm1kMVehXEchWYBLEuJOnekptgHb7cX
svLhzxeyHBtskqS2MtVPPc2pP6iJf8pj9S+jLp87hlRum7pGRZoks/9u2pIvqJrjaFJC2t8mX4jp
6aKvBhTXTTHGiybnF9mY0ve2XBevgSzYQHRjaGu3MJVco7jamd8MXyv5x7Lki5yFdbariqAcjvoM
GsolEPXFqeoUCE/rwgnuGht69cOcSeWegrPz24TeLIa8GWgasYjrfRETKr9X5WkCGxQLOjzyhiya
drc3bM3Jzk0I7zh7XsZVY5X9RHEttu98RF776Snaqnetff9zG+I3nNnIK7tINTaKY/J5bF7TkgkF
9dXKoo0AsxLVLrZL/I4zO2PfNkOd42dm8Y7JLjdjGnVKvpMcPdTRH+SrF8YW53+kXtW2ArcldUc1
zvZqV7hyOnlEpI1lbX2iRRzwg8RoAaDSjMzgNm4SY987UCSaBTw2t51hLRScf6hFKOj6aDTykTVN
ymvgPPDc2TCwthTNgMSFdiOkScu4PDjaFChIFnhmPqMEqbtheiq2xEKu0SgcG15o/2kCMhuw+DRS
2CeZUaii5x4894/VJ/M+/mp/Uk7+V4fWSSSm9s3elT/oD9vz3mvOfm588bXqIg2GuRS4Lak/BtG4
rzPtEU6/Od1qXqxu5tkyF19LnU27LiUj9Sx9r+mRJxXvOrn4A+c7W84ydmtGrcl1x3JSMRpmvvOl
1lXlDbjgxp4tg3aQF1UxNKyknfTH1urRN3xLUw32xa0Xi9iTiwLPpWssmeQZRSgVVewZZFGJ62vS
l8iKvzp58N1Pm8cgy/2Do8DqomzJbG9eTOplcDKsUoejnGtWP8a+q6EvBoX9sK/eO4f8UPcHy9Nf
wmf7i81Axr4HG2J+3nbOa9wd6ycBE1w60O1eyWVNhVwliejZRNn8d6hmp3Euf8Tg74JQOmpdeQh7
/SGTzB/TqBxuB5c1d+URKkijKDZdPRbNQjL7YDagcCoKV524ZEeNWfDvt62shjAgmWg6QfFwJew+
6Fpi+bG4A7L+2xCB2Wj1+g8yWYHnoXFI+mxcUUmEhVXFCIZR/2TuqgkaN2WqquhKtx4/3F7O6pUG
yAAEOYADYH2XXqP7aWB0Jcsp1U+9HO/bftxV42crMQ9K/Lu4BnwDgq3/2lpcn6Uj1ZaWkQrwcbw2
/NDUb7cXs+YBgNfExydrviIdmGTfZt6aWOJDI5unoRsp75L4dyenfp3wf40sVhElTT/kIvWX/PFR
bv2HDCDI7XWsfZTzdSzulzqSsrgaCCKjCmynTdwxLHY5ZOrpeBcxfHbb2vqu0XIAjC4ea9qlC1ih
31pm2YmQ9aq1P+v4qUz+vm1i7dAwJ0fni84naLXFY76StcSuQhF/5fqdH9EJL/WNPdsysQh/ahPT
3RWA8HmId1WQ7+ytB9nqPp0tYrFPTpA5o5STW4BjZBSnL39WRRZ4XaRuvMu2liL+/CzNlGZfNfxE
7JYUeUr1ow+2aM+Ej17dUmdLWZ56rbSYCmezwlTOXC6lvZ9+h4dhchO12t3+9tfoC3FgYJKAzBHI
8NVQR2HEg2GE+FezTz/os1e0h1Rxk1dpP94PO6qwAPX7dF+9basab9legk6dUZlCEkW2EvKu+XG+
K98MxQsPoD9dxVP2/gPQRXBIf9D6OF/zEoSaId+s5AW+Ejhh4clmFkFyNGhq6MEP29gbW7waL/7d
YWPh+0FZ20OQssocMcU2zv8xZtt2Oz89KG3+Paibv25/0vWT8N8vusSPMRNIHlhN4ODMPp7dqari
1pOyxgHLkFeK5d42t3oeRD4BQy/982Uj1jSkiIF4NtPSfk7tUxRuZIery0ERWHD/UK+6Wk4PcbVd
s31GRmEsLXazuJ+68k/iLDIPDNpRQb9C58hNIQVDTX4S8I4n053syY2DrdGDtaPN9ccTCHLma+0U
dTSa3Gi40Mfx8xDdJ3Hq9vVzXHy7/U3WzDBAx4XBoCgctYu3gWOmSh6KK8qhkdn7r21XnFSbMZJk
a4x4rRtFOY9aKTkXEqnL+0nO+iK2RtFGfOw+QSoOEcJ0KD5o+9LbjhhrvoA4KfFKE8xFy5sqy+Cd
7HR8ARi5W4EHYxTbq6yNA/TrNy8DMCKd5EN4Ag3aRQAGnYE7GMTE/uAfRWfW32nvI8jRBblv9ffW
xM36Hp7ZE5/z7ErpY64qW/sVg+mRnrJ99Q/tG885Vqg/en8S/c5Xt8hfzDYHDa731GMIeLb90Jsg
4KuNU7v6Cj+3sngIq1I0dEXPpwofSVy+Q87oZaf8gHa0GjMCJqAvP/WDeUpfh88axP772ydA/Otv
fcLFCegzRhOLkUWWUnLXMYTWSMOdVT3HZrUztY+BvDURtu408BEA6qGrSAn/8iMOWkivL6YDLaiN
/WN0Ku4R1GQGRfO6l20SvbWwC5BQY+wchQneIpfmnDJEu1NkVFrO7LOqebpf3t3ew9UlwfEuet4A
Fp3l80MLmcq1Ix6t9U7MmAt4JGnBg5glyvfR2xZA8heufvnRzu0tzgHsDUUc2RTVB6/65Jy6vXbI
Ts3H4C8gZsyJHedPHRJaxQ79nfvsc3y/RTq1FjYhFqInTC9Q4EAu9zRD+2dsIVz1Jq0e3GAIE09V
+q9yFH5RiiY/bGzv2ic8N7dYbh80OgQBmGMYzHCF9mBl76Vv4716gFjTdgGgBIctuO1aNmI7KJ8I
iuDriZTAnKaxceLMM/XxRbeavWmpd5Xe3M1JfKfO0kbys/pN4TNFclxMpV3B+JRxbitl+DUbNtle
W7h1BW6n2Y+74r11yu6D1/LBfBy+OCHT3wgMCXmtrcmA1UTz7Ef8qoucBVir6yw7C/kRQpAhfux3
KpJ3OfJG0dF8s47DYwU8bsubfuFBlu58bnXxrmpLswdQQp1AOs1wVT20nKLQc/6GotYA33wyXqlS
a5+Kt/Rpa8VrF+W56UXOqebGoNUNC0b/9jUKxo9JPbzIypYLr3gweSZYCjrzggNjcZUgv2vEqQ9G
szUG1HRM16zM19unZGUlYLIUwBOkS6CVFmcymOEFyDvCasQc6JDqu3G23Cn78vtWBN8sxEpUKK4m
ZJQ46eJJAGb9LvIC7dBEsBWP9kaqvLIWmOEBgyjgJQRc6TK+xEkfjM3IgW+SLBJaYmO8Cxvd/6JZ
s75Rzlm3xUSpBtjgmtpOC9NiiCTGs2btUyITMae/59ba3962a+TsLzoACgdCYFm5op6HGWPM7Cag
09om9NGK5qWAtqmyis9Jre+Jsp1X2JB/mW30zqr076gCb3XJVm56KF9o00MxqTtXXDmpUyihNbJQ
Iy9PcshtlU2d5KqkupAEwBYu3clRdLy98JUoemF0cb6sXNJns2PdvdIdqzp/GxwAPv0Md2emP06o
Mf6B65yvcpFdwMpR9PYA6MuJ9X2sfDTkzIMcZOMRdI1JFN/zbDPFgT8LlEmdzKmqiHUd6rus32kA
7X2XZ1B3FERx1YdhNxyix27HYL3J/7/LcheBlNubu3INM1DD6I5Biq9dUROVU1RmWc+RL2st6PbT
GMJPpCmt/LdpNYTMKUEcb8Pm2gellCvG4yAu4IVxuXBktTRzsKl+GkE8nvpchrQT8qXwifjmPDW1
rzzoir/FrrlmlfoLkZpGDuWXxQ3h1JKe5jkBYQ67L3U5HyWfJ0dlvs1mcYqM7MPvb+y5uYXXggg3
jIBqn8cIG1qsP2ZGxJu8ged2qz26cjEImQjI+yEoYuZ9kZ2q4Vg4aQLtSVRU7y167hMt39uLWTHB
oAv8ARQtIUpcDmsU+VznTciJyB3rW59O7wqFhOm2jetxZRNSxjMji1eMNthxy6kTjHH2cd7lOw2Y
OVLlfwGUgdLiR3mIhpPj6UCui10m7UyGB74P+Z30LnnbHLNfXTFpFPcsyKurUt3YUrZoipjD6dA8
yhq38SoImL+bHVTd1k8hLvsHb0UOIgYtHWTSFaw2j3vwrgIpNDn1gUad27Rf60w63t7mlbuKYQhw
DhpJKWXoxTHorbEMkgQ0GcNn95MB/7gd32uxv5Fwr5shqIhUQoAqLs941bZq7Vu4P1BkRKS+2UkH
//DHP1iLpgEfg88TktLFWsqaSussAS9NGn9nIg8whLo7zVut9Os5PTyTNjeNNJFZXwWsYEi03q/J
8KwX8173sn18CHe8qx8FJ2+EJsBWSrkSleGMkVHhE/iaK1BVqHRzOykaD3qn/qFYUupSsxtdsp07
u6+27oC1b0W2h7wSiEz6eYt4DIJL1dKQbZQaFLDrARjXe03eyPpWUgemGf81cnW6w7DJSnHRDMZ0
iDOJcSYnnKVvaB1OL42qVx/jMgprOIh8P9y4cdb2k4IZt5yK+t6VyHDHcFsjVYRIqWwqt8ydT7Ok
vHa0FiH7Qtvk992Szhv3G895/sfCLc24av2xAkQrB6EnTx8C8H0hbNy/bYWpOYHSBRV8jVhqMoUk
pWZD69bYBcPfnaPvu25LYenaNxR4VGCaFIwjumFql+fYkrKxduyRmZiU4TkdsRQ9dwNri7zhOtwK
8KfgnwJFyLzWYstGU9JyM8VMI6bOJg1m3i3I0poJHk409xQNYrTlRNGUa5nfh5jo2mjX5j9S48Pt
D7JmQENrSKRSFJ2Xx2ieeyqlKN96cnaaAhVZma1Zs2s3puYrQO7ooNkiFl1+DJ45XaxYYpeyf3rG
drXmn0Kv3X5LlmPlNY0hoNlCI5iK1/Lx1MDWloRRD0L2yzTt6zttB2vIQb+Lmv3wLv/MEOIuPMmn
Ud+p729v4kot89K02IOzrBh52DBsc0xXe+cN4zMIBi8KEEgujkK00niavTy5o8HyP9YvVAxcVhIu
f8AiGtYUipQm5Qe0X0pkCZj5IkcNXHU8WEd1J5+o4N5e8qrfcPNTt6Ecxnz75YpLhHedXKpITNNh
x21HWNxKLa5zX9Ykpo9I3vikyxnVviqqqotzIOQwgwXOZ7qBSDLbXiWBj+k2YAErpUz8Bio6Yi3g
l6sRT5Avo5G2BdkiqlGw9UNO8aK9jz8pHgzAH/8HtmYRhJafjLFoxhPpjhDdF58skMcmMSuWpx9l
aV8zkhHuzJ1yLxkHKKJ32+CetYOoo5EhhljBpSznuabcnnRoKagmOpMboa46Zqdyep7Mja1cib6U
uPEMGmW2iPaXrjGFhR0rQSag/46rBv+09IgBqWw4oLq6HAFQF9J913UfqY4dNWxZDoLDu/6DfJzp
HeyTezjY45f+FBzH++hdhqKeflL29REs7+TKrnGv7pK3LVddOw0CSIgeEANKAL4vl5z1Wi+VIb/F
Mkm4FaRIxt+/n8WMkCDN4zRp5jKMtuqQKyZJMDA+Ykhg7Mzk0eg2J+rXVsLIrABHkcFd4aMmOZ5U
aYzECKvsKY9Ao5pjcRSwSJSMvnYvUC1sbd6av5yZXNZeq5yucWJicnbmXVt8aZpmF8JbfjtgrVSi
2ECLjaM5yDFYumWi+YGeQ1PO/MJzHVSB6wwRCLsxOMZBudeU8pAOE5r2XfIqp7E3FJvl3rUTL5RA
4aukbHGF1HGy0tZqhxNf7bNPBg/G+/SAo97lylE6mqf8GB5vr1lf+5qEFhmiRRznCrgDjYo19r0I
asn0xZfKD2FnFG6gUpHxrfnJcF7yoXiUULCTYySOjNdW/dhrlE97g8lg7SAHhgf9pFtOnafw34iM
Asz6WZfBaZbeGtpW0mMh//BDZx/X0UGXH8so2w/y4Cl1f+LNlru6+jjLKA2mvRt2odfDiFs18oOt
vs/68OBEmpup3b0TKRvlzdV0QFQWyAgo+l09hoNItifJZ7cnT/tu1m71Pn/RWcpn82364jxNO9Vl
JDl5CT+2W8WNNY8W4ooUVuEwZPjjMhyo8zyNk8K2+w18ekbvQTbkweiwEQJX5vqQsiBpIy8ErnKF
rKA/7WtNwRI1ixqcZL8Vc7EP0Uvtyve9BV1JO8ET6pzCut9VWY/Hp65ix7t6jj2n3iper7w4+Tmw
SQg+M27uK1asJJ2oxTMdLb9G3wiA6Vfls/M8v/Y/60/l+/E4nbLPtx18NfE6NynyorPEi7nUIrRy
7pr40S69sfP0n/0dcngHBt9Lr34YveSdUrvSMfoe33enrXk9dfVIny15Efh9TcvAw2N/8MyjNDGn
DUR2156aL3z8r8kxeLT2/UMNJafyhNrPx47uNrIMp9vbsHYVnu+CCAPnu+BnBc8gsQs6SkbT16Fy
DgV805qy9X5bTZPOTS3yPoZndLlA1sVTpgc/7++nyfCMmNH0unjUgn8CnVMVoB0SWkDs3s/dqfHL
jZO9errO9nyRbJdgwZNc4ieoVLhC6x9JBxK9WU9fvS9g/gHeQZXymsBpyHo/Djox60/7qs4rr7Hf
ddFRKSGuK0fEzPCwj6n6D6JnG1fV2gIp4NG4F1IJV0gji4LAbDNh5CXqXYacaB4/mf332y6z6rnn
Rha7KJelb4YVRtpDV7tZ5Q0/4S+3Dt2T5AXH6E5/8R/r/bw3HzQvhjTjufXK/6HzurXWRaicS15N
mdBYTpkRrRqbZ3oElV6yv73cVTPAnQTDAMooS72EKIvDQY9iDmWbu43zIo2nNPt228Z1sUhRqFLy
KBISvvqygmKP0mCXIQkGjP8Hq+SezVNXg5yhkk2v0Sd3cLbGFdYOPkzbpBNwRwKvE8s+O/g8gzPg
y37sWX3lxaO6L6LpcZLfws0B6NXjcG5q4S9El4QnC6ZgbP6u87xsYeB1i7sCver+6+2dXElbqCKS
sABfoU66TNV6uzdp0Ym58Wl4HJXhbZK3qGlWdo6kCJiDmIIGJ7bwuyCrxlSVONlNBXaEYdDQTUz7
C0rgstuZ1u/P4jDPCsQB0AjJ9dVNnQ5S31o57ePS0L40lfk8dsNfs91sOcRaSoAhBtUV2tQwiS0u
pNSepVkrqcdrL4np6q/Dftqjv5a76Cu912o3fo8g7Ob7Z9Ps4gZKZzUNqhyz/Zf6Mf6hQukoeeZO
O+bfkA8+mQ/ZyxYYaOVIq7TJLSglYeK80tXQCjMM+4AKRF3AbVMBAqbnp9rmRjBecxRBPEEyRS5H
ReLyiHU5k+SazUhiZU87KX3NnfQ4h29zpO5uO/3aeqiOgZMVxcQr8pB80v22yknmpFQ6KX1+mKwf
JH0by1k7x/Ad/mtmUdKOowqpH5Ezxnf9Y3fMjt9FjhQjy76Vlaxl4ILxE2wBFQeywkXlb6gLpezE
F9J5TcDQ5tyF+YHB2vvWbXb9p4y/FUeAReou3Ds76XB7P9fSURUdOv4Do6kAF11+uV4dmqpIw//Q
Awlw2iTQaZGXfGDYM9wL4OHWkkWDaFHTuTC5CJJDrZoROCKxuQHQpfY0HMKTevqDF7NQV0ACQ4Qw
BBAvV2Y0jW6nPjeNUikfQES/hXHauJSPP9zewjXf586kdAvpEXPyix0siIjK3GKnbvX33Zi9MdWw
9wueksqwMZi95v2oANEWQH4L0OLimM1IfEjgJaigzNmn3MoeCkX5HpvpBup0y8wiToV+nBqphpnI
/lKE/7TTt2lrwGjVByxBMusQha8wPBpcJzkyP+JO5sllVW3ldqkF53lSfg6t4qnKkYuQ8vEjMeAP
vheMFA6PQhl6jyVHRK4MkjSgQuslsq8cIil8s9Ns5sWhF65uDVvcY2ubaTGsh7C6QJEvEaaKXrSt
Y5MSTJnvysHPmteuOn267YMr0DwF6Ytf8rB0TMmtLp29ZmwncDQz9tSj86L+rD9Y/9Fkvi80z38x
PPWU/tM9bHHGr67tX6vLyRNjUOykMrBqGOlhcNRDWkYnGp8bQUr42yJgaOATQOFD7SFGBi8XFw9y
E4QmIg16ONwXunZvFBsWVhaiMWtIycsgzbnKfPWgt7U87WMPqdiPmTa9FWCdsjrfOFjXoYKyGmVf
8GS03a6avznDe10F2baXzDJyGu/TvPYgGHfDLb2cVUNokQMGIMW+aifJfmR1qQpiDKoV51MENROT
SVYeQMCd+tlTUZtbbr5lcVFjoMLg2HD5QnOrhebPUTbap8rwlHHaMT7qdN5tf1+1xtHnSyGYcAWM
sYPa8KWUVAa5VkABPW+K2Wu6HuJZc3TuLKsMg98uH4h5CXiaGLiHW2aZCxfqrHcKvIVeUjrjp6EN
dFftUv+QODNTV0W4VURYXSJMVEQp0d9ZOn1l6L0+z9ibSkAyIETdsY/mA43aZh+lxhYybtUcfmkK
D8XmIg3p5dIZeqFJK0syaPjKT09TmzyTUkp/MW86zFsplji0l4eacRceY3xEWNOvaCD9xOkgZQZ/
N3ghs3E7+ZPxENOITNHNctPZlU9bvITXh/zC4pIEchpMK5yNOPceulj7BMf7p91tr7yOU3SgUbCD
x4tzB0DmMk7B3cXhL0rhlVx6FCYSVTnQxjWrw21DKwBDUD7ga4mGJCxXT9qCo22WQ+ZAXhec0l38
1r7FB97tcMq5zj57DN5pXnUI7wuEbf62vm4W6YU3XH48Fgi5ugUAl27gsuuoGmNaJEMPIhUMUJPl
nqPBKQzbRae/NTL8YsQbyxjBdfqHzPzn9urFq/PKOBUKGp5EuCvGx8zpWqprGI+Yuu81z5F0pN/L
Q57n6IZs1CuunYaVnhlbxLU0NxxfrwaEkse/1OLN9nWYIjZYq1aS8Esjywsu4QUXFRix3upH/2dy
Gp6KY/TU30uvHfJ8+/qJOuXtTbyuw1yaFL58VhSppqEa0fvLvA4NKx0yBSn8ISUfdau47+Pmzsi2
NEtWiqKXFsVOn1mcKjuPO5XPlv3Uf+pe/ZZ9nJ9Hr+tp9/cfpd3WPNhK8U4YdOg34qNgnxbVC4Tc
SjudhJ7qS/dpPMCudgwOMa+O8B3B5pD+GlxALkLfRXeUv4fH6S597TaujZWptMtfsXhKFkputwoK
254yv1P8V8d6aeLRtfNoL8v/5M3szf7JGt6nRPla/X0+z0vji4hUDVRvaost0Fvp3skULwWhdduR
tha4JDeJIzPudAMb9tOwtw7VMThqx2EnMBy5txXD161B9EqgtQAuXb229FAb4xlriJN+E8T6kteC
WbFgprr/E7Qe+3dmTdyaZz6blYwBqzXWmiJynelLH8iu5exhc964OlYgsjqFGlquICsEPnBxOjKz
HsypRHRVOo0H+6jy1mdczNoxOXkI9upX5Wjc542LgrHH8Mb9CLfJ/zLjsxJbRQuUaikzHNxgizPT
mNRxWoVbOZjjrzNApChSvVJp9r3p3EGIvqGTcJ118GymgW5CpGfRsF/4J0MN3RxFJBzlkAzvKzXU
T/Q91Yeiik23G8wtVqOVaA5wT7QB4bkl218EWimTmkjPuaGN1HZVHxbo8X3a322ciOvUhqcEZHYG
wrIkU8tUscsbpZwddIf1V9ilxJFw9gZM6GLy1X/YZpJeyTtUlCTZRDrY12WBWhkSZFtoTATKdBil
bjcrG1Fs5bZQBaKYaArU8mqwR5Jq6BoQlfNKfyqeO3Sqd52mJN+sdGx3sTZBqw249idianHlbezm
6urObC9uKvqoce3AYM18n/1afEtOYC08StKAjj1m8XfRJkZ3pWHKBzwzuTiM3PhzqZeYdE7qff+Y
vssf/SPQh5f+b+O9fJfc9d+qd+V98fIH8hYUkhiZZFiLEo94vF1GHMbAHD8amaBIptk6Da06H1AL
HTY2de3cgZYV2jgCmL/MVB2jz7UgYIFtnd7P8vesyfeG5ntjvyVSuIJAorQoREjp0QGrWhYYJ/jw
TLhwGBrUdXeemIhJkWBXx6dgNB6qVjtIduOWw/hUV/XeaaPXIGru8cQPjvNdzp2THfwom5hqchMR
EcKDVVUffB3SV4fKRjLsuqzYEdIktw+3tG1XvB4GJPaIAQwdMMoiWtSNGYT6OPLki4zXJrunBbcP
xgkISLZraF31xXTccPaVDyOemPRSgRg7oN4uP781jbbSBqNPAyl5pslXv7TFHU2CR0EjEp60j/lf
6ejZgVts9IuvAz/IWd62FNVBNtNOujScjnI/BM2ERHJ2rwYQbyflMZvlmcmWgV6uZv92Xg3imGiF
uAacF1dMrWYyBHDfUy8IfAm67xQxknH+Srl2a7DtOnwIQybFAho+rG1xoIKkL50sm3lHD838pQ3s
OnSzGCTP7vanu75aLu0sHgp+Fg/DnFFyUZqS6apksODHK2z9n3YM2o2PtbomMV3Nu5n3+hKkWBlx
bUS8/7zBrOUnJkbHQ6JttuNWrWiazdscRt0rX8z8YCimFpdIkJxud1kSo22N/1f72zt37fPs3Jkd
8ednSVapT/3Qznwhs533+SSN6IHlzsPkD8PdHIThhrmtZS08ncpvVNs5ywJGqLzrckl6H/kGL+Xb
q1r1BzIbqnyygL8v/K7ojGEuBLWtaU4nJ26fkqF6GELmtm/bWd096kOAxnWbSt9iOVLbTzSCydjS
vHT1zDn5kpYwQ2rLu0Htf1u2Dd5hKiP/tbZ4zfSqFqR6jDB2Y/hmsbMdu/hBVdqRNxKOtXCkEXRV
nSSfHs4i9FJNj9JB54IaergSUY+Q3ZLW/l5ptKNpBcjFm1W80V1ZdQx4NRkJIs+5QmY56dhYncna
5EaRe2+u5OCL5NvB+9sfbNUxYOeHKspGkH4ZafORR2st4399Z0oeE+XhfR5PyaHKq99vgSHGA4cG
tWbGSa7Q03U71r0inmZzPYV7LSPp1VMpcAMIqw+3V7WyeWS7NmPZOPt1jV6ZIPW1LEJSkbeltet7
ibtDS61q48WwsnsXdsTvOAsWaJ5mcdEO0DIFg3VUJKtzwxZy9tHvft5e0UpPhbaNzkcSH+oaTFzH
Cs1mSTC87JyXIIVIIzpVR3ImF8gKBPr0i7J3qlseN8trK2faprKGQ5PRX6Nw2cY61q0WRq8iP1rV
GLqpln3WRns/x2npFk73VoXjSx+81lN1bGD7kuz8Y6L3P/KxeBYsOLvK37hzVk6kLYYXGeOB0+MK
bmIhc+JkKQxFff6Slukuir6TGrma3ntdsgGOXymIGaAj0ZaADkk2rq4elL3SAmkiSA6f7Not32X3
aLqgaKtUv2Rr/hdSpJXPbWNQF2gJtAuuMhIpUmvbiQC7+H8VnwJIdjI6kHu0H9z6WT60+2mX3kdv
WwUN8cK9LGaKOQrSE3IhkfItwrcaakk79BOYEFMJvVmH0tfUkvxkTO1xzJo7e0hcgzeXHtebFblr
N7u0vQjmORBFw+xZcRq52g8j2FOIh7TBC/aSJ+kP0kfmcZ6ZBHgxfu8Qs1qQKAJvANwBQs4lXERT
IqnWajieJ21+TqjaI94aj3d1zMe+fYgXYUlYgvObjJYPC7XGcgIHpr9sQBdP9VLd2YVDtR/1eqN6
u3glYILXmiMOBieV9/Hiqhonc67rbJy8Ri0ewEl97oJsr2fjt0LNP/kzT4Xa2OKDWXy5XzbBSoH5
pwjPrb+om6gp/MhBXk5eogzPaTPObilTaqD1iqilbhYbu7gIur/MwcnEvS9A1FcCLG2vR5pd6aMX
95VrF+xiCEgdFpHbH2tpBtgXLzUDBQfwSsD/FykThG52P1ZyzaU/Pajw6MZd9EHpna2UaVmKJoe5
NKReXiIy0B579ocK//N3U4pwzVzIk5cHDTiATP1WpHm353liPdud/OgE8aselqcBIN7O9rsN/1m6
6K8fw8cU9B8aVaNFBPCHMMsV+KG9UGMYDf6gR0Xr/8AGwRT8o4qBq/72bIcTQ61z7SEc8D4y4pOW
jhtpzdoyzk0s9rT3m6JQHUxUyUm3J6+Otli0lwdNbNS5hcVB62ElQS1bWIjSp9pS7gxLOkrF1Oyz
vD0qNXk2ghi/6fpLo2LZZ/mGFMemOZRV7LVOcIoaH9A2unVbtM5LwNkvj7QcJFSFbBNIOnE0zswo
iFlm1cza7ES5q6b2k6UFr3Iv75IcJh1YrNLmoDkPxTS/qlHydvvcrX06UQ2FfwhIDIo6l8aR9Z0C
K2jgjbKq7kkru7/bsNaPt40sLrpfKyT+ioY9kzYkEJdGIJat0nQsa68rUrcIn/yqvS9b/a41AcPr
066rm50ybE1groWUc6uLK06HyzZB8xmYRQRPfv6FKtI+s7du0tUNPFvbIhz7htJN7YCVVpbvU6Qz
3B6ChA1PXMJHxQ4KvkYHFhWAMFeYqay0umQOotizP5aP9aOQi093/UP5QP81ugtP2Uv60fpx+6st
S6HCqE6hAWAAFXORLlx+NgvpFK0zUthNGCA003tzckvfVU3XIVEYT9/hAfyeKe/C2U2+dm/h/RZY
cOUDMvkpNH24FAiSC7cJMy1tY8WuPX224ZLqd0X4HGT16fYyl/cpq6SJzvVIC4Zqx3LMdBrSTKoL
ZoLK3niO8va+s4LnwdZg17bKp9u2Vg4CICOhBAcTCDnJ4pYrC7nQVEhXPERjdK/ya7fNggMj8nut
t54SM3uWTOlj3fZbudDaVoo5UKyC1P0/yr6tO04d2/qv9Njv9OEmLmec7geg7r7HsRO/MBwnW0gI
ECCExK//Znl3n3bK/lInLxmuVLlkkFhaWmteUBD7eSpr1QJD1jNAPH06ZcBtPWgzsKxrxNdfX+FH
d/NIEAa8H7v5O+TlsFhqNUsRqMNmz2j3IJW9RyNtM7Thl98fKsW8AYkAeNs7Gi1wZyhalv6Qoy5R
GNzUkTnbxP0UO7tfD3RcZ2/ydDwHx0KOd1wmR3Hb04p5GBovFnKccgqWnxirbes/qyjYUYeuvPoc
ueX9HUxAPQYWB+VnnINOLT4qAhjJGIspX7oI5yvu9ft+7hQsE4OqIE4gzgTn90vjp/FO2aVEisWG
qgZvsbmw/GrxNxU7F0nOXNPrFvhmi4Mjl+MNFcYoyDW7G26CQqCzGeeoa6c5RyOHFueA/u/jMi4L
GBH0FrE63q14b0nbIYL9cQ4drIPg85YmdPXrdfFBLokxjgdjFJkRKk9Tccpm7J0dm6ANjfKU8Dag
Na7byWxD0x4m3xSMwk0QBweEEn7pxvJ2qJ0H3o1n7u+H13pUYUGwRLp4KuTk8MBxXIdPOYczRLpU
GVjYxa+v9cNV8maIk810oOVSQmwPLNdIf/Wb5Juj+m3st+f0ot5HyOMt/c+lHN9/s1JMuMwomuKW
gqXHbQhIGsw89PUYzUVdfwUQR9e/Kb99fLxRuYqPQg2w1EG5++ch+Yztr/UclXv1E4xMtnE6nnnE
PpqfNyMEJxbE0dTFDK0drMUhroqGxNd6SXT+6xk6zsBJlHp7GcFJiB+MmPp4xCCBUaukrIoKosCx
Ly4n92m2u4bxM8v/o6mCvkuAXRMOf++kK6eBTaVtUpWb0cPJcMn69lGxRzUnOZrSkA+EX6aKzpSi
TstDf83Wm1FPFuIYOGQUolRISrw1THtSOJyCJK7zeAPqzvduyn7b1f6vMUGjgb6ce5SxO1khfWmG
1olwpWRsusxy0CO0WPYt/IPOJHofBUoUh/89UnyyUsqqNrV2EgWUcPBoarIVNN1jrz1007z79Xr5
6Il+O9TJeunKiqBBhotirZ/1w+c6ijJizmFLP56vN1d0cjb0ZL0kMFpSQKejSkEPUHxBB59c9hdJ
FqyATb88F/n/P0MepXRQlEHifJo3tl1gtYMro94mhNZMAYPvR2iWfUkmmAxufKhcnIcLndYQ/1ok
aHeDVgas8Hv1kCgyxMLTLA+f0mtTmPv+lhdmm1yAPfdc39DcfGbX54zEP0hN8Cz8Z9DjenoTLi2x
RMXHSVRp+uD5LK/i6ars/RLm23Qv/GH9+4sGkfIoVgqIAmASP4/Hy6SK1TipfJq7zwDOr9pEQ5A4
bs7saB89B6kHgyDopIHieJoEkdo01ewoBdU84mSK1EUzj22m+PxFj8mZkvNH4fnoJguVFCiTvCOW
GbefQpAZEMimT6q6dPiZkue57z8JWRPsZyYL4EzelCgqXdf04fcnBe4BgMQeeWTvcHFTBMserAGV
L95LNAPliOo1F+csTz++iv+McrLU5hSU63bEKJW0q4YgZmAZ/PpCPlrNby/k5MH1nVmFfMHX6lG1
zXqaKu4iNDkwnJNtUN1Wnqq+JsQG56Tnz13byQxVrglT3+La0nH4zPzklg/qnKXqh9kizpeAIpAj
d/00S0uSiqt2lnh2bOatza5+gvKVzGKbQ64JkTBFKfL7r2/oqXb4a1B6O+bJhXketPc8H2OqIty7
ILpaABg33W2XpznLy0/0pszm7+qH2pTXRxmsc0Bc7zjAaVaCw+7RrwNKRO+MIJoI4uWVxNrX6+ZK
vKgwr1flDpB1gDfb7VE0hzz3Okd1Pi3O5awfBhFQr46SQKBgne4DXcU8BuN1jD1D8Z7dDmmw6gaZ
OcG53OvDLQfNo/8d6uQ++65WUYtyRU6fTQFki72EtFpBL8PMuVVLRl+c4lz36KP9++2QJ0kJHEp6
ieIFjGmIyl11PbhPLdKuXy+gj+fvPxcWniQkS6RLp4T1Yh5d6mJ8KJO8kRs+rdw+ay4VVFPTJF/g
4hRsnCQ3G38b3f36LzgziaeNAapnABBr/AFe2HybhrrPvYGrrInSFojmlqx/PdzrcfdkwYLNeeRy
JAScmFMwLpvFMssRO+rodSQDzwFUn7lFRJLfGz2wfFx6WgR2kWtZVlGVhVyew559MLM+qn2o1xxh
zqgC/LzJwmAgbloaqZz3t4syWYuKqf/t19f5QcTDGJCjhVl7gIz2JNQCle7NA5hakK7AiaT9XIbn
apYfXQW6DqjcoWr5vqNjQwdSzMCI5rE61uuj6Fq1KfR29eQVv38tKdzP0DfGBb2T5DKWawgpaYXa
TEI3vpDtvq/lOdzkR3cMeBRAGRHKItRDf56VQZrFqQCGglaRlxnPyZzyTLT+YKn7b0c4SZXdViSq
PY6QMn5PS/S+fM+/QX9AZVVwzp/9w+l5czknxd3Kt3QIA+y17RAXrg0BbIBe9yJWv56bU9D+cQc6
1mCgJYHOOhrsx7/jTYYKB+5aNQ22Vr1G/TheLxB77gsI7EFs+f9Q9vmgm/LzeMeb/Ga8erFjFGqM
NwtoBAqg2Ds41kL+3EidGReWVMtTCVSFFND0UudEdz9cJG+u9uSx6j0GmBTB6FP0dQnuk/r+17fz
w1mDPgvu47HedBoaEuktsqcQnTOgh6199oDHF536WAxn5u2DgeAwj4yYAO8FydCT5dG1nbMor0XO
OjcWErHB59nrLxtveP71BX1ww4B/gE8UKp3BB4SuzggTNYgLIMztm15ex8u5BugxXJ5EdMCQQbtF
x/zYWz5ZgbV0rdMtGCJVj61+iIYHR6HZ2r4MVBeo/Gd12Zy5ex9cFYY8+jkg1QPy9CRWzImtmcMx
JKonl6GNNxE9l3J8MEFhAPwEPNDQVXuH/UtqVbMmpKgLdzBr7EEHrCY4e/x+DzTBMOChQjHliP07
WQckSISrRwf9HndqLjS68xvWy+QaCles+O2lgBTRO/Z6ABF5h8FrwVEiHL1kKLJ9k/69kWe29g/v
2JvvPwmvwtYiio7rADKGyJqGuoKTdefCRld8+fWVfBDIwS+BlAq2VvTWT+tF4zDHkA00aCklfrmT
gdxJIdS6jeo/RZ/+foKE+cHmh3YSoASnISG0KV2iFoNVetO0Fy3p8zh2i9I786R+dPvejHNaxKRJ
KUkL95WcQgFyO83hp6g0ELzw6u2v7967hwc8ExQY4EYCdMvx0n6O4DYktvUqdFT5OG2l0C9x3fzu
iR9fjy4Y0nWc+tHcOQnTjA8VFF7sAM1B1vK86spu45XDeM6s8Pg9P4UehABUl4/CkhCafweemZaY
KLeC3EkbsGYTOEDNTqpwubc3XsCgRGfOhYV3we51ROC2wY2B1NbpamhIMCj4qsh8Eulm8M3BjzVE
4Lj90/TkJpUoDxgW4jxIhZ/9et7eLRColkNPH8IaeIRRSD+5qTzQ7hQFAg1pR2YGZi5OcB+f1X57
f0uP1P8Y+iHgV4Elc/wr3uzvS7SQdB7B5GYNbK+m5Qowzm+wjltVtZQZ97k9U5R4vxwxIDy3Qbg+
tpFOERJdVIZu05eABmsoQgLvBQCo151Z8x/cOwyC/n7iwwMSidLPV8XdrpNwtQRad07qzGvNZavI
l1EPj7+eo48uBkgC7BlHKYP3bhQlkAyJiUGh9PyN4vxbwINPvz8EejhoqbvojEHe+OdLaRIix4oC
0i/HBj10mX5qpSPO7BXvImx8dH+KIZgOBB+kd04GGRuxBEOFg7bTLN5qaqa9r4fPIhV3YvLOYMM/
mBtICiMxR4sDyIvTRyqJqoYqyLZCAX489A7IlzWvMl+1vz3OcWJAOMdjCyLY6ckzcQA/6xw4m04i
hECdu1rir2EC8unvzk8A4OUxPqBciLt3crqcmzhRlMCFYvTazDXpCi72Z3ba96sMpR4YC7zyEo/w
y5+XQDeNwvot5F0r6X6ODUQdYn3u/PJuDMTto4Y9CvxHvP7prPierXVjFc8bFNBadWFpdWaNfTQC
CsKvvFzynhPAusCZQusN+dDEByq79dySM3Pxbmkd58CDgBQwIWgtnSJcdC3HxU85y01aZkyHWTT1
hYu5+fWUezAhxy3/aScC4vZYz4BANhoj78oao9+7ZFZ1nAttOogOc1cuJJ+9hkVNAYqOgI8u9QZY
thaSzykEjzuoQTtXc+nTZJMYShS2kTmEAwL0oYKnoY3i5zBx1A/HjJyvY6aMk7FW03ZTA+Umc9vS
+CDGUk2FGBpVrieTzm3mqIG5uQD5V33WralMm9UafB+T4cyujwr2yibGZpjcnkGzTo411O1FtYQQ
I5YQhmiajAPJ4lZQ60WMuGGmFfUjrQemDtQf1ZFSSGaDuokg4+xCYaoGuHjMuG4JqlYqwlu4VtIo
Dv4AlNjrOutx6qhElvC2d/pMh75NocbsumPtZyXwn2zfLziobK1WdQdQdjOH45zBXCVlOGCG7qTT
ddNTE/1YWJ9gUQaVhGl0tjRzTFZAvlmxDlSkyJYNXmv7jEKXXV6ayRkScPOTrtprvw3c3cL90ua+
L4P0xSGT6qD5WXV82FcadtvbWOJU+yS7oO6ztEpKVVjezboorS01lIuD8FZ1Xbrr0ETfkGSyD+mk
60KKTorVPPmkzipvsHWh6lDpFff9pcnKytDLoBbzdqlTu5exGvZlPzoNeJa+vOr6OD24dJ7m3K8m
/mhn5d7TQZM8omWySUcHoF2u3TKfjUe/1U3F1lJV/oXTui3PqBWYOB0N7VMr/Bmay3OUglPP2dew
s4mfhX2QlBetr5bLmUv3SxC37CqeBxB92r5p93o2PnJnlhhY0CLvePJ6kuQuynR3TljOlzqoywJ6
KGTtWXyw7KvAz6bxKEXiOITaTbcs6Ia7w9LUmYOH5NnztKF5PFdkd5Ta+eZFnVdwj3sP0K43V5OW
4YP1xXx0jk8sPBNJWD/ioIgHprOD5xZgQiXQPukJIqgW6fBV9J2OCxZN7edxYLTKgkYicAsgua7o
MPlF743OGmpZ/d5pAv8Wnih+jSJSqUFghcDO1QK8WZ664/SJA5F5Y5u4H7LJ9vW+015Q6Cbx4IkX
W3j+cpvuAviE+HhCPVB3VcRvlor4l0kET9K4m+kajxuJ8pAynSFHhMuFP9GCqU5vJ0v6pzJ2vKK2
RCar1BsHQGhbYw8urOT7QrIo2jZULlvca/wNxgZTTiLInKdikZeKW+cpaZdQZYI56RX6gazMfcvB
WmZqZp9BE8EZtNQy+Fozd95HTmIzQLvpTdvIss5AKnQOJaIP2L0BAYeXsoR/VV4Jnai68ucnElXj
PhkQ8YvE9rrcOE3U31UWqIZNqae+hozfTC/dLqyumDHlNY0bmNgMY+pEeVUDl5V3I1l+8JRGgBkp
oWU21Hhg0bfnLuCLiTO1N8oCytvNU3zA6VzZzBkqWj/bGrt/ZpgM1rTr2XcoDGqdyS4uIYrYM7IN
4qk/wKkdpsFAwLl97g4KtkYQMKtNpqYhdPLRVPw+JZ3+JCNRIlQwmldtF15IeK88+MaQG3TDu+Ps
lgxe70Pfrf1yitat6n11G4W1eYmVmjHuVPK54Ka2Fyg1WCj/e/WGR+5ykwYL2tjwUM5N5XSwpYn5
3eKY4Htd0mFjVNRBFScl0yosq3DHiYiuoko635A6+1lcJvFFF7T8RzUzsUpdna464lVXONLbPbDH
sNeAnFfGynFZDQOPtzIxC3SZnGlYdzA1uRJ6ma7U4kiolzFAkjOOg6kB7nVY2tyZUyfOXSQyG5q2
XkECpa4ArxFZw8pqs6hgKdywmzcOG1Mv90fPfIfzY7qb2qi5qBT1vlciDtfED8ZNAH3bPwdwBC9T
d/B3ZRSzA3T59WcxIzL1Em9h2EVfpwkFN8pHGcRItRwo1ssBxbKXoIHDo0MXs49pBXXZap7CNfTI
+6OBQrfT8yKuK97adVNNIHhXi38b9xYrVtTxPjL+8AX2zU7WdGW9RtE/LGav7XLCUmcbdEid3SqM
XlgoPZsJ1chC+xRi+VFdjjs4wLi7qOJ66w7OfKNHDkipMQ77AiEcum6gmlaENEkyKN2G2eT75ZrT
DvHQ8+vb0Ibt51hw94aUpLovZ5A7EDfpZ20HF7AXzGM7Sp4vbqtWMwhCazySgmclDKQewRmiDvae
FpiDse7W9RQMV37lTHuoYur7pmqalaj7Rmbwc6hXsgrGlY+xNkvqD4DyVIwUgPY4f3a9LfO4MlhI
DkXDkExhoYVPvkbQfuJZY4fhDnc+OUD+aZ6yaGj0bSPIvPJD0zcrxaz4gp1Brbice0B1kpIUaqHT
hRYtLLDDKt1RiGkVpUaTv/YkuzYgJV24ImnX8EjzPyEX6NaTG7N1ZDro5Brr5D4ygE2NreQCZjRd
hPve8vtesr6Y+9bf6hQSnElURnjSq/Gpskn9jfFEZA54nxuHjs5q7ALUNRsEFLWM/uWcdn4hLar6
kAkD9Wsa27sE0l3bxqBvGUWCHiiATtlSRlAsCEY4ZiHOXDcu6Q7B3Hf57Lh8kyTglLQ2EZumLp/r
PuQ54+6VkKorOEnKtadlhYR4iG8qTuyXaE7C+9GVzQolY3dN7RwUoIsTeN2MyFmgl1R0dZWARw7n
Y/Q03PUwDubGuou/UiGDWZPkwx3M7fjjPM/uNhXcezJQHPoWtKS50WE1ZvEyk9WA+3AZKtPnXRAM
L7Aq927iI5qaDnx+QOUiKrpooYUKjbhBPZMcAHkcM7eEHwCdqmsVOfMt9gk84dPosKJn/bJzYr88
9J2Rdx2kKde4g2zdm3HY1XCufYYMC1/BaZjBwQxTHnYGBo8q0jdd0y0/UlWNa+64em2IQU4jErGW
AWoSVaBEIaKJfJcgM4/ZjBi8Z340b3q3DS7aQCbeyk+tuvC1HApgpbwbpBwLyZYpnS0yR6nX2OCw
2CO3A6PO7Yb9pHzyrZ7d6dZNe+8CLfiKZkNI5S4cRPRiZ8f/5LutRRfTVF98J4xX2K7mlZMGQ1Hz
ub9xlxHBhVl3oFArh38NW5Cl912QvCTuuGBvN/OG22g6uK5iz2qsYfVO0/E20SXQaDX4RN5sgmyJ
GNtWOJgdUhl766kb4SY20wW/m3pfkrbuL6HpGq77aHEuZohUQ7GxnponTkbU9GZhxzvPaWydJbWu
pm3Z935/ExJuvQ0OYqYsamB2Cgkz3y7vI8rpBmUAf8hEk1RuEag+6Fc87MonMgiOqrRTbin8Gb5V
zbI8LbUMD9IzYBrWEBR9kF1UH5jlVQEVV3KDlKs9CDyXmziEfBVkgobV3EofTVCS3EKiBaL/0JfC
M75Aim1VzYMs/LKyW5QCgo0Y9byaWTM/ekiBMoLFmLVJBMloKr21q+Z2o0bX3QThwLfwFXA3FiZ+
n2tLgTEVFC6Q/VzfqtrqjLmSoBnbRIAMRGkhujTIgkCTO+vbCNejwiwGf7w46szfYMOZ8igu+43L
Ug89Yx7vR7hgF2Z09UHZiX3v8RRGgTMWTSnnlasckVMeDOuQTyTrOZyKYBzmrcCzK+9UY70tdcm4
MRAvWUWEtpdV1DfXI6PxyiV6WFWdiYuwb0CjBPkwyvpIV4cQFdqLVPjjegLpMsmsmZotYlCyalnl
7Zqm8XYJetkIBbTVu07IeFMPHgzKjFK6SGZGKLIQqKXFfg91GIgnbhdEuI0YXHk5tsn0lKbDzLIw
WMbnYfH8F8cde1hwm+krhXzVoSXCHMrI0i3p3eVOihhGUAIU3iGo9KolEdvFji7/5LwMPsGrCZAF
lxNXZtqLh8+NKWXRLqTZ6c4TV26s5cYRzZzN1PBNM8CDu3Tqem0XgMcnA7VxWY1yB79hes1FBxOK
wV+gPzaNyCJTXxezmJqCROWcjY5y97Fm065t+XJfxhXiJkFeDIeoKDZr3rfyuaYgRpUVTDSIWACk
cEK1QVmzL3Q8JcjiWP3YuDzcA6BEH5t5TlZJ2i3NDiAlsscdxV7DHS7EndexmmXlkFaPc1SRNrO9
BxtaGQABqW23PNa1C4PaJQi2gKW5j3bxYRVSeWDZUGfT9CmMa9NpnG5Cz8XW0Lt6yVCt/s6QTV0n
uHkbbrDjZgMZnM+V2y63EDcOSDY5DW6CgBePBxWlmT/F4xjewAtBP/TohWQGxk7rFqTZDeFJ/BQv
pTq0YCT2O//1lEo8G62aphVPZSgbBYi3MHoFnJ68VpVqVqC2dDsIlLpbEBstYGwp+4FNQT7CFT2+
mhYa1WvDgvgRIDH/Jl7gl5j1IB/8WbIEE4PtxC+GHmexClOxqnUHcMOcisd+VgR+zgPk3TeShUwW
qP8PaUYWGDgYN132PamWbdXRaNMzROCY+XGTtT4QYnMoJ5kJa9k+7ZepyjpI7wOaWNNiCXqKyl0K
6cE8ZHO461Bv+OYEyVJAHry+7m1StpBcqyHQj2xdbKtjmtSmC3sUCG77uZ8ZTrcVsj3Vcfm1IiXf
JmUa3HgVg01Ub5y1EaQCM35ih27ECVjTYfyz4SFIdVUE5pSTdC8RRFUv0mqAPjNVMO3GIQBLwgus
uDeC1we/q8psIpQcIMYC2R1AJNQqgLbLRQAWjc1qFcNSR/p1ejnXcriVysQ3/aB8exvRXjprFoFV
5PTjfO0dIRCNJAr2v1g6+1bjTAh5VBQbJlNSqDLwtL6qO2U3io1huwZfjzjXckw8tddS4SAnRT8e
tJdArZFUkIGTjlw55WRWVRS2u6ET3kpFaVks4wLDb4uIXy76mBuG9AI2t+WXZbJxmFHsFGh6Lu4n
J3WdLYIbzp09tGynBMRNILntquahPYQSTb4YufvWgS8DPM0EszcJyrp9LlQ8brABmDXCcJdkblKb
YN2klQKV3Mfq2qeSkRuNx/0BKfr8xUm7+H6I4mbHNEleBgFTeepTsxqRIW5QzImyecIxMbQs/kRn
4m/7NBY3UDRLb3W6xHAY5IDuBvVUb0xM4x2Wcoijp7cAkC3Tgo5TlHWGidzDqYRmDCfhApYIulCx
mG/sXJckA5mG+/kQhsMztHXpCuc5tXeiESsb0BJ0EaIE/OloCFOEUQigr8NWw7HUJ3q+JZpRVKmA
B/JqUd7DO73dctRf7lri2I3weltlNkqXyzKZq+8lC70LVSZ91ml9N7CgyVKBdtbY262xoLL1sdMC
4I2wNHaockDu4NI9co27hhawQOFFq5x7SqzIQuhYrr05gifLMBq+7iWpMqo5vUCeTFdIZgRCdB9l
VSjERT0SsRlH0+akS8MiJqPzbEnIVl5PdbtBE76SBWpN067xq2FPPCXdAtWODsW6ELl74Xeh5aiQ
zRC4GnRiVku7JFvsem2b92zgO1fJJNnHTiq2tTT+LadQn8tdt9PhZsYG5Wwp6mlB0QVGbCZ4i+/j
UNdwykPlccoVX7zPYiLeM2zbHTfTqY0vLKpAF149RmAMSCBlM/icg/6WaF0WRNNpyDvYlNdFrVKC
/xDpPY6M5W0pY+CpnRltJp9HEuX42scZJ2Y7GqaQqONxbL/YhsHSQIB8UxeCc1vlno7NxcSVd+Pb
UnxxAoOZnV1RAR3QN12/9Zt2Wa5pFNvPaUeTeRXi/PNt4Gy6t4271EXoz+oB+2wIDdoggi07J+bB
n6xcsrQjR3pAuCAjZrI+in6GPU4o2sK+D2tLir3iFb9ORzPeq2AusSaiXofIyoR+qkD3v2nGfj4E
TjS8gGvsrGLH57vEa9rNHFNkgnygW91wcenF+KMzBBhn2hFZhTZ3LAoJdhrLVQ81/Rdk9PXWGUx9
4XWUPy4OnrXM4dH8fVoi74G7Vbkgp2Xs3p0Qkg0aKmgKAuHbZtDzRumD6eiihqVa7qjOvcBprA7y
iEfGzf2ooUmOLiPEAALh2y8O1oO6BAnc9vtJkzHZztDSh1omswnmoy99tpG0g24AQNZqXDs6jXp0
0QLVwe0LuFj9pavRgXmIlYO1nEDUF+ZzU6PFxsXZnN+NodeYT2aKbPjYUIEEJHN72yEESwqBwMyy
RieXdVX1VzNs7cKtML02u0lRW+/roQmnLMW1Oi+xnFzAnEbUKOhXFlS9F6NIh2MGKkAmiKNrN2x8
fVsGZgpuQ+0m5W0zYRP5tECa0rsoXZyii4oOpst4lYClVJexAncaEMzmhgN7AqmsxOCU3AHLPO+d
uvTRowKHcSwBsCqhnPxZ9FpXV2j2uO1NqYYkWnW+rIbNuMwMX5vw0ccu4QdlYu9h+wQylylb7Gow
82yTPZ3B7NktdY0oMUICz3uUTo1EemmC8osTwq/qXgE8jTEpmKWPQuMAsLJsiLZj7yOMKxOhBo/F
OYYPDGhrGMLUbjyt9AS1oIJrUlWbYxLdFI3oGxzxBWCQmYeiinrEadgw6BUlQ4C/1lB8kVs3qP3l
adWR+hMFoZFfT9C7rW5RL3HivT8EbrvD2hntyoZhf8/c2imLLuyjYTOBWzSCQwOQ4GXZtmr51reo
GH0Fkv04R5SYyW0Kd3HmfhfzAfT7diqJv57xzdVFgiJBdOkbnBSvAwmkY+HLwYV/cJ80KV2V/swW
VCw8ZB02K8niuZ9SVTbtXY+qDl13TqDOgD7e06WTGPw7+GeBqQw6wSncuIZw5Ohg68kH436d52ZH
qvFHSNCK95oHq/kBJVfALb3H0C7DSrT0JvY4TGzoOiUGVvD9BXbXa94Kduvz9hnIhDMNreR9Dwjy
goBiIu/Fye8UWNEz7g+oWvR5PXY3YUJ3ZlLDppo7d935wa1/xJAEUBJ7bT7914v5b/qju/mryTT+
83/w+qWT9ljeVicv/3nJXmAy1P2p/uf4a//7sZ9/6Z/X8kf7SQ0/fqjLZ3n6yZ9+Ed//r/GLZ/X8
04tVq5iyt9OPwd79GCehXgfBX3r85P/1zb/9eP2Weyt//OOPl25q1fHbKOvaP/711u77P/44QgH+
6+3X/+u9q+cGv7bBhbTiuf1++is/nkf1jz8cz/s7SnkhUkc3hVQXJuSPv80/Xt+K/b/jqO6CzwFD
VsAOCNrfbTeo6h9/JMHfYQUL0z0084CZxXL7429jNx3fIunf4eIDpv6RWR5CG/CPf/9tP03Sfybt
b+3U3HSgtI+4lhMgCRYx2KSg9aEj7QJWFB27o29wFl2kbOoSPl8my1cx0v5ggWM6LD7Xq8kBnLLt
cTTLXv/z9R/XQicGhgX4UNVOEp2/f//O6//Nxzf+8+nXn2QUrdGwmy9areUW/tKQtjTH7hiOxu7h
rx9HCFEesAl0WU17OHW9vnSke4gdgk++vn7z41+/JKLYyWdS9gVDFw78ehSTEhfJxus/hFSo6r/+
2PQTTtU+UKINvDkPogZBf++NKJA7LJlyrPa5eP0gzvsWaTugPju/iran3wNeB8FgJvoaLY3F4Z11
BYoXNtcoml8wAF/nhKX711ev//hKa2jbvb4r5aRQegyHC0f864Pu8ZUcABb66zOkZ+tJTeZApLWg
aEcX3NWXLvWjfFq4xLGQXwNyWN0bmkSHOEaJQyFwP0WTeYo7zu9UotEYcMo5B+evOThIqPcCp3HW
NIfX/6nJcg7PgMX8c8A5BsKQHFGQAOpESfD6/ps1BDghHwEW8i6jGkbr2KLUHi7Daj9OfoC8t/KP
MiDttH995/Xl60+sWWyRuhQFTHQi9q//+MKVe1FTCIi8vn7z4+vrtJPIHAxTq4Ya94rUa9ZScf36
zzR74rrzO0yCTHYzJN/2iZpqBGN20YDCvQHH7ALxeBnRrXSLsJl2ifl/nJ3Xkty4FmW/iBH05jV9
Ml05qVp6YUjqbnpP0ODrZ5Glq5Ly3pFiJqIDTYDILCUNcMze+6jW56QZV1qsqX81uBCHNlOtnQjs
4oONMG8yiC8UyTD3UeLhP+ZusNHT3D1bbu9iJ1ju+b27jBVFZe3NSn9deu8n3+cqlk6AK4hxApLm
SImnaWepYvJ1lOx91Qp46d77mhhyUvHz+bdTy6ygNabZX/zPVGM+//6h5einOR2qbscunlnWtnlr
2z6/AKHf8NabgPXTxFnBLev2iSQ0UA3ueCSYT5xv1KPbJId/7EZrHrvKdNaTDMh2jrZ9em9yJyH/
/2OMuiwu5Qrbcb2MEd8kKxwR/gatTWIVA+BzQXkrXtY+wEw2A2oR0BCQbSjFnMJpT9xq66Dp8hhN
WbIdQzE9WqZwN26c/pHrxtr7M1yC3Nlc6J7F2UT717LceSv96cntR9UJRkAyFziVnm8jj7u30uDU
YKzbDmJ7ayf5HA7V9JxWUjlUQ0jdFBD7iKMom2EwvtSZXl5RWo61VTsfyrLNDzIQf7+NedXeAQnw
rGmPIdbZs0rMfjOp5NADMPTZSg5R78su5XCsDW2LSzSuxsZ6qhssbSMco49RGv7VZvm1MAcC6VrS
hfvcMcNLnBvpMRXxZenxgP60h33fJ37eFxb41k9AkuXKwP5kX0Ckmtf6bl8wcDMQKs6yC5moQ+Ap
0VkKwojpbFwuLU5Dde4bpTq/9ZfDsDcIrqVUYTCqdJuU8bAmjIdoKVT/a52Ir2lck62a1L9Hyha+
jEp7GhSnvYXS8B5Sandm3qT4uVIpfmPnRIeWQ0x2x1ovh22gesBE5llvhz9NMIoe7MI0oiEjR4JC
XXMtp6S59rhyUDn0xCL4b51EW/c7GFfiplmFjeI46bYi7KkO7f2T1mPQrsbELM5RlSrfD2NVFGet
Utsd6YZ4VTVhefz95b7H7QBa1wH7Y6+5mG1c8bsHMUi6hHpSg+erw2BS4UgHJf+jqVTle3csSwJv
7/1lTr8M3k1/m7kMIva4i0kZHd6nLEd3XwN11Xj7o8jz2z//FZJZJIo6g1h4pnTntkupn5nWydYU
PSmkQVjpeUAPv11ped77LTL1ltK26WY5k0wuZyyi9d8njUpRHB07PryNLZ+eG7Ouuu+feT/ThWl8
UCr7RoaPr5mD/ufla5VE8bYmIaiVSRSY3VxviXNnofSXvj0PLl1eSX3H8h6viHd3H/Ss9AOrO9n1
pOgro4Tb72Sxhfsti43QQv11OVrGRCU/unqIDEA83QC9busu8c5NOZgHdUhuS0+ZN4HlqI0Jkvzh
ubjfWnkuXDZXolg24ET0An5doEbPCgkkG44/NFNOcH7QH6DKaaswa9ODExbGwzKmSW3YGYYgSFPI
biVCI5pWkUfkP7fq6krUzTkDIVilc68LrJQsyXxYmiXFH7FpAHRV1yHVq70sw39zIRRf1GF4Wo4y
K/AscJ4Gr+avZ3qz5yVNLLFyokgetXz2Fu0yVzeR7gwrzyX7uW6a1vWbySbTLrBHUH9mUl++koX2
/DSX3kmxK+/UEu8BwpKom6X73jSj+33K+xi2g3dq4qMURxUI2dmqhsqvbXcDQ3U8Z+Ae+CfNh92U
Kibpq/YGaQKc+WCEkY9C8HgugH3tK8383FDNd2+29atVecEpRQHlhDC23aze+yhifz/zPpZEo0YF
JMLkRLw36qTl5dqlILZXBfmjZYjouR+DflepJmVpTP1Y9ToLT10P1eb3D4lzv4uBI2adpkoUQF/w
9PfkzcyY4mEMDOco7DYrETEVEdGAqPH2ZQu6CSyyMFajq5zHKg3BZMlrh1rNR6kJ69ROQ8CKTjdx
OrHvXHvavp0t6mKjRmp9HL2e+jno/m3Kxm2eZB35rKjFdekpomdt9KqPS29Eie0JxBHlTKqIKszz
/KXBt9lOZTldndoUEer2m4aChg85LsH/rdcWZvNYzw2zBxCsDyq5836S3sc83EfCib7GbYE0E3nF
k0vu6FFz43JVGm301VWHv7OhU55yvXiJivhsD111yZN070lrfFga4vyEunP5yQmqzn8ftwvd2jpD
F29sRfuTmAqJ4juTAx8QdWPPteeyDHNV1l/f6M6gXA8+uzxW6VRtA0/PzwQgWWCXQyWqOGSXL85W
GQfbqsQlAi1TkNGmuZ/uJrrdEgupirPuxQVQsSja3U9aPrl8R2/WYHYU8nNy9jxMqRoHKYkdLm7K
MrY0+UDQCOuEOXYUt+fIbI0D5Lrz+5Rl3Hj/3NJ/+8T8rSPfuvQK2bRnJe8TP6iMbRK07TUv9Ekj
Huex3Pa8a0t3OYMocXqZsn+XTl0Z7bWdm6WrZJ55TK3hwVCj7m3o/WQqHKqQjaCp3sfeP48zqW26
hiT3cnY5sXzn0p101O4sB5t0OVH2troyw6QHkkcNoMZp3IOshv51it1PZV95t6bTnA9h8e8y6uii
uTgo9a+Wbkx+ZF9Jke+WbkNRppWXEteeetP180F3HvRxALXT1OoeuJwAEOP0zja2ShRT5tPLnIrk
0MoqIt82S+cCmkegWppq4qgM+u2tu5zpCK1fKJ3iXGRnEPAL47UdCLENCk89L407HzmD5pQbS4h0
NeSuvUtAOxeEFU+5HtSXAvzEhfKGMRnbHKmdHldzu5xZmg75TfT655njpIE3LZ3Pb2OT4TQHTYdl
l8Vq9KhP0D61SH+RU6m99Fa8cdmAn5ZehZb7it8szks3U+p8A4QzPCxdcHGkmsAGbJauLj4F9ZDd
zNK+WpoxEFEjH4HdZeJaSaEB2Y2Kh15V5sHOfJuTa23xsJz4aZ6Ir0ruNQ9RrgTnphKUoYhc5SP+
UnZQ4zbaLl2vj+SmxzA7LF3N4FLmKNdfli7+/Qax+OHoDQG/dN4elqZe1nOUguKTEr0ITbJjxPrw
ZBA7kx/jjAWPGrviGNeaBYCoKKNNLCxnNfSuBv5S/ZpEsj30hdPcxDB8bzQSUFqW3u6GyampY61f
x19nj9WrXuN2LJ/PiERHaKn4k544F10xnAsEpMTklcpMqi+slqHlZFiIieyg5aAj0znfT5dRxlPG
R0xZZJdl3vehec6UKI9RwyqFZstFWvbw1pByHi+m1Qx7h/dWj40D6MbwGEuNX07ReQo+siVFm0xz
YkK38qER7bRqEft/Whp1RI+X5KE8Lt1gMOubYJts6456B0GgdVtRI/9aWh5y+mNo72rYTkfT6UkF
UsC6M4N/CtH9Y5n4SpoyNFsHwcNLAKLjlDTutNOtUj6Xrv2XoLSREWTtbWmoQt/ekMIUcF6zYLuM
cfPwRObm/cQytpxdTpgl4aL3T5SFHvqep5TpF91rgeNQTsYgmB5ZO9scwGA6QNL2mar5QxF9iaFp
nKMpKoFWNOXVA9fSqqN9MkujMgBvcyPnMUku6VTGWmNslsnzmJjnLb1p/ujy+SgdvNXvLQnNuuMP
zGqEsEaQj5wZtJD673YnxUq8vImHgMQ6FiTeSvVahtUpjbrySbS98xzEcpuQD35N3Xg6O01grMhE
Vq9FZ4d71ynSXdRH9Z4QWwwslcuNvf0ahyHZf8Je1urHmNeU5hEkcHtbhpL5qLCz19jLlJ0c+rdz
y/CPzyzfM8y3bhn6Mc41Af/647t+jNsGqIOlZxjtdMiUAVUQZNd9K+5ITKl5+QTIqnjyekT8pnxM
d0t3OWE54wOYbO9suHbxVOljd6Wk72HpLbPavAOnW1gWidH/fJFEhmWV5mF+XKYERfoyh3/3qpfW
4O1oSHXWJzTi6pNI+xDaNYWGlhPgRuuT2wZRfFz6eWSDvxvKbWSq0bPpxijxUAbgOBklXRJB5y6a
PiZThdk5TsDENezR4zJZ7QJlp1NUC5xoZ6zcOFYeMfKDR0uk3gZu+bRdxhKhB49OIuqVSY3n49Jd
Tgyi34g0b27Lp3JwJHgK5sFxampA9zP+NfCaR9GI+lyNxJAQC4zWP7rLyW6ekblkO+YZIYzfaJ38
p1sOU/O4TFuGXKnfzLZqH0csNVSfU7zgEsHNke/YaCXSI1avJjyORT5e3k61JPjfTi2DTVGN5X4Z
bAf50qvycwZUr7p6ApPeEo8h2VA4BigQ/yFQYtxlW4AgwH1TdQPaNAFQQv2/2nOVBXhZlHq/E7kl
dxa/5eT8aCKpXEDpRH4eGt5V5EOw7pzw1lILZ51nmf2US4fif3ZEORebFKLWjf8YfRp/VCKMObDA
sl13eT+cyfVmG10hXuJVaQ+qzjDPniHsjZK7uyEYgj2VeLVXQsV/p6NzCzojPrh2Pz4uTRh+GWRV
PVQSt6jgaT38ft24D19wERC2Ru0I+V4dk9e8WzYs/gUOWgLNzmirTNk0LgjxaQ5ugVoRvmrA8CnA
fa+S0pSE2XIDMJHKUq2KS4/k06axx72TCdunWILtj46L+Hdu7Hs3nU6eEWOQlVW/J+N4tCzpbpXe
zlbGGAx+knSDHyaFSXJSC9Z2mX5IR286Sj38JwR5th+r0jtnNZm6RGQgv53+CZYQIPJJ3wRO6z5p
GgH9nvpXpC7OBHpMsIy4RLrGq9oYt8qbniBI6TdLV9yjk6EvndTGTS+0D97Yjn7rmOWDZlKeRB2z
cxZ13aYdK/1WRSU4utCmsvIoL87gyIs1NwFBjnUGL2il4w6B7g6U16gPuLlYjj5SweFfZjvue8Fa
a+DDPch0+rQMD42p7Q29Bk44f4hY3LRSgete8kkpXlOxz+1BeRVot+1wPA59ZYXPXS1XiihXmaHo
n7LMcbb4U8kf/M97l4YlD2qbZpLkMlB/Qtfz11fAcbO2bIOp202Jmu8oxjCdph+NXbRIByXwPjId
FEyit8mauGCztee3WR+d4jKzn2zFOb03IDy4daP3rarN6hSgLrgqjOAj0FAub1ZHVxko4ZVSNeG1
MaG0/f5xXoKbPwU/+UG80S7BYQrqzKnU2Yf7KSzcZcaowBsSu0aOYhXkenJZmigOU9IxEnJKmdq7
ZWxMRXjyVHuriKp4ru2o2dSRCHZNPebPBgjem1nFB7X18meiH1SgLfr06Nbwl4ORnT2OPedyZ8vb
efIvdm9A7RsZaivhmvEl6/+W4CyuGBHudTkSQazsMYwJI88nlqaog3QNfcjZyuWjUSLtdTxI1onB
iq7Dt9ZMFIVw//SAkeeeuCXhI1ikchdUPWDBPq+fwZDjgPLQ9FqfH4VR4qAGk51SDpLDpenB9K31
WEfS/cfYbFG0LNGJtf393XBmku+vd4OgKGxzFjDY5qZzdzcCPaFyqIE6voTsfHOyp2TK03Oeeslb
U3kgckvqqqyrsA0f+871zk41+vn841TKzBwcIOJbWzFtdY0DaszFC7R1bG+KyAk+6oPpnlzweCC3
bF7oIB62URWc1AR2lJrH4E5cyhcbVgO1aKOMnrNxxyzfAwhyXpIE5lnU4T94bg1qGHrSqprX+rJy
nEOkdV+7UDGMt7HlhNW4m94T4rz0FK0E0F3blNYN03YbooWwLVNdv2RKBfRTpSpBzFYHZKBYI0wE
iBPawUrNhnjdaOZ0KXK5LnMKq44GAA6MTmMjJjM+D+gvPXWV2BZOBLsLAMdB5p2+bYrCXEHDKnf9
ZLPFxGyXc4YuXHkdeOx0EsSykvmZzCbl0+9v5P94rUicqi5KUZRrmcXRf32ttKk2IWG0zS50630y
R/C00Aa53s4BvqXf5U0Dyl1/qfuEahxpcvK6ASZ+Gzm177wfRjpcyWWwcosG86WZNkoS1X5pVnDv
5qOlaWGD7AJXXsLIJqX4dqKLrL1HInoyq31kV/ohbNhqp9kPkK473pog74noTvDNJx74uUEZPD8P
pW6u6tw8ZZN6hK/wdZy6oKMOW9OfFVvtz5FDs3TtZgs+1PY9zc1P742k8u6xCk3SP4oDfQ4E9tFL
iCIOgeHX1GEnT4pQn8MNH/S8PFeZJg+wRK0/7NeLvuzdK4Vxz4YNVXiuz3h3J8zOVJVahjV5AT2G
/yGJV1hBsakEgFJLcUOwUW6PMwhIM/bs9qJMAIYsO72aVZ9dlRb5ljaM6q0tyR6tlsEmyjIKUzX2
JhlgjQqDOkeWpcCLwlW4dV7brsC5uh9wh6zqTJ4Utq3gimpuYe96dwhv3dw4uVZd56ijCMuLgDZ3
yWU4nQp07W8VtGWNXf1Fp7j5i+HE/hSW4SoSdrHt5nB1OceoxRKUlmqkkCma49XLaJ3xMBl2DGwh
8W7m1OzdttDOQFi92zLkRVnqJ9r42sxFTqkkwbSxI8XeZwYrwtx9n/zj8w4WA6W+xbRHorV8oOzk
n2oJ3LtkRAoRa4A1rqsWcjPGnYEZeaZI0F6rdooFFhCNBDhGkzm8iFKGR6VWh7Wcu0kYXkrXPSzR
IJYKfatMIaWtmnIlIsv0RzeyfN2oLV9hZ/JH7xOWrfe1qbqtqqXKsw3R87DkYpcmj0B1jkZuAm8m
7AHuwXsyLNM7ZX37NVLjYztBrDPk2B9HsLkLQCMtjB2WYvPR4rZg0HSbTFHkwe7JX7iR0oJXFr0P
5vfnpgDxma3eB5c5QRcfUY2R+3i2H8clTTo3S/d9DL6nM8Mj/zPn/XTWpf9CThBHCGzuKplp4jYw
xF3mxUj+5d7MXdNShKu1vtx58UZLeQwcSDybErdqi4aneuyyjiofsx+DexnsCC5PEG6w9DQ1sY+O
WgRXpZN/EeQB5jt1zlGFuPRkp/UqKIvPv1870e34710QB4NagqB+HJDod4+BgFsOhdUVuzwpYOvF
wjh0DkHwLbzqU26p7SmkwPxqwlFB9UNGYGgErnpff1ts5NKNm13ixi+trQ2+VkYjy15Cebt2eioT
+A0tqM7YE5EfgWybV9GlifVS7Jw6/USgaLx2FZcQOpa4gNInLCkpN+/Mt3NQYx/tRmF26jrWAfj0
9ijPKTSwt2bp5gb0SIqAHqJ2aM+TnbdnNtWHSInjvT1CAl8NkDdG6nesUtWMV5NiaH6meek2k/rX
zlPHLXHLWpcJ63Gz6eAugALWzQPNVrbOgRsBZocVLKsz27dnf6IbtNAPpebHYwOHJO1738jB1ARW
vKf8lPTDzFU3YUBJSILPYgtXoEFPrnxxo6g8KRhJZ8CN6fltnIzJnoqB4ZpSsM1GxLNxNj8fFDsD
c9Tkxy7txnxTzzFvT+igpwy13QOgNSgbg0hzbxvFCWgsmTgc1otWhPq577NtXQoQgkET7Xkej3no
BT6qCu2uJ565mnHBPv/AgjsT5L7mQYCSWCQxu97JTNEsQZi5a07p3O+dyTg2XUzAzGlfolr5rARl
dVl6jdSbTaUUEuhnFKwVrJ+9wl0+DQ1iNEOLC44WU/NMbLK7AAlonmWrUJQ+S0AHSxIoa3d4VlOV
/HpYP4c2UilQ/OTRM/ppV2PHaI1S+8bcxPgp/tL1hvwxLqL+MhnZF2hn2rVIne6liz6Scpx2PKgJ
hIxEntEMm86Y9c6pUE8ygnC10sJcx0SgKZNA+YNZueA07/ZARDFtD7wS5W80d37hfjLyk7as8iIa
2p078sBqQzT5FAUZfRU67NvRMkYoqprpK95WpL4desmzQCGNZdrb3GQ4v2eplIdiNMqTa2fbgL3A
rwIZXgr3Goau4htqrZ/gaHQHqJLILgCXqaYo25tl8WJJjATNwoN04HVljSPX8K0PuuvJW1O6yBzY
Hc9OgPn2+/XEuJMkwcVh30eJBOTE/J85hzV++vUEtZWmcq12Z7dT+60yJQj3AVd9bpoZrLV0w/Hm
9MI4pm14bsd6q04d+u5hj7KxA0kw7MhtlnrmXaLZZx+d3rssXU120UlxjB2cV+NUjDqMn3ralU6D
GdsVzbZOLOADKlyw2BmfIyG9Qyyt+JziaJBJIdhRqYG6dv+QTzdmSZq7m470wyxQTLVPIBdAO3/+
2SDfw7zvDbFr2wKlSmkOz4Em43PiNP+YZk/OpQZ94RDYMyd7DexF85fGmY8krNGjqr82hTtczNl9
jTL1q0YBwB2Umckvgl47dqPufpAoaMwljv0Io8CHUJjDfciKcx7aXxItTvZww6fzkrkOyU3/4Vea
dznG5eYi/uZS7QJ5Huu+JKKDykag82+Aq6spewOGLqx/mnrqnf1Qs+sHqThPaUTsqWeZWrpa6EKA
d41rVTbqmucbPrSqTGtRDI+DPohrEhrKIXc0rhKZw6Mnh2RVtp17WxogByfLrFxsMIYqZA+OTqUl
qxiA+evQAZtsOu9qCCjtQQNgIJJ18gEFRe0qVZiVO5yOLx2pwI9R6yZbMl5sqnFor7SKP90gmXSN
oJS6lfEHZ/9/PRJkYTUeCMMhdnG/DpRGFpqKO3S7IQTwBgWwemv0ICMgR+CJUi9u71cDTOvGa6Bj
gqanEO62Qrz3hKS4iowAWidungSb0ejdB1Ok7sOs7Lvq2jMgrmAfG1r9IK2weUhIXwDx4q6YFpRE
VfzlJn8ta58Ark19KIwJOPe/f9vN2Ti4e+w9qk0g1QSIhCf/Lj6n1SO4PrdiPSGOtwcPALs2Muth
DUTTWncia85Lk4ToleD7V7v3sSGttbVqZfo6HPLsZIyetkWuC1ODaOoFRQkwwoTj+jjY1/kVzJ4F
WsBuKL8gvfgCfYgXIJa7IB6rM/kBbzXoI0zbsu6v0OvqTRAWNnUZh/Tc2GWxGR0BadX2qo1Xd+Kg
97b+IaI0b5nW19AMtokSWP8f74tnc5FN8PJzMeW7CEMJzwJpFK/djQNXou8m/WyiwrFtaw3Ncke7
SQW+TuqNsIwcO7xaY6cfoBm8po4TqSsjF+PGMlCbKGp5o+RvsSJklVPHIOstP3bTDYQB85HqbvmL
NX6Dy+g8jyCR5i1Hm3cb2afdTsTahzYNx5PiRt3B1RS4sO22njLIfoWLgHzUaw/FMH5Kaov4fZd9
M7ViN8z15/u0vNbwoz5XTukr3acQfDCMlz8V79T/OxIDVhxlZOTxyFVhhv66esqqUKuGSnG7PkRA
JUO+Zue0sB0sPb2VTjg8V0H9GKUpJpCpl8cG8QtfMdS/+Y2CZH8AaakbzbPZusoR4cx9UMKRieIs
ulbgAtRQ/DuA0jsXregPqBUhQo7OzVpmg7q1x1y5upb8U6WLZS389dWg5hcV0xYhM3JedxshmcoY
2nLV7qywNeHIIpajaDnQMcs4U+/S9ctUUnoaC69r+4BAvPW9oZi4uzas6AiIn+xHrowPZPWnh6aN
9YsC5DhB6yuevPN74wprS5pYrHWKVaneeYDreEqicDzHTZ0JyEYcTmo1noe5kUMD0zgeSR/hBAnL
uCilEp7nlFE+JJnfVwKVglBcLKJTByVQxKnNWmcj9BLVpsYsybHuiqqZyWEOyvtEulZlYfQnrSXz
G3TD/FMROFKBFyqBQxlbzVCO1OOLrqmibYO0JuEbaUP4gIxX8tY0IvqmqRCLf79CGfPGe38bUNDl
P9d1+d/dbRCA4CuFB36XcrnGTZoDe24aJbgh4Gwc+2+67P+KnAalsk5XruB5A18R7pn4lXGKxHjp
QS8fJdvd0bGmr5JQzXlpxh9HguDSqlZrZ2vpRuJDnNsIRSTnYW6SZnopCoPqXfkkLrHTRCtq6e25
vXC1yvrx97/W/h+/dhYMVTG/PJImi7P3k/Vl5pEjPOhBu8GAmN2EVkXFGmc4K5Bsd+FpKoKVRyb2
X9TuHqdib+Xk0ZJ62ECVFb4iFeOYNOIQNdFIouQ4KGV+lbbd7zpdlEeAdFsUpwrg6rbYk/IluDaM
r06SkUNGDmZNoqZZy7739p6RJ5vYscHq9mqKb09DqqtbG3U2racQctcwN6I3vZ0DvdeL8SaWpgyn
6oKA0GWSUwWduhp3xtBNN2NCZadv0qcQnU5ncPuHNG5ha5Py2JSzz2B7Q7exC0kdmwIpOVlWuJp6
j4aOAg7fLuM5dmpvkWgDGxMk33lKv9CUfkY2m/9tAhJwM+aLTp5qJkn9uojBxpeYfUFNklk/EIOP
Tqq0hkMES2Uq0bfykCraO3aCTzBW3yB/97eYOtaV7e48JKRfC5nNsiAaccvK+VIZpTEbeKTVevWi
SAgPgTvn5JDU8awaxGowbUNFnY49ALY4oOZ2h7DXpCXHaBI5SoCq8IGFr+u+NA4W9MR13a0cytiA
lwPbZWQ5l0YxN3VjFyhFRN/+3x/FOdPvgGnQuCj3cQUItX1VVTlSGDZZI6v9q2hy8SU1636r6PAq
M9U9h0GY3LQg09b26CIT6LnJs9324owc1yZUi0NtlikUgTo6OPkCnLTtc+vhT0tZVFB0KO9S2eUH
S6LIju4IRFQVYZpi+tqRiDksGyHp78x3kASJJwN5qvLRg4hh4ycnaBR6rXlEug6Ot9DwJMmAQ4xp
93WbbKs2G9Do18mUzfbVMBmfgwGcyBLv6uegVz2m+d4clUtcjYYPdkXZRshKrrxa0TcKCpP7ciBS
njcWnCdncp8aO3CfZLJtibdhMuunfpqaSxln1R8MD2u2u+5WPZSqNQ3Q5rzu3RseXpWgY+Mp9Q7K
NqnNMX9ywubvfLSyUywqVuvI0Xfm4DYXU4vVoxGopyYzxaGliOWK+E78YDX9S14nZ4Bn+6qO810G
5vCgDvZwiFNJqs2t/7LmwkrsZ5JM5ydw5sZzwUuKXsbXvLTiSxoiP+W58QZVI7FnD3ptSDf7/Vw0
W1cqka/DOtp5lXnATQwJH7okWsOavT//ao4ooi3xDifV2jMyet5JFv1zFEba2SNI4iSmvjeDPD0t
ja6kLiEjA+EynfDM75/l5XLdXU4I/OqsRosFykL166tNylXUZOF5tTsbh5KU11ZUyUqIWq4VlLBe
41r5Z3TrT+WgJVjgCVe4d7odseF+Dybhog/eS5wi3wFZWCcM9DHMEtLOsn9sdKAtGp9/NoOmOpjm
tsXi2wQNkgs5jsWqlDW+OwoOhjZG7NY86Whl2rc6bS8dZb8vTahxV/vqGwz7P1TLs+bd8ZcfTvId
nV+L6lAQrdR7w4y3qazGnufIlugjFpM4jUNtHKGIX7o6jnedoiL4M3j9GryvfTag5LHluSpJ+jjd
1GOH/EdXGc/p9CJH10SIqcoPXWg8dOmgIh/mQaQbsvECCMpGtQERGDuIdqOTZbe6aKormO5dQnoA
4GRsQU+vAbGwnnbkOqgmz/IDPGH6xh/UX0eJCMkIp4mr861tnEc1zhVUQ5DOHNK430bKUDzn1kqf
OU2Fa+W+mTtQpTx0ZwpnpdfRNhhLnK6xQVq7SJJj43o9safypZnj3IAsTL+rQSb+/uFaKlj8eo1n
vfLldUU9mYz3rw+XPsk26RWbiqYe/r5Ze5cKMsrFFphWAUJISL7QxTLRiKZCTrhIYzIv+uMyrCad
DtBtnrE0gdVmaxIUw/ZtjNqL2wrrEfG1pHgsdNVZBwiD7oysLx6XMXDs6gaprB7VGxlchAYaYgOD
3tkkZdcd0aSUDyiyFmvsTvWbGfpWKQjV1b354GVGT41SNCUsnNGV2qlwFAfA98uRGOUthc+8fx+H
lq7D+p7nTXb7r96bw21iC1kVZZ4/R3hSuy5XPL8Lwu4SWVGGtpDsPxah+Fqii3Vs4B1GD7gQ7F9x
M4Gyn8RWMRIHfnQvsGII9zR54HyUbl+juKG3lz4ay3M5WR/dRjVINSHXninO6BeS4uEBGMKLa1p+
5bkaYYW+vKQu7Pg9d6naJR5ZOJsk7LjCiP2TLLT234FCSrZD0XWoCozdgBT1rzferBC2Nuw83k2T
GV1C09n1XZ29GoIa1aOiODvU5YNPdv0BNdDmi2fnkkRHQ0GAzJQvFDV7aA0DNZJW9mvD1dWLnstr
NZLUC5LI2xpl6z2NtVOstVwMnwg3vkxNmII0rbnTGbKebiqvYa9Zn8FYuyhj6eFL2FEJBH2O6qRZ
lPwC6fQcJebFzOP6uvSgBJd7T0NozRtKsKUe673oI21FCVukf8JCXaORUF41wuUHnmpERvQMFmQV
vhD4MT7MPRMd2YvWgnyulfil19Kv7mi757feoAkinwEXZT6pjL13Uo0G4c+5O7jEjOq8X3vFZCBj
GQYBVtEXS0T9LYT7iXXrVs3KaLx4lVeK7cPyV8/T3FjAWLdelGgrY5jUc+YRIlmhv+RKoYPOy93H
FjE+3HCr/z+Mndly2zqzhZ+IVZyHW82yLFmek9ywEicbnOf56c9HyLGS7Oy/zkVQRKMByYpEAt2r
1/qihMqh4Xv9TwvbgB0rcOJxRl40LufrqIYBEFj4CEULkSnTb8OtYw5/Tid1bsrpQdR638x65kVM
/WSX1rayFE5ImV9MBX8VhiBPAbncokcl9jpg0pt+8oYD93QESb2B6jYgqWurNvV7fuvJyqjb4jmx
SofH9Jh/BsbyFoBhe6NOZM/XAUHdljcv6TqMnqxmXNk/fLt8qEcN0L3RfkvrgHrlwQuHm1CrBhJ2
XMUfV4OAoPB/3+E0+1/ne+rKCYKoOrEizfP+LCTJ7GDqHFP1123p9ytrps6a+aSgOqz9kwmMBLBn
GI8baFNcviyEglYJ6CMAxA/SpbfHYF+W7lNdEva9NuXcRTahvgElBKHuz8EACpWDFVTvvrKr66FP
wffsI/tXb5gQqRXR6gZST+ZdB2CZpYRVAEdpZsCYRI3JxgzbX7tXW6II/aZonzrC9iicCZjkSHV/
TXw92lVFGG+6aGSXUDRnF8LOB8VJqpNt1nDZzHaLeN/SSLURWLcYTsXIQ05kWmdv8mr83ncGsg+Z
TiEh36m3wBD5Vh7CZdO39lCzq+VQDt50WBS1Xq+TuTsMlD6H8F9IYFRDpeUyBZOwinWnsm7iATWg
LoYkb5LYyNHk8DBywqs3mYswry/Gl1z3sttOTZoHv8mV42A21G8NzYM0NRqEaSMEPauoQBSgG03v
VvTGbrR8/YsP18IyVkvtzAmw3tWEF/ZGVWp3XQRrjKJyo6F682uQpfWuDNUXtXNsToZqkcE0VYDY
s3k+J004LAMRAlIJ4/QtrZ7cNje/Nk0JSVXfQGlDEfU6MnLieWxPKXszen5eDUW+FUh+12jqg2zU
GeeYC2coFoaj1weI9N9HoKiaD5tzv0uCmz4McviFmadVEyReKeW1vE9vCdepgkCybRQn+FvMWzjk
CL97m8bgsWvbbkkYOU0cZaE6Wl8tihl9drnUgj4DCUslQxoxYsdEtOXwLz7yEmEc6KaNgXD4YIpy
LY3WAPnU//5V/vvx485ipSYRN5hpbDa2vz9+eFaGei1Ubw1ie1prQcVRbOpqSOQHsVIz3SVpR/xx
irPsDMIsBTHIVQ+oXff1TVIa7c6CTuYgm1gZ422sKGwYwoJY4eSzNZaXhhBQo4NzJlzbifxGGuXV
oIIFmyxnlZjJllMZuc25ya3slk9YPKqRA984nC0vKkVdK9vqBtTMerH93x+EZgIV+n2fa3JbQnOE
LZSGbt5MXPH7Z8EpbzB6L422ALcW8VSQZJq0b6IKrftLo/XaVphsxiLTiKOl62vKKjahC3C9NomW
Zm+x1xRmuruMEw16qftKP1yXqHjG9rnn3EmTGcVkcTm57bQiv4tqzbwxAr2+s+amJj52l0Lmkg61
eZNbormYPuxh5s/2ZLC4ob37SttodLu2C7V9qAUoclqVd9eqmbOEPAeJ0Ll7HYC7d6MqnUIiWvfu
9Di39qLoHtXOIIY4N50h9EPdZxFQlfnShGGghNG7PSs1EAppi1WihdEZ8kfxeQwM2N/8TN3Jbp56
S4XfxQt/dQlBe01siCfBZ08fyyWnX1IY5hC+dHm00qs6+AwZz7grhkAFhstqQ0kZgP1dHYPmUdGb
5nFQHfiR9eEcQCv36NrKsOaRo5I7xEMXaXMOrGItB6Upg0x5WQwtDELzBCcZqDcA7YBsDhMuDVRD
TZ86R/kC1qggsuPVlCfOHr5tlo/TqvI7ldBWnCYrSw/LrVwsDCLjOPYWMEA82R2v7aIyz66lfJko
87tVItV6hL6+3wiqT1d9LexHezCru0QbbqCCT6ol5SRf/+Yrpxp69W1CtIujYjcfClL9xQzaB3Vq
o+9EOZ9NbwxfhBX2G4tC9ZvKiaMzwLp8KT34GzutN9/gPzJiuMa9NHXPUzJAyq6YCOjN3dCAUs7P
xuSbrYtV3bvND1+Lvg32FL/AdTetMxL1t8Xc8EamtRwAb/0tUiNIMEKhrqo4bPaZlgyLQIHhAgxL
2a3iqUu4x7Xxg9+F8QM7sdfMz/2D7IE77c4tVd5CQMoXp+vYc6d7tbXSR2q29kpjGq+ktglKZ5MD
cxhdNSZqa2tRCXwhOEEHUh7MjtvL2e0U9SYy6jL6B9q9W23Su0fIf/Ml0QZ7J7tNXNeHIgTH21uV
XyzrrDgNwqlOHCQJJRDQ3RQONHqyq8clR5MUtIj8SckfIuAibesM8H8NHDAC4Du/9wNKwLct9XOL
6+82VnJjXSG3tXJT69D4pXXmCa4/zz0bOoqzlanGM8iQy5heZYYcKygUu4w1kI///+fJNdV5lf81
b351+Qofrydfgcqz4k6126+T9eC2WfENroRkNVW5dQxhJ4GsIDVWnOXNL43TL8kBam8Q7jtsV1z3
DBV/eOOHWrfxVdt4seLqLD3qIf/uGGX1NJSKCRWvNQJYDcJHvUWJQ3rkXnfjAFD5ZJqTtTaK6nkK
e6CbZkeWqoqUjcqN7N6KPU4TgDs/mVPzwgOkFItPvpsjs6VayjP8m/Ynko3qUgmG4T5SLG+jeOl0
kMvYLZzZcpnSDKBN/bkMZdMsA9Piz2Xyas7FqZV3SJNURaHB/R9reRXIJLmWq+Qv82+ItWqUSlew
6lFVibTJMfHsxyDm9y9/yZSqkeWzK2qrMutRj8IJOhK2RoucEMgi9LzgFmIt47niaLMgIfXelaOy
WzuDO1c4dnvkT8V+nAxiGCjFJ5C2daB1g7TbFWXePMjGnJZGT/jMAwWBzPyjxf3pxh6p0hOFYj5W
kIA8quDu1NLPH3rPDx+rMP0cdfr0tavHlkNKrJ69CvmNqo4DGN0YiPuQo5yuvExdCPGwPcRbyh69
T63H43B2MBUY38ueQwzH6+OltE2zFopTqnNk57007sPOlkTl5tnz9JIVcESgF1Y/dstGibId1Avc
yZWIkkroNr4qqvJPgXjJg+LBjB9MPdwBfFke4zpaeGofPytzE/VA/V0je7T9iJ5VHhG/9O+kQ5tR
hVEHkTjKQVgGA3BWbnUju4qSVate38Y5nCy1fub5RXpAqPabklC/FBjaV+QtClDAtU69fWmbq6Sw
qi9RM6wQ5LPfYHFWwTd0xn2gV9XeN6neAjycP0PC9ll62MHwYKQNKEq7e54mGCPzNtS/DB9XwoIr
fzZ9XEivwOp/MV3G7mKztu8mKLmfB5OolSMokSuK/thkBPXNuQtI0kC0RGJL2+K1aR2CYjDs72Nz
XU2WcZrpytZe6RK77Mq5jrAyFujGklPP9HIfJ1Fhn9RCkEmh1jCl6ripjqkWvTdFlFMOpjWHqz0x
+MClx9VW29OtrRbdHu2Rucz3Y37Yp8q2iNV/uK34BN5pOCxpayjWq5ViNe82uGmVXea0gONnFzng
8ZQ/Qra5v5rkVRF/69NCuyPR5l08oQV8KZNSAMp1XjuCfDeer39yrcC+MVseHija+OeQCrVlpirh
diCBqiwqCtjXDSIKs+CND9oCx0R3oMMpEQHRC9NEycFV6mPoxzvS2N5lGVL4bPsSmMN996R6XXvO
JPsAPX3uJb/19Cjt+f65J8+K27OqRfU9OZv6vhtP7sQmM1agpgbs6Xp3pdFlZ+jfIYDuqWOK9Dg7
y6ZG1ergW96tOqFcUhhLs3a0JxHZ9YMFe6s99wqn1bgBpzv4R/Wz7Ikg4kxRwQMsu5mT26vES5Kt
7OoOBQ1QsQarTCs/+4IzVGml8ZbygeGp0JV/bKWovucxsSm9qz8TzLHJpkI179WpdRsrnCBTkcWf
dZGRV8K18rIfMFdbT27nKJskjO29G5bN2VNmKEomsu/ZNnGpGjI1Q9/oXtzfOLW+DcibAyieu5Bb
b4eMXGSYV8NRXgXDSHnSh3MJDtK60VJwNArPGukCKGVjlqNzqDhin4q58bs0W+dqYS9lOEHa5FVW
ti70cOElEnG1y0HLDF6GWB32Xe1bnOvmYMV1pTEPlJO0XQbIHlxXGlsBEX8A3SS5/a9pPvg/YMFd
cLSz3iY+Ou7+afRIWtkhjx64N0XmdJyrwa51Qzm9fExqspywU2u9+Sn4JjnJhV5u0wJuWHNH+m5U
qv4S5fnCENX4KUyi/EYl8QZHpjl+8gp2wGFSW7d/cdNnt/R3t34IDE77VKnPdmews5u0Fa+W1lTc
es36ZTJAnxBh7d/KyF9DBUwYUSvrlR9n+ffBhwsnigfxyk07XLWFYVEZ6EZbR7WmA6i55DBkMJRZ
U9i4lMW67Tkqk3M4h4LVol6VorG/TTpky52bRI+DrowbOH+6g6mm7a1elBzyK6N6AiUAzCsO6u9B
joqXXtb/2KJ+VYNcf+3zpEXuKAzuoshUNgib7iKLyFJW6uMX13pTSTuSt0KAcYz8AWhWPn6Jiu/S
7AfeH2YqxVD6HabmofS8eq3Yfb3TfDX7VCXqiUqxirCand6LIXwudCv95NURx0S9ExvZhTsGCnwO
Kqcu7cpnIN4rObsT8umjhau6zLJPHsTAS6+L8kMXG9lDHRL2MbUBaH1UGK+52W8np1YfoTNL7xul
f7DIJL2GVH7vw6I1oCrOnjVQX8RNyC2mGREKlHgRg9M1LboL88TYZab+Q/bqqmthku2S7mgQ3JG2
awO/SnynBBYkSmR6pN2ZTdJOXIQwlbIpIeYdy+YmbMPxUxF8F9yoX4x6GG/LBOUyaW5FkMIGPTUk
+/rxUzy+/afXBAPuZa1wfDO0QHnJIMldGoip7nQi9ffCcYOtzXlxCekBL1CIZJZnsJrNpQ+AOV2I
knITZZic+9LPnPtwrDagUrSTN5s6o9Xu+qZdyrFsgiXBmaZbxZmKrcbx+YC0CIT5vZFveYCO5yZA
XqDkV/ria7PiWZl7b3YfAi3z+bpzglwXfeW8oePEOavewZKTPlfRoKxCZDipVBHqvnPqYodWsDjb
E1S7CL4lnxJNfaEgz/wnKu4sjtwQ+kbqss/AQ2a61uyVXP3X1fgx+p9+Smd+gpisfgzL9rW1p/Kh
SyP9iCZtsBx0iq0y6KoXTZqYp3Iq4ntjdH/EJH0+j/pIoidRx4PfRuJ51Ly99Ldd014btQtnsGXm
nxsSU44QQMDIwouMIydoDvexzfsTFbvrwRrjl3EKlRszDKtVPaE6mavNG4Tv1T2lEBaPRG9aGHrg
fu7bPqMmyU2OiU8RI3vh+3L254mXrnmr077RKYTVyzczUMzPRKnz0D0NKCOtSl+Yq9YwHKjwZtvc
+EZoIq1TQi1FTw7asEdfruqCHEBYW8lO2i5cRUk4Ndu0qZvLytd5crJuwOVJ1XuRgMIzi7GGxf5n
wz2n+e8u/Pz1YZobOSOPEms/9dk69cI3t+/VI/+SZwDE+kxEFR/GuVtlpr109Aq667krhjFbh9NI
PnLuWpBYbarKzNayq5uRu3OhB14GdpY888lHENzEBrujeeX5NSgperv0yr6FmSQ+SFcY3PtHMWdQ
Zs8kC9LnmNy10Atr44u4WJlDCyI/7bSlwu18J7tlnQfH1spfZE+fPRIL7FLXeupB2rygTvaZmbCX
kRB+y6g3FQmm82VG2QYbsvvJOqw0fWF5sXoXqvaD6Yfep7T37KXgy392EMjbRko7l4q1+rEem4Ii
5Lx4RrK5YE+aT98NzozyVwPW7pfpbMamM7Qv79MVj688RTPF2tJCsEkVPy8lDKxb8AwQdgEse4EV
vt+LMFbQB6ELHMvciFgTGzlqVNaAzpKYdnK0MxVnUSUaNfezc1E3n/IsqO70IRteBlh/CrMG4V0a
3hOb0kWvcgKksq9EVyXPkOzjTUueHq2ktjr1FXCG7AVfo9JBRskpy4McnYJiJ2CPfYQSoXrQCQlI
cxhq2k0Qc9KUk4RAEWdSFCotZ7qgHDI0atu6tUB4/AEpWTJGikICbg45yWaaXltELB5kZ0izAUoA
t9/JA6goxnf/0ApSyPHT1yHUhwcrDh77QC/RrwmcYO95Ql2HGaWkFAFb5mkWaLzNQK7/YlN4DFE2
rDeIsuBt8oGe9LmRAyglqLe1YS2lXetK9VAD8ujLIHsaGuvUto17qowmexJFGq4yf/S2chCBmWif
DEQL5egYp9a+s91gYbZ9dKA80tkkSv44tVZ0kCb0+N6vpO3a9T0XKvSrz9+mUHup7kiy89WunvSw
1z5XcVOAks1RcJi7QusOHQoBTyiNqhROQnOfBaH2uRXUJ5ajOiIj5/v3Sa68yumaNyTLIrZrzlAE
rfNC9MuiiZJDPOlzNMte94WOQkjVGOcxnp7lw9wZQ32nxTkx5dlLTnJrFJTk6L8nSa8UeHM4s+NR
d/oOT2hnWNK1K68keEFe6WgU7mxNA3gClMEqc76lV+f/PfePpS5giPl1r8s7PFXWBQoEC68DrWNl
nVpdLt3BnYBIwt42pYW+t3kahitfGi9Dv0xIDQjhs7JrVtIom6k3p/x4WRC0b7/NcvehKBSU0Ech
xrUFUeWiDiHCW4xer57SAKkY1yu33CoHwl7pu0naawQjdrbI3672y9Sg5TffO9zHjCalsr1oi/5E
SZvsyKmOEcz1zdAJUr3Hi1UfK5MZ+NpqMUim2XRZz9Dhvh2F/hDGSGpWDd+X2FNixMWocljM3Iij
bxwvPTkgm6op99RvGdTM4Xu1OxRTntLORN0wjXamXOPqYvPhIrEBh8MvLyEv69bvVqYJadbV+zKb
Mw2oWKNBMlCuJl+ho8TtVGf2Q28X3aIFTLOWWT6Z74tr7y7yHbhb51yg4ZTiiDwMEgc/c4HA34q1
nNQEiZYsq9a5IwCd/jEBgv7mkjy0e7NYA4Ws19dFPl7FjtjMRNxWx3wfaaq5iQqvOSI28ykEN727
9PKsPRp6aMItMI+GDl+fPGbVeh6RNtmk1EAOi0lNIetQ9XRpZMOvw9K7nKdAIutuw0j5cllV2uQK
0iUM3PIQJBFAzY8XlpdytDZHY0FJl7NuIAIwDac9BPO78hVfBURCdARkK401jv8UI18PD9aOo2G6
Jhq88wCwRqQxwNZRpMCItNlOSmmH7EN8O6OgYCO8GOX4++IhbFATR1/p2Iv4hcJfcLmgaR/D3L+l
cLdB8yYpHlGwK2GAmDkHshToYVc8TRO42svg4FCe4KuzqICVPzZW1p8hAV3JQbmYj1DLkjwr7L3z
am4cCEiD4xc5KCf56HlQe/cJbal8J7NaXuYQ7KNw6vNY2yiU/Z7R6mrrYpe+1+j7h/8vazQ/fa9u
8urDfg3ES3vqOpe1Ze/yPnQKDtv0LkSg4pZNWHUvozC9Xd//xTS5bkg6p6vvpSulsffSJHsycsPx
9W8T5Vpy5Y+JaUdF2F/Wkst8eF2Xl66WVV6W/30t8LLh7e8mOVGu9fEHdZPxxS3nPeUcY/owS0/Z
+/gL/rLef30af1nrL3/Uf31A3aBCXWAHX+0u31qNY94pDRTWvpelG1uYYi03kEpnefdx9kOOSYuV
K+bSDnoHyC3b0S6u8mM+jk+yN5GneqzQeoEQI2gvO9SSsN86bWbZGLte+kT3jgXB9GGhqA3ylTqS
kHXMt1GOyJqjy0DTwAjHtpWHmXRPGu3nTDjlpw1po3Ihjdk84g6AxiatoxbCVo+JZiM52Xj3ThDS
UH6wU9JSh8Dvp21I2NMXhYbs2uwiB4BgG7CZA2e/TJsHTC8/FF4xHqUpcIkWllmIUJHuXibpDScJ
SA++XU0DdHYbmLDtpbTJmW2dws0ZF+7mapvMB1+A9XNFdifTUeY0PsmeTFV99OSYUsMJMHvK1NHc
Qyc1u/vd85Li6pKHBgBlSjV40o1fQtdA71OZ3IMGrJ0zRviUINr0iz2OYvhJp/gIgC061amaURtJ
/YjQ6ugkGzUO4suVaPJmTWVosfxzYHYuqpDdt2V+/WXCbJdd4H3Ah4N49dd1ZzcPMc0arV5Y2Xgj
FzeRdAeFlGZOwiIFh+upNxP6uDfco9HTo97z56W0RlGq6IhN4RU2yoQuz3x5sUoHYVS+ju5zu+Mv
dLfDvFQobY5wCarUEeq44DQOsqmTxDuMgFVbqrt/GrNUId5C5bzfNWq/D9GaQgg6DdlOicnLQUuq
PYih2XoZk6tcLhNEcvZB0+8aTgunqqAqoacCujSQaF6l1dRu28BBT66pHXsbO+l36iP73WV4aOC2
UwL12OW6a28Hkc+8MsJbX4abMvaPU3UoIHrWF5f1S89cm8bg8IOkAi9HT2fjO10CZhpGbmmjePX9
SjH1sV7kavwJwVRrV1VasNPVnLCOSJFMNKmXvqOiGkwsJWhXU1A4wV1ZDU9tNlp76TWkDhM6lSIJ
s58rlgSUOzYydsJpliq1LSeBPtLJMkR7acwkc5GFh6jojwHp7GrKMbbD5EaH8E9D05IFPD03oS3Z
yzWk5bpajfr4XnXNl94BqRwH6rNSq1RXzY1A0npcFM74TQ8Rt/7FJi+rEcraeIiXsud9TJNdJXfB
v9S5smxrNtAOMWlZCk4JpTjGpicA/1IZfm2kmx5BBvy73WlSa81dFlnTxq1IGW41yS+dInGxVtmu
rYEIBo9ysB/eB/kEkGYU9dekHpeX/AUS6snd3L2kOmTXUqZfu7A4/Nr9Y67PqIZ+yaLh931Dbm96
JFmsL8u0jXaqEUyPup5qB4dnNMrLjEpbn9SHGGWYO2kSk22uVeTm1tScTY9BYLR3HWpPV/+0B0jW
RmoOhpQle6TdAMdyRGq6zxYBfG1hE/A5pYgOn2zfS1aAzggfi4HudWC+kqOJAGRsT+TLVnK4E1G6
iqRx9vlz3u8LxuSjloE+TO0qDhVjo5mJh3TniEKrNrTx+tIXVjneTcUu1KwU+rfZBazpu4tM/liZ
K9YGtExLDQomImNK/Rb0rrspo6C+jUajujQCgfEFCKqRiqc+IFZnlQvdLs1XFHadTay7/QZoqfHq
Uwa5MGsxHt2wV/euGyH56xINinRhkr5NrFNO8GFmcAi/iZlVOi9IfU9uvAuFUm973YyfPP/t/4GO
/JtLawz9hur5r6oNfxgoJavm8PPnDlGfkGIpjAtGSm7lZEPy+Rc7WYV0NaHucJPl3jGy3eIrDH4q
GQItftbghkYoPLT57pTDVh8rNIaSGlXiRkc1s9aNOy31dXR8Sa123czAURnpV7LRpyDSn1SoOO7b
SqMGLWusjYzM275JWqTtfOT0hv7VOV9O63CbH3sbMkV5SpdzGn52m3A+2l/n5IXSv7onImLTQusK
/xQl6XRrhXBGwMzYQcPT1Y8qEf+5c2mM8lEJRT1nExgvhb4c9YqiHMLiN5Wg/iH2invhGs19B60o
KfJ8J99oRKgbNojAQjWS92AOECLXnZnsZdeCaEROQm69eSyMYifNMO+8T9I4cyN6GMNxinj7ITCG
16BxxcMY5sFDaXXTpkSeaCVtsgkTLYLt2Yh3VxvUCzeGN7hHOStyYasEBrC+LuQDrdzpIkBFdl5c
NkiPa6uq4EFztTWJ+s+ESvuNLgpUQDqRrssUGgnidhTSUwAnbmWfwDvceREJtLHNQsjMZyfHTCEW
uToZRUipHCw861+c1EDk/Dhmf+kZpDyKczYX3iodvtRG0R56s+uDtRfGB9lFVobzjdk+U1sC2j0t
s7Ns/EzLzqmRrgnm9EdpmiqruRFDf19YYWkd7Sy3NgE4N9eI3VVca7vQQoEhDSp9Q6nQ+MVxn6GZ
Sj4XWRLvCFK+m7PouUV3TyUx14WOSmQ01R4o0m/51qn+3p67Xau4J3CZO+nRdHdNRelLo2uFs2yH
jvf+RwPF486KO5S5xbbtNo5TGz/s/qXh3k+Mc8ru/KzKvtgZ6rtEdW9VZcjWg/ZDHYzqKBuFPezl
KvBEuLK0dCYtTJpDn4CEg4jy1xtu5REvRyNpE1VdRG22vxwdeD6gMmSjmlD+ARR5m2VKvyxhtF3L
wcI0AP2qodZC9zTtpU0R9lz8ElIH41Knceu03op9kPmldStj6Xce71SvxAPZmO+5UMwvg8ceEgpq
dKXSDMBACNeTnBCprYc8VAJ9bmuC1hKNisCTd0z6ApbZj+5YC1L4SR1dRiM5KrtWoRwv3Q/nkNTk
vegjAeEM0moIiaPc0Is11WLaU+ubwWGMsmkBsar25NZOfvZUZy8HRYsJbdpFMTT2gzSlMYrjRhYf
Zc9F1tViyiFL1HDlcCclOWYLdRO0SX7rdHWWrOQlFY2TmhiHy6iIOhSXQpUHQ8wje6gim+qIOANh
U36V+3MdsN+ym+1VB8l5ArI6yYyez8GHLTeTbdAQGor8IlzKoczRrJ7t63SbQIu35LfX7hsRUjfp
p/XS7lLvGyn/haa19nevRgDHNOyclFVJcvPDNyurGnS14UpfAMbmc4GCJ2SmzW0259ABMu0JoHRf
SB4A1fLH7qwWMRWJmevv7Mi372qTBHXSZ4hwUkh6NEBlLSS+yrD17qgjmL5o/M54ll052qS6fun6
MBcthtooj2EHUqLU42qjhDZ8CW2v3U+EAxGRCrO33K9vLMM3Xv/mkQYWJI1Tl5F/ID6e9K98AHPd
Ph3ZyHi4pSPxjiQ7CNnfB2QAfdBe5CQ2SYFxWUcPgvcJVki+s7EjBdbIOT1c8fS1LIqBKF547LJp
A6kV93hKYyixRTgmmrvKQD0XBJQOae9fJxlG6j3WjfrLpAFtGiWp7oqZS9mqYU/2bJBDsYfAb2DN
dMulqP7dV5K6W8k5/cxcRZDUWEubJLKStus6KAEIakZxgeQ0Af1Vm6eiVv2boMyGOw9eMHtRihYo
W94flQLbZUApjFMy3F4m+b3b3/UGYp5DMu3CoLLD9YgC9b72gs8NFYDh2tCUYVvF1H9L58s8G6mQ
tdFCjyhXBqXGq7lk2lbUwwTrNBqHO+kuG9FqL0MKYWeiplQx83HIP1JVQ4dJ4NVkV/6RRpc6C810
0otNOks/aZMfgXSG/vTd7/J5yr4xz7t+Vtd5copcK/tGabRC+W14a+qVfRu0mn0rxpFA7bUvr/Tc
zpGxHsuN7A4iLd99wuWQwjjOtq7bg/FgW12SOzLB1p/suUkUFGpTOJWXoxyRRtnUgG6QNfKMLXLK
/alqu+50mW04nwtYGJcIyaE9oerhp6o91zDTApCs1OPU8PlL80QSel0XpXvxIor/3MaJQhpwUh5U
kRykVxcVGTzL6rioKrdYBV1SLyfbNs52kJrnrvY0yoE5es8mczZJe+Wl275O2qO0y6aA8GTpDUOz
JStMmWrYThtkLyAMriuUwJWBrzaMDPdXWzyk9X06N9JW1xQ1SBfZxEncLd3Yh5LHFaV9mpUCn8qw
gRdOq1XYhgf9YASDtfaivH8ZE/OlzA37e5FQnoQc3+f/dC16+0VBM+w7Z1NiuM27qzAo6ruumgqn
e5ld83nV6t+rFk3vIS2ZLy1QD2edAumVU3XZuixy9qazLR/DZgeR9kgy5qcN2oT6OKJiaMwe0k02
YTlQBqoUp9L2nbORBuIw5PHDMBnOJorR7kyoGj+mVq4d67KcxoW89MbeW6La26yq1v9pTCHHOUr3
MQL9SCxg2EpvaftldjszAUSedqhHMmsAsed1k7mgGyHiDVkd7WATUnrHjjrWbe5M6n4Q3Y3qQqZP
yU/2QBWfT1pD85ayKwc0XZ0WrVEUe2ljj5M9JNqB42F978wdmCHg/EYgYyHHpFciPG2ltwky2rOL
HEhV5UFTPW5B80t5OVSNsGNvrq+OXOu41QY0y6+v5JvUEOWiGXdXGwTbi16rohvVC56CXp+OsqlM
8DKLEnBvOczKDPOAzofAf4UzK0VBGnzpjoNQL1OiWrF33hQ8on+qHmsbIUlKCaEJNJAjgyZoCqbh
JBu79YZTmJMnQDmTcNhvdrsUazWMHVQGiUXKcF4Wmd2BskFjISN/od92Bz/l2W2IKLkdlMC+1ef7
EMVY1i9dP+u8lRMiayld/uZ3tVWkG/RppqGZl5NNN1+5VEohq2af0PvoFxZBKsg87OAx6MP8timH
L5c4xRysmGYPwUbhRto+PCjjDh494TX7MEihk0PG4GxmRrrwgnT6UjbAgHVNT05JUyu7slMal2JS
IuMLEJrofRqOe3S8H7JTDxSkyyvXtpM7WJ83aHDlt1eTvJry6J+uDIzdH3a3L9ul4hv3FJmD3aYK
h7xkwf2y7zcFSKA7HWjYbswhf7a9qlxWUElsEiu2zrborbMHNdXGTL1yCWErWpUuqgq3fgn9/Owi
G4CEEXo7/VZPBMU4Bsx6esEZVupIhrM0iBGFVF50xr5N9NJYaUhbnNDJvtikWwBSEnWG0l3KUFrX
VPY+9OunPyNuYfllUvmWR1BCPgDWgCaynvQXNGb9ZY/i8L03c5/CyJ8dKX6FrcmvxVZVK2p+Jg7o
qWl9H7mfzluO5vbapIlob0H6efomqu9c31APcpD9qboJdSg9YPm96eZG+DX/jfLSHuHglFdpmugg
3WdKTjk8Qn2xcZL0xekNdpWE/w91BakA8MXMfr/0qs9kfVEHmAVlkC4V27Ds/4+x81qOG1m26Bch
At68tmV300kjQ+kFMSPNgfceX38XEpLA4dHcOC8VlVlZ1RTVhMncuTdaNPy+tL5JPrldYJ/dyPDO
Bhnkj66WPjl10P/llbymZk0yPlcIvN58F/kLh87jv4KjrAfQuR2cubVuBQUHqk0wUoJSGGiitGBy
br/k/dTfPGTkEehdXL3d/FjcwnxlpCM1TJq9hGwLNGSXs9pdUyWKb64P6wOowvi2meKzlwWZyZD5
86ILn8Aq3EdGeyjEfhM0zPU7P6vzG6mU4L2fRn+rE5yhYs3L2z6dFFrez+/EM/S9eoti70WW1qCY
F714atLDticy8nA/1AFJreVUGWKtuVAzjx7FUm3PfvS14rQdRI+Mc4dQ1ufMac4tlcynehlkZi0P
dNSzzHXBHX26oefkBeybTqKutp8iM3SeUGVrLzQrQbXzj+0TGlgHJ5+Qjl1i1+2uYTyHsIhff5zm
oMcYxWBAjACx1ipCU+FQNMiU+IvulTLNP2SwFDfTXpkUlD6MkP1FOSJPbmDOh1z9bsaqdp9RTHqY
yXHOh8IttIPFjewokByvsfzHfJ5+NI0tbSKu736eQz99SHgFP3PdW/o86IdOuoKHxKb4SywZUgee
yJ1MJ78HHaaHSAG4ysMWIrNYDzM0U2cIijUES6u5eTGV1vojndzdVLvGO3ux+jB19pBBAANbzLpV
LFRTh4e8R9wdNp/qlPEIEYNfRy2VO593qS0Lu8kUgMx2/xiZrfNuDCLnqeL6ugZ7vITd3CT5lshi
EjnveAlJEfyq/uj96FPioOK0U5MOdAE02cKXPS2WcGMLm3bOt4B+ijyj7ALHMl/l4LBuk5gsVH+7
bWHTdnKfN19Lv1S+7vGi2wKb92sdssllqpsKKP3cunvtk2UJdzQux17u6QeJlsEPQLevNrx15GO6
gseG5TAZHFplQE5Qv0Ao7Ro5XfLg0m5y50xA4BbLUJIEnAKzYBkmKhjcv0aqPyH9npAD4NwCe9Kr
r8wYBixa0mMHUOY/4mRHDtUVdzoujpXjWzelWNS5ZgSAaVGiscg8KaE53iNaPt7rWsg37peZh7mS
A3q14x3wyH4N9JZliYEBOeuAC//cY/mmdUwnRCxaFVLXnRyJvlLlV8UTIjTeU6urH2zIO642QjtP
MkxNDFOjnlxAJPIfLr7ezNCE67gvvHI2nv4hJCt0hVHr93vB3h4UiByS6DFu1PIw05vx0QlzqDIQ
+vKtWvlIT+1D31nzc1nmPLdMkQ9cK4M8khZKe8hsGLLS5h00JvWlGofi3Dmx9qEu9e8SQevhjTJa
9hJmXn9ETcG42VnYkGmwHfOu9r3m7re0JivDSb+QoNTUFPOdA3L8FSmKrLyiQbGdhnR76HH/+Gfg
HEP/UnkxtAbUcc5xa/2lLGwlMrgLU8lmyqxvOroVkIl+499iPXqyz4hW/yWuiBw7tXBhQPl1nK4P
QD5hBRZ/7g+PzdihpdyU2nNLT/ChKfzkKCYtaNpzhroNTZjVn5tLZvU4oUTO03GI1BqiN8XM7xvw
yrnMfPVZQuDr4BLA291eTFlQM24JrmIc5HBjys4ZmsHA/HLlEsXxs7XI1yO9ND5Wbg7ybhm4sCUH
5IG1g1q1pb6TZQk0pvKajzAthk7wdQoT1MNEg9VxqzvVm8hUIbk3LQqslUjuZZnf05m0QPfG0Brv
uzJ8aagqPVigYz/4ZRgcjHnI7qp47j9E42Sfi8zJD7KaI0vwoKf+n7JYcXm815ToTw3GmiddseMn
cxkGXsq4/NsltEI/F2Q21lN+F0/8bYvpzUj1ySwcFft+5n4qh6DNA3xfjurm8IzWQ3gPusB66OKX
Mp+Cmwuvy81eBpn9zve7kDHt6CyM58P/v3Xs4HXIdf0o6gebMMJmymzVSZBlsclf/9BKyH7NtoVM
rXsEiDUNzl/itrNidYI3zYXwOBwNC60h1S0uYV+AZoNJeT+qc8YzmxUrd91cZTeYuLObzOZlBamu
k+kA3/Y0uzloKspjldNBNpDnqf5Ip9mSd8vqxLlHmwKdvjJ/P2nTB4UC4pfE0YzjkCx9qwMmyfhd
l3oVjXZ9cIMLJzmg0OS9z2fr3MIXdKuXIc7yqbyIbQ0q9EOdPpyiQY8ujpgSpIW2DwfuEr9O6yb/
ZNjJdNG0ilpfWvrU4YfEAW6AIA9PNVAuVE2GaKvl38bFEtcWJ6bVWelesfvyVmbupSmt7hOAxf5O
iZYGo8bsv+hg3l0eRP4cQIEeW7VWFkoQ4z2/928eaiB/Zm3BvSIc02dqTTs1b8Ln2fHpm1f1PN9D
yTEfgiC+X6um7VIhlXJnXPD4P8L6JZb4A17RdvQsFfvGcLS9YUOyGyT+9EehNvONfl0YrFXvJY7G
5AlIh3WbkLreIYrVfiK5EFG+DTJqsJgJdCynmi4QMPCpubfcyTil0oWlqjRR5ll7l02h/yg+mWWZ
9jkwPURTQ0DFznLrsZahMj33yfLHT2k25NfNj5jlcK/47lkCYJkdLr2Ovp1ZK967wAdUGMN+T6Iw
GHZuM6BhuTTVtlGYIA6gfKGh/AlKLtM5zGVk32vICFBl8OcTN4zwIBTDZWHUOzWkgcmaW/3j5IPN
EHNb7Xu3vRdTVsVUW7ptusJO4v/QQ1HRNZH7d5aiz4cwp6nTdbMB2ow8RrGSls8iMv4aI7d+0vIu
+dzfjcNcfLY1UzmqPCZza/02O+CHhHkCcCr9SOZ82qgpWooBV30AVz5MAewWaJOVKBCiAOJ4rbUy
YKTBAHFdEKO1KwwYYV1bPHYOM3IPsGRYKde/IDSfx9gLacelWzywyugjeC2IdhdfEAQjDNQ/V2Um
vsJX6IBwaH1M9MLn16wP+2mcx5OLhBusYgGKn3U4RygsKtju995ELyo05xpZtVa/tJ128n2zb3fi
y+hdamF/8uo1RpyapemXnsA3/qF2YHpECK+qdj3isWdjoREom/kd/J1QN/qZilSTEz4AHkqOAarw
eyVIowe7Uaiaq4YWXdskIsGY1/0pz9T0jzkv7J1KfeIvT4mOPuRh//Ec46EdvRicgWlyC+ETKpem
c2qT7V1MEfEh1ot037dhfkBeHgXVMimt80Rlx+RB+TqlEQgye7n3uXwjrnS2I7TtTo+Dm+V3U2Qk
87Cjh2fgLctUnuK2VZ5GJ3yJ8hjhmcUSf5gn9jXmzRV9vAJdUM+K3wNmSGCkRKteG8HQzE3VJ/vI
/WDAYfNc5/1joFraXVihNJtYNS/PMn01hMXn3OO9eXNNM0+ewMWcpbXhhlj2/NSEXFvcWBnOlhp1
8TF0p3cNXBDXeFmVEN6tSPCpIZiEDpxz6zoXFCgeSYFOKsWxUKV1Y/4ANxHFtPbExVJ5ZwaK/w7Z
JyAhuvZVLPFnVWTCuOr4e0Qk/DXM6sd+r1Z5f5a4vmr8p57eZi7m7h+mha5mHGbayZz88iWeulNB
hf2vUIFB347M+VHxvPqB7mFlL6/3Se/uEr6NX5qFrt1A5ejapVl3o/fkJVCQHsrM0fiziNVLI6XT
dIYAGmbI722UUp3yq+CTFpvaYQLW85R0Vnc396WJAmcEX/JofGxMExovEb9EMCa+tiA9dmutwJvI
hL21+2VdMZfaTJKQB5P9wJftYzn72UXqzpGWPrq8ldxyLeHGYne+fq5rykudE8FN5o7BdS03aYH+
h00n8qWtOts52FAynY3KRjalGoDuaUN2QJES+UkeyMgytgWATd14MWPjMihZ/L03SHK1QZZ8qJVg
OgcAMi9ZPAeH0uLlQvQOTBLMPIkjLnMVW2Y59dQfTrFlQMo5PoLneapoOJ8K061X4JRZqsVB0eL4
kI8LP9fkPkGz5EMO2begIsZkvg7LIDMZPAPhZDsO+92qF1tpJC07ZG5ExnWgd2vVfm0bLuS5s/DW
QVwwCkvBL98WJrvEv5wBVMAFKtidyuURJuvQhlJFJkpsGVY7tBtUJpP2mwh0VPBC5Dt94bxaBTt4
HLnq/AJ/OPnV21e/6vndTYgdgnaZDiniBwdzCoenvm4G9KaYITLBm7/RKUfxBZWKvkGuThNc09Fw
3gIl2guLb3mT5Jc3fjJND5XZm+fAm58Lu/zaaHnLy3FgfHTK/GsxJhGaMaJA6CEKFAfjGXJN/Ynq
mHVQwsj4AJ4AFAT8Vueh19RT0MWozFBf+CqznEbydbb5ys1nNFDaWQrasl2pvfOS8TGw6+az51Pr
7x20zcSEjAXl2iSGTi2zms+AKBZu0Kx/FNPwAUUl7ievzconEnjfZU9t2FzDatc+SBB0jDHKPFzu
xGy07o8MwH2ol8pjO+rxczypGTCJ5kUsGfIm90ECGuZdoPTeNXdN75oug0dNkRtLf6ZJgQI+aa6T
F5cL8ETTPpiLeJNrpMleVvNQtR7zQH0n1rrhMXWb/kPoZcURubIB6RLNeu6A5Jwyup0nP3wCZPSg
qLF3rkH2P5XLoM9ReAfhXrEb7S6xdiQ9yydDjcdL06svojQhrir3vEuqGV/tKi0OkxlBbJlVFfA+
dXhMNe2+oYD/h7h6f4JG1HXDq9emEXCSe/pGEv3oqlVzlQFBEPvMuzQ0KXl8devy81Cr/QmUULOS
1MMsAEn9lH3MS827dgtvvQzcuLpjAAs+142fvrJGZ7hM9Itsmpedsliyfcj8/9pOuaQ+kIvkNTlG
4bKN0TSWwVUBcu2qcG52Gf/h0DewAuoNJVanC1haA8TtkN3sdfCT0k/QWSgO+TBe8BL6k3PrzUIf
0CvtQl0/ZA0iZvKGMTdR1d/Ly4e8Z8xG5XIlsvvd1JJXK7NkF1n59Fw5NU1/uU7C26ZxeIcEdfhg
lfldOzkRuuN+/7meeSJaS4nFTNOwlSrGZ5uHl9AsrY85beBPk678LW51JhEIXMI4zuY4HbU8jA/q
ksPPYfu6o1n0C6LkwGvCXzLgsoBW1RcJE79IgctMFmFl/iLWJMWAZdgWoUHZB1N7hxDncKU1eri2
QfBjpnXja9PrBzL0cfTerWfHQy8AaBFCHS9hPVWX1O+n57L/QA2rR/NneaKzI+BhczVz+51c7mZ2
86Epc2ioSTzWl7gKKEUWxnDqAOVwZzLjK22qF/AHwW2ASXTXogr8XHT+i0uj5QtIyelMUwp/eK0X
weWvtzuUIkJaE5P2UwWkg7pp9OIW3nQbw7AFuMwuD56CQ+8CpJ2i8IOBENJh0sf+No8FNa9lpi7D
5tvMtM69crfZ7HfNXN/N+seyydunRClLbvdV9q0ZUTM1p/Eryaz4WFguYBs14cGOP/m0U0weWwEc
xE3Qf0hakHVdBiPeuorw7fvM9nayKC5tiB6T1MoefUBMaKpacV2daXLP63eK27Y73YAs0B0okcrg
gCtEOtjhM6fqPzFI1W8A1z40ajt8LApgN2PstGdHN+qrv/BslfH32bWTT7HjBdz25gUnUxmfjbkb
zpmRe8dWi6OjB4HdoZ+d4LkuDg2SgE924yWUzOxJOyVKm++7KQufnS7Hqfbx52pUCtJ4bJBBS03l
iqDAu+U/Mj/mMfeyus6v3h48nRK+h4axOA9Z+2cAyAjyRfPcuMvXWkpYMvxamOXbX/o/q1wxD1i3
mR1S2ppTtb7rXev7ercvm/Ibn5NcBg2MGo0d/zSr/NpWZgN5Y05Xs6PU1oO1DDJL3NB68KZMPUA/
Y+3TYU7nnTi3wN7N7uoQlKX4X4V4UD+fwU5+V2PdglyYo16F9Bqc/LWd6adtJTCpoIwzl9g2nbsd
yWfIa8fybizQbRfL6Ce3OKwLhknMIrzdgOi6cMGP0fk4t6u8JXhqRC872DliOIzFCfMUU5iexvsx
ul8tWYjM6TMkGUC3oO/iMT/p/i6Sm2NX9ffQqUk6xc743hm04ez7kXWZTLd48rl4HaAsDr8aTnOR
PWlcvUvKir836HZTP/m76qaeQrnfv08M93tOLuUmLovs6qNruxexJkQo3vs2NEBNb0XHamzidwih
gsNV3+l17x816rMHMW2eKneKYSSXaJGZjx54QLfeJct8HHLlprXmWRn9Y2bU0echnp2r1Qz81Zd9
t/cCzbpSM0aUxRxDOO0UnlS7CsmUpLr1Wk39NXGffCglrl7R59eyrU8WzN0XP0NgQtX88qLBJbgv
erS3oTFB1gNK18m7a+zo02Q69TFbiprgZ1sk51xnESyPWpA1PtJFy0uUDPPyhrSZmy9onqYyCdc1
bYn619A32yuPmmYZLvmU8OYpzqPjKS5XcBJgyXGKzfw+nsPiXmZ5YVDDFxt8WXHPu/V8c3KE2Qjz
Ww/U4La47oWR/qJZyp8DHfR9kHzThlYD3D8lT0HlRrc6hEW0zez8M2DLJ3kLgGbvxeGr9jGKcwCu
QexfICJo72uUmg5aOvWfp4CrO0xz1YM/Kf3n3Ap2XT/YH3uo+p66fvoiUYbZeHexAwudmBYv1QeX
dp6LmH0CeMjRyneT09LFOHlrFOXW+mS3IVpZEJbFZB0vdmvGj3kVREdlLqyPPJSB+SzH/O+x+sAt
0/qPG08fq9qtX+oI3jOlzNJ1tzqqxoX0TfzIY+aP3bUepVyng2LZnaVQekT2zpzLz0mexR9oVkZO
PoutU21xQ8pmWEXpXf6r7Gj+d6reetTgnHxIoMgGUMdCw1+kmgfF19lSTVg6y/rquLV3N44J3VGp
rh+qyeyf0q5Xzgt7LQmApLy3k0I9eQBE3mWeb6CIq/ufnaT+Bgqr+jsE9r6y84wqta3OiK5GMC20
KgXPyHY9Dbd+dIabwhsUheD5IpYFdgvG4aCMq90Ws9rrWmYk402WGk2DeiaEIEDMNUhO8Uv4EZoB
xRO/RxtcBv6awkd7fFLcKH8QY3OHQBMewxl2iSZz9fObBQlG/Uw/jF7l7N3lSMeqMpVqVBRe6iTu
kTbW28jYczd5QFPS+hQUcXMfBXTsTOQhP6VGVd3ZRg/R7LLqQel1LOPZO8tq1NbuLuA6cZPVxnER
JHL158brKE+HRXKXOHxpSgRuk0YPIZQ/tRakPECDQufotXST5kne3wdl/eBBcBXsO6PUn3wPKEgV
ves0LSLZwZAgdBnDbvm4RuVW+Y7koHOL8obm7VmBFlNpjPgiwbKXlyCI+1vTPG2nGBSxjkOv2wcb
iY+AS1GYn9GaKPdUANsHaq3gj5YU0zyk7hGZ9vroQ2Twh4NW7fMU9EfK9/D2TRYVsHRw9YsEK7zq
XQ0VFr0S+sJ7v6SBGr6M761ThZet30KelBe/afO7F//28PzLnw1dffNi985E8eImw9yElHF+YwZm
rPPS42a7Nc5qDciPlsB5m77auDljt9SPoO2ynRyuFrC3VKhZHLYKAq9V9j4e42y/lSDeyjf/3pZ4
qVasxQyx1cy80H3vXooooOyLyOVuWMSzrK7x6vM0Ou1OGwCraNRyH/xEo91LphKU7MYg10EW1+nN
5kWPbu8fhHrBJx180X/x58EKP9KwYyHaAwXbaSPQ23aKj4b9+VSM/OHKQq3W6AB6hXYpeNp96iLn
o6C36qTh9mCZqyVrvyxZWyIF9gVr6hop3Z+/Iusos48gLLyj9OQi+HQ3NdH4JP23RjpUJ88IvYMs
2lmWvYcUS9bWYRF7NXToUqVV1/Z7tHLt6A9ZlD2Jg8RR7pn5zTLcr1xc/+gSQwHY3/wYeLQjSd48
iDtXfFslH62pu9hvm5OE6YUB1ZCswzY8nFqEt3l0gqz8nwmZt/arBI0siZ0vqZxeJL9frcuUdg//
B0e61UIxRiqqgq8S4njqUrHF60yk2ZDL9NkNbSuyKTL1oowClTot0FzK305rt7CtUHFHmLTWF/rx
XwRCQiW0meZCQ7QxECkaYKo0CZ29hEgwaDYfzKA/HaSt20Br7dkwv63teWKp5betS1vqO0HxfeUm
tH5ES8v2P/a/8XDG2v8nJ1JW6DQXGgy1d0+R0zpAGwwHsAKzLonchx4R2jxIs+vmHyqrm3eD3g0n
Q03G3Ra8HaAtpyx7yZ9kICh+Hpx7nbszVbKcmZP5j8gGlHuqWTR5L2bejoAxl1nmTepdbSd/0+mG
koD4UljvwQqHaKkG0ZCgmBIGj0Fnqu9TdLd2vMTD218l2vt6WQjV6r5eLIlwzUk/pLkPEdayQQZK
Gruyo5bdj6m7r9N+XJMgdqN/TAJ0yYsyLEEcZHp/VCujOrgqut47sDpwJXr1hSIFKd5CH0+9XwHM
Em6adcrvJl6ZbYS65i2LjTjfMN0I541NM9O+6GhUa/dBST8WvJAtF5bCWDgSf1qzO9vDwQloIgip
OK7XlbQxj7xaWle5hPyOztOLp3bfAsg8yEXnzTVIfDMlpjsfLTexCC3vOht4wXRwQj3ZveIBld3z
9GyAWLqX6N8dCtOttkum3luvlY1cECUwWchE6Qq4wnD0gKgsPXlO8rgB7BdXsbjWHPpihsqQPKoZ
hJJ+FLe0xyft/dQ239f6npbPd52mW09S3jO5lxxgJeRdPAfnTBnFe5oXPFI2gVPLtY/i2dy22Xmn
mN4B2JEIlSFrpz9nVXHPAsBPlv97FU2Po5gC3JeZDCs8Pw0qsv/oj7/yId74sVZMjefBoHyEOYwH
AZvvv5hhkZ7WpP8vc60ROLTDngN1hIyx5X9tMpX4vQxWaDawi6DSkC5CeuKzadQxvTp5FCs0UPOl
9/hCI4X/6BVjzN8KDeU8AgvxJrd99WYYtGTJl+qX6aSdf+ghg9qj7B0+yWBMQfSUBKSEC0e3Tm8W
8jTMTqFB3evNwgD7CSkMqhi/TlLoXtp5I4Jfkp+ShJbdtFcK7vNVrEzyAJLHclmIKcBciuFbqvvV
gwxkVup1Jmagdt8KBTjMG7+YmalWD6ix0wg3gNz+3f56KuL9lJDRATYU7JfHkG+Oj6jLmE5fMrRm
jpoO5xPN1+mz5uT/c4TrIzhTWMNzGbiI/pngU9D+6U990w5XX1d3Zd7S6xWPKSX2Go5Rc6ErkMGq
LeNWt9ZBpbthdYkfstiefXSW15pS3q/mts0urRe/M2hw+ec2beFdgCg+AfBpwe7163O2uMIMyuNA
NWMvq7LQaO6zC3DyslG2FoNNlTqLryuz62JalR9d1yuRULYGC78rr63rQiYNZuKTVd8zof0t9x4K
GqAYKzRFQ/2htlvtoc5aY9rNFexicODukbrAtyzocK9OO7G1XgvP2YgcddWTPD7Iuhxhqqqxr92Y
jsJlowxjkUbTQnfzEs5FzW2Ew2RhPXG1y73GA8zRqEbvorVj8N52/Q9uOaRfChOBRX0cCxBUUfpl
QnhYo9hCHjKK77kWUqNFKOCUqWV6roqg2RftqNyQdbE/zxCgL5yaMOMq0BUbnzozfzc6AFP1KEZb
IK3mi5tX0U58Mvih2j6bUNO2UAqsfs32v3kDRUIJ0Kb24FquRQMKaSRXcklFSKPWIg6++WRG4p9c
kgBaxbaWQN+1fgS+Qbq+2SzBcqpOsvCCNuFZ0nX5lqCbsj+HfoxplibRLIuSwhPz59qa7dsiUu3P
sQLaLuGbWzayJudta/993qDm1BKM/KyZ7o/EqGRHxUxUJwoOMvVb5+Q3fngZgaJWpy2N+rt926ql
uq+3WWPC24sst7VBi5tMfTMajy71j11Zu2T3aU2t76dlgP+gvo/KEqfYZkJeARxmcZIYWd4CxVwH
W0HwLDROIzlTktoMelBE6wwe8f/y/a9xYYA2Ow+mZzkuaN3vs2O5JxAt2UPX8OCwk6kMJkDCQssQ
YbO97GHzy0x8M/LvVysL7sT1dr+EtJENfT/lSwpyfMa2V2aDfCSPU7s0NtWbxTsHpTC469xpPlRG
yqsC0EAoTJgBXPGKnUxloKoAxwrkwcWyuvl/GyzHeAuATJa3U//VpyNLv1MjsHBbsOyVHYWhZVer
/8ZDqKrsobyZb8jI7XgT7a+6QMBQcp9vaanN5UWmEqNzlz9YFQicekBcgRbcVL2tywiD7WigLY5L
U/bVGXzjWuna66H4pymrb3zbNjlFQt740g6xRSvOYCdaPkP16STf/e4zt6MVty6OcBcMO2dhwbAU
4y7IYFyvWjd/BOWxUCkseLFq1teF174lpmusu6YZXUhAl7DFJSfJbFnUwhEmHUST+oQU0NB7JKYT
u40WJtrkVsV682OaBuMMFXa51BqNkB7SBrXdVoVeXFUm6PvDQtGA7eQOr9vjOJ1tI/0LlmlWjJon
ZWsZfkQ2oUJTUVgf1z2y7pg5zM4LY578fEo027T1tDY0M//9g8sq7Ig2xKD8i2Qwp4VzxARYAZ6f
ldXe/sXbiW9XUiXOdjF44BOM1e2tbhzoaAdUvmUWl4pe7sRep+Kd7dgsd1s8uo/fWytOT7Iq/jVE
7HpAjGK/TpfT6Vdob6MbX6ZpjK6oSAeHwPWrw7ikPPrRo4lQkRxHrekIDVPIk5Wu7iE1XDIgYsLW
OF3clEfxxV9EdJPAnHmstMG6bYPlW6DV++QzYJjg/Mb/ryYQd+smWyXEY38IgG3dv/kVz4E/QqdL
dpgTaLEjs+c74Fj1ua574LR6iPIVfe/eIeI3eHjl1Cg93KUmJOMSg3hU/GQsg05t8SEYK14/F9Ws
xWUrrnoLkvy8Xs/dyqJeRMVpv122oeNq1mu++Na7gUw9WikPU6zE+zc3h7ngZU4r+uog6u0GHwAf
QGXvPKrCV3ihRh4q5pGaD7LuFs+L+UFsUAXuruiS+Bgvy+J7tSzhoxqU5zQev8pq3oBeKWETFW6m
fCFtkhm4TnTloOaBoWlGfnIP1yIfojlFwlMTrT47CZNBGJ3oJcv3rqmHh1TRQILSEYJkh6YEN5nN
uh7cqG8t5KXLyqtp4eYxMF/ZJRuUwGx2jUq7duzQ7GAujRML3cw6E9+cRf51pPX8jT9cNmy7ytHI
aCJL4Y3/54KEbHsnaiPUBfryuH3YYJXxHU3IXwXz06hLGc4eXgQfRKPLgAbX4lOL+UUiZsEM/Yr7
V58cEC4oI3K6r86UDVMKu8ekxWhcQYfGY9/8oVWnAdJC9T/SJY1Cin/qk2E+qWEZvfgwOOxKjewy
iYcc8EB4aPIkflGCwLyGXWOTC4iVj33x2UsXJQJeHpYx5PHIXwb6EP5Wm9Q4irXGONQVrb04tsGW
jWJT6P+xe1sW33r4FqMkvrt+zOaL4WM4KzTzi8uqW80/rh+L6KWa79a5LKZK199NyP4qpYMAWeB1
2s1YUsQykwG1n68o8Mwn8Q928TPu1Zb/mv7atMbLVuuf524f8ypGPrH1rK+UqoDRLj/Oq7N/u2Xd
PXZBQIviH7oD+EpRxg95rQcPITW6vZvp5Rd4cyig25p1b465/YEm6zvx575Cv7o7ugcEe8ACfR2Q
NaFrGGC1wwv7wqxSfvFj97lyIcaFzqF5VCvUgsVvNx2av+Uw3Kzmj9QxkoOSx+pVBhexz2uUjUO2
e2vL0ha5LSeQfPzYs8WsZ2y2hDtGNP44eNu+HRlsn/sqvEoCdx/SwbAP9NFBrSV26fc08kNgNxas
5fhkKCfbuQ5u1aEUuTjFllm9rMgs1NC0ertHVmQw2w6ajs3+9yMlBmUW0EQq6ZJt3/ap2zGvPlV+
lDcx6/Jse/2FwhsaoZ1+TW1dv5q8ahl7mbaqbmeoBRZOtgZIVL5EyfpmyqxSFf0qMxnWfRLta+PB
7BrjTraJq4Fwg1fhX1vE6TRWDcoOXUMVEKanhKSclkFmgsSUWWFV2nUz1+hSgJvbHl/OWNfexm7n
yVGbuW13ZuNc9XUA7hp86BYW6DZVfMfs9xNwmmI3kC2lFDc00c2PlRKi716LbvYyiFOLxqrYwXoL
y744dLLJp9zsv77aue0Bp2P8CFzPf3VySZfiDWiKAcRlfGkDSluNUz3z51w80FNcPGQ1t8ndZuf8
kZI3jJTT5nsVIyeg1rOeICGeQDRkKsPsA5blquKjgMIHpE33N3q/1dltm/SBqh6NQksToJi9Ns/t
gaJj+mDU3O3H7CKGtngmx+XxVuJo987oRTQUGJDLicdkllVgVbBt6u6uLdTiYYxIVQ/WaO23H1xm
608vP8uSvnBT4377YV/98H4OlDKOWmv/yjk1VdUd8uw8DZN+ryPy0+TjUJUn+mj9A9XP6ZbVHYK5
MpUBQPR0Kzan2LKyK2NjvG1Bb/aIuW6EE3taA8VpGEFZ7V5tf+V9c8i6P9A6UjJq/6JD3Xg2lp6e
ZAajIYO5gAYtaIDWhVLEOGsIjF45JbBdfG8WNp+EbOeHqXZsZ7oKSsfNAUsw2PX8Y6AXOUCQfLFJ
9c80LSFh7VdZscZMWQ90YwuHqHI8tLaW7HV5Tvvt0xr9fAFX84mGm+U5Tx7juu4fFJ2bSTOcdSF5
b5t3Q47ERU0JB3VtP+G7YLNbpsHQ8mjYl9Cc5nW6xpDDTJAZ/Rkts3WLCb13s1uimzT+Ef32xCir
SrShabmUGDfJKjr+liMhmh5pwms/enZHY1iuAYmNaoiEg96ZkRctvfBx7rp5r6d0mIYGbKq7JCvm
+34KLOtEpqUlUWvSXBHYaM+PKM7dZ11IlFq3lCqH/tN6iKy0udVdc2NcWCI5WD5DFsrsiwnbDoRh
yynRotI3pdUltkcIDpah94wEZBzI7QaRhXYnzldTrek0vD6dM5pKdn7ZUxTFj90Jb2IQA/YWcgKL
0xgfedzTbhImiz/2L9u2DzXRTbtrg+Qmm9b9Ev3m+L6FIxp1gxNAQarp2VzqVyRwuaP8c6CYoF9r
C4FrWagy92f0/79FVkFAmdx1ZM86l+NenbR6x8S82U6vnY3lQl6kLRf2ZrnGiy2zbdh8jtwBZGXd
sy1Zy0GTV7pggLLd5v/dMeL7H0JefdzvjnFTWFaHLvmPLL4K/v30d0e83anK3Uy89ZCicz90KV+m
n7+Yf/9FvfrIoaZTNndLZ5enMK7Q+dxdLQQ1UpgLoZOwfw30oeDcbImcetImO5nKdlmOdOj91+PE
lmWZbR+xnfPq3DefKDFvfG8+SutK52TVMDwsP+f2I/zrR0rI+gPKllefvn3c+u9/81ENlXo4BtTG
DKKdoZjVHSLF9s1e8g2zOvYX+/8ou7LttnFl+0VciyBIkHwlNUu2nNhxhheuJN3NeZ759Xej6Bhq
nXSfc1+wgKoCJA8SgcKuva0R5BEYqYbHDOVRNKbg7n2GPsTw/H3eGq0vSMPvVv9qoSibD+vqoVGU
jYdDAjAgAYu3679yyLD7oS41pdyc1LIx6H+ExgttkZQfOLtoa2QQHr9fo+ziNtqRtWGlJXw1iXrr
SrTozfoDADACKlg+r21gCRPcTlFTC/bW+3cbqyMQb1IMn4L/acr/uvRd3N3w//Uu7+beDdVSOjT8
/DjW9Y1Iwh0S3Sh31geQY+UWnhYgpy5B01Z4QACDQdtNUBtPXYpJwU11WEb3ZUlBeuUNc4YrbTmZ
GmFBTLhtQfukbOuquIseoFRlOBtaSwttAwJG9Apt8RdSUsWmiCH2IHeP1LRyf7cigbENa4DDMf4k
Wy8ddYI9z8ayfmDbbJ0THqMgFzlNVegrZG63WYYAt0jgiJBOitApwduCw+Qi4KAwclCPmJVp1t+X
XMuI3x1jXyx7PuY/wY+ChK5sWKq3u7YVX0D7Dx0crUBilxxVMQ7xjooMVivXomydQ/6gPgc1RI76
mkfPyLdqx0kbZkktDPaoyLL3KVgt9iBMyi89ElaXUKuRk8xyD2A7/C+TjbyoqnsLIdvqHm033Qaj
MDyKcWcNsqtqMZqjhjRxWaofbZo5O7KnOpJQPQfIe0xsIBS5m/WPFq7L+mqpzjpI1x8dIMkeyR62
43DRwNZ9ZyenbjkQZIshP6UmNPZgMUnVamxaFJxs1kC5qG1ZJz2MwAj89zsjdV10d49EQ8cEyy0w
XyDmxf2SilXXTXfLWXlxhRZht4+Gqj5DY7k+a/2v3iRCsEVBDOlF1HmwIy/FqZAbW4dtsAMZYT4x
E/WsrbYzjCFYh3oXWldyiLLNwSRezDsaKgevzeOYGeFFmXQ7WS4OJB1xLeqlJXNOlACjHjWUqHJl
top6ynEXF5rOAoJPGUgxd1PUMmpVbFAiXABGFYoMqJycO1q1Iz3mEdRZD5VgIDAaIQxvBCCkAOzu
2tdGhoxDMe603jVPaQ2AjlGi/MqjLjXQ6AAu9b2hQKCR3mxqXtlAWKZppsgnW6HhVsxTbrUWaqt/
eWgd4A/KUxUfGzwCztQEEpYgnOxtSDaDG82uHOe/2MytBjRqCCGHivud7X3av8eur4i0Nx6w8nUh
Xddv3DZ2dkTrHuZVd6mK8CeNiP0dVSlXAT4/MFSC9z3H6REncT1aieJTFCE8odp9nU3xIQN6VNes
6UQT6jqJj3XSgZskFctztkDXzs6qPSTs0g8B6mmvcWAgH44Kpa/gq+V+G7Z4W9DT+eQ0oAYYC/Y1
TZ15N5hgqaIwnAy8spyaz2bb9cBZbZg1QG77vV6HLprLeEbikoxjxH/dJd9cKwMvHG70XK99Crrx
/EcX55xj0IrwaEFo5UINf+8ZrI07D4BpaLiGgF1IBxuNLgMv1XvXzjsIDlSO7nfgMum8sMFR88ZP
3Qj1ECeIuvuRYUWdR7Y6XLA7pXC9xsOPjAsq1D2jZxWIB7DOGqP32XK0xqYGzh3KhA9u7QKJEhv4
X5V8V8Ug4h1QPmIluCLbSniVWllwQdkAmai5I71ClUgCvV2Uv94wZP1/FnVwgaxvOhZ9H9wc8C1z
HD8VXVae68CNIE4ou9Q0Ap/qm3E69OUZd2adD81joNLfA8lBwyoARVOGeoW1XkRko4s6QVk1AsBR
gvK3+rtm1ZZ7rCQpXldPHPVdSwC10CqJ18BCembLsFGOjcKuC82mxkHlaQ10/n4hvj0KpHUScE3u
GORKvVWKZCExE9msCidL1iL5R7omlY3qMbCNFygHgp+0SlY3jVftEwp/m0qrvCukUDwoNX7JpvxL
vLDB85dZ4OZhzXSixrQGF+UlLbDWAGamOX5V0ida/S1AhZINAgmIVDHrWIpMshHMXutywOe9zXYt
g5vbNegf17x7CTVc3xAIDCfwDPY6lFLGY0FHZnk8ph41Ix2m1Th9d7fyCN3QSVi5qZfJdagHViIc
rufsOyi2+Lo+TSOnWupuFg1VSLJAWkEreyiNuh2SaxJyoBvVciawAfXsOEZWS5jM3Qu9f7gLSWcx
vMEXeG6Mmr8u1Ek8w9LPptcmYEZLeGThQ82GHhwa0nUbS68yfnUmeVVNb4NCaAn1NuY5F6DFkZPJ
OCegEI3NGOBuWpyMd2+OW7mxbWowHzRWEfFtFScghTehpXHNW9GdAjeJxz/IijIhYMu5hSpJU2TT
BhLinRFeyQdcVn9i5uAeZ62NhhwwKrDenIKq5g8xIBAPXQWqnAqF0auAiwZ0JKi30IC0DNyzhvFA
Yi0xybusMX3EI8iq4mtrDC1oUMfJCfzInoUUcuVx22jP0Ghoz0z21PDeTTExyyYoOvEYMFodN3v3
3zNJMnxOQxsC1/JrRn3D3Hwz5fR9ZFhh5Sm/y6tP4K3P9+BKDy9g0g4v1LsbxhmeuUnXL9ssDiCv
oGKoF4y4Y9yoOS4AruY8g/UDi64zeux5ME/NHrGVO1fzoetG/YSbPh0kDZ22b11zTyOyD+9OZaPe
74bI04LYTbl/F3Nno/XVO1Bz/922vi3WQ9OB6wCYAoYCpUnK5lIil9K8gBuBEUR/JAs1lCtOijMq
ZZfVrBLAWMSBKMzjUDbAC7DmRKcEO4tRCgmZbU+jE4Y6i6jDxd1Zo8NNoJcV2FTeHGRuTi7qYNM4
ET87+o4s1BhpBr4y8LnZMQ5id8nwKMmbY1GnqNb9h8Q7TaAMPb5d8LWFYoY9/eCZVX4KJpC30c9r
1iMuy+uoWW3q90Pe91iyq9/pu12ZoCba7I0eAlEg09fPRga5Xn/t1npYH6k7dtklAp3NYbKbCTVF
MnKya0vzwbEPqEYd/LIGleyCKkP4fC7HdaVIgIB2kgAsmgmN4rg+IjMpFe6X4IDTfvIResUauJGz
/jBJjDXZet5t07LJrjRKWyt+yLTgkUaQ3q4eogG18+5sP6B62n6gnqnx+QR5Zqzq2g9QO36zO9mA
YgmWlVBQ1n37g8t1XO1ICeK8B7p11ObuwuQQ37gfTcPOngyoIb0yS/eyRvQvzJiC5zDSoamAoKzL
oHGjTZ9oSjba4YWlC8eBCk7ge8C3Ok7NhrxmsBycHvX+JZgdB4+1jn0Bk4J9EQlOpHGCcgYMyGwJ
0d1GkKcHCgzMMsGwVVPJoeZRz7C08pCn1kcaCbmoCruLZakNUR/DOdwtacbslJoQ6appy2gX2sMS
gwnGqlGZFYEctZAmakYG0XsOcMCOYkFlinoh6oJqGNdTXQvmlWnHedJdndgGXYQb1R+gYhsFfeR3
GnSzLb3+noYLg7TEhxzqYdbeiZxul2dgOERlwfxITQYmJSihpch590bL9trcz+exZCfwrluvomyO
oR6UH8E1gw9DDyn2WLw6WWRd+4W9UowGGOBZmyMIpg/Mep0ct9p3pgHolFwB+qcA9nZacNAt/TqF
S3os5IUINeCrSsEnxi46nqMHMo10P3MXAgz/2wxyRNZyqWy7h+bbu92IB3A6CyQgLX1oUMdYFtaD
I/ARa0BAMWRmu1kJAKi6vzO6gwiM8UIkAK1kAsjqwjnMqF0CL6PkBCBj7oDk3HRQGa+YAXix2A8l
49CZKvU94IAQLI9LYLpR/5CeqalkL8ia2oCECyRYRa6FfjcBCFX/nG0LDK+4A3KcxcCG0jXOqJrq
ww11EzmmHrlbO3Ig4UhBJY6SacY078ZIQWqOVQ8QxrsfF2b40vKi3Kt1716rbxL3WOfcn7u0nHdm
Ms7bOXWxCckmVEHjexH3QetF6KixI4fYVw4sEe7ycU5Ed+lLfrofry6y3ky46ZKLplpsbrbgQIi8
m/Vu5rcghH97QZ5tLUgFADQeLDdNKx/Pk20MOcDl8LyNfxfzy/bvISZUetb1/z3ODSxgUtbXBP3A
xjWgkfO7t0ALlgzMszwLnnlrZ7sszvlBIN+1dWLL8nUchAHMcx6r2HqjFI5kmc6QFQzFTODC6obo
kGVmjihU7FGZHvUgLo0aIOqmKUcpW7K3JOF87HQfapSHPNCI1UN8xBMJuDHpfI/gpfnnZI7LBlXc
0VkxcVKPbAbQPKDweXcPdf+cVCbOjUM3n50ync9LZ1p+HxzCFpkrFCd1vUdd1sUPjjlYB1Ayh/EJ
qjQdaruLctNI1ao5bvuTwV2PRqoxpTjWPw7Jgf9BUGRmAxCGsayJAg8FSA4nKLW2HFX0o30WRT49
GEMXnlDxfB6wc7zqVR5es3oy9uao4xDwbqOeBsUaiF5f7syF4URbloEciWoq10rLshuFn0+o2F3H
VI4JpTMgCGUNJ0VOYbuLXOzRQUzdHwMLmHDcST8YACaCz1Z21zFe9sH6dmNOpRRzLBsKyLCxt3PD
OioTRZCTbEalVRCsLBmQZ7+WJUdXd9GlycJXkXxHvguVYU7oXvnCgo0W4OTt9rMNHttR99Mx67Z2
1vUcdfWu/ahXqPKaKvdCI4qLhzg5gETL3YCWzt1307CcajPDCxxyrcNlQbvUOp582DtlzHK2TOo8
ZFJSgxwj6wLfMgMotkQROydVzc7UEygtwbesGW+VjRxxVuKvlFJLhtye9l1lnkxzEtCfakGFvtdC
VzyFC7QRPKfMXoPICc9kg6KCANAMFaxIYG1sobPtQKQqtkCCwggEQ9nUCDk0gfsi8ALaFj5EqHHE
J3EG9cJD4+xx2QyN7mWZP0PL7R8vim7uiCjmZpxOULv272aCszPdZCUPoXIHWgtAkIuLZqTlDmXK
KZAbv2zkaMAF0QGQjxhqrLgpL5yFQNpM2WEcg6D2eAAS6Jm6THbNioN9fQKpocRste2CIzp1VZNK
iBYyqMBpyRga8hlkAb0LgJAzjKY3OlGG74Qw8bFn5H6Zhfhzvzcc1FW4J38fU4+75XICNwA2ia3x
y11BcSeuuHWIGG9Pmo4mBaYdxBRa355m/Hgn6q1G8lMkGSMnRtXr2r2bTkExraTiaTl8yrG8erkw
2uklkvRBk44nuhyjHv1ZqBe93wsqxz/aKKR0hujtXvBuihr+NlC9/G/dYeu4fm3WDsC9LjtoNhAq
IXQ8ffozmWZd2lvq1oS8U3/Qmyj6Y5KnIQjdb8e4/MN/BblyguvJfwNkc2ruq7GIAC7Bvum4RpNj
jbmbWKS7Nkjs8yjyFmof0F0IeXgARnnin9+HWhrG3UeNmd+MoEGxjqUnSDo6QITZ3EV+Ac2go1pi
HYdFFKzGOTZATTulSOEELR6DKrwAv0WzjrUmQRBNWuONITF3zlh/L5rA7+YecteocB88Lgnw127d
QTxBgJMoA5/hkUYaLqsus5OyAerb6JIxGarUt90x2EyBVu9A05j1uMMcA82nok4q56RegT/fzpqg
haccqhRUeRXBGeRZqsNg2xX4hyGfOk19vY10Z3rKmRsgj4+SwCIwwDYm5s/EHDy2gYVCOkknzEDq
w1DCcmnK6pcN38yobe1RD0JkwzwyfzpdU+2A6B1Pk6RHG2RDPbLdDVWIZmBtVMRgniF51NQKyha2
2WVollcIIfcXsM1ATlIqjrTjFP+I8+5lHszpRYDdb9cPie2Dsb0E3432dcSz9gxiRgACkhLox0Qq
hNBYNRQzvweakNkFtUoy+XVdRh/2Oh4vH6hr60v0ARUHR1S+44JYel1pipv2Dzz5864p99jEc/dj
JxxIvyGP1pbcANgpaewd2OzTbR0ha41HDag21/N2EoSbqM1RTkzHazqZY5MEQfW387k8qq8+94wC
/GYl06QdAD381TbAbPU9N7L6cGdfiTZV3N3ugWgd7qaQrY/3RcdBR2fzwvB5Wc8n8I5U2EWGywwa
iaJGNlpaaSykcfWTUTV5DHaaNXL1U6hN8+3ZnA5pY23IRgvNqEyBBKlcjsa00M17II9uNaY/65Av
RvK+axegDeTtpZDg6K5p33rKFph5v3GYpuNqGOd5UH8hBkyemunTnBsrjVcXRTEzwYQgx6YT2wtt
yx32TThusjdqp7kAe+AbGgqDcfENDE4dHgvADmjU2LYGxoZaKzzqdlqx01g4nR3I2KQADFxw6nHA
3o+tETUJZ1LdbdI3NAyKeOBe0pjuOU4Bq5e7pXXjhKsqYFTL2fZTYG9yAYgrbkzqJ2oyx413UwF6
cGUrSqBziwkwYt24ktmoPg+R21+mFgQiYgmdbQx9D8Bix/YBWdD2gRzUIxtuMiZgyB18qhBxF2Z0
0zRB2GHYj1r2CAVFsQ9lGUdMtRxBBhavNv+IjV+DJX5vL7Rsxs22jAWjPT5A+E+nETW0kFyD7NCt
G/y87c1NqwXhBRz0bEGBrYu7B2v+SDYAwbT2gbpBKaB5nhantofikZkjz0wNDZsCVCnYhP1YbwoK
G1g+eS9Riw6Y8G5F9EkDXTHcjCEZbZzW8RpL02iVsZjxHAVf47IZtOBnZooveZ+yVzC4V+daN2M/
qrj+OuiTs1/sOtmmTv/NBI/1pejB+DexT3xE0TgNKpC74b4++ESjFkRaH9OkWnZ2NyLNLMPJFk6a
BqqYpD2EevkigHqB9PwM0cmU5V4AgcAjDUlNEexcuVfE7M1GJBHQpnqzKc6IubQ+lqk9gNmAAfyS
h825l1yig+SHE0QlqsbkJs/vbG7Z19W6RKqNDHX3xuC7RFSq5qxL/vOYPBW0nm0jPJrGCBWCVkvB
VqyH26FO2s06rm07hsA1F5AMln5HQ1XbmF4Ny0HWNQmuEYpAUEoQpfyUUNeSBaQ0pmYdNpKB6WYs
w2l4M51phjigBHWj4iBki6qcJvgYaKa+ZT3ukta7+r+jA35nM+k6v0g0fdvmbe0RAuA+UJTLZmlA
A+JaJtQncfNeYLcJPRSfuq7k6EP5DBRKaBw7vDg5msOX7U3o7IzmxgVbjN8lDNotqT5u6qowXwXS
UNsZx7ddA2KspxBpvw+QuAi9zAUomjdt8oGafFw0rw6EuVc2rY6qDYfM1LaYI3sDfKkLYQ8ruFqx
VqPEPdp2ItWuZKIGHFHdFhQB4FsbQwf6DjJ4NtlT6YCyj4IttxgOpnBtbxpq3QN5zXCpZLavzbQL
y0X/gVV2+bog+ypTgt0ygm830j8IGtlFdnKL4FMeiq3JrfnSlXLDdNMNw6AB/rkPvMZxghMUCZcL
4zVs2OUtF1c2FE7DZtS+TnYPwu13+82K61pJDwoeq7UBiaa179ZZ423wT2yTMUbKT72tNZ4M9LqL
puFPk6G0T8Wo93LzwsYjuMlwJ04/nHprmUjzfQqeTeQbx4dmtudNr08GCkZS0N2QUXmg8mP4FuUx
Rmx8x87gOzBNdk/IRnTHVrDIA0c6c4GBg1GM46nIeXeJ3bJ7wuG7e2pzPJGAKS83ZKOG5/HyWEX2
Oqli2Gh60wgy+BDo772K62YdIsbhGHkxCFOflEO9zrvdzou/vY50aAUwTQ2IMVBwPSKrXwR/FlA0
fk40Nh9ElE77hUfDp7kzX8DBk//Me/u3AQl4my0HrJZ64WfTIP4IY1zXg7UyfBHmHO+jJQTxcT2y
qx1A9q2duO5FGSghrFjmsh1kp/om6nZx3v6gkbLTkJooqFBzQV0k18tNJQIQJUler2C2x00T5Zqv
6Q2S9Irny4W8/ckxLRTG/43/iyLIthjz1TDK+WiWReljj5HsKJFMyWVU5wCiY0F0aQHrLJnKKK5P
RiJeyaSS06hGLnzmcFyFyVw1ecMy0K/t6K/p6skG44HMw/2dspOG9dJ8laXcuJ79xexJNJxqSL27
qcom5zcZiMKUaYrtYB9puJqVGsq5sVhSZ3ezkv5MeWA9jmN/P1xJfwJo/lIwPfrMZOnOLOYf6Tai
kaK+VYoN1P0NRZzw5zHj4zE2UQ60XmB0WYYLWg2bmhmcIQIMMGsGsCiidJtNTgkYAD5jKRihNsWQ
zdBVAMbHkE3AwaWCLTxoj+VQgX9oSDAgq032g6iTCxCA+jWyQFzY1qBZpeFsL+xKvWKAhI2F1KYd
VuzqyqaoWhcYpGZuXT+OYpARA/1aAYOAumRentsWcEiUSr/oBQtftGJKHyNWf8TXbrSaxqY8piWU
6ZDgavx4KMUWQvPjZRLQXiR1xSjNIKGVAYsptRrJTk0KFALUz7CfBUv6iedj7/HYHM/TUL7++4Ux
XSzPspCtrrrI18uy3dzwrCgdwdmGIKiT58uGSFqIXYWaFMzDe+xOv4RlXaAgAmnqJY9wxfz34Y1N
Az1xqBV8QzZq0nFMd64zghRdbpzHJJO752bcWqjxRVEJtsvkwE2ce3V1fxARiPzdNgWNFJSoVNPF
zdaNBNgu3+2WBmGrmktx6AkS1neOppXaVT3gHOSws6jbF5o9em4z1lcTdNBbYQMqFRhpDSL72K6v
SZWxXTwU2hpDgY7d1ltUI8949M36x6XIOr/um2XbyIdYU4X6hcUN6nbUmHr9BExyO0B+cyG30A2E
v88xqujnOPNiR8dFpzQZJBTyuEdRL+7YsGWw/FTmnU3DxE0CHRPnpncPkT5vLGRLT2E0Tif+3qMh
Ocg2xh3AS2pMbjVFraBs1OtS6BDp+p93ZhV/94r6GM3rW6EZapqaAUbkX2/lLoaGv3uPZDOcXhz1
5spTFz+obPShbzwoMYsAh9BJ9xnTOx/qlrgwhrbBc1SU+OqdWONVkb48k60xDRBVaSnqHVv9eVxA
vdzac7Ujpx4WmdcMDji1NT17Tln7jXXJ/N3BhstrQXp0BTefDhjOxcwNHYDO6sdi9tqBszECG8Ov
ZgyMHlVnqGRTNupFfBAHwwx+KntY2dHVrBz3EdkDiIsdpNACKHji4EmzuuCpGwcNLCE6w42wwdFt
7GqLZyzbVGFnaigJyceDKHMwYMhwmggp0fnSFPGloBCyScW5HB+1MXE+FUmeHSjVrDLR8XtO2nLw
FTwY4B+SGWmyU1hSpeBqpnFeStpmK3QsbO/AFTt1WYBaQcCJQz0qnqjpQOx74ln76s5GvprIbsoD
iYlc/SHAQw4kiqAtgNJM8ZqxtnjKRDKdxgK/YVT4oMDQnpoTvlEBl0e1+Tmb3R/JXOWlbw4AgSpv
OUOSrLedrR3U2LZCvBm8TiQdrBrXDGJcaSIXp2yR/O2P8iuhLLRkc+doCzyNWjN4Jfs48Whn1ikA
EO+7DrW7gIxMCk7jNhObrAbunWIqw57W7cks2LJbgvhrP0f5ea4hlwVVjSbxpsiYtyGJypFrInmH
TqrIDbLBx+kCikqg3hP5hQ1q+EdbAg8K2wzB2xxHD1CD68O9dNRWgAtulnThXrmdDHq2bXatDNBO
LODOEBsuqum8RNXeChsXunE9dlKuadUbgStRsCoKY3ksl+pQzDhvzj2fxEbHdcHBHgECpGFRRvoj
G0E9CmHZYteNywARYjmPGvPY29bweGNOkNwE3Hv0OSuzI/4K8xWf3WgDak7QBejWw8zK4M9wbPH+
J/EtcMrJTwYLDw6oi3k3dODUJa7wrAPxcmBBaeC3bjISefgwIMkXhOmOF/nGnr85ZrW8pnXg4Cot
r45WqekfLaMCBcUCPrg5ykrfbmNZz9rPPWBVIAPvTP0yoSbs0sUxQ9rDAPe+m+HvPdQOCLMiAFE6
YYbeBE6Mndvnw6V2HGBipWONsaWRPL3oypPjcqSaYFJ2mvE7G7TiQCdXg4vgfwiml8TXwWaeovp0
91bUS1BP64F1dYzmT9YOEB6MhPYS65PHwVh4TqYyf+Hgctu6baFvDeBnXxY3jC9TwbDLMSoB+sbZ
E8ivPYurqXtxbBsHTQvTL0mtAVAMgSaB+6MdJHZv7FAjHgGScgsgx82s+rzkHURr2wg0ghDa2CPh
3hxwRn5dh8zpinO7QDU9WfKfUJnxQikhYwKWJXPf7tmOBzAeVXyBZhr4IXdTa/fnfkqHM0Abw9pT
tsbVywD3EWBaMAyoDyvPYs/2IeFtnfyVTWB/1zVIaPHOCp6tRDxB02z+Nhqs3pDdknakO1c7FHPf
7AHPNCjYGIegqfeN1vYPQt7C950WH1sDpHikGk+2JJg+UASZDHltj7OP5pGTmtAdPph4jtyvMUN/
2RTQCZ1l+rC0wxEMenbWeiIKhp2edGDorPuk2C4uqq2RrGofXNnwNVEou0MMipdeBOeIB5gtxqbd
D1n9V84BU6Imlb0ijqsdSqUGD3Vb4H9Wbuq5SxE9lO69OZN8qG0vmZ8hM1Z6ru6wHRkra6gfbpbK
5PqZXJ/WoxjqrbPDfooeOut+/SmNIsAqoLGzFijckeJZU4pShWSK9mAcCMGOLYsY7usZ1qC7egca
QpdoX1eQUaIpRZ4Cuhs5R6cGXxcIuS44oLGHUIuMh57YHtulb47Idl2zJjJBsS3db90gDJEhA09E
LMNv5lBQLOFdgdWEexqiQA3KGDng2+/Q2ZlQsqJa2i3rwLim8LIqhnrUELD2LuQubl1QxfxuaVrm
bh4Nw6H6BrnhaufmKYPg6WRm57WbRH2ObFbl4ixd6bY/SNfabeWz7sYqah4gQS4DzHHIzlW5DPtC
Lx+V6T+WJ1dLK69dueYEFWygVeRC68tBYDVZGINMwa+189i2/DBsG38OtO6coXSv8qKk6s/MsbNi
R1ZcJoSB7w7VqUKR4qGcJqvyyEPNzXiNJGsiF0loPYhTLj4284u/jpX/fv7NUnYP+i9TAwFIpSca
2DshXpAGbfuoASvzaOCBz7wgSnvPMsJorzyxjKFhOvJrs1j2kWY0FX+bS06mf616VFGST812F02c
kd/fKtP6UlqbswPOo9+Ug14psFBsFeGePzaAopaERufM/JJXAE0tjo00hGym914NPbzaW8MAPa49
8tOYevEEMoFoiq9qilrmJky+2JQNyMIqt3oHvGvSTepUuU/eNZDcNKZ11nei5vTWmPmAYOEBt6BK
2GVAkJNa8yrMDAVPA2m3aCOCpr2QbRVv1lFScejy5EfCrWofpDV7MEcz3M12YB9F4xTPPOQ/wW1U
/NCaUWL6BXC33GKnIUhAmIUE2XeegAEOAVB9xr4wZexcVgUY7V1g8nP952LN1ksGROLH0Yo3batZ
L2SqjHajR+BypVG66Egl8uyBRvYyTT53hvTYaI3AM7nRtprWutteTsfGqTiGteZ32Pqf6CGepkW2
1aMezL11VLwMSSxQfSmAx5HPdAvMmh8t6wsNKD7Ox5+GWYgLPfOnJsq2C4O6GkUgowyBwMGYPFoM
z1No2dquhxvw6jN3CmSENOjd4eLROsSo0zwOVRk8miVHMkEfxWtr6X+U8zT+5T6V6Wj+1Q/iuwDT
8ToXci3VNdFCcTOXOdOysW13nYt/ysADIgQZS4l6jnH5vB2DPNwq1LMpgHrA4TpHGbgBCdG63Zpu
Pn+gCd2EuvOksb6zIVmAniu/gags+gFlHJChulP8AQdyA98vEQeDBxxN+CVpG+0F1IrcZ4vePIPy
wz2HlflnPkoVjSlpvxRzaV4coOafdQ7t7AiJz7dYaTM6x8v7sf6QtU79rIULsgfgwdrSBIbdw1OS
Nlsr6FK/1INga1VLf7FlM8piqlJuJKlHtkAUzJ9l6RU5EseFKoMZTqLz1j5F4d77OOdTdVTrUE+t
rUfWfIxxb4h3XIH4FZejA7594gCpsizG0Yu6QzakHdTTp+pCY0sGc6MIvaRvAU6WQ7L9xxxyoZoU
uywLKZab2XJOPw1QaeuMA/HuEQ8fqlfCM/XIplj6mNlXkPazv9zZKfZ3U+9sZvZV7lLPHYi8RyTT
TaSNgH73xrTGCcp0wwejdGOojYAhex2rGLKxKMORH3ir/8asRvRrfe++4r402EFTPgZ0UAfhu6kD
qZnP6SlMbIjzyfMsNVqpfQM+Mr9k3AkB1xTpCQyhbxG2lu11Udbpdx16OV4J3CiEE6sEu6tGHNRp
xMg4Er80fvfSMQXa1ZCAiLiD/3980iHXujNwCfpEn9xQ65A8nVgJxnU4k5Gb+zDNMgD/8CVhBCN7
BIrmOgCF3frvUym2wP+7n3ZdeVy/A/A53mtpnW1KJiB6qHWnMjZy6wF7hm3SDPa+dJa9azvuEzU6
b0Dc1QVf9Xl6M3Eg3q6ZOXgUAFkwJDa0odu7pgYubjmTYidIw0CT2S2PJWQM19XmIM1Ao204uPwC
NUHuxP2WipmoZIkqmlzLqrET1DfKRD0Ks6kQisY6vkbXaig9wVfYIEJwz4QtFOiCZIsccoLTN/iT
yEbVNcu7Yy0nodoaYZrJthFQro7Gwq9FXVzdNCyuYLAoruMImYMuBA89txPX9Erp5hU4yosi+UFx
yNDCoeWNcda68KjmUi+X9Tmps1fmdSFoE29ya7EutKJ6VU3Ln2OI30EcFO9B2eelaD3OLOBD3x3R
EKR7LYeqIeO6ds7Tyt2GaZejrKTRwLQPGzloqBqykZdsNOy1avbNsHd9sqEES2vWZWjcQCfpbawm
1ijZbrq63f1uabAr9dsqZ+BrTwEiNyvRfTEcPfaDJZtfutjtkesP4w8cG8CdaFznAVLZBbTeF3CR
oIjlELDmWrLA9io+FE8Rs/In8LEUT6IVZ46j+4XsFr5st1BDgiAXqdm5kqU85DoKjqH4uV2NaWe1
20YHYIzAET0KZR7TX8hTPO2dRxRMzSBTBaZYjip7C3ynvWqsQL11G4/Ld9JRUZopN8M7/RXytAvy
Mfipob2CCvMSyJnF2cRxMYMuKkUmcqim1ucWLpsHo9EfyUaNKb14O4Mt0tVMAQWYkB9BDQAiUjCE
eMq2ribXqCMkClOoZlIsQIuxb+PWA5kgsKFRs9RuWu3aUzLTUdtMqt1Q4gTgiCoDnXBvPqK6CVmp
MPjOElAna3FqPir7EgD9mPL4J5nISfHU65bwB5eTlInCyorvbFtAVkGmvnKZBGuiIVx7ZMMfZ1+m
oAAmJzUqloZuZXw2yuEPPIiK49LnJaT5+KbUk/QZVFsn0AeIS4h7rgsytcOhZeyJTMpOPW2asY+n
uCWHsmciwAlEnjHMa4AQ5TJqjh3y4WDr/L+t1dYpqkjBcLvRtOK84ikXC8VLYk6+NCauuMIpQNp0
SJz8aQLfsxGApWVOi+KpB8XlU2rb5Y7iquX/GPuy5rZ1pdtfxCqAJDi8ap5lyXZi54WVYYcDCM7z
r78LrZzQx2d/VfcFRTSa3DuyRILda2BoKFNe3opHHmQRxCowRl2L+48SxqyOgTseNDE+qWCUfVGu
gyCAEaOW0ZjPI3kMyPreZQDu1pdQAjwZmvXVDIfSWkUsF7AT5e3ewS1l78F4AnQmbl9pmLRmRmWh
7VqiFbj6tGBY3neTheOe4i4v7WuuwKVt8esdre+9NIxtaWMHy3uvvgMN2NyZLSsgz0WwpRgNofE6
ylDeoC8oIYS2pY+CPqko7CD26kZ7CtHnRvGyD2LAcKf/yYW+4CO3B6ENuHrpwwbDVeuqDeudU8XW
V5ezN7is50+V6fIXuKKiKtNZX7MqM7Yg08P6ZHxqe5heCBL2RnX7/FDzhkBDegZkINxODWxSHsGH
8Del0qCiAB3vAe5vj3Vj6ttDldVHU1jRSUk4QkbgA77lgS9WUSjlPs/j+K2cNGi8cO/M7ONb08lX
ygISKNgmHJbKNLXKfIJUXdufOzngmWSkwd7lmQ1gSyG3j3223mwDOnSOsJE9017bsy3voppyI82g
hat00eS7Mswumd9foB4N6XOnhKzFvJesqnJiG9oIShi7bjjzs8W8g2ykERf3hRgZbCApFVC7RRY6
Yv9/KryQ4AspwcwpIzwTjL5kD3GZOf5vuRTr4E0XFJA7h/J6we2j26DEaw2QGBc1UIAo9LiXzrLc
i4ARzQI2pe12zGPvQgs0lI2UO5SakkfyfEajT4P2JkgYjrbUxZVooPOD0L/g9WmqzSUD5BKDGa/B
GQCBsZCwULPJAdHV/ohxOXDYiVO4HeCVSNHHHHaQG7cd4z3FSlX8WX2cQ9kUZHDUXaMshzq9ru75
Tpzsq0pdoUY3sQPFuizZu+YUHT5U6R6Hppbh7NHNWVGim8eoujLv2cRL3Eq6RrWH2o/11W/965B3
/NZ1XD67SfEIly6rD709QElDZ6Vj8fEkNbhXv1LmLWiKx0mhkccLGBCo1N9CR2nJUVZ/B3GtXTi1
7UHssC/uSRK91BMr3mGsJdYO6s27SaeJsV3APpfdQjQZR+xuB6u5SHfa9EBtfgugQLzuXcFhRd70
XzI+/om7EK8CiZet6kjYh1YPnYK7w+PIi8THqV7oPsU+Tf+mfLrU/8flKQXd2hr/ya1IevtKAzMc
+9o02J1JvFbtPi2E1q+iLbvLHIZRUnkYKveFQi2qoVen3H2y8JCpLLZVJt5mPfiHZvycV1XaKCQD
NmhrJcEbacR/kIunudl0XbOgQ0rsuftIbPSvqja6djsZTXTDpy8u9sSXMZ7et0GH6CiGtnqIosd1
DnlWfMNzCpaUf1Mls9GTkR4qCzpGwxjb/hKvMvmGpvRfKcfeW+etpdBU6NJwCXZrtWsd0G3t+lB3
zrFL2nzr9V54nge3VBEq5S1eEafY/hUqnm8pljsOXg4pscrlV2pfUquS+ppJDVApq2QEdAI6n7Qw
GEByuE0KXi1CLTPwGK4L7FWTsorgKaq7ns4IEDIEU/b4MWA5mJA5Xwu9qerchOaKS+WdfM1SsL3O
O0Vx0cIEuL+3eb7LHEddUUbNrnQ0Dml6/TUHw7RXjxU2+dupBpZ5DlEaUCA/XREAN62vRANlDA1a
zpATgpCDXpjPisNoWMHXYlzNMfofkOnYb6qmC5fzpVJ9LnPMYBfU4mevBFrolAxgkXOE2cju00Ue
/wC7bcFkG8Z9rZl7k2bzeaZrXLpSgu6e++XOkp23K+z6pYuADKUhjP0Jm2zClHaEH7U1snROGM39
4ER5ylAY4uAC2Lm89XCf28GtAW+dCZM3ijlmql1nyjefp81BSvtnrlNBQRnOMpA7UfvJrY7G5NaF
bvvUVDuYrrYhcIeIKzcAKjyRS1V3qJkBsdbZIyTVo/wyk0GINCKtP2uBdVNx9cUpPedWiNh9Kqcn
O22bBFAGfPeBZ3l9TPugdLaVlWVLyq2CzL1VVWitgqKz1jSlBTBnB7RLvXRvQWwZ4Os0X+Vty6+W
A3ngpq0bWDFgauSCX6MCg9e306rmqbUSGUx1eA1hj0pzJ1QQWmhjOh6QLHqOPZTaRVZ/B3bX28fe
VMKiSabKXJRxWB+BbRp2fKh2RlrUR+ibAOFj6hcWmtNAeY03DMXjlH9bnmOK3QoFKkIKK5A2QF0/
QMfsHGp0edbwP0dhnA5YaJeGgsQMCKlYBS4Ph5RTwZgPb9vu3qwBMYRH1juoodFzEcuv4eS7B19v
ucQkwQ4AT24arOosXKsdFnTI9bwvebj0LFmvQUrCCgXRk0SXSw9QdTI28ACToEb+J1bb+q9A84ih
S5ZFS5oAaAlk/N80miZ2hCZ6PKZ4K0ThoIDx/WLiUXdSedWd6Gge5hhk9bJNLBUIkYAEZmb6G/gD
bEzCWhx7PdCR4bTaybcAJjCzYgHWoLTXAgUe7KtYCjlPHXwMNH+c3kRYokNaavDZQN+hLdbEDwyN
ZJtlWu6v7EEuoRgXAYgjxAr0NTWQjmzWjocEv1NTgXc/I148GU8bmB4CQKfRF7SgcfNrWG4nK15O
6TIpYnOHHX70jJe74Aws8oW4zDWHvyY6J9DuCsYddLcSwE5j5+hn0D8tBtGsJ8eCE66O2coALj07
03PfN0Hh7vyOP5muiRfhCBIKUEwfv9GCm3Ud3JbibVN7kLmTWrInQnEdlFl9mMeic58r4KIXk9WG
eJmPDKjPomBwmIcxbj3IY2oqFQXx2hgvMs47NFyK/Fh44cehsWPodM3BTzlKnzJ1rgd8O3AuYKNN
h1S44yEqmwkaNZjOMXh34BOheS7zaxOBKvJveXNMVqW1z73vRea25ybP2jMbRrxO0bxKUGB3Kkgf
ZwO6z3rAkzk7Q34WmPpkBEU9BEKnijBEwzkjg7wUSJlzYLliOzj5rY67jeePsHiIjfq5w24BhpNJ
v6cYUOLGAV3qHAS3Yp3C6PQsGwMGSVYM32y/BQjfl4LF60Bi9z3ArbFSQ3UBAgvgv7ZLF43lpjvG
A5QVx/tc7qAyBZhz1cGZrPOnCghNSw0AGga2Gz3UckrIoaC7rPr8Cq5Nv6rLiK360cUf2B8SscZz
v19WuQOen2Fn+1QZ4i4yL1wFeZyiwlA5d5GE5m3qXmhCCQmA3WsJ6MW66ko84H2o/mm4bqKEwm9K
H0Yaoethj7C1reZpDilRQZo3hQ/vHu9iG9IPpSGS0MV9zOvCe8n8UB4SUyUAEIDzBAfxWsuG/Hks
ycwDcMGrXughRXGeReMu9uHZxMIeLzFlAB8hVL3liFsTHTWp+V1Ytb0H6MBfWz70Ws3OkDdYmuK5
mCtzaYb9N9RtC8BQ5HDjjt3fXJFZEH9MLw33rR14gf0yY47aeDVTQCOEPd9C5T3Y+0ZwUNXIlo7t
v/iu6jSI/Ydnu+wtKyGR0JkG38LcM70HsTzCT5ivMujhrLQpyzXSwxjV3RXGDmDC8YoDpoJYYljF
URrgD3QJ3ysjUG/jBIiRGznyzGKV3urQlYvIxJ4ZgiZgrWT2KS+Z9WFo4OVxCvChC9utjvMi5fKQ
B+1C9W4J34dwTfdU35t+szRA81jfYenmSPfWke6Y823287LOrqRzsTu5glcp35qhl1ymXMkLHdGA
N11QSWQXrpletfoKKFZHZFs0o4Zz3qse+1ygsxr6EUr9gyNbyqoCFc7ibXAtMqXbu1NwpMEbABza
0yE8mqE3zx7xWGcE8yJYyMGxDLE/bYfkrWHFC9FKa2y3YXYn4b065sFWth0/EiWVBoqXgeUvPXBC
1xTLdC4tgJtq7W2neqH4UFu9v+pxEaUvQhnzleaLlF63Kpnf3EXOQfLsYUAIf1jjNQLC+hRn+bhQ
egoWsn/IDMiH1iKZ0NaAxA6gGYMe6MgGchtCYYlaz7GYZekpBwsDSpl/EymoBic9lfZ4wx7H3dLi
HKcjm+F2aVSgMqMu1y7BnO9WEOEQJ5mA8MogkJgVfgW9GwzEjqYj/PZ/e57BN5/i+Db3zQI7AYy0
pJL23ZNmtp3PnU+JHWs9cDCbiTESjh3eYLJ8ByTbcKbQhwGSSWfKKDy1e8SBqVqhY1+t5kctvlho
GIdjAWNmPH4NI1X2gtkg/rTMPPZwqLbRGOj/PJgNN1n3GmQ9h3o1fBNDXO3FAJ+ngPftbmYKEskQ
dr9/FqhATqu0QGfg6M8ZD+YhBf0g/5/L0ILnqhRQgM6HC5NW27Fm9WW6Ow4kzOOVqDECow8RD8fF
vdeSeFfgbb2HD7p1jCbfOtIR3rWcalOgsgo1rmpHMQd6EtVG4Cv7yOmyGB8aChtLImICUs7WKH+4
iwfX8hM7s8gK+IJL6JMERRxchtJfox4oDnANwteE2JrE21SxPS3SGhBS7JruoWkWO6sb0dEDjB9u
qFENvGHsWpsKzNo9tR0CT/HTY5XcUGlOK/+d96FTQaurTm9sSnfYgz/D8OtR6pB97cC93bRelqt1
A9BKgQ79mWsjaXKTTjwr3cO/DFBHSgmssFsyCWgn5aQuTNYWo43iMx6b/3peWfly1VdQsyS+SOra
zTlt+P7BCKEpbkX7B32Eptig7x+e0QCr/k+yPpeuBOztArq4i0mXuJ10zJ4Ymmvl5OYXCtGg8tJb
s0a4S5oCnKee6Kgv0g+5FE9yC8ZWUGpydXOHPrLH563/EPQhJxW64YXxkz78+WOn6SNV/2mcGgo9
rkCfyw9+RPBVPI9jzl/GEvD80HCnHU1deFTBo2aK1zTlQRUAbDSgmgs0yIswmHzq+wbu4ZhRxlRm
8IoMrlxUqJ9X8Y80LZY5nlDvU1f0mzBN0z3+uNNLwNMXSoAACt7BzNK/2tlFdNDInZss1EyhIQRG
006x25o7KkOmgESSgbH27CE6JXUegQpjA0w4z6MAkuR1+4sWDaPEs50OP89zOi/J02w5MLEAjhM6
zWLqn8BGLJZRkqY/J/Od41b2y8UNbZEHJQQnhRECUu1HzxO3gRTABmVNL2hJGvKT7xu5xL01BS1E
A6k74nlhSxWlhtjSjIaQiF3z3NbwbJpGrIfmPbhCS2r88A6788a38RLxv30jis1pPW68c99oiP1w
CwFtkG06oz61wfQ8/rUyB/Ogg+aTgsp93/RyCfqgiYJZBesVnUP+5qhHwIhQ3jjL01OvW+zelJZL
Vku1b/XUMnN3y0M/gU46+vFxLsQlUvWVZiZ/F7HpbRMpx6sV2tGqsHjxPjTe2TVC45/Mq3aTl7nf
8ioeliiSGhsf7tS4HvQuC8gb7wZQ9XALjeNh56E8uihHAf4gBd0J5COG7cSoAuTAwclZxTz1VqJt
myegSNun0sQ7QgZqm+L1ujbQLdCt0w9DK7cDC4xTYXaoZnlfC558heFk8pY0cYfGS5Vs8HSJ3+IJ
feAJEJqLUI36EqGpCRx6/Ka14Y8KcK4lpaXp2K64B/I0rSb+sOtC4yhSz17xKb7hvZyfoILITwAA
owrhEFybAmEalzudA20L3FIf65QfQBg6xcsSHG98uHBN8uTLFBaoaW/GF4gmGfYv2+LX2jbDJycH
yNljTXaGb6b1WhSo7dNUZOzjlFbnZKaT52kUWHKLneO0KoaquRds6MFZmNieWUZ993uQegP7G61B
G7C+yz4MIBoXls7FUahDxVG+hkJp9yICqz2GHUCvNI1aw7/1ylnSLK5E9xKXkCqYwExDo6t7Gaw4
Xba46ez+dJ0Fd/Bl+9u5pSNeQkovhpjEGpyl8QhHJ9AjQdxEOQGYLwPGd964zvygWURwdD3TUDhl
eUYpoFtGkGtcUYzhf/g86mGeioy7+8wy9hSnDFr8NAU15x0OugF8m3FdypivQbkNtNQ2U40P7tMC
TQNVQMQT5mwDcKRNkSzDTGSXMG7NlcGT6auKIvQlRfCP68DID29rP/w4RLUuy9vrKONvvV2+jPoh
SCpsTB/lsshgST7ma4rNC1C23uMulZ0eccbWMu35Hroa/DiJBqhjOnzM68g8WswBBHpKtTQHUnQo
LLVp5OdTPp/dl6BkB2V6oHNsHqZrTfFe5jWkJwBy+FYDk7ORQGbsaBqiid8F72FtljuDGfkmNdv4
m3TCTdJH+RdIXYwHCP/ivUrHczG9hKNRXuJp3FYi4U9lAPBh6aK5yIyWPxmpw58EdAP2YyYk3n7/
E6MjvCm3MLB6ojOZY+PdMGcgc8hi1VQhLI6Thh+04Mp37JtQOIMG3LMF2bsNB1zxBOHG8FjAGnZr
SVncVOiyZcazbsVAA1zSB4Pt4ZOsFDq8LhzHSrPFfmX08MjTM9jNpCtf24xN5DCmwk6toQkHTg4Z
klEWrTf4M4EPHKmVl9jNqlVWeGlTVh2rIAg36KCEX8rWfndq0/nllBN21J71PlT+n9Q0rir4taXY
rulUEfD3Shb1yiubet1oEbhUk/E4i6AxomoLLit6aO0u+DifaJ1STVOoLQDIV0qcT6HFR54Y4Lau
kujVN/x/UqPL7sMU8+PQ4sXI82X9faibzeC7xVdIguS70B+07aptv0/VN1rvLPAocS3oYMVd8xJW
wc1tp/r7BP+ApaymbZKJBsSb6acDjctDOqj6RmKasTR/joGDGlxVsa0teg/F8xi+EomfeQeaRwV7
M82kW0HScy/rKrpObtcGK3/cTTUQyI/Z2ACaOWaqwVcTtw88napzPk5fTCaDezNk2SmHH/fSMC1+
qb3pJ1VDaBBS4WtqopI1F0zi1GpWBRqo+OAB+NdGwAG5/9Jho73h6Ah3+vw4Fs80KYou3ffCem1y
br+OqQGN+c6Mf/dfGxHXv5OW/S7hZPEFDdsI97fRO3etSA9NM03bCk56t6jFp8VlbH7rOwDy9Elg
gOwm2FF8x+eRL8sudG5WEIG3l5lo3xYGzGptrwZlyQMLfWqG6okGr4utYwbH7dwPWn9BMRCNYlRN
y3Jf996fPEi/V9BOg0TCHKPkJFCw+53c0xzPip5Ba5xDeaFU1RMt9Dn7MVUFYGHQD9iLDrjlBIKr
z34N4oIQSgv1saZcoUv62lbCXBQA9OLNI1LXpJSaTDYZO8A0oquqJLo7zA2+dI3907Jz9ntaZl5u
fIlaDnV2qEKjIlTXt6lJAQYf1dEQYX2juOlkH0LgnBVotECbmtoM9chXfpfC9DGR5jXQg4yM8cRR
4PNFbjsLSoPMIQp7DrqJlEexx5CiaRylwsHvGec+klMR4V/ad9u8B5POtyXeiWV/KdsOBWMHDDSo
MPB9nsV3VFL+hObFisGT2oWUyHKySgNivH9zeIcSOUOZcNsKBYHlQP5DT2nR4r9VKjBN6QlOg4T3
J9BhTnygaQfZyCdmWgua0VklDD224HF8PKtQkHE1UECA1nLsbUEDd7cFl9l+QENp4TqivtMwoTOz
zEtgK1qWNo9YX+0SNzVvlICuutqbE+6ADiiG6VKNIl02ZvrnhHRM/kkKmM6bdqTF4LQE3IfDQssD
PuZOxcB9td6h3zvdVWPjfddl6c+oj5cgCoCbx5q3CPsIPJrSJzOCcxH04AoThfIG1uN6GqMNt8Tj
3F4+fpTk9Kj0j7b01DrNIMAGc3pgKOiHy2m5SCAPOmTWshiCAFSu7BdrsdfEH5tfRiflF3zd+QUV
hHYTOBPeQXXskZvF7NX1yiev5vA4xI0CFEw00IrcfSqiYkT31YRE8t+YkEW6rfzwZnpTs+1RVP5q
NxCFbN3ohwV+39KOmH2GgrR1CYsaopBWHf0oPONYQkp3GTWNfzBKhtcJVsfXwDTwG5v2SZfGa9xw
bLmEGwrcj5wBKlh4476rHLXToLhVekIR2GdVUMyWYOqWrFjCUYDdrd+TaY//JBbEA2Tk9C9Qzo43
Pn5cy8AeVX/hbgZ14NxqN43Rq31tjD3eDeyXKWYApxcmR1Wi68HfiN8e1ZRYQDEkFKDXPpQwUQGN
FjwY/3eOf8g9EADKOIlrnxxdIJ3qAnSsrBnskwl1NOUH1qHQMxevvcWKcig78bAtdKfvAj9dlGfM
ojyMZpftmxQ8MdfAa2hZ5WtmDlCL0tOyBcuHjmhg6YD9Vd50S0uW+YUHFrS+pwoEXMcbd6goZSvu
h9YrHCY/TpsIsiLzagT69zppx+9tV3WL3rWsJx4n9pOSQ3gdoDwwhywdL0vxjELXsGtSzzlzx4pe
S7UpmWe+xr2MX3O1qfUE9qnTfehe6zo7Oob0nsTUmK+TkT9mZueYr5lIP8z+rhnSki8jWBA50FOV
ZXwpxsK9Oj3qL0yGX7suag8e71Do1Yt9nuQQe4ntDVjFP8zWc1aAWRo3cLp/Mjccvwnb0FWoPjxT
3CnlT9n5H+OTD9ZfP/g9bmRonukPLQsz4w6w+cqMmPk6hm5AM5A38eai1/5m0pqemdi/vjKUwE7T
6G27weXLxsMGKAQO7Y3tqqpp3qY2G48F1ICxNIxvdiM5ZA9EDVw9pmh4SNm9TWY8HGUmp2WYyvHN
NPDK4vEw3Fq1gRc8uG6AXwWE0JHmE74fxwIm1HCi0Osf5o0ZvaR4+sG5p3q3Ypmf54EB7/FhCkLE
exNGuIn+dxxvVDEeFvAqpAcWCnAd2MSThfrcfx5ic2x+ik0DhI3dbFja0AN5r3ztOWFW33voN67b
uK0OsKg3niORv9CWKyr7fMkcJ71AwLoCwDt0FrRgRsYPOMqyu4PP9cgCMPYDvYeDX/o6CaynZgKm
sEGp8ty34s/AQbk/JxXeaEEHGTdpVRjw56ORkvJjPobscQKdWlnYAhl197il0m23M6fkdKTDeYP0
4b774bCUPlLTUf3ZRs35AnowLrPh0RJ67yruu3OeoNGlIjsBMYmFu1JP/aEOwXZBzYJWndhr0W6N
vtFiwpPsbI8Mm6NlNiXwEnPhfqVbBDR0pHE5Vaj6ZhPePnt0bhe0EjSwerLjJFrTNO8aFxhDA4wq
mw3L3u6SXWh26XPuZdHFztgFNLr02UdX8DmQjbuI8bjcU0xMUXOaQvkNzYCVqCPv3vuAL2YdDAuM
0re+OiqoNi7+FVuagooPwmo4Aq9hJ2/QLI7hYuKVp5j5O4fn/pX5DnNxW+nKNXCMMDjWwXkAo/U1
NEx7FSdQ57cMyz3HbuMCkBB7j6M0mxiEb6S76ksBPwVapsS0T94UNI6XiZrSUw2hvWMbmvYGzPr6
LiADukyFSL4Lx9q7dm7/DlS3qcwy/zFqK9msHBgo0FYH1WUCnNAgLcb3neieZvXSGY3SJrnY9Ub3
2wnzLJGLgcEtu6u9yrkADJKApolyGyjL3S2YNIhnKkpxmJzp1nJsifLQT3flNEEfQLNZAtzIJE/t
KxFZDN+vt+MIUdaZ6sJz2J7h//4aaTIMZWSWCpYPOYe/5z+uZpv19tOqmzgg8KFJtpxhvAZHUyxX
VrUhCO9jYRLdORyK9QztpaMSEjOPXJoaUdvsgL3olvAHA30Gu8VF3Mfs2UEZ/6nn3d5rk2Nv58WX
1p3qXRCm0bb3AvvN891lOTjiuxM27Qr7jvA0QUL2FrpVtYAEUbhxUKFb1bo6RRUpGjyV7KMy6vZz
6arRogK0SLF5qnNTlDT2c4jS6JJ9xX9XCq9/aGVrXkcRw3oOXi7uInBBcRAggolF5IflthaSYf+j
576sqiusXO0tfDibx9TT6bSQGyrbNfAwWlDMpVPikZt4sXPCj5fwJFN73M5+UCL9B+kKTe2Ye5Rd
v84XpXhm2dlBTOHz45oU68YEWhb9FUUR9S0qULwAaOhXa2Mf0YlAPIumHbbYB6T7oRvzG/o//oKX
cfWLNQfeivInKnUtaHeZuFrQKz0YUNABl4x1r66qvoX6YnixO/VqKt+Cq7Eh7RJSLZk8r9w1qJHP
qicfpLcpBfffDMgblOcWEVDVi96CSOVjTkuA8pXLcfLFrkzH5wb/hrvbRME5H7Bfdo2JvUNRKV0a
mavOwhuH5wgKoxQfTcBDolrZOyiA8XdsAXKeYQtaOdeqRtGc7u+tfhI87vo0hzDNtzjCL21+RDye
Brn0+bHj3uO0R8zJnU0hWHAqKr0nMIxuSZpxpOrGcxe6SisxOnaJapLfLCMjx+dG0nLTVIkDMCev
JChH+UGWxicjAmtT44vmYbYDoNin6RwbqiQCXjR99YItRBCXSjQ1e3KKPL1gKwk/OBcCLfg7YfP3
96gfw6UDjt7pU7xMzfySp1BH0IuUnxZByBd0KFyIM/mieyxU9mCsle3wJbDs8hIH4tRZqZktZdmY
wM6V5nYQpX+vXI63mJStHqsFZOVWuchq3KOwmkI39z66oC5i8ogUg73OvSpaG99J2qXXzQgaHtMB
YrkPcblPy5TjWqIG/cHP150BO248/4+RFpWFwoh7MQwPKHEOdSjDBcaQYkrr09JRHKYtbJB8fCP1
GZRMCzTNcmPpQlzmJEsLcBlaaI0kWyVebIFCgivbbXodG8c7FaViQBUVP23V83vY2uwuGVRGvcR1
tzQNo8q5ReAY6TUaLKCzN3CQSVcA6vA786Hl3UXQ2Y3sqTo1ETRS0ShVuvVNERqCwMYLfOSOryFa
bBw6mAy6VkFSdEcjwD6PjuDtqDeDJkwkfSgSLyno6ZyHlto8d7j5g5sFYGfUtjHh+wN+XL7rYVm9
h08aoCzAA8NVB02deaDY37QoAb7BHni5hhLftGQtmhzklTZ7qNERxSoYUrEEKAMKkfMaebDR1Gtc
Zzd13vMcZ0UDPDkgOAZTIbQyp/HSw6byywDIAmd98OJBYuc+oF446rAywfjEHgkaY3pagNa99Qav
WxsFoFFxYPT7SvOL4TlzAkPUfh7N2tvYqcVW5VCJ5z7rjasTuVuagfUlnv87P3Lh8Ev5tBhWToBd
iv/Ip5N0vtTXp9mc704y3qguh9WNrshnflsMCwAGfyKXbSmmbAYZD71q2+AYLFoTYCqIB/FFx0zM
aWkenB5Eqj/bwFwcmiyz0QBKxj/lPNqnfpg/qgLgM0O0VKfS+mPLOgHyI9GYhx5qA10ZgGryvWND
HD4USRfhjeq/500fFXvcpatFwx2sz/lBF2ODbRnOztLVgZqH8Tm0IQSkZ0OKv9NCF2tSHxw5KieU
TuA+pQk4/pOCKCfFKNlv1LBiw9CsKTZ4/JwDpvfUNHi85d4rPqDsNgBlgc2e8aVlJbCqA76INGUj
ZL5TZwzALcVqlA4OZN366DAqGwDasSn+KMxXEEPEtv80680ruv11IfBxPkTkPqGLaY+nF4Uq2akL
zHQL5Coq80MCMfa+hiy7PqIhACz6ERsyNmzjPjrPi/9n7r+leH4+bKJWKgBkfOzd2wJkl5jVuyLm
qHJBAPLUs6zayKKI7q0NrJbys+otqmBbMjTmP7ZmA5UKjshAIO+n2uNbO6rNg997EJFh43vZeXDh
hpIzlBOt+iWuylcWyvhH0sBjzMr88ikPuvKUJka1ooUAO4ecqfHdgtHDpracHOyWpJnP9GzOYLGI
qllVs/JgCG3fzEL1LSuaa+OGdQjjkFcwZeGek2W/apM1X2vfSVZRkNdPld3w7TAY7ID3ASjJRcYh
VD4aiklmQkc4YsekBxvSrmEAHsZNvy9CWE0Vmq0WS4ZBWCWeUuCyUYyGtH5pMtxHwPdBG65tbhCV
DtdVPFZQw4qxAc8gTrNGkfc/83l9Eg4QYY4czqwHWsbluKuUZj/ADdPJtjZaWm+JWdzHfAhuBTSS
8YX23ik8ZzWQfnwz7epuTGlwc+LxEiUl+1lBK+/qWMx/EsvnIKjCLxBKKs+mj3ddevvnqA2s0JwR
e9Zb/Spl/XRsevZPBP7nsx2MKLnU/rBNDNa8OoYPvq5UP/8lQTm2NkplqKGjzncaUw/s2x6ljKwL
oHqgp7Rg9SM7pcr/arAEpnjBMK4ZdvBgKzPxrDrlnqEvf68n136e3Ew8O2X3ZDF8HwtSimIw6trB
FDeC840n6wW05CLgxzDYPIlOZhV4EMQd7NWnBZpSCiV3ogVUgubQ98gPoQXAaOlALRmkmsGV0cbv
s+ylQR/9GJqo40npqpfSUfZzwpe0RhGVmFD59pP0RDGDRePaVFWEFh/y59MfVxsd63mC3YXVqhee
tN1znKyxb5SnLqo3kBYb90q/0OPLJk8UpykgCbjlqgEMYfBvukWpq3pDbXYr3CfbJex57BM3gDt/
rLi6JPiY1551A0is3FGMzhupTOjqiiHNUz+PDwKobroMhaJBC+HBtmFVTBnAYKURQMKvAELdDHJ0
BKL0NjZAb7Z4TfxlZZCv6/qfLmubZTYCyBLaAC1NccA3YcSr18mS3w1gpH4VdX1E+bN7c4ZSrSGZ
VZ3Qb2wgNZA8BQ5eOCebA4xayuYdWm8pNFjeBfOT3Vigc0bTuI42Cap6X7q6sQFMBX8t0WlQx3zr
YzcF+HAUZ0804ZLyQTM1td/adPl/1H3HduS4lu2v1MrxYzUBggDYq+8d0IRVyJuUJlxSppLeW/Dr
3yaVVamMipbeHb6JlugCJAiAOAfbaKCTXQHp/33ZX5dwG41prq8IiRHs5yNgMs3Ub+F18fM/c94H
ecR+C1XAz46a83nLr+gmO6QVhUjLnM9qcnhixPEI5by/s2BgyYeQafu1Pby04GCeLXu6GECfnJfB
WdYWhm2VaXtZiJbtEdVwN0549/IohN+8tHomXUQ6FFPRAqjcFGTy5TBrLIBTa+0OIpdyndIWMO2p
RaIylvtctRcKOfLL5Y8ZZuxSJpVLRFsiX//XfvQyA9PVIdz82ocUcgXd1545fU0PZaoeF1pfmgYP
ccHNK4o1xQtLI1DRnWl91tCVIJH3dJf1k/mQ0sdlN8sasUkpH7xlc746Eym/QhRWX1Rg7r+7WuD+
d1Y11GcJnR7NkjR3qehXQGtXj2MZwzIh6elKS63yccjbPcQRAshUM+Dd6wD6E/P+uCGtIwysXC+X
g9qMVC0ur2LZvbscOPo9hBeC24k0mBUjcVBoApolerJOlBE8ytras9TUb5qMlud5VIGRPO/vO6Nw
G8Mfd5oY2NfmZdmbCZXtLCQA3GUz8gUoAFZlnE9o11BSgabYktGEo6Y8xKWCJC+q2sGcRR4yNa1/
5TKXM2qhr81JgfFAmF0VsoROJL3kUAraA9vzICo2kyHivtxLVj80OauvcrOpr5ZdPnZV865JlL4N
xg9gTB3ICWJQxd4yQ7AYln/TycegTZrHd/uWE99tv/277DWzpJaOVKLYm81kFwyECmvi9FvYufqg
om+xUUknwor7eQB5pDM/AyFAbzLzsSEQ1O9q+q3whbItLPpd8axtARRqwjXIV9ptyx3YfNUAC5vx
FdByASJAwInStDWfM4goqigwvyY68jkxFvIA0AjXnUWyO6pH11DEK18sCcV7P7TUZV5UfJ9wyFAu
B9BaQgBvn8WY1mCbzfwhzFGv4ha1sJyQJvRRMCFvcCP1NkKnXMVNr31tSff2C5nfcMfvM3WAAzQE
ZP2qBie2PhcYedeA4YM4b8LibK1KLCryrEzhKzNvmwGWC9+2FVZR18a8/TYLhL8ZAOkjmHldJcHf
8qfpYtCz9ALcKYIZJJYRfh0AVCK9iP2O2HXa/zzAknK6SOcDR1csBwJf4EBZEwjQYeVh+SkZtcSt
oTmxTSm5U5rGHwkw9C5Ub5CQwqLNAwPKxog68dgNZb2OhyJaR5kUj71CThDWbfc1BJJ3dWvp7rKf
VePXsvWD66bK03OQD7hdlwq8NE0bNrrBtA0Ib8oZZEVuNWHRA/OTx2XLb83xRgccaj60/CkN6wzV
r19orUFuc4ju20VswRUMH8ltR6WaR8fxQHph7bkExH3eetObBGUAhlTgNbxt/n4eM7XhAIvTh0ZN
7fk4RGwTzTwVHWSerwRN2M7qfjij8yaWwfzWgswEvFpB7veBsJ53A2LReEhVVZtlcxzkVchFvYJL
W7/OFibNgumH4qqD0H3Y9xkZinVUgH7IoTkK9BlCDb/c5zrwQDrSc9cDuFeQ/xfFAaE52SKUZpuu
8ptzjMGlB/Rmemty+MFyY/Kfmlg7CAvQZLtW67Qsm8tUIQUKCiCIkb1fX2aWLM+GMmncyVDRi88F
5jfR9KhJ8nPuHTSxcTnXggrAlypCAnQI6uXXnyCu1FlpAn9XjKjfcQShnqdovfO/3JBoekNaY9E5
b21CO+2qpSPb+hYYpBaABQ+UA4Uua+MlhspvBjQNVNPZbQd1fo/CY+Gs1oLsrKOT5cVhJm6ttMjt
cRaP/TFCRvnVqsPCphqHMXoIANZYavdp4Gv34P71uyJFI1o24VwDLcMhNlbLZmJ00H6PumqFvEnq
UD0dPM2S0WOsyeesiv3LuLemSxHn3w3K4se4bStPIMe2wVcDm1glEn0WP1A0ZPjaT8xZrraGUtpQ
CRsOnci721H8PL+tjXY9lom+Wi4nenpR4aNzkw81hWgKFs34tULC8Trse3bdw1hG6xt+tmxVQQGa
zASR6GVT63DGKJnEB6sPt8tV4yCgZ84khoW/fgPzdcvVWkicq0awtx8f4dZQZ9WKhiGk4tj0NZ4G
9aRHuelwXvRnUBDUr9O/9qt5v/x7/3y+L331NALt7oyt+nl+h56cwhtph8l67Y59C18yJqG5bQza
fYyviBOaLNzn8zuBO981lv2ny66u1H2JGde8t4BI0oXy5dt7G1V/TnL0YRPqMQ+d1BMQ0CgwADpR
93kMDVZqPFBS+2dxF4GQNG9GpQ/sFzRz4PyNzdoCHeB/uagz/FnPGT+9XGR2vMBXpDx1EZY8+I1P
xCaXSlv3Zgj9qzjTLvoqMJwBH8CnUtBVNMbdK5RP78puzB66OILoQpKkh6yIpn2csnjVJDS6s8Yq
sg0s9L8mRmp3paZ5Zh5iiUQTJtSr8cdse34GcBdIaaCYOIqm/MwK6qpyl8P6vK3pAlB+AO4iRvnK
Qn7reqoH8EkB8HxhavR0wE6gaJuc10AiPtYarKm6bBgvSzNPN4ZhjsDYN+R8KAZqW358JdO8vsiE
EWyhaE82BTKpF1DGDt2w5PRrQmAlpavmx0CwwCuy4puKcaFPaXeDJS6MEEgi26SDFpFqAhk6Ih2d
CWMTTKjmzURAA6/qYG4x9FcmrYsr6P7pZncVJWl/ZcCE9TL3A4Re89a8P9Zhp2NULSZpfMN0Wd+C
qVffNqzdQDymunzbNQHfrQHStV0OhhL+fABZCXc5ykSOQFIPfiwHOXgvt9+XAzBrrfED2d5v/S1U
RNv7kOTDptFiMWu7wORoaMCGaKfnHL62UAgh/g6BBbtmiIiX/daUwd1gDFLgFVmyBcgCyj3tePuW
b9J1pu8zffq5Wbb92+ZbtiqUWKmbTzYl1G3GYXAN0/d3qa7IWUxby0voqN20HDMRVhHw9DPqcgOC
iaWFjsbq+smScI4gYfEK++nCbiQi55AZkLgg5EHrNeN6prqcLfuLrlRPquMPVs7MlWiGzFWpheAn
5k8dvBtgV+YniPl7azXAxWSP6W8N4Xd0IkOX6sZqA2YzTafXY6zD7j23oOBN235PoPUFUsn8bzvL
LasM9PI21Tq7L/zHZc3q1xLWO4z2ciTR9dYFYbVzls1fZx+tkC2b2XyyQeP3J79bYaNNBd3JuHEW
tttCaCt7qCrPK+hIimuN5o7gPb7x35bDQTF08GSfqW/5fI6czxlIBsNhPiYOsjLGZIchtw7Ln6qF
N7CWiNFDbO0fYr3G4eXfjohmC8Hsy3f73v5t2XCNrHyyPf4xTGgZaA554Cy/nZZqOPSxp836/QaE
duCsWr0uov3Ln6mFk3stQxAZDOtN4H/ZX8nIK6I4P/916hDCyqfMY75dfmy5IDOQzRWpWa6WfbRh
SKJmkJIHv5+D+zhXATqVj3kQIk1hVNZP0uByhKXaFLm/jr+7CErMplPIhoEb2BmYXzf+vtTD7JJZ
zLRBLelfOCkPBlQv7jWOhRcFmawNqzvjziyTy+WEFrROW2LgvvTzDMI10tfcpv8RkIZ61Ejkaqwp
lvliHQbPfNrpAKntlk0zZNIhVvyjrFRil1Fs3I16nhyWTR9d5paMV0j7gCoLay2XRHn4OAV+Y0MR
ip8LY4ACY0TOfXDGHoe65KuW6tl62Uz6AaskmPnoPuxJ3yoXXihBUjRvVb1UK8tBlkJ2zN9GU2zO
ehmSOZM1mxAt27h3k0Crb1QEvOU8SGFb4QuHJwSY/nnf8oeIKr0I4kStwtHy7V8HliswtU12iECv
l/1+m5t2V+dq1SPiOeemuQNxhOzGeWvZtfw3ZXAqygp32YiysT2PkDg9XzaHLNa2JdaDlv1vZ/x9
EDVDV/BRhJT73/uW/5aTMdYlrpVDWP7XvuW/tIGdq4YbcWENkNsc4qzrBUmp+5A2tpGWAwxT5LbF
reiwgC/fDoCxSrdYfryaSZWmuxzBzySeyWJAai1onnz547/+/T//9W387+C1uCywtF7kzb//B9vf
ilLVUCNpjzb/fQvR+iJbrvn7nN+v+Pf6tTh/zl6bD086RN/qoil+tMdnzXfz9y+j9J935z63z79t
eHkbteqqe63V9WvTpe1yF3iO+cz/14N/vC6/cqvK1399+VZ0OTw1rl+DqMi//Dy0/f6vLxZZ6umt
muaf/3lsfsp/fVnXr/nz9+fjC16fm/ZfXzRO/jQE/LN1nRiAHgqDffljeP3rkNQpZRYU3BkTlPMv
f+RF3Yb/+kLonyagJbrFdNMkwhTyyx9N0S2HyJ+WZJZhmcIklmkQ+uWvJ//tDf56o3/kXXZZwDS+
wQ+LL39giXh+0fOTSUMKauiQZ7QsLvAtknjU8tvzdZQH89n/Z4BMl5ZoZeyWBC6YQrhA+nhML7ZV
2Dp1DmsfOjvYQT3d5ECBN5uYhpg/UWfUHoKyu+m5Auy23LyrwZ+3+f62UCkf3hX9/a5komXSanBX
I38WA5Y1fMv9uARU06kiLMuAbA638BZ+LwJS1b6fgVbljiusfLvpChOv6br12Kpew5Qvdj4pb67I
f1b03+WZ+u/lRTJQissqdhuI3DC/83TeO/hgbZIYUQE11wmAUPDLjUCxSaLHT0o/WaGmIATNiRNd
Hj3tCOeAmAhUqOiAtWYBwsXRTmJu9/l0jeayqUXk1VblkaDddCmzWz+CSrnuiTD4+vG9zEX9oyL4
3K6ZtPAhm1vkuxYHwBoDsg8VX5ePTfGSiiura1whbyVAk7KDjHCvrz4u0vykSPSm90U2pZEj+daA
GTib+j0W+nmbX39cBEFn/fCxjmq4yoEmQG43dgcHQDsvOQ825ll3p3nC6dwMr9opLjTX/6xZmSfL
lYSg+xrU4nx+9nfVqfRE9zOJctlsHN9CKAv5e+RXHgGwJQjaxrWAa2k46ms+UTfSnyekKgCW5WWM
dZ8OkT/CigQaY71aNeYVuIRg5NfivMrJBqiW2xFemJEZHbQyAMms3hQx1IOYWGnaE+hvrjXO/iIv
eXzXAbEHpa9Nh9mCGvXLMgLcEyunY5NDOJHaIfPXit2MBdB4qX6h6zsrgKa0VWz6hiHZ85IkB4Re
Wy3SbJlPdjcWTmCyb9EoXW2E8aoV2xnMIlpKLxQkyQsJpHQc3YghgxYfPtfAxVf1cGPKZN2Rxslj
iiQRBrR82tRdCC4Y9HcS8y6tmCMm00uheKu10BTrqove6J1Sn2zmh1vU842VmZcRQ6AKL7umHveW
ARU2xZ/KnnhaGNlwAXJByAW4b/CKDHz/Kfe/i8E4T2DYa1cA74ESv22aeMNZ60DE7JBoQPbX1S4O
rbVPdI/DRTsKM+SXIleHdDpEBO00q+w+DB2F9YA+ZZuQ0TNpIl6qM8OuQGOwdO7AvXnLqnvZpa4J
UtggxjXwA24hIAesVw6+A5uaaqvMhJyXbDb6eA+IGCQbXmcGTi4fKgsScLJGvGdCRwSqEl0KNC2W
RFPqJb36qir9jiX9usGggOjRaZtyNeSzbnZ+/nGXoSeHYItZhFBgt4hxNBIwCHdqERZCXZkmLhgO
qwhjsOg2NKcXlomYEg0YQo9OA0WWIS722O9NCpJJjdKucqNz+qbf1IF08/oqwvK85avnMihWRRh/
8j062bvnwROMDUEMgx31MqmNqd+0GLQADbxlP6B/7OAduwWsZF1g0W2+Mu6yG1BeP66iUwPX+2Ln
zv+ucxfdCO9TIMFcOHd6GbIzVW84acI++xiemgW8L+foTQCMk456iAGSXsFf0ZP31Tl3ClgUbCoX
SgyVk56Pd/Ar0lzzs6JPfQ6oTpBeYURQ87hmQ8qttgZ212VrqJXWkcd34wpdnXv5Vits7hgPAPZE
Z/IbxgEZ7Nu12H5cyacenlKqM0q5ToVp/F7JMKtTlerH2FUcqK8Id4JcxFhdj2A/T1j5/7i0U+P1
+9LmL/W7Vwph7TJDHiJ2sUaHiHXaaMqco+wVkd7HJZ2qWUaITkG5IBQzj99LGghF3o7iecIaU5sy
dLMYdKy2sBW8iBTogBPUPav49uNS5/s//ry/L/Xo+ZIS7EyFMMmVIYU1XQGJ4U+e6+ScFdq4JgRX
CcFzHbVWLck7U9NY5JoXyfN0E2/LrWaXNxAYEXfqG3xtwk1sQw5uJT55NnqqPzKsE3A0FilNclSl
I7wnLQPCmm7tgvXlMKdxMG7Le2MVgrLlRHeaA6k913CA9ljVDkA8rcNeEje9++zDf/JOBJVYXzEx
f1/q6F0zUkTPkAThkev36gC45yYCgZKK8JMB6OTAxzA4wxJPEAQLR/FBn+tY2zAwAsF75rLAt83J
HLbN1khTefn95AEG61WNE37SS+YZ2XErMhl8gS2B5T4Mub+33Rgyoj0m/phNIYlqNrdBBlUGC8py
HGv5LQQUI+fjZnsyHjA5hgGDC50QOVf4uwr1szDohniGJEDB2y/KbQldUqvb11XiZXDTlVAFKcKd
4GrvD/oBWK1P7sA4NTIgmOeGxRnCu+NxiKBVQ5kNJgmmr2yQ7Z6yGVpjTAF8AR0IeUCaq7c5g+wN
GZwGOl4CacuphBB+tp2A9yfD94wyQKRhpgtc55gfausBGeuNrnIk2kO7q9pDrAGg0o8bCzLEwP3J
M5Na27z7lhrwpxHlPewDvEJQR0nj8HEN0/mdHb9TrnNM4zFRRbx5NENGcDwASoT5DviKKxDWPXNj
QsUF33gPDwbC3wZSEhf1xlgHl/VzVtp17STf4iv+2VT91BDFMd1g0KMSeNtHr7oftbLSFIaowUnO
4fsJAzIPoFmnre3wHBmceeRwP354cmowfl/m0ZdcVhOMeZEvduFd8zy6mp14mFa+5DfhKloDJ59s
23vDQcv2ZGC37SfFnxotMEYQLOya0FcXR92pamRPsf4buQFMK0SBTPtDqD55v+SzQuZqf9eDUpOy
NkpRCFtb3zKMg1AT9aJ19ZV9hcHuPdKUra09flazJyuWIk8yfwqI1I9aFcTSy2TUUbFdx9w8yFbA
pjlEM3dwYXXNEQDPQkA2SnifvNBTIxT/VS45iudbEIhTks69FQoakLiy59jL9we7llAy7UFA2ktI
Jwf6DkGFLelkN9U9+oXD8msg7tcBQhaimk8GkZNNGzhCahAwPP4xm9IInB31OaZIitDueeQMpfXZ
J+GzMo6asoXUACEJaty88K/Gs8YpHM3pHXEF8y8HgcWnuZOTVf3uoY6+90qaFm3SNHZz/9D6moPF
WTvKM6hphqtK/WA5/6QWjVPJmhmO+Vc1znf0rin3+kiA/cAjygPI9L1LMO/3HcPuXeXBQQe8ZLf0
xG5yjHOkSjzDoXZxg7+rfGc4gGnuuo3ahJ90sM/q/ail1yXkuTSFm/LNAuR40Jequ08a9cku/Ou5
j5NUgvEuT+dRqnWnFfignthgZQpPqNz6HKIHTu58lhijpx5r/sbP8yqkII/zQbDhU1NQYdioXYyM
Z+2lzmxz31xVB1g5h7Z5jcWXtW9DfXM6hLvmxtpWF/VBB8Doky598kZMMFvgQM0scTxfDqAcWpc+
plRJcBGVd6ScPuk5dB4Tjr+A4l0J8x28a1ZWDPWaGjkStwquEgrIU/JUJ0BpMUB5RygXc4hH5+ti
MJ3SX03jxWi5BGhl2rdeqCS43ROsZa0tVj5dRdgnjZ6cfn4JdCQRSATzo6meKSGpnhW4O33XnEdg
ttv9NtpFh+nKABbsOxa5bprNJw3uZJnCpAbTmdT1409x0fpMdB3meaadUkwEEICtdM3O98xGPuS6
cOHlYn7/uFAoDpx6DwiKdBO8JiTOjgaUNvPbphJW5I71IU4zuxLn+vikgc8ItQ/CvyvE9TCHs+uQ
Q8rjKQkvRC7drH0GCOAausu3CWJRf3YsTBSUtWeZ7sqb3VumEXPHDrL5SemUQPqV0eTGFjzXAxDD
dczNaOvwAOjvIfPK8F7o3/vUXAcDTDIgpm+3NSQhSoiuEghyAGNEzG9qmvaQ1vL68aooLvLKXOnd
PYMvyNACcwhuCenKLS8JANGpZ4AFZKYRlLYEfJ2yNTBtDptS0Kah96ffIcf7hPWhdQ7SX5Vfw2t0
Rh0hBQzvnk5/GdDMoHd01veYkMFL1ZEQeITSozsmfFtgYRcXQIINZG04bORZ6ELJzaXwe5f19wBY
7xhGRBCxpt2ZpDd64NuTNa0w/3I44AxV32d2KkwgdO61Qa1pmIKJXK4KuMEMKQCHND4EoMAE2VcN
Ti0SikMw3vIz+LPnax+2qUM97HkzHKgcDgQWhBLE13EH7XcnCe96AX1W0V4OReVQ7q91vbqBNBkI
EngfLcTgfMvrk8CNBPF8EzRCQlxWw6VYD5AfhEJ60AE2GHrwRt4MA9smWHMALceryFPCBjsDk62s
qFdNrd1wSHZnUJbttC18sEGmxec+kk+6mTi5qa/79KnWR0+CEGjoox1pGL7ES15zD0ghx2rSnSoT
D3QyCOQAnoIZ8IggVsDgMl9zUdhwCLC7WfEXeIU0vcsp9TQWgNRceTNCbhwfNMhwlD06jBIreKBB
yS7bxyYU1+mMQo1XeYj41x8xYoIdhuzN9ECG0sHagEPLGW1frZMWlr5Ndt1RzQ5ibdWTywSqTAn/
KoLvAIu9GsHeKJtVDxm+DhrPZXqnQX0nhNgc0GChca6x5wS0M7QUJ6PJKgN3sxXxBXIRXt8TLH+O
nlXB8q2p1gFkCJDHSxFTNBDtSKEJHdcDZLkf5pdTTGJTQ4i2G2qwtVtPxtTWNETvEGPrgk1HIQk4
+sCSwv5HfwxHgFulhExyCHSfDycFQA76p8oSnjb0HsyYnWboN1PWOJAR2PrGuhwHT6bK9gFF6dEb
sNTqCOtH3lyBQXFDZOrIoF2nHXEN43ugI28PrHMyeiNyXtCwXHfsso+VA8y3G2vTqoKqWysmF1RD
V045FLhJ9xL2FOAdfhEQ8cNAKzHCetemapfLZ1Qlb+S+rK4hJ3TVpYGddsEhHL+nXYTIsr/QgANE
ObdjMO6Gqvum4xX3YbBO+37Fp+kl6yCcA4hzCwPAYOg83qkHonFPDvlj3U+XZmNcTW2yg9iiA/Oy
u15WOxhS/PBVcEtL9kAKwJANLAposZO1TxLcCoWEKchosCSg0KUYvaZHqzD49CobaTMgWMZK28VZ
4mZ1imaMfGM37EIqwGaA5oreYoQhz1rRHloJkdrK6Fw+op1noEqb5LJuok0aA6yYZKtBJ2fwWlvl
VrYaATECN/KaTBPGokSCDl/tC4gJ8ymH3iNISwbWqKAdMMEvPl8xyKvlCiRiFZtbRuIVgKmXUHt9
4H0Gp7C8fFVF/BVSfUCaVONm7DKPYe4PCSrH5/He7LOnJilukbdHT4WtOFg28W5qoSwGzyZA5+8w
CriYeezT/iVD3FfJnQHhaNXXuwgzZiIzRxsuOg2MdypvTQ1S+3XrlHycuZ6un09IFgY2YFheWWNM
CAvHyGunCkZHDd35wLSLQbGzRrfAnYMNiuAumFk2AcE0NSHVk3JbB3y7RXrIFwBJKbbSQbHlWuC1
062h4jXUY+yOdEiJXxQtc32uPaezqbzfffUtzeGGAkSogUC+/wBK/0oXwFxW6SrSgz1tp8KG05ED
xXgPUpG4Xf2GWb1dJICGiaehgvmE1W9DYGRHDLAlFj9aLAlaBpzkC25nEzoyAQ7PBJLcuEojrEhg
IVgaDHOCdNNyjjcQcQX4JHQwoei0a4i+DpqvNbp9Elgrs2426Ag7ghWhUeUrM0Em0Lxoe8j7l9Lx
zR9ZXn9PrfFCKGuy4dGxGYsHq3noqL5DEStlAkeTX+sA2/HmuYlvBboF/IdtqtimTe4N+YKHtc1G
7ABKdUX0tc0eUyAr/PI5BKqwML+SLtyYdb0NgKgw8bloIQpLkasDEd42dc3rmnIdGNytIixrW0BF
4dVG2X1NR+B4Y2hqFgD1opNrZwWD+TEsT8wGipD9q0YKd4JTeW2Ets+hRRiPbuOrg0Blk0hiEQaK
f6J1UqPZEAhwQx/NHswJkibCSVt8g3s7BXnJEMkqAVnH7NozMHAdBVxjaX6ywnIyqYWYH5QdC9G/
ZPT3CWcH6JGVdhrgJRs4RnhkoznNChMOhGnR6rOZ/MlcIUzLAEpAqC8MfpRlgIRENYSjRJYBDxmQ
aAa1OtHsfdSge2L1ovYTCE3ptlWApVQMK9g4bsxS7vLZ/9sKbcwSLz6e6y1h+PGUW5qCW4JRXZfG
0T1JsxorPqAGxMV4ZmyyNQaM7bBNEaF9XNI8Z/yooKOQ0bJG0sYWCmKsQLjPML5mTj285s3LGJHt
x4WdmDYzYoErzqWE7CE9CgUHWkVVNuEjVGklDHn2MRhiH5dwKpvzvgjjKL+RDEj7gseMmfmN/mMO
BKf9MDjhA7PpqlhBQFo+RJ9G+qeWBH8r9SgGqWoDZDu2xANK2cINLgxbOcrrb4d1iKfd6Ft4d+9A
7D2bDnSjXiAVsfr4yU+8yN9u4ajPWAk4ybD3i9zQ/JaL7zlEScquA5L+FoL6n9TyiXj7t7KOWicL
YNsbTKjk2PwOdWBM117D/urj5zkV1/1WyNyY3kWdBsaFsIL+rqtf5WflJebiDruc67E5mzzQwG8+
GwjoifiKUUASsJqGxvmP+ArSfLyuON4iwUc+IAPshUMnZ74NLg0+GMTWwpcA/9bJXYopWOdfixi+
HsT0piZfVdrrlE8Oz3I7qh7CRoE1BUcVrJc3M78O9w+PSR0if0s9/Ufotv8VlfYelPbvi/I1v2nr
19f28Fz+f4Bfwzt412T+AWC7u/njHlraUf4HaJTPYGG/h7It1/6FZWN/AixlGtCtwkAKFBpa0l9Y
NvNPHelGYc3DPpXQnPyFZZN/Lt8fC3wJacJOE4PVX1g28Sefx2ULhszAv2H55T/Bsv0+KJqmRIZC
B54LCRYJKNtxIknDSDkEOYWgatLDJVOtlfwsRfT72PDPIo4GeWSwYNUyoIgxZAdZhCuOmLLUvB4U
migc9u9ew+Xbx+M9Cm7+tV+flL9K48AHomoserz21moIWVtd991aQdggvyhYdlYUCjkRNyjiW63o
PvmskFMlEm4hd0x0AZTx0XcFWoR1pU8KGtrwczLB/U/3EAmzEwLhDB9s+ByOzUY/a6hBWiDZwZH9
vMWUTAWAHKGyVZ87oPVC8Zjf/OdVgTVIHQn+GcF2nJsjMUOufRqBuAi169JIN+EQeAkBLXx+17W8
C9LxP5s8vVX/+zKPxk2omCuuQ3wE9d17EAdw6vRZBABmK7fMp3WJUHLMOyfvYkeDbLM5Wm942zcc
6Yn3f6pBv7+B+evxbuBuJYiTdYWHLtPYifVwF7Jk83G9Lgupx22MWxILybqQBj9uY7FQfYEQGG/c
Ly4nPX/KJYMGdrhL4nOrV1uesUPPu30DRz2rLS4D4kAQYP3JXfz+HXyraqzDEROAWK4bx123ZmZH
k6T2Xd4/gWfjJnBInFqQLJp0k+QWhHfCrRYgdI12sWmhAXRup+6rTN6FTfvJlPEo+f/zZhiIdJYg
VBfieALgQzfd6DPfNYZ97jMHIs8bS8Q24OtY6Om9GknCcs7O6fD3Lie3AI5d7wYPwcnOAk67rUZ3
CsZzSaOdDFO3I76XVx3AbHiL6LMQ2zvrynafQK9D9RNiXacvoTIcR17fKfeTqj3ViNCVgSDFehB6
9j9mVGXOWVj4bssmkBM4AF2xkyLQZLRzYLO9LkNkWZPcnoBJBVzzQNG7lPUYNqbz8a3Mg8dxU5OA
QXPMVw3G+dGMMvMFOvCQ+66oXNilYfav1rCtvSwLpG7iDOyUaBV+0r6XCOefhUpqCERBCIPmEf1d
HzICCcOQNkYn1m9jniHLh748RMh/ckwrBlDMDS8Jv5IqdvTY3MU920GbfKUn2tk8osVF6FlKOwPE
DkpzmYuk1Gru/BO0h2B47I4iuOLJ4PnQvZ/O6y6CYB+/MZRa62pcyzhYaUW6scrqogwml0/KHdCs
aYXcugUA39R5uC9lfgafABjmVGUDdQ4bMAEE0HG/nkDiSrRWWC6HIBZhmVtauynNNtJ4mjVD06zd
In3EGyTRZtVgmLC0re9B1t7LFbIOY7fti36lSHbWJs9dA0u3LN7FBrPhLPw4wk0gZb5Xmq0zjNDm
iQEHZ06pgCHwTWeqrDNBeuhVQVS1ziCOPfOIDIzZ0H2a4mtVJ5u+BnYhATo26ZwUxMUauGQKW7qR
9h40NlxIx6zzzLTn9zVXuB7FTgP2kmrhDQNZmUGroI+F1CvYPuBjeWNlburWtBngf1LbhPDQNkLt
nNsUeY/qAr4l57ocN/wxuK3Dcq8AkQQyYLtAL0PNYzGYrsrYmRYGn5geOOwikj52ElBlLdF7PnpD
AVO+1IBYANLx863xMUbeMlgPFvozlNe6/Awf8R3I7A7GbFB2HyvV7o1ZNJ4228HQVk0zrpFwcFSI
ZNRIdxrIuT5WxQd1qRt0M9d8qwa7MFJXBQMUpyP4DwdeaiqXAp9RQW9Dw09hUAIsv3b75GCS/8vc
ee04jmVr+onYoDe3EilSlBSKUJjMiJuNyMxKeu/59PNRdXCqKrtP1cwAAwzQlR1GIUOz91r/+o16
gVnuj2bs2/Dnesd2qy73pyJ6Wdrqkw3Mw6SEHdlKdnU7P6gTH0y33woluVlZf7W66CYeIgyRGwDf
AtFOQXx1V4+HNY2f2jJ/jDJ4VV28d/SI1KvYA6a9Est1NFmvUHoFjfVoMwRge/ariPztmsBGWQuE
5LiO+kq2UmCaNkpVdkiD943XlUn9tOzMIfUMH7s+jAx2I2vktl5W5s+Ys7ttQtsZR9tDKelqpac3
H4shXvKYkYQjMf4lqoJLBNvscI70QDN5c4T+KTnr8TrD/yrM1TUS7mD5RU64FVmId46GgTdFgzRN
J5IVD0TLn7eXq0bQ1bXDzBGCTywI+c5dHYe/3H7OItzwrPJxezGiivw1H73cRKPEkRgjjhSbQUY/
YiNeaoYSYG27jM+m0R9naT3G40Vph2Mfka9akXufJghzZiYwKOxLM6jnfj/C4N3WZCmR/Yx4Q1w2
bRwVVD5RkxpBBGiHv8Qt76AWlEUgS+TcT4Y7/Cy6CZPC7ClOPUyZPKFQiBUS+uvxAH+3lJDa6oEx
cr45JXM3HDVHHGybw2KYr10ee3PfQvGULNRr+cHOSQihlE0L1N/MIba3VA/kO1qTR2jNsWtMcqD1
fcnFSagCUXpcoOMadNneJDasKUIlWu9/pVXjXukWV+ZcrJzEnFlFsiyuVRONiMjSmBA1aXz+dE+G
syf07YVydzuiNtdYpS+utuRu1BTEAVFrRSMQPtultu4L/qtNVhlUJ2U14geEYZAqvIloOaTwh0rG
2E7izfHf0LEd83wxHwy0kjhEzpyBucfYHyd420qTBTIhXdsABGKfj2XaYYwtsHKHFDSVa0v2Z9kK
2+gn3VCYYaZAOKY3zdhecDH3+NUbLEZTQZSHrB7gHze8kxzHR0uNns049nTwflnn+ldfbAWLIFy8
DNiQmxHqVkNkgNdKm7x31AwYCqL8yCGgnwSLwlgUzKF4kYxJGc8sSTArjPe/34//0xbhmKoNm9HU
LPREf90aV1r03O5Vx9VsvE3tnuwXBh6G+g9b8B0p+nULRkurWyBWJnPlX8rYlOThukEK4jYFJpm4
WsZ8whb4PMqrx21tq1Q239HYJwtZDeriokX3KgElnKui6omAS/eC22/tVp/ADg8j8EA2xBdtzHAr
RR0MN6Nur4z4TLv/grXIWcjGngTsfyql/lMBA+TmUCnbtGS/Yom9lmJeImzHjZL0XUxXbP28jqwy
ZXZeqCMumZ67k6EjkdLCmf+XsugQle8KhkGrhuOGwY2f6oGt9Cf6t3+orn6BeX4vWx0HhuZWRBMg
+kvZqhr5lGskM7nLxGoh9ccOlFUv129zv/qYM7mrM3gaHhiWjThiaj6xTt43lh6UeBr8X1xZf3or
2l+vrHksJFyGeCuGNj9YTZTu4qr+TLt/5ONuT/TLpWXBHQdyNmEVUur89YXGvEkktdccd53y95r0
AdOSvKrVA0EC62RnHGsatFF4lrW4AytasQ77TEVo3V51Rzps24Yj2qNE/ljrOOeoulaInouBJSIe
/qGd/wVSvZ8hajFFNS28Ivnil8OCdL7NrVZx3AEirbSMXtzeDVq84pUzRzpgvKsMdbdd/uR8INXi
Wlmzp21RLKg3/v4cbYfm3w6dpqAiNCDPQfD966FDpK/FeF47bqF8zF3sVfJw2rqYhIo3L/8JWfgP
wIIF+o7GANUXX/z6arVuVVmOg4aaHosBB/kUAY2w3VpdfK2mrOk//v7jafJ2vf/bB2RZsS3wJSSU
vxzt3GznoifVy611KhI2xYFb1W6xS848ZiZ7rCQuE8l9ViN520M2UCNZI9T4xTmqjVBMWbBdMl1G
JkioYx24aBMW6lweqxoYS05dQxKdE8P2cHZa3B+zkuJQFh4RqIcat8+hGL2GufTUVASk7Gf+vJhH
j5LLb6PoYpvFeTQdf/0WNWxzhfSMINxLm+6KE+p+tJ1zkmkXO8bzsx33eC6FWZeEHTYueps+FXi4
WqMREB7lycxVWhy0Bqgndh/fWH/kvDm3BJ8gcsoaj3DKXT9Tz+MJ39caZoJ6aFfGTrMHb+JFN/xi
29C3e2KrwAd+VnbDaVvhsD87jmV0kTSGtfVeGfqrjuXmSA+wrDoBTqtv08ltd97gsA1jQiZRU0l1
DGM72zsImbaal32vq6CCsNRjzx7pkitV9MV9GkZx9pOwwUADxtGH+SZ9QyV7RUXvjxxAXPH8LGUa
XtM0JN1xCwTf6melmfZCPvTj6JVjHgiKeHKxb3YW+YYS+f0UhaD4Xm+poa72J1MwaUpP23aztHoo
1I+kEXizxB6ZI5l06gjfzGUOd+Wcu54tZLTPWhod8/ky492br+Ohh24NHcsXFBc5kFANIoajlpt0
L4uVBsBp+4VdbKsUBTb0Ww0dj59S9mzmI2ark9fQLlm4UXa9c14sfZdvEeBav9/OxNg3V7xvb84y
k/xwqGu6BZ4gWYdDWZw2nElzno0BiGAm6qD70JjEGjSehRX5Di5tUoZ5F6cjHr+lU30o7Jd2ZGfF
WUZ36CqwTE2oe1SyiXKrCwvzu1l+8L+UQgt7cX8oa9hHCNp6JCJ5Du2MyDQLk4rhoPcnpVn8hPXK
kZXvSOko4LVLJ80uAr5XQXcsHBqJcnnY3qbD3gsJ1bVSLiPOH4nYGJNRgLYprmIzsYXXznzRhupM
SKhfdh+mYuybqXjccFRbUPgak6/UWjgV47Fe4lBbjN2GXcRJ9rQuTLUrYBkgl8rInkpgmA3tNfqQ
xpJcAlI0ZCOQWk4DTzU0aw4Dh9Byfcneqfv1+UAAjLuBhdt1a86LH7EGk0d82O65rQApnO64WNl5
odrA3AR7oglYpD+a7CC94PaxmYDR0yU2NcaUuy25CiYE/RIxo9xlsKs5zPirEyAY4D4QKDhez9PL
Ej+scv/494vcv6N36GhNoHgk5g7iT+sXSMVR5HTg+NBpRdLz1rXgo+GqOkEgNALbpbbVG0mGfbzF
O9YXn8wIJtfO7e/fx1/nPWxsvA0wfxPQHfMmW94wqD+BLJXcyK2swVbscq5ueh0RoejkCl0gOPz9
S0HR/3Vd35BKSHvImrbx56+fWSE8pCwlSCy6kYbSyng9XmBwYEt5g8ufA5UPavO5IWoYdTxJBvoU
NplYw4pV+jHReCKzuDZNjJGr/ZKNrFyaGsrOyzywwMQTHB+gnXn6ZqL/WJzhGJsEzyv2dJrXhik1
GdrDq1alH8s4VuCBElZpSTgt3dEw2l219EFvkwO1dWIWwEGNbBYKVaAsNISwbmx1IqZ62G9o8Wra
pO6QkWXhOQjtTGzEskCIAb2pFlaWdqkyIAmgiM5KbvQot47bs2inB8dcfbUEaSex2o37aad28oez
hWJkz1IsBVUelW4Sm7uuwN9oiHGItNcYee76UCqbtzYLdFIQHWOe5yx7gCf5rK6ALyVr+1qc8dS/
ZFP+0hkHMtqfpKx67FvGcTbVt9Er300NhmrK/SJlOBZhJs0lDwkbZ9LbrJI1Swc31x8ynlMYbXts
PDvyz8I1cjd0I6czTRT7uR+rD7WIWbHj0EzXwGRBX+Q80PX+m9TGvy2ziRuVDWxEToDkhLYJJsUC
IgHRdZjTGn33WVDK1VMRSKN4xgJzr2jNsIsa6Vxk0ZdeQzfoACRkQRp38W5qxA/RjB6rUzi9TUQB
T0kaCrt87A1RYNJthBucoJYVPMLxoPE+NuCui6Jb08sH9iAto0zo7bOkOs8ZbwPM+knBtnHb0YjJ
DrO2OSzLvLNBi3LJ8ba7kFBDTyv1AD9i4Fc1xCrV00wq00R15+h9MNhY6jis0+mQtdFt20Gs2npV
YCBa/bBXcvIynXm/hQXpteTeXwo/1qjAHrHUQ4hke6sHW2nIOGAvcchrzIzZJbmaUFfixQca9K0I
QDK7YSCm5byJiaY84+N3+dmafhBHc8zQPe5S9kuJ6LLJ/iZx8+bl+G2IpLcdDqAcPd18qaT8XCJE
iuyfYqqgtky+I/Sgq7m2UDmEKHyglr32WrQXOd5HNroPWuTWeCF39jmVz0oPtbodHrQ8f7pjR04R
xp27wUop29PW8EHaucJ0/6YDXMTT8KqbiKHL5KuZUPfEHZQ7p/jE/nlnqrVfL/lT31tvmATtpTkJ
OtW+6ZshDSYWuMu/Lyo5cgTIvJg2rjp9jjfRdBjthw1f2rCBiYtYdPaPGb7sHT5iO1fnaC+ZGdt7
5Jk5zKDKAOaDRlizvFbgozX7omn5laKFzvBhJo63dVdLdW2l/ltSp08EQodagec4pfT2KCaG4dbV
g3ueu07Fd85sL9H3rUxJmvbTJkakxb/c1mdKFyXEAEizU2CBDkhA9aVFIeULfDwqy89VbQ/pJt3a
PG4nPQ635g3XuX9o4P7DGmujEmKeS2OAC8kvc8AeALtYOtlybXKxsPPdb+XRhol2pHtscNLfL+q/
sHS2DURl5EhHiLRaYRb1y+vJiRnPWl867phy/6qZtxWcMSeIpHIKK+mw3bdmFSwYj/zDS//73qUz
j4DvTmfPmORX1vti8zNTn2A342uJEhjTYiBEQPMNxUFM44OS7hMl+9DkT6LYz3SVm3A/SLqBoxLh
Yhr/fjT+HxAR/jfMeP5HRsP/jz47nHb8iP4nn53hs/+t+Mw//0xPcPiT/2In2Pa/VIUzSEWAPw5M
AKqQ/2InOOq/0HYb2NcYNpWSDM/gv512rH8BSZkqTjtIPmT5z+wE7V8W/jg2UszNxx7mw/8JOwGn
gK3j/FNHytgaFS3dP29Ov+uH/1omZVORjRpm3r7ezAnrCHGgjdwHWjzdJOdnIYp8J9tgtoVUFcDw
myddfiSK5HWqK/soGuMhjYarabYPyUcpOcmxd9arQJovrKBairOUFd90MGtbgpncDMn7eBWR/aVU
IFULdeO+9m9pWT6kWclQhF3Dk0QfM5+c97E8YsbVC9uzZkoPUzV3+mSjZziJDBtJ9be8UC7s7+QT
EP4eT4lbzclIWpO2jxvmJG1V57u4BM6e9dcoqoI84gmdhCzblp1hr42Gn5fVi7kYjytihQG2XzYA
abPgWXvRrz8w1g2kiOW+/F5N5keWiMmV/V5VGLoSgKb24mbXEcGvPeziqci/yFGH4/SEVKGe/Fpl
IBephHnB51w79p/ZoRfWl5uBVdsO7UWFDSBerFaTQJQGPo+0ylOipTvYGgmV8/DbQH0h6l5zYZ8G
ja3/kMoOyqa5trs2NTD8pLZXmvekGr+INN5cPpbbsMjHodNI5ImNK7Q1ESpJj9mGICx7hDZnGGSQ
o/nrJ/lFf5CgJ+/GDFKoMtg/Bu2gWvhYz2k8HW2MyksZlXFuzqehfVMmOyjkTDmXJgegSRG/saP3
bjQmyq4mbfWxMXKizuwg7nTrp6Kmh9zqoYfPmd9JZJcqPYmaNWZpmBrL6A/ldzwMkQ93NN6DWk37
MietLO3KmPJDwQfRmfqjZDvxXi7HdVefzUWTKPJmhiWxJxKtcyck2JnIdlLpOK/x1E0skwSMFOpy
mXM1cbuu+dq/jCR44kHjfKW3pmkzxy8UrieJCPeUIE+Q7U46kDPQTpE7iXyPg+nRJDTYF82MyKOo
b4lcP9DxIc3zp/IHJnUOnkDzpO3xNvPXKo7PsurgJtkepjRxgqk5YGS+wkpIPxR6WygEEyO7+BiL
sXNbx8AClAgTZ9aeByOh+gMU2qdKS7NqY4z3uEqu0lVuvXTXdtLCTjcAEFc6UvjF2orozM5301zE
2Gj3Bqq4hihrmewVSccSNVITT8xgii3aU8GIrZL7jSLj/Cja3u/a+CaG9Ng3QgnxxfZjPWnRlKTv
skjtXSMwvKmyx8ZMHp4NMzkPRpuSQ2j7NgFou1GfA9GT/UPZdxiE/LyZtoBkMM5+j4rkMuroo+V0
ksOmgCTR8KeKdE1sqcBWqj+mCC3MrjYOgCfGTtEyBwgpzs9jekv6tNzxVJQUmEYGddq+i3hFz2Pq
eP42CoYyRB3rNfHvdb+1F7LrJDtJU/vAjChGKrm+MRLK92Zr0+i2XfrUKviC41mD4DRhhJXGy94U
RnQyyRlkSJVau7SDn59MCGVnqZi46LivbHVId2ppzcEKAUE3Moo1eozzJevHT2Wtnrt8Plo4ZAqr
+J7XNOzGWAcEvIb2rCGdgkiYV1i7ZwQw2FpUnpxk8NTB+VyXHuZ1pidHZZwGONr27KktGfcR7vh1
LFLiaJfmCo3MT1S8xwUmum4HhBakxejbw3LdVFrCxCRL5WZzzbSGViaU6SADojcM3qIlvhmGBO8f
HVArND1sszGBsGhV+6WIzpVD9yHiyvA1fTkm6Sb9yFEIl05GZ2N/Zx1KdjbFg1tudH2bsaTbLrHG
HTrcUiOb3TmPbTcDXdD1tfQKYBSbXO9dNNXlrhzkMOEjDpW9XiItvvSdzDAY3dhDTJ3MdGB6qhPC
k5ayGY8D+1GQLUzZFyG0Yp8BBrKcD8R+vI9toezrKJIeaznTsE1PSpxIouchddZLXpB/EM3mTWoS
4y3JVhZdqf6tJxMlIb/Xxd7L3E1D87M1RHZqHVI/Roukvzb9KipnOVUZxRvwqTSr3UWKMrhTrOv0
K6aGQzWxTk1LbO3WUkur/ltpKZgsluZVziZMyuJl4/zn5Rf2SXU3a7Rxcws0tRCZjtLe9CRmVTt5
Vpm9msNhxZzqzHEOuDtbt4RPdDaLJcYjqEhukSajqCudvZEabTDK7XLAkwZBqwYeGCm986WbaXeT
2fkN62fm1tXHMtn1LYtb1RVdphMRapBFmegsBpL6JrAtPxcAxe2a5WFtly9J/TO2aZErhDbrPOZk
Cw69K6fqaeRWl3IyS3HS8hYC0oZkeSJELNoRwhB7SZ6Fopx8s2jCuciU3Zzr3iQtCPYupZkdNVwr
98TGt2x6zdbUa+xdsVu1HKOmb2qMoQzcKJ3naMx2RqsWXjRob8PCnJeQ8JJ06eKJWcOtG1UdB5gG
jwMtalnWLC4EUYd1ZjwrltoBbxj2oUb4g5RF1U6LFEeBZsXzuSk5EUKAc5uZ/ZaxbtLwyF8aM4bg
u7njI96pkLl8VAILrU5G7QeFanBJt9FecYsvg3lTCdWD+qGvYE9jnD0TObI+rPn0qdkdBBxHJA9r
5ywwCfMJ6YQt74oG49zcjt6Usngcuc8vRqPZQU4AN7N5gWij9buYbV1aUcvN0gR5aI0eEjU6w0PB
6KJvL5gnpYGz4JBal1Xudo6z+OxZeIJJFlhNa4v9mNiTP1Sr28TCH6tYOzZV8TbjucoolytEMmeE
VhPl2gDkstTXVdeiB9WZlMA0us+YgJmTnWz6DiWRDxUgZ9xE2YvmSNku6sbuIe8R+rYt2SR9hOUt
Bg0bRiitJ2nQvktJPT9u7bu0xuUjEOMDo/Wfq6l8sdp1OCZ2e5BGe7xofXpql8VyR1lNvjLxzvaj
gv27ruFK64g4fVJ7uYaCuM6fJfnlO3mUpifRZNGZxMeWdd64tVLWX7BlNx6H5K3vcIsnWQxadk1X
GndsODkc4RM36Av3TneMCGsJsKL/oGrUz1h3awyjlB94JR+jLCOjm+m9pdR+s6mt2GA51ntMCUh8
XAigt8A7S13+TOoYVtSE49ycveSteSCNHX6okz4airVlLcSXtilgjehraIFQg5v1vm4gSErMk5Mp
fu0AnOa2G8U0x239KhvAA8AoipaXBJFYXukYhzT6Sk2C3Lakppp539NsYGQr7Rez+VY1umeZYhNd
YYGSgQuuGTa2YmUO19jX2VSvSWzv0lT/VijcNZJaa568aq46ygmaIQNGTYPaqAesgs70PIjuBRZw
kK2Gm45KQGAIFm/LA82Fa9YON7DVJjsl5a7oMAnG9+M9LxkdqEpDglgvvyRD9dtEtM2u15rWH8b+
KWuW4axOxuBjrvC2wpY/m6I4z33Z+0n8YkfZdLr/41RK1KBoHUg3X9IMPyx+8/sP71/GlT4JJI38
9E9f/v6AllA9DA/w8fnjQf/5TyuR8Coq8RNYQP64P9vvP6qL/i9P/Kef3h/VLql1VFh0Kwz6wmb7
B1lPF96/vX8Fsf/PP/vlIfTVc767P/CPv7s/5v4MqypTlf3yN3887f/Wryelag5Zl2JyaBhFOHZJ
GWZrxXrbb1/ev//jN/efxXBzcD4+tvgjQTiTmjL84xH3r+4/wzXTORbl3jHY83aqU/aeY6Tf7894
/6dSx2RlP+JlzGLiMSzJhNfkDNIKXaRb86f+aNpNSm5rZdiPJGLZxhDl1Gof0RTVx3FZ/+stDtu7
uD+VcMwvYzM2DJS5+SocuEOnmIvw/pWUCL4SkbEn8U3sFElTwvs/eukkh2lsv9xfqmiF2At9QKG1
vahUjRyU7T1IedS5o9QP7LNtDVRXbrWDVWN9aDhJHUaNWcGZ46v774lt4Pf3H96/twZjwg+Sbfe/
H/L7U9y//9Pz/PH7qlvnY5fmZPqZI7vToNfhkMQYJ7ZTqK5R6RPXjMNKth2A3lbiFfqgZe2xLTTQ
2XFK8V7n9+V2mO/f378i82J0nZW0sfvP7v+QLV7tNFZ5t7ifDvIGkQGPsHKLRcVY0HTvx+D+T7Id
jT++vR+mTeue96i12yx372fr/s/9d398e/8jPamr309ovW47w/37+2/uD0yVxdkLzLRNzRURBLRc
QptZaMPBaY1kX9i7aFkT8FkNK/nujLb2Aph91ZXPxFGCch3PjckpKpWjatkoMZeAXjKQBa1MxhjC
0dyS/XUpL2zgD/E0sgQoN2XoghasWzZU5mlvVia7mez4llSFdRxhf1V9pk+ypJ4IzwuwMPZNW8BY
YL5htIder3xLMf1Wng44NDQZXDpaDZBBlsFrqzeQoH5G5c9uJQ0TbeliqNDO+HTT9FBHtj9GRPSY
vb/EA3lQygFiMjtsiinnVdWYUfJhcXhvkZej3YbcJs3+hLsObK4helxKAoHIkNId42mcvwqZmT4t
bwZUrg3Woaw6H4CByLtmb+rFiZTUU2Cm/WlOu8d+oBDUWj+T9aNVpHwIOpjyyxTpoUVUwqQZwSo6
fNLVoNLts9nBGe3VQKTK97lYXgahv09JfF7bT23A5j2Kz4rKAMVJr0Ox0hHMp5HZullYx7TW8S6Y
PAJVoYf2gbKgtybhca3nw7BJtuetJXgYR7YSaT8r2U2epIPUVdQB1k2s9utYkN5c5DhFNMFA/7jr
k/GZOviSIdHdPoA+v/WZV5l5sMrwk2cLm4bptyxXnhkavraOfC0T+VEV6r6FxJmSfZXG/W0gqqtE
7j5H0VHuolOewUnvymtN+HydDHuzZ7JuKY+DfZCr+Dj3jY8KwiPSl9Pk9YAxlacVNjQnPGIu88iI
ioH5xjjKJdWvrWYvmigYh8kVWh9aff0WDfOpWlOPMaJLGo6v4pm3zA8NSu0kVQOd8WmvKyAq85Mg
3iuT1xBpfrhK5YWYD1/W15P9xe4zv6IKKE2LoMkvMTbuqaR6ui0uUmEw4rZOWqc9Z2Z3rKoaKiU9
boRZG7PqRXtFSxMktnrqI/mxydYrRgneTBY6J9frE+VQfsbJ5KeLsQ2QvW7wBUxgc+bEyN2estFx
kNDqIhwM62zYWKtpjEJs9WgOySWzjVNlvSz6cmW0sjMjy9cy4IYu+Trk8Rd0fZbMUtMv+XHQVei3
KhlP7bmxtYNtvZeS5nIPprtS30iBmPS3E1gARgPCOo1GF1h6dKtU65hh/DF/UxftmHT92UpgKM7k
aTGW6LvBjZZ9pIl903SPchmxZibfq0R7GMmMy2zz2IvXrC2O8mRzG1BqzsvJ2NC9sYeCAEKhn+TJ
uqUDhHRzPK5p9AEP5MHgGYAPCGYU78ac3+iod9o8nQUoIMUL1hvrk9TZYaanDxZheH0aPY2NfKhz
O6jb46YPV2fDM5TmwW77N7m2T3Jj3VYYPymssLrSw95qn0gmfB6iIVinklorqEFVzJrVqoQoU1Y0
pcNjvGQPWTl9WvHPtVdOaVM9KVUXDhlKwCqQuPjMNXqKh/G9yboTFFxXaSS37lWeQX4j3eU9V2c4
xfJlWtd9awPqKdUtl8VrEy9PVWp8cYryPc2Jh1tFQAjkF3nMfGDL/UjGWd1XEGzmU1ZGQS6D0M1A
jkSa2P1VgsieRXBxxPd4Ht/son+lbwiUWmDrhrRZOaORPMZ2de6n5TJa0K1740j8bqK35zKix5oy
QgO0Y2asoVOzuqf6C9T9R7WgJl3PpKs+SXL5WtMcZCAwjrE+ShziSuVKkhQSlVIMhaOgrE134X7L
tTgg2POSSP3TkJReNpg7TcMEtMkeutm8mqN1o3x9FIr9NgrxoqPvsqIyqNY+iCQF3ra4kKn6YmRM
l5vi0gjHx7DbXQdAj146ZoXj1Zp8EAKzSY3ACALJzJslx0HVx2ElzY9NPAKMKse4jG4JIdxmqQZr
nrhD3PmFAJA0gpiSX06jfbPODynXGfPgh0EklxTOVW4bUOoH+B3JZZrS00KCjiSVr6RWgIrn+sFS
T3A/XFxs3PimNW/J1LgdcyKkgQRa5geEWwzRsT1cq4DAj3M+v0vtGEzFUyPWsCaRUYwbSVfeqE4P
hpa9LUlMflu77/Jxj98Sl+RRrYYtztbDDMDNFZL55OWicBVgt4mABw519y7s+CVZLW8hBAggfZev
5Q2NwFGD+jUZpmtI3bF/TnMjSMtiYz3tK7LGi6j0oLcW/WnqnothOuGIdWuQE5rm5FdOH2TVgv2T
vO+NLlRy+vKxOOdlRJZpEupT6aW9+Iqe8oceZV/JsA5FVx5JUD6R4sg1XbN0F7c1qV5TEMXMxljC
JoY69x31hNerbMBxEztnerK/We3rlF0bOOESnGzPqM9rpHlK/9E4B2vygdNUss/hMkCQuJYOrt0D
wK5yrQbzljnVU9PlL8kcHaupoCVRXSV9IL/V0eog0mPK+A1xHePX2q6+VLXYKwUR07F6htCFN590
Upf0YrOeLMuAN0vRXXQGrVVpeRY5IpMU741V2ykrK4JYD7FRcSXDgktw4REHS68/8F+5Rk0C5T/x
ywwIUTqo5nwUVBPCN/rqnBiG1x9Ly/Sa6JKjL8Hd7KYQcSA0Skx9DE0tuWKv3arTfrU7grEzD29l
X59Vb1JzL96sj7r5SD8WmDKTBTI2dJDLmFW/L86yeMwzw1+QQc74I431TVPhNBf5o24/O639W+pc
9d6ADIcFoJwd7NZ2mxoPHijv+dcFVxsG7zunaNEmTG5XzCeAacauLMDrfsIFWZRsASrmnMulhrLW
TPjli+aTrjnXQ2zbSd3CKMknqm4/NNsavngLOxpkrIM5RmFclqelYYtvpE+6SS+xnrK8OzR2dxxq
BBXFfMjnAA9DXyQ6eDpwpT3vK3hkTe74ZIgcSp3yKzoOMYvdgFuhWgfOCne4/GZDL0mVxCtAzxHF
Yp6TXWTR+moxuY4tDlW+PqoHzXJ7cuzMTj5ZzGgqLL1JfmEronHGpjsiLsbqHo04O82QpqRl/j6k
682UquOqvBFAGC6xQjTO8pKY6xmujA/ziEIOS2gyi2MpC1vdAQgwjnnUeNpqHSZ19UDAgJkfxKqf
9f5L2ddnwrhYjzJ6icnLC22v0yItoNxCmo8VW2Nrsaa0T1ZJ6iuZmSMhuBGmRyuTnLm/TqtyUFAV
SfESMMXwhCz8RGToMwpXl1i+s+e5UPxIErh8leTOUnzHLQrR6nXQW98QpV9O9TWvuPvj17Xqr7Ne
f8Vt+9kWFnhnfGC659qWhcvAxxYnPKJN6Gl4GvbFdjpIYgmNePVGwookbFksVg5FUY64E7+2WBPJ
6OitteaFRVB9RQRx1EUU4M8Br+knaJ6rycUZ3udJS5dbTJgc0sQzT8goJQpx6fJZSrMyY/uc/K7Y
VDR+lDFpGLtDXEWkMFfu5ExujxvMYBqHOFbhpGQI3rAINGowNTwEUkjndn0gmCwHyy+yZl+aWIVr
80m2u1NmT4chM6CCSFjcY69Xyx7EZEp5bFf1hClc81qxGc2rl3SjL5GJbfalP5crssDZrXFK0Szz
nM7JSe0ZV5X+OOV7DKsOoyzDvbGoXuNnNGmHdmKPwkHPmlIiH2u8rsxH6ZXc+UNsK6FdyMDWAxIH
JlAaNX5H8tAG9or/xdx5LMmtpFn6idAGh8Y2FEKnlhtYZl4SWjkABxxPP1+wqrqqemZ6bGw2s6Hl
TSZ5Gcr9F+d8B0KOTcbAcYD7hqA0WmxzWweCvQ+pWDzwetG7yWUY1HyA7dvas731g5MLfqc0zG1R
t0DFwohdmEpdrGL1kUnlbma/5hTt1uMfmJbtkRzKQxIgVJzXIUYcuxRog8Q5c5bd7WGXs8PioTmU
5nCsfmVTtYt7PA3dmk1Y1A9Ra3SR48t9aqinVKTvTcOYtTXvuoCygeK2aTnF6Rpb9EWdtrcxtJ2h
n3ezGLC99DyOEo3j8+z7u85iF9TLlerZo+XGeaxocCQPQvlIcYbN6Jdb3ZWRE160HA4O9aLgfI6d
5c4380gVMrJL/xzrPirdZ1wj30QQvhZjeDSlfGur+/HWHpn2U0kBPw7MtcPxGJv6bkLINN8is2YH
M3t+l2TevZcam7oD85bzAcrzS6OA4sztpiJm+nb9Obb9aXT5Absm83Mp7CjGxJPOeWSEdsTGmfx5
tcILAvfMiwrk1nHgbZjw7/PAvBheyEwD2ZNBlTRwtnMCku61ye1sq3W6o0Y5S+ckZLNVXUacGRtf
wr01fLhEeFvMAFFPmgMtUJpZmFNk1BKd1/bFUWgZzaG1WXSLdSmJkjKJAmumcfEeGaLsnVpwq2Xr
mqPZTvWz0zk7YO071LW70URY14eravqMfTsqrGhEKzeyNbA8+zpx/NbGZVxA6pWfWFsPExfWMjq7
wYKnU0Mm85jKWPbeKZEC1M0ub5mggvK6vXjVYGyacFq7akJFnCKP9ahNGe+o8ZjBa7ON+6S1Dk5K
Qt44bNvR3LlGHQkq/XiK4+jP8KeU+GHbnhVig5iLu9wtmiPI1dzc/vnyzy/p7Zu1BxkxkORDzkTR
sYatKn7+z28hRbitH2JjuQlkW+5us1uPTtOwmksy0swmH+Q/86b/Mg355/f+V1OUTKVf/cg/BN4D
lfcNFRXPvclSDpimZRUHd2I69J8DtI65PC5ODkpXMUoSuj1Q0sxR3zs7ZYx+9LcJm9P3jGX+jG5C
Amfzpglom/4x8/nzfeXSvHt+LTcmKrDBbWfWSi78g4rPtezxMgzV9J7gVwF21y6XSeXeSzLrdWh0
6j1twuAwNaXayFJVD7Y7vFZNDH5PUxLZrdm/5e2Jsi0+LxMeNJhN4NHi1FxXnpLvWQVGEE2nj3Kb
/7wlehSpJ147IjIvPVZtPgAh38+xf6IELA9/fozUQSTOceS0Tbue03HckelLYy3ulmn4CB0aNqMU
xaGPgzyqqKF2BJp17/7iRVoGh5Ru8M6PJ6j2drLxW7IK/N5qgCR2KODUcghbegtpk5RYgDWcb+jU
ISHBRQUmpkARZ2cywg+aScCTWeMkLZP2O6sn9jdLyIeimtLIRrDMFXd13aYgozIpIsGUosyIXuh4
hA+iq56KCWKjZERgeWJXzLPxbOvhl4Xk9pKKxtpUbhVJEccfpR+oDZFOrxPRqWhgxXKaK+WzcS82
yS0oehDtZrDi8+g41KlwFTweNwefy4ATJORRFD+FflUSCX7IruosbpKUY2OuuoQETCTGkcrwQkRM
Cgjia26T0rVqcF6yPMUTixZhe3OjzcZOT2cCQhldJdiGsSIx/GhRFTQGV4/DgRFaUdLW0dRYT4un
wbeRhmMO7C953Mo9mM1yXxC40ib6oOVFocgoZX5auhhFLbKcfNk6eJQyAmAG1Ae1y9bPd9a346rt
umNJbHfcsDgmy6KcDmNZb0rFewEhXaN6wirHgzAcFnTLOsD6Y0oknESrWP1Wj5QrYh/OtGt1jZkX
ycmS7gofPX6f7g0mN5kfbBdT7hQ7FYa1jAL1vlJ95P/y6MbZrVyb6TXm841A9z5w5Kpemq2Phjpm
edsU4c7LNIktgDfNapUa2QHXCyTTftMkn84wQ44DXe30cl+IcN3XbIKrXY+WH7zmJwy9AQNw/mnb
9ww53I8q/iAsxxOa2dhRc6uaB6+z16MGO8QUEMf+ZHUbA5qvdWrtSxxKXtqjobcz+9iM0yndORVD
NkzjgGefc2yi6bP0SDr45Gnoi5c5fLfkMxdiR8EyMUQDgqjHp6HmZBfvOVHHee5ug6Qh/dHfDbpZ
xfovNqzof1OU+F98JV6opUvJdwADvlju0UfoJZM3l8/VEY3onojZkzaDc433kaxJ1EGesbI2bT6Q
h+hTqTsrPSMfb53vOdBYkYbfNFQ2iFpxtuzwpbxOdnB2HSMq2rtpzrckHr5TIzFfYcTY9asedUUf
vwziruWOwSO+8uW9RhY0BMiiqk8I6ivcChN50c17w5N5K/NTqPRDZu98w6ILdKDkFgDqiWMY8mm/
sL1CaSZ9/i8No1pycTdBPj4UAhc4Ezevek+smk+2ce/4nya1SqNORd/TGWAbaov1SBdqZ+mqzvzn
QFuHKpGnYJlReXcPus6iJfX3Kkdilupx2zCVDZwDJL6VqSsKOPuW+PTsNDYNd7l1zS4qF/MhsYg6
70+Ng6eqMA8Lb/+xKw5hFb7lUjB0nU/ZPFzSRu/l2gqGjQesMESd7iNm9uiM2w3HTIGBk5IP3Auh
Gmhk2KFXMHgR9/TLkxq/WytarGiQr4rDNHm4fbSFFZVwBlUwrRQ6APMZtUciwlV79Y1r7IBmra6l
B0d3lf14xXp6amfwkluiHFxxGOwTYe1NshnLlyz4QPmril94YzY9NNW2riKIR3ckJm9qXWFmSfa6
ZDQzhcVBUX8jDsZ91BCKUQLqfLHVdMx6PrhmvEPItVODxZbEWaXJnZyXC+HtZ9iTLRWGMuIdAbDR
bdRgOO57VRtE5rI4Kbyraset++ECiZULZxjCJGNtW94lsYZLPAUHk0DiMOu+jpNjvghffqLGZD/a
X1t/udqFCTMRJl21qrkt1CifJM4i0qsj2o/LbNebbqa2SyYkMy7v5vw6omVQ6BHY+2/aTOz9jMzr
4LHML2PFQd6re0C0hvJfWm1tCjt8Hr0hwRiu/4q1DB8De+rRnkOfXCzX/ALVAnS12jvGqGnyrGlT
yso9VyOjZagADpWAX/6E/rkKsgyJPzkB+e0HJkH1NDfOyag8WHPKZdhaXsLFs36EQekyhYZgVSyT
U9zkHqIFP30PivD45yc8Am5XMnTap2bmsxKQ4wrfuMRbPyLGQkvcHkvl+1twSaCZw5jkvT72nztY
5Fc71E/elF1Ly/YeQ9k3UWd7Aev5tvuAkH3QpKM/MywvL4mJkatWdvdRlOStV3UjzktvJS8+QmWl
/fYjHbonBM1j5JfBT52VyWMyuMYDg1tvW9WHRqcm72ijfJJ5XT5l/cmc0+7xz3fImRm2MwSm7Z/f
K5UXnNsyuTe5UUjt7o7aV+GltkragttXNGrhpfcM4JWG+8UG6nukLB925ZK3t1P/9quJZOnUaz+L
iIV/JiM4YVYki+kY3H758xX5k1fb7cL9aNS4WSpX/ZaAflD3efbRE2mP7yFEdGY3v9qaIZw2DeSm
tnVub7/8+Uo3ZJCX2MlBjzYevb+LKHCQBsecRBuShRfeF0wWHKWxdeL1AOSs4FsTCYgsoJrZDLAs
6Gf96I8J9GcW/+s/adeEaSsuGiOitPt7dDYFIGEqs7zL81Obt/3zbMNeTbJUH/78p2WIcFfNIYLy
2++22fD8R/X8fyUP/38Rfv8byi7632S1/n+oDhcm7rb/Th6e1b/+TRv+5w/8XRwOaA7EAQkhpgWC
yCX85T/F4cL9D9vzoKxZ7O/dfwrDLdh0rgc0FFk4DumbD+3v2Dr/P7Bvg44nbgSYkeMD3/mHav3+
b3rvv6XmJr/+Ear7r5S3mznun6pwbBY3tbrnQyfibwth5/27KtwuajtOx/py8yDJ8GSU/v/B4vDv
Dof/+X9wk6X/izsvcTunN/zm0rt6J6YZwdjJq419B134X57wvz+yf30ktPC3f+x/92D+ixNwKRxs
mqa3JcAW2Lla1KFOXCi+BDZdUo6AZCeQMO2kXPonIDLYgrM8O1R4kl+yPgdvXuctiPXUgDOEIrIO
ZI2IZ9J3RUm97riNe2LBJyeuFvSAYa5QIiNS3uNas7ZlEC/PXiytu0oijsq8soSri01I4HXbJ01r
XdSQMn/VSd+vbdjrG24jqvvBLa8irqg7J5QY69aUxt4JyHUJGOc6e6gh6XnMs+EJaQNKL90yUs6p
2FZ9X7SvlmcQjuEU1PejWwaX0odScah63fylitb9bea1UkQ+WL21E3YDwkR2o81KZGiYiPMGPJdV
qY5D6uqVyejq1Rkr+8Of0eCEIznXvkjbL/IkyeNDxzh3rDxT5vU5QJNj6rlsZk32OJVX5VuJw5Ya
KccqyOlDZ6CX0s5AaTbpqbPktEdAmb4a6AGvuONdjK2LQYdCuMqPjWz8UrdV2a5Qy9LXtrr7qHN2
A8sYe+eezfrXyMBDrFCY+itLN06kaESuyHHZ2xc1vUUDVBmjhXwXLpJNWlKfhrvGbZekXJqtL2Ab
JToZV1kRzMcunuxT0DT5azrDf1sJazEP+DS9X0SGimgh0ZiXwqOnsrJ5ZYzC/RLS6B8nEiOoLSpj
2Kmkll9p6MiPeXTrqymb4NHqTGvtknW3tRKWOkRz1vlnmkB30IMIz/R6HfPrmMjTJq0ohsKaOJXW
YZ/bCmM+8Snpn4PJcTfEuYPk7gauG7sAUGwawVuedi5wqMU8Y0Edtrj00l1pdCHtrsMdl88/M4Hv
d7qxwItnLoHknEdX3s8MaBOvfegSOe/7oZ4+iw6dgMnUi8EgJDbNlXfSbDohXzkegbGOt20HhnCT
55LrNQu5y7DEXoG82Yxwq1+VK7LnuDTYi6hR3aU2bmrS38lhN5ObBrT4QETKwqg8JXON6U1CiJ+H
tPiLxF8g3o2qdrYkyjTMQgZGMdHzuJsnytbCYw7qpPEK/iFvjln5OBD6dswBxGcszicSoFcItJdT
5hOHaraZceIyn1/beJoPam4ZpAgX45o39sPeSgu565ykfiJV3S2i3GN9RLowDYsjZEECAI28t9Lk
KYHssdmuWek8XasRSjgKyfGhVslwrBFpv6YeDoSq5OrVoml3KQq4VcHK6gpTMDsYteFv0WCZdz3g
+i+0hBxAU6dQ9lVlhw0FeNEG/yHvCOB+8m50pjBej7IKWETUDaOkTtgHN4fngycX22qR+jGqPbfm
WQHOXh3iHgXd0KfpQ+stylyNaK12k6yctVGlw7zxKyPMyT1g6IyXNOYQUjDCgd93IB+a5lffB9DO
a2j2RlTHtGSqKpkcVMCNyHafHUZaxhycRNZqRBgVkgsCZPu30Syco2Ms+ikXtV5LpF93wyKc5PYM
4LQNY6N/15ku0LTkKRWz3b/MuqRx94fl3SrwnUJWLI816rNT3ywMfWDzylVv9dgUpZtvbRm2d71L
mEKeZqSGeDwC+uE8ChraKRlb9o6pY3jyCmm/KS7NVdVIYOvIsXfm5OHEjj1rl4dK3XkOdjjRjqB+
K6GQo4Cyt5fA/VY5xlQ/08vO8MA2EEAQPzgGGt6ajwXZwIO+E/nQPRfMV0+I6I0zuEW0ZCj1duPt
7CQoIE2pvAbrktpVClOvNddL78oHx5IkMlbkeF7GxlSXukb84/t5sQutYvo2QqxBLvPOB68uQQG4
aec88lb0XgaYX5sA//BxgYV/SZWBrxkMSJoQIpJ45cYkSuvcdUt4RxCr+0SlYJ8S5eqBx6TUoxaA
QHAssiyIZ4ctjT+CeBuLhlBlm/59bPXXbDQkVWXkWuxKRQpuJNzS9dcLH8AT3L7hGxNtuHUVEtYm
ywfsJAVIr2xMSbowsuakFiD2cDkZ+HRF1uPFrbJzkxvlI3QKkuqmooTg7y8V9i0Z6n7rDL6xAMCa
wGvxTKvH0EUbjdJ2YPyiWFEeZoCfn20XlB0o06okLnMM9Yfh28OdDEIRKZBgcNm8m3BA1HR20jfn
cznkxjEzfQy7wYBVvTKX6TLYJnQqLw1zuQW17v22moXPdA2V9RsMxbL1S9F8mY6fftpxLn/U5A2f
Vsfx6WQFGDBR24C8SVk+tAVql4oUwrsk9IeTN4Y+MxBTYnkthBhWaecNKITyRJ/LtA2+bdmiiFOJ
or2LRaxfqNIatP9j/WQItpNwYTDzqFbc91i9SHyOtcBGvjBpGGV/HrqU+OtiZnc6FUAOLVrCal06
iqhsncQc7Glzl02hfNSkMF447OeXJPdnJlYBzWbS9Y270aFX/dzcuAc3qaabBbgbHuMgyIe7pEnq
B9k63X2ugvilCfOwWvGPhVviNH6/dv1+Pjlem31I28uxXrMhjnwcZGurBG3LIqn2IxgG5hnpP2ln
4SKZZJnFr7mc9ZMwKv/aVWVIbtAyxaclGcfv3MiLM8SE7k7gdoRV0Ym9yXWOKGeUCCTosaGJOKum
9LydMfm45oNOXYlpJUEB3RderWnYODNMAmvA89r3voqmQfCy5IXwz7IycYMorM/VFhaMXJF5Yj+2
Gj7TdtFjyNzXmG/0Qk6pYm0ViLb0LMYH3TWTXuWlwHjY5fYB90sfta4fXFJDc12NPXieLvBxMhDN
feKU5WdkYV5MbYW7vrzF8IR4++uUOyrFwH2IAUeyAJR+cuwUO/BhBtlQGSWdX0NKp91m8sNKmDIy
7KzvwgHBv63N5ih6I9lVcOU+VJV4DyXXeFRNCUL9uGKVVHXpKdAhs3V+hz88CrJ63EExJG9KZ5Wb
tRt1idm8ls5gH5dWDAoIg2vAS4L8xw0zLD0fKUAOr4Hgqy6MB3O1zClOp5geFjFvXX35fRAc7H5m
hKSq4CknE+w4EKlAgCD5mCsnnPx93YvuYTAC41qWTNYTz+yaTYZ8PspcI/+pEzgnPs7vPTu3lKeD
sbmtxg70DIELudv1m7BahgM0VI50k4GnHXCU5LkSuPJc1IBLwvG9uKFeG8ltCjeQJHWlClyYq6XJ
BSubtfYsdCBmVjBxIT/hOJlU3RNEnzdcRszcqsmEj9gsd9a4cGqOwrwj2DTb0GR3D1OIkVp1Rs2s
0wlOk5WoF7vrrF1vVjazeN98MgPtXADDqXcmUTJcd41YrsacWtuZj0kk2cusFQl97+a0pBdHJwNe
q7AzvsMqRUsaU2ey96Z0Xy0heFIgkuNZBrYbWeGYR14VBPW6MvCxb8MF6dIidPKGiRSLQSYDH0ik
XWJzFAZxK0bdwUwQi7lSbuJ9Soi58OZhNTKqTPvgl4VaYT31db3zElls3FoaHzEFyg72i/E8G+id
lnpKqxWZSUaE6QIhHGu0ewRINWV3oAFq9ED3vcnYhH7jnv1+bHCBIHpl51T4wYO5WOWRQpSEOwKU
r77Z4HIJp3S6t5vOPsbZgEGlTJkFhgM0Sa+jqnPM7Mttsg7eZ46ZIPc776IyDKKbNA31X0s5ZxlC
2qGF0TE1EhlHVh3g1bYXY+r1R81Sa50ryeCkwrRgi1CdzVC491OQ3QwzJAd92d1sAMsx2D4Yun8I
k8oBF9uk0dIimLcK5JzQTgc6BiTh6yknA6gux55wla7aumPe7z1pZL/G1ual7TFpKU91w8qWY/LT
mV3eblg/OLfo5JilJiKmbe8vgQ1/kr2RmEbrLrXmBywnOZwdcm13ntVUR8OrbEaYAhyk6n5Mmgo9
GXdgzuQmqDwPlyWYxjRIh5ciRHuzmGb3m3evSSYjzqdxNSyOtDeytxtiWLoqeRp8yhyMmsFWKNnT
4JltDlUGOepBdRYb/bA1STyz0uVD6CBjrxqO5cnFTjpuzSLxCenKpr9A7XCQ16JR72ZWGw5M6NK5
g2CjejqqgblYmIpdkN/IT50O6r/QGxfhPlV9OuD/64cXL47Nc5DN8/PI1XTfeilw6DT23rBi8Wal
GXUiHSOdW+zY39kCDeo6MSZxqnA+Pca9F35Jf3H2Unh21Pmz/xOyJCX6y69vt37SPviJkV9ruoBL
VRVxhX94ZP+NYxYpi6euZQLlfMzCfpMEY/eLDN/yZr6hr22L35Xu2GUm1oyioe2gDKr60aizNALQ
jSPPRJdh6JopaKHZwBh6GN5kX4oDSF2iJgQyH9YKX4R+dYTeJAXaiMz8aDNL4s4BzzmYznXO7A+7
RUJbmX5mc//KbPrlemrcC48MjlVtmvV4FCLHQ9jGrJS436kCTa1skCLCfe8wlBI3g3fqh91x/WCV
vn0y8Tge+szUCbdJ420w0C7vUxnLc+Wo5kfJm4TXE8SaOC3WYa3Mx86263pdYBl6tSYzvOChTagm
zfYU1kF1aW/Hy3oosRvghjAgWnVxjvY+HLxVXnc+T46Vm2spx/mpDw12lH1l6p+pu+XQKCe8Z0mu
0lWp3dwAltWEe5Qdqr8sfTFJuoCY9n+Il+vQ9Qa9F/Pfg23kJp/HIHxsOtNggVi368lgutkXRsNL
2mU/BmuSVzlncWRNBLesyom/Yq6kBVJraLe8QMvWEpoIoJq9WNpUzkGFXUd61eR++FbjkrhVwTiX
smWrM46KiOuxHNW0NjuPd0jqk9XGXfud1Ha3AJZp9Xed3M5hZ6FoWrXTwJieN1z5OHdLYBxDqtPh
rWrAYEVmnIb46zGvdigDF4X722lFsJ+xwEkS4dJa3GM3zX7BdmovcsH8+uV3br9KAud3wkbbqGcY
dMpBPQGHcyW8kNyt3smPsvR/6iJF3+HzZhRuQmRNl31NnvmOy+qXVg7SwOVzbiw+UWhiAK0ly/Tb
MOMPSc9uuEPUifpMbfKcMyUbRmMlg5mWVMfwWK3kcYpFJEdzY4dO5NaUV6NbvcmJXqyslgnGFQY/
KCrsNmPKYvA2rCqWvxxPLesU6tJm7NHrOcL/cmeEYb6nLt48HkkafS6rJL/Eo8QgmPshXebcbjVt
zjkzA5CCyowW3QtIDCgss1hrliiiOtVuyN5nMn+Vdp5FfVu+QaVD7FSCnC10KndF6QWrZcGHT80A
KYJHvYwWaebB8jtz6G4cVW9kMZMmuiyHOASRTQOzSRN31xbmnZ82L1AgNlMSri0n3uE0PI5zt69S
FaF6OJS23PlDh36LA9kLH1n5Q4lgnjMqm7gndjupM1/Ztp1bH2zMgEnmjI0yvM4t8V7jwEyD9uZ5
GD28IVP3qQCjfqs2RWwCLQs0fHPl7OcG7pV8GjTF5Dh6wZc2nPSAPVys+QzW8OeYl1rMB8HquNSb
goAvsnSI403Z7baDb68TNmXrQgUvYvbpqLvSOvnJ5MEsSoO1iEtuuS6HLuQJNkY+EUpWkRtsE9ll
ApPqThm9zK5j7QNY1n8qFBfmgJFnPQ2zt7fqbHme3fSiKxCEg857Sve5Z6IIPzvP4IEXgWzY6t+4
8Ln/2yoRNFJNISDNzDoaYztcKzJWdswLqvUQts+O53+PNORoC4Z2bWvyKWtfPvWj8d0A2TiYTjdu
VNdzPBZVtqqq6pkp1ryqbcqVsesIBcZAJnLzTVC6rbLEsQ5EIxKfE+DL5c1VHThVMRuwX8YYQ+jm
bOY/gz+kmHbtdzvrP4Iq/IQkcjKkjxfM7AKsUJ7EIJFh8Ezzlugd8z0QNp2bxDaPHumJkr/bhR1m
SKYF7kXnQb1ZUhDs9ObemhFbuLPT7hqW2TuVBLJmi036lP2BcHpFFBQNGvUadlwhxxG2N1IVLHFo
pxL7QciWziVNPkTX3dsCNkdT37ykFWv80jGKyAMNspOuCqLS0/KVxNfxRNVUrVMiiE4zlN19Phv3
dHTlWo3VsM0C0CK449cNYmBgB1A7y6kCz5nMzUZ3C/q+ASWYfxFNc+M4dLu0s17iGmeGUZfmuqna
p6mr7/0eJYYTPmqXvS8f6YeYIEvDiV/Scdin0HV5VbIdlH1yDQf9whr2keDCdyeH2hXOf80jguig
at606TDvvrFFsjz/PTVcnGOGaj3bLZP6Cia7XUFluJub/KiG8ceuWagWRtRbe8rKjRkU1cofJIfJ
eK7UEC0miBWiGWU8I6Rk+VcPHO2JGdm+Wsle7N0cnAvA6zrNd9poiz1t9E4CLW9aZlUOtVibVY9S
Z3tLzHiofyVZfK1YV/uOZM8Nl7PMl3VStERE5CAqbn74gHckYn6f1Nn6DVEdZ1WjzmkQbsr2209N
ympIV2PqkHg54EpLobVo5pr+8Ba3CIhj149EBaUQvGglHr1xQEvkHuxS00DiuTW8LNvm8YQ+GkNq
Rx4kjany85mINfXquD3VIHgEdIEYfAePlX2a1w9ZbG50izsu+AstwUksRrMiXxC/yGh8Ukde3CAs
t0vuI9Yfh9dkwa/rMr0iB2MA4Cn1a1wnb3FsPCc5pUtCd7ialrHAH8xhO0rxu8C5Pmj3ClhlZxQh
A3lzgTWYfRcw7gOOuc6A/VYH7V8iAHNgBy9mMf4S3fLZtgrxX2Vcg2LhSR6f5iFEXDqclyz9wNug
YdXYO8POUBiOYtVLUAAGHJLByjeNwz6bDnqpcsIXjeaGc1Fv4ZQEq6aJL2EIdtOYmfELMgPKr5Jx
JiSxdWAUVBJjd3frW4Yi+EIrtvMzDK2eIl+1E1+6a7dBMLz3WISFZ7xAkCn5FDbEuQbU2KLxS/4C
EgyR26H5aM1VM+tqLapwLVrKuVs+psI6Vs/9txi819gATuDFzn3v8Ad81/F2jW1f3aG+J1W1rMxt
r+wPx7LWtlc+Wf1tDYSjJIASiBcMa8vaSjlPwOcm/nEsGDwf0fdtCMa8cxoUyqWT/1JzDIF2TO/d
Bu/VzeiW8rSgk814RrwrK+CTO9n7STpRKsIjzI+P2my3c9hdXas+LUiAWifBrI3kU96yid2N5c+o
sdVDxWAhzQhzBG9yFov/PFsp3qHsIaOVnjJ0Rq314Uq2/BlZoW2bbxe/1Lv0hvWgcJBxdmrQ5hQm
0w2/AvWXEaqU7asOpAijofEvWIxT8pCVv52pB8zRRlXuM5yhheDHpQTDQBDXSztN/pqdYLAqpnTj
Q5eICTbG6KFInYZKaBaI1armrgBLOApv7bPRyGnqT8hwe4yBIWFO2j/Us9gKeFOh84QJZtdUzzMJ
wWP/nmliIYGc+fIStKxV6Ek5Bwp5FXgpJgdFXxZsZDvu9DLuB/9aT81zQ3Qjp8zKkQbsc8bL1svs
orQKQGj4iv6sj+BqPcVDj52tWlPMr3PbegCz9qNLbA+svSTpXDnh1Abh8sJ6zK35dQ6RAAAkYAzP
wmW4DkhwbLPfJlwtS2dhWyNZuKcIilEcoI/86WEO3fB3ssAfG9yiUREJtKvE6fDwWatmhKHSjER5
3mdduQYevg0L3t6BvjN8xD6F9QCqYuUH4r1LwkPTy1OHVWwUzq4CC2j2vCcC1OwjFRo9pd7a06Nt
yycPNnJKejVz5Ycgd1dh3qzzzoS+pWNaR2cbCHckZgL4Dau+ueiPEFH5a/qdpjhf0U8dKhN0KCX8
xp+eMozMK5+pHlKoGxsZugsC67elgqYaxvQp3Vuhy885cd8QV26wZZ0MS8HrtwEFOmTJ+u1p9nkx
sKkRGLXKsqdUR6SuDDMpeQllSHp/MwNPX2MONcP5GHsqrreSQYgYl9U8PubJJanEhkIeowx6MMmh
0DZfBc/hzfBlDd11TOT9FKMlzw4dUdtdEz4bmfvtpuHbQGMNyqiJXCCbLNv6l2QST2QOX/WcvmiL
3QbNhwBHtlaFeYpvusOmOEM2em6o3O2wOlNgb9s5f/O5Yioe7CoTKBF1+2Al05prdzPY3kOycFC4
0G3nct/p+DJYxp1cfiMuPaWye8iTDv4xVFNATuvAO8W2Zs4VYJ2KE9I5qvpBueU9STIgkwQDFU7o
SlyXIDzcKoVOs0a48XumhVLSzV6VFjxaln6D+MvsaG7CWm77Dp8oU3MeJAtQLI6JCNYVL7D2pxjR
andwSLbm8qGYGesTGAgGo8VO29ZuMv03s++/J9Fd2r5Cki3l04IMfGhnYLABUOVZkztL9vmun4mO
QPYSTvauoYBO8C10/XKQjX6uxLAevLdwOUBSINDlf3B2Zrtta9kW/SICbDa5yVeR6iVb7h2/ELET
s+97fv0dOvVQsWzE9xRQCFCoVCiSm7tZa84x20VSam5i/TLzkhyHztMkUjZIPzP/fTQ53YGLXUTd
k058VpSAFS+vehytRvNryLvlDCa1CpOrUDonn79o1/yR0qWC4omSwuv8lzYP75MWabCdbwIjPiW9
5epF+qq0Pud1fxVUBDpFjKR4oGFgt9MyU/wfcD8OoHn3Yi6u6Davu1H1oiFewYxZk4r8qOqdNxvj
SmtOfHSbRCgc2H2avNZtRQ77OMd4I6NlZ6nWSR01Sn+gulIrImUJv2XcNm/G0FgkANOfjhqFQGJs
qB6b9ntOMEs1jE6xqlZMNRDhgpJKYsAWiw4FDFtTuQZ096uV2v2gdPgM4gNn32SR2dYjunbdAxHh
hlF8o2Xa3mz07QwrpkeD6dPT7tT0MQuNN6MntlLHUlZSt1PMXZHlRw2dc9DoS9Xq3/yiugngZ5J5
QlbRaN7bdfiL5iKE3saCpXUmogsrXjWW9bObxnxhxfaVQ015LZTSWUwprqN41B6UBIQsx2Lrh6Vr
6BosM9sSnBIteVERbCCT8zo5gc5bVdVIFXXryrZpnQtormY6W3dwxnK2a4JD6/za+AmsHYppi7HU
lvNYO4hW1WfU31fYVRsvy1FnRXz26Vy8VWXLXU8rsyTXL+481GGcAxgeWuRri3zMXnrHuQ1t/VEd
sLwiGC3ahl1OfWtLH7CcfUscMI0ugbm7doLXKBZPvXVGQYyE2LfPfv7WmzlA5eQ6oPxTQSNu+3EN
rHFwqx5qnProWMw8hoKAa35vcJVhhd2YXbVXSgMJ3kA6FSa4JmAjyAGCvXlb5lSVOsOlykisg4I/
HpOF6szxUxY6wFp8ty0JPlUpziuhSX+lgW4WuCb2aVkq+oJq36aOx90c61fUBR2gCmwAPQNZWoQd
N0S8XQBS73DaQGJoSo435WKI8fafy/2jQ6FkXFCZ3qgs3yoYHgePVZtJtzHOEnWVqrnY6wxU6SsM
F3LZx+TatPKF0zRXEUnddYEATiEXycoWHWh2kuRzO6TYKSgCYHct7nOM5HVgHdTxtRg7YFF80jrI
uTZe+GyK8uktG58TKveYYyiK0LV462kT6Qi5sW9hJtTZO9wWUw1egm0tVTBvlL8bv31L44dcoNhn
DpYYJxU8XslJWr8G9adennQSuHNGZp89VK3naMhTESCO1a4M0MZSSRwgvjmm24IzpvZUqfuGk1ps
h24Y9I8W6Bu/p/w8jmsUMJTHXzHGFzwloeKLjjaq0NcOYuQUqIZWAP8dPXbfPRIYld32MKIHMu5K
mPSFDx9Gu+7JEYDGxINc1eWhL9r1YI4EnD9k2L7qZjWngVeYbAnhNdNXr5ulks1LDZFeY+sLWele
39BX6wdojSwYhSw9s1PRKf2Yz05T8SDKagOheFFH0nUYXDNqnxzBeulkBJjXm3P5KWQHLhGp0I3n
cb9YwW2oHRGSmiEkWXvCdpIvp1p301S5EbCfZv+2DRCMY0Erz0CgGhq0bJZ5ezOwkWYj4GalvFZZ
r1TUiRL8dVyTFo42wfKtjUomfVhuJ9WE4MWqYK1yoAFt/nLu9w4VW438viW2mAbA2UGS+Qc12JB6
L+f7Jn1QZ88XR5mBE1Cv9PQxKtmjOHzZEKC6nol0SRJMoO1z3AbOqlCuinSf1RNUGQSbyXVbnVqb
ur4nxDXufOYplYMFMFYkSrz87K1WrswE/3p0FVmFO4K0M9TS0zrbi8ccuf+DPz+YxpM945t9DZvw
gOIBHQt5cjBwcrXCPXw+zz474U/2kV5b+PvaepihjpXVMaxCL8V+oA7mvlSOymiwFfgtya+pAxwy
NGZaiUe4PPb+uynQGQzJksnOlXkEKDlcVNXRp4wxmiW8r5sOsgOnmYUt4uME96OxWV7Ok8h8siKd
Rs91JX5R2kNNhcTWv3a6V6PoVoaRLf0BaBTsaaWJoez4WEvzTUSSUYaaHRoLq/Wm6LVVZcMc7GCF
Q8+xq+lK12dgazpGuHbcWjYiEMLQM/Xeoco2CmPX0iEMlRctw4aSJiczqNGm3k8dU1MYurrxKwrV
pdU8N82xH4Ba1+wNUmLgdii1sAGnzVMgcJTNnA6daFlxAm7DyCt7lY80WUbGvEOW42qRct74LJA0
0UFQiSkhgj5qNz6o6sqyb8ya12vKJcUFSrs3aEHchq6sqN+ruTkMfABM0BtaBN6cj/tZ6RDys0Un
gTzto2UoBWfAcC8m47ZGP9uhArTy3OsUBRwX6mnFX/RdccWhxrOVcNsODZkK5csgbhOb1Sp7c4KS
vnyKcplRk4AvUBzrFaDAdWKkJFFUtPtV0HNRtopl/5gO2C066zENfXVBS5mqv3aV4zVZlIFCGq+Z
b6wQh1CSuZQi3Qo9J3p3+gS0uakeJN4kzFuNzUxu1oekBtwGgOFZj8VaZUdmUN3Ndf0nMVCcGFXO
HZyz6WdlFXPtPC8RzJU2TMjST69brb2eBP9SbZJVbdZo2DtoMq1zrOwzny/v32Rc3huU6IkN3VKp
QpColpuZPQTTDOYAUKICKoWVxsAitOOgRsc2CG6cMkUVF4sRX2z2jPrroZ+gNY7m6xjryMDNjT5D
m+yHjcLxs8Pj3cQCPwsnB42a3Jk0l+NT8SW9BsXM352kOLBSbYNOuU2psPQaqHFLK0fIvRwTZY3i
XwmcZ5WVwp3Suj11fcUa0YXvOUjhY4nFb6FBwhrm7FHhZOkOtn0VDzX7oMknzhuvNKxHPP11FdzL
rFqXaQikNqNGomty6ddRsY7T+jHroqs6o7LQOBye+0zbTQomBSiaPupUC6ub6t/EfnZH/brCp5M9
Z5lBKamjxmHTg5yFdjNogh4dUshFHKRLfWJOiBv64iRYV6ta5Omu4ci3mLpqh3ST5CsH1BFgtIUi
prUj/V+KmvEhap3u6qU/bkxVBqvYYvyETm9sAyqXdD8yea85cbpNhubVxLNCmop4j2psPpUN9lgM
5tOYaLfx5F+R5gKlpPsRw9RhC+7giiTo1G/Ik/L19rZ0+CQrtBevWan0t4S6OEG144zwS5tYMDP6
NJtY9CoT55RqrgyKR0FE2y6yzBbZRa3nTFqFtqSj+gMoBQFE0abFNcDeJ4/zdUPZ+UcsyuiBFDoo
kpreOQcD/MUpU+3ymFUtG1GLWf/WQdty1fusURbRC9vKQCMgKOGVDXaRihL0FBfwa+ofcUWMSTjk
p0xHVDEMBmus+TKGzS3dHezkZr0kq2LbaFQ1GtR2YzGXCxvAPj3T+7QYKaByyPO7aJ3a5X2HsN9r
zWTV5/peSaqNmQa7vAyGZd+LfYGXM4wz1nRMDuZwAJ8P17BbmanqtUD4rSahSFucW+4aRP7hpQ0a
Jsuh26iO5Wl9WLp5Zr9y1jsFXf9qGNappd9EEBn9TGyfqNe6okHh02VQ9TGps/taDuF4LwWNI9NA
ZGusRxPXW91t59Sh+1LnO3h3h7KnCogqcqHiNV2oBATkEyVFnLmmbiwboblNhh+n4iAyxIj+u/KF
Pvku5fQkp9x3Ux2gSJN72C7dSlTvsuyuUBYAefKvqFjRRjGUrdIb1+EklnQv3yqhEsnmvzZAcfLK
2svE2ORmfhtMzlYz1OsuR5aYc5LR5phKsbEbbbyRdgywcCyWRWdfibBbUx1bxZSz1PHHQJnXQsEw
2eGVGp17gPrPpqj4NOZ92OBVcdigWfzVMLlxmt+K82wGNIjypuCUod9iU13LGjB4Uv0q2/yazQV8
Armx0upojOrqHAZl5PF7HY7XQ2C8TDnYIt28DpXmh5ap2rqdVA/EhHIyIrtayFhnBZMHMiU6GhDd
c9EXd3pebavA+Bk4ZJgqWomw0xrKPdUwW+IbrIMRgWwz2TQNRUFw0mBKlbQelbpHnochOFTNcgC+
aHKF6BKf65SkxcFpLORcEnhOy/ZrCSbdaNd+2jnvaHK00CP+gC+ltWf1JMIRN79aSgX6QcjejQWB
bXM4iHzTlgNYKN9vUSZMulXwxMy4WQKfmLaIN8AwJIFKCbyAazYVIIzytE8fUh/JqprXKj4TnfNT
W3f6kZ2gfXDSykLKRmN42U+lE7Ho5hGiOW3SrpSORpCPVINuUpk4B7/pNThARkCQUZFrAewqR66w
ljZL3c5ijvxNe40nTgdZEmfhb87WyRXHl/y90iucbYiptGu2Thh29dZwE9VBizW0gbINykISD1jq
3tQKsc4Meg7SwDpWwmHb22FivM52Nu2cVsjns3AYsOUYjVetZSo4C0kZPQYt7xNhXke5c6APn9Pi
uqPeDSFHZbNjdQZbgo5sjD5h/9oI0N8LKYS4ydNWfXKivD4oiKA80ebGLohmet123YPdQ0+4M0ca
wFPlMNPSILszetIxhiFQOQnpJIxCGaRZinwQiHluj69Y+ZyTnEFDT1VSlq6KEvAnflhnFRVBwlYu
RKE1Jn5K/RDnFR2RWqc4L8PKgA1jNLf5AKlqHVn+r0wd51OuxhaqmqzIwTIMpuYvzEI5e+7jPmPP
pZh9cQvCur8HYGbs6yKv603gTEhBnaHcaLLvDwSa28uk0dNb1djmE8cTnzaaGcbxg5bAxYN5Ou3S
saOWrzT5aqh76qSFSQpgJJzgRq31ep+3+bTOVEdd0duCczRYvfNLGojZrArJnpITvTrzO560fqTS
lKlA80PmTeQHE6KsvPotfH3al1gINv5U1hTzMYadDIONQ522gmRG0YxHK5JAXCbC3SGgNre+UeT3
Ke/QG7JQuU6Q9O9bqmuHIj8LXaQMNpndRms83pyQA1RfYa/NYCli0xPI73ZF2WJqrhqYk+xCFaz+
AIBtZRBvNrhoPJNOf10MTfYk+BQEcnGYQBVA+bor9Ju2gsIy2Jnc1zkp0skQNNEyMIYQ514qh8gd
y9hE7mqLcGVmbOQnIzJGCJezfDd1gQIuVfvfWTQYr5OtRljHrCxjmyzyaVlpvWcpkFqzCJtr7JMD
h3/ZhLtWmsiTiKlZcfVh1w3jvLaVdnxUi8lelhCsOWsPBeHgId4KVDyI6BjQixBZ032bY/aNDQVk
bZPIR7qhR9+fUsrYAutlqE6HoTKtVS0t7Sjow97yWAWlO4VqjiiAOcRpZLsJDvBl2enWb1R+YAo6
Orpz7lv7JuwTQuLqatPDDntUoki7LTlG64vMVMUPYTToQ7pE3JWZ/tQSylsvrNxsT4Yz1ktcxNkW
poW+NY3Jj9FMBOktLRy6IPlA0o0j6d9GDZM769iwlCU2JaqoCVULVHs+so6oYX8O+BsOWAsXozem
ZNl14yzRtpc9knwHuhHCqvm9YIoF46hRLkHdc4g7kN6LLC7kjZEh+xnNpn8N6x7iH53g312Vt/dd
SF3XNsBNxHFX3YYqLa5+GJyXYVKd21YtwDvQ96OMb6nRj0Cbeozqs1+fJ+G8uWVLGP3Cxw7XiyNZ
APEfeNTsJPMt7QDWuMK3pkUA2H8bUSyL6Pr3oQ/AXkcBSBdgoynFjyidabXjNjGfBl2Gm9YPnBec
ZCY7e8Of2TXZ8TWhqu3BVKycHER6qxH9LzT6bXeltRqdQRtxzaoY6QiGlHnUvj8nJ+eWPMRFwD8O
poFSFcVbSq/9WOD/zmJzdk2S6V1BolnmophLfoyDT/5BOyrXWhhwpJkoBq6GgA4hj0jtdnnUoFTs
7PE+CGzzvanLYlMlenHqCYeAqsHgJwdp0kJMU02uL3XfCnNK/NjhvDqOkseyLqod7Rt540T1+Fho
rQ/CR6+qra1Pyh2pf9N26I16aTkkYEBAnpAcNNlMpyOxOVPbUfVSYFxZj3xTzxRGE/ZzZFqm9IPk
HKNPKWcGpewegkqVj36aR08t2l4Wy4pDiAhSudRGaxkQdeybPTqxKVb9X6xchHyj2LpPDDAGtJ+m
nR6Cm+KFQiSyFP1WVJNcKgwMVw7U1Mc8SaADTf5tUQYtqJxiOuSREyKt0xFCLwiHjgxXlTa89ZiD
2xMRE/FWIhdmrxUOS6ZyqhQmVXUL68k1QJ3K+7sZDufgByeco2HqI9hI4MgRwrwMe9VaEvMstd6N
3QwgMyBKDftB7cqkqL9JcjU+Jp3aqDKJVTYYkTb7WltcBixHLSYPO7Z2YMxWweYMMXNZh7zemz2x
hPzntbSG3fpVeL3L+uAdlOWwAuroInkJVkQ2FodqMz3Jb56A9uXvgs8jhEF8Dpl9PKI/jIfQ1J1E
RuffxQNfhG7sjXtMSmtjqfz47mLWpcvx/BAMiRdemKaUQl64HH3cLamUCuvi4N9VwqjfEoMv1heP
wAaza3Yl5+OK1bgJqr9NP/VkAlbhjhh4KmMEDi4TkjfAAQvqe06Nb6chwEZXdYqd/jBRtUW4VsdE
7MHzoNbWil+WaUAkhu7Zl+3T1NerLh83scI+o2vUa5Y4a20Y/nMl+m3T1ehSjMc2QN4zKuK2EGZF
wOagMtmlv7N5fOPwrD8lViu2aUrXOVaxks3EYyhB/lpX1E/tUdkZTbru6nxpDtgkFWXGDtY8WcQI
uKnmH1H3Ry86XNixIYmgoRezcCa+Sjus2lOITXLZmO0/++kXlebX38f7V89fqBqFWkPYQlzmCWdq
nQXhiIJet7tN1VflDb9ReF1fi+cSFdQ3g17/anAJnTRxW3M0Yenn7++PweVDgmKZD/cRQpg9jimF
L98M177Voz+bBbYvKr4uQND24HRGew8jLPcmslao7+Sdx/SCKrOutJsAesp9UEfV9Viz+GR1LH5J
1czXKjYzDxpnshI5AKa/P66L6M7/fLQC27kDhIwAMudivFL4QdGs8vuR1i2LGY6YSTUBd0Qtlr3G
gTEMomQ9xDntomb2C+k1EiMY9j82Q12rvivwjv+TPPafQK0vDLxfvUOpSc3U+FVCv/yGLJ00NCMx
d4jJ4gfLVMmijcdKgafXjhztQUI//v0pXHqfzx+tNKS0JC5oIewL77M/j6XZkLs4GtFN4xevphZq
37ifv5iHP1ziPI7+GCemOdA9Lswdtqut6I/sMhc1YMO/34f25ZMD7C4kXz08zIu3aepWggjb2mXv
VAxOyX54yNbtAtLRKr8K7qstmqRd9fTNRc/prn+arf95en9c9MJsPZmm39eGtatbHKxal7zQpXzJ
qmKb13HviiC6s4d4Y+OExLgRPPz96l8+1z8ufv7f/3iubOu1KFasnQIYpctvp/RBr7+5wfP6cHl/
8C90Q9NMHuvlEip0FQy6au1M7TGpYEx1y5TTgaYuNHqI//5ubF1qKisV/+5l4KFekfdMV383Bfe2
/8ss1hnChb9f4ssvniUKo7+qm3xkF2Nk6rQY9KPc6TfhSTySJes5rrEm/YZzuRd58f8wJh3TMQyd
0efY2uXjywcj0Do/3Gt31ou9Pu8EFDffk2bAqkKal5cvgekjYI+/u9GPYe//TG0fLnwxLvEpaY3v
hFipF4nt+jcQyFzQT2s4rZv0MaGllS5Yat3Mo/T4zV1/MWYcS5dsulSy8jBkfhyWgtOMohnxnhJB
Drc5S5TDaAbzAYOawIJTT8ar2qf+N0HMn+cxJjDddDTbZBSRFvjxqilWp4BD4d50iuGkODizgtFW
X/8+gD4/VukwMzPDs8kDt3PxxRlhU2tKK3csTsShN7gMu2IcUxdqJdRkqyFeHd886qJpSG7+funP
WzndFHg/DWnyaA2KoR9vcBjbVpsMba+D2FyajTVvO8K1vQmn55Oet/oPvAxdySGKVNVFbVVEpjZ5
uSoHNr9Dnjt33/yeT7PPP7/HBmMq2UWLy+81BOPLtqzdIw/jMEsZDKO2Fy0BhnmaCzuTLnDce93r
/M2L/vQOuC4nP01zLIAivO6Pz8HmyO/4sbHvx5a0ZopE7tBlwdFUA3VT25NVelXdZ5uBvsc3r0D/
NNufLy0cyWqmG6ZzmZFaYCT6Z4pqPQ3FrrfyZ7dhDvFpjz8HdC4XgCqOyarczb+p5Hl/f+BfPW/H
pArsMEnqjLCP9x3LrMts3n+RgRQoaO6lmB4f/n4N/fyVfJjvdfOfr/ac4Wnb+uWWLjSLVuqjunc4
7uDSGyXzvSXwMjr+kp5Uu+lSWW2Hjgi6gZL8wh7KFhmDH3h9qZTA9Mbam9RAuqXW6DdxYo57THHF
qgrZ8FWFbjw04YgCuMTn/d2A/PK3k8XO1K7pJluajw9ISy16utLcT3WFzZrgl5sCbc5dIgFJsybk
LlTFhl5JRoEJGQ1ZeTQhBoDC3zzELwaoqVqGRh3VUvVPk76uldPUdsaeYp6tLgKTLbjeKQLyNhTm
Nqio+E20UDciy6zd39+f8WkTxPszLAqRQrM5CugXKb5KKafOoGyHaDnf4BJ/npuxOToVdDmzElfC
4ehLm4uueWPRMmBLmaglZeXJfg+x5C2GFH44Vny5Lq0MZ5ARUV1uCXKMHxwDFAUUm5wkUcCqRh7S
5RBPPgXYmKM+kg/jJSBTkCQdenMN5GLX9JVswakEocWcd3T7aarKCnMzxcbV3+/8n8PN5cgFBWRy
1xiX+Ug/vv0szRsl6s09vl7k13bYLEOhdjc8IrkKZe+vqRQRNtRG/P46Vby+bcoB4bbUN1M9W8vu
3FZEGozWy6/llRYa85ZolH+9F/7nBf33Z54Hzx97NjPXSFru5T6p/IMQNNSVtnyoHPubx2F+MVsw
EP57nYuBMGRG6nemsZdKh8A5uhpwWa5Z1dDyz5xvnegd+OfZ0qQ/wSPjnZcZerD6Z1V17aI2Sa81
ffyvo/qEguCVct6r3sHYt+tb4k8x9OrNI5vP+wgpC10TBNcgNdAfigdy5/pfso8AADsG7EWjcTGt
44XUgcLb/lY/N4CdMbwiXHHd6Q6BkRLPqha8KyV+/nx+srps5eD/XLRF/owN7YSW4xA5nOcpQ7kF
NgR3KjH42fPM6E0EYFe8FwB2mm/O05+3i7wsx5aUjtDAsy29mHL1IqS0REkZjjsFjZg0dowvEzLr
Mqg9ACSHpiYm1bEBTBbhtLSmfFzpc1LtOzXTvUhJwBz/fZh/9Vr//EXn7/+P4TM3YZ3EhtxbFOVq
TPVJqWwt5ce/vojkOMyBmAPoeab/eBG9IBMi15w9oYtwCSmdIWuenG9mya8ermSS1FhLHbbi/yxF
f9xKYAS9ltTh4Vya0rzUc0r2DlQFVvoCYjrgZffvd/XFtPzhevrHu8pInFBCw+G0TwjjMD4RIuJl
lu45NC5wHq7xVx/+fsVPKC70HdydauGRlypL6sVH2FGith2q8MY15WPjGd2giYPABKsdjvD+1/kq
W5fLeATCbrHSEny+R41l9otz++AZEQfaggPoV3d0+6XutcdybX/zVD5t1vmJcDgkNKBzdPflrhLy
YmKolnYYdfxK+E5n6FpQaZyDI4BhJmpDyFAXyG+ezOdhzMooyXXXz81Gyg8f30WOWCCSIjmg5SFv
eU+GIHztb85A313jYqZtc7JwB8M4UPmwNwifY2auqd7keq9s/v6ev7yS7eiOet6dfTp66HNbEcTE
MyxFeAjZnu8gOvqPfKPKv35bPDcGk87Wl4enXgyoqFXHiOhHAq+4UIqWu8s2WNKXqqLsAWRu//19
GYxcso7poX8evrVFInSfHJy2WeujgWyHECOQtP/DVSzBbpMequFcjgXyLaOcHtMBjX5PX6mVyPmy
DntcqK//fiXt8w7RUrkVKpUc4aS4fHxZDT50KPVDKtKAlKHElDcDDvId2ZLWXpHtQG7TyDLl1OpC
r2hrOlGD1xXh/jcj5nOxSufIxHkV2iAPmGPyxQcAOSzvz0ifnnQGpK+GVxptex06JjjpWkXWmznW
nRXa3a4dyMYOGrUGE0y/cRx6rAuiKZCXitTr1Nmhtl3+D2sfUWCGZZ3hhSx+l6/FaELUEeN4wC+8
1jjX4ZNaQ2pbj1elC63suwfy+WjF5Sj+nDGPTJiXteuKnjjzFBvTpjU20qjSHwpR8y+YNzTk0Sg5
fiptmB7JRBmv5n4oH1ISCtNvhuIXm0hLlVSypUlGABPU+Uv/Y03CRiD8IWBdX1aPL9BckD407vlM
Wy+Dk+sTbLQil8Pzv/msv5hAaB7xlBkQ8vO50pjNwKY5d7RSAqAga9S6tQ0q65urfHV3muB0JCyN
QoJ6WVu2Y8Q4Zq8xRflo4xRNzV4a3QiODgIFso3TUjmEmT5uR1ugqGbFPlhWAoS+a+eTrEXwSklE
uBMB68uhRNvWV6ZNAnuDYOGbF/HVA2Ek8MI1C1LSZTHHskmrTswArr54owNcw1v0ifEwFeebZ3Km
i14ceFE3/HEl/eMbz0Vj5wi3DnYQzij2RI6AU88XJTtlpPMacL6s9ld+1F/3XehNGXaecehOftqT
CNwhZnaau1yABhnjsXdpfQwrXXbgpkv9tUmwoHciLNYpiD4vd9pTXnVrA8gYcdTVKo2cXT4aT/hC
AQaUfOTkEZYarL9A8IfVpK8EfuzMfHgNw+aErm9TxDhhDFu7ZxxBRJvxgoSEOUitI/KmP9GjvK9C
5QpmNTjxluvoDtEcKRatxdzqCx0p4xJ8DD4PuEh4PORGL8adHK3xNwTobDkJ7ZU2Hdl9Z4d6GHS/
xnGYl8SRxFClBjIr0nNulx6s/DI4ZrK+FXYM3yxbqbUCY4Qjx5Lm3HenmW9ekvHxJcm+FXNpy4MA
A/OI8pWnDSbz3gKS9M3G5FMVkZqeUFnq6IrAgbUu5+UqLLq5DI+RCUgmKPLbcgye/74K2Z9vxhSa
zsJqnas5l0f03FYthz7dsdMcRYHUgo9jJmtrVWhRckO1Dgvi2Jvtz65U8Lh9c+3zBuHjKZkzoWWY
nGVUsLmfNt1VIJMhjY5UZ7ambJFExruBxJWOXr6VvEG6hFyirkjp3jpKs/Lrbhkl9SLGSINydYGP
GEo4QR7DkV3hapDDxqhf2N6TMThsbPV2cgBbEjRntQjcBXAuA9zXBBOkwbrOF1ZoRET3yh1eIiJC
nFlZq0r37MvwLRBnq89kHjO/OPREeUVl9kgCvY6tcrhVyuJopPVqji1iLuOKGgWq6tmVkzyGZzta
07sIo26Z2YiGwBYx2m4Q3/SADUiJl6gkMVIXhzzDZkRW9JDx1zUqElO8oGa1UFTIhAri9psh/ynm
0yDEysl/D123C0C9JP24sGhDV/OAiMnko66M31oSXzsFjNV8PiiBTRwIwr5vpqfzce7T67KlaTFc
+M9lUaOM4ECCIMRUkRxUvVif0+r9FNuU0X0zMr68kqPC5NMd/tFPle2zHW6UMTiwM5og0CPC7PHO
kMZZLoMoLV++GYhf3BgrrGA5Ou9nL3cXecHpYh7SI+b/9NaRlvIiw5FFyUoD54fjBMMD9grn2Ua8
+V2j8IsZn12garOR5gOQl0XcsVGtGAP30VaRVpMIOPevOVHzf7+/Ly/CAQdzAs0YkLzc/x8biSiX
+jAAz9esSgF9advdT5UOBSVxQJ3/ww4aNpLBjlZn7vpUGW4T39CjMTxCuFy0mOSU4KaNvquFnBfC
i6FooW2mpslJADnN5R0pcVHPkzzoN3QfVtoGE4br3/3/Okhf1AasDxe7WJXZmUltAHlsz1ws0k+t
Yi3jdl4H2TkRWuwCJ4TA2T1EOmefQT9ZgXHdzTjd/v1bBFiOOuA8UUMt//gW6aoUOd7y40BouJyG
TUaWTJ1+d8yyvjqXULO1DHQzKHWsy2cL66mrfAsPOF57chAil/SdTai3blBcQT5FKOW13TpQj7Wy
46e6kVMtTBS2ugG+Lboj0wjddLxWk1/pcBoe82ffQTj24FBBaOvjrDyMeFyQ2lXM6Db1uvccaiyi
3/FnzTQskqeGsFaVMPtOOfnjQ5j8dIYrKP6gSRcKXpBpmFC1my6EffAFPPUYb8o6aR4VTiV+swpi
15wAR9T+qe/rhYyURZf223AOl31Jzax7U6NgoZQQUpJiGdj5g2RFx+upIC1tV1pyMxrXRvjUad7Q
gu1edmuaamy+7GFpkMzX3ZNfU0b0Er1kbdZedWN1mzTZTOL3OHqOubJl6IImXibvDoREUuIS4pYf
6/yVgmFIFEp1VEPVHd7C7jR02CxWucN3f23Gazu+8SGtmAtMbfwpySgJDvyCqd8k2tK+ISUiJ0Lw
KOIHvd8ryrONZWK4CqMldKOsXgXmmhDWArqOfsb4uTmxsA0BaRGuRtLaSSyyl7V2U8DHiLaSQOUE
Phee2/ZQiZMyH8nWbaytmeyN4Wbw70k6ySeEQ50L+2DsPR8XKkFbFNTTn466tKM34BZTu0vwdUeg
Z1cmiFb/YOfbDiJZdW3Kp3am+L6wrN05L6Y5NTZCbDLmdkSQq0BMplV9r4tFt9dGN0zvJLBZsDvN
rmihGJKZe0cYU2xeTyj6MOuTv4Z9MADntcY7YhJch4rNgmsDFHUnEqR1Cwv5lXgJAM0SDzS8W3B3
2m2nHs1mZ4WcY10EuGPjovEanXtff8YlMSVbEj98iN4WHKtmqcpnv145Tyau9/m6LlZJ4OXjerav
owqOLlSogagdZVkQmme7/F81bSGHO2IosyLz7BlzDvhJBKRk5YTBG3I4dJdoFan6lyqNOmhpP7SY
7NSx7HvYRsWpaxkSY3GX1mmNEXkmwNFo7G1hmhtIoM/dXJFh7h+btNxg+8EP+z6RaTLBCOhLGBOJ
r6zQdh0ajXyN4Co0dmneHlrHzWW18DWxrdEzx//H2XksN65lWfRXOt4cHfAmoqsHJEHvRMpPEJJS
Ce89vr4Xsqq7JEohVvWwSk8JwVzg3HP2XjtEMwqODrwkLmQe9+heNJO5U++xk4XR+Q9yj6jAEv/T
0B8B682oh0pDsoX6iYi2uQWxPCqnQ75Ekp3Xrw7unZAVOWgsumNTrFjcRbR1xUMmHntt03V7tT9J
2ZYcOhaFq0wtPM14sJND7G4sDZbEqhVelQwpHYNia+knt7h8HfchzjettALkRKc9Ln63zQnhNm+P
pMGxG6yIf3LEvUocvEV+ZDGX81sB7kHDMMkRAyjriT04m5A8EhKbkiKc1CqA8QEq8vAcd9BKbz2P
JTfvm62Gf9AkKzGSgTVRUdJhnDpYb/UeTqv2DBLXIhrbvGsBDKb1o6fd1pR3dUsioQ+5DaSCSL9L
Gpw9bbxUozjcWtldoZ7j4BDk20Fu4GodVOEx5gVTxS8FTVeEiaixC9vHaV1XD127g+BpJvteeJDj
cxDe1f2zUXTr3kQLS4xVtoyTB7AoontAfgVXwYlmqk6S/TBXUsbLMllLU0va16gALdwEu0pc18QQ
8k5RQMlPg2Q7pgshkA5iQp23gT+HtQCkNmcX1bZLkBrAsMBLJMIUfz2+fcy8sDIgn0l73CA+pkEw
1LAkMTM3AZxwIu0ZzkXevIDrQAmNpTwIiRgCxdKb2szx9h4ssSiyJmgvYDyGMzgZvE0V8NR4vWtR
n0OxCMnbxRlcdkQgkxQrIbRuTXZy6irzzw0a6RQcQWqgHkjO3c4t5IlIqlHdzzBXNwLuCAT+Aigx
ZoIuiw1dNobkMjx5zQwPIUh6pOqsY3Lt8js4F+zdi34OLHOiiRTstApcB3V7bRvCu6ovCNDWcDdz
3j0YpP7RMFZEFw3qPaBDfAhMaZt6FTt2Fs1LiR6FXb4W2XsRICPHDv5axHYgYW5RTwhHjWQZ9jey
v/TCk+CCBJ75/Trv1m0OKk+dtEAMW9YKvRvSbHWshAtmTL2wLkF9qFsBF7p3FqpZvyAArgeGakzq
dIkLDWIPd1+a9HzE3rR2lYNUcPeicZD1Cr/ZOhfAsQnAUkhsJaQ1f1WlQLpSmX9XSsoSogOJtaGI
l03LUDPZx6feriuokhWxB8vjmP6N2jlgIn6ud77Z/eoysh10hZJE6sWXekcN+34Id4B2Id66XbTx
2sY5/HyQ786HIa0JBWPUjl5OHGIHAGpksgXNKOqKOmk3ENGUlaqowZX+9dfZBjyjD0caT/dDEZ4T
T1hrIsszUHgb594rnl2IZU2BMrVnxTEkv3IBvzs3WocGV09hCH8pn2gN2SlLLQWeSSyhIlS27o7u
yeDt50so0ST+Wo4bowKJbQzTgC9zGy3SpVguPbLhKToaqFOhoxFv15wcN98K0pulRtOkvLUGc9si
5ZB1bODZW6mXrDB9MqTRua4BIHiBfnYLg4pjyKxFBRpyZQI05lWDb4iLpNrqHz97H+msFymdWMZ7
L3R8EJVmKpGTK8I21iIvn6c53yNNsp0UiC2ky3agK1C72iooMcl4sT0kJOemSyPD9m/tUut3EZJ2
T5oXEPYFRNcCZjMxVx4kLG3uCO4BQdemFUhjHnaxNHdNG6SyQ3he6j+KoBfAyEJHRTQ4UYiXcY7E
lfcNX8Yajfh0cGYYrYCqiiGYngkGPo1vBZSqKF8X+cLKIELN6nfvvcW16hFCuMx18jcdqhnSg7Fu
3GTDnT7MUiq8Gk60ucoGLFsz0ZkKIybUYPtI1ov1qFg2JZwKKhh3FZF2+gz4ixksqVa6Ot+NUPJA
+yX0BKzVDFOnOsoZw4GB47/H6VkEPCCAELhz4VWpXF6FBOj7brjvq18kCi/UXFiozn1F686NTxGU
UDd8Fbq3GLMT06yp4T/JwkpLfpXeSwAExYEeWOmPNA85Vc876bARtEObTDQD8TsghoOw5YOo1tO4
PngvFUEu60RBjACmdDFUG8WzLYGP05q4PvFkahiLuHe2UkInwDcxyhbpeOCot1pSKBU+sAD+dh6Q
Dkq3PDimybQzwHj4Swji00iJUZZQ0s19StceFvgjWSu9BfvI6maS4k4onR3ziX0CA+YpoA2yN0WC
AFVShjOYBspWULbpcxDekOIJyrCaBAY8mwamwsINXjQgTp60SrDoh+VML5Y9NDi6UHwV2oIh/e+B
0jKf16SOtP4DTIUiFEHsL9XcOybyfe0dumbFxgwo3gvRnlklTuuEfUeMcUM5axafRzlFHaLMpJiO
LV+QOGU/0ahzBeOjbHYrxTqUY8yRRTi0nNiy8UhnZq9Uj8mwhwREweVPDUGZkPkwAfZL4qFmS+S6
wmrDY3u22h3b+WksPeXyui7mKgboFhgMbvX7YFgJJHcEGahvge8ZTEcvKem+8entSm5paGrLEi54
XWu2mIzg7OHRDUl4JhS0wzkfx8uCWLS0Akdzo7nbLoHcs2qlU5nBOd/iVfR7PF09PUj1KKr3wcgT
BwwBwhs2CGCU1N0E+Mw6d14h5yPaeVUoGckGPIV+Tr54A4shxLSIG00+hnErT0H/TzIZfKhvuNM8
JhUViJxXEzuSBPWxFimCAkgFdTiiN7DXsvggaeyD6KED+d/J0b7tfSzu285dCfWu8Be+6K6l5iFS
j8CuZ2Nd0f82QqDq7A+z/LeZPbnCzqNYEmTIK+emjqZ+4VLGzU1tofnkLqUrD7oMTcps31jbMtam
nnM2qbM7dlnhRODM0l1CjlS3DpsHAbJGCFDtmIbIl4pf8GY9DdRJOPO6ddM81eZTk5/T4E0k88Zb
t5wBGx5NxIO2CqAhiNJyKHZtdYKPiD92Qd7T0EGoeRiKX55G/TppCXoe5pnxWzG5Of6v1jvnwrvj
3tftreji38I4C6oyOff1KhNfLXVlOZtIWGotiJh6V+JvF+7iO7OwY22m59sIlbTWzv2B4f0iw+7d
TCrcwDEMHpMN0zqJXn2X7Chga5NiOA7GiST1wvqdWTs92cBesOvhUKmVnQsPnf4rizSKJHfpuOfQ
VwGDbvvsRoJBgpN2Sl6glZ/Vhsb/EVooJ6Np9IdX1kMc0QB1Fe9X4GszAYxDrPU8BuTuEFWKLeTe
r/DapFSr1RSutG3wi6HvLlIelgysCcrsmWCF6ATjSVMBURJqW1b5qiXxtFUyu/RpDuvvKWEcLg+r
NKvKAsXIsSIqY8j2hbRIkmVTkoghLAUYijR4J+0+z/ZWsNXNs+faCjBI/EMQNmMT19VdPP5m9IxV
adZSYqv5vvExUlZvdEGXg+ZtAXtNwBPYzWDNpfyQ+d26BIynlLeUs/O0FvZGp03wxSAEvg883l+O
YiNgX1Ueee7Zc9UdCoXWRJDOLRKONKPkywNWlN6EyDgGglLczg3QLHlGoU53pYMHhLtpQoimI57U
jMkjsJnizeieI4zV5VHv/BWvBcs6hyEF9qmSdy38Jqeh67FLjV1NQG9rnga3Yquyhzez5sMBI22r
mitXOhI/aaW83O/IQS05JyhTAq13buId6BG/2ybpkxpMXWWmZ7cY24N4Fv8yi0W8EtQl+3i22gP0
qiPIySIB3Ljw1aPTLHt2FN5DcI5Jje3mcJ1od+7V6rE6KXygjJlf3qra1k91di3ZRLN+ByBk3yo8
ICoQydsKqUszaUguPjIK8zwkANz1l6x4QFnaywuTwGFF4qHBk7j1m6WQQ1Qj8iVloU6NCtX1OzRw
PkvrWLwJ0ju9O6iEvhYQxw8YyDEq4GbEsg6fHbDajdTPO6Oc4NlteUeVJGr5MViCW1nikb+xgCC7
zQs03IaMNteYRGo+E5NNTDx2cSPmR5W3faQvSHKmfsisfehvcv2sGacwPTkRvbQ4emzSdZwOq0js
F64X3GKfgNpL/EVIYQDhVw/uvCpklDJNwSk6QOsgxekuIRLVWfOXObQPR9cnZfACmXviCmsTGGQU
rngHV0E0pU9koqAbhHdA8nxgbuVy6qqHEs81Lx4Lyi4k0Y1Dvrm+k4wTIWq+NPeLG971nfsEtxQI
kJtvCMwjkIh4lh3oEnuoyDm+IbI5dG81Hk4n25oZsXLHrL8donXz3jIXSo5C1kyjLEWz+FjwqaYV
SpQz/FIcsLYbHUEUQD/TzgiszFZcpxJssQ6ohd/M6whbMGiZJrBuWNur1leOfXHbeCC0hkVQH4Y7
JXXs3ANI6kGLDZnNSEc5mruQgrOdVWTzwHzsdduEiFvkc8CakXDs0k2WOegE4cc2uITBQtGvnZLy
CiFIW8aAqZ2cT6g/CaTViKwPy6cOH1/D6Ad29UTqX8rCpscsS3YijBJWFvCyYwjMDoUXO8rFY9yf
WiBjmXeXFSuJknlAARsA4Qvlm5iGJLCSpHjOi7VFZFgePUfKAQ3/xIm3YXbjgKG1irdIhbWfE1eW
3GRkHMQrs9j4OAwTTCcib4L7MnuoAJTm+6q20cERxO4ICwawxRPgwUnrHF04hv4CXIcYUU9u9Xzd
lstUteNuwRuB7zN1L82miVq9Nzg9c9bDUXHsGJxVbsKktltwZgq/TE3ndDeFclSYxilDZNc5VhSi
q9zgHMnn3Hrq67mOtNxaVbRudbg7LBMTjv3wWFizrH8upfs4JESaPoNMa8BjIxVPByL1SIpucG1K
3Yuq8UfrO64qNoi23Yr0it67ZpuxEyGOOaOI55UrQ5SzyPVuofEyOZ6W0rtVbHph7qrA1EBWJ2cj
hGNnrAugdsE9JS0J4RZZCAaZjWtqm65aqCdnmA0lPJI7wjQSGpvM5HubgQ7JcEV+a8m2e1fFi7I/
h9HUyNlcrLrhBDSHMUz/QJo7YQV6uoX3JYJeEm1y3StWYWUHxlSTduk5BBozbqBALFPwrwoRuzXV
BWyvRduvHIm6dVa5ywr1PxmEBomVlBVBgoiW/LrbTFi7JkTvo9acdYnM3TGzwk7e9PHrAn7euY3a
PfGcZFkF2toPjnqwJ2CcyjlvmykoW2Vp5btKenDbA8MqidXnx2uM4JB4UadgVqEh9uYGvzRfghNw
mwftLcwOxITaJmhADaI4uHXT7sUwcfCr1UAeTDOVuXiatrFOFvWyZ55z8romUQkKod201rp2fg/9
W9myun5nQjuT+dSLyPsHwPI94A8RotdgHlUXaXVrTCToDMEsF2fF8Cw5dPHprBGENB2EdZjZVbFX
aBMpx0K9bYdTLM4sGF0ejhHvEDh7NVqbDS3+eZ4sCqucqDDuukVl8kC/5uJ6jGFvN25hy95MqO4i
4b6kdwl5g8X6EEAKtY4ivDLYXu4RghKrgjhGr50n1bJljUqrtjzpwtH1qVwWYIOFgTSukqlftHKD
U5E8g0leoHQeijNhSJY764ob09uMKyU9tuY8YGtdhqvUX5olTMRTH27i8tCVj5REmjarHoXxb6BV
ZQfEdzVT5TakdEtOeLwUSuvOh6qEmo9xjUPpVxcAEseopmY6FuSPLo1JaR8BrNEgbxOfMWySKH+0
4sawG2K47Bi09VrOPAjSspyyd8uYS8h09nHrLYiXeDUKi3F2W0QbJmYcE1jIlSGY9I1ggVaDpY0S
URHU/YXoMLISuc/ZoJdrHj46AuHeXVrzaEbA6hQ14Pg88F56G0eBALavHP2bjsrHg2ujbuxDDyc2
nCZUFDoq3ZlUwIkDtVT9e0Pq30pz3vlvRVqmv6v/+hS7/CdT+C1F8eK7XvXfh+w9OVfF+3u1e8ku
/8tPv0j68D+OP3upXj79D2CSftXf1O9Ff3ov66j63+Di8b/8V3/4H+9//pXbPnv/219vUGSq8V9z
/TT56x8/Wv36219YpD40lsZ//x8/3L/E/N6iHvOaaU+W5Uv95ff+EdssKeQ2o84U6QpauPnGeXn7
XlZ/+0uQ9P9Evo2SUUE1h91rFJQlaVF5HJnoZub7iNowWOPFGUeeZVr/+ZH4n6bOlNNiooqVjv/g
34lu/ka3gC9VRrJAR9FAp/j5+TAbDOoBCgnidha8MQGE3phpQP1xbcj+XW+UM6Gvh0EV1fJFbxSp
uhvVLlvFlAq35qOu6cIV9843Pb1RnTNqLkVt1A18Ppc+ABuJWWZXVupratW3eqSe/FR4cINkVpE3
8OFeH/8+uv+PpI6P0BCq8m9/qX9EFpcjffq9JrgATccMO/49H9ZWmFd8FIR01+cNK7sHs+aCMCzF
R0kNhXmpacB2laq96xH7PQVQspcya5U9tVTSFwK+lczkTGR6XGb1DZ9/njRYf/SMCmncBzCMMAFK
e6LfzVuzLtY6cp6aklWjvBia/qzWSXKby7wtAV0GZ7CFuXyjSg1bObFHCPwaBpUYrpO8ad1ZbBls
36CRwpSLLXcIF07pmvjJ1CiLYDYSeRTVviZDUwJ5yHsqJwoNj0//2vol871Ys8pXUY6YCHh6YIsq
EYLT2kmZ1CgAj9kx/0le0scQppBm6lNtofUjuE5dVWNYU9wroPbHAKfYScgIGkOdMidl5/8n6Unw
DWvhjPFPRqn5b3HK6F4TU3Xtx0CKCXkQSNzNUn9e52OgFHthkR3aID12qgAasSJZBzZIXCbtVAtJ
o4r/BFMlf0Kqet+Tjznxv7NqzLCq2gqoZ1gJ8fPwJ+QKHwXxin+ir/wgtpaDLreHTMuZHUu+b1F+
hLCxdV/Lt75St3YsO9YuGJO18qGhZWf25G2lkdtuA50MriDGp2UZmvg7dRroY2NWVylXOoP2Monn
EgFkIB6l6rYe872C2m/ehEJTqcHcJH4aIyn3sWCoT14sEOetlQ5EjDEvzM+Ngo+E3wxEGgcW5Qjw
1XrZGHXOjj8qzEgP92ozkDmGWEHSymWtGoKxkVvZV9e64w1sL1VTbM6+6obexJAh+sw93cRmWoJR
Uw9K4xIrRMOtNpfYXqNzTM5qR76bxsS7t2CnAcnp42wZBhFtGSshtUZxysjFudQRflQ1mOcmsdSF
hFtXA1Att1J1lGNDCOodKBEbsiyhxzo4vXiKQxircVgIC1JXimOkmfnSKIlMyMxQus9hzJ1lYq/o
nJD3VPrETTqAh1q7jhU2PaH1S+vy4pwJTA/zbCBdIvStO9d1pOaONtmqLgVAcYoP5Eso0k2fR/jF
VQlgaZgdxFzad13IXo/rNk0CkfXro5PNa53dG4BPqMn1ThsMijcUT0Re1flEYthNudyXB+DT7Q4r
57CwLIG4g7Ylo45okOa2y4z8mDs923OSX+YMv82VGGT91EPKN3Ug6cy9oFG3PHnOQyIg/oDu29qO
rlAUi11/FyXEDyupmExb9maLnriftyKygpnck0cvatWDb6SNOQMsmNy0RpbtMhLyfldqos7b1A1s
0HjpQ9RLil30QMTlQbZswcS5P0m8RL6RxMz6rZcGHdU2bVoAr/RlvUqMZobk6K8F6SUjnFk+C7JW
bSS1/NU7dFsdTVyHg4XbrVE1u2jLV30AP6JXuXAW1JEnR35SO0V1xN+XsyNXBwpqPWLq72tdbSeq
uazJYZ7x5j4YwaDYYiS9DimxJQiT9CX5yMz/ocJHFohqxkDDjCBDjBrKQZDCZNqhkyUbsSX8tQ0z
aMyNMMvVVrLdIqG/aOCWHGoTajB2AbboykMIjhdMkjm1dPzceVt3t0T71aui6EiYsEJ92RNAcd8X
hoCDKix+ixUpuRKoqrUEi2lVuFTjThXD/Gl89RE8AZOIBF6m1xX9Kipd9BgEcK0t0mheBcg3yYQo
gt9WQTc98Af0kXJp2V5VvLa5/hKLTm3rEV05z+3jYxZWPr/PrGna15H+MChyfYhjo7yzfGbgsmv0
972bs0UMGagkWQZxyLI80opi674a6ngrEIHOpiyJn7keEj7CwFoSd4GZvFLaoypDzZ9wcISXUcPi
nuQWvENiani9AJfLk3LagQ9kOfoeu23EiwM/dQXXobfXC4swrXp6LIAlAQxrKS0vHCYaIYXcEZm8
Qzlu5DPSc1jMJXGC7SQDH3zSuig6EHoEgRZORK/P/ESSnxGdSZ1NynlJ6EPUPgpq2TK5rFJ9p/Kt
YZvYMCBJSuoCjPLE8bD9XZTQ+NbEtI6kjCyYSiWZCLEnkasSsGVjWLD2hsBZuOpQofZG6NLSMBaA
pFWyEk+LulIWujp0U9EMzp2nso+jfF0PBMRPeSUsnK41Z1wjD5UrzQxoapOhlL0Dwn8su2GpOTxY
xAYWeanfhk2LzCvwXRQUQ0v0eZFWZsvYwXgsXbiapeETqRGb+C+VrLsxpDQ+qqUWreKaFI+Q1wfA
ZH3Rdq65jpWqPwpGWa5NIdcWUIadQxi44S+SUXoCnUjxJSa2mANee8wkOX7OfJbeRKWEuNVJOd2Y
YRFuatkNkCnhcz9FBsq3dV2F+a1K0NxBj5z2nDlSfIgV1FCBHMM9H/SIrB0tI6fYc2MUShqINsYr
IMXYaPf0gcxByGzyWAfbbKvwXs9Ux/65Xvp2H4SUE/YACm0IMxelJvgzJ1WVZmc1pvsWV8UCBHk/
LUVRWHs+CFzy4cmLt1jEbiq7y8jPSuC0evDSV0UxU9TEfc3aJnA2BirAidI58Og0T82f9JqE0SuT
aHmsRz8Xd4yOcDphotCpzy//2iqBdBmhju4QhlnuO8TFKRXOtOXtxNsea/YbK/BMEbfshwFRZTQf
R6mef0OwNq/SO8N96IwGJrpFGoezJHpu/vP1/Fq5g1HA4IEOXRHZJVxUn1II/4nIxZ2rtyobapWc
byKFCR9FUFUM9AR+Ppw0Vs+XF4RdLNZwcCwGBtfP1a4FKEMVAmGXbJmmSh0BGuI5tr25vIIQP6Fp
RS+ZJrC1kMuVOq8WyfSazeebJ8g0dPZLmqUZBM1f2ot8PPuyHxm7Zq48yuhw7PJZY/njL+qgwhn3
bWVrgGjaV9DCytPP5//d5f547PHnH4r9jEIQILSxK9X6QZKZQAdxpSJkR/RkFO5wZdv+dbf0+Uwv
bi6hT5k+oLuP6zeXT6iS3f18NtK1A4xNiw+nkyo1fu+K07F7218OFPwkUK3JNll4y76aNnfJQlv9
fMzvHiC4UpaCWRn+yJ8V9+GQKvszSxjMHe+A370uU+8YTON0q3OWfsl9rDMfZFgjuLepQZfx54N/
7YNwQT8cXP58vkKhlqpcmzsfsWCC8sqPyT4ysytrUvpqwxsPY5migrMdtsrFfWv5lOVyZO3UcEWK
8iEPaeQFR4XBM/sWQtBeRGYHrnn788l9dzMNETEQUnlD/sIgS1u1YeMr7AZPbpbEsVuM9jL9+PNB
xj/9cv1bCn4bXC+jlmq8wh9uX1nHsoBSGu56NJctbRUL9RK21UQJYTB513BE3yw39OI4ieh1yBqG
xs9HszRX7eMq3jsOiaWkh6K6CEu0p8aVnsE3m3h6Mx8OdPFgqGbkuzQJ91reCAvB6/XXJBGFMxHX
+YoNpjnRBSYAjuDoUw3hg+2lnnY2Ao8eutcKJHlC6x3UjLmOzjJtJPSXnoZc0jOh1cZPxYCWp5bk
ZgECgAFWmPtPg6lY86yDTj7Nohq94KBn/Ndmra3FKgf5pPazri9EtlW5rCxMEXuclJZAp0k3fhjy
MFx40lDMfr6/Xx4i3BY8sZZkKSbW2svuCebisEAbua/VHlg7iJlePv18hLFp9fkR+nMIHiJNAStK
x+vzTW0jV1chF+/FNXNduNs484e1PqdIvf6x+PIAjceCo4U5hs/4F4FXq/aNgO31oAaSXTEBVwVp
DhC81q+J/uQvF07mUCAQcfpS1nxR/fVuQTM5j/dVqDWboVHzZUVdPjeFYjgphRGQn2pU0RSPhUxc
ZdnNSr0rNh6J0zdRUDFGGQzA7YTEDYeS9JwpASf+liKQ7OLCLT1ctKVYHVurkdGgq8LCIvxp1yF1
nLaelkWLn2/Sd2cjATHSORnoO+rFMgevImAf+pPlFE1cX7wzwvCaLevaMS6+paXVWmKkZPvUTF87
r7/XpfrKi/ib170lQ2WAuDc6pC6fNFlQI71xi32GINsglid2s3PUmjc/Xyvs1ZdPNPceF5Yq4tzl
3XspxiyVVhSaOt8LclvacVQBdgkPKSjxY5/0Jz/SaQcl/VGPkpXXVTd5QRqjxhC0ZnDcx3DsCFkT
a+a0cCT8mcRopiQTzsmFjUCVBe/54IsR7OuomYDYL+0sY1SZyDUNzbg2UCskj2HPDD2Imc7zQlbi
fGbkycESotu40faZ5M5DWX5oBpp/ngE8e7DiHd0+hdepshI0ObCxztFKUkBAD077q3WHE6qkOWGv
U7aSJEkID4YLmIuYOBENkSMghCEACCVb0t74LVInVdpSKT/UmrAvu+wmGpjSK+4dJLVJ7ZCwErXP
8oBMIKjxwTi6aB76BhSWStgs8t9OWTqlQCRkQehxqKCoY8PO9lmFwI9w0Ds1YXuTCfhC1Hofmf0e
RfXS6/GXynk1zzsXEb0u4cYc0IYUuE7wEadyyH5H1N4Aea8cMtr6NtgUAjJ5TycOIHz2CvWxTZh7
CmJwB0boSrXx/ctnBKyNrif69J9fdOYAm70Kh32siyt/eEo5+Spsp65s2leewC9f5T+vuX8e6eLz
JelOkyW9uB8OIoIE4ijwe0IqNFf6mSgGonEP8Wqwrfv4kD9cOfT4T38qCC4OfbGfg1CrNtYg7tsp
YsSttEF5NtfnkY1Te3oNPiN9WdAXBxsX4ofqw62GShNace+t6nt/ozwQBePc4hFayxwREU58SBbX
Lu6XxX1xzItXYWRJUi9oCJvCp0zYC/+2V/rin794CyJsKjReHrRst1X2FgIXv3KDvgweOQDTltE/
qSm0ucaC/MM1ow2RKh1KSnUh9PPKmynz7JjMGNcrE/2JLFPEGiQPTcwljhx1Uy9/PvyXNTC+Ginz
aTVjQP3CN6xq0evzttg77JhNZFnoTTLiVcX8Gjz8y6Px+UCXI86UtIMkFYt9Town5H9c1Se/3Px8
Mt/tl+Ao0FAhloV53qUyPRT8UJT4oKSaqyAJigxvUUXYGuRYTlaKGSg3heTny0BrlV2Y6tbMt4x6
HYUEiCZukM6KHpoo8azXNnJf+xSfb/Ll2UdGUit+J+7de/+FAKvq1t8Yy+yAumCmLYgjbOeIt+ne
z+SZOczKQ7u8Blb8em0u/oSLt50sEsBRl9Ie0MgMsZitPQjTt/Fd0ABz/BeosN+tS0bpsLVo/0pA
PT8/11qZRW7Mu6Ce1nZ46lbRjA8HLQAkWSP76l94+3zZ1o1n+M8jWhdTdLMVogTS+V4YgnlXHRLw
bpH86MP3MglWtBJpkSFy64Jrb/crZ2pdXFnNICjAr9R9UUkZ36oob+eCQy6J60UvRIhUS8EN2oWf
muhcOspoMhTBDIESJygL+IQ4rVzCLcXEulb5fPnDWHMqe0DmxnzgvjBqK/5PNRzCg1oJ4smLu/bQ
l7l6BSbx3cJWeXPx+hixhJcwCSEJQXuZ9V5LD4WmoA0+FgwWfl7Y145x8f2syaW1jKraJ7K5a9C1
KCQxQli/0s75rnmGW15iy0Ok1ldnUKfKOPH5VhLiXuyIXTbCrVxvRcyxM9fWZ/08iyBrLfxmARqf
1gT6vGIRXCntv3sjA7bHTQ/dEnrFxQc7iv0hdjxpr7DnaCjOHNLEkhjNb1Rce3C/vawfDjU+Px8+
PaGQhYXEgintZpbvYzvdVRt9Sw03x8u3zKa08Gc/38jvWi8WaB7gvlxpkHFjpfThkE2mNI3InQwE
3HuRvlLE7NlTwFXKEREWkfiYd+0dYMZ7wheuHPu7C0uPgo8dDUgYsxcvpEzwStNKkoNfewvCy63s
PUrtJvbnP5/idxf1w2GMi7dQrJoJOXYVam2Sb/ynpCePdXj5+RjfngqkbdnU6QWgSfl8FeWEOQzA
n71ivSgKolbCmcwgnvje0//nOOgmyPqA7H25zWRE3jCQSg8auBbmqvPBClaa68xKU7nyLP5pTH+q
U3lXQYgQUeAQLvLFMAe/NhFivpDGWV9j30SBuUeNTf94IdjRpp5bN8p0b0Kl4jNpbsd8EWWazvsl
8bw7ZeU9X3tavmtjwwgZN450CiWg25+vMa0lqXC9fO8kMv5sUqGYY5XSEQFKMSvS4QZ3H3mWbhUu
C8ER7MAxXxWma+Y4siGGoJlmdMwYNfnSWlB9YWYm0bZuKvfKUz2u0cvr9vHPHB+VDwvKJZGl09p8
Lw5sHtSbuPDvfn4Grh3g8lkrBIus43yfSxXsSoGcWDKdrnA3rh3jos8NiyiL0AXtDbEcJeFyePvz
OXy3JpkSoetCBGTyPfx8kZogLIcqqvatitR47g4PWXrlKzhehS+34cMRLr5QZi9WDAOrfep7zwQx
hUSrBTVhKeJiCABaWRCDfz6lr3stFszHc7r4ThSlnopeER3adbUVJvq0fw9mACHscstfMROXhIxe
+T5+e5c+nOP48w+PGnanRKettZcs2ADS6I2++fmcxjfwTxfxYsmFsZYihfQOuPx9/EiemaGTv3fI
dAZViCppkpbxlS3Dd2/Sj1fxYvmUfI/GvMB9D0DMhfzg1g+y8+JepTJ+f2p0u6iFURdezuXKTmwz
fyj3mRuRB2XFdsalxEeAAXDwiyUmVNTFwzIxzYefr+n3N+3/DqxcfI4KGoW50Fb7uH+SFfgoXmj/
fIDv19Y/D3CxtuKo8C2B59DV5ioTtlr7lRXCtYd9/Ee+PBmKTmsPdqDyBdzU12qe5Fq5J63TWGh6
/cth6DrppRTTp6jZea7bcmG+p92wEt3m3hcF88qf8O11pG5gtMlYhUL388MvClrAHTT2lrkO8m5m
eM785+sof2kEjAsaaplFyws82mVrH6FXmrVJRfCl2ZBeHKqTuJaMJYRQcSoobbbygroABCSIazfX
dmKa+ateFhtUI0Uwax2ifEjPrADkDPFCFDt0P7KMLM5yi1nl9sKqY/IG74TkbcFXkmkdwwlgak8i
aN76dpsSdMvziPej7Ov7n0/u6+5zPDmmbipKcwC8l0PhLCKVWGD3SZzpKrSDA/OU4DWzGxvH9dIV
J977/+dtBdVVpj4atz6XAR1+RVVktPW+93t41k/k3M2unNN3T/7HI1y8DxFuYAWPSnSAefk/pJ3Z
buTKtW2/iAD75jXJbCUx1ZeqXghVI/Z9z68/g3UusCVm3kzsfQzbMGBbkUEGI1asNdeYx0gy6S6o
VaM8Km3Z3RepHzqdiaG81+T0EJPf3Q/0S67TgpTu5A+9a/blL93zpkMemNcqZueW6+fftthKB2MQ
RHysXcGK3iZJvrOsa9nTa7Nf7Jwepf8pD3u38bttkQPC04qDXHn7yw95/ivLD58bGTpq2v/xb1p8
dixHMcqGxvVoHG6a7p7z4aVr6DlANHrlfZ6dEJZUCGFBYYHM//qFS4bQRPhvuk0avkdptOuD4CmB
7nd5QmdHoQwsUgI2KEMtwiksepUhkEe3TmFxUHf2f+Z69R8OanTqSE5Ih5wqMIahbWAmd249/sBb
HcPp/zKFf/784s2PQmx0/SC5TWeRwPgoK7prh1//YYz5p0tQ6VHmL16G0ci+ptej29DIJ0jNqtZ/
G616ZU8/e+GfC4JQ8uZtd8kDLBNVmKRWnTXKJg0okXdPl7cBQ0JoDqbeheumBHfafgihcMQiOj5K
kRI4dYn9Y4deGYJSlx3NIDBNR1Ew+woFX7b7VlYwzDWrl8uP5Nyn8PnHLh67EeHnF5Jl8ZKPwDgi
dd+2hrGaveovj2Odi1W47GFuCNmPK9liX6soDxXoxl00DDAtk/AtTdBRUkUzd0JW6Pikk9MC0K2T
T5sw1U3bwJYmiqlQ4IedUeb0Jo11s0IIN9hSon1MxkB7ZSD9NSehENDof8rGlA/VBC1AsFrLpa6W
rz0pSWxPpOVs9IrOGVXlj6xN2cHofGFV+VZyn/UGLk8DzqdVj2hjEsrUyWUp/CG1kUhlrPNpR6u6
EBNsSwLyYwLM8lLELD1atGn624HE4QpPU9oBgqQbWffDR7Jk4zYhZnN0LdReLBlEVBT3FnaNkb/P
RR3zKr0zf5tDTYOoZ4wbWiJ/p1USP0PHnQ9XtP5i7afbbJrGdYH8mR5JqblVutbbT2Mk381aRKds
8G3MpRbscA/ow6uSYS8nqe+aWpXvdKzT14XRWWvFjy1X5wu2R6GDRt1m+koEAIjxe1bpm1KAkpTW
kelMCc1xUtmOK1mOaUnwCpUOalQDq6YR6RLso57+S5oSvL3pqe0vSRjBOCjQQ2sv7nFGl8s7I0Jn
fmUFnR4+lkqShVhpzk+cZFqMpOjhbcPQHqDuhsW9hfri8ho9k0diCOIIenaAJytLnUsap50ZqR11
i7tW7Nc0yNi1NwKmA/BhrEeDAltpOhVwsssDn5va3Cb29zySTw6JEIxMRRs/UyudJK5XwyReeXin
nzkljH9GWAbsg9IJcucBOYOoIoElRJQKVC2jX3S8MtKVuSiLszUfQr0YjcHtaPvU9X0BuPPywzqN
aJkKuse/J6p44lYDYqeoZJ9NHPF3jwaTj+VQVEB2x2Atg6IYOuXKiPPp+TVcmEckXYW+a1Ylzafv
pyuq4MMimazBrXCeoNa2Ec0PtYPJgmmXRWPd5emdidi/jrbYkcWRVhFRG92OVyTI9OrEb0J1b4by
DTURGrVB6Iw09htRBtZEjW0NObCJA7nY6NuoiZ6BFD/iKb6rEmFvRD8r3bJVTHoaY0L+LUsfhs7D
Gj16M8zE+Dl4ROlimV3RVp1JJHydxSIiwZdWt3pVcbtNs9d28Q1MNgfY9lbeSGvINztrfy00//8M
iZEwVzrITkvZrlkNXZ7Op3tra2/VMx4l8ntpB47udOs4/aHZ8Irsqxm903Ntnug/oy7OtTGQNHTe
oxu+dvXarFZFs54tWaBC2BL6ysqBuTbZdEZv2xvxm7cWNpfXy1+dyenq/OcHLFangut7m7Ev9nbn
GBgUb6bdbAYzCGs6HuxgfXXGZ/eSTzNeLNAyjgo2aj6Ht/xdn2w/Jcex6ocV1uc75a6+Vaen/pg8
+I70/cpUT8Pcr896saiq1oo6qxpd8FjjR/KbNvX/raE09EnchKkNYhaLgWsL6+yO9mm+izyimCAp
qdjR2qGyq/zeTLUrn/y1ARZhaReXRaREGrzJHNEjuAWju7JIroygLvI1WPNmNJMNbgaYHNXSWhcf
/2+vZtnjqQHht0I6q7y79rX4jZh3A7iA1q2VcDesZQf3ncdrK//sakCgr9JPRwi7PK31SRgFrKWP
Vv8twjG6yDBiMPIrR/P5Qbj0cl2QrBPjB1kgvNKn0R2HcidJAijXW03+duXhnfuiSP+YVLWxLj6R
R4s0NRAWD260b1NHBkqxVwAMEGmsG8vNXqc1QtgX71FfXx73/LAYH2oc+dbJdQi8o5T2hebS5J/R
xyPSmAVk4VpwIytnjk9KubJCAw3TWCa5NDwwhqANj40j2t0e9Ewar3J4LivzPn7A5S77WToZKgVl
LR2kdexEQOUjMtxOojqXJ3zmambNEG6oAYrCXXl5kudyKjTpqKJCrbN5sx7XswllgYf6xr/1nqxx
Pb3Kq3Dj/yx/Zn+u7ZznvsLPoy82TkGqmj7OBFePAHsWLVay4jD962ZrelfoJVbxKaAVGmni12Al
RYUeIEVxrQRlUabM/XWBX22vPMiTqXwdZSk9wVZbjCa1d5Wn+BWf+l23Kx0LjtbaOOQOOoy7ay43
J9/hPCA4cejzVOXF5dW9k3qyW0xLz9v0wei09NAUJZ1/RdsBub08u3OT+xu9aNhskU5ZPEJvCNOq
h0tdW6P+x9eC8A17gmtuhvJ8WH05twkl0SfTDq9bcwF5/mw+RZWDUFUJimG3MvVvHVWJN6MRzTcV
/tyPkt10Vgx1RySb+ToEnfuWqGBAYElsJiPCjaGOxKcSqtVaiZT8lfYpunFwjxidXle9D91ThJeq
DqUbVZrUrer36Z8Mw7uPuPeCj5Yv0p7SrnlPjXH89W8fHtNiP1GpcxpkvBZntKqlQi1LpavpHa1k
+d3AM7nyfk7XAkPIs2IdyTp11Pm///Tksj7yBdVCeasBfSuN7LVukicane8uz+TcMBhd0bGC2g9d
9PIF0XjQ6HrmSl3k5rV0zD3QJu2gXDs6Ty40LITP48zL8dN0+hHOgNRnCIntbD++gya8Cxw0E88K
fnJHyU7vh236BOv1Prxy8JwcAIuRFw+yTMugrRtozr1+63tdtokKUXTEPoOkFoXZldd2GqnOwyl8
UHxUXLKXMo20MHUIr8UcKjvapt7ShrlpNwBk1tEaTvr+8us7vQ8shlvEbXFdm2HHcPD9f+djm9Hc
rWpwJAEtqVC7U0O9G/vqNk2m22lqXqsCMHbVPFnUQ6Kq+smlL3D+w0+idEQHm4RD1kmPUBzhgV0G
hZsM1ktaZk6Zeu+wDRyxHl/0Vv7R69auU4aPSJZf8zZ+k/LxVWiLg1SpTqtMVy5p53Yg+oYkXBM4
KOSlGCGSaW1Iu8KVTMSgUP9qSmxNQWHDkOxaebk893NfE3JQfEMIoggEFpuqqve+FKB8GMqHoX2y
UuSg9dPlIc7OR6YajzUK7cLL012jmlepRoU96vfGGpN1bTYvI2iGUAjig2Xlm8vDnZ3RDGOhTXQ2
PlvsD5KVpRFdGm6pQ+5oRv8DhfpN0LXXjqNr4yz2B1yVkjrUK7cufyUDYVpDBiC/hso+VabwtdD7
Mbd50gR0YqQRp9ZQwmZxhRFAfzAV6k5LMJ4OhsxfR6lp/YzrJATA4GMBOkj6diqw4fKMrgS+JU6Q
ks0Mxy91qHZUquPADpMhcip1hnNFpXBFGHFu40IOZWBJqKERXEqIVLUNqrFBNBDVdorFVzPDQTDY
frv8hs8tKHIJiHUU6GMn4WLopbruJZXbSgnICnrECu9ZmvTHWrW+G2Z8ZT2d3R/pIMRqVdIwDlzG
Hb04eNao1u4c1t3GqDpXZdqAXeuS6Uel49UiA0kxV03UQYPsm0ECNytw4UroSw9NLXkSwlH+D4ct
lQzUWqhguSQsN4lcgAA+aoOL9A4mnSIRq5cDRYmCRrbLT/s07MI7jLwNQCRCvZPINU6DEZqU5IoD
+cnhu5qO68sDnHmdDDD/c7bwOokbOrUXWp0BhK68icwZnePXKy2ETKIX8TFO2+3l8c58uFzoKL4z
LwsryPm//3Swh5qXe1Miu1pS/fYlzMpCY5A3rRL/+32crDhbqspLQt25GKfwYQrEfuci2J1628Na
7E8htAYlhLSmS3Hw/Q+vq+sr5+u5p/l51Pkb/TS7tJI6PWo7d/bkzWmB80g/is9avJ6iawLPM587
zw/XT2T4dDUsA77K8KYB4ozbFvdq/o7CwJahKJVReSVCOffCTEqQGjcnrtzLHZ06GMF6yTgptNpU
BL8bquNblogflxeGcm6po8VVaKifraKXA3FJbMMRXaKSdEqxMQPJvCm1pH4sGk1/yMRSpJU0wquj
ypK9aOCmUxel/tKN1oRzBhri1G+rNwAI3bsXNxZGG4EBk1epCsEZ8i5xqwjVERfBxiYex/aljpNN
aZrVO1pBa90qZIFjf/qQ1E6CYaxWe5leM4xIzOygiJnsDiI38LDTq480Ghr78uzPPWXOAOTdoBVm
zsLXhSNAc2hjE78KS9gMIgEgRF2E61c+irOPmJsII1E1OtEEp1Ii+nEnuWFdjruwDLK1IuTvl2dy
OoY1F9spRvEPBLPzJ/LpExCAcAX6JLlBbu6lxHvo4vzh/zbCIobVJijNNCO5jfJHaYJVMD5f/vun
1QbaG+gUok9IVzGrXu4dbY7FHJRCF7xvYldvIUhhUsjh2nO8Z/FevRceQUHdmc9znG5tNRvnlAMA
KfKs28oO/70a8O/PUckf81vIYSxiqrIqpzjXZBdbhoM25YeY6/C//sjnGWNljGgTo8plg94o5tPo
i7KrAn7SoWypFStfvqIAPF3jDDJ3oNInQUFvmYUJStNXvE5x0z63peGXNCgYKF2zzDjdgRlkNlij
0YtC2DKkzhSRZiRJds0ybI5iFtD6kZctxmB8E3YQdMNW4Cu8EmRzIrOqvyYuGNbCnY8FoxEaLCp8
vuqFucSxVojUumupDG2xkh5Tb6pWTRn+iBPLFVLjoS78BwwfHgVazTxTdEtsDXqkdTV2WU1N60zc
EeSkODsYq0zR93WoAVgqnLbtEUx+z2ab9zLalOHwIPh4/owSDFsTfnC9k+vy2JbpXRuNJJjraBNm
WOEkubcqemTeat/RneONT508oZnVy19iQ09saT35ubdhRayzaXhQs/E4Gsp2jPwbCHm4Mwn6Kq3q
O4EMrB8UtkJONILj0mmxM0nBzWR+L6ICKwb/ESwVhB/WT6N/S3r5h1dlR0HJbmJttBuDmwd6/ZU2
WIdGpsuulFrHt6ybchSo7SePIjZ1HURa7DofBYHUdYSpnBfgrtb2O6vVXyIeP3yR8q5U25sOofgY
9K99R1UJo4h+wMu5kp7aUnCUHMcoSw7vePg7HBlh94/Aic2gfGp6Vd7oYdbetknreqZ1GMTI7rJ4
R0RdrhRBeKLF5smCv4QcxhZjeRv5+BzE3YNlWVCFkWGsJiLLGeSeGP1tL5AHK7UD3T+7olccKzGw
eerXCQ7copn+qaUBs83izdRxF0lFW9YwWsi0lRzxCIvhVzhBxzaT7jms+Q+p532rQ/zEhdHHRosY
LPPMbwP4XXqHQyfPuCTLc4O8rtzkk+o2fb3hsHRyYDzhbKY2VLdl69mNh81Zk+54UnYUhxtAVqCK
/bVUeNiQQrVNuwP/uxtfg1MmiNA/BPjHvbKmzMoV1AyvFQzOxSoEr1zvFQL5E0d76sg+Pi2F2/s8
ZT8X942av2TY5WVpcmWTUf42ny0/xU9tntr8qX46gEpVzQI5jI7akK0znBgMybyVc/NQocSEuL+D
+4nzCOwnh8zh2hexIsS4BvaXFfwEqYWE8XkMn2NsW2KtsiV62+TkVyL1K2UEgyfdG0K2GpJhp+nm
bdMPh0KIt01XOwkMerMYH9O8/V0F3UrIAQurZIwyv6E7XPG3nWFs2z6i9mmwVBoNZnT5TQethPSg
kFalWDhe3m7yTuJW1WGKqBgfRR++A2bJNygsDzRCOKNhYUjY4idwDxdBY2/oXgJRewbeksc7yCHb
oaFALmQY2KZ3XQvaOR5WDbejLHsVI8FR24MmQTWPgQZPiArxnAI13ks4Ude0X9T71hTXRvqizFj4
wDXlECWLUxXhWhboJ2cT8BIFB5R9NR6aamckz1L2IiYYZT0pqdPWoJbr0ZG6ZK2h8Mr9Fk8Xat0B
7QBtsaU33abcc+v19UpJ6peoe6u7Glrme9uCXoaf3eOBFj+M3s9Qhj3YwSwINrpVgpoynBJbubKb
dlXRrdLmOQUgn2uziWTG27uVamiZmG+pIj/hRfbuvP5egcaYhLtCejX7+zSDyXSnGYei8Va5/z5o
T5EIy1NoHd1/9rLfhdU4gTo4dAly1cIbMt9huuCMrfHUNZ6TRjnsfe0mqQB8q1uob1vdLG5DTILo
yl/VknIjBn9kJdzkJgJgXF4KmVJDNq6EUbrBKPu7p1LFivRg5Y8gDc2igWwq2YY2vRRhRNgp32bV
AA2xOBR+fxen8qbqoFuLwmOUhZTNWTdFgf3Grdcqv2OzoAsw2qfF6IzIzU0BF4MeSzXtVyIOz71s
bVMLowWs+tBQ2cIwrcg70EUDCHLSEQD439r2VdFurQjeZENyPwu+xZZ8A+NiPVixm1QjKxIXJGLp
aCWmgBEQ1Ly1cc/JgGoQF7Sa/mkDOxFDZiAw5RQNnSnydRsriXCbZyAWkFT86rXhKQnGo2JOt3WF
m4hYxzbWp5Lx3MY5X1p6q8us0Skrtq05H9e07Vu4LCueuAEYu8Pm9jWVb6Vh+tVV+q1aZ/s8x38i
y5W9odyXICCLJudiMH5T5BoFWOoooYgkeF66+FT6zXfPt3Zm/KINeLbkt6kEFCtCDMDLU8vnHpe8
MoIsF+irXrmLTN0JquYGSmxjS6XuZJJ+56fKQYUFKprJSlZ6iKE+DnGTk2q/rQKfe012jKK7QWx3
oyuY2E3mbmqVlew3Kwt/mHkb8IZ0Xes+h/60CjTPMYMOrPIrOSywJniZgvAX48fQ9O0O3FteqrYG
yCCyrE2Drljye2gQle2VzX2Id2GmvVrdN7/x9jNfJy0/EkCAdYxGpigdzxJWQe4fImDxEhYeYOSD
KFjnFnK1GI8TWboV+vTeaqN45U3iNpKLPT0Ta9FjhjVByQANltx+8p0zZh8byZNaZc9y1mJhorqx
2G06M32SO+kbRxWE/CLcoM8+aIE1YFFqVhsjMeeSZnkYWSlR6pq5vo6ngU8Vafxt7MEIDFrSzKVI
wqHdN+g6V72vv5de70zlm1b45i4PcfUMBfPZEnjP/MTVmKsrH9smmWyplWTA9n93aIH4nbvL14Bz
4ernc2QRdlsDhG9tSI953n+IWvruiwGOQea/zofMUIKZlULxBinV4uI3FZoZ4UB0NJWaq3upBele
VEv10azl8srReNoa8Lcx/Z+xFtkJky47Q6hEF2NaVVvhMDCLcgJEOaW67t/KfbONN9egEfIso1ge
xxLqVtI9qMToCvt6HE+92reihb3RwXhDGYM3gXI7vpB7drW76VDu9Y3xqrx0eJ0Eq+ZOcP51gZlJ
z9QFdJBoj08qVuR3Q5l7Hn2wd7i5bwLzWsr7TIry6wjzjfhTwCFInmh6g+pqK0KKx2zT7cwnc4V9
gQ3wd6M5l5flXBM4eZ7KbN8ISYLLxuJ+bZRjGGmCSut0s6fFdhu40lrcXVsrZyqxTOrTMItLNozq
oiBjwh148tfNrWrjq7ofj4IbPFGIW6nH0Fbv07tmRQ8mERKcAd8J7tqddRv9qK98iefudH/rprgf
KQBrF0soiOVCCwuaFg3pZ911mEE/mcP3dFKxGtGu2ElK525yMjEhtotkXU8K3WndKVbR4zlxwO13
M+zE/WR7TBCh3Paaiursx/FpsL/i209LxworQZriEZ2atJHq2WnDsRTwX95KcfxDsY6fzeohSA8V
m7dVfGBw27lltqmusl3OPeLPP2Rxf+27oJBFgb7/X349PGDKA5g4w/kkvNHH4Uqh4iz3TAbVieQE
EwhpmdAgoY4ZrCC6hTVWhzEhGafnarkRy6Z/NZQw2ktaMrCxaxKtgvUovBAEe7sCTPtwJe9xJllF
GXsGo82AwhMZTjsgbI980R0w9vbghKvYjl/+XOfvZPG5Il4ylLmbjfLbMjGg5lVm6rQjekWCBc0Q
3Bh19FspPRy02PdyeLOFSIR9edBzOz2PVZwtUU1UkMuqidaOkdSpk+tXTXgjYUi908eseK7ljjtK
GPRcTrr0ph8TCxv4OntNFNjfXtnjWNYrBvxogoME7t6V33V2lZn8InrpLerei3rnxA/2dHbKOk5v
VOM25ELVDO8evcgCPbyXn8G543tONqEhm5UXy4yqV0RxFFiiSwlvBd99FVWPvf/98hhnlg9kS/rT
RaQQrKPFxlQMpEW8TnWLIH9suvLY6NdEin9/5mL9fBlicWbHZWLFPi1A6NM7R1wjEIgcLrXYhH5o
6/TOuy2hZaib+li85N/GrYHQKHUER7u/1r97ba6Lc0cuzTgLe+aqYfwpvkVkMi4/TOk0S4BM+dPT
XBw5rd4IPRcwt3H6NbA/9bU5+ofUNux4X71CI4D3TeZqcy1AOKOJYFyN9KpMjc04yU4IelbKaaUh
y1YPsm3S3S3YbL37fA9e287uqu2/ZkERk3weUf4aMZilUiaJp7jUMiqnDNt+6+ud5eBPkG70WNJf
/suTndGhc+4FXcNid9cFvy60RiRCmTaJahe/Zy022bj8dnQwT7ir9w2nW/7z8rDnVoyq0URMo59B
JX0xal2GZljVrRuPP/B083DV+7/9/cVTHCWSd5IYHFMN7pSMXVX5fnmAc1sIZScTtRNZcZoiv74m
dYj1uJoUt8fm2Ey8DU3xO6XoH/7DKKahGRL0D+vENkWApBwXselWUBV2qUVmyUgzmfDcEp3LI50L
HZHZQOOVkbgw1Nf5gFEUQ7/WkdSGu/YORyuYVPJV0Nm5pwYAFBkCKhqdk+LrKJWflsnEjWZKtWej
0m5LfBB8q762XZw7S6xZLAjU8lyfc6lGOcnNYxTV4T5u8X81AWesQWGZjt/nmwjW5OXHd2Y9s9Gj
rUPyjBRyKdVCppXoZEaODRHbVswtCQP7xsQN9vIw5/ajz4f3Mij0BTCJOEWwH3lb3D+OIP3B7QGc
6NbqpjwW5Sp6uaYbP/M0GZM2MpV/107EIyYkKRJpohuWid3p8soTHmiX8XpAtP9etUpPzlxPntHM
IpSLr+tDMUOrL7zo2IqHND1o1g1de5ef4LnJYGUObU9CpXKCZjeLJKyUGtqSjlrE01ZVfJDKd6V7
qZprO+vZocCvzzpuSj/LonUYJ5nU68Fxhj5S9Il36S5ypp+mUzu9g09He0vOmP4L60oMfeZTpiXu
n3Hntfrp4kANuUk9OuK93AV4aBtYwgzVL0VtV1Ldr4vyxtPlK+vyzHdNOKWLBMpco08KuwOqXUxu
yR6oLe1/A0Fbk8XSUfOSa6HbuQ+NpzmX0tACcIR8nRzmKwlYwdpVKANxhGz0wvrXhXBEsiQERJQ1
9O8uA7csySfLogSUk5KrMa+GXHB5CZ6dwqcBFmHbqKfmkHjpsdJ/wRnDf+j+8t8/9zJo+FMRTEKi
PtmLlEhN1QGgWNVYm1wedxN5VRNHp8ujnInIqDj/M8oiIiuafsKCq3UxH3JITa77EIdtPGSy4M/l
gc7ckuC1KLiHESkgqpqn+2k5pyl4DaAfx4rkdTa8I/iCw2mQmBymyq7zvF6ZVXwleD87JgXvWYD5
11Tu65hCH6lFo0fHUY0aY8YSt3tNxB2pMGR8N6TWehPNrMJmcdLfLs/2zOKgdYqU35xiYB0u1rcH
txwvE/oA8TWtyx+68Hz5759ZHF/+/uK1+T4EdyXoXck7Nv73Ktlf53/OocLiWsLFCsYI2jzkHkta
hNSYXq/QPDX88jFesbNj8VM+lrfem7nDbHY9XVnu5+4GGktj3mbpDDjRQFi1HNLgKnAmjuvuPtvE
g+05Ksknxdbes0OxFTbjzbX0zLlcEKuDCRIyg8NZhjJxWHmGz6jjlqQ3fmwHaWc6xp3+q5jW6u5a
muvM14adwMzeADeOsHKxLChTGH7f08k3GI6Ps5Lnj/sGc+Pcix4vL5AzS5+oabZTRG2FrGTxuSmV
VhQyaSdhwnssNSmA/ZGpNodF7xTJaxclV3bDs68PRAbpNP71v6aPn7/vUha6fiorQvW6wIu6tcKH
LOq9h1Jrc0cai5R9paPed9flWnTImiR/n0VSIdJroVOJ7EXxxhjM+JfsS+lenyrrPqvj4coqY/me
Wdafl9n85X7ah5rBy3pdElxlyOxkKjfdCO9N6+5quoHhhcdbo+++Y2qBfd9kI6e511R834bmMPYl
Dj0/qd7bTRXty0LZBjlezLG3rYvY0fJgL+NNX+URlusevuyPeYNoGIfELinXRvwNa2d7KgebTXxb
WDjtScMK+vc2LSwUAyRfQ5gQyTcxqzc6TuAjclMUO9SU6q0kVa7YB26Lb2WKdyrOLHd9TIEz8w+G
Ut5FRvEgdNJTGv5ScuWhjHUkD9lW90xcToqtlP30KbJZVIzD9mBMDd7t5m0JPlUS8ttSaFey0T22
cu74OEJ3EtGGWazbQFkVpIaFhsKmMdrYJDl4Yjiq+hNHhW0g5/tJUp0kiJ0mDw6eUOxTZVgPsoCJ
IObqluqEWndofDLIQXM/CB+pFjyzWa+STHwUO38f6uaNL3qE9cNGUBLb996GqLvlNnBLUqtqfmWy
v43H6sVsP9oJIan0jmxm02JmrAjJKjTFbRm8wefZmLF3h4vfCseqdwv+V6Z0W0vA3ZZaX4uRRSmm
OzkOP0af3HKpbyKZinnd43etCwF5V0QSFJ3UqPjjacZqkH6bnf6Y1b4t5G/cPOxJLu2wSVY9joiF
+CHL0VaQg42fV1sDCl5XQgcSqm+d8DMp44Nq+EBpK+GAPRWRB+L1qbB9NDViLdtC/J57Ax7FhIz0
COEAuZ3oZ8+z3yJ+1RAo9lEY7LzBsktDtwcv5a8/jgbA+ggAk6jslbEuYCBZByuPj8LwW+qDeyky
D0MV3U70JAvReD9Y21oT3jr8X4ZGOXRCs648IPkyvthiv4t1bIUHkYPPWGmZt42wRZTDZgXtaqf7
73ndO0mYrIf6YQiNVSvcV95PbfhpITkaxlUWvqnqn54aUySuCVFsy7AcuatvSvMpHsKVUqfbwQ9s
NRqo4WV4fL7KRrwuqsxJY5yUhGGrC5XTa6E9RugHJvmhHfqDlFvrmsZAoRQ3xHQoE4pdIPyswY2E
rbQOe+rJuQkPN8u0fWnAQ5fM8YVD/TspwmqFZ8hzUYd2HhNLCLN/XQBIkshc849BbNphns7eb1uz
REvuKXeJZKwR+zgjLoWp0W/A9K+C4F7MpNWUiI4UBncy72cAgKw0BQoKLKnnxNiEBsr4aIPvfhGv
miaSV3S+YCwebxJTv4sq7JbzyY56c500D01Z77qkdYyR/1cIkFF9r81fhapsUYNugrjdDlaww6ts
Z8X5i6ZjpyBRQRNejCzdaXm7Tipx3Vq1M8btUUMjkvZuTSdzRL6ZHl0nlIdNQJnVj/kJpbJppcbR
6Gcp1d4JYpzV/HJPCXhfe92r0fyKze/egI1mjXmq5e1LvVyP0LsLqIeG/xvTltiR4W8WGL4n8fi9
6X7T7rjXMFoMjRHJYAMt+KlXvknSazu/dxI+WnWcfVJBI6+QMfIoZ4c8GM2QRZG5rUy8uQpYMisj
TQjEpexmxEaU/kXVGSLBNZriW0/NxzLA3YUDtrVKlR28dLwdJG7BMfH9yprBK2rQPnWBsTNw3i4R
a0npZI+W911Kotugw31T7YzfQyo9yH6Ns7pyWzXFC80LoIaaXZMUD7lE/b1qbs2R/gErdXrZ/CES
OMlBakO8x+lrIyDsG2kx4XZCOD/sc+wqgF7ns7Ggru/yYe9TtpG4rDeN8CNsNGdukZ91WY6cvnUF
QVGTbOX+R5rsM9pA9KJyMr/cFjrioDLYRZ7wHdugadgrludMwmtaPRDzOEU3YCIu7TIEXEg0Wi9Y
jUA2KIwf8y7fSYFx5bD+y4RYxHak7GgtnZtJpBOCHP5pxmgashuqk/AWwKC8ESfdu+1l1dsIMWTY
JqYLOe66O69h90eyjE7Az6oJQycweLjBlrcom6pbuSnSrRKmOttDiKZJjYKNVxqxo6Sm8NDUFbvB
EI+OIKetjcBD30yxpu6zJCgfUqWOb7QgxkI467tH3nfq0rumbrEHGdd9V47XjGvOR3ufYsxFVGRo
tRT1gfC3siq+ADSyayd+DsAzh0767XIEdq5o/NdnmjsP8jeyFF8jjdGfTKmi67r+f8XV3BbWWCc6
MxNacIKXK8PNSbfFO/0y3OJKUKA5ygVF+JtbR4x1MKnhGttoV7xco2qfj/VIE8w9YGhwl82uqEPH
UfE8V0szV6lZN0L/HWYySKmS3Uh28GV5l7Ueq0mYK2kADhTP0GMsRyMyowSnDuKYtW54V5JC56Lr
mfbDNZOy2IkpmFbpkh9M0zGLWoxTXyWp2RUMGQAPvPysz9y+tM8DyV/frKjmgVpklhvVsHhiEWXW
z1a5ht85NxtNpXNQ1ebOvuVdIRDwp6QwdIyEQ6W+FKKyyqPvHSLGfz+Xz8Mslo0v96lC9eCoR7s2
qhzNcj3NupJXOhdzfxpDnwUkn2LuAKlWoWT+MTVNxGK9PjTf2mgoflAtlL/1qjg9SITML3Hr91dG
PvvF06hA7ZcMsk7XydehPcQUkm/5RwRua+GtQLkxbcNnuothc+hXyMvnlsXnsRZXi0npqrIAXREN
ZfptwJSOyDLyje00aNLm8ls7RTqAAJUhp3JvpXhxkk6hSaCNhDE46kE//A9j37UcO45l+ysd9c6+
9GZiuh9o0qfSyOsFIQvQgA4gQPDr78rTdWemaiam7kMpjkqZSiWTAPZee5mDH1ri0oTzsJYiQnsQ
wEvpOyFWjXQkEjwQW7V2hnBmN6t7isMtBGc6zBJszD1IfHb1kiDo9hS0YbALuK/ekMK6bNsl6v5q
nnPb8v60R+GvhpMB9G43E9M/DQ5sUUozevMppNQp4oW4qSKGFrSr3p2Ku+c+Cbf/+4X6Hz6Tm+QB
HTDsE5L/JkbzQLnzo0meKjl+CN95QhX4BYL1X2wI/8P7guP6LVMP2X1AM/+01ZdInYfxnTw13nJK
WnAvHQ9VVquaTbM4+0j97kj6fz7nf6Pf3flfl0z889/x/WcH9V9JmfzTt/88lp+gp3U/8t9vT/uP
h/3xSf889d/tvRy/v+Xxvf/zI//wRPz+318/f5fvf/imaCU+mMv0PZrrt5ga+etF8JfeHvn/+8O/
ff/6LQ+m//7Hb5/d1Mrbb6Nl1/72+4+2X//4DXyn//IB337/7z+8e+d43gZt0DS+i//2lO93If/x
mxV7f4e8DHad8AT1XaBvuB/0979+lPzdu1HE4KEGphHYVdi1226UDC8a/d134IcKlCvGpwcFy29/
E93060fu33HGJVAe3CJ8YSjs//b/3vwfPqb//Nj+1k783JWtFP/47Rf94T8XAED124wxhDYLcmMf
INCfdkI/9ib0y2G4Aq9xjQjjwh/KHI0UVvFazMmmBYFVgIdd8WilYHhByLhXCdn4fD+1yUna1QUO
KqfJKU8l2irGBapgdVTtBbzFAuTWwO6g9a/OvDYFXcrn6YZmjP3VC2EE0ExFzMlb7yyvPiicSKL/
6OJpHY1LsUztSrgiddqnMpjWdc+KFploAW8uSVkW3HOQp/Q9zn9xZP8yMPnDBfFAGERGSIwSCbOV
P0/cykhoV/qKrsEUgUv5GDWHRQUgD8MvAXKlL0oanQbavxpp0+NSt+3ZDoYqqyc0QJUT5Y5Py/ug
dpItfNBOrB2fZtdYr5UdvDZLF2T4jQ68HyW7lBMKeRNId20zteyN7ZwiAk7pCG9jhFoOI/Qtt5wZ
vfNAHoZY0ONGbZEccW6Q47aH00ZmHOHvZpM8YFRCdmNt4C3Vle7V3yEIj7He2hI4nWaL8Kr1GOAv
b1UbFF0N3UibGGvXIJ4eYhrwY4OIwZST+Jgviimjqq329jgBDZtCiIrCskyDykqOA7GTowdBR9CH
IOqDVS8a+DB6VCa7wYY1AkGJnePYWd30jMAVQ7UlFdz5DCTqmKoAApkwLz0tzvLOSgGZBHQIxZiU
9fomEzwptXwFs/XmhcR574x8oS9JGwR7azhYPgSS/2Wt/r4c/nD7/7FGvVEzIduCLAyhFGBsYrTx
x9NYsNHjjM4ECh3RZ3P91rGSZRNBWFZv82U1OzDJ64CRCbd7jV3QteqKvyXTvJKN7q9J59tbxJpn
i63pPmmte95Ej6KZxJkJUAWlhIXHMC7f6vaProwlXExKNFMiuY+1DWUphzolom5YpzS8loRa68kk
Qy5cWfSMNat+CdE8x20FDy8Ofe9YryGYC3K5gEsetvyvhkh/EiL+uiIgeSKeBmvgNsv804nI4sFV
dgJYwqooVqemIm89QddWIFZWHBv425fJWiVGHkrhhCnU0J8gNZZ3A3Kuqipq1t3kpAJqs7zuDXCh
OWCFClzx7DPpHCYf3mR8fAQJkRSE82Sr408ELJBdMOJODse/0iyDZvDHwhVvCRNZSIHgqYApOsam
f9rjEPIKxfZIvRWndd579b2sGUdKzHCCaHRZL5Gr9s7SwSHz1z/5AhUNrDOBHJbE3/MqbnasD1Js
3XJnzTMtdFD1KYOJW1E1QbtyHbMNRyQlUsj/pAaB0HhwdbSjouySi2+53aah9mZipsuD9gQK/70O
OU1Z04s1TOauFfmhkMlA9NM82AuAQkduK4zHi75TaStsEL1Su3MfXc+s2kGAX988EjMgrMMpAUvN
9q7vy2k9aOjyRoqoWm8chgwshU1SuS9o+z4wRkYiPewg4F8bpk0137NKP47lAN5+SR5U+NXDTk86
4oW0fs4mc4hLgn2ieaii6AgBEZSo1fwovpfAElk4oKWKAj8dpZcNHBmSFdftptQfnj9kdUsPuHpV
injCJesV+6Dx0GUismie4EaZbfXBRLeK+VgBZQwuAkDagVB5Roj8Ef02Jh6yJGlZIlbS8t9toBCz
KvXW8RoE9wIDGcK+zOQMmVTF++oMnYip5heQmtwPUlkA7GrvYxyqH9VF7yFJCmYTEM6XUy/5Al6r
BUGTp0411Iv+YIMLSPK2g2c9d02Z+pq6aayQ/uTV8cELOu8YJtLObG9+6BWwKNaIN5hJ9+kcjVls
JSFE026Z+/Ij8CVAtRhwzKjgCi8guQNIFTsSk5uxvPd5nyss8b1exiEHuA2Ln166aeWh+VQVBQBu
C+giWQOMAsN1d1EckpdG72t33PuL/S4Fu0dy9rirW8c7LyOVCO61j6wyF5s6YFqF7o5InSuXXaBo
WBBFaUHq5FyV20nIwXwIPoO171v8asIeyhD7xNnFnoVYJbAfAup9lnygqS/tGu9zaLZm8o5xvdUt
Qojwf3VqZuCpPNBBWuP+sClUlbH8kuVQr2N7KObK1tkUAODuQyvawz2YryYFz+JxsfBkoJO5CsvL
gFF/GkzUrKqyeqxk8wXlqbh5LTtbIocfwikUOGhm+203kpfA1l7azi99D/FVG5W70NVr4bXQtRDP
zkVbAvZrPtQYxLmBjjSzKwm5ETWIbY+HKGsTAmlNyPNEBOk8R3TFTbKekvoDCcWr0SMiX2TyPtf6
AgLEnoCJvuLRqwOmxaGXpvA7H9pZJBxu2qjNBoYswYG32cLsSw3AM3daCE9El6qIJUf0OisraD7b
EkaIYmwq/B/oQWEClmoxworUwdgLDiMsHeopWscJFK6iO1jNcvEnvy/CRJxd3p8dq0myMPDvVdQJ
DF8QQmvBYreOzLTTmA/gBqIrW4/3gyMSgJhOoYZxR0EHcTCrMC7HoKEZMK90/S+kE+LlJucFutOw
sFqeNbR6jtrx7AB2hBKxYWnd1VE+svEc6kcbAQCw0oHDPDGXuosee85OcaTu2KJlFo39KygY77Nm
uwb5FFjVNqbZQnIA1dnYooEalTNtEB1CgLtBZZsE1tEi/naqxx4RFrSE4zc9IjvYXxFoeDqEVOKu
cYdVFHc3gI6++qS6r73yjbqWm3JVbwdg3ptusR8h5bXuaumd/TaEUHiyC8jmMj/WLHUqeok8KApD
zECOpbERsAZY+wwrdGfdeGTXL9wrEoIRht1DB+ei0kIMW4ywVnB3gHgDMo4JEuEiehxCwvJ26kGE
avw306xDXz67E/70oZq+WLBcA9eCqMqmb46e77ln6/UE/SdGdk7KSgR2ofiX2Bvg743qDjVc7+am
JayY7WgPG6idaxYIbGmfxnMrU3iv9ykGYjTXMazMB1gg+uXFYtGXDBns1TiQeNgcizrV6mYuQiBX
tuG+IQQ+6GUed8SrdEEsPqHqsI+kRPxaq8ZcjX2bT7L6SeJxXQfdZzO0MKqYJErMxcZ4RJ6tKV7W
4wLZuq26LvU7wNtVNRWayPXNpztrqwjAMWFPtg5eGGyLUge5ouvRjt5pK6F0TT6W2dcps8Ceh39M
XCSNUjm0lg/NjEWY4Apqh2TgbX6J3t3XNjlUibrSFuMfDPqxVschSkdSXgJfoxRaqm0fLIgzcbyj
Vb+1nYRGFvVrMedWmesZ19TFTGOABT2hR4s3GjwK/8ea5h1irXMFrSlZsN0udvIezySFLPLY2OFH
rRU6/MDdKmSeERcbLQ16P4PffLBCMZoHk3ody0JR6u5Cxi60k5sQOaMiaHVaT97jHB60h8UH7QBF
kTzCVrn3PnyveVBel3NL/3iReADweVCBNWEtwIE3VDgQMLMlUVtj1dpn5X7B0siCJwiFAnF6HynQ
ZUF/RqRIo1XXiCfHsswg9mUp+KAQicsJH3QpN4Ppt+iJZmM/DhHGGrOy7hupsCmGmIzwrroo6CF9
nmSL5hUGp/ZjwgeSLZPLoP/7mRvoW+NS4+AMJ+y9vM68Jkn9EPMKp2/7LCTDbgjrr6BtoNzj98Js
vGj4iIbqweHlrnWRBjB5zM/temNF4TP5SRaDZBkZ83yJbThP2e2PbY1b02HkLPHQItQIeejYYW56
KwMeQtKoqwrl1HI3Yj2lXkmvFjT+uWxXcP5GXRayTMxQJhJMU9EorZQYg9yrx2NCP72keZ2lywuo
THk22r7ctXBrH9xKr4nuf8IWCWNOnMH5gWTBjDO4r1fJEGFkZ2wbuuj2KkBnB9GnUJH57BD7aCWF
RDS3peY+5SGA46V7FrW6r3mHMY/BHNdmz8PYouR7hmqVZjgIEera2+e6M6gg5MbzOl1gtIwT2MUx
4AbdOohqpP3aSZXTcHouHfMUDQ5FmruhWSIh3tcY2nBbnZ2p3NmGJDl8RHUGN0fEt4rwTcb4LobK
cGWXy4Nt+tyl6ATshT7PFua+yk/20oXV+jjsIGuxxzFBpQjJdov9cqoG4MBWjZ7NdyCRVVscQ9cw
XL7BXoVZyDBttBXdLDf2s6tYFiP0IRsnNyzQ3L5bZdVkIKY8DPVo5VTQrQhI5kx8TvvRfkRGkcGR
Oz0zb8H25Th5b0XuyTQQ9o74K4dpTTx6jbQPX1cz41bvrrENkmA7HcMalAPMQeGjm3QmRVO1JX27
qUuDgRvE5cPSracGQ03IuI+uWO5NAt2y2zq4wwcKkXYU5CrC1jLGOFUGq9/cPrA5bk9h5/6IEOJe
2BcVGqZIGQE3MR7jTQWNvNXN8yqwq2tL9H6eatgPLGzJdKkz15ZrJkAcGCOIxI2Hyf2vQS6nRdDS
o/TLh4Vbebi4V1EF504Kb135EKP305CPjlvBBAhdYegeh7JsUNFFTyFdCiy6WsFlvB5wLwbLrQ9q
C2o5e69l6DuQkyyFfIupWC2iguqpZ1jmpffBXQQ2jA2RGBu3b310MwPKqnJRqwBpjZmxw/fAbuMC
QUwbD/HtWdgIfAzWA9HWgVvqGVES+EDnvs5INN/XkuzJwnJWYizoDLsyah6tTnyhXXocaIhpvyyL
ltG0Xw8jf64ZQ/0JQVI3Y+oY4bBzB4Cgwj3qzofXmRJJ5nh1m/uc3Tw45Z0Vzx9ujzfOZwsVdDl+
Z2MM+sxSRm+li/rAWcX98K1EsGmrEOeh5gwffj2loxjPgbB+mtB5W1i1c9iYUd0iduWW6RwO6P5h
gegML7Vf/8RwiASnFvF3qJtKgcNPkvKbJP1Tg7YPqx0WIQv74rRBV9wXljfh/G1i8FA2ccte2krs
MAn0cU34qpaYO4+YRVn8zoQMe9YIC2I6wT0w8Jd1jQnVdPNQSUo3DVT87kXmACX8qeXyAozrvqve
aONVGZ/MPaLddgiqQJbmWzR5b0syrcNk+gqZ8yYkeSljdDiNtcLsMW0wbp4xbkdc9PeMt8jBTTJA
XAoOg6QNwlp2CEGbs9qU2YSok1TBUAVRHvBIGJrgEvc+EPNouasZZuJLIKFpTeTexJSsJFd05bCw
yWq+EzF11yRiRzvCrMsbxjPnYuugVkn72PloWjKum/gJ1VqUUUbXBpLnVGs8WZLlY67hNgCqOZkZ
bkqcyjD1cJGyhfMBcr3m136i0QJnMWrgpRvTuKtxf0Pr7TB+KBnnqWT4+BUk20kFpyQCYMcHJSGG
X19Gvd6H/04kckuWP2j/3lsJSTVoVYfB0Tqrk+gu8tsVoEqWcVOfa0uzvIGxTIX/ZISmSnOIjiwM
rF1Uma5rHuBzG2IAr3+6aH6aOHtG331QcMNJqWNfPZBtZeh2q7opH+K6u589RHJzsLw6T+8qZHNl
S+cniFGZCz8wPgr2AehX5awxbxbpMMxmVVoD6GOjSQOCmDEr/OAlJHSO6l4GU18S2qoiVwssTQKG
0fnEcnA789bW778uuorGQ2UJFCX1qXfllAcIEc3GJvws/fBpMmpCJBveGDqzHJvFvoomk1IXm6cT
NrsuhMWG2zzN3chBmQvu3FCmdhnfupDywiv1IB3u52PjbmPp3zM4ZxSjzfZdi9qB91gFnPuPJYgq
HoUL0jQD2HB3BtAcmjwP74JXD0sYnhO3PhHXeoSXwY1OY9COVytikigXCEHqNa2yxHnqOnblS/KJ
EYZTGCY3Yqi2WKYngNgftQUilVmuUSxO1OdbuCGhxSN7zqVeTckcQ1d58zw5Sue+Nh3JPOJ8dJW/
WaoYWdk2OjY4zjTgmrSXeEFxE8x9Yer60t5HQ5gtjgb06VuZ6ubd7fUUbqOlJlfd0o+RwW4D8UAz
tbqsQZNn0fJHuWBvGDIBe5TTs3HDZqN7OF8M7ZcYPewx/QgXiLjcgLd95nGNXu6LagvnMuFb1bdq
h532wKvlQzVdmeFYuoc8FOEdIb9wGNVOw1CljjvksGG+d6Pgw/EFDBg+6wVTw0QSGOCY8sdaYnhs
TFVazt1nVbNXVy8PlZ67DQ9wXFQIVeTRhhBMGys3m1t+FzjxozbeXcPfJbgKWRIjhouCJ4Qgqo7V
20h2KRyXkQhs/Ge2zC9kfgw5TJKk1VyWCXY6rrRXEYd5RrDSQh7mONzVmuIIhjllZn93bv/Dpgid
zKQPQLBfceBXaV/BAEq1/OYABKsSS65DQ7H6MK5KK6UOrl8WncY9wwTMjlhNvmHIBOaShsdRpS+Y
lt17M8xiJjG7hQtf4dD/CEtYg7POPbASR+0QiYtZAK0atCwxrbOy9T7gMLTTwj6MvnqCBegnLKqw
7bf1rnz+9dJWM+8a08fp5JldUulXREC1GUM9MH+o1sFCbllaUXXunDDIyWSeZOwBlUKNOzXqRcoZ
pDemwIQRm0qYg/RUk3XMbGbTjDkmpClt+EGPMMiYtJ/ZNPqObTyEe/WFxZPImYFZSOy+VJH9Osr4
w1Px2hcONk21co3+AV5e3lgEAwCSGNcL5jNaeneG9zrjDXxYwDRBTEyiLsmr6copq90BEr8RsHfb
hUBFvSA1KsxJG3eYBojXOeoOtEJh0JuDV2N39pqoSR128yeml250Ln6BfGLUx5hsKQkrWlOZaBUK
Z2VKXLwR8toioOxIvA6NXgikBkZPkYbVSQ8fkHTx5tVYgvuFRm6VgAdmYm+l/DIG1WqvOoei5jB3
sfSSDZxqzqAGqkmORU+d57HsDyGZ331MlXPY/T02Hj8MsKwSbWfg5+Osx8k2WZScWhRGojZ0S/Ub
HNrCDRgFT+2MysuJrFUC+6jNEILo1DY+Go0ENK8IEyfPL59KgTt4hGdmMTUI2anDuV/JxYcCwHfO
6N+83TK2ziGw2dqeY/8yRWGSx0sE35QOk4dgsp5046DVWKJ7bIfeaqTd9LAQ51w75j2WcXwo6SSv
PHaABf3cwivvOV8MFuW58Rt8KgTpnEIwtlGJB1BndqrnzocwmbUJzEkmpzr0Bm+X1CDrAamZNt6U
NJsw9m49VnnzOZqsr6W9YQEdAxpnAzeHnw5rzxQszRr9OAp+1CGDNzwM9jDksWT2uo2H4aHvWmuT
sL6I5o5n0husd5y7KWW8+qI4fZzJ97dRE1FoulElz/1xpKQ6NGUCEyhihQcEZ93Dz7vBtIkHQVLM
mDICNgmCQxWi6Ih6fkfJrL9ro9bErVya1qbKqliaDYyhq50Zp6IMk/4jQZMOhEHaVyAM8WrGXrZn
ZZMcQLUBntlo9hi7QGCRnOAdvLDRBTsNFaY32tEJWjy9XAblGKgLp2Hj1ZV1aSw4gETCDb8IzhvL
/OuRzhjos7NcKZv5FjiVtVqINT2BSnvC1sI/7dja2PNAduFoANFEDl3TobvWzG72NtHYzgfYOwWQ
mh/8Okh2Alg5oJbm6Ny+/PoXG0BARA8YouXD6I7CFCy2AbwKwpY735nCFYSFkBTwq4dUg7ua6wYu
tPgS+VCsD3raJyNkmIjumtKQawf2oMu4F6L6KWnnXmvPep1o0B7UrLCvLZXYjl6Jmwr749Fhzv2v
7359MQE7JYr+eBpA8oIriXUyDXsgCxi2YWKfDvT2RfT3I43rja1j8dCa+t3Vfb8KHGvZVlLWKUaI
5NJMhm2i+nZr472QIOjugUFiXGWzqki4Wx1j0zWZaRMwpmOYyE1SY1+wYzGmjcFTdLVUIXpArJ6q
dk+IU9OFZeI+w5xK7Wp6Da11596Pba3veK3tYqg9eBdRFGmo5sY81tFcILUQnnouP1sxOqQFplHd
Ug1Zy5FG23Rd8xJV4Vc5MgjGLVScS4DbSAzCKpwIEdOLuN4C7/bR6L5h9pJhduEccTbaJ3iRpJ4t
ljvFYCEVuXO1iY1RNxszMLUamRwIlBI7xFFkUd3HoO3pZFsnAcorBspjlwicZQMI6gGo43I4GAH4
tU+As3Xgg8EWCIOJ2bla5SzLLOYGKs6ywxwBW6a0JNnJhWdOpMW66bA3swFA9ByIM+5NkjdRVPjO
zcucTfFdgJynzn7pY4pse+oHuwm+x7iZWJJ7IfZLtNXxZhzMdgAwusdMP17PQf8AHbb3iKojBVl1
vnMXK0oh+yBZE7mQnARQlnReu9GauJvKDXCz2HB2imE8C4nMz6SYAUbCoEzvGFurBTjaROcOBLjh
h+ETS0sQ6NcAT1HiVYNZe/Bts/u63M8132pPAppHIjup6XDXtBZHYFXjFxx1cj/UzpUG519LbkDY
6HEYDTbTGQh6iJNyh11qayHnB/RnNEkeb64o/4c1G6ZlH4FYlZcaDlemZfOxSYa1iRez6WDLsKNI
ek1HbfUry22r44zRpQGCuacjTOakS14BZu2SEj1pb2mk/LWRlRPRS/S8trpLOvmExADrQejxG9e6
2y+6e0IuRLD15yU6ezhJtl6MU7+fD7Qn9ge0dq9LNHZ3c0R4jghLk2GiYO3EKDCGi4GBxx1wSHL7
4tYNLOPRzkwGkv/E4tYGljdwhLt9gVHYp4MTfLHbHfO86pL0WAIObuCuT8aDDpGaMMP/ralDnFtz
sFND5g+zyhSNX7le5BoAejXD48zY1qkaAdM6ZXQIoGY6iMoFDTWOwcUdMSVRXh2tteidM7OrE5/H
O6wKbOq6i49uYssMhiQ+ClBsuTMwF7jDw0Kw9KYz7g640fMBCJ4foqOvlvokPJhFKq5BBXD8fWmV
DfL5kkwvqlwFMxjWHFNX27EK5frmUhrguf6ddnn5E55CH2ZndW05Bdo1ZJoHdDeQluySUeUO+q91
6DgPzF9g/lij0iQVCYtBg7nsur2zxrwG/SJZgg2kGj+TM3z2AI1WvqdVhk463FWjf+8maTly92oP
ylqjz9+Kxjpi8HCqu5HlFqkKVvUid2q2rLotBrjhOung+ykFXASsuYcvGl5vajAB9XG7rSJEbN/5
pbsaRFJeOxzGvvGwBD3nAAsswB8I4Iabgwciqu+NqzrsQSpx4CdnDdPO67CIknkbUcA7UJBjpxLl
SuqG7pfQOWPd3ZJAJ3c1M6859qJ864BXrJmq3HVXiTMJOAj/lvbzSsurQ+oL0gJ2O4nbP9eV89QY
Dd9HcA0Nje5BzT2NcsCxXklYB6LIrpiXz7cgClcCTPIxgMLrQ9IzHJWFugprU/MaiAwiKGAceMsP
33mhZoVnY4ysSnNZoNExfVJUIuIodaNUKHuv7UmiwhUN/C/RvyHSOh2C78YFWM3ieufS5uCCrXFA
o/wUWqDhjZ0C7IZkh0MNv/S89HV/nTl/a+Ywr0eWfIuxevArmjwno23yicwYepParBpksm2oiDOt
pVovbsiuQwOouKKyPnB1c5zwq43yEfMhelhNC8/JFv8WozjNYRFOQD8H2uROI+uNtLibIpGHP2s2
WamIxZA2JA5ON9Mc3tf+99wbCDCGvOtq8tA2s7ev+iTJqg6oybgIcfR9GNX6MVzubINpXlK+LMtG
0SiGDMOp99Rpf/oK3IWyD+08GPRKTKr/xtt9XmrHf9LSv/a4U1LUB8sx8JH4hYHSyukTd+24NjlH
HgO+6OkZUPRyBMw6NC0cdCG/hdyACH8D1Y/aJroGZgCDoYvEDFo6MDRn81AftWUdIChYjlD2p0ts
dv4ITQo4WPBo7VWKqUtbiEQWcomi3JosnZeDuML6AMKOWE05hgpdKqqI5iEgR9Sw8SdP6u+6kagy
K3hPYjlvOSKW1zqZVWFmsjcM55riaFRUpfxdRJJtgzYDeJt1CblaxRHoJoPSK2zeBM6/8IQifQiw
wEse41mfVCLX4xjBamsmJGcuSlLITNdUmuHUMVJlFpoLZ5zV2qviubCVnlJe+4iwN8CqnSl575ks
oIxGOeXFEm6emEdPjZNGs/flYKAbAN3c1P2yTiL+Gdqwm0J8rr1094iqeS+sqiNoiSD/spDWS6YF
fhUuWmrR4wjSFtcrhl0YuCCFNsmqUFn0PYzW6Uz3ysRzRlFfYRGVcEmmcebDQPISjTE2XoUCyZ/b
a2mwM8FAVW4AhWIJ2rk7itxHop0rO8C8PqQEC/OOpAK8A/T/VQOX3lQOyq2yRzJ85F3C2asPfWLF
cNgcA+DLZQATXI1qYtwOTsSz2UuwtYE5FRKEqml7N/njmOmJHuEjiMifuOjjuVo7CvobzHuKcVn4
2ufzjGYfWDftu+1gjz+gfbYbQNhvbuSKPYN+MwV/AJX9ONzD+rVOoRnBaV1MYMo91YHYBqhnQDkH
pq97NMYUcCQObJrOtn4Es/KORy3GIXCwqLmzwo7cX1tvgsnlhIFdPEzuldtmpRqXrcvZivNWJC+W
qs19xKqtz2r7IICZbG91sP5ykm431PxWZWe0N+0KV2dvwZEzHzmgBuSFrJoQecEzgwYacFw6JB00
9wvMLWstl7uqJHnEWjCD4jZEunC3odMy4Ldt+qH9nH0ArrZ9ghsljVWPixO2mF/BLD9UQuYmjH/U
UGJeUHm7AU6UUU/PGDHBuzEoZe5iH+/cSWV2F5tU3Sa6tk93jM9PP7LxEWEGyXbu9zD47FhS4mrh
YVDqpsStsQ318OZ97RTsjjB67yTBMYPp0mIaYCEGOebScAZGGtiOkb9MmwDNYtbBWjGPm/IiOsw4
RT81eRfMQzbKoMUyDt6qoXwNStAPAB2Sg4cILcuWoO8AjwZ4k3YC/Wdt21uYWpQrm1srIhaRTjr6
GaGOy2Bbd6cXNMoACwiQb0m/sQ+pLSrQKPcjIvOoPNsxYGsFMMIj7SOF1RzYhCW21QbYoDM8AFn/
v8yd127kWpamn4gFenPTFwwyjJRSykupG0Lp6L3n08/HrJo5IUYg2Nlz00ChgMKpoxV7c5u11/oN
pXI5/VmT0EQNAMZ+rO8NT5wr0NSuGkXWHSOy9h6FCtfoaELlMslxpBcPECn2eTVpFHIocVjmXOPz
6R6IQX4wOf5x2JbI+yPdDfy8c2K1o08Mhnt4Rh2b2jEKo7ngSMOsNOw9+SBC8WpHDIQd7cz937iU
G6dMHK1LfAfncTgdw3sa3yhh9a3wStkOlE6xS6XwN6DPv+rKroq991mPNRSbApTPoyRZA1AO7ToV
CzRXyYofy6RCzQRdb2mWWh7aHnZX+zQMCAlbQ/lNG2S6316y7Vtgkbiu1Psq7Kbd0Fr9Zu4l0WUN
9opF1dXn+ZRIRfAMJ8mhqmJe97Lcbdu0+GmCqaSY1+R75u+tgsSadMNTmSXxRko9lXs4dCwPRl8Q
5urVBDSCAnJ6HXZpdFVZwwyPgK82aMKOpK7azI/WL1XBItWkfrxB0yB4nLL+Xve+CWLQ3+TNBtFx
DogOZFYq1Si2E1EsDywwOiMe/Fl9rkQJ3GK5/3MwfTxqGt7bTWPL2Jj3gekBXEi+qR0tNEnN6EYG
P80Moto2U5vha6f+tMT0vm/o9MSx+Vp6r3IixrQqS82VBO9+xIyAViGttigw4CNbXwwa+4hf09VR
xeEunqQ7epuRmyWAQUW/OGS18ph3nXoXzh8kyXLZiSUp460qfWs15JwhonyLc7/CyIQmCMkgkqj+
luzjoCDtTbQIOFsrY6KsNQguW6pH4wwNPxgR16DKfGi1tMIHkw4qXJhAZ1pJ5WlxDNB/8vqq0ybA
ANQkApTkFXEAghJDp8vK69ZX7sIiCm3d8KmXRHP7TvYmmwoTF3wXT9cskEOktMMhKLqDWJrCjori
FNaHuqWvqVVGebvxx4qWjd49WJQzqbR7TmcG3FctaaBCCmMU7fcEAiL3FoiMMvpGF8PcKHrzDNyW
Kn9aHoypfStT9Qmpq8kWlB8iBUCB551La+0GkOYv/N5nrRneo1T96GFJ26SE1ptp8KCsh8RKE04i
8S3XQSBFyggwsGlcVF/B5FYqJX1R2RYA3IDk2KUYweSssS9O1YOekREHk3yV+d2DPqnbvhjfxhoT
iMh4G3P/RzkxPUYuYZHmv/cQNV1jTJJr604EjKbluvw2mELk9EZSgryCNCkJinETivVVWWv+hj+J
A27c0rNEYT6O6YfWeryNg4i6iIL1Hs/nL5I6Pdd9PpBeilS7E/rPcf0BeVH8WhoCm8QcqJ7HDU+S
yQOkUaQ/zUK07usZncd2BM9MMQiIprcTFeFHK5KeY8AqbGVZBLBXS4CdJemn0csPUECpaqg5hZQ8
h+tJouXIJZdFJAbxpomm/iaAu9lVnnYYw5bstkMlzgLqLMHqcgXAN1DTm+rGbyl5BdY9x7+yD1Ux
eNQsXPaSikrorM6uqKDpQlFgjiBNR80QfS2q5lculd9iRbqNZfAsIpYLmOXVd0Kt/pBGvdo0ZsXD
+psie8MTHXSP99UOny/LmcaydgpRQ/G6lgbXojF5lfWi4nDFP/LECe/aTH6r9b4/KF0JGiiMDcws
44dKy8uvSXjV0hjbiKmeu4FX6zBN4Y5WRfM9D6ppl/fW6whf80shF9O2l5E1tMAiTWJTuq1qYkEl
pVdRo3wPA3pkvlCptkHH+QrvteuwyISNMlpvMftnCwT7MZR9GdfMeNrSyu1N86rgxauZ3fgKmmsD
e393Gdy9oCT9wf1KKg9fKKWaJaOo8RncreeDnpBSkYflHdrzw7Ug8xm83pzcGCxkao3KflLm1ECg
9dIO4q6Ph/2Q8Mj0o9h05YibabTGN6r90heJRqglth2MeADff37qf+gr/wGiL/gyi//5X095yn+W
jJhPTJr/HsNm9yufuSn18k/9LyTXIAdy9E1PyDVPH9n0kYUfx+SaP//Kv8k1qvgvvGkUzBOsWbIJ
dZH/y62RodZAQ0P+GalX2C3WP9QaQfwXOjgAT6FlqvybKtfB/yPXCJL0LwrirEa0GWVqA8Dj/4Zd
8wdafsQm4c0GhH5efAY6wkDlFmw/PKt9DSm/kj55BahNKBMdTH+hzSz8tK/UV92Ato0gCvxzO2tA
GjtqlxsvAijPBriqATTMSlD8+IntblJt/WrIBpKZoRVe1VS0gCNbXPGON05N+Gh1Rlq8e2XsQ98f
8km/Gyua+LTjS5WMNbNQJvvtTV3TbUpNTIvaRmzQUK8trzK+T5yM+RcxM5AjwMIGMrUtWFMz3ubj
UAFKUXQzk93Rz9MBDxmAoRBp1cyyYVB46msmWPK40XupQUy/qppXTafICSw9oPcYZ1QWs0ANb6lu
UoBMMrgzpDIKonLaNF7VPZVqSj7kpLTWal6Xg1R1Ij1C0XssFS+vSET8+hWcgddu9M5TnLKiZLTR
kUM1gT4AsQYuPkgHo9TAtGDTskuTtHqJ0lR5MLWxf4zylAqjmSTJrpIA/wlipXFIV1iXoGAJbCGk
q4DMg+4PlQ1WmX3egFi7SrUo+2gx+PhpjrpwJ1JvbWmH5j0pAXh/njMzXEZuEW9JNaX36TUPKRIc
c/kYFit6bCAlFD8zr5VuwqdCDEBV570/XtdZrTsQbqonv5ho3anUn+xWssIPMZHqBw62qHykjt18
L8sMj+pJNylQD3kmI1M8DC89yvq3YSlMP1LNaL+EfVXsxZGWidNXFpBDM6mTd83SBZ6emSdKW4Nn
MC4kldDeGbGQqnZSVV2x6ejj4SOY0a5NPMRrlUwrPCCGGUYtlNjDr6UYFr973KnApwaySH2qH4CC
jFTHUaOoI1Dqlh+Pd4o4wuDoI9qlmT4YbyY39cfIQ+xr1RvBmxInpA9CaSipWxSzvAbDvDOGwG/J
+MXuiurQBGZRDrNDpjfFdVv2EBaSJB3m5L/P7jzAjcD4I3xqW0vaZkbQ7YtOmjqSu8F6KIMxOmQY
UxzIS8Q3g5R/l0ptcABY53/TqONRaa0VIEgFpaEOnxEg6v1VgS7bbtIseqyCYLVX0tijXxFiwvNj
TPy+2zU8M98UuQXdKFSmTm2N7uvoUKESeqwcJrrrhdnCHqnLChvbcgifLaVSXBTg262SDN27KQkd
YopgxYOdJfv+9xaycbOR2xBWEI/peq8KZsAzwMsHG7nEYlt3gx/eyKlCgysTWvxA2t5TgoPBE+VV
NsBv7KYpwugh7IP8pyhR5HNA35DsKl3nP4aKIUi2NqEQA5psaLLkqhJ9ob4yzEBDZAexFtSPaqG3
XKXPgXkNKXZRL2igtf6TKCEWBjbaH0oqRak/fY2GeuiB3Yb0gqeSruwmhET/oOaFqXyZFHMwvnXh
JIt7BJVKYwsCXwxJUXUkJ8Ips9oNLUEQWkEZxTRUsnguFue9CMZsNLM8chQvUS2nGrXxAZKXPAFI
7LruKdAAxO+SusU6wjR8HsWWl8rmXTCWoID9iCcm+WipdP33LogB0LX1ZL50AbQot5J8/afZS0Lx
YWSTlTtdOgGiq6WUhx6cl4THQdMjA2WLWQiWrVNkSXMQF4DRoOl41h2sOjXk7diWmkanMA1o7aeD
iK5SqMrUzIfUMp96uZIOVijS6ymbqrd2PJsao9mbsHda1CzCPqy0Haw9H/kYao+h4fYlsF9OhDHB
K3Xi4bwNxbYXUBYZAoOqW+INGympjOlF7iopGG3OWtzGaVTxkN6ZLa5syCTpcQZ89d3LOL4z0PYN
srGzdGY3xS8D9sbkxQXHiJ2CDqZrWemVUsZQbrKoM+9GecqlZ1mqM33bFU30PWgmBThIpul9+Ajx
LlN2XaiSXrZJorc/MTox5AP0vBw7MDARxYc45oL5aBjoreKQgYKV4/WdhHYVfi/BVhPyaHSaose4
sQQMuNfQlawcWqdaw6tfkCphl7RhMYAtxjnpgVYaKuvGTIXDer00XN8P2/ih7UuJ/najWuaLNNa4
ipkUvc1NUdLeRgNmDEoYj2E4gzNLgEHUFDxMUiRD/m22Fg1PgfpkuKEqqCmcCz40Ie7pPH0eewqq
7gi2qr3KvEwun/RpQspmEiIeNapIzR2PxwL/swp3h9rprMrDTWRSkH6dAcAWZ2SEOI9kAlzR5gab
WO38TBTDjqdfiyRiMlmjZXcdiiL7UpmGGBSPokBe8HSAVYcq7YzkWvIEqB02SrN0RW1VKysqiVlN
Cw8oj1yZ3+oACYFrWvCB72Kk0SbPOXAP6VouKbJEwLsMPd03mB9L92YkGgB2eiuaXoeqTQTTDjvF
TO5MHSuKwiknr9fgiyVhxp4BrZJDQolAcbLyTCg9rWGndWzC4LA4erq3gQM5EJyiwUDtNvNTjQZA
IE3mRhSSEgwHJ5V4kHupow2oRSoySDUeL5CQc2yNwEVNmy4qpOZKFFvdtDnBROU+4+GsbXiKTuhy
AXPNntooy8BrWWlr3eZFY9Y7YLlIsszTlz63qZfmT/jLgVehJe7fpqII1mHspvlTdmnHTR1RpQ4p
BI+ehgcONFKqBjUAut4AhvYr6rsxda0pB+GT0LMefpA25OCTq4ZDyYvEMt0AoqUw3AqBNLqmEAds
9ikfZoCTVoFaNrvQMK+QhwHe3yoAQg6cH33zSwCMCEa/rPqPtJWdhEtFKTci5TdE7bGgS5xIkYzx
So/qwbsCfGZa+waRKWMfJ5FlbGVe2Y2rKG2g4Sk8Fymbos6EL2Y6qD4IEJr69OaQ5LvNwjJDPa0t
vcaecmPkqLB6OH6C72vBB7y/WHwPQQnDQ6qAenIl0+zFTxewn34f176QsHgwMb8Kp6G/T1NaBI4u
UdTcU+ZUJDZnEme2bPZUTKFCGTxbs9gagfHCq3EBy6aDWwJnA5XV4XMIAKbGbFqKWDVOmvdwDayI
e4BCrG+Nh7oZrXw/lLn3y5IHHtBH+f9/3knHhF15Tpg/JdRzMi/OrBO0X6kb8H44Vu4YgV1HGgKh
du36ewWmIlnMLtbvGm0Hf2ZG5UK0+Ga5pWPcj18SN3B99eBXO7Ea7MR0tTUC8eWfs9RNtiQzFwyK
iDap1LbSVFsw1/RQFuxVHE0ZMa8URGQQGTuxaeWhnhtGREPF9OK9ymO++VpZ9SYQipW5PRcIe22s
gUT8i+mLfp5agV4NHz5rbaWlt6sl9gQwUTY9N0i/X/6KnzUwYFwzpONIvM6OP6ISwXcoRSKVMKjq
RsFg4Jm+sHs5ijTLmyzXCrbwOg8wkZfcH9GpI5UX3komhEGg5o0zu+RUuMigr/SGVZQduf139A7s
yxHPB6TegM7DbK60eO0lMZpspRViIBnxSAAOgNbG5QjSydRRy5Bk6nLYWUiMa1HTQAQV7iVHh53k
9vRjcADUgeq/D29gCOmqW94lbnGT7KbHy3HPhQWkMStEqOi8LlVJrYzLy5gMQDVdDzD5ZkoaJ0Yu
73KUhUIVC4PRHYdZLIxcKXneCoSZ/RiAzDvJ1+6aKrNdfwHN8ig8XY53suLRv5ehmhqGTPXAWL7O
k2FQ+7ylo5JJqgsBZU/nc2NIb+Yor5wTn/VY5oFJRLBEqlFQ0Ul3Pq94IacsSm0VvT1Z2U6Z5lCD
20LPtLPeQFcwWZvIeaI+LX3iUd1QKLJrUHX0xV5u8hFJK6NiIms3vVX2aDv0Ntj7TXYrfUDJ3V+e
yLnScjHe4sOxm7UimYgXtHB2sbxyMJTlxLW1K3AE27VjV/os4PTv+Twe32KnQRsoogiJGru90nfF
IbzOtohfPosH4d3/0rHBZTu7iZ7L62FNr3VloPMRcHSmeKWoKIPHQCsvxggRvB9olJXJnH/8pY+3
2OPxJODL3RKjUNWtbs4uiDet2tmj4IjivV7vBOnXoEwuRoP7jlZ+qK6s1j/X1qVfMG+co1Famt/F
Ycr0KrTpfJrFSnJfi+To1kNv3njwP3jxCDDtL4/89JSRNA35P/5bkzm3F18Vl2QeWCpqman8TctJ
oLU3pRpW9sa5pXMcZPEFRyscszqj9gX10568am/S3bSrAto/ttxfWz/fykG9vTyyk5uB/cjRiZas
xrMfJOfnCU19teZlw8gKED9m+a4Mz5cDnJ+6fwIsNqCei0GozEKjHnBE60m3YNE2K2v/zCHGQYYU
NpJEiMBrC1EpriMfCxlspP0spB/HazVq8Exmq8GcHILXvx7Rp2jzdzxag8KUj4UuQQ8yxvS1roIt
BC9Q//H95TDzybtY6hzOaNqJAOhAZi42m+dFyagKCaXQVNrHMg9RKSyLKyFBekzgASvpZbJrvO4a
1M3ucuiTRUEaRDN1zlAoReOU83mEXaFXVHAl0oVQQV8DkMJWiv3cvRzl5KstoixWRiMUYqADM7RV
VAJtliemZwWaz54j1O2vru1XJvRkf83xqCtSqDdp0S519eEPGIUhkKGrRW9c96hu7X0NYG6QoJRs
BIYHoiE1IM6Lxt/OJ7fdLO+iIyWK4OLyOocRVSdBxNvH6jUHcQM7BBxzeTLlk282rxWZWcICAYjn
MkZTw/cSOhl8xhViVK/pVfcYupbb//AO0165Hfb5e7rrNtg7x3f+JruinqLuVG/TrwnFr/2Q+Z8f
bY9cbfHYrSSK9CNS1I91tGJKeP7vmyjfo1lG3rJYnEMvd4IO7BExBJhkyg9dXUtS1iIsFqYe1Aiq
etSTi/ghNJ5TNHMuf6xzWYmhUhQyeD/piqUvsq6wH9S4QLmdy7odgIK2N6ow0KZH7wHCNfnrfZf7
N7KheFCmjWs/9h+rZvq4/CvOJJkGKmtYmCDmpp9ok0ojNNlkhruEQECz6cUEQ2JNGYCFFX+Wk43O
0jwOtDgwQ68KwKqPrIjovfaRlep+JyJ0WJNK2u/LY1oLtZhYXyuRX57H1Ga/c8AXCrLGIPGb+LUR
3y6HOjlOPo9KXog3GaWaifVsg67E3rUBfalCdseHRVhQwelB35Z/5dPyJ7VEjY/qAsVHOoXLC0HL
kagWVQKW3UMq/xKU18sDOnNTGzzceCIiA4kI7zy3RxsXYxndLxLozDzn0+Zr6X806+YHZ1JIgiD0
q+gS9g5LB1wrGpu0R5/CbjtnvKXh+AWZhZ0Vk9GNwLwKa2OKEOG3/VhS9PE3K8/Uc1v7OPwif9TM
EX0+vaWTZsFGlH/nRrq2t89P4z8jXEyjBaneNwxCpC96YoNYe/XvQ05e/6l5kdzYSTSn3/9PDt3j
cS22WCAgw5OpBA3Mn2X2beahX14c5yaOcwIhUkpHrMVFNhJXQQaLc97DSXfvpeXOy/WV9X1u4o5D
LL5N0wRxJ9LSBd38hsWF7N822cPlUZyGoIbE5S/O9QKTdPHzEpcAiYytFnPkYQXfll8is97IZbyS
yK9FWQwEa8ikQ82NYk6nbKCo2343e9N/vzyWhbb0fB7Mg4FajPsHSrHLG98T5S7ujYj5uomekkP8
Uh3qHcThDb0Z7b5zg/2wE/fKyhPs9IT9HHVeKEenxEBflQbfPDgTQaRMd2dZ+CK5lgUNGFrtXB7k
6SH7OdrigwVqAxK+Zoy9l8Dr190iTm/C4gmFtChCNUWMVoZ3us5nSASyowrXM6Ivi93bBL5Ia7Yt
7aJ9VYaHSV4rFJ9bHHw4Sn8mCq4nVVOhtqwyygigqeUBtyXarCi6Jd7KxJ0JQ53PpHwvAhk58Zuc
BqmLRJ86jmZKoSPWxs+6SR7LXt/+9Qfi5ShaKikn0u3LTAaFBBiWPS3OUrrRdM9txsGdgq/eiNaU
GuzNSl/ZXPPm+fwsot8pcwcaeBSjX7u44bWq18GckUWovZm6TRyVD3mVlDtQn8MutmrQspdHOP/B
CwHVxT0vtX5WNiUjjPwXrXxskq8mWkW9lVAkxvRwEOyo1lYGeboKUb3FHQgfPSTNKal+3mQdkABY
WJwaWvxsKO8NvIrLgzotQSMki+sqX58UVFKWdb86Ig2oISvZzRYQnFvuwl/ioXXUbbr1HXNjHP66
BP05oLKYxgKSpVX4c1sbySCrQctCX3kYnC75T0Natgl6K/TNsCACii8K5uBdy1uvLZKxdHPTCP/+
RiScAZTLmA9hbbkQlcqDS2sxg5Ew4K5oXAVatHLEn55+n0Isl14xoLTqqYQIgvoDRqmTRVm5L+v4
zet9MNXqS1HUP1ZWxrlphPOOvrMJepce9ue1h1NJC+CpZe3Z5r2aOljRvHfXltttBjcGY/mh7n1n
bXWc3iqU14+CLna1pMV9mM1BU6DrHfU7Ti3sS8FiDV9rs1zRUj7z/joOxyvy8xirfPTNvGB/RXFp
OFYrHURYA14bbxsoFQUv4zyz3kYhfepLZM70CPGJMEtXzs6zM027UKYpo0oc059/RaaXtK5rfgXi
RFV3Zyq/027NyOPcElKPYixOkgKUlU6+TUExBmsOcgGIP2e27ZXWtogbJLlaQOSlbu0uL6NzcefC
It0LgJD0Bz+PTU+VfKylpLBVGcBaLH4VdGMnpKjq5eCEm/olzN7+PiL7kBImlwK1zMVsjkoHa1jT
C7sNOzA4jzJ6TvS+93rWXk3d6Fhmur8c8dwysoBkz4Lc3IGivkgWKrwFSsuXAFi5oxv9iN8xxNvg
tuNMN0i6rZmJnNkj+NPRXwYHioqWvIjWxX41wXsu7Cr7OsXfUt08yOovJfgtwei6PLIz9w/LUWFl
SkzlifuepwmKOnQcPMB0kt+oQHuvQR0PK9n4WpR5DR2lkh4KI743EqUzoKMxMNWq1j7RuUnTRZpp
c7fJYDyfY5TI4HR6XXHtdDUSUpYOBsUGHFXjmIh6n7AJpnqK7k3Pj60nQ4ij/KmB+xXtxl4ea5IM
f3xu0DSxdvngSz8p2uSG25i5ml1VitpHrjYpyZq77GmOo0si9oBkiBatzT9S8EcTM4VSZkiCAAtt
KhzTuAUzt59QFh7HlcP+TCBZnh3JLbwradwqn2cnrfqUwi5YHwERrAG4LtC4/VT3u1n/8PKSOk2j
dAi6bFASGvK35YeIglSu4l7OKZPo2xGIRhK2KA1JL506bgU6OW3T3o+IPF0Oe6ZjBLzZpMluouai
iMuqbycboSAhoWCru9nVJN3B73Sml2ZnHC5HOjeXTCNFOYseu7Kcy8E35GmSCeR3prfVUHUDEopI
oBF5DYItmGldjnd6e+g4CpEgooZDnX7Zk9LAoqlSiY6CB486DN5UWbf7YKVecmZQWMJRbvoTB+Xs
zwtksMYkH034b2E6dB9cIQMyPcj7m9NMXoz8lTGdC6cxGrJ7ic73sgTVYXInxiPhRhVtiCCW6kcu
59iJ/ER8zadG+us8GwwGhsHou7IBTqpRct8jk24YGedc/oKQ1x2eaMFKjNMTiBiUqhHQsGhNnayL
IYpG4IhQ3KNM2rdxLTvoQYItt3wrhJqfah+Fp9SPl1fH6dnKY4yTGzgLhfKTd2ypdb7ilYhi+ULx
BLoYpW1xpZ+yFmJxfMsDsOG+I0SMTaka6V+QFl3xCToNoc0YI8gSsonR9rLkGadmRAKP/FSWInE9
hVthXBnE/CM/v+50+DckX7Ii/wGwfF7gippnk1agdYzzhNtJjEYWs+EwNPl3r5q2jTmhmIWM/uWv
c2ad82jghJdFCdW0JVgM2e+uMKBigpXTbuL8VQ+eW/NB0NaqGWfOCJEqK0bSBufSSWO0oRWTSBJx
irB3y+QWUp9bDr8vD+Y0iEHDiQTW4kDiHFrkJVkKezCXQBvwLN9UXnFdqzEQwefLUU6XAl41NM8Q
mpVnisziIq9lsxgY5yzfoT2qI9oGvPgz53KQ0+9CkLnjKuFMRG1mMZTeQLOzGAli9aijS/I9sri3
URe816AnL4dSzsSaM3/qqaRYp2eP1xmIFJjQk6UEp8AbmsoSFTU8arz8gLJjg9xBquD7FOKMQlKL
c1xDqyFHXk/KqwJIO1TNYR/EYfdSt5YhvCBUqA3XctXLokvp3KhcYUD/HN1LQ5CdcsjNwc4NfRy2
oxg23VcxMAcsE/Bu8DdDLQkxtO2olG67LkFeN6oEJDwkuW1/DZkl+LecYvEmKYVE3wZtM5R7nIBM
HDhzQL+2IhWhuMcBwCpW3mqnGxSoNfU4zk4uVghQnzdoVSAUpkzwYND0UDYCzkkbfZS/VHF0peMw
akMpQhfd1FcrJGeWNeta0iiuymzUZRNca3oEDWDjkzgoWw05nk3+XLzSQXXowNzFbxHX0kZaORhO
LwswX1TYcSrDFERaHnhlhyDK0CeQWETRydEB9Lr0oMkebyjsL2BhrCz4k13156U0QyYUqmonC14j
cWoUCDDoz6h2LMPdWen9naxyAkBZE2kpUYzUlnivop48tKRCimUt6oTQPB+b4ksEOP3ybvpjpPjp
HJ/jGKwSJFj/eMkvlonoDTXYIKRi3oI7+aN6nK6DbRk50g6FRTd3mhswBog5H3T3cuSzAzwKPM/w
Ua4eg5gP/InAUjRiANbcVD3SLXXswmlfWRyyzN+6NMh5yR7Fgjbaa3JPLPUeKXKULG/Em/KXPOx6
8L2AEcc3CxtLdT9ew1fCLRoRkB4BZWNl0fzpLJz+jtnADfKJeLI1pCkZ61CnOei9Y1vq7+tduste
IeW79cF/Q8d75aw82Yp/Pu4/8eZ5ORr3EOd9h5gLPKiRqzJ04IhtOlwQLn/Jk5NmEWX5GFJH0O4T
UUJxNxSirSs3JcibeXPMFYX8r/HTczxaoSJXJ9jmmQp6PKqmATw9BPx5YYL4hkgDIs1uLSKRH+v7
y0M7O4FHoRZDE6CiWcbI0OQJ+Mss0YAGSPz0/xdksROKYBQnZQ4Sjt8M3GvQsQFRcDnG2aWnS3Bg
59ecTDnk86S1NTrnQUuQ5IDjgJu63sG46R1lI9rynltrJXlfi2ctKoUDTC7Tlzi/jNJRd96OF+SN
eCc+0qYUdvoeeeu7yyM896mOBmgt8hyRqqxfZgxQr35XprQzYZRBjltZ66vjWiy+WSurDEzGhSRH
sJFdFvrG+rBuYJqC0/Yd9eHysE5rZaz243EtlmAXU0crOsbVb3pX3cAT2FbXhVseZCYxX3m2nvZG
F9EWa7HpY6WtBqKpO38fu/lN8WRdR1tkRzfBA1JIJKobf4tGy+VRzn92eTDqksE9B0hMPKmbKZM6
GnU0rxbvkGoWesJ//eq3kE8SweRh0jKTFRbfDWnNxM8TFYhvhIqv+ToV/TaGM3R5HNK8yhYD+RRm
8bWiMM5lzyOMENapYkNSEakgy9m1XisCDNPOukczDwM4ylebIZKR4+srwGcFXMGVts6ZC5bS3QxQ
pRcGQWPxKSctzKacHMUuObR0EOm++sD/z24Qurg86lMOzzy5R6EW92sppRhy9YRqHO8eQS5TswvZ
RozDxZF6g5LYhAWVM/tSKy/T/bTx7PEp3Sa/Vk+ds2PWdINURqUdvUwDqzBWghaggq2+Ryh/7Djm
7vrGkW6xBAle8kOzAbqOFF+2QbT68iScy6R4BGEnhZfyDC5YnLAqBPQkowxjS5KtY+mylRG1NvVN
6A57pIUO+AqgdLtBimK1C3Rm+xAaQBwsEvpq5jwtR/e8OjSpWFbMv54Vh0BSbQvtm5XhnY0BoBak
NV14AMOfY8RqP4nIe8b2eFUdMid+H/Z4/rz8u/GJsh56ms7lkGdOdKr1fxCgc0/NWkyoUcZW13nd
LMflo9d/kyhvXvB0Oca5BaMxKINCIGBhYx710cwpjafIldXESFdh5ImGk9K/+6hbKeJKJnFu+o4D
LbZIYMSjkvUtg6m0gxxJkz1KGPddHs25GTsOslgHJrTezJIZTehH10Y0PauatVV77fF/EEai0j4T
9+ai4+dJa2pcyDyhxvvIEsjZleBeN0dwiThkrgzo7OehDgP2l4edaCyOU57zVIdbIinxQ513e7F5
whfJWG0cnFa7OcG0o0CLdYCVWdjDU4htmXtP28e74UrYIUDorBFdZi2SkxuCq26GYliKdlI6RRBL
HeuYl2qIU16CO0ZkILwZWdM+MjvjS4H5Uf5VpiA+bj2U0r803iwWL7RWdTNLQAbXldCjLKf3+rdi
7KzHwJdzXjRKmN40aW6ZTtNJ+bbK9QokSZ5m7xNmafe1p40VVQDcCm+nvEP9djQ9FPwFvNJyejap
sm/UbNaU8+sUeQOlRitSDWQJIEAtyq46Cc2r6dODQMMEVS1b1/z4Xg50SItWmaP3peFxi39TGYs/
IE7zzPIgYCCnhku54ZqjP+HKZeJUhfhpk+OX4WVoPVVRVD80uu7dZAw2wosjjK+ltsO9gOYL1mXh
iIYxssJ12tktSnpr/fNzO8akUkr97U85c5GmNpHWcNwh2+mN/bjprCi7MtECceW4n378/a7RVaQ3
6OXQoFoeoBaSKwCbUSYITQjOoq9H+wkp0SBthJX37rmzBp0aQAi0qKwTwH7fV4rVaUSq5EL8iU75
IB6aQU7VlSrzKRiGXWOSnEIemXFZy+3ZRNjbWg3X7bD1dmazrZ/D58aWrvStei1/930ncNcuhbM7
deYKY3RFwxptn8+HTwE3WfdGYhaI96aqdNe1xk3uRVdZmz9KfvpqGvGu0MNreldrSeS5iQXhhkAi
OapI/+NzbHy0xAqHYK74DnsKPd5B/l+p+5wJwWUH28GizD2vlc8huA6jVhS4Zo2WvRfoTo0F7OWF
eO6zEeNPd4MLFqjK5xjh1KNTgLAET4rgScanDfwjadoh/zLbA+20Tbw13ZWYZzYagUCqUPEGO/Un
ezq6aBtsSKBLMi4MS+qP7k65Fm7BfWsunPlN+k16ju7b6/j1ctSzk8nznUaVTKtiCQdDPQOJFJGB
top1XxYeMj75/eUQ8ydfJPzUHCWwvZS1dSihn+cyC6bEUEYsDs3Zvk4bE8HGUoW0N1Cus9Y3d2Yx
PVwOeW4quT50KAi8Z8zlKhxCKY7aGEUDetAfHPRXAF5Rh8iQcbgc6OzYiGHQ/1UoDy5uX2SNM/o4
I+mEUSNrM2UQdyfrQ8iTB6nBD0qqx5U3y9mh0XrD4UPhHbhsOpfo72tKwmyC8Nmo2YSpJOKiXPyX
B3bmDqZp/0+YRZ4k16jioOPIwNCWnrQOxQNvVgUGCukglhRvL4c796qGKKLwsf5AL5dn1jRzcsqW
5M9PHRFXSBtRy5d5z/1IesfAvQEG3qa76W1vZaufm8/jwPLn1SmKkz42HYENDw0iv8EosTPDr+g9
r8zouZ12HGixVCy/KuupIlCgocbYI8w91XruXJ7HU64WOJ7jKPOvODpEADHJIXAH/DKc+BYx387B
ksH2bwcH6UvTTn4mju/qDm47eC4ise7gOO+gTvrfOM/ODxgIIxbzdAGWOFCt0iS8Z/kpUwdGakoz
ZVMrzXXTaiQqcv5aqdXPWI5Q+5nM3M0yxdaRn+lirKOlPPRpZWcrq2w+tZcnkU715D+/aAkU7epB
l4uMXxQdwj3p3F7bSS5eE7vLH+HcoUByQQJLhgEiZf7nR99A1kohSlT2DpJ1dh41u075mrYmMjBY
ngU/Lgc7O8tHwczPwfy4UftGJJiMVF5FkznniXY5xNktQouFtuX/oe48luPG0rR9L7NHB7xZzAYm
Pb3XBiGKFLz3uPr/gfqPGTKTwWzVbjZVHaFqnTwHx3zmNeYCeFn+/MN8Km7ZoBqXFGN68q3GTUMf
fdrpzMf5ahQE1OlRLTg03qPPo3QR/othUnLjoFsfznj05M6AOfn3c1nureMt8HGUo+UStMSvrY5R
BrXE4g7bHWR2s0m/GZQQ/0BuoDP3y9cDkqRriHISAx6Fz2aCdZlU46oqIRCN1dVBCSixdIJndNMZ
lsuXQy29MIPe6yK58HkFERyaTGHgO4lTUnmY5CEL2BSJvpLmgv4v7cz23O25LNfn5VQkETAv4BM4
k+Rrn4cEHhrX+CrwtoOOrNnjOp4XZTeigVV7aS7vMEY+s6B/pnEypqVyoSxB7onOgz8UvSpiB2Fr
d32ExrQzIQlSX04WDFTPesouNM+8yu6DxrVyoJqrDJDzor8d3Z0L2Y5nb9DNRy5I498AcE62rJrK
Asp+C0gTY3kdGzhr18sjhroCopU7C1vc7zfv8RE5Hu9o88rtFGdhT7EwmWVXaVDDfBGMvy0oHA9y
9EmLJJkGYIKl7Vv+rTzFG3x7d1GbX1axfiYyPLN+f5REP1wsrVpJMSwTUJqWfm1iejXU0rpJ/dXQ
VCvQfnfzoJ9JyI6vS8RWrOX8czETkFKk+7xhsfopBVVJ2BJDtQImivde+fK3X4mkC3U4kj0emhMJ
HtJA+NK5BqwgnK7kuMUWQjdeNfT4vh/ndCoL8RsEA0ouELWOY89mQu+dam5mF6Akah5V0xrPnLXj
G2W5Rz4OsfyEDx8o6oYpazQ5A8VteEY9bFSK1i1G4aWVPH8/m5MI8Hisoy+T15UudmiJ/QFFZD8t
O3SKXbBDIDS6hzHgoH6Y/ycd53NzXP78wxxxsWljwNwoxNVES3hqXmVr/9DvacpajnaDbN8Or065
cc6FCSdJ5r9njP4C3Ub+eQIDkdoxSDpWt3VFp7rN3fgqFW3lovXUFYa1F9Rbz9YGFGbz8fI8HvMo
3DWj0UCslDFrd6JXhq+O2280j56LE9vC1nj7/qt+ubgyhEhF/DeZ5fPiRnKrafmygUzsAqZZww/J
fxgCZVPn55QljqOuZWY0rYCaiKD5IJ1/HkrERzULBUBPparl14jYX9APcKY5fYtijDWQNrTOHMDT
65jaJMH2ghyDXXoMk0UYVirMrEZH10DWtqx5BNQ0v8lCvfH+ehkBuYDYNhRqOlxdn+dWJ2qKvB4j
ZSNSrLqGcw7+1nngxtNwZlJ/yOVHOwRcOKVeULI0Mo5LH72VTn1iggVbuqm4qF8VQDDilbZKvEVL
TLyj1LpGcWuxDLGHfbX5fqrLlfLN8MfxUtECi88Nhg8wxvPCosN23GyiMy/PV5+Ohgb4yEWgitT9
84JKna8XqhhQ4xWtN6scNYg46QFR03NKJF8cgEUQZKFJUqCXThoBRSNhu4NGJy6oK73RN+Ki29xV
4aOZaOeA8Cetd86AChx4AZyKwI7/VAY/3GXK2JqoHDKasNF3fuJGu9CtN/km29KEkmzxSYrPhCQn
4mzHQx5tzRKZggYViqX5PrrDZYO5Fx6gq8ptDgXCbJDSVVvcn4u8vjjsnyZ6dI0leQj6XmSiRsSL
JCjzPW50e3UOH610cPJhNs7E1l9d1oxoLfI8qK2cxHpShFZ+pf6Z57zSdxkty95u3MGdPTyq7PMd
S2WZw/FJ+DjiUbSn9oHPN2ZEcSc8Zz/pYDiBFz3kd5ZnXVhese4uzG34mD4qO9+WbVbaKd3wXrGR
+XDpbzyE7zKS2Geuoi9Pzod1OAoP9WbShkrhV7UlpoDPtVKuBixfvr8Evvy8QMwBKkKvOFGcMWZM
RvWWQcKBTnGkeDqNjiF+mYanOjmHrPhyRgAeWOsFNX1cTw6UtJvxsKIXgA8ijnSOmTzEVv1PDopJ
HqhItMCNE2B2NqCOHId/Pqe2misv2qGZ7gHHXE1u7rVQEtzm6W+bN5xOsG0YE9J1X1AOR0m1oMht
Leozo4S6Y8yW0+P9EpjtmUfji0ubdgN4MwVe+NIq+nydVsIQ+GiMccul5osxJ69FlD18vyW++EoA
mhcMOLOAE3uUR/sNrn0VKtV2qVGtCn8LNQ2w8f77Qb4KQg1MEFgxyEvwVI/eBcEKisZf/HXEXbSp
TVvHGvWA9fRVtMac7md9mXrGsB32577T2YGXFf5wc88dZkBWw8B/IMEIp+fPBiBMNUSAHX4sNkcr
lOpttb/2b4vXM7NebpKjm8agu4eCFPIEREVHZzqq6yzJa+nfkCbjNdt1t9guwSiZdoKDVcpKdvvC
KcMtcvIhldK/3z0wOcEr0vojUjyuW/gIYBYtXQJ7KLTOScUhJ1ycH7+f5BdblAOOBDLyMOTqx4lf
wuoBn8KZz2g0G3kiBzjImSO+LNPxMn4c4iiTCCq9CBsLytQfZNgOhayVuhLPlhe/OglU4ij+SwrK
8MdnujJiMDQ9bgRWZuCrhr9UE9JQLDPhzHy+3JQEL2gFyCCF1OOQ2s/FFPM/JjTs6sMC5PPvpdvR
d3oH9w0bQ/f38CG8GM7p3Hy1jpxyriyZ9h6Njs9nATW1qAiVGn+8cr/cx+jJOaWOzH+4jwrkwqPI
08bm7e/3x4dBjaP7pRnGvAnUit5z8yDFN4uP/D8YgKYUEmqWfEo4MjP+ykjgs6nxtOc4XGPiKJ75
Yl+8m4D8l6sY5MmCsfq8cg0i500hFim6Ef613/yQrYCjhCvvjIhL+g/yH1KfhYQt8Uif1IVLlPOr
Di9UpCsD2Q0z675Iq3KFs/T190t3gk7nGQMSYMBGBBXAtjjaEYjiyzxcQmLnh/mgbMzr9BVAgoqj
l61sKKU60bY5VKtklT4o2L++DTvjEJ55gL6I5EnyFgbA8hNQ7f28tqPlW5KKy61tpWFwpcHox5hD
0GWcUMcw/xk2snFOLe6r4BriEcqC5CjwHI5bpxizREmUoGup38Atjt9Cp14ev02GFA9xw8EYt4kr
bMP19+v95VQ/DCt/nip24djNFAyL8wbCoBt0UZ1B+x38LZPwz2ddaO5IJkApPMYDToOo4kQdgIIX
YeH0rdg5YdhFZ4LJL+5L2hYa3kiMw+E42jxYLMDvMZnNIIjXVqvv1Fk6BIp09/2ifTUMYieoAwCS
O5U9GcRRVX1Do4PZAMZTzeg9TDElpuh+BoH8xUtG5RsVMAqMNBWOGyVzkClhv3SxMnmHrr6tG+e6
2qcjkBcv5HykOmHKHvNKs3DUShEbcIRV71vlBtzU90v1RTLFALzDnCKC4dP+/IihgWhGid2vQFY4
wU4d7XhVb7QLC+S7lHjB6tyePnZGYyjGpGuAwp1GUfk4RpV7rCvTnEmh2fBruedvE/pM1GYv06v6
aViVl/UPlFyKKxMvxP15EvcJ+vX4BxzFlnU51ENb8gO0q8GLNvOWplDxYF5T7l5Z6+6+X2dX0ZV5
e04j8fQ0f5748rU/hpa92UhlxrgRrLvYfEdLycXcwenkswjY0/fn81DLGfkwVCLD1lSXKeo35lp2
hnVORvVq3Yavo6PtuvvyJroqXoX76cyFdXr2Po97FHm1bY4jAU479qBnTl48N5HoiPMZ3NEX1ZXP
oyyz/zA71NwQTasZpantkbjcBoj32r0Mv+TneA845/Vcq+s0AFtoKFxZi3Yd5/A4Mo6CHIvPhFYX
T7pE335we+FiPoCL8Govuxe127rYTy5kLPevg/KjoY/eABHX6SDX6OzVcuGOqmlbwuP3t8DJR5PJ
SVVg4AD+voAeURiWCxOmEpW+0TWHKx9z93D+20Ifg8DqJbEx6IueVE4bKLfpoMBZS0Ns4BScMiYV
P3dZOBf8n5wyBiLBoN9DXZEm7NHWb+IiipCpiLE4nbW7Th5kBdayLDwbaez/1prhnHHAV8tHsCdC
xkeXhsv6826EzIz/VIsHJ+Yp+DOizYesfhafpT8uH/pTVsPECPD+vKCULY5jSgi7hT7OjJMrjzlN
ESHDN70uroy6dPVauOo6CLJmrN8ngb+LakQ+CxGzlO/3yknTl6z806842o7SFCgCLF2WV7mtYszH
ruSb0ZXcao099+RExpb0p8OK911FW5osL3VHr3VC71z96/QdOfolx9e4HwlDrfNLhNaJD1b4kKer
ydOdaq277byVSqdKF53E4Vl9DhzR/g+YYyfv89FPOLrRhTkR/UzkJ0w3rRts8hW61sJz71jrpQwY
vlsHVTtT//xqt0H3t2D6L5rh2tGspcoPU03nHOWp71TZb2OmjTOd+cpfzevjIEfziiSpEGufQRAg
hyCZe7l47tR8OQSTQIIIFhKao59PzWBIPpI7A96xQ6h7mWAEoPMxmv5+u351GVjU/DnwYCsp+X0e
xRcBk2fpFNt+KawNYzU3vq0ojxgg/ZMV+zDQ0bEA3DFppTWyYoZiGxglg5r/fipfvUGLKMIC/IE1
hGLg57kklaAFccuKaTiVSW70lB7U2pZWOgUhm8jNrfR5NXqac54NfFKXYlSeP0AzvBFLSvt56FQy
BYKJno9l1TWXXKNNG24BYUURWthZCoYMkIiHTa/Vf8sTWephImVak97Fglw9iijmQosLCVKh3QUx
Nr9muCoiDrWhNLdn1neZxOf7FegomhBkd4QXJ0IaoY69qSHgeLG4ozwuBjDFheBI6+DeuCA4fNO8
ieXFtRuvv/14rvh9GoovzSKQuRBfcaA4yY4KEwhwX1cx/Rt/PfdOvuo38lX66F/NHlDMDTbLxdP3
Uz49g5+GPG7xdUWgZUXLkGaAMET5FnRnUrGvBlgUUKlMYOlE7PR538BxkwMkhbmixXDsV2XTT5gh
+qV4TgLvq4FgxeB5Al+BkvHR8cuyLkJIKGCXKOl9OUihXUwAMb5frhN+K3sRgMD/jnJ092LUgJCS
wCgV5A4tmO2izZy57b1C+4VGqq0pv1v/d5B2dh5Cm5hXZ8ZfbqujHfpp/GUVPsS9ePPGVASWWTrz
Kn9LF4ptBrMA/waiDu9c1eP0qfk83aPAJld6zeoKZhJp+1nfaPnOP6f8cW6Io9M9DIlslAFDGM16
3ho/4sz7fs2+2hiKSjtkubnoMR99sm40JstPaFEkQvGYWgis8Vi8/4MxQP6AuuNdPgkAMWuF+IBq
i00Ha5/BQ5pq+Z9M48MQR+tUBAiMpR24BqwR1j1SMHi5N+d6H199DKRx/mceR2mVmKZJ5sfMY6qr
jdQMTjIIbneupfjVF6ExRQWA95go9miUzlL8ukeEz25GhNQSs7fs1lLOFCq/uMsp8GqLWCydWS7z
zydFsUIp0VDlspG+vJBL8ceEqpQhISKg40gFmbE1FS/Ts/X3O+G0tMANoSGsr0A2XAANRxde7Fsz
lq6MqwFhUgVPN+HdR7zN8U9d8dSrwRVdeWP0Xvn+/1FMf2Xj/p95tF+V7/ldW7+/txc/y/8DRu0o
JH74DCdG7ZsuD37W00ef9j//j3/7tMvyvwgdFmQoWKSF0sB+G96b9r//S9L/BRQEmgNKPOCGRJU/
yYu6Df/7v1TzXyDlKbsReQD2+VMQbYruzx9p/yJCoPytmLSokQD4K5N2AI/L0f3fS53fpf7p9LFZ
ECECCHkU1gVxE8cqxudO2ickxaVS7sVUe4ZTc5GV1VU+qP4WZxmnM6fWlhdDTFiXK5QV90KRjKuo
xOg79pOdmiW+LepZ6fYdJr+VaV6LhV+vEhE0sHhZ5dI6HoPRy/GlmbROROepROgPdx5bDfzeacTK
MwsCLXXSakfU29Qr2lZzK/4DSQgfJTXJ3AYhPVduCVL6El3MFj8mKy1aL06N2K16qnlthiW5OcvV
Npix6io0aTMWYWjXpPvg1vvW1STMaxN/O/ZehQ7xY9moO5zocBkOKxzl1R9RI/QbfxHX74fIdDMJ
d1HL10I3T6beiQRcb8YHX+1c/JIDr1esBxEodyznnpT4uNtVGEKNlWyHRpjjGsbxS3Ma76UkrJOk
AuOXo4YVBdGPaDAOIFiGvRKIOFK/LiHoTvehPLbCsBnrydgVVYbGfje8mPNNLfT+YeDiKFQLo0pZ
DD3fyDR7SvKXdB42Zpi8p+1wrwwIVBdT99NIM/q0ZAau0pGuj+/mwhOdWA4naX9m5CSupVm/fam4
ZBu2dlBMW0vFRxYhjbUIRoFMItCcZsTVt9TEl1n/lSqx72EIvVZ83uPCQq+AtMCd8r3om7qNvXyK
C6kVO2m4k8rGKysaddaE/GGil0gRNt1NifkzAD6cnrUQS1y6r1AjjO1oGlsso3sHimzp4AHnSl2e
4cMZik6gBB0mW8aN0lEDG6b+SdFz354r6xDAPnRmsyEFQZrblYvZty1s58sE9lw74XRZK7/hdpuO
VIcPbSo/S/5LV0XsqfRXrLSCzcmgkGGa3uTLrYMiNXqJO6tdy1o5rvROwEDTUh2EG2i8tCKwpkF/
tIThIRKs67ZM7uMqLYCeV4DyumJtjMqPVOjQACHFxDyg9mQdAYVEViLKQDzMXUqxoEMWBFdthHLk
aT/Wfeq24xPq1P02763LsQ7fwZEl7nzVF3q0QqALhQasxh1ZihS+qOKOjfZQUhE81D1ctnjVJNdy
9xqP9RvOQqKjQwZ21UC26QybNoBJdQ2J6yJRX/Cwl10pq3elWGjYFAqekuYSQpvDgN8tWgyJXq/m
QHpKi4C8e2xqZ6I4t5JqKMtTW22iHpfDcXg1MVjGOFfHDTd3+xaMaibnAT7nwVoT3iy/mvdxU8zO
XIu12wXVY66NYPClXrdHY4b5FBZuXY1IkPURNomjgLOyPOUbXLIcKeuxvWzL0JkzWk7lbL6nibBB
sC51J6vCyMVKZDfQ5sFNDdhaU2AhaWTpgKuTOx9H3hXiKfE6RaLSWej2Q2OWTj9YIbpuYb8TSRfJ
wtU8T7ZtY+J5rsne0NS0lDPxph3zFzGMsSsaIraSoThpMrExGlOEORU+qnARvDLPf6ZC+jIEZuyE
Rocn3Gj8TMoMfnr4VE554RWdxic31CtfI2kOu2xlJUIFWrPL8VGHVl6GrPKyvcdZcuW5rFZNmtLl
Hi+RzQ8cZRKEjRK7s4b/mxSvjdBM3b7PUaockCbMK6iTXb/cZiVlP0l0ciSX2J0V6ubTsFWj+ofi
0zFHw6/0pAXWBEvBnTo1d+oBMF6SNLU7CPqDABkL+LEz9kLsRL6ESZ9ZukMRbEwxep7ySEOPtahx
VTbXvhzMfM1icnzZoONklvt27A+jSNJR9Inh9dN1a/jTIekfkkjvVpXQIshtvs4oeNJS/8NRrN6i
TvLq3LjWxPTFCIWtJSXVwazUbdhPCq7lKesEF2ANMMx04AAHGzVCv1IlV8ws31hNbZJ6N+CoEAcc
sdlREklwin6xaB3vg447oBtiUOIKpt6TfFOlwuUY4+tcRjJ2h0L0oGAvE+QlAJMIk8U5F56kNF/n
HNIAJJ8pP/fyQZE63UkNwWDDQg8w4lXbbofc2Agtgu2tJtb4tg+IcBfmuzXj1yBrb53QXCB8CKPI
aC7nbifIGu5NmlY5iZgCUOwvy7ZT7cwvkBiQW/TUotGm6rqnlSiva21U3VmPbhKlitaR6XBcnk29
mz0BXyZnCtLrQuZeUDQQq9RqnpO011yzn73cnFFYHuBzA0W+QVp0W0297nXwa91MDNfpqN9NJQXi
ygx2UjXueSef1RwpkqZ7GykiAq59SYW591BNWZdyWTph3NVO64eIULNvEn+0bGnEiCU3aKokKQIj
0h3aqYHbD0JrN3nDdtSj5TpJ3aouoYwACBk7R1mOcComaI6xYlwH7NgxezT19i3QMMexDAQLQuPX
JNWx4/szjblJdgLfB57TBCthgJhlUs4eupHLmjc9HQPChQYAWylom6ocNqLaVo46Ynivd82FZPEX
Tm30BmPJazEa9NpB7Jc9nDhxyuWo+c/BHHk0NnZRiTQDn9Iuq/6QF/lDH8WWq3O4kFKpdzWiJxsh
NTQ8ibDGlNKBBex3vE54axe67+jcsV0WbfKMV1bTQZ3Lkh/YhTVkTpDjrmsO/soM24OpRHfCrLxb
RnyNFq9NaHQR1PWzapaCLcJGxNm8va0E1k0sXU2rrwbiBE5BurLCKCIicCDC5+4ww91K1QsUEStv
EvPKTppSckbzR61jjB6kfeUATHiNFOvKCAiZ0HNX3Cjqt30yeZEP4SXOwOyomBgPJSWtMa9fuA6c
oY/ISMRt01XILfltjYR5e4uX2mSrQmjLQQmRpd/6Db1Reh+PRpVhei/q6yKUgVqA6XfDOhpsvayd
Di1gHAFWoDZ9qNfjtpDTyUm6Cs+bAktqTbgW2pb7v5Z2cYf0qGypOzHyY2/S2TR5dJtN1uzEzQWC
TKVNymY4OQUGf8TaXOu9vOBCNnT8n9vUv6Mawt+rUIz0O3WvDHhI+MI2NwvZXtZRG5onS8hiXiL8
7c3hZiLFLOfYXUQ53bKtD4I/305GuwrbUIaSp/0qRsioZmcnfizZlm9eVNSKgVn9kNP4SmrS0VYq
7SAERe+0uRW7dT+uCg3it64J65w73Wn1ZGeqdD39pNir/q3Kswzusi/XQtE6fQCNRIDbSlQmXFiz
vDV8duk8Pedi2driJAuuuqwEvnKjOvoHQ2dls6CBfDLBgzZlPCRj2sb1tqC2TbRUKw4SppLTZKGt
SveVHpnohBQbZQqHq1n4oXJTOWYQPKIGuy2p1BJwdJlrjaZjzcVh7J1Q6QRb7qc3PWjYv82tJTk5
xkuuqvnvidIEtsYdYlWmA2157P2XSeQ3T6WwK4SodNQeHfJxNGTXkso7f4jcMv6ZZ8VkN8rcu0tY
E+vxZR6m6zox3LhcuhaExbMEFA+tFiKHof1tybWnBwrHLREdoRz3Wqu/EoIRtYbNLhjofcqFxGqa
ozfI1mH07/UUjkCnJj9pTa1GUd40xvSEgEnhhop0ySWp4H2Bn3CVGgbGaPl98dNKlfcpLDGLjYzW
DVtenCxbE7uvYl+/M8oucvxWpDlemJsoCWfHzOYWK9Z4E+vCoW1qfROKxbOSNBCZc8ALJeceVdVf
llx6Uxr+SMpGcQikCKDTHHTqJHMRNvdKkb2kZeQ7gpWuyHdkt1MM1P3LZD0rQ+Nm+rPYd1R4AReJ
ZT94uWz8SvLlzSzdYggap2+kn2oy34VtEdi+Ob/FL2JqRE44+mvR4G6syrjgfEUtZNYudCaxucCy
ed80CxqxwbHTDwynkhPT9tvIpTvxPmbZeFDYQNtm4FlEzIYKk9OkGn69KVeDUPwyA/FNI6f0whgp
uMxveIn4zyYfXYNIm90mSi9NLMlWxZBvCophzpCFqSfpr7pZiixjYRuq0K0TtaM7kCHEXxUJnBJi
WXkKK7plaboq0o43cqleBU3sWmkbOoo7SZEElZQKo2SEh8Iyhk03j6ptjixTpwrrqGuyfTjufaNX
1nIz7ANtslhWbVyrcbkb5Pu40DQvptvDa9IXa3THElc155/aVBBdV8SLZT44MR2NajCfFCJfLQrA
5GlehmiQLes30qj9zrL6ThAyO5Wt3aTLGfkAZ1TLBJq7cXrV8BVsefnHkGaDnfTASMzhzRfU0tMz
/8IXk9gdGhavqwzQagLF/ZqLtULgTY9UL8sTzalGn13THpAbcoZIk53etCYvkaPRUUguwyi+iYv0
rk+5CxREml2jNe5MdbwOq+whGSwJfu+wXWSKWfXDOFt4ngftiO5us0mz/hBZ5UHOgn2sahdxKdw3
Rn5VzNEPmXGQUyh9g6wozASIsv4mS/TYbTrOhhZFB61HDU97y6JAtw09e2uIJRzTmO9gPXpxY6xi
UsRaH36R+HJPJ8X9bCq0hhL/tR6M19EcdVtOjIeBGzFpi5a0LXUHnax7tKgHdFhjbFI5FJw23mtV
cxg0KdxYJuc+UvN4ayQ696VYoOg4d507Ba1LdipvZs23kWyvVhbzAxCu96tYDuC0yelKqXvFkyfZ
dOpM49VTDmbZGSsVXKRH6c8Zy/66DerLui41J450zRsqVOCnzHJwvHN8wYTPhYqCS/XmRkosHoKm
nu0BGdqeh0cIy9SZ8pltlUtXKvROp4iDH51cBV4+DCQVQ+yGADFdY+pf5Nx6DZ4UZVCI21GXLfzq
We2IcBp9uJHqvHeM2nKtbOq3o0wyAXFFdCgrU94fxX0gUR/pZ/T920TDbypnR+RxfyPPaooT2m2U
8mYolCZ4q2dZRyrqmQ1/IUbBo6qMGzPqrpqp36T9nsoh/IL0oi4qp+d4hLeQhApQJdEqz/jerTvW
KvJEoN1F/1aZrpCKqJTUVUkxmtETOxgYqbWpR21zsVUTM7BzXVxNs79F3Pu6EhBC7vqbQXL9Rr+T
x/kCAdCLQOt+651nRsFtmlCbRM8xsHUp2s4DAp3FzhQp6OhFuS3NpHd1vbmoA+s+i0FDjaHbKLyr
WYFf44hevhw7RZGIdqRQJBDIhZJYTh1TsF4Rf1bWkr+N5fFqyEmHZZtT6Yly5WBS51Vzu7dG+Udb
4apNKnDTKeM+DYx9Eeu/LWJbdc68aqSzZmY3gOp2IHR3/dBvE55DhZhwttrrGm755N9i8fxcdcpV
lzbvRIGXmpHvA8O8RmyJQlOCKeccXETDhaX0W1nxyXDDtSAKN1W5V3gHgQ0euOMmuyw13j5xvtIM
0BJt5f9S0TYb4YRMZb1PYvy3ePjddGxWgWqrYrfvs+y2Equ9FlQ9emHBz6wwniQ1vCkm6b4m/p3j
YVOqZJhq0U8IlwloDJMjowAQzsO+zIN9SpCQ1PtQWkOsn22/MNcZQqboIBAeyYIpoRYVObWMRkUo
iDpRB4CKWvRX+NGoKz/KdE+TuNQblM06/hchdbyX/CHeFGNym11w5UMpNaaDOtwqc0UFggTcKNod
IMCHOJDQP2wLEgOeLbhwEY7YJduozoRXMRLeBpn3VC+pG7RcebP+1jXKISjGQzhYK6FXerfussOQ
IzYvBopjysFLqco7zZd/jCx+kRvku3LHKzytwtRYyVX7bvTmdk7zfd+qq5hRq9B/7a3s9yxSwDFw
XxQFfrJWTVCOFVu7zREN4m/27wjV9mXbmiyL9Kgne3FSQm+UzAu9wYlSJoJyfR3lzBLnMiG6SRPj
VzbVl1IubEnc0KQze7sv1BdRyrdaZ23T2aHm/zCqnZelSWcbguIpebvGTfhaMqXNoEYyVQGAIs1T
oAVkRfS0BbMk9+njDXT1i0R4n9NnM7xNFN2D+fYESQ0MYd67WMZjQIQ7jtNHEVeQaN7JJZXJXrkJ
Lc2/qOTKi83ucdSDw6RfZ315CEJC/khPk12qrcc54/Y1s8fZR6dOKXAQr0kK4zxzM990QqQrHIUs
C2u9tanQCbfyGzkRHvvG1fp1NZXXZhb4dlMo8qaloBSp4m+r07mLK+2pTi3DyyoqukWHXUhKIaj2
qcKY43NHNiyZDVk58ne2WA+5F0xN5oQWaZSWl5tOsupVMBN/kieuknhCK5WLrZEA8prE10Wlrxv2
mm5qbl91vaMXs7adR2mLAA7l4drASWZ5CpTqUiglFph8zkmjJ73SNiMhgVs0w22ZdatColzUFFP/
I/F/QjsLHJBeN8gFirZZaXbek580KdEYZZ20jR2DeqSlFJ6cylC2sa4ZtRGxhAQoEsoesMlWkdpT
HqgB3xPUZI4yyg9NZl3mHcmnDwxNNvYAnin3Nu2vWueYBai/BurCXS70zrHGrPN4xwy3q/Hw9gWt
dYspD1f+ODFSF7zqc0NZPSooEvH5Aezw04oid/K8fJOS+kdM6XbDy+F1Nco7Flf8dSo0gRvl8c9Y
aa51nRwgUe7LSiMLFalxZ9ZUb6sYR+F8Gi5EXrpKIxuKAu2qKep8T64H959cHumzMLqEk7c86JHT
d+VwoZmF6YoJPyXI5GwT1k2wfI7LbEwutTQzHSEtqSyHvosC4uQMbY/FuqYlbi9J05VUadamEce3
iJpcMFcAgRte4lprX5WBGmofaZSSmvJX2nTKOvIVN56rXUOwfV32HN4uFX/IdfRaZD3UlJEisBxb
b1mlrSrJHUQzd/SaO0PQSepM6kRD6teXgkr0nAEYi2Xi2iZu3iZRum8abi5f13dFbiauqPeBnSaI
hUr4ErWQN6hLkmCkMW+I1oy+neosqlZ3updGXGC5HzhtoVRukiuWXfm+5MW55+vxBRHa77hfUuhk
1hEyoJDn+7guxtkEeaGsYxef1syjXs03Iq1NKFCsq0yPMIpHglKMarcsKJoMCdX/EZVZJ5SV1LNG
zLV8kyBX6R+KJFRvBDZ4OVd7dQouBcMvl7mPtpGIgkNh1cl1CkMCVZn1oPBGVGW/FkBKOFWb66Q7
mR22kr5KA/1noOEsbfnTKi3Ln4CqHQWlLGeelN6OIvW90wHZlfMCRohCGh+F/P/IO7PlxpEsTb9K
W997DlYHMDZdFwRAkBRJ7QpF3MCkWLDvO55+Piiz2jIiuyunr8esLCpjkQQCDvdz/u10u15bfbNO
nqq1zA/VUC8EKY8EwzM0pFo21QCmdb1jRQ754BtZ9LVJY8XXZb93iOZ1u9BavSTVadbnd7mF42vE
I/jlgC0gMXTXGTPGltlAHzJlK22M6NYukkCpU23P68XiXMDIzLaz3Uwsi0vbbNKMLN+cMrKo3uQx
10KVRpyuMLOyI9DyNYYAAPBoSaPOYgxNBGwz4M8r4+EbIUWXrIlvp4ZCcxrKI3mezXkd6lNXT7gu
8r7xcp0Wp1rba2cg7WL0qOEP0j43eny2U+U2I/EZsXB2LUylcVMLV4CKq77jpQb6CbhBmsq0K+1Q
VFm4lzSEiAq5AbOIwn3f5Hd6M10ZJulGbQZBwQ5PJytCb4yVM6iK1871Jyw4Jy1OvUWJyKnPLOdQ
q/fhrZLYJP9b5bDLeYDQUfWTLGzdy2vioSggz5WZfY0G2z5MTsBU6WUnnfuk6cadriSfRUb1kgy7
JCwS12paF0N1dTKT9RT2TeMmoxy8PlfHE5kd2SETenSrrvKB0N6E9ozcG8Ak9dhZyX3vGJPLgtl1
qIk9O/6ShOW1EtNyrtSbzC7ta0SUeuvw6jOzBtS2ZvKtutie6TBZ0tGqq5Bmv3OqMfe1rVS1CWhL
woSBZLCartVTQ6htEwwDEd5WQnvcRprqmgPM0Sg95AuPahLDhC3LaQYrrUFVd3FyUXuMZcTD+BVZ
gRdMiYdMyeTNwrvXTLTRSQPqbQH+uytltClaZcPO7ro4O3dGPvFlezvyVvxAgVK2eN/bJabTa+Yg
FSvj2Ube0yEW9yZjC9yx1HQKXLEfnTZzzREyNc7Mt6FzxlOxjgMf6A19Ky813+BQKO2BkVqjGyoL
LN/MJenFqyMWfO4Lc07WT4pjZ24RtRqIrXUwhA5RwCLeNXN+W9S9xhGlNd6sva10cltr8D3r5cxA
sDzeEQDypsiWjscZ7kgpK3f5VCHsaUBI5zX7Zsfzc51sOzlFYLZZhlPO37k1a3dmhmKbUoqbff2Z
HUUAGUSOLxNn3KkD4+i6Gp43a1Q3zaZ9b1jDZRwKXzUhSXLiW+ZTX89MV86M1wzfeLCuqrNbie6t
ikXZzWl761SwD0kXf8v0RAQ9HVhbpN8brQxPYXtE5Cx4yS2aPAPyY11qx1UjcU2LNnIhV+tgsuPn
yCIRwBx1ez/Uir8sxsMi+5HjuHBow7V9GG/NWWrZkIb2F+RbNHchS6laYmUXWtmZoPZ6DyUJ5tte
BsYlEZRX0JHSse+KEg/i2rg1UIJrlj2TmwkhiFXo72g0GBylcisn26/BuqKxfiU1BEqjA/fVaSKH
XulOadt/LXtQk2JLnW9qEmFDBUxGjardasztbhhn1YsptGCM4SlH2RQ3EQxF0eX+UvYqc7cHc6fH
tAKsWVdkBmuhpruJAObN9l5XNZCO5rNDjPBLK4YnOyZMbwiLfTJQPMWJITy93Nhq3t5DOIQnVh3D
wotScrpmbhmyGww1lISSd8EoqbycQmA3lULdw0nDHSj0qjhq7b02xo+tECdZqfKi1Mb3OomxxRGQ
tMuX6JQm5aMdkXrRaPaXMQeZtc2x9OsQL0PT9i4D+TCyRdbnjgJ2squnMQ9vTZWuaLKftRSS0lie
HWO4XcrswYodyrp9oU2jzy3wlRFDNHENGpAq1sDcWa9h4zm1fIis98U2CwgYOmSR4PSh4Cwa4BOo
FPaL6c5x/GSbKRYzI89frHVvVRqHszV8rTrrKJLqObPtF1EClMMAP9f9eDOs2D3y/mEsqktRMfDB
iZmXXF40LfejpPhay/FH1bXfFrX5DDy96+X6qIHa7yIBpmXItfEaINcxUvNLpAMN1qbh9XUVuuk0
RD4pezRudBnUBP2uadjNVSi0ODfADVvmxuh5+pKG5X2mRC/zWh+IXbuZ2qWFCJjkrlMf0gYTQFeQ
ZZIvzneL56ot9KBEAsZGSG9WNEowNldgVewJi3IoJDX4PAuN01nHYtLoqz/2coJoaaHji5rGUWaH
xBrOwm7so+tkZQUmw8RwYrusY0xinqvluubHyjjvuiROnroGnRi0y0kvRsfXLcjzAmTqVi0heytR
224yL/1NF2OtV+L+GnZUmnJpbZKlRvAuK0v8KO6ZgJXKs5UbT0qVFYeCow+jcy32/ZI410iRzKeg
90Evc5VT4xZ9P51KWMmgH5anfDXMKxtEoMu0PA5RUe5MJwz3ibMxcPYw+0Wxdsc0q/d6qRgAtZTi
5Lgt5zRp18CM+40NVOTFUp4J1SrUJWCy2SdroU7qrNDwwHMfYInWvbKaOzNcDQYBM+95bbq9U1Bc
rHEbzMNIvHLdMBZNechi+vjJmh6sJBmIT21DVmVLhqJUmFfM1LNhCLoQIhD4Hp5qAm5hWFuPeGWL
cH7uZpZTMuiMj27FW2pJWFo9/qxRHFmEnoO08/b08IQxtaVdk8QnWkP3xpkKVS9KpAi8mV5O/evO
CF18zeg+taEY6f2B95IsQlDS5tk+sodXJ6MI3LgptU/Ku6VCaj2Wj4OSHJtO52QmcyWYVaW8ceJ5
JY4o2YbMccNiThLXGkz8e2HvwZ2Obb6XiRY9RVH/yVG1KEgnI/NCe7yvkjUCLJqfIGWAYSAQ7DLb
F8ze2el5ZR5knpynRikPdimXG62ZbVDtOhi7qHipou8CO8ppSHKKjLUJ1Kmkw50MZAT1NNJCr0Cw
TuyP4ANuMxka/SxBQpLvt1PsoTnYS36c28JvObGPdqTtrXCwPFNYbmz35r4V9TGaw+YQOpSs7aA/
1Hm9zzurP09kse1qK0a2gIALOB1VEVmMoR9lMHvt3NyGKSk7TbesV32o5h3OU+2mXzlN00EtjpFU
Az1FkBzO0dmOpm/pBJ8mViWICXNBkrpJhHBwqALUpQWcrYppvpmr+knpQKNM4LdTHqauIyMUVEsO
ckYsrphigUgmTvf5esx0XRzr8sUM5+cpdJ71waB4YlNXI915iGqVw1sLTXeSPYhWP7gowsVloHbI
UzKsIiuNvYgq+ZDJ5AqMPQZ4m0uXsVyWm0ZwSXUb13tzxQOSU0wUWnqjqUV0KbCMHAxY1nM6Wus5
GlFooegXMI/ZehorTv/EmM91JA1fhgOwVAdjbpVKvFOmwvYJfXgtBvDHNO1XJGl381bOql3X+rq+
PE8tBETY9I+a/l22mNKIJahcB+X1gbiOfFcyICA3xEsmsIUPLbjiHC6fsyIPfd6rYZ9O0YtE7wtc
kijnvKEnKzj2wWsPDqvtoH4Slv3SbYHzoL2C1x+EetCS4xjlNkIoFQgD1GeBexapre1bXn8KfxnU
MYbfvBmRGU3mnRmV+8R0iMeKMgMQxQvDUfOY/TW4srhlg2Cq38SFi9C0yJ8Anm5MCtgxLN0i6Sco
KfXGaoiNJg7kqshw14y95a+KPPYDJxwUNZWFvQAoC8R6SnVnNco5nMq3We18fZHHGZZhMcRhsa3u
UNlnnYoQ8VX3xohn9Aax/hapnMzNKHy1sU+zRsG9VYapSD9Z5idMiKBU5plYuvmk18zhHZtin0ZU
oM4mO9HMjmEWVvyuxTSQZR4FSjE8G3SUNTi4XkV3tphJ7514X9XuXmltX1pIHRiaYHY5eZxJYKjx
4DIAmzgTc0xPEYdzXNY6fGCL8yCvnjtGivbMdiAMWGce4mA7Xg6Lr1TCIRrSPIzDfMyt15SdoUki
jhFuIavGq1aFSDRmQR8dOqhVoP3TErNw07GFnLYXGOT41Sk4vDQDVsLsZ9vLUgsYq5dBvExBiMTN
jRMxeLJa/KkF5zIqN8oYXd0L9TNVf+1Oof5DyUs7iKzsNp4BeMpljY6paBbfBHcBiivVlFxJmXmy
1wIUO8yoKFmhSgKst9ZIw8bIcWdFAH+ZQHjrCoCRLtCnJJafouw8LYv5GGbLtV2mA60XRUx6i/Am
8tpKudUVJDgEDJ3IfQSn7jO/Dbs7aCKKxdo0IaX6QGRQ6aazeMss3nMIDKQ/XMCwnBcjVKjbbOaN
qeWPXjcfRjLk1NRACIdwwuuW6BznTr8f+izQlKY86gwQ3RlsD7H8pJp59xIrYKRZxUuB351yQjvJ
1gwY0UEhWua2F9vXrs2TSw7T643KeplHON6i68NDk/jCCd3Ezo460aluPDiS52qJoDWsT47FKiA8
/iLLVOzMOGbESB+fsgTCWJY2kpS6LgK2nzslqsjOpvZbbQQoOeVEgQ/r5LRq6VXAqJSnXYPgqU32
QyKQwUCN2GN5U9TVia/KKrpzVSdGqlvEfUxF4cpxPtmO81JsdeuQGnSS2fjmOFRNQwY3h4pvpxXx
J6I06kBpkcFPokuQQ+BzTOa92qm3IrbG44RyEI22uGnASyg86uswpzQdbjhn+WnO0jc7T5ErpDS6
eqWHcGzpS+FkycHqZ5YZW4BSGMo+tuU1dNA6qAVwi2YwY17I6Im6uHYLvYMk7hECNP26M2R802jx
N6W2EjSEVZBoL7kVXtR4IpyvsXXUD83DMiq3OTvqHm76pANLuZkjOt9STuEgNa9XnNHFj09VBe3m
sbS+9RlELh3+WxVmr22imz7F4gCxQKmUdJbqMb4xGIWj+emKhMyBhXUwCvvMGYToqRfiK0Od3Bj6
avQa1xqkEEEDWG7tQK8VIASlEt3LwkqDstU6L+mTZzyG0afELh8UDaZYw6A+TvNe6fUqcORQAzDy
2OnEfXNma7LjMsQeAuvZ6fFMdTN9ztom3sW5Yro8/JwOyZy8hYrQHSvesioTWRA7o184kZsV1XoO
NfYVHRUcPeUNpUq/K0Zt8JxpdM28Hm86xlzWSNLqZbn0RjbuHRgLcwkVqnIAbjWSwTw5PkGsyG2g
CbKh97SQd61WoamrMDZ9o5IQNmRO7/SVk2KqzWthDblXYkl2FT2HyphxBsRx7eU9KXJ5+qpuQuMO
yZQ0h8M6hhecP90OCvbWKerZXSRFYx2iqsvS2fRUo3orRbiQTgq7gIHSL1obqontb5LiwbDGEemM
/pitKMYMErYBFEd5EEV1o8Yt7B87bVjLG5nEn5ewqb05nL7ka5K4Q4bIdI5dsPnEZTO4N6KrEkFt
lLNzP0pK23zSUKspSLeZCYzyzUn3IuqDOnwp46I5WwkIiT7mt9lQKW6iQq6BmCSZcVf39nuVGRfY
d4QBuKkxEqPBXTLkUGkhAqj5LCC5E3VZo4E/6P6sVU8tGDsqphKIlLW0ywcFycMSPQ1LSGOsRgZS
GFIxpNoGlaPeGcMM5xAtyY1RDOlDJOv7Wkc9HCVZkIu0J29E1NdK6TXYBWAJzPZfsOktXuI4iH4s
sANR4rq/jH16XOrl1VSHtw6wfzfb8QkI7a1rFuNUtckT/38sqmb+XMY/nAYZQ55bn/XKXnd6Z7NU
nW6ixB2eVlSPKpIHI9OCXplrKnYtWEuJPpkbjzpzZ/W1cKMGKDjTsWwUKauPJzQiuNvNqhmUMt7b
TAWK4/LQrpugqRU/ND2Db6Pg0ciMbXLW6EpMDB33YuKfDSvPUudvvexYrROdqG7/oHz9HNo5Ajrw
bnwl3Fesf4p9Ir+K6c/iIUe7wkbAZOImnVDxTHBRTD4hvg4aqQgfy5L9O2X2M/qLb2Is9kzu8aSS
8mZtbb1aG8e2aHx9dlAPj2HDyFh0ZGPrHBj+x6aPULoydHFakvI1NuJxJ5D4mPHwLPIVuZqa5mgj
4tjLi1be5zCRYt54Dqu/XQkijrHww8E7iKoj+uCVAGn09Dx5QmaLJVnZ2akyin7gjYq5N52tjcGk
SWTOZX4TZvKOLD7Fj6Ii34dDcTHK3kFqK55l3uwHKdgIl9FbJ3SgoB/kWBSlWzla7smZnZBbpLbI
ZHSt7rBHIBm0G7bwyGzOlRX9IM8al56jvAqh7G2Dgnquum+45veZxQAl8kC/rNWbqM1vlkIdVpRw
OpOyHnRicanj27tCjl+q1rztLTTI1lg9MPSc5+vY+3RTiCxIBBijl/rAmz3zGg9D8dyPCsd4vHP6
CL0Cd3Znpihru2X4GrXEjDImbg0a43s+Z9xltNv8wS7e5M3GCvjnNBMVJrl6BYZoF0uZu21P5lD/
SGR4DWW9HLR1pj7IhjsjqfSjPVhID6L6ZUN8uin3ijhzs2Y9TDG6VwbSPXarqOHe9C8h33Fy9OfJ
1rL9nEJ8OGW37EqVUzIrkRk4RuIb1swtk+Yxo4/go1Lk2LP9FKatr6zxJaKrnyoU+YwCp57UrUNO
B6QYR1ZujTRuJflStm9LBeezzv1RV9HrQzeOh0KNvogJNwQaAIgu/T3M5i8jGoG0qhXXzPSbtGm/
hVXXYfRVd9A/6k2aq8+IDSzm0uTPsZgr3xTzCQ1Awgwx2G8RSqjLfDkZ5vqpVzOGfarKoW0V82rP
y1HmguYuSh5sc3hx0GV5mXDACsakDrJuCNoJpWK7iGyfZbComUikOzjLbQ83pwvsWlkIRJ3NAh0E
b3sTy3str5TAypzm0GqNRa64hr7eQLlYx8XsVbzQVYeoEI2pcoiwRrMEmCTZpZ+Z+XOtwWp2RiHf
jV6l9aiT74Zd7kY9MYOuoPiyp4YeYn1KVDu+oBEFa6yNy2gdJlU8FRVUdag8EHkQ+/qQ7qOUAqaO
MNV0tK0zIBsU4U3b1Q0kL5jQqASRVh97VKDLiOR8wTxY9MshLK5zVT4RUPu11qRzkiyWij83i8g8
QDdu7bZy03eAypr+ZcLP5A2D80koa7rHD8RhBu9kJuLKE0CSrq8B1XkDSbK8WYQiFvP8xQEqQsOD
HtQ0Z68z5TkSyKnjwnrTlvFkCEs7KbONjVY48yGZlPfaqKgiF4e0ocUMDOGkzJL7osXmusdR9ylZ
EqC6rHFJpFuOSRR7K+krIGFTyItr6zHd3rSe4jpV9gTQ5G4GDbQP2+auMq3fbeL/I5vdU1Xwv1+d
c1/n//21oqLi5/f/+G+deNsP+s9/1v3j45tE36vN1fbTb5gjnvSoYL63y8P3bsj7f/wfvvKPf/n/
+pf/9v3juzwt9ff/+PevcPv99t1I7Sv/7JbTVOyR/+vP3/+Pr7u+FXzdY4K/rq7a73/5mu9vHz46
xfiN8YpY9MmRIiZHweH2h8NO0X8jumqbYkto9hYd958OO/U3JrHxjwl+ILrOthVson847NTfYPR0
lb/iVxoGQhv+eW13vxvnuG2/34s/fv9v5VDcVUnZd1j35M+GUy7LYtgoPxyrCMpJ48PV/SfXdJEl
ZpO0ogymFWBaN90R0sXp4iWoWT2VleWu0zrNXraUUnNuwIDY9aNdrTfUDN5mUl11ZO7CdOeO44dm
eHDycxfBho20NX1u7G16/yBCliqr/EcpZr5FA2RMVyLQFO7ocxG+pFhgZM7RZBxWcIyahY9otXQZ
OmjvbCQgjC1x9aFwO2h28DyTpB9Iy3WvThnC9MyH+zsig8wyFc0Okw9nzHpWqNEsYBmJkeI7hX3s
2nfm4F0XYSfu5rMvIsS/0VfGOxCTRBs+8XoABKArYr9kq4ceemht7V4PtR3DEg44+faaNXjbpW4X
0zTQ0KHwV7O/bPtIZyOUNAveOtPFeGauvRsm9n7hZKYaDMbSuDfN+lXm1WPpUDmG0eAZ9Hj9VN5t
30sgQbW6/MtYQ0Yob7ZV+BxBPvq+e1yIF7m8oxDzhcjxPgHRJlfTiYGVnpfkGOkPPWePjYBM6R96
JEMLSnnNOiqETVX0qbPxoJvhKYcPUNcbLQ6flEwvg2ZLVBWjkR8X4G5znl3HYedtDOOwPV342T5K
gyo0DihtQP0pjoE7UHrAlpZa/5oA/yZNeY6BMHbLVH/uhvdKec+4U0LNzwqiuVh/UKiwZCHxyj1s
V65gClANUnpa0zWEQXxDdTf2ILnLw/ZH26PZvpC9OYgUI0DU7m8XI3S0ER04UxN9k6l574Td6/bv
RxFdGkO8ZoLJbU1/iZHeibShDeWZrkro29g0e2HDqKvlbivEuUipGYcFLNZUGe2rPOTDQ1k9KKy9
7UEsc+hvC0KpWAeWcMsnh5NIVwC/ZzDGLL7Z3hMNm+WkWntrYFAiywFmFZAhSCzzuK2YQTC5c2YN
F26PhoOdYN/gsZ9TzZc2v3eOsv22/fi2NAOhAWBCH8sObyYSgm29Ry1iGYWfAQqPvrJoYZfp2Tfq
cB0fogFALjNRthV36CGuiC4vzVB+QSt47kJ5wN7/BKt8s+DqNKwbJx0+1kTWMG4cA0hlzS+Nnfnb
+liK/AJqqLLih77whz7x2zYMdDu6iajdipgvsQjSXypxgp8NoCbc0pR72Rfn1WYmlt7PFzauTVO0
68PZz20+a2ldkYQGZstT4VPCbvhDZu+3p7Y90aQP4ZP0YKKBmdg8mk74izZetjemRki7PQfHQRaS
K7AE/simwVzcYy7kvlILMo2EP9cx9jrjoKu82yh1eTkGbVs/9jG0y8cx5c9Kx2uV4YKYyFcN8bVw
WO9JjbcTBzrvfgPdV0pcCqwdfksPjhUEcengrVV8A4W/j6Prko3HwirObWsfU6PZJzigEW7hE06k
hUYLYwj4yzbbh+kHQ7YZwVLrSzjUQzAX5jntDuzM37pwpC+y9LN0inOE+yAoqir3hpAOwinkqeRr
nDaSsDGx3Dx5FO8w0oWM8eSp7V6Nw3VXd7mbV8PGpVfXdMJ22cYW2MZSYXSMan6BiVPLhrGt9a1m
hz3RquZBa6b3cdWPtZpLHK/821BNOvrG5AlJ0F1sZHGgOFj5tGm5dJrzUBZoIW2UZZ45aZkbJdql
UlvpsRsyHJGhV30YsdWTUjzNKZ4+y7gr2ZuAerTD2BXAf0pierWFsq7OB8+aSfVrkhjMjw/5cZ29
eWpCBS0PKISV4xNVC8ksrbH8IUvIsFxol1ydkoMwKa2V8LNuF6Wnx1TlFE27lGA2txqGky3reu9s
lBL5eoEmEsdL2vhzM5ZoHNA/NFP4YxrXGY21hiK/FIeRpBICFaf3vFP0/RCVM07TEE6GnEVnYQcW
w/pVXXuJyTL6tIycaejjvIkkOB/gh37R5KfNzr5uDK+ODSrE0s3B8aos/1q06rHQsZOV4WudR36F
f0FJLA+OkVtyEzbpUWh/l4T5S/bKH6c40aGqgRufyQq/JLwI4HwjMqYqoI/ZLw1bLjuIVRUcJmwV
pXafbzLX8T0yRi+EChLgrX+qev6LSoKY9p+t+h+VBAEZjq4xjkMhaeaXVAkaQisfsipgkm1QOPWp
DoGoBuyuccw5sp3HnF95iA/123aOzgjz19RA4tFql0xP3wxTfUkL7V7UlY6CfX6Z8vt6ot8xTQAB
nUSPxqm+a4GQCmkyqn7bMV9q26B5ba20ubOYXC6zcVes1jUZjGD7IZsORCmeRoXGm2oB0IujZdsU
o1VgN0GgvuT+tpVvN4rZyIzCNNBqlY/ZaD+ZxjshA67yqc8ZYcBuO7PuYdeOJQNPl+hojeWXiV1J
dizwcUOgcQNrcr9iGC/V6KYesTNMod/OBuIiebBzgH5+b2XRjWK/ESS2S9kD0/mhBb+WJTgOoeLJ
Yh3H/H3Cl9QO7xHmaHUl8JMiT6bSndSHaSu6OA4sfNfb9zCkGYRhjvkedfRUPSK7+SFwQHyUCqrA
IXmKZnkF3rk2rFpoRjMb6DpmTPywKm2D5hObVlsIn3nWPyYFfJSxg4txQAWOujmgkjgyRRx4EW/e
YJpEPBmrh2/+aepZWnb6A1Sq9xPNwBjpBMa6vmyFVJMDTHBbZzT8Iin8yAz97aO0VAdD7ofs39ud
wri1t4wT+Z+eJcv3rigwMZWfK3P1DeMduexV2OY+Kuy/WbFblMrvFfLx23/8++/vjFSlIklawUP9
a+AuoGGXF/hsgilE18O4dSzCcc2GTni+cYpF8v43b8h/9YJYCmeoiYDOJCnp5xdE6TCnRwyRDGRl
XYeku0FdtbNs4zCJ7Au5M/ck/lKGtl7EsbEdfmUmgoXjjCr5/l9fi/lzBMzvH95SthhIY8svt3+J
zIGTNEo7kVUwQ4h/lBtUoiCbdxNqjmWI9g39fmZTJciTSB7zWJzW7Kzo/YuhFedUg0aFzTfzewRz
u8o+OtW3paTmnfYTisuPVRl/bU09kJPwc1Si4XSqc+vaSPs4qwakbXuydXAJA7uGPDY9SDEzNi44
b1xeO6FZhBvIfcfZoKHsGeMCBSZQAO/JOrmtdGComF2OY4A1os/NY+2ctuI5CgEN+Ahbtf2vb9nH
kMBf1wuGPIuWzaKU+chd/VOnVBKsBW5QwYFT1uUhr3ZcHyZkqwYE21h/YllP+fuqR/vtRQyDIXpV
YnJuZqrIkLexJQDhwXIYySIZTMn7O6fGYduXh4g2neJs0ow9jscxLYLutTEY1Le0/hyvV6xZLmCG
t/1guOOrhvNG2IQm9KP3Nx/yv3opSNWguTSJg/pL3srkREpmDBwkPISt45gXI5BI/7Ysr6Zhe5tK
pLZQsbRmBGCQSFLcaOa7ndGkxO9gyOVdquLdDR+UNj/nVNDZzKvO4vp4hPXD9si2DirPOt/G7LmE
p3m09op5Qe9BzIZ53P6WuIL9Uv/dI/xIN/3LI5QM+SInRCexfPv0f3qEei2ScjJnVn2av+MIN0HE
yeNGZDWAxMXyWBnhiXp2Z9Fosf+xtgbzO/b9W6OgL0jZ0hfhgxF7GuL9Uc/PDQt027QrgLt1sm5q
mOh//Ug+toW/XrQ0OVulRVDXr2lNeaOjju64aPb9rcWbxejZuCCnwjhs29aCwSIrQIIxNgm8xogD
dVIpGXV21S020fyKdeMoDIvO43VIeAEHebFv2/k9eQ5DdLLc7JVOi6AdtAwPQ4bViLd/6+WnLL6E
bfxScWouq7obCdKYS1/2vNSIa8tVP8AowhPR0hGXkiXWHhZ6F6n8WWXul6p73d7Gf31HtJ+T3n7f
vLYZY4yRouCxP/7+T48xl2u4EctVsN2FrR3YynKNp2BioNh2jz5zk11CQT9Nptu24Kh5SSgA5QAf
Uak+T+nztltBzu1wBrsDPdvfXOKWnPaXh2Zto1l0ApRU+5fcIrOuAZtULrGeSaCkHeFUcLnjW1u4
9aA1d3HrgZY5R8+FJmmr0+g5dfMGjLDhEX7AASbbICe2wI1AkzRbtIe4xf71tf4Sy7XdTkMBArKk
pTKRgQC/n9+KlTs3hitvBZMriOp9qDo4Op6o1dJocdiToHrQFPTRVkDUpa/3aNHC4bJtsVl/NVCZ
67ALf3NRfz0suSieru6oXBtm958vamq0UCytyaqn5uKDu9udAwj2ccF5UCL+1m+zWreN87zW1Z1s
ohvx94M4/7rWfr6OXyLyGi2ai0bloMzWFl9FR96HGUQFIIz9wPPECkpA0NetgiwlNRyPcVuItpCH
7h7gHINMBq9hYMY03QFZXbt+qbJz0SGxkLfJfGEtn6zuHc7L65dTLd+3dwm7MqaHLmiQZC6ddQ0R
gm2v4PZhIbnAO7IvA7j9xz3//xq83aZa//fg7VP8luRv5befsNvtS/6J3Zq/sQB19BTocx0C0v6J
3TrWb6jupSbxCSvsy9vf/JGOpim/sWq3eDumq+rs2qzcP7BbvhuLmcgDS2Eejsnu8D/Cbn/dY6Sj
cXWGZgM2EBPMd/vpNIPAq511Fv0hFrnjlskUsY0vCubgrLrS6V17p3mY1TK9NYlHPG3TIHZjsaU9
rqF8WTMBa1CfqowAQAgPBFyagy5sjI+TELCfZpcclGF87pNEPQ+9oZztpaVdgHNba2urHIcpgKRo
vmSPGKDGJ+LXkEDZraGcVm22D+1EJHsZz5dUQ9OSzelJj7Xuds1xX85t+ggHa+4h2tHSq9PfBEF/
zFr58wbMhCji5Jj5YqjsHugbf745ZlYzfSKP+wMpysl5kMN8Qf0694rA9TsOOLjwhRhjutwlgN94
gqjrIvaTrMcnaBrTsHfavgjaJsPbiiP3MbZCxktOPWryj8+ZplRk9mRHlxYpUdCNhtic0bDl0Yyb
PhTTYxlpOF4+/qurwr/bIbdP8OdPSAOhcQJ+DFVXdNv45fFb1ThYI/rNwFz5xZJ4JvU0PtR1KIJV
ST6ptlF/XnPz/xJ2XsuNK9m2/SJEJDzwSk+KFOVV0gtCKgOfMAmX+Po7wOqIe3qfE90vCkm1d5VE
Ashl5hzzrjJYkHvuTIIqJStSrGZGYWjHGOLKdm8MyG/k6Fl3aRj/+R930/8xFPhf74IP7tGCxk6D
ZQqolv84BvMw1BaWcg6OMOfx6ZdsuWFNXKu4GM51YdhU/t0VRHx5afhl1pFlJk+6JMLMluGuda1+
mfn64DH4T0OdPAReE74OmM1UGwyofotim4EZ34YFY6/clfCdCEA8VswNaZdNPEpzsA0wkeyI1XD+
Sxd1S3P797fAdXy6OR4DQLR5O/79Iqtz2JraEgxvswpEg8iUve9Kc0HHpMWz6j2cF0Dq4F4b7ZOU
k30v5Oxe3FLAwzIR3vgqm4+crRB0puGXzszybtngrpSFKsvquGL9LsyfYOvupgqPrwkwhLGDibOc
ruOih8y7Y1JSsbPuqhB1UC4f4pRu4z+/j+byPv3bL0pYZ7gwHU0kASZN7L//onHjuNhQ8mEP6vpU
Y6frMY89Z22WPveVOW9iPdL5odiNp/4QNfpHoKL0Vz/7195qyvdZ1ExBgpq0NiNimc1i8pSkdfZf
fkxr6Vr/8WO6FkssnxkYPcw/bwkzlLbn1E2/B5QxbmtTU3PFkBQLI18UEzwDvITsgw67Atca6prP
pIsPY8stnxnD9BBPwXcMz+j09xaXWob7pt7SSDA+bHRxD01QPfbstppynJ9NiyhrC1bi7vYcQID7
38i21j+f8WDFGVHgdV/aMYj2y2/8P0pdqwnTCOTbsO9VJ89uKvS+mRLGarNX/pzvJr0mf2yO1VXU
SM1nlLh7R5bTJZhxvPQ7fdeF6OE9JcrHroiTwxwiB9PmfKrboKWWal2IMmlz/M/Xi/3Pqmn5sVle
ku/qhCE+r39cL6ObtFafiH4v2eHdGzblTmwMZwTF4aZsmNoaQd++Jt54AksyP1aW9wZfPOU/kN+R
YTabLDSic9LPuPC1rj8rliAChrTjGuOlckbkhNj9E2BAjwlGg51bUlOHoA8t3ZY/wY6tOQ0PptGb
6PXmahvh9vrPv6L5v681DnCPe4E9LWKkfx4wOi3nekbBt4fixrHXrBtMoa9heWGCbiIODNQW9CVr
Pa3k8TYR74BFZToOHjmlm30jg/EiEXH8d1j60hH++23A5W/BbROORZki/vFYkpU/O6Mt2j2HvXMc
cfMf47FTp8TqbZBQyEmkVx9tw6nQYUiUxHb9Y2r9CpsNsQlFkDZbsdLh9N8i5+3/fTUjTVvW4CSC
+DDz/1HUxxBEzb7LOiReVrUXZqYe1SRRq68MN58uc1RXZz2PTBkByelDBY8Wo+fKqjCz48YUd0We
zujbw/nLx0Q7wLsB7okufXJ1exZN0J5rq0V3VlZy2w+lh9rRuteJPT1koSWPKuv6TWaIiZ1p4f9y
nKte0g+sebokXiF2//kSCbgY/vlOwLz2XVpVh6OaUN5/VCHJyIbDhhu7bztg0eg8fX0CVoiDXmTh
CQvbanCn56TuqzUyLjQzvn4r8eGs8qY8ekkO+IOxb9gOB0eMTHoTc2DCHKptJyRKFjGurCYrV2LQ
b5bpoVHDU2DGHCyIaneqddlKlULuxbLaaFJgEmniL7yS9LkcO3Fs6/i3w6oOaGngrxi68TCxmG7Q
lPm7wRcezJVg4xhWdmH+/MRuPUNjuawywwpJzdC8J+mDthtSTBLjinHEX7mQb+2i7tajI8Ey1Z+Z
36OmC6/9AIQQ/s7ZN6vFySNcBimNsZLMSkmIc9kZgltaRRrxZ1Zir8eP1q5waxWbZSLkF4W7C2Ef
JQP/tFuqX2FnXCM5M9seLZhzvzy7SkCGvWOqjs9DaWAJG52rC7wCEBoOWLVLFJA5zIo11mzP3geJ
+TAZp/jJlsZ1RBBoNQslUKfRMbXKO5agxcYlRxIqCiMiaLJbD1VgcfLjaoaDSNYokNrlYkv3bTvh
JvA5r+3WupMa1XblUevEIA+yZGZmE4NmZRHDiwafcKBWk0b2mqqBOT/jwB698RDAbkjwmmZ2Ouxl
NlbrpP2KWsIsUiboMvUXJxjvXiYuFHMMV4xX4YbfHVL+vvqNLJnG2ELsMOEisMz+PfOgd1YDniOn
Dn9il8MDtQAmObYWKFiFEKg6ZL58DfwI0lMFLNFqDbahrvgz2epN1K11MOJ2XefK4y7BwhZ7OTYo
NxPHihsn0fItQ71Y1M7dIMYXkfgHTt8HctublQ8Pk8q5/4KNcvJym5HnWWJNU86yerSx+lRI72Iu
4SCN8NjgDYtGa+fo5aIHNGrE/aeFhXPl2cOdX2DAE+6OoVPIasjDLOgVat1C8sgyuVOhWAl0YMrp
xy3qO1iAhv0RMU+H1mmDjcIdGyePeBbkmhGIs7Kd6lPDCgVDgylMxdOhygeiQ9scCCt+WswX74rC
f1I/HUezfHLbd5ygUC1IX3O6c4vIY4P17LVBuVcN/lur5yOt2JbhcbmrKwnvqTs2Vf0NGwD27NS/
x/hDNm0XHDwNNUc2uPzcItw2IZaZZjTQ1OfLeLfssJj6XOqLEzcKAQvAw+GhPd2VKdLJPoruscZ2
p2m6M1OMfeC5X4oYrzDstI7NpeMvJpVVUIWYD7vhoDt+/DAhwgKle32Yuq1I6/us8uVeWTwfem/+
EUCPePHKt8yF3WuiDLuB4dLwh4TT4DpuDm+mrgDf0Bkp7ycV6bSb+/gSVvKhM6LF2BbqJzTD4C4r
981JJ2b8s9rjc++2U2H6XyW4J5F89yXk2V7N/imlVD4znTxlk2esCWa2rl3HlNJshTrIiAjERlnI
UKVwX1RXotLLBF6FDmv3UrPkrfdiLg8inhvGs5OCrGAv4f8SCctxL0u/m+kxatNs440T7gy79n64
4knCM36vUsu8CxwYPuFoez+GdEIwnOXVOTIH5613x5XmCNthLKz3cez1h7pgLRintfkx0wgbEHRf
Gp34Z7sDUzXFvvgQTbMAFKzmPpuNAkF+cNAF+8nAxyEche2jroPhLjDUu5Idkph2/lE3uYmAwxH4
hRtnPY1ILiHh+Wls3SfWqK6GK/RuLpJX2oQWXw6vnjY1cMAguzosBx5CObk07+nbvBzURWwr/GDd
+OEboMfZxP4cfR8rpkrPuc4RaZs6P7kj26W+i61HFTDP5r1bJcgbt97UGsc8Mr9rtzxJQAQvo1vC
Y6bF8HrX3g0x3FPFoNeL2vo0GH171hCZzuiQ7Gyk77WcJ83j91kpWDYlSM86rzZuhXAgz/3ypbFV
9tjm7RYlGfExs+ltRycwXgxipBNhvVZBcCSfazpqA4mBrUT43o3pE+d899sw0XjWKrpLHXbFvlUy
26CzZQPq2ZfZTgD+mFN1sPqiPWEJ5BUvCi5rJ/IeZljwhyED88IlxyGX5OVLHphvQW0m30CO9SrQ
/vQQOIxb4ypknm0wbGxLv7qEkXXSiifDYvxb45jx32mbz4XP0zQt/fqxk7I6hdrJd6F0xL7jdNuh
j133Vim/tMJtHVB+nkLKnRdpGE+37wcK/XqGvX/TJHGPnjpSVwxb6jqmBRqrNHFWSTjz5oMHP/tY
yfrE7h4sCyUT3RNKlKjtHsblew31AExS+z2Azbgu6ircZk0c3BfLh9tniCJy2/kf32hnA3UMwRPr
dE6DVZXU1q6rouzaoF79+wEGz7jlJjHhw/AHJgglFsDFtG2CWZ+53vXZctoGmDKcITPt4rvb9zpu
/79/+v+/dEtM7sVYX4xwB+LEfPALjttW2+ZDvcTBUTp3mJsdEQGFbqkFenxuebC5VdFlZtI61EBV
K6qD+9xtnjEcdghT1LlKUrA7Ja5lRjsjTMk4Ri9cTdV1hEGIzsBKH8MKX1FTAoLPK3Plgd54rA3O
pFtNC//979zGh15/UZ1xwUdbAxMRl3yWcE5yLkQR5dl29COx54W3PTadEBibfjvAmvj0e2Dc/Vz6
L5YzrsxB9weE/0gNofjgM6SEGOSD6by2CLYfHded7zNMnVSI7NMnY1MFIrv8/Qr9jjyUVAJd2fOw
QFfNdR5Y3tHoOPYH38ORU7nxKWFLYScaYE5AdtbOD4oQDVPbbgIIU3e3D7c/Npf/JmgbaKSYcGhl
V8lQQjuBZbd4DNKfgH3tfs0s4SHr3feRrcLdmGU+NU37u0zG4AoRn7rbw9wHXpL1eAEvpOalI6PZ
frUCfPyxjp9z7Sjstn+fRJWjp4eILcFO+k58oUqWWxoyXEaDZ70K9jPSYNXhhajvfdvGJRY39s95
GrAs5fJJZtjm2GEdnBDYZo6Jz8q5znI2Ua6VPVk+HUA1dfQwIYB6YtgtmHOlejQn/3X0WD+Dj2nv
CmmPl7Z/nW/tgzIKul67T57talHCGBJJp1HH29vjJqrS39S/zMp6E0Jw1jxXddieg9ndV8XSUrJ8
OEUuR0RGosA2AaMNxEKzetMz3cpYNcNRqO7Vabv5oerEb8ds/gy9nV/1AAKJrWJ0H4whKBIVJtce
HeF2qG1BIAGATNOxPpGnVwfsHOnBG+znbkySH0ZtjxunNZ+Q01ob8I/VvVv6xFUv/3Zj2u1prCqM
nsKTVMtj/y7zazUN8cmGjkJRHmRPY5RBii7oHG5fDnH5+vd/t6U0t/nymil/7rdTHNpISzyoum2m
t0VSV5dUpb8Y5g3721csIedtOknnWBkCY01XUqd3RXiygwm6QZvbm1L23VMWlU/C7L1z10BLMCGZ
rdIACzmWdFgE6Q/p/XJFNO9RuaF+cbP0IQFttba7rTL65GFwscDmaXppncHcWlU/vJj8DGRfwu2K
6wjqzgQS5TZBa8oQGbbt/QISgcynoOjrazaeLafF/eOUetOT6uKjt5wPmY2x9e+vLsoRl75n+2vL
67yrqQXU/urIG2O9z541rQeXdTtRHc591wXOfSIZqywH6hCWiwursV+GKcC0SLrcvm7G+s0ppgdF
rOEOlEB2jvMjD3V8BnziSHPxuwmCqOGfOf74CrIeXCQ3JcF33DBjXEQge5HnKil3wZCE55Eq3++S
5HL74DrZw99xgg+hL+enpFDn5nMTcU3bMt47fVEedeN+ZSzx+b2CfD8wZVubvQk0UTAivOTpIE49
r9lRNeEvo2tPSf+jHe30A01ocXCTbFz7uEmKRrvXeSIww42D+Cgj/UxNX1wKhxALqprz7f0na+OP
NV5qv7Pe2tDV97aAiBzpYnMbL1PF2SvRd9h18wbXWKoPZlI726yDMk1kwXhyncndWVNiIxu2ol3M
Qx6Dtd8+UnegxlKje7x9ebs8b98zZwPLDKIVBETRdIxsY94kc66oO6bhHZk6r8kU/qjL3TTK7oTa
DWnCWNuvcAj+9WVbdYsypXjEO+9D7BqLl//rM2Yqr24p/bvbGWz3QA7DpFF3Ey+7lSaPsVld3BgH
DkbzeOU2YfJcX+2l+MpHF+VJC1FXU53ezSXNXoxk8lI2+jWzDfuBIPZmzxQD77CFtr0yfOd1MiTw
wnRwXsdK1UBQ0n99dvvTy99nc9Hk4d60B3bBmV2e/l79eZ0TrifnapdUmA7jMqvzXe24lCDLBkIP
5Gg0PVSSAjETKueyFNtxn5YUGUVr817GiXmWonwfUWkf7M7yic9RPqbBnIBnu7j4iQ3JA2Ib3lzZ
/3Q4KxjZ0QpfLJTyeBjvzYb9kuWkOF/yprq/fc/q2+CUg6RRujlMmW4+SpZP3E5dzGaoKndsU8Tm
NnidTVoQaWcQedJ60Xo28sENclqGgS6kpm1eK8c2z8xh1ROkvk9a4vFUYNn5mHEyoyOO74sIfYyn
76N+/NeHNEI/e5uTU084F+Hq37c5uZzbbD+hJQqpuJ8nnlWbUuXZnrjwUz6P+lPWQmLQ5Am3yF0e
ZTeSfMMqf0MpEJzoxLPSq94hzxr3REv+FgswxcgDcdFu2h6GypVbnbA9mYRf4jZyTMA0ScHFodio
TG6/KUfMpqB664PBiuvet1S/HsE2bq1FrruKmTXsMgFst+jC+SUs7McmfwyV+pWX2rtzl6MrH5wB
xB8Mh3jRFk20h5muxQlHRHKRHtg+lCj2oRbIYQuVUJyMfnUunERu/+4j8JDztJ7n8FpEbgvIc3BX
DQPXe/y668DxJsSxVX3IesP/4Qy/h1KmLzJIrrMJH6fMW7xfgO53Rac4Jk2OQiTdy9DSQLXb3fZd
Y5CBEDLQv8Yi4Q21wP675tLLx1N1P+CVCrJQXguzkyfB2H11qxViv/J3o509tG4BUkeOuPtHoNTY
aPVnQUyLghoAt9F9zdop3c422IDO7M5FMqhL/VsYVfzN+AABzLDgTnzmhW40ZA+LN3CMuuSbQ3De
BCq8r5pUboPlcWPAD4QUhaqq5nrskI4NlG4VN+Sw/Kj5NDz/XeFZJClJL4ZXmGcPs0MSxm35VFoV
btjOgbnAaHelamPL22O98nb+NmLXfZZjAbRvMk9OK2jr7RRgeJ9FxyRQHHe3V0uM83hukdHnrqWf
b1WnmIMSwxbc4TJHame2VLSdn2dP7JCHNaToeZcNZkb6KxdEJOXn7QUc58o54wY1VyP5NifGnWr7
9/id00JhF5me6gVsW5YNzOPbFNrKimPaDF50lxNtk5t+lXP9wxfC5nZh7/EmK2gKnTV9C9tQT2ah
nXNv6KckIM7Cbod23y2drGsaFTC44A9Uq/ZxZgy5yhMFF4IRxCmMeOd7EGhDq4g0EcWvyGQONyfm
dJpub9Nt5ff30omqCeNz3TqARfirWlDESMGD6BA7tv7EUBNuphDUimNN4qODSqfjWJyKIemvLqlV
JGnn72bEOiHL5XNU2WQ6JO1eIKbf5bNlv2tg3YkOqD0McM3RfLLGIlsDBhvvHHs03iJHXoGfF5jE
hd6GiF1WSlX5nSPhgARW1r7nf3JwphyItMFVnn1D5s1OSawcwjWghU7L5PXWWzCC0qjK++0YFDxF
pVHa+9p6rzyaxZGQ4CdoLdmhKOMXubCsDRZlJ2heFaYofi0lvRN22fl4+0zCLT/ihsANsHxmoClH
mzxHsGeYfzW5bp+mMivWEW/tfhA9avSlgbSX84eWrWRJMmIIfE3t5R9nLwetuWb9q1JGaYBqT2Pn
aSKexph7VorxLYwj89ih8WO6+QXjbX5yo7Q9FhPoUckjCGpxITCq0EN5ZZeu7QJLR9JMr7cdq+2m
D7cj6PZhzPmXurK+zBBx2EoCR569aZ8qJrSj7GnBmZXfNx2iZE8uIUtL7++7D2GVFXQxtCsBSoJd
6/vBGcyqDZO4XkVSuVeUwS0THfnJq2hfjSH3SM5Z+NRJ5n0YDvlBRhYm5xnJ/3YkByVbHvI2V8TO
R8HkI0P42/P1Q1JgjCl+BylWAYa5BkODLNg1YYjVJkaSHNNIvE1QUnNW0bKED2KQLPqvz2ITkRu6
9m3tW9OpBKK4rTmMPkM6z4q93HeWWx8g6YNDGth/8BGIXZ0l6ixq2ihmUfdlkXWPDOENOEXT2tEV
7cTonlIQluDKHMoqXb7XTgLaMQiIh+qX6T6chE3qmKeqaL1t3k6k6+x8cIIb5p3+OkQdj/TcymBa
v8Rjezfb/RsPuS8/M/I1xxCjG5EcsPk9BRFXeeQzZZUDWm3PJDjqkDgtA85RhCtM7bR8E84hL43x
yzVyY9o0okkcf7B0BpRKRtVQ2l+GbGFD6uiYLwMNe1xiJOLi5+zIE0F4BIAUGXJQ/MFFCn7JCGYo
xAHKRCMZ7lp0J1VyEHJYmPX4ZSkxkc77A6PqZO+HCosIXwGeLa6ToaFEMhLl9AaJZ44Zz3ASUdcc
Zxl2GJOBW6q3TR39JrhBbhuBUWAC9YBD7pCbLXT9IknvpNArOHgJW4HpebTrawtZ4WQioo2GiF4r
sMDrwFEQ7EBgX2wadlPBErBShPydWJYZxi0PpxxEjMHwVkOt8SCiHbhsv1xBYWMZsbnpiPRR1pFg
rV2nlA/LfAX2Bh6R6bXwZJqtGfX7njy7A1OEfKfFHotaufUE+uHKUSMjfiYrmQ/PI25hDcDg5upO
jtOvAurvbmA7MqVwx/32XcNSBdCC+a81mr0LX0qZbymT9Vk0OOJ7xrj5/NTD/yElJXilT0ghcmJi
CQpoIFUpdz1SZlit6tVHJSHCybgfMa2nCTRtpwBlIefmlOb+WjsNC7j0m6b3k3Sddj/YX6XBiSRA
3zkwI5D3Q+laKNy0XcM2Wk4rtmrv5KbxcirIMoY8tmFZvDUsFlaiDX+0DGn2nY6+XZBsjpsy5MZp
QxCKOR1mJz6DCPo5acWmL+32YR6Q3TMokwiGGrwko36ZtPd2LWB4aGtnWdYCTDbRzqF9Sghs2C2W
f6XqHUw3kLeWc5yPogjeytTFS1KSBSYywjkMk7oppoYL3eJA1/1LQ6vQUBA2rGfPbl2+2958py39
wSCuMpMHCUwOkkla7GOdv0Vl/22mg94YvvrKnOSV5FbwHL5LotICKyx7nGsl6IZUmKfGTD8yYF97
kojY1PHSlypS+9IYLkOWfLPTetbJ7+Ve6TkQg8jAB2DnP3hkRpu0ygIMmum+ZlxLIA0Ryj6rIdUs
cWRfY1r/7uIRrlHYsZcL0Gb3HZpTKzaMTSTDC9HZ9m4OUjZ4U4Z9kAeaV2owd+jLh9R5GdA6rYh1
2Lpt/SGQ53czDgi6zveshegDp/vJKcNjQLLys5b1xnfDjyaCNl0J8Vg6IHPM4Y9X7fzaj5l5stuf
YGYvFSjhcFXxITQlUZDZuyjf1hlpRbEpn702JT2IWict5LyJaFzMKnp2jZ41RcxBpUcSdtLbej8p
XxuYtmw0zE+oZvt4lFAci/TOy5LoYFszoZDyK4gbc2XbbPqq2OmWfsLfeEl0tIK62VtF+UT/LkEF
RRRfmvZ8YpID8ipk4em7MUYTQGh0CXuAuz+5vW9AbTr0jgxEQNvkrDF196fiiC3q49hZ8deEpIQ+
GIkb7v2RFwPzMVa72RBbs1lGKyyo1n70hbh33BhqYYe55c/BUv6GjI8f3QimtSX6riKnb8XY+S0x
JKBPmR+cyT9bTHEIrsmgJxLVBNvuSwlIlsW07jNyfbT81VsweqcRODOPGhZlVg36Gz9T2AGBsCzq
JjWowyCYh/f2zo7ZgDEtcmhQU/xq+as4DYVt7q24PPbAcLeKjRHxZ0a47tDDsEiSI4V9dk1qbHCx
zYMpzQeUyMt2jrkk7uvxOWKttCmQ28wTaKFSPU0up2jtWPtcQGBfPLg4uTLLYXCrX3TjaTTOQLmG
n+SYRVydDsSgprnGbQrcnDnSpoYU24rFD1qO7VllhOmUyQ3xTRSRTb4mBYL2rll4NVvnj8CNjlHU
5ZWB9Gr0BkmXsnkplX2s8PbgkeC3pt28XxzcwlGH3K9+uUH2KUUqP6YElC1NM2yuXJ9krPVWZYOB
h4V+I0vcV7Q+PXNPuSl5O7bhODIVYHbckBYQecYrB4netOaAV62jg2nVoa5q43FsWcAEuRAs2khC
gWP2kU6WsWlIl60MNsN+A+StyT7HBDS3k5MxMYja3HeJ81mYcm0BP6PQnzeTRwqNYBALEvBQzRrc
GEEL+zhkJ8nqcmzbfWKRQRoN/BxUdve1gUFjXhg4Fp75MMbGbmblT49BpFpQX83s6LXPsHrq07cW
Q0MSQOiIlf8BLlmtWjvah3SRMyNxVthYkcQIwtC3f2Nj3wYTLJNaevnOXsDRRsAotq8fYtSeaye8
T4tRAGWzsORmaCXr0N03ftQduGCO82Bs2rRVd8JtiLzrpr3omkOtRXhXGERy1IV91VO3nzkCGRur
B+ZsR376njydCGj6UG0zI6l2cz397kEIDgPIwHyUR5rGBDIJoLDIyUiJsh6znng8lZr7IR7mNb+5
fVL6M4tZIc9xQJYZoKghjw9tMawNewzI+mNkV2rMqaNbn0l9m3eJOx18mQP0SxBkN91nyQMycuk3
bZ94ko7YF44N65TG4JCCZoCLEz86Aa6J1vfusKQmu65uzyNLxe2E6GrF676uJryHc4/N1Mghalob
cJhMdNJ2lUmvJ1EoW7PE/mQj2u3b1gPJ1Ic7IINAtcNCH0vBnikW2Q4448NkhRqsTH1ys9Y7xOHA
WEN8VwXxI2PNdI40EWIfBpR4dglzSIVvauaFSNvsW4KqRIvJEMaQG8+orJ1uyN5SIDPnsHksF6HM
rOO7MMKunRgZvpK45P319bYfTfJPrGQXDuIcZgXFs0p/i8h8yA1h7O2KfXVC2srW6SJanMWX2Ij3
KaQccDSXquFs1QwMxx8o+VpWt8GE0GJu0OCkpKv2XMBgy71NRpoEggXNAQsWymhmkkc4AbGcc6q0
nvlBbt2RU30h9c07N6f0r2mFcVLUL6ilz9VMNFxANQj5h9IGnw7rETIabb2gtCA/sanbGNavuM6/
AtIJKGopKYJsYTLRKA1Z5ayIeYx2PrwoRdcPJVK81eQdrtMwPcc9zu9w8NvNNChYAiKXe68mSDIM
X+fanJ6IcJP5myZdyNx1cUfdH7mPXYITzqObdgBW+S4meeQaXwHmbZ6U6i6DYJv4vdgHLVN/HMOl
KaDfBdZrGxJDbS3cQsvi0YsWtVgVMVdRhT7ZxfJW/rCM8iVOCTDscuPoJj/RD71T0yOY2tbSPTuL
9s1JneLRhIqA7tSP3q1Btvu60GABxnqlHHK0ujL9IIQX5KQH96YypscYag7ZEhwpkUo2TKGqgCNH
4NfYdguklKD6Cl9+RfD09KVNE3KxXSCHJFYSizx7xJ4vJVDXDnHwusM/S1BIggF2JKqzgQYSoCVh
3f9UFNGdES/hc1fRdR8GczisbzNEWIUdrnAtBiw0o/ZS1lQ8b/fKrLodCT2nuAMJGLc4QUowQ1He
BqwpJgbMROpuHKB7YHFgtcUq3bLPaw6W+g5ma9hWqiruLk2l0X2adbItfeSDLG2XJZl9shyg6Zi9
9p4f0bTUmEKVn0FxUi8MVKA0Zio4wvv/sNjYwqHCbj2Z4LGAaQm77LbdMF1rXearCco1r15Be+FB
Jw+HgJg0jpHUxjpfJy8Wh+xy3DAxJdeHS+nQjFyQjEV/eIDndnY0eofMrZ7axBmZIXmavBJsy+7T
ZBEGM/dJeeAM3cUkvFRCXzP4xIY7VpfJG86TGYmrW1HX0ZystWkxwZlhTIARTpbBFxvg2h8OCZwd
eAHQ+GUHhNfIh4tdMqcf2ndTR1xoqJjq5C5ER71q9AgTQEPDMDFnL1HpNRujuSOA007ibau6987x
Nq4KvlMr/Chj5CR+Fh4jhPDACMOWde54cNu0XocpvlYTCKEc7O9+Du9yGORMTjXdplGc4vIH0zX7
YpP0IDxCbyWGPkoByMQ8TS9u11zc8Gq0UX3qLOeP27zkVK2HFkMRJyCmZhkxB+o9vWugwR7HZk5B
hZ/gVm/8OEDHZFkG8/txZ2STv7KlEjvTiM+97H85mGtW6Vde4bbjETRu3Np8s4J0h5ETIBiRvRmI
X1aKUD1MA5LmDESYmSCOOGIBN2Qp6XzcRBl7rIZbjwpjho6flgivwhmVV/I1xRFqZGskCaHusbqy
1ZwR96UNyZLpQuzvhPvHMNGFugPhNgACfeCX7h+kzIdQ/K5JrDzGcCA3pjfBisiKA+fbdHbt+Jt9
ysqLKuucOD+VR7JhvPx9lo573jOADg4Zfl4CliuR+OIVIcSAWRYlkf1QBj2KBAQl7F6Gjyhuk7ux
c+ttNyVsiASXAAIOpnvkRKjG+yAq4WgrQlaT5kOnOty655b88l1k2wCtXbLtI+MPFHn4xw3GqERk
7WkYc3LS2Ge1lJ3ruZuvee78SuvJ3ImeYXOTJNBUbXIMw/L3lFG/BLXmyRqNZKWXr+gZwL0p79tw
fdLpTfDRgNtDQQIV9/lWiszYBBKaeDfuzUTgmePf5ygCvreMnhOL57wzheVGkDIKmZtq1ML86YPF
39tLKv08Wtyu8klnGG9DaWzoEHnqN+qsuob/Op1+mi6V5hgTVRCibqbu+0BISmgK0wwY6eNKFAa1
/8R6nidgRblej91OAFvdpfAPuZWqY2r+6AdYOdac4vBaEjp7At9zYlArNSwIY1IObh/aiPRKDv1u
i36Mt4xgVzfF6YOlmkuvrg/DCAV9LEySK3x2CDVjbdcbfiMYJ1fNnG1aGp+LyUfTUrcHtxvHg42m
Zamo4Et6Z2oyHlaMNvxe2qw/vI3HmrAJNYOneXpnGs9cxzoqwWFeKUrSUeqdRSjgjqFePsbUsWYJ
nXPMGAuZHdGuEISQlbB/YMBu2c+9rtnKHcoUarW3MnxPMFO+75aNfolskgKnO81hy1+ROe0uMi+t
bW/k8vCWmY2OIvLI0msEQcNhxGlQmltymrqNWuSSrcHxW2FjRkT9WfVjswUAHG+qbN4pn/tuTKKz
KOsvaVb/j6Mz2W4UycLwE3EOYwBbCQmNnuQpveG4nM5gJoIZnr4/9a6rOitt2RBx7z/6G8KbyelO
ENg6CLxMAzj2OKXWYxO4YazzbFezYm4Vb5s5UQHlrcW9V/nFtNWK5niNHUVbxXSPFXJNuhaG9K9j
aTpxU/021C8rOPEeFC7bLJU65V75ng3Ng5MUaYTW8s0z6f6iMvgFXQMLz0ROp4uWs2iaBIQDy2pL
vCejDTNFgNvrWThLPO3a0mErdtJxT0/tv1zPDsDMTF+H/aVIoCG4ltTL1qAdlkaEzVAxg2HSojsM
kTeaUzxN9Wve0/3Qy5e1TN5DE0Y1SVED3nPkiwQ0T4wkfTtDQ0Wb72/uGyCJyyUtUOYbXOgYU7GM
aku68VwSEE7kub8dcdbCIzIAYmvP6oahQiDtEutuhuLaVoOMp2ZeIm0MIhZh8A0hXSz2IadagRSu
8Cks+R/GSt1MKympMZkKzFxFYh2YjNvDXDPF2hjOyQe8tapTu8q1n4xWfZCLwzk620XUNPlXlaRv
qO5I41nLg0qSny5/GNGWE00Z8MmwTGwQl2Ujj11ZDufSpnkYI91bHQb/wimkvCwINlU5QmQ1VlRz
d7iOTWZo1V9G7qhA5virMxVuVOh/GX1PRoK8GZQAX+wU3HXI7Gc5Aga71nI1gsXdGy3SqWQcjjyh
HYZ3vzywqvo7GuNKqf1YcS7uvNT+zwnMP8PUoZQ2qSsvasoDieSNbXx0I+mFOY0YqBq5YJR+brv1
ZbWpL9ddd7AdwU6ykMTepd4LQR+YoBIG/MlxAQYbwt3nxhmZGmeH4pGSuxO0mGz/g5oLmtyQeK6l
ipt2+FxAzAY55TstLp32bGLEKWJduE0PC74RjNJWnJq62Xh+191+/dVsbxArb6FqE3KLgjXyDetg
+3R9B9nDgLDrrC3vrWvRTXaM31EVXMKODroCa8mpY3H0qjCLkOGe89YrjgO80d2Yo3aJawuC2Ick
ZhWKECuQqTX5oE7kcMUOF3EnIYubNfchN4Ndkdk2KTsg507n/FsHL9gGEkGMYtAnSXQm+U0+EdY6
7w2Xf/LDPmDTsfelK7qd6dE/P/vPk3RTcGGjOBEYzSTkG/sCT8reS/8U6MyNsL7ZIdqfRDrloRuC
54Y+R9djkVPhQJZjPn2YpWIh6uu/Ftl5W5GsWHO99MB0yN6FtWjwjUPN9xKnEymthCs7RzeAvxiL
lyQj5SrvW+77vheXiaC3OeCCz3u/gl+0kCIV7ZGaQ4TlQHWrjxRJIWJrSkD6pQweYCP25sJ77wSI
XX27LC5lRfx9ETqo00iKaDqcH6z2351kuEcc0ZO4TeH4cHB1go14oaa98YYtkhTwylwtsQ7BwgdD
KjBp4v2nIXxqFIEPeCk4yr2DuwCRiTKogRkW54w+9GaYZGonhfPM2HCGQB72Y+t9NJW/IgsL3kob
Va0hVjYJIN55GMaTHKzPsareSipaNy1xX60I5DZvZrkzO76dxgMecrPxN9WDxGk9PWLq8M4lpoJI
K71EgYcaM4C/25stlrM1zYej4pHfuL33veZJd8Z1f9C+QXObsp6QUQGXFst6qAbxazr2SxjyG6Ly
yUcFPmdGdy6p7mKIfiz96Ucgw0fK6Zz1OKCF5VfT+pkTrzjFqHE3pp1wAsKei6fE9V56n8yo0iRz
lU+FAE2nlPbULMldfY+YUrCxacvKCiuUSDoCunR9K1sirkjVBy9O16g1qx4jqs3+T5WpVKFASrk8
DapPzvOaPBahvbf8ToAK1PY5bcTzOkxbtAlTzJ6Q7UOyxrRNqoFDt+DOQeeKduODCWp8Cn1kA4rD
tbAQwlOrvL72CYZ1Tpb3aXTI58Hfj1rNjBo5ebQcWQdzQksfGv2TzH+KkpVMjIdcpce0GPM3ROhX
5YHj67zZBb5nx0O7NMduIH2JRSPYNi0PqsYOfVt7QUp1w8o11iegavuJ6SSAoRxfaNXtsHeu00cm
7MsaBky3daLojL02syMvuUtsvpn4xyxJkfATEYR0K8oZ37kZnXcepRSfs3yfCFFRmTNTfqeK49Sa
4y7n75h+ZQnHJ4s0PPiKIbUIpxTaYaA98LlQ6wMvqvmoA15Ob1yzcxk+d6a+YYRmW2o5R7riIYDV
BQeSy7k2wtvSdvYD0pijD2qa9eY/RojroqDMgsxyI8q+io27SNJ4cSmdCGzECDKR82DDoYW+tR2C
wjrMhLRuHCsVr0GQvFGo2Dys/fxZgDDveehh6Hszojr6sDTTc9JbVHZxEw90VW0HrMSNPJrZ1J1x
Gz7XHpiJX5jrsU4Rxna5/6dhxHRG43le0pPLQLCvGiuJZc677XYrwpOUN4fMdiSbtA819T/GgpDI
2fC1RTHPehS+B3Yt+buGyDH0Z2LXgIK9sy8cdBHLqo9DRx/5jAQW5HfeCsIqSoNoOY/yA6SagbE3
kMRTZcfg0LwsiszmNVc+g5sRsaRnZ2w+WzcSQ05md82UuFSkYpKtjT4wXIGKB38G9kMkjFBumzbj
f4EYDeYE4FBH6Q8e569u/AMj4H6vw5PTujTZ2559Vva3X1jLHhMT3JPvXQAT24hR4cenymwDW/N3
ROeAFoUFoZbmLbDUASEMC5QvqK/nhhyJwgoH75Mws01PCvhxLpq/qnBvNQje2fCCfe+Xz7QEdk/d
cHWRc0Vw1s9VC2D4My3tcilnYuA2qprbbZqQykepKuabLH0i0YgclFE2J4KkpjEkFh/VmnA9/qrs
ZYY4hceBpJ7zsb9PRvAI5BGKufsWNNQ+GfTacnLZ/Kf3kmdvP5BslvrK2om0/G/RRZxnBIoC95IX
lGbbqmWj7xKHaqR2fMRjyWPH8LzCb1NW+4GY4ElUXbrxPGQmmvXx5FLKt6UdHCn4iBkwm4wj/tGP
ZnkYaPp6qlz64YTyvxO7RGCdfTWJeMa0wwE04x1i4162jsrpmK3XV6hUecrCKl6MjLwYz0Yz+l8m
POLr64HHGJZhH3qEuSKOeNXF990cdVfROyq+s06yL39wuh/L/j4R/b9RFnOQyAgWrFIeuUk5NOH4
l27snSNhDJukGyk4Hbp0j2ntIReky1sBOe/uEmx5mL247PsndEtUTDV7vktr7wSkCDKz7xdr/pXI
PUgRzMzzhh8QeFEuyADqikNOzxCC9BB/HnZsvONnn3CXnVAKXMX9owT1wqFqCpDZKmY0kPQyGla0
2H48ZGOzd5VGi1E0423WFGSWcl92YMPoLf9rMmiRsCefHBdZB0WTvrhOtR6tDIN4JrkLFy64LWHX
j8RKRG4G/T0aN7Mw89fO+DaQHm+KGr/N5N9z9X2HasySXaiZkq05DITCNXwB2gm5H8vhoVgXiA3o
3G1tmunRsweuoVmfOBVxItBdOs7EQlS3NrutAYSLXUFfrD0sYxiea0nTsppIlLRM4wUoK9075vDm
FEz3uKWublcaj+IvoGm6r0cu92I6QJjA9dREDEHfpXATugt5E5yw+TRyarZtHqKHNrjm2QBUdnQI
EA4BKWLX5ilEUOg5xOY7BK9tGA5+STXYJncZhV+xuJUZl2llEfkvPgkpgmWuxp2/uCObOlMydjBZ
BFfPgKkzc5ocvPzuia4nEDH/2zCX5iQT8zy0/i0sloZ24P47Ka0TyrN1FxhtvxvzVzvIPbRCtKQa
IcHyjEmvtJVf17x6aFc8LN1EcwD35JFCRONUDajgecD/EZDUnS1dvlVB6sVkYnzZCDQiw1rxuVeE
c1OvHIb627ch55rcRVZrBiNQDlx3OtWfzHY0XilCYnJlXO7Et+2gPwHFe1Q+BIUv1pPXAX07C6Se
m79DjLECreN0AWOnIU+8g9CUewh05nbrzZ9+FYpSUVanIG1JPmWrjwdTPkh58BZ6O0qa0UvoHerl
7ord0kAg5i6kzZZ8IIRiKzsRCwYfwSFq3A7Q8qTDEdMuG0m40mji9+/Qitm+UOz6SxsJIndSyr1S
3fcxp8iN8LNAyEPvzm/sVNFSJhPGQZcTy7P+9YV/gUV7cNrlzbNLM7aIQt9hEeSJJyK0dpNhl9zb
vkJ02S6mCzelCrXt2f89WroOHcDxqCVoh0tD0TibN1IrvsW4PJSNf1lwRNPGtLFVwKmTea9O7p38
QX5byIlOfslpaKiemOjyMSxU3OdMLuYIRoxA6FXkJTJODW5iNpqsOu4EipjVLty51nlwGxVre7g4
rvORldY1LDial4vS6mkdxuXYtkSFrfkuWVPCl5f8icRTuSvt8iEdCDosCZ0ii/LikWgMYgdBbxjo
chdEo5adfnXomzXRKkjq2fFhgq7ZOj4Ns1vHZHyg0yW/avVo1hTz3O2YAPnsK8LebAYvDpsXgi0g
T+tnlPrPfW590b9o8qdNuT77mf9WiHmJZ6Up2iqqk7kS4RKiq458Mz8pElFHFcYFvi4ssrhxbRl8
r72tNix1BWAe6WZ2cLP99XkJ838j2RBkRI7XjEbkEF+9QNCaGsGTnVOKnAfQtQk9eTUCRuzlJgUy
7fvdt6yJwtmAOfAGaPe1cEuHeh7KUeh2+Bis+dLj6xkcGiCkbyO14AIfM/C2hgDxYC2OhAVEnIG8
nnN+pBGYouWw3/kGi6VbdYcuzf8hEHEjxmxa4js80tp81ziSU6c9GzUWT8RwDE859Wpagih3VNak
40+3PBMqG3vQ2QM8cGEK4JNa7PK0ALghzOJe1zE0KSFcVXQfW/HAvqX2uG7ad8eeH0Pbeqx726bW
UtKBqLHKhncxz4iqCdjp7UfMfAxz1Xywha4TrT1IsWVLE1IW4ByiB+wO9vIsKDZRswv/pG4g49VC
AdeQNJUOz5OboEkZiPJZTjaoY4/gKwnWuFP9Z14Cz2ZD8elV7T9TPvnBxD7QFzTDq71VeFHpol0K
C/HcdeNbMVsfHmH2m6ktWd+ys0YsYWTJZ+DL39qjk4JX74TH8zz4CBLb8K1JsvKQgroQGnYn6mml
YtzEcv5o2tNPneEdBsastPHRzFyHdC4CzdERjn0D1btFCpBccdHyo3GCPN3p8F6x7J9HLmX0utZ9
16Y3vXDaj2X9STPCxd37wBAoyoAHFB9cwyTjC/wRJJh+r2yxbGLJRbf+35bspcg15/PkiYyeu/yn
DsxfgKuvPCyPsMXprp5QN6j5SqNm4/5rJMpz6Hfo1OSFu1eh6lUamBEJUFvHbuNdK/ymvWefOJA3
hRDdlv0cghjjlyGhSEKbPdnf5Uu+q2Hb3PvyvBa4bHugfbeVcUe1U1aj0VxlHCC438ql37fww9H9
V+Bo+03a49uQd99uJX/QIe1HuoRlk4Z3MfJBhGAGyvmX9BIcUDrHYE5u96c01+JpXP4R0IBMrA+v
VPqsC2mzemYP1GP/MRs41+/d4MBL3HockuXMu+IVAPO63OHwfRZkhUeEAtE7FOp36hOf8A4go8F2
XCP1eXPbgRBm0Gdf5DOwLK73mhELmcyyDXGtQCJlrzpAXAlbMXCABJvOtkETBOjBWtq7eqR7WIAN
b6ZirCMDBQ0gOGI8K33LLPJ/Gd1fxmwSu7nKlqOd/gKmvFOM9bejEnljA6dh0t0myDPhUYhLWC6D
n/8irP2qbaCcmZDYeij+rtxsWzMNH5vMT3fUc8DV0DCDE4sWwDR95C9/DCZBDnRSbqeSdcyx+AQy
i7JyZ9wNnCOgia6Xjed2vzS7n9YhqxFnPGc+OwD5l19JIt7cZzc07xmW//n4TGPqGNlj3PCYl3MX
iYyI2irFzK/H9F5uZtv3FYfKthEYxEr+rZDIe2UIcjDd6kJabqg+RgSbUZcjTUjIFIDDRUzYESXc
LZyVo3FtF8Jg15UE39p+IIeAiN/M+xh6CPXQuF+J6DYG7Fc8dM25gIU4lE/Cw3ie0DlJ9fQfqDWK
uywPsoDhy5kB0TOHw7giPDJKGqbZYYz9pTmUzmJtIG5UWhxH0ohrJflM9UxQSDgQnhzKaEIfPZvF
X61ZiG3dGBy/3t63XxASeDRyDQ/+ZF75PzT8XXev0pEGNLD5mBDzr/JqYZAeS9rG0jOFTgQKCH7D
1ScJOkBj3X9W0LobwSS+J1Ai0sNwbjzWq4nXJ6Zd4iGAHTzQ2BVVPfdztZTehsGbbthQ/KrEvFlG
+d1wWMOPWbcJm9TGEWRdJ03zrZX7GdYH1RJzllECHeXe/EXSCaE/PdoQykRpHDf1danu2F9BP4S1
Vu3ZW33yJOCRMvPT96dDFy77UiKKYfM8WFLlz24+fuc19mInSX+TNb81uePCujo0SJk9ePiIjAsp
9sasYntKmifD+/Gt8ifonevoGDTmMSdZBcJfy15jdKH+aXph375OqqA/o6aXvTKoaU9kRdkCW4Dl
c1NocgH3Ck7OH4dTRUHuAa9YtkP7/kZFp7mlU/fojMMdiz4tgDK1oy/DoN2HEH1vgdt7R7fOXsGZ
rbI+WzioOKaTkw4vYJpho7JDYVePLfVnCBLv5fZt980DiJ+C9vLU/vG8dgErY3nt7eLYKLB2Teht
AQwbivGvbriNChYwGDqMf+PJX6wr4Dj860IhZdI22IfCddO7uIHlWr6Wdr5HXvRWjewdxTjilza4
Gqo+3KaYniF1fHl07OxjMY/ZnV1vU5NyeTw3G5VJ6BujNDd0IdnboEPRaiCPJFxObixrvroc/6jR
5u8slRcLhKRwgq3RIfLRrITEv2fJVtilH9lzc9bpqXInGasBl8viqPtvujYj0qLPS0fSt2Uv1DzU
mHq9gTZdZ6a3OMeSGSDMBTVQp2K6VkvzYQrDPCGxfSB0h/g3T91ElzfHyUSlChaF2Wh5T32IUwSo
027I3DZKzKRCtECOZz4X6MbQVaNRPYfSCw+Z1xzTJksiDLtJ1AzZn8xExexIgw7rxXteemiZpFGn
UuunVd1Bdf7eTe8Roxww8vsKAV9WGGevoBix1++D/ha19zjg7NsPHaHgWdCdXGIa0IdlF3ftiZJy
bIqc/eoRhMlgRjHRqgF3RApd+GEgQIAlDHpg7Xbp5M7blWQTONMfFAJxELQqZjFGbVjhZKrFuHe7
lhcZjyb+i3QT2mvOyWu8YYnjRJPptLVwR+788L+yJ0UCEeXZ0XgyvUQCYddWXMlyW1XJA9sjDaV+
NXPINpvSvhtUmiQmd+wMN91TVTH/sfMGV9Yp7QeKNHkuMd7prXCslNKX/ru0xl+zrtM9hx7r5bK8
5i1tF05FrUoR8Rvimnf1s5W4p7U1r23P/Ek5U4zLncLk2eGbwppDsReFw6zNs4LQGAVJE5YzXR28
ExzF3X3OEHmkpMK1WhCSa4g/BQACoJSJ1D0/U6xAUrAZPipCjFBQ6GfDm9PYKW7+PLL9AKXu0Ec8
2WokUUTor3btXybCC+HvZpSH9MyNi8nnda4iYMGn3UohIAEfsPqrMwcNRyN5Qa15GKuseRvIuN9l
47peuUk/pmAY96OYMqw05dmbMGssvNhrmsZNEZDOQn2l5HpB4uS68TpRshYY/OVpUTyWDQK7pOT4
QSQ4K9wqgecup8Vy5Faqt8WoCqRe4SXzUUnOAY3UtXVZgvSP0aJodU0+DpY4StgDpm5eraCq3jlW
b37XOpuFX+XsbYp8VXHKSgL7xrjIf1aQ6reGOcBmtpup/Yz82XlwOrnr/QzZgu/0Ub5W6AYZgJIq
QIef8IgAsrbaJ5E7/EOuGftr2FNSt/AVymV4NwN4NVIui8iVcD3dU+GT2+ancJqAd/uuTe5ODN4e
MgdPcyYpPE3J2VkX7Z8CiaesCS7zPRxz9OAup1S8BHVPxGOpmYqT5tWbBoXwnNzvlll+Dp1gM1oT
ib8/+Iuws5POFPlZ+A4ofveLTijSWtwj2k0P8xgAOJTds51h9AjC9T/rLlHWug15njpqJDLizGD9
SWRx00sjrSf9zlFeMnVlFqfbM2hv8zhTdbqa4EgWF1QCtsCJLMw4W3jxcipLCYbS0zlYUG3bfYsF
lVGydgW9qv91RjhdFiugzlj8Y/SBuHdqsqOUOAaKH8yiMAoNdvHepvalDAwg37tDzmxPS/pKaJ18
QD/Ne4OP997uvUHcjuZJ1xahFPxj3xH4L0deUKlH+zrSiSsNmoManC9sjvnGbAubJvNpL2u8pMQ6
PHDEhkcV+BlISolPhplpIwqA3DFrBvQzBWtL4L92VepvWkpekI5cbbHCAxhyRx52TqJBR3gHRxit
2/86Fcy7JBdvlD7Tw4tsli++8Ox5pOEQpmTEoltvCdmFoWsxSZYPGYK3iCmgQsjBAuw15k+AxKmf
je/RRFUZTK2OsDoy3FrfZEfpjWhsCoExRav6bqaAH09Lgwk4UUd4ha7wmMnzO4dUvotyrdireTEU
ncybGTgDIRz3EXXkWuRb5TU+uMmZanJkts2Kkl7q/4yKlJxgmn/II/0LJo0oynG3QU/J60pA5mkh
/yNczSeFDT4zm0/L0hzp6167/t/CQLCKdKshpXACDUcBYDdVx3B1GqqBszLR9gZVzDpmf8s5uXc/
J/8FTsi/wLXtDv24AYC+cjZVjxDAUa9cgpuK+gFdA/sEdKSkL3i78kPrWuYbAzHxPkmGrVptgU+0
pg1yJgfLtORNUCV6cO5+nDboDOykQDr0kSDVISZ0o4lcsgpTbrHvQ/wmbOTkuHXYZ8FW192qEdBn
O2cS4uB3/TVJCm+XmczEhe5fhKEZKRbO4Ml9IniI5rD0NwjyDxXuvXkit2Lj+8RAFX9bs7nlaV8C
FZS/+dTNdCWaD8LL8et7Jx7POGzsp6HpvnsgjqX+KmCiZjop+6Z/GMfx9R6Kj5/gwuzwVMvps0Ab
OgwmWKB4DEb7uNj3iVX7V0lHwaSz292M05Qsy0aJQ64ZBQJPtQ3q4VM4GHYqo/ozzxZohh/82IaO
UNLtlkyeJOobQ5f7tNBRZa7oWXDNWa1xSe1+3lIzcLPG//TEK5alMWzsZ9EZzwUKQRsU2m3eyNw/
IopkjqSQZGmcE1R0NGWyoSLHo2G9qk+9hQiIRdqoVjYsUvlSmzTRsioiCRDLckw7g1EZmALDRzcw
T54Z/rVmE73++mHcqY+lddej1/sPwOFxMgASWJoZwC8BI5A8xb0x8OVCErFMXZUHrHuMBUOlD6Oz
/lqaAntYCSg5djfoL3uuj5UvdbxIVbJBY1K0KDwXnmXS18qh261dVFtlewhoWHVCeoJSy4rmwv0v
dLpnf+mIYYUf5MXS6kWSf+WSd9KA3PGIMyk5DfpCRF0gWm7EY7Nf53Q4MJEtUd9tg3a4q4iOftGU
R6LxJX6FboxMlyLrasWPs9qnwKcu/h64HLhkueTjxUi8qzPYM7mnN6cYwkvjhjc9MG9RxHKj1Ohi
j4y/hcWvfrRqwklb+8/cIDyWSb+Xs+wA66VGbjLTs6SW59IEtfJD8g0pzYncqqBNxwqj0PXoS0Xp
rJr1wS/Vya+Nt8TV1z4Ykb1g5wF23NRDQ2mI23GeayCWVvCrcuzwuUgL1iUhd5Y07nvv7yDHizTb
6TyYMwlQIajaTwhUFRFEKqnE2XuuuJA23+2VQmBrznBC1pJ+1p6Nw2C18TUteq+S9Xcgehjyq6ed
qa8RdnTlawWTzlVXDXvbo82rTa2972R0MQOyRIkCF6HE0r3D2XM4YfF0qZ2Dc+49/Quk8N0C5199
P9tBHP4gJfpXaNI0qyaMve63bob3TizFbunaF7J6MAYrRfERBlh9JW3qibOJVcdjFx+mw6Dbc9Yz
NCs5bjGHvdYdCh/qHfJ0Opcr0ToLLA3uBngQWFJfeAmCfeuSjngCSs/77VaByqTKFxR/AloNsY0g
dor51nylpiIlBk6u+5aWlTgwUJtDlgLQdj+Mk2Y03QlovyVQoij/AGwSlsi/oPUcRJYJRnr36L6h
uySJXWzGryTlnMSlra5BOeeb0sdVaDZmuq/I2rEF315vfQ4pQyqW4E0YhNQsmCd7xPooOeTplEZf
bzM8YySJTVlSlMcsEE51+mBk+mKs2tgHCuFYQF2yjfgAH0ywVcr9EAlRQ3xxx3zD/TfGot4D1MDw
kQsAdf5fNuJmdIMs21geAuoJbVBddJdysJv9VLqnvqY5jpIWEoxMuKSNY7QmnT1wHqVNdZrFOV+v
w3qZZHcaIAevdDRuJJPp1szIbzV7wla8BW8wDpimkdeB+YDd5qObxykqupygcGziRABm0I9rftSL
HecpODWtq8NWGu4SdZEzSsZJQ355iHKmCp4PC0dU8C2OHUJx7CLQhGtZxq7iCaGgC3sSGCAvSzz1
dly2KQ6sqlgAK7j0sgTP52gdKkDuPeliWAlRxBvkOOipe1HtcgyEQRpL0cXpQhYO/p7QmpC0zeJq
pOFHyL5GCjLVbaJ3XxtY+bVAiikMPFtZO+FfQJtzlzn6Hek3+Qrkky7qgwV7L/rsbQzxaoOn0LEw
c65q+2jD3eJ/4j/PM465ofJSuHREZKgDhrDFIFYmnLK8BeM6Y2zz/DHO7Fs61+rg5tZbGdggQYI4
qLkW14yaLbLghEPHXhkVAjVlPzq81rwA2UC8odWhgG7zY2cBcI4mtDlYJcJRfkLIsvDRFQgg1rHd
ukV+T80avxNvOdDC9pFr7OuAw0xrSXJphhDvmYt1LrfjpK2YNHzQmrBANTAT/4OGqXrNawc0yuoZ
lO1D2JVdPGJ6J5X50ymn8dp5P9XEuIwvO0eA65f28wyliWrWv9Xa0Qd+GLsyc/dlw7uAWHPet5Yk
B4zfP5vYi2mhKarWOl6S+TsvF5/t448leWi9dfpCeHFdUkW06to9UZj05kpYAqxBfwc7AS/AFNa0
IAZ9SOhYHZAcNNKpjfB6Vy9BFCCm2MNXvHXu8uXTn4Nuqn/pSguGmJLeTSBNRHpVGSdmumzTEVSj
nly5SbL8I+f7oUyLAAviI15GkEwEqvwQUjofhCbvFoaVTg7/ou1Ljepil66TCzd2J3TrFYEzo16X
Pg1T81iFxtWz9V3qD4rYoFYopb/jo96jPa2LmNt2pxz3t2c7RzNKmH3qB5w2xKdHYQpkk+jpUSRD
uE36CrqcXkkYIcLlrXwzW3nAJoAyUQmPnQyFZafWQ5F9N3OXcCZyjAX8YRNVBbIkeSNFCxLXhQA1
ff83L6R/YFjblDlnjghChG5hcGJt2lhSHyYURzG/XsLSZ8g35E13oVC5sfM1P2CI9QGk25d8hg9I
aaLcZLRpLz41HK47Pwis82iYMDFVybzXsrxxXq5x3s04K4Z7jWZq3wVIJzEh0m0rtoKkqPMotQj2
1ubIFIAYCQbH4cuTCwgzAXmQrsOjrqWCvh/WnWnnxd1tTfx5j+oNU0fVhu4mJGMBVWbZ4MO0+bTB
joCiT10kb3Me+OiVU6RjTn2YrAX5XOtU0Wh1p6IxHodZsDNVpT6Q1b2xgI0iRZT9Rh2ye+itLRCd
WRZ5LwrYpvZZe/oxheavMb61gkiRTEYmSZxKtIA/vjrB0sSFFCJG5At354XXTjqHzBC3PtQ2cDx3
rzeipk0cWN8gLV5CYb8AeWPoyYkPcLKGgwddJGLTJk+eUgZAPOm6e04UR65qbIrYZakvc7DcjLv5
a5hHm7l6ALQ2zHgZyI01UM5gyDoaAqlaW1n7QHRJZEn+NMufuieDUP7G7n1dqyDqzDUeQgpUmeKe
VW6QIFNjcHJySH8NJJc8LmbWvLJIBxUruS5m8tTQBLlL0pxABUHsyGCPxFLRi1V/CZNelFIshBi1
J88JBcuDKvd6zkjmXocHc/T+QGq9YPDOt02oU7xd/Ezs8isPmv7YYoDJCvl3XDA/c2HuS4ujq0qD
47hQgZx3yLQbIva2SU658fqvqEFnPZD/jTaOcPhwmXXyn6kJixpyIlxM8eLQdLBV43hNE3TEKdmN
1IZGpo/GtaFhcxdWAq1KgShLvyYtq5mvUu4BE0pDeKQC5K+J3R9hXB8tApsRljZQwJi94ELyx3ry
yXZOF5IuloS1DOqm96yEuS3/D4WovKBNSjXB9GUnIOSw65O4FA95hlFcfFkYenfKzdc7ZH1g1Aw3
nWhr0rmMdykXCpphbY9goJG6u8pNZAabyScS2px+CQ1NdwFalylzHmaRXZ0cBySBoxuX1YSxNA+w
NNghOlFnp6TH1jvn4bb1lmvVETHMSfmXPPV3V6y0CI94/Kx2vdSKkOTUc1Ea+O6ngWRk56fFv8BH
IkS4m6aU9wQ60JFKapEJ4cijFKqFt+MBcoAppQBYdRWoGTWFU5Y8OSTHtQX+bgh/6i686tJ4HsHP
gXMKC0IGzTtvMdLYwPHr52DhnBVdOarvvnQjE3sTDvGdKqqbtPGXlBPyXz/7tftuvxBKD6p96uoc
5UZLsUdRF38qFwKidx44JacdcuLXtZ9+7MzaiwAZ8/+IOo/lyJUriH4RIgBUFcy2vWXTuw1iSA7h
XcHj63Uwb6GN4kkaw9cNlMmbeVIKYAWzCu6qsheHJue5ibz2XZvg0ypqMRYiQcpijVGmhgTiEVBm
sEj2sFIGTDIcG8YUrGmZfQrGAcyvhc7g6QbwZXezeuRQXUDsU2n7JWoYSLJ6asl/rObcwl7MNQ4o
A6Yp497HgbvWGiZykhUnCaQiZ0XnyF5iU2a/FeEv6z1ud90V9wBPN53InwnPrHPbGE9uX8LeixZ8
VWqtwGATmuNH6msQpL3XIpFE4BR9BcGXrGYR4iCvEvex8og+FN2DHJA0/BQpxRro8cvSlMt2wgzI
gs5HXavUxiH3rLcKKzgdulAMyeGBo/IjXo5c58z8SHL6k3OX5fgGagf87a1zCKr7WRK8IVKBVQXf
N0GpyDBzpT2xFBxsq0SjSCAbvEjKQETYg+HtCKEadPDhd0NK1vBB+E0OrMltbRjf+HHvVDR/DzWX
UDyr9ibFFUzpn4MJuzoXvvuLN4vtSBbd1pOvDcGXTVSorzINsE4rcxdowiYNC5ndm9c8DZ7Ssf5S
bkVUrVkxQHzR6g5EMr7xiteH8PStT2GPtlbs77rqJEvyqAyk1tEETyLO6zt3wj1h9sGtLww8NVly
thLwfpl3H88Vrhcvekj4l0UHnfbFYobingmVUsRsQsJZDB2HOvKSTV+Gz+FU0s8r35DQS3oZu3JG
PfDYHksxr+OKsB4kgZd8Gtr94NMUoHvUMYlqvFFB+jmSC1rLBN2qJ+zougsyNYrJOoOIWEs8E3ey
JexDN7JiTn0jo5QipHE4ID3aFfXP2FYNB3JGG851LNmPhyD+bMeW8WZ/NLhqdo388PrfFtWQ4R+F
iSzWbjxVa7lEvSIB+6evrFtqGV9wuVeRT8wPvPvnQHJyXqAX7QxxW6lD2A1nNjTZD/WmsSe4h1FF
8nLCRdiWtI9w6cNSGc/nmetlOzdrF/WIdr2TLfRfcgXPCu9CN6XflWsvv5nVKfKCFNSFf007e0IQ
Fuu+Dj4bQUCXi8hvF1IXZHjivlbkNEoL05HbLIyUGqpqBRZizp/c3GmPCsbYKnwPFL+C0kTc2V75
HMRE8Cj53jHcvCmmCgJshlNBxHHt5BV8BHfBWwPGbSMDuYnwaaADwnoRJUSg8ODy/6wIyikMAKgL
nfyLNNgzdSGw8TOl9T11zUiUoXXL04og15BSBh9dc5GfB5NEbaNrzET1XZFz0AODtKv6Fqg/vps6
9k3EkenSlNGXgbaWE5HFCXxO7edK5gDqMBr1FcEHJpOrMAw+8om6Nuzcl7CKbgE/aIChw9AjZm/K
axL2/4hY6QYf5RqkXL/J6SXBSZ08OAsBQmGOTYG8ZJJFpaMqkuOGdYPX8AbqnEFT2H4V7ALtXFEr
aV6bQf+ducAnzrAUA9c+X4rz15+SHz8hEUVcHn6Sj4ysgq9SNHeTb+6wXp560Kp+3r/PyRhDIWaf
s3a241Fi3RJUbieXXnPqpkENaAgp4702q2tZFXz0WqP35o94A4DD1BxVo2Cf8hxux2S4J85zX0es
kFpbBgUMigQ9vQlESF0TMzN6FtMcnksEb8rRKehuo1ZyAWAE6OwNuYTQ+vid09CtyFAt2daeg857
SarR3FbmFGzJU1DW5J362DzK+dWaumPmexEXFc4kpo0CO68mC10lymAIOTgUQezfc4R5UPGIouty
KZmGYwNgb6w1UH33bFv2LSYAEE8Lel/o53xqr5VRfKEeP9jtOfezl6DWpyDzmcMj9UByw0v8NlBS
Hhvi0Nbjrq0ZXbT2btY0P/BjYNC86tz5pXeQEyb5/zge/sxVf/U77C6t3GZifi7gX8gJ85hpQXhQ
alvYKTpQ9O0b41sAZN60DP4yxUUNz7ddPI6sbVP6QPDjiHo55OWmKpcZDX3NTRRfja7lihHgimGq
ZUy7pJlPXaZe+MRfEjTf0aCftoKvthZ58upg6oDSwvrhVh8jFZkbtl9oVbOEl9uOby2qB4RQ7q/J
jKmSPGTtNePGILI4+EenaTY4dzd5CP6t4DU1R9zbMzEVBXSVEfvyw5ma0GrnX+vAXYczkr8MkTg9
Mm+J5707o/sZ+CGn1nj4W2TFl9V54yYJ45tZf4ywDygPWeeNd0ibXKyVjSW6V+9uTwFuDUVO0pJj
FfIM+mXDtOHN7/VG2zGDj8PgzLspGF6CvLyPk/HQE7RxWlXi/6reSTnifhXv4KWupRl+k+Bc1l21
ZwzJiZbpALYkvWEQKsrxs5p5H83majL54TnjVwwRMxU3/LNcpxjZKRhgRCNnnAATi5VlfPo1ENjB
hvLQlSV5uVqztznbONNbEzcVa+Kx8cBcYACKIuMxT2C74ys/JfnMASW13gxj+Pj3gfcMqvFjYXFN
oW/IhDmBvSwXGgePjQxFVpCh/oumSKsgEOeah7j7naGxhEn5JOsM5t4qGUhtjhGsXekiuw0sAR0Z
albijTHMFx21aDNkiUWUHJOeqd/yTQ95/JmO0UvPBWtVtQSQuruo/bahJhG/oa4xKV8t2R9MjwyC
xCJiMiTddIMNwKyuTnZePHZlQiu2ewj7YS1Gwd5dP0mu8dzIPXuXm+ZXgKkKF66gw3Rsd4op5rUW
4wXHEh7hWg0I0PlDWcLiJk2KiUEaWyAkjNLJ8FS4tOp6ug+6nLhrFl6jdthNPhCYyjdejISBqSsl
oyp8rglllNN0nHV1k4AnOcV1O0finPincAxt/mHKYBtF4k4FWMnQ9a7Mer46nxdgKN8bpk1517lQ
gPwEbr0F3CCbnhlpJV7zGqoelL4bvnrLIEgLOJgU72EYvHdjZ08gcVz1YtpGQUfW4B9dTmIJHY91
6Dwk0ZRSArgWyv8bNrwwZa3jtefJb0PDOEAjeEm5uqwbZq0psEbRXSPbo1JD4/4WIrlzmp3WZGVG
N3iqwMmgIXOBioIfqtUwgZ+5FdOzYq91PR4YP13rHMpdHD0Mmc42RjG+Fc+NQ6U7V4Wmg2hRNeaZ
JRumcpnD/qNMgrFM+sfIiofCceqDmzy6ZfEwmBQrzHuVyKscva/BA2c3SgL+8pP6YaTAiSdaCfyC
PLDFWDxnFsWllgbWklIJYEb1pmqtl1rljGEryBN05ZyUweQzKsD44hvGv2M9V7U1nB2HoT4kxWkj
cg5tvN4YE8pYnAQ1rais/UffVUcPpy9EWOplmPT4Rxs+wWzPoE3AIq+snoNVbspfu+XjgdhpXTCE
rgp/OusJdwyUJGeVKHGAV3SxxfAH+xXnzUj/raZnf0xQ8xGzMFe0v04agskue0bQTy2qzjoyo+aM
TcSs7R9ljEc82swEx6bGwlb9rTFILm5YWqy5PWTcyV1+DgzyFoOSfOn3Q5P3/knN0RV7fn2IZ+vZ
bsZw15PKtPWNZRlnfcRpUX9FTNM3DdvZtkX9XpPM+2xmIlekOX0Z+ofe43BKhjXox36ddcHFETAS
Oo/lgns59Ihon2Wwlym6SlgO8WVlwW8keSSwHK6mEU0zHJiPBSkStaNPqdYKCBPwmMk2nqZW3/Wq
NvZs5g/JFG8jV92MWvdbyzA+5z47Q/N9Vxy0SVfWLtd19wpHdindgqJX7aU3XAehSCPlzTkYuovv
4ZhsdEMGgijpKmOcPg/mjq4CzhSZ/TVFIRsHxiesG9Sqc7JYF0U3Ht1CXMuavh8mqwe+gdTkqiit
5NQyVsc1g+fOAr/otbG9meOD6/R7VsxsVbuaICNwptgMft0qb1c2w7S9ZXB30pN1UKYLuKUxCGxL
JCxZu86dOZ/9Dst7NMUbISBG8FTxd+Bp4oRkEuXEN8b596NIrL+VsLNzLgZ6ZqJkLVDzV6VD9JpZ
2WkyjXnPqY/yFbMico2tR7oa83MiUf9AImHLZuBgzZeRPYPCpY7E7VobcX7FBomhiIkXMAQkDfYZ
ClvWjdc6FMYXp9qjRcF3Wp5wNfyJTPu5bclFCZ0tpviFTXkTZNFPrs2B31QDIxlvmMnstffmMI7I
Mm6zgYD/20zjrgy5G4pSHhl03XrXfuLBt4AJWySk8/wJLshXaZl7yBAIS7k7bjs20lWTePGBaCjz
gfYOGg+HURPGHSmum2fcTDOADzpZl24Ov0ST3TXVkGAbo6iTwfZ6ShltgC79ljgmpHHoGgqOyLgg
LSf3bcfjNeuoWcfKP8cml/5qWOq8HPkrzPHFiZnPcz3BMq2PBgHdlZOV5r7yonM/ZUdiEevGNpq7
Meh3GhWYgygtxh2rQ5hh1ik4nZZNjVpbBBJVgGCyHMs3KKP9vqFyinkWo8XQwGCgK28jCn0jLfDc
eAZnkoFxaiKjZltG98QpmQ2Y+PwN0fOtV0B7eaTxg63o8MKBJNV7Z6o7d771JOzo8aiTTRc92u4C
jkL95uzSbyUDQjppLLgF8K1VV9+CLJ/Z0MYjYZESp6BhrOdzaiAVBOmwTlrgB22mJma8xjemcorr
nM8IhM1WLhZBR+JQzxkbxKrNjh7UP9onGIlOsCDXRlY9dpC94IDQxJY0Bb+ePZyIGQed3nHfEgH2
oxgbueuD6IZ28qRqV6ynvVl7LzEmuXUPppLy0RpbM7EFzgY4fIba3Zh+Bv8G4H1QCywOeCC034Av
J5BQjQNxLieLdkAAadFYIK2GwdIIrNjPrWRrWmSAs/Iuawbct677iaJukwVNOffItkB8ZkSkSg8s
EUSdQV1E00WHBN/aKsJGG01E4ujASomq14+ODaCOfksrIWhVFe6lqizSOz6agc8kY0jzB9sj1Vaq
/k+Ja3bJIp2nYX7xWvuhm2sYGcGubbxmT2fg79SHt2HqWbC7d8boD9bQgm5T7TqYRLH3bAp9oRtD
wOfd9cPk1ON/GgjTBpF+LAf/DSctTMY+kutqzczORRiGSgO7AlNO2f+QJUAYY3rv+HTkYZKSPAfG
mkNdyh/n+zvmtHSBETeeHLidZBakB9fTZajvP8oaS37ESotRXDFknY1f26v/CJcDdRxozJfiYNnN
S88etelle+ujABEN8X9oBgK92iKZFv4lMY7TKP7TCngt7I3wfsL2mWP+DxOtvaqT09gM9zVtXVDK
0m8mdHwa8q+b5be8dWsmQfMfvIXhzuCWDtgsieOND1H0QQVM7nR4yLzxR1nhsJdm9GbFfLqR8WpW
NXxu5a/nHv6Yhni2ErXR7xy/4KJI4ne1ODhrFX83ZvtQGIIyZqLvrYPUg+PKxSvqEiwpfeLwjv3Z
G8FZNzxdITNPLHjivSOqF2bwNUWKa6ZmbriKkYtw1o5P+IIg6u59btqM/5qZr4YNr2HMXk0+uw7G
fOYtp1/ufK/GEqGujY85HR9ZcqhECxjVTIK85oiGY/OXZ9hinDDgZOLVfx3H+MPWCdnU/tazGnat
JXkr7GiP3fS9QEDILSxZhdHBymCNqxV8UtW9yHaGH8KYMwg/rKB57iVXNpeVgWA01u44+9vUGch6
PiidAgbjxv+iIcEEXvwJU5on2ndx2mFN+NCx08FniLdtvog+IxCo0MmPlbyvK14uPXr7AlAqAlGL
NpqwHJAJZBzzbMb1Wfmtu+l8jg11Hu4ckYdr1wv+yIpHhs6oX4fBPV9LfuJcLHy4rfbAjY7AC9cZ
9nYeiXvICRqtXuKfBTPVFdwkjHRc52I+hh4O1j4f/F0G6mtabkE1Opyrqk/HHai8cwNWiCDY9zOx
YwyPnHnZXKA/o2vMMxb7KLorEjffoLHAVrRoMRxl+k4hE9/MxDi46sZbazKHVx77I5XZL1bAuGli
H1mRf/21JNUuKiYkTj5gHe21Oz054biPOswF0+wxmXqIuITu6HnDQCGTP7bJwGiu4o95Yeqh/PGQ
wiDI4/Si3A5lnVelwMmYe/2RQdWTHijSk315n7g17s/yzheYaBl+kZg2fwLWsMECdTM7KeZdj7Iu
mogvaVPx3MaHDmjPKf8mQvIhOmKwibuMCJgJgmCcgx1LoBPfUQ5y1DYiLmI8YmrZvy9cdwb9K5aE
ZxccNYcHBLqQI0QaMOboK2dxTfg7fHU3Ln77OnfuswygQcBTNswBqHRJWK/H2/fvwutRY86wF8nJ
QCW0u698jI511ULprPyDdoZxCz9xASki5DBB4avuizVVWd9dZkPNQiEAHWZ/pL2QOD4+49Sad15D
iqpuP8pYf/vLDhSJWQCOnc919pkxo6Kji73RRRne4oS6EbQdRbfBuQvko6ZdxpY/obDwZnjZXRCe
qZyhpGqemcjbzT6BnW/xpzAWUUcLlXMHUP2viI86w59hp0jhpq3gkrTDyWofJx5ONDd+2GTl8k5z
XXdzlKaZm0nU3GNXPzszDO7Otkg8cLaMiVCgcNtfJRcvXpquRb/Jw0tTUJacNYqER54DyzOwD7v5
+FAJ2CKZlABcWo5bIcnfmkMR7F+grctAFvtkxFqyBtiSEBLjS8N/KxK+O8MdsHnFl9GPnN0wfpuC
wLuRLPKn4GDoOwZzdcVaNMnspRLDh55HHNLetPaiARvVSA17htcEDyBHR4KBsO9iWjJGhWWpaS9F
GofbyS7eiIxvHKw16+4Nz/tbAQEE/t8YbbpQnyeHYQ3kL/CHdQeOm6Ezzzqz9tolKwAtk5RMhnkB
tMd+duHa9MvNiWuhGUDC9nw09y6B/pu68lDqaYt/NVtPo51vWK34qzXG3JIYUSurg0a04WjKQwWz
bNDxNh+qRwUFx0rD+ygq/yR1yrlNV98Qsmbpq60yk1ci1POFsNkms7mBUKEMR4W6hinB0tKpVqxN
A7VdllR8VuG7pm/zNuIvtx3jsdH9Dznxecesr9208o6y7nwzTOEfNJFX5f/MPazVIcAcF5qyp/KE
7MEYGPeuyXDO4iAlRPtimvpxUBH3vSVLZgf9x7JoyBxK4BS5T1mS3Jww/zYi82cGvLgSKQMtxkmt
y0w96OwOLe7N6hHKMjDBQTy82ATxN2M9Heqs/slAmW0LUT66OvvsvFghmqYwC+na2qSqeG9G4QAs
a74Uoi4OupD9kZOWQj3wijfLjZqN55Bh6rF6T9MLBWIjR6j0GI1/LNbhuOgfyP29Yw08BYsmr+3y
T5DzSmjpvPZqZHsyPAoyuZEkyj2FzZu9OMKncnTBUaIzLWM2Rp/tGjhJckmxdJtz8Vb40Bs5knzl
dn1KCoa6dsDQyuM7Mk3PXvMq0j3LY0pTb24mdymtLSifiC09uSVVgrLnlj3McYFVHKSLFPGj8JHh
Giv7M0bT3djkyYrOOe6us7sEt9Jt0JJSFSk2ptphTSzDZicT54eiomIfEYmb8vYweVBep4akCDo/
2Y/nWEBf7MtvmcMFKy0SGTU+MLczN1RAQLoo+icFa4Q5pPcYDO17g3IPBsfFGLhWVexy6eBJxPAf
r+vWzLfY1IOx9VdIpr8VJZ5p0VfUkfBmc7BuVz0TbTjlgk8r/i44FWKVL/nTtT40LvBUholmUvyx
G5onevo9YuOnyaDqoJBsLYdRXFn1RAhLKEIucctmGL4VFL1//2WIFD5RDRRuLBS6Kb0AoazuJe4V
YMz4QOPqUgqu/OnEbhbM/RtljFunt8i41jUuX360FND6nvM4w/psXxV4+w3hfWHp2iQNEpNwuY4g
OI3wAogoMSnk2sEMSsxfdFau8WlB5fD1qwaTbDfN37llur/8oLIiiRam1afiiLCZJeusUQRbvxRX
3TC9x6VveCaSNilmy4XzmKLtZfj2IcThTl9+YFN6hxIcP/EHi9+dVvcpI/rMPkVB+zotf3No1fnW
Voa7cfsNFIJVb89PJZEe6HXMRXkoTjlorYmI+LaOrceIOwSB5KMS8M1IzPrkf8ReKFp8wuqvw81x
5Qz8DIlLAktV52wiW+gOG2tkV+YUjqvEz9ZmJV8H7PFIhMPN08xN9F07hp9kPCHESfHd048yF+Cb
glzhahm7N0AwW5hibLiIeEbQiL1NzWSgF6oio2kz5F5p1BXeUUl8NbCDM8oWydQBTGRhhIwzGB6z
dw1Iuthdm7W5RBwCr7hRQIPWS59DltIu2S/FOzFJ0B3W/pU7c7XlXGSw+ahLLda2KSsG+Di5g7Bk
UJmg0jJIFDsjtH99MR3QmyAIdJHcMbMklw0/x2eQqIDeIidYkHzJIzQyfkUXii91vx8K63kWPf6m
dnxSpbPpgkzsfe3n7L5w20bAemFBUtSpIKeo9GQWY7ZWHGglK/omRszc+/PNMRS94VzZQZIDGiU+
sBpp9AGRwrfsxxyGpSzeUCOmO1BB40rPn7ocqh3RSY1muyjIyzeVZ2/+gLk/aJcJJVkdsnajXBOS
+oW9y804EVs9Mtspyw/hlcfApESY/WQTtvx0IYUTaGb4BkLIKnBXkeNBG+GE5PaJlXPvWyca7uBx
UEAEGz4R69nUGxOi3aqNSbjaLANQaT6EDPp1j+6sOj57y23fSi8zgXhzdNE2QoA9f1FCe5uSud6Y
nYAQzbjTqCcW6fEXr9JXVNTI3mNEHQQCVVvzk/qUj1F0RBXSWhKUG8fwWNfyMU3op0XLpIyLJBcu
DUXqO6K7ShfzH3A0amcNlKPI4W9lDtUhxEVUmjPcGVkfEZkKnnVCogWmIjxF+qthjrWyZr/Ysab3
Br46EbZXPEMQiZi0MXOOJ/pHs6E98w9XVCpcaJCv2XvuqmqrU9L/kewkMAs2bUCk2HzykAPbufYQ
xGRJwiCoc4Px2mI2yiy+bdT7GMPuyl8GEtQTPYvit+0KxbSadqKIKj+8gJDBxy0xy3nnap+pK3gq
KEnOuhtnMhW8SWtqroZtLLiq+Oxi7FDuvg5eBpRR0YEIiV9E5zUMYuWTjdlL9NG2KzD0oMq+ZXXx
xL0ENyyfAt1S4+QurIvdv9xaQtXJVME4INaAT7azLnGEP1qNrOWV4jzsoLpz1tqNc8iT6bv3uWVt
aeVFbiN2vzZsJFzTeplzc5c4eXXIhYBm1atVW9G5zpx2WoXtmapdvH7xWxdzs5iDv4XdcH5o14K8
3wXx5c1ZUP4WuZzV3JbfKKRfZb84SG1w11QE5mQBdhi4uwwPeLzk3fqRgT3XcRJOzWrKmHAxn/AG
3s+Q6wBWe1q4wRSQ+2E+aC1Rqzk1kKqS+JYlMJVtEsprl9sD17WhgMHeWI/1YP/kkjfQyyc6cOa4
vhdO5h7MmUCYU5EgtxrVnj1f1PdE5B6NhOSsUzKvKpKACS0FDl0N8TyfWHQmVhxnYqhMtPsFKX3Y
9Gnv7bvQB0wXxH+ov3rVvdc9hzPjitazb3ZQ9s9tl6a8Xjh4cTAeuQn2b0z2zl1rtChdTvyUYNG1
s6nnsxzgvs0ekwQNMLK27T3p5PGTCttqmzVIJJTwfgRLddrgdvKogAbw0EKDJeZ4Tp2kuampQWzs
l4DFDEjhZDrJpzV3yY9OzDuf7qi3Ypp//JGJ0lYpbmMu/oaX0OkX0at99L0RXGIWw0St+kpvhdGq
TREAcqW2S5yIJVSPM+ME12XSa3nRV5D2HLbANjzyL/Zn6bD1bTM4MpdiJJVQYsvoNLmUuH8v0TR9
lP1M80HdesepSHznZIizt5Ql/vsPS4bvzb9SNuK4WF2dNrzGNrSyYeJAHs0hMxNfKiB1roGSaXYz
Y7Z3a/AakjBAD4IcWQdHOoKNRS9nUDHbTOJyG6k833v98LdHTTgYswivlgFWREtixFkNjnj5n1Lb
MPYgLp9qyojPeszTc6EQqLGIZryJD4GnD4E1k+Po5F5a1EapsjwFNRVVkwN3y5CwGm2TCkO3NuQD
C6B6sF3bX4dxbO+oYU0BxOd6K52pv8sKv79LgG8Ccgs42w9LkWAklhPHv6+GE0a151Fydx3u/aO0
qLytGycUaI+wgYOsDM4V3BZCeNz1/1UoFyEEvILft6OtsboLJlDOM3mTdeq2yy/JcGY7zNGJhsYb
+pHir8JhVC7hpP73oc+2nM7/PDLCddM7nyIQNUXToWqNw78mUF3Qup3aPTlrN+Ga6UfXQTmg35d/
knIGnpa2Bam6Cfy0BRWJHo3XNIraTS3M8GwNzrIhZYB3XZs6ADcmV00z6sHKFsTCUlgslh5Pvhpx
ifgC9gomD5q9ctmh03c2puQ4Osb8YMKFPMTSwCmEuBlaHhdUjSF3gobIfCcpniflh8/5Y71saI1N
XRZRqe5tVoTWXGrpne7NCsdacIfcWRSXYwBhLfxXlxbaUXpuGsyRS8FmCM9sk+tEHk1AqnA0MIq3
HLxOos0xqhhNWN/LdHptZRGc2v+e3XzJpiwPdUqi71D58il00vEqYxronOXJxbaSXCaVGHfZqF+x
Rk/3Sd7EV9dLmU6IKf4amLCs4grfDibA8tDHjT4XUOxIGvDnTj3I2JxYycAxFVC0AKuB9MfBI4l2
/7370FFA2lv4kFCGE5Y1k7Fp2F//+xGhOgXbf7WRlh1WqwSzwC4sMQKB9P/JM3t6m2BHmNVI/tbH
D9OQF7n+exC10piDpJUfeJt7XJ5jcmQOhZjkzGBdZEc0six+jKRllTcj+fz/fyrCFNPK8qnxQtBU
Fi7gE7tsD0NT/7iRcLY59Uxri39LnwjBhb22oI1U1+uZAOQh0qF3UtY3Q4zxOokqP+fgsUSpmltk
20//viMgN0vqGuWB1oryMpumek4dDGxRZX30btluMpNrZIwFULZnnoiScKYbHJOXpNdyS4ME35dM
KDzHRLiyzUI9jy01fxLSLKb1ACmqBTcV5fbaIRV9o2wBUQTyqifqk4Z2ess7Th+eXz8QUnnkoO7c
l47bvtRcQaO82syWZt6smNDBUdUX5ZnZhXIo8EXTDmsy4M9xqp8c2kxro/qKfX96r03HZNQy0Hbh
dtu4CRH6szE9K1EjwMgmeXD9+s7ufX9rmUH5gP5JNoBa2k3YLJ+GP5OLNENw3tx215ijhis5UoPM
Az3FZJSjRz14D7qnq6tqhkfIgM6RKzvmrHSo3vLxN4jmrYRVMpK9eAoDXz050uPCopJP4FfmOjG4
AodtfedZxO+lhPkk2wukV+NWsGYupVPM9BMb6I20iktQBRhqIWrcwQo170OC0xz8Z7ECm9UHO6qH
7pA7uJFYtVsBaP8eChEdR01YqXLIKvYh3U0OeW7uo3DwTDecPkmUcLSN9L70YMH12t3ak86/hwyq
Lcgr6yqsgkaZsX4j6gcAMoExGCrs+QmS7BOIDyoAjDz5YXawn8bopNvKealx165baFv3Q9o9LO7U
bdoPFZQn4vpuWdKomcOv+fdaDHYaX4JpNi+DYY6Ma6gJBNbPQ9NL/zHeGGSPQLJ76R1aFfWSWsUX
FWX0NnoQB/VEI2EmJLePwT2XkjM0+fv81CK2nMSEmSZ6NpHJQCI7ej3XQ310lav3RQXxVhWyZKHE
XQZSes+sUB3m1PO2KqSYiQDZtbO43CSRxTJPeDDxEkjRPUTF3B4pgkUQGAD9RUV/G3E2glDFKhMn
BeK89OllZVHHvGjcCYI9SqRruNnXlELuQ0YNCMaiEoiGeelZL/ZtO5jwPOebMMuB1xDfZsywdIuH
mZdpgAQwjDMIFd9d15oi3oZG4u1ok99ySJslhr53U5DyHhZcEMSQGtruEOFrB6v4qMFLwFsZNgMQ
jQseLv+Qso/SMUdpCV512i9j8h7sqDE00eHiQSkFGJ6lm5wRlsw0ZTh2jiYCcRUJJ6LJtnIPNg2k
5ag51OYeV6E+eOm8fOsFwbI7BV+GzucFpYVY1jXbuVaPWvjh3nZ8tfIre+8WjXtoM/OjsOUr54ic
o2vlrWcPg6BvQ+oVvBokUwDI9ukh52EsktC6xiONLhNufYZpHoZO88zaVnIvw15UGPGfnB1KNfii
PItjfd/ke4eHcpt0rbUvsxJ/TPzBHCxesaiTUSJwCXn6qcuNz3hZ/6ZG3Pcs4gir9W1KnWs0MdA3
I3PeiN58FahVa9zpi/fLTSEtXnAej6/8OEwFceuUNF9MsDtpV5L3bjFBW3BO3GqYwEj+0BHixxKO
QSnCMEiqR+7IHGzCSKbHjCW3IHnj5sZvacAttFQNBGTI2m0JBmBscYKKOKO3pA9PYx9/VBzUMUdD
NCDM8DJWJdz5mcLAdP4drdylrpK/lt1pB88i2GDavZo2UbIF8UF9WHSMzYFM4bwr3YFrO2OntSlH
Rni1uygyaxkk+uzT+zzaBBs9s36shbhy4C15a/SPRq53M4WqhhOpcgyi1PwypSKPZuvcPc6Wh721
fpdlcGut4ScYCJE2jfPpc3FLPXXmG233gUwP1iiwf7vTKyAsKkPT4WYUfX2MW8or+2Va2eYWei2O
YI0Q3CraNpKe9AHY8ojbfvNitaW3hdtcUv/KscuxqovnedG+VyZ1qoxH4MbghRUMKBqRonJW+YYL
PdUSyx/a1uPrKAwuyZkl+Qh0Se0cJeR0bmopDnNRkZgpk73I2p8WRNY6DB9zZ2wvYyyrDWOciywL
GiAGBkaGc+5TaN39fMtzLP7amk4VY9e9nzavk22f/v0g6QxnhnqG1QMHF/MaFFa+kYqSR9pAWSZW
cUa4H0mWHvCmf3BTPmXD05Ao8QTkdf9AGD/bEM8+UVP0agGDWIke3DkpUkoUJ/MpEdNHw0O8aZfc
iptgZPQQxLAYph91x9loqVFRqcTtHz1MpTl8OAmGl+I7UaiAfQpxy50JKjvmMTX6VxrEXp2J/TK+
egCwAYFXcLkmetpYiZfd951JALrw4tmeY0DfZvE/xs5rOXbtyrK/orjPDRXcBrArSnpIg/TJzKTn
C4LuwHuPb+u3/rEe4FVX6UoVqo64og4PD8lMmI291ppzzENTRp+1DWVs1Fyzx65hKvKpJaNsW7Co
IZ5nFFIi2Aja4BpN7YdZ0dQizS9Z4RJ+zYSNSSzVLtaoPloKMlQKKTo+efKG2NFaEw8oqnaXsTtY
lDkNoVynd+WBcHOEQADt0FSH5wi0LaJ5G83T4a3iVZ81ThJ/FO8kzkNMqX+OnyM0lNlh6UoD51nN
e42LkoaUDf6LucvPTZZX5ZUZChyPKSVZgtcjA3WXZeiaRTru6cV6N5/eUWOF34VJDSE7/6GAlUN0
OTWImauI/Qh6/e1P//bX//i3z+Hf/e/8kuONybP6r//B5595MVYA9pp/+PSvD3nKfz/f85//5o/f
8ddT+FmR/vSr+Zf/avOdn9/T7/of/9H8av7zJ/Pb//bqVu/N+x8+WWcNsUrX9rsab991mzQ/r4L3
Mf/L/98v/un756cgPfj+y2+feZs180/zwzz77W9f2n395TfdED8H6vfjNP/8v31xfgN/+e3h//zv
Kg7H73/6lu/3uvnLb6b5Z1Z+OHKmrdqqAfTytz/13/NXdPFnaiNblc68ATJty/rtTxmk84Bv0v+M
5EAYtqmZQqg0P3/7U52385cMwc+zVF2VlhC2pdn6b//vrf/hFP7XKf1T1qaXPMya+i+/CX5H8fuZ
nt+arZuGDVAT7IRqCtI7DIOvf77foFjyr7X/VVR4RGyDoMDKke3MhlrYY2Pv8enkaLxCUlXCIi7e
a9HBmEhkQY7ST93UMWw1PdV3p0jt7k3DL+50HQa185iHZ9SA1THElrN3GGrgqNEGfa/GEQEyavyB
JsV0qR7aPc64Q6kEX5WTpNVCq+Fd5CmJKh1C7PuZZF07Y6AtpgqyIgCtC/zG8RS0IZb3VIOq3Emm
7I24/nzRQy2J0AmLbl7+6qXMr6EyK+yx4sJRjw5wTbrtKIWz7hJ7jZZPPckw08mvAvvuIyRmEnb6
uwvhb0f7748uHW71n46vwwZbqpqlmdJSLeePxzduqWezEhluOsM3LdoFiHBr71zBfjyDcWbyVzGc
VNr+IxR+ctY6S38Muv6jAZPflFZyTz1MY7cHil44dUZrP3UOQYSzvs7m6ovhU3qc9OPPN2btZD6U
/onUCeNx0J94RNJKHXgiATozns1guGQTi0sxhuS8MBRccrD03c/3/nwKdaLe5eQbmc5wnSbI9kk+
zH9SOQ2eSphEHO4tTZIWVjz1FqGHYdJGW3pB4T378XTnU4v/lHkw1610WeOcf05NLz4FPiBjKCEZ
PiIt38mpU7eyoTGvD9nwZIwBfVAnMVxzbK3HnLl5HAfHAIheaxg2aJnaOdO9R4kFdQkdJ/HlrgqM
AFlq9NJE6IxzMf9YDOYvYens9RZ/DGTTHXC9gAYqJxcsWZWnLjxYwnXQd06IAJ/RpSrLHl7e/udT
1A93VdsPVyMw6Y0bQ7bqClU5lWKKGFCn0xtQAVc4KIAJqSFPwZSkcxo5QfTZ5ufNooLXz5EV7zKn
OfgkxXFeK1RCdR3siQznOo/KTi5LpK+93wavERKHLeubhffQR02ottssiEKAzaMSJ7P5zTj1bNto
FR7CtHBTW+OgWUO2rdECnc1KeBe1DJZFa5qntJWvkPa6o6ERQK1NJE3ozSRqCi8iHUMdWyA5RXDC
5lM5meA1bTXHuQnQpB/jx0ilVimHYRvajX0yFMM+UUfe63hIN5YnxOHnw6TiRE6tfKQ6GM4ILuNd
U5X5SQa+OPb4l8vCPBMD1B+hA62MgqFv38y7Sq9WTgxFUEbkpZmj0ZwzgMdjFhBCFITSPjUKFPCw
oXgZh8i8mabjDr3Nvnj+TEk6KkuHajYI6npjzhxKtY8YzwogSgQTFK/kOzD/LtPgRPTT2VckApuc
oGsvqe+G1r7vRiU5dypDCEBYPUKmTwiN9V3O5KEqjOJUl8MxYvZGFVanpLeD4kQ+gssMDx/E/dY8
+oH46tTKOORW8jwByIBb01KZRMWxNLv7VPPlfRwXuy6pvnScv5tQq8g+puS5G/3y5jjxezlY9gX8
FmJ3aqI333buBSS5TuTlqSjz5qZr0tlNTJyykeCgGjG0DO7hDFK8O7Z17Dr52NlMRaPaDhExGuGh
6hGDpZG870sjuNer4lEr+ptHlqNXdPnJmT/4tKoO5iwSpx47Y2/AFjZ2MR6SLkG1x56tgq93sYbJ
vgxU2y5OYzzN5rDViUbbW2Zun3RF78F/WwVzvQEnblRp+DlwdvAJIWNuoqvdqbI8+9JiMWawWWRY
l/mBYANjLDmK7VYsIEs8c+NOzTQ2LYIDjXiKzMFcbY8DVhkQffLSJTglpgxdmVJpzoUHjbw0uV6t
x4Kq9L/+zk86ua31sF78/BMjo6Qaess8dMyBVroBvl32WfagdCVjrjm8MYZv8yA13qoZkwg7fzEZ
R2h+NY2oPKQRThR48jbRK/v9T7//3aDQjpkMFWQXWz8R1r8aIzwlsW2/Mm7WlhUMje3vK7JkyrRU
kF6uh15vX9MkX/cWqTOywu9YhpHxKOJU22EusVfQrFBkDVVxQ6CQL6uJZASwN7NWVSOmi+Vy6VvO
c4Codg3YE6U6gVtY6eAOMriWyuXnQ9tnr47XCNB7lkGPQ98YNckDvnMe7WTdS/NRaQhhRsv52NUH
aaH9MYvppc6da2SGp9QjEQ+QRak1+zEJDjU5W4E5boLyCfn5TeuUDao10IH8VQ3Kl/y7MZ+YHUNM
xIofOjEXlbIpcRAgu0I2cWJu/EygArYN6bhBRP6zVW3bAeQpKDyH5uEYV3sF71Eq3/WochsPNRA/
SodPlQGi0XrSqlR/DQxjDSQWi6+1jslzne1TIyQ8XdEQatsbS5Ben8xZ1WI5Jazw+bjveQyofbqr
wvTqEVoFcJL0EFCgWca8WpHXKox3npArNCxNL+5YTl2jIoJC5d5ovZ0qzBP7nFviw0Lx+hNyDtqM
7kTCAz0pF5EGz8vxxEYPvAZ9CJTBACkgnpPqaK4Mz15XQbBpcn/r0YeInXptdNk6xlzZBv2xS+Rh
PojzgZhs5ULcBeCzdNuiPmttRiAYoNAV5jTFmteWCCN9eBETQczhk2ooO9InFuwcoICna7sENaYh
O1Rg8gQwRFi4ktRxkxj6eelOBFVSCMOIgpU5aOsGk0AI/rKfulWS8DVjOMz5zUwZwYD5u4KhWTsP
raR5mgbzzlNA7w2Qzcr4yYKiNCX5qZ4GzgO0eajrvZftfBgoFQAQreyPXssczh4Oypg8Vblz7iJs
kAhb25GMlBq9E72AaGxX0sjdmvaFfdGJKQG6tFZAo0LHsIzg4Az5rvW+GJjs0Jy5aRYeZe4BQrRm
QfOWzI9raFQ4GxD4Eik2pC4Nt2WNHC3pp00OVHfm9jXJtMFBc1V9TMk+tpHRp5qTzlvAb1O5tlBB
8dww6QzS5NA7a1lqxPaoKEodQGzhGdGJ29CUNZho8FRf+baEeVwtMcAdcL/f6Q6ZdIW/dsDIOJ1z
K6tdoPduwht7D5gbR4lzwgXrOhL4tyw+GJ+CBKX9Nv9OiWamNextPDJP8uqtUZgbFDFcYL+apH4L
HW831sGR3s6K5/naQ2obbFVb+STalnROimu9WnWi2qtAuxShrEPeFY4uN1WUS+iLJ9J6T/NPCR8q
JugdmRCiuGlA0hDpLxN7XvX8a4vcuJXi3IMObfwMQAwsZmXctLGylF23iiOSSH3lviu+ytrZBuDM
SmaoXmrC1gtBpRBjWI+nrGmeahWibDhdQBMDjSQxCdhBXJNLQ1ysF9LUhuvQM0zOrc3897Ky6brn
xzLSdxi5l22unrBK7qM2dQU3dEu5b6rpyrDGO5MaWx+a/fz/teocw8Hk5M2FyinNnJ1hBievGvae
gCKL5qQzy2XFqZzPcS3OKh2iwsIL5ox7rT7OJxkgP53gggdgvUTSdKTLQm/SuCtD8fPiyK2gLzDs
51ZqX8BbZS1M5XjOKSzql4AMS4OdquPgp7bTa5y221ZXX8deW+hu5jO91MfzHP3iaOtxbMnL+ZzX
s+TA0w16g7WuJrnr9JRhQsQq1i45rzivxAObtmWDyC0a44tGyoWK93QwCrfXjYuYDSaxfDHEtDeG
6ADxtR5eKumvgbef5rPQKOKq+fxEixSVEu8VmYoSeWFSZS8d05D5f2LuhufmRSGWYjEUyicPWhQ2
w2vte2ea08s6sTAoo8jS1K2D77QJ2zsWCVjC+mb2dyoTNw7wsYE2KNElrm53aN68nZ+9Gzbc0Ny6
DcIJaWN4Z1Atq77zTm2kPMBa84oFQYZHGhybnKceIsodnqVlNfr7QnCk2vEEnOhW2M7KHwxY6/q6
qHIe5XizhdrtAFwcDL3f6pOx9TPxKjqLsAEkfw0tqx4wro7NI0WdBBjzOYoBhyZkLiGuR39NT64h
+LBHriiNxzqOr57XkV5GgobNweztZmMPCdJzBGGWoZ+d0F6KpuVYWS9R5WWQEdtj6A+vDdevpRYv
2bgdacUBfVP2du3cM6E9EhOLavkNfqLny+cmECsagndIik5VaR2wm8IXAskjs4OnQ98KUv81VbJH
dQ4TquGGqbgahVLw3eY7ssEXszPhIyBUsmKVCc0cu8t0juh4ysht4sVbcFCjiHH/jjryVcd+LMD+
Z1A1CQShcenbQLd8h4tUvyLEY0SGaIdN1Dd7/SNI4i/Y42+iDdcd40kYPv0apccpUKa3MHINlaNs
KBaHP75+66DOGWt9WJlvgm4vPqmMjtgb3GJsNnU6Xc0Qlp+STYesJAcKTnGSXPWYzl5sFM2yt62P
nhyGejgPZnH1Q+XBbOuLV2m3tt+GtfXgO8GjRNsfF7FLlxKdndq9WJWawXwobpXHGIAsUuJR6H1n
37DV3/LphbQeHB+Y/ruqemtaHwey+h5iqbTM/gnDCj1bLz+RjvHQWI5L0qGLPxMUVr+psBtpQiUv
zngH8/NucPqyId8YzJR98oQnhlIRg3cuqmWK4qGzyxeVi3ARY03p9XNQVvdDKF8ti45uqWT7EIh7
cKCh6GbFQB22khVldm48xQShVEyU9D4ic/Jc686N/MlTAyzODqKvLsZXX3m/1BjAoMLDNY8uAtLT
0BekgVX7nO1ZLcUxkhBqhLYf1Aeh1tdIGz+yIb0rfXkTrH+9Pe2Ak8x3Zzipj+xxV6aqraTWfBkh
pRTNbFkgX1Yap10a+Ob05xpKVMPmIUHZpnGuc/Gagwq1Myyvw3MYFS+l0924ZujFFq8ambMdisky
T76moTibjKaXbVNvLW78jCd8l1FNm/FwRxmxRYSjKtFB9940bGQtqpFqyr/6WiFI05vOsIfEkqwe
BgnhFkT7GZ9eWJh3zuQxCC2Vr4b9w8L8aoxEX7YASpajo6yqRP3Mq3lE1pAP0CPJNzlTM/xAsRES
FMGx8VjMNKiHvgG2cT1o+xhhOK2j7C6M5MlsyaFBt7QNx02u9NhXYuMjtJM96Bem4fi14w7HbUP4
Jzk2hN0qewQWQJZBQxepyUpLAbYp7AJrBb71xmTKa4O8IORXWU+4fxW2BAt1jls1t0UQcvvL5ymS
W5UlJkwFsoysAzA9fKSq5Tao9+hyr5vYeR3Jaxa6wcM138ea/S6V+pKbYgX9BGHbsK5sB37gWqpQ
vTtiHlj1O21ca0WziSKCUbrm0Te1Y8e41PK7qwKgLzEuGmji0HuzfclQFHUyBJ2yy7ZWiki7zXWF
BYfJlnMqfUdftVoJg0/yKFMAtA0DkZIZS+ekAtop1GRYlyk2OhvxNELdemGXIwsBXip8Oo1r+eU9
T/ZsWc54BQRxnzF+D1hv9Ovx/q97ZFGKYmwQRCzJ2sVcOOc3+UD8FqNvAX72u80UGye9sK/EyORk
P03VcEWByLY9bt+G7N7scFY52OhUZ2sgvVh4+IsXU/s5xdMBoOKOFseVQNEr6BDmrBE8xE577LT6
w0m5ETxUcnOiZmW3h9gJecrc9LHY+75ynoDfRKcOpBRjC7ktMfBrSvSLfEcsjHH2BjFgYVDtmyXz
KTiurJjHBrdhpNhXPUWXmsuDyPwb8XV3GvSDCuVH4Ouu34ZuqYTsCNRdqodLeKtdK1aTFxPfhcg7
tZ9LPyOWJHADhlG5/pgXct/EHiJWJgjJh8JDSB2LU5gQcGYK7ySpeLyeXSnb4oWuMILuw51pPFZ+
uq7J6ZyKj6SvVgwa1xL+WxbbuCPwDLChBymGx2e4TzIoOjrLD93Tl5YAHoXB+VolgK32CMoq9GEb
59jbSEYkXxh7uAzWcIBnPr9519GMgTGsvVLE3jtt2h0bySkEP73uFd8dR/vWeaRIoBmPleho4RLx
0E7qQ73p8ckDyS4D8egMzOSAOMddepYTKna10HnU3Ois8ZhFsqn4d5qXuqVj3WOYvaO560ZhswlS
eSJ2ZjOQTGl4v0ye++n45ZAnqJTTnlu3WZZZdlY1cz0AQpdZvy3UcGWO1tW0fTdHGxexASQTmAxS
z63i/MS+U63eGXw+DZrq1imRHnn93c/m0Y70RJTYMvV5jln7rMJfQZfYDSMiUYj2wHSlMJpHUdnG
KAStVa5HD3bQgzgFga6fFCzCRmDgEw0/FSvf+Yq2Ti3E1jiqrRRSXBj6d5K9qWo0+6KFHEWSmwCB
CTPqqbjWKIqKZDV821W3n2eqDVABIQkusSFxsdC8mn697YkPbgXqLHU6jaa36505IaZYM9urSO7h
uSgRTFi3UCddw0IXHApafb3tf1gEx8M2MtZ53fyqNO82pqRNGc5z1sV8XuyEByJcaBcsdizaOfKl
QaVKSiFVs7+Ma2fjDPV2UCX+UedXXJys+WlEkrUNRLhWn2JYKbJwDqrHndLrixbnL1OqdWzcipZg
IYYpoSbOxtQdKgJHauiyZqCuIk1cIks5eInudnlzIWz6Ecj9kY7kxXEaCiRuODVAKMTKqBeMNPOX
pvsM2xBls+cSjYF43l92bUQzx1lWUfyBfnVFbNK6m0rSPew1CYF7+AmnWsPEb5MhlLFqawXmoFx/
VnQoQzEbaFkAn3dQuk35RzeXk52D97pyay9xPbC/zH3GY2AhQY5w2awS+iGJIAbEV7VsFXsTCgTv
1YOlWdXygHpFWfRtcWeQJ5NwyyTGW6snn4PD2mnZkL8YNmNa7H1147OWjeKrroDo+uNdW3qHKe9W
uTmw9kMB0icOMqSSbkp2WZV99OLdHl4L1VtVtvnlKM2hbopFyeyZrrBLMOFL10f3tQxoijLn1RMT
9B4te19Z0FBfeA6uCyTVyqwhrzFUtJTJA/Gaxohe2hqWeOFh2pExZKQPICT2Jey+odJoYhneiots
rXXbRmvvgZ+SLmOIU5GRs1TFTLuF2/vGpeen2jSXuVMXyHuWJey8fATCzVxZv7SSciB58Kz3TN/z
X4nrG0n/1p8Av/aiexIRST4GQIFe7iEiZEhI8jTYjaqJaibcjBEyTMWExwQUNBJkdKnNqiK+OFSm
fUgMdJP0p4noLfqFb2XnmIsa8Tdi95E5f3cwJ5IvlelpGiKMJ7QaeUTvkyEoGOsvnFzuW4KhF9UA
fCihsC2jeSuyHOHD1voxTjB/ssf1wJBCxVn0QN5YH+4bGOihI/YO91CeayxBwb5W/S3ichIlwHzZ
2sbuvL0qSMbNGQUXWex2RrQyaD9lREQBVV4XMI13cb0ShDO4OJLPWO0WSYUSiSirJmEQPugX0AEr
W6vPWqrTDCGVDrX7qH8MJUoM6evnbHhI522bLcf3sh1WcWvcJpAGtLEf+um7pFQ2o+C1z3HjIzCk
4UqRX+/Sku5uEmlLBnFb3YSYKTZ9WW9a/ThWw0a15IPfhBv28u9Z76GLUs4MRzbd+GHuagoJCKLK
olWmW4VJWRbFmTTHdRR/tzikfQ8mZUQ9rujroaDQpdtjds4jToZx4RnbFFsN8XiuBhkYVc5UqN9R
bRzDTnd4PpNthre9crjaJ+gnnbO2O+Xd7Kj9zCpbWUF6rDr5FiIeGZKd1mjbLFHOCoBsw2Z42aEB
XKDzPdXVXT05BF/zK8oItoVzH9MODJkUraWR4kBFYIbzI1DhAKr+LsKe05JvHUb5xnIOJpRoDFNS
092AjgBJ6BgPXSA/FoL2YQgPFBZLnwXIwEKC+Gg7FfkaV++cLDu40E2QzCKchFlIp2mZ+aiLrHZP
tbs1awhSvXKJdDapqHdrUZx0G4VODpmd4DgFUZBT3I89YWNmg04G8mt7U6s1crY6qj9JhF3XrbIK
wgYrTX20m7dk3EekcDSM3fLplM5Ki09Cmq2W0kNdBv2VAh6iHg1e1VsW2s5xAGv5WzV7VbQHNXpU
4/eOt25/ebq8TBJ4FY+CzsMrFCqwukM0XIi1d1Y17lmKJ7Wh1YhTs2ImlbAftt978NKRYZMz13Ea
iEwjWBdQ9MIivzjbFD4xEtq6H6I1RaAVHmrvCU48dn371LHf0jXcccXEjHabHnkupjXgp77dO/1e
QY1NlYRYBxdJFsOReWFcedBhSBgo1ayARmmjX/zsrVGesaNI7xCZ5rnqENQ135Cp8JllzVYb7bNq
7ySmChH/CiMoNyb+RWcdi8PgeEtboOdWLRpab6IjVKpQznRzdRv3c9O8JCnS2JC+vToT/rBjMare
O/ZWC+udxSqSzAoZ5Rldz5FajB1AGi57VflwiuniQM0atm2FxJ9mlacsVUMQPAzuqlA3eIg2EUB3
QD7L2MKym9Ubgobv4kS5Bkm0QyKAIYnuX4ptEAGRDj19xq7HnP5RIwyElt2osXeZLSfoLRH2UGY5
c8vP3Fj+eETiDdd7oLmUN3sdUJBHp67vhNyC49B4LKiF6/ckphSxccmNdayVEP39QAOVIbcMokkH
AXx1DeYPFX1vXbRXa06EJRlSrrJCVseKPQMbU4zPXIqjjdx2aBjjVfuW1LQ2nbDNx7QzcwYux6Ei
6Y4U4aVhCbZeqM9PMYOVXRegAy6HStyrWhCvcyCglFgK5gipHm0mJYxFCB1QjGxXDr33XffGkVbn
M87dkfh2gk9UM9A2il3/Ymw5HhRthNdUkFD/82llzBlWKVjnn09/PpRSvIFvf7YqrbpGvUgvNkzf
rvxgiicQduur0pTO3c+HsA9seBCQAwm2E+TcoiVMfO050eJiJajw79r4yP2NSC0k512aurmBf8nc
fvS9ACiyp97AFtH3K+Jy7ZBTdSsq65aNIxAnXC3LrNRH+EyIKNBqRjRyM3JRvMk/JSMPDRAmpmsW
UODSAmOjbDxx32bxwe9hPtjd4zDSn1PsolsIalzsjw3LlMZgffAaavm6vlM0Fc/gQD6BJBZHKD39
xCGhsehYa8dO/f3PnzLauhtfT9lN2cwCALsx41aQvUWA54tGWsTGmMR99l0PEdzRH4vigBdZPDh+
Sw8LF+MhnNDUqkP4ovjD78Kk3/U2/63M4r8RWUhSyRwwUlJ1hP5HkUWZQdRNOky0iocmvYXYuqeE
S0jpbBTXNOGBN/hnicOBFpefMpRSR6Ow/OO0ASVNVqBgwKgnl7Sb2BTFHijRptbo3Qb6g0Yh7/4P
qhD7n16uhJ4tWPt17AqMu/74cmNlagwffuCyNHzMQ/0EY6SYzkqDYdAHdI4kHi09COZz3M6jbQvk
XIxwfZN4kwdDoKFah8bAOu9iTJ+uxCb5BRr38qtClH2wnMQ7IE7Apz4bDpg5rwPsO3c/HzB9fafa
479+R9o/q4ikiSTJQuIkUbvp5h/fkU98X5gnpClStTvHGjnAXVXzMvNcOQ8a0wQjV9j/o+nf2FYR
7hUE0UvP6h/jNKUXYVvixold5j+uEoxrm//h9c0qpj+qnLizhG0LXUrT0n5e/9+pnDpfik7R8SbF
nGx6v0OHCZ6jbUQ98sR4ov8RavTNbVNxyC15mAhm2SQcvfPPB7/z1v/6FekIuP74in7UYKYpNEMg
+RPzNfJ3r0iDoNDKuT8qag1ru6Z0q5ZYFlqx3Yzy3jLYax9w2PnUeWQOKfoOMhT6aETSbFr6YpeZ
+8pIzj9mFcFwt2ppYgiJ4RkZL52IqLdv//o1/+NJFrxQyTrOFk8KVdr/8JL1oq5TNRb4hf0rY3WB
EWDpfPzr34FPUiCI+8OhEVROFreVI20L7Z34B0lang9K5Ut4Tx1z5YgZMl77/pold12zrQwuLxIL
AW2IZ2KawaJ62hv69xBwEWrWZiYArgrrk6oM1iNAl8xct+W5qcBwUfTNCdlx/e2jKPK7neZsZYsu
Jt8k+PUxBRIXtra0rRn+0ow7m3gDUIg7cm5cJH7P1lQbwE9p0SyFfWOZI4L2LQs/HGjv5bBO2Mzb
MMIzKl0nH5bhAE2jJ8a64zc05tXQ4v0cedbNrD3/LQz0Q+vBszJfFlXLfrhU1x34Z0aeyyR/tQb4
ob8WmYMljz7Rimm/t6zh/M0BK/GjNWw1+YGWv4mP4Q0xbiavMUOMZgI50dTsZYZnTJy4d4rikR1P
4Z9yr9uTYfiZ1Pq94TVoeZSDrKpH0DeP2nSulL3f3upCW8cNCWU2k2IZI9jLXjOHjqWmnKywOVqO
v4SgMqwaJb2AidRIz0mATVZLEYloWacVVk40QFHJJqQ0GVsES5yYK1O/xm27NJt5Mmns1JwkQbo/
GCJCZ6lkAGxikEbR6GYi2PTDvm3HjzpP+iX0Cty2jyEBJcP41Ks8YFPersWUUo3NDfGVKyxgbOle
WJ+OPT+xqvdogaBxLWz70VJfIaYw3Amy15ROcwPqrrhXLCavar1qmDh3dbwNoOlMsLjyyfDueVov
53TaNCougYbhxHtWvBFcVbSfTBsKx1LL7uaiI+VYJQPcTiKl0wUBqK6IH0R/UfXZQEF4gM3TZHpI
aXKa3NkpMggFDVxRIIMnNVaesTyiZXoX3VkW4FXKu2J4iiri34ytW2ekiBRwb/R0jzti1aUQ9qk1
J/lg+eiLzX1C7FkYe4ucjAQn2NnoK7hl5nKUY4QMYZdj3WnVV9TuSAPoUJcPuv5Wx1/tOBLnASmo
PeW2dEuDsTWvEU7kLw+HSRqdiI9O2qumz5R6uTECDkj8QAxkVz2k2NHhYzInWBj9pSgZl7T4PCH5
xePVIZ6tZlzqL4WJ3GEWVEQBwTjPY/ULLg5bUVogw8W3CdLDPuH243sa98siexmKauF6hLJjRPR5
XhdavtLIHJ2QKZn5jgFtbL74+ZfvY6CCqpluY/9XEJMgdq+Lg9RoNdPgNZ7M8hIDWCxVOliQ2GlN
Ip0uV1Hcw/QjyYBI5cFmDz7Z+yAGJ1Vy4NAOFrQ9iZnVBUUBqZn1jlUZAB8XDGVCSzBCxXvJuVQ9
KP+h+jjwGmzbWmR1SRzet6KBNQ8OFlwfWlXsUus3xdQPXJhEaOI6L18VHGqlDVh/7akrEyNQxnPa
fq+jjVbsUwCptbl3ALvHR3u6ZGG9jKN75t6roDjZ47NenUfSREYWGjI4af/yzLJ3I7+Sjk5VbrQU
OQoamwNxRsg9tgO55SWJmbwUk5aOYv4isc2FO71E0rZeLTt2DhOqcp50BbM7YwY18RwOxm9SPVYK
vEGveGuR65pKvrWGc8sNKY+oKUmgYjrIdhs6Y62RKzHiF6ezFKA/S7IXzT9YhrrwUC6U+kAR/5yG
5tJggDMWX/M1UvvbSluS5TzIx9JyQwJJJF0YoktXGFgWAYb2truZ6a+SWmpELQY4oj+TFwqIhIvo
4qKM486TcMco1CPvU5IRUzDRuPntg0ZzLSifGTRAK8YRg8S10+/I5kUwgcO/fWx9sGe4t7woJzm5
XavFk2C8D2Q3ppen9re8fWt67qh+5uoU2JGfbIvxY/5EHxuAcdGCH30quGsV3PnGxEbiI0Ywxt0X
jKCLdKQrR3160bIEftTzFN+VS5X47Wy61O13TuA1QyhrohULJ3JK3F59WIVQzC2ygXNtXSb3lv4q
eLwk7YFI0Z0jLoskBLJqhjuZT1uuNL8j/+vU4Rxo9S0lNmEQoH7Kz0EFZ5s84wReTPZAKBQLXL0n
CGjltd+UB9VksFI/h0z79PLQcCVCk6hZPUiQ0AXTw+El/vDvRHeKbAw69eIV/M4idhJmwIxsQDAp
wTduvEUPlL9BI1a147FryoNlArGD/TvSf3IIlTlnoytJXYrPTbiN1DuUmgEheIwgZsZLCDlc8eXK
SbR94Fxl/ZwEH+XwKOsXMDA0s2Ab0Z6E2kaZY/poPWq8slubgni8Vf10AOVcpY9uC+AlIVbFM/aO
8hR3dFEHnFMUN8WXnd0J8LLgE8u6YRwrgL64Iz9EbDFIAzeaDoKAKFTA0AIGgkoIdpDEakLfmzUt
PMGL7sspL0TMLR1OVhKTCEaDNjGOTV4vzQG4YCTI/XLIbAUR588AyRU7plU4B/J9BYRoKiUuMrrs
HkyIYrLWCVeU45D8LNkXY9hcRb2bIW5YIiO9di33IEz8b0+T9yFckT2z5JttFG+KM7iFU2auaav3
piI45doMsGr5rfpT2IiDyQtjP2H1RGvC/6Bu5BShw4eLQbN15aeLtGOyskRgaXUPfr+z4nVqFGwL
mK7eiGGhCO0kWEQSdaXDlTQS8ErsyxG5QEGScqTd1OYyaN9WBzEWdbbyWmntHpQJc/3jnKpc6eqd
xtYn81e2R9CTg0Ro9X85Oq/lxq0sin4RqpDDK4nAnCRSlF5QEtVCzhlf7wVXjWfs6XZLIsF7z9lR
mTUby/Q2xKFbbwl/BpKM+DwZ91amAC8SDoN+DZpgJ+uDW2T/ZAL91co6x4BZMoWJHKqIP0zSUVSq
oQVzIngrQcIGRiAF3abGxm+A3JlR5sHWu3Y5xhRq4P0J6xYhISq92X+kwk2ZTeHQKZJjI29sCPao
rE/rvdlohXYz+Wd0hzAqiwGy77xenu3sOznJEt2oiKU7GFDLlatLlTiXMEPIJN1DXFqFdp2iaxpb
zqAVnt9TOEYNaw2wTXpU+hSasyI1LMqCPQzUfNEKGKFl6OajOH9OJrAiPKBpr6bk5EbIYGl6LR+d
vq8GwUsjkWQZiM/uMiB9LAgU4mOzYX3q4Br++vSHVpdxPYoMh3iByM3hK2Ohalmd6OlwCbXEPaZV
m7T8UubWEbDO9sAOLcyI1yMjqIWVAk8ZH+tgJwW7ZvgH4TX/tq8kJfuInLiPSKRA4RdJwE4XY3pY
PyeCX2Lhi5WUEIhVLWzTrMdRvIQFphqpWT7Wv4Z8RQ5EWPTEMTPbHfUNbc70iTkN8+hMf8pHmW9y
Efz0z6r3bqG+USZJUYitMGTXSX9Ws+A5we6p/WcCzE9eIphVt9DeW2tIfjlL05L7gCw9EbS9Cv61
G51gO7X4Q25BbC6fA6XTtgpLUFPxgSi59gRXHM8iJ0cfPHJrG2TqOvS/52Ws0O+QfjxfTRo4NZpb
XwYG0jet+kSMsFpZ8bUP680S/gV3/T5YXHdWThrzGx3Fdp0/rFmgBvMmyvMVo8Ym4t2Y9Ddj4EAg
deAkIy5a2m36mfKJifbzon6iAFt1o7GmbZ6MNmuHmcTmhweG7TI7AgoejU2qHVLyRxXtIWofAjyb
EO6VSL7CH5Vr/H2QD+Ts50Lt+JlPQ6vlo1CPw3vXIoZENRfvg2QPYIbaGHuL3rzP1RqnC6SRaxbn
zvLkYlvql6R4jqhqpzj6VQPtnxkrDjfatn8bwROoLiQxcZDWJbLgNuxsrohsLH4iCsFxZpsr4Sz8
ZL0IzBrvy7J4C7WBQjMSC24ioXfCX6qBXt/q/l/7U9yTr+pf+EYCK7UvRzUpd2P9MeJy7fZ8Ubvm
MCfN1MGos0kz6mlQxaaNhDYVklrLnJlmnNzwkmxv9udOBdVoNwYcf0c0ZCuX28AybGDIap3m6U+v
DgFc+D6AYRDSkWxpmfuWwN73IZwgccb8guvRJl+HU5DFW+qg7TggFYG+TJ5lAoZ1vlH8GI5VpE4R
iwczRNgi/B8ASbIVpxhphjCRWbDNQCtGWwm8DuorN1464S+H7laMq+VrVpiQuK7t6r6y9vJD/svm
whN09ChkP2XdAUZyo5fkDDExcwqyFWgC5+NXfR5O06MTcUjcEnIZYZOoGwJYm10M72hbqPQy7DQ7
NrqEZojM89CNGAD9Q5W4Mbdk8xd4+paKr12cVKfhqFHCKNuIXTuMW9USN7C2xBPhSGhpguQjtmhz
IrHuV640ZyCNUpygHdK9/6jqU11/tsktXGdevyYcJ43tccezc1XE3oFbOmlvkXWZirex1iHpXRSQ
a6sbEtSjEt7WXSfvysDjEqJ5+NxgPrBEivoM6x3tOGy9F5s/coPqiOyytrY1TE5S+xTiu/GcHn1e
ruXc8S3DgTPDONW1uOzlW6hzt6ACiSUCyoKJQbKb1DczQE4otM5sSOs8MX+llFjlcP6qoO+EUcOc
O3HJDB7M1Lo2sBorJOcHebkrUN4VQ4hXvgv2LZSK0ZA+Dcu5WKmdlF4605jQZVnbvJ/euoHD3YBN
BHZe5b7b0P9VBYPrpynA6i0SN2K8qSOPtt4+PhXTS+odXjSZUw9+SHXs5RWs7Nn0ZOtNAOQmQFhr
npHynlS/Pl25S7LM3jdOM8kUNXvNDpVpmq3TCFHKWiGPVHeoqCXFoDLg1UnhP8zNpm8dP9lO0llm
p6z2abhsqILBKLfPzbvUPCvUmOUZwov2kqTYafpBNNykoM72LtWbrLtRPk1qWkJ6U+qgZx6SN3P8
SpEU9zuCSI9xs5lpyEBkanrcJXF+i48TyMj4JB6vTA9571GpgdM+m7aDshcqh4bx0ffUmaLHFWzi
JB7r6U2JAZ2P6MOLco8+Ho/ZIkUaV6W5KovtLDttRIPjXhUuQYb12Atp1eI+wZOs8/jj9MF6zQSC
CpicplOd3E3Wc2s7+7uhR7bqtuZ32noaZTOS3Te7DFFcSrL6Wtkg4yKfFtmVIvCNg1oc+UYwO/KN
a9YWY5Ks72mpa4M90dh5t0uUd8AQJbxFxV6zPHN2dGutkjSZke/k4pFoQydpXF4wbPIEYHfYHpsr
cAxd7xS0UAbrSepf1d9K/6cVP3TxHNAG2rpM6+S0WfMrr3YSWnQO3cwFDwpOhJoAgZS4uxeF4ZHo
fjK/UEWMkz0S6Zp71HPNg+1VAoZhVy3okHQ1g4WdBcwmIcKdqu+KWs+x+ZBgfNvpVfqf/MPiwJD0
Y0GBorCPim+DJNPeoddz/OUICHOXjZD3CJ84l/ZyA46QlfZgMTDs++w6je/LsmxVHt+aH2wwEfDF
rNlejb+2UjNd2uRtNjngDdFvDhxj/al8NHeU176wUaoPuKa+8lyk1jMIFXKL6AY2ZS8HBzlH61yw
g/KAwkOO97qwKaS9RcFDbLtd6eI70qpzUvJAODxAQXsQzHuAJDhX/4zkS53Po/rgEfDlTyr4eBOz
eMt7SiEESY4j5endrugPFSKUJT/cBiMR1Fva8dytRFK7ZK/izyKSm60FGQWR46vMRP2xqj+BRPj6
s7n8a9DSlEU1GsFcdjESXXPgg1Xj+lu3LaDLP2mjJxjKGOeJ+GEQp8XThmaRmk1HYB+Bmqo7Gt+K
/yo7aBji1J4DQzGmkYXJWcU4yaM9OhApWWfTe2q5vDXWj/zNSyVJKxHTpHZBISzRtUsHjbIqiELU
3MxyEIrXiiNi1pjhkJwh3ijWPdT42DFp4bdAjMK7wdE6TecZiavp8VEJJYJnDjq2ItxW2F8qj/R9
VJa81javCdx6b3lReLRWE3/qu1VvkJqBbFT/ZM2W3tUMPeIZb52O9yGyXWPCB+XWPgGta2wiRBya
000uHEo/kxQGlO1oJV4z41Mu7PafXRJvudQ3OT2Lp7lOTsmeTz8vo64TIrIckTg8NfPc5wzxmyrf
k0Oj8VvJycSDTCUS2yM6s8ym+IxvmCDaiCNE3JpL+ptDMnDd2h2sbIiCwuVkQomS5ReeG62GgzxL
vScDh5HYnKzICfGTN8aZcOl8AFZht1tZNA/avBGC7wFBzqHDuR2PQLQ8ryFKxKMKq1qt219RXXEc
IygYSNWUwYv4A1BleDJ9N9ZxFMhGQeht81Ojf8NCB7RAdIxCmKDXk1FIfyBMiAregQzWgRRb4GTE
xSxrAqlx9iyvuUlRzrHTasxemIyQc1NLwHyIqpLTYM1/AE9j4j2CW9L8gEHx5OOA4HREWTBKNzru
QFWEV8OKknCorCDtw+d00n7QYiDBJD4OeIYyQdZGPLRssriQ8F2nxPlltPm6CW5NurR/JGQ+hW32
TgTbBO134x3hlhgkr2vdZX7mqS+xWak2CziyGdtluFkMVyY6G+3JUlUJjjDgeNoiJqRCeOy9Ll0e
3zE91n/MpG241io3Nt0lCJxbDs5csYn+F0lmYQ3IDkN1SAan0C71eAi7S13uxBht/gHGtf7wP/vg
pyjWq5YVdy8nO123UX29Rv0ySA5NhQHSXJlJizxG+WrriLX4hEUXqdsUJLI5A63r63RdRecmpPkY
mjvQCe41CJBAbujUpn6pm4ACbxF/RGzE2alGAusMotSQR8dChCJskDelQTjHCxBZnCC1RzMzb1qt
8762yby5Ul1kosbhv4ZoMk8qImdyZ08UbtJvMBsGkyyqsOoYkiVS4Ymbpq942hfStCmSXd/uav7g
RMTI1UEMxzlt5iFVyeOWpulVO27brwmPTL8maNSKLwTpFL4j5hth2M3Ro5pvqQqa50gVxqyrqB7S
JKYVnthkXt+3YLCRNAY+tcyRPDL5KLRz96H5htqpWPvNzSRLVfQvc3nMsn+DeYqt70VwVdS6ZyNc
LRVPWwSmJ1FjWdpYgkMnI4iXoX4qwVrfADp+D/5OEq+0amRbzVurb5qT0FyK0HZag51DKVfv5ZVS
h0G8GTS1tnZsHDrtmKgbuz2KRnkaVOEbK47glFJY2qJZugp9ZJTdXBW4w5ZDlmovy8l8jIvbDqs0
6Vle5Gb8ysfc7FgtzGiLJH3QsMIfEoOPlssnnzqhaN5MBr0Ne0OxR7gdyrTfpK1N5egN+Ch9Iiul
ic64FOf+H/ndoMyP9tV6wdn/1s4tG+ebfGP4M7/Qoc2v+S2+h+pKvCm/PAXkgKlfoMZIMklkn6mk
iVz9pu/XxpFvZUMaLxB69ab98g2pJ3yP8V37Ha7+l76bzyYCTQPyibcAYoEVmwxPouyRFa11pAq+
TcAgohq7HxCX2kJn608EzqjKiwsWl98OyA6FgYXQ1SnYZlh4TQdmAMlSXbpLyLVx7cKWsP1A+Bn0
7D2UtKtgZoeO7KVTj6xrGFkTQkNoVoTgoxCMdmIw/s3oGPoA3MefAYA4puuBsDCgh36oT0N7okzq
QRbPLklTj8wtUuttSjORa1vron+YtzprnI4QeVGlgGtMYAZYW2g7zDH6O1pLSFiSeeHFUB6+WjIz
5W+SOq7iXkK0jD2AskYy42EfwkG9F4hSOgExXeyf6DEAAvstjC9TSGnjM/HWY7JohItUY11T2y9N
+Wejk1gnFTqls6LspcSJxJfGrUQuTiLdKoEHoXSUrnnQJ3eTOmmXKuaaaittJHc1kWGqgBmbltKI
XAXbTkHMUgggfbrKS4+UMYLkCoq+t9g8TUG/43Fcz2VIA09xFqKGXrHRzuN9JexV9G3SmoVn+raF
t/mSoUwi/vostZ8ZuruGqkT6Ezezy7yUMsrojlo6EzmST+MveOFRV2FF5eJjzs5heNPKd2aUAkuA
QLnGVzvl92yctlX/wB/h7jVhdqqQVgNen+Sp0e1V4tctrb9K9eqyPyl5y62aHXBxRo1/lhT/PRLL
qy6g1GzCK4rBXZVrbyFjBllFtow1gRivf1Kg6auikv6phr4UvuxiseWYHc3fZlgu/tGC8VKq91kN
XTQKXJnZhtQ7iFT/1ZjStbRwqbHJi6NR7SKu8jrsg2PYkEQkhZbi9qaWHMSWa6cBgNYsFQAVhYCF
wGodTfJ6HqgmCFB370ODnWi+J/o7uXnCSuoX8P67FD9aEqbQSqxlcsUUvfSikgzP2CUpn1t48HKl
3iCNOjWZtq+X1HuM/FhwPv0g/Ir9EAm8tTXG0inBB3xYHLm5jVBBFFLBOEjyP90U3hulvaHSQ81X
35XO/yya+i2p0WxMc8UhTMQ3G1ksbDOqTqpRGze5glbYmj0s+NpAwkpskARJ3ZCN64T3fDuP4qfF
fSvHKkp5gbQQBGhfEA+0Se/nxd/Rdqzvs11MpFoowY+rcU9VwMwq32KXcIMQAUr4Mjhu1P4hmVrp
gIgz8F6LWM4Hjstj2mdKCdb1e/klnX5YCXlRKs7uIIFpL2FLEZI1x7COPjDyXEGwtOYulupDOtGi
pzJZ1i85x3PB8IOUZdUy0yG8AKMlhBTOYEKAEBjvjIRtSe0OvPyYEr64DLTEY8tvavEh6++jbwJi
qEG1qCvJSWPmq1vzNyN/d6hvpvHWpH9VkyLPyFeh8WNEGVI4kz88XnodSZSCsw+S8dIM3yZwhhZx
0VH4QtEEXxyTjlRCXSo05FoMRmhCCK2GmCRLgzwcIsRMsbtF1njnapWJyiB0mLx/y7ib/BDIf3jm
dqpcKV6Wx1sfhMbP/mHOkiW2coVCCQamnJ5LrV0Q9F6woTB46lrqY2tSWnKTq41vprWVNmTWGxyj
I9wm4EuN2k8t/ZUaTZ/8ZbQ4WellgjHl0Azyf5X0mcxb5hiyVxTSsjn2ui1DMYhXzCXZeFO7YczY
Bf1zqHGlUNORMtTEAvGo0XE2ioOoGNxMQPKd+KOoHxb3dDc89Bt3hpGv5enGLajSJqizs547bE16
itFT4BGo4neyhVdFCXLJ0DvAzaowLWNzbYmRrQ8SPiY64IrmT1CZq5JfiqRW0ymvun2bf9XqwRUl
LEV8uO9Ve+imr05/+kyC8tWqCaXG+GmuC/+kTl+qdDXNEzYKPdsXCAfS6VQG32rxmw6EIhg/XYv/
/ns07gaIxNxA4OQXPqvZdI64/JF7q+N5IN+Z4r3fpHP14dC1l0yiCDjCxozgob+KyjkkU3badtke
2zY2CTJPMpxqGsSRrLmh+giynRjJZ2pagS9sMACwmAb0QlRNnlEuZYqtil9LOnBEoJN2cp/laVlh
zDOuCgsWTD/I9V7Lbnl7VjtEIx+dco6VE0+3ov0gPiDvm6Hwi3wArXrXDY48m1Li1iINiSD5nkEQ
/S4+cmZafT4WA02m5Svp71LwneqvVsMJL64C8SzOZ7H4J2mvpqAZ6FuYTh3onfDdBM/AfKbGq9S5
qtlG6o3J+Lck4EcfufLyAeg1+XcAw2/GGWtARKhotLLj4hzxUgTk2AjBPekesflosNKF4Lp68hyz
7zh8YL4XxlNcb5XW/zRyczNyemkjBZ/DW06SCJ8MHBTnQPo0phPUFj0wMzqbcfoIpruW3vX6FJiX
zKjgWa6pfGohYUY62Et+ky3iubOMbTNvqC5a5TWzcC5tWu3H1N/V4cWoTLpfc8ZQJVr7JZ/RL8HW
1xntipL4l5I6H2ffA94KKjBXAfu7qXwFzXDkqGZkCx6mxAyPiKWhxThHry0CsEXCRwlPnnA1RLtq
IGaI7XU6S/Olz8dvsf+ukU5QdbD2xaPcHibJAz/TNU44Qf4XUzNdDh+aCA3zHbefeSjti2WFl2ln
7/gmiDOFQyj3w8JyK42tLPF5pJIusZFUIZON2ATo5i0NNk5n8wwVMinJqrBwbvqieGrSKjwx8FFG
Xa/2g5pyzK468LMTJa0rATCl6udvWg+VMfisK7BLDrO7VKWOqe7GAXPUpZLYEcPCJpZkjQKRvUV/
0oQNZp29k6V5IIQ/cLsGmSOatIsvtHitzQ53kmr4npxI8TqJZK4Gg3gGwUIkMJM2y8bfLFtnUeED
l6d/rZRqwEoyczyBBtNLNYkf7aFbac4y6UqjQCICEu4pyxJDyKzC9CEe6O/NJs3RM48c38r/UIUD
H38x29P6kVu33N/k6sWP3pXkJ+pdZfQoptUCPuc8M8Eb93KSX4NqE4qe0TwS85b2gDUDDQWIrpxh
6LqtXKlLMMUpKkvj4odigHS82xZgIv54GHN9U0FSdBU9eZQMNCMV8AUFGVVumxVHYcqDgVgF5+O2
4SQrfUV1phbYVva5v/oEQDww5H3uC1uhBU5Mn3NYRs8g4R3q4PPWMJCY5UBquFAzkFFsUnlQu0YS
2EXJmo2QTbXbjsURmT9WVVcXWSTvg7XPha2C7skecFiy5PEBoWJphEYVNJVWr+WGHFPwAC0XK1vq
mpuAHAHkxvrC0DurX4jTLJJUwq8sX+QY1AykZHFMiJUNIq1RkiQMTYGgQVEJD7W+BQn9dEr97qfJ
fVgjs7rJ9LMAadMV69d7IaeaQqbKAx+/+EWTqB2OiLpwMiIf1+3SLnCgrhJ+p77kof5FPbMORkn9
Plybnv23UXa+IX5ZI7YNnxo5U28+I760lmmnLo02cgAsO6IDQbFaZsOv0uJLUo5KfUYn6AluJGTJ
VlNlNPvGS2k5KFgcDrWEb4gLLJUZyxkj0PcFWvnDCgMwhXap6YPv0CR7wlSli6yYrg6Q0fW/Op88
OWS5CQU/2uJh+DSTBHDDZ3WL771ZX/ycCiLtV5n1z8LnBCg7VaGn5L0k9aOeW0QjZbyn2UgxHr3x
CJpTbNIr353UEfd1rh9bTPamJl5hKM897Xad+hwCGW5S99qx6SAqAoZhvHtijwtIH0Y8tAj1VrIn
zillLpG8jdRuq2Sys/D7alcgQWIqipqjXnE4trL8L2qKH5rdtnlX7Sn2hKIXq6tJjbVQxeQnRHuV
NzURGrQSZKgjL+jT4szEeQrqbt0b/Wtpk7WNhJLGdZiB0IDcKKK140dJfeGFN7ZBtSB7mdYgD+po
v22neEmCX8dmdqmLEDHQAAhCFvEYtfy7VvTeVHw4iwlrCb+tKTlga2tlMDphEURFVHyJdflh6Juc
ovpZFo5DzYWqQxWCfK45UwLgI0wpM620qFHqcakzxnxlZW7EX+QmeghrLDZxkQ5pUqYsCLNmKbxE
D5iqb/RaMcSTv/rVlTxk7V2vdDsyKm8Qh0vV9G9daO54Zk20IrjF0urZ3lHJn62q22gHV4FAbTlU
a/y6FnTnXpzY0bclUAcbR9gMK7vovgf2otHY8vGHgRndmCpDOUpgARE2SQRzgHZImzmq76jFxzWB
pC+ZC4d4ORyT4fQpEGlnV3964pMzABaY/vkpmygqSmGJ4GniZ58TNxZJjojZbTUjCdJ18F3+aqqf
PMDaEMNnaPON9IWbIlzl0GJY8rmTozolnwfhVF3aEvt4wtwqsgRMeD5axs+GzDHywtPkC7hHKI+x
/KfwKS9ZaQgfonWQWZ/PATMgtrve+JGWsSjq7SxvbWuoOJ5ab0aXqPUWQezVOovPbYPnlA80Id6B
XDkzEoyy3UqK+J5HZDpPXEmzmf742eAmMYNjqKOzngCg1JkntRu1f4uuTo7UV4OuaiJ2TQqHF1Z2
4A57Msbb0l8RkV4+IZbkj17+f25dOSy31NvzWKvrBItlMwn3oop/xlS8B9yRTE6Z0VzVmtVPV1lz
ZKX9LRsntlAFCDDYFk/JxMtD6sJ64lAK+aR1c3INJ/gni/BMTAqIEu9Co2mOFVmn0gcvmZxCjvZY
cS8h/Q16AqRWub5/kcmhHz9Ix14pyl/zyIZvndg5RXlU6UdvvMDuOFflv65xWT6i3J6n/UzKuzZ/
qLIHPydITKpfVbqxmo0rFn9Cuxvnk1o+FPlh1U9IwA+FZoS6VXZ0e2yCRrcFTtn0bxq+Zn7BxCyc
uGkXQooJdzUPb0walzFvnz5jbRqyJhXxTxkne6F4zy36LqE2OpGWGjH5mGsiSWIURBHyUFs2ShDx
jGe9tkLTDRr+rpvPZUMXrvLUkxCHFrZUAKmOOMWEZqgSdF/Oscbm72Ne73DFqj78O81Fbo6dtF3C
uZoIIIdx3OjflsgyqEcOJ0ylIUwsUjMVTTZMeCASRj6vZbrqx5E9opX8t3B4M5TwIXJoSvW0Dniz
KYBxB3M80zV511h847j5rpd9HNWbXtbECSXITE3dfxDUJq8U3f+wxPZLryNCzxEDvsWdlxHtYTJn
yJzBGW/rcmTNjbN8lhgHsgp2qOBnVfH8VgYJdqTXy758zCMEtfzVEjo0yNZW5tfDcjG4XxAIeyDa
uhrYk0nI1Pw29bcWhBBBA/oJmAJeC/CHcNqXRBgTE8O+LR1VuXbJ6blKCoqdmeptquI6Nq6Qz57O
+Wn59Xs+KZjC16GxyWcAqZTpYvgfhIgSYpD+Gse8UXw9zwd5nx6r/SxAcvMG5wd4joO1J2ntyOg7
DNJym77aqhCYr7IPKREfDUGUTa49G34xMqxfuVZONCTbWWX9KOg8/ag6Bzkuaw3qNJG/RxM9ixyD
DLduXQ0fmY8cLAcYrqi7h5H3a7TSNGzSXYUnkVLzjhgpVBlYGCXyDWeOe1PF3spVwl7j/6KCcDTk
IT0secG2AsrB5YhUXgdR6aQDpb1LNjKqxIimsGL4MpRXk/3DrMQyTZwE/zoogbdADoGPkrdGsQYM
AnFSkIYdkTEoNQIpVpYTDYXXQxlRlEqoC7I0493qC4PHnNjMTZFifGYlSrkaSJ1d0YjyQEr9O3V8
WcagS8OpwptO/fU6KwaYfouwq8gOdXCqOKDmxnextXr5VG3Dvt3GIQ9VsvHTlpS5fz2naieSD5Hx
UQ5OrTXuVJySs/hYVhiKJVclMs2CYtPygc3cSXL0EIx3KSZfM/1LGpIbDymFvDOU7DRtyf/jpTCn
o9J/6OzKWQCUwc/MZRsjBDWR6+Dx4yJ6ZRT6WXs0Q8TfZQgmJ0SrIe0X8dXiBe9cpT2yDNfRV1c8
FNpQZ9Z51nvtFkvVGo3zKRJOiYV4Erv8AJos5ulmMI33yHyif0jS3bJboQewJPAnHMNr/mddB7De
uJVPc3HNGJgEhCnbUdpH7d6yHlIBNiFyLg8g2QFlpF4t4DM+mhBq8ZXBBcDO31FHg+5mdPy8xz8G
5BMuknekjQmS1ZzybzYw4B0x/wtRXlfytcUuFaJcAApx0DXAvcEAcFBKCqI9moCpteRju5Nir0z2
CuqfmbuJMHV+9Yn5ziBjf/KzZ05wLqm93JNRTgESOa+R+hnBNgAxFZ+avyvIn5ABsbEr2ohby/p9
lm3wAl06jtpjan55LLifrtlwUym/1h7GTK/XXiCMpnErYz8RrFEdF+2KXRa4N9/IzTJAL4Slno/s
Ex1mipuTXPMZtT0JHZ7aymuhV3aWPJ9VfbAtQpFMT2Pwh06pEBFAByhPhWyjxkvYZfjR8ruU3wWT
s42XUES1nqo4709JvlFFhGKbGR0dxcRUpi+7Dzua3U8XNT/16bp+wpAMmVciOV+Gh5rtviPVBfyd
J96gSfVVNQedFEbryCW0PJF1dChET1wS4q4DqlA/HzmADtq7ZDyWL54JECOjQZRfay8TdNSXRwx6
VMgQU4hq24p/pujdGnbqbYwS7i39RHQjxYCUNa7kIDuqRe/omDm0sNv62J4nghMyKOl5Gfwr09uP
oJpjdhtUiqjoMHDV1Jv0TwvdC75cL+7Dt6iNEWEiNJ0KNiSkHkqEvJNQ2i17cpvfsRXQG8vDDfBc
YmJIyo95Llzy3dcJoJo1h28mmLU+ozbunLhJt6n1R2643aNLYNK7irXqFYp00eT8OOMkwZeMN5/A
t4SHoWzTrSlvZWuf8HyPUX8a4utYB54JJ9WzreI15p4FzugvccmEhgJjMxv1Lk/zrWuiD/DJjBGQ
cIpZAduzlFmynnMmaUgeR8v60pBY9y0Sm+NYEvjApSxK11q9tbQUVFtxvBGjdrCaMwU0G9XfC/qB
OsRfQXcguvLRXRqmRKIXCIMkb7V8peC3FdgbBxCQm64+peoZqc+CdxcBCveLmL2aDokukKkRJpcS
HYsPymgJjIW921crE+/+xJ9WE6vYnvLapOZCRr9T9PlzMoitGMRXNxHiZ7IoqsKA1Kc7IbDIm/cg
+RHjVzm4uints8n60f3+L5XrTSBprskbqCHABo6uSXkymcaNGSi/l86VOT4E3+dD96NykY+JsLIN
FKSiRKIE+4LKyB6VfAzqDE+X8UlULJR7MOyLLHtvZemYNjHe3dQkwUtDGMUzG9hsnvSgBHKxK3WT
yNoI+E3062NFyvFan/p/EiTZ0N0mK3hqGii4X3jl0EMO1aFjTfVHUJugyW4e3wpjLwD1hfwNxx8X
d/qXqW6QR3aRQVWJ3CANJnLVjmskfdGXQF9pn96S4eUrx1C5DdalYq8JqL4zKqJ+IDlpvCdI1ukY
i2DO/h/fU7iDDH+zhqptytHKtl9+DGuic+43PaqVuPyHS/w7GKnXFIBfAP3QoDBt+uIu07Fgo5KF
K7NA+RkN517Zh0V3wl+660YBBOMmYp8u29gt+B5rPaZazroLhch5ZzgMzXuFXFZLY6OzJAJ8IaFs
bnfNMI9FmF1GypYLiR+5UVktpZ1aemHPA29M/XrsnKHvyJUiDUGSfhWB4aUPIYCY6OypCPWdVur6
wSox9GUykiAztRFP0trINSoFi+BEkFH0mUoH9+VjJMdUYJAhpYrg/SnGlxhTOkKMeEtrSwUj02eR
l2vdgTJHVyVLW41YUuDokeoQRrjY3PC1RERfUYoVj/FTwmRJm8tWCmDVOdoGeN5hwOpSDChrcDpx
YsrlawRGDzlA4zjdUXo7gExJcEQa4lWdNX+B+i2oh4xcOzLrP0qDM44XLwVyB/63TXzjAys/t+w0
6CDWTDoJZ+dERJGx6M1bYLCQIcyf550oQrNzB5g8C0NQbpPc65W/YTTidQkjlxug3oCbA4tcqwp8
e5k3ERc49wBZgUgj1HhTTYISfcaajPjFiBGsRIKWazNTOn2Z/oe2BJiKlFeWbKRNWT7ygXgGQzp3
Uu3Ok7aRCeCZtGhvR0LxyPjpmx6jkSJ4Q2+se1I6Rbqv/FZxdWa8OiPZNVx3XKlB/tdJnwvNkkif
w7w1wlsgIVgxk4Of1V8h61VZknuXCKfcB5WX6buZr4re3yuiFxQkGqZ1Ior7YNUd1dHxZ9RVG6YE
7NJrY0QEhABL7fs99TNEMwHjM7KZsohyZVxlzImq9TYyOurWqage6fShFOemejAdImHjPz1bW3fD
7YZ6ZVG1scDRY25CZCCwecl/QJsF9zU/kmybFLbPrm+gpWJz3HePettup+/6PcIwgkttpbnzoezX
MfuOvDqSz7atf4O95k5OvfW9fCucxb8aA4JMc+PKevlX4Ryd1B3thit13Z1wTDrKZjg2R2mDb+gY
vo3/kXRWS46jaRB9IkWI4daSZeYq042ioEvMrKffo9nYWZjZ6Z6yBf8HmSfX5ss8mxv9bCqL6iEs
hx3zGZvxh+3vkHiLdxbtwg2g/Ks+qvf6Ssc2fqFz3UkORRH+QGNX24mbXhZslRYEI6DXxce5155I
bLWnO/414nneb2K/KPNdsxf/0A0zPM4+gnN+LAjoAysFX5tKzs8ftEQkg6db788o2CXgUXat6qM8
AnJ26iV7fltL9xmJStiNiC5w7ki4+BdznuIVhV8EsErhdVwSr7r47g/5sGYD8P8fC28zzIQ/pbyI
4iHxToObMvjvbcGV5/wyoHs2PulFyGv1/7+jNOsxiXtd59U9TRlVotCJbn3+4OHKYirr3liMmFfZ
LObA/i5e2O7rCdVRGZ1CdB+9EJ9giNOCQekjmkp96Gm76yXj6rHh8ONt7p2r7EX6NHI4dBhIO+ia
ABQzrq2xIxsLJxxPqYTe+cpqpxAoRy4yZZDEjDJs/1yNUXhfc6fU/h7y6p9WpuhVYzTTxaEpPiLt
R0M4UtRPv/k2hGaRpcIGCDzi0tPcb3YJprucVz47R/8rli6M9QIcTCCwmrNc77IYUVGMnCwkitla
5OKPacENkZLhaiXJMxbgk4vlFgr+bAcSefPATA3VJl1Vnsb+AUO11iGxk3oDHTDHiCto4bc15bso
ihFiD32EqEtcYOBTBVleCQw7WUzqq1KP6Hh6+FkeRGW700BrKlVQUOPNwm4C5kqrxqQNlGEcGzys
Vz41rqtNo+8H+VhjNSHrF303h+7g/cVZ3y70ZVWfGHLbYgPMlClxW5Zrg1UCJjaGgkg1e9IZaQjg
uNvcsYZ4VJqNPi3pXerynM4SUV6sOkBLY3Bj30VlssDRqCfLsNqV5U3PiWVGve6BFrRcjoStE4F9
FhgvZpm4jYJpI6Ly6PyrTNyWqoqOoHR3r7maY7of0TcNaAr8igg8jS2yR4yQT0PTfEnatzSJ24L8
a5TiByEBRRZrVyPBksJxekDioxcMz9LuF1Fhjt2xZ/dPW04bivJzJpQ255BdN0nqAyjFGI0z2W2u
0KR3RTcPmUYaKZqatGKiA73LCj/Ni0Hw1XQuwRyZ30hy1+m4ToEKSGFB7cLDwEgB4wstFAGBfBWi
DhWE7pj17wKAEUsKxsAiDDaPoyCtEYg3nROylJFE1MfNodaAdFqCufRWuWUu0KDi1Bb1dat6e1U2
oQHNodDxQsOyN3rHvBC/RrF9CCVXta7iL58bha8NPRgZbVn+AxMbuWQDeUb9KIg51lUQ0eT0mgVv
XUhgSCliZAexykh4FsFEKZo2slS76pBh4Y3BaSNQZsweksFbLqQHCtaYK8DGBTcp2GJ2ZuFmsK6G
dQXY3AloSZ0gWHZPRVnWf/GVu9HTz6P0VPurLy5hnQ3Nak6Aq5RrWrneF6+KQVgzHyyKq5wgMsaK
TK1Amt2NGpQlEQO8qbMNmPH8EbrCo+sw0GLfd8r62IXnGAEqLYPy07afMpGkxZHvBtsS+RuWwjRF
c4rm0WkbfbjIDLRIJuHs4TIBJ+CsjpGvDUszc/Bcqz17jVVUvnyhsE0T/xTR1G4hnRvvK/cPJBea
TGbrN8Kypnz76oHtpOk9kAhyuuOg/SCUPBM+BfCy5LNQvNwmZaBGl9ahvE3jG7qZeSmmvEuc7YRf
QGmVt5AAsvSNfN/PV3H8iCHXVwgUr/UEsh7VtLVsK0qlhZwxXw1fOgJVw/sQhBdaU4QhUbCrB3SW
/0Zf3mnq5BDggqdkgW+b4WPOgAS3YvWh7bVd962UhHdVTO/d/lq8vOGLL2uonuwTnQKGUFReknod
SmtJQ8v/k9W3qFpWoiuTFWY48XSIvPBcCPWi08GM8lTn6x5XCJvfVcNIMhAOWEElayI14OSPV51A
CXZwwRNCLmOpWQ23baiYJEZuOXSvkiKeIe0eAj/0txsaL61ZRE+XT11xWCB0JqeHzTUQLJ8TUL7I
hlM1y5jsLsuNCrgC9V56tJc6X7UBWw1S/Co3Jrm1WDFehqzIUa84KShwoI1nV2CQgbUHAwtuK9IS
ZVotGmfIXd4uxA3PmxXVFgqQijxxtFiNS+eQ8ictjGaUZN5KUWmJFwO+GV5/bEHhKTBGGYelD0rP
4z33V+e8TFdS9tThThUSG5zlQFWBM1H8JZdTqb9LlKcewz3qFC+VLoPjiTVIBBgy/UvX/DOhaA9N
X0uZAgKAbFda3XmQ2kTvaXxWJinnYbWWZcTC5dLHm2YaxJUcRn10VEWzB8/aYRxd6ZLnmuU9VZCz
foDsYOxO/rk7O0ReuUlg82pWi2VHQ7rpBh+FlanHeN1KERPonxWGVL38LSUiCn7rUFkp+pbQJScB
chfRPPjim8YUlDFngn7O6sR1J/2EtaPLPjrExOOHiYWA9alxYiDOQFX60ZFlNGxmfAJNsZcmL6Vk
4VEH7KmaBq3An4S2aAgcs/0e0Zs0Euy58t5jUVFGtnZRsBJTC3B9g8Yexvg8gxSFRYglMoiZxsuL
iJe1hSSjNp6o4VKcYqmboXSPupVCidhh66EoRteVeGsEoEbxrkNO7mzdjMfSPDLKcETDKdS/XGd7
0uTIlYBYNBojnh1ZrjYhPxBrqlWpVU7C10WxD0VYW9BeKPXWeBGhXUZrPZep8AoW0dQ9OWtonJXJ
PKNp6+4bysC0Ket4FfbDX+LxYcc1vs1SALD5r9DsrHsNMHzRcdHgiWAtWTf8wPq+9jFsKDbLn2wm
Tiq+k2M88C4hhAVhLtA/NSzh98bxOVC688SqWBLPZnBQ4s+UdqvlgFaGgUSRXwNJDEONgufc+qSo
tvodbeCAB+HV0u6K40ZjuN3LJ+LAGED5i67fdmiF05c/LlG1mNUe663Rb2n82P+I/M6Sgvzpg0Eg
8xfNZGt6lIcTJ6QqrkJpGzImlaQ/i1vQjNbCwIt9148OZSWXgTnXkJ2E/qZqzzRgk6Auu8pBf8a+
J582ieSmAYSOo6H8JupfUcDmKk7FjNGkfVZU3Ra0u0XlIakzON1Hh4b/Q3kl9bPhzyLtlzZMjjch
Ti1rhDix7n3XKDYm2RVVavvFruwwTqy6GqHiajTOzEs5l03Me76t+Nd5AKDwmfv3EHwKwRu1B2Md
OTloqlP8QxDK+400T1Ne07rnsGSzTRbRqe4jQt4N9qinMHyEHHG4cbQq+S0731jx0isFIsGOUXkQ
PYJVqbo/gJZZ1FWstEjnhXGn3mEAIzQalUs1HZEjMGI5eMMSKjHma1ZObB/mfYa0pDAehM2cay8/
tPwgsxLvbqF+SSG00g+oP4JMM3VGDqoZG/HNUI5xHPOXYlhJXABvyc/D3gOhF2o3zVtH3YVrfI+y
PUPpUT2U0Y1EFxsoRsceLCrfCsd8wyEEM76F5vMlFdwFv7G2rYanP5wM3N34zjoTx/ihj7cEpZhs
7zFJU3s0/t2oNrzWu9RmeDPRG1LSLVQSnXipO4m2hFjCHeBgLgO2EInIHVYiWmfKH2krjtchuw7J
t148/LBapi1YiTWemEpfq5wW47lHgggll6+OtAkfhs9K67emhZyJn7a7JeZK6W9p94m8F0LLpexc
T1u15TLqYLutfM8Zm+IAQzYGNcwO4KY1HMgbPT+m2b9I/86ALDNjlNdZcbCMk6UwQFjFE13BsmCA
QfiJtaMNL8tVF6xrfPp6c0iKoML/gZKlwF1pmfU3ZGY3vjNjBt+ryDYEwe4pPVGHtegX/+AoBv6S
rZYBQkWx2aWrYLu+fAb0XzQlAAd6tJYPkslm9nMWfzPYV7NNHT+RknTxES5gGLhWfmFG4Ae0y5da
AyIM8MwirdcmB+fYxLxEa8qPvPyOvIPXvQdKUl3csopX1DPauKxdUWI7Te4ibW3SU+s90CIX5ldX
bnjwW2UjAxuVXLM+i9pb6S8W1v+3j4RVoMjaJ/knahGcP2xeTgivMVzj1Z9kAzSBdcfZzUKFBaij
yvXkBLRMlVZUDKLCQ86iJEJOGBRPQ5/srOV5qVSOOPZ1g7XoORh6o1v3nb7KC8xzIRWe1TH4CJdm
Ua5L7gn21wPr6DRfEzp7boszBDd4cyxtqn5dYxTC4TgIyHXssWZZlhAEboey/yUTwLPMNL0hJK1+
ZtALKes9lJoCA87RtKSdbzWXNkrzXR5qEC6Ib8JgJzPnh2rQa+0wkyJ8RMH9rZnj4xufm8d8ycPE
q+6K2daWx6WqjWQ1kErYA0EtSVkiSgLGm13RukwmnkdGZEWIJ2OM1jVbuQgbKFNeqxW3WoAeP8DQ
XKcBpkvJ7iqJpRckSmO0ufj41NeR7L80iwl2NsG3ar2WITAC40TpZmloCQuI9oGADk7w0nTKPFwa
xrBWW9y1LI2LvTf8KyTDLXWkG3XLUQqaJO6lTaNxQfYi7sv9SFMC0VVG/humjROPaP3qp8RMHKue
H2KwYBibchgwpqOmnBaIARrlKooXf1oLaBGMBF5+gyjHI0ACETUxV4n2rXDsgK+gf8s5qlF2wTUK
eU33pHGFG8LEyQuqmH495ghXhbEqHHALWCOvTW55oznFMQNpC8zAtzjojlr/ZBO0kekMcRudqUhF
3b6C4JeEcDtujjlqvS5vFznPfG/uMlVAM9ic+ggvVewagoKebNUwHzFN6I6YPNp0KSEJ1LJ9I7sl
cS7R9PSpH1iKDO0hVN96+xtqW6uOlmlIF9lOKvNxLrLxD8C/Fl/RsOpQbZGxKIdRe1ucrRqhmMQz
0oQAi4h1LH0J1yaxuyK6mpa31zvZ2GVWoFAjTxriqmdfmD0P/Urkzv/0Jould3g2wCgLB1ZlWsN9
+zn43wI3jnmgDvWDDQrzgw5BVZYwaNJE4aAzrrqAei1HGti+/eAwtYgLTcY5aNo966Yg3cwzBhUL
/IdDS5z3Dj5opqHy2snjmkKA9eEYbTR/JbXPjkk8RTS1jFcswm4e++gIw+eElMOQXOmrcGCwAvSH
iUCYw3zvNdlL7xiDS/8IvnKy8F7rFxjZSkTM9bCUa5yE0r9+erEkR9J1EPjeU2bvyq1OqfY4MFLx
0xD+iSrD0tygruRJuGsfIyrA2QhQ8PwLIlbKpN8wLt3FxIKT/LIeTBK1AkDDzRKnsS6taFf68CAw
quTksRgicJmC8pSQMZPMI4IT78Sp1+0+aojBqdz5ZjQFjn2TnukUmK+YNTMXP/gVJTbaBEuAzjJA
cggIvvlls44pbBH+1o7Ri8um7D8MECYutexgrvHKZkWNo+KEvdIUzlx47M5kJy0aYesVZ2YFevoo
mpsl+WsteHnNu1UXLdcPCRj+QYiFk0YDAtZfv07B1SxdBXEZhb5gbX3KLhBGjazTTDum+NJY/Sm/
KJ0Lvk0jP0zjkW+g1d2UtyMiVLPcV8KH1FzwUafZTQRSl9H5q+vc/2dpJzP/MkE5QepiUJunpPIk
Z1AigP1bhZmguu9BvjMRX3AlaC5aDiHYGPJ6/jlqJoUhE+i8eAzjU5S+WFZULYtM9I8pTAv9p0eP
oeQfGqtOaWhsyFjHKTir9Yxi4YZK/vLsPsRuxXrI94hXCZjrxQ+CD9i1r6QPwmmzPa4dH0qWdWDZ
pjef84ioCz75S1XgIDzBvjF8aeMD8A7V6pSKVDogaJoDuml0nyBbzm37rbGTlp7YV2VvSaqonX/J
8AQWyg/FWkABU/HvHLq1j6XkP8zDKGBaXdNQMdBtj+3FgOiLtOCuQ0+GQIP/pVFoflho8whNbnkp
L+3dv5NlUm/9Y/RBsSP9tsgL8W0lRDhsImQ6BGH8pet0i8ucZwlhoK7N4zTvTQPqxNuCcS/C/S1z
4qBZFnsnYLQt/1UklCm2Kq36v3ruczbGLIqDfbAplS22coT1ODWQV+OVJuAcl37xwZgdlz3fkHcR
R9zXtOtwwtiuQ9ZhvrNgQHlCrrd3KidfV06xSfaFM9r0v8yU4jUXtqXLVe/9Kl4n5/bQIZa003v5
BQ3g4f8RXgaFiphWZtzxdXLVQ1Wtc4h7CjCUlQUD0nAFJqyH9MawtZNcYmIBw4LFjpctvSW+MYoI
xnahsOIp5cu3krVQ7GR1j4uksOzuCi74HZPq5fCsGv4qN5k13MlJzUge6C/yN34Ytna6S3yUO5w4
aZXiMD3n8tkAaQGdBOYsWAeXyyTydpHS06zFY9nDBC13/Z+Q5hpAGivWpfVn48ZKsdN2s+9vQFDY
MwpbiTN7cYMDSOifYOX5ml9BuEvbexCClN1q3UeP+VfxYaJE30nW+2tyAh2tkKrFgYETX6X8D9wk
R1y8c+u7dKNVYyEdGk7IBNiLbjzBqviJpoWmdPoKf+pbBp3RWNTeGQ13kX1q6Yk1pqUuLW5Pz1E7
h1eAhLXAWBbM7AwdmY/NoILhPNVdQNRps6qqDU45ElHQWxTPibd74BJ0hUmVqSy/dvop43VFPy3+
GYsTaKsVIMFz9DGyl3AmYcXwp/9DesFkztt2+3EZ8pNjng+ya5xtmmEl/LJup0NpcNyHGx8hAWXS
OE/ckNq8YP3a6ZEV4C++6vrOnWvtzSVDIfJgymhDi6QMN91HsbKxRhdLPx5RpFQ6AXu8v1QgR6zi
F2ChXQVVmcadvuTzh/kZ67BQOvQRyUf1rJFXz8Xmioqv8DchGl0JDOSGUikuQD4tafRqcNDSLuoP
kbQbQczIW2rdGeXXHprugCS+al+e9lbzreWvG+VISzJe40fxlr9p8P1H8lRO/UW9snJkhoqHl2zh
dOFYZ7aijXmDGmWXjVHwhsC4UAkGqv2l/Ob76Nx8yQqzg0GiYKc7KBsiMweS10IabDv559OYMHDt
FwZFw9FH0oaF3c53ziw7+dZ+xwtzWpn9ArrNVb3Lv+tv4eXtmKo0i89SACVEtAavxEAYWVJI2TLQ
20NloFQryfIAXkwhN545C8YRkSFijX4xKTv/tzvyhC7/gC+BUndUZlCWzicyMh0XAWfPf/9DKDNQ
CAHq5YnGfZog74R6+ImyTgH1oH+Z7DP2XpP+5JxjWjiIm0EPUIAw/kboC4BP5daPIvZoAqPgPilv
Bg9q7Bf5vh+1Yz7PQchY4SqLarwylXtaVWeZOhRMY/snoFhCJpZxC3Ol0zkLL1FQ8chBe7H0mfox
NPFK6KnMAYhfy49SVSTXV9hYS8BZ4tKnD1BAnvisX6ywVo+lJPwiUt+QL7MVmOsF0r3N7nnjoRwj
zAirQFaD9JkaCBYZYqa3I7Nyqb8rNfzSUOqYmOeVv640bfMgofmd6rVfTssqfefVudDuDVQm85ha
t4xjRervzLUq44egF2J9lOlYZ//iNsYKsVc8poUUpqqLulRiuOFBRDbhzNzH/Nx5J7O6J8a6GudH
ohF5tnqGOjWT27Ua3JhdjBBLCo0GbN8a2CQYNKYW+PKNQcLJAAyhubKV0OLPsbmOkDncBMMov73w
0FkXe/Pihho+bn4KRmqtmdpywqQtuREuTYG21+DmyVw+QjS5aPQhVGOTDyOFfUeGcGNAkqOX94op
VbGrO5bZBt6yQ6tseUVijhLm3sd8WLNElu5La7JlRplfF+duOIMRZgSOTMkksKEjxmWHOZ4V0p4w
aqwRc2oKsAnsQvpnMe1JbTV1TgOk5gOkT5zkaoiHiXGT9TG1OvUYwwVSTVB7260mLcp4zo5DHhzc
4vEzjP91jNT4/4jicWu7tYTPSIKBBMXqJUmz31/XLpBaetA4+YsxOUyFnliQ4Z2bRxQ/ug6mbceQ
qzYfirEPyc+56oSqJRctOlvTU5eW/iB0dp+B2flk4nnvqF5a6zYziFKiClcklPxRNFdsZ/JV1mbL
AVyO2wyPNqCYkF5C8Mk/Sul5BD6xZZF7li3QkSEfbCuXV+T4TnmlNtYn8y0lecMiHdi/9LZoumP7
N6o7fjUqZTN4IFritmYehQJN9A8RDlx+MZwGhiSMArPoDWmlTDdCeNSEDf3UWJKF7ZbJtgINjBlp
XBbeye8/QRh63kNC243OAf0HvoV7Ooa7tgNIiy6uNZ8mQs2Q5GbN//YgRmn9zmSMRjCmr6ybdgG2
6Rg1J7m7+6Q9a9JN4J3fydBUEpo/x2B0x+wzQtM8K0F7kW4hfsPjb+htqosvf8jjgVpBZbXYfer4
6QVz0wlb9InFLEqGbgF4CXiUhKpSs6X4zSfF9qhGt64+Gek+FvaIODMJjcounj7wypIUpQrM8hF5
bpEHbrKSdLZNHRxy5QKtsasvpPSK/YaBcHvsJF4N2oZkKDQqVXeOhfuwIe23CTC+Lns+yug6jG5S
Xmp8WsySGeoub6nRH9fZX9I/ROvhaRcOKo4z7KW7stq3YFIE6L0wiZhdgUohnyWIrjUj1nCZ/cCO
qgu7M1cMp5fmgM+e63OzWsaHeLJ5mdBI2hBbUEBGaNbIUZQdPPTwnJA01CBFJ/wCRy89hNOeb8gG
T0DJYqnfNRbObDPmwGuPhbwZSubCi+gwD1C3srSCthRmIPyXabFFV+Oh3p80CB+rWRwsNy0B3Cf+
njm1Q/mloxq6rRn+9pi8hnXYvVr/NxN2hFZ0+mnS33BPYOMCvUHDzeTYDdFqAWKOXzVchO08rAbW
Eu9Z/aQgboYbjxiuQGABPv5869YQfEaPxJaCNsf/4mYPxDOiWMtYmxg8RxSKS3Fi3ueW04fakUWz
g10jFC/mNTwWVB1M72RhSSKygbZsYTFU/GqTs6BurOQSl3vs1izTXEk8MrrFK66uBB8WDAHjf1N1
qaWDoS0zCKDFDtGSLm2d2W+Ed4CsUaiHFGv6dAqqg7nyxQMilbpzLIJCqHTaZDeARsakp7qRvhcg
RRJZJjn6OH8iPz9DbZHlFx9hks88b5XwlScbo0Fu09oRSCxsVbwkUpg5fXNWSZTG1LvFdMe7BC1E
2X0yv61HygYa8VPQrhWTyfm+QbVBK1Tm8PQ3zNrr8GWJhJps4STIGaa6LeOoJNpjSLAnIkYsprU3
XvRhfGspKhg6pN4TKkwmM48Al2ebOiJDbDKYzeiG1xy53ItetEXaxjPniSesfSF4R5ACUCX0BQHx
FHJOwNQxIqNG/e1RjxTG2pqOYrxungoGdta76h/Mr3ZckqNtq9lSG90Rs3eu7zzmDAoya4g+vFyR
tifzVGKiQ2uxNITiwcyOc9NHkDoScW05AQb0n7Gx80Mbut0AW8lbmdJGDWfsjvXdf9Hi0CqWqBpe
0LVSYo/NJew0EZcK/lzkxn68RsukoXATeU/zT0KNm7iUk8ovdR0I5C53qZQQNVjlWkI8GFhXvT5r
+tJLVpSiiUUd7qJH4xweQopwHMZUXUvENUQYId4RAyhWLDgOLcWf6EjiyUvozBBdwXzRU/oc2zff
w78IFYtGKJj/ZSKNQGPCHlDDi4TIce9w7KBm8AwywFDC2Bjl7Hr6nUxcEnKx8+I0PxSJj3DAYOeX
j19q8+2yR2P4TEaBtU3zM+BPEjkhJjQIeyT90xcvoec5gTCst0FA/Csokh0HUl386OwUQ9omrUEI
xNnLj8/0eywEylx2DIwmgkoJ4ex1gBY0CaKULdZfNfLrfqnBt+aPhjERK9klRW1oXr3OQ0mkFR8G
mGL6J/HQ3BLOLW9VJw+THMzpEeI8DFfG3qKd0aerCM9KEljRDIwcJQtHd40kKgpw8+9r/SOmjVA7
mzLBHysGACgSdkpzy/WjiR6x4NoPzEHbSNloeCIwRxcMNkNK6incEP286C2L8cuf2/zmyqGQkPD/
Tv1v0BwV+SsyX36UAJ1+D6yhCwXZcMJe50cScSq/fSldiqyHRelkoDJCNxjJHjaJFtoxbS/NJCpd
fobeIJ0qs9ZpjpSYvmOIYQxnoAHoBbKW5i4AXzJ+CfLVglgWvCTu9iR748NbRJEFc5axkAxVohxs
b8an0ThW7C4Epkcz8L5CMBQA/I+hZaqS74iq6lAS22iUF9QY8JS7zKgdsbj3FIBt9zUR2dcX8V1E
O1hNs06HQQoDV7ZcJVJYNkJNGXAo7jOC2cj6QRut0jPcCUxRQtGuLMY0H/rwVfdXaP7ZOEOJnLrG
JQeRlKWpNt084VyIx6p51hzRjMRwBmQ2GmbeK3wfSFSwxpHKjLeRaZl4piDjPyVrrTNELLULBaxZ
fhnVYxohi4//TNR2+aDuBirvB2duOmgwM1dcY97zNSz6WnpKza0a/9L0R+ZNOKtkZIuMaEY6r06d
toqyrgMO3ECxEwJgNHbhNW4RU0dEjkljgR5aUsj/uU88FLJfbHuUHkLzb6Dj9SC3cet00amF1Zpi
ayiYsMjevz6xDlILq41z+LdBhFXQT+sWIXqnvKEm1R+if8sKKFE4KssJ/Bz8LKW+qv49wEAH2sAv
DmhBf1BZDi64Fs/7iZWjaP4TaO8DIlCAfFbqiYQZJX2KWI7DkMmz+fLytzT8kB6MY+DNI7pQ/b9B
hpSgPZK6sS02ZTB/Ru8KdV5UpUWDn3oqb2PwM2+juF8IdFgUqmULkbVFQG9dSzQnLV/n8AtOurzq
LJdUXKMZt/yIqDySf3r11qMI6+oPBT6axL68QFYRGCtgLWJNldwfBxiyjX5Kk3UiHBT5rJOkmfx0
QeCkYAESlJeeGSzglRRuox2IiCHGk7mLaa69WFhEqOIpm0SFdnT06eVwAePpx1qGGgDHGhQeroIB
lqbCdK1uqpgEXEAvEGij/URxPHVffr0xNFem46F0D71/jZLbqUfEosmtVGLGBwGRhyuh2ssQwJQe
FKJ+FJFYy363VqPYLQXgzI1ApGJp942y4tRjyZwBys1QKXjBxY2Rn8OejPZpthutW0RyQf7MEnjk
PqSr/TRu8vZgQKtmQjJixYlpyLggM2J5Gu5jz4gv4dY4z/dESJMdNINTAYWGpDGWmdPJnxJvD+5z
QfyeaiLrNKQs6Oit4Q543aMgVpZj/i1VkdPId6IKkmZj0rfrj2xEZDw9w1pjaXMwwF1YoPfGIuX2
+Dcqtw4YEfiZJlt3MBJCj8aeiXPECZhwO4inDO9LTGfWV8rJiP9q/bOUb6pRofxODzokK9WacU4j
grGY3RyYQjSDUNZcLyY9j9zHPN6I+ggYm7V542g8JHX63QoICzPfxd3TqT8RE9+WylfSeIjxmAnj
WtL/Kl5lhgWXDoU5MdfLzMIFFv1N3rfHSyyIv3SIFl78GxhfJHhsxNFkHgipTfzV0x9mwMK8wMIC
L6dLgMLbOSEQ0dPYzjHku3JEYsmqC+kkh3SI5s93MuZ4/NVkHek/46zV66xrEZxbAqHHq5K90J6G
jHWml+FtI1AKMUHRl3pAzfJKUjcnlWV6Rxjd0IYQO1J5B4UdGBjD9twG61L9oCXg9dP1t153BxQH
yqVO8cD9AjjOeKUFw7kyrmG2lb3bVB0U8egDdQZDJfU35CUpKh3h8ua/cLBo7TY1mHJthl/P5OJD
5aQm3MkQCg1/VxDvOWYPgcmW54B6OmnNsmrA69JOKXjeWPd5zd5jZuyBAcKwsAe0TnPD4Dmb45G1
q8bUvjbIk/kcOoZha6itQKNEVsk6nSIEZCbZu1xfiwbShnuOh62kmLy7qXA15VuCNLnUUEXnPo3j
munPBO9auoIVVQjowZ1hOSLrbuR4ircSYUd1q4oRM6l3snku5wB3oAhLY4Ad6lrKLEgpxZXX/EPL
uIBZwRdEZSy1zCGWQnCvtZWv0hAfAKWXycanJBihP6vlvzZck/9hascwd0d9XYmfJMZOCVXtETZZ
jD5c1xzIAToUdmmJAb5FOofBVNpq5sGxrN98FBHuLFKVgpM9js7bj7ty4gNJ32kPuc7CbHQKmY9p
qyFFDnHxJUebkKLter7oKnBVohy4uC2doXEp+1dIhe3V5tbT2o0oXWRMIqUoOxEQWaFjxsvMuUUN
Zkrrsfzn0QT1mwrsPgepmT7mTZ3c7hN+hoI9oii+tR5uVcNuS+JviM55Se/aHOXgVx+5S7S3mX1n
6VNSMAj5WDDjFX6Ukpf/KPiL4GSl5VnIavJByYWutEWO6NkMvyd/tBcoupLhXpC+0MGEDBPDNnzE
leZoK54Ep5AToYE0q4E/b5HUDf8a4zBYCup+wAMTDpBDjymw0eFoQszzklfOreUjDJFvEWm91ZzU
uQlYjGlmRev+U0z/enDgnYaQfvqyDJ7c2R/BUD0tZkkyC3+TC4GmhrwwbhZlupkW4l3zzFmT4cAI
L0zOCu/S894q63s0aCBtKEnRkeTgHPUGvu22JTzop/Z18kokqr2Mjg0MPMNOPIQZWZ9a9VFnZ7wn
dhukqzHc6OJKCj6NNsBZyrYW20+gw7XkeJtItB8WuvIxsqmKMDQU6q/EzrhFHFzUByRRkortrOWf
A+vDF/coFnOqMuHENmLA6Yl3HinVQL5jaMfoFDW6PU2wJQFeBjPBEnEPqb0zhRORlokQAsstPyL2
9oD3vEVbGwDvG3Jmk6T7jIUNOm0lohbEjI/284rAbV7Tonmn5vc2IORWo1yzHv5XtTcotG3A/KLk
zmYgBmaOuDpyL7ewHeMKHveMKiOdKCZIl+rFZPEx5+O0Al0nQR4lW7D4O22QBOKQubbxt+a92unS
Dq+6fpfhNpV38nDJhWtc4IlkdcPhFkEqFD1qVbrW+iugLe10CB9IJVPiJUSYQJUxAX3fGAU+YS20
w0ylrwUkl/7GnwajOrT4SJLVVcOeqytWA/Y2ir5iz3hPsV6sWGP/14BDhZ/aulu08f7eSD8G0VUL
NzawT84uSb8uKsdjbiJU9O6JZK4i/KwpSCXkUGRA7yZkJ2stY/VQO4EFbtc1my2QngU5qwa706Vv
7ksyeBn+FkCH+poc5XZVIg4TmV9Qg1Mt4o1UKcVS6rCBg7XGS6WL5PrgPM42vrdWoh4mghubwB4X
fbHXgcRTYCo335/b0IcEICQ6SeomB6OvTD8F2t+xYhaBjB2NqeOoiC0KGhA58lCT/tYiqMFob0CJ
7E2FWA4yHRLkueDvfMJ+WWkYrDZHmfx2461xBbyeft+3Y8wlOd5rvc6uZfkUC3CgdbkVg/moxEXq
URzV6OSE3f84Oo/dxrEtin4RAeYwlUgqZ1myPCEsu8ycM7++F3vQQD+86iqXRN57wt5rE+y4yCuK
/uxqdYiOzkP9rMNfoZ2rTP7CI2Z91gjD27IMynm7rYBPfar5B6Yz+hUubxYoZWCgKvKXzTPrfsOE
0hGph2ldK/J+MDWw0kRY0190ooY0S2bjiJ3L3ErdKmrXjbWOuRUo8sT3Ip+2WX0Qxl09vRS8O8hs
SaGZD4cKDTv/OhEKRPywAIuW14nGh+AQ9dqBtaSaaYGDRHQ5Cd2HxPhZS770dFtUr5QoHaK1JGvD
lL8jCjXZTP2xKNamNKdgvUaNxnQr9Yj19qa/qUOG0lw11dd8vHbpwYyIq0X4Hf2krE6s4af1Vbvj
gFTj49icFMINml0gqew+55NB8cM7JIVFzAA3RqJQ1xqzfc9pTcVmRMSxXCs/afHRFc9iSlisomQA
s9yBcCYmD6lvy2wlW7BOz8+RWTzGc85aVem/8vEz9HVbnANWK3EEN9+8JytF3Yd7xjfWXofOmo9e
hSQcX1jex24DRl0Nh5MqcH5NX235Wib43zSGgHKy1LARa+YtFqAnm0QFQL7mHZQFgL4DywliuphR
TuiK/H1C1WphcC5pH3vCzViCecTl5ihq/4ISU3H008Gpysd7ILSLHhRzr7Lq2xn6t5HssTiOqNlH
GLoN6k1vQJbJ1Cr/DaDU+TgO6YKKJ9ASRuQowBgFDe2/Ek/ySC/VhCczeizqdGt1JU3wnCfxq4y3
DJmUFH9UgKVDVd8odbhFSMyAqGAT6aU3racEpgRP+kdbtmSwlYyqPtLiW1QYiXC9m/giqLX4Tv9/
8olm7XRECSGqKLP9iMJrq76mDMu39SUkSGPnyvQsDgeOWak8ZLxgrP+ECDUtbt9IPDO3JqqCIk0c
v4FTCs3OTH6bU0X6Hk52JsddeSiAIYIbowD+kiLeA+MjExBsr2Z3MY0zNGg+UuVletFSzB8mI0b/
MleAYnCDyGQPGv0zMhZeB53SsDzXxb8BRY+q72TxJYVsiL/65GfKchiH+8y8IkRhDuHnmI+3g+dG
9YHuqKaj1T80VN9TOgeRP5XpTU5Mln8hldop7Ta02B9121Y6wcCe8VqxeAnUfz4ODkHJZz3ZIn90
SUdFGiDXPwTetNAwlQjxV4rPQH/jopIMHiEb86vdDe6AkIhobPHQ998Gapx5YLXpOYyVW65BxeV1
yyhb9+SuLdnCzBCJjAmkVzB4P7K1nzoS35ZA2UdDW7jZtBOzG6LTDDMegXkaYagrH5zAdMZATCkX
LIRqw1maJ7eO+7oaZ5zD3W8xrhxmk1t/V9g9gPQWHLG/IpPowz9U6kHhLAJ/z8DBqx8Jrq0WJDGK
zFLScYIyuwHga27d3ATqHXySJFlIyPL7b8AUBNVwIHUCYwP/biWnTN1HxEd6x779DiETpuMXn/VS
Z6LZkgFZZw9C4V1ZxX5NKpbZsOWsOWz5v0sYzzUrm5bqIUd4obBGGr3nxGnS4EalkJ4yZ8SAnTJW
ycZnoQMyRF5EKk+TfFXWR21+GkJ5FDFYTmyiZz2lxNyTgEufTECfSMA1AQdxcQEIorQuTQAEsyBg
SM2gthX2NfUEHg/gM4mdw/3I9nXquyHHRg4OQykuHWE6DCrT7ltC/M7njmyXhZMnXTrlYZKNbm21
zMU3gQ1ax2sQ+584C0i3kcUdoibcTe7cJlhw56q9SxVTt3tYNt1NDx252/U8MaiJjPQs9tv+J8dJ
6qeMp46Jx/uyrbSNp9742nNpE5S2mr4nwc6ayzg5rlzvBdylAY5gGSuFMdwCfje1hCUcAeVutv+L
HhAW9tzV3H/o1AlBl4i9xtKmSncm6rwpmlMbx1y9MAtI52u3WHNXZdpfL0JkMT/D6swuav56RmMn
gX5WmruRU/mmjLUycpPSt9h98TDuRO9Ivebru95jRLIVSz6pva4e/tf/AR9R3Ta5FbxGogCSTACq
165wGRkno5dXAGNvEc5xo68Wgfynw530Zp5MTZFPKKsKGN43PKIGxCXRBVb/WQRXQX1Y8rX3eZIi
eSm2NmBBAhGEQ4s+Ez+9m+axo6gWVnnPSeWT5dFkvJMCnLopnU1TdosKGmTnoQPPln2vOMV0q8xf
MDPbCW5BeC8wuCCMSMwP8oKAkV0D9Twhy9DlbyuhVtqKl9Y7mzIUBAhTk3WVPb6SLbARnZkS4Xbs
y1u4lMF5NnA2wY8cPK2CuVZQ72RhH5X3xItXFVhOgcDSEpCAgz/GYnVssIwMpgZLyrdAQ87vo0qf
ieKo/Ukxaa6SR4eSiF5BF6FbjjdOUR18Z1iujHmO2qG4+5N1NDbvpnz28meRESR5stC3y/6tRPyV
uVp/1huiPyTHDEEqJr4rj75tAftWCXET9Zvb+tJGbnOeCS6T9qcqUURywKbThUwP1MWrZIoWm/mC
gQtkR8RL4lQwKMckDCpTc0n61JaY84gYrfNtWxFlczHYx+FqxP86N8JHmyhMCVyf9wuqUhScALLP
Ig/CQ0TwRONaDcSFlkiAtS/jpha0pda2RyM2F4N0NKAETWi9gqpyGCetEitYtQnHDVc9Nt9/hWEs
pAZiY1q7aUFfrG/68J/JLr0HxZfWD5FRTVHdG77u4t7HTzWLbd3YRaLpSJ6xAO1MuCXjT/U31dOl
Ag/Lz2hLUYPNnf6iRBhTwe0P6e6UlmRE9Gxwwiou5L4mSImU0BqtWK+Nd7GLNmg6iakSvJPe8jDl
w0eqvBQqqCKP7rNUcOi09ayZQL6g+NqysL4RPs4S91mZUAzBHk1bXD10f1lup3HPCjLxeYqYVdUZ
zsNtgRMiYAL/7SubGKlBgOl2bEmSzC842SUExxd8fOLw0iOi+0C4Cg5UShiFPOwHlIP0cD0BMnxx
Ts+8WoiuIlpO8yBPW4x1sY7ri9I5vMj6UqF6RjGXOJlIMMJXVaz52Q3/TTbaNLl1teykn1o+CEi/
Q5gE+J4zx8TV7G2lcl2MEE1Z2mCxKNsPUwSGS7kF+XuPy52EvDAgA4uHwqUez7WlrzyldK0Np0Fa
jdZmic6pZBPMkRxIK3Zq7DkEVVlsCkY2mvVqCvJv7aDbVj7wHMw+38Nn4R3CCNQRc38RoS7eGZrg
DllMzs9Pmo0F4Ya3qP0rvYfc3/UWnohZr7T0V9K2TQEdZ62pu5YMaFEjyIQZDSozPCYfOvoytBdp
9OhUaArlTRA+JZxqwXFgYtCbjwB0ETRmRl4ckr3yidk7jlZuH+QED78nIkxldvUTmTqFThjYsw5M
W05xRRQ0XArKdKpMCdr8TEnOhj+rO6cT+hI0rEHCTGxHuKgr0BSO3F5e3APKUwgVAc2hoO6OpMNI
Uw+LJ+dNl1cNlmANbL8Ph88I0C1zNeTaT4gsO/ryrUNXQpgMPzyCCAX5leevqr5axBLV3rapcEUw
cDdvSvwnaBfIFmTHbdTMe1WSssqhA7Y62LPZTkhAGkOu7k/H5J/KjwC5TFK+0+wD2/dT4VtK/W+t
eKZInS3Ka5+NK/PkJtYWHOFjomxyEmoT0hxRtvDhW9m5kNeaRrAHw+ORDNbxPljrdryn5BhOV7lz
Au2gWbtEJsXQI6CV2SFznVZtliUiqfHZjjtvQtFqPvTkWwMKZYnJumH+3ocEV+37l1KfB2gVxUPO
TykVVbGSwk1aXar2KlXGolQWLUe3dFOCpzCcItUdKavUzumFYYG9uWKRaCJ8H4PHFN7n4EEv/xDT
7w4QQFPdZGOfsa0lWfDoY8zMhn9Gz96kZdYEE7Db5lgqB/FZDZ6ziEgr9UjWJoWkvKisT4MO6RKz
u4GTti+ueTirmUbIT2yiQxR32plf1HXMrNgs81Oc5ehJqQVGAyk9+VEoh1mZHilBoQ9gMo0i6vI7
syhUCAzuBtwFw03gjSt3s7EZk7xAysSHpv2LfQKn2RA9DO/iZTcdToX33XHn6TIKgg47WUt0RP9U
62u3l+pNz04AuTC4UT2xWJ9uQ//ZsDfN4mvWMXJJfwLpzUOvKR8VMpzAACm9bYNnwMJ57E6efyOF
WGEcYMZP/LFgWgqDNDegQM28Qa+bt4xu31q1QPF02dX0bZXFSGr+RPnJWtNtR+bZK5XRGW7GQTsM
5ZNwTyk7g0QnKEfWz3QVprkfrJdfffnCH8HscbQbR+Ql7iwHk+nx9S2ronm1ITHSk/OrRX56yTae
gdgIDC4yyLWpkLPsWelixMwnp2sJZjPPmUYT5Ob5DQzEYiCqQzRQqULezeTAlvxHWYenRuPFUjeG
sAyG38BNhwUEnZMXH3NxjVyJfmcWNxcqZkM6OqdGBhXjealsukTEO1v2+DjbMDDQK1XNlpsPrhgb
QQBNIRgKp7uzIkTkQB5E/GBRgDwN6jDfL0bgZPjs/wYYB+ea1WSHNpXnptaOEDvRjsTTR5YdQmuH
Lzpjy0e8gI8/fUcXm+b7lE1+jrRIeZrZk35GzsFNH2SA9hw46bpWVizK56P15ANeDLgkpi+DYB0J
D0WkIaxTFxaAZ4KfPXa9ZcrrZDldc2niD5GZRKKf9OjcRzuefneaganLAnqqxqejc/d9JeKVWd0Q
XfIBxtgx97d+sCawT1D3s98d6CXW0cVBKNZ97yTJpTX3lFfQ1ZdzmEew1IE/Jbu658P9p3Hg+kvq
cz9xAsTJmHgy7CcpG0GHROSREbS8s9RTZl1SkLEUcBz4SnFSxl0/bfvEEUfyIew4gFVsA4klY1rB
BIhlBHkXooqAQZv1KZPRnVufGixKPcW1ZRKcgmdgQ+QVCh9Uyl73zcTARVbJdLDN8SyuWnlTs1es
Syiei7Rfj9ZDoFUZmfDX2s01ym0ePGWAQFrBVYep8qb4eHD5mmo7TZ82ihMoYtgYKEd+peJkqYod
ps9APitosIIyXbZ4EbPGKdtvCVE35B8fl6UP1caU7oPyT0yw+RDyfIJ8JjHlBauJJeE2mvtUZdA3
36X+no9dH+yYz1vRr0l16JmhI3Yn8pOPh1hoVjoD7OHuXo37ji2fOSD1jnfMowrtZFS30trTOIIc
jLCmUeMTeJUbnyn5xsnP0B0li/3tVEPrg7u41hn3qaeB3V4d2RMHAYbWZDvBFhPzc/UDmWWW7IUx
jrZdPTJxIrnI0cMDkRtNhuPjQ0ruWr0yBgr26lz15Jg27lS+wrFw2+o8BGieoNeh5uSfQt3Q/ek9
ERzWi6uCKU81ryh5eBXuHuJoDdlx0WHA6ah5arWUpp9O3pv/W0Z/ioCWzFurzaluX753HWRilbBN
8KzVDU4uhoPBo4ovEr5FoXy27SFFEi+NwO8cpfsdkA1axkvwsdVuy/QUAnqRAX9HoWIrOJwsDnyq
nJGPyiiIBvVecfkN54wQxx+9e4kaLtEN7XovngwSwhQO3rk0RCU8cAMIdFX+H+BflpQKEPMvf/pS
2WpOH37wjKSjO7JH03COxPImrSfUofhTOhUa3yHHiNNc0urc8LJI6r6q7yXtAok6eXSQuZHin5JN
jAFCr9uM+nneKdU4O8yBR/pWN6chxIZFNrUs8SFqOKFXyIjE8ozZ3qO3GJOthMxNemYEVPR+TiI8
tbkGzac/hF8ZT7qJyA42hPbRslwRo9bVtF89YCJlszpy2G4vAvXUlLdY1EC5bCrrKHGDAANl0pcw
9cp5jvivK1C1DReP6d8lCzn1yjKuk8m2h5FvpQEnQerL/AyWcxDP6V4GiZYnYBVid82L3xlpGIAt
wyqVPyVM7Xk4uXQ7SMMkzFchB3/6nKRH0d0aVNXSZrbtr61TDnckRoZAsGc+a06hmnkc70X6itRr
60OvfGbBqsSqlHdzg6opSH5cewp3ir6HfUM7qCbFRooYscuvWsHbwnDN+BVw18pLqiQzPOfZd6Nv
03ELk6SX9eOgfasD6BNSwlmRxL8kRqJdIMMokf8CHkna73lLk2M/HYiAnY/b60AsXKMwgxrR/lAu
G26SHQJWN6xNW3EXSwdTH9dsFgFpYGNHEgoVijPL8i5mcCuLdxnbZvVVMMyMg/WAWqPPDJ4K9A6H
nMhamgO9tWlgR5HpTY9gUSfbm4xiV28vsbSrPDhS45byX9JPIwtslVjJ8JrLqzm9VsZ0IN1lHVsB
067Gks8xy3b6Cg1Tn+lDO6FVRP7G4EcC/tQetXJrRS2q+FNDUFnriMolqS6MM3La5VZ7edIBg3/I
eg5/EaY/mbkVm/BqnyO8Vr3PzDr4xaOQHhKxX+IZkVHCvRa3aLYRAKwQkyjm1tfsZroanctMn6ka
bEIqHCnbJPElhv2rrRodkgoyCOUjmiUeUW6L4WohDmsPxYPGV7PjGgpFZtFuW4II2466SKI4EOT+
D5inYdz1WlwUWBWi7pfVc6GeKhyI07X+x4SZ5jdAC6zsxeGjUfk1jHMN9Z+RiU7RfcoTzJ/nmPZL
OQRBKGBDZaQ2vpvA1Wb/FLVTwwJn1qALBkEw2V5u7x38eMwUrF/pNemE1PCYNecx/Ub5RdL7TcXN
whPUNdauwAnalaEbNMExGU8aC8lq3lFKt8zAmb4JCPgAGlT63+M8oFRhg42Qi3GSX4MGFB/2b2vV
MZ2Gqe89+GtxOrkC9jpNXBb4erg5EBiWS0+GSMT5dMFOOPVn1nHkG/k9qws3bsH1tT1vDkPpdlhm
fYDRJHBraWMYwRZ8jOofEplDI3sW/teofFblOs7pGNqdYRFIyOYXbASHFzI+Yqie6GOKDIs21ikE
ah0btwFXhMnxJhAFyQjDjEH1UauomDWF2QKwQHbQon+rDaZqPtsQEVqsyXgfJw5rS6kCPCO7VEYd
8DqJd6xmkKammPKdSdxFbI2ABhG15q9YZJFiGSpuo7zTAAM4aqQw2QnT77xTDtpbfqE5sEuLS1pG
HG1Uu8oivS28KoWxaJH9TAwc0A9iIqJxhlBG3oTh6vk75/pGBEYA914M0BJ3Wz0w9ipyzZDR7gTo
tlHpjAjhylXwwYdw3IigeNOADQ1Ok4pGKY5qlKfIRo3LZCG2C7J1whIr0Z1S+Nd3FCsCQxHHr5VD
FWWXSv/Hg9wK5w5hUsKclX2VX/ypTF662ZqVsyvc+CSBpOUj8VtyXljhyK3TVADbToQwu4H8XQ93
w3shJovp5YiFbYxZO+qGGEtYhfBTCMqmK4H4N7ZeneafNKZPUiphKTT8OzmGwf+xDRuFv4AsUb9V
xyhypZK0NHrovJz5Qi3uHGl8VsZfql4q7c9gOy37J1XrF+XVRm8rjS6Q7iA7wQuTAOWFToEfBCgL
8xGXKQONj8cUv2pxlZJ2GQHmZo16iWM+OAb5ko0xVBFdK4TkTEzRwBIGtTvymPEmeZhCDe9bxY4S
gb2QEm8X1QGi21kfam2I0vJBS6OV1piGG+a6MQ+Fv5dJyqv/aRRXRX3rvQcpY0RQMLCIRs5KGT6M
vszmGkpFi6YH1JrseBuTPEW20cQIDhMC7xbwFNN7HDN7sfjn0bvHAz4jzIvsyj1x2SueW+LS1HmI
a5lBAFQf7mRhRP89/mgtNvgY2VA5vzFouWi8x/EVJjAVOazn04ygMBZIqMJOqfYM5o2M+JNXwOI7
m/uiE/cysb1cHhbMF+JZheIh6cHFIvthXxJdZsMIZSoLBlQj3nYY6dKSKQhJAEcRJmqreisOHMih
TxxeSSqz7LpJDsaJxIraZfn8Eiee0GXQQz/rUaBBGMtAC2XCtwJgKj0H1WvqSmCiP5n+jwWLP1pO
BpBxEq+dQdwlxXGv4XrY+9sBoWPMZ1x2G9BZjhEwvcnWQXooJebr2kdQIjiLASO2mO0HOIfSuDE5
IAp+u7J7KamE7ORVdBRQRBKkx3bg5y2Oo5bsTfggwyobrx2PMxyirtkZ2oaY6HjYYM3QWqbRW67I
dgC94Q6SU5EMaIWQslN53VVPMTQQe9VO1Z5NH90XogdmJEp8ryo+feZVG9lsx4NZmisBYbRHLGiM
4TRLWHmhDcWzJipnUcSstu4MYnhJB3grHIqztAbwv6LuhM6CIECgDPxtOtfmLExvsz0U6wJblyxs
+mAWFMzE66OSXFJDdmsqaM0AtjPdg/g0h/fpfHij/4yCN2tCpT83FkNKAKVQTfyXQdlc8O76rbfM
OHQrFikV2EkRc3685M9EVZBA5poVm0PjYKQq+ezKo0roL+F3vKfzpnIytqHBPVHZnNQj//OUdJ+z
iDjpZCeVuPy8Jwu0svxtZ93wvm+BDwiHWn1V02OYrlisNkm+6YoNDvb5+8R8SU8ufUHMXhMsFrVM
FBxq6jYheGeJw7RgpJEE56nF26rcOxRWnYyN0Om0E+PPYBrWunyYEROgUGJyNf8xUfVa0a05jNVu
jUX4lQTWUvTWrYkHuvGWpuiOOMFnYm20GmeY0l6MV0r1bK1hnVQrQHHQo82IhbrlMOIwLSJS9C2m
ELO7zHIXFGuQwiMgpMVR07WXhA3B/+7le9dy4gMrv9OqsUnq6YWKjSIBIEnOhBEFFlI44qCrQ9J8
plPID4X25JZYuOtC29A3xRyDXjTbTHmAEkf+33Z7z4AVAiRjwJsB6tJiiEQcCI0dqzoGHCZz2+KA
MElSDyn+tZbwee2EjwZaF9HkQb/iF+UZZK7pihpFTBnu9zDdL4h7DfyZaFOi5q+p2fgC7nxW4Dsl
1va8kcAywONz3nTwig4thmg/2iEukFmwRLxrZcSTAyb8wJfh0TcoAgNPVXEjfHHDzGEbfxGT0lIT
BTLgpjCTLddYQY6Qiw+43ZJBrdc/ff8elD04SIv6BMcW4u2KgFPyinpkoeD39430Vmf13bCupXUR
UohRfI5gBgvC+8hRUVBWHKvC4bXW8rWryVQz31W7o4uKKggWN0PY6cMqVlw+zXiHudPrmRFk62oY
7L4nOWz8zFu6Z1Iu1EBzQmQEQ07ypauQE9Q+qw7t4DuBuuMPlH2fo/xbxNsQJ2W4L3iHyV7v68w2
jCtFeEvUfbKusNR6keIqBcBZvpqUKeYiQ4hh0PsUJqLQz3I8phJoYpbgHc6cGMtPlE4u7I/FPKez
MmWrF9dEX80S5oQbRaBuN5i2ENKrJudZB1aO6N/NHwnKNGaRNDy0+RFuyEIJZ9TW3hYCc1EI26kz
l7anfyKb4ekpUXUyZULRE+OJ8E0SPYhpMKNt9yqbhWpeSmaHHMRe+5ft09xz84x/EIkF+mrCoTDo
MPkY99D9tCiS7/3AnnBgHRyiNWJbmQe3vH9LJRKmKmQVChmhZT6mrlv5hJGMask2gW91+MXEqj/q
dHu6QunNfK2cyVFJ7LbaV+n5jiaJTutj2hSHZ4FEavRfDUip2enHPctiqkckgIzW4r9j8j3l9whL
VE8+yTTFjF34Y7ldKrRS6bsLKtokYAU5o2qOO65t0oOfaTPj3XpHx08rYT+0cmQh/nfIJ0J5hysB
8wDB4eD2FvMfKsrwNAs/JAKaMQSclw7VwG9SoS5VjBWBCOihIR/g5anHdWWdlFo9TcNRyDlpWM5L
Qb7VI+MAd8r09qbX3odC5QfEkEI+E5Mr81/yKuTqQQIBOWstKSsGkX0q5JdY1fdZiaeltEVj2Sf/
5vQgIE+l+okrswYvKs6ShGBhSwW71I2P8buwtvW8QMH0DhJ3QFo4p/CuR9xq9c5qsbmQNL6eLfLg
fyjOWERZJeEpwCQwVGdbPPpqx3oy5IhfT6CruQ3B3Ec3vfvpg2Ou4STUDCZo6OCbxG6R+kQdT5y/
kQom//lS6tfdNEJVPRLCPeBldcLQbQq2ntCUeECp5pW7cI+xuC+AUL35MNgFmq2bs1zDY9lyT31o
uHyFhgfXJSO7AK0DDT9iRn2cqKx7FlHCvwrffQtqcVfwhjDl5EJ+2z372Phn2QTbWLC7aVVwVETY
T2NFcoaRoyGcZNAxH8S9xeVTr3CvIHor4Jz7FHyKoa10/WJFyHM5+Eoew6F7NgBD0AxTWY1+Ri+q
woqGNBh+ixhwB+Sc81A9IiQHDJWtjyUdJ5o6eZVNwwGuvBCF23wnA9ORoMcmUk3yVXExsxkuASrD
VIgZyplWjnbP0H9qGBIFybqLRaf06nU8Zmv2/Zmnu0ZVMZEAH1+i8+iI8QEJ6AS5CI5uHpBEC0hg
enSzsoNnfno0pfy2EeIusrcAG+ZH6l0zO2stFZRdlF9xwZ8WoVyPnjqXj47i2vTYDEXgaia1Yc1Q
M30TET17P2r7q8L3b+EvFe3wFOHN+ZHuStQV8iUMP8kQLT5F557QzQ1rfpMxWdgZkjCXi7MobS11
hbdSL9G/LdN+U5yAYgrvNsHebddr/ZAguVv430RVKG7/FVqEtC/4oNBzQhNbBHuFE3LLKuxmsh9A
scHmF48UnsKfAKs0+ajitb2ib5Thca0ixqa0yJwkS6YfvS3jLsy2LIFMGDDU5Mj8XOOXV1bZmXyY
x+qHm16gJHbEB7NP1vEUObbEZGMJPsjc5o/mF1uIvzNXzWsgzmmBZ9ejTOUyBIDGRbqcJeiQWre6
4YRfLmi3ccPB0eoMs5ZE0Q5YGJzxwzLd1GGFoGMet8Xv3JHfM5h6VUEEYvu9cHv26W7yA7QlvkDG
r/nvL2lu118MT1Un5q44Q5ZGScR8xmGWpvx0m+RUg9smIA3xoeao/tJt9go20W0gISdz88UBk4Ps
qPFC3GYAntzur1tXtY2jlmBwW3iEH2RLcnHnV2yy06f4GKpNzelJN0jrRhHyyeqgxPD0tvK1+kFe
QxYgC/gr1vxlL8axKZbs5qxuIdD+8Q7YC/8DTY7MDMhOBbKVbBba4rCiBJPeEHD4o1TkEOpWT9+q
6XDPUZVNkgNmhqcj1HdxdYTZFe9kNDVIQbkpqYjiX6lzw5asQ85O7M0yQSMrKvUOWzBzAKwvdXQo
y32It6jCcIXU1a77daRA/Fp5w8rlh4j0gyReM31zT6Qbm5/EWHU64DgiNtyesWqib+l0EeOiy3G0
coCYkSx78g/gWLgiieilP3+1FBzAyTr8DxabUCVWyXwEydaF3C34uNCg6zBmtMDRKiA5BGF1mnxW
U6AxrZMQaz0KMIPiDy38FoKGxKyad288WTV0POhWJfWnz+F2NivgZfIAYAWUFd+VCd7vLamYMXEA
qeTzsper8UfpfEKqsmvTo9thYAn5gPA9gSk+RiQDe2jfkI7N/8pwvmaxoHrInk+JSruPKz3K6Oln
R9UQr6NgX2X36LPpjwnOIlAE1XRt8i3YmSE8TdWLPVtSoYeg2Z7odeTszMogTQykvcx9buCoGfVw
DhP1idvOjCECsAFjgFxqN8y+mFqsBssKp2v3j48tST9Hza7i19QzZKIUEnkPvFwB6MlSBBFbTmqA
Egi3Hk80bgF+mpwRRIp6fKhIgMjtceBbxHZTrYfScrtQvpFWac8Hl9p/jfG2poIe8U54ISE1XscK
yvvN0O9YnXbXS2G006Z3SUKRIyyoxdxnfM6DUb5bNpt6sZp06EOVJNpEk7qR198VozwgjcYAPxPZ
ONsYgqLP7PQ/3ItEwYw64bAbDEiK5owZ4H20ipTz8YLzGHHYLDI1mx/R3PESN8wekIN6L8l7dfVN
lNGAoLG7sV7poPDKuzThtda/B0JQzIPKh+uL95hYDnNbUlNG184kh/gUUwmO6SM1iNxhQNburPSQ
Kqs+/ucnv/TbTHA7UthBbpVHv2VCYJ5F/68Sxg83Z13u8/UwGh/rD8yAKJzhfi/TiWBY9nSBCy9w
WiPBWIglbkXU5vElA1/Qg5HHpDILZ+JQRJrJFebEvbHUReVoFZZ+8o1hIwNyEyZNB5dpUpUBZehh
hG/8WCkZjGTQ0EaYp125AhXKJp/pXZfMpO+ab5BaLJ1DyguhQuhlAanQMFCGhbbDYGH3+s6iZRp2
nC0M5veZcWQk2gq7AW2HLKkrRbuZkfcJwXNdJPpdiVqOLZYADRMQexByRqMYChgZoTDQE+qPAGwv
M0q+R4RHZtmX2H8TDJ++0xBKxIgN/Z/1Byytu6CoHPXTciIUUlya5II6InLUna2bbk6VjJaZALCf
6lOigyP3yKZmDd/pAzYTVu7q0xeW9LpYaL7gr9WOPUiujhYN0zfOj19c5c2Pfi2+COwZDgWcptbJ
MOwyOik3rFzlB7O6XgYaRc295PvrvCvSBYzP9ZxATzbTCguixwjgn/8s30vlG0FODAj7R8/tQac6
W8g7Ze6ZllAwBX1Zwn2nn6T6wHLqUijjLUxvpWcjc0RpjzFjBzqpWPnlCtsexwwrN3eiIHlAKUnG
rflF5WIEvxIeRtyBlG3RSu/cwIRQj5x+EWoHHNwlqqH2NNLp6BCFLFE7VMoyk1w5++XdBm5OQ0Zl
Oum0Um9pWOqp2+Hk0Nl+Umm4oXYagUtyRvfGi7wX6rkNc1Wkw2tAE4QGN+NWLldR7+QeQwtujfZo
JUiz7MhYjh3qwbU5AVdw28kuEQN5M08kr0hdQsqT+mX5gvvWRsZKlAOc5Vw86rkTfi2DWhfXo/bh
KxjIEUS3ACVqRKiJR0FQlXcSBNlKgebSqlXSpLty1gi1VgYfF9YJQUSVf3Zbj/qCkhGCoOB3UEUF
MqMZuqYWXAIfKeu85eSIyDCO3yZxXJc6zxSLVAkN2ojsxDDIYS8AgrJeYyzHX184gqrxv5iSmSAz
BH4ZofVhFJ0nBRUXxpzSYn4pM8Pn+jL1Z1EPrC4Fnmx6pfQxDgeJnnRm8xV1+yHX3EyFXYdEwpuO
hwJO79EUHJWO2GSGbBdT55liW9UxRC71aa23Ha8T7QcPPGQ9drxfRYuUiiKRTCAYC8k1o4CJBah5
sG4FjvRxI4XAQYgIivOPgudMnhe7aMTE4G8I34oFL4/JbxMTeNH94MppUF5o9U2l3czCcidGuZNi
MVK8O/wNcDH7CI9bbKDyKEzFIWkblt9DlVS34jnsGnKdWcqIXr734oI4xhFAw0TTP++R7pEyOQCa
Tp2YQlnC4o3x01eQ5VXHWMQpIqbuNdP4DgcYXx6WzIYBsNRiBpiPUraMybYDKjtSe3M51h0iLSqx
gi6bVzxiie9HPrAlnZfhe4Q1bhHb1VbvisupRxAwEYEjAqNV4bB3sblkdUOt8U+lvNPG/5g6s6bG
kXDb/iJFKCWlhlc824AxYKYXBRSQGlLzrF9/l+i455wXR1d3VZexJeU37L02n+azgsfvO8Bdwdm9
51AzpjVdyKpIEDq3ZfS66+b80EUW9GKUYDicTSDreLJF5m4UdMXY8Y5mLbm/p3OxeHOop1U4XyJ+
pHrQe6aCa2acD5HEQFEDH4r48hImAaW6szAS+KRalMDPhIT4z0yOgOHBeS39x9L/FzNpW+c1RkSd
noKJ2wJtaqewTZT1lkExcmmb+OIcayeagbcAN0MJIk8hXCpYNejRYf2GhX3A2JxQXybqWEXphrv6
5MbxRi5+XgsJccQknNSeQh7HkaIOP4BHzeAb9zN+5YAJeYfJEpAXOp5+Iwrudm3s3LTEdFgIbN87
Z22X/wr7tzER4o/i2W7uazZylvr1Y6IN8ArbTKYmnohx8DPHHmzgpTEBXNI9xV4P/uNd48t0eaNM
1mnUN4MO3hQAjsT+jBh3lop5K4nhVfxGHsmNoT65ysL6O7V5VmVLoAGl1csWVGTq82xPWEMsbQtM
Mx55KGjJCVlF5w4XdO+qrYEdkDHGjd9YimEdORpef6iW4g6hgCnClTXrtVE1LM5ONf5AQ/vbQDzH
4Gj7/C1iq1V8Vbm3MsZfh5++4TDgARRzlEfzvHKo0Ymaoql7z7sfQ2J4Z1mTJ4L4goUU6RPuhNZT
HmyiKzxQMwVGV6OC+4G0HUlX4UYnh6VlMTMrMdhnemBgMg+0v09U20EN6Z0cb23M4zMwXFYbhwkw
drOs9hbXvbmtizXG1DM1hddUjyo+9cXR8UGmheyCETRuGGPvexbudcMnO850zARGev8mjAyFL288
LuEIldTEMnvsUS8NVPUWZvRZRWs7ps9sim3DcR5TUPh9ekcmIGmTi/X5k2CNDaS5glNK1whBROo5
Jys2D7qKnBeLFnPggeanNBVmjzFE/CjKd6JXthEggKG1bj15sWNjiQQPGc9QVQREckYFKyp2X3Rq
5Sf+0kp6pxbNBRaFmMSn2sO34aPQbYHBmkXwKEUiV6gD8HF6rNDKhPaRAG6+I7ZdztZs3kzGV278
gP9v5MLoD13+mJi7hPzeldfGIGIQcLvpJXTke+MAK9G1u+taHMje8FNLGwVxPmK3sLqHaSEnwPdf
R5N5XySBvAnafJvXUsAIm7c6QRdI4DGkXNrDSVbfRpQdWJ0wkxuqZmVniFTnUKTrwDDSdStI+Rgd
2p5q6PAScSGhec2HiVkCz7JWd88pa9CdW+HZJZbqBqQDH9bZe+x7HLTSMz/jzkaK5WgEYuexSb1j
Vr01Y9kzzRhZehnNySZXj6Uj6FufSiulPI7aJD8WU/hkjdFnrqqrJXHnhKUAs2HsRRpwBUUbEoUZ
7ffBT2S4u6nIJzrCErYM62VTL3c00qbW0Ws9M4EkOXFLvvGuTfvvufL0Rkc40ix//B5VyZolZZ2P
isYa4XsTHCBqivwmGAKghgpXbukhTMHyY5rbqB6Z115olrBQUVS703PK8sFr25UUX8lwX+G7Nygt
0ZH0LSmV1Fga2wpiTZI7Aa4EbOxY9mvvg5XUjr/Zts9hf0ciuypJZCAwxP/UM2Vgh7MG0ZrKnFUY
6z0IrMGmffmHHH+s70DaNskTqX3sCbAT7twBg9wHQiu6IyJh4BzwgEBlF5VnifTP1ujHkrtxeggs
MIIRITni1zF3Lavkil1jG9BnkTELXFv7L5L4zRbmfsG3+OdHR75h4yu3yBWtnhSDwhbjU9tdkNKb
Fx/6e9LJfRIeq/y+HreAPe30q16EQ0O5XbIo12byYDAya/c5QpKAo8gU+GdTkGPB3XIYWdelG2QC
zhM9kp9DzjrdR7N+Jw37WlEz5MjECCziNCnND7PQyLtqd5v1PhKV3vhiwoYBuSG8hySIGqTOHtsX
KsXYb77bvbxnG1VajOhWSyj0cMBiVwwHwcOlQFxbOa9J+mYkTyA18MVUN1soHrICcIyim6mT675F
5TO515P7DIUzmeFBkBdbUrOMxGXGQXZoSI+ZeUibzWPCdMtLon0NC2CjkKT7fgEvSNl3JmarsChw
3DZA9q84EOPorYp/quRhdI8D7XSFPcR748DZJzraL4aqtEdmE9VrozzU42uCLHFEX95btwNzV7t9
I9HhhnCb2r0s1ksV7wX21H61xZj/lI3nfH5Iy39MkhubcRNOcJNQUAsw8l1NmqP6YcvryuFco1Jj
4+Ke/FEg92s/vNT+nYb6PShMhM/T3k2+9QyChP8DwTTPVc9UQe1R84UcpH7frWeO/3Z4cYrHcanp
F61xgtE2ojMrwuARNy8cDfdubmJiUTtgOsJgmWqOc/roGv9MftviOGJaz8+eHmc+Q2tOOPx6yPXk
guwj5GDQ2fFnEOOJNwBen8RvT1q4V3brZrxD8BvZ7XqEIwLYIkTILS8UhfdJcK70UwoBuF0miA7z
yMi4tgyoK8x9kAIDSByo5A3zH0Y4LWD1+OD1eZAOyxzQwcWFYqd9xEqfgxAfp98ofbbShy57SucY
E5pcW9ZzzQah+nVxVxjnGiYA6erZv0S/98FViWfHqtegOkMJRWvaz9VRe8hjmB+rGRtPb9xXy8dk
7PXw7dYfjnyyygdjicLyIdXZq2RbVey0k3+QWijQvWO1q5vXpMP/bny1OOPnyLzBnh4ScGR9O6B5
u/cc2qdOP3oePSZiWQepXEMHal9J4t5qUmXs+qlDDeAzGwUm7KanmFW/2/c5mDYBg4A8D4KM0P5i
dJm656HYApfZ4RhuNDPlAyaZyvSOGARa/zlM7g3aUdZbZsK3HDJH4Du1dLXNTQNZIkw2sFfotFE4
xSTesoTBcmogv4g/C1xLJq6J1t0za56LDx8nJiTEir3i0Q8PGTEvxLLW7I3XltoYuH2CtUBRnt3B
Mdni4/bQRWQMw7GMqvkAxo78gzTZ8w8GLg6k2t6kNm6xhd1Y2dslVUxvWVND9kLr3YbHoDpU2a+g
+UKKqd/IsRqzO48oo/TE8nBS2yo9pFQN9T4hGWVkS2N7XzNEhfZWNY+q/16H+b5z46dQHYfhnRG+
Wz3Y1HySmw/k8LjF6sToG7eqwWc1XsT8BN8mIpJybTmnkm9qWeEIJvUxx1/JVTrXBx+6ngGzMbg6
CL5yfsYeByPJwIV94Hk/AUgXeFRsQgv8FbXCSqOi7ziEAb6aIzB5fvIMfX15nwrunlPEx22VL571
0zSP1jKp3uTUTdZflIBxsQ11vtmCi2OXweoHdH5RHJceFZUX3c0c4mDfV9NBec/T+DgRBZLI5qs7
1ZgssAjGIDMVEjaSmYC8GjDSVfc9+MVFxNZtNaCjquSDQxuGV80fD11CkIC17s1HhdbATF4il80y
xSjogw3izll98i7t4C6sxN6csJ2PuLqvWIKey2vtb/zulOMtsLN7id+869aDeTXBu7hosYmKYbZq
HmV7Z3TP0oY1dWgDonB5sqGOj34q8Nyab9938cjAkKKWHRIOzRlngC7iS8zfZTwWAbLseFWY9OTo
pMqdR61P6R5OJiCCpe6kz6uOLVMiRnV1di0BPLdNzxVF1sVTAOXFSLdDGhDTk1HbxaRddqy0dw1R
eFmtp5vcTU1AwRVrPM2iYkYojuiitwBSxYrCcgi8fF0sRj0vnLdRJAaCx516a2hJeSnancZXPlic
hmwLTD0j2IfsFxhfC7ML6hKj2gRZCnnuPMX3Q0Jy4AyUrxB71NdWMv8Uaf/EYX2NBvla2hOfStQ8
7tjuYwkpLgpUJKU8DAEyuu+d4Cb6zQ4IxRGGvZq3Ltkc9Sov9sYr3aV8ZX44Pqlrn60ppW1w4/zt
42rLHHoQO7wQYb3FccIngpkuELQH2545m7Xq/pYXzPTcYAP6iFtArxdjN+/5CCoI+4ENcooF87jG
SosCmqgykibyhNjANesjSJ5RebMUc5Cn0AMib1qjWo+StRYIRG7Uq72dPSY3mD5OZXBAVVNewwVf
v8FiQqHY8F79m3pLhpv5szbqDTm7WOmDHW8u5y3ylFhaonX2W30mcFlLskxXCA3rQwhBb9pMiBYJ
ObohO3v83rLdV0QpXp122/q7rLZOFXCBFSow9lZIxoCxJLcNk2HnwfZv7Ffj3gV06K4wkbNW44FG
fCK4fVMTRXJjXTtrOz93F/Yw1Q+2bqAUdYX24SZhkcFFesOMOmAqv+7/lc+yIn5yBTyDreYPb2hp
WUI656Xq0WebAPRmtaUHFXxo3So9mg/2B2Fu/HZW6+b7gHZHgCy50UCgYZViNlwhEcXOQby7hxuj
34H2wSZTHesvQRK8cYOJi4+K6obGPsHjlK2xwIyvPM0QDILTXWXpDoiJHdxMgAfh7qEqhsLGZTEt
0w96X5QFq7bfMiOunEWq5YMIUntvflwor/6mRDUOB6Zc88eCZSV5gwJsKdiYKaNNY1EIB9R7RYYp
5637QuMriWX8jO8czK3fLELbaoMByKOVT7kp2X6xWuK0A/qZXir0m92WkW91dN+pbVhQZJ/Y6Q9x
xJqHkeoSW5mON8umH/AH6eXNo/eWvLGDAWzxvtwWz9WHwzgZKzrjgAQALG4GYLGUGARboc7zqM74
ylgWUDF/Fx98A6L7Rdu/xDDGmO12lOYalQLmGZQe70jqo7f0x35VV6CV7VNGYOVNiaaOJ8BS3C6B
xvExcTc0OTCCIW9VCOV7lAirIqCsYSCzEAka+jfY5fj8wtUNsdo0bHwBLv1K8o/DhW1E9Eb3gnIZ
cheE2NXAXw75H7X5RiCD5FuD8cQUVeAd5jpCUHKTQmdmnsk1SjjGGwIHdo6t/CvYvscTYwZWVOU3
W1tu+EdOhEPg7PAtFuWWZt0TGzbyQwJk+GaZ3q34yckSuQE/zL8H2sb9G3BX0Tx2a9I0yIL1YdEj
3yXQ2iLBdmM4e4J23XSDWMcst2gganTz9ueWWY4qNgsj0N1FzoF3Ryb9Bu6vQtZRWHubbofEOm9F
ANzUb+buga1E02+wLu8WY864wqnNdTbP96GF/PtBZG8QBVAUOiRT8cVwDvT2obX3Kr9N6bXa8R8O
hd9trcFDMzTnOJ7tryE7Ju1TXF+LYIKOwkLwZcbb42fts0kk72qGfodEEz3NpJJjI+t7+881Pglw
rggCJydaT6XDh9xy0bB8emiU3vbI83oWVV4AyYqt4xh+oW/sYH4JvDvbPA+hUR0xJhjV2W+/JDGI
NmGwcwyzCD5RvRdLFmfD5AFxTKcONtZJt33vBG746Fn1QPVLxMbYxspDoh68Ehgy7lJUJxU1Yzs/
kYzDWGihWG3S8DYafmPEZWN7SAV6QgaAciKqsiXcmnQYz6MEwzygC6Sqox2xPOgZRoqkegjZotqq
RYDQ6GbXmZQNsgVBP237vuOOHDCtAT0gQfyY4lYv2mENmSBG4djRkemSaUt0n8dnQUwGVH6L+VEc
vLgudyJThIxx08Rj3xRPmNR8+kCstGUjv8o9MEcHXQPT8cY7NMwi2+nDtP/h62SkbiBgZFXht89D
jc8ORdigYIulj6Lr16ZTYLDV/XebExMajt1bNNINK6vcZ33/rhtUvFaHzkbGu4xJfGowonDmfe2X
WFMoAQLuBwc0Mu9rYQdMRnKxa0x6cWB/phMyE5uIvMbIbqM+OnuxzfwzAlvTE5I4qeJiDu59hejT
LZDUN9pcTIucXvZHP337lCBZUq/sGQBZHe1LbARpyTFTtLh9Eles67aBWDGgV2miW8POLl41NhR3
A5YjABn10EJzqJhK5MnedxO8RSHE5CyB2xsN0HnK5DwP4bkugo7sUQBDyRS8FlnJMWvBmslY3aTU
MOgumQ2GmOnbgSgskMmezdBKV8axChzWXrKDRaZSHLUBdWaVJubZcTPcGaKy6N/gxUk/f7dRuFBk
HbTJ4zzDwNTrCUU5C+9OstfG95kdkgSDwlDX6t0fqSaRE4xumMJ5dSEJmAg1YJdHHu1RbprZYVQ4
s+qMq6F7Vi73X9ciKsPY8VJVMRBRu/0KVfmTx+mpqeRbZ+rh2KbMuRKRHWbc+bk1Qc0w/b2FQL4e
iDAT7l3n2Hs70J9J9WpPIZMaY5l5kSziVyx2Fbo/5gLDTbJEDOQWF7ZnnV3hfLBecbe1XeJMxAed
1D4fUUT3RyevNsoFAV3F5kMVRhRBIZQQPesnlNWDFHufnJHA5+ALuHWroKk2qWGeCa8NgdMBwi4Z
VRuyx0XIusvKi1Xu8X6UNt441KvGtNmuU3Y4YcINPL7iPvhQpPQF5qtefmOx/B8Lppk6FMkmYP6F
DGn6CpP8X1iEH8nkNrduRtJaDMMDw+VUDyUiMSq+BtLqypvHs5jibyC68Je6Ch2XCnaBhVzFd0XD
zYGwG3ZOMrTvUgRf4eg+JMU+XdIVmDoGVF7cZeVQfnfkmWJLqZTdo03Wr9a0tAwN7VDIulA7F1+4
FHPd8BA01BlWgQ5jUsvhDDnX5+Ao2pa+EdsMZyRPMoRlTNiXiLbntkVzt2x1yhj9bIsH3FSoNmq5
hK4N5b3bmCNxy9gAfY9FFk6MR9skGpu5AIOLQjBaddyOeEx4JcIi5zdQHFdhCTMoZGMVHUwJL7vV
xvdoSXoeF5yIgk6oNP+3LsQWZges0vPyX9gEhF/YqCADA4BC0D73wmQiWLMzcxg42HnsksoT7RJ0
rsOMzlTVy7qsgAo56H/t6K3U1L71U/ZmNeGrspyXa5UFP1oP9b3peGfRBG+xl7PYnamAhrRnkx9u
p9K/81g2EaSH7JER4T4pwm+yUD7yCk0vKaZOR2NrEZ3nIoMwqzJn9QrxNM7fMlmSV8fSKxcRf9Yd
jyqfL3F3LEZvN7BEq5n9m4Oq1uny42YuEShO7JzalKp/Yq+bGAQDlN6T69THsF+NLhVkl5njVhZH
5dS01YJSp6YHK3TwHYIl9/zyGP2GuWVtZgd2QkWFmuUSCIxkII8YwYtvM4yzNzgCwhHuQNwCOsh9
tqa+LLayLKgJwfGHsf+vC3CMHATLLR5+6OH8oPk1ilBRUI4zxGYiLGwoHH5RwRPxq53uiruchtOM
0cABxZyta+RUt2OnPhMC4HqHvtRHuATaGRGlW73ZNS0hz7WPYMrXpd3/Vj3qZ3Vr5jw/Sv0D3jMz
6N1rgWvVsrEaJZneOoLCW7nzZVQMuYaWjtvuPkfLYjdd5qS+ElMVgzdU8VCs0FzIQ8oYHsHkePPg
xGuyfiltu28G6fsgrT+HYR86yUtcWh3sCFRJrtOgmFYmnHuUCJGJrDLNkNfjctxpFlOi5XBq5Fsf
KLXm6UQcD8s2fHsTGI4F4hY9yTYEvSErykH2n9LE3RNia8oFOaYSRk7TUuKaTcQM3jiWk/iNKVFd
0eI3TNz7MmPrajhAFmOHZ9TAQU4qI4QNhzxpWgLfECtqE4d4DB+xYPRqSgDORQ/BwQBfaWeAz+uG
KOjZ0W98O/CAwwl8FMemOVyTZH7X1fzoD8OvIFMrG7LbLnIQg/DQc2qOXCX0e5AV5SUMUYjOjgf/
Y57XAzW/Z43XJDO2ncviUzv0LZ6y5Z0reYQH3ECccOECYcUf4liMBDGM+Zk/3giJxqniUTmy2Fmb
JprBUWWnIMefk5qzfFp+5QQ9bVRZjMcmd2qIo4oNAFqCaeYA92ys3WUDdMwI3e8It5jR29mqNMNh
p4JuyQzlBZpdkQz2WZXNrvA68TwMtT53ZvvUx3IUpBJHzdnvJ/PRF6jDND7SVSCDfe/G47ts0pdO
+cVvLL/rSuy8jEuqL/zwkvOk3bWxY64MNP9TK4K7xMj8pSN1oejx0GDz+P9f3N65K1Me5VaQIQdw
CjCFUn/1wUJmbgP11fgLf/xcmTR/gRThYxbhtBtklXz2MGyrMZpeiaG+Ew2TT7dCaOCZJjrEohTB
0YrjaxX0Z8qX4lQ5gX/Oa+KKuZfZkHgul6aY7YNqaad6Tf5INNr4u6iprDLGNMKOpc1TeJu2pS7K
dJFh9CW4x1JNSx39MGYBh3EGKkMFtb64GW6veCYZVOb9l8WYqymD8Fo2mPEmWboIHQwmesUwE/mN
iEpEtBrLG5gNV4BwZUGwSa9JEExvKA+QlpERJ+bHOOUIlv4wPsSTIAets90ToirnPm4thpCTVhh2
ZMTWPySniZqYHYx1bcLee9Sx9xPWXrxvXUjded8yjWh780u7bvhoRFixmeciOaQCu/x9d0RMPeRl
aDMd9X6mdoKh5GQ2E28asKQdrd2ccZZXsQzOMn4umhy03pia2WXOR+MqfBDfmWtt2jQDQoGG5URE
1zly5vq2HKcGnRP2sqEVxsvMA4pNbp3fenYBkz32CdogEtVsqmnV1WrcGCWZQYNbMOrtloSC0uj1
zq9KMrE0FuouDEnJSfPjOGfPzPz1S1Gn4xLCTnsaGdn9VDxzR3l3idd6d62eGVLTOtU9x2AZzgrp
Ey+euexJ01RvhVcX99Rx3QqJ1xaNg/nlo88PEascgzJmD26SIMvbTrfuxGK7QVY5DU5NyPijhUv9
qbapCEcTpFm5Ul1cP9kh7XDpPP79ovVJTU8b7xubJFnSE0JHf2Bsk7wMepje3CFZNb6QJz/q+Ypd
K2y2DQf8sWGK+vf1AJqyGH4WfbqfEt9cl9xlt3r6sHrXusqufbEbe5OZLIPMwN7ZXVQ9Zjujqqg2
o6TlwCCj2ypdFEexEsTfjOF9LrmkZJ0fGwNbc9pRIPl9OAZkP8OqLhJ5mho+bgJIbcNNzlY9JGdV
Fy2Gt+Was8em2IghO2W4iu25CwBVdI9uUPyiauCIDDMk49U4Ra9Zaj6wIZ4ueewxUjEC/7qY+fqx
FdTWxv3ftxqLHhG8ET/3Rlffdl3vb42ZjXiD5Om2nlABtfmB0uOznPL5OrfECqQI11Q+Bm9F8EX5
2l+7fDwNUiabqB/D04Dor68jvXHgyTNLlkyvlgslYl4hJpEVq4g5jmrwB5SWuKuRemSNFezCmQ8m
qQKP4QxM9qjsv9qhyv55kXxVgYVqbUyws2IUJeyZ6mZozlNEXSJHeqG+9OY9sp9g55hJznWvzPp2
dPRrMOLeaHJrWNHKuFvcOcVjwhBs0O2zbznlU2Vh7HQif3zIe4em2KzY9HtJRrKGDmYePaiubXd8
yFqm9RhJ2jssYNbaMzq9tzTjIHuwPbR0gpwex7qtx1o+TcvfMNUjmwXHAmfTsIxYXlqKrH0jjVfh
WQ1JWC3b8eWfQmu6b1KVM3FUCJ9tRCSFRZrEPPog7XhdVz6j5KGOqltN9eTzyNkPuQ8/rM8oYRHU
6EBSi0zjs7KrahMgbt0mBoqHruERohzzstASdW5jC1xeWkmuV2+zmY+xD55dg7+tGgJic2i/7SEq
r8aYlhtp17sO3vTtZApCflHoeW5OUHsaz4fa5c0NCEaeqghqzWDnP0P4a/IkfGR7q08+SpGb1MZL
3dj1J777VZBJSONdZN/789SAaaifK78EuuU2xrsOFNteb3zop/ozmewaDSmR44mnmDYmknF0JOd8
2xSIFHRUFoAaQlbys5fvDauns/IYO9Wiloc6JsZnDsmsqOoyeeAUNC+8/xermwSr+i7elbTAF7oL
cuSG3KZFja2dbdHkG9KZ9poQcYZ2Gq1pHBPAqFsKrpTUMjcR5xkg6yXNqNpFG1d7vwY2Yydogrss
VCRkmP0d3pjwVFdIHz3hJtshaL2HsCyanUEZf9PPFYk9U5QRLzln+LZqG/JrS/BponBfZV4W3v+9
pB3mMLtDDp3VpAT+3Qu6ZNQ8U57KIDz9/S7DaaDjMIapLECas2AOKmyjefx7wRVjsRNZPLyM2SPT
uibVosMwJYG0qOCMrniRNcWb8qLikLgRy6E4ZXtpUrlZDvp5R3UC2mSCBC4B/zHJhrY1IjLDncut
9HlzvTU2OBDHp6T0p1tp5Uczr4ZLWjPYrIr2Mczt4iAi1EJpG3CcdyhMu3IDD6EhETKODsrW4st0
EVKp+MV2vb2SgUSzl3Z7t0/Gg3K7h6ol3qkL6k8xZ6jBugNQ5vBgj6AfVPxj+JY6lGaJExLVyUMU
aIwzMz9n5vlvU3/nx6IGmSWd/178Mb/YuoVZZsbOjpbwffCYnrukur83+KIsYUxf80RuppRyVXu9
/Wov+Li5KIfbrA7qlx7+KRil3myzo7Tw4HjLixqyaxT7EHyHOjh6IAeOf/9ktmaAa6fU+ymEZa06
VI/MBv97yccaO2uqo18/sOZ73zxhIduLwPywxw5PKvBI7tjYOC0JJcgiXVJFeKmnwb1l8sbYf1jG
EnoGl/k/DxVKYBLItEsnnPcLj8aAUDgK8/jfYeLDpgKvt8/CGY2UH9bJyVMpaxvFEAtYA41ZYvX2
yQod+wSh0z79/VLpJN7VlmY2kpe3cnkxdayZ3cXIMaOsG9DueHd9WeCXWhq+0JQ+hnWmNNLv/dsE
NSJR9CauMhccMYpCY9wNDiY4yGu6mAl0McvxFqfFSCxGgCHHUz5ym7rDokx4Qs/jemPA2vRcyaQ+
N7yLA+F8+QXznfYx6vtmX6k+WZXOeCgDr739Kz4rc3bR9qF34nZexvEZMZNLKVz0fLhl+xgLj/gs
xk9e2ICBmwsQD2OG0adwk9fC10QkUCfvmJy3JWpD14SbVipca3+/NMB2H/omO5ctbxKiJTXF8q3R
U/7fl//+Hd49t61QvU8m9JoByGMz6v08Y8tzhna++SubZvqDOx5uVK+sfDqAGrCyIdxkNuxABKbW
1Wb8xVtKEFPkzUFyLF+LcVg8EPJUGN2DQsu2a7PSffEyezxpcq9ulYdPo4e3aeqAH1lPcJ1T/HJ9
Fx/9TlEFFwPT6iTOYRaG8Td/vLxJfdSqmWdywKQND6YpIioADu6NoUHyj3a/b6u6Oac+wGjtRPdJ
RGQf+SvmsZAIB4P2sZonuLyhVbPGrusHq9IOcHvwyPwi5ElAUWR8VHnR7Gez4xpE9vZeeOntXJXb
pA0zTEO5fY0lAa6u5V+QzzKJj9jl9BJmTdT6xDblC6vKnoN9afjYvS1MrqatxyfTZUHouQlIMoUJ
TSaDcx40nhPVnt1Ac4b5miPfhujXpm73HLvdzsh962HokFWIvi53/z15RM9Vh3GojaK7VJnGyqva
eN9ngo2WwTRFVrVxFw7CuDO8ITxMuv7XNnQpAXXEczcxgHeEr28taVhYGyXPIZN6I43U0YmBF4dH
L52Sy1/FWdiAL5nsCDxGtM8j39zfie3ZdrPV/Yinv/QX7D0/0tYS/SOTIJYpYUZ3vhiw5IS/wWIO
uJmrELG82Si1F1Ke4rRAa1hrAh4RjibaE7f5bIMn1A65fgOpbOXyS8696S6Y7WtYk2bTddCY9EKc
lm42kGDkBuso7TMIB51EFG7CC2mdLAPJDPCBlAW2nWJOMVY4LO/MMdAFJNLxy21YsrbTgopYKn67
nU0Azfrbym11NmvE2X9ffGK2/3JTni2nMU5mHFFjuyi0hkWBjvFNQClN0wr3vlvwEYzTYv37+4Fl
O+GPWh6t/f88X63QfuvNEG1JRYlf2CBVZ9UsThMfhEskTrFQ910FTumvHvAWvo/HnHzdxrG49fWE
Cz1gt+n2ZkJWYF0PWyOOH8yyI17E3cdTU4CboBepqvwX9Z/aG9RezEhSZ6dUlvHtRaK4zZtxMxWg
QvK5/v3fWrBLbQrCtntJApDQOZPB21DQdGmrstdOa2Gc7Ty2qgXFRDg7ITHnZrYJXJA/VtuTsBqh
2YtrRUtNh7VruJyPo+P7a4kHwUslRl5Hb33ZYvNI2DlETg8jEsAuNiiz28XpfKbH7B6ExsJQZHwN
EeIBci0lAc2WcYym6APSKbLTLK4vSaXvg5Eoq5gDeN2N0MOzxdvZjPeO4OYbc91+2GzRe8AA1Nji
GVO6viTYXBYcaRjUWNG7Gt58Tar9PG0yJ3SJ7RCKfCLJZhPIMOrL6ALa7TOi+fTDCiEma449WMwB
3hd6VhEo+1oCn6amioNdIYgAkYxjcX0T7cJsTMaCOqMIXebZmcUdUTjT+GBQcCeZ5EaPqUhubJEz
/nRsgqMsqtS/sYVgeeQX4i7zbFSmrHsOjr8w4pvIOjmpI05da+FcKquUUPrZXE5/eoaovc5hdJYp
roT//hRTibcxzfOHpuK/zTxSudW6ys33FY5efFK8beEjxFWddO4ZUa5SgQZyYHS5+q+9Kzskfn83
/Iz34cgY6BA3PEGlE7vr/y77xh7X9tTLY4r6+7+GGpoJzWeSHf7OlJYPZlMspELnRo04gUorHh7q
GDWYFfdvSdZIDiyAeVMkYFJbl0b75KIwGaQVH9Ek63YkswXkuLs0/pGZQuxik0TjReSIyifv0HE8
eo4j74OoiR48pA6dEer7cfKKe2Eo6ewRfpZHyP/jnWuQ0/RfiVvP6Wus6ut/tzPYA0g3DSG0femQ
dmd5VxTgZDByVP93rAtAxmNi9jvDMghc1V4G7MBztoKZGYGzdXNkbHKLzL3YNx2F7l9bPvbXWUNY
HPsLJ1p9ielG7sQUHp2GqLYpc97JuYuAyw7cI3Uj77RE0Kl7YAvK4R5XcX3whpm9jMAlqWAcWMsR
5Fs9caiEMuieS8kv0uPA/cayO7TvaQlNnsiNdVTx7LzKxQIQTIcy1xnYz//H2Xktx61ka/pVduh6
0CdhEmbidF+QVSxPU3SSbhCy8B5ImKefD6DmtDanKU0oYodiS6IKBZe51r9+o+lHvYtQXuEUij0L
JD7oB9Bx+MdgCoDOdMeqTdvD0lxomX982Zdsn5IeKeN6qFR3Hku4p8vPNtbwPKoYwMLu3bueQeSy
Ly+/eMqGzTNitu6lztO/axBjtJj/TBIZamuJY+Czevgu3rkvq/tUQCxWeTgS4cdKFNr6+zDs1L2d
Jrcvt87oN0vV+u/6dbJEt5aDLOqjZII7WJ04dvOHL7/UvU3vOgdb2nYyHOFwUdW5ECynsKyulj/D
WMfchlF6m7Au34B81Ou4ZVK7QBFm5yKbBHSY2VF8OU8wJ7cGZgTmWBm7zKH+0EpHbKwoQl3QFTd1
HmV3RhEk56CFg0uv7KYqfxI25WWYtS3ms4pi2mZSDECEuaZ4ziuY6E6Xo+XTTLfdOSMDG4yw8FDE
L2PMSGodguDwUmTHFWanI49sLbUHrZjsvSiq9IlF373MhoDk58pgVlJLY+sHzFibyfrgK4FePq98
gWVFluzspGPwWrWnuGLAkI61ecxK2BMeo6N1olfnMOg+p0zbbnoDbUhj69nHpsFMp2balo1kVBei
2sXSm114vI85Ag1GoPRCC8BIkUgOI5S6Q1U0x6Wz72DxLEUOU5V+TQRKsNEREWwnsJ1ZqcJ6mSUa
gE1A5W1LdV0BAm9koREEOv9WGOatVPF4HchOwWsz8W2OGpP4DpntgrzxNkOBtNc1TXlotfhGi0BO
qqDwTrmrG2dbVPel4fZMiinegX9SsGzRXzc4nUcsbMegz88R/lrnEMvlegrNYyFUQKh0gz3LPClo
KgS00UxpsazQuYiqwcaBhCK/nloQoFVRkXbRhjZTE+zWCLEqPy1POJXrgCmBxA4vhfSVzVKo+cUJ
1beg1Kx7rQwgNsvIhajrwa7sGAGulu18sjtsqGLES0XpwRSZlcVW5tvr5bk0pPed0Tci5KL2t7VE
QVoQQHpj+PbBxkkL6+ga/rkL99ixGh03udw8aiM2fFblMfWzpCISkbIol1OwW95na6yhYs7BomGa
pjuJ0c0UB/k+Rr1+DEc4MqVLHVQgp9l1cF89qwwPL6i07oz1VaGjjJbpwCjeCj/GpZk+GQHsJFkj
CjA8uD4L6upDvjPGYE6icedMMtg/rDzenmEFuWMm83VKPhzNAqO7BIMe3kvqx8vcQC3ZBnJtjp11
rQXFF6MaK7YCLg3WazdTLqsNrOJ6o9OPH64TS3nXgDE0C8GtKeR4ttAnMAqfBU2MqC9LiTTMWhbR
vJ+StdbjJg9EPdzK5kuomfm2HXUYpxoUtxqRJlGA0HzbarzJQLxQ5Vk0vLqwXILljYTAg+wjzXx2
djXxIUkG7UpmTr2fMGyPndA/2a3cBZWZPeQNjC6/u2eqes5Nglp4U3ECRKh/FoEHmTPU1CmsVX/N
NPisbH0kbGw+VuaLFmKzcDdl4qOKEAP0sBS2bdb7FIZTnMXYtEGBnmZAp5vxneX/XAOqVmzYt8EA
OZtWGVWOMlDKBLVhrosBstjkkl5BG87QAXyafZclzjGzrUhyb9UPiHWaub1q44F0AmASaL3VXBBq
c0E4tZwScThDj7O0mHEpsIr+YvlBmTrpbRpJgoa0j46qeWd6oKEApdqPDawueSH6CpTDKkLCqn0b
mSa8/fIy6iq8IySYpVUysyvJSY+q8AYQFS5wFo23lnBwQypadk1wZkS1gvhh14Il7Qm6fEOslVlJ
1Gx0HUbhoqF7uWl54V4ZI9SoUHjGMRrrGbB7sEKjuZGSPEgjSNWq0k4hpcz31C0++y2FBQWnuxm6
jERpy0Oy1JBh1fT5zhM2rs58vYtAFUwcAUfXveXV6KoUC7Ug2VGE1aHsEx07qiq87i3empilx2hp
X538yiBX9zSlLpqE0UtWWLjJex/ZFxO3i9F1vrpohqivBA5DvMQb4YTtnokY/kBBRWqwR2b1UmDE
/pgdzfzHhRWtL75Zs4tAmOsHxbpCJwNhlkljt9NU86T12fRZi7P6XBUmbIu5IcrcWOwb76pQch4j
S7hEM21Es3IP8wEfQ3oSGaqxH669atgp4AN80MlOcYFnVlTiBQ5snXxKE4r52qMPdKySRHFQ/LXt
k83KhEVt3BLAwamxBypUXJ3HyL9XA/l10cC8wiXyO09VDcSNVNyrsi2K/OEWjX553fm5uu+lubEH
Q9/q864HibnbNY7cxw43HQDNvC37jkGQQdVvdv1KRksewKOqK2+TY4FCghxG9LAILrKuiHZoCivG
swbxHJicF3kU3Tio38uiduk1wXRqh7BuNkh/5wafWHrb9fJRTQeJzIkIqRxrEV9zIohJi4/GpEC7
Eg6cs2PvI8N0b5uoVKSCOe9BetPHmsmKJuN41YU93QJegpSu8Odd6JDLKGRwYLKERdhttZgQDFG7
GKVbxHUhVNICTR6q1CiuR5t4ixxTX1Nl7cVySU0ePSbi9veq1nV6dwZiGcF7dGc415E+25y8Fosq
pkPo67K4PGAX+UHXQL7dSgxHMixYT01645IQ8ry0wcvIXjPzDKcAK92LEAqiniMHDOJueuzGjlCL
3jr40rJvdNs755DjyG5ujOvcxtlz+U5F3uJn6dIB0HmYJydF3jLNzao52/8PhYP5h1nrR5PcYk+m
04EkBjiuDT6SWrJuIuiikmr3ucXrkaRMuU/Nxtpqpc1pFfVA5jvJlZWLlcuqy6zm0nO0FqdPI0dH
lgXbGCeTbdjP+uR5Zhq0ZrJpAxpFo3Gq23R6QccWTMzxZb8V/X1iq/PYhR2xo0Cnh/m3OmKrqTCR
BQ4DbK1udgutyw5vTtw47JJtRfbdUwWcPRNIvB3MM/ZlHZOvMcMZJeOZ3lcNzFnPEP6u0sBZ5tam
77FXU5Mq4PeTucYrbTzmVcvMX8kD25lJ6IOh7SwDJXZnMMYTIJnoEQIWE/oJ0xTXpRaR0jhPKUqK
fVS1RYO9Ppz6HqgeFoJ/Uj6EcUIgLXyce8huuKHZhWlti3mnG7BRFUyWDsoMjIO0nQZ9N2bTSTvC
hu0mfcv+3d00VBdPhsPC1kpI6XYXhtc2GtuBsnolBY6gSVqwzsAV1uOvZSWR9ZCwtqH2KQgGb9IN
sVXsXY1LWArE0Y1eTwAEIfRwy0+yfV5rexW72a2aaSq5Zn3RJpOWUkzPrqGl2xypKIuCT6iXi5HM
4CZnlPMk07r8kD4HasZtdjsmxrZPyvR91clN7diBDnf8EYEo9HKXiN9+ao+sGyDp4WdMFgAUqDUp
H6Dz+YToxAUSr0rfY7XVHkasjFeBBWtzbM2zU/juJs8wE5+w3U3y8mPkajc+CBmAWXyf62742SEq
wxL9ykomIhYYGMI0/zrTUza19AlX04Z7tF5i75jl2ctg1Yvi0XYjvLg9u9k6RAOshlyW24hIRRIu
YbzPM4TAMcRnHz4Gcji/AgejJtaqfpuEkL3xCWNkPC+mVTGEW3seZbTZsM8zT1BmYKESVpI+RXrB
xgsLDVk94WCmOuQWPXcLAlcPvD/+uZnnm02hs4cKgzhybs4436Y4Ft/DeS63/FIZ7dYiz6RK6upD
BGsSA3e0LpNugWUZg8XdN0wkGJjT2pRorrTYDToGzOOgf0xdDcgjqMf3cgyxCnad6nJ5rMoyF9ew
JUBDOdWxch403vdrqFb7SUIJcrMKLwwktwdzHo6SC93vKYoZ2znXSmarVnU9OJzaK+WGR6HKD/YU
YpXVl87aFACjbVvZazRszWkp7hSO0rcdgWEWRsX3BSbU24HK4yoaK+u0bCkWiaRXgePDmyiNT1yi
dQVNoKsG/V63oWj39LCwfTVy6tGar5spITIHC/hjbQ8+NIwEX3RI1Iy3GsIZTMhFdarGj8ojtaqJ
6T4azdl2Ra7vW2Hf4sAWnsweetlyAYpGd+6zkc3dDYYrH/ztPZz5QjY3joOgZun0LChGRy+tWyan
1DdG/2T5Zrm1s6jdG4ML7EtdrRFHvsqgDVy2Wtvs/QYhnyzWveE1HwPJLJNFBnO+1HRPQdZ3Gwlr
Xmo+SN9S6Y3hcGkBQ63yGbMHFydLZsYH0qjGnGKe0evpt54vVvNGKyIH5ovS9z1La12M/b4zwjsx
hZteGAJXPZ8Q6qg4vIAUE3oYd9DwQwcVE1bYfOi94EmMX+o6/qAPNiZRc+/AUu7vs5QANsAp6CLT
KDem9rUXeK8PpPVOLsVPDvZPc+zUG7PFH6xMy7s+TfCNgXDAdCWEXT4zCOJhCg7YuoLgzsRALWqS
ByufnkMN/Sj8iRpfgJ62vzfob5bFtTt5aMxhWmLx5VfmszcBSfCEzv6SDePeg+45Au7nVkv97BMk
PkihCjDdLj6VSbQGmXUuvKq6qYe8fJ7ZIbrjWafl/tX47Dom4cSTPciNNZ2F17A6skHTHrKEdJq4
cp3Jv20S3TmDAPKxbV9sCokkHVbYdOhBSzfJhBlM5ZWYW9TolZo0wip1gjxrhRA9l0sodOp3oGdA
zdSvwEKRTkFMxX6bRUOzEhxiPNgEppMNTCVI40rHCe/RbvJunSBjNFTgraJaA+c5t1iPjl/u0lDD
+Rcbyc1SVydugCXJiMpJM/18b09fAs1MXhq9pKpWo2VoD6GF1aihdHdTOeqcVYV7E0Y2WbkZvjTx
5zp3+5NXIVafajhjAD5UafCi8aAds6sgiFDNd25zCEtqsgIU57aCSqaEHj4YBhUdpKFTKAtrC4EL
Fn8qyHarWF9ci3CEGtbmGcf74dgE6jNexf0lfqzTIVaxdjDFrjON/ophlkDbwUWZUUBtaNNbUuY4
MrI4q1tF8warOtrxIuzTTTRzPnrUSlMXD59d+z1FkfswOgE3wZc3kc/sSQit3pa94r6CI5Aqiqtd
XjjIjub3HXIGkWhEyvgyIZ4ogHcgO3djT3jydb0Yr3w302GDPhhdCnycGAm6W2wfAAFc210VNN2Y
A1DwAv8gulia2MBFn2zrhXeTOzqx4ia4VcDTHWQeI4uZuR5iUXnoa6AwUFsG/XpA+IEM6qcoLqat
1pP3A2PtMIyVf4jCbhNbxV5BHbK2M4WxMXjG1TR5N2Io+mOX9FfdPKCQQVuvAx1GvFfp7bbQklsr
QRO4vC1WqW57vR8OBlm5V6IX2OtZiA3CeLhqgKKzy+cgQ/4s23S4C+y0hSqH3XRaiX3ZF5/1Pkhv
Ijwp50jg5YnuiHM9yJwZb40LdQGLY+sU81VrevyU56oKEGT2+Gl3VRj0D12TBau6UR8dVoBVngxP
eYQH6Who2Spt49nS1a73y6O8bGSBkZZXig5i2SwSUMB0AafQVD6lmvthmnpuiAlL7CllFDwXLULB
tmWeQGDPvFcWbjwdTWM86OXkPZUkZEIdu6pHtErzJHMByEAXnxewcfJCucpkjp7cjxFJh3q5BhBi
xVU67FJCfLY5aoN1kij7sgxZaJehUJ5AbnKHzNgMsReT/qDxwSGQddPhYWS3uPRrRk8jnRk8xsX4
0QO+QWt3tbQu2lgWl21F3bks6XQszo3lOOfWIYZKc8fLWNTXDvyXHUZB9ZHUFSxamBhUuKZJjJce
6Rch8s0NVdPyUHp9NxyW292YRrrCPU/ea1/jVELZzXEW122wBtIDrhzR+FvDRjuVxuSwUPrSn3n4
ybaGq63SyCM0Q7YfdfLZVu6Q2ivf6LyDMD+ak03mtI+qKwWq2HsjgirLQGsmG0G+G+OOFdrrBMrY
jEcInIK8GGb8SDznMYFuXaUOhvhZtC1m2p/meTTXTkRIiIlF3ggQyEhD5QetaOuLLrTpkXPvpU2V
rmPcAmcgwAkovhE7+wRUOBqExC2DXw17AyjL4MeDwOPbLZPbMqr5Nk7R7ngvx0tLBvdsf9VcRESH
Vk6fehM746nQyrtxCINrs4B2/QJ75F2N2bDWV/djX+RXIRyrJxPcP9ZLpophGB0tFZ9eBjSJhWJU
IwkuFu6wD33dx5LCBTWWZnXNI1fdN7U+j1jRw813ShdRfwOFiDDCoG2Oyh+/Fz2hDyMi/LM3iEeZ
TeJ5sjUm8ZDRVTcTGVP/k6SwU4OtTqVy5SlKSDrodRgwmtSvU/IDevXQwe58PykCVAbIWhcL+YU7
8eBhqsfBJTjSgPuVoeuPbgfkwMgN8Z4Huy+OZIanjUe2i1leezgFJ6MAaZt3YCZ8Gy+N+5u+yUb4
sIP/AHgAg70n75luI1uQP6mjhY8676WYYK7onZJrAaHovud9IM6wfN9bcJlQC1BsOMZcCpt1e87w
FjESBG5xDr+8azSJpYEXo1w2CQ4Abb9KLKTF6ei0+6JEkr9smTAMsah1QjwyhMB/j0gRH1PPyHym
k+rYLBIk8xIKQxSU07ZvB6zcXe8p0vr3EJnXsAJIUhom9+AvP1UVlcUmR4FD3MJ96PaPQYDpAKYe
8j6O0kvsWRgfdSmyXacZdkOufTCVYl5OAQK5hBMaYMVt8wYFKnNwlBA25PWKJKdiqirM5oXYuUPM
dA90BRZ3clM2COLTybkvEerUwzCeR706Bglpm7KDvVW2vXm1VME5iegl1FBC8kBlpuJTGIR7I7Cw
eYgy7GE7V+2pYVIa2J0GZ3qcn+oWDwRMFKqZcNXExrUIGntXWSBftgPlY9nV2tS+1vrgOmJEi3tx
BmF6rqvqIGTO0pvreaJxkzcU0NCRvZWmfU9tYpcib2owVOvx37L9vUrh65jC+lxUMt3lLYxpMxbB
+zLrgCgwZtOk91RZ4bT3cX3BHpogk4U4ictxvKKp/Jq6s7cXaPBDbmrfe4a8dmPYePLhIH3XGFPx
XHRasg+b5rH2kEcmk2E+d6ULb39oURoKE9eZuUxdyoZlfdQ8BspTEWZrGbraU9KYIPlGuHl5uc0C
Nw3Q/xOaEvSsvsAcaJ7sVCbFnxfgD8l+m2xdC4rf0uoQU4Y4K3N16PScX2pgHwdJ03Mj5GYZzrR5
5ySr0SfCcmn9dCP7VHMOuxyGUM7rqSfJuBJDVH3w4MtenABsijOkckhJEqnrS9lQpBqJp3FvnGO9
3dU1cnC808Y9b+XV5A7WMacyu1oetrp2CPxQ8MQmUrh6HX8p3I9u2iKJIdWwDxlBP11N83S8iOyv
y9Wxa+DlFMrM2ernYE9JEbjwY4F2yhckyIZsC8eeQJ5lvW5i8mFfEO/CixhcyNZ8hMXeXMQkPQK5
6NdNoDk76HgKgBHdFJq8uWeBZZehpo7AoNzeuxIVrgW2kSbHYcitrYEL3w104HGNC1Z0SMrbWgvl
OQmZojute60bLc6Rzpc6NwiCGvBvzmrsSXobNXDkuSt3tEmozNq7iLHDdpnEQljb1dWdpw23mMSN
H+uoesKv6kjFVX4wyhJuZiKhbVcZnRq2MrVM/Ec0h4z3iZgHP0SJ1TvdvhnznBqzqLE8ZezgkXya
TTJ776MZE0F6bD1YOJVykEmgpbwqu3L8iFC+VhCo/QT4I0YfuOknpd0FMfBlYa+bTmrr0vRdpp5k
j0wZtqCdXlu3fa3Q65UVoyiqqOCufPCI2j5gNmldKNvjmlazIqa8N4Mx+2J2SGMhtszSaKKoWEjj
/fIoTLjgH2yT0bw+DenNAFxAvEF0rBqcol6e934KtT2IJBkNfqaubDCkH1s1TM/scuK2VljIIehb
Sgf27ww6jAkHqGSkXNvURJB3mDzg03eaMM7Yi6CDVh2VPhILjFOXoQjgY7ELY7FqQ4UMV9jv7SlN
zqUn4zPJG3czhp6NUYF7Y+XvWjfkOuQ6CTameg7wgxyz8NaP77Qgi266CUVfmuABH1ntdipL89I1
odN4TqjuUYg0DKBQqKU6NffylL8sbwyAYTBDmWETeUCMrW61cNj1iRXfNVG9NokZvFl+iWBUtg5Z
lA3Q+DrThvCqhY97NUxtt3edstj1BbksHuojSJPjcekzisrf5oVWnZiW0XOJkSo9C6ydVTM3VI0K
H3WS+XQILso0CjArKjZpaB4JSS3IxZgXq8giPAC9o2nUGBBXAvH8aEEgUJraKA3uedRgESucihll
PwtPsjDJnsO8uPW6MCE1tLmKdFjzZRSbj0mJ5Y0/pLALMcINkKo+oyLIVpXFBCfz3LvIY8CzIEqW
5zGzDWAcwcyiMcBzzAx8sRvZmflEDG1zheSTIlE7zLa2RRQ+5Ep/tBzy0vMISswlZNJsfKxVYNwG
rrxFEyIW6j4kpGuyK1aJ3pjnAcrFltFrvG1NH/gTjnjJ5GtNE9CuwkZzz0HaErrh9VC8EFVehC7G
HKMFgtOZYX6JUYr31GDS0s0Bbo1TPtqeq59kYZrYmUaOs++T4U7Hxei6xmaz1fQAvk+IA5UBzOd5
uDnXTJNBaD6P0YCEBl+JBeNGGYX/WY73+mi1mCv1IEVh5DmnMDLL04+2zXGM/di4T57XB8+NLIcV
3STbakPm3DhN2Aa3Da0miqpdxuJNOwGBuPYYv5GgEVfkt1bVQU/0U2EKEtIMxJxkRm37CSNKSRAP
ttkeTtsZlpzzFCGmm0octFzSwL/AwU4LYF89sGLiAdcJqY5iTneDRgPC7o3RyoP7zEtHZTmEabey
MmM8vrx7C41o26ZMBLyuDO9SBSEzpx+8BJ6fcC2Yky5KIc5D7If7vMufk3wKd34Vf+ZswnuoRO2F
inW8S2ynfHLAm9eDNsBrV9QComvJazVipCbuKO/t5jadK76STKK95hKD19fR2SXdZN5rpBLWEbJB
c+eEWb3Wsuiri2L1zM7PdNAU6QZzQ/bVvPAPbWSPK2yrmNNI4hR0lU10Dw329001HaAX4rkzhe/D
eMq+WF7xOYgsLoU9M7lHoYhxabL60FWJdYxbcdB7YhYQ9dWfXUa9WZh+N5PKebZgncg8tr85o3ia
Jw5k0bnJLovKuxQv8uDiBNde0VdxoXKY5iu9ZidAaU2AO65zl/o8E0RakxACNs3cUFUDyrYwU0Vq
eg9+RYSUWTK5nJrEPkDcqnZDnbrPqk8gLFtB+FF0Wrb3dOypVacTDKC6ma9k6XhFRsUJHD1eZYIB
Pu9BTMpo/eDOVoyqzvS1NRgKr3Y9vLItAn1qfLv9BteuDgeEIzkhQkXwNcIemOHlIXYdB1NfPUMb
FKhHk+n5wSzRQRD2iga4rU6R8tVN2kR4d+Xa9KP0qDUoosvIDt0TKCm5dBv0rDhMgTQR6BQV286A
D9oJI3pv9C5QVJolJ09F0zMerMCcVM605ys1qz/6oDvabSkZmyMNSRKmZZB27oWDPKSASPrgeiLf
1xZ4V6sCCwJL4VznAYqU+Xcqy/JjnqBGoDWVTwUs0pVtMWUciz7CKAZOkI+w3HId7ce3t0PrWMyt
uhFB5jR1bkxCw5JH9yLq3HuLeMkopCfKayz/ZDKcQhJMIwNNhxkyaQ5McH6z64ptFhIZVue+hhcl
L8TSPsVEIyOCKTCayaLgZhDGcFJMvoiMzurjCwjhp5+ShU7YSoeEDy89WF1mbou47g6muxFj16+b
GX1kfTaZFXcv8Dbuh9hQ4FHTDJS3qttGZidupOU9TYxQn0LH7Q862gM0zMNNrXXdQwLb6KIvquk5
SDwsGPhZXDLpHYdAg/HZQL7xghzKZmNeMc3XPyQRcGyXieMYtB+mmYfYmzo0QDwW94PTqAcULJ9a
6JlrJ20Q48tOexp6rLgZuJ8VKQzQ7JFX1a1xx06Pd3uRMl3PmuhOw6/RR4XFc97VmLUVxtrnQ5Xd
DbB2sl2y0Ad0L8Lat8Zhw3C8+MbLajQvcfq++QreNpxSCBkvOIw5pchaskKeAAdIh2gLbaczkFsl
PRrEEL7xlTer/0JHFriqKHakpDYwWwyCMxvDZ8oxhPxNNdza6L7SJCXRissnZxQuNpLvIkHZUUS9
vhrS8bwMKqc28q7TtPjA6KU/ar3DsJzY40ziJ6lGLDh9Ze9SyLo7dOi4ak1bQIL0ySqZntcqU5sF
Qp7Il1CdYBKYJphItYPaOKkzXBZFghflkBdfepxY/DrMnvyueU+OwHQhlZHcxq4WnRC/2Zd4BEvr
c4CdTs72hlM/ASBuZVYn0i6IF6+b21A08HLn36WCnExzSPfWaFRrFsWUTRobOa0Q9/5Q6I/QgdpN
yzwv9fTsKovw4w4JDRsZP5M0OzyS9fTJM2Z3KJgqjXpUYqzwYkcvPmc3ySl8itklh3ptswCqCDf7
R2VBhqyJzYPJfAcfFDS1f8iYdQX9Ps0fGfZVMGZmZYy16qcznKvIhWd9jYnt4DNovpEaNjDbQX4f
tXvYx2sbrjcYczu1l00J8TjB5QyrK7CkoSI8pD0N7rfL5CauHw+iBjgbKnkK8m+Gg+KML1sRZFsq
ebYAjdagMoAXCvOHGmO3NnMxSXNQxth9uC85DZZXikscKjOqJdxYtgVjVfxKwqtYatvagmUj68K+
njJD7fS2u9djkInecuFa1M5z5eFHUOfEVk208yiH2TWd3MT4vNcusTm5fPfXf/3rv//ry/C/g2/F
bZFi5JI3//pvfv+lKMcaQ5v21W//dYq+0NsV39vln/3Pj/39H/3rocj475c/8uYHzV/nfz6Xw//4
eqtP7ae//Wadt1E73nXf6vH8renSdvkOnMj8k/+/f/nXt+VTHsby2z/ffcFNup0/LYiK/N2Pv9p9
/ec7XTeXK/VyoebP//GX158y/t0u/xp9+n9+/hvEvX++85x/WELXdYmHguUKy/be/dV/m//Gdv9h
CDhArmsJ0+R/9Xd/5SxW4T/fmfIfUuieLRxpmR40SP6qKfCE4V/9w7EFfwie6FiwJTzj3f8977/d
wH/f0L/yLrst0NI2/3xnvfurfLnN82lpZFDMX0p6gj//8ukc5QE/pP8vD1613RB+zaA+RGjJzGwk
Q94ern+6DD8O9/PHO//5413O+eePjwkdhftDdlXdQEPYN2mM4bMj6uajwhYfVxYdj/vLVm+d8OUR
/dsT+vMR5RtHdP9+RC+bErdjVV9ntdJRIacChXhozsc1U+nUu1+f2BvXzZ1P+Kfr1tgCCCTI7XU4
lgjVymgieTycjOLjrz//rQtn//3zkUGJMvZGe90B5Z5sT3Pcc6vlRL2MbpsPG82ZbBiwY1Wef33A
t05ovp4/nVDpihLAgAOq1HOGPWwiH7JF04XR+tcHmL/5f3jS3PnAPx3AjaZetJ3JgB4/lvjRjzDF
hdKJJRWZO1CRRwLvG4n46deH0+cn+D8djxf35+OVTtYkskFQ0AWBYrZnuBtzFgkoFHrah66zGQmP
Vo8pSjc6GnI/4TJ51wLXyI6//gpvnbHx92+An0mmyEdDE+oaklS24nuo4EEKlUKRDE6/Pshb940F
4ufTLHhZe8h0xPvQkbwPgNzWI+3L9tef/tYpvFoeUjeOZhW0RB4YRd8E+8ERwMa5AMwkdsZq8/Hq
1wd663Y5r1aKQutlWYWIeLQAbzT8mJ7A8bAVwvkCq1ljdomDQJLaGOMbWf+YtGr16yO/cQGdVwtG
nfYxPJRKrqnlJupqvcYQupQEgf7hAV4tFcYQ6O6Y4o04Y3PDRZLAM8PwOIv8PzzAfPN+erOMGECk
aEqNXL3RsckddiftnkgNEfxmTX1jMXJerQ2NKzoBUYMXyPGtTR+FuPRoKkxgRMbkv2o9ZCK6X/M3
h3vrjsx//tP5AAdZaWeM/qbQ3Cm76mu9VOshygq1+fUtf2OPcF4tDaYFPasvNYc6uIOjBAUjF+sJ
FHxYl6QjDL95ed46zKv3H8IzaSxDBv3aQP+Q1GN4U5VtfdvERXjzZ2fy6u2nDmdKw7a+MbQhQqtJ
csnB6102i0S6pJf9+ihv3ZBXq0DoBgSdOqW7qVOSBDXmfjegYkR6/tHHz4XRz/e78CMy0ZKJ6AiH
gDmYBwOGo4jWf7PxvHEb7FcveKecwnGFbW8UjdPDkPQNBvAjro6RTuf4Z6fw6h3vIpMhK0YrGwsL
3Yg5DXSlCwh10fSba/TWSbx6xxNPk0Qozbegqk3cVcMuFusIBke7T7QUT/Jfn8dbh5n//KdXzzFG
s8G8297ADJ9OhjdV183omSf4H+mflYT2q7c781Qv4y7g5bP0rCPRDObdXd3UWnIwq8kT+1YLPQeX
iwKl46/P6o3n1371viM1MT3Gr8Qr1tymTShHHW+JIdXM37zpb2yT9qs3fYALaLdG7WyQEMKYL4zO
JvDB6/AkaWjY3Iu4s+roNwd7YzW2X73z2LQGIut51mSGe8yV6DqtP6aGodSqCJxIv06kcsTR1Vt9
+PDrCzi/if+hlrJfLQDpEPgObGCSmz0j1K8LhgYNVHQUcWttoi29S2IjDVjn0rA9itgojfej5Zny
7teHf+P+yVcLxOjblL+JRpQa7jWr0EoNxmxOufr1p79VeshXC4RULSNPA8qDKTiZ9aT7JKORRZaO
m4DpRvCM7KrPthZMEnk90MHlJ4J83Pg9jhNS/uYFf+scX60gbh7jztaD/pSYOZhEXXjfymFA9fLr
k3zjCZWv1o+0NtEFDbGzsbDa3QRjzzTfTfOz5hbTZsj87jd9y1un8WoBYWRouzG+PZtATPHH2K20
WwaYwW+Wp7c+ff7zn5YniDt5rGnMNSXZezEDSuB8khzrsfmzd0u+WikaZrXSGGp30469b+wspzWM
p6o0cdfJSXsl6Xayy+BLSSKl8Zs788aSK1+tHWafI+Qx0K/ZjD2ZEzoeyOeUBNU3NbI0/ubxeuso
rxaNyYIw0tk0B2CDSGvamQlbBsyadYaWv37E3ro5rxYJxD4ij6th2jRd0G6MyFa42Evn6o8+3Xq1
BthoorSBDWITGwCvBn7CK38Ezf2zT3+1BNBFFa4e8SoYDb7OItSfc8j8f3ZhrFevNsGtuTWkwYTZ
tzbd9So3/g9nZ7Ibt85t4ScSIJFUN1U1qnLfJLHjiRAnjnqJjaju6e+qgztw+FsloGYHxglZIrnZ
rv0tuu1TQCgvLN+IbXD5wHOR0xzD3SI8WjbsTHEeYBc2zWlEfYo5iitM3pUovUsIg8Qbq9lkQ79z
vuGXJl9mhHTQkDnoffSrUyLTaNAHao23dZ2+4inreQyQllrCapyPyL7wj+frXFhAGf33iwoobe0h
UehsXvy0rdwCvneExQ/jIoLcT2zCrlqpaiHsmBHcTeLC7M6xhniw3A8cbwG+ZV0Jkmo3+N5KEy7E
HTNCm/Z+3xQlUJ0UAf4UAqW7cyAMWjlhnCLgi6WfGVHdNZj8htkbYoeBz4YAfLPKEh5PsBegLHkF
UkdHIbRhF3UNNaLc6eoqCeZCx8p1LWTeUQhlZ3IoOdDKSQsrKw7xyPmqFpqNGiGPFT8pS4d20KwX
CZJ8XKI2fgbbrO358he6nhpR7yapKi2kIOzAx+JXnQdzjB5gSnBZy2ZltVr6BCPwcXFr9Y4uOlAE
0kE9J05apjdcN9XHZZ9w+rRPoY8sih5YKjLi3U7D7XWav/k+DyFFw3P0+RqWvuD09081uIVVAv0C
J2wB3ztg9jWJkEOnV0o/tcMXY5cagU45zLOTIuh3HELIFIp66F/Ck6TxCs++xWWzLzVCvOSztCzl
/f8nMAL9kovnxZVPWGogM7jdINEQefe7cAgB0DmVri5vICO4S2Q/JZVC6WJWaeTy6SHl3p0O8PDs
eeALX9TJxAjqjAFzgqwe3OEw8tHSBpa+J3n+ZYUbYVxCWB/kgGTtAhXU4HJn0y4dvOzqfOkLSwUx
gnjscONVTSV+OpEH5Gg/j4BGAccw70F+eVG+Xa600VJFRijXGQcjn4JLgpeKeFD2XVGKB6REvmeU
Hry8XrktXlpuiRHSapZQkGWDhiGfA+/i8SYoQ2QkCfisWYdU2kChssc6d7cC/gaXtaER48i+knC4
tCD1RRosq+HLUzAoMMf8F3S+z2BY7M/XsxAqxIh2ocKxwCZd7woPJhoe9NCRlsRf+YqF6ZyQf2cq
gBbB17HCbtcyy9unFoQXzaz8e8yF1cpgW/oAI9ZHzUjD/FDHs3NS1VrA3IEzPma+vz3fQkuDzAh3
Isaw1hyW3245IalUuh7MpQL0BZsd8F9C9xaJhHV8vrKFr3GMqHdyoPPaU5Z+CinQVVgoB/49xbQ7
X/pCdzhG2GuZcAhOXR13IX1T1ngNkRVo4cgKuax8M/AhpqunyeriPLPuMOv+pEn6WPL68XzxCyuT
Y4R7mOc1cq58SCCw5YEwCsrSvs2e+gD06BL0jfO1LDXS6e+fVlck/VgyDLSOJVzvhYSOE5dR9503
vlxW/qnrP5WPl+yBK+zRdwRpY41KnpFm9kKQoXG++KXJ6vT2/rn8IB9AL4BPQ8yS2Y7piKfiEmzx
CLTYCuZKoHrCPYLClKgDsDJHuhZkEvVK2y31kBHvPbBBWYmS4wrbw7tpqpptPYTkYAGwAaxNpVdO
CEv1GEEPlQixq6SFUDkv7ssaWn4GM1vKCUSCIvx7viWXKjECPwly5FGC6hAPPTLKkEx/D15KHvmE
P1RZftlKbBsBHzYey7lVd0gcKT6AIsqvMOH4D+e/YGEo20a8k450spM5ZhNwbhyVgtHfX3M9Pl1W
vBHuM2tDSE5LWGdKgEhI2+6SoX0DKvTCn3/qmE+RwgY2DjlF+YE1PJTAfA5Fe+UQtrJyLPSvbQR6
OwAa3cHHCkuf9djbYoygocJJE7h9ZSPF9XwjnRrji+20bYS743DAygG0w26xv+6AiQS/5nviO9tU
iDtNxMoeZamrjai3Mhw5IMXTQMxjQ5fANR0A0aTOdue/YmFdso3AZkBhAEXvwMxr7g9yACfRXemF
pR9uhDKf3A54TxxeKRJjuIJQE9sFUE5XpsOlH24EMYDFY6Y1fjhpn22OJ+Tw45IWgcj+38FZhYXk
M8AhO6cNfsHC/q4M/YtOqJA4/Vu0Fn05gvjcxZMqnG/z1JG4ALFre/6Hfz0gWWhEbQChVQEocBc7
yX2ZQTjZgYsJF3Hfth+JIhcNexYasZuSLrWAirJ2mI8fZwfmk7b3Syj4O6VI4uBWddHAZOFpWH2a
IzDqhahs7AnceeAbvPaJDev9YWV2dpYay4jeQMGdAAw3iB33wFIds1cGAwoQ1N9gWTjdw3N31yKl
9lF+T9rt2k3b1xGBF59/PwkZgIKJbOriTKS3nZ2/uak6+Ukn7+cHwFL5RiwPeEecpiZROycDCAVv
HNsE2vQ8C6aVvl+qwAhpwB9tPK+igqByHwLevEO2cRt44UXLAnwl/m0fCP4mW8D6aQfF58NIyveK
VLeAU60U//WMwUz1HTINgLca4ccbDpTdeYCCHMCI8Vai7+tFB9c0//74TMGSETtwC07PADvVWr/7
c7sJGxi75FRd1gGmzg65GwxOxZhAkPI55ABlQeu0dQM5V1swcdXabm+hnwMjxvkArC9ex7o4ZfwX
wAYvg9u+2km1st1fKv7090+h3YO8JD2KpmpYjleR05JsVdiOUw3T4otCwZTXIVHUx+3/iBMFyW7k
7L8VOVjsTfD9fPFLQ8mI5AIodeZnVMWToLeysHIgOZFedr7wpeYxwlinEvpW3eOw5U5bZsNiHLkY
1TCv6PCWfrsZxK6FLBNaq5gQWCcTSd/CEQy3y367EcIgERe4eOpUzKb+OqsoctHbe9HXKyG8EGSm
LI7gmROKYUvG5ZA8ZXD4qQr7W4ufvxGJmHfnv2GpEiOSW3doQiRHyliE8KBMQn4IgvSn19Z/LPgX
na/jv0Pb/+4egYf4NwY0J6rMnEHGQI7EtYL413XIhBRA9w8dHPArgBFtYFqIx5lyM2TwSstt/swA
0IwBslw7pCwMNd8I9MGimHGZRndl5F517pPF/G8qpD/Of+VS8ae/fwp0JMOrjHuwTEGSSZwS93bk
/GjXa9d3C2u4fxrhn4rvk6D0gL2X8QBjR5hl0E2fqMeUgu1FgvwW7r0rs8lCyJgKObCgEyXHUgED
Bl4em8B5vGyXzHwj2AcLThzQrcg4q3sQKcBdK26Fx8doKAguCC/rByPkXSQ5NyVYU/EwdQ8Asm6r
jL1YvPx2vvil5jGCHn5wqvJw94AZBdYd9QTHUehU6UrjLwwiUw+XkgzZgci9jSvmvAxF8QT1/o5Z
fGWMLvx4Uw+XjYKX0s4UfORzNuwI7Hu7TYon5HLl959i6YtI94xIZ0h2CnRQAQY8Wo/g2X+rBH9A
ilE8IgXsfAcsNZERxgDEgo7SoQr41t0KUP1aPR66fO1hban4098/xVkVTEktwLOJJfV/231wMpwn
3aMD8PvKmrRUw6lzPtVA/B6Zs8izi/UAKo2o4LEoOFzrinDl5LVUgbFg12NidaPK8AkMnivUI/dJ
Zt9nMvxzWQ8YYdwhJUkzMOViTKjX/USuSyRjBgm5cAwZAYzU5koXIpUxEv5/QG3+BEusZ69P7zm4
A+e/YGmYGkGMR35pY88tY2A4N26JjHcHhqpBfTPIYHe+ioVOMIVruHbtYCxiiVh5wYuXejcTnv6r
UrxeVryxbicjq8uUg7rtoa1A00LmY+oGSKAD1/SyGoxQ7mghrKKFJ08Zjt/HcX6UpHzUVvj9fPGn
0f7FTGGq0mwbh8PGtUUcBBUIbVkhEGljWz+fL945Dcavyj/1y6coK8C6msGAx88X/Pvs1w8yQGqx
pd6psIad3Xrfcx/Q8EaAzVIgyT3CjQ3AL6K48PuMKO9h/5bUARWg5kmycRS7g5HsmiR4qfGMCNcw
/AE0FZCYFOmQ8KP2qWj5RxD25cp91lIFRojD68IO8Wou4omrjseOI4SCwyUTlz3iMGp0D/QjE4IB
ZMLKK95AvLsPAWdK/Pyy8KBm6+PCbKwIbWNXJyefmSu/Bb8wCLfnR9dS8xhTFIwBdSDrhMcubKPS
bTn6XEc69OGVd76ChQnKNSYopyY2A2WBx0Uy/MG9683odWoDcOgdjIf4/nwlp7b+IkRMXZ3vj2Ng
9zaPaSm/u/nkRranJBAK4YVHeGbMUsA3OeCdNbiWm+fmo5/H6cqZSfmrnMZmTUey9BXGPDXm0pPD
iKZqs6KNOk9ueUmexsq5SCzEmLnfIMDZWL7mMdCT/DApW+2Hqs0O5/tgYSQxIw5A2KUTr4ZTR7vz
iw0b8AM7oeFWxtFS8ae/f5oFKdYIl0zo4hBIYLX3dQC6qJu03toZeGGgmoI6vO2WcO3peRz4MNtR
uJCVMvjeNs0vN2UX7opNKZ1f1gQiezib+ax7zlP1mHXzSxio+LI+MKI5TaYBeOZUxH4De5IW/D74
dqw9xC71gBHJop78wNI1R86DJd9g30yOuqz7y4aPKZrjHSx7feq2MWjfG9xH21sJx+bdRe1iyuTk
ZEExUqHwoO26KG3g+N6sSvBOLwxfTD6mRk7kI8SlAVwgkOWfW99Tfz4xwgoYlFA4sGgqr60s8eBh
nfjB9KD8xOdHERKPbxym3eCoBSmdcsPCZJhiZCnRYTsMUyF/jYFXF9sGt/VY5suuKY7wvEjlVToi
vS+2ZgDzHqgq8W4cUuL1bzY8vfPnMGnd7uC5Cq7sufCAVR3G0Ml3nktV83P0GUseAES0inc7hSHO
nwq8YNxDlp2o7zxccDiRzAt/uu5o1wy7gQMFveXSCV3wEkHBgWAZ5mB7p4EjyQGXyHN6GMK+bpDW
wD37ODRJER4BuA+TJz2O8HmzYb8D8BDTNGgu7E5jIqthdoRfjjURFP8xAtARl6lTe9lu0dTbuT2E
Pg58AmICVnyUWDAnGcfiDzLYV6bhhWne1NpJO6VeiXdIXK0UcPjAJEAH680r5Lfzg32pfGMSKJAB
3Te+jfFo27CuwNX/HumAoIDSrr4wWI2pAH4/tm6Ip2IfzzzH2Q8cnP4kezr/Aaf17ouAMqV2sk77
vodbVByMsthAuFtcY8s774BYJceJ5uJGO/ZF77SMGOu6aPIOSUEhGgtZ25Fbih+yEU4Er9iVj1no
DVN8Z+cSMIWAt7HshJtuw8ltjwTi4J+4HwFE43yLLVViBITT5M5sUYxZL61dIFysnH9wnY1/fDB4
xPZ8JQvzv6m662oxJFbWoVtY9Rfa6SvXAsbmfNkLiy851flpdecahD4B+zqclFvvWwOg5Ws5W+2f
mk3Dz6ml7d/z9SwNLeO40bsC3HaN19VKhDAVpmkOKA50cORGlDPIfH1uuVME2vj463yFS41G/v2w
ASZ0jj2mWPCD9k23eohz+OBeFobEiHQOt9NiTrGswc4OlnfaAS3ZGuzLNhPECPLBRjK+m+PGq2lh
+ZAFTXndlcr+cVHDmMo6VTRpmcA7JgaQ0b/KGmq/4ZA7rYT1QrObyjp/rMVcK2zmygSeXsATFXhP
79YkiAuj9b/X6U+jldBKh/npyBfUAcy0+B22QW80n37orl57zFv6glPdn+pwpDPqEYfj2Joa+pEh
oeBjrnXdrQTcUvGnmeRT8S6Qm0VWlDj3gVFrHcuwASItGcCCP9+9C7I35pwq/lQBkqGTxKuCJoZi
qysf8maa4EntNwRkZtVa31JVw1ja7wnA3VhPrgJvktNVZrluuzIGFiZFU080+MDiNLXEL5ja+Sa1
nXE7d2HxjYGBuz//lUtVGB+pCta0rAEBDmsW2OHzdeKRONNr96sLnWQbsxUc6QXzZNvEYWGxA00y
mJNyfuFZxNQQDaWXB31J65i1Ko8nIDS/tQXrD5mvm8tANkAH/TsKGFxrqdfYNTYKTQE5SHBIHPIs
pvn7+Q5YaiFjjgINP02TMEcLsWy4CeATt0UskoeLSjelm9Kn2L8X2NkPk8iCjVUXuIWus4ZXK+Nn
4ef/d+X3KUg8mwKFJbDsJVQW9U05KmDb51GA4HnZFxjtP9taIpmfNDGlTo6N7FDAsQCeUH142c7j
v/D//AUKmMaGoAKV5q+qKw/ZrF+Q0vP7ot9vyjHhFj91oZ6bmMtGbcaU/p07d+23L7S+KcdMxewo
Vfo10Myw4CPlFQGh8PzvXlgh7NP+41OzAHZtpwMYR/E8QBoNHEfcZOQRruG3VkouHPvGCtFllUwd
JGLGoRtQYDPgPggRQrOyQHw9tVFTTxcO5QT+P1Z/IOqQRBy6DKy+rCvYtIX9Yuv/Pd9QX/cBQGD/
NhSASUng0RQh5lmwcxibMACp1bLDdiUClr7jf3oiV6IP8zomlX6qWmerO/spdZLd+d/vnCLpfw8r
1BTWAY/SBTaMwJHNrWBHHx6cpn8QrN7BOG4j2nHfwoRsoslfEAwj5BOv1Lv0Wae/fxpgTREEVgkt
JYyYqHOgZZfu+8nizw0c71Ymp6UqTl32qYoqbxxtE9iY5Trhe0flVcxhqQYuuxtc2DnGAsdnq7aT
uqnifq5+w9jwmoBkjsPXvHL5v/QJxu5bT2A76Qk/HJv+INsgEx0mZr4r7+cKKOGLpkAaGnMs0EhJ
AiJOFc/Sf4fD9LHNsmdeTCs7qaUIMZY41gOm7yKlFInRLYx4paDZN193a0qGr09EuBH/t5dzopom
S05dQIsEuQdcwJgcwGz4deyq0vKipKnZyog6zUxfxIoptmtJocdZ4lOwu4Uzlp3D8lQiZc8BGQug
n7XD5EKLmXK70Jv9yVXY8jtD50zbXEP7GgUeEep4PugXhpUptAv6ASDYIsN3ZIAqOyVl94rDn3UG
iOCyXg+M+J68HHf1g7C2qZOO7VVhO/CLI9xdy9g4sRe/7Asjuj0GGwvP0xhWyHKokU8KI0dQScB+
RKKK4/b7bASlfYv3d7uMC5nABqUugP9+cVxkv/Eq5ZvaZ9aTn44BHosmKAO7nZ+FVvXKW+IM+4EP
GQCibjH+pjVj1z0vuqspz3pk7OkhCmEClGeRXeds/pY5SFV6lEk2T/eZDUHsXcFhQbyltZWpWwrj
nXBDQezvV7YVCx1oCqjsJPRTuArAanOkpQcHhrEL/irG5+6QD8j5WunE/46bXwx4x+hF+E0kcCVr
GDAVwQepBvcPyCL6SidJ+NSq/pUOxU/N5Z0n5ykeT1hi0XTlUwkp+07DFS0ap7aNnArmghVlj1h9
SFSE5Vp220IzBMb0684ewOnI7t+lCd7j+rAMbwavqA8Ds4uXy0LFmIEzq4BPXt/Df7Rwf6jE3iIM
H0trujASjbkXZ/qptryhjOmsQLUl7Cjm7jUUa2fIpdnRmHxBJarTGcho3No0FUEa1SS7HYyYMrmd
a2HNVz5S14OjCq3iMtEINcWSjghdj/Vuictty9uxcqj2qaj3ngdtQYdMsZWlcWEuNomBcMbSDpUw
hhU8hQUdHBwivK9d8abZe4Nae/1dGGGmXtKBMbcupS5jr9L5M6T77D7I0vHXWDjWyiXY0ocYMQYt
R6p7D3SeNMf7x167YCcP8AbZ5fUckE0AevRKTQt3GtRULqYZ7pUSCeC5Xf9NglfIuHfdTP/yAna+
kh9LJ9hBo3TXybUav35aoqaC0Rq5gyuTpoSdgnXI4FQKVlBkd/ZmFl00gm9PKrEfg0t7ywhWnyZl
MFd+uAW4x++OYaXcPSxuIJXw0r6yV0be0pgwYtZF2V4Oisx2bDW/gX8K2wgYgz5UOAGs7CsXdgC+
EbagvYkcDue49IOz2t7LYV2RWzC3OT+nLZRuShv7HBe6VMPkwptosJf5lG+KKv17WeHGgcj2uFPB
Pj7ZOn1+ZcPxnrXeSsMv/W7jKHQiqipkF8GtdWZI6cKJwRHx+V+90KfeKTg/nRUmkA5zBQrutszJ
tcy6QygeZHHZau0ZEQ6dp+1jyMDqrRjEFfIni/2YW7A3KfaX/fpTg3369YkLq5uJWiFcxwBDDhp4
g1PLdneVlX2cr2Fp6jDpfSAEy8QFpiduGvlBcvGK/Mk7IB8e5Uj3ieXdjz38yZFl9FHztXG6MDOa
QL/U81OrJzqPq4lU+75NxisHfr6RoimsCWs3WJkXF2Ypk+VnwenYZTW8UbuOXsP09Tbpk5uBwmuL
UmSz8xuMuzlq9GUkT9zB/dtdY2ELrWgbwn6ysYZ9c8qsAQszmLfnO2shTkzBYwYpsagYPGSTybtJ
exg6uuLnZUUb0Q1/4TGtU+y4qk4j0183mMor9+l84Qv94Brx3SODY27TNoHjpv8jGXyQ/l8D9Vbj
LoU25Kmf9CaH1cf5ypYayYj4GTQt1Xc8x91oevKhmvTfRDYwDz5f/MKE4hoxH0KOzvwSDjEBa2cS
dU4m9lbr/NV9MlsrdSx9wunvn8Jee03S+IKGyImH53H56LRr77ELmk1qIviYNzsAyaVZDFdPWI/D
D6Gmv3xvhAwECgl5lU0uVMcWUOtAEc+jHT4OnWzFzkficPcrmwfJ4g47Z7nyFrL0qeTfTx0t4YBe
052Ok7JLj2Xf1Pm+8CtuXbYmusai3uR55wVO5m91OFvuVVA207gH5R1Z9OcHxMJO3NQRyq7Uc5/A
8Eu3AHaWSf+QJ/VdmcgPGJnutVhLMV2YNE0pIbaMLuW0Rj3wW8cey74tixTeSNo61MxfEc4vVWJM
A9zvmUo6VNLroYys2rkjc36cZucldNTKqrlUhzEbsEyDHqORrFCQed808wOcoF99z/3AZc/7+T5Z
GFWmoLAtA7iV0aTb9QRGf3BSAnFnZPb+stKNKSANptJmFgWsBgnEUQu3zrvKp92P86UvTDAmso/h
KhAWvaLbdbZqYHSVnGxAQ2eTBWwtTWupeei/QZfLwWnxdt7tElAZvsMhF8Qxz579lT3XabB8cblg
aglnNxtEp3uAoCUGqFag59vuLcmDQ8PZoUmDl8xfS25c+hQjvJGeTmcauGqXn5xuXLtpNrh/XuMn
LsS2ieejA4ElUdmpnWjTnevAzIpCCh4q8Vc7yKcrpj/n+3yhHlNjqAcBoB1Mz2BqVT3lXvpQ+9l1
xcU9U9PzKWFpZWFZqscIb7fUnkUFemZwnHuJJ248ET/BxKaM/CbZTvmaeGmhV0zloTXzWiQVBQcL
uVbbEPmGG0zya0y4hQihp4nl0/I4IzUmyXupdj4n73nFHoHi+Nvy9HC+M5Z+vBHeWZ3VbcuZ3rlh
5kcWYcgtmJN2d770hdnPlM1XTglVZYvjWZtone0mqSdwYjX8rvYT7FHlnklO1lD8S/1tBHrS04Q5
BT4FhhK/4S5wi/vM1564KW4fgiMf1zIxlj7KWMV5lvhd56Eeq8Ztl3CHu5HDfarMgkMAqd9lLWeE
ellgYglmAjcnWDpFXdFjgZKij4KOPKg6WXkgXRpcxh4+BIuiq134y/Wl7mEgGJAot/zqJp2c4bIo
NGWEU009b5aD3Dm4C4iQgvB7ZsVNnWb3g9e/O6Jdo/ctdL+pIZyzms0trpN3YViJqLT4VV3aBbKY
0nu/q/42ol85wC/0v6klbHz4cvtBwnc5vCLh7e2mUTHzJpJeLyM52iuxsxCZxAj8hLFKOoWHajqR
baq0dPBOU+iVneJ/CqAv1i1TR6idaU60THFzAtWwX+I1dqL7Mm2HDQDGN8OArPbSGl9cBsdmou7C
nIk9AK0ycoS779zRvnB8nD7/0/yWUFSloQvfZaL769EAPmYFf06Fc8uBMPTEZdQBaiL98KSCh4sp
DPcMDthhb/1uq+bb+Vhd2AKYPL8SjoVJSYW/Fx5855iAiWc4uMkhUbW+7udU/4AmnMRlnWT78zUu
jQ1jdnAqaDFnUPb2M9xwXbjhOl177TlVE6xMDEsVGBMDV4HGWYWH+yALdq2CM6V94YbSlBwCtSe6
iaDonpB4zuG07KvtRc1i6g1hXpMnmS/QLCckWZAi+agW2l8ZqQuTpak3BB4IaSJTy7Yj8gHcprxp
JH+wPX8lIhea3OT42S5kSLSGVS74IfvRJfesyR/Pt8vCjGWqABvuiKLSrY83haZ4rUSFd8HZmaFQ
dsQVA1Dk+bJ6jBU4t0rOgiHx9jW31MlpcIKFoUbuyyGt5yG77bCzWD3cw6z76623qdvyJ5I0fSGq
XabGoRk3TpVXhO9aF6lJKpKV62AUZALJb5tMktBnES3nCbt0m7OEQEnWCbhqtBX3snrPnbQowWMV
iXIOqso98UbpAGkmDtFFV0YTPK/lgKyMnDrXYQa/qrteJYPjHUdwHwRUXe7Aq+8M6Tntt9Zp5Bj1
BO5J4BXZ4JLSorYF3/ROJ0a+n2bu+Ol2Ev0Ayzp4WmIjn+QtfMz9oLiiJe020APw767P/KiqZvlT
tjP7C7sCZHj7s7D8axC66yQqcJSco7AZnfYKODIYQA6efTs1YYdUVBhC41BVh7Wl4sZNWP42BA63
rpqmYKmO/FbmV5AfevHQsCrWdibviZrwjFbm0N7PQVbCtKKmINa2/lTvcXuq000xDunetWYW5Sw/
Vlk4v2ZIBHhpHLkJxnRfec2xDSQ8h10S0k2VD+O4TRJab7zCDqIA7s+Vx3aUhPkR4Ks+hsU32UOW
ui25+4fL6SZDjs3G8cdbOoi9C+vXXdIP8dRXsSBwVLZ76WzywN8ou8Bb3FQ9ZR7ZSPGHqOuiHUTU
jmrDAE+GB9w1yLBwRdiHIouVqK7G6Qlkm03jFMgmua5brGggUmdllGsALYcWK4MGurt8Y3MVl+Tk
PKp0pNR7ijm9lvhXoruXbH739B/lFH9g5/BOrXekTd3OgtyNAY942Wymwd53FdoK4DANTRJ/6/s/
OLF549NAnuUkr8BTiqTMjzlBi3EZedN3FfJtNquboP8xpNkd2vwWSSNHd6zfZancqFZYmiXccN18
fkD2iohOsvlNB8HGCL/iJ+h8QfiCB+1hDJGIPFq9unO6jsFHPmnvMpImMQTYtIq8spJHxl06bTE2
kcOcFtj14ZJPdlOIhld8O80ivEPT2tGAVQXfgHfJtmW/6USOqhmfi0J7kRzcq1pWNwmcY/2C3vVZ
tben4JYk/U+4pn8vsv6Dem4FZDbfIueuREbrgLRWK3shU/pNd+rBnTHkhKBRgEeoXVNl7+3s/nIa
64WF7F3N4W3l55t2Gq61PW4zi3wfqAf2cz1tbDuzd77IXgMAc5ASvS1Jd1flMH5Wdf/bGgoVwXlt
x3KxTfRzHaTYn+1TDu5T7yK3faIHO1c/ytB5pjndMi59mMDzJzoDZBuOty55cTx/Dy+H3Vi4Nw3x
8VDD4Aw7VLehXT2lsCSZivGm8oOdy3u4bIitVZe40D9SL9xbjnNXZTUHYVvdKeCHMiW3cIc/tnZx
ANBiB5vmw+CMMWgl12nWRKJwrkXa3SNRKN3CfXqns/QII8VNXuY/EW7RXCX3aTq9JLbawkdvMzs/
wyl8KPtxb3l+BD3dBr7FM6bBDJK3Bv9dhOEdR9Hwro2c5p617aGbYZNY8h00zA9aWXvt8buTwXLO
mx1Mf3YDjCocFRZbqav7NJcHXX343m9Cyx9Ik4qbHMbiJXZlpXtFErXxJHsheYYTYxbR+sjD/JkE
5GhzuN2kOLbAFCEmTBZb5PrdEGrvS/gJRSJHnwZyqG7U4GaRJsH75BT7oG8fqEbOHu/pO1DZuMQK
3gnnd/PJS2Psr1KnuZnCfC9hUBDVdjOcZoxvMOJ6aIb5kCbkuR4h1sgmpPEhuxPbZRKmO2b7D1iN
wIQZXBq11OV7T9vJwc/gJBp6yNXgqoYZQTVjUOhtj7PpdvT6PEo78OW0xRhcpJPmGZZxIY+abpyT
ndak+aYLvOdEkNL4Dx0J2HMxjmEQ+UOjnxsnn7Yia9H9paw2XY406yn5405SbhrgRrwN/l/dPvf1
ZD0wR4ObnAu4rcaF5SCua1shOz4LSj/OGc1eWA07kQ1xwxamBVnli8hz0Tg/wgFepxGSEsARzwvm
18io50kXBbTT31jfNz/qMAXj1mGYUrczcGpt1Ge83nnKzitYU8i5u5a45H9IgMaluymBnujKbb3q
V4BH59fAxy1WKyW9Y6yzbsnYwiJ6qLBF6cWYNns1amntaieEYMadnTKuLbf7RS1oef2J5T+B8SWw
Zs/S9rVtMn3K+mebrJ+bm2TIg80E2/NjRlDiloyV3RxpJbS7rRMQTo9eMfXhDa8Tp/zwLFfpJ6eo
2fOYhhBgkMqqaNRxi/9SYzb+ShLS/AjKzsY0wdlxxLvkLYB+07jjWPU/por3zlYoHt4ip+21rEPr
uvNhArjrlHARYr0V6m2lAmRgQotFr5jTuvuk043cF1UXYi7X5EdOguLnnGQtwqbCgvncKdUeO9/J
n+Xs2r/TFAAKOD5lI73p61D8TWtF7R0sofRPZIKNH3ldyG0ypOV2rhp6lJbH7sp8JH8o6RlHP9L2
kDr2dJejF99K6HWAjevkXQ8f0d+JPXTsYW6qMFZYmB5q5oknMDua56kW4sB0KBGDzAuaTdd6uENL
RmkfknYMjnOWOlHP6uAlR1GIUl9i38DU/F1B11BcBcTzj6IQ+Ra+OG/SYarZlSPNvac2lPnPk8Ua
iWzcO/7uLKL3SoeKHDsFP4d7DdLwuK16LMRiYi3ii4UNFqaJVffe2KqdBRezx2xwh9c6cMbvTNn+
t7Zz6ivcsLv7vGmGmHdZvgeBmxxC15/uMGH2v7zekgpWFEOxLbsuOLAUv2maoF87GSJvwjCwHt0J
KQGTV0DQ66MVMX9Y1vR/nH1Zd9w2uu1fOSvv7AMQxHTWST+QVSWVSqM1eHjhsmyFMwkSJAHy199d
Tu7tqJxIt3slL7asQnHAh2/YQ4Jjbn4cPG3LTVcufMaoRWp2ueZzwxO5RtVvjtDmlpd2gTb6nB9a
5+QnybImCfKcJoBZssRx2mKVHicYKqxcwS20YlDLeuEr1JrzBHLkEkocru+H4bpQEfXJ2g4IvYuv
mfkAlRAfJGDP9c+TnxVhMXJH9WnQOvpYFynJr3qYFWcg6MLb7bmFLnWxgQkilYkiGZ33lS9CvvUt
Epw09iuMReAkbgBzWcHSCuJ19uaWA/9rY+qlt0siOJTCdpBJxzQzr0iWxdLkLv2txovqgpjUa91n
0J2U0zxtl8ag5bevIzdOw9aEUGNpagf0kc4RIG4LSI41SSUqvRPQ4Uk64V0zJDC6C+yc9CbIpziK
eAiPct6yD0VZhl9qlt1zqAQlY9YHKQq6Pr2Hr9U8x5ylArHPyebB+zBrkQCqLOv3WQqE7ipyjgQm
DQq6lXwZg4Qgxa4PrGWD2UyIgh/aIUuLS1dWPNF+9cOuWbxZElgMk+ArEp5puSJNpsMzrbgMywQM
kTa6VNLp6WWa4Jp476oA5CNH7agv2tDRIQJ0BxLKazKHjS4ORT1V8q6LYNrbxaYbJ3vp5nC5QoxR
yy4sSlpvXdEE+qKfHGzd4S7JyAfX5w5KZrjZnw1adQo5YjgTWK2N7BHGAeUMp3Tm0D2vm/Jr5o9g
QSdDpc+ipm+7uIBm1hqTNmw/kgqpxcbnKbylm9qvfGMjJIwNQSIPeGZb6GsNzbpl06aGr1flAL+t
27mM/LSNFphibxVeRo977jO/rRq1yE3u2FCdtyk0fjdL1xYvoGBN5blpaNl/xLNZoB0DP8kpYUVO
piTFhp8T0jsIqWXEIsGigAYCRwvjyQozxFmkO9B9pU1AXe7YIQpHVZ+3IF1NG9izrdE1vB3lc21b
BB+zlHm3bY0Imng2oKHvnJtnDrxIVY1f+9ASQ+LMMaphlsNF/a0YeigbwU2lWdp7MLK75QqcMauS
PuyCCM6AOdX7Akzt4aFaYYqeHLVH2+eJtv2wz6pwvQbdKEPnKkqrB6IKk3/QBrSPW+LaFcZu6eT5
GG0s3l56kfVDyb5XAPfkh1L0bDkzopmDc8K8Wx7LiEXhZ0CUI/2duiq9pt0cXABjtH7TNYWYgAN1
OCNRCtAUTLrdBWz85vUcmqLsU40GGUbYsPoSd6309XqdFaafzosUyKHbkJBVP5XZYik/eoXKMOkk
rbyIS6JtFetG2PmCwnKxQxQ3AoUkpkmRvm67AtEkCcxCFLJ1vFJIbzvgelcJlYDLslvW8D73ZLAJ
+CfRum1xeCpsJKw6H4rK6nSDIzLNEzC/IOhdBo2hF+SolHNuytIsT3muS5NkLRQMyrhaBiPP6tJE
Zm/rxo6beRIKCWKtmMxXmMbAI/YbR5T6JJVHdEDxAJRiyHrhDwCZSqgUjvUabJeiiR4ySO4zNMYX
IENSRCCJUjcjPslwg6cnqH9ynFNoedQFkD7Vitmrg9yKe1jgFT6kqNxH6duYrsYBfutEWqxVXOKD
sIHcNDP+BFfDARUu7Jyr6kNJJkvh7WuOYW0K+pFMO67DdPxKgjEsfTy6qK8Oztssr2MPa2B9DkkE
9LU8pIOya46YWX/Q2eTElYuYt3e2xnu9n8fV6bOpgdTwpndhulwyWIveQmU0sw+dMSmazAuGlgya
GTiAv+VF1IjDOneKXKMlMKS7NgrC/qLPpqhWKKPq0ZWx80zh7S6yor6hDBzuvQcgb7jqnBgLMKDh
eYlMVi9x7wZN95RpO95w2wft17Dwqr4UNbPoOrR5U+ffjRuG7nLCxLwGcnvJ1qc0oOV4V1cNz69B
CivZHtIqor6ahhAeyNtqIrUAzyBg6csKDxePemOYp+cZ5swF0gNFo/IiL8fl+Jo0LMxigMlnsrUG
MhjxPC5teN8GWl2wsGH9HgPCObwipoC1cjLQoMLpCyi72/SNhEgV3C/cC0rGBhERJpGjiRtwmBni
ahHW36qw6dxdZBRcOTNV1PSeozVNfsOWycM9DyLUZ+OAyPCcKUDGy1hWXVU8z8DOBjjcWF95l9he
RsOeBjNZn6FLnI/71ORjeNOuztIzeNz6W9mN7d6iwzxfIn0T+Rc2dyL9SAbOxo/EL0CvwiM8mHDT
HctW9DrMaiAlGueCrgOJ+7YNmhslx9V/D+BOyIBHoC3IrJtUtwWvE+mySRyKtA2X52qQJrsYmQJ5
AM03qKLGGZ5VtWvrIlMvfJxS+oDqJvW7GWnQfEtooIIHYkOVXvRNXQ5XuuDVupFzTtq7Gjx55PeA
c8HXI7YCdAB1Va6TJC6GZGe9bjpHVs8TZTX4Ap6mAdmPqSVNjcEUUXBYVzhhZ1S6MHhDPsjQsorO
M+5Ee+4BLo02Is+DatMSZdLnWhiHGpR50vSoIfs81DFsHrwBUE6MogISqDT0wGkRzTe0JdD9Xk2u
9IM3IeSkFK3y8SFgncJrJ0kALFoh8hLCs5ytaGhV0q4HU3dd4NF14UONMUpWlfgHPLLD1VgM+C5H
8F+VXfVw2zUPSBrCzMRRKa2+gA5aOWI63R4jQTagTyUSGCEKth1IGpoEXhRT9bGsMBtvLtspHRYd
E4UX78lgo7GnoRwWhmYLwZnAElmzjnyERtJSs002So7OkRRzDXYEIQYNp2Aemvms8tgNnzkZ3LwL
ZVXTBKes9RdBl43llqPLf6mRyrgxZrRt5gtVO1V0SSMazNMcUEjjhilKp/PALis/YPQm+SNh2kwk
nuqUzh8gW1uOTeIslEMuo6A/+uJhwiiWj5VDFuSSJq1LTOjYAlPzM5zcOHDaEQOAmz4UKbvKWabd
LYWHewmgBrd5DaADQ0C18dyaKtvpMkd0B/8nG7+kTW3HcsebtijbOIU0DYpQ1TUt7+I6L5cWXuxW
VCoWY+R6kkRWBJbGzYp2Lmr2aqLyY7o2TF3gdG/INXxz7LhrOj5VeCYhMFb3khEZPk/BhAQyjpaB
tN/1nKuyTcoStWwa88ZDHiNpIXXLvw4AZkQuTlnA0KPC14iqPAahbqr3ciV58R1eqkdEfD4qztu4
tsgDMH1lZbvucrpyuoMJbVHeuUDpGsZyYtAkYXZexieUv+t0DYYNoxuqPdd7CgKu/60Alau5CUvd
CSinVDbyn1oTpGbYYe/W64GhMTsiJ1R8+E2k4ERCsm7EPj3PW+noVVcGijz5LtDyqeKV3kfd1MJ4
rnHyc45KfP5aDW0hN6XvOMg1flhLZNMyRes0neYK7mvD5NFwwBv8UTioEz8ph636SRlARutNgA7w
CPcNXc/uDljOqntaZ0jFxiP4B02iU1aH1wu6u6RDlge5650qfZF9yBo0VA+jl6LZ+4bkPfq3okEl
E4VNFj4Kly0minW1pBGPva1rp5GSmCo9G0JmFDg/pZ1oss4Gj2ADhqMPDqblZZ8sszkeDrQIc/bI
herq4gx8ojTK4pkXdb/xZVOJPR/GnG37fNVu2PRoeDdZzEA4hwp6GWbA2Jqus7uFSNHuWtSy3yA+
GVwgJJTpt7ap8ny79kvqVdzKoa2ftJC02S9dn152WYiqCz/6MIQLxpSobNBdvlvquo4H+NfHoBBn
E7qJpBnC7ZChRrrojYfRM5oaIUa04zQ6excydBLzw2I0K2A9iQeYXlilh1ImsCGSdgfvDZ8/F1ie
QIU+nKb0g8thkIhhsiv7CxCUzHIO9UX2yFoQTK8i3tXZl6knpnkamCrXndekmjaZjiTZkxDNVZjx
5rS4LuzQQ3SblF1+NUiahjeglFHwYkmHoAfnprUEfyKupjzK2BavLw/3Pg2J+MRJCePUTJBluiZV
5INPHR3nvki8RHPzN0dNvcCPZ66j/Ey6meefvJv79bLKu2rcUG+AxIgbUUyFTbKictEFtoUT2x4E
1jqZO+lxsHYpLTY9fEaiLz7smilx3QC3CgRl0OPjHEE8f5jXXk1PKRRu1Es35q7CxyJbIM8BM223
JLpD9bWgOwyfbSAjjghuXfohuAJrxqIJbIbONJ/U2rH8JsWEXj/KtvNpAS8HjvHDxrsR8fMcckZT
c9bVOWymFpOt7q5kJNR34IWt3TkGSVJ+VrnOmmIbiL5KD24NRJdvqyVzzbwNoIcvLkcHLoXaIdgs
65AQXjfDvizBqYsXxtX9ojgMGeLWiUk+BuVs3S5LwYu7c2pqq88hBK50khZ5Xd30cKxVj+hXZniN
uFsVctEUtZW/E+UYDPfGMtb+xlsLvxNPs5okgPg3toyRNqXt9xUgNHHZrrIMfxvqdQJJmcD65imq
/NRdLqFr6OM8i4pcrGb047npgKXE+22i3hxQcUJhnNVkyp7CNW3ttk0JnD8ntDzC2wjFYCdj9FeY
PIDGu5idY1CO3OUdbK36OJhV2+4x3RHIFfiMkZSMozqtin1pR7F8m2ddCBt30nr6ENism87zyEnA
DVDbC7zKbZ6l50vUyhJnWwBdtUfIuugWPW4eVRddzvyM/hN21qNWpG5MEmhBsnaPgUWTon+96PEi
LUCridnKQU/MU7Sd7zjpDLL7XjUpQ0eBh7KA13BUlW24tcB5Wn5dT8Rpd7XoDAO+nc2hDRjtuCxq
/zFoFpAc45yOrJt2yK5mHMjdKmj1Jc9tXWImPmesuiqXNMtuloZat6CpDRQ7TLEqJLQS46hOL2Kr
hzWrMVRBygA0Dxq3nUGDPTclePDIpSZ1U2tdOrnHyM50IllZKQe7yWY9kSVGY09N5dbJaFIPYE42
DY7ZIZqqJxNganKL5GDo78qhTNULHYWe73lVMP6YU96SB7NMFf2gyBgGHnKTEP94hp5i6j0Yhw0O
OBiYYpexDeFiVAdnZp9hP1dKXNJoLfo7YiZo9dQIVm5b17buUTwSkpKkas1kD0uhlvJKhmh136Xc
OP9xmUxeotdkI7TTpkahe2VHMI0aTuT8sNYAeiZHMAa/zPNoJd8VPWLPznPgfiWaiekyoIFcB5gp
qXAy5z0reLQLYQLmnrV1UbkbW51Ghz6tZjSYDbPczXu0xTNdnC+C8DQeoTJPUQugATYkg7GZT4Z6
ARUCLwdmVxdo8kbT1QKB/za7aQEbqy4hRT+pp36gkAaLfLN0234aR7eFHlLbbttqIZfovZIPJWJF
HesBQ6ZNQQP/pQlGlK7eoZxEXSzClzRYs3uG7h7MCJYGfSldfAiyqJlRUoShwxytpSwOMadsD1nB
Z0zJdL9An2qKqjOH97zHnAVg5Aukdqw+LKGq7AWCMENsFGk4bsTiMMj0oQlQ4dUZ55vqmO3dDiFi
zrVGHatvTUOKdEZCBXnX7GblmRyaS2iQiAU2BYYsK0lgZiCCx9Bl/tnUeM9Eko84hq4DTlSdKKQB
3QazGJfGgSwMfCiO7ymCOCT9L1WXr+wYfBRS7KkkaHcLCKUmROMaYRrSiu9zrTNyh9w9ync1hkcf
dQ1S3U2GVle34xhzuA06xS3misPSRjF06cMQeo1piHZz3AH5b9Ap4AVF1l57J79onlfrIxoiKGbs
AkBntGg3P2SUmaNLT3erM43vFNlSuutyla06Z8DkFteYYMsqmVt8nbOV2dSeVaXs+WUlcD0xc0jy
PuQtDZY4bVZLzjHUNbBJKmwr46x27pMJorS+qvqUfhxqKVC/lTbo4zJMp/CGdiOpL/shj9rbjjBZ
noGBNqDt26Avep3qnKXJYIvOfK+gfozKyENE4LzriwpMir4Pliv0tUx9JseMi9vAI9VIeC8dpigM
JajZdByq0AkAdA34mymjCMIVF/eRkeQz2olNiQzPiDSuHdLlzRQA0hfPVUVwxM6rLhNQ5Jf7SHV9
l6ySrVWSWuRH8YK3lOwXnfKPaNNDXCKPAuTwSL9psOOVQHJGejp/aqVFfpgbDDZkLOyS4yS2TcnD
s6nznbuvoAiTxUVdQ5oy6lFs7XKQXuQdb1UenEEbEvu18CUck9eCFc/r6r3ZokxLScxBlCLnbT2a
9RvCVpkmIsIVb5HZ6fkAgTAabrMKBoBXaWfx98HSN5/FMtpqm3Lsm5o0aMMC4kAwdpVBgLlobuH7
TJA/6i2ODS83kL+dkFb3Y3SFp1blSYOT+XtUUyjuYk4J7/RS8CpMoEm3tAnCWwpYVYO8PglDOZQX
i+aT/M27PjxMIpc4V9oCLQDAPhZxp2ZEw00fuTDfKPQX5gP3wmcb2yHx3XZLER0iqM2ja1Z163QF
NWo4hUyMiA49+LDqVVK3a+PwhVGS7iWthY8l0nP7gIMnLDf5IOroxgyYeSS1BsqVxA1+gaA5b9nD
aodIJk3YuOycdwF5VnVnP+MsYHQX1ZgLJxAknKotGzNzmDwwBptuDHydoBehbzCsa4LY0bV8mYzs
mrjKDSa9K8am32E14pqNFBZSYcmItJOAu49U4izXEtqg3WwJRnaB7MkH1oBuBNwK7zHfpwOBEVjt
oC5xOYViIUAZIfxtozWd6w0bRxpthn4Yv4x5WpU7xhAVz6QIwu+5hzkMxs/OivJsGlFbJhAT0PVh
gBYzGMUOMKVNlk1BuG2cW1GgodQ7gCk7d3uaBcvz0EZIA5alLzGhxpg1v0GMr7OLjuY42hwNG7kJ
GIZMsVC+HvG+yNbfBK6AUlkTVJjJwctsvtIDBAKbzZCXw/ollxV4+FAneBGZBxwg7gHKbRIKMOb4
dULzTx01bGAJ4uHuAKz3NGM6BrnxbHiYK03ERVqtHfo/axMkQ2nljK67YuIeOG701Dp4DLcwjunV
avznwONcigPkkHaJM1HY9NIb25sn3wPrrWI0+rXb0oajtIwHJdYiQNGM9koZcxzG4xqjYWybNgZu
ZQLG2pGp6/W29ZHIP1s+LcBUwrkBespnSzWje7oZMgzXUtjKyDmgm4Hl1by8g5D7gYb9C9gnPUEO
CuRxTdfaejvusnMAPs/1Lnwi21Ak0TY8Q84XRzGwumfVZk7SQ3hQ5yj4ttE3k+ANh2bcO2C3v8PS
neALec1mby2+Rpp9ImqIu/wwYwT1Ngzt77Ctp3pVHaTadVpIuaPYZ1uBWSncbboC40n4csV5IOxH
jGnpXtF+2iJrQFHSAobuoLbSxRKT9POxAhAWwmzvf6fjlf3FjT+VuYLEKcz/FoBEURWHdlePKspv
OxwQqGhDpPCx0/3Kz6FqCBm4eczklKDlm+sETbLuPQv4vwECngpiZX4dMRsf5K5DNK43RS78lUyB
U8B5HJ1jKCrU/u1n8DcPmJygl4feLjZiTOzWLO/lPRRgymZDG7Rxz6uiG9w7FK6/AU2eqguiCdnr
xoV8J1QWbkZIZW37whT/4UUcV/0TNtkMfLYQU+G7WTbo6NIn1WdNLM3yDh/w727SCV5y7CEpYbIU
1FZ4I8UAd+1TXV5DK+k9KYG/uz3h6wsYgQvGlE7wnYr6LeDBgAUAcf/ONvu7Dz8JJamfC6jAFUBV
oZEaq2FOY4T0+Z0I8XeffhIhwsowjJxxb8K1EbEcNfxn1+7+7bfzr7kC4amsmhho40AIwWuTSx1+
t21xPOvFAvUginQBKL4JfIJzsAO5uX57yb++nvBUYi1XmZPQjuI7uGjzj1E/2OuSivf8dH9o2fwc
XgBmff2kZbkwMS9ZtGuUxiFjdbs45BD472VBBvcUda3G37QRbcVZYcqHci0eMO1Ns8ehK9L+Hudr
vh2W+rufWW7A9ZXr+Idtw39/8/+TvXS3v38P+8//xZ+/dWYZiiwfT/74z4euwf//e/yd//dvXv/G
P89euuuvzYs9/Uevfgef+8e6m6/j11d/2LZjMS5308uwfHixUz3++Hx8w+O//P/94X+9/PiUh8W8
/PrLN3Rux+OnZRiV//LHj/bff/0Fk8o/Pf7j5//xw+MF/PrL00v7sk4v9deffuflqx1//QWNv38o
wlFdA9WswRM4HlXu5cePJPsHGsxcKiAXopAqiajRdsiwf/2Fhv+gaHtGhHIScXrUebDddPwJ+YeI
kLlrLaiOFFJ4KMr836t/9Xz+9bz+q52aW4DLRvvrL68DE+eCK3yIlBEnGu0jfXyZ/xQApyaaw2mc
OUAaXfOx6PV46QbjvksJEdQ/3Zg/lv7zUq/3BZYSoYDKrZYqAiAcOdjrpVCytU2aDjzJ/Zh+Cqos
q+J6nod3+FSnVySl5Eqi2YQVgDE+VYCYDXWYlgEVGwWaRRBRVO4zjExB0A0CJJZvX9NrQgjnUioe
CXRwBWgAWpwqO2F72CxoJEusYf0drDOuUfyfeUYS30dLMgaVBb7Hf3571Z8vUaH5TgjBo2OQED7+
/E8PDbOeVSGg8QSWrcNe2hTjoHri432et83z22u9TiR+v0IBC02AmMCg0fLkDAhBr7TodkWJD3N7
A5kxGxeLzOGTRxfoLi7vSfD85bVpAk4ww7vPTrnOIWDCk4ckEDzyMnNEJUmPrC4MwFKpCgSvt6/u
r1aDwTMAH5gecmDGX99JjqFKjd4qS7oCLfjt6MwIpBLwtN8GII9e3l4MO/1PieHvt1Ji6E8BA1My
OhUwbGEYoKawjJI2qJ9TuACpMCjhLI6mAWvFEpcF8KgMY5Q4MvydXfH6HDyuDacL3E6IWslISH6y
z8ehFTMQyCyhE9zRD+iK1yiDtAQ+w/WTmrajQt8O9JG6QKj775OI8+dt/9MLhDdHI/oJTeB5ge7m
61sMygKamIAAJ2WvAIWfapt0EW6CXo3aqWLV27fX++mRKhIR/I8dIjjFdb9ej3qWGYAoWNKasO4S
RKWmSOTAKdqzkFx+JzX66b4iuCtgmTTg6gJwlpOrW1N4lYclok0/lvZuKTO6kcOaXyKntHtQiOQG
g+F/zxwJD1PhuEBoC0N+XPw0kqIDOeZQTAPckWi+KUPwXnhR2ks7LOE7ydnPd5MDugRkIofgZsRO
FZ6ER5keUGz/KKIZO5TNBAlWP/aujkee5u9xfU6X0yTC42OEhxQbBQH19cMboQHXlfnIk6WlgDrO
JXP3GElmF7CNfo8YeboWQjcuLRKUYuvjHp3kn5NRPe8xUwFMuqkfi0J36iwdaegeC4MG1js38vRF
wZUxppiSVFCOo+Ikjs4j5Ushga9eygFol9map9wGzQebRuFBNm15D946efz39gIW5YLhtI2QJii8
pK9vJ5czAvaMt3MeQ7crgZQ4s4b0l7OCUvJ/sNRRtAMQh1DQ07jdrb3FmDKMEhCG5LmyJN02Sk23
kLIcdv/JUjqiCNwkxCDi9VXNkT9uRMiZBWFd4AwUHVhOqVvXcyBQm/3bi52Gr+MthF04w8PD/A8H
4OvFmgKFW4DmctIUOcsBf+b+zIRrvuEuir4Gyul3XpTjM/lXfs/5jwXRh4wAdD4mMCdbYMCgGTUj
MMpLl0f97QgqmNtIhQ749u0rO81dsJBC1kIRnjlnSGNeX9mU2hKuXjXmZLStLko1DV22KQIQxT9C
BihLL6t68ssKIJtZ/X4qagAE3v4GpzvwxzfAyDCUkmpkwScPkgy9r4euYQkHKH+IHQLCbTfy5Ssa
jNk72qB/tRZgdipkUFwl6vS2poNsMj+hTSRMoa7yNv/aUAlRhEbQd2r9v9jpKsIdFdhwCik/e31f
V8zefQ2ec1LiQW5DOmZb2GJmX9oJEAJAdCsdh2p8zzX0Bxfy5L3R4NvhpUGAQTJ/stdbEaXSg2eQ
8GZZL4FWDL70hSB3BuF9x1TWJQsQM0lP0TBvIbpzVSCYn1drDTJRocJ/j0P74zVGkBOAPFMcWPyH
QNufclTsSpwoHYmSwa9y3KBPihTA9UVKN0talu+JZ/y0TXFEURFxBg8kFpHw5OozIC8RTnsOb1aV
gsoGD82vGg7YH4wuQ5+gLftOvDtZEIGHa445BNcMmGGtThbsM0VWO2VI5kq23GBkZPdpBQCpCJfw
mUFv/Z3+18n7+9N6J2kNxvqWDl0IWhifUDhZCSpNLEAsO7cjSChvb8zXmSpOqYggX5TIojDhh3vV
yWI2Z31WA0OTtMAXXWE4aPcMjfGzwGXtxmLUDtgGtPQi0ehNsfL3xERe76Dj8lSGGtEdMUEDM38S
czPe9MtQB2nSgrbW7So66DG2i8wwUVuEv4Pu8VhsChUAyvb2hb8OvseVQ2yfY/kITkxITvnl1cwy
gBx9vjEeENXNulBAIWfm1Huh73Xw/bEQwWkpcIEoVZEcvw4Swdoano9pCi6fewxE+ynPoi9WwhDE
thwmdWM+QtJP3v7bl0c0AbRXM6IjPN3Xq5qxcQA4hymg9z631/A1CiCeP5dDtX97oZ+f4DGBQ1sD
TQzskVNdtgx+lxE4KYCpj0sXbHjdVZ/5AAMCHNEa+CRZ+W5MMKCK7v/thVERA/SIZgbDlZ68OnVT
FQ5klGxDNUpzVFp+YluMy4ry0fsFaCipbIDGfzdq8fD20q8jwu/vDuMSVRZusCCnimbLWndKFTrb
9Kz2IC8RNuw6AlFj+FIsxXU2MPJOTPh5RY4Nir2CC0ZP5VQMbvHOdCQYaoj3zUbEzgSgrxjDRhFD
prn6COWo/j2J/x+R9F/nzPEy0ZLSHIcotgf90R77c/MBpCeA6lb0+nXfV2yPLTzkZwvYGiZZ1pK1
m2Js58+kBwg5KZkX0P9vjc71OQjKoMyPBp3Zm2xtQKVtwkF1O6ySz/smM+xLONfrCigV+EsAupUh
nDZSl6eX4QS8wC5ryrbdAA7EykOPIRf4tpNi7zzF13H298tDLoR9KbA90Ut6vUVKwEmLITKgiGpA
GjaKTjXddEhtvwA41r6zTf5iMarp8ciiKFYBj3m92DoMSwQhtHpDihnugQGK4Q7P9KxJgZ1/++38
i6VwTiGmcfQ7ND3dkTVYXHgvc4xopAWBrwXK5sGUBlBBGtjd22v9mDGevCPHqgMR4Mdqp3XHshZN
UdTg2ZLSi8tB9PSwgJW8acRILjjYLPcKnINkWsMCDE0jvkEQdoYUDPBnb3+T06vWyAkA+aJUYATA
xKkAfSGgq0TWYdr4FJa8gC336vNKoZMKqX2zBO9c9+lq2BogwOAmsxDnJhZ9/TjBq5bMsBlbw2O6
PI6+utRT1Z6BPVA9vn1hKPV/PqtQbIFtjWADP5fwdNDrbKaAGgnnBCSoqr4CcD7NL6RsVgpEVNE8
AdMWLrsG/qUSEkAT8+eTnKtPUzN7f43p+F0D6vCXshwCtsdYH/Tg3Mzl18KwGvwI0kOsM4fAR39R
GAtCVNhz+7mmEGCCLsM8RTepC8v5UAF2A7gMymdsd1An5kd4mWQppDfUWGxZ6dhyARyehNx5roCW
nBkgb8DFjYcVRoD5WWOhhb3HADytGoTrfsZ6fl3pxRq0vblgRkNOVwKnU54vlYGGgJUemN7MkNWA
5GrNt6U1ZNPVagJspBqnHaDrObAZgBv1MQmage26BmPgHfhP/ZyMre3DJBKmB02hVbTe5GxWOXA1
viVnFbgbzeUSZXBaWq1oMLoN7JTGohvmABQ8wx8WAC3dNxJwVx2quqrTi66b9Lw7tu3XjYnCYb1s
AKEVG+Y1Sn0D7w3wAQequnNA/oS7NEXks2Su0dzZIoJBQ2PE5UGZBCrk02EaoaOV9Ar5x56gYjcH
z+mxhYXzBB3fbMWA0kAaodhCfrYGl9FSWB/J/v8Qdl5LjiJt170iIvDmFJCXyqn8CVFd3Y1NIDGJ
ufp/af6Tb3remDmeiVZJQPKYvddWFrIRm5C/eLGa6X2cArxIrsLCitqyMLCMpm6mdR+I+4LflJBo
ExaD/NK7nBzQ+hqAaPQSZ9qjxtKNo9WnsohxqYD6rwPO5UtrJqkTT55VsGq3S6+O6pTSgSTENRAh
SIiCqzUWjotArxqy1zWda4uezm/rZzX4powHbPLBnVYX83DwssLCnkQRkX45hJw++63En+AVvDIi
9ITddeQSdzg5kVleBpTDnymcfq6Tsp1pZ5cGXp65lxRMeZq6S2yaa/W8qBnzQZ7x1N14DdX0YgQD
fy/+0Xw59U7Zonao5/6qob3pDmuiqToaPd8yn2mQVQ8rBvG8fkdLI7RT45to/WqGAy+T7E0yFXyz
vtm8lAMVXppCYtlfDKI9qrryUYFn02WWbfnsVLmtb0bkDw8y7ZI7EidgOFpiRgHmZE324gLzTOxQ
2aaebSFzzEsIeGi5FrwVSZ5g+vSGA83GuEOno/YGahWF1KxMyfNwe/eao/jro5JDPWXwnw83w13e
3vP82RfbQxB3bbtVGw6p7lb65mYwdHZeNVXyzFeyk3iY03TYTxJSOcQIw3MPheR3wbq0FNVOqGpy
I0wRqxOJXrhV5FQIuj2Z+1zECf9PhIjeABLc1R2eWk80vhf31pJM286iynpsBjr+iDFYl4eenQeV
fqpzImDn3dLVBdsKS2LgF4PRvjBdKb51kkgfMj1JNqm/Osg0nclbQj233Wtbl+MvW64ZetasMVCH
z0m6a9ZG9mc/8+D0B1Orf3Vm75dMDRWYl8SeFF4Zdguhqa/5k9TnddOKChWR4cDD8PuyTUOj96G5
rWsBSQgKAfJFhXjzh41SvD9bzCGtTV2o24nh+O6LPmVFsAUIgZbHxk9rHlXrLdm57g01/LSxx8lt
kA+KAJHU6X4SNAI918/GjN9KIkaOdWOuvahy1LhERJ+sQdhrbAtDaQRLgXrfbyEndBgYdwvdvf7U
9wlulCHNgi7m5ciRR3j1bG/5FyU6qEm2Lx1k3oD4BelmG0T46kO4jbVfNLM4CtVJHDu59kHwXaVt
UX2v35Besa/IpvaC0CYKoMINuubuHqgTBvy6G+vIVKKUEdEEqY1FKlgqLu7YvniFM/42S2ceMbpO
To/HzK3N2+gNd09pDMFPbZU4d8l1rzkmcUOvj9yGjXx01mJwN1bDc1luqBbMMfTrtXgg3Ebq/DGV
56gf2MEhbxgq1b/X1tYfWIH4cAEWd5FPRHE69lWuZiU2qZFZ3lG6ThIcXWvAI3Wb4fAsLouHVS/R
536Ddd5cYJjYy9sQDNO46+aFvwnIIhL42pawhVPVL19LW2XdRs+RgEQGjtHnupPiO9MgEIX4H4KO
JBhIjClvs+nQOFqiYrJsoPRMrqYfrUKlzZaobX5QRXX3sGqYerBbt7j7EWurZu+1dnW5KV9XMHsq
JYzYzHRJPlKiROh6Vv6CtdlMMT66vR3r5TrDtYBApO3HHN5DUiw4iRGBqzKuch8mS2ZYs3cSsAJR
uBa5v8NCMh6XsafCRhCvFycrNzXziJVRM0OZWl3F4sxT+ZvRkoN+n029uvZW2/xq2hpB88rC+GFR
buvzAZ64Q9Q8PHuyX8ffjkmBHi6Bsl5nZMYiqvhj0D6ag53g9Padxth65RiQZYKrJb2z+rFx7/1i
WtaDYA9VHUdCvTWErp7WWVwZK+2PTjqm5rZNINlte2G4050Qi9desiHt+02LNFuPhGCPHWFUd8qN
y0rVuMuntBA9uJu+6QkXxU4bJZrvCwtpcqHqGE16hw1r0e6Z+dGmD7kBoQ91+kvPC+AJ+6Lz2LZa
Z4poyLgXkPqIsVhhk6SW0YbeLMmSyt3W0+5Wsx+XsE/1usP0l4/dHltMz1VFJLKg8R1tSLbazHmD
DLgpl22elkEZY3UuikNVTqXx2NlJkB5ahgjJU74sropKRjTvnq7aiSFRihKyXfUpf1omkE1FC2gg
y73xV4pDUeEyxrU2vfKf5iqu0MQvn/ZNt/bbT8sKGV3BgbsvGw6O/eRUBAQ2PVYzSlyb111tm0Ak
sxSzeelV3OyTl5t5VBVNDcDIoxo6atYKFRkqknKjTo62c1cvhq4hfUQoHq3wbrLQrgf9TUyW1W5n
Gh4vCpg8NW+B01jrWSNFzmyOE0l1Wk/VopudGwk91cqt7va40o2iG9GamSodNz0uzhuqSzl3HUVx
dq+TYh88C0tMebXR1LzLsIw3u7QylHxBJFnhsE0DNYRN7d41nEx4eJZf5k29p81lGY/B0EQWorpe
K+qY/dhWYU0J27kvItgdUQImP2yNhgfTzPWwd9wjjoGX2bUPjYXPeKnSXd/ooOrMgz1B8AL4cs6c
gZey5EQJ0PSGGWbSDerVTRuIrY2xFWtGZm3RROxNv+4pGct6WxnOaZyMN0prO8RV+CZ0V0RFOz9I
A84LR9je7es7mFq/vArpaEK2Y9jVy9PUuKjhPfU5J0W7VUWDHDOxdw7Jodx32qnvIYXBnNs0un83
F94ailxRJ+jpPnF4tft4/Lzu2LvJYSmNi77Kx8mrX9dFnUynxRLTdE+B4tXe+PJclvVrMOsz6uLy
wr7wxRuSh5qeezdayZdU6XPPxpkq1XlzdARpi+YevLr45TjVk7fm920qvsYi3wnhSnia9s+pnj+W
Gu/9UAFKo20/KsQOpgvVaFl/MuHf2cDztoPRkQVnJiHviDRceHFG7pwfnKn/WlFKc4sMMXV2sQF9
4WBv553pNWo8YSa6QoEZYxqKX3beHM2lXHdBkhm3AxSEFUSZMAdgMzTGlw0JQAU2jKC0+Y2/8tWD
/cP2jv8tNQE1Bz1OFEMdEYn3SJvFJkP/76vihXkMDwgzi3Dy9b2RiK9KzXuV4tI2uy1F0CcRtAjy
xwsa6wOlahlxcC6hq7G4Lv3R3fmFhraqnN6GBa+uvRhdyNopj6uG1AGX18h1KTX7Li3M78ob7ieR
evsys0ygMhagoeRCBGokE57zedjbndziRYwX3SAwFjpTKOYAPYBV4JfBQfSyVMQbRB2cpSSyM8No
wmAxrCk0hbv4oTaUNBj5ccb/HUSugJfUOkbJ650Cw8DUt/dt7aHsgK5aCIQ2GUwKPOZtwwB56Bk+
zgfWu6FWmgcj6c9JM+wwh8ajlW648e76GhaaSvdV4+yoSnYtHuCwGNXz5NoPVi4e4XJNIbZa/iV/
a7buGcbBETYkzB8jTDzzvq8TGFsStgU38Z2ob7Wd9rPz108D/61m+D90Pf3NQjmyi+rStOtzr9WP
7KDukYrHkiiNjqLTNpLYF+XjVOq/59U/LzPey8JiSUvtAdYrK9gS4ybuzeFUNdmeDJgjJfFWSvPZ
abrz5DcbfPo/IEhfLDIUwjXJyWghwKrh8fA5RINp1vGdEOFRigHAe7nR12qLLRk32WjGACgo0SEo
UUF2O1Mk78jtD9bc7Qaz3Axe8wIq8r7EHR5Sb+HgLuo3acinSo1ViJkXG898ShKBQcXbsDa50Cnv
W9O4CMe9Qqu567TuNDVUK6X1URXBpV/lXg3drqvLPfzckyX6vdMpIGF6cV+nJk15dgjkvEttFTeW
t1H9fBcUWJZke8DjjH96FId6qon+a/PYy5eoSaGywZZB5OEfzGC6lxhhvSQ/0blGjeWGc2PGzXiz
Pc4yjV2bJ7CbriBsXk3HuMc6+paZWoR1PJ4r+0Nb+hOlZw7MLPmycEmkQRXhSDzaeHImLDCp7m/H
wcTJmZ5KE5ibqerHIq20UPY2eKhun+J3RT9x8McGhweMAEhkmNNdi5jjJj3q3vKr6mCrKPBUzjoN
FGrOD+rXBwrWLGqE+wBOrQgH4d51MGR8B/e4aaVPRJ8xhZR3KFLUY5/x+Ic0d0M0wwXZ5D6/Vu/c
6DWiOhfTRL1r22e9WT6bMj3eQgAJQdBOE1GvABKNaEZhixopqDeiz5/UwFiXddl5Tt0oRVyGV9Ri
wJK2vBZqOIuYgcPK6w/Sqw+azQlWK4AOs8Ucwtb7i143AUYFQ8a1rb8MwoIBlIOkrALNJsNWz81I
8iY6i9bFmq4JyBWtVu041I52UN6KaGYvFver/IHhfuJOnq+LLZ/T1VtfSoZslwLfiarzjyrNn8DU
iNh0wWXXjKPuuhUYhKr1/Llex/JIGljzBi1sORujsxsV16jSblHQ8WizDN9bYymdD1mvvbOrevAV
72mp5dC2RWOLp9bOl4n70ASONae9VK/InhL6NiPo5up3BrJr/saWbVEKFVh/vkFbdWWsjYa0TpPI
k+ADZMNw7iS2kA2m/sTa4+lMPyBkeWbope1AcTD0Sx1mOuoaupPRcb+KpC3Nh4yZTnvGHZuUd8Iu
ZPZgzOYKh9AZRRVOuasMWBK1D2hAS+SHq9fi0nDLtvvBSnC7LCYBUXhy+KHuAntZxIYtN/WgyFo8
fbk9YQJejHZJ8NGv2N9tAXYY7p7ScM1YevNiGJVTx4bsiym2gYAsmwJTlvbDg1aZcoB2ibbRk04W
FI75Uj90hBzRpolqfcFGxGFTBqyH64j4Gu2AQ90+rgZd0gdKN9G8OXOq6TuNge6nbw/2np9PVeE6
Kv+jXRRnrugAL60DB0KRW93jEODrXAVQglgw3+UR9rmSoW0Z5V3HRSu3lhDzyWQaPcZg5/02IunH
ORh52kW05+/MJurXQfj9TgrpP/v9UB0ocbwvFczmPf9AvyeL1PwqhiG985JivVJe0hHkSF1ihvMu
TI4Mx4ySYj+PhbUvbNEesrbrznkj+q/RqJIlbidld6EPTAX7OMzJL7NRREXXK9V9zHS6y+gstYws
2YR2mD+e0mz8wAzmh2thdiG+6jKI2yxzaxSXtsy2gxLGe4bM+ixH0e46wjyjUVruDndn9Syp6D97
uwWuWGCTyw/rDCk+hPDQnlLLuR0Bqoy8SWUfpaDjWTsmh3MHMGSLxCX/TRc94qV3u0coQvZjsjBe
jQh1l4emVqBb3MYg8o7BRnAYux4Ga21Zr70t3/X1xmWRfVb+UGAvI0OaRpy4yjxTOucveYqC6lIp
f0k28Moc2MPaXz+ZF0RlLyDg2EVrb6rOHi5FBSmJ48XIttisiHoVmp8Vl7lMqm5v9JVxKHlpXKap
ya5JUmlPiW/Nv9vRNOqQ3S7OHx7mnckUI27B/r4M7vC9eFDh62bft9WxKzH+d3K+qyZjIyldW1/t
STR7QNH2WpIeEQpVP9AgPFW0TdbQc3CBASsX42gkmDGm6q13g2/jBjJYU3czUgXNWXaG6HVnjulh
ZSgYwk/c0HV828P6gqDuahXOiu9euTdX1rnPF94F6RvMNCeauHOvpabHKteglamNAToeygb20hwv
nV485um0l+j8trxU4F3W3o/OYdeHmeDJ9cRrgiMzFj6SaAlGZKyLjWxhhZqVxQLgRsvzgJFGLSiM
Oy1JOWPdGt6zWA5LoT/gB95gcd+X4/Bb6+07W2v2ble+MRWidSu6k9M5cYWZP1JFMF+9voGJN6c+
Y5WBC2Y5MurT/rfh2xuAhD+LdD6VRfeWJcVDdnsZr/VoRoCf07hbmq2S3aubaHspu2oDhDQC2vNq
uQXFx3w2V6b3bIlPsmh/rqKs4kbk95WHwcmbZqoebrkwV+0jKNwN6KKj7/u/mettZ/AUiwYrAk8y
VNSyhHtWgxZyDfmZr011cdY1gTM6rJGG8C+sBi9OS/S1OJMe3SWLfKb5J54HE2BIy9/uk07t6Be+
uqLbMr0riLB5qiIyK46uYHLN/CaETJeEPX5+wA5gRVyv6mJvbPGvVs0ln3tUL04nIzelhB0yFwei
fJKpfUqDANBKdfZA/vaO2Ovj8rKU86PSm2uTty9Ivfae3vy8jYT6hOhDDI1bs6hgfTRUpnp2hDZ9
TIV8dYLk2b8NunlaLnrj3+OfhXGcn/OWdphgwF2uuRBlFPbOdYTRCsQoVG6QAMuy+fpVke5oKbjR
ZozDcij3ha9HXmKMITbmJ5OHpnfXr6rsornpdmK2L21XnC2z3hpOgdGeNtxvuwvCc4ArVWBG/WLj
KFTtp9UX4zZxl8dsLgE2VPbOmBj6Um2x6HQo/fT6M5XcpalmPJn2/KtJmtiozYdOF8+81946Oglw
HQg9E/NVeMGuDqxracFG83vnotzmbnSN5yFT34nvvyWTg+QlAXDZu8euZtoJdfwkm+5Q4mcG9VZE
slpeGTFgrASOuoHJMByrunhBC/Lmd9g59WxdD13gwZtc3TUqGUTtarouC4OmQ5faeLc9hO/bHLcB
D7dLfeVOxUvdtzsFYF3qzalL5seEUW1IHABj2bJcYlXRJEvanCJljMLCzLkMvfYCGETBt/M0+AwJ
Ijt64oo/FIRklckPc5n+oqA84R1uw3zVXvIuuYwVfj87oSZnchBP6U97/uzlShPgRTn6uWzQGT5P
z1Xlv7OjiEvd3a9OEeq6iFZaMC0zL7ZaWJV/63D6kuzLpDlK7BoQhNhx0D0iVTilKuMdjUh0Dl7m
kSFx5298nj4VUEyvWJidhsC89JhOSB9dvPReGfeg2uoi38pSXESfKPBo1hkH9h4GIds68FnWy5Bk
mLDhmFMJYhB/ma112XDP19hNFZTyzM3icnLumV7CFXC9X4NPoxbY+d6Zmk3p2ju0/o/SEZskGE9U
06+sfdi0f9Xgo9E80aSUTAi1rdt+S4I2fUt/1DV964I7qHQO8rJqo6yaYm1WiEKv6zTdV+KRRWo0
ztCmnTy+PWPtMu09Z/5dldc0X7Z6cm8V7iWYwX4E+iuQkqivlrM5yQvnuNNBawNI0bTFXtMvc/3Q
MoC1Uxcf4jN7lFCCAzNlce7qdKfVw8PUv3vTgz+9yRnoHob5unzsRP88Tf42S4aTVzORYjd4e9k/
azm00fyJ4xTNFa9uKzs603Qq9eSYQj31y2Qvab0MD4e3oliz1nQPLXuLJR0kuL9jCYsXH1oywXZx
mTh0vVw6Qx668VoV9pYePexzndeSHteMm0yveEIItWG+d4SMHOtmc48f+65q6qOma++tux6NfmDM
swvktLPanebIA1CIvXCGe0v/1uTJHAHOzLsqmM9BPsU3lGsAALRxr7BIIkPLXrMStCwM7yKoD4AY
N+v81YKRsjUXFYBNlbbslcFwJBufxk7ez6W+Y1Bzh+xiS+V4SpP0Aurx2CVyDwwypoXZZZSKZOlt
CkWTrDl3hWNwJDpRUmWRHJ0NxMJYGT7v9enIpmtX9JTbktslm+CKW1I7uxNmeIhTnAL1cTXPYume
K4+F420Oamjr1pmHe9sBKccFAzO+m4Q0NpbZehHEQbVdmGo9qg6IeG8nRzB/746qQWAwUkvYRIOR
Tm/srry0GN2yAwtHL9d3IqWTkKB+Yk+25kFUxkOZ2O9WTvFO8/3XFoUXrORy96sD/UZLP4Tji+NY
mi96tYxbOgtxrFSZxh4R0tumEI0eMZXuEMQgZN8ZTT6jsMIHcizbqmNdW7TTg6fP+i32oAn6kw5Q
6DRmM+vbjj3zp7GaOmxRLPJNNGXG0oTLYLXHXF/Uo8vNBNu/Zv4umVANoM2y5ED9vjgbBB81UfNt
k/ibyu9ZTluuxLrXxVpundpJlg8TSSOHZJHLviy1emfOsP/ifmpX+PIkXZdlpx1u3omdXVP0VsUg
GYzK+7XqX+DQ+fcDCY2PQ+dr+7mbBbz6kaOTC0GxQBDTxQmKcr8OVrAxNdldUo+eHq0t89LW53Zz
0+YND8ieMsaw7trSlslxCDxTuzeNXGf8szAvfdVXk/dNy3ZqjrkVTbPey8AVy5VDeHYjfQLlHTu6
EHfeqlXCOkEnYjMLIImm5ymwkhZVga/Xx5whf8NdWhGQS0sRZpmH7tS2S/0e7h4QF8Y0TIpW6dg7
XNnlwxq0w27qkuEpGxoYoy6DFlaC9PE/efphs3UWS/55tT5Wp08gH4DSPHXOkpzUKOYPPkN8yExf
L4670Jb3DX2rSwXThWwii40a5Lr3ipm9qpek2kExedi0eoJf04VdcUaaUN2v3AHPwQqp3tSa9eS0
2vCT3aH8zhdYplFS+9a18G4tb2YM47Vjb7tnwsvRkoxExUVj6lFBTkP5ULLR5JcH3/ZZTQm3p97W
e81DgXTjhdQ/kQEwVl+9YCuLAirgOlUayQEJQ0E6fXFkK9LudDmI/cR2/V5Ic32WWVpuXa2+GQnU
79xJPyDXPPgDb3vTpcXVchuMheNO7BiTdDP3frLtCzQizA/9sz8ROGYVaDeQJcuNa8L8KQfj20on
dlxl49DczD+gTVH/B2MGJg64DFx9DrCawM5xFoxr+vEbjXG3H6mkIoAe87FNxmqbD+BHMn0O2HZ7
h6pX3g0l9T4StAJXaEKcByMzTnqn55lHgdijt9iYImtsyZO0YGcms2XMH21e3+Peh4WRQxChU0Rm
4M+RZ1X31mx8BNlyzXBORR3NG7cOS+ZArFFqEwA45cOtXuW599Lfhijvg0YVu0F0x1bZYwTq+q4e
oFlm7A3amXooNxC1GpBeKze5ZipoCNDhOSduPluZnnq0Oo4JBV2vLFokQUfJfrKgMUFHoqXzh1sl
dtxC09xa5qhFgKOJP6zTS9GzhnMH42dH9x7jRiojf/LRfa4sShKGjCH5K96Bj15ChH6RfkNBtG0/
72fL+7Dh117cdDi0on/RstbYVLIY36gbOzZYLLQpt84tzXLoGZSaTkJb5Qbz52xpHz7Gl81aBL/s
VDvDiTXgCqVr5ChkFSSosXxNVj/MRfBVF21yCgJpb2g2NfDPxFhhGANKJOtTk+UX0oBBFBsrxYnD
Dq8Y2t9BLs6rR2nsqMIJWez+IFmb+aE3fiQQipiaMm0s1PRsgQ0lkiIB9yMbzjvXIkxNy7d6Z25J
N6DklelFG4yj66hPUgu4Aqr4ppjx9JjadPZ3vl9RA3Wa3rop3cRsw2XSACv3Ads/cWWqdDGUqUID
PURo5/NuVeX9aHRLjP58YLrAEKYYF5imTBysbvpRtPJatVaKMQtW9lqEY7vkAL3B6RxKt2elDcwE
62GavBn94rzmkvVEvTT0pLb8HJlQ3ENTDt5hIymwRughimUkqaUWFYQXtvREnZEaVQiZU+T5zcww
ugveEYq7uwAFT6yzpWa/qoH5DXVZJweWceXWVFLbOPlSEEqzqOFqqUSH+pWNxzSf/KifBmef62jc
E2X6V9Z63SvBEO6jaUNjzDlrI7aHwZfjL8YOL26yhMK1i5fRnGY+DPfkHDLwAndb51lLl+Mq2jZh
GlD9Cy/gOG70YHxp7dI/Qtic3nJbcxbkC5qLaAZoMWN41+Ytp1OzUh6kFAOSdIWTnlviXDCf/8zM
1bW3VbZoUFNai4Fk0KZW3DDgnQkNGAz9U2oYEGMWPiyqfZfxcaPn8sfQ6oHizk3rU+WskgF/kYG6
bbTiywo04+DZbbrpugkkfCmnYzdow6OJDfVilLpdESu7rO9Fzoyd38zYBlnKDDZfATh1q/82M7uB
hhNQ1ZpT/+ZIdEleU88xVvBit2afDvPGb6QMLi2QxTltKAQpIb9+81IHeZ4d0MuznOVHiOdbLBQH
/fpQroMu+JazwZugE/p2xIFw7IXendmilTtoszWDcuLnzVx4E9pDEjZgUlW/itZLiCaaErYXIjvr
rODvtbE3v3JvYv4n7B3kbLFrESccWuZrpA9yw99u38ra4TWUkafgB9lj429Ly87PUyuXuNATdRZy
Ci4td/zXsk7ee+2sNHDkbzh7NI/WfUE2yc+e04ji1tV/pmtTUvOaXbLJTYSnoa/GPFr82cS+jNR2
9AmwZ6fRHxsQzr/91rJ+EryQnADm3Mh41Kb0pisdtYMY5CY8DNrFeCK+wtyLmYUb+XJ0QGyPPm7v
sjJqDZ9dvqEVXhuvvis6pq72eEqUPx88tMK+fzXdwp+NbWE1PmssvZ/O4Lp6FyWb2x6EDxcuSud0
WOKlTcj2sj1tOfjCb4co67PuKi3yGYm2QmAeTuPo35m9xd3qrKXYDohsz2ZZ+PczxrHPAM5iyvAm
0J4kS7pPGPk6m7bZ8p8Xq+1/pr4LG60MRhjEGHKDX2LomAqXPU/stuVZpSdVxXjVbav/IOFcy2On
LLKLQm2uwZsJmK+UbZueKMKKfIMawbkfqIftnQd3vSABeYJDkbTS/lGbfv/QKeMGAWtY4W9yvWtv
+V24v7bgfHvGxWRZOLcXJ+sJzJosXesV6mxkpz5LT1tVBXI6y2HWqDu2foUfkaxb1GyV9tU2SxE8
y0kL5q8sweX1w/VURxE5FQR9LZkgf4u8BfEsIWPzY7WtO6g9Uep+uc0sCO8HdNqFHykYWs1HRt1Z
/0DLCSbZbvpe32pLAmPdYRNVx0Ni8raf8jpdN0WgelLIKvLloe6YY6BV28lTbbY3hywlL6gopB8D
vJbGU2Z6y0BcT8/qpilX4Xwhc2LKK3kD2/tFKa/vkdTADt7n+Sgu7qKstybHrw4fzTcJh8pxINLL
lyN13OzgDHE0zTUwsRFTES+gbJOonJHGnWcD15sOMIted9+6bG82ecbC+ySQztlxDZcr3wPWY+Xs
pmvL2sb1xioGWsqAPswJFOve27IViIrQqVjoZhYO+75ZHAPBO+MYhI4MYLaz4WQ00YKg2gnVKOlB
d/DPEGB0zQwbQLWl/l4xgE8OdibTGhoUSmh2uHlxVSS6UbmWo/LoGxibXciu2+lAO3lDJ/rwyWva
aY45eSjpQ4Gid/kPYfr/1Ba7yD5wICJv+0c0qZ7KoCwMEbMHEE+AhrMvXXb5f+il/2mCQSWNYNr2
ApTReG7+rpdOMCF5o2FVsTFV7qNte3SdLD7jSoI4tYJkDYee9a6duc7+3+XT//OTb5ppPLF4KP5U
avs24PSy5pNzLABIBqyC7fWabx3Ue8gynWY/6Vl2CtDrrf8hSf+nNYYvjTAei5zBeMz/w4PjJwI4
HqjLGAWP9TRmPQENoEvZ65I9mEqe/dyt/yPI9o/LCW3jxqnApgaPG+DHn5+pGzVC34kJNobF6pL0
GiI928v/w110k7f/TfXv4LzjjvctBz26/6fFWRiDhUsPyKWJ2nbYp9aM/9FBJ+2dzKzrjYPeEwXx
+O9X8maU+vuHYmENMPrc/Ea69aeRyqcBrdtK92KMzjCtWQtScbUQiUEAcgLln7Vj7bDAfpjO+P3v
H/1PmwMGERNsCy5anXvY/sPpOcKhclt+c1YVyKzCFfHvHGtM7RDVaMtJKd+OC2/0GPD0yffslfoz
slzO+FJf/yPG9S9X6f/9HQIdwZPuY+vC5uDZf3qBwPvlVtMxfGQGTMjCdI9zcYF0Cj0DBDz3uJ1d
uxLrV4WYiFHKbk5BKWr6tUcbzi6B+lxfoAyDaj4pZMchEVmv2Wy/K2GfnKXpwjS1QDe0sv2PB+JP
10Sg8yRY1u0kQCLPH//3U6DmEUPeBswxyMlroKT3EOOgMGrs7YrMbYj//ar98SyAMbh5nk3dxA5D
B/Qnj2LUBqC8/TDRizH49nRv+ZTIDv/j3vifX8rz9RtjwDPtP81g+k27JNcOKwiw7CFUXmXs2uYW
H1lOSfXx71/pzyPl/7tcXPSNHKWYNs2//4L4a7FzVDY5XYHdnctxKU7tPODHIqmCMZpPhdZPyebf
P/TPp/32oRjjsSc4+GAt848PzZSximJAFpv4hIEsnTOebhmMKQzgw+w1/2Xw/ccP+tfHediGbeBH
3Oh//454DI0MjesU1xloUs+aiq1tNzJq6mH8j5ffP57rv76a5eve7RbhvrzdQv/Hu4zWAn0RUyhM
hNWsAOb24mExreU9myzx/6j7ku24jWXbX7k/gLPQN5M3QI9iVbERKVGaYJFq0Pc9vv7tLPtZqCRO
pe07eh5I9qKlQHaRkRE79r5rRFn5xTeJ8guTujyIYM4HpBt1HdK/Aurj29Ms7gwcmxCdRYoqIZQ0
qHmuoGAy4YczbojCjfnRzdfljLrsEwhb39Jm+ayt2a/eEOyO09EAoiCnKXeWLk8HPgZ+uw+NHyUY
RWspPSZK+iAV0buOrjrIvfD3GuSUTHEu37hpPoCk+h/65ss8gvKFtGSLhqhQJ1sGX/sK9onZljik
SmQj1JwylpJDpL2oeOZaoNJEj8kCPFbWlRzjir90mF95RLJjIP3Go/kc4yYcWttVRDzagcoaVMca
qNEOcZ0C91crYIRVIxFdaBDws9Wsq14RyqOKxoGUNouTkeFt9vaSgXsJYHn4GjTfUdd9jI5pMGEv
cDdQhrCx59DXuyQeuNp/9LUIBhxoD1tq8gDU5jGu1OcO4HTWN5AtQs0EamdA7OgqSKANmumBAypH
a9NmsmsQHiGVHkfIghoj9gCfQ3JFE/DUU+PwXVKS6oi1PFRa/Y73DLIG5frPKF501E/xJRLuTIRe
vII8+PWycJoMIbA+0m1sjvXU10P4BmEb4ykV15lxKVIuCqbALYGkBH4hFGc0B0Fk1OXQiKlui3Ev
fK3WGa8RJVzjg4FHpq2DLZZB/fDBIOIsopBFUmsItiQSrGwcBx9mbSrw1WqP0C17a5E88FA/TOwa
mTZQ3xtMbWzqMkMLNyZRkFRRk3XwKdBOOAGnfock3GDrmQC5WTQIvcVtGP1xlP5k13v4Y6tQNH7U
f/6f+/pn+alvf/7sT2/1/w+8fTgEf9FUfaDte45//o/5Bo6Pt+6KuA9/6E/ePk38j4buZhm9zrjA
RVXBWv/J26fz/4F0Dwif0AtNiK2Iy/6Tt0/U/iOi4d3AYui4G8HQ9hdxn8j/By4AsQ4CD3D34V75
J7x9EoktN2ca7d4oPCHiwxNNFmRwJV1vtUoESiAf8CRLgOdzkFJWvxji0h+LsB3ttUWpnfQJJQ3I
nJteOCLNsFqt2rQPOtqAH8H4bZzKqUsPrQbaM2k8ZEt3VBOkpPg0hjy1AdRdMkM+G2kxPxSKr2hQ
4d8yOS5egBRrkFHhmt5W1BKPpLRCFjtENR6Nrq1ho0CBzONaupsF+nMP/s+GqZA+WxiwaAB2qOjY
8HhdkHtyc7aA4UKp32jQaTA3xp0IzWt0BTStSZQLTHQGObfNgQbn4wzLggjAg4aDDC4BaoZTroKC
XNVlLhD+vFXXGpSVQ7TqALMRHcEFbkA4o/gq4eYw+wQE7ZC6fENr2XxW8cZvBHidsncVZOugY/WC
eBDsu/LXqs6decifxbnJrQJAbqfh+/EzOraRIuiedRAHawDdWFCuHOymWA8olx7aiX8PV9AAgbHn
oMgpZxYApkLRogR1XJLLdxkae4l0X/dZ6eriJx8CcyECU+cIYo28ex8D7dBOEJ2T1ZfQAP9ToXox
OrABheKPOYRnCK+rV0CwWai072GKAglyCia34P/LAJH7xBt1/swVIKWQQ8F4Ath8up+L7nHNoE+M
Qg+EAvq1Nyfk6J1WX/S3GNhEKM8g+yiBAcqEhs6KslDSHDlkltEgkgAA1SrzvapD1FJDJ9JhnNtT
OUwoZYvNAuFbEGPPq9y8VYqSfhMr5CLCTA1BqsNja2q9JJ4KlHSddsGNlvVd6EHJIkdPaoZUG0Kh
Iw/VOxdqZGimENs+aBo9e9bRp2f3oLI/AKopQABWGM9Vk0HS7vbmIVtjezg10mhvIOxQ8L4wQM5w
vVchkgoqoh6QeP7QB8kh8RRPcFqvY4Q4IgkebtmhzkSXclgNXVZdIL4rdGka0LgtUjtFLUsYdWQR
KyCdoQaNwz5Xn1JMXwvUR1uuZl7MrqqBqb8JHyGXcNaHwYuEDDumAJopTs3/3YSQw705vCCTybI6
iTRMSOJnh94XDrHP+0pw24y0PyEIcfAuJywg1JktIpBVIaxX3c5BDvmr4nNP8kPxOMdmartaYVYe
8Pym/IrkpDPc5QfVr4LSQWX4XLnRfWrdxUHz5fY3kTX4uEZ/fRLNoBcNRiFMuqa6LbLidVfYa6qa
AkoHt82whk4HmjMnLdC6FlU3y5FiyGMJ0Po6aPgOuMDieyIqGLcMbENSnTk5OhDMOUCsRxDRfBGi
xa0S/lke1acRqi2FCPS+YiC5D/r2Jj4C/htoMyo/UXqEuLe5dKIZQbBHCtPHTuyeQGflQOyB8XrY
mzgBHGUCbkzwgdLkGOCoylaEpRra7E5ob3TRixQk88/b00bnTbBRVLx0fluhdiZwuXClWqS7adAe
I38615/CoHY7LwwMa7ay58kNTdFGa5It+pGV2eFTw6Amu/C10ltk+w3UOwndV6U4ANXjgqLaStD0
5VQnxc2eOBN6KZ5wlPzmhKZtWz5AaK16MZzJlV0gnFBDt3onecB57o6CE6E0ci/ecUHq3Z4k1kpQ
IfvaD1BjWOFm8gzSvsOpLdAji5zSbSuXYPXWNFCHt+0TEf2WMIOq8oQ2AhctiP4AUanIhD7xY3Ro
7zRrdCSrtaY78Uv2hfdza/1x+yvoZ+OfGwLcTMjcILLSSFiwcVUi2HN0Y0o0bAjFVe5i+3sWqG56
YE0qRdiG0PGy834boi4JZVELCErkGnzV5KB1005d1R4PnFe4kVsx9hjZQh/n9rcxssSbUa1pjipa
netuDx3aBKShkXxIV91WoPw9hqJzexJFko25ZY46VR109XhOhb/vnDYoMTKcrG9kI/d3soma4usU
QHlwNlcHDTkuK1e0d/0KhF7rzyWkztMaD00JJi/NlT3kOv3E6x3ZbT3mCtIRIr2C1LnIJXDIJ12G
7h97ctZnwVx9CLlbkNp9yOzEZVH80REwbY46HxqQQLK2YFgF2tULjf+VSMrnSsjuBEiu3F5AimX+
w+ak022F1iPRWF5c0uSMQYN2MhM8hlZnLzZ0T4DvuEOXC8MDXDgKb2wbuk4B8IiK7AH4aqR7hH+o
QgdACFn6M5zcMw+c75kdQ7GOIc0mihfSnBUtzjtICgFzNmu38HoTVzT6Fu/ROWczZpaxaXTKvyQD
skENKuAIherQ5MdjDoOSB4IQqNNJn1FVzlzWTv0vt9xfJ0KnfA16LSNdTHGXApSv/sIQTyUOB7Dh
tZm7egAKBUt2JfgecLhAFNnsgvFcuKx4lVi5tbyUE5oUNPrgnkN9eIjsFM3ccs2i2ZUYnkenPA+4
x1a+D3FIml8Q2HFQ5ndTN1stgHsh9dg9AhJ3D71LUzcn4LKf+5f2MX0yHlGA8wHSAHmNlxdm/jgw
QnXG2dUpl9RIkigNtaIig+vK7b2InKeAHmRkHRlniOHodconyQJaZaApr7m1mpxqhcC8FP1nvZTv
BSrWaCtguHqJ/IW3FpXySkYD9gAR/Deu8D16EuwMl1l3Vr3woB7w/H3t7TqoPnOvOjKgv2IrdQ0n
/ATEbBGgzzYLqiB6zp5xpX+WLOklPRsHiLwwH0p0FvZy18rIwsq6geqrcHlIba6/GdVypMyBTFgO
oVe7YZAc0VxkIcy1WZcP2cT0fIBgXUCNQtfQUEed71xrB+BqpNQDWwN61iOzRCfDiAb4236E0nf6
w0Nv7VBHemmbka/bOHSNT31lpj86BIugP7ErBygW0RKO7XG2cQCc+gtKa94SgJFWOC9uAzS7WVvQ
aLYYXyTujRxpLxXJF0y0SO0EXQfcFiqsuG5ttE1nWRB/1e4Tv7NSO/H47/HTcoRC6ucqkCzdX46p
/zeu5J3diCoJYB9gZVIIkTi+cbPQxgqhWQPoMUwFJK0tJLZf2vsZcSMcutUeoGVpJi4aYx7+jV9H
Uk4Hsx5IvpH4I7OzsSyBLBkMHIheyT2y2mB2eNRtNBvgfZm4uRcyZnvv3gLlowIeWuQY1A9Ml1lY
5mI74KDzj1Ad9rtTYSE6hpalVdicHXu3F5esHbWrr6xRbgU0MfIoiOX/C6lAHuUOAe+zQpy9uOPK
DrWHtJhPVa1D3CF79fMoAg5llnbkgIbjOzgCyjN5gdU/mWZ3bo2t2Us8u1k8boWQqhrW5FIOD+Ab
8xWPt+fT3whxdg7JlSW6HiR2aNsAVBFvPTjKp9KFtK65Ws2D7P+NI8lYNro+API8Tl7VHn7PSwPB
FezUfga2FwBTMPF9CX+oqTmnVuhrnoJXFahL73Q0RNrqU/RFPwkPP5LShMLk7a20c0NdzQDlIEHx
p3BAbyFpVX0FDMestRNOtKmLq1MMP27b2ok4rmxRThJJv0FREhzKNv02AO0qz99vG2Bt2Ev5drNz
1Cqb0jm+7JzuLH1BzUzzKy/xJhdP8s4EQcTPxWc5G9YUUkHOBAolPiMEOEKFhFLZKO8RZHbDOZOh
6wp6AS1m5GJ23OrVPJIP2owSPbzyBN7c0J05kAMACjxxUGNOvpK+Vdnw2vTh9rTuXKKwh8wlKia6
ArjUtT1ezSIAsxEpylnslcNPDn3XUv1028hOTHZlhJrFEbKukAlFqNgPaHlAylyA7G2l/ZDqt9uG
9t41V5ao6TPmKAe6vUL4fQy9MYASZjXY0ln+pL7yx8KOHyfB6ifGOdvLp1xZpXx2KOngsWgwvtHt
3pRP053ujC5ec888+iNeqhNopsHVCJIlq4IOvA3aFG94j/4hBSsJva6+gvLoBpgOQcqApZTSFyB9
TL1AV1rFYEK+8Dp/vJ/+2jAGcfCbDWqMMdDDAAG4hq96qy2/5K+zuziyQzJoOfAZ7uqgPMB+Wsm7
V4eKBC5JU/IiXSaqBOh7qqDidGeit2k3uPslO3djO7krbd7pHscHdIm6ko/+Gqc5SPAOhjXYgjUF
0z2YGnJn+YTWLhKOop3EA/DqTjzW/ypZgVrhX99Jz1BSVXkDzgfyzp0c9fOAeZHN5ii7vSX6BvOd
u+sxNuaoe45HB78yQN0W1IPQkFih9O5B7mUM6j45dRwYogzgdEc0ZTCOmrgXqGzskp9vNsJS6dC3
bfG8Xu/B2kSCfRDegCHH4jHQzGV54ot//7DxNvao2yyPtHhsO+KpPN0DqteGSu5BB8mAM+Npjcs9
mC3D448kfWFm9uTXtvJ1sEJnZrjM/YBw8yXUXZfrba8OPZzMJRtlg9HE187oqvYatz6x8on7B25j
jfLQcQfFlTjDdposkqitH9r7wkLBOZgdKLw5i1066NO1pOD2+u767I1ZymcPHXAqPGjp3FqR0O+i
gJ5iimcv6xN31iVWjE026a3Fpfz20qHfJzXgQREMuaIDbs6HIhAckNjYOsPWvrfejIzy1uWSDQXo
CchGalQTPUgH9EPi+R4+8o5yB5yUVfvF0fDQey66kSWc5hc042iM+d2PZzafQbvrdpUkcCLhMx7L
gDyghC96MLzi8WRCje2Quewode91vnFN8KLXZ7aMQ8yygKGTp1P7QFw2MLtH+e5v2LrtHyRaAkEA
Q7JsQKcep2Qk7tlqrPGuRAAMftm7mIEHosny/7j8AB+BoBUvAbNAbSA9LSNOJynb3ibJkc7jvot4
kod2+Wm9M54gxwIuMhL9q36N8BvNOE76Er+wNpdAvBC9kQGDwz/A5PEa/SwWElDYgbtbc9WX0SYY
ZdxFoZ2hwKXp1vDAjlB3vRH6dYC1JVB3KHpcr2kExqUJRBGkAlAH/YP2Pt4Z1uJCXQ895hbTDe/d
wltzlNvvMmUyygbLqt0DCWAP+Tl10R8c1E9oYvfRGK9YZIIHa3R1K/rEtL933W3tU9cAJNibGYSk
5AE526SYM/uKn97Hr9VpDHIb1TsQbZjRcbAh4OoqD+RjxCd0kp6R7eJNlpvcPVKISAgEgaBmaIFs
eZ5lsJZetrngtl+TQ+tXR+5A4g2Lmbbfc5PIuGjiBdsHwOz1Wks9X0GCEinA18kaj4NXeMfRGo6i
z8qi7j0LgPaH8o4komtDoWa5V8MBBNkNBIk1aCas6VGLlDdZjljRJHFy9HHZ2qGu0hntdzU3taor
eqrHO6UdBjlcsOjkLueMluKBOBbMYs7gT4/C19s33O7J2Rqnbta0A81LKK0kBZI9DV5sj+bgzg4g
mwd2PoI1o9R9KvQ69OA0ZBGLHqJC+mchP8gqQyR11/tsR0Ttj1iWa77sCtDnONp3yUVs5huWdqoC
MIeY8YGVzWGtHnWTxgtwDvxUkwmMfBLnSh7niT6rmsEcFnVVtl1UhEXdhwg1ezv0Bi+E/rmpnTuX
1HDzn9zz7Z1x6bq6sS1V6p4suHQFLgwDAxfgo+ByrwZo3XBFx+5ocj+zY52bhhUFzZG3keYkue0D
GC3utGC6YyV7BcYk080+K448OuHK0FVM3RNhODHxNaCyMKU7sGlEjuagqPXAj1byGo929El9uj0b
u5HKZleplMufS0GeE+jiubw3tWb6gGZuC8Qm5vS9eCVutvWIi71tlBz8WytAOaDGAOlaiQ5mtwXD
ZlxngFEb9m0TjBOpUr5ngOK2NpQY1qCAq6RYhl8lJDHR/8oM9cixuzUYytGEw7IkqgS33TkSyCvx
WALnnp95qAW+Tm7sp47xMP6cTNbeYW0dyudkNRisdRF2R7dHgZckW8G+82+qjYCu/3VZqJTXAe1e
occ6zHBKdg8kJyArhnd7rXYTO1sblKtB74cGQhoeJ9JaLMRVZvNthm+TvNEBvg2+jeUDmBYpp9Oo
y4KWM2RP1dOACmfhTPLZcDp7dgw0w7icLX1tJ+v2MBkbhYawAZ2PGKNsQ3esRDTsgsbbQUeobtUd
CJAjufBliL0wACuXPoAbu5PGs4EWoJBXAcuHmMKuziJC9er0x3VYHKXWFKzI4pGrrkAr5d8eL+sK
1ijXUvClrLbgNnfFRxWAxcbjrOU+vOdtwL/O/y58gj4RL5FmhQ9tMqMoppCgRXG+RHZw8lKXs0AZ
YpZP7ELoHhAAj5LftqgNG4GXW+ZHZI4JMEfz+Z/greUn6/tsLTbYBO5zJKAy27BBuRBMX0rnX7/3
0O8roWEBOkkX/Pw2R8MrkbQsZYF0aNAHxntsk5fBEKjvk/mvymRbW5SzQS0w47gQBaXyqL3KTuUp
4DowJ1u0kWOzONau3Q2FSRMjktY4FXT1t9U0qeWqEbHHaXJkqzi07wBiHvMD+ym7e1FsTFEXxTL0
i4b8e+jq+Sdt+d7wipklqXv7KJDp+XAKN0aoO6ITyqXglBrX/CR6eaP9rCAqYhXoRISQcfF229iu
n9kYo9eq7EN1UuFNp15+m+v4gZdAhclVoPoy7tGGGDOu2t2LaGOPuiHGDDo1IKzVESi2QeFAaMfr
AtFnoW/23QnaMgU0mkvo1qHewrleFzoiN3LhxdA4QvibISEN+hQJ1UxQBDDcNVn4D2u2MUd5r1gI
5VCs8IAQwZbJtT+yhoWy2QNJgnzp94ioOCjmizgVNGJC7Q4gI4xMTihaf1wFvyxRW8xS/kksjUMv
G2DiLBhplf27QQX7MWgs0A0qUQvXqFwkiT3gHGXRecmqf19BqAP6mEx55Ix6tAeZfzLA97SE0MQA
6y0Y+brvUIV6K/pw8fJZ+aI3qtfIxnnmCjDAGwJjCfZDdRVFAQBO0BBPJ1wiEHnPszQgPXro7QUv
SKBhsNCSub5Kbocwa/aTEweE8SE+L3aB1kMzf5mdCrBBVm7iQmbwYT9svoU6VlEBupx2XP4oOSsu
+laO3GiSLNRoVcH6GWSK7WPssJ5h+5tkY5dapYLX17noO82NA1C3+NGhdvrPYBFlIk/+y374PdvU
rSZWRdskAEfivT45gH4dwMHoJIfRHy3drJ/iJwCMvPDMRvPtHrXNEKloDFtzmAZgM9wZ7NRgTLEq
7fG2T2SNjW5izNSIG7kEJXxStwHHqDtAl0G1RCc7cJZsG6fVUV4AXksfoHkysYr1u4kk7fcILz/f
1FMgTSKlUxNqeHOWgXRc74QzgdIIJzZsl6zSjX16caMbUwtKCg1P6GMSTXE07XHpfsYgmU2iAwdG
okqbWWme3ftmMzbKiy2xkBoK2aBgrEQH2wF1OwAkRn9JzdoHM5dbOhB0aE+QM2JEmIx9c4nyN0MV
ME4UnOEeihr8npzm6CKL52C3MrVdOerqbpN4FZd6IoXJ4ly7iRP58kviJKfsYAB3kgDNC2ICJzSj
16I0pQcZSgSAgfwNpPtecnb7JZQDiiM8G5IQo02MswRQT1Ordq5/A/GhKYL5sRCBzhzAQ8UqPe96
YR18R2h5VqHLS+cLQVgvcoOIBZa9+Qixdzv5DMJH3imcxcqeIB3oGE4UhEEUVEflQHA44SfhF/DN
SIizaC72lnz7LeTnmyWX+YmvwIWiu1qpm3P4oMHMbVexBwmUtyaoFQcbL3TzMhyg3taRBIe26hd0
m5sElDm/1z0A3ECkOUjKAP+nP2Uu8iNnLUiBx0ud5J7p/1kjppZdXCchG3h8Dn8AxfwakBpWb4I2
3quCHln5hJmG3wuJtxNA3TioW4WtNLSoAsxQF+aSg562pyFmtl3vVj+3hqgLJ+/QUT/wWMwFCWKA
/Z4J3GC1DZckiGUR0Z2MnjzUQZmxJGuI1I2jofsWex1niaxx+6DwJkRlgCfAGprSAWyrzvD+r4q9
4DJBF6wKqVmgWq/3LtpUqqiLcAdxaKTzQMb6WPkk3wG6U6/8AixzvJiLCxIuJnJ9N3YGqBKN/AqY
dmS6ggYsM5dlxRK6mro8GNNjmEdmP9wDi2EOXeJDlNTU9OUdelHACn2rJ4aj/i/2ge3QFYCRgKCn
hp4MoBPlMHTwaQBQqt0ZZ/EeHSyohi4+q164m1K+NLz9aY06MqqkG0DIQ08GgCSHQxUYnda45c3s
GShSe7jjGFfg7hElDXZ/2qMODGgFoDhYqBgdj1yK/HUynhk+iWWBOinCoKbQBseIyC20nDkIdDmg
acRd44AO0Y+f8Ov9EJSH6a7zExsBMKAoYBv6V+ni7dRSB0dYjAy67eIfcVT4Of5B6lS9mQXgdAby
EJTfpmEzfSBZMDqm2Vi9tCtsvH6HtvG5bHBcRcWEZpArGJ4EDuh7ARChzCshAWBAu89By5fNShWS
mb1lmjq0cSOoCnTYcGiz4zyvfgVBkKp5kkGLj7eaNUsGYzPthVPbsVLvTjTjN+gShcF6/mREktXw
IbJzILiEICehX2XsLNb4qOjNGCT0f0OQG5Cv3p5RSLKgYnzXJ2YfVI/j+4AqzOJKzmQvR9nXXyEG
G4D2HujoxC2+RC4LIc06u3TTd9OrSTaR+Sb9fN15fu5O2pPkxT568wkGnJna2j1aoKa4kAN97DRA
J3zTa53yx44uv0LJ2m7vepPcBe1j5hoBK7Eg7q7wxiL5os1u1lZ0eww6hlgRaFXhpDZngcjWOE+n
6gQBG/CemDPUbFzdLT71XvEJOjHvy0F5htSSbwSsGdi9CzefQ/lmHhzDXSSnuitlOlhOgzz19ZAZ
Ve0e4Y0Vyif34Oat+E5H9BrP4N7U1toppuGZk5uzvKavJTRt3LGsbfR5e8KiPZY8gFc6QuqcMC5A
jziSgezQ+wOY1mooUGggWuh7E0w94wlCm4JblLJTKKkfJ2D1HcLQXIrX22eFNQTKzXPQX4ziBDtF
nNDVNkOGo/3UDr0tQWngf2eJcvezvo4S6i4AnBu8LQyJmU73bZdbOehkb1ti7X7Kn68gPYZcKsaE
wrI9rpoJPbHbFm7vdpGGJSV1qIdtju0VatJxmt0MNJRQBsljUF5059u29iNKURXQ5w55Z8Qa10cL
3NhTBN1eDYy+z5n6nAku6P3NJj5oS+FDgxFaXqKdo8dqnuC+O1CK9w4Xifeh+KInb8vE8OX73mzz
PZQzT7R6XvkG3zPPhQ91VZtP7hpdgY7CWyo4A8il2/5+aZ6RdyiMexWcR4wJIQY+XF+bD6DcuwZ9
PZDM4gN4j0c+B3m+U+cqHrmqgb5zblvbOyDgebnQvYEb8LI6G8c2NBWfa+ACdTlxlKAGOjgpOrii
XoCaPHKGjKtrb+turVGHpBCyXIAUJeZW7mKbL4fBShbj35QitlaoA9J1ichFLd4oPQQ0D/yJOGtQ
4Rqe7mfM3uRd+OLGGt1Bo4QzN3ESjmMajLh/9YCg65BqBAH6lxmwhCJIoQmEpQNHC/Le9QE7m7Vl
9g4siGR1qBmDkRu/X5+hXEZPlNDgG0hvjfo5BewqeyRvztUSLFLXuuAiXO7H7c2zR8OClrPfdqkb
Is558PGoHZwe1HAIEgLgusCowOMA0vL35Eg4C4b7/En085fmAShvJv5t97jiZabygGEZ5Euuhx5W
ei2uChKRo5udyYM/tjVnuYfClyfeQSedtbnI6aNP59YetYUB/oiNRkJa8AJ5tgSzdMn+amyM1WlP
HcMe+etumaP2cjwj299Cfc8VhdpuuM6eQFyegT1+XNFeSKBLrcpwCXtp80t3nQGmOkGBT76e0gVG
5Uog6Qv0SADt9UAaGVWb+4ZOVhc06S6p3tQnFq/mjnO4Mkttpn6pmsLgMNRIVhwhnGy5YKSU9yxc
SPh4kBMBIUh51nUcINlAanrJgo6vHAKGM2PuyNRQy4XAGzR/f1ogX7Bxp7pmQLBSqCDQLa32ZACn
nGXrt0ytGSPZe52DUA1rA8Y9XgUxx7WhLh+Q91M4A+JNmg/49ATO9Phe5uIZuhSdDaGxHGro7ZHv
IDCyTFAiFiNLH6J/HvUQTKIAsjARgEuam8wAjbfcN4bhDgClowX9ocbMZgV4axTG1bGXj4cpsKBi
R6KUeOGS2UxtDZYfkOJDxj4OQk8CzDT00X8F3/bvyioqz4NgDmNTeI3uJQer2BhLApd4w2LKrVU5
qofiygv0aRBlj378Jbyvn8qD6pI3FQuzvHejXFmn1hYkZkmFjIzhqo9xIBZOATEXJOhHv3P1e1DW
uwO4KKCiJh0SKz6r7gI2mP7rbde+s5HhUgUFNLB41uC36/0VQhaBh+Jt6ilog+Syp34pbXlmkoTu
xDogqUTbMGjB0DGuUieyqnROazvsnzRQD4T1hrzilL/Zp707po0x6nDmC7C6YKlU3BytgkAtm+MI
xoNxZOzUHS9zNSbyGZuNCr8Tp9EoYKN2ggnGfTuaPt9enB0LYP0GyyupsSLJT80aimJ9BTVnEONj
a0SgbQC5mX3bBNljlCO7MkHN1bqEq8E3gMcSKGnnjT7BxbHb1lkjoeYKauprC9lwxZWhVL/mPxXc
aLcHIpHJuDUS6lqRIVjWtqOcerOuH5t2QqcZ5Msfiryr7VDh1l+Gwj21ibzaCSSdQDCoQpUCehTh
MNYgU48y+DPhG3QBHqCb9GMo0p9VNhwLxbjrJPR31YuVS7oXCw36h+MCVLvc8lIK3LdsGWfoeld3
HdGQb4bXJO1+KaXyVYvkhLFaO+A4YNB5UcOGIMy/dLatV0FWHaOh9FIrXc7Ke2Fll87/7AHNXwA3
MZM+xAFcTyssgtETRSaA7HHpXe9yFRrYvZYYyiUOIu6Jw0sNMXblQv7xy+013Anyro1RQZcehnUO
5TwFtVgUs1Br0APpafUgAgKwK0Sj/9V0iuibFCQw6n2IgLQ4kuQx5hTE07yF5mkwB5oxOhmKIPah
t3KA6jFjm+6uIJAlECkQVXD20hwSeWegvAEFhEsIj2q3DaZqcLg4MyL4yILcafjEBNzvreHGJr1r
BGOFcBoHSVqSdIdW/TfyZCCpw/IbEzP+0fkiLPo9vguL38YrEhxllOqwlQbRHXzio/wgnLmnBP23
klM/Av1RmyxKs4/BM+F+hpcktLPg5qD8ZDNBgH7mcjBT4Nqu8+y4QqM1FTK/yEV/4c9z8c7YqB8L
vtcWKbeZhWnUt0KJO/lAtk13au8WVMTaE6sc9tFxXhuiHCeUAjROqhFoRgKY8xDg1eoDYyy7K7aZ
Pcpx9gYSuz1k7C8BV/xdVc3cXu96H+kXr//c/RgjK/cW77ZV1rgot1IIsZpoGSawgRC2pA9mIzHh
3x9vBNKaDaUOEV4RCgWUDXlROJTddYIkJpUtCIL+QfAlWMrn7hMblkb+PtpVgi0ZqjK6LgnoFbp2
lUo2d2PeA4nZZ7MfdyUWS4HwYAJJ83lc0N+vTS+3Z3HveaAJeAHwOujXDWiEXJucpmlUW3kgbDDG
9/4Z581JLONkeMbn2GGlHz6OD81u4B3VSZH043sxbSCfGmlF6nFZDQpa6GmkT5yCG/ZXo2vW7ZF9
PNLXtqhNmYOKBZ0IsFVmorsoqMhCZHfSXsrqXocqclozL7qPxwAWDZ7Hc4rXicDI9VQa0Ciddb5L
MJVcboHfRz/EVmUR7K7wWKGq9zC/gT/Avz3Ofau4tsH7DBoBmhAu5MqlVxCBe3n9tcge5umNkxmZ
173sDXQsAJkHNz2CcJpJmxchQ6uXUuKNruSqVvGIK7xc7TkCmH8MSheC3QkaJWN/NdD5i0755Mx9
ZW2ejwceUjK/P0KhWnvy2sjkknyEBnKIFuhahY+823O5l9C4skGdhnAFQCRs+cRLwcKMtxTwLwd0
FTuqiYLAQQPjTeFyAWtkO1HL9dDE650zJUXS8DqGpp6gfm0nC2A3oS2dALYxeUB/2BiJj9fPtUXK
00AuWGuyOsRAg8SHwKSTeITDMz6wTsXeMdyuGnXP5f0iC9lCZlQPoEIp8wdO/TZJTz1GlzA0nPZe
/lfLR53AtJbiFG4HW+Qes4a+5ditfQmv74XJo7zrOLcDo/zLyKVCkkSQL2hQiffqH0h93aMHQjJb
Dcmv2mtHh7E5WQeAuo2EbJU6Q8JJh8bq+DoeLwO0dTsKRMP8m8DYPe9C+rJBog+qV5HO+kPHU0x6
qcbr3uRBmdaZ8WBy0FTtza4E6ALM6SBFgog2lIsZo93fOL8tk59vwsBQS6uSby6WiwwKtyDJk3A5
ZR7EWCGxHVvy9yYghCBawH5t7rGzwoFD2w28Sni2fPCqggBF0zVNPfKq5d5VC81fMWcNBGuSWN2x
cefBnl/Cwvw1nyFhxCQH2QO1Xn0B5RM4aR1KZUhSj7BHkDBfnR4JzoUU6AlXOvRagEduX9XGY/qj
j+E+qZj/Hj3lHVpoxVZVqoCg76jiDpP8EPyXqzV/7j1mjLW3ziR/hnqEAO0XuiJRa/oADbk49YTv
RWvOrb3aGSEdID0+MqqIztDZooTem79HybfrM6BVIWK0yMfukNMUvdJoGCtZaUJmjPZIAk1DJzGr
8rvXjwl+RTQ5QPsNohkX8MBmT88pFNhLCf6pdUcUnCTgD4tTdPoe3uNlYwFwwUSY753frUXqFMXd
ikaAwUi9kYP2QK6Z6SzbY6cwgi2WGSoROfVLEgszDiuSr0dpCgPIGQVdVzACEYYZ+hkK0dYY8pdY
K0H4VQpPJbTClpYRA+zFqJsZo5+fWt+3AKH2qaeXYF9NJquZ/VEKtFW0ioqVFd9z6ZClUZAaAXYP
GhrXTo5X2lYUgMKELIhyD2nDd3EEu9xtT7qb19oaoa5gbmzENh8xokXAM0mfiUSnPHlDH4GCUuiA
f1X5o9avAVe2fhdxTt1IEOjUnketWc206n1dKp7zlv9U1I0bL0qAFp73qVe/iVP0svSqZGlFeY+X
lK+pgC5r0ynNV6/KC7cw5Ee9T+/ArHSKsgKqql1we3QftwTeEwqo+aHtg2N1uaY3RwoqAUqfg9ED
WNLqNeGgKN4YkEVeOZYo5W7eZWuJWitJGfKxWwUUi+3BWY+yI4CeJLPGX6FJ6Hy4B4mRWd8JC8nY
oBSJKgbqGbTsXzPztVL1fYYHxWx3T7lbvYAzCzRNkoM0z+Iz/RO5U+j359Yg7S2KOWtV6F950HMG
xyPhXSyOOliZWgxQZBzm3WBbNkTSo8RDoUeib7ilzGMQsYAIEO2r8deRs1Gp1CITnfovkMuJQLoV
lWb9WODZ3TEc1v6h2BinVnPiwqkNQ7Cgkp6R/Gv3BjD4gcg8Pk4n0THAG9A+SMhhGI/Zw/QJ7YmF
WYNakxA2pVZm4soP8O9eelAY2ZSPGxqUtUiWilAlIeUralaUceYqtY8TIB+hXyM/yUDb6zHDJ1zi
tuuVhhV4HU3SkNmAiCzleBJ+hB5ihRveMElglTjyZDZ2es5Q/EsBRuhsdD1Ya4OGSSb5/O7KK9jP
AHDxhiTQqraGHlbrOnGpFx+1T3NlDufcLl6gUlO+qzYhfotbK3fq08xCqu1O7sYwdU+pfVvLaTjh
OoRidb8cG/nnWj3d9ki7L4PN6GhieH5uI8hIdZnHe3VggEm59gfM5h/0OiyAH9Ma9WQtcsVIW6DU
vP9L2pc1R4pzbf4iIkCI7RZIyMXp3S67bohylZtFLBKr4Nd/D+6Zt9JkTjLvTPRdd7RPCm1H5zyL
LI02aLTCAz76xYqqlyGxfZ7ybdPpvhbbW6D8H1VIXuOJO66sp0v32OmQF4u2p7UhFIHd1JeR19fM
lXBOuv5Z10IsNqxCh6gzmikKWP9L5s+1ssY+uXDcznviP6tyqQBP41RtSriq4jyClSREQ1DLnwlA
8+MfaNGntcrshRsFAU1U8gEzBoJiWdFAMVYfpmxgITyI/knuof8IfCi9V+9mqje9WacZzcv7bNeb
cAez8LCBE+pimoY8yZgo0eECsPLFqn6qhLtVAyMsTSLzntCfgg8V3jTXZ+7/MM6/YRdTZ9HJ4XTQ
WWjclTuw8jaVx45k1wUDtoUNNxbyeD3ixbVyMs5FxlPZPUw7bC3D2/wjGf4YxcrjdO3vz8fMSdKh
kqhjySijgPNdpALrWKzSh+epuDZVi/KCaMw2h1ohOrcPcn4SgZA2M6Jnf4c4WO0pXTwXTz7Y4jpQ
ytQkaFJGAGa3N9qN6bGf9i5FX1ANtF/cgzr3y1qycSnPNvAamhuRsKU2Ft9QQhon7nI7C4u2e06L
LhxSzXMcdk8asmsL4l9fEpcXIYRyHZhRqyq8T77PmVInk5kZOQujFzME3ThojkBpDAGE9icULWdO
hbaSm16O6SC7gU28hc+7+KxWydMW2gARVBzKe8AzQhnZ+xm4UMNMKw+BaNinqzKJFxfnSdDFQGk3
kKKwEJSpXsMArePjCrn8PAIeyrOvJux/oOC/hH1Vbd62nWzR9DSMI8t0j2T6ynSdL8g5BNXhD00I
zH2XR4aW0QqCzWhTl6qX252nzX4Y2e/ri+KC+OD85EdZC2kQgF5L8Ipd2DTJxDR3w6XfwobHHlyQ
AYMAXerbeD/ASKqHWU1z3yQu+OfGO9S+16otF7/myW9YHMoFPD+GIcFv6KDO2UUfDgSHV4Z5fph8
VTZUdAhAzzqDPhowlRel/jXMmfwNGkQQ3fQf5RPbMqzKelPs7LdZ3rw8KoZXHdbV/y7OJ9Ltr6sO
NpWL3Q6G8WDCUMkIUrYT/XjENeTFKd9cH+gFPj0GehJmcWqO2qDWY2nM7XhYU980L+222OXb/GHt
7r44aSeBFjs7KmuTOVj+Qanqj8xp98a4mo+sfbPFRoYL5DBW/GswwwZsKJ9CPAntpNmKJnsEWsPv
tkBfr3zC+RN9v3i+AUSW8AKlHpGtQIsbVwH001xja/zIfOtW+BMa8NFBybABZojy9bAXqNgwhQUt
k8KvFSX6pRpjPeYyKqtpfnpGD0L6mj9r9BqpO0NKwV7YV6Hpmyg3m3cgKqUuQML7ws82ir+G6ThP
kvBLvuwpVFwW+vLVjQpdHxOuFaGlKV7MDsOIPGn0Yu1eZQ9tdM/WrMAurSWI3gB6DDEEXImLvdHr
cASxJmkHRDCkX3CAUT6vf91LK+mr5Dj/eZhtLk7TPIubf403mrKJXdJHt2VR/e5yfQWD/IXiXC4e
GyRyE75il8wlhzw24wkN84ZpmwbZS6219/kEb1HehTZrH8wxhkmiMoWAge4SpffzBF4KWvIAYOpe
K6KfiaxMP+P1JpZ4ETJlF4luZyWcuyYpH3pT7jMYow4FmB/94NxEqrFpqem3Trc3uPkPALfhKOXO
BIIPNJ5sS4XYtLYddkbnMxEBfU72pKqPKYPsXmXej12+lRHk34nyTsuoAzoWT9De2MKPVXPhe9i5
SUXebI2HRqG+aWb3M1egOpfW4rbmugtTyX0qotaLWPorL8aDlkHWr7XvpdqiZ0KyFdbJpdV58oWX
QmOVlCLLclKEoBChB1F6hOa+AG8RPz7U+ROtRZAqa++7C69MlKL+TuwSJpApsWaXHcIO3r+8eXS1
N/TuS8UxdLbXl+ulDXEabHEjTqkGv70YPp20dR6SKL+NZL3i3nahwTMPCEgEDRsCFoaLAzwF7qFr
+6wMzZ/qXqD604WgqPv9DwqxAwZ1scljf8xgOo42FNTWyDTnye/36Iuj3UisAvbPFLBgnoIE95mi
sux0sPpjrzlRVtLQi58Tdy68neDTDNjq98yXq6NG9QpVPZ3c1Frqa0yunN4Xz5eTCItrt83pYAIK
B052VEBtfCSfSal8lF36cX1hXFz8J3EWk5aDfR+jTYmTMpzFRItQC8VuXQLu4uychFnMDujYlCYS
NeU8NzyIYXuZc3D0kGvcLe3VC/dyNMNEBkovuGlS2jYZANZQ8bO8OQ0lxf3MTZluIUvhRYqv/ZzV
ZAjx+Hqj7/LE/Y09L52Th2xlVpHdF5BKVMOjHarHKnSz8TEBwhZgwhxeC1m/Y2Rle1/KMGajif89
4MV6LDmcD8ACRldecz4IG1KXwH06K+J9YqzZHa8NcLEyVSfS7ELA9CLK9oOOek6d+il7vr4sL2+w
vwNaLEs2cislmo5E2ujvkqTyI0gtXA+xNo7FkqRlVeCBjvPX6iq/jGCUYRTHbO1YunzMz4wXBxLV
KEAvioncjqa8xHsW76H8eaZOODgJ0/uZGLZOnrg8pr/BFse8buYFZSoWvm5+mPEuV0NTrBzzl2fm
b4hF4lOZTTyaFfKRVu9CZSjuKzt7vD4zl1fz3xCLLURYzLlTOkVYJE+9nnocCvLOvVOs9Z++Eu+z
3Opkbhbbpu65GcctlkBXuxwtqBltn+9mjFLmc82jnUt3bEd301bxlFcjjNCkQLYuDg3c3z9oUPnD
Ye3teqHCMbeo/tN+W6bt8NCuOg021GGNkwtic76uusZj783Hcnmsj7Nj+PXvfXmN/g25VPuK08xR
lIyVYXSEUpERaFu0bfimgzuP9rJ+Rl48nk/CLbYEVRzZ8xhLqKNW5g0dzAcUmCEZpe13ktxlWr2S
RM9b+XSeKQX8maBlCciNjVtoMc+GqNOxUNs8iNW7Mo29yhAu7zTfzqsXCkMmdyjYSoZwFtLSYONs
6ybw+ZA5OSNn1TKDC5qaBDoyR9QQ/klLsmumf6Za8R1bulnhrJSQtC9m1LdhznL4EAhC2RttKG2Z
gE1C2k4yqBB9SJn9onM+BHaCN0HZvNRGpBziOkM50h5K37BSuu9zHUZ3vUY/tU6qbglMWVA2Khzb
0RPYlnIw7mJTP+JiiYN0gJz2yOJjM7VNUJlGFxgG1A9jTKRnj9ENoKEMxnkoO+0su0pujLH5UUrx
rpewOm2tP6OhCzce81fgJzaJBqZhJCc4bg92tLVb8SApmBPUiTN36iQ8IwdV3KLM+dR08kMwCc0u
UZluq9Dem7peehA/zBAOV080gpYQg4LrQgiDuWYR36Hx+64nMRRsIgKayOhgOZuDDSgnnNl2VdSC
KtK3w2+GgnCQZMR+ktak7yNduR2Z8Iek1vcCmv9PTqGPT6lM9MxTx6w60hiuTmVjw1mHmc0bGVAQ
nPJC9dW4+10NHIrs0aTt8Ah+7zTxpAptaw7W3m4EkP3mWD07kDLOEiJcmMQdU+x1N+vUn13Cs2BM
Wrkpa/3VJEXvchrdVMnE4XzeHixDbz2tSCSGJye/kUXm4gyBpJVeUHewymlHs6y5a9Q+9zmFi3El
OFzKDSI83pdyXwgbTn9WysJ+dPJ9WlSK5+iDsisc2MLmUXqMtPydxTkN1VivUTOLi8ec0TigPI0P
daOPfqZrLIRGOPXtlqdPUc8ARTeLXeeYs6YDxCVgvBSH2VRC7LYxDTfSIHITp+WrNEs8qmzJ3pOk
btwUgvI3VRtrtyyCMk+p12PYJNWOpeDbZUmKAjIXOxZBxKMilm8rBcVpzDVf9va7mjhhQiKvbrLe
Y132xmMW+2BCYzfbce6p0qY7qy67TT3aT7ZlM59kGWSGuBU9TnWibK1iqDeO1nykUZ34pJuGDW8z
K1SK3KPOuGsts/MqvdfuslZt3nMArN0mUn9Hk9XfGFEub/tsAhrfUaXX1rT6qYgCIualgONID+W+
62ez/mWR9X1XA0UF59X5nYGy7bKgKiVrOSEFD8aJQc+mBRnnGI82D3KR73pR3fZtbW/RhrVdih6p
q01NiYs573yrsI9TYvqWkaP4Wr04Hc8OcdZ0B8bSJFRM66PogD6sOtW+S8os8ps0515kK7gO7WxP
WpD4DYmOdS3N/JEppv2CSk45eanTS8dNpnR8kabgPsPb/0ZpYQRKbQAqXcig3tr2WHs6Ry8sVam1
x4EIz7mYlAEUzPptXpm930eO8LVE11+anMLLV1CgAjE7fGRHafUPitra7mRALDpnD7Rh2BdMAEnP
Kg2SYA1Bxxna0iHV1MrlvPZVyp8GPt7LSg2gdrKjevMT1FxUvIrhwUrbB0H7mwL/h5qVD1bPfgwG
CYAZULfVBIQ5Ud66PgoSHmFTZ5tiSneJbrzYen4/kupVdvWd0w6PkWX4cckzf6iqYzxgj0wydU3W
PcpR2cS58asEhiY0W7JlhuE1enEwhuEWapq+Q+NbJYNEm1kOXsMH5io9PfBeflgKeaszsw26OhGQ
ku1Nn2p57o6pysFAAoRp0rGdlJpAWzSp1JuhT4D4zSwvhwlKqEfAj0bN9GZVGZyGhXi3x/Iwicn0
SqeCnKUeQbpsdD5FGwda2X8MUxm5jFR+L9q9BVOTvNMgnNtzNy0tthmZgZcZV956JvFLzBLAiYk+
T23mZzlYfOOwaXnjA2Y4bvoqs8DwmWZeZ1P6DbVv27LcR400XWGak9tbOkzOC1j+gSKgYGmJG2tQ
D3wAJAXH6lubKH/q3CSbcRJv2mj4vGV7MiLdGW1Q4Os28Sw1ue+s9KlXGw8EokOJo0DkJNBrEuqm
uXdq/Yl06QZyU2Bl1weNTwDS6qASDqZybzj6I+zS/DIlDw3uH1pYLzGHfEmV4alkS/lUjtPB7Cdg
NZwX4tTbhNXb3Oifp4J6o9KW7lBXOISUXa2JDSmzTVtqk1u18D0eq+1UVppn2+XvroYynpl/wMsl
NCU75CKBVEHFtnpWVL6Q4qYXzX2V0H8qrr/ha98BB+bLSt/lXbXtyXRLckDV4wG+dYlWBJlK3qNB
87U6B5Az0YKp4A9MM2r8HtyxKf0DBJeHh8eOdcOurs0tUIPMpaK7SZ1mm3W68GIlDWiWMr9Xytc4
H7ZO2u2VotlMSvrkwJ5Ql/xnT2O5Qdk0caMi2scjabep7XiOIrdKYmnh2Iy9m+NJQcdoSyac0bpd
bBNZv1k1O1p9n7uS2o+mM25GWu5LqWxwsT1zofik4mGCjMsH5wGyI/l9BkBgQJU6dpsq/xRpf6Cq
gBYR2XPmEKwRjQQ5x2ethxT+M6YDZeeawDMrMx/6phK4yuHoGGsAzbXNXcZMuRONRV1NyY0NmwZw
9wiTrtVnr6UhXyxHqyBcUzyKDuaDkfm7lDLFeYkdCJG/BmdC1vsthDwh6VBV72lvlq91PKVB12v/
9KBhuYVTKO6o2skuFR14v2PnQveiOoy1+orkIHMbW7dcUWts36Y2bO86yTZlNj4Dq6N4mUFuiCwP
jeG8QzuoCFK0bdyatDdmQf5AprT0xkGxXD1u97nIPtsC9ipiaLzUBhhzkpHhxhGvjopQ7Bv8TmNb
pRXz6iTOQyrGf/JWHApHvTFL/SiE9dz13UtusME1tE6gjzjAFiot4AYpY6DBki3jKJApOVgnIu+8
vDBvHFbf4i/toJr5Ug/0UA30iWhwr8/JeDRwKNyJNC08Y3RKV1bDL5SmnuKkwQ0kcThAhqD3gINQ
Pvqy/inSvPZZ1Vsu/tvrMNowbCiN8XFw+FGMNKCSrXG+l88JlBp1eAvYJqyZ8HRamqslUaY2XZ6I
QJPlThMJagWpT0b9TgrqDSULr9/IZ/DmZbzFIxtaWk7UUcTrEjDA63uGLLqI31L5bvSQ21ayO+RH
x7zuwIhaMzVawsgRG9cRFN0dYFzOybFOZg5OERcoSHPkoD0/yKIJ2JzOVlHpppVzU2PlgmjtCo3H
W74mTbB8/QPWDSVOmOWhsYt60/JZM7VCo4Vq4gkADdCW/tT7lbf/mVcEuvqgi5oorZqw5jxzso8V
xcp7Q2sDBWKfszkMavHUBcAW2cngmvczeKi8Ja4KQ0JYi0F6NNqQn632X1aHvn4GgHQqStmgKS57
dgNPJ15HehuU1k6P3qvomMuHlYV0/kaEuCc8CPHn4dSHKN9LhbYcp5i0GZ5ST9KfBwrHnRk3OAPm
JTTEx11zA8eIY7cVKw/iM7DiPLyT0EucVKVkI80LhJ7uoqPxluDMhG7vTFsvb9UA//qf1ivu8IpZ
SWfP18/3uIunPxknPLfmuD157OuDAUGdlY+6LIEtR7bYnUaV62KKGczLAjweul+zkbsCJh177vfK
Q7eT4brN7RnoYQ4KuiDIS5YFaPGywTkxmF8DWdSBrmv5yex5flNC8l6ExjY1XHFkL45Hn2bpkOyQ
7/lL27jyJcVlu1kZ/bKcv/whi6ImM0hPDWgkBJIrO6WtO0+Z6DZDr9ItJvopRkjJasZmJPmdnmo/
W5UyF2nnJ7eL3/3MAlQj9XaMzI3ttA8pwUoc7D/Xf+OlCQLOBYROAPQgo7FYAq2VEwBIqi5g8dtQ
j/6Yc1fN364HubTOToMsVkE/NlODMmI3y40c9HR0m7hc+9ZLwh9KSgT1HQjnQYEHpZfFQFK7xMsF
D4WAp/WDbkBuyCx9qxt3ohiPlX5fdnjFdM0mxtP1+uiWBVJEBrEBvDyoP6i2umw+NxI5iGpYeUBV
xTWVxJvax1HfQP50ZTedzxWOYh35o63DIQhazN9PqHIiikmVuAgqnQK76eApd9ulycpZe0bMwq0G
4QUoPeMCx3G4HI/Q4SlDDM4DBVX+ZDrkSfHSmY0/xWnIi0A4z50xBko5v3eZl9n5QdWqOy2OXKJO
G2FZLmuNH4NcY8ydSY/OVz0BAwKf2JmLeYvxo1AJTHVa8sCo1P1EKstVqxTGnila/pX4JPHkFfX4
0gruttL02s72cnh+cSfxSHGTNLXfmQ7QAdVdPfDH0Zx2QoUuFW/wbIvlAy2nyRWZGvYZ/HebMFoX
J5kX+rJ6gHKXgcUCd6CzTmXeF3baNXhCO1V23/c9dKxrsumQYlo26nX5g2hQDJ3GfECFDVBSvD5Q
Ffyv16uORxicYEF6tCHqsegZZB38bozC5EFPTdeBXcQ07gh9bcaVo+VSJngaZz4VTnpvcQOtrnaY
ByvehjYHMuFgcthKift8KFaK5pdiYXXAW4cCZwz1xu+xhhh9MKpiaTRGcgshnUCBwJedJp+txjYp
CgLXt7wx//bvE4krxkBKhGoypAyWp42dGTB910UXpK32COKqwBsBD5sJ28ntef67U+SzQrSbkROO
MqIKmB3pILpM1FuuAnZtqlp7QG3ut251Q1glOvWg+d17FptLqg7FgmVoT6nFhnS4x8zmVfTVLxjq
Ao5LQW8qY+42arSBN7VftOknd+Ca3LefQ2T/0h24hTZA9CiTjVfxGIWz8I87CQsaYcn0K7GiYy0t
5DdakBDrTklsEiSsjzxdp2/xkO3hiPQEn/gbnTi/0OzuNq1skpUD+/wwwxfES+xLpBErYZ7Rk9WR
JZSZhTHibmxsLy2NwHYqT+ner0/UWTPl6wo+CbO4gtFTGmqDqUhxghguG77wQO2P4c1neKbY4HW+
1jH6mvqzpXEScXFK6T2fSFNqGFhtmG6j68d4Gr2B07DXZUgzUuIVDfoLG1tlAxujHYxr7mSMJlbc
Nz8m4Hdc2apPcNeE+Hsh72kD3U4CWNPQxk9lTl6vf6HlPKAzATstBzm+A0QTtEC+z4OVaKkzpHEd
UDEdZT5tUfYJItSJrodZXpLLMIuvEsVJ1NWZgmeh+ahJuWHRp1RLN+Z0BT90aTxo9hhoOQAKSpYJ
DdhfsdmZVAQKsMeQlEejw2Rr0MX5o3yfY1xB+AeK27CfOgtSOZZSGAJVX6vt9hJQzwTmD7z2hugj
h656TbWVz3fpUp4VRZBnQBEJqPLF9xtJaoEGGPGgeO3BUL/Rn4EATV34LxzqJ6l5v8VbM93OZrrr
wq7nhx1Gi04WYG9gMEOT6fsSAbN5tuWJRVBzdRMbH02irgxvOWnzzX4aYbEIqRyruB/nCIN07fS2
yX7BlXTljrj0zEKSBpUb3L5ARH/xY06OnKFx2tKszC5wRvW5JqhAKoZvORRkQDsKhp7uiz4N9Eg8
syq/mxIljC37sVeTDL5iegV4Hc09GJc+wTT18fr2OL+/wBHUbTilOybaCkuSuDHaqoA3aYc+nArL
kq55ZRbQ+7zoa6gP65WXT72y8tEvxYQ+GpCZFoSj1WX1oLP7RvIKMZ3+ALfrjVqKTe5wNBKQKGWr
qpVr4eYT4uTrq1RRGYN7d2Cy9sWx6u3Akx9olhz5aG+qCpDXOmkes6TeibjxFVt9KS3l1mj02rUm
hfnwhtqNpRnCRmAlUTmjreOSgBbRrN6GdaGeZby6lk5EJHEfTE+tD9XtWwtZ4UcSMMhdfMkGt2Hq
j2t52OUP8jfqIj8aFSMV8PWCSYEGd9OxD9PmSPBAtZLat6LP6wtsef4uhzjvwJOvP4im1AsQooNc
bdyC38tx8CwT+vxs7ag638v4mGjyAAkP3CFqY98jdUDf6dDt7IMx2hi2jgz3t6799wfwtyBLlGiU
2wUwGxnkepywLd4yEm0ksmh7RBadWi7JzLXDY/7Z3498k+B5POuugnty5tBq5lbU9yYitj78JWzL
l7qfBea9BSiIQl10g2b/1NZLfXZvwNloDbp0fgh/j788IqsWBPAOn9WKdmP7DjuclePg0rydDnAx
b1EvgYySCEDUyCuNfdUc7XgtOzpjxs7r8CTK0r9cTFbK44phHe7SR6C8Nskd2kKaC645HIxHX5E+
mjaJuybDsTJ9S219imq5hGJlH9h2EURJG0a8+wEb73eVO7eVLI6NWT/X/X+LnFsOl3zfDFaupHYV
I6yBqyOn6PSskg/PCx/fv+jiOWc4jWi1CPNmQKZnxky1Bz3s/i9Qo2dYqOVgFgeWOfQ5sdEhgnBh
dYuLOn4on/4lTsRedOh/lmGxRmNfm7bFsaWqrBA0QUgatjtt227ZTtuo21VNxnkeruxuc3E5yQ6s
mzxDnFk2vr7XtvHROf4rGB8/rW3lSwc/eGUgLEDTAWW3xYwVBQLhQYytXIOTnrwN0KwG93drG7uS
rmooXzr5T6MtZo31CiedUfSBMpg/irLaKrV4hYBx5hpZoaBHC+lfmeefeoMGO2hLeKBPUHuAmLbN
IZBgWGgCt78qa3qtDFO6YwlH+lw+Kal6EyvimcbZG5qCittqDvy/suJe9ObD9cvr0geDHChuEwCq
kCAtVoGTZUNsMacHHRW2Aeyd8A4oLtA26R1yhpVz8LyjZJsm9Fxn2iZU7iDo+n3PxsM0qUSCqdMH
5bP1JQ00BtnjLM+zava1PHRnjJiJNwT6ONCkPUtJlZFzZ8qsMqjt6a5pyNGpBqT344ieckzrD0gY
gNveCBMQucnaJyocTtjYCai3pfReARwATw9kTF0TXP/ky1WzfK/NU3KSL4BsoWc4qeugwTwzKwVE
CKw6ARH8Sv1/6O4gK59fnwbEr8+8kdHGss20wwodeyDIrOyhsTQ/q+lKm+XSDWqgm4USLS5xENK/
D4l3ZARchiNM/tTpB2qtVYUuFRvw5DRxHhPwcAHU/x5h1KTo22gA2QZ6JnkGQ4R2+9U6urGD/GH1
0Dp/hcI3/STc4nKxHTUiDke4f/n8jStCc6d9ANzu5g14/dNXQtKbnhl5a+Imlw7m09iLTaKXJNe5
2eMM60FZG+cO54bgHEvqV9lyv1YGn+Vri/LiDJ4MeHGUkcjMKyExYBX+0jaRYJY8X1/2axEWJ02W
jLALmGcQWpcvCmAa5tT/uR7iUnvq27Qt7hrYkSYE9WbcaQ/OjRmW904AO1Djxvw5M480mELLHzqq
QT9nxxRlH8HBRHNbBznlWjZ2RhKab/TTWVzs8mpMo9ImGC6KUzdZ4eW/48lFHZN44qEKIVwTQDQB
WBNU0O234Y750E5Yuw0vfnK0dbW5/4Rnw2JbjjpEeZIenyNrMq/U38tVZY3lIfs1yr8RvjB9J2eZ
yCLTGsw5gvVpyD+GdlTt1Ls+qxeTI+MkyGLv6zSx5JCMSDCl2/pQo/9yYIHB32+9DuQGbNZ1V+95
ky2zltOYiwNg6p1aODpifmUtkGJpPPjKhxRiieJ9XTTwYvIOFsisoKSjLrJ0mCkdSfpeUxHvoQ+6
jbrRExdoB/7OHgBG/d1vYjVoPfKDriW5F2cQd6UDBV/kAEvIeCMSG3KFGOhkxJ9G5gRJF21K1n+u
TOKlXBoaff+Js9iakHiWuT1NfaA5SeFNUn3hTEMxHsRVr1dpAzGR9kBSDuCufAc+tA2v/4CLiQ5Y
bACOo7FwBrfos3rsS/hfB3GhfhZWUrmDCvskoSl3umTbTDNWAl6siQESjysR6g0Y+OIEGOZTvO4p
jtR9ulVgX1t4/X3uA2KNXQ+s49vMgDTknuGgCteoDheHexJ88aaVU045CuR9kFB5I1IAmhoHAGei
MeZWYNj5hdJpm+uf+PIl/TeZPCt7lTwXdolk8l8z9S6MmWtsVMBXiFuGzsppf7G2dJK7Ll8WBPra
6jginNj0PnyhGm+2BOQb5RXqdPXtXFnK4VtruWvgjtWBLqbWAOQ+by1Enlsf0esMvJjVNdk7Sorr
Jr0Xj/GTz7qYy1bQKiuI3Qc1Kmhj41IbzlfWl/MCeAfCrcBNW5UCOc/V5wvsJOri8sCz3skmA1HV
fb+zDli8rh7Wt6oLbe/d/9/CWdaczK6z4iRDrGxXPs9yBckT3c2mBN19/bJ2K1488f4ObMlHzms5
jWaDySudadPS4lCQZJNH6gp/bG2RWIsrpDHh06RN/2tQdDMT4qB6+xZ73FNW9UEv7/e/77hF0sgt
UUHKy8LdMeiuzV/qNPPbYhdBddZi6crQLmaoJ19wXrAnt/5QqCwZSowsst8asQPJxo/s+0xrAcVE
pjPGnmRkLQtYjnA+QlV0SgA90sDTXSYz2SiVqeUCuImuekMhjLusZ347dmmgtJO5Mav4FRQ3H6Dd
bSEj4TE9+YdaI2zTmgk5rQPfFac38o1JxLThDXB911fx8s2Ad93c+HeATMUb5Ux3poBreRdRdFqs
6q4cptekC7JYuEZ6C4OIQEAt73q8C+/IWYsIuu26hivm6/45mYU+MiA/kwEiWRsjClQJmDN8LDaG
UC23ArVnbQLm9XqaEs3jozpMnB1coNDaWBwIUkkmJ0JJDP4oZhjt2V7ZWJMr97arbeqwHtbizUv2
SrwlWa8hucOmuBU4ZC3IhAJkpj+Od9ZDfG8G2UPkGc/Xv+eXPOsy4Nd1jQ4nWChLWplN6lRN7B76
zFobe63T/2ZZe7AnXQZlDJcqPU+cB1P0bDupHFa8MsoDwJa553CTwiO5S+CTpGW+lBVgm63mcUD7
J0BZtxYAMG6ZZeZTPRjNQ5M7Ihyq3IQySH8DEkCQszINVYelW2lp8bMVUWXHZ0I8BPgG//o4l9fJ
PI+nw1xcJyVrGvQjOxG04HG5g05AGxi312NcWJtUp9irUKMEKmdZE7ZkJVIjQ09VbVocR4+yvU9z
6qZr1rvLsxxjoSj0GRSwG2iML1vSaRs3DBJNYIIk7VavrdDM7UdVWCvZ6/nZAwwpGEnwaUP2eAZ7
ZA301LQawzGq5y7fwaR5U6NRDFd3Xq4lF5c+3WmsxfTU6NnNwAEeTPRPCzIF2F5bCnZFA/mF65N0
YSEAi+uYQCFaMKlfIm1KJnQrH4DvNuOHtAcS4u363780Oad/f3EBdmPmQNwXfz83XtEkcy0JM2vl
v5e7wxowITEP4Bo6rdAW+34bxeaQT6mFyekAW+NaBa2vXTHcGcPvRG6rGjrPww1u/DBH5S+J/7k+
Ru1LVHVxagAsDlQzHICAo172l80mKgulh7qxQuybUUXDSicj36R5ATNonsm7KOeKO9iKcQPK7jHR
ypA7kdjpAJw2oLe5DZC2nkg4+sNYza1rReoI88jE2CoSvvZDW7eABmgODhf7ccxihhZS/9aApNfK
6NAQdUfUHogsPQlUY3hnIKpmuXwFWubBGqM3QrobCSDMPpZidDUQ1iKS9B5JyC+Rj3/SWn9gWXOv
8jIYTeNFV8qPoYCakE2mn4VBy0AfAf2sUacw8mnXSS0DOys14V0WVUfTjnTf1uQHWDgQw4urZA8a
o6ur3cHqDAG8Xx4dM5ob9+jIZhs2zBSCpIYBAXV2CTii01gUIRhF3E9ovAOpa3Qz3RF3/QTV0bqQ
fG+JwtoZjvKLqJA+RzP3hk0135lmAdY6uHCKCvB4poz3oNKTrTS0PJQprwFWRf93qmsNDDvVn/JW
PbZahXYi2BK/ZF0Yrp0VqOT1deuplbgzCie+tbX0KRnzXdMWIcRRATJKwcqhNZSV1AoXLGxZ/f/h
7Lx25Ea2LPpFBOjNK016U969EFKVit6TESS/flb2DObeq26MgHloNNBqVRaTZEScffZZW1lrnrPB
e0hLeZKrs2ua+a5y16d6HY6MeG08OX9Wo8MMq+zvE69+rsvqTS3VNJBKFbp2v89GawnSykxD0xkT
35K9C2/SUZhsMxiZyauoSa27JBk2s8KUUu4QtplyFjYsEVp9p/qlmu+UEpCRIk2CDdxqmxjZ2XG7
n4PjRJqRvnKfNotuv/U9U81VHG+McbS2iacF6lhvnCKt3+3U7sLFxjG06Iuv2tNboZhakAvb5jft
8Oinlubjbq7/cHL5yyb+H+8MKw6vrOfcFA/+fdv6/+3oojnmNLXKmGxNnVE2aUXTVJ/0RnobPbUW
v1HGLurwlwXeaL+68X7WjVdj7ILRMbdWyWDaPJ7qMQ6aujrYKWWYaNpgctdDbGtMKQl5YvzvrlLN
qJakeevTwNMbt6elJ99S1ULd7Z9j0UrfsAjEmI1O3a5u8jyx+PuFRcm+MqFr6sbWpBdHn4Fntjsm
smXUd32xGDpRCgZ/uso8xon37VozzVU986ueKcgm3wjydBRLnNtM3Y+r9aE2cIFWpuSy6kYkXOAq
ZgHQMtvPhkmFaaUcKkV5avqF8Svm93eDzQO+YE7LaZk5daCJ5Cl1q33Do89kkv1tF+XGyzxGmv80
z/+3sgXP1X/cm9uu8W/3Zh3p/ifdlGzTJLrldkz3865vSAF1tnVEcsWfir9/wLf95wfetpF/+8BG
bR1g5Vm86SvcfNWEpL7kNfPSjcDmMKiJH9cpVs8ckagtmkevjU9WboWeJ+9lnT5VTfk0dZ2fI+W4
rXV2cpUR/rG1w2aSRZgLbC5lnt5Zk8sy5kUrE/R/2AT+djT+7Tu77en/dgl1ulZenGoMhROJk7oH
nKOB93yL2xhFWG/XPPq/P/BvO+tvn/eb/kB2bWr1thZvbPNI6dN533r9h837b4eDvz4C7ZhgVmCF
v8/sVGM+p6ZaJdtMfzLES2f/oeb/50v435//+2BOnPVeWcPa3/T1fTVAF/Ai9s4/nHD+JhH998P8
r0/5TTrO1UazpabH1BD9nu9rCJJI+KZOJa5xdwhI6snOqP+EePzTxf128gG9WAGptYH8aidtPSrZ
q2tv/+9H4A/35/dWajngxVfdviYrAWJLpW2ngWHR/8dn3Pp6DOUT8fb70caFYrCYOTjYsfyozZb6
8k87wT9eBdZHD5A/p5/fi3rHWCxLLFxFneqRk/Rsun+abfjHe/Gvj/i9RdGIJeuthItIY+WsF+ul
c8uNrPU/sPf/1qX461GzCRd3CeYlpPq3c/s4mLEzzoAhhjaYN3/lf83n20Iw30+hEaTL7s+AmX/+
+v71mb8dfVnf4BGOVgLMYpMzmqvWfzJn3eooFq+/bdZ/pdNZnOax5v7n4rZmdg1KYmB9NuzjpMQP
rkt6WwU3weuL08wov34LACnKXzkBILhKPhhICvNiPevlxOiyHSa63Koqx7XUedKd5gYziO9Vr7o2
7XKoIBkbxXjWvfSaaEPAXBfnI+PS2Mp2UZiCrov13jKLfWnFR/ShYILZCNzmbOjTzs0fZ2Pcq85F
LuLYVF229RoL/szI/+dmWVC4Oe4ga7pUTJoX0AtM5EUHtkmKMpySFtACty9UZrRQ6Ow6mPPct9vC
T0byt81nby5erD57JwTzsWsANsg+Y/mw/L6VW0iD0bLox1K+u/oCQ7KhL720Gxu691hJn6YVan8T
dYqMbHzyJmmrqX6xGyPKVo8BFbfs/HKVjNHEzMskB9AhGEAsf8jveWNgCuTOSzKJj2kYn+3Z9e01
35eJerCr4cWiFWyJ/DPOcI6APzgmyuQFYDF9koIeZgHbg4F4/hHROM5B0/zgqIPFo27eQcPSA+2K
O9trNsqwRAiikfCc+1T3mKfT99at5MzzR1Dl0ahUd7ZOq71O7/Q63ZEitiXq46A7Pbwfi0kKq3/I
HTvxO8R439GXt0owWyHbI2h/+td7s0oZ9LfPkjM1Xtlj76m+Uf9ovYmzVQ4tYHn2RhO+NSSN5qEb
NN8DLVNneL8LDDROygyRkxaBmnU+/Net4mpP6WwFy7QelD7eFu1PJ60FH8WgDzPSjl8n7uAPq/LR
5PfOrAqOb+aOgWo/m6+tvHqqDeTBCoX7OjOyJhMQ0TobggApOq4AgcgHtLXDuoA0wCqd5MZTzABJ
rF088WXM5YOWezujto6qRxU0bPMbkcT8dlbIdzxaA91e0rfo15/y7LlSX/KUU2Uvn0RS+bk6+iOn
ulodH4jO0UBuLmkbgHTwp2FvNjQaPRC586bXm43gPXP0ivemPcbDD4OxxUQUUTd9KS3EDLuIJoz+
mWNBLOh9GBVbtXwptOdpMih6n2QLFcKlQWo+WzzS5bDF5LJJLTKUezOy0ochJ05a04Im1676XJyy
hsF6Oxy7hPqm9Kv5vXDXXaOpvmcUG234GDOGJVTCzKzl5zppHNbeR0OECnaEkReqz6ygSKpta6I6
m1VoFG3gNNrDmP7obXM/3exQA8ACZ/aN7O12P6kPmIhwD2ZnReBdQrv8GjUoPk2UmnY0aTJUR3Ex
OnOvJm/Q5fB06b6WvAi3COYZkyMIg1yFGHERVXYitTNQcyJfys/FM05up6ERq89eowfazTXhzpsq
0YJCGe7V9LsccCDXN+k6O5q5Ha6tvRkXi4nQPuRIiqp3wiEXuWke1Yl+GKw8MuwtzABwXvXFM2bQ
PUPYpxoFW+q7q/PG2uqL3tsQIbDFk73LqQH78Zyp9UZk2V5y07rl2Awflq2G3cA4mvnlWvm+cD4H
Aw5sBnEkVmO/Xxi3W77antuTM2fL1HIV5zvXKUJNmlunSPyiupTpeNcxckPdVsVNsLarbwzWTf/2
Z90NnFEcZ6YlyqbeCgFMiRnZqfD8hgEOAzUzix88LAiZR72u9irsm/K5i+k6KwM/UvhsEQFyfpSw
gGaM1YoaIxqPm0uxhKwReOm5VNZTDo9l0ftLyze3dhAsvO6gumsYz3fIpVTnXbT2ReAwa8VtidP7
kXoG4SFImjvFeTCglyb9sF9cDdH8jQnCyLauaScemDcMeKh4b0cfhJ5vJjKauK5afTGllKRlVxvH
+TH1z5OlnF3gPDKzw5aytY2/hZYHcyKPPWSZzGWUQ80DI68DEVfhqubX2vtgwXu3MveS6/rWLeeT
IZQrjo7EbwyVL/F7cC+M1kRV0QeqeHJaqF5AZopuiMrl1eauuzoiSbkGDKgyecZQJIlXTXWseUud
uictjans0dy3fGeqgH49GTumkc0JUJN+1w7M9BvHcs6uzD5sGl1jBERsZT5fjMpaw7pQH7R4PGiy
39glJqP511CbR6+M/bb3fNu4A6DAcg/jLekO8K/8ss7ua/c9ztldvMfMucqWZLhBBL3zomblW0Mr
KnCreF/mTRO0Nm08GLJ9EmloTp7Md0U13xekerB8+4M0Nm5iHbix0mP30s8js8WC5mpmHufuc0zZ
SkAYMwCcys85t17t7qnjDbHkmxt/mO0RY901lsMzAOmg8VC12FgRan2hluFQqGGvwoPRd5mEnSSL
wCrcIO1SfvbeqeVLt45bRbFWf5jryC20ndmnb04Oy4UlUU9cv0uUw5KRLzVVIUQVLGFqaFu7wnto
KycwRo+d4AVWaFS6zA5Kd1uvGYfLeTdrExv+U8vntfgBITMxuQeMjULfAlNkmb/0aZ/pXLMJAbEx
8JpM6m3tN2rvJ0LwZ8LiNFjkOivAXcrrUnMdxRTqxVfc1EdFi/1U3i/jZ+Utr9wFpc4/1GEIAX9x
Ah0C1YYQnNo71RUfWrwl/u6oL7ZPkPJeVabnabgzyuxawSnKWMSnV3oVEa+Kl397zT3wcbZ3J1pa
ENbN6ziaUcNiXbcPQwy9SyzOYSz5GfDVvPZjymgALk7g6AU6VRYAMQtJVfth91+m/IaOc56MD9W2
98nK/CRgQmX+6SGSrnHJVzTcx0iNa+My10st3TUa9P1rC5pN9H1UOPOuAoDGA7xXyARKRsI3qK/z
+VgiH9nTDWqzNXrcFUW6qafxQ8prquu+ZxEi2Hhh3fMQjgkkrpa3aPAtrw4L9os8Ozn5HHbZh2sT
tKFYvsEdG93KX4eTmDu0xR9yPtO/OYj6qTJeO1Px+36IjLU+3gDcYOq2/ax+FO61Hit4aBzWZB8m
g4c6tItLI+xGNjT5bYEaKtNkv07OxpTp5XY8nL0nHcGPGD+IVe1zHIuodV8W7p+Qa2DqgrOswpd9
r+LPaUbdn2QXWHmx91RSfq0R1aq4lM61rIxNgfsiq/MHwwMFFXeh6EF4tG/1/LYUrT+Nv1xv4rzZ
+1n8aLJop2YVVEkSVNIIF7kETvpCvltUNB9WBZm8z4NsfDfm+067X+WAu7jdu+Kk5mwq6QI9rNoZ
qfcma2c7uwNgN9atEQdc01O3vcXQ+bRSOSs9QTpe8W2vr2bq+lThvjsmJ71i1E1vwwVRVXNeDWlE
9kJecXKNee8zTkiZ5IhX87ZW9U7Xs21VqoGzjhHCp+91XyUj+XZtwd8i/KWsomnkYuqNbF22wFQ5
VqbJbkJaCtSzZa7CUtHaALZUKNvW1+LTCNWlS4zHyuK3UtY+iJc6GDL0Tq3CG1fQVWt3DusHhiFQ
0cZ20O2gHaYAEq2vqv1WdeetOu9Q6jdQhLatnYccKAIF8CGKH32HJEq7hzQfjr26+pOeH03tYzFl
6MzmNUke5Rj78aKHMi9fRDMwX3OUo9g2qgxoonOsIdGsKdn2jUfByFRslfvRrU8tgjCPcthWV7EY
X0n+oCXefrXecnmNKzuA84k/I4XO9eIqN7YhJLC+fJA2BXtyneOHWM8jCVNQLd4qg5nZzou6hEDE
+SVWjavDk+tM3TVtb6Qf9WsFDZOiiLWVtV0LVlT3u8MQl5gSiluy9czM1/hENEPeCTXq7fFctSua
cxt6yqWCoCAdcKsplkh5scQQDGLZphgE1sXkGCfh2j/bw3z0iIew52BesLR7QV4z4g/2IQX2CFsp
vc6jHsHgAUJlHUfllyUvJsG6uaH4xrSXSR6s61elsqKWd6K68ohElWBGmMQe2cqwFubOUNrQyDi1
MIrntYJ13tlNZrJV1G+JrbZT75f6vLK9mdaHqDgG518mSTFp3gTZqvC0T6FkNWmq+F4T7tbJvPOS
vVkr1ARvDGre8lI1T+qCZtgXD/okD9JB+InVKFUMKNXZ4Vb4NOAo9e6xnMY7XPD0Ak7qxGmIp19R
Vg7/XUDXJ6oVO1r1HZR+v1C30zyHjS7emtYL6sT085pfJU8/5EoYnUgOVrzNSJ3xjfbNShjFE8Wz
S3HpuPanlZq/St0+6NmPhLsyJyob7WdsHOv6wSxf9dwL7S7bJM1rXasUBM0a9PKqx+kdUno0x5Sr
XrfLanTQFrBlaj2OZvfZSf1hcMafrXOX99xc3NGKU+/cZXyBCOonSulbzb4s+vslk9tOv6v6n5QG
R1o5uE9NDogrU/NQJqf8bKljsPLNW4JAXZbljUUcfYeHVumm16rjHU+8sAeOl6nylIzWsdbjUKm0
aIkHKpcJONpy8Wpj8T2S7PyxdT4zkzMYtrwwsfJwsMXWGe7MnqI1o3arEhJj1jqyU5NWkHJcFLYu
Wh/WuhwTCIH49b/S+WMATuZ1blhXw77D/tRlu9Y2nsTQ+1avB0u3uTURVG/1rbS+dOPT0jkwVF3O
kh9ZPNylVAKLAfun+6qmAkKptiM88pg4iurLiTfidm/LXDuPSrPts7bhnN5cxTyRFs8CnRZ0Fcw4
vrMMapbWzSLF0HdLdRuy/uRupQuYUk/2u7rjvaGLMWiVv2C2L+8asu2onUfIPCsTgcpGg6c4kLsw
V5fatrZ5sgJs7PdNKyJTG8+zXrz1Fs0NAXjzPsvLJ8tLf+hrezC09GWt5k9W2l9Gz8WIAhqqM/5S
Ktx848NavHmsjXVLtTDmNn3Fwgl4dK9Jm4Sz/W5TBa255tukWijdfohJg7G991iMe5GfF2geoyC/
2LVI1HIDV3vQ2QvE/Dwa+z5RaN4WYBTVc5WyM/LLj6y/RV1Epk2Dyh5eVMMJ1f5tAdQ4atV5pMZu
U9bgvrr0w2dWcZrVN12ND3myXmfrYtcszr0W1nYWLDP8ndW+97LXKmu2LiYfS+22iWC+P/5IEjtY
lrckYUykln7vPs+tfWQ6kiWOYA4WEWeCzpn4mlf6StLBzaXJU15Sx9lKtoHFsMLUOiccPBplKUN1
Vhm5EAeN7VvRXvIpBZW63kFc2UpF97PWjgbZRoaQHFbgCrVgI9hMZ6o3EZdhWSUhfe0NDn1fpD9N
PQlS7agPOa2bI0GD7EhvKhKCnmSPg2Ff3LSSge00fuE2LUpN87Xm07cNBM+e2kspiqspXec+s5yO
Z/E+sZ0IzedAnUkNRYOyaZZj7ea7jBpo8hx2NXvrxB71D2cez9gT+XnyEhjTSrq3CtSeLgvSPN8M
K8lMovsQiduGGX/qF6W2b0eFw0WyS6gtrax96lROdehWxgDpcsrFx5j8HNx6a7H3+uj/ft69Lcbo
m/x2jHgHZU+UzuJ+Dp3losxRwXvd50L5YTpnIfpH3V7tMF7nXzj9Iyd99sw6mNLZZ8wYhzHeU0We
5sXd5PGvqtavtzORoX+YHGKy5bWnhHUYVDGZW5TeSPOOgDzZwmbtGA1d7LNuEK6hIugBIE5680ED
FIA2Me+xD4a9uxyR+gUqKKHIyaXF+ekks6/HyqewuXO9/aQjsKCkcbz0AvhMF3sYzkSzjOoS2CC6
OO/Ut1d9cH13yCMX0kkVg41JCuVdy/aFRX6SdhnxMgxY+WXG2642G9D3/Gc3dKTqC+8umWksVPtZ
VtdegTZWPDpTC+FS7orC3bnTG28ColMfskuxxX33agIu0vTrQUa3M5hFAxtt5S9hiS1+zPaWbZ89
fa+n5Slb7upGZ33CE4pQo1ugeddAL9zzwDKbls5lROASX1XZPmbTWy+yo2Gfb2/HqmUz5+nLqutR
x/pEW383NGK3wF1UWntnV7MTOUp8n2a7OhsC15uRgDpjI/jLizq+GG36nrPp23Q6rVrPKQClX1Iw
J4JEYbltnUcivMPUXaA0lDTfFr9Xl62N+lRuV/Vk2e+dcKKM0gZDFZv31Pw0s5+VNsNMPgBWDhqb
YZ5m2cT9SXYlGy72MlfbeCqxCNaz5jybNs0ugK2Z9oAGHQDPG4wpuKG5LXir82D5+hifPao/p5G+
yRLcrIdOvvFdNuMU8ax+LSbWrXZiQSN4MYNjlFXFsa4yoJjJvluVYz2JbTeNsLvXcErLvZmYQY2q
sFDpaBLXwMpDUVq7ufwRs0Qg2YWgh3zbyrbdLZCIX0RlIfLG45T091z6qFZ31QJDgrjcelcCE7/9
PUMTj3b8FE+rL5nJsiaoqHrY55j8bY5Sgm23KXkDEV5i4OojINL0U3N5izryBtmYasr0Xi2iQb/0
GA6dj6JRKUnMqItPk3zU+0OTpaHbpZt11Q9ShZ3boDlPRsDKFjjW0XK+HG+6Ch3ya09LekeaSDBR
TsrsySRhfsFioJm7ONP2f4leM0Xb8CgNN1KqrgwzJT/KyjrxVqGwbAoNDhQclSAdaanzP3C0e1b6
SzG8lGwZ63yevWKPooIRzigCr3hbix85FdCon9L0apjUkOLem01uHTkzThuJgm2d7n2JCqgwSKMU
n2aBwIYGJKsPiC6Ie3OQWTKCi+nL5hM2FqYpQN0Iqi2Pkm7er3V1UtYHXSBN62Pj5wo4Z44LUrc2
fZxFlvETOsRZreKIyPmTSC5mlQRGeXXqOZxrfgm+5dHD4J18xPYIF4R50vV75r9MnfTlYrAJwTY3
zItSkJpgP1v2cD8a23VSntHgw5TyEzr14L5mYBisOTsvsQuP1Xy01/YROyrPvvA7nSK/hU7TuqFJ
qHEyISh4XCdamTr/sM11qy10HzQrtJN6b1ciUpqHElUO8+A1w2VKy55nSKhkrtfbLDNYu/LNmE1R
bRhHOHmBgcJHyi/66F2L4rfCw/NMajF1/ErUJsqK7y7br1qNGeT9f3RLrmjrZnOYY3lLgTkPbNn4
PwN3lgcHxofHgXxhPs1SFQS2bYl8kosqKOb5aM7Psz6EqZ0fjULfxDXp3Jm9VYckMpR1I2ggDMBA
bE4S1DMtNbSctwq5V1G9Pg52LMI8Q61m8IWnbga8HiQDwm6dIQSRFCzGxzxZRqQtNyJc6nt1ORNr
dvPhGe0O4DaY0lfTVSiPeoaGqKoKcZALWwESf6ac7dt+484gg91DwnZpwjqfjOFJ2vsJzGgJTnW1
0SWKunqXVYXwOodpbe4aUz6N5g3rRfnRWl00rT/NFV1HSS5W3x4rG0OTxFNZEWL0PGf9Zso57S3f
8zwcyvLF7ooDtsggJlgZl0fC+aQfwZpbF0vp3ouqYX8UJksH5wS1eFJtcfBm59G24khMMhpIOLV6
oLwk+71ZMn5XK4QSMcJKV9JQtbKrmSR7gE8uCQH5D8a/PpNqOfV5Y/upUF8Vw4x0B5Z4nN0tWKJj
dBslSXwlbckii33JXgYX7atcMVnoDDkVr0jnIdPLd1VlTpsqpbzhtsEzNmITa+rwotXFyWnW3WS5
V0M9mOOrysOFh6fyKwoquizMuEmsTrSmGv3ObIxd0ShHz3nqc/M8Uqax5VaKESjjr7TP/cp4M0w6
aMYmB2g/VoCrq0djVPxB31UTYrZzWlhHm5VgJe1pZmsus2edE1oyDZzGftx0lJtsDgo5iPt3tVbD
enk2oDyrq/R8I3cDvTc2tZJB+Wu3Lm9BnSmnrELGrWgrrhrSRGFHWMQDr7q4ZhMmENWgxdMeenXc
7GCTd8yY8IYhxr90JBpcNZPfqXOd1PtiRAwBIlQqfWRMVNOK6xNwtTGthLnND8Vmi46/Wv6lI3Ms
8P7zjKaHrhBEQIl9sUDhyIWwXmEFUj57ab7Jc30rU89nzNlv9CJUESNcMg+61Dg089Wu8sPsyM1i
eieKcb70C3FrcIRoDbS7FdiU7ixnp/UO7oLsu2C5q5FOZyd/LRYFdsIQEhVxTL0XoJ+og0yBm9Jg
OVWaH1nzo8Z9HANPnxax06UaUAmFa2Zxv2cWTrHDzOaLYQqb5m71nGNtQiq08h9KL1jXL6R0hCNq
gJd9lIVxUKv86tDehK1719wOEWkVtgX3Hh/blF+Y4o7g1W8NMwvm243UZ/1SW8VGbRk6QajOTDoC
JHYkrCalgbKcboSibDDe34+aOI6lds5GIDgGdM/6YlhzRB5jgK8SDf46uDNCjLo3mu6YijRCksRw
0h56RG49vlR2/jy0Z6Xt3op05siqvRcTnmWGDeMXmcZBpyVfWuqeYlt+wMTbiUZiiygp+Vg8y/Sq
xc2967kKhxKcYZkexrmzQfO/IJxfe+9unvInr7BwuXEhin3GKLiDP/ZLeklolvI7M7KTpRSnZFEu
WtpHQHPuZSejWy+UwNygZA594t1KtOd5+pjRCqfl25Q3WUKJSnU+9BRkA9uTsF4KN43UNYvWRoBt
zyK3arbxIPd2l5xKuz22GfD4hjAKxqPwXIVmS/TBkE7Y/jKamJUhVr/VkyOc9kf0qQYsO7tipqV7
dcyiqR2lnxj0zWN5b036T13htAgzc5wbEZSdE5lt3Ef2gFqmSByZpQzHNLkQjsB+RXszWLP4RfW6
j6zUDJ7P5D5z8+5g00/QiLw4DEsDVL+JKGcfO3PC8UayrJZW+15Xb12cU99WB0SIV69ClGiXzTKJ
OqLMuVqZ6q8Fh4ShR+MglD1khvM666g2C2YBW5x6U301MufZQRwYmvaaKPRwM8bkfaWePlK9+qWb
82WoEtDnNuVPmpev7NT7Otev7YQV6tZUTWLlTS8XJs5y9c5w0kjo8iw8kA6iOA8DpS/Ng4/lFkqQ
i/FbXd33lVQ4OrGj3MWElVI1URUMyCVFNUZmMbym9nTtaIlU1bA1wez7cblSFhhw4ocmDlxlPSPI
QmmK901Hi3CUTk5LbnzT6w7khB6CRLwMtUMgJpkp5L9moWiBM4quIxxEfORKehViuhrCujpDsumd
4eiWxr3tLOnPRSAzU83Qt+KkxsxvtKr2tpLlL8+0d5XlnszJPjGe8DjF80G1fom8gFLaHgG0p0FT
VDug8Uch6Irq+stN5lXSNA3g0Gt+HYPsIZfbl4JaDF3rlW97M6kOgaztfOzpcojS3KxODyyYnOSK
0MQ2E6FpWY8aXesCVwPpNp+2WZ2KG5ShQxPPUnzCeu980RkO5honAj2IcBB1QBV9yGzHipJe/my7
KXItJRTIBqQ0HJSWhrBTprTLS96QXKdW1ItjZoDEd9TvsuDzKqEfSpQB1WFG06NrWSo/nbZ9hClF
f7W3nts1uapzFdEU2Jfx7EBGp5jo+BnCSh61VP3WYbRDIV66oFrbd5mrm5Qe2iD0U4nDgd273qYl
kMq0XRmUdG8ujT59HUqarg7jsL6XfRK4jFuhm86xHC+dnX2IeBlDtRVtIFbLPNt5qezRDx7VEYD+
0Dbxzsulvtcy8x4fLV5IHWnRwvfhgfXqlxezK7BCjG+x/oZLeDuv+S4dYALdRNFq3VrsvaUwI3uF
9lSlUU43egVJN8/JqSDBh0CJS4FSVJXLbkT8naWxt41ls0obv3q3dXhmMv0LicPXZBV1annQ2G4M
DxCsk/7ImfSdLLw8AGWPmqSuaxfSbwCBeA3t0Nk8dSyD8WRH0FvDZdZoxJuhpQ8McZFRoxAusDoJ
ByP62Zkg66fPT4r7IQwrYAY/HNf6eaIjmUupRnanRFODCEoO+J4R431R9i+030OnkzvM5Psu+7nG
cg8R+tMcnWtlrC/ruD5Nrb5R0Y4Hzd1gyn51dMxbsbYRufprRr0wK0SgMhb39jwerdTeDwYJoI2z
meORB0qceGf2DW22jkwIVqVrYqzUDrWyB9LMwma9OFh3OH1wFFc3phkf847rB0dgLWmUOrBKO+Gn
6XypGrKLbdc+jELZrhZzRCKJRqsPOmRAC7WSzIgoL7uQPw8d5sqacg0T0+LkIzjLJhtFPDhl8WAY
EOfg4CSiPdqT9ekogCRmb+sgVFViiGwkOwy14YIOPScGvi4Ld4gbeOW8sxMSkhbzpJtdNCv6oXZl
sNAGApnt463F+WHsBOvVxPF4zEoSAFp6/WbQcX2VQ1ksSoJTlsh0BpraSsj7ecX6xXuBZlvBIZh4
9inldoyDb0YhLxpPo8V+lAxjMKvJues9hGTzgGcsxQAznkWlb3FR3ekrfFVylialDvWam84XUXra
hX8inFzYgirUhY8pUSNP6pvRplvQ8FlYBbqc7MOR/Jvpr78lF6KcJoMkDIJ9EuVnPGcscMXWaeaN
usSX/yLtPJbl1pF1/S53zgh6M7iTciy3vJPWhKElQ+89n/58VJ9ulSie4g71YI+0JRRAIJHI/I3a
WK9Bj39nlVAga8u9Xo2Nzh+e39tS2O7hUcdrsYy3DSlrkrXvQpTvEKvF5tov3sl17yWj7XfwaG32
y/cw9jDMaT8QStwPQ027Oj1KXnbrJFQkAt4QCCbSHHa5BmiHEKUaBWhLXgxc88W5LrJ9m7tf8d2g
0glrYt01EM7ajuov1H7t1uyx8wG282NQfIBz0ofUq81KKvx9lPHKijhgTaa+Fa6DhkmuCKfUGUFK
bf9mhMG3FIFUJCSavRCwAnmkKbglpfTXu8LdyHogbdSqu6kFnLXl8E7qhlv0E89ZQOdeNTdR4/G2
M8y14ks9E7O+49/wgDzPk54XH4Hsp4c80gfbYR12WZf6ByWvj3LQb4OsptKSKBTUxHRd5Pm6tKRj
gWxfodcHWU5pZuJk0iQ7mXgr+8NbhkNHSW3dFQ8lObWolVzIhnHwA7AcuXUnKsJDgmU0jcuz3tD5
FtRn33PukyL/jOXJS6ppm15w+Jic/756Kbge153uPUSKUYPpj45m0L7JshRsU4UyloV1kBY/grjS
Vp0j2Eos3KVkrZianPy6eeo973tRVzvP1epVrQ+nVgAU1+vUWwf5jn7nk6cK+yiQX3S1uzc6kty8
3MVdeUcgJj7zeLL6tSX0dAiU+840tmnpc2BUHt3WcM7igRzWNV/ysRYlov+QlPWdlrv3Nf87nKN1
zMKqMN5Vw7iv5HyvJdIeA61tFA0vcR6/qzkN6EpWbvA+XDeJtHVzLB8jdcQd7Hy2GBayVI6rVy+M
oYyoa6Ps3/HXLOBESPdmUCerqPLDtSwkt5XQrmHkbVPZfcyYx0pxin2gW5u6NLZCRQlE0cpTRnFb
U6JkjU/oCQLMvdOaN9z0mzTMbsJE/JEKot0nLpU960QD4RXDXH8tJP0hdnjZCbh1A4iJN4mlbguA
UFrSv6NJ/oU+ymD7qsWbasBSr+H15kNFXrkJsBVVjT+6pKOkYQ0nmqB2SyloiNMtJaEHJ+JFqkbk
THLoPzuy9kkpOvyJintES2+CBuVgIRUPhuY+hLhfpQU+P2OocLFKshx2r0+lySX/4WFXBBT+jeg2
wAvZc+n99oG60xRabRIIVQomtF2gnFWteoh95MaTwDjp8DQUNztZA+RoDw8udiuafHn4qLfasR8q
aeXoZPdpZn5Dyum+51SHJdUhrR8bWdZt7+c/wORzg5Yi7vLmrVemRxkBm5TdK8SdRbltYDmUaJdV
zb5RrD3OS8dazbaBFW6NorUBDegrodEfDUPZFoq7515NDhie7WP0olc5Wtor/t/7NBajFRRsSuEQ
u3tpRFRF9TGvu32t+3sxz2/zjooCboJCRfrVvzrpOwhQbmZ/ZQXvCltfLIsdotlnWXdWUeHwGN4r
Oq7q1C0FzcLPkOZGSK8WGfFazI6gYkOJnj8kPWpaVHchOdGNH+sBKuh8LJq+J8GbWQAsoQIbDC7S
1uR7GQBPYy0RpiR5r6rPJgX4uj+NexpU8miGaApf48gmmtlO5e4rq1vFYE187XWowcPG1LsfuhHR
Sxc6Vzpa83dhqh+o3JttvHF7C8zgl9w3xy+18dt3MUzXSYKorYz9n3+H0eFGD3YmFUCj2pMj41FA
s4CzmLraOvYL7NVkfop6hk9El8vcjgMpApX5ZttSJI7Dmp/o29Hw1FsAbzJvU5PJ4QaQFuj9U7Hw
M2rZ3Z3F4nkSrTFNtmsIT9kQ0xTZ9xUAPqxFWb8y/1AJo+EQbDT91c1lxqGclD+1TbIpnI5uAw6r
ireFGQ6qEBur0Y6Cv5EGI64GLB0WdLiYrbqewFqF67KjK5hggihhHal+TYtwJ6Psu4Mh7h5dtjCI
ZS4xz4Byr9CeLALKf0p4J4bSY+/Hd76c3zg8IovShawovfVeDi1TPak82WW5lWlIjBW14lECNOcg
NurrzQ1hic3Dld0Kw55n6S4q40+S5dj0GeyCnX0SwvwLNaM6ohVTnjFdNCmI0IBDye1LVlA6CjXy
pWEVY6AWRXTRG8n7VAbdThXvq6okELqHBjk+D4a30+w9j54W7eRYotyE93jxIxK+hYl7RpFnIzav
SflaEEb87x121jrpYIiwvCyfUo1VjM9+9qHJ4t5Kn1VJexXlfdbftPpDRtgxvO4cBPuafoBcIGHq
dnalPvcW9mOy/uCA0snxukrkTYrcXkvXAUy5rYjnznySAd+htU/7NM3Sk5Yk20IES2XZcd1vTOco
sk88/SgORNrPbvHNypHOofmqpNmHSWGv0eNtxaMoC/D0oSLSu/dU4l3t1eJkl4jUr6Qs3Sl1vc7i
NxazAYBmIa9vQbeMRaTs2dRdt0urh6YN92jY7C3rzeFY94JFeyK/4UimTrE2QRT3L2JPMEf3odG8
syJJZHXpU+voa388HYq7LTOK9lpMsoABqrSJKVLL9Qc67avSGG7q5AuqzYc2bTYOO03R1B1kZRPY
D41KHhsyXRN9H1bk0J31LuV7NcweaiV7cOpT0z2ZVvmN2rNSopApKZ/zgN5YE4Kr99N+U2fmQTIJ
+gMvCjPU75JIuK0UDzOAPgtWbicfit55lKjkqvneK0DeZnYsKs9+qR0x6uywtI0ybCAznt1odd9Z
hXlLK/GotYHCNyPFpScU6p902sgGv/2oiNl9ArBI5py38BSKoN7LHDZNt6VOsLXUlqpbt/xm0u5x
uGCHvQhQLBd3aU4RO1jHIM3YNAFtwJTrIGlobpTWnmrLucamCLxckNIdQiY3Nnn0lnxj0c6t5ySX
j7iIrx0cDH6m571EUDEODTgj3xi7BTZu04Dt9gXoGZ422xAIr5DKu4B01XRSQgRS0e2H342/KvqG
x+7J1xHzoM0WAOdVPOloWAVRYVfH51qm2hoAj2+J5yU1A6k4uqmCk5tPMaVZyRIEY7oxQfBgAvPF
iRix6bWMM+1a6grceYSYnKagvioVqywP7honeNI8gxoShVufByDvH2w6A3idWyHzAan40hnS8dYU
TKCj4msTR+wX514Yk1hRpPsguUfTrL9kcYEhopA9evDoV6jY/5D9qFurcWHQnBX7Vd2ZkCsF574L
yx805W4xf8O1dXwjtGrITgMmIKOwk7Q3mRQeOolUERjAkL6YqbEui32ZHMEKp4AE07esF/aiiKI3
sKp9k/BAinzrJNXYo0UjigRq+GooTHrDjgI0Swl7EADuHaCgcz2AeMWDsLHcT7nJLPw2PeIZQPtZ
N7+LheFuZakO1yEJzxmZLqtdg/ahvAUvuqOIqNEdfySxHbhFqei6Cj0ai3pHa/S3OHacQ/wwuSIH
aJXA7rXoLmyAHvPvA2YTgCTH3yjVH8TSFpuWZHivh/E9obugyCqDKO4K9W6Iw/tBMOymPFr0eMW0
Pov40JhqtTHM+sbs68/OoKwUt3+jCxNt9GSwkTon9gIgdbJT7lOoKsL7KH+0eHFLgXjg7z/3zo7v
svYL8a3x64OCQ9+QUgHfddpgl4230VvgDPAeItK6yOq+Bf1Do3ytiEWNd+9SSxgKkfvqazIeHE86
u7m3FvqHsQdQRDYurKu8AXZM/Yq/mVjfFV8AHxju8y44pRwFwX2SLfXY+QlVF49uu/4W1eLRSFA1
AYpj/IhUOvnQSeXy3qhSXHfrNWaZvLF5O1dnyf9WE5Ki9DGtPsVRZGcCkPYAbK/JHqJMSeitdWXt
hOeUfhgV120bvSr6Z0X9UYGKgi6eZN/gtJyF0s66dkWc89pj4t8FZm/zT2sRDonZi+bddOGnNBW2
gkU765Fib0syFgrdeqAdCVYhf6zl5uDCcu0qaOhHipNQ3hW4QNwTMASqm1Hio9CKrau8W3r+WXIj
uu+3I47WMZ+q2roFTXAImuHg0uhs3fbG7e4UGFq4YXzry2+WcUeZjbfHnaQmP4IwBcTB5omFiApF
Ju2jZsQ76zVd/sFap0Z/sgLN1qWmB5QFJiBPc1rcsrsvuFJoyki03elFauCXO7HdFBb9IbXVDkZv
PeDqemep+K4iKYBZzwY29ncehd+aIqXx3Ub3Pcj6MYGqCcth8rnHC+hF17sbMvgkKg8YNQMNRSVi
hSkkiWLxZVDxy23a5EMGiCfF+LgmQrJN4u4wGOQZTt+CgLjBFB4M3Eft8HDRozMOAaswyKj13Wk8
6/oyOIVYGSX5TaYnthR0r+EIbe9xVw2LJ01w3vCMPOmVyVslpBTkEGMN5S4qi3M/VkKLfusBdIMS
HqKxXKt3iVZv87B8qVzP9tNmB8hS1v0fFEe41eGeR7J2kiofC8pQOPlqAR0rfuXiQ13hh+aoqETE
aCq45RecmLK1rn3mNaxRpPS5Yqpzb2F6ij5PBOjUKOCr1Npz3h3rtt7HcvyKAwFosYbUNNbcdhWq
VFfqqr436ucybwqsAMiRih58OpA1wSL1zx4r7SNM1WcxzWyMRLciqj8oBtOKisg1cvrRBtihNIw+
Z4NeQ96K7NBM3oZsPMAd3lbGyDq7Dy1Qz+EPUXGfE0XYX2eq/iGaMrKVLziKI4fxgoBtpbUs9NJo
/ULhr5VvBfeHVlK1/nZ9mD90YMZhTDpho9AWnOgp71rwrMrH0Rsb4i+qyRlyffJpa+fCqdKahTnN
M/EvRpswSmN0BYRsgLXsnZMDZepjf087al2s9L2wcRbkluZW0IC8Kqsk8PB9RxrtxQqWSaVmOu64
tgnSF0CvUzwLZnNbZOaCeJg0xye9HGlClk9TxzTqtICMjWbDVtlRkx+JsiAkH5otqFNYHLslzbfF
QSdfrpe1XKxqmLJ1f2jX0M03ITzLNXcNGdU9CIXTMjv3D1HPkRJsIk1kWbL6U1/79zWVlRIX9AJC
WH3MDp1HlnyIrGO4FbYAv9bYUlvHsjr4OvJZ9dLmmduqF2NLox7nxfcURPAOBvWwHQgse9hIz/L7
yEpWNuGReh2uSTte1uBkbGNz/YyMnOMUTbc0OXz7//+Pg/H7pKUJ5T70YpQ6gjxFC8Hdj7ry7Y6y
86Jpwxyt+3J+E4q9G4G/pr0oUOt9HRFPPizVr9dnsrSEE+KzBQ68CF2WMG2zL5IJXCAWTwX+4hVF
KsOIj9eHmz3vl1OaBLFczSSgHoyngGA/SDjFgOTeRifDlraa/kYHY+FT/fwW177V5NDzTla5vBhx
jDDa2T9S1j24638SX+ZO/eXkJqde7KRO74bM2mlwmFBGgA28NJvxe1ybzeSMV1KV9rmgIqZ6VlJe
DCt3D9zE1t7JxQS7QCZ4yQFgaYdMIjQAhj7yfNZPFI9h524dGdvs4tj476K/XdgdS7ObcP29JpP1
2CWYeOdmA6FVXvtbZyPejYEEHQt/UQN5YXLyJIIopgr+gBrhbszmTFCdUS+tXNOxU4vgUdf2wgTH
wHDl88mTwCG4dEsQu/qbzbh01ORp9NCzppAc17W7nbID0BRuzQP1DR2v5XRX8/BcmNxCUJQnoSR3
xKAumxK1E0GrNpqJu6E53OdusMni4GAF/o0mu7uWGLOwqONEri3qJKb0+GLhNUCnkicbIKKdT/R3
gd48jKqNGR7vC5Ih0sI2/an2c3Hv8KLvzFjTElu1iwPdetvbtJ/rXYaTNXK8tvuxMMGlXTOJKwhu
RGWQcQSLHQ6OwlZfp3ZyUo6ytq3spc+4FDDl8cxczE7W28oY1D6xRW5VtdzpqIKbZ3rK8Q734aWP
t7SWk/CSu2LTC2N4EcQNjDTl/FMad2esB+ftH6YsS8s5iTJJ3ueB1zCktVePY875rxuhsek0/1W8
Rv4LQVdcQVAg/H0xe4l934uFsKOsheXeubkjvmwtoJ5beVccR8Pzhc0yexo0QyXHVQwJkZbJiLlr
dsZ4CVVIVPfbBGjpTtgOtmWPOL/dUhImz156umgaljQarCuT00eyhIKFoCEdyrzAtpwMwF4UB37A
3EpX/RafKwRieliNQC+eFDTn6KwjcLAeRYKT9VKOPx/2Ln7PZP5oa8EWHKi//M2LYj4UXIw2OZpD
xRNfNVDeke7QiFgB8B9vrH+lvgha/mXqeTHg5HQWgtdV1MBcW67zvYHWQBkWH402SLtU7G5SKTjW
udFhLCsHfxX2LoaeHFUrz1TFV8hrwuCJTu5GOUMS26KhMpqUFMdwWRV8NjhcjDg5qbFVBVmfDA6y
Ct+BBq2Rl2Mvi+J3fQXodA9896/C0a8R1UlCMMRVm6eKkdhltKk2+jH4ROdlE4LG2Q3bf3Rexw/2
x+11MeIkJejTIIxlJ3R2wn58xHRP2dfxEWPtpP3PR0x4AN+bkdgtzXX8XNcGHgPJRZwPC6/VBh1B
N3q2bXnb5CLqD8VKzCHKgkBesreRl8abhMIYuG0Sx7lrt2uJqjldqlVzKLk9wR7bzt58Dr/nL7T4
Vy1SUgV93oRO6yraFrfxxietDW6WZGhnM5aLpZ+ELkdzWs9sFZbeU1O6zsFBGbJTISF5KXu0p4It
jeGzHiaH6zF6DEHXVn4SorweQaMUHoldaai23kDFdZY8r/6PwMQloFHIMcWppXWPqEYdCay2fDOe
VeRBXTrlm1HiEKgzAMLFu27++/4acbKfDGNQoibQRmkYLwGuJJ/zxLsthZRO9uBQDxwGoCJQCf9m
MX8NO9lWQZDoiu4jfxf5Z8ccdegyf399iKWZTfZJ21tSnGsouAk0pHJI/YNE1RqpAAOMN80oqqnX
B5zfIL/mNNkgfjdYTayxQXKK1t2Bxqaqv18fYj7Nw1D83xtkcnMlo1zykLNu9XGsvA374daw0THZ
LdfdZitT5sVY00sLDzNNDxQ2PEEcmZ6RPLcyD8oN/Tm7MNYYJclfFnOvMVb/ecx+zXD8rBcBrk3N
eMRh8g4/Il66gpdyo9neP7k1lr7X5J7yAtMshJLvpUHU/ll5g90xVt6MraftxnjmRZt/UPGbHddU
LUW08HyRp7LQpYcfMNw+Z+e8t1vzCHdkA4QUcs6Gpue++kcJ1my+92vMadHNddo+F3MyHgtqDexa
J7m5vjOXBphciCUS9XVrgoVIkeVQvAfHfP7vBpgEKp77KQhAE7AF4jqhQ49e2V4fYT76Wpqs4CBh
KX8Y84WDVBtd5CNaaKPTShJeh/aYhKcHyC8Ydq2XvHDmdoIlyqTghmUgST/ZgZ2qBF2gk/Vim6uK
n0p4uQCFFma1MIg2SY56FQKkmbW8e2+sp/oVftKG1lunHEBmrb29fKKf2TuLF8uswunF5LTJjnCa
yBUSvNXsIX9ozHhl4CHohIidIGsNXmaTI6HiRogmBeEW+Ts3ok2VwLg1HqmGLxjEq3P52uWPmeye
JJS0XmgsKpidEW6hSFAr7ZO3ArniTeYE7sof2rPvKGvLhaAQhc1jynMTKJL84JZQ56tOfZfiolwB
6DsoPsAoBC9OViedDZJPuvmffAlJhnxD/xJk6koToEdE3cOotZQ5SAwq7ucGgaZ1LTr+Gj3CQ5k1
ttPBRc+HH8gBfZek/FvtRO8KPeCs1L64evfSJhVSS5n+TW7CfqflCd3KdvHtNfeyvlybyV3ca7nX
5S4NFkSEsgPaznQ86nyTHsz98ktoaTdObmUPLJWZy8QJo3rQhs9BgVb8p+s7fi4UWaKmqbphkEZJ
k3srDJpQH8pRV7U50nlFJGPJ+G12BElDIZw7UNGmBUG1l2QRACcvnACgf5Mpt1LPbrk+jdk3sSXL
how6nyjKU6uKTgrkFsNJxHP2yaG9HZ80OhUd6Bz/oOYx+10YQ+c/xcRg6fdr17PUuE5ynU1QnJPm
pMD6M26vT2h21S6GmOQuXl90ZT1KHouqAxAvvAWos2D3OZsfIdn7n2lMvv1QuHBzAULa3oHWNtZG
zl47BjhDwTxZSGGXpjNJVCytFUyj4PPAfB3FnjaNv/h4nw1bF9OZXBAQGeU0HpuDvZ0c0IZ++dcz
U9mUNpZ/8s9eWTvaDC61JRcmp0wuDSmUEmeIeGT5QKldf+QKLm3vMaxMEz1L0ceOrqIphjyZW+t4
CbGA9JJG//iGjr5Ke2FdbuB+uGskWBadqGYT2osRp5NKVE8I3E5N7XLbb+UvowG5+67j5u49jkZw
/bDRH69v+dlT9WuOP419LpLZsHIFISj5fpr/kvYPRnlO2oWu9eyXuhhicrN1AhpOOO1SEJCfffgt
fhovbPTZTXgxwuR+MHGvkKMS/WgrfslAcKg+fCR6p7WyYVv8Ta/x8iON871YskqN9SoZo97fVAKX
vs8k6iHwWmdI6GB8ksXfBxyJVz7u7bCrvIU1nA/mF4s4CX5OrKJCPApiqzb0O3BENtA7AOBk/d2t
d/Q6+/rOG/+9K6drahmli7pLr1uEtByAz8uFtFlpZWpuGkF5SlS0Eq4PN/fYvvxqk2AYynJvtS7X
Byg+ZEHD2yzDjbgvdnmn2qmcbbFDW3gLL23LSfxwpVYcogh4rQgzUSUtksQvslRsTfnLEPWb6/Nb
OGXTCmMNC9NzOu4VE5ic7t36zdK+H0/RlQ+mTtJlPailLjY4x/rN2EX1+/1YNdV+wjGQaF+uJM4+
dy6+mTqJHIGhIQ6ex9yVl31b5WbEulAFX75U5kdUFYWAZCqiOu1yyIWHTF/Dpiy3jl1CWtw1ALjX
EN9APq6DLQKoxsLGlGZ35sWYk4NXmhjWi6ATGXPYDef2Jr6xUO5AuO+92Spb9W2sU6KrcATQKx2u
75qfRp9/fNQxDzVVTTdNZfzoF8HMUpBr8HyAnZqLt2L+0NfVCpNZJ7n3XQTWISauDPeEVLLxgqBx
mkOmh761Mt/4veiXePlKfg/9XQgpotxHxb7zT8ZTHjyLr1awBt7carsSEXK0j5EecrcGAqPBWoRT
3GKwSFVW+obcsFejg/zkEWrix9jZl6BuhxBQ92fk4qpbC2I+EHUF1Hn2FksoFH44Pg495rELT4T4
wId4ulaer6/M/OvwYmUmYd5yJS/Hrwa5zroOEBW26h0QyzffbBANUUb1Zw2wuXcKM+FTZ+HxlEXK
ZwVhbbRdUBJTbnutu7/+m2YuA1OUZVBRpinR9ZsEFDnODKXxR/GNOj40dfOssjBm0yxMfWZDXg4z
zUIceotObAQIH+TpfWEh6QAeWyqKtabwkBScQ+u42+szm4levw05iS0AXstQoTpuhzE6di9FupDm
zB3s3waYhBKhG+rMsxqEplBsLA4AmrEzsdat+cVcwbNC6HYRzbXwtaZHqw6drK6qAinf8ihEz0kg
AXJxd9cXbu7ahrlkqNhYkqSK02eRHHeIXCpE5TEboXX2E+kIjP8fIZHmDsVvo01ilSQrztBIjNau
TRwJ7hBRttGM1gBaVWO91TpkXzN7sQAwfp1JlPpt2PGmvYhSZgBfklcTTFnxWHH3hCdKAFsdna5D
f/i7i+e38SbJgumg7jXgM0GdLTnEyRP0S6YJZ797QSF2DZVk4RKY2/8a7E/Zskzsrqcv6SFuOh/q
hGdrTbAdsHGqipfrG+Xnk/+PNbwYYnICdKkQNdQ2M9v/Ed5WB/VWfFCP8TbYaY+U93buEWsCY50e
GnvYUk3c+x/Xf8Dccbic4uSmqX2tgtLteJBrTnWM3rt4Ftyl9+jSOo5/frFRcF4z8kEOM7ttkZyE
PAIZdunEzVSjMLL89a3GiV6ModayL/YWiG4sY95Rcj8mYYzmORKND4WPygYEjTsTuUnE1jsEWxx/
NBpcKBfOH8SLHzE5iLzb0LbTDBgYO5TG3HV4RAtg5TxJa3kVbL3j8NLvlzofS4s7OYVxmyqeW8Kw
lKtXwNzrVqxW1/fI3AP4t7WdHLw6L4OgDArPHnsrdHTehw+86kq84TbgkjbeEQiYrC68RJZ25uRa
FfWeyq/EWpZdsbMSwPsKtLtq4Rk8d6tebBtjUrAQY7lNKw8ehCthZZcLI6FadWNooBbtK996D8rs
rGlOsxBaFmZnTK5WNRb9Iq0MxHmLfRzdJrKySvQlNOe43a4El6lhtwvT3eJtwOFuvZe2dB97BWNO
JMKxA1hqr89PCFkUzSJlJQ/6/fwJeiLlms7nUvX0JTPST0qHhR0E9S8Lm3GMSH9O6j8DTfMgMc4a
D0kk30bk2BYQ6KC+Kd3WG2Qa0BXgFoiXioPjHrg24uRblb5fU4GMyDnRsDHZHEl3K6vHxjEhYT9l
PXJ8yGqh/7Fw7uZP9q+ZTu6GzqJ1laZwQDoP6iRSoU9hHy0s5/z+/zXGJP77XeAGCRICtodnRSzc
Bg5UKWdnSHCs851XP1//egu7ZIofS9JEQNdJ9zB5c3dhVX5NVOUsDt5fxY5fsxp/xsVlUKC5rzWN
QOxo8j3iS1+NNt9LgvT5v5vNJNwPQpcOvUjobQPMAMS3tEXKDg2H66PMZslUOv99tKY1mRShEquN
0TAepH5F5enOc/CF4jlWZN/kWoQ/5x+z8LuK5EQjentP0W4iZ8l1bmmjTO4A7F+NwlJdsKiBgKf3
DzFBSjn7nvrvSR2hAJQtzHpp80/iCV6QuM8piGa6poTqT6sWkPnjx+tLuzDItDwzIKVp5Dn7ZBQx
bxxxR8q+MI/x+r0SPKb1mTDIQ2MwAAZEyWdNeDGsz2IhIaiLkpL77fps5roY9JZM0VCg6Sjy9G1j
QLbNu5DnlNRHkB4EyLmy6ii72EImQYl56XdNHgGpi91t4SOZHGf5bZ8m0cKcZ0/5xe8Yl/3i+IV1
n/i5ybkYVP0oIKTnyiiwIVF8fb6zX+9imMkpp1KBfhiedCjYBGu1RDYKIbr/bojJCU8aHeUUDaaT
H2D+EFbojn+/PsJ8cnUxi0n+1quaUAqxhy6QJX/yoCOsMgX9ONXq74WKjk2Mt13iusegQb8wkA9I
8b9ViHP7mrkJjeRv8qGLXzM55m6mx21htj7um3Sv8VSJPlKfGlRqZ/lHD0l8Yfbj3fnH8bgYb3LM
W7VEH6ugxNDAW4i3HjyMfQmgxdy3p9LYXR9tNob9Gmx63OXKL1zkdXj7q+G5CJPtENwMJc316skw
bjP/x/XhZs+jLkKWk9TxTGqTT2sOHsYunuTZcScpG6v2j6ISv6D3ejb0/iSa5idzSLdtYGzNRENf
p1m4BucOyOX4k4+ZdF6oRxga2X3/LiYwWdHGvT7FpREmn8+CzakCbfBtXUdrp/4uhwtX7BzlEP/R
/6yhPknQa6SQpGqgXtPwpAJACmjN3CA/t2pOnrcbt0q6851na5Nur09NGc/2dGtejjxJ+9KijWU8
mjNwbO1WAtjuorqAMM4ptZtV92iVaBmdu4CzAdCy+gFiAFuB7CnYmAq41mENVRrpY2E/KLcaSjx7
UKawqf2Nr+wRndKXYIQLn0KXfw+6eBCWfYzbim0ZPoTnd019ur4gs3nI5YJMckVuHGBONfF2XJDu
IK26k3Kzyg/mKbE3SzXwpcPz08X14hJBxxvZ1v5/IwPIyKNbbbo1bu6n/qQnm4W5zeX4l3Ob3CWR
oiJjLuDVoSevSRPcamKyVr0jdmkrJ0ehqW5OMqq9rpyur488/sPXdtnkhomMCEAIiiC2kHbeChdN
pNSwzZGDfCmjGs/itZEm0chTSXYKM8U1Lg+2MQy7qPqRaCr26yCQHNhF3TZaSrBmZycpikb4k2T5
jzpopmpOOuBUF9Q5Qg6f+8TDdnMpEZjfKxfDTBYxMZCubCyu6RFtPu5M59DfWfZw0+6t/fXv9RMG
9McyXow1WUYcAuTGLwmq6Fxj/fRVPqprEfsuKtfe20hViN0PeRVu3M3iQ2A8wteGnsTzqHTcro/4
guJR20n5MR1Bpy/obqOFhSt71SyEwJ/wzj8H1A1QjZomatbkxHd56YFkIvhmiGL1w0shfO/7hyr4
lCh2JNoq0sfJX1XyQOL8Z9Ax0F0c/AKnXamOIlRN0vro4p+qIRDaoFdePOWOekAvf61mwg7Rz7Xb
fb3+def366+xxz+/GDuSHR3YydiQQHlC8HVcF0vn0U3L3fVxZu+WizlONmyXOshlVzWZCM4AWiTs
wtGjV8W8KtfQc7s+2Gw34nJFJ1u2Foy+81Q+Y7cDS+mvRxJxucmErbobATNYD18fcPYqupjdZJ/G
2C+KqmhliIq+NHgmZ7m7EK+X1m+Sd0SRKnipFaZUe38kxp2voDJlfZIy8b8aRxcn2Ucg+EHbm+N+
SFDh++5Ir5UI6GKhiT+u//99zPQpfSOrFITxx9kMmHnL3U3uPooYNaJP6iKjdP3bzL43dJmGJV1k
07SmTQ0RnytRGnSK8euRxOat/Yfyxtk0NBm8U7FO7PRjYcS5HP9yxDGsXRyqDrWhKNHoXOqdvxNL
/bsiantXx0dk9LMdjpmu7VxReQiR40qWREdmT/TFdCchLPN0txsK9r6j7zB52KglHjKRsQBjXxpl
ErNCleKSPrBPCrVEFPK9GzrwnQu1utlNfzGVSXDSIr9PjJzAmOAHg7PBWncRA20s7AiWAJGzJ/hi
qEl8qsO+wDOSVYsM/Ot0Om1e83B9WywNMQ1KQ9ihkc6mR5U0aZ1VkHYLYWj2WF1MYhKGqAhYuSgw
gpV1Np1KNJ7FtYbFjqaEOD0udbmW9sAkJlnSYLWtznBNJ2zoC6+r7D5DkvP6ss2Pouj62FY2aE3+
fpiSTqO4nqpUUKnuhO1TEdxgs7cUJOaPrCGJkkzZUZ/qAmkxhlCy8ltCNdz+K9NfLK/Pb+tfY00+
U+wUcs4X+tezovkWhbsRyGTtok2zR9BwZA1R2e9PSwPPr+SvcScrCbs1xR2WsCQkd7XHu8z4Lsef
rn+t+atX/vcgkDV+/1xRXEEW90jvx/oGBMC9G36A9t+qY68CQUjv+fqAs5PSVeI6aBQDAMLv4zVi
6Xt47ZKxSZg7IZWPviEqmAv7Y34UcEmyNQK/f74ULyK6BgQHOUGRRDR0zrlcvvXZ3rTUzfW5zEYI
/dco459fjGKlg4sAPJl2GuOZZgivqFQ/Xh9iaSKT5fLlAU5oyKMZNIiYPUY4OnT+Qk45/zq5mMck
mJZi5zft+Dr517u5XI+vk/EwtfulV/PsWTJQaFVxkJehI/2+ZGZnViKKMVzuPkV5s0CbL/ukZt1K
FdqleDc/r1+DTRlCQ2gEjWhk2c+9PRwGtGI3I6HXOfX7fAlJOfulLgYbI9bFZhBzVYV1J2R2Ohyq
ynuTJXQZxQrHrus7Yv7EXgw0yVZSFRnl1K94kGc3xWE4RBvzQOkBVxPLRjN5Iy7QG35Ks/yR/V0M
OM1QQnVwMDLzbTPRb1yRFiZwhRIz9rI2qpUUxh9Wax4o7j+AOfYQ9ozXue+5tiPKtjn0aIIa0l2v
dFsX1+giiuAZOY+17z42SWE7dbCESV78wZNzCfyuZfH57qPuWFdtsfXrt/nWv40fseleU57bYCXj
tuvwICFA80naprt+7y9eUuPCXFu4yeF1YpD5pva/may6RuWQFzHecxtxJ2/CpyVuw+zZMjVNkk1F
Mixt8p0CDb+90iO04rSE30LlfkEr9ISu7EPfRi/Xd+Hsbr8Ya7LEVqSVg6uzJyq8E1EDU/BsrMKl
gsLcKP9D2pUtN44ryy9iBEGQBPnKXZIlr227+4Xh3rjvO77+Jt33HMsUjzjLy0TM9ESXABYKhaqs
TGAWqQpoLSLGMpfIRpoWet4gywM5dQP4QQL9DfBMb9wWqyWTMzvLln074YET6WgqNPZg9z/9t3lI
XdLN1ApsHC2UoGw93f2l3v28UZ99RBeJRsGSCfAw5qEWYYPGUhUhka1c8R5KGu9VSxRo75ituLLT
fwvtLczFSvz4bHERPzBl1AyQhgAYr6wt3ucgIP01lgO4QRnxmkTwJA1E00F5jydfZgek2nFQp/xd
98EgG9MYlcHSrbHloFlHMTNIEwy9hvQZqgG2D4b/ROf2dSsrBWGYwQkTMXQPHutlf6OImNRjVGUe
TqBO2nnz99RuWptDcsebK2D6FsDq8sh/trjIFduqpUqghqGb13t0o6FlBMlqEBFPdWJpgztSghbL
UWMvArlpMpCzqtXG/fDOErb0qPNFL67YSMPEQhwoFegAuz17mml3VJOACAedgdHDOJcNQot9+zwj
vgJrC2azAjH7tAPLfohEY0VOOYg8oABjyThCSfAIUToDSgjcm6wZIzhBynsL7Pl+Rq8se1k24BVG
kpJQrhD0cXafcyf7Au7r0gRRaPqMypzpY8qwOUJvxQQ7+B6Ssg748yvIv4DZEzK2taFbKAXVg3nd
CVe/hwqOPZVo0HAg2hzkzhKDhEGsFaVnAP9cBfcQkH4HHaoJsP3Fx74MjmbEB7Uw5NfRFV8CCxoI
13/B/MGXO3P+AxbpHXQ34jaheoVTEHjzgN3MRJk5jXfdzGWw1sVzM8v3MiQXY6DMATMfu5eAQR3R
Bx1FMI0bZ+zy1fzZzuKIsZICu06QQkYYI0ggjzelhyFQXBGyRFmzga1aC8/ni1ocJjlSOhIToXLT
zpUrJDYS+weh8MyCvniAiVnKRZI2pTti3jqLbkYImECtdcsLN5xAX9wzSMW570cRnuWNdsBsbgCl
CqgTF6ApnsWpbRKBYydPx1cdvMUszO5EebK7EAJZid4+Ah1rRI0EiCODZFqENi2ZQOKnChBd1URM
ZgyQ7aFeUUH+MwqUYxHMqmpq/U2sp9ZmfBCMMvN/XXe41ZvsfOsWN1kUZ22Ghk3tTqC1rZ8yO3NL
u7kBQGE/H+rr1jbcbtlqADglJ3ILPYGC7tOamCyQHVF5puBn7jndMLbhdvr852cxo+2yHOovMZAj
kJbjfma26sYpmk/JlaCgL6JSq0iTEECZxJUKZKZh/ySGo2ZEuvxtZOoDJpiBM4UCwPU9vMxQPx1d
fRGJwHCdERIntUuhRYfaGgg1fEspmN0IkXPd1EY0WhaIWuj+8bimpatzyNhBhaOuofvm/75uZSVz
xIpQYNAxCoWUe5lzhzWDKFGR1XhiEgdDRVD+2OciSGTVn7JBTNHCi0z2PKi6DFvQhpXn7WfbF04S
5blUIHLMWeufdvd0q+z/yrN909bCXSYMy+pcxZjn329grvr+2ZYunKTNKs6kARKHXIS+DUu8UMg3
ovr8V1w4/5mJxVVVDsqAiTUcr6mHxl8KOY0WRDVab6pQdLruIVurWdxWFFx4kUIA+2+g9OkHz3Oi
fd3CCgLlsx8s7qiUhgMIXgIIqaRGBDkha/wZwZbFIBlipm/ZVyi0QIbc6F6af3R5fWzkMtnLGLCc
fjvf+ZA70Y7lCGX4jW+1sYHLvK7mwzhqCrIXqExH0IwtoLWwRam15d5LbAqESSNBnI/SB3JkroDV
+8H7+1XdT19LpZ9De1fkBG0RvBB6RbNTWXd8qEyQdtxd94qtbZv//OwGidQyCYmPL1PnnZXKudVq
G8F8NaM4+/aLkADd1VjzIQCF0FfvGrf3KF6s27Tj67f8mZ1FPPBVuRsVDSco9o+A4GWoogh2g6b0
42TNM65bQ1WbzrCIDn2hs2Gc5q2z/gPWGO7+Wjl06/5QF+GhnoiQpe3/x/D+J4gzSxhlTl96sYNB
strDuxw3sSXsthxxIwiqi7ARj6NcBTXChtIcSx5DFvCHNkFzVN+a0lx9hp9dkssZFl5DRmeaPQXQ
886WIFKIl3joDBBXgCAuOA43mTM3vH85vQKp5r4tgKSECA1wLzoUWSrn+vlazS9UGZUpPOzATrfI
pynXtIgMPSKfCuHzA9XtSNnouq8v4sPEIr3Fo2DscSmVLq4qo25OaN5tXE7/48t8mFgEozwoRaC9
UaHsshG0YDX0cxU2gW/cf8U44XNWiG/5EDypmACiMma8Sy3NTMiG60aVbjJnz1t2eStrIrp5VFEl
beGQJesbWY+G0i1Vug8maLdAx1DNxT2V+LGvgdLGh8Qj3yRMcSR9k+991T4GOGVdFeXLCSFRkLlY
FuJcNv7PuZ9BWj7aIM3Gp131ng9Ty4KjX0XE57pSulAMA4ovV17r4f66g64e7zMTSwftIDfY5gxZ
AfR5SmXXsbcyeq3LL9fNrK9EU1ELZiBVXObZghhxuRzwGhdGaiYNGsv856zKdd3KekzWPsws4mQW
4REUd9MyJvNj6m61qFZWBGYqUaegNhD1C/4e1DDEBJ3XALp0paHkVlHfI0XcWNBaVejcytIDoHwl
SyVHhGobbeej8EShAEk7TNaijDEVUCFTK+h+5d/rti/tpOxSAwqx99Gk2JM0vMlC910sq0fUll1F
BVFuKkJlMu19shEiVoLQp9+5cCM9E5qSpRwoiNw/qDUeUlme/Lz+dbdsLAKdAHrfYchQA+eaWwEC
IZVb272Sq3xaxSLOYbwXcu6lD86+XHKm2nfA3jQauYAxBil1xDp8DH0xN/ou3RhX2HCm5TwZl8AV
qCfz9jWVI9eQ++UnDY3Bf7eB8684S/bqSiBiLHZAdpDC0opvbfsvv9AiB+MqxPw0vQWyR//Ctc7o
oRP3D5YAhviZQmVmUVl8oSSP8zpvsFGtnJj++IR5s40jt+plZxbmPz/bpLgdw3iQUAELRG+Ko8de
Uh6ur2EFuobuyZmJxXcYxIqrbC7bKAYoB3tXNSHrCQbUPD9Mzlx1F71uawx57fn3yeji20SMgmPd
ryq8XbgTeLmDgZFANhLzj7ZGfsTIcO9C8H4DUkbEtR3VKICbYPMDl98y9qcVpHtjuLhbq4Vo1Kr+
u+wCLyyhwKsEniJ2ez8dDiUr011D+9dY9j1/VG+LLHxuGv1ea4TXOkUTBHj2Yw1cOQjd96XcRWZQ
Q5o+Ke8yn2HeJr+jkLqbkvYeNf4Qo3bQY1fDxh7HBvtcCY3JQu1Lr0NCMoRKI8ZZeCFbLIt6i/P8
TuHSvh6oWZTZ7Tgld2gMn8DLQg2u+/FNo8rPcUDf0FG9UWLpF+SinxlN0LxJd36j/Bin7j5LoBqd
ys+0qrjBSh/CsbR6KOL0JSzbnS8xa1JFM0uTX6zp7TIEGGTMQjMgkJfNtdzSB4gJgxOmsKUOXcU2
SL5KCnYM0uN3ZQlizUByGNQbY9Idxlq41bP2VlQ5lHUbT/bTtyALQ6tWq+dgAJIKcpaQBmfsWzZC
x08Msht98n9rOch0IA/HrLhKXWjXWGkBTvM4Re+u4Dnkm2tu9no3mINU3E5CyK2gxMDA9ROwknRI
6C7KoBaRdEz6LVK4ghdYqi4WLorGL1MX30QQtWy1WYlU2YAlrL0Lz20tC+dpXim6DuUrl96WO/kt
sjMzMUdoc4LLILGUu+srWz1mZ0tbFtDjMq1bOmBpBVhfdEP8LRjQ7XsMbHk3a2xPpnKvu6oXWMLT
dcvre4rhlZlV6HJEIeBADSszn2Cpe+N4EtvcKMD8zRRl4+OtXZK6+GFoEUi0TO5JleKShA74czTs
iQhpTFuKvw7MUePqkG7VoFdK6viCHwYXD+2IqQUNCIqK+gRpuFIGw8DTVDyX9U3fbNzDay+dT7YW
CSQRhiLnImw1NnEup/Jzk22UR9Zu/vPFLY6CHPSSmKrg+6u0u3B6nMhvEaHuumusBWAInTA0uBVy
Of4wQLgybyswGKbsrQ6hO0s3DKy6xJmBxZ1ZBiml/oQ+PZUhYMxeMUUIcOoRDEUW7XZ5m1jx1njF
amZ8vqjFJeq3DdHaEud6foaBO3mHqctb38vuZ+Yl6hJT3+ffZCe2B8//snWprbrk2YIXZwCTAXLc
5z2qmekjgwK2iC5XJXgxCewy+P1Pvp5CdFVFxnMBdJdZH0QkBm1nphVG3NTGlG1xr6y9mySdfNiQ
Pic9zTA1mhjgTOO6tEYIXIzeX+0RrDr8malFBkcFiGkl5UzyNHoABwEhdj81W1CddYf8WM/CIXva
SL7I8FQYFahQQ+tXYuGBZLuiOE4+s0iU2XhK/JMIfLayhUfyHvK24dz80EuK5mwtP6Zd7eWieov+
z9ZTZYXYD0CnM2sLFwy1qfE1TKcjiRzsuikhmhnZKnF+jNCdm2WKMs0Y1J8ofQK8odrXfXLd/zWo
Qyk64DlLxFXKRChYlLhskpo4KmYF8srxO8xVTZDv3EogZ+dbFHyw0v8au3gD+zGnmoR0eY7Jc67c
gDFQtd5TZTSVPV/8cn1189ZdM7h4zLZNmKqkA5unrBwgwWwNgB35fDIjtjnxtx6aP9a2OHgs6Due
1MiNxb2OGRapswpTMN/BZDPNGqAe0P/+RxsKsVxUYxg0LJYJeVd3Wt3n+HrzhurOnBIJ3Pgx0+GL
HtmaoiKrh/HM3OJOzXOulVM9VG6T9cdoSAunwAJZz07FlNhKmt1FTXCjkcESB9nW1fhR5PwBkkZ3
vPFtwKcTCDg3X/R0wMBc+RCIIJn/mx+cUBlSYCqKiujNXgwujV2g132aVk6VCb8CEr9ATfzY6Koj
Jhh5vm7r4ovDli5L+OSKCHL2JUBg8nkrs1iuHEn0zbjk8xDgxhP2MoshQAoq4Jaei20zc9/ncF4W
LU8UkVdOzYKvbaUchTq/S/oQAuGRfKf547ekl9xE0e2BSd/rYdqzQt7LbPi79cv336HP1/QcJ5bV
b3FAQxyJKUoa8a+sfIIuURP93aC7MLE4QIT3gp5HMCHpyW8ZKmIAf2anMaAjUAOCe/3bXdxdszFV
BSkJE9klUFAPmNKFrVQ5bdi7Sjbdp7R2ksB/uW5mPhCf4s/CzOLAJIjqeKlT8BapXhw+UL8xUtCi
SmlvDOR7vFW1uewuLewtclBcIyEAkLA3d7KahyCbp+nsQENcaA2of2CmDrfI8N33za3M4yLUzqaB
ihAZ9IlFtuwuUbxpu3jCUHXaNBBagsB9yDkzlLrAC75qt94uqx/ww9yyxZQpuVynEWpsjfTUFRHE
6F9aDOVc/3xr+6kSWZoBu7gbL6bFQXcCSetCqKCOVj0Xp36XgMhyZncnD+lvzRDc4HV6YXeVt2F3
9vWF33yyu0gJVDwlsrCF3TmLmyUpk6Niz3NHLWSsiy1rcxC5Zm3OEc4KZZ0sSqUUwpp0n5wiD/y9
xyY24jew5dooYB2kjZf8iqt8Wt3iVHAdR12ZdzXQHxPwBwujAN5fL/Uf/tE24njLuBUun0sgOlHB
+Q5D8S45UUiQgcnVKSC/PEOBt/BiK9cBVvVhbP7zs12MQWdUyAOMTaVuhg1YipOtmqm0tnNoQKIt
AvS6Dr/8bAOq8lEqTQwLqmpmxxn/Laa+bstqH9/ptHEjrrCTktDYlNpQuyfTmJp6nQw73kGdMSDB
jjWMHkC8cFdX8olCm+VAhLJqwP2kxjeJKoAsmCNfSiNlOFbRgCBcTOSAMffUjGJlIzyuLUfFc4gg
88T4IFs4Huu4VENaqnaKdC9lhd3WIMLMmVHpmnPdFS4/DtgCRJlqqOigrrkk7M70mOeN2g5OGvQu
m8ByKL5et7ByVc8moIMlQyPjkiJbm/IsyPN+cHhngKDbagz6XTBlIwVLvplZf0EGYv7an88tLEpk
JuQGaTFmlD97A+tpWncsHRDtRbN96lxtl9wMN/0R+twbkXB1/85MzV/yzLnrmPs9jbPBkYLqCSpM
XkLo1gZeBr3Py1l4g0aB5tZULGfaYyhjhzJqbJZe5wjueBy+06//5HudLWkRhfJIV0u/xpJai3Sm
ZBOvN0hhl3Zvq055BO533DB5eWd9XuDidhYUSelyARa5WnhSxHaqQB4bddpdX9mlJi5E9c78YqmR
RjFLnw/zyqBYcIojo0RFJbDRJXrs3shTxA1g5cFTHD5nYHBHQmLl3BCf0n132IqJ8ye74qHv1Yoz
t+mCsEkG0N46iYYaun6fh+Adiivbz3Qj033r+sLXj+DHJ32vIJ+Zy0KtZpTCg/KbEecvhzgF+EgA
/y92w0705I177HL0YbHRi+w8ETJB9IV3j0XrwUoOVDSGXyHYl2agS5oZTW6kX7YyrVU3ooiZeOUQ
BtqKz2dxzLtuVLticBT2RawOcXMSoseNnbyMzHChDxtLFyqjigZVlA9OA8Y+s7yrvlWj8a6n5dTP
DMJ44A2vjyrbFCNa8xhMCSGVlBSNkOVDo2AN1CclwIXr/J7K38TmVyA9NqAIkQu+4S5ra4RQtY55
Z4ap4SUVECSK/UHPlAGXKaQL+UMGvEuuMowXMPf6dq59MaYQhpfp3CdZQholye/8otLgl7Fv1upO
qjy8RzdC9JaRxftJ9gNfbGcjnPySB82oAAfttnLF1T1T5uCCSXxyUS4iisymOhAGR62/+zV1NSWE
Ht4BY+bG9S277PbgbKGl8R9Ly1pRSvqwqCt9cP6wgqhmNBrzdaq7uY0W2tahWg2a5/YWqZUURr2c
Jv4cNLkVmvK+O6GccgQsDypy/V6+m+d20Oh8QbPtZm44NQfR25ronI/uMl6e/4jFNyxDymvS4EeI
+8CDYigmd1RnGy238q75vLmLwFU1uaAoLezEu1mxCix2Zn+YCaM0q3MwuOWqTmKVLgQVN77qPNxy
bYFznnEWoUsq+pKK0W8Ypk4HDCkEQUzZad2t4aRVRwVMT1V1nG5MqH02BPlJUdLbYHQkLbhXss7y
S8jDg7xNazZugRVLmPOSFEXTFOgq0IWlCLJVUeCryFPk4GtTZC6mVCLDj0NPr4Tn6/t3SQGI6clz
Y/OPOdu/eCygPVNAY4Q9TjaKCVDW4Z6kmsG+9TC6CkF02cqOCb4nWrJgQ5ecdG6b4Nmf7ydPe8CQ
p5268mGWAL1X+cbnXQlB+HW6TGcZUOz9YitYO/G+EfHrVPIKOC3HOOTmAMb6dn/YWOxAR4tIyUbY
mEueoVmA0B4DfhBeSExQzQM7S74ML9XL9X1fyywguCAix0adFUqJiwPDp7JnvpID+WyxH+mTDMYq
MDPMsOTRlnrzLxzRlYx7HreWKcCRoGq4uAh1fyyruOxxUiQzBHfPez1ZjjCc/KeeHO4r/+9C7+Fd
5zYX4ScBSr0WK9gsqsSZRKdMcu/6Rq55yLmFxT5iWLbMx77oHZ3aRNStNkCo3SaoXnOSczOLMBN2
HfDlPsyUKdSKrCY0851sB3v5ZxqaqEVlktHs/nDibb2ULjtwi01cHALqF1GtKdjEKrXaG32WIIHm
j6W7KWryW9fW1n4uToOWTLQoOiw0rG5ph36D7BtNutFmAFv+ZdhWCSRIVVA4A5TJFp/ND3ROchC4
gBUOIk4qPyWidtDqyk6GyUP3yskV8StLMC/Z+g09oiZtSUT0ilj+6ev+IU2kUxpouRf4GgTLWZJb
ic9BExgpdhcIjzHRNaPLWwvBPATiV/yutrIdjvketA4HZWxPxAcQRmz9GpC96N4v4x22WTNRzdgV
U38fkwljV01pCf2QmkiPrSRCbzypBf4iKrEdaWwf+Llq1t3kZX7UuxKLfzeNllrRUByEdgiNRlOf
wKxcYVIX6D1Ql9PmWScR1E7w33omnqY2ifectVbash3h3YSOxo8yriCpDPa6NHhQSyhVVZlVgKlY
GeWDLlW20mA+jJW5qaidNwj5S0mEBwgRcEPLEiMijcVq5kJh2JPGp9RHYkjl0ugb6IIwuXob2lex
Z4cpGSJD6l8yUFejumGIMF6VGLmE3u0uTbOjWEhGAS7YBPNARBdOSRAep4Y7YizstF6BJhbHPBrt
1Pugyr+PWWnL0n3D8qNWptCU/611hWSNHDUfuTuo9AlMs5AQ5APd0ToxhfJ1qvKvvfikx6gpa2qr
veQDVL4KkJRandp4VK3yp0JJoVba1N9IUewI2Py4Vgl2nPe3YtjRm6DRjj2NjjRunVbhwI1BRECI
hhNlHbBypDp2YyKacUNOEdjKtIZyp2+q8AGcUOO+SSB11ufDIS4aFK0qCWP2Q3uk+jyOOZ6GSTol
2dTfQJRcNgMttJVR1X61tcjv6jyST0GQt7u4lL9lhZLZfT9xG8W09IYErWhpmvBbUmo6mmPqS/uA
jaXTVMN91NSpIym+dgqG/oZIsSEEiUOlYjK1CD18tbkZm2rPtQQ/ZwotCh0ZU4kBjBYUQ0CMiwCc
GMr2JpAnQN3KvISEhxbtoJjlahTd1kzWUWaLX31NfFal1h25OFfzXupk/DZ0Q2bxATPjRIsNuSE/
CppDNkzIMb9Z3kJgMjM71DeNUWYPQRc+QbcnMZUS9QxMTBtlhRZ5mJ0KoUFvHiMZlp+jn4KCvNGG
RDJ41bVu0sWSnTJg68uB3ihJBRmzPjBCULEroWiLIdBWlO7EFGJKY/MWpEMLBF58KIcQOIlpZt7P
sNXl5GZq0nuEx2BCDjVv9FtzlMBaS8LObYTiO8vCHTQ+TqnPK2Ng2l4V6AEk0z/bfNonU8sMqmgz
iiwwOOjvcxrtSB6GHlp9zNBRl+mn3AEhdW5GmQbimdYH6a4qZHuZUPzoXBjcVhlTS0Tvy0wH0SKx
+Jjp2U4dixvZjxUjFEboYlD2JSWFDtGdjh/LMBv3oTJCwE/E8YAsT2OUQ0JuwnLEcz5owlMo9wFG
ZJhXIETVUqHZUidCaKAJdrWmPSp53pksUV8b8NsYZZqAjED0c5ehxm3mavyVa1FsamOuGiUJiIEK
xQNGfF9qPQBLWv9jUoRX6gsKGqa02I9Vjqqh5O+FuAcEPNzXivKNRwJ4RYlQmE2vPgpZ2xpa0YCC
va52UTEUeLr2k9Fm8z9I2hltNEIiveaghKYJxLbKHHBQPZEQzzBwXlXKUycWhtBVL22rv01+8CVV
5Alg8yo3ONjhEm20K7naIZE7kEnDWHeGMkbTYXJXl0rQHZP0gYv9rgp7cwSs082FNo+MtlB3UwPx
6DBAt7sGxYKmT4ZCBcwVU+XECdmJzfiWjjIoHpXWbUOKqxk3R0EMTvo9oAE2SalbVuyrqlVWLoxf
W55BcX1sDU7VZ4V2N8CWHUmduQIVX/PWdzo9+M3910RuvneD+ruHO1tEagIjqabXEALoojbsw0LD
pLtQ34Ebyu5TUEHV7DhEFG73WCWgxtYzS8Q8VKTJQECg0jBplRGo/vehDg7xMO4gAbn3aWKI4W0V
FqaKOWYhg+BjBQRnEd6IAPOzLKntMCwmu9D6HTAHJxY0X4WCGSKtbT9505TYrArVDoXU4PVgYbdN
YRYMrg8N7pchLA1tLA9TmOyQ+4KVIjHyKAAnTW1DzR1sxRjg9yWeGkLiV7exjhsmzQZD6FHH87+W
IvvBctwjKttXDLQ8lcDvAJjctT24gJsOkwKqYA8FJAnUjiMrF6yhij1/QI1K9QFjlaWbpLyFSjgG
jzgPzXBqT30VvNVydNI59ogJHin4wUepMKKAojSJU5R3UyYByFsYNYBMrAIhuVB5rdTsxHg8DGNv
JY3opBEIq9RTHvRW2ONvZoqnjRREVgKnO8Jil2TJfVMUThggJIu44JLvVAIWTL4px/6WFCK0CxNg
MOvIC31qTy1wMQFEAO4mPU/sDipCWVEfQS9zypIRBz7+gi/k9JXqqkFpwYOdEBcgR/WzyCErefRZ
atCJexU6h4lgBBX+dUwf6AAGlwqI5co/Rfroaa0TNphNEH72LLHUBNlclu+g9hObIKhG710y0rCz
Sa/YIWtsjeTHUulewRtqlNMRhxJ03dEEndq6N6I8PBbCT1n8qcT3AfauTqATNFYufuyI2Y8KVdqe
6YZGbpVSvsma6pFP9Ci2BTHTNLYRmE1ZxUDYfuTyvoy0L+UUGI2eY4D5SyENhl6P5tBmZtP81MDp
XrETTcRjluPU68QLdGCnhO4bYYcYNyiNMXlCui9pNVoQlAoR8FX/yxBBrDXkhlKmCLThrs6zF6HE
/yH2RqhGVh+Op0Ctn9ouRopJcrueehm712p2qFTd3RDGr8lQvSDZOwaDziyaTD9jaUIBD0O1qLRD
qQgiaNrojUBtV1IeGOCk/KLnMmTs4uK5bX1T18G5qXMQ5zR+jWs5E5yhfAVEvDayqfyKLCUBg4Xy
2McQAG6T24KwbwmHrFMh+NaImUME5tYZ1NKKqZxayD2HXdaGo9Ur8m0ZxOouZJDqlGPZhl69inHc
7jDEo9PQwYWM5zdUzTVDnRLmBIxyC+Zue6KhOh4Q4vIhK5w0UWVHqzvJom1ET/GoKwaNU4S7hNzJ
PVOAMWq51Xb0OcLPxyOnDoxxqGqrorVsNKQWjFFiL7legJeHRThRxUZdc+vlOJdYz2oERQuC86LF
A2SiiOi4UAOZm9efcf/jkSNrwKUQ8CEscd95rNAU0i290+1nOUl+ICckniY5bo/nrj9x/mvqAvYt
csJ42fTOmAk3MjSnQVVtikr/a2NJ69v2YWdRABzwTigVGUvqMVRRI9/5JqCiwPeTVT80j5FTQU9i
axvnd9OiHIYH94fNxYNbKzOIrkWw+Ue5GOEmsn2Lvmslx5NZboqNrhYyzi0uXnJS1SlT2tc9ypzU
yZ3QEXXFisLEqO0/tSLg90zkVBuVobVWyaeVLl7k6GPwZPLhlO8UfTeKQyN7rl7V9mh3T5AWEJE5
2FvP47Uq8iezi8f4gFmWpiEw26BaNP7EW8HT30Zz1uhIO2vL3JYLLV7jmMgjEQngqol/1+Gt6msP
1510y8DyaHMlmroE/pJEoEYo7zTydt3A1sHWF11RUCJMMamxYSP6hHIDDRgQISNXkcBL0zcPXYCb
BIRF0fAKlg77XxpfdLYmEd15MYTxPjV9dy4PTz/nClvl/IWTMK/kf5+9CyJcWqLDkHfYy5k/jFvE
aBI3dHqTzz3RGh17fUeN0aHG4G2e+5V6yplbQjbyc4iuymjEKx2ncNYPn0WGgGieF5qjWDv6GzW3
yym194rUf6IMExdRZgDVUzLmcMuZD6y9fQeK6nYRGfr+rT1qwWZc29raRZDx8fIDHAxVqVZPzbqX
oFLjNEgvmlzD6w79hbTZcp3rkZS9j66dXXpd0ZUToHZzgba9mQumtD+Fjm4qLrX9/hT9y7MOdNHn
T6hXfTVJEgxKEnptTWaOW4wDG7GaiYtwMpRKEQ4NTFBIo+yQjtQm8TQLtDXJjpplCcT0VgTbtLmI
MAJG5Hw+n/8/NxLrz24ksf33NxITFxGn6QcVL2msMjj1N9QpndFLzA5TrUb9LlqySVh4PYjiRfH5
yyV5AKbiOT+auV/AXZvZaXqfoLXITTz1qV2bEGnJnY3YNvvDRbgBc4QM+nKUdpbdZhVSiZmQzGkM
2FPU0dOzY4x65R9cpuXjI4do5Ljb+dP6HXhmeeFGAYkAIp7ej3+7w7sydOaxOWJOu/LbX+CDnP+6
awtdeFASIaEXMReJ2Iav2RlE2emlVWpHQdkRj9mtTWyKqqMMeBzYTjcCwerHPVvswptUsamTat7m
KSCmSn6N8Saz3mrwPjOx8B8uwGXxpv5zcSComSALYONzkT5P6R20V9FmsICAt+i4i1qoH/9Iqv0o
OT4e8OZ1p9pY7LJHHjYy8CcJfkksoALNZSPM4o05ug23pYubKuPjIEFpGQ0bAl7N6ffUQnosn9zr
C3n3/itOQxdXlM9z1N0irER28zv9h4SuJjnJoLyWPFSZ7MCEWPWv6DE8zJy8qq2gjnEUH9hX6RBv
/JT12/Lj8y4H09HqGFOWtb2jRu0D+K1RwYmNrvqiCfgN/mDIA5otT5WgWhkSIaj1fe1K/w38ZRu5
3tbOzx//7EbrWTX4ugRPJsp3cOkYCZJ0td/CUa9BAUCY+9+4tGxfQwu0aOQMH3hyOxzY4YHf9lA7
UM0Qo+ye9MTNyYon7y8kYCtYAE3RpJmpV3ynfP68QBlQODXuekTEQXzKkON12THVpNvOp8deYAcl
0vZKx1H824jFKyiLT4YXOwvdzwIyiDBcaBnKK+hKkMiA7qHEvk3hWzpEhxpV9esevhoVzxY7f+2z
r4mRTkwHobbuTL24ywtl39bfxTiBYtXm/baaCgFkhNlMHeQEy/uN5S2PURv885DNLXJIXHEnHDES
BK2/1NzmJVxd24fBJVgspi1Adxn2c9q3kDpLH/snNOZdDL7b+ZxNK5hhi5x+i2h3/WI7s7uITXWQ
iaNWYqF43BVGtZ8Db/w2Wa1ZH2eAw/UvuHZSZuIDNhOHawRKRZ8/YUqFKcA8YucMe8nkVmUqjZlh
6MeoX2a24+KuRmEJUIDcHTZxM2vBAA1YMk/gwPRSRiHIGcruMe+ceUZQfk6+QZovdFqAZ4gJdoQW
HRDjny0ZiwVqTQLaUCYXwDV0efo8VDqAEBQHY4l79pIdW4+eGosgWZJfUBSZvNTdutjWPOrc7uI6
aOU+r9oOdqPaP1Zj99D7AANLNbqbwhRvYc1WN/cDwbOcgWzTuG3jTsOHDRo8ijr9a19D061VyNOG
C82/e3nNncN3Fty/2STpPPFZh5Oi7gcXe2kkO9AOmpOxjdm+lEVYgIUW50PicRjVKqyJOJdguLDR
cXNlE1zkDGwh7Cg5w9Os+aJ55THfRxZK8T83FrwW488XvPiQU8EhP87wE2YocrHvveTm/2i7rua4
cW75i1jFAILkK+PMKFkOcnhhrb27zDnz19+GHERB9ECe/e6+banKZwAeNA5O6JYCciiFHrObYNpa
Yqi4Adg8wSwDpmhxQu5m0JBPCIZAtk3v2AhtDN5zNj4rajJjF8W5z8ldJAvtdR1Nx+h3Qk12GDyQ
CAqujT0L6IXFAAsG1dBcya0qifVaByncCLqQHq0S5lXWtG/Pf6O9s7Y1wS1CT021LEOYkOL2Bowt
MzjQ2tie5FJAkPAbvH5aDHcH6pMay72OewLVDpZ8RLvh++RD7VnMIyBWezy/MKE9tvKNS0zgSqBj
iPshWewwqP3YLZzpzXyavd7JfNHLY9cDtxvJPXxA8KKnWYQrvsW7kqV1tKta9aAXj67R93rQ38Yn
db4WrnI32bJxEe7FI8XhkC81zPZu8zB+agqbiVkYfhFBbwePEQuP6aq+UzyWxBbmC/YeQxSDSDoY
EUHi99g5tNnjsZVKNPzNLHAfjwssZZ70o++woTeiA7eH1FtrHJxMKDuWFlgS/agJc9S/rqMif1eM
qifwnD3Y2trhjt00h53ZTAuSO8iYlX7qomAWxAcxh/5uvnVriTt9RZdjLJqsOH2H8jjdRifz+rWF
lN3cztYWd/6UpTRNtcaq4msEEc4y3qV+qjgE8jSll6SfXzGixDaKR8itSe4I1nU7JSDiYmcC3B7I
JSXEZtMR5W36mNxZRJHSHmBuDXKHMDMkQ5s67OdaK7YVgj5BEvr83vtha4M7cehaUdRexaJYpShE
U5l+jDX0Yy2+jOol9I9WpDlQ3fPm7G8ZTePGcjSid68Iz0S7y0WkSkGnUm7xQ2ZIkaefitN4pXtZ
MDpWUPlF4wnfxux8nfmcfC1OnsMKAnLwIHozQ6pTO8xXEkYq0S9+JYmVRQTfkmdgQpMUjmGF5aXH
5DDG9kLs8I38pvoWQtIFhDCnenovijxFB9LiIGZN+lnKLSzxRWVTmEJ+yaeAAG3jSDyDwNxhzKam
uBBB0uVV/07QCpGqg3RbHoojBKN84yi9aZ3kb9VuA+F1JfqWHPKMXdpUCTos8HqKDhQUcqg8hhi3
a46syi1MzInQhxcgyOkECYIR9vrOkyQkQXEh+40LcsGqf7ySxeU/kQNx6GOulORNjgAgGmanUSxb
EQnliixwcGN0UFOgObzFAr2nS+ootOVkiESRk+Cg81W5vsyMQkJDjY8ZhiW3wwfosMV+gpu9XYEz
mRufhCgnuNktDlymulRmqQGS9o1LTtkVhgtYH7MRIG8srkvvRaFPR+FFNY6u+aCM39/yi6e4KIO3
7TEE3w9Tr5Hd3EPOUUoNNAf/WyCTIES2vShqa597K9G8V6gsYYdztNt3dor+WzQoA8ixx5oDlYCT
Uft65jamXc4HcTlpN+24/QEc7lRKErcWwQ9gBXI2gTRNN/L4mbps7L8N0L1sF2hrEWQ7dxOvW7Nc
pKOWObXGBmY7j5zM+8kbnF5zctAPHiuI11leebWeZrhcjkxDb5O78kAwH4Spkq//0eNe1vBWtUTf
Hg4TK9Zbfuo3acB8PD2kpzI6CGK8/TPF6FUwSsnU5p6/DuK6baZmhrX8GB2S5LAiv3GD7ON1fZo6
B1JR9ewMAqP7cPHLJi9QOY1t2q0hzpRWTvayfGwKEQHO7isEbfo/l6XzjqyWUpxJWBajJGWuXNzL
EcCdORLAKcQMW32jTPZ/202dc9+40tvQyLCyFipgrP466S4bhAW3k4feU3F2Y/d1t10o57lpVWhS
Vco/Fxo7+R1jOVkwMZfdic7J/sPjaVe5y7LMzGLQGxhbikArUj+MP1SYcDq/ifsY9GSEi89rIlF1
ahWEHrPuQUwXA0ZktNUyvEWK6gRpu3u5sQTEPuyCehnRPdnkrsimmddyQrOyL3XLdWkYaGP/pBTf
iDlB3vGf8+v7TQjwZIy7LTvMeWi9DGPMNwmcZG0DyUsc9v6YsyByRTlb0XljO755nU6zbOTliM9m
WYGMzv1KExFLvKQJfYzhntbEwYhqzbolsZCY4XZyMPTVyVlmw23c1Une5IcKUzm4TcTRzW9CVUPW
FGRmVVBQPV/dTLWobjRsJ+vrILU/HmqMnLtM6y1fTsKAcT8geDLHbWYYqWpRM1cBkbkdlQCTAWJh
4f3Sfuo7pL5np0UJss5TVy1K5yLXeTLObfOYyG1eMbRGL8SMZ5eEOSco26EXgonbSaB08UVn/jdQ
+svmI3HlxnsUusRtAV4qvykf6IeFfd+r3EdA8oZEDxhQsZfjKwb/9u+lJ6scgOvdAo79RxQ4MSR9
3oGBFt1LczhPFjns1ogZ5l3LTglyENp1clreFCDJGS9tRqDqky0OtdVJyztTgS0SJIcoOaXIycnv
VlCkVA04UtrREzjOPgQ8GeSQmxThmqTZo0HNj1KnCwo0edxipsBZvcjCyyrH/wuq5r+5nJ6sclCe
DNAuqBDRIvWu+2vzfJlloKSiZbJ/8CWOPxnkcHyo5pTEM5bJ3sqD7pofzEBxh/x2Pqy3g7t6sfVm
OYypK9hekbdyGLSmq17kA+yyfqHVnds71tUZXbMvWhR3rziVIoscDMldlJUokv20mCIY/WWxM0Cz
eGFc+rS3HPZEUWQVGgUOqLi1Tt8nOrvmcaLzFevbfwn9ssY3dSD/UFNawtpwIid0ybJ6PHsPoB4f
Hud79hx53cYKXIhv9WjMGGWMGIZBVscSEpKdGLZiV4jB6bsc9SMoo4hffiKrHPikZK1UkzkuaFxt
yThJmFhRGlnkpwIY4Ls6qmKwQEeH+2NuvQGUMKhnTqwikDkF5viyE/pzXrE4kVX2980NYmZTTqA1
hm8JQRu82aVYxBC5H789eQvb3o2FJJaUqCywfdAgtkvMeijdbHfp9RijklmJBA9E6+FQZiK6XDU9
Q5n2ppp0Z0r/XK36MZ56WhAHKNKgaqPJkJNdRtMt2v2d9fbV15EATDQOTCQQbatLD5/HHDoTTi48
Ynqs7WVAgVsF882lmY6nBXJoAmLSzExYxr91wwCzefIX9TTdJqfMwcT9Tw3JjhxEtRPRnUS44nOr
hcrUs8cnu3qf3Unj+Kqrlx3dM3cS4SKZQU+XsJPgLSw+VajXINgHLyxoBdHOlYKL7ii4jAQRKuGw
pFjJ2I06Vvgid3uBaNxzPyVcILOGSrOu7C3zwpY4TyxaFwcjndzkWoeZS7/DtA3zFZAVIUCjr8lD
CU4E4QAFuSAMEWIg06+81S8LSNOBYOTYe1UBQZMMfiLsVxKtjgOVmj3kyXjZTopWx6HLvMxzjxab
71+N7aSt3F5fK85094qUnmhhHLhQKSWzGeKzvXARoTsKgJlPZtFI71KTXQMRRv5MAwq45M35wyWw
wKeujDFv9bjEzs1Si8Hdj60i++ctPPaJncELPnUll7Lcrw1MkIBlkPK7JHisg9z916csn62CGBst
G+bkf/5lRK90njqm08y5m9inucCW6CNxQCHlVaPo6g9bPaQXA/PUBWHqmi7GkzHDDkEiYXgsgHmd
Q4wITG6ol8OodEVOs+auVytYhh0jUF0pPr2ioV1wiHUOMNowVZSeZf4unpoTnGSdg40KY/ZhH130
DQUBnc6BRmkqXb9WQMMsezeFB0ru5Vn2i/UWalmC3J/QNblQJEcsksoL+3J/3nywu4UayEkM9ImA
JpXzknoEt9qU4Mj9r5IMG1ucg8xjty5qiLAb41s+U4kf0/sRQ3/1qXZyR4sF0Li/jxt7nHtAKVxJ
TAlrQ6nsJ+XPjwfiK86baCc5D8loFUG056KdZBv1ApE3C+McZKhJRpNMQ8JWV9xGzg6R8mZKJVdu
BlcA/rso8mSKby1oCl1OO3RlgwbA66/Hu+iUzKcGrSmVuw6uuHmC+duZpfHNBRWt4nIq2C5KX8zI
70q/Jp//45q4eLRU8JgxJqyJFbSIl4CebQKPIPFlyEaJ2GX34/vNDnIRKUSzQ+hGwevDf2ggg88W
j03TZeaMf16Rfd5F4Y057q7paaRYvc4+GDI/fJ7yVZNiIhfhIESNY9OA2BqSagENTMnTwPpWXkEL
pvBR1HJEDyaB81scinTVAKLoGfu5LmDMTh3SfUhjPx5bwbNl99LebCSHHpPVprnFNtKwTnrX2t30
6bwfilydA4zK7JKENDBgad/iqrGbTPaMhtjnrYhQkG8YiENIyLQmzLy4TS58Ef3aM1Pm3rJlsVYU
AmL/L4gL1l0uydLGSdoZuCcvuLvOHyvwej+3NUTyJBPpx7HClIG6Saha0ysSquzr/x4IQbnx3GBU
mEkCYktw5RkWlJavumx0Quu6AM8VfbeGrSDoOO+MJj+oK4VpA/5imIsMHx2WTjl71tA5Al9k3//c
ojioiMsF82oWrDBfTK7WK/NaO4VXrwhGz9/GJj+kW8kriLYSeOKL8F7s9ecB0JQ5pEhiCxJlK3yD
3SeogGkHCwyU1sKa4TzJpaJRx/0X2eaYcciBOe2pMXMsblFOYwFKvvVdPcR2E90VaM2RQvXWiDMM
oBzOf77dGHhjlgs7qn42JQPz+T46V9ys7hYUivsbpSo/lUNco99yrAQOcx7rUYB6fgjqHKMZJcXO
Rim4NsHfilKnPTEOeBBsnV+c4AA8wugmYytrUV5DlRjB6XhlNv/o/UMafzxvQhAKQNr8+XJiArGe
QYONZjmybnDtGrk3Z1SP2mk5imsWoiVxEFIVbTvXBOaG9kPeYlWn3Hw4vySRCS7aGEpiELNknrh8
nrWbJv+A/kXBl9nvT3jyu8eC8ObT4F6cFLOEFyyjywbuO2eEJrfbuWMZgJPLEeeIzt/95mN3wcai
pFZKujBnyDF8WYFiXWoEni1cFAcaq5LHjP3v95Xz//xEwbDcc/+bxsqIjRwbecGFKQDFxybbzRbq
MfawpAALBormX4zipfvMmuZyz0rFGCzAe74pYNFkMzY7mLuE3nW/K/DJI3kW4CQcKTYTHy8FrSnG
c6GdXN6wmvl8zyqsr6p3Cnzycaxss6HUzDpQVyLamfrrIvm3ifP/eM5UDi8wD6aVDXvBXprAES2J
Q4+mleOJmDBYSvfjetOC0PA8PIkMcPHGZOlJUzOvaJO/wHJn15FICFOE6Y/aQJvPEtW5GocWzhQu
qYNxiE4NmJtYFZoeMoz1Lobpnl+TIKA3VQ458j6fiMVe/y/TGuI7RGiNw4wyyok5pLDGOhhaSIYE
Zon5Viko/JBe2N68OVlcjBGZq5GvLDn/4rUiTM6LIJgv6YO9crWgTMRqKgs0bikijI8ggL0ujhrq
YB9f0dIj8Ee+lt8SdKQ1zB+lKxqUxCldBhqJA2bi0pbdFTxtojywIGjjKRwk6J1H+YCrTJP/Wa0C
bJWRXYEUtQADZ5Z5At8ULZCDkHhZizhlINX6gxcXTE3UNVJndEZPxwx2jOHzQFhfZP/omVeFxn7U
5ggufbqMSgwXLb+x8CD/lqFqOzqF6sImBmlF7YuiM8GTM5Qj9FmnCp/xzx8Xog3lsh0jZFJoyXw0
6v5Rk2DGzKTgkwkuao2DE2lEV7LBYp1HAAuPOdovejtKr1nDYoqZBve8QQYY574WByhLDJGLZcHX
0lWIlFj3ed07lnmVhwiziA8aj/PmBBGqxgFKW00SCI6xPGW8Gqc3VXo9r8F5EyIg4Uv40lyvxcIy
OZdenCIP5Gv4Ek0xCNLC4p/DpMAD+ep9vBJFj9niImhwx2jppJkowt/9RkQ2DKgbgYaJp3BQs7zQ
NAXhFE1U8OuCYVGmxzzOBK6wu5InM3wuuxpoXpm1DldIYo+Mn9RQKDe8e5g2JriUlJYvZq+HMBGu
nWzPtQReJ8v40unWMTQz+TB1+uSuKX2bWIviJ435wRgxPpMtwj0VLZb90g0oDjiSut5hT3Xja2E+
FJNAX2U/Bt4slYP6OpSSpWEGGG6QyNE/zleAXR2cG+DmtFXQiB9FFeLdy2xjky16s6hikSWjKGAz
kyvPmKXZNqqaOmSNQSQOfQBSrpEAHwW+yc/HpUk1TJCzGf0CrdVG16IrDSTtsQiGGY6/QMXNyjic
T9pZqa2QmVGjt/liHFpjKd18rGtv1eO/zwOWaBs5yFc0g7ZUw5Gmw+TX0uiapHAX8maoO1eOJPe8
tZdK6ujJAU0eqhw6WP7B0/L8q7EB52ya8NUWFAhA6fheklzGc1prSJVJzrduAUstcmXLK7rF947B
1jZ3DNJ0HeuR3TbInarmTTqNAv/YBf+tBf4crJhXekzGafUI+YHEM9r7Rv3XWP7tO6BZnJ7m9t9q
PcrkwRwbJ8Hgwfn93fPQ7Q/gDkUX1rEhoVUHqhKnhQzgFf6nvEQF8tk3ZD9ic/IUrbJUMsKIQd7W
xwECfpAyWDB01hwxECOeg92LEraL4s6DXlhrv5QAUhy9Q1s9lCFkbxpblaHhJN+rai/YRJGfcEdi
WNNkyDPY02voh3WQaNJER3x3rni7Ji7yiVEZSfuOXQ5R74RTe9unYJw2mVpyWCq2bpLINsw2YJLb
TpV3a2A1kGSndMbQT7Y6U6l8g0Rf71lG+lHKQ2i+IDFm0wITiOddavdVu/2pXNTUK6uUpxE+989E
/Xciaei8BJI4ecMOIQ9+G2v8xaw1UtzXrLjCACK6Sk6YijtN6Kh+VfTODuQ5azwctSScO7a2yUBz
KQYqwaDnMtYmnfiq355e0Vy6l53aLpBDIaidGGM84svLp+TQTUhejk6MTJFXB9lHQzSV85h+OrdC
DpLiWTEtwsy1LghdmruYKS2ob4qscNsFIn1xgPpV+YPmWTKL6z56L0+mU5pX5DAJeWd3z5aiIjmF
DhPMRHFni47xUsiRhbSj8XeVgddCJYHAX/dNUI1SYsqWxbexyGFHQaWL67OpfyTkihkJOclZ7lhn
vpG8QuRpNwjHen4Z5TCqQo9O2izM6P9IUmprjNvEYiBSAY1C1CdqUA5piU1ABGgJyW13PXWzJg6j
ZCPpZprgW7142orzL7sYv7HFgUxdyeDHGQzEj+NyWPMc69EP6WS8VY27cEydVZf+sqTmGJYLJKj6
A4jY3KhfUctoj2jitOUyc6Dz4OBSF1RD2Wa+OEBPv4wHJDoYVYXSMjY7/bLW1I6NoFMau2ghVGJ4
5313L/LbfFi+46VJCRqJFdgylSDPMPpgyndDLLmrrAsEw3YDhc2qOBRaIcsV4jWCb0s7SKEnt5Ec
O4Mii14GAh/i+TOwe/o6se/6MkF5YVFju38MGjaRCV0nMDvIl1rbvTw2e8jFQU0YL0va4MxnC6ZV
ZA+ja9kJcN6C/Fl2k/wV5M8iZ+RgJhziFlrNMKlbd01en3Lt2KuFv6oPpPp03hdFHsKBTFsUQ9tH
zEN6f5RX16oTL21EtBki/+AwpjBypbXYHv6/+AeHMktbjeBZh7UXRS9xIHNuZYqM/577YlS0DXoO
L0NPkS32943f13O5Wn1q7iC1eF17fRs/zxhbF4ccoPfSVSvFun6Ggz/6NsSWzp0vZokLXWYli9HV
C0sXt6+J9pHDDzmLlxbUQpf4x7kohS2OA49qTbqy1nG8svhYRGCojlX3/AE+G5MwExxYjJbatx24
Q17e3+JvJdo5Di3SrJCbcGRo8cdqM8J1cZgR6XNU0Udk4m0J13UOBNkWcoAhyy3JtBaAocy+Jf9t
KKemFuDsftLgxzUCG3xjS7NMxRzLv9y8+3OFmd2PpWqqZhIVUqF8yZpEWa8mgwTQBQ2i4oIMobHr
qx7jB9CUFdJ17QY1G2scYMhaQySVPIITOSnxlfpl9nGd+NDudiBaNYO9uojfvKJcyf7hF5HbxjCH
HyqUWL6/NdJm02JTDK9ssdnPbW3scegxQi5kjnUs9PEuCx8UKKGhs0fG4wOi3dX9N9YPAE2IVyx1
Fyo3pjk00YdQrtIRPkRuEnplnooDFN2OeondhfRFAfVuEU8OO2TnNpcDl7IiGAOWIYrQ1OE10l53
WgPi9VlxoGx1pyf9YRRxgu+f+80iOYyZ0GrRZxFMvsAY4bnfT3psbHEYoyny1OgKbHX/DrndH5sg
hKzzAI5EyM6IexR3cWZjjsMZKayoWXQ4kS1T16VfVuW9SYNL7oMnI3yNO5wTmmXsPrgo1hKcPr6+
3aSlVsUDrF14+gSgxhe3h8wY9bCBvRfeIX6t7sZAm53kkGUkizrLEk76nH4oa3ShdZPdppWrr4Fp
tvYkvZet/LYQ1S9FJ4Cvbst5WUZZBa/8f/mCHKgYco7GohzWfkZ6f5L4E5wAjcMTKL/WeWLAmEVW
f7VkX5Vqr010X3AIRG7JgUjblLiBC5w0yFf6mJgJ2vwmQUuC4skHUrmTSOpv/3rf+AqHJEVJK7TH
YmEDyGJW95Es5jv9Buh5XjW+LrgM+DK31sVVi/kjeOdd59UNSIb9AXPdjVvlYGj3lRtxVpPt2pnb
gK96111ZKmULk3IVfUzn4jRV8rtsXlK7IZFXEeWi2PZpV/mid9aBerRXYfCikyBwTr7u3S5qkUYM
yxZnBCtW5yiyLUGOaFBt3Oighrfc/Fp7c95Vd18ImyVyIJMMUwOtNYBMmHT2EPnmKip07H81Sg1C
ZFWX+Vp7raPy3LJbZ5ITrwstvzNriJTn4wGsrpm9NqmoPWJ3I4lm6kTFG9LiefylYtEsYuGzZelN
Pl1Dymkc789v225g8mSCv+Usox502iSTr5ZXWf6Vkf0qy5s+nWw8KD0rF9b5dy+ejUH2983jG4zp
0Zpl0XTBxfPo1i/O2cYWF0s3WTTPjQlbuApar9dBWKI1+lt50mdbH6idzeNRN+Xrnha3aZ9/0JWK
uPmshrdRbCDIh/qzF8/qXV3MKFz3i21Aq9AuOuPvtOpvVaN6q0yoS6J8nkvrvRympW2ok99DjRjU
FEezH95Zyai60VJjco3mua0oKdTKGxWmoQydWY5slbkjaZFfGtOXsdQnf5X0h/PfePdobLaBOxp6
mYwUSDP5XXGVGm/XVKQFs3/TbixwsbxRzEa1rLBwST5faI27aSNlbhXs8U7sIo5sd2+Hzcq4ixad
5ibONWzRL6zPMTnpb6vAAOF3aJuH+F7UkSc48XxLWZqgwDYPMTy2/2CaVyHi21WEKvt37GZN3B1r
zUNfmhG+1sWZot0wYmORC9iVNY/qxMIu6hAI/z7KWeOVx0Y50cr2illOAcrwN2y7wh+XEvt4QXgr
ssUhGk6xqkYdtlNN5nszke1cbVwox39qpRDTFpn+eTHiexnyz+GqnnrkmAQ1F8H55u/bqpCt1ciA
4UmbO3r4KW8FdQmBV/LUMDnUy0e1xeczq69apjidDvLcRNhFv3vBPnkJ4VCknUmxFjk28me3S/5p
9hdwiG+IEUFwd2klZGOZQ5QVY79knGAZ8RE5sRSEhPoYZrXzi6ufG2scpgzoGbWSBNb+3DlFX46L
36fRgnS8AtcoohuLtHa7HjM62+fvFxEgEw5Q6hYeaFD4x4ueSjEg7z4mN5vHQ0knt0NswpYaMEkS
sAEGVsCmpUVQvJ/UeLLEE8SEeUT6psVnYnM4ueyDaDHoTyZi2HFG+4Gou1dwinmyGDqhIyUfYE6d
76DGiNFE2Tn/nUQWuHAo68hUVwz3TfRyGXroRJl00YNxs2lcrDGjh2GIkOx63DSQgeUu0zz+LlBt
EbE7CMBX5zBjVaoKEg5Y00UvG0E0oHM4Mde5aWUprMXXjNP8x+u0P7FU5evEZPdvTkO10Nqho1TE
HWBSTovWzTjATBEDbX+MGrKXwRG7eu2pDcbxcN5HfnOWnwxyZ1kzzSUKdRj8c3B6bF95GZ8/2eLO
slzVvbbMuKWfA77mbgAfbdMXA/5PyxpfbuxHOSWgc4PSxy+imMGtbQVjJBfNPEAl98cn1Phh+6KY
pF6t93ZUfBzOu4vGlxsnMI6EMoEtpsPNZgfNo/UXta2gD8LKDb3/5CwaX3Ms4ypM1u7X0p6Idi8O
6Z62kTvpQwYRU7XILnLM/XP+ZIs750qkoEJQwRaKEoxyR0881qvQufHwFmylUF67DP2fLHIxgT6G
tbnUsFjnNZ6Z9am01vvzX2s/vHoywUGJamDYrlBgIpFu9TrQ5b8LM4CcHfg5vp23xH7s7881Bkif
v/G7YkaPpolzrVXDzaRAFDROvaKWT9owXJ039Ztb+mlVHIakCemWYYQLavW9eVLes4bExInmd6o/
g+9Z6PIC1+Drj3M0thORgByMTpBK3k86waLwo9d1XQrO9CNibzImq1FM4aJhhXJgBhbYC3sbCoiw
lrlitev9GOHXdj5u98aYpoy0zRkwtuGHVUO+pBNlgNgHOeMcj6/TjQVz6ubM7LGcFDIVJaYiB797
Be24wAcfhzA2ZlDdSJKKIaFhQpNrqDKXQGGNpnmQyOPX8064H2U/bRoHF1EvdYoWwlY4e2rR2rl8
I6upfd6I4GbW+NH6cZyVSI+f3Vk/lNWEaLTLk7G5s/jG03gZJ60fsCIWBejXTLxaO+F2FFsSnScO
K6RwaNSCWbJk9/tAuDp/BrGU03qq309v+0BEgy9ycQ4xpE6uyymFRbWsXWrENjZV9K0Eq+KH6oe2
TpWohY35jt0fGqZVK6e3Qc28uKotnlXdXRN6hFWqQnKCUs4DwySkEqGwNyWJ3UiFXUu5d4n/bWxw
V1Q61KuiVPn/7gLe2OLuqm6iUhVjXPu7OsIPnvsf6gir96pmwd1DrEMTmO2gKvOE2qhRWkYCrPWz
ZrBj8gldwtD5cwSbuOsYGytcFDMpxdz0TYnM183kqaAnemRD+v6CeBULumhZnGckelbVBcWtT9rr
pvrapNexIUgP7Tvf085xjpGUYWYNCz4Wobda9RDpIg1E86UFKquKAlVO1lYkU87CVJF2lglm6Acr
0m4iSfuqUf0hNyMNiC5fRWbJVKyMa11av8wrdY21vgIrTSDlmo8RiUPZzdDfCk+WklzJErL5i6q+
XaMcmbnRa9LUm/T1CzWqd7qKdtQ1D+IElLPaGi22ZBV4tpZm0LVV40x1/W2ACmJWaKq79GbuT51E
7NSkp8LKbqC1nQVdl7g1hmedaobsrLIQ0+kq67Zopo+kyW5Ko/R0ksy2Akdwx3roPTrlFcabwH4w
xNdKLPVugnZyW+66QFGaL2qJiY41gnZ8FN9NNPtGEuPbutSyq2S1ZBeqVDnq1F8trUZ9g8auSvtT
l3aK1xb56uD1UTlNMkaeRuJvaR6TIIQhr7Vk0G40Q4VfUkMsby6lwzhU/6h1fVUoEHCua4GjvLyT
8RkJjpdpUqJrBneqwywdKklvgFKFZlvpoc9vWXN4Y10wTQ9LOoiPTQNCwyp/f2lqMa2muiCAV+z6
WHipTzU7Ct4QPIUqNyvtK1Hj1q6LUsjlytCM1UBv9zzmTTHkaMUWLK4xBovy5HrJs+A8eOyZsMCz
TnVNMSyN7w4PJ8WarA4lTk3G1ymuhl5QQ32JFRQjILJlQn9Htij/Um0yzRoTgsJtpH6O5GDsa3fC
pMD5VYiMsHB3E5gtEZDCZH1f45AErbI63ZR6ZZx4583sbtZmLdz36FSDDroBM/r6jpQDTvwqWAjz
1ueB7PPdYr9gs5CmKY0uybBbIwLLZfoajRALMqCv10fO3GeCxIxoPRyOLxA+X0gLa3mpHktVvs3j
6Hh+y3YKQ2xFBMJLikYMi3KRUT2H40pbvNvCf9h4l+YysYLMaWOHKUyLo5Z9V/hlz2C53s0OZmVh
RJmGdFpSrE5VfENu0u1FjXAiI1x5Jh4jM6oiLMpQxs+dlBzDWarsZBVNUrFA9aU7PC2G8+skKtYm
MrCY1QRXjlprD30fXeUVfZvp6on0oYwB6ET0/N2D1M0n4/XUEUysckyxuip3mcZJOjoSkq6RlznS
F8tymfxprtuvaKJk6+HWy/pvVfC8mCqBmPvzj9dLtaWW7KUYH+mpfQzZmQYRrezcg6uIfHNnoc/M
cSFAVgzrVK0wt5ysb4QB+ngwbi3LQVHdob4Kvd5xDhTJrkRbvHPynlnmbi2tyrWyWxHetD5kJQYo
rw/BeEhb23zHpGWnq0ZgcXepikmoCSlHqr9QLKik3iQ5ywU19+lM7X5KbZqsttr/e/7A766M4CZh
7SWKybOAk1jtJ3zHyQe03Gdm+9EYpf9ognveRaFqtVGIK99Q3gzl52b48ytLkXXcijLF7L1FudNt
lqNKqrWb/IjW9hhfxergzdCHPL9RO8pp9JkZ7nBXSWc0kw4zvSs7ul++H49TkKEVrvXav/LD/EEM
jrsfZ7My7gJroqQarahHtUZ6ty6rI0uhK1jVrgmqKXgwKoqu8f1FMi0i3egmfP8bepLsGJRD1tsR
EpdSAL7j12hcvizXYB/xsWRGaKDK/Dt1teIyKhK8U9Pj0jiqF5169a5Dm/B8K0FzXBBv7kD/M2sc
Zhhxn6TzAmskKidHzdFXbhDQbS6LYCd3T6xlEItqBAEUP/gQakZaFxJ7Oyq6s2rDgZpS5JW64Rd9
KSJAZLcwD7yKTDRqohykGzw8TOCESCYFRyqeIMlorrFTGPFRVUcI7tTDZ2jDfTC09q9pLkUicC9r
r/ATDVUofDkV54FDwq7qlEzX4S/6HYpRfnYTHpojvbpE5hKGUO+yMJCsUWDT87tFNXsaRouM9x7e
fNpUeGrqC3x/zzewBtOEGiDV4f3PTXSDHEEFYWX3CVN+nz4YBzZ40Huyb5yGY4o7rPgosLl33rY2
2d838Y4hp5oUYcLTJ/fSne7nyAmBxBTzj8P1K6Vo9izifFtMoRDbyD8ZJn0Y1iil2MS7+I3qsXiO
vDE86aY5qnbqDVea6J7et2hoFkZlcHXxn27tyzZpLXPyMZWs4Gnp5m7oRoESlA9q67Z29grq+x1G
HapoGkE8rxNCCf9wmdZ0KOU8nn31fm2PzV+dnXn9odZtALbp9A+mX9+IbulHUkfuHKoynpeYz1cs
1GY5J81lkmV5aM6PalDjO7kCOX1/qm6Ut7l9rfrFkfoZKkVx8Km81msbUqLig7IXsj/7EfzFFOZh
v5j4Ec0CCVoLG26z5OmI7EWQQ4gWQurF1/NuvAN2qgzOcBMHx1BVHgVWOVyWvoLJIv7UJpFT6ydz
uarB33LejrrjSs8McbGDNUWyQlYYQqtR/H7xOrRLUrtzsi9FhA+cHrO3AwZNmKL2dN0HWjA/rPG9
hQEUYc54p8wEaubNormn0ZxIGRQprRkFYxqo0CIAictBOb2SJm/nLQGcgD2wPiBjwl+TekOlaVSk
2S/14h85n0O7HUBGpVerjZN30nLNdOOmqly69O9miOQZOf26ju2pU0PZXzLy0CvKvTZY07W5IBoy
Ojl/OP919j4OVCmBoAggDJ1/K9Ic6hllhJ+ogtEpAzfhKGpX2bnnkPMj7ETLuAr4XsiSFBQkEbBA
gv7IOgKY4k8f/LkqAu4y5FNM3GcWAdPGc1DuaIKxtzhafNOcvNFK/QE9HjbN5CDMxEyxu9tGkF5W
GSi/YHSimjn16lQsfm/Z9FT6FeI6O7pWCjs7Kg9gPXIiNyfu+W+1ixIKwUuNaAR2eUphCqeZx6lc
HtsCSre7QY7wc4YuVkZGWn5QRPWPHYjQCCFg9wKpCNH4y3UJqUnKEPFQA/Y0pegcPVeCsa39JhTd
4+ye5lD4mSm24Zs7NSmQ5wQ9HR4Yk/y+nIvIVYlUotEteat3hYukmaNS87qf19Pa0snuqvGA6e+v
g9JEot+yEx89+y2cK62JWlkxiku+phXugHGVfHmTKCoiws+j+bGB6lFVupTMgv7Px2zmuT1gn2Oz
B3o8Tercwi5GLjxonGq4CmYorGJm9P9Iu7LdyHVk+UUCtFCU9KqlVFV2eXfb3S9Cr9r3XV9/g+6Z
sYrWLZ7xAGfQwDTQWaSSyWRmZETqxX7nBXaXHSoQeo5CdMtGHnW2Zi4nVFulyZsOthmF6Ik4zVdl
b2L4Dxyi4RtSQmhxIy6cWeSuhUnSDKhMwLmM5gg+ezeAlvXo0OPooyjgEmgvx04631h+cvUPyh4b
L5gz69xFEI5mCsUHrLdzUQ2wCzc8FnvMX7nzXj/898cWtgyDYb8wAsJnGIFMy36mWKl01XuzFwEI
G/v6qXdl959wt29/yndzXC4xS0ld5TLMjc0PGu6S9qZrBM/1rXv0bElc2i3RSqUJgY1uVx2It+zZ
E/ovgPMzkkh4j632j4sNrWLFBLMd8JS5cOT8ru/8SjYcwVfa9oj3beNOvWqAeLlXYOUTiLlN39fx
CGOz6Lh7Oe+jbWkmJppLOySFTkH8ZJaul6X0SlW3+8yfu5Mx3sz9GNqh/CR1AGybdtBLr3L2HII2
c8mnQ9SmblONgiuGbeWHEIR8nw1HKRb+PA9BpB/yypLxKFWkb5kCqjkrF1jYusSQ4r+b4M59STut
KybWBPzsaCBz+EuL4nZbCqw5lmYs6g1bND6kHss2jRTYInNf+UKp4E1Pel8hZffLKo43uRQpegV7
HzxJjLvYvKtWtrjXS2c1eWiMsGVmlWvke+DEbdm40zVEmih0iqKyk/KHpYrewJtrNHSFAVpRL+FT
21pVwHNdoJLW9g8qSC3L6diZe/BYuTWGQ+Imty3DxHQW1J7jwbt8VDcD3Mo2d082ZVEDPwMPauPI
T8H9B5SBk+Sih8t2kFvZ4Q5DptQWWLXZGlv9dQqvaPxE5Nsh+Fpn/dFYZltXdTA39zbkpv0EFBaX
l7lVrcT7W0a3GX8Aec9921DqjUoawwnpXqVdsykKICigw+Wzi7mfXvAqbOzPINgp7GmGQtByhUYL
d1yGnMpZq0iA8iy1k4agV1A0+/LSNh5GMGEouqyBvZHwcGg5QMFalSOMhRQ3xWy47WIduv4q1eqb
KrlHmi/ayi13XRvkgg5No3gYahj8cCTFQGF293HhhuDFZ6Aaa1r0Q0cFg4p9m5EUi/ur1gLhnr9q
LXP/ptaCqULB8jaiNsI1wasDzLW4KjlHkSW5ThoQqoDX2UTK/GhaoiPHXP3DmlYWuJwij83JyHtY
qNLsKNetXY+Pqn49ksoXEpZvIORY7ed9OWyDV/FTB0/1VDQw9omPteEYZ7bY1q5sjZPW1uqQTW/a
fbRlEK8dE0Dol112FEHWtiLKmTUuxygzI2mG+W1lpp+rJ83NoRTI4H+FehKXO1ggvPTVuEC5RDFw
cQYWN0R5ZOeLH9MMjefuehJ1Z7c8EOzGKJnj8a2itHy+jTHeavFosa6pdavIv+ZK9Fxg/wC/FAq5
N2C6LMQNPoceJjkOmqZAtUo+TXgYVt1rh2d9q1DHlJ4m9V7NLEGQ2vL5tUnO54naD0q8TCBmkHPL
1qbC72fpZMWZbM+Lbsdx71+OipuOD9gJcC4yquXmB+xaPQAcFcP13toqxCv9OrqbnH/YVtkqt6I5
ibIUEP8ofPLlVm0ezVnrEOhbL9xjvP+KJG6w793pe+PMe8wV/SAPl1e45SZri9yWmiOQNWUR4IXb
a063/AqiXpAbbFkwNZ39ZxLtA7gmLMo0RzEVj59CtZvpSwhV8Mtr2DpUawt8xGhCMLyoFq5HLbJR
kHPVpHKU/I70fy4b2kDvou6yWgsXLTCHPltjvywgXLGel6E9ZH3xlGfaaaJRYKcE/7NCNyDhbWIK
YaJbt9jaOBc7GnOZWg3ayEA4tp70kzgYWXLoL81vnwov3YmI7TedEb6IpAMVPPNjSpCUUAMNYS85
BEfcL9+Avxrszi4PhVc8NxOq7r3ggG/6ysoklxTkQZMHQYn8Kq9a2yoOiynS1Ntgx8InXJng4uIs
gy1KN3DEAC+6jvG4+946+bcOPOlfsp3pQpb5S0mcznCAcBSjsi8vENH5PCobcW5FYTgsu6qpbDBP
NLmgM/vGZ8SH5ff16XwIQaVMImWLLSSn4DRAbpd8VyRnalxgc/pvIOmVYruSoTE8HArcdYxzJh4c
LBkKm0T3EmA8fdmdJrv7Il834nq/aAe4gLM0Ul1UIfZfLUdn1tJTqRF3zhsH+F27qdorAGudyKps
U5WdpIBYRdXbAPDiNSUITFvv3pUrIPM9/xi5pTZxUOA00xN0I/8OHQaudlqcwAbz/z+YcWGLu/Rx
uEgloRYlTyE+jnyEdAPBkG0HbQrQt4QQISocURa69V45WyEXryKoci+9hchYo8njjR6UiEB1vTM1
u3UnT4+dJbU75x/MlG1/ZQuFfwNwN/SBz7dWj7p6SjskomxcLscM8YBHUupXnkk82bW+gJ2/dC0B
iyv7Rz/u7rtRLkC2JjWHRsbuzhEkHegx7TRnNmNXcAmIzHCPUC1IyzldNDRiMWfTmbaaIkMtOhss
4jvFKyNA1NCKpYkjGmXbvOcQi5EboAWg8CjfOFzKhiRIf7qyuUvacl8NKAtNratTSZD4bGVa5soU
F4jlviOB2sIUUjw3bXovLmW7Ca7ycLHpKAJ8bnrLyhoXk0dJgaJ7iFTS1J/U+n6onwWfbOtNsVqO
yYVdOgZELaMJYL48ts10gi4tSiIVGGNkP7ZMuOczCWV7me7j5P6y7U1veV8brzQydmPWBFm37PTw
eTIeqmKyzeL1so3t/UNqBVgbTPHAlWJCZpy11bSjdefWy904VJ+5mFH0+LcF7mgtYUOkOIaFDvkh
oZ03LkSQxW273LsJ7lhRI1iWWC5BcCrdjmnvmOarlB8MvGzNpPAub9jmRwG8El1QqrOSynl4Asub
0XfoXO36CcqBrekgIXdqtRHs2sYTScfbARMWhqICWM4tCVxH2ZSG9bRLJ+PGsOBzxaJYt6mmBI4V
IlaktXycRvS9Ncu/vMKt7O3MNneCO6OeQ4nAtuxPuwlsYfp+2hPXuq9s1ZUxKSV6D27s6ZlB7hCH
aZLOhgWDo07sopQdKO/ZcaEL3IT9bi7IwwxBtRrXCv3QVUYFkCSFBDMFqXBxlfQOUJG72ApcUAr5
cZI9WtIouFg2zhdsGiYbAJMJmrrn7tLmhlTVUYvzFamBJ5FqsKVqFsk6bdUigJdiRX60VjSVcDs4
mQkqOiZqEe/zqI1n+GweVdzC2VzTuzGehEOxpGXUAxirqe60qmorIjokkQXukCVRnfaUwkLTjbac
+ZolqsduhAxsGHr9BsFufZDYMNNFigIWleqIIpv288n60S+a0+fJ3RKJ+iSbDk4tRQVnDaoQfIso
SLswn2YEqLqLvXAJ3GqR/MDKBA6+7QaGCoQXm5b70PFJBqULIWgHAMiJHC1U3NzS1728cUc3m11x
dXlzXSt7XKSgSdXLs4p1LVFhU0oPSpvZZm0eBBFpI/nVlZUdzr0hiGBYQ/EWkdi4NRCqNnPvzpE/
id9aW+NbPl2DhppawhpUEVrPPJrfMcDups6bog5rMomys7cx4Q+R6X19fHOAKomeRwr2ERMDqJRK
N1Aa3eWO7ul+VHpZ7jHZl+YoBjQLPiBlG7+umBZAoADRM+0M9Us+H4rlkHdP/9vHo1wIBARGIwVz
fsbrAZF4J3IpirKh80n1JSBHV1vJQstqRdashr1ZYUUE9I87Gaiw6L+jNRP4Jv9eCQMUOGt25t7l
ntJrBeQzn5R7Ol8el03FtWTqETsJf3nioC4ZowH69+EJcIvYQ7aeukgNwbIOSTTMI/C+iSn9KVuY
i+A0ED/cqy0IbyL0XGcwVXifE/nFGtEjIxgVtFB+5nKfBeIMea8h+qdT5bbE2uvDaKuach3Mqm9O
ght6c4HICjBuAbyApZjcliIwL4WkYYHrDoXHiGf+zEL1KBap+JO+NsatTS6UXJcnGKv0Ft0dy1Wg
l5Y91+po95qXpiclGwW3wtZlCnZ6uCHiFkSVuPMnoVacRjVMFh1Fl1EFULNui++CU75p5e1KNeAl
Fl/TB7ZxUQ22i4yRf4yd3KP6XQqGWUbOpVle42S+VewEVlki8GE7V1a5+BUW1QAh0gZ5D1ht/0US
Fyr/kCRuK2dQV8a4jdRkKU7GCMZAcR67Zdk9VuhXQwP1tjb1mzQVtRC2tpQA1S8DtI28lX9q1JNM
Ry3ukYMbXQPl1fImJYvgamXOzW/g2ga3gSpU+MpZ6uD8GOKW6/rUJNQ2hxgz0sKBHbY/H2xRFFAx
AkqJwb9pmkINMrVDBfMvU1ci+Yw5K7xmTF1tvY88UYtucwPR+rYwmkEUWMQPWt0FSlQNGWHBkkbV
YgeKFdlV1Qh8UGSE/f3KCOZpjKmSkUmq1e9wetFmAZJQ9O+zK3z972d5Pyway1Tb7j6iml/LhSAE
bpvAVIdqIf6p/KgMZgnjUaZwgs6MbIwK2ErzTXBQNxINKpuaDDQvlDdR2jtfhZGY4RxGA554kTM3
uJlBOY/RJjLaEjSngDeb3Tn2GqHIw1YdE3PtwFsg8OEpzqfeuVVFk6wpwF0cZeWpux5u2UjJoB6I
PbolNMFBUyjuRmw8NZmjy4gWuFI+JOKhFleJHsBqVsl2PTznfWIb9c6sjwOwxXXwU7C9G3HwzB6X
iHdLZMRjqaEC8pZjvZN+faoPcWaKz8WpFVNJhymap7aifaW6yFcEi+Hz7ziqjKBmm7cEFbVlOtuT
kZwa2WpsPeueEvAnNBi/xNd2g6B3+0lzLm/nlrOuvh6f8mQtTRW1UXGrTMoxBgm83emzVwRFJDC0
lfijp6SAwBwjXPiDO9xKH3dp0RKkAyTLfMMYFxvzT7FTKrH0aHTgh+it/ueA/6fq470UBlfFVLYu
IdpzHapsuCzZ6zoaQnHU/rm8CVt50dlvY1fHKvCkCw1ztcBv+zQl8Qb+7cwiFyRGI23jQIXF7pWV
narINp/Ka7rrfou0X7ZeylSnADuBn4dVADhTndwXmp4FiEcY0NZ1z0id2pE8KEbvyuCg7j9xFZ3Z
4w7oYg16m7HBCR3EBGl1HamFffl7bWSWZxa4c5knS9hmPVaEg9M3X8autIdgcAbt3ugP0Xilh6nA
4kY+BIuYM6EUyLYPnZpFruVRT7AmqInYSnYaY/NgkMd0KVyjFPV3t/AUZ9Y4d1TlAtNdFOuz9uS4
HOLjXy2P4Epcj3yLMFymcmaL844lpyStCFam1pmTpFJ/aLpcd4AhOTKk++TU+lB5VZ45S1D7ca81
TpWnj5JOGludC2/IW8SowsT0LkI+NSu/m2ixNxIc6KAbulOkj98KxXzIaReiYVj9rpIMcxBB7loA
Z9m0kjxlwLzjNMO8OfpSl6GdibZmMIK/2mqtqxCjLA5gd4hNMtTpCUldBVeLWuu/S2VxqaY+1hkF
YrMZbmqdPrftcuiifLkC599r2KS/pkaX7SAqrH0zQOuxkO4NuRmfjQws+4mUXSPLv55H+bYDBYV7
2VXVLc/BEAoOu2mp5odxtXlO4xAPS0zcQGLdldQZAcwcfBqlBytTr81Bf+01E7kh0jUnhHipTZrs
RydNoR01BIMj2XVUjbeKInk6Lb5phQkh2WW/DN1LbpSWPZbqrqfKaIf9YNmqOhM3kEbJLcpEKC7N
kshLvsKd7Bi0QBWqvAzYyXixE/wSrx/tDOkFaFJt6S4bBDn75knHW05jjD3GR0oYMG7WUpPMb/rL
yp4Nk0TgxBaFrO0Tt7LDvQ1GeVoUeYEd3Yai2752Qs/w2AilvC/3lz1i8yLESiyVYoiaIcrPL5ui
M01MAWEGC+hKP75KvXq8N58Wvy7t8A6gEV93s9hWKTiUBHcw+z7891tb5uIKiQZo25BsBuGJ6qS1
6RMkpWCyAq71GjJI0/B0eakbyTZwpDiQYDXTP5IS1WoVSCExmBrfo0paTLXVgri8eXNjChQnFEAw
FLi5zZwN2cgNiwXmXbiXAiYI7kbV41/wWeyO4Hn6cXlRm77Cqm4qXltwSn6oOdDMLAwl+EqzKw44
udRZ9sVVfnhTbhN6JvM8/putrbE9XqUmZZDISdcjfpy3OwASc8TtDuYAl4xxu9lpcp/KZTzvjPY0
BN8W9WeqY4gtWD732d73kPNEvUlMq2Gr+ptw/fcyiqKVcdfcNJlV38T4aBLK91XwK0gyJwonm6JV
/z/6BxcluxDaSmOLtbEi23izXP29vcfbzz1QDAwZoQosU8PkAdRKokx6PiOUTGQCj+7X1ioFIWML
CUbXJph/rvwPgOZW09iXYjT0peyR3zVQQIwBhxESz67u5LueONLoRZ5wImXT+VfrYxfSyniVKgYu
OhgfHdmZv+feACjQ4oRfyV78kN1qBp8tlTtqozLFTVPDGgrcyEkcNNWL3bAfnNFNY9f6nf+DttJm
iKTUBKeayepfXCrbYeJXrSWE5CpFk0e6WxIRpfqmBZOAUVImyF35fmmvVqBfROFmN87N4yTJuyQQ
8Y+wsPAhbLyb4LukTRenCSggYAJjHlHxTO8qS2RjC1UKFzcIxegO7k2eUy/UpLwd9GgGwRUmoOTo
ATJZlZ3W4ZMx1L8VYwRGwep+Jr12AnuR4BhsbiJKOeD4ISh08CXfmJaBOmksD5HB5qvHdhd8uRw2
tvJEhgP7twXunBkzgYwKgQWjqt00f5FT2TWD56bYa7WogM2OzYfvtbLFHau0J1JEJ2zlaA12Pzxn
dfuQy69lcCriENxkkz/ke2X0+/I0070ZJu7ltW5foasfwLZ7da4HzLj3ZoDFrvsQivNJ/nscLxCF
MZ4M00IWfm6raVSr00ac6g/1IiG4YzMbWdmyOAQVKHdTUrNgyaaRF9f8ruwZwwqGkdnIrOSKErrN
Q7E2yOpLq41U8sKYOgMG/636+C997/99aZx/zgsyrXmApX91iqdfq05xcxR3ireCynppnJNWRREA
PgAfmeJnAIAW8zERMcdu5cPrtxl3U6tMUANjx/Nurn7JfQ/i7KcC/cV5b8SPef/7stNvhRCMzYKX
AHwS8gdITgQd7Ckg1QxmGkzeAX6GMcfLFjYvsLUJLqvqQxU4x7aed+UfoMMA2Wb1X8Vf/hRfFC/x
Qpd6ly1uZFUGm/LD1JPGiLy4rGqkrVlkUKbbVYqVOE3S7/VqfMyb8JD28o/Ltjb84cwW97EmbZkD
FBCxf632kNd3XR96VW28/G9WuGgRUDJ0WgQr0dBcE2vyZkjEkiWyP2OGkcMSRivMs36QuIvBT4GN
s8xDklQeQYrdV4K1bIUjbNm7Fc4fxskiYdn38065ZUXGzK1/Tzbj3TDt8VA+iiqNb7Kv3L1yZo9z
h77Ww3FI2ar2jDCgAHrF8nJ/eZEeUr/0tR+Rq1+lz9Fr7Qz7Fkgd1DvvCWgSCke9AWGl35ysg/EL
CEDrEDilwFm3jgfAMwDQaBqbTOV7ZB0O55xq2I75SJ97T8YPTFLHvIPW6iG/C3+KBxy3aq9nJrmL
riVt1RVgp95Bi3rHZlGqH423OGTX+KErC6YathpAsAZ6F0sDFxUwDOe3gdyUCQCNA2pNbjbY85fe
n36oT4ySwnxlfFtRageOerrsyuyjfvjoK6PcxZCnldHHC4ymy7cQ6uJTZQdAvqqox6nl7rKtrdrJ
2Qq5SyFTDdawwH4OP4vYTp7013BPPMa2Nf7Mvqiv/YAWvLikvX2SVovkvmMWIyZYERYJ1qeb6VA7
OTp5mOMrD7pTgRNIWCQS7SqLhquL3aoZLd2EhbKBBCYQD3FPqTyW8+vg/KX7mFAzrbxa21dQqNsL
9nkz2K7Wy0WOogblqJFjvRn4VJ+aAEQjy54eir16CzkfCLndZMf4logcmPnKR18yGDs3BCbABny+
6iYZ4qShMKvcmr5yXZ4G+2eXYe6DMZkJk6eN6x/O9B9rb8nVao/nJKuaUZ7hTLv0AYM+gPpYTvls
PJBDv2OUw8k362t0n/mia/P/CQvvlrmDOhoKxqHlBQn4kdGQBAcdsDcwBdkM5CeCSm59S2Q5DCqG
YhWgkuebKmlaq4CoFL5b69cQwP09JBhoCdTucNlp3h5B/NdbG+KcZkwseY5l+OzrlwkjVZGjvIR2
9xK9dNpBsdw2/26k9nRUd+UuAzvcVd9cESpsnrAQcOlXcJeQPI5psbCQG2cxRLur8FfYy2CTD17a
oD12ieSizuslbX2vjOhulM1vtAluh4j8urwdW48cA9h5DXV/DCwBRn++73WO5nHST595eGzkljBF
0F5QYQjEFuempFhbUrMe4U/dcsq77LZZ0k+E+ZUJ/o0fDDPqNFA13QV68dOA2EGkKDdZmt9Eaf66
UFFfmv3iD1/xfUW8HGGqdgCtj1jRNI8PqAIt7tKPv9VFflha8Mp01UtbVT+rQbTMzRtmvU7uOrPU
TOpl9MFRcmKS87FXdSzwGh5kFm7A+uCN+6WySSEM+ex0XFoxd7WpFpFSTG1jgxvNM6GuUEdXCtpg
tBeRImyGn/UaudsMFb05WzKscerf5AlMyaZ30Qsopr8Pp+SkiOZihJvKhaBFlaw5a/A1zRP1Zy+9
KiBVfVMBHHPTuwRNluSkHfrOFlFYbYa+lRdxEUmaMyJHPZzWsL5N6UkODoZQbEdkg4s3cTznXS1j
M2UDaMBo2EuG5YHVWICN2koI1t+Me/4ECfinMYyAt10qHyS62Fb2OzIhR5t+NY1YcP8L4onOxZNZ
lhdTmrEmpcu8PGoOUD9xBeFRcMJ56EvXyQFNKGy03uSyg2aYT4OteyUDyXnmDxUNxYN1HYNerb3q
BU9lwUfjYS91F+ijMcAxIkodpcvtBrcUBNIvr1FkhYslDWgnRlnHNwvC2p70GCP3prNIPy9b2SoC
IfqbKkiLUR7FnMd59FeXCow4PSJHdJg94ih7/Ub36S4S8oC86UZ9jFHvljgnbGoDDygCS8Muueu9
0TGhT0jQ//XDY6vZ5q/okbiDpzua7jan/upT5xngIVBpEBPAabbhq4wtGcEtpgawb06zbI+KtO/i
/AnKsiLJn80DsDLEBQ6rl6AhmMvzTgtL0BcYh2iOvwo+G7v/P2zmygb32aIqM1J0OHAAguZkNIC0
dxUU3OIg+hEp/bXZBg6Gg4hnRnlgAw+uO5mU1TvBr9hKuc3Vr+A+qVwAUNf3+BUaUm6oCV7Fp+RF
uc8PmjfvS9Gs9eaJWFnjAks5BuYcMGvjUPqTfFMFzUHSRaFlM1a+W+HLsM0glZMVMSsAVrkz0BJ/
2U6DQ2bYRHHV0h4jd4Gf/qOhGsGWWlziF2vZAKpemB9+Kj+H6/yY+9N98yd9UkGHLHwpbua7q8Vy
QSYhXV5nOs5E+if+To/6ng0sjK/Fn9ktXUnI3Cb4gnz3WzJDy+xUmJPa5ljWh0Wb94mo672ZC63W
xI7n6pyX5oA5Z4hA7WTrRlZfU2uyh/w4BupnroGVHS6eLKkhRTrLudRY8ZuyhG6dtiNGcRAcsu1v
pIMkXFFVcNawv1+tpzO1JZgVDf0OqDMGdmk51S7aNVdQy0vNvXoNBbC9KpqU3P5S70a5TQSLs5Vm
E4yavel2+uiVmhsOrS1Y27a3v5vh9rBWofmbByqqaqCEPBg7Jl6PY2adFq/cibu025H53RwXmUMj
0+JUgmuEGUgE+nK4kzpREXjb/d5tcJG5taoEUi9YUhC0TjaBaHVOnBmD98uXz2weIypgigqAFXKW
kOqn2YjKNuqDo8fI6kuneUFV59D54aNIHX1z61bGuFBP5xJs5haMoUTqjYP6UtHk5fKCtjOElQ0u
wMtdBQEvlosk16MHflr0z5PdcgBBkwve/2f6JkAJGPqOvFiHRXSlbn44Hf0VCok3/Mf5Yl4SpclK
giSZ4e7Zfob32lX9nDuWwyBB9V3a27ErJAES2WV/vzrfJAv7LFlgV/b/1pUBhQfOJHU6j1V1Br+8
ZcXlQbDezQ+6Wi7nPW1Kh0zFY243dY+R+VVJRPFxs2SOQbj/bCjnMozbSE5HLCzBS+MN9xHheNPr
8DQ41j3LMUX0JOpmPMF4BtjJUav6APnrJbNrEULxZovs2Zncdp+AjQKk90BZvXRe/pQ8mi4IKizP
wPaytwKoUIUgns2tXf0K7lZNIy1FwxO/guC9GjloW9S25eh+dvO3SEdDW1h03bwlVja5W4KEYwg5
eoO9iAJfhUokxfxo7MS5M0O1NfsWF3beCcL35iWxssn2YeW56ZznappShFPjCrhef7a+FfrsXI4K
7NB/yHRXRrhjacp4NVgWjGCm8ajtzQNIyI7/gDVJtIHcMZxKkEtoEey0HjkWd6nH5EYmZ/qDfgu6
7+mPy8varqNYYMaAdhVzWC7RqzOAypKYpSn3FOOi2r7bp476c3ZzJF6fSp1XxjiPNMJBDhaWOk9Z
cyyqyS6ixqeloMygURY0PnyslR3OCw3800oz4/LTaQ8ISh2dKCQ+3TgPbqbJiu0inRu/MBggvO/x
ROiS57TBoPoyDtdVrAHVrH9H6gHyJClKnTINfZK3X6LCkB2zgDpKM92MQfsyAutsy3G8X1IwAU0q
sgc9Lo/gH9b9rjJ+0bLbkTz4HhXDlaUlHlQg7HgqrrK+P07D8nVJmxuiyw+xpHXeEEfXSRQ9T0n5
kNXVSaqTnYQnPUmDhzgDn2ncVkhK8h5oF6iRLsUc3ISgmfxa0uA5Aceq21txcL301PoyzWyVatiE
Nh2k20BvIFffJbZEkhHQav066ZpHWjageEv6EOKl/dd8GA9Qob1t9WzXB72np6CQkmvH0KRXGpVu
q3TYtwQMhUsx2rE63uKKxHN5Ukcnl4raVlrqkJG6erjcpmbrh0NK7QJluYDIphdN2akOm4cxVxyr
X14W0j3g4++bmNhaVVe2JgeFXS+IhFHvpq1xQpPQS+qvANnvw/ZZHuhriPkIDQlugdHNopJf+lgD
mN9cXCnMQm+SshcjSCEqEmVkNzfKjaqSG3WYbzCPeRqL4C5sjXut7n3I3PxuzdBrsuoKujSu2eJi
IONBDWK7r4Gbbis7t3o/zJIntj16BtKwAvKyAQRiyGOjPE10cSAi5RcZ5Cai0jYmzFaFyrWil3YZ
YiAAgPc0chMiOySzDvVM6Y7QJbOtvt3HJRQrZkgwl7dRYLnD3ByqegaNFZQFohw00gH9Lc/oCHbh
j0ZTj3KQ4BMtGfR5rW43hGh+t+S6lqbbBrPytWnYHam9sei8ZIRyuhXImb3QycsX7Tme4z3+1q5i
62Vpi7suao5BoFypC8LY0D0WkFKyFxWpxqAmkEDJMbXQPRJa27m+uFWFiQjDsCv9Tz5SjDktIEXv
2++tPDrBAI7AJvRyo90pIcJHVe0KI4RUkG7e5jVyl67aKcFwCK1TtEwPdE6O8hBcNUpz1cz50Zzy
wu7q5FCpYFIvmvAlofReB4NZos5uOoU/5WiBVwx+OwVHKkW3SQIWAugxjjTEgMV3lZbOoORe1ZNr
PdAjL1frQ6AfC1l3415p3TqWYi82iZss7Y9kaqBUDPc0oU+NAbXiizEqmAZeoAMLNtxdTJZjE6OQ
Wwy2KalO3VHbKCu7GL7rTfEjLRjfiCEBRkFsvFSPcVvczmblqQvQZok03GqDdZUbWrjDzMufhpqB
26aL4aDkteDTkwMadX9qvX3tJQydTNLoZHXmT7qym/P2KuxquF5vSnd6Ujs0xNRlhX0dmwl8Y7E2
HmS5qL02QE5Nof9RFqpPl+G+1TvMQ2H4Y7FaL6vKzm4nTXFiKZn8NiHHOtISm2TtTi+tb5WuvCZq
3FwVtVa6GsQgbUNVUK1chr1ZUqeMNc0BdXIFIdb4dpAqJ2nCn0C/Y04jBtOw/Euu8TaKuz+lTvYL
kTQXDJqp3c86yA3HAtpC8b7txjtwJF0baic7amp4XVN63Vjt49i6hnDq40yLhywuZBtcSi5Q7z8w
Y/x1VOk9eK+/D3In7eYe2CLZmpcD7ZKHCLyoVW/cyIME1Ja13FYVHDMn+i+jLu6MvPTULt4VYQ+N
P3JP2BdWtQ5nWKcpKNAnX5Kk32bQpogtg3ko6RQIGr5bWRa4FgB6BHyIok12nn0UBQU1qIaMR8G4
w5Qz6Yeny3f05oPEQjMZ+6kAAshXevukQv9TDwAbvYVGldT55WxDp/SrfhV7qS/fAozRO8EjJmms
U3azfAGaeX/5J2ymCeufwN3c0gKl2bjET5izP92gQwv4ULcvOv3RRV/zrvWSoPUKo8PVcWjp/aeM
m2gMqjqIJt6QDasEby7yJlBAmLubncFt7tiDjNjldXto/OwkZHdhS+GTB0t7t8alkxlSyGToYG10
Osaq6dSnATlRfkj285VQlJW9Pj5Yg6A35gg0FfBpLq8Ezr6rtRobG5xYuznbpb+b4tAOJ+NBvyH2
AOGZzGue5+UB2qy5CD+w6bxAKqC9C0l4kPaeO+9ohFBTkrHWfABEYbqnoah/sAW+x1X9boLbTmsK
2rzpscDGNW7HvbVnJdrEZXQ5PUR2w2fDKQ+MpudTb5G1ZW5rK10rSAKk+A6ClYOLCXY7ewxA3z9r
EHWD+sunAKZna+WS96Wp1biymOuQytWnZB81zd1iQmHXSHzwax+6WbuT9RBpjNa7klz8ihhms6lE
rI4fzyty+bePytJ6SItxNYw8D0rMAmuhz95h06/WMQ8YXZycN7WqXlg9+PAEOzMHpMC5H0ljlwzL
pIS+2mAKGPxceFsa6qMgDnx4G3FWuLdKXNNATpok8jsg0Zg2k4Ys1u1RBUfGhljg1IFAR/jD+Xiz
qOuAnuCS/nA6p3LsKlSKQ58a1X6uZaepNdGqPsSbNxumRWQW4D6cwSmbcq2MsXeNO3uqx+pnqaPd
Q0DWt9zZF+wh26OzeMNZ446jmveqtAxRBK5AZVcfl33Y4UhMXnOEemznXrb24dHMGeNOYEG6bDS6
Gfna/BgXd3WQuDMImJdpclRd3g+YZo3Aq3rZ6Nt18GGJUIcDNgmbCvz1uTNmViaRfia1H12DjHOX
7fSH4Yf8NT0wyGIaCLmsP1TO2CpX9ri7sf0/0q5sOWpdi36RqzwPr7a73UMmQgIJLy4gIM/zIPvr
71IHaKOYFpdzqs4TVdktec/ae61IKSosS0VgFai+R2P7QkNpdg1UAKhFRGxtq5a2EMZ57HY0pRTw
GSSwnKCpTbfUNr0pWk4XXiGnJWSyzNQCd/LJfVgDxm5LT8Gcw+SbIFsFSKElwDQRHYvTFFOtBrQo
SBSUkvRA1DrQZIzqAePsP+oG56HHyWrqJMfB2K4lKjV2MGv6wsCxkZYH8m6uRZe56kMWX4xLEOVC
NTMQgdZB2lkfcll/RLktUHmRCK7F2RZDk9Ydbk+Tq/dVa15LqiVoqrwdBeO0nIso3VyPodLDqjo4
DkbVMVmbdjtsWO8yEw3JCg7EjzVKfTTrZiKRwEkB2o4F+VgEW/IWPv3385zOu0gqSVNYlpqHJBg7
kH9K6ctgAnAoGcu72lCPhEYoa8PWnaIOeFjGlzBv97hdY+f0GOyuOr+fErrRG+kdCHtMz+raZ/QN
PivKEGArAi+L6TsJfQZF6p/1espdFS/FlNi5WyXNMZ26xGsrHS8y4Bu7rOICSzplBotzFXXqJFaF
ICnZJbAHimkfEg2gBWXvXxb0psnGXSDniSpZD9GntNAby9LtPFexa3XNrZrTlzq0H3KHepflrQaT
sx2d+vyLgxmAbdJppZVBM0D9DNUdVfTb5nLXRPNm7LBzHoGc2RIN+ayLNUANAjxYB3Mbv0cTLR8x
AOnAY9jRu8phDTX1YI7HrnMChG2/0Y+Z/f3ySf9ga79kWlw6VUBRBgXCAjbAR/eKG+6nWyeYr1n+
fFnW+lc8i+KCpWkSfdANkHlpkeTSKXGb5JtWp67dfatmkQ9Zj5RnYVyk1JJ0tLTYqIPiiiVw/bW9
D7cxWGnJiwpaawKmZ+VWWNCJjsgpqlL1ilIrcCbDttmX6q3ikg0LZliM0fz2mYIEINS9dItOoCPQ
2XU/dj4w+/eFzgJcZMAOWBEFLdpE5viUzSIrVEV3ykXOVIlBEwsq1kBS3Oqquit8BtnZfNT33ZFi
7tOTPrR+vpcCDMO8jzYspUyuyffEyw6iLoHAVCwuuDLCMWPo4Hr6NsSACpouWik5HpmSXakDWEWq
DtQuZg/IhgKLEUnmYqztUPjXFJ/YTsJrrKsEZp9s8jGIrauq/uaoUxC3gtJg3c+ePy0Xc+PE6ubG
gMgUkMRSt5ejymtF2d56HQcemh/ex+K8T9iMA7UqRKl2o21Lxtlt753Pulvv862kC+u4VWUC6TDD
uwBhNL/TpcZJlZEWZWOJzrZj1Z7afzLMZ+A6by+7nfWDLSRxulLn6TDo9GSUZFcfSmyjtPSm22he
uU2CWRQV37RZWLACSBhwllFpAdryd0PE811lSQrKnrINr6hqfZIUy1fUYjcV6k2t1LeqLn8VHHG1
1FrI5Iyf2FIMnGqDFXbMi9ce3TEvHh7FXvztdDJ3Ps4LFJ1k6qoGPWF4nmxNLutv6miXe3jiAZWo
a3xIDkYJaMqr/F/sYHFK7kPqvSwNBbVR45lfe115mDPLS+Nof/kyV61tIYUzcDnS1SbTcZeZBhg1
hbjSeG+I8ElXvfVCCGfSuT3LUWrhErEm4FrhkywLqpz1umohgTNnopexOslmfaqr0E5g+8eLuor4
oq/zdp/upBiOYbD2NOB6uPiu2aUz6TEUnwW/rMBkre3jIeUV6FUCzbM/uRZeRgXf65SivCnC9bNc
LtQXrVqENEFYqszGg2luzCp1syb1+mT2rHoTxerOSWpQqNzN00tmxIcCY+0m2NdUDehSsUcNEL+N
+n1lfCAYHs3VnpEFbbuUNZ9fTILpIqxhqshz9fsufCkxFdZOeuBU74ziyla+oM2GV0DZraZDRku8
VQCRswTul+MW2iaRDnZjYHL62IztvqVt7slduTWl+lmxKt2Vw2g/d6prNCDPwSMdwY+PQX0XRR8K
UAX3nyX1moImXG6vVLwk13uA2vpVUgIjePCaqfMk8i0vhfiDbxD3uI/JeTFdiWMssShlYFHJzxRz
M9bzAd7uUz/jeRKkbC5mcK9yyTzq2pfLBrhuG+fvyTmzKumGfC6QkjZzvZVM2VOSb5clrJv4WQLn
wmSdaMlswJFgIafN79PiXRjdXhaxnlgvtJJzVng8AilDhgyFDezTfXtyyfW+OYw7RWABogvjPJYd
D62SEAQ4Kck9UlWAi/u3GHq+Mc5fkThStE6RkRwQugGdgetoALMzd4Cj9PBWqOOFFRVrINc7O4l2
aiyQL/pgnDMbSZoBvgQn7Omukahn6i/IhTaXP5ngGvmdrbwicWVH0Lskfc7Map8IlWK1PDjrBL+m
5TSSpBiAAAhgzGmFfdgECKYYzqrMZwMrTJeP84cI8OubGZxfxFiFPQJgP0Jph5lMN/LMaBdtHQ+D
RX6hbafd/z0xyXwGYNkdFZv6CtY1fs98JIAbVi1BUMul8D6PimdrqESrBquacJbBt2vyQevaET3/
oOzw9jpZFKNeuh1o86y6gvtb1QdAgap4C8WOOI9MXKl6U+M9CUQZt4MPcM72Xfwp9Jud6cYYy3DR
vbPuhPPpzC28CWYLoZyhtRMJO/AI1YEcmEHvdVc5sKOKW7KJvR47oa9Lr8LnJNFRuS+ntVquKUWL
yg4P9nLnIFYWgvp0XR3PJ+P5sqwkH9Kq/PFOVPQn1ED7qgO+85zv/qbRK7hKft4sKack6TS0KsMs
A3Wn80yUcCOTZjeWteBw61r5S1VsztQmFN9RlsCwKw1zTEmH0aLWrYhoD0t0Ii4oy1k5TlWMoAww
J8bZfVBtDHNgH8uSJ4EzFIliGrNoJ9TEIYYcweOGMigT9cB2QChRFvvK+XDZzNYFOUCsVG2MNvD7
1mUa9iHOBIOWS0BSDZucYg55xO51LAjJ631Y4yyK/ZTlmRSrMasRZ6qN8GaWm9uEgJPSMIb7tmmf
tY6CUohoAzqz2DBoa3+OFGCrSmnmqkZ5ILQNcgxouana7jTT9qU0vx9Idtek9sasMT2UmV81I73S
jOgY6SkWqJP7ou9uKxSDrtpQb5664xRLIj/PlOutyzgfiwv/WUbqvFTgdpN9vEPNQjZsfBtmNQPB
vPBELmrVVzBcajZGoL8hHzCoXDgGq8IqLFu16DIXpsDzrlrTQgJnTSAbGMesxHcaC7yWaJrrDFfD
6Ag0XHQOzphaCmzDIoJ7L6tvRht54CcUeIW3AwksIC4OwhlR3NdKYtrIKIzan+7ZNAKmaB67ajM+
F9+H7yWobnJ/3IU30lUr2mdZtauFbHbJC2VXU71U4x7eL87yYIy1jZzf5mbmWU0UXLZg0UVyZtVJ
xI7USi4DQmeXDl9jYS27quGLs3Aa3sZWDLI0ln1ixMBp/Taw/bLfa4Hm2bvkEFWPl0+0HqsWArko
3Et9nisEOs5MqqTXbIhEBjCM5kXqLsawMvAwL4tcvURLBuoExmPgCbkIbFsAeNN1PP8TA6/WbYK5
V9F8zKpGnEXw+W2fT2XYzbhFWbU/tjEG8YaSdC4ZMB5DBsF5Vm0YPgJADidYMu6T9aUZOyoK46CQ
w6OM8bwk7w60yf5F9xZiuA81Txgv1sGPHYB80wuzm7Fp/csfZv3WzgfhPgwoK9Sxr1XEpygv/ShO
nnSp9OyWviddL/2L5zsf5zSetzBaG6QkTSbhE9Hsto0xeQnmYsHLiODD8NiMdqnYWEDDK4xevG8q
TN6mjTcqIgNatViwJrHmLt4s+dVjoBw5TlkgTWfgoD+ayZgKQtaMbvI4+6IVyPVyeyGQc0L6oBVV
oyO7HLYaNqhOwyYUUKTNITqYhUAn1v3DQhqn3UljjBLUnvVbwwBwvHgNPA8tsKArGlpgWvYmxi8E
cnqeVRNVrK6vAz2gV4z1GM0YjJiIZgTZ774khlN2va0TzCeNZaDoXzHGjF0DNw4xzCVbmKJpBC5C
9M34xeMhpNiOgJ/FLU6b17dH88o4/PPb4/n++CXjFn5vKkY49Fmr961MHbch9TvgDewTwJUgfRfl
z6tmBngf5vwsy+F3WNWiMrCuCH+u2eBm7R/S9BNQv+4v+yaREBZUFu6is5x+BJonrMy5DesmUK29
I4vQLdaVfXEU9isWUipNik0DHNiIvnL10u0ZyVvnWvmRjcMN8ibFK8rlc60/2SxEctacR91gWTM0
A0P76aO1hd7vu02dPso+3m63orpqNfguxHHmXKHkqJwK8wXl+Khouad3/zeCIcsEgaGHuTtwdgGU
9/c7jCajMqUM+odZKsKGgeimD8t/iR4LIXwD3hknJQWlG4b9M7e3KQhlZ0yDiNg9ViPiQgzz/Qt9
AL9r6SgZPk5X9/5gE2+0e5c4L220vawGb9kguFvTfpeUO1ISYeAUb62W/C6c9MEtDeyFxmUAuqtj
IRmSR9ToUclzfzCGj5iNj1ys1KbbqaOPfZoboBxFQVRqUeRXBqATRxVbVI7zzLwABbGZl9SWp+f0
Xq3og9XGmykKg2yavl0+yKpbXdwYZ6dRUc6GStg0KemPan5VRjdl8ml2Km/OBS5h3akuZHHWGk1y
PpgAg/3xFMgGOuYbAA9cF4FooEOkCJyVTmWbD0oto1fVbIf5ng01UfK+lp4u3966dZ5th7POQjJH
ksS4vVoLtw22821bkBOtP105sgU+d90B2CwXXsuiizA3jf4NKzCQgKcbF9jpstf6N/NGIl4CBrpE
xDr9dneXqfdCKhdtNU0zMfWLEo3U2TtdnhRfSgbLHW0Z27Okz9/XVfgFO+IbMKXcdRXITgq13mW6
cquAikgCsU7sGLIvJ/lzqdAnR+uPllZ+D5PYvHVm47GTCu2fPPP5N/M4RFaF8SsnRm1uXoPlE3mW
sYluFI94FVZGRcOG7NrfpCMLYZxDs/Q4bKIeujx3O5oVvjbc6BLQh4qnONNBxSFQg1VFW4jjHJvc
WsgiKcKAOWrYmZOwg0dqTeCk12MbBgPwzA9q0jccHA5NhsIw8NVP7Zr5CtRIDmju9C3mXdlkudIL
xvTWXcJCImenqUWTYnTwzaw0czy1nmRfQTx3I026sdQpdQclxc5/bGyNYrrPU+e608qPl41YeGzO
insSK3RoUUcxE7O7ye2DPHileNQBMyDeb17/mud75mx6DsfOrlUIHMfPYY2JM+zg/sczcQZszcCi
GMOpDgx3wP5O6867EKkR0IEwqSpcMlkd8jh/Ro3LITSntyp7xvs6G7xgL4psVK/e2xjyEL0oir7W
qZW6iPFJFY6yrMMUGI9Flris5Gj9Lgf8HJCxt1Xyb1ZhmYaD1XbnDU0MhdNTGwVJBXusKoG/vCkD
x+uUQ74fb4GbEG8E347p21vfchbIxWS1rUHVxfZImD7iOYLNR9hXLVJajOpJH7BAG9Q4q+MDiOw/
iuZCNFiTiWlNqFXZzKX5Wf6U7SXX2TL0e8QcrNSizyR33nRs/8nBnc/MOYKqqkKjnFCUNPN3cwxs
zD5cPtp6xgaQ2J+fkbPyAvsQs5TNSAmw429sy0OCazV9K8F0kPkemLFb9o5FP497E3004muuGsQ3
H9T76lpURKzb//mncPafxKk20wQ/ZUgd3QPhxn0jRV8un3fNtWowBPCROECqx7vk7xkqYd0nmz2T
MODh1xKWZVv2sQiENrmSbkGW5bDZYEzxO9zdJoBNmdShrgI1+dbnwAqaVa8st1HoZ/NeLT+Bm3Uc
CV55t5N+MMnzZDz2AEYrRewefzj0+YdwN2tFhWz1TgkXdzr0qyMyDn/liFa+4m+H5i5YqwvLBH8h
Bv/3qie5ElpHfupVEzaJFEzTYo/iqAtRTVeGXxZCHX7HzGjScCoxyhTQhgxYzDZ3aTY9mkZ3HDWA
p1SVdF9ZYK2mKBpi7fGfdOrn9YIt4HedagtadVZllNxINhvmEzkEdnucE9RkRQHdDWB3MbPFeaJW
7/Hua1XVKRcptmlAD9GuCURAhGsPIb/J4RyPWXVhmWUjVFcFhZujPw1W9Kip/THBpnRMNPo0ZRrQ
BexxI5UDhnmVvIMWx3eTVL3T9BDUlc6VJif7BlB/xGw/Ca6cFZKX7oEzLT1KOyyXd0yjw+DHEtJ0
92sJifiift66DS1unrOhrMxa7MahQfr/B3P2py4djjMhq2gNJ6NFFQDz4rmcE1+W6Tc5Kg7W3D+M
w/TQD50gujK9uSCS3yrAMzUptaGpginFLktk7Ig8PsSKtRN8t5WUaKlXFmcqSjsB+KKFS/x9e+Fv
TEX0xSyuOtCU1skjW6kCPUkHPACR96UhaS7RFQCuy80AOIzuqBOJutFcovdCsbERZU+XT7waA85q
ww8XZ4ledkaoVkFvjL5c+HJdeXT4TCTBqO1a0++3m+XSozlJNTnNfngGjP6xqWnr0QZfACtTvCLo
K4HOrOWcv4nknFGO0UhNw6QZ3gxCgNog57R9hsMSsE53Xu5E2xqiu+SckmVERd1VUNK+RyqiEVeV
TLfXNgSe6PJXUwR+lh8lampaOGCrQn8BxC9xVn4zJvkaqzBbPCrdt1HphYW1qZX0JiEOaKutzYjn
bolgxIhm4/fcAIxLHb6zezyylgbYdyJFkJOu3wVQHzBGAK4Efjtf7Z08Q1e8ApWVumnM7xVBIiF9
yjp7K7iKdZM9S+IUS4ktc5pjCuLb36oYNhcpnEhe93y2ahmgW8N/nHtoQa5uJ8Vc/eiFZT7gpj9L
zYnchRVqBPBsQYP5FrR3hAs5f3AYZ+mcw7BCS5cpKHwRVNgEqOLS41/Xa+sB7CyL/fuiXqO0cSKr
PsmaNhKAJLCYo9ywKRAcj/HYiwLYuoc/C+Q+Y15IiUYdRHTioAkcPvZ5HNSi1Q32R96GkbMQziNU
Sjx3pBlwg6C10GfDjci3y+ooksD5gE5tRh00r1UQE4AamcfJTP3LEoRqwOUWTlLGjpMjbpxjFCsR
wmMWCBV+3YzPF8YMYqEGBNjmSWn0rwpvfi6eGKyjNdzkwXQH9L9Nod4CJ1yoDCfM7EsfiksxkDkp
EmUfir3kdS/LijY2vNcNAFS00l54YoHi8/Ogo2S1pX5SEWRuvxSfLfec1sf/Ys1h3YH9uuPT917c
MWDBVBIzB8abdSH+nqLTcS5kVgChEPWQxV61dcdrMdw16j5DDVf9qYbPFLIiiY7HeZKpVi1CbYg8
q+vPVSJR9SEwPn7N1sziMa0juGd8wL2cAS4yE+UxAoM4Nf4XHyskUZInxK6C0j6CHNVPrAGbFaWX
CJusok/FeZJBUhtjKGB6jHy1AhIXGlgqe7QEMAQ2PkNPxC++entAuFIUG6wpGr8t7NixPMi5VgV5
323T9kkjImiX1fB5lsBn8QbO5EwhqQI6tt+VLPtik+JdUUl+U1V7Eg+PvWHcXfaWq2FlIZKL2CQn
BfYCUe5T6aCOz7bxve+3l0Wsp7YLGZxRUax/FNOA1Jbxsv9yGf81VqqGgvFW28LgJBcB8s6agRgX
1oGDpBmTtagwtY/K+HD5XOv6cJbC+f7BmaW6JkhnE/Iljq/M4uny3//DvZ0FcE7eTnVASbNWjB6M
WNfc1MjPIe61X0mD6GCJFFAkUuda3hNJphSV62t/orKuGZOY9Qgwp59zeCh/BKdc9X/nj8VvsSld
mnadhVbAeSjl9f30L1Ypmaa9CZsLWZwmAjzBmgDgCxOW3scje6LIt2H5oVWPdvwpC6+ixt5OUe4V
6lMheigWqIvO+floTmawlMbwV2jODlrs6eV/VBid/YSF8x31OR9L+qOr8i8riKveXrUNG4A8iqHw
O8Wl3nWTw2KXZn9Jko9q1gErNHHtXgTjvu4Zz4I4Z0+JNWQNQBmDsJ0xWmA6ybYFZqE3VtZuTADy
YY01m+AUKSfzFG8V5iyX8ySyrpbFYCDrZsXTcMqzABu3YS8HjvMjz0qmf86zFlfLeZc+asI8yZEo
AwYS0OuASsF+uM9QvsaX1O93wvnlU+Z26aycuykkzW5HAxL1JnpHNfNqrtptL09+BGRZaZICil3N
CICAE/rv7mUvIFAkPqsEg0I76JGB1oB8UDTnGdC631MJa6ERub8sadUMNVVWHAw4aDrf0EkzPEpY
2OoIWlt24/rJ6USgQOsFyEIEZ4YJUWx7qiDidTn8FeKjxESI2KOthu+FKK5gk1MtypoYdUBVPkT2
fUIatxftIopujLO9TlXiFix9aGeaJHalWnMlWTgAvuqZFwfhDC2Ws7QAOizLEYBdRkDoaO+nF2CJ
bbPNCHB+/7IWrAe6hTzOvCYi1yrg2V7l/chJXhvQKJtY/S4snESfijMvc+jyEeitVRA11rt4zvy4
AtRzypDt2gNwsH1qGLsYbSk6dHunSA+KE6VupTqeiZzUpWH4cPkOmMA39q6BcVwxbU0GK+vv0YIa
1TRhXKIKDEP37Oa5Lx8zEJ0VT331LJWfU+Ec26ozPQvkjRwrLDJI0CFwoEdgRuvd16ggbpndx6LN
o3WV/XU0vmQcZqOkkQ1Jia54Rfix7AR3t/4xzwK4RKJLG0YCI8MmGuOIaUbEpeS6SYlAzHqdv7gy
LmmYurrusCLF1JT6w8v8oh4AVPwz/lCP9Yf/rs4XfSx2xYtcwgRxO5CacUJmkEnhRfswAGHvEVQ3
Xg64WjyZY2fCJ5iJ9i/r5R9s83y5nFPLZVqpAzZcfhbhrLcWfel9SMz8f+6tLW6Z83AOKkmD2KiL
Z0CS9ep+DJHHxKLsbDXRXUjhXJyRRLZJ0tONvi6o/xwnEfcxROrJebfa0aa06qI66DWAxUdZ8WGu
ld53dBEP5mrc1o0TQLJsApH1dy0hNjAfgUwBp9YTj8a2m1XAIipttPUFT4YiSdw3AmSWo1LMwgEa
ovNSGkzkTnVepFA0A7uufYsjcZ8pJ1Ff1ZnDXoNZ4lV7qe7GJ1JyNNY+4hF6J1D3Vb3QgUbvmKfB
Bu4OQwlQa3Z0svHzmNFfvu4zf/HG5xumbAECCItP/EK80ubxWNrQQR2EEK/QPHP0wDqV9mnNqlLe
Xz7dqiYuBHKOsg7DbLIiE/0F+3NJ91P2WW8/XhbBPNGlM3E+0pKAOar10MG+uanDa2l8d/nvrx8B
g52WoeILqZwxGXnbF6aNIwxt7SYmcad6dFvRZMvqKUBComu6g8F1foEnkrBprxZ4Wa2T677XfCUs
NpfPIZLAWVCjZISGrH9lWNcaEMW0UQRYtp75Lg7B2U7VY9AqMfHy/XM6h73A/BdVXsjiPktaUlmL
Bgk+rnHVA9m1QeQXR0a6kz4o2JGI/mGqE8ik5y/E5Uu1Enc2YTMLrw9pr4Per4cTJYurKncWxW8v
ONikN4cSyiCDx2PKB98BsYRDhQtBq1n3Qg5zTcsgbxRjKMeQ82PqECUmsm7dZRzYf5F1r/rwhTjO
GVgS8G0AZgUfHgEh0Pw4yZjviTxnEDWVRPfHuYRKmuS0HpBrj9MnDML6JM58qxNR3qxnZ4vzMItb
XF9d0zqr64bV6ArIHDagx5y3oIJ+OE0WuqZ+PwOOvLPQHxA9GwiM2WE3sBBdgj7CxPs1QM+s9IEW
aOdjvvCyvxBZs8M7jNqkI6g+WLDQtvlu3ukaGhBgmTlOO7CaXJZ2+mtv3PjiMjnfgUpfUpOwjgLb
LI92O8xuXSdXrXaEHXiWPvuhOX1Rx2lHG8PPRnqd9sm+1/u9kYGaRS/mO2LfmJm+A1zWccyoj4H+
1MVw9Q5wfm6ONwiN3Fkq1C0cgUdHAZo+enUa7UblpYy/DdZWYkw/SuOnWRGk4C7OZfC81LYPJJxd
B0qSoo9cicTvcj29M9MEuf+8ydMvlnLbOp/LyPbstJrcuALevmIZnt3rGzo6QZm0XlJUd7FzHcYg
7UiuiqkD04h0nKRkW2rWtgPNfJbQbVeD/zMuPtRas51tcmPTZqvZH4Yi20mzDGysZKuU1q4A0EDv
4E8AXz7Xmk3RFV4C4gYyKgcDzCpZs6X659wIt7acu33SePY0516SUtSc5BjVUmAr9b1Uxl+yHPcX
D7p7+WOuG7qpATEf3XdspHLaWSSJPRSYLNFK25PbGXP9ipsAt0CV7y9LWreDsyTOBCU5TNXQYS6F
5L6thQcpzP4B2Q2O37EVECFaLG/6/TSFk9BsaJg38UDyZAIhed6xl6bI3CIV/YuXpj9Y3lkid39m
Mc46pWg7/oyjbKfo7+Lo+gWeRXEXWAM9dS4UHG6w7nv9nrTvL3+gNfhCTbY01nVX8W5mc2GznH62
UJO9sW2SLd2BWYsaQDKMNxFGS+MG4O05VDUFWN1l2ath4CyaD6MYQQaOcYmmErKrI5kHwGpisbFK
BVPea9oOEE9MCWORH7D03AnHuuoldWTIY8WxtxW3BIbhGM5uKFwGYt+d95ELSXwHheR1OKRskJ2N
Tf5Lg//0F99IBD8NHLOFQaU3Bd6o1VnSYS8hN0efRCF43acsmORtbxqF26jD3hkJmtPN+NwNIrCB
1Qk13QCyp20gL37z5FpZc1XHUwFgcrTfGV+mLoG1knrWARCBviVcFVorxRby+AdYyRkdPCkDRKHz
wQcBNppuN277vXksPGHywLwGf7NLWVzuBZwwq4yQ8Z92WeRN6w2yO4DGwwn0HVbARbawZudLcZwT
S8BwN2EytQza9hu4uVxgeV82NhafL52H81lS1ACuqO3KoNDkayWafHuoqCc3yUM4NZUbUvIPsDWg
4PylHRbnujKs5tQ6Q5JHQ/8gq+Mjyuv3UqqLRjPXv5QNuglU6cqbVy6qIfsAMRgAeGwDnZs23Y/U
2WdkOCoRfbH01oYT6xswv6lbQ69vVKO+qgggJi9fMHMjby/4/DO4dAzQU6BiAT5qgFHuCtRwylQj
Rer2owWoz/aGhldEtO++Goh04yyTS8rsWiqnuC/hNd9RP/LwAn3Xud0Gge9aBIWw5kWXorh6rg/T
PlftCTwzRnilDMXGBkJfQsuvczSJvij7W5eukvPYUtL2da/iWKddJBAe2P54V1+bz+Z+wLqMiqV3
MAEkMPqhEnxFgWjehas0r9W8guiw7MDyMe4lWsh3VTVHrmWRejMYdA/MEFkgdrVWWVzv6UsvCoY6
CQu5Am1AEO2b/VC4ia8bXu2XQfYRfOy+CXhC6wVP8LOvPV/W27UoDFxcAyRnjLWFf3HrhkrqgAYN
EMZwdCvHdMfss9OI4NhX3c9CCucMHJrb4EEAhosyWZ8bnaZ+o9I7omJtvcQyYjOLgtOqQ10I5Cow
s2kSwL/jWBNb+s8fk1igpaJ74+zdrBtNqgYIyKN91U57Wt2nmMq+/HFW07Pl1+EsvJGnBONOOqge
AkaIVtyiWCo9iW38vA6asMYgmOlMQVa9au7QBwO0SGh38WMfqVbUczciHhl6+D5K1bui/FhG7b1d
C1HB1lXjLIr594XqN32NDTlGLcmy6eEle2KrTa+PKOnPYcnTI75wg2w1n1gckouJmlM5ZRKOr4uH
5221f30J1vGQZ+MqVfPNax4221tlMhAdGrxmhurTgM4RHoZFboTd1RvPeRbDu69yQJ1LJ7iRbD8A
9rzE1AWWiocN67iBaVfE/7zqLRfiuCRJ60KlohJCfDUNL30RwmUNydaIC1TA2Ry7ZtnfVjT9f3kf
wfm0uMtTWrpQGNmenWawYBOVroIo/aWpt5etbs13GDLKD9SUsvOmJpIjx4lTC8dK50fU/7YsXO9d
0zzDAM0NKKXxP78AkYzFhDdmYMj8bFb+H7Pwq7JMRTEcC/3RNzVCpo7gV5mQNf+sVl9l/Q3y8mpC
YixkcU4RWPiVnPaw5eVsBaNPEaNtrL4ELWVxrhGIbT2V59O5TnOLjFDKxMay5mHGX3bFM/5rsBia
AQAhFFwGLJlHUO0AiUyUOqnRaRiwNIG+kW+FcMbqeyNgEZo+R7pr+JeV8Q/nPEvl/GMLctAOX5ZB
eS3mM38t42WeqL39h694lsj5xQbLoLHaQKKstRs1N/26lLdjOfhZm2+LuX2SaH4gYX4PWhm/khoR
os5aaF3eM5csRL3cxQCKBI7TFO7rOLDV1O/AkfsvF2spIBdCq8FSeYxBTDfQsGEKxBqoSXT3SrXG
Vt6xF8A4cRxBUF0tmMEoYqFNpWPBlG+81WaFRmgHBdIDMPYSIMh6za7F0k2+TVJgXYggvNe/JAhV
Yf0q2jw8ul1GLKpM+m8Rjk2v/02EW3WaC1GcmlpgDZizqAYYr/JukuQNMajALa9bwkIEp5eApAlj
zDoy7wJEBNgfhu4k9BsAovc19THl8e2yhqwh0oAB5nx9nCJaElDSogFZaz2jm7KnL+Fn1noAAES6
GXbNppqxc5242OV3S9Uv7Ue6qbfRxt5c/h1/+IzABLZ0oEHIfJMOCD1xMdn4jK8uPPMZn8nfgeev
2p79SxTflDOAbjbEDLS8AAe3NRwIpgY6ur98IJEQLm8YrajueoYGF5rbtsAwmeSTSbRptFaQGwDV
tDFGKANImYsPilbLMY3RjZOkAZ3+EtzVvRuZ0jGLnur81rS/VtHXy+daN3BAzDP4A5RzKjv4IjWR
5LGI5h4amuy7/VwfakQHBpQaohXgAwMhEWkGU3k+4TMWArmA6zQA+dNS5EJseL97GF4Y9KL9Ak5s
FOh+tBH1qVY7jkuB/K2mg511jN6WjSj0wbADyfwuwRJVLSp91nLZpSSWfC7u0pEL4swMpmeBmQm+
EgCRdME/QmZqS3lc16Ef+rDXQmj+63saOTQT3tMUT7/6C37WEwT6hQ/Ho9cMraY1JUOUqUvysS6a
rVFHh1nDWm8tb8sYb2Czds+QXAcFcVeLdlqnF1j6y46OqvilJr8oHT323eDH+uBFNO5dJM0TxunC
GE9PxuROmBsci8qVMsXHmrRLJGnTJsRXJ32TZ+H9PMZbI+/v6Ew9IqebUio8sx8PJWOBb/IHvFe5
UkQ2wGD1KGhVK7V5N+ed6yTpnUZp7WptmLt1Ju8Ls34gUvuUJMUhq+ktECJujG5+6ozGVbL6g1pn
fptQHzAeu9nKDlqh+lKZeVpjB1mtbvRJ2Y96tjWV+0Rpt+FcPUeq6ZqxCpqViAFOPChx5A7RfE8L
E8075aDX7SdLlx713qp9OMyNHFaBwJhXE2fHhnXp+GWKw4UbKURxAHSoZXn4X4KnCfwrB9PTKlij
OYfY9FY+D4kSB50sH+tqfEDyKVglWs1elzK4AJ3R0UJNg5rjRx6Z+egkmFfUg46jvmYZsyiTVNeS
AhP4caD9Mk3cFmdTmTXIRpRDZl/0D5lp+DktNmYZbsmg+0XS7aW5um+y5DbN0rthVjdEVa/VUnlK
bO0j1oUfqi7ekqy+GQB0iL9xnJP4YMl4gR6mrdXCGGYRU81abFr8ZN4wezqCbtVusK1G3nUhNs57
cPtEorcM5iZ5819K4T54UZCi0nq40XTsMDFqTGj6HXtyl9SCwbzV4yAAMko5PPDxL0SF3qSxzWC/
bPNGtq87urHyzwJDWfPUpoH2O4pmVJmnvG3hqaME+JezylK/NrqvI2ffTNiECMnW7seNpWEO1tbc
uk0PlgkYgxREIWokiBarxwS6NkaUkSQhxf49WFitZNTUxk+g+tcyPmBxzrOT0RUcdA0IxwR8ra3a
eHMz+ZQiimQg4SRor0x4akaD5brZWWB3xEOwoLl4Sszf6IetwPFY+HC41t/PI6ORM/2PtOtajhzX
oV+kKklUfFXqbI/DOMyLypOUc9bX30Pv3WmZrW3u9d152SpXNQQSAEEQOAez+rQEPrka3mI74bfe
/8p9JwJhDSrvbjc7LbBGIzxwx7o7B3usa/add4NYdeDFdzD5RRhGqRbQJ81av1WHyOon3kvb6s4B
v0lVwBpOCBtl+1Yq2lrAzjX1z8GvLSPurD6/v75z62oYMtAMCYyDja+BqSSxLAIrTjcBcCo6asjF
tFh1AuMsgv594QSgcs2KJCxBuzb9Go3ErTHpPRfE81HrTqYv5QCuU/IoD+kxrzurlGree9v7fPCl
zZy/gDmvSqlR+kSDdc6mJaJYnLjj9/x53Et7CkgJSplfGqcSxxXJXJCmOPETg77U9B6Od7wA+zvN
EdwWD6W0ayA9mY/XN3LdWs46Mn6R12Dk7HqEs7gbrClPLV89+upsX5eyetPUFpvJmH2vTOroB+jf
oi9QDfBd8NSMYnQLWEow98H5tkTmyORpxkSwrs7zzMhAT2WkXzTpyY894PBeV4t+9TUDYTLqTqPV
7hgmOmePhtw4OgD7fX0PsBBOoYPnbsyxT8RWnSb6NhJ0sSW3L4Ly8H9pctEJIPRovaTA7KacPjWB
djTb6GjGvmOo7WdOlrMpsJhKGlFjIoOcfBNXBOF2S4gBtubX6/qsOpKOKR/k6ASo2CzgjGGooqER
PM+nu2CbuHlozQfBTg/U4trN9N18LThHzJoxIC1AaoB+c/A5MBmINrRSqylTsanyXwKprbRtNy36
53EX/5RuZ0lMZJSUeRBjUlWb7Em28Uptx7cSgEF/aBYST8Cu7rngqmvntI6sX9RQbZNQMvkYi0Hn
kJg15gRwDe93+S3FZ6cV2viOB6q4voh/BLF2aIDgrWt09BYVKcjQB0tJDlV/iGXVur6Gaw61UIg1
QrzxN3mtQCFl3pvNb4Pweo15Apg9QnsU6X0wDW18kDNFkmblaeNe1+FirSRNB0qjDFvWgfRs0E9Y
HJCilCB7CxQMJ2HypRAqJxUbdB/GzjTx4OVpIPsQ6CAKMIWo6QJcHmnFxf6DAhJT0ZMnAOcF7NBk
3InivlKjw9yCcAj9NddVu1i9j/JYKhl9Dok6C1BNS1qnJ+gUIpwmNoWjEjsaMorRlIodRARNCLjA
yGrlB/AXWcDzuKuL5JChfycJdWcuRBC3DocS+Nwpand+LX8zzRB9zpIBplIZIM4G2czp97qZLD9C
Pt7nz6bSvSV9+qr0+oOGW2ipRdaAAcN0Mpwk+FYUwr7L74DS6qpy6vldagHAcBfG+ZeyRjgs0pck
SPaifuPPjRXWwdcukn9mY4iquryXBWXThqp3fckvOyaYNWcsVk8TodZz7DHNkAmaRAQMfOMKAnBe
b3AkV9ziubMDMhuvBEaN54pxsUV8ichJ1QYaaCPHaAt2Qs0ujHqwKmVC21aJKkZfHBM/+N37A4+y
6LIQ/K60IuHqCF4k0CN99CH0bYlGJFMrMLPBBujUVgvSXeabXlf4v0mqJ9akkdTSjGryesEA0Vrb
cZtV1lfg/BVMHmH4VQSqEnXyBrt12mP5OL3Nu9yLHSnfabvSpWg8UuLC8RJP2An/a3JB1wD9nO9T
bRqqJR/XoCmB6joDMNhD54Kl9VvNmD7jzgsJNJItItWoDZoSRebkTTpWWcizYz5Xvzn2u+rQQMpF
vUfUcPNhtrIse19TC3/ywh3QLjAfI9jNa0Fh9i3iO6bbuvWNtlUaWxgs/0ZreKn7unwkNpSRCrws
jP80aUMSsQhnr3KTG8QTyckdFPtee1u9o1Cy4Pzb5q58EJz4f8106QYqZ8nk4/I2ZjsYjRoAi2uW
nFBEEXES24Pp5z5nHy9LXowk5sipQoxhYHhv9lqPFr00PNiiySnZJ3ZrDXjnG9G8Y4Vfr+/s6mGw
UI+xz6mWVKHDMI0nC83dOKpfsnbg5G7vxFcXMWghg7HQVlAbWS6jGWoFWx2g0bMXfpmdxoq96JR9
FezBCzK7vEGb1Sk/ca99dIeuiWdsV9XCMPcF7OC0r3eaPfzqZ4eG39EFg5/oCI7MQ6C4fFlhtpKN
OfoQAxMdq1q/+Kca0UZw5V3+29zkbuTxqh4yT0EmgVDaCK2bCQxHf+gd1Uu99rtpS3e/ml/+a4Rr
4HCs78w9ECocwxW28U74OXLKtXQJL5YYNdP3tlbEByY9F9tU1X2qby/ntjh3hzo9+EJhGXphK7xg
sGqyC2FMLNDFcYr6FuoW8+Bq0yFFdnbdKdaP64UIxumHtgjHmoqgFjuGxxzA1cGJQuElr9KJVBZY
5Es78poDDxiM+tu1lWSCwIxugqbAs5wHLLfaApKJEzXgDlZKHj3H+um80JHxfHQUqf5IIAkJz246
FXYCPzT3/Qng5JzQthq9F6KYAJDkHTFaupzgik2saMajs1bc64mylePyKIV6ac2UwPX6Lr6frdfW
knF8IQ2kZKYaEr/7mvv9Wx5LN4DF9fSif0xl/0uQzA+J2N3kVfO7JdNe9ePnCC9QYB4qXUkznSqe
PNVM9mRCNqoUrtQb92EVvfYhufNLxUPXFK6ERf56/ct568WEj6jU0gaMQ7OXibu27x0Sy5umapyg
MFGLQ9RSeCRa64fPYouYGKInXS71MkSqkjXD6It99lXdZpvqxzs6w7YHKDIXOWU1NcOkv6LgNUm9
4ByvzVrS8xkHQ670r5Gg7HydYM6txQSiXGxzMFw6XQ32CjyfXV/gy05VGqDPktnWw7kVypbE8ezF
Rw0FJnRIDU8EDcwJWIMmxC2gBW3TfcTl6l6P1QvBTKQ0xCEbgixF8AqGDZni2VJacTvGSu8N2pzI
Fkh6Cm8WgZY0SKI1dwmOKa3edR1gM7pir2bKLoA1qrG0D8NOdicNUDOqdtOU6lEz2m2dhLFTtKLB
i4kXZQq6ZLgQg/wRcEcXjOoSAHGj1sdmZfPW7EZX7Q5jrXmSmDlCUFo5yptTNbm+Jr1c36zVeL8Q
zHjD5JdFYoY0fWgxLydi/EOdOaHisoTKKMeYf2U2XS2HsAftVO5Kbz74TuXod+hasWlbQuFeV4kn
z6CLvUzaAwU+3STI9dChg1TIrk4Zzakdc5O6Qsyd2Fk9Vs5ryDYDZuqADnYd7v1+6cKTOEJuP2w5
Wq3680IKczKPjRCZaQatJpSiiUdPzQhNvZpdoqb/q97KD7S5V9z6sGPBMm7mV84HUAEXEX/xAcy5
rQ1EU6sKpkI5fcov0ylwe2DMAG39Ud7yymnrWd5CGnNWq2U0Vb1O1UVimXv9IToOzhu6fN3U5jVW
0iPymmbMad2WchEpAgzU8OXdaEpuJh/FBmQa+szJ5XibyBzWupwMqtzS0Ei7sk/RBoUiTzxw28RW
c8bF6jGns1hGkSQm2CswU9rRfY4JOcyRvJaudpu/iU4NSrJwk54qzm3kEs793dU1QluMJUQtZiWN
Kjb7Oc+pfsE2fol0ewA+/klFIUDx5NzC0j4g+OOdVMksQOVzQs1lmx4jn1lfkmWoWPbZjHqEaKue
8KP0il9abKk30y2Cm7oB7Dfog/J98OCjaGJ123zDe8a8bIxiPoJZfHNKc4mgjcNLj8Y+2deH5Agw
dTtyePWPf3CS83Iz0bsP+kgMqLq1Q/GsUZBzpPvBow9uHR80fj3OnaUxcTwtRpXILTa3cbOb/HWk
s0kmRpNaV7JVu3hA8VYAAzgn7FAdLp3zj1S2opqmQZznCgIB6i+pHX4ZGiu7z53QM231FD9hhl/2
ZKf/2n7j51C8rWRrrWGZxX5QQTiNedE2uYs2Kp75k1vfva7musOetWSiuzEHRPZpuOumb0p7G5kv
xHisjdxp+8frknhGozJxXEIva5xQH21fRkewGrQJBr/oCFF4kLcd79haPzXOirFxXM6MKPWRk017
CdDP47bFmWFuaitBcYDn/+uB/CyMCT/TnCRTMkFYpt/Mrb6rC30j47U2lHj9neuB/CyJDTSDgf5t
CZ4n7qOttK236kZ2RP4xuK6RqdM+UhWERMxmTZmsR8BcRFEnsoqndtc+kEMwuAlmearIUsCnNyS2
eNBfuZUdnmRm46JZUzWZbhxtgswdPELeRJj8d+f9cMy8ep84zTZ40u451rkeZM4KM1s4ygmwoHuI
pahe1DpxgNShRVNGEX4+A9kpsfITrxK5VkdD8xOhb6CGrsgsJG85x7iwA3Md6RUuLc5wL39zcrDP
iYA3oR6ywbsFBuvt6EX9WnJfEtacEuIxgoASMMbCWGiCcpRbUsmooymJNdja3jyEXm9FHdIr2Yk8
3svFWoFiKY+9o2VCIJmBDnnNPt8NN9F+vs92YDbBDCFX1oolfZDFXMsGGT2ps4KlNU5xDwCYTWSi
I6U4aQ4YbEx08Q6ZpxVWi7EHXkC4fE0HZuZiXd/XfXEXqOaIOhZk914qW+0jndShV4EGaHv3mA9C
IsQ9sag+zIn1QSbjswALwDghXdvW0zaGgGLzvM0P2c5EOwyXmJ6rIeOnY1FIkzRDmnzSMAdna2BC
AFE3KK7t3AKf6elfWM9KUP+gIeOkwihrCcbuUBSt95TfU26swDXdej7RUYQQpDGcqLCSBHwQyIRb
Edg1de1D4ADcMMffSI90OFR0FZeO6iR24L8PzwBh819wrq9czj8IZ/I5iaBq1dIadwdfUY/zVroh
e6wr31NW1xUzHDomrtBSzA4DmrNChBzO4gH1rT9SoLTIHvfG7ezS9JHrmNQ0Lgx1IY5JH4UoKEle
0NtIZBmTbbxfz0MPrMK+K77MLoZbEOSvb+VqMFjIZJJIuTGB7K5AJsatrKFQ9rH5oGmBJxNu2Y2z
mmwdoDEqI21yrCZSD4LbQLNpt93LUFiTkyGm8lK4lZPLkIkigjQQDScX/bW6n+WpqUIzgAWUdilo
L3UvvoWEcN7r1nftLIfxBYyOqTkQSRBe/O5LP8b7KXq7vkfrp9FCFcbig1gTAKIHVXrMqux0DzBK
r5mERF/xxG1q827FawVSLJ2uUERFDOCxWU7fGfU8xzj0gZ/cPAmAdcDxYLqdUyl29lg/Be+Bmnfm
ry/kWSoTOfuMwtwVkDqi/FupN6kuOpyFpKH+0sPOIphAGQqdFrXgWqVxawRTTRDbyd5wWlxON6IT
pbb4v5O30RNvsZaMeYShps5GDa1COa0PUeGfzKB/VPLoSx2TmIO1yFtCxlCqaWrzIKL3I3NrZpGl
+p9o4PmgDhOj8rmLUzUpoA5akeKhvo/0Q0EehCI7Rl3lCb+v79i6E583jAlPc68NUatCISOLtkPg
iXOyySfOqq2f2ec9ek9GF1lJ2lRBJhmQQm8PUXqgHILSN9GrpV0OEmnDRkeOpNrXVeN5GTsCms15
Y+jUyygKYomSECCAJByeAPpwRGf8mp7UweI52dpzH6bfFOBSGbjEqOx1UzDyWEiBAeCZW5pY+09y
6raOtv+rfphUOzr1WtIGEW7WsJqILUQzDo58oQnzAaLpwU2O80G6oZ2GNCXiqrlqOAtZjKdrwRD3
SfBeHBnkvScC+juzf9QZghgQuJXQ+uylYSGTcfWgqKJKnWBGCNO6NTrm4T25rVDoNraJx60qrnr7
Qh7j7VEgBXFaQ0eKrzcDZsgIdpS3WjR2viXj0TZw4n533Wrpb15E0IVMxv+JUBR+rkJmRnTXB5Fe
Hb9gLq5pJKseeNzn65to0GZRWUVrEXNTkf0JwaygpZE4OdTKFqAgO5FH07B+ugKr6W8pNG9ZeH8U
DqSuE0gJj8bmbJa1pW35txGeSsxlRMr6igQi4qeJFsAOr6xpCHxKTll7PaAtVGI8LY0xvdWp73XX
3kHnuuzGXobWmm44dIgt9R7vEtypvJUaDLbpvI6My4W9EZpZAUaxLN7rFl7HnrSv9O48bGJPcxQM
20Z2kWPIHcUKrjOs+8JZOON7vtoXqaJiXfG2ndlDMnwfB4PX6rlq+2cZjL+VWp50oUwLyeFmGEer
iCTrundxbZFxrzmTJKEVIELY5rsE0LG6Sza0zoFJBy6UHs8WmcO1R1dxNQ0Q1pjRj2RAAavuIzco
xofrWnHksIN7k14A4T4Dv5xf1A9ThMnXVg2cAFQd1+Ws2gCQpdB9CUx4QEp+dOTK72ZJnWADs/ok
Kvda/Xz996kNXcS+8++zE/ip6JsgoqK/X+EWSJ4nWUM9CqXTZnNd0NqTqSEvJDGBDwgeqD+R95DU
O2CSFzYp2qqCI+1PaPQNP0vlLJ3JxMABE6hFm0K1BJjA6XBMDE6OxVs7Ju7pgRnVSo/gMI4J+tDk
7pSP3U09VJUV6hHvBXHdj9BeThF8MLnBzgN26OBs57rBVRrP+LYfiZrVYpgmAVClVUWAYibZ71ip
nbQqdwKJdl2g3RgSDwmaeuulwZy/gvFmvegiUyprGH6oHvx02IexnXbarsJC56FqDR2PwH41Buvo
G0X3AqrTJhOiZjEHomiPn5c39Q7tlJu/SKl5qdyqRy/EMIqB59lPxRJihvmrFm0S8iUNOM68LgIo
Zyo6SIChyrhA4ZudnhoIGm0uWimAnsPuCOxBTsDlSWHsPmpC0OiNMEuxKuxR+Vp3nZ2G3B5JuuwX
hgAahL+VYaw/0fpcnXIq5q49gqWp3UWHxKXMzmBnSa30JtxOu8wT0LR4PZKs+vVCMP37IrdJTb0h
Q46NktAIj6YPO9E+tU+GRuduMfvODpJ3g1arCYGnteEhnn5MyX3ZvV5XYq25DXWIPzLYA6T1Zy0w
EvgRffZL7hPgHt1gLuIGJeRgtsQ3Ot2ooIVFTfflm6o7ql3/yu+GHF2gB24Jm5rE5V6eP4YxTEnK
I/yHj6EFBHRm74V7fI8j3MlOuTF44z/rLwML3RkLHec+zAaqO+ZXnOEm96hP5zcBShU8poZ1Zzhr
xlhpiWG6Lp/gcrMKmj7jWwbuDoAYf8rlzlIYk8R4YN0GLQym6e995SZC3THkTRWv33IXq0ZVXdi9
j7YxdJDQ6IGXeNENbXJIEsvfmZjRlp3wBuxPMI7uu8QbOFo/eRaSmUQUI30dHuWxX+RWnABNlOwz
5L1Z6NAq5yfvEwtxTMD3SzGLUxmRhZQvY4KBBOUoJbrNcUBq09dsnon349gafdtjOdPOlvfZTbRV
3sh2fP5roHjCm5hxCLdgcfhN7MLjN9Wuh7GzzTCZXZoEaMTWIT9PjwMs0uhCjoq8fWMZXI0RLd1E
h1mKaHCanWwfe4lN26mmx3rzufPzjz5sDznAwavUAHat5w+ZVWeTPYedp/b9/+dqChM7jNwMJIGG
qinb+OPJ9L8YGiev48QMhYkZidjWYehjZxL/xuwjq+v2WsCJ/9y9YUKGURrTNBfQw1C8ekcO/UFz
jIfgMbzHXZa7OevZ99mn2K6piih+3CrQSX9oUosy5CQnHRXi+KbaUYpsnjVwrFthQ0YK/F2DWjd6
sq1YFCx1ernuwOsFAQMpIWYuwSvG5oVdMZtpGcC6KUBi/9jd0cpUsJth36ot/Rq2Bsef5NWEfyGR
CRmK3GtZZEIiPbPFp/4BRGd1sau++k5vkz3oM0a0m5JdjgWlz4S/f2PAYFPd8oPH+n4aKmqdGrCU
DY05DIoEYNy90VHlRZsOOneVRashFCEkdqNbXpPNqk8s5DH7qShyaoy4jHpqOHp+/CVNHuKg4Dje
P2ypQWGQTBFYpYyULq+qzIyxwK2DTh4AkaD3lGL8C5v+NFiG2z3zXtJXLxcAXf1bInPWaMAqlTG/
C72Mxitz1TGHwSrE3K6l2K6U2grk0RLJlmO7NEpdHD4LsYwl6Y2vtJUAsfEuf+w2xQYt7Ht1T0uc
octteFl1RkwxyqqK2Z6L6Xu5z6RSRdckuuokL8SylqIVPuDdF5N3wOq4Fb7whzd4Mpk4LcxTG5F8
pAY64rrf2MZg188hGghx7X/GaJwDoFvt2LrEbu1aQWW3DGzz1STWmHP8dv1VYqE/E9C1QjH7VBio
34p2/oW2L5BtDL6R+YayyhbAw7TQLHp9j9dGBQAdcl51JsJHWWvOQwOpBZigRDdxI5BpvY4Wee4w
7Oxlv6hlj258GBArnO6gojMeEGcHwbv+IetetfgQJlZMehu2s4Htp/i/MtoZxu/qTe2Obm1lQO2r
vnPR9Hibz/ixIWHGKxGhOsXtU4/xrb4dt8Zjj8U2PB/sRdtPzex9WG7Gk/VYq3O9g0za1aU9Dadk
Q1Od/qa5NbldgP+wpqqBghaYjS5AHypdCbNpwPmmyQrG4iuvmQaL5P7tIHSqFcYoERfRaw4aIUeK
ZkcXW3AxmdOmV7QbYZR42QS14It4Yv75HBYaQppaYxASxJPwSOcR5hZOjqv4nhbX8PDFfxha3+Gz
QObGWFetaZRU/zjtj/NYHtRaur9utzwRTATJR9zATZ9eA3zBjgvJNiVep8j6MbpYNyYy4JejsabZ
ZHikTUaS/L5u5ERBNEX5X6zb+r0f/KS0/VAyMIfz8RY3DIMRyFn7lzPOu9jJ7OxlB5Cm9GXE3Jbi
Rui87PQN7XhubTU5BE7yXDuBpz9eX17qg5cmc/4Q5gjq/ckEmCM+JGtaQAjoBwK4R9WsvIoYnHYS
nijmqqOZ6ZCbOZKHLJ2sLmysProfe9Ud8axxXal/CPV/tGKvPKBfNtJ0hqi02v01mxOmNm3g6q3/
NnD9q3dgumtXFpO9/GDAqRnbGnaU1Og/FIiZWCQIU6vM0hviA10QmIfXNeWsKXsPChDrfNywcH0s
7+Qps1SQ0qGBzUm45ZrV1O9ssex1aM4ISg8jYsuYvOrkBVhRScx7JOLJoLFgUdtQmsAfBxUyQKCV
OV1LHgCROdlt2XNKe//g8WcDYQ5DbULUbt6r6OQeOJR2dKDPEFV6Twm0p91nr16L9WMOw6yPx8aI
cfz+FWMayERs/ivGwCz4sZlnGkyIafxBkmUJnk200Zn62hkw2yeAP1AlmXfdCnn7xgQR0mYGOqmh
W6a8+Co4GDU0fgzJ/ymFiR8EhNxosYd3KZjvGchDYb7lcs9xqFXLIBibJgT4gBrQqj7aYBXHQpJN
1AapWWzTHBmEEjl01iWcAMNmOnLCu/DQ84WNG0uZjG1UIpjVB3puK5upsmV33gq2nm5STKoTG8TW
23jcXN+x1cxlKZKxDr3pQRFKL7G0mTfu0cwbuRROoQF8DZp5a0zN8rpA107ypUjGSmRRKPJsgMhe
fDYA7j/9uq4T7/cZ+2hS5LdiC4MvTNGrhNwbNV73AWej2GZ2KRP6ttSggtTajWvsi8BKMSAEqC8M
nXnzZzugF6v2XkVfxERjmPQopzGRjgsEh2ivOeN+oIwT6Cj/VHPRUhqTbRWkEINGxhqqQy8d2lba
BLl/J3SmF1XmS9Fme7BC7KoJTTFDppmWHpeCJ8pKYgt6c5oDwPCkAW/Wjwq94h7vLrtYgsbw1bod
8VG6tjP9+IWM/qbNBkevtqb5LUwTBxDrklXlokuEHyIPjW9tNstYLgpzLBVCKtSygS2grQvA8zoY
R7L3D/+it4tnX0zwUaceiOARNWG3dyh4zGjiWJo3IsZvgsEDqSsn3L03Gl2uLapHGE6ghOb0ixZr
GyYkjUMauqcNXkcc6TH/Ie8VO80pZh7uxulkb+iZGNiVvuEXCNfmKA0iEVFBM/P7s+tH+cGk+XM6
TDT0Ea/0qtMcous+RLI2HzQUexydQjtF1oQVKClrsuzyZ3JWH1UWX8H6dT7HlTSr+ApaGqE8UNnX
ZBO5gIvA7ZHOHGoA73kOT7xa4noYPqvPercsEN8MCQT3nrEZHfVYoUEzstFQ9DNGMSS3U86Gr1ac
QSYDLCug0qKfhAn8ijmD4DWERBPGPNxUduhoRzqR02/4Br2WGCyFMSFfzLpQGmsRSY//TQl/BKaV
gwHyetjnasTEfdIZILLM3jVS9smBTk3Q5sva6jf8V6l/2LE/68f2+leNEYgq3bHgTbiNDs2v/rn+
Hv/OnxQv3yehRTAD/PMzGmJizCSyrIjEYMJCPEtDo9HnS4rU2Qu2sSMnWg5F7yUoY/rYuS5vddcW
4ph0BO/qojSF9BpTxa94Z7HrStqK09N1KfRXLiLPQgpjiGERtlolQkogazulntyuc1tQhw0v1+Xw
tGFsMMpIWSUFFq+ciRPNG38e0fL8el3I6mM2rvF/togxwpkEjZCqdItMS9vr28BFXbFEYa/9F6k9
XZqLpVOAx2dKpm7obKdzLaRRN4kI2kZS2FWUAmVkk4nDrqtvic9L29Yz4oU05vhrBb0CHsP/cXNZ
97GFRMbeh7nMpZBmcr7euVJ3F82ZJZG3SCSOXj7UuacPz/6wLXDNGECynpaY5HjgbOiq2Sy+gXEC
UUL7R4FWK1pCoNgGgkVHKnAk9FaY/ftWct7WMl4xhtNoViou9F2b6M5oiD8yndzLvTlZuPx4fi/v
riu6ricxNVXS8e+iE7ma0fvnI7kJm8rKOzcbkXWonMSZJ4RJK/upGqOWttJE8UOruX3xLBHvuh5r
YECg3TkrwmQyYtbqfVWPA2QEOxQStkmdb6U49vr0qyQ0dhtNWw0WJJY70QQ8zLCXg1sgpWN+UXby
vuQcS+sqA05HAv2dqrAtmxN4uZH15CMYxn8IVW+1JHc6XgylUeUyEPwRwvZtKnobo0UK1e5s2nYZ
Wj6UAoO8lfjUyRhp0pq7qSe3HTE5lTyeWKbsq0tZLgAhiIA0RsPo8A3u/5YotEjOfilAe026N994
vb69nOVk2zjjKmpA1wRN5VoMrcqfSkBXKuPEQ7Rf97/zijJWpHQxsFhUyAGdg9XhqhMfx/yx7DxB
DTgW8g+B9SyLCayzFGnpMCCwKidadm70RUlI/jdlZ3rUXTMXusiLZL+SSd8DcgqJdnsKC3+r1l9j
5YsonbpmI5q8xIy3ZUwExfDYVEVmTGn8DgqGIRstsEweJe765Qz8G//1M/b9vyd5m2H2APms3rsG
Or2FSbHFMbBG/7makpPof51jxWm1jpMlrUtWFZSK3k/99xr/YjV9U+nzwDcH9NWAcvvUbv+GtuB1
Uawu5EIQs5Bt3wFfrc9FzzRPeiI5OnjNcx4nLk8Ic/BIwjSHdY+X2kKLboVA2YJIxzKFz5w2IOsE
xISC2VW299XMZjxBKzPcGHQtw/g2R4lDlLtPxAoNXGi434Bcmm3cTBWjrCQ/EJEeYdAFKHBV8K0v
Ple1O4thezdDvAimOc0Q/lu1AxW6o/neX1U7Y/svqnZ0oy/8dyGRibt9TIxJNrFHTUesLvkZ5kDi
ivGAHPN8d/1SBd5RFAYAnq6xbtWEdTsJNDZRaAGl8f6GFlAbcAPw6xDrN/CFPCZLlwqDzKo0DxTy
501MLcWWQkuyUsNClwLtUZBsGZADoJofrcDjddWvL+xZW3rgLVwZ/KKVbr6fLrPoNPWXphJt0t5r
XBbe1Qj8R01dpAgAC0F9NA1+2+H2GFdhZmVh85hE074zpu/lgPmELBRkT5VnXmvveplnIZexnFia
xrHxgxHLa/4QLLBJir+nJ0B4FshKTqFXui14TSypwXunMwFvxe6/5RvC8f71WxKwR3BzwYs45tI+
qt/1QOQfFWpVFUC8F1OE6fZzkx+Aa/gjjAmbwpzlot+j+NDHmV2XqS30vMI9XbYLh1yIYILmUI9h
nyrYzv997nM1Pi9EMQ6S92qYYhtRqMt/FvlD2ehWw5vOWZcBjGegCmB/WEYQkYgTUlVCPGH8lYGs
JVKivT8CEOh6fKZ5zeWqncUweU9W6qM/V7SEImhbpO1OpD1dl7Dqz+Dk+lsRxs60HEOCiYKtV6PU
qfXOkmbFMisR3UY8E+Apw1iZBLLWElwMBO9FtFkNzwHO7NugmDDNQ+WMbg5McwVDHtcVXE1TdYOA
QViieM2MP7fVkGMAB44U6Inummq7k6pcsess/jlohRPMBSdZXYUtIguJzBUOHD5TmSnV6JmNhgFB
MU1tUwif+6LGRDn4UHAPEDe4FxwSZXR8TbbFFugpWvcSYqawLYQDqljfokDcE7N1ffBDJpS0gpQC
Z2VW94MOgGvg/EBphHFJta1aEQ94eKeeGgtkUZ5GdA4bwKp1LUQwrqip4VSpDY5hsZZ+p42/IZFh
V0VT26Ymutc3en3dQSmLERQw5yDZ/Bgyg7wSfD8ktDQ9uQU4thQLg7WJ24ZW/EP4Xmw0hw6+jjel
bpOv5K0ujzonbK+GhcUnMP6KmfsgSVMZxpaENnD0nQkwtm3b3l5XdfVsXIhhnDZJBTFIR4ipTHFT
41WnNWpQkQJI0SjuBVnfANieY9WrxrIQyTgvADMCOQeoES4PoZUF+8rgkS6ulyWARiCi4m6iQZnx
VCVFy6GsYf8GdJHmru4NgT0fWgs4u5EVPYZvSGwcSaGw7p9S7iyZ8VhDrOW6iyE5rBQP0cKpspfr
O7aeJS6UY4wzMiSQHo0Q8TcArr+rtyNQ91I33/DYo9Y366wPY4YlprHiTIB9yGhmEBtUBmtzy1Fo
zQYpNjIojE0wILJXB9wmO3QZIHooaN/r7PLY+pZmNyf/S/7cggHW0fAiD/y90MIMFv/9dc3TFuLZ
K0UmJAIZI4hH/d3SfeKKcexqbcOJkTSdZQ9gcBWBqdokBCGFiZFjp6hl0GElSQ5KXS23yj4+5MlL
VGP4ythrNWiBtYyztmtRE1yICvrUMcSJe9nHQJaCv6EsBNjKKI+OrgAWLQu3ZZI/iCD95WwjNe0L
BUEoDqITHTVyVsFkqscpNAyYCpicidfY83f962y/advhwOPNXK0DmAth1KYWOT3IZuUGw7p4YAh7
r0zxZprK26FRPEwW2nqLqeM2duf4Z5m/cdSkS3ahJrYQkw+yZmjskmaGCWDIRqCvh4NLUVnr1voL
ZQXo8rdA3eVs4WrFylwIZFywKzPTGAYIpMMW3VsAGBCkOxjjn1316TPM37h+iiLRMPKrGHTi+ePS
TkKc1L6Qjl4LjmZVIY7Zt64upW4TRK6UBMdeC+w8MTcq6p3XF3fFR0xRwpGriDi11felWOxqGQax
ouRwRXnjb0rP30kb9BLyUfVW5QCKCkTMGkj42LecrkDraVX6gzf+GB2wZ59ayc5u8D+/QmDeCvr7
27soOvSlz/zZ8frTtZWIB6+kNNCajF5U1lVkFbcK/ImgWNLUjt76X2UldwQynArBIF6MMqhxTAQn
UrfpND7jXvda5vGuHlo3AlG2FH8PywT8lHny0MXjTg5MW2/wbK7XllKrkSVmlV37EdI91W1r1SNj
aSmxbpuqBnPt3CqfUYIfjNhNwyHbtWJ5D5Li0urU5KiRcF/C6Fx9yH6paUnsDuZnD7EUbsIxU36g
9qdbVVzcVZI5WEGiREAILGprDtrtbIZbvTQ2U6ziCiDfGUNwTP9D2pc1uY0rzf4iRhDc+cpdavW+
uO0Xhu22uYL7/utvoifimIJ4Rc98byeOPS4BLBQKVVmZJP1SVWSxpLA+kLJx1GJ0k8wIhlRy6k63
SY4fQhPFHfvqNpysJhUfr/vVRhg8228uWoTo08kju5VnoH3V4QEZA2gWBChnPe0Y2vIsTM9I6PET
SHfxbwRDLZVx0gfUJ1MxPRhRkd9UivlNynOgYI1RtaR+FI/9JGO2zcSDJS3Dxk6rCB3SRbYaQe4B
aQdTQzWYSDjrobDisPkx533k5nqqvtVjeqhS8mommFtMl/iWVuQmLMEMKQJeZiuLdgJ0KZCp+mpG
Bki0+qBNhJeCKvp3Rcm0gxwnFKahwpJF84tc6yeZyi9tMmZWDIkFaxq03qZhMz+aaktcVFMqWx1H
F1kNguqSCkcq1MHSlI/CNGD+yRhbBxVM/CUBbG7d8GDqmaPlgFF0ZWipaSX7SQwGwHaMf7VLNjtF
OVJXHDTpN03q4k5LpkAeq9KTaYt/Ov15/YNsZEu6phHRJCB5BDEhn1xElbKI8qSxgmF3kHJgL7qA
Zl7rxAH15CjZ1QvYiNewiHhtgCYdIYwvty5j0+STgHj9T4chmVcdBlBY7oNON1q35xbZzbwKm6MY
yXWrwSJTsQVbZ+YOgfBmOEx1R7ajn7LyX0Br5za5zGKUp1gSTbZKzJlIt+whHgMzf099QNl9OE59
2l/p5enScS3pukJkqKcCv3S+UIEoOZGqEkVmVOtM6SYejyX9OiaztUiYikYkopDLvu5Bkn6Z2CAz
VRhaylQl3BfsV622d9DVqFzERoRqkjLbQp3eFW0X38tQXPflzigOkdHN7jJOd3MOLTxkYZY0TWgZ
mAZmnJaMWl2qNq5mmo5RIjL0k2TTBVNP8jJ8W8zIDSN8Nlm4lVslmAT1JCzT91hrG6uo09BdavIG
6WwDfcZmtrRMih5agUCGuZkXZ1hK4lZhEyhhmVq9BFKXNPwZVeozVUDaEQN5nGlfhDr+HZIKCbSm
e0ObvEcJpr/S/GiENGgRkuw6LBDMp8U0qK2K3SP2/7WsBbBK6FVqp61Q+RWIfYueQutoKVHRHIrc
bgDBJOXU2bPUJQ5Gb4jVh4pxECu18iCoq53kQcMzS8kRD5sa7ahQuiPyECzyWNuT0D7LoxnQeBSs
rDCTe3hVSq2w7WvB6kBC21pSNMWHyhQh0GJmd3hVpg9KKkLxOpU0r6exfiqqXvBw0Sm44VT4+1To
liHMk9OhH3ujG9lJFLLQrmemSU8TisuvL+5GMHQBmS31mTNF3W0ioZuUJZCPw0vBglwuhkPyRXNN
PS8DIZOEAMOKz4JUEEepMYivZzMGeMMq8cRc92PI6wIpQOvjSDoapFEcFVZfjOpJVXv8V4qdTr0T
k0J0DCL3D2NVuLUSjbeFntDbPOxrZ1my22wSn4RJ9GZzCMZxnm0t7GMn0uh9JY5u2ISACmLMoK8E
+dgUGbWzvPaQqg12NYUHYY4cdUBdKCLQJZXU7DXt9Y9YLmOrHDBHT7vmuULN3W2zXnbCnkwnBaXn
Vq3JbZSlIsR7wIemjfN0O6aznLjxsgh+m0bF+xxqWW8lbSvfCbp+jBfFz2jr4zmX2O0yizbpgdEe
mht9ml7BRuYPcXOXDrNr9mofJJLxKkjx84x9aOIMt0UWtB1SnDkR78PSiB0wzNgdMs7ATKGeLhph
cyuEjeHHYX8cpzHIponaBUpcs1YfxbwBoWB6zKPSKePhGRzqmheXjeAZBs39qYlLu8pbgLoJNgYq
p04PoIEDSjnRT6eQOA3g1pq2IENKu69iOHZOCz6fmOLvaB0yW3O8a+ThGaUF1Arm3u7MYbhF0xHs
dzSIYtHqoIzliEL+IAmql2TDvaqB5DHGOF855fY0Qw87zUCcMOtOHktPEugex1L4kuD6jtr0PSIy
MrI80Y4p0afB7nVjdqUpj5ykLE9CGD2FQ3i/ENQtyixAXDjW4E9la8oOrSoezci8a+XoOQ7L3A4l
eg89JLDFRvMXbSzEX2XUDo9SKt3MiQBy9SoMgD8J4gUJmDAJqdOGM3XxtsERxuPQQhU190hdmdZO
2GTPkvN3EpQ7dcBbQbkOekidy7nkdGpkUQhFr9Cf2uRNXZCW6oUdNU9UeJWKJ0MD0zuZrZb8Fsol
CENvpKehyay6C+2Mxre1AuGHGtwJBZyriKxoaGM7M6avtKUv13/sZX54/lu5CG9SqVYXRRA9AXwD
qJCiRSTGpdeBsPa6oQ0JFTyoiKgwvkwRmpycpVRv9VmLE1yWxuCqsW6BShyn9aXPCkfqK3vJ8Uny
6B6y1g9i/JgPmlWNuhX2j615EHWKFEz3ZBElSahV2dd/3EUhBJWJtfg0d6WLQ9JLSorKcaF9FzVg
n+ITyfeK6BduwYwQVIkNFQrRF6Me4YzEoRqmEo8V+UZShFuaZ4fr69gzwRUYzaiv0g6TCf5Sze6s
qgcxit/+bya4N3JNm5ouS1P7vSA4tBR/L0X2r1Ex3E5xB0jXcNtlEXaqbp9aTETi2jomQODXUICe
4z1yj4sjwFnjHLPrszLrBhFKCPGTKTGigcFTDMkie1vHtuYsLpwb4mHfQ9EuUTaNpZ90P3QVEsZF
Dzn1wSrK56U13f/Td/rsja5StyTpQKJFk9gnFDVSvHA1vG6um9jZuM8HyNqEmvegCVxKP5UxmaIv
04OAbEDXJMwGjnvFp80j+uf0fL49VsZkNPBkKDOW/gz4S0wsWX3VIFgamC4aBM5Agqo4yhUoc5Y9
JqLtzwbSVKBIJP1iZiEihHZKMpd+M9Q3RftC5dGiJlgvusjdF3bfXCeEMlDhU4G95gUzNBBjNgW4
nHxitlZoGPZoanYYD0/Xv91lo4A54x87vDNmtSAJUihHPpvPH6sbJmGDR4Thm8B6IxVBCQX8LGVA
1b2LgAXTi2Owssw9ZdAB0cShkSKfVfUISBpohlkwxpZMf2ZO7oe/ri91Myiu7Ennj5gwFZQB8zSl
Xxk/eqm2JNwl/8ECgD+qIZusbca+6co3x64T2lgva78STXsgjb1o095U0uYqVja40C61eHSZ8gK/
uJ+8mNqMTSeEjIIc2+L7J/H/ro7CpiuuTHKhfijiplZCdptkym0Rt9+EpPS7qN7TfN9bGhfu5caM
4lowIl8X8HQWwM0WitPOJ7qsTTB/Xy2Gi/JZoYVmOSnM60ZXsQsHXseEOwV/+ca8rt3lKtzZPpUD
3+jjiCKzkaEdjRGj4WN48Nj0C7nrEa9QDRHR0NlrFW/vpInxMcg0QCaPO1pLFGJeMMEiVSm21Pom
7P3rnn7JJMC2EcSwMmhVUcblZ0NAWR/WuljVWBSjAGrtKQG9F4HeH8hFbiFFp0Fwi7HsRs8theKP
iHUmTvllBNeYu/NbNu8fVVaZrBERL+cSwoY9tPFbzEDy2QBbFqg/mnuQEkVHnPHmpgpkX3sH08sd
9eabPtDc6L7wmUSr8nT9t2y71+q3sC+zCgHhkBYVUfBbyM/hoL8rbumrrvnYOiiv/4R08c7Vy7yV
j6HAyWkqvrNGdJNLWAWF1gIeoZGv+MOB3DQBG1jb11vc2mF0J5GvygC7g5XyfFW1Tvo6Bcu2T+mI
vq5otYbmGUDJafWX6xu4dcmuLXFBupZLEwyzXekT41CGht3n5VstP4/oJTcCefvXxpjMCDJ+9FxZ
t+d8WW2Y0Lmfw8g3aXyvt5WdJxnDOYgPYaE/sLfJdXuXQDTJxLsSdzqoPZH787VxtZXKHkXFCgqn
ozsdiDXdzPfq0bgZA7LzBGDBkvMMHAdDRidJZ0eDu4taQx6leSaVr4IbZpgzy4QkVDl5A0h/7KzY
i6sbjgjglo4aFJxQxlDj+VZOujB2EltZOr63w2sYB3F8r9Av4li5yyBbSre3wMu6NntSY2AeGBUo
quA1eW6SKkY8V22iQHYLj0GkgJi9sBkYevwLIoWNIG4QQ8W1rpi42fmeZ6bl6B+MjeJNemNDU9gy
569ys0cIthU+0HBE30QWP4mWuTVJbT53cdSrXg0HWZATkc5K/MZtT4xgsxetPQjqJVEU3uEyklrZ
wGNKv5CvCLuFkHQRVY/ktnKkbnovvWZHkPdmvwiIRN+g1WxX9oxWgQjaYFB+PhWYiN0nldtwIAOt
VNY30sxLfw2jSqqFyDAhKjqdCs849F720Pl7pDsbN+OZGS59Smo9TY1QM72+zQNFye/zdhdt+4mX
4M7emREuYSIDESWmv4AmrvwOXoVTg6NOvxFPdsBfAk+NgthOPcEOA81qvmOo/rGNLeOm9iofxAv7
HAhb3svY+oB/BXDPUNjmr26lQlogUoeCrac1SVB31FLkn7MgBdfD28YtAZK+/1nhE50h1SKFxETF
ZH57U+bdi9pVD1UBqG+6/Id79swWF7qFwiSxVJjmp8IMvRseEojCdcg6oo/l219AAjbupTN73L2U
lbKihBXcU48h5TeGEw5DSxy6dJLdyeJjO3foeaCLQYzibpBM9B1zq69GS0gf6Qh9x7C9oYX5ZCjE
vb7rF98WSR4kkaCsiL1Hj5eLvFFWDLMSaponCSku5FxyQPXlyl3267qdy9jEDJmmqEEV1FAuUj6t
FI22BjcpiHizpyW2+gn6uB1C1J08W8NTEdnxZFFx7868uMg4s9yJHReZau0wa576PIPNj5yg1Rkg
TjnjUwrOzQFT67KI8CQ86B/XV7xnmTvGYHNKs2ocYXkAAAHZK8kdTXaEBUNSEwR9dln7dreY/aLV
OU1Z961Q+/CT4xP6TJotYCy/wUy5K7szusSgv9jbX+YfZ8GK218uNmRkErICBJtggwT1gy+Com+5
Me8Y8wygWbuPyYsADHMSMG6IgAwmxQNPTF0ZSGTicw5JCtZF0cIcqHf9u11mBswGg+JKREO1hs+K
aUmUZgC9uteAyXO8Y7LR2km7Z/3uPtjTjb+8QZk18PagtKBi1kHjHJTKUMWLJlwpgyfabeGiq/Q2
3o2v7etwIx2SU/gseVAE/5UClF0OdumAS93fY9TYigIYbcBlLoqKcpFZkjkbRIqBGk/vaivM79L5
m1bvIGU3P93KBhcDG5kMYysgBqLg5yixEGTqXilx68itl8EFM6ksJqlCm9iD7rcjdbOV5oabJpFV
Nj+mFoidaE9/jeyZZKtenbleyA1tyEMTbfz6O5BDy4E9z5F2HcKTAuUw4ip4OsYuGe29TsAlYRxz
HQX1CAhLgI9E484eJJwB6l4QUsGq3tvGo6haod/7001yq50MwrC6FVBDwb/Ogs7t8oyNgjznNJtM
3NTmc5stVpfv1XIuR384E9wFnc6JJEwdc0iMI4BlhDjgbYsoBI/R7bRAJHHs3swjPSieCWVpA/u9
K2G0fSb+t7ufqIbVl23kpZRSTAN5TfE1R0VOnl/b9OV6rNk+E39scA47kD4ZBAPeM9DYxSyXJYT9
Xslvcx2siwjkrIoLmP35ah2dJswGAoyK1HhwogASCW7zIzmlTLMA21ZDVWsvnFwCatjnUxnkw/jU
rOTWlUGyNC6gA+OFr8pR94r7+LO8Q46mXzopNPz2HiLb5xDC0HiJKKyyxDlMpuTZIidZ6GVv+v3k
GEdyUgH0REscZSV6qKzlu3EDQOIuW/j2WleWubg21/0gxKVgAjxEMHGIvr83A30BKZHQSi16n75O
X697za5JbnuTQR/zOIXJ0RbuwyOkCmurQ6SxssN8So8L/u/R2sPRbka61Tq5SAd5mVoiLXbYUF4G
LVDUuyoXA7OKvLlD82T4t+wLzIVW5ji31fplygwdRwN4YRH4GO2oLZGl0Uy2r+/m5vlYGeIu4KkC
Z8UcAYkQhpE9iXi6Kqey3yEfuKSM4pbDZYNxXmPCN8fuzRBbrJ8SgE+/YmK0e9GDwmNi5o07euUh
U2z5txHjrm/8MZB39nQ7rK7WymWIQ4y2btdFoSc96k7tGn55lwXjZC0WvZUeyCdz6/IdcxB3n7zO
gbAzhLSdW61+AHdldVWWzQDsazgs8UPxNTkWX9jocf9SPs+7Wq/budUfa7yQaIOCWVEDeYILcpg9
7Si/L+/xx3AwYpsBzwEAspMDOeZPcWInkkMlSEOWf6Enf1nvPv/6fKmwL8e+x3S36gm10xyYtOhg
5b9jQKfx8ESh+aQ+qsfpexo0vumoDqOQD+3KMQ+7H2DzxlltCRetzMUUCyIidLDKOzbBESKL/DAc
cEWwkjZgV192Y/PF65dbPReu1Bq42V5PAVDBbIqQe7LkMB5zw5nsNLGVd/URJAgoL3rizV6qIrN/
m3+frMKIxEUtIW9plEJODCWx4kTvmhJCoBpqKMohByemBf5It/cihE8rvmuhR8NI3SUIewO3HiQO
3hk+iv4Bc4rdT7G3LXyE04dmjlQ4Bfvcmp1+pO/s8WQ8mJgcn53aG1/U0i78vY7H5ezH5/dQZAVy
0gCC8gMKS2gAuhzCBxQ/fzAxJVD8hjA9JNTl/3ZR/bHExZtGUkpMguIA5ifzXQIdH9K3zA47bDMm
yKzuVw7m350gdwkR4pbHxZgS6sEYPoG7DR6gpRgOd6fn7pkxhXYo7yYf6lH1k4fclToM5e+1VC47
4ufWeaq1JJmErqawPv1MnoaHFBNXdmU6E6pmsC4i+9FTlHWsSbCSH9dvsu2Vgw7pswqKHIg7aDVI
3lDowSUzQhYIrV07v48B2gRjP8MyF2/Ji4K3JLCV9f0+GwK7Jy9O2so4d9LqvBwNI0k1b8yPwvBr
kDAsqN6HWvJf7uuVHe7YzJGsR2qfaF4Hqviuo08J2HuSbnCub+ZmWrAyw6UFRKi7OldzXJUC9Zbw
JZQkyzT2UEPbeevKDJcXNGD91jqKT8Z0WZho8HwkHnEKJzmadu9IMnQASszR9EH9nx4GGG0DlkyR
DIVvy1U6NbJKwfORmUa5aLLpbRVo0Ed+7R0D4bi41e6GPTKV7Vfryix3AzW1Podhh9djeoCkg53d
sJOZYK3ExjeFnMR+d+D/czD+LJU7GJjQMEtV+cy+5tkyZquubgoGuAYTbuTqUCEji912bmU44AqB
roizfz4+Ye6XB+TPj+AOSCPQMBNYZIBwykN3Mo7K2yQ6+cP4FkF9kIK0U/rZe4wFMg+ArWZyKmFk
pUcjaE/tQa3/YnRz+yWx+hjcYYrGJIQLfl4Fk9NaavtZMpzvgbYOKt98WP5C8nzzSl7Z5E5WBhyv
nAtwANbXZ81/tbOY9uJi9yfwpfpmZV0/ypuFUWllkTtkaUeyGZlniAsv/jA9YNM/rwL1N8NPQJV7
J0Ltujh37RnZpBYSi8P6c3VQMdeBMYAH3e49YNMd5Jk4WbuEh5vPs9UauVsvrqNOhT434hWm70DN
Bf6vh/S9uU8R+1sHZLQ5poBnl11AprOr07Jjned0qwut1ZsJvt05GNQyflee+gW6d0zydACfpAq9
18Suapu4UmA8odmx84VZ0Lhytkz++Z/LcSpJiNaNMzFWMhswNFCRM0mpv2CE2b7q/neSeV63Xpjy
vP4naGsgdbZNAN1dNvkIUM5JQoPnxFJIyE/uOBaLENdWyYUxsyeYKyQ4rYUYO3K/WHqyR7W7ee1h
8or1+jDt9XlfrapFYc2eaBM2MsPTEAjplM6Ym9mFcW+uZGWG81aSK10xY6zEK06hj+47ekFWdTPZ
gwukBhiEtZ3392au/cce/xIc4yZTswLLMovBHtLekkCHaSAnmhWnjHL/v7jjyhznjlVYZSDlw/LS
QxLIxWMNwosZLRFzCiKCotve6WfbxTsG5rkYsQqAKOgN489XX02dw7Jt5zL0hCaQ1e9x1j8O83hU
Q/1BM6klZFB4X/be8ltxfGWUz3Tjqk+iuqAGouoiWQz52VmyXwLyjC5F4oG6aC9j2Trla4vctja5
rmc5sxiiG47Lm1WDVVDw2umTBIvyx3/4jEC/YL4D5G/mBSxlFAxSDwOaWy2YzRW7BSLMcNCDObD1
7WlFX5Km4OUgazJG1UWNdYO4W6OipZxGRo0CWwaUsGz81mrJS4UGdFdoreXFVxxLJ9OFZ20eTxgr
+9YiEU6tuSpGC/Nbuo3pmc6dstohEQAZauvKjQTKNfDKHK5vzFaQWP9Szt3AB4bxqRnRPqnQKmot
GnYHTYkfr1vZLBatzGgc9FESqUizGdufn7Qjw8KZNqjWEFuBC9y/tDed68/282OnStoJYyPDGrln
dXICOQvtpPpsiH2/4bb5TFyvjf2a1Ykt6AxGsQLd4cmb3eZrbde3w5f8ZjlKoKpjq0tAlfO4Vw65
hJCd+5jG3SBwsQjED60G4AOrOWCRgK+ycdPyfo+AZyvEr1fI/ny1wowaeTPGC/rfxWBR4ZuSv1z3
jz0DXO5K0wQjiBlFljUCjdsdymYPlka2ro31GrhUVcEg6VIKLeIqsUT00REEqDu+lr781B1Hz7Di
oH3oH/a7CpsVw7VlLmVt8hxcTcpn6AEUBLHH1vAkuOtd0S2c6Yt8wwoLrnpLgLKvIrDumwecxbv2
Iz3uFf63TzveiNC11BRF5vY5l+tkqtIi9BbMWeZN64lU98hQWtc/52aWDtaM/9m52Ow5m8B6Z6AJ
bVPqMDXv0o9uRxmDC5boad7+Nm+fByA4NbSMMJbBowAbYwGT9AxWB4aATX/+U5SEdsJb97p39jbv
aF3BbJkJmA60987PQzssLZklLA+qCWjZDEAVt38BNdysKIAYA118QwVSnYcvjGbWdLmc6ri0Joc+
TS+Zm6LUDax1ABqSI3Ehk/YcOeJN6O58wK1HwKdEgwigDxAU3IlPCyHv8bQLYXl2jbfksb+tb6mf
IKtjyi+VDxKp28oef+xt7WcVl89/1pY5FxXTqSu1GZC5sUPnT3GLXGm8ii7FN6NX9TuqR7rXx+mH
KVWBbpC7SO++z/0CzQrMhE1Gdiii4istS9FVqAmNYTlyKyo9qkIsWMOIPnrb1YQcKlDBOUOy2Nc3
7hLxhxsfIsBQN5UgbgE89rlr6FM30yJbUn/wkqfspr9Nb2tXh/ZjHUCs18ZENDRHFUv1zbsqiG4N
J6st3VV+Ms3VHEhP5LG7Iisbb5yz38Sdxg68D70M0XZfkIgNlIylGD6dPpJuj4tw4949M8RFuq7A
VGacRQlA6FEw+vlz7FRfiC/4yo0J7eWd1GXj0jizxiVZNMpESaiTzO9aUFgMOmjj651A9qkqx3nj
mQ0uPVqSvFNS8NNjSBkv79mw8hK9jSis7VyQXoomvQF90L2ZZK/4a8QKp/69F5sg7ienUWPbwCir
MKBeHKpWpISWXoPKKxEeEahAWKhPuqUSEb2rpousBvAQpzSG90oF2iXTnK7QD/0Qe8nS+I0wW12n
u2U5W9EEJrCKUYDFCA0gvbGqXPAUcC+NoJgBgQje7blz3a+3ym4AFAG0DjCVyaQqz/26GQq9yLUR
n7bUug9VMFNfR7/8qHegMMlENOdF2RJEvJiHtDpo4eQvkXZIqK/RWnwViuEA6jSwRSYvoNhLHU3X
jqCV3HkabngEhhJEA2AvkGJjDuL8R4LnTkgqXQy9PkNBCiQsurrXkdgzwSV70mDIZc2abiKm7638
QQYGkTV50PMDigWaOf7eg3ArcVkvirts1JGWdY5ZJW8URhftR18sM0eviC++F/neDm7Wu9bW2PpX
qZ6U1/IimcwaUEjxA0ZXAL2ADhHqIWAniIAA349Pm7mZYgC3ipFKuBfPKhJV+kCh8wLI90H7ja4i
2AZYY7X60uONMJ7KD6hPAKT9Y5+jcPOKXZnmGe/qPExjTfmsmirfmlMZeZMjui1A2Rp4LZn0Upcf
Qbz1F1w1W66kYpAAaRjGFoCEPN/qcJHiGCR4wGJLMvis5p+hSXbeXVsmNIx+yIx24JK8c6Rd14Ii
KfRqpXTzYrE1Y6+Hs7mDaxucxyxAmccxQYicPznZwFboQzLshR5DRzqogHTFx+lbB0old+9kbPrN
2jS3g3CkRtLnmZUqR1dGcbY7ycAJZehJgm/Jzu9UNnfm7A1nbF3y8touFwyTyJizeUF2lB8MHwQW
ma3/SJ3ZNvz2rvWHG9NuXOIur7Gr3IM+FAXE4lYCJB0qyMfESf34uLsVWykpCKh0ALLBBYic9NyZ
ijmmLT4D3vE0jqx2kUuXGkIH9Y/om66EOnis6tIbM+PQSDWQ6jHR7aXIMxcUQvDyeGRkKMoEtomm
A8FVV7nEGMLjSEETXvaKv3OdsKDF3avgV/jzc7kdjEg0pHWIMLNkzc8wprorgJFxHiSQs3UhqNTa
wm9x02ppYKgHGfopVkJfzLH6df2HsG25/B26agIrq0ng1D3ftrDqdCVN2Bk0lEcly4JJqew69f61
FUDlJdSBGAr5YjgPozwFmPrL1K8UcHckwO+Fz6Za7GzqxkWhAT+qguES5d4LVs3OmMkYYYjF70nk
NCl6byjbN0gL8nqypmoPocs+Ebd1oNIE+h9XrQYdXO5eIumAwJJHmZ+X8mOFXmMKOluriatfdQ8U
5/Ud3KqorRMxHqg6tFHXj3TM/AU0hZo99g7tHfCFhC/t1+wg2xTa1BJGPF/DL4nT/sA+716NG0cM
IkXAWYABS2EDZ+e+AjK7EWxGKeRYVdZ3rE6jm8tW/J64GN77Sk9M8q30cPrUV6C79yV8N4L5mX0u
0EZdFLdlmmd+ZD5kw206KjubvPVsP7PABRGtIjSUoOnji8f4gxUq0Jp4Un39KLtM7TPeey+w08W7
0HpHuShQC00ZaQJWJB6BzcVrAVISIO9VPDGIX6870Ja3rk2xw7PKa9IUPINUjROfQNehXV6W8pdh
PpH6v5jBTAOI301JATjr3Mzc1m3UiBQycpL8faim38PUPakliCl0dXy7viRpc/v+GOMZG5CmNy3J
M5zAQ3isjzjl0BkJjI9QBgaKNZ8jW/qiPwiO8QlUeeh+/Xv2eZx9dfUTuPhJuxBjp3We+OkBFPCZ
DeoP0dJfyRPo2Rj3/HxjxB5Ii66vnPnhhd+srHJJOHA54VxiJscvmxK6Wi9GjTHz7t8/Js6Wxh33
MSqzGTLgmQ+pDC8HV+e8J1u9VRU/M8GdaE3Ph07sFkSUxwl4EQL4XheMKI8135Am2Nc3bStRg0yR
AkEV5IKYE+OOQCKZiSKFSuLHB+m4OKMNKuSTjNr4YMtHMKbY5iOjjYC77FneiFywDD43jMbgjuVL
c7TPUHst1ATnXLgnicUUpjMbYs/4nx6Bm+znhlsmcQAYCT8We4GfGvulnIcYJicD0CJTRadw5/ht
fT0wdZtoKWHaGaM2nO9j9MbQDQWSkYxqEuJ88o1xWCCNPH6gev0XyBfm1ZzXn9njvF5V1aTFWHoC
pgXUrRSETBB+vEzHwU2AN/kvoyFn5jj/78tMqowGy5NnZIQgbmvAbHrdJZWNMuOZDe4ATGGsAK6N
JcmJLnvRNOl+2IMSVdObY66DqVeLcvQ886hwyDC/FUZ+D9klJ+ugzJMA/iPVAKjNxs9Cku+yfPkW
luZzRDqf9pIPdoJTl4HDkVEq1tHk1nJygFzKLeZwLHGob6cifQa9jxeTwWoF8walD5dI8e0gib9q
jbYWRi29FiOUwK8HcWJanzlzNzulFj6oafki9MTrMA3pDZLuUrX5fX13Nq6ss5ILi4KrKwuSOSmo
2AeUXCbZKqv2Eb1oe6pmX4xr57qprZfUmS0uNiCtjNuCnVAAWN/r78sJ3GtKbhUYU9bt8SeTPzIG
FLmlYE9cbOsY4ahIqNtjnhQkeZyflVKrEbPucWXWiEj/sNh0Vlla8RN04P/93LeMuhLmWUydgWZl
ftJqmCoMOooLomCL9/3YOPH0eH0zN26ntQU+VZ3jUapnAQuqOtUiEsq+RLNzyFZcN7OVrZ3Z4eNP
NtTSXOLwsEiePug30w3Yjv3BNY8dsrW9IdjtD/Vn5y6mqDQUHYHCT3yzjeqjVi5If80qMPMK/Ebx
fJ+rUIiT+ue2T94S4N3T6scoZt3OsllI4KLg2ao5dwFjbK3oeCz6Y/YlbL4V3ev1bd3799mfr07d
MKSG1oMnze9jAWIjr3r147qBjWfE2QK4Y10qbR9WU/1PkZzVSmQkvPuvha3rHjOooI/HWxA3Lw8N
V/UhBL1rnOJ6ag5VZYm/MBVOJ6tXgG7SkJ0xqlq3rBwD9KM38XGvh7R5DDTcgAS8cihLcO6ZhPEM
mgkTsT0EV99Ds3wj0eH6Vu6Z4G7Evg9LsZc05BUAjghaZMnjYo3zHsRp0yVWK+FcblKlsmwIViJO
tyCRtTK9sK4vZKt5aYAORmeVa0B/+Apo1YnzGINlFXIRw4mCs3o4LnhOSqBK2n11bS1nZYsveTa6
2XRdLWA5Pn0rDs2BOaH+Gh30R8WjnnGnuTur27rJ1hY5V8AlXFCzgEXMwdzXeBlAfANKVUzLmOb2
CMq3UwgkiHAYip0MYwucsd5YmXORQZL1zFgMIAiB5QNGWb9ZsL/Fs3k3AI4tdkwfG4Z363FsSXyY
Wi+Z85lWnzIlnTAiHd0Rr/KmIAwKjGkmgETvJvZbx0BCGvpZPkefmLu8KfhxaQ61S6947xzt2IMG
Tr4LgxMw52xGwPvYw2iyf/BicURVwf+ELudFk1MxlyjWKA6EHkc2FGIa9bVBWjQSS6u6HefZs8V8
axWPZ7HtUL2DooP6c6bqfVJJntI9JLHkhuOv6366eTAIdHeQHSjo23GhX6rmeQBDM9y0qNx0fi3U
3ZfQ9mr+mGCfcrWaRO9aXVyi1E/ecrAsJEF2FFNH/Jjv5aewQFs4+aiOwqEowMwUXF/dFkAcxas/
trmdHCjqgEoU4uL5Rr+DS9ilsG6C8a6PgSVmYP09BOrWhuJZooMsHlgJpFznqzWrGioZIiwO4l2V
jFa1q7a22ZdUgbFD5wi8xcbn0NhqQ0tjakwzlhgCXTnGIAuijuplrnEgj8ItCLWI038F87xHnbr4
i9b61tEDrx4CNsB+l0I/GH5YqpZmqU+7HzgF09jbJN3rObJYwR83PGORJct4twNWc76NVTNlUpPl
qZ9h4AGk7Qu0dlqfUROAGUCUbQy8DrvCMJvfbmWU81R9GMSuSurUz8GFHCwDKNjKDPw1151yzwrn
k6NQQHFUpIBLzJnuCdn/I+3KduNGluUXEeC+vHLtVbslyy+EZI+47zu//ka1547Y1Zwujc8B5swA
BpxdxaysrMyMiAopSsL9Z8FH5PzLDaT8UOQGCd1rNK+DYbiphPYpQA/9T1YCQUTCKcmjQkzdceDa
z7J8gA2lBIGv9ppDIfz6Xp3iz4UfgDKOsFbKJBE/9wN0FqB2OOBF3jjds74rATYuX/J9di/sFUxY
YZIk200gORGhw24rXnA3bMW9fxPvuB0B6huHVMZ0WXfL3SFVYqmjrYYXNDj+/9fR1cikLnM5JOWQ
aYeUAkNK5SP3oB9QmnALt3tPf7ASmbWegL60SG05F4IXxAfxGx5AmIAELTyu2fA9vC0f25cSMnDK
rrB5jFLY0mCiI5FbzHC+evwXa6ayi6yTcqVs8QukzgTptborf/3m88JAClgvfbPbpl8obq09IZYL
p5KLNiuLpkvr/39CQCIBA+nsp/naZbU0Q8UdnU+4QgVRmBeKhZ31kx0aiTtUj436wOeMVH71Nbs0
RsWbKjXkchywlQB42xXEGKzZlO+k+/whdZLH1GJmaOTbXDlNp8xxcXMgzPi+0sFf5fv6ABkGL/iL
v+WOZGhXe2XB9Vcfz8vlUSEorvJ2lFvspXpPpnVPzDKbys62ozftWTUV5smgRqOMqOSQmsHaaTNn
EyNfqPhCDWcnSy4BSjdQhq1nswenTG42pZkwcQzMD0pFq7LWu1wc8Rt6jEWrwA/1vKli9I3zChe4
WXYPfI0jYBkPTruy+KKdJgyoF8Iioe8Iscfjtj0ot5g+dau/OAvD9BNa8OpeQebvm3j+btIjazZg
DZF99iOooKRoQaVDIQevK9CSk9lQghUON2wCQ9YGn3gqFsuN/UkQoUdH3nGgwEc1GCtGBdpTapNH
HT9ymQ+N1dv6M9ydPsDCIhC6VdRLZG1edDM5pGMR2/Wm+wn9BgK09FjAVkagoyH/LfC0Ing24UNQ
3gmE+0ESrdk4BvlDkhRWFhgPRsvkYlpNtxarpCKR1BcRuueo3xHED/dO+G5aZ7KTbbclfJc8ixd6
jVDkzGWoJChUVY7jSKX9dFJqM4S8KNCUoSVtOtnk34hAetqCVkTZNYJZ/UoDF+fHYUYN1sKpGFWM
lQAgMYmIkBxM0KNpH6dnwQ520bcIFSPBIuxX3EcSgQyL/Gdgo0LPLDOS1V6JyyIVu9JKQyZBImXy
3NuiI23m/fiOFtl23JFxrHSnvYLbgnkdsHybCle+PrVZrIyRpx+PmMPdzptygwL4m3Ja6B+VRBb3
AV2EGRs5qIr8lLuIu/JJdBSskyCSNMg8xpvK5c0J9NTXM8jVMtPSKhWcMACTcDVx7fY7Ltmb1I5t
+ZdE4kXiGr8YxhgXLF16UVIx61Qfhc5hN9ocLvQIEFJCy8sfvlDuZDgv/RAEcirIS1Abe+VP5dH4
SWJT4WFCawARTGuxcXoMf6GLBZky5b1Ooq+uPOX6E3uwjnEOJCoMdXOrdqpe4jbjnFLi3+XBCyaM
Y/jMGhn5m66cOImKP34XGWpHUi/xXtrqx/gpAbVYvxkfgEC8N7zmC6AY1uVFy35CtN4vMnUisSba
pG7/InKm/0s69g4GzggTfs1kK2B5CB1Y2lFLOJn4IwYVZQC5s79Qb0UuAKGrXbcRGfMDa6O0y7Au
URGFh36eEanY1u/PTWrWTxKZ/f/1F7GI2ZBvucXMPRgnTqZRdkqvJi1JgKCMBtLoEMLROhQhhB1A
YkzdYYZ/0g/eQE1ANtvEsSdLBlKPocSVUMg2p0/ofkP50mSEE8bnk8niF8mHVkp5mEjYzuyZDEsA
Zof3rtWahOi+BiEks67KWiD5QQuDba9PU65jgfy8CSbeTObSLPzUFHKVVZpjvLRkEmwWpkot90OI
fkae/2N6BuA+N2M3OBKSAcFpwWOV3KEViiBm/AHwd+mjNDm8Msx5J06/r/zaPA2zO0CpbofDaWqV
yU662mhe3EAyFWtCKW/nyoBBwhgxoA0VAW6MQH2owGsOug5gil5GjwQA1mOdEbBlKrvx8SU1Q8Tx
L4sfXPo9zUWL4aEsh6ECjKE23VCoYGGRPQmUnZZYAWecgqFC3ZYf0QHQpJv6IXFZdRBWLKVJvcVo
kiuOVF70xNQ92QEPmBSA5t8cgW8WnHCHck/PEkFiWaVJvqs5kuSywX7+DjZ4r+/7TeDNZFRgM/wR
3xxo94HtMzBEdKnFLUJhcuJjsspjDiYOYaM5/C1CqYUWhx16jG+5eicurFHfMoPqUq6QdKIQPKA2
hzcAe4+c0zoA4mBoYEyBFyU5MDMPXX3yLAxTt4ahBug3qlgm7/FQWM1N6I95wb69lQ6JU3wz8HSf
cT/nzux8aVZr9Q75tE9TAXBcG6VJgPkIIovTPykbfXtiuzo0t+yZptUzuTBG5aO9z3OZomCxVfdT
qn8OLK7G1RO5+PupO0NO1VFLU/z9c6T1Jq9P+6JVUksve7eZDcb5Z7iMTt0Xkt/UgVgQBxWO8Xho
pftYYuQUrPVQ94RYDWpqpPDKsT4qyo+pMDZpZ1h+nbrX/Z/hhfTEns7Nf5dSZI/0h/sNlCegPs9C
e7K+P1nv4t6ry05I0hE5rlEec07w4qxmLIRlgYr6/BTzc5XCncF56gBJ54BG+vpWrQfChZNRoWJO
RlHkcmRd5MQQqY7myN3odmoaHrg///qzcL+wR0UIoQ8CaW7gZ+lBR2Qob2NbezB+lG+EBbh7Z9Ka
k99/8Tz4tEcTAvnNNKtRhR5XfKie0V6+4fbCrXxfPRuBLT02TnJDOm4ZFLbxfNWjb1ptAuANAZYk
RFkInQdgXxlbzviqNEeQ6k96rk04B8ZmdHkHl0FoA9S+k6xHMPIxM8H1ot5iC6g4gulBDJIJsBdv
xwM5DqB7xYEQN3+AaV1ecjSoIjXUPAXmNPKAmASWAlxLwxNj7xgxhIZ2Cw2Il4cAJhQz34JIFWMY
BN8nm68vnEfKeMGfpV6L7SORc3HMG202CkjlwGODaDunsyUWTPY98ra55qVUKIlqP+5Aahx5eeDp
WrhRO+hQh+9Ckpij+M0X7vypNSvwcjO2k3U6qAAzdkKohDrs+kd13sg7dSfYxQ6CFMhOMFuK4uj8
kfyCOPWRWa8jt+O1JVOBB2SAnS4UCDwx8qE6NCewWYgWUcMI7dlTb8lMTWIbsZm8qvvo1tiyUmpW
6DOoUNRwUyRJM3xpsJKbdqvse5QpM1PBbM+WYO+iRz1jnf3rCQqmVs+dCcqK0KAPUKj7h2axg/pH
hFR39HqgD1n2rscaNOHP7eHNqTQxCt+oVKBmhp7JoXT7PWahexCftpZQWGB33jK86vqn1Xkq4ICr
aIKmHj5t7w7gCQGZ7Du/5d3CFpmMC8RB/92LdJ5KW9J48ueIR3hvifIs/y5IwGpCklztXqrp5/V1
sfaS/PkiEESSIsYc8ZcSgpVlpZltwkjcWRaoUOP3qRGUpGep97lZtj+bmKF9IV6PnxixPF9Dmk51
kmdYg3rsHDA/OgpKA0fOCnaD95v/EsGNAClIgVzaiicYMVimbO1O+PW/bScVe0BNoAGl0mH6ZPQt
JZvtbooYGef1pBbY+vPVKk2Z8ynpCSBPt4JJM2dZ2laGe30hLCt0HGmMKisiWIkgC6lI36Rso5Wi
fd3I+oTCP9eQTk8olH1ihL4EK/I99EpIBTD5loDKkbvnPIxKmPyGlRsy1nWqxy/8vW97SShOldVW
8JR2P9XgQEgZHskyQsWKsJwHoRGQRA+QR8m0Q1wBFglyAsbukThwJU6c7oLFWrK2GHOpxskiOG8w
GHVH/U59JA9w6Nl47ZFFOrXeMl98LipY4JkDRC0Z75h22Y2ENlS6n1yC6yYp5Z8wmy8yLxD+nTv6
aORxrJI5w8HKt0VjdjkY1TOvheIS35vaR7qp76FMYjF2lXGb0VMIMj+OUk6qmoTih6jQEn4YxZnc
HFMPLHf8ly2FFKQiQn4SWOTzRc58NeWjgkFcYJD1nbTpofAMpEVBcFiArjL5ptaisQodIgG4dEO/
kAttFD0uNL2MvQCCgWUJfOz8J2PmSxOU93dd3kU+h6JbJcxvWR1vZwV2Qp5j+f9a3Fd5aOgiP9aI
xur53gkpGNdUUn8SBHP+Kbh4ebnjO3BHeOmkH8KHfCAsu6yaPol89KlbWqXirz72daHMAsnx/F3j
JZ4EOh2RPTGy5odLO1QE5sFW01UR3smyB6UsdOnAW53fVl52TCwMw94k26Aw4xvRhvjY67CTYlBf
sta62jFZ/Ah6gEMJgr+xOYOQm3ptbCZltCGmHZr1oH1PS3DQtsNeC/yjAVIUU5jTbaCO22AA9ajh
RBWrM8b45CcA7iLkpXk1yfqAzc+MJnTaufmQoZVSCU1ozWPPgl+v0UroROQdBN6EQormjhIqTi17
AxG2Bp1F8zBCWe+muDfcyuOgMcHZYDrakVlWfy8e0nt0dFpTtKsnUO2ACKw+Gpg1Ky1WGF67XZY/
ikp3Mj/T+XJW0ebhi6OhonjWSLZQz871QLhqBrRZ4G8Dr71Bo1XwF09GysuYZPWNAQR93aaLhaNS
MWZp18xoEJuTdYQ/ssvnhxjaW5IfiuBIqPj7VNsNndMWjJWsndilCerEQsQr1QxuiHFtjYcOtYLO
LW9kNm6OtRTqxHZdptdNieSPaE7EAwiEzQ7xoa3NWjU1MumUAMvL/wAVwvVPtZpHgV/PUPCZtEuZ
7anpuSLNc7iEN6OxXyVmexs4qh3eqC4ki75BgJGRuonku9BhUNMxZK1AEQqQW7IZi5M4c1BqF+ro
92hXtE/tdittNAx9j7b/oe39LaiAnZ50PADqACv3acALkxTQv/GYTbO1W235Y6gjIc48N2OUnbxA
i+fcvyWYRdKJLOJD+9Y9tUc2RdLqbNvSJuW4jQo4lRKBQkT4KVqSnTzgJerLEPgD3EPfVjHoeken
wAhW7iBm9ilAs2b0HUgCNvHoWqUFqF0NFJLAKkG/9vxblJOaaVGNM4R+7PfM775DR/cR/fzvgaHu
mj7cxqVm64Vux3PMeD9eFhwEeJwq8FBFBrj7guOkE9NaDnKeR4utS0Rz5u/I5ideYyt9gCEt0hJh
XUuXzkcZpU60GKRda5QwGm/DuxLX4FN2I0wgGdv4R4JYlTbjAfk2Jn8RorWj0T5IOrB1ph84MSjM
Mc7A7pxcRBnqN1Gnv0Go5LsJv0kxVHfSJltOR7MXXuMU17ffmk0VO2Ivs9LVixvx3Cw9YRAGvdob
Fcx2EOrQIIAkozbh2+nLDMEpqL9C7IBILrDXewnkoixTZZgIbHickJ4sO5H0lFS/UBaBnmdrxplt
1GbQe6ASQdQjfXLW5OPl8aOsU1mmnKdxxNewXn+vwGda20EOVscajOdoYI81wlHuthv5lsyYOtXB
92+zcQ+GfCJmyPoGF6ka9Vuk8/Mn9lCGbYg7ojb0TPiu8LUxIfBFbraLShSxBgCpBHAiYZei9r1I
tV5tyhlfHGpn0mHeCzdkFFA4oqDBiPKrzqUBxwOOClC40viGUdfjIckn3o0gHZ1Je2l8TKR2L8qb
6xfYxc15WtI/dug6gJpPWhnLsNNlsTlH+R0ngssRWJrrZtaD1ed66Nc/qJDkcOJgB1OrI+IE55sk
VrUYfMC8fl7+CaccloZvJYDvDXxWkDU4940YvLs8EWpyffBhNsZDprIQO2ubt7RAXX5RXjZq3cD7
RDWzoqmzurnaapN3fe8uc2FqIdR9l8xFrRUoALhTaEVvNdhl8u1xADXqLyW3uI3yc4ZAK3ptAUiv
0w/cf+KjH9ggFHnF3VffnBRXnOu/ibVy6hrw9SqPxwl7q2a/fDxQiko2J581V3GR6VALpwK7lEVV
pSNPdkN+9vQU1A9RKG97PbWBoNuojcgi07l8dZ1bpPkKMj3ighZ1dlc+drVp/PxN/MRZSmnNNyMk
Pwo3+INSBGWViitZFdZTTTx1/K5qwOwRkvbeKjN7fsYNwtb2XLswF35LsxcUw5gFUFYlmYNxa5i1
rdY4khBstPGi9yTI+0JdVNoRWDx7WPQSpkitlorZcxsXesWdrJ90W+/F1zq18xdQfzfovnmaB3nf
2OHstnB93gkPzHmdU1p2lkKffoKqivgfnlkXA7Kt3jQ1/sStarPSrepZBgSbDLer5jRY6pP4NP0k
E1gEc96B7wR8vbsUkOWarVpHVnvtp5AEe5HNA93GCxFHolRiyp66yxxyjMeH7juPuhdgBIyAf6rN
XDNIhcVMaYISgRjZ0qOqmDHElLcn9Nze/1XZ4vf4jVBFolXGxoGvB43PXafCpShwKCDgtsNTJd+m
kLd4Om07KBjmCWz94QMSFo/VGbys81HfmoqeRVk2gkxSBLBWfQR7yLhDHbMAgOErydG/BJDPNVKB
cYQARsj1sNa7QQTVs94u75Ideld4iqYoGhm71Ek95nztWh4kSJ9mqUgJcRujTqFJCPZPGYT+mNgn
2pdg+PZNsAGynwEMr6Vz3zZMynogmzrfpgfMhCHzQwzBf0AcuQ28+I7AunzM20aB14Q2nuAQUFGK
u+iuuPuC/sPFK/T8G9OJWVMmXTKN+Dkaxt27N4zXn2Q4s6f0DRi2L4ymrboycPGKDqCzAeD/+amV
wjwqAb9HOsNxh6wB3YASOD2eOtev2UviErKwhR0q124VodBnEA+4vKd7ooqqBuYtMJyKoVD01Efr
9+Cb8tqEphCzZz3WslCB6FzKEOBBoZdyq67uJdyyMI9ZD7zhIGU2m2phATBM1LdAI3Un9xbEmvrk
C6i5tT1W8bTFTUQoe+kyWF4IIPUWfBzcathKpWrq/Ggq4fb6Fq+5DrJ5CQz1hg6tISocYnP90a/w
UizHeDMEbsqXuz+wABw0mdMUwR5F3Xc8cKP6yGeCi/+z2zQmQxiK/gcJtgGGLgkEUai44V/nHhl0
tVRNTQd3R8H0pNedHvkBM/0kZxk2RbHLWCwKKx/ozCTlnEXVpoGc9FDzkQm9eGmX0AHOhf+sZI0v
AyFHgVDGoulKX9ZFG5fZlPHgLWhma5YzFPQCpxVY/PaXgCBixwAzA6QSUFqjnT3MZBzpZsRyto1q
cu+kkDbYTW+hvg+i4utOcVk4PLdGZ5qKgWd0UcBa9SF/6KMNLT0b9GJ24Zt9ZIkYcWfPbp3QK9Td
v1yiRjlJwVWZP84wGpTCpvAVi08Mz6iR6ImQzU6fKwBqqsKbVcPmwxz3R2jVkA6vK8FsDW8qt6Eg
mrkEOLeSAQPAmUYp2RmO5TzctEYO6lkO4zaJtFGHN00AkqQpwdUPUdMwA+XEqKQPZdW+zhHaelkE
NQAWLQDrG9KZbZRP49T1WCCZP+TfcpfodCDheGq9jpVIrdyBZ5tJnWs96ocmr062eEshNO0jAK4Y
43/+2tdbe0OfGaRSxVIUs3keYLCFGqCEGV4wH0KejAiR5JB0fmDn6pdwzJOXyjLafDpq3DQ0SRWz
KhClSUTyJLj8UXLryAYzNkrskm8O30agTshEdHI3voXaTdqY/l7nv8Atcjl1SP0QKq9SUGnLQXsI
whuIO2tglyRmqzs20P9fXOhzydSdFwVzbZQxLBFolHCacEy24SbffaGQt/LAxRf9xxadRklqNCm1
D1tEWsZwx/3oRptsR4hPZWDvwcXk6S77s67lxGd2qTjQC8U4JjzsItTdgBk7dg10bnWTPzTA2jrM
NGblkj2zR90Uei13chPAHrmcFIwQ7JEtmSS8ppvuqT9+YWtXL6fF1lKns8l6Xo4bmCRAYuGJE80p
MYnV2jF2w2NYW1CL9lj1cZaf0uglpRZB4lnBbHDje9XO33au/x1FA3ZuRvyQjuXgcsFVBcZVvBIp
P5XbzCjmWCF+OkJiGYIrkJXJzHmb/SiRAEOkAtw438JN9qhBK2WvsYiv1r7pwj5dOUzTHnxGNey3
qHUXce3ynMQgxSaH+soST0d18TaOebQPdR8mFPU2F+96dYRAUBQ5TRdswKFrytFkMa5l4onXTFKe
CvXOcSY0z9A0Iajz5AdpZpFTGO8M5jNqNdYs95By0mQoRkMaYC0/1NtkF7oE2R5u0t1gMj2T/F3X
VkbdHgrge4UC3rRTXCPTNQZvjhsoBVmSNR5lrJKRWa+vTkBObaiSSNj+8YsWn68JxRhZhEai2wCC
hM6b9+JWAoF66Smv17/bqjMuTFGlhTqeui6qVXC8JQ+zprwbk8hs9a5FFGlhgyokjMogZUF/Ws5o
C5iIGstdWdpcBobx0ZpAA9Bi+na4Z6WKa/VfqHR+7iN190WG8Pc+tuBCIBXJaDTzx7Byqm8hJiEq
MBydCLMby3DITETq1N+CR98aIFjKVw4HgoRvOrfvXlhxfeV5SKhjyfSAvMLzpGKmTw+FUnKnDkxt
eCeaRfKiZwpvVwNjWGHVmZa2qIMZBEATckkhuW1lyzv+iKlya+4BaNc3UIF1rrsT0xp1MCFQoaaQ
v5BOnZ7h5v87PcMtu9OzmtZpeN5AFUpfAfPJGAOWo6iWXNEDK6MT4SHAge8H+Q2gyhv1YWZt5dph
WRqk/CnRBD/MCxjkNvl2uHmazdHUD6SThfUx+4Xr61MECQzD0Ai8GHwbp6kq5BHmCIdIrAMPAGnp
bzPCTjwBpZN7Xcn6fGuxTluYpJxFy/NGlmuY1EJTxWBG/fq7pJ6JGNEkfXFWU3Q1o1papB0G0j9Y
OywSAvQWJEJOqhxJXCB5XCg/svqDa1ejLoK//nQAL4oj6DwXOVjdsULhAZZV4DxisHzlt2n5EDSa
iXf5y/UzseY1cE8UYlSwXSLxOI/meRJDwyYuRlfCkzjTMzvpGI65FmCXFqivBi7jqgq0bHQVCKv3
068R2u5+xsgp1mIWePcxh6kokAaiKbYFKUqVDvpybg6FX1HnbAA0ZN3Vx4l1/V3MhuDJggkuUj3T
REywUfdFZ8Rqmc4CpiKkovOCKH4y4iBy4gGEXuJN3xlbWdCHfcIL4C4c3Otfa+1lsTROnfFqCqcm
k2u0zsbSKXl5m6cPsoqQid5K2PjmdWtrZe+ztVLJKN5mhTCqDZoKYJYlySjGPwpLzPE6/M0v1f6l
5VbLuPVXw/RilbSUMuq+bVmXkvR3ttaKYAsW7skNCP1IJm/ZxQcFG74sgdQQAg5QUaALea3YAwzM
SzOkrn5Ts4NpChrD8Y5141/4KGWIStVELeRyVRvRlNcGeza656DDfJ4/78sqYWAaLvyEMkXO5CJH
SypphF4RTLXKL7F4aJJvaQPNLGMb4nsxnISc37MMlLJFlr2whYmGFkMAOBAhxL/QdCoszhJmk4BD
Rw+vTsYtcBGwKHPU+eubKC2VWJzdngs2WfGiaP8dfkqZoE5ZEkCTUhKxIhL5CU+V8CT8TqohiMt5
lRs6/3nG+2SSVKzhhojFVBiG6CIq2SPiF4fx8RY4F66T97n4cv1bre/dpxUqFOetGkDloeddrhkh
YylLN2EqZKyocXGJUWuhLs0k8ZsAhKQ8Lk0y8A+VVNd/LR8JBDP9UE1CBe9rIGTvkAVdX9/FVUMs
y+gsGBDJBHMzFa8SGXxxEfo6LrhFbUHsWjPgSk/tR4W1RoYlmtwqw0w+3yZoegqPw0f5lIOtVt+2
mx71lqkw/e+Eeo/JP0o+z8VJ+1yeRDnJKKtBHJH2nHIbP2nuvOcQiGHuhE9h0keuOsvCGvk1i3Nd
zfOIgXlYS9vQnppmM6FHdP17rZpQBQxYokGMFgB9llsRMqsNCVNqZMYgNW1/XDewGnIXBqiTjOtS
rPxewkSAH9yr6S9NCHZC/+Lr9ea6oVV/WBiiPK/o+qYrRxkdvfmH7kOXytjJ0X/vZRD//rRCFxar
eBSEYdbmU8FNRiHD36Z7gsHPPRY+k/Fp6N7rINVdOCbQu+DQ27KkJq5MlIZYlEfr26ajO4OLV0Ez
7dzHylD26wT3slv3uxpqN76ymYKSdVjXbnhF1ohKA7p1+OfciqiJuS7NsKJyxmyiIm4b7XyL7zXb
SlJhylXEvdjcdHUuOqOms7iZ1xa5NE85YRpVQZhj4tflG9Bbpwl31yM2odEi/XXdCde+maJAFZgn
ObDBkx+yOLHDqAZa0pDpwsh31OGBb8TtdQtr52lpgbrrk6jypbmEolDSPkcFECzVLuOPMpM0+/J1
CU+HZix0pwDluhS3Muo5kDg5BsnpARSJVsOj989Z0pEojPJfkaolPkDH1qVBsreLvYsTpauUCgb7
BHj6Mh6PUxR9wzXj8W3sYh7bu76Ta5ekouk89CV5EX1QKmAkYRKXagF7SRM5Qzzvm0Z4mIT6lauj
0lR8Y18KReNcN/ov2/qPVZrRCKXCno91WFWwpxBN0d9IgzLBlKOLZtCOLe18mcufPuSnRerOSnml
lTtMNaNMwFeW6AS7WsSEg2CNN9x2ChlAUeYCqUurKaZiAh8OtnWywFHltgIGUjHFaeUCMETdLTsf
XTnd0H9BxiEKpGJPPx/U2QfpnoQrhgvBnSrvxKyx9Z7xhl7bxjMrlHv2gNxEuazOqFxBj/dQWZml
H0B9dfxCZWclzTizRYURKLjoPqd2ZI4wvdPfYpeztCPo0u7FzResrRy8M2tUSMlyvS7GCTkbIdka
3SwFlSah9UPRc2do9kE3ADWvvzDsc8K2UUf+zDJ1LdSDzOd1hy8n3AZv4R2A7tYUWPJb/USmBiNL
8oYQJOdm5JsiBI61LQLef6+mi+gTLtyHuhxEZU6qCNrZKBOKH4QnDsrKNVoTGNZzeWZqTqLKtSVT
UYcXpb5LMVLlcvs2tTAB6f8Q3Nnu7/JbEPC++64CzeTJFNA1dMV9t2cW1MiF/q8/QOFpagsp57JW
mJDBqPcqvnZFxKTxts+fIa6CAh6rnnb93MAeFX7GMc5CvlRmtwKg6mBA6Z2zmuqL9eX1UCBDOBsA
P+liWMeQwjnSQ+xu1KRWEIgWwH1NyswC18/npxkqxgEtq9byhPOp3CYPxGXIgOsQnWApbFzWJSzl
5KGf5qgcLQ31GuyNMBcfuNuJ3wg6uFj+DqpIZypL+OhAGge+IKZCB2tDqajnhwk/yxXeq1ryowwO
U3zQUlZkXUmacAA/l0dFOzn1/THv8NHEe+62vRM2wVFxVJPMCfde5rLBVis51JlBKuDNeDtGESZK
3UFMjkqX34o6f5gS3stTgTGjth5bSZYhnGS3qONeKUNR+QKQLVqR30jcuMur+Q7cd5uEVx9xS26v
pxfrW/mPOfpRzEEEtSg05J+60Fi6OJj5LDHeWZclyZM3ftqgDrQadbHfFliS7EGhWq2sYteMptRY
iXeSiEisGHLuklkyZ7pZq6OOXVUKeTD1sCzxjxN4KAvx7fr2rQfnz6VRB22UIPon9xzwAokMj69M
Dmrjmr6P5veOf++mfcmlznWT6774aZI6YOWYyWIH5lc36fnD0IoHUc72eJ0c035gdlrXY/+nMeqk
5VqYDX2AJ2XjSK5qzZuosOSt4vmIXPU3DgqgLGdZefjhqH1apI6a1Ay5Pkt4rpDSrgTyzhFDVTKa
/iwW//UgKSGOQAMKtxqNuk7m1I/nDs4xWEZqZc/1ASLABC7pgzGu/4jQJXdQvmYyZF3O/ZPzsDBM
5Q/dIJRDSuCi/rEWoT03TGb+RAyHtrjNClO/HT+mzpMcwPQa87r3rJ6IhW0qvEQhF/uJoMN2nTh1
NLs+Bsb/FxMYdT9/lsl8EkmpSKKzmNuV0ZtyETGCJNmhi5Tkn1UIdIrAiUNXgm4P12nC2bkaWi03
mHL+JhuZ7aetM6eR9b8tiooknFIrzSjBWdJQNo1AMef5/rqFy8blmVsATXy+b6LvN0oxw0S4Jexa
OarymdX8NKBMYmxZtaLLqVfKGhVGhJbXm0pHgYXwNfLH1DWc+YYwnaMyafLvvhW8XF/fdc/DDPH5
8jiVA+wkN6DGKrz7490UsCaGVm/OhVNQkYMfc0XgUjhF3sfOCGKQISjRHkUrALAlIWVB4sjvveaD
1FOkGiTM7XFYT9goN71af+it8hpCpI9xnC4FtqgvRYUL0KzEdZMZeEc2w6GXuWPpH/gexVdwKQvZ
Wwo8Rzm1lhY/cNJbCHBcei+Wz3JY2GpcmmUKIs5gcooKTWmh3UA21JIT8VnXDFsvbw3xtvP9F0We
XuaAv0nQU0sC0CgVGbDb9WYcSlNicoqsPfkXERADF+e+ILYxNLzRwYMvmG0BFnrCMBTa6TtR9Ghn
R9ywZoRXL+pP56Bn5PTBR15V4CKrY+44hUYGRsAMmp+lD1ITjQ+tIp+fRynbzuI42f+T558ePIs6
VThpaj7k5KKRIEwJaI4/zYzwdAnlO3eSU3BZ2EAUB4qOaB3Hhw4CjsJGRZPXt8TRE1+HwfzN74+a
s7atKq8drHZkhGTWNz39+eIXgJtXFmJSsQ1uhrfk9GorHZyOAC/xyGY/chjH/RTgFvYyDHeOAe51
NwtlC7pjpi9WZjirtpA6LPUdRuw6ZbgLW/NYoUyr49aMAijDTo9czUKNrGZ1C/+kgpevlHqRQpvY
LTtQpOS3Av+QTY9CnTN8cf11vTBEhS2ogPNFnSJsLaa3Tq/rFNNbrPb5JUMB5ZZU7JqSgBcmCcsi
xPpkjHPA3OhLtIsFK7Gyre7iFXyH9Bypju/wD9pdhNG5O1YJgxGqT4dn8fmCvu4GdcThUJRDC2R2
3TvNwCwLMZyE5omSu2wcRKhsYa26124FHziEzKvsLoJAA8B/kd28s1b2L0msrIKkSJX0C2h9ylcQ
LCkUCW+rdjv/IpqDzY20EQrADlsQQmG2Kx237Fm59S39tEv7a9O2WU8IGGrpbhpv6mofi4/Xw+a6
CV1AqU1aEVGNp1wGpQ3ySKNHIytDJRpRe5K961bWv9qnFfLnC9+IVa7CvYrBAVkDoI8Qdhl/Fhk/
TZCFLkxgdiyQIw3NdaIGy30nSJGfstk+czvCxMGsn60Hxk9z1KepNJAw5aMquQNmUd3fwF71KSMz
95olxRtSqAwdpLFhbBub67v5L+Hl0zgVXrheHEQhw6iHCDWb3aJ4l274DXOpJCW+yMFkGfOMQAxK
F0CxzkiVCsPNhAZE9zioWvhb3+0go0doR74AZSCViiv2aKhYM6dt1oLn/I9KkyfVkWvWqLrJKDZh
0uny7BYcaGONVHRCrXWSKNtq7caY4w1Xx/aEcKl1rpJGG55LHzNIDfu+2/JOpySmJB4TME7rrVup
mjPj2VJjzAegR0uob4xxOCT4G8LyPfdf5rozM9mVp1c+yd1EeCrVj6KB1lgmAXEWWxEU5lLIzKfB
N27OnLTPTA4dUbnaJIpqpRXPuKhWT//np6XxY7JW6L/5HzJYKiLN8pNDPrwy3HX12l1Yod5cIRc0
yUDoB+rveW1LrmDP2xTNk/gliMx0AsgVAMDSSwRLfLhuevWULixTcaeehlhJK3SYg1b15Eb30hLV
9LY1h7R0JkgnXje3fjAX9qgg5AdRF2QNXHdx7wu9jfffFw7m6rYqigjxaZ5oQ1Pb2sgiHyIK4C8X
a1PkKrPuZEuQn/zhg7Gs1W1cWKK2EeI5aNTzOCOTR8aLhaf0O/m37Ai4AMXWSrYSgUWzU5v15/rC
MrWhStd0PsYQkFT8PWhZ/ZVgtodM0OVHFgM/a0PJny+uEDkVZV9p0RMBeSloRB974FQNUMeDmn97
fUdXSyuYKzYMXcQIMI31xgxY0I466vdGwJktn5g999xLmzxGfT255RvGByTf5yLGLczRCSIZ22tV
mPOH2ayEELUVxoJYFsjLcLF1ZRLHrSIRC21tG9KPbKhZZ2u1Zvm5CFqdJprqMJfIIlRxtLrhRZcf
4+p7F7gJJ6C2+MIXhT1lf7IuUN1hNBDJH0bsz9cVtykwvSVS66kNnLkXtpHcudd9Yb3durBBna42
l/QqTZDlaQGIfswaPdWH0Tc1kMtVR+VBeAAA9aZsTLmzAJaGrzzz9h/wVZNHxOJXUCctynxe76A8
7kpB6GQIlc2IKepasa6vdvWMLcxQZ6zUpBZijdhQRR7tos3tGvckr4PRSf4/0q5jSW5c2X4RI+jN
lrZce6veMKZl6L3n17+DmnvVbDReQTM3ZqVRhLIApkOac7iziEyl3Mii0qQcdaNWI6Naow/X9Sxh
OiB2dVd/IAwF9Rs/X+cdjrIzoxZrU44R6Ib1aUalO/ekLCh4yTQzaG+ORdmalo9G04q4QhP8BHbT
AP+gXjV7Rs3h8rfi3B/91mpQKR3zGH2XpHrWseleK7yyG7ui8nGWs21s/IZmDFGXk0ac9SBYWJ23
12/azd/D0v0OdBLygx65Y4zuhOKJuxkb+I+Xz8iOMJtfIFMWvuigbCaYHyLyNvAdCZ55Ep4AiIAe
Zx5wR1WJw/jiijfiKIeST7I2WwnMTA7Cu/K2AwELsEVe82N1infpAassl8/HURaaRlkDpnUntVAW
AxQPcRj5iy656cQpq/OkUM7DyLM6tUi9QzJ2vWA4dfw6YGn+fzsK5TpQS50V2UTTqtIqOzPzgwTo
b0vnbAjwjkI5DQy4Nd1IQO5Qe76umjFQJsNZitfLZ2G3aw3MIgLykLEllvXpOiXhgIGTnfEwusKr
tosOo13vzAcjEE86Jop4Dzn2yT5EUpqOkYFciVu8kMXlJtUBagFat4LXOGXXSjYHoxTctIRoxCuf
NDP7U/qaeakJdlfrL9VWv1t4i/c/K9FuBbs4Xr5R5ulM2TAs3WJgtK+pHkpZCsMaw+goh7nbzuH9
IPOmIsglfbHfjRjKxTeg3RkbrKf7y3lhunkjqE/Vadq3QeLzElK2c9pIo1y90IlVmiYoiRKq3LU5
7xJWryZmPasGU0EosV2+xP9HoC5LQNglK4zkljf+OClUQVMx/4WQaQZYWQmUe/UxO81e6U27ReQk
A8wAA7Cj/0qjLDqK8g4rHfD+gP/2sb9it1nMEcFWiw8RlDkPiGD5SFYD8uab1B2lOranilN7It/8
q058yKB0QpDipewBtuSj61FEoR2W1lWLDkSz/Jy76hgt75e/EvnNl+RRWlFMmlqOCFtIM/pgFlHs
zU4o3gBOsNg1bca5Qbar+vhKNAmcFOnDPGskRmdAnR3uUnd+sRZX+Nn/mr36fv0JxU/tiTeTx1EO
muitjDS9wOwAEtKlfVJX5aYQ5H/lM35/OIvyiMYUa31fQduN8luhYK4kfalL3jl4NkUPwkIjwJ1C
gL3UINrVjUu6wHPhEfJpLPxgF5NjxOTzX1APmuVNVZVlnTSUdI1k8oz8IE5XqXltgAVTs7xU/qlK
95f1kSnQArAD1rMQ0L4kcWmbxiNpOpPyuHJE+xNrgvmBS8fFLAxaQKNQNAIMZFJ6P4RZMi5hfO6q
fJpZ/JPqyvlp9+UaP6TRat+PqTZoRP/Cn/l+dfPvoKAATCl2qs9Amf9icZy8wDYCqUqkGMVLlq1I
1SLUww6J9Yp+rb/eF/uyJu29FrVWXmeD6Uk2IikDyIqiroQYZ6zCAWRWWOCeb2et8fLs3Yz/MeE0
dT4qM4jHURZi0qGNfuV70VveyJJ652LnkyB38+cJ2WppAcdJ03VDpReSR2kKG6uC6xcPYVD6GKcl
/Cncpjf7Dj/E0N5fiHJ9JHcISgbNKRY0pRqYeCvtRKk8mnhFX7Y29pvJ+hBImQFIOYxcSGBujdQv
N6VRmMAhGxpHm7Cmk1cVKAGVVPfi2bjHhMGzYqW5bRQVuuIReNOjKVWdSKyifYP5XycVQLESx9EB
YGlBNTfcFx75ql/N6PevpXeWS3MW1kXOJN+0RLcwatjQpPwqhdDpV9luIut1bFS0TWTQDZvDj3wc
d1qMZ5/ccLwUcyIMXS7sU6GMoZk09OEwNJ3YkYmwFOnTs+isbqbZSQuAEcJgsfhGg7mBE5zyH0DR
sYLZVjaV6QjdMJl1Atn9IJ1kKX4be6XgBGqeDCrVyY1KL5oVL1nkBgFwPHetwTFhtgRQcEuaRHwV
ZcEY9LS0uYXmaeuDAmTCfuYh2vEkkL/f5p9w/etAInI+v4T9d6XMXI71sBJCGfXy/56BynCrvMWe
lo5XJInGae+035K7/tjbySNWmPfRK4D7khtu6GJZwVYq9f3DfDHraEIjov+b1BE96/CUAIxI9Qug
ZRUvnFOSf4+2uq08ShfUepTGkIRk5cZ4nfftTf2Quv1xvSezwFpjl28xAN54ADm8r0e5whKTrKnW
QQNnI7TX7DVM/rp8Lp4A2vV1SViqGVFAFIBbMYczkZQf/4sMtKU+q2DZTSP2FZDNRxpQFHPNn4Wc
Y0fM3OLj83zB063qBYkAxnPRrJ481Sm8gkALEuQt2Z3VPwEUvKwQMs0qOgPLRG46KOB0qJ6BBuIm
g6uWDtY+02clBmoqoctpDHDf7QT/f7tQymuUo1LXEgEPNoFCV2etrQK+97IIVqjf3ifRm43bkDQz
/xufGTsgQRZj7gVtiCg+VI3sz4OBzmlo4/T/yuH+15WAkfCz1LKNMdUHrkl/6d5iXXaafAgun4sZ
67cHo/xGOhf5WIbwVgtymMJLDrqzPINv5D2q/fKYJFgBw9Ln7OSqLaMLchvzfgBPbyhHgiZjhz1d
BC4yW9Todn5r+eND4hVO48KH+lFqY0Vd3XEHfS57TJlmHw2R7E/xgGQfoKwriL47R5WPsUsADVdv
aj0+dPrlyPCFgyRHiVvIQnxOQwIiPZAh+8gvEOU4n5Qjhh6SDNOmGTPynBZ2I5rhXRC7ErDLv/WH
PD9zMU47dF0ay70slyeWel0UolKWgIHA6eYHU7tNlW/c9IBZ+9to6/klvDHDKYnbsW/h1ggIZdfZ
gBzKchcLyl7nyr4BtoEHa3X6oA64ewaXI4NMN+pUK1mtMMUje/T1oH4kkOjGvXqm4c4x9xa5PK43
tg8HVw2eFiaSSRqZJO+mdijDGWURUH9n4CWb7eWWoIq1tr7jb+zJ5C32JaSDh0exsAGO9y9liZUW
5oURV5JflNUIHqTZTcNZPRjdcCvPWupYYwfs+SoAR+JfcY9RzVlYjnomY26/zY9pNKxupBa/oiX6
1bQVBo/zxp0nAxPccxtoDSYwomLgeEj2JamqDigBYELJNFqCWtT5sJb4LNKNjjVSKPuNgXJpeWZp
4VO5sipxeGX+FkfucKOAmlI1GOCDkqeoJLrw3O7aqbZYaWDiQqVlHmrsXvXoml22LWb42YilIlzU
KEm36PBVQ/FTiANDCD2gXJ5qMaj0X3mTO0LNVT9WMWR7VCrkaYMaylmJ/Vjsq7Z7QqOhXQN9Gk95
MMHxSkpEt77o3uaAVKRri7luwj6RfEETSlesCr/CU8DDzsjBBL4Y4A5iTk2VGXdUUGwryMBUANdQ
X9KM4jzK0azAGPspag03tCIfA3cq2DCF6N+p6W9ptE/GOMbcJg1SFPlucXp0AQvH8JYbpEg+YRxW
OT0mZklQ/jjdeY5oo6drn1tVNCHHrEUBDcAE7BUi1g4mgOYoeAfXS+fUlji4UToGqAotICLQ3CTh
ByOm29z8EMpgrGjEjEodgdI22ZMIv7qJYUt2DIDktLq1gj+BPmB+WjwgLUsyGHyfmlK26kw6bGN9
NzbfpuSn2U92mvKSQmbE28ihXiMxiJMG2UCgneMn3SxdCettaMlfNn3myJesqZYCSSbQ7yjTUPOm
njUTtk/QJbckafwQwKzEgytBAf6HDN4DOshpWWrOw4xsENCS98szQJ4LQC5HQbJPHsvr/q4P8Hrl
jZczVWQjlHI00SgPrYDxPV9JFLxYCwvQ70CT4rhQpufeSKGucZb6MRRJcUZf4zch019SIcieihBs
w6ogPqaqzls3YKvHx2VSqTWAl+apAXKin2NLylbiY9WChMgc7zkKwvSdm5PRcdtYDUskPTwAVw9O
shuuwn19DEHupdqkAkA4nY000F/+YJSWmURvZFMmYApVMwglFEbYkRxa2VWBVHtEarfPD2Ho8EAD
eYel3HYV5VVYEVwpjMGCQ72fn3oRG0BDj81jFOUWV5lRjbx8w5wPSY+phHkn1oqOmhFC/ANgwg/9
ZB6Mibczzlzm21gf3eZYiylelxyGMDmDZ2GJNTkY15a8X1FWztEe1Stv5oII8g5HOeipVENgyeIL
Yl/xl/GaHIen6gk4gkH9V5K4ZOkHQyq7yxfKDk8fanNeONmEp0SxrBG8WZLfiAQ3O7SFEqQgKTa5
stIZwLiZxccGz6QOdCGzW/fPl+UzA4SO/VhDtBjQq/kag12FLK7pujTYa607YSp19tTUO73WHi4L
Y17wRhh1wRhsNZYSWK9IGTtXAQtebF2vqu5elsIOExsxVIqYqWAONiUADH3h0uQ2ktgnwkCwJQIV
zTzXwTdfryxyLS8mnKgFL/S6xLYxJmAteb98IqYUk5AAW8BxxhjR5wQNkKFznmoZLB1DitpTIfh9
xgsK7FszNfwH4mdgylJCon5JdX1IyerB5+D6B3g7zIT6QxbdqOhBTbFIBQ70z2Wx33IbWdRjPMp0
vc8VaEP5HQDDvvRoxv4A/g2yvKVnQeoSvik59yVsao7gRfT+pD/GdmibX0GpvljGoxrq+BXCzgyy
3bozPDCaAcGW9EBINOL4FbbK/P6aOmUD42CahtmRGzYeKtEb09cp9C9rJfvBCZomdKN10uuhZORR
qiXmCpyrv/HRwJhAAMaVK7KjFeMP3Kmq89vgy9toI5HKj4qxl41OIshavQBA+DUI+9VZFitzGz1W
7DhJAEg/GAC+aTQ37USbc2LmrW7kk7/fmDuqSZWVE+5nQjbSjuAdiA4EmKp6BDiV22InTnxReGwY
7BCxkUplT2uv9rqQoq0Xn8p9dkwO29oHl8yBaZsbaVQOVQMms48A8ugXA8xE95pEdbX1JI/fUulu
7gdbS3eJUgTmPedyibpc+rhUApUWk4TsECr7tzpJ8m91Cm1R/gMWX64CUy6vEfJaXZkKfJbIV2Dy
D9JHBJ0KoMHB646YQelPG1qZqKl42xtj0Fs/W+yURfkIJPLe1ol3L9El46HRsSL8VialPU0i9ENC
4PbIm3PcCyoS0+A74M+NHcEUI2tl+ejxZn2ZUiVdlTWAqqo6XYxax9D4z/OpXV6bSimdOZ7vkNed
Yu6MFssqVeRlmKkHFcgXGMO1WADAEsaSvyjiq2nF922KXCYb4p5j/6zn2UYQjVxoyuAiKSKUBavQ
i/onWeBBkTJNfSuBClYy9qaMKYME4mB6UKmA+CvcrVhGUEPACfEQn5lBH9MaQJDXCZU9PbchJUtY
NRYcGgnE/4yMgrk6rSF9AV82sEDwtT47T/zfOC3nVMcshabatZY/qUaM2YkuWq+1QnsBCNB40Fbt
L0PLb1LNeJan6CC32UNZaAchm3czTM2uluZ+6Dt/AmfHbVU23wVRt2y5Tv0uG3NnCGOZ89WZbmL7
w+XPP3xQY2VMzAVUc3v9gJXDJLLJMtboaIdhDEi6oP247AvPCRDtKLYiqdA6DpFWToMIJFCwJ0t2
9VYE2rWK4fUEI+xNsDxVTv2OQPCEjVc8UAxH8JI7gJ7fC5bb7+KX2Z6uxCsEp9VewXqseMJt91AH
auigrtVUruXK7/nPZgdwJ8sFKo+IRnx4b95Xx8pTvosgr7K+8QagWGa6PRMVvAV9LRVJgW4noITu
n5YZG1kvl++N9STGCJKIMSvNAHMFFbs6IHtkQtqAcRNjLYVQ3RtVjLgMzBR/LIfYRqrQckgfWD5h
K5KKWtKwdFkcS6qflYa9irsQSGCXD8XWv82pqDCl4VhTpdeSr18tqBoa4EX9T54V2uA5IUgDHIlE
o2n100H/9TeW1JfR5CovxyYdVPDyYQmxLnzFrYLyWOy1zicRgzeywdIMjDPCdwN43lRo4owq05a8
QS/B76eXugsU5VXsOJrBrOdtZVDatyrqUk5gqUJ31wwACH+Vm3b+nl3VXod58vk6f8sDdCz+1UV+
nIycfJMwanJcd5OFZCrey4dslxwsR3WNAPDzf5Ies9KL7RmpUG9NXV8Z0SD5oSL+LLLInVPpas1M
J0/Vxp6A3FqE9V0jzUdDLR6n0jo1aFcZeXvXxbpbYwWoLHQnbrTdWmS/cgkrLJz7YCWX219IGejY
h7GVRPgKsa6/m9P6syvTfSukiquE0UETTYzLFMOPMooei9R6VGSDs1TwxVzJ6KyF7EvRsRmERtnn
DzJI/SrlspkGSqPZXfRTKHmAZOca2CfjoURQZ2wGTV+mLEsCwA6JzuKVxHhuhmvCXCI40X469cCk
6m40pzwk/j+fIqDEUw5JFlrApid1GoDKc3DKR+FGcuUn4Oe4WjAUTjXa0wkreQFv5eWrm4JgE7i8
MGBVAnoHpetq2ihWviwQ/L3cg4jGweg69ocBCvpnA7VfkyUiUBHRgQRypvUFUr3GuGO1JHIaEIpL
wkts1nbnDq6EgQXh8Z9X6ihx1MVmAJhTTNSvglhyDXt2EV8xmhFJmM1Y9n+ABfHFCVPyKLev95kw
TZGeBmowPddg8Bydxdew1tMG/Onkr/MEn6XRsP5R0wLVSWnTgHCTtsuRgHpYTl8e4a1OGQGzeevv
+OxWLHvcfEM6KZQbo1m7aU2DDBUK+WQB95zjcoi50eaIwgvA6GXZ0FGj+2zx2Yrx9kzrAM2Jgwk3
QHxY3dpPXTm1RwxkFY+hbT2jBnPDQyJlG8RGMvnAG+dfhFh0FmWcTQ3E3I7NXbJr0O3sAUZmF5qH
NWP+Fj/zPk3AgOM5xEjotRG4LPkcYRVW7zxVaCbbgJ1w7vTL447oCmaIFdOyZFBRUZbeplPWSnqd
BU0Sthj2GvZyNL9EXYldC16V6UtuQGRhrhyYamRHiqZTEbM4idVZTYMwPcTT61TcmMo7R0WYl/Yh
4wtmbBKncjg1WZCf1MPqln5a2lJkF6/6w+TKWACXBLsWOJfIjBObk9FMKoKVqmus4mSj3++T66yw
ydgGwMzew8kGeOHhPK9a2v19ciu78kvDSYmYX3Fzako9o7VaeqG10mDogYoyyHYkfQNpjiM2rXf5
glmS0EIFzSR6Q7JOT4ObXS+GSGBDX4iEXQL2b6yv3nUKsBFSzpYR041tRVHxvcJ31AAblwQWWsQr
KJYBDnhLcCfnOwL4HzniUU+df/y0gZJupVIhP0n6trOwxRJkA+DaTBOzBrXbohh5+R5ZtmBhh1UB
TQ34SuiCq9Zo2lyqcChpcYeZdntRgJGu3V0WwtTLrRRiLRu3NXSJYJlDkgblKbvGaxqVQG/AwtZ9
u1uDAcNl1j1hkyd2kUi24FrcPQaWPW5/AeVfJt2yCgM1e6QwopP/aO7DYAiKoLcXX8h2PVLngQcM
zBNJ6U1s5UMpJGIaiMtqS8tgVw3HCBSSH9CBaHsqSklAwDJXnYn8qA2z/RzLjl5YsYtHGCaBQ2RM
WBi221gDzMCgelEHDP648sbIvBEX/WFe512rFkDAtPZjJwWNWvh9Vx7WVd6X0+pUYXPEyzd2liQ8
jW3lScrwOsY5SDBTMDRZ62lQrRchTB7ztJ3sSGsTuzP727UOX61Wvwbo1DUoFziPY64uUTlTmdQh
FmGgSyMeI6/CTVS6w9sKVCIMDR4srwc6t5OdpNIbF5t0XsQjb6SC+xOoNGqsAXKVAzMlaFo73RO8
gxg1kxm8VTlImE9a66yH4USetea1dQqf0tS9bFBfn55n7/AfswV8MDXlXvUYOMoNXAKpwEa7FQkx
KEhUt3xusZkou+2VsOeW8ZnahniJAT3NwkwXpW2SBUJmcPGkAUHzAdEKHh/zu7ZL3pIgOZW70SOE
FstLtborz02xnfBGNvXVQRraK+rQQdPd9kTGift9jKkjPwtab/aAOIkBF0fe8T4178jUl1a6FoJH
KQnEVbFNwzhWq+ys6aNeVn7a9DdhxptIYjrk3wf9ggwtdEKpYvowDequc8vmGZOQ9jRODkeBSCT+
4jk2YqgUVqpSIY2mmPhDssIAZhC3PTZus++DyOfBZpxnKy5Jo/ICxQJaea+cvS9KTo4CViAbKBAF
4NJ84XqYzozUsJe3EAA6CQmpO4TUZsc5NFHQSz+DKoFiA7nSouZ8aOTtZxxz4VrDsN47oZooRpuQ
fadP8+QU75dF8yRTATArksjKJFyAXAI4bomx9B0CKD4cEXSRJmmopnMC+9fdA+IiNl+YinhyNSxl
1yA2kBZ1daiCWfKSN32ydWDTt9fDbfUQH4wfrdvsxEDhAQV97U5T4qnoh0UiRWsqAS+VK12z0x/t
beYlkdMJtpyDRMFG6TS+w1Pix+WL5sqlnFSdS+JSxfjG+R5D7I7wMLsGgBDanXI3uUVtxx5v1+FL
iYw6KeWaJDXsu8SayJuMEK1mgYL9af5+AzOd2HxPyhVZYhyjuwgxYq7/7ITsAURbnMUmjgh6jrYN
20TMWmipNDdodml2Ve4vfx7OXZ2bR5tE0MoLKWp6eLchzwCtjSZ7aNlmgsy2W+0ykx15LT1reLss
9WtP6vyJTB2dIgVMmnQdqdP7NWmUPg0WsDAJmJBNXX1/5tXg7hOz7/BDFKX3dVPNfTRClF71t1mU
HKO6erx8HLY7xTNZMmXs6yNz/5xOi2tfK8WIqUPzzSrt0Z/d9rFbHeLGi0B41m8tb/AnTHfZGeZQ
bNH+g+IOM05tfgO5h82XXLo+reRVgjoeop1+kLAnEroz6r2PPago2iB+Cu+Vb5cPzvSiG5mUSxuy
smxnCy6tSmcPY1F2okVOpn/X1IMmaMFlYSxPYomg2VAw2choLkbZFOao+f6dY60kvQQhy9F0VXv0
cmirh7SZ905h3KqFJy06mXj7gW6JOmEhxYIKBNEs6LLMXdv4oMZA9pxmj3M2Rvj/JIfS0lGfS3Mp
oEHTYa1szZd2mVN7WmuLSOFKh5s6Muz+kzzKK2txusqTYSVB9ms4DGBuyLxKtdubFAQOljO8Ro/Y
Lnfju/lKuOVWkRlq80k45aCTPs5rccVTGqOscjB46bcIZUiwiRCVHZ2yAZNJXgUkX+flj6yC3SfZ
5GI2ZtKGMTDfZ9S12tfBI+GhboIQM33YFI0P5r0c2eL95W/LcEBbifREQd2a6Vj1eNHnhmJH5nd9
+HlZAOdbalTqGGK3fNQFWP7YvmojBs6E72au2A0qXPIc2dUIlCj55bJMVmH+06mIQm/uEWtVqbiC
WBJvj9E1wRPohfv1jkwxVMOfAERzDJHuH2qa2Q3SLCTnEi82n5yy2sfAiorX/eqYMH5hn2vOP8ci
UsCz82H/GuVVtVaJ2izCMUG65vQjejr9jZGCTf2uMwSnzZ4vXyv7lNjkUIBCS6ilP99qa8x9D+Y6
xEX4tjF71Nva1nNO9UdiPKJwqA8p1LebxQ70zrKcBPEpe1Zb23qNvwkj2VNxC3RzEtkmudn8DCD/
P4CdYdvDh3QqWKrLmg8qKaS1Qns/xYuPoHWL9vdx0vR3bRGw7zeMji5jW9QAjBWo0ZVyPel6coMn
MI8ih5WJfLoL6gMviR7PWoUsLgLxT5xNdqunO6UtnXwBr151bzXPU9Rg+1JwrCxxL39utiP8uAqi
DhsjwmxlDkAtEj+L5SbLkeAJOoA8Quy9CHmQLApvzoWnX1SYqQR1wpAB9EvRnzvsTEThvpt4mBA8
IVRsySJh1ivw2QRlNNrmYjgpnB+KXJzL+zoperbNj9ujwkiU6Hljrrg98QASDVB5trvF1/3shreu
x6ovfVISKmjIGEmtRktNAuWmfJwfpierQ3oFJL7pKQar7ey0z81t+9b/NHo/9vInmbPgRj4L9U7e
yqexk+pFHtvBStCWJEXaorExp25nyLeqMLiskefm+CVRlAdS+jzKah2iOk/Clql0S7JZwLT/Isms
+S1zhKfulJ3WCIvjkoMmsxM9ELyhxOdWB9g50e/vS8OJhWNhZBiC/yhvre9RYJ0DdR784/Wlz8pE
191RUpr0iVyxZYAMT3szl5dU4wTNr3PqlBDK2XRTOBS1iAZsfrIUBy438wq8xuFzm8oWoEfNftln
boQJcuFHdjPs/2ROnQi59IUpp1OamlUbINj2lzhzK7H3DJHToeE4AIvyMrNUzNZkqNChButmJfiR
lNozLE6s/H9SuQ/9oP1M1gPySMMnm5zkWsZrCySNTvmi26ad7uRjxzkVL1RYlL+R16kxEiIP+GUn
VI0C9ca0Uc93EpeHmsozeMrhqKqgxhK+EloVO12FXkgTMM1BaIAAddngOacCqeDnGAT+njyLByQD
6X48VYDEHO3eXp3iNj/8u+RbwYvfMi1FkWkycm1Smq5Qc3wxA6zZ0Q70DTlK9YmTZjvRXa9QC+IE
CaYqfkikk+/GKpe2DDNUUDqMSFW902jPmsh7JbKq4WiV/z4YnYJrZZRHUw6NRy9tbV0R9PGyrQMI
i4wCRLkP1DsbWGDdCIjCfzMN9Ek4lc5FmdmKja4Rr5L8BfwBDxQq9or9E939XgANA1468w3umZnP
DoxYYfAC4KY6vRc19Zi2XC2000a/3YuzbYWgkwcLuuDNTnzd6uAzaW7qq/A97pCeL7vx22XNZfqx
jXzKHHUz78Jl0JNgaBYfpLNPiSpw4i4zUd6IoMwwWnXDaEBThvb5UwtCn6hS3aToUvC/mU9rId7l
lsbzasyo9yHznItsckJd04VpSFHl6MkEEiCMgW2VOYM7Ps/XfPvgfMRzZWsjDWudQ1ZpSxoYNwDa
27XHCRnUH1g+8yYxwqUZKKJ8Hf8sejHtUpkk/W6N8jqAZ37Iuj+tXu2TjevWk9F9+C41TqO4aRUA
KWp3WVvY1aPNL6Bir9Bh7iQtEXtbLEMAL9EQUUGqnCQoC2/0RBfbTPxRHVZfkKwN/j43FWyzWpD1
cITUyVnOXGL1Q4ECi35D6H5SD+umDg8fiunyNiKp6CuJaxbLDXJ8wAEf11R6bsLMRVrH2xNmqs5G
DhV+6wYQD1bcfZTZW9QZ+R2/sx/5kq9s5FB2XguYAy86DDti4RsbffhoP5UXBYwiPjjkUW9QPLVw
ZLsMVsPj6AzvKin7r0KhkuQK1T9S5Eh2iTcfkzuxguDFP9fH3qoQOAickMyxFXpzMhUSCYgWqPov
Y4/06bmUZ68VwDFXXKcmioMDDzeafKkLN6xTOf+gjsiyVwvl6+K4Tq9FNNsJZqEk1CDEkQsOwnRw
H99Tp8IV8OxUoJY1yLQxvjNdJ4f1/s9hfth1qo00qtowz3o7agraT8Ku3stA/MrILkWAMjUAv3mP
iPOU09ebxJ61AmZFTB9TNzmvlTZjaYE0Agj4R/9gvKgQtUNmGuh7UbKBSWUSGupzTbf+bn2rSlvR
7dRedrxXK1t5P34Ldc9CuQCvQ4fLNabwV6OEt0CS94CjHXCMhP09P+RQNwyy5CZuOoQQNbBeh2A8
gibOE4Ie7o0/S8rqomKnToSzNjD1gI7q53R1ntMGvX6FpKvtHkn4W3Nv4Hpjvz2Wv9ojWn0OQXCz
K1AXzjPnrMyU40P4l3d4ZDVyCzTYoC7D1K4nBXmWwcN8YH63jRBKh/RcjpYlKZAA1Nopq+qTkYdX
eSlz5nZ4Yij1mBZZSsU2gnr0jd0Nb7oGCsiJBxrDfMhgFRIBUNGB5kIFCaTea47PiFrQbJ6qYfAw
zA123qJ5qvIi5yT7bGPfSKNChZxUtdijMo3iBUr7qAhpoaN5BD4byOCFLfJ6+uw7/DgdpYxtXk1T
GQ0opw1oYUbPRvM+FjymJrZT+TgVHQ8EESvJWY2h9CoaUCBd71UVNYqyzQK9tI51qdqKljlNWzvV
hAeOYg/y5ClalfrtkviqGsO/aN0VaGCvMdGPNiReIuVQPw3Z+jLn/b201JUdqt1xUafHy86BmSNo
BtALDIBXfcEINuamVRsTH4S89giUeXXSfXHHKxWx7fJDDJXyTGJdZxppxUum7qTigJUpHhowu9qg
i1hf0sEw/gWsdx6aCYzIeGV13uySYhie4+fS318pSgB5EP3jTVQUiyRsr2DEQEK7nH5fZUZvZWuE
WNJPryXYj2N99C9/nXNfmg5XWxGUveSTqsSjhUny0SdjQCmmQK2b2UUK7tdH0s0BXKSzAlZcP0lH
9EDd7JFkrQBEc8qn4l0OgK3oCHvpx+XfxXIa259FmZWk6qVqNIhc1bwr4eXLVyM7JAIvWrO0ZiOG
fmlpKWCmzC7H1gDg5LoZTALczIpzEjofkPvBzKoyzoI5BJuuhCnw1bAbXbQljVfI4Z2G8udJLpTS
RLYC+hEgokVp/gwHXkrBPo4OtCwYEpa+iT/cvBbHLIsVocHbdJmUb1mJsVRpuC/6OoiV8umyDjDf
a5KMPXrUFkQD6/SULGnqsMmJZ0x5Uh5Iq5bUpkg5JQHnpQN43Sse3LLGPJ6Cxhh2VFVgQlKRdxDM
OLEaNCtmUfb6eD6aQh3UQ+eIM5L8QtLea2UkTDjxca7E72JrvAEG8mqUykMV57dGiS6kCdbTeuzA
Xartp668F8rpiFDnD2b60qu6M4bVXjebyE6G5WTN4aFOh5uklwp7HVt3kPLYFszqeZZj6MpwpVTx
To2To6kaq62N63sSa/m+0dJDbUyBaeR/ifNSuOhgPveLsoNrv4lk9RqQ3Ps4HI65tfyQ1eZghpo/
9Bk2gUfgwqWmuKsWkWO1TAXUyE4K5k6xl0IVEtVxErsqC7HFsRS2VH0Xp8j+NzqBLXYMxsug2qLH
hsxlaLF8kGIpZbHJmiygbG10QwqMSsy/RLcPkgdeAZGthxuZRGk2Or9Y0QwstRirfr8mJ1xsyc28
WbR1BTOS868UfZBgAtK0e/morMyCwPkB1RAIsIpC5U2TiNUbJUbHSV5Uuwif5QGTctXKu1BiRF8C
wEYMFQCmaVzS0cQqBSZPfySCKthdg6UDK0H3sRx+KJUCcBmyxJFBbVQJE9zQrNUxuvS7kHExOHmH
pvw+XhKZJa0oD5PndnUfLa5R+NqRME10p1oJNPTE7/9gq5G4xgu3QO/FrdWoNeJQJgiD5qEL+mNl
eB1qtlip33eVK3Km35iG8nHp9D4cQDLUMq6GJFDRYgbaBKazOXVLZiK8UR+VCgZp3GCeaR0TtCoS
JMLrLkYpeL96GKkJeL0KZoEGa2463LSF1JNGPAEuA3AhkzUJjIfJa647sEKCx91r0a1Tbzs3/E6q
v3Jhz7wStMyqlGwl07bZ6Xk0il2CWilYZq+HJ2yoPcl77S4KQIbiqehjdH51Ne4AzetFQEpur6Ib
jPist+mpeBkqjtEyc0RMiQGbgHC/izSFcJwbkZ6IPerFh/60op4aojs8YJICaMB/Qu3N1KSNPPL3
G9/UroOM9TKcnzRrm4P6l4JTt55pD0izQwA+cBlumO2i7RGpFECesL4pCgu5chEtN1SlIlt1raAC
2wPvJczs8G+FUd+3M2KtCEOcDwCdAHrsd5O/kPlJLjw6szO7lUT5W2kwtVTUW+IInfg2OTZv+IAn
8y+o0TUerJO/eliEqtz+Gcvk6TWZykP56N+8J8FeAEwGXZJAvkglIKVSpr0loBfXiDe1eD9PT1L6
/XJgYcazrQzKNQgoCoHIFdaqPET3BCCtuRrtpbZVFKZEN/Xqn7yskdkdw3F+51WUSHkNx1QsZLxk
/PAtf/w/0r5rt26lafaJCJAcxlvGFZUlS7oh5MScM5/+1MgHFj3iXuPP/40AW4Cak3p6uqurmj1l
rtYTG0HP6E1P4Fy+o6lwlceqtb2qK8NMDKkG3YCmYaSou+AQzDZtDAr23UHZ9/60023tRj1Xb2B9
9WbZKm/A/ugV3L7B/xg94hL0txrKJ2Y/UpdZMs+41Vo3eyhKdJVLjgqCpgL4TmQmCigQg74bBC02
Z6U3rzXajfnLMJutmsIYQd6MCDrNLCg2OaGbngtQDdHDOn7hEXxs+iK072pIyuHVqjInqGjGaexL
PHWM/k2eXhRIKPzTeD4sMMHKYlZCpqWw0Dgo5lKMrOE0IbaQ4gVf+HpXm7UbAPF+j4gJR6YIhVVw
SdPCg/Qcnao9hMVLW3sxTrOXtw7NMIYOr3qzfYd8WGWzPSW0xeXaRJ9G51ACQwk8RIkn2N8ow09+
zQU1bG+S34Nkc/+qWks9+NwDsBBJ4IBJPOVFdyn8j+DSLngN0Vv5oNWUsrl/MRB1kKxPiPDaurYF
rYwts8hiSoJ60nv0woymfq0JGtj2A3l/ef9sBguriWWcgV4lIAahULRsNL2oWrwlRcuTahShFUjA
c2rdOehTjrvdDGlXRpkbOsTxTBoVeygdSGxlc2QLMzpthooHZNw8fr9fXwrbC6iPyjJGOma2GUwn
MFwzW9zL87e9M1cmPp2/RIyTFNlOysUB8BLtUSuOwln2kBQ6JKn1Ty5lZZA5gLGUKrka4UVpJMFb
GYc3Bomcy4PavCLW1yG7K4jRB6DmjeFU5NHpNQt+8lawy+fhmNopFNVOyRfpUN1RlA+Ys2arANLB
abzLn7G1TdZfwW4T3ZhwIrB6YyYPlqJkO60XwMxY+JftbJ2BtR0megP/91hOsRiDBql28uFMxp9m
DrxbdhhwSRB+1pRnkIng8qpoBjFCRDwftINxlm7mQ/sW2RT1Y7pG6NBu89ERTzK3KXgT5bweK3Mh
jUNUJkWGlaW8d9N+Oc4vxa7aKZaEojElAwns1gUoiAsl3Lw41paZg5JUtYo8URh4wbk5ES8+xm7k
KKjBWwOUoUI7csHDxrntNzGqa6PMYdG1ZFi6EbEyFKGa0A9bS7CMp/g2t9H+rFgaeq8nVJStOAd1
a+aKRz4/+pYPWn0CG3AkhT6U44LwteyeluhF6zrOIDfftWsLTIAs5Qp600IEr9I1LfGQnX6XHX+x
aJiO8L9335lrY0zYWhIUwns1DkAF2dqpmjtCwbFAdz+beFhbYJyPmQgKmgCQ5cmU1qra4VrN78NU
cRX9x+Vz/566vGSJcTBjOaaTmGPitHOxD3fpodvJ+3CvXs0/4sfeS8GQ02BfIpd1BHWAemNyRkro
ylz6AMbzDHUoTRBSpO/G0R325VVL7w+vuNZeVHd+Jof4ptiF5+GIbuOHch9YmdvvNJfs9fvlxbwX
Hsy9cnd5UqgDuPRJjG8akYsnUWfEvlqKIegS1H0M7gIQkHpzHT9VenR/2d5W8LNebcYhNZOBtuIE
dTyq6wv1W1/1o13j825N3guPxakqAACReEL5hE415czSxlsK7BJ81cYjFgB1u+dpdm8mgdaDY9yP
kVRQmJlw9uOfs20cRMi5K3aKfi4TKRjhrXOTN4oO4pZgNxMSH4YJm3bWoBRUkgRnSL9+TwjvtD0V
/gM/ix9xSuZcW4z70cyUKHGB69O8b/YUPaZfZcgxjfvc42JlL+9OwioMEkWOY4EQmtsBovQXvJmm
k4js5C7FPgmVbaItyUv/d8VrVB5lCaKGoookBGHLPK00Q8rDhGnxQOmstD1tqxC5AJXN62Jlhjl/
wQRR7ajByuVL5szV8//Oqc+MgzlwupFnE3QaYx9l1JtRlOw8yRxF5Li27UtpNQ7mum/UVF9yKaCu
bUBluLXBAej+emYXPtlfdiLbAevKGnPQliIlaQAGGK/8Gb5NQBg/CdfNPrKRUjijF/adG8+8jU/R
YoexJdxKLurtHCj85t78+Ab2ok8FcyzSDBNrgANJle9TIKq7Zfba+ceQfL084O04bmWMOXS6VrZF
QKvBo10bNtXaTGpXkzwVxCrEXlIUYCC1eczO1Ss/pNn2ayvrTBAwReYyoPUm8MCwRiv/srvsATcC
Sh45QT+5Wg5UMpKffeAcDrYfRY5IFhQD7NZ5tyvM0Sl4orbbEeNqaExMAFXnzKwnHHPV0vz5CRHI
vfJEkWrhWT/3IP64Kr5OgFhmu8StJTvmNiFvhj+rD2BiAnXA7StJGGOyD3wB8QASY0dkqRCu6r54
Kg4JRHV5VX/ecWW7U8Iy7ptEw3EdZxfu7SxAmcy4LvezU3og4HA425c3SMYJNSTPRShhIC7XHQUM
SEA+V3vU2eAljIc6BPe+VUE11jIChxcJbCKHVo6cjQS0DoUmYuCcZoj5wEVQY44b9FmHbtFZ2bHZ
ofOZIlmrg+C0R3EX+cGd/AoBvDOPiG4zebD+FMZtIWkoRmONaaAEScX39jbGOscnwyJ2KqFQwZ33
yz5KYeOCIBwHIUAghOcfUj3OeFdBG2RxFLf1DSdGqzDShkX1N5jvzTfv720NrNCfVZlAL5tGygDg
o7RM6R2wQl5+ltFh/6saVGiWhuBEhQQQf9SbYfbKNuOugCLKtUJtUa2+mk69H+wHO98Lfo5cJTd1
SF8nn+LnlS3m9ZK1TZ6PMmY422c34x3yee6AkCSFvcKNXPM75yTRb79kj/FXepNLU9ghXmhd4gFB
kTnDTouszKJ6Uabi8OoWMv2Dlwwy/qmWlAYUm+gwSSFvP6HlazrO1zHK/rJdoBHSNd8Ua3KTXQX/
D4IWObK6x9DrEgvaoLz9TG1d+hYmWKozo5QUmrkZQjCMDJOVBbBoNPblSeaZYbxV2Yc13qQxED4S
3u8YWPicp8+XbWxieD98gcJqEU+iWc1GgvyIdN+c2qsEvNnDXkWaGwHFtfiMhiUfuBbUosad+n8L
nyCagXlelUylSJu7SsCmFZGQkt3sujxEkdVeUcVP04ZqI6iFs1vSWPMD1WIwXqtHHj8R5wZSWFof
aMh2hrZgI4fteN+pQPkExlOZxFdN2SRW2XRf9RzcUNKyD6sWRWx5/KnNYPfmLAPHV7y/dlZTga53
dLZTDxkbdn5HdniQvjY/Z/B+VGfuc4ZzeN/nZGUMUQzK5gaSx/RN0VfeABKcM5UxBm8bOl4r538n
uP8j+lfeb6SVxbYBTFxrcM8nJ9rclHmBg0fT6+SC14TbZ8hdU8Y5da2kVsmENaXsXtDJPU5WaidP
gt/42TnnxN/bT3xIaCBhIGqazoLjlD4Nm9nA2GgqgezCV/lmuVr8waVpnPlYBzYv5P+PAX6YZAaY
Tmgh6Km3pwpF4xXttR1v8n1oU3VmbmhIj+Fnd/dhjXG9PYBwchTRQhGgQLTpJ3ZD+LvOKSS3+xLe
lrQJR/RU5KyUyg2ktyFxOcdje8d+fALjcfMiIUlCX8HabeC3aC6edhIgsZRTsbK1O4617cv0wxrj
eLMwLHKU/ZCZL63yijhxCpS8FZ5mlKjAoxg7BqicODCh7fvtwyb7cI0KEmUJdlGplVZVo7oZv3CG
tR39fphg3C1J1WGEXGfgNchFhU+owT9QR0Nei6fe0yxKTIUiAEcAYDtP83E82Bqq1i+yniXI7Enf
JoAEkX4vLIQpT+1Nhdw0x49uopBkEJnJhqJShUBmjOpMGg3UwfQwVg+UU316UGwwqJ10D2yKQCG1
IOOX/HG05PvgmkogCygliaIlv+fiZi5McvMS//gg9nkumIEuxQUqnQpQR+Vxiq36jvblglrpLRUO
dW/LXk5lrTnBw/ZTfWWYiXwjPTdqyXifCbChC4ZFY8JvPZ7pwFecKPlrhWZk/DzzwqPt98XKND3N
K28fpsjtjBDTpWAHAix7aQ9fyF1nyc+hjej3L/qfN7f2yiIT/iZRUQltRU9PAxYrw09eTA9BDIjs
zEczc2pAsORj/4UbBm9e2yu7jCPO5qApxhl2gzNFYElW6DZH89xCn+CfAFhQpKSa4cgGyu8PzNWs
1kHcjA1N0b3fM8fYF84Rwl2UQnccR7G9Zz8sMd5WLAyoWCdAyXRDYVdL3NtGFkVw+krkKWFyBmiy
s4Qss6dasGuUhq0iNo5CGD6bS/qwBCAqnZaE1xm56SFX42e8clwbvSTGFRxJlX/rFJTwl17/cnno
m1fdygbjhYkkp20EOQ9/0h+RPYulVym8CSSot2X2OEiWOnO04LevcqR2oZYAonKDfaA20RgWYo9j
Oh5ofZLyFNDHjO6XTvLKi7g3h7cyxhzMQAYddqyDgUHxhxPFJ4IJ8cRvE95cqZUZ5jSmnbLIA83T
jeJiTVAJGUXeFb25RVcmmINXoXSukRFXdOfI4FgsvPxH/KP42j8vdnOlHGMnFdETyLldtkO9lVX6
VasjWMy1WBYJHBtEyX6xnPiIhIC+sGJQdtkFunEyHkxn25GvjDKnsYEe2mio2CHmPYgOvHinf4Fg
rNdipyA796Dn7rhP7wf/LyI/3iwzR06SUhDW1bQqZy20xlu8c3kvfvigfHtPZHiae/kAbjry1WCZ
A5i0SqCqM2a472M7GA96j74C9DCoUcm5IHljYyKFzshjKCfBEtg68c5rLTEXXGJwChIcK+zzUg6K
qS4GXBCxgQUTvg/zq6jzfAjnvLGPR60cirFK0D7aHuIn7QDGda8qnW/pnqJI8+vQ4TE2b6MqPpaJ
fUFW+kQ6KBPRDCKtILc2gaLmDW3Fn53psUCyYPZ5T3XO1mDfkArYIsNZxJGHgLZdxg9dnFtNBYXh
mBu0bV7rq+Ex3kVQkqwIOiRFxvGt0U4GuW2Vc2fucKndhcMdNFokq6quBInzluTtFvr7lX/Jwybo
lApDJMH1ND6l7T4ZXy4fsP+4cDSsjgTVWUlj9n1co6S49NiRyu0Mdhr6lEJc7OR7A2xtvAtne0C/
jelMH5JU940shDhkWv4zSkbHlFq3ILzeg+39/2GFCXVBRplHuUKnDV5fGE9txZm07fKM+mGBuTjN
euiinpLOKefwqdhLTuYEjrIP37QD1GuQa0QDUqf9ugUQVPvC9//bqrHdDAmoE1KRlk8HD3oGiluC
hwbJzwz8BTTjyRNY+Y8D/jFg5gSYad8GkooSQfBoSlb9JLrqqX0MHPm7BkrRAX7FOI4it9WKtzt1
5gQYfZ60UCak4yS9LbrNfeTViOPvTT/3Bplb2udtUOZynbRMhS56iYdD3ddOD0iqY+rVK8iGeE6a
bpFPWZTVFmLu0lhIhF7XsYX+KWfDGxdzjzZdCdDCgGYyvIP3iyPILm3YFJ6ojKoE0FkoWehH52UW
6RgujZHxLU2ZVIEx04M4Xxki8YKhdPL+uVpe8ibi3N//EYz93qIG41viUjGDpMKEjrZ5TTwZ2qy5
DX47C0WdDIBplCt5JmngemF8bE9IbAbDNE0ZrXpAE2buOitAj1rkdFauuEPzrdC8jnvvcQfKOp8U
oYqi4uwv30TwFi0PtOYtE8AIuyeI5Lo4h/+WsNXA8A1pQYi7sj2PWkwWsWnguOlLoXCKe/CX30Vv
b0iTHND/zvFum/O6ssbsVjFeIF9CQ1waTiBfgz4xWLaqJ8pmKexjzitvO0Gxssfs03bMREhkIXyh
vWrRCxIEZ3Seo9hBgLrLHk3n8vg2D+OHObanERJZmaotGN6MBkrxFEgnTefBoTbdiwalJnQroVWV
vSCEKW1CdGj/YmZaHMlCxzTI/EzaDOZwwVfbI/qwxlwPYZfEQ5fDveAh9Da6gtXfpq6KtsIZt1K0
M3YpJI8Xnm7GNt5mNUj6Wav4qG2HqhwouocgE00RZv0jAk8VNDNfKUx8xOuPlqqKx0yz9b18p++j
g/pPCU20VhMZSnniJ6l1RRnLAD3BtBFudluk1SB5BlQWsD1HXtVzs1+J6ERFB5pIoPXJRDaSMCPz
oqABhR4MobcFaAPvcr9Gk5/0NvnL4nbIuv9Fo9TWdlobZnxOruuT0FMiIa2yA5++KJSbDjAb7ZmG
N7x7Y9PFgczDVHQZGo0iS0ZZT4IRZyJo0zukatGXFd9RSGoFboar4mk+hd/4wLrNhsaVTZaOkiZk
xjgHlmny+ifihAdxX+6ls/BP5eK1IWYRjS4F1lZD/aRCy/owJlarPCXl22Ufw5tClVmx2aikQCVI
NAs7HdchhIQ6y0QdKt8nO+XYnE3Q23FM0huWvQ7XA6NufXUc+yGLSJ+glxBsRah9xQf5RkcXXXrN
2x+b8ffaEuNv9FpPwIv2jjujXF4RBey8SJL9ML+GYBGb7Fh1i7faK/zgbQSch6spRg1cGirjeXo1
kkRlMugGhew42Arb2SfQdQcki5JcpffRfIgeL8/vpk2ESQayg+hWlJiIMdCkVCoC2uOjVnZdvhng
JL9sYSteg7LhbwvMvRum2ZQVBSzkRWSFYmehyufOFbGJWVtq9eOytfcP/jSJK3PMtZvOs1ZlNSgj
zrWrHFCY3QEpHD/U6DqhtKiFD2bdWbdQhAm/Xja9CR/BMOmbFxJt4En9c6uOcl9HXQFWIhCWeNCh
O5RvMXKTqA9nDpWJziyVsmhrzzUkd4CDknftMe7sUrS4T6vtZf34FObJUeRmjUwG9nIO8u72bSKa
m4mnNv0y57Etd+Clq09INyyCauVNZ8/gcjWjlHd2t0Ku9YQwmwtkzQSkLrhZRED9nilSFkmjXXya
IpRywdrmqw5nCTa9xWoJmM2mxnrbtQs2m+Knd+Y3FKX6N3A3o/FA3iP2uhogsOKVUP5QjtIZe5F3
mW47kdUHMNtPHUd4YfhfRO+T07eQfzUq9CFrNIr4AnC8O3rZW7h4xnOyax5B68XDC2/76I8vYIuB
UjWYaQjaPLxuByeFYAbSL8YLpc6MXyBT7v8jR8BqnU3m8hmrGMA7kNj6mtkeKnIzATqajK0zC16Z
Q1ii+pa1NxEmIhZrzopvRy+r4TJXkkTA3FWjEIDh5lc0Z5JCOeu1/NEdod73Rmkfy8GDhB+vAEk4
R4wF7Op9LPct5YILnyhiASKYqSMC8zdSrJhooMJCfU78ktzV3rgTdtG5eixuS6pkboeefBedi0fx
qOygufoXwEDqaz67wd8OwKRfv7o2u3mQ1V5AL3hWXDeFJ02ICJZ/Iftbrzvj8GKtbXO9whTo1fW8
fFXSL20y2er0cvlUbyaK1nYYb5Z32iAWMta488z74QR+Eyt+NG3cWItNoZWB3XAlEzezRGujjPMK
Y0UqjRonmVb5iQMeASvdQ43gr6TaqV+6tFyM3xrRlRqCbD71CyF7IWa0I1LrgfvoKqqbwQrH8kQK
85kzrRz3bDK+qpK0ME5ieIriRLELpY/WHfC4UEXlFPhR3qUkX7ZnsAhdpPqSaVCwXVCyT5E/uYnv
lEN4JXmgaXW7HahS5ZsRb5weCt3SrelPwIT/RUzO+wzGW6V1nhpzhd0kHkC3nQO/MSDNAfy7BNRC
BTQVz1VspgI+tpLBtva0ixarVY6JVq3mBIAwTAKObUH55u8yq9yZplOwOv0pkCsKmWGwc2JkcJxi
j/dOfVR8io7RaqjvUXBIcK3fotGggwAPmkXpk5Y38q1yynrgjBfCjq6jMAQbqJIsbijXflaWuyqJ
Dov+L/mPtSnGF4G6WVkk2qxe1A9h8rOarxNg3i+fGO68Mo4oIk0p1gUCmukbRLB842BC2LOJrPxH
Y1jxQQBBpGZa86l05NaeIG8w7voC4n9cuBzdo//tLwyRcU5lu+TVRNGV8wE07hYy9T7Ft2cH/jOd
E9IYLHo3JoMgNeL7ZlLQ5RdBBQu5wQ4ZH0DyBje/GdzCTZ22BTKwLSAezh3t5csMZHB/buc+18Wp
H7CNpm+SJ1j1QdqBlwNQd/XQP1B6IH7XCMckW1OdBHOJkgry9lH8lhqZ1RJX728524nGJhdWka2p
TprWpmaLmaVoG/1rn1q6N8doH6BhYnLX7nV/cbufqNAd0Ec5fkkRSPDaY7TLcYzBllnDriNpWuGp
ELSGE2j9eZ4FSyDFddlUx0I3LWQVHwB3fRR7KIZ0HRS6TL8z1YOYo+ey1HZmZLiqWb4ude3HuK1k
bT6qSugYGppdEpRzxuDUlZovtpOdNotqVdqwL4bZDZJsJ5Lu3MT514iYNhCg/ii0+6YvQX27eMkg
PgNn53dt7en56CeF5qhVcYwMrHvRX/etspfz9Kj0AVD68GjEOGpKfyvWCsBBYXRbZrpD5sIRJLJr
utxRev1WNw1fi2WQZHe+QaqvIHe8GULiX15auiM/raypQLwS5KWSYTJRabqkmtxHgemJB8pb0+1U
/286KreDlJUdxtHXRZxPWYBiwXyo33Rv2Y0vE9TxVLu+/4tzuHlzrqwx7nzQtLzqNPDmKf7sUgB9
8CBCxZWCUgC4c5bvlyeROrHPk6irGiBRoiizDEORFodkaTtUs1Twm2Uo9YC2qupnr4yglxRximeb
IZj5YY0JwZSBILFVAvqlQh/HroMa7A2VeY82+gTIRuOIRmCwITYBl+Zoe1Y/DDPeTR2rSiM1AFPL
dbGXn6g2rkA74iKU0CjrGBe1uXkrf4yURcsugSyh1aUF9Dg4KEByTLsSCie6pbxo3wOvcxcg5hvD
TR55MPZNp7oyzERedadGA8QIsaDCVy1Bfr38qS69c3nXbD+AV1aYs9fmbZ02HbaNdE0T+IUDDYCz
cg0+JUwnbYbnCfLwhsUcwjiv41lMYFA1we3V3qvlT0Xj1F62dqcCqlUC/D9y2CzdD+kEEWktEDwW
tej3I1oASq+XiqMBX1hoxNEy0+PM49aw1iaZA4FmKH0cKULTGNDnTCPH5jo+DEfTJrdUnmZ56vhc
Bp8cpwx1aMmkmjE61Y1hjI5pYdAGXMmjPV/lIcZPSmdJQPlvOLWjo9MsCe3F1XbjjvdA+XQTUtuy
BuArAfIVOqB/hhlTXioV5Mslb8hPBFK1VWdwAshPU8pYYA5AUETDKOeG5E3FS9aK50kSPSF+urxw
W0Z0YiqiDk5jCXrbfw6jbou+rUNR8nSIwZL2RIiny18u2/h8yDASUJoawL+Dbw91xz+NCGJQKUNS
amjlpTRi0s4MreIYQptVAXOAcArueA0pW6uDxhe8Eom6xTo60JJkj9WZcz+WQ+BSeOH9ZxQkHdTK
BBPem/0YkrrC5vvVQio9iK/yQUEq670AF+Ie8kangauE+iG3Gv7ptmOM09+v3myjrOlxodfg8UQ1
7FX6RnmEMocKFgXosjwrz+VDdEyd8ahwukK213I1bObMRVCEyuoSa9mgUr04OXRvDGfamW7vBNZw
W515S/m5IZAZK3PlEWmBKsycQhAKJccJuecv9SO60dzlUEHL7NDvK78/Li+1i1xBYfEqPZsHBJ1U
hk7ZLj6xtmoI60kFynNvUVDZTI1H0wiviMhD8m5v2A8z9PerBV3CLB/bDudwKvDWroHd1/N/8CcI
HH6PhI50ZaIkek3wJsVIAvN+jJQfudFAFqnhych+zmC8L9iHIeZktGaYTSKBIfRu2i36UF3BVgso
sVNuLQOd5BKPKok3e8xxALFUGAL2L3llJtta96B3LxwX9inuomOiGiWAKKrmp1elOGj9FAZE8jpP
86uc9pD48h7ymAIou2jgxbtftg/ah0X2UVkGYg867U7z1Pvwqn2DAIPTHXU33g8/x1PmQgaUgwz+
3Bj15xjZF6ah5L2R6JXkiWAqOYhnGlouAyr72e4vxM8212w1PibyytNQ7CF9LiFLO7rL6Ze+9HI1
uLQhKvVCdEFdXsPNk7wyyFx1XZcLBewhKUB+lCMY0zuvIJyrbtMvr2ywxzjqJzAFY5uo9Wx3AJ8U
ZmG1UWWTRbYnHjqXu2LMkTbCUe4yAEI8ou0bcEpnngF4254cIBTr/ZMnBLrNVKHNCa4A5pDh//CE
nUb4j2h0UsgFLHHuL9JgX16m7X3xYYa5YMax01MD6TmvU4TCgSTV6EfocuA4Q+qD/ngu0r2uo4Kv
g+tcgaT6n84QROWLjqZ57PXouSgMt4TIYAyxgIYn0LN9jleWmC0RTvPc16kKIN4zqD2+ULmvwKHs
vtNTtkOFDW/hyxPItcjsinA0iwZBjwzW1nAXhDaVNQuDHX3rI4V8QG+1M8Q8EBI9rpcmlHH6g9Km
RQ3heu+XcBtFBGon2gE8YIhc57jpjleTyuxFoStyNcO17BHcMG6zfyd8oAwaKnjEvObA1wHY9B4r
i8y2NGtFyltB0TxNOmTpdShAujXk3DKbW39lg4l0wGCRL32ETSnrlWVIXyTicbbG5iigUKQDwAU1
XxbBQQrKRSUM9MU0ooLi1n49uEbnSK8zRGgLV/zafkmRjeYB5T7nnuh5Wxlmpk9O0aQ0ZnAejUPF
hGJXuJPuaP0m98zK4pX2P0OpGHPMTCpKYlQp+sQRM4o2tBkPOg6c7KQej0Vnc8k+xvWeD18FVYkU
G12GZ4inpHngp0t3zskUuZxl27RiikCjoaH/c0d/IHSCnIZ4CtaVTXlqIrvQcT3n9oTHNbF1SLDv
eG6ErsinA72ySb9pNbIxyPPFyOG3xhwSH1pk5/WDMT6owknMKrsIeD0uvDGyXstU6tLoZdUzsvtS
ra1i4fn8z3AfuitWQ2J8lC7KoRaomMal6PZFFD0trbHPomLXFIUlVmrtDjlp3DJt7moF7F2jvBMU
GcqikXrbd/m+6Od9kOYvs26OnCXmjZ5xaGSq8kITJnyaCQy3gTobj7xlOyxfjZ45ggpIYhajg4dW
fDwXdQuiXfRaUCz6TDV20YEovEthy90YaCPVoYyGtCwryRPlY19lC0al9SBEGzQoMZsoCTTekIKC
tijRCSDGd1GeQuyeKLtuXI5gILaRpjhniua35cJzgFu72pANZCN0iHB+6m6NomZKhZHuajsVXFE+
TKf8dtgpzlw7xBcd7Qh9rPpUXY3XfNL9z9UxbMC1dSbmLWMxHboAN/MsHihqT3qATpX2SqUHEk9D
Hbt3gL0xrky/OfADuM0dsDbPBD0QSFKjflhUL8PDDG9nAR2bmkMBg82hmaAyyvMhm+uvmMjMaTK9
bxg33GdtJywF4tMx9wettBf5kNVcnaKt0AM6eNCXUU0oSbKBaaemTYXOa8kLfqBw5Eq7SED+j5Y4
9R//QuZCF3FljjlHXYlUZE8S2QOXQWmFpnwq5OQsVaHqEX28IUmxz/ocClRRmDpD1fm5gNdGYxJO
oLy9nKsPYWY3FpGASqJIxoHu9lXilXZu64/0kT13tmiZ+4HX18Yzyba4FKXeETTCIsQKndbt9l1l
UbZulCElVB+DIz/u2nKMq9lmAedBWbd9Isyqp0T3qb5f/oHp6M/1NJhD2YOoQRErbB9KBU5O8WEE
aJjGrfyiGL1g2Dt1PRjmACodXgK5jhUrVfVOl8Yz/ukBYekJicHxvZ8BpnRYaJUhBp43QOsyu2Nq
kDuWIwxrtgenjW1KUJaCXvwlGi2EX7bZWpRJsfagrQKCwdKiwP3kjMoZH4Kw6Qc+voVFtqdKosnV
BL8niz5RJheyeZaZJZyi3PbuXJlh8sylPIlB02HIVPGIylXUZLQ0h4a2OBC72egtXn1s26WvbDK7
RwQOPEDyifrU6aSkjgTkamwPsqPngLBW99Ox2CnfIugCNfYYuyWxRFCZ8R99m05w9R3M1hpS3cyE
ocJ3nIoHgPfeMcQ/DSuwqtvklZcL2DyVOgE7mUIMXWXRyyKU4cgEalsvj56H/jso7a3LIe/WSTHx
x9EUiAILCvd/Rp+mWI+GGOSyJwIILnWDK4gvSfCMW53jRbcCgrUhxpsXhQRR7lxAVGQ850Lk5EWx
S/sDKYRjHT+kE+dYbpvT0VOCBAqUnOhJWUXVQ6KUIm1R8PBetlowUsTqwyAhl17JTt+BL7C6uzyR
my8vU/ywyAS9YjTPk1zjhbLKBkTxPkPYN139RdC3ddbX9piV62s9K7UU9tLAjcEgMp/F4vnymDY3
h0QDSgmVNwgg/jmJWVAFPQlL2auXXRn/DAbDb9rcGlKe8sbmO9JcWaLnYLVcEPuFjPeSyu93g3pa
dtIVOUhnfkZjc9ZWhph9oZdTUOYxDC3o+NtPSb8zZl7wu3kloFoK0Se0UQJSyfjHri3NsjQK2RN0
xc6X4rsRFldpKPhyiOpfkwneFOa7sipEdHP2hR0V7VXZQgZgQtMlSXb5iKzVIO4SdT7PpfI9IZqT
dPUhExCshuSe6J0/gjHAv7zcmwktCMqKOvLuhkZYhgDDwJ0JkBGuj7PmJ4P9nj8A6qHtbbzbnObw
F/50c48h0QmpUgUJW5FZEGEKBaRXYVN7pQmLPLTrw1RYuS/eQKoDkmCyA1Eb4ZSUNhfCRteBDRPM
lW3myE6dkWgzRN0BCKJxOhWwB5gJEk/RgefIN+/MtS3muAZVoYMSDBsPmbQJ+cIog/ya4Gazne6J
HWe4N3mvgs8QbYQma5uMzx3nHNBvAPW84DF5SCCoBwIZ3FQvwUm7np7yGiB3vEW4wevmtBIIjYNF
BapLCrP9a7lT1F5t0bN/oj1bFDujXxHILPAJhzarw1AK/m2LCQvaEk6XTJhWyPa6BNhO0IGjnDLd
TXaoIEIXgQNFH2x7lH78W5iJxxCt9RkmgV7xn17LyLo46ptK9yKxfRCX8CoBGm9Wpd2s/pMrXpli
HKRcqnSlMaezdI36it1W4DVOXua+9y47gc3zuDLEnMcxIK3ZNyBcSJXB6kQvl+/H5FELOUWwTT+8
MsMcvR6FPlMXGtlDqeOUDqUlp8HNJOwvD4ZnhTl0kpm1ZT/0cC5AXKjgylS/yyYPrLkVo5kKzfLC
Z35u1Z0I+qkEETMWLtf6kFih9np5FNu348oCs8n1QjAzTcQwZLG9XargmOKiiMBMBiyQrYrxt65S
nsw0esUk8pJ5vNExe3yS6jBIRCxU3YLBBcnsUI+dy+P73N1N/dRqfMzmLkiaNKFK95ymelEknA0D
zXkBNOHMRLRraRqdrFti/NBPkS5DurvZNWNfW60JSkO9xeXY2JOuH6t8PpRIqkckcUM1PuvhvO+X
duHEsrw5Yc7I0I1a3xcd5qRPb/oFegRG6HLmZNOJogJIdICuPjdGG1U2ZDGcmyfe0jZ7cBpet/7o
x26wR7debOm3lANVFq3+mOx75KV5N9bmID8+gH1LJtnUpEaJTdfhtZUJgtUVGadSvL2xVYqUgH7u
50ZXjLzSi4WowBOAjzIoRDtVjO9lLlx3qpxYQapdNdHkimomHsmwpJyNtxGzqwRRB+AGIiAnn55X
bd/FIllKFQ/ZwDeBCYYgmj1/oxo57ZFX99/Y5n9aY3xeHoZkDnJYq91i315BhbC188f6tTwL6PFJ
7cGu9+QxvVcFq7xW7cQ197yC3meH+OcnMA4xlQM9qwV8QtG6MnpODPHG4LornhEm7FDn0gQ9JoxQ
IFF+l+40kDKITnadgpa+fwiHY/E6c4GCn1984H0lUL0HQBHBN8uS2XfjbPY5nEgx/4TWg1MbnS/K
zalvJdtIUzuA8MLlM7oR0/1pkllQdWlCeVxE+f9Xv2rzlPpKjG6txRU7sCVktpxyIKcbMfqfNpkV
zExpSEUDfoHCvSMkPgwBHNdUN5jYxpEiZBYeEeHGev4xs8x6yvmyNGMtIxEr7bL6S5TfhAHHE9Cv
/jMS/3NU/4+069iOW1e2X8S1mMOUsYNaHSRLtidclgNzzvz6t9G+x6LQfA3fcycaqAdFAIVKqNqb
KqIh55CzAjNaror+M2NWvhviEQzJXl93WzEPNvcPblUaGHmJTNHQ6CnRDH3kuVbqijtxj/X02JWf
Ms7MRICF9z/vS1p5CiOBmQQbg/QWwTDZ20ViW4ZjpNaZPP+ne/EfAgzJJsF/y18JMBD8E5R7hmR+
ZUuXkinl9CU10KRYmt12CEFcVU4vhhwfK6tWEwkgBooda/VjWQwgMphUxgavZB4fl01pKTegl1dO
Ox43Y7R7AEREPzsgN4SmtMsd0OvZ6mX+AY67+2u+JdgTFUVB4i0K8hp1N6+ohtLhUcGtwfpYfasL
U8tN3QNq2iF1A0d6DHuMR83o4Z9yszpVAGr3WH5zpY/y40dQ0Vo7Vn4gJBycCkCvv6G/5scMjJqf
SExUs9zMSErQ2O8JLy1QdM3UYs2ai+Rgqbv0YROoiE33jVYPwQ7t5lWWm4WEccOgdGYF8861ZLZ+
s+8l47EP5Jcw45+FuhrNiC8CBJOVYzQJnE+d2hjt9aLW3wq95MwhxkgE3QbDVmApSoawQx4SM1Nj
wfSD6LUtBVaFeeWGYg06j2cmXRFUuqgeB2nIgXpB+4+V6w7P0Q5whXCROexcCzDpeDfsdVbT7cqd
AeSVIkoa1PMWRJwvpKHvEx3VITHxeCWQrFziTX1InKGXduDlOAPRaZcHRoGF43nhvvqu+ZOleLrX
XQukZEAHuobEOfkGriDkYI8EYJDMfhSVkx6SN4ZEoos3uvK+YBokAGTeSju2gnat5KuWsMkOipOa
hidvcouJZbjiohUVrb3o7QTSD8AyPxpD9FbwM9c0Ek412pQ85kBQG0DJpbMLxdFIgQBY7IYtmeNn
NkUhcSH0UpfCKS/W+kLEzXUNEBDwXAEY4CdmiST3TdsDpHxT2fFsPfifh2fAuJ2UH/e3eU2bVdSh
eR6TDGjNpwoiRaAN+ciPqhtIhZk0wSsnfS4G45OW7caakSyuPJSgIIFGaUlVMZ+F/r6Pm9zoQyRJ
/YDnJR3492SUyN8RqBMD7XDA4HeJQmU+8of4AvgaF6Sb9xe7FqEsP4DWYqNR6hJYWZgRuQbVKSZG
Cq/elxvJ4zwULn0mR9Dq/r4vmdZiDP8miPZ4DPPVpSvEbjj8yDmCYxOawMdlJH+rerQQRpl3Q6rB
KmVgeeQ1ONkBuu7Ky8h0I8RM0/qqK2jmElHcAq4sbcYbvmj9WAO1pCA5CSc76FNuDmKVOlqJnr90
+pzUvW4ZRcubRd4e+pbz9K48FFXFeEtZW/HyS0imuIhhuLwxEp3nQPfUaGYb4ym6+VViBGBUd03q
WwX3nOlf7ivRSsiJbOx98VTYFAydNHOxIqEHtj/N0XzkJflg1AYrml7zlUs5VJDUNqNetBE2Of+e
br9+Da3hJ3qCTPWYPJPBNDY32G1WjXR3sTDKBNazOkwlIHgw/RMMFkLTp0wtX/7F5unXHAiNGhId
3g583Md8GsluXx4D+VEf9818uS9i9ZKj6EnyrKsMSifgJAnoYCC76qfqRd+BTNwuPgmBqT9pGKrN
z9yJVc1eVYmFREolMHoQRk0GiQogrvMYo2cFAhf0EzNWtnrvFnIolehj0Pa2KuQQ4l7Cnjtu1C/E
aKIS4qEbjzl3w1oYpRJyUHaBEUCgfEAJGzB/BqiggaTSOsDwBioSqMYGs2fFyms2c3mAlDtsgras
RzmV3bE9cyAckLWNOD9qiWYl6F64v6ert2yxpZRLQu6Rc9GIFaYAF4naY1jAMFffSn3Y3hd0fytv
6AZTeRxyRN+ym2ndU6iNNq90X/VBYVGgX4sJN8b5z4pu2AVL9Cb1fY8rlryIGCZHMmeFb8oFb1ab
TLGzn4oj7XhQkrY/Ab4w7QOwA5ef5cws9gJjyavpxvtBgiHko3WOQ9UQAbIrI+PBOMQJw64YC23M
7lMG4IvW4UAkOrhEd9nvH6vGbLELlIuqJKXHDBJ2AWTwaG7p7UhKGdHEWtGMvK78x9Bg9PXj8owp
TROjhQxxLHdKkb1mfbMHfZzdaYNhl6PiGMK4i9HwY8NnoCMjKpxBRog1AB1ezoLD3DSnqQXvT1dF
Z7WKHo1K9RJl+JnOxiXXWZPjLBUkvy+cZdHpgy415DaHhzna6nFrVhyrmYK18ZSNCtWqnASl1l0j
QoYnvPAlK4EnWnOj4AbG+3VFkjC+QYWsfCuLY8EVmBu9Po1Kr5wFYLajZMUmvzee71/btbwAcAx/
hFEqHAWiqGdiKbu6hEKWz5tDGLli7DQo3ZUArQhr1oweSyKluXE5cHoyQqLh7xI8L0j+g9SeB3Ew
27ZxopTpVW7L+fD7iyVSalxVhZoDFQLeC/dz+pbsZGA0GLvyHDAn2og1vXd0lAbyNQdInAprk716
m+1axN0EhIbVkb9WPP+wJFoJuaHxDSGWEecPTv2FvEwARODRB9BFpjPnQ9cqaR/EUW5Sqv24SIer
OHGHJx3eSTEP2+CVAC03cM8ESrLITVXx2EPo4qq3JBPVeCnQRIHuhInGtKungnhLF9MHG/FnQECP
FUd08if5UwJUftKcmT2MBJZ3J75WT8GxcAp74KwBIHP3r8vq7V98DKVLYCOUpT7CAYNixOrbXx2L
9WBdg95XS2mQLqdT3MmwuekWQEbA6lQA7sp+YVqtd+iLhVAa1GRDW7UFFoKRrYdg03j9Bq3y2/CR
kJT9RT8E6xQpFUJZTB67oUZ4gEvYbrOvkROd6712IMzTgPzbCD98yzixoChWU/LlOqlYS+g4TQ9m
sk6bn0wC2gDW3NfIGbdIyO1yP++AnWtHT9PDEJr/qseGGJ/38yTnvfBJM9chotVxntKxjUz1l7YJ
ziBP16DAnVtsJacKMS/MbZnk5muxtCGqBuitNUGT6U6QdNCHNisTsO1t1Z1gC3sBE3EmwLMxZKtd
ZDvZlt+GB/nH4Gq7HvjrzSZ4K97u35bVVAXdGXhhREMKwHSpUzcMLk6SAqde2+U2ApWRUAJDWAZs
BecpCOvftC2zn23tii5lUicOIrVITDsYq/xBnUw0iwKXC4RRBkgKQKz7orcmGxNsNRJcCqWOGf3V
eqBMOOY2tfwz/zI8TgcFfdYGWoxk5GWDq6ObqnpqZ5PdP74W9yyE0x3rzRiopTBAx0Mp/NZrk2yi
ALgptNJlHOfaJV4KoiITTh5yhQuxSv3Q2/xLbleFpWCW59TvGiBMAcXwO5n2TK0OQBus3qaV1j7k
u+/KRDexc70ySCCkRm7tyjXqh43n2/yPek9mWp0YY8FoRmgw/hnZIF96HQ8ETjd/8B9ZD7mrGcjy
Q6gIJudmcfIFeKTa9r3psfxB7hQXmJxgdbKJUh/QfPkH4Ace9NfhCHAwwGOoYC99NbasBpg1d7H8
FMofTXwgKj2PT4lxvSTwExJ3EbNb6Naq80s5lFtqZTlNojDHyeuBZShVbvVG+qok/NMEmpO+Gy0+
AUeOVk5erw2fGHpHnBEdVhl4GCBIOMDllinpHMpwlZZAwQdwVhfn/oFQmvp248aP3IFAkKI/BQ/q
DkPsWqS6FEv5yForQEYgQWwcmfkWQY+beQr6BiwS8xBQsegkOKWFHkmAuzGEr1ux9yVTlrPS5yZW
IlixUPklF4dhemEsbv1E3wVQZjLTw0hJNdwmPesGRw/73oySYjN1E28LBYDnpPIgZlFjJlMWm3Wt
Pt//gFvsSFK+WhwqZTIDINZFsXoNKn/Dy0fnyNH2ogrKVH9DZj5rC5oM7InktKut7EgGkBgp7mpk
u/gIutNGTysxQneC7HLw/o+S24cmTrjfYFTeFT/jhuOMMVnh5R5Y7e9vwNpD7XIDFMqaGmqn9uUI
D/272oWHApezvqMCijegFqzAIXB874tctxZ/zpymK+iDrNFlDgpN6ucNMDIVpCfsZ9jVoGu5q5SB
DIRoNkQSXAJy+2G2E0Ra4kmPTeFV2wuvBLeqxFOiCshx7O/0wFomw1wotFGMhmhodBxqJqXAOMR8
zHgSSztsjve3czUNW66TskuBnxSxqsP6DhaneySKBlCdLRtm0WMoRd6w8r7VisxSIGWRggYtoqjK
yO58jB6n3TDZ6VZD71TSEb7s9ClDpYD/PH7LXwhSZn0BsvaRyVTLME00DGEcTUoP0htoEVrVNbc6
YHyYP2UPBC4YLGx26oFPgLHTLJmUtRJjvjS6BhpFcvjiIm30bem0DgmqwPeOOUDmeL1463MI7hpI
IFAcQeRKGeAyjMRIGmAfgRwA8oJsB7B6K/wWAifGsHnW6/eKyn6QRq2vk2QD0SNsgXrQvucnQB3u
s0+AEPMB1W5PNnmc1R9z2VQvjI1d8XEfBFNWOAfpMFcXnYzGOOMYbgdHsKVN7ALjEYBXFgEUaD10
yIDclfWosKbMS9F02NobhRIbcU9iF5TeI5vgaZSbfoPRMkdwkM5PJll5cRz21V7cdTsenYH3l79i
ED98AmWCfR5w7SW5wOjytYTUP6K15hkvfz90PwvMyahOfSmctTZQ7fuC1zKjD5KJ+i3ywn7SlTYU
oV65Ycrn4RfBZSwsdM/XVu30Doq5LbM9hrVayiw3uVZ0ISmECeLsKh3KJf6rz12CRjF5/9nna3PM
v/2P66RssapridgLsMXhtnN4J3H6hvDFgQU+c3NL2eYHVki8ZpU/bC1lleU5jzAyiq2VDzlKG7mL
fpKteiS6xE7wGRdXpyyyAEBIEM1DWI+eaI0HSU4wIISIrLJjeJu1gOnDuiiLhFn/Lh44bKVaYeKi
9r9ycfgFeUjizoNUm1GXzWbsRz9Qyf0yjIanSmhyKgb/EmrAW+sCMEFULp+VO6OcT2neeFPtl6Yc
+s9alO61cjiUTerdP3+y11Tk/uGbKbuG59h4LCoUAKS+sht1hMEWlE3AhyxEtrWYQwVTOyi7jGvR
gzp1MW9bPQIII2KbaNMn4LNrwGmyIUNFJcqDdvDUWsHzZPMP0XfxLUwc1pjsiov68AGUJnRTAtpV
BcejqD8roUb31+b+XpLzpfdyuULq/MNA7IeJ+MBR93z9IZaOqeoWaMZivkCwlkKdmo9mtaolpzbs
jGPum2QYLUOj6yQ7hOwNHvDEufcXt2ablouj/JAwTfrUqLhHQNM4tMllCgs3Kg7BsJ3EXwFGEeKS
BdjD2E+JZEgLE8wZJViMR7g+gdM8v8LL75Dh0VeLvyBst0F2/nR/iSst92jOeVdRifI2fMoFcSdd
bSEJv0M3ufagintmA8ta8LKURHkXDEpXgP9viVcXUfzLbT820z15Rwcz4YkZRKwZQVEC/6FhkBYr
uusBTe1JxOlXcRgn8j0BPU8IW049QojOntHshTQ5cKO3+xu6qqYLsZRvycpijvQMRYlMRyvM+NiB
Pui+hDXztVwYZVT6cap0vcGJcc2uAsdZ0m6qgJmEstZBWY6q0hNuEnDd1HO7lYEh+fC7mhVesh+p
g0ZSg00hsKohi72jjEnNCUjQAsQCvZs/lyhsoKaxM4AJAWZj5ujDqkte7iNlUDo5TLk6h7RhBxhe
N9iN59ECJhbgGAybFbqvtSKrS2mULfFbDLdpPAwlwDlD68qPs8E70WPm6IOZWSX6HStX3BeuUCFl
CYEzyYpB7l8IgLV/NC3gdNElqR3wco4KmZxHXzJjAGslx1/yiKsYfmFlEBN25c9ZivTM85j0BLYQ
+hOlZvhcPIKjnRRnAwdQmmgBfOBdHbc+O/YoKrBy7dWoZCmcMjUBhrCVFGOnbvhQVMDMIrXYJ+k1
2pCiaAteF18wSeN16uSeUlnyg4xcotv8K/+x2AMqth2lFHXHAP4j3vqgw6hBMECAl5kZOLHRN05Y
QkcpBl00NLVTNlwEBpo+CzjZ1u2cySG7LAFn6k15m1/1U9ECApasNrMjoOlixDdRDqDWu2+VVpMH
DDb8+QhqzzFpmE69MJE6PFB0LcHMnwp0nKQoHcWb+RAxIfLXLdS7QHp3U3GO5RqrzqTmnE4T+i4V
ubEZy1opSUKPCZmubvB4safurVhNTQv+Mrx96v0LZxrzWJqaNL/1MuLXHJMFSMnmdh+JmE9jiF43
9H9E07FAr+m5kOjIRQGz/rne8iOaowMvfgFslEl6EZW/GGFee4NdrpeOB8DaIMvhyOuudpzQ7pYB
1inY6QhYBWcij5Gsh4v/R2/eV0npDZLbvAHJNKlpJJVFutzbt/xNqS2NuGlH3HSghntjbO1qmPV+
qvT7PUAWOkxrN6RIRpi0yay/vwVef3kd+QcL34l/yHd5YrN63teV9n215PdFfJdynVzMKlYbapkn
q4Dp754ZayMbdmMNZIlHt6wKGl0awgUkBIOYAjfT5QDwi1EXL7EqO7yAgucvSI5WdXQhjHKiNUDI
qplE5aMcgvbjKR6+ieLlf1wRdQfbMa9iocdp+QfyWF7meM/qzc4WLO2l9FhzmfeXJNF+Mm+atO19
LEk3ntqOcyefQxTOmqu/5UQU4SD/7JxEO0hcbGC35rjdZCoS5EX5sT8GwIcqfxFcwMSGZ5LB08S6
b+urMwwBUMKizNOaP2dTVbU1jwMrMa0z4CG6FK0Eo0mMMyMHf6uF73IoRY/aqeCDGGfWfw5+JS8K
RmdOuTvv673gdSXiOsy2vgy9WeBllrXGdZsivwsnm7C4ZVwUhkLPEYeInt3f3RWYroMnIki88r7b
Gwz4gnWzuZBIhctyFfGzTpRm2vE7wrszb7SLdCi28TWyULaM7SXO7d72UqFyFUjArNWxwtomZjq1
swPYNa+c6wTDm9W5QW7YjTh0/inoyYPW0soKipE4ljhoDcGwlDa/iczYjzTrMflCDuUMdLlsQ1+E
HGKXO9Uc0f/jEFrn0an5v+AbX42JF/KoGILz8xrw/AhaNCU7+Ly/C5Fhj3Icms2Yu4wzWw3TFsKo
KyFE0piqHWw/v4s2yivpxyUs2QXGH1mx/lrvh4qxgT8HRt2AuiyrMSgQtpC3CTJXRaDnGkt7I/eg
2AJoyOTfNPwtLVY4SpZxT1eoq6DJcd34MVQT1CxWV6FbPeTN+1u56r4Xq6O0X6s7Pm7Q9ua2YWfr
Qme18kEU8DzQq7Y0Mu4aaz2Ui5uapBMNWcTVTnfK2Ji6ODGWs26vFuuhHJyYjIbfitCM2v4s74jP
PkUow5BktLYMpnasJ6Pv8q5FoYV9rGU9Gwz/6ntGW7bUHfIjgpKz4T9di2pg7esdxepBpw4uEzaN
+3rVafEBVMYy+CG68BMsuOzkXwEfPVQih4nTINgos3IhbHtJku6FStm0ffrrvvKwdvtqhBarl+Ga
+vC3MVN/BXiudDlHNpPajjKrviAhxcyYWTLDeYYeXV3IQqzehXov1lhzMICWsgPrndt5qCZ6jWDz
35WdH/3F9PHqg9bCEFw3YyFVmgCOwmeQKp7LbXVOABOkAjXUKj7JmLMkGkbSQmkbuOl5Hs38XHri
ntWhuq5wSE0lYCMpuCvUeSuTPOlGhAsrHUFP6TSe8Ri++afkPB0iR9029ugoLzWYoElJbj6JOaMc
sWrnF/Ipv1JWXAf4GAl2Xo2BCHmstc4M9MgchIR1l1et/EIU5VLESjPirtOIC9M94QFhHRgABrs7
iRtWP85ap4hKKpyaoIroq6RxfmVlisEpJpMMkYzVNxjYrc6NN+9Ve0TCPxz5fdD9RRC51iayFEwb
EFEJeSkJ4V7kr3hBQ7qPwgrQyq2kQJCFN3ebgF3IF8bFJad041nel0sTpcSJ4StCjlMcPwNjByEW
6Q4mmLGpww6U12ORhTRKZ1JBixUjgzQy8tCY2dfRhOt8iDeoD55YDntdQf+c5I1x4JMqnpDPuY2U
b4Y4s8UhfOg12SxSRrf4Fery3i5SYUij+SJGD+DP4gDvvMCi8PC2cs7SxFExjixVIJ/R5ce8Fs1q
ng6CHKGtstc3kfimGi95EZhJBxsxKc9Zh/lIrn2qJv6hijAYp+tmKn4XuswUog7PfprNjepLIKpm
3xdWMUg7tdUdKR+sthoCxAXN3tcarxaHjdx25mA0lhijC3kUnQFw4EqPtr5K3Se5Yhdg7etk8WFs
L001P08AmwVPtSVnhl2lsYtn5J/gJNtIZWbzcbSNue+i3m6CtrLAP+NG82CG4pPoPyfGIRkjxp1f
jY4XmkIFW2IjGlXGkx3dKrDpiUcmLNjgdqsOZCGGCqy6YgL0FYdLN1TaJhFG9CcwwepZV4yKrKJ4
BuTBDDYPkpWSa40W0gZ9wqRzKD+wCqRrKwKJA2BLAVNPsFdw4RfOaQZcdx7nCBVTNbHR9GEnocI4
m9VIWAdgqQhWOvgfiVpRX8zlEIewx6L3m2kS2B/oasjxHAScHFvy+pfK5b4odnD8V0X/pWwqdNRj
OUtUHc6Xm0vV5PloMhNefU5E/qvMDzt5CraFAJb1tg4akx85IIkDer/sso0ONMYizQor4LjHGOyA
YSR970PJTht5M/mgyuUDj2FeyU7QhmH5tdRpaI2h6JIPNf6dM4Sg2oq87kASsGhr1Ghrmjbyo3xg
NbyslkIWgmXqZULAU0GHNzyidNULXiFRhEtd3w680ZowNBm54ab2mCn0qvK9KwYdkwDJtmyaEKqO
ThNwlQAmHxXWwiPwE4Cq3EuJXf5kPYIytlimfEqg6yKfAbjR5aXMyquNoXwb+wvGEcxBZ9h55q5S
gUgna2OhTDAXvft7cDkXHS0m7OemANg+Cyhushm0ZnZkxSWsnSW/L651P/PShGFYnCdgt2v+q8+O
stbsFNyhQcgzUcuiYWKNNhG0tIRzzh+Sx99FTu3Au4TB7C9CgbWYbimNsrw5YgGhbXBssse/8J+u
PVEkpvvxFzHdWmVHV3WCXAYQOkR3HzdPT1Jf8nuQGjROb4vW4M1gpo4AUiSgOTVxmePmLHnUYVVt
w+tqC/uYbsttdindwiOM8Wj2EkkVklmcW1eO9/VRznI2xqyvA8hr0tRKysZKJVbjIksEdVxN4+tS
WBhYUliAB7GdtkFtAEMwHdxOaz+nYg/BoTcX/mM7Gd84SdurlQLMUbl8qjLOYtjVdV19XzHlgUIu
HngMz/6uRqJW56oEom20mi1YT9D8xPJ469r6Lo/yOsBwV3xOww6DMBNgK3jY8LQdYaZg34zVl9al
tlI+I+Gnosoin/SIxqcKlnTXu+IvcJyYgRN52iF4nh8J5DnI8Q4kUseLCrNpczWhX3wE3bRZZVkc
dmSDhSdi6zgTSoU3ggfJG+xwXyC/ZfWJrtZ7lyKphLarBpArID53gSkG3gNzOgRge2tsPsJrp4id
Zkpc1SINaIYCr6kwRpTEKZ4mSSJ5ZfvZmAAYLWw4p7KD5lrLYxOQr8W0+kIc+ZyFDQ9zcA34aNhB
9oNxteM/M58s37/qEBdiKGuXqVqjAkYGhQH0/oXtbJfDuJvnwqkALt902un+XSTG5SbEWYijjF1v
6FpdBzrUdZT3QQnURBGg4g0LbE9kyaGMHJBQ2mHE9B3CNlM7SuZg+V7mBI78pebN6qu2qVCuV1GV
fSYspoE7xqYcoR0BA+5sJEzWx1DmMIhH0A/5WHStOK0WuCCjBQImC+V+1egutpaycukYifnYQ2HA
0LyvQbwhJ6Vz//RW6x0IkQRJNwzCPU5taxM2k8ENsDbi2VfM5iX8MfZmsI/wQN06wUnvCKYeaXTg
mDXT1ZLHUja1i0au83Hxu67T/cJYWXmKT6JVnWc458YOI1CNglSvYxSuVut3S7H0tjYxCMp4QmqN
hIwz8fp59NGnN28xwHJU7d7BU/Jj/Th66TlwMSG16b8wNn31YBebTrkTnTBui3pEApIJX1CcK69A
ZxZ5RgDwDkqGzBBhVWEXEimn4ssgZFQ7HLNhHFplo0lAtBpYSft6YvguhR6zmhs1DAAMrbhBihls
AQicwSfAornEdRnEPT+IEcqjsdPttZPKUGXGEuk5qwiBzzwi23XVKTPVCtVI+WVGJ/L9syNHc2Pu
FkukjHirRkEtikR5hMDODQnvrloog1+iqswx7C8lL59brWLlvbeph8Rjxhsj1oaI+UidrmYNKfje
wGocewQKQngeVLPz0M1nid/Tx8nWN+Vja+Ve8HZ/tUyxlHVXA7UxGgOPBySBTS7IJE1pD5I5c3Ib
u9qKZo+OGdZj8831oNZK2aRM1ucyL7BWNMJXZimEB4XLWPiXNwdJCaGMT6CKDUD0IKS2jWNXWcbx
NzO1jtYu/ah/Lx5EN31EbOCxXvNu4gBKMmV/pKFNizAaYk++zpL1m+GajbMSY7KAD5pKiaGMTDrP
MhgisEA/Gh29/JRPmSMJn31xy9CRm4CDEkTZlqTmmkngoSOy12UAfUh24pfAmT6FgHlLzd5BW4Jl
lEgiWQEcQ0+uswKLgKqq0qIsJj/2piFzi8FDK6bNWNtNKvdxbddXmIWI0tCkUpyxicHL7PbPFZod
e5CNhSoGG/+GK/02+qcEUvYlicVcNHJsJiq6hal/rd3irfw8fyZMqbGrXSpvuBCogwho/DaK2v73
6jlzNdaZ3iQ81GdQQaQUR3WW69BR5VijehS7I+78bGUn9nW4pf6mZFE2xpATQ0pG7DG/mwGr1XzC
eOyEXtb4zLoStzkGJYqyLBE39GmVYFm9y6em7AS71hTOrTOgJgZ0q1eWJbt98aAEUlZGb3uAo3cQ
SHjcmgsZke1NLjEJWtjwqjLSdMZNvGLsLLS14/KkGDhIC/zOidPerOLIqqfOEjXfNHwmITjrdlAm
RtXiZjSIoSaRVBfh0QqIKyYmcSfQIWuY8P6XrgHYwQq6rRRBofQyRWsJX8997HEpUIOLg1QxtvA2
IL6e2LsEShsDkfMVnmhj77bbXgc1vAO0CUe3hfL6gh879Tk5VoI5bCQWVdxNCEPJptSzSUchVnMj
8tr0a60eJP6gps8Mi0a+/9YtvK+P0sg8Glq1SLXYa+3gkqKBLEI5g98KZwPT6N1r/Yl56dY97btE
yt8FoKTLwQZOYghQieKGZ1+5i3jyN/2Od3/33fpXYzrx1v+4WEpBy0jSeTmd0fsA0JLI0gpE+xHO
Ei4elbLezE7XfnWG9WRtMeUQYyPLMpl0XHTVt3xGxZ1nPSoxJKhUeX+cFKmWNVz0JBpGs9bFl0Fm
DYCzZFDVkUwojagscdVCdLbXwkFIWcElQ91VytdNxaQX9XgNHIJN+zDtelvBlLt0UZ+kXbOdAe3C
VMb1qOiPMqqUAYnDYgbXLGIGbjO6EVqjp37TfeG/YESysQe7cqc3RXNKzgS2DUMZV60z4JEA1ASE
EyAu4mYurHNaBCGgo4vYw+yCh4EV9H7vtEtx+IdbIvmeW9qWG8x/FSe9C6bhovPMn6vJzwEdN2JU
tJETs86lH/dXt6otCxmUtlQCj6qTbxiuos0bLsq2yujdl7B2coRzgAfhJN4c6ZfNIczTMG6S2KtK
7VFF6GdWUYinbXXYg1D5v50YhyWWBRnk2gYmFPibjm9diis5ryPEJMmGQAlmwPAKmQh/azdAFnRB
A3YY2suvjQULlQCx4Sx3ohx5pXRJky/t+AYfztK7Nfu7FEJZ/CkJx7wPothTMUaCvgurSEy9MisL
Da4HArtbbOfZIjVdXEXW4NBqBAQIYx70liiz3kwtKT7+yfEwwYo+PnUq8FXGrubd0AA1fFkbgZ0C
5HrWksFSfWGXqwUg3EsvVPOf99VnNZVdfghtbSq5VbVC/J128bNZnfOn7CCe4tcEmBaC03t+aya6
2cr2fclrV2MpmDI5bVAPijGVMKTcUQI6XIyH3/sSbsv1RF0Xm0w+YaFHTStNuZhBxD8YM0llSrHF
/wDunYX2mp3yHLJM6aruLmSS3xcyg2xWe44rIy/qgFvaxVYc/5JURhc4Swilu9ygSnECSFkvNHYt
SDJGDpArwr+Ju2Q0MgAGVxJFiX76VNsgAknDjGvIYbZe+ZqUhilqz4xDIgpGR15LKdRaAOTOAUMf
UvwDiYLEykSTJMaAJKcF/SZzPnI1kl3Ko+IuRZzTDPNOEfJyiSBbCWjLDDDgLR715xFEWPImOXZ/
0Qawqu9oPwGAlyyTD/ioGHwuqHgD9GE7U3C48/lDG6IeyNhMlhBK47VeMxQxCGIvfaiBPSQ6APW+
8MfiYQY+qPiaWszxy9Xjg0UGvwRw9TC49nFZvdFEqOvhjpHmBhygVf0knpt3cyc5sjK523ZecqPf
pdE+2/dlICtXoe/28wweIc7ts4s4BjtQUyHBAge6MHkyAHrMgGdZk1V/sRBNufJalf2maXGxhRiw
P6OAEmchntJkxPvAoIAdRkiPVSYxCnJrNx3v82CpxRSPejMPIZaSUQJvOvbmCbM6+WujTWavnO+r
zVoMoYionvKCqOg3TbONFOd1HSIVaQtlq3Zfjb6zovB7a8T2fUFr6rkURJRpYRzTQOPTsoWgSYXP
5ZAUFw0ruWEthrpnUT9rQ1PAZ1+BdWzjTXuLQQDXY8iPt4cnFd7saWDC5a2e02ILqYsn9PIslAnS
AsE4zuFjoKimwm3u796q6VJgQUCwYhjkz8ftS7KJq9Nugsvc9khTk8act5UlvEaH6ag+gYgtNfVN
eua+zF/uS16L0ReC6S7caUL3kjRhTzUlNjUFYkrIHn4idNtEMmOZq1v5vkq6+baMUeEAWi5KDUW9
K/v+OSjLTZxOjMB5tcAG5wbTha5A2dAoR5DJAW/MMeTED+quQ/cLwQ9TzfQCJp7t/f27HVKH3YLh
x1+DEE7rlPEIMfJbzhHUY7AEN8jMCuP4/aZ0FO93z2PqTK+EdIHt7661WNq/KrKON0xD1XXwnVJK
U6GyHpLqV/99Rk+8YHeJmeyFBzS/2Rowrnh0LrQvwRfD+127/VehLojJMD9tCCq4tch5Ly59oU3p
HE1NdE3wMP9xnIGPep5cERQTwpeR8fC+fkkW4qh4Qh/7UeeIixC9wUk2wr580HfZZsQwvuQJ2hVP
LHKN2Pyve0zJGS8EU/rU8lmfYBoW1Qd0+CT6N2VkmGlyUjcnuRBAPNRiIzMpnDqDrEz29N3v2TjO
S9lwp6tWGsN3OrjYZbysUcpallIb5BxuO3mJyc7CnpCT6k/9C+mq8Z1iI14Y14MlkfILkgrkID3i
kcT+yh5ltMxWmCWuncCbfw1b0JHarCrOasmbjMX+s0bKS/jGVIlNppF3LsEVwE+ln8o3QHOZpAM0
PbB7pVatmqoAiR/PlbxIx0mZjxZkpLso559z0cwA4pdZhhVEpr8Jtj2IO9HG/ZNFybe6r2hh0DQg
Eug6nUhnRqlmaQ1/Wwhf6/jcTI3JODmiCzc6uZBA3TZeTZVMJ34PWCPBpvK0C7IeU/0MW8J8IVy3
ogth1A2b9TzuBg7LIYV1AhCP9zQnR/QO7lwXlCiYR+V2BOeMhW61+v4EJPM/G0ldPU5OUkUqr1cC
HRmiU3miZKatKQ8gDjYJgIAEgorsKUITMdBw6+9KaPogzwM+LsttEVH3dpyy56UgV1KWEbe1FUIb
oHK75BCdCUOhgEkcUHRv0X9jGdv6wBRNruEd0RpVX02FyZiCCLvQOPWDaHVev/+umsUzgSBmCVvd
cpVHRQvd9Dx69qnDzlHGmg0ZmhX9Gt0EvaJuHZrZpzRGx8TvZm0k1yUgbOTP5a/ZMnZoybUNm9U/
sRZOLj+DOvleGluQtsZA0RsuDcGYAzRiG/5Mep91lciC6N39P9Kua0dyXMl+kQBJlH2VTVu+q6v6
RWgr772+fg9rdjvVTN3kbN+HGQxQwESSCgaDESfOWVtiPqxspkWlR0j1QW2KiYjCy2Q3IFYRWXSY
tsF/28QFI7Bgi9qBF4K3vGplnEXGgxgjgTAJlhlMvTVg4CUR70ICMr8BiJGstKb5hRM5NpcLXgKC
QZMNWus4GxSlF1F4KjOnir4mjeZKXWXNujtJu74snC5Dc/6UQ0AHjAyWWr/242sxftIL4FhA38j5
OVuhEvfB75/DBLJ66YRqmnAFBeceMJ1T/9gJ9FoAr/rkBoM/fQEJKcfopm+tbLIunrcYD81zPE6q
937ObbUpvSoNMWRU/0XqsF4d48W6VlRzkhIk8JJ0Vxn1Me6VuwTjTgC/EXvUlF963niqlHDsbpYX
14YZpw5KHcq4DaLVaNOhGCpqprsY9UGj/hA8j07hjjuI+2mfOJ+T3t9Xh+mytSzmSp4L0iSQo/PV
5wkY1vQATlcVUEFLeCzAxVTugoV3fjlfk0VaKQQABXlBI6ODDlby3lrS4syhnfsUU5/dmT+r0q4w
Quj/VTt9tckss7Ua93MjliktaUkeZUSKXToaVt2BZcblBWbOQWHrWGocJ61m4BIQ1Keq+mwGr5xP
t3XLYOZT1wnRdJTHmdQsNlMtaFB78IPMCV+HUw6fMW1R8AS/dCqfdwi3suq1ObreVVbdCvVcDEFB
s91uX9x3O+kAPc8jD960WfFf22GeQc2Au1PVkvgj41RweSb3oZ/vNS+//xcusRnPV5vIhLN8iEoI
tMEZQ90ZHNDbV7kdoNsLAGvrGJZ5UEpLUK26t6MdOMm4uPVtL7l8RCa0kR5K0IFQpr5UvYvSaV44
FfDNBH69nUxES5GMSCRC946WeZbWyUInjJEQdrvyBHha9kPkyh/xPIWJZeZYC80koIIrDc1hkJ7k
4CD2x1mZnEZXbbMorIgr+rq5j5hZBMwR44soMP3pnSkJTX1S8Gxo4q+N+B6lnNPG+//Tw7jy/rBJ
xU7skVKn5nMQouAuPHGOM00KryLxagXMce4BsRWFSkbd2xieg7JxtNnPyrulrGwznJw4Ls6qWjiC
zvGQrQeXtrLLnGsds4xFM+IGSONzGvV23x2WRHb+anWKhtoO+qJXeuF9FJqD2WN1//cmp1rDDfJS
bvzYvNHIb0vsjTYnchynnYR8CRVgh/I5Jk5zLN96Zzyhts+lUd3ev4s9xvOKNI2NOsTNPbWhHQaq
k5JvFYBTnA3cdsCLGcYBl7wrFV2KEp9Esk+K3g0W+bToimFVQfZZVnQXNaUXLQO1jGSiK7q8SEru
1VF/LpdmsG7/mmseZdRwtNUmM86aZ6PYxPRztjNlcn0QH6vBkkDOXp6rzmpcE+jiGglh8ZQGFuW0
4VUKebvOeK1RaRMhC9opXQy+kPZp0UprFgTOOjdTFZQhwMyFqoD4UUNbnfp8qrSxmlD9CKrglIBo
sBJ/Fory0Ae8AsH2571YYsI0gRRFAULDwOuT1NF6iHzkvDG0zatutRgmLONhLmuhihDWyCX0FBW7
HEC8C1CTWBuWIvQPc8Ylrd3+TL+XxWJs0RVFy4vaVC3NV2abUmPVPig/DIBVIM1AbDW0ky+83Iuz
VLYyN85apggoWvuSJtgZYB4dAWiyz20trXYddAImTvT+wEZeR+/LQpnjCTmOXGkiRFFtOY8u7e+F
rnSnPATv/aduH1tgkkPndmc8v2PNuVP8zB41kOlS1QT39tncLOxql+/8UTBYOW0byaHczwiAyWnE
eAhx1B2dGafA41i2pl+0ntxb/UHmQZQ27/2VYfZMTkazFCbOJK2HEqgSdi4VwuB93O2UZmWHOt1q
gVokgbs3UWmvT4xciRTHZTBP5qwPeJEvh5LEn6txPHZt8YBT9KZMuT3luu50c/aFs9f0s9767Ez6
mGmjpsm00pPFVvgkoo0MdOBLCsj6eB+5PCQW4e0wky0WZiQHVQ6/hiyQrwWd3cSQM9ONfZflZxMM
RukYPkh6DomzcI+JlkNVGq9QxdyVpp6hVZntBzV2lKZ39LQ/5WgfWXqrG1ZaGodBDZ1FCY5iWj7G
JkAmpJg+zZgJtiZBd428OSYYhxH65qmNICwTgZRoMR9RaoQklIp5+doEUmTGuNzEoy7kBREmNgp6
ZQhhhk0Ogtnp630p13aTfL/9KXlGmOjYapjxBDQYefLyOU2PuRq5gcpr2V2POH3cm7/DBMsgK4x9
jXcUzqb2+AHJf4ZizL5Gk4JC8jHjbZMQT9H2CNUNl3dlXkvjMcaZTCUUUkEQyIwM0yegmvQJZdw4
gyZX28e26pFj+ZMGCd0vPflbe+ztxSWf0nueF3N2mjChMln0nAQawkSSnATpqSW/BoOT034E+Ktz
qUiqpMv0wc/20maBtFr/gWjyRniyFX4bbTpSVqOnV9odlLtGZ3xpT9MBPFdAD/PJkDeP6uoXMJFh
GhawIA94kPSQGyREMCyxm89pULRWKRhPU2WcjAoRupJ5EPTNmIT+Je5zgpcfW3iQjClopRZ37j+M
MbTKETmL/zEcyCftoE5zvdMXa0zQr/t4ycQS3bzarfamlziUOj1+AA6Pi97fLg2sVsYEfgXNoSgb
EP4KtIN8xY2e6dQ+lAMolS5/WmD7olnZY75hopnxqNEWQg3mB+MA8PchBOQxuiNu6vVHbgeYt5dM
eJ/mSokIKswfOLz4WH+iQ96G150zkHfdDnf/YS/RY6NoJEliU6SpXZQUFL6odN5/sFEemt133Z8h
lFX5JQcOyzXGHPlAgeS6GAKQoXyhOaB+jArr+2TjZFA/4a1tM8Aol6Uxj5NAGMCBMCMX66LyhMlv
u1QTV4tF7/YWbqbsKzOM5xtZiSknCYvqczAt49arlNK9bYK3EsbhJzWDnKksopFE3pPpVeqfpunl
tolN8Ke2Wgbj5AHKiFIidMA9mBD+rZ8KJz4IOQrPdF5LOJivscd19O0QdflCjKPHmgCxdRVfiM41
aR+Tacvj4Ca7eZfZ2RtnhfR7X4eoizUmf9AG0ywGiIgBtB/eYeSeEtWBe9Vrcqc/dXf/gjWXZ5FJ
JgZDh2JYiXdj99bWtvban/Mz0LSQzoL2whEdX76I8nbs+L1INrPQzU40ygJJcbIf9uNPOj0JbKjd
WMUXHkPN5uvq4jEsI30lJ1E0TChFAKhv6eX3PD4PxvOCRqoiWkqXcqB9m2DGlYeyCUPYRmZlCghV
H5Vnj068jg5oGriN8+07+7KHTOAQ1VpvSx2ttgwkjfJ8iKYvixHbkfAsZy9zc9KmnxzX3Cz6rbaS
iSGdONRlLiFLUMu2thZVc3OtzK2yhizHmH1Nc7zg5tappPzQVILPsU6P2Y2DQZjw0leoyZYtIMWt
G+40X3OLE8Y1fYorHr3pEd8UBArZT14n4T/cq5d9ZkJO3SmBWPU4kHg1xU+tBbLsnx/Nn9aCiKz9
N+zLNPUFpkrGPwTIWOZAgimbZDJtkueUWkD39N6PISoA1JPgVq74vjSQ4JZcDVxchbV8bXweAxdd
0tVWX34AC8hVCqnRAr1PMZowuFHWVe9pJutWNqpfeqXlQaw2742VNSbTB31bhUoPYnqJR12kHyRT
tTtuA2ozyq2sMLf6KMxBlA94lyWovdkYkKMDnOZdsNNnG2PFmAj5q8izssgcUAGgVXkmMeJqN7RW
3yZ3vdKc+0Z6nbRwj4cisboWw3qcc7J5Xa3MMqc06DB4opgReoWZTeE06Vl8pnQU0Q4wA49LXc8z
xxxLVajUaQjgrNmJptQlUk4MwgNVVtl/Qe3x58kwmbMYGks3DBUiUCy/R9p9SSAnmnBECa+pWhgj
zH0/B/osmRQ0ACzOc+c0+/wA2R9r/K4DSTa5/4YQin6T6wOnytCJUXXdYPVnmxr8BVGKGBNnqaNH
n5vh2195xcUCk1bUQdSHXVSjIn/fA0AJTJdLR4H+5WT/5k2hXqwxEayp89Lse7yzKJXGkNvJi3Yu
9pRZKwdJIiByIPWSrSTDRIFqSxOtHzi3F7wdwn7/AnZqVANbZqssyDC6EqNOWjK/giX9NBlJZVd1
+Hjb2HYEuxhjIthSyHIcGiiU1EZiq4lkmVWEaLm/bYW3JHoSV5VEWRshL0v5SaoGBOvQnq7ANDHg
AaYOuXfb1HaeffmAV6OjlR7mmDpBn+0V5AFFC4wHLnkUfUBE2sQ2pZ0qbF6mzVsgE7nQhk2icEKt
RSrjQ6HHjhArNmiwrDYqOO6xmUys1sdErbksysIgiFpVr1oVyott8M0EMkrrn9uZc/Y2M9CVLbrs
1XfL1aUfiwDFOhGNebn4pdUnjTyD69wR1Pcs5BW2txOWlT0mfilTUcw6fVHSkkr1A4C+nfS44Jsl
YLDhpys852ciS57J/wsGEgFarL6Kht9UXznuuH3JXA4YE08wZawmgo6QXCFg7QsvcpQHCThiQAYh
AMdj0+asiEVECimcwlTGGJUbxRpHkFgshVWptXV7VRy/0Jmo0UTSEoo5QacFSlE4bVaZfF3GR4U8
NKjK69zZWM4m6vTvKz80+gESuhEKREnWfDX1sbNaI7sLovkbZrUrr6nA1CcM9xAGedClzFdI/nOp
Ba5aBe9nMGnRlAsYF9dzzLucij05xYf5gSrrEFvbCVwtv+0atmpoILknoLmXmYOeaGUzty1C8wyo
Gh0Izu6748tcQwMq3DdHSkdUPUK9r3SiR27vZ9uRLsaZkx+owCEZDfqknUdHEqVdLOyMd1o7D/By
iL7Mga2EFg/c+h8CwMUsEwC0yqhSPUPwjvZ0eg811QNVEcj3FMQQO9yC2Xb2crHHRABzxhxRp+Fi
aqCXJDlg1HOHzyAWeDUgV/hc+LyBQZ49JhoQaW4E6GGipVaqVl4kdil3nLNJ/xfXCdnvJbEFik7o
RTXWEUOTfbhr/Q6veACw/f/WQ9jqBPjr1VYtcCZRz1JmS+2tat/7UrEHsTIuC8yHoyRCRS65JGvb
76HLCtloIAhK0NGSv3o/vrZWAdYjOh8PZAJFQPCD6nZh5HISWekwzAsFRA7plmYgr+5qIClfK3N0
6zGw5daww9pJm8zq04hz13PchdC/r+KePNSxTNQ+8JZ2VxuCU0aFezuSc875VWmiBZFVP+J6kpdz
AzsVGuucqjRvEUwo6WpxrnM615aq6B6kb5XyfnsN212o1fdhokbdxUYijaivTCFo90Q3vAOdqje9
pAdIg6mWcl9EHxMRyNsPoWd8E/a8tyRvjUwcGTRZ7IUG+d9Q3o/Za9JySRu33yUXp2cih0HyvgwJ
UmYzjXIL2tj+lBa2VM0nvRo+y030k+iJ2wm1C8COd3uDOU7CgvFp/yIIJfSDMiBKIKZrRWAbbTve
RPM22unyHVmm31FZNE2jBcgEonmn8hikVv5KPONVUyzKoti5ypv+2GVWO3v/jFzw8vjtDsrqJzCx
ZRg7qNYPYwBu/AH1qxSgNhPCYbqfoWbOK7NwrTEJxZzNxZIPqB8pfn0HdQ7iLLvoG50niRqMDfFe
lpyrQWHCSTxEAHSkAMH+Q2lIMdmSy78a6IG+cQOxZLVx14XpSJmk9Kq/a/PqPBnzsY/REDBrDtf/
NUvsR8Xj97FQmOCSzmoXFZRwswOsGJznLeocMci4o5MMrbnaF+xgB9BED3RxYw1fq8f5BHZ3j1d2
3Bze1VZ+w4SgIRzUdtDpETnNH8KLoIc9zh5tYHKRlzS7vrW/TLDRVKGLA/Ta8ErqTlgkBmepLc3j
65XxTj4TdUotiPsqATlFX/2Yw3tp6a1U2/9X0YUFkoZmNup9IoI0XereREHcNea0D8aIVxzjbBs7
D9EEmWiOQpxinqna60eaNHwMi+0Km/cM+w9FiN9uyU5ACLIKuYsS0Vo7n/tXyDScjRfMVmII/0Bc
3LGQ+eGkfZwvxaIRilmsh8pAKFnavT6bthQ8l0rs3P5UmxOPKzdXmQgyGJ0GnaSPB/rkCEi4MmAu
bPBP+IJoq+f0JQDXLNTMwHb/njo8z+etkf59lQ4VUK6fzRaJXwnMcWbElqCNjg7mi/9ylUxQ0fKp
iRcBL6/2FxWGgpQAhVvMiWXeVS5GKzMLKilAFwIx7mjcuR1OLsFWVBe1XgohxxuBWOXrBJXC9EBB
jaAwdzWv+sLPb3nbysSTAeyQeqMhQSu7p7LB1IDw3OqPt/eUc/WoTCBR9W5U2hBlVdmnhPDBXgIu
veO+SmiYvREa2drpUOqBVnaIV82A9KSsA6vrFuhtkXMr1aI9tSknNeJ8LI2phIgJIBdzjPtHVhQr
kXcST4CWlyOw9Hu9NGNcgTKukPvooXpoz7KwV8DXS8AFFk3WoLu3vxRvRUxOIilj2NYE1HukejeE
yDIEbnTk5LIaE0VGsWuAj0QUaZsUEgFijU8VKY6ohs+Tjpd+3ZyjYgBpQS97Q0b82wvc3lENZPpQ
lAAJhsmsMFWrdCQp0sxIQtJgWuKZaoCGEKP05r24+6usa2WOWW0mCWUsTEgpFR+N0F2zo7SrFbep
vv0KWtlhoqNUSzlqjYiOw5v46z7dtakVRgdIrsgPFdidUXS31c6ZOysQLfmUQHSBjzjZDCWr38BE
zr4bIHqX4ThE/YGMr7VxH5W8YYHtItHKCJNrCdEURmXY/NOiiXeiAYXfZQBbKB0413bJQefxm9Gf
fRVWNFMEPR7maq7k2pKZNLUwCbE/g+toMKrHpFwOUGffm7P0d9752xZbv2mgy2xME1KH/qD5lGhT
Q6ykx52ysXBHNbc/2MUaE7/iNJ0nUcJRNFOvA1X+XvdiF7Xj5ptuTzOaCqCTrsAF6/HqR5sXwmVL
r8AmvUjUJMAy/3mLGHvVp2UqXsqw+eV0BF8JjGAmaql/pgxjYApqROCQmvhlrtGuy0AUhNHm2OAV
qTd3cmWJuUWXvBSTOk1gqfoeT+da36fNX6WwKxvMLSoWHZRA45m+diAD+QYdUJ8qcxIXahQ8mTj6
e698/rctXaRBfJVsgVVJCFUBr4xYVay+fwrbCWrT3jS9m8ZgzeLz7ai8ee2szDGOmAug99NMZD16
YLhS/RyWvXPbwu0PpIvM077TtN7MVMCpauFzpn1pg6+a/PW2ie2rZbUK5mpZGtJK2YxNExvPOEDY
xyFP4V5pHBp9+aAC3qYxV0sLmS85DFC+buXhPMiAmMdlyvkw26CC1Zrovq4cQZOLJSi6kJ7UQcbw
WeYkKaDdgJXejaAphFZa6ORHXqWc97WYm0QbBkEuKMNJpEyWaP6Sg0+Gwc1EeBvIhIccF/Mwjvhe
kJfIQBiDaPsggTIGonMgwJn8v7whV7vJhAm5zQQj0RBw6zS2hjKy9fpJLHnSa9sTLCszTKQA8CtK
AgXhVRCD0RLT1IbY1AORk7uo0R1DnY5J0iK5q0bob0J704qacJ+Vy6MYqKdl6b5AW6yxZWLcEQKC
rtFsThjG+6zNo00i4U5UxtTCMN9jW4e7JYe8Z0F0b+mhQqaqD02mvWWZeSbSdF+Q+p6k5dkMQPZo
pHeCNHj5IB0muXkxl7Cwb59AzgdlmeGCegb8OUMlu+7Mxz4cZlSc9c+3bXBckyWEG8NaiQIK/M9N
1TUEqLpE3cGYRk5ta7uIoKsAsYqgaBNZtqQmWDKzqkuQS3oE6F2UBrVD681egz7H/LkEfxg4Hx/+
Zm0Xm8yxgxJJLZStGvtQo8/0cz19NhVOQNnevosJ5szpaqgVhI4ZlbNQ26RKdpqZHJsknjjv+G1f
uBhijhre0L2UTbhSZhHqO610UPuQM5i2fUleTDDHbArFuSE1LuSiyp6NxniNpvE4T/Wx1aZjTMRP
4PTjeDhn+9gW/5w0phJA08FPg8yfcvMgtYsljTpn87bHGy/ex/b4I6MYwB2M0eMul8CPUtUOwDuI
IOZ3kgrPWYdCTzS+BUZ0FxUobcky2tOV8Kibxf2ik7sxmu0wk59HsHz6t32UdzBYOIAeJDrUERDc
5MfuVDxQVWM6UBU81ydARUCnwkuTeXtO/rwCRyPXUfWCJ0mdP+mdPRWhJTW/bi+L4646/fvqngW2
AAK5Ep41cnyohxch4fEnb/dXVp+ULnNlIR6lsSIhUlThuHiyDZ3jc7aX/WJPK+UA+ZhW7cyl1UKq
JsPwGq9xy1sgE1vMJBzKsqbcBGjV5vp+CTmBmUaO65T192lkGTTbXDYGRUSRKTCfS+OU6G9E6qxu
eo/019vf6j8kehdTTGwBy9wUxRVOoeLLv6gMr/YCdWEglapHPhSEty4myhAMsdV6gigjTA9E+BTk
JzN8VJa3VOFCcOk3uLGFrKKo2Jsj+LexhaP9QZ9M6b4gEB15OnC41WKRXyWeoZk98rQyto+YCYIM
Uwf7AttjF81E1dOoBLl3B3rFcbCJfJDGF85n23bBixXmjBVLo0SmDBoaurx2saGiSKdUqIBp+EOf
XRo+FB4hwHbBQr9YZc5dVYWQS4hw49HBCnHCyHoMYXHQ3UhInyliwZid2wvdZqtbmWTOWhfn8RiU
cJnGye8MkIhRCjdv9NMv4mgJrznYCN6yJ9H6YAYxTwLCjcWdP6Bvtmtnuqyb+vUq3oDALQ4FCUI5
44Ey2pZ+DiZuDWQ/kLDZ3V7wR1Pxli3mQLZhNQiaAP6d0Z4hn2AcSpCsSp7sJh4oePzCqU4DyIkD
hxJ55j5YH6J7ypNY3JXeDF0+FfN4Bpg9Ifh0pEKalU35EqE39dDZEGLn8pTzPJE50xqErqWU0Keb
OznjHUQmQeUR7g3ok9eeBgYkbmubXlI3dojt4oukGeNqgcXOQfRfEP4TBxNFgHS1P9o9n2SYc6LZ
br4+KFCzoDP7RStZRg6tFvm1NF9uf/ft0Pjbxa505TF/mFaGgapL+6SbuhXnvWUKT1H3Oi1vt01t
A/IuZ0phsoCkzJtgGkcaPNTvAwEqT3SXyJJ2NRqxRyq8pnl1YUlfqzvoJXFHWzb305BBNYPBGpDO
MxWSVhnaJqFqQr1Z/VTq7NmEYnctVu+3l0kPypWbrMwwZZK6Jm3axGCVwlCUN8x3c/VJMpRdDdgT
3jnWGPbubYPbd+nKIrOvJJwUsugIyjMOHablw0f5XfiZyxZxZ1TjO84Ct3v1K3vMJVB1spDUNTBP
9BLIftBu1Idq3g9+P4r3zejfVxGwEfV4TFVsZo7XTdAX1D+dLv7B2cHNYLJaERPtxbyAzNRQA9hx
Fg/hrvACR4nv6NGmcHdoFTWjHX/mGOWtjYnuiRkMkUIxT51n+JQWj0baafe9chdb8EG58kniPE63
L1IDqkzQdpABimWCZpkNXah2uNVwAk2L6kLR+UvluXfKB1TYfF7rZrv2dTHIPrb0KSBT0eOl8b/p
kN1UzgKI1Y6SLsUVug3ytyx1tafbe/uB7b0+hL8Xyj6+INadL11e0+s7vQN/hAfK0+wlf6JS2qZr
7BdfvaM+S1z1IDuNH32hAhd8MsJtx7r8DiYYJBKIXqYS1apYAkG68hDOvC3e9iITADmwTVPFqD9P
SGAq+KqFBi/KRStMU8ssHyo8Qm5v6PZrFhb+zwyTHkSaucT6As/psKFU1yU+dJ81zNEJdgcxckqe
Jf0U9irnZG4H04tZxmE7DFAUELJAe6UW3QnzKNJymo3vg+IrfWVhuM7mrJN+kGvH+W2QveT7uIU0
KTorcFhKSlQ4wzc61Wb6YPTf/VWN9rKp7A0vpIMw6yGMpaColZT7sQDSiqd9znEQ9obPpDTVJqOl
s0LFHorD+1Rd7qVCdf/LnWNuoWHUhcmgRA1UnCnMrRbDJxOkD4kN3R+waDn/pT169FZXQx/iCgop
kxXAaj8UhBRwwzyKXumIRz5Vw+azbvWl6CavjIWgKg/EAmW92SBg953seDC8flkeBE3mcMJsh4yL
BzJ3kZKXcbvQl0daAX2RfC7VT7d3jucQTMQY47kJl5rGRjiDKEAaVgzseuLxX1+tAwI3K/15FlAl
pEuukwjq793yKnSeoIy8mMSzwHiAEFIB0xgi5bSbJ54hqQi6hBjU8cSdPlHy+P+/zzFrYtwgDUr0
HyJYxDCHTx++zQdDz0eS8Be9ZcYa4wkjpYMwdVjLTnhwgKOech5TwmXkJQQvX/rkvBM4aPOriAuj
JlUEhOYZNBzZ+8QkWZyiDYtNlR7CMLJA0mOp02QHymsEpJgS8jD6V+7IGGRuFrkEVao6p6pXRcEh
jKtfeVVBUCUXFvf/6feMIeYuyXUpT4MWhgiRd20pgjphWB6DQeT0Ha75q6ghDPNC6lCWdYMN61Ng
jkWnYQtb1VogRkGFpdXQAl8C1HXc+jF0ab0EoeqlOZT3Oojuh3P+HD7z6oXXaEPmhzDZxxSJUq4V
cCAoemX2IOONnqHYi9b6VGiuOkQnommfxK49EygzDklxrlPtrkuFBzT1Yof08Z2gAkRuVJBW73Ne
Nnp119Kfh7lnTSNQPwIl7p9BVZGUplPaHPsESqZ4l38BPxw0lQHSA/KGO9p3nYv+aY5tbVVSBG5a
CebSxuuDUxDf1WJrL4tmhUUAkpVP/XQoi9wuIYvXJCkYQwDSbyXMLfNCI/enME/Rpm4XogTUQ9zA
RyewPZefpF3gDBCp1KBjSEp73EX+bf+/frcxG8C4Q9h3QSeoiMijrYNCp7Xqs7LXfdkRdzzYyHWL
gbHFZANGgkZHk+KwBV9m5FFg/v4Sg8uZ8pmVD91ZeOA6O8VT/JG5MRaZ22DWtKAfFkHxsn23pxKA
uKzhS+KRx0+3de2s3Pbj465yATDvh7U4wo+6JQEVypse8kh0eRaYwJ8psyq2PYYyQ2geobdcGRLn
7uRZYHIAzGEZgziUcIVcOE4DxBm6ipNKb8b1y+n+CE6rbcqUcu5lgm3Kk88z6sRhcN8U32679HVH
hvnoTAjJpzKplwAfncoR1E/5Uw/IV/tIdR5QohUeiZ25mBD8BDEZlN158yd0l2643MevWy0xmstF
KNpMRXQvjiUxT3WSW7Ns2pVsHBSBp7B6PUf352o/EIwre1I2lmJaw56I2QxpJ2CwhuD5Ku541dXr
sRDGEhMqhCpP06XBx6PPoHAX79qvOsZCftEBG32xwlOPAolV4E1UHEBW7UXH+J6r6XRV/v74EYZI
DKJAoZidg0nBNN6mY216wTnwKy/3K3f2/qFp5pW/t69K7WKLOXKG1I/lUHWqV7p17jYRqHELJwJq
vf0OYJ0T7+MX4scP2r+YBP2A6l25EQSYAckUkTGzgHVpVvOeDNhs6IcGZ6r4EONaMGPUCu3ogQKG
AINCuWKEGlJwL9md3Z2hd5Y6vWeCFQiE4Q5GmQ/hPQ/CtnVPATsBhStFVMGFbjIxVdIjiMDFCBNd
pJ7yCPnnrBQE9EOBm6nCHknOvaDXi1VUxTMBCsEezPKsz11klZNpWpquY9ZZLxbn9rGnH4PZMPws
U8a/iAhVCcY7q7yYVVOnQ+sLKFmUw1JoXhCFmDB4uW1oyy0AdNPArQixKMycMBd11CzpLEES1EuQ
ggPqA1Est/lmutmx3CfHCRJNtSc4xhN5qDhrvK6WwxHWpplFakMdTKEyIF0xpv0gL4dcx4xIVpuj
FYVNd2zUtLJwEz01E9mNoRFZi6a+paH5vuTBXdonOykxv2atuE/73omE9ts0lDy+/I0g/8ePZK75
ftH1LOp71WtGaT9ob2bqJ0W643wFutSr7w2JcgP9YgJ2DCbKQyIWumc5rLQubaqmbmnHZ8Wp9yjK
HHkaaxtBHUv6bYwtWeZmnBVNDWNG+pzHd1k+YlSmt6QkdSX5mbOyjRD3hzHGv7pADuSJwFiypzy7
7ZkmLZNLR+wizrOEntUbm8iCPuQyNgCqGWEqOlYSAHpRzHlgEd5qGG+YhTApMOeNQPZ1OnWn5QTO
5cURz9MJCorq9+iHjEa/gP5h8zp6fWx1bvhQn2I8Y636pb/voJrX38f8Z/vGm/aPXaZbs7o3x1ov
lyDBLs8RGiRUYE5HCzOFJFcAyczkFaqLblZb4i5w/9/Il49TfPEmeoBWptVcbJN6xr0yy2QvxdGn
QhD3ScPNt3ley9xf7Rh0cjF8HJH4K53elnBMgnf1rnUkWzklyIQo/p3XFN0+/5flMXlkpNRGnEVw
KqF5RIyykxzMdAtvAn7rNfHHB2RqBAYUJdQ6gGNF+8AHgelzhW8Ixvyj7kP96ax94+X4W6nWHxaZ
kCOpYSYlmLLxivK+UxtrhKhCIn4eMOAy7UYTb+Jy8WKdRz6xebNdgg8LHzEKtC3LCmbl9scwz1Y/
myjPRZbAY56+FvL60zFZIRpVlrplFGEJ9Nme6LZ2aaMt8s0EwsAEsXZ1DhBbuYgGGgFuBCGDudQa
qJJNJshiEcm1A43kuR+8/KN0qB3HncLhmJY5J99gIlKW5XE397CX7POv42vz3trg1W6QOi+Pphvu
o5rSMlOlQcqz0dvSm3RvALlQPUZuB8kD7iuVc5UZTCgyJsMsk3CmGyB5dYiHcbDXwBhm1fvcMxVu
7PsYd7m140wACtRCTMQEO6A/U2HU3gfP67vikM/Ck0r5to/G+3KMPwn2iNQ6RGY579K36JE8JCey
j760osXtQm5+FIIqG/qQumR+YK9XMXFYwlIYO93E40K4b0qwimFGFCwkR+UhBkdBGGAzRAfvmn/B
lb15C15ss/2dpF2GqkoN0yPBfY8UNQh4j/fNkAilM1U3kM8TkYlVShaUgGwiZawrfN50hIr3r0UR
XU7mwDPDBCh5APa9mUTTG5p8Z7RKY7dq1D2IqkCcQJPuiiqCxE/XfFJ6pba0IT6IaXcM5+WXOmTg
TlyaylqiYfff/Sy2yDaBTbjOiwVx86S/gcf+EZCh99QeDpoVgLB08CMInHBO+fb1cNlyFlBegCSu
KVUYFQ94E3hCYC9UkC1Ab9tUPAoSm1InSTiV8q16mi6uzDLBTJ86lIHAoOC1la0cagw5G45Ki/My
KEV5vYdNx1V0oNhRm1cVdo3JJIVmF0gok/e1Las/Wrx3bn+7TY9aWWCWE8hlgco/lpPFyMkO9fhs
aP5tE9dtZHrrrGww8XiRc1w8Bg7H7Pcu8aSX+ZHKSEK7PPGCvfi8gLojAZyMj0TYDLwry0zghejI
UpY5geUPNrAChYyP4a89wRinyiltb0U4XRZVlLYlRb1qyqtL1/VZIUteNuOxbuhWjalcZBFiipgW
QwxgfL+9sapOzzsb59cmmbCT5Wk8aLOkeJiEAK4h0QLXmPXipExT9BybDeRn6yyx9KzuLTwK3TBM
OrvqyehkZQLB7DE4L0HgNkpeO8pcPUQCeGoWQcW5NaRDMGOSuQkQ0cIpR+mh7R5RMnC7cj60veou
ebWLxtIZpdSwZC0B3WCn/5AQijBZaGdTO1kxkTKn0HOM7kptYJNuMKyuMYHA0ibJn5Ox+IquFDn0
BCwkyqj/bAaoJwy99FWSwMHXjOl9lgaeFuaOJFbhI/S+E2fUy9CWx/BHmxRPplBIVmOmubUk0YMR
twezJ97/kPZlPZLbSrO/SICohRRftdbe+zYvQs/0jPZ916+/oT7nuqtVcsnHHwzYgAeYLFLJZDIz
MqJzq9HK3OrZa0D/SyqQ/wiZeJSy5CaoJCvmAXide/ExbDXMurj1HXEzkK/nvxQVBAnpGKl6mKNE
r4jpLo26O9xptqwVtZHEvhNGZJe19aOqCMyQ0OnYuAjKttbU3KkCt9cxjWoWQmgXUXVXofhu5PAN
o/PVXUGGXVBKKf7i4Y24rDNKCKDptadsqCBsw1hpdF8lok6roNWpXMdGFsS/JR80pnWScCNyyYff
Y4+idsh3Y47LrAtq8VSB4+EkDDTfdkPb7kA7FD3kQdzZnhCnhpCicpR1pWCAaNpphtTqI0BT8kpN
topa/6ZD2m3SSIQYQVNERjb6hYUR/ehGIKy31bH4LfVaY1WxeOf3+U7K60eepc8tY2ioZKKZDEN4
Q5RmPMgYZBICSP9WveP5rumj59IOYaE3aSvrcjR0e7Ddb9shAPUMoI0MLuxopUtee8D07EAbZTOS
emjJNhrgtaPYH6pBJMcQ00PbIFCHfS8QKM/WXVVtNbFxDSiYjLugyFqLlCDR6MrQqtMoNP2wgVaZ
FIlWkZbkVuljoIZ5b6ZS4vgx9DFy9UefCg9iFW00Mnx0bftUasRmKd/nJf58qP80PHlURHfni/2p
FMdjLPqnKvMcTOH+6mP1tqEeCDxI8RFH4KV0fdy2KEUHea0X4XjrM/c2hMwdxuXAoeWlpyIMN1Kc
5HrQyW8VEwrdS3hvtGhGpWKegtpYBE684cz0eNhbFLTzBm+9wdbUqekQuXtVjkdrSMlt5LPe0Nz8
0IWS0UvRQxFUgs5Unhlx2J+qPLECP7ETuXWKPHPGJNlAa8Kp+sYcInIXJvSNSclNL5dGRrUjzaES
0XTVx9Dzzh4G9zaR6aTZBL3RtNOLimwGLaVwW/nF9SD1nPXbsMg3ndTZUHlCs6JTPXBr0XuSub49
JOF7KdRWJoOgpo9y1elJtStC9Qk84zXYP4pbUC53BlVLjNiFZbHN66yxJI9p90xofJylCK3TAic6
4NQpQ40YZcUgZD0E8pEWqed4GKOLi8rf10poQCSyM5qoUaDsLabPMkknJ3ZLHWW8d4W7jcUzP3hI
mgIMUTwpqMMVng96VfLRinia3fpyJ+t5WDNHwOgYVLy3SSu855Ax1NVAcfBXPGix+pSq/lsbeT+A
UCJ6J9e7it55/NQVEdFFsb9F+iXrPOj3vqACBkq1ByWX5L3v15npCsKr6NXtUyS4wL+2VQHUll/o
6ZD9ksvkXhXFwkBusW1TXzS0tj6J0oggLtzLHiTLxTCILFFMmVW0na9XsgqOjlCR4HidmBmCMhYO
lKglNKfyykjVTHaUIn/1qrTWNTGsN0UqQ8yi0OxxyPckYYbY+3cQgn8dYuVmDOXfhVT8gIj0VnTl
wA54gIMcvkuYY2iZi5mpoHoQW+brbhf/Fjmo6onn/WEdplKaTnsgOPy4Ll7KMj4BofGKbNQGk/xN
wYV9wjEDkWbyr171dgpJa0OJgd0Zoy3tlC0azokFxfRbmXGCq2qQNplXeXpEMFoDAuQPr0asYpAE
jAi7GzWGbosrF3oRcRswu0etHvGUUDNwMyjtDh6PVfpuqFdMPEQ+Z4YLWg7KuIb/442o7TduczuK
ZaXXQta8uHE+vGJkS3AwLaLde2leHghgPy9RKpU2Q6pnsK4EclHtAFyuKdOFoj2k2biR0uKlGDsd
pKkWyKatQa1kg3AWmnKQ/+BBURidpLyXqS9ZYlb8dCXtOJYuFMK9JLRGQu54UjIM1gupBXmvzohk
SYaGme+ZEMMyBDFFMFI2MmvA1BAA/Z8nH3LBrBG6zZAoJMd8qO8V7HVHMkVPSQjdoZLXZtpktlYx
oseem+qsyKxAVfHWHLRbX+neaFHeD624rwu+LUcf+g0CtAcDCkD9EFjw8NAexwIViNLbgFsOfKUq
fUtKQCfZ0Nu5iy+PGEm3KiHNrir4Dmd1XynVC25NPDMxACunNNvKpH30FeF+0JjDx2QviAW5CZh6
0ERoHLiAtGT9Hg3VA41604sFqxrjW5m3DmALgZ7kDFgUfp+DEbqJ+cZVxVJPitqSAncjRTIoCVBl
DBTUyBM99yTB4C4tjYS320xkh4iRce8J9DVN69IeXfVPqEVbr5UcLtR3oRfEDuZ1NDMUh17XCh+P
4UBFCp8AppqLndUK4w825IdG8Q55yN863ASI08FNJfpoblDpJKRIMPxyw/N+FwN6rhcSmIZyQEuE
oHciqRMePTBL4Q2W3ko5kgFQTbmmnJOHgsZmE7gP6D4EOzegpdmU5ZvkRqaiUd8MR250nqjzpkRt
QoxA5a+oZq4MjdnTwM7KFtSZPXlvM63U48C74yICu5/x2haV9FYTUJ6Kq/5NzvpHUZFzvWg9o+rE
D1VN3mHpf2ZXQHLPNUJVkYLOHlQf32udNcsUQQDmxCbdQ8n+yD4SRSgdSLjPxDTSXYxBtn5p+vSA
Bs7ae3jhfaRhEdgqAgJsTEF9N+5mNEQLL5QwRA0+VVHxbTmVd0IJJq88sjQZbMZSKtpBKIB42zUY
1IvNrorfedMecyKsvIMX3lJAPeP3oHepSYBbf/81NUg7oxytIzuLkNzyUTP8gNgaq9bqy0sdqnNL
F+xvSLWaoA4piIaT5+Td3aW2cFJP4Uv+MwV1bbGVNgI4gl5ADbL2/l1Z5JwQjsSx2LCuJ7YXbKfO
jGJ4oTENk0bQF95UpgBNA2NdV3PRrKJJEldVEcMcs5ozKI+KJsx70PW5mkFUTCX/IsFaFedyAEwC
G+H0gIM3KVCcnX7FWZHK7+KiZfFIbOCfyGtnyWb1lJri84R5Rh3FaezOdPX+RCAi1z9D4dJxDbK9
/qpb/rhnP2JW1Xe1QAByK6M20vzeHA/J82Cl2GDXRCsQKLmJOzt5o3vk9OFxTZzlcq5ktgWzjS5A
ZyABjko/wRU12GDrTYuJr2oL7bXjGp/NUsX924bPHrC1mhYNlxscGabmx1aUartSQDwraVXhlKLX
7upc3ZTQ4W2G/EXi/OH6Zi+6larhsa7gHS3OW70eidK6EvFm76TQSJtbEJmC1GFtsHChMqBpRCYq
BaAB1+Ws4ddlBcr6eKfb3tgbXevrkZJDipTt8n5wajE08vbu+rqWqmPfTM7qOhkdvD4dp7BMtxMR
+nCaxvji+jRJGQ2mC1lVe+1rLm0mirtwXVGWRTzyv58el2WVopXYTHd8RMTeqB6YheN6pWK16KHn
ZuaHlABqEGQwMzjUAfn4jpr9rjP/rbQJzsO5tdlpjLukU1hAqU0eZM8qnidREzyo7tV7iAl9SJii
cfXsDbqvZmRyEw2j6x9ybU/nxxHw1YRCzxaUbmx0epc8JwwJcgrp6OuGlppQ56Wk+eUlR7IiZCgl
5dWG176hKM9N+0HW8LhLX49pDJI3BOVMEafhu5PkYdugeI0FTWXbcaqfJsZUAgQzX2GmDgmt6+ta
2MBv9mbfbyqWSEENNMuYxjdlriGMcWbh4bo2crGQi3wzNPtSMpUrz6UuQgle4iOzB16a15cy/Q3z
ah+XoYcJTUxN5XPd2DFL4toXRfgCxGBA54CV7EX6S5VyvS21Fcdb8odJREEB4Aaj5fPIyAAKDooR
5XXadBai4gh1MDTtffnl+qKWvs+5nVmgin2X+fBvxMYi2SG1MLzU/5DFYo2aY2Hzvp3j2U3Te0Gb
sAoFnlhULC94cXPRJI1kiGpmhsL/zKKCqMFlGRK7IJ7jIFL77uUAUgPdVUSSjVJZJfhGF66528K+
4S+WmYRQKypgZPxuoa+TUAoVWIg7onsy4HkMZVUlWnGDJbAl7KDVDuQV8Hif04VnKZEEGLcLHW1m
C3vwIFrefvih7sfNuMcMWG747+5EdldgGpxt5Q8U+qK17vhSxABMjjFcLISB6mC2l6DejlqagNVS
1TtrkvQILPBEbyYUwLAKglw4xRw8w5yKgB4ySmdu4tIeqkQdztgYF2Y8BnjMvv/PDv/NwizQalJf
pR40b+0hZ29qVJuFrBxYn9nXzSyc33Mzc0STyJo4yBFDbCD8rZy/jAoG191TuzbgvbxhE5ifE+za
XAvBpxUqGa4q2VJ5CvhTHq50VZYabjhJmkaBzyIU2eJ3R29GqEgTWsj2Jw/Ek29yyLK5NwBlHpX7
63u2hI/gMr67jEFZLtN50BNLqaF91skYLgofASg3fTu6qzfqHeqPgF7mT/9EOXrhJHMFxKoQxKYy
u2BbVJKukAO0HO24fm2zrStkhszXKL6WThHCBaHIQjVVAqLk+zYGqKp0GWbGsbSJ1SICDCDfF3iu
xVazX4MSXy4JezeFPZxaXB8Xr7VCqtyRa5Jd8RcKSYnqVfZWnknTMfl+GU4mkEjITAWAdn5QoyIY
1boXGUAeoKhw8k/e+NxZnZ+YmpPX7MyOq5jV6UAzymzlLnmfKH8SzL5GW+kVMyL/AFv1CWO9Ym9+
bsfcC9yi4pKNEamfYJY5lmGeb6qeoJoo1xZrKieKUPFx2zLcdA1DARkF34+EokZZC3i6Dj1gAW1C
0L2qczuKpsZWaQlUYRsFBX1TE8rbfMSXLwg65anHDL9EVFX7I9X6RyFHtVGKR08fx+qjI8Jpquz6
1AcIdhCoJSoVyHsGdmjVttO7FAlvU49bpezeq0a+TckAKXdYQfMJjYmm/V0MyW9Nq95C0f8FRYwT
0yhoPktPxxS8pGeieGKVZPZlkxplTw+qghJN1aJY0/WQIEioQI6CEINBvylXAvFCZPnmQvN58RBt
3JxJhH3KVvRAYgY7BYyqGA0/rkkdXGYfCF8SSOkQq9DHn5MsxXHrq50PLxLYpgOTKjid7FDO9wy0
wnLcrcTMpeN3bm12iYGEvchCqMPbYfcgZ6IRlp7lKaup/NLRODczOxpqXuAbRS6OxjF4zre5DcIj
qwGd5gHeawu3a5MXC7kIdhGxGVkplOEvcp6GKdGA+InceqfdJSfRmkDBgpHcsZNyUx2muQ/fioDD
AJ3Zqlrh5UUHf0DhiXEkQSrSru8BtGR+KFe56EKeN9v1IdvE/UpIW7Mw/flZqhV0KPCWKee2BCJU
gv6Z3DSPKzfclE7Pwsu3Vcxu00qhWlGhpwm8R+LiEdEYGqvt1i3QoiyL+6zF9Kdc8AOO+U81RD4H
YbwH3mdrJKJLa1UpgjcIxcEOM6/cRkGCMleiAqEWZ82uTeQUXcbQNa8vd8XKnBaasbby4lICfgZ9
/srT9KFZOWoL1TpUvb8W8gmPPvtokjRmEo3w0epf9Vu382+rk4xhU0PQP3GONq8OEiCGhrJZn25c
XB6X8BYEayjF3O53h6ExBdhBwyYKFareMj/6wa/rG7iA3cHyzkxMP+FseSX1ogrsX1BS+G/yPW5S
MGvImx7JwyQoFG/oftivZv0LIYwwRaT4B6mPOM8gwkrQiBIqGIQALLa+KV20GRNq/IvVnVuZBUrq
h6QrMuCDStN1pEhveh1UIcgvGcZ+JoAo34Z3NeRq16Dba8ubhU7cBKnsFTDcjreMbzQGmKoXv15f
3pJ7fK2OzMmoUxqoXSABPeZzag1Fa3TR2//NwiyplKJYrWJoGdvBUEtWIigbyVPVla+0toxZhUCQ
i7p0Sx/stFXmkKaAxIE8Pl5fyOVriZ65GxCc392c9kpaZyUWkuc3ftNtBOGZJh8EYJ7rdi45atAk
YwpaUchd8d/5a8YnHYLq+AmDLQ/p46RV4htioWN48a18ECxxS3biwZuczw6fAGDU41PtpL/XMvSF
p870Q/APZH0RPebXGWHaICiDO+FxW1MFWLLaQv3A8W3AhHf8TwHNPpAcP65PDyy8RL5bnoUUhu54
RDxYFjZT0tDv3U2DeYWJEzs2VsHn00maX3jn65xdeKVSgweN0/9grylKt8GTp+h9ok+FR4AgbM9o
wbo0Ccegldz/i3cXVquKyBmQsZCLYTK1q8gw1YgwHoN9tiHNqWP65F39VFRew4supJmEYaCR405V
wEQwO49VE0cxCYCYU9FYDzI01aHfPPiaVebFJhY187o3fxZ/Ljb3zN7saKaJO4oQunfhRJ0VBmYC
oorcYj46DKqR2OnvtQUuxk0Uo8B3SXEBzNkDpFqsUA8DuMYjxwpiJyXZUr4S1JYd9MvIHM4MAB54
S2Rc6eIOg/onYMnMxg5uoW6q/4M5paWMjJ1Zm32zMQUvgNcJGHhln1rHmSNt5WONmXl/v96jWT73
Z+ZmnyxRkpQE8n8/WXQf5vrEBzY6AVgUCSSj451yWAcyL8bXM6uz+NohhxC1aZF9dRQyjAvx9847
KHHxb+6KMzuz2DKA1K2oco/aTAHbWTBRKK6QVy9H8DMTs4ACmldfziu4YPkrPkSnSid6v5G26Usp
6uV+EsUJDvWfidShsOOJ04J/gOvtLvu5Niq9chY+v/RZatYJUZl3Cdy0qmQL4CTAcO1Oflo54ovx
82y5U8g5s6L1A8gNEyzX34ZbYoNRfY9T/lOGFJxiTrOw+X2MN1ep6DGa4SvGl8+Ghu4DfgHO+2yv
QzDTEykBzsE/UIfZ1ZFjqEB1RPTahNWpmYVmNEI1qFv+v7XJic+WOohjMtAJVcGGcSP3bQwgWZ9b
kZzutc6P9TrIn4ENftTCGKO20Rr6YOGMSCJABygCgnQT//puvgmicMw7EX3/kRoVb3XRexgVvuHg
d7u+rws4BzCvTF0dhpEV8QKpklG1YoMWw19A5ogZf69HwUaPb/2tcOPtyabVAWE9jE4W6Bl/ItBj
RGvzdp2dc2HW/NsPmQNZVCZkMZg5IfN0Vz1HpUFwLU/GBxBdgxhU3Mi3NNGzl+vrn6LAxbV19qFn
O52Vnih3PT60JKaYEjmqyt11A4vPpnNXmj0stBGiKbkCC10Jhedp0q4H76JrBgYDiCR/7szE9K3Y
WWN2/Zu768uHp+N85sMeGOTTGO1hlHmD0+c4qKk9VvYkG9fs1yYeliPQX8bmX497VPZjCascxQLg
KvSBKPCnwPiv7OZyDPqyM78iG3/oqgFpTf9KUKvQawAZjQRjxcAcbdk9MBWmZ/RPw4OcQpl17a22
VCc8jwvq7MpUO4V4QoZlxgfg64/QwNyNEM3qj569iuyaLsKZawKHMr1FRGQ5F/IVRSO4sdDn9JMk
CLCjXb9HJr6huuAktneT/VzZWnHF3izmyUoiF6UgayipyTaScaRvn+x9/2oXsTIVyTBoFSaQ3HfP
9FOgmoa8/A+waGrjxTf5Rt5RzP1Q6/qqFiPpmalZFkAlt9IESdEAvcckHhttgWoHaGA6jA+P/8YU
wHh4Q0jaRVulTKU0JHKBelrR6qXmOZm6LYHlHPtk5TL8LIldusaXqZkbNl2cKsOAoF1ZUMvdCo+S
k2/b22LTQ+kEEGo7h0ieiPDp7TQzCHR+X1qqE93KlrgXHsXNWk17eZe/fs/sg7KeRNKQBa4dhk9F
fNv15Z4zz6DALV/f4+VbAm8nBZVCyi4YbJNRiTtNxsoLAA41R/szOSq3lE9i/YkUL1qdvFsIbXir
/WVy3oZpwf7QkqamdiIhs4FGPRDB/r87fWdWZoHN41Qbi8mK4kzCV5FTWpMcwrq69FLa/209M+cZ
olHWcm/AlQrQlGJ0pwa18x8+LiR/umi1vW91L0q2TsA23aUXXnu2xJmXZDJAlWAgni4kwPgFfCuw
8dJtsG3B3dkbit1axS3wff9AXnpa0zXTszAg1QJAHyFM+1u6kywPT2/iVIepkwv6lpXjuXRLfNvh
Wa4qdL0Cjd/axasRPFAG2Qd4xPmb6uYfCBCubeosanvuMA6Fgljq/mj+eCjbuGa6GT6JInf1n4nV
OHXqN7ZlKzSlaydxnqNGQg01vSTR4LDCK0UPpkfvVTPx5r/T9OxRfV6/ftfWOkulat5lkcyx1hBD
cDTu9Tz2MNj0FOd/mP98PdIsJBrfvuEse9JiqUkUb8RNv8UwM5i5/5m+4uKSJtw80WTc8fMyDU9y
xQtHRE6f9u9dUZQ64anV1cHPgOUoNwTJ/fV1LR//M4uz45+jZiK5FBF06v5j8BNnEHcEumcRqB8q
CACJevokrclrLzAxIL0/Mzs7/IEU503VVYiicfOkenwDRKApZsqvuqrfa4Ed6AhYT5seimjMNu6o
3dRMwHCjmnETU4F7L/cwvZq6IEkUixuULW4ANrlHB7sziIeRWghCYOhFEz8K6N2hwbqrEn8DvJCd
+hi6XdnDKRhfhJOzxczCSVTz/z6aJiCKvJ/E/DqTWFNRaK06O/1V10zNYkmOJ6/glRV6jYVnpGBZ
A0nY9dUs3m9ni5lFEKknmhhNFpoSFK9PJN9zd83ppq97bRXTMTh/i/htU5EpWEz8Zi3QNInRI1mf
GCciMz3+i9rgN2ebBQpUQuiImWc4m6rpIfg7GQSnUu/P9Y1b+zSzEBFIGqZrppOUpPVmkH6L2hoS
d9HC1+N8PmERoR/Va9PjvKeppieuAvqgeGWMY9qLi09zZmMWD9x8GsqNFGpjdrSx1Si5FUNM6sRi
8NvvoV/bj90hC+WVvZMnr7pmdhYPxAwD6CjoTClsH+iM6wICkiTtFPFYhdu01fNM/xS9QVxqbIwM
SabnW72FoMH18U/1yO+61yHQCWTdA4Mf61inUFH7B7ohax9h+vMz35U1NjQy8jPM8kDTN95mtbRy
Aj9JlS82Q5UlhpcDMGxzOG9G85J0nc/sNG2h8jg8KF68STFb1g001L26MqqkOKDBtmOK/wKU2B+h
PGZAJ2DjKNDorruJu0bVuSubTTLetVz+YDV7AvDqQ+UU02Fpt2VZaatScmqhS5JmmKsX+12bJWaU
g4Cl7GPMHkh+oAt1NFpVyMbbssJKvZIO5jAUa2j2xfv1bMmzqBMPCdFoiNm+EHStqd1uZIfv1rPd
T0jota2dRZ62VVjZJwWz5YfeFPTEin3dNz2oGKPbNuLpAIk9DAyMv+Mjd4q39Xr3UgEIVBBfH3cW
jPKwHCotblCztDSneS9vFWsawJiIQmRj2LI/k4bVurbtsl0KtTGmgj6TarPwhO7iWLgN8nwUngYr
saK7Itpn6U/BghtbKM+4NQgpHlvMgYNgap2+fAocFzv/ZZ9P9Yazc5MQsW36FEVMcC+dJnqfwmTO
RN8JnYpVIrIlQBDyp79Wy2fvJ9IMWcYppsKGHaZtwze2F24kVIYA2zSK184cn6sMDJqp5T1UD8H6
ahcTOU1B2RYBQbqYSssGIgp9oKEAxnX2mlgYOt2Lx//oY2gPwW25Yzv2nNwIK3n44u19ZnfmXaTQ
PEEtkafyRNMZBoriDowm0hpmfoERFvnbmZ2ZN+VIhisvCBiyBH2q/QdWVEDjodiV2wat4nTvNOZo
QephIpvz9fzOW93j61sMzfXvDjUEzaiiI4dAnFc6c0tTwKXoR8cQfA61FK3wJS7VT89WzOcwWRYi
1oqqRBE5JpgsZvcfpkJDZ9b360+bpf4prDGgp2VUkC7mDeOKtJAXwOJ8KWx0FHcG3dMwYqiGFFPN
bqCrWraT/fqPL8KpeuS0VYXKThJCU6rh4fZ6arN4O5/9mll0HjIUJXmJtePZckMbdSMUB9/r9TpN
zeuWFm/XM0uz+Owl4AIrp4KOp7l2XXo2XetbyYsZzpmJ2RFpJUGIkgKphvfu/u524k4ySjt79jby
L/dTMesAkmqIWDELYpd/uPNrNBholekNs9S7BpeDcBShdafoE5ZRMtfLE8v1vLNfODtcGckw+u5/
IjCEG8WokPkMz+y13k7yAZ0lvk8UwBMaQzSzLUCp76AKQUGhtYZDf8pu1srcizGFE5GpmFvhdF6f
9aga8qb2cGeKpyy7j4WHdlVJ8uJ2kEWUtJDv/Ee3SJl9FNZ2xI0jCGWGoP4vcSc/eEfQKk4E8bIV
3XiFc93PLusVk0HMTEGVhHLO59Pp/eg3fVDGkz4NJrHFDXiJsKmRkQ94vQkO5HYBOnH4WsXyYi9n
ZmcnKQWNTjXWUPEruifMeup1DSYAcDBcX92aldkp4ilpEoEQyBYNT6R4EdV7uqpacHnFzpYy+2SY
4xTr2vMnUa3WTOKNCOYkbCEzkq37WoW6kKPTPdUPxJdmL+3Do/r4f1vl7JjISkGSUgojp1Mey8Jh
3VO91se6CHzf1zgHfOQgsHZDMFg5asfMlIPCRVMNCUIejTaufLPLkD+zNUtZoElbgSzHjyBh2YFv
HFQt4LnC3Dx32hOKMMfVkt1FrJ0ZnM7kWUamNSoNfdJOGB1+A55xy7+ZlEiYM0LnDhSY9hq093L2
eGZx9sqLIVVOSgKtIfnGvQs2GCGvjDYEA/Cn1O8PqCS/sLWXxcpZ+PxNZ6ussqTGvAAElCQh2xNK
HLnMbQ62sOvOeIkRmK1t+h1ndngeRqLMgshhN+VW/QnxQB3P08P6G+YyE5lZmsUQzPdh3iPE6R52
xAbj4wY3pQWiPFSvJ9rSlXVdFLdm1maxRGQKcqwQEau36aBP2sytrh6BqX9ahzyteeQspAga9+IU
bDsOMOh64VZmH1P7+nrW3GEWNEoBzEChBFnwhoKBp26cZiSnOlgzcwmk+L5tn9HzzB3EKBDQmoYq
puK4QJjv6BECzHZqRjtwm22Ya3BQ+EMr9rYC7c8OErmhLm1SZ5W5ePFi/brn5jOSYU1KrQeHAWZ0
9XirQTcYZLcn9wEpDZpja52/lQ/4+Ww4W3XY5DH4q6DCpnSRlWvQeUnX8vDJB769I2cbO4shPJAq
7vsscKaXx69829x1vzlI/hwy6L0xWtOyMnPYQArAXmvlLC+PQi5TU0DkMofVg6CH1o2EszBUhzgG
8J0EK7fA8oXzZWH6BWcbWPRNVjaBhwunSGST9T4xfJLsRbf4WYTAHV0/DH9zh3+ZmwWtNspaRUvg
HZPyUHujUd3H2BZcpEBPzipkY6IUaW5yALj6G+W+EfW12uzfJGJfP2EWzSp1SNyUQK62t6U/MXim
zB4BLTu0z/6mM/v3CWQP/O31hS9HgS+js6DWNKSRaTlCTDkSjVYDT0SbYoK9WDHzN6H6y84soGUQ
aAFyDPlD/+o/QqRlrwEw2v9RbHBFWWtbueads9CW1loZqDVOBhFaU2Pvcf3r+q6tGJjTkbNmmgeZ
1DC9uDtJqeBIXvd03cTKh5nzkA/jSNgIzjeH8luOool/z5LddRNrHjdnHQ/TPhjCBkGqsqITewCS
18nx4rAZujapZv5HQ34t97mUgfuMW3+5wpx7XO6TZgzz0rXHTvIPzMt8R/KzcNcEov9Kea4OOikU
bgYqnj+epj6z1sVNO0bW4KYcatFpHT9gpig+qqHw0bEQ2uxMq8y6bG+KnEO+SwSzGwaufb0WG7SZ
ByU22y67X9m9C1zQ5zo4vrQGRDlVZuc1By9D24EN3wGb5V3pToyjUmmxCGLrrncMWvbRJ6oVqsCh
jN1q31BajP5f1mcH14fG5+gmBFNHD7CMvgB7FS3hJdlN437T+G2B8dv+WflVWtm2uk1usKE/V3Zg
2Ue/fsPsUINrWxkJFFU+/QcjcmYGrG9oQiQa7KMmSE8BIljr+/3N6+DL6OxwD0XQcy8bAxjtTYrH
KhWAhpxgtpIe/2g22UofaPms/2VvjuCrJLcoOgFSzXjiWTGktl1lBS/9N8Hxy8TswcPVkeRhjbOu
OIMFrl5EYKBOGrN9Rtl2v/bZ/uau+zI3udbZ1TrmObC6IzKyKNZB9gbO0h34Pix+Cm3BwBRzDgEf
fL5Dl+reK9/Gr2sT48uZy9cPmGUukSjFIgaWsV6Sm0XCwDK68YJM5xCl86ne52sxZ/KJy1TpK+TM
komy6Pxm8OvQEdRK16JSp3Rbq9uugYI55ja7kRhkdX7zssUyC3TT8Tnb5zhOSRpUKOVMiIJgX7eG
N4Ib1FQgkKqiYlo/t394qasJajsAhe1DK2pX4ZJTHLi29FmUEhMx4q0iBA4SNsMTQcaLEFpFB8p/
xOLaE/Ny1HO25FlUUoNyYkr/jAjKLg7QSkLPIdWbt0/5SsMzq5thPxwS898+mb6+8SwYBcRtKnDU
IiAKkxz2m9rfXQ93y4Hgy8As8MQx3s5RDCcC8sDw0w9JfLhu4G/iwF8W5p0hoN7rwgtwMME5jirE
CJB5bk3QE2ABVoe1127/eWcoa7IhFqf1VNYIGSI7NkuU4B4ZMJHJIx4PEwIs+QdkNSuZPZ+Fn6Ru
Zd6FSJ7iQH9N3uttBcKIcqM91pPwvAHhvNM6z/1ln+a7Z/JZzCFu2ldBidV2O7R16ZP8S7prgPMB
xb4JRvecGEFjauaktZTf0RT0qmiZY7bVuP6NV47jXDmuV9w+SsDH6RRqAmLuXhflASTQ9wEgDHXn
XDe24rF8FoCg7JqkLEceHLJtKHE94GuKc39T7Ply2Vl4kfIebMClhsgKInjDFaHWWiXHriOOx+Kb
zu1kU9N6ZGJJ5ShhcXt9gcuu9NdFoswuzqj2wVPbIYH1PSRAxWNHT6kgO8n/PjQ1y/VmPitNqAw3
xA0dy0mrJ6MY6E20xsO2fEt9rWbmolmdjLSJUvhG5Dtd0m69CBqGNNaTvjAz0JeF0jbkv69vobTs
kV9WZ3ejXGWKLwM3hjBQbiujwBL1SZ4keOJIQeL77ZROYsqF/Sk+Cnua8ybowxm16TtQVjSv/5q1
Lbjw2KFLxhjNiNZLEr3SsrdUiQ6a2poTGz/Ysi2AVcHirqXZysFcsazOtgGFoSRWVcQHgLYNVmpG
RZ7LSdKzupP4bxnvonSt17PivepssUPTQ9Mk7HChxAeWbKs3aTyAfO/6ji7HgL8+rzo7oCCjrTjp
plwLmk6ymuoZW0vn1tYxu/RJPMhCyFAMUv8fad+xJDePdPtEjCBBv6Ut01XtpZY2DFl60Nunvwc9
/50qoanCzHwbbVpRSQCJzESac0bdkcajjC6StHuLbeUfroVz8T3oI+w4xovLlr5J8Zd5qZzbm7UZ
soG7RgXUjw2kZn541pa6PBmNKg+b99JD7qfAZwZ2INDeX7PPpm/dmaHuZn7zOUZwfL/qrlV5q8Cq
faS4hLW5+gq+2KKBaIHqGmGIEjXYAgEnnj10v7PRBW67Z+yLTxmYqVFRSl8WrxdmSrcMwrV0zqiq
zWhbpQGDkGSyHxmnKt8BISToDDNMEkEKgqk4H51ey+Lsar0uZapaeMxhPNyFLQeFJ8jdZNEl2Iys
ruVwprWgI23TcYoCWrh0j9fOAbFOlXn/QvcClLwIiEe0iZw5SYA/GddNjgSptqLwh7m9MVcxpkcB
5DTH+9YWpoPZEm5tJWdNjGbWMquEi2J1/ASzZu+PyNUtzozJJ4odUSgjOjvOslQROET0Bc63Vcx7
OjWHOTXvGvFoy5Z5uT47zrxIJhKzVo54Ub+PQs3XPyf3bB4bkJ7rgRBkqZC9f9K+ClMsmwHytWDO
3Eit2VaxjSKdhLr0ZMH/ZosrWbWXz7ss/g4sWEcCz0iD+VALLeKS5NTDS2/MYLwRAUlteafrT2F/
v3pKpnmjRHmBOzmgTD7r3+1xcef1brWPapM4RElcFaR5t42h6NLwlZtkbBttAHkIWhH6ffMY+6wT
PrpPdvJuEFIgCi4MX55prDJfbeDZhNl8zLTeSRCDz/N+sj8zOgvBypgJu3FX+OqMUasGxn2gUlqY
/TR+sbyH5lR3ReeMr9LP28IER/deH7s6ulpSCzWeUVlg5ORd2AN8HlO1OxGy9Mf5hT+dxnva9UpO
p6VoideQyU/umgJdnIrTvQI3+Ev/WXNalmgH0L2N0Mn7Z8vjzE6aLHFRKSjW12OzN4i6S+kUJpTR
LufDfbGYh1KjpQMQIwG7ncD8EM78jCNqlpmElwftxyAG4VZcY7R1VXe317eZLbu6eu/x89W+9rQE
JUW0pGH/ZhyQXHb7z+vTBKIdfx6CFp3XzACpKFo+Ja+95GgnW9DJuPl0vf4Czg7Rfh7WEQMPTFtX
TGpJtsMGmmw/8lbMh0kAZQJIpXQyf4Mn6zXCyz0Vz24JrDCPRjZXIE6hINIAWdLq6yZ6ZIEaHVZD
/WYV81MR5SF6wb+U9bA3m/r7Mtn+pLW7MrNe0RcOjhWAOSHP1u1vn87m+/Nqb3j4srEERQjpYBi1
cL5j7dLa+2aQnZDVYSvdfy2JC4tqNcqtRIa7Q9vuUx2U4Ro2++j4vzQI/3mTVS4owoBOqlAK60RC
uldByEfRicWAR1pXLE1wrnxPmx5LpRpHWFbZxZ+bvjqSFWAKq275gGMVxO+GaA+5qKi0h5iQFlGR
mhuGM2lQ3XSID2QBkXjTjHv0hAEfHqNyc7PPu/ZNqz9lRbEvK3XfRZEzdPmZzJjMKohXxyP7L4rT
6EbsNDN4KGqw5qzVsUAoIivzAWw5dxPQrFVIyCuQxEg1nu7d/LhSeo4i4inj7CRpobq10f+koGCC
lVKdeLT9fMGUgRKWLSaFtcw3e81tZdtXdbUExVK8K1ISu1lXYjhsNpwOrVdORFTGc6TstGgBL92a
BbnCqlbF02QQcPHZwZLagtKEyEOrnPFtVdC/qWoKTSHNW1bb59VcfqSz+q2ewQhtI8EmacluqEof
0229q9DxZFa5wBAz83PDmb5PtFwZyJggZ4/bnYdAo8To4Wq9KXk8I79uomYek5e5Tk51pYnWvq1L
QFYCQgf6Mfk5y1nL69RguZ9s352VHWtZ1EPF147CzpFtT3ORxNlfWwGdnpoa7D6OXnM2fpsBUNae
5gPj/GgeSg/D4wKbzy7Cxz29iOTiPa0otDmLkI1IytrtevhycRDEzMgNGXwRux0WZOtjLAuTgu+N
6+ORPLAcLAvwVFUUc22/T/69JL6grZQkbRK0HIVt7M1BvEsKt0N/hUbAsIyca+3KO1FsIjg4vr6t
WQvIrSrkCyp5NxPIS+7q/LvAA20b0Mu6uKelLpd1ZC7wQPLB+K2dGJMI4B89wqqShmP9WLw5d8QJ
7b+8Ti5yOVtK9G5N4xIBsw7t6Fg/NEzcieGnLEGm7BSMz7A2OFEp7S8e9yKXszm9HMFByO/9XPFO
31mYU7cwrijvMkGD0+YdUIBma5iqDbgPTtCo2XNvxAhorRzYHs13Iv+4fXSb6nElgIsgAdqPMaCh
SUO6Tj9oqnt2Px6XLH7+Z2L496vegthcQXpsBiFbmrwQNDhgPlJ0vzbfGVer4axUBwM/dd3CssdI
c2jyMcnBWrnoB7Or7rVYeooKWjuzNe/NvtrPZhfoaR40y3xK586NjX6fMa6/GSTvo4ZEjJ4I9mHb
W119IWfUhtnK6p7gqZDtLcttH7J3Sqz5oL2lKMCEotsv0B++cK/JZVIkOhTVMGQ3N1qnXQQa+nGU
jEVqlxV9mENVjIRg1h5JY5DXAppuRgId+DDHGsOX3Z7VeDEagTrafz2IwMllpv3K5bZatwzF+J45
jk9Fjw7UygQTnqh+tNlrcb0+zrbV2ULjjnVt9QFwVF7qABice+MuOWtYVvtLerl9UzZzAFfbyZm0
qBomSZehwlTvXQJQKHrIDd2xbKT/tf8l4X+9Ns68AORAAbYt1IMNWjAOL+Wg+NlBlBwXGBk+/55V
VFNXE24PJAZB3q/nHKFh34umlUViOCPT230KSCSclF5VTq2fhvx1zAX2crNr/XrLOBPTrojeC/Am
I2KQ3XRHgMH2mAQGZm8GIE6hkW/oHZFObOc1rpSCsxo6XSw50eBfp8PXyR++rrvSXUPpK4Z0QSif
HDL3Zz0JjKlgN9/fMVf3a8nSMpVXHFqdj05WPIGF1AGhq0DKtgu/LM3gnpQkV7RmMRCfsNSQCqQu
IE4MHj2zme2AOW/j3Ao7kzfjlSuhvO0AmTEIb7GfVoz38lI78fRdk8GfYGXB7essMo8GZz7ktQWE
bo/1MTgmzVd3za/8FL8OgeKu3zAP6U9IRw2H9adALvvdD5Ht1RI5O9Lo4FSn8G7Q08lfzmi+RuoS
3A++HQLFa7d+Echjv3dLHmdK1AlEqaBqgIombp/giVB/oQGTObpa5wMkePxGdsPutlSRUC56qRJD
wlAX01FF97Lubll0kX4yVbi1Ls6oRGnS6wp7+AwHI9QDZSe58n4CgBZr7BO5a6G2cNZFUa15ADUL
SiaAW0bVuwKzEFqg2ZjyAMJtAKnHbu3Gz/3kiAglRfedszHqWOYdAG3h5xTDTaag7LMThpy82ycm
kMIDZoFc2paLEq1YMy13RlG5Qy8f8kkEoC244DxnR29U/aJnSLJgsMMB6hi4G52opI4ODuP/ZUGI
zwk4CuAvuftN8AKpAZKZhavxCqItR4s1RwzFua3oFyns71fGuMPQrZ4N0AtKii/EXO5MUJn/s4Vw
F3hWKwk4OXhuF4Psk+pbRtBsoMqCG/sR/+o9bLushLuySdMOK7JSmIh6XHzUyA/qE16IjhUkB9H8
yV/c5kUWd3ebdImTPoINzParCnetudavAtdpRKss/WZbbrEjQDcQ3mJ2Sz/ajItc7habejW0pGNX
yZPuWQIKnGh24rPKteQD0vit/dauPhvREkM7bF+wi2zuGk9LOxUSjfDelzJXBrJwkSFSyUV2UaCQ
fF2sBKaEFRfIus2rTdAAgGYgXVEFGaDtWPjfa+HrYUg4EZ2qzKdI7b7v87vMVkMqER/tY/t5GsPb
N4BtzY1j4ytiIAIH9R9NWB693ys7FOSRSxMDIoq2jrMYZTUkUztAOwBE5Bmj6VWDIBv5lzfLZeM4
c1HIZJ3abkAk7FAAbAzheNRP5R4YiCiL2J6IDXizfwrm7/8bwXcw7CvzVICNqSgSyBuD8gygYMbx
Qyh6pgxH9aZf5rEKaz+BLwOc/bSTz63LMFHBQe+jykm+C+uAoi3mjUxvrHacwWnnaO5mYC5I57MW
LuOHjFq5tK89UYf8Xx72ly3gbA1BKc4gJeI89i7o9ww/pj0WYAhpgvRZaGG2VRXvEDCaGYisuKg5
VuLYKEdcv8pHpHCXns2gcdHB3TXoeOgdKK77nk/ITmAwF4O0MhX9eFMu4rn4ubKl3oxsxM+j7bT7
3JeeDE9/7ALDWf0+jD1F0A2kitbL3ZkiajRjXHGg6iQf+hgc5qMWTNayy+PlbM/tPU0X1iJ3nkvt
oKxrKK9gN7C70FCb85KSB0KTN0ygKLupU0NAaKdOuqoOrVDEqu0FbKJa7EiJ6RkkRrKCZHdTaxyM
XJl8U6fhhHpMttJdvXShKmHUb5JOcQr7qreh1gBLqZjDqCuoKPjcDmMu+8zd47xd+yFneVXGviF/
AlDOZ4SfDwTkWehLZHg5dEarkCN8PWxfoItgLhhQaEetVu7Q9nHMP8nIhKGHHUyA39eQVeGK1RGb
xW3HdRHJ3dkyh/m1xhoiSzSTDL+T9neDKc7bJv4v1/QihbumVkbkbgXJZWh3+iddn+9Ji2enkieu
ka7UscwsIPN8l+iRP2jlfi7VEzr73gRfIdpeLkCo7ClWBxCzIjDBkwITXr6EIva6ONWeddbFnnYS
VVP+EgxdVs4FBn1k0NZa0P6lPRoH6q3H/Bgfop+M6Ft1o2MftifzixCaX2Ap+Hb+JskipLDlNEwq
sh8KE/MtpW+XYNJN4/zzNILkJC1PTZZ+ncy0cRp1qb26UanLokT39rYLdp1v9qcjiK1RRoXRzFrw
FqK/3RAkQwU6zLf102zpjSaGEzBUUD5kEiqihU+X4v6fLYSzhnHbFnI32yjGjYWTAgkzS/7pReGb
9FM7IVpdwaUXtjMH8OnqdzQWeGoLNGW48VDks0WHw1mcmFaR1FpY07DWXpr/BABccHvXtlNNgFsD
nxIIwz7QGUyAS8QsEozacqAv7QPamVt0FLBB8ehHjMydDkLuZ/JZtLJtm3ORyyfhJ9qCZrHEVmJI
cfmEvMizdB4Bswba4OkebYkCNd9unb2SxwUHSgxS4oRVxcag+918AnpC91q5tp99YriawIr80rqY
PXoggCQVLXbTY13J5iKDOM7/r4XNQru8UYFGvcpcM159rRw8wXluBgVXsrhrMMVGAoyUOQraN0t3
khLvO8b0mLvKY27slEfpW7yffR0na8TOCK5eSeRNmIQPcdDVFzClvop70xQwW7KNaYW6Rn06GlIg
luQa2ie6g9xixmy2c/iUvLy3FrD7Jb0yO0SyvtLU/pkuqmiAX6ho3B1C+75SSkbLxkInvDYLj3YI
ehl6Njg5gKEhaD8Q7T/nsZXC7DpjWDCqBZ6FPGkcc9i3SVjZ4N22C6+3MN3TiDI7myb2ass5B96l
q6KPMYSms/wr11fPVJPQqDWBJd/OxF3J4Vw0zWle6sWSv+elBxzl0awODWzHA64RlCoPpMxHyxs4
DzXTKT/f1u33lqOPmqXaFtptNB3ssn9qVr+0Q50B7g1HWTxke3T07Ne75Uzx7xCWIXleHqrHf+Ey
Tx4J/pVLSEIVA1uqrx9U3WnPJbLnqRDfePvUL1/GbczUVyAXtpBg6HzABL2q3w3ArmYAjETNXfW7
Z8lLXmvP/jLEjrqfjiLr9l4surUzXBwjVVaFQB4nEU2d6ZCVfrELOcwm6y4aq199nD3adQKSwdJr
rdGXqBLIsfYjNufTUgH0twV4Hq0w4EvLAMRhMFJlcaTE+jomaIrvUQCj+iGmrQ/Cyy95pO2majjV
szo6RaXhsZC9YsTytCRjYGL4aZ7w2Emst7Ks9ngg3/WW1WI4GkOfrbU3teWE9IgLxpJDZeWu1WpB
WkTHqB3AwYxCW0UPViPtBpu+mYVy6HXdXzDU04wy4pNuFkQN21kBMJb/n07xORupzct6TFCEn1wj
zL4U3jvcKXukT6nTn5PD+j/VkK4kcp7I7KNxlgZ4Pnl5HaQcszeY7J7+6bo4n6PMM1gYkg7dqZ7s
ss4TDazJEbqZGVzcstN/anR3+3qy23dDB/l+5mZo5aFYEEmME3EGFDdiRLZl+bTGRWAXIhhEdqNu
SeO8TNGTSUoMlk7Uf6EXfMJA6oqOBqeu40CSwttLE2oJ50QS8CEMko7BG9S7oRbvk6m9UwJxGY/7
zIdqCySKlse5kVozSdamCJpjGdN+PyZ6nkA2TxpnqO/XOBVFDdsO5HILOMuatdZK9RaBZtuNd2SR
wjWOwlUxvqPOmbgtWAO6Bk+UkX6WxiG0ozY/1aoJlrhhb2XKF9Jpn27v+HbIdPkgzqCSPuu6mVUQ
ym5w+w4tfNFD27ZOShvR2rfjFVNTEAADm8XizjavgQgj9SP6Y5A2QvIReTGA9DESusqrfwFBen97
aUwzP2ruRR53tPM0z/Iko9slTrvCkaT1ZM3659sy/qKwFyHcgYI7Okcf2LtZm/zxgd4zzFmgdfrm
oX8iRyUTRH2iRXHnFaXyTHoEumGZgMaKvPa4/7eX9J4v/bBvqmzpRLeIYutcZNtm8ipbA3ys9ljv
tVB2uyfjYAYRSibmLj0YHjDNP9Vn6bTi/bdHAACWsOYzFTLrbS716jvY36/iW6TarQi6iWJNSgc/
G/W3GhZdsNrtUOtKCqeVWtqr8lRKLFs9olev97pv6LI5sLKn+pXlm3p3/pUGukA5t9+DV3I57Yzt
YV17DVbcOi2/rcN6hxYw3/Sbu3QP8Hjw67jLLvJvH+22tl4J5bS1X5doWCtcCQayNYXKMfLkBxNc
0gy7RT7mnSsQKDpDTl1JbWWZXvV5WNyV1E863PoM/SqY20CHRYvhZoB17v4nhBrzaplclBbrVLGH
DEZtOtR7/Y6Ro7JAI/3ZoupVuMKOzE2rfpHHd6uQFIOsaxyzp4/sKl7hVb/y1zjskCQFNcZX6qKz
8eftnd2021ciueAmKzS0aAHoMTTzwrPr3JHXO3W5p/XrbTmipXHhjT4jl11ZqGL2pHfLbnRG6Syl
gpKRyOR86FOpYl2KYoRqcd6GKzLqcqQ+Ddawb6rIb8vZo0V7oEb/bKQ9CCBiHxWPz7aR7ydjcZfM
cOdaCuoo8u2+TJwcnQQOhrsDedI/40naOeVkfCegX4nNVeQARAfBWam2MxbFmtAkKz+q+9azQAG6
4lrpvvyQgh9ScSmGP0WPX9GpsL9fmUab2FKjVC2eIVXyEs92QArtuGqx4FxEYjgblUeGrNW2lIRj
9FpraE89kvTLbf3a3j4NEF66boBZlNNjcO3QLqMIn6cIxGmr9ZsU1amS1teqVAQF3b+Y+ossTpep
rMV9PsOxyaOnHdqfyylxi+fc8o0HoDvfFZjQPXZAHXEXxxDs5F8s70U251SpTNUqqt8frsaBgfBj
0KULVrfbM5LN7DX6dntf/+JfLgI5vQTappL2OlIVY9Z+r9ryxc6iyYmUaI8x5V2hSvu5Vm1HlZed
1sVvejxH7K14T4Y4cXRTxQMRfuj2R23r0+WbOLUtLa0vZBPFMU2d79MplcIGRBCupOdUcNYiSZzm
ln1T1RKBpKTu36JMDYduOOdLJFjQdtJLvayIc6hjNTdNr9YYvXEmXyVg8Zh3P2a3/ba8iAk7tp3p
RRjnTBU17UnKCt0tGFVG1XL0SqQ1IhGc58zmOW8TIOQge7v4qlc9Fs/xgc3mmuEYdhLwo0TOcxOe
ljEJE2SabNSTOZHUKlSLZliV9XVZEJaUQEIbHYpJyl2SOOMuDs1T/pI5sjMB2gaMJMsdcZadCFD1
Lzf039/BF4vA44wughFPs/mHCiQ/FQws6Z1yqNC48J+gZW33Il3WzReEyiElM7EHEMaie7aT3QWA
RGfSFHuJDi9FrlZOVmbfVLmoHRAB95jkQmX59n3cPu3LkjmDiHY4bbIJfFc1E7dKNIeKuqL/ckEu
Iji7l+txQ6xRx/sy611Lmryu/V6W1AN/tLeXkE1YRlQCxjcLwTfZ3V7ethG4yOZMYK+XJE8Z8krT
ftLXJ3nGaOWP2yJEO8hZtKmytT5r0RqwNvQcSzSwrEmA0LHd9K1ZcI7At1ZBL/qns7cAH7fU0sqa
aVewqCovoNnwRzcdkWJqHaabughGjlmSD0/AK5HczplZrSbLKuGV2Z7NCiNp2p4MTxWK/Y1qu9rS
e7e3UbhGbh8r8CdKiAFZwpthZ2Tok8PlZ4yR6wE8PYc0EhqezaO7WiPnIoDvoiSdgZd0R3/U6JuX
lyfBojYHJE0dFMkE9DuwcX8eXFJReW0YXjkbjWaDWq1vH+jhP2i7Y7/04byuJHGewTamvpsjFN0y
I7/DKO5Lbao7DRkCw+juqgEzsekCBon+Do/dE/gznBlPMX2UPxlKe8QUVhgrwJrsxuGcSI1L10FH
8WTFvJ40PMyy6ZizeerpcEoB+hOZoOluu+9pPxZeQ9qHKp6eeqSgDTP2zJx6jTW4A5X9NtOD2J7u
Srl7NSTtmER5YFCgXWam3Dn23L1ICY55Ho/93O/S2HBlE0ipzfKk9ORUNMMuSsZHms3PWkF+ZPN0
GBTMSOWGqDT/jlTwcfssWzeIomOalFOFoixjK19gKMrf9n22z14YBQdmAWB5z/Gjfkw828VUR3Zm
z2RyTO+bXY8i5rCLn0UVhs142Lx8Cqcz1M4aSiekIyxMQ/cGBs6713aVHKkQDT9sWscrSZzODPrQ
6/mEXMDcqR4AMvwMU/W1kEti85pdieHce4fxT3VkRjj/lOwZ8o/6OfZ1HxMWlcegG8RjZ9uvSQuZ
f6KA7krjsdFnAJuCwoXNQyMoa3z7WUa68aVzJb+4X16t/XJv3KPdBcAYaIF1m529H9xFWHnfXPjV
V7C/X73Rqm5porhG4tycrZOMuujUVt5tC7PBXQpGLx1k5Wh/1A2Qtf4pw86KsattrUQ20LXc6XH0
zDfJ6dwqbI8mmrTk5/GQBD/UcLkHdhRyrYYTYd+XHXK9Hobybn+Oon5YM/nje/iJ5qzPpFSpSzNI
kPKpiz5o7NXatUYc2G0VwL190Yd3SLc2LClauXoppAl9Xhsw3LXtcphMKQaIc+FJU3SQeit39KXa
48Y/U7PJQfIU32s0+74Oxouk1AwHyHzSlrJxdX18MtMxXFpq+/ZUB4ah/5Db9dzX806tulf0Jbhy
o/gtjV47SX+te711OmoANkitfxBdmT2rAhXHuMr7aOmDMql22iK9lhOaFWJQa5fSbioX4o5K66+Z
/dM2pWe1q/Ugm/v7RGofkgHuqh1bB/f3OY2r2CnTZmTwkk4M6Fuvr/t8b1jm58WoT/EySQ5otUDF
llPriKYjJwI0bN7OHhn7xR3a+XUxbOQeUyMFsEADCzA1PivxjLlJge4cnWpKn80Bum0M6Wu7gGFO
yZUyyId6Fyv9c0Ibn5ha5azl+sOQ1yCHI7ejeQlaW3KVCDXDoX4dI1l1q7IYd1WJrIkaN+dKm3dW
U/4q56q6WzP5McmK3VB3O0OOWyfr631raXfa1NKnKV6CeAH/q5UsP1sLJQRFNoA1Y0WW06Xlzwrw
A8jJAAorTUqQnUrW/ZqRF6Mx0sMarV8t2n6jrfnNSrGzTWdKLoDEnTUpvo61CEfmg4/kdJPLNIwF
ibp8TkFsET8VWeK1quy0hV8ov20qsnrb98DWFFNVbc3mJ6cntZVbixHCmTOAm6wOe6n8Elw2Fpz/
4bTe13ORwTmtqcdwfWKtmF24o/v8mB6WB5bHBbTyThKyGH5wFpwwzi2N2qgsJpokg8hcf84d5qiz
tXxSu5mGt5f1wf9xgjivtBhV2mQq2Ar1VH2s+l4HNLUZTHbsFfYY3Jb1XnO+tYWc+Uz1ZDCjqIC5
GlzTY+E14GhDI0O72fzdfnrHs3Az3Ukf0HKBfob48+0PECyW780io92OdpHbQW8iUzic2/x5JCC2
jUTApiJBvO6nBijzMAwYmMuDjpasuR59s+wdzRZ1DW8qimGAZ5JYpmLwveFmm1LNTA0jaNS6csH/
eNT05scg/feT0UxRrgRxb1cztXFwJjVBzqu8ER859/5ew9QaWtuQyHuf3RThITB1+KAuVyK5h5ik
mouWJFib3keJq2QUcDnyp7yoTKfJ5WBmtXhaz/sqf7ytJx9zBdxiuVgCUCR1UbeQnOzbfXtfuWg3
A05Ie+6F7fWbZvJqkeyAr8KWXK2BEVCbwL0v6seZLGgzz4JRXh66GsNlfVT9vL22TdU0bJOAsFKR
ZY27g4MyK9lAI5BZztVdOsm7vCpBnL6TDRHLmEASf9tsjBiCkBOmxepf5Rl9iXnhogd7VEv/9pI2
74CpgsGLqJoFJ8BtYSnL0liNVpAXE+AnByeea6eS1/1tMZvruRLDmcoIoINksSFGxyBEgSSSLdce
SY9p9XZb0KZKXAnijmiRZUJWxWbGP2sdizQhQW+S0+n6eYyV2ikM0dK2Ff4iku8WmtfZrGQ6/cu5
6XeIFs4l8Fb/E9e26auvRHG2UY7jRiJyZAUKIEHkwfYIqKdvb6BIBGerErkq1GnKMSZjy46VouUr
Iv91gYGZiKtlcMZpmBZbGWXI0MJ41zwuv5Av+tJ5KM+jR8jRJ0fU079pDa8EskVfGYqmnIAcm9tl
SMFS2oUW5pKTndgeCS7T+2PvSswEwpmiTqEJWvQQq8fcuk96Af3HpgjAWKmqYiHS5xse0qZKVrtF
cGOU5Ejr9CkazbBurPC2Fmze1ysx3IaZbTyNSgoxEObnifaoYwhIN4u7NlkF5Y9NhbsSxVZ8tWlq
sUa1TSBqyn5p7Us7CRyS6PfZUq9+f02XuSYRfj+2Mhf08E49/sMz4WzoatfjSKLZCkh7R8ejCUi4
XJCfEx07Zz9VSc7sRoXnSde9Dua9nLp01EVvYvYrH4IGS9UMwFmDBZwvcMaKrNJIhv5mqx10VHeq
JXpaM+VTkS7HbsRbLm/jpyXRfID+eLPVnU0zjp3I1g+5FJ3boXhBP/Ndl0W+pc3+bZXctOzwvRge
x2vE5lPLSjKndQak5LBS6sax4rhy0zwCC7FRY/rICsyp1QQiPxYmmaG6ksldg3Ey6pFQpURWNDpU
X9NHep9ZTrSvQcM++0C1QU+DJoTP3Lx8V1K5G2FKdh8pLNs7dD/MXnJJDFg3qjgo+whOfEutQAEO
RgaZ6Do4s/+8G2hRXtN16lGla9Hah0ynUv/AkL7AmGzdQBs8yAT4Ryr7508pujok3WQgTxhnA8hm
m7dKnUWccVvagRwaMTSU5VCe5/z+Gsv2NNqDGSjdBIJBzSt1DN8sxMmQRM5ngc36WICDYlyJ49EZ
jC6f1EjSYbTcKEwAJ8km1t3Uduyw8uIp+A/y5ht381oid1SLLaVDtcpwYb3pzfY+b7OTZFKBQvxl
YZopM5p60KhzZ0Xspc+tDmKUeyPU3ObAeGVGcBwAskcGBIAIF3wzerLJRSBn2WT4ZtC5T+jZy5/r
PcU8tO1O68PsN4E43bp1s/DYQwbSUgAvzNNXZ30zkMHEzUoMZHhkTzEOlV56TSEYitiUA/gRYF2w
6/UhqxtbY0ozDVmu1IjRwl48FEny1RoTtNVPguESkSzORk36SExgGxtBC67xuVL9CIgXVhe9ZhGS
ZLdt8JaDsK/WxVmmZJbzASYfcnqFuNE4Di6ZAW9MTT1257Z/MWrjKZNnkdyt+O1aLtuDKx/elXKT
w4IYwRhEIRvrUACnC9je3e3libaSU35QHNr6YMGot4a/6ONdAaSqdhjcMiK/b0vaNIkqWu0sE9ot
a9xtVtap7jsD10wHK7Y1Nq5WvN2WsGnaryRwcXwd9RpiuAQxtlI8AeMoGGvprZg7IlCJjwUpZgqv
BHHBfJ4OckEJfCTDT2LFqOqkmg74fboAxjBUzizTx1ippH3ly4fJRy/+XX+KA7I6IiCTbf20NA2F
FNPEVMqfegKmjjGuR5bLVH0lWr01f5nlyjGj59xMPaX6fnuPP3YMvK/93/Le4S+v9BIUX82oxlj7
HKzB6gE+YjcEo6+6xQH9SyLbzI6MD89s9SKNUxqiklmHJ4fSPFuPDNS732kYv0Fpnfo0bIW+YFtJ
L/I4FZLjaF1HCfLGYAL5FdAL/PgrvJyb77t9/XU4CqvQTFdurZDTpRihiFHhRRPIj2vAiF8lV33S
gHrDoHrFxMQfS/nc+XG2E0xGXZHWBtNdjGixQmrsxpjcZxil6ylH1fR/W6KGC2cgTtEUPt1eaaPU
rFlfosZowcGy9jr9yXpm3bfVc3EStSxt+1fDhsfTkfpA+PznlVBaw25KIOsH9s4Kp/O6Wx7UQ+uM
oXg7N/XlShSnLytpKytTYT5tkriaHn2K5+759o3bDPOuRHAK0q5WpoE3zAT2wBLO/fNYrAgcPMPa
20R03za9gWkQTdY0G3URzhukhSFnFY4xmBY8fKQoUHsM8GkgLtOFlDPv6MIfNN/GIRmIK21U/P48
piVHilihEFYT+LW498uu80d06VVp/WU1pCDFvNzU58Gc245UvQDQ05XmBI/m5FNl/0LjpLskkyPr
d5r1ea3oI11DtUaqg2jnGMPv+hKfJ2LcLyuobEYViK21pyZAuRkPg108qNH3OqWuRN+I3QRUWt0I
xHeD3PvV/MVqXtA7GKq66dKl8VLNdobmS26ebczFrTbsO8AB7XqnWdEuQQkxLwZ/6tVgTn8SAzgr
lvGQEjSNVbIvR7/V/kdSV7MTWWSvZInTjD9BjYuiG3EX42msld95BxKKVUKhFG3Q5dT5prwCFi/T
1AATgBT5wwLujM7nxYiO8lL46Ag4lebiZjXgJY3BwbEFbUfv69LwTCN1mxhzH2T+AfQdZzLr/VTi
5yrgXg4F6p2YPLaV6JDmpduR9tEy1id9Ne6jFfh8Y8Qqsai0Ko/jYgGIKPJiy3BQEP5Zz/PDMM5n
Yy2P2UR9Nfp/nF3XcuQ4lv2hZQRJ0ICvtJkpZcqWVKUXhqSSQAc60H/9HlbETKWYXHG7nyZiuls3
AcJc3HtM5JLhRyKGA0pAT7zSrqsYpfc2ftHKBuonqd3rzM/HwdfN9AHZms3xrdI086kZOzz5qUZX
tEhsmpceE7EbSnCNqvp90eNT9z34cv2emY1dq3jZ1KprEbIP89fMSnZgweCPxbaK3kxcwY51mE49
Y4e+eC8Sea83k1uav4rkfjalUbriF5etXVhOQdcAuZTcq4kM1ibbUfGUokJCqO7TCMrbInMMkl/D
N17YdZU8CTMCzkbxipI/8yjM7b6YHCZwkbPIz0sWhF2+ASlbyWOIrJomKkQwOLOWsIGh6aUi1lE5
lqNjoph2Y3mQD7K/P1bWHvrnUZZgAHNsIUqPqr9fEkd/n9z+lN9YHkeHxgGyWHbhyFTZvf3PgZwq
uB8ouOBtjKoGiK9ft/2QQEFHV9EZmi+g7rbQZ5aZnY9/PBxUgB+maqNYtXJIf4m4uPKKUU17ycLT
ZCzFXUwNr0ONd2M251+9OMy+xFgcZmlSJJJSF6YvPHavOeMx9sJfcTDTnuMWKJotLYXVNXI2i4vn
wWiOVaQqmMVBfi7ITK9/j7bmbX2JnAVZXAdJHmZtTP98qlkqS6D65ALWAY8HZ3zvO7yPY3cofCiy
fD+bWx9sznnPckwj0zWo0jemz/lDpNVu3wzu9xFWpk+1zu6exfSJDmhnk8toNuXsRw5EHAe4jvIt
iOvaDH6Js5jBUa5RgYpQhSc3hjcgvysfQugCnIQfPUH62jcTO7rb4pGtTp9MUMfDRW5o8iL/gQN4
weX5FtfrurSTtgf3Jt0iC6wNjaAo/98oi9RnhBQTjH5H6g9+vTeID1gTEkmBW2UPDIutHKODdF1s
laFWMhQoacINSVYoJcDbfl0aMs37VIXksd+p1gF98tjmVHmfmmLXjfrGpv6TKF5s6rNgi3UoDVpc
ypZC0cTuvZTZ9HOI3AlWn/408w8zzzrGj/M7D9eJq8JSqrLZZml0LWP/MuTFCy+nSHoyCbV2UTp4
dEGxLh6OCXbhcNe6xInGHRgqwff7Y6X6cB5Tm7GzZzvQlOSym+DlGkR7esj99EgCsa+DLY3eja+5
rAlIfU30cG7t1EP4GSN3S1l5zdr8KOpk42Ouboq/31JbLFe9bNvQGlG+VHv9inB6MkJz455ZOVQw
aZqMLT0jVeXFoWJkap7ICjZ7J/EI2hAyhP5qyYWnT7RxeW9FWuyCfOiVwmAq9t5YH1Te+UV0qpCb
fL8I1iqjXwa0WP+0N5OEzRcnp8aPXjMfRTycoIO5kwVcckrBr2p4FttDIY6yCl61RYGxG5Nf1Cz9
73/KPKDLnQiwKHohwFMuq4tcmKKBqF4ejM216B51fSfEoROJXfZb4PqtUPNCOlv6gPjOMgAoqPDW
PFEUtqe0uoZKUWxTnr9o6VZCtL4w/w5t/tZn8UjYMtpUyPZCs4IKZl/etz2/+376LgXe5qQLHiH/
mb/F0qxKIwEYEM20zs+4I9njC4xSJZvcm0fZx/ZzEoAEkRBvkm9XVyoaIDJVZAv30eIuYqLu1Kwj
CKx+quwzymO3VreQYusL9SxjXuyHYQCmA9R7iJdDC1F1oGxkHCVngi0C6EHlQd5N7a/vZ3T1q51F
XGwNPA+AK4wwLpSLno1O5k5vdcz7Psjq5BGKiikeASicLiZPIUqrsFKGRELR3lh5b1fWO1zQt7AJ
f6TnLnbXWZzF2VjLcjN1KaA3RpE/sHHMbJkDBiqpQVOJ1mtC6ZX2qtvn0Wkk6jWP+6t2yPC4pszp
dPISdvwz43CzUqTSKdB66ifzIFeahcbt5KagDQzhAGyqoT9kOX01+zC1qTa4BFiVqQ4jmGKpeEla
cCtLwvQpMeijTOWrzihzWyrlo1qOjVOrGt1NwnofJfVJglLPGMlQPZnMnRVbARs1x9JHK1AbtLvH
fcWsF+QQfhrVdzV/l0bdM/rJlxt518vMkSUsdr1+VsLyZHa8d7IBzxEF5QDG70ql3ZepvquIOEhx
BSHT9IPSKTApg26o9Tsp0300as9pCDY0kX7VteyaGfshTXfpmLpjnzvGUOS2oZZBaPUOKgkHArkz
bjUvltk+wz/50EntaNdNthcFqitNdEpS5dhXkMea5J8hQz9dRkEeUoiNqfs5hV6uYR2qBjlVCQos
Yx4gOLZh8h1h4EEYjbWzaBeYeQjNq/KQxYUTQpZFZ6zBC13YKef7MBSg0RQQ7ET5KM4jh6etV1bT
77LpYRM35Y8RIccQ37FnhUeN8S6Vc8Mp6nZXVDCkSSFk2krJNcstt0jMU9yngWR9dg3/qJoWLBQF
P3OQSetYtVU7E7CoKJowrwjlB8DgM7zCG+jo5XvgONyIN87stM2kztNJ/G6CK991pS0i/Q6krYfS
iKERZai2GoK2kpWfctk7Tc93jQHDtu69qBoPtX4vrtObkmq7ylDeRiD4FT07xGPoq6hGok/e3sIJ
5iFX+W89hDwr5K5bIVu2DrkjP6M6BNDg9WAzCTYWoyjw4i2OOMYgXB2D3dLe6QCNS7QAXl5J3I29
vVb/gkKAZaimTkEPWKbpopGbThC0AeW8ORSt6RmlhgpF78T9ySDgUlI9RikmdhKpttt2grL1TjLg
/9xpEwDv2XXaxl4fTS74pq7CniRoF/NrHYQJoQfjlNgDvxlqyx7HXRONbllIrl4Rx1JrmAlmn0QO
wTMyfk2qFigWymVF6Bs6dRUNxrKpH3UPJC7g6vHI+U4ej3IDeDpcAvVxgBhuUBTMa+JdXmgfSVi4
jamgkQ5vyQzygf1LnO2pKBX8fVAmwbpHYa1PX6JG2O0AgUULFIQwHgC+pw8af5EI/v/8oWG/SPra
G8hm4G1fwCVQoEYTMVinYI9InGPVod6TdV7DtJ/gRWIBF/iprzHlz31/M0mFN/8bmFi70bq9Cl1/
2YTXoNbt8KLcm+GIU6cFUv+j65WjnMVgVEtBB0lZHpY3qFaguxx5cmTuOp2jtsiudUWgFApJ+Cy5
iprimmbQw2klu8Uk6DLqFqW6F+3vtCpsHt206n2TKQFjL1qsX+UtFhyHDlykO2p7Z7K3Xm52Qs7u
tSg7SmV+UmvZl8PrsO6uZn3gYUCprrKuDCsNipwzdwxjnHpGbGvoshsjy+24uq/au7hXHGApuG0M
wtPGYlblt0fIldUGSBNiuCqSt6G6SpO71oxPpE2vrOLOQD2LDIZXDSB05qE9wp05GTGEzjxkYtj1
DTimKFmaydPYvMfJWzflt6IA1QLrP53Ce85vOy2xx/IRzDR7rD4SfJ3abIGpHT8slh1Jf5IUIM+l
T50rXj+CJhHCLjKHqQhkbM2ycsKi2JV0cLlx0sz+CkLxB95DiRAAk7yKrtquuJck08uxdiV4DaMU
edSn8gB49J7w97zD2tKxrMdHi8Pbxhqgjq67uRrakZk4Y/sSF8MdhGy9CN7XKYUrfPUjL6pdhont
TFjRQ2piQie8HmTHENqBFZEnDYktQuEKKrmdkhwKAYUpGF2axacsZ28F+aCQW1IzFcBAWMi1UJhu
f2eY635KHXXs3KYf7Yi0KK4quzRkfhtrbkc6W42FO0OGQi2/H8zymrbEYVV9TevsoPQN7r15LdOd
DBVYuegPvfReV91VTwwvDWPMCV542nWZhXtcmXauc+A4dUcumwdIYtlaDW/ZLFALlt1MSjbu01b2
SyqLQyWaU4iL+GrKkhdT5/U1+OLcGw34dXbxMOwUSFoXA/OLrEvsIop3FOZILjL6R5oplVu1IjtS
KiKb5PxD6egNpOlySDgOJz3Bwzdvbqae6l7V1tznQrnS26iz2zgLlA4rnfMMmw3ccD3/pC1zQYxr
gXxVULCNWQ9VXdSmm6S60k0R2p0CagSTU4+MBvztKUuqkzzor0wGrYiXWr8rU4Lu6lj0O67yqMSb
GwtAsvjnZCWwQtVK14ipazTNpyoRr0y4Hwn2CA2/+wL/4WhKrR1mladU5T6uy8aOw/jGVCqfWiBi
ytTNBu5FXfvGWXForGKC3SpsTZK2sFwaFS/wDz3VtHpgcnaTZlXimjHRXiNYVtss1X+MXbobQ+Hj
oQRlywzinnJ9iy+ouyqDbJ7VJB+0YzcST/ZlMz1bmRSEaYFqTOXEOb2BSspb26pvtG1i1PobD2Zz
p1IvfsNF6gfUlR5jVQNj2bhpGBCJpemPTH/Md72i0iBMIFEbUhOkzOw3KzIvbMRuUojfy9BTRV7Q
KOaJyTj3SanDmB3LFmqyMfScZydorvtjgjPUEvD0Mx06wyamqjxEPdnPf4TAZ1a0gzuW5ruAlA12
bPjU6sORjCkOttDAUaPe0Fa6S7L4pc7TZwJRvTyJP9pa2+kD9nSVYEvWmP9cgSl0jbrJ2DwI0byF
MSAUgNvecBixAp047ZW2aW25koOIWUEicpfXyQvMaCMPYmzUjhWIzMjQSBSsRisi3DX58CjrLW6x
UsXFj8ATDhq877Hry/HIW0g8RpYv6dZRY7CelfL8Zsrlk9yItyTRgrQXt4qpPws0hGCbG1ApmfkW
ZG8pkm8ksX6NP57uWNrsujaFkXMJufGhMp3eMCFSk7TMIR3pPUjvoF/aGQ3GV5w0kkroJiWSX3H1
re9k1ZnMCT8/5DjeUeZu2uoxr0nhznLGvlzkyTUy3i4geGbY0RB+ZFIWSKrqMFPZh70Bqm6MEkJq
aSe4x6ZXdRiemgZF+ml81NLYdAgXL/kAA91cO2pxga64yOXHVI7QUStIUDKZenCHiew+SnamBeKM
NOiQpZCbwiYdaBES6Kz+WNPYYV39gFTkeZTIYGuD5khyfx8O2A+dhX/I7Hh8gT7KPoMyNogWjgIF
X9EMfoIOGux93UIYD1nN99R6J1aFR8GDBF3fSao7R6C+40x0uvsfy7B6URQGSv8gsoZl4rUNdYc+
PvYp3g3VvRUCFkKkqHPLJIcUAfQzVfLapMUxK3C2CNbdRG3kDpHmVyqvvGwAtbA3kbpVbpvnaKHh
yfF9mrZSDdDmNgVA9JDFM5Zlo5qU0yA6wH9yUv2ahuIwKVVuq6WCLlblo8Gype+2FXDRHlGtskib
CCAWYXSHTLYKtBr5XcvIbdqHj3kYb5X6Vh6ZX0a4qHcMkmiqekLAZkoeDRb/ajL6IDRl4y27UlFE
GCgkAIQ2Q9/mf35W5gCUV4IfV2z6JcD2dqNiFhPJwh5uM1/DS64U2Q1n6Q1MaoLvP+H6AP8beYlY
EX1hRCG0j32jRoY/AXZQE8fYbmivlgTOXtGLL8c6klFTAl1N1MYxTJQCVNPutqNwtzb1CY/j3s1U
pNQSG6+K3NiVgvi0tq4U0t52eb+1kNbrxujj40mqAnmx5LmAs1nl4PUCOABBIcWtnkzYU8Jf7mPe
ztPJCmah4q3VtDoJZ0EXdREk1WirQLw2KKN7OGAg+d4osq4BkIisUYJxzQ3EpU6lkcg1J6NA5wvA
OLhe7HQGJ+Hk9f8LCVrt7J3FW5TO2mFC8cBEvGr0INJuHNqAvVA3p45cu7Pn/LbozvwnL+oxZyEX
5axMiDCBAa3pZ70FFvQBp58T4bzOtoiHl3Lwc10QmiWgBxk62F2LSF0UJ9DEB8URRk0z+39uK8Tk
BD5zeG16AwjpilPARHIMHfOxizd25vzXL8ZJsfoBvadIZOade3YmGIwUWc9RX871zg0TPMTzFg8F
MJQn7pqCbtSzV44gPLgNxZqpX6b6R1f7LBw6Rsh7YSvhS1ld2B2S96rkeBAjLStkvICjYvBSQ/lJ
KN99fwSt7Aq04UyCE1BVNWsJOq+1pjWQwAEcq+k7cI/fjSmrN0a3VuPVZAiZmMC2G4SoixOWlHKn
DmUKwpmtRcBoQycTT2wAKcqgc7JXyCtC7R7JATq2W5Dm1SNW06g6t+QUawkyniykxHWJ8nIlhU4q
W9esEI+Jlm0AI1b2xYxM+m+YxVZMwzCC7gbCJKLDoQrZSDHYZtL6zOT777+YMh9Ui7X5JdZiZ8CZ
hBMy4NaQcnHTC91vaPkSNtN7Z6Ghr7bRi6RAzj+OO99qu2duGQ91qXq1Tl55Wx+GaDpFRXgHZq9H
SoCFNn7eyqn05ectztkKab7KNUwFzbzGHVxADj4ivzI9hmeln3md4fyLZt2XkIv1RWOOzsyEkKJq
oDP5a1Sp15WvqG9trOSNz7y8sHVaamnXYOphhgbRZeLGqDD1oP8pm8zrtS72l+xnWWKXxxBiPHN+
p1W3qpwdB6U8DVP/wxTtgef0oU6q21GN3qIxuq9YfDPm8kGB3JPdChQEDE388z7leZ70B9x4dkjh
1TPJU4TBAyRjZ/xjmDY20doF+iXCotofz1zfxJgzzE9coK4A9nNf67CCiHbhW8htfaujtn4y/c39
lpCfqJJH4N+Q+xnH4gl+tmhi525RzYjpzuk82aVv437b7GT1VDoLu8hsm6bS47jFQEepvx6t/Hpi
WlDU/wKg+WU+F7eYDLkFjVnz6KrMKZPQ5qnppAPgAiq4OICm/ZutfzasxSk4mkMfGRXijYfZtrKL
YOvW2SQI33XIEkuuer8RcF4QF0fhWcDFUWg2ZqEAQGL6tQu6yi/1x0z8mbmrIYfZzxYjYS1v/TKf
F0cbmlEGDEf92QBrHCAy67CPyp2tqCrUCRQH1ojjztyY1jWwx5ewi+MNNeVEhBSrZYKB28iyQ6KV
yXGQoCvR0JPSGIHVTAeYZLlWZ5wygBXGge71HBDJVH6tCn7T6cNeNWMvh2OYZESvhBRBSsTWzbR6
PP79HEvyNSdlRKX5wYbOEkXNFvSo46yHVe8ab4JoqeFbn4phl3fbjKzVS/Es9OK05E0DquR8Wqpo
OpnaLo3zXScXTgbMa2iYTqVqzveLb32wFLQiFZLnYDh8TRFRvDNoVaLwiGeF06rFY2yoP5FBncpR
ff8+1GqSBt37/4RarLsiK8uhnvcVY+3NpMazZgWKlN8HWWtVA5QF7CMFm5mYSzB8plUirTsMSLez
PdslsGGBq/l8DEa5q+4kgGE3pnAly/4ScXFecKFZ6PBiXPLYqHZvRKdyEC9pzFH+HYbDOPCthvLq
gYEEG3k2WjgXZlpy1iRhLWOMI4/u00FcSR29bjXLm0w0MTWyA0Noz0YZIhmAsJNY20lS8/r9RK8u
nL+/YSknkRUlIUzgN5TxDz6MKGfCYn0c3M6KNk6O1U1xFmmxKZSa8GkKEalN8/eh17Az0J3Oeu0h
DrX7Jp/g4Wdu0e1WF+tZ0PkTnKUJcT3mFWcIKsoS2IrpUda2ZL/nA+/i2DcBb6N4ZusXhhClyXvL
svBcGiHD0Wba6PWWBuGoRn1U8Z+4DXwbnIjKKG3IzZZIx/o+oerMRVB1PPbnBPhsgDk6p2PaonrR
OyOMW8DLDOiv3LQ1vEhn55Z66y28OqNnAed/fh4QC0S0Jso3XTaiZdEDEZM0OtnY/6s5CTVkFGVQ
liFLbopKkhqtC0Bqq1Y6FCgJyTx/zqOt6VvTTtIwRXP1By/8C9neVonZMOmZBOjiLK+n2D5YEPAG
L4Kx8yz4Ok4ed3GXdq07afZDcsy2GtyrGxAPUcO08CjVlsoQIXyZo0yoOHZodCz65qloCZpAfep0
WfL0/WZfzzDPgi3OOJHVHfr0qCwnacOcvua9jXVVu10qVW6jWU88EXcSG+5bQGnstOsKhwxl5UcJ
2kichWCItPmHaUaT06ta809PYPiaQ+kQ3kqmqqGMvNisOVrqYxJCy7Hn1b3Ztz/UCpqfTN0nQwuP
S7Jl104uVtki4GLzJI2WaS2pUvTkRKCboaumua90/BTGvS8V1gsKEp7F9ENSxrdVndxYpH1C6WQv
MXLgInmmVbcvOu0nro7HqgXUtM92CRGOEJKvQEdXcN0dxfQE4cR9pOt+HRZ+ZpG51QAYomRIAKxQ
1PTrunVYOn6UXNl4xqwPEYgy1bBmvt4iXROVXohExZxOcW5r2Vus/x7Tx++X1cUS/jON/42xvEN0
GtNIrTCNMeQCixTId+tzTOFetpV8Xhy1cyDws02KFQKy9jLLIWOuQ8xpNqMHpsJvdrNYi7rb4ope
HqqLOIsUJwRuIeoYtIpnJ4zsVnGhHfVmemaguhOwy/4mFe8iE/gTEOoEMspulr48xZMEVsEoziDg
53wMQZEWwjez+RaDYvgmmfmyaDOHs3RNVXUDNLalWHnfExZzAb1nCHERe6xt2Yl+Wz7z0gCC4bDg
ssldjhTZM67yo75hRH155n6NvpQol8OqqHRdh7SE4iLTau9Z50IqebYHdHr3pHjhVXHNbofX8h51
4+PW171cRBDoAuERvD2I5ODW/HqBdXDTrflsDKSAPmSPCXnqunxnSdotkqHZOS59RgPuZx6a3vfb
5LKiQL5GXpy+ESewQ1ShdjFbUWswWYtu6l3ngAvtt8+6uxFtPry+5CWLaIvNElkM7wBlxnG4ky/B
Tz6+q3fvoO/ZOM/vNp+jlwfN18Et9gwHom1Uc6yp3hlccTIcZTdTgjObHFQ3OzQfbFMh4iIVWYxw
cbY1tYIz18KXZBEKfDy5j/To4ftZ3AhBFgD/kWfEpAVCSFnoVMYAQQhrI9W55OF+HQZZJMYsjQcd
lYPZyXpWDc8fQvc93Se78sdW1+myjLcItbhhUc6Ku0GBnUYBnD8E3fLcg5nFD7zDfMg4OmqcX1XV
cF2K7o405a9ihKV7E1d3rWKC46337XWdbLWON8e/uIXNKSkRSI8CUzoAdoiWURkomX7U0+F3ZPzs
mEzsUo+vVB3Wr6rif/+FVw77Lwv3jxrwWUI7dbHMygq4SvNh9EAa8aR7yWns0R+vwTo6aFuvvvlz
frMv/yQlZ/EMqcTTdsBGma26ZrYYJOI1F9jfQHKlf3wzz2ODzwk6gZYC0ZavZ92o87Goxg5Or/W1
rlJ7aH9ZKCui+P39JK6c6XMgdIwMDTRl86JFBf5lNyXwBe98GoynzIcgwKH847MGhMjhj+l1aKuQ
B7ZHGJgTe6u1oq7v1L+/YHG4WpNVFM2EXwBg6Cna4xXrpIfkhkE+eg+NGnCjQzcGaRN21TvYw6NI
J+3bw6A7oDx/Pxn/xy77+1MWJ68gOUSSY+jYq8fGreH+6Id7iuCdpzi/QKz2t/Ki1bHjRkMZQafk
omNnaeXQxVIGEXTrRwHEQAF+8MaY5pPhYtWehZh/wtmqTZpQT4D7CPFQEk8ltHhSp/ZaeJiUIDdu
fcyLUsF8TJ0FW1zRhjI1mtliPDCH9uBRfeRiCGgHGQbJ8vREduVRcv/VAOEUPPcElQuYca7xSIOv
wJzz9R49EBgdxLC+hsyLUzpbGqx/zvTL6fwbbZ7us+lMUbtluQpThaECoFIn7gjkj64lzB4BO3Im
PYfK+Wi+NF3/O2mlvaY2L6GZHQbAtduB+60ARBTo3CLvDiHXX8sqPughJCNM5YpOo5NVBY4X2CKM
CbvVU/23kEANGC13jKK3XDWepq7cQBxcvgLmj/Z3SIuzRlb7mhZjEweqEt/IGdmPSXkLSvhDmIv7
jY916UnxNdZiNVryZOi5CdtBMUUlUNrmri4AHy7rvRr3Tjm1H1LNZVsYGrd5PfRbmdw8lu8+32KB
TtUgJ0wRYJw8qYd4N2t8WV53UN9ne1cc41t31PoGt0yUQueSyFLDTBQJrYYiyZDLzT1MWLRHh/TH
O/xAg/JQ917yoWxk6RsRlzJmcacXfdgTWJlEP0Ppo1S29vhlLWLe5PNeA7LBomRJUSXU4qBcpLMh
zKwhk7lwt08kh7oChoq6U6VOdiye6WnLK3f9wj8LvMhU5RQcHJFqePXfgNixJ9Bl1U/tz85L8JaE
Dc3++8W6mhifhVtkqQBqUrnIsjjI0PrIr7KsBgg1+sfP/C+TuSSi5g1w6kaUY0xhIFgKXxIX+N2N
S2B1h/8dyZKkBn2VypQjTJwkA9/ZP2YxXm8iEGJj7W3FWRyOGaCvFWyE0gDC+k5ChR2VuUP7Zt9o
D99/m/9jLQDUg8IbSnBLRAa0w7Qub7DMhTe4FnfK+oACqosOkVdULkv97cv6snH3Z+H/jTkP/+zs
h0uAGcInKQ1mFh56RFB28Gf30hEetIWPDKnddHxfefHP6+NvzEVKolRwWodzMV78BVgZdmzYbPeC
axyWMPGe3aaSrd/pn41TBtXb91O8vvz/Rl7stiYEVTOT4S0nVfqeJDDwiMpTSPWNDbD+uD4b4WKb
sUlpi6jCcTL4ip+72Q04XuAtId9DjpLa4biVMKzeAX8DLuEXvVzLoszxmm9glzmfX5Gr31do98pu
F2SBvPVuWN0VGrRX8RqDZ8ly9xWJAsQPnJECNZgVqeobESCt3McwSIH3hV/O/m7gj/yrYZ6FXWxG
WZeg709NlKOC0TOc+DDYqTMFBq6e7ACr0g39TDL/vYur9SzeIo0wImkw4wjxZoWQ4VEcY81OX8rb
7roPBNxfUoddDwfTi/eaO39diGPdSC6/Cu8BYUcF3Zf204/+bas7OC+f737WfF+ebVpzLDuTweIx
6CW8lQnakSW6H7nmDGEJgkUCVzjVrfmW/NP6w+psOhaZBgGyswPXcH6dVqjdfLanHD1sfIG7+BgD
XUBt1eUPXaBdy9fbqpirm/cs+uKoggORVZT5/PHllzZDupEzW6sj5/sjYmtuF4cT7eFozv9EgZau
COAx5Cueutusfqzu2LPRLI6iGHjRGBj2uSI24OWdufGddV961b4J8mN23MpwtiZvcSLpGlzwQCdI
g7CEwmBt7mn4A23Ajcm7BGTM18nfUS2r731MQjzo/2xQtgNe6Fjfpof8DZy/5spw9QBwEL8J5rWh
BmBphPdbFY3581xuDQMMTbBBFLqErHOQXZNGwhKtCQMzr7UN+v7jMKj+P14lFkEQaFDDdOZC0qRD
S1BMORyogNB1CDjI1iAfSAIgVqT4wBUeoP7mNsVG1JWPaEGqQoEHF1HNC0WFOEu6ITThf5WE8Pqy
fjYsda2eb3zEtdvrS5jF8TL1ULIKK6yVgnuzsy5Yo7tYx90sBdoVeyD77+dyPZ5qgrAB5Szjoi2U
a1YoJQ0KgWD6fpZANE/P2mP8qDvGM+TFtka3cnVZ2t9oyyVq0cEcYgsZDyi0oLneQV1uFtuPHlAf
vup/gs6W/PE62eyrrD0yvkRe1FbbFD5e9RSmgZF9hmli97J1D/6iYltj60M03Mkg62Wlrd1Kzzxk
R7NBC6thFujA9WhP5QsrJxB8dTuSBIq/taLbhP1C3fkaHPQrloOJDV6lokp2NHLHgMW4nUaRy7rJ
leFPpcog+UiVzS09gAiQnSjskJPWNUB1r8zO02jklhbo/FR2E/VnWaW3ivGm8NZjE7kHg+jYDPpD
J4f7CYu7njRw1mI3Ko8hTWx1fOdd6oRm7k4CvnCQtW4lSIDS6KaP1UAdwDsy+iBsK1jw3ZGx+x0r
v6em/GQ0smfzI2xpm06Nq3GAVRXL6cLMy9tr3ueHCRyyzCrcDl5Zo76T2seZfdpWnR22mheqll1M
BRTzLDtOx+fegs05FK6LKzHAgc9M7/PyIx9DL7MeIpE6OQyQ0gYKKDDeCJnpwUs1aJJhT0m7lyIY
+KAPnUVPtXIj+pe8JLYkiVfYntrNkNsh7P3sjeW/cuN8WRaLpKZotbjSozgOdIsJW6IiqC1wfQur
gzXosywZsLIl7tAhxZCjYBSKLamgr4WHRo5Bm4W5l/FC6yGAx9fVADzE1u9bqW98+X3zTXaWbUAR
MFJjlaVBtp9vRPyv3bqaXx+37sTVnQl41dxRVYBeWQRSwJMay2YWFYDkW/88KA0eWxPEsB6/n3F1
Ja2z0H6GGrABpMxFyzELW7NANSZDk8P45F54S38XRwq/uJ22F76MCz+5g4IBbGAF7Fmvwtcs2JzV
eTCLi+r8NywbjyKCAWis6HMN07Sbx9LngZTPEE3ZD69iN3NGoBg3xr1yOX6JuTiAmFZRrQ4xbmh2
usO+xGHhVk7xUec2SI8QA7IhNukWjw3ksVDreOG+dYAx9BW/aTAfmyfx1hQsFn7dKsIMMzSa+yS7
U/hwYGHnp3n4y0j5T6rp0Bowf9ZV/mDGFJ9H81gP3HNGtl5rW79jse4kBquGHlbVmBbZAVs/85JZ
3d3PT7DQy+6yIHO+/xArr27gtQElglwktYAsXCTSmlxrXRiVSC4dCeqDzZ7s8OzGg639qfnc76+2
jJr+oBG+LrevEee9d7aJrbpUB6tCxFmavPLo3Xzn4U74rQSW0wDOzd1+l95sdWIvz7avYRfZtARE
fh8LhB387jr3u92cRKg7cyOFuEyMvoZZJNOSRlktgd8Kc2XfhAgr9PtsA6YbG59t/jPfTeI82rNJ
rAQsqROKMBVKddAF9JW30q8cfjQ9mM05dBffqHad2rmz9fKdU65vIi9bv4Y6tAObByimHR8TJ6m2
/BU3pnDZ+C3LjDNLRwTw7u3KuB2jV2Zu+A2sHLyqjqwZNrLQA1P/l7Uva24cV5r9RYzgDvKVqyRb
lhd56xeG2+3mvm8gf/1NuM85liGG2N/MfZqJ6ZguASwUClVZmeBn/b6BYRe0JCZKhLuqyPy0AJVi
lkBgTtNmw9cr4Nn0WUtBVKFvxca8GQMdhCIDCAPVFFKMUXlP6uCmKkEhm+fDUw9GNbClR+D0G1vQ
n2rtNh8jNN9XwbHnbVL8bqgkoKsIYie0L7//7i5XBzqDqhfnlVhok1qAgoExETys61D68+uW2dKZ
+AOkkwBt/m6LKmk7iUQ3PaPuMrsjxpMYSre9oT0OGMezlAayyZ2UCRYmZEEDDqrfy16+5Gp4CgJS
DZZnhsr5bn8eaIraDr5RrwVveTVM6HdPH//OBheNpA7z7KMKG4oq2JjuB8ffWtZyftdhGw0TQFhC
MCzJT9Ylk1ZVCD6G92d2ZbyXfzAiRtNj7WBVRnhXQQX8F9O0n38zd1bRscNgJiT/RIBguQ8Ivpkw
m8Ct58+dgqd8qlFblQQRImjGbEfI1Cdo812pbfIgSeRXy3YYv3Wv0AloGF38KTRtBr4go74KIZRZ
znXu9hO5Uco+wgxbvqdKd1OAcqgF+XIH9ieQRezkon7HkOH1XJW3Qrs6WLfgEzouWwbag5S3ypOa
VUmc5SoTdCMRcAKT2yLzBkwqghoyw/BUmJ1Z7SMvlMMxvg9Xwz0JGbEzLPMcFmEOJV+MRjS7Dgxx
6RVmWFxZ3842GFKv1uegF0IgQL5QbVKBhUbrmkuPKJijikkD9iMaxyONs6c06H1JEg+XnX8BY4KF
gT8KHUpNxZQ3F00azSzQbYrKTzFtzPA68S7wGJ4P0WRlMm1xSXBDTPDjOAN88f0wt2ZBSlBugYdU
FPwRis+MevVhKFYF3xdwBljUiSXuCu5rMSB5Y0ZIopBgEDs0ofuKAjiABiXgZSbGnPBqKcCz7l/e
zsUlAgMObmoioSDN/vzkUlYwuU/Kvgq8OUYpBlTvEIY0V1LEZRumBmC7BGQ0T/sFcvQWVChQ5lWM
+i5LaQlUg+HOhfbj8loWzxkuR4Y0BzU131otzLmfx7TNfbMJbUn5WaqFe9nCsvMBdQ0bcD3oj3zf
LkpA0kzbHNPjG3XHNI7/yEAOAPysJS3srzoLhMDIYrpYxbfh+1nirMzUgKgdDvDLBIY84aFU0ccC
DDmSHy4va8kUiGIJG10xoD3CHd2qqWkrEiPy1QQvxkCBqIsyHJswu4s18Veslyv2lvJpDMp8GeTe
LoLSg8tKgUFxV9wiQQk3DGQoPQtuB6QsOPDY6NsIWPX6s+n89cpkXb9MK9+/YCllcTZLME1fIOpl
13a67yzdok8M/7KWwC/U/L9bYy57crwqXHUmpbCWQCdXt/MfoCk6VltQRO4wVeeGW+KDBPFIf6QP
60pHS+cOl6CIiico/M5Ev4MO9SPUYRGRJaiIZuX83E0dJGt0w7vsP8vf88QSl5FQeRwNeYKlAexH
W9mdqI0ZufxR3xI3eiO7eZ/s6tduHzsQgVixzT4Yf04kGUPykA9QIP/JbbGUJro8BWHsmwK9CUQI
uhv64AbgXnGHPvH1PPCmtAEwTzGOetpfVVJBwWwhbGOJbC7/loUCPj43CCYkjKCAFpmH6EuV2QMY
HMWffo3u8za2FE+3QQR4IPfya+NSN6+szjfuY3AL3iZ3a0Wgpbfx6S/g67OKqtFcL/ALZF/fSdcs
y2DuXW5nlzn4OnPHopN9LVnjYgdVTKjtNknsR4PwgKsfI9xF+hHkoBy9vLkLz8dvK+NiRhqNvTkI
KPT1VLZR+LXUINrQdEcDjALjToH+oHPZ4trSuFBhlOqkhw0sEkiUVJoCM48hmOr+nRXOf02zaVqw
MMZ+rJRv0pTZyHBcvc+P/84MW+xJJBLVuUQPEIsx9Q1r8HSBNUNl/rIRds7Pz+L//F/j4kCqz4oe
V1hLJ9/OKFznTDobwzRdvdJbXryxdPSONBQiwZTH3cNZ1Pdt3gOJUzVtY4HzU7TiLN5Fk3iXmd0H
kdcgcYv5tHRikcvQFLHUMX8Di3+wvhImSS2gSywRehfD38iGsDz2bC9PDHJ57hy2IZnALoROS7Pt
kQyiTe6tt1IXjxUkiTQJuuAqREq++wUgLEEdCwWqMumGhuFD25cWwjm4gg3biAxb6MWViL14rE4s
ck4yz4M4KSBH8A06X881WJKzEgo03UrWuQAjRjA+scP5yJxnIjh/UT1T/RFMnJnV3pNn4SZ0c4BC
Cy950F/fVURG42W4ryPLTKxhj3ZBeVirry2eipMfwrmO1OZ0hog9tjjZxcJNFCM7bUFNM63tLAsV
5y7z9S05lylBEymrGXZ2SEwo70322K9WBlb8hUcTovOWttHAapKttm1THaKGYw96TU200JwbLKT/
zV6Vw94HrcchbsgL+IyftK5y5ay4GXM8Mfp0csOux0jd4Jf9mhbIYo5+8t0JdyMBywn23CnHd78D
i+omBbhitgW/2K1ffkslOTbmpbJuOS59flg/laIxJuBFgdpJ735qA17VNiPMCrYg+R427MYHz/wL
UOuoEEvgbNysTQcteZcsAjHOmj7GmdZcqseKALGM2E8NZQPKWw0DEJauJ1eiUq+8h5ei7qkp7uTS
KsiRZY4oFMcvvTzYYgHuw4cOhL56trl8kywFCSgfyKBWItAT5jMpM1K1XhpQ4xrFwoowqtfU77W5
pmu5GNXBs4BxBxE2gEb4Hv0SCXPcU4bSTOn2rtp6ilP78haCaLkHynS8P1Y7VwsFSlQTvixye1hD
qjwDc6MAXYJum+/+zAaq3l+MBi5uoQn2LR3uqZ3JTpFOQx0yywKvhYy3F25Agp0BJgiGbZCpWjfz
HnD/f3T4FNCxokwNojpoGX/f0HGoczEvQxOFw2I7fSoRMka1EcCutQfyAvIBGPUTW1xGqNMiU2lU
sMd4sR1v0Iuz//scj1cJv5ZiK9jM0PWErAPWx3lKoQbAjkQk9/NcBaX6oUxWXYP9Xj58n5rgXKPX
oag1RyV4XKHiyGZtUrtHZetTVnXdEdescddjpnQRWvyV6ekZcCr9HQXwfkfYCKNjgK3IXsNQLX8u
lNEklFIxUcM3qCFkAGTOLIb+5Bdbup03ukN3mIv9pPBZs7b4uUDEgQKyCtGmzxfrSbpb5F1blI0e
eFXhhdBSaJW1vH3xbQ/+HAyZ4F0CZ+c2ENQiZdUpaugLG92fHQyg3kwU1GT6jmwkK/eT7qbCmFBg
xdR7bFb10JbiPsRvRd1kxdCzTkMLpYIc+sKFH2Sm3WcKZkTQ8YdUX6evIacWP92pLc4zC5DETCAz
CFHGCDea6GSe6bbOrGFm+zNIVu7l6L9oUANKCzNoKJpD6Pd7GCmGOqpSvL6Qu4UbskEtAWojO8o4
HDxQBgfbFXssLPFHD5wb4G7Q4IVoPHy31wAbFoHkD2peAI/TbWsHW2Wv7YwrXNortpa+G7RNMFwH
hlLcbtzSskLVR4NMeCMJPYoABEjxFFICObVQwFi5RZdOwakt9ucnpyAwq2jqRdiCqIklqcf+/yxA
rchguyAKZq1Qdz0DDJp0yuYezJ2eqJRPoh7nVhWFT2OirzkE2xX+A50Y4iHacS+kUss0gzod1Hik
L3xAxB2IbVxXaevFouwObfYkROpzWYLjTZi8MZI9dVor8RhLORCKpOiqmLhVcY9/31JQNOdjDOiW
T8Hr/9OslMkL8s4z0d3eDLTaknZwWwWSJUAR545EaszECDropbMstTUmnylUSeuiaiJbqiB227EZ
BnCrz8oboBSVM88tmwvrcGdXcm/NRSiDWT/W74xcU9B6MytIteIP1CaZLTMXX2jbXoty6OQ0a+1+
CA7yLEPBptNai4a6lTXNJu/L65ZO90UqtlYShzdCXKFOAyZrrZF6dNoAVlEnlOzqd6okz30fAWoW
e52gbkpMgFEZlPvlCD4IEdrveB6S8n7KxWOJxL8opfuQKQ+0o3Q1CwbAlfre7AUILmlTAWWMBtSV
YNKoyb0EUv5anm7Gnl5B6jS06rG/w1x/YxOq7pNgfO6z8dVMqt0QaLj66tIpy/Rq6Ltj3o6Q3Faj
V+AqEU+L+Lhy/hfcCySABF8U/NoEOcX3r0rjjkRShMvwT12fpRJomSNxaaxiF/+j1OWbPd6LojEJ
lUxMgAqD/MKe0dkBKQ1r7YOwOoP5eTi4w3Nqjcc/5GRQUUxAosTms+g2BuZeQ8NMvlotP7LffWZJ
l0A4i5qMdtbq103IiI0G9nHy2Z0oHbvaARIJRBhgUgFKy1YtudmMGHNoCLhZV+0vJDUEr/7/2udx
YZMCEewA+oHeUDsTrJpXeO5DhseBJMdfiAYupNgwB5YbTGWD55bv9rfQAS6kRst9SalcFUxminkz
k7WBhYWQA/SEhPcJugUYGuRujKaftIYKA9TfZ7FBXEk1dzIDTDXhTCLBly1KpZWX3sIlBZOop4vo
c+H9xfnnnIhMoiEEqbUhWzko8NFi9nTtTZ1+Xj55SzfUSTjl43pCJwoUBRym6Y5Z70lZal02sFgG
OrXAvUg6HcjaaYAFDZxavuIN4AHaKg/MJzEDA++Ibe2OHT02QRWknm6p3mdLfo2tZGFP0a3WUSUw
iGicwQAMAexiWd7iFELIItRvtXG21MRTzI/LK15wFx1E4aqETp6qn3HRYSbSzEAma3gN9AEk+RBD
FoNeieEPuJF92dSng3PnHbZgCFw+hoapge9xkzRZlvVNBd4OgC6AMgDSdgMZMX/YzDfKVbCdDvMO
FVI7foFuxEY6BDYe1nh1liuJzsJB/PY7uPjdpKUyj9WEI2J0EFDbzibAPa1/ebWLlaXT1XKnolak
EOLY2NnouthqGDb989zUN3/Rp1zKSBl9EPp2gAacdZqHVs6z0PxnthaiJl4RX7a43UPjIcZLCrZa
d3JNcOaP1GdFM+hQge60G1Y+1mJ2f2qP20ctLssJVBZobX920ecNsOgbgqLE3/TRF13ja3H8PG04
VXNkoErmE+VDwIj5VLzSdI3AeWE6AaxcGsOcKUAfnHXriUBKLTRiE2UdBaTUnvyjw1wSA91QC2JL
UBgHBv162oxrD91F6MipZe5tBtWRLsjjGgP0ruRhbOYhKawcZD3Ep08du2MfBWctlC3v6ddquWM/
Q7suCUUgLYbgTY4/9OIgp2scyks3w+m6OKccqqhJigbdW6G6m8PHVElXgtdi8e/UAueGtSZPkMBD
8GItnRhRS7+V7lUneJgcsG9vAnPFIPv7zoIlin9AJ+I8nz1q2xJDEwb4P72w8epilye3GhJnEbI8
+SGFpkPe0ZXLb/mknZjkHoBg/atlOsqFrx0kFDfnjbj9k9Xm3jrXx1J8PM0z+eKfEaIkQmsJWoQg
xdqJ+//kXmixbNYHGheu02/GWFA7edsik2/HGXMeXq8JllG8AvUBQT4wvJqr/OELNdtvprgEDGAS
cwwqZJWsqDnehIj7DLfx/+FdwH2voJmp3qVIVvqdvpukQ4HBhtqR8fa5+xt8ytIR+LYydtBPNjHL
ojIc0hpFwP3gCNA8QkYUOOE1i/2Qc1rP0BcixzeDXLQied0qs0YEL403I0QPTbrJkmzF7deMcOGp
RGkzbydofMxDBJnHKs4dMK0UVjc1a13GhTMNqC8ANjpQWhqwNt83MBWTahCNrsAjWnXFMfuRGcOz
lo9+JYOCKhXu5RQKZ1LprqQizOW4WPLNLuf9sd5L0iwqgQfJKFbczwFe8k+hueIqX/hCQP5mkjsF
SgzK34EB0sJhuOoL6bHRsxVw5+KZPtlNzv3RvOxCox8Lv6Z9ZVVGO9tFP6V44ETvAADdr2wi2yR+
E0EbiAcGnjoQ1+G8f9TzttVTVBlZPjehgQAt2pt821jV7i8yuk/6sUvmON9vSprW7JXnlRSS12bc
OFCb1KCXCChBFQjgpe2a0m9iKKfpEtQg1UK8DrTwthD062au9uid+jNVng29gNCoHLxFqYxGavUg
h8pWicdXAVNAfZgB8AOtXRRQqoNKcxP5cK3bFZ4mNpT9Ptoqu8lHbVeWc24lJbQdc4wARNO9mOVv
U6dinmqorqkW7uTUfAwU4aMfiGOM0lNgKM+aZEIzD1Tx0nhdx90HmGR3kFGDEGBK4fBztmurXoY2
ZLYtMyAK4noTR8ZLTgAlSKQWcpRyqHpDQxunHMhNEELLMwRHR4iRST3ZzXHglWp63VTpKy1nQCzG
ATq/eep0Q3GTttlbF4vVBtq6QHNXEqTthxcq1vtoGo5Sp7wIoVDaQkx+mYXZ2XlTPAjjcIBOW2Cp
ZNK9qegfq5HcGYkiWmSkP4Su/JUO8TXVRzcjQ/Ao1DleEF32RkKo3pW6nnpVmsluoZj7eQAEGFSM
owVkxC8zVY6TiqnsqN2oArktCwOck9DzoQWFLl8KFjy9xmY1YOSg0sYwUMJKjGNmTPshN99EClSC
VikQVg4eydhB17i9C3WU1dA9o12Z2KQqZjCyV4XTpKSyMIWpQDI6hfxKIm5XjgILiZxvonqLzARQ
LmAFP7PMk4uA5MNk5lGZYDhndNnwec3gx89g7gFCAnQIdrSDyuhutYe3EFSgk44ivwg5TuCDuVA9
6YHWCCK058PfrIHeWp8Moqj2385Imf/qCpI/2Yf5xZ4a5VJLI1BiAK1gtMB8gSdPYIVOiNj5LRMC
lyDiDCTFUWzbDc2aI51LOy6n5zhUfCrUb7UcfpAUjYhA3ioNhnbTzqUD9dOks1X5MGaxZ+oVzoPg
69Gwoc3w0+xnYGo6CFuZe7kV90pZHMQkekzZXHHU4n8znVRGMWeGyrVcWlGbe3LZuFpWY1pVPqba
+D5oL2HeHdK898ayu56SyReBcciEyYGm70aJPzqjt5taseaeWonyC8KxTt+8DCJ48epm01ZH0H1b
aQ1UFghHKFjou19T/ki74cY0cDw0ExLK1K7GQx4MNkE+ShNiyxDdbaIbdZ6gLztvmmk/mcrRgE5v
n4i/oQK/C4crJZp2Zn1Q59HXMvU27sedqVK7VzJ76FKvhUi5Eo6umUJGGyrKOol2FJTKEwRhuwxF
kCJzhLp2mJEGoSSS9F061PcmgDKz8kut66t4ACPz9ATWH0vPTVsN37tIgfLrMW8IugCji6Gn/SAZ
4LieUE4+KnV0DVKqhzDHs0EKgcyQ8B/l5ipVngsRSlRET7YppgihqS64kKF0kmn06kBz6lBEFW94
xosYAsUDGIKl7HHUyt8pFMaHuPJLqfOjkPoYt3TCOnVa8jhAOLQXRbvCZg1ReEgbEYJUqiujip90
Cgrdgj3loUXmwTKwuakQYG682BpVsinb/LYW8GBr2FMA78Sx8xBdoOqa2aVZHLoYjGgE0pcUXKxt
jU7Ou1j0O3m+mvs7aMwfguodeYnV9tG27qmLkrnTQFCMyrpFIEdrsnEv8WluYxsbAijja0WiA9SG
LLhMCt/NwicKPQ3MvnSWkRSuEIAKSu89aNo90OxdxuMEpc/DQATb7CCy0VaWGX4kY7EddN2N6UHS
0ZfrtJcY8tpK0N+CBN2O83oDilIMVxcoQd3mjeJKlewpQmpjivwgTvUuCWavLfAMGulWn+YrME8f
9aEBTlfxNQhta2Bl6Rv5OhpfoFO7DfW3Xgs3HSWOKQ07gn4ZNQcfeJTASijUaUVMDpLA1ubfQXRT
Vnh6N5VrKrldB8lBkJSdpj5LWberFLCSlcNriltNobmt9Lk1m9dM27mSIf9ZZF4vhpYEgY9KJ04D
1fm+/gmtU0esUeQKnqcJbquM1hR3zgRxxZVIvJCUADgBRArINzHr9/mkO4nERVqifgeBWbSVZw+s
+X61YVRErE0eO2ul5aUm9jdrXFJn6jMolIsyRVCwNMkK7hSPUeAJduXqh2rDXnBIoYNt7zGSIOFW
eb283IVU/Zt9LuNTgnIMRwH2++a9akZbysCuUK7s6dklIxOAGz81FQAxMPiRoSrK0M1roDtftxG4
8OWocoYIIsyXlyJ9Jvvf7hXYQe+Y9QVB1KrxAyizNkdmP0K2mLal6laidFMk4i1JgieBGr+mEJyq
WnnQssrTanoVZRrYa8b4KiXCz0gRMBspF60Vj1Pkh/H4GzWEjT7KGhS8AQhOogao5+hDJJOnNDhH
bQk/NGn2NAcB6BWaGorXdeGlVMMEKn6nJTRkH1PdkuvcnhPVnUK52kmt3uKcVODmFUGLIWHM34+T
5CkthE1aR4INNv8bKqa3cltAnVCO3L7qtk2mO13TgU/DENxe1t22zncyBvJAaeQZZvgzGernKgNi
ZUoPCTr1fSjJVqgZOzqOez3PXhQhfyirYBchRheJeVvo9RHZMCogijcZxW9hnO7jaLhVoDPMGqru
rKlOmgR3gP4/dWbzmhYxUiAaupnYvcVzt0kipKppDQpYNXAaIzv2SnFdliJCQ/hYdSAdNjsXmPEH
tQAPwZiS2CKpcGeG6mBVQ7ztC+W3nDYfK05wVrdlPgDyXDbuqongeOQehKChSMqsg6YORj+3ijOg
KfvaOhFmT6HhUayOP5wdIGYPeDLG1YsJVsIdYCWUzLqtoJwp/hClHbNY+iUSuJ+D3f1WvfGX9LhO
fMcSpDNHR8FTUSG0qgEZ8n2RUDJPhanHIs0JxOsd7u+5Mm6UDKXHkoIERZuqo5x2q+SZi5v7ZZfv
FmnRKOHTQ6Alk/MnvHruI1KFVmgC34n7oCwhJY32+VNpaM/CDPpJITqufN7FlWO4DCUfsPCdAT6F
QKxxU07QDnb+EL8Pg1d/4KiYGO3Yxoz8RniVbrv3KEHldZX64OyBzL72iXkuc5WTuRmTboZki0ch
TYZydqyD/Uq4b19RkXIp3Xb7v8C5nlU5Ps1CykNG3wraOJyTdapShnmEAAq406ZNa2CdInonT/NL
RprWmkTzweih7StXK9fDOcCWs8zdD53c9g2l8DS1zH7UdR6jvheMdk7EQ6VAgz6JD03QQxd7Phbz
/Ionxg/8GsuQpN6uQIliBYliTyIwblE+B25dAOndBrS1+lBzSr1yOzGY7BUnWXRTvGhwIAEMM/iB
33ps26jOgVGZSOvqcfukF3gcQATHCxJzJ3Rwl7mt3TrBvxRxeISUyt0/+gmYN1Y/h9F5/Kw0BgKJ
IUDlyaK2G7LetMAP4Apzia7gZFMBbwQC7Uem+l4UyYGMwxrJ4Vkew74cm3j+8wv4SaS5HvIgiQiD
VBg+NO18qOv+Ndxv0UEZzJXN9ms6/4yMBuSEhQQHDbNdlr2YCYS2GqQzGK0rFPxHvB4a0VvZ4+UV
fhnlDmOtNNC0BQjC01Nr9kRX2uD+NBzFx5xGZK1H3cXDf7JILurOhQ56KyTA3lTqIx4LFV4MRXhU
WmE3Ra2wkjStWPvMHE/y0FKugG0AwamXojI1ZOm2SGucqxCDEvIKs8V5D+vTV/63k3zjoARVXBoa
+HwyJufym/FNdSEkaIfb7Aki1/egBdmvzXZ/3hVnd9jXbn5GnpP1DYWQSXmWFv4w4Z2gHcxyT+br
0TDcRGttcNdAeR66PreXnWbRUTG0hJKjhPSeB8GmoRkQoTNMjwEbW9RYGJPCOjh0MSs4McOFzdjM
IC7d6IhA+fwOMe9bQ8k2ZiWtrGbRRzRiAIGKnifhv1vTREmaR7iPxXR6NCFD4yhI27SOvoOze3t5
5857FcxJToyx43jywbIKk5c1pP28kdit22zr0AJTK6NdwnkD7dN6i2np3XBqkbv2omwWtDZRTK+a
PsbgB2TYnctrWtw/oIdNEBmoIEfhTnQM0TJJa3HGEvVd7t5L1B/SEDNJ07j5V4Z4XFRcNrEC7B2E
wCXJJgHAoCK42jDmBb2MldtvcdO+1mSyy/HkMxH0CJRiRJTqDdEOSfSoBeL9v1sN5wlqptRJMsHt
SnmoLMyfXsnS+KuNtcIyTCChL1s7K40yv8MMBUTlFNDX8Djvua7bGuStsNbFrhGAWLEL/BI8V6Wx
q8e1JvGyS3xZ4y4V6D3gKhPwpeboTZ92eEzZNejzgmSNAnz5O30Z4nzPKMnQkxrLogJqQVJmZ6vk
d8smoPKF2i7IeHh4XNIPqjp+ep2OmnkVJz9rQ1hxt8WACiT1f22w/TxxN7EypLID5Y8noDVhJXrQ
2rPe7VvN8IUQU8LBnLgEsj9uEKDTf9kzlr/Vl22+eC1De08kyMbHuXbTDgCMiL4Yo7KLs3Jt8G5x
Lw0DugGqpoFOhotFatUZYLXE5zLGxzEWrQhzmpdXwzzr7EI8scB+wclOFsFQgi+A+bku78sQLeAc
hfHeyPyp7JByQ8PVJmEgrZg9JzRn5wtzSpKBf6ARwAUMjGoQWQw09qQSoXsJFR1UvOzQHUebsX4L
EWixQ1Bi17gm7bT3Lq/6HLTAmeeCCZHbdso0lXgB8Hh1GFpt9ZuGrZeVrlhcBQNoVVuo3ifoRxZr
OdbiNY18FTe1yKYduDOIh6sRzR0UI/M0OhJq3pp9dpTi+uHyGhe/LNCjwK4RcEMqnJ9iWtrsSSzH
fqH8Qsl6Y8aY71WvMpAEOm2+hqtZXtSXNS6CCRhI64akMcGaQ/AmV0C1dJQwg3Z5TYvpANN8wwyY
BqIovtBS5FGjjBLeF5WTWuqOwfFAiezl29BmgLy1TtXSLXBqjoszpEghqQUNPnyqrURBkKePYBRt
t6EQ26m2+tBfCmun5vhPVlSTURrwSipZ/e/Jzm9UW0VmYG8Zy6VhhZipRwkQSgO5s44YX1wsUPAK
qH6Zfifnl6OqS6CHG4GZrXSM17fjFdS/r0gjP3XE7oJi7a3Ighcfetgk33/s8XWdWVciEQzsfwDq
ggWs+Lg3nHlw0q1iVztxM/evl91nKXRDrRlVOqwPpTNuf2tZF0aDlYRpnf8K2qrzJ326qyQ070i4
yh+5dCROrXFHohAwk6VOAfJkSMzMstvEnuGgE0ahkqiB/Sv7EDWQliOZubzKc/wXghtGdJA1M6lN
KHB/j+n1hKwmyjqcRcw1jaUPutZtt2PonlZ31znAlg8lm7fD0BaYwPiyA/Rm0fwOUPlQf2Rb8gKZ
Jyf3sysDgyzu4Efu2rzp4mfE9BGmCkEFcSYjqmhET01G0SGkIsZPoHTb1vHrOGmho82k2VzezsXP
eGKN+4xT3Umd0eHBr+o3rflRUXRo15gk2d9xdhQYe6GO5wCbof3+xVKjL9F4AAyiq4x9MRjgzyj9
ilzLmWinLdqBL5fXtHj/MS5fGePPeIbw6W2RBimZCoB/GbhNuZ6vpBsGEQS8bXWGVlqMahivUZEM
Ev1siBZTBV2BaQO8DQqBunotVpZeS1fyLB21McxttEduU824jnTyamrdI2mBA2iBU9GT/DfUjiOr
ULNdHY+Pg5Gh6CFfS4ro/pMNOfmRXKRH8xRTlBN8mKGhh1/ATN5qPhMUSh/+z8wQ7HiemOKiUCWp
iWyEBhLIqpNcxUhvzVq8rcQutaSUPq0s7AzG+GkNIwGAq4HrjU8haY56x1AD7EcnuXYlMdwged1U
unlIyuA2DvJfLVXu+6xHm9MoVvL05dBAvqxz6WUcgzePTAqqZYAaok7ffUINlT0LRtH0F1DDpYwZ
MNv/LZc7SU2YkrJVgaVUSO4QCDckSO5WtpTFz7PTemKD8xWi9SSURgZaMoVj2OWinccxMDvom9fl
Ndo2m9YYHpOGOnoe+imkeld+wfkEBvdRORcK1DaNw24yPJMxnYjyfaf1thaHaD8WTqsmW7wbPAOg
FEPq92QE/XyEYUSp9jsq35gZqkKx5ABQBJ2dxCwxvolmImpXdhy0oEmvwctbRi8kTD+KUru/vHtr
H4gLpxCbBqsXJBk80Nq+B3JxJ0bK5rKJxfvh5PtwiQw0ZaMZdK3EkxJocyfvQSRaw/Q2mGtJ73Jk
+5+z8VMGVFDyVqmxFh1NCksUCw/EkTdjarwKmnzo6vlXMzQNRsHjt8srXI7fX0tUuSs+F1Ndj3Jw
ukXXhh+DknC6JVAKYaMUa5zj52iB786myt8vJ7k2SirpWGWeWaMruopTHWKQUgo2uKlL750pX5VO
VQP/Z4OsEh6U7NeSqcVL+GS93ENYyiJRTjVMAgvho9AcU7OzpNlf2VS2kAvnWuWCVZ3motJ1MDL5
6i6X97mb+8Y1uxfLdg+g2Iqbrq2JC1WTUqKhmgqsaWyG1tCgejCzSVsM724vr2zNEhewZtEAy+iA
hYEbCRCf0BLibBNPq4Fx5WyrXFga1CHrWjA1e+oddRBgmNIhoAOe8V4DcoROuLYVVmYWWbg4+2YG
Uz6AEArIeNj1d1K/aIR+AEgiNLxwpr3dzeVRqnDoh8yX1UG0tD6/Elp1pQK+nGGz+TeG1kFZhluo
mgPmqpQzBhgJKFaE8KHU2utIE0NnLNQXKJ3+Nhp1V0glHCjTNUcUJ4i2gbl35X5lds5XjxIKYCdg
JuWfw0Ic1IY8goKxMWdfqsbeGZvgdxMnhg0gymtYJt5lT1qMeGDY+K9BzpMUvaBz1qeGN49DfJfP
Ym0RFTKhYXWdEvIiNmGEKrO+DyLT+QeWQdMAdi+I3pwxKEiCpPaJwD40uIhtUUbWPxETPTipf0ty
wNVm/VqNxAMoTtYGahbvkxPTXFzAfGcI1HAK3rn4MUszxyS7LI+sUo5W1rgY1tET0HBGMCx6huvQ
BtQUtQpVlOha98cbzBre/0Gm/0VavhDt0NNHTCUgzkUpjrslW6EBxVVvMPaLwKe/Wnu4mn5RW4bY
1DivVlLOcfBA5LKXPoAE8oJ+A6Bv5ZQMqu4ljXaTlO29qmbEkdT8qcxJ6dRV7kldf6xnUD8J4fQD
nPdgGDPpy0RrYFuC35WWPeti/FxSOXZmqXVygADFTh1vpSy8a+VhA8zZTjEDX8TQjhmmgCrUThLX
P/Q5OxpDIjGae9NWAry420S/6cRshaDwfOyYLRIc6ggNJmq2PF/QNE1BmzR5DtJ7zBa8ZUcmulc4
QO9/1LZgh7586B2mo53sihto/t2o19WP+vnySVlocuJXYCoF3xQR8QyRlowRmCzSKPUrUGf6atbf
x4oBxI4879pA3QMgsSnN6QGMbqMTFfrLivnz9PibeT4kDyTSzRGv9v+8LVluwupzrBKwVp87v3CY
KTB1A96Hfefj8BgGVSOqDS4cxYAcUgiZyIeV1ZzfncwEAVodOCuwCnG3dCE3kHdOpRwykQz704Kp
02cVatVLj/W29MZNvTGHlbi+UB7/bpWLs20WFfIoiTkg1I7ul26yRUbizp2V+rXqCh+tMzmJlR/K
59Bbu1QWHm0wDsSPiBgkgeqFS7bmQgLddYrXBfgURre0xP0RKQNGS6By/4+G+tipObHHxdeqnGct
aPXcn6q3oLsGdbhFjVsIZlqXv+Xipzyxw31KVBu7JIGYhlePlRPlnU3JFVHXTt+iTxqKiXKOpEHT
gEvNW7P5f6Sd15KkuLaGn4gIQAhzi0nSl7c3RHV1FyCcEJ6nPz81Z09nU5xiz5yIjuiYi2mlhLS0
tMz350E2QpJJC9LYbioOmZgSUgaDvDeDAaXf1TEs9NhWefRUcXOwc72Aak7gx325Q1P4ipf51UWY
Fhdlo2h3Qlv5PKobiJ5UPQQ5N0lX+22S7mKV+hbiL3VjHhBJX1njleHmQV0U6cgNpxJkPuhgd/FJ
qqJdFpu2RFtnLLKV0ZbX+u/Jfd6nF96fNQ6xnFNN2YToIDBjBFPD1aD8tNv/9LEmS65riG+aBv7M
TkOHvqtBzXAa/n3T3YIfgLwpoFTgf5hgsM8/mtFzGaHx+q/wXHf+T3iuu/ovuk+X1pCCSwUlQUgr
KMbkYV+sYTFQyqoSQXHhkmcES+SHLLFJZqNcbY9mnNZRt0Fma7f//CxejjrzPpjWV5GGiN9m4Ieo
G/0+jd2MrPWELsQesZC/J2fOngdJILSiTHgGJwfEedXRHfqjB6LC8BpY0GAzteirNrpVfuDlunY7
LRpSqkORA44PWArazODIiHtGQYbDMPjdAEJouQ+98ERQ7r2LboknTsXKa2jpWyKaiyCrDuTIFzKH
LMZWikxcG7kEypLUUOTGrX+et4F0xMUgsw2TUkOYYU/0Ta9Z9zzodq2S/IwMupfr8CljeuxB2OAj
6Nk1CYtrBClODdK5nRLcfL+FFl5hf/6Q2R7SAPtjtMdsEb3isR34fNMf+AGFLsEVyOerArRLtg3v
LPSUTx+Uzj3mgdM4yVPcH4oIHgOr3EBsZVdzlBoOplOSarcyvyVH6mK8OcEpqOIoHnPo8aCznu/k
09Sh8e+pRriELwebXVso+yNDV1EdXQr5YajZYGtpHNtQzPG/n9bSLXw5kPqnvYnhsukF1Jw22qi6
YKJm0G0cP6phjX0+bcO53YbbhncbAQgVwMY/x2EZCbNmRI28nn+0Jtp7TeuaBkdhPWbha7aq47t4
2C/Hm87mhR01UfsqYqNCnujUu7LH9Ss0vVGHeoBrbqTuJVxFfC2t5OWIM/MSxonWWiVuCcSPnG5E
4ZUgDq0evv9eX1+/SNtcrOPMFeUV2Hd60yDUyK+skEATdRNpkl1ysXKZL55nmAZUC+I9Cqmf2RY0
slyp0PGGqDbQrgSp/UmofHr/tv76vfdVqBwb/nK02T6UKeG5RTDakKcy+nmDxxgB9EJlW5oQh5Hu
LpOKuzhL73KS/Qqt8AkMrlMjIPVal4pql2rqlxmAKwLShzW5Il0Nsl6IlkHjnVPzB0U/ZxEahzYN
XYWlw4ZJCkekmNzWuvZmsFp2BvOuj6SV87XoPFxObLbxhckjwltMrNr/JVczvb+m9vb1RVy6by6H
mu/5sKq1ePpi6OFzKhDrjX8RU/zzM802eSKLgMosQ6VOdUuEq71NIUU0opq7EkDFm8GtnfS1WXGa
F08WgiOonZEJtAZmN8soAgIBX+ho0bx7h0jSfRAMN1RnK0dr0T0Bo/k/48yfyqxVwwBtWXipv9eN
w+6zsxS52qO5Jy6qDt1wZ91Et/HRTJ2k3q1faCvTnEPTG/gnql4BmVEOCLrUz33GbJm9fW8/prX6
Yocv5jg7Z8wcaCHFWMt0V/9NIYTHtfLJFsrJp43yey1n297URdb2bYpYgI6ccii8hOgnvInuWTTc
GbmWuC1VHoYezmwVy9uUho95wB11NI55CrXkIPrx/cSXD8fvHzQ7HKkcdkGm46ID4ucGVfUIEtP3
74f4P0ymAbyQauCFNw+AKFaXMLlMpoh757GfOZRfECWzTRtkpnizVnjxVWjm02b+Hm7m+oku0SWp
wJRqOfLC/j6WTNSUSG43jl7d/kAVhtEIpzAemfbGQLVgzG7wzv5+0svr+vtHzA5nl2n1aHL4n1UL
WeWhcshAV4ZQFy891Or/77rOM3tBrsmhNcCwdQ15MRjXXckCoWNMoresr59HmHMlGO5ZAtqpbN3k
6AEHef2hVy2nT6RfnRrtNDTFpwZ3LY6e4yawMo/3yj4O4keUKzsoTtXsclB2cal6kkjWmiuWfFVU
UKIlUYVgylc0GTIUpiXk31qOo/ikVNdXkQuhc33XOtXuvxJzXDQqFyPP/AVLy5Ws0qa3KwXprYMy
sYyOlbWs5KJ3dzHKNP8Lb4tC4xuyS5if3qGuvQsBVYSfoGBEtIT31T6NV+zL4q67GHC29YuCET0z
4QZJsYY+/3Mt1pJKayPM9rUOOas8qDGlzpGdPPJVaCpDRcduukPjym5wkLcmX3EWVj7WPFyjVf2Y
IO1pbpQws2n7IZGXOH/+/rwub0VEnkzIEkA1Y2aYlYwxDdVNoDgDIZAzgzqEEzeUQ+bAE+ztugzX
6qmW7SKkB/8z5sz2ouRBH9UBY06Qn8mVbO18q+z/uyj0YtgfJZN/jzat8sVmzCT4fXGjmhtGoIlV
pRxaY2aMgkY1S647I0FtgKCG06PzUO00YqcK8bIqbu6QQordMhOFG7P6EczuYpOr8WZMwOuVkr2V
IGegFsjZdubgaBauqzYj0FIp45XNt3hJX8xgdmjDLB1gp7APLKVH3lZ3CIntbkQhmjgP4c9uzB2x
dqKWHVUiI9cFSzsJv/65bGjUzYSgMLKf5Dhr0ip1qhLU3nS7DrL6Cmuc7q7fo823OvhFei0SFYH8
xuboKK+88NYA9tLygtoZLFv92YIign7a9ZaixVN2MfTsYTOMqAfCe0ffNOVjnVylAKRG0drradF8
XAwy87MAD6JtXiPQO5kPPbXzTWTalsep3biKU10X4M+6YeF+f7jXpjY/3EzpuZQyY2OE5vMQgh8e
sndGJO/7YdYmNzvPNK6MCs98rKCITjnRn5NYW430Ll76Fys4O8YkKg1BTOxH7WT6YeFFlTdC/1jv
oV0NRoJd68+fCOv1Elp1WqYvTjKZgEgKxA+oMTsKOU8EM4wm+V9926kVEVHKelsUjnFLfICH3IS7
0rFw5W14Z7jDtjnEd/+Y8Pl5RAyk9wFYQFvGbAFoUnWWzhBw6pK7Pjt23VNorjkmixsGaaUpqg1a
8WcY5cJWQjJAFQCzZT76ZwvD7d3stthHmwFNO7lNqV2/jVMR6mlNaGXRwl2Mu7CDSvR6IVh4mgSi
6kOzsfa1v1bc+RkE/PIlL8aZrWGBxirag0Dj1+/mTbOPIlf3rDvT1zzmTi86ZS+27ZTXP4V+7UW3
0mPt0Y/a4U7gqSdjx1cO6OKmvvg9M8sulS0PqwC2RzSmQ817Fb0ZULS1o7UrZO3DzjyyXh2kKC3h
lpdWceglCJUTa7TT0lzBBS7mRoF2+XsHzTyxsQ+jwqAwdBP7trox96qXukDDRUB5a3aQOoqDkP4V
kk7N0yp4d/GgouYcyVENFbXzWnfE90QZ4Kxu2mQEN0gJ7/KoeoaIj9PE5AjdmBM6Zg9NhtINiN5M
qqu0o9s0LVbO0ecL5Os++/uHzDvteQQtZLnRQOPdDJ7uQFjnRYPWd+jHnwTW0uWPMrERJXEnRWnL
6QAVJeduk1wD/LfTTsPevK1fpKNwoxPgU/54LR2Nl3atj3LZE0OLPkS9kH5E1/Cfl/zIIHyVJG2C
36lsNMc4jId2azjZrveBfV87fou+JlSGUNcOMYIv0J+gybheCmpuTPExkpPFtyLPXBFYdpeugkmm
G3X2CQiqDsAYAgsdfeyzu6/iYRrQBvfFX4TY0sFZP06hNh2qA2vJpIXjBc0h9Aag0AGFLPOu64KU
kJmPA4TNLciMgDOTcOaM3c339+yST/bHMDMvQmoFAHAFroC/GgP+n8UbqJwDTQaAUehrfWkUleTW
6mJV3wRjddQ6xUVu5WVlOgvH9Y8xZtavzMgQRsLKQBjIr4eHCJIbGtQ7i6PkC0dyR7bmhU0JxS97
AnLaMrTVlakh+s/tnloMr5kQ9edZWT+oIWBOsWFTkXlWiHyRVr6zVLdZ0l8lVu98P9mlHaJTCK4j
Cqbh7T/zMjU5q6V0LIINS15ZPNoEHlKhrvkICycM8VB0RgNzAu6GMjPzdRhEEkOtH1qmfim8dtTw
LYKocflQZ2tX9uKELoaaGfoyFVUQqWiUKPi7lD9L1nWv332/ZkuzQdwMJfI4VF+L4LqO5WrVImkj
F74qKXaeb9RU2ashSkettTrCBSd22u8YbjJQSKH+uTfGUAfLdMrqq/VoV2btl5CU+34+C17OH0PM
9nulBF2C+BiKFZRjFz7VYhuOho2wQWUdKz3f6cm/OWGXk5rtB7yzFZGHiIvkkE22gybxBs247arm
WDDdsaxkV8nIQ6cdyIoVm1gR/FeAKlk3bYeVyS+FJ/+Y/WzD6F2ljjLD1+Q8MwA3TK7GUjsWknab
9ZJtJShgLyTznEfJSwtd0liM1xrT3aTND31aPH7/KZYC0vg16L1FJRXkYuYJSN7JodSrU3oOsjhi
OKTPPV4T1ibdSB5P3Q49+Of1qvLpC88N0OWoMz+XMKkJNBOj8hpEJH4bI1qbm72t8e3381s8OhfT
m+1mbdQMDa4QrloTBJWsuml4ep0m0JqUJOYMJFupbVjyJP5Yz9neNkeJlFo3HZ+TtregRHfQatdw
il3hNnT3X1TITgbzu6WcbW0Gdr+kVdhO/1z5w6JLzsTld5vt3ZTEUc9ULKdknhTo19hZZEQ2kW+A
VjvKOf9Rp5ZbAcAJcOoJBGQwcxEaZKpbVzdBpEC6WfOrKMntrkcjWVfLNmRLbFK3txr9OQ7JRuHE
iYyrko0OCK5uUCl+k70VyhUjpV2Id6P7pdb1Vs4Nb+D6Jq6Ass2gQ1bXMs519VbmKFvt5T1uPTcq
8R6mz61y29XFbW6pJVyRbjfQOxHhmxDJr7KzrEluGqoHvb5Xsw6/SU7pxsjZDkVPU+nERI/elvih
bXolGgA3+2FfdO+C/IikeC+g3RwrhjOE1nYEcVarTFuUwgtBdVZqKL+DeE2M9ANW3Yky+aR0ZybC
nZ5q2yg9KWMJ+l4j7MboHXTb26GBsvCgBuYT3FgBRm2hD25aJy+ATh9RUvwkR7ITjGYHOG0GGC31
SiP3hlbqbVx3u6EC0W+oIwgxFU5Pim1H2ZTTsYcB/yy5mQi3TZ25OfgkWqNvO1160uLCCyC57lTD
T8oQVUATBMzPSekBcuo7ooBWdVaA+tBRvCJLltsF460WttBoa/zUgGBmLXyOqcYUAm6oYQIc9T2N
VBs1ao4cQFtHmH6hty9wpByIxthhB6ZRDfGRctyYzSOED91BJHbZAQ2sHLOuu4HuGqJAQ+ICFHZI
2vHUCii89eNZbnMPznJfkociUu+gmHgNn34DELmTa8Lp9NY1og+jA05fGexQU+/VNHIDHrgk/In4
j11rqkcViPLhd9RGYieoLMRN6KgVB0QS0TVkTCLympDnvkgdvJd83lWONJ6H5GUkKEq2tKNkZHYD
ZmI7ieF1T6gWtxmcXWbmtlaNXlpCOzRERQXrDpoBRGlW4rUn2yn5geaAjRm+tpLmZMVDSt+7jgIX
2LiZ1m0M5cowLZdG+i6u44PJ1GOQJsB8m+zI6HvbXafcfJe1GrVozwAr4sVGtoOk3OZhcTCq8D2W
1JfC6mqvHfWdHEZPPegfA2m3HJpOlIPLPnK6qdXBSaMb5HM3+XCiWeNFUeE3unKgSWzHgGlUOJAD
lKj0gD2Gke4M0XWcW9tWNCG8eRwy4zYuyh8IBp1rcEVqEu1oAkiqzI96rZ+EjFisVZyNZryhlQk+
uPWSdAjrWSMw07WBKzXsthDB3lus8dWoc0hGXErHG3mMD5UCnLel+tRC16ccXgV9h6wUwcZ7zCrz
aszHo9Q2NjQ4d4ybgG7ekuhnmTNHSZ4zUJd0oNVHuffEkDxp+iMzQ8gR6iwHByF7CkCer3r51pA1
J5d+jcXgqS0K6oAwbjvLNcF5r2Ng77LuqlTjT5xwz9K91puu1chAC4c/Wx0gh/Y10l6asWicoeng
jEHQhoDwIF4qYIaBJ9hlKijSeOKHHQG5PQVXGEsVOr2pOoaEFptRfcyt3g2aV16icnoUtkoRDdU1
W+9/1Hpokx7E31H10/gcJNSJLeCLNXLTktLhJbTcysZwJMtAdQcgflHiyDHip8qNGD4sniNEFW4M
IR6KWn7Fyd6bWe9ViQm6n/hpDinYgvK9MUrvbZsesXV3iQ6uN4PZSBFKN6oi34tMLX5otZXarFU6
j0gdSrn1/JGkcDcFuN6sg556H4f9humc70Nl/EUZDlQnhs5uddQLo+i9stPCbPHDtF9RK6AyrjVg
CsQw/Mmg7bq6c8uSb9OKe2ZvvOkUyx42B1ZCOkDSrGMQA/1NAEdWA2uvSDCXsA1mJe/wHHOtrHmq
1QwHRpHsiJcnxUywo817re1Pkhk8a3EJrmmVnpPmQ2CJaKw6omEgv0KbEls9AAgfzfj4yldVKXlG
/6qk3GUc4Gq0CiaFbeTHDDsRDSG2onBbDGSj0syO+U1p9scwfmxov4lB0I+D05SaT6LU1evCzczU
nsQsDbCCKwu0a3bTj9Er6jccdFR7Ju3PpEOJSEyeh8YEnl/3RFOeoWAB0ru5z0DVqAB8TgV3i2y0
lbLdgLBj52riQN1yM3JlopV7fTbeoGUZDY7Z41AyNLEZyaTTCtHb5rFI491EnBagf+dZDhFSIDnR
6Ut4iH5u6xct0ZxS6TvDhAo8jOpAyk2JXIpKi2czepW7DzDozgqFYAHle7RgOGPQb6ERBLTfiOsC
4nvIT3ScuQb69EgQuapIvKrp/YpowGk/ZUG6NUToBcZJKu/NHl0A8PDi3LgmbXY1zdUaOqeg0H8q
KztDD9xo0Dv0GXo5z19KfLoUyViUNIO3/QShWJuQetemCurjVDsoFIDZrydbJ3fqm9FDZtAMHEu+
1fTKgwCDXUb3ZWPeQJbguodKQ2CKnQBOPw6eG/zVWrodIK9XZcLTFMmhieGqbb3luIGjor2RqhR9
xuDNg3NuNPdW8d7F8RYai3ZC7xJYAIo3Kx8mIRXdRpPwto24A7njrZwqftX/0tXkoW2pUzJ0uubZ
Tz0DPz/nIPZh9RWUfzfUydCFF2ilkxQQ7VEir61/paR1SA7ef/TRsm7L6n7XD9ptJUzM/kdkQm7b
yo4a1FDNEIxFk3oVh6pDPLoB3jShda0C+x4HxxG/Ji1KFzozW8HCU9RNtP1yk0W7ET0gOPFH1L9v
IqyCFITH1ISnpAEK29utHMFtSBwrxLNDC5HzK7w6shyulYC3P3DA6UdO7Ig8F0XrhHnrRmwrq7lH
c0ZsaGL5ifTAY8U3OgVtEuoug0lPw/egehKJDEMHzjEelXJ23/QMUKN4T0FwKlUHRY9pV0FpuDtz
mYOIH22LUbK1utyxjONy7SJfs+pDKH/kir4rkfqTLHnLxQAwif6QKYVTpz2ES7jXp6NHQJwW+Ams
lGypbO4rBEBjjqedEgZXDRndKM23HTMOUVjkjlZLnprLrqQYLsV/1/A2+rhyecZUG7Nwe/0FYrGO
LMvHMIQZb8cNLwI7b0ZPkRHioggxJB4dO6irUeE1KbwjCNVC8je1JSvclKK2MzQCG+xZis/CtHZG
rPukQwwEfHqwIzxobNhaQPdG+aEq6ZtSFteChJOlPUdBs4EMxZY3yjEl9yQTJ62qcWm2nixkbHwN
XPnA6Vn4DCKtnYwPVooQesPv4tTYo6FsTyM4sfqHFlQnHeIIeRQ7tZSdiSm9EFNcNdV9W1Repoee
Eod2Eat21zy1+F5cGW0jewO6xIEDYESGw1FGbEjgXQ2gXqWdJ/UBjAot7JZBCmCUtl3RPZbNYy4Q
KmtsvYX9C9viwGLiClV35Lb0qoHBqMImwzcILGZ3auqYbYsbvN8n4pYhFVgHuMUY/wH6u29Y+G1y
7bAghAZAY6sahClahhvoNRjhV6OlPUVRKdxoj7PY0TMUz+J+SINnPRk3JeJYHbzIJqW5E0n3kuh9
hheLqvF70mgPUKR8acrhGXrGXlY/GQ3oXmjXzMgPtONtpcm4GcGZRHeNeO0hZ5oVuGkE31kDqoKb
4MpglQ2Aus9Dgiaam0D+UGl61HPzVFTttaWEjtlIXq/Hu4IVt/Cr9yLRfLOgd4YsTtxs/L5EdVfy
s54cfmaiRim97coAR72ztRJVSpy74AE9GjFKkCdPSIeFV1PjJWxGp6LP4+T0kO6URGSTqPfD2GD3
Zw5PC/yvJjBQWB6pB0HosVHls6pe57F2LJVnFL5vihQyErgK7E4Jj1U6bKM4vK20wYMPh1utOuUG
rsG2fYT5OwXpWxVr0OqRnL42cTH/SOrWZmLEDs3fJBQGBkm1LQzrnALmY7EPqn1AGxkvI7Lvef0q
JIi0NKUXMmDA48S16ndDNN5QC6fHtTz9WA1SC5nV/uobEP8Dpt7GPSh5VCq2ChPPJi49I+n8WHnq
pMRrJcFsNpB9Vcte0FnbKFupNlgK7Bk60HwmIEyI/87euhJhWhEYMXJxHGLTorGN6kcU1973AYrP
UOSX9zsCoRPuCajGz3DRRaoxgRoPb8sUoZBJuoQwKKMmSn2l4qgRPb4VcomzIykQgJWGk0qjQwPF
SLuvQZxBZP+ubSXs1yG7Rlmk2NFSWgPBLcYDpz6/T5jgF45Ri94lK7ZKPIbTO714K8jKMi+Ggi7+
/dkyoyshhJI4QgpjeJt08Hspt7X+p0Zev1/otXnMYt5ZGUUxZKGgX9c+oFPahpjFvwhtA4L4n5X6
RFRcfEm4EtBJmoIjIHwfDRkaJZWBdjK2FkBcjPiAbj9xmEz0z85C6HI88E5TEPHpkawyIA4p5a5m
dxPewk/4yv78hA1/2Z8Xo81yLTnUZ/KSIKDFJKB5mkB5RXThbBXlYXrMhVro01a0ts67a0tWr0xG
dyikKe0QklOyKJ/MLieI6+WFrdF6uo8LiE4xBbiBIL1JUg1+UZisISkXz+7Fj54yLhefIjcbLTGn
JaqyNHXUXt/yaPSjgtC1VMqXbQUmFGh4EzX5U6htFn5rRphcjdHQh2hP7Chuukl86ySaa8upPcWr
FPRtWWsB9C/T+xwUyQDToCBUzovVUE2ba50OosJoJraOhsUIRaYSf/j+xHyJnWIUHbVwgJaDlf4F
ZlAnRiCUpIt9Jbce5JjseGUeRkRXirDZ8d5YyXIsTQoNWwR5tgn1OS+0aqoa7Cejj/2ohLCIcs20
zk20t+/ntDgI9C8MmHVk583Z2anjBkLwGuY0KsVVxkE0FqQ6CKtZsTZr48xOjZnXUhRJmIzE70fx
FHBgLfFM+n4yXyvzpy90MZvZNq/RA61GKWbTP6fX1aO419600gbuInDzp+TYuV3mZNyuX/PehkSO
G/nf/4Avtns2/nQ4Lo4Zk2kEqt4Q+wKxQPYiAcMuqc+xutoh+SXuPO2KCw242UR7xkAMN4AsAJv8
tnfpNjkF22yHvgqfn9aS2F+L8GajzaaFXJtktgmif3Ubf8gDNBApqXPAb+T8FORWDgdUvpXK8aoT
bexwHZyhXKYoZw/NQ6IUhlcw8dKF8lsUymuW7WvpDn7cpULc7B4LG0WWwwDMFmrLTreHduGxsYU7
1e5M9AYoLNqhL52hsbKFnJcXbfItPIrr3BNOsx0OSb1iARd2uomGBgKkogq4wTyXTIWWjFGA/Gcu
qzYpdCdSZEdixsowC1vNVDAEqgswljxPS2Y19B+ZDsJBk0d2YN2Gg4y/fuTw+b/f04tfH8RPOlFp
FQBGZxZdS/S8rXpEsjW/e+TH6FpzhtGeGnqoF9+HrdPdN1fIVa5kqr5mjvBhL8edOUJtXRcZcIOZ
32/q4+giXrult5C78wvEluw1QPTCvfXHaLNtlFQV1xiTmC+3qHSRml2RR7vvV/JrveA0IxUgFdTO
YmbzXL9uZpKQ4jABlSI5y14E9a7IvQpu8uvGn8poS1dC5xxxUi8/p9vaz09rdQDLi3rxE2Z2uG6l
NgpSAF0SAh/FRwxoT5mju0OY2+pm2K2X0X6teZrNemarKNSgFFGVIGa1RrczKTSgBwUR/NLqoHM3
4mvmlHspRVceekOeyrrCG1UT/UatAuE2Zb0zJP6WdL3pgFUleVHNB7cyEZYcJdBhKvKLFLUj8eBc
jfJW7agdV+MDG1hp1yT34YCiM54LH4dyB/Iegn/jLSu6Dy3OmT118klF+BOPtBeKNA+FldOaLPO+
//RLRgFwV5QRWNBf+AJ3yeE7hEYFFXbZkjQbmfc7ABB0BC3XXidfs+nTahOiQp2WaPoX8klZsq6B
HManPofTSie6UbYZKuwixC0OxIHmkbtW8bE8JlALJlioIGtpMydCUeMoQ1eHvkHd5IQQMxEfLvzY
GTYAByU/+XkSt1+9lZbuQHIx6mwrh+OopKjJmQSWwm1C7amSy3IasS12uQdd4nzFIJkL/h+wxwQS
iubkAs4dMj2rc9RKx4mPDObGZFHi8gZszEQtvGSofbNmeHmibjCLgZmKIkdCbA+S3U5TR04WjtDA
fNINuPeIrzVVZVspkGfVudEIpB6gjdUZulsYyJkiEIbQJbrg+jdY5R04o34ts9upJkQK8IDIdNeo
q8DVhA5tObVQnAAhVTfun1oEKliLeH2q7bW22JZD7VodMhx56kBMCFnS0mmomjuNrG6aYgT3jw14
SIvcFgq9DZSAo4Km2NQ5mhfVAjrmao2mnHcVgR+Lxq6K6J8q5BPULl2lxmLLmjtQtgG5yFEiRE8Q
mZaRoGGk2DUWAtYJcoxxbiescFu0R5A42Ja8dIQuoBIV/pKj5gAfFz1AXXo2UhxdrqGuP1HWeCrT
XfHHo206Fb8/3byNoKigM95OIfeSJS4p0FeCv7PknSVHA74gxAH+uSf4x4CzI0ELOlYsG5BXbodN
0KOfXCnOGX3XycquVFd25afFv/A5gyzCuyiCQm5aGm8wjdmdVUmIyOlI8FAyHHQ6XuslR+NfcybK
sK9DcZY0xCmtbnwrB/Mj71NgLgqozHLJkSMojgI06PIxPUeDeSRjgOa5amvk4U2jDFA/NfXTCGHn
f2Eg8QTBH2Ig+z9zMroGEJe+RqFk2CCQyQrZLuRiGwfj0/9vnGmjXKyWgNximJSNhI0QblIFirO0
f6wzY8Xeq0sbDg3xeJFCzRLAwdl8yl6jgzKi0Ffe002xr07lfkQ7gvUQt+CI0LN02/jRRnMNiBF/
9nwKdMuHcFZHu9mX23az1nq35N8gp4b+ANwMKP2abqjLiddD1hYaSqCjuLgFdm+nFP1KIGbRv7kc
Y1browd93iKxmfuo1OC7zg+gvu2Wbn2oXqRbfXcNoWj5OCkoITm1o6hHsa2X1WthcaK4YWXLstSv
9b1mpA4mrgZ9I0VH/I4piweFKnpLOXqx9hMXdNihJ2/lgy+dQgQG/h519kSSkT1oM7RebSIk1SdY
p4rYdCM/pahiQ9rj+038tUgNOwtHZQK3G6ZhzTvdtZbGox6iBVy+4bsJwh9cW566CxV3wtRPeLM2
d/hameziyv4edd73njLZElrfoKlfJVujFHf6sIqhm9zsuaG+kNSdg9uKBoKNnQWR2eJDdkboJTKX
b8Zt5yP1CjWFzrUeOxce8k24ekIWfePLsWfbN0kGaL1WfGrngbKwuW/8wFXhMjr1GyR9sW1XvuLS
nrkcb2YjaF2MBTLMYI755r6+FnfpVXOKNrHTg7NtbqO9uVV+Ddu1E/I1gjnZpekxBzML2WJ5ZgNV
UIAkvOf+eoY058DXIeHSHnVQvqc3SOsRB3FBy0eS6ab2IZt9sFas/aKluPwJs9dWkGim1DMoJ0NW
1022n0rGaCQ6jFvLa/f9B77zPnNjYJHjx86GZXSzqzVZuZXln/sEGkgiKenxG9SQ3pR6s8ebbZMV
xMtBQBNl+vz95156AlxM+bOG/8IAo5olj3gzrbpRnmsmHTWobButWCm4XB4GqCP0begIws5eW304
ympvYFPpfLBLPPL6OHdwxa+YoOXF+z3MzN6VaBxBchdnpaiJV5mSO3TUGyBxWPfZ68DTzfeLtxTt
oNbv4Wa3l4m2/G4YMJxax4lT8moL/WVhEwkVXIlY69JZtEG/B5vbAXwlS7Qlml8Qx5dRnNmsqaL9
H0fw9xCzoz+mqcUpsuTor8nvkQpAyUb5mF93r6VvQZzWeEUWwf/kYeElYZcBRGSEv3ZnfSZGvhrb
379iZggMRKeMpMJeqUGMrK+na8R06QFpUFDCHeVDQYysO8SbzI0802ueypW9Ov378/F1WYEmMvpj
INI7swJ0AIQmpRX2KmD7Af/RkFOMjJeKJHViosbJWBOMWLrBLgacH3mL90KqRpH4eS+u5bo5d2O/
QpNdOn+XQ8wc/xKhfKMHiBMBdcWxsIlU7ZYhGvj9eVgbZfb2TaSWK32HUQzrrZfus/E6alci9mtr
NTMkKIiTaTt9HJo/J8FDWK/kORfPwOVKzUwICp0QzSEYoHNM37jqXeDmPPQTHZMzv49wGSFd70Tn
4D0MAcnPNgaaTVdim0tm5fInzMxKgoiUSQk+UmVeq8VPwre5ZiK4vUaGXVvLmUWRRFWYYsBUowK1
Iebd+D+sfddu5Ei27Q9dAvTmlTYzpZQp+Xohqkpqeu/j688K9XQnFcnJqFPnAgNMowX0zgju2H6v
VX+7rA88AYw9KRbM/1kYIQ/MKHaUJna6kbcHsxkerS+LsRZdV5Kua/B41Hs9ABxroN3Qlgpmt9xp
x4Wzpe+EtQ1o5YEuDMTM+D/mREligg5QpFcGrgTtmuykm9/FIz4fOUBAtJbFnEyP0T6oqSbSnQ9U
mh/bX6g+OoqbHUwXyfEE4legrsQeLwTc+mzYK9IUQLZqIvBKcQmrmMAa5wbrCvhscfSjyoGEr3Jr
c9v3eBLB3KOZFxj61bGjPol9oA+lE6X5d00bnzQTE67RmGveXGpXUxljeMh8aMEHz3lkvEMytytU
vdqG2Uwt4QiXPakPnSrwYOi2hZiWboCsyEQF9OtNNmZnFnI24QHohieawExoRo7B4omgf199LEmS
2hkM5/DZ0k2EeehwCjlB1eYTMxC5/XMKxh4lo6QZGT1F3h4numhLS4Tp5LQYwUvIobYexuFOnTS3
yyYv0SvOl9pKvtbiGXWUWgWTdQbEj35zU2L1eD4IgXrF7exQnTt/26djMjopFMC01Ogxs7+wRJFh
FQTWHpAyNsDhKlQMPeKlnui2gYVJH84dn8O+fD72k3BGHSU9Sowox2fsgW223KvI66QH61bGj0gB
stS9tVfNk+4mR0zne9Zhvhl+A8ONCrl0A0zko+dFp/cJfkSCyfWerkfMv2LhXkKcbmCY1Yolzqfd
ChhQVwN3JZ2POGs9ZZ3eyoKGKxfCg14kTqdQ9P6Xy15oU39WQpioJAQCToF9oAxFL8UfAixB+ELA
R2vYtteaBrhuQ8LuLFv+KLsiyioDt9e6y1/hgmUXr94PQfWB8crQn16xaoBZeevQfsu4aGqbVuAk
my2C1K0ca1UI2WTGrkN2ULASdfkWt63ASgQTQmZgBxljDSKUeP45GIDc6BQLtXirym1SCj+x6z0A
YUjeL0Zy0DHR3KEvb6sLj9/4/JmCR1mGyaGsnQjQGZsqjePQqQWdEAO6UZliNwthujXnQKLQbG48
yD02oz1xUQLVb4L2VB5IYaLdEGD8867HIA8qETQBuXzNvA/JnE4xxtJodGrs0iW22zHaa6bKSXC2
H8S/imowLiPSymoUSpIFqSIeakl70IwUvZ/IHwasNIQLIJDnTJG8uFFfL59uK7I1AC8IeAEwq5y1
AedQrXLMj0BNW0xfx9iQsLuqhjiruO0zmZMxb0tDTwyIvaZ4xj0wZwXBq4C0PqmxGFC+x5GGLT5p
1uxF50GWfGZpZ8YTHsJUdEmyztqNcQcAjVDH+1jK6SYk2kE2incSY48GDuxW06RgnHCzhlq8zHTW
/PLNbuvpSjyrp7VskjKDnqqB+pfsRQC8HQ+TC35ZqqXfONI2PQUm6iScF7NtbI4si00dtgukGQ9h
YPyibkpCkQwtcre8gqd00l2GBJ2PEnvOIEYd5UkymyzLVR2VWM+i5dDRRU++fYSJ/YalRj8EPsnk
mpXd+N01+QF6QHfYae7lk2++HQPwIxKQOtC0YGIhI0x6sxQV6kzQ3j0kwN1RfT6a6tbMGKbr0DE3
NIC8gFzna1inkrxQTCLTzzk9q6GnvCZX2suAuR2sKYs+GptPaJhlO8prjR2VP/HLK+mMhRjLSmiT
Eqcs9V9Tr/la/xM5t3/5Kjf7BeszMneZCKQTUIahd5nsej1YMuAaqW/KcXbKm2mfuWrnWOkdz8Ru
moXV4ejfVxFzGGqV2mkQa8jYbc1LV1tkD+RFt1g1OFw+4qY1X4liQsqiaK0IrOXA5DWM72ma3xOz
e7wsgncaJnAMMZBpGpkG/1TdNSmYefR3yr85V1wLs5mzrQ7DRIdNNmj5YuDewiq8tvLCaeYXyQB6
d5biHzM3rp6L+jqRSkdYOPe4Oe21UhV2aHueiC6OEi6SvnrZkbDw4GfxnrZf9AfYnCooPcEdlQce
SBPnC7JT3EqhmrOUQbBKOqcEn9SCk17+gptB8OlePytSK30UipHM2QQRS/mrn75Lzbdl+nVZBO8U
jDWZp7ovZhPvOVHelKa1ZcKjEd32P6tT0J+wOgVJpAGLtNAO7Pbt58Qt/XGHwNCJ3nLN/sM5m7VG
MMaD9HGD9B1633kC1sPRTLWc7hXrVm5zy+cz57yyT4zf1ekyCTArLTX7Y94BWyi/zQFaLCzRvgsl
TrrCUwfGZiyjmisaqgZBRrC63NX32pTf6ersXVYJnhjGblhmpUT5Aq0Df4KXNNdS+ILJII4f2fSW
qG1gxAzTsBjD+qoUeqyNs0I/EgaCdx1SLyVQ/ZY7lLmt3icxjHrXRDGiVMDX6XLi9GYCrgReZ2n7
uk4iGPUuxNCqU/pIs6bwKMZDqY9BGhcPl7/K5tCasbox+jtWigYeyE4A7hhiVlXemUVys8TqfVFr
39Mi8rVUeNYk4J1jCW6o2kdZAQnAXAdzYu7NUeSEz9sR7eq3MI6yjjFINZv4LUIu+7qM/RD5NdNz
T8Iec5/rntzszcLCkq4RcG6B6vhZLG0husRag2oB6ffrLWjLIuVmBL2h5n4EzhYCg8IR9xHKHzSm
LT1Elm+Cy2tCnxNv0OjyJJhFwquSQh5wNGpV1IN8GH5gXPs4RjYcKqAWbP488XbhZyWRSasXKZlz
y4JEJS5v9L6/yYvxVxSX96NgBUWcXrcEMBa63h3ikjyFmv4sSxl2dkgFfkUp/SEXaFPE5E4jStBL
iKOWTNypaVnYZig+l0j1AFcgAAMk3nE+knj5I32i0KxU1axNcTZ6fCTRwAbiGHVuHBO/70FRhNFC
a4x8AQACJHlUl4GnIJv2eHVrzItPh6rDdvCn9V+88ba8K/3IyxwgBtDJetkvD+jYAaWAY894Yhkr
oLTgWBABvYX8FSOJ/cNiAVRBcUdx4qRzm+ZmdT7GDPQJpn7bAYJkCwQEXfwyKoUHTBpO8fgcoo/R
d+aJa+iVgx4MllMNqhuMRu0Hnw5ajMfS4d3dppFeHYnxa5itqKSC4JOZY41ZXHRvtReORvI+D+PT
ulbL0jDBrVHKTOJiz9qLMM9Oe3aqS4DlSY7gWuW1S7iXyFirKCsrYlJltBqXEkcJQJB350NzTZ75
mFzbWdPpHnX6LFfPDiF4Lk7Dp+qTyjYPkq2JtvGTqv+EwmYz2An+xzWN23eLvQ4N/GPnWH1SWQ/6
BPiOQOtIaevRvFvyfi+Ypp/IDSfc31aVkyz2O07LpGC8DJXa4XvSoO8vCC5HVTaTGfAq/nMc5puN
cilh7wHH6bzFW0D9+1JeoaZ3PwaR4PAyzu305SSNTV96RcFgBdpNn/4MSChO85E9odYm3i6+4sX3
PcBiXsIb3pPbDL9WYhnfItZN2AFthb7uft8F/U4DJPlvjIxxLpPNYEiItc3e/LzMMJBiO/GKo+EZ
wF5vI4cHy7odlgDoHUvYgFrE5sLXB2CUQy8IAMAIirATbXVMbgEDIgCdy9pXTXGlNS2ArqcWHKsx
CYFIpXKcwGaqY4pA4gPGmo7xbcb5DO2Ul3kHMzN+rgCh/nREsQ3mpf/Gv9zNobS1NMbnYIm4aiXq
ZrVJAabDJw9KBew/03jswM1kZ+2EP01H4Hju5VT9VommTZT0esFK4UzehxpOMUIwGc/1hyzMf/2/
PBcbYhX4L5aDFqSlYEu1YUspr1C/YRdRqQfKLCZCFSyFsc3yVpnrJAutf/Bf/2GelCgmN+ebnAeM
X0UxFiMR2tYSBazbCcAyU5OH3pCdqX4Uo5vS4tGScs/F2I68lnQzrSp0IA5/E0Isv01KfPlcAIr+
qutTbuV6mDUWEDEBHz8vWE3SgMVxHQ6ip4yZd9kqbtl4gEtiog29FfTjGHvRy/PcY+cbvMCTAUAK
wHiIlVuhy2suRXBZ1PnBwLO8EsVkhoYUt3NI8xzLxHaG1XYjKCL616jDZqxpiY9LjLWVyyI3vhtk
Ig2V6CQ/Mgv6m1aeUx/NhAbb6HuAPapxFDAgYwWpwT4keBqw+ssRt3mbK3GMTsY1Bs8N9DhgfQES
sUt/aVfRfb0LQZcj+sVbApzFJ+FR53zDzcW29SkZ7YyUqCadBWPcupKf/ZBulf2EuXcddNMxUONV
1GRMYEs3DgJLcE+jJrRHP3nXHOPbcrf4ogvkQSd0Uiwrgdfcb4+Cn3B5obc8/OpHskHMHDZ50ctw
iH063lVi+4ootOPYhK0Yei2D0eYGG6pg28ZFEDDEqPYgP+vCK+cbb6rx6RvrjBqDlKAHMzNk5NgF
1YMM+xOpL9x0vmkDWjKgxOzLS+Ty5pA4qqUzHqhY+iHtDIitRNkppZ8LtpzKEojo48AJlDanMde3
yLifElwjcdYaCNu/vwI/UsrBCKI67W0RtLsMvWasL2tBuSPg+PTR8ukwmsk77WZnff0bmGworhbT
imu8JMqzAvApP71tfyIvt0cHOHo2+Q4Ki5/9kRvY874uE2k05TiIZQm5f1edOyDjTwEW+vzeHr36
BpmSVzuRq7xf1qqtsA080ZS0mW5qs7va8zyqMxE/DcffVTM66cWPLLbjmJMclhNWp8a2FGCD0ZYE
Xlm9LzzAx4GePXdnz8TX5JVXNtV2JZB5kaolkELocLA83Eed5uhLY6fAZp250PP0AbAFpNUVKsy7
LDQ5EZURWtu75X7JbcVtoK/GkSLqTw8J92TbKro6GvMie2KRMJrxIoFF6Jve7IeBsovdDFsTi6vv
e2/2co9fBt++UcOyNOzc0M2Jry5tXMgI1kcBtAx17EsqqriyE9bDQSa8LsVmaQysR/+KYtzZIrSq
NaZRHoj3+Z7qZexGQe31HrbDMYnN05VteYgbFYkutZ4hnEuTUuqCQXOmW8nvH3Mspauu+GtyaQoD
1Lvd5Ue36ZFW4pi3Po9dkYlAwg30CW2LubTR9+ZFBJv2ZCWD+Vo9SBfEqMbXArB2B+bI4jBE1lXY
ywAhXAKFtHdZOzRoMZGbRsAeL0mv1V40XUNsPALQyjkUfcD8PC29wktqNhUJVXpokQSeeHZSUQKU
McHCZo6ZkAjLtt8rHbQuBZD15ulP3PJKEuNQUksohWlMckASH9T4wapaG2B37uWvyTsO4zFaLBgt
cgUhS/FRN+6s3EbqhzFz6hTbEeXqLIzSyIIMJLCYigE9ruqRXXmlgBguRy+S15L/L+/h9IUY5cGu
QiuQJc2DSNYAI2peAWjlBpH89dyaO6uUrkqLACjTuF5KioRLDoOKfVV9RmR9+W43/AZNtuh4sApq
CpMF+WiMDOWMHoDE6T7ZYSXtTX5TbmhciVX7Q175HHHn1QUqDhhKYN/Adhirmm1TADw3Sv8k3aI2
7KvbgCgwVlFiFEobzTgoEPVWHWB8kyCT64NZvrTRu5zdtZh9NKr8aAAT6/LZNj39Sn8Ym5oPtRrX
JV5dryPbKsTEIQn5Fsf9obFQUoir+2Ju9kUlcZ7HZhERm+D/PncmSRgq4OKMORQ3Vj7KuHQH0bxt
2umuqjUMEndvPXB3FYP4WQbGBw1r9hOKCKHoSCOoYfOEk7NsRuqnX/OZ0qwSs7YrCAmBzBukLbZE
kQHmgDW1CK9IsC3GBA0zWpG6yn5dkgIGrE9w6Ib8sECZGim9N+UK7243Yw8KEqiBNgmkZMxDLSSt
V6IyyzEb1e5jp7wF+RoeB3kG8pvDr6tv1sPMlTxGiWKrI6AEhGEY/Xpfo+0uBVaAwUznjyak15IY
rZG0pZTjDBdI2bLM5y4QPBW0gCDKeqQIOLpfB6g/Ad2e80zOnyUSd90Cgy72XgBLx5jZBGjLodrB
b0byctVFy0sTzo7WFHdJrO+Gqe9s1VQ4Orlh5b4KZT6jMDf/CQg0INJgFfQ+RTRHrVzyJu94V7ul
mhSABwy7YJwCWtjXOC4Zk6ZBeIz2spkeABq908HvqUYqz5bKZwZORvXkJIfRlXIZdSmcEcRpjZTZ
UpY9hqL1A5XpPaiInxpS3Q+6+opYAJwRYtoA7Absj00ICIDLho9+MdbQIrXR6BivYkqfzm714lPM
LGFEFHRXTRYubg2mj9QC+l/UtdhzarhgUecKhEf/KQ9lYx2zCF+vV9VRgS9SvfxU3IL6rH0K/A/9
DqQDhje4qm80NpBTsg4ptIeiF0+D6fc7Oy8mUBFcqXArOvMDWqEuxDmW8kBSMapoBGKoeoMGnHPx
l6zwgp+NsARwNzqGQVXdBCEW6zFN1QSmdhVRmAc1txFhouREnBozdeqOR2/PFcbEc4IQh4LZoUT5
ybwqfjLGSaNb7c0dH7ZpI8/C0QwUDkFHLZ2DVcWJaIap0VrgUdED1VGf1kw4Koq+SJUnYLVwJ+y3
vuBaMH1ZK43NSWpMtYI7rdX3Nhd3lSC6RNnJ0vRLJr8uv45za/D1kEwyGapFveiwP0GWW07WvmOS
3u4kLi7hVmClgtsOMG0YVz4b4pWUWB7bNrJ8WqAEcm4TJIFON+0lT9w1TXD5UFtPfiWNHdydMiWb
NGUqAsl8ErA3WWBxEsvZzctlMdv6eDrV599XH0oCkJHW1KjOi1ibqwuf8hmWV8W+Kfw+4Gn/lmHR
FAu4m/DzFH/pq1aESSdZRQmKu2x8UtGiV6PnUtpnhtfUgPUTTE5ssaUYdJ5dlDRs0etsBbvF3zLI
g2IUD1p3Vcr3cfWNc3/bMihYoIZJdpF1tr1gzFMv4YV1QG8GTAwoppxfgB7XbczWwWnUDpcrdiO3
QdwtnWTSx7f6ZsWE1bNJIag4Hxfga3RAzcqepGACVXmPXJ9njTd1ZC2PcYOhKpaCISWhb+3UQ3YF
gs3/rHH+0UjR17MxQdNMwGBShuiT60c6uposmEcA1c2RAE4D1Vv++ubGDNkXiWxdb9ExO9Z3gOEc
WstyWmIeVayV2BnyeY+ozbd2kTAjM4aCjVoENgZT0alIC9oyHRxnwPJOq2V/WanOngmcEJql/9KX
MXdgmVreWT0F+h2A6TXVhwrQzlOWg3DB2iURKIlJz3kq5zr1VSabVERA10LcCETk+JreuzH+596B
Q+bi3vk1QOrovvh4KhC1Ewx045/O4n70n4cSvOAAlq5ru+sqEF09XL7Gs6fJSGDUtp1bqzIbSAC9
AhD6l+OgiR2+JHcd8VyFGEnMBxNAqNCQWrf8VnGm7NDv5dnJgQU52gLAsh1TvKPLTxXHdnPOx36y
SlXjCJxAZTBJr3qSOhlAPMrYuXyJ54H917OxuIBFMSGL7cAySN0eDY6KRrU7V/bNXeLmICjROMHu
tiqeNENlY4dxAADDQDXjodzP76isARJQt4vCAYAGqEN5iS41lxc0UWXih7LTyiFPgEFYa+lOyOTd
WH0ouWEb4JiaF149iPfVmABwUcjSkBanM7OHAsuAjRphXZSj+mfRA/1oGvZtwGuO5T8WgSmXTfCa
DIXgawLGezESCqAeR21f6uj9snpsC8K2M3ZSMVzCItWEkpRXci2avjIh3QO/RtPtesOZ5N1lOecl
mM8TnQQx14aKV6bNylDS7sviZDmWU7tgRktaVjwKtQQCj/447Xh1xM9ZozPl0E5y6edc+VqQ5umN
ESL1iiW3d4fhWv6e70Wv9htn3IHoanZmT5vdBINRfuTUB35pf/OKV5QNjLcXqhGzXZVq+VWxm6WD
KkdOqIE7qX/jXPGWRUbLQlSB1gDMcrbgYzRz3RElNPzWFR3QiHnWS3Sg9NWmDSw02uFWOI5u6y2s
JTIvnc5TIru2DB9op3ZuHawCdGz5j8vn2rq/tRDmeceLplAbBmJWZKoE6xXgPvbm5HWWeDMM52go
UNK1KEZJkzRTSIS+ll+pwkc1lrsCFCtGSmov06Y7jJehGWNIf8V98klO5mg9UK1hEG4AwHSVYXE+
Kpdb0gMZOQ+VfSQr32ZhBr5UvZdNsHyavMnB80k75gcz2p0sYA8F0DA49Qynfc1ukBHeLMfxarYw
+TC4hunU30Tso0icSVqeqtFvtnpVZVE3ydCXgl8som9aQT1b3uWvvulF1t+CeTaalHdkqqHN5TVF
pFF2xVP0hD19T0ZiM/1UeMB6m2qGRNQENz0SbnaffcK2Q0lkJAKZfiVnH2gwltadoXfun5zrJIfd
XRdiMSpGYQFb6dXgzS4GVZCHyrcDAPUK4ALznOOmAUQR+J9zGUzOJk2mIIrzVAYVkPdxkdqVYaBI
kmKDFBW+wZUc+bqpoSPglXzCP/CrGFvh8PoXMFYilvO5yBoV1CDWQZ4TrwUkbyMv8M07ffZLgeNq
NnVzdWDGXkhRhWes4oLVbDoudf2AsSTOSrm8afgwxioZBqAc0Kn5qv9gR6xbJUQinAiRI+ZGAnD5
ClSToK3TrfaFDPNNNYsN6MfUp3GQfKFDiWHJ9qYITAQxr4bjKBv3CQmRcAKx2CHzuDiAIdScCdDn
e1FsKhvrDT9bPfYsDHlT2k/OGWhMyzpG1Mr+PQITXUexIIxEAt36VKRBIWueOh1A4Oo0wrMejYG6
lEEic9OU7VdGR5Fo7mCwgU08CYVaanno6ypmBtq3Ht1KnyIPdpqLgRe3A8DU4oJvk9th31aLk2TG
ZCkiseLOTAHrrGq3goUhaLnO3i8/7m21OMlg1CI0WmMYpCwJLLXGZDCmg9v8Lgl5FU/eUZhP11e9
YVY0aBNT2Sma+zEX3csHkbbf7OkkTEY0FrpV1gY8IcDfQTyIXq8Sg++WvBroy99bx9mbAOAqg+0T
UK7pYx9+W+rg8m/gnJKtoM1LpVsDelt+Hk9PQtZd9crIEcH5XmzxrBeHtgApIvw9SAvTxrSHHoNB
w8LLiHhHYSxg2XdZhfay6U/O6KoOCj7TUXDCzqUrowqiTnFnLK+Xr++86kNjg8+pv8+n9ulgVz5a
EMEVH4pAw+2i+skyFbvIl2s0zw6z1LliYe1kS7iu5+ERRMwYtC45QMS8M9O/r8RHogm720A8ptWv
szLZh2rkXz7itgn7V0k/c461iGqumgolcqS24166ajHPqXjiFXefgacmjOnQlgL10ALF8AngeFrr
JsROQGGHER2Q9HqdcIvEAa1OXu6ymbqboBdBl8wC7ASbuk8jIU2tQz1BaL2f92SH1dX95P5eFr0d
S66kMUoqTbKg9wZiSVookD8GlK3t6Em5AR+pX/jIlCabYAN9zxt92rzdlVzGX489GmOlrKConOwM
uXUbUFC2k3tZVbbDyZUURh0XIrbAnsddkls1EH9IdorpYPlBA6qhecX3NtxvR0+90k3ShkOfAU7E
n+57t92XfuznLzWC1xLT17wr5J6O0VBhFiTwukGaJjudZx7MH7kfu5QU1pd9cuQD92zm8yagZnQ0
LnEMFhKlJaKCPY0EYyrLvvNArgO2RNTMKtTMsmY/O81+oX0p3pAq9aBnUctJLOsURrkOS6mQUa/o
WjDcq8mH2oGfsxjeozC+jkuJN/NEVw4uCWTCZ1KHeT4UKd5+ZzznS/usjP0R/JlulbdeIrdPxmS+
RKS+bUn3fFlntx/Gv1f8qWIrFZLGuQSJMj7qQB675MrSH1qREwT+FzU9yWAeH+Y4zahqYUKXg+R3
N81R+db9WnzaEhPeLQ4s66ZLWH085g0KfU2spIcbzEyMaoHnpXu6fGM8Acyjm8ewmwtgtvsVuC3E
4jazeBBu/8VKni6MeWn9qEbVHOp0y0c9aIlX/5I/WyqYzjZQ5AQCBNDugQbEU3zul2JiS90UUM9s
oPkN0qYg2Y0yaLR625AOizvc8uv72/HD6msxUaaQZEqKABNR5h90Fv+LBTvdKxNwtooayUWBT/d3
j6pxKme5o0QBra3vfqNPRb/ThXf9mTavHteCxTK1jUJERwhtffMjf82xQwvOamVnuqMjd6+ia0Ww
YLxogqOj7NaRkpiLFna41kq4MwjGstSCF25ST33pbIwnbydDi3URpYzhQPwI/T7DKwASS+MGPnjS
9pfTJKDDYjsQE5eMYiqJXJTiglf9Z19u8/5W4hi1zOpUE6QW4hartsXqWBc3l40I90CMKhrKjOkB
NL38MVJAyZoKV7o1HiV9uu36+kru4+ue6L5lFF4bSiPSH+IvSngHaCLn8i/ZdACno5rMOlwbY2YT
4R8aYORdxtJQ4w/9x2URm60vcyWD8W+TMFkiWDuRZTVYnKJ0D4IJLgvKgJBWd1ZAjn/4BFYyGf0U
E0GVBgKZo/RrFoFoo8X+5WPxbo5xa4kAjqdZhpLo+muZ3arzQ6Jz8ptt+7g6BePNYmEKSZ9Dxh9N
Am2+6ZU0xrV1iZ52U4O5I+Rth+mGgE+sP9D9Dh1tPF48ybs+xsnJWjJYZg1hhqqD4Dyyi/AYRzpH
vbm6x1gO4Oi0ur4g+NAkWww9/WBcYc9eAdW0G4FN2ine8+8WYK7sy8qxHbuu7pIxIRidA3ghEBow
84G9lRDVpxjNXmBMq/A3oY3AUrTLoOS58M10dSWWsStRDzxRIEGHfrxUKHSNtpnf9ctPzbxNrKta
ey0sHrb/+fwYrQGcRFqMBQEhThhZCaIV6sMFO3wWvw+e7IjFHbJXf77XsU8Wd2Dn2fEOyzHTFmNX
wkFfMiDMoQmcqHZafBCF88Q3M4HV0RgjUsUWerupavhzLoXOogOtd+7awq8IaOblui2dLOXuQnNe
IYvGOonTHNHSM1CLk52c/EW5I6c7CsNVVfcL2nucQ/JukbExYZgPERis4AGmGIivviHxNh55Zsxi
DIu5xJKohsgyzsM8lasVPN9qMZaloCSxCE9QFUKPDAGX+SGBkatzFQP9D7Qo+UUU+pjPgqGVnjBG
pjNkeVRAO/lZRFGd+WGZPYrP1WMh+TNHtswbHducvzecRB3NJemMqSmTCPSIFkpH5ncTYKz36UPl
RIF+O4x2uks9647X79nOE1bnZawMuDTDSomNv2EIphtKyKhf/+0ofqPMcfkVyuzGvgWQlNjUMahA
2UuwduhI+RGchxYW5eLIHjCeWrgyUHYdkLkq3G7CZnKuUe4tLI+CS4lx80VjxspMixDCrtwnV+QK
VHmHEGQpf3irJ0nMQ4ywrKJorQDC+Wv9AN4+aj4bV/SF0qtQG8s5rnHbAZ/EMY+yCFtrTkHu7ifl
XVbcSA2ayN84XnDblp1kME8R/CiiRWg2TnEd/teKQu39+UM4SWOeoYa2XF9H/7/mVD/d3kkY8+rm
fsZMrJQXWBiv3nOiPoujgNlDw0IhTOuPfanvlSFWH/+PN8o8PaUQc3koEa9bUEd6o5Xzz6Tl/10l
2Qy2lIylrHJIQw/NsOHUj5S+eKBamf9OAWLzC2KbQAUWMCCRWJQ6zHTFpAW1LbYK6E58Z88vmiei
nlkGKQ+Lb9Pv6Wj/YwhKxiQLoy19j8UQS41CXzygoGmLg0sBn9QEUw2T237yskklpzoFHP4tHV1J
ZdRG1RQ5FQQkfpaQ7rq8fZWIlLj9GKW2pUfKcSS6DWgav7MASSJj/HlJnSLBerD1KFs5YEPeCIhG
eyK42TDs0g4cq8vgyIXhhLNlA77TEa2Poj8i9nTl/LYpblMLRHPa4EmgKB8N3R7H4tgXb6oGzsQ4
dUn4KobXKdEPVWM5ojo6ca/aBjYeZT2OnGn8COvWN8GDYUSibdXALNQBmCJau35aAJQVBqEqBFH9
YwzBpaIlN8rwqAK5rpLRvmjqZ3MGXLc+2xOA5LUwOYI13Rab96h+nPPalq3JVmRMKoHM3WoBfR86
wAp0swp5t1IFkxkeeqyzyFp5TI38V1i1Tpvg3xvSLiNYoBPvZyKB4vK5zL7lxQMBrabaCAH4VrwS
i9tZgbmkUbWTGeE++VDJ6IxjeihK0260n10We4S8GQoAD+RbMvZ7qWmcKKFcY4MdYk/XKtqjpaHK
bKaYkxt+Wul3vX2aUgDyJrlTjcQmBUAb5MwfJgUVwdLuhs6ZMyBmW5FdzhIIBk0fa+xO1pVXVgos
C6xS6MNPI2v3+dIFmpQerPQZdVhvjtQdYLm8RG29XCSYlJvcUAAuYS05cYtRBvQuciuxAUoOIJ4E
rb0f4tTbKfYKM/k7mAFuzWpyMl1+KvrIjvvImfPeFtsb7Fncz+1tr1a20Q73EdxL3DuN1nqlMVzp
cefk6Ydq1Tt6e2L+oBcgpygyNynEfakD+giLy9HcOElb2JWW2HlmvUy9HFhtZOvTMjyDDxTkn0sU
umi8H+W2epx18Tvghd9iXU39ohHGHQEVrd8b5LsSmb0vzdL7IpCbQRbuMhVUfGIIRsKBfMN6xlsh
Fle4SjBPxkGHwd8Y6G+ZLNskr6+00rguIsxnZZ1d96ETh6+jVmEMI7up6skv0KxupcUXinwnp+Y+
MiJvEdH2Nxewb9wm+K+oGfg/UEkZTYeISWtbC9DK+vqo6+Rx1n5qVmQ6PalTRwp5Ke92ZLp6/Izx
7q1I04sacWKSf/QYoMuusArgxfkHLeq2B35Fl2PjWPvdlmbfaEqMgaM0tEMTC7ANJ3vYju1PZ2Jr
jVGy9N1ARdDSnHb9z+D/7xRUNyOWlSgmHUMUJvd6hsEOLekcU/Hr5meiR/afeNiVFCbgm82wkeLi
P8vR/+uYZTN4X0ljgj4j6iu1EiBNPYazDTrnK+ph9dg2njD1tvuNXYZtH/uv3/ucO1pVpWcMdoTY
5f0nJjthiPFD9828aHU4JvwDMEFMmqoSfMmUPyZQf9clfMjYEWDO9tpeyPpDb+hv/8cPyDj2sS5l
KzGwihKP4rM5tvul1V2rlR9yrb2r+uSnlaFAYWV+1vWtJ/TVW1OoNU+NNp+eIRmSgp1wFRUSBAKr
a17kXBGNEAs4yi24j6xX3cEGTpBc1yBUoKngLneyF87Jqf04C4BXMpn7jqZI0pIFIX2q7zoM/qlO
kXt0hqBHpUtylNy7piwr8GexlzvvHOmbwf5KOnPvGuY8wEGKYDG+/gfEDZU9W3GoLeANLtD/2KWj
MnGUoY8on4fY26olYD+aoosRKHgIoBMCoE6JOLnStpVbnY2x3K0KVld9/MzwqZWjLHW0cSQdf6Nt
tGkSTrLYgto0ky7TrD9uU21a1ZU4popWa1YjlVEHErAwfq4T9KYWDE5inpJ3hxz9sOjfVy+CWFFe
qCLukOoHXRFbN994+sE7Fb3klTAtw8RkvOBUizbaEtZ1m97Oi1+XVZ6+pwtKaDHGWwZWiWWoqA3E
JTC78tQz0s5O5Blgrjw/yzEnbAlt6dt2nAjqxSA1e+mF8EavDC6c36a9XqkCYz+ypsqzVkUCbR5n
rAxKO/WtOMh/iR5lopGBrJoDiwmYS5arDN7lq+S9MBZ3CQPTfTfruEvaIZIdUFUf6p0RKF7ia3uO
LN4LY4yHKhAh7Vu8sL+XI//3C4S8r8eYj0zUZ7QDsBc89S2SihtFe+Mc6bI9VNkiWTeZQMNN8Lgm
wwG8wiF8Jq3Xee0eqVfnFMHotGDYkv3w6jdGgy6/7DMYEEBkyWn0x0WJzRT6Xy3F8tLXpz1bYr8U
VYOoQnDb6kkF/3XWP9fjY1KpThb2R5KMbq4vHPt1+XGAYO+r2LEylz61YFHiYrSL7F2IK1cYfoSA
CJtGeyh5TJfbVdbVORnros6G2mUK/OlwMINkZS/HgA8fuT2Nu5LGxCthZIajaVaY0/4r+kHXO2UP
2Wts96VdBFFQVKBr9tvOrvxhp3+feAMFl+21KjKmZ5zFKYMVLQBBLF0trXxoRqH6H9auazluXIl+
EasIgvGVcWYUbMtZLyynZc6ZX38PxkEUxB3I2ru1b65SD4jO6D4HUHaKyM+IDIXLUpCF0ixXYCgS
RlxWl8Ed5EfFUb1fHLDZUXbBAfvCWmzzgTmnU2A0ds3Y4DaRitbuo/qYtYtormA3ud8I4RwNWO07
tWMjLngwro/adeTh5aNxrYBVl6Ixk/169kEaPynXAGvNWmto6K+XlvxbhmUwFThHz31puexI1XMU
2YT1UW+sKk7wtrOAmxhNEtTyWKbHhuTgmDbgIwCELMokRHZ4/vetzAhoUWvGvumNerKGU4GhKNVV
CajRZnxl4aTlvqPBZqYFYBOwlXGOhlrlkBlDhmChmHYp+9XwOc0/j9rgNCG1tVq4u78fDh8Eco4m
TIrMktDVwdyqAazR03rMXfMItZnxUZ8F8vAvmvMgkvM2hpmjw6ND5M9VcoLtcazwy69+rfA/Y9RM
dEjOwQxmrpcSrvGXxM74JVFHgYJ3OfE1Cs/IeZqU1GFNkgKwD3j86F//HKdgFRH6nCfxQMX+Qzzb
6P2lN5yDUasRu5kEGRRw2kHxguanNwCKn7K9Nqe3w/j9GYvYBzCiyBOIVJZzO1FJ6RBOAAuvs+gm
qUN/AfyhPdXmK1NvPkZNdEsy68vllGc/Yvw5rs7NHawd6auhRedk7cnHstO9KtIqex1F3J7/Yv8m
aBnZ7BnhO1y9mdWY5liLQGm73jbVaXFIKQdrPTn5Wr0du/ZkTeqpk+LGNibjWiumT+D6a46Xz8u+
4dNi4+FncGlPYjXF0gIAxVfl5p/EAlpB6RDz07pmV1UELIp5uEHK4F4Wuj/HAhyW34fnnFG7wufM
JXNGLK+cPNVB+5bNYGtetfgT/DyMRxws/6UceJDL+aQkMgZdp/lLIAr/xVAfZHHOyKxVIyMLDPWl
eCL7qvsgkPNFxByxUZLDTCytOVVtFHRhC2JIU6Ax7M9c0hjOAanoYnZhCIeQqrGzllg/6n29fK03
3mUl2Q/KD8fhHE8+gMXEnJklYpRLre7D6fVlAcIb4vwLuGHbvq6QaIQ/HiY6RuecZzxno1Xw5Xi8
l7xO2yEtldCnS3Na5NrVlM4ri8wrEQ4FZ9tP2f58Pcr1X+JBNRZKYWFj46qnP2hfVmDihVXkqEXO
jIdxrsO0mhcW63fej4UzfqJ742HTphipTFbjO7IpuOxqPTQJ+Hqx0EQdDD7LduRq6VfB99wP9A/f
k/McSjSXSt3hhGzHaGl8toYTgRSBgYuzPZzT1IvUU3SFnAORE620yAKR8TWyehzzoTv4smwU3hgw
fyaBY+aM2pgp+GcALorjRYdpBAq36Q6dx56sMWGnvHApYCOQs26tH5IoHLFk95IZjl3D2wjjDL3T
skqywLfid/K7Hm87YzfZTVM7jdo4Aj3ZbVo8iHqSP2jg5p5WtrsI6M3ikPrLHPQANAjtEnDYann4
j/I4O6c5TYyxX35PbuCh7O7n7kH5nGRQdDouW+jWoRk0A9JKHXWu5ism8uvMsdgqB1vWCgUxYD9g
WwogIfG/qvFji2tckLrTCMYWJw38UkS7jlGMeo3ZfEAL584KzTdVZ/wABttpptKNhbFD0Y3uhlVs
MQLvU8aP4KHjhqFphrFlaw9xcZ+v2nsDGbgXARgrHnvqlCDcsueavjG6YXQGzRw9sy9LLMbrg7MO
5j3Y1d+U/fiimnzzs7irKLRcWuYGX+bvyW32He5GFp+uGQA+SCzYT/QPC5T5Nzb6eA6U2rM2M0Sf
nHO2aZxivXnBJ8cszzcQD1B7NtP3wI4VRcldfbYsRSYY2CG43cfdt7wKqxjTvr+t59HckzBu7Z/q
jzA+/GelZaRLiifSNr2f2i+0L+wV8x6XHQL7xU+ys4cT8XG/j1aJli3bSVVle05yjxpBp15Fkhq0
mMWLAFBfCjv8u/51I5TTxaUCwaSBvgJL59kEgupEcpB5lYPJJwXMCqYdOY0RPCOhZ5rHH9cC9iEF
9zrIB/j+Ph06oLzlOG7trr5O36G9eKgPvTdk70P7OTncrkfaSuQCV5mROkHb/ed70+PJBGFU3vuu
W1mcehbQFvQW2KO68ZY1T9vP5afJCYPiEHmWl2CcyQrU62d81r1m+INgg+/7x50Vj1OCzzqE4Y8w
Tm4jqXgNFx0Am9eOo+lTPueHSYkwhSPE27p8pYDQfGyThWJ1esyu9M+gdXKS0P7rYmRarSNucezZ
5fawnPZmVp/OysoElu8q2WvTT20eXLZKgdYAF/fxofTV1DFlBhkA86qPPwcenw++K/qEnP9UMiW0
mhz9zM4r8jM0aAjABjkCgvIZGlS8Vc20/t/t8Ak6ipzrcYWZINMvcu31UM9YgUnLoNUlL9WVmxyA
4WAijgXDlnsV4vbimPlsWqid1Qw0AkuGb5qdYw2pnVQCCbuRbyuCy4vzKTeTlQX/+HqGAfbNIfEk
L7pm4Bfx8pxSai/r30rk/ItujG1Oakh8QVzfC39bWZx/MTC5tqYR+4BYqzlq/lSfoZWW6e3qhVfi
OlFwYU86+2jtZ2UBean8oZ0+zIXiCOxMoIdnO9yoxDrNxhDW0ENEosnRT8t9/omhGLABf4YL32Pn
35WCZz3FiIycb+mraUaGScXx2CjCX4aGfTXRQW2pYBsQy5SPdZ8AH6lKZ+xHvUDW/rU9yOLsrGry
aCUtZCn3owJMs3wEaALbIwB0W/f1eZuW/2J5D0I5y4vGZDJjHVNHL+7liz4pZ3kmlRRjbCCRkUJN
wXpQii8t+KDaEwydfLmsqfuK+nA8zvSqHFshoHDCDPzYuYCiq0p/wAyzqn/HdoOti5DK9zOJP+J4
7LYoGyOlpbhCLcPu/VA7Vd151Wi4oREJptF3m0GAff+tmjxuW2N0qiaF+I4/t3I7GB5oxMB1UWLI
Q7+7/B33jQ6MWoxYg1kCu9WNxfd5k4+Z1p/fJlmjiw06Pj+y7nrMjTQuV4hQBw2ErYyPg80GIppT
7IOdcXEmV3Gf8b4kksflDZomUa1gIW60TqMr2X1tpz7Dir6pju2pDkQF966eoNxGrWtRCxC6j7+m
rGdErxLIm6wFXAu6K9XVabbUU2WFosf5XUQKVtv/Fsb5lXKuFLmooZSsV6IZd4UXHjGgHcSVN+RA
Lw7tHvBEeFgSvT+ITsn5lqRvY1UFGKnfmoVNpvwglYPdJ4e+EA0g7eaWmyNyPoWEoQlKi9Hw0zp1
jThHPpbeSaHy9SVWsJHDuZMiweIQljz+f1nDgyw+ims01YAXCFl6BsYV4nZByCCJaADIHnBKCzn7
lN34sxHImbiRKV3ZEFyXhaaTpX2XPQY1P5x6NzqU7mqHDC/oDQPciDxspYSMKER61QdCRuvdCKHo
OkCHEXkUHnM4N0G+Yljn2RkW4Ncr/frnvOYzJmd2NccEj46uWbpp8pVto4dhRkclDtLEbnJ78bJD
hjpIv64Su2/Ba8lYfOIb7Z1Ak5imPMnkN3J5jc2nsACtBZiMJeOmNdr6VR6Tz73ZHQrsdUyRvtiE
zKc2S5yqND5j6QPoHGn4dmprhw71q66gb/piLrB4FM63yazc60YpxLvdrXBAu4myH0wxAA1+7KeG
DoSfo4lfKc+aF66aU+vAy86j9mqiU+jU6oxXU9p87kIj9/VUfa2XA7GToSsddR7gQKfJ7Zb8exib
xNYABAJsXunY9+a9njYuKNJlQAZKLhkAdSf4wLtKtPnpnNdLsG0D+nOERzaARcHvy9ZcjWB6JYZQ
3Q+OG1mco8tGgwJ+4SyL7fX9zVT+rr5uRHF6s+rtilEkiDKMH3ISNNmXIREAV7Bf+0Q1NyI4Jxfr
CqESGPUAzOdrAKIe5S/SkPiWCZZL615wTYLz8BmT2pdD0U3wcgsACNrlqv42+6tL4e1Aux25kz9K
t/lJBD4gksq5upQYZQKqJcsH3IKTmRUY1kKguRwFhxOYj8GlMeWoqKAsx+F+It+AR9bejk2L4u1+
Mv9wc7zjxC1NS8T08GXydpPrjTgWUDY5YZEaRVQvCbLdavSlMD3KivpaljJ/LuWvYAh8E5fld8En
FZi1wXsko6OqFeGIL3lwFakJ50PKqWqVPh+BUTH7eflODU+SLnpgEOkI5ztSRV3iqEewYx3d1SW2
mX1IwYcARjfgTLvxSY4+C77hbttxc2+cD+mIpq6Y0ED2mev2kKmHiOR2i33RFEREueGPmepY7bdR
SDkv8CwG51moPoVmAbxAX81fa0XvdfVVK78D0pZtScVBcMrdnP7hlDw40lJjGH6ooCnInwZPA5sA
8ifLY4xYz8qfNPbrL/hNnlWtSAD+USEKByqYbRgjcOiSyF5vje62au5jYOEuBKhJWFTWXmfEH/z1
0KVuh/lOQPS8le+Um8HLsGuDZwSXfibH+L18F/+ovqLn/q19H/nWO/neKLFSGgDYnk372csd1Ryr
BFBGftMdqkN6tF7n+MsY8fko+JoCuzM5V5b2ALomLPM9z6ZmV2w2tYac59Ga7d+dCWxTPDpiHp7z
z8sU90XNMsDR748yVp8P+dXsSGwQ1o3cUcTB+y+O80Eed7rE7BVagkEei3y/SIkYzZN+7j/KqI6E
pdF+9Y4T/D4hV3EqVFrjlPmxn6Mcf/mgvH97D9I4T21pqdQjzrIZh79tmbE/9dQKHkRxDnoqc3kp
WFAYLECfVVGw5sKKVqQenF9WTE3Dmja7LkyJZBpwWrIAL2C9t7jmQTlU9GW+5OFQnJM2sPC4xGw3
r+sTt2xNe8k+qhlW9Xs7MkJbiT50ZumYGAPSZNuMVvuy9Sn7QeJBPuex1TlfsdSK0kzCXO91cWv4
iVc4a6AfS8Uz3c5nuzbY+8LYkXKQP6ZX7AHHdC7/CqHOcu67yubGGEaQOmCFG136zinfSk7ixLfp
AZuSoiglODNf/xqdUiQWgzh5aWdyP9r/+cjnLH+Tzsxap1fVaCWBaSZvw866bmh6Q2Mh+6bAGPn+
dV2CdGwpcTBWmfzeUWaVifjNbT/gPhyJ8zJ6WU4SnsLRgWne1atiUx1AQ9q1mpbYrs9E+iG6Mc7L
jHNl0n7sXz6KKdLI8wDs5so6eY5IPGPnjVFvjxJ2dNfb2ekQlFicQIV62QIEvu3caduImwmie8Sw
XdvuU0nuErQJLwsQHohzNEVcFqi92AgVZu5Urzihqesqr/LbOUCZLKI0+ZfC9UE/OL8StsOahCuA
QFu/PIIcsvAi7w85pKjoEn093n3M6FRQowYP34hVpBqla6HEIjhmgQ7yoAmS1VudxuguwdfkGRh2
jt3oR2+D4M/Pvfo9EXkpgYXx8+WNpNEobFlk8NYWTlHFZkLsJk4zu4VXBIaDDWftlM3oIonKPcH3
PJMVbbRxmuhiAi+NAZ3K9qBiTz37dlkdRYdjH3sjwUpIij2PDvVPMbw1Z3pUNf1OzVLFxhjjZ5KI
ZpFFedi5RbkRWPS5LOdgKz/7fMnebJa0dgxWMPFI7X4t9McCeECFZaySsJriCtzAAIBy0lfqkcVS
QO+6l7+l6La4nKWQR2q1CRQljTDNFX7G1s5/804K5ztKvKe0SaaCLCg1S4+Upb+Y3Sg4hshDKZzL
sJqOKGuOuXSWSv7tIrjIQfGTY9pQlaVeInFddFc//cTXwLPTz/lq0auMSBo/Ooa5yBUj1pDGknIK
OJTldXGMHLayKQSME2QB/ARZti5gP2dAAf+vAYSHYoOfG696EEVMzFP8lgVCoeC52LAiI+bnxs2q
15q0RBrw0sRNeG/M9jZuI8lHY1DJGc96+2AwvMIEjsDIBEki5cubWEk0QA9hQB0kbklB7TOlnSFo
wQq/Iect9DhVgboMGJTlzWarbx2fv9XH7PZC3UY57zHPcmTFDPOWyP+U061R3Siktof8fWcutq4H
l72h6DNyXqSq9LTKKXJtuZvfq0YMIs51vc16xfL/myAu6TDMKVKiOgNlSBgosWF35ikPhbBDLBBy
Hw9dCkUxZdUCcATPDdestImS9Ay+zAiU/xqcfqcA3srju+ZD1ZVrQ+E89ByoyMOb+dBWJ8Oxgso1
V7d0hN5KJJBryKRgiaMpQ+Te2TwR+sadtAMwBAqAy1XQBqt8G1uNp1VrmrYI6KjdmiB10kh1Y1hz
kMrFaUi1F4S0R/I499EDMsXqcwA8sCpibpBzF478ls2e9aMLQlJLJHAn6XgkkHMiwPlJJ6vQQAOW
55FXZX3tlnHpDZryXcnoq8EgQQdQki7DgEyRClFRd0IPxLNFUzCaqwpPzUKaqs7DEcuIP58JfqN+
jSgxRFnPnmveyuKreF0K1TFhO98Aoeyvm1MCmMbzTnt+EGfEQmmcmg5qTbpKAmfdSyDXd3zYo6Mx
m9lEnRFvtFLDCPJC4O5r77ruU50cLnuvvTjwSAaXgZegRSzxlPn7qv76BUmgGmdE9s2ZViCPh+YA
QLjfmcLvDEiML8as6onPfNBCvnZXyixUgKYQ4nElBgBmEd6ugyr/fbh+9P24OIrF31yiGXAbpKb/
ZMWA5ezGwc0lS/CMs++y/pjUeb17891a4GehRwhEKzNEp1pSvmqd4a+N7GWtlbmzTN4IFGPXIW++
HhdAdVIC1Kqklp/oAIo0p/lbUpDYrtXIa8ISK4+zO5IaK1GJEjuqbvYORnj9sC0Evox9wEu3yMXX
WA1JpUnwnWBP/JBki6M32mmSypPZ128vn1lgb3xpTyOja3LA2fukeZOVTRA3fqHrgvOIhHAepDbW
YWhLQDXp1Qdj8oHy4WSzsO8i0H2+dE8sLKlSFXgt4c0Yu5rPFn3qg3aj27IfH8KP/9nazh3mjYIW
bVeGo9IgptZGYi8hiMkLpRCxRQncB1+/W0SdlGHaFDXTayNgBZQYQ050UezfNwfq5c4YKrUvgkwK
nSECxGqu2FlU2ZeVTnRTnAMJi7U0EwYoaXbf+uFWXv/5b3+fS7vHqVMlZWaINtaKHPX1NFCBC9xJ
7LcukC/YkbkNJQCt42DIR8mT1jQJjGHCTh/FSxodUVdH2eAgUSi9y0cTRWO+eFczU1/xbvi77HwY
ixGX0wJt4Ct3eVQ0tcY2W5ABcLhEh6XO+sNMRf1Zgbfji3ZzTRtQe4P5NmzS4zKqsR0C/FcJNTs0
RMgugpDCF+3aXA8gFpaB3zSHgJGX7VRqDlH3GXQcrgl4pcuXJZLGJRqRUUgSVlnQ2o41x4jvaeLR
4nslN46xinq0Ai9Bmc1tTDer0oL2M6qlXzMcbJYYsOTPe0sWGDBfsK9EB3hTDwODITiGBUpt88Pl
TyfSc8r5iHiYM6lU/7RXNnr+n/NpvkyX+lyZ0hr9h/9/7k65HMOy+r6eFGL59dJ8LlXjGFZNYtOo
AAJspPkNjd14lt8Bnd2JckxqRaYg4gu/LJddmGB1WCn9U1f/VaXCNPxCJnMGf99oZRNKGIdhayXp
MTzV0rvYV4HFg5cDbA245vId2PLCvoHAEngC13AqpiIhqMT+/l1e9C1VrlxZ6qlM6wmy/j6132sS
b2OOynmTEshJrRT+Otf/o0n8SBrnT6IFM7BRhhz058n+yv52tQSNHkunVMNULBevu1mdABH0x/7+
ttOz67024jgTXMmoRWAWsHxqpH4W0e+DZYkCzf5tbYRwVtZMrUSWDr5/9tujcRUeiQykflDRmlcJ
mEuSQsRbd676n9jag0R+NksxIjUt01+6+BORl54I8N+EjavdVstGEpfPa122rFONfB6rvdf00H5U
gdauXBdiqI3dFGQjibMvtZ7yecAGJiZZB28q3BUgrDW5y4JIsump9KLiTQEgz0D0rCq6PpMztryX
kylmoIhVelqc2dWuEVC9Mj3RE0Oh+c/yOHOrRzOJVYYYxPZJ0DRDaydInAFoUr0jH8roIAivApPj
wbibaciqQUGfhTlJBqU52uXhJzj1iwuLzT1y0Ty0VHnpkeUFKDdnuxrLH9joqlBIr7kg53p6c8jf
dFUhpgVfAq5GTmWGVdarqIIzYY7r9yTIs6mYnvgSThqnJ0WRNHNowejYwlhykFYAgUkO3hTy53Om
PKXwOwvVdGwfKToj3Hmc6/V4HgenHaDA1ADvCNRdD4mTHLXbFZDmqd06dWMLYZL2D/pHJt8dr0pg
iRQSDOIXzqSON3nspNrG4pTAmWRkuKLJkHPF/sijPT4nv41nxMREmsnOCZxJ3XIyTAFMEwiuInCg
AONSxzeuXMav2muOEmDfKvfE8z5Pgzz3MziNSmka9rTB0V+QHrK/denInD6hS1LELVB1kTBhpxlq
5FveGcwImyqBAY/rXnYET4ovdjZNUbGNAq77J8vvhqkbelKqSH3X7zGaGHJ7n1g6hpYFDueJI+fk
cA6g6+UhbCWUrXpvukv8VjInd9CPlw+zf1Ob03CJBFKxNDUXJC0vSP12b2oji8siFAJadGnATVH9
OHiWjaVpTA0qILl6XoQQ3RRn9IaVLPA1Z49dH6fKqzN/RDycArbVX4BH1l89LTm0QijLp/3yx3f3
5LkBQMRAQoCPA889Gw5lANqBBNsvSbB65wdhQZdDcNbzPW/KBtPSlHGO8cAxtYlnaF/iqrJ7ffL0
SoRh/aRE587G2XZsWXMUTXMZ5Cs9TQUGxLv4o7zMsa1S8qZZi4+XVVR0Ms6+lZGYdca2V8L841i8
mqlXgptoBVDmZTn7YfBBPflHB3PSsV7c/eoT/Q6DLMA/ZyTy6Tos9xmZ+W8uDLMx49CtcJFsQizL
j/I9i70sqwBB+0+C12g4ivM00edk/76RSxM85mQ9XqLjcfYzY3TlFPRvNL+SOlMwPrDvwTCuQrGq
DaYS7uZyYOWyLpXkz92bCdPK4eRbvSy4tvNo2xP/rz1I4fJAOs2aNS5x6GdIIEwknlEEcvTKGWWb
XElej0R7Lly5sqt3DCJIvht/sIXSy8pzHtC69Cu461RWOVpnBaS5dExvuvhodIabx8dmMDAP1wMz
Lb3CUM/3tvyRj4Dvx0zDnFY+mGTsbCzspCkdTbldq3urC/rwOsePD8ObqCD2umCxggixsNi3538v
kH50WQaSF3kCAYixH60EHCYmmgCCXSiB7uRAAxmdNT1SBwov3Ovd9YlbiZz3b/OwVrBOETKwjtmn
2GRy2HbdDOgO+GFgdMgHUajejW5bmVwEkIZiXpYaqKwvKMmZ37vwRXksQGtS2rQwoO3WwQzmYxMY
3nwCYQ5QjMS7nnumZcggEMCysIKJD07dENXCPhpxMKMGBub8ZtVHrE4JkoM9V7EVwrkKPUwaWS0w
qx1n99qADpQ+ukU/4XVPxKYhOg6XhSRt2epFh7S11VLgH5seiGPdjpT+ZSvddbqWBjIlBdkbkU1e
H+a4VYCmXQS/wCrsocYXdElpzwfDq47NdzQZtMFNM/fv61U4fOxGKJbJoA2BvfnY8cp6UgOrrZV8
GT4X7CR/CV6x90m34jhzWxYDFMZqD6Iz60s0vqukG/nv4Si5I3Gfc4wyrM5PBLHkBUOYe+WUpQP3
A9eGgREeHNJYMxBfJkMUIG5+TJPxLg9N0YbLrpPaCuGCiWz0NFKyETzB+geavE+yfzK1dCfAZE8J
MLWyxp3AdagBDVMtQIwl2eB/FOQ7u3nI9jdwtj2ssYLkQIkCNUgOzXpi5bH1/s8c0Jp6AqvYiwVb
gZydRyMGdpcS18hA31WMH/f6jemiIs8QC+qTfFDMzwKRe85yK5Izhg5bfEuuANSX5yVRQVcnGpbc
82NbYZwpdGOchKBjLIMlUexWHSab6PPdlK5+JSWiTGBXGLB8UCRSYpl80pMlo5pj1qkIOnLSQVkf
NaXdhm8jUEK+5BtuJHG6itxNw2vtr1cJDdACM7Y8f7ZtxBNUu9a3EcYpZTYQa1ot6AieftA+1Ohx
roD7dvlIuz5rI4RTxFWli6FPKBAXcpq0t4082yT7elnGbk7AwJZ+XxCnelPalWm1oir8+5xApAuc
4iUkX81B6dNgLMDoqgO3pB+cUO7sXhU4DZEkzhNPEY0mXYc9tRjk0Ou7WEudSb8jqrBK2nEWBDOm
lq7rMqIZ/1bUNJWMFdVZ8id4wMEY3raadAybEfhZxMs7eiiXwY8Lwy9prLkSyQMJM0jKiExXcJE7
2oJfYmHURtOwbc+/gWR5UukA6y2Bej+faNf/kHXrTTGR96GUz7fVEHd2V+QfZHN4r6zjV6JN1xpJ
jh0p3IFoHwEBIvBqOzby6Adx161NSdctSsk4aolr5JFtgEpZcOj9z/9waO6ic1WfpClEtdOM9Dgu
GuqIQb4DvNP3WauQwM/y4s795MVEOxRJ+rU3pdd4UIzsRKWl4AZ2z4tlMyJrMmEslY8zGrzVR6sy
1VFQqYXXYXCEJFQgYi9jI/JGBufkuibtpX5S06DOHfnUX9d+cj8eSGH3p9WJHMWug+Fd5ot2MHZ1
ayOWc3eYX+vqssCb85wmp4aEThq1wdgIEQzZdXFFw6PjcR4vicdCzdFS8V31RrNnd/mQWB8ZAEMV
AXMv8nS3CBnxphUwhEbRKZ8yc1D6SDznC+WhMNNKh1fX9OPPlHjuHTA1e6OdNcfZaY7g+XzG243o
83KWQrQ47pYhj4KfK7yxA7SJ8Sq6Zn0PpByGk7mDdiN6hRNJ5WxHqePYqsamDKyu/SClxY2cyIfa
VAVtD/bRLtwpPyA4aLokG40W+vVkgOLpVWUYbtO+wcaynaafBP5A2RMGRGuQhxqajFL+sQ1OeZvV
krKyROoFbzdPBgWYviiU+X2s66oq/wWrnhpGV8bB3/f1d52LAkBgUwWeO2gKHh9MoxkAS2MKFdFf
peFHWOOLXAulgPeigOhFDHksoR3DtSjiOUaeHQaxFDDoQqDbW4wKDHB71jH8EkqudCRHwZ3tHo0C
y1OnqkosfllTaiUMtOhzFWgtYP5md37bOIUz0VsgyuP5MjRtscmJZDI92rT9itVozSRVQcKXdG8K
Fe8W7RynruBke9oIKEsV12WpBvDaH0uRWqsEYdPCPuniFYcqGG26wn2BwddbDsKx6p1DaSYeXBg/
MkB9+BWvOscCD8mtKFjyq1VJnMyKvMsn2pWADgv4sDRVfoI3Wc5gS6paKQr65Yc1lX6fk78eVsUE
BxDYVPyvGBbhnyYrs9LXcJqioJ1NENEnd9WIWJBFb+u0v551eoVx5hPGx+4bDZgt2JP2Lx9xxytu
5fPPlC3IDGvQeUcB+Iu+4YX74zjkQTVT0Tl3dAPYdkQ2dFMDvB8P4tapWMmHEbKylgLIDWAq1bcZ
SJo90mFMI8SSyL73DrYVyMXWUI9pnIdFE4z+5BE3d5X0ynKAv+qGV/2N9K4Cj4v07vLH3CveH52S
c1ttRVqjTuIYQoEJcjUf6hys3e7slQCucyM0P0Xn3En9IRH2ZoLfFv9xEUAOm3qwZhiBOd+M3bVS
X/cdkIwykb/c/5wPcngP0oBtT0nzOIj7m7B6RywvbAQ6sisCtqAjmlH5yUZQjH4WRiQThJduOA1G
+E5q80NZGN7lS9oJ0BrWUH+L4V/nNGMo6Aqq0CAC0RzqErq+Jm10pXSriw0KgU8UnIl/mMOzQJJk
xVIF/drdA3DDoUXhweOIcHj3PNX2UNz1NKm+KsrUNDCv8l37Gs8IM9Kp+Qyr2mJJwU6wKEpE5Yjo
U3IxVKJxO9VT3QS9i7dGpwnqr1iiLIlTX2kBa31XmdNUbu2EjiE6MfvbXJ716BrZF9mENKObs8Hq
ceKfNPVYSvpo3LYeo58o31iu6B1yrzf4SB676Y08uEQqkewsL35H3MybAehQ2+xFt/LNyE7vu8Nl
RX1KqIvYsL1UzoWBGcFMGv38ec2g+6c/shcT8kY+tgfp/eIrYA7NncqL36uCRaJ9P7axEc6P6T2t
6BThsL865U4a2xlYYNhuZxTbopcalvBzd4mePMpUmYK39wnzjz6vOpYwV8A0ZUDz6jG7FgJGqVzc
IS6PSirbVlQIvMDefT6SyekPUl28MsgRS1aon8avGUiHed25eIxSXrERGUX0UXc09pFEToOsIqvH
UMKcGgsOjC04dMN3rScFhW+8Lm9E00B7ra5H8jj1yed5Lgp0tIPWXbz5SPDKsbyqjuvNdLBEqrpT
GkCWgTxMMU28+HKpXy5hkY5WSCPWXlvtbkwMe44wJIregRsjj1Yj023M/G6U+y9VYoDACWsLAnNh
Pu6pFv35Dfz6RS9JndK3A7yRv/qqMwXz197GmNepPEmuCIt8X2UfhHFxN5wzU8NaWxVIcn9c0oY6
6VjrdlGopV2ybfXRwMNvYkKRLx9zx9NvvzS/kdHXq7nIcRUH2A9zh1q1VWEwEX1Izq13CV3jPpOj
IKr6Qz0CdFn7WA2a13dY8U4nOzQNT+pbcMWlpR0qyzV4RZ3Lp9z7vBQ8tKZCNBDS8mlxFoNGNa3w
CmKqn9a8fa1lN2p/WLPeNZu7eCEC/d37qBtxfBZskZLhAiP1iFpqI0S7oYgDgBk3r5xbCZy+VMWq
dBZBZghCKDM+SHrojOH3yx9NdAouCeijcC7U1kDRXMVHqTjFmea/RAI24k1CCdX4xQ9ZmiIQ0C1R
QCvTTsyjab0gz8TLyYMEphibMDsQPe+Mbq2CUurtpZHsldDAQg10+SC7+oWZV01F+5I8wb4P53jQ
FwOV3UQOK7IUvffjORizV3gccNQ4FejX3gSqTjfyOF9sJm0VZZGJ50v4fvNDAmqZ0G2KzwPqEfOK
JUipdXf5iE/n2yl9JJML4s2YWbVWIsKFgFLte5IctEr6Wmmxu9YYB89S7SbJMifXDaCfrqPAgoVH
5m5SmhXSzhE0/syOCEwv7XaObBUjqMsxPg12+U2UbO+LtDCXqZ0nmfliKAcRRVt0df2nsRhGxxgU
CkoPzkI0i53cSWeBJp1Xcp5Y9kYoZ3WKlHVj3Q51QJX5ZqLE08L8W6cSb7SIIy3rD6BYv0Ub40tf
J+87i74NyyS16zByaElvjbR51bfpq8aYXAu1gUzrLyEpjmGc+uaksIoRLFxNdCBr/i5PkQXO8jFM
gYKFF822SL8kkeIstP/UtvT1lIY/lokkTrusbqbqmGTo3ke0P46jEI1yJ/fX6ebYXJAYF2sFCrIO
5mFykCmmrabGjlDN07qyqXKw1n+a1nBb9atWt44SyW6YRK5sdfYaGc6AAsX8cVnf936QKmPKEGAd
GM7lfdO6WmOZynON0seykWWlGLtscrjZ8aCNXy/LYubK37mKIWCKVAevYSqXypVqPBThugCUfzCv
U/h1O417p4nIlSILH1p2E7mtNM55DGi5dXlGa1jShL4aHhMP85vmaF5NB2F3kmnrk5PBAcvaeVKe
7yhXC4bpal3BV3SJn6cYXM2Czu0LV/ULNw8akb/fiVkG3u8MTTF1FPg8DEgYNZYUDQlKx/mjHip2
sYoYC3fuaiuBr/fRjR8byciaYEDNXxgfo7W1ixa0Rtnf9y8MdLjQ1QWD6VM+lbjNqNX1JpCRi/K2
G/NPWkI/lK0i4CnbO89WDKcNUZpODS1WOLnxx9R0eNq704fWNizhYuDe3WwlcQEkyaO+H8ywAm29
D/YNTAgmDkkxngpaigVswaSxy0C0vr9jxviKmM/S8bqso+57nABYYAKXAAZZB5kMiDp6r6qzHSWf
s/R6JsS+bMZ7da4BPkkTVmwCf4LvWGfTGKEmxZWpQX80+rcpisD5jtE8J80RRB+DLxC4e3lsbwDD
e+wlhXMcFsGyexJpNWoy4utf5Pv/0XalvXHryPYXCdBO6avW7vZux0mcL4Kzad9X6te/Q+dNLNO6
zdzMexhgMIMAriZVLBarTp0DNSE/Sl08e13DL2mw+LOGroNoV/dGQ1CRfzXMec2aTmsHRFgTounx
GdMZV2jApY6StF/nGtgmO5KhkpxeazV9rGOA1MkYjpnmzTU6S13mAkBzhNzt56aonlJLf1iL8bhq
0S1oQr9QW709v027jmewtjKAGhYkWN76gCRHxdA1cHFT0j/PdnZfzSLR9F0TaGTZL1cY5ijfmrC6
GBOv0F8I46a5GPL1NJaCc7pXYUC1+9UE+wmbVLZa18FcbZiYXSXAGF5Q504JmVQSKj7auqBq9s9v
265Fwi4kAxyYsM2dndw01gZ8bQ2yzCisxgOraSjXg7/6qRQyMlqRWzF35W4L3LWvBrncp6J2q8Qz
DqtaNpfWujgm+TnYq6BltmvF0E0DmbqhAP33diMTMqxZVdVd2GaLl62D02lX0AYRJKwiK9xatMqk
VdIWbagtF0V5lTY3Si0oWu6h1QnZrITzunGByLs6lyWIPlPoG+mSP93YjZcFJboEctCtUGBHJSjx
VciIUw+iCJ7oOhQtk/dK2rZtwapQyUovSytXXXWqbssqXwX7uXfCtmtlP2Tj/t2YzzrV4Ix0aYLB
xhRTJuoY7GVGb/aTi2plpeej1INxgx0xVuKKjvSGZUZV2Ivy/D1X33w67jKUy8kksRG34RotV9WQ
3ELvOzx/fvd2jPUBbUvXTFwQnHdACjcuqxRjwstUP1RSc4iJSOF87+ujYwoYrQZJA8LjE1Vlzes1
6dBws45aqrlxFXvVVAsyoT1kCXlJjg0LbwCgs95++yolcZNGRR5mR+lA3fIapLbedNEcIszMrj5e
vMLBvN3gh+vCRtZAiPluMq9tzLZUddic3eTDAiQrUwEtPs3gMqruUk8EJ9l7XhNcHgbqUyqwZS+/
Z+PfyWqYeTTFRdjPOl41Pd5qGV3cOo0Tt0rnU0XiT01BL1obZMz68PyvfQU8j5pKTHaDvZMnQ60T
Eye9koCbb75FjeRAVBHYb8cd8QwAuIRB1hm07e1HLLpOybu0rcNYuYoIHgFCfawdb9xa4FNzK5u6
vE2GOixkENgZZdD0+mHqdO/8Xu2leW/scBdI1hJ57sy8DrUb84RnoYbJINaV1R6XZxTfBdfV/r4R
dDAtSAPAQ97uW15kWZ+kqPVISXeQG2R4fXl/fkV76RxW9GqDC3xkWmMMUwGKU0zjLTXiK4xN5A8S
MIDz2GrOrHTX0Ue5yqXHGGKunjTqn0ZSDd9tr7hsoQhqxD8VGt9TCQxtWd+6s76sjqUOh3IqZEHk
3P/Kr7+VCwYF6oVzr6J1nNXRXQEuQafLi8fSnkX0QaKN5ypOYL+hc13KCdi4UGfoLf06HSPBx92D
JL7Zee5UmKXatWOP1ayjA7ol5Th4kuYC8HoTHU0PE55p542XA8jGhCpN72gkAFfafHSD/fsm4hRa
C7jXrLGW1XI5htZRdypHOok9mH0RLq17Y4g7L4mkUzr20CMkGiAT+m1hS5/H/F43gGu354fzvrwX
uN9Y4xMvS55a8CZDNdaA4D1ZZielI8QmtTgNy35Sj3aS6CiYERJmoMFzO2v5Vo3x0zq2D+ivDM75
37NTGrZwM5qaSTSD4EZ5u8uznjRy1jRpmOg/+6IdD0pHT7FlfDXjL7J6XGZAe89bfEGzvdtv9DoY
l4tlKXyCaw9GXxEJVxcrlc4/SaBc2L79aPjofxy1UMbQfvEl+SF/OW+Xueo5s9zGW7PSGL0BgHpP
b0hN7/JpBkhRDm1KT0s/HVpi3uhaKchy9pyLwU7RXkaNCYXat/sLqkZ5HXWkILV1PZq914ALLlMa
b6SSKw+JIAvd9S7MehnAq8t4c/PAI7tv8s5QsLcUJa3qg+bVV+aH6YAixnEK80pI/PBewRSnVFEs
PFsZqcY7GmabQlkFXYwc5oizegmyH+Mhvu8wXcP0v4YL4kpXeOtf2ifTKa4Nd/khCSdS9zKw7a/g
O1rmWI4rCJBYNkScdHXie91fDsOB3jLU1XQ3fPmDFGzPoRRQTyMxsfEA5UuwLYZfZlLBqHZTHPNr
iLGnjm5BjiJHtyN1y9Qx/AVShwcM4iBA/sXwjbU1z8X/WjaVZFLiMrSnCNiepJW9QY1QV7dXMG9o
wtGpvbHfNwY5V546VSqlpMrD5BiFkkMumtvxp3maviPjC751fvIM1Y2aqX4cbDBQJv58MJ6Gx0Rw
ovb6HvgdBmEToXghy9zCSZvGa0ax7xN4f+qPwxHqsX7jmw8a+h7oQgf/nq2aOfnGIrdy06pjzUpq
KF7dpfcgmT3ITwznGbuM3UAED3l5+PCBamONzxMhbbqgufbizLJbH6I79txLDxpQfZGngx+tPK1f
wSh5B/6+K9NToV94o/jdleXaT40XXdUYK7M9yMSOh/MRdO8But2Hl3/fXMloD0zqUsMDrBpDoyCY
7ht/jDsPAPCwyj7S9DmJT1b3oVIFT6y9XAe9cZkYKI+hVM/dUhKGSetpbIpQHb6PUtM7GAc2RPcS
uwD4fd8aYT9iszprzeWxz9oC/TRUKTElzgRs5SMNzCC5E47I7uWJqmYrKqDspoK62Vtrq4WqaWXC
WnZEbdTtr9av02G4aHwFox5Q076RMkcRVBp36rHWxiafUplUIZOSdUU4G0E8p5eT1NZOKq0OtN1K
0VW0d/NtjXFpVZOQMpGlHtv5YIbpPW6DL3EORevJlQMDqDXDVU6yV5xED5Ldy2BrmLvoSyum2RRh
Z8F/dFJzUBM4AyiQJj+9TT9oGKOhXxPUnz+cPxyC78knUuOkSUtRAU5spYvTpZEzYabUEo0h7d63
yJwsooB/T0fj4K3bQMMwNxeMj7OG3/OsNcDPr3l5rZoqOaqF8WGeuhs0DX+qYxc5i5wPTq3rfiQP
fmKT2Bmy5l6v8udMqiJHbgBaL5NHpRsepWy5SIzmeq7161IzZVcZW1GTfPcUb34792FUrVFbCsGh
sJyy59WqPL2J7s5/hf2Pv7HBRYq1tiOlIvgMLGiC6MFLbvJHtG29BDJ9+DhudSW8kNievwscG5tc
4CBdFw/VgG9idYni1pmJ51hRJ27cRaAHB2JKTVGCSmxXK+rKNaUuhAiNIDaL9pZ7hpPKyKcc86qh
GTWOPn8amnvBzu5bQPlFwwCi8m6m36DRYkcRdpbNMTGmPUbEqB/rS4gxOvQgrKrtxg+gY1BagyoP
ngtvPd2IczLHkGEMo8cXSPuDiZzjvrrQcc9HTgmcreStT+On+Ov5he6u09LwFkJDDkk050GJoS91
m8hFmLagSVCvByFY5IX/+Z3DbExwDjOiFCRP44oGM15AimdcEPtD9NTO/vApwsD2V8w/5L59X8iO
/JQi0Vj90ps/kfZxxnHu3fnQNM/ZD0U0HL8XwjRUvnAjaRCB5W9Za1wgWqSbRajRXPfwbPQUzLzi
XhSCF/f2eGuJ2wCiZ0VTqLDE4Mw5OjeL7KjHzm+cyLG+xg+1L+oW7XkTMnUA6RgLzLtR3rVPkb9J
Fs5HTgFHUof80MtoUzUaGGFswd23uzw8b9mkGoqVPH1DI5eYGzMNBLrkWEI5uCtj77yTviiL8S4E
BsPfJrgd7DGQnkDEHTtI8kOkd1expmCoS0/wBplLKVDkCgx4xnDsNPWyl+wP1dwmDi21D2ghhBlJ
IRY7uPPa+RMECmg9enqmfF+kBZLJ3eDndgtSnuFbM/SQsJS1y7o1DrQxn88vY7e+hDIPhqxZWNH4
N1Ss9mnUlhG7q4cjhkC/VAPuKCiczp7s5UH8QJ4AFrtcZ+e84b2329Yu94bo5GKw6YjHE9OfUQ7m
0QhVrwuFoPZdT9isj8vymjqWzVGycTVA5dgADjp7sK+V+z5QTskhOyU/VBHEZNfRXy3ynMqYyCml
ScbK0mFsncJqnRp0NrjekeQByN8Uwfmd3C05bLaShzBEzYQB4h4G2Y2reJlXh3rmsEFeiEeHxQ9R
EivyGZ5VuU1KtH7LpAzVu+5yPk2jCy9/SILWK57h9AoFXGPA81P0MNvNLViDHlcgqg3vOL5ob0oF
WFixtYV6SqAm7Rr5qoDgwLhWjPxhlOWgnSfJURcV0D+t/hzblS9R8kmhw+IwVJBXg4RQEGx2XRlz
ncDiGBjd4/cf/WK7ylSCSGB0mpvP0F5P0+mUqXPiTLkZ5ur0hJTvOgbxkOAU7bYatI1t9e0dnRpR
LoOlvAjpHcofR8wMys6cOeWl4gLOEhoiSoDd42RDoApQTwxDvmvS2E1cmbOEd2CN4wpwtl7Zgvr9
7iMXUD8FLyVZBTaHHbDNMxBoDLNaWoSkvLJGB4Cqxi906xGzTRdjYgTg7L/APRIjTBY/Viv52LWL
4Jmm7H/S15/ARac6g5vUIH1n12PtFN/lH0WFN0wBejfNrYPiWfbKwL6tg8atXFFdabe+st0ALmb1
A5g+lwUbkBzz5/WSgXUsL76k337F5OJKCMPb/6y/1/uOmzqOIzntYFEOi8vJM39qoANAheOLcrJP
hpucRGQAe9AEa7NGHjui2y1psghxefDMcD7pJ92tT9kH1a1gWfLNy+Wn5hYn1aPBeMwDUSVlN9N6
9TGLOzfLalSjQWFeyie42HNr3E/TURCY2R95lyJsjHCJbNM2g6GP2FUK+EX1AHEOlwaK2zk55OpE
UXnvE0Ifz8SxAfIKiJy3p4bSZEjzFLGx1VGUi5HG9YoAYiQywXUBLSjNGFIGE8rSunace1IlQKzs
dbkBFHhdBXf28zatI72HCT2cjs0NUxUmYX2bnDTRx9k74ltL3BFfkhTJdgVL0DG5Mx6MW5YAWT8K
bzhMSH7sx+Ew+IsfgZwiEGUle2WgrW3ugBMorhvNBNty8lky1sBiellj4Saz4FG6mxtsLPEFp1yP
mkGd0hIAQPB9+OnFar2wzw0/8WhkuomWYOxMsDSDK4+kSZRVio3cwC7W1o0U8tAOy0VjNh+yJf0h
OGB7Dgk0r6miWmui/c15C40tqcx17CMaeWHijldkcLIbVuEaPdSGE6eAMLpgS0U2Ob8pzDHKIX6C
qyG+G+XJhai9IJ/Yjf/bZXHuYWXWCEI9fDS45OSw52kNHF9pO0zRuw6S1mmuRLnV3nd7tWnLXLN3
LGOptQzYpDrutlI+guLp1CqTH0uzwEV288etLc5H1k6JW0pfPtvs99fj7Feo5QPNdxyDFXlLeVM9
6pFXLa4o7AtNc3E/7kBgVBIsk40Qryjoj2pg3ja+7bNRzAG9z+5KyvzpSeCpbPv4q2C7ZO4q0DOK
GQIZSy6OA7K06ZAeV1wE6kF0/vYuNgPQRd0AIMR8N9WeT5hnSroRhqbP67QegH9w7Xn2Bethv/fd
el7N8C2SEbCHDvTav94cxmX/uHyyPB2yMZVfPdaYTwjPG1T3NtAEwYIC+CdQ2vyLvutLKdegShbO
cXZTtGbvq0pxLPTBb7qEiQFqP2y5u02BIfengvpVjvEPufqaLupBz20vtszOabUe/7XUh2YcMqea
gCgnUT4cz//W3QR2+1tZCNkksCBSt6MMQwC/FDmnm9gvQcj2IuAt7oLuxaOtMe7e74xaWUvQzgI/
nbiJVjul/E2wnj0TBKINig2eFRtzt2/XE8+THKlpzeIRJk3XD6wtQ9zymN3bJxV8GrEnGiZmQZR3
r61FLsgmKQr3awbgajMbl9Vw0ZLcTYgdDlkazAo56KT2BIsUmeSC7tSZWTdJBbspy+dpcugzCQoP
eAjZiR+lL4tvgPH5e+dOtYtXz/156+yP//N6UZh7u8MtkaxcmSClmdWTo9uGn2VPsfVRTWrHjHRX
lwvHUP4Ck44e138+q8aPr1nVrGQRwYrpUjpgcdcaXXCT7V0qWwtctJ1qOqu5YpOgAZqnLJwaWoxS
l11KWRec38C9sLe1xMVXg2SZkq1YSyuT6ybvj4VdxU43m6LH2fmzgIIm96UsozDQ9clCzUI5L1e0
exBDCLZtN4BsV8Od6ZHIiWpTuAMD6Czf2VBUftQDOXHEmpK7C1IwQg9FFiRRfLU97u0uimJI7rV9
DDK2YT1YdHw8/3V2MxpQ9v02wu0a0PTjOhpthkRNduOD6Ro9YsgvAZ3+pnkshSn27hN+a5LbQ1XD
QOgcQ5JDPkWn+lnFgH7/GHnkEaSlfn+JulDIGNqVY/Eogivsb6mJGx1DZjrahG99JC70iqR0AtCp
Wa8buXEhjuuf39E9E0BuaURhdbB3lbAxTqWhyjUzGBbrWEM63KmbXJS0sEPDRyWgt4HdJsA3v6Nt
l4cmK6J6QkiU5QutNP1oHPx2Vbye1J9o0X+1JEv6oEn57MYL8u0ZP2eGlCJkD6gAf7AXnS02UIT/
YOCN70U1Y64r6YhbDuMMDnzJXY0OnT3qyBMyjvRHFwnb57tbTMAIYLHBU5O/9dTBUspi7sGnimm0
EcOdmKgxXfOpYZ4T1OXV1Dr0kygP37sJUFj7bZW7+aSqycyizBiUPT4AvnWYAz0QCzMw73/3aTdm
uNvOroGJs8soC/WpuUhsK9QT1C/HVJTq75VAXpcDdvy3R6EstRRYX8MMqti3QhIwmfkUk+8v1C7q
4PzN6wxIP3SYwNWmvyNpKztgZRtC4Sek8pTF8sxaUJ7cdYuNBfbvm+QOQp6UrHOH5C6fnm20c9rM
9v7icNuKzQSkDOUdG4WmoTA1IOcLkLReNcMYpGP78byJ3fBovdrgAXu0g0x43SPsa61n+eYVuaF+
4qan6bBedIf4iCL+dGo+sj6vWLJp1/s2xrkAaRu1vXZtQgJU4a4tkHvVJuZLdSpICnaDxsYMl37E
Q9JrPVRew9q4lo00jJMD6UzHXk8Wtd2MlIfzm7p7djf2uCSka/MmLkylDKfxoito51jW/DSR9sO6
HvShgBJRfaLTJKIN3G0CbL8l55L2qg9ZIkE6obhkj1rTxQzFoxKicBbkN4mgCCj6duzfN/6vRZU6
jzO1Al0zXHO1vml0uJyBPz2/l7sg5e2iWG65sdPNeo3hm4ThWmfQCbGkAe+OgFx/w8PjAHdxGze9
EdWl2V99Fxc3n5B76tSrDOxNga3s7DF2bLn90Bm6UxQ/spw451co2kgu0kMNvZmSBd6Sq2iX1ctl
Va4upIf+S6fkIr2Wl/NAM5j5daHkIQizoUIleqCzjTmzcXwHQaJJATjHTIIuk/x1yC+Xnh6j3rzr
G+uY4KF9fvME34lvH2DkPTM7TTKDKMp/krW5iospyNv6lCaqYANFx4vvFUBL2Vp0FaFyCNLn+JCf
WGNkRHu8RBlfdIHtVmw3fs8rW3aFYWTahO/F2Bc0dHOTQL1tPdDEIA0wbkWtn93r7NXhLS521GNG
OxohFHdp/lnXxjtIvd6f/1bvN1BFTX+jLskdKj0al8xiIoz2YUsbHLtT+Afqp++iMGeNO1dRlZQV
GrJMLdoMV0/5MLSe4TCa697tm0ACoUCWH2Zw32b0T2SA2K3y5iRw9rkDp3ZdJ08xBC4ZsiGxTizl
IY8KuBFRWa1CISz8/WvxrUGby7FINkbzNNpse/UTEx5mwgxsc8XCDO878Jwt7uaG0NzAxrOhNeeY
ILJLXNo6tcswIw5eqKmTOZlvZ07UC867cJFs1zfXQSxTcxn7fEdIQayf++5McIvk7nG9TtPZGiFT
yPw1cfMDA9rNt2xTSy/DG1yU9L8LnpxB7hBiYGCCmCaqqaCrW4beK0goW53Td9KBrJ/Pn8Z3kZOz
xd3f5TKWpaShUjJrT0Zu+1bfhxbyleb5vB3Rqbe5CxxAWXsoa1QNgViPXWmcAFovPkOfQXH7SDmo
anG7aOS+a+bIA+47PU7J8BiljSpynXfPWG7FXPgZlnmR2oGCiR34K3f+mCCRQCHAlxrosTKcigjq
9u5m5wxyEajo87hNM/iqnB3VEQR9Te6opPPOb7DoQ3JxZoXcBJtZiwI7KhSnKfLRqdfuDqShkSPN
VnDe2r6LgrgCoAxQZ/Lt5VjKUkyZ6lFQpoc11p2EYOyzrsD1WkIL7ON5Y2yD3ofQV2Oc69S9WhuT
gqVBsi5IrcnJVMshKsAYzUed3tuloO28f2W82uM8ZLFJqgyaKgW5RZVLWZmTUxwV66GQp28Lih9O
oddqsNQJxgNQ2xc9kvcd9NU85y8LJptoBDIxKFtNnuoqKrR7cSZuVtwZMv6PWB5v33deLXK+Y8Je
ahF4qAY2L3fC9Hosg5IelN8uBCExM48RiJoAPSY6Gvuh9bdhvh8dtQrRqrrC5VjVTq7dz8r9edcR
GeAuKJPW1SBHyDVqGdKk6ezW9Md5C/9wFb2ugbuKEq1QVOg7s+vhX9+37G+dOQn8UEO6GNVcRC/J
zK/UCfKZ/3u7/8Wz/CVuvS6Mu4ZQzGuBb8PC8uJHogEwpynOVIjgcu8zXM4MdwNZypTkcwQ1SBOQ
zN/url0xd+8I4rHobSLyCS6ctKbcoRKQp2EzpPQw1HHqzEMv6lmJrHBBZMS0zZL3TN5k7Zxi+qjG
t+cdz2SJ3Dln4OJEDZUkSzKlJJSmJQ3HFqUMgt5K8h1VfcMx5BI9zZReL1H6Kc2l61xub+QUw2gd
dQ27vJMl6yG16ME2l5vIppcJKS46vYMmYQPZBJtkbhtlh77PPjSr/VXPF82ZmuZTTOcnKyvdelq+
6Wr5PZl6YJWha4QJlu9rlDrJTL6XsuZAX/YwDNSzx8GLaIZ3LeY/K9MfsB+p3rlDVEA3sliPlVEH
adJfqIZxijqTugt0Occ186xyCoa6qZxSaa+XZnIN49nKZNcA5OH8XgoPMRcB55yocVVYLOZWR2hD
/2/SbB7EHRaRw798103u2jTDaoEc+T8BA2B7h96aDkOCMXuibFJoj4uB6rxOYIbDAfvb+2Q/4fkd
OEwuIhZZIQHtg4S5WgKpuQGLVp8Fgg8miIQml5T3wPSrVMaV9UJp+qN3raP0g4mnlMG4Cvdw/zCj
7G+pENEE+ezb50Y0Ti1VdKYR2qt+Nn2UMxGS9h++0qsJLtrqbYHSSI0F9X5+rbulr3waLlJX/aYH
mFd+pCJc+j+83V4NcnG3UnvwEKi4e7c64XgP4/HmkwisXX8iFS5cJhd8Y7pUabpimb9uS/aU+o/z
VyfxHbafyr0ukovCA/JGAo5SCDRX35HXdI/tct13IJgL2uiKfBQ4JTtJ7yPyqzUuIg9lFM12hMTx
L1KB/Szx1RYXseyRSINlQXwJksYM6w22TMx9e6CblQI1WK/E75j3igAvN/Vvky+gnE3gsjti0MRE
KYNCNxli17rbkZDBkZVrFr6Uwu+fXv4HjIui2H5MebXNBbEhI3pqWjiBQ3xdmF/q8tEe/20pm1se
F7bUqDbkfsKbpurvpAiyvEDQpP9efZSzwoWS3F4tM1oQjdWwOWIS9IhL0LdDxg8s5iTQ9sPk67Zx
UaWP5yaBTyJMtsYRIkyWm9ToWM7N4GJ8AhDCZvGqSj0skj46+bASvyT2pzbLNDcpmsdaqk9JDO0k
MxtrR0bVBfgq7dFG3cdRlCF3jTizATHSHzPVvC9WyV8SqoNkt/sIGTK/N6sLAvVzQ1qPhroOXlqr
s3f+0AlCM98KjoEqyZsG0t6KKbm5bLpqJtBU239+vu4hF7LUvo0i20SgrBr1Ok3VB9oqp47aVwkx
Xb2xT2NVCbqKojD5Mm62OWpTGzVox0Kw+X2Y/C9yhNc1cpFLr9dSy3PkJL+S8JRu3pwJdcU4NbZp
Z0Ilz8OSkjrO5JeXzGL6SmUGGkU5pr6irUhjSuAgvDADhvIwuxKDSAY0xq6ufpcWQdwQGeBCk9WX
tVybCE3glvFlujiyLqJNfI+YeRs1Xs75xh9oO/RdZaPpMJaNFWRrI58WVfJsubg3ouzb2DVPSakE
LUAazqrlXUBLAyx7c6DExc+oGtz/6tDxKCFr1K1UyxAqG/DkT2XrKqWICOkfUvLfLqmxbd8u2W5X
dWAJ0f9ZSv5qi8uFptWK5SGD+/9tivx+soH7oFxQyVe6WJO02EHbA6Q+3knG56j/SIw7Kf1hGd8i
DDRZ6v35rybcUi4bMlew45gLIz+qMIuG3nemgw6RpkfdOunF4Jf9VblmjqVf5K3IZUTZg8aFmH7C
YGv5IrAcWqHq6o+YdWXqN7nhaAfJ/UarG9PRAybAGYjqTGxhZ6KNxiVLJR0rrZDQResUclMN2c8o
KTvXaJTcAWvTna4sAnKrfyh3//YofuwzgsaBVduAuLF+tQ7eA4lAwwhP9HAIky+aoBYgcid+6FC3
Gy2VE9S5mBTncBvj/Qqi3z/Iw95D5t86Lj/tCWHOuohnhNMcrCyq27td4lgydOmzp+VAwCWCGa3U
crvqayxkvRRcGjqXOynFvNAhQU2lr69N9AsazRlAPD4WghtfkGzqXOiBGGFSQocGwqYRRkhln1HD
y7WIw1Nwb/A1dF2WwCjSIcAtEnwespvGv2cY5z4WF2WAcsHj33wpNfz7Vqto17joIpm1LNVGJQVl
kzpRfl12R0n9LAhhgoRW56LIuMiAFBI8e2hYHZfjejC95TRjvKdD+iz6QoKwwXMCpQtkSwywCAcQ
Uj2YWQGae5BtSKDINR5WTQTiFOwfXwy3hyJJO9BIBo2aOQsqeeaHlNwJ9k/wROUHsopViY3UwoNY
xXP4JF9lnuTGysswwt9WWn8HQYN7UeVrCvFBirdOJEsOSqxeqQvLGIJTxJfElaItpWpB/s+a+qqb
uFIEjMQ4XTCmOeWKOrFnjR8FuyjwQoMLENFk4BncmHB16lZHzatkDFmH8WV5rL1++PQHLRrRd+My
lE6hciFNSDL/orQgWh0XNXJNzqIyQ5hlmRdDEPynQvNH5VCRNS5sMOgOAO4vK/v3MUrkLVz4APkH
4KI5mERjsJ1HY34Yqll0F4s+FZdsgACgAFMO7uL/+8SVryUjvGsTGlBRoF8taJ6gn5FiXDq+nL3I
SehBnEmJEhueLbRZdBA+aGoF7r0JL3twSoJAk4IwnpHipA//Zd2HryWrOukBd0UIoZDtnfMfknGx
pot3/jwLvIIvJi/dQGgy1WlI486pKYSpRN0g4bZxEcMY6lZdZmzbjP5qdTuGZWg+WA54AtHhEjLT
C4qDPO2o2SdKnJi4uLT+NIMGswEPhDlcZPG3IW0BBwjGCnn3R722XLOCDodIzUC4XC6EREYGnfsE
dxk7Axr6KbkbHUgYvXQ4/uvN5ULIzBpgNitl974WtLFTeNNB+qE7DJlfjN7fNRB/X2smF0QySU1M
OUJ/o1clxwK/R0Mn57xHitJsXoLQlCQpJSmWBLgaq7WqLYhMMZCDljz91upe47fHPxJrf4+0fZsz
8lDwIe1zZY2RM9LwF2BO/bIEq6f7RSD5OgZnMIFQNX9QEhI9TwkLrJsXf5zRZlQ6WJ5G51dtVAKz
JJ4USyjOTYTrZPfSxlqRmHHZdksVmukckEX1TRrdt3Xp94t2GE0ZhGqmfJmY0a02o8Mpt15i1xfp
YjljNjnjWB6m6TtNI8H1IYhFPOlXCZhUQXsEPG2poANkOHlzEPiW4IIiXCxaUtIYSoV93uSAyuTV
RwtAalEAF62HS1ziIbbT2s7QgYk/GNWPUhe81USlUsKFmmwZLLuo5CggCUCIGOL+pqCc0Hsa+cNX
gSi48Yw0oE0cpIohPv4/8iPCRZtesjB7byJj/xtrghcP4XKXulvKHGjVKLDSibq9nNynRfl1NubC
bSpgCJTo63lnZH/wTGWGB4qTEePKlgRESxYVXyEfeiqj/pRV1lPcgX5PIV6yWD9tKrXeebsCt+QR
43la2uWwIr4i1jkrJpHKVFAjFTkmDxTHFK+0lBRuYl4xuDEqTyyCGgC2aO5S3uLBH55fk6hKzIPF
m3mVJxApABVLj7+0s22kGE4SQInYvlGD6E+UT9j5OvcFuWiSpktDmwL5+3/ui6Jwl8AIwOI234EB
HPMFJcRXhIFFuL9cZDF6iU6V8XIMN8AhGVVEzf0jnNyuzzDNRR38IsAC8PdTrGiJUSKUdR2Ace1P
Y3g6/wH3DUB2Tgas0pT5egNGbqN0XQBNjWXgcHIroL1gcHK3xqD9tsDXGCodd1mfRWm4dP3znNS3
sTwfylUWmNm/yjd2uK1KzXoxRoZhZPVIlv9R4KUZvkXcGd73erDaEPBbYBr05aLfXOQEVARrxara
vS/dmO58BVpj4JO+9V7WY14tOdme2gkO967Tb2xyQdlSsr4dmZKRNH1Wu9kZ89SVrRJj+ZrA0v5W
bkxxITlf+hb6eYhUuK2bo33BKja4reXA+oPn3a4HvhrjW/yDVNNKttDiH2LI8qW2OyRCPZzdx8nG
BucbDWg/p4o9+F+BJ9oBc6DYwPDPUCeiVXGpnqEkct+WsGj1hdNUikuzRpCwi0ywRW+ccGkGM5Vz
TIotjXRTp/nFIAsSHZEF9u8bC1q2knmV4AcL1YBkoa45B+fDz25w2HwYLqCOnbRQdUApzbJus4Uc
R1K7kv1XZc6NFS5fW6EbPU4L8u6l+zyu4bo+Jean8wt5L1DE3jAbG9yDUKpTzWhrPD9feH2ObOam
f+pGx3xcML3dgMkjD6X00EPlboD69kXsgQBGE/nEflcGGpIqOG5taKtwR9eOkg4EzQpTl8Ikxwyl
y8pMnzGv/mlW49pZEmzwoNWNM5QGCHcXQ/CW2I8drz+AnwXq10oetaX5nekz6plUQewoDvJBlOnv
B+KNNe5gl3kj6VES4dq6M0N5RS02A54MoLwRnMmyt16lgfDpz/7mu+xjY5M72joZ86Ed8ggJ3IfM
/iqVN4VxqbSQCn2M2tkhg3WS2muteD7vYfvv841d7rybk27OVYoiX079+mfb+ExhZfUky6lD243a
Y9MF7OGaC9H6u6d0Y5mLA5GUxnNVSnbQpJXTJ8dmADA3EQFQdvPyjRUuFgy1ljEyC3zLcCIoWrHq
IkTDWQXCBnTo1PnxIxvbL/w2B+mlqPOy/8ba2OeiRDlHVbdOuIj+U0BiNWgLmd2f1KB3b/ONMS5c
KBBQX5R1QHsYFM9O0svfprl+TEDxAEV3wZkUfT4uc0iVRUaFBQNXEukdudAgRGQ6kRYLYvk/HH3C
mPCIBuoAbk2SJpMsLXH0f2Vg68X/gvSuxCDL/e17NcUtqTOnWunkMgqWSYPA3aOmyeC9DXEwPcGp
270DjVdLXEDVIZxLk6XFKBUoNGns9gtiO0ST75hoMogDtMc0AIZNYJXFkPcx5rdVvsg+92nexqRD
76XDnOMp+ggVgwCMV5MNAr4/qk3tR7VXi1wkNVOUaOK6/3/4eHyBnZZzW1lQqg/KVnNG+j+sXcly
3LgS/CJGcAG3K9fuVkvyWKt9YXgZcwPBff36l5TsEQ31NDTyu8zFMaoGUSgUqrIy70z5r3SB1Jlw
zkO0Ji5iNhDkMjuGvWsCtmdFUPhZYKFjVhdBJ5w//5f48fIFuSi5LDmRqgju3yEHAP+bB6gNJtFD
Oyy9GPXvncBHTh/rF3tcvFQr5E1ZYliBcdf6VQfIh4KbwFTuVtCHDJrGJb4Rh8nTUfrFKhclWWND
Wj7qMHdnKlftaB5NbViCKNfw3GbRTl30W2rH+jWl/1kHfs2wXk6iwYUXOzL6DLSyVjDEhcukxi+U
R2pn4dJqgsxaFMn4cjutqU1qC46THCu0I5fdr0gmns0QRDK+6o44CiUIqQalrZq45jR5owEyfr1w
aHd/3mFO+osB5Va8WUGfzcNWUbPUir7Tkc2DUXm5sNrQqAUPhtNnYGOD845Gn6QB+sRrFLHCdNPH
XQfthTSlJ591G2ucRyiyXlqzOYDFxQFlNMQO3DocbLBAqo9GQA9pQEX6GKcrQBuT3MUDch+zWBTd
xBCIHjDV1Vq3uiDO4Ovugon3v1mYfj2/bcJvyt1AEp20XFprQCs/cJuj0aRdPjHrH1aF81GY3568
e0DKp1oyaG1tnuhyiRamWBDJxR52R6t4YEESxMdpHQXV77tQKNYkssfFzYkpo94ukxVMq4j7aiz9
0ID42LpYkRS6Khp2PXniDOiIafYpdfW6qqS8r3HTseFmAClx88m46zwlKHZZYPuNUUEpsTm8oVZ6
8jraGF4/xOY5bVrlkLbSU1SxwvnqV1QZr8VR5V+c5mWR3NU32x10zJI1gfjJePE8tqm9iZRhdfpX
2cpmYdwOkjyWa5uBkTjqF81NNdaiwaszZ1yKnTTMl1I0e7Qq9+86GC9r5C5ARVZTKzVBO/GeNoXw
i3Khrasxb1APT7v3jHccnGi3MjK85Xnwmh1rvew2n5QLbSPITOShgJOiYoVhxhAZ4OM6c0P8dX4J
I1Pznjw9TsYO4FVRWf9k0ruxzkW5hFV9bzayFWCcP5o+pO2NYOtOR+6XreNiWlNNU40r3AaIZIVQ
/Rw41y4HvwGI5A1wXNH28T1m8H/Xehe901lOX7X/LI9vK5djP/W1CckvOR4PrVI+DGoeyPpCnT/7
jiYXUnq9p4PZ4TuiE0n3IFP/+59OJNhlfOa+83Z4WRoXWKyMNCoYe14CS+IZSKnfSKUj8BO+b6wM
PaVmg2PQ+oN00AMaFO4qgOWv7EeAUovRRoLbweSCCtQt484wwZNdDmU4glnMLsBcn6sepM9v/3D3
uJCiprI59QO+ZRcYYaX/UP1lp0KHqNR/vA1dKvJLLqpMVqnSstaQQpeQRJzJ5E0oQWSdcidY2ek7
/cVLuAAyN0rUpBZWJgPRYbQBaKSC5xzabAOxfvfJR8lLvOJ7yG0fE1os3Tqau0rQDLs+qPfqTkiN
JYiLfOs4WaKyaeOFhfSRHQFykv2VssJ2J2C4HvHk8t7QaxJ8Sr4FWBd9M00yPuV7brnXqii/3zt8
B9mEcFTXKbjlMOO5Vh7K2In89rBePeUBiixudi+FiYfu7hzY4Zu6uwIn5VvKXaYPuRon0JDCqEbr
al/juww6HJjvX288I5B31nQUVv8EyRlPQ9ZFWHmr4H74iVBZ69ZvRqicruW+OKzFRRm7oowq5brG
y/XTtmGsY1LRNb43vho8EV7uu9qpFyG+XHQPWlzMSbVKN80er2j1khxsaA5cTCVGeMu96vX6XsyG
JtpNLuQohV2BsRTuW0pH0yyc2KJOGwnRf4KLwuICTjuALVfqn7Kz3zrzb2awEYUCLoMxFbkHVwlC
aQpupXnck0rYyxG4JN9KUSfMkccpCkrvAGCLbK3/vn2b6OWSxOu1vgbsqoBuKmi4j9oBpTJ1J0ov
RU5oc2nLkletytZrvT8sQYwyAYaAASBeLz0xlf9TYePM84R/0FrR1KhRBN+wJLl3FKnQ3NGuA9tu
jraiQxaB1UFmWR4i+0XBRkfv5AvM9163i3EVa8v3ZZruh8oKO5tOTrW0n2u0+pyEDbfgM2i9tjG9
xYw9QMqvMWQqnGITuLa9euJma2I8qiCxho/13knBk669chfrNsEzg+edTkD/X/crg5FuXLPsoWGi
CYqT78WNAe6wFm3bJkBqpGE9999lu5ycDuS0am+BaMUqv5mSvMIarL/OJyUnk4SNVe7ENkk8TfmM
V2oRo9MStcypNC1U8viq0nq3yoYQdOe1Wy116py3fNrf/zEN/dHft7CoFSlWY8B317LYQo6Fn6AQ
vcammRzfcL5OuszGHneawTcXVyDZe5741xDj08s2IA7m8/wmjNzp0x+ujzvPsQEeEdVeG+yPChQu
MQsYzsHkg0XkDQwDp2G0m9Wtq98ciLGMrE4pcIX1hxV9Se7o4woXtvE6+Acu/PQsFnHznm43byxz
R9GourzV1pL7EMw/Jq9vgfuO/VXokn5UIULp5l798IfflksVqIoBNK2B76xsnpvyH3IvfFxFxArz
WudmzQA3a+QShG5cZkVOWBam98mHKmA32m6l2aQextk/dQ67V8EOQ//SQPUUO+8dO9rY5xKGztK0
cRywu2u++994kdY/9epiME0oqdsQeib8zIKe/6q929PNYmBaNqpdpvYovSsO00Ta56drxxtz3Jdt
GRLCtvtZQdKP+Hr+OjPrvLGEtP65c6vjPqQ+yr0S2zCnXpqO6QAdYfxER5gYIXtCRyS+kLfodO/E
siDabUEjVecbGoilWttK79q/02gXW5d1xbR0S5O5s1FoMctSHc0Ts07zSyPJIa6EgjjTJKef0si3
2fIwlEC7UJaEjGYiBu3Th2XzA7gtjWUqd6gYoNH3RPXLvGX/NGMe7+BCNFgfSrYFqhqCUVunhJyx
KJU6eZVufgC3yZJpgtYixUTvKEVurdpHY7xJy9LTFOJNrHKYKhgzP5XPKyYiBORa8F9+e6FYWCjl
bEqQBngskMuzyU/mR0HMO3V/aVCgUA1Zh5ACn7Gh/thM0GZOw+gyTl3wfe6UGEFWOeTf1xgLLWVf
YPHUK3trkYvs8kQWYtaTFPTmDd2vhSa0bo3bFQAyQ/1TtG0nPXdrj/Nc9CZmbemR2w/qj6S/ofrn
plPdzD6w/KAamjOprWNOt4JVnsryt1Y5d61GI25kFSHhHS+KU1nk1hbnmboRjdBLAQKyph4JISVi
uisoTmXHdb5G9eL+4n2vza1RLrOU83kCSRwQi5GO/ct2EnBhuUip62SRZGuFyyTbpPz52Bxdy/bJ
Ydo/uUvpA9cPaRo3PrCdjlzLqrxVJgD6QqGo93nqGL78BIPPKMd2JK3aJiyU4sKx+6vUSJ3hD/3F
4HWE5jaLtYy+7wV6/swbMpdD1uNi2EuKwPLsm1uOwrfQtIk+IJdElnVdN4kMeptUAx171IPEDPzo
hoCo5+Sdv90nLq50cxuBA8WSfn+8PVONYmLgnTMKW4tcZMHDqp7kSMONgLFPS/IhGhTi4kP0XIUt
ZShOiXoCpxKNrUUuquhFlQwW+uKhCYXQfLSuDQWUhf3sW6r+9XwEE5nigkrPpo5BTBZtMbn0ZBpS
Zrtpc5eYo3Pe0Mk0ZrsoLpIwYED6piufZ6D+Wxp6PlIavKT5GJeLAZYYKahk4FfJdawLyevPX29Q
1Pr9yWRY+qAyEKchT2F7aPD+hOY1zps4+gULevq2mwfaUElDPikR+sGfR7/4WN2YsYO5SsAkfih+
CcnyvnN6UVHh5ONss2NPj/CNVVrnU5kRMCQ8jSKt6FHw/Kwqb4aXlR/scLl8w2k7f6MaT+d/YzRm
DEqgHSLkK8yjWBXgVAFju0Auluj6kmpNpBYhq+v+77rsutDW0tzPszYk89C6hlr0u74eBi9Tn0aw
m9KdalN1lsW+WPTJ04fyYpBGH5OEFlSItEDG5K3TpbaQBkYQzZ+oQDffhXSkYKjlgCvSNZ10R9ll
t6uBVsEk77x2rKmr5qJYK3JyLg6NXdl2MwEzwS/Mwx+3Jre7wYUi0Oh01bxWTJcauT+ENsZgHZVe
Bq8Hxh+LFEvcCO6sJ76rzUfVdU2dFmvMQmW5WuzFqVoIXYgKDoLsxniCJmys0CivBsNE4mai5gja
5E9NMdcuRTautdOh04ZLO0qBdiIfI2L9iEZlt8jV3mzYFWXFB7uuj5VafWujKvHH1vQ1lXpNRlon
wTtOFKVPPX82m8APD7XLvIyKBYm8Z7h4ixQzvysmKILYH6PjNDujB60hd+yc0XRqYdNI4OVPn3Lz
qQipSZRD3Bdk0m7vT17hq5YPTqq7tbQHcZc/DzhPcygbk9IyUEKz9olNp9o/s+mgT2WHFgbdRM8U
QSBXuSSpLyaAPWVEN2peq63tpHXhnb9nBRe6ysW0rCOjMg+40IfokBbfluixbS+nUiSaKsrDePAj
7cEqDxUqAAnSh2FpnUkCeEC96YoM7OOxo9Owp7lfRx8nDVDFDmK7qlCyWnBXqFx86qluTzO1QZa7
jtU9b11f/8EQ/PZkcOEp0QgqUWUCQrH2now3XXR/fuNE163KJUjxqNZd2oEv9Hnst3WpuVJuyB5U
ij0oz+2SgyVCTIiOO/fwUtQZqg0lxsWKMvfKevZIfTl2QDvTYy7j1HfCxElwAngqT6nVi6Ztftbs
rqf9MzPROhVSBgdxKn2ytr3ZNo2r3OvEisYI7AUARq19TG36kHmRF6FP6y7+OmIMyGf09wQHEk43
rx7B1wu3ptfrdRNZVOQDcxXDPftycWVcpa4xDD+6HtNr3YiBMQ0jR3/mQzypp7rYRU7Xrq29k5En
jFe1+zF2/hBPtF0jF25qxR4WtdFZOP8FyGfpkCfSWdBhWvi8EBQQlkNV0VflnmM9U5eKdhoLrc85
dYbUsUHzbDvWFQ7OIfkAkhXM6QO3b3hQA8KEnhWjKEyoq/sWxuc1kPWIvUwQdDUuEDWqOccmAaGi
nC3+OFVOOySeZdyOvWgoW5CSaVwUGqdfBYSfrGXanIK1jF6YoeqZxoN4aYIUiaf8rJuqVq1xPa9S
kKkfEhvsMYloQFr0/bgw1LFI6dIKxRd7UVx5xpylvZfyC9qVovxGcGXwnJ45k1DCfx5E+K/NEMGi
eD5PGYPKbMzx5ar5YSE0yHsQ/kSX+iKa8xP4BE/n2VYDJIYzsIvQPRgwVsxb7pp4yuPaIMd515Lw
fJQRhHCewjMmsaqm0/q8pp8KVMssIcH66YeZroINAMTONk9Q1llLrjGKM976sz8uTqI6I3XWldku
pF5yzV39PYVYY3aIH/Nr0SjQaad/sc9FbmoNcq9quDT64a4zMET9tdZ35z/iyRa2pr7Y4FJBA1tW
Lm0ah3Tf7Yvld1FByWsGwd1w2h1f7HGROmoKU4WcTRzmpepo2W1joYY1oGffyt75pZ2O0C+WuAgt
Vd3cFVUMUF8z3hM5c8F66AyG7ubWX8k47c9b+5fC0os5LvhmSUuB7PlFh/lMroBH45rAi9Gs/5Kl
vVjjAjBT2KiaFU71mqWlO7lHvzp3SYohmV9ZmsIEYmb/0tx4McqlhoWVtEVrtVAzY1cSNYN4tF3N
fECIceVIucQMl6+DwM+qbs9/W9E54OIyy1nRYG4SEpdlG7aUeGSsXWtYBA4jOgs8lpzIcyPZAyLK
eyCZgkXxWPI06uUqitHSoEbuESLdtWNxPyqRyC/XA/U6/ftn03goeZxEtOhyYDjkVv8CdMy31FRw
DgZDchPLTLzM1q8rbfwIcSffIMybWwgSl7Vx0GZ1CTJEQNHld/qiePlFXMipyjnLocO01tbWah4G
3VdVusYfvXFwxSDif3kjvthbv9AmAaZNZaVjhm39xSBTgEGQOs8qSW9A9p6+3F/scYEnqvoy7mtU
kJ4gpzVCKkjE6rdSJYi+Jhd3ipqodTPj7WTvrHDa16HpTwcFxFBvoTEWRG+eryxfTLO2bFSqimq+
y9V29Mul6x1Mz32JrFwV3PCimMoTlhFGVTasyIp159bJqmf62HWySkQ5ITqOXIzpVEnTWxslEbX5
1iqIqc1nu5lFCxJsFg80XzLaR/mAUua6oPVZ9FzKfCOdkcga9+icWpDzj0snPcHnn4ALeUgwd+TP
nrVTd4QJkgmBd/Ag80hrU0IX5CsmWGtKFh9pWV3M8XK0Y0PwJQXb9QpMTqIla0qcMWkKBsCPM/Az
F4/nrx1R4OCx4xPY61hfwP0W0g0Ota0dWkeesoCPg07eUhDqTB2E7Zoh1E1y09mll3U5JlomwYcV
HQQeV94mC3TDYiz3VztifUuvXiNutQttcQFlMChEyVWchKEGr/dzIoNy1tuYXtY85cztZK3/vonN
0VItDVk1tY2JeJ2+H9Ubll1289cyWpzz2ym4CHkoeVWRvrJylLsbTGQ3zUVOfpw3IMofXpH0TGyY
lZUoY80fZpzuyVk1NRunekNJSbAcHkWu1EpJsxHGrLz05R4IKSKABD292M5sjs3FDxt9JysbkO/F
IGFzpHyuPaVtv6Sj9lA2dKcw8+807S87sEk5pVXdDIZyoc7lQ69195CxKbxIL67q3rokbXIjjSRQ
0sFnlX5TVdSviBIuXeMnfTQ4UIL4pJh60HfVZVSVl0WM6URb2Y2D5fYFW99a6o7Z2THViouqGYNs
tojXDporMfMhLtSwHsccNRj29fyeCuIMj2jX7C4ygWMCJ3x6N5of6uw4iyQiRBvJpUMDzeRKihE1
m9xyapu49buo+jePPB5qDiLe2orfiQ8SXDo2l/3IRh2RskD9uPWh2mABSZt4+fTYeorLfBaWimhY
UrRFXLyqJpTemY3vZ5CLZrlRlb8j0W0juNh45LyqQXO7HtD4ju3S6e3Eq+Z9E/3QdBE8QbQW7oWV
EAmdExPcb2n9Q5Nzb1QeiCmkE13/yrlzzeU6FkuGGaRIyAvWCB/dk8sVb926azrn4jA6sxWOGMTM
YyAb3wnJ+5ke2zIPcVJyTdLp+nQl4exrCVr51r78BnIHkLeMYsHNs58U5rggRqmsKYYsrfCBT8S8
i6egFAXK84kCbKxnYnOLNZJWRTnF9RwhTF78EsNYwtSGSo+FyTZRtno2ZsAgFzOMfi7yNKrLsMs+
N8qXSZhwrMCRf3URGFh/wGZFREv7tp+7LGzmFE9ulTllat3nMWCMmoqRMpOFnVp8zooRvOUET/Lz
YffkIN0/EQv2uSgS9bWkSTWwR+pfg9eqYWFdDAlKzKDYXSscBXHz1B/iIPfkBxFzhchjuIAyY16Q
5TVuViUPehVXG8FMbf7p/ApFO8glPto0LbM2WphH1tVjK6VesRD3vInz+Qg+IhdNNJardmY9ASfI
YfnZ41qfvW9CB5199sIaF1XGOSU9KfHZ1mGYQr1kQRbQC+0AKTB6EHWwz2eptswjnwAyziFThzri
6I7+dGTBtBtcIDSOYltnoz9McREkb2NmtEMTBYYN8XrZ7+SvbCycZnwPy87G6Z/2c3Poot6Wu37t
CpwAuggfvMIvyMUQe4CGWq6CoPu/g4YFJ+qpmrlZ2NIWs5K3WBhjg2uVoz80d73x15+5O49Nonmi
GvkMB8yOMiQO1AmoEcvTQxLo0xsmWlZ/PhMin0LYZlGGUg8jSVYIKCrnbdhdrCAo8dCXIFDwnMSJ
SpLFkmrgZ1nmlqV9rEcmcDzR9nBxwp51WhKJxaFWJfd5Ax3s+hsG2wQ4rrNZB44RFx/aQjGLjKAP
TegD7mOvoeAPSB9UfQd50p3ejII75OzT0pZ5DJGSZvaoN+hstNENiLf8bviR0tmfG+YO0cfzvif4
gq8AQ80QS6wcoSUGmqFqRkxSj3hvOuet/AuK4J/UiQcJRRHg4ERFnrHW+lbhw+rb84ScsrM8Cn6V
vbwi1MQYAsHe8YChtswZRfGfhbmVuTE72DZUuOoOajCQPUwe5kkI0Dj7jMDurcdic7qKZMmptQI0
TsRCMQRTcMh4GNHUk1kytGHFm0HMDHSz3fDB2q98XO0eHzTzbS8Z9oLdFDkNl2dUk85GhaEDwEx5
dmpZd3tiHNTCdGmu+HlrBVbX7euiuKm19kodqR8r0+2c2rcFq+8Sa15CwS9aQ/6ZkPYEeth8dGlu
paKIwOAoQxJP0X0N7JTqHiLuEIJ6Uz355KDV5srj0UZVUySFmsRxaOiV09iSS0CmYyX7QTl03eSM
cohXN40nxzZC4GecwvDr5qtkPnQWUm04I9GPuZk7dSv6FoJbn5cVHpaCmYmBZyXCYUBsH+gcsPF4
zCtDfJjsQQ5ijCxV1VGU2ggM89AkG0AWo4RsczC0yU6uiebMenplptI1NO8EqxS4IA9LmvVOh4IA
KjxanlzLdn4YFVA1ifGcgtPMiw7btO/sJf9Zv9SPvyjS1gqmGCsiOMw8+kgq7MzM1n6PpH+ZcrC4
YNv+7KBoXHTSFqmcLAOpxi+R6906KbQKcvwUSxM5heiJqa07uTmaFZMXVqf9Kk2gYCga/Cm70jWv
BkAQmE++GiI2PUEo4LFEGJavq8JE/DUuZ0CZzOEJUaVd9pCDA15NjEkV5aM8pggElzXGA2FxNgCj
zC9i/0mdwA5X6mvRyLfIR7iUpyc9HZXeNoOkV1ylSSCj0r4PEPPPbc1LBZMB0q/5WqFdi/b6cSV4
+z/1r2ww1v/uH30y1mpJEK66lHpLcozwXOnaP/R7HkzU2kYx6hGeQi31VoIb5Tb3Ud5zFRJA/vlC
TFEu8nseVdR3RCFpj8ixsmQs3k85+f8waCXwDB5WVOpx38o5CP9jUw6lBEQwC70ThA9BdYVXBS6l
Kp6GvEBlRSffpxJ10UTzDWm6lxv1MLVdqBr0mIIX17UnRUQ8IsiLebHgoZazWY1XBA6UCuIcCid1
DGzM/dyiXyfIi0UlCMLlOLTWi0UjqL6tDF6Y2wH+7FcLsjm8oQUpiiJkXf0mTuqJQQiYd9/zqn16
UL5KlwA71TTbkjERz9lSRjmXVIqycBKrgdROu76HXqAuN25Pa/mrVrNuZ6S1b4+jdqyiHrVj8K98
pTqhVyjBXmZLn+zjcYoCgX+dDN6bH8ZFN41CAot083Ob+VkzZw6Qwhm73ey8qxa5Mca969Kllnpj
1XgttMq1K+BGJveP1mPyJWO1R/1A1yiecigtjcABrAiOdYb7iZ5QWBo5GQL+WZHJl4zNqI0xCw+F
zcn4PqujU3SiM3gaSrUxsSZMGzedpCw2JsmA2MSY+dRGFTy/15vBS/V7rf+isyPTbqvs6/nvePIV
tzG6us3GaDbOAKhlqPtn9uUgp45kACed7iqoamRVgt6ToIF4MpPd2Fu/88YemnhVqi5YZBrR2u3s
6ihBdJURepEP5c35tZ2MahtbXH6kREphzFLJwij6IEFUq+4+yfnHJv9hNjQ8b+pk0rwxxcU0hVoZ
IkyVhp3+I6qMKwO6nblNHs5bOVle2ljhgkuZTVKPHAy4rSboWsW14o+63oSq9s3EtG+NWRcDiK3z
Nk9Hz41RLnCkRMfYxSTH4WaU5ecUkrgTJDpmXODAGRtZn0nAjU9BY4LTQuTvp5OHl+W8LhLLkwIm
zDjM9hqoz9JD4mmx0zkrcQe40DIhjarA45++78bjiTQ1A7FGRI5MRaEkHjxoIahu3Xapm2R5LQiM
rzxR0yAFpKARr2u6ovCwkFkpB2bpSxHWLKLuYKGT3sf2lQHCfoFjvHrAcZY4nyfmFGdRPFuYX3mh
FzRB+KD5ZnJIhSH41XHm7HHeP6ZjHqkkNYORKZ/NLrrGte4snXYkZbJjyRycX9+ryMiZ4/x+UTOV
MNM2MBsJFQ6GO7pPrliXOiBz9BKj97skEfIGib4p5/9drzOFLNi9+RCFmhcfUmiNlqDcXfnfRcQS
r8/C70vk8SKVMiEpUNcvioYJ2mfI223fdCd37bvani0AC5/+ojoyI122bJ1/zVErZUAR6UZQ9ORr
rlhhNpietJQAaWTz3q5GZ4ny2/O7+Or0YYmglTFlg2gyAdX97/fNUEqdnLWSETR4j4D9z1kkyMHJ
9+Y4iwLlqeVtTXH3tyXNZSYZoJlofePQYFz3Mr2CYCzqZRhP/Uiu06N1PXuqM++UT+cX+Tql5lbJ
3eJ5WQ6xWilFmN+Pvh6kB+VqgioWVu2+AQ12KsRsF8rf4VHOUNNeLGifKEEs+2Mo32utRwPLmw7s
qrc+TpdiNZLXlW5ukevP2gTSItGluYD4Xdh47Q/lMYMIipf6liffRDcRBqieMYzNpbDOctKHQNgF
z9VtvN05w3PapjOrMYwfY2xl9MAYhD01PD1xxw/KxyJ9SjohDeaa38/v66mIZ28McxF2tvWFjZVs
BK1sIeRcGjlEseLYYdF3iT2ct3XahzbGuPAaKTGwu2s5cRovnpj9MDyQ/ehmyDOs7QMRk8hJJ9qY
48JrTibKYiM3A2XOJycxxluWL7ov65VoME30FbmYOhItN1OMjqPmsqBMptye4BCE5LiY+elVMrM6
7MsS+dkBavdGjnkdM6BT+Rl9wb0+ab5g10Q2uPgma8VM8hIusg59RGF8UfjDrnOSL3bYYYI0+igc
hD91RW1XxYU5VIbTSC5wGqLJZxApSG5wBK9Biz2j1yn+iAI/4RXLadsVuRppRjBnh9oanDzH1E4t
uJleazBwW8WFtCWVbK2REjMwr9kt+zBf6Rd2frt8zcPaWwe6hngfK2hrOeouvzH3wpt43abfygac
fS7E4JznqDrCR2ns/5oXj5Wfk0KiQqcgnvGa5nEuK1mxAGcCvITzNKYpfZPky2UQzjSKNo+LKbMF
QGqUIYfqoF9IXMwElW59N+1qz3Bmj/m16s+7d0UWsEqq4JMzIY7JHQk7kbvchloI5v/jXW7l7txn
H9A/EfnMq4rdumcbO9xByOqxHjqKdIbG5Q/EMt9Wp3C0Bz+Ri5s0pp6uzG5DCh9jnZ7g2J/0l41t
7sIfkfNAy7lfY9qqgPyL5EeBCKbowJ8MnxtT3NHQpqE3YzAEBnOJ7kKvO7MKAQozIMnnududX9dJ
f9nY4o/BxNQyTUwjsMY4iHWUkVmEkaQ0PG9mjfivTpsFwSNQSRLL5BPRiDazwbQMlX5LvpW66bGw
SYj8yYXY4WdTa8OBJqFUizQFTq5uY5a78mq5MdsqgWNq+XGsMd4EMcFOqE6ri8xw951l9aPcAA0Y
2nZ9D5XNIF5s9YJWzN6by3xMk6b1p6kxQ4MMP/RsOLKm+dI0y7eJFB+JUX+H9k3skkk+xJL5l2TS
j62cgHGym+7NBXROWj07xcy+jjKGH3K2y0eAlKPISn3VHoJ2tEe3mOnidqWV79VJZq5VSbMHMabR
GaBx4NsJDY0qkZ1q6vZZhLIzI2YIoqJvhPZhH2W5M8lEdztqyV5fxJnbaPFRtmdIv3cLcH/T/UiL
yh/yJvqCwBntJwZO7hHqXHLyXUMZpKK102ZfDOk+LmQoxNahWn/KTWmfqXu5Hh21uCMRgIwQN5Vn
5TExNbSLVaNy5cH8vABGnqvW91m/iUtysVCQGCp7Q+6YO5G59qNSc1mygCc82U9ydVUWNXVIdVn2
N1qV75omddmYOHr0QV2y0dGKwlPJ31PWXJPoWs/1b1F1pyYhMllnlj/YxSOdtb3djAcIToQFmAzZ
0CxOYzYOozc0v2gM41jH1l+tREKb3DUjIKS4L6g71x2YOGanq9D4qyxw8twULdAKpXktIxzN0Vcr
VlBaB5AgmX063KZV6QwkBdvk4K7PLhR2fF3SnHhedkkyX6TmGKQmuAkUMFEslVsOEEYAwp8koJez
Z1fC6bfL/CotitipzZw5Ce2cvPhhlPoHTdGdqLUeqKk7JCG3eko+pMDFjYoSzMwEBcOXpEkCPf8o
G8kFy/NrlU5uDCClRTNniXtHz8yHeYz2pOjuBlX6VKjDbiDLld3hRToUUDSW98Qu/Up9HMlj2uBH
Q1BV1Wc/S2qvMxJHHuWrIdP2mZVeJEwDHtXyZqTsRfd9Yb1jTbqTZe0+Q6HTgEGrkRxoibiWUuB/
nR2lB6RBphdTkbvUkNHUtNwyn66HBbzPku6MYF7M+iSUa7x2MBAGIOw+1sfLzmpvaVvus5YeZ304
JDHdD0b2KI3lZ6tlN5hMekSxwoMYQwhB3YtSMj/rxfVIDfzK3qdl+tCW0he9mg900D/qkvGQZdEu
TdW/JjTsrKEJ0X9KHTy8HhlJvgGs7aXpctUyNUxsejPnVbWTMml2QGN3kRnw5lm3hz3EmUV8CKeD
CzFx96kgU+ZBuPm4VLrcIVEqy6tlvM/L60g0mnAypQVLM17tpqFZ/JOdDDkl2tTjnUe/zMNDafeC
EtnJG21jgLu4aaTJYJDDLQMWh2MTZ3dslq4zBf3LrNV0p4mmr+fvm5OFFntjkbuu4cgZjZPCDCrb
MTDmHi6JsyrQ4e2YLD7GH+hOFWKWRd+Ru7izrFCZLRsGtooiRlyUwmG4k/foZlncdZ3OdKzLLMME
R04MP4pAeULn5NCMxejGQwPx86q5bAwLD1fzYezZrmvrQMqq3lmmqAuhG3ogBbGPCaUf0Br/btjK
B9bhODjnv/9Jp938Tu4d3RkLKMzWtKKuPrD5W29+7EtRZ/+0DV0mmEmSVZWHOreTbbW2BBu64ow+
0BigUNd31r710tu1gEf9+UK6Pb+u09//H5t8LTuTO8keaws6OYd4p+y63TPcVJS3vGYWQDcTebSt
aGhoWjbfHi6T3JamGVX5bI+M2q/vAECSrwffCPJr0+s+0cv/DmtcTeoGStmqaasggv+92LNoSWTY
DK0O82ataNGgl/4eAO1ywFeECZS2OsgX1B1xDSnuf+5ecra5g5OmOZUtBSnuGD2oSe4kyc35fTtV
a/ltddzBaQc7B0yyYdA9kn/AVzDtXj0sh8Wfb8TYp9cdHG49nPvPStYNZQ1rjao6GTkqieYZWeaY
7UGzqqBZZIc0EHMEpZaeGp5grevX4pLt39bKvQGT2TLR2oT11i8lv75SnHX4nTjtUQF12GPjiMf7
Xz9wCeZfVFPWLQKpW95fbaPM4hniL+HYRr2vKcNXc273UgVJhaJtBIfwddkXxnQNLSWEJxtFwt89
1aaz1ZmyCWXaNLlIFpB0tlqFljqJQTI8sKBu/0falSzXjSPbL2IECYLTluQl76DZdsn2hlHudnOe
Z379O5CqShSEd+F2L7xShPMCTOR48iRypVX7KblW5qTeXysTi+qSZZoGngiX5WakcHTLhu1lg6Wv
/fxfX2H/8Ru+F8Z5zI1my5DreRVW+RdN0129ViQmWvjJwDrt6OBDN8Gs8/4Wo8QsslGfsKsqL9tz
mtqb32Sq5kVZdUnz7en67X001lTVdAPpH/oCqs43yfrCKPu6rtBIbWqvSSevbwzX7s3DdTGia9Mo
CsbAC2iWxn+jBttvSqIwMfWPrf2ExrB3XYDwHBQ0wgQ9FaSy3K3V+ooozaix58ZWvsRJ5+tLHTrx
JknLBfYK94VDUIpFwVhWyn7HrvSuqJHSJQnwHL/JCCQwWUygbth4OCahvPlfijnSmhHEpP/9IIog
OHsvi33F3eGcEnt6kxzMnto9W1D6F6xxvUdS+wprlNXfPrptJhDXideLCSy+QBWjI9U5Op4uW/Oi
HdNwDsygkW+pl8nhXm1C13rWp7QK2c5sI+hv7Yf5Ybg4XxzwPcw3mEH37LvyYt+2z5vEw72MHfDm
aX9Gzir2pByMuYZshk0F8wPMPuAel8lD/+Su+jQdFzBxhmZAEBSpxxq0fN+3h+uP4+PAoI57xmYS
20bYYn3oN9ZEB3J8LDCWGNCzDpB281wdo4ccLdX8c3VI7+tn9VE/SaR+LM0xqZZOqGlpbKXFe3Wa
5t5ulR6P/rWpClbq++HcnuogDmSyPq47eznhmyzOs5e1NS1bAVmrV5yUY363/sncq6m7ltdd8K85
kAb3vN4kZ8cfz5gU+qGc2h8E9y2pqYltxO7cnJ9vSGFqYO1iX3xhtV6sjnQO0xl9iDD2HYnTlUrj
amnY8jYv+gJp2NgKDCjbzZmHPfZU1kEVtr9l/3Zn4+yspqvWsG2QNvisUV74CoOMdAclLIPi9r8H
WuOzEqxdodh2Q0041Pcq1BS1XeS0Bengp+mGRUwsPCzc/ISdKGGMkFuisswQ8I91L4+zgNkyWQs1
Xo73UqZ34+8LZmoZjLy7NSQPROTpCXbKa3ggWG1NubvU46nVQT+IkbyB5K7e6G6SgjB8sDHnISnR
i9zjTpTBAaAjUxmttDLAp1VOntJ9Ti3Qpdc/rt+e5DwGF4hZZt7OKFXbQZ9/6rFp03JcMEWjlDAE
1wXJTsOZcwMlIrNNkc9TE0ml3YHq/XOhKYfrUti3/qALb5+HD2dVBYmXmjVgckvyc1nT3AW0RtZT
EPr3/ZfhNG6whslY7JekQAMKCxX3Z8Bz8XiTR0PiBoTfR9cch+jYhGTyMVLfYLeRTYcqJPYQRFta
+zFZIj9dJuSPs7ZI7k+UDmCTogqogInFhXz1Ktsmxew7DaB7Gzu4yhoRbLDUt91iuRh5dc3md2zT
XiCnFiDyHNXJAM8ts4TqAWjj5zRcPONcB8qJPF3XDvGH2x2PM00Gtmgmaw3QV7zRP7Ve1cDEjPS8
HpPDOKZeE9ELCk/Pa6U8OlV53qZSRsknVNDdL+BUx4zULVraHPBx40Da/DY2dMlUKrNAH54Am5dA
6GCaH8od2mqo85ZN8KoAYRlHtmLaOg+hjMpT0HSGmd/JYZq7CzyxUTQCiwjkmMBcPcyecp8fs/vo
m32D3sYhPpnuAK55Xz9ghuJhlX1J4T3upHP+Wl2rQVXMsQqbf60eWDd8lHUOdaj8YTuu5rH91qts
h5oAwvP+xJzXLlvDsdIBJ+4PW6Ch2c6mpCOffp4OGtbCstoOllYeNInL+YjKZw51d1bO56A8bgxw
Bq/+G3gM3wJnhM/25Kg+C09G7KJVJOZacr+880kAR5swSm8FS5n+h/RoHRCAJiTPkT23K6rKO59l
XHqsvMWWyiGY/PVgeiibYxtWWJ9qHy5WjsJiWnFNIGdt7MwYa+yes4JUP1vpXZdZfoWO0TxVXoVu
iOR4kpfIOyOQiNRFWYCoku18YPiBBUFteahvcw85+4kerRO2Obl5wD7hddkvw5zXTsrZGa2vJ1J0
0NWidtfGy07JjXOzfE1C+r2+YPgS6zKduz7QzmjHmZ+BtwWtwOw7j5PhtjerD/RNIIWJsNu99ptY
iLCzGKvu9E4fAUvc4v2QQ36IGf7t3gnNYxWWEuCU+FPrNvCa6MXofBSagGSrb3M8GvTivGTqN49S
TCakSf08K4wmqFDz39Nni1hY8Uh10+aCqXGsqgqRLyp3nv0IypBj+gh6l5S4rNi8Hu0n/fP1zyxM
JKCv/0jkFHoFO0k8avjMna96/VOP50ORMbFVIupRWkkX3+mbNM59dvM8ZmuDkTym0HpzjwW6GGnM
zeMGdk5wK6X+6Krf9S9y3RGZI11VLYCIVJuofNhdkLUgFvC+AXZrepb2Z9IPruQqRZkvQixqoN6l
GwZf7nKSRO/1MX0t2rzt0fqVlW7Cos1eFvfZnN6InbWCrCH2i9Pmo4urHVFWxiaoV8IDORJNqCp7
mdzHK9p62pbYtrGedwAJPDasYpG4jwYeBc42DpZKYoKkh+RMkDGvUx3VC/IX/WllCnOTHpRDrj+Z
8NC/tKuSHYE3MPsjcgYmrzS9tQbsA6e3rBamYQsFeHiNWxNbMNRfYZGQnpELgmJ7bmY7xVrVv8em
/xoqZmPTvzZULDKi+zOyN7ozoqSr+22ZEoyPakClOe7rdhag7dRgPcl5uaQn5IKebHKqzkgdlLZv
F/AGTPfbMes962VK2+w9uY8WPvXdO+Sind4gBto9uNKa3C8AbZWYtJI8dVFStbtDnpAg63q1mSsM
ZmNM5zTSC2P0M296EMQ1pq+Fq5+5CORq6QzIy96rjwqKJiSKpxabdHn/8TJFG6pui1+pjV/pTsgZ
xCOaq7mJbxzaNWBk5531C4wnYgOA2U5iIbXDpAKnOSAyN/QcvH+/RwYu/IwGeqA4J7JJHqUW66lN
K91mwfJwY3ptODZfRmCrRt9pP6F5iDUtRz3zLHpvT0fTp/ezT/zhNjE9IFSORuamz/OlOKC6qnkE
rLCkdM2nJcOwhat/yx7H5wyFUWvw1dgtE7eJz+oTuU2+Z4f4k/bv8VJeVPz3ri7xEqKQDs7hn1Nx
r0EbEpCczDbCYpLfp+0IEGqke4ZC8NlIXHt6Mv0o4+G70g9EprVCB4XBKFymbhGTxxJjlUc1ZT2m
7xmBzGvPrERrHlugpKhJ4TF3ojjTHQ9pGndJhNlDJQmmVDddshU3CbAsnV667QpA1Wzel0Yl21gr
fJk7wZwFb0sb09w0B7g3bjHGrQIXV3jD8m2UrsIQ6udOEme5W6oOWpLjNmmoY70OckdQ/4fNhTmn
2Gs8dM5lRJHsx394/TuR3AME6hXZRz3gAyr5Ke5uygH8VP1JYtxkUjgVrQBqqesMQZpBPJ+ZbHNx
ERd6gwvyQcB1fmW5pOwyObtmx2pNqwiZTn8ARgx7XOcH4865ZQSp69HwtXtNUhYTVnIQ3AOugoiQ
YIv7e0sag1cX+/pAs8wayG/R2q+wrwgNJzaIE2I6jqVR3nAOY7qN5biioP3Xw8P2sKMVRr/EOiiK
sRkKR6dAJZsGv6KFaos5tQUGVvMFRI3pf1KwvmyfTSXM1keJpojCJQqsj4V5NkLRhX1/h5RMc4qt
DXHILwVk8dKvLQUUKQolFE1Y1KZ0ZC7vRUaxsfTdQuOwLS8va8MQE0b+ZH1OPdRPfTtiq2ckhlMs
07IpyvXoWvLtX7tDkUqJkiTs18Itm8ZVsGX4+lWyN8W/bEreRHDGBIx2AP2lFvjmzC9p0mNML/Pj
PMiN7wv5j5NIPpzohe+lcZcYKyuuWDdjjGvfrPWtDionUyJC+L72MjgrErdab9f9b3EpfqTMQn1r
L4vTQ1NrSD0jJQpfR5zolwo1vcVXwEWPokniY7mH5ZnATsVesv7C7hlhu3f3A/hRp3Yxtna2ojhU
z0ZgqS7AtvpzfDYftlAN5pvSXy+6V/rxvXOTojRCsQ9e1jUTKqmuQYdsjcF/2FvdhfW54mhJrxgA
Vq8LsqNcBf1GTiRqKv6qOynsV+ykYMo/Tcu4xqA/OoHLSXOXy3rfnuyLvP4iVNKdKPb3nai+yaYN
xWkwwnRBvH6zaOlGTupff3fSA3EPr0u7VUlztA8alQaJ2rrTqPzAioNH4EqwNO5BBw66r0qsJyS3
q2b/Du6HYkGlRi0br5/HQoz9HGXxBurgqijOMfleFQNG4w13qBvJScX68SaJpYW769SSdCF6mjXh
pPs0i/0+yg/X71IUelHd1gzVMpGemNwrRGpSV/2MV6ijZEjSr4v6ZwqMW7aoEi0UHoVqho0Q1jA0
PjOw8jUukaVEgV7dWtadMk0SAWKHvZPAGa9kTtRJUfQ4ZEx39k/Gx638LFwlLA6jnI9brISAzumq
qauoNnI3tyQ57YmOdPI34D7sO3/wNIYN2JyJgXAAQ97rgTNv4Fgepji0y4fiZARzE0Sgq5ryTySI
LnKezI+8Lsw47wRyd1n2U2pHtgmaNgdzA5WV3xhxFEaF7WnVGuCnh0liXCbN3jxrKyRaL5XOXW1R
6CiuGDBY2ak71efoNAbNHT3KgwSh9r8d88MeGxVYO6U2wOxi5F9UrQF3oBYka/OcxIuEnFbYz6EI
7YDcM4huvZRcdm/Z7qLCrCqkHhPWMd/S4tAf7HM3ujlCITZ9U4LMQ2nRF5BBJYQvbyeY/X0nuDLV
fFjZjpnamdxYwaBtIgOrC+tF1CIGhivAhE/5Sm2kt1kNhgRGPEpDNold3yK7d40zCEAR3MmOJIy8
3sTxfapFUUe1SMHIQ8D9ZXSLq+k/yvQPbNZ09aoLGq2VGBemcR8e4E4gl3isM6FYpw42tcRK3Rg8
RyaCEwLiCcM8WukfNArBsyl5BsLvtpPJjMLuu8VW3kT62oOs1miPRJ+QkpM/rlt/AUoe79xyMBhD
sXD5A/NKRHOSG0WZhEV7el2UjFUXqEoFjldvDyD9BxeeLCEWf7w3mZz3JlVh6SUBMDPSRrdVQgx6
uRSAvkpzFe2TXX6+fkZhSLI7Imc720mh8ZCrSmCie9AYJ2IBUy5hiBLHksCtAjxBNOMDoFoxsj5O
c+RvNJx81XR71/oBRtdH6zINruKRz23qtp9f+muHjQTrJ3CjBPnz9ZMKrZmNUgMF6YP+AV49VKO9
FY2dhGn+aVkB0C+fFuxKTlYZ5Qu7sg+vYSeI00z4WIMSpUvDump+Oml+b6vVl7QrK6CItJ/aMH66
fjCxr3UQV5rosAHKy33DHqw9w9YigXzhc3rd5QQ+JzX4paWUogzZUCEJMGjk/XwyXmfdiEmKClFX
EB9jkP2hUAxU4r9eOWZIc/6tusZeIneheWcsjtL3cHhd+sXUqrtsrgoP8Oxz3DWnspm+lUN1a3b2
H0W9PY906CVhoMjW7H8Al4i07YbKX5eloQ1AjFP8tG3ZrBGzkLzOwJvalkrYfNyHskOXZHXaLmhF
Y13KdtqOzQoHoXn0Rjklg8R0ChVmJ42v9attN23xNCP7P7CUByusjttde+rO81EG1BDZl70ozjU0
0aw5ZMXBNOVHU6AuXd+m+dfrD0BkMg1cGkEpyrRsPta01USvpg25f6veK+vq1tHs56A3zsijol8M
h0jUQXQmpAM24G6YAviAB+57LTVGCoY9Nlmr6o1L0ERfFIn3EdmrvRTOEQzLWgMLiGoDlvgQX1fM
g2YOwTZF/x607cf1GxRmB3thnAlRY1LGvW7+3lJU0XPaC2Pfc+e6yaIs9myjGmstAWYI3aL/KTmO
yEbtJXAhMrZXWnbMtm2pYXMyN/BgRb4D4FXaszYWoEGy6TZhvWYnkR/cSxOlntUMW6Rnr/5jAbUX
a8WkT00QHyY3valP0Sm9aW/ApwJEgCxmED7ovXTulRWaMTZLCkr36JYRuGCF5j1rg3Qepu0kxkOi
/C+atPt4U5rbzjCCzz5GttqqZ2v8YlWb5IVJdJ/PBlAE3kplQzbQl2cnrg5Wj1nyFtPXR4miCFWR
YAhS1ymggTzxMJ3TbahIF4fKkZ4JrKHmMwhO7nWHrmW1tUPy5bpIUXRg7iRyvgTPDFVgjHkG+mae
S/XgTO1BqcOseuj04Loo8aveyWKn330rNR+pHptgVP2bm/rvVYWsJSBTDKk0pjk7aZGV0UktkXbo
5onVKvMLwzZU2Vk/M3Lv3xpP2N8kZyBrrV2GokN62h/6EjjZPszDwfRHXwm7kNa+jIVG/Mp218kZ
ya1kFfz+H8LdHUWL/DKFakIRzmECUbM/YOo7ak1JYSXAN5q2EjaOiolyCoaMLcMasNzKuiCa7G+O
uYD/DkwuUzoeLeJ8qrvqgRZ2HdRGG59mJUb0OaZx0FiRBEsmcrpgOPj7B/JJppXkWCqwOjGoWJ+b
7I/McafhUowPjv1JcyTmQJiImSbaMSwKg8Plbj4yY5VM5prAuk5+rZ8r3xrc6DR50yFS7wZP8Quv
+63XgyaQRmxQGH5gHbKSrF368WVELj4OioeW/A1bFdKdGwjUDO/6axWaop04Lsod1KpKi6qvQzPt
XGyJcpNM0iAU6tROAmd6jGjdlNGG2W4wxeZTJ/PReTplEzgxCMhlYJckRxKbhJ1EzgDZmKGk0wrq
698ZaRVKQ+UIrU8TD/HDwH6mNWtuGqjWdmAxTIGNwBoD1AGNUDs0egDqNMnxmEHjg/adPN7nr7M+
2Mpmozqctj7qcUsb2KosWJcJ4Vz7kPT2gOQ5CrTtzgDZRL/Rg7E07nXlE9o2CyMVqoo4gnxAyDda
nIHyZUv+6oL0XnR67YLIUwJROUzT4XExCmUDm8iDNgbaLtTqzAayXjHAReMPl94HLeFdGSgzYC6S
0wniiXcSOT1UtKTcWmdgJVMjWOxz7eWemTKo37E6NF4RFl+t+aRIw0LBx3snl/195xLNjETVFG9Q
jSXxiuSedJM7OD+vn05QfXsnhPODqPkTpCNIf2gYH5kTnAPmAWVIV4F90igEoUMB5DCKOe/PkmGn
OdjfIGbCAp9ofk6jUqKEotvaS+As4NjO05qCciRcxq+jFrvwI1ErcVsvS1u4R4sBbhUYaNBQwKhz
rsTcmjRx4gLKN3arZ2amgk2JRUn8xunBzDTPqAB35E+SW8c8qk1Xqeb7OjX/ndorTEnZgkaMNDfO
sj4t0RJ7QOYcy6Vv3CJV/FQ1vckpah+rnLBBHEUJJa2pNyQVOSbgGXHNKj2mc4Q53WaM3LRewari
qN25GiLnUBQgFIrK6NN19RANpZgEU1KOrZsEIClOP6Z5UYbVaVo4Ty3Q/P7LEpR3VRCdWn86sPGM
/NTdgVbWd3zZuLxANd+J5i47taxhnSwU/qxeA0UX9Sj2XiXZo2KGagnI9HDbtL/htt/J5LLLQW/U
oiYITGjYndbb2lO8An3y6gnwOV82+iiaSEaDy2STnRZFDY7zqSC+SkAzC3I5QKaCRAl77H8B/NsA
HQbrIc8X9TtFGHySQflFzs6EONbzAgjnA/o7UsqqmOa2fTFpPYyLG/njN0YXA/r4yDN8iRaxg3Dv
xjQ1MDBiyT0YFnjESJ4qzeQYa402VxU0uePn5ZMJEk8nXr6C+B/7q9bhoVDTuxzK7kzpJ2vOVDcH
J7rESgh06t0D5r5vPZMmXSishGLd5lXnYZGDu9HJVbfntrxP4vtOk9gMQdwEiQBDwJCCuIbnlkjn
UpsXZvlK8j3Jvo/aV0Q17jw1bqLJtFdwze9kcY8VnH5lUm2ErVKZCZAXBVqZ/1rjwwggLkjA5P0v
0cQ545VnCEoKb8xXzzLDngmIrtswQdaWPyVA3Sf3RuyO34zQuiOf2UBK7yu34IY9zMfMA5yt85Z7
EmNOUPJpBQ4A4C7YKDTBHdRoOHMxJ+gCKtYIMi0nQrtdZaSUeiUZIRaFHwYsBHADwI2is8MVh0oE
U3Zv5a/JBOlZOy5k++/aLRjAyu74MpyC8FgYV9NwyyrKjZznXOLILjbW/qhBczss06naRtVD0Ch7
pEw5uDdqmBBBEFQRTX351LtwI+uXIXX6qQ5p/1QZ2EqjukT1k/rLdVsgiATeieF0VG+6WR1WgMdA
kH5JtyYsukiymUwoAqgfTPfCxAHb+z7YSFeH6l26wYhv0P08aBPZuhmZBM6MWPlQ1htzTXRBHx3d
tWE1JHZD1NTG4AxRoW1YK2DwrEXDpGGfkENeIzOMxjsNau3xgcHqt0NCjlXpJofYj5+vfx+RGuzF
ct8nV83RKGO1DSvjZ4n5oDgJOz3zwWb5v8nhPhIhWmO36DyF9WjeDVN2iCoQFhYTyvxqNH+9Lkx6
mdwHa81+zkoNXS6W3Zl/qt/JWe2xV76EvwUII/qkA1cLmywRy4JO/k3tL5OzFqSZyBC1gDEyypUa
Ezv+dgTbina2wvEhOZP6cF3gy87TKwL5wkoyk6nTc9xq9H3yWUCf+PSUBPEtxST48JwkroPz1mHu
lTeqX/rOqSOYR5fi3V/WNV77IZzZ6qN6nkx7BdMqMAvs2NWP5mA9sc3smT9d4jP8+6B5r/Dw2s8e
0/vsp30YL9jygrr7TeONxy5of8isnCAA2L8qg32xnZWzEQsZU4xIxBrSZ7vKfVphvRlt3dGpDlpb
/2slD1lqStwGU+Zrt8EFek0+W41SAw8ZoZagxtlPR4+8adRDrIh4xOojWTIkysjfHZMZsN0xgYVJ
DbSg2O5zLWC4xAirauvTdjsfneN1nRMFk+9kMQ+2k9WXqb7oGowh4y9K03Pml571hYFLq8KvQi2T
KLnEQhmchUqyUs3aCJWTtro4YPct6sxNrE9N+SQ5GNPRj1/NoBh4fUGPc19NUTZlsiK83iWIwjnc
jubgbRgSr3Eq0M5flyY+FaOnQ571MUOeO3NpFhXCaEP8DRCYyrpp+8c+kw1riV/AmyDuBcAmDWs/
4foIMv4qmI56qITkKGsriVX+TQx3eVmkdkZnQyuG2XHtLT1F5ZeNPtjTPcYY/et3x6z3xw/1JovT
9hgpeZzOtA3znD4YLcij66/F/NQrf7b2eUrSyr0uT+T+Gcb/72/Fafyq91kzmfCRzvhpxGrhdZAC
i9lX+HAkDWA2FSx4GqrX7x/VUPejkWdIRNmjcoZP7FHND2B/8PLx1IRdHVw/kshDglrIAlwVCFIw
5XPfa261tcux2hICm9IjhxYTLnXldbGLbcsYX1gwRGYjds8kdykyVe8Ecx9vqI3CWWakZDRsIrcJ
liP2krqaVzZIWGRaKYrf30njPl0W2VG+sECAhnP7ckzbb9OQJfnsjMl5pOH1m2X/I/cl30nkzFVk
auOU1EgAY/qo1886PRuDhKFEfCoQKNlIr4ED5tOwfJ6TMVFYMTkPVq+JLyYjpcKEUrfeg9Ki+4Vt
JiKzj3TrH5l8Absr9S3OWWLLQqqyPDdBGaZeB86DsFj9+aj+91G9qaGBA/wVMk2Qz75/EepmdUhC
gYwyUv0SD8adnfayMFFg8UEviCwdcEtM8fCtoqRvLapg5UBorlB8wyzb41qgujzbR8VCpa3Evlcr
7d1SLS+xrp87I/nXdW0RWOd3v4ALVLV6Wue+R0LNJif6cDgOGCcnR1n/UyhmV9bjnkGJDajYv4UC
EKs86eC00UNW+7FO108jMJTv6j6c7nd0aeeCIu7ZsBBGbX9uyny4LkHU3YMIB+x6oOb5yJ6o9qrS
WAMM5WCAEFiN4/vUcm40TTtto4KBr2LEiGuUP26GdbHW6gTmioOyNod1BgVT2k4SLLL4xG8/h/Ou
6VRr6WLiVaDi5dHkbhglCiITwD2DuC8cJXYAxY+TOLAK7A+rdV9yp4wIjTdZ+ztlv2EX0aHWqihV
s0A7Ku08l3lAC9AqKA9K+cOspkOaf+v7uyqdJJGkIAR69yk5pVybKio35Oyh3fzHqh+pvXqzrvvr
+N+3Mt/J4bRyyqsyAklvHGpNAtrj6sak35JZ8dJSQSM6TmQejn2Sa9fJpbqJVetZGWWsPRaFCXgi
tInlYQPq5yXQjzeFV1aSqxRa5/0n5OxINqfKVFIkAP2hO/XkFJ9pdrDQ8iZYVPZJOf2Odd7L4+KV
2aBTtuRMXnOXLSkKqrLSrciP7iTw/iYyc81ZWEBJnPGQeEN2jpbVu675IrO4l8FlrZW+RI6Rzijp
UdVdAHm37SkY5p9YzwyaftXD8ohbxZAkh0LvvZfK2YyRzhhVm1+ma9aDQr0WI3ra3eivPjg2VDf2
ZfV/QWy+fwC8K52iJi6tGgoZx5/NYgTTzICKaeVW/R/mJp2fFjnV/fE4a9LM5jiDMwgWmpuRk3eH
ZTrCWRDqtNis2uMmt/5RiTBGkJfuMFIJ4FZigl/aOjvz2Gl223YmQuUSfL3Lj3aOZBZD9oE4i4Ed
KbnhxHhNTXdixCuMET6hILRhoJWkA5HgYfNWvzuvl1U9XH8DwoAcTRp0OcGRq32o6VcLcFHJ+9rB
Ck6pX6odCE3+myz+Uae9RoeBskIq4pDe/MaIW+2bOdgOtv1ER1SLAETE7tFMBpgRaspOMPfSQfyo
gPIOT2CbPun2dxtzSrKio1BNdiK4Zz3NGVDf2oriH839vr1PVZmeyA7BxQIgkCT9SFChnWczLCdw
gJa5ddFo8u/rKiE7Cfv7TuEbJ6uzqYBj3mjvOlrhJWksU3mhk9zdFvd0UbichhLbhVCxmg+KyxAP
bolGqOmONzrImYkknXhRrQ9eeSeQjwKScsoNE4eKhy9rjumwfj3PReN2deGp2Fk6OW47XWpSyE4q
u03ucdNWHUe1R5JRd/WjOtGbtTd9HSt7wEjqTrl+gSd9SMf5EE3RTVc1udvlNlJwM3+aMiO4/mmF
lmZ3C1ycAPIcsFc3sJhDtLVu5yhP+GUtfJ9p+5u1+PVqyZJVpvfXLp4LFbYsqSuDlYZZUXzz0TN8
zsO/6IW/yHrskst+gV7vVLdL+jyaFqQHRru4pRUm4+frFyh5g3x/zoo67C+w0M/K28Gl+sVKWffx
2/8mhDMloOHqk3iCPzCw1arJPyXJI+1lD0LyXQhnTRR92dDOwoNgHCd2cWF7OaYONBLVoS8+A5Qu
CbaE8Iedo3lpZuy+DerTGvY6oVmBcU1st65Dw/Er1VWeoqA8dW7uq6pbYmmZm8pEvwypXNFBvtlZ
zRrZLDDUhQU4Tzy1ym/TPg80Pf/ZYeUaqDmVwkVL/ziCVbZpIq9DzoB2qPm9R4PFxeS67kZ17zXl
9pU2Q4F9dyXQaNZ0mJPFL6KKHOhCD7m1VO5aLT+aWsnduBwRUDpa7+ppeum7GczsGZior6uKOPJ/
e9GEs2tRa9ZxPeIzsu08aRuwaFI9Wdhaanfhb+EYAa79J1ognDWL1Flblw2vuYq00Flvs8JyKyvx
r59K9ow5M5Upum0NC1K2xNyCakovSiyjHJGJ4MySA6oBe6xwb6teBqb+LyV1TtcPIYus+NGpDlRz
caJD62gYnafGx3LX6d8spKMg5DdG2dg+u5SPSm5iCQ21MYLKd5C3mcab2aODPBSVayppkA/BsP6Y
JuKOYG0ZNumCV2Gojyn6vyVyulcVJkqRLawt4wkoj/G5W19odbPLejFlQ7yy43Gapy/LVq8r8gqV
doHTD7c0rg8xXQ5mVCUeSUfdba3mj+vfUGzu307IKWIJHqgOE9lw3plxbrTnRu/PaiWZeWXXdO3D
caqI3WdRkycQoiVhgnVwiUZBpT1/3fJaFkL+Pzr5z4H4jrFtVk6vLcCgLWBgbs/bMR4wPLgckFsc
21XyjIVwQsyYsmFTABs+TCaUJE0isKHHoVNoPs2dUHHyiz0BRbs+g7Hla1YCDD2WnjMP3jzUbhIn
gW6gxzcRr5gtx6PKzaRg7fO8hK0RB9c/rlCj3n4dfxdT0TbqYqJcGce5r02Lmxmb66TEG5V7UzE9
o3m6LlD0oVmzDw8UOECH7/IQ1O5akunAk3ZLUJGHHBXZqPm2lL8BjgL09h9B/Mk6JwIuIF4aoPvu
4vZrsxwyVQJYEb2MvQguozJn1GEJqLXDfHhyyscivk1sSeFOqKx7GVwcRIxNi6sOMthSkeX0BjT/
LbqddzfGRUPDiI1aJkaEwt5s3SgePd16XtDduK4AwtrP/kTMK+1ioHHWUzDP4ETMYhoThg2HIwCg
3SE5KulL20aa+gpL5nuZXKo1Noa+9DNkMtZhFBe8OX+YjvMDm0956RUh1lskNROZdrCXsDun0y/j
oPWQSdT1cznTsxMNTyVmkq7fJ7OMvOXcH43zCUa31bOTA2dNgN+t0JHqAWf/Ba5+kaPby+HcQDbR
YUGg9TuKKIpL9qI4Z5AotMbi4A43t50SlbjLKiV9EkX+OxEm6wfsPo7Rmkpv07l5qcJsp+WSz+ce
5cfunGI2qpgluiA5EU8CkGdVOq910oRRmWO9gBrOUyljFRHLwDAKWkL0I1s5tVSEixaQ+mjV3Yyx
fRpa2WC/yFtYOrjCQT0LoCE/06B1erQ2BLeWjLYXl3+qWzgvwdT/BMOim+q2xDkJT0R1DNgASvyR
sbttcjLQ2awBnMTCAsN21T68/niEB3qTwDsJfSWzE6sq7qy+S7PzWD0otPUqA5vDCz/OfitTsXby
OI+x6bpCEK+9ql17Xo4K/UvtGi+Sq53Ye+zkcd6jH6taL8oV6Al0rF9BUev9r4GihObO1KEYwLx/
pAYmdqLVSUqasOrJYYiJ2+mPq/o70cNOCGeETDNZoqygiB627KA2f+qD5c01SGZiKVUu83Yf7OpO
FGeEAGxvjGIFWpfxkfYdNvTk0Aq0sJRQib3sMB5HS5bICm0s8C/AJINp0nE4D0xbPcIKSINNejGi
iVdnb5wxF3GUNUTEbngniz2+nQWcCjMqsxyqkaMm1W0viEUG687MIIYXjjwZUlP01hyNTVfBFGGi
iNP9eEq6MTLw1rBoOhjjkz7+uaDUmDG+u/VZkwYaokhzL4/T/bUeVTJ3MeC28eIa/WNjVucmA7vT
0pyuWxGRndpL4j7bShIjqleoPvisgHm9s43FvS5B+LUw2AzbC2JX8DtyXr6rysbMGgcb/LDA3k+P
vZf5tg8uUgKgEhtGko6ni3RxL5F7apmyRWmbQxc76GJ6YaQny+Mv9kRksri3VltjsWw2zOIE2CHL
yEDnsmBRYndOzkrvX79LdlXcw4b+gRoXY0AgJeFLEg3QLFgQgYe9JOFap/6WoOxHviMiPWKzwXVZ
ouzvnTBO6Zd0Noptjl6jJra/ZTjRn+zTsWUpmte55Ii9DYfOK75Iv6DAgr2TzT2AaYgHcDjl7Ys1
qXs0GLKgvF2eGKRuTtz1h2ytp+AdvBPIvYMOrG1NMTFvqvTeaGClUSSDcoo82jsZnNkqSiUytggy
Omz7+dujMbUEcbQkaPt/ZGEPiw2AmYmJn/cmMo9ojFHYlyfwKuvXn4DAe+JYb6K4YxldO7awjk2Y
rqVrp7GfJz8aS2ZGxB/oTQr7FTubbzZ0NeMUl9eXjhcltrvIqAdk5+CSHi2ZlCEvYAoX7d9J8TTl
g9+b/+t34YyhgjoFTRwMRDPXzJmLWlrAET+jt0vjDOGW2qTOGnyaCQReLw3b/2PtypbjxpHtFzGC
O8FXrlWl3bIk2y8MeeMK7hv49fdQ3W1RELvgcd+ZCM+DJ5wFEJlIZJ48J/G067Vh23WfW1AbWAJ0
hGgPuWhYzpEC2QMbR3y+V0GdWgAk2qaC3sfO7bg5cKBreHsU1EaNWJdbdWhM/X2tNqUzGiyU9C6w
UlvU/1p/8ZuQi7rXqg8OGXYCiOFLAX9z7hpNM6vBghz5OsGefC69rPEpsJrJffOwUkh6vUPA14cp
bFv6yYTQv3fHnjPP+fGos8Q2SrUMNYLeahW7upm6gkD/7pRwNjgHLqvcjopxkQJ59HoAjl5EUlc6
hbm7XPzoN5gP37c9OJOcN5dtTo1RAtXBWkiB/kcRFOmN7gyeAsmLYXoUtZDeJyGcQc65uzKfVaXv
VliL7K6SsyR/XGW/2PwXt3VAi0/nt/WdK3AWOU9X9MyMigyslXpaHBTdDllZXutGLbimRQeEc/Gp
LXUiZaDGKWykVEnvpPN/tMD5tGHUhiTnYCsZlNKTet2Vs8/nt+r9bfV2r/i+b1bpKjMkyHxOplcf
f2n6AJt8+BNNH84al9iwnM3MmhlI3aDQiNIk9VXizwfr4feJ/99liZxJLp/JCmgITpG8EhjNHvT3
/MQrv66jHDSQ/+tZf9capmWvpuuIz2RhhJecyHMRrHHKADY5AKWNkCjsXUDmVscFEDCQm2ZZy9BL
WaG0EdRDjOu++24Px/94TriwMU5yQQcTvFN/IHshWtT695vAv9RKN0orx1U53o+I/e1n82FyoxDa
x4Htp1XtVOAH+g2yq9Vjz9w4fI8W95lRsWbBLBY1mDfE9mda5ndJo/kgqPCUePH6Rhsd3U6dbpz8
pdZsZ8iiuzodfUy0P/S5avl4dD3lcZ0EsREJs/P1tJ77hVzMaeXSnHJtDabV57ipvZndxl3pLQto
O6FYlY4Ok45mfST1fWbcC86AyDgXjrKl6+aaIhzpYaK7+WHGjGb7E2IBf+me9pPz3wzyj65Ileys
nsABye4G/5cEWOquMp31jMlHgT1BrNC48CRPjCklRtkCdfwVDMHxCg7iQ+KLRgtEN/HLaOjmmFuR
lJGu7KQXWaXpugGpxXJNjxqElX6DOE7gVLzOg9KqVQrkMeJgkfU+2NWv46T3tWK6zvXkvjNkElbG
dNTV4UPTdeBYqp91GZTnbf6oj4rbdXaA0SdRWBEcqRcimc0emFVEzSwBW9afcFcJLmyNi2HzbM2z
nSOutLQCSXfl9uXz+RO0v8mQ6cL0zao1w1kAK7GdQwAAn7Q9KnV2IFOYVrJj1aIRgP0U59UQFyKN
LlMhNtECABSBvidxpPlnm8/e+dW8r0O83C6vVrhESq61ZkyrOA3HT9WzelonYKgLwMyjdNcF4AFE
1pjeQjH3MA6OqCwgWiEX6Wo9S5M8ATslCDcTEN9VrU80UQL+npeDWyEX0qK8yXqrWWhIwTn4lJIl
Ow75+GzP0neQSTCvRGXSAaTmZgLBw0Tt3qmy5orY5UeqTZ3TFwPSP208xkN7a1WG6RFmT47Woglu
M1AQyOyO9iRxjaUCuX6ZAKur/Dj/ld6zor5dAy8ik/UKlUmPnbJa25vST3VcOwyAKqCN3HhaHNV4
aswMs6WZb4BrpL3q2aNRPUYWoDU3Nn3M5dypK+bURXj+l/1L6v/r/FhcPC37LCoGFSIpKwWyCYVK
Fdf4Ya0kaX52AohNeGPsu/irxTXebOJJrc5dTBTsxcD+JpOvNZDJV5i4oyuZ/PIbImSCk8pPhCpL
VOiExhhaz0+YlnPk6kFuW//8XoqMcIlertC6A3s+Rj67D0keVHMwK4KRLOHnWn/DZvOGSCZSMuK6
nVGzyFfScdDikBkTFpGzenk23p1flOhrcVFMJkmtquCMC4zmrrF/0ujz+X9/9d732dLraeDilwmk
TGwT/Pt6DsbgHPXTqA0W9qVPE6eVDNfUL0AoLPhSgjvA4gIX+E5oadA1cMU5BkqH5oinp9uarde1
mujAi3aQi181iTNa6nIWWkMXygm9j5Po6fwmvodBvI0vvEJJN8WGpKnYRTjvD+biEd99RDEmMPyR
+ZNnpFfiqfj3mFfOKBc6xgn897qcrlUDBQ/sbytGQT5WRzaehgLsAhr0y2vXykLR5LNgRwkXQWKa
ySotiBTk1q3eQtcJxJ2CDV1/+5ljSdaq0MbPJHue56jpooCFGHK+XA7K9TrIrVz9Rtq3X2H65QKE
ixtz0jY9EE0ggWAHM0wPqgqy7NxdRlD4Mo/1mBoRJbaCUMUzeRVEmxJLoWmYxokrm09x8jwkX8/v
ocCzCRc5AIhJ6khF/iNF4OxVnqTCl6YjqMms4aIC+lURPe3fy2twB5KLJR2dKYgOkNpZN+RUHLsD
O1XXQzgelLvcrRrMKc6gvIjdwu8fwBPhiN/6a+A4d2y4wCKzeGCIllIQ2bdEu5tSoPxKctM2gTQ8
oWPknN/ifykNvR4dLrZUTdm0RFJeSkP66a/S0Gi+yD2L396CQ2NzleVMjli6SHgISHJ5LMYEE63S
VWupwflFCbzb5sKKpuW0KQyklJ0edJIMfjmRd6/n4MxXsrn4MSTmyBiY/kOpUn2rGrwC0Ph0vLfh
DKnx5fxyXl6k56xxoUQDHlJWjPWGs/MglUAQGDeHOZsPOqlOXZVeGG3qzZN9bWem36XkI8CHXlKC
L4XMAQjaLtKefkzV/mjlXeLoMtI0RTtJYE6fi8xLaPtkz0bskTih/jRjqELpIzCraYpTy8ktKIJS
X9PpEJ5f1nuSjbfOZnNRy5Djv3WylZsJNXErrhy0WysPxK4vlepcviTFR7H8sOius7kUyJLnBUTV
yV98QCs5RMdCAg7P2a+8nDjjg+RRQSgTnXwulKVMjbumxyfU2t4l7UGld3P0/fyGCsIlr35KzLmF
0CNuHKO8ouplZz7N+uKUS9iT2QExfjQIDIr8jItVpi5RhTAdd7YC0sh0cEtZO5xfk8jRuPA0q3ZC
0gLZKtT8lnLxUFx2UPd31ZF6VGkE7bXz1jDt+fbOTgfMllF1Ac+bWjtWF1/G5KQ2R6kOtIL8t0Rc
4dUdIcKN6ZQXZQa0KnU/C7TmyYKyhub20Gen06OIZFu0Oi5ozYpSY/Aee5mnvZdLt/J4g1etk05h
y0QqHi+ok3+PWYrMxaxlGQ1SpQbe3CTRfV1qRr+v8u4UD9m3qK4vNS2+S+TkqWrpD5223QVkKrr7
xYDKOVSnPutFxpx01H7SpKtcVAliQfQ5n8ArMhd86EKUqFdRU7ft5pirbQ0tcGjl6VSuDlmnitqc
696e2w4u5OjdMkpTCv9fS2CQczix2zUbbJ1VP0L0od8T372JrIrMRxs9SrKlwgU4tagHZLpxa4OO
wLFi61Ydhv4wlCZQa7UJZnzaM2dq0w99239rB3uGD9v0vmST36SGX5DxpCbDdU0QtlrTfmjt5g6K
Rw9dQ/xWTzEoGosGdQSvAkVez/Emc06YHVFbWn0e3K0QOQtWRJMkY9x7pVFTndIFsehwqR5EpeHz
8UyRuXgWERvVWpOgbxkvh0maobfcP/+XeKbw3ERtBEoPGzNV4ZKBRllFbaRJu0eQPzbX0qzdQ3tT
OEwsOOn8VDnrF1JW4LsPIrVylOohty8LgkZ3Lghou3ZA7qtDxwkYPj6e2WokWVY/SEEtxw4pruPq
gqnf7Sp2zm/hS3/tnS9tDHFxzK5qTTZ6nI8+9ib3SgsKkNoctfv6aB1WQUHIZuCcxL7tvnTkoovU
uxf2aHafd5sfwcU3mZkyCN1+KZisDr3qBI1h4ots7R7LjSkuVFVEol2zAKOQWpPTWwHg0O75Ld2v
AW9McOHJ6tFElxfITtoHEqqu/gDlyfKoupANLbyV4r9wlDaYcDe1YB3/wy7Jxj4XsNS4IbGy5Bjp
fYEwShiE9kzpW4vKwzoNmFui+2k3H9sY5GKMbknxbKIAHEi97bDo59ICMklKwb6KrHABJS/jpVLk
tgrn+i6dPw/2j3xIBDZEbsdlSFma2xlNRrQzzaOdeFM2HubiQiKiodP3FAHrpfK6ZXwcGczSGk17
QjeiiMB78JXON7N6mzYaNM2vE6XzDToFFYR6BWdz9+rc2OVec0TPMlUd4Gl/cnUq6yc5E1x4PJIy
yGahVXgaDSczXLz5XtP8fyqlL13+mt2YUNCtrRUJ7Z9fq+C8vNRuNzdfSYdBy1W4oWV/gSwq2PFK
UTVWZIILJoYyZIUcIS9rMcIwTpLXK9GVrIlkx/bLzJuvtv6OzVIgMUT7QiN4s4LL5O8yc49+HOaq
NHCGgnk1uT2/efuljI1JLogUfWbT3kartTthgv4yPSnXymnNsH4DAi3wOh50LRXN1JORroxSk6+h
ThpDY5I6jbe4vgmBnJ/ERxl4+Xx+ibsvvM0KuXiiD8NgVwxhMi/1ZzIABZ39aEDXa1f3lnRXppoP
unYBGlBkk4svuOZGm85QPkuhPwBCocAu+itWRDd5YXiLBHbAoUTfqTCezq9V4Ig8ZgktOY0m9YSv
OeY+yy90SITk9o+EIveDjHU8H8/bE9yyPHVFm9RssJACBjSOfNIgMTN+/IEFGzhHcNfbJjCPb11C
UyUzJQ1eMshwHSsn4PeMJlGzc8+/IbWMERHM9kD/gPO7OTWYNGUayC8xwjzcG8optQSJ3t5O6Ypu
2NAWUE2DV1ilZt3VWmrHYbkUvtJTCLtYghxv18SKeQanJoHQN7dVaaN0TZmndVg3Bwheu2VCvPMf
Y/eBquuQLQD7IQSpdc4EOpbZYhMwra4UO+P3OPI0Z/CZrziQniEexgymQPbM0WUXIvT4XvDQwahp
QltAt7R3I39EJ7GdzCB5tdGjkmhy6HLddtTR+irTJTi/0L0DAa103TZNm2Ccm/PfgU52lJUsDcv6
I4t/TupjLurA7bmqAZJcSIWBrxna828PNiN5wcypwARKIR2z2QwK0Mu0g3Y96IY3j5JvtSLGqt1H
IrhP1VUSTbbwn7c2C5rRlLTqqu7B/PqzlELfHliPC1Y7q16MvfgU8qCZO7WifGT9l/kMAcdG1la1
GpxPbkP1umikYcUstECtZTX4Sxykp6rkp4cmJJ71pTYCm3qdjuEbyRNeAWsN6r15DIKCllWz8Enf
LrykTWW2MYA6Y9w+kKwaXDQ6v6oDhvSjGfSNeaLpTqWZ9f1kj6WnZ3F3Cbp139LY7BtZXJ7UIkrd
VDc/Yd4+kG3QREDbF8Rwt6h7ELdpkoNmTfd6Od2rnXUD8FJxncnDtVQq1/OiheU8fZHj9GFkql9I
9aPGQITcYBDIru+7sr2KkLbUkMD1lobK3kIN5dimreTqSv1EYumbSWUjVMvZdGy7fLDzaNXAklNv
0iKQXGUddnQefDoZFMLi+W0il98KZTwWVnykc3Qb0e5zlbQnusifh8H8akzRnak3qmMwUIrh8ryq
FhlPJXKJCZ8P3TB9SOb8JpKzWypPVxOUQlQNwA6rv2267Mhi6SrWksotxw4tiUXBcNuCN06bpIel
RBldwuDiwRxLwynNsXEamhyrhlwl4HVwYgih++e9dc+VoAVJZMuABLNCuGPd0ShimhWTgFryp2SY
nLHMDpiPK0GqU3yv2OIPxBYylezFiK1VLq/I4hbDtNJsBbHJPgLo/xRVUuN2MobVZiP9tGR55fS1
cRom40NWSFNAMAcLGsNjW5mP0J8rHZCAz4Kt2O0PIEhCZxC6keDi5qqxU6zlsWVBelhFbWqJlNat
1P4GD9XLuk+9WEsvo2QMa4bhpXL5mvbtj0UxD3NeHmalPg3KLMiEdnFEkGuBLrYqKzp0Yd66nmWm
Ud53I5r+hZumx79Qq61nOczvXngqowkKGquqQ+TMofWja7yCuRaAheJW2t4dYlgYp9WRSxCFH0Aq
Lb0lUzsVYUbKn51RHa00KwFBBmUbS3+cP5S7X2JrbL2uN8k8in9zk1iyhWBbqOAokxzlIsEAQ+Gw
AbN4xaF1pwtRFXPvUG6Nrn+/NaqzeWamAtwI+GFBm68suhMpuSDT2AVoQv3BxpzLOvLKX8bzqFoo
jM0r8GHyy9GtgyQoD4sbgfEanOuiJ97uM3prj6te5azpi5HCHo6ZFZSZaqM3k3VP0rSKe05N7LWV
eiLpkiG7R9qNkVkhy7yGrXt3h2zWvP79Zmt7OSFL3OMgy1rZ+hX4vX3wKnwYZdDraBj/RUbX3kw1
UjutkUKrMe/lWLlsVAsyAozIgk+we6ESE3qIsg4NKT5DyWemy0mEHbGN7j4v5Xsz6W7aVgqLCJK8
y/xNcJr3kkvj1R4POLZLZSFRD3sxyc0P4KwrT8CTzY4OeuyQyHQ6xmlrOGCISf04rgEAbG3qGK1V
eGojKZ7cLDeDLpoH3f9VUBZEbMEffPeuTBe9jvvKAu+J/UVXp2+xJaS22LVha6uGErSzEFnffvep
yTpblTK8qf6G6lXkkv5AHxQTayBfNl0lPomql/sOtjG6RrLNYUuQKiUtYBX/b+hfTGP+WiF3f0KQ
ckn6FsYqyDc4ZTbcFGX2B+8fU9YMXNFQDQTT+tsFDRkYrzRtwoKSi0q51wsRXcfulpnoSekWQSce
I/9vLdCKDsAOyWvxJD5Mo7fmlQO+mddiKDhThQLgex4ICUQZnAayDppbLh6QuWyqMRnKsGo0x2yZ
Exff7OpxmhM/Uvzz7qft3VxbY9xlYrNJnXSm4DLJICts1Oo1iaq7lJDYW0yaOqXee0zSoDGZlgdJ
1R/VjAUJNVxiSk6msxuJFp5ezAeqZGHZFsFCiN/pGoRD2+YqSmcwMfR15hRl7SGBjLzKQGGXzRKE
cRZyP+Td6NCJQNhxTjPkmarhJnnrgTwliGNgECQiAgvuxvztkrnvKcVgiygSJQ2X3vAG6UMLZd4u
sj3KnvOhdpflpgSWSdX7w/m93vP3rV3O9aQpKdJSygEmouwE9l1n0FvvvInd1gEIzCBFYVrkPXeD
ZtOxqhZzhf9CqP5rhq6B/GwiHYJ2Jxp2HZI0yImswyPZSQRC2z+3r7a5u3SsUjUtUni7fNLpvZXd
RNJdszwqIsUqYzct3yySc5AFV0afzKYVTIx0p1ptwQQzSKWjZBQvrAUklwkeDrNxkdv9xwYQdifr
ukMhZ1/kKfqmzOBVoWipFHr6LA/PtMVRnNFh0Yq7rKe3mH9B0oj/U9L1pgNCWKSRGmSOk3nlIEDV
HSJw7FgTjLXF82maipvKKmtnxV44YIUIGWZK+7j5prad7fW9kTuQTEqcDqmx08r2p4kN3wx5vqvS
5dFAXz3Wo2sEAo+RhjhSXF8YXWS4IAEtvXQl/ZVM/WZCxcQdTPtJovM3NZZEMW7/aL5+Oi4KJOhO
UxCUI+3qnq0FxKCZCDW7OhWf5GwPJud0GYaV9XlAhgx4/+gltgZNzkw+JEYjcAHRUjgva1lPyqFE
okrz5tLqqq9QlHo672X7B92yNTw/0N7jaw4giKJQK7fw6DfgxE1g94kTy4ZvNUhRElFCtguQwl3w
jzme+4jWujXbEcz9Atijgq84a3MVbQlMSv3GzPL+tfBqk3tcpVU0DfKk41adn7RYc9pudCequbHR
u+c3c9+ZXy1xUQPD2AW0Mg0CYftDNH6h9iEGTTEhBl739sNsSoLzsdsLMSHHbYGuynjP0LLYRc30
NUyNQOU+y3gsZp7tWuQpP6qBDhhDEgkCv9DkugebpEu2B03rINuNobre6494Inv9Qb83nQWEIn/W
ot4WEDhfy/vc6PMsjYKMPC+oWrCY+ec/2q4HbAojnJORnqHesC6oSIxjaasHAOo+xzrNHD2B0mxa
CQ7J7nHc2OOSvDkHSYwBjs0gio3boViLZfN92g+BLesiEO5uAHm1xcNiIbEBftNegwrsYnyhRnal
jLGoObYe6nfRcGODc6+aUsmYR5xBo75rj9Fj4SVB6tb2vRrUGFkWAWRFS+J8bLDzrAeJFbYPHAco
koII7vx5WPf/3Hq4G7kCLLAyrMUKJJ1emZgWUPUuZGnyyapQn5D6z5LdB8kg3Mf13z1nd134xrFo
Y7VVCVGlAMPfvdcegT1Zp81tF6VoNViuEl9UEhScfB6tWqk1RBAbDO/n5gWTQFIlJ6FsL4FiEr/u
RSwtL4zY7xZoKHgiorKgvZNYXjIJJFwyagMt6bUDCK2/pFqGrG5uQeldXPdmN4alLI/O0EUgIImU
9GRlMnAatYZ6dzRBmV5uL2mTuHlaHNUyv2B2F2rDciSoCatW9sGMx9uFksXLlvaqSYvLvBdpIO6/
oFA4hICfqqjohr39TBk1rZY1JsFLNwrJD/BRHKUfBXhECn9YxIxYu95lEBiEYiqqSOs33JwKI2al
3FiTHfQVqxwACA7gDModU2uO8oKAv+gnKN+1TtV038jYg7QlLy5auSo+nPeK3Urdqmazat+hR8C3
/1iFnkmiRyTInR7gORVZHSbyIrATdMFa05JVYEuFT/xdb4cqs4oUGXqdfDFSghpGjgQIEuOqS0Lw
L+QQE0NK569GNQg1oxVSYJzcO7/a9VZ5d1QtVYUIHqKu8q5wlKaGjbliO8CIlyzdj8XPyAzPm9jF
g5ivNvhiUTTS1FZKtLknt0aPqXCMb+2R+o0bgTPcMcLuuJxQMFN81REj1fed0TIsDYUGtC74olCf
tc0CFb41KZIGp0mmoDXYF9CmnzQlD8tK9+VKObJWcmar8aTGvq6W+QvFZ3KMUi6ccSSZwwr7ymRo
j9X6RTQTd7BBUZhJt6o+gHJnqq6McekDjABPjh1LgWAD14vl/Ud6XQKXieTaYkRTjX7VcCqPKypj
BcqtqAxxFrJ/+i0bwUvTQNTG17eWvLBtkNHSsIzJDcgtgykGb3XMiJtFXRtqGXuOYvod/derXouu
UCtaIEs33jOl/cAS8zMdRfoeu55BQCenoRtvq/xAvi1DCCNhURrKUnWRL/ROUUbRDotsrH+/CT4J
Cv8sJhIJSn3x8oZ4kAF0LRlA+QwaOOmDhDhtT6GKb4zdmPJrebC9NhWlnLv31GapXA5YjdZSSCQF
f8flBEkyI79JvBHzxqDrk8I5RJLmxbXfSWjLCgPQ7q2MyrECkVgNfFJc/E1oI2FUBZwe8zcwdni5
v1yAXumUfwRmxBP75W5yiP4c0RSioP3MJR8Di8d4noHTqhcA9+M0qKl1koYyyIxC0HTay3M2TTAe
MJyW0GPOKtMOuib7Ks/FlT20R0NO/KYYD1LSfDSi/KshRc/n3XZ33hzvFeBUwEyJjeWWqEppXlcr
S0p2jELqJzfdcx1kNxAqX2HYkQMYTlif5scKn7Nwzc45b3932Sq0TVFXsuz3ir8FyfokwYOia1Jv
UAYA1fECRUOiHT+U2e2COccxds/bXCMRH6msV5v8q7co0r5ZoDaA9p78oczVr0U+BTRDX2JobliF
XtCYC66XvRtsa5LLyhWGymNXjSQwp8EdrNtci5EaiMQCRQvjknF9XtBLqLCZNLGQmMhhDpynM3VL
aJayb1pz7HS5KogHez5iqfivvPaxZR4hl1akbuM2rsJG/lTVd5i4Paa6degyEch29627tbQufxP/
4mFCHlQi11upccdbOUe+g8LYHaSHnEFyh6+iMdG9gLs1yCWXVUPNdqQoIEz0R7/cG7ao9blbgNlY
4MFvs82omfQI6co9iM5XCbDO1VkY++y7CQHqWsU0tqiYupszb41yh7FuhyS1euSOfwK03T+TMPfX
8XiZxN18NJRfaN+tXYBCKlK3S/MnVEmNAxSqOgeCWJNXt1nszJktOJbCVXKBjXWz1GWtTQB110/L
8XUS57cIefayn+2ecndzm5pQnTGxpyAbWsdrY5AbgmyoOpKDOA/fjyave8rdwJjMiDBNgmyxRiIg
Q5m5iydP0kWC7/sOp63tcls3THBevXW4JpqUyVRbNNl8MBrmD1bQhO1hCrr8IXb/gl2dj8y7t8HG
4BprNodFyeI4a9dizAId9AR0do9ESVvHGFEpTxY7jMGZ4Sxg5/PkMb8/b3sXVmwBiajjFrR1y+AO
TJRnplWz+G0C+3uTHvu37sYWd1ziXs2rKoctFq7oc+Vj/U09SU7cOl9X5ijdk8GRkwJg0joAKf3h
CdLw4CAYc9cUHuFiDBli9DoiSFrFt/XiQFvVN7VaNA63ezls7HA3EgynE2mxTiBpDMc8RY/srjwC
6UP82IfY+N9BrhB2jHbDzsYw9zEhPWwVUY3AakzoCUoXoHB1xzpxrPEIzkKgnUSnZ/euAERR0Ylp
4Q/ursjifImioVxbVKtyKSZbKnTGgAwCXhxpVH2SD0opGGPdjQOvNvl6ojTQBvAO0MhomMSarSsF
6pHil/FuaEOHmgB+pBPQ+r91SrkwEhpPCd6mlyR8S3AhvA/X8/AuNdvY4gNAOutDZeBc4pUbhXUQ
HbUr66q6ZFBE/UMv2FjjXhPdRCW0+JBz11Ph5xk7yEl9iK3lfyYrxkSNtbHDJS4amnx4GeMwJpc1
hkK3FCHCHdw/E69fizuHZlICTC93mPvQ3K5wMEl93YXm59zNJpCEAPejOtWNdLS+n4+ee49Cy1A0
lOZxUN7xZJdaD2pTcy7DBCy0y9JcNjkgwizzFH32ulFU5V7d99052Zjj4mefkFgFwh6BZPSulOAv
OovfJvd70Yw7Z45zgbEChwKIZGg4N+VFXxHt40zUkBbzg8TUrzPpKqeqpY+pbZ5Ia3pdRkDfA4Wh
dvRyZqjoB1eBbdU/FDv5TuP8Cxq6DxKdHlome7rWP1Z9/xFUlaesVT/Qvi2dpRtuqlJpHLkGnrUZ
qSs10p2RMjctI3cyMr/vy2uzNIKhklLMeWaeauR3mtThXTHEHzToJvdaG3sKU2/MKhcpDu2nBpsP
wDlqlVXdwHJkV3l2zyCohIKPL/nViM4TcdhRjIPcrflsTxjnrEVdl0pJ8VBFxTn+Wh4t8IdK13ko
/QBP5joIWkMCQfQC+Jd1Ane54vfBX825kzHZbWfYdE0KJv/TP2WtNSu4Z46ovLF7aRm/jPE1yKZP
7d7KQZsij1+Z5MfzYal+MjwVNXQciOBu3g0UG2PcK6DtAQQqwLsTMHI/2gYKjbUzqSIUvbab0m3M
cBmAPpslqNMR0fuke6by/F0Zk6CZusJHfU/yp5QqbtGPhmcAqE5qdgT83BvSCRyEuTo7rEEdrVOm
1inIpHqjNuAOl5NPNcXoQa5kh96yDlPZfmr05bgw+dOKxxhr4N6ZwR7qtLhTaZ57JJGcgclgQcvJ
cKF0xtdqWsFEOjD9evYkU9XwjaFmTjV1AlaXfzm4r1+VS0UYqHarIcMt/U+ut0qUagcpwvSJFir+
0Pp5IGomib4uHyCrFjTZVhUFw1KjMj+4CgTUq1o0lLq/OAuwZOAs0YjiB3hoF0uWpEgIxOHky/KN
dqkcoiN4XQLybdFOZlCepkMjetvtJltIRTCCApUrm8fN6S011K5GBQfCJGhEtLer3OvohEpohdON
uA64a89WIfC53uPvxOHVmCQYdYG9OIrvQPN6IRcP5+/P/UBjYxgAqA+CgQ8uvCltZkH7B41U84qB
WH2N9ChvaFd/N3PEs9h7NzaquDbeOwoGXPiEFUSWuVH2OCEGRfxcYgCTAqXBW7L8zMjn86vbO40b
W3yiSqd6igsDBF9mUgd2kwNk+72fRC3N3T3cmuFCWoeLuYwjLMm8Wlti//se7tZvCBhcVOyhDhA7
59t51Wc5lRuULzFRZj7LjyuHmBZqP/VLUITjSmq+nt/JvZO4Ncj59RRpalo3MBhpuZ+nk2cR2zlv
Yvdjre9fWTZMmfC9KCmVaEkY6IWIWqIVlbpD/KUbf543sruOjREuJR6JVCuJhHXY0kdZDqpINPi/
awDvW6CbLAuYf+4sqCarMM7QI+q2052kJXdTnoui3959DeDu2glFQ1jjAcJFNo2jZY14f81BhiuK
jj8LelmYdxDVcjFnJAh7ux/m1RxPDSv1JhsjA+YGwPoiMD5lidsXf3LANka4fTNifQEeBkYYg8B3
87GYBbFgd6KPWApyAoIpReRVb9+Tad5HzViAuzopb/rubqhOlewTY3Ck/Iu+3LW4+sHIpOSfUnal
kXtqPErsCtpQf3LMNz+D8yQbjEwJ2PZxc6mfVOtB0QKpFl3962bx74btUtcvuqlnzWaDbmMLvHWB
p7Ps5yfrgw6QrAxOG+t43qF2w/lmOVxC3s1p21OGXQXIyMnbH7FVXWrdoz4trjV/PG9r17c2tri7
qqdmypYWtgZzBBPxp7wRTqqtP/f9zhGIWAJrbKp8O0yWoiTGtYXSOyhKx4+AJaZ3LUQ5XNaulMM+
JOSu2jlMhYQv+2v7ZfgF4r35ZJi0guQT/gjQa3Mka/JrJfPOb9+uH1uvJjgXW6S+UCcVbZqkuenL
x07zU00wurAXmVDFNIFUwWAd0IhvD167/FONipXjoIAOSOmcgd5k+c+yv5XM+/ML2i2doumNch4m
GtHJ41waLHuFYXRgrllHZbvOWS7Ix5WdR3XMr4pwqmnvbGytrZ9w84mk2lTMSWU4ficwrqZ+/Y25
qmtHoLBJPN1LDBDYMPN33qB7/ry1zG1rBFzdZI0F5jUKSApUp3U2zoxf+AR/A+Wg7vjA1hrn0rPW
yNWS4O25kvXMxya0/PmkgFZjnTcWvXRFm8r5tB5DigI4kyjopwsEXkKuKuuD2f6vctmohG2XxF37
hWbmytCg1QrCASdtnxtzcnPlw388juubdHNA8rRJVLXCi0tGdb2m0LWswvKCglE2EKsi77raP2cf
A/jc9Gq/pH1SEw2Q2P5qYp+IdU31u75pvYp8odInwdL2wvyvDYQ1LnZggreKbaAgcPaXYPGmD+qX
Gf+LAnsg+brqToEelPWLhLbA8u7ZN2UbJAo2unk8jwL061Mra7Cpa9fQAL5nlbeI3d/htVu/Dx/8
MST4y9TqGJvvl8j/R9p1LceNJNsvQgRcwbzCNNCOpOhkXhAipSnYgrdffw+o3WGziO2au/swM1Iw
hokymZX2nKod6wy5dCIh/InRXzczh9lfcq1wVDN3pTxQx9319W0Z5UuZnAlTFsPMFxOqXSUnELmT
9mSIesxEy+LtVreU0qRiznlNAKxcsg2IZP/L+u7lUjgrFY9FMzcm7Ea6T8KpPqRe4coPK8p2bngg
FxLS44muBmeoZAP9RihEALfcfukW4OZHBqYW8sAe0Yk5gMYoK7w4S9zaBtg3FXU9iLaVs1zG0g8y
Q/8M4OHGVyO3vFTXzlU0h2tPqmXGt2AkcctYFxRfNgvMl9vM2TKdmUZug8zireEtOS7HP8Dff6Ae
ReZ5+4m90AnOpqnUBuHhGviNCUBLxsJ0Jnn2bQwxtFEFLJudXjeOZiHzgmA0E5kdwQnzLTOjtcxN
F6Hna0BB61/o0f9Kt4tzV5tx/MXOEs7IUWmsmojgRPWzOR4tVO9zz9qjlja5FmY3YMRF3rNA+wln
cUwGFAwrAcKtRXNMRtbFXVvZYK/MhXgmm486kIE0bZ0sRavnR9tGl8qYSWuCBcnw3tyW49oqQBXP
XnvnhGPomwuzLCAFYeIYkEScLVClXo5pmSKc69LvejEDPY714LfrRdqw+QxeCOJswAx6zDGdFED8
79Z6gO6q82MZ2K7hFDZYbld8f9sbmGvVvhgYf8tpty+EcyYAlKZL3Eg1ZhPzRXNaK0mAfj2711+I
zacXDdfoP8ZuIjHy8eRmG5jEeo5gThprB0TWQRpJaLy9V5iOuUBbECRshsn2uzg+Z5bIqVkyuyqD
eA+UMy+/Tb4YewmNcWjA0Hcd+h3NvYQBwsfrq9RXf4V7fOFXrJ48sDhMJLU+LpOmVjVqJgD/278G
xStyB/n4NHGG7+oPNdByt7H20BM1YCfjgJ+Aww1pc5RN95OrPmiRT8AGad2CGweIp47+AJ8k0VzM
3eq38rd2/0+g9Ddc1w9fzBnibEmakixAVejG5MnCREMJaJBssvYUQwqC3dncnDfcUxWTXnygU4M1
Tm1HFdBegMOd5Z1RKwIJGwpLZKANESTT0c7Gw1Q0MrUrXS/jII0HtMAQhySN1w1frq9jWwrm53HC
JvppuUMGWmXed1KWgIg92w9SdZZQXCG6El4Xs3ky2KV/i+FOJq/IkKLrsAwAFuXqmGmR1C/V8KvW
n67L2dB/bNq7HF411YEOM0nRISCpd6VR/MrkSZDL2VwKqtvGigdjfoJUSLUpStIWdGOd9tu0v6gr
S6h6xwpB7LJ5MBdiODNKNaOVY4CWBj39lqo/W+lsDbHzX+zWhQzu8O12kSbFQGq0mMD+N6E9Zfh2
XYJos7hzT+1a7QcFm8X039PUOgXQ9g3ArM0v1+Vs+WDoWn4/Fe7g1WXI0MoIFLwiPfQ+EF5vUBR2
jeYAbpl/kgBYo4BPxlFFPgotcUiO823+A0am7KFAhXYFbEgnIFaXoFDr55t51zjKOT4ouqDV4e1X
fhIJb8GEwdGwUm6JklSaplbZeAeU7ET1xLV1TFZItVfWkZ9nqRvp865XwZxcJ4fCSl0ti53B6P14
6g71EMMfbb/lya+qVW/aEcQHNvEStfKr8bWbBsCXqWFtLl7RV4Fsdqci8fSiPdmxvl9x9+vsZ9MI
VGn71DQ0ICN5biqYl/34xGRolJojhprwSplTqGf00++M04qTXrb/oOF1U6cuxHG3McbkO6UyDi3J
OyelZ0DbNrYIrXrrvSbAivt7Udw5UXNKJnOIk6BuCuYbVtO4EbFypwQXnZvlceoZFUCVcAynua7v
pmGqHcMEFH4y3wO7MMPwWNWD3YNJjlnQvUBRNl91DEyAexsWzOKT7taisCShSGv2wExdgxXrpB2i
oxiTfvtwLySttvoieGetnLLIxgDqmrXKQiU0/WS/IkpjQEOYtdpC3CCAMvl7XevZX0hDFrqSGy2l
gTwwxwQErD6fk+g1n2dnaQqnkgIriXfF8Ov6fm5eKVgeogKzTEdY9lFsheEjjepIw0yFGujKcJ+l
qb8ssSCNKxDDJ6PlXs5bvUIglCq/4/FGordDI7AvWyVMAM/8vZS3wPNiB0k1y/NQICAZXbQuuzDW
3Q+Qz7rz7eR3bjfcSp7Sede3b/uSXAhdo6QLoR2NOnA+ASJVDzC0bh2ivfm0oqkBbVl2GEDzfYHA
1aR8sqIXAlfDfiEQaf05JiN4GSQQZy2e/pR/w9Cqq6MmA0BwKOhe9v7rvNmH/eX0oaET2CJN1JnW
PvSVEeJP3uwfdaGvv+vaKjltKKJYnbIBFI3yAZQPIEk8UH9l2YmzcNXA5ZweBk0wuLSVmfiwQM5l
6SfU8mYbaa3//wLfWHSvLZB7OVQ6aqkNjsadmrOw6Wc/iR97QKArmQb0mXY+aUZ6lGKwH6lkOk4j
BokiGH5NB3AdtFTREaoYvbOQFpENUGDrFE0xsxe1WRCpw20XL8GiSzeNBKelMaaXRVEPgxIvTlpk
YUW6lYEpTFktROLYdCwu7if3RrGkn/5QP63A+IvXup1xtjykWDJQCBtgb1/679dVYtNHI8ByxRSk
gQiA20qJpWYEpHckybudMj73FTruCyftRZmrbc17l8OtrJ6mos5saF5JH3OZuv1cOOiz9eRCdqRc
BPO3Gt7PF+RdGmeYR3npe2JE4N3o9lbcBWkpgagr7IFp3ZelQ5VXQKwIrNm2lf5bJk+pmExTKssR
ultk9hxZnqF8RTH5+mG9NeRfWZfFpcT0Ad0a5QSDuaIXKvAgHFSfqjDyAO7uS7Ap405zgSa6s72Z
OmntALRbBGkoOEmeTBHoicagLUhBVnrm2EVIopdEf43q0iPS6/X1/odXCbkWHa/r2lvz0V4TUqhK
rIExcq02aKfUW5yVSee7v2rDf+u1kHd5nBFLq3Kg2mpY/puZqG1f8UIap3u9LdtJZCFjgQ5ddIrg
2dWTUHFWYz2YoB60HOrWZiCHog7T7YfXWBt74DRhYI97B3sttRSj/S/XufkcXQjjnr7BrNRy6VBT
rOX2xphIkIOSTnBRVk/hk2JcyOAuChsBG97Nw+pJgKAiXEK5+LkyvK1sMCM6RH8K5G2uCcPAprHG
Yp9gM5KhTE27t/7Ioynwz1IUgYGauc55AIYCQFtelYjeWJFUzl/S5bo0awrkbc34FxOyZAGoifqG
N0QAamoA7SK6K6th/rSzFur5b42Wn7AuYqutkhEY/EFrjF6tMCc3bgf5aekzv9ZPlvok2NnVhH2S
h3ZEAI4hTw2H9KPKN0mmDvY4rwgMym7aK060X27q/XIGh0T4P8ri1F1SBlPqpyoJqr5+kc3sZVLw
QtStDeLR6Fs/AyOq1POfREl2Q4d5IQYYj+ufsDUCRkA9ZRhgljeBqM4t11RKJlm0SQKT9QdVil/a
fDC/lq2le6NSfknr6VmSh+NYDl6EUmFinsiS7DW9X9zYLN2k0z3AC3q50k/+MplBXwC8mekiPKat
Dt8P38ltld3SzJ4sYNFU8431w1iLP4AHA0a3so5vKe50k3jM1Qz/+v6sy+dvw+X2cCaybrNlSLIy
CVSgd5tjehsDgo+ZuUDMpvcKhCdQ3th4wU2+lTiR45RprfFHn4uQHpoZZSbF1U/SHnOG1xe17hW/
KEAnIpmD1iWgmXCLAk/ANC+tDI6N0nAYIOxZ1LtTAU5MzMZeF7Vp6S9l8X4XEIebzkJqzGwOa6Ep
Oa4TGnl60A7/BKd6q2gHCB6iIJ1M0HHEZxjAcUaTcgBUp4ryGTA9BzvshmanFI1rGtKxSI1nNcpL
FGYAzFfpDMj0ZeWkVl+AUEVEpSr8Gu7pqdFksowSvgaFh8Pabl8Emdt68Y0UFB7GYkRR9Jb/frl6
TpvToegGloMUrQS4Yq0FjRFmAKuiU9BnqTNKr7L1w9KCRMn9BEmhPN9fP+4tdbmUz2mpVCumXJaI
Mgv6TS/2qBQ7ujCK3noRLoVw15f1djPUPViTNZoHmV4emCqBhr0k8TGXtclJ80T9UkBXr69t0xm8
lMtd5cZC7B4T0OG0vrIDVrRROx1z1urihNFK/dQtQXUWPX/rYj7p6sV95iKJMokzOdGkIqCZds5K
kPGqvzT2MqHlEYSIIjO0fX+QDyWqJusoLX18/AqS5UXH0F2T7hH9ObV96kJAhK+lvnh2U9/2sklQ
st3yKVTlXSTnU+RxDvTduU0Dhd7HUeLgjwJzJ5LAO5tTBWTaBpkB1seeJjdu2gjWsG3lLhbB6TlY
3ZYWLibmDk9rXqfw/+AOaRjQEkcJovVwSk6LeVatFj1CktH5eJoWJqovbj5Hl4fC6XFFs4gVJUbu
//9dVv/BRr5fAE6dC42wuOixnBVPo1X2hpvukqBkt/NO8eXQSm5FaIHbVupdIqfIClPHaGxxIebi
SJCDboNFERmLTSOlqjISs4hxPs3q5AsQHbW0R1UGxG4IrJ7YtzWjspJHnEEv6k5fVurdqbj7BzOK
m1r8LpvP1zIQiyKyQ2cqQANXMrmIum0g+YjpVkUeu39AqShYLp++rawWlI4xEuBNfsvGQ5cXX2Zl
CZQ+jOpb2gq81i02JYJpl3/v7ps+XuRRLXVurUhGSEdUwCJGwYpcYGAAa2WPROHNQBdAvcdCxZu7
eXcuJHPGhFSpaS4yejyKxbzpmBnolXRbGsrv64/Npo5fiOEMSqO3oIamuD4EyORZexcr1LsuYdMJ
vJDAWREtmsqZGVgIxVNippg8J50vTU9aXPvXJb3dt09v2IUozprAXxvbRIe/iXLv3sgBK6E2Tq3+
VvUXcwyq7pyhQ1aNBL7ItlG+EMsZlhLhVRcZJA3mCKiMhY8q8z4KlWAAj4inh214fZmim8FZlXjW
krRB40RgRwBeUF8Mw8dU6O66kE134GJNnDvQmt1kFmpHgyUBHLh8wmRKK++G5HEZRcTIgivIgwIt
Kia40wVWZCG2yyrJVTIh0PmWc6MSHd1MINz5NG1oDlLeWrUNZZpU12xMR65uI1tgLNAXsSnGWhuW
CWAh+Syerfca6ITAb9DjiPZDo3zNx2FxwU4BiqH8PsuGxUnSlf3IiJoanWJ5GhhdipJF2jxLZEAf
v2alvjogUkAqAq9UbpxoInfAI52+TWbmaeb8pGSjaw/1QSfZ906fH2k3f+1M/SspqrsESCNZRh/j
Lu9c2setN4KhvF7K4zIWB6uWPQQmnWcq42NDo2NT91+kBRO5JbFf7VH6zuTs1pAlsDIko5uDfs2J
pv5JLmOgNDbKXxWrUpd19q+06ka3a2RgNFqV09Za4zWTlTm9If2WCv0+zmXUCou/3oYFZWNIHFL1
91SX77SmPKbkbmVEyJyi0Z8VaUDOus6dzJa+L6axi/V6X8pVjbl/9lQZVlBrw24Ci5zbmkkBrNHU
l9IUEARtDj6Z8pAU9CRlOUIv82Ex+y80Uh6A8I5xlqG5lUpVd/vOCkDD9SCBVWGM6sItwEDjki76
JUXDjtjJ77jRMIW+3IF9CSAS8zIDrEm5Bbi15SaN0ri2NrhRvSD/VdfLKTNYemjbKZys8lDJwzNR
poNp9DNwYBFsVXniRCw/ACD2ARdFdepIxgew7GEkloYTSQePmCX2NjHd3moc8NePADQAvgOVgb5v
lPZjlo+KTzLwA0lD6g9dtpNofx/p7EYaavCzMf11pN1PhKdPndzdNKlyZ2Tp1y4ZhmNFjMUbJNT8
58Xwe/hwCMDGYyuDcWe06u+JWgNUNDqDSSeIJyUsB/t3ZRa1M2qoz08F6pKAyIm13kMrwd3Klx7F
2u+uUsN2VEIAxaIe1UVHw078tm8m10A6BrSGv5d0OPRpelIwTDkpoBlSqnhP0ZiYJcZe61jrTFn2
y6bxs52w7zrF1FvUoHUaUHjdsISklIO8mNy5qh5pIf9Y9wn0XHbrGwkBe1pZPoDIzc8bA4wDJZyd
3ngcNJCXjcN4T0n2INd2A3yt6JvdVr8sperDrmtbB5RDO2LKUkjmHnchb0t3mCdQZCSs8KN6Eg3s
bD54umoYmBowgRDC2WdjlhpLGos4KPPQTh67AuRLer9vk0bw3onMDffctSxRm6FBbjYlwMXSvwFE
0kF1we2lL4WI3mRzUcAb/rdp4964WZMlW2sxEq4V7CadbjoAE0yd6ZRkErw8/+E5fRfF7Z8KfVTk
isWB8jC6KyhtvMtfGt8OGMbgRGHv+o59dhnehXHvXN0YaVFkENb0JDRRC0XUD9rXNME0YedNZPCp
PP6emlkARyHYT77DHEQ/o1HZhAazbn8DlT0caLVFkgyRsNUIu5W3XYa/V8l3mC9m0lVojSyDHCpl
5Ae9lPDAjOAWzDyM+DhtsibWfan+qy/BbmIrTjHdm9M5nUT5VcGd5TvPbTWRozrFumHU4ZqdbcJ+
DHO/jzXVA/mQc92L2XYt3tfNOdGsMtD02aB/1U5PRbU4KMz8jxI4/zmL4ymvF4xDwSdzjPioCIcN
17zElRtK1rO9CEFmW8mUbtFpMIERFBUYJcyC1suIr+8KYM8asnt9zwQaQTirMuQLY3EKTZ+UvxTj
VwKq2EornTo7qhQdRsvPJhUmb7dqISua+b+sC9+EbbeYPKA6LFmsIH9pH9fAdTA8eWcBTlkECClS
Bs6+SDNNCVlVr6PMwSOuZoUDbsjru7idxLtYEmdYsonpcaHB5Rx22Q06Nc9lYN60rwSPINLt9U76
Xsciyym47sbaFXdxVfolt7POaNb5ayCG7vFWm04lO68acgDzSQ4rKRThDmxncN7XyTdwd90cq8oQ
sYC0+uSn6ly1TkoiUMdScN+d+rKLw2hSMRplqPH3MmuSvZoPC36stg+CPRecrMGl+GwGDjxmvbWr
ajtLQ7tqjIuElvw/oHQZ9WSH7uo6EMgVGDWDMzNWE3WjQRKMSigO/j15QIwPh695hBT85KuO+rW4
q57bfSMc5Nk8cU3VQNmGog56Sz+euGxl4GVRoDhFjki3C0gh6jDZfKgwugO3DlRYOt+JYYNuqM41
lA4pidzBxGTEaN/F9mlZhIDfm1bgQhR3fHNZk5KqSwyV0XaANwopXmDwcDaH+GAwT3Bom3b1Qhq3
dWkPO1eC8Bj118lTvNyL7pqw9VQ0lUh3pSA23LwhF8K4Z6KxZ5Agghw7sGXtFonIm4QN3xiY3pyp
V8I+igVXUiSPezSieB6QL0R3rgKbrQ1fe22XyZ3fA0ZjFqUKtu/g+w3hHoyS5IWuITQLWH02Y8tl
uYi0RiRhXe2FXQP1V2eRmq5c35j6LQtnmET+7Wr0P72yFwfEPQpVF5U1TVGNt5YzM6ljN/dMfyrY
j7h6ikWZgu1EwYU07nGIkoVk6gy1/fdYc/X6Z6xZCS3v/zPWLFgmP2VVGGWS9QQoaFaReRVCn+oo
3+pW6RnaKY6Hw3UdE5ybzVV5SlNjZEzMOJhYjJSfjSBQ5EdveivvO2nzNkOLrLhgahy05S+T3qTa
jSa9kAx/L267yR+NL9eXJDCH/ERUBULJIatwchR0ksp8Z2a3aMp20rFzrgva3rvVI0L1HE0i3BWp
DT0a7JQgirSLXWXIO1kXlQ62LeDfIvgYZJKs3gY7NkYtyL3V/AAlDljewiXJD+asoyEr95sJJJId
IFWM1ouYiLBs23cAF8+/1siHJYCv6kuTwOC/t8DMt3bwT1pgBNvJxx2g8ZprfU5gQiiAJPvhecSA
zvUT26KMRDnzfTncixJbTKsimVXBWmDS3dwbWjeZ3KZ1c1CjdY76mO0tZ7hpAlkLaYtJlqD7LviG
VcZnO/b+Des+XJhKaYglE8D4STBEvexJmjr5jTrWp0Zqj7ZWgzeiykEKqpAQVPDHvExPUlUAi6iC
ExznraBPQLTr3DNkxkjAIJWYBDFyO6md7uPFeLy+4m2FfF8w9/okiwEMa5BQBipBPxDZm3kgl2Bz
EPakbWrLe1rnzaZf7GxixaQ3tAhhg6fsDMDVIVF9n+31nRxKpzK8vqpNT/ZCGPccKQrAjkEsjfG7
Lmgyza2KoMZ/rgvZ3LoLIZyJofYcV4sGWyZHD1p3Riq5Bg9GXop44ASL4RP8SS81SicDAMhQS79D
/kgjAxi41P315Wwnjt7Xw6N810oP5SxoHBjn/jkL4Y34dG+9EoziUI8IpAk27xPQ/8qIVaHBO5DV
6R6+v2+O5m0EvL/M1GLv+srWg/ik1BcL4wzLSOoeLYTIKKo2WEraGiA8mKwqnuVscYi2I23uZdnu
usxN1b2Quf784rqzhuWopCDt0IA5VU11h1oiwP1NJ/VCBGcdbDC/LpoEEfFcuzqZ/SZWkYoCh7D9
0wJP7PUFbdf/L8TxlkJrKSjGcN3/DG6swPNrj7Xi/oGwEGUWt528C3mc11om6Pysc6MMsvLVsE+s
/jr2zFOp4dlKhCIP1jxaTtIy3261B9qHSvxULq+Uxl49/7ZR/vmvNgAE3Brm3QFIx+33orM8KzoC
wAwMxa3YvoUbhSuA8YrvK2Yv2r5B7+K4/baVdCQoyGI6h1GUQJgLWFyBk7SdZdHfZXB7nBtGJqPb
9N99839YLyznT9d87wissmhFnFUuKbPKQoXO60B9sEsvl3TBGW1r+vt61p9faF01k6kgMuoneSV5
zPAJGf2+ONCudevGXymQ2+jx+rVYP/qTcSGYiNGBn2ZpvNVUejtBjYpWAZtBPWH8jGkPhq0BEari
aM1vA9fxusBtO425TEW2V/XgkSUiIjfIAwOH3lYBolNJyY/aSh560gdGaTxnmV54TR+FnZ58j7Po
0KnNsS+bF8FXbFqf96/gQyG9TWiaorwEbQAxu68vfn1EvgHDCbmXZuCkkCIf7b4DCKGEpmHTl7iQ
zQVGeil3UcxmFoyLcV9YKPfC1LqDVeyGxdwPynCYmHHMqvG2LZrHPMfIbCWicNs+979PgY+cpBp4
uJoK2CSVpfvJjG7p3PjIG7hGQc+YPAukaRBkQTb152LZ3DsW0TTPYg0teBZaGof6pra//4+Hun7B
hf4kS5GnCtKgu5j6b3kd9e08VyLTdNnT0kUp/Y0ts1N3orzy5gOjvXFGgNHQAofMR+Ep6dpSntU1
o7Ts0Cvk1W5xXr4AIN4rvPkoak56S63ymnspjzOwbax1ZodxvQAVCOJE9nyvRfbzkAE1r018Bihb
dIaF+OcIkPVAKuWXadR204JsfkXZDnPTTsxS1INQC12aXWGa+wnaro2Y0VkUP0FTbYtBgB7MO1bF
jn0Ofkg7PSjgwIy0AuVtGTOJsRcVQAO2eh+d89RPU/Ouz6SwiO2zBAAl2qfHMklCYphenUsucLJC
DPh7ehadELd7CyU+yooe8BNeI2CfT0myUyT9SMbmxpQwwTn2j5Fq/9DIiFzy1HmYcDsumi6qFG3G
opebyb0kcdczbTTqKjDi/WzMboEGDZstoaH+jmX1tm3SY5VNe61Fh2o3ikzievP5o7RWjr8VvNLE
rNLHq0ONpJVaCZlr8NvnaIm1fish6FTQ7+HJXoaBAxFxxno3OIFACbbAhwMeWVv9lNa1prG1NUAD
MPkvRqcdMkOgUZs9KRbB+G4o/QdJqy28UEl9qdGarwKma0z0fdsFlsKC61qva1sygLqCH5jAP8Z4
7kcZ8CG7JhrRl5DI5yXvPULZWZJ+mPn3Kk89aoG+qaBO1wFHctmNRHY6dLSm1SPKgWbqVd2hAixE
/j2zH5RHCoZfoz1kPSjoNeLmahNWbSi1HggLXRaH9rRjRHViG8PjWSgVt+Uo49BAi9vGk6/o4IfU
n6MWlZesChvdcMY5ZP10SAd/xuuilo4KSFS3beTEBVedDA9QPktW5FfReI/psTtj0lo/TpWvRq/+
kAp44GW/BDXpJJf0s+pYQw9IKyW6sbo0dkrVwFhBkeeAV217gMHFspeXnaNEha+0GItcJoDQyMmx
1+Qw0kewx5mJvKJm7G1juZUZaPnSUT1J2L0lB8VxdNJGP5JPpjXe5JP21SzLMJpbFwOsO1t7nK3f
NplvdcaOalT81KZ2nxTpPUjdnDLFwA5w7ya1d8DUfooWE4VX9qNE90xYkyKMJ4BxUdYrTkWiszTQ
0EoNQFRUTp/vWIzd0cGsO+WOzEigFEoggcooBrFpV4TljGYkBTiTmMv0bNoXbr7AEBngHi0XjDeX
8rHsyseyn85d2j3JUedTVNioOv5iXeSCO+kM9PKQaSzslJi6kwGc7HpxFJV5BZW8QmZ+GU1+D7Qr
WVF+qQ1qAV3Wu5U8B9MUn+uyDtJc8Yy+c+qhdJC4+llY7CeZiQ+T6EcoALdjAHC+L8gPHpdy2ncM
rE8SC4HZd5OXdEcrco70yu9S+dQxw5GzJmzAWwhDt2dzuQcKnGdPIFvZs+i5n0sXUINeFBc3GgaI
zajGQNAJ0F/obLL3DPNIEsUQgjzc13Y1+wrNHpeJ/S4H45ZpyvOkRI+L9Jeh3ChTUPQnWiheq3Ue
ONmdTL6J0VrWL8NLP6E4Ob3mheZMjbxb+pPC4m4nW+lDnqJhTrYDNM6f0zL3Fil6SVlxwlwRdRC7
PZvldDaGfhcbpWuDvYLmit/FaELR7DNDNjnuZp9prxX9hbpuhOYvDBl4rcy8Klow4U3wZ0ygQpGs
8i4FtIsW7ZNpX0hfu7suNYPpS22d5Nu8cpfyPtMlF2MermyBEOYHzfBV/rBO/x4a6c6K8T/spXgE
y+QDRSOm9sDYua59qiDtNmVY4alUDrO6n6yngdwxc9/mZ4PWnlzvYjK72vJ1BLnz9Jh26JV249hL
OmBKe1WOcmHigOm7wVbKT33RAqXqBwa1ANDpJIDdGCrLrYfZafDko+9ZlZ0mcowJRI2DZ8HgSOm3
Gj48iJUjtyYO+54ByH7xm+RHV+7q2YnK38T6GcvHIfXmzq0ZRoamBJ9yQ9CIRWRQJLLvrLmbEQ+M
fieFGQAVsu/64GToC9N+Rp3lEMxMAEvHmWrTifUfMQP45dA7rLyx8YB1Dk0BM36O0v3YvpR158gD
9dI2QkcbDcE27ySxDo1X4DQ1O3XxyM823+WGO04v8Tej/z4MjpQMYZWhWeXM2tIZkLzM85voVlZj
J413bXqUzX2tPVtg/LSc3gwlhHyj+dLbh0UFhE/+RZtO7Vg5lfI4oZ1uaga/qwKNzU6uaE6jfOnj
O0O/a5b7bHIMyyOxr2DZBH2DkaOwcElDu73r7bMCYK3uMHZ7ENa76YxM6rlUnuaa7vUhdYCN6dSV
l8dowm0CMtwmIHsYoGjm7Tp/j/YvSROEoKKnh3PCGlpXIGfBJIuio1sJsO5U2F+89VZfvm6ca4Lc
D+3ZAFUZgMM0gNDqmQJnpjvqj3RvfpkwD4+3+8ESDOG+peV4F0HTwIsAnnATLN2c2FirFaMe4ZOQ
W3qzWGB8D5t9G6y+9PityZ302X5qvc4AQ6GnOo2LOyVK2azv9udPQGcSEHgV1Xhz2i58h1YvxqHp
0V1DYqfDVMNYH231romdpgMwYOMvvq0uzviQ7ISiNzwyECC9i+bclmLo+inWIXotRqc9xq8s5gL+
+i16sKhTQu32Aj9ma7XgEkNmRtfhzXBXKabIZI+TjTH5UfNo1r7SRdQisXmVLkRwZ4oiiFRG1IIz
xqydJtFd25poOC76sKKzaPxzKyAy0Jrw94K4fImWNPHYmMhiE2f0zV37u0D8Fd9obupgWv1YC8LL
rdndD/K47Mkg0wk8ZFgdCDNBKtO62eROy2kIda8GM+ksuVayQz+7MPJbf/GnewrXHbNsKwz9W8bj
4p4iNa+gEwwk8/q590uQyjjoYPL1CokUh31V70iguYAi27EnbfDjcyUIHzZt0IV4LnogSkUAsi/h
VOXqVNNJc7Scfrt+OTdVEZyIOrQC4S3f5zPYlmTEaiLt8I47kzTddUryQGhfC+zp9iFeCOIUb8Tc
xtwTCFpu/3B0L8Yhcwd39sY9OzSB/d24EW2guqntwIcgOqZ5ARDDBRCzgc4hzYLQ4q/yuUJYissD
9IEbYKgA7eBL9aKAeF139Ndy3z7mPjsTHPCjiOhpa4+RFbNsAOYqwK/ltFOZsiTtZkwb9cWR5vBN
4PnAnbp+kFtoHGvW528pnFamWpVFo4U0MJBWDwpuah+0Qeo1x/wIXvDBUT0wQ95rQj7rrVuK6YsV
mHeFFORDTlPtxtEyImNnPLV+Vt2gJQWtvR0aUfGGdW5D8YKI2tM2FBMs3Xg/EFxjAp0PDKM4oVOk
YLZEg6eiTRjhtZs9+uRORZS4aqw/IuhyqkqUl95YKmDjgXagI7r+DD8nSWaqme063joUoSz9SKtM
oPJbavJBxPoJFyZHpSBEHteQt8XMETa1DwAZ7bEbZQbKegNuwASe74vQ0m0oygexnKIMKshR6/pN
rLLD4DfbDSEmJuDBO0AAZF+YK3qJRXvJvYodiiRFRQHhko0gk6elfEswQSZSitWqcBb8w7o41SuQ
e+2z8m1ds1+Wfg+8+n7X/KSuPbnJTpQBXn/dNXGcDlYKK5tYhzh1WRxTu5HV+SybFRx6zLWUnX9d
5TfsiqkiaAWUqwa6Zx77Ko8kHQBD8OQspHUnTZkddWCaW2vV63VBW6l9sINhZHKliFLAVvfxVipF
T2y5MHHx7Rdi30mW6RDbDBpSeJlcOYv1gH7FU5rbbgK/f8nn4PoHbPg3cFZhYExAXGzAW7R1b7Vy
Yu26NPXqJn3tTHUJ+3J2LT2Kdv+bMO5mAplNTpt1eFkvHv6PtDPblhNXtvYLHcYABAhuabLP1be+
YdheNhICRC/B0/8zXf8+lcZ5Vu7a+6LuXEsJSCEpYsY3R26v0aC7YiTDvWmOPh/p0ho4f6zF7OQs
m0dCgXrW7o8BW25TXGlHuPzhzl7cckJWIzAWLTK9xqbaCnCFaELWf2Es0Q12ZbVd/Eo+DEZPdj1g
WS7OabkFOUjDIXo0+i6m6tnpzZBARMX8K1Hy0nvDFcaimIwAnpBFnYWAXGdDEExXXGVGqD34x3ZZ
eeXjXDrm4s39PcoptpyF4tad2mm2nZNJSbVVN/PmX3XVU2GZJddix6XVjGWM5iITzj8g8/4+HPF0
x+wKBtVekLgKiX9cPCfrmu734gZzNszSfq2xZ3QCCKuE3iXvNjpGrqwTuAaJiHyxA3i1uzoeHtmO
/HPNECXQUbknhL9lLR9vbkfOfVHiKNbzqGTfvfzh88V0KdV/PsLyyXrJJ9pqmPn+B9CBS/vK2dPQ
xQy0NQBL1ulp+gDtIVG9HX5doOt5G6z7dRY71x7upPFf7iznAy4nowy0B2gD7q2iWKdi/MYHfzUj
2Cqqt/DT29W+/USN8bHO9DVB4Sm6fzb2IvoLs5v8gsPFjNqogNFVE+lXqXBu9sI0HB/q9bUS2OWl
5wY2jD1BGfrDGVUCuVNkpxD8p6aj2l2XNFzatmF/GVATvpvoI14sPVl3uPFYChHfw5ZthYG3Vtm+
cb9lrbP9fJZeHuoXLSsI/uwlppPvN83o+qvAecgnFea4ngfpI8jKIeoBV0LYxTgJ1jtSPb8GW+xk
HrgoaerBRd0z6gcZDKuxlVfSSRd3GLwxH7kcStCUsJgchjkFTJun0uwvxCHfjWG1sXYn7cm/ESMv
PdHJvhbccvTA0uWRxx2DrnX8plwXNUObM2Oh4X8w1t7WQWusHTrFVsNk6OrxNm2sF6IUC61OHYGT
TQZnjCw4LtWVtys8U6ArL4XMK4+8QFRIsuZdWEtaJYKK58YxzNgUQTw33gyAwrQjM30JJIG4aFDH
mqRh6Q1fGF7MU2mgGts1LIRR0CE3mv2g6IF2gdwXOs2RZCZ9SIUbKzSL/0Dh9Cf8bZDnItMQA+U9
xprltwUtmnWWubuZoV0QEMcbOrr7VvTyyknq2gtcHAgyhns47WrcEq0bO8XTICH8+Qy/GIdd18Jl
FMbGHtzVf9/IUqPxWx/tJP9/8f4TVPClp/GQyfR8GDfD43XxNOiOcWUhodzpGdThx5ZP4X/wMOcj
LEKDLeRQZQrAhA4ufSfuMaj1v/zCrkehS8ens6H8RZuXqTTgUCV0c6pfafNeajP0caZvr/l5XqKw
Uo8gV+DAVxYq9MVlj9Mhm9QAvrKxwSHAjbw1Yvqa0NAJpxVIrDRUq2E1Rx40sDRWu+vr+PJ3+/sX
LAOTPkmETpyoqXrJh63ur2ZDLm3QHqp/DhISFhili0lICkkHfLy/bK3UzUkVeCJW/+dHt/PBTo97
dlIkEhbGhEP0hDxlZKCgSxqQcvqfV+bi6Tcv92EEc2TpKFLJf2RaUrsklYlL8y9IaP5mbVDj6YyQ
rAEoCHNQGr7xNL4y5sX3eDbm4tyByuPQ1B7uWB7+fuKuunWaxz76t3RSZ2G7vpqJuDbg4sOxDMyG
sgZ1xTuekr1kI56d0Dga6x52kcE18NbpnPbZK118uXF0pdsRlAP+OfX74pw/e5PLVRcgF9GkObLm
43AShOV3whiu1RouBt/zObJYWYMpppqOyDUCHvVYDDBEZ5yjkqxT0Nh0c+oTONhj8YwAcNdUdRYZ
5rVTx9XfsLjWFmbgz3MOY90xCNP1KeViPXQxv4Ni+z9SZ51OOP+7KBZbQEfbEj5AFLT9xxOrCthC
dIf2Yd/+kmex5Br862KUPhtvsSGYdjmNugepl5gvpbUPnEOQv3r15vN1dylzff5YSxmjQO8gFF/F
aa0j8xd2X8DxKOEb+dJ9Aan3GeIQSMYjM6ZeVL6jZJpMr6kZqlfx+vkPuXQrPXu9y16vjlfpzMzO
WFVj0IcCvoRTyb3QgYj184GuLI+lbtHxRlkUArJi326PgfK2cjY+Ph/iLyP735Y7lFgBUvA4eIMY
BE/m3wM1RVsEIPJwoZkkezJdgO9ct3kvMxOcSwuJf0PQpCbFDvWPMuzFe+2zlS+amKEyXjYwkpcw
eg55KfUDihlvkPXwGGzoaavb4ntfgnoymbaPE+bUxIFRm5Fhka8dx8G+qpyko8G6KWsWuq29KyXg
OKCHztkRfS5+gsZyC1SVEkokkYo9bssydiAon8x2bxgg/0s9blyjvLGa+iBYt7JE/oSqynPaFfeM
19UjFBcaPUBGC2B0GtShMCanRXE8xSwJ5LDqTegU7FO53zXHQ6Mm+wGSvhn+CkOFWn9H0DDSuBOk
R0xGjo8/5ZBt7xp2SJjBoYwKfjZ9kzC0fUe0w9mxSqmftKUVrA27OXKNXK6h3nMshtJS35rK2ptt
vistqCYGY/oA0K2IgjxNPCYOPjJfoVITUh39ti6sg0G7m9azXyTl4NpYQxtmvbGWvvw2eNORjtkL
ych9TSa0wDd6Z5vVrd+4b7T1osr1sqTI9DPs4J672n3O5XS0WvNeWIURN0w8BpYRe5PaQAhYrUD7
tMLRAm6G1/VrZhSvfdYnI/qYopyWb0KYL5XpfeFeCiGl4cFLoZpuq4l9J800rYJxfHIM0P/50Ee8
tnZOxtuw0hkca40m0cx+tL1sZxJxozVYPTZOOlDQtM9e25nbIg9eHdJurAn0J7cFyIgEwc7rAXwo
4FPHff3Nm/SGmNBAoVPjeQReKOTZeLC8eTfXsDdphhvNrSF2RvqAW82PweenyVVFXTC99Z7tH+sO
U0xUYPEOEztwm8A0ApWEVoIpIXIPP9Pa6qFU+8HI/XUOmTD3/MMoy6PTBDcVeNmhO5A2NPv2zTfc
13KuFS4vxn4Y1YccCYtmbr8B1ncYNO5B/ewmBnGmyDPI0UrnA+vTDTofh1AXbGfQ+SmfqyAmY76W
1vw29N6O6+ExHbu1rFliMug8KMABUzMoUJna+yBXEB8E9a7lzY0oKWZtpuwwA6AICq0USKpBrhxm
H8Exe2IjvDzL3LxTXgVXPz3acClSaZKnJaR5EOKUvMabpjBngmNCW8ARg5fVfVdTyEcGhasi0TB0
M8hGZRAwlS6NR9XdZNb0lVn1C1qUbwcWeDGV5a6YmsSrRrbRljkcaKl+QmFGN23l3uW2855rNNsN
ws2jQjtbs3C2cJTdBaxdD669SmV+rwe322d5PaN8Xe67PG/3todu3Yb4YyhLf4pnC4wvuHDVfmzn
2X2btceuyIAilEio5iHIUdHs8BuihzAdQG3rTt9JKnQj9uRgT/JnaaR7UoFGVReYe8UQmXaHZTgf
Gk8cOqe955p8qW21UUzsQJrbNF2+os33AG+HmXLD/OI+s6Al602dCJ8cCJNxmudPuiZbo6pCpx8j
Ut877qFoUQX339NgDAf7sWePRY9Qkb20ECNKCVDzUEVAN0SDerWzKcY/7SaRzCOOJOmbKr4SrHHf
ycO0O85zG5HCDnv71iifaW6FFHI8Ny/CuuOQeBOsNDT/mU1Exzqc/BSYV3hS5cXGNvmN9kqIAl1M
fAjB/WNLsp/I5+yHjCepl23c+cFmOmS4Szne8AYPWvRE5tldxdkjshd9CMFlE+Yz22mHP6JXA5Z4
PThizL1tasDPpKvW3VAlMK3G90EcLdMkM7BKbHeM7LK6sygYOzNfZRl5nKi766W/kgbUM/IQVO6O
eXXsj7d+dSfYRym6vZifRrs+mty4B7kUkuQ6GbyNPY4Rh60w7aYwQ8gcc7R/FWpLkD5IuzxhvRXN
9q2ydZQVG86qEJJMdjPM8x1Ie2vdPNAMb9A/VsCyEX6fVzJxUgA0S3rvjW4oxJM3NHEK52lsPag1
5IlPunia1emlIv2E7cgrPcgpRAwf5HVmmLuZmF2ERpK3Dtf5CUpRZ6qivjO9yDIlRLHWTtYDdHFF
e+9p80VTBL7Cfgw8mdi+6cWwo5bAabYbN+c3NSfvbVC/9rKEtyo+bEimdp9O/Vtq+x9OK3jcMf6c
lvkKLrYQM97T+St2r4NX9u/adt+krza5qUPakniC1lL29DjOzYG1P3uIfwM2w4UdU4aVq2mGInLK
Io4/BLjqWlB1qJz8PuDtreiPmZnfNorurWZfV+7DEEyrTLP7siU7gkNBH7yUkH2WJ1mJBV47u+9z
pPzhK1fwt4KRtVBeAs/UzHI2ri+3Y9cmpz8niltsZTuGOj/F1/LzLz14NBLmdUYLbS9Esdh1Ytqg
MQNYJlvmu8YNoF/+7iDJpLufZv7gZmDHaZQn1SlTTmMKr5lctJHVwSCltWPVYmHx/C6l3k0ZfPVE
+Txb8jWzJLTL8HANA5CtoxHntMwro678nucO9hYjseGjR6mDfn17qyy24ifFGbH2fuFBTWskaA/B
olNxZ/Q7Yngh6wHSTYuwGTAdDZbMpAut8c0SM1oHD7lAyxsv7k03Q//XFDENoZhBEicHtTtoVqJ7
6XSNJJcItSriSdKwcYKws/XWqWHhpI5eiZMGTUNaP4wQUArMKafXoQaSkMCu1RePtg6OqbTvqCbx
YLthgfVHKImMeU9GSCoHyLHfMpWFw+zHBmdAz1gx4x/KBR2+lLdT/sUUQ9grkhC3TQAPDVUqttqR
cZ4/Nim/77AbjErjvGbHwQkOOPhxOmgo34JQqkdS8ggY3KisMcXtPpkFv21ZHRZwGYVSORkQXos0
j3pIWd3qzZtE1BKecF4j2h9BgQyJjeXbhlR9d80sqfoiLiAldNwmBLYSmUSIxml5U+khcssq0soH
2lSEvfG979rYnxniaxOP2gjZhOPYZB6G4UFIsZKVSLizwoEyMtpbx5VJCvCin0KnhHMbgi88irGR
MIgwWoSoO9rZ0Es++EYau7UXW5m7TTMIets7B4c5PRewngoSyy1XWcpXE6RODgEikaJGHth7AvEm
rb76coI0Fnt0r1YcfX9D8QPxImwyI6Hl/ABJCzxYHaihWejUz4FqkhGi67lAhyAWbUDwz6oqyRWL
ddZHJmiKvtNHpCrRnjbHkwm0pPsBw+pQEJowXmxmq0YkpBEbv3jVvE2Dd8fqkqJYt6Y8utijnNrf
2035UhkwZqHGQ9OLcHbohpZViFML5nK3gp8zav35XSF5JDpYako37vHRalXfNj2yQtBOT3gJA9hp
juyBFcKHwMAG98PZA2vRN5IM14Cp+e7jYFPOUDANzWYeZdT1XQi/1l2Hvait2y8Wx/ZWqVuIODZN
rxBiWVxgeg2A+DDvGyiLUT28uKVa914Os+UfXfCMcH5AUFqlg3Wspf30+Y3nj9sbOidw4QBowkW4
BSTw9/uOQdxCTyCZrQt2gwpSCIhB1TnhfzfIIkVkGO48Njat1xM83Vu6Sstnu7xmKPzH9XDxJIu0
UGHSJuhliloT+tjb+Xm4Stn6IxW0GOH0C86SeLTO2wIYu78wDyfjFr2fbpttu1Ob8oqi0b72NItc
kFLSaQfDq9fGLxW8fByr/Dir+mZEr4edqrci7VbYAkIYzRyGwr2xZ3FPRtwUZnctzTJ2GJrgU564
U7MpcfHyjOyHJO63YqKHwqlCt5u9K5/5j8rV4v0sMkuZzztJWQB/VeO1MyO/fUYbdCgCElrDlWn7
ZwZpMdYig8TawpumycHXTnSst2BqbE/fwt+jc+HKtzjlhxYpgd+WyCJ/NA6my7jAUFCYRhwNdmb7
wUFzSusqNDp0bl+rwF98jwTpB8dFJQuq0t/n2dxSUXiuC5m8g6iIk3B5cK2X2oNP9jW4xaVphrbw
wAHsEZKMZUeuQypRohO/XjsdkEC0jOT08PnavzLCMk2FTpNClwPWfg4FEloCKnS0fD7Cn7VgzIWz
h/gjAzUJE/sIVj56hNYGADbI71k3IN/FJ4QhxIXXZsSloHk+4CKeWaYWHa6g9RoNutEoX3DVQUNx
9PljXZp254Ms4tk0my6sdrGavOzVHDYsr6Ou2jXoMm0CHhno1/18vItL6nzA05c8C29dmdEMt9V/
LSm4bu3QiIMlpTbWlRr3tUmxiG6BgxugPWEow7yBD3jUZe6VWHR1UiyC0SzgdVQ1+EZ6Za2GNhLJ
uOEuOiu7rYF9HmlmP/hv3+AiKBXNUHOoLP5+g39tEP/OG7wUI84/1iIokbmUADpgKNjCrUWlIkZQ
VidHWotQDPWVt/lHSnuxwhYpbUEmYXWnvbVvc+TzvP2IlTWD0uc413hsl9cWRWHu1EqNOf77LMzt
zBomjgOJo7QVtuD6R6UyTi08jbzyVH8qE06PBUG0ZQXuqdNlMQ2llXMz7wliEyxyId1XK73JDuaq
j8Z6Va3b1ecr7OKKPhtuMSXzsXVnYYh6HdQV/msi3ygiC/f+9K2GhraorvF3Li5pRHYfhlv+CeK4
+G5+adlt4+LE0gJ08M+s5i4taShfILzwiA0ozeK7zcAo+8rEu6S4XPsOWiGs7sr3Ov3aPzfiv4dY
zHlD56nMBsxCiT5Tgv4wXt4V6mP0EeqzFwZk+1XE4aXZeP5UixfY8FZnY4ZApb2Xtt63wZ0trjY+
2J8/15Le6qmgKN0S+/3pK+FOOKx78Chxn3NWeZKtYEL6+Ty8PC1sdKzYUBHC9XAx74fSLXzGMOBf
h6d/HWT/ncPTpchhng21mPNmHRRdW562f/4M3U2kISQgXlRA+Pn5Q/2iq/85O/5+qMUELGlmBjZM
CdaOPx4LVyd67Ncp0gAFUB6NRta25NsZpYiygRZuSNESZOwE7t+1MPZV1u8VcVZEjrjMzrgoz6uZ
qGjgw6FD4sSU4DwZuJxndSSzIDZQuCyZdwWbePXDLGa4OQgwGQpEdQH4fSrTbUANnPpd5B7tPZpr
vZA3rR9XFmQXfrWZXFRvP3+N1qUgdf7BFjN+KHutpvnX3EAd5UNOMG41o5NfOstXOFeZycm2lQ/b
f+dgdSmInAfkxTc0Z5X78nTEYSBJoCxz3zXk2ju+FEXOx1i8Y6OrCS7YCFQnWB/6TMvE3hHgpyIw
LCz4o6OT2Y0FrDoS6Ls2rrpKYACZ4MKCP/8Ji3dMykn6tjpdtZH1XLsF/aDIn5sqWOcCZhfZvjVB
ZDHRFD2aqNPsSuMr/pcVKpbrQkxRilSXKFADQzYhqJ8Kjd9Y7WkBT/lqhyTOjApIR4tNZrtI7j8B
71ZqAYd7P6mDW5q3UYmpM3+h/F2JHVwMYVNtoWHtAz4TZg//qOa+b0WUB8/SfzLn+8Z0E5XqSMIf
VPtvRv/E3KdRf7fnu9p77Tq0mZOQj6jdm2QHMgHS+T+QM92KrAh754j/pUQGePTQ8G8ykNgF0uLI
UKabwChC1T9N5IuXqtXcBvdNNoXGtMkCsdbGT0OOUY+jW9ug+dLeDfyxRMe24Sg4mFbgunsWmvF7
ylf4R8hnUQXgFpy2RB3q8UetUH60KmSSZOhPb63xOGoZahdHwG5IgOBBr3YZlu4j3BTCHLKwnr/U
7VEPcHfSboJFiP5x2GawNwfK/t63jnaDmkd132svMt1703l1ACUwbJwbUIAS1Q2bX63GjejwZszf
i/QL90v4XtZJoWjMtBt2M9qg5y/E29kCaXjkxzLnqRSgnQc2XroRdyj7dPxjGJvVQA9t4a7L8dCZ
fdxmN7wuQSW57acXIz9I/dHxr7Z/D6LrYe5fJwbHjm4foAZA3R+mfDXQ82wC+Ut6O5L2Q4Cej74g
YeYouEn9hAPtwSrfC+WEJXYzwr+2pIgqY522Lxny1tMMbIJvxLN4JxzZBptgPfQxxIlh4H6BMjzs
ZBU1nYxteEfx+VH1KTwRP9S0V6iK5/aGQetokFcLRaico2BhNu9m+cKxmGj+js7TyGxupH/g0sfn
3AQjiFrll6EncUGwAeYRN8DtYwcrEEnnvVI1xFqwfVrcDs4cy9KN3Z4kIwqPhkoqtRnzfmPWbwVw
SmPbfuvGG6OVaA/20a0fjIfSV2szG9wHk4w0ngqpQ6RX1imH2Y4iRiTR6F/zYZex7F5LxWOzeh6s
24Y/NSgWujNS0Bbam4Yi8fxh7eo6KgKwF8wxLAawGIZmZaHmDOOftOlCAVAALAdDmkHFrkkZtZxF
rr0ZRwQWbDCDDfIKD2U/bbypRD3ngbovrjsn2WhGHQWDBOaajv/c4vjUpSys82Ztdq6PqadDeKKE
TvoDBOvInmU4Vc9tjXKlMayG9NGCtY3OXqYRdukaDBvZhBOYNjWKbXn1kw0/8vYHse79ClIwkBGY
nJN5gGkIeah9J5Tjo54ePf1uze9zoaJuBr7I+e4YzwNFjrba5emIVCcyolgFqKHk3IgMv4gmkh0H
ow9r/4fq3GhiwXaqOsB0kJ2FXaYzFyExrLUoMwtuRzOmnA7eiMdekdjaD7zYwnzyK2+eGGwTx5Ik
gbZ2HEgJMgd3coK+NmueJteJYGWxpZaB+KZv86ra2WS+BcdmVQb4Qa3x1vu0jsHOxU8FwwdSgUy+
697duRPkpTCyROdTtyYNcveE9c/tjJp208Vm9jHP7M30ABtwrXvkaGOrN34ETn3IvAbaXmOVp10Q
jiAI9PrkIxGEeh4wIri/Tjeh6lJaIM43oVt6K+rBuNOUWSRzeWs7hxxNXQplw7DvDmDERMQcE1Bq
4JPTrerGiFQL0tpw8ORD45NQ+OgnuvELEdWdgDmReRv4byZ9hUDzyFUQM89c10DHimHPhfXdKL1d
DXw080BPyxPCsTMbVlKrgyeeA/1T0iDJA+xiMHCEjmzT9ZjmDcHdZriVKFOkX3tTPpxalkRlRgzQ
ETedgaH4Li0VDqmOOUXT5B7WiWhL/9CdtXbydzXcGBNDSp3sUmxVsLdJJFQOmrBVg2qkDQ0ggRKk
wqtSNXwqgAKMzNaKa1J36wlBO2vdpPSqVd88VfC0KAcY2MibwRjDTLGotO5d+gO5DUA2bk31wPKP
ukX3WP0lg7Wunp6pyHdGqrNQMP+9DnjsNeZLOgXfWP/q8gx+zUawU/k95CUlio78p0YnOAdgwivo
fT7Z2FmLaWWqYmeBnyk7vRWWueazFqsm7bdycEcY984taFPwTaLuR0+smGa6jgfTefBkj3KNh2OC
MfLp3p7UN42CxTyQbQpUPkhb412G2t1MuzXwyt+mojqIrj7VgPQ7ndvD4Dr7NkMALdjw2KNa4+v5
ODP7IYUOoKvNxGLdfZCWXwoBBTpt9sz1sdwQ7PxGHHs9fgiW2pjmHWqj/swJDqxcAuvRJ6pvHmaV
3nh9dpMhwzF31bfWsN86SA78HrFK4bYb98I4ulI/BaUbzSkKf+4A2YxCbBrGEg2xnN30gu/MIb3n
aEJAi5F/O84QRUUCDprgAxb+dyMVd36aBTiU8k0F/6acqxU1rKPOxNZs2DY/8bczloxoPvE7vvV6
J8HPiUZbfhh0une6/sYqVPXQTv3WymSD91NBM+Kld4MxfJ/I6MQ2dj+78dO17CZ749X1Fmv4jUOj
EHGCTwonIjrRh2Yuf1heASCMNva45QOD0ksWKRRNYsWGXen2BkOpUJlgx+NuIKoabs09XbPe2U0V
xM2pcWd6IEObcNiabNRkC894Z21eRI7vd2il9XzU+7uBDOHsgspdyWpGDQxEtCz4YVnywal7cchU
98J4yWLljlvHAChDsJUI0i1eG4Rj+pGL9t6CSkdzsKED21x1I0PdKpUrvH3UUrkXof/pxuL5bpw9
GJDBq4dBx+cYSVrz7RBkwVY2mIyO4BunbqF47QnkvTAUKEmsHXs1CxK6vr1FYRAnrGpGMdgKC5js
oGxZ+qDTVK9BjhZ3K2wsYKuan5NRHDMUmtmXnJAQniURCkTRBJoKbbamNUQNQclUmcjCFJixOaKf
OgTYFuwcPfJQOaEsGDymwCVVroHPp2wcmgUEwPj0HZ3WDo6O/s+TGoFQDwSZMrLAspEtCEks9MRT
WvzkLQ+hpWGmSHz/IZcH5TqrMZMrqy9Xc09uTagLGj5vVTXeFOyhtMVLKl+9cU+D/qVgL43f3eD9
gIG3r6WzEZ2ZZNP3LAi2czomQ46KNbsJFAlzMq1SAtSqKDcAP7nmOxRgUqHnY/zJFH54asMHzoS3
XBb5BYTuDQp8hn3zP6aLoxD2ynptz2hZybo6DEx4YP1PL+wSrZsTqlr1HS8hbHG/FnDI6Wzck6z1
59eyS7eysxsDWcgSXXMu9AyLlbUJs2SSeqEuZdzmm1pjpeN39WV9Rfh86eJ+PuKiCFGiX9+tNFJH
gy9eGKh/Y19BJZjixKufPn+4P8EEv+fhyClBcpZ5nirI/CqKAOrAQqUL7SHOANlOu9gBozYN4QW0
q8DyePh82GtPuEiw80zBrtnAh+0Ekix+nAfDSQK0mqdrV84r19pfFLuz58stPljSQ5XF3LmAr0TF
KkVTKkBxCVR6sB3h/Z6q8B+T/hZvdZHlKf0hHVAVR0aO1xEaliPAR6PB/l4V1/KM12bnIsnjQ0bX
O5NucPfyNyOXt1JMH47bvtv5lHDRfEfP97WUtPVHv+Pi8Ra5AqlLXfcZXqo/J052m/KNgEbORlAu
ALyvYkMCc3ZlylxM0JyvikXywKq0qGnwK8OvkFBton+/RvJnH+7iARdZAjs3sc/jhreGiISbVQiU
2ByDnBHzY4N9pgtlG8+JjKvjtZlz5Xs6i2hTwMyFKIn1WABj0+TA0TFQ9+ghgHrC8m+h2/98JV4e
70SaCmwPfjKLldh7lWNYBRK7Rv8mwWqlgEzpbj30qHjOwUmYFH8+oH157f894mnFnq1I1zB76o85
Io6YXjxn/FIEzrxPnS6u/WnXV2KvVXo7TllMtYr7PNhPU7pPB7Hy4IdGiiYBlhEuCgYwd8CvmU0L
dWYFH2wTLqy4Y9ps0zTYxqp5byvnSry8lJS2rL9//GJhm0Mb5EGNmd+D2Tb2G3haxsCYXskE/kKP
LhOq58MsVrXQlt10Dipoo+F9z2tAJJnzbGUwjR0ncO900z0HXTmDrAa/HHP+5k/1xhm62xa6HiEg
t5v6DGQ2HDMin+a3s49W9b5WHCQ/N4tbNm8cDeWiYTEk4Sbz2So3WWVUETUFCgjlpsO/x/1xVXN/
o3Oc1DMSXHnG/2Pn+ftVLoIIJO1d5uS/IjOkXA5ciDcsFqgSqmGNK04Ii1YQVVIkRzafz8A/PUN+
re6/R15EkmEoKPis2NEF1Q86dyGUcCRwWT00wy19yTL4Nw1O96ao+CHL5plkKbiMPa5whveUOQx4
uwZUcNACHpzAoeFMkRO+6nB2baotYlBe506am6cyI32eS7afx+A2bV+vvIvL++O/3oVvLuKNNZjt
JOGhgv3fjozQmOOTD+Bv+78jroAvPn8yfyl8Yp49KhkA+0tU+2qBa0nq5lXQf86XOX1nUPeBPzpV
GO3FGyxNI0cbB1bRyerGTk7+8QAp3BtrKOlW1ygol/cnG73clm9bp2D6e1yTbtWlbY7v5azJqgTN
w8HlAE5q6X7aNNOVKHp5hyKIREhxu2gYXcTt0nfd0ehQq/2X740SCVryxXpeoxtvXcJRVG2D2L0y
7sVPdzbsaTqdBe+itnUhAigjKq9YIbzseM9WttLJ59Py2jCLd6l6hvtNhdLVIHY8OHhqT/0rh+w/
bQxOs+PsURYxtuhVgXwnvlf/fUhmtNDkKERYJpZA2CYnHeQc5kn1nH797x5tEfbsIIecbMIbdLKj
8u54tyHi7r8bYhHfLKQ7piLDvK96FmfGD/AHI3v8+fkgF7fxs9e3WFyWr7xMugjfmXJeDT/PIjJI
GLIAj8tahMjPR7v2tZbnIuUIN/A6vDY39N0Q1GJAoiPcekWkowAKTjcE1Dm2yyvjXgyPfz+ls7iK
4RRYNMxEHpiqu66zQtP95w2Zv89Dx/59SQEjULTNSU5SmyDKa6t4yWG0nVN/pVr7hfh1HFSDF9p+
v/VRmIiVQVafv9xrD7mIJW1faO39P9KubLlxXFl+ESO4E3zlKsm71V5fGG17mvu+8+tvwudMS4bZ
xD0zEfM0HeESQKCqUJWV2VG8jtzcm4P8KJgCx2/QU/0toTnbR8ZvRBXOSjEioSYh8Lj6WP0yUBpE
dUx9DbPFL6KaN2TOOZ/sHD0UlZqkLrAoI72sMX8dx3cyVDbkhCetwds9+kPOXOKsVLOpo2rtp/ox
oDQeU7zf/j7cw8/4DLEKciXWIzzy3qGrag+iMzwRJ78EnQ36jlZxFx95hEe87WN8SNMWGFjAnJcv
Yvw/N57K6EGcn4yUG6TpDdo6GYwfyRSlFmID30m50Q/GjtxiEMATfH3H53BYB6adTiErvpfjXQzU
JworQh/XKGYakl3U7egk3YIi7UA+hmK+l0y0SzCu4jdV/pzL9YNuGs2NKfOkVzkxjhXiq6rRiNIZ
V2I0MA5KbiXk82P+vH10OIdTY5yLpI2Snkz4jLFcXsyB4AmY6tk2wVsH4z0Mc06n1kSsXkx/RMW3
BBuX4G/bWHcf4AhFudKEsgHjhuex68VIwSFJCeaXQAS8PA+Q5dLJvRDK9rat9fWcbDFbFsolmElF
2MqSafHBgF+4c68+KjO49LYt8VbF7JygQyOiTfFx9P5B1I/LqPql8Bqlv3Jl5Gzg+nU+LYrxv/1i
psTMYKopBttQO6uMIEElXUOLkrMoniUmdSN6JGVzhOPQiq9IwMBQeVGg1Jyhxbq9e7zvxPjdJm/T
JaegowxE1STAwLK2m4qHf2eEfsIz5y6reR3HDV1NcTRGyROM25nE7raR9S0jmG03oKahsOxr8yzL
aSgjycB4i6PNON7Di1oXvtwI/2jPfltiWdiGeBELI59rv65+mSaEGMCEmQH4sb2edadzssLcVsNU
YyUD/MI3yUOVmE6WNs62hfWbc7LA3NE0bPKqIlnjEyH9OUzpUa+fFzk/alATWWIeaI/zfQzmnoZy
mNV52tQ+puV6x1RDlMVqUBSLPcb/pKHhbB/PHHNXiRnLeVeJtd+20BoB1zeEYgE9yiqAclMSc7by
O+X8Z/552kvmwi5LPZER4DpwukyO6GJ6dDcd58fez33xCARPcFS9zAUTV31MXjOfV+v6Q1A+2Wfu
cdUvEQh6UiQ3pgVOBmvZJ44CXQoNinLzHvy2NhA128eHt8PMrY7EyJRyFSZH7cLMLinUK4wxtN1x
IX3r2c1pcUwaFUpSV5GpoYSOtGj9v8A9V+eWQJj9txthifKgw7BEulHAjfjdvhGdZad55pMyeDmK
1qKHGeljdyU7+Q0VDQhvzMO8ryZrvuCljuuO+ffvYKmywjATFi0LG/T2HzpReSDNgjKuxEk7Vp0M
YHfQoQbHLkDrXz3zIE1BgTIS9GGU3huVa8yCctLu1XWcWWC+XT9GkwAoDNwYwE1R4xLxrynjPNXX
U/szI0z6G2lFkQUg7UeNKrgL/MiWLqbdO2VwUr3mIKD++Q+O/ske+45WdDFahGio/V7azZLh6SWI
o6CPhBbZx7aldYj/mSkmDOSo67caoFCf59HojqiUO9P9J79tv4890nscg/SDfHtKnBlkokJn5rJU
p0XjF/VePtCCX+QMwKv8VRybXefGL+EPwZctqkzL9WKcw6IyMUJNarAFjoh5+sPkzS6oN4Abwzg5
FLAs4DhczPvnjvhm/LszqjKxIkv7tJnTsPZjslybgI5ipO1CSHmcvrxjyr6mZzVLh2Su6DHFdOEB
Y0OYHb8Ayg4FzuF+egid/5mXn4YlFUSSYKNFCZdlkQdgoxZBGEQzr49MuOsBTUyNV86JWXXPZ0aY
2NMH46KWaCnhiM4utAoP1YzG9+wkF/MF1Me2ra0eEQ1dAZAwE0wYMveh6QDfGmap8ZvpQgIyLapD
ty0Fzi1Y9YtnVphLMGRdDTYXhPM5hH512++EnlO+X42eZxaYow66pYIyLzZ+KB3IEoD0vvMozaPZ
F+/bO8azxJzuUBASjBbTz1M2NgYmLVByehHE0yby+O8s0W93luc3OGomIEag+VRLt9INUMUktgSc
QCaL7rap9YTnbP/oqs9siWjlFsZcIb9zJQ/Duv+ZmZzsxf3vzKTBKXXztpEJlSDy7QdFg5OArBmE
+UbL0J7lqACe6cf20niGmIg5LKIcNNBl89PuZ9l5yvAxR/ejzjl/vBPOhMypAwPxHAsoOPSjFetv
csrhVOYY+FYmAmWAmvd57RfpKxqFIKZJvO2NWo+NpzPAFn/ErocKrpk3OAPdpWwD+Y9YpV8avuyk
Ry5tI8fzsFWgGYBiUCRhQeor8lAMr3t9bUE+zgbM0PBBhgOeEDsCGbzPWSZvJxlX0UaSYIKxt/ZB
KwI4CmjbkAUQDezUgC8HVgR6kGPkxq3NsUv/7rdMABPcBtUFgu4Jc0T0soBwagnHQYWk2LFkGv95
Y8mrszvQXvjb4idk5uxSS0A3D7Oc54gktI/6XL/V7uLFgE9ehuhQuCAocTXVAsK9LKx/lAWcGWci
i1nM/VSJIw6scb9UoMkg9wrhPUu/sx7SiHxmhYksUzAY7TTjfTF4+kF4znf1ZBumV0KPpH0Q7M7q
oZuqXuCVYae3GJkp9+B35quErTuZ004zZ0rP2jpOVKH024ZcgEKotPK6e06X7KUDBHD7IK2f35Mt
+u9nXxWjvkWpR0vtE605xgRJXNZJE8cZrN9OYmJvIV6jsbTZ0HgqhWFGppNUz0vwrEBhABjT7YXw
bDCeOZtHcJlTzoYkovMAToTKgh48bxtZb4Frp5Ww124yixT61rCCMWgRsyZx9KwoVwTQXe0mE1+F
eBdAa7Fsn/6dYfbJuSyyvnQLsm8qzPPfPG6yJfv/lcf9wXn/XiYrqtTUKjhcU3ww6l2gpJm6gYOB
lNGRPcgLmFzhGt6+EubmlSEikD5heRTIcD5LXID5mrOVFPDx3XWeFsdcL2OSDKGm5W9SPk4ggQuA
WDa7oyLdYLwCo2remEq2GR63zdIUZMsqc9HUxQTSn5YMw/lVXcDudxmE+0YSnSTijTKvw3+AdSOG
Bp5t5TM/O7vUrSwAekVruvTzxaZTvGPOcnbNwMqcwPE7IKI801cBIHcymxcoVi/imXFmoU0i9iW0
oWF8AEp/vDWGEjBfXlN5dTvRPpAVDQoNOntC+9AsCjMGqicKQGHfytAZX5wC8qRtAMIwXpNpfU0n
a8zxjBs5B3cXrMlh6piKajdFaYNC55/4MHhIESJtCESfzOln322Zo2yqKK2EKV6rZLYbMDd1YOna
PomrLh86bZCu0cCFzNKydKYYYKyJzitI+REQyAK8aNHo/CsjLDOLrLYQg+pQWirb7JWUZF+1JscZ
r34UUwfJAigBqML519AlTEqFNhIyzL7oIdpaWLOCMUaM92yvZLUyAO10IEdV/CdK9CiefZUpBy1B
OS2lLxRWWEOywJqvMvSnkzeCNmpjpS+pk960u22za0nAuVUmngmtEYzhaOS+FmHIo9M8UExCNRgz
kRPko7dtre3kuS0mqi2mqi6knUu49vhmMYydrHRHIqr+thneTrL8x8Ugi7LZtCW8PEZuQLwLSgwQ
/rsYoIPwRWJFrrDnEWZ/fh7W8Z4tjr1UJJyWifaEQICQXouPeGNjqHgXoAoC8rgf6X5xaw+Mh/w0
bpU04Nwy4zVAupAJcboUn6Xx9AIjk6ZoyQ+J0z21d4ZoLTvBFj9oFMds5VVygLr8j/EiPWo2OAZe
xdjjCdvIa17z/BcxoQ8kinFIauzF8k51EivxPrffh30BVF3vTYB7Y/9dyc6dHIV0zC3sCh+stjYU
GG659UTOAf8s9p9dK6kezV4kMwI8MproGaVMYhlu+oBat1M6oIZHDvcg3PJq96tJ/vkeMG7DmINm
ycFOincMHorVbfSOp2Lh4Om27OfUKQ8Yuo6ACHHbh9QH1eBHtDMeGwmztj5xty/EmidWofwjmyrU
kBXC/BTTWAwwFUFkBXIztllglDN/3LagrX/xkwn6Fc52We4aECQbcF6YYhcf2jKPwURZO3XYObU+
emaSXS7DcFFhHNFCA/A26vWj1GGGpMqdcRGuI1m8BANmZMlLc+ihvWa36mS4qlolmKUaalvI0U1T
koe+Mx9AdwvmQ6X1CJndUNN/5kINUJlwoaeYkhqWDGy2A1rlwQBaWkzbj0SBJjmIV6UiDi0pnlpM
/C5vcgtZtSwGsW9qYkC7If5UiiDpyVpvyNOLSFwKq0qbyQoSjHlaStDdDhpoCwapFHdE1EYHeMDZ
IiKcmjULyf32nq6Wt84/GxMQBBLErVJgT1tXPYgubo/smYB1T257qz8lf00v2wZ535AJBeHQjgae
N4UPVtf3HAO9XdcfqrY5TilFvS/VxIkH1N9/d5mnQ8PEg7E16jBLxALURRh8OcR+50YYkwo4x5+3
kWySQFIz1OQU4gl62oBAt9euw7kvwByv37RL5wIAnNyDwtm8UqbxrjLBI1nOfjWHb0RL37b3ePXJ
c/ZRWZ43ue3maVoC2sdcAKUGRTvYMWwQ0O4HH6ea54b+EAt/77HJBAcRnPaBGSM3bnpbP2DiE/wX
OwPNBtoViz9Kj9/CWfe4J5OM91dDKSTFIoPSyxgwGz7M5qFdRgtU7imoiMWMc4q4S2ReApi0LYKW
RAWeISl0rRYbeFZX2un72gmrG0hYOfzu3+pL8vw7Mj41KGJMWmYLDfd/s1L9h7tx3JmcFI3jvk3G
tw4qUP6DIeR+3E9gcpgua9nkXH3uFWF8TVz1ShJABgfLkbzmJX5tLqDt4JdO7Olv/Y4XlTk332Rc
TdwHJTiOJ1rkC3fKrtuNXrQTd9yyKcelmYyHMUi8qEqAo9G60a3yng1WvKuhYfg+mlaBR4+LDpVV
vGqJxRP+3b4EoKb8GhBHjL10ZhuVdOL2ta1DzZmCAIyHSAKAjjA4d4Cetj97UjwevlqroAwjA/8B
0e/6StJ+Gm1n6WjYbvuu7XOoiowr6WN9ELUZ6bvRJvdLpu3CEhwa2zZWxzFUMO6JoFWnPFjsSiBH
MfZw2H6Ocf1r2Y3ddHRBNmBcYQRcsmnT2XTEwas5KIjVk6KikAF5Pwy5sK9VMzfGOZaRI1XaZMn1
tTbJlpnkTpLtK+jvcVZJV/Hte52ssRGpIkEpaeJYwmUZz5COQLmkA1kTeFAGn/fCW50Pg5jg30tj
Q84gtpI00xCgWOKh2uePDV5Esg6uqNwGa/pNAqSuHR00HiKDnoetRTLnRTHHthcn+JTRxid0Ciet
LTBTWHArXnz81+aYsAMZ3TlBB5xGVvB+gDBi3AeOaZd7yAj0F4LDe/GtXoezbWXCTiBGctvmfenr
BYQamgk5ZcLJXFav9ZkJJshEBm5bkeHGFeZb0/eeCKRhD6gR5zTSndn6UEyAmateEtoR2Cr1Sve7
W2mX2sVOxW0DSYolOLyc5LMnt2WPCTZZloe6btSlH/RRZOvBYtqNVE4vKijmQfyJB0o5VK1DEjxm
J/0Gcph7oJbdRjYcSS1GSxQI6COiPdGFmwXcL5i6sLoQus+TtFPG9KKL9YvcgJyAXA9OVxvoPy8X
Ul59GFnZA7CbXHdCcQ9CFORbGfjotBL8EHgWqCB5Wt6nsQWWs1axCWnrCYFwKUWKm5sYlyWFV9bi
cSzLHclUvEcCDbqb4b5eSqA4CARJdFnF/8Jgq8P5RryjwETMTJUa3YQ2EzxGCboMqwPJyTGY/dBN
bfCOufF0TYwrvobhenZ1dgaZEKoW8diWFSnAQTu6/fV8rb3R92oBYZlLiilUQLTDOZDbN0tjY2cW
SCK0MnCzRnGxVPNnkz1u7+Z3bUh04E4uUWPjJeZljSybxNLvnmdb8aQfsg+WFnBioXlcuZC6WKyf
+vtwKPc04AhgE+F8z9UlotALwmpgyYG6+xqwMSdaKrKQwHkMDzOyBAEkKttrXD0wZxboLzh7kRMC
Kj4zTZH65MtVJU1OEzfgUflHHWJw7mu6AdZUCHsyPoo08By4tzEyxxGY18ypWgyHTuhcypg7BvUV
D3O6snUQXUdNWQTrPzR/ma2LsjHUQauLwv/yZPYPTXm/vXErmQD+PiSZdVVVTJFFF8XSItYT7fBB
QAuzcZo9liASzP1kgoQZbyxuJU38YoyJkf0iFK0oYZBmrBJLSo598wB1VCsMeSMS7K4RDWshYGKn
H0pURMZ/xCKalXhq574EzWlI7TSt7iWt1h23N489dZ9mTCIrmKWV0V1gXDsG02phqsoc8/YZWPkC
qH2NMtSBlJ5HLb6SKUIO0dCA/ZChJ28ojGMCQw+RzBhypBIocdIwcQoRah0geJuI4iVD7Idy8wPk
Qk5Qz5haiyCPU2rXg5ruCETQICmq8hJk3k9iMaGovs0m1NljWtAAyZ0NiiGffJQRCrAtXlOgA5ru
+O9trlkmZxY0kJKpNfQRKA4KJUaXfOS+4cYoeSsu5vZ+9BfKfvs7r7x/v+w+O2wZGYs5VbmZ+MUl
TSeHXeWmt5Rp4P+xPnoJvuYLX20xN17tx2oiPcRSKWZy2KduaQt2bBu+4sY3vGrR9xv51RjjN6e8
iaVKbiHjNtxn8pMATa8uSSA3kTicLeQti/GchT7pIzpLCR6n6fWCXNyddrVDbsDVgcOz42FbVkpP
X1dGV/4lIoTQgS1xTGjzG2O/Tv7Q7TRQ4Ua7xtcKm7M81hUYyldzjCuQE0lI5iSAXLAX+Fpq962V
H+hLf4E+6w80pF3oOPVvPFw26+hYs4yjM/VozjIZdzCNJ6sPMQME6rPtpVHPsnUeGc9TNHm3RPUS
eMk+v6fjHYpf/lB33IcbZyksfK4xiJKoJew078gqo1tUq0EqhYN/Z9IKHi3O8PISzuln4XSqEbWq
GeFa63q6AwzLBWUMivJgb0S+5G5v40oW9uWEfEPTCYUyRoNC7/XkgLzezohVHsC94KY+JI0O6Hk6
4BC+D22MpHtlZ80G50uuvI3pTyCIirKkmd/A0UJRGXOIvgKm4YM75WZwxJ/TZQsQIQHlRNF6xgEJ
IFfO97Nn/P0EncwyVzEbkySYQHWL+hc5FM7yVnmtNdqDE+8yz3RHT/Vq/AC4nmsVdbEOqELTkbky
1PQubP0M5ooqhRHJcwIPJIEXtgV/cAhS+gLUxKEwgaL2TkgjnldYP9OnlTPXsxhwP8Pp05dLHgaV
oGXsBY7uoBo32dD6OsbeP/MIJ5PMdY0jo9UEgjNdmbtC/mmoI+cUcdbEQhYzXRGCbJGxjdA5yqVf
M4hwtq/Kusf5vYTPaHzmukPQr1RLH6U4L8slLW2DWNLJDlyPs379T3bkryFi6tLGLEecy8apLuPH
4nJ8jACrhqaZ3czQ4rRkTLBBbJZTfPtDBnOyy0R4DSJC+gz1bk87Lp7hZTdImKDl89ZZCy5BY4tP
4HP93xFEX+7+58v3bFPJ3Eag054SP5ueQBmLajSpeaiO9SB4WhgT48UQusmLgA2tB6RlIGqAFLIH
aSTetfr+aMFaaNotSwTDrwZjZ1EEzdRUgeYS/aOi2Mo7rasLNund94UC4i/iDzA/1hb3yHwvZX61
zLiyRW7lcuwH6C0fKPy69gX3nZ7O5MBrY8v09H1zV2eLZNwV6Ka0GAidBBU+0TZLS30UfzW3kD8F
A6ptINtFUmEld6ID8WoHvJK0t8+r669nUWc/gnFgtRkUoSLhKtK0BvjvB8FtX6jDzr2ktqSX7Yu/
6lrOrDG+a2iiviZimILrFXWWCSTPe44BzslhEZ+yNNVmVOaJHySIuJMCwPMgesHS/QgJeZL1yJ1D
Y18HxMP8NsY7p8GupeollIuLeOhBJLoM+zo1b8MGMtwVmNClBuSuGdjQy8an/LDpHIMk3rTzXHAx
sAEJ6/kmVKdd3DYhYJAm2meGTKyx0BoH3KNXARjs1WbZtUDa5TEGLaZY1K22GaGOGkquYIA5WRPi
Qym3dq+CFkruHK2NvbGqVc61Wr29p91n0X9JaCSkJ9h9Mpel1ZmCLVdQnDNj4X77K6ygRb7cIhaY
qnZSqqJBRO9v4A/vFPCeuvLD5Oh27AIeIVrFTvMXN3Hly/6muiJv444XJ1fYKL/+CMYLN6069BBK
pfmYAfRSgVed4psH/lNk/cyByJdIgHJ8G+CKk6AZgBtMfFkfruCHIRbalrtCLyCNK3nakO62t3c9
zYM65N8GmbiWZ3K0DEGLwiUaqLc9RJVBV0xfQH53SORDC3niwUp2jS04AmdmaDXHOjPNbOrYNGBN
zzrcYC18iVRlsE0wh6Qg3Ef1yZYgJZrF1eP2elfD+JlN6lXOIls/dI2BFWN/09ASpQK88bk9QrhC
K/7atrQyK03PzGlnmcCTViAXAx0K9cnQSVRfh89E3su88FUFh7xN9vol7iia8MnrdJ3do+4O4TLe
o32lf/31ZzBRKArVdBKhH+1Lx95tgDSDV/YEezkAsetELq/3w9tgJhIp+bh0ZApjP49+FJDXncz+
xswPsai9cfZ3Pbye9pcJN4aG5oM0zsknRiaTrMUK0ElLHPNad6o34zW5pk3R+AaAzfQtmazs6t+u
lQlBZi1CPLZME1+A0HN3jJvREUH6HvHon1Ymf+g3BOEfsOSgGWRnjdBMCSMjQEEvxkG6kioLUCsH
OrkX2Q2VgXgJ921pNT8ld/Ix9Mxx9euP0ZN1NomH+G2K6RGkoNVz/ijhyadIFvFlF+hJV3eg2za5
git/SK90vrDz+7f/fU73y/LZHF+oJKEKEgQbLREPYqcfBVPzxTTk+ULqcL5nUb+3+TPBOXMO0LEE
B8D4GWpmt7stPlo/9YtfowMFZx0OkJcxracwJ3uMAwTlWgH6DSRMmgHJZEGxai4bC88E4+9AsRVP
C6jzfKJDd8UE/Wp83L6H65nAaRGMmyNDVhh9psBC/BTm7434UkMZZ9vG+ivo7AgyTiyLBQMNc8Tf
8Ge1nw/5NXRmLFqKgLIJ2YtO6rVPvKDPWxjjybpW00CyjVDckYcUosMUKhlANH17aTwrjBcLejFL
axkrM9ryJpgy26zzy6lM3W0zvHPAuKrJCPqsrHG0h0W7bBXIclQpJ5yv9EO/XFMWXD4pKPFHLQJe
AJTpTwyDwBkPb/FD+15IPoU2ZP5oeNvrWgGXw6gpo9+FCX5ZY9sqZZlGc68hfynV5wWvcHAy1Aiu
cEj7crqOL0FlDEUQPJT58PLVT3dmmvl0VVHNuZLg5Cv6+6Itdq791RS88cDVhPDMCPPhgmAmYbGo
6CYM0Kibn0rgbaOJONJwW/CuMm8z2RePMMqNEY8w1nmdo3hIcy/qK8Gur1K/ASq9sUzVynxhp3Ge
WutZ6GmV7HNCBoVTMwqofdE+zXgNIN9B2pnX4otytVBs/kNZu4A6/JO7d2ZV/poMDkDZTlMtosyR
EigSvWd1h+kl3mzH+r04M8O4eTxTA71tED9Lt4/swFecyCvejBwCAXRxxl+YofK3r8XqdT8zybj9
GS08bQqb1DdxF6Xgtps4A/LraeWZBXo5zmKlpvSNlDbwW+Jhfqw8PBes6HHBwHUHRm1zz0sB1l9g
GLUGewzB0BTLDgLnlTVKBeei+rRFkx5opQ8vhAO3GUSv7bcs4MwSG2sksPHLIlxlA4GXQo4c0hc3
UaRfayTGgO68m7vEnRX5WsertzfEiyleHLDN77pWsGa5dUAocczk4UEeS06Gsppcn/00JiQZjdw0
ipThp2nJ1Th0B/DtOSSQ7/qw4Jyg9azvzBbj3Yw8NpWQRgxaUlqcFqrb5KUoQMky7OS9cTc64x5g
f1c89Bb04GYoc9nbh3jdv54+OeP6xjHRJS2NU8hlYkapiS7wsLCJUvyjEutppWwzaa5zKRhaHGUK
uZ1DW8ZYkk8cOk6gPOoxWi0lsaAQx1neumf/vTy2oaQMGAwcAiHyNaWFLKLpjJOXCT2OVnKn6zOH
cIJnjfF1VT6Hy0A/J0bbd+mgHspA+AEqjWshzDFWPyq/tj/eeknybFcZr1fGxVJMOR6ClKu8tdsr
aMImb3kKlTs8P+V9fkmrkuQixdhgYmujRWxMd1YuL437Q2w57TPjCyE3JqXAhtN3IiRPPe25d7s9
LcaiyBbvIdnmxs9QXedc1XUYwNn6GQepKAEx1R6nKtnPj8ou8ijAc7Gb+4bbrKIXYcNjaYzH0jUd
jUnaMxvK4jqPY8nKw2InFsDugRD5PerNHf7Zkebgx/ZHXg8zp61l/JEoAx5p6nDKwviUdY2lTrwG
0h9SkpMJxg2FTVdChAxvJEpeZj7LB8NbdrrT/MpNK7pG6fUmsbG8ve5uL423p4zzkTIjIGWKh9Ms
3Unm+yj6ClgYCRQm2/BV1D7i7nrboLJazzgdGJ3BxZck6psRYh/oMKHZet89j67oYrTaad1iT9nI
jQvpMr/L7cHW7tTnzjVfW8iqgsIQVQ5cIid3+HzGnIijMwCaQhcVpBAGctxSudOzl1CVnFJ6bKEm
t718jn/SGf+0VGJTxwq+c4FyPnRCoHYfekS6rdrRSUMeKRf9axs3RmecUyzWCkbp4A1JZXd7BcOo
phvugXc99Hv+/eStjfFAWq1qYROhfGN2EK8NdkN9E+j5TpV6rx3ft/dxRfuGPoh+XxhWI0JeRMGA
RB369jfyr8HL9pKM4cr+SkfrXnVDlzgZSoAgSLcwolC/VNfNobouXMhUebwIt6Ix8/W3MI6pDxbg
tEcdXQLxJhFQ5EjLB1m906o2sgtC8cpdfNmMcmzpDQp3kXgZE2i66XhhTHgsig+hkEPI0EA3I7dF
iHuKyZ06ZY+l9pilqaWl+scAfdA8gKhrFu5a/ZUsv9AvtdT8OS0/2nnkeHWOw9MZh1fAIQiFVKW+
TjSXpOKDRpa77Q/Iu3GMw4tGIUcnBciDEhObqA/thky8zus9FPz8bUuc/IrlBJYgmtsZEsqXUEUb
+uWx6A1M/Mnev7JiMG4NMMSqBvVA4qey9ow5LUjTorWRNwKPPOgP76zfJ99gfJWcV6lslPRJ4ou/
MBUKLRaFfIbdwcXUbIF3s81DBXH20GDcVkmyMTWVClCuTAAiqMRtS/+KFsggbe/iegn4dK1ZbG8a
DGoNucvUj3/SWEClyUCBcNv6mF0Gpri+VL30JbsTRn4fm36h786SwlZFEO98IzMxlEKBBDCivCKb
I5qVVG57cfRIfxIa3Z1M9ShLylNVVbfjZPLWve6pT8YZ35kadWDqkLT+7LzRNnpxpBNBGhCO+Q13
PJ9njUnayjGKagwUJn4OmQxQt+Q7YJ5QkhCvMjAlQBI5/YRd5E5zH/2cXILhGZ7TXHcxpwUzPlPJ
U0VbRLQ1lgVc03cDKo/bR2ndwZwMMD6sl2VBJQvWuEhP4LLOsith6G3VWDh2/lAiOBliPJm2YJyl
K/vUzy6VdzpdqKKcU8ygg5OdeWc4E0+PY/0yngwyOVtrim0IkRG8cSD6C0D3NCR7wtNUWG9Im7+t
sGVOncRKMuiAdch3su5ke1roLFVLdeufImD+IST8dCfeB+/V/fAo5K7kphgllvbbX5Gz1s/n+1n9
ZciSqoI0auoHk+yMkFCfy8GqeLSOnMP4+cg7syJGURdotBai44lvkKc85SFG//A8O20nk4pVZSkF
wN1/Av5Ab+XPdryjfRcDasm2eOxAUpy4gmDxGqPc78h4lgaka0tDw0U+W2MIRiZXMy0DMgLTsQqs
0aeQ4ylH9ccKGwfwp76wzcoWNEvvbcXG7AuX4Xf9zXHaCsb7mLm0dKmGX5TtNS8FInj2JDc58GZ/
eR+V8TB9VoDnQYmRYczTDeiML5ZGuv93p5PxMRq4oTBeTKFAcmNJyuuMKTPzcdvGHypUp+1i/Iu0
KGKdt/CU6QzBYcyWWclHeF9fg39Kt8e/ut1yCD9yzc1yx/Dz+D8vJC4umOfmWAm4gZhp0UG5HBGq
uaRpR+SABikGc4HslZ5wq7xw1s35fqxaMPSMBaXFpDEqK91e2wlQ2vBDX0FFToP3wcSgm+814GKB
9LLTx8lBzPSnv1Dl2f4dqzeXQKUUcjaQjhZVxt12Qq0jf1dTX3ydbeIrl80xeIEM9H1+aYBkHKVt
SoPZls623dWLe2aXrdepSRIFPYFT0jA6G2CYpAHjJx3YTa+SG+Kk+/wWBdp9DOOL2/kTkj+MenB+
xdpHOP8RTLJZq7kuQTMh9at0aK1GyL2aJD+2V7qKqDs3IiMzO3O/ciwKmaEoKWqwIOU7jpNFv2++
V1wB6Cfu+Cnvi2qML5670YTSyUIjdrHPbpVL4ID+Mt3BDm8FP3UKO3wPuXTxq6nt+SrpVp+tsi06
DHuF2EqKG4SoudPfS1go2ZNLsJmCOFaEjoynOSEX/8xdMONxMyEh4MZPAEHaS++SJznKrkJ9idKO
gImQeCB5B8idd3bW/Pz5ghkHHI2LXOlzF3hUMLq9Mt10LzuNz+1k0DPIJu7ndhgvXDWT1KYkQ45w
1e3LO3p2RkSU/oaftXKPKuOMwV8G8byKOmNgHSmvmGSnV/pl8kjhn+ObwJ3ao2dxa3GM96n1hZAg
wqcb5iQGf3Lo1ZAx72f5xgyUCuKqhS80ldup0UWfp84iNL+GqvAyKdiNhfTUJuV+Dqtb0oe7QZQS
K2vivUQSNIx1yMO2+04YnTyVfwTSdBgSsjeq+EYwjEuwOXnIHC7but81LRTm02Ff6cpHWsXIaM0L
InV+KtQXcz/vZFTLxFx8UuLRFWYuwHgtBzz7vmzFMDSBg4nyMEPXVLQxLoAHrzray5tSOoMtv+te
hezwkittsur6JEXBWIgGcVCWNCsiaTCleKf40EVFctSPb9NouBzXt3pHzowwdwQCk0UQQ1zVr6Zj
r1y1JVSDB1Q5o9yatZ9DklizvlijUh6yTt1LZmZ1WQG1rtRqo/dJbDxVfogjEB4EIheNQt3ut6N3
9tuYe9XLnSqHBRyWAUn5H4rXI12t3+dnwc9cUDb5nK1YPeln5pir1WhZIgUB9puOwTR0djJxxBfK
QhCgcAbpV55/WoXbkDOLzN0ah1wakR9/LrDU4JV7v8Ggkd07wyOddjgKQHMkf/Gevuvu+GSXJf+Q
8nzJQHUGQBTwbclLfI1Sh1v60jUEw38Zh87uHgSH1yv/g1UdgEGIoUkSG/XMQEvlRZsRBC7hSXR/
cZoPaE/0pY1hXWDn9XZPPOT7LzzY/ur9lU6GmcCnj4Zey3SkLKvIFQmFi5l0F3XPE5mhV+X7cT2Z
YYJcYup9ZQgoWi5F6RX9bqrBXZGNdpe/bZ/U1Z4fgMu/d5K5tLoUQMCjRGmhdcufwdXsClbrDzdU
fUD8yAAPMA/Vo/pME8N5V+7kO5OXMa2GvLNfwF7NohRMTK/QcaD/zlxg5D7f654Ie9urXe3wna+W
uZdplU6yPsL9Jvv62tgFe+luwctQ3oU3vCYm/dnfPqEsSsQwRcn8xksbCmI1lSDy8OWovTLCSzLk
Vlm+EUG+w7A+L7GnP3zLGpN2CqmmiUsE35v082sla5dGJrrJsriBBMiKGthTPTmVHt6pQ2JH/eIl
/bAPO82OUxGjUEdFyHdF/KsUxyNny3n7wCSoah/2g2Ei9afEOf11dcw8sscA7f9xdmVLsupI8osw
A4n1VUDuWZm1Ly9Y1gYSCMQq4OvH87RNn5qcmpszY9Zm3dfu6aMEpFCEh4c7aNRnOQor/JPqH68G
pl+31Y/3f3FSq953yyCoQEXgCATOPpMZHrRZ1+4AmUWoOnLmpB+eJULXerzyzL/eNj/Wvji+mpiD
L736HP7nRXOENIu79iDeMy6No729mlT8erv/WO7iDMPzrs7aCifoPG/hfuHsYuyyA/WMIZ/A2FC7
uYq6XvuqF4fWq4Rh8XMtdV4Sav9oEQhW3TjD2ajNYtWeL9vIWCbbZt+FycFY6nV6xIQ7Cf1FFuvV
VSnC3xBv/8c7uDjZUNEpOFdInBu0X3uI1dogG6k7c3VNLODXG+DHQhcXbeMauZAu2IsupIym7GlC
MU/na0Hx1wTi7yqXgAHczUoT4Oi/3i+UVcv7fH+G0I2lE47j/4LY/Csm8uMF/ul1/yjpTI7JDXMC
RAFqUpyurJUM1XbYnN0bAOZdnZL8NVn88YAXAcsqhkTZ0O4GGQ3g4b5bybVeQ6n/SsS/sk//tDt/
PJVwbGl4pMH1RtO7jrjxUI3M7scV7OpDa55O/3zyr2wOehF07D7TkMTELmxziTQYpk4GoOX++Z9X
+b1y+/HyLuJL39t5WQ3YHdOf2SYHmoMFuhzBpttfJz39oowPxfMfq12El3rOC7wpRNKz1AKED8SH
tUMQj4K91bB0jZyWgat7ICsoD+aHq7n0lWB6aek3O6qvzPL8TmGKA2pFOK9SnIVpQWPyfHW1a1/w
Io6oibqJ0/xZDejyotqgaX0ev2l3qC+BytF1s7+26LU1L0LKDCfBeS7wORP+XA6KcfqpvWs9pCuL
XMq5dOOUEN2BX0pUcLCmzmaNyWt4rdOXK7vzypm71ByyZI4r37DO+wXFwFPy3T45HNrQAGkMhDAr
NHfjm4H199ey89+DCnUhC+3ByeFS99Ay8jSnOXbqtDkXQMm6ifmxuxpU/ofz9+91LoueAX0y2xxw
+3ULf2nGOYYa5xtE5aW9ShfkCsvovOP+e2r3d7FzovMjhDVEOMXgYDFfdNFUkEjN6xLDWv0tbQRz
VRdf+X6/Z05/F7wIzUM6p31iAcI8g9V0m6F36zKfnfsa18Lz75nL36UukkPe1y0luLkhok/iNu9j
GJVeSUB/LaXI3yUuQrIcBjX1oufLyjyQ/MOb5rDNbnJzvvbafs9A/i50PoA/vlNld8lkVOfIwddy
2A21ZkWwQqOWYZIzLOxNPn4IcoUjemXHX8rpTpjlodOZY2Avzz04vsT5ipur5PRfiRo+RjacwLcD
2EZc5HtJk1WjlEWB9MrEQNIfRf487ID1mgPGIVFAXW2t/R6w/i55EYkFRBWpNrHvXRvOXHD08PmJ
jteUt8i1ZS6CryP0mI9Fic/W650j3K1huPfjaEYZzxZ+Wh/zYbzNpHwxhLUzhL4ZnGkDf8g7bY4P
lZuwKkeUSZs9YKttSZNtUcpdMe6Kmtz1utxkcHTRkl+hw/1et//9IJdAooZkVSvOTOszwlR+znAX
7ffDsX8ToOrahzMrDu4eZGUCPYaP27LfXhvFuLYnLomGI8wCC8PE4S3WKZResoNprGDvMoT+ue5Y
2t2N93qtqv69k/TjuS+CU6oFNJBHBKczxyNDHyl59d7Tkeka1zQg1IXYljfux9m6rlxaa4jstIDB
rlb3vyNQP37HReRSGIUWY/2nxMsGZi0KAfxrjnLQ9exIPOlIpCyp2HUZ6N9P/L+PhXsRz7RdBY4h
//Q/mvX5jqNLwGzXIcxf4yZFixDjunBU/XNufoSz2jAaAtd5sGmxwbxFjcZg/LFuP+B5YIUlQNPk
K/i81ij99T74sehFqpm4gzbGUqNP2NUsl4Cq5e2V2+3aEheRrOOTMjMTLOEzHnFGZvMUAmxnbZaE
qY24TW6uQRG/5kM/HuoikFlUtkOuoKhzdlmo2qcS08aOf5N43+012/Zfg9mPpS6CWWVWXlGamAYz
ocBojhCYUx3SSWtx5SVeWeeyPIW0NOSkOwx/nVHf3mXFA4WxuNq64IuudQRuasbwn2uJ8q/Ucv/v
810WqQTzRLJ1wd2zl3IO3QxMYNhuRPMy3acbP9ILn4ZVwuqFXvn/L3LUz8UvQs9Ua2iG13hoDH08
nBce389lK4nK23pxXZX/ygG8LF2N0p1rr8O2sVoUdZjL57QLIXIJeWYd/vP3/P1MeBRqmnCGopeR
PO1aG4N06AQWHPBCT5gg5pUlft8xf5e4fHkjrSrigCo/kdc510x0OzFdU1P9/aT9XeQiKIvRSofO
xiJiFje1V4fKsdbz4C6rplopdP7++bVdW+4iFJsVlAQsghDpVGTlClQ0NqxbvafRgxNG4z3/82rX
3uD53/8IyF2SzVLXPTid8jWjTViJR0gZsH9e5NpOuAjAXLRe5gkPPeGahFRxVtX1lZ1wbYnzW/3x
HOD7VSnlA8ZjC34ybHXrNNXjPz/F790wqN//54a+CLmmhMvEfG5tdxF3oYsNWWRo8cEv6M4Lxzj4
VijTIO95tX1/7RtdxN+UA+02NOhgTZSezLC94dt22X4ZMXhpcXXklP0vqtHfA8W/H/aSru1qkje8
xsMiFQQr9Lv99qo/gjDuenbY1IcD1GGezmXB/H/XdAc0ZNuQ6vIsiDAHF98Spbacc4F4TJokao1P
hwKFstL4yuf8tSL9sczF58xLFSTKQlpQrLt1vz9XpHDPRaVjrq4p3Py+dX6sdfEJbaexYO1ana+Y
YdcoRk5nrMuGoUG7bjbtGsIz12P97+jrv1e1LlXCpVVjXNXHqmKNFsXmvOi/khKIzGDq+CoX6tfQ
9WO9C1DBdhKijE65Cz1ziou0zCLptXB/NUwvknYBHUNbXb1Bfz36jgcbRReOGJhx+69HP8ccrEUb
5F5t7HyMIOGe24w8TB5sZgLOQ8Zw7UT+eiD/rnh5NohKyWSf49lImziBgCq8YZj2vq9s0PPt9d8w
mh/LXLxOAnZ2FyTQKPLuhwgEoaV61i8+A8F/EURXu5jna+yfVru4S4kDTXlbgr7YpNG4SFdZEZ7p
tzYBV8helCo0r/ILqPWLDx7O+o9nvLhcq9bWychltlTSCRbT0EzLuuu/rMFfOraadlY6+6FOMZuZ
JOOSUr+KMRKkj4arQztQZE+4GmJRpHU8dkTeNhicY8NondLGXBuQuzYyTEa308fskTDRxna2jl76
IelLQT9ryCazop3BEvLMKVJ1su179eg5mF2f7qTLbUbyuVm1hvPSdm08QZ8jNMwElHVjthe2mx29
LHmopHHKCCxdexLaslm0ZnYsahXa7bsArG10LzPde4m6I0UbVaZiNrLJcRSRpTDC52e39RCczKIB
9FHWGCVvxb0z0ig3J2bO/UHYkvU8g6dDFtrCXfqp3reFfPPH7lVCht9VMraT6pPnxsDo6B3gLbWa
3XeeVfHs24sAXKgFrEamePDMAP3KNHORwjsVmyfvAHnHUz3QZzrW0MBSz607PkmeVwxaBXGQ5vup
cCE+NoB5YXdblZ/mLtvV1rAq52DDpRUVWq1yS6asSIaPsqqn0Bnd46SHbZq2y2Qu41n7bPCbjzEQ
MUSqH8yqj2ry3tWiWM3Ceq4nb9eUc1y26tmZjSQam/k5azFtAbHQrLRvDIts8naK5vY9q9q1yqsl
D9zY9LzISqfj6H0brR920J3rIWuVlCs9VVHTQQXEGOKKd6H0yz2ZMEeZfvTgPmgYC4rqveqgLjGg
0+amEDLS+UY0ddxMyc6pJEScqoU78QXHRzVS2Nd5cL0Z3OBJdXRjjyoidnE3ikPj7gZPvOUWhtLK
Ypvn3QYhd0+bYGLI5O6Gst/0PoeuubPBZl9NMBExBd2PrrNyZvTNS+pBkH3y67BJ4aQzlmGJgbiU
y4JxJ1hV6tFU5D6wMeI6YtrGezATn0GsnvUQq4ATSGTm/NHG3HTRQ8osOzspJmbEp2eqn1zxGuTT
oWrPA8BiTSe9nBUJQS0IqQxAePdA001I5DSlF8HxYw2HKxhw2u0uhRzaaLsLwm+UVmtkIKFHxo3i
wUaTIup6P2zTdF0adFtO9b7ibjQFdDlX89JNhzX2XaxmZ51AU5NMi6KxY3cMDtLD3z60HarI+SEd
7mmPoU7MrCr3tYE2jCI+kos24hqCMT3oBdy7det64074XqAUGPP0UjWYo04gshpAyF2TeLRKj3UT
fk79ZLjWussg4C96+ANDhWqsmMYe76u3unMessS6c2xrWbuQnvd1+yRosEzS7jOg5cGY5keaW6xT
VTjOB8uvI7i/xzUkOpL3EXwg2scD5BMRq/CmYD4PGkRmVevcypYNWSdULyXJWUOzkgn88UQaDIgK
pJzq+4lne4UT0tXjTWadFLmpPD80jXI/ETQveska2cRNgbwq2zf+a+9XoBE0gJ923pxGk1XFyj2Q
ak+MGgvnYVVt5XRraSeCJhemZB9ElzEOZ0yYeW2xu0O4Si7H/LXpwXavvsfpKUlPk78jiWKQSsOz
aFZLFSWFySg66yq7qf02tAiODT6VxlnzIQ8gjAc5rwv30ECZpNCxrtRikg+j0mwU5toxTy2doB4O
PRiMlXc9jWqRhm7+0sAXsqJW7LiLdri3xSnHPqqqJ9A0Y8e6VSNnDXaslaVRpzwGY6KD8rptYoud
qgXTBLcdOQoHzqy9HfrzEQTWaBBm7JjjptcyTAow7qY07gY77GjCuH4kPoa0nGLVuKc8WaleRk6V
RYGvF6lHIgnJq0I7rIYCKQeK1k8vFIRIDzrECfAFHMrAvNPBKZFPbnJX4UecLcjVuLL9E8ENz8dT
miG8Z7da3rXNU5MAk+RBzAV0fwmUhnBevL6OMs9jHDCTqGyIROH7fqWzjGj+ISfJRvNFOqgcsC0b
GFmZ+tkY1nI+dKkfOXMfanlLs0enB+8heYKXWDRPb5BrwEWXMlF6IVwi4HQf2/07Ufc07wBkLT1x
8umRUBG2nQxlg+xyKQbYzjT5bevaK18l+HvNZTqfF7RY3sK1LnhAPcaIvvP93Xk/NF2OqwVypoqV
aN9VymDKBya9SiawjHBJ2SaTxbbFvze6NTFhZT6wzEOD1j90JnS3/Qb2nj5L5nZX+TfCuhl9SLEb
D/O4nYsaIlNfyp9jPb91VcP6ji4ns4t07kfZ7OCie7HJWwvZVD8nuLxhAl8YYen6cWFlsTI/evmV
uBDhb61Q+IQ188esi4jD+kZnGHqsJatxm5nBQ2C6YT2AcdysfeNdjnfcpSxJbpQYGLiqzMPlOxhj
LDBCbIhN5x29UuB/wVxksrZt4T+VDrbk+FUPDutMtUjoieDrZnim7nkwn4XzUQkLQpHbBAoADvaw
HuWKizIq5jzqdXXTO2PYNm8wRA/boY9J9SHTe9e6d4eDM7/OCgoxJ4p2LA7vUiTeshy3gf+NFIi1
uFQMGWyklzAxQFIe3mpBCrJl8wEmM5tMzsBSD1PrzR8GFuTm3Vi9ZBpvl5+9RCLbrxZDJdYp6LGz
bYQZwlEPFU9fjsgLNI040g49vmcOcgnirhqy0I4bljhsTZozE01VujbUU+Acc3+dYLlE7guJBKOb
mJzTNS+yUAr1CJWtMHexWNeFgkAqSZh4WbtSult7Ukw1mHhJJjj5PcvsINq9O8KzivRRN5zm/ugk
R9fBljI2Yw+fXXFX58eMHPm4bNMHUj44+hW2yJ5c+NkNL7ZG8BjMd42QYV6fRpywqnsz+9s+l2Ff
IxBAuCTBYLthLDh5C/RHOr/1QwXn0qPTbWFwdA6pVXEjywOcyEKX3Fr0sXRziHWvxnlnBicp72z3
IZ0eBxdcYmxkXn45rmSlv3LduJiezWA3JUcAPqHIMI8wn4T04laT/eRuTWOC1u8GfyQjO+LejMm+
FQb238LOkcUFzXNhnC9lDlt0GnW5F3lFuqD2KuPOsj7/Y2XEyKLiIaBvLib4clKwwMsj3TaRE4xx
CosGz4Zbm0fjuaZh4bShY3VMJBaUWxDJ25Rp6SzzHqSkpI9SGARP3baSyO7gsBgZ3P7IBAJz3zBJ
slCA4S5g7SiCYzbDL9dxGFUHu7FY0t5X1qIqSuYjKKb9Z5lVIdeY6EmHTcNvU7iqGWQLr6TIbd0o
q06I8N/e2e03hzLsMMVApEOI1AqrgirxUiNYjM4zMQqm+Srw72vj4BqcZf4R6mjMwy71k0+LkKj1
IL5CkaIb0ENI2gVJ3ZVTDg9jMC8UBHdZzuc8HhGRRohyCXHf0g2fZsCjrWwZKehH5xbMsV9ysh5w
A+TtZnaacDSdGFl3VEzbKuX3BsLVUL5W5OQ02HfptDRLHs0FTrOVRmiGh6WxxjgsrogEP+G9wKRY
ru7m7quBQU1wKKFVMDhOWCEX7LUTZkO6HjLNBsRGWCkfecaXVnc30XtVIls0SDh5+HZIlGzkdtqV
0eQedUIh77PyLc5KlYcmUMURNwbIIcwubymCkZcExySQq5pnyA1N+lhZL3q6MeijLt4md5dNTwIj
x2UXC78ISQaeWD7HA85A0ZFQujekfygDNE8FNpP94ZGvuZWhQz/JeKOSZYHAUgdppLhiWjgHt3lr
q9fBh7RCUsBZbljmXbYgOWKeQOgvwt56LRoPEbNf+MEutZuNJ55JgfHy7qjcF2o8kWBfBzs/2Vve
vhlwrTSPBcoFKnAJIWHgfsDszGVV95rCcbrWedjmp9z+LEtca0l2AncS6QDx4lTZG68rGLi7i8ZK
FtSCC113RKbDx3rhZAI3+RAn5gudvSgTyGGNB+49le4pFVU8zo8wJF5LyFz00Nml5z0KM28qaeTJ
rbawN2GeQbvHccqYNd2beRqV/T3BRajS12l6yF3C7BTim8Gw68uUDf1xskvcRRnMHmC0oZEc+TiV
tgmN6/w4+pu6XZH0UykQpPDcSMViT6dAoXkTjwK1iTpypPKJ6kILs6IB4rFWr0S84iGXFBMKs/dC
8lvP/TCdJ9kflXFy5HOFfUbVbe5++E16hxyGSQ0MjlZhIe9dqN3AfNvMe+TtYIEGsKmciyipFJMu
TqIDU5ASuk4URurNgJDJoaDxTRCAU+So43M3fiSqwhuG2zf/sqhY+PanmeQoccaF4lbYahHXxqeB
TT5jHtaFEbilVdShJAaew7LGZcJ7q6ogVDMKpwZ3PT4YQV9otqIO2aDAkTQnP0oTBCnjNT/7kGc6
pHWMzjsOi82UXYc2P2obKWuAZMR6L6d70hdLkCqYoT5qsq5BbjWnPs5kGU7OJy1fwCFkMlAvtQXQ
TD1anN9XpnwY3AaXosU4snEnKA7OeIMKDLvpqW2eh+SlG82Vzp/d+YuDKe0X79w65LoOg06HAT5R
0yJTkYz0aOlCNmIBD9Bj6SbRpKw7mtIDGodbPeerTtwPTcX4+eFwmu30WXK6nqsyTtMmbNxhzQE8
I5UnzGy71dg+QyghtsQL9VBiVhskuOZ0TCGL1A5pxYi/92pyM2buq2xRDjkIsy64mOMaLnJxj+pV
knnbdCk0dlBTmB7rUfB5rYpytSsdG4LzX5PMwqy+D/xsmSkwZFEvWEMRCjTLZ721Ma7cWsbOTSAP
H+SQ27K9BN3stjrRHN+zTpkRfJfjvYAmcoq9agcL6NhFLi2iEoMONTgIc22yzEliALJbj982I2G+
XewmqUNBcSVV8ypDpugXzZ1RlWhMl2GLWZwRtpJDCp9AeUc7tQgQRLgHVMSC7o1XLGgx3cMZCxXN
DMQFGXTNYetGoh5BawSPprNfMy9bwEbvhsxVqFu4+Thj5Ojq4NbOusz7g9XhRfD56LeYlAApeZq2
JknDotla/V0V8BCa25HrvtcpDR0TP3xaB1LscqHZHPh4nnlhl03k5XhnJmp81SZLc/wMRAL8hDKB
O7VpvgP8F4GYXZXPqBOQ4vQ7EsBcKC0X7Qwd9hndUPQcMvzf7/1RrEoU02SeQnixMcIbB3r9ncMa
D15yJEOdMmo/C31LYw4ZyWuxkaB4FPyus727vv2kxd0MpGEYYw+On7U3I8X6kPZziqpOlycOpSlc
H9nIWgWjQjIySt0XF6PxhgNpdkzfsgA6j4vJgYCO7TddPEonj31IGC6mGdo4ldUivNHgq/NEhxza
Mve+Lxdg+dSQlp9WyhQHq03yhySt0o+OqyqJnaxDRWiYfIVg8tFiMh6nfdrncymBrcoe4wfQXjzn
EI3ne2z2256NnaxRqLRRii0x+NVdgK6fctuX3Bm/BseIS2jsIc7a46ExxDed0hOpzCcTgLHlqh16
9ffm0G9o6iykRSMzcaPErG5wFuBiwcsP+BRtoDSMSqAYkUYJr/50K6njchrh2K6DelMqdShGH77V
uiKLDPNScING9YsqEuf8hnR8iCxP49dNiEh9XtM13IaalRFkMe14nEpF8O3Mg2k1K5UMaTjI4T5o
3i2o7pe8POaOj/GG0qliq8y/KxHYoTJrhD4Ys8IpVTz1qoVWYFffzRwYjVOBaWRVt13d3M5+fVvw
oVx2XjewpqxvrRHvciKigciVeB+kvRwn0w8xjrrLKgJvLsNOoiRI9nRqAb9BmYdD2g2ZFi2MkxII
KinfQn1mmZrDAw8Ibp15FdTDs9TInCrFvzzDfhoqyHUN9aKA014X1EtY8yJH9uWhbqw1R5pWSIzH
ZW2zVzVdmdleoGawRMEEuD8V0jHtrmRShLn9xDWwQXlv+K8WtreBOMlt2O7Kvetge9vHhIyxhaI/
V8uOvA2WizveRpXoM18As7RfewX8aC7YUONOQZleVwEKkcdR3woOEc3k28YBaBHvatylfmXtpqBd
WZOJHryMFTcARGHDzcayBLwSQAaXpgjmgLTm4L5zaNgBem3ym8n+hOBADUdcRValBhzrfMOmDnfW
ZvImIAivBFXgCCcPbQE8GJhjUaDFagUidMGmfFyYstxn5UmQs3RACpJyFQsEMDB0mLIQyJw7azBv
7TnbmyZkoYejNk6+k+8oJFeZmF+os3DdN8fyw/RcKSUvFnijZceC/sE3Ya8IwBt7LbTB6fO78mQV
HcoegsdO8eseJWIdfyw0Gn4aRr64kEWXsGQqooK/NO1dG6iVggWnJTYJ8Q7lSKEO9VoOX+1AF8Vs
MK52wNNokC2nvF8IZS6CQoa1gfNO8WGTYmFrikOL2EqbxxmvxnG/bItEnURNHijEwWHhFtBwNuRO
gxWakEMNSX2jRzr5gqQ5pAOKeN4q1uFPTwmSALBI7Ww+iA7TxfiLy9xjGuqDQ9PtmgKih3Zyl+L+
84CteDA50bIdQWRs+jDL1Hvu5JA/L8s1UBPqnGqr34Iq16Mom2MjwURImgGypoDznbjkHHecwToj
AMx2KPInPnbhhJZ517+23I6TadgLp3x0eBF2sLgUKdAicAyrdIgMg3/Pwn32hIkxxnqReeReDlU4
tXoB7T0kS52/sLrhztMwZ/ChpjTpyOoxZJKdjQzctY+rroKdMh1vhbaWErVy0+glqV7aoLPx7eV6
sualzoCcnwUhgn1rumc4GdCvWrfSWHTWFGPe5cBtHtWuFzeImA6QvQKa+sozY7CoD4lR7CF2G1rD
uO3SE/XvJuthLPNFmSGtzsfPM9Y5gN/ajM5eQ4nPhBVrAgzTMptdEow4BWSt+ilsfCdqtb9BP+nD
NHFjy44p4YRd92LwHGesi1IbdfxQ3nhWymyEgkmgKYI6piqbRZf2yNRw1qGB2gM6VXDlkEB7FIG2
QzEvc50d7RSExOQd7J3HMXV3XZbcGPULwszSVmns0GIHL0ccodcM61fdd9vtHeLhavJWVuZt0yHd
zH27KzqTnWv9WfWrwMh3vZEu7TOhfMChS339Uhq4+QJzm3dw9vN7XIVl+gH/HGRvB8es3i3biRsB
3Y12IPepXYZDwbf9lG8cP9+Khm5cFWyTHKCizeOp4EcTxjqek5ThmBprC7dlAdBism1IeL/R4k3C
WdsDtkcdQGhnZCl9TYMm8otlYufAtXxwvEb63nlqFSjINToUpytZS0k9FBD2CuE7tCoZVx29VbI4
tufco4UciIBOsmiwn9d8rpkJKjHgsHDAPdCT41RAZgbOSXhIbJblCDCxHU4eLhKDPDjGU6Z6qPY9
zwaNCtw5qWluKmRcXfHJG0CIeZzYDUIl8IzmwaR477oMAbai7PHCwLbCCV7KA4e3wfhJWs7gmg2I
vlggwQ7rfFoakPWagyP1ZejX+O7iwcXbLQB6+0PcBa9Jo9Y2ijaormDgvmYjoIGU1qGY6zgtHhvz
nTZp2OHux0icxMjW2Id+G0R0TGMtoNIPBUCNDtdk9Ez74wbcMlbWW2/sIeHnIlG6xWy95Xis0S+c
uqxB92sw06hBMGhbuDypYjMHfViZYuXN8OJDR67IaZgaxyYloUch0Cm2GteXX5lxEmzmDAgUdrUX
PDgD0NitIAP+phm6enct6gWNU+cMGw3K5zmTzem2olD8USdfu0gm39tMhVX2NYl3YwyiwVuXCv7i
Pmfaeu1SOyYdzM1hBljMm9m/F9mtT578BCaeBFg9P1Y8Xefth2jEonU2HMoIdH6tLMTMvIuaHrip
lWPXvknQy0qxIhaiDEi2IFb4IHqgwgZuG2TQX88OnJAwFSqGCKDwD1IfWkwoy0Qz7lYsrZdjc+Mm
u9n+ssa7AWJFIlORMywrnjC3xEGEXStyR6O7bxBrzWRJTDSO6N7QBysAnFo4iHeaEe+T4korxGuB
ztv4FXhQzHVuZndanH+RL+A49cgNFfZEoo64NZtD4H5kvr/PB7Hx+mclkF7Mt23+kuVJyC1os6hb
F6SDodvXyT0GC1HGlszK34idbALzkfpvPR+jYEbiirZGgEuFusWKwmBaVtONRh3tlJ+G3a4FRWPI
92KlTrLJFk1CkRfyqB8tmCk3LEv3VUNXbqMZpjWZWb+0vv/ZovLK6xe3KVnfZMcAIEFiw4Eb1aSA
CHCZRhaALzl4KyQ8pQGeBDLrVkLCQtOF7X+VJtILULR90aMkmw+DaUIh+kbbfowOZsR74EJTHbbo
zyRdgiv9NnP2PbgOjvOV5khRTBpDiR0uksPWaY55OsUF3SoX+xmZgDQ+iXqdR58R530iW2MyUDQ7
j31nfOlsZ80QtiEDjmcf2UbFavJagjBSti+FT9k4Z8g1OXS/cgZ1LuC5/m0BGDaxkjvTaOGlNDE0
b3AIn3u0g9IOJiYo3+sKnkMeqnx/WCGzQZ/zXGMdKjT6LBNvJvjmqo3d7qO2XgNOoqCqANSn4dS8
WBOaJokLld/7Fi5mlvyo3c/U+s6AIRQ0ZzTr40Dv+nFfO58KJZ3o5rAf4OxXQ7hh2jYDun6wlvYN
HhszBpiDW6PZOYHaZmjeO+Ql1/0iax6Vhn4aBJ1otlIDLO6PwRkIFTpUHD/SslDiGUCae2BmamPm
HpgDz3+aQmd0JLv1QNKic7YK/oOxL2tyFMmy/itt9U5/OO44MDbdD2wCrSGFMmN5wSIzI8HZN2f7
9d9BVdMVFRWTMWaZMiEUIMCX6/cstz1wNtp0buwiXTytw9qz7rZqNDgJUKG0NQNVjX0LF7egIdEi
8YmpuGxAibGhdiFUsxcMkhlWJSgsaEtEYhHCFioihK+RZ+rF18zKnVioToRESBajOHl2NTC6sDhC
psHwpIakioa0cIxm0llI973206OOWwBRjFOnB5HVSLOcqUbcBMtFUgCzGVp/0pRtKn4Ctnf0QtlG
RR2ovYWhE+MDq5FK6061VPfqoLu9CcVztjgjRdqlZsCY8jAFimce1ByJUgwO1hwDnYIzvXo3iWDS
NEQywJqbxquTKuh7cxuTxm/03uMmda0cldRS7oIi5VjlzwxZu0KHf1bKMacA2gKknxuGFwH+0hNy
5jF3B4HRa4BOFo57iqi9khSeLme/Rep6xFWLcaPXwimTxwhYSaXCxWH5wrBoVo0nNQEshPXKSL6N
uHjNaEPUP0L0OXzNB+SZwPYY4MgusWRYgcoczydHNBKnQ5DS3k2i5wV5PFqrzoxEWZ0U/ty0bgGa
Wsye22axEyDt8/CtSrFWK4DWcIyYaBCRhSz0kjtkBZ6aJuCV9kMTmKl6fZso32NlsVWKwaEunSL/
OWWXuhMb07if68aZrGlNzSCB+7xwULpi9DN0ywLZ5LhF8IVVXI/ojadXIwM5QFk7DOr1lUG9DjXI
zNWoDVilsTcjDCc9VJdT/ZzqDyb9mWo7lBTxSzTJFv1yAFCSjoozClThrI8kkpsSTasZsaxv6uMA
oofsgK8gx0my3qHihzo0Ndzqn0zZuSPWEwYCdFIiX9wQu+1Q/L0MDXXPsjwoxGu0ms2PGKYRWxsU
DkT5a70ugTrzUldrrs702Mw9aKoe+h5YtQ4JiFEDlu3dqNMAce0js0UwCVPMtZp0bD3qpPGyCTpO
Bufq5RVRnJ1hCuXzUya+d/o9Clkhp6rcEatY03AYt/iuz6sd59TVC+YoQiCVgtx+Ru/oMm/KenFz
bXbVuUR+6HkFWSP2kxEghdGTWoK03T23mrLBzKspuPCmsRd0z3kpNgtu1BJXvmaAG3RNkskbaGkb
yGmSGO15XdCUDRbTyPUQDKTofUkN+78BywqL2lkJMn9xIknq9ZnlpMCTIvLaKXCYmSlMAlOPoNhM
TnVn6O9TpJtboHIIzvQWzIXxog2JK+cZjA6kh7k4533pWwANywFlFJCO0/j3CtzrmH8HwdPpNUQE
yivF5GyEwwigOAJddglSxNzjmi7WIkcVtd0VSLaZX6x6QmJFcQhWN2MrHAuTm0pOwIRztbuBMpH+
MI6bBnQQA2E+Sb7UnXouRs0vlU3RFGHdwRltuBb8S2EdKvqlS8+JcTFwWyPL8Ace8OxVKwgoBN9R
6l0ib5MD3ALd2xkj0CRN7iBz5hVl75h1oNMpmDlWDwumbL4po+fU6D01gnVX9Q2ABgIExXzVaoAR
MQLUDger2SUyeqznNnKBcS6SHbXhTyz2MZkobbspATqmI0o7iSuzvqWl5khzdDR4/KDUhiMR31l8
MzaPKRk2evKcIdvYAK5JOOYk015yrHR0zEGlQzuKt5ZPh0MbpwjCD2ZenaiUnmwHv+FB38AuD/3C
zDFulUoAtWIACshTNn0h1kUpMLQjMW3BlAxZRaMA1+kRflDAqg/m8EOPHtrGUZPGJ2MR8PEL18Mq
qo8WBkJYArs6gQ2d+qWdkZKKcrdB1kmpMreIBxxgBPcAWHqmuhV9igzhVJPu5rAw0uLCp7L1jfyh
p4ihk9w1dMsGRc4pZkCj8XMRZXsVeTej6BAPoiybgUF0ljYKDm4EelgKxJuoyGkiVC8wP8TtzjA4
CItICzMATjL1RmT/GguRvEy3OjUdoyt3tMMoCrNme67jIFKPyFQ7YsIMhrGSqXQAHAc8cVw2DBlF
tWj8zFCRp1P9Wllg8Dh8JSOW2kt9LePqy1KDaxEjeq7ii1lOQVF2HjV6J0M92qLVgxESqx4EmEUY
bkQOnYStPVXt2fhBrG4HzCWAxSpGv+EbYw8GH+5rgIlzinXGVHwXzeRIoXogku2YkGFDUNdsZHeT
frcARxQS8UN+WlrqtUXQUuTuxbpqRWm6BVCMgmxKtY3Z7Neq5vTABwqk7wdoiIukumSD4sbpU4Q8
oS4XgFqAZ18NatoKg8EgMYJch267nMLc+jnP4Fdh7AYQUWYIOvpi06bbqc5cUcqNRVUnzWDVV6X7
kir2mCGuygZktUF5y6gbJfcSXDuuofQwcNgGQULEonPaDx5r9KugFmIN4VktTKzWEBGB+zKvmbAf
QKxBR5R2i6R93aP4ORcu1w5svEtAFED5GltObNMloJ6kGWnssc2xJqah2gAzAF7DwDAYkyvWE0A2
noseRNb8LqHKBlVrQdlDagWJZseyps2IIUfGMB/nV9hDe1mkOHmXHAiUMQUSDt1CvteMIsUGsIEo
3sL1U5QfSDbtlLUxCAzzGJ24keJOtICRK6xnCyCQpEQcodXuxNCpy6zak+pLm+auGoO4VHanEpWu
DNG8Npj1sQBY7AWib5FyvwDqmoLZFXUo2cw8peD7WJ2QiIOwbIr2nUgCVoIPQ9KApBjQZg00ZCQX
FkBeHZKBlYlK52wGT6BzOEfKpLrrug50KvA+TGaXOQZ75Wul9WDB4V6jdw2dvCxwfSXIhBGOyClH
oBYxrxjyCwXeNjUmeDIEiAniFK4HkL4Abe/RmFC4PTNIWI2LXyT8B1umPVAZtJiXQup2XWluDES3
hRaHAzoSc5CC7BInJjg/xU5TMiSMyH3XGheaGY7JCVzwjQ3Lk2DpmhNdS4IDRE8yuO2hc8IM2I5y
BOLjhAgFGJ3ZSDctym/NNG+0SLW7kYfDYOyUoQaPBVVz5Yg8lrodcyQaFrqVY7cTHGQ3qw3SXAHL
azjD+zcDrFnfq7g/UyEcXs4/ARTnK8UNzSjxuu4upoheldZN6wq0zh8FpomhtQJ9fuRV/ZzDQBKr
YtD4hNMh8+XSGLgwAiIdtNbe2udRA6v+2tF0cmTjTLeL0ewbDi8hJBcqEF5y2TusP0zAdo0aygsA
U3jKrgVoS8SIC+ecXBtz2aSIH+oRcq0ENLh+2pKmd1OcIzN+YmTxoAnH7JZGLh3NJ33NOglX73YL
0oLNdO6xkBqN7D6ermyBM4MOlkKJO2kxhGhEVf3FxGwb4xa2CJ514G4lwk9LHcOkxrEXctJ5BGMC
ekh7A2vSH1TpsOKAbQ7QwRHLlgyMuw74zwCUN0lNR8Ngi3pStqor7qKOPlz/r/pKIVLlnlXZtWS9
EyMXowDWAdrgdLS9psxq7TzG7aXGzzkiAL6Ia7DspV7Xem0T/UjBPopjhDit4hpq43Lkgos51Gj9
omI+5U0I+AK5yX5xE/i4peN9MU4bAz24TUyvysCaaEvltV+GrZ7k5aZEXXHw/IoAHLNp07bRQUvo
4PTc/CZx8d4gZOpGCCeCqeCqXevIGI7jnIBaIVE5KTkXU7fjU8ZDUmjbBTOgOw0iB04QX1mzXDp9
Hr9Ooqs2jTL/EFWJRW4if1CiHssBIWeT58TX+rnfjhYBRNirKHCdIqIWygi3QzW59HXrlwtSA7EE
giPZHkSXs5lq4Vi0V6xYDtGKJjQDzBl7Vg/BRJdDzTgS+h16Yj+6vTFjf9RC5Ug5dVDLErNObADn
UmSokOEHwsTGlgXCMg0ZOyeN9dRRc7KnpbGNJ605kE5FOrbWYL0fU33cdQJEzE8kAR/aAbyhy78T
h+WdDh7pWkyowCgNJtS4wAGqQQo3CXQQS5HItXi61czPhOEfnpczU9d12NkCe/2rxqKw4mWGFeOq
sYg2yokM4EHBcDeHPhN+FbZEC7Nhcr66/fZO4sGz5TO964dllM03P+GdiKxRuyKm2YDRDksYlC9m
mEkx3YNdlTmIyPoAodN+tRVCbO7lWCA580PyRbQ21gG7zzxBPlSAvPkx7yRK6qJOurXK5lZaQZwd
FeuhGv1PHvaHcpo3J3knUBrGKhPVANgc8h2AwFsJ6xgSGNF60SNQDURWbhOClQK7z9rDJP/r83+o
q+GmZsEJUef8faWJRRYkU2Cdv5mjh6wEqyabP5Ngfdys/jzFu+ZclqjxJy0CsX+0BCzrETbpF6PH
Is8CBgbqc8+qV9LV5wrp9F9f3cfiqDeX965Jk3KsksWC10FzK66EJN4ZidNtayORApX/Z+6S68P6
m7zmzeneNV+9Ik09mLibOtawhfW1KO5Mcs/Lp2El5yAW+vXlfdx2/ryz7xro1OtLP6BYMkpa+tEQ
/YBDd0A11AvpzUsurPtfn+3DpmIQQwMPwtLV9+Y8iVrktQH8esPASUDoVpbff30C8mFLeXOGd+ok
tQMtGByg350pyF6g7OPsc7//1Dbps0t5J0gSaT8nPKNikwAfEb2CDOTmk2tZD/G3pvDmWt61eqb1
eqkJ3C0FRJ+Flf7Mum0xZD7R2oeJNuAox8Z+spp9Stm9mOVT0YqvCtJuv/4hHzVJSCypoeKxQaP9
ro2QGGIpeCfjqS3pE9HHbV4UXmRkjj4WRx3rotGcPy3O86Hq8s3Fv+t20ZiVag95J0Qa5Np27SHR
2UFrotcMnIkGK8S8yfwe5JPRHL4oMf9sUF372a9u/rt+uFRiaHkFM4MeJbGqI/ji8MpHtbEAuQrU
B17dI/PNZ3VtVwnir0767k6DL4M0BlOhaN1Em9ofArLRfBZ86mTwWS95N2OIIqv1fIJot9xTH+z1
0Dg0YYvxLPmk7OuH8x/s26jOEIQBVMUFv5Fb41KiiVcpmrD6yrofsYFqLvEnLkS39ve3u/bmJO8e
FRaUE2QSq/C+oGcDBIAsly8GK79NVB4WORm2OqSHAWTyhABRRFh5gmQQeIKBDOIImvUALnGk77MI
GOGvu87H9nVvftu7J0oKazQ7cC82UHd5yNCGdeKuXkmQ75VOFjIfkDQytQ7oiQhIxLdfn/6z2//u
ObcRrLRyvqyD1MvcAFBXV7EQcX59lo/taCxLQwCAstrQaf71KcfZlGaTAlsw9jxv+Aa53e4CKHsz
oPCi9IXuVdfVs6V4+PV5byYU7x+8BQmCTjQDGSX93Rhc53yoiYEHr9viCOjWrI+jvIx005yrzery
atrFj4i4SFUfpk1ynF2s7tsXGAcSr7vXt8tW9XsQET0NlRBLR/3EO+3Dhvn2970bwCOoG0ajpKiz
idJQ7BXMGSh6YJW0QamhMz13+yQAhZ9/S7zPHLlvHii/ujXvHolOkF22OgxfKDICrxAXYYsLfuVP
ZY/1D2QePp4PnGeM5/lO8SzH2CxfNRvwhwusAJyxbS+c/8O489GM9vaGvOupBXDVCRKkZDNuwYGA
dR2YOeTSe0mQbpMvM6oD/7qFfDRJI21GwPTgzNCsd71PxUKF1hLBVJ2Ck6xeYJ76SQf/8AxMZYxb
JtdAEPxr02fJROu+neCeKHHH5HdNWfxfX8N6T/72JN+cQfvrGYymS7WxRiOalxddoBLD3AQ9lCuQ
W35yLR+6D1jMoARV26iFCf+vpxrGLh74PIIIiZQP0AiUZUDWZC2fNiEvgraB2hog63/qB/ChpSHq
8nANZRB1pv0tLpRKwSiIUrB/RcIZhRk360nBSAa4CPvXz5rFh6Py2/O9u6fSyErUTUQNqVGrQW9Q
I2fgYOrChVzWoVopr2lXe0YMrWVHnntp7UZahg3yfmkrA6UfwdBuQO9gHliZj+A3b379yD8cUN/+
vncDGy+SThMUvZe3GB9q2N7NSKaWfaAk5S5v5ZOFBJ1JJbJ+Ekne5ADq5H5Qk6Ol0xcDVISpl59V
vf4wCuSGRRmS/3h9N6IYJjNZvVqKV0jXgJZwhXAPrlxmbSc/57vIN86D16LAbuqJe3L36xuyNry/
9YE35343biTWrNTD6sJaGpe+eZAtBGrlE/JjnqDBr0/18b1/E+2+u/eGYMZorCVewKDkG+ZQpLjs
tYSC6U4gDtqo03ZE9Od/2ig/CsrehtnvZgtVzXhsGTDSXl04JCZPAsNleHp+6m344Zj15grfPUna
VjGydkq6QYtGWreAoCb/ZNBaD/G3B/bmFO8eWDpILuS6aFZyoIjWNZomZFP/iK7+3/fpv+LX6u73
A3b//m9sf6/quRVx0r/b/Pepfi3v+/b1tT+81P+9/ul/vvrXP/z3QXxvq6762b//1l/+CMf/4/zu
S//ylw2v7EU/n+VrO19eO5n3txPgl67f/L/u/Mfr7SjXuX7912/fK1n269Fi5Cp/+2NX+ONfv4GV
8qbZrsf/Y+fxpcDfheWPqnztxMvf/ub1pevx54z8E4GYpRkWyq0Qfa2OPL6ueyz9n5rKNNWkiJhg
rUfRzcuq7ZN//ab/k5uozmyhzLhBGEUK77d/dJVcdylE/aelQrFkmUTDUTXGf/ufi//LY/rzsf0D
DQeEtbLv/vUbxZr+Lw2Ec01jBpLhKrdQbZz/rSZMgdVCqTcpPyBPe/aRBT/DGgCQjPG4sBokOSu2
XJXEV6IXOYjXU7WV60vek31chBKkzL7OUNtD6CqoxQC7YUpoLB6XMUQ0syhgKJPPoF+DbAKApikh
GCu1Isjm5X/e3j69vZS5WW6rXP1hIlqHVrmawbsfW3CFTAFTvo75nSAc1SFbAyTnTpQQdOHl9m7S
9WIrUIfhjz237Xw9oZV0M2SYxvcIxYF+/9vb5//7Yf489P/+nd8PsZ707SHX7Q9/jsZ0gLQxWN5l
MVrAZtZfdjvG7V0TK+AL3G7K729vB7ltv99/2/5zN4AemNjCLvEwgoWsmdVP2WtHG2gpdet5Ck0L
vMBFu9bxVZQNMOzKDrYN++ZsTUiY7a3nJUhC750iNnwPGrTYs+0Zrui2klUBZNrlxgbmVgQhKL3x
xrc5MXywF0OdDWEY+jqKvchnoGT7POWd3Sf1K1/UAbMCs0FPcpPBCsAuYB6wh9h11vOJRHe8/d7W
usa2N5sQOfrYtUP7GvoDGVz/isDHb9Ta0alxsbjpM0s+234tjUN4DRVZHMPTyS+JGRxOpVVeDodD
Dl40ZPNqNrzC0yMQpcV8gDX7opFe1IO6oebHprBenaMHeyHlzgFTw7yzvf3GNsvCtzdhEkXfQK+M
NroeX83Z2Jlz6dkeZIGZ69kbGJNw/NgLUKPMWa8bYM1lri+mwp+y+dp04BYkZQU91D7KQOMNi2bZ
h4Cujhw8cXy/BTkmPH3zJbgs/uEAPs9g+4+ProT2uh527chgVpHDZn8BpAJrFVggwPpyrnSwncTT
6vecoZ5PO6LKZb18bUDZseUyPJGafQfFAdweMeAyPLuZHhlUrPipl+vVT6JzCf2wf/KrcrmWp7nL
Amtevi6QqUZ68d0OTV09+RfceglkGPf1+dkf5gm/sGlArZ9CGif7SWkMt4kfJyzP/ZOlLqH/fPDH
vN1U9mHnzkXtuzuREHgoDDbsPvYdmXe58S2JhfAjrfDAA4F8B3X29L0dhiqUg3jYYR63e1+WMH4a
ZDgv25KFcRZRf5TGFioxh0J1PUrphmAlKYFqKK5dL1kC1AtVPWEEHJp9uwvD2IZkSHf98OSrLXP8
00Gmk4dGYcaHSYt3dZwIDzxoYN7Qi6uZmw7TsZqvUogTYNNdKGxfaWrPP50Oz4eDVljO4XG3A/d8
9GAUYdMm20UQyku9cucWhNU2tB5aYJuLhM9PiHbrm0uz8U/XQ69PW//5+dAk9fHweJBwstIV1BgZ
wghWK4XptEL/SvhpoItt0xaVkvj8xbYTrQ82PiwDPLSssOwX37/iYprSx8FywPZoKQdqveQgsI+Q
VUYyubYmdPxzUoIZl8hdllObI+KM5vJMqgeFjucB2FyudWfbtktOzuEmjArrMQwXcDVk7+s5wW/3
szzd+Nfn0/MBj9LlU+v7O3e1G4A9gyzuM1a126xn96AkINKLwT1e9FfezJcqN7dExndQS3gt+LKK
du/+DIJh6YJge7/1pqiD4XDFS98gUNTG4HryFNIZVnm9qtlQ8m3jBcZ48GZIE340jW4Mx5z6q9NL
l3naLMK0EAEnMD3TO1jYtBin5q/O3gaaNwVo3yCVzy6PXu0YFwLb/O160/plV1XSP/g+Kl8CzmU7
KZp9GaugM6SXKupkkBqTX0QtjC1MdLdi2cgKFfzUFwzGJ9ysWJBdeAnReUimB/7p2S87sUWH0KtT
HNNDBW8YEBOAPssYtDzV5UiNomwZsf2rT7mO5ojBIfYTAXGApR+z1rpbqnFlyMBklq+dHiYZkD7N
56wcfchLVEg9BvANe7KhpPRUcADPqPK6De1L2KUo+mEIFwNfPeZo46eTVY5fYv4ENfp2yvNvtAIo
X/504PhEMb7i17ggqfZIU+/QxnJrZ198xsqv623yi9K8830fbQcd2TeUU6NJG6ORgaEbYtlWPU4x
CKFTc42s6kfSuGY/e+t/qM6+2pvKbM/odgr0giOGM2229j6ulxE0/9CAv4/v99zL9Cq0ZsOFY6Dr
+4d8aLeHw6MPxSUqO0GsWZ0OLsjPTeDuXKzjwDLuUBVAI1+NSnWLBINMQeuvDCS0YVkAWtLJoWW8
0SewOy+GQvd9VVxCG1rAAHcotq94jhoYo3j+B7iW4pTPjweXwsZJKMt+eGiHCplFZAUQLLiV6KiT
UJmDVVlMILeIUAzyCoK1HVezC5hUz+8rjj6nGgP0lYuJSWCftf2jvdmHtO239gUBtRde/KnkHjp/
A76/v3KWcLES3bEK4pXvnSp3Sm/iRqHgW4QZgfbQrUDpMbtIhBxE1wU1zx9ssBPrxxDShuF4m04B
26+PJu+vB3TKlSOLvu8KBZfYoiYXRtKhMuDhtby2qbzzQal7xG8AUBT6IUZO2GFpxxPmUcM9nB79
jGe++4h/ruI3KGxL+baw5tI1OglNzfawYNJvwKx0D8DyHddtYbsiDVDX0A7wjMzBcZlYAtftaLhK
AKQ6otKaa1H9ytu0r+rvSho9LSg0v0UV6z9eEguQO6xkDSfTGUIdQopyS9bv3N7dvvh+8z9f+X3v
unl7V/x+BFRTgeIuKsALQdh0CxN/f/dnLHXbhskEdv/5YdEl0R+x1psI68+v3gKsnq10uwlys0qo
CB/penZTRIjs1nDu9u7Pz26bBn4CMPz/fOe2+/e//vPrstS/MZJLr+6kBjbFGhHDv0X94+3trkWa
mpSBEKUzQoUc6G2P0HqNgpNFoDQOgOMoQjgDQo2ixLmdQOULK/m5gFPKerjbdtxnD0mztIjVV1cK
PCqGNQc7ExVsF7XoE1eL2OwCSCyPWVUZ4MjmIFejhBGsCUkozQbMCgnJrowNaB0LgSF/jsFBavs6
aMGwR+k5PvlL3aHkCpsHJ64Vdh81I7lY84UBi76/fVImBcUolmfb22e8eVbNqj3qAkxyMDAOLMq7
U6KBAy+0IYJjUiU9mCxl+9nIvQE+SSH8uGcYfekm3ygJtN1Zly/uEMcwVB/zfEtZVYYtTPzuYdhk
gN4yNyGnMoEUUM8OJAE6q88GBD3gBEP4Tb/0OyH66Uuu9+UXuIsl92nZgGJZfalioh8joqk2xILR
LkJptF1bDX+83D6zSLUq5nG7GvAQibLAcs7QChS3Wl9i3rF9PD7kaMirg0PQ1FgNFQUf7nOUXd9a
kq7WCAL6LBMTSpMsxnFKaX5gc/qTKaudXVoMZ0yH1jZVBYwwhZW9pObZaOPhm2KkYLYtCCZVYclT
vcDXoYXqnpaZdS1kpx5rZt3ftlSlEPdjJX/fd/uIQoE9ggt4Vo3RuppZ+lJpHQq6spOqz/o1t0zY
xHSmGvawSbz2cbF4S6QA5Fo3CakpDBha8KPXTcUsyT5BkGYzsPvNIYLh1UL7sx6nPgPRZ3AE1W2L
pexyOxo32yf40+mH26kWkOfaJFFda07OCtPwcOt4zDAf46VSBCpM6XDXAcL3HE+d/rK+WXJDf5mm
7rniNX9Z8GaKm+mpnMFQKSio26ngpya1oqMA/cnOB2t+ZmzldK87unUHkzToK2XbcwNVN8qIg88o
yF72DCVnGPQXSTXsZqr2d1V6NwodUlQIEO60hXydxqV6GOaShrOqgCgHAZRcpuE0oZjznWFOC6rG
xo2riRSk1fWzQauNrQCF7LYloVRQSFxdq2Y4EiKU8zCmoAFO/VaJ0vIiYEBC+MKOcki0LSSS+9yI
6PH2kVGaczAmMJGZpHgGrWd6EC1WUEO2jKcy79QgNpIqNJoq2aal3Df5KlSVaryLNLbszW6JvBzF
7u7h/ERsEFGNE67taoFSCKOPBLLuxcBTi6ohwaKkgZdaIvIEv4QLPzYZ/33TGvQE2A3d6sYwHFCu
G6bFpGBuInsV3jI1eWCdRIgWWSjm1ufmXVUW0CdnQ/uyUKz+rYrFZwn4et8sBLqqdUdNxK6QtfUF
UGAJWi+gl56Depjq+hV503g3p2AQKwKbTE3Q3ovxWI2dfkV1dnKd/dueDoZw4TBX0DKbE7RviXLs
My6vtQXK56gYWciXYrhaqYz8KZlMd56aJCg0KMU0vUY9jnz54yWyLBGaFFK69XOY8SROVfKzPiT8
MMHwAjjNMD9XESzl5KQmZ760/MApzZ3JQNdj+QCZ2WR2x6GhYAIvFrzuo8iyMUhOPkrKZ/6EsRmh
CF7kmD+1RmNturb546Pb510KHi0ojIXXtqYEHyujMAogNVzZRtbuQaF+hj9LH/BSVWDiofTkIMaH
OM3YkfVN2HWmvB8syO5Hi6uHYRpWSp51VTrKn3I+W26rz/FWTZL5QQoGK5zceOrVrt+gPa6Kpx6u
GxYIulNf32umMmyaqhxCszXYlvMYpjRxJ/IAQIBZuSyGBHNEJFL1JTy/SAn3yP+8o6p8+5mej4WX
9R2yNHpHJGKdMt4V/TC7SOjPz6RCQWueLSdV9H7UZ1XnZtEI4V8LRjnTcjC4VSFPKpWZ/+5dxfQc
Ui9YeLRWg1Rsok53t5dZh52PSRe/L5TpbogzHoxwkXNyC9J8U5PlVUQZMuJ9xA4ZclEhJmI1WEyq
HIu80t15IHY1siXU0DWuJviUbpdlCoBobDYw2gvNzASzVBK0rmzl31ZdnXlWBOrm7b7q6WoAmfNz
3fHm2AxgI98+TwpUJihUOPIVVGiXKOmuYn0OKQfwy3TF4Uui72elGXeVgEcQ0lTRPVMYxCgQju2o
VbYeJIa7GVYM9xXElodMahbUy6J54rEmHSHFAGp4fo/VUuGPSSYeyxb0/LGemiOH/Oprn052rU7i
kYqu2Y1JNDqqrJsL9MIv05JfCJH8hxVph7Fcmsdl0OAn02ONl3Wxx9LOJP5gld8Z78ZNW5rjAePh
dLhtCr36efvo9rJE5hQoYOvyTdqBL4wfGp0TvkUhpPwMQ9boTFGifq8Lfr7tsgSGxsQyV0svvi6L
tO+1KaZ9VXH9fszcGiqF+5Em2HhNGfStRpRb+zQb6wcCMbc2xs0V7DN+jjMoQ3hVXShyTM030wRs
FM/yyDmjP61Jc7TBnL4rWF3ac2F1WDZX31AfHNAqfDRjMb7mGnTqSVPJ66xPGWZyZuzmBQ03hod5
PhqNvtWLDLZCsAFoiq+JWsH2R45YGpU8hz1fTlR4ISC558O7YL4TWpWdSNV7Qztc4WRaP5lCoZ4K
F5YAEiboU8AEtqDVeJimMej0NL8WifZDQWGvOxPSsLvWvDNHZC5YIlAeYUHaCdYfuipfsyiLrvEC
iaRSSPiS4NNdLOk32UHVBYUNe1AbWG20CJK2MmroQ7skW2OA2L+ek+2oRt2J5XV3Ao9WnFKop4sp
9wwdljOJZgxXWDasvm5FsUmogC9JNpmonQFG/G3v2HbQTAuYDlYqVHKKOVUvfbu4TCuMHzxWoG2N
J/WaTpSuZnDdNinm7BSXPaSeiulzJuqHAXxweDLwMmTrppUWL5FUp1OWSfWYcOsp1ZIto0l7iHnc
IRAi7Xn9yCAtOEdSjwMzaynfUMWaYWQxkP9P2Hk1x6lsbfgXUQVNk241OWqULMk3lCM5NBl+/feA
XNve/k6dc0MBM7KlGaBXeNfznqfU1c+jjaQ3rKlDG8r9kpU8/fubHWbyNjGcdpPznqBHZTTxdPx9
XpnM5mojTDKlRb32hLz6gcln+7sWRIdAiundUV23Zj4QckxgN4e48ysk67r/FT4rVvLOG2H5hi9u
uKDoh20tLQuDWQ5TVmkhw/y4HC2bjFUCAus4MrZXrcH9wuKnliR2wHdcklCu67GHWJTZtnVmvS5e
M9bcUa/SZ/zK3W2paH2lWTtuyAvM82hkI3dzWMFXoxYUOxHkZMBfliiNc+6V+XOZdt2qLUJ3X/de
9lwZQ7LXTOGt7KEB1aZlr5UZAUktbP1R76L+WBR6t/GGPEW2ph0YhRQv1jQFZ2MwUVnT9n7JhAnc
Fg6ZU1s5WOyy9FZBknrrwZigp2T+SBAH/yac96b53O+9oK+nz7/fB1n/CL5k/9cbCjyZwWxTse8l
cE9HRWuhZ8wnOI1zCefNsgd7x7kU2uciVfop6hrgS3RT1lRAiQL5lvkYy6LbR8P4paL2d0kSJ3vG
SzvYqG7Qt8vhYKbZnZ226oDzFz5Z84bnzRedTskfpzC3VfeuWpvz687Aehv4pbujksbUk1Fne4Nx
gUc1VM1jbB/tWAsOoad5kJZNsHvQgvYj/klX1BbFxvZL50nRWVtFfm+/K2N4huun//TEC5L8e7+0
k4cu9qpboRmXJX3558i0GvPFqQdnG0jSbwFORx+8tFj5jjOsoemPW77O8ClBmfswv7pkRUumVA7i
1zuWc8s78pr8XEurlWPnyWHJGUo9OAty4NuSMwiT8diBHjNaeTKOJOKenzRnoghLRpFWQ7xVQeRs
SEnrHaUg3asQ/zafAzQLZzjuDCA2hvapLit7V8pZ6jwfZikIL7us04NeNu7FKsNpxqTvW4r47wj9
ZxV6356BZE4X3esJDTrP+ywrlzJi5JIKsVjrSTow3zGTKiB27B1ttHcEOMZTi/3FnVuDr/bqaC/H
qNhaPqFAEVlMVjD7+cidpm2SNgEs3jviMEJg3MdUgq6cYxy3lPw9UextcifXLk6i7qugnaDCdKLb
eY3fraPQBXI7v9qkP1XtF/wJ4wiHOR+vls+kX5oXxXZKIyUgBnnDFeA604BRSxLSqOjA4387deV4
qsvg18Y0A8b2cuBsp0ZZ9xEAo1Pghe556vuzo2TLBTcf5klzBri57lQA8Y/oeVV72HczDyKcy8eu
ll4hsQBLiCD3NArumAkU/rJsCHaKSz3BFHBa2lARhKwxlFT/VNE86syCbSDZhBsDhdyj2YDktSuC
mGqq5EMH5RtlsngJMlM+MJTFiNQXhAlrUOnOKRrD4pp2Brre2mm3nQgfNQLt+0524gVIyCM2TeP9
VNjOVSb+p17XQG7wupqfLzjHPXrzUTyTMvqWmpJ2qaWmf5LaNF1JTFMCs0k80GqyNiQ5r20hi705
xyCTnVkQfkRn0Imco03R5PeUyjf6fENiuUuAC7B967SM4SznfI/ZeC1tHtvU/55JmkmVnTJG1w/R
eiAdMyBPmJ+sJbiPtGArQ3mpoth8GX2fezKON6mj7ZXv6Q+GoaVPbZwcrCiRr1E+NcfB1t6DSbxo
BvWKgoyU8sGW1ly2XX6X5TcwuESQXTc3OzfMk1M0P4TnaxvTtqutMZcrsnL8dRhWnxO9zB90Jt4e
gvq0/PyyoS0Dd96qFZKtzFuLsiBIC4rB3DVuqu6sUNT3taoYxDN5klGzeyusoLnvuaVYpKYYoEOR
DsazWzr9g2apzWQRBIKvqxCQcMqZEuO51pgezKmgboQCplkWurarerglKXJVZx04urdJuVZkmWeb
sVLZ2bJG99IWICcCHplfVI6PQ5DF390g1+/a2qIomkUIEAoycmvUKXmJJL8x/pbf7Gq8uW1/yRwZ
/LHRvaDb5C4zerlq7nnSJN//tUNBIP0402fu1teDbq+NXEhCmdp++TjJrpi1xsGOqbguOhe5+mnP
N+yyaXVPML3eYFkw36/LucZ0x2tZ0ZY0CkZmHBlv2jmnsHsDahtlj5Nv1Q8fp7okPxiEAQhWl22K
Oc2c33aQwIQ8he6UvElWptAc35owzk4k/HIVEn9uuzAF+xKFHQlAlJ+GuDRfM3q4MGqRZ4Zw6UJf
sxjlDvFCGGjGgzcZLRovXrQVXtZu4iI3z1adpmvXkdFXSceqcPvg3RQA1j+uYE9l+9ICviuq3HzR
k8o9LIdqzItrLcgMfI8gMnOrjdNU9rrox+rh9znXMC+tmTxAqD5NSZ7fDEN5mBdUikn7GEBhEZ8Y
p6KINz8AKnecbx+nKq56POA6b4hvkdCD9pC0w3goPSumj+vZV0cbtvaUAmWYT025zgIKQWQVW6BF
E8fWTy3CD+bxx6+uxkDWcpTgr7XNiPKYV6vCJ5m7+lGUE+BzO8nukqTqjl3sZjefxBoeCW3Z+Rf+
VeQcFOG9EdvaSbnGxZ+s4bZsNJmMN2oDt8J1Jwa/un1mjWm4NgbDgmjmFWvK+u2BGLx8TYLgPUXU
cJ9n3vCpS3Yej4X9aDCOvCz/Yat+REWVn5ajLs3ie3hlW+2xc5vpSyUasU7HsDvJKo4fu7IHjTS/
UMwcI7Ps5C2W8+Rw3ECXzM3+MubhQELGZjn0JlhHBVn51nRKdWqtat/bevme19UqbJ3w66jpxVp4
WndGKZ9e6xZyTtVBFrEz+1l28tfe73N92WCbMNpwI5zw0TFtuLSMfZ99vUlOojeLXd1AZspqA8iw
lU3HUmcsUTraqpiTeAC8PnjhJDwYlRc9hKncy5l2UI2xc7OLSbuIYrbJUGL8nBUC7OsIs0PKdL1U
4OwlTtMzj1aGxeT+JNVZ6r7xFiWMlJd+VlxILSKqpxqC2EwmYHSi5tntHFZKK+p+aA5Iao2xMsus
19PkW6dIGb82vw+V0zILKTtIcLRae3pgo/piJPG3ZQctwx87ykufE6pFRtPiESrumqHlAZrXA3dd
4D5/VHzM1gvPHhWAbd8l+gGrTEz/lnvfivLgSoGu3wxV0W9Mxy6vjRNctII6OR2fo1RZdU+USDpL
jobrY/8pFYwMi1AXQHMCb1Npov1YBPL5MAxkCEvl4ljUj/BKug5UTn6MTbAfs8n/7NpgTiYqWwiF
nFug2fk+EVZ+EEHR3beaG62jOo1IyBNwtxqKg3EuoS57GhzPd1LS/G7Zy21mzuca0iqJjGjferl+
Gq1mABOXMAbc4j1STL06Ne4wvsUPWRX0j14HW8SaSddRWILp6gSOuFJPLpVP+ghY8rE1FMFp5wXY
4pplekjVEIKQijBQqaanVq/uKVZSTmSEpd3IIiL8il3tARLY8s6knS9IYdxnUWkyIx3g4PFxe2ZG
fghbLHREZ4sXUzPkaUj9O2+K3ZM+x0zQdrpzhrtQC9+Y4wwe9SbVSK2GIP/1chk4z5aJfMWc8+HA
m+r7YksFrbzX0pIRIs13DgmmNnYtoCQpOrrhNFGpbENqY9xctd+ZL5PqPUa2SZrqTIgXNzNhYvYt
dSbZQXdlNRJigk3tqFJeUx8qq5AkzB7Rb99M3wta0/etE4cHjYlbwPYsgtgvTqtJeRjOa+2wWdbD
2IgwGIFcfjEsi/LIXHlqLYnLRhV/MSFGrYKhCe71VPZHTzM/E0UJRpHD9NqPrr/9T3tFKv58tfgS
SgjEvmiQaQ2qj45hrg6kKca5kLQK1sPUIIpIneuSFFZj9KKbQBrSqOJuhS26iWZXkKlNxX0TudGB
Qni9Z702bqCpvrqVeAyAmby4Zd6vlr3cwrmyLKbpMnXNJZqT/d6J+PgyyFNL2r8UAJZzQqMFFX1T
c9NHGSmD7h5sADPrePggDQZ6Z9e7KaygWIoAFEIt21WtiEqaSUs2CoLyExiebq4kSa2xnoZ08H4V
8PbLctfN62BFIrh3m5KR6XkdhHfdXZxBYdWTChAugxX95H8EqmCDyHKFAdWpNI1DX+CQIyM7W8mq
1rduxAMTdgon9QQwjN8fs0bPL8v/Xs0wkcQMNGIgalxpWybnsrHpBfFbLZsQmihPP6AYkKjPjXLt
fQfdY8PVDAftkkqPqlD8BFY3OSesERdqHfXeCgq4LH1I86wvZ4xTZT8pHVV613f53h2zat92IEWs
NPbPRL3dpw6cjd5SOvOzF6+Y7PtE46ddJ2IWIpT2E22IdVeaz24U2N8nx50TwfyrZchxlaV4jOVU
isChsE7mhalel72ICOO173hearEpViw1wcabF1uPn712gNtdS8tZL+vaunRR0dN+1F13P6VZg2tP
RRDDRR37nvHezyIUXxXd1kBqLSlqQthoQnvTV+ajmdPpGFQdbjShOW/jfEtqZfXdCM1vbqSCF2OS
ztZViXZA95rfWkeAvGt975vDjHc5yq1pGtOGflF/F4JvfVv2EJdsk2bMr0uoYyWRi4whzKARJdm5
sWNGpfgn17qbJlT9yuFSyD486cn0qLcONhYybT8p3b4Hswl9YQoZdbaM4TK6Id2aOYdjbma4hCo+
pBVCD83VMbga0uq9bW9Lr6EaMmurTVqwX04b1n883bc3xvtQdOnFc5dW0WMyu3ggbUPeJvp9blNU
sjN5HiYtfPC6GK6foVsrZbXap8qQ2iYjpNwth2VO1NW1qjtZQb7vpBfeWp+JLPp79vcUGUYSU+GT
qQUhw6f82bmqOeY1evbYcfXn3+8FNrRmsS6+eCmARp1a7QmL1/Apt8C5UFfCFZfPg34jTR8vC9Vu
SgGVeBFrnNXTSu4ap743l8bwGA/XyDpNc//DDqP6rD46IxNSoCrvrkvgGEphHnMjZHisVl3C00+B
7s8gflD49E6y90ayxh561kmTsP3QxlYrJr/wNhtZM5XnV8dlIa7MqubyGyYwoqjCHM3+nFjqsdBc
78WXYblLqx5kjAhK+mm0Pwdr8NfZNIjZeKa9Udq4W4LYj0iWNeTQxopi+xzYWpblUEMP9G04jAme
cAl9njimBpSMZvAOOfdMQWJ4AnpRXWHFYTrRpOF7msNVaUnwUKwW9ptz82IrPeYtKZCeif7RAmCh
2RophkeiaySjDnWThq4UDJZ70+Sc67ll28UJxnmUhldAO34un+2yWT5qCwcHb2Q+4SOnMF3vszKF
RvggjmMCsu6PVSuJ621sw3mz6knf0/vqnikuNzvCdiRC82E0d4cjgRvOfBQMQCMHOVzrDAJbZQDJ
/bjrlYklmMjqz/GAF8mYoQFTZeHcQNY7N4bjB0verGFyPjaNbb2Ujh2dfp/KkHUlVrZLTD35XvFc
L0z7ez5BM6qZPAOKGpAuRfhpe5lVQuqd74QydekSmXNfe37Ea3YmTjDX3t2EBX1Ip/6yJIm1688Q
Ha27iLnIRrj369Xf71veUqdl//GW5YXA9uBlmsq5uiZ1GbdrAbjMUU4Pw+khRwixHBUlli3MOhr4
WTjxsAMWNxQgSzAUVKtpjKufUZXdxpKWNxAWUnOn0l+b1OBFY7CfxiG11mFe1jc3j8HQlnlxSaMI
j6gwA4KxRANDoyebYi6xrEtnvNSW3R0HJ0MQYKv2TBvQ2Ec2BnBLrJlpY7mlLM5zw8qeKjx/lugl
tYb8SSQ4ANUWwWVP9A72OoMtAjoIKq35Qp0ZWNBSHOkn/0Eq7NKXFxgwt4+eKoKPf8nB9vbj0MdG
8anFItH759TyA8s7fv98EOY8XpnG2Hq5ZZ3o8Gc7rpeXGEMcOiXzOWG37a62cDi0LCN8JOZ+UUml
3hUt/E3fVGKvpV5JiobICqS8ZTXtF8TLINfw5XkKsLjaN7IP9gVcw6e0FIh9bFD9ZVedaijIbwO0
kc1ggqRiBnXXgVPd2aLUb5gtgg7B/u+bq7fbOvW0tzCgDxKlQ7u1swxjLZanltUJYc0iDQl8AKZN
Z74XEB8x8+qPy2/G4BgDOnXiHwthNK+RRvA9/8YeGhA6lCARUw0k2Dq9+6goxEezcLunwNSrh66R
D34jzVeEgsnB6O05+QFOJ23UAh9ljhbvBPSP0375ioP5MOrkrqAms7FmeUxT0LZOQg9gGEfLxgwI
lMxSA7O3pDAQVDp8IYzy1bFG+ECwflMxsUArKgG5af0w5jqCmYQmfWj3h96H48kyx69LKfM/FjWX
V6zQuRqVs+JDn5vN3OLmvFFOQuDXSDR989E/zwKSm7XdGuV1OaU32JyoKRmwAY3dXRQY+sFz0Hco
Lm18k+r+DR+vQzb8lGavfTLV0B0h8OC+Nh8qDVlyK13GtudDArYSnKey9sIFtqfVDhPH4NgWNU9o
h0RIBp4WWd5SOUzK5y6IgT5Non5kxt+4OGidG2hyjp6Hx2rO5LRUiX3Se83KH0P/HDj9J+KM6iGR
0YiCNbD3oYUp2Ape+IiGcfYOcoPxLgen6tcYXyRTUN8vGznX7CAC/3FeCu1iWlGIwAuJRtHVcp+5
8tNytCg06CrAJfoQcDQw69BqLMKO5UykXLluHTonOOPQPErQ9kXw5kiUNMM427V+jLCvumn5aN6a
1sFVypQ/U2jOq8JoixcUspjfsAh97C3nmrg+OCxQ6BgVdaEBJcDE33e0JQX1oE7xKrVc49l2vYZx
gdL9JgwoL7KQP1vHvHdKbcCxh/xGSyATuyI3QTNqmCsylg7dHJiuXXbeKuotLEH03vpUj8Cmtp5o
M1gpCfwlp7Sj3VIBMvHIuAUC5nAHSTdVhIk8K8YrYDl8IKLRP0FhmY7LuWVT+1l19eGTabLamjkV
8BQeGPIygryr38TrMTSHWxjks3VWOBzNUX4bJzt6apImPdL1NDcBELEvfX2IZ5+3SAs17IA8i+eH
iRYkm+jFLsdt02fbQFMmzpjCv2ZJ7fNkQJrXFcG0Ww5/vxDBYb3ji/gW1piQ2OmY35YAdNmUrbWm
nH7XpWWAHI9wvwCvcqmGtjyV+B4E6AZvvRm05742DsuR17AMpnGrCOO4EAPlH2Tk0U5drkPN0igH
j81aa/IQo8487u9+p5jLnovVKj6vpVwth6Htnxot848V4gp/MurzUlj+qC737YQqFdhWgAJt5SUq
+kr7g0aFk3+ipIenV9zXO8vChriXQQqoK+wwsPORbDUG1T7Ta9Q+awb/mjrZr02dJek2DLAa+Hgo
zb4IdRh1jz2NlvV/2isUHlhaNBh7mqklKLvI03eNyl8oVMx1bqTarnYLPBctDzux2cwsOP1WDwGN
38B2DqPU4sd06F9D0SK1mI+cHGlJhCHmcjRgyOW13biNIiXPLujEle/S4Rwd53PtVOUj5HR5rmhb
rEqLestHjq7wBNwaTQcK1ys151gZDHXPkW1qhQevSYenRMceyyxqZ+8YiftaezVcqLliNp835vO9
fjFSS16XD7wz7XpdtqO1Xur5oU1F+FfnQ0EHWz5EJf2v1aDNRoHz57x8uk3HWEGuV0DJiuFn4Apx
38dWfHAFsf2yIJt8XR+HTIH5G7NXYmdQhdsUo5/uliVmOUyHBL8kbzThH/vdm+yxuHYrApcckVqK
ZvYc2JpzqzvkTIrey5euNb9bLF2PVm2aRy3nw1l+wDLmLD56yer8nFYMxeMBow4JNcOXMsRkpnOn
L47X0m0vvfha0na9d20Gp6Cs8Rxzuuya9wn2Cbb5fd7RpPrYGeczvYwuuV7K7yM7WmBZNEWT97A1
sPQK4uBkLdqDJLygFHUeJrstnmO8ImhQFq/K9x3MmmKkIfO7RJZRCS3pdSw/FIX4VVQD+KiO7a7l
az3YqQwP4AfLizIaRWGwA5qeNem6p7730uWkjkhgfOy3xMOYDfrPhuykRGGE6k979UoHoZb0plMc
DOOt1WcqZdZ1X5MKPHss3JdBS/2dVMrapT1+J/pUv1gM7AhhFg+i07OXBNeojoLOK05twdV2E6iP
eeU+/zHT+Gts8M8xQfev0XfbkxKnbnJww8RPxP3bsT3NqqbmgeYdKQC4m5KeDtFs8aNCBgqCrXae
Db7IbS615CSJmi6FDuy7QKj3ViHG8eb32k194ROw3vC+GtconsOr4wBSDfpCHU0zWfWzms40xXCL
6U86TRhe7M4cqF1W/iYA6nwJ5hygNRirofBEiUMGfScOXM2roU5SXqaaWLjKYCicOfLZv9et1EG0
TnrotBZV3T8bw6jkutPdYSUdld4XVQaLs0yA8PZGeh/UVDvuAsQDJ1nzY/O5MXczRIPduKucsbof
NeNHM6tsRoMwZjJasTFmDQ6RMHCPuPIwJEvhhs+RmwvwnGqH+fLvn8wV1kFwGsVmciKYHGpMYMGZ
TPKAGC08lqwyJCV3OigZS1opVD/glod34+8eSkjRbJ1bZri17F7+rwls8dckNN+7BbHB9Rg11U2J
FwbDo39QY/rGSDG5cIkcl9B/aFV01hrnu+NKB8F14601iPzbcBzptHkAgCMEnE8hQUa1tChtiGCd
VyY7TLrLj5ox8Npfh0traqTL+KtXowe4KQwSMs2ifkh129hLjW/SGaIHBUwY/40p+2Z31Km5NvSy
+JKn8J1T3xb3taa55xKqMprtYHzM4GmxAATJoUp6/bkOg2c90sOvk01532yL4X7ynzHAhRI9l28L
pwde7EUX38aSR6NpTu8JtXCVkVZFpR8BFUU37GkV1tUAaxNSwXS7tJ3Q5WVccEG3xU+nXU29le69
uICsbtXVQ5Z0Ct+w5mcQCPxhKPy0ltM+VW6JTYVROLvlsBuj8dxl9uePIz/vnkxsI9sJmxpqewW8
J6StMivLNSUvuVuUrjG2nfvKAr6+vCr0Cgx7nmKO2ONxatiNjU2x6WDNN6S7sAr8PRZN4V1r2t05
d0jrl0d7i7HemSc9XbK5BV025r6rshFPW7qxoHtRbFsD/bdQiaONDc6SPbiqlZeezn4U2dPOmFzu
SMMoHrEYGl4czz0sVS1E3sFGmK46Opo4/PcnkiH/oiAwTWQ6wtNtcj7L4TL969JUg9XAL8eJps3Q
gBQT5UQCvA42qDvPw47Yu9moS4Aq211yCy0nwJ8GkW3Ocvr8EZJ45vAj1mWEJ6QR4B2r9OdImc8J
fXof39OxZr2hBMu4mFHnN6Rg+S1SRrz2kuhzleJrs5xaXnRCn4GC2SyVyvy6VqGwd51blodFbaQK
bIxtmtynhvz2Oe6rYDsS9W2qTP9WwA47BAjh10mLW52bUw9BmsT9YsL7X1dzdlTNlRLwtWiExtty
xp4zJ2NUr8LPvePvUzhyvbIQ0sDJ6exk8UgvSgo872UlzmapjnWfH3IvKei0EU/+3mi6tZWaUySb
mCBxGdMIBpjb1QmlDz7cuiO+flz6ygrfs9KrzqGcfm1QeKJ8GbB+aO1A4SsL4nEZ96AHw19j6v1T
bIuA4cMGt15Sw5VZYVHRWCHSg8p+EFGL8UhKi6uqtC8jbuPESjsEdtNPDWP0YN4ZOaP1RXPNcAOj
iCWym4XZMl3K8prOX1CCIGz9ETnqdnufzqMlxTxpkGoGRcPZN+WfU9aUP2BUYz50BQXCzHfaawVO
/prboucWjaKvjBFM6jE3vPa8PH0VVH3mZxHQWiHeChJXk73rQBgVxpePCBtGNQOLme59xN+Op1g7
llp3YOBIVsWsjYb1aZg65O02+rNkEuar3bTd6n/cHO6/bw7HdXVHNxF6MdrvCnwF/wJL6FVUNY4b
9FuP9HOfGThT2H7wPiUuZG1zsJmdDMxT0JQviV6Pp2zI6ge9qOBsZAN4ylarT4SB9amZ98pJVKsp
xzhiecFFk+KtLLwq9BY8InMi2dcsiaq38jmjt/oWDKXa6V3m75is0C65Z7br3iio7Ff2XlFWJWII
/IdoZISQqDd69FtRbug1PQa0Eg+Tz/BBaGW/9pZzuAibx3g+FwxGhn+ubNa2UtGV1d7CZIjmAyNR
r72V+J81KMSHdvCTb2Vu4fBNxxIpfjZe0GXE6xbh0LfHv17WuybbtAU1s6osrX3uuyR61KivDd5r
m6ac+ufUkBN+DKr6Su1xFzbRTZPp+M6gAwhmT36xY+ljGGB6jxnVXopFg7VvmW9aJAFaErXrHJTM
djlcNqXBTEBMa3hZWBMYrudFZhWRwQ6YjsdB5x/KjAx7DLG3kM6vmy9BuLApalk++/Fn0yvDkxaF
4mbG30SMnBkp3I82TzLkxfgXV9QJb2USW7uAUO2uh128r1EL4PvUzxrNhklWj5A1b0S6IUr/nrbS
uYcv87NL+/GtqhnO4fLCeRZbtR6mM0Zvhn/Me7M7aLJmDzjOHYVTF98m+lj4kb7pQRJ9BS8JIn+K
vNtgS+BjOI6iW/cuS7M1mjuuS+/VdZnSmc8vR8v5ojzkk0O635Vk6EGigpNRD8+BxYOvUBlKIMTG
PrW+vdP11mb5PfWQB2/EPYEcN532fqqQshCbCVlmB9PN9fVy6AYuo+Yq31UtQuZOocTYYOPV4R/o
YQw6/1axV/ebRmsFDjhOdh2tEFz8saA0tFoKgXkZAFVI9OcK+f9d1Lp4qPUY6wTzk3DZpPOD0Rpw
ofrv97T8N3mHW9pgHE24pucuQbiciYV/hGLN5BaG0SGg6TND22e+mxyzzHvKeSSdZGj/dLV618/t
Gz+PvhpTrr/0gYb8DKrzEZ4SLivhk2F4+4Gqwn04h2lprX5OE+4tFELyh2pusfo0IB9cbFIWsaip
ybVoY/tqRjpaozjEyG4OaiLRi1shx+EmokrcHCZJbo1+8t3MOHvlkjnmeGGY81SWk3v6OW0ZNx0s
v9o0rWB4bl5Jne/QnLX7j/3UM/8H90b8m+DI52W7LmJdA4iKbvErzKHtH5+X09aMiZSV2Ok2/llS
oOOhX/o1aduPnfmM3jPG3ys1sET+er2K6tehsgdY9QHJTdPO4faiOATuC8fEH5x1bGKO06T9j6ZX
2bfOSF9ErNcvYzh8qnqaD4/GODwvIVBiY6smrVr+Dy7V/78abI+QCJyhzVVBCPTXX4d7XZ1I37So
Sjp0Y+u2pQgHJ4nyavQt2Jhz1brExGQth2S61LTFL75eq9WoeQN1ctFo5mV53oRN8V2O4bi3GUdm
xF9SjbnLXUJENeprLTDLx2UvH1v1CLtbXy97IEG/jHbBN+pULdA/kVurbOrsHqn0jxAl8VrninvA
OvjYwKhYpxBK6eIl8VtmM9qSd/4jobt2KwQ9l7CM3uox8HYR3+im1UX0FpHXoDYkPv/vtxFNJr73
D37RjPNxbUvXZ34q9FTBOIrh/k0cK12WAOrA26q4z10xvXohLajRyo847xK1jXWBLc2Iz7WpBfWh
bsvy1cS0JnQH876g0fwpY7bMzXBFsXnuSU+vN0zozYWbYOc3aU2D3ZaH3+fDRtuObXUIK1t/6tw0
3wbCTKjA5v26F7g+1dbT2NrlU0vq/2wmCC6j3OrPy+BF0o/TWmWZ2tkpuQfBVX6JUlhwRuL4t0Kf
3At/BH3Qrvf3Hsn7OpRxuqssVshlmCZGCovQjeQcR9uV1mAEuAx4dBj4jEkt7pf/laGjZBUXUhw+
Dm2CNoOm1cB016MzsfYVTup8r+QhVFZx6rnL8SJL6zMzF9XHxp0PM1o3+LM13i0UHbpt4VWo+YYz
BZ5jvagEG+nggNzjRN1PjJURNqf7DzGPi8RalfOYZzp2dEQTa52ndADs5TkyiCTCp/W0PID6LAjv
tAEr62n5zvDmKCPh0xvzv3Wz9LhLvZvfDvUhq51vi9h4ef2fozjFB862fXNXM0l1jwvO7FEYjZ/9
qsdK2Bij+7qnVGZVXsdX7JTrgIztrq9zeMagJF+0MNp6YWm828QcW1npPHyRxb4PYYT5U/CmdWOJ
6LYfT3aAWvuj3eMrSva1UNdxtM19An55xX18MyNLvVsd3OdUr+KPZtZswBcxwvdYxfZBa4oRL7GJ
J898oQ1ZehpUmb24VvaIqrtbKTNL3uv+0/LMKbxAbP2hZ+Bj0pfTmcyjg6ebPUZhTPcq6ZQbZsfG
N4zO8dNOTf0aY4jx7Ls4o4qye/3v95zzF+aMW04IFi0BHBRslfU3l7wtGw3dQ+yDn7DddVVhNzT/
HbUckVn3JKa2QelEDYjQ5vN5bP06nydBvCkL7BBtWxi0ygITsA5d1oxuLqzl8BU6Hw2C5dVWRhUm
GzVdLnt6G+jiLU9BbjGTSgA2n0VV+0zhU96rzBFXq5k2kQXy5+DrSJ1a9Vm1Qb0aFFdFyiTMOrLi
C59Qd1suIJR4l/8j7DyWHEeWLPpFMIMWW2pNphYbWGUJaK3x9XMimK97usdmZsMGmOxKQQLh4X7v
ucY/zkY/yA+jz5W3yacUaqyfaytFyYtHeUQ5UDxGY6St8kEpHgNxFLVdiTER04bUBs6zyAzRJ2sv
NQkRTgig6qQ0jo2xC+e0ujGc865jrh3khF0+ZPVIwDYydLamNAXmWgRjoiPO9bz6/ziUzj/pYNwt
QTl4qqZrjorYC/DYP1fRElEJXpck3AU2kaOlrwfXsfZetB753V9nUguoUssfQLOsB5Ss68FJzX3l
mdPzVNz6CBBOzaT+LF9ZZXG4aJFLohDMKPKUXv/lFJN9JqCbyiRDLqJ5mC4nNKCNY14iVtnndMx2
Bvzrd3rPZIDLJiBBDunCZK9DBp+tPMqjJOi+j6hGHuDpqbthsraONj7YRJlJtZmUl6l5uYK951xi
pyQK1mNY6pT5pxdM7UX2nyq7/Gy0vL0YQqUpzizhwMmpGFeKM7F5VwPvdRx5D3RccOPgHVOTjJM5
T5mxy5sWW3PM5mr60IV9uRuGPltpmc0uxPAVNOdCGthOmBHrSgt30gmez7QxcBtR0JpBr6/lz9u7
A6kq8Yvb1AXYDmZn7eQQR6j0w3KwIv2oVyRKCL+tvylCxHzyoRln/VV1oKl07bFWp2Rhppm5caos
PLvCYigfEmUmPMdlrC2VTcSwe4cKiItpKcM5LiEIt0nyM6nSbNtMtK+Mrmn3RqezcnBHwQcdpW/J
VIUvaW+a2xIb6W5wsPLoXSoKCcPy70M70wzQI6WYSw2zj3d9ZKIsrAh7IGaS20861c+IWbeJ18RP
TW/y+8e9cknsuLm2Qo3Llu1o4mQEk9iSxYtjjTaCt78f+Tg3IaMfAzIcNwb5bdtwGKoPPfDJO8zn
F6wQ+alU4U7zJ6s+6kSBt0DkIP51NgLBCFVcQB2MguHl/aPVyh+hcfPhKUzVvT/33aebJ9oyhFFw
ywh/2+E69XdUgTd2JMV+alkHuA1kF2XwiAl3hu29lvq/76VMYf7dk7VJraEZq1s0DShrAQD+o7Cd
G0fBJZlgX4dgJQbirJhIFTdeH3hH+eCOLiPHv89Nc1hFTvtjTNKvSqg5lMRNL9kYfUWh7Vw15hcf
iWsmiAntrxwTwWOOGO1kGeiAzcYssDgxASCXSDvORZ+s2q6z2HMgUejU6knesyvD5cbAuwbVwT91
eaBdLbEt1MRukODN2xAkzkOGQdWLHGaTauWvi2wbodZC/mGZ9gaPNhKxQH1RcvuVeXlxlzPk0PRX
ujiV/Um8pcCkGx/RIt0AbGp8UvE/vVAJpewWLTpINCP4GVWt0R9qWHWsS/UPq+XObsZe+mDZXbiz
MOESiOTcbQ9yWgoL1+ViMvqNlICSltYtB5LDGCwirBlhncyiP/rXmfxpxJmtJtqj1A799TWpw8jZ
GVPvcucbLZ3sRM2/go5y1rMbzgQ9NtgcqCSWoWv6F5hHwXnWKWoomEIUoFLyDO4WicnsjeWHWer2
u47PSAr0aAG/2tTQhw71zUr2fAuhiKq6jEK77n/wf74PNE0IBU/9jS0kpnnep6dAGf8Qw+Q+2FNw
Ip4hWcrWlnzI1EJHddTn27uyTkVJaAch7Qjivs+WFRORZ7fpoioazLkoOL7lQLrXmSs7HZrDFEOR
kv3hDBf04t76gnu+DjIyUO/iHxqtx7Dv1hHK9rO0lTpGjIbKJQtZBwFW6Fn13BFvaaWK8WZRjB9D
oyWFqaqZOLqon5Xsoamy4aS45iUeShQWtBg+8Ltpt0nx83VnjAy6syx6dQjc6rp0osYQ/2MQTerW
lXe/WVH2WFV3nrgNBuXX/ZpnCWrJkGx7AJPO9EJK4zOVi7IZmfmv0hpf7QJpP6w+Pdco4jHxcSWI
t8iFg6c2o4k7GvsqXS/+m7v5n8bGHZtNTISmJhhCgn09f9uPjbKQKmfdfrt/Ywv3PawGqlhiRViv
msAmZ6SMDyl+6kVddCti5gZaRc6wccL8j5ID/0JHR9Ty/R/QkZOT05uOt6RUkKHQ+whdf9zpUU9m
eqDU2xC30Nrp/WkbcCWuLPGRmPwuflDiahUjbaEMxNmSmEKTYM4HdoHBJXbR+yzayn9VKqLkGLYk
pzEKtvIHdB3CS2vywDCF5tbTbJj+XgUiwhwCfXaFZeivB5Y3ES2YLfSwqPe9q06I9ZN6M3th9Jx7
3HQVNJUPd8X10H8UdZE9aGhuDxZqms1Qoved/cLehCUUxsAas7eiQ5uFkNpDNKN/SGO7ErYB4wnq
d0sSLDSRIQYqScPfMJqXSTwAAvp+KPVhb5DR08XNEcxFe23EKiMfXKs/0n1CztrX1dGrQmImWle7
5FkOHap1CjhMXvBbjq/SAtKW5jA+9Colf1Ng76zJpofaomI1lA9qOv9i81wdWTrr5ehH7dY24Tjy
fHOS2y36FCiPfMKo5KmDx26HU25atlYpmq5mvpUlS/V5/xO5I7VApWanJB2ik11Y+FqtwniuHGK4
sGi7u1Lp/HZfdEH9Ur9J9zC7hyevI9oPAE/5ZgYsaxg8NKSgS3n/rynH5OWgNda8qKPRXsvTclTD
banPKLbvrKOxrON1LOrY0O2Ml0Kf8NeyE/MTggnrOiYXkU7SVq4z46xBhKJDcEzdgnDdbDSYb9Th
uXRc42TzXoqxbteWx/svNk3GtcnN+iGt8DZZWn4/CwldR6U7vxZdtU2C0jzcBywGZuilrLHkgyuq
rTbT1EN/Lw/J5pSlWfzkk7Hxy0QhTGOrxV7Dbrb5MClSsUCF9amIrQ3qIX/rOPgj09IHoJPATls2
wpbDrnota8DQQf6LauR3mvCxt/hI7nFGa5fCC02u82547Vv/T+UO0XkKMhsBNNpv+XcugGhZ+uw8
B1OQHMtwosKPO/LPphZaXK6+p0R1NgI7Y9ft7zuBJSn4iNcBAz3JOGIlfaot/ZoGoXm1Y68/Ol1S
rtOE2rBn43j02RzJXbpSqm9qUdWvlnnFNd+Aa0Cv4iv5q1ZXL2Y0NMtcNOqTvHnrPdRc3LhBXbFg
Lr2Q83XficDAWbV3ql1U255wmJcIBY2e++pz3NTWpbZ7cBPNBzR2XCliR5ZE088kmYs9NsetnKk6
JVKZWRnH/cCP2HRYPVGr28eoDD57YfOTD5U2G4AKLP4xbtAwDuhSSPCHXkXlE3IXeatSoeQsy4L4
V6kLMBymuos6sc7NNKKnEbdxRTyQW9ycxuyh1ZvsHBaURo2odyo7ys4Bl/mC+VKwSEX8b6ARezkI
r66XkD6S2trbQKd8Y+h2uUqE7SZ3GIHKB69Nvswubw6tHqMs9trxbvyXnXy3XJQjwvqU/s5SSgCt
3CmvMYmwpXCTWE3ZMOBySe6TH7tetLY6oAKT6LGbit7vC001V8wTqHQiDC9YVxpCSKl0vCHPn8G2
RJc20p7kLBHMXkE4rDkdPJaDMO/KN+JxSAt0ImdhOgFdTd+1NwlYnE1sOCcKMO8WWGgXi4BdtjwK
hgGtVMkN1m/Ys6Yl+xp8yhZpkUpxMpT+d57U64SxyatmNsOKhpN9SrJORFhU3kb+ve24rxZOiHVC
rqklcSqB1lVYBPvwQYV2BML/P0dqbWi7+1I1MwCF/mk/S2eTnDLLh8Cr39U4rc+oYBjvh/lPV4Pk
0NndjzIlXbuYxmEbgQQ9OFzClzjr55VPnOylyQEbhqzQGnSbm9QfmN3kbWy8it/mA7Qxq8ibhptm
BtETcl9v40zAiAZNu4Xt6O3VHP6rvPz8zNgqMxWaoxj9FpSbedGpfRapGNWNjV1t2WSFsHZwO4g9
wiEMsuIwQYxhje+MhyD85QV19Wx3H3ITKU+i+tOa1V8Fm+ZTLHzPg9fZJ3qTNPUq/Xyv9mbtD9d/
Se5rRYEqJKEV+5j7nbeaXX+p0bK563m9VqnOoaH9rBiN/Kzm6zChyRiQziwwHJBYL4XhGjFsR4Fi
dBldPtzbJg46NkczxpU87aB87+53KjImFUdTF0PmgLcRBYQ97Fs9c5HVFt2lsVZDASDYHNPqpNi1
/WiZ1Zv8i02dwRoVuuWpN0CdZW1xf97LXYefeXzXNSLl5d+Padpy0O38pShC6wrS5Iu2KyuHUzS3
LoB41cT2qwtsnLBpVTvXakebdNiPIyYbB9TFYw3Ngei1dPw5MX1XuCE825GdLSYrGq6UgsXSyib3
EzCPkIoQSJUVzyp4mZtRJK+10xtvPvLC3WCbLz5V3Ka2qX5qATeJ8FXvsPrgGFFiQtkjJdrJkQlh
m47S6o/lpK8surVnKdnN0f9T0XbmRp5GHsoPv51qajRlN0RB/BaqkbY1PcMRMdnGa1fWcMKBV6kj
u3HZxGTfRHJnMdYrS5qEanIC66n1992Y9MexGemMVEGzGiErHJmCc59p9VZ8hXNzUs5B1r159LmO
3GGChfxsy49/oEcQ1srBOkgrjm6k49EQL5FfLYO0u3EXpZCuXwA5MrqJsa6X41sz5iXjaC29TAXO
6jQMsytMtt8dBPctXuJ5I93sjht8+GFOizfwwDll+ZNVltM7a9C/X2VOqn+O56iGume7a7ZnznX+
66gY1O/n/j4KwpDVOe++X1f4SXk2BGvJMAg7Kcfm0CdNeJk19j1lVlVvltYDOKMfrrJonN2q7Q6K
3aC2b5ucJqwAUuVK+YA8AI9xVrypLh/GsWfvOE4/ebY7S/V+bU1vweDYgEMKCuCUX2bJFjXYDEJJ
G6XUOA2gKgZsnMq7eh9A/FXLlxhf/NFNypr7SvYsr4jKJ5PW9+0c6WdpHiGG4DgQjc3AElFTZSku
+SrAtqTPlE7MnmPmpQ9jj21RHsnnRETfwyyek0exS8h66GsLRUjKrBFLXTC62UGetnqFBx7ZmD0G
4HLEJDMUD5gUAHCnYQOohzxXdLcH8h8AZ6jMMNyJYPJBn+FUVB4cu5S70/0ePWE0wg3WP0meJbr6
z1q1p1MYdv2Tanb2FnmnvZRfnIwM8aSCKLQaqK6CEOYD3Vcj8fuvEingci50/dIiCj32Xa+t68Ij
hLTUtG1nzs3KoHF+y9Iq3fr5ZPJBnswDAD3SNvwxvfYOAiLL1Ztn1UMElyKocxkOPRjOoB/LITZW
vVBqKOm7mXrRh51fySewnpjZTZtg1vkVE8t80lFkHO1UfVXNfj0o4XT4W/Sih722Gjut3s1Wjf5W
ncV2vV7GUWJAx9DviLOpRojM7RytB1rT09zjCI5M+0dVjEs5csVtny66SjW3auOzTYkbaCFVO6zk
3V4+dBbzgNSnlTS1m/u+tSwH93sDB3wJ6acTfbosdodUrBH3hQJlBiTnaCXrirBvuWM4c73qpMUp
Fucx8dWLwmWNkgI3PZr4/paLIGLgkklAEJk4Iw9Bos0LuNTjYo6L+j0cgKoFluu8JAxbUjrfK4MI
nSMBgiFGTnNhyqEEGyOSoSOXKHQ1WN65sYZl9/taadAjpdZTLB7q2X9UFXM81doPMpKaK62MahF5
QbCTQiL5XGrW2WI09JwEbEjgidm04vZiY4gVruYZX+ySbwOfPU2toybaSy3tpaF0+tc0GK9cVY9y
amFpRUkYYTNsLDEgHNH9HBifrKwRSyicCQjyUNx2Kv7LlzwT9hnenfugqDXMSxErzwUl7qvGXRs8
fdEc/NlVrlTmLE/EY/+qzhRlJUtmW/ARqtYNjJiv2YTr1CpxetYnt7mWLjhmo7aMVRJY1GKzwiRF
xSrJlRk9snS9OENZfdD1IOGspxekYMNYDqLk68Jpq4Ve/VzapFWqkZipDtmzrBeIB2YsyVlr6QFz
e09dWxORLXPdBj/8qHmI3UH/00UYgDrbDhdVYq4UffJ/eVr50aZ698Gf0IdqYxe3QeUDKG4DaWgL
FrmBU9LXxWTP7L96bBAbODHswTKsSErEdnNyqvCUQNd6UbJyTY8o2nfMBjZaz24vq3vloca/iIXT
iI8KaraTAjJjkxphsXZxF27Z+Jx6MUVzTJuRL9PFQ2SM2oHPWbqINZbsAnDkO1BJChWj796QOjc+
fYNkcNSTjYX8pFPPLuTcpjKts1ZQgDCsMUGAQuNoQpv9V0WbDMG+cWqycQeqclUE3j6wWv33Pw/C
0Dn5QxIxkhG7SS1rz15O74WxfnRIrejT5lscpeHHb/32wrgcsUjVb3WDatCPoNiVOr8fLqnmfbbT
HaVF+jPzqKRDhZtaGITrmAUH17SYvg9qhxGdo1A8J4/kc0HABFfFpLzqeg+GCciMDxtKsSPoApZ1
rhSfXxEqUIcr6DFJC0zsWn9mGJst5HKjMZ5TvXg4TYY73zLrzSZmYR3ogfXkVsSmW9DlP7EHXF0v
JWcYRVrqgkJZsPF8ouXgr1yca3svrTMEqz5GWVHoD0nhXuic0kKwwJVyY586LT3WNSHhkwDS6Iwo
uCUgVIx749EzsugkWw684966Cy33ebAJcfb1CMGOodlLeEAzjczhv+2MmKQXsP9KYuxQ+Vdl1/w0
W3MxCZaF1ZkfbWd7r2Hp/O4sDetNPsLzFw41jfTNa6XRrUvT+6sZln+Ndje+ArNN1lw33dkU/CGp
VyStZJVkzryPCuy88jJq3Wne1zbJ41ijnoGSTk/oe0gpsJrskc2vfcjcqViDUw8+devNMF6GQE8+
8GwmO2cK9Y3cMvM0DoT0oyIIZ1ewA4Hc5kd7+9cde4Xs/mQ480EJYRrWyKOuBqQSOoVK+uEpJCCW
SXduSvCMg6r+6SNteICkhg8koD/NzQbsg53QlBVHszyCnbS99y7E4GRxZ+4ym/mTj210xPhRPDq9
rexl4xRfI952rEEHJ4EhbqUljcug8Daml8/3rafb6iWuI9D3skxFLuru70t8SGb4js2CkLQ0IZCP
qqPeWDR6zBab29qTFw00o+l4Fx6WfS0pf0u5SNPW/m6sAT7IoT0atMattZPp19auqNxHjEo43XXG
RqGTlssiGkI0e1kH4ZSjQrfbHUHHa3BqUInCXcnV/6wnlTth8nLonuZ1ElqL7/ZOGreHoAHcXemT
uYcQHmyawY82mTp4yHqz4Da0oXvMIrgxiV+mXxFEPMSeXyZ+cZZMYzh5zVhcvaHIvr+gOnwgzeoY
Np0GjmEKzolal3hcW8xxooMQ58z00nA+wAWNsE516BmbHSrS4k9hl/86wMO/iz1FgBUyFEGCFWXW
FXY010bLr6oMNzOWlTMBtlubfHNNz+dzK+hctXjQfKM81jEcT9PNl+6MRUzuOWYnHDZ6b+GVFqqt
1HCDp8DFVWjhGxz9CvZPbzKQmWySXgKdpB35Thmx2RzlKXtl7aANgFjlc3FHyILsYOl52B4rE/v8
kFMSPqiT6iyD+FN+PEQSLXEzvZkfG8p1NsALqXAvpbbaiXjTM6t/xONPX2q2jIt88COYxE2JeYpN
P9DeeFwZzWwiqWm/y5SeD83hfqkaSWsAwwMOJHorf3dZLH8k9t3Uur0TM1nFygD6R/Q+6sgcjpHd
gpkRFEf6aF9j6TknZT0qvvek5iRTJXyOwW609P2mMHyGaVlsZ9E9kV9lgB1d00Q5OYbbX4OwQRuo
afuqmfNdAYDrNiZltFJBl71PefwaBoVyiSq80FmeviOY9J7mKoYDGCqAiNhHfloaKue2LDHYmu42
YFd/qOjD3llQsiNUMe9e2Ql4J9d3eoAZyfBmOOWxYaV81aRottISBAZlcZQ3QwiCBz1N0k/aTkDC
tBBoVptd5Sel1DJrbejpdL+GpVnUCeJT1Vv6aRBmZUplRI9hgglOzulKxbjoCspcX4zaIn3ckHnf
beT122MFRnFgOUtX6abV2Lb0UmrEDtx6ys9WR6OhB+7q/m450gnuAUBc4A/JWHCz4W0ezlGB7/1e
UJWY2++4JKSz8VrFNboo624fOySJij2PiyxhPXa+sqdMCV/F82TELPVCcd5K+AFrq2+5oenK/WsY
TOolRWG0tbhZ8IfNNr5gqsL6sldZM7AVjMybbQzmH7+zF36ox7+mtG2YKisO6dS+vrr/1JpjLGeH
MSRlpfUESoROYipc5mVSMG5WYBdQVhQ63XgpzjFHexMNUfkCMA7FNzOHpV9Yb0oceI8KrgYFRtlX
PjT/PqiKI3yrRTTbzm/M6nDXY4bUNWVZTP3zi1yur2IojHfdigvGa1P7BFu2Whue2R1zX9nlGcyk
IGlsZF1Kus35rc9KbH4fBeK5SHz1368j42LHYvkSU3ltfIhctzLysZBXQ/hi54xJjLBRP/AdfIRw
DX9ljrYu6jGKFn5ztHzYCEj9glOcKf3GQvS9Gz2dTV/FntNBO44jwrJ2IXOp2+AzCbUHNM55bLLn
jLvfVOGfVT3pbF5hGlAr+9ehzt8N2XzUMSnNE0Eo8jSuejjVZbWkOzk+NgYjYb8a45+RlS7bpvR/
K0r5Lk4MNy3PrWDVVmT1LhurtHd6PLKlLrpsZydsleDdIvTQ9B+6QhMkbOA2hMkDFnDroyrgKSBd
qB9hwpeblF0NeWeV1r10ArU224ayIPgvvEpLoTQXSpth40/XviuipSPt/Oz77zCSbzpG+FPx7eQy
4G28+wqqAuAplV54tAzAkv3kUDqPZrvoiRm4+I1bPdxxVX2QPUleI1MB71wSASHPaLK2j5SB57RS
jl2BfXFJg/Wl793kpJF+8VjAJ70FGXYLTBu4F8I/PsPxq5FEyfKuQLbile42yodhAG9kftMeDb94
Ts2IwaqHwMwptfAr17QXYrbqZ6eLq32fT/6Kls6lGvqSzTvLex3l+tEVY1p5SvD20mksMjYFEgte
0LdAO250tjV54a2npNoQMYjrVL5EfiGhL8msNH2XlgalGexdYxekc4oCUm3HaRnQ5zhqZG37cGOt
gW2A07nKSQ7PDXEazY90KsojeL3sGcPosMZSHW3kaep2zdGxcCrNdn6uqQ8g5fnzEbx9sQw62iAG
aQ1rO2c/ZaWwSI36FBdpla16N4z31tTt2bjZR61VscBmeJUlTkI+pE5tH+URb3+xUPJMXSu+j3px
7g3yOvrmP4fYIpBDI+cYez9Hcq2DhmJFW4eRrzxj4uGnS/3il4bjS+/6X4PjmK9OFzxOTjh/AJpo
llXcZo9apUII6bX4hFuqRy5S9etRdCsyI9OOTgm9thenglhAtFEH2F2QTOlkL9skVa7ykwMrQ4ER
xfxNsXWmqeiSoowFUi8MTgW/JHLS4TjCjFkEzJ6oY9onO4r9fTN07hobgvFpYNOK+Nu1hgKMPNvL
gb18sB1/XvZ67m3lqWdlwbXuU8xc0GYCZG0kqamPDR4l+Z1rcVZ6ykq+m4rqZxvsTC68jx7kO+pC
YwzrbTUMzLlsKo68adRzHhGUR5pdgT6BbW1OJti7EjC9VgYCZLXUs9ZwPz8NJez/xNMWih6Xeadl
jxH++A99ZJpFaIO21/tZWbvFnSxniv5V4tn43ca9lG/IB1UphmVWBtG2rY3d9wxzRubS0yzc100g
7qCYD5IeDybOIP/Rsr1qaXUtJtWo+pzAzP9uNeRUHdTDkR7BWqu7KzcykmhF0xihITYq3WiXykjL
qdcsTMozrFx/EmzGsnjIeVNOU0xXQAoA/jplA+Xv0k6flrXX2qdQaIErfVReCn84u6MQt4bxswTN
iTMoE/EzyuH9fW3LCRHo6VTuiwijqUTz1YTF0Oi3tUVJL2yVCoyFi93pCBrtt8RoWgkZnz3ccJUo
nTXxbcE6kvIJp/A3IJ9S0qGmaCNfKx94M/ZDHZcXq6apCMqdziyO2Rvm2L1JsxFhG2eJoN43jV2T
3GVXyySpLrW4i6uZPV3CariV2uw0yyGPN4WL6pX19OedbS/lZ3VHg6sNyJwak/tPLb/35Myt2IjF
bHDq4Xy/pwapod08TQO35ngNOy6+TaAjGoO5VKzQRERPgUTtWL732ZvhVX4KpLoH2ACBKSNpK4iG
BG0KCwMP40nRoXDotOkvCUodKITZrW9VaK2OjS21pjJEc5p/MOCjiclyhUhih+6yOhsl9S1vW0xS
Yz0QcIMdTbrQyEFk50SCDi5ABiry4qC1QMNSH79PmUbq+3IoEHGzk4+pyehce6JHxy+TsibfoPDq
y65BC+e5zRY8TkyyJygjqRqNVDU6F7b2TjvY+cYjDrOu3OswRnghEVg4z/PC7G9KPIzrv4+mJiYz
m9CD9QSRxMPvcZEk3jwJL6iT1GOcFmiWU+LUqHhcVJtiJg3Sd2GbXXFjZ95faMn1aMKqEI9HpBYE
iLXzNnf8ZJ1kRM1Uapd9BhBNPQEAVkw6t4rbO49z5ldUqDBfm7l56sEsHl2qzqXZT5DDLaJwhBiX
pECa967yng7GT6ugGLay29+w4HTwZj4q8SKPELwPuRege9Xa/SSOFJMVJUgQdspT+QX5kqlv2z0V
VHgcxNHfXxVtzfs/cH9dN78S++TRJwiaB98YoaDHIftWmnpLK+KtiKHq+Qv2q93OAriyaOk57OhH
egsJUjIne6NGc/AYqMXw9N3YHBk5e84N1k13+W9LKE8p5aNeJ+3vKKioY+DZmD1km7GBcRNmCIYU
vzI3hJTcmT2A96wHlViKJqw28qqPhiLY4zuP131fDDsj6QnHFkV/2qtPHu0q2CQtvY8haP5IgqjZ
3ay0n39pnjksqP2/e6/tVLzhNICDKfppPcOTN6uNfxCFav6BT45O2zmTU0egm2EZ6yFzu60kJIDp
HxYR/dqzJCTQCWBbQZxUEzvz1u7UZleLll1v9Fhk3O61nXHfhbP7c8A8DBexAR4mWt1ZX2865mHL
Wu/Rv8on1Txfa402nBPxEo9+NJd9Fp3jqT96fpT9DrLxyBWe/W789pjwpt2tdGhcV7UTmnd2b1VX
r9j+8xuUhfi1Ir1KkB3Gcnx1+jpDKBI8fvM7AxW9vv/AFFcnVbLWD3Fp5WB1WSDaic5kGFnZ2vIS
511rETGJPnHKpUahlh2VOCyfFJjfxGAwY8+TFE9OwBA1PydRQJ69g3VOfmc1pkXtMgdTvGh8NSaq
5yR+pMsKUglfni16xn7KBpnaLD4Hbt49V4O21+ZSe+Byfx4xrRFwVrCDEqt/WYXRwR0oMuR9JiKE
huQvJn3yzg4ePeMKHvS9LcI0BlgH2xjm7urJ7zz9LdQj++wi/lpIe1wG1W9Vk5XqmQlZU8KtUljj
H1l1ihIza53xBQ1Nv52Y0JBRoyO+FitvqHTxcW4QGDNu0VZWNObbyYVdFZqYW0SnR57ZrF+dPutn
x+8xbjgT+FqLQjFxky9V1ZI/bsrkGW0ZlCLjVse+ezGrDFQT9rKV5VE2uq0aXYyBeXM4El5LMjD+
ruYrok90f8GY4QmNKgbP//MFBCQw0B7N/b9epGiEoKbt//6v/OcF8udojCw4t254ZLsdnwY6xYtK
rZWP0cQ3HGihkHur85PZofYUz8dYG9aZQZ4YeAnzrUuAWYrnnZjpTAMld8tQuF2OgMHWk6N5D6Ty
bOUnMorm5nvhKxi4DMje2DqKfeJY2PT9AaDNKkZ/F7HEKXFq4HeTrR3NKKLs9t30RGNWvu2K1fcL
0gOD+ylMgS/FIjLTrsbsmqQIwGox3xj1+hLmjvHSF7CHDaMnZSTw78UdqeLTNi+z79Ms9cBgtDjA
Il94ktQIjYobLEEa9x/QJN6iLhx/m0axrHxapQsssaukopiKpvHT6BTj2Agu52SxSFZa4ULKjHx2
w+hCcyvz3nrVOpeVBdazc97UNPZevFZrNsgMaZNwMV6TiMlpQpTicgSHd6jA5y6rzs0fLc8aNvno
JKcQoeIx9Jtmyx/DunVJcqrzAg2TcMZVNX97Z/7UYBL5XnuSJcF9z+fYXM9O3kASDhZWabavRjeW
hyoGbc8uuLm0M5ssOVIyKoOQI28O8PgQoyNd466zCCrLBGqtleseKz8Ydf6hxMMBmUdRvEJqn6Hl
T8NXecRWP/g+YsdN9Q8qs2b3rmDr+BEi8Z3lRnceymWrm80vvUeCC2Qkf8W4uZyn8lOVvkQU1/1Z
hSWvFGvYhuCJGEaCMMd6Wbk3+dB47t114hpDcc20+RCMebtoRrpzsuB3lEFhT+R+waHBVCO/arNZ
UAixtdv5XHmJcf+szLRRlVYx3yIy5yaFjwkbpOYQuVl6NUeMX0nclT/gD60kQxmeZrSApq8+B1i3
NzCUl5kbFIT/CUCaOfKbpEpfLD22s5usguAmxcKt7anYfTgF+0foUGeA0BrLpzZKsp+qZweANcHH
TiLusYdLfPAtp77fCG27jA5zZ3yfWk6FvKqnZRqpyg8lTpIH1eIHVqaa+VVB6dwZNP3RktkIYotz
JLDvc6H4B6idcPLEmlE0zEgTK7p/g9DTf7qM7+5ISL+aPwrQdcy5HrrM10h5nHK0UtROpQo1CRUr
3vJ8tvYlm6x9NKv1Rh3p1t5/KLgRu2SkMypv4ioRuMfon6dpQYNRKYhULsPoMw8QPCjxHH4fFd6Z
Vah/wL4oAt79/mp5sbaDmpXv21ynUSv6YiYKgrhSwluilwq9gvndE3g7WW8XVmwvudIQC+MVMHrn
/7Nd6oI48LftUhAJdNxfNu4vhMEOrtx/uhbyHhto17bjpoBLtlWnNt3S73DPxagk30dZGNCdUqAh
iRWf2F8SHIf5UZ5l9Wzs0nomXtH03RWqC1JqBcM/tHjA1GofY+ZkniUow7P2o6LHuQr0aXpM8N4s
TV+r3zXP+iJpRfmlUlx7eDvYZgXEFwVN9avzuj+G1lpvmp98NblKNvPUPxgJvGagQeOxp6o70sz1
NsBNxwc9SBCIxKX9bgXhfxF2ZruNK1u2/SIC7Ml4JdVbliX39gvhdGayCfY9+fU1SG/UrjoF3Huw
jyHLzkxbIiNWrDXnmK8pZsXtjxtWD9TxDi0h3nuj0QiZzDQocv3japKQJrI7nADYKAZ2VzVqH60J
0n3QEqy5K8v0Dfx/gUksQciM+Pi21nLrc2Wh/xW08O/EFF1W9/Y6Ggi1VPF+TkdU8Gh68PHtc2lG
9BB5BO8OCNb/fu7nqyF+uKrE3zFaCGLkEqKZJ9+JqYt3ax6Lw/o0ORFnuA/CZgozevT50wVpr9Ku
5NGkGP88Wp+bUrY2QTIyhLOrSHr51KD0e64DrffCni7Q+mmTceUDfiy2GhoTePb9KwYPieOyCD/X
R8BClY//8UhSqbUf63EtXM5s61INlwEOh5M7jEF5DnHx+f9ts/k/eBlb6LZuwz8SDq1YR6j/cb0a
odrrhhI0J23ivCt7Y3qcOrldjW91nwwH0HYEb7bYV1R9ek1aqzlUElesnVUfYRl/0NP9GKci/LU8
WBU9darXnHFJeICtyoWcFWDtR0Pb12NH/MXCgywGRBSKqB6VIGvuxla6D7oGqpmoJGXbV6qzN3Ik
cGonwkeL6dGBI+Z8aDtaKXFuKki0Af6bxvQZ66308nEgWpF/a2+RDPZWdqSQ945rn9PELd7QV2/y
0Mie5yHaTWrJEFJY4rVQ/iRL92Zm1wSECXyzQi2eRE3vlYvJpLHQ94X06YK1iTKlO6CkxgFHT/wu
09gvlbI8IxEhOnCKuks3Jp96JsejYVTuLs8zCEiMDxjjEz20Bg6J8QvcFu4SgjmeR+UuDGMmtQWS
T9UwOJMrjxLrQBRr6ruOwOug9gFOipdEQ8DOt026l1gD86C6e6Rbrz0yrx83naqiZmr64J91f6Zl
ugX+NF9VJfwKKZzeI8aSnpVrj4Veha9O6d4YL2Tf4/CMDvVPEszqNbbs9MKSQom0rOUTUzdPLzRf
lOREUHso2XX90ORJd4f75bz2NH7aG7UazVuLCZOnGFZyVSbrQ6mEgeLaLZjWtOVWHed8PzLB8e2q
JRp3wu18zspantXql2gC64hngf5yP2AtBb2EVllemML9z0fD3KeLbgMtmkP8yrR8wMqp/n+MoIar
/6eJF+s9VlAEc7ohNFd1/wMp09DOxfdFwFljK9ZWGyvxnAfC3ZEJI7d4iMVz7DTiWGs089ev4v+Y
0CgGX+sX2RLsW7XcQcufXD80MMHnCRuehaaW5BWenws035VtXH7+jMgN+g6NOK1fRNAwsAO7IB2W
f+7ff339agtR5WgCY/A7F0/5PHSCFpwcHlM0rqOWA1PmQ23LbsPhzWGz59NkRGebhOWBMrj4+Q69
c7FF6c4/f6rUp5n49+D9379j6JElxHqdLfd/8eSEQ3KqZTF567eMXXJf09q/OJ39FOuVvF9llyZy
y2OlSsf7AaJ3pflE7K+9QTRjbvtM0Q5WIhxS/XL9YCyPxuU5hh/LYBX5NK7JI+LMwD5phkivACfs
PamIWIAWbl7U0f/pA7c8aLUKVLhS6TAFS8wgIjUE10qtA8qF8lNxxuj7pDuirB7vwQMRgR0nyW5Y
Pg3IsuxRbWC1+rKcYPhyk8bYhAxrGfXU04kb9xVVJHlUyK9u9eLUaPTmlKkP66LDyDzw1Ma17mAX
HCobaTmqUe2tUYaXdc6pGnhf+2LCd0gMXgowziuCyPAV4jgoO1K6pkzuC9JQ6tJzS1EAYsaXmbVN
ShmvBedJMFxf2kRzKk4dyKpPtUdT6XDn0HJhd64ntMJplrNauicyDRJ3XwdzvGmCyAai07zmS8Zg
rnagLXLI3/8+4jb7P8/9+9W8AazYFO3z1OY5TXe+dcih+PfJiMEOWHljN3JTLLaKlMPAUiSCVass
cWmcBRdHPwgC1DgefgINtGTgUi7y9IB6jTqWqdqNZbi/p3av/FVFqpcpTgXbfi8cN9usElvsqkdF
HXhTc5LPf4AqRaf4cEAyv9RooRWQ1t8M1AKLuWdZ6ZKoeK6JVt11iY79XKrtY7msvIUbvPP6Bnfr
U3B5JyXSjqQKtwg5aW0P4PKPc1+1XA8gOvKxVI45UhY/merfhdRanb0qQGquZ8AZw9h6+PcRu5+z
aSu1P6mLTdzqFMkRcDJO+JN+7DrKNGO55/i761Oj9Fb3zvqcAyOJGuGrYf6y55QhPqoZsDCBglki
xJH+fnFZ/boJUfVYDRDBuvQr6xiq8vro3w9q7YxHxW1/vuPf522fG0Q563UEf6yxmHu1kCbXD6J1
1E0/J0taxeRcWlFuVvPGKvjFYqBuQiZRbNd5+eaFA36vmQSch7YovmVmF2+iI88litVxU03k3+C6
cbmo1XJvVW5DJ3GqPlwnTLlMxoCDndu+ST3/eb4sAndLU2OzFhhq8KYJp3leP0lHTBtheunCkm5u
jwRQGad9EUMg+fc2NHrEI+tzsnX6A3K5arcmjw4Y+TxjqBhbLnc4cQkfP677RGszryipvhtmK68O
SU6zVqYfJQJdi3P0zqq5Hee6mq5r4lkXtS6Kj9H7+WzRupRTYfmKCL+R9qKaVoIy33XhZHo/1zzd
oH7vhJP2iKX378x04Zek7icYJVFu68AyixhF6KSS/lzLiTIfqr7q7iqnN97ohcKOrCZkknFz1YLg
DYl3d7F4btMxNJepRF9JatbeSBQLbRsvb6mrJ0YN+fPYqOW9VJ6GLCmRXtpA3pT6GUfQTJGgLvq3
gd/EhOakWSrTMS75Ior/uQ3WOyAd7TeJhaRYVTGrIUPSl3UAp2A/Q71jmcquLUqH0XxT7kDmRBvO
ef/8KlOOp4iDtYiy+VPpqENmC1qmRdl7GFJ78GyS9DjrOtCQzBJLs6wcmDHGXmZV/3d5EMX2zwPk
ZT8P1i9Fg7LRtcqrh2+zBzW1JjLbC6BIdtI5pn2pe0Gd1VtePqBVKnoar+kEq6vec6rIHdh+nRyO
q78Wd/JDh3fjBkEzeGxrWinJuG0r272IpY08yaw8cSoOPbN3KIcKsmONEDHtUmasIjhREajxc0GZ
cXHFCGg+EedJcgYKJ3+VGtooWZ8y5VBXClF2EPrpAuL3x45ku8exF2QTZ35VW1dslPKf9bHXSLVB
iVEA12Vj1ajpjkmdxE9slg1Y9vaDjDlusfWrlqoTm5gt+c9MGzg/LaucXafuASSB463r3foh6KrQ
RzYuSa8Yv0ricB90CC8PDF/JAsyq889n//28GCxGaQq5v0at79ZXTJUuxXKU1UycMSgL3Uy8IEgt
0ipzeyuiPN139L8XaJAkD+NSpCbzy/XTomA7z5GxrF/N3DnxpyUmvbDkfv3dRpzc13GOtsEYzjuU
jmje9K7xbHR/f5xmW41D8GcgN9erNLt5yXPjPU1q4xg3sb9ekbY5Q7oF7/3Di7UvcBqC2+ruztvC
PBFuz16z4gtFO9QIQhRQLCXe4677beZpdDQKC9eAYE8ZyQu6S0ik4KguGarwX+3s4mzs+PEWC4EB
p2J0I7R6o9fUQcsZI45/JsPd8mmViGgb9Yyuk959WL9jfWrtcTip8c8fsONuPjfDQs1aKXRIwZfe
clVfMKLMhwnB3FpntNMI036wW864rIFVpkanmq4pznp9fs4KlaILs0gtCo7SuqGrh7V0qHQDAHpA
LHzCnHGFOkgd7DcevvIcTKa1Yd5VfYFx9kwMNnnlMAcdm4J1uOptKlPrpQUWdMESlhMTYoQ0zkKB
E688gkQdd7pbW2ciWTwolMonKd7Bphqn7lSVlVJvf0LL8sB8azA+MyypbqtSb/nMGFPXS43KOtYW
rX7bRSlmtRbp0EZKeBIYKM1DKVIj52Somyf2tk9S7ehGo/0ElOF9FaX3FvSXccFuh1o+HDUl3sq2
SjkMqeKtiseH1RDqFNlVQ5p1cYL6L5LvaqfNdX2EeFg+jy5ZkIuLgnAk4njRbl3H0eg2Myk1+Dg1
nxciuvwLQG1zJMHlbPEzWc2P33QwURs4iQoakVZLScl77R3xFjFS38f4wX9U7zKhWZ03qBUCETmb
oSnY6mM883ah9r/VMPWbddif9eapcOeGcPCJrIu50p/KITW3UmlHGrJwwNclT1vbnksoxmYYmUS4
SLL91ZXh0F5cxdXr8yNes1MexQ4bM2mfpmzcoxCZfQOdRXQHy0wHXnAFua4fMP9BeY3Efa9U2l1k
AverJTCMeMk3ctTEuE0uYP3OZtw5EtpmCqDTjXSJgm/bJWJjrF5+kuHNrJlPC6bCK2QkH/sG2YDV
askjGBeUkR0aQXPerkV5JJPiQYWZt27Zuuq2exM3u/dTlJuxxumZAJT7KeLSG8wkIGGudbxphfe5
sbhf4X32op2e2rLxislpT8qI2m1GNr86aJW6Ba9lyGS/umujaekBlvohqNuH9VyvJPnWThUF5o2m
oL8qArba+DpX3bQdl+kqN1t7DAmK/nlE9FDOsr1oLUX5a72sc9J8LxWBDrWCGyKOhXyoHWV+IN8n
+4erUnKquE/CNnyq+f2tuFQuhcrbR5MkRyAwlg//8SgMCz+zNWgnyFvu7CAHrrAGM2ah6DzSXHDZ
LZqluguS+9JMHkRgvA6LzULVI3vXDRycpd6Ll4IudaHTsgrj4e/ygDEHQHwJEYH/HdHH1NtqScvR
DPxj6+/TGeHF1VPT19D1H03IN4+txcQHjENz/eHlNYFc4JwYgbCMjd+t5pelliAQJyA8AAN91Wsy
nKrSnXZVDtBd17XXpqayx7fl9o9OIglbU7X5Zi+TvoiwWLbWaB9qA4ZPQiAPeZ3l7pHGh2dAQZq1
eLrESfvPh3kwpgseBILLkvy0Ph/+9xcnxKtEZX3VAMrXCtYsjfZsNj3k57C6rCYLCC+cwXVjeOxk
zLQfXOFJLsfEjnHe3iSt94fXAn3yPkz4mULUUPfjIvJeP6gIFfwu6ZIN8PSvHw4U3bjLpHdfHJIk
oDe8SVN7qha6ZN7N7l3k6N+9yHNmh0x+5hrdvu4YxCYv75lVAevSapI+x7nRdqadmy+cJvxVT8Sp
UIVmbTzqRve9ciPXD1GtVheHPugqvxg0p/2H3WjWZDKQR7GIwovhQcfgdqfQL16kw43fhUHqlzNM
S8d0rQMxCdG5TgHSC11pjmqcXsh0/efXzGjbbwaiW3a2StqFpneEVqu1eicVkr30bHqN1MLmlMfS
p9VP7dJHsjpd82Xq9BeRFdNOLVHWd/pTiwcFQWGpXbtZy2+TCO/XqxUzowsQli7VaMKMDK04Actt
/A4lL309aWITV+gd7fx91HC/VZYEnxUG6i1h5tsrhNvXPQYAYxGBBSrejR9+ZRBCiaFG+zFWrCtE
mWsU7U2wL2x3PK7NCTeVr1kgrLOq0bcTkYIQMKIz0o8i8Eo10HddaZAPbzr+IOU2ngvVq3JFHFCa
sWtR0Hr5YD+Y8pfoWnRIoQW5ShAUCgHNHZKDTSnQ5sVTrIkzLLvbiN7NZ3Rrg0GYH0emNnZfEIWQ
VXdQ2bg0QqR7GrJMpbenrUHw3diN8HeHMyYsBfg/E7KhBIqGNiptF7x+R/xmgD7VMiQAQpq7Hkk0
Oy3gJ5boF3295fY2g+6JAJARF5qGX7t9mHXGCE5Sy52KLpzctMMUaxZWPwYEbYcXMUbu040uNEv+
lfMo+XfdTO6EOz8xJMNyXgl/hHFPmql5SIfO8mWrvGmFuMk0l5t+lA5i9tL21DD/XVggtjtM/lUk
Dhy8Ei+rk9ALY4MeDCweNccc00TTkyVady+y9hzbg77jiHEamIYcrdrGRJMzes2N1FeFcYvkkHlt
AcckqqbQHwUnbW7m52yOmUYXza+iwyAkPzv9s6h9iDJyp+ejX5rOee5ApYO6A3yLOAdLGL1pOyhQ
8zmfAHUOTqa+La+Xyl3v5ZGAbK5OnLvotlgUZpQ2FEkNfYyjE/BHcW/crDq9N9Wu36UW2DdHLbei
qJ/YePCpy2hjIKu282/EyQBmEOoEbBQY0FHhu/UJLcKnW9sXSKVewhWgDRn8KSU7JQDKfGUevmib
eWWC/rTJnHo3WTOF2qSP7FRheYon50o34Hto87cidq7VAjFx2aoMLdW3Uq+ZODr94AlLvYpaOaWN
UO7JoSA4RyG5jC46s9T+reegTOKUc1LL7I9VcqsPhrHRbPNXl5dPcZRbG63TdkTwPitzVjJSW34o
A8dnsDCexlzZmWn8lJeaDyj5VdGMkOSfuOKFZjBXol+1dKwH903FXpbME1FzCTFJFJr5KITv4A31
wKZDOjRJdlXc+gnSSHzpWNIajPBdy5QfgQzQNCUwaInfB83EaciA26qZL3lfG75bI48YXVWid250
z+F0Qdhc9GHBsjrj4NezyPEIZCY+Lgq4d7X4uyzQZUnUNEEZZ9tUi0561Dy5eoOnocvMLcvxWz0g
Zs2GFMsj/QHCS7ZmLJnDFehfXf7OTax2n0Yq/DCiRdDHVngw6v4BRWRNXRQ/5saU37tN8g6GZIcz
k7yjuJqwHS1dxG8m/5E/k9zkEeCwT2btfYzNczfXf6hk+n3thDcTij94C3pfuhF9N2WF4dZF1R0U
ZIah1u9ObW7dqe5UQqRtT91E81FH+ABFMdqmDt5N3T63A0XVOCl/tGqGXzOVV4t8nEtsdxdX0OGL
rOLGkAVfcZ9goxvm322r/m4r3ureXeJEmvkYVvqXAqA7HIf2OtlKDLkHQlDRFSeS+F5ZmB+0qZsQ
vNPqyNwtPkkqmCL4FFkDVhzjoZeG9cy1nIabVuawEtWYo4hNTDelltombwndC0RwBgWttU/K+sFx
0pui6R+KPQccB+NXwreBl0WdINe1dXZJNhExNRkvsIkS0q+Svd25lFyNgmJewTgBc4GpisRwBhVW
x0bNLHQ/1+VrXnI2UUKk/Er4O4uGhIMsPgj3OGQkPPD/rsYnGuj5O/PNB7NTEt/m3uhJz9xGstul
OrB3Gcz7sm3k2Qjf2wDEGXo/gowLYul7y8sEjSZk3yUy7vSugB7P7FtJPCvm53DGeqvm8YNom/dU
q5pNrUhwc1z9kpAGbX5x3cSLqj9GN/d7qAyEJEQw+Anw+OOGRryZm2sUWV+8srUsi1fiv8+VZfsO
k9atqkg2lvYpaOUT72V3IuUNbVg4j2w32Ver6bxO/Z6RktmnEcIp2B6jdsNFqt2COEWAHUzbpo0+
8pLsgFE1PkxrQt8cBO9t6JT7Em2tzxR03JA+szGsXr2v0OPapsraA9ufyGksKrK0Mctx3AEJRhdB
AZ+wUWJj8CfVNfcxmdizmvjYMXfTAjxxe0A7gU3eJZRy6OzDkzTv6yHpdyLQXo1S77yMSmlD9jOT
tEnZqXYsATN0PdozplIyj4AtAfIAhb7BasIkpLqWZoDCOSTzLoWo6THB5vKr/86JvM0pjfy+P6Dw
IMk7KjaWbd/bTXcrpHVItIn+KFmkKCt6WrBfGuixbTl0xSZqYyY1ZrTATZ/1RH9Xywj/IJO7RsOQ
LmoBUDhwnrW56j2MdQkFwXDqeqrxCUxgX0392eF184xu+IgIu5gsHOYcLBHA6DSiiqB8IrAucCd9
F9M79EopTwHz2rM9pH+Atz3mqjlsmUiYXqrinh8aA1IygTO+aVSPcui3nbSvLucVFiDeLdnclFZT
N25bpPcorI6cX5lKN6C3GFSS+Z4o37Y1P2azfh1UxLHMyF47jAGnCy3V7yI3roHDRKvk/ctE84Xp
lWvHhBsz3UWaEr7GQ7NHcBDRveAHs5GLe+Se2feJ9RHq6l1ddenWBpvijTrum746u5jEZs3xk5yz
3GCpbIJjCWosv6hahYlfnw68lqyv3ERgMc9uwf1eBhLIHh7ojWO5H3mSOBti5ZZV0X22ZXBzVDrX
Gsi53uAgiPg585vwKjvmYDJB6lbTIEMdFmx7DmveUmqynxwon5wDYtwb9yCBvsA2feqXv04TP3Vx
kAO/yBtvmJWKEb82AsEcryEBnPlQ4MyW2skeVcbDtXUHc4/8RdhK2zosuU+7YdqGpF+mccbOihHZ
Eybx7Yk+32dl9pF1UAQtukxZ496QytfaB7HUNVxsisQK12bcDlvZ3w/6QMXjcpJPYMcaSt0fkk6D
GahK6o/h3RgSAKgydu7l2FyrsXM3Qu9eaV71m3lMaGzkoXuYGqLlhE5pH/YhaTG1a2zouZ8kWBzG
cmFMZuogtrQDJU7/ON1hV90qCCq3LpE8CA40LuwyS7FqMrCs8gI8SBtt9DIDoSoGdgIt/dXSkmPK
gZzdVorPkBdYU8pnM1YY+LZW59lLiRME2V41LY6SRmRsZVR4wSxcQAHGewyx2sy49A2EZs8AJprJ
3jpKJFm5Qtz5JbVAafyNM+HSd7PY4ehIjkwUNgPcvpROJbU4fXmL/Nam4CWsjLLzBqRqKkNqwJOs
vFUzHAk/kE5yBQ3dHPuhREqZFBTNQBlGkxyQ5QUvTYwQptJtHLD30L9iRlPTBPJifh2rhsjLlM1r
4m7vdfuzd8OTQtf9nIj4D8ea8BzNZQk8e8kr7swnEMzPIhpz3/w1FpAWcluBTi/E1V3okLTccGej
+2sLEgMjEtRi18YGNhux1/R6AQhNEdzjMAOoxlNdRXaADMF3XFx38WuaQ0SodaSto4k8r2oJ4I3I
Kh/R93uDxAMcmkdk/vemzbxJcvTyRtgRNOsrGI5stFqptyy7eUXUMiVxipfQVAaK/bn3oCcuN2aT
GLGflCYC7Sq6xviM3mzS0KEldGi+6MIVWKD7++Vu6fn1WvxGakMooBK+wIh6Tya5K3hbE73l7wu0
vRO5O8KeSwwzo9yTxXE1XKYelk65AHHdV3uSWNWgunB8qCzjjmyjgvPS5Hqza97JMvvtJkyo9LT5
TQPDvVvS9hS8TE4YaRs6a3cUVPCBzfwSJpvaQ+lBSRPW1q40sbTl2oVDce4NaqPtB0Zeg2HHnosK
2xcMfpBQs8SH3jQ4d41pNzwplEs4Rr9tkd0vOUqgV9SbQtZfWyvlvYLBdFangZBD3gQm8L86B/tx
NnGVBqD3qvzYcCukAkaVVXAL2/o9c72nPH1kK2AYQFkojLg49QzTQWIQhpilT4YK07fvYg92E64o
MbwSkRsWxa6zD12p/QpCG3MBTfWdG5vO/Sye9WbWcdJwszJ3o5+hXjsbwktD4dBurdh5sVU98Dt8
O40zi72uScsD8LVh/eJqXG5k1R1+T0N2wEYnDkPb7zI71s8O6V9KGTIgIg3cT28LUhqc7ieW3pOT
zI4nqXm2JrgvbwgvFSSZa18zJ7fyo84sdlvbBG+HRWsfJSf0R7sIt1OPw2TmYDVD8+SaUTTEqQ41
bN5+t4GxKZsguRs485H5jjC/5d8m3N6TVf5WhcqTqITtE4/mbqehznyboD2udKhoptvedZHyNjHd
JEqOth85wgO1MyJMEg2NpZnknIymyHZkZn/YAy0o5FBXge1icYCW21Zb4r+gzJUoX8jqeRGm+9Hk
7Ts5E75elsU+s+KXAA+j3xv8XrkVftql+4iQoALu05AOXhK+i5D43Kr0y6AJ35c2wamDQuGLyDgh
7JnJZxuw/g+Bu0NLiqC6uWDW4hpVD3JKgm1rDHgPI2PwSheLlaC7uq3zJtrJgGM43I6Dmgbg0xeU
sKDkQgDHYEc1cr+XVudrgdA9ORocS1m8hGVSrLbVexNBSSfQirkw46xDn4/XIg4mDwzO+O5Uv1lI
2WQzFqxmCbB1R4U72x1wWkfDImSjbRUxy+1lirmwZjl3h+e2a68orEwcz84H7vAs7d1tm6pXGSkZ
9dDveu6Zq0OWRXAIZQH6khck2Qg8p4OYkNQwq9g+u3hTaE7lx1DT7tXo1R3RPc1GyWAYubaZwbay
FsF10OMsH+f5rpVT89qSrkceY4MoFnxjpW5NU99isqSYylLOlo54QmM9HsMFESQz93skJpHRTdTe
4IiijES8HiJlMM2CIrcNjyBotxq+hQnnehQv6JnMZsqTv6WcNTxQE1637OPZFHw48XLRqpYKxaYD
pZLT2LYBKbBezGyDeOPyZIHoMYFscWUWNuwnRd5EwU5ryZ2VVZpv4F3m76CysJXeMxqj2oi0INUy
7MSRHkx7wlTwFxP8qey6L8AmjE059vr56lGatZ1a57afhBGvCeHMRxO0rYf/E20gG3ot6r+4X781
eFabXDOvJCykJ8YG56GyGdj2lbMVxIT7zKRNUBnKNmxmCFEhocidaP5q1h0HTPcYBeR2p8ljrUTN
NjHLK87WjR2NOolwle5phZUTsVx/g1OhqaWpSEttWJJVm+zYbH81DNP6ugB7kETbnI4P7eK/eTM4
G8r4ENZm9S1wADiRfQs7dqLlGGzVZri1O+0NajYj+TAQmy61zvakvsyD4yUGGOcQIC2tPErgTCFx
pnsZ48LxESS+6wAOuDGbi0MA6Z3IKps+7XzLp/iutyjryKr9W9JkvUOQ7BFlnFELqs2pC2K0PlE4
boEVA/IFpYeEQbnoWkpOs40GTh+yfYGu0NGNc468ZzdCtUNLiX+2Cqd9oAd341jeUiUiQnNQn/ux
Yx/lSvcsZUwZvzIuDGUJnMD6Q57MKe1eweeJjTvKwG8RN7pAdH0oqzk5Oxyh0a3wegzqU99Uxg4G
HBr+ZNOqw2n5263RqnazdWK5lzShUPTJHptdh48zVyzPathsrXYXjr2xrar201X/4k6mG4QRzOsm
8O/1QMUqI5iQGPa9qhv/FH2TQ6Ii3KGJOpLqIqc+2jM25KXbvWkMikj0RuZmalIqlIU5A7mDI41A
bJxA3Wxm+FlzYtI17MYXDD7fMU1TvFlE0Lbkb7BbgAQ9BxkdyKQLTxyDnG1WD7EvxvCL2Evd17ua
y7mf9+i1ibEfHrhTanbPkjxxS3sGBgrAQ9nbWvMCawWjmMZNZCrmC0xvgn8T9TFP5l/RQlqws3if
Jy1LtT6C8Fr6MSTDwzZWeP8V0pNxWHvQLSKE/LTBBKdOR7W/zFZMm9Ihu3EQDKrbhJ1H2KSk2OPz
QBuXY8g30WGWN4qGIOAa13JDK12Ib3wuLQfwG/0dptihtifyYDzUdtp4gaHxg9uVw3iRC5LvWCLW
kdSz5WUDPQGmEwiy2Zk9gKMc30NfGBgVVK24Y5Q9U45wYyA8Pas9UMNMq7apFVag/cLOC+FIQguq
n7A+bMokudC1mElMmWcMbPYxw9UrsvmayFDdlsJ4qCxaYyMu/llXdXpvgiSzMXpEA3BXQLM3ssGm
cyi+bKd7apzqmopgA2AcskJSqL45qPSRKSEijfWyL9RvvE0dghqnxKHMq4xq9BMg2ZZOAF3huUD5
BowKqiIR2wpa26KGNOxEeIr7/glzBPPDqjM2KbU0yiesLUaT7EGlvGOVyziOWJMH0f0rabr6ZnZ7
s8ayj7wYuoi+dE30nnAXZgJ2hj4hHY5o/xrfJ90NpwBV4lCVD0bOaQDcPI1sp9wFLpnQWW2XRLKL
22zMmk+rN/aE5Bwvxe8owWg5srUShurRV/nu3RIkdvySxMRrkoaLNgoiTJjHL9lURgcRWF5VU3RZ
eZVvAzHCUPUDAlz82ubdiUX8rGmg7eORVoY63pijLxxbqvoo71760mBQEYYDGkMLT5GU6nZ0/B40
JVB0jtyLPGlm7xRAE/ecg4c4b19mx9hrZVWdicogp1VFQD3WvywlxrdZQegUY1D6Dlu4hiFwWyTp
Z98oX+ooXpq0jD19IDYjJd4VCRRYIxHAElGs+M7NjAOQindLAo8voDnBEdxbsx1dQo1znVbime1d
bwSISMpCTZtrOPVFl+4K7CK+oXNmhUAw+hqVqecSwqVXbb41JkFtrZm31sEeqGF+2mVD/JnWwUfl
tLcEQXwTF/rWSV4nufgqJcXSNEe70u3Chz6vzoBQfYUbd0tPJSdzfTPqBTNYVZP3yF19tYlfRM1F
7eKWI4MzGHzaKfvYNHd12FUbzVX+ZHN2jUocgbHB2qdb8ugGM/1kAVTNURtzV2ZjtFGniIKrsP+g
ti8PdTy8WxE6FkTxi6Y2P0Qxaw4aqL/Z4nei6ienYjNorXJKgmlHM/KPBTvYb4L6IRin6k6TCfnO
iitphO1B6OE7FWrnja4z3bGDNZZIt4PEGDVGco9sjlpCf5N1ai2pAfaG4R4og7w8GBWa1xr+wGRT
PXT8qq3KL2aa6LON10bkR4iAr6i2OTRqUeY7OTN+aSElEsF7PhsfFS+W13fu0qd+kalr+Sp5WT5E
AetQt9p1mMdLPtpsaL2l7dPqj0rERj5UB6AAymMAsGGfm812Bm/p5QnvUZhtjbQdT1QBH+E0EoIW
Ir9w2xLJEO9hPtPrKhVoXxafNPYXP+6djWUYeLzcREK5Y5sIqaVg4JeLPzH8bJcA2Vq4f1UIKDWa
zrzTf7eje9BlSPw2DF7oTicoAw92rZcbNzGTna6do4na1M2NhhcJTcWQfte64OIHsebVGes8eOmN
I5lXybjE+6uTLNt2f7oN1KcexDc5LW6hLQWTfS7y4ty5wxfRuAWuwvSuy4MPrOIh6caEB8y5eTU1
pKGRCfQicMZt2TCQorHxC7dv6aNs5KRX/hdhZ7YcJxZl0S8i4gKX6TXnOVOzpRdClm3meebre0G6
q9rVEVUvRJKybCsFl3PP2Xtt2Lh2757HqGVFBJFiF0rARPfm1jhTxpxsljGEGR0xzmixNyxGYLGG
7b3xOPb74lcL5QDYDy0EQmWWcSZVSp6MLoc7PhYRXYymakxiTanSNQPNlOnAMvF4lpVlK28E5n7Z
jEGRhLS0T9jJgkrOF5XpF3vM/BbqQaYjnS6KpaRuotD0v+wuaVdkxCuschUyLTl8Rn5eb2t+rA6f
p46Aw4pAvuI6pYe2DUTXbBF6Gig9ERz3TLEXAZo1avFTgGnRAjOL9oWpWakYO2RHTGI7Kr/OTTf5
MY3paDeIEkNmdM8Jwyg4E1yz7H23Ps+rpuIqbho3Q69afxe2x17Asd+biksFt8wuaElJzyoWy9GN
bhZ6LdjSNbujlurbWhONAt1VsfS1W6hnVrV0E4K7HMoxZ0Tov9QmRYoXiy0X7XRPOs46CNoHdKjt
ElM1KNkh/AaejfgPvcInrW5H4I17LY2OUdgfBwQxYltmbMv1huhTkUVPZrhJeiD1UgDy5DFojtg3
cq8+4TSVe5KAd6mBHpt2P83VkaT6ois2jqW9Grn3EoplCDBqS67uT5nwxMuHXVv3uAU7nwkA/rVc
VzGxIUmTmlasEd0/pjnCA+jZ18FioETK6i6ne77MLc1deZa9NKo05uIAfuMaJjnho0pbQSeIIdHC
BTqfJeZcOuk1+46WPmxfddXOtVuGKj0iR61ri4OO7CsYWNW1zAakWrwO6vAzfyv81t21esgmK9Ks
hVY4KVL1ND0DgziMJUmk9VQSkjqkVnRwRy9OKWQRTY146lEkokJl25sP7rpxDFQJcd9sauug5v03
0muIgUEDLaT9ZdXQN4JmFdrFp+y1L2QhGywvxKTn+dbuE3MXa6Sk2r2xNkEYgcI0t5rpPqvVsHNr
ITeEC5AzXJybcYo7wsqzUMmVLYX2oThs/W37VDbBSKOqUwEeGy8RRrsj+7yvHoVmHsQg5Yeu3lcy
gWfFf519I59MLIc1kaNa4HyFDSuc1Cjvo0S54PHRiaNPP4raY1uB9ngT5M0e8EGWPboR0mDhbWiB
s+m59g3YFaCK9sLBd6d4w6+mYGgVOrVYDWZ7kg7ljJF3OKZDJJhJ/kLoqr+itfJRZAxK0UPTJDWi
EQvFJ6zeJxMM+yoUk6kN6h/7oqeSG4nKQaNS0uME0O9PwwZFDhcWb8qyziIiYKzhTRaoLOuWK1Lv
aVeo9D9bH6ikB7N11YbyJUKQ4pfaN2YMn1lZlDROlDVCB2mRlkMUNXhUNiznMk5fTCBpBGnINRpq
5KnBR5YGXxGG44kHt0TMOiJmof/f99mw0sxbaoKQ9ZOHLmXv0im6v1GhtugZqVxNjj4MsNjRpSe1
TEKGNKW9RdKebBNTbFsSIZH6MjSnVcXsnmVIMrADcbss0gl25MTRmnJzEfjcFDLjrgtNfjwnQZCu
a8e2pnmsxSzGNXPrgBY+jc0ynxT+G0UJxqujjwAAa/8YYK9KIEVvgsz/UTElXjjhtMSDGXdGWqmY
IfW1QJyjkxV07Bl2ANOciK/aWY3zZpngIKyzycbEqE6JzM+ky9lTjPKbUnI5qTYXDcpDQHKCggcw
nqdpX0qr2tOjGiQOMwy0dUQPaUW4Y7u77yswtClyDUnduCJ57V0daCAmhAfd7B5qbzY9c4K83li6
8qlZ2aej6b9S+akTUbHUOoFsPSqfTGQyCsBZnv8NQ3EyNEoGOYua8c+2Mcsn1xHFvlDEWneTdld6
xyaPoz0aIdqcSmnQwbcJ/hHujyDqmROQ4VSKS6/0zdbFnIh0tuX3wwdhmE21IaD6uRaK3ECy5dZy
13FifrrckaC15OMYwtmgoNnbmuot/cp+tsbvADW/M602z8DX3Fp6WDOaRzPUSfVFla+Sr7xQE3gC
JOHo7TV2V45p8fwrykWY2BrbRRz4bDBzeprasJWBubU04V7svIKlQTEYjXW8CY3sQOP5oagtIl4G
MNmN8jOfJqUF0SI8lWlyuwSQLlES4LlVlFOJ0h1QPSwf2tR7rS8/tAkXkFmyeCrA4gbGsbSg8htq
Za7xSMutUXvGxO7Sl6L303fbDR5SRIe/slASIWEal7t5tmJB2kxbOR523XergEPoZ+re7/V9RGv1
3JEGfU+sd2xuJr0IGYpYJmEtKopCCowMzsBgf9O8vkBryU7NYLDRhCizy1nhX0b9Ji2mdLs0jh/V
ql4hF8ouyEbrZTToBNdbSgoPUTsC4212lmlUj42HHs9RKBnvp1OuT56gie7SqGEFUMQuy11lW+U4
Dv9+ZbvxuymwzbaTPSttR+9C7+gi6ChP0lMUE56TlmRba8M5JgKTFFo0EJYFnR7Oy7qtp9uF6Mq3
oU+JCQ0K7wS1R3+zCXvFZx4gP56sKDlT2gLHCtWQpp1nysOd/dFr+k4OoTgnqA4bshHOqQ0qgYGZ
ZDToEwg2cREj80pTTEdfZE0x0HWdbou8u5a507PvRBtpaXa6aXVZ7kknyVcWPBSueNIW2Ldn10Ei
BJszVOYvaCbevwjPwK1PBnTwLvy5yBgvkYE8AVmyWN//HQLzzLPCVmzdqaV+HUbkvXcTM5M3DTYr
CncuWTxjQfBcWMH9jDYXP+D0nSEDGyW0g13jut3atZV4Y02CjjnCO65efn++gdLu01rl9smCn5N8
9AUT2/1sFqHPmnS3jV+DAn6EPyFF0lBfsA8xPnJfeb3/NR1hNp+JPq41VR2/5yHGaZ1H1FOD1AK3
i03eTFOlR4SE6yG2jjG7JkaP8BO0nFLLxGG31ZvqHEthfNPRjURViQ/GUvGk+Z11KrVEv6KKZs8L
c3hdhB7CbNX7UTq59ZD2MmRBr1qsTiDIpvebSL8RxPiGUdPBg9tCIWs7EhEJ0lwz1dZe9JIauNOj
97RR1Ssp9dMjmIxb7lwQ8TQ3dwb5eJP2PTqNOWlkzE05T9ycneacO9ca7ammbXdpq6G8WS7wVcOB
rtDSuwzsPFvPyVdI4MnvU7qHImxOXq99CKw+H6Ps1aXrE/jTgMxYznBBz0mSdd6W6R1fNUqRsF/V
3nKze79HPYoelm/k+OPRK5RJSosUlDQTFR23PKQC0gp4iGqTRiRd3RX+peOMt5FKAq8w8xqdqZ6m
W/FLiUAXOXYgznqYRAcegQFoYPswTI6VZA52wk/HR/+boDRCyF8zRjV3zBWHb3UYbn0CzCvFx0Tp
lBlDV0bfq9CctCIjpYWSGe6mVnT9QPNUnBHrkk025MarrVFTJcNw0oMpCGGKOAfO37rhLRxy20Zz
pUy9fh6FruEN+9CTq5lPRrPmKIRTH7Woc7ZRCtEp6HqSsQ3udKVC/clQzlsJBlU0oaFsdkLsygF5
WA8Z+c6Vawu0WBTB+Tq0tHitt1a6IvTMhmFrexfDz/0zihcoOgAbF0xe3FWe590uyvxPQEE4hiG3
bNlwoE2YPM0GCbSd5SeX8S+HczLoP9NWJ2qFftOdMQU44lXRdJxXeJkOeRmbG9UZ22eQWoyYXbN5
dvo58r2bMIBoCpl2afobni9/U/tuuQ2mU9T04UKF2LKNunHaqIOc9vTwqgUivM2gI7VATuebALnU
IW43eYWu6L7G6X+do5rhJxaiwZoQreflSzW1bG9amK7yqixO94++K50eWiLjtkmiGyo5uxRG+OcG
7jpjmfLRnn0XUW2noJ6rX/OKYkWInC2HuwwPtFjEKcyz/4Owq7u2OXRVu/GBjqIWbOTOUEM+8bGp
n932tcWZcb1/FEPAX9k2zHs81mJsArwKLWdZgjDZ1awjV1AA1TUHVrXUOzQ79/cwuq34XzrbrIfL
llROeUWzpa+trKCP3lPAzGAt9A9L1vjhQxffLHb8dYjfPzPq8Icjf8zmIdMfv4gJKl4jZ0jXHeAu
hk0MZWbhtt4b71pQtpf59m58+93QkmpZOyY7qTkWxXSDcK8YrCPzHarY6UNf5fFjQhF9s4rss3Ze
K09XbzO+hXSVFdJEZX9f9LsuGB7oq3eJjjaROCEN4ohaozIo1eQCuNlc0nJMvob4MARiEpHUw362
NdWpbR5yc7yxlqP/8xVb2dcmu0KcNuPe8SzEO3nQPnHd7eZLzJ5sgFlWSPquXGKxQIs1zDnNiu19
d2J1/NTL/Elz2+oZfYOBTdSAOzm9H1zCPK8/Q4wJayXWhn02MKzB/V/ujWlr70hPB7g1VMwAVRHT
J+pOkCnTG2Xr7wOSOHMBybSjx6Bup3yDNdjP4b4WsrtrHoX9DkfNeIq9Id+33hBTwj6nba9/2nQk
QC26/anzbDrCFEK72e86m5lKRLvo3/pFCCJ6E4oIayEiCWCIxF7OhhK7VnXk7WF5Uegs+1KVNCDa
L80bnH0x5GKLoMt8SMuC9M7BiL9nvjPByZqHDjToIiQea5nzFDnVxNe8YvxbhG3Tv90fC0bAY8yN
w5BeS15tywSzRU+O099wvqptYTuaONImgEs+sONAUdWQFIzUZV1JW31osakTrEle5HRwAQJTGKTW
oWqZPQPKW86c0zv61AlPdcjjez4jPhy6K72itHgepXpyoiL4Pvho+BtE3hcdtCr0sJZG/vSFaAy3
uR7ob4I53bYaZbILFCV6nb5z/gPzd6YOUjC/7hawSIPH1lLOs/FUqaTYhwnDzBnYQOYFqlt8Fwqu
u1XNnpYwjwl6rjVIL4Mgn+b2jbyoWoDelpptN/rauZk8VXrEPscKJn3jULZn/O4GEU+O+ZrG7CfU
+JSxdjziuSwf83g8zQuiVcbWviuVZGXTDlgXDf93v0Q+yAzNJaxaU54gNOyMPB/Yj5bkEAtQstlk
HXEUVjGDhLuzLe1FV/jpc1Ezn4+bpDyVep0+x+Dt1ikX7kZ3RPKc8glAV2fPJ+0PBozGEx1O4ykf
qPZH8PAzkdYXVHVTT1SOJHwTxwso3TuLPije06iK+L92xXrOW1aFeE+LOF4RfN9dlNQ5zM6iQrov
WluK176BHjiySLuG++kXOeK/yW84h25moAdKRS83KIvyq5HFZOGlWf7mSOsTAqL8Vbym0mh/GXr6
rDHrfkvY16+E7nTnjL330RCJvlYnhNjd5Xcv3gbfvHkK1LiSXukkRx+f3dAG9wSD7ntilGTd+gDn
hjhfB5pfflm2thGuwZwdWBtWN7kZ63wk5ItlpCWAYuGbijgzY8mY70M+0DW/WeuIBIBg5pRi0ykp
Zwr9bXpfKB28g0MHA5+IJF5TRuO3JDY0sm8gxSZOaMmdmau/qSE0vauovJ/YKCbPaURD8f5zaBab
g8gMqyup4CBHMzdczafzQRiKesAr2O3CzOuPeGUhv0bQoztKPDsELdI2TrC5o3x00VGRhlDsmHV+
I8vGZhiXx+cS/tCJxt+7G5of/V+2b2uIop2e+gIdAJvOv7+AKzGqmHPnDRF0GIlRjUyrc9dLAiRr
slH6yr7eV109LlCaZ2N48SqCYUy2VW9F7b9FtXR/lninQGNaB2gIBr1lsldUN3P2skzi18aBjjOh
V+b3LcfexyM+GqY8IKzbkKmeR/ttrjJnNKoJ9GxkpjsG2efAarmUmhvcyC0CoQhIeptBPl8OzaTA
G43G2+o5sFPioJ4di0k2BEZBUIpsH5za/NXoJlW8ia0ABVPaHQkH8flHFeNgjy6zu+nUziVehaHp
MOXS06Jz2AoM1/rkx3YSma7+HUvk/EnRsk1bWoZuCssUOlZxbOB/UrRKNc+UJi+S3wnRnSEr2uNB
cPVw60PX+d9XNq3X+3s1N5Ijx/LFpyJwvNAldsNPrwxw0DL6RvIweAlJpVmCLquz3ePITmotx75c
aGZklfc3UUuq+yn6JxB2f1Pa4iaYSh7vPscGMe5ayEKu6D81C5F7KRTV7tYDUr228yGORgpe9FpF
4lzn9yOiXs+m73zY/MtPVqZGG9kKHNiZmx1LU7c3oZomj5i8H7MoeJWG477YgwX6d3rFFCJddgmk
lRrJ5YqQKmCbwICnQ1Ch0vRKqzzNpwC5zJUhk3XmMrFQRt07+4LD/Erz1dcC2+e5Fc1bJDrj0spW
e2GoRBZoxhJqA9ZI2CffIca2wEIpjfqh7EAP1x1DMLN6yzCVbFS1wiQ8Hdw4kBfTFvzEVvTcNNq3
OwbWwpOMVgUHdiAiRkcl2PDdv18e9vTr/wOyZgm4ECriOc0xTRg1f14etTIEoapGaEdm2F3qY9K2
EW29MKM+hg73b24YzYuT5U/cMwmmycB5AEi112lILLVYsHoaXXf2zag/z69Kyt5FCZ/k0DffGKyX
zzMPxPa+KZ5SbBPIC0tvJLnLwqiGdjn+JkZCYBMGjxelSgjI0bpz67qrmWkSmYO+3vsWMbr6tB+n
FmW611ZPc6iJCP1jIyv/CnnY3E+Vx1ZWWfHoKQqKiUKOXxU27XSqWk3imVdsRev739uO5lQ0T5aB
ekRP52pHdKnOQ6b5yxq1C8poY+okFF8NbdylWo9GtWEuQKqbQVgTwj7auVPoJdJIvFphp52w7SC0
BGe9n8qrTajBbjQnimoQqxoV0CTmwWp4sAqyvWa2mdLb5WM4WU4iK3kmqKDa/Mev98+737JtSzNM
25SGbqlsJ9V/3P148wTyGQ9XtVoVpyQd+pNlWv39Fcjn8jAYcvX3W8ivygUWs2QZeV55znxCLebf
wyi9X7Gtm1fT/TG7ng2srrtOI4B3PiUYrd2Xsv00sYCiaKW3jQzWGawzqhDrPL872mm51eDaLLra
Ahrww3XM6Ip7CaASdoerYT4whzf2lZfXh8GELIUQnZfYoFSmka6KLFE7xSNVb+biK4xH54cbMUwY
4nh49q1A39hTxj2jFeXiYExeNopifgSeXJPC6/wY/eGHpRXWIkXXtIpt1Tz2XKhbZj6PhDmYR+YR
5rGUEZAhM+fxm/vwEy1G+jtbMImZN98zHNxmU3h/T9QMxwXafkT+/AHb/xagc0GVlGdPONF5MmGE
vqIbRCpGUMmRB7w8jEPmbP/9N21OdLk/b2SNzpqwpAEvUTrmP2BbYeJ4hqWidcFqqmznDZnRpvZC
CsYhicraO5uemdiWKzF5AOZTZWQXrBh+v85qPb/l1fNM8SiSpt/f8feyN6xN2YyTtROY5vQIcxXr
SBqxuxk8IV5grazoSNAJifRf4UQilWQ3XJ1M71Z9gNwQuQStT68ffgjNWw5z+WR63gHG8PTQK1O7
ux/CzmTkjuoyCRssjw0Izg4B2cXBEgBFxYVTkgmBcDjlsoVsdqbRvHD6CS3hoKCYs7EX6swvwZ3Q
4Eco22MyfgVp5/xSo+42aHrymWkeU3hMVa9ZDqw9jfLuQbLcb/Swas96CePfiurgPxZa6//fibql
WYbj6NJ0LPnPhZbqUNFc2mbbLGcoWUw4mCxUs33YWJ/hBPKbD/P7BKIr/attEyMzJXc2PWbz3m6B
WUwLTsZtvihQ2s33JTk9S+hnypvj5QZIvT7aqFNXbXp/zO0LjvroYPmleilGT71YkSYuCT4rQKhe
uZm/ML83f9VIe+0cD4+EU4q9JfLnCpU4WgnC6TvCwmj69EtouNnB6IC/ZIX2I1Vt/7tu2hQ3BEg9
NKH6jOk5XUM0Pfxjk9uRnuQyaH1GN+tsU2e0N3OdZqjHTjYwGcqeSe+UYEFFo5Dtprib+TTEQ7XH
f4ifNGXsPpMnGjJiCvgDl6LS8ksZVfWygiP0HzeV8yfBblo+mWMgGdctqYPxNf6xfFJosvhnarhF
OxxdZmyaU3r6huBa/FBzxH0ogg8v1adWFQxderBfTfs8m+fnKD7E0ToMdNJA9Tp6DzQpzzyvuoMr
gxiIGSp6QKuYYNQMKCF93ge7gpngkurMSEmyyx/hrDtZRTIVO38+gPwtr/uPrszF1UBVh26aSOGA
1tejU7DPj1Kv3s+n84HQEOykSXuzkhj6FZne67+jTAlo8c7bjDhgu46CyxzOOaoFVyfmVFhQTfzY
8USeIu61rdfPvdLqFZZLulA0K7kWwZhv6FlRPEybHy1GnwaOuLrMrYe5CVHo4gZEWaVnAYdrfj+E
DI7XIW62aeWYN5NUib+r8S5LPwJEZ7suGxx1Azt7WRFD+hgVCGF6ft9zty/X9U9nbI5EMxvfxHcS
5OSnU0LV0AiPP/gFuUFOrvwH0FAV5p9LLAM/SwedYqi0WoTFxu7PWqnDcKka2L0PXBb+FZce+nAn
d3CPQhaLFKFH50xXXmo21RdSmHy8qtrw4VPdLsKyEbch6ra+EmSbnEL01ugYrBOl9r/c8isRdOxF
reI4SoLh1o5OdkhL50Mt6+GmT4eqlurO6ovUnyJil25Vk1yTpG9eW4+b3MnVvZE0EJ1gobgzY7S0
sWWZ5Y8JQ+2oOY5nxpwPlY3Zhd+7QodA7bYhcmpsKM7FzZmEQw94kgY9zT5TrAuhJUgkEyd/jwZ6
4nnqdfvWkYAbiqLZ9ii+lnESv8kahlcxur9SFTcX+rkGTGXp7FS7qJa0sRHeDwoJDinov2EY8vMY
N1ffr/b5aAoqdCM9sBYF63koNL0PM8EoFflV+gQiNm39gz7ZhbaP8wQKLV1UpQ+INtI1XL+NRcWd
Nw6xk841CEwIedOsxIYFKHwBM12qySZi/7q3GR4tvRgkbw33Y9k4tn0O8nHc/+5U+VG+d+qGKttG
773I/DrZCPFVawE7ukJrf2RV0P/H3kw1xR9XlA0sVjNpm2iqtCRgKan+eUXpnS+rPnHlQbGHbk+D
RB5jaq8ZlBEg5l8mNHM27TRAHBUCAm3d+32Kykw50AzkVmwWVlij6sXj/8JJUnrVS/KqVUp1Due4
RqzFRht+s2RTbEF7uOrGxkjUy7p41KPsZmPcf9D0MmFA5e+VqI+e1SI7KJojd7rTGhdhsuN3W797
EXRXF2Xqdl9O56wcHv1PGZ2ipa/Z426c+E+ZJG1xZId/NQyfnm1aqU/69KpXcGmVJk27ojNf5y4P
To8DqsoUowjxVRX6il5imlEt29nD8dxwyYtTMx3AU7wNrsK+Iquqh2gYPW6RH7FhmNcO5sYC2zx8
M83k10d95Z0dLPe5UUz6JupKhDOHmAjN41xqzrXn/ArP4kHT22SVZFB93rHunTWqZRC3jJ0bdEFk
BE7ckjmhcqbwRi5XltFBPDGTeD0H680Q3vngBdMP7FsPahrTIJy+c/6m+7d3Ln8dgmQCH4hJ35Aq
TZ8nKs+9VMJHEGHexlWbcRVpbhMt2WIgDI6TkdSIeNvrXvdkwXdidjPEJ0O142+M2DUAVcexJ2mM
OsxdtMiVz0lai8dSZs+mk8t3r4fulAdQdzMoPFsr6Pslzmv3OB9Qz2GLMlBp/v0eZi5UoamGorjE
dYtsf+CudQbAKrREl7LBolBqhJXPvZO+M85dr2qXeQGvUECC3+COVLvoHCQIwEAzR2eFsVUVk+ba
59GLOtQ/swkKnJbWmj5i8x+rtD5tWP+ug+dbyqGrYwkBgtkg5+bPW2oISoDijpCHok1OMw3R0Dsg
C2rC42G6RRozh9Cteb9PvQhVJQjYTq+tY+bYu05VWn/912lR6DvP1MQiTYBWhFZtnf3pML8aSD4G
zaD2ONOIL+XtkYYjYlHGuGMcPQKD0k+6DB9motp8QJOlbwyfaf58quShcv73rYAU04Poj89A8J5U
UQ8y0jWk9g8StSizyNRNnVERCtZtpjWSuW8owWhl4znoJr9uisY99NqAlofASzk6QCamFhlCZm9f
DvBPEvNQVOrD3KWULQ7YKG++z2dtih1Qsbvvaeg+MwTP3isB+TMAbMcLlEvDV9ZYb+QGYXqxY9RA
2ODw7EufdDc12JhhSdSwZkMt6YrDWPSfCqs2EHNPHGagUdk/pamibVA0sE61oKADrxzWVhs+DpSQ
J6F32/s8XrWAmVeVsRO0vq847ej2WGz9bc3Yz43puuZRlDrECbq5bh16w0BtPMJW7LLsARZJ+hy2
SgDpwRN7qYGBxN6HBUrT6/+DyAmbBLuXmlZnwwGsAcEK41lti2ci3OgUfbo04B7vAbWhjWAZfiWu
SZ1ANaDjcw671vpfdEzyJ8Fzie2YVT6Bw9Q2Jf2UY247AG+mQUPLEBQAk/YECTllaK/r5xGpsl0k
/tmdn04yzVBedRhvoQAy/LNC50g460PO9mGddr3LkmeWJzJk2ERklXLQJNIHEDXJjbIhvSU9rtlI
9hFFoh8Q8V1TpjR+dk6AKyG5d4ZviRE5mDJ1/4xTotz4QQTMRxmVh7R2UEeJHn+iW66D1sJKCciD
WMK2cY+KqbvHDsgZhFw+BXQXyTlFOLW9vxKT6WVeWGBcRTu8iOU2wepLLyAazmVif4A5Ks8CugDh
eXlQTtHbnDt1irQbe/H01nyAUDD9kf6s5KU8GYbC9jHot33R9gewFr9m7JcFcOjBJJt5/rWkWWNs
MhNKjNd16Gh8XXvKSE1Y9dhOUxjdpB4FjnbWmHXgwEFOmXkDQxCp/HRzEl7tQr7T2VGIlPX8vUnD
7Dyq9aslR/I6c3tjNSVGDTzHOWYXlOQ4pWPNbH+6mv3Y2dACC6aeuCrC9g3QGUYjdq47Mow/higM
jkZYBcf5lRYQpIthj3DnWD3p3SBOA2gGfPyWt7o3BYvcIW88Nt+NwBx39wEyUGcJAMxSk2NqaPmi
lVAraZoma8puUpk91cAVPtbetk2seFcFMdlxk1xmPgX72ZJLhtwoMOT7nM+TNUw8OuwHeyGSbi0F
CX591olzQAPVmjRO8wFZAPsJAZWjMZKXkOfRF+CuvOzj79aIOUIPj8YU90PwGd1AtvGLaq6nwIx9
WLGpTxAk3KtkIdCSTt6puuvTvMkaKFPgKTY7xj/lDRX41zy8Yu7IhsMZL0IpshuesOXQKw5rjJGc
6gEjrczDH21rFS8ueUwbIxztQ2OFxY4WAylDMlp6XdKde4GesUediDc7dJYKBdNBo4n/llQNTHkv
fOpKlEeaU/oN6rps79VxeAAb+zz3TFTzCvXC3M2bvPmQKP57GdhYTKKWKE7QraKuxcP8ymuoWRul
ti6+WT9iJu+u6vQYQjX82E16P7LIs2NCjbdl+OIc/LjXT4mMwMBomf/MhhlJpcQDfSdDUp6VpwpT
eJoPpFeXrHjmOBh0zeWuVcfoUTU9YAKDW+/viSg0TO+nXRcy/brryAZ0RvYEMb43luPR0hep2iy9
KqQPmiXNTvbMdgDR7FM6Gof5Iswx5Z7ArHM9qkjowDC03DeaF4+rchplmVmLurAeivN8bVnJgBpd
xvIwJHACaahN+7Wf8xBEVJWyxa1P4rDCeJmPMtZWwMxNAmaSdROzIYnc4nlmuOXS8LfwAOmZIoU+
2lX3Ie1lxa7yB2np3hK+aPngkeG1C1l7miDrwqVed/E7UFd/OQx4zSaTM4ZDuODzwTelxp2KEcZs
OvxpWSyudVhHV3TplGdSpN9MoBz4i9KbP62cuWnGBw98hSeaeo+a4PusgUEjl10AaGUXhk46f16r
NqGbE1LlkYgZJsTjKjJAaTXpqFJviI7//qDX/7EhpT3B04wdqZCOodK//0fPT/NURTMEAFl9vMCn
qj7G1vFR2pbdJXTVaHwFMMi5M2Y3JUMHInuZnyU702NRd/omQRzyVDk9gzqz0tc6dcxvcWQiUlIP
ELZNGkotm5Ldq0DLtm5Kt32DjKj6nQGopMUmF0Q+VKoZnGqbAhyibLGax5+1RaFY9iH3fpij26nD
Y+C8//tnYExbpD9qHY2Zlm4RMOAIW1Dv/FnvWcKx1UyU02BVP0Y+qlOEHtrL/MpWZHVhkzhF3KnG
c10Y2AFiBfyz6pvPce0PWBSCYaVOp2Supseho0oXWWOSK+Br17hOzvO3WmFP+2SGmN+Fp1nvhVuB
v7pD4/StaAZk2TkF/3RgVMsjqSjjbefgn8uRAWHv1l9yvGBHhojusvMs8c5zlgfGCAg97Er1Vipg
5h0/V99jqh2sacQL3Tenrl20bx0u8blwxidBdnURVE96lg7/sSX9/+WzZkgBMUKgBsT2/c/SsfOZ
efpQug+5r99Cn6gMm0vvzSsbaGUFKqtstAKyj8N44QN0282T+PkwD+a7GBuEPg2cS6u5zGzS+dCZ
kMSp9muUjaW5LzuJUUs1lQ1jg+FgJvIxU/qR1KFgbRWSybVvEX4AQtCQu8Iex1sK9Gfrj4qyKoNQ
f/n7FO2J9lKNVbb89wtLdf5ZRdsOSCtdM3SpkUBGV/XPK8vWgB0N3Hb7BB00UEPNfAJKlFE2q927
U01yv3hwL2ao0vhHe87DSDfchYqrZGvpp16o+QNgmJHAovREZGewrWpP27p46ZY2vZVLWxZACat4
fFAK9SkI6uBNpOjCR9LBc/jVW32YTBbjEAdHfAQF7nc9unpMkFFv8+XAwLnLUE096JTHKOMfmn7a
n8dK+MCso8QVXxFG0lfmZnTbd8BRBBxNUS81bJA+iAIwJOVyINCtRIXij6cSLr5hkmYSv2UUIFeM
LVhBJmi65hQwXWoLnkABOhtJab6eH4Z9XD56BkbkrLPsU9gLiz0jr/y/XqGqipYIEx7nOZE7aMmt
Cj2WiBz0Q8HmUZsEfJ1VVrvBoJVoNz/uO3kWL4VkQQKcdCWwt1FbgvR1fmH/IMUFYQySxNiu6PLr
jB8n8KYSuic8uNYW5SPiztbUXvreHk/C+XRi8XOOFkjhSG8EhFk06+ba8wFlzK8UsiKufWqYa12j
xUr7/NBOZ77C+xIf7lIN4G39tamvSYBZZaOabryu38ylj5bgkisC9DcC4ej/ysLZjeKWNJI8xoqn
pAdXEEUdoYvHJ1Sc5ueIHSEx4397U2qgIwWph8RqcHWSa+P1C5Btzkv4P4Sd13Lb2talnwhVyOGW
OZOism9Qli0j54X49P1h0ed39emu7ouNAiBtSyKJFeYc4xt1lS/DOievTXfcLw2S0RkFMMJP4ERr
/O/OOpef0tjMjDNZyPWSj2/0a4x/Icc2UfZMfzRBZM4gWjyyutdcqezFC0Mf06fHr5hYRMIM0exR
rJKqY5c2el8KVflT7r8pfZy9kFiILoQ69HIMhnZH7Nl4tTQxLzL/zqxWSG6vm7igyDbybpzrP8uh
SY6DUYQzin2XGqm54IlGIM/Emc5dX1dDKRS024439vjvYEbtCDjYGZB3d9pBly/k0BX2URmJnft/
P+6W+b830BBKeLrnUaIzHeTrbJ3/q3AAcB+gnUjDA0EOnbe07GShydWSSjTy2mW7tg7GvLs17gQ8
om2AAYZM/wZmCeLXyi3M7hKgjcO+WovC8+OVrOmLL1MrwTYA0A9aktnmR3nd8TAvpQQQ6ITGvoot
appY3sa0oM1p6OqeK0KXllOGLS2j7C+rgPJg2V9l2kdPVoMJyYgRC1HVhVBHUt5+QImHa/hlJIp7
4RWB8m1VZ0XkBrUQsMQy/bNOg7/pn4YjikUSe+5rAtFzABkFiwxbeKPbv53Q+EVlsHm1R/0H24rp
YM6aNaljKyOz3llIrDzfw1JOYo3r2MYhJqCQNUNbQRIVw884B4VTDP63l3ZMjwqMf5LmUFnMsjHT
gk5L8HFKh67HlWSW4VGEiYH0jpAr+S2TRhdfLyF7yLJDPGY72Bfu0u7AkklRQUYcCn3iPb7N7r0Q
6jeYqO7Dn5+lcjYBzMvSUdT6yU7icuG0g7nVEiday7laTtNl9jb6VnhzI8ILXBXe92QFK7ZEWFjK
GrkOvSV0T92ZLhR4dWrVjepe8ixiKzknpvSa+SmfFDILrKWNC5MRo2Eo6pqnqhavpdkOxM//va3H
c0ZvouL9wJsUaOZbSA1zo3rjsLb6fE8tczhLYHIOv4mVwzytmIC10dvSKq3mVqlhNaS0KRWdy/+E
tvVff6cediBjOT7LOhexR4smR+0HD9u+xax2B0p6l9ik4MUQ2iHzGCEewD2FRNVNuLM7fX7sI5YX
OBFXcsqWk3fRfxW+7Sw1vJgHV6RAC7qR7sLjiURQyXw0dzpibwRko3jP4dzm0jUeGCNSV2ZldTj4
2AdODXGEfvGaifQRVOJWenlN8/gF5Gu3oIDsfXUFyFHSuYqTXTj9UotjrVuRfNi1mzjFWikS58uo
8+E1H91ippVHhyzW2m01LwuqtgHOEFUWJj3a/Ji1h6Qt7lnSKrNB0vhifbP09FE9xAqmeGWkvzS2
SrlnBz5bfOZ2tKVWZ02tvC/N20xTUx1kBWH+90wtgI8bdHsZwPSYnLPExnBqT+UeylrvOto2C01n
RU5OjGHC8r5cWM57uakVBdEZIeZjN8Eb4/jGBW+deaEAt3EbRjWsY/VeiboX2RGXv0zOqp5O7VSB
Aqf/OFlEX8zSiZjyGEOj/ZzWNtDnFG2oycy2cJQ23HjCY/820REqFBcjM1f/vo0ahLuw9KI7KNjC
bp0XUE824Th04XcBz5TY6h6+FF6soaEQLWcbr8jdc5XqDPJOfevLRJxyQsp0mv43bW7YJpPi7NQE
aqXc+1MDMOvMXvN5iRFbt1Cq/YJFg9lk+66GYKMRHFi6SvxSdw5XyriukM8TV8M80tL/UGgyH50W
JDGoAMaQEKL72AQ8OnFcf6Ptl3FzAcvsxdj40YVy3WuQZCP0SZIKimrI9n3s72pfLzNk466xLUfL
WjYUnk4kS6E8Z5uKZVsNvxBdbu12ZIruyrTYyd8j7dF+ZN2QbXIbmNrYeGvZy7UzqKRi5JFUDezO
0OSct8f/G8f+z8lGvy27XG7tFIeqrT6T0hPnBoMTfEsIbvjU9vn8y2EHAFQdWwKBavOlFO0+wMv5
Bn79P7flN/TGTikcTMuPKzZrZQPMMs4u1sztlwdI1dmy9qulSzba1q2FteMz4C6cJtg6rSHW6NB/
tzEGtrQtFjqf5bsafP5ruDI+wVcJcZR2gkbKXDt7HQyCEQqnyLfw49hNt5QA131aaIe4jpz1MOnl
PS38TV14HbaQQNvITX2QVeoWIdNeBi4W4czqTh2iDozrpPXiZx1bPyj/dy+6goEDlQQGf9C2bidU
/MDotJoutjbE7NRr6qPFxYCkiZ0l0tZGMu201qVaMKa4ZfR0hK8/WWvZdgnfBjJKYYzgLUrpiESu
SvmeMMRlQMnmVuVju4+Hod/mYS1WUjYWhL+paBmvQqmqhRjz8TQSLW+TydtsKrVGRKblAwGHOitE
4md2Y0CAoMXuZV9YFLFlOoLMREg36MvImW3C+mSRUXnEPPsc+MOmIhH9KONuyOMqEdx0Jh6vwjhr
c9hwd3Xi1t778woodJrhiILyrVVzbZHOsZowsiJWCsG4+9ertwkmPD1eg0fdxbbbGkbZHF7qU1oJ
zKQ6YYUrfADOwc5u4z+tpifUtfg7LQv1EtqklUlg9PZf3co0wMjJe7JI7bSIAEpC6uTr6lR0sWSc
YB34475nz4dUt632oE3MZ3tU6n1dVOTIdJAKbD36NOOQKLm6/jOfGBprlwFzwhHxnbo1ClqIdKrj
tTqVzurRXGM5FW6L+DX1QgWRPjOIhtRr4ZPplHmJ+kYBcetGgf27dMqfY0z02BB6eYEvDSAbJVQi
1eYUdXmWV8FHkal3xvXpaNLtWeeGW/xQQgzh+ks5ATtHjlYiU7G3GK26nVvY4qB1BlQ+WYcazeoE
18jbuH7I2t9wEagVgKvtzteOBLBa0ASMZSEc61VBvHfuTJbVzgSBpCiaEgGz6VK7rfnF/z8bUWbN
/3Mn6hqu46oYkCzVdqz/Wpo2kGK6IY/8/eNHJcX8KmFjexI0/Q4FlXzac068GPLU2AZZltwM2/md
mSaRFhR7N+rEvlNeZql66U2RXDyquQC72IxJ31nvxOU6mDkipTp8ZWYJVWdu/ZWa028zCHjs7wpa
G/glVn0rwpPNtkwW0zotehqwip0T186fJoMcoNkQYLZe9gzxuQlCSm8kVO3l0lV0Yf1kN3d5oVGy
WRhJpB8ao0foYYTiQMaFte78Ql8lOGx22BlpDAV6S7h2Fq88tbYXXTgUu0cQdNF19oL8kmLXMlvB
WsJulzt0sUn6LJbyES3VrCK7C0pS+p8MlRhqydKIh+wFFYG9jj2f/tisz9URpBxDOvALx6X6UmgZ
fiC57osa86ermh9sqvRdP/v+tMLZliIf7x2NHs1ASaBrPeQbsLGzsyde4SNJP8J+egM3Yd99JfzQ
Krc+yYPvpM3jDFFYszZ7l08QQy1CxSHul67i9HMdhAgJVFBA//E1qfOQOOFUWXjYpbdBXYJVNv0/
fq7lt7yCw9KWWbYfZ/8da7h6bWsRE5VrFOfO6at9o6fnSRHF2SfCul2RlAUUp4rKZT516CbqqOpO
uv7xCNqKhMKSrlWhJ3VlogEEQYVthq1/aMvkSV79O9hGR+obHfji6k7FMW41b5EadMtWwjRfLGWi
ONm7Zw0v2H2yJuOua8pBZmE1+rYQlrj2QghgsW2y0605XMsgZivHIXB1KT3bmIYeUiuSE9kjjcbd
S/z0yQDO8WzGYitL915mzSFDMJ10t8Nuw8BlXhL85aumpKypROzL7DynGAtGaaQjApNHlVMK6iT1
qvDpWESW0z0DYWy2TV9Pe02QFFVBQjKi8DlXcGfmvr3Kc/MUVyadtBLNrjX8ai3FX/z1UoGv2KpN
KS56Xv3ABay/5ub0uJLrU/m11HzVAOEp3kun+PZvm5K7jmHtI0A6uMocDBKNk2mXSPM3suuRe7W7
c/zAWSh1+7DajZ6qbuKZUCeX+n7NDlJeDpHxgXrSuuN4O0MxcF55W5pdWtFe0Ij5wqJtLaPyEib8
ZN9qv520S15jZDYbx9UYhUfTW3pdb1xyKB2AQVPjh2s7PCMCBFrKomLU4uaJNa+S420zxrHftWyN
b/IgjLreJuRA/Q0BHEBxPfbQcUhijwfC6SQPznyWuVnDOLIoMDzh7nynN2yQ9UKoFYK//GxTDHmY
YhGjpAOTZoo/8EYllfaKBdvOSFLs9+WMkaQocHXy8XVs41uQj/WXpvT0y9h6NnnzUmmp++6zBx0L
CrOlU2cH0dkFlh6wt+jtEL/OY51qj83tMbnWIP8DngrNEp9F0xvVF+gfJw2GLerj6lyIfEB9xJk3
3yMZ04GKiVNbheM9K+Wq879vVro42WJK+ff9/77BsosvVpWK2A/tSsmcOXjQq64iIxuj8dy3Iqmr
z1rMNcE8dHYdSHsYJI53MIDxs0jOfpmxoi8QMyngJa3uQA44uvSwIq0SM9diYDu4VJkHLn6f+lAD
xLiUAso0ynf6hMoDS3a9K0TzESSW/z1S221rkf5CZOkuMh+PDjlV3VYOPtFQ/h6LJmM5tHAI1PvW
1a/Wn5LffghNNDVIgBgTuOLV4D+ZVRN/Zs074aSYS+FkwRMr0h3MpIPVlZBrpPOHZvg2UwkLk68/
OHUBfjwddqWp/3Lqztj/m6CqWFv5Km34eFDUq54U8b6ummYXq5V28yL+LtEi8O8N+PKS0BDX6ROl
gXEPtRbcQ0Vo+YnNysLPKmQyEOalbxZ37DoAHDgMtcHoij8/HkxSrNWivCAnAhJMWcBSOw5OpZwT
QZ9jC77NKc13+Q9QQwd5MWaNvs90+z3Vk/XjDUXQ5YKzn+U+Snd8SMt0Bf5GDl5qJmuUh5Bq8kr2
uPAYQXLoTf2UsNJ4S3Gqpq0RP+emdw8IFVhFGgHz8izPJvVpZN2mpK1+qJMJCkhdBuNR7XAmPa6z
LI/XjlXSRZhzuf8MhdV/+HWBDkz27EKPuq8Pg5daMU6prvNOGKs0VNho9FQYlQfsBL+DtKdDhgXk
mc9O/e1ZHX7PMa0vj+mqD0iLLJBf7UG6eSuilsePpK/GBWHtfy1C05zhmE8AYQ1FfRYgwTeDS7dT
UcbwrGhps2ZN/MOt0ugJDNe5wyVwhxE93NPJOEYgtF4V2XDqIVcxRkKenOOwHd7LE0gTb6HbFZ67
0UDn6NRUtOfaZU6/aF/29VetmuHJDJr85JsGcLvJ9F6CFD+6n0Oo07sIKBuV75VjpMlhmAXsFei3
qcSeoJhZ+dKn2Xukp4IaaPFOAmjz0zRY1ip/Ej6tBBnU2s4OsYIQz/Q60f6/VNXo0YFOsr0CqOOi
qVG3ouYafYjSXo923r8EkzJevSicS7HRB3kjymYiVxJpMJfa5OxbpYX/NeEFQVmwkHwJeDbb0oq6
j9AzlfWImOcQNmX4FE7xHxSf5GEkDFRmmV9bFBJXYyCAL9bdlopWPeyqMvF3bpgHx4dpKzWA/zeu
ufZiYpwNp04QPGpo7dISN2WmArgdVGR8whblczx1LyZSvndb9Q9C169yM1FXkBewcvz1GZqKUyRr
z6bi3GfByhlt7TVrnQGOD0R1ukjgpW22n/qMTTHHnM6r1XVUzbX1FHh/iLVybiAvip0CnYRsKa+9
uinOGZiRlFGczjkExsRYpMG1qEe9eBt4lYdoVprRwtoaQ82uqRHdzdWMfsd+1WcD3DpXexi8pVmb
/hJCYsYaKFsEeqF+VFotZgNsu6lFoewCLQQtprbE45aZv5J/obyMPRoMcpdIFamelc7wAW1QUPg6
axOHSJCZyrk1J3K9SsoyhfFLHUcXIY4enXM76HGSM/ZliXmzq0k9lkZSAzTu2urweH4oWdpbn5rk
axRFG6mzpfo8bpXanzaGX6o3Bx/OqRxqcR/VGKg0ncidVMTLe82uS/3iLm8UCXoE5H3uQpls76zA
vJ5VwsyW88FVAH/kQoBPzVuQm5mvznbtGkmDayyE0WYvdVKV96hTH1cKxbbHL2lDdpLreVtVKcRg
aMc6l+KkRIJ0IGATOlxhEkoq2qtK8fzgFLa3sVzdPY0Ff55L1AwmEDv9ySi8iHCQkNkzKNeyHrMF
QbDQ12vVXWtVn5/yho/25LIeyIjqpShun+UZlO+/Z7FmdKR9I8gtiSdKS2W88H9jvkuzz6AzlGMw
oNUb6K/GWeA/D83kL8mF9J7lvQDu7xpfJ1UEtSNMpZNmzaAFiBr0BRKCviAYk7yojzhKOQP+t7Lj
KroE+sYw8BEpwLo2k1ni2XDU7LXxwise9OmnTYdtaXpADcNuqJjq5wVmlNXqqmkjeGWBr7yV1JMH
0hZeamate5ur2FC5bZM2cfIb4J6diJqN3mjMrjivloz+6W2skAzQvSGzpHf7TyOMIYIy5//Xd5gG
fxhOn1Dtsh8R/LUKjfoX2jkLlKGGXHE+CJ8CmPyCbVkAdb3sh8nGfI2WTTu0bdk/sUUXCzDap+4R
NEnG1jryp4Y1e+KfgX0dZa1PkN5wFjSJgVTy6EVWaG/lp0x+3vgzCkB7za6P7XgXQV3cQ71FmReB
LPDxz32kTX0F9PJzGMzhWVOiln+n1F4gdY9rbZryc8MgeGhTqjC9/wZH+iFUEuUtrDT3Sl78eVbD
paOCTHlRMGrScoo8us565hxDFIX8npSVKgxgZ4qis3gbloruQTl5rEUNZRo2qjWEgGopLEmpQqr0
bxkopVvHW71AtkoaXZuJdVBbxi1vGrGO5rNgvifP5L2gnvprAN91zOZUA9+rn6Q9DKZJspf35MIm
rHreOd2fKaiARBSCbG5eVwUUoRu0oIpQX9uo/kBdEP+GF3bDowto0RL6UZqxBCLCOGE3hLQ1XTWG
hZ7CdO+mZUxvrKvzjSA57WDUvXa1aO8tGZ2cXzmIeQCFGazWvTTiiGwSM2QM+CN6+lsQv4fgiV8d
jelixkIkahFssFr4Ox9mx1KEqrOxCSKCV0vR8KRdBSmDJzco+pM/H5yY8KBFLCgehzFkQieJ6P+U
PuVFMOPUQS4PMkI8MeKoCGydamjWdt9qn9R27mCS7TtqLJs2JgN62QXaJ6G4MfT5tj7DjAL9nFD5
V2pDeTvLY61pxc1IcRjhF3hv+hZlEYipZZk6NkoLoAdoTbcxm84/mq9smrqw/kycpPOd+UuJG9jA
Sab+FM9WAWRA4anyew2BGfqqYrYyZTmYYeXZgGXzZPute2+98ZjYpJAVdZpCQZysVZwr0cfUToA3
HTc4eSYiVgFAfVFjF1xMbV68eBqNYahAxpHcyPGE/l9bq8ptLKPo5CJWf6qD/nUagmc2XdpG1FVx
blhznuXZv0Pduvk+7bAMRdn+sXSjupm9WbpzdWj8fzemjwEnrNEX1g1qNmK/CJnViyyCzpQV55B8
m5VqavBVivKgmewhVGUYFg8YTumHu3KgokBGmvIDT+ASbxoCOo/Y3C7p83tshsT6sdDb0oXsLkrJ
pin33Q+FpI2dbEZZtm0f9RA3/Ej7oawKcZcHQygO/rM62fp8Ai+KGm6mWTg2zrpGeSBJgFHTr3qg
6O0coeSTk2xrR98dKLrMmoMQhyYf1iq/9D0rNlY2c8fGtJ8EOyMzsqrPZt4ZQfB3dpiRrecI5B4u
9i3s9OZN8y1zD0OeEtS8xq16rOj/c1+L028iKF+oIWIeRAvMiI1uUk3j8ky23Xc+WOU2w5ixbXUH
pun0FyLnRiq6W696p7xFjIqWvOdZVu411h7E8qqAVSijbBQ3gzYi+2TC6L6Fl0HPdWjnK+Zb1HnG
TcnHv4cBu1gWtldcZubjdtBb1QLnt0CcJkjinSv9RMaawP/8Yj0NJB0sBeksxTDeqRCFz7HlG48v
0uZtV0Hg9dR0C5qVgdoBNxgIQ3Fm7VvpxNrZt3cidrMbU1ByHrJ+081X4JL9fRlOb7LrJG2ZytCE
Zyjzj6bY3HiUt201+6UlRUALUocSkc3UiDxx/G2lTbchNEisUWiTNL5jLoQVV2vp37CjjqYhcSPs
F/VjTeD2sZwP8kwejCAsjhpmYv85mGsTY46YwjFT785CzNgmFXKbx96cFZO+RkTVAbZu/B+1jdu1
D/3vyKsuOPC7rZ+yTpM6E+KG6iW7t2mTzaUDlutXO3WV3aBoxc4aNNpRWdtfexv1eVWM/lOoelt2
EXiJ5gMEFrBNjtHSp2//3qvtUhwfa95pVH6HIXzXWdzGh5UehWDDLC+FiY9CD0eK/aFyGmahYNq0
ExmeLcpMdqn81EB7SbzM+xpy43HS/edk/hLBgguFaIgf//fvC2GQf2oCL68aXyj92L+n2npCZdzO
bNKa2JOkOSmp6p2a1g/WhZ3lH1qbXvqQh8pE/HPthDKguYyLQ6aa3Uea7tL5qdO8xN1lGbB3UgBD
sy3e46wrV6KxxV60ZQnmIPssFc+iZqbWa1E75bY33/QsMd6jPrJOJlkqNFu5jFnWoYEnN7n06lOX
4MCxtedsvmB/Mx88JHJ5ADYm4MN5L9rVEPYRWEadRCqrqZ/kodXL4OAL2MbVvD8F0uEe85DPiogc
llsYi587jHEL6SkqkcG6KLPMxr1Js3LedQBa9ODGwovgZHZ8R19pgouYgOQ2bW/eablubbumu+ig
dKmCoT4mc6DxUPZshAGpLpykMz49wMUu3NSvoTPFym3z/OS1VbEXmHcWDd1PqmEszoShIZmH8TRW
RKOaYfASDWACa8f9YwAJ27g9tFJN9dPjNEtTRQdHtLUKcpfHkOwCWi/7QfWyO93sgpUd4dYs3v/r
LASV+7gXyzNKnit4E82Oh+0oP39m1ygwlQifkJcanCv6XD/syit/8iO24VztgaxyjUB2MLfZu7xN
DdJbSOGMk553uaZdyLLTO09CK96B+C5oYgcveftczBpHKbufhtRC0IRmInCximowlMv+HI/sKxEC
4DOSfJDRTRWkHfgS7UE5hB5W8sQMEE+Gc/IXV0YhxlWWezGU9LrYY8Kp6evO7d5/1zHhsUviKtqt
Nj2LLqpu8j0KNcCrj61tMyCr87tDYFv993zSRNYgT1BbkvGoI93TiS051lnOnDWfycM0eZQDyuAk
76Mf2dNLaM5yGkugQJMXYbgrxMTijqI5BeSgAvuFEIT0pmm//QbR8aA3v7I4CpaRCoOxGwNli4+y
3Bsl+jI8cMZyTNRg23eaukkN88+kqsaPZnD+9GX29yTKDT6J9Q00RrYKC/o6svhr59+9Jfy3jlSK
kwgAe8rbIG0NjHjO78ElE1QKcx6YKXnqDtfAUzelX7EMJXgEkpOanMxKMGKT1NytwNjhFgkbtvV+
h2RxbhKm/3PpA8l7Glt/Lct+BFhOx3xS10WkEdCTtQYijHZCqkD8gOwXQ8BtnuVVqOqvSe4xwpkE
GT71nZ4/+5hTcX5ow00tDVDqVPdJgvXZqZr+0ZsP8kyYHZ8a4iP7fSqrbK7X/UFw+DS5bnR6CGf0
bWIEK8l8i2xajyY2l5uTIxCT3ocIL/ay7wCtCceAQSrrQUoEdqi2fG1fjspIyK7nnj1UhSi3Qmqj
QRJ96Zk4dlnJuiSgbz/PS0ik81VBRXepQ0V7/ILyC17xZFU+C7VZqiAVbn2JhdYOAF2GNirDbWzY
tAHDsf2uY7UACN1dHFV3tmZiasd/h4lGe7VA/wHkqZvchy2P7dZfb5505Gm6Ge98L73UZEggocw7
kFM9z8tMzAjmM120r3nJzvPxktmg2BcRKTZravDYfOmvQhFFwu0Z0I0jKUBIawNzVWKts7qx+agn
9Qti2ufWFdNPNl0z0FczCELxmotio2CPOuEuRFeZl8ZKvmylje9TgMCzmOxx2bm0oujd9cAmmSGx
Xxxds3Qxs3AVznOoMALnkIX2kxah+Rxl/7bSSUUTRQyCyzGttRaT9kqR22s25cfjg6Ol5BfJamRM
HMm6rmjpw/Rs5ujf+qnBf7Mu1Ja5Vt6jxiCU2tyLIemOrS66YzMf5Jm8Nzg69yKX2jN0PKIzrm2N
6Vb2LIaZUTV5RHUpit7spvmSV5DVoqlXy3bixWRV067kT9bcUpyZcLZyja4mHWmFE/kV/5bs8kyu
5XEpJsdsaI66b+9xFjTnxySjWwjH4YnBVPqllv7vKXYdRjTt/TGMiUnYXwYqoWAyvF9tT8iq0UYG
Cql0XItkSnczfcebfHYwhNKtNTVfjyGUHR+Twg6cprcNoOq+WLXxIZ8UWr4/zYagZMdPsdNW82pK
UY1lNJZUUmo1BlMNmDeMgHzFmpmvSat99uj3vPptic+bENkd0YXjs+YBDfb1NvkBG3gzJuxwZvqi
yAjGbKxquJUq1ToiUYy1Aknvc/4OdZx+5xBU7rxMHlllY0tSdNS8GuNwMFD7reECosln/aZtcq0J
icfon8si0HaZtGEwq3phNv0oVKDCPPz7FpzJZmSXfTecCMFTbPXXv0Vt2tQLNiA7+VuFSaZRQBUj
uNyKfKu5OA6DEU+cV+4jgm7juN4Rjt18VsGoriq6Ewe7okwe00tG7ZEMlfI1Vf1316Th2xh5NcxX
9HbtNMvTUhHt5d48HnTYrqM6LkHQAG+NIzxYZgJjxVTValuR4r0MZhCp3jb1scqqcmPAOFhKMLOq
kEpAs46NK0yMd7S/A+W2cVbKhqaK9pBnd+kG1pui+MN6YHH3wtT6s1E88ZS26gewzYKnMv1Swq7Z
aQbAaWAm1bHMvJ/SKhBHYtui1X3v0WV2M1Uand6wR4FhkAyR2ti7x/qxQpdea6vDeq/7/j4FVEWu
Qt1vu9FPCbxCR1lVwkQC2D/JHyuFUhiWeDA0NdlWZl9j17GhYenX1vEAkiupwZrDGT7KguRKJYCJ
kE7AIi3cXmgo9VfIgslZXo5VFh1b8DhLZohgbfkYwyeg8MvJG8rPUC/irQgMfdVnsb+Uymo7Pf1d
hId4qC2t8K6V6bnXPCqqrZH7FoKiXnMWRhrww7BLPWDZmHmrtdNQNMAYuwFCbz0z1TZPBrHMEi/p
xXFwePzLgwm7i2TnH3Hk6j/nEyLpHidgv2Ic2MXBToqNPuvMpzbL7vOVRcwKau0EE0kY3nymbozt
TfDAH8jlrLxXtzjZ4i4DuMkb3YvCv0ETXLrokLaPPQIlcedSdC+4u0jnncdTuQnxtabeJQMCmIE8
52vaE/7ybYL+2JpoMsHYK129zmwykmwtfwqmoMDo6f0FMP1DMWkFzL3YdbWlmEk0daAZu4fBzGo3
lWcxyGsK4YlGo62c2cks7/UEEhC01Or7wByjG3WXe2Z09rLyVTh+TjnhrcVkp6bWsE7QAV97L0w2
wo26x1k9nyW+yYQpOvNtqIdLRsf6laGt3SFcjbdxjmvp8frTL/hJetoMfSnfbauEKtXmpDTNRJQM
xv2WSku11k1ETv5IdqFq5e6F/saCVBXjBnzLvMmzeFLuYT7RH5rvG5NZgNHI9OpLHUEY2fQo2JPe
ZZM/NstjQ1DSWlUwP0m/gkLox80qhHKuNRQvtjalS9ac3jJlAYJ0CCukIPd4UZiWei+AKfFf/+th
KcWJvqlZ6ZFi3EIVkASAlMmD/789BjE8UJ9eEnrNxOGvLFEtvD/eA+LCzO2/qgMjtbMaR1EsPfWF
wEgYq2FOyUsa1cMSBrJChC/R4v01ToiDCtM4J7SMM5x8+W1wxS7uSTSWggTaGiMQQ5NI4qQ27G3X
JtpZjjkpPQvhRdoJ1s5eFglkbUA4ERoFS9snnTdtmzZlOTV/ZkzTtA4aEdjOrBYnuhomdv2b5T2O
bBWQN+o2sJOlYj7jtqqXrt05O2qW1vNoGf5fNyOlFJor+bTVCbiE2D3B8yiAdi2cyhvZexXixRiJ
05mHkVpHSiybTQ8jbG0apA3SLHlsNv3MKOFaTBHV6MF4z8Mqny2NGGkCfL4kSVlL34JRF8ygOsN0
+93fx1zjn1EZNs7Aux0IbVQBE9tee26EfMcmjZIt6Q5jEnxlVivOqskVQqOi6t1LehUWNOws2Qlu
zJjHPzKpU0gd8Vwyach/hgsHflewaq7Txt08ik1e6F7GOrT2UiMIF7veD0qx9jL9o6LYdysTZbwH
jX8pAMOcGXkD9i6zroVHC+mbn56lwMUWhr9mfsWFEufjFgVrRjoqZWjdoleEmolYXwNGfBEPxlWe
9Uo67nVMEIvcIzHJ7PRXdUz0M7ujPzRLo9Pj9WqqF4pORGbTc3mCvOHMXTvr99ptxJ/H66YWn5PW
2r/NrGM7oPaUMSjJeIjp1rbpAc+dO0/sRrLd4EC4k5c4ozaPFrraMoDN5DD51loscpdaqzenoQDv
/JA59tPootWeufiNpyzh0P9JKhX/op3Xp569P771ErFkOb17AzLipI7bVZJF0YKR2znwmgpAkNVw
RR69DiuhXx4dQzvHRsSG6BQGoUa/vdJORacMx7j8in3rnvtG905OA9WXoGg/KXLMNU+qVw9nqcDQ
fHigvP2orw9oRrZl3gzWIuO5fLSXBl9fxk1V7DC9NCd5FpRjcwrne9N8LwjG/3w18fzlo+OiERf3
+Ju8RNsUXUyrdCStwyzMcteiyb30tCzXaVk5z7RvAxhAiv2ZGsOLmQ/qH917EWWqPKd00ZdCoXna
6um7kWEHZuPOMxAGw0mTHyIgTR1cJZt9g+8aF1cd/W2IFXhhity8WEVmnqhZAsmxEZdUxF6tH+Jl
stTD5hSNRn0q/+eMQCd13/roa8u7tBxPIYGPgXZ/OPMGIS/kV9yu1wFjFNVOyfNsaxpcGmnZXKO5
DBBCn0WqSCkXq3afPNmpkpNrVQ1rs1Lbt6pTkrWlhcY2bsPuLYJhjEvQo506f1V4UKnATDTnKc/b
t9gUlyENXaLDagspoacvLTr+y5gQl7Pyvwg7j+W4sS2L/kuPGxHwZtCT9J5WJMUJQhbeXHjg63vh
Ql0s6XVUTfCATNUjMwlcc87ea6fu8ND4yU81iKyXRf6phNpOa3T2el0Hq6LPvJdStM95OtoXlbl8
Z6Y7F/k0wuUU6muHo5c9VC8ijyZhA+2IJdZjr1OmdRpxJ6/qXu0PReDu9SH7+iEkUXwaF1EVfk3n
IlNZJihQVJ10xTF6rc20fg0SD+KtZkW3CgvKCXA6qXyV/0XHU/KYoNRdparhfoXrsq6G3v8RJt5+
0JEuzNK/TEvodk2ZuBCwArM5ML8XvlVscQh263auQ6Lwn9aKIYwtzAjtaJIK/gHtR4L+ZdGvRGOB
Jq8sXG2npF20CWyWfxKBKg/SPT4KbKD24Menror0e92CuiMbcoSg35HChVtI2J9YL4wniaUvsfJV
nX+T42WUCTCrfktsZQZ9k0D0eCWlxZJDlmJITicqYm1iZmQ0DsrG69kk4EHNnv02GU8ObcNV4wlU
nPVmJBD93va7ae2C8dklVYIuWmjIf8wMfmprM1zoOC+XG365sbVtok4aHHkbPhc7IkxMBJGsmryB
ZOqgXY30OPpkthPhU4ibvqOQIC6PlPpeIY7UIZJr0yUZDZp5vqkT5V5ETQcHuCcCogmLeboozzFC
8I1EW4nRucuyKnmWr6fz65kykjcCuGGbetHEyr8LjxjqzGejLJ7qfoi+FlVAnprpnBsUzbITGvkF
PdQCnt+8hs5y5WkRRS+boIIH56JpRnuu8/zFpa9x/jikXfP3S/nGWMDWt4B/bHLc+ZsGTva3uoN/
hZJ4LCdUkUvV3e51j2zNmFofssHDmHvROkIdycxYUAjVuaXnAX8Z5geLyDrEonJwlcMs/CJr6pgK
QwK4AODtOtWnkDE/+7N08kClKV+FeugegEjVtA9IKdHyiFgzW++uSzjAX5fyXT1Of72rjzkBY11I
f1drqHJEwWvrl9mtKgHSwPcOXiM/To5dSZyFfLdL83Kr9OdFTY39Qjs0opVi28DEujvyq3gBj25j
XSRlBYbyz8lAMNPGpDFRwEZCMK/IP8ocFpPFyqj1/uAKEEkUgYj4xHH00GrzppzymrzqudLnIpm8
opwHJONHpBGHIt2QCMnDo6gyPMZkC511r0s3cpIzLeqrgUL89/w6rbZ0UxaqcyapTqeGlYsHdv93
hhmVr1E9jKc+HNW1NV/GNU3+2Kk3ZmOjdcp11Vn1M2F55Bcma6G58QTR2wggbnaaH+xTz1s5c5kb
pW+NfomRRIiiundNTSXrw1RWbqVUdrPtgX4yKrCaSowEmrloCZZCmNNvrJYJpMyfgLl1x8EJLJzj
WOmysc0xUMyA4cR/joiyuzC+hU9abBGOa+SPpumFJxeF+EmeEQeHT2+8QxxNo3kW0wCrB8PNCHjT
nNi5a0oy5FI+2LNpi7OMPhoaYueJ2bkv9cxFRUXaLPfnuQyzhjBrp7oYWmbjeHSL10gMLvFkLNpk
l0MpIGZC7KCLqefaIY+jeu+GBp8OucFKozW9kns1pMcdXTRBi9tkZpGlytaNmiO7W58/SImRZKZi
y0t5gHK7cl4SauOWdU3+ekqsvk53FWz8FfvmL0WpqKzZS/PkFUwsSjMYq2Vm8hM3vWFlE+cEUyBP
JsrFjMUxATtXNWpOtmV+y+apxKjhb1RRXRJ5OLzJuBI2+l/ItrX2y63+awlTUTD0532NlP6bjsgP
ShJ2q6S1vv2zq/b/cS4Q1GBR4NQ9w2IL9IeHHoWVQt2O2kqdP+FqKfYfLeKonqchJ76XpXVTAWMI
7T5c+2pFEYYNrewbyA7CH70Ew8unXewEhMZUocva0vRpr/V1iM+t+FnO9mupNpOvL7qzIb5UNG9O
JeBpoqSn4FwPLOQ6ivG3nkRfK0uei4q7Cz4OBEkDFx49VHdbOgzObdaB9IyC8QSihH3h/G7TiHtl
sE4Tfvmr0KfhxDZrL3cYLs4T2q4Y6lEjRpWyGVAdgnwoxndiIiK0Du2aDoN2iD0G90oScYxiNjQS
Ple79d6TSFvEvrdBRpAIf0KH77NkFFZhryhOosCutOrBCbp+/89/MU2dmaYfQI2ZeQrMWHVMzCau
aZAl+Dv2wPHbcOzbUOxDlBnkkGDmGIzcvpgZkP/5Kq78OdKGXG4TfQHS2kZVV36vjwfZcGvnTMXK
nfqdPufPuSmQGNU1+4NlT7/6RjXppusAGCmatnDCsBmyVC+I3h7mM8IWp01Ad3aVNwQbwqh1bj1T
gZh5LJh6qjuReuNWfqGG+Eam9Jt0dSmmf/Un2hlJRIiktJCZMQzVeQgkr+//evjgdrA7NBim1ULJ
F4eTYdDvr8t2hP1HZlk1WcaNBQn7LfavDxDSbijk6ahbqA03CsV+ymfe1bVJRpvogK5oy4+7kvi5
Wz4fUK8TNfglFmLnkE1xSWOhnpdF+BC1AK7n/XPWknBsuHawU2tK2ZaWamvZUcAItVlmc4O5aW35
PtaYOIdJRfUrpli7YcVhQg/215MLt5d4RpLWIQlAzehN7UYDd6OF7lNcj+NzkFnJRsBvvvlx5Zym
bJZWmlC7dcgnG6lWkholNGzZ9l9uJeN335K8lUwALLam65gEIJD/fivFOmuYnhoHvKqQCA/q/rtq
cPgGu7F8lIeqmX4qrLDWOfFGq0ZRvxNpBr04yNtFtxlbjvEwUcsls/4UnB2YFzf5hHdwbLaSH6XX
XbOrm+bLJCCGJkTzEuhAwvvcJSEyJl0VSiMO7I1wRQ4Cfirtxm439Kg/TceNt+1s52kRWDHyT9gd
KyNfS/6atNbIMx2Ex9p0I4zObXQpQAsCEguMz/IsHlvjcygYvoaqu1hzUXYgXPIwVNGb5E+GXmNe
Re0ShdtXCxwpI35opbj0aKQgcRpCf8ci5U0u6hIBBgVTmr2eX9J61djlaGZ2knQhuZKBZt+7Thqt
cz3Ib9D5oo2P1Xors7gM9laXwSfPxWf5vx6cGkux0eQ33xHP8koeVHaDihiegtSuV3mm+dAaycHM
mT6f8p79+VIfMhCe1xPWArq3HlRHH8Ou5SavohjewCG5J7Td5DJHw53XOu4buzcyZceBpD/XrY+d
TtdH6fOvkVtl16CBQinPJBiuLw4RmxQQbWCt3VB9VifDvXfQbD2NZFMUEUYs2PU4Qac+ukRGMq8d
WdP45LuB3AAULi+RZh8wlFxRqjtfa8XfxKQ6Xv75Xrb+QC2Bf2EMUG1LNShrcU//YcELKiw/ToZC
1eA5b55iReue1Nq1ztYMiMWXAV2gsmafDNG78lmU153Sgk4yqIv/Ups6Wz3u3TtScHaVVrtnqJ6M
K11Qb3w//xoWYfGcD8P7qBX+DzY1FEnU4ZujE4XWVe5434zJtp5aKutq2T31GcEV0dyEYcmOpj57
V2NKkLY1c0JUGHeDkTwqZJZ+srt6I/dtfpMAk+4xdSCfEeleLq2rEf9ElygwhJEQ9xVhQdIhHDqp
y8aXgCl5mVJeuBOv//zNym/ub/MN36zton/TiKHQ+YKNP+YbazJKz6QOdVp4YElF2g0JjukrrIg3
SbCoWW9TDWnflzsyKac1ehFnQ06NPStHfp2ZpfUQ+tFrKavRIjXg5arsgRXrp9tV6ckKdXYbwOlX
IZabbUzftrC7JuRRVn+dITEl5l2FCKoWkEvbgRxZhDjRFmOb+m4N5GvNKXC4fGnrCBenTkeAo2ZW
a1Qg3kqx6catp2JCaInDYrAMLAKmcZGHEDHdxdcDhwHGCzZpPKoQ3+ZhwE6fMzsf5nV282gQGHfF
eoJTmIoC+uYNar4UiSIDvUa3/jwE6CZY/parCQ7Buhqd5KGcetLe9Tw81FbcHAqUdKw6KAfIQ9ml
Py3T7Y7QvAsqzVmJYTeu74bG8dE+qy+VUgSXMNXw77OkJk8VgX7RJGA4rEY5O0n5okL/22Zebbxk
iXLorVyg9/D6le3AirQq7hpLg0iu6Jp/aasq3CBl9778852i6fN88XGruLanu6wiDaobFIp5HP9g
fTVspiBXed1p6ff3dgw0G4r+Lhwi2CAdhZLFsY4tRd9LgSKF7hPKlOBUm2a1wa9mbcyqebE1oznn
uJOXmy5jw6LkXn5ucuf1Y1IMC17yJ+9V5i/mKcHYAYbMY9vRmZ1db0vzeG4ZRz0RkGAZr4XZnbSe
VJ2ihhhDNya6CNR9Vzu20VOpN72ng9DPdhN6HQOSlk49d7Vrb+KwQmNhw4vhDkxffp39qOQCylAS
8ZT45TuEneHZ9lx141ftsY6F9RKlNElm901chsOxLchB0NTrFBk/pX2hnK/oslAgZBuapEG0VuGm
o9rUzlZd1g+ZEIhaZ52Ta3oetghETSnAtcfOVx7j2gkgqgV4x+eqdp2XQ7Ef/CLfmCxELFqn3GbJ
CqXBcJVTkyn86FR19mOcJMnRsgfMgyORjy5D6NZNVfalvTLcDK0fiLzPH6KGmcnOxXScQgfCcAhw
C3J4d0rQEm0Hw8ABkTfnxB2+tOokNlrA35FF1SEMPIpjM1fMs0dtb1EP+ty61gxtQJ+EE7O8uDjV
IjDO0Ad7ceck1s4T+DUmuwuuQTu8AxIg/S1Ty7NMJ3Q+i6wW/7Kgdn9fT3PTGo7lqlRA6L+CzNb+
GN9UZZyEodAZJ4kdkX7SZJuGYtomE05xQ0QN9ib3bkY1BpcmAqEhUSpJGGAL8bMna369+ut1UBif
VCOOCOfISEeZHPPJE3hq4HRnJ9nBVL14OJiZ1lMeTp+wI32pOVlDlHd3xaRSHEwoHF2AtR86kyeY
FLnssesCGFXjGH/u6fquAgP4ojHMMh6uaj359XrqlMaDZfrIWaP8pRs099iT+RNu58vcU7K97g+3
D4mrYBtHTDGUMvkaDSSDgYwgCY1Fdqk2GGc7crfoF3URrAPizUf8bBvZGlsaYnIljtlG8cjkSyvn
a59rcwdg+u4CXf79BEn28goc7atj1M5qdCMFuzoflVSE4qKYTXVQAjVe/fPAZP45LrnzHxgKozkz
82zV/YPD2ApYt5FNLc/qTPu2aJUqdw8kJLw3W73W70xtTPbLdikyIqpPQ/wm5yNSFtQNm4xhk/Z0
zZdNgihnSIvU8GbBEJ8Xd7HfuB2WYHQAq1YT36CrlAe52gx0BSUdRRTJbajAM57G0Xu2OgLpe3OO
abbghW378rlO4ulR1lcHhwI/EhqYKbOfJ0cBm4B42LFXrbdJZhev5YBanmV5cYrmS0hNj07du/f2
IOynf/kCf98o8IyorgMHX7NN1ULxrs+rr29fHqM8qP/nv7T/bkvdVg1YK6chH15Hab1FI2tu8jTb
peCy1iSl2092rCsPadmt1DkJEkue9dQL9UvkPOjx4OzUZFDXiBDNW9bFg0+p2I/PEgefzEAueUZ0
LOIok5gcKfol9jf/LFDQSgWxbcUHtmLeO4X75wnN5FVutenVeafEG97lVdi+ezKk1grzg+NV4ZI2
pxU7Z1Z2/ssX83tqDF8MC04q1iAf5tvL+JP8wKJRjWLH6M+UZ4Yi98/8xdxXF7ZtWQJ3cNB9JCPe
F2nkw0UdMv+cEroIF8frvHWAoYPWtFFsBuEmT4AFUQjMC/xARt7PZwXN58LNc8BH9BD6qfWWrXOu
JfGqr6ER+BEe2Ebo4clp62gl3bBV72ZbCBQKuum6fkAgQs5vnTzpwlQOqucHBEHi5tVned0QM7A6
I8pfwzaPQV1j1P/0z98TgvrflwZMRxrsbejTrBUdx/2TW1lHYR6JVtHPy845UKHl2y3BzSvoIs3N
DOxVTgB4sc3AMCE4UlQGrSG7NxBn7pIM/X8X5OlOa9mGRsJLLnYjkouDAOGSt792ae3QjjcyYvuj
jVBjrzt18dAEqFac0VLPFI7a5QmUkoqm4ue0fC/bHEr8tSSHVXZmW75Qp5q2VuqQ11i099ImWPlW
tXGzvj5bgmXAyKCxszpsaFNgBUdnLvbg52zBXmTTCqn8Q5A4+rciSD5OitqpdnWRkCoce/HJaxzm
tk6zXuKyGXZOnlc7URbWi425fB0EuXsc9ch+mQtV894hX6uChGWj0awT8dcNjHot+zT67nd3bCg7
1iJDD5o2OPOcjgBNZipzhnThFGdaN5q9XGw0scdsUPkzlYHVhiCoBRhScaCM/EMbYsIrMm/Wt4Jt
R6qUnE29orL016FIzQg7UYNw+q/X5FmjjXc19/XG0B16oy4x3hLfpiuev+9HUiVy8Bwbe1KbV2G4
LzIn0g/HtRGR6R30jnagp7iaPWLf4ykUq9oO1ac0q5GyO8PKUSz9zWipC81NlzbXUAzUpncp3CI7
2l5nn7Eq0c7HK0o6CNk8A2LrWosDFEp8zLo27ZO8lKX+oDZ19MyTfVf77Q9JwEuTT5pFlEkbpiMF
s+YzZREwiHNmpzz481lu4kXkQVF2lmapq2qE0q6pLsJ4gP6P5Fqsy7KK7+VLrQVGUli1SLZ+qX1J
A3d4YTH0E39N+jO111nSmz/7NnqfyAE9VCHe7SVVZCbMsQhcAW8dj4hbDzkKeZJcRj49OzU0I2F5
pMIYbivwgxv5gSKFWGIdg+BGflwXINm/1Yqc3zfY4BdtXbNdSzP5Hyp/f0ahVJ4z4vH17KPCoLdG
QCIyKNqlvVaEin4vp1hWeVYIZokWNZ13MhyGdFo4HynCpJuuXUOj7O+DNH2VdBEQRMOhtot4GwVp
fWPsqNF+Tf7WilXvCd45xmHwYV+n0N1YVmD+LFRig3rrLJx0405Gf5VOOXlQ1b7aIaB+AeqC6nDw
+m8ZjsTZqdIbmMdccrqhXRX+UbcqD2/FweU+uStnkol8JfCG6JD1sAy70rkXwXSTewAC1PJVRLTO
neOWxqEoYhXFLaxr3e9Rnswa3yXCBEUQzwk0pdFL32DxjHOP7NdZ6Vo7Wl/TvZZQKpqCpj5B1Unv
Uiuc1r5356NMvzMSaoamjrIH90LcTp8yr2mwUmXiAVPfy2gPJHYVIEBpOULLrh3Qr42tpfuWkt0V
zbt7Lap63CYSLF1nVXnX5Zl/yaP4InVtiTtO1GfMiDgS++IXHdGnrW7eORmcAfBaKsR+Wd5C7+Td
pm58kVeEux99p683SV63L1NRn0O4HF8HxS4wtMF6j1Ao7cyJVhzpaRdbT5MLzXqU7PLaagTeM5c+
pWJq4qYUIxsAnZ05C6BR0J9UyZTeipmjEXr1VwDfGPtUJboPGiBb+qSwyY2iYEsYdLizRNNdSl1J
6J5mwPJTM3gsWGbhhnTwTKSiOkTEGyWz3YZN5U9l8P1nh8UCyjR/7UMUZ7+v1q8+gpypbyAGQJvb
eJ41nR1tKB8tc/hhKn71xXQ1cMoYyO6MKfgWTdlVbbzuMgR5f0k1MRypExzUqe8vgJaxWaYlfNSV
/DdtvSfwFdlq5GMZiYpPTmX2pyjhJvZNwleWdu2/TK//CUd1HEQz8+LM1R3k8X/0capYUyu6b/lx
qIF4QSSqLfubVrAGl6NKiZYHy2BSbcESpC7jSvI8Tj0rz8JUIfD1zpMVTQqa5iwjSxNzJNF8fPiO
yGOZQw1ixd0OCe5VCtovWa+JQ9taXxfLgQStyte8yP3qlMrPxcgrSqFUTK+AVP0YSyq2cal2lwcp
fmehtqJX7jySnPdmUnq+GV2HWzNs2OTMI6ESWs8GOIqD/Bhpo1CID11j2+auv9PC0tk3NBLZ1pAS
3SbqQ+GkznfUYjfwN9kbM2S4DZTE2yh1AoZjBgVh+J+2GgphpIla+eg5O0yxDDVtfYeUvbn2hv/i
KWV6mLLaPOmtsZGQddmfGMs2P+CmAHrd2gdmcL5K31e+2k5fbRJ/BLuozojhnL6MSzefjqS0UXGg
kRbvlh0CNTB7PxJEUXPfVKxf/jqExG7z1VJcxo/uryahfDEGzV7LcSawHeWSDlSmZqByJJOjyCvq
1zU1lzlOy+oeRaF693n3FQOA9iCbt5XP7q5p3FOH7+9G5drbhaWN/93y1DPL+2PldAbS5ro+qTUk
23K+rBQwYl6D3qAKwuihdntlHRZxfLGm+NOyY1k2QgTzvnRFR2qoxsZVtivlQZKAAN6fWU0+oXaH
JvwXymyY//00kqys9ezzgTz+7c1waJFkhPFF/t9YxICt//lRMf5jL+hAO2HRjjnDA8v/Z42Kvg/Z
O4PaHD2MNmsbedqa0Zosuw5oJ4uEvLmxH1+WRwNq/YcynXeG9vRpOhjNFO4DIOPPQTi3I+acJH/E
3z4zwltKZTuFFdJxZnQdEgpD905Jzc4PRP1migoxiEnNJ/6EyZLEUf8onxuUFUAGZ1Sx3U/b0dP7
TZ/obMs1p/zsJw8iF//yFfxn09fVVA+AMntiwgmo1f2+mwuMODSt2B+OpdZfvXkJWjD8nSoaeOtl
CVqazi6gTLiTC9SUUL2NpRIgK99V8TRRU6zsK5LoZE3AUXpE5/Audaa2ER70KvU+dwMr5q6lvD5M
mreWBk+p2HVFbq9TckG28jIVmEHlzjmIlHJbVPlrAqzsM/nR6/mi7jqgrpwYlI9bcPybDFHRySCt
506Ek4OONa2/WFZNShSLoj5PQryRGHwNqbeudNtGFjIdyJgzyBF4MJnDV+QBzHHzMWntxFZjSp/z
fadq6HZdIFAjzpeJF9kXkanfaqPNnind4QmpLIxj0EyOk/A/4ao1QJhxUAkHWs4s1z38yw37e8Yl
Cy84eg7oazKKDD7VnzsnxyZdJy+S4GQA3QWAgsfBV8x3NYvCdWtk2ZMalsGujbCSGnyDJzW0gJzl
e0p2/gOj9bRj5i0IBfw/73fa1j8yX9kvOnat7Z09LazT4IkG5kRHO1iJlXOepe73CAEaFl3aSMkm
b7p4Iwh5xEjfpEgwVfUQZYTIUq82/mVfTQPyjw0jH9sh7drT+cRsHf/jJk1Aw/GcauoR82x0iqak
fhzAU9pRPxDGXpW7wqjDszzoQ1qvltgHP8Kf0Lf5SNsLHqHk0Oa6ka6bKtbJnq5mpmnd71I7qz4X
Q7k25h2wnUXlhqgyWB+tntzzRVyrIg3sN1e7y0IA5z0LLgjvYMd8l+OHOZFfnO6p4X+XbhMVU3HZ
oocblKF+mIYsOYATJDVlkFWeEuuQeQjt0aF97l0gIfg/BgEMsbOnd8NHbyF7SAVphLvUL++bKQHp
KVXkLc6xnbyGxWnu/LpuV0afs4WNhGad24ba8sZNUGZHBR4RpbGeanKlVwzd0UVeYpsP9pNSD/QQ
PBsQsCmgU4FFHvzhWUPJd50qNaFkqZaf7aymTQKSBLT8FB+Xx9P1i3SlsgH/Evqo8GYhGpkp7RqQ
yGmZE3nkp30166ozZyh2SasOf9NaexKERB409GJtvE8NN8BGwwLA7KqYKHpcNVWoNldHUR9i6X0S
lvbbu+zYr1Zua6tEqdz7wrZQ2Si2u61jrTzjdNMTwBSats3MMD9OqInZLdfeo0gryqgIjF+WDwLo
7R3nUcYMr7UXSjDZoUhMcztVyL/LpEfRgBuhbxw09HOPWh7k60VaLxmF8iU/ry/LEid1iZvNAU4D
1IbQthBmGoDzGwcfxt6dnJ9VmaKp0sjO1PCenxJyweg5DteldGg2Yh/P2V4NjaNdxulO3rq6Mj6Z
5ugel+lezvwZeUXLza5quCooGTy6MxFCLn0s826MU6CHrAVX6kgICvFrxalJE9b4rtY+mL3XXguW
c2vp25JvqFoSngxhDveOrjgXT/Q4EFiwcbfrCKelB7hzIQJltYpAgBQ66Lg0HpWM0uh8OSQgpyLT
2lfxYMOLnhdIGZHnKzpA00br6mAbDT61HtPq8aU72BiC52XFEiLVQKgZJNmcz40DvMBE9B0o9aEq
D0OpRU+SEtqgr1qjvnMP8mYmDGzcYLE/g8GABhnScEWY3OIzN4KV5Y82szQW0E916u86e8yhBHj+
K2EKx3ays2+hShxXV11LpqHvnkGJlSexw2G+MpA5fVKTYtyq5RjsUFq/SRxvRTuJ3NbyXV6pMFEP
sUisdWFUymESTbpPQit+GRVBw1Nh5y+y6ay2iXccYZCtLUVJHsaIbeA820tPgZ+z+FE9aNnNYfll
IcSwnOz42cNgN59n90wyKOD4CeUaPunqoBIwjXdA/gqRapeUmVnH6EmlrB3k3jvZLZJvGC1zlCxn
MVkRE9RN6d4qx/Em3Hy8YWajvRENBJC03oDTvsvsDSlfVwBa1SkAFLXWMBVdJSnAZ7t7kRLapnoR
PHkvdm/bt9b6URb9VQZPyYPMnZJnMhaNfXLvZdUt5vPTcA+6zeLOEFlJyy6v17CGmE2QyOpYUh7n
K+lik1fqqGyk9UHz2PPP7/WMBWs4uv6ejj2sgvmAh5QlduI17jn2t9T3V52dl68a2eH0E4oEPca+
1mPrPHrmu23A6ahmHoc2EaQHyqDI4uZ5wtu8hqddPxc6QX7TfDbMr8l3g7L8maDjvutGXTyBllhL
M5nfCvGkj2Jt4chRSNS8l6NXq8YhuAdimOySco6Qo30wOgY23HkzoNpttUc0+5bZIziiXk0xLQyJ
2EsWRqnXFtFeyVWuivBatte5gyeHU3lQcGuvGuErW2G20RF96+PH8KSOqTjXo/O34YksM3J5JbM9
9YKaBpxG0JlXoVPX6+VrXL5B+WWOPfQgh7/VpHgkQs23ljjKJ7+uuvi8DDjNnHEqNwyVx4OJbPeh
oUD+pFrJXr7s+FqJetNno2IEygW9LB3ZSR3uxhS4kMxVc0h60RvFuHrldI3TOL1qZdhtawBtm1az
KXUhNklNX2f0aQlgIcjl1XEe5OhoTDUJCr6B4CqChIfAdXyzKZGss84UFw+yETMcUowMNf8WzEh6
pFYQXmu9/qoZCrN3ZBfPVQ8mjPqUcQ4E4SmjE+pb10qmh0WxiJfzvvYi5dY3QUuNt1FuWK+JX8vV
OynjjFwrOAchVOEBt+V9Ec30z/kMjVC/nMnXgJr9endonQCKpWpsPv6xPKMr7sJ867oN3k9o3Gr4
1iDhPUQoMndSP0f85HoA17droE8m1wzHx11VbuUQIAcDIxuCuw7aqt8eVF2oVznCTHJTkTnXwmYR
D4tZOxSt6p4/zoYJPmJcdOPeEQN7YfXsirFf/mtNr5Vfa/KUwK6D7MzUIeOVXkUFmDAD7LZuRwds
oT/4YuvHyBmCh0L5jquL7rlR4n6rx47q68zhg9aPSCJR9o0SbOTY9/E7BsyhvdAEVulOOURlY8Nd
ceB3kiL4uRqGZZEkSLn37KtE9LbE3N0Zjn3ne769t2zF3sm2GryaYh/HeA7kpTwMcdtvO2esr5Rr
+8lI32KXGp1fu9hrkIDAwsXa/9GCauB0HnGBn+RLGnkwy2aXHKHkCtFZ2bJH1u8Q4iiICdC1xtFN
onuk21bW/7N6n9nAJlvIrk9MOGd7bgTNO2jKk8ywamI8NTbCwS0uqheVx/xUgvlbLTffYi/s4r5Z
y2FAHjL66IE+lJdlZPAtRBHYfNO03+vBiLZoZLRh5gkPeal8kV9wBMVk5yj13KW0iJj6qpuFfi4H
/IQ2poH1UGYqQNLxi/zrIR5qHitS7zcjTyzzettc1bj6Jj9nr6e0R6co2NVQrPfLb6gYUXqVP8nN
qmso3PiEC4+UyEiluR07DgmJp4Xk7Nbhnk1huYkmIJlM0quwGbwjEYtzfsoIQ8ZPmaHs6nNXaVuR
+/lRFUAKzaYfX9IgvhPEDh4wPIMCnhtdPjhXVdS4y5qZgqxabzLcKSvqL4OSRiehA3jBSQnUjMkl
LhrtqeJKOpqjMNSeCgcvJq7eI3AfbWnRj3H96IPXuMoOfQD1gfEIuV6gm4+G7A9HvmLtFvW83WDp
0Kxt7sfBc5kJjAQFgWg11JrjcicK+0oFG53wGL1n3rgumBPeWZ9mUIK16awYNRqQxMM+Nh/cdlTZ
Tc2XQaq+IjgFuo4ykPGv6+mSDkm/McpsFoBV+udcy+5kHaFOa3iBg/EtLOOONv1IXC7qMjS5FDTc
hkCuqXEQaeYZNeHO8rBxYl5vlCm9+FoF6agMwTLAgPtbdE3K/sp1TfC7SB/sIl0HutNcpOjVnmWT
LKkQ+/lmv/Fli7WBKLp1+4qWnIo/q4CrWmwc26y2XYlQ6CCU8itlKQsGG4NBNLNui8opN0SLUGpR
8XSXiFwWLiwbvuBqGv41yXwkNoZpXbtcvZdpcuAhglNmBjsB1+QcGTj5xDyVW/OkzsrxNsqvKmbT
BvbTQ7Bn+FA18DBTQx4tQOF0VEgvl8yazGgVbL8Oiaua+popeYUp20k28g6xakM/FNH0jruiXfs6
4cTSATmDAFtccM8Gd+M6aKJs7Q5ZukcP5UDIM5PlrI9aMNzSzTfMmRSo5tmIUQW94tR+MbCXVGuY
x1fQz0uJNEWxcC/zO9q+MM8mfoM7j6C45V2/i9uTG9YYm/xx+sXmxl0XrkxsVjtzDuCSeVyh0XWz
C/deXn28/nFJkxBR+KQG2wYfIyF08igxJoFrqOcqX0OOzDZAR8o1ymr+iXzTKj1iHXBiL5nkYyey
XdQxrBN+PN7cap2iX7jJQ20jy16FAX3lWNOb/XKNfOHopyium0I8iUaxzlK/JWGMaEef7GCcA8My
+z4pDmpWmsexsJE4zEEbYeTvytKvX+TrZujkBGRZ78K1FNCCyviM4vNaqdYjMuX6aM0CqCWCaT6D
PccqTqGvXLoJgMuuO47CxDbkTtmDW00Vi9w59aRHpg0JxT5NJAOEI42iLdge2OX3vpmM995kDfeB
lmGuUY52C6tMFuvKOW7no4Bnxyb8+vndVoT+US3r0H4Dp7EbdAQzkyH6c5YX7tPIItXL8L6RuHNW
cTLd/Ny/JHK7q2jcemFii6+FOQ73Va8e5KcZJf4uCzKW+aIqN2Tm0Q7/862s68uNfFGtJqbL0mvX
neMUV6VOY9iXGLZKMjRWLML8UzRTDUgzO9Iyc2+myBnr6rlKNz+EC5dnEnS5onGYtiEmwrjsu4ud
Omazt1o6rl52xQHuXDPFelCquHyI2NQOVS4+Rb31tBSH8TSn4LqrHvG3S6DDvJf+4ON8vPHxWi3o
BBRleQxnJILmwZu13fwEA7+lADP/PMssnKvuOiSfjOJ/CTuvHbmRbIt+EQEGyaB5TW/LG1W9EGoZ
eu/59XcxUreNBugGZnKYVEkjZZKME+fsvfZTELctU5U/vyU30MlLT07qO0v9Htkfm9GLGbf3yBX3
SmWmnhlkCBt7x+qo+BWwbwqdfT86TKUKIn50KY1DPU2CmGfqUa21FnRAIp4m3Nmo/KU4qXOGBRod
PReCc34RobF3Tib5zbAcJAfAp47TVIiXIa+5ZYSBamB56zo1ZF49D9bqraE78T3N6vswEYLalJjq
bGCvOUr5szcNMts6w39UL7X/w5RcjOFyxh3AvEYRQr3BhfMtNNqcRkZU1Ub2Oi06dSWkpf9aG5pM
d94C9PdtPV4T5odIaXlwph3mC92X5Faq52jp9o/FGK9+fUJz83C7L7IMKro1B19bErDu1MDZGpzP
srFfasYyuGj8zK/eGgjOUWfoX5qRPb26o/qw9bYKQeVi0tpKdwYPtgzk1VuW824vMXed57gLDoHV
n0PIXFflNzJrI7/Y4/Sm+paEAw47SGnd6m8XvwjfaoKhNmE1Epe9rAeVNOQ1yut7NNXmJQO3fbuW
1WWtXjRazPjjvghh9gf1e4RRzaDeup+65k57gzE7u5+8mroN7pH4WBI+t49ir3qreCKAuTFXv9Y+
6BpnhVAKAt+BCad94E0CaaLO1TSC1t0wG1v29+VqCW09ppe/EEnRbOeP6UVBi9TZMuvzx+mkgEk5
sVC+mUYXP3Nf1edlCyY4BB04aw0x2Vs0pi904uzvpO1cYqCnr5YebGYsUPg2Hf9gIi59byvicCpC
exQ5dq5yKIPq6ZJ7gw0YntLLWuSl6qgKtXJdE0DejH5zZxVZslbxBZEXbVyrQ8jZ13yBy3M1dzMX
adFk3a6x0AML5lCfnHWn6fae09Y7tdIvi38ps2nTkb60Rhy/6OjBfpzsIHuve/YS2vBeziC0gxCt
hPo9fg1Cy8/LUz/Hm98esephGzb4O/Im3QhEOuSrTAWeCnaBXXOux2h+T+qRGXTh3vl2C7OeUdK6
T2nrewOTpLyHzOSzRVmFgxax92cVXq7GQKbJ+vat5k2vnVzs57XvhJfbH0CLjZo28F7oGVvXsjV/
WBbU9oAPaZ+7s3wczXd1KY30X9EvVtaG/839CnvrcsJC873KB7LCavtHGFRrJe5WL52cWZBVmaLl
sj2oa1RVQonlZ5sRAM7aSBg63BrIbLjzE8qU/xJIGvJ3HRvdduAYSDvw63q2afw+EvJk6UaDZR5V
xl/y1GvFJxgeTPoR92FPWMvOBGOxshHF3+J2gx7TOqX+NRg2qjhkBrsujTamIQVJPqprHqS5PR0K
j8s2cdLsqAfl1WBc+KBO0Qssd0JCiZ1giWhD6j70vS5WKq3RRAek/lRBkPPFAdyjyaI7OSGFF+1y
49W2e4hUurUFQ9TR9WgJrB0I1xXcMxA3WiQjVSgh0Dkl8FVK6NphLkWueytSRDwlOmczl/MDmu2v
fcW0VEQm7L4hxeBkh8dYJ86Fojp7KHI0Ch1xXSwqHNjjga60u+U3t6dc08a9lrNbU+2lsLBgJNvV
Ue1vsQwSU8RkIinH5Fky31kZZljvbGCXqzzMphe/bl/cxcqrkae0aq3c5jYjQsPI0IBbTlC+JyVy
sRSFOHYosDqYYeHyDUztA2cBSrHztvK+fJhagtjqSbvkQ/ZihviXrS556jRvusc9HCKvYKIQm2RK
Wux/T3Qoree2bfttMU0/3Cn5VH/hQSudHYlrA/h253PyI3luYdMqcaZJX3uP2wlcaxCyqcArqeG3
2g4ZiHLHcLeSptSCGIIO4oAUUtMBwGZaNDp7gqd4hhZWt50zxGWKWpMxaFjfInHH2rOfyEBYkftU
XKGWf7HZgd1VE7l+xKrka3d56zCd3FewlFfqV1U+o+Xn28TQUvCDOAp7TYxr1QPFROruAL/M68Ya
PmwVH0j6IZLCwXO2Ra9b+CMZoot9GBs/lCuyoFR+1Mk3Luzwo5e1RVeZhkc9hjmSRf8b/oGLmSfa
nVAxt6nMzZNShhW5Vy5/TRBWen0kymZ4d+KBNICiKJ7adqj3ParudeHyxZKi2T4Rv4sxfhk7pVgM
cZIDQzGgMWEUMrGNE0L4ifdkl9HAvgh9Ioc7IONlo+na2qdRfK8vX3s54DCosjHeMUM3QBQ1+rpf
JhYJjOZF3LNV5ZZVkNw6UqN5STVDw8JDoJxCU5LscTBVB7vR8p1m6/lLErbAJzvTeHDnKV83fbAq
Y5l/Bm4S77o4FUf6BfNDAGYAme9EK99caPlGuRUmEP4ZFf3RsgvusmryAZWLH3KULOFGRMZQXpwX
+ONz4FVE6BRW9ZFjx7mlcjtBk8CFWqZBZY333Cf9SRrOq0d2FypKBqvJkBy62jk6GqgttILNLiFM
aK1KnFsZTCcIfNt/DF71f0pWqSmEZJInMD0twJ3fNTUEAHR2bvfymDvywyvd4Dhj5Hvu5jChxzSv
pE3fRjUYidkj+yx2xYF95knogX2XFra/LX0zngl8S40d//z56lnOzwXkA878D1Vl9VPinpZ3JVYy
FSeiueMfmhFaB8thUcJ+6l5KO9dWaZVH/6Hq5h/yj38h/k+XLHnueNOz9cU0t4ye/ybrtqIgKNq5
jg9O1vmbhalxwVq8ipzWuZp4v69ieVFH6twIAGBtpatmgDen+fKjBy92Vy3vGgi8dVHF59SLD0oN
PscZMr26H/dKDl7R0j57Iwmxg1UxN7rNQl2u7Ll1iSQICjoeHNGyy4MV89Ft0QT/f8TNcw7rPtoz
a97ShOg+epoJW3S6ESxLRq3MYc+FlDMeF3JgF2zFsAAs1FGTBvMqcbNHuEzdtmwzudfspnhnFMQo
t/Mn7nLmBlWqr+w2zF77wpGohRGpdIQZo7AN7nLSj4nrAlAxp21/sEwBFMbNXvW+l38sBwP2ssNM
0OO+Kod7HID9E6VN+RCX8zfSdLULeFqgFNyUBzuVZIMtuARP/1JMQ/QRk7mNWrXbNWk2bP1Jt55x
fsOrMFgF2QisyN10X24lgEeCZqM5+X6oh2Ztj6V5rgfnVcEDJT4efF52e1TSH1AHq6mIjHd/to6k
tYyvoRFXpzAykNOZWML+/X7BU/GPywkxvOC/Dh4k03F0neN/Xk4oNv0UJUV6jusRIQW9ophd5QXO
6kp1lG6OiSCtyBbpZFncY5yPdqNZC9i3ngGDmJwF+GbsxvJdHUl7VXu59hhiur/WkXYk4dB/xGvq
P+YzTBBaGjasDM6pF3xHoKWK4lTj6LnOwjbP7E7ktkLg+0a7m2DWcSvatrxXF6wzxS/z8q7UnGpd
MCBcCQyLyBYNUpR9g2kn+MSL25rRhW9O7cHNpf71M5CHwoEjmZRSf8wmiB02j4jH3hMdLeyy2uf0
5pghxmc27dXdPJZY1gMvoRJv+TVWdAPijopuVi92SDEdRzGTqMW/D4d7I3QZItHnHTaqeOMsZOv8
WIXm9GWcuQU6J3mdsT1UbZIe07nCILmU+q5efm2kyFl4uFbxVb+ahWzu8xb9LZGG69bW1kkIkX9V
c9Qq13piIPNSR8uvUnj94RYhaRecvv3A8qOW1WDUj83qviwMxKxZ97V2mnqN5w7iLgOfvdMOR4ss
14eKtEH1Cfd+lq8Kukgkg2R3MSj378vBTD9hr+l2vp/7gu8ZnhOzSZrkWlfcu3SfyLdwr45JfmOn
Td3Wzn8aJ3oMhCBPsl9HVn+F/VGtgCW1DImxOEmLVt2ScTUm5lnOm0L0cBvCXC7FSsZkZCNi82zp
8w/YOM0mK5Kf4xgenUH7lmOIWKcEuozS+Zy7Kqew61zYjN42gJOaltnXOYKTJ/WNZpRgBGvjzWjs
I+ZUuiN03OXCpda+BUI0u3yZLGV2uOT5IjjADi36yTvFOA1X9eKfN6NdVJnIUEb+xNI7TYMR7evC
IrsupmlqoccArxGQr9nRnSChuWjtjiAl/TRMCCVIPE42TgDud1faBuFeVfo6tN5zlFenQxJckgjT
sGzis85FtqaplG9dh35+tjJFtW9JiCiDYDdlkVzgzvU2GV6JFtE3SVfnF/inXAckhDMiafYV8kOr
BBKYiumyjA9XCb6QJ9gsROnRUWb/d5qy8slHh7sb5ubSVIz6xqAwjlKSt1B7Fwcb7cotYgvuuneC
AzKeuiQfT1qWv9iIzekUEsBlDfa8XpLmg67f2nE+bojsWYksQZE5FMeyab5UUq/YBc2XEqQ0aZcH
4h2/z1bEsE3/tMQDfKhkZRDc1jf5JXOaVRxMw35qne9d7nGlxx1qb5+ypTbmVe/MzyxR9KAXaX0v
rGMRTAwLAgKA+iLqXuZCnqa8AkNqG1eRa99rIQjAClcTSV/3rCDXNLPPTkybHab8pcIEsmtzdniD
lvP5ASFpu/bsaZGxFjX9dHYG+1rUcuXV7gFwN4yqkQxad0S7j3Se4ra5Trb7LAdjO3vZY5P/1HGs
+zz/o974mKfE3o6kX1dh/uKRaQskzGwOlqdT6bfFfBi68OLq9bsyd6qqVnk9F0vIok0QJcND002N
t4Zw+awevkX15D0krp7uSnfWKan1/jnOh9MQaWQ2dkm7FcsGzo37mP0B6ginb18nAdM29IvysR3a
Ny8f7lKBje0vagcijuLczO060fEPIsXOVjSmqNjZCxfZXd5n+aads0WkTW4hoVPmZ8ZqZWARgKuy
cdjrCDz2KfcZHLOebqrPVzbycWUM2kE4EG1HQkX/jG+F7btPAGT3RNLiHdOItW+/xV26ahG4Z0G6
yXlWuPpDFH2WOOWFSb50e2nIQQjLH7i9EaWQxn6v24fGPQR4eHqm8Zm+G0cYVNEqDQiPsfe4fzTv
2fJXafRl6Nx1hcDbQtBkADJIt25CNt6MsNDhyjtN+i6rTwLQCDDHtdA1IHpvxHFg8NLfQSv9kfPg
uXeTJ4X06vCvrCtcmmsmik8eyLKz38mL8AEMMVsmeNxOzyJ3d05nXsz0hN6y3swQLs75mA/rwcp+
BNhLNsTihvcCyVkuPs0B3k3ZrIaYbjvehFUIK3hNJipFlZX07zWajtkxfDzD/jp0KYEo5PHw9h+u
hDbUuf5L3fjZVtPl+yT0NVQm2oJp/9oPSXVNOw0Wuuucufv0YxRCTq49wS0xFywSuik25DAdfMjZ
WCEJtZ15jExlkx5Hm2SBvOpg1I5c6SE5amGN13qy7g2dLmYFGaxLvhWMyrRq67XiK4KpdtsDSFql
dRbuOtKWpvoYJJQwUHq+Jt576xc6Tuj2G7oRSM196j2oUV8VMgJxWYeTfo2xxjtbBi5kt9QresLj
AeN2eNF954siAIOCL1bSzYw1qV02jKY+P8yJV9xV0By38WDkT1lRwj6dG33VZ7TG7S4ge9oEn1tI
Bo+NrNHZFY55Z8bpRMx4ugDYOad+NegWqaYJkR09eYyiZLhoHoWRh5H6zgEdEiNmIvYjbSKQJVEz
vANBBijFgFWhcm6/FT9/dxCi8pBWS1YGEvCAkgZbr/FCOGawRJXdxyqnGvWX4bNncDfMmx0scfG0
Nojv3FJF6UTmMHa166Up2GjTzstcaxc1WEr5ynDXzUFzP3WIyXBszru6An5DEGZI0FSc0LjyaSfb
ZCHhepd7iU0G02l7s4oUQPpX6m2RMJI1YR5vFXHJGuBs1XQ1GiO3tzcg7L+Xm0IsSI9/0AaEp0Pp
tqWHL4mJ/289K6MuJ5tBS3puZTDd3FOu29qbpO+HNR2S8BfSR8Y1DUcIxg2P+7e61T/KKSW7wpvm
3QDD4zp4wyaFJv3c6y2+I0c7SGnTpuNBeu3cgdDKIYw/ZCM3Xdznb6jSrophXpnFdxE+qeIlHAZz
7ZFpxR5H986k7SRkzJGvQpyz/5wZZMyWJdb5sfHkwUm6U6wE/IFeTHS+tZd25CYypfk1lGWwmgl1
YNSozwzx42yTgQnmuUQGadnk3kE1m7iUpw1SiW/DDKbVTPv5edRFhH2UFW7INoTOVe+aAxRuyBxU
RZ1lvs/FMawq5y6N+uZhMgg3XdgkaRXH66R3+XzoQSejo2O06ezNsJSfqG1c+C7XphpRiiw9HuhK
3rWep32Q5wgQvOqqWpl1Wn3Vhi5bKy1Uyaqy80ih3cDmrNin1O21C1qgsr3bEFAddecpwhKjcL4d
SjwH1F6qU0ghHFtY3kTThRfVKXK7ILl3uldnNJu7XmXfQQ1vr0lT5/fjFJ2VX9olW+Epk/2xXQR+
U9VkQDZH6ylNi18D2X+//AzxP7sdwCh4bXTPtQAHYIv7525nnI0BJxZP/1skQlT0JVNaQsK6dnmq
wDLxcgf5pOPed9nYr8xSi76Xktq9c773oQtcq6psfH71eFStTikqrrwxPhQ1hP64b25pCrowaZHb
+gOg16tJXk1Q+s6dkcbFRXi1TTstdNdGO0sEgMgOGZ3PwMrbaB0sQ77SLdGp3VTdNmYRFTeSLY4T
lTkSEi92JGvyYCWhfUKgUjYfNw34BEWNqsPD7r8YcZT/xnAlJV2YdVtuBvLDlxx2/Xpj17XV8ZYR
YZNkeFbpEV0xN9xmIOKl77SYApHPil683drq5kzTvvVrHvCfwtLWjQuZ3WmNEfkBnhXNbazzaPWY
QpfPkgUGYAuX+k7BudSL+3n76PkzZ2rBeIdPIfoyEn62T1qtOZRJZL9CjMLMJpyNl467lmVxlSn5
nco8cpZtX9d5BDxDSbrAL2Gg3dnB31K1brLljlVs5ejYBaC7bHw1TVte3OVFjCbdR3VlWn1BH7ou
6XIuEsXOpTlIm+5kdu5ze3uUJFVwJXbA3TRVSMBziqT8V8KZZaTaTv2f2EuuJH+yMwiHhSTaV5x+
MLT6B8xygcmQFoJuSndFVzk/qgZmOurXX+Rnz/wk5ZbmrC/ruxszyyIjD5pfSFRWRwJaNpX4dcqB
wcxtNYqoUmCvQkhULwxXwSQuo3/1VkbEN2V16pPvwjSrGUUHUdirH5XEVJ1LK8LQ2tb5bMmKOIpR
WPe+I+qTnNBMLO/0NpCk33I0G5L5vuwJglY/5sNyv8mKDEREa8UxUYrHuerbfcR++sZY4YZ76GKJ
dwpGEosvaidk6IwfFETHtGPI1iU9J0XL1ZuACGmnLfeqmo3ppRzdpHiJi22RmPlFiVSVXHXGknsJ
YGut4rqyz2NoIBQEa/WgoSQCVYCCABlqerrdFk3LPWV16ImgwJXafPz3x4pQk5a/r2p0qiz+Q7+R
tc3BdvvPx4pPG8MCN67t0yzySW4tv3ZEKUIB871jy8MIrl5pfM7jM9EBFmLyxWpkT/bOYAq6VzGN
Y6ivnQRAMvMFCwAi3k17iXWMJ+unQ0ISCkqfkK1JdlfXqVaeoftAh4nj3VA40u/P5uIwjf6dNunt
QbNN/2xkhOwMssN8M1npnjyaZFUvA9fCqYhBdbWNWpLUS9SXyWYsyJwYtBrsjs5yM7k2O0YMrGPp
RfvbVWqWmJRtWMdboxytA8Og6iMJfuRuKt7dspGnLHdgKabNzpSt+SpkwV6ll+4tAphmPuM9cl2D
iC52VVXi4VZkEBuyoXFPEFIJbeGUNNpVoVs7M0Rym2jyDsRKvOp12qmo3RdWUpTu61EmJBLmj+qx
Cj0q25L5lcGSb4p72LHtsZEdD2Yifh+nLPu8UYyMFCguBfgXFVFK1GlzcNFbbdVb6q5qXUYdX2Ea
vnelIIInal9T8N/X+jryLIuHJTFh+xfJf6gYcd2Ac7d/zIzbmc5BzqO2o6uX5ckn6Ixsr0BUXIHd
48hAXnGoYq05zQ1xqSEyPKbozoOaE6DqtdHTMTjvw8H+D2uS/B+PDokMrilY/gxDGiBE/3mtUpll
eGvC/BQnZLv0VvY2GIX10zJOOK3BOtsuq6FuJF+haEveQa1hDpltm74a73wJxrXw47UXVTwJSnej
QH/YG+ZVPZfudYq97N72iw07KYBBY/IJbgSv/GIwsYSWHm8uSQNT1nGijm5FV3xBkaYf6CWA+zDk
+Lmcp6MCl9+bgLIhoVBwYt/JzWuXhD8VA/3Pd5oPesHOh+ZUD7N7JiWWTLvF4KBe+qrdQRvs/2PO
YBjLx/T3W97zqC5Mk5ap4ense36rJNCs5kVbI1SZLOy3aTyA+mVyiCxIR1WcsEWOKdb/iKz2TXPp
JTKRYxOwiCHVFLKy9B/qnUpcC/CUrmWpn9W009LtI5vO/LHmSXOKI5JWht7fZIB6f+ZQNEqjOkvf
Kr6W2rXA2A2KezIvGjLur4Nvm3hznO6lz91ki/5Yu0SuvtZFCZq8MqKP1lsA5ihQZ0+jQ6mV44Om
dUsgOHGyoJq0zSQgPClEczNisFXNSKNLQZMsYFwDR0jcMjJj+B7RImsHcQhN8kTZtB1BKjWP2hC4
O7xNPNDooeComg+ZWYWPUEDZnZjjoy3R4WJPY0N1K3Lo9/Fp0tswO+vVQRSqGADxbOwHhKY4twxQ
yOReWltaaOnZ77NNihf2aRjoPwmwduuwG9JjYcO4UJIETeKtcRLr0SARpm8M89U0yTkbW+tRdTmz
0OJRTXpX3a2MwSyfHH2yTh58hK2a7R6FGTUftxTFKXbcg9pflTKlNKReXiUOsdEee/RVmox3fcPF
hxm3Xd10xQSR7oOKaEUtr7xVwwV8UCr62u2Oo5+6m7QaE3bPNIedqTP2MYC3JxstPuGe/IZfznuD
lAxz9Ny9mzPFqvzSf5icJQhmcYCTr8fMbzwPGrCEcQjnlfqBxH2KBdQybOP+gmItrA2b6qeUb+qs
doyQwChxQ3pvqPLbQ8nYazM7kgjTrN85bKN/StukJVwkX72mSdYh48mn2s4P0dLBTuLOOqShbJ/L
EVxrZ7XWDfXapsNDLadyjaKmfuzy0IOB6M5HEczaHcY/pOJ99MBgDuiQwNflRdOdMlDc1NGTYOhb
5/pVZ5HaBXpE8PmfR65bP3lGfdfkY0knUAfXP/jdse9qCzHlErtN2tKU4ydf4jEDM/huz8l0X9Wi
f3URWEkzfWE0fFKqEQ1Zy17gN92KqVyVGZ55cj9OSkZq9OzX9SzPTsrGkksi9mq6mysvlJj30uKq
XkgptLe1TTjMX+fUkVV31dnq46Oge3aN3YlEszy1z5icSF/495LjfxzRPH5cna2050rs0O7vT/HS
tZvZbmfvPOoN8/QFN+UhQj6ZmQ7UaNkEqnNOK1aec2zSLrlXd7N6acFTHxKdoaC6uUFov9wsjw5R
JOcoIMIjXcI8Rvnqlq5xO1O2zpfOR/quKgY86ZdghjLXDqm2BapSEcI5O0fE5C0ecSiLar2joUTO
AvqnfZ9Z+WFyhGBC9O+fhfe7DobPwpPCc23TthmIKozR3yaiyPck/VXHP4Ngf5zyHl8UkXLHAhPe
FzxRi9uyffUzzeJpCVVZnR+NEj9lPLFAF+SZ40daMGCVe6RfMh8aZGs75bUbbWNVa1b5xal5jjkB
g27dXtgk5GDex5MT7WjWjjBpwninzgWZII/FzXCpO81rzmNngnvx7PqZ91Sm+qHpSuxOLtfFrBNO
Ba/QYOq4eEyTrGjParYUIkGLIbmdUCHmpMikjJndnwoooNxDdQy7uh5I8MqZZTz0kR3fsY1ag+UJ
H9Qp9WK1Rbl1JNEJf51TP5JG4hjHc3FR5/VSx5aKw9DuhmElEmf8TBJ2um3cJvddker3vm8HKzLi
bgZSBNaXpMjyd72RpPSR3aDX0v6bQMpaxlexkX3x3FE/GnR5j7z7TEy4xpvI+dE3kCEhQBr9HrHU
sqWhAyWrWrtqUXX694sDGen/LNRS6EKaoKw8XVD3/LPe6aMRDf4EuzjwacSraVyc+T+lLNx7jDh4
pHNBbqdXvzuV7C6xmXkrw66sd4sLCU4roP2oaJ5dg4RSdTSktF4WBEdi9/UzZthf5//6ib+OEtDp
gBHZfbGSFqZFLE6iX9qljUiU1/BY/3lkzdavc7QNv5ZoECi8SRaZcUycbsuk3hIPZM3lPmVvzDbA
LvfxciSrF7Vht9PHHILJh5G255ZW5Y84bYCze9knwr+JZFUdAo5Zslvyz7c2h9qR12YRYR0jMhtH
J9vTZon2puW8kUOXvGftVB59m/yuW5ELrIKmF8Gxe7IWTcwXc7EvfNe4FkZCR13XcOr4TzBL0b+3
iHAviVlWZxKldkOZj1g04vGjA7g7yKK4I+MvXE+l1uytzou2am2eE6vZpzRe1q3a49NWA5tUJ8+d
grpPmbNiKvKuDeV4X6FOfTSi6gsGghJreNJtg37QQP4UYnOT40NHwdeaiV3K7uFJ1QJpoMOFDlKA
spqGIqU5CQSRTwaxqY/F1N8ZXmq92+5M/aTQ1nScKY0WwYQ0wm5baZUGR7kwnwqDGGZKrgc+gHqL
LuPXUdEIvrLE2qn9lh2HEQZNDWbxYBBbzRPRYHHa/GXuJ8z4KyLI+Zzabbf1Mr0gJ11UoKa7/IE6
brpTspW645/cFPgl2mXi3oY5fYYlFkmDnDCpYFaBZPrgNRrDEiIPePKm1Vbx82f+9Rt3HOWOdSM/
hWOnrdWCiRe4BYMCacErU5DnOEyP4Yg9PE8YFiguncEdQuhY6a7VtryRkLSrNsIsmomPyfN1yvaY
bf2CXJiZDD+yidsYbuc0axGvVW+cqqq86lrK914F8Qbuyde0EdhIdVSBoEjXZksAHrCU8iPSrX6X
R4hztD6Znn87gnDAYHTUL3z+D0pA0fEFnOhYf1Uo5tiyCdMQEVPUBdwHP4kxjAsD1ReSukhr6unA
TOXNNP2npC3kK+q3GoUK9tMq5MPEEify+SMPu/CsuiW5RLk5saIf5tkSzIX9Yz8NzTXqmQ467Tel
misN503Gdv90C4PIB3xxNlrEReXqjfmiOmBkHaKoCqL8SiJI89rJ7FU5wbwa+Z3h3kjSlLDAy5a/
eYXIdWdMHgkZy3qsXuI/j+xhVyS2hito+Vep7r16KYxo3ptO+cPGgLap2Umsp9kIxpWutcX1dkgr
8pTbLAEh5v5NaCBeA037AFsG9gfZGwdl3zEL42okIXnXw69cXDt+1KooYX8cm6+wOSVqWv56ZWY9
xFnpPv37g1v+vsGyUKW40rBs+K5wU9Qk4W+ruj/kWDMy0g/TwvuhKIzqBZRDeFVHk2HuULccotwG
CYJVIvDFROqn3j/1KRPCQcOUDi0Ag0UmPieHPO+wtdtr3kf6JcXxsQmELyFL8wUTPYXZd5RTfcHH
HcCOoMeC+OKS5HTcbXXbL9Y0NMRvJAo5d6pidKQDXMt27pLCSy+o++0VGcHgdic7XLlVsB6gwNsx
eMjFa1AtL4bRI3qNLX0XEG6frcforaV8edQWvwI5t/GBQOV63Sz61H//QO3fmSR8oCY2BsokYTuI
0BZe6N8+UFq8XRnY3oizw5q2SvBbehnmkqTL9x2RXruAOn6dpNHzNHvVg1FU8s0eDoTeB29Stsbj
WNpn9NigZ4bMQHzgjitM0/LNMDIGItlMCEGZHIvG696HJcZv4b+RxAQfikw1Z3KGdZzq9WNPitwe
bCaGJp9cVNws+S9HJpi1tfXHVEn7HoLKzUf25zu17f/z3Vg1H30QtA9Z3IiDPdU8gBdes2l0FfLX
7GdgZsN5zPJxV7SmfUHEPh9DJLxHkhWqK5zjjPAEchDkiNKzdGL7zdIwmUMaQueXwZuOp+k/gPem
tXzG/+gaCKAwS+lOqapL73f0aFfVwF/GzDxpAEO2w5CDfJ5enaaMd70KwxD2z1TG0y0Z2UrTO8P0
UiwWZv45ieYYRyFN1MX5QUJl/FiEZLJOT9J5ckSI6rTtABs0k9j2ObY3kYgrK/9Pp6lIYPBNjcAH
u6Z3YHrNtjYa/4tnbW0+vTQPiy/QuBCmFshSkjp5yxuwnmrNc80kW3WVO2/JtY3hZBrjuUcnSRQl
WrFxrGBLclfNVfYQEKT2beQg9nxPHQTJvitD/0MkLSgAaSBT7gA8InOhlQ0bl3DDpGt2Md3V9TRA
6oxjy99MsT0S+5JCPjOEoNFHTL3pNoInMj5zDXsDYkX3hQ8TiYuOV5XEOMo00fUvfVjdtTq3HfIM
7b5x02qPqe9e7VkSy9hlWqHft0Hc4VEbGMHEc37fCFqSS+diNMf8YoGeXqt5MxkYJp2XuTur7fvk
50w4zK493YYPhRFmxL3i8Apbw3kuLJAOwakWVr0fBUvXys0KQBpkd3/MvkODC+rBjvLJv1NHQZIS
3uwY9NFNz1gH3tAebS1xH1rCTmyZxe+xdC6UBtm3CqFpMYnXIimSzzEwY6AbpXe0ZNnuTXySiy7R
dIILUl6xFhiMcA1pOrDvDu9vMtcPEHbwSmpN886Q+ns7W/0+EEVzGAIQADatVQ68WiufBwBcpOrs
GUA570Ukgdf+7UfSjgHAquxC9B3LF6hyXIe5NPn78NXe5gHIlduF549D/WvdePWLE8r3ckzj56gd
nJWIJv1u8PvkYQb9R+eKcGyXkTSbr1o/jOky+1ymFFkEYtOZIVTeKDN+QvUaDDaOQaiQmdXZu3hZ
mgz80nMxxJtbwKUMqn6buv6deqoI6JYXl0pKaeWV93mR6fOYAV7gBz+mqH6g72K+G71fHgVG6I2a
uGcaeMyI4VwFx3inSIzqpY+0ZsUAIT1WS2Z6EdnzKoI0vlLazd4nZWHQR2uv3mbFErJXlgdVpuhI
n5oY4bZqNM/pdPKEJp+kngZPml7fdQLgEeqJ4KhyGx1RjmtmfC8VWNfzWBV0tuA9f440Wr3+2Odx
96SeA3kfYjGsZxodVvadWCiSKMQC27z5+VhaQ8iqyK8lWOVtsTRGfWPI7uO0OFc5NepkOYgAFp+f
5xfdITYByknmv5fBn6oDhJ/qEkJ72DqQUBQ4K7Bjcs8rG2Oy6ZNlaQIkOQzC4JvSV/AmyWmm1s0z
LcPBNk9bOKkMz0hfoAAuxsutvaUHWv8kwln8H2Hntdy41XXbJ0IVcrhljqKy1LpBdUTOaQNPfwY2
+v/alk/ZNzQAqi2RBHdYa84xD6xEEZ7E9g8rSsy3PtR7FO39eJXvU/jTN2zEYwJbiHSfQvjRd9Xs
Q/faqrvYg/hILWTy2NnHHe1kDyuF/SvSHQKB8L5v6dgHm4pkvUOmuu2ZCAoCfQLPQJ1k6+C2RPhE
IxKEmgfGpsyLn3KWUezIvs5npR7QbcCrv48ioH8zqDDskmcTx9ErCvTboAR0DUNNXz5WrUzoSI2a
fVWLMngG8rfGhQMKWMt0aME0B6WnTz6kQrw1lWGyl3bweppxflX7El5sYDqHYeIOnXolOMi3oR+b
b1UD97NsjB8ZoVhHSaCjpwz3i7b+NrTc765X+IeO3e5/1Jqsf2C9QM7RmLTQBzsWbK/P7LnWqMpm
qsvpFETxj7ELSflTp2ktIZNGTecqTYx339X8rTbbfEg/dFYd2TRnAZTs4mQZrVo9ysOTdIeJYpqz
AbRr4mnJ15pgPlmPJg5yLRLztsyDhM9NG7uJw/UfH6A8arv81dCUw6Lm9eYGsXS4SZkvBL1iaxtj
ttVcOPgWVuxrEUXhM0Cbcz8C5xvrjk9CM4Zt3gvW15NHHTtszijnrNfZQ6GKqPri11oBaANrHsNy
Tz2rm/Z2E7GllVpngwInWBB9RYOlWmedaB97NeUh6/FBoNc7euCNbq7fnwpN6ZBT9Prjn6Mg9fZu
7VQn5KS/LdqLeVuekwq2vLYZ+ZDk+b1k5VZDWhzCiSamPLUxZ9NXdbP7MaJ+ZFXKaYp1b0v4qrNv
qG+CQdajj2DA9tCUd/HE3SWrgoEbtVuhhJAhqjR7omcm/3+Ja34F9ozUZf6NfmGSPuqar1LigMz/
1AceJFsvjTa0h9Av+qO361O/OGIvRQU3z3GjPU37KcjDbd7V7tln7L6TTyRaSkapxPsVOjh0ebGY
WzuSDRKBJ9oHSqNt88Dy76aGG0KW6CyD0ZXu/oFIBBUcUQwdfN4vqmx+N+F8Gjb2XZXGsHrmEn+d
aMPaVHOLqKqqfCia5F5uyQORq4CMrrKcIlctvYxsrVDjhtT2ttlkFXfyCUywsQ/MS5ZA2EiOLd27
xgwJlTHKdJ/O/nYuE6JsrJq+bKlHJ/bBLAd8oRmljKxW+u8euXJobm2l6xHLzyHukQvO0IkfDbLQ
j1J4kwXoNl21U7aYV4kst8Y3e1Dzo8IYeCcfGgsSnCzroLgtFnNA5Yz6rtXZ0qjxo5or/QWBVfPI
nqM5F479vQq75tGoE31r0immKYUhI+0rf28G9fg+JP0FG0G9IqbCOvumV57aOW/FyUZvZWTKsO9C
VdyPdYUFuyzQE7dbGZTZjKM4qZ4lNnVir0D7zcnkY0GihW0+qSgvNmag5G+6V9f7xiqIlW6ndq8o
eXKnsIlvVPDIQ7FXugriRlEYF6vUzVfdR5ntDN/K3E+uJg6S0zKDEz81bVGDgeocQ/0o510Ujt1x
WV6Ew0+5JopMY+2kY/pheeFD2MIqjgWwSTbASPIU49VpK+fkJrb5bGXKRX6gINI0bP3hbx4KhJsy
weoLaEQSouQiTy78SEWnm0f0z6GaaixemX9edCDwv5rj8mdqekEdR063TavCqR0ySPHzVCfwl2wM
0y8XSE3QO8y9CGAlKqsqYZJ4aA63Uv+I38beOfMpA/ABTZ93JaEiPPtsZZaE21wP75QGxmwxs65Y
YZcstlyKXaNaroLE/1l0YpxX3lzXoSo5fVadps60t4o/GitPEAUm6gIGQ4sCfEaWjgAVt3rr+sfo
ZIx19p3Qm2jD1IVMjLXSJg1IjJvahJq9LAr2EeljPdUp+SY2bv4SNah/G5QGi3NPEmH0HAVVAtNh
NejTh/xF1YxbwKy0s5WoJBEneaZDUNwkxD5Pomelmr5k9C928qflEi0v2T7LPPoAKOcfVYkW3nwo
H5fI1FFnU37csWzNH7vwpLuN+sVNancf56W3g+6rbWkus4mo4HnzFnQ3udCM4wj3h+BDP8phh5hl
cPxRUp5SHPd7zRrqtW1rDLpg6gSxnchhl7/ENikLQ1xs9kOZZSe3HwtIaqTA2zXFV42t47pxugc/
rHA5W039MLaadx20ajeo8XPn5dFVrgf1XDX2GW5+OeLJP4KOdoxsiWQwiAQP1CqGjTtRnSR+oj+n
DiEJZtupu74uyX4PfW6rtB+2OqX/bdt4w6XRO/OSM8tuSwG0VuKqgkR/LprO+1aM9nORpMoTQvfg
NOF4PxauepLpsrrRBahZveSYan1IluIUrSUvThOT2IqBMaPRxNdF0VCn3DjEk/956Py4I5iyussm
tzzmY/yis8r7JpB0GrP/SSZpNQrEfk+r8afP5UpXzp/ESTVbV4ppA4+kNEN1NlBa2S2VNgxl9uIV
kDdVPVdW8ksSL+yoZjdXuuN9Mvz0zFL5pocgTNy6Nm6QJPrZQEmA4/ztgcAPl/m86Opyqscrl52/
nOCWlB4+bwYdNk8JJgvV28QkT+Yx+iWC/tKrrrzLBYpnBHyZ6tY6F2xB3Sipnyu3QAFq8T3vfOO1
Md1fZiiyW5n2h0Rz9JNcmjiXwevdC2sKcfIGFafIbJpy012R0mEFmW4TawJnkNiRulRf6B9P74Y6
tmjBhzeF7SSmWwEIfxD1duQFDV5iUsNrnU019FsZ6GeHRYFIQO3WdVXQc7EKfd1FNEZHv+Kv4Fu1
pv6AC643qSzMpAB1aplHwiY/tabbrxhS4+2/F5YAu/6jqmHxJaD5ZiJkm+t1f68shalWMOOa8Kob
SmDuyGAXBXH2PbP7J2bl5tTlhLXWeCD2iok5QTWL/gkqyi4M1OPBnrrZUj1YZy965fZr6abFTyal
DStTHwli0J9TX+g7VRHdSTfD+Fbi5fbdYvhKWnVeJcOPuGswFxAJdeg6QyEzIH5Oeyu6yhuombeO
SdR9K2ikX9R8ando1fud3PMUlKe3zmzQs10KGShrq0T4a9trhlnEY2xkIk5dgAn1yYXcyVOr0nJU
5t6zvLWWRRqRtAURSlesGeyM4faVOEzIypCLNKezSE4phQ5SYY5uFSlWmbhJPXShOqwp1GXLUThf
mwwxEiZCF18E/s4m7HkneUbAVH5FqW1DM+75n7AqbWHqgWVM8im8EnBGXYAUdtBxQPuDpHZ2E7lY
y28kdH4l4+Lzvqs2LlGmm74HBxrW8VcT0ZMbNxOEIo6GqLK/dInuHKbUVS9kZNJcmB8MpQs35ADm
Rzc1B8hFlrPszY3kCW6ryt8Fpy2fRYxul7cPJjEuyBORRWBI7X8TcEKgNnumuRiDESYcOKfe2qoc
GLak5C3zsIvE3gqTF7Ce2UstMP0gpMKuKefP0FsrXnjXF238JvyWrW+qMuzO5YUpHF8MUZHOkMJ7
K4PyTm999wuE8GGdWw7CFG2q2Zr72qma4uvEt0yTNMoJwdVFPhQuqAS30AH7sh+ux6i7jj1vaD1r
4TrHvxEO4Gwpk9b/0cO2/lkYdAhrsujns/ngDvmkIMRdE/iFgCHjkdm5HRLx0Ni5+n0+MHx9OZCa
eLMrvwL32Oah1t/hSZyOXVAS8aaF6cUiMEHWdSuGwWMMs21tWOhdTeZhWQEby7I7dLb3c1lLMWZj
kuvrB8gnwXX06AMmUbmmHl0/ySWRgpuMdPf6qXZYVZiY4lZtOSIYi8U3lPzLQaL0r2GlamuC7IGx
zu9cMFdmELbtUmdoLvKSfJCDdcV1s4Qh6Hpx8F9jkTR4/63CauOLnourDpVWy/rc7o1zwxxpQKdQ
7LvqRbUUck+0JHiVR5jYleWaPAo8lbTf8KvctbI6bc5O7ZoYANnEDvNpNpnminAosKWzVJt+TswW
CwFQHFb6Xr4k2R9hB5icMiMCMMpqXq7fzfnIozuI0MhNVsZMc6XiXyxQsM5DiMAbLrZ/qgLdqtDc
jkIQ+a/hSO7Q5IT1Sz263wMoPS5W6zyMtC8iGoFSWE4I8j4cH7WyeZbXqajk27iPOnYYnvsye5GT
yEN9IMQTHfDqYWjCx2oudo1szY5dpD3o4D9W0gkRmTUAuyZCskfQ9naRaC89YSN6pud8CKZBOcuK
mxgGZFCxUh0GJ7+rHY0QuEHpXvP6yZ5LOLWq27TnsHMSoL7LURjWv6XCg2vVezvRsMBW8Z3UIi0+
lpTdhlY1ySbTtTUVBZYDauaLnZb4lz/tgT7vmQqRk6+8pqQ7WnnGW6FG7m7Mu34n63hmYAyrVFc3
eRXWkLgo0jXzAyTkN2sy4aUhiUuuqep8OE5X3BeuwAaZs+pt5pCiKI4wSqIyVaL23lAGdR7OdYDB
TfhNreFMGJHxVlpFte9r+2OIvPKuZnhAh/3UxWp3Xdp/IkIgoI69tsZp394DEhMH3Xe8gw7V7Gba
prZevEL/Pg8bn5Wd3mzkNhxVw8ZNsNlnSaKLl1oBDYW3JnPF96mceZk2W1qNIzMc+LztIYdHYbyS
SJK85GFq7LEX0PCrI8BHcrE/FJp1KRE3MIsj+sg5Kpv299FybX42l9f+/nNBhMu1V5J8m0HkWclC
WoyI9JI0/e3fX6r5Dx/HDL5BQ4Ckg8GSlNtPKw61p9ZtuP2ZmqhzzJxx5+odDkxg1x6OpmrVI3Q5
yDJCNtf6E9d4tmJ1uKiFUFi9k6aiwwCbWObfaJx7t6RyplM3dE9VZP2+FAXFPd97vowYiK4jCyAK
0OyjtZ78GQXmGOFnxr2vKdEWvZB9oRYwXKohKbc0o1QST517l1L+wF78XeFdppGf/xrd9pDbefT8
72+I9bm551GZozBHv9SziLb7POyhqsp8Bj5xLvGZ4XesWYnPKk/fEUfy/5S32nM/GjF8yJ5O68YH
9GGPklwVW7V2ckrvl5RrGrkVHUVf7xITGuMfr6g8yvKYCpnWRtvRduxqa/VGcDBGh3SBoSEsdsbu
KTPazdV7dY88zVnJa2MHrwuBn3UUVam/cF/SrpWHhyCvC2jlRXiRk8MyfXTjMWoi4ywHV78cYeAE
0XQaaIjYjW7/UKfmiazO+A1m/UASVfPr399O9//zdpLIo9saFjXUvbI5/ZdeKVp7fBeUGU+LaNxs
VX9jjBq5cyQ9H5R55MGe/h6xnL+fsBOD8a9nTqtppTRwQec2bIyItEjLp1DTFEBxBYvdsXzC5lw+
5V3LgG6/KbZXXkojORV1TbK4phH9F7Jv2UhRsJ9PJ9oh+TVQuu4Ew7bF3Y3lnp/3J6G+JTn1yU4X
J4lYrXvL2kRfSqDl+7r0xHsUNo9QOv0Hq4l/9KR375gOLBS1wr+0HXsReVTPR9J0aSVdsCIJFFv3
3EdlD83nazoaUCyMvemU11tf8149KgqXbq52sjEJ7hwRnaveD66DmFFChoaHnUTANydv7a1WqfU+
m09xaOJH1Jrg6qdtvnJ8lw40XkZ1pjsFbNye5jOpfuYjCe6awMOBaFCXQCsb8oZp7nkZXP/9g9aM
Wf71t/WCQ79X1VyUMToIjM+GRDEKML86ag9+qDgyEE6PxFeTypd4uwEk+87NVvWsiKq94UWlXfhm
Rv42yPvxrRna72UxXjKjwYwxay4bkPhbLyWKSXGZ78cBYatcC1W6Gm4yMgt/7z5NzTsqE4G1kgBh
W9qN8Tl7HrCinZ0+fixV/+lT7JJfoxz+bdtq4ZV7eL93ek+D7M8uBP3WeSlrsUGgV0sU21qWeEp8
z/RN60sdzuCCWZfduSCtQHAyj07Jzg3Lr8E4pae66H3imU3/DMn8OKYNRFhhasdlG6HmA2aKOfaB
mOF7wx+GfS6sby3lrm3ktj4oAwVQZmSQS6YR/Si//bgY7zvbFBcR+T9StQwpwyi8xm4cH1qcF7rf
YdDV7NMyBenuhJx6Rj1NBbrlyVBXM7162FBKDXaSb5ynJxK8lMewyObM8PyuaIueRqMXnsECiU1U
Gv5bUTLZQSb6qLHsEAwGPJR6P5sFh8wg3ytQE8ui/fzg5xEdJQt5A1HveWWUe6Uw9lobbJtcLR8S
9MpUdZTXCTTw2Q4RboZ6FLxpihrvAwKPtn7bhY+xV34tJrELTWP8wMxWb1qW1GPmq6+ItXbRQPty
uYtJWOQmmlfJee0Snjr77YK8RKnmm2/SIDzFaFP+/Wb/p/rAUwEkGcwV6GUdFgp/nzX1LHI706X4
WwPQfI4Ih4i6sgkgv2IXz0z9Q7S8Mq2rkqcCCh/sZAZc6jbhbhCug2KR+MpV2zf9TmSU7rQmv7eV
owGD8vZHzd0k9PMQS5L2aBYn6djDwUfAJIG15wWPnA/URpPgWQGo9V0eFO1zT0PiMUDuvA4KLb43
9NDC4FjrByllNOzuHdNkDYeDogbsFeM/dmD/kMd4HulSQJUYBPiv/XnIZ03gUO2l2VpoHlDu9h0J
zpBg+VHDHVvtcbOc503Wr5ROFUeWO8PF7trXNgu7cxLhWpEDWIDn4wzzn7zBeXSjp9stp5q7B/eE
7z9SIXzBY8XuU7YX0c3zhxmrXy1yYtEG1W+In5S9EvsVYfZD9Du9THFzG/sp8CVvxoFKbSHogf7e
vO+3g1Fv0dv4P6Mc7mmS5e9ZkXbkn2N2T4VhHeOaZmRnaN973VQflB7TSkkP5WuqVxQPB/9nwj8M
S987Y0xIdrnyJOuBbl3Cy3AR+tupYrwZLbfFFGb13mMv+O+3p6Z/luoi1NWxo7J6Je/ZRLX79/uz
V9y+gw8U75esYb4UPSZahBlJOe79MB3ec1OP1pTx/RuluepMPPZuSXOBK7CamU1PZkCXrugT74dV
nrpZBZv6CUJG4Ka32LS+Y+vH7mz53teSFusIUO3nEAlSk4vivcMTsRkVmJ4oAW5BPH5bBs/cegtr
039G/gC93rWKA1+j7Dns+2+FDwrFwlN18KvMuyGQ5K0JkOL0iNFvStQAF80Ga6A4b7v7MRNMA2GZ
X4vUv2NRWj3bk5aep8QAH+QE40ccBjd0F9uROvt1dJr+ObMSfWUDgDrJ07AR5jbFLrmVp0IN29ME
CWXFlNRBcZi9BkpIG3IYKsK5o585mTtPZAJaT9A+cG8M7m20DXVbeYz0mGu1+K7M3GavIzletUTw
7WxaMwvFuO5SvGxk5sF4x8DlWtkRqlZNTLT3NVdT8fV/BwiPvykxTA0VetmaN5qRoo5SBL998pTo
6NWdGZo4ZcO9MhTVi0Zf+0Cgk7sTUTu9E8uy0bIg2STtCAuUwv92otV6Yq71XnS/PUj21qCz9fYw
/jSh5V18K7DPJejq7VyYeOkHyr+GrrY/EVCsAlam3/u2RKmNV/sBHFt66OoiOjYZgQ//fuM6n+uf
lm0xhaiqZQPp1F3j026krevGUFRUuyIW6kHqesfUQaWkhs5OnjapbqEIRd7qVXp3pDRhrls97241
cl70RDpf/CH5YdRVuJW2MBpwOiDkQ+apxSlvSAKS8VTNyITnjSQETWmSX22lBFcyR3tOXr+tmrR6
dyY72Hd2eCVx0bpOnuZtQr/RHwIBaymej0BXPNj1HDWkqs3XWPzshtH+WLpa+pTbzw4Tg1xCdmZN
DFHXXgIYZ8+aMBsQMAPO93mbH6aCDLU4vDJTAisa/a9ydzRQTNvFttPuQ/rn60gj0VsWHs0enwE1
rX2pEiSTVfZ2kVooKh38+TQnLug85vAUB+p3RKO5D02bPfzpOrid0u2KkilVXiM9TfmPT9L9LDrl
k8QW6eiaAxTYQjD59xGoDoWh+tgX98tCq3Ch0Ekre6JOyqnosho8udtcg1JQxkyG9lq40f8dFXAj
i5c/z/85kj8ZCOtRQn16gR1QCd0veB9rBHGpj6dU9BjPUbnIJlvqa++a0nQbS2HN1gTRWZvZk6UJ
8JeYR3GnxT3evwIevh5GK7W31EcAmcHO0IPwopVgBkTcudxKyoCvxMg2ki8kF1UanbW9LTUZlkGh
RZaWszReKzjHXtu+M7ETaV9Frqdb4ujca6qZ7pFIXfAlOc5/HIhUGfkWXUe3epcV9iSJ+3U3VelB
UskX5VE4qXxQM86gyLIjlcrgpsRY+ge9sA9KGRbIlkvtIcWWcR5EwkrLiqJvZgUUEgmZApbsheHr
iMsyf//376tUWf51zW85qIqlrhgDFVuCT9/XLEvRx3nqtC/cBsl7nUUrWfoPou6xMZ36tBStJuFc
W7V1d1Ubw4eFCv/IGgaeLh52L4+Vo6VPuFQl2tQZEAKha9XphTssNt3gsYIQ/lQgH5pHcTlY1yJF
b17Ed8vAHpxi+twP6N6cW2hAmQxr5zGna5fbWKnzoAdV5gIEAglwyl1nOn46kq11gEUzIbYO15LZ
3VQI6DQ7p9OYZHfSAgvpLeJrgxgKVIn1ZFcWHRjdt1cIwBw7v/lW3/yH68aw/zGVO47nMhqa3Bzo
hj7XoupKJauiiZ29R8rvHXQVULEsmF5lebpPS2tT9Ym7rjsV7LCxL1QMmx3pYukaiYi2Ul2BHm+G
prZpFt8CmaaVDKpyaBzFhfelbI25FsO2mVtkCHehx5pSIi7N0MdzNaTOpnA7a1xZK+ly0SPVOuhm
EKzMOk92Rq7m64q+DLF+ZXXQ1bI7y7pt0NQk30akasCXNHZYFTXeN8zsgmFjpweltu1UCNb9KIqN
BC3E/yMwyFP50Lg2NSizpJRvD/7GC2wWh5JUmM+Awr8cZh2rNL75a1H35QOClWQbWCr7idmQ5ozm
2pkLHk2X3EFCKN5FSSwRNUzv4mHwoCqMT2KAuPrQIJZfyVHCzP2fhDlbj3EvmlMkyCZLoBCtSuky
G5u4OPQCP06YZOZWtqHlKcwaIEoajTRGPez5Ro/CKB1pMiJ33cZ6gi7Iopq3RCEgqcc/k6bTzbfT
R1lUSht7vJVe/hg4YKxS0Tlsfbz6XNs62LqCeFGfxEZW9NBJhNldtQpgudNlPpGkkXcf5SPCwXm/
hssWmGjc7j89mc061z//aggCZqLJfkhF/VrmaIfMIowJlcfHECQxuQxJ75z/emTlm2ma7bPLa0gn
DP7SSsOfQ5skQuq7qvXC2C5peBqmZ38V97Z1UXKUzHpVhEezbYIn8Kuv3pKmolZPcm3CYvqrNYIP
jnrPvExCVwlv8arb8kEWHYsTEY4CxmXa7IvIFcQ8Nc0+CIvfR4WaHkMrP/Ygc/ZWEIM40tEcGPOR
mK81xnAZqdjv5O2YuySLTaIS50aM3DKy5eepmyA0SoIPRo6GglD1Kg83jRp4Z8XEbLzqZksWxLLh
QNXsZgbW89hP6iNb1HhniCE/Q1BM7iCj1huYmc4+wz+2v4SJR+XQrfStAa/zDwo9duyPsmvblY17
q/Fz764pplep0gLeMe1wr96yEuTBrG6Rgpfib2exXXUPdeIcrFjM6M7gBf9Cc458LOtLy7NXSWv7
cBUvP2RkbmGYnAGi8nysdOBFZKkCsNrBoTR/qb6yC2fJW+rGxVmKLpi2iAGrhulIxnq7XT60mk0C
bXNECVKZUCP5Izu7IWltvlYw4uy5DzU2FNNLb5nxk8xRDsNfHeitOzmc1FY17hb8vBqSu4xGHctm
Mn34MXJ0ehmvRuKbR3m91d2eQUPBszMD/FWSPLM60O/kWdC5KJ49LFA5X419pLjxFSL42rGmTr9Z
RW/hrFsH3oTKYfS9nZ0JPOvAwXC0FaYgakKsO4Tq64Yu6pM+AdUJgDEuGwHuIHEa26hjVwPkWHrj
Z5JkVA79YZD5pjo2+KlUgidVJP5mylwSr0v6GcJznpfdutIXExEGtdjnalNdFfJI/LHIb0WL9h8S
orqL5sFBPghNSQBbZ7vGtscLa/9qJe8Gab5uUXax6eluf0JfKjVwt32tm4i+uxJ+39Cs5Nsi82ZY
790qQaewH7yArndFEM8cSU2rxcQiUwc7mVkdqCEqyQ51kF0iWGe8BAdsfUglCltCJoPB/9L5XxYY
b8gbfpRzpZUiZzO0wjsS54vBlYyiVTb1NmHO+vQCf05ZxQYB4Zn79AenpNJN3MAztTYNDIib2u3k
nyT/BvmA3PE/NsZsIVh2/nXBQiPTAtphmXQ9UBZ58/N/KUdXNeHqCNeqcxZqYjPpA0bhTNOzs0oL
binneX7ESyhq1LAxzkk8ftWkaS829OSh/s5Os/01606hWpDYN3s9Td+4b4PGfhxwIy+S/R6namcG
G3GpZ7NTV/Tji3uSg3sQ4gEykcSE6F1ArOrFhRjE4MJel8nX95o7tStgF2wbvS4eZJ7lb02AVNkV
ikiOUoBpTnl1SXSGLHjv4BCLEF2ppb5hbFkZeOi+6E0BpqyNX5ngxapxE+fWNt2DjXF2l4WD+QiX
4K4qSccbXbVaIDZVsRNh3z2mZtOg/tOrQ5q2/jZp6v7M9tK9QpUaNn3DrVtSAzro9hScdSHGjVxu
a4p/je0i+13kjPLhtympGmpMbsM3aw7ScuYH2Y1M7f7Xsl9CDfAniU4e+X6eHBarrDEkaJtBwm8Q
gUFHKwgpmidzgsl/hbvcL92zlM5Jv0Md2Q+NiVa8YIAjXQMafFiV6r08iuejwi/fq0CZcw6aowQn
yAoc1T5cQg2GczRg1HRYr4geqcbW1K1frHWAQNE3YWbFJOq1KVMchcF4uzRCmQFHfMxxc0PNRfhZ
RDxqFJgOiiGVJ0joWrmJZT4lKll4YvTFRoLbalOxtp0RIYAFvb+WYW4E1PM6McssEdWTn6ALTWeo
Nz2MAwmN8coMk0hbmUIr1+7gF49OwAeixKG4VAZ/56jaYIJ1n1UWnassBj+TpuGH60dit2Ds4uyX
gwuJyMBZzFfnqbtKe82mPIm5wMnw1+/d7jmav7QLAtEvaV0ugkF8rvaSIECLz9oWXmgTdJy2J0fv
D38+4Ciw6m3t6z0hWaSEy8W9UNTqStl4JS9pNnoLzwVaKPdT8xqe6FiPAkZdRXut1JtNMjL291Tz
T2Gm/z5qUkXZNaaxkYoLDDF8ITD5QxJw6oehDG+Kl5lH6eLs7U5c7T78wjh7GUKnu68H1PTuFL8v
74M8FeGwn8bgCIV9/IisNtxYxgD8C8TvU9UPzw7u9ABJ3iFUxiZ8YOtNRgI3NFE9oMTd4AkCS/lY
p2+571LOR/rUU01Z6VVcPDXk1DWaT76439wzB3urKSq94+JDh474Qys0liV5KKDbofG3mn6d/5Bt
K7NHddy6FZnvcyJdBffmyJz86gr9NWmIAVCc9qV7SrldryKw3VVnDGi/51Nsd+9uOog710HijUBP
PZZBXLz2qOJkDaGebfTydo2LUN971Uzmlc43ave4WAaNNOd5qoSkhaw0RtCRzzg/394sK6HB1qKL
LLDIB3ZBx6wrALowrN14OeTP1jHO9ykzLp1nxhsbdKYcAIni7k5LbwXQToGiwUbYBHzzCS+ajXFK
WUHg1R8s9qsrL66rg8PtvovH3j1nPmVeNXLg1xiW8jg4arTOG1E/K3Fksb8j29zV/XrdoobahLYx
7eVaqZ9P28rS0EN1G0nE8rN0i1/FpEhrhTu/HrR9lJdsQscy2oRaPV7kJsYqrbtQaSCY6z1qNHjE
KlqEJtulHaFcBQPkNQkj+iRVGF7Ager3WtpBzJlLdL3fX5jyV8SkGF/zzPqQB0rhf+RqbzxoGTtg
aWCxNazVVSxOA1pc3sKUAHoMItglZv0My/n0kqsKEtY+rlfk+QA/L4ALOG2y0mj5xmDQVy7PyIP/
PTWkKyttnoGVd8/VYGrbsBmaYxDEwVuh4efhpcz17/SE4FGBjYNaRfpQ8h72benBTkdJLssOmWjt
M/GJtXnfKpCpnPp3+BvzYklzQsQbea/A/8y2Vexe/DkEDyUThM5mvBjYCUBXhuia2urWQ9DcD9Ki
OWh3ePiN6lsMmedOupLKeLDuU/JuhtxEuWJne+mUQv/M6rPtGdtQTLF+yqzHpTjSjQSAyO14lxKq
UfuNdpSbdZFBc7Orxt9bk4cPUSPeT4pL5YPp/W7vWam+r6jfrmXarxxmqYA3tw7awtatBQli9HFn
YYN8QG7lgt6n/fjnWuw06VXNAWbulRmQGlDI7lMrovXJGyXfrQw6BcTL/z0j1bEsHvQzOUpXRVEA
kIDr/n0UqfdTHNgn01KoDdlFcC1AqqQUguXSNEBruDYB4y8knrb1quUULHK+SSdL22mk5t6q/lVG
wf2JiDPQ+67soULlTJ2Xqrv5ODEXP9bmJtEKsmYmi7y6VggM3gMG+/Xk1ydf6fs7+bMJoas7NqE7
RQTVRvZybTd8KDUA3sQd9uc/10Mv/sv1qiX2km/n2ohr8WTHgOJ9pUp2cjFrzqcemSw7uZb0VU2Q
VPPgw1jY561WfMQ/5a/SMyMHZ2iJPciU+WpaaqAtesW4pJGnkhZeo6zDCfnvNS7p5v7rktFF/0b9
RUOUTLVL+2yfJ7/dKbkd85PtDwUUdit6FmaEILpt7mea1/9tgguhOWfpp/dm7AAjTXb0HeOSp0G1
HeVuucP3iZ2FLeW4hHGG5UgLolU3TWFttcxDlTFbkiH58yMh6Uc4nLuN3oKfrVtNO/Y1glYp+5en
7XwazreDqjDZqpVrbELElo/yKNCy6FHKWjUtvC/JV13slK4mknt1ClH+pqSty/DQuuthq0clecRu
YN4VdsHvSegNlAIYVTo1P3A9e0+pg+wxqzJtT+UEE4Vjm5vWxFgRYp5Yta4gkZp6Hi9v/K/eAF27
z2t33TEshEoeHmZATeYn/gwFZ+FlzGqnyDGikyj6XViNd0E0PARjHH237BN5Byg0DCYFu82neztm
ps1K1drpXuffzyHMxFKTtBRH0xd5VETquByF/7smnxVQtP7yc0GSf0e3qJ0dD5mC0K1qXaME/NIN
Q7iurby4Dorq0rr0mxXqqS3pOcpralGlMBR2bvK0L7zpYGu+vpGnTNbeBgfWj7aOvXWb6foLXdJm
QyYTeruZDAF8nNPeqfba9CO1gQrimJ1zVKo43+NhFffyAfR0smYZAtvOQHks5naZbKHJxhlZwf+P
uvNabhzZ0vWr7Oh77IE3E9NzQQIkRcpQpmTqBqFSVcF7j6c/H6iabhVaFM/oXJ2I7gpRBkAmMldm
rvUbYM1RUK4OP7AozS5Szi7kkdlWhqgebZSwT+5MtfMobWYIiEwfU1V9krC77hHCqW7QtCrP3UnF
4fCVOX1VAhx1CiHoBA71/Vau0uZCQMJtMj7pahdVN71plgcyIQl4maNxMtph0kZnr6FS9iT2nBOw
vfABlsnlQAIRvupt61U1tnzki0RQPRAKulu8VwBnVF74er1DCQ2lw+yX8K9kslikhRpDwUU71h8V
WGgdIcew4mbdplicV0nlOg0mhvbhUPxa+7biX98LkM1YDIoHGQZC26s62d+aZLWvrGu3zraHb4Ul
FfMUt/Izf6ww6fCSGhBLkz8AltTgGXr5tpvcytB1uRGTBspGvBR6fKN0H91RIVW0ewsM+0FnJ8aR
HRCbIDiNkJvYxHSi06M6uU8gbO7CzrwTBGrgTjiNIfTBrkQzQAK0LCr7oEzatI27O3x10CiVx3rc
+bBXtEz9lbBSSZBfSVlMOULUQDv9D6xMwgYR9gjLdzZCcZblTHIOPx0bBNTNITh7xZ+QW5bPGcJ7
HcmJceyffSNHMD8y6y2e9sqN4ZY/I2py55C3RbuvELXXu+ox47hio3RgXKJjJOND36FAMFSP2DbH
q2oa3ErJJkpR4nhlVFFPcnvKy2UmsvS1lV5SU4geVDYTE8oWyhvHVwv8MX4+ykWsRKOtKmHxhF/B
FrMQcZUmiYqKMOBzyrvVKwL98JG1hGyhHi7coJJ3eGaX922Gag4l3ader7wNnlrJyq+QGRKFXLRj
yoxG6tUPJdyFNcmuco0FSPeoVpMRJMCCphFHuysCcTfUMBd7JcLDw3dJIXUwiF/VhgdSaeeyr7AN
RHaFvpBcuy9a4JRxeh9ZOWV18S8uQObC6KwE6TboKuTWCAqbgzaDnI23CPRCgvEYDKvXQzJiat4W
gkF6FqChjvqIeH5IQyK1V0GhAz1zwOi6fSTZVVn1jn5w3kwlFHsn8O7hB8hK9DjXGeoVdLwF6Ozo
yhTxgsKSDs2gAcF1o8nNbZOX3QMFMAhcsrVoS4SXXXDm12oUb8VpXzpoIHZxWkedSqT4I0k4cjq5
1mrf2w6BDLTQD0AHs4RX4btitXtVSRqw2mrd4rzs/GyZ9l1ga2asfEXnw4GER4Jek86jsAKPp05V
hnJnQIi5fCXIxy3bExHJ21feRiXp444iMqRClqPoIhPGhP1xg0GJIssbz1D0XVf0ycYSnFZt5S+W
Max7lrXrAwPCHfo1hk34xWnjVo5TYHfiSG1fzG2lIDuEoAObNnbp+7jhxAFur3VkKRafKkIVslq9
rRUVddSDQV1a463XDDJ0FhVpYJy08iu/YIDlhKnY6+o7ykl5pujEe9zuSDiIF1al/4IC+R08DjSJ
Mk72yQ6BHSxsJ5ksOMTmTtGA/CWca6jeYBGH7j7uoRPaD92DnSvibVI3vP2EpUhQMUgfsnCR4Iah
xll+e8g/KWW7VAIzuyXdSWIeMd8lGXb2k34F+xTM3td24v0qav3Y6UyxTLgVSkW4LxD9FOWO0y9m
KbcIjpF8jbwHS0nbi6Kx4GqKjXWrd1ByxNiEnJf1O8+QmV+GcZGhD88RKa38HcV4NscosT7EUvFL
EjHKJnzJIJhLZNoUm1OkyjkXiKLhtkB5hv6c+g4bEan5HuKbdPiCbcmqtlw7juR4f3B6DCAui2EZ
I9YHY6s+6Jw1bkued6rlK3q0dlNJfkDFk3LoqCYb6g/h2rDUnk2N7tpRYfkXg0d2IIZo7iQYXa0w
r2k2PXKFMGOHrwcFw4OWYZHya8TNGjldGdSSHF90U35hQJ14pwuqjlMZPPLDP2gZGTvJHAF4QuNF
vEEiVVwVr0VpP5HsFi7Kj6y8jnODOWYI+9iDD61BX78dk+FmGmxPYPJqVNXc4EYo6hGKD6wrS8RY
qxseZCo99gFYVJQJBnm1mp8fPk6THRukdtm2SnmFUnCGfEpdPh2+kmLj11eH73Uybguh+JU1rb1u
R6m+ABGNDM3UbjbDPw2vTxZF7JVneliYV4Emc9BM5PyprRn9iQKoQe68/vKXWFdiNMsi9m8p18YZ
FFjjCje7fZ4ov1jXOXnyC4Vz6StoXw0yHUpp2jh120n7LkKyDUJEukghRb8md1rZlfca/NlycDkO
ed8hZmq3nih1TohtvVONhnqrAnJavxIsixA19aBBM/iVLw7ELlgbkoksRVZV1ygRvYDAmLRF8GYQ
CrBohxqENom5FklL6Uo3pLNAjMiCeXIt7vIS06TJS0+ZEnAezmxo6G4P8hVFtgGob72YOXsyc2Sf
HmvQ6wff1KB+q09wXIbHcQzxf+iq9TAq9Sb3tGF5eOYozuqbymOEgroP3Xy0TZeVCIfB4qrXchQ0
FI/Ucj8mX33XuJeTIt0fhN4P/1R4JBGYLJa2vchqek5pEqMqlJwdASWMByGt9kWDg26hJOCEA/Wy
iRX1UvLYLqgoJGHFS9mz65w2GFSmPCbhE9m0g5+pFW2xeRX8K0esDFJj/OYOanSuRe2vf1AOjs4P
3zOVft372DBjtDq+uC5M40Oc1S0VxboD0ydrlH2XWPj6HblGGUjLZtCGywKZ58XBdtlr1fPSyG4O
0IW0Cp+HKJGfpy886uPLnpF9dihrVJlt4MGxLyDvOwJQkjOoNYLgj5PQ3A4iaHVtHBiykYa7D1yn
bDmUlDDgTO37ygewWUNqVlP/Zz2Y32Sh6LZyWeYLbGOtK9HzhZXJQW15+Aj5yJr8ZK0rTj4IY00b
biUp80vD7ddjnFgXrzWpvhQWBB+406ryfNgYQj5MzjwTEAqA7PwhQlbMbiK8QtVQA3Kiudol2eXH
yu2KvZSF4l0TS3Yf5ojpuL9waFakFDsYjtRp/XGFWeuwU4Nm2B2++vsfMLey7Tb+CRC/LP6jbKIY
6G1BiVFlWHXsC38vm5RIOzcGdb9tnuehXSnD7gC3lgK0X9s8F7egSo09fkZ3Xu8iDYVQ5UHxolSk
9BfUmq2ecdGyLewmb7JeB9OCZGt8R0lMDNCzpOEdg5mvkEscyTzEKDBBVrgtMRBlzxvXeNqOJiJ+
gXXhGkgnRWJa3RpDp67NCOMpoGxgY5vJ44KTloVc5rASxbCAvBLmjtiOpq2MmdLZwzg+uHIdw5RW
JjaqbHBepBTKnupSq1P1ckBq5vUrU4hvUqns1qrb7qeVZ1BV8eaw8kyfarMSbw7H8ekTNae1GWpr
cPDK7sD6E2tfJK8OnZ89ipnBJP6bzk+ilBoZO+RIUCJIYFTdXpOiJgN4/Zo60rpHQfLUTR/8EgAp
+yUykzj5TsdFukmF1BptZLS4zks1/354sFbtcKjhkww3ddEeSlR6gLaXAJ9gbcGiP/N039obbYsu
is8wRiKmOS8lGYaoqIWbw1UOHyM00gBuBuN9VlClBVhvi7VR7TpyM/lCLGWkn/0IDbKFH2TJphKl
y8Pqh/BFvcJLvVkePo6KbK5eYe9ajTMQynJIOFG6OsOjRrrv1Wh1SL1rrISHoPO62+3DEZf1ofcf
Yi89EwPRh1ZWEMrHLr4MAzjKHTCo1ah05r5PSJf605ofdu5jVQ0aPhUJcsSh1wq3o8UOtqmllVCD
Pjio2xW1dKu4oCbReScPmoviRgh78FRl5u89S9CXuquYT9A2xd44q38TgXX7RmGR7PL9BKaWDDPZ
up23OxAsFEusLgW9u08T9TFme7zLSjyAI5e8oQY4zEHS0js7rA3ZmK70AufbpFb2r3XdRLRVzBBv
DpkwjzAA1SKwR4WsCxjH7txD3HZ5yIblmfU4aBY7BRGylNKQjREn2KsI9z51LX3fSITNiZRVJcUG
nGqxEKePkRFPQNqm9LAakRpnQMXjcEHIO99z3Q/tQ/rsP176//R+QOuLB48t3H//F59fspyx4OGU
/PvH/77LEv77r+lv/vqd2a9cBC9lVmU/6w9/a/0ju3xOflTzX/rtytz919PZz/Xzbx+cFODYcN38
KIebH1UT14enoB3Tb/7f/vBfPw5XuRvyH3/+8ZI1aT1dDcHi9I9fPzr7/ucfskQM/Y+31//1w6kB
f/5x+xyk9b/Om5fg+R9/9eO5qv/8A9vpf5vQfFCJkmE0E3u1P/7V/Xj9kfRvEVQYAHtoewaJZUjO
KToK/p9/SOq/JewUVEsnZalJBzxZlTWHHyn/NkDXgsy3oDQSxY0//uf5fnuPf7/Xf6UNFu88afXn
H6Y6ManfJEYVng4Zq8kbWhR5wDnEM+rDoTfg3ttaZS4F0b9X9cbJ1G30NTTRRGWT2yAN2WkxMAXf
wQvYTmBoxCWY/UyjECVE+r5Gvx8HFhvlBUoaiQcRxLhi4K/GwrxoyKAq0k+5QG7WHzeaadqdIjiV
R56/aDZiWW/0Sa8JkVxVfpSVaIV93iLHkAWlZAcqHOr9GsgmYVXL1qMedYskFnGsK9Y+jkt58FKM
PxQvIv4l/I+zTyvapZY7KYZ3hetPBA3bolLbo2YlGf4K5rBdhDiD9yr1H3/r5rIdG8ZaVIOl6Ql2
J2mrobzkLLpMzD3iXAsPxY0ecc+oCdcadNu0vR/H+wKLpjZtb+qE7okr4G3P2CLBhdAXhfo09pod
kWOi01GVB1vXtbjS4Nh2kAe7KaQ7pb6Lu6+m/oA/+K2WeLfwVRcDYj/hJJxYXkYNqqCYsA4wC4aE
oyQLHOrCy1gXbDl6KIpmAUee8y0uv8II8T+l5H1jNtRcQcJVYYi4RL0sM9brlMUUheoeIlalaedR
1HN8fLbUl2TEUnTUWaK7hRwEe+qxC6XDBUtCFgnm5qgTOV3zAsC1UzfldpQDdLOVheZBiah7O0Na
LFaaiyTfu2qzy0hGGvpFCOdOR/5mqkKTgKml+yz9puEnb0juIoKewVKppe0y95CLzReG8VKZxUKL
omXAIEL4byUk/W6Qd4Wnoh8mnwmDtzHMdNGm3N68FlKR9w7i3weOYPb3hZhgF8OKlG9EI1kGfYoG
JKKIoOMFH692mbMJInWq8exWTxlNRXxr2wKtQZzfKavhsafe0OlPUVG/uIq2aHxvnwvq3hySJyVg
12GpV5bXXQltuKprfFoA5oFU9kKCuhg7lG4oPQpfGo7uJN/Xvo70fPjYDOGy1V8yBMZGIJzgIBeU
/ukuKN0ZimikuYJthDCfQXeMrQlGI1jrAmKSyQun8itfSxZpGF8Y430C/ivyw4Wk/fAKw8krphoV
QhCfZOvhY6NpmHkKpuKYlgGI8ErsaEmclmqBSBGcUy07N3Pzuii+lKO16Aw2f9iMF3G/r+VmrXLg
65D2jJGO9JPC7kp9DQBhk5kGR5eCfC6e1OUFI2ohJMqyg06uTSYrk0/6emjadZs9jsMVmL7lEJDj
CJu7pNhrEjC48AejaWGkEq6n3wLvR8CbEuILVPtCkrhR1dmj/zztnILiBTnCsty0FDNk6wax2WUR
fC0jd++KCfqW/dlQ/BDjAHYrpUXQ0o2XOSL45GqXhsHWV5/14FvRstWIS+q42k1k4Ocs306ubEmL
kYU+7LBGsfUAWbJ4n3vlpoFOUHwd8AVW6swBMLMoQIchVIJGy2LkTaxiMzqzmpIGCCThtop23Sgp
5WPSnR5SJgJe3EO6RXjsS4Hel1nDasmcBuROkr/kYmI3qgAQ6yXI7gzvMY4vTEyUDUBFQrK3Qgam
+tNPepQYVa7J3/t2OSa2Tx5rqDE/Ub/o44Ra2Q5CRERW1oryLddkMkzhwmy/aL1yrSgbb/gSGGc9
iFlkCRZldQbCeFmPsaMkDRu6Z8F40lDkBPdNJ9906flYPKHVs9Z7cTVILXgW1GBUYTLJcCwyvUWP
IBPSI7jwNZzihTTFV/HWDbO9H+dnmRChNpBgo32b+ncUJp1y6JdFj+lCP8FYVxhvLSKks0IU4MsB
DFPGuxepb4+TVlC1jOvkIgWk65mPVYuDlI9HD1plvIBo4soGCK6geNmoYDWTLwa5mXqAT7Rm949b
xnf0CRxFSm6aFN3P0K3vQnDNqYu7MCdKqxYXo6ASYvGb9sD1jMpSVxB/wnJSfwm1M6SkANiOdh6x
t0R4z/piFBHkX9+R3e/uJDAzYJNZi5surXkj3TbzkmVk4s3bKzAwu0WURuQbthY6sD15AGykkT7k
yHFp5Vcyeo0ZNBDkPlUM+dBMIs7VG2RIJstYqZG+Wryt1Go3JUxGRgaAGrJ2oOca95tKGLRgSKfu
LQQYR4c5pT3IQBFNkZddI1vjte5WJHzWYuJoAEYEkoVZaUuDT8AEudCqkFQ05gXH0YWqQImI5Z9V
gQ5sNC4tFgHXL/diRvGhYUG1WOpYRtDX/OqB+ipUAC0Ye2uW7Fg4pSaIfCN1sBA4W6AeuSQPu1Cz
0skN/UbHuSbESMdDbzkAzIP86coS0K6W5KWPamHU9M+BAJN3RBRjLK7COrDr0sTR1F9VYfWcyuK+
4twhWZjiVNG2GwgpcQJc37IrhCeGPqBARioxvodXuxDVr8VEh+08lECtrak9wi5aVghQFgP4kfHK
SL6lrrRU8VAQcHcRUiy8R6QK8/4yDTrEpYY1Wj7gr+9iAW/gKn+RWI6pvi1E3ovIXl2BmFrUV2py
bySjU4aRM73EoYQ4IGmOEkIjibHgMwrkH548c1ikmbX3BvHChNAzGrhipjd+8qDB4zHJkud0nKtf
SCMHRp1jqCFckq+FmALyHi0CFVBWXxuLQtiZKQdBUA0suJicIrb1Bf2+SvQjZp6+1ILbcXzslRh1
n9VUbhAUZic2m+NanNyDlWWNKyk5dBJBKDe61o+6+dqDUNMBasbyYy6iJl2RQ5HvUXz2PHkpgEzO
6qem+loOHYpssVM22pIXvWzNx7FM7cq7REftGp7BJgD238vuOb5ZtkbsxL4IQVwRWL61Bv9EMnxc
e6q7b4Lw2oubrQamDiW4C1qrKiQDqJu0ZrV01dqu687RfE4uiXlWykhkPvg6K9CUkkH1pazgOIBK
QwvobIAp6lmIQrDgCD857i4L8yYRuy0kn0VXaufxgF0BOboikFhRdZh3VntRNsYXVfVePDdcGYmU
L+JCWpF4uwoyE2Nu+phWKpl24XneldapWzdJnTaKdlXNzoqaUFhbj65A6cykJAVITRgNaOoYBxSc
rw22rqTloEJeRnmwVzvZzjDcyknhonTrr9UhvJBNGkBF4B45RzZlkjN0HpydUFvFWr4xSFUiGvAt
TIKdHwwobbPFrSmWmtIaHM3abPVrr0tuwjJaGWhoC1Zlc5g2E6IpvRFYWMzCJNQ6+cFnR5r0vdPn
uxhFCRKe36yxvFZ07BErtodxcjelb8MmtXsdw3rSLVQt9hbLQSZkZ0pQng19fpEPLnhyxidvqeu/
96awdz3EBKWlUZQr1T2XQhAByr3csEfqx1UTXSf0U8ASEWgDi+1PzHmWMFAdmfVApTrn+f594CmQ
OQcLuHn5NFAsbvzUGcmgY4mS6mRUxOqlLr4XlrSM8dkaSmGTYKAZSCiNJYltCtKmijuKVOWWStBS
FBFVVPOXNwe0XwegtwceeSZlMZ13JFm3FDi1YODEg2DSG+wwiRiWUrOO7crpbXUJ1OZM2atrb6Pt
YhCNO/eu3iXqQljqC3FVL82HNluysqdr64T6vfTekyiSiO3zlJBTtRkSIh4jrYnibnqS5Nl4NFbU
QRfgpV6Cu/wyduK1dPZx2yX5n2c96c0d9UlG5k3bAysUJak43HFw2PVv2k266Zfqql5jxX534m4z
8uChpyGYIsOi62xT5ulGkdFpFpIU2/pFbXubdAUi82Zca2tk51feStr/P95vav2b1kmhjOkyArk2
/vLOaMeoDWw4AbU/rXW9nNb4JdXJj+85o3W9NlExRZBFikLScPYKRXTpDW86PCfSsAlxz2HjvkSc
YaEjZBn6/gkUE7mC+VkdXY6/bnewc37TwqwBo2VU3E5EttZtBrCiP0VfOHGX94cJtHN1kntR9Xmr
BF8bqqyChS9u4TytEVBxcFJbUvlceqtw+XEXSu8NExX3c+BZCPsr5tToN40Sx0Z3Iwuaa7sKbka7
WoZ2Ki0BwyysNSoxke1+4qW9veGUEXlzwyHIG7EXuKEGHkWADN8B7nDZcZv6VdW4n5l0qiGLMPmR
sjPmQgpyFoxiL2qxPWxZgheBQ2pMYJ5nZ+bKv06y11Tdb5m6twHu3benmrKC2rCiaubcU6MN5ThW
kL0irBT3soPz8EP60C/TZ31F5D85WKaiwSx/BKfx79vNuBgWVb4cvkhsh2e9jaDx2rejpbYON+HW
ONG094b/21vNZlujVXneBwBdgkxdovi9cMObTP5yYjy+FyTf3GUeJIuud7HZoUHaYlgyHhccVraG
Y6wVx99qp0bH9Mz/7D7NQGSDSCkfrJTfDEbqykbDNJyCFtuwO2mRfSWHJi61Vb4qvnDOZ4e31B/d
Rays0nW2+bix7/WoDilV0VgTidEz5m8mqCbMijKxZenO7TmXk+jyTkUt6b0hYiBlQbjURekfUTLJ
8QVUBX1qI7qX59VC2on7YQU3+CFcf9wg6b0WIenCuoN6pGkeamBv+jNA4RhhMU6ocbboH9EztI1d
9iNahj/RHD8X7fprcDKEyf8cMmDXNHUCKFMV/0fAxA8pklxg03Zw716g35U8t+eqk96iD7oLztm6
99vAtzlvnyMdvGoWsbAQ7OhU2P7nfuK3p5ivDk0ZwmX1iuSw/oVPA1KNh6kY7BE23QS38dJ0TvT2
uw3HlWpKbWsGgMPfQylq8U1hwbS14/Opq5WdewbEb6uusitgiadWin+mqmngm7tNT/Pm3XYS9AIg
zIntfp22bsaOrcUTUqn0LN5yy2ETb9Plybu+38ZJh1SRLF2eS8lVkViOaIkkxIPOERakNux2N8WD
1PGvi9cJ+b8qtFzlP9Lbuvzxo754zv8/KJJIFvvI40WS/XMUVPXzb3WVw5+8VkgM499TCQTZMZMI
KIsKY+i1QDKVTgiJqDcayHIwuIidv+ojikHpxJRgv6J2OClTMBd+1UfkqT6isMO3NADGzEX1f1Mf
+T2cYMtIXQQckTEb2FI4+pGO+AfYCmyZLdTBvQJ6V4aD+Zu+eOc88vuk/fsGs624rkMwoZyIKJyQ
3IMj2GajeuKAceTS+rTkvJkmNb6aUWglFGlQ2FqwVST7R5L/RKQ90jP6bL0HPhB0WZPp4E77qxwG
RqAUlyan5Y/75fe5/le/UN367eGHwYSM0Hq6o5Ub2FZ7GaqPWwznQWGsPr7DsQbMtn84ZVSR20DY
K8Vi1+e5E/fRc9U1Jy5/rPen277pfU8VCnXsE90xRiwh8WbWbIpnyYlgf+zhp7u+ubrSVkKnygwb
KFTAj43srJDbL2aGvMLHvTP189/7kr/7f9qtv71BrhlDm7maQ1Z1F0XFQxREqMDRnFrBrFUKTgT1
abi8d59ZLMczGFfkkrfQq/pSjEnSp91jO9ZrUySbIMhk2dr4xIQ41qbZZDbkEr+22lWdWsK2JUuH
SXsAJ7a4tUU50c7UpKmHE/032/T83YGziV15vt6afaM5FYqDbQz1tl+JET4l2QX2tVV2gQL6KoLB
KcgnpsyRETfPI2Tgm6uEHJfjdW2+KMr+IlGLE2HqsHl45z0dtO7fjIe4jNN4lCvNKeR4XavCWW/l
azUVV40abbATvC1Qo9K08qws6x8fD8Fj7ZmFALwUercEzut4UjrVic4Dykmfu/Rs7uP+YLHIExpr
cuYaAh9d5e4+vvSRmanN5v2o5noliyFSZbhhLY22GdYahMSzUfK8E7c41jGzye8rPopBA2poKAGf
+bWxybpT5uHHLj2b9qNaWiPyXBoloPoCG4eH3Ks/OTxnMx2RikLzYo9Lk8k9s+Axg7P0ohNx5NiD
z+a2PoSFG4tu76i+ugY7v2qwEPv4jR679Gwmj12nidkUNsIBN3emK6zvE+evaby9M6vmJCjJRaxL
FsBRNJ2k2KYJ7MkzhOpnnuvRQu5i5eJTTVBnizXyCa2YI2+C1d7wlKTWOYdB5+NLH2vCbJbKetIM
rhhg3OM1K18zL1WiwUIMiWxknT++x5E3cMCuvAk+6J6nWt943CO05DWOnLGdgzo+EaqPXX02Y1Mz
1wuvhV+Ruf0NGW+nTMrHjx98loz5axVQp3u+eXIhrcdCGZAmNDqWN+FByELHpV4rFPtUuy8rE1Tv
KkorWN3UgeDJf3zfY02aTeNYjRSvCRrS9AXKt7F22UbtCS2rI/FNnU3jZNQbgQ0l4kmg6Yock2C3
Di/jzvr+uUefTeQBn/k2EzuOzYDTqG+3a/wcnz937dlMlkXdL/SAuomomshThqAXhWQ80TFHdjIH
ReU3r7rCfSjP6nZwMEneDAUmqkFgW1hHFlb5xOi9Zktgf9yOI3NOmU1nUBDSaIW8g1JKLuHpX0Zq
7Ki9jpdyc2KFPPKa59qNqHir2CCVvTPKAyYfOuUzxTTjh7iPzc/NamVq3ZsO08tBkCMyeU6nmC8x
ahpJbJ1YIafg805cVWZTusyQIYoQp3VkfRDwi5FWIaNVU9Vro8fNtxTvPn4RR+aZMn3/TRMgWQRI
e2NX4TbdWqrkmyrtT7zj6ZT2XhNmUzhyqcY1FoxinbpsNIwgz2pAT9gWgMaoKNiBkV0ZpyLsLAv/
V6BSZtM6drWxKNH2cWRZuJu8Sg2kT61rvW0WSuSfK9J4WQMz0kGJqNp5X+p2qnufW7unk//bXgy9
0tW1HLO3PIgeUz3eQXV2PveCZjPeMy0vNqcxFqVCbFsqqBYdd6UTK8eReSjPTtiumbtYSfDg+qT0
EEpIVXQK5U4YK2HYfv24CUfG8kEE6c0YU1IZo5SCMTZGgoMer5Nqj0KSrAVPBuGQnZiMR6KXPFvG
PSFqVUFixlRUsLLG2IaBfC7pwVcBrkXi18JCiaMTseXIrJFnEx8Bm7QQlLp3YuSkEYIBVFIGlx/3
1rFrz2Z+XIxIEhtT3Bpkkh6udTYG0S8Y9NHayrH3PZvufisDOSxYVtvWuMJbbYck6hKnAEcXT4zX
w9B5Z9rLs2nPGGpB6MCbaBNxAavFlhR5o6VUpfQhf0YCnwrZUwtJVnsUA3+Bbwb2N7jDe+U240SW
dEBBwLMnImrcbgZcHeAHv1N02mVD0KCmtzWx8FPkwO7rG6GEMRaXJ6Lusb6fxZBCUSLVrBNsd930
TmM5Gv34RIg4dv6cZ5j7MDMqw4PrGsjCF0P8CXzVbBU70u7l7CtqEzHxncD08SA6EnvlWdRQ016v
Ka8SDE1v6erJMsu+tQB+keuC+uSDkRIXp0PvkVE1pTffhj9f0U2xkaPeGYQHSxTOavidJQabg4Av
He9OmFCp4YXZbcUaTJhc2L0/OvFktr2CwXoilh15eRPg/e1TYJGQC1JAByehnzsGqidxnCUnosux
i8+iC9trlcJvNDhNafwMe/BZMfIvn7z41K9vAmRXt0bkKQGIQBlMpe6lz3A7rz8eCccefBZOfLnw
u0Lk3fRqe0f5Y93pws3Hl56Vqv5acg+4kDfPbTWiEvsmNNzpvReGXbvfWHSxUju8+ekdM8YywIu1
Zi6G4R5FcHQDsGu7/fgBjozyw1bgzf39TKsMX63QLFGtL34DeVRR0pVkddcaaoUdqF8ZKXhdGk7M
qmPjfBYeWmnIawzsBsdMhxvRFe9K4IehW55Zo3jKCIlX/k70PCTj3jSphA2aBxJrpa+XSId7pb/t
xu5U+D82GGZhwRAR9zBdpghEMIssG8dQVPGDz62Kc7SFEcF2zcNidAQAvE/YDYpPhZUEm0+97Hk9
NNR7KTExTwY0OuDlBQBaFJdd+SgomoPA+JKRdzKiHXnR4my214rUhL2HmJwq1KvOr5Zi3t+I7C1g
oZ/Krx55F+Js0ldljInOSG8p6JgFSnrRJKfMo45dejbnBRlp20AsBkcKqhux7r4lUve5PIw43fLN
+MyxVaulOhudDsSgpHmrsqrtj1/wsaeebRx0rBsaT+CpPTkHrp03X7rPZsDE2cz1etkz8hHBZLQk
sBWIRkCdmvDj4wc/svOcu1tQVh30KCuBuPcuEMwCmOn9dNSYTmwNOkh5eGJreGxYzqYvije+3MoK
60QXf9cH79IyYbhEqAUWxYkQ9/5LUA6iR2/ery/i5BdOVsFQup/GcNxIiPh+3E3HLj1bn4cRDwVr
dFlCw3pfhemDP546fx3W+H+GzX8Iv8d4+BXpSGDTBWnrKbh3gFwrjUsgrRWmztDOcR3qOsg8KyW8
7XRIptq5MbabOvvODgwW9olGTlPsvQeZzWplVOIh7JjVYzAgDBBe4I0FSfUUXuFYH85mtuEXZov8
1+CkGEerqX4LrnT18es52ofTPd+8ejXJdZOQJDtBBJVcA/rQQqbAck/FWGOscJCqpy4U43u27moW
LhM2kwPfD9GswGV86lJ1HE/sl4+1dBYNUHQQ0K8nGhT4H7eKe4NxmP1xS49dehYM/JHqWamJg6ON
7QPHla1eqyee+v0ZqlizREAWi2ZnifnoIN34XDGyhFD4hgOYo6qRtfj48Y8NsVkUQBAFnmOgsxAK
8vXo6tu0gzYV+OqXj69/pHvmMBFvDNUoEnPZ0fJ+h7DU9Wg1n1o9SLf9PsSGoMwDUWX4Gh7bfrYe
k9mNnn/uvZqzVXuCDKlYMQ8OukwXwJs2glfffNwnR/rcnE1rvTaDTEy4tJTKWGP0t5Xf3rWJdSJq
HOvy2bQOfCzDZY2p18sBOkWkow2zefjco0/3fDOtW7ECXzkMFAeC4SXOx6csBqLdVt8/vvyREW/O
5qllQW5AZYytkdtcK5EWw9ooVij8PZl67Xx8j2PdM5uwMVC8VHYz2ZEL2a71apuEwomoN42Nd+K1
OZuwOtadY66PgyOGsfItQHgzLaWN4cHaIigAzDs1q46NoNmsRU8uFiokORyhTe7VWLcHZPTH7FTu
/kg7jNkR3K1ljGzIdDsiGYu8Nm+78QbdL1sWzzB3XX/qPRzskt4MJUPEkcBQ6SxI9zdRny4FWP+f
u/TUrjeX9vSmNeGNDY4Czyy2pH2cFicu/f4pESD475cO1WCoqoCnZpew0Ib4WUhS9mXV2hXPdane
qMW4yZPs7OOGHJkPE0v+bUNK9CgqPwpHJwjz3g7joT9rGi2AoVgoZ1oXpifmxLFWzaZ1XHmtiXoS
oRRj7KXQJMNaUVGsCfuyusjNql7qGuymXu6+SnGh2Z9r3Wy29wPQcMPjxJ3q0ovZmuejicyVrKzV
Vn/+3C1mk11NtC6vp2PApBoYmDCSdWglbvHyfzj7smU5dabZF/qJkJh1S0P3midP275R2N7eAsQg
xCR4+pPtc7OszzQRHb5yRywBpSoNVVmZo8t/Xn7ERizamDjjswhNRSi1x5DiAclVmScl6vgNMhWX
H3Dez/6yqkRWsPcD+KNbrLdZPByj2DvG6BZuixPvgWoBCroq+x0v2PgSGyHnVSC6zhsYa674wzKF
5+bLPh3g3Fd9iI2RmyvISI8sx5m9+jCivRxiPsZR6Yq+0dLQT53aec7GCm+D5XDk6MFNK1bI8EYU
1Pj++gkMbtVVSRXvTE/xPiZdf24gyIjpGIocHE0ir8xz0OGYs/P250XqL9Mdnmfn3eK1qLaJwL2D
tmO/fKnm+q4eyofBDW/RU34cl2JnIduabCvkBxLWVTej6gAtvFNJ4+P5SAzVjx2n3Rreiu0mDwhd
W+zkZgBJW1dW+eNZ2OjYc+pdd7v8zW38zlAjiL4qUDoiv97KD9of3ibkVHeOxVsuZO3kUSQN9fMG
Gyyv+T2bnfBYN2qnhLU1uBXQI+G+UBUKA1Xe/2pzgU6GARx6l4NsY3Ab9uaDc8PhDJcpkitIsKzN
p/PF8fLYG2UHwPr/9M2+jL0FasGAFYGzX4MayR0+1+1dCYUFop9XcKuv4/fdxNmGD9ltGMYRTbuE
WI88aX5pCnbMqP06h/Ue2HIj0gI7ktESFMUBvqaPJ3TNyP/6+otAQTyu9L8oJly22cYWbgPghnFs
qTjzl0DH6jNhUHOT7KAVOXQ9+ikvP2Nrzs+/v4uE3GEQXJVwKLcrZpQnGZp0oah45ehWKJdztPRT
gOU0iLt7Eo+v0ts7aG4Zx7VeXHkaB1mk9sseDMRu89nRzlMuAigbTOll22w5kRXJYL+F6HOIdW4m
y01c6jRsyQECMDur9dbwVizP4GBb6gg+Cm24A5o+7iII7RFv2dlsNgxkI+JC8KsVgNojA+QMIFIg
y2NQoNG/FQLU5Obmsom2HmJF9SCh1gkdKoO+d4ByFYTX5vozBXlOjvL65UdseKh/DsF3HiqqPKga
UONkXVj+ONdymOx2gEYbM2Cj4QAvjQvW4e0bMDW57XRjMNFV7Owcwbfe/PzYd29OJYhR22hGDWUk
XwvPuQFO58o3t8I2DCdQTDUU518fImhNeVQBP4wlO15ncytuW94XY7w0qJs5oGdBpud+iqqdV9+y
ihW4IJIDYhhN7xm4nw/9lH8At+uny6+9sSrbnei87tErB/q/rAWFFDrv6WOOOxDa6ccyVcuS3whw
Elx+1JbrWMHbLhCZUYyhyBs4J7eMDiBTvekccd3wNgSuA2Mw0zmWfqiIqCdoK0y3fYGWs6mYd5bm
jci1kW8ggy+pD2A4SNTDO5jtk0KqGiSor8i9frlso42ZtpFvuNs4XR7FuBpiJohu7jkYT64b+vxV
70LL5Kjzd9rDxcYzQ8L0eMsGf2fh3Hrt85S/GzsuvRDFEzioAtRjKPp7cMrtGP23OMZfTuh/wtzc
/1Ny6X3IRCFnGj0XXB3APp/93yrXLm9clBT5OLyJFQLcCYgzoe8edGCmT0bmOhBW8d35vhtFD9qf
WEAaQGhnrE4dimD6EAdSPGm4R71T4tnwbxtJBu7S3jjgO86m3HnxXag+gQhynHZG3zoNelb4QGQy
1IB5Tpmo/tPhdz+v7gsanJaJJQuKFKjM40QIcu3rVmIbXrZAEF1VXj1lK/uhuvAVbJsfr3JEG1M2
Q2NhwTVFZXM3PMyTD5r8vTPmhh/aQDKIjs6jpAYQkkZCX8VDHjz8fPmtN2bXxo05U9GE3CD/Da6D
z7Hj/YvTH2Q3o/nD5fG3Xt0KoTwaiNP2q8p4BHJvH4IqCZrc9hrmtkY///4uQAto8AxygGFAU1cf
Vy5SEsvren88z9r6ardRblWisGyKNpmnGOzVe4Dvjfe2kaHAv6huIFhYmKf0z1lM4HVt/XgxO6vL
xqzamA0R+WYC6WoAxNvyNLo48I3FMSri6yb1dyy/M3vne52UMQjKhOP0iarLJoH267Dz8hv7kQ3X
cysIHPEagWTQf/LG2ulLDHyFdKNjXek9ppiNGfjddv7uE/qIdy2A0qBhnIeCZI1XuB+qsoYAzmW/
35gBG1vHF1Y0vdupDIqE/1VzuxzFEpqEBYtILz9h6wushbNlZe/LQKtMdrJKxsU5tNV1cA20bf0Z
Vws4Gijks1U2eT7kalFfLbudvMXG7NqYuHWaaWG6HoZnVVIpcpLlv0b9UmDX27HL2QB/2VltOara
EQXtJJuyGNV0d3FT4/x7ZuaMP5xr8KwokVoFDzVUBwD9xH4L1mxWJAIkx6XH7pArh0JQ86ZxOxLR
eBvUjyHo/YfhscjpJ4a/YnI4VFQfp8D7yEY/VaBWb9o7lFY7Tv8duEqCwvlGmD4nNuIGKkkVRGdG
lYFSeucTN77QOvNwHTgtTIiuGuiAQpMbYNXacb3j5dG3tuTf4Lp3sdEVIhzqEO0iEBI5RUBIo0eL
9Sc0W5ZxeIP+yg49VSAyO1x+3kao2Jg9nHmaqkeSPVsJNJRM/B0d6LeT3/53efgth7OW8UWoAOJ5
MsjCOgR3YCeegjMtWx23R6h/73j1RjD+7lV6ZzKfSBB66ybI8jOJ7VCsjzrYq99s2Od/QGy1V+mi
x2oL2eMsjECTWObnUsrOdG8Nb13c24KvUQl9gYzl0ws4wA8RlGzdcS8TvWEZG7hG+ygyPkdPe87A
eJYL9gsyDnt3r63Bz3P+zuwlWllprPHuZATxP1M3oRfsHEw33IaczfVuaM1pLz2JbvDeK3906ydD
8x4p6PqQR3WcXnbNjYZmz8auQWZ6GMGgCmGfSfbQPf0E2eyjO0dYX6ZPIwfTpPZ/RPhvxA9m5P9c
fuzWjFsRIVfXALFTgmYgoM+yYTdBkX+cG7Zzrd+ynPun5abOLdWsAFV0K/exBgcUKUC6h/uJswcM
2nqClY4rinAiHrRRMjWEH6qi+M9ri9SD2ZDbUjunkLP7/2UXIdb26q8R9Bl6tHci3Rqg6SG4hThA
NhbNU4xzvdeoxzGArMnlGfm7H7s2xi1Az64IeYSHCfLUQy6jLK4Lb9fW856xmAe4PMLFgoLeD2C3
T8TK2yNhXffv5bf/+3S4zMrLYb7J5Au8PZQSPzsruQ25c7O61VNH9gJ96xHn399FYz4FC1jw3CCL
Iuirr24agSQ6UgvUENjr5a/4e1S4zAp4NOJByREwiGyNZQr50RNZOigWRNnl4bem+Pz7uy+Yl7gE
h9AcZmNEBXTo5etQudfVa1xmRbSQphqnFuYJ8/6Raj1BQGgPU79lFyuccxKga2PEi7uBSHlrVmh1
hM+Fv8u7sWUZK5qjQtT+Whh095vxEEbNU1C3Vx2U3DOZznujD+B6rUUxBZkDYVK+OpmMirfL87lh
FhuTljuQYlsBvs946YB9FpwbyTLmD4Loesdj/r4CuTY0bRAVFLd82KW/q0iKuj0vgxd37dO2fnN1
fZ3b2xC1UI3L4nszVMoHDt2px8GBfBBo0q6zkhW30UhcOU+wUrwo/xXYhurogsj8boL621W7GZgA
/5xjPvdxXkWYY20qNGMRKOwI7zR1w8frPsEK3Jg6zWQkKEAcCC4ElbyTa5Qy+NJ1w1uhS9Co29b1
FGYQB4f0ng9i4/iGrHJnM944YkB760/zOAW64NEigOiS6pZpsEm7C9cn9Gz/qhf6bY3mpwpBIQkF
Z2MI0eeqzXee/fckPCh3/3y0gFjpUJ5DBNzDx8CAzt8z5dexCSHqxZ8aCW7byzY8X0v/d692YyvM
jUOjHvpe5+aIz239jIsKbTlYPL6Y9StE+ugAJvHLT9r4JBvUBrVHUFVVGpkPH/KNa4+jgC4GlQ2i
k9A1BCUq6BT20n4bm54NbgviAWzQZ88bnXn9CC735nnpoJnQC/OdEHEdSBUNV39OE3ZVUGg6oKGp
a+cNah2ZdOqruhddG+hGDaA6CFBwyDPvGY21oAJVN5dnYmPXsFFtfUdanMzHMPNxypxckQEYmV43
tBXxkB6dQMmNSR7BuH+zgp3woCqIR1wefWtWrYBvjTu4/ZqDnWzND+f7FhQD3toiPsml2rHN1iOs
mA+WeOGTLsLsN2QggooEUhTFACxWBybFnTPrxgZoQ9bouYGaNzgvhUJ8MuhFPMTooIC2Nr3yAVZU
T21kHFdhGprQVIe65A7KHdAnXAqH/bw8FxvfYIPV8hZsIVC6OW9+akrXxakf/aGHUpqPbNDlR2z4
qY1XUy01aI7HXEBaMThyJDefQUkX/LhudCt2+Qgts5HCmcopAvN+/VBDCvU6+9sYNYi/5qYfMbZs
+U8/Wp9Nkd/V83XtFK4NUVNu07SFwC3UbWdQpRPZgNAlmHZCYMvsVgwb34mIzrF25p5f0LQ0alUH
FE7F8bLhtzzH+3PRhOJuh9dHmzpDA6sSZWrA70Br/3R5+K3XtyI4LGWNbQa2x15DDzWEYg9zuKzX
nTls9nBoWQOZreCTHRjVDk3pg/Vfd/qmXfged9SWfazgVQ2eMNAQa2hLHvJ4eYbc6F2NIvNV9rEB
arIW0QJJDvi9Bz1Q1lfk0yDn/MN1o8d/Tm6JBkVWSbgmlPN+ttK5hf7ydTuiDUcrnQonogYcjIMe
IXtcuCYJFOSIr3vx84bw7pIZGRUJ34NZApA7YbOF9PQcrl8vD75xyrJBaLqtpsG0mFKvgHCKWoY7
VPM+LmF8u+LiAyGLt2Imb2XT7JGKb/hQYMWwoxsITzpIJHGICbdlfRdH48mBRMXl79mIMZs8vJoL
Z/YqfA/oOaDZUg7kGEEv/koPtSJ4NlA2YwpZbRD4Qyd5dQFPFvzKebZO1n61ctmIc85W+FBck+JX
wJwrnd+KXEg85mtokEvgy3RPwYLJocN02eIbE2oD0XInGP+/B42sPjo8gqKae6o9ft1V1mZkqwwT
DgcNeKan4ZE6CoKPTvcr1Ny9zuw2AK0TnpqCCt3dEOm8ZUVuErpbpvhdzP/LJcaGoAXOUteAzuOe
6ZlHiMh8aKEcxUdymlT3iksHNHfjVw7tRvjUOegKCvFw2oa4gAQH3LAe54n8kpD1kxG5VW4NwW/o
w2ksXhB4ShSH9g+OnVESVINKh9J/KWbImlye2I1Q8s8T/m7dMW4nwhi4laz3myBxZTTcMT3o6/Zy
m/AtZiYsmgb4GDly0HJ1twaff/nFtzzS2sbzTiJRtmJonPgghE6OYdGeynrawTpv2cVaBCCKBiBO
BLsEELOfwupLxNXeDrs1trUGEF/JZoxQFvKWUj7gZMwPgWz2SJ42rhC+tQrkIBPKwQCNohx02vq4
AfKY3cD1f5UFxJquMr4NbWtEUAdodIN12miENpsvU8NQBwFiW+zM74aRbGybIaDe8GZMgOJnafRZ
Z8Wcy+v80ka1zX4eQ4EQg+fxkBaDdx/LdmcR3vBLm8dNFSNEpaBSihpK4YWJG8ZVkVSkAgmty3PU
e6+bAStuF8M77vZ4DDh7BRCkEHUitJwPtEfXwuVHbGRM/sS50f9r21J3pQs3HWr9b+jMz34HbbbS
r6qEhPMv4QYvlx+0ZTIrlAXzi67qsTgTPjVvS/4zKsNU6dC/cnwrlqsIol8+x4fQscpEF96GqruF
f+2crrY81Qpn3+dOLSbkYecJMqzeMj91Lf1+nWmsYNaC8mWgAqtcKB/X3E07KEvmUPu8angbU1d6
Qa1MiFdnnXsM+tVPxgL6PMiX7uAwN3zIhtZ1LeC1S4NMuOM01UGH4TNUdG6jCep3kw5SWrHr1msb
aFfSDoJqUNfL1sa7b7nzElZsj9hu6yOsszlx/cnBlu5jF5sfZhbd+pQcJyJ+7/U12yNr2wgDW/Rk
rfqVDASfoIruXob13QgES9xEe01NW+Of/ffdVu9SEfe+j3S7M5lHU0YfCha9mmW88gpjo7+MozV4
OWCmaV4+gAw7RQrxv8t+ujUDVgQHvqM6EIAhTVydwq4ALoc+0OipZd1dMf97+RkbYWzjviiFYhu6
XEFO27hnzPZ6dEDuurNcbw1uxbHn80ZMkJXKAlY2h8WNswjJw53deGNwG/NF887EvIHjaJ6/BgV/
jCbz5bJRNgxvY76QC/DbQJ8rfMI/hCy87YN4SgUrPlGS3zQy38FsbPimjfySsgbGBKAeJMzdL6xJ
Szoca73ubPdbX2EFMDoKcujngeSZtBT5yDyvb0Hcv97xEsyRHpJYYPTs906OWw87f+K7MBu6blJ8
wFQPlfEhHhlGh4aM/XFYWAd1xjVMgjHY07famvrz7+8eBqH1RpKz3WrZvUGP+tGJ99L0W99h7cpO
08+d5Ig5D9luiMSmC3ptkgpQitp1b6AGvbe8bn2DFdxM4CRfzEgWjLl6RBf105rvQRa3vsHamh0D
wL2EJFIWdvLLmX+rVupDV00Pa+OjaObs+NfWF1jR3fhTBW3w81l1dlKA+e8XbEKXA3BjaBtCFjqQ
sFYRzkacgMiqHnSYOMu419u3YR+bB60qeUSgGgX8R3DjrM6t6P7xBbnnw6/oumO8DSKTIZnW8ny/
JC0E70Fnm0xlse4sfBtXHZv2jMQeFGKRpcnQCJ9OfZfWzWftDM8r3+kx3liWbCgZVmwSnlWeMsXC
H8GyQu92fhqjPZK7reGt6J1o5c8a3NIQNx1Y4qI1A6u3PEx9sXM03XqAFcNV7I2eaH0oOojoDSW9
I2Sis7US3y4755b9rcgdpynM297FusocmdaKZyMJ1gSdfjfxGF4ZAVYM52yaTAj9AsCg0LnZDM/N
GF4XtzZSbHALLdyF4v0JgNjruDz3ZtjJmP09cKHU9OfKTPJcezHUMbO6KU+scMBj6e1W8P4et9SG
hvnxKJuhOK9rsoPQ7TBNH8KRxk8uWppPMUj2D1z33VV7M7VBYs4kKaDRsFIJnftc1DcNMI012ytp
xDDI/2bPICb2p6H0JEbohEK2OsrL9o2gT/rOhA2/rXLF02Uy/MADzZ+hurt7Ut2AVlAbMdYzB3SV
PvEzgKM1WSAj2ByaBloQn33x71KCYFR+x+EmUe60cwD8e6jQszTX+40aaNBVxp7GJXEgH9y8forn
4qFb5TPW9p1AOXvW3wxpBfsaMG06D/NUB92NFv2d1+ffl8bN4rH42dS4RxAo/qRygC9ejv8tH7fi
f+ooYcTgo8YwegId8X3Zmp19Y8vDragPKu4SPQLJPg1yIknfoC956Ab0zeU8OM3lSFOYs/tx3YdY
GzgqICIIORCDcgp+gWHcpBHkj66zko03W0PA5OscmFfD46zzxBOfrxNjoTbQTBvhNH6HSr7qJvcu
HCFFTv16r4y8Mb02wGxwQjnMSvtZDw4DyKX5Abjh2JDn2VVWt4nQchDrSyJ6Hwwec5x0EVSunajd
Cbitlz9vie9OxiRfVlydAWAhVec/tg5Y6NFydl1zNUT6/hy9jRdQC40wTTOBxmFCXQ1JflBBXTbM
xmJh86D1NCyLokeJuvL1Dw+8rgmR8W3Typuyya+rRFEbXkZQpK5ZhWP30ofpDNhVktNC7/j8xlpk
A8iCQug4J+hzaXt2Yis4HeO1B7E9OocQXUen1sWdcnL1AxL1e91nWzNuBXHd91PduZ2f+YDiB0DR
+mYvzv5+jqI2eExN1EHyGWXlEBToOqefRVG3CV/WnaV749VtvJisK0FrF9VfrwARcaxbehhJc13y
gf4PTMwQM80RJJvCSBxCCKRE4R43/Ian/g9MrEMmXUoKlGg3pAMTDwFEZh1VJB3UrHZ8aesZViTX
3SylmAH1qUvcoP2CQYar/iyl++hMZK8fdWuGrYBeRNgxE0dwHjI8T/V4GpvgJGq+d9PammFrc24q
GS2CkjBDADdPfiPGTKM7bWfB2Brd/XM5om4/eoGhGN0dNLo2pqe202+XF6Otsa2deG1MqcBPD9HP
ejF3FfdUwl1/73S/sc/b7GZdkHulB9WLLNQ/wfpyJPzBZ16KG1x+ZV0cUNg/rdMZiLN0HXDwcTV9
j8YAWRmT98fL5tlwHBslhvtz3a1t5WcUL3yzBEv0JSoW/eCEhn267hFn273byphyaqlRcMtmDvED
z2sfo9m9ywt13VXFhoupELqoDe/OARbdQD82HXc7selG8NpYMa7ipkJFEnWqqXmYQGfmkvpYw16J
w6YvtfKOvGbHSIZJ1fjfS9J88g1kwHLnFE3lKdRxpmtyXXM1Da0gH3CekXTECZl7k0l4UZGjh9tx
Gk9ivi4SQyvOu6kXA9fSz8aRFVkZdiXAPFfiiqnNeSY7IzWLMXpT9ykj/kmD2dy0bcb94fU6Z7PC
3R3ydsE/NKCvdPh97qgEfyvYXkplYzkJrV26bUfJQsQgOsDIfb54X5jaa7fcGNqGlkE61bDgnHml
nL+ch47iPY6kraHPl9f3IShYQ4YO28NgWBqr8lH46rqbjo0rw9UzdII5RhKoXW/6Ck0is/oHzBmL
/keobtzxy4111iY7a/t67NZuQBZlWe4b/jiaW4YO5Hwssnn5fNl1toxkbdRC9CwEzTsuoHkUfguC
UXwlVbjsdaRsDX/+/d0cLC0njmNKoIqJd1+PpEqKptp59Y3zqo0oc8hcK1nn57Adn9ki6aHnaJVW
ykvWPr41c/ULOqDtCVC6Jr1sra0Zsfbspu4CD7gVH+zus/+1ooLUB6PabklY5UYPrKyHPOlk3b9c
ft7GRhVYgT3UfCq7SSCNE4vnimk/6fP24wQ40eXxN/I4gRXYOvQgalpgJ0eDO/lohnwmqVYROKiZ
BqdC1s0mcJJGr317kE3jXCf/R23CKILDWtAXjpeFJTAWxht/gt35ENT0FcbMLn/bhuvZ8Ld2qVlf
gGMlC8JGJyM8G8qk8XUc8tRGv5ECLfQQuMKS6IZfWj3IA6V8r+N269Wtw4M3agjaCO5lnZ7KpAnx
1jNt9ng+Nybdhr4BV+EUIOVCyBPvAYTdz5Q1t06FW9IconnB6zJgVPYgQRsebGPVwIVvOBvOn7Lo
29xX0PVaDgWnN9dNsrW+GNP4jXNWPB0qcJbK1jdvKAeLHYDCxgrjWweDkAUxU2Ufg+1KYHcazhPR
FGsXANZXQZE+CkunSwrm0CEFNU74YsY61jsp3C0nsNYa0reGVzHyW2C9CCA35TvsgdOmv65VAkxj
fy7NK+sHEvEqyjxVux/HIFDPJpbmuiZrasPNcCkW0ikw8VGYH3oRr0mvaJxcNe020MxVgzsLgdjG
LJTpknt3SuTTlYNb0ReGDqviBYNTVnZH4tTfh3XZy+BsqGxQG2uGO5+jJweja+xVfFgPYl2fcfF4
JTV5jXqUtQvxy+HdXVdVrwOa+L0CtTflgExFDyQJkA7QkMiTufNzbNTXy/bcWBJstVG0b3YqB1wg
a0d9/N15rIfbknfkONdLjy1uuqXoWdwJqw3PtkFq/Qw2k0JUQYZO9gWQ+fjbuaPs8pdsjW2FrGnp
UknC0GPUcsjfCejZFCn1Fd2x1MbdyOaS6qXKJXFgKSL0t4nzxzx0017Fz7Shb9d9grXpkx4tccuE
9dkYXhwc0xXg2mr2cqxbH2CFfUhq1poeK+bolGlc0he6Th+MkkOq3bq8bhZsjBroIoTvOrjzlNMH
z3NPLpc71V1ICG58gY1PEyxeiZiQm3f82MhDEfuqShwvpADaEXIvNQhbhpno1MlFc7sANgrmI3+5
LU2nju7YLTfQrYrvKmdZPxV+JG/ESnow1ETrCxq987QQkZuJcAo/tar/upBVn/p+KJ7XxQz3YvbQ
f15M0/3gxeFz5bL2VZYguyxFTBMfsvbPQZ8D7sR8stxFMq4eg0nV//i6Lk80zsVzO07YP4bCPQxx
bU6o07WPDq/WO6CVVRqasn/VRiIv3ZSQckDx9H6dVvBzIalfzg8j3hpMR+hmiavaHNpQNl9ovzZP
AuoMiewZbulThLa6ROAAnB9i4UL4VJL8n6Y9d1V6YS2hyokm5MSPQMMKJUj+nRdjey8DKL9GUe88
V37hgCV0mG5mPkDUPWT6Lih7mRSu/o8SYEnHRf7kDUqLc2mc1PQOyYBmkidV0uCgnO5n6KzrPyuY
uDKlen1g+apvvUCvCaOrw9K8U9WBdvPzQFV967CGPpSULkc9QCqnc2TxQl3WZwxAmdSd0eervajE
7Ta4hdDFs3Gh3YNus/LQTnOZGNHesaChpyUO1yNB6embP6vx5HVhm0yVKg9DA1SvPiv/kjUkzwZo
BmTQyX2JVu3UXdooReb2xS2dD4HxwcY5iR95pH5oWbYPJpDTwW2m9RSxpclCE4ubIIiXtFu4WyVz
PUDIdsQNk5OggdxmxG+6jk4o68o+dfupzGLTiiSYFtWk3aqrY1Uu/9FlZS9ujcspeJJWZDSYC8Vt
Tz2ABEo+1yA0RHzWwa2OOvdAAoLXR4YqGfoFKEaGhiCPVk6a57E+ueGoUr9t10QG6PH2VI+S+5jn
qVnLz6sPRcxvXTG1z01jVJrP3isNlgF4tjKGhB5UuA9eZU5qXUeTaHfo7tex4QsSLW2Y5O0kQJUp
x5T0RXVUS6uh3ozT+1FNsZc1USHRVTW1Q5zkToFbEGAX8jNOQqt4WINwiO+l0+TiRS5Sz6nXEpgt
XorQTaJZDutdGTVsSuO4WIZPcq0Gg85Er2B9utaEkAcV0ALzDwD2ieSuS1LZDRWHjUGrf5Aqcr20
mmVTHys6oEAhRNH9jHvRJWb0QOLpzl39BSmA0hwrBPZHQYdyPk5+VepMLnNT381yXb/BhvFjs45x
DSayxRUJxBzdxz6v/PJ+0pTQZHLj7mXxKv5FgSnmGeE16sTPoSqS9AvoIQIxl5+gfLWy1CdjBL1a
N6Q0G/paf6UzK79AdLG5aUpNvcNERx0nqxpn0HvMrnsrqxzy5BOEypcj8+lIbgRXLhYl1pYo74Dq
KoAkKPWnOJsEn/MXtGjpKBFax95hMc5co801987VGleflOc2/oG7Yc+yBTmsZ4iDzC+o99I+qcfQ
5BDcjnr1VOB4KU9jO1f6IAI+0cQBjKIGrTokaVLmdZ78YEpWylSWcyuPoz8K9Vj5innHgvcSl7VV
VTSFPof+5JaDWx/DNaBzqhFJ/S0uRiJOatPG/edSV8t6FHMTsCe/Zbz9Eqx9VGQACFQ9UBwgJi4T
qSH+d2diujS36LV3v7U8iOePfui5sDUQtop/rOpQy8c8lz0+35P93Cagae//5UiRzB9FuXbRg/Ac
oEErNsWf0OjKo8eO8UIc/LaDPKmqgrl59qQqXNxsvUk89UjCQ7t5RVXrfhzm8KGMJ8lHKFN57fQY
NipWX6AN1w8J+EeWtUpKtI0zJxnCsTFflojEzS1boFyICOzm1SigvWg7PAzFPNQvUzwGzXHs5crz
G4m+N3UzYBtwXhid23BO3ALTJ9M1ahUq/kPXeO23bp5QhksiDVV2rERyWXQKiriKfqx47rmpKHCT
zZy1pvKs0UYCUOx5kQd3rESUFrz1v3SR2z2FuSvBhYfqxU936T3vBu8Q6NdS+APJei70evA7p8QG
Y0a0zM1DpR6HKKYsXWhRibQHu3iV9MA+ImlJCXn2Ih+LUh51ak5034w6jYvQy9NqACfYyesNeHaA
jWhMIkda9xml09AkxG0VyNWnCoOZmrcR+Ct7+BxAkHN016pVF49azd4/sw6XABMduH2yYM3gN7VQ
OT2duYzLtBxzo3+WRa/GG1Wua5NMBV7nIcynlnw3LVH60HA3d1AvRur5BbEqi1uN/oThtYGmVn/Q
wyKDFC0wcZQ4QTj+k8tQk6ehgSbzKfZd9rkvCYkRwMZzEmlM8CHvlsm7KWc3gmTIuJD7JYKIZGq8
aNaohjYLThOE5dHBd9xoOQSRO4jbtapG720dhtokoh4LlbQjH+fbUKyDe+PhIAfTtN7SP3JlGjQx
r6JtT1B0H/NEhKqKEumAKfO+q9hCM6Hamr4RNRigs0TZB0fIMbbiUDkmrl4Wv1EyU6Eso9vARNjD
u26ZAScoO6FuFYj++EfOGBkzIj1/fIsUenMSLOUMzD/t2FUf2RpW5GCQ74vBGGemtsYecK42Irc2
zlir/bhGCOUoTgU8h9hkPlIVJCOkNqrnWQTx+Wg3DerVo4H50QbYXlKwr49BSka9vvmBHznYTpmS
X0c2oOpOkPDx0qLJ50eeD7l/YPFgKqQzXW85eGRW0JSa0BR5NA1jS5fkkoPugzHnP5+D/gOEMwGc
LtEL4uIFDE+khY9FtdM/eWA1rl9BMDn2Nx3p2T9FSKj7pYwdcKIcZOfp+Vs8QvASshFAlvL7eF3r
usggNaPHx7JUQX2cyh6VMoYl273REhJs4GLM6fzanHU3n72gbL2DFEIYMJItXXmUaA2NlhSbCVVz
ek4XgPOwmwtAOpaO6y6FjmxUHqq5n4N/sct1/BiV2hF3OISzOuEgXKAAFbV1+TXwW/048wba3Dys
6/hH9f84upIlOXUt+EWKEAgksQVqHnseNkS37QsIJEaB4Otf1tva7nYVEmfIkyczmvt2x7HC0DyD
9lSs28yNnb9fJc/6mBtJ+6fF67FiyGZsBG+A2mErUTpGbRKSdpDYk8cGxPOcd8JDtzJA46wtgkyn
fS4NqKPSBt2jSEQxUbZy+acx/F9PTAvwOhjtoUwSFqoMjqycvNYmveuXEa8+RTS5Oax/83NU1fkT
134dpi3WBm28QsNfA4Xlc5ta2bPyQlQkbEJ8/MCFCjgI7NdwxFplMLZe+cKb2XvrSxRIuwrmet4u
almnr9pAyjXWfZCj1w1ReaYIieEz7zCGSHibS+i+kEELJGF4TaMwkyrstiVT/hJLNWccoc0bRRt7
U0egEB+1EbnMtdc+ZU4PyFSQpTTbXlhtnpaVe/LIYGFlksm1g73QrMKlbWvQL+O2K2Ajk/elHh5C
gTbT8Qq6S/880Q6tq1khSrVpYXTXXdlUWJvgvWf5vlkrAlizRHA4jgJJJ+66drL/9QFfWFJbmDem
Uz3Uczpks6zTrst9uIusZO5UPIAOFhw7T2Y2bXK4HuNTuOGVVk1bJiv048/YCRnZTvse7tBspSHb
mWVjEDdjsOjzyvz1ZqZ2alOPe/7fsg38BmbYXSPhFFHOXuwqP8PIwvcRK0w+LvoO6YBJJSuS87B1
IRv4BSRsqPwNUNoSO0ac8LYsQ3lygJFuHaVM0jx/bse5y/9o4xG8LnPv5l3oE3xZ6VNcs2KeMxwX
rlOR1HquxBDXJdqV/bKCub+PwlKzq7AlWbb4bG468Ryl3gbqeT5UEiAJpxNoiRHAz6sHqET4nrwp
t9AxpZMIxVHRiBcbJrMF3lqQtygPxCet/8iHxP/qLPOyBKU9NllRLA2833OcZSWSXnhR/mv1CNOb
tcScFur7hC273k2OQpnWQNQ6zXQRVmcVYMqaBDnuIx6FhKs9ZJ6Dc5kbNx3asIScdAzhFLGmSrTu
J/INdCvjXjW82Xt541PMhkYYcsi1Gtt4mpjKty0gQ55SlvVuHxoRjmfElsq9QF2zLNJpBPU3WReU
0zEikGn3tBawEO4FDN/SzHmrxJtVhDZdofVTvnTStM0pGsdl3DcWJBi80fnUvRQ9/CRPgeh1/681
ZvJ3DbY18p+R1mueVlkYFvc600v9zCaC6AHpqEymRmHQywPhfTa+N1555Uv7d+1k6YHV1GUoDE1j
kYEHp9AWBsqQQ1SAgvfEIs1s8sBa+rd5VGN7gX9OEOEFNO7cdIHmB5Ot8xK7rmHtG46lsldIwSzq
PSuIyb8gK6bpzYMMRAaz15C1SVXW7S1yea72zPnIKFlvud7QwQedHhNJSJCWcAxwb3AL6Cw4JitD
/xEslpyJ4Nl4DFrA/wg9xNl07hBTY+mIFnc7KBwYytxpSIRvtJ/0Gbdo2FnjVXdI/dbiDne4aY6h
gYPrHnetKni9MRGOBU2GpC5ZwfsZN0U/I1zFTPVt8JG5tS0uQ5RBbtXWJMz+jFXmrX+jyelx+M/3
8ULRTSZXwe4qczP4SMCTQRwquO7eVjDiKRqNRawwpg7RmoG71Bap56/RHz4Ey9mtc2NI2tS8YN7v
Q2xidqcsmLtmuaPUIsWSRBOr8NaPID1BX2wlaJSgYtvJOvHVQBUgarRmN6g1Q3UO1VwLyKdE6/A8
VVjlBz6LhUstUmy9shGNc9GJ1ovlVC/BJ+rKvGNxCTp3/q9jDq3sHOEabCc4kuV7Y/zhMKmq4LFc
kOe+wsj10VdU9P7wbIvSiGfTCLT8wbygm66I8L76Nrf4lnBv/wSJuMf+fbS+G8Snw2pwI2LVBPS3
Hac5tc5Xh67wS44ZFNe7cGiRJUmPqV7uKXbLW/7Ibe0y4fejMk6yieibgQMJ6nUcUYQlTBK9jApB
LvaGhUFIYGJTdyMItX4KdfUpShrmCR/3qptf/M6qL4nmBKVSA/3OoVKIraVBxUbQxoJAH5jd0vf1
rfXHej/VQJTGoQ0paB4eOWFBXO6iqin/+Hykd9d24aGI6vYE4yQEIa+JzvDoM387y7MU22v1Fc1a
tW28ybthvzl6flSg/xm1sn0YPVRjUGT8zWs03bPf+M898tgB3DaYFyIA0kR1LcUCSzvWZ10t0ibD
vJh9jbfw70TncW9I513h0kzShYnhxgEC5QkrUMLCpth8syGMYq4N3/HKVs8eR5IxfJUfMOOQ7+1s
phRaR94NHKUZX3DA/nimxuJIcYYv3WKWA4W92DMAMQ7RKHgpk9F5L/Ag8Hc9TP0AFxh0Wxky3wk7
VtPf3I6o8eq+Mf9cyYtDUfBpY0xVPZs+4voUicycMw2gYEGjgHKUTOPuoe6xBVCF4xvb5Yhb2E2x
mppqLXGgrqq2c01RaGHRLSYcW5h1nznkjQ4/VbWxqc00bqDo29apihhuCH9E1WTBiGWAU1kp6svo
2MMWoOpsU2l4YYDuEgdeg+4wDEn9pGSGWI/u5L/SH3geW38G9OiHnX/vg1a4jXUYbMftBJNgKFN2
FZJObUKkB1LjdxT9gAQPg2K0z34H+eQND0pWotsAuvikIfEJ45EcuckPSIpepzgXhPq3sOJTDFOU
4IOUY6/grBt0AA+WOeDQMivVpgxbL48pXEMAg4V1eGOB4joJBwMRCqLbEbVgu0iANKGlxwn26282
aMNkxWtSp8tMqj2wkzrfdqiwzqjvhh0Cuvs3DuMPQNJyH0yN2nSCtrht41vUhbdxqLOtggLg0ZQw
X1O18tDjwDYnzvKyT0Y0EyKmBRT+U7Q/4sbMiFOKQOIxB2ARPWToC8aH2zr5mMgSWcHToKiYSto5
A9jkuk+0f3eHLHzwfd++5qtbXry1fin4MgJZCYo7L4B8Vv6g8y8n9HgE7GdlMvR1iaRUDs+sDPUb
qAHa3wDotgOMXELyS/tJJ7aorhkF1KJrQXfe0K6JxgsEo/NuzL1kiRb/AF2fvI4FgKJnt3hNE1Mo
P6SN8sQPdIrmFMtv4TOOpr+SJnNYwW7YizVT8Rfj5TbuDczuOKJ3vAB7fPGsKRmM6uQX3DlpXOlJ
g6roF7AXRnvsFVOHEKsV9G8LK1MYAKKvjormWrMMXayz77nTbRpVQZZUPST2jw1S/UfZYL02LeF5
kiUPSCGZ10qkbgwwvekAc0Yw/uF23mR5/UKgnbqfdAVvG1h24CVtoD3gpv9QOXUAz6djIcMn12Cc
aQqK5rgZXrVpTrTWJ8rXz5x1MBT2GQyLhvLIAS4isfxzue0SXMxdL/KXMXLPVBQ3vHTHIERkURlE
+72peVFdfUFN/xZkyy03xVc2givDOP7f/3cZFv0mItWLdeHP44eJamSymOgZe2H1EzLGUYRo+lZ/
/qxDyNWinGhSvvRQ8qv73Qz55qSB/Us3oLMno0qZ1o811IIfAQMup1JScXAqiCA3FIZfTGpg9304
upRk7a5qvBM0M99Zkb+UsPWOUUi/o6g8NEP4t5GtB+LI1KQD0n4CN/QhNpMH5wrwIdyYn0tW55ho
jjqVzbyvRrxprRXnclkvgAOeMj0BOcuKJCjYIZqzFHE3JvDWnFhWbkbP+yuW8h1owJ/SlfCvGWzs
o3wA/P2ZSXJcPRwv1lD/GxtMzgu2J4wmvKy/ARufgLm/U4+dyIIhoRleixyje6I1yszyCUghGGx8
n1X0v7ZoE5gsZEnfkzsdliLBxOSa02jvhvUFLeIFMNRnxqNfW47fjOo3FdI3oF0Qd5cfYwm4noxs
X4UPrpq6N1P7Gg1uShiv0d1kooeHB4rsLNAbI4EzuaJMyrrZzSP5hsI2iyPVeqgn/XzvyBQHrDwF
GsNO1aNMhXUpJFUe8rr8YV5PtsgR6K4UfWv8BXI7HXb22kMDGXDoG/D7KsdNUwXbHuLpTR2drC42
usFcPFLkAHR+Ezq110W2ay1Mb4ATWQRdksWN7BNQ+1jsgsbbOghDmXkdED36L13gidS8O6q52GdD
9xKueh8Cz8d8JeKxW5ohGcRwXMN8u9hmM3njTwuVaipmhA+4i8D9iro5jCe4GgV18OIBTkAUueRw
O2sBZ2a2/cB451uwBo3KSH/KwNcxGpN9brp39MQ87ha7bfC7KAZynhRQvV13urXp47lDJfRkMJwj
cxDn7fwKz8KTA01eYRikVnhVSVhvzVLshqxU+7CoX/qhekXp2ifY0jCxX9c/HnwlLccyAm/5zpHu
KvwSC8FLdixz72kY7JeU7ANUqqOR5RuLMEl7uNqh4dsFfN4Xc3bOu7KKC6lPVa7TXOhdM+fbuSj/
QJNsw5m3Ae59iqJRYaBUIvShdg8zs9eZe0apKeGdkKVFI1O/RVMfAi6ZS++7pF0XG83RfIFIFzfh
oGIIMingenOT0nZ484yqEK7rIu3X8BNJ4Dlk0xYguo5zUBEPbllveR7+RbG0g6nCoXDyGi32v0ih
tizLoyuHa+DcTTTrGoti2WUaPT8KEkmnlyk0+LNiT2Z3VTk9W9H8dUORQrcjzZGk0E1MH1WQQ4Ee
ZVee3+CG+EK42ZW1eW9XflRqTesIvqO9gIftTGJVIBGHPX+nzbgnPDpDBuT14cWsYJKNFdqTB5tD
yiAiRQ3/r/PUviRk79f5Hvj3uSHFq/btMVpUyv3mZWV8W2PKjxntxg3iCd7Ff0Q04s0Dy6EBoyJ2
lN095MZ4KdCU1JNMRtL910TroWvXp7qY/AR57bmy+kry7kqXfi8eEv52rbDNQQ5+D4QCweyZB24L
DO5ScqniOaBflTffbdV+ZlP+EqzZBi3yvlT6s+nWVJAyAsqjT64NXgGjXUTej7FS078e913OJCkD
9+KK9sMs+bHOm60V1aFWYpPL9uivUDP3x8Ms6aGL2MX6iB6FH2WA1fXW98s09JvdWsFXisx3cO7f
VTVgBkPPvtdiC8KQHO8z2yIJwX/XejAAbMenmWQlMDCg4mBZBwma/6fHqYGkfoBC/iZb+0unAT+r
0H6O1D31OfuZW5SFi5uBZ9IjhfGZK+udh5GMDiswlepnKD98NgiQLhoPE+nToM/w/pu7GHFRhVme
RTGdwgoLJXQtFKKv3NcuO2EBLsXkY29y8bLkYieG7Luz8434eoqHvjuTbrrkfX2kgYfmNrqieb6u
S//zuLGD8RO/n4qNWesdGQGqdf5RjuzNqBGoGvEOdaNewAi7LHNRx6Hx4dLsoae0GPF2nn8wkXln
jn2NksxxRcN70RRIv+V7JPJ32PxeI2Ql51iq/Oma+flrB5KzGX0YnA0bOU37CoXYY21PpiUKEbhM
mVuYj39LOX7jRF5Q6EDXdtzCp+vv3BRFMuvp1lK7z1j9NOtot9pgv0JkbgDkszTmDDueP66TiRMB
pI7wYkRNcPKXfEhmi50HWLC/hnNGU/TUt2kUP8DODn2RVRsQK/fYidsXmfxqOI5ekiAWwBg3DebJ
cYMH5Jn+d/GLr8fPLhoiCtNy8kXwH8TDYW+JRwlHifvie3ut9B0w0B7iNc/D0ifFuL53DbnY9qHq
QfUB7pUxpFBZvPRlm4YUdC+7vPpCATlBpGX8LHKApH7QvouInyBAz+OIwPwvh0eIm8gljKY3wpe3
QZj/IKZ17ST5CiKM85AgdK1+Q2P2vXTXqm9P+dodud9vQ5M/T3Xzb2Hz81Do36JxrwIwCQ/Lj/9f
dF22uzXjx8nj13ESt2rGZfOC/D5zn++gUV0kvl7fQUfI47rJdx0cf1PMPpD8cKpFz04DHItxX3fR
UF07Pz+EYZbFHfW/sdWynWnG49VEF95PfdwAew0jzGWqIk+LqvlAALiQ0P+djTiNxPs1Q314RDDr
1HeURWHM++FGrXzXBkITGagHHM8tgtfqMMozW0M0XU0S2uK5KFBiR48Yb6sK/xFgEx6lLTI1F96u
BDomPD+mS9XEuNbvUeGWGNyx/bhMb9ADwi2svD+yqn2A0mB4iErFXQPzkarD1EuR/ql06Jtm+COh
O3uGyu1p6Tr0orzd4GFQhMXomwwKkaP2rh4Sy2ipSMFmuBMDEDFfbAyOX44SBL0WpLlPBUrikfM/
1RieiQrHgyYoEyQ7Ysi8GfqGxmvgS9C2vOgi+/UVtID/bGBOj8dlhnBHy+qHzH4UV8jXwzjLrfOy
n3kMXOLN9McS/IPY2EB/FF2uf22zvuWYE+AwOhSGAkUs+QFQzn5QjsNRHpr+eNroojEFrspyOzXe
cGxkpndVC1IuQPajnnBq2AF/rYAC7dnscQnodDC/pGynIp6AfiVjFGLS3jZbMwZFbAb9nYehSAhp
zxyuWgueSSb9CHKIWu4Wtn49AhDXy79OEGSMVn2NejkyhfHJ2PIXU/C3Ho7oie9QXGDkEyGfRp8j
KCRTax7pEFbEzFwW5S6BQcRCvihbUDpE4dUbVwUHNpfVoxnVsaJdgg0Tsl1CMf9ZQXSUyUQi+g+S
iXzLuDG7DO/pOZhMFosFbx+UUAlW84nYo7rHdQDDPMY8299g+EFuqpjs9yznLMGwCcPjssZ4tOVg
0gYK3WvsW7t85kKodDJCbkcfQKAXRvpCG4wU1qXxALmrYUlJBM5ODjoWzDhb+dLaaoN1bezKdbZs
zpMzKgI+MQO1hTb3m3OLYEAtSp6GULJd4zoq0WoTqWUUz6vKr9XcNOhoqNphbkE+hrKZtyNq5AOr
Bfgjis9ogQKRbyt4OEAQSHabaMVKnlpW+KDVTH1LDOZfUW/D9aoLwgaD0QJzPBC0Az1DZ6mjc1JC
WihMQkd7MGmCoGveiFrsitmWkwYI3iifQdWBdQNMQEwK8+X1iM/Vgh6kMZvoesfPS9YxUA8aNoOk
AzWQMOmC3P+GYLdq49rx7LvGjTujpxpOgGrCwwDJcIyz+Pqec2861gPg2kgpTJr88bLQnj4VU5X7
FzWbHOqazLR53IZD/1UogOtnpbuBbPQ45scSnIVNmKNgmLoJASQw2dUryt7GepLt9uEaLT/N4BhP
BUhNZVpjnVpeg2rSG6VYcEddxOqkzhZ+qHDOtyAK+s08UL+DQlpjn6uFsaO1HX+F6o66ODAALllo
UCfMETmGXVVscfOrtIuo3DG4HcVC4Y1QPraNWBVycCO02Phz4R8jD/1DGQF2zLnELxiBQ3UdyEPx
g26x9ZZg2cKFiXw1k8+/xoGap7D21BFATb9sM79v0O646aaElbsuD0cbt6uyyVKz/GO1RIjYy2y0
G8e23eshsEAzQAubtZMbf1XjYWRazWkHgAkqLaLElAVNFcTHXm09LIkG4Fqc12kJ4THm6m20oHVd
meNxgDc+5lYBHa/wnmKntzqWvmwTDnrSXjY8xeRaAV7o9rS3mMjMhzkwiXuMRyL4CaOU6pq0qsI2
ttp/R7PQJfhQeVxJ71Rasg9EtGFOPAHS9XAt5Acchd4ErT50Y1Ggdfe8xwwTMjB3FJdXyGtVcT3A
QpBZADtSQhSr7fBHvfjjteLvEgxT0o5CJ3M9PpNqfh905CVGEpU40KOIpBdMIXetjs6WlyopSnez
8wTJQ+X+Y2K96LAvY9rRHc73SjzaXjBsOSvEUFdlF4C8O28hVQJbKD+1kRVbv10O3LCvWvkQb813
Y0u3C2dnH7LdmddegQD/lqQ5OB1ss8bcTA9SW16LJ1K4Mx/7MIYMvdpnQZ3ICqCDWL3dzHIWF3Xd
b+H4AAaUj4EpwEaBbqFFo/cg7nmhRTExmA0ITlUKrgaqyy41zDSxqJAaTM7em2z99/jW00x3bT//
Uoi2tRZZGfc0jeSMOwQXtdHs1sHuyeBtZn/ZFV5whHw6YuWoaTKDJbl29Ljo9b+a0leFCJ3WFFIQ
a6cxLqVIT+7PTGQXL4N9r3BlsAbb3EfwERvdjYCY7dZxDPS8h3eNzZGgZ/jdjwiki8mb2M/JZZrC
K1/cVhB/V1fw8fIkQqS4teOC4id8BZX9mxb8e2Gwg2wEBaICkLFj28dnj4jbmY7j2Et2qH12JQJd
wlIADHKNahMID58ZLtkA+poM1aXF094RKczWl/SIpWCArXp4nqL1tubFeQCVOlPomJvA4/HsV/KC
Y34tob7SQ0wxtsOA44EK1zplcF4co/uMnwzr6GXNw9ecYU4p6XNm1LkrxjQoswPyYAXGidsB87sT
PHWWm5gQKBcM8gQJq+1Iix9fk3tRZjBwdMfHN5oEJNh09FkF9jZ03hfzydbS6A20SkDHBVhW9ZTy
wkMnTDElrlQqgLYEWb+DkUFsnPsAypWDWgDqaBvsUOTeHk/UH9u75NW+zbprUFZ/MbYCn21NvX54
GvlKYwuWCLTm/0JROe2j8kNM065R5Z4G4BVONt8aqo5V4RL0z3ubPbkg/2hyUF0ooX+EJ5+DOUhp
38embN8fR1XBwjAFBSsNJIbM+g8rydXPzcnz/XsgMooOyfsTeFP6+AsDXNVFAFtlFYPPvgepdgsJ
SxRcmHUhOZzBtk/HzO0xYERyFt2SZBgZaIocwYakzb7xEZ80VLo88k5EcbAUVBkHABnmfewXRKuU
GZbkiACU4Jqb6enxOQzvL2BJYTpf39Ap3TuKewc1sSqCZegQYpgBbsfvAnmPUarUpyAJuzBR1p5y
0E+qiCT5MLwQITOUTcO6cwbizz51R1z3je9PW2+0NyTzpJ/Q3EcAVgG9oUAnu6j5hS04fj9QzFgr
lvSRubal/g9zzGevtkkQubRQ5ufhLEkWg7ALjLOYDp2f/WlGdeGuOxr/eyTqHvR2X1G6r9afQMyH
phF4jlh+BTG8Dz8JXHHE6G2pJ/cZR8cmu/YlknoP7TrYwXEMIcI6eTyFx/0oZ5euBcPAsvK+e7Pu
2vmha5chXzX672TrN9Lpm80epqtes0fL+u//XwHSe1sGA0xOLbq9/NjP1a5c5BeC1wkbar8yt2gc
iMVFq5WNR1XHUlZ/walqT6Hn1G5VfO8C+wlunj2XA1n+Er/IpyNQGd3F7ViC0ZQFrMZbB3aG5d5y
pC6zn2AWBOAMIMRADeiv5ARcH0iCb4deg6ABKuY2GNV6QvET3ejU6Xfpcn6Q7VL+y8CATcNh8u7+
hDBCBcZSsZ2KObGIXaDrRIjQS3QPGDXAsMHu9TjYBCv13AfN0SdVeXWz9bigHmyLpJoxoVEdVKEW
tPtxEVXZCmUMiofioxQNeM8va+aKC8id69YMkh2GvjBJ65jEhGro0fD25W72DdZtiiIEq0yB44Gm
72vxeJ946zodFpupTSTL4SDLopvRDtmfsBXDntK+XPeNzvLnIptejcQk3uaVsHHICBC7h7NUCCR/
UwzgfS91cBxZww9qrT4az8ckLFub9wKoKlwCkY9V9iH79o02WFQ1U7X14RoaL4F3L5StYlmrLu6i
uUq0rYK9VzQgjEQQDuRyzGNRdpi+gzizr/E/nmHtehvngm7GkXW7yK0s8Rko2Xno/+sUlH/YBOAD
gTw8mJURXD9X3SOzUgCrUDXLrdOX0chXxbyzDUH2lfAcACKAUWfvxQyfMHaqOQ2M/BvDdQaWqMne
NaRBkq3My9QNxdZOKLzBjB74L0f1l8p6fOKsH796q6IEDNEH/RcadvUw/Ack+Tuj5mpH/YCSMPel
S/AhBP2OHnwZLDkDwW7bfgfdFnRdfvc5w/YI/HH5ivspThjll8egDO9umfee0XgK85FW806K6RAS
+i5FbmMD/uxpCIBci8GaREBWbVDhS851vV8sStcm4i2C1lSndH74FXT4p1R3f2s6CCSuddx1Jsye
cxF+YnoH+sJQP8Z5hB101ay7AiEo5nz9Yd4EnJct1Yz7BQ4q2uTypGfkOONjO9/x/OjAHIlb6yF7
rgB3OmDTyeqoSfza4UujecuXAJwDxxqs+Sz0LeD1Dc0zbIdp/gN15DqxmMhsenCmYjD9og147U+D
c2o75pieekMTYStZos9axudWhDUSOBg5QgTndfFfMDrrYsg0fec+JAIewrXodcJtGbIjKcovELqf
fM1/i9G0WGbwkhDqJMCO0HOuywoMv5jui+l+y8L/A8LWi6lHghEbWhK8MjwNohbSdbP8LFh3rcql
TsYgwgEY0PEWM3tnSHiQhMJtHNYrAJcFxm280xasC/37cBZdeqQbcPSqs8hQjxfV9OmhIROPW98K
fZ2y6Y7C9VVh3Asy6/CpoTsANvx6h5D9NerzL6hIV2DLyk/vsYG2onbw1XL0mvUCRvUUl1X/Cq5u
BbDr4cdLwWnMTV5gydqJT9/M5qgWwBBacuCR9bFeyhM103YpugP2dJ6rbn0KicGW8dwHYN8Zfh4i
7x8UAvs4G1gEqS0w3WsAhKl41Esjy4B6un1fLP7GBRiiFVmEc7OAZqH+imNtqdPrPRTlKuO51iBM
zf3qnoFEF5+eXIpLm1fXGUGyYVUey8iOaF6bBPHzVPnFtcFoGGtrPMReQH4J1/FD1OthACkhbnX9
J2RqZyI8SVUhjPCZfgbLMmE7QGK+JtaPLAcbpwlEuKXoL+OH9v8sFYsB3R58Dys7ATnygEmgf+3e
H80hc8t56NW+DeTZL6rdSkHnXof8XIf5s/H4Lzh+u1paSDEK1+NyCQRx8o6IfjESPAxUN0OkD8NA
sNgcPBXD7LZwsJtwawAaTD3IpF1W70eBAR8IKZj4FFHq5+KONa83PNJvv0TAb9s11Rr8wc5u2jDA
joAH+sjM8LAeE0k7HR3hIgXFKts8xKXzbHlfQWiIHUHt7pRvQSAJn3MpKHpYhrWc0gBCmtw/nZNf
WLpeQXp510VeIv6i/h4AbkofOIRRgC1AAvwr+HBcsB+ijHciPegyM160xx4gz3cPbehxjfa2Zr88
o2D7zihn5xpF6fzVuOYjapqrtBT1Aa3fq3b9jkaMLDDTGGIBWaHWjffQ1bheWDBsDEUZLBK4swKV
e+47se8wtzTLz4TEjoiDBBKcFbwhAsgGRcuT7ihWCM56+HhsNKJE3zr9b6yCK5iPicSvbwCyzCvO
xm3/x9mZLceNZVn2V8riuZGF6QK4bZX54HCHT3TOIim9wEiJxDzP+PpecGV3hbxCUluYlVVkhEQn
HMCdztl77ahkm9qxA5nkFVu4gLh2IF8uAu318rcXjomwYjLWfTeCbg452kTTzT/SuKf2UgUu4ksU
StReezwFTDa1rL3Aiq+CbPCUDqHvNKzDdkIeESPBYwuLf8rQtTvVpBLpPAbTtZ/ETPJcJsqw43Lx
DJW1r9SbZnohbT3VR1q9vM69uE/J95j1nPIPHHTuzWzk3gwHOhVPiTnsySdEWhB8a+pnvrLD7l9L
cm9YosFAfw1t8xaM6brOnOsucXjXa5erUHPfdRYkTFQffOgRpjA5VU93Y8dxP/zC/9JN9u5aQ4eD
Xoths3m5tkjGlkWysePoZFBLRyj3RnOaKpA2PiRswjoXha1zk6OveCwby9I5FtGDp8X4ue3EfYf9
JebO1C31d1pCmuWvei3c4UdiniPDkVZLRNNYf4vSD6pLL0v0djJQe5L48lv6yA1VlbE10ArXdCmz
nH7q7NW5p+XJtZgnRNhsfufMx2iffhnV7Jvo9CuVVZIPRNq8WTyri8e/ES+Z+jTXPutc7fpl6A1D
dqS8vFpGAX6ce1byrdXQ6wrVdlV3smT2yFataF1nHu76QPWSUUFE0lCNL3e8G6qZ7ZDOrguBeJzu
Y5rHN2i2Tr1p3av8IsoyY6pt6fte4Q1cS1u91XNlF8T9Nk5Sb7bp4JLYpxjJranH9/Y4UJPEoc6K
zzo1rwuno5hXjoHnK2m5jhVlnZvdrWWmz1gD9qKur7gR6OOXDHF2VBVmEHsiiovVo1kn6tbp0DFP
LyBBqaQixlA5sFFPwiBgTUce+GTl90E6bIZBrmetvBXptpPNl+UlUrRok1AvDgxqtPVLtEQ+hToG
p/59wbuoOfy9WaW11z7yGGMULr56pSba2gZVOdr1HbGBC+K4zM5+z4Byi6QlTHGNqb25i5on1XBu
+6a+tvocl4t5pVr6cUALjgy+OA89zXTepNY+Lm9AOkLZssYeC0/5pWQK0ok3WAhlqa7c5w1DbrpH
9ri1Ia2YTMxY8XdtSTpBX02vZtzfJKLbpdNzKtmADLD4edGQ3HKKoqd2yhhuWc86qckW5lC4g+1p
KTg7ivnGZIeh1+064dtziHFTyotj0WzMKlzNEOo03fScqMXhUaDTm/Zjme0KaKCVwHpZuiGnycw/
5cP1jBAmXJyLHAOXFwkT5n1iRHs+9DCgG0wS+1PQTDt2HSu19VcNLlZEO4fCUo/9aN7YljK6ptM8
LtU/ePY8+lgXt0nor5W+WyVTs8s6tgikTcPFohz12vbzVcblUuBnS+vvG6CJZjhv8mYRTk2P/nK0
blXt8TzgFmBrLZIXmyGfmXfqmKyVIPMcJinC9c5Lk0MZVqFp0uMMyJATSXwCGMeZvLpo/EAURNFJ
XQ0Jwj6UIWyXdxWlvKnylh+K22TbO/JYTMYmGfUTX6Fk38WD6+ppO/CcltYSUo5brWXIyW++7Dkd
NLgYhv2y2YhiKqEaJRAiWFDQuWLqPXBJLsbDF38ovUrPDq2SbJcJXQ2/VIGJR+Tb8pyYGU/LMyGq
1rUpjVtjxFnYWPPmLtPH8ohFMe6i+VWjsr78XtviRLL8iEnoxCj8TROOnmRNGStvmVG4w8gL1wkO
+YK0uzxLrqKq3ZQTKX75U8g0O4BHXKbtKIuu0S1+4uvajUpHGPBurbtjFN0EneYxR2QZgk8cs4IF
AjUejVDx4kgffVfGuaVACjO4jSP3gbRdWdneTCySPjpeXNtrRE+cyIw1MqA936ZDF+Yuy2U8x5/E
gBNBZkwBcMFXVmGcUsrjnKZ2o209LPNrCV+0i6tv1awdaxs5Fa1I/14N6f8X1zEvFnMoxYptPWHB
bZ6S3L9JYoKju3G93PiCPpDMis1yAYlZrnnl9U5zmRkF/5jrFyuf740y2sd0VPmvy+Nm8dVyROSM
nBpl4jKPzSCppnCgFGOssEkd+ZvYESjXFC6g9FNh6/cmh8Q27ilo5Vczd27mJQ/TrygAaS+kK/YI
aXEAneBxCV1arykhcmSsVapPR8dgqyhvid9D7VHxyKwbiabULXP/MJRyZO8NQDijbbjCYmRQ8K0p
AOXpa5QOr6RUfHIa+cHch0ZTMRM3nlvcADWtCekTWWoxmE0fbldn0XzSfIdqoNgWfRxCzGmo2S3v
T2K/drr/oqvWY9Vi9FluIJ2bder36i6nkZYuHxiGHHE5Zj3WC35X8eWdaczXekp5ZeYUJ8y0dedq
YpAt6rtlBl7+nPTUT2qfv9f+kH9VU/XWLkY6POaXzK45J9QPvbY4/fr7YphuINLcFqb+1eq1g6U0
vBUGKT1K3h3TbsBGNX5bXhP6tx+JmF+B6XJvQ+etz9W7Pjep3Qlq23bxAA+08LQ5J6bI4MQUS+Vu
eRtp5N61WXTVZ/nnJJ4/R2bNzqC8CaiwUlTwuIn7QBk2IpN7e9A+W5V+jSvnqpbxgyqSk221jwqt
b5O+CAIy5TEpeuziZXSn+XI6lqQeeth9D21ZvQSx8TQk+pfANO5FykYgEnKr6pBbM1ML17o5MOXI
6s7vq9tsMK9nq7my2RpwnoCBXen8kv6MbY7tdpNkOG+crGGHn04cW/XsW975XxDTXXFciVH/ZjZ8
ObEoRunWJikHo2Xct4U1rgz8AiMAmxmVc0lhgAAn/Q5xHgI0+U7lgzgeCtohHUcsIJJaZGa+amrU
rOpioq5TtteIsYxVYBZfmNofdWIaNjyOl8aeKnoM+kujG5/YwN9aQtwPTvEWFBNcoTT3stne8JU3
sFNxY9uPcWjcWLhtGifa9A7b20H/UqmCGYbZjBWUWm6ZfqtxQiH+aYy1ppOGNrSUgQhRmMf0o1cR
alSNL49Qc5YLTHGVWHiv86idsQHTqhGNM2w0Dg1jG28Uu2qu0jF/LbkZSdPeF7j9SNX0XXSat8sI
ti3aNkNfuWllPA/sGMqEY80yES0TME27lZ8xcgYxFK5hKl+NkoNRTdsxqdLXEkFBPbRfIjEWbpQ1
X0YRvVHZyVm5BQ2IDnOM+JrniFJaB1NZbWrbxvI/Sbt+ovPvFSadbZVZVYz5SzFUoE8aZaVNxaGo
5R1TPCa1hvlWkfftHJ/YnD1Zpf+K1cJY2cp8cJweIbJ4oLZyHNP0pUEVhKZ7Z7T2EYQIl86l+NTN
1Sk6OOrnjr5V+JSE0vPV5FORoudCKhq7cGLwaqb7SJ1xwc1sMEo9vNcMJingZw8I93N3btEfmDET
29wnG7XNX9pWp1cYP0zp/O5EvWfF87RTwn7wsMch1kFdWK1mp6xI4mOFj0OOukrj+PsWXwPjq7NB
NQQ3llqo2xkLvNc2c7r2NSKcRR9ELjLmjAZ/dw8oMLmlkIEquuf8EQf5sJNUeHZYoaN7O42QglXv
OpaeFUKy/pkfPlXCCr4ZtZ0dGuQPtLHn2RsrpGhWqd5YZtZdJf6EcHwy0I0Fol/pQ96tUodDroy1
BJs7LlatSKKtGlvvo9F6vajeqtK516JxX8Xi3g87sY0p6mJ3abJopcfMvoFl4bgZUwvOO0hAp3JU
L2sDxRWijz6wzUrEwX5++l+W1WH29k1aelIv3KDcfi3ngVqRVa+CSrmas/AOH/h2TJN9WdELzK51
s37/WyCVy3wpnGSLLSOC1RJlzoHuDMcUXQ6/YZz8DEOy/Pc/oe1Stc0snjifDqB9YeaoLJ5Gz2Z9
UJO3X3+Dn/DmdPHj7wgiYqX6GG0oFridZtFu163rkvG8YIAWBNCvf81PoDn68t//9FWw8Bo0z0bA
7aPm0h85qVn6G17Lzz76gsdja6SsFMbyDajc4M0LdGA2jb3+exeu/3jhrdkUdpFCSU5RXKwcEK7a
5P89SpF+geEpZhUiUwxNQGmbx0Z3bgrUj38PMaVfQHiyme5U1WXmxiHveJuMYbuyWu136C1t+fp/
kSpwGS41I9KLo55Bl2Q13SBZ6yU7zN4GjRFOoso3uE7yZ8XM9B4Vq855d2jnIVt31gBbHLJ1pntD
iULh7z2my0SqqjejopmAnSAhQJhXlvomQuDwGxD3Mhj+6tte8Lo0o5hC307I/q3qrKX65U8P0aCP
VzqCxdj79Zv2k9F+ZuX+aYi0XRVTRYNTmjkPOacPiqlYA9RHQ3n69S/4CWtOuxjq0xRTtgtngILm
0sP5zPmFOkBQvqnht2W0p5Qdfv2bfjIkteW//+mrVDmHHhJewYoG/ls5ZJ+12vkdIPMnIDHtYrh3
uQ1sOuSzOcQNxf1M5dhCBA1WBKtJuW7oOP76S/zsoV+M/AgejYiRX2ywj34xnXYlqnJPcPtvUnJ+
do8uBr8h1cnoFCKQwiXVW6bQdfrub9LrtIvRD3gHz1qTsyYuG7vlHoUD7sFf35ifXPll+NQ0axo2
8sUFYitvSFvbtRak5t/DLV5mTyHXGzNDkPvSEPeyBjJcPzdlbv09pvVl7lQ/dbbWQXRkI62F1xpe
ZNi05W9miZ/dl4vlOiyNbqB7xgvjD8clt4Kz6d2vb/lPXvrLxKlunFU/sghO0MiXD82a7p21ptAw
YBSsBIAGLD6//k0/2Q+oF0PXaYuqVDTiEligs1NcRwUN/B5hKWdGnI92Tqtvym9//ct+MuWpl2NZ
QGWfaVZvYrCQRO1on4dK2ZuqFrnLSe7Xv+Rnj+ViHKPDWFyspdikhl25NhL8jvix34yFn0wS6sUo
7gNMSjPBxyAu5ZMCES4P5lMoxf7vXfvFOM7GCJOgTXhmEQ2uEvU3Jk6LX3/0X1+5eplE1Vtz5dsO
V+5okaeiisO/d6/Ezd/a8KmXWVR1WWCGXtLPAc2OLgypYB+mhb7+9cX/9TNVL8OnnEkjt9QnOD2m
jL1ZCkFaNVverz/8r4cAL8ePq5cQ0sLgB/g+HbqipDDuC/9Qq0hYVkaZo8/Hqpagl7S0Mfj+ff7z
6/i/g/fi9vteovnXf/HvX4sStX8Qthf/+q/HIuP//mv5mf/3d378iX9t34vr1+y9ufxLP/wMn/vv
37t+bV9/+JcNMWAtyfLv9XT/3iAyOX8+V7j8zf/fP/yP9/OnPE7l+z//+Fp0ebt8WhAV+R///qP9
t3/+sSQf/OefP/7ff7Zc/z//2Nfv6Wv+7fIH3l+b9p9/KNY/YLBZvDs2oEBhmMuubng//5Gm/sO0
DelI07GIzTYMHlIOBDn85x9C/MNwTGHZ1E9sUz/HHzVFd/4j7R/8VXTq1MZNxzRs8cf/vbQfns1/
P6v/yDu8G1HeNv/847zJ/e/toDAtm8KOJc6/Q7NBYf34oshs0bM3bbkIRfOHYHJuxxDfyIxBZBeU
JHgVkqLDHFW5qy28GQfr+zUj8T3IUuHNmjgM9uRvA6WDAWAhbWyMgvKQzIZtVG//dF//ffF/vli5
zEQ/XiyRhJZuaoJvLvXLbCInzQgF1RM8tSP4v2yul57jATGhOFIMktuxSzDOxeMtzh97BfPEWTtU
paRMb0kVLz/37Z0PAIgCtPnl/L06pWOnrarFmqL/bg6s26Bswm3BPwVGYxHTBlF8XKQxeZtrmWXW
yjb0butTOyH7+WhbGE+VDDvcUEgshDsnbvJ9qWNbMnBVsKSVtMOij0ZH7xzpLWqdeOB8pA8ajmZf
RUZMEXeIs3cLEOi+toZuZ+BKQQx00tFw7jWKIscoXCyyWv0cVJQatVYtTlKCQBDoaXczG2K3afUv
MpmmrREad71iGfuAD8lINb+u/E2VBEQVVROKvgkgEap3zDAz5/EJeWbq2xPGTYpIhijFkXqbOCL+
OFH3B7IUUcFVAifbD1CoivKAfGunJKb91EwIU8fk0GOZYAab7UOV1KjH/d/Bz8/hyhcP3UFiKYUm
DA1C1sXBpR5DW5EJD13rsSCVvRxW3VKPhvfWHM//Dx1yc2wL9eBXFoS6vrsZcsN3q0HSWkfRsvMx
s6/ypH5Rw0AcF6BWBgJrP6jzTTRO+tWcQnG0bf+KzfJvFtULgvEywGzHtDSp25qm26p5cWKpHFB8
sx5j5taMZg9knyq4iKNrS8cjEgsXSbq5neIE136P1TSW29BJSs9WrOuCEJHVoopIE93CkKGkm6pI
W5Qhv4vj+sur5EJVw7Jhg0n1YoPR60096dBLkIrPt0qVnwK8NYjSB901Jj3aj+rrHBn6IemQHIzd
PtdqcfRLK71uEYuHzdSyz20fTUJE09TMjoZvtr/ZTf/PqcqxgMUyXaFOVnUKdT9OVbYaO1WqYJhC
f6N5ToPur8t8rzbU5AplSuwmGvdrZEgqNMPQj2PJT+wrZD/J5nwrJ/p9gROimojTdovHQjeoKORG
vfn1PCWWPd8PryyCDQzbjuSJE4V5eQCgCBkYUhtz1zHtj2rA2u+HJ6F11xowqyLo1vnUv/RmnD61
GjbCqUk+iolwmADUVBDQKYy0hoZXT9cLy/i7NtcfAlMs023q9tbKQFNr6pV7fggc4ZmHemB1YSNj
Gpd+tmpsNr9dUETXywnWC53gUU3zreobzVZQc8f5rfvrOS1hmEFwucnC7DZNusnLzeHTPDrmnUwG
cZvVx0gUxk7r/IPmfIjA7nDhAfAQZowDTA/zFXIHOLS/GzM/7qUZM8v9Y7RLiWSVNfNiyBcFbFSj
6nPXpL+Mbkmzjk7Egf88Z6sDU9vcZZ86iSiwTKtdVqtumVjOoTADVL1iUYRog9yYXlMr02/2mn/1
GqJ/Z8XUhQ55xL5cMaViNnkaFW5equ3OyHUUvazUpPwVWDl7lpxx/GqFDgqb+iEss8PUVO5s4bEa
/dDcE8izpSBHxIdSRcjDq2zdW4lyQ2uw+M3m71wgu3gPuXkSUa6pSYNL/nHEjIiIY2P0Wbqb4NvQ
cM/y3qQwDgcsZXyML8BX87Wpp5Lada++NT5Rdkia2o25LEJFNSpeXYRIoR0K4ZhCs9w45DWsMDi0
z0En09+s8Be1uO9P3taEyrSpm8SUXpxFDAUagTDx7xSgQujMOuneDIN21Wg3fU5yeq+K/kpXdTr9
OF1m03YOOtlHpynB1/nrUXwuG/949xwYco5hq1I3NAI/f7x7FqXewA/ILpG4jFYVwX60cpNpr0zy
6fxveCR1bAzxziqn6brVNYTqQn1CUkSY5zL6MpF+DFPsr2M/NXapSXNiVitJB6YuPekrqOidYQ8Q
BlyZpdkeJ8cdtMrwN3eVKed/jigJ5VQTui6ZmaRxcUoVgWwcK05hBZRF4LWorq+cVBwmU93rodG6
kVCkF9GsZwLRcdTi8NQFICALGdq4zDBGO7+kQYAvFfj9YiRP3Ert6GgjV1rXo2tVZoEusz7m2MYw
jCbHRkWkg6RmT3Nh5ZRSP/ZFb+1LCV/8vO9KW9Y5tG6TpyRBu2+WnQcY/0/CSVpWRPNrkMVX8ZDa
n4e0XzZT+aayXhtMScxkk3TDMXjTJyNCvWzvTdnfYwN0bsx21jws4K+lGX7t6WjudCdnhxN2Vybs
2NVQGMY+StrousHrB1qww0UyDL2LwUr3FISukd3aJ99Bzr8MAstWys+FzD9DUgo3lQMYPGmih2q0
EXtkolsREkvWOEqgchDHSemia8d2+yQixA89m5n6J3hGwguUtgTqkI0bDdXhui6Sh/MGdZgCNBd+
g2TGsbZaET2DTDZ3MtKQ2JeKB7GDSBapqN9vUDRn29rpi1MitZ2+aF5VFTnSovjo09xBjZ0V10Oe
vEZTX3r46m7MHp1xHg87oYRsAzM4dM4k1rasvvIdwv08j1upjkHp+kn4KaOXlwHeJUkjybbnR+xY
hcJO1wHrxzQXFvnb+VENg3UyOElmPOJhWhKygbGiacjfTFMZbwvFV7ctfT2UvEtSpmVDeZjFY+Pr
3dEf1Y0lho0FYu+YRSTjLbd61NlGJH71aOC/IqJItr3Xos3fKtJO1+Aiof7kQFFiHUxDMCDLxNzp
Ohofj39aW7UQYrzzQhpX04PaYq1J2+wp0gGZV1Glrc2RlOIIs+Dk29CI5vHKTod9M/qTx5ftCJRZ
ZbokSwS9MHSrXm5GcFu7hDsZiNqznSi69gPUOwntyBXqYeUE3VVzixhfYdU0JVYGFMmTr3hlFoOh
rZ1dZxjRqnNGHkbTbcex4EBSNsHL8AE5LnBVRgaMHg4vPXSq0AzpLyiF6tmDfzQrE22fNYeu74iQ
rcBUbjN4YXszHaJ16Bvc2+or1RWogoNyUAG8oRzUvp53kajcCGTBawutE6hdPqBQ9qqsyL1JKbmY
2XnTGouy23LnfWTdD3jTvbDSxHEu2c0vg3tKrEPpC0gFwwmPV7FiUdTQKi4CXA6VR2EzoKy5DT2n
MEjPXo6QSgiwI8hIMnamZ73q1X0yazc1Qu595stvPVmLyHuw49YhqaNJyBltQuSPoeWlNbNPRVlL
OMl0VlF83yRQbSKo9zRitue7X5rIjEoa2TOCwm1j1P4DWMzXZCYX0sIJWNp2vZZFUzAca/Kha/QS
9iAIL7CNQ1ziLewMBjxOxDVQw0ej1J40Emm/r3eQ3h7lQFqRPxloSYqMEZ6jsyTWxosbk7ws5Bxo
Go5wy1FRBKQKds9VYn9wdoDMj8YhGOUmVzDAF0yJjo8RVkDJcpMG2NL3u4P2witlMLnFxMSXmDqE
mzC8SfdgZDMvCaPr8zDFSpQGrqgBafkqFtcwkQNmRjEf5dcqUlftGMX7SKcRAu0c4j1G02Xz6xic
2Du1InsgBMkFiv7BcJxNRQjB/dRANUIEfZs2UJf9DqWIvijRwrpKtkidV3WavZ1v/3kmg6qAi77S
4CEvVjXh33aZhaHRB/mY+hYG/3bx2+lWPJx6PNqxe96YxWm3Ob9EYCuugB+SzHIezEj9s+umjNaR
xQss0Kfm4RamrwBDzJtG31vea8P32ZlMBU9SAoClFX9pKhgK0KpcmCJy2wTZdYcbBbNNJLc+rKM9
8jVTlfCWGluBTJJ+2AIxjY6RR3C+XaNEtFccIrt9YbdkhBsVltoUs0VU7+E65ocKQYubmD0aNsDc
LqebG8kiuMAMkL0q0CTPQySK5bSrhWW5VaTvlJ7z/nkgCSPcITlEOWqGWyzEtlvaygG7c5NO4ghI
dskPqKNNndTT5vxjHD7MlYSIum00kEwYwzyAslMQM690qYmvCSFbrG3MBAsZZ6nz+nteMTGcYGkF
ZeFMMlub85gfIhiAg+2wm2xb5L5avG74dv4Y+8BsRbGunOhB1ugdvj+GbrzHSt8fCU2a1gGvOR2z
dBM1Qf/ogEh7yKavMextH7HPE6reR2KmnYPAiknFTeqY/TTzCEly21vKVbeEaipjxqkUhtgqwF1+
BL0Prd6hcVCat/Wc9vvZKa6mpJM3cfSEnFee+rEz3Ur4+p39YoKGdM+7eg2nLqD6zHIBkhaeAsXC
rhXWdr/wDxwHmq2dK9CkbIhINhkIt6jGXoOQnMuhwrMi4xk4D10R+BsUaaQhv0ZqiaqJYaNHtWeF
MHoMY7LX57k2MBd/RJtjRXEKfyemYFenUOraCTaAgCJZoy7hCffGuM5CrfCSKve3cVqtHaz+hwB9
2S6TTOwQShvQp0O2Qedf7tNlCNmZvhsBLXmVjWk30vim1miuR9KJ3Gae2c4kcMdlt1XaIH4WNg95
qPClq3Vwihe3vuL4q6zY0nPG/KiKB6tOP4C2ocyJVkmuQoJcCgPnE/r5jcCvva3rNL3iDrGZkc0e
tGlycIIcmCKOpRyqg4soTKDB66Z9ZwHmyKP6a1T0gPd7G1NyF/X7uJxe0oyD5+zMNxNG6O35089F
AHIzV1pt5kj+fLaGJSxqddC2iYNYbO6CcaMqk72B0lZu7Fn9DO0XMZKfgHIf9VXWje29nzQq7y1V
hRJsGMK1YmMyO28FHoAojlF1MV+f18kyBYFGaNADVtM96Db9ykR4HsKs3peEyDzM1YhNDRJKnpnG
PqmDL+rQjeiKkucuZS5JG3bXiZUPUJOoRUKyuRO+htk4FRIkXgqZoliPcVmss1nMG2kWras7gcKc
WONHiA0vySN4anqe3AjNHYIHcBoGETkR4iXLejov2Yr2ikhGuhR3vZnqAgtqBe618qEnBnME1yC3
kdWy1zgP38QJ5o0ZTTs9HsfFvXz//YhvNAMsnRkVn5DhtSh1dWNDvNTiINoapCSslXzZPVuM8j4X
qqeg9MLPq1X7QhnqmzQLjtYMqZRKVjGzsIWZU6wLEPPfl0u6eMJzAhxWvgHd+/u8Xc3hRyFRdioa
rrO8tXsszRNEp2UiVqXpb+XQXdcNsyUHCtx0zKnn46EI5YcRgvIpMNoZ8KyIs1lKrDIeN36qAQzF
H7gSVnQH58/OOVWeN2OW5jxLhfJwLrujECmHBiO/Got80/Sky8d+TynCH27Pe0ADG+gqzQywocvi
hGx6A15Zw6dv742ykB4gJsus62MR3fqpmp3Ol9inyRXHqxUcmOlmKbgmRXHUfTt1ZdPM67JtKpIu
vfPYb2Jfesi6cPJp5p6tcvs4YCehHnrtEDcxwrw6TyTn0sz5dS9qFIDdHGw4s1JJGsKrASG2HbKN
wqhQX+dzdAL3igWkC26ysrFP6qfzxkYUUXLw9eIbSFFwAQT22NQb96JD5t2P1sRLP0kvyNB8AScy
Nl1Tn/pyflKctNrPyMhCoz8EvgIk0Uy9nPcB556YTqWDfirX8tI7P4AqnlZVb2drjQSDdQZuYNWQ
lbDBo7c7v4JDXbFaTQUMPLVbhzADdkvxuV0yDleahfOAOjSDQKQwZXgo+6EJ50NlGCeb8o/fpMVJ
q0I0aY4GSzKIcq+nZLSyxzR/MWdxQxX2cerrI509/xNxXCeoHo/m6H9RAjv0oFmEKM0LjH9B35v3
tQSipTddwSaSbiMlOl81ypOd1TetQGinBDwyUkkQ05IxsEG2YG/aAYk0NrOKHWtX5sGNcB6rKtdW
HDxQk07UUqvqQyxgppx+jDtZ8w75H4KHgqNZ2IQdcS9A7tX6K4GxYjVb5Z7TT4NrL3S8nLYHmAfb
M7q+Bp6oFavGmVbduhaDTv4agk5D+9y1hGcFBTk/gezwl+W1K+IS2FcF/jo28hIAf0YEipO55x9J
NXU9Jtb8kLYg6bU52qu+wh5NHZ9hYzZgAfSXYtZMd4BHu1lcRHrA1rHv1obavwtORtOC7DHih7wx
gfpGBQRE8SZQM64r0C14WqQb6X2+SawK5zEqQkJCq2eQcOGhL+HGZj5IudJGN0shBd9YDfFToXsS
X+nRe2Ec03ya3Ebnh5UI3KjY2WnseMget4QE+ZzHsPdWWIvUiTCurBnCjVoEX3Shfphj3wAxIQcx
KYTHmCARJSLoqdaW9dkQrIB+tNOB3jP7F7Fn2tbR4v2CJrxQsTLiKoJkHZrBVaYrxtWUWtRGOaaX
mp+4hYCxM1T1IofTZ4I63KFN7ilcfMQFbi5iQXBLU/rdKFa0hnQWuDJwXHiePi0a7dUh+QhLIzsr
swcSWkoAOhP7uSiaYHyK3WDUvHV15JWJYaySgQ2rMXRHwiLwZWNBhb28zh18PmbcfE7UARhcrrgk
MDcrKByfrV59spfWDkcrn00LNf99myO51kG5qwUY0tLHVLLcl6CFWFTPjunWc/hcZdMWAfS0m6sU
GOHwFkWQC3qDTWalAWXnHe2TbtwRLIDrcHjL85iUrEI9WqGtrTPy0m6NOhqxqnxw2k2OPjv0Os6B
VbcC5XD0HlbKCsejdOGStVC6gLyMmcSnnlLe8OtNqsO2ybTpi9LLlI0uITRkkbgwrIM1Otsx23LB
wPWdY66FJ+hFhBSU2zGI8z3lWA7zwfPAd4FWxWbaRKjYRflKtBw0zPsZna7ZTSfgcIdo+PAn7Gl1
fdfjIszYOKxavTDXhp8cw1Pgx1fIb9QrassPlszvJ7kPZ2aJDtKKPS6TNhaxVWahZZb+QeRJuu8w
hZFH0u1jjCuJHX5rATfsBEUi/LAz9GkhV2ZB0aBW5dsgzE9VAy8LONRzCQBRDeKNSD8Lgapd5vK1
S/2nwOioWiFA9jNQ1zig9+yVPlkt03A7j4+qo99KFiU/i+/YYJ6gL7xN0sTDPsgDERtuq5akm2lD
5TWpGNe4473ZCRu383MIKh1JniIXT6MWJx4b/N7m2DQm6Y0flh8s3TdJFvisc2C6FK2BQmpH72bH
s8oSytnQJ5OwuAvnEDSrKhUvHTG4yh5AbqKKZ3jxT60svFrwHQmc93HdEkZMOpGxDiCspNFQubhD
UpdIhlddQLSkZQBJlrNAlpctPLRB2ZjsUZnM2ZWFpvPUD/7OL+11oqBoXvBAJB1snSq8qv3kw1zY
Q3OsPdRx6DEH71tc1Kdicr51FiJmv+Vk5vT5R5AAdJvA6+MyhObQ6l0HDB0XZejr1BhV5YFu2yFO
5/oYADuGz9JAC6nr68HQ93OQWhDZ2c2U2J42RNUNW9iu6QxtHwkr4YXJi1Hp9UYUJdt1ObCIs03I
iul5Gs3paHbpupxNa0eSg0vEBERzDBjJR71MZc6QswxYWIAIBbzmaVOS5fDKFkWLUcVjkcWZQ07Y
clSEAxP5gDiz4RBTicDH7ahrI5vXfuN/oiOPk4KwSfSf2qZoYfyGMBVzH3t22iBvz+byBXIUBj6p
k2fw8H+oO7MeuZH0iv4Xv3PAfXnNZO5ZmbWopFK9ECWVRAa34B4kf70PWQN4bBgGDPjFwGCmp9VS
Vy6M+JZ7zzVNInDoScwdRDPQae9SmWeI9dV2zuqT3oKXLumVtyXZ9PvOhuiTqWFvxeAGmiK+Z6YH
dYpztvf8NzEAkUgJNq/KeRs0xonIqkfqDbUdG6A/FJLnwEvy0JusB+bMO2LOQPv1kwLrTs4eaSHH
WdaPfs+J3xUwf70pE1tz5MJvOhKa4PBxeJd/7aG7l0jwK2Y1UYvevzfCBkmYGYoCcFWOy58zWr1A
B882gT/JsGJq2FoDrj2oEwNuaiwfzB0TUhL2Mx4lGijSHnXHOQxOzzEIgTUOCACah+FXqitF6PRw
HhSbm6J7Zo59I13h6LRZxjeeljtzsTnHg70VonkzeVZhUAGJ60R51D33qFVPJaQBWBPlX28wQjlV
H1NafWs68ZdsEgcAnIlXUnPEFj1GholWx9ylG1xFuVPtGvsPk00BShvWH+5snD2U7ke7Ss99dmbW
t5jPiDAmMeKj8DnRlDSfdUGIj9/9RV3w3ikCUAaj6bb4QrelPbf4211O30jrLqqvp/NYvgYiSi9R
cteRjm+ZE88YFZJdq+Xvc1fEodNZc+hGI6FTY3cokfiFPALgyjOz3zpuxPFhLgTI6ZJB/ZpQAWxG
Q9FsO+qJuzIOU9v53jqutQHlQiFVOOfaD3YUw5wuNvvyKe6ula/DkvX4qTFL0MHRIMfzJSPXSM1v
GhL9E2DPF7jHMzqAnaMcjWeU0h2fVB2aSX7pGQ4A06S/yqFLVBdvcodrUQVUkHH/oNmUNW5p2iAn
Yadx/rHyyDdDXHOAdvPV9qNzrZVdOGXptJ1jOwOZXeaUbDMByHnFG4Y7Q2sgjaqKU3Tqsk0T4NWw
3KfBvrvDsSmHX1nS/YlN+2kisGVLXs+PfqaFUPbwId1L6XK+SdG7G10V1tGckJ3BKxubWN/7lY9f
PHDZHOo6fN9NdpcErdwCTRkgTvJk57ZRCY9B9FvzWRoR6W9sMUJNI0bOZ/64I7gzD517wu3P/piI
CGZjwQMJJ5vJgTCcksq4y0qfOqx29XOVNJ/9IOY9g+JHAPojAGjvyUtEccCB/pop7ZmUPWdT1fbf
Hm0SAPz4kpUkh0pv/qBsukcphqnRr3/YxJpsi7Rzw2mQfxoSkCnZdR0zNCIOe4KeAlPS1HJMKIO3
4L6Ve8oTzwxVo3+AIZgPuJ8e0Bej1g2bfDFdSsYjRVZ/VP4pMhYKfgffxor1kEjqXWd9xFUBpsjv
oC7pQKQSSs5N1vntkeXl0bBgUNbmi510lDMR9RB5X7s2djisOK+9uP0+tIz5kpcUTJNNAbbxwcbS
/zcb/iQYIgnUIuyWnFpyaMOmtvQNTTqGzIAES7YJE6Gw26jIhjOBNvcxh9sGFMoppvRnkghsMPG2
TpL4yQ0e2cm8GslYnaWgKK7w23jmDMYBNtjGqltmo3o0hmntNmChlBXWQ+N9myvHOctE2Jt2+b8s
SrVb4tdP6y+yWg6IQrlabQ1Vz9PLk5cn8+P6TzY46Dddjte3MOdxW1PYPLbLfzXZMEECsJtjOgTW
oxXM9qMiR2BfGy2afjWeYI1730qFA6Yla0oISkVwSYyCS+6hpdUeQDYLEXgPgWft66DeNn7anzmc
FSGus793s0UnEkXRsWVeCKIm2ilA01iV9yKN7ZM5VW+JVwZ7jqqeJjCud2mOPzOJ9GmTVu527er7
ySdJrFL3qEd325YW83sLQlI6lgUJ1m9NN+4KqpJH4n0g3eUTCKlFJlBa/v5LVcCG/mDqFy/iSJpG
UmuLdMTMlMn6kEFuDbMW6SFnjj9yLZFzSvdZw62XJkaRYWlGsznAg8Df+lI7FR/CEumBEhfrnzUP
eGothWeTithiHZPxJuZuhzpFjYB07c7bs+/r0PLCXprhaDRd88rFtGrPlva/GC1KmSiv9wGcq61f
ACVXxvxzSHnVjObo0j5oo8joY2zG9EExxZCgW4bR2VtTPB78WEGydrmp20+CzUxqJ6+7zWNMBZ+A
iOpsqFA1RV4ZDeJ6NAV8TxfcJXkrETZKixujb9pd3FGIy57j0SbZg7gSbGWeFuFDc/nx7UJPdgLY
zaNJ3N0Gzh+eBmAiueMf4gAVXt51rxRvYqi1nbXEoJZGei+h38Dw+kFDwAbMFjOLrPShlPKzyWn6
sbW+kVqn8I3y3V7HShW9PYF833ETNw/2RCAsrJ9zPJuvBFoHt6pO6oMbpH8IfyT0ISf+IvB67zyP
P/yIIeg6NfFbx8bvTpZEZrOhgZdDPkbSg/5mDj+5scHgNfFO6zxinfqUAjWKB0/wYNt1HSKSK4BC
6DfZWrSXjjjFic0CcJloE4TJV9iMDIAUUIfoHZZouuJIasvIT6Gqr69tnNA7KDs7GkpL92WFTdfs
31DPNt+6zLvRR3oPM5c4xaignt4H2VFOBem3QdwetJpl24xh82hGfwNG65eS1WHMnjuK8ezF08NQ
+3wLtCHfDy747gQV3zXHlLqL1XSlJE/OVTyGBIMFBxZz4yOM9jeRGQDefbJT4DAdhe3/ZfS9n5sx
u6yLuspirZCjGahN8gKokLgnlxGoP/B4QqTKGBlYn6iarFNDZY5Sh5V42kkWB/DdGVR5pxxUHxZU
QG2yHfkWJy9+5kH6sJI+NPqW60hnjLG+aurmTe2zFVTTlO9k5aaEQgIwAlzOQ4jer3L8nndvJqiA
f48Dnp9/AHZVLfKJqQPTjG1a1nLbiuH6JVSUjF4PMIsB6Ub+cf0mVCr+vvgyzw2b0k4QmDllwbFb
lJQB78d5iaWqlMEya0wBzTutuWcWO4btTCkwteR1+hy4275sZEh8cg7iJKOe75leak7JR4BfOMqX
0NtKAFKZ2PMStLjc3uzXERegnKho2dMm3ZNB+Kcz9MfE0wdQRwXDU5dg3wAPcqiTRuMtchw7ECqM
s2DfRNPVyeZxT0jPj7ZEFk2xTG+R6E82u+YThNhpa1f1Y4cK8aI39s2G5QZOJTh1AXRrZmHsCwZR
kleUuc/LWNRMmvSUZAy7e1P3DqK1/jYdQCV37KejAN4eJVG6r5oquSJX/enNk3czgol52JuYTfM+
mYQ5tL2jvvQ3zKFq8gmbkm6fGTZRQQ6cxAoy6mQLaGvG0R2m7Cw1hwyQOD9Gk4QkoXGJpvT9j45w
h1sFsFlPOX2DLN3DfV5nf2x0IU/NXOhzjhItsp+8EhdGu8x4vfeEVe1FmjKBmO1dmxqlWYakqoO6
xnFenp1FX+mBeKNyIFoNuGY3qfTSkSXok3hBa8/XI/DvpGGfRZpAdiDvMXWKfjdY6Nun1n0xFcNS
gD6fUHewe7ja3beaz/VLg5cFdkJcvzK7/xEPxfdADV749SQ0gX8gTwwvdBMDO0iqs917t4V0HJb1
rUxe2hwMBBqLH3bjVGe4BcZdi8mcsRDcHkeGANvasn9YPrhVhyQYQDxdte+sPpz8ERVTav9zJh60
FKSiGpNdUnDZuja4Icdmeyn9Au6m88tkr30J3PhIaGN7yllO5hmROWRWMHEVrLudIQckWXgPztSS
SlhFv2TGI7cOtcsM8YPZt/HdInYicc0Pg9r35hmiP5dYh78+JIamxsFSA5gRViHlsq205/Sb0Q3l
g1s2n1YrjsLPfyrJ6tsOjBdX9PXJmpx5X4wGAX2574UtOTKPopOfvnFepQrkMSMiQOhz9ZNm0wyz
OnpEIG2mWPuTGnVEVKr5hM5kgsaIQQc+VAU3MlYMB+IGEloOxWwzid57WF9KbPtyH1PBxHpGT+YH
UJZrUKvZBL6yZhh8dJrujWSx6clwfJJhy2ZX9kiPE6GdfItl/jDZQCZa7eJp/ocs3af1W4B+y7kQ
cPFmSuebop6v7QyxRVb8ikHH7bLuLB2yduuo/k3kKcFeaTljLWSJPaKe1C39G+F+Gu/mUCLlhe+h
lrzGCAEGcbHZViR6CSHmj5QAEbRpY3l+9toNgFEsREC13+FK0rOLGZzXM6gTIkIaOU+hQzIKOB0a
U1OMf2aV/a2IFtzWaBgpulk7kwuFvb01Z7jEVHDrhUakWLNjO3TKi/q+FiWy1ZqTU6WgsCQcXJMQ
T6QmaDn9oiTwoWMr5nNu6IvwqhHRgw4uPybq66fOo7TqPNdCaT3m1+ui6uu/Bpb/RzWxKgns7QDt
/gmaBOjokadGS4ew7XvnkjVZy9CL2WzRkkTjM1cw5ogQkWihkOaLeaYnbyev5NvYTgVFtY1v2g52
lZP87F0QVry/aac4f4cxXD+rgjScI3jFk135ip1w8bQeV/MiZQFnH5ZkIUByy3qGH2z1S6c4xaxO
4EfVcqPM9Md6j3wJ6FFGae+GENpZy+afMwIFCjqNE3QpDDxnYTikyr6XgfkzmJip6UF/VIVGtHUj
tGPUBFdm+/E51SZij0vgARERY6LXN42An8Ehc4sqP7v1bvAHNCrxi/Y3zVSoF2wTXWRWuShF6l7b
6XEfsAW0MQks9anXgd6GG2Icld2zY6Yys6Nh+i7Il92vyt1Vtefo2nMSQCEbmcocVD6N9z5dlLeM
6/uWL9ZQUoLSO6eMI8IIJLwW/Vn3k/2ytK9U8zkKZ6sUMfCd1lzjiuQi4bmPg8F78KUaoqCQRlNe
3BZuAvmu45aMjgkwpgbpVo9vQZy0e3yvYKB9HUHvoufhjokPXhXcpfphTi2cVWrSTdHUISdyRfHM
9r/scokNCK3i+v3qejCu/aDT22STtls/hB662E4F9uuS8lunCkZ8ZZZwDdrD+uvLFSh/t1XMAKy3
TZDZ6JhcSpN94xHghfpDhZqVJzdTXbL0ksbmYpuQ5KwRpEnHluzWVX7eU+ZAVrvbo3cm2hXN+Qyy
xZrT+/onxoihDqXJF6uPmM4IljyyjvvdjPPk6LbkjRYanTj6iZFYQvqmRAsTo7KpN7kJGIKxFuUb
ybwpv2njdFBzrZ1RcdzQmb9acR4cY6k92lDaSZrMKO9QxdkqTw7rB+2OaXf1RlYz1nLQEdtzNOtJ
buGReAyymlMmzWGXqkGjyEQDyRdh7bLW0pvPBiyZkh8OjJUwIMWbyW6NwtKhgKyxmFAJd8g/gjcp
i5cez8Wt9JCh1e2YXzKvk9sO+hYfMyYLjoMwd+p2iySw2VeOvAEhssOat3G1bsw1pWeiM+LIa++i
cRbf8pRvIm1ZtSd4hjCrDL4Sg79w/fSk1fGLBYxepvt5uKqT7fkF/sf4WPKD9n4jTlGrCRJ1a4bp
DqjttYyE4twyMRmmSbtlQ3IWg3HSRceaZnl0Ss2pEcqgWqxmdjly/lzF9wql507a4tpyZFJ9+hiG
dLuP9uu7auQQjTQw/x7q0oxoC+LKl9rLhhydgZyqDXs6OzZhLyPMOaQUT6Bxxdmsqh/pYO9FV7/D
s38wbIjw6z3F452E9HXODiFYQaQbDGV7WtdV73XjJof1nwroFbV6/KdyhpRGa+NMLHIpvDaZq15I
FNS+Why4V+Y21SwDZa+6r11w3JeH2sH4XNXBlTlOcPfTJ4ccuK3XVQxsgzYIW2aj6xM5yY4nydtK
y4ke1huzOM1a6h7W0zxOm57+PGjPoAjEgQDuCygwJoFB+bJ2pyMXGBPGCJ2Q8qOtlcsPpfGgfwlp
jVC3so4MKN7+9R6ZKpeIFcmWmpqWf/HsnVwdkHGUzMEuLz+YG1unvlYTdwQzdkvER9OMBSKhXu3X
42AV53J8HfRa39nk1u/qwfntx9Vu0HqQJwL2ZRd1x96eWCxIZW+Yh2Mb9tslIVG9zYD1uWhKn6b5
ME6jPFlY2fDksAhPCrRPaUwRUsolfBdSzwZgKdrPOP7hBJYBlorOuHER4/Jdtw5qSG6pVT+t32S9
grot+akYYz2Luaq/Wi1i3KE9NYhfm8vXYltjBt+b/cPqh1o/BJtlK3NrIJGeeUFDFW30rKZn5xFD
RajtoMaQVeLn7kGDPzx5ERmyQ/Ls1cOtSHQCWlt2kb4Y3w0jAcG/CJaRYpvPMXx0r3NYKBAZu8kJ
3kMGeyOMAYbRYpTJdU3bdZX5tB4vqQdzcvJB7k4dq58kzXnmS6SkjXzXQSEftVa3HohECqtF4OLk
8tNbVL22GPh69pA1QePKs26xFyot9RBMJ2tgVL0ozvOlYvaWrn19Ut1MjdveZtLneQtAK/OIX7PR
JtZLtykXMVtTiyP6CGiJYvwexEjv855CM+3GDOUI5QiE4M9c1ggmHeZ8jcEwLnYn0grG4i9zeV7d
8ldk2zyyh+SQDCh/o7b84+QwXkCYnliGLUiZX3J5Na1fvSZpN91cxHZgVCef0tEL+679WB8xdym6
l3tlRqwulPVRcQI9NJK18Grh89G4XfRHamKEw7WsjmWK02JIJeRabyZCxs+myxQZW4+z4Mzg+K0p
oJs5BDKDXzoCKN4Ku5DXAulyaDXgAiXNmWZYW22ImwcR+PtKGr9jTUfZ3bPdWW/8mXnCZvQx+omJ
gaimNJpVrXxY4h0vFnCpjW7AqbYq5wm5LYhCixXuKJd4kRIHQ47Ap2vyxzlLf7OEyW+ybqK9LEih
Shn9lUH12vDE7lUjA1bxRpi51tkmBmBHVkgKCTNBXmcZv1M3ZWCEDpqKz8vCvPBzemCciS4RTDeC
5BFf2Vg5M/dviRqpjdXC88q5zSUpHmqRfy+KzK9Dw9GHY9GOzdaNjDc7Z2XDOM8NTY+VV9snRkgO
D0abZTaWjOylCt0IyHPq2DHy9UfmEy2yuBFeoTmHQ5NxTAQWk51Fl7X4sJbBkD82+xaO4i7JMnUc
kjCrXRnmi4Y57grE+BGpBoP9uxijgPi3jmEMop+uN+BIIISDo0CoTM3XtOzpz77aRQmQ8GsQEYhP
p9bsR5m+IwEZCePG0uyQGZ30HnUbONoWmtOFnVUYzG33NHUENlkal3XARMr0zK1j9clLZ4e2JHpx
rcs0s91bOWtMsSgIArdkm2QUz3nS6dve6uw9QdPvgcKxAc7gxTYdkmVr+dCTfNlnBS+rB6anUIEy
Sa8OwI+aXW+oqzVO/hke3lsrSZujJMm2KPVknbzY2LLRwEG/JkbcatCxqXTfIiG/FJO7lbPqQstk
2mpxN9Uj/VUzV4d6yp6mBPsTYSqT4UTI80mrIAH22eRAvrUFL8KA1rl8eFoagz5oEM4wfWzB4nV0
zUhTTYIwEsFedcpmOLJUi+f0XPUt7FfsgBxCHKycrldS73q3P/WJEz/i9XSdh7Ka61ONEm3jpxrx
9RaqAodkW0NzgvOXznTV/COnQng4jHpwcupInCVLCc1GviisTyaP5q7hCqVjZcXCzgo54ARUGqne
JhizHg2T1yEpMok54G08pNLwzxHqmrNLxLmGB/Jce355NQOJI4cKp7PGFz3q9DtvZ8Vmzqz3JjKO
DUt7fB2D/w5SOicAkyuWr1/YZ8J/6CWXtj/G52hOHjoQ2DDJungnXJDaVSp3LOAVnoPFH7UUUU3Z
tGeHXnzrdhqOqKVbTpyPkaHGQ80wet8a7m4KFKrssiB2avk9AVMLkCsIhNdvzdgf9RkJZV14718D
sjb6JDb7IBAqXdZyuCNaDXmmFvoNugqIQxHanhopU8KyNqrizyB6RChYEP9KTVL6sbrkwyyu9Rg9
Zfo0HirdHUmsjt5yE4dAikAoMKNfBPrgopuM4+Q5f6GrWJe12yTs9Q7pwHssNGiheo/HIkVAHQfx
vftul1b9uH6LrDZAWalDeDE69Jvkj6fn3AMjvAwry++YawEQpt7LkDE5GYfixAilPYol42Gs/mjy
Qka6QAOfFaclmsb2kcV7to08E13avhHkqNlz4EB8A98+9ecROTOJZRYaIbn7+r425M4yhHpQbcQE
NTY/+8Xo3AzyrRisOkTwQS5RT5CGkOmFnLMnzD90EQie1rNIdFGoL1BG8lvr7WDa/iGn+qJsjdAT
blYx91qp9jiBj3kav7Z2jYXLzG7rG530PVTacfgZEOzCF17UVwWyGKwnD2YigktFiULmjniRtXt3
mZL6NusU8g6w3zCHFKPTHNgYvazWXoFzKOhoZtHtH9bRtW4QdJuVJ192zHMXfu5az5UC5S+KWAaD
6zwpQKrAMukg4DIwR87nSwzaAT1Q9eX47Oo5pR+Y2Nwnbn+2cpYEessuIa84VXUk4ZqdYuIwptOy
KbEq1BEOLu5T5KA8W4/Y9eVmnX4e2Q/uSJDTj4Hu7JB7ZSEGg/EYBwOJFKb8XmvBlg9JPaD+VCgS
pNzPhZXegPa+zjl7+ag/2vy4Z5RCP5JxKenpoXZdFCd30/p0i8E8C5n/VvmcoctiTREZv1Cz1V8f
eeGlKQRbi6UQ6UvXUleblGVfqDGN2/U90UHI5dfyLusNFBFG0u3RUE6Yl4L4wYnleVJBeXXx6kLD
T67YC0kPJzLSBwd9j9pnR/LemctMECHeuzAwwzHGHiS5woPflNu1N8GruJW+o12SRXCVQfZeDRIR
ushtjrDtCPZTcq9sMUH8XA+XbjlfGf3Cs9dihNBLSy6zN5KU5Y3/xcbxrSAugEOdh6UtMCuvdnxT
eM4pyyT5wZF1rtIvN0aLTnBDnlgQsqwsQz13ph3RGcHO1SxW+NF1fQMQFIjb+lfNoKPZzeh3BlT3
xGH7j+jkXwjsys79lBDhoOyLG0/uZa0D6AjkpUJ7tCXrL8aAAcUZxe4lA/HMemAZ69eDFa4VKJJH
MJz9xP3bz2EsXHmdbXkz8XodNDwx7J15RgJvfml60ANGeTZIDLh4aZ3t153JesVGuj7cRjz5LFNS
Z9uM3SeP5EA9VKhTlgxX6SMlSnhX6eFQ0XeUNEGF5qfyRLiOB4KcU6R1YCE42KAJ8SixNTcZJzXP
WZnAfV3LQKQP10C00WGc9avVZWwUlxFdi/LHmd/lGIQeHsCfsDbBNevTlvVZeoQHSkhmCbjZgKKQ
Qj7NGAOAETbyk++Mf/w4Rh3J96gMdGsbjbP3VC3SdoM7MlV1cikl10ik5uky2tahyklLmOcZCDEZ
e1ck7+Fa3gug7kfLY1cnvPm4zgqGxjHu2N8e2foHhEAt38TIZLtGOmWvB9ykWkqyZYKQph4mYrrt
Xl5QJYjbTNuGZARF2Vha9ilS1p+1xtJqcnv6MWq2ld4Q5+112V4kUHWXHVkSKLGFUD7debihTXvm
V0dTd/13lojtkVXDO4ISeGRLo5Php9857OcQbI/oXSXHidl3+j5JnEvcNeiuJIIiE2nmwOtx+8Pq
63Bl/Js5p/kKnpdJ8ZILPKOngQBJp6XPE/N30MDm3J7ryIUtwOZFkOi0DiiGXusex3i4E71ghnOn
iZ1BKsWWmNv+4s0U4qv3bwr6Evd1vWnrwLmgaBSQqLuf611aMBc7KjB/YTSxdxCl2kkzEUibmFtl
uX3zqaLI5zBfg+JA1k7de1xYCyuEI8zarb/iFX8DiPipnrf7UmJAE22qnf0e93ZCxILSfcbBT1ba
xWi2GdvJseZvsA8xg/jYRhnLIWPEB7Jc1iL2LkLo6bMdE3naLvuXtmi+Bxrnct+qX7Gh4aPrOO1j
hOQIqgkGGmItD23l6iy92PE3rcFAklJrr435t6QtP1lJOqDRp6Pn6KdO8cHIUZWUWijeUwlP2si2
JGcE1zL5VcUNSU48Ndy7+otsCv0lpvcrGGjpVRtsSGqg6Gr18Ubi/TdHt9Q56yjOpI5Qga0KUJSA
cbGysMlRojfXsUw/VudA1fIJLHyR2kyccP1bMdZsZOu1fml0M74ljNJZpnIEL3XpUMfPHXZvxGxY
iKfKvyWBR2O3aNIHzHJn8hPpwdrpvVXzNxHlD50bvLsUqzDQxbCVUf42+gM5ONrgUED27yqW3Skm
vopY6/bOgPU880Zs3MKNd9pM52eOFgNBjaCEVnfzQ1eR2bf6y9RMfJXuskA048a/yuXndkDMS9cP
x9I/sDVJ6Z2mPIR6oy6iMzxEw+lTQrjpvfhl+QSjZQbbSpvdhmW3+753o4v4VjQTqHNN8GBkyCLs
3GQdrIo3+Mpyj1vmb0RU6k7mOkIpPiLbv5jpoIduEJd/cb44R+bF/hXTUKji6qUplTrUnr11Tc97
schCOrF4f1jv1bqtPOYM/iNbqfiBMQKUBq/pePoDlmaueWxn/dwaxKusX7pSTXCblf+DHJbs2ngE
dTqBUYWELBohKBZBE1eGHOIWBiFyvhbRe5IzX8jz6JB70w1hL6+40M/WRBSJQSW3s2Nj3sHdtZ+c
B3t2qRXG7AfCzd8IQNr7gEa/iv3p7BWQWeFaCvpBus9E26FMw5RjVO2m0nuGuIqTbz3X2pw/O09h
8K9duFGj8rXK+WNevHJre+q4rPhGycYPrEZNBYJfwE6rs4/q1yl169XOjfd8ql5S3BMHvD1ix9gK
bH6q5CG2cgOxsImRtM2/G6N5NZyapVNt/tYTOz12Zjfyp1T7VnP7R/bS5lMzmOwojXJnK+891vzz
ys9IK/tSNoxCZk5YFNboGW2ZNhtjsIYLCUxnQtLnbTyRcD3wYk+aXmB4Ik14a6JQ4ElAhb88OVjI
2NqkbKTAVhC1EN/T2fhtdAolY4a4oZn4IscO55HL2Cphy71WImWD5Njrj1KnwTH14HfmTAh5bfXi
T1vLRq29FqBN0v7wa6859zZYZheZB7+P7AtLqqvNDhfU115MRU75ZEZAUnruN6Pz2gsN0tMwterg
lkXB2K0ej4WVMADEKHH0ZkTlBmbvHSb97OIo8hCM0e12bVk01xREvzjZS93VeEV95rbCVU52Np4F
hTzZ9J+8/gMFkjzgW7F2qWZcXJ9dJXEtrFoZP60gpjKvXqsI+2nK5UosttnSpHI0RanHtCfbRB6v
myUj4rHiWx7442nu4SzYSAk8X4ndlDq4rgYyQ+2h4yf1VXPU4gwFo7BjwstbjA4Vk/q8soe7NlRR
qBzvY10FWlb6x0Psec6c4XVdCGiKx7A32urKqRnKjgdPx9sdWhop3+Spn3KviG4tEJhN0Gr9Dqzb
No5w8uLRkzyH8S/ba+VxtpoBrxhDu1IsiRPO8Ffl/FhsEzYam4v9VFoGPuC9CRHrDGOwPlTODAfB
4uivySAsbdM7QHN7Xl30BjbxteF06+juMj17TtnlL9dZY1UHtWwHLcHitCA4d4+X5MpwFk/RYtnm
pETvwJbV4CKBeU6EuszI3OpQbrOwRr3apW9BmueH1MWRXXa/199WmNOPyFA6fHJ2S1kb3UoLQtMQ
m8berYfhAf2h/gtoRLLpOvbPpLVpG3z2Y+LSzttN/13hfNiKvHyJJra1aJg5OHJ/b+d6jikQ79z6
gkaT+tyN7HrbBV6okwMROksWKSEiL7nl2DfY6OYONq+7RQl6kWj4H6KE8bMajZHuNTxE7PQfsLfy
gdSVc2lb/5qxDHloiOzcJj37uSIik5wkcfyay+2Mya1/MoqDX/bnVvABO1JZF9aGl8mSyUutadfI
YobTFAzk7L7vHieHl95EpE/G0MBbuCWN2RB1kQ5sZ9yxZZCGTLOxJh5JxAa/vu45FNaY/ms1sBtA
XgHx7es+Kud2OIzLH8nd3bPP72EMsPZSSH92YzQH95nwDmtRPNk8tWSQEQrCoXLUIL6EEJHm3QqC
8PWnlbwBLMU9IVhlajV1EDgVQSvuiGKzzOMcMeLGqzGi5ToCeTZa2UnPsHclAZ6MYEjr45I54Mof
FdKgkuDSZz62L8XHMKZnw9ars6F135rBx87BpYUn2TrnPuuq6a3xu+nu683zWilHzO0pasnTiDUo
51mkvH0Plm+XzKiWsuQvALcBmbgldxLHxN6GMj9q77YpgGBha2LFyfbq3/6D1vffUOX+G+YMak4T
QwdcPb6RKzvlX0i/AC3U2HDBb80WS0db2NTjdWM9FKWS+FyoXkjuY7ptMqtUHaHizaSLg6dm4yK/
GFf/1+zEB/G7gWHwt/uv8MT/xFs8/P8hLBoL4ul/QCy2zcef/F8Ji+tv+EIsWs4/UC2YQYDkgv8y
FmbQF2HRsv9hukgVfEYnFpoFE/7RPwGLlvUPk/6Mgw3eGab95Te1X4BFM/gH14Rrwp5yDdeFpPe/
ASxCqvtPMDCgjwAgwTjyHyhwqMT/CwAO5gTeh4ncithq8EBVi6Fm1EbOZ1fT39RACPFJ6wJoYQb0
QBL0sqB6tiMPgk3MwulgsCbmBCUV9pH7Y9rqjW/cBHPUX0EyDSezcgbmYh0PW1YwL5sJJtvTHQQe
u6fYOEpKpLMh4Otxu3XyErf0fHBk7ejnnLgMG3DGI5dBqcIsf7DYBOH+Z5G9H7KuOqZT3f7s8WmK
XQCOhZRti+qJdLYpDGojO2RezlIlVcmjhBIY4l+jPaqr6qdhugWJyUl7IlK4+xAlbD56oCRJQuH7
+cVkt4ThQ8qrTfRac2B2QkVRFaPzuxk1mFMCh5iDFT1AJNwWOiM3xMoVMfQzLEtWy7LHQD9JOmZz
MrWNwCEx/GH5Eknm9BZJXpXWzI96n0SSJXZQGkdehRVT0ufYNUvP8OQjPmRk3GnV2zokMdsSB2G5
cX4y6pLlFELkhMqhm85tRxMfRzpemaHqnxB6Gx3MDUKPZ6utbnTT1B6YoMo3c/YjcEUNwSpN3hBe
1nOm7gJKPd7cMpse285AKc3ez4Ou6LfZZ1BFmKBFk7fX1rU4ivnouopQwmIBT2AqZ10KmAK7gk4o
cT5lMame+Yz+sJfiDhNwgU4m7EebgrhTTXk/SALv9l486PtWN4NvaceLJVRk+jPEGSFRXKLTtZC4
zOkrJbiDFGmeEWGNwyhm/uxiJ7h6Wtw8F2RrQE9ha/4tWOSIJdNwCV4ztX+OYgg2QWz/iWKpP8tI
clVqk7v/d/bOYztubNuy/1J93AFvuoHwht6qgyFRErw/MAdf/yZCWS/JkF6yslrVqA6HMvNegTDH
7b3WXK2uTCRt0WuJmG8pnSQEeg9TSxQXFkxBno0S36uYKIXCcdUsNG9FInL3oyqD7xpxvCd1rK1b
2OjRQ42UiWhrQDwWrIC7PmiiDUVnlyXRGPulmaPMFYHFWVfWCIRzziOVZnxnEAIpmFEwuN6JpOw7
9uKmePJmplFIODBaOwo8jRHj7h1IfdWbCAmB871L0a1KG25V17M4ttFVDBGClkzArjTv7qWlPPQZ
Pjg8EFjL+MQoc6P36OFoLRFcersUUgn62YgybgdrAbedsrQMAwOZbuDcrScOQ/idq4nAmNJyv0Vh
xXCVQC46iVdKmdpv5BC9FV1MLTSZjIVoQ+fWNOnZcvB5KFvtgETggWFoLJhyXhOrlcuK5BA6OGm0
qjSEXjZ24IVnqXsSB/l7laFDQEK4lyIIkRKaxjYhdMnKCUFntcoP9ocj4zEmKVBifKzxSTxMI/Ji
mDiP8BKwdDSJ2PYt0SdIkBHxeqTHC+gZCzKKnaPwOFCXBBRBkEooXOQDHpLcm4j7Nky/8or45OoB
3aWyru8MNSDqOhvSNaNBWxb0lHFRkmUd0TNa6uh/9BpRiz3I5pl613BN+npLWm/8Es1palkFdQCX
u5KuZKF+MdK2WZPHgKAesiYCRIuwOLewrGVED/ENQUWHbCSxaXAFIx9GVytMkQZyxBRC6FzvemUv
NyzcNDCvqOw6y8CMh60+hdNbZjZMUzE9ZUmky7oPy/aYCvET+W40n3WT0wiGY0mCXb62bcteB4Ut
9nPEwspou7cRize6uEghcU5WtONsYLq5sLNTZ7gRtTO+EVilDo0fmCB42KndEuTYWM8wXzuc1hRJ
/D5KZiq0Ou4iNXok8ptjGb5FyCINkdZ5QpyV0lr4PB21YwvKZ6Y21s9JK7FFR/y+WYYrLi/ce6qq
hrVoe4kMRiqebVyFNSe7Kh2yY23qVYT0MbKf8x7Ruj544YF0HLwt2siujxM8fdIqfowxhFNozWDu
haB1AQvWO1Nj0yYJyaZzim5iIPH8oCt5/KVK6Mt1YtTkhrSxiD4Mod/biIKN8BYtu7BqDe3WnN6M
XiUmp9Ss8q4Lwzj1W733mh/wbu2V3Ts3Ws9ahlAx2ttkLfqKhgWkMDCHa3pI71zqjT/aFBnitlJP
fVpqS12PLW7dTOUDO2pkGdDtMF/kirCwy5mkITo9SqhMYFxBbG6/EX0bIo3WswjLK9J44xqjRahx
GcHPPJzGfU/kdnJXV4U81RL/1MxPtJDIAdPGFJDqakGIL9q2uNxoSkoQdjOA3MC4R4Szn1ixd5fX
BinYFB6t6KmnQ8bspPedCu9IAzBp+6qQLgmRVU0TIzI5GC56whR923b7ZJUUYIj9d9unP+15zd83
JexudM9ld27YpnvBWaxEmgZ6ajQ+H9pS/dpc94fwpPxIj/mOQ8Gq2AT6J/jWj4z2eRtk2JrKy/Vs
1zIIzP1IU8whjmhKb2A5BsmxGgdYNu2s6FQZAZ+EF2gzgvNvcuN8Lct0XZCX0GyN+U8fr9VQuLHY
n/e+uXFejCXN0EO5666VZfDZc5wJmhdXQkgCvA5+t+U49gVXEeMm+iSFTkRw0taUrrbhrlsGi9Bn
dV12n3FRf3+GlkN5lcMKSHEUsxfPMBg5r0onI1lzY6xx023Cg7Ylynnf7/tV6Nvb4eB+dofzHVze
4ftrztvbd6cjlQYaYV1c0/0iCGlesqjfBktzUTdLuWSzt3Q+O499zHY5v70Pd3lBf6XRYulJCM2/
X2vr+NBuhpW2xOjuF98Ak67zJXG5O0gofoV5+5NH/Pu4+PiEobW/v1vaeKRmA6vz1dw4pa2FLefp
k6H3h4/zw+1dYEWDqDfTPji/xHFp+u0GANIaS8G+/WTEaX96dbZmWBSEOOqY1sXN9EmjJ2lfjX67
kiuNSEmUVZtqFd8UCJZ4fD58qE8+lz+9u/eXvLi50KItk05cUu7jLeHA3Jq9rjaf3do5a+vyq3x3
HfsCwottJmqovI3+4A8rZdH6wUCtchEsKQSBdfBrnzLjkhIJZUy684tsg+yI5RAp7eL/alhyVPQc
zXWQpF+CYidjVDqpoqprV1S+/Hg1fC3W6cb74vgTv0GOoszvPnm5f5oK3l3zPAW+G5Zpro5YjuZr
Bvpa531igF/kw2f5EX/4hmwuY3GMdly+JG/+xt5dR6uNUHYBpat2RdmQPps/fkv9t8kH/2Eg62I7
/MkQPIdEfXy3Hy85j9F3lxzyacrw+c2XtDBiE4EX8oKTZe7j+Ly1voAiM3ysvXJbf/JQtd+f6sdL
X0ywELQFksHzpeM7fVVu+mrVvvQr9dhscLU+m5vspO3+eUL47JoXE6xLvqiemlwzdl489zntEFqs
//kS81/x2xNlYkWpYGg6y/7HJ2q2yTCGDr4zvNXdldJTjayv0vRfRcDN8zYPj4VQc20Hs8rlCk9M
phjoPiB6VJ5H574Wnyzrf3pQOoIBzQSernrnT/Xdd9Eaau2oIdiQDExFo9za4bDMok8+gc8ucvHx
ce5Fujs/qgiVgFLO0Y2ozepPArMuao6/npWuQ6KE1UZl6DJ7Dm2Z2+J7nHy5ES/NjmY5q5t+PSyH
XbJ3V//+9VumYQNUp9jlOhf3pE1KR7nVmHxRhr5LxwT96vM0RSzoxsM/X0qbt1aXn9r7a83P991L
QoDXRJWA2mRuwi2qgY2xGdmaUF9Zfjpaf1/fOFy9u6+LkTOFfWxqNdcaEFN66E7Zf4nF5I9P6HR8
ZfnZ4vbHt/b+ghc7E3B5jSYQK/jAJ1YYg/cwMjaQRLi9z6/2p0H7/mIXq7cb0nGD0z/5NAPWQjMf
hZN9Cb1xH4Ad/Oe39vuqbTN0Lcd1DIvZ/jIwS+ZS6pkeq8y44FU3YDZW3VFsnE9murmo+9vHwZac
HpiH2B9z4MePI+/lyBYWa2mz7Je6H/n1hpJ6tEvW4cbaTCtjYpbtnqNVsvnnG/zjmsIaRgHW0zSD
qu/HK6fjJG3TQcNrQgbzAfJH1HCWREkswxacjx+8kY++DlYuasBPHu48ui5HxPtLX7xHvQmLMWi5
dK7c1MqbM3w25D67wMVTFbKcwrzmAmyB8Kb5UIvv+612ixfMp6FkHrFZLT95nr9vYvli/n6el/uv
QKtSD+3k/Dx1n/3XyZlHwoqQ20/mrj+OOZdEgDlIw6VKffHmRrN2hFPmDIOj7mO0PykrrAC+XGqr
ZB99soT9cbvz/moXLytJQRl2OXQlc9Mf6eZ+Q65sL9tlvaOxCA7NWTifhNT94e15quZQCFRpbLPH
+vhlFgMmW8Ul+KOiSViRaVJb//4D/HCFi2kSCCB052mOFqGKlnp3w/Dyydfwh4n4wxUu3lFP/TK1
G9iz/Vr11VWKOsL3Vu1S2TSb4tF6/WvH/a/aZP9nPbDr6kdxL5ofP8Tpa3XZLft/MGrsHG/0PzfC
Tl+z+EMbbB4Ov9pgc6+LuZVml0lkisc273+3wYiu+g9JJaTmaJZGSQRb8H/3wXRrzifjy6MFZjHI
5lLJX30w4sk0Nv1kebnYdPl7/1XQmH6e3P+eB/m0WVfoXag20jDLMcyLzxBFjgihkK3NdlStbVci
5VvlVpIFN7UTe+Fd4FW5eudAagYxpdBv/p5Tpi52ca+M0a0xVrpz6kFSNbsJE9T4JS7wztyS8VSE
Swyi/UqakGK3ce2k3r7p0+QMtwpcf+hLSkzGVEbVS2ooSMO03pS44cSI4y7zXUSH6Xd3GG1CxQUN
XnWmK7hNui5DWFDPVlr3NdyDNgwOoH1r9S7osql81cpmUpGBJqn9IJKoxXFbB09Dqo0bAUdqbRra
t3ZM2mA5utDer5IBg/BP9oQlSkAZDgSXj4aeUDCcKqPXZpdeMuGdMpTRXGdVJcKD8Aat/WIiB5k2
E1ZwBcVb1HMeQnmDdrKsuxyohl7l4EnLVinrFyM3S0g8jozdR2mrIc41M+/SI1jCrMGIZxrhjZt6
owZXwUyMZ1oEzsQZFUN68jSRlRRsnVo4xre84lSyzS0sGl8j+N3y2NFKbJ5Qyxb6IY2yJvviYMqQ
973Ls64XWmCDEmlqPGQSmUDogaWIOyvTfiBJ73IVfVHrNVfZSIibPmOaDJ2Nk4bQR2yMyTFqNNKt
NqXGtnWwCEwLIp1SdVchytDfbCdwID65Q6hAxq2hn11PBhSXaB0rClgs+jQRHMgeN0DRb1rXC4gh
XriCHe6iKJyqgNACD7hZG31HmI3T9QUkPYAYIXWQtB3EA1jyVMURrCc6MWZN66bfjS7UiYVvaVhl
V6ohSQEBlBR3zdobKptWStxpXq/5lZGEcjpOpcWHDG3ThJQ392QwMoNhm8obnAmJtTOFpUf7AT4y
8u/KSY1vo6i9ARCslY6gK2MvKpobA5l/ca2U4ZQ8Bw00vtvagFa874Yuc3caoXAT9BfpjOm9pQ99
ddcJr3HWg+iCpFxOnjfA/ovVyDraVTJ3Elt9kP01bvlhvHLcsatWgQYR/CcIPQOIuxolMWEukGm7
WMNdXXaxpLNSKDYM+G5TRAqNOGBuyKjs8KVzw0YLb6IusmlYQhPHmhH6RkzJXsM2BilNDNc90QqF
Q+mDxqShLmurbyL1XuVgiq50B2ctHVZmYCdyV+WVRA6lOXbwNdTKUEKOTGTabO3SnnY0wewwQRcy
op2i67YeHK8BHu/yVsav0F1rIgzMVC1z3+iw2+7dBkXPbazlfCDLwQzyGt5sCPJrUY1lU3IzElFv
Jolx/5EpbibWuB+j/F7LlYyiuz3hd3/L3An7JELHNPsZOm7tvVSaXWc/+9hVlWtHhmm3nuhJ5ida
xXp6o1iKQv+pqVBxfcPeIKyTDHA2XWcj5+THLukz48HsRx0pqsllCoxD9H1OY1Tqyb2ilHws7tjb
2VEjW0H9Hs9EMW+RlWnS79mVk5lgB0xBpzQ2jX6lqZmWnNJqROFoBAo0eCnzKj4Ug13BSe17rcOa
ltcWJSFFzyV8cQh4myK32+00FcD/fURCZntXTIptPutIcOWzizLUvdZEl2TPdQkP5j5pzQrce23n
ijwy34GAgw+qdHSJe5R6d9oA1OPKyVW326WJJdqTxJLoXQsbB/dXIyxs5aDIqoD65IgcF7WutJNz
NAZXGbeBxVi8yU3LzG5QJc6924SzTniLaotW7JDIPnh0o9KrN7o3Wu5a1SedHJYkc02YQWYmVmGm
FGje0VqmVwwQme86o+oH/DhKQfNNGEYZvlhEUmANSIZk3GqR08kbB/FiclBijidXuT0M6Rdtah2M
Gji+S0SqCd1X32i6pN3hw0+UZa2nunU92lle+n0xdIShzK++G7JwPxlGEfKv28Q1Tqbd19Y+s4xJ
wCxtsZorllE510TNhFgXeqTfrC7ou8f9MMVx+muf/P+3RP9Lm8MK/+ct0U58zeSHPdH8v/+1J9Lc
/1CUgkHjQnJQaQSxcf0lDbL/Y2ucP+l2Wgb9G1RD/70lMp3/qJ4FrmkuNFnUzDhP/bUlQmpEHpg3
Zy3b3qyzNP+NNOgidNFRZ1US2y7VJEbO0jlNfdz6l1ZeT4Ld12IqDW+RWq9EMKK1DpGNqOEEyrDI
kWYzeRAHVDgl6hia2RniSaczn12SKvRuuG9MtgZD+KOtk+iTg8PlL4gmzsMGh7+IBDTbxLH38RdM
hhARVWzAbrRhyiemnmydwkUVpGoZXr5K90tdcYlIle6qD9p9VCZvZON19zGs6x0EmHrtBMgW80Ca
e3R1AUcQU9+VVfvz3Su/+bWLfJ8Ma12eQFRPdTxdt9ngsoHinX/8TTN1foNWDcrCG4nrork/RXI8
lTY60QgpwC4Jm1tZKRN6Xdd+PgecQbupfXPAQw0eSmeCQOQ0dYTT5HVxa2XZ1oStuCq7Sn5pQpQB
1WvQjvotrc32ThjVA/IN66B19Gj9JG/jjfDkt5pMkCibjYJ1pNubIIoLdMFtd+22L4Te2Q9jnSDO
UdMTuhr3EHS2sqbEnkfLvMHV7SjY7CBzLdU+K/ft6PxUhNvd/EokoV0NI8OchnslwR5bZ9MaKXtD
2ELSfXbqvjyV8jw90AUMGXY8bNgv3vyk6BUrOU66qlKuhy6BmJgijvSwZK5TFzFWHHiwuIOdkIV2
jBvrQeKF2CYaCZVBYstbx+1e/vkd/3Y2n0u+hopgxp571gydj++4ThsN+BotY6MGvzc0ynhEO/dU
jZO4GoSqnIpxGc7KqD6tfk7kMkHE6uWXvFSfy05TP2lT6PMn9fd5BqEos4bmenhqONLQ2b44uANc
ZrHKEwITQYGDf4BOmBOGtB60Ol+oonwVoznd/LJDx4OtkIjDTvccLXE2GOluz6kkZWuXp9autNRX
dxi8FzMp20XflW/sz+2DGCEVu2Qtk1WS6AtNTyPWeCyxWi5RzFZtdiiMNF5/8qjnktH7eyN2kznO
5aehsUlxLg70bgXyT3cCsQAkzwGqitlne2FPhm03e8nUBk8jIVNO6YaHGXp75XTr2t3AUljjx/aO
MGinbedCTeINwFiYjY9nOEeQxO7mn39Z47IWhU5z7jrwO7uOpmJ9+fhdkKGOqD8pGw5F+Zy8Z48L
OFvTWPYHdAgYMKL0rtYDYxmLsH8cYfNn0JCeMYAnR0RfsY8khAANx3Bug96IltNgtgs9T8edJ0wY
BrCSfbMd5H6o+u9D3JKS1LY42fsAKm6rWq+Ng6zFbZRF1E7KHJ9gfjYcf79FD2EpslSTlYk48IuV
YiAHAi8uuFFtJlRNo6lSAWPvR4LGAHigLJBYzYRWxWnrlYnVy7dUaNP//KDnNfHiq/AoEsz6DS6D
QHKehN/V9uFs4RcxHfCRjQYHB8SYQHSEeLFP3FuwKaQmnSGNyeTpKM48dxkYTb23xhn5Y9ffJ6rM
i56k8k++gN9mBoJimTt1x6YzxHp5/u/vfrHJQwHKBhdiOiPlKHLtWOpdcUVEYE2eLoZsLXvraIut
lCIGmzH7/zuR9ovcMfFKOUb5yZNiEb94VLqqmzTDLNc0mEpJaf/4qOCzFLCkEfjoSesuynLT1UZ0
n4IYk6RLWGMw7GsIYZsQSeArR5s31XP6exJaiVb2CJLD05KXIQwSFQi50LNsT92im5D2ddtpVLCn
ZMUtoY7ayat7P8sssEltpi/KSfWeoiIjqBmrfsie+wZOx48YCdq+Ht37Fo3iNaqV/Pq8BNpfejAl
V7hqJFpNgRDVUswtODz8hLFmXyVRmmzPI+MchOP2CokpcBGpj0Tf2kLj/+AG6axfdTXEs7HS3DrC
e+XZ3mWCaRmG9nDtKQfSNLiVODYfUtu7xkcg7ppJZLe6+6Kufq1uUxGJRaVU2gOOSrmixzfAI8QA
NGrWt2bEFmBYwniMi/SmrKZ2F+C/PQYY4BdxvVa11rzS5x8luDNfPS/KZh9Bzykk+Mw2SVeYSFnA
mhGhf9PCY+yQDC8qUl7fzOJnazjix9CjGFUL7LuGl8eHMkzFde8ynRCYvcumrtzhI8qfeegmZ/A4
VcXd+VZUYth7N9D3GHVmkDN4gjhCiBiD5Tq4Ajk3GNifGU2AdWQhRy4U4n8HT63vVIgKe8iHNudh
knIyUwtgOSav9aRUP4QBlTx1xghJpembiV6CAh/yU+M1dyC+5FeUuWhd8ck8ByM5amGTj6jemnZJ
9DS0kxwDXmBsyTYBCBA28iWUwO31UUOAOdmRT22muJUjYY6hacgvmls8yNz6TqOw3kbkTNy3jG/d
rCH0yY70kMQtnztnwAzvADSRnjiZrXsA71YfnPCuywn9dEQ2HvVIFezxvOYoRGcuGXIj8TlELwxF
8YCrPH9gI/jrs3EUdQ3bznic18FjDQJ+AbsCAkXkfUnLeD+nWXqVVjFcMRCN5UBlLsf31cQjbGNe
3g5rCAzmiWFsy2FnNrAHiJ64xS4KOb4HwyItEGlEMwcuyCZPF1itSheEjFk3bzUi5UcE+OHVf/8T
Z9WQqAuiPAH7ezet7KHU9KPz5LYdA0N3IdKC5DlfRFXIfsZIKPhQ5S0m8GE1ZOUPfPkOIIMYJeVo
3J3X+qEO4z3KvuZod9MsAe4IVlYzc22a5VdPn4plrCXKJjD6kUhMddhFNdzeqbOma2Td4fLX5DqV
IOhRvD2nhlkcpBvt+kEJQRnZ+qKJhowBqGHNtUzNzyz4/T00zGerGq7G1GxwlUM8HhL9e86+/z7K
YE9UAvcb2cCbDK3vfd6TW0r/7HudWA9BnJpXYcIPlUhaO7TGowVISeJavAtQEOyoM7Br1RpoKUoV
H6c0O/XzJ4AK1FtTp2EDQLLUg4uj4OAUAoH8mQUQ4/IG5jTtca+r0AOc17++hNrpriYLxFAZsZOI
Y7Eo9NQ9VPO7DVDTw1Y6lgST7VRFPQkwEDesOvmNhLVEQlDH4AmncJPgJPc7NRN3UQi5XaECupyo
CY0Y7U7nH+2M6wkFA3jyMn2H6Te+t2Hr53ZPOknirHF+wstxIIkpOfRyBP7WpujCnzla6RNHCH2n
uWtLS+j7Vop5705sv87Lsi2YJoYRdmWv0AhRknZ9/u3zSX1I6hKe9XwvENHSgArtvGYGhO41brDB
yDc+IZTeV5gbluepdhoCogSote2mABhE7wyEUVJz4yh2lUETOkREJK4bCyDN+UCSwxoTHfkGv2br
SOqLM7wlgp2z6Fp9c75467rKxuNtL2rDmI5YiDcTsJR43p/hDrtVSdTZQ8tAX+GJZFvJGsoEBxAV
tS7TVmAhM2pOroqhWYi83oxsrpeetOWG3SUMTaC2Ztsz3EPr69k7P8fRX8nJ+To5TnRoMKgupJ44
VIOwriEItde6OievyDo4ZAHuPavpaOyNHdjuoCp3kdkUW2GhbCf6SF3qbVgdo9RqlwKo7DYjIXDZ
qEq0VtpYLvmuk7uidNrVr/Ei57NgHg1PcWYoNwkBG5sz4bNymNOmhowIj2inA5LsTWoR52rVQrYL
UYWrIaqMe1Uz9gH7XCzXVrE3NeMgu1J+KfC7+RKOj5KM6gqrCkLsPv2qKoNLokehbLIqfbKGgPTZ
1DOWhZOkmzq0SbngVHWoPeP6vEmKhpnCotc4syFcIyogHmMw0w2ZVe06rCr31uiqhIDfAZl0592W
oSZA4qWkomUZ4AkC3G51BMvEPuf10SPSwc80z7k1cjVdgqjxM+lmb4psCP4qx3DrzfhsAOSwsOaV
E4b2i26DAnesqsGmaPTPvfoS1uMVqSSg4vr8m0uG3Y9sJNmtfyjyURBGOV11xXfwT3T5ZrCvcp4k
jJoDsBkX7auQ5J5mc3IACRU4p+3Utyo1P2bTaAMPMDyScQii3Sagiu7oWpCXHBJiu5UAc86/Vcd9
H4hMWkRhlq6bECQqm9vykOgVtzyobw7+0H1rDN6hTWYiui4ASfbdoY/V8OD0FbKdzoF51oT3kgwU
nzVgei2S8AETKq6e/NaURr8pORj69AhoBLgROBcIDVYcf6NYulUZK7eShZhlompr+jCsY3rWi01e
4zVI+tcgteJn1Wh3UqVpUwwaUXBmCHCMExUuBNBoeQJ6TitN2hv18HViKpxjQKMNsnHyHSbqBS14
HkEsxK3mhXjUi2iXufG+bgnGU4cyhU9MmQeyGIVozcOdmg7mz6xPYe5MrPM9zaW8CkIAHCPil2wo
j2e3Z2snQKF0ULY7hkP+y5veRBSTS3bCZPY19jIOFfTm8+wWqiWJol3xiF0Ak5E2Rtcyc5vrQpgH
3vBmgFDzTOwVaYcMzEU7I4sNW6Z3XeA9j1nav0r07745OdGD7pA4ZZTjIxVXsTYhsN6XVUCYBiRF
5WdIzZpVmg0pWGVnaVZGt5/UcthqgkwQKO/GY5I9OXahLHrpVK9ZBY4wJ99wL1okK6s8J8fWktFN
gYt6pgwRY8J8t+vzLtoW2mHI9NGf5ieZl4SaOV1mrdN5MunmX63zxMbWsme6atm+s4bxFMXhqSGo
6EG32r3SDzWTRPOrcqQZMlzak12eHK12fUBHw66gQ4Kf3gmNTUp6zdpU09eJTcOaXVq8EA0Brsm8
q6k6viy1qz8TCDjn1uj74zinCU4S+BcJp8FBeNZIvDvf6GaeNuac+PMraNnSzXE+pbLBSltzB9YN
4kTfdIS8aOQDofQh2EwaO2YyeTi1o9V9U4KqfppIPAfXNxTYpXLzCsS3SpLli5qYoCjbPPwqVJy4
pq+N2nQc6aXVy6JyF05o2+tQ5uLg5mpMqnLvLhrXFsvzP2Z6/9d/4IyssRMXT109hRxANCBgdMKO
JtabtfBy89rJ2YrGQk/v8bPUtPuyh2p0QHTXUfEw1B6oQ1weaJmBdLA+aPMP4ujkanScFBifUBac
eeorOnH9jQ5HYkGTp7q38+hL7HQ/AiudSz3sUOmz1LeGhJlKfY98PVGe/v4R5wlVVqnWm17E4o6c
lgHkoKeInUcdp9iZnXTeaLwC/ZEd3mqR7mD3II5yXHLlunThpJnchH1BiMF8qrMU19uqEo9eOsXa
uNBGgKqYqM8QKiyQPpIS73bypn4b2K2LY6fTHqDZAekO5I0W0aI8f4REj9NG6kk+KOz869lQf/6h
GFF7on23GNSGDK3M1Td/P56sdb66NTiD8wxgEdhWsz3fEZMDt8iTXyw3sYELsjCAfMJkVK4sUtce
vCgdb8AaKW9WowJJ0IPytuyt8UBOBQjKrsLWRb1qiwNHf4x16BXleMrzJj5UwvghcZ3dyCh5SweW
KMjP2bXjjdEm5UB4mtGncFPmg/f4VBL76YcWgKV5vzONqn0VJd1tmbsjlveKyNLabY40Zpu904xb
yzj2mal8aXvHXDlZitFADhi4avHgJI73RBjuizW61U4t1XJdFUCDpYd3TodJ5NtJ/dwRwH2KBofv
JvfSBUnUzg5L0rRNvJYYs/l1Zd9DsI4cuKiX5Gkn12ok1SVkV0RhQzWc2gCvZtnJcB2VqnnvJdWM
3/LSK7dTN03hDidO1EvbJBEi6GDX0TPUHwuLZu+UBN1u8qpv4yjSfaQP7TVN+2DhFdOmNJV2lfRd
eouxYZKx2Cg9/ISqIaoyKWsgEf3IORx/k5Zbbz1TJEbQv/bG0lMJXJwXomgwjSU9C5XVKXPi62S+
RpwRc8mEeMJ688Ozs+FZteNdUaa7ojepyaSIf+4r136Z4pFibqT9zCAEHO2w8WYSyVZBAoJZWHXU
jRg9SN2hqmyb+U+klCrbqY0DIMw060M1dw+9jEiwj5P0ygOu32l1usL02R5Uq5drC58VUEy4gGMq
mTTLxrqV8Wg8W6J5JAZVsrxpZCUowX2qBMqzOgYvTqrce1E+fWks4zDGafwYoKHYxzEn6CZVtzVu
sofS5Kg7scuA2qYWN4q0ll7bPE6UTn+Qx0xrTtqs8CmkZxG7PzRb8fUK0HJpxzfj2HoPSrP0SMhV
p6adYEUQyUiITLSvKNkt4AVGd12iugRKFuZSTt6OJlD+0FKxXykW7G0dNOUcKq7tbQ+GR+oicILD
DIvdlvA5KSCSbekRCpj29iqrctBOBDvBCx4p2UHjJsClN05k6dZjMx+0DPaMhRJuYSQChxGOvbGg
+zIMwfxmDVjfb0RDrngP8gX6dbMo7OEpSefuEJ5ieIJJetO5sb1qjS5/6JxaA5ofmAuYYgw2XMbe
ZI03lCXExvMC2p14ycdG3Nlq0R6nwrpr0qzbtGlHmK5KhseCnNVu/WuxbesWb/N8SGoZY1Az+FOs
66faNLVfOwpjrPWrEjga6wchhqG3EjKPbrrJCW8yCKXrEi4fKA7+MTbMZlEhySBWquyWKT63TYTY
wpy/E1UZCyy5xFfSP+o543rRlk1rfSMrCgSQLHdYHcUDxOxvqHXgOLltcKsSYlBboMhUQdKAKKpm
1xS0ykoQbKpKKSKo4o3ljYDmveQq7jq6Nk36coaClOEQr4mRwPzY5tqTGFbw96pnPYIUmnbuqiHz
8irKY0L3LHN8INmJGkPyeF7czz9ARvth7YBXEtGpd9r+IQoBoilxXh9a3XvmQJPt5HkDZxumIHMV
X6tJlLfsKO/DYl51dRARChrVK+HEATUoAjEsympLxxzg4RmaUS8ChdlQ79HSeF7hx5YGCkQZ29tZ
dARfsirWVaeyfyvvsfBWJ7aq/mBE8q4gEmwfKekCmIC7J1Ca47pJjIfiheGdJp+bAI5MowzhUndF
fE3q61HEgVwVqput3DEdqCWNwdZNp+xaA6Gvtb2x58RhLi27ZKi7FeF+k+WsoSUFftWU6Z1DhPiq
DOt0WYY5oHtskVd9mBXkUiUTxvpIv6JuJo5m4MF5VvDAu2KCPs75Epf4a4PDkVOt+3MsrXQVWhBK
E9rwAXQ5+7umGxbLntOtVEOUD1pcqIv0pEZV/MIiXCw1zmb7tkiTF9MiiSShLK82AZw6tmJjeG4F
ysBXVRcjnhnlN/XQd37CAVQZOyr9dl6/6pQ9VmF9V5djvozUxGVMCGvfp4V/Xh66fEZPJTa3EuQr
qWjuY4oLeVWkyuTbefsNvRI6IN0GnWpQKoJnTD8ORcpPPYvrvRiHvWelwxWrkrh2Rb+pvdA+KXr3
hAVYv4IqAAlr0PRrcmCLhToyt/gqLLblkFmAqlQJDobGJVSm+Xye6eUVh2r0QoOnL5HCeXupR/f9
eQQP7GcWZT5D6aATbrCmTqfzn8IU+3fVCOsQReJgc2J7HsED110k105LOhH9EyIMJzsQu/8i6sya
41SaLfqLiGAqhldoem6NtiX5hdB0mGcKKH79t5BvxH1RWLaPj91NV2Xu3LnXKES3X1ygorabHVoz
mW4m05c7f11RlBLzTvnFK6l21m+KspVUqfTFquPHNjcdVuqLPjIyO3/MtnfA1caC8ln8nmaicjtf
5E8/XwY28C1bNx5+vhs7x+bMH147HRITmIs0mklcoDFnUBSqWRj7f9/XebPeD6aEntpvQfrDC5dB
7AamPvpXvWNATt9831gODp3tR10HNX0hiH4n2y04YKVxwDcpnmePsgAYwnrpt6NYYdXY1bP22kw1
WIMx0+JgZXv45iwtH4cs1Ld/rZnUzVPip//uej5HDBlAeJMtRfZ9O3s83xQTP19+bmQHT5TRcEP5
6umnPOjiPBqWRT0ZrEo/mKq88o4+zGQLXAugRY9ujB/G6J5l7WbHZPHJh99Ol95gWOUOaXUmUWI9
gjEeyUBiMmzGsgp+XkFsPwQXto4iKjxSbH9/jyVdSc6neVGaegJfU9wZW5pUggNoPwIcXkuVPw+O
bEnFJmzOHlYPcqoBVWBw9T20O/GIY1g8LiZyrLv4Nh2QQbzB1CZ7WKgMJuL0sGRdd1wz0pdsgCJD
mfvRrEORsKVW3CycboG/5q+MiIbHcSH4XzhUpLpbi2dLkl0fe5xi60TMYq7+EvC2JYXxJa2tSz5K
lC+sWOhJiXMYTCucfLd7nG19DRAi7dv0YhhN+8cgf6Mb6/k+GcqDsyV5z1tDKBT0YrmSkdQRDXPf
+RomCo/JyxBnYTd69Z3YrllWroi5kmO2/6G5/3wxibA8WiROOyWpV3IBVpd01ENry7g9Znn9n64k
TSST7Pe2UHBmHTAP2NzmGCjG2o56fm3bD7+zXU0d/8nWm9I5je54Tf9bBldeyNGdLk6nkSNRiQ9Z
gC3tDWFfKgkSxqz0x8koj4n2ZGYKlJ3hMypCu/n5MuTmu5g9UBqJWalz05HJtdWAP88eaBcZmEoD
SeZ4nCQND5Preyz4D8I+5pI7tAXO8VR5mXl0sStFVsG64pbGvxqZuvv5kdfq+4y6CTVs6YKfw+Dn
C/mmRsTcpNkZ7vSee2l3m+U0302DfPPHtXzuuKwob8YnF5Nvhwv3vuydvdsW8Vkl2Ze7dDX576DU
g3irTlaTLDnIAVCcxob56eCqfWG2iBq9Q+xjbebRMvlzlA/J9KtorfQizRFjDG7UOrdft9IqlJgA
QjiHZNXn6D+ml+cH1cec4PXyao06me5Ou967WjUDJqrmy6Dzi5mKBfEKNGb4K7foqXZ6iTVDJ+R3
Nc8/3w7eQlBOj6jcokTiaFmwWdqXfJsbr0mhobKs5Bt2ot8lE2GkrEK81Gmpfk1pvBznlMQ1l/zI
Pxg1riNpl9Cl6+TWhJ0xUVT0kNlAsaTfzpz/bhvf/etPjMrHzMovfpYMP/foZRT5QmIp4sh2rfKt
N//7tpCpe7Q6VEWLetcGzfVGZpfBNDMz7paynh7XefqIRyeLKnq9fW4W9UMLBmHvS9sKf771LOs5
s0V7I/Jj2ClJM2xQD/+acLKem8lYg7Eg+NAmiSWqIMw8m3kGs7tY78Qm7rSdXR8KplhTLtm9zZT9
tJSV/cQA/lVTS339+Smi7gjmrLERZrIS//7yvZi7S1l3//ctucrdpXHJgPQBdNuZ6N58e2T1GzbK
1V0n63eqsz9W+e0b/wJ6syE9NIglgcVA/FeMW/uRyzX8+S6r1uIXAri/ADJy7ZGE25VPBmrSfVJn
n+zVw6nbHtCBWGpMeOYd0Ea4dqbzlVcETozZt2bU05PjMbCuuoGNj6o//wt80/Pj4K/HihQd7Kk5
6sum0mXG7IQ+ZQfn4mgcTJ1z4efgTlaun5rDJlDIWsHPlZl1Qlwpaup/g8xyncR1yX9RaXFcY7p9
7cqujZo5tY9Ieup1ATavRAscPUl+CbKzbw4NeEi7rr1VMKIDxdrFfdOrnka+2FAStKwNAyEs8GmF
y5UbY9TN7BUy7z2e142bOY8hBZ1/NTAnhb5fDO+OmK7AQNRvOZCiK+C3nCZiNX4KGYS+/pHKu76v
Jl5XkImE2qjx/HPWkslF1yqwYspxV22Jh///xWKoEbbGu5CjxgWOpMfn97AaevW7L+V8XXyX5A6R
scPp8ocauc2KtOV8JZRj3Gz7bK6NtxV9apc67kz+/+D8smcwmK4R9TxaaeD65DPZa/sftu9fOikv
z2YxPDgybcN4atPHrLNJISZ3A69aZj102cLAuU6jIYdJ9PMJwLpbPwyJ7G6A5vbSSg5jZ0231XGs
Byet7IfMSNKwqN0gVml1srljXxvAKT7sg393aYb/rQDBiBmUViiA2UBEijV8jouHDVWmehU2xhbs
A+nqFCcvWecXV2fsiuuSel7UNF1H4FBpECPJmKez4teFNhlwWV2CcpwhBMfj/bjN5wnxvpXj0DxW
rdPtcKw9piDmDq7W9RfRAa3/kZpKNZFww6GcA3HrgzEngrY2MLRQQlmnn+GAi2kDnMSKPaZu1cmF
rY0HDJuvWPzv2zgoe+dNfbd3cte96vq9C63tSSOnspLG9IvaW39i7/6YJJ55+zmYYeRo4VyX1dFy
JBwzJgs/xWpLwNUxnr1HxMeZkU9W3eyt1+L1YvLaEMxkjP4Dj6LcOZUqLv+UCh3X/SMAxJWslgwD
odrKSPGMw7M/9jP6s8qrC4zFK+vS3Y3WPX4kq6V+sAhcrV2tRrUgTelnJk/0W4theXys4Lvg1J/7
dxBjsGiYeWcSAkFtT79VQZoXrLF/GKXJIfEXNdB+gGhzrGRX3PLJtx4skCBiWpc7cxSvtfTmi7al
fndx7T7WZInFIh6OgEII9N9+fnIQHhggnX5+189PYWlf8XUyc+fakuFiLHS/xNE8jf59EvtM2m0U
66Ts7giI9A/JDFn8J5v1p34iZv2uNfIfWp3cm9u4fNaptxpF5vy/pn2T33+GMbaS9t12LBI96nNM
uWtLIpzSX1hJflvzhoGMUfR3bHWk7JX2zY0gsCFaZ1gXP2qrzI+COK+by8csNHxJtJFh3YbN5AcD
jBlwzRMHX1QxCGRRDYEW8jrMrQp+15n+urim05gecVz/jQerPynlZOGYWvGpQ+8K4xLhRYwwl20n
+1QstjzFteZd8fU9jG5vnJe+m2/9nKLUWO6eV/a9LvEa5UO5stvAOG9sW6B2qn/U9N4JZsNujsKn
GCboRt3ptWCVM6uSM2XPyZ0c+Uh39B9xs/4hLmjvTLP9XAvDuCfM+KPXEGbc1kg/7FoxX+NuZPYO
yoJ9mDp2qzMhcAuXP58PA6jlIYW8AwkTpC6JEkqD+LGPHYSX9wbX/R2EQjespuRcCYVmLj4mR4l9
XhhP9pyh7KXMd0aH2R8R/ChE+1jF09H3Ya6OBqvLnr4c5ASzpGbxY+c16WsVwKKz73XPrkPf4p9v
6fm+ocvao+A/+BZvJRq8w6ndDn1kNrN7rOjuw0m0Ilq1dUvsIxfP5qZgY5g1HTWn1H8LTC2zrQH4
tVmUkc3lW0SyiqK8VgkYMKg5c6jw2+9rraRJy97TlgE4yJLH3unXnVm4TqAmZh4QSJjApeSQme8Y
Z1i7Fml/AZLYsvjx5J3GaiyicdRemWfgc/BMgLiVfiIJl+kNkDyz8Mcdvui942s7BsyskWggZTpq
ymWemOFa4zk26yaas/w8lD2aYl1+GS311Vr87nXEYQsBOMJ4szC++kxnYpSB6h7FIraHsoujgkxf
RiEykuSNd3q7PCA3heY6/mbU+tov9d9sYS0318hDrAd8lgby4fQ5xN+1vzzGmfxMrLnamoyOZpIA
CMOozslw7+iwj+JSa1CA/fo0rtMMnUrzaa/Ed6qBteY97FR67LG/oZPUd1XmEd/1Os5LvB9JvGXf
ICdGaykEIisu41VT/5HY3F782DV3iPZI2gVtTK8vF0d7WnMXU6ihkIeJJuSchRPca4RID345UzgW
SWAn8skzXXlzUzpBfENNuPQMWRZVZVz1VXwZhN9AVvNn0l6z35vOfnWqot1JpgQJMhB+4EutpQxf
PJwerY/OO/lw49esR+Sf1+pg8pyVWRw5nY9GOHHK6DOAAszIhlWYJ3xJi1f5O8tKH6fMZt1M/2xs
77PW4FVi24HamjZZVFCHrSuM34zxv6v30BJYnDtZBE9VmsP4F+Cz99QPOQukvfae61WEL47uPHbf
G6eyd+htJlt7NIiSgmse1Jc/OAJGrG0ECX4GgvnQq9IhH3e5XexYwCgOSaZvPlTPPTvLcRX+pR99
XCWrW5wSd/ldlmBYF4cqtuFqwEvR+uS+1iZhlyv6XVLNV201DNaC1DcQokCV6I0dW8mJKRA3tTVC
s7Rxg3MZk1kw3+pTQjx/4JMJveexaQJbTPIhFvLkpVtAf2X9qthCDF1SAAPmiD4ZgoyOEw33DOrX
M8tD5dXP6wMciI7SicmMORLCtzYFi2K1HhqUMtAwdnDDytAp2lthzsTV1dWOyq84EbbM0Ym1wui0
Z9W219nPTlk3nIeE46ntRBvgbn8CSMlegc7JYHZ9EqBHHoEr3OuNL89WdcKPgogO7SbHRz+MzhIK
AbrxqzGSCm2OSH1Sh7toJcsumB1b7Q2UqVUXX8IDSkqOHdmEyJmcVBYSozNZoe4UeaRp3bGI3Wcq
wC5I9fYTEh2+zBkzi+n0D4b8E+tGGqYFhpNRK+8wDf719FkcWDR7kJWR7+I65u3UmKQYYNXwGfo2
NG+yjI1OscdVffmdt+5t76luyaix17Q6ylnsFsnNyqBkkN1FtiIsHTdUddqdSE6tIlHRkU9kgTZW
LgJipJ+1JMZhl+d/1IAlckpsYp2dLtv3jDgi2bsv7Ie694L3fMXAwnZQceUdr6HX5v+1C8QL18kw
D3cLKfq5f/K9pAhytkkjXCVzDFPAzgGutgsOVEu6V6ewnsnYRKoyUClwTuyY6JPBLIY8HGVmEQgq
LSzkH4g+t7WEtuOmzkYTlslFp8TgYmiPmtcT9xlTg9bpcKgVH9fVf0pTBDt9PqtM72+g+boA8fOe
M0s/2LxBprkagb7OX+ZCdvxUD2A0F/O7ZCgNxgpnZgPtzhQY+xClSb5MjXFPdHkVOPHiEKDwEbtt
s/U+qHiyWoOGuSuYBsVaqPLLcE4Z2NCaVsxF6gqb7nzQS1SuhmnQrnIsPm+uxiLrxOA/TqaJ2Gs3
CTsywqM4ngFieqzmmjpqbFKvwGja8a4c+RDEds1R2uy9nVyZHjhaNXGV0NSreTD2ZYfyCdKl92p3
N8VgiB2yI7MGGEiFeQkHjRdWWebcsiLokv+0AW9ArCjbEw6kXTebrIu2zMPT2NtX5RrZHeSrJH/V
M27j3jQO3IAyUPjUnrN+fLNM894FOChE8gcbdXvvA0cfsKEQYOTtjJTNF2d5xK30RuadwuNffBAd
l4Vg+tgMFMUpTRzxmE/vE4fVrm/698oAbFCRGEkOrIjabPqsZxPzEcvQbDxuYw8DMkaCnJH7WSS8
+qlSUqPFmycU6yyYQTGyaAkWJuvNo9MPf1wX2KvFBs8S32+J5DunZKZsOyvxgzX+YiT4bJePYx3l
9pc1UWBQI8dkBI8Xw8qYchUbq0AQ4G1JHC3kynyL3gMCExt3uBPrfaLd9bTBLA5Dsa2TP/yzL7ap
L/s2p3VZEUVR7eRKCzeDLeAtyswdsp0fGsabw0cUP5jBDY0FwOwYmVBzBISSChaHoFPpBWOEtmgF
S9IpqOqO+00NKCHJMp4qFmLCMc8/sGTh9tWyK1DBd+w8uPZgDeS+35+7YrhWEwfqUCY4V96BeGF5
dNyeZv3Tc/sXnvxnpvtlZOApwViamic56zbJyyMJpRvakJ0YHILOoVHj35kK6+DRSaJLco1ii7Km
OcbfmD0Q3UgoYNsSWg9TM2IUzyKyIi01jSvjDoc8lqDuV7uyP4inJFos8WAU88XCIv+rrgc4WgWv
g/LesThFKShpSx+/0jHlqaaL0cjy5BF7tiHLh1jstPPSOnZQ1NnVIN+YSrwoggH/Fn4m6YTpUI6h
x54lYAHKffh46PnAWPJqKa7sS6L25Ayxe5dhZduePOV+TX3zps/LFBEMfNR6OUemjmdy9qR5nFEW
g7Eer1N+ihUiX+w7L6PkIrdVBS/Ph7maz3iYOu1FTH9MuwHXYOmPmNYNEA38VRyeB5eiIG2oIUy3
+zMq6ez6jD3tqRshEHqk4VspCfBLkb4aXLhZDsxLUWvZcsOfwhIq8qd2gm1fCp1RvUXfF2s8kVqP
qqqX7Z2mTtlgYK1rADc5MecitV+adexLmA1X5uhhP1XeMWNkun0QbG7zKgPvYw3+o53U3HeleWBK
/HfThMAUfbYgu2OdPMnJTFCNVwauIl+DAUBZqIMDRSMumHDN3Q3UgE+zUxbRUuafpY4HszE048jI
fD/PurNj3gXywUkfbWtJrtK8YySR7VnPXQKgzgj51XCmY4LHM0/mLmvd93jDweQ6h6kgk3sHgLTK
6v6xN5M/Ze10J1P7TNtIm3bdVBLEMgALT5dxx87EcZymFxLt8wMyOKUXgA812OMeywE5013/rHyz
3JPwGmY917fNGnqgWdvD4jlnZ94q6tIfLtTArIIzPKm51fOEtp53irAvvWMrMG53dj7+UvWkHwyX
4D9Lh04Lcwxqqk9jTGu+LsBUBO7qtLf2DNuKkzMexJp9jUK5x85wD3Y3GbuUiO09bkgqnEJ3jt04
nmIX/IzKOQqa1WHVy4iazKdCyi9Tfc5jN+Zjz5Yhd/DdgJ0d9ULs/dG09ksNoIPApguTBITPIttV
AiEKymEo66I8LmwzrfH4paf+k944al82kEWKfj5Zcfc6xjNCmMWqgGu6RugrYgri+uDmLJprrtgR
NgQ+2yUZGLeMqvrxeRQcplZtibCyxr+lX2tP4KtugPPOjvtRV4P/pruYmMasygIpRnoXyA5x1YuD
XSbQYETfUyaxQueiqWWMX5I4dhgSxJDXWS/fxWWuwfhik3yoddLXtYsz5vG5sDI/rDXsWgJVfASM
5TikKcXOGGSLAXRPj9OoxINnqhqFGYuSXU2HmbfYYkc2qnsv3TsyTsPJG87EipeBB38gZGntoXGx
mXSzc858e6VEa6pdEx/x+L4kqV0EfpVOUcXJmhoGP2iXd38gP6HLfQLz/G8KrfRQLe4Dkn8wlhNj
k0YB8cuqek+U98PAoQyMj+amy7SoFdOZl/uWFi6x5DJ+9BYciGWvE80MHzIdoxX3CRsnc8r26YpB
qNuxd5IHngQo6qFdKA/vOyOvkETGFnEtR0+EncuqjUfwdY9LzjTiaO2FQ9XhTbwr8Pb0P32ZHVkp
qElmLqxwdAhz34IV4qAcMKFgAix2GQytzMZrPsN62o3gLq2UBScGovfk0XsHzKUdHmHcG8j3psfn
EQdt0g0vtYJoS6OCwyZH8JuoMwdcxhoc4aMdy3AaaVSlVzEx5Adzpy/v4LNGYJB+v8F7yTYYm9OW
oxwus3HHO7gCEQLdWvm/BZUfeBcSUd34wx3kqZ1Jx2ZiLCD00UPi2WTkU5Kmb5WawA3Ftx56wmVk
Kogv42uyAMijgCd7Ux7MuTYPvWPuCGogJx9knVmwPFMgYiP93oYhubDWO0a6ZtcPnbp2Gntmg53S
bY5FwpG2tvtEr60r6fZ1ZPXtdzPWjw3LQJwPDE/c+g1vX35os/Wt4WzhNXMCJ3c2MzNvm0lKIZUS
j2z/pAmYwhntHFchZ6CtK6TP9MAyJv0+2TIR63l7y7WPcHfr2zgt6X5bwQ2zyrioFa5dcsF/6B0d
qSnWVbx11xsbDnjp0bHfC9NoOf+RZjkgRlQT5y5bR0ID2nom4WXa5/r8HJNwc00z9cci7CEibtDQ
0r/KtR5hKcHcrFLiwoYcEuzKa5RZoKFXKJNE6I+YzPF8dfZnYYr5sdWc39j7rIu2Ts96/wpw6A4r
m0sgvoXFo58YoWvx3qMO221hFMEsydJOieKwdUA8mDMFRwLcYanuFqlVd6LWUURVd5ZG7kI4hpRO
ODEaWf7SY/aNqHzTQ7nQtXXYQva9TSFo6+mRJWzCV9I5Giu6Xxfq27xhnRPI9QfD5K2UpXFJSMnX
Kn14wBOH4atq4BGYxZnQWjfyK+gU/rD87evm2edvHswZTqcJK3QvhAjS1zKrVJQcm3AYMpO5wPhL
N5hJsYl9ZFqZYe9Lf2ctFgxhj9a+NvR0xwrbvgMeJltr35naRbUd4bu28wQFVUXd/LFiiY3Sig3N
qq4vQyePs5TrvclKsiBfW+EwemL8w/YbufYC0zEhMB6cXG/+nfWtE7kaQeaLwU5d1hY7HWQZyx3W
VtfiemAtdIdqjle8si7l+J63hNoTkm/Ucb9f4wXeK7ZBrOldhBYAkgtUcSuSsyNNnFb1sNOdNjln
UDxLatpgzru3Vg5/7L7cKyDSISWX3HtDf+8mjUZ5oE6cqcThZvI1nlLgHFrxwSA3OaMxWzAfsFlO
s41tzoTZLWT2LF3njM2WHWNfT4MVeGD3JiEwbQyvT1Hm37K0+MT4koZhkUFcZmaYDb/8uhFRieE5
8kv9u5zNJ2Teekc3t9BLuXi88w8H+/S+6gjAOZQ2etKK+X83snzcJ+kadjNKxmrn01nI4neTowg1
ZUOkboHOn4Pt22Wr5CMAa0nPykPrZOPF7dRRGZKYi9IUx7H2H/J0DuUmWznutOzNRAh2O0YBahRf
kshxLtize0iFRcw8NaFty/WmV/JIgp8FihAtPJ6QmmhAGffoErRR6zaHeFEkpOcIPV0rD/20Nidz
NF+x1ZHjsXZ6ZFif2ZRpRyt7Vi7ICzdf/mDv+2rtlP9G4Fmy0UmysaR/NZ88Z761Lob/bq2MUI0r
9k/lqzvVs7ZzZw28sRInS5iWvEciM1GpLRKMrPljWYe7kckaFku2EUaN8q/GVMu62QDlaLuGS3Uc
Ge4G5EY+xtgjKJ8hKOZlGyIKt+wDXHS3fjf78uq2pY2J17jJSfw3pGWB66G4d2TnI2oGdYoaV8dl
HOhKINcxiTPS7O9SXbsBFyI95dTT36YDwpdL05ESIoQaFO+R3sYDKfZDKKChCre8zdOvtgZNMc9a
e5xi5muiEvjYm/XN6fP0JioMH4YsKSj4fHo5vd4ctV5ucXBgIJO99q0s88+Uauae/pstLzYUvZYB
r8E6AsAwspf99UYPSYCq5Bnhsf6bxv0xKfnkwyAYmlNuIu51nSbPebsJswFzIbQhbyyvuqHepd7q
Z+nV74gxelB2qMW1oXpwi3dY6n5vcdfHpof6bjX5jurqYxJ1FaL/8ikY5B9JeNHVyw8WH8M8j8eo
XqSHerxe/GE08Z2kLyiNAPTKFG9xZuOqRJ4/dIv+X6rgXTOG7QxoCLGOG0EWbsv7qF1cvZteNAht
emvH4ayB1XZs8LA9+3cckk/4rLRQk8n7rM/20awTNhS5X8O61yamezqCdj2S2qA/FmKK90NhMcVU
5d8sze5NiSNB0blMFis/MQECucuz2NXGQy7rMhq6WkbKGm7amN5LrfkECoJDw6OK9AQewUp9zbHO
YmHFFaoYab2k7pjfd0HNMCYxe/MQC9Za22VLAGQldifFtO+HJYBBN50qknUDFiyfAdepvTZbLyR3
qFCiVnPthLKgy6XRQSSR80uvDW9aWReBtVoTi1tIgHNZPScaH9PJWG61cW6HbD+vgkWQycTL51hf
ECyTbd/00YtxDQFf2S29v+4myyx2gv38YPKpTjFbOGwUVjLqa/DiUs9eJiu7qKKEcGRmFHzgATnj
NrW7mLIHL7OD1MWRNDIdv8S9uBtdqfOqSUBFHTzgKe62df6e4LDBkOHaxO9pHk/hkvD5tcFfn5fV
eZqbXNtXtlvtp7a5G3JjfTKb7KGv9B0PfP5YePPzyOpCKNUfNcn2mb3TfaPkG5sMzRVP6R+HDarF
iKGCxLeqX56TBm+R08XPjDdo/Mz3bEF/L4hksqb3bkjRp8jgusrXydBp5tkiLdOMbmBM9Gjw1ALS
ZCiuzdTh5STIbqeXBdcr3S7ntfruYmNHTJl1lbizxdL/NXyFdj7wGyGwA0814q+6z4bLnPNK+USa
sEjI1CDTazKmyrj494WXOBgZ+USJiteDrJLPxsu3mi/9sthBP9hZStym6e81m9jLzKBGrruwwLFO
O8cocxb9cW0H3nmYfoVFz48VkFCYj97Cu9cLLnnywsHFPTggMkIgr39z+b0gAgRzohu3QSouUzcV
ARbjj8Wa/ssqGh4Ldlxff6kEFJIxI3yWtvOa+zTchdEFs0X7MJXW3zq1PIjDMawmxkxkAKIqosO2
iiqwyA+NBjmLPUVA9nElblg2omy206OJ2YKNpTzC1ipDb3V+9ZOJC9qjHU9qfTclSMDJlO8tSRxn
Y836sS0ppVaWcHVcAcEKJlHxIZ1t7jn8NBo458D06IsxZXvHArtQu4LYG3rre2TaQKbJx0JrGaz6
Rr0wynuJRsq4YqLGX5PT1OpIXZiBaLmsNESpQqUHS9v3QFu8RWBCr/9YVvLH1jjU8u6FfBDWn8yJ
ffqp+h1rKxc+1ILIkiZ+e8+guW/l2dXz7zGNy3PV1O90dn+81QWaENuEHkzD0+B73aFHyM50ww6t
xUOftBGGpndlT6xNcKKLcvk9KzxK5ncqxi9ec2Pn5sjheZZ0f1u8zCYMb5qtod+xKXfwl1w8lgDK
tXTdZ5KwkBXOOq6AYBq8JOIv+le4DC9IVXrxOa76bGu3sWiZ2n/5ggdnbM9s7kjOgW2k4Az9CfXt
zWsRmYVJXyw7FU0LD55OE6ajBqZC2nvXoUbiqCzdeld09s0SlAV2ybrliji0p8f9G6vxUjQjgZHJ
EuEORAIRcFbjhf6a8k7wOOYeWY82N412Hkj6iCBMNbtBNFwdU8wwUbOvZBzy0nZmtsuGdGd7iCST
orPyU/t59afy7BnLC6S2LEqK5oyeVu66ChNHN6Geu6CxYuXceoZbF6Se3YRZKzIMA6fccND1ub2p
MWA6RnZbipvaLXGQdcPah5PBWSPS8nc2oZx4XXzGbBE4esnsbanvjViwkBWnx5UmHoKzw7si6VZz
Mhr8ycMzsNZ1yFrGSet56oeGC0nLEAlgpyCEMcgN3RlSu4VUQE20hKOZ3gr2fCJr+jAt394cdBUb
T0axSxpEeKdVdEJG+tQ55oHJbryfOjYXRkrGTK8MuvrhYDeVCAsTANUoXtp0JvEJn7dlYWxmZRI8
OQvWzrptojrPdW83oQCXCWWElcjQYeE2zBPxLfHE+/NbTHdB9lN1Mirn2SQSDiuGgahK8UHGJtEF
09R+dLT4Knsd9X6OOji9THF5EBOOE2LrysPkYefQYCoVvOhVanMBkJIQxFCO25iV+hgmFpug1KWy
QVmfV4NQiblRNF8Un4SE8L/jNGCSNgUFc7lwrDJkgTHlT/To2AZlPaKM4LRzEhpn+VJhn2xEXDz1
TXmcxSgjrY+pfFrvtCAA0Mj7lGrayGQQ8VqWf9uVpzKPzbdEWNXZ37TBTUZxesVmx9w1mLs8iwkp
61etqSPoNTdCcViJsF1r57lAWQ2v27kGY25e95NXa8Cm2ykL07W6ToMww41uK/t54O9OPGdTobSh
AwLxIv+UXJdINfxJrstrwAKJ4LwTTxq7vn7PHestdzVEtZ2nI5SPOFsyghkpn5fPCo7J0a9kG5I6
Ou4G+wXjBZ5NVxY3xBuSNqyGD1kFOHRkMAcDC4aps0UgivozZwNd7zydFAMFDxZPq8x4871taoRD
oL7hI991lur43UWNascuP410wi+KR+lnL/PmT7ZZKzO1hiW4A+6oR6B08aNTWkyyy/XmFNCzF3Br
umgujtAYBtfdf6U/ryHbyXyggNFfKhJtqqRGEva194TVikM3OYygWAtmKxLpecrWi0jiJ91UAfoR
/yDVadT/boYaFHM5CIMCoo1D1fsUEbp7Zq7ZBDjHg9Uv5GkmzQUsvXPuEw8z87rRmquPhbyAKCbt
jUZIH548jKGVFqNrsnJSYXU/KGpgQZ1M3kTPriV5NeNkeiS5tswuXJ4i0f/CgHMxnMTZrevss508
ucdGgV9ThndWQHLp6lTg581j26XOTqsptZPR/OuYrJDnT57UtD0ljthzygX95HxLSWDnsrTrfrPA
ecr7zX3cnFiTIoGBhNaWZIfLyolgjRTBRiKWE1mGh0mpb1q5Mlgdnlq6E00blqtfqwtrvE7UTSqy
e3qQaRJDVP2PujNrjhvJsvRfaavnRo1jcSxmXf0Q+0oGV5F6gYlKCTsc+/br+wOYY5Wpmqmaepy0
tDBRVJCxwf36ved8hz24wRV1Gjv9zquLcpd0+bNZ2lfTdKe7qofiFHg96bqqPhKwCxJNGzPSx1hI
BX2PoDEf27CElFHIZIcyoFlL51xa4UicVra1c9M64V3kUhgSiO79cLC6/kOA9V4h8FZomOx7Wo7U
m/QMNhlRdFvm2fBbGbRNSWbuKIPRTkBUaezYPEwvKXFzPY6gJ3+2iAzJR+il2X1nV3dV8n1I+xut
iu5S2LSQgNxhkhpSLDY0dRDfnCDkwsaSjkXPPHyLwd4wMXzvFWNQ3LvYwLHYbpFj/mSgJml4hPeW
HPy93RBzDEXjRYu9axJnV930CxScQtuga34IMP5EcVSdrYxeaSr01w7AtzuCWsmb7kcb1dkOaYjG
JsGTqt/hzqBIMdFTd9XXPGHSU7NGTzYf4SjlkO7p6kvAtXQoZ1UjIFQECzSr21ptjXJ8rl1hc5ag
LklyzgF+ka5DTAxGJlHjECdSKAxcQSAVweDTsx+E4jJ6xWZMGVmJ6RAWdCRdLDtWQHsGxd6uxwjP
DhRxfA5wEKQ/rNxz1ii5vmpKNRt/0ncSjBUH4uAZ5yzKckLd2PFxi0M8xeVVAcnrpS13AfJUN2TQ
oDu12MsIw4Dvnhi87QA2l+eRQUcT9g+60vAHCkCtbuA5J1M9ViBinIYEU0RoaC++ekmnrdyptPAu
gnXuUKYLU5+VwPElpqJybXNnDj9TeLMbo30SQcVAmI/zUBKtmAgzeEhsQf/hPtXicU8r7iIQvqx0
Tys2EYLYXVY/Fm4+0v2DjAwt+YSV2d9hmlj5rZ4flC53eFLsgzUFWwY01sbMBA0Ac9zKee+226y7
wPgeyLzTtioGeOfA50NP2EOTGTMt2xqak2zCwVkpDr1MzpB4dB+OBApjxM0cQ4qvhYJzjwuuD+DR
jdEpShswNUyQ3W5Kd84JIk99LqV41WkzypxLgilguOrwjl1wsr16NpURS8jO8/DzVwTebWEuPwxN
d+0rAzk75UNBEwoJcHjN/NDbBJza4TfQxhjumzyPYHVwZKOhX66swdEOWqd/7aa1Hj31NN9pR2Id
QXDkKvJM647DSk2VlQ5adxfQczwNongEmLjvcJKy4FXeeVDNTdcbjqdmQUJQ57xTTpeoTy5lgmfD
ThP4CHrhXkukratq7O60opWnwLJwZtvNtcD7tnPim6HddBm250TQZzNr92BSO62mQgs4MLoCixvy
RjkUIz/D9XYL50KJHqlWFQY3TL4k7CqFys+DQDEb+yAF8XagikOaBF9n4ANnEkSxrkJQZEoGzf2C
48qTjr0rZfZJB88r8ew3KrbPjmZqNGI0DkBecDVLxz64JhHmuXQgXLeoy2IHKScUW9BYxfOiC9Vz
li5IQtZejBm6lNA7hyjp1wEKcQb4tPSWf0Z1mJxRAburxd89965KIq2buOdjSFrrG2e/NXZF/wV5
Eh3ivDjWmKdoChbmC68ilVkUbzFVxazPXvCsKneuXLqPAcSQpbl7QZ37wL5VP6DBNmiyheyXmV6t
lxfClD0t1wkpINLXiQoiKhNkzXY7wDh2txMCqWOF4vWlJojBngprNUioFQqe8zkIoRuESHlfAKhw
HpjEY9fljx5RnPeG1q2X30ygJC6Lqu4uvopddo4EW2YX5s+d9w01M4XnoIiVm6kD1M3RBuCJ3BJI
WIF0h+SVM54pPfNLpYhVHzsDy3UM5XR5x+xIDSfdcG5y6MfLIkmFVWKtF5RcjwQCiKcZ7PA6ZsCS
Ghrf6HzvgUlY99jZq40PlQWr0BihdNTRU3ZGbKyNUn7/xK9lVmM925TMcyuXSodqHmcx5jKapS1o
Fc/BK1YiKXN3i8d3uSGY9xCEjbnX2+o2MUt5Grx9PTB07uNcO9hudhRASB8VQ+A1oEpmmBq2YDt3
rsv92xSJAIktr3LAsxigQzK1dO9Q43S02LcLOcYZYRr1aog3BcCi5dl2cvJhmsBZ740B8+HYxS+Y
OSGFhQki07TDey46jJigOPDjslFTkxKWG9P+OlBP/cgVNQRMD7Yy1Y37QINrGbgyvvRd+tzXRY+J
1atx2GHESRxMflw8JhsYYaxtVT6zRr5btRBHOSCiQgbiPdf5sZptdi0o9IWNmoF2JfA1IKl5CgA6
zNVbkTkj4unkqouaBD7MD2dLOe06Gwd/HTWsjz16OK1T8rchJb4IdVDSgrIaM3alFKPwRtfzHzMB
5FzMvkYMOHAjppFw0TwcrkMKcrYuojtUiqhPwz452FOaPPaWuxtjHc7R5Dzpi4myzsr7nK/qClWu
8nOIPuT9OEJWH61Pjxi1QviQ64OJzIq3LiYFdTdEzfQ2xFR8WX/Lw654GaFT8SINwTXJ32gL99e+
6PCRG7mPDLa9Db3zLkyLE0w7FNm6jcjaXstazy6FP463uKTMrqYA001GNJQM6ofKolhc6El6aLdI
9RTK2jQLdha86x1Lj33Opt80/n474pbEoMunCwnHkwMJYBOGnno1lNr4fqduhpEQvCwyNqSmcyDL
xLPFHZ8qGjvG2FbhHjQtQDI7T7oN2Zg4RvvxVuTAD3189QseJuqQU9lhfNXTGOB+thBZ2H2jM3K1
6mIwWVhH4MfAxItvdJuy0xiaA/DV4iXXK3kmDgHkI6Hnd5VfTuxdzk2TOeuAqafnsa7Wfk7zZhxD
5I91bGEM6wlIQOhON/y9agfOj3ELlwYEQ48ycRWBHdulEPALfHCnxPHNO+V56c7SXQy4VlitrcCL
TzKnJG5YgG8m8+LZA728qEgTtkURTzxBB8knvobFlliFMA5M+s1rxQV4cMe+O6DEzTgmz0pBKxsv
Nb2qcDYDE0UhddO572ez7hj64c43cTv3jmZsRRpy0J7fEj+sMawTfrTi3+ENYXB7p2mht8tnPCZW
EH2wi2uOU3zXVj6T5LE/KYtMbXdG9VHYeau87/NHLSZhIK/R5f393oEQH+AOnPuqZezB4Tk9pGb4
Dan5McH2Hg2q2lt0IYnJ1estx091x1/siA06c0ytH8sZAkk+tCkzMj6EfFVhs1vwXJWFwn4h0g1Z
hjKimeZ1I3wacrIAPSg4y4KIoRL0RZ7uSHhGOlBw/Bm6jkOyculZYfAk8u4TpaaybZl14rJstiqy
vss27CB5xP2lmW9agQeKjGT9ENf3jEYubNLz+v6/bzL33TGUuC969djTS6Be4luW7X8vepBCy1eT
GecU7327aw+cCMY3socr3NYNcoSCD4EkeONRy+tt2VTd17yhxkVMaF4DlUUXNAx8o6OhIRGtUfe8
NjoSBHcY36RxtrvQA0bf+kQvZ/Fb2jqMam0w8qqydZoSmXlq0+5757vme+SUl068DaUf/YBog45D
p0X9SQ2qlYSn5v8IRIjZwsYBYDrqVdMSGgCyeafH2zklrppyCHZ6ggrAQmq4MGQaBAIrnc66aZft
jHc0XuSovyZZZl6r6HVZaH3fSyGp1W9Q88WaNcW7HwqfB5EHN2iK8tEAY9En1hbCLps+ISJXRGUP
elNoGzJJeHIzvVPT/a89FpATjkf/kIP02y7ohC7ob8NscovjsTiOmhO+5KP3OLq5dzeWevRCdgVd
NieW5+Wb5uyHk+zozVBSqk8s3I3U4rOL2vyqhqSg94arf6r7aq914EYLX0dR6/TdqUkrIuvjPnlY
wtdqi47uyE53jEf5+MlGi3sIAEEw41XSPRIRgsR8WgRR2d1HFVZ5TUdvACr3YcrF+XPDL93OQ9nO
sAqjn9bwUAZT4IomsGtZjvFLKQ7FvNfrBMhEmju4tkFD1nn7EtN0ROU2aOchxLGC9re+BBYsySgh
dAFPjEbCGDQ6x8KxAoJQowpZZVwoB9uZkss0ekRpLLCSlhGjk5TRBziDB4cV61JiGgRWXblHIZJy
2xMGs+2xnW8DVQ1XUi+WCidjX+P4CvfJ6Btnl6R6QpD7vL+rxBlvyi1eO0t69G9ZjUILYyCCj3Jr
xvpjUUTqzjVi6zFm9jrZRbH2hDVSlgYGzZr2aHsV05rG9PEyjA69x9E/8qGs1q3np+sIg8mG4fGJ
PN7mvvEVc/H5KTNLch8+HwKiQg29T1ccTCcovoyIA2exHViXuihOWtwjGETlerJD69XX/HSvR8wd
0QbAxIMrVKC0P3jE3B/YYmk8ATPitZzv5Jb6LQeZwhFdPdgaRrQs8RGWsPzjI0ZLVWXfLWgETd2q
56ASVySANj0gm68o4NcazvjnvOdspcUWNreivsR2Xt7jeuPMwOXAWjK+4fGGwzY/JwdXVdtpHNaw
u+/oFuiXQtmb3hDVZeHGtLL4HenziSQjPEisrD7I1inhLKjasSsZsqSzV9wjvLK+14wEuKy2C+Q3
YSJkNqb10AUF2IJMHpH53MVpWKwXjIzexdYt6EJUryj90Lr/BCjC1cEfehnucU2Dqajk/fJQCF62
in2Hb41l1de2YYsxl3YS6rNajO9tyOw2qwnUKH355PUvkA72pAuF34JUdevE0ulPRra3SwTzFPg1
+wWT2nZRtmsT86ZaoPuOYtXR8UeWGLCBocazXf73Iwv2mQ4DqGJu7gzOcQEYL6u+JN5JloFz1FEi
4aWMQPGUMI/BBQJ4rCknl3Nb0RnGGrEEwvH5pIaYKtjWKQnuve0dMD9EPwVIP4X+fzdklLRo/MwD
LmSU7bP5rPN76xj3HX4ox0Z+WDbDtrMZRncLd0CP02OfQFFEcxZta8uLOZdQItuz1xjSAAONcvio
BaKWPDHWedvYKAd8KCeff9RwhtB/qTa6KuWr6bo9mTGRPKBwkK+dGzJ3NfKvee0klxyEFatRq1Zt
bpsbfUZgSgxLZz8qvw8W3qeFNjlW6FjE2MD/Va7zNNaNt6mqn+QyYEk1Um4KgzEhiNo1rceeIU6H
lhaj387NrPio+f6zhDh0X7H2lDMDCzkq/7Sj76J64a2qhbTvkYA+IQaJMK3HjrR2IxUici0qnd5H
SbQsGYXriKMe3WkTqcWEEumPuW/RSU3Kj6IcNcbwcDkkOM1VxZazrJXLqsnqWeStwUj4DEZNrTkI
Zje8dSNuORoHy6NK9fCMqDfYNAWgbOnASuo104N1ZRyEHvzsaBvv0jFjuDof5sf+ghAlO3jIefaj
Z1+ioomes+ZCRV+8NVZG/VPZ0TNAEFLW52vU4gMw37OZrR7RFNQ7V3nWmsvW2VVunZ8KLedyss0n
CxxK2Rir2gmr77gyL7pgVh5h5L7vffcnpjODRpz9M4dUeKvt7ssUWe0OCiOtAd/ynxUxH11o7yeE
LGuU0e29arTDAEYPADiTUGZHOD3TCO51wIEsC32k2i0oubmA15oaBdL8gAPhslvIZsOlO90FxsQg
kZWsd/h0d+G4z0uKqtHG9CxDOr55bh87BDIXyxu+BmYJVFNO7pk1MoEAw8wrZY19KljP/Gzqn2uD
Q6qbWq8sW/FvUdo+WFnmog0JTkzWxk1BV/8wFnp15/KxXSUVo7NBtc5m2e3nITdttvGyPOaxecrd
objpVUlvWqcuKAhVu5CGFh+nRhyXzUzO9unKElzG2y4xMoRFbHHL345l8K7BLALv6PW8II67jYLq
Uem9wbvseieZ9g9WahzK2WpeFsZD3WuYAOzuFBl4wd3pArKkJdMafM3ojxOgCCqolOOfnOEiEI5M
Jovzrgdx8VGHznrigkEXRboZJ4ko3knRVQ9//0aS+vJADgVtyTK8+XNLYUz9n8jF5A7D9Xfaq+au
6pVM7xodJqXEqbt2Mtc9caT81iG3YTTO2qWZibONCh+131xVhLl7siOwC70O7jWPn/DDNfBmAnc2
i7Gc1Ha4yVtYAdT7Iw3krlrnIj2GQ60uGKD9a+shLyrdpLg1ASNZg02jWQ9FbW5wf76hrQQxjWV7
Lc3y54QA4ZiiDWTfClxOckA8ZhJ45mlMf/1AO04x1kj2x2AviQe4FnlHmcM0A0sCpPTCD5HLDTuh
hvGglXYIlnq078Mqu/9EEkvL27Vhcobff8CLRQ+oojUI5wcl0xy1Am0nnN0KHKxBXTFVidVBlOWL
nYwxTTg6Ipoen3hhoFG0eFmXvxr99kVCp1nLTC93nO6DTe1FX8su36dZ+qVlxHmn1fJrYtMXJI15
D3HgCW1g/yI7AHGqnYmiy0JCy/oua+gKC+LvnpNYXKMQrn+TSyjgWZ8d/5MS1gj6AQmmrT+5/mM4
MHO6s+XH5NKsWSdI7kpcZHujrNh8bol/57kvuvbiGK+V+VpbzyhUVpVhrxyc95aJqJqaxzC1Dett
WjyuT7l+ICTIBLHS7Jv84Dabti7xrH8d64e6fZgbvf8pjDB3aDVJKgvrXklc7lp60gmVoM8bvA6B
pO8xbUoqrgEfY0TwA+Lt8ieUoWiKjghrDjS7vwpvFsxWZADUI7DN0l2FJm2OPuqZHtSv+YihQg8x
DyJOv9WN9YRuc4s7i50nNp76wfsoDHubK7hCkyq0dRLIW100FwOQCD18HoUVH1K8ooHqQOM5Mlsx
ufyOQumlHnmSXgPGzs3l0XRibPmGhV436R/Dtll5gi0/9qsnDpWwj5ga445uPPVc47gAR5bgH2lo
uoxbDas2cufeT3C1hyYyreqiu0w2S5MJ1kQugpXp20BH1I5yUzOFYGzN2zcE1iGv/kWWivFrNJEh
pKkLneGopdu6/mtsTV6VhdcMcUlXW2162l1343yTuLekptwvrbFgeMWNoxfc2M7vXy5/FzQk+AkP
GUyFDv5K9/ZkBiWQAy1PSXQwBdYjKc2Hz5uC6lb1HHv+8vdArdsnaPaP6Ur/kK9BFhChyY5BxhLz
W0qaP6dZoKUyEtRxLU224tVyK2NTMNVCrxB8qEmsB+QSXAvt+OL63ywk6OfecIxdbjY44hWMnH/+
cObsjD/ScOdHYwnHNUyCSUmn+iWbyBt9Wyn0XIjGMjSGIRRmg8gmUPCCgkCPbx5v5PGf/85/iMKi
pStmm4cxByJ5+q/R1WM3xTENF0XmDcRkAhuhORJI+cmtoPU1HQdMCscQwjHDkrx7gvPv7TLDRGOT
vsk0gII9r1Wlpb8ZeugfQx0KByYE61+Edhn/kN3Da0s+kmESVcb43/sleoRLNMpZByCjSvML9Dcd
6A0MB/wZ75+JHaLQ6v3SyrdUshkCz3+0+8Y/xW2LQB8jf15b/Zm8zC+faH7cohN0MeZN9dxrmHuL
IqsYWGNrCVV9wkmdcNgfXr1B1Hcyw+M6wjT4Mlrl8C8+iegXfnnzda4laTuGJS0ScXTrl6CvqDei
IaGvt0qrxDtqhrPvG7O6QUcBkRT5mJJG59nPjPyJONTgwhQW4VZe/GAeYjzM3xs4kD6h/9PADqlw
E5gYT6B1oI2pmvJGkMPmM6pFMQwHVX9xusnZhLo/7TKmT1rUuQ8tlsetp6k331P5QbPjr3h56+fO
dfZTMpz9VAwvnmDKGV+qwWXg7YzewWpRq9gGOkjfE/JUOk7+lNE39MfUOdS+AUjWgCDfySQ5hKJ8
X8rNxA4G6N9XLfPZuoOAp2cl+rFrc+zj8rp0kVNEHZ0wwyv0P/FZiFczwjaf8OHW5CMeipq+Bipn
wDCFYsRkIOFYqmyW3GdXy5llCcQQ3lygCFFSWKEiXCgqFC/TfewX7Bm2gdwu9tAHluBIZgClY4wX
KyGSgL6b2E1j7WyDeKgOsRwoe/swuAYcZzgQ05oT/PKjYWH0hTzZGgbxSb0bXAvj0dMb89oK8rHQ
5xc70OzU+aZv4dmjVmhtK77rughbVATxt5s/fMN8IyeG1m5SPzeG060m32bivBDudEsrTk2lGQdL
w18/4eI6F6PxpuEyPhtZqJ1RL4pdCTGNdnPl3S835TSQDuTjZFswZbE3bAZa0D+UBANCJkoSfFVG
A4DHEy6Vil+tGFn1kDWAfnSlm78aVcuZOxBH12AFMKRhXkPfh0laNGBPrR+qM1Huu8wg8qkJLgoh
RiyUdg6KlPn4/Cc11uCGWvXQxO9172UU13MXYkH4MsIN117kVA/56JQgWmq2N4kxkB7FW+DSnbHz
anpomB7xlpdIIIvcODWRZ0JBMfqd06DB1xjHL20plx4M7GQGYDMOWVkZET3VgZiJozGV3btlEWJn
evjUAlGX57jtiksZjR8LoinLy22aaNflQnClGzzWwSFUKoGtlk77gY8wzUt3Iz4jeBzs8VrgYOvV
esmJQ39B2wUUFQUuXW4Xz32MeTjwbxNvIQDRJOpPS/5F0hMy5zII3db4zZfxpJ27VPKCgT5IseRo
VG51wE08rckuDHEJkxW03LV0SPLSXKJvIDjZxzJ27LNmF6+R18UXXP/2TpU+Bl4xvQWEBp8qmB97
pjbU2CIi1bOU7db0Aji2pfNeoLc/2yjY5lMfQAMOjaGZ7IYqti/AATCJWvJp+d2ise1LZnSUmxWk
Bi2te8jCmBaZ4E87Pxl+LCkhiRvYa1qvzbp28+qFPaVZC1kjGJvvtUwrYlPZp95rftCf6DeU2Arx
KhMtpTTBXJyI5qVbgt+csdfkWE8dztyMLIi9Je2ENibTpMrAjWWhsFjrWcSKotfGmhjeU2NCDE4Q
oT0N0X3AlGJlJp08L88gaFvA7O1ugVxnGiV8ZAvnNgeloXFCRJqTCgObVR+2ptF+jyH/M6Gv6v3C
/S7K6dzmsrpMBpLD1iLsKgiILPatkf6/jo1MCx9MBzwv2pePQEnri1eM7yTjHK26Gm8tIU0Xco+6
TQe9Kqy9cFuqqT+54XTn+SK9m1ROoeZjD44iET8GzbAjl1odaq2fDmY2+GevIdTG/x5wXD0WmGbv
Jzs7+QUkD3yTX1FHgWnREYp2fTzcc6ZHpo6d1x8Gd+cEfXihrUfazyCp1gO9f1/+VGdh/wrz/k2P
jqlwpusyq7GYufyeYcS42D5Ayta3oYO6AfhE90z6NQ59M3kpRNQ9cvW9O3IcMTg1M8NCD3axA+rH
ki5HGRna6Gc6/1zNN46uRgpZIkZ8aSMma/CbY5C+CXP44Dwz+7UInQkHf2t1lnfkspE0nnV5NgvI
cs0SyZUEJ/JttJMjjXw/wkTaammbrIt48K5mRHu0Bmazp/UOg6fojyJKfoIyKU5BjAhVj+jNCAUV
MAmax0TrXgWF0TGIe+MUJCigYSMGj8zeApxqZvWKOffDr1nKmwr3koRO3JnoBUKwceiEqvBJ15yt
GIYTE6Du2R5qeydP1STlGSaNvgstc/waafdD29/5qr1ViEMujkE30bEEvGBzGs6K7sznwTvkgH9Z
ToWeHbSrKCBxI3L6W51aWxJ56jtDcFIJOoZ5XeNit26T9yTT7uauHmnn+b0gQnJfaObdclQP2VE3
zugw00xH72IxPRD4QwsY7hvP75ixF4A3/X6gz6Cbw8bLvHGHMYHMrVuEjeI2UTjtMIQeYJR7e3ue
/pWIZk5FRP+lcf1T4CBWKzylbdIAg+wYq37futCxm+IQOnigEhQuyw0DqFm7xfFH4UvZg8ccDqZX
hBfdLJK1E6vz5A7xNcULABgq8rY0Y/vrCdksU8j5RgqHUY4zDLtlvkasE8rh5kBbItOqcFP7HfkY
MePWzPTv4yXszaPxmliofumLBS/AJCevpyWcjys+ht59H9fdPQ8Q4nNTTE8Yju4rrTt0c19WGd5H
T/G0XtqL9WBzzJpbMeEMuatIqQnMcDqXUKEfJQaECAfik+zxyE8c3Y60x5m39yhgCze79hJuacKO
/oy+mSZvleLbmRtA0cyEFaEdHxNhHJdRryjd6lIF8jtZ6RltE201ma31VPeKGfjcmp204KXMnXpd
eBnjh8bpt0mmJ4fMzmf15xyVMUIaQ+sN1TKRzSo2E3U25h9rI5Vax9gW9/1QowSX3KPIfNjeA4qm
mlV2PZAvc176H1zQOxvWyaMfiWcGCdl95Rc6loF6Xm3i4CGLTD4HdELdpNeBwj8ONNEeJuE8tQFD
3eU00KUYf4wAwSQu4f7W1/wKqpgJajFJGe1QTq+ZbuzjiOBQtN7d9Bt4AeJcnBO1DQUvsfPrLC8Y
QM1PnTTqx6Xpx1yKbcCFtTeV9h0WrvzenzpQk120DWmEg0zz6pth3gcqJdwNrrRt1+x3csyYhDUR
2nnEneE4XPAk9zvCT/0VpNzmcap9jesPIktsTW9uXP7mOiSiGJUXoRFTTbxHFWkRSYqwpSTIgtiA
cL9ojJD51BjIopdhaN/MwXtcRszL4KEO4Yg1K3emJVciDM407XtoL+jcpeUbxzbg7frnxznjHwI1
bU5IwnI8jrXStn9NVPFs4mxNHReQHkUnMbnGPmuH5pFTXrhJteGrWQ8lEVvuqSxDuvpunXwGRiyc
3SB1tg0kA5ov1cfygoeRYZ5KUExHg4linE7/Ivv2H850tmMRw+votmmwav8ab2xgC09xtGJRHNLx
UxBmTBE+/Mypryry7ywUy7QUiK5S1jjcllfr38oWf1YZ///XfJ/vqhirCEHRf//Xn766Rt9R5Kqf
za//6k93qv97+XbwQ22+Nd/+9MU25zM0PrQ/qvHxR92mn7/g93/5//rN//ix/JTnsfjxt798V23O
Dvn4I4hU/seQcCzslvGHz8z8WH6/5923jHteo9/6b+N/HOv0W/5b/X+462fCOHx756+mYRoIeC0b
S7igN9L/qJu//eXzW54tTaGjxbAdnXc1p4oL//YXw/2rYQhbegaUFroZFvmhtWp//5bu0bLxLH4i
XnYh/52M8V9Sii0PPLvucFCWjuGajun+khyrW5EX8rEK3vFTYdxNgu88j+PEEIWIqWNoPvalfdTt
3ty0DsvAYJ3caU4cfiyN8ckF+ayK4s7Xxc7W5LEuCAZxu6+DM33Xi37nddGOUK3dVLS4uf1vsuma
LSm2/yIBSZ/7S3/v+Hw+CZdS07FpWPLK/PIk8BLaNY54nkSKC1oI9drF2gE/Fprj+i4p0zP+h3tY
VihpemeD4/bUc7ZmWv1FM4xrmtivFYyKf/+q+L9+5P//vTBs+pf/a7myf7/w/nRZfP2WfUTf/nQ5
zHf4vBhM868OqdieZ0psbcKVfOA/rwXD+KsQgqh73ST9hYkfPbvfLwWNS8GxwP/wHx92Wr60dH6/
FghU+KtwMD0LYdAcI97d/ncuBsvjEv/DB0narglhRnItGhZaby4Mvv+HIK2mGLUWvl0yt0ms+hCa
ZpQyfOgnamc9dOUE09/WxG+60SkSn1q9sToMNjk+pxMlXlCeoD2LQV9HgWME5boiSTe8I2IRBWhe
Jb77EpEqV6ebzpmi7GfkZbK4WACF1KHK4nE8cPLwi32lIiNCMsoWeW4gvuOD7EwHTrsZBvWhdlWK
byEg1w9jim3ZXrnuTUsj3bzwRAUrV4TxTvg8aCSrufKypzqFk0HrPVT8cJshLdEzXpdf+6aIaOMn
QfSFSEWj24yt0PKjqi2F/7f1kfQZXeX2oJkykMwockYXsWo6RMg8Y0H8q4aJkgjtooLb9jAqqGeo
1sYpqx58p0tqFEa5Z5fAwNMekQ4W8NDlgO4lPQJGej2O/KCNZ/SHKoHPdZdLojLAWbSFvx1skg2Q
987ROuD7JNBfAlzEPWki1bgbjQICCrL1EeGJRQCoxg8sN9LwzGtfxilOhQk569l3VPs1Frb9MMGC
c5BaQJs9dpNArMIkilMn/cjk3Qhbpe/Qx4rszoaLMV0wBxAwa9SkVVwYyOneIaQ4rk4dfl0MhlOm
3p0ptGh6I3rlKJ9m01StfDSre7MYXQgJXc+wrRpJYzw4SgfZxqcfh+xgVzr1Syvavt/koSPeR4Jr
auTj0NGP9RiL4MEOCxe/tN6p6pQrPC4vo1v48V1rZ0TfmJVWYAjt8S4Yu4ZwwWKt+3HG+BZL9mtv
Rh3WDZ0Z1srCRpB99yNfazcqE1C6UyD4+i2yDOIZsd7ZycHTMsITnQRn1DOvqltsm8q0UcuhVotP
emHlzV3se21NsDCcpHWWaN4P3A4zpycn2IdE9RR6DY05pzhKDiMDDU3MX0eAOwpfb5UzPl8VhBwS
kWTnDZleoVWoq13U5CMkoUwNDH1km3BuQSgcb6EfuGdlazk0Jk8+EtgW6htoQIaxxY6cwu6wUQSs
GoFt/4ginwuD+UkM5Mv2jAIPcNYNxPV1U0CLCHw6jSrDHz1/26GFm8Fi9ShfnI7wmcd4CiN7N0Y1
BNDaTCGjZX4PStjre716M3wjILm0S6bZCjMI+Y1dxtaA2alwQMWQY8dskZDMvTbNJDIYKciWqWNv
gjptyIU2qoxgidq2S2dTQTgxUQ4R5N2v7aAsqo8yMXoQLk6qt+VdN0W57K6a11eCziWZZKsw0YcG
NSM2q23o9Z057kXYteVNck2k2Fsq08PkpBJ1o6EQ4fRIG31A5jkloT19iW3HHFDoxWnzQaQhn9Qc
QlGxdlOtqLcBT9faWKHVDowKW94EGCIOdTUeVNJ3eflqThQZh2YcObgdsDIC3UEJbcOflO6IrXma
j+xXqLhIvwMZk+OCITtqtz3RBOAfMWUxvbMHoz6MoGXpGSpp/GjgEYpVi+gx2CNwD7HATKCOwysB
e+g5ykxpYBL6urVWmCr8/GtaWIJQmDgRXbGX6O3w97i4L5Ho1eKDRA/0MioawPElmqb/JppQS69O
W+TZfYJkKtmCJJkQ2HiuxBTbYCDGaVjoDfRX7DTDB8dzu32ecxGgTv8Pdeex3LqWbdkvQga86RIg
aCRKlD066iB0HLz3+Po3oHszkoJYYt3KqMbLRkZabcJts9acYxaKFfm47YtO3JqWlt6qOJEomVKP
2XtElkfrsYIlcZX2lFMnQx+ZD0prO8K5CtdRDqViS/tzowQor3T6vnN6ElIriHNp1t4KaFLr9HtY
o11flTWQcsez+FP39J2BO9Se5dU2eoSJN5b4JcPxtWB4jMmLwMCayxOIFHhaGTaRQNZqF0yt9p2E
BUFfDXmItULxDUiWmlDk4laaLM2ygy6KPXtItTa8Dyx//B0jIkVFLM4gAE2mRfQzKIvcABExu36b
eIhywn0mtansmp5OzYk2FFU37KW0OMyqOtqSgVrFIOV9nP7eKExEqY09cTZ0MsdkW2rjBFUY3UD4
K4irIKaVTwXGiJCu2H0apc/0ZYfXBBQaPFy/1awrAJEdMT9SOkzXQmEMj3lJgIHL/kGZiMsiNHxj
jpQv7KGeZNkhXkzKr0BfqQ9VOtEyUK0ZU+xhgK9n4jBlFZw+BAT2jR4ouPxkkhLAruKrGOnj4tZo
LKwTjUCdW0CX/+rHSXlb0SwDeCAiOiAmvOdlHryCOxsPPKYVm2ez24mdUrCkUEMy8bmS4L2WC01R
1kZalNcQfxPlwFqPHYoE8UJ5Q6alVTeT2XvqURhrsU6hoit0Xfx0LCzS4EdJdaJxoI4nTXRnDtAU
an0XCjVukr7HNXPgAVXVXmhKqX9pWBx/W7GXSLsi8kN4FYGeDtepLiLrofDSRHan4/yGlTbhZJVE
C8JMyCp0NGjDgfzqZ31xgc4RmmgeVj/qYULUJcegWQrADAdQuIBT84huvm15raI/8q6jyvBo4OO5
a/M2JFTClDlhygiW1/DRG3gxIBkId60TVNkmZxiZApLWVAeBaoHIHW+EEVx/qZqYWcl/2pUlhj07
lopUpptFtRrumJ8rKyxyEZ20YYzxNE+Wb7hhl0m8k2zRc9s387q9RpvE5JFkWfECEgA40zQV2vgm
jNQuN0KsUlVrVavUttR8cCapgRIVz4lFp+dXi7DQ+NGMYOfJACtnI6gmkcighmWVr1IFBS6UvpnS
7mSctQEZdFaE1nXCnkBkFD+Hg0c3swOGOnmMebJDzOSc5i34L1Bc3VC7/PgODhmEBw0nlF0atdBe
Qyepf8cxnOMbIYkGcLONxI2krxf0EPfo0ZO5JCQpPeEi8GM8CuSiTd+8StSQE+owaIxVRTOCSFez
T2mCmPwPlNsI1IiPYMxntdy0Y8uCK5WliZ8tV2kr3EsVuER4dnIir+mmROqzIg6kyIQU3dUnvw5U
uKGlUf3yKgXwXeoJOTJitinCD1/ylZeUpTxy2xwYGhqnAkoee4DKuCINqg62ZWcm3jHuu666wWfD
EwS5qozfNIpZ9Uuqqk3qjsFYyPtpAh9cG2EPtSTx2tLt1Xkpqoph6B+xOQW4btqiLh/GsO/yPwFE
dZTB5dS2u/9f57Hb4nf20FS/fzeHt+J/QbGCWsVXZ7L9W/oW/vxwKHv/f/xdoTC0f1kGZyuJ0z8g
EplSw98FCsP8l6KbNOkUUHkigoH/nMo4eGmyJrGbltBZvFch/n0ok/R/WapOG15UFUVRqS/8ozPZ
hxOZqaoGlTh+lSlrJqBdeXG0T3QSETX6LkAkRbci0gHp9QVFxMfqwech5kPhyaGvSPwhnEw42FGR
7KcUY3x6P3S3nVQ7J7f9jE6GO3lyuvxrIJM8Boo9FHe4qR8H6kUDE27MtXS47jrYuU1k0SRKr/67
YRYSCFXpgWJIE9fjH7uMjTyxBbH6+vUgC83P+8UYOseu92O5qC2FFkMdIVxF7ecKV5jqfoEUc7Ir
HFpucePbxFtduHeLiuxf41HatFBIsdHEx/zx5ulKx8JH6ICLzfDZAKu95lDAor8CDb1Rj5B37O5Z
hlJgFzawScLhLtWEz7wnJq1ik3KYSdC2Ql3j9D0RZAF0ronXMNqR6eoWbrqettWPaZW5+nO89hzL
poW3M94UW9sDO9+W22hDjq8j33x978+8Rx9+CJ/l6Q9Je5k2DvkGbgkAqg8xKN/NO/2vB5Hmv/Kf
otr7Df8wyvwrTj6LtGOho78SuOrG38b79FD2drWebKhXTnBnrsFWXqrjXbqw+QmcDCnQvMgikSH1
Q79WbZaM/ibf6Dt1JdnNvX7VPwTrSy/Weyn/03WaqPAkTUMwZCwfqxFKmVY0gdvbxNU6KO7sbgv2
ZoOKbVNf+DbljxWm97uKBEQX+XQUxWJOW1yioCmDx+nOJcPwhqbRTeLkm+jY3kWOcB/bRMgfRSd2
KJjcto/mNnS9C8/1zGO15tlHNjWmblVfPNaa+HgMglLoFuUjBivENV+/N2eeoSUD4qAVIZqUYhez
aUruWddGJlnHYgol53EY3uZox/+HQSgMmSwLdGe0xSBoWeQC+nXoan33nWPfWixgr6Sm/FcNl+or
xcszM/bnm2WoGpJK3gxWO12d+y4nLyRncXa4wMGgMAhXCUR/lYTxC9dyZgwWUpo3Gg9DRgL6cYxC
hROtgGN1Q9z4bMY5hGBMuDDImbec5iSpCJRf+YPa+3t5ciV5kmiRL3sgHG5lG720A/n1Sl2JrrIu
noLNP30882AIsHhAFndusdBNIBUsKFKRG1g/6Xcg9rrJu99fj/F5NmY1IC4EuanCrLx8j4nEQEYG
tcQth9cQO1/RPJjKn7jRL9y5j4LC+YNlHA1xJ/9S5ZtZTA8DQveJeG0SGYmyl+sf5RDZQMOi/MGM
H7++pDNrKmPRyWPHhYJV0RZj1U1jBkrFWBRRzY26ThxqM3CHV/oquKdOtUXqdGHIc28fezgaTRZa
UNREH98+K2xqsKZ6xOyHOcyubXBXO9jCK2uj2PgCNhcn+UsjLmZATR6NDHVU5I57mQb4KvoOp8NJ
7c4GfQ1YZf9/McfP3+nHOd5AZP2fq1x8x+qk6IWeGPgBOGTagqZ/gzC7KQg/C8w53WBCF+83+RVp
jK5RAXiWR7L7AlKaRBrw2HBam5DyRzQamyRW773euLfqAMLf10/jwq1RF+2HIGgh7A/cGq+MVl34
zdRuvx5A+jw7cyNkWdGpmPNi0zz8MKEZTBCBlXEjGscMbFxkkiP8iPeBQ0z3Ndatx8Zi8xZdmA/O
fasKX6nOnGDJuri4/aE+1mU58K0SqGoDPFkxP9gDhCaCEZ2vr/DMAssVIqY3FA0hNh3Bj1cYWHrO
Yi7MV1hcE2J607jeq/ES2NIKE/w12Z/UBVZs0DCgrMlhXGf2pSVWPjdnnP4G+eNvyBMVtGLI9UY7
f4tPw+Zub6hyF6uMPatgh3Z93V9bz8j1jG3kzp8bv8vYoxe/AzKjXHitzs4rp79nMa/4TdpGac/v
aV7MO39bbwg0u+red6s5mxxz/fUzOPsanzyC+b8/WWv0Rh1ViLhMmWVi5zkAvFy8dEnzLfz0RZ+M
sXiRR61MQurG8y0295nr7fydZCOsXZETZZsX9kxnV8/TG7jYmMq+VCpqnsV/7xEzB1yqZdNu2utb
AP/phau7dAMXk7KsxjDYzTB2S+mQB89CdeHwJp/7IHUapxyoOVKx4Hx8QilFbqkSuXsJnQqnXudb
Qv3s7rraqTbVzsAJN0i0qgo73yrdXUtr6t4r8ZvJoyT7w4ku3N9LP2dxe61Cng26/Byq74Q6ovqq
yz002n1DqtTX7+aZYw2CnpNLX9zbVJBK0wzmb+HnfIQs4V+szJ1hS+MKFvEKM9q9fuF7mO/m8l09
HXKx4rVxXZWtzpAGiXwoDF0B2GNDnsfXl3bmiDxfGsUcZnjd4B8fn2pX5pkakwThYtnbxwA+iRK9
bm8KN3HBHOM23pS7iEe4y6jUusmeJL4LL+5ceDpzqf/5CYtLbcTUwEbGT7gKdhAeHGGVOOJ63snA
RHVqx1vdJOtgtRIOvUNSvOszOX59F84scSamFtEQzVlr8GkBKKgxF20j/vWtNjvdToeV5zTUByRb
d7tN6ma2en9h0M/Xbaqsb4RPsU201OUKpwYDbS1Vjd3KmVwM9k50O9dDakeyIX4+JJtLRR7KacqZ
e306KS3utSTgFUK0yg4Y/8aK/kS60UEKXWWZ560Q7l5D0HmSRYqtVGIJhZzUvUrR1ZFJ5oLgMsNk
gnqL9ww1OOTQcvIcvW9poWfbgnRXVc1fLHTOaGz9NfQyH9oT+fUgDOIw7Fe5TG/SSKbfbePvCz07
ZE29Jl8GBIvQ7hpUATZnnaNs4Y7vouo2UzrQuIRjQKntD+Wob7LcfKV9O9pRCD9Hrh4SA2yoVUTf
xHS46SfrdQiGO21ATlGn1nowiEokcQJnY1btKHBtRZoaQhVuJ0x8K7g8DvgnkuWQIGvx0ShATcZe
4HQNsO2gEvEtBsROi00JwkCoX+iePlWl9BABiFxNUfUjVTvBJojwudFSUrv1Z7MkmUWYXuKAtG6B
ECQHMRN+ZtPk0/L/9JZR2CXkl60BZNzprfpOb2QiBrS0ICS7hadkqtsukNda3t/KAUkWNXnYK4NM
FIhR6U3c4/NJiB8eoMTSU7Uci7RF0JbXkxbuGsO/kxPy8tC9AADKCHuPp9SJaKRM3vQaxVllkyuy
I77lB4cwglx8+PbegEDAAiEtagAFYrq4KzCPVOY8n7RC4akvgt+SL/+sQxFiYwUcUDAwumTelZIa
myIb11A3n0dARStFCm56iezVOqGPnnsHKx9dJW12WhS2mzjKISR04l5Cjb1qKj1A9+Djkpdua635
gaYWTQRJ7xOQwsQy2eEbRKYWUAgDVSdDM2YjHnkD3H2hhlcA+doGm2pdB7H1VMvwI2R6yxWmGE0L
PQKPhLUZRCgICgytafMnE4PvOrqGw+APW9zLhGIElucC6qJlGVMhzKX0yhrh/1S5+liFhB1DE3NT
2QQMgDw1wy+FfMJpteBGCqLJHQLlLTC7hpxM6crLjR8AmAiUlrqHdGo0yFz+uBth210PmfoSN/Ez
VGVpnYbIdSgfIaMI+i1N6z+dVVVOCv2Q8FzIslqJw5Zm6604dkR+TpsiVvbjJH4X8+IPooII9qxI
ZAkPAcYEQRUZeLEaamvlE1HGf05XuCcvJXZyZTyq8vBTj7DmCqpSrODdbUSTo0IVkt4e+BW246h7
1Kb4F1wJVxjgi7W1Hq7yotbtcIzum1F4CcQEEYoVP8Gsc3CgbwTkEH2MEoaj4I4rLDc8EpX8R/Fn
3ZFRmpvYBFq9J+oHX9ZEK+qpCYbfSW4Ma3xKAHdjCfweQVC05sKwgjaoxy7fhXibNtRmWhzvdhny
T21Qydtu1Nh+jiI/m5hJW2tIBgj1IXOnFtMzLvVxVYn55I5jY2Jb6r9LTSvvkgnfG2ptBO2K8KiQ
A22Pg1xuihoXQOSD62sTAzJpLADm0rW9NaSwitTe4v4Kb3DsFe5NQOYTcl1BQsHuNVIAQSjdi2J0
gw/gvpG9733B5KBM7dNYhuT+YC6p1O9j1XxPg2mjxewR1AnfAtL+4iHAbK6L5u9ASeJda2gPKIYq
O/GFh0EfQVF3zb5GcGsbDQ1hklWYGITwMGgJ+ysrGlxdlMJ9JQWiSyaJ73gFoeO56XnXo5lnq161
trmsPHtBgZO55HwaZclgo68m+K5vpl0Vk+cRjpjCpqCW1/VAXJFIdW9FIOMERqsvtmXSbHsxPvR9
ch1m1tbEZp8nIP5K1UVN4IhF+aprEXT8/i02jT9FX7yVCW4QOTqQ/EzdRlFmH14ARbT83QWYHUcS
+3K0Ml59F8o8n8nICDPTCXkPI3iaqfJDnSAbMrIIVtFc1yCvyXNmXgEoW21w3jyJcXEl1dOtOZm3
njrdVrlxiHRTXElScwjGci0NBqdSLbzPY+sQSe3W6sN7kazuUiqcqBvRefg/kkk8Dkn8wFy0U/Px
YCCME3t4gXU65vgy8u9a69+moKl1giSKybzpsKzPwUm22mr3YZxXxE8SDC7EJaQYBYGfEusvOAEx
XUzhpoI6ikb0ieCS7xgptnqSoZQCKD3h9bOlmvxB8BSGLWraTSZ6e7lIn6oqnoMQYnKA+u+1VT0m
knYH5+to+fFtGRCMnfjNg1qQlVgPT+rcPxaS+Z0qa+RmQk7AT9+ykMX8zgFuQhz9yBIib9NipTbF
rdqyYUsUGOge1MeGm0o6Ur3rElilWfAAf+oWYRCwErKaqojcZ5KeoVN7Qy6z5jTfId7dQ1PisaZB
/YiQZgZuidPtBM3xio5tu9diJcV15AfrAvHKyq+rYxPk361wBMxWcdBhZ7EP6PHaqOF/oGQ89sWc
pS2TXAEXFCcAaBw7QGGF6zp7jWQY7aF8F4jDTVPod9y52h7DANrLgO0YXkLGp9A95cDCelLQQr0d
kaao410Q88IUKYEl+KONGkUZ+c3G1G/zDJCwzHl25RvDhi+LDnX+zSQYSdGTQwmewp46SH2C/CJK
+XY0urUFeHQzNj1o16bfq2a0x4zyVIzBj5Epal1KHAB6Nb8H4WPCKjGBiJnDE5SEZoWLD5BJMzvV
oolkgxgro5zeKoW1jjTVSYUEcHvyBzfJsRcG0ZHLtKCpPgyQ7+Fv6u2GXBsYPi3TeDKh2xkIJdwW
fdYABhcftci6AlEGddTznKg1do2pH5Dt30rC+JNPnrRZo91IMzJRGDeSn2xltdjKibjxOGKvWgnj
jyTydIOq+OWVRD6Gcvor0UqkRGF8RWBQuPND+ZlYgE1OfpJN9fp5TOqdWvrHYoTPq9GKd2R/grw5
l2Qyy3wWde+t6uobWjEdeQAcA/nr2aoiclR5d9vVb204PVDeuLZqakhl1N1VkwIZq5NfG23iSBwB
3IIDDhpT18z9kLNCqEJ1T2D7ESnXo6E37Q7H0EtqgDzPjEdwVoDcZe+bnmqEWijSt0EiVQjmGbsf
OCtZqbLYtWZ7W3aKhZeFpmaXWnd5pz+KvvorFhLSRLyYZQWXVapXFHf623yKUIhiFcYhiYhtlNPW
kYhGXHvMUqWehbZIFv3GaltKnSEw1ETuuXE+OVgNaKltVOnphlLSUdS7O7mX15jEjgHWHMLJWU2g
TWyk+cXzQHJskY2wKGv6daaHL7ruw1ES/N91mN/5im9eY63dGEX9a6KivTKD6lij6e0E7Td+zHqD
/5NbhHma1TBKblDGgFtGUrIewZb5K4Xw3hUo8PqpifvCMWPQ4KDTu5XRy0+N7h1Y5Yq9qIfP+TxB
+QmhwKXos0xR878WJ6RsZM6HN/5QgSAZhAe5MWzkqlfVEH1/v4+Qx8TYfIO0ilpqJDG5IhFANLns
WEpcjyjOMAyAp6awRPynQGlDO0ujjUzanhqLP8aJGqovYdwDUboOlKa2DaG5940xsfGqNsAj59jX
yTuyw75TxeSHgdAGHFF+G5PTuEJkfRRBFTfInGzLmCzAzwm+yzK+D4QQqnomQPzGG9ZKfWIbSfUq
AtB3xKp+G/05F6OChZr0HrQ7+UrSCIpQxfzRK9vbZqpuWzN+gjqOFLdgCwLRPEQgxU6gxYgWRoTT
1tVzpQZ3aUkqchoND5nv4Y5nw0tPQWlsNjPVKhI6nTAj9hVwbGyl1NlpYBeXjH1CrAk+tO3UsIT4
EbF2Y3WYtPwQzXq3pDrko7L3J/U6IMvNM8R6ZQ4GJ4naOAoKYSahHux5D5mUqoNf5cALJzyi6mul
IBucmJ/tcYIHh63vxp8MSokiGdjM+4ehhp7BJpmkszS1TUF+w1F32wYBdjQ4B0SxstuZ6gfEZLui
GVSWO1G1u2K4ViCWN0DucQn+6juBV2a0njKOMAQFG4Bc8+eiJfdR7BIco+DAqI/TeNAiVH+ZN9A+
EnlOo98VOyHMtr0WuUifr/umfcITOaexyaCFzPj3hPuuQKoXz2gDCVSJXdWD/DRZsorOWX9gdrHs
piTwQhirV37iVdEStKl4T1NTPDYdG0MMeVd0ulVbRV5UOjEadWRVsrnWxJy5bWTPgyQdngQ5u4aW
HCDHgbwra5TspvEKBTOzjVbkmx8tGl84EK/LZHhtka9CI52OaZEZSNRK2UXe7tuibH6rAgJoZIg9
GyOOONh2FKmNV7ZcxnrwwsaOhCy+NkjU1r3Q9aNYt0EwVbvMg6JUdkQ9IxM/yGR+gUeLmlUGX0FL
owcDai/Ts5xcT2LjGgXbvHG60gvVVgKR/TQLlyByiJvGZFe28FLGoEh3yjg+RVZLHEx4q3uyuCZQ
kZxAZPlmWH2HaPsWBNMsjq5QkqbyveTnOciqUtyinGVfnrQ/9THl0JtNmHt09XdbhOs2KQ5Rmr9k
UMbLQpDsycjXmKShKXSTautwjrHpheLGHzMSthpYB6VB1Aw+RITm7EsFhaIDRDGVA5yKMy7T67VV
Ulkq8pL8LZVlp83T5LnVxQeh6u/ESjQ2PsCOraj028IKbxWpQoEZ58kBv4BpR3MFgHS2I1ucyOYd
ATiU6uUBFDaph1r1vdWbwoG5bbK9Ix3CJ+mO0I9UZulUPHSwifGYoxPe5oV+lUssRr5JdrUtin57
0+l+c5MVMeEL+D5B5o3GzyoalC1fLXvsqNefWbFwUTcclyoqWJuYBDdYenHrIrPN4TIR0qgPWuxw
YFecLGnu6yEC1tHMeSEx5ELqA38qVbwdKqSUmeofKj8kfjIbD22J6jQdyrdRaKAcDUPuXKg8zVWe
ZXFRofhEscuYhVLL3gpw1EiFTIEupqPcFtj5U7mvN/7T3GTI1qFjfc9dwnncS0Xbs7W+k5GVRbcK
vXpT1y0jSw9IsIOj4spr/KMuyU52f62u9F28J5jtJtwpr96t7IhbDqiUkLXd17dgvsIv7oCy6Phg
htc9ca7ozkIVYAOb3lVdXJabr4c530VB8YRQjo48Ggd+x0lbQ+E8KhBY8N47q9z3NsqNtpY24kv5
2O8uD/i5pogkgHFA2sC0QZr3cTzfi8itYI0mvLza1hHPNpUv1GvPVsNPx5A/juGZQcAJisYGDL2A
+GjKtQE6pgZJsxMeEXLZ4cVq/9luykk9fFksrQNf58DNA6vX41q3qYuPzvzSIEXYpM1Ke/z6wZ27
jyfDSYv3lLpjpHgpw8G5WenhzWS8/HcDLB5UKnBkCefWhSHfE98YIcL9eoALDYT3G3ry5vWIqj1S
+HjzIvZROhuT4KUJf349yKXbtHi9O+Y7YZq7FFlRAKjhDKpd6r2cq1ifPon5J5xchwjzCib0PMR1
eC9dR7xr79oGEvJWRKM47YX7dqGv9N4qOBlviue5saQRqYWvqvzNyF6swqBKortf37rZqftpCjq9
sEUDK7MsH2oeF6YIrnarb7prOM1r4aa6WqkOH9NmgtAK3Zxu88VuqzS/Xsv573TwRdsH9jg7rpCr
zK7HdbtJN63LqYRbCrh3+/WFXnpHFi0HfxoSQB8MhZHj2oNsQAnZrC48tbPt89MLWixphUVyIEKI
yBW21q0cA5RYKe5r5K0Ux997zrdvpH64vaNsrBsCFBLb2pg58nObaHZbcJRfX1/zhZfovet28hKp
zdBo4Xx71aZ39Yh6G1mPk4XP+IKs89JAi2mEGmZBzBYDdeWLzNk1UW8Hjcppf2GcsxKJk/u71ILV
QomjI+dthYpCTczTENMSh7cnEppGoYEIEYAPSk/8jMQzzorPWQh0cf8wry1fvLfvYMSTG+ulamiy
nePrXHVO8Iv0eNtfhwfyr1xh7+0ION4bG9FpNsHad41r83Bp43BhWn3f4Jz8AFC1qlRhq3Q7Pdmq
w0uXbrNCuiAhnL++j1dpqoqKrgb9C8ZncfHJUDoj3ImARmzEHCNbINHPsXw91o+t8vb1i/p5EqL3
CHwRhQ2KSPqf/JKTy4lM2kPhbIFRN80ucbtt7wbby9uScw1WRJdoL5ATIlJbqtRMowPbVKmJm1wX
L8gvNoXLxHcPqtNCsPu+96LPVl6Yes5sv0y626qlEXsJY3FJWJRSfzA7QU/QYPTgUlaYKdfYpFzJ
ltbTb+Hi4vH57TCBNhgQBTT03njPP95OCK9GMoM5sSH5674UVsTe4Zf07a+f2rnbqXNJCgZ2SpFc
2MdxJlGP02aeUwlTfh7X1S0ZlCiEoGc/yi5RQI5/cQf2eRo3dd5JRhNVtGDLneXg+75hxH3qpkyu
6luZPX59TZ/fRGu+bRaNcN2wPv19kNZK3Jd95op7f5u58UbaBNvUNXZfD3Nm5aOuJmK9s1BuI6ae
H+HJG9+XLYY1w2OEZ4J67PJg3M+zh+7K3y7t/s9c0qzM5P3jpvEpL4bKdb0wy7aNiBNhByHRp1ab
m86gkJY9zA7XUNecOHn5+gI/rwhcH2oGlAw8sM/30UxFGgQdE3X1SNGZfirNmXDOcbsw0OdJah7I
AEBr6SLcm/nqT25kbph5icgxcis53Ei6sfLJEg5xbOnU1qULMv9PHxZfL9ZNPirZwiO0nHarTG4C
XxVysMuw/bp4UzbRfSt4ztc378wwiqTha1JFxMjEU328Ji0HXNlmBL1Zyi+DtKFEzxyP5NavR/n0
XpiMcDLK4uvNhYiax6jB0vv78Fmt51f9H2+8TC4Crw3rhwwl431yPHlA8lAkkarJqdvLm0qIf4uK
+efrC/k8DzGEzLSg8MVC61yKtmNq58T4RBmnMnOf7Can5mTmEQ68tja4Wa5gVGf2pU3A5wPoPCrF
7FmzqX6WcYeSCICOij7CmfkTru0ADqDNvO7kx24DrnitXJo1zrwYH4acv7qTe1nlrVoWSTfPTvqf
4EjRYm/dCM+z4UPcqlc6is1LitBP3xdXOVuGIO3oGjyLxewhhvTUomwK3SiSMZ6OABPTqIHqbZh4
qImW0afy29fP89MczwIN/hh4kIX6A03s4ip1avHtEBTuHMnTPhbpj6///vux+cPGhgFY/fH6sWax
iizmDKmBdYQImsV/520yd9iSVb1rNj76y69HOvO8TgdaQllg5dVi6GHCGMubbPpRp9d1c/x6iM83
C3oEmCWoNFgWP7kMcXeYTRJquUu2sVOahya6pIw7c7swXaJAtyjUiTPp++Pz8Ke2rOlCIMbboaC5
MnfqLbR8u9qUFx7M59uFhxPTMBpAfBHaUgWoFynuH4N5zyueM/G+pvSm/3WQ/0fAr/99JlnOH/9n
cNH+rXj7QADjhfg3t4iN0r8sdvEGt/ovayz/5b8sTE5s12DD0ZLmg/+bV6RqOGNBehkmtlnQl/Pm
6t/oLvFfqoxdxZp3rwpTgfpPnLGL58wAMvAwdiQqby7L22J9EwUvNqdhsG6g64Q9qW5uE69PbsHx
r4/5FOy+2H8wBB4uNgZ8EeDJPlU8yYjwJDJhrBtacsMv0ii9mh6B+98NMn+bJ9PxlEIY9hQGgcYM
wSeUHKiRWnRhN3DpUua7eTIKebZJFKe9dQOQeQIlSqgmWvH2gr1vMY9wysORxu3iZeF2oQb9OEpE
lM2odkH4IAIOIGAFmhA+fX/z9R1bPnmIcBj3oGQhL2IPtXzydSzVhSiW0zGXiTxvpzHeZBEooLFP
xAuL5WJ7g4kLYyQ7eMRI+JZZvD5eUNgjjwiNRjq2uaXlNpkR0TU+OfnGE3Ngnhk9P/rLwQth8+NV
mybhhY3pcov//gPIlWafyK4bRMviLQf5Cl4At/kxM7axQNyEUBKQeUy4ZvizqyJOr2oZL5v6GMXh
hdf/88UrbIrxuBNvw0K3XOGspJVjUsXTu7mXloDjn/oXq4aUfpRrqNoNbJ1LbrPlMsH1fhhzudjp
Yh4FvUyn3VLH10GYyR6Wvpry+Femo/QYCgrk5Pztuz64H1P/kj9ofkFPFvW/h+fAMbv+OVstnveo
hE1rkhh2F5XV3hvKl5bGodKLmy4MYX4F6R+5JNFBIglLCLgbg3ThC1qw/Mz3X2CxdZl3S4r1yXIZ
xpUiNbKU3MlQeAehOTQxwQTBDNw1f494Du1hap5qrTgYUb+f5ISAyXht5tWjHvX3dA0drIeXtiDn
3gSOtDgN2R3gPV+8hXxvQtqHZnIXa+2bHodHsCo3nhWvC6QJYdxAIUdrnbaXVN7z6WH5OCyJD4+H
gaF2ecCti1qK1ShJ7wgEdusxAefGTDxQIdCeqnyipXup1XD2BTwdcrE7HpOWQlXBGwD2Zjv0r6NP
KBKiZV22PS9axWa2yjsgvG1wYZtnXbrYxU0W8zDXIJykdzSGFRTZ4zErW5WAmW4H6vpHp6ux0/iE
L/cBXDlZyX6qmbDXp3FXNvq9SdIey5lbTgaxeBQVC21HSgguL6lwY6X82QeVgAJVPDaa5qMKrjcE
dvJ5TemRfBqa14SjqD1AbFl9nibqPPiY/+TpONLI5d80hLMYs4LI3AhF9TMYiM0WpuoGRvquG9Ub
UmeuzNgfYOAgEeq76pD5/jdLxM9Yh/B6Kzr9XfJsSPE3ImZv0NrYlhYe4LZvRUFxao0oviLbA+xf
I2N8aqNsAyovWQG67+1yIOS06ALacUx2oSn3TthQfSdC2xmoLQam8VKTBdob1lU4Q/4FQ/iObmbX
pgW555V3S43SlZqstUWjf0n0ad/3UbTS1bpbSW2HFXLMyctDXWYgQfSRqvd+h1Qh3JmmcEeepptz
X2ytB98eFRdKpIv1TBahhFDF4ZwiYk3Ecf1xkcFjoEstCc93dROCWh5H9crMReMu0YXuQgtqsQ2g
tPG+oaHQNhuHP80uXiInZYMc7870ANl7kgU6W9K135mQEJ+pEtf09VK92BCw08cEb2Egn43XOtaQ
j5cGbFqOu3BQjnp6P0Lcau++/vuLWzf/fYt6FLsAE/8uIUUf/36TkH6QyYVyzOP9qJvICkM4y09f
D7K4aX8NQgt63gNwmpQXu5p88FohH0zlaFQpWuBilB5aBaVjCmp+rfaSfqFAdOamsUVWyXABOwMl
YXF07Rtk5y22jaOhkCIvcyLrLpz3zl7RyQjzLzjZDfZCAsk8YYQ28O4zzdq2QnBlKeXGE+MLx7Gz
F6OyVwciYEDbXbwButR5E/+5cgTWWeJisCbR/frxnH0H/jPCcssQ62NWILVVjkMYYilQUca3Fc7q
8lKt6+xAGntBjUUQh9XiudAS6KuEGJAj2NDfgje7iCYFtp2MUfDrS1qst3+9cScjLZ5PwTI8ySNv
nPDC2qo+1xH3zm4jEh7X0/jPpp+/BtNNzO/qzJFdbqdFQ21DcfTVo6cUj7gOiLTMiMm61G16fw4n
i/n7OBQYDPzPMtyC5eFAlScSPPRePoZxN9qZZFQ7JOf+Jh9aOC5kA1hXihU3G5k88RV7T5TwQoBj
ra7Nu1HNxO3gG5IdKCIEOaUOhW+6X9MyC8ncMMM8vGJPotzoiZQ5o1IXz5JJhJ4R9JWNsg5IrUHU
aac3WK0mSSJdFfNUm03JWsZs7raGwHLi1Wr4IFmENa4MlHGsgNq468Is3GPhSK8BTt4QR1G6Y7w1
zdY1ce9h78seZ+CtgE6xvY78Uj2IoHqegthsUUd1TwrbyeuArZ49Cnm0M4rRJ9iotDbI/7J21ULg
W/8PaWe227aWpeEnIsB5uNUsS7bFOHac3BB2csJ5nvn0/THV3SXRgoj4FKqAqmMUt/a89lr/gMyq
vjL7Kn8Oq1Zdaa5qYPiuCnbbDclS6tD+S5E2/K5EtfrsIeW2QRQYZ91GHHa3V961NU64heCHDnvO
nB7Y4IWVQEZN5KSFwTc3RcowgyLDO2zmDXftWJDY93+KdQR3k2MhxNhbsrJOPoGnbEkHqqE2s4dm
WpjWreNCMOq+F+lJ89RVz0D0b4/UGI59WM4glBCSYe98KL7kgmV5UqrIJxBoKz/ttw0yL6X5jr96
qrcze3T6LPjP5hm1A0xcTxCJHuft7MR2qq6syKBJp55Ky1fkNbFDR9T8MeoKUsVgdF/4XzqUFjX7
WvbuSWmEYZ+gCrMM5NpZxbGPVDkmkC9Y3mKXHCbh99vDce1K4U3OHU8ZDwro5AeiyJsOmtuppyI3
AW4iI4uYsxO8Ra7v7dVs8GYuyasLFdktjOdUzEWMMZo+G5DYxYUpI0d0Qr5oUUhfMChaCG4/M8lX
F9FZK5Nl6vQYXyk9reRFtcJDYmH18Uzcf20dkascy4QESoQZlx0p0Jp322CQTrrZ33loP69Eub6X
nQJeVxYf8B7/W5mNMWiSgZvypqfm9aHaJUCS7XM9Z+/Bv9xU9cwRcm3MZCqSJsJBaOZNcyZmjJgQ
jirKyS3gVaC7ioXz3681Uo9jTkKWpA9pJl8w/So3Hfk0lHdB+qOCsNPqUDEAzd9u6FpXzhuSL+em
xz4i00WX8NVb4ui8iygY327h2uyftzCJKYoWgdHEEDilhkL+CpK4WaVylK0xX5Xuq8RB1XnAD+d2
o9e7RX2aEQRQMI2Y0Mftm6YMlFMv38nFP26S/csGJhFz1OJGH2Y0IOLPdaf3n4j4lFFgSxlFqVhl
l9MihkYNTD1lWozu0UuTdTvkD2IrzDQzHiHTE37MYeM0AeQCT8jLZlqn9HIll+STXqB0qliLMH7K
RIyhk2fcZMRkTrvlWtSnUEgiGmZeKF1dtscLMEBtOVZOmi/sfLl41RN3Q65ixwv1MVDdtaRjOitq
9cvt5fABkDoeCEBzSPNxLOABMBnPripD3U8V5aSgLb8scahRZDTvUiRXOWMXMClARDblLyS8nxQr
/+HjY4hufDOnanJ1wKkYaBJeCAhzjJvl7ExHhL72BiNnXsO7roC6BgHDUpDedTCSl8KV1s+hT67d
IgBBKOLxROW0mkyxkMaaRP1aPsXmQR72LpzVZubqvrbZzpsYL86zTmWNNMrhEumI6XN1H/kzT7m5
z0/GbKiTLFcsomoP3yDjdSYdOff1ccbOfjxUOqlBW1E+yS9aV6109zMn7PnoTC5YRcVZrK9oADsv
XYRF537mslBJp1KOpSxoTnOXQ1/XUhHr8inMFZTq/Rh4GLR2eMlWiTlw6cyEDON8Tk8NZEGpb43a
r9xSkyHrZaMqZVk+jVR8b+gXPrZq2k+ZxOHtbXttbqhyEv2wfFm/49/P5kYIZQilhq+dMmnd432x
vv35a/1gDyqU+dBqVKd4s6LNImr2nXaCnSt6dorkeLGDf/OZXpBqH7WxTBI4k/UbZjm6ZK6inSJl
iWVAJs5csNd2OI4mlHFGkgiB1uUowXoOcCItNbhOD0b1PKB25m9vj9TViSDeIUVtalRqJjOeV1nA
IzWiCfVJPjbBJ3Y4yD+oLchmAjecjFDvohTeObEGF/k9b7WlGuab2x24OtWGMVZ4eZfrUy1bNR+C
HCdd7YSyQvcFMn4SrFefaALxWq5RkhfSn/fN2WItncIjYHe0k+7ArcgXPtnAOPjZZG//rp3JYBlZ
4XrZYGinVu03fse9FcD8kzHjmIuiry6ssx5NjkZZRoIxJfo9We3Gh+0zbNy50vD1JsDOoJUs8fKb
HI61n6IL5TTaCYeVf4QCqnobfCfunkkKX12/1Lz+txlNvNwiSEwHveD12ikUpZ03+Ot2DhB5rSM8
XZHdI/ODK8NkVmTJzwnXBsYKGR245oJ+Qgt/5iThS/zQ6dFLqZKBoi0wBpMpKTscg2JzUE/oHS7Q
NPxe8yjskSerite+fohIDg9lsHazdpsjQS8Vz6oLrGuU8wl7ZOu7+t1vEIxJnKWMfRex2rJq23XQ
gAoXOnwAmiUWsVar7eTU2yvdASX5MlMWhlIcVQOidR0t9eYnipK4Dp6CNlgCLcUwfe8b2QKyn5P+
E9cveOru1eJXl4N/UfR9Y7ykGMRAaT1mw/oPgZFPCZYDGV/B2OKfSBP5GS4mv9YC9YsIrRaEeq1H
Q3mIBDtTfqMHhHXMxjX3fTx6Y+CX2j6MLk7Ay4+lhA1O9ixa+zDYQhFdBCOjmTGIdrH03S1eHfVb
kmoLo3iKpUddeepDf0UhfRXG/QZifJeg2YFhMh4wkp6uOkU8uqgOoGoBmX85wguxT6ZeQqc8/7un
p0u8AFZUTCNIaNLPplaxhT1VDpL3yCIUya8g26dRs7DE96CHP6HBZIzrbWPhim6BvQeWgB/4IuhV
cArw3Hn8aGkNv1LA3eUfrT0NGraJB1Xodx1j1OTbIMAdM9gGcJWDdBPrD3H6UObhJsWppkU7Sd2I
w11EstE6SLXGmGcb2TVeDSt4UB2GVvhlOv94Edg3SdmrFaXucB9qSDSF63SISEyiiubcadBI9TEn
KJHHdpVNEGnLTH5vMZpVVgpur4NwoE5+RDNhp2foONTdzseHG85qpi8w1e3N+NhVyoq0FOkYa9vV
D4Ev3UPB3uLQsuySdtUinSNCzaZ6tgoG7I3T7ZAJdwHUS72QIMJn8NfRjDDvXYn/qlDKW5vJJg13
MuBpbRO1xzZG9GFTNve9h8LIK1pvRM73ubSpqnUGZR3fHn4rNusroTaWbiIglYDd3UMX4GK3CZRj
p/+I85es6Ve6jO5G4G11MVzV+dfIe8OLeBN7NvxwtKRYmwAUPQMe6xL9q0XaPzfCPjIg+W8NxFMc
bZVVLHtFWSQgT8n8p3g6u698Et2NaOlAgCKjLabjE5d/VAVH0rMI7HWPHZ48ffECxfq+Dk1UufSH
DBWWur4LlXRjFrhyaYh2Kbg94wPFvKqGvxeGYV02R1f+R5GcfQLXO/Ljhd7v9QrvD4QE0zc5RiXk
xVeOevU9z3BKCn5k6gEo+KKBYxO7qK8GcLzzYtMND4H+YKCcVWHQI4k+h0G0cIRhmRkbQ0RgrmYz
+puhXXvR7w6NR6FgPX8R5Xvf3UJWW5SIPMV+vGz1cuVr5kLK3sLknfoBemLPOkMWhXctTF2rgNkr
HAzNWUaGuUqEfKu4aHBFT12Lv1gQL+XG33v5zgvvVaV+EjN3FUpwB8O3BnSEE5YrFLHSAF/CbIG2
hQhrxSLKSVpI4yRGED1epHljow676A2WaTI8aGm2wJETVa0BnnUKoOJLUZY7TFXWoYWchiEtjMFd
e9mvEG8QavCUvvei+lzVo18LqnrDO5BtLJ04kcBrHGtfJjip93rXrSOneES2AzMBvGwpKxN0rBPg
C0prrQLXPXlQiLVM+oa169IzVk1j68H3NLwvlZHtfgq0B6n/kVV3OsJouoBHoaduatCCWb8SXW1V
eLgUqf8EVN6s7NTAz3E7pBm115x8Gf9QjmwpfUHnYp8Lr5L5LnuPmfbgifuOA4DFouvvavEusO7b
LL4Xnfeqax5ioVua+bqM/sk7GRmoo+ztymynJg9/ZJrQYokscYe2FC5fd4bw2rD4A3HnRF/7BM0X
Y+GlKzNTVo1VPceVvC/wm5YtWy6dQ8NfDb05qM4PoW04gzGPtE6u/5CzIyRMFyJTX+WpCMVdfu3a
J9+z5czOvXSZNLItFw72Ij4CoqjRoIsbKP7BRIGsk98MhLipvS8E+bn232IK1CJOMu1Bx6TZvIsb
qHZqauuus2idLfIErnkyolOq7zAcW1jUviPle1MeZA2foePgPkT6LmCrohu1ECx91XBgN1K3UWtz
UYO0EJV/MmvjSyehPsm8/q1IWFQWNXbUnIq15b5Xobio3EOni0z7Uc1XmfbWpG9NbEfKt6CFs4ni
VVMhnDfgWIR6R64pCExQNqEjovYQYpaTN3tEpzYJ8SFuZKxm0LvKU5psE3WjaPtSfHM9PJwTlJmT
ZC9WW7Tr+4XltnsfwTifgwVlg2XtK0DBgFGb9U8/bUe48d7oj6q80qUDAhecCd+c/q6U9aWYHWVr
IwnIRTgKh528TKWHPrhP9bVVoay9y7SvmSiu8upFqe4dU1um4SjsdJKdbWoh+bDXoY2ZT+gB1OJv
PaYq+IqkhmTaJloBXrFVmzsNO3MdKbDgtTR/K9kBOe1nkpf7ATLDMBiLpn7LJPFoysVKNt8zsh3D
U5GGC0NYmkjqJBtFfjbjTRe+koe00P3Cn2yBi9+iKR57VR4trTdSTzHfN5GGUQBC4mYFlautpFVX
+CulCBaWWq/FND61LuoJBn46CroGr4A8VpZ0qN3DUN9ZVbNVuu/esAublzisT2gbPCKNs+i8/pvR
I96AJFwXbX3nWQ2/Rk6zqEsMpVzr6GoPtXVflatARrD0rcQKywvDZZ+9loA8ul6lIt8t82rnyI+y
lN234tErw13Ql8dI8Lc1KigaNxYl/GOBaVTVU01575u30lVYdi9i+A17NhR8HOPo+T/dBLcmxOyE
HjzJL0s9WsQqlcJO/J0kdxKyL3VhLhsop0gtVmjLGanzYFFdEvt7LX533a1QbSVfQWluWNaOv9bi
/IdV+I+CH0jc7MfcKO9Rx6JaoiE+fuyC7qgV6Z2lPzvSfRJuPQ17Jf8UlS94/aDL8aj6J11Nf9bB
8+C+iN1a99dS9Kgj7R2qq4yYEzGYRWa8RcoPTwNDIiFGGn7NTJQ5BW3hcaH78qPoPMmJvwtypJDh
IqK6oGPpRcSUx0+paY/6buEPt/vHCd5jF+fFH46CB5n8zco2pvegyo9oMsU+DlheflD5TyekWHWr
d3rq22raHas4PVjGqmsOoaUsTCNBtC6/k7mIYhUgaJatpLIDDNThzfcUugdVfsIRGzKdm3wx0FOL
jon5tfIMcnLhC4JUtXYo9Lu8oxgq/MYvaUNO/oBy2VoeRuQ1/4/4oKMHJ3KOKD4H7jbPnjRMHYqN
oKDz7DzV1he3LFdtuhkCgojkdxm+BwUWyuxcfgqufQvLKPB3/NUH34O6fsww5o38YpVLWOM1LbGw
naJho8Uw9t1+HUsufgu7pH/Sm2+Dg1CQg7iiq64GKV065In1O7zNS/N7Y35HiwZBpMeiiFdGHa8F
C/uUUN0ZzbvaJOsOR0MMw5dqpy/N5iTph5oLXBPRKsQiLXWqZRQ9qJldVC9t+aXugoNptUuXCXE0
ZS+WJ0UPt5SlFUKKlleDfNdJxZNm5LxDDh1Kb32Cs1mWcJ8TPdbBqSsOtVysQ8eWQFoW1S/JLVDE
fsvLO8UnSdVam6CegTp+fCuNaaMxpQAoiCrKJOfrY9+GSKOX24Wo7YoyfihMfnugz2Q//9ThLt9k
l+1MslR4SgI2iWknisL+jsLzL811cIrxW+cgJDWoVtJPx8YQuEKRw9xWJj6EQxEJpwLDSMRVWpI2
LiZkCM8wNmn9HpRZDd4w+mUkbrnINBTYtLpIjypQ6r3jI91UtJ6Po5+LJuhgAAUx1KdBDJStrLpf
ArfgxO+U6msjD+EDAWT0okqoYekloU+r9dT5ErXjaOjweC9Ef4kE3ygNNqQ7T0+KTe4liKwht7Is
IiNeF91g3aliU+xbwtglycZklZcNynqBqlCQNdV2WxmhiKktEmJW7ViPUW2UW90Q629NDiLN0fV6
nUGBXGtYAzyYkNH2aFZnq9KU3G+G1qCX0+fyb8it0V5DgChY1KEhPGhll6LTWunHVKuTw+DLzRY8
My8yHWcQL0uUle45yUqqCRBvZ1n+5Jyms8rasUh36bjtTHNS+eCHAxXYxA78ODeX1GOMZZAAS9TQ
auAZlsVLis28kkoBTa2sxhqzwPtaDv0eK0ITLfqA6LnPHf1e92XpWRNUBOkFfTCeC78tbUkn/gwC
ywBoLQ92PUSvRYycXukrHNIlApNpWhnvBLc8NAXTWisC8LxA5Q2iljxw8tRMVzVSsj8LP6iWciEk
O9Gqh29eluEQeHs0PuZPRtSMBn+G1JlBAvAyf1IKUpiDbOFhhJGdiG/k8vb3P6bnLr8/2UKWkoEO
9Ph+bT24rCvWCEaE/kwS8OOBcNnK+PezDF1SY+1SOJpna9FGDhCtWsqm/e86Mnb0rIm2r3SOXMOz
jVdCKdNcWsFd0s408rGKdtmPSa6pNaNkQN3Ls1sv2eSVyOUmLEztrQv2Uvmoi6co/XK7Wx/nXwTb
OHrIUys0xSmwSRb7Sh44ZAgD8BH8EswBtD7O/+X35cthM9K2C0kvqSevP/JvAU6xvLH81b/rxWQV
iyqCBMXYC09YJl8qYWaTfFxeYyfwXKWsB5nXmHSiE8VuEDU6MaArqX+tkmcv/0wTGjOBsflowDdZ
wXFQW20uA0HpB1cjOEK7t5HRz9SFmZrC1QkHsAv7CAkAgKGXE5KWelfFGOGeNOerdq+03z8xE2ef
n9SBFa3Cnbvj85K0kHhIzgzT1V9PhpTKEWMFT+vy10PRsVJNTUmRi+Qhd2Q8PvHzuaAILUDsQx67
/L6sJxngSaoJ/V0qcGW7//y774/9OztFSrlPRKHi+yQtI0S5PwEswp3s/3/+ZBVVYiW3hcrnm29I
MWvcL932dgeubQVo+xwWZNxhME1OKL8vS2cY2AqZuc+kLZbh2zrLZhq5NsvnjUxmOXB6zdUUGtET
hEXCbqYwfLUPeIKBiKbUqeqTz4OOdMAqZdpJMR9lrHPkJYa4t4fpag8oC2oyMSrJ/sk2EMssKbvW
1E6FiYtBln6mB0CUZFXkqAA/frmMHHRlwx5bpJNIbtZ/JlfL4+cTPQBPwamnAbefAseRxdd6SQ31
kxQ0uF6ElDjTBiLC7VauXQ8mcBEg9ghpGNNIXnIdw0QXVjuVEIK6IfxJXfrQNd5WKKTnTzQFvVNC
mA02/hShovCYDxTswk5l4eUrvTSbXRKSd6UShjZbkHjx19sNXlsD7BAd7qWGH/EUCg/e1ajSjBEM
qjvTuqurT5xVEFVlrL9AQ32A2geN1KJnP54lrfgFHtw+UMpPLILzJsYunh1XERjRykcX+CTmS/Kn
TTYz/dd24vn3x7+ffX+Qi9BNZL6vUXtuHjTZrtWZ++5aEyPBglk3WWnTAKcXDAt/dkM5FWHwgzzJ
aw5uY0ExY+bMGg+NyatCFGHNj/hWYwQgX3ZFErqqjaJYPSm+2q2LYZDWHpktfGkRPfc76TgiRVaG
QWXm9jL72EEJ6DtlafwadXo4ubIirTOlMPa10wAIXMOATYfR9vdr7bKRyUIYohjVClj2p6DYoljr
mjML4eNeufz+ZCGYfoa23Ph98XdTPIXl0+0xmlJRAYqO34fGwXkpMkqTA1PTo5wBDAhL/GYb4Gy/
zMvqGLe8qztVXCgdsimVixyZGa0VH1aYMIcsvTpNyigGAykB98PJxSmJilCjV6qegBofBjH72fvY
bGdd+tengkQfUU5BR0obhUUv12FL6iYKhor6Wrn3MSFd3R7Ja92ACMGlxkFK/DUZSMlTPTX2UvXU
KS3ZbJO6yCiXPgfCnFIZ/0zYWTvWJEz1YzEsqQqpJ3mIjd861AiaMkmXKq2UvEROX30RJUf9JWVp
+OoXhbDLKld+/evOcmYQbcpg/SF/TDpr5JqrpwN4yaLp7lSt3tbOs1P89V0+mhtyl3NPGPDNJo2o
VZWZql4VdvoiitnCsLEG+fs1gZcn6qfgJJAImq492ZP7LrfKwu71fKd3KFc06szL9coGvmhiElP5
pYOy+NiEFMs/lUJ7w8vvE2cEHr9U54jcRsbc5cpGbs4rghiulGNCXOmWSdnPLO4rnRDPW5AvW2iE
xgPQzl3hfe39XSTvby+nuc9PTmqn+r8OBPDRO2TP8fK63cK4uaeX0HkHxl9wdp+mmRQY4qBDJ5Px
ic03Urnu0p36ZjRzyMSrfeGxalowysbswWVLOBCEXtJw3WnWu7n3pB+3O/JBW2g8sCUgXewHjNE+
wKRLyTRwLwGXpjTmMtdOMKlxV/rSps2mR3be58AOQEg10qbWvcVDQL1jJsl8tYdoT5EWI4D/oKkU
91qfFx4ApuFnAnEp/3K7h9c+D+gO0BomyAZM0MsBdK3cjx3yVqdOPAnBNzARn/g+7w9YJgg9s/cv
vx+2pRGUPCCom+0TirAza3k8lSYrDTq9SGhuju9kc3LNKCTg1TASnZNg3UXK+7ATfpBwxS0JPAvV
eOfvYX50Q4arNdosa9L0OeLkPSrtSY6LwyAtM0SLTPy9tArZ9jls3JWJYcDgj40vKx65k4ET+0wV
zEEzTwoAHShk7d9jXyXSPH8ehgC+iAYuZyb3pDEpKsS4Frz87POvt+f9ygWtIndAkGOhV2NMuUUV
XnYKDiyJrSAj26wS5YfVzDRxZYQumpjcWGkcB67W0oS2EeKTUsxsvI9vQmaY6g7iOCYzMJ1qs0ri
LDPr2Db9Zu85xlKVTpGH3a04d4hdOS4vWpqc91HnO34qUuYXvLUv05ml8GZ495UyE35e2SwX7UwO
fqltVUGqqtiu05/sqkVg/fJ79043451U6IAcunpRNtYnQkGdtwg8E0KLj6pwcdf3QuyWsW1ojwQW
cwfklZV28fnJld+pGBFkVRHbQ4vPmooHGooHmrW8vZ6vLDbUKGGWjHh07v7JYiMVZWJFg7KE195l
ayOfyZhdXWwWiYcxviOlOHby7Ma0qKbXcoBmSyDcNzray8nXACMLWWn/PnrRdfKtMK0pPKEvddlQ
kUp55kZoc4zeBrW40Lz6EyOFNPDICEF1h1z1pIUCAQC/Q+ikESWcZsDCqN9vz8W1GSf9OQJUFbKM
02KRTBEJ9yclssWcyiJekqvyb+1zufepHv63iXE5nM1H1SH2PgQaEjKNuAza51ade8Fcm/HzFiYz
HuYiGJ2YTuBDQWkcGJ9WbnjM3B6quVbGv5/1Ax5pFzq9GtktmDMUgMoOPGgdLFpjZl1dO1vOuzO5
iCVuebfyaCiRqn1YWveqhhOfitOc6f/EP2OrqfoxN/25UHOug5Pdb2SxZ6mBHtlgvJaWhcEBdqn5
Tg1m+ndt/6OTRuUY9WDqtZNVreedlLo906Um3sKtv3rdXyPIWXH/beBjINZCeMHOxxbbAXBZDpJv
5m10daiwnkAAlHjyA6tGFQxkj0rQfaQcKpAWPdA+cETB+hNL7qyZ8WecLTkltqqwQiXVhtznU9Km
Rl0vpblT/8p8GKKEOOUYAoz9uWyl85A46IMIqCJ+BoYRYBc1pyBx5Zi5aGJyBnAdiGLVhRG8nYfQ
/9XJd2lzuj1W1/ILF21MToGEGlWmZn5kZxVwhqNoLYiXSmkD+AIdHtP4XgYzYc2VjUqL0BRFxg6y
+SSuBBZiViLipXYMMldsfviNhN3SrmmedeN7JeLwONPHuQYn0U2Ai7vhgJVn2UWLQV6AUm+7pYw5
RL1Gcc5RvZknx5V1zouA0HN8pHNJTJYGd38okU4Lsb4F7LB02m2A2r80s8yvBG0XrUxWBw6boW+2
emiLfb0wcKNq3worW/mYrAzJl9vL5OpKJH0vioiwkgKazFlj6EWeBkJoJ/JvSXyW0oc2nQEZzTUx
maWkTaUIvePQTotN7f8M4rXY/bzdi6sL4awXk3lBRKGMI4P9xIthJyU/1ODFwjksa35pyTdR+ZXP
5dyvL4T/DttkinRSKFkcBBGgktfOctdZ9laWOPA+3e7X1aFD33LErowZtEm/BKlpesfsuIK0Q+Js
GxK5iTETH861MelKHGHfWwHhsZNomWRYqq0Scfn33eCtyQsBNBsdmdxwicR69joxtDvvC6ThLHxq
58hY1yZEIseA/hO6oB/IyVXby7kU16FtIaPm7+V8lzaPTveJp7OBpgE5DZLPHxUnhdBtYFI1oa3h
9NbsYvET2/H8+5MbLrQAzIX1+P3uW+N9F9J/zGrm0Lw23+dNTMIpTDhbrQ360NYNbD0fYn8lK7vb
8311Ms5GaRI56WVVRWnchvZQrgd9n0VflXBf+XOn8ZWeULel6GVQdfgI9FD0XoqpHOZ2YpaArEXg
vIdcnisMXWuFGropjQqLcFUnJ2Ss18D0tTK3peoul3Zqvu//Xi2FZB+IDwo0CM9r0xpxIziZJGWk
ljX9XWCDhFUEH+fvMT60gpL+KGAwkv0mE+8NWWw10aiNUOKc2GP16dcrYFjrv558SHMEgYaM4CxJ
/8vwCXxMHDi1WNh5gi04OoHC1tf0RZXM2oONCcRJhu6ipcnpmHeJbHpVW9gq1steECx1HZlAoQHs
uw57zExQa29zZdHPqZdfWxLnXZwcmYkzFF2JvKKdGiOF6GEEaVf635/9pIZR0x3LGuS5JutOyqsu
xfA7tY30e5y9GahwFe2cpsOVnXrRyGSyuszXEal103GnxvECFhPEHnh6t5fEn7hoMlMWIQ3nJrVj
0MyTpdd7risA5U2JDAdj56hA83PFU5ZJngQLTemErZC32Rrzbph3YpHsateEjBTlxVZPE+HQS3K4
Lilj3XWRV9mCJmX7vhKQk+yxCFYcET+4QRWXCFGKe+oqb7Iaxndm6koHUBHWPbKS9SrUFGFRqGm6
qTCG/gKPEQ4HJna7yM25W7VCmHl3XRtcNgGHB1ubDMz497PnSlHyRq47MSE8lXZ9BDhdN4HCQiz1
v98e4CsaITRw1tRkgE0rFmU8jRN0UX+UwkEJ8d+NjlY1LOLqObWQOEg3pfq7EY0NSsSL263P9XNy
3HdyqpInp/EWzJeyi4K7KFzhxvyJVhCoU1HB08iJTfZDG6VOHrVmYg/49spLKduG9UIzZk6vK1ub
whs5Jm53CiPTQxKveFfuao05w8iEum++ScuZcuh4OnzYDGdNTIYrroLUCS2dudJf9fIxUWe+f206
TFYbQi0IfUvTcqsXZiUZ+DK1Nf9R7bbKcui2RTBj0zUuqGknqIuAngIWQXQ6mQ3Li1zcdehEZj42
w8GRXY6NF1yC61KYiR6vNTX6EvAYR1/hA65ArRHTVUMrtRv5qNY/SwRkO/ErgsfLWJsryk3a+o++
s4XUDsMGCnY6/WGhwB3oyPnoCmCTAGKA4FftqtCxQHblrdfnMJL8la4P21RQDjE0oCgu7zy/XUqY
EpaO/JbUgu1Gvn179U/xHfwyntSyZJLBNUfbokkMraQ9j3k1zeww/6XpJxlikjx8VT0UgaDDOTqy
hHajtAuRXTHT9Lggz+b6T9OECyN1XxnTr5PDRXT9oNH7MLMjQRcPFK8VnARhxGBtWu7NriuXInHx
UXJ0HytieA6B1tf3gZzrh4E6zlqIFP3O8L38QR8iRGR8hHxUz4T53Yb1r9s/dmrP958fS7IL5gPa
czgvXR66pq93mdtqqV1Ye7/55affXKM+NOX3GutwtRmIee9d8YcEf0wW8wYGHMK31qHs4UQ7zQp1
V47Mpyb5DW5rnXGlSOkiiSCiBT5xxbGDcoLc7PPtXz05df78aIuUE28KJveDf5MfuBmBYZ/Zg1od
nD48hX7uL+ADzpEV/oSSk7lECYU3kkRya3zGXA5P66dSQeo/sxXTzQ9yC4mxHwTnTjT9aGcKQbLo
S8SWdcnP9r6ldvdCUlorR8P5OA/reAXQaw4heWV5gT8BWwFNg1tyWg3D8zxunbrMbB+HsVb7ksSj
QEO+UIydFf3EkH13e7AnyYJxsHGEIb8PK0RBUWuykwTRTUUtZLAts1d+dmnVLSsVqVHPLcRNrBr9
bxWb82VokcVq63juOLvaXVItlP3JMspTBSJBrJtSyxNmoBGTZd1Q68ecc6N0/r3XJL9yrKshyFgz
l8Lk0vlPp0c1OaTQiROmT/ASC2L48eMge5D7ywihgznQ8dVx/W8TU0u6IlIz0wkrFvHI1pW3XeOs
Rc3Fh0DduPK74UeL1J9Lnl/ZOeMbELSWSqUeqMbleo5TARKxZ2W2nFh2Y1IWaptnV/Zmgo8rxy+5
bR1cLVovGNhMZXhz361TOTEKu5S0x9JPuoXrlU9pJK9QOn/IXPG+8NV9p5hoZ8TZlzaUVrdX7ceb
6fIHjMvqLJiMIMT3g2kWiO0/anB7OxcmG8oGvYoVpWStb7c2iSFYLmNr1NYRvoQOMlVe68gXDmjw
FjY8xK0WFjtcfvcD1dyqNWaulytNkbjhpB7nDyfDySsOqaHA7bOmtJGhRbI3hh8eSrDZ3UD+7Tq9
MTOOHxcM+nWYGfIvzJRAl1+OI7MrNm5ZlXYGE1oOsco20B0gmLg9gB83A+8cIjCewLjwEP9fNuNZ
rV9XXkczWrHOfOVx8KO90QYHrMbY+eE6QMhA6v6yBjvOG82aI9sJ/XgogJfNCn1hRJ1Es+HQynuI
k96O+M2YCZM+Hia0QnkUIwyy4B98OBojKYdRVcsWhuSUNOpTIszpUV/bcPjIAGYnza6i3zsJOnJA
xmJYDaVtxr8LOV2a1K1qvVl05lehzlZDhiFbYneCHafVzOK/1r3zpidbTWmd3DVNBlGQzJ3YeyiJ
N3/rmj3O1Ci0zY2nAaj+8JzBxtrIC6XWTkbT5Hck7OJn1yj1HetkmInVPy55gjZq8tTnJCgV0zNS
CBqr7PXAt9uh7zew4YpDIgEzy/Jw2N5e9lOv6dHCYDRPlIC3AJzD6OtyAWZhhFBLIQqgJC3ru6s0
zqEGGEDd1pUeqX+KL3KRQRINxO61jqocOELX/lObefVISTd8qFFLBLzO1B8FJ+hWYkXuKFbU9q1M
Y6o8XR4LM2WryQHET2bPQ2MmKuDEY6gmP1mM5NqtUsEevLewX+HX0hWnsJ+5gCeT8KGVSaZFzbUh
tLpEsFVM7Vd+pqXg1jzhKIqpsrk9CZP1K4NX5E7EDpSIEnTfFMQQ4tjB9jFyuwaYj1bPnIbi3PfH
v59dRXkZxVIuknfNf1TZUvX+5c+fLqFuIK0m8PPVfm3gsThnvTmNgT+Mz7ggzn6/rAmGiGF9blvD
yXyxJJvHS4vgHe4oyrJRt+S/SmuhfhuEL/9uYiZnWqWppPTwdySBtZe6VVav/t33JwdXlsWtp4sa
EzOsg2gxW/6cm/jJ7dIPPBVEJGBtVIpU9Yv4l9WV6cRMmZuGVVcGxPHcJthaSOpDJswcTx824Z+d
YYAmGSmoYK0uZx4cSZfVupDbpvmUp9tO3Urlz9tzMM7h2QPrf/vw/038KcufLS4xbJrISN3CbiDJ
BEjH1bW5VM1vAnpdCfHa7dZmOvTnFj1rzVRLr+oHtiJGWFa6a8t9oc4sqrkmJgdXqkSW0o+7HZxi
oi5l6fg/pJ3Xjuw4srWfSIAcZW7l0vusLHNDVJaRoSiJEkWZp/9XzgBnputsdKH/c9ENNHYjtSVR
ZMSKiPX18y+X+PO6+s8z+xECGkWbGpWPSzgpRvAC/7fKx2+///jz/3pK1EhJxSR+f2DLlsf95f/2
En5sWIZm5wYMF9qHMomSClewS/vlPf92Bz+2rIHx0slLD34gV5jJISP/+zv446IFuwDloYfKZv/4
eautCt/JUIDCbURd0+LErR8CsjMuqPjtvP3jvfzXxX7sgl6nwYULVgMn3z1osKab0+Xf380fVywq
Qwi/IQNBjvrr6+ZuNRVGV7QnCQtC4q1H+8WDj9r/7SI/1lQ6M8ztVHjpfG4TeEhf2rZJNF//JTj5
45t52I0/GjgtdLr+9V56Pit70i3sWAsvQ60pPFrTCuOEf38zj/f7vzYtwP0e4TZq9D8VPqI6zasc
LC/bWBd0Y33PcJN++ftr/Om1wx8SyaRvIi78aR/OTSElSJoteF075SVw2Pvljfx2gR+nn2NJ2c4O
LuB3YQ8bdPFb19afnhISRhQgIMTiFn4sXE7aFE9wbk78vRvielwYcET+hwPu/zo/bDgtQ6UDfxxj
nX994bSUdFYpVBSn32rly9ju5W8Uwz/eB7zkMdZiobz40xHZ80svVRx6LjpFLwVsdupUfmSp7kK1
gaz8z187in7/c7EfW0vW9EqkGnRr4n4Epn//+1//7VZ+PK0p5dbAVdmcJhhRpvAXinwSyd86Av94
FXgOPBBMsKH/2YZTpV7RjHMqTlOc5Qcv+7DZy2z+cor8afmCFWpi4gj+5Eih/vriwaGTfdMYePFs
3SSW80/zD4Q+//3z5l9/fvY6Nema3pyqtA8K84SDqv+HrK9/r13HQQsDmhmQ8fwIr2YOtKFpj80p
9Ugwzu3CM2gwu//Q0fvnZX6GiTifHBBWcZkSkQifL5Mwwr9fVj+bJ/99CYA+UaZD3QmTBX99Wq7k
syl7iiqCu5TNIvNXxEtg9ZjDWK+N+d2Q0d9f8U9nFoyR/+eCPz6TPKu5w1tcUJqBKg6ZHvL6l2Px
j6vYfwC+MNH0v9szCWkn16pwCU0PjNEMSvEpCPwvV/8/d/Kfy/xYaPjayexyXMamNJysIgLLBDag
v3V//Olzecw6A0XxGPz4KWiDCz1MimVYa+Z1wrSBkX39/X38coGfcjZsQQeWeriA953XW8v+Z6LM
v1YYxiRQYkZPEUSTH6eVjoEPw0ixL3pW4jlLDqvU39qw/nwH/7nEj8/RzNgoDYM3p1qDtfed/2b/
8KfY5D+3gEreXz8SG71qnoKfDJog4eTOWWDn8PKz2wCuggP/7SD50xeCgA4FE1S1MTH54246G6OK
njDqE/xORfGB/JaPv3UygOv2k+X17xfzn+v8nPt09dGZKOLfU92fc7jt6+rWOrupievmW+u7EOp+
Y+2lOhbTJfO/xx6O3amJ4aONXexABPL7VwNWrbJZVu1qHLLAIHgy/as9uGDdPerEH7TYp8qLDHp3
7KdKnQz1PbZXNB7CaPFL9jswboF1BcxlA3fkQHlwQK6fcplUI/yAtiZ+s5j3jByK+ahRjA3tRutb
9qe8hO0iPBAJBxVZXXLnnfGFlbfwXYWt4jmtl2idRDf798Q3bgoA+FpvloO79dnmYVLOslWWXmoU
HnU44wqAAA42xgPlvHPGM1UmjPpF4FWLxt5hTh325UU42/GkLbv6uerQ4SV2nZkw86mBQXTXv9cz
C+RgBpaz1etzaaOgWbFghoO20cZd+twZ796443SjzwtY7k3mnSqoMKg+6qxIao7+aifyvWajdafO
PmjZ+9i9FroLX8uPol7XsL+04aiuBgWTW3Qzxk1/Glu4WKPTWENvo3vL4LI8l9cRe2rWLal7k4MR
VMXKZLBxfWosWGLuvTqx9bU1w1bzPMoYcmToWdsGhuZF+QTENV5EROvqlacjnJLLiy6Szrnx8tQi
GaNJSe4e3ev5R+ntTKeLTT2u9HJlw3e+gHWuwisxK4mhmDkoYWuZoasgzXeK3uCYawpYcccwQ0Ys
wdAeZ4/w4B0vwj0OGNRo+AdlFy7TMLOHYGiTma5Yf5wGrK0HcFq6sHhxApvcWH/t9G1T7hhuzykA
qtcWvVHHqS6jGZTCOZZTA8PDLCQ9Rg6zqG6OdNgyAD365mMwGCy/rEXWZoE7HlV2ybW3sUuaOtG9
g2uOIWkUqqFXbV44/rmtn9w6W6QcrQbZjo7fyltJ/TzDCCsFdbmy6W3iT49OPK3OQ08TS41fUdiZ
xZawt1Hu8biEluR0Cyi2Ow1B+XCILqCTiIuWraV6yVXsZgvB79w+94YVTmkWeuZ34V+5RsNhvtdy
lcv3wVygbIx+5cNsDsHsbW3YDuLmWX9XpAw1YyvHIrQHBwU5WEPD1bDBZzdF8D20yq0FoC6gg+DG
sQnNe3LZj0cDEb3/Br8kX1vDilfVu6FMCgxOsPEEr5vI6hajs+yt9VxtXQtUygubvkxx1Om19vcW
g48sfNBJBQPdSKVg0QKnYM0vDOY7vh7V9hOwy5NYoNjb5FtY83buRgKmqduwk3Ziro7Cv3j6w5EW
/toZiqUJdDbBYBxuupFXbVMt7uZ1O8DDn6Fr7miwqy0XUj+KcWGDvG7rO828EO8zI0bQgSLdAEX4
kTffphE3lAYpDdMGHuNNt+jgWT9cUkvDCnwee2BXnCLw6FvTo8vBdmAZCZfGOWnlXuprx0jhi7sS
7ObPK0WWmkgc9PPWX8rYw14XEARubDX/KpgKO5pF3cwiUbxYaaKlSQmzwmnvo9HYjzxrr6kxbLXI
NK9NeSk9AM5WnbnyzSdHx452yu3YkGNgcQAM4LkOJ3AUq7MkBfOzhK97Z65duhHtrcRQdOvRgGlV
4sNB1sa9oZqwRg9FDGutA8DkkHSHa+7FWfHugIVVdS8DxPAR3seuAGHUXTTtFGjw/AFcOoYeHMHr
NfSzj7LBz5IP0STEi1sDpvYHNmuBUZ218V1z1g18Uksdh8/JVsfZfPiJPtl1lMKGP8vCdK7iin8R
sAImvoVT8Agr7tbdawRrkR01dvSxIWf5N2178MKzcMQsTqPFnljMsIcWACzpYBlIV34yNDpl88Ek
XUTLORiccq/ZaznA7NiOxADahQW8e77ifhZAAgzKJgt5GxvFrht3jrXT+zebnLz+pKVH5OSRK6+y
QP8LTOMr2UeCPLHxDlvAEDTrQDeMBXF0dOuu2lKdO+Pi+OXZr26z/SqtA1xQV7b6ZBxVuFQTEdjH
gFpgqdb5ukErkMI4Xs+ayCkwkw1exVy1ewNw1IlRPF80kGQmmAFgM8AltioJHB/dKzx9lpxkex0j
Vp6719N9Pdwy/2o2G1t+2SYMmeC8MsHut4Xgpei9MOwkg0swkM5F8S6zJ330Xn37QxbHyjzDHD5E
MysgFok3gy5Tu6vUWermelD7tFrI8WSQuJgXolznDg/66TqKkzXEJoIj44WbO7fYlDhHfLjiu5sc
lA+eJr0EgOAt7b9t8tRqa82+eC3OxzGDf/mSZEc2bFNjMVuLfn7z3edMvOpkpeajJc5df+fmuW69
xNFevOYrL77yEqiMro1LfwoznIxTXYbKBzrC+VD01ZnmoMsuukJss0nzU5Gu7RFuJu61Iqe0wZH8
JOSZEVR0UP8fmq8U8U+qXWgpQrtce/xE6Lr3+8BssJtqsJUrl37dJUQ7lICBNOj4djmmpD22dbWl
wZNeXQcT+3RzaQgYuBMA6l9VuhnUB8HuVWJXBbVeIdkhT3kPxAFWbAFrlTEdkHXpUVdfiPU8emZI
i28nP+kleBL62h0EEAT56oFl4PWRqJdCw69NeTxmwDfgoJHrmuO0mBAMDHsxbCbzpIttRdeuj/6C
tWVv4VTdFkPconG1G0NbU4sa+NTSSQMN1GA/f+z6tN9188HJjwY2b/9iCTuweiPozW5Vw+Ze+Mg8
LHdBZw5mxLDytSfVWEtP7POcnAq7AgvGD80UdtHFZ22TUPVl1DSvXbpU0z61nwdAC0cAEq03TfOh
4CMSGAARMJeOxFbL0aowv/vCCeGAXJJtX9hLZqElla8xrBo6hQ3LYthDwtDewv7Sd+hnQrMgWpPC
Fo1oGoJBheQr9UEK0fKAQkryzDNqhFgC715VLgZseyUbEpyAUY7tdhTNM/U/XazCburC6uH9PlSA
Dh67FBsKy8OGfOTFDU1mAc3tZQk1MptRMu9jw6hOTrmu3ddWqRBYAR8+tYhQtiAew8X+qpOrNck3
pd/K7s1VYZnCT3t+8QvAVuztjIXBvecBsZlGvgZahVSygJkXvUbIAvv6wZXnsfGjUqFRcjqWDagu
gJI1ZSLmW01CWXcxmWFAj43VMm9YM6VIQ0s7+6zCvN7nOO1rerKbTf+4e7cJuGYGprQCor5bHEvl
NCdGOm681klq7NnltJ/tZ3NY5v1715rwmBYBKd6wP4au9dEUZ6u4NVZM3X1Tnw20+PV1uZ9xLlQ4
AmH6z7+pu6lTazXb59YBS7sPG4mZ+L3HnADl1NiYwU9snzhPERN/CgVbepzLJIZRs+M8WQM8UiWD
z4FIQIVQksOXHiu/j6lAYRuthYYbjN3zNH2VlosZNARPUzIKidOsgLC+yWAEj6Hv0O9JSFsVZfTR
pc0QLpRBihFgz92O6YJShBLWDZ7pGfR4z9kLND94Eo/bvHUi6RFO+3M0TU+eTXFswSxIYtqSPAtx
NBDRVfUY5KQL6swNG+3IsI9lyD2qlWehl6ffM6BL9OImbb4uey0g3dac7XAagf/oFZza9yB5Bygm
4iI5LOIBhsguGvwbwMvGRv5ppWffffP6u+mXEZoYavubOIvMfMrtrda9D8Mrc/Wga89ad8nIJu8k
UDP7AYCJkQ7hhPmW2UXnxoVydMWrPK4xlWpIVN7Hr+LBEKFWNOgx9y41cOItxHugacymRQhWBZjy
ih/cJ+Ee9EaP6GhHFiAy2bCZkTcwu4q4UQYahnZT7YWnz3p3psgTKm9pUIBIMPuS7TVzNbevDRg5
8ObGJi6rZG6abYWNsBMopXW7vBgCY+JRj62zHMywK3I0H3hhP6xnJ1bQSVux9DIa0BnETQsBJvpT
dLhceCAGgFcD+5BwzkFjkS993kQEoDMhFqnYWvmedyd3upjNqqCrGkijGabq9YRmB/tsmGZAHX2p
sa2NVK95kuyphXt6hec9RgN9sSYVWpifyLxrNcmgQMuIKqq1B8DKUHMQsNJA5U8MKCrfU7EDlCKc
v5ETfbXWwegadN+ueN6Gfrofqq8KVlP9kg3vk1jlTqK56IZyYxcwTxcKF1ovtgwWVJa1INg2yV6A
uuNkw7Hw0i2nR1PuMm8tfXOBrtKTozngCfehS7bSX/rZlvpLVqyVs5rsTe3uPGfV22+zbEPNHcKS
Iqhvkd/5PJoMjAgZKCn7odPb4UiR/ZZF1Nrgiup+XHXdolc4DDED2ztoyH5SPhLUBn4cvUKvBuJj
gJ3oMtfmo6j80NDO07ShvoVCPtrf66VRH0bjpaw/9eZjbq2lMWAdCxJPTRqmct9lwM0gMYcDYCBp
Gdpo/fdmZ5Hm19k9uDoanQk839ud6SVZkcz6ZrL6QOQycLp7n20VunSlDgoPQvCpl4fUA7sHe5oj
VkDt4jQeIoGRSo5lYxXZytWwNxGU10gydHbgN6+Gs8rpFfijTiw4ysRseEIKVrMNQcOLiygLyzKy
8MEL8d5an3zYifo1N6dYNnrQQPsq8f/MPhbXzpn6yDCKgAEtohqRmM1oBN7kXTTsjtpkRBUkmsLc
+kiX5hLfGAzokWo4PgkIfcPcVNmtMck05ttJT5qujib9KsyPejwAT1OkryCKIXdxMsigVho0IGRw
fVM5h87d4cnGklcLE53VaefimPtCH1XCuReNlAVFvRqVtaK8jgHrjRwNfdVO9VGj79a4uvWS+Wi9
4d9FLgDbwdZjssBqTxXbgUiWu+yd2Z0RmzQ3EprZz8xO8lwLLQMeI2M7fg/4x3z8x+T/i+e2LQv+
qYElME40Ya690zWybehtpM+T6GLkuokHoEiDORlQNJdO9wY/AGRcBobFcESaNy6QuznbmTSJ8txD
31eRbvA8KLMh70JtrPWvoRnc3ZCST9jZz3E/Uz9iXudeFR/qeKxyGgqC1ngzppMR9iauhJZbeH9g
6knf8O7r8Wb1jiSjglje0bATHzo4t9bX2GuhCxP5TI4LUQ+bEfCmUrLkISLkj7EoHqTkXbePqjmO
ox26+Oom2C5DanejpqqDzAAJq9z2zSIdDnPBEoLciQH3pMSF+rGs3vysANAtTzR1KyEaNGUf5ADl
eImE2AS4Xjkd7PTEtDMvdun4Ycm4b8aQmvssQ1KijNWUput5fiagLvlWtUPwLpCYynJRpngU66YB
0kVU24lcRLGe+oMEIWpkeLzYSlsEQVMF3mcGoNEz0c8GGF8Am+SIsThjAZgdoFzh4SCkU/5BGrFH
7o23y2mGPOkmETXPJiJnTPcaqYQBFLYq5wazro2sQAERz8PYRNIToVRZ0PpjNNrTafBWhV+F3LzW
owrQdQWPLRkw8VZBMcvts1W9sPZW/ysx94tzY39MUwPMUx2UxleDILeGE4yXGcmMaLYDdGrAGeQX
WoQB6jgvdpMBGAKsNdKk0WMKddJE/E5g7dY47NCBsDQU/sYvIA8hVMq04eBUa2QsJT5fh02hUl2Y
Fu+F81yUr0VB9wwhzEBWkj13VALctjABd/WGJiA4bJw8x8bGEqHtBOA5tcfWHrs2+mL2Y+EDy+zD
u8a/quogzVj6dtwh76fqNiCqEs3BQjRG8qcep3TFV7480Hzn6SViskOLr2JSU1CngHeolTPHjXH3
vSeiQwOoVx6BI4HcOCXSOH3dm26QOyKwgZKhw2djbtFnARlrDrsSD4Bg1BsKjZGpZDQPPcFX7Z9c
dQI4aprAi5JRLooAZjWgqRBAAjG86UOPGLeMrQ1nTcQV22ogWw3csC9TW7rmjQ4rg9wlWU8iscVd
b1HLSjdWv2rodYQlOMA1OAD9duXle1UmTr5hehm1LouFOPjAfjiIwawaFBGi78hUPmUaaFZUhJzm
WM9V2A2fNhmCfF4q4oVYmBEZwD5hi4k+Cxs7JhYdcQ4pnMFnmUXgquEJTE8ElMMWHO7BX8/aekq/
VLmFaS20FjvoSRv1tXhwZ15MHBfQtnQLZKGzzYpIuFlgmjegsjBkgXy6f6tNkPIyP2ZWGxlpH5Xt
QuAwLtAfmq+EB2GzgVs1hGgPWzlKxYtqLBLCMauASKTGlKion4yiCxVdIWmJME6JA+VVgb9DB7bP
UwPBK5J42AQTG052bpjBIhbyr9+eMsRMmfGVmStMVpUGPh65p+pNlIueQ92e8Dy6wB5YpDd7szhI
CpxktuqRvzgt3reOMUPg+ByApCYLbrOHPH20xG/V+CJt/wLea+jkSwsf+9zMkWRbUWzmEeRIy9jW
VgdZctPgHLZ6hePBRyCRx96wA4B4XXvvtqpDUy8WdX/s/S1kSUhrYodYIW7cNwUv4hZA58mXmwZx
h+t3y7ruEHgfs+6m3FM11nEBqoXVlCGq3tjNrtgNQAC6AhkWURw4Jl0CaKO7Jk6stV299GiepH0T
DnmUQbyAkpO5V8HXCgBJLBAoClRLdJCTJgNQK3w12ryfB3tfS6BLm3Yj2bgyzNAkWKusjnQYk2RD
+tlLP4TBp5UOrxRRtZ9hDAl5v2qHOy1xRI91GqD/IC5c/I6CeOZ5mwLql2oORrnpQfm2873hrWt4
x2PYrHRixBehjp9y0j3GwIKUZ8upfSHG82OTMfxDC85NVyFisTpEkhzhdg+GHNmqXEcPg4zGeuHY
4JNiAGoUNWZUIQbqsVeueX7NBdaQWI7sWFjI2JslMl2ZdeEoHt/dAUhSDVMdMGeE89NqaERgQpX1
89c5fZ5SN8JyQWjIl6lXr5mLimOFPuB318cJ27yMSChV8WJn73COikdM2DmtHRTtvfe00BY8Ipi/
wTYUUV3ib4H3Rpu90SH/A7zNmt4zUIeUi5kSvlFDUtifLHMXLbrtOVBO6HJaYSQVZYY9BPvW0ZAu
7JWIOCeRM+OTx2nUFIEYYN+SIvrNgMLaoUwXmPnHgJy2hQpUG2uDXhVwZhwdu4X3MdltONTQMtwj
2g6Sea4jYs2h9NrlnNmntrugUKJNQ1hkJgKnt9S/df4A7p5CkeLT5HboI0qZlp27NcgNDSBPxEZg
hEzezk8WNCW/vTJ2cnHaFogsLND89qLEeJq+rcrvVECuLNgi1RewBEnsTkNl1UZXkB42UDG56OD5
3SLNgjIB+aYvsrCGhGMioOSZfpyKZ7R4JSlD3te1YW0fbD6fuQ89csI3nUa1bkaVossHpc6vmrgb
myTtq3VVZheKiKbNnU9RdguJHBTDgEtd+XFpTWeMP0MSMiKUryH5v1LrhWiRVVO0O/oXfQTpDoGe
Ny8xAh66bbrF1oUseekW9xJ/l0HZAUB04J42C7fMF464eA7ya8cD+tVAypyiXsJWc+asRv8wFPvW
/OjA0DUR787ZyZMK+D+w+QDcdNMtrbDWXggKYvmbmX6T6cJAQ3U1ijEZPST6h5m9DnwKPOSD8PyE
TPlCoR537Xs+guSFhD+jN2wv5XSZtU8BvbY+wSeX1yL0UVMY+++B7rVmobCEUgTCpYVEqB1iuK4n
s7fs2b2dNrmDDHGRe+9VVeOpdpgyqYMJScIsTwR2rtBMI52xxJMCGnazynB2kBQKJ0jCjfNmK1y7
ghpkhZhjQtENGUnxVOhIFQof8SdkrQmvvwXhkZcRUs2N1i41OzHzT1ZMwWj4CcUtijSNffw1xx4Y
kXk729jOHAIA787tXsoci5mHJUoWHDHvKDeyh3JXrwY0PluFEfXTuvTvFsibdsY2tE7XNckiC4+M
IHoayvPgmcHcnotxRdTNlyDFomowgy5Vo6tkpu1qBsQODU5hxYwYediWPbr+WZ3USPxa+33g7xIW
XrPlBbZzccsLuOAbE4xB11j05fTCfC2ayhK5Yb4qoQGMrQ3xJJdxqyAZjJAhnZaHpFMQRKohtqA4
Aka6IDJPhOMnTYHwAFjYvg06SHUuEpaKP/fkbtn3oVhb5soEhpIhgIRoKbwHI3dVDM+ufvKGU9vv
POvVrI65NSxKTKwKc1WkJoKYzQiBmbhrvb2i9Ta0bNRVwf7EEsKczFIN/K4MJxCI0w17afnvAqP4
OOBBCQejN40rpAgEGgyTXwB6L61GJqX33pQe8I193OMqugDTzoXmhrOXYq/Ht2hyyPoQKkz/LLrb
QLOEzqs8v+Gx0a54J9rOMtY9xMvRlWE1k4iV7s2f3AOOLVT2uHlyZ7K0TW3P2Lcxe2++0VVRbWY7
jZl3bSYLl/Ib2k/e07GJPRebsLQghXC2MKbh1DnGzsXMmd7VWN8USj2024xlL8pgMXRirC59Y+co
Rtrkos3+CZ8uskIcvq6NkMos3noLyxLlX4nIETTazF+3dQXR6GrX+NANFD1EsWuVk+A9HCSDFpDp
SW5SlHxUefRYvXSKEVooUo3Zr2GKa/rg5vJ1NY0v9ggB1WfotraaF/4oIza83eRpGvVat+Q+SEwU
lUm7qj+4q7bCrhcNcvM+tZc95mwc1zjUAluLkQOzKPSkrO24KZ0z2m2hIsnLPHrfM3ROybHHuBwY
a5SZCwaJrVs/hlaCiloHEHWuTWbCGZAib6hIRM3q5o7NouLdinPUjoo2anHy1BTVMgvhEibQkkw3
P3WaLnrhI7MC3SIcPEjJGrszkoNsjPTWpvlytN14avk5dcq4xnc9EoROLlJh11m2E1/UoLzwFKLT
NLj7LBX3Av8KfA+TJWVxGPC9ywrTZsRcDlX63ShUTW0Qi/VqMzjeUWth+YSCzjMT/qEj06LFuC3v
xhuCEj2AXHxCn9eSzf1VoExrYIQUvENjhTJ2iVDavmuoCcxFBoa7N13rCR6MqZxKlNNgw5XOS3PY
DBSbqpruGHA61c10gLFu0hZY2+7kIG/rawTpxoJZ2lrNHqKtYuFB9s8NPXE4cltOykOHMN6o2oM+
sefS969GqV1Vqgc1M9A1Y/gb3QTXs4e1RSuOZdXchD8jn5tA/tXIjlG2ekAP5gyqIGXFyuIpthI7
R0DYn1wwNiUHaNYo7pNjri3LXLrIt4kPlQXLHpV4AwoDu7a9SLKyX42le5oQpToVslUPKzsjIhqR
jw1tddNsjlOp3fCmugyatxJ4J5YBAgJa71x8FDDjG+u7kt6TMwlgupWWWFp78DuEGt245EO70CU7
5pXKUPwoL2ldnDXXjPu+3uo9h68uQfnJ03qwkdODMaWJbuAq3LhLjTx145hgse6wzRTBPPeXWrbL
zqxvc+bvSsARtXQ8DhqLDYXpKobOBzm1X1ZuHgeVvaBCjP6CeTFxvkKJI7bVdBNmj4RsOiqtXYke
5Q27WuROGxOI+w14BUpaZ9/+l1NC/1YA2dwO2hvvQQAFKST0K/TaG3iOHSo2GpqMAzLpd98hkJC5
2PWOAR67CqwsTSqVLxS1l/Df2NcQdKuhe/G5vaa6isoUuUtFdchUldqYkn0qlS8F4lLFUpBl62uh
PY7SzIiruT5UyNngBPY697aBYX/+agq6N8WwJ8z9cjXYxjPdeFW0SJx+WBoC3cgtZxGmHD7BaXkt
3NkDJnsEb7p1A+A2RFBl+c21pl0OBkCIobmT1gJq6lgAh6Jk2KTYSMne5tOGKXIy0Llpm2xpCT9G
BpMUSK0Mt3/RTQjNnTjKemzBKE4PdU1WqaIMIHS6lNLcsoGspSSR0bB1r4+nou5fZm9Y1nOeh72q
7rx1t4hnPnVhfbQ4P7zMWg+Fg7ycxsQVYQvtuHHzPSZOnigpkrQcNrAa2beaPHlFf57B+gTdlCUo
FyBOmjalWTzbNNtbJaSYoub7qoWAVBp7v0G0WBWHWtNuuYEqk4TIWGiXsnM2qCggTSbpq2PMK3Sb
QBP0dx3VNwQG9t1cLDH2ekDv38Xpx6eKZieuGHYyLaoz2BfJjC6ddDzkXoEZZns8u30hMEON8qLt
g5JubSsUZPHlvykXUiSdLoh6pghTrcvMA3C8H5BPuu0HzAyn2LFSJ8xRoQhh/w9fBio3KYTtlLBb
32BOQpr6a5b3azN1EY0KrQvclC78Ib241rAm9SNpJtMHb300g7j3bEYMnvtZGjtuujNVhsoJQNeS
0xvv9HXb5y+DapeGox0rDyqQAVtBZtIrLxFDUQV3oapCrmV5eCNGYvTsKVfkPLjjduTzZ2s4Jx+u
ogW6kRrT20nmPnvZjOJefjE0N8TD2Dzy5lxR6EzkwxkFylDu9IwAPPJ7fcOEdx+bcVEy6Dkgg1dj
HmmtGWN1IVSyzMCo64OR6okobIiCKNf+P47OarlxLAjDT6QqMdxaYIY4iWPnRjUhMR/h0+/nvZiq
3dlNDDrQ/VOv6rlcVw0ct2Lvkyz81DL8+IyvRZDVl3ROjLM2xsLVVOsn7kPJbSeULml0NUX40yv2
JXLmtRrWQZsb9IJDEDMtuw2diOHi42mau1Mll2dw+o0sd64YAWXbaGOoI/R0FF9QJkqM2aZ1sKXt
qMmLZ5jjJl/kDeEdN2tETFW3Ry0p/0WFaa0w0zcglMUuBnIfBGG7ae2HEzhzAeJhaVVg68s5NJg4
z5JpGS6cjzn6tnEXitEvDX0/92jiGuFHMPeZqQbCBJ5jVCkx/+cOIRM12F5rotOQMtm7KIrPuez+
+nD5qXuaVdEe9RShAL4XPQVZjxL9K6SmXFSp89ppPoo5uiV2sdZLa2uH8Nbl8F4J2roxlT1prA8j
5KmSILqy86DPqIWB11Ydo2lNBrBaovETK/JlrfXTqNstSbgS1nw0qwGGWk3W02yusyZ6E2rlJ7oE
iBifRzv8fg4fngl50Ur9TdGWU9lZfpX/38iQVdKpIMH6OpnSv0amRg7jFoqJWdKNujP7EHFev5+4
8W1tYEzx4lLIumZl/eu7JTCH7pbN3WfWyn5dRvdwYJxOGW2IT3mki/JDvNsZ6CBgYKdXVIMv6/kb
+Y7/mig9Gzz5ulqQdBhshdTCbPgcaUI1H/pdKU5KBZpZVGtRhe/xUNAIia/pWUAiidxhCfZl2RF8
KZSAUh0IYzoT5L4i9ymQwtAb7WzTadW1Vvp1AS8U0jwKy80BTyJ6m7b26uhiM04e4cMQIcmb72k5
BCPKvqqDz80vEFB6fqi63VzvtKYJpORaicWnIpmZXa0MEtq3jodzbJI/lWMvhqDT+pMW/ijVwzF4
W8ZnBT+eOPbGlCq2c+TOgAhd/ZExshzEoC7tbR5rK/gDabqAgPmyPQZSc14MB23nqyNOZgSEQQMx
kb5docAaJDVIKGpjeuAsh22G1mZe5apWTD9/jv6ZxoPFaW8Lf0lLGP2NsN5G5mIvLUg458rUewl9
j86MpxJVVmeHrqU9x7ejalL+zP6rBsLTZUrtHjlH/4ienyr7soZuPVD1aGEw9W8ZOrbydQHVqgex
6vV+nZOYxuOay4CxJ34UR26hXEgpdtvoPulM0zEmmp3v0mw8adE8pVmnSktAy66lYUmfBFed82GK
lTNsjebHEZ+qxO8Yf0yGDoMUDi3wDXvB6qi6amVXSDAzI8Ko8SF4P9SPLehvEgbGiIaIb11nUvyC
UIo8g60NYDVIxSZ8Qrfha569R8BeRfYxU5JO5pcuJRupm91GDd0FTV8FQKEor2N9XvTXHAGC6fAk
P3ROvLCENZ93bTZ6GWSEURK5wsB6CPZMe9NaDsCR3uvXgB2JdOD27FY6eyZlrXikKL5+HQVEh+HV
E2CepLMifzrmjjvWDNTCp6tmPiFfAtVDNGhBHUnHiK1DulzEh+/VSyMP7iJP4J+KV+h/Wruuhg/d
+BUhJfvkBIl9ALko1W9T+zGzS2itM/g7K+MkH3pXoqxLLGQLYi2Vo1e1xWbpT2OhUyKoQU4yB6eH
PLa+TcYLGemSpHncfG7CmWLOoIkfRv3PITa/RIm6pC91fYoNBJCI7aJiY09f0Gz6wgpr/mb1d4of
9ZgGw/I+5yDgPUhbvCvVj7L/mKpjnb0rUvpaKa/1+AS8TjHgeaI/2bhwnRXLjiRTT27HoIPBsKV9
nh31cVwZzNu2B/RK7KY8PJUz8il53+kLXPm3QA+WSJtwdFaVtYtYn0P42iSVp8cGQBFCNdtyGwBZ
nfOf8VhKf3RaIp9p8ullXBsyT7M7ynpIIBVhcNyt0qlk8RpeMd708EtBtRZVd0ZGrFUbKrwsXJrt
0nrtOJdy6cpoJCC2dTRRfct/i1K6zni2xU9FrUL4vIttG3E46Oc/Pbq13b8IqVNlAGN/p6XwBgxn
Tgv93mzD9sNSX3K6MiU8SNIv6mlXyj/K5LAUm5EEe11bLTmoqbbvoFLS4hYVNBD4S6ZzNX51/a1u
O68Ggq6yY2h95Z3MwbrL5BP5C4gWvcEeXSkGo7g5tmfpP8Rzgb2e9SyGRyHHF/lmHxI0OE3+WF2G
SuEfD0mP0PJHB1uIinvSfD8FkLkM+ICypJK+psV0w4niWeNOhNaoxSrRHpnxOrdX1W48JR/cEbF1
Gt00lnPJFZl3EqjZd9kCl3/OKn+R/+vglJvyRRUX0myh4B5jn3kz6E8lDZ463Z/5g3EzebnFUPRz
iN43SVeO8SLHp175NdExTOpvz0Fu8hyj6VdgSByWx7PFTViE+qy7Sift6gqRrLEJk6+Skd7kTCCw
HVf0tat0/qmkz3hC+LtU7FPuRD44et3iLMC/6/TPyO+EVaIIiaFLc3jWuwxCou9NQKTZBDJaCvjD
h8wIxRiSxJ5vI5xr6JRe3eRuz6yD8l+rUkDFySrva/Az8iznbC2WbTvyo+JHE19PluAZwCgDO6fj
JtJKjxTcdHxrqjeZotP5a5eXUWJE51YefUDBFSEhm6cmaomZP9gc20LjzIk8kszl8NNSNun4OeWb
pUTDbnFO2bY/1kDL7acD89Tr77NU7SfpZzG/nP5ghehL+b4GJBK2CXZFNJI4TZWzNkM5UCdtpWnX
MkWzPH8KhbkA5Zs5/ZJ2chcVapKTldebpNa3Yw4wKlPaJndDDwMiB/0i/SdJ2yh7F+OLavMzRBmg
QdVRVdYtxym/tKGu67glW7c3kBRF3234b4h+5ZhVYSKNr26pZB70WEdqsJNTm42LqBQVdTcnrqoL
xLOmWyBiiQaGcqahZ8sfVtb5GR+4yVFMDu8dol5z2anjWiNe02BgfT2eHedVySxvYSst/a/QgIya
Pyl9W5rvqfjMMs4PeqCp+U2M2e3zFN78n+5U3gg8TsFU0LPjoV+0f80k+1o8rQbWx1Dt1HlvhkED
r59tGlL2nGUK+rhcwa4RDniyOiiJfKNP9B4xGAoKj1I/OPU+L6QgzIGe7TdZu9O0r2QLWnLoPXV+
s5VX5MKuteRroYNzR2ITh7+V2p+GvucoyVaSyUmEGSSLv3vrmEyvo0O8NfE3OWvdgdlzio90Wj9p
71n5rhCVqd1xYB6nVp/EeKm4VGNRuXABHhGhCMKGTVOcVJ19WX4K65A2D0n561jGFiMAp11Z7DsE
OpXx2WKircUtSw88wFU4a27CRoro4dWh8Dtbh+Y9z9Wum/ayeJ1Bpp1idkX4h3TNkmqqsMvScUeZ
jzK9m+apt2/S8/RtaTQukQWOLGQ4Y9Sns/PMe4LKSWHyanbwWm4+yuWo4IiwMhamXbv9/JRqMk8O
QkMYhfek/vOKsgCJkzyclfrDdl6zp8ugfG2KbSq2ofIuWIsUXK6hlW6jr0uO5hCPhGG4+vTUs9Vb
md5fezOTU6Uf9OowK2iSOEgBRNTkwN1XUDxUXOZShnw2vo76oeYNpVBcWu+28H46vFvUCj4MUoLx
Ni4IGpVzSJVTtTuyz3yLZGry6FblCFVnexL0Y2nvafe8JNtp8atZ7XMwlYlLdoTd1buVpB6b/Kvu
Ng2SuMS+ymXj67RwcXzXBFQ2hvkWubJ4DM3FaJvXCgLbnhaw/vOgD7zdTWh+6E7j1urbCLoQ6bDB
G4gcEpj/LCq7VB/40n8sCrQxopNcbqmtrMFiWppPOzFWo2q6Ew8bttXtLGg/uHtCz4xueQEdxInC
YSPfqwbgNb3oFH119sWZpmXr5yFmPwU33Xop7cAuubbbN2n6ygXkNR6x8fUZWDkvFI0OBOoEi4SG
uTUxR72qcY5r6CikowIVmRvFKjOFG8d/8fBX8RN5f5xtXqy8T833U2E3l2mgQbHEbJAwOsA3p1Q4
nBt4xPL4UlbI1x/t/AGNE4GjKx3957TgrvhL5n3Djp3H8ND25tEkTnbOaAiWUyJfO5uHELXBYO17
GtKWo0Q1jhAs8/QDgOnpGge/pfCXX5O+n9SFDfmWhoqr8PTS4YKgMEVLor9U6UXNOgqHizHdRP8i
ythP03NYpR7Af1m/l9OnZV6WghlvDHqAa6yn2LPQA/bNpSke8fRPSDdbv+bNplGGoOmyvWxdcgNS
qLhL9b0y9ZWpf6nsoohyPEPIhakita4h7YY6Ud91FEYCGHczasAXaDJfp5obqfkenEMU7S3taDn3
tL9BLdsM67Adrvt9zG5lwu44U9qFjASY+M3Vqkar1k6sop5oiKEIrKh3M303dqdEe4nmF5UWC8OH
eZ7xF8csl5ZF/OZI67mMAgUYxYbKs2b7TRe4rXrPcq5DeSpQhtFvd8U/2XhVl9NgR8RrkpKccXMr
byzO2rin1ndiX8zwwlavpl1dHKaOLylFWIYxQ23/1OLaZVddBej8UqoM5XW0rgekLuO2bd6GrPWZ
c4pWGUZheu9BYpHm9OZ1tluPh4KC8/p8AGpLlTdlvl47x2o+OxpSwizaCHvyF4WQvequoNh+bh87
/UZa7suJ4dvJ6Dnxaxr6vVyDkU1IQztfbcfVrOACQIQrnwvEEYOIYds3ofPbSo+OSrWjhMomBx2/
jVdJsOQuVfz9nJuZ5nTp5UF3MF/tNWi6MN5Z+ABLMDIJXQeMcIi4Nslkf0km9DGJqw8qc12UIHLM
IOxHUt25cbMFgQ4VY1vwDpJrJCnrgszP0h5Xta5zfr6n0+zFOinY1bpFsPW8g7MpKMS65zxHodo+
sXuNl+v/CuuqS3cjrlEq/eVhuqoT6jHgoIaCLba++0hdVSgqKJ2NltMyvbfDASTPrLb9cp7G4whY
2B4nB/GITWCirAcTwvJoPJnzJSxOSkOB1cW0lqTqRoiBDRY0XGl9b7LXkpipNvmdG/LethMQlMzv
XfZC6on3TulV1X1tUOjqO2UKIaHvqcwF0zPuhrY0c3rETnc5OVvdRzR/LUy+gSlRGsQFZ7VDutw+
5ZrKE31M+TaBx2u8ndk5cl6WBN5u8oks+ddyJLezieAF9a/aHyayvJV5P7E6bKG7LaJV3F8+IoXV
vLRuOTcuUREbLPGrUX/U0k/XPElkQKHiyYtMHp+ueEbqYOwrEQJEK25r5Eco8+dTy4Dc1v6Z6K7n
CN/kLDCnhWum4J0SszpVCHjS0nYHG77fQO5RuTgmyuiiopzrleHYUtXrOndNqCPqotbG7T/WX3ml
uAlRD8weW95NK3OlAQMhvH0Jxpst6k55DhmxJS9KFkA7lE7CzxrMJMpelyjGxR/WyCFd5yG6VPa/
Mku4ppC4zgCJ/MigvHbG1kTo1RQ2GhvTbahA7ezXjn/M+GUSTkDX3AEGOuQfAhockjzIKRur8cqA
75XlNCcj/BBzus0Rms05H29xVmW048L3sYC4c+9L0vtUbCvlzOkOcEVczT5NbnysXHm3IYSayXGn
SmJi12eu3eIE1C2FzdbfzaJDmngCQoX3b2gmWvRMSKhgwIz61a4P2LAGx0Jqc8tlGKLePo/xTGL8
oZM+x4VxMsojoujoWyTSMF0qFl5t3DtL5FrhDoZwU1Eg1m2+K1N5NZNIYelIczok4iH1WZpQzPqL
ccMSOWQWCApLFUpHRVyQkbvrzDOvibMJ3xO6WcyU2N4QRMTdi1O8DzYcQH4dZnEqZvHGwJazXaXn
IqyvDohoMb/1hDMR6+HPsH4y+vP+lqBVafgeU+k8y7vail1tMjZ5+MmscC472k+EETrGWUPBKICJ
UShrjHDu86CUOA/kmF71lb44Wx5tsm6EtAorgvcdwuULpiyEj5IPaFK8Nc2PqN+RGRT53eDG0XBQ
KPNPyuGa0/0NYe2SEo95YFuGp0gRvl1nJ5Gwcjhhiv6CHQZAAkq5gRkyONrGldXsgV8mvfU6pr41
H2p0UORjnDzatAO73czqtjQg4n+76ZNSUl92SvPlyJteD3egppeadynmF1PdmlrlJsZ+fHYVlAXq
VbYcT4akSiPbl/rPcZz5R3bG03m8pF4OHpM88hyMiHaxZyNH8/imLn8x8mwH4Sf6aohFBCDqdpSR
onDjCxT5ra36FGwM1xqRidm6F9rXcGTtj4i3Ta/SsrNG/STGkySr90yq3bBW14X22iLOjGqmL5Qo
ycIPx7nWtAU5paZUn9XRcSE78cK9meVbWd1jQdMa8CqmDbLO4mFW2SpF4NDEhS8hqBzVZFXzouN0
XDqMCXSwYwU8BxT49Fk6/2rrapVba+Z8GJ+h1l8Nx4bloB+eN8n81mECkRU1WLrf0JYCmONmvlFD
VtFvbPIVTeuKGIwUdK6dfiRMKybh0J2yncpNxvXpoDRpoh+bezLqfp5W+BbeJqx4wvo5gduBsxnx
NBrlr9KGG3yjBVIl3A1Ykn7S+tOkpMswzsSi963+zSlYQ9j0JOd3Ga9y/KZItt+alddNvWu051Dn
hDHGl6xCViFWKCd8EyNkVIKN9/vEloOnezPkKIFNxzmHeFYUrlXjpL8Lsr+bOsaTd1xAbUrro2CW
E7kJXj2SkkwOWVjU/hJeSx6AkyMdU2qOrycwm1wSnCRR8VNkAAjRNycvggc06+N30SBhkBEK29UK
POUBUBJIiIVli9oIaUSXeAkSBq2oAgfvcUR0G3IbvTNWXb4NpRrDwysato3IGw9THLFDLpL8Ag9/
3aFWwHyGNtya5mDp5ZPdYxhaDpSzwRS/a/nRzPoAb8Kmp/5prSmw7EM0HGb+NyNlSkr/NRp7YmDw
wx6U4mpLT6jYT+XIn5J026TvjfXbAJuQXroppn6lL9eIu7q3P+P5h7VTWZ913r0LE6edsfx22sK1
XbnjZLgWEO0CkgQunS9bxOteh3/caegycbh/kRjrZcOlHi529xVRpVWljZBswKJuUpTDKRJKEz3q
aK8iDMpBh63EWcnjvxq5i0FGEbnA4gYe3OZ3zf5S8hIqRfMTXF0mq6JNdmH49Dax0q3HqB6nWvJM
WpiowFYCU5BTdaSbpfvoFdOr5wh92T57mgOtwrPDyCts9hyq8yeLKpmYvq0FTdvim+SRljZ21+Gj
bN9DAGqte7q8x1UT7pb5Oeli+Ebf+gGBtOpkumw8SprSBBooKQcsVgw3Fm9lH+i6FSRK4g+w+5Kx
vAkOElvAk9u6L+e3kkNTGBQsAtcflqG675A14ijSKONxuzlfWU3L2X8tbPqivsk9BELseL0Kny6x
9UHO7AjeettJv0wxAEcDCGiDdPyDqHnnq143KDjZJIleeHHb7LA601Aq99RgCVjmIbF/Khl/E31b
is9PhQ7V9E+GHXhGRytGeGzSVVjY1qRhU6b/2BiOaiKUS+MxY5wZZ5yL7w6rV+uCdnkz7BMtmo58
YdwK9U3Rd4luH1QbKx+DXQzy+GRxM8p1P23L/greBBvoUNLIFQNfauIrBemwjzJMqLS/+uQnCc8m
z83Rul2S196IWyQzgG4SCv7eHbFAJ6b8Bhu+UdQwsHLOLgRwbVp6mVV6kUh3EgWrgoE2tkOvt4cg
wsthhxYnGI4UrO8C73koaYAkOrvjIyQLI1XGVWcM3A7c+Hl1kxW0SwhWC6MC7NFOBh6DyGzf8p6h
BhABoVEEBvcv+j2/CSGWTeM3n1IJR2F7iQoyd1qDKxyo2uhWc90hJcKzaQVh9T3VOEvi/iXUHkYN
1siQ25JHLSbVG3Thyo3MsIl+b+T/9HzyCigApfowIyRjgHA94Oyi7VSZgIFZ8zr1zgQpN4pH35a+
x5AxEUWHXH05G+TILULet7UU9DoeNrZhLJuBOXG1CTAVUgw1Adc0WNswi121Am8z8LnDe2/jQVlr
vI+mRGs24GHEhVQN4yoN/9qQEJ5U9QzD8NVyxgpurOMo2dc4rhZcqJ3DipxsgmJSJN5oRSFY5iw+
6or0MhmarwFQFWq7UWOxaU3zRZcr7FaOR5yHk2JbJh+hHJvfYgiPpaVvFgR31UI7FCGpxC1d5/kt
VCV/oQDDZLh8D12n+XaGnae2JjASZ3GRMrhJrAYmJ6HWG6So/KU5iIdu15vB/OuS9y4aXyIrerTK
s6rLrDe5jd4VcKFoQtSS3OOQcqpNjktd+lEHJh5a72le/2tmG1NJMu+MuLnBxm1EcVDLRyXNh3hW
UCC0ySGO4W+GeuKlPh1VXy3hPhm7A8anf2oDp2Nr1UeV3KFemnLedemX2UYXwwJ/zUIYu/pWg+rP
eYEIsV0XFKKSs1bkTa28F6iiYy7QtnujtxoKxjSMeOzzm4nnmz3izrkD/k75qL51ZEcow14hGiUX
mMWzpbs2pc7IVtwAOGll4T+V2VoRyEuwzN92+yaS7WyO4fNAejW6NQrNyrmNyqY0ETq9z9TfuuGH
5P7L/abmbpKeVi4AYTNV9gkk7GJf25jfDnrgII6oaPVMXj6dSUNvxb7FRM0sVJcDNxCcbvhZ20UL
Ola0U003rIxY309PDtlGxTBzEstXLa7Xuf2SGG8xAF6vHuQx+oihhZqx+1f30o8uIdAbDxlaSsMn
tNaL1eqlqRVy+8K/WsWtxymdTmfMKecGQlheDlW0LvqzjWoUl0wl9qPxxeRhr8oqXy//FPgHZ8Qc
nK65OLAaJhlK2lPs2JcUiS5XllKuoygQso1iSPvX1z9a+6HlH0nznuB5M6VVKgdGM5B1I3ZWWgSj
RYmYGpdE0h4jeSwLBE9pbVB/DxqJMpexvdFJck7CqW3wNc7Zrsqumv5T6wr2kUtkUgKofm5uGIPe
w8Ns0uQoM3opUg7q/C5VUqCg61nwd5Upfn9sXtTgZv+rJLlbt/FOHvJjYuL5swYAFxP38Rx9KnHE
juksnCkDMixMfuKaz8e2+piLU1+hrD7LKZNb1iGxNhJYjxbJPiE0KuZtxuFQmEBgdHtQmVI7q6ym
rBZYxoptDDNSZNVDwhKDExB0v98m5Aisijz/Y0o9lWMu3SQdgTsGKcO4G8NcunFiXfi7IscWW26m
BHS4GDs6UsNTh800bXP+izqtgbffRbV4LdR5LB/UGMeVFCbnFhDWXs4ZqR3y04Yopv6CUebp7cC1
E2dBXj/FHbUXyQirk2vJ/RMnvmr/tQJBJ/rAFwOWCWKzaggeOjYGqFOd4CzJ3UpcCz4gIwB22Feu
3YTJWNrU4Vk1j2XFhNjxn2jpsow5qCwV1Wu1bdtpLeedl9XnmvvJzDdluOmlbZpdMy1B/vjQjY+i
K9xS/uicX9seLb401OpCmCzX5UUpI1eXBIJ30J3c0wzpxZAhAkTFhsyMnVqFKOGOBlrHoUJDoh1F
RYvNu4h+kvmGHy8f/jo4gQHdiIMXoNg21mGc3pmjYQWSQjBFmATtEAeLA9u7FyNoJ77vOHwURped
S9vxUifx5/5QDn7eKhbStAiw8KBI+wG3fmdQi7XWd2HOnt0WXg5fJ1XnTD/WlezH1A92gy8ORifH
PoB4zebfZreOrqA5CEgYw1J6s9mD7Sr0RSLazNFGabun9/8rTIo1NV0QliSMYRKjbxHPYJt+dAcG
GRpxss1sGXbmYHS7CEAaTr2pfYv63sIti/MC7iR6psJaL6b5qvYJ+UmnWWdUUPLHCOYqoZ6dC2Qs
hTYHNZkTM6aWSOfmGn7w0uTIVmiBHAHITNpCRTMh7+KFy63OYClqotadUSCQZ+ihXS1+lv9p0GTI
l2HrglkRZ4uFS/vn9824ri0HNUDsIrcGWwExbMujM0lw/CNKMkYTFVNQq3+JsS2kZj1BZlnMqdBl
4GD6rDmWvdT8LJfRdRIs8xMxIEmE6ndrlyknSyFda2hVjUaZSTQy0Qt03XRWBal/kjvoZ5PNq7B0
RuO40H/npGqNzUbpxYUxLl7joBtC6pkTYNKi49fwFkH9rDo0RvkYqM+tXsHX6yup8cMIpowzyM5P
LS625CkGGh6LcR3EVZailZrtLAW+A31eOuFZ5yBs9SNPoMyWgNDLVZeGLyFTHHU02LqiejL2jkpO
OJYWdG7lKse6z42oz48soy/h+oO/bHBskS+0sa0PpZhIDyEmK7wPZr19ov7as23CWthLXl8+DX5E
CcHkylIWpDVPtALREkX1Ycu6lzef6exJ/T3NN4P+aQ8pmh3nN5beCyvEFkwoSQwRmHOrkgBVNikZ
BoiOSEpQou8+2+ZSe1jkL3K88nZwVZY94s3IZ7nMlGN57MbGWp1vnTkGhb2lYAkXX1Np+HC40WEI
kp/WHR4ybbg4jDRdUTPOyZtjX9MGFftzas5ofIY95rleBnyfX4fsKQcYcbEkfO2SLl2k+VWjZpl1
DTiz/Mf4kR1glatSwrZS/mVhg9LscJ2UlpelfqNv8Y4qo+HpVB6zUIiaiu6pad05UttsR45HYgRd
+s10bQQ+d6vZmjTLXehn6rWNKF6sTyLGbo1sTa5Iv4zGRwTQdePFaJYeC13mLwshYqEy5FTYT4tc
HZIs8gSQraIh8nBuhNeWFW1YIWteXKFTsZDXJnhFVsxIulT98JPK2lnQUSwCbr22ycICDRyb9zbi
bXAQi3kjL9yMjphhqmRfoOJH1E2gUb7X5LPekeemDseaQd7XMRTnia4qXV6WhiVhvMrlRWoOtVgr
yWN2mrWqXPXqCYyHpH6+VwoFn8wQChQ7OECt6bYUDzFtO7Nz1Zwae0LshPSDUIlHKyizxkPdbp7M
z4zOCPsI0GpLJLuoqvxcw6FypEHnw2BFQi6PWYc0Zv4wiVyqxa4TeSDjZNBmtkcc2v6sJvdFNt16
oavra8Uf8vLRjZ+dbJKfQE6oF9Kq9skzEjq9xvVnXGycfmfFyaFDyrAQTSwIuNlNuAGJNTNos3On
XjMRsJFxGyWeUeCvTT04lhCUUFGK7wX5PtRnGeCl+lvwl4ZI42VJex0o3LkxnsPt1kVhrkVGpkf2
pzuMBioFzZPRhffYDJJyo9ji25poCsc+2uKRcOdK2lZQeWrRfneOtLVVMpj0L1l0bjNgs0TYYznb
Xn1VnYc0fNaw183JjvCAE5LXnJoIeypyyEV+r+0bEgpCGoSL5WFdpPvS2czYb0OHaJQdWQV4cLJV
nrXHgabCLF0ZsJ1QhVHSKXyOEpYhblzdRPOR+GOTnPTh1FERLOJUx2uRf+C2olTdyuLU5wVqsvHW
21+WckXduVag74Cgs+rQJEcAVwi3I1CsDWyvzq96uHHCzaSma6vchOj6KqTnXXfJlMugvmdFEA8v
WaZdCnU/QxFUu1YT68l6afrnk6fiMTDyjcXZ0HRPUHxz23lNLAW1Oa/xd2/necFrOZ3bsdlGiBfq
ZsFyRxIRfxYgPKVc0GzqmyKTXSXEt2v1RbKT7PSMDcTsdzpZC6H5Pie7CS1dH+9nC1x5S6aTAfYZ
RwwuN72wkY+J9jvEtA8cdNhcWtLA2DDj7Cb84QizuORM/sRswxrgQlaYBohpTe5v7GkFlItNaYj7
LP20fLNybuy0cKA125vqQaT+TAMUZ5fcaZlQ2vxrur3WkWAJYyJtGkFSibZJpY2RYDZ+RvbhgivV
dtVHES3cXoWmHKatbXIYtmmQiDteB5d8I9Kf8oAhct7s7NUCAzy3emb1pzb5iHTEaLOybsVZI6ql
ehYqW+zNYt5OaLoYxeLidpCLF4ZBKOWbjhsBcN+s/zI0i2BDff+omkdZ4uXSiDw6cFCiolEJRvjK
liNy89n6bhJk8l/h8sjxvnMCubUjrpIDbVbaPsrkoDIo8RI0hMtVTbDymuWnMWHu73DaUhuuGzvE
7aVmSCgq3o8UbnPdfgeCeMc35nbkOUwtUSo10xQNNATN2CCxsfAwYsAgT22Ns4bSgv6gcejWLAqs
VvqPo/NabhxJougXIaJgC3gVvZMoyrZeELLwHqgC8PVzMA/a3die6W6SYFXmzXtPkuAruIl055+X
KGsojlXDCwfOxrVL8h1KSL02DKy63o4Bl5sVn66DORJi0YMayBI0nssnkL6xqz2AsiIy0vGHthu5
W+bVlDCP0/+Cdu9HP+aMyWD+jqeHwuLcevSmM7ttOmwWwv/0tH/XkIOPFynJf6FrG/2DVTwO5Ej6
am8li0OAwsSDDYjiMcIwoo7ZdjRmuj1mzjtZuk3SoO7+uP15jjjwcfR1qFEe6VSuvjh/le6pZAUn
j4b5GjbbUN4UpCibGX/4YiL0uAy0tFhCSYw8uvlHDcexmrCzIZnpVYQzLG8vydTujCzAmX4Lw7c4
mp/clKKgNx8EWfxelQBfboaVrv0oAFfA92C6LtaLPhtWiaVjMAYaefirmLbe9BM4n3l4wdaHu8bk
nVCSaMVDjX+nYlknc20EWEKSd3IJeNIOE+BFaapRutUmi74U0og9Z7R2LfUmtKiZ5EJ4jq1kU8rX
mQBJEjIeKbdZBMiyWwW4N3uMjvO+Nw59cZjFu4fFs6AIzS86LNaRxcCWO9r3Nql1yruW8P8Nf87O
rv+Gikkrv1718akgVp8kW9081w5z2u+0JoMYrIn3goZqvDtqo9L4S9W5nrPkKuSX716UB3/K3sbI
LgSpGGA8VQGObxpnoilD0OGHnI5G9O6m9p3y/gV49mOsyEYePQeg+WrzYSQQn07XKQBZ5la3GHk1
0g7p+X8Z/dBAdcgcRkN7ScAm4AKyg3OY3yuO0FmQJ2OWHxMGs15ZQLrVTNE85igJUdOZRqvoy3NX
MVaqiRvamxZ2Ye+9oN9x+0tmLyWBf34t8y5iPM/zSQLqNbbKeYqJ05eHiLaLqBD5lZoD8rVH5rYo
4Jj6QFNfFfI9Z/GtCzOlzz9l8uOyc5mMLBe7GA5tcrJ8sUJBWhV4uVJpXhrJ9c/xlAQS+Zu/dMfU
3GY+0/NmUiLgPpuZnnm/og9xuhxt0MGufQoYhpMUbJlBDs43PqeNiekoNsWmnX6U8WPZp9IgQEwm
3bnq/lbpC5QiM31V7Y+c3yPy3iUahwquPrpdiLUem2dq3JuS03U4TyGmBwcYFPl63z3krVg18kTi
YZNlZBSiGn5AtwWvs+5ndXbdeOWiMOqRqz5bW/29qMg4RxgjoeiFjEPsYecRyCpB10JKFf6m9qiX
aWgSgxxVt4184osNiVzje7I/O/0vzZFhmRc48q36PwhdrhVaV1yB7fRRr9qn0SLi6mFG+C7Em0jj
lxr9PYUkAREiyto7iz63fzW4O0u1rqxkbU8vQ3iqq1+XCGjwUE8vmlfPN8xMWuwo5coNGQskWzek
EunectEcKh6TNObOwQ6Xzx82+ZmUJ2mywGb+zGrehjbsoV3PK3VHOu7825APNfW7BMUFr2IE/1xR
zKOjRIfFsRsMPmYxY3HuepmzcnvCg6DWhL9Om0tfo+yLvW/PRFe+S7w7rnmxAPdI65q3NnEgHtqc
AcM3X8qV6dNjonlHbc1tv1TTO5LjIaJjwBEyccK21Z83Aa2dp1XA5B8iGi/klSUgVAQIoogvkkF3
01Zrj222k6l2LqZz29uVLCZ3nXftPlrJy9Q9zT1Oj99BfVW8Egs/vc7mX+W8RsM7tL9NSx9YUX9g
36TWutP8FTo6T5+aK6FsYzwV51diTypgvIjJtqpfOkaxJmO6DjdCAE4Rdiu4TWLDU423ClsSjrIC
KbdVxJHLtYEiwBzfM38XjDPr8TZgIl3zaWiOSp1YzYpJY+8zrFU4G0bAeaFDOUJowMYSYXYvBpjI
nrmylT/7VoRaQT1U76vkYEanJPmHMhDjRbPFW8uAr4L+U9bZqrNzUAoxQ2lnG7TlRyLVY+8OD4Yd
7BTEVKCycB/IEdzLetOWTGTqrcasIc1/XhUxEsLsQkYDP6Adk2A1j1MIucL8LTjuZB3CQJtJ3auv
hiLYHf+iTj95ySYZbxohN0BMmoJ3m6RVB9U69H61/+CYB0/jLZY/RmEx4sIGGE1fA0EE3UumrO7z
LDRz1ZlItqa9/QmXO3p56fuovW9xQfhO/08O2NlgUWF/37uN3LajPFistIZA+euAEO9DvROGgKpj
nOOCc9aJO3PdOxAsjO5ijeJQ98EhEiHfKOMweOKGZA0nC5hCcuwky943Acva4CsUH9qMubfi6nkU
OfmrEIGDP6y6lNxN3dDvBBwsmqusea+CK2QIetOVqBksCQu0M0MG7cGzYn9Laa9aVi9r7Gdpgic7
h0MYUy43Nt/9b7d+kPK1btCfurSzQXn310rhKi/T9l3lDJ3mp8bGDdlcWB96DtpupwMMKEjuRLpR
WS7avCB+nBNss4H6YfDHgYxHNyKlwoMeejiCcjt4ZMPhukubG7XsKfSioxEjZaRhejbJ7wF4APM8
JjzwXXUl1nuWc/M7ESgXkA+yhoKBtk2U90Z7DfLxS8oA6CLCuPjkSSH24GyCiml92tEghPucn9Gx
n2ucrYNE568PDa27lZSQvrem5invtxqJ2Wo58ZL7dkBYfbLj55maILhNJu3sGsaZ11/c4iVe3vwY
26v9YZP5yk1uFIf7hOKN06lb52MCGpYKzxL9weYe4VV1NyPKMNk0F+3dSjqsPlgHdMoeExQo5Cg/
6bkhwxq9qOyYtgcnaNc6PUex+tcsTBoL1MOXGV0KkqHsmMBfgc7tm8fIOaf+ziiIEdkJLEU/IHME
jSBGrSM4Fnb+3iCMDJVv5BCM9AdyJhqpIe6EETpQMjIeqgrkT/uXWf2qCOwjdfI+9va11+w0JrIO
tqYwcTJ4km5wultgSCy7WCfFOWnfPWADDgmWyG5whsoVeAtcunVQYWDBEiFD46NTyf2EFhkEGI7E
wU3yEzHfezfSZ4LIZ5tkoM4YHdnuqkarHBj5MeVCJZ+o/65NxnUNxLHcKMYggJzc9idCvxw7Z+vV
EK0qfJgEAbSb/NSIgyGgP8f884v0gLqw5gKaoJGbMUgUiDwlcQuc49Skm0wQuUfhX6rEZKb3lvdu
teopatxD3MF2W9sED7VKj4gw4XDT094WBfwxDLeNvSsNjjcU2SX0ZFHUkftQ/PBVzvHlZMuPwR/N
e45tt2gwdWd3fo2enf/UVNZiyUoNj85sHpKcVUQk/7GGJzBS7OTkgJ1qUbOJBH5gob0TAaTcam9n
FhVajuE/RihDmMTzZrh4HGpWii1Fn1f+TdV1Zrw+8Y8WJnHCJT+6lqQSQ8tfiVHiXefvW39U6CUt
w1cblpULFa5Jjl4DSWt8bdi10PrPI2R0xicTf88xu0cLXiPnDOYlJ586Jtmpas2VPwN4wk8SXfL4
d3EvzxUQpZtBLZqQHyW9V0fbeMZZMG4GdaycRz385Ty7sr5nxjPyOjpyZGjY7sDlCuyozKxL32qs
3BpNfTsW297+BmFwN/Un0zj6fPnrsVm5sEuajPw7GnsGjywugTvzU1dMQdqrzeAhfurlxYqoapqb
UaDcaWCjEOYZgDtqPS7I8wkGRLIN5GdSXEiEEqhT5t6prmPIuPYmuXgmj1cf3XQMUbSDQPwjiq+c
e81FqgXuP8GXisG81UxA7kVJ2ECdNGB3ii2NibAcdjOBpjTNSfLdR3DUnPZ3HiCexMOuy0+WefQr
cuyLwlvsAgDpVvBiI1nrDGTqsRSnJLyMEETx9A6bkSxmwJBqaDaialesAFun8ZPlWidRfnBDUkal
KHR1ad/h/bzr/H7rSEJr1CfB+Nh0WPxwfjdMW0VD2pVJP671AbS8wDhFlTO899lzAP3PY3xuYZ9z
gSkBiFi5c7HJxmSzqChcz6L4HNpLtShn3cFB+8y/TBfwzKseX70ljPUXzJcAtThgfhDVuyB6dLtT
Hx3YaanUVWVX3FWDtdH1c4oTzSKsJbsvvIZ3pUthVnLbhSwqLC6dDREc1IJxKMtN198CLJMNbvXg
QfVcn+9o5Supx61HRFPX5n4cprPXzbTE7OKYNT4F/1jUD3mJce3SOxcLE9hcX2rch1384M27zDyb
oLnKtV5MvxRqFdMHv7IPhiQEEdjr2eXbnEKXwcTAWmawmWwg3MbdaQIBX736yTWHxBJEP2XwwWqL
dV6LXcDrL1+9Mlsb6myr6NJM+8Z7rrEpTYi+xYwTM/L/ue2T1+n7mu9JUsP368v33n5tmufRs05B
VV7TcDxNDj1SwTAwo1yV9p+Zv1lCfuDd4pvg4KPo931o7vSoTrA2eVRHxPx0GvbdNP6V9C05eQAD
k4PZrplyixWkFMJIUQ2wlFg3JxAgwbLAT4E5E1bmVJqrFqeabhmH+d/NxC6YSeMcO3YF9AH/bQr/
Td7nEFCAw7prGc6FJ1fn90BTI+cnDL/mpUyTX0H44iqURuvBaeXNqvd2+EBZ96PmXcwIpSakrKoP
nf0Fiwsu4PZ4jyFOLZzM8JCCK3JvI2jlIXqMgdhF7yOnm4ezYXAe0kWxwQ4292ccmoTZ/O6UmfYx
tf9KFV11QxAi2Ywp/3aanpUXP01ofRFBBIPmaWqRdj8iILHdNG3m7MGqjlAmA4900assVgkTYbWL
k+8A/3H5x4ewcUOwThFaC4/SkN4nDc8Ehifhjle/qQ6efFXcjL4AxioZJxbRhhW+FAvfRXctimSf
4va3Y0b/YPZH597PY0pNKOLiquOW6jXdxD1+yFf81ttqluek+BMKsnVpgSf79i1eST2TWMYvH7+G
znPvfIehuSdVTauebnLE3hlEaQydgFxKVu5axmMzcQAf7nEE6rmgCDdIpDlVtg7s08I+LYFM+Aom
yNbGQyNOyEuVe1z+sz059WPHpBMJqdjiTo5oHlmGoDaRc+3Sx6K+OMEJ6B1DMJlcsnzjtQ+uh152
X+CL0cc8AXFPaOOwEDgDXBD3pr38UtgebY/ifN2iiEgGt55BApU9RqEEdI6Y0Zb3hFA8JA0hQhrD
SO/myefywfiVLS4tWR+z/+N5waJ4bUbDPQhAcUH4B2Mxyo5RHtyF/mOTmD8aaa/yA4igA2D7KEj2
A9s4VvMk4DPW5jZLOgy/k3pMKqTQ3mIsltQPrhZgxrvujvWEXEwoCbEjPt1+Pvp9dC8dhgP45LgV
CjK5TJFDQ69GuwwIwbe4fCqx9DSfBvigkoZh4ODCkXjjv1eZGdzGLCS0NO5dplNWUWytMpv2Tlmm
p2TWMIdTkATRnVeB2U3S6GwRdCCet5kmI1nNHhicIuH8NjUWuQqmS8zEbQgM+RJrf9qFppt8V9AT
DTfau1EeElVKIoZ908EcEOSLbC+qYB+RlLULE18u4bxUa3SreeBfLnd+Oo37JrCQkSPAXWEfnGEM
NNQbwYXMX7+xAoCFHU9YhUOUBU5nTBXDzsSMC3oDK0IA9qsAALGIwkGZQf4Od21BZ2ihAwxN7sOr
tx9kjb1NcSr1FWe/mBhYRzaBOUyu12LJo/kjoCEXHdiCHxsZ5Yn/gTOfmY0Ybx43arSwMJzwnysH
OOyyxQWPBzyyvVPgcA+QYmwrelKfvex3LNCiUGcbh1myxM5twiWJMVfAUiy0vyHt3nBa7nQX7jPp
bQC3M/WgedVEr53ARJeNmq/WswYGZ/Nk8U4n3dHJ+/KST7Z+iMbp5OgU4rx3LLKStOHwZBHHMYZp
E7be1dXu8NL2JDjsssEOP5ZMk1aWXdl677slMxQ5t4oTMjra/ExxBqXK6ZzuRg0hDhWthSB013j6
4JRTeI0mepbFcMmNlOmY7ib2ShP93+T3LlwwPj6tQde04GRY1fNvmJxD3b4yu7mrBfWoF+XvzuRu
hPY2Rjnf0vK+s8GIMh+3rL9xJMdUO4dh8rYOt3fM7EI0t6m7jg4uVp2tGmO5Fb0vi+rYLItzT/9M
aoBRZLNNwwEnMCQZMT8EmbUOpr8MmIZODfM+Zd3NZazIJwZsnZhc6y2DWgKHB1uztW35EfzvlP9v
5NdiFhTp5R8m9iCQTtL0L56GouT0s/3nwYvpWPWcSkq04K03uy94i/BIRjAXxgR3wukZDZqpPWyN
Nl9bxiQo0UlnIwzduUvUqivbtWrcFaJb0p+7bi+Md7DWRFR9bzfb1wTDNCkR7+J2CVHdmaGGxbv+
Mw/FTpHBSY0vHf7K9N4XetUxYh05zevpZ8KyLeW/pMSgl9PLLy3JVjo58a2LaTKnxfgy2V9L++Nq
heWIPgm7VYa3XIg/BAq3PYcI+Ql8ixgrXe07TIYaaEbEQfKPzH7q3Svjo10Slo8166L6Cgc1CUJc
sjz7WzIxx6r7FuVLNt/m+DJkDEw9hfaOTckgQtHlsFXmVVSplRiiXddcSCd9huVJVXQfrbkvUnzc
dVL8JPi4c55VEYIL795rhnZl9G5nz4VjYRhJfJ4Mf+/2YMYs+5CO7bkHIomPplafMvhs9aFzv2v3
u2LeWWJ7xxhv6GYXczdjOWtzh5s9xsYhVqQg19qTxwR3fY3n2Ip+nKJkLRS4TaYC40QSFI+7mJ7Z
aoDESkUZQnwanxP+ZRVTOSD9tdlrGj47MqeZdzBiG5dy6F/rPP4jCkvfFj2Xja5xwSLPNSEmVRtI
TE96c2JKtQToKoKuEBETEpGuRdOCGjXmt5nP1QclHwBI7NWbYXBWZeLgi0udVpuG5Khh1oSxXedr
hqnDKpHNBPegL/7kzBMDSTNwVmH1hN/wrkCxVe6DJt0YYoJhUYGF6uwuQZgcPBy2rnXXuJ8sDRtW
JQpkzi6onodm7C4uJz5bVF5jxCGLJi5OveCf1wyspjrV6nfOBefURK4OAo857erqIHFOaPzzjmIv
BCGjgsKX43KXI71aFCQBPjYkjmWjwm0Qxi6T5jmLgW+V/royMK/3aPPseS5XxBFX5FxWebTtwjfV
V83acSfyUIQgwNFR0s+Q3mlsvelRJi1VSJD/jBjynObHNqF3LXbF1+WboYzbQESGJfSICAOy/CsD
3hhZIba6dSnctTLJhsR4KzO+cQxDUKOI5NlV8lkqTBq4xKGs+J1gWlyrlLFAV2Kbw5Ft9KZPSLYk
jMRvbLbOkx1Q1afTc7RYQlvo0rLBXtLKmKVVJHcH5I2IXTOMNWL4oaGFm4IYSAORK4EK7eKeVp61
E8pnJhAc4sl5ZcfZ3i8MNkS1T0VUXJK4PLaRcdIm8rtur2nvPNd+SQ6HpPyKIO244YkjSlZjMeQm
IQgrgY0XABvsfeWm6PrRMUj7YSUx555CUiysPcCyv+4gA3wO+JQJa1be2e+b8dhZyKcFWz/oA+4s
vAtVXb50Yn7VUNCqGLK8CTIPl8xhnPXBbnETmIyw7oY8fmiYGHkShIuJyqLtz1aqnT0KZP+4m0kT
DAMa6JIOnDO6IwVZ1IcrAVP16BUlxpOOrmV+M2Lz5C22tgHtm5dkpiQsLFZOGFi6p9RlnFWgX6KJ
BVxRRV4c01q+6Sn8LUoIHEbrYLVCJRjY3QL0JnSiAfWs/PLYhxGwJCXibBrz4svrwTfaFckfn0Mr
J58vRvh+ShnQkBzrDgDWrg2cl3xiVlhn8Ledlnktbgy7Xbq7khV2nQ8hMzcHeZxNw9sk/dRcSGcO
63Juv6xu3DhV/Nw67sMANLbI4fbrbkxuOjKCS5SF1rtVMIBlG0ENDSll+9BckRdm4d/gMzhwYHId
dBMjcYNugia6Ko0Cv3PdPGk1UjFOzn6S9qG0/UMRIImoEn0+kT0ifhCWz+Pc8bhSDzW//PnkEcp6
NnawKc5zO77GtYexAFZvKT7iVkOfMY6ty9yD5O4/OZO5dvGMtgUuk9R+NKb2EPbvkCfvxCA3ZvKR
wsNx4RfWI66Z/A7Mu5yyix4mOixi8jn5SCZSmhondrdNcQoJ5VbmvPc8/mInVwaYt/l0JenCG77D
UZ9B6W7yiRwAw9yAFRypc6vSn14/VtkO7mzsf5U+4HsOjXBfhLsygyXWPljmt6iR72J3008v5YDD
MSaCqYuNomiou/7c5uFZCwYe0FGSxCfl+6ZcsW8qrs5xqdLZR2nss/aZwMDdsKxDnO97j8jHdZhe
Mb2uzPp35G2mzMJFz21sBhwn7yzixIgK8uMhUCe+sdshOs989djZVUR7J+eDbZ4q3AysSl8bCFRJ
tJf52+i85QVV1rFGvUz0YxF/SmI9uAzy7rUp26MzAO5xH2OTU3dL8cEiElWcF20lRxq38a23xe+S
zVm+5CGTRIHxxkiC9cKKQQGrOhTYicyIf7ICifpX4oYsNoUvjwD8+Lo+dIEHP8Y4Sj9nd177EQ+v
YXvNmcM6GITD0Du1sK8F0786qa+wyC592NHgTMwkrOx7ltW9lfnf+WB9WFT6SWbsdeh8UJjBQE+K
f4Anx7XK2GMaQDBFbzu6iXkvQvfXSWhpUGHvSq94j6wKYBlbBBpnZLZPsMn2BfUxdheG5nJHJhEw
lsqxbZiYi+H8lqPNJJbVPbn1NM5yWOGjwJZRahY7E/beTW5BxzsNV0nWssrbQx7omwwV3PD+Zda0
jrp6rz1zI8fxGijM5C27LvgusRYHXYoxRXVQSR+jz5M+arsCex6wCUebTPnr6kWxKwXNiqbFoIHt
UwpwE/s712Kt4BGEzbsh8KgU9Vu08MmLaHyHdHMMywApcmG3As0k64emBu2OHihjZGA1FxGTEi54
m/08ws9sBNdWGtvC4D0fG6wB0YNvAvQdwoOBVRxrwUBwUB0i1vmleMLgYGNfg64K8ahN6yPelH0X
A6Mp2AzOOOcug+qcpilOKIfQDCsEUvehbZatZN5uTJivpuN72IByHL1PPkOF4IezKTMvwq0vqZlu
DfbZ9I75wunNLRtLBrHdLg0VPDpUZG7MVWA4P12EeAeSH6jmwWLJa4wcOuXZvVGG265N4CnV5d6p
66febs5GCSAJ9t0kDVQfAlKBVZ+9uXiTul93PTT+CAxnU6+KuKOqEOALsouK2r86Eex11fspBw2N
C/E8zeOuhqJUoLUDAGXEZdKst/sapLWOsE+Tfvs3mM204zDyiTcnbPuorm033HxRXSSrBuk18OGY
fbN2zerZwLaubD6ertuYpntwkmab6HzB0f/6TnaouPOBb97H7GENLHGIwZ26XrpODP9+0O23I4v7
kKCHEURX8jdYtfBFyhR8J/PagUOPdTPbwEbCEP5zWNLxTfV3axBr0f+HDblXi/ih8Mm2KGPCIq2+
fNsn2eAXW5oNFk7WJzYDbxpFthE47aPMTMZ9BOfD1LrOZU16s7iPOR2yPDuXS55oxG2tGwC5Ufpq
5c2iiq1DQ54i7MguTHztYW8Ixb4zpltjxff4FB5FEYCKnZ51bl8EzOtsDB9Songi7R9be9zUZvJo
zhiePDYKgG8+L7Zw1TO2LcrHMiY41uDv9quvCeUTxM0pt/nA/PK+pWG+65p6PQ95tTLAYoPMkHAw
OL98eKlI0/m7tDOGUhx6Ml8MYP3OtSraPcg2A5bfEOUwCbJNXIanuME965eCDXrGPpf2UTHeV6Fx
NtlA1Cv/YxrlVY3NSwU0RhXAJDERy7T9MutJAujsgTIV16pDE4IfFPmUYK08+k71ZMAgB5IKep5+
EQyuxbTUEHKbVeC44bxqW16G2OJAjlNwv+0qbwM8dN5p1ONz5floiykCmIPtyGEn8oDVw6wWZ3F5
xh+6cfvqR0F2ZRC2g2SLrLacbsWF8MZmLoqrtsFHTu51DruDLsJPq2VXG2sOTWGxU8Mn1dPn4mYP
JOZcKDtm9NBO7iHIWQFQKtwz8RRuIn5KNpOtWCO3BPFMpmbOMTAD9H57KzG0hY0P4sw8hAISS90v
ns+cBVdFrD+wd69zsMQtjGl83Q/CsV5sBrJFWTGRxB7LerVI3nWdf8yK6bvNx03v1ScOru1sN+yP
ZH8gsZBsqmdAH9SA9pQI/LWL+SxieO1FyE/6aFG25S4C8jkdx12ExxAjkmRF6JSbu6Z1t5bcT9D8
6f9myXaVJDhIZvOFc8Ifms5AXkiQ9TmKVQmyshYHgOd++gdeETCRcSuTT7D4nJ4XUmMkxfqNMEZG
ixAhUURmbxcOMF5TbvrHJH2chDosy+BQutb/S22M1TrHJvylNqqxV5lGOLbeI6ZBlvPUYVTUDwhq
/NEwqctfUT/n0/eS18gK+hoksEEDiGRK1r96IMDA5nHa2fyW+zz6rKdnCTCgkDgHVLkaRb8ayJ6M
xT8HO1f8EI9b18an8E9NWOiODSKZhIhEbKZJfjtmmuUFGucdE/gKK0bVfQTGd96/2VV9R6Pqej98
0xj7zitXnoW8OnzT0sVAhjnMd661+9MTEVC32Me7P7Kd1XyNrPdJPnnqX+z+urI/dRa/PWVHjiNj
5vs5xYDP3vCyqPSWam8LJQtkGI1WxqZkQG2++e2UzzOfRSB3BQ40wdYb0ZuPafgpm4++AmJeMDLk
AKBraLu3OTv74iWBfKOst4BIUoM3628g/an+tMVWtIirN7rFxr/Zv6TD1abeiB/0mK/TemIBlruW
i3nHYxyLNxzAby3weM8NDy7DSO9htDmLTgMdn2oY/PLVGqGoUJXJwLyO9cIKKTZj9ThY1qphMga7
Z8KF5EqcbpjyMSah6LK0yRv+1fg12eu5diG7CfE8xiebJRtYDcVAvGnZbW181uMOQtQArkswNS2M
Ehoo0DzEc4ULi0Q8g04Hc/m/mjd2nN8CbLzslFqNrDwPK5a+TC2P+zmmksrs4Sn24pVJrrGoOD5w
OIvfGvtNDFcnYCuQm4hvJ5QYcNhgl506eZnSZTYISp5BE31PznbEBczTWWqLRNux+S4O7/OJwt6Y
+53nvKXxnwfxKcrOMf+cjaag1C8Rt5VGdUldhmv8qaEB9vxt5pOIqr/I/u4aohP9cVZb07i6FMxK
U5jiU5wUK6SiX1gaZobfAFtiBlQk8D7rjhWT2dZTiJK+wLLMYAPAPRNpx3F3gRj+5TWBUnQFF65L
SQZXXfsSvH+jTnH7QYNXsqJ3/PAtyCr2d0zfyMmxkuJ18mga8OqyaQACMkD9ejcFgCdkdZtIBLRd
+Ixr8LlM+o/RIw3IFy8Z1KcX0m074GglLtBAqUuXBndjrLGqMPu+piOtx6OY2C+TnpMZdNq8HThA
G4rUqD9E7K6W4l4RCrBPMc8bU3GE8G1iMXT1ukOgfSgsXzF+FDh3eyP2OXZLbBSM3Hvs9MfWRyPG
bGewnI472jCeW1TjeCFTJqeZd3Ls/7FRZGWxWzCV4UYE/lvLIy67JwtJK7afso7EVLlPnMco7pn2
e2vFmK4u4tcAFVv6A986JG4FduKFs5zRG/xYqDd++lq4tHSwU+hElbXPxz+/S56IYx6Qbu9cdBE4
GERHX+tKUlUQ7zfvrci6QCzmTd+XFe/LPmWp5ghkFriHSTwJ0Lj12eCiyAcSfPJM5gjrgFgZA9Fv
UyO86U+P3SfTLzErw/oco2gnuPbmcIJW5JGAmTMSg+ofvoZzZYa3mBfdynRfB+PZHLoHWPVH5bZH
FzZYm/DExVA/MWcqYP+CqjI45T20hJlVufu6Yf9t+lpNrDw4mIwzS/pTVzHiJVZjJr+a9b19/dWX
vDfelsiFE0LAKn/jMVxNUm9Gp2LtyIsNK7i0iePnnNDGGWyRq54EEerBPqVgoZz2U08PQrykhG29
4or5UEDjpwG11IsE+FJyyjXZ2ZQ7Ccgtec7m5JxG8SYOUI3tiwuDyos/YhIl9fKFy4N9h+M/Cc5D
+IFKxdbQfOS7y4pdp2G/zqA5s+Kd1/l3ScOuMcgJPI2x9WUZF88Idz5Leeu3ABlNVNdJcO+Pb7Lf
EsxW0VPMkN1jOFaG6ymN6Ol714g4xoppsdP5HV1lL9hhfzYaWuRtnLnjIZ0rNmZ24bzOhUhWPBlU
EKUNF7dzcnl00pwHwAfv4HgFmxkcBG8lQCR6g0uoDU8elJq65jlXyVqJ1v3MgybbR3pmej3ADlJ9
Ha/p4jyCFHjG295LyPK36bPIuXTNdsoPQVfXyKU52+3BwayyYrTumpRqUIrOXZtZVUE6D1w+xKw+
M6FSJ+YorKlhvd7ZywmH2tJalmqJcidiJ9pXvt/vEieM9i0l74mA4PhR1yGGXblvFdBeN+zHf2nE
WgVc0lAcBpga8OY5GzyR3Lu5G2Ds5XRvRTrhDnQCXCsG3LK5SH9GHZWbnk/5pHh/GEd2sO7Snicl
Bophkv1Y63nSxEHxVDM4+6mxTq/DTJXspmZOZbZwjdKAJ1+39deo2vbF7lJCexFoqjgU37DEuUum
ybmVMn6ZU9hTkcF1Z9s++4miCTb3WLI91pI5Z8mgiBlU8a52gh5vaGFSfAb1wVWlcSLsbBMOlIRX
m2JBMPsIk136B+gdYbFIZgLbdvVgWIunBJ0BGGCrTgPKPRokiWdXyuw4asYHnou9I0pITYsorO4N
zx8ekpIKN3ZndbGN/zg6r+VIkS2KfhERiYfX8l5VJVt6IWRaifeQwNfPYh7u3OiZ6R6VBJnH7L22
5+wcwwAp1+UAyTS7+SLfG4m8XXhLQjYV1ThXai0HqCkuvM2TJPotw17KGzaVTvKYKtpsTJQ6/m1+
tJNPFGfKNo+VB3KqnXApyJRCPJpPPrWck7okxmiQESLZbjpvwGClF1g6s4rKSkqzvldZN/CaoaMO
S4ZzkF5kyniN+1JrgmbjKL6HrnDDlV8CuRwY5iLrZ+3v5DUZJyPwXd3Xu1+rnNgbFo2tP2F8q4ja
IpTXsHpz1bUwLOPYQ0gYh7Tjbn1wJKginwnpxksxC+WUhCxzUIqXYzswY2wEwTd6eKsbE+to4rkf
k9+pY5Xi4OgZLt3khKtXlHMAkEvmmeGzAtC4JtcGSRMA+zoc4QnJlo8MB9wxlrW3K+s22vpD5CyY
19bbLoHVk+v4MeXYuGtzNNND5JrRisQXxF25EdD8APwvS5ZfgZnSkvt6sVVt8M7OkJI+n74EU7yb
E5txsR2Fra4JE/qd3rD2a0pN7dqJdHTphWjjU9p4J7KcvRqsHf2JC4E5QVEXM4OPRRjv55CAi+80
CeDXpj1WtYeqRE8966dUvvgRvh9SlAHlM2ruD+Z5LBkmBrnsizteeMnhI0d0W9k0YFwySAez3EQ8
aZUfrEQAlh5nabuTGSpLTREnzQcsDxrgw2cjiHFHTljCclYgvEDaKiijFms3qrBBAwZv2VVBrGGV
vzSahyTeYngqcij3lDXRozDq8URbSrESaT1NNwPXruwGKtLUXwNWdu6E21Ars/5l0RANWrQihwHg
eRbDN6QRW7sJhPFYcnyNcc+kKQFpVTtgy/XGsR+ur4lDpDsBOIWBlcFQCy5xGxCVS6rNnkM8vw6G
6NdhZqjdpFX1PQ1TnSCt0t3Y+qD/YuqYgTWuQEGdFIIAI5xwfyV7OdzpKaabCCfmkXFT9JoX5ew0
8sbhhQjqfCX6AOtXUoGxqLQ5BDRNvCeZk69nRl0L185D6ShpdscoRrtTG5qFiMOxD2nszT4I/YNB
ITMON8fWFrfys0cqRL2Fizyk8IQEyOKCxTDoKzsYY8RNgfHmpAwZdHc6Jzlav0LW8W8zDT9ekSFV
FWkK9yRID10EizRyLHBjQTwAd2JqA98kbjFemmEnbrrrzJkHJXIGUqN5nf13aTImNFqLCrXW/foU
ydQ9aYqwtUEyFaFe9G9kuUnwCAgVFnnTdr/VmKpnXJTIbRTEZd1jeJzYNXuZPuiOWPpGheQM94Qy
u+SvqRvtXPp6+bBBlgQsqBqcKFaER8rs8UGziqJjw30szYEKSRpssZaJFU79FrvE3GJ3HEoc1e9C
gqot1DSn5YrUnf6R9/xO4hEuRMBn7jcyl45Q9LD9dhHKWlBbLBf2C9lDo/5NFJtrtetCCkVkhGDJ
tR0hNVJpE4XtrGVx1mfjSbMsTLbXSN8T8eoqVETjYXSxbA8NTR76Pe+zrjhsLfEKSj5MjlEMpa3X
CXEb0HpjidWJybUrb5GA1iHKYM8kYq1ZzGJSte+d+iimb0evVrJE+ojIBiGbLj8NbDBp8emkCTax
P49lXIocK7rxC5s8rEY9RQV1aoCsB3xaFKySHCwGlS61plGaZIEy9Uu6T4ZTuA7/KX2TWm99IzCG
mjhxNT2/VH45CwkRycfhzmdqZKtxa0xiZac33aciJCYPDVpEZqxrXU2G/lX0PhnoJ0PEz5V3qKY5
lS5qYD03oEQg2RPHMiHszdOl7hi4j7vbRBgdeAumvq0tVz4gluQcw8CobfuviOk/EOQUX6G/sUxY
P+6bqM/st4wEwy0+Y8P6LJNfl9VUF/5q8l8dBPOOa6Fl96Lexx6zOUbsYbG08idZfAMpmS139Atz
Fq4d/tn6zQgfogLNdPDYAGn8b1LHqfoii2smjpr5k0XITD+nSbSfyj/E/Xs9ZW8cvafImhb2yO76
jbjBRaud2uyls95d8UF+9YxtCOSxrlezdFrEjESnh065FqGSjisW5l860/gAfqHxnLBGiOiX6voU
pycjATxr7oZpOkxhs0e+sjPoLHXv1XbYTRLZCrJweIcysrTiex7fq+DRGW9hS/QpaMju1ehZE72p
CPg7FWApu53nJWfJF1XDKjRwTowuVI+bU/0YiG4H468DzzOGqM1CurKVH5wGJiwRsVFVo98gCW+4
VtaWR9xAtK6mXV0fuxHg/LAVVBaC6JFi3kLzLjIAVNkRckXTb313o5X7LPtDUMnI3rinLkJQY58K
gBW3jNjiqr4Yhr2s2GTJBMSyexPJVec45+ncGGycooT+NnhzETpTLOPbk+YjnOQV2wYPO/AUvDwZ
alHIltjAQpzTtJPpXNiK4kubkAm0qgOG3h8Bx6QpdUjh8ke6MdrvoX94xT0F8hoAmnWleVCRhfsd
Uo6XrxxvQKoQUamDcAs/iMTBGx4utZIP2IBY8ELtyc0fdJjIbIg585y9VwC718HYMz5bOibzLCaJ
sdITJsParc/rS5NVAjZEGSzDaiB0vftR0iGEYP4LP7sfyd915n9cz/9iI7onpyq8VegSFkeW95J8
C/iK57IUuDS+WdOu28o+Ohk9a2+uOaqH6qVvWQNcQPTu4haxFyTItrtEoAopm5ZBlbwZRvfap4cB
3YFf/JDc9fATbY0zgKWsu4xnGX9vIQovScMZtyx/MPRhjY577L/Wi1Z9pN0xaJ5ytYNipgGTYSYG
RKI66fgj8n0enjL3JJNNpj9neoBWp3xkFAoIr+yzx66WqZQXxzvTuIb5yWcb0N8GfTbDwGYb6tE/
BPI98K/ETnrZXS94rlica2wbozhgw124u7LttqyigXBkR5NYXRlMRA6Ha24UdGYdc5fWKjehhv+n
TOgW0JTqDK8C3T853G826BLAFkF3TT3CNjqsUEurpP13nfo+dvFZFObNC+WtCMarG1n4VSpkRWZP
ueBP6Mq1TWPla2uYeHrxaDI6q9JxX01EK9KJ9pZ8znxSXYsw5qnt69dC5xnwlPhuDIdGoCPqJDGa
N4s4sbTxn8YoWmXCXds9ZXIYbhMS/kSQbBHEXLKa9hfs865U5X1UOEXGJunWIiqIz4EwILEF27HH
jwohFfJamLaSh5D3mw5wi+IKli/y7yEDeFbAt2L7ulI6VYad3Us6U2p1nxERNF/FPynY17oWoIWW
wEEJFys4IWc0JgDfXu5uUMwMGv1F3Fw18GlLJ7TKtTJacINRhROLRtJcMOMfdqpUD9XPtAxBYiC7
2nGRvNXv3CX6c/4dazxWoKJBGDKMF9gF4gnohAdCPyCgFajm1MLL5qIAo6ttpaMHVOXwQlynIx4X
m90kUYuNcfKq63AGyrbytxiYvrMKb4oTOzhrk5nl1rsSggdiSwaK4F0n61z42AXUqJMVMUuqe6JT
Mvfo9lffeZOFPBJqgAQ09KnxtZaRmV18DpBcrfDhYwyIG9xhGlWrzR6OWTuclASvwADIBkC08O4N
u2fED5b9Z2GoJCosqX/a9sXoUUtJNYe27bGyLJtc/5gi7TnvzkYa/7BvM90/I57oijVy6/UYrGN8
6FDqRjRDY1/8cJ4h/hTrHLfiOHmrzCDgFqVSj1mnlWQ9mtGa5cjC9olT0e23VrnfZjsh8LDQyNKB
1+Os19rKWVHDCNGJ/qWzLxBNaIpGy3IwdTfvlSDxm5M/KQmSrYOloWnHRtRLDue1518LfNLKha3X
v8z/TTu+tRnbjRjsgFn6uBulTboA9WZdaOnajly4k885BYHETZBXl8HmLZr+qjk3E/uslmFeBwGM
OTLWdQak1kIAwcgoHZU0T1nlQAyYmnFT6eSYeBpOiDTn+rQHZmATv6M3EapdepBS3quGa1lLRYYL
P+JCcV9hdYTrcrCapa4BKNSDvzg/yKlcuSxpLWmhGh5hrTy84ETHvtIVSBFdoB05SguoC9ZyGnyV
EjaEOSh54lxy1YTpbcIqhZLTu3hsW/qBCEzmN061UQz1MxFuU7piM9LXypu2Ssaw7WoabQ//MTEe
GJP4di+lfXN7n4kTlSU+5tqZkW3s1TUCbCA1QwALb/Aam4oCQ7EgxFQt1CuRQJo7LrQIbz2ijWpk
eoSQtED33YX6U+lyDwYKXF2LrPBkDSdhNjtauG1p/lb+raqrdUuDUYI861WF1uhR6Trv/QlXmwVs
YVZM1Pfcv4Dk2mg0kw26e/VnqvIQUDs4Lpi0YFwl3G5Etm5Ti0UtZ9trh8Arrl/CQG2aEKl3c5g8
3n6F8k4Hhz/1KWmT1cjpaejvVuNs9f7hNJ/daH+4bJMH486Nuq7JcOS2FhwN8bFqsb1DjGSlEfrh
enKuZbxX+qMFQ6GXcHXru03ySugR0J19GDTPYC5D0tZq1sY5AY+tk62UwQpD2itOdBfDjZ2nh3R4
SyXLogDCinyHekb7wu5MEAq50+MTEZg/Hc6UviQhh7W4FQVL22mxckLXO9j/T4Yw9oZkkbMQUjMh
8+z5l8hNv+xp3BsJ0CIirB2fTI7SWIWRPCscxy4z3xL3nVXSUo4xDO545SraEGOKt7bGjDLJUO23
CHgNAzYyY4RCkVvXvEmfXIvW/xAOpDo0VF1orQ0+tJ3PC3gOGswP8ayUCyZ1MmR2G4m/MKEdkbR1
n1JSh5KfUL1OOMxRG5ucwLa7ruRjIO2h61/H1jrNgLy4CJ9VkG7JhT+2Tbju4+J17F3ccExvkWPZ
qyYcCObQhr1dWB+qguW384X5Orkh6HY0ljH2wYzsr8TezUO3AOXiFEHNqc2Mo6QJN1UHfqT0rmDE
PwrLP0cezAMuPE0/NZ18jprh3+Smr1ponDr+ozXTmA7DvzZe4SQdDNblDdJKfJiU5MG6ZRoQ9Hev
uRnq4JN808UH3r3AcC8Rr8BEMdCbL934OQb2QaW0HRpRSW7+WgaQJwFAs8VV+taj7airN3tA44eN
NPoJ4x/oUCEoCsEKb9DZbxTRvbJOaX/TsBX72XMe65tR4iTqs1fTxR1GJ8HkbDlpwc6cGKHIVZ3l
66DXDqM8yOAJ/f7CDg4zFLmmp4HtF2L+tjn00w5XCWB35AqQwzTeVW/BXv3oaxNp0/eyf2e8gALW
wppqG58UhozF8yeywzcdWXOtV25irzomjL/K92ognVraS5tiVhXsNClAfj0yLwvo58SSuWRMlUCm
U4LyAhomBxipwGInDWx2fEstHZYR3lxR3sMiOE5euK2QDpDZsEwYBqZMybMY3jkUAEBBJBAiyqxX
cX5nwLJwRLIxMc8aCBdrdqLtv0SS9GI3O6lZsxLx39SrH4mhQ5DpJ1AztU6zSW3SzzxM81P8jxHr
qfVoDAULIpuIHSExzWg42Lr4qVa/KBuoyc5m/JLrtGuZXy/LLH1iDoamYzpO7PVkws6m7NEOdUhF
CSOJbk3aggMorJ+6TogiCqAsiT0OlbXorO/BdMlKm7aAjxBdmjGMq/bFZYvAc1Q3fKYefRcj5y6o
92WDPR6j7gqLLLe0gZgzLkDAVyOXNUob6Ce2fUsRBS5N4oPXBZZRAGbGj3Sac6vkPx0WXISLWSTj
V2ULeJhMc7mY/jzGJwOElIAVXNg06piY20IWy8LyDh5uv4bVquIgD90HOwyDjIdmwFDsmSvsnewe
NjDJc0hGU8Z4vc5YlLcrgXCkiGfOMSFMQ/gdlrRKKC577I9xq5EqhLwFdWIArWnAJ2ZHr5PzqAN9
Jel7nZqLE6mrucNps9bId9E6/liHirdYxtV1TJBa9wWkffMXqm2euf80Lf4R461H32N8JfgGw5eS
oU3Q1Ju6ca+htmubWz8D6kp/3Rce31x8/fk9MnCBnYXGjCFkItii3nq3dEzwUJ6YuevSgTTPWECa
9GxMTCM+Gt2md8coAUTpGLuIFSC3OPxKKnbw+6r6HR2K3nENeosJbD5wi5t4FtFws0S3kGb76xC9
wqjAMyQeZET1KBnDC1IJrPgaiuc6hOWNwL9/1PjYfe+rw2uTxPqSOKwFpjA/OkXdE/ifCNWVgLE5
J+2Fe0AcIboxd0Oium5/JgVjSBaPaQxugqlh0feHBN96ZKfsB5OFU36ViPEzroFA3jz9t5YGZ9z4
QoMnmvBGmqK97MT0E5kozflYkfWUjILLZfzRen819jt9dFawTP+pQDuY1T51HFKegNnx1kQm6TFN
89rUp1BW+CxC3FnYySjjl33sPHizNkFZHkrb2vTDJZxpK5WNojPcIvNjRuzwOM5BJlMwcKsbaK5Y
tSZvpmNuY5g2CSVYH7KgZioT0xsnmMJM+6/Vv8LukUcDIx5nmUsygex34eq7Lnt1QHoy8tiNdFqp
Y/9GBaFLw7mzX4xxL/luTNcmu4r+5mGe8fNdPb1jVbYBpVuHkgVkeG9FsYsDBj87BHcUBghNdmaM
4IoJgB8x5Sgvc/2bYJBvsfXgkk5JdTI70k9rLjRj6pdsVx4alEsNfzXBIIy+6Y2qPbVBuUiU3KT5
pKMKgP7iQEyusLVrLHlXqsMCil91NzLcJrbDQlPrnPS0xMfrC3z2/rGaHKTpmF8dZ6u1sQ+a6FbP
+NGcU+jkqn+ZgZ0957rS+HnwoCTHXE9O/J1PaVePqYUnBvvZ7r1nRjHkjrwFk/ltVEjoqH7DBkhV
tLOrJwCNK08rSNXq5EcV9s+jU2wlAyi72xfEU1QFnDoi3CuueBYUjNnTrTO8+v1nM5AnwJ8uINh5
3KhMS8bDVN3ybN+agmlmRJdmE6ANSziKaDu9DMAyEx/PsVZjne6r8Cy9rVMO+3njqliT+xATUBav
x0G/V91d6Oi/5tmKHoGdCyHQ5sRPfDloLM30wyljBov2p5yC7Mn0huo0WM7CZHykUucSEyrN6JrY
JrCCWofdwjoafXjjq4Uxx4KJRjUwxUV4Lst2UK7jtM6GaBnTWzAuAmbOuZx5i6YjyBW1zAwxq2fh
qXkqu+wi1HgrZb2zpA4Ryn6rNa/g4GtQfdsYT6Y5zbDLLNJJtO6QUpyXbkPoI0nPLZbzeLS3XQWE
IVL+qoS5mI7pg40F+Nt0I5PsxAB/C8L30NUEI8boBFqYpBHf39qA8VdPw3eQeN9t2CmGLnOgq6rd
TTUfZm7Sww5nmJ2CHMDelDYhVLphL0TDoJxrljwese2oko2Y1phy3hH+yci8DTMDimUgv7UH9SU1
5+uyXkR5uxviiSE2JALpkVMp3Q5VJG4KPDE5nXiKEXNpOXApQbm5WBTm/x/+xeN7wjiXkOeljffP
b6h0+cNVZG4Ee+AaKQp+TqLLQDakaLDwueZADBw9xRjgsX4xLAvZUv1cVDXKNBLyEEzmLGo7zogA
tUTYfQl6vZZMQk3iJSWaOi1+/JYPALx10IHqjeXJCEC+9PD5Q3xj3kiCR8/CkgmQqjFcQDFHJj+Z
3qJF4zfrpDzCHOWVcGweRHdV25zooyBkMHzvJRlu4bmtMNW3N4OcQuytVsGuqHnrK3EdB3GJUzJW
4cppNSLDxF87hbqZGfrLmgyBHdM9eXYMMHFjcZqG4iCq2EYINfLgu/Rms8qgiYYP4mSNtWiFBP1s
vkQexoImPusB/x5Kei8dTzEcQhsZn04SGnvVRcf43mvdbS3zrV6hU9D2tX4JbA5c2rtAlFdPsXgl
+yM4mWzWuX4je2W7fyTEA4OHU/0xTtOvH0RL9AO8NdAhPAby7Jc3qsQy2xHCOVTpPhH2WqaYBlzd
tGiML3X+rJRrshMadvNyuk2DJ49ljjAnwgCAGaZfEXXCPSpdvqz2ltBu1TacOLu9NqpjeV5jywXb
Yoe+xW2miD0nlLN8d9P0XRPXJhoBKORIKNex+ROY94a0yWir4jf8M3Jp2PI2kHzFaCi+yMbcdlhc
7RyesUHmWCjqDQuOQ4EC2nEvSaSWcwKPbz5LY9fZOL3ZhDVBykL/t4C1a1N8J7NGymaDW83FDcoR
JFUDCtyiuzeZadNCYDhNiQtiMNag1MkRTrMLXVVU9pSLePtqVjHTgn32qsni7dCajGejbTQxvuvp
87BihnzJZngj1Qt35hm/7ipx0HFhD+W7gUkI4onb7E2oot6xZelCVFOgXprkszD6ZThkOPevJcwr
n5DfOrU2BEZcYh+lJTjxXYAJy3BnX2YCxeCi12D6KC28ilMzBuc3wgRIvseaWULbHANIQhZ9CwLB
JVPH2eoyUfrU3j7O7IUe0iTiK8ywpqsClDQwY1qFEBaPwc2lKQ2DwqkzvvzxSXPORWFcAb8Bk7yX
iCCN/NAEb3GJrmCfyiOUGkfWS5P1M9xcHcyOn09c5+4HVg/8Azut3U0x7US/McqNTV/Kb0UTuW2i
jdcxmCpAop1nKUEvjpY4Glb2FBYfCYhH333p2eCJST+VKJ9YpJ4L7hM3Few6eHjC8Dj9H1RsL71h
+hyiFEM94V9bO6+/k9ne6H/U7lWQIjiCMKg3WnGnHox87B+s19ABhPZ3lmChQnDwk4yv4CTROJ2Z
ZXTmOcJwICg4A05inw29xDfuOg6evrfCmoAfWuvSp1ega+7ZW2c+SatZspmf0jokYM52mrunEsZ9
/MJkkNm0zWmGI+pQ8q62vDoy/1GA2dRAp8ExV98SNNIyJpeHLA2DraXufQ05rRUiIyN/TaNbjIK+
ctZFoS96rrcifoTeoy3+PNqrlFk89pUK1ktNcWPY36I6qfxpZEFIKujg/rlEweFL1J9T9T2IRyVO
cQTL88Y2YRHWT9H4IbnMCU5r6WsdGG0ifLYRJ/Jtm+tqvE42pLnODJc1V23FHl06Ac5H7IFRzGnW
U8tci9lN2B3Y9UIQ22WIJCUMut55DWt4UiUG7mJtgKM0PgL4zsRSJUa4bNj7OQ2d/PDRBVg104sq
fyNw4ASmUIbs/f7sVXu/hCV1TZpnO9vSUKAMPguUvaB72vLFIao0ni4dLrGIkM8484EPYA+xQKkB
cctwHp0TdQjda0vFCmpx6bL0sbjWdYk7NnwxR287AWWqU14huLpc76nAP8SwCIGHJAgLRkXbWQDh
eBbTp0oZK+5Rwmn8hZOnGxtVrBO8K67mobyl04EzxixcPiLGG8KqfQ1kn/M6keXYhncvIYhodnbq
xyA9Yv9YVNNVceqU8Aq89Lu1MGcmDsFrkInHS94cOXNBSrkzn5fJCjoZSiBzh1UhjD81BkYtPWc4
f9HOJbBuuqUvKhcrlnavvHXT/CH+O8jy5hKW3AXWKvKJW7Seo4ELk9xbXSBFXaI31e0bzkrW6Xfw
aGhRm00BSUQ/KuZiMUAbXlGNOeNvQ4pvOc4OGsrfAMCYO75WuIizd5NvT5E+Oid91/tqA0drkyIy
0YZxmSnisXNyNeo3fM1nHSMCTfrah6Q8pO1HyIywcxSown6vmg3NzQYb4oQuMsK8NPR3mR3yggfp
7vJUjpA0jQeDWoDOcG6aW5xca360mZlvBnlFKLEouUh1n0kZhXtecr0ZR9XiXPxSKIyD4HXgxR15
hxB3mqQB1AxM2+xRdJ9GZ6/HtDkYYbqpEeMyEScdQmOEGpzt+r1mwNuHn6yTFrjIquqjwqfAhmvh
8sOFbETqIAnb2hl2TWtjNuWOTzJSFS9J6+5ne9jA+hmX7DJI/3qc2pV+NXntO/SO4l1Y55Z1VZcj
txnJmaPM1/Yak7VBcLJM7JiNq+zJMK5Z9PUxY+YuuzaVR+S0GhapVOdisNbxyKAckGzcxeuIusoA
59+MDif2e2jEN9lp5MFDrEHka8/PdHgRLrvwgzU8T8lFzFir5Ki0s5efNPc8WJ+VZW0aHq/WjqBh
PqccvLDixvB77OQuNQ+RefES2vdDw9lAjMbSLH7LbObf8LNBTOH/qOo9TQ/Se8ZPRlxYP8AElqfa
2bXWbX6BkyfBGN3mIC/PPdedzTx56H+E+A5oARyMNDFemchdD1CPpuBAwlxWJZuh3k0pXC5WX2yn
tfwlQttJW7Sq2Wr4JeFLMWbj3MB1Rk4cLLCqetXrh5o+hHtEtYXmA5PgldkrzlKuBbjuAPEIkwzJ
d4/rL4vZV4t7nQBfFrqskP3PRD076WdqPRmJzgEBVhRtd8LIHHEXlXqrjQgBDj13Feu0vZn8lkRh
ix6hfuuds+onoZQqqmvQkmR/gICwy2iEkTYs42xc681Tav/CotM9CAy8csyC/evQA1Y6Wc1DYKyX
ya6ObyCFFp23y4xnATdev0WMNHh3DyGP2whDP8NTHFz9eTdoMSd8c52vMfs1py3cEkHnw1FwCCgU
ZypT2rJPlpdmVkKknwPSsnl40oBAS1zS0lL1mSvvO2XslPXzenHDCA1mrLsLIwGQS1vo/ZtoCH0L
38fxOCCaGN8Ccu3SjiaOBXueLN364TN6FKNPyMR9ADI3aLx+9t/IwCONv+FSUEPOi6M9iQGXClLC
NJ2DkNT5rRGdvP4tC++5denjfYjQu2be0V5IfDT52AFlUNgTbbbTAJM7T7JkRoOsFCwQsyn+erTG
J79AnbqpI9rBSm1SbVgX3TWYsxbAdNc5qXaoPo1DXq/7+kOBCYjMeGUyy1Q5wQ/peyDUDCBeFjww
PqwAfTxGcsucDb0/7s2M0wAddOMfqpS4+pMQTzq6nHnbBfX8JmCIFRuFJLbaW/IcmvsOsHn8JOSN
CRYrr289ZBDAAeJTc3e3mEkQNlMdrVj3Vzr3gkvAOplWs8/odJLqUzBg6C1/U0Aw7mZhIxa0smgW
lnmJ2ydX1xY1IWfiw0LtTrZcG9wGzM7dTad/q5GwpM3eMX5jF81Cwir+xq8V4y6jv8NedhJ+Kxwa
a2UOr7n1JPR4PcVsRtcaS2y1LhHWE1LL4dbqb5MNsiJYWi1r5gn43g8yf9N9kfWrAYEEBzuAvAoy
aUQ5jH3QnPBQbCqi8xoL9jtycjhNJ828WGoHXHt+l2z3XkGjR7Zi9T+IhNCmY5RbuOSOQopNk2vL
7MvhjXgvSxZO06tT3Vw6rqj/McQ5tTgf6nGrmVsnQ/MU9JgxtyE9QqLAf4b/2pQZnU/TieJGz6qd
RbTJ7Nj0fpQbgkWaRZ3ilppgAv5fdcrgtda2rF7XkXZwsAF0+zF74Stkih/RQeWrIcfIMltcs62G
ObadfmtyHBrzrWbojrh/qvmYTADjS2Hcyo5i6qJP3Dr6xUFbUuj3tqNW0V6YouDAxlGMFEjla7Qc
y6S5hhMqBagtMbLaApjAmyH8s1XBUSAweXLUL7MonpuUj9SL5x6tCc32PzPca2Tb5QpLz2HsYABU
gnBxuCV+d5kPiUo4fHfin7g79sFToCUQ2sZiNU0zCQSKVWzo39FgP8VkPZXTWzYgDStZvEbVfXag
lsaYLc05aPvh2c8gcNBEM/1ARpo1ebIpRHIrm+559F96+GBY7YRi0lPe0/YfUtRTR8bY9JvoN4VU
YlYL9KG+Ec1N9U9t+s8lSm0AgAUnpI723qgto/YQUvum4tCod4+WA3OT/n82BAICCFelvqo46W3q
HJd1OsbjfpM2wdUZSWgYSiiPcFEr3BUyBbgL6HKPvLHAW12cO+420sxXjL3J7E1QZptHcO68NJPM
dwbpL8lUvBYDQST6OR+RyVSnaGwODdtR45ikDSrvGC4ndjSJljy79Grb2TuWu8ANY8m8vwdo1nQ0
P9QC0FEpKUZqYdRKM97r0U/Pbcns267JeJywtfg1Df5owDlgOs6BQw/AH6CFCXFv2OlClWzqMDi1
1a8dfJlsJKnlZLboNUAcTVutJZfR2i5LkOoQUUb22QyyXEbcuSvJu/ztM5qCjiIEuAQr5gjIQ9D1
/3Sdl/PiQzzXtA+pP02QgVsA4gNRrWRCXzxj46C8ox1RfJNH6yxodjBRHZIE/mPcbquGiohqQ1Ps
1rJtLK81hb8ijra3VzWmPPIc4MSMTXACbrxVFZGrZFSM6YvfBger9DaiN54URjeXXGii2wyO4VEz
zwVK43R41/p+k4O1U24MtCxdIDADRkmAlsuEoQcGbMLZpQ8o4Ko2K2tsCLood2FPu/pmVM1qpO7D
Q8p68KM1bgNcIArJJqSHJqfFwyPHaew7tPpcehpUF8luYRC8koie8vQdW93asu72dPA59jN8wxJd
akcGGrYAYEdM1xQM1dTbT+onmOe6KDdjFoQifXXY5w1wFA0G7imJ04amg7nqEVlAwAHehFqNMwnM
Pl/NMN5tI1syedlmAKmy8exBHkhkte6sE0TRlYl+cJ7I+vjWcAfFjITmALn5J690VGvYoh3Jl/pl
ypsVv7s5oKJgPAbuH4p17utk2SVcrJxIPCmoDSgk3EeW2DhEt21N1JDOXaKzUyIXIfF9ABHbkdvJ
ZoJcT7+F6M+p82OHZ0AFk9y1Ee5ZTCWchTZ5Pog2PeaZakIUFl9H69SKeBdll8l4SwjacA+x8eaB
KJDtNxCOvUo+5jc0Lz8jxZ0LfFwjA6mPHr7TrnOLmUaxTCp6qPA1RaUjB2KluYBZa9G7eMWXzkUi
MVZJH3k9xoMCeYiWZgt0v9hlX5GpuTAEmpYY5XvFzzUSW4FtVPCaRXDttPTHTp/dsSbr5uEyV051
PNJ2v0nwbXbVn2bzjNOElUyRsv51KO+t/R0ncG1MSRW6T7LftlF7jduipXRoqxyqHWQHksHtkzD6
fTwQdQZtUItJ4FPmit4os38rAH0ZO3K7DT9bBlBJ9orTgjkTkq3imf/+WuONt3CMhzTDPIrYcpcC
X7tDyelAQq3HZ7tnulM8/8fReSw3jm1B8IsQAW+2oveelLhBUFQTwIX35usnMcs3M69bIoFr6lRl
jTf1gMxSgC5m0Q1V+xp2n46YGzuszScbPgbl1uOYLPwPRvil49xlqVkkA1IgzAqyUOuk7CdmtGrH
qET5q5bNTLDXtjoE9kFin8UljLkYPEMj3eroOyTbHIYRHLGThzPIG6QvLC2ThNdSQkAmSv5lpDID
d2xx3XHgHwsKZUZhjNNoC5rOCb8DKVkzIaTFzJ0j36sqIM+7UlWI9CcPvIjxp6vQgnwXVy9s5j6d
xeVIfJM2goQsQZUM660NWjPkgjiYgnx1P7eckMiEAkf4ZIGCQHeCGe01dwasdQw8iH+VesxsWISQ
OpGirpJ0VGs+5URizDkvuPiQjxS0EDS9xeyAu/1IjcQNxV3WTmEefKgpm+KIZNwCt5BIDE2oyGhQ
djGC1MqtkRVM0LgY6TpQqy9hb2ghVjwGWM6hcnaMnh3zt+h3JQF6T6U6AYm8oHxwuDtC5qN807tB
U8cmkaUnxlAQhRdR54w4DS6DS4N1lOaDcavHY3jLsa8QS2Lyj2HFvIzzYTstpmaoYvzeNAKavY/2
p11ktZjb8dIa7bZjwhFbEF41HZXNM8JpRQtwZRzBLX+pKG2x0RL2xoDYFXgyc6D19B000iTWv4cO
chyAXqqoMIQBjVqm2VlNoLHvlYzdlAU2N3e188CnO6TywW7Urz7fmmQyAjwG9FlOFI2zYs0L0RQk
OEAiuFcFT0GRq1P6EfTsapcPU/9HiulLhSpddcRoowzGtj2L8pzy3F+ybfj2GJAMu5RbV0whnFFv
G3ZuA7Ak7VGxps/heC4UrjZpuwGpx6zBnPrlZxxwtghfnJcaElYaA288SdPSfZe2h9/UmztSdxAs
zLqcfmtoqbFfLFUBvLTp3rGXnOuOWJ5lNHfFIDrspMiEmY13JXKeKVoWpWTxUkqSvxYTO81tFM+n
lvRNSfkja6Mpll8Sg9RBdhkFCXaswUHNp8AbXg02V1BXC1h5i7BAlbSGR2IKdmDTpju3sWe1VIK5
5I2WC9gOLNM469el5xAOt89RYp5YgddcaJZmpISTrop+NQ34ozTqHe6/YJCefapRWhA71wQOVh1T
su30nMkTfR7hjouByKJFEnssRxm4FCRSOM9BKWM+iF7qsR9clfhEMzMcess7y6rO47bx+R0BFhBs
WYpi54/N0v2qzI9RbWI028jsC5VGD/gSgt00aH9KDGmt+GfUPh7Zgx4/6M4zpINhPQf0y+jPyEDx
4wpX82cYH2EMgJ12cC8+UONZOUjDuowP23CmwUwN1HzWDy9fIrGO18QC6Ox0h3GMW9dnHQeixWJG
JmjJ9agvzzLLtFgIZAGO5ROrPw8hBQr2vNdqlrCxJZQhYr/PsgMgUOAyKyndJPk0zWUOoG8vebnl
r8fvauyZhNsEA5U/M9jZPJtZrhHT+6j5twmmIIspmZQPcGWr8bJbTSswAn23CpyDUkGYeXpWNbFg
06fUSphVPAEm2/RI0Qf6zT1OImSM1WIZcJPhYGeAtXAKH88ZwXUu0RphM26gY72TStkWQE9QPtnc
GfTFQGEj5iqpOZbZj+d+XAOwUV4yMoKSic2GDz3QaShxr3bTTTpmaNwOFMrzbPeiMq8q4ZuJ7mJW
UJHHnS/UlxZeAd8F0Q0aFasgZQ47zx/w+G+b/BRx5O+RNxpqsYy1osAzZMw2OLc8XcM/5bNipJ/h
2s2Hk6V+lIzW0tElsPfzE2nHmYfVKOJoVso3aupDFc7vXGBizSpskGDe1XihY3+ogPrAq9XLR4n2
ZUftQvLWtXKSFBp0zq445EwsQtAQ9petseGG1lTHXUeThi0RUoueGvEA9FSZOjHDYlpZYxzWsDfP
AVH1OEQyDh0jP9ugysBh2C/o8WMrmdIUbqcrhUidwJPJcTGp3kheXx2VVg1pxoyCCcKY9KwW2p/O
0YFJWXe1xSr01hU8xDDc6PYiDU6csEJ7U4enghxQmF9U76CMSrTDdRTiKf2buXbPcDol6lobYUps
OXCxx+4tLCC6N3fDExgRpOq1MDd59/Ir2HhqSNhp9MJiy8CnZewrBkFioYzNbtkp9R6mjPRUPUF2
Z+YOprInjmpMdTl4KgSGjdmsCJlONCLpmJGD5ggC/6sZKyTdJ6eNwF4oXMSVqKLYMYWwCpe8O1K9
ESb1VIXUmZApsAz0ESaAsk6angnCMLT4KwBG4r+uJWka0nKadCR6ZGtKk1mqXUwuo5oMAsVWFoBV
A+9facgrxgP4Q26Y7wFweNuG3K3p7wlVTtzGxgAWwMtdjiaMOqDmD7klVFvek594+M3oM3FwCjYU
5uX5qct/xjCfRkfvqVHZ3XF7F8yDBR9LJF0BUFfmigsDE6Z87OgOXuTCVGmRUJbXxlxIBlaYvnmo
DmCrh2L94Jw2FA52f61zKPgfgiQbPoYGUmvkt5QBvaMO8rSzUVCilO7dSB+McD0p9IaJoY3lQEBA
ljg29l60ED4D4jHy8hdTkNT2zjznj+WMq5H8LaSZY8TUtdw8hIAKVjvEblbkE+WFk7g6Ed5fSCma
mgPtkxucFSx8gyLYjGOyAEs5YGjVCPIBvXAPSUwRSaJMizLZJBz5zW5qFt8+x/PO4ZBtQwv5gdUt
p/CGyQ3IxqcEkZ4xBiGBSHedNmmbG31TUxmMWwYOrt+QXsQROjaXOsOP6ePW40OIw0/VHevq6Oja
xuNOmarPKNzFsErKZdz8SsFKl/aO/vRh/Df0Ne896yYzA4ErMK1tLqVNPlUBx0aLonmLajdGLTqI
P4oLysKbZRBMe3oFPCbWVgqVa9tbWOCiY5YtPPg/FecwqfkTVFYKDqR6urC7jaLi/zM3Gr+thowu
yS+4SKNo71jvrrjX2r4pTz7e/Ih5GkXHY1o7tImp6PxBJEl1zMUW+3IxiZUf23plo72ipiNrhaMu
M7HAd8c+3pTBMkTBcywDS3XH311PbOwEmJjxqERY54GV2d7GQpzIbJzp3mJggR5TLqhwXXDjYjDT
XP7asl5YdNnlfT5euBr9T+1fEtBwyf3kWDL4jXRtUZozApHTgTimgb/PapiW/g3UWnUfSWq/Kpyd
MiIiReZOeQh5fexoGpaPPv34oKkrCGMLg8Kg3ODXjkdzcosgvjF4cAQpd0wunIBjwsPQCvLyww8+
lZnB0ir8lXgrlZO8kZPaikAkcOTVMEZXJQfM8KwbHJO7VWghnX6DZFAkb6Y660z5q7gN4Jpwkh/L
PzYxqHgACu4rqX88gxCW9V2PXUF/lVYuIo/xfLrF7waCfWpTC+EMTEscaNN9PB8Puhpvco1hUY0e
RfeJRu83ImykQDLwePDVgwbFUmZUqZFb8ZHHQK+SGCCkx66Tc4Ewc5WRHFdyHdn8FeLhTDL+wS71
1mV6wSw2tj2TZ0EKw2ruH8bkgerAO0MjHmcxvjIlvTHRe8JDTAYEAmM3Kl+qg4GXA5BNwWZ+6dUf
B2W1ZuUu/G0o3hnXQhvSF/j0mZ/ztmmEqHWwKS7IyfA3g9vjmIzOuW97s9bcy/0lQnigrBuh4xB2
o0GOk+DG6N+BRJXWPeBdF5gKnQGN7jLGAppUn+dGN0lZ6KzoHTJMZBuyM9pK3RsnYsphEMLUdav+
BO3Z4EerGdMQnXD0vYw8F5BfNIMfhVk39GleJ54SC4A892vVuYbVvfDPQcjoKEP9X/nGLeAcVzkI
xwxB4HFVzUamMCphVid154FQbbkMktcY+dMdGXQvhiKOn3aWg2RFG8DK4fGWO9ndH944Rk6qRiOJ
wwuAxBUFexi2rs7fj8SZpNNE+4B79pAqogw9GB1Hp8WzP9juyYZvGOFScRnfa3wkbnbGePk/uicB
uM32GCUUq/g+Dc76RBUZ1wSkxajBs2Rwgr9QCcd17yPjWkqoVRxCDnxo1aqyhGQxyeu3RR+HLKfn
QiKsB1e6ZZGVnRxWFlpx1GWPRrrSb8rxdmiPgOF2ClugXmlYNvq5Z/U4UsMftkb69AiK6M0cmh05
C51L2AxUCITOH+iyO0g20yh9YVduvV3MQzukJ0/lIEkbyrh3tN05RGgq2mulJmijDJ8xoqn2M8HL
rjjmrOC+2uvV3Cx/m+YaYVzRA/RyEN4ZEWI8J3Tuqtq/FL1PSBe71VeyxQEimhXN1sxxhkg8chxa
3OaY6zElkeRY2VhluDKoOaAFUWLghLOL4lDFwYdDNkcsH1Y1a7SbtnPR2BM6tyMJ1pEJzrV95ow7
R2qyW6s8q88BCqexJp0mmpddepPWeVMooPobZzDXgdqwPRFNo13Nu2mN8iUimowrVjrmpTZhZC6n
geLPqpTRgsswQeMWfFVIXGn8XIN1ltuFUDg1k2yBrUdAy3COQ/3oomEaFMfG+oXIyPgaeJu1j/Rz
7zLP4y4cZI+k577evKKBFWDYVhbDupGQRl2qqb9TPIeVYIE4RzzzYUZWwPhVWwPlHhbaQa3kaa18
jO7PIC8l5F+VuEZmEQY5atFlaP8lmPZD89SRhIqJUCjt1cMmPfA12M3Gi+4OyH2opIV/pL92YbOz
dbdAuzE3Xwjrbhf/VKi7inniAuGV55hYbaP8RT55j5pb4TvMfjvz22Sl09W5h7mgTShqZk7PS8Qt
0+L74ub6FTZPxd3Q1qkP3Kq2CASSBzqBDVGzNhoSVzjLWbHH6+g/TpMk3Ei5hPTEYk5gew6KZ05J
/WhH7OIFWU6Nw37XfnRsvol9UqV0D0L4S2COBtkG9R0ntshxzZ1Al9IHWTarIAS0Kk8VVZvq6Yuq
FMRXDHQJct6Ss4IWPGwfVcJatPaxVP4VA+JJjgk837ojaAcrH7m9WTZc+5BnYJZmp64CNzFeVw4t
K7DJgJoKoRkp0jLfSPKi6ciqcHsgbFGabDRPJf0jFt7WM4unq0HTLJj5RlwiXHrFrwmu305jyEzs
L+9OOV1McvwM/ZvVcNIv0KLlHzcBzYe9rqJuQt65CZOJeNu16kTnNBoPrwjffJ05cyH9VG22Uwuw
3cQqcqJyEbFAnTuGz4mlle9E9EL3jztsijNwwCFr0XLvxzQ5rz02IFHwZ0KFME5VMSzymCNBAbJV
OHy33TxEanc6juzBPc7PGiAXP7pKzqFzKv6b5BagDVS2NtPxssRDeMziTafdPMdcJ003U1B6vPTo
q8ms9hmP2/dQ9maVwsQU8LLkMzHQ41licJRBQtHdiFGguvTV71Z/BxWLn6Xyb61ZlaGFYfFWLLAI
NeWImObd4pvgwlfKNEFy7ElQRnd8uvumFrewjy4tAM8ieRdsSPpYS9QVG8snfanCD5PhPDVilgy4
HWVc2dUjFBoKOhkhxImi/WSw3OiJqHlkNFboPH5n+hlib1rFcynWeKVOgy9NcTgu1MTYWO0nsWaF
9OrT8ETk61DKwZRHjA4dApouFwOIni6IOpNSed2jERZkdIGc0VozZgkQE1ZKh0d3GKB+LMtB3XoN
xWwBx6ou+DOR6/vYWbql+HWKgyT6fdWKUy7E26yBJ7npPHQ4Pp1krpigagHCfAXRsuuwZT5b+aUM
WxngF6t0aNJWhXUP4hBVxXA8jDM8NDkpFmF4r8o14EZN/afyvlBOQSaS9PR3yFTOCG86TkubITW1
XTTYsuUH+y4hohD/yjTveqmxkVEeKvdm0wYV1toslk+DsS/8ngNiRaHkoeRoaB1kctQ1iGaUBwy9
mvJrlusEvrGKazJn1wK5N1VHVBt4KoXvrUbYCzU+wZ5Gh6faMvRR4b2oykxT2old/yuStYWdQWhn
JTzGmKBQOya4BSjMxK0OeWKXIBjaytXr1wh5Zk7tL4seGxA4DxCBoBAIWcoMlhXvb8wn6dXBwNAT
5E9qoNd5uq+g8tnZhrNFVF1alGANubSMVgMlWmTVzGXk4Yzm3s80baqwrRWxCzXpXlZzL+jQbDlC
N2sL921kXVWu0AqoMt+05ziAgL1AtG27u8eC77gLQz145TvnFXc441ftXVC608hnS3oyp/jicABZ
1OfwOutbNCzuefq/2MVEQjDATW+RucJ8ZlsAQOkT9DHtorDJ6p0uFq6LYJW0jPWVvhsZnyX+fe2m
4T5RkaxtLYcBg5W9JURCUiFvLorOnKTF5P+vDHfklYk2BhSbYugH04MvNf5Xw4ZG0NJHbnH3biGx
De6fPKpK2b+gp/9Jv9aJP7cV+B07VUMdxXyj/At80hDovLVOx+e21CUCYFzni4uHM8ovfhskAsFy
Ct0FZ2fEGWKvUO6dzTvg4XF+qxKbSye34zBCqATDyXZgc5OWjbdV/dEvOeuQMdvYnjjdv9SkPbe/
dhruyPDqhtc+WKioyqZbAdaWtp13T/S1B6KHU72C4FNYDfgbCKTVamA/dwEwpJly1fCYxyw7MaM3
FcOCTug64Qak1BQcH/yAQAs2RlRCI0U1EDocCkxYfDUSrYaWcXdxcHaYDkMOKIpScZKsZh2lWG7o
LNLcmQw0gJhYGPvuoJOAHep4msF5bbOSLLFOyXS9tHD1cKJNh0vGSBGjh7GWnbMYrH82BWMhnRzI
9jZ5P14JJabJ9idGe6sTRFHrHLjcUoH4xLx2ekzRH9Kv/IL5odT5JAnao4hDsGO0ubuNeqplc+r5
vDt2fgxouMrdct3J/5Qmm+QDd8j4xPRvIQ+nTEN89U+CNHFAejOL9nilhdUudfLb6jhMYuOT2Np1
1XlogTbr8NU4O1krUOrsDXUOPgd/X/6W/LNC4tW+s+Tx88yVPpyMFqsWib0fj3mjmg8FWb16DLC6
gYOKoOjQXxl0mwziMCKRR/dyRIBLQCRQGITS1AUmBA6AgdrqnWPxhv2N2xwzZscglYOxR+ePAjdC
8n/LADcJjDOSPOhOhIGNHHELj0r+lnOJowc4luAoHNLcmz7LNvA+Z7aNlhiZ6yYKppzTYI6dClQ2
Q/zK0dVz9313FtqhKOE1ZlOjeEX2JUDVGgcgkg6Yg34liNs4TdikUGD67F/vPFRkP5zDK8oex3VK
sMlF7HsBP6bBvmT6/9L0PR5qzORVxytFeo1LzCAeID1NppiduGohgzPpGPMn4fdC1WTccJNcRmj8
l+pAnKorZhoWDdXgYhEeku5bUUGb/KTyrRZ/ObMMNpGsxrFOPNOn71hm5CB7H81Zh3K8NdRLw2is
0x5azJB0OCIQgrD+7sxdTAWl0nUouM1cV4uZGFwe3lngLpXh0qgPfMKIcNwJycI1C2x+X4H9SLDb
ASifmuYrbT8eB/5BGMBWGVRV14LSTd+4VnG6dyL4vToaG2HYLl9LKr3pBDi0uUKsKaR1514GF2yx
Np0v9Gx6ARs/JYC2uPYeahbopQ4KpYRw8lG4UtkpIWgGK038B9iAufkxwiXccD9MYtKrKcoSamQY
KJdA8u4xvaYGi18X/hYWRQLKQ1gbLGHTwbsUXo9akc4ol2U3x90RcfhQFvp4Dm4XPYbr1t+0MkWS
m97FwYjnO/aJr4MNQ/mgECyQq0UffCvyr95RL+f9qQY2BkoW7W4aOnNr2CbNJbfIePBwWA+rP4by
d5vua7gwFnk4M1+5Hm0RKdWb+xr3TBxfeBMdlvUhfnnD08H8o63yDr3s7PvzVF3rxez/zMOCCgap
ZHIBGSQ0fv3w4FZUmuRM7XvMuv4971Zxdmrkt9PDING+BtTEJrkncXAKMt626LfQO1JOv90QcfVM
GO/gm+01VEUOV9Zvkb89lugQjUVtuG0m3K8XTv/NJFwlvO7l/2TrMIbdaNyJ23nsAftkxHyy2ovW
MDzu4pmr5AsZ/7hiLCg6rk0aFM7ju1nSeHeV/XtQ/pGMbqpbZi4EI2FFug8mdSvcE3JstpeOXHqe
LTREA7O4uAJcKOB7gobjuET/gbTDYkHqipONpP8T/GdysSqzTdW8I+NGioWXYSNjItP2lIk0Id+N
tDVaTusYKGpGWHlIV06IiIR9g2JLn8V2eBZo2vqwZ9VPpH01krExBuj6MeedzCLY33S4bFN3h6Bj
0OEXwztrtXxamFjeacYd2kdHPq4Ln2bDtvqqiCYl2H8bVgHFPnGdKGuZkAzlP9gLm3hVdj84VRxl
13NG9TJSAhH05Z/WWuFTTVM4o1zcY/bFHBndSp9xfQ74HTjbY8p0YRoVDtq2dJAjWNQk9uGYTTLQ
bvQ0ukSMBhRKPolUwmcHVs7qGew0rNDJTka/9J6m9M7yHx0/qTk+5f6wVPIDmjqIh63trwdj0xQ7
xx7n4+QI2k3X/CQI0saj0EmbRLu0uHvGo8L5nZlPP90b1apIF6n9USQmblR9wS0AackZ0WPb5TbH
ucu2P4LxcxquGAQNDJYI7QfDq4c/ojLtFd5eYVZcElvt46MQuBw3XX1UvXNkHiLurp18a9QBEy5r
vs7BPr+V6WHwrzQ60yfgucuaAvni5AcbzdlYmH0YfSsgDEwnnHhEEjr1pjOXMfimpXKMGVkQHrn0
xI86+VXIHPpFMrW1h+PTJ+Dgrj9FAvGxNJahlixrbunOsO1j8oNpuiua4TMS+SvOSAiBlXgq/rAS
wQJ83SwmcsAxVEd58spLWZ6U4qpheoOd1Dj3TkN7RFpJyh0mwVnI0QFc0FcywhVExTECeD3oaXRt
T1/WVMmEApjbCIa9p6RV00dsLiCpfjnh2zLOAZKxGP4V2Keja9Y+IqlehN02Ah/QsmJrsDrqaqNW
r8S8aCz4Llm4AC7JMR1ucnmMKWqm8TxL/7RkFQIN5PFsObLXKMIaVrGY7DdBReZ8LsFwV75mjFNr
6PQph+RCXxYVXp17qrCuU6+SMX6oGpqsVy4PPw3tsp9TW+MgDXOVJMuHaJ0H7PAKe5n0a5PDob9M
zY3vJrYPve5t5eQkFQSLD2Ang/Qw3rwwo9cBuSSUHi+5S0w6dfuRRhmtIkTVsZBl+cNFI43NZZqi
DKGFcCcdklWFXukG15o2NW94pfXB6wOCubM2WIu4PchorwFNI4UV0UShLXR+ZRfBz8QaE75a7PCN
SQWjsgBkNRk7IiNGo5HzKzGUAN7SYGLT8L2nKrUvHTUw1kORHwXXyEi79C2jN2VnNh2N5sRXy4Ne
ylvXHKYNEPNxZGq1e7htPXZMi6FZ2dyaIr2I/LdOtQXpxEmhkLQcGHQz7JLgeVg58i9epJhFXd61
YHHMK6ZEJ14rDfQ9CSmZ9SGXVGrKek497j96Sb5GKF+F7Nth/EUelpyXh2xilRJvHv+2ILA0dUKN
NsJZnm4jGF1VJH05JUZHhhgBfvUimQfKLeh3LQG50Xsw+u86i7fZQQvDQaSfNVIKzb52wZ9h3Hap
EAjRjNaRX5Pr/8i9tAnxg0NUZ+YjGYdEWTdaQWUHuzk/XhxsPapzVYOoBdNTs4R9qY4HQrou5S+J
rJWNXRFTLIJ9sgpSfaEyFcRSNynKaO6UtFX3GTwEjHglGqqJ4RE+j0WTsthLPdQCg3mnLc1tMiGh
2I6nB6mHf+TSourXEvN3YptNs8LoRq0Sl4geE9Kp4VZtoKmklyTihsouMBLhXA+PaOEu+0FaK0Bl
CGrZ5gtQ9QyfJgduSdzt5rse9pp5QfuU/UdorWN7FQ9v2XxTgmNwK64IdgTMG8b4ZMRbTiFjCNta
4dlNOe0LHgA1QxN1SYzfg7H7cJwkeMUaEPS1Cu9ufguwf7nt3lFOhkyVjDYxknqSwZWtJdCImCtt
yAd41W2tn6d8eFw2eMiF7tDfjpShWcwgGJvhhdCMg2l8a92f5j+lusc95mMOuDU54kXzxb2C7/Pp
VOUMkyG+S3tBIgQaPpO/aJ5Zb5X0ScBUAhYS1y24bLDNZJQtpinWt4kbOPS/Vfh5EZqJ4Izakg3q
iqdZZFMPbLJOPaWAJkALUz22vRIs4NCUt6eG/UKhhDaX13W5b5yFbXVXj4uhqSsckB1OHs0E+k3e
3Jz6Owm2Tl1OrWxXBM3XwGU4dCYsbqnBmdw5A7gR/Gpu6yMFL2BxE9KfwNmdO/1L4exGY+ZQ8OSx
86RslL6g+BggQOpSXjPmiVIKrdF42GmTYimN7+PwcKyDy4wiv4fu1ZT3tNt/DfkxEdes/NXdQ8zp
JEby5XQ9eHhXKQ+WMZo58wgXvsxe0/tALfYQVjG0ggdJ5x1Zdu1CyyuQuwSWmlbfDJkhPZsD+b26
ITrNr1xBclKq1YhXNDD2Ro+GSCoJNj89hspFYcNRynsY3ExwXEQ/0TdeMWJClO9zG+MIFy6zupbD
t9Fex5KBMjxomM5irHIaapeOQMv8aa+5f2OFGW0FtnISZNnJLrjzhPmQg9I3kD+xo3mN8jGQz6Jp
akIg80uWDBYGhtc8YVJ60/AXj4qIUO5q+cB4IakgIzhCRttU2tCuNmsRa5psE8aLCOAFZz3bZuoV
zXMBwdWbDtG7Sk95c+SSR1sBHBvq0L4FHhwlYLGHnIFEOU7kcmaCPNFu9C8O8UrIjyzm8Dzr2fKj
9Lu0Vp7MMYEojT665BhQZYhgnyRfkL0NCyYlzEirVZTds34Tu+xu0swazuFYZMgrWVfBTMPzpa4H
fakRgU/1Ef5wM+mSsGgP4cGRrWOrYF+mpB7DLG1FMUAFwS246/7U+FEKKCvz3j17wy7QCdjQQIl7
IUgeZsGxdlxjGetbCuPXbiMgtdnGNkPHVcJzjb0WTDwJMtYuVj0bxAWXVu6AkY2tduAkCUgD2VMb
HjFjyaYp50a9j3Lzq8OsmkrIZw8sZV8aN09GoKQhkvyUKb92czEwa3r/Qnsqy//IKYzqkp28Uncd
c4wycUWUux4qN5TxkJU6DtGDUeS3mUb+0kcwoqKSE0+IS1LCjNjygoXdyXewGXYktB+GdqPbxMl/
Wt2ayR0OCuKxFZJVh2PFr+fUg7egwyp95FwiIyhXIvnhiD4dBYBrmy9TRDlrmxIOtLKJ1x4TDm9p
dYlglAycGUX8bdeIMxkrqvnM8ncK59+qBH+ncQliHAh8l0KiBCSZVhyXav8qFXd0vVbgnQ0eyPXM
kfFCwI3xZ5a6RUxGgg/SZ1aprJ5UKXNhNqtzn16FCTT/O82/a4HHR9RcoKt5FL9Ecq+HmzHaAkq+
Mw/9/THSjAoXGxrjZl3tJkl5ESrNCNsUrcyznqBaXfOoVcBzkSOJpCPjjKOak0oohrZW3hCaUE22
zrvGEhyJP+FTt4ewyafi42WzXIIO9A8SVdGlZO63H8RinONMq8j2iE9bbwd1b6LN1NHT5v+Re0cp
3pdsD/2wpJLUsVZkLANU/ijaAnIr0V/6YWEQp7RfMvtvz/Lpc+EGg0zuaHTges0qaj+S8hn0b7tn
zf1wmXVoT7RuXcGJpydbih3aD14okvyxWEO4DkFyXrbOQzZ3hfdH9Xvk3KJuRTkQBxwuV4hA374+
6ZsVSFQ8WUm1GGS0DG/l8ZWVFy980vFgy3dvWNQu6g0k12RhZIsCME7Zasucum33omMmLbRl3aZ0
zHYT5uespx/Lor2J9CpA1lRs2pAbF+V7xFssFL1cvRqsPrRpJCSDGEd0xc4W3USw31VKszbiDgzx
SQnOKntODDwAlI2D4SF9Wuqt6igqqvHLMmtTRvtqijFavTajaYPOnQnZETzcBpSL0Hj54kHCaZBP
Db4VTiWORuXvRg42fct9TOxbDBNdc2vR7kF2TARyPGzpWmIQGhx07gNNONfRCocfA4eYO/OtRVAd
gA2RMaMmbKrgzih4OviSB38uaSdVYREsjoUVzJzh7QUHj8e4i/9RC0hvNp4Hi4QzsGcKBgAbD6SC
m2iniOHoWNAljJwl0232Us2mjo4GOId2gLUXjmJDVFz1LFkHIfsBCo0X8rtG9UT3DllmTDhGYj2d
ilCfmN5fz9kIBF1RYCsFtUQlGKbsSv/nq/tMJhBeqPPM+Yvl9YiKZboTJjtTO3TBIaFIhxu67YeL
cVBkANeLfWNiylOqSwEfkQIiR2eC0vxOZGJffJXQno3sUUuH/5fvxsE9zjDTZlYtgEoZIRmSni8z
u8OAeHnIs2XhTguBc8lAAyC/pjbZ2axdFKhsKlXb2N9Z2iXhzbZ+JOnPs/7q3gKoQdcQi3TN0Byx
xFxJ5gWVlbZuC2nwI+jgSa92heJ7SZtdaewSd2+WNqLduRcvD/d8EIFEFV91+lG5hIL35TLq09MH
+fBZ2J+qppjMYyfzo4Nt2wTbyM4gMdnuwAgI0N23iQ/aekk007FWFPXBNsgtxSm3grXNkZ4n1CKW
6v7BMySBuvarWQkLTPVwMbEGQRjBRbGTCSLVBXru3q5eUYa9GP+cMuwtd3yrjpVdU9CK4rMKypUN
EqbtYXVU9K7uEsIUff9t4apQ/UvNHMgCEmy/vLDjS/YYyHNM9j8Omo2RThXSKZo1LDPcPUozd4KF
FhIrfrsog06KUfHOx9SYyz5AVfaOHheLJLsKSgpjYjfFPhzD+tmP6AAOIi1Jey+strb+bAbaFEKG
G4BPcKxo+HB7NhN97lD8GSwqe57RrKet9GjFeJ9RURc9s77EhfrLqSHmDdAZtXixN8mU/YhRTIhm
OL0/CdulnP4F3a4FaIutho4mPPiBuhXoQTU3w7a/6zlMySuZ4oytjDQiLQ+TwNzzAOvWVvQPW7s4
+ruPZnpBh9amH+pNpAO9/MHH1g/7JAMbYZwI5n1p+nucc/VPyT+IaoVxJS3HMXSvocgQ81Yh6kN+
DCVvaZdPQJZDQ4kV4zz3w/1Kd5ZpLSgdwOGDax0U+rL2H2X5k0Ikjf1+obj1V+ieFbvdCeYfqv6d
ZXO5W2kcP/LxwXJfevC2eWeTu9mtJfM3FXt9vCD7z3TYaOiBonoz8+/1Q6biThzOLi4JL3vrGFNl
UHMjvd5H0Tc9ILHNu8seWbmW1U0T3A254h15O8G1yq6FuNrSvWhoTMPvIqMd6CV882CTe2tplBvE
t2aQBfppAJ9wdpdcAQo2ndu5efL4of9f7o44pgwsfW64bsxn5HJcVZ+F8h9J57EcuXIF0S9CBEzB
bdne+26SGwQ5JOG9K+DrdfC00AtJIc2Q3UDVNZknvw1QhbWOvuBjsM4EwbylHkQJHXAiWnuTeimk
PtAb7v0plQVcKfr1viYZWN9VRckRx7WTLUXGCoeRkTUCl/W0q+77t9wDFYC6LdMIGdeYMjZ/tdzY
8aeCS96hJndi+rqr8J4i/7WhZGsMcGRbIMUmZzbh9emQ8WwSPC4+0WE+JvixfyT6kphaaoDQcZCm
g97t7i0PBG9OGja7lvp00L5iFglwWaVSrQ36DWPC9SqfVgyWj1InPWr6Q/XZY3BOTZeCN+smN5j9
4Yd/Y3Sxwwd2AA73TjlE6UrPzwUvSVavguzsThKaCkKhCqClwhy2GYJDiau/uyftqw5Oao63op81
oUFs0FVzgct9ZXq5dXG52UeNAXSfSsK3XzyH1nhxhqUa/xtyMasLYhI5Xpln1upZ6K+sPVrIBz0g
Bar1ghp2aAICMP5siNgN6/qA4aRUEekbEqcc/154i1IHr6pAkKYI6XZ1fI6Te5U0rMqwoZEDriO2
JGDWVcmm3pvEgSPlF/kjhrWDuhimGwO9oDg1KFiIC5qV4s/3wq1hPRMmzRkLsMLcI1hCihlBEmG0
y4xidDBS2NVEl7jl2FzHnXTgrK114+gTmWSyhOSyFM13Yv+oxSHIwqfRoBQ2dzCuAmUzKqCfh6WI
l02RzWo/XPu8pm3zI3gcVXCrwXCu9JNZgFQGCk0I3ZtlrWE6KwUCRSJcTP3LSXeYn4iVavPirxb5
dETtCzN9FEbyECovBMJwK2HspBeMuSgrRfZn68bMjX7L5tmanyFYoBJ7YwyglEY4mUyDDGHj/9YM
z9AllMzYFwFFITqtnPjG8YK/FzNnzgo2mVm0DAVwRxnSOI7pWsAWG0ZCx0KUXZbG7wnNCqmM9H/S
vFp3vF1JRqaz2Og003Gl8mTay0r5GeXGhRpG0ovP+LBRH3ioUbKsyPUUaKYInDoUyV5FaCabfzl+
NZ8V8ehsNP3mcGSVaQ5i+QeeJuhGzhZnwBNeLPJmFzQ9ayhWW6izDM9jN7FvuI5DFKNU3XZDzx3P
qNIt8RH0u4z5pzBOI88Z8Y84UWo0K6wGwvdplBxawXIyao+ZcyYnqrWgBdK/eOQOsCRXbGUjEQYI
cK/wow/TjlJJ6tUggpXR1//6MT9ItraW2cHu41kvvX0e6thBnN3YqgsjgDSTnAyiFql0Up1Jd/cy
VQgc/FPMEmdNkim6UWDp2Z9v3RXnEKf9m+Weu7YhuIbdPAvbgaA649pbZx/ecx8Gc+HvYiwesX7t
9XqTBDA2Log1pBqsoxBuCoYk5eL2NOfNYxKQI7Rynpr3XchjHLGtJzrXzTc0jLl20vBXYsBUaI69
p0cxgb/LNw5jtcwHYznQ1JKertRbpV8EzRowbAdfBgVEyztTu5+pts3Es7WOeX6MnE/GiSlrPAVB
BcHZHjfsVMaEHTuTZuW2D1qgGuq80R/KyTBoMuKlDf4h12Jlksnb54dwIno9ZbyonNvYLoIJH4hj
K0BW4Nb93KRdAUHeOgd9wp5YyNyyLegjFyivGR/N9mqH86r4HqO95e2aop3VfY8fc6t0N8c/6sM/
ZB2q/MytT638ZW7UIpvzPmp13Qf7oTkXyslo12n5VEqGeqAt2E57zg6tq80FpYU/BX6aeFqaW1Sv
ey27G2m+I29VssHLLqXC0mAn67lPBQZCt2/O6Geakgrq1oTvY0RVqZrrMviQ1pXZCL8KskTT/Jdk
l4gej4De3liZ5XtuU9Bgl1R1MNQbSOR5Sb1A8+oBFyhZ/+jPUBxY4rrjQk9/ULlm9rOq12YFJeT/
5q5GPpXi7mN/VZNlJq5ldA3ca2Jeo/59SKga5V3H6mAmMbr9c91cM5AX5rKm+qUb9Gtehl3Brx6B
Q8IXbZP6UJ4I0HZJQJkWyeXEvedbETqDZZ6ZJb2U7rKjzRZBdVOlwgIArGg6F70DJedRhhjnaTxv
abIr1HVn3xsu0xIFuGCuk4V3HVGBitrBphGqtB/JFtvVsDgw1RG7LKHPYWQYfwbyFGTo3s4unzHo
J2fgpFZYdSAzi78t69ux3/1qXYLBqeW+ZmDXIrpFnOc8Db5DnTlyDudiHIkPmY3DJhm4aZvvgWAv
OYw7u5yAiEBE0SCumvFTkRYhz79D9Qoo3C12Z3oO4RjyKjlCJbTsiLH3oh7eHX2lqJsifNnGd8wM
u8IF0HELRRNGPO4XHu6trt+wvFHRr49A1p03lkCFc8XyMrdVSk8MMaIv5p59yatf2/qeEPJqczYb
rqCHCSAK0yt7eP5fJukXFSEsDBGH8TuvgEVHl2nLORzrel5x07Ksnxdg63LcK0xhpYvcfTc0myH5
jdSTzYKb4GxAKMo2tknG3k7rIwY7DYDriGjR6SC4Kfoq6tZm9AmQHbE4yop9P+4dTm+bQjyptrG2
jMQTuOghysyFC1rOwM9C4h4bSxKSODoD7MrGVMMhkmLAYXruVu+XYbvX5bgwyVLR2JP4CKSbKl5g
FLPFUoKOamkVdCAdSnY0+qPIfuMYNgVYH8t+gNCN2m+XNFgvaRcJTjTGcnEAwwK+KnrWsknmRbe1
UCSQ7MRuYpgb/lPEkn1+Mpfxn2GuVJYDU7McwSWiIHBibYs+d5OkSPQbwiMa+NyrqvmzzKXwGAo1
Niw/is4BpYdJwE2MreUjZwSZ6uGbVexN7T3Idnx5/JVPy3kU/insXyqUpi55xMYtH2Hi/eRsw0PE
i32N3kT/aKAEk9C2kNQu6P5b1pOVdzHhHfFkT+lBtc2PhiEo6OwNsvTa/xPRppFX+gwMPHZAySQg
0N+mWO4S60/LCFswEDP3mHnhYLBjfgGndOt5I1g1VAbs3lvF75EmTx9nRTQuIvVLcVG34NgrTRZ2
Di83Jjln3HjM/IZ+XoJWGMQqIjorJY0M68Oq9+rZyK86xe11opr1yFol6kCnvBLUFGfbOPxXt5/1
SNzgfCw8dihrGVI5+e6bJvaenuGTuBj2l0XD15v3mmlw5ONMRzUt229NDgg5kVbqW0W7urBeR+Qj
tcp78lVrFDzBy2KvE/xKc52XwXbSibv/pBUxKVuJ/kdPvtN8ZTmsrzhNqGnWfoPALv1Va66Udm4N
cgFhF29G+za4kl9lbUoiMLyXYvK5Hr0WvYk4hZhLRQtz68QHsrQaC+ndABnaD+YD7stsk5Co07lX
j0i+4co21SSIJCaKSE3/gMPONdjA9biVg4bxynsT3Spo0YrCT/KaYmWnySJzkAewwsWbn1kcK5ck
OWXw0AT8WSM56g3mJGz52D0aRrjuxqBgUATD2YQcoWDZ1TCTWVTjV64Z7RtUNY23T2NKEjKS/noM
CVr/0lX+QHr/rD5p0nkz2ZDxAETWe9+e0a0nytWMe+rjg6/pC9GJlfTwMN17EOolc1SjBD++99uv
nFFlhbB3ldTrAdFEK6fI4HSZoBNLnHAL4BdD4yq33zv9S3jwIjJSMa8t5ef0izhUzYhp5cDLRG5V
qQtG8M9C35s+pLEpHnxUfhQSVkOOO9xmpIakMPxTvhQcGBYWs1YDAlgconDZmtsgviK0ebPFxmQm
nUBM8CqbPTNbiOiWxr9RRe7VwZl8scoCUCoT6k+fYU1XbFyMdBrhXoDE4YshqTJfZJegvEQR4N08
46bww5MJMKuZE+ucthQsAVOadjxrDB/T+CySYFZg47I15KUYsP2Kzq7aFThjOvfEM2/adyshn+me
dQ97uEnkTDK6MquAHHLymF6G6U36RE4ni6C4RcFxoKQdKPeE8zRhHcqOnSmnV3issy2U34WDB70B
kw+VQ6W2KuxDNwJqTRYxKYy+Rv7WrYQJoYo/rX/GZrYZ/JuhbzHmDOjtq+aietsSrVuJWQIazXKs
SbwVj6T4cZtjWTMl54PDANaD3oT76t31/oV9h9xYJFPWrA3etf7TjEdmxaxFWFXmGpG7bBsQJ0s+
SY8VkiU/gLDjYmcQTfDM8CWAPk3wD7PaAZDOh/eO+34oN6qLYZ/Z1TNxT1lyaAsGg9FO4MiInWeJ
6U/Vnh3Kmj5cDuGxz3dmfOvqg66AO0G2oH7I7gfIK8fcRuT8KGjH013OpDluw7nGx1flh94MlnG3
z+VxrFdNC9SbSY+CPtVW0BZrmyEE0vyll+fYvbYGaJsMRe1N6Zg3JRuD+s7lOiwGeHNrw73p2UoU
D8df1R19WnmPe/ZKt9o7muFGd3Ze9ZmyRXWpXwbmUREJPX4AyfCfyDAykni88iK6WmQPBEUCibPn
/EWrICX/YdLIsOFydtOhN2mIWnpyH0kW0X/zIMrw0+Jby91jXThb8PRaR/WcEmrWLwip38QINFwm
CWYKspGLpS4/NIKZUtDyD68k8tpeh+K9Kq1lV/HSkcTZuhuJFGnqi/3AXEiZzeLuV/fRxCN1rxFp
aCbjWmWphq+QGVUuWEbb5iVSx7kIlyVlnW1shQeWtj+PoFFQTDfyMyNFYCgHdC9iPuVM59a4F/H0
6vcA5GCQ25iewm2FLc4AeCkdkgTD9djy98UshV05H9i+JdpWkbcJFyiemjiQAGDw1PdghgJzQxyF
rS4Sb9X2n5Vcl83D4ru2K6YbPGgJyl8SbMuAcA+6MemUF5waRj/9OAExDz0n3ym22fQH6lrzb2Xz
FQXVWec49vUPtXiUDjgqjEHDP7qmUQUIxsCf24W4x6WJAg6UyFzpbxVCSocxpTouMqTftHWZdSjC
h6OsOVSK2IAjnLNDXIXFIYe4V2MBdlxuU67+yHSYjiJT575L4F/UAYp3kr1UY+ZlN9EaoDdZAwsL
1OXDcfcw60S6JyECivo15ctQijOblLk6Xi0HUYtAcX+KUdvZNtOeWx3zdSl8BYvARxJvvWTzVSAz
xMEL7ZfvjfOX4zz3UGyZM02rZpn7jfRcG56yfUw7By189RB9BAOzAQy6y6SScb8wl5KPkG1bl+xM
mmU0h12friy+jkwjSJlcG+TLloIHD+eNw9sjx32QT9MAYAwokXMw7OkJ+UeuCMgG9wiQKcfRvMmv
2bCuqDf8+Cdp/1TlNVbZZI1F/nqOufVQ2dTKFwp7lw2diuCrNkeWaZdIwd9a/6i4ZkYB4gMQgms/
fULoFNbhiiAn3j0j0XdV1ADdSdJbxS0jl5oqSpKQKx99v09iCSeJ8Ui8avS9TstVsj+bzIEutVOd
LAr/UPbfHQq1rL/l+L+1B7Wjl9wkpARCoVxK2Vx+ReWqFfcePWLpfQbVtqZRrbS9F34XzIsKzgyv
QR+1Ia9kDkgG3v5Y9nPDRMKp4MZGtP+ZtF9a+kFoCsxKelrNAb34HZncBg4MjlvBUihWQcCxAVZP
Il430dFG6BBo4UUynkRn6qUITXh1TSY6uPj7IfqVUc3n9W6ziGtZ3amTK51BY+7wm39aHnrR4WpH
nxVTCrNeieAa6A8CT95qfoTcfRr1xS6DxWRmL3C+0Tv5fEXGBKe9DRVebX+jeRDLAI5FjF4qTDrJ
DCBtTRYq+oi85GHP1oH7C86nQezx7tkMlD8bOcmXGWJlP1b0YbAujkT1FrhfJRL6Ph8PUfNBS6IW
v0pBZJrxnaCJQ1s9E/09V3Rg/S0lG4YuJ1rIgMLX7t5yfIJpMkNnh1DhwwSM7Bd3RJHppNsE95Ey
84OpNyBlTAlk4QoV2k6x4lkWq4sylwi8/lTaasS6Q8c2tTuq+slKqcvMfZMcwJJnmdymEb8i11Sb
wbViZAijSbMWnko3h+rc2lf+taRKxgkzZNsGNZESnN3ge2KcqvBOevVWoGMOgJNl1D0EBTsgf79D
mi7yaeVDttFsUI45homotBbNuHO8Vyo3SbunSedZOQYDNa15ybtPpfitvV8DvHH/HEYcwt3eUygQ
1x6aQheODMw2yiF6gebMUMtEX2fXX377ScNjQgDSIA53xhdBwK3f4cVqll2Efm9EGBzwh21GZoNt
fmrkvkj3gqLZU/pt1XDiv1NywnabuXbMhGqTU6zlOMzc9ruCVNqW6qYaNmG47eqrZb1MeSpgNpT+
ntRqfdx1jIQiQeswsp6CiuJBACU4bDYwjEIXJpAWCwM+lsO+6lkHe9NoMbNSr5L31lf+vEPjr5Nf
5GbNogUKUjoQaQCt21MON9bL4RWbH1p7LXB6yaCbO8DAvWhvQzJHACrbpy9eCd/7gFWmuLjKzBVb
hVGcWexpcEByJzleZr7mmIQA/971/txQ0kWJGiVM7kaNWc/fqdlV6w4hCRgC4WFFZ6O5O4xcwMdm
lrzYEUslE1GcCwKs1FhovsfD3c3ZtspAO9oaRJHgy04OtrZXHETvzrntSMjNN3b9rspLaG4zk9V0
ey3rej8ECbZR4o+RMKX+utZXSbgpxF61Ptxc/o3OPzWhoggYScPMGSbvf7XpDHrevFv4NSS4PtpM
h33O8Nhp4aLF76L9cJgcxG6GINDjH3551BlEWb65EMURdfJc68Z3uGVEnPERhTOVjBAqorJZRoQw
6jaEXx4sbiA7vANrokh2qHdB1yV3D5a7ErGfq2YN51WE9hTd/pnUlFmKwNRXHDJiP8W0VSPs7i50
fqx6b5SvtsDKj6oIq52dAYNGj45K2GdK7jnBamzEwhtWaQUZCs+joaA6MV8WCBgGvGlBoT+yI7Mv
mqjWrM2YYxOlFOExDGMWR/ZCuEeLtqXO1g4OgxCjN6NQm3TTZG0xRnS0vauc2v+GQMw+zN+Ir9Wo
t71zGYqjyjU6kYUK/8srbwZ5kgnUdlvBRHp21UNmrJPiFDFplPFtNL4AOBC4yBTh5UJ28BEzC/Q7
gTt3wIlR2HTY3arUmHprq/msGDqo3oPstrfOR/sIRxRDN9naWN0urq8zPHPfxvTXwLmUdFTiPP7m
unCehXVoiEAtP2IIoQOCCvBkY0eFZRrwa+t1XPRzHwuTEMrM4Eu0ikth4Zd1cUciAHaZf1QFcdr8
X1w0rCMqnJISqMlxNOVsQY7tSD3cvE/qz0R3l1qIOvrlYnNUiW1wudwlZp2AIAG7vbs+3h/tClpq
JmS3S/tvJXhKn1WArnH2sJ9y+EHEemD2NrC4ontDRImHtJn1dK4ZqqcI6gs6B6189zhpVUZg4RPF
n9r/MYsKxVda/NP0b3uwZpVaHRTzGjhnWAdvvWIDP2dUJj24/kfEX4DEsKLRrnZHACiIfxDePzO2
HB5iglzq87rAVqp8BHo8UxoS0xgOlWOz7VkJeCDihWEvXBcl9UQFnsgQ7VUdCvgL7ipClJxfw+BL
b04KWWdut9DS7yH+6/t+rQfKRPuaqRqhgueYT6rSeCqH8GBKKgqocIgAJ12mCmdoRMUbmdFiMM+J
0FedH5EkTKgMwgCFG6zMYMfp7xivfKIhFVBbGf1TYD0M5mMuZVhRjXNDhUckf1wK6ZYsmq78bKne
RpqH6dZp8FfV3d7h6lW4r2yCWPmWdEgLDSVWrOwqVAp+cFaZnqfsXJKielQtSWjaBSg5Wwz4IhsZ
7ML6On14jvxs1X3OS93Y9soVB617hfhzNRsN7D9yOzrU3BYzvYqaqMHC1LSztL+UVA7CPAaWu0ZK
X8QbNzjVEe6p4pu7gdXHHpEGQHey4XhMX7IOkE/u2GPDFJ9P3FEKM1N+mHZwmMi8eo4j+zbIYyqh
hn0CGcNdPmUUiF+P66OiFQU1TJ48qT19iaH1EYZXVoYwrzsWfilpUA7pnHSO47jTwRCq3tVomV8E
S7dkI5ZeI0YBTdRf2yjfkuIe8J5YQKkI7Qvbe0r7QqwsL6UBH+JXYcUlvAz47Qr7qANBsoVnSgDC
m0SJO8B5tZH2hwP9H7dy6V+jGrnh0pgqdHyBBhbSQL1bXsA6DjxngJUBlTj5czX/UYOoyBcXIFYd
/N88ZFraNdt0pOgNpzocX7YG2VAY/yz7VinM+1HI0wVpmbPQwWjCFht8RlfYlFqkSKNcWA3GE29O
1HNbICtgz5KXcKN4gdT+TLDjZDYZsIyl3wTRZCVCf9T9LqLA8mhBJcXI9VWHLmIp49dzPrSOZCk6
AJ7+KUm0cuAR+ExxN6MKlHtgfzaAYqSv0yGjZFg79c8YRGtoQBaHZV8TBNeiNSnNu62eiDN4s5Et
2vZOKV8kdM0NFyNrNLcYNjjxPS8PJgY0aPYGSC/KnLh8lOW17co1YFcALiyahvHhTdvkOiIGGdtX
3ezdyUSvrun60vYj8chWmZrNyIWQR9kwkUiF+WtjLi1C2A7tn5/flDqiq7i0WbbvWB0UOPmZ6lw9
vlypRkcKcbMxfrijFwWRejFLxs533gOpzU1dI7agQwGAlJVMJhItkzBZJWAZvVTbpfJGOlsJi1Js
ehZvUXssXIY3tP84lSLcus28tW8xG+9U/SAdoQJHnBn7mslRWpK98SlBEvFFcFwmBMzCjVn2JsmZ
oE905O985nPN2qIYYmmDQxzwMh8nSAohCaCQKykP4fASvk4qHTHl4olMdysUHCGsGHHM6KUkASid
ac2RCszGPqiruM0/dRTPvgNV/kRY+qyqyplKvx/G+iH2LxGG5xQJ15m5q+rJe6dFR4/plNOcQzIZ
qwtKkB5zueo+O+fhDi5tAmf/VHpYC8s5tMNj8NJlnjbrrL0HeMeVXmPPcSu0nckkOzv5wdYJWYHs
Qqo9Fbe/66zNcprvZANZlBbJTRmKPZ7jTC7wFoPsGbnVcdTaG9fm/BmZuscUQ3uzWmmcMqm6a9CQ
BljG8v4rY92iPkzlw7OXQbiq7QKL5WbIGfejJO7XBakaak0fOtM5YrN8P6ineHL/nxumhG0Yz5Ou
QaLDRhZMBkuDFjBKoP3WypzusWr3Mv1pC5sg+iOnv4ayH6keG8L4nAXV0s/veNmVck8iQx2qWJF1
tO10Xu4SUgBOsxgzTb4o+NA9YkUYrOxUevP6Z0BDY8ZsjHC1RKND7lAB/AcvvbxXSrzUIgR1OyeI
1mX4gtSnaL+mWKvJBWlVlq0GdF9IHRuw3UM561iZ+MEh5FlqqkPElCbvfnIaFSv4GwlyzXAqWBA1
jYXpnPLqpbIXxqu2NQfSF3xtQ6TxqkBA2Kr/QnmFkNinxO1SFwzurMMRWK3amoUR+HZBqt4of4oQ
BZ+2JWcFlWPB4JGA5gxxGm2Vmj1za2MhPxgZEvv8a7ToERj5/vQ8OK7fUmWS6r4kGkNRER58QKtI
tE0T/KAHfyuIbe9NcmYPir41HRo+Bi7+R4Nfw74QJ/JWm9vU/ie0+yCftqGzZDkUpJKHhz4+NMrZ
Mw6OekjppMGoUI2ktCaOcgipDNzwAAOb4PpkwHIYH5xhI5WMElLJ22OaK9XCdTrxsLOkYzEAhliP
9fiIgG8xsL0i6a1pD316h6u9QHfw1lQSdbE4Oyb4VIOBEyNjLMcsiXd1hB0yWTPXZvoFxI1Erk6j
DCFgl1sYGE8az215MFpyOMNF5bKahcEzHJL6mSE5IXpHdA8vJme1gOfY0GKjoaRzJVSa8ipbD2iG
DNI2hrOTHixSatBiL8z6PVJeebCt8K85xiHufFYWTL/kA8s6yNRo4M4s/gag/giomUIVTJyC+tjD
o4Ahk6O/b5CjqaCdtXE1mONSN8H+DR9MI0Papk5dez6y314lv94GuI7xnvGLxaIpN8DpUQ+5iNWr
7FZrzxo5QPhpgT8BnUplgdtQn/guOEPCX9HSXg0IufiJmI6+FYgOUgvSDd9XtB/5elqaJB+NCG5Y
whlnraOcLRaBev9kU4Vg+Uc3WJ2Ks239lBgy/QBjBkZPmHKLUWecw0emX41hLcG15MhAXYTNIcJ+
VQ22oON5sxFqKfxFHdW0wWIe2FRsnmUQYxL8tB2EwLmkxWVoUnzmnQ8X695XaFqxgjBNNIQxT5SN
ybTFxfMRscjUMZiFzt3VF6qeY1t/ZsNBUF0YqOuk9zJdKpUq3VTFFuE3K/cfW9n5wFMV4q6Zyjss
4JruLAe8G10Gh4fSK4MoN4vcmBsBYT5ivmrUoSLtcnaKvvHM8g9V5TOROHeZaeYW/NPllLcUDHfL
rzEZzIdkKwjZ8J3PhkNBDUNt3pAD0DkujIKDhXQJ02T/z1TXQ7rS0MTH7jZzv3LzHHK0hKxf0R0h
y99W+KJYHvFqvOEHHlnHxxj2Sbi6RJMMyoYkb/8bOWP78l8V321z79Unwb7Dbz/yGHov82sNGZWi
HUf4m+W6R6om15b+m+Okar1bk74r+UfpRPNCUP8jjkU3zvtRKR8qMUX50+9LJMCQIREs6PlNAIkq
WYy3rrHgG5tW0TrTeXwywj/X3W/lbhvQU5SJfXCrixeXdIq5r6RDVYC7xiPx5BgtvO67MM9BhOq5
f7jK2rSuifwrwnte/0TkiNjxvkbjo0V0UvpPOmzBbR1LmLkqEznXptw3IqB/95ayNRyxYJ25yJYV
zVLZfQP3u3fFn2CgboW/DRBK/xl1F3V4n5K1gMUqqBt84ClrrxfxJkpw4Awp/G7u4G4RRH501Qzi
OaIMF0Tcp4ghM+YbafvK0T2ZMJys/tIRRRS06BloylwO6OhidM+wb+c1aA75W6MUizBhmZLk1NHf
ECK2SBU85tEvndPcgfDYDDAvAjGfiOymshoUbrfgpQiud29kowpKki1qht8wiM2FhiLMJeUaOsaH
76YI7PqVjhizpcjwonVqvgLv1zo2SB1VwDpfzqZsTlbBf7Fjawhn2FrYmBCDDWCet4LlfTDucxuf
OHd+MZ0F4iflKvJAE3jB2U6h/kzk62vgfzsUmzz0nFeuAsE/PkYqSw+0RxwjDmYmqJW+eavbfcTQ
suRa3/ooSHhQrOagWdDVIN/a3qPWj2Fx9fQcKwUwIDw+ofbL7nFulIu+/nb5ZRLmRwFkuMpnzBJ+
RfGhaG86IfOjtWidadEM1HzQNhXzXapTIe1lO+ExGMvFNWkeR4vccxJgzYxUU4iW1XXov2yNB+Mj
AakDt5eS1N7GDqkAePML5YD1RhtxYUYsT6FoIs4JtUUR7PvwqfVMQsu7auwYM6v2zhJXvzpqxj33
GfQtq2CXplfULoTJEbc6F+mRwTaV0SmJzgI4Rdh8JiHSy2hnOgThrSTAotBHVvAw9XuecKQg8iib
956WpWFekSSLEH1aopObYl374BQS5Jsp76N2ctsFjoO52fzrvGciJPwaKgjv145eAF5mRraPko1W
gpNFoUTI84LIPhe/akNKTkofBR3MpXXU1KVVusji4g3MLSB0bJsP6SCxzHwwLNt3+qffMl7S3VPL
rJIX+57TKY8F0zWtwJ3RM2JEGUoRqljqMnaQDGdXfDuI3LY60+oS/lyC1kCWIzIiihoEHxnj2WyT
ar/IMd7Qp7q6/YyGj7IE8c94p2XVqYRsE/yBWJQptJVNJKpDD6Wbmy2LdEu+a+K/yzZf2fklxWSo
gU0YaYIGSgTShCfbY2HddIYOYV9fW9+Fv0HoJp7ryvuQaIry/uEh6fSIFQaulwO+H82/rgaqDNSo
+PKCfZGXsyLijc6DxVgp81A91a55Ht143xQ+WmAuG5YlHv2/z+faw/N09WDNzbmuW/1Rgv1o8wTK
sP9PGBDSo99szE9dzXHR46dl5uOzr7XbrWd5W6VETM9y23Bp6PhTM7ShrE8QbDI7Y1w4DjtRrACw
eflPHcFsz71llf0YxE/WerywWoE63XuApXmaBQHFdrsEXleWUwLaxL5GvtembNUql6qQq1SPNrWr
vCuR3OQZ288Yv40h/b8Kb4qz1jx/rjghO1iuoOBOXvNcg0g1NtWe4JPpFAREYRlPPS6/RuRWicpO
wfgp07/AtPlB5ZsWPHy2P2nynrgpH7NCqOQzdB8Ba9a2QtQ0fktS79nrD39uidoj+udqH6BrTYYC
WQ1Vp+Dpt0goBuoyrwChGem+Iweute4w43JK0Z7hsEYxE1ZrtfqJsl1bfpnGhdRlaqBdIHdljjWU
QSQBQ5sg+w8qMYuGeU3Fo6vP3k9mDcWblYUMGorZAFKhZeHWVLtW7KqQjDn+8Kow3yTg30bZ6BJj
dWF8O3x8k2BWs2n7kXRX5ByF1tbqq5lfg8xHc8lmx8J44icALTtni4UKNAp46VTMUnHMjbvEeBiy
LNHEL/tr4R0rZadhIYtWLT4xh5/KnWYvCKL/WkY/DlQR6PIsazhF9joafx6PTDKLNH8zBp2OcdeM
a1jtLXaj1riKkj9VHtTybra7IduDCkJMxYgSOWArXiW0+MFcGxaQo9h4q1o4VHerpeFVPdQYZ480
Gfns8nckcE2JNiWkOnpppCUNBOHZNpRPwuRZIHoHO+RNym5ph8rz5lRXs753TCekRTPMeaPTJAgX
dq+6yUGbxwAFzdEAYoWKYAxRMh0LZZdS1tTjNbF3qfVOhvRshIWEmwKWCfSVLOhPQb/lY2SI8Rdx
S48QGQ18PiktbJAqb2r012HtYrHmo2khhCBEe5txkRIPoFbmchDRCgqpAdumjI4aB2gJ9gRADEPF
udQeXc54BZGMmvwL+y8XgWbAoF0xMFl/h612NNQNkearGvTGmD8R1rjxX0tIIqnXmnuV4V00RBaQ
iZPTRTZElsCIL8MW+ScLmvBa6w+NmKemQsypdMuRPYhVkpMrKEJLZw4AD99zn/O/1RwiTI5G+0yb
Hw90VcB0sWV9KgW+aSaSCPVjvSaR93u6bO1WY+iSvYIclC/e9Y6VSYn2rdbiSwOgzPNIenD2efft
QCP0DqPBCuXXqk//4+i8mmJH0iD6ixQhX6rXob2lobEvCuCCSt5LJf36PdqHjZjYYe6FRiqTX+bJ
AkhJdSMjGuFNiPivgo56j44ZchisKjaeCTdWyGwMr4FeWPTtuyCPWJnPfgL4awLPTa5Vx58Odk8b
QHzbHFvnAg57Nt21w32rrDMg6NuZrQDprMaT2kFRdUf2YWo+ytrfZv5fXx7kvFGsFSU5G7FXzlfE
XDb0cROi9Kd6lxfMAkcsn8MMqpUPdk6ApuCddGu6RXYTztl4+PCgp6j4SXDwUOk7+IbIo+0B01j4
Ejf3ELa/FN9R/dwQGYSy80AZA9xmHnT/RUbeSjNsbcATsk03xJcCFEpIDfb/I+BfkgOXS9UgsqtZ
rUHT8iYzoGmuFg5gHDpm8GpO2aoLmH5ZnJdyY+2k1srlURGY/aINFcVm+leJN5c+8J4uZlybzEK6
te8xjR7uJZ1EevhjHse26+4CBP64/culiefx6jGtTTm3x+mjTypYvFLoxbWqJwP9rAU3fYTiN49A
GLY8QIO0OBKqWvntk9EZyM0AMo1bZJxqca7jPb9gsLIn4BFzAHLzHPiU/Tj/fPst5M3U6UakN43O
n7DOi/IOZHpZDKfkGHCP7Lis2N2nME7LWEXyn1FKTwWrnH8NCoPKzxgZd7mzjfzgBCSjco1JdNXy
nlXtfbbfyJdF9n6q2l3BCNICSD8yyuMYK72YtdbHlmXuY+5L6QLnsh5yUssEWCmbQcRf8EesuAuy
1KOYaV5JKA8YbNNkXumSwtvyUvtvcXbwY+QNTciSDUW6HePRtdvv/PismMNU3jZhpEATE7MvJyDG
gCZDfTGmE5u0F9MO7rDldG5ZbwW8xpyIMewm1nh40xYoFyqIxwuaVTx9pGzx6asKP2HeEAtijJj4
5D0oW+8subET9GNHM+AGzP0Vp7g3gAIW9Rm2ix1A/MgeqnGb94iFW9o9nXF6EMNGswk4IUdcmyJ3
4IflXjN3YBxxkm38ZMRcRk0cIbim4JMKSYtiYGECBFyOBFaw7NkWI8J5WGnKYwwDslxJhJp8dNVD
ZpB0B3GsZXwFIBn6DELX4n6zkcEpRcaawGGn4dONMcFOu8LOHuJiOMiaDEHor8aAXftvym8kiP3q
7pB8mZiUIp3o8pqwN7NwMMFMNJcCdsMC8xfJ8e2A4R4x0ALwGgnclhZHXBz+f5pqlOxNMci3eS1G
DsQL+SZkmBgIKOO84eOx758MJ38wvF1jnxPx4Zc4BJkyC/eNT3Jm7ywa68HAbRcPeOkXUY1KjwGj
EZMHNJWmogf1ahYQiHXw4Dk7xRJq1AEOBCwCmKZxRBg2w0PC9hTVQqshaxmBw+m+LfQBzkQ+/Tel
R0oQsQ4nHTs+FlmKqek9JUvQonrK+Tirt7Jq1yZEKTKr677+iCHJ4Dq1sWfIY0aszSVb05GrP1Na
5aNK2XBDa4yQsOdqeaogaSZYCsKPejlyAFxLzDePYFp0qPWTYnqVq4MN4d4gnx+NO2OkbuBAMRpO
fofpil3hHOZ83GfhLh8/pX4djZtuqCdBoABN7PDhx+j4Ojl1FlVO4U8dzajq7rpPvyfT5Al7T6pz
R5yuVZAY2IwLFiVPvFqck7yKnZceQNob/EtPftHkCD6mr5716nIEae17qN7nCdjR8NYrchXttbcJ
/79UyVeuiDHLARuRdfLdx4E/tfFvo//Uizc1P2Fwol4Ig9NoccD/WRyYzu8Q8HxDQyiLdc63WakP
Q/z6xm0ht5dXNzsapGn0Dud0g2cg8VEPwn9R8936zw13jHDIAP3suvTecBP0H319HIna5S8m9fU1
/lmjeGxCXjB98Z2bwHYZLzU1HxgWdLgxPG4n32Hsr6hkXRfNqyArOqWfdRhvPSwtFYm8ND4yUROk
yUrigaLeSZeUDQoCJt+B9leYFfOTxxJCGVwVPQ8cRXzGNhYEUup7bTwUJs7LMUlAMKl1Pojnkb9v
ltuYQD2x897w9mO3jrg8uGCWJ+OfR5mXpDt5aI+d8WXyetHa7KrLoC7K3CvG6XX8h8UwjDfDuKmN
zdzNYFt4Msxi45VHWdHVK47K9NZUsiDqwcvlj7QjOsmCX3OONziDO+yTs4REBvO0tFc2WlW89fnm
y5o1LQhXKkPWYMuw0G8TzI4E9fpTWO8mYzGPEDbBC/BaxPQTnsbxRs1OFa3Zwvt2TY3tEHwUwbFR
za5TBk1pI66NdSi+h+rQ4a8qvlpm+7V4EfrZ0Ccze5vUi4ENVPV7yzmbCL7xi+72tr9T7T3GGkTP
XC3/MsJb1S1vfgr7K84IXd4x7MUjJ2tC7ZheBOpZ9dXXZze6x/27RjPvq5ugm8/H5eykHsbJchUD
7WspY2PmwJE9ToZNH/+4NLUlWccutk05ks1n1d+oBGIBhWxIz57YxM0NLXbiVlow5hn40vKeylPN
hVuIf+TiIw3/DYWeVII1Ewg06f+52sRE2E+lf0WiFN5RFSDT2eyzS9/dAUKvB0YInag2keGvAOly
TQy2Bj2OPBWSuva7qw+Z95ObHH3C5zH48sSt5ZPCcG5QDcE3oD1No89SDNpy9ntqGizZpwD7TPxO
Bh7h1XlYgsb1fLbd56rZxPH7CKujSskEMCoAZUDTYU7mnurTJ6M5FdEL7/fanSBjBZh9iu8yp41x
tNYT95+sfW9rcM1YHrwrPBfRUjGLKUt8G6S7Ki8mE4kEkENz0xOqbvjuMH2Jh/JtYqJfMj+FWaIE
fvPEhoo7y0vFLIqBMIJDhAXqxQpeHGOHz1Az/a/FLaXdy2hoyYs9ICu0+UBzTsZh3Tgnarg2RfCv
cM3XgbZWXwHt65XaQqlWfF51NCAenE3Gqkn5DNPZH4tNoVcjta9OuHUlo+ZuLSHudGO+VigMDk7P
afwNipG6vq8A16iJfoHtCj81dmyuQpWDpBSiEsPwqvHkcrvsetoY9aflnQcGwL3JEZ5nUHxxaMUg
lFw7GD5VQF7MxrZY/Zc7m647WdktKH/s+KiL3+XTsCj5dDajzTmLDlMLh2NxsFJ7twRscnvHZTHn
jeGXbsHfCVhQCpMMLCcOulwKxB/hUo+Mlv1kLNElgoGAQ4ogu9WIwy5HgZZ5gVWhTfXkPNGfUYmd
dpuF9MJhgqgZ0BONJGdsGsBoSCBvGhaPfGsyH9PecqBmBnaIknRTKTPkt03G1niL0q3VYuc4eeZH
23wGxIHLVnLpZUTJdU7Z14RLuAeUpAUkTOvgAC0FYeK/DKPxtNHWh0u3p0e0yeVkn0wsDztjvgeo
RO4VL7sHJAySGdGpjc20ZPA4nrIOz+VKmfoBgabmPzMsh131ZbIvRXol7zGYB+nhxvpqjedJPcdJ
gggm92aEKyTnegeUErC6FyEecMUmZY62v7emcKdy/7EPkF8bb1WO9Bo6F9Eo8krDhvgYwoVpbBJx
yKfXkXiARkdJ8FINs+K4ts31d12Q0Jt4SyANhtVP4QiJnJ4TvbfGq2SgTNOH/i7Uo+0efXV0rGHl
VO3DJDa+c5kkBj5YVoM7fQpTf/FS03vbEXKlQXUxxmeBfHRpAu8hyhBldQliJD5pO8ycGqSqjIaT
I64JlLYKKhZJgAc3APAUd+ssn+lVg1uFLB358qElZuMY27L5CRSItZ+s37PcERpwG8hVC9P8u3ee
beueh5/9smGS1LbuRgVYlUumyR03827x+FR016WDyYZuZJyl+SGzs50RNT+YaAb+SGadybqRfEY2
NVygrapQky4l01dh0gl9ez2QnWAzGTnbIMSep+YZV0JPSb3/FAeE6l/8mRNEXILKKzkkYRuOz3Wy
dZAqi8ZmwgkAJXsX5UfYvyXePy8543eDvfYvlJcw+JvQnp04hTLLZZj4S/Hjpz+dehoNXIDAfa4e
7o9mrRyueRPfHdQo0qc8tli+S8p3KoKASOc5nA7JqLN0RgxSryQLh+Yo9HHB+9hLTwRIZB943Fz9
pKRdioBM1VMcXTobf9XS0POcBR9KXWrzZZyPZXR3LFK2cFgg59Gmx0VwHRccNTCWTtYxNnCS7Dqe
6yzcdIvo8qWtuyj35MAxJx4Bzlflu82HblWMExiFzLuuOtTuP9PaNSRKRo04tNwx3c8u3roZMbCY
VqMXXgvoCm7yzuFdtYdIPTf6s0mfhMX55ynIsY5NP5X8KZarONTm7JiON7t/t+pDg4dzJJ675qrh
lz8pgOlkorVWn3RHV9R3z9eGL5ApPHkc3BPntF0TBQ89V1vUKKfeddOxtF4r4w7Ssm+pP35h5CCx
lZO0m6gmdC8FzSQOi3f+bEJ3reSzsp/m4rmXKJDjg02oEF9pMNJGd6RLofbOpvdGvaRf7D38qITF
uI+U7nMwjLCod4WqN0mAWWWD38GmsMJYp1wfvOmSO2+ueZM8w2F1yig4wltUVRcDUYsbEkv7Lmo2
Wb9zYg4XOI73iXOqoStMwTMVjs10dQu8AheH2nMMcvSGz1X64MNDMc+z2EhucWlN49emc14DYqH2
rWRqMtGNYqF6TN6fJjWL16EikR2h1EprF0QLM2+X6acE0cM3trV9yKtsG033OsS2kAj81eOuoUym
NkTOABA5wXNWFcH3GPiR1TH9H7xj6l1gGoTgqZyEPJLCkJCiVpMLRSnKUHNqG7d7eezIseTz8J+S
/9oy4/zwuiCWxgjQfFhtHNhvE1wRu0HfGLPXipJiBZGeQ3ggOJxaQNrK7iqK+eoxYKoTau5af2/F
H7XY2+o2qWRbsm8A0GkdihOsLSOp3tpm6a7KbsKzNtrrX7NhKvC50UhEWoy52BZdim6J9DiPQLv0
c4Mr1CVuFBBMxgiEjiGab0xPF1t3G2uE1xAnmyw92eHZ5pcztiebAe5gd8yzXwsvf0qb/P8eURRC
bXwudGb064fZ6dkXjh36w/xK39TIv4X3YDQv/sK27/ZpcIkxU8SBiYsdG0Cw841HNeI20+eoeISX
X7IYKQ7FLrC1znrN2dqV5FPMfDAkNFkl7os0t53Q+E/9+RDif3AIUGX8XIU+BnySE/JWE+tPwdrZ
msFP1GZHE0IeeTpvWMESpnunxTrh0dDEBlWBxTcYyJBtqXLsBGF3K6nx6bt0N1KRMaF+i7fQ5E7M
UM427o55p0cVeseZ+w9lDPTLUAZJhtQMSWc/BGI1OeqnpY+5dNjXMtwDAxMnPG1DHjzM0XwzsHcV
/avXf7mEcYL81cAQ58X2agr3ZQt9CjU45eIKMZxBlvhv5M8yMkJn8PGW42bqbIsKjjlsl2SiccLn
ts3yOAG0ypL3VN0JFDAVY/bafltjtokIhMWQ/LwBBnP/lWrguPj6+ALV5XRoo4jZLZPLvehgAhh/
bftbSk5j+l3htjS4apl0ywmAd0nPGRnHd4jBJkQ6cdD9QDQ8tBgKJoyvFvYpkuuhQXRScKo6iPqt
EJRRGeFKi18v8FeVD//BHNaVY0HBwBg8k/3zmedxMWKZWnrU3OZprEgRUzOf/LnOk82P0Qlc+/Gt
wnsw5Y8G6ezKJd+q/S1Llx0NUA9p9julFagBcPgD5BAql3ZqcvdRR4h16FemopAjewxlcjO7YO07
1XbkpBTguhw1EN1mWIfZo1H8zbm5jUeGTLjnFzsWwk6YgO2yIaz9+uhwc7svZfreabWdCBe7cYwY
wo+A+pMR4JhjQlVkqBsemNCiOiR5L2uMIvSCSr5slGcDf7LwSEwDNGfeQ1t3nEDTjtmMluD6gHOk
JvWO8OhWnCa/XQKAAyby1idoKgxCHFvfoJcNjHFNfNqeYZAzonHLgQVhPohok8KXEDbxcLzXQ8V9
kxOjG58JYFkj02QMJGYxXVwmrOWfhrjoogyE8PWH5Ldx37PxbmP7qf1hl40mfkXzQVBJaBnoNYit
Qz0RVCMUSkstN6vuXTEMSTk0OFlyHXF88Mk8NBPUdjM6Tv6LUe3M6mrrHVSvrLhbbJQkb0Bqc6/s
sBoZ8a6ZceoVO9elsRQzaMTgkmmm7SdP8ST4g0FyGXLcm769t4KfjIuuY56KjmiOgznan4qnWX2U
BpSu0t47pkRhBGhUlceIC7GH1SgP3cc8AZCPf30CcsOROG7zbe/kh9ZpLrYn3qterEcZUVsjLnEZ
vdfL012BrGlDGDT1Les1u8/ydxRURFnxpRZsMEV5aEme9C0t8KRNAhXBb8QtXnybiPKu9cY3i1av
bYQfYL39xO/SGcotviemBfHVJQCoIIxMDUNpLCW7Km8Xi58B70ZuOSyc9VjuQnxKwiGgnaToDAvV
aQBwPbgE0/CIOkRpAhO+cgzmLrTuTeoF26oyN0Ln29b0260fVi09o0QSO+UiPdDfEDoErkOGtLac
d4GcIMC0696SW2XLbW2Mx1ZVDIUZ64clkfjEppmSmxUoU48HpsB241By9Cs5STn+ebCQgyMfqMCw
8b0I90o/7IT9GhT8zDI7KY8pwDhSNtMEqwUm2RcgMerhNLYB7tuGMs5X7bYEFumzGqs1hnzSaExe
cw6HLYYJfzrHmUdT1+ht/Ka9mKQEK2xbcOiJmOydKv6jP/BXBjOaMK5ECnKX79NzXwjyWGzEiVsc
RjAOCujwDD44R4ZR871KrXW3BHsIIQXQN5ZYeSzG9ZTd/++dQKb3MTBYdnPRAuWEPLRD5abtTNQc
+fVRU57e4eQJS9T2LroZBCVixsM5iczEZCJNbfl/RkdIKCiujePfwJMR4515WSb25jpaG/G4aT1J
VKJ5q7KCA5/aqNnCAkLKeorEQxUi6RJIU9bX3Mu/vPH3rqIPsM7WGRGCFP1qdrE1DB0Qn4M2On8T
O2YPS7lo1p6Gwk/0GQyspzAkt+jPNAH5q0lGxcUMFkpWljcPoQoydjIVbGzTt9TRDtkjaQvnlm44
3tH0aomFVRfp8F6nIqyYec9EJmvODk7jOzQYMIdSRtdvs26exUPp5yygVeszhY+rGo5GV2h6O5uI
jExleKBhwQoEhWTylBS+/k/gnSTJqNtD1ljS453vRhirtvSwz0Yhinw/OyMEXpVz97KiMT+mVqOZ
7qYkqXrcEe1QeCuvrM1P2ieTLwsvxknUHaDySkRAfshZZYlH8Md15m0QFgJodNqec/tXWKQi6qSA
EJeMvGFRRVSU8TzXLlemBIdcXZxiN3GfPS9RXEsdorV2GNevmR8S/0x9F4NRMC+8jsKB7deVn4TH
JPOOCORIZTvu3TJy873F4HtMM7d5TOzapJ8ypqcPu+Uykutm1sJ5Gsz3fEQeTPoaU4KRFMF32aph
UwGyW3lhwDymL93dbHqo4HORk3MdIrhwJHaSzNPsP6WX3eKigMw9RlKqXVwWliZro/kSIw9zTlha
oZ2k0/yrLR6UcYB8F7oD43pV+P0Fk0jWPYigSG8ZMo1YQr9W5Qe7MGXOgH1a3ucoMG9FwoCgT0bz
2LR2v7U0MRwvmtuTKf3+pWvpelSOzA5BSTmG1ip+tMzEfRxNTY1dABWCbIJ6S/qKDN6sh53l+4Ly
9VlTzuVSFuqTF0sSKjNLZ5ogqBSl/1GbtnNIiNlQdjWZK5p+MdyMEM08mxUxC8jcaiu272Yn/trB
jjFO5uMK+kGJySE0h+0URDyGsmCXYCXFqdb3g6QS0FryiL2GkgZ03PuplxLoEgzhPTf8Za2pUnUw
RDutZWRmZ4IQ7U9g+e41IKTLgW3QM9zmxOWWn3SZWDWydVdVDFmqXNyKmBpnAvBpd5NxkxGfpNCq
UtzKhE1guawNSPOGrTfDBA+SQwF+vpgLSOfNybru5fK0jQBdXJvbJvGQEkUr7Bzsigaj+0i7Jk9/
/GuCtjx3PK3guOIoBQygzAXqxD7pLtgrM+CyVyWGx2afYAxqLrhKwTRmo3oCv0j8hA8TJrhJ3+OU
y1NbfdsJDmKwJkHxW1NhGGYA3T3hbeYgOogg/asrjqp6lt+gpngIqa9Kxm2AHEp66arr+hqQRytq
SCauQs6uw3dV5sM28JHHTd9pjqVuPhyvDbe6mrejR3rV/sjseZ2ZOx+4sdjJZv7oSTuanwPRjFLW
KKdntztDhiFx9la05EKhPMvwR7c+KJ/kwUAGHuhDTbvwAIvt36x6En7+e+dXt7hlgCqrY+T+5Zb/
gYBLmnB8YLUCnvI5ql+8WlHyas8XiaTGKeKht75H47cNzpX5PbJ8LOmg1L2QeuVGPKwHV50rAeWO
E067KiiKM/QuEfXCcMRQ8W1LqhBmk6C3s65i9ckEZJOaXEMWRYUcUdFi1HZCcj3kCtMmJgfxlNJM
qQPOsUwEs/zNdCUTek6Y2Ui6kV5ydB8nIB6QPWc04cZ18N4ykgWLucWFwgVkKQE+CRefBSmqpAHR
E68mKlKqitonRWGWbVmngP5suxNbLwdXN7jFzgCW7Eb5RxiSE4YnOCCoF/Op5xypPEz39JgUc/4g
Oz74UVAyNjG59eqjLdSpps2v8KZd2YsnXXUHxTPTVQy8w22YzsiohthGjFQU+TOXBcNKGRBbrIDl
QJ4q2AyS+dKjKB91dvNCbjqEzBMX3GDLmAZ0SdIBvGMiUwB/q58ZfG1lD5OLKxAjMlXg6qoYwVFX
ktBGVjCSKP8GskrN0vte9+t8vHTwJ4vho+l5rZt2NefyZvouzeHqOFlPmUl7OT+/GsN/SuOLpylT
oFWWZU84UK+pPBsa2oZ5N6hAdF7ZstaavGSKsBHM7YMRgwxPmbKzbsXztPYYsbTJo8Gpp8m2iL4m
OzOfI9aC4i3Atl0MvGce9dsdWH5x4Olsx6c55pNovBHj4UhBtP6yeP6Us83DKyYjnO+OfPJRxiPv
4tmnUe2C5i7JDLt3s7l6bUOJDLYkCBqJ+05mICSVquvsoh3nTQXp24wInvrf5rizcA1Nu9G95eAe
R+YbwwCHejrT0al79KSc0///x2BLhTK/gYxa8AmIRvHuxvcqBpvm3Xq8Kmzm6yR/Ft0x6o8NhkW7
gTFwLW0AVlyuCsJxWf6k4vOUXMmTLDC1/wYBo4a1ElOXQbbwMcVB4hH/SfachbcNDQMZXdzohKOu
6Yb2NmMAwKulVQU52cATrWlaMwDdFcCimXXjNUzFyxidIgXihHJmA1Ny6IGxNM2dZSAqXYAZpNSy
yl7iJ4/YRWmuAtEScr6KIbmi+GuoFf77YB2xVy4sVLva9Ww5CdNvdtgHyzYenSl9j5npo3crZ9UQ
V6u/eX9xdOn+UjLk8GjREhQhUKrSsiL048mKv8D25VQHlq8z350D0GQWr7o+ZUznl1eMFsjoJWGl
6GAPxXhsYFQSyawY115ShG+5jWpu8U9+dLdbGFHcwMxzF9r/Wf745A1MfJIAtucydVJfsQ3G3nE2
Ni76wpq2HRcFi/ljO785xo/EKgfnkz4K7KCFxpRoAdThdDKZ65n2D2zK5Oz0uk3djT1g0Mwu2YTC
XnyNiMs5lyiDE0cc/XXjh0eaYlYD4dtiayYYuijX48ibkw7MqhAWprtWxKm9aF/Wm757HFkEaxdW
JyHTqbn6BmNPDtpBymxVcZq2rDNFp3X8aAD5rOGHp5kDtgZvNqWGsw3rgMCeReXXSGY3TH5aWT0M
tiYyTkSGVaBpSF+kEHIRgAZ8EWZT35oGIhAFWBC1MJF1u6lWG9v/spsXVT82Qw5O1yN7RuFIVFxd
MZL2o9hbEpPGGmgvFXs0Qgag1tNofHLKQ22gFth/RsfjYH0MMXWRxJBIgOUkFSi7NqyPmNilIDVa
qmuH8TowzcOgz4n7pNO3JD753s4tP3r80+6pdC4WJeFWFv2LfOvg28WuGnnomvQLr/FXzT/7TU5V
kHlwZPTpiotgkG/huhncj+US2dj3mtE7J5p0CbRHJijan2miJWKJW+YkigiSxnawMTPSp0Tjc+6h
SOJVO1FKINZ28NMa1aoCR1rES5KbvBZ2btx2Q0HPlxp2KTt3zAugxaOFeFEsh/6u/zDzYdey1sQ4
9ciZT9hPHe8ZQx7rMCZ5UGkiB3oBO7vidCWwPPSu+Gxlfaz9YpNrYsZU3NUdpVkc5GdJAHso9jWy
qw2/J7Pg59KW2iXnqfyb6xN0dapTrwB2Ju+lHAAfhvSqu4eBABh35nvUPxX4Wd3yZ5K4QZivUJU1
YSJJjZa5rNhy+Sakpa59M/7WNm3RtHlpBUEhDP5vGU4MBZsKSa/2HsbMAspI4XcqGAg9JhR8eGF6
tLx3M8fZXynO1F2ZHzLpza8TxUKUKEQhCkTlAdigOqXXW5G0F1GDo5r1LYMj3xiMAxPGdtBtoeGE
AZ7nAc47N9tBDslKMyIbKszG/vzl16XahOmV+1+xmThVjS6Z416dU64ZkzNerRhaEouo59nbeq4+
myWB61wnyIRCAj7NRL/Kp2FTUL8W00LgnqY0PgU6hqBGRssN+DQzQuN7z7XoS0ySTz5wP18VRR/8
CzPbfTTywBgfjKBP2PXJbmDwrKU8V7CDLRsafzYsEJ13g/81g7TIA1p8UuQ8/nPsfF15uGCCZONI
ObyNjFH+RMABR9jEiZXkmO467vtMKUBThcz53W5pQWh2vcct0WEWBsm93jhM1Bf8shUjY1eTy6OZ
QVOmSZT/51V39VNkLO0DuBnB+TOgc7n9zRLbgTXxHHcGM9MhPJhoswH5zo5rHlAAdpNwIIMQIH5l
7VvR0e7EtfKU5/LgJS5wSfXjuoDAvOIiyphbHZDQHjqchnnh00fMbxv9o974WNRC3zehGInvOKwv
gWRP9hIbHgPHWGYXmkRdpaq9SYGQSXCmT43nhlGWTsSuZGIrCkn7LDsDdrWS2klZUVDhYMIheOUT
vqdHjQseAidpXBvRj6LNR4PUcNlZ+1mrR+qE8aTZW6FB3TXWr8kcwKipRDeT1bS89h4vpuvmf0EB
acVOoCJmwWmG1+t5/V8Z+Ef6PNFN+qMocYCgELSeiRTDBmfxK48c+oNiaoCbd0QKZuucYNWEO9d8
yRx9LGMyUhyq7Ka/p1QCpwHgcun4lJaJYxYIghLO2ZiNdUQldoYXvGso2eiorAwFIwi8sxLqijdR
Eg0LyB1b0kmoSol34AuJM3aszOGuEz29bPNbZMPLVoCNluCilhW3KtX9pg4RDIbb96Jp/knh/7hs
HiaGM5pPf6PQu9Rzn3Ea43ed1m+THrHltIcB8eBh6FFjdNpR/mH3nCPt4hAoUstmyKQ3Iag9BRYT
aOO9HJ3nNoM/YVf+CZfpfzPtXR5oj7TCrqktYMUyXWvqRwYk+gxHPr3W+hG5CE4DAkLRTO6qZyWp
JKQ+wtz47mhVw49GNRg+zcFuSHaO6x45WzA1arqOyUzA6YaUJeezqSVWVNzoUzsag3nMM0J6Vv4K
1OGVugmMTVPQUQ6TZ0ixRV0Zv5GXNzvHCUhfT5ruKY/ha+gvNsYaF2Rippt2ZlZbyY84bJ/tBqRG
NdNpQu6R7QQNmlgKeSrLt1d9ZLKG54j/kWpO2vZPZCIOPt5X+ERbRVY7Y1C9KlNeLeGkZ+Xm1yKM
SMBPAZqa0xxUlYkHs6vMLblfHrCmOaXhTEY3JEOcaHFqLbNdSxPrpRHgYOkmE5sQhWQoiHPHZG72
sX0pkj9q8JxDbUkgDVEErnKgdMne6zLnOjltccC8ufmhDOd9Pfm4TbrhjP3PPyadFfxaVRC8DkOV
AGsMnkwjvA4Jk4NSFncJTZ9KBk5bZFyil9I+B326ckYQIfUvje5rHcP+q03Gg2qlA4swTl58Dr61
q0hUloPcDQt3vb+bebZftEY31+uxr6lFQ7sop7XvftZCHYRHWWVI3JPLI/6BCWr3lOwLl8GfU3vH
LhrPpkmzXKk4zUatEv9VfPZxJzG21yfX5+4vc0qczoVk2gN6VnBPCeaQ7hmkRw47snru43tYvxs9
0i+maOTVFreaMl6yaULZpDtl/Gpq+URn/QI5lByjQEsM1B2zeV302D/lvCoc2zBYFfHOIO/QRe0l
lgFxuimSep+nmcSfDIoRKw6D6yIQ/2oT2G09SOzpOpzYumVL+JIlMc2y5z73OX3mRpXcmoAMqzBM
+YyeSA3a0JoPo8lZUgYuxqe8iKzX1JbiRCJKnNK4L/bjvFgzTe3vpRsRpWK6tPElc1RWR3Gu7Nbd
ZElh7bw5RyzK3fmh0BwF+z5bfDdjw12w8kD8B3P2A9On+nLYPWhUW0hNaGIujOiwtbnaRzEKrR40
nzMfzdh1IdmgUlwpixIv7JbFuuqxsCY+p6ZAlPDwogTblIVsuRjbcbKKaaaUOrDxCckE06zWINRE
m0F4ruYWcotSXvuoKsHKYjahKVa1Tv0v9rhxxxKAm8lifnHUUYHDuowNzKro+icSYA3tl0vvcuEu
AkwYANVwLBygzRQR6JkyhgiaZpXEStQhwghQE19wAaK3mqlBz99+DRxkdKODwq2q4tW7hSEfa9hx
CYDA5dydKOnvSRRZb7Zqone5PDh8avN/xmz/c/xSncGENJfZCd/tBLk8ydxVPrjHCDiDgGeD2x34
zxRKKETlk+s1m1H6qMvjoSrwDqVcTLJi346FQS0TXtIKz6osgpuYyh440SLaZRZZAT/dGQ7sizq+
R+iAD1ZoXg0Am0mVbluaiqrUuKew4jHeHOKMHvIoPvKjY63m48Y1xk059eiBKy9NzCA9D2iXDEy1
75nGRrxjy2WbpmrfvCYZ/5CBP8XSsJu9BWEotmnxP5LOq8lRJI2iv4gISPxrSSDvSir7QpRrvEk8
/Po9zD5MbMfM7HS1BJmfuffc4mq07hFL+VYIrrE8gGlWb/so2ds54dVMGqenmciEJ8uwqVjL6sQ4
vOmeOqesEtSX9aNvmQaFJYK3/qKyjkohJNplsrGsaiNRjPVDfxgZvvV8jGNl4yoOm1B9lzXevUHy
KfYx87MwgWMYpiSl2VldUhnyD4gcLl60bgE4YEzOWvYjpkobRu+aiJtOCmwEN6QoVFYoS3Rkf6py
cULhcO9kgN8VUmDn0KobCXzK2P505ICyPyDetkZ/qttweLiYTRZHS1yBMMe/DMhcyF6FhdampmIZ
UXYJRohWoGHVH+88Z3eI1whYERgw3u80rPHGjaDIa++gE41KbeOW/XrqcPzV0z6adM8Fj25k/RGE
074xQjZ8w8EeukeZFM+o7PNnpwv+9WH65TBgh28CDhvgKPoVhh8a0ZZZlFzmsfvra3BQnfCDRbtZ
myvHQv+R9+0/ZbbusxJstGx6tVx75cp5laErHk2QC5aJ67dKG89y+49Izo+0lxQZoIapU+MnEWBu
c5p9ErWe3VbMTvUrT8o+SUNy0tKvgqh7qEuJF5DtgjgGKPIWewAxQZNqI0hhb5of0FkDsxcsDdnX
bGyXkNBhpGtlc0VRwnSof02sQxfeC+tnRKYHV7hjQxI3hF4CAo2wbNvEOU40oqy3JkZaFiSn+mcJ
IUt0OkXLOvYWJ6D6WcPpHa9IgDySLC2VlL9lGev6LCHaVOyrChhGh/NpYqXoyn9m5Xx05Eis0mV8
QIKQa3/o3CNzyWepm8wxmk3b12sTN5Gl/YULhRu9hO7uLA2YumadHA0jV5RtymS+cbgwy+wPAgeM
azgHt26PYSbubWjcDd06aIrKlHhYp6w8RfgTGid1woUQf6H/V9BJ1JEE2N3oOk45FqKqgJzW1r8V
GVgaX6gJSa4lvzDWil3Iz8u5t+3VmDg2xgrOeO2UES7pO3GfiUmEXRi3DznJi0bzPykdsAx5nLr6
ve6e62zAoVQduf0v8O22XTS8GZC1OrBaKlcQ1zRst0dVRQ/XugFns+riGkfcTZnKeuiP/KBifpcB
hO/FSf+cmq8Oy3pHM56joLdPCdFQGmoAdvoNmOc0GFbEGNmbKNL8jC8tpeCtE83HPbazdAwpaoPY
Uq4tkv5C+A5hU/ohdE8dB63oL03wHGbJvgglgmGL8VHyq6PGASD6OjMPCumjJ/538RE7geYZVo/X
8xfDtxGfR+ORmjSYTM8VY5ex3S1lviss9q1dbF6jzr2lISoztXF4cPEa4PTR/gq40X22k8qnC3jL
tSaG5jF3EAMBuis9u7XudXZObPZQHWxV5Z/R/xuJ4O7/uQqRA7vJwuU07Az3wjyy7HCJndXuLDNE
Tg8+CEAy50A/DzgUS8bHeoJYJnLAjkA2Sn7U+Bq5747rIOWuHiBW1uwzPORCnqunL5mLIFod3mRB
rDJbE3IQSEFu2neC4DZhlO0arct9ZKc3obhnLa1RL7rWqhwrAm5tOiDRzgw+8DnGhRpDL7Qxewqy
A1VCtrto7oioL4FZ5me1HfGjQSKDVT0zaC6QGggqxMbtMIGoAc96uu94v9KCF1YJ/6C0eoviIokD
3wl7Vv8oXcOvqdIgyWAHgTRT7KNyXAsF1X9t/2kJlYnoLfA903OW9kykdXR5XVy96BSnMdJ7vyjj
j8q1qKbaP8bvL30VsiBFkYKH2J4xK1fO/LBBOlBOhGvAG/hA44+ks7ZDUn+3FCp8APAPhIX9NieX
oB3cbUiPVhsPA6qWgz6zGuCfKRLnSyu2iiB3V1TwpRMSzPl1moTrKZrvsUkOS3nXCm0tY/g9NqNq
RDlWjl1JpbzmnIg79wFiIGYToVfAIkJn/rSq5K3A8zpkyj+E3vc6BbfQUPTGIvE1GXtKX6IXfK8a
lHQMtceueupHXzAQar4SlSjUfjpaMHVDmKXiXmffvNXokiFDMIHvHVvxRGz/BKLd5mzr7bzxSDHx
09Be6+2nAQOAX0X8HYd/UvBvYETazgbmOamnx0kqXA76W6Dn/KnahxajbEVh6cS0Ymchz7xlfg83
QkAJnXvHH4dfllw4uRi5JdWLyYIRvSh2PpDg+Zi/sGPdt3r31eYkzdSGtSW6zwvgqKTolM41BJNU
rZ8b2/Byat+xZNnhsosc4trLZHVYFh9Jm3Cr0ZzhfjJGRORstLqD0++7qVkHJWDWmob6bYBS4nZU
U9jqa0NAOYHdYDKWgiuXR8m6Jq9AU3Hmxs8FQFYJe4rmpLJvanodlI8piQ6mO77MrtyM+X1IHnNL
BvamQrQ4RT+Jrr67YbuvOTlMXd2xBH/uDRaNJdw9Yz+kX3UAUl6r2RBVJg6pIrsNQbqhjFr8T5e5
1rZql27nxf02XYbiXI/wme3yHPNglH0KDYMxDzbv2CKSlJFdZKX/2AJjol+QleiNgnqr2aesvMeY
H5AeK2zLsJXNu7qAUHyP6qw9qBRpozc2jHHSg5WV8baowgROHxZj8d0JZFko47Vnd9rBsZSgZQhM
5zX3jBk6RYREs9o5fbSrlH7luNnFrMF700taYXVo1W5bFXyNKSW9kWE/KBNGS5em/kkE8JYx7/wu
yYFmWRUhHkNBXInhMkZLOjK6jWz4bi28PexQhumrs/6KhuzvVLN1T6dzOER6q3Cp5/ohcKu1a5H0
LWtGUyD4OmuTiDjyKK2bnypWc99aAgO5RwJUNp1iHGL+4E0y3QHfUYAuaB7NLY03TLbonqvhUYG4
2o+dQS6fJacD6B/04iUisrwz5YvrDMKrZyagTehnhQVsx44QsTpPlgRxXRg50nwEZ2ycpzF+HqTY
6vmLK7cdiRATpweszvRcxgXxdDHBZjimeKHYR33Y2XOJhjBjasqtMVa3SP5q7sdEpmWdq0sW38zw
dahehH1KdQiWHWFyWno2jNGLbR6xFpyhPvqNTQSSFcITOogIaTVDjUYFaO8b6lcdgv0Y2uYoI+RH
LvYVRNyalXxzYT9pDZhaXayLkApPLw5T91saxarN8qew/JwIh8+m0wwMNtbekhaR0iZWz3lWow+q
GHta5sUMfybOoFbB37xmCyVg4JgI6mbmJSPRRGUJNGpWoYToQ3C0Y2QMmuncA1QVJHDjf+rx0nXy
MqTPOX5AIsIFu0bNjCDXTaySwYuh/Aj1n4FkgwYRLQqfqr+FENfNqjoknUsxDQU2Qcdvm9hnE2Pl
qvkAb9TY1HwQBeCDcEnD6NxmWJVly46xRp8SebJ+b4r+1E9bXWU8OBDSdi2rAOg3SWbtoTAOyIaf
Six0knRnM3ZXNbGkNoHQYWl7moLVulwTjuAnUX4a50uIZsKMFWtl4CGTCnN88GFp5NwU9STxCWej
xp+ViK62/DUtNFLF9Md7+qE4ypsCqFuzapJ6obm9hTokjuamk9Im0XyGOtwu+dlGt1bj1YDeqmTR
Pmf+E8PbHVsFqeifPbPAD238fTy9RGn9zNEV7z+rnGVRn/u9Za8SGxVijToH8nJxcgUKAcyVc0YH
ygckMfkV4ZFGCYFn89knfkBk6fyhYC/qMTeZdrYO8E5weg5LqsCs77mkL9mobx12/Hr2Y2HVb+xX
gu3U6TCo/a2ETsKWAR7x+CC3RXME6yb1iSnEjMKbCkmvfkakYXnr15bPf+3KPjChTlwCUUtQAg0U
iKpFh6V/Fe0pT+tdpjwYQz3FTrwJy7cFL5A11bqLL331FyFmssMWonfDq8hGufqZIrGO5KViKaHj
JwrcdxPLhKHupNas++kQY3DKEtQzwBec2HR3cYWcCuWy2qSbkKS6EojZQLqwabUbFXWDm6BGRpGF
zk1Y4OWWtgkKpAbYUgceM4wMEFwViMunZGmSCBTZc3HrmTri+CDILeBl55MjxmuE+joTbOQgbmR7
1YC6grZCre64pAGF1boJv5Gx7Fmi+JH4qBTbC43iFmHARNezaaMvvTnIhfBlodog03FHhCm8uSdY
EcmY7YJxr1bXIpY4iClfZP63xOTY816WKqosxo+h/ue4ttfIZptTelMn73XlpKTmmnFj1vYPmQFZ
osFFIqxBtyzqX4XNYD1YhyEuDnXAC6tnRxtLxSh/quSiID0eXgLtPgXjNnCcFeT/YNSfVLklVuXS
oQSfkcRHef5PI85R4lqeWfm5LDxVHZk26MVGvSJkomQ5K64n8S0hKu5w6yn1feBfQ17lqWya5GTY
l0woxLXH9shu2ysFww0f7KDVymmBf+kM1EwDtfJAlvHc/5jlv6okFRkLfpRinUiJ3Eyw5xRYqTr0
4dVzbR0Q4wmW5L24MEx/6nRzr/FXRZvVqMrFHK7GyLwrsA8mL2eWJz46eYRZhFzXGKa5dgZiqnri
Udi9jWrxAiuQoqbi6tNYMXfAgjgbMblq9htfJri7x5C0q6jvzqaxBU2TtiQbUE7mz0XyYYt/0Yyp
Q82PS8BpRLaTYOgeY5uZwdSFxnOu3tPuRJBYN22bJSEYtBSDXbNT/IGfQqDrD9BbZOLgcp0Fub2d
WSZUhc1FdkR30uafUDeN4j47lw6eOxV8mf01c7iK7WpV9x9CmcmWYOoTaAdrURVBZdSubXMYtbcY
+qhoyEZCB8HBPKWrwXietM+JRQhaVsfwTf2soJzSiX/WIEy2Y3tS2bTNmFIzt/pRq8lPZADkZb4y
nd5KOb0SFe0ZTorcHtQFNQ8SB6X7FwOdqcL9nFyWxKsAtYjO98CeZhPT/LolORuhJ5POzwvcqzGo
0lA7kerGZ/ltLwe2H5sflfHTDl5ibRwd829w0IND3n4bXP3VXu+ZcirEmfhFgGw0WtsqkxdIHRrI
MbwDxMMVq4HCOkAIgDqWqSogE2rbGFSa3TxqjKC62fmTFZ0EuiL+pMx+PhCgYFslF12pECEqxA1s
XbDXc4L5D5U/e0JVz9Yz0z28ngunthC3agLJxovNPuY3KS8aBYQV3luJTSX8s1LqVkSHEzPGQMPt
0hMHGy9UOsuTKsypvcGGM5DrSU23QEV2YFCIE32r4SRIkCdW9Gii11a9kz854gut9xzYOlaVSVp4
+Ayu3Z6Lmz3N9zRtVevToiTF5E09UOMl/nOj7za59fz/+VhifYlmCrZhRwA1031Dj54JAwAQERMf
F5uXtn+f1PcwHp/MjPxLihlcHDfbMjCJ3EzFN1yyYKiSA7hYYIyC7DAiJ5ybejGM1O5+6nZNbz/V
XLdUlaO2b+3fKnbXA5WwcB9MdiyqF0ktmdG+hnIdmf1jyXtOampJ5S8YX/IWwpk46nnvq1pDfovO
cPc+IZ1vyBLocElP8aua/6iweESn+S0GqCCz4DEjkO4h9LEhKJV3e4FHcB9i9FnPADzG5iqt95jO
rGbIhiDypeQAm82XZMFE4pPonfDROPDmPTmSoY4oMtQ/JucHYcpBN051kb+5Jn7XqbmwAtsvNZte
7wLni0Csks9ERSRbPocI+nLVhOyyYgiOfj4iF5ZxzYx4Sbe8ajy62G2pw2ExfObJhHj5NxD/6iz1
1CnB0iG8FiWXytMHosxT9CsLByoDZeh2M8rf6deihI5JpbFw3CZYoYyKyXoxeFVvb4tpWFIBabx9
OpNbzB1nkAza978CbKQbRpC5QBIUW+s/Tb64l7r+6abTlXHtsR8cTETO05y34MSxetrfWf86jLg1
elleE/KTFZG/CKlhZxu5/2d/QDvqZoUPymFtQarS+XcMSo0QI2kcblNZ3dHqrOexPg6G9s3kG+ng
b5b+9Kav0uDlxm+DhUdwCmb/Hc/gxvGra+uGsXLGydm3yIW0j24ywO+rT0IyHUy3dQH0aVzcwdYq
FDg43OmGgM1rrXmlAMxYvtLJKTYC5Qa5WMyRlD2wNNoesvRck6wlbw4eaZ2eR+QEcY1/WLzG+SFm
nZxOwS8KIUrz+aMVDyWHH8tzUObb0JWrTAG3VLlHBVNSq5DvSLLSgMXOybGqQ1PxA0ktOgP7hsyq
sqOaHHS+3KXuunBhvUwcCek9NxOyuILvwDyhc932CcYbS2VYEe5bBzJxkH2kBt8uv0aGwHG+k8Wd
5fIqmNdFeuSA8exwNec7o+29mQSJuXWRwFV+MRAd17EyPlsZvWCjILCnLZUKdqt2XzU3JE9gPzVQ
NMyqYqrLbODMt6gioL6Ar/zqeQ87XKvFAPSR0aTd73qQHQ6s6zL4MWiQMCM8rKRdFy3smAIGHAyc
xCIKgpmpYu1s46b/B3RMVib9KDom3khCXhhjao26zt11I06mDV7t7o4Y5GHxjIXt6aimJptSJtu2
hF83lKCCBwqGz9iNFOtsg3CxhO6BCB8HdPSMtljD3FON59pkilNS4bWlj0z/prQET+FNMoA1Kihx
DPIGY3h4A6eaQOslahbkA1FmZJ80xm7u9wIGht3J1aIaEerOdn4i/EsyWbzMLAVLxBsP3ZZrhTRt
dp2zOMTtMQe0AApr5BqKP2ezeg3A4wO60/hccEiAqSFHQcVvOdbrUrVONRo4s6GGIgnvItt9z53Y
hgA+ULOXNeZb9SCxQNXZNbd+Ahmvi+ak97sOhVfTWWdR/5SC3Uepb4bwBrOYDZPUYeVh3+1yhddv
reL8W2IO5m2XhetEm7djyuKefMN4bLZufiv0aJWSM2RzowcXldNBxZmpaxvLZjMkP/WSZS+7CA3r
0Wh+TKAOGoR+7XCuoDlYNFcDPxNhXrH9khQZ2Kxp1TWgDavZK42LUribLvoIhPOsswPv7A+7Y7pu
JesczqwNTxtxaDTjajTwzQboXcq/Gf1gV5So/mkiq9eODhZmCVcGRv9jCfkk0bJT2cLgKmkGuNZF
PGHKZKhDuq6a2B6otQZkrR1IwsvlXsvcfe2wcy7ntcNz1VvuQSMffWxg7/M55KsYPEeJw2CxGUqX
oBJ05ArKQPo7OiBf5y+1REjUxz7DcCOZtiKc/yYNNIbV9ReNCfYye7KnD5B/HgK4bV+pOG8HyWWO
rJXvQ1fox62UCn3UhhOytqehg0+WGTjB9PXIih2o5Zpp/1rP87XeP7cRz9ggsbvOkK4+k2rehsjL
NR1AULwbHWxzyOGSBSJcb9iS+jnT2rRMjylsKHCz2w4xEKHsM487ME7bfBXFkQuCn/KbbuNJauyN
9f6cahgZ3c82AJgBGFPN0Tbpl85EVlnjfnYuOgETDDgske3KBGVgtZC49VVU9ceW9XnVDo8xIBTZ
8kT1NTM6duJDA0kirbBr2c8q4yi1ujXmx5yy1UPEBjxzyYCqBvMnQrwXl7eKvUHb/ColOP0YKZ/r
kbJLh8FFSSpKNebbPHymBTuM3bRzGbfbBJy644ebkgFvLpgLpgBMhTIEe0a4zknUtuKXmm150lub
wQJAh06sYxWWTUB2CK9L+n1V3oX7Fcb4CNFz2kiLVPWbhcSqgxCkhSYB4acO3kM9HgLMnw7qJ0lm
dd6/FwBHdGeCUIgRnPGTgQnd7OKJLxlNNlvpkHMPA63FqnGInqdgwEh8U01UUnoO/pbOkl6EGfUm
ke+T9VPgO7E0BBPRpnXeqiWonc7YrVJYEAfbjXfdokLifhDJc6HWvgqlDgSnxZbq1ZAIH7DVlWW2
mRWQTrTn1nxRx0MrXuLu2akeQbJboqBNMrMwMv3lYrNEnwfTjUAPEviE+2LbN6KMJaTG+k2z7+jW
Han6tVneBI4tfaJtNH5SSBFJxZXWIBlou90gbw1iX+cvh9RBB+hnBtuRmpmZaOFdTl5KTsOUL0hf
pNci8MtQoLiMOSsRw4/kHWoP2wVKYITnErouUOq1TeLiSFssHqNJt8CLB4YFSyS1hZp/ayxiZeo1
CRHAPItHNP/1uDe5uUINywL6csIfCsaDGdG/jaj/GxSr+Kdm+SrLGhxAea31X7Qlm1p92KnhFeqh
plnDFOTxpT5VyYT8hSzSUMCSZ8gRq54bXxv1UjA7MZKA0T2hKeSCNgDfqxEUerBslRhev+Zjte6N
japv1IJYLmSfcXTJSChk6KvA+c6pbKepXcecMR1195IUR0ycHweoggKeEgCvzAWfOBufAMF6TLpY
i6GdSwZGfswsjNZTYK3J9F+C9d/gzMEfMGX5pu7IeJx5doJ7qYEGc7AzMZoLqVfb+A1CyJMGrWzG
OAgnTrWZtuLQz/ltBDYR5Q3Ji++gtHKW5LZKvuRg9HLEgU5eH9W0Z4xD4C8KQu01oE/JmSUiuzZ7
yA7Y3MOQjlRyphpsEWpivvSJXB3NS6nOElVfB3HvTdiS9ElZVTb6APXQjV+lEW8tMkDL/KojpWeB
GLXOU8OIXBifvTNxeyXEwNxbDqJ8axIJ4gJPVEOiO+gGe/yZI6fUAACqYKNs4okcBpKPdPJu5omV
QP8cuuVPb09Xg6Fl1nZ71JznQj0PA+KzgvoMYBYNMoJDWB/awUYBn7kS8EOGubt5Ad9/lCNzb0f3
nTFke/jG5+XPLhW7/M7TL6mgE8AlHdJcpPMxkQmSZx39OF5vieUhSzTEjrQnQ7ptAryjibWt5tpX
7HdEXn6WPQrTYh7dbXIdwzsrEAtthXgLgwVjy3QhNMlyBcAKLkY2VAhDQXzogPwSVflCDZB0Y6IB
YujiBygpuAi678pnZ4r9sHsZuluLVUwFHZNTjg/k6cowPA5hyP7kby5/HbDHU4tTlZ08b3iWX1q+
pIpLkkEfb/gtrgy0Cu5B0Y6xVcIRf2PLjK1zkPd4SMA+IDYTHSswBEnsKqoWGR0HqbkX6PGrePK0
/pDOQLXYX8hhglL2mecLmOu5D689vqM0QFw4n0WVbGcespAJbWZwWbzjnKOn+Mkkec9Z50eMGrTw
zSwecZxcXKP4N/SXrm+wIXBvs0atbgWp5aGeHEUksCyoG50auQp/W4Z0PewpNi8odSO/X8jUhEnH
LZakGQpzc3ECeyOm8Fed9EPhkLbAOaMk5WoyTn1PVF5YsXqILwW3toOvs4RGpINSHSlbjLuGkk+J
WLK85vxqQgI0YH5JGRbgDwbCK1LjVbTpwaQQJ5ltQwWwt4CF1AV1R0kEyFDvQsPajAW4P5YBE890
OY9AKxQkLdRVA5Wfmn2web0MDM+6WFuJ/iMrAiQq/EbTqxzfk/ajzXPPMQYfFygkxU1u3BfwTl7D
9SX7AShJhCPOXQJnYuKXqHRi1MZZA8kveRtqYwfI7VjkKsYJlUthE3KRonFgRf/eUxJpxa0V9wK9
cT5eqvlOsqoT+4Z2Ekx4ZwR5s/jL6slbhr0WD4eFk7FAAtmsZVV9GE3pxQys4vBkubSE3wSMBDRe
vZ+FiGYjFmcddEgwb5JZbMMdXFKSBWa8j+czVyqNMkAe4q20xaPCyG1Q3mpiAsWMVCojUr0NnnrE
wR2w4Qq4tEDjNVQZjrx5a1m8E6nikRxdWh0evI1p52sM0VC8P7oWpmEDxoBM4YrLR2XSbJOhqbD6
DQLdc0LEueAs+oMKdX64BfXVZXjTa6h7r4Z8xtuFYtta2eamUv7NEFzZkbJ8PBv9qSRwNJx+NAIG
WKBENka9GI87pzEfvhl+Sw6CKf9xSghSDJsDqLdS2zNwpC9w/JbV9Nw+pu7RAfzMGKEpSubTQfhi
Madh8UVlxnY2ZZMz76YZCW6LEeqkjsew+uN4ilhlAO/CKqbvXX7EXtA302i4FjFESnTQSgGKSGAr
J+88ODuj9JZpqc2E1Row22iwXpI/YYe7Jto4qLfN/pyBOqBT0wcKJeZqMXT2HFNHMQ6PFtWYEQ0n
pYL8FWI08yvOaqJmETzeBwD0gQDhw1KhxmfXpyAaMAm6FMPN9Arklt1MyyPxxm7QU9kCduROlOa5
0W4V5FMzvGSKuKb5Doyyn7XfUfSlqfWtUrOjwm9jqgtFrDwGmLhGKqA+Llg//bXljy6GrWL+6qQs
mzzGtJqMMsnobIK3ekJKo8jnFGNvltjon3+7BZLaXVCsgeg7yGX8y9BFT/C2xusKUYKY++3Qq9TD
CGbYy5audSIw96nC3l7W0a52twW3K+/vGmg1snuItiycZrFl0tXHV2wCWDseqJIxngw8o7cYaXKC
zZvAE/7JRrgfIwf7ggNDFG+Ai2Kgsm7YkgTgymEfsHPlr2bPcUJ//6nnu2WCOnTsfHDRJyTPOdYt
ccCkZh3DH2y4TXM2VPQ0NVAjhp2p9u7O1649R/avk2AG/SPhz+ua90j7XNY4LWzsvg/g1x5iuJpR
fg+gOfWsjFVw3XhfasSzLZevZTcHfXhOKPWXAK7Bfm2CI81GxNrQqF5DmzyccW+Tc4Hf2GsHk7Yd
8YOyTmgfeDufmQS1+pfUSDTQofEthclvxYqr4FAkFNftNwoCaJGYGzVcuA8VQ3V7UwljO0gyuAdc
3vGPIl807U2ttplWeAleuKp+yPbTLK4SLSFvB8MjAeZlzN6j6tJyGKjRS84FUGUvdvRBxB7WMkIv
yV14JIRljWjjHBDK4bIbxK8nos8EO+J8zAiDoBVIB4SEV4DATFZf7OAwM+iLf3WdYfeb0u6bgRlN
xaIEJuP0ptIgxZzfkqmTO6eeYidep3ATT9vUAeTXICr8yxhFtbjvHTaGkG1RoYXub2DeAFTwQ1LT
NafSAMzjFfiEmihiSwX8eYq9zH6BKGF2G7YEQEtL7TO03oPyqPafXRKfHLNaDdDLobag+3FvErkp
aiOo2MiiGHCO6GwrEi9qVHI1czkiALK1270HfB5L4EnNkG1umeixAhudf5rYjgxpHMJQlmwMib9E
lwwnDHLQaTzy6NbTFinyFLLaIf7WMX/FUBL9NaI4whwoHrb9QcfEYsYVl3EetkCH9YnDVfCnCyiv
cUmDZYQ+9aSB6ESzYeFGRPrJ7HATjPxhgju2jdREzUKSDDkMKMKPJXThujBWdTlvXcKe2gs21EFs
Uw5gJFwB07DQWglRra3U3aXKRc7MWObCc9R/MfLVKX6TUNYmCEMd9Acra/mwyoN03rT0c3QoiujV
zPE+jPdFoSAoPIZDjVF/tJA3pJmHTQT/L+9ViONK5tvEYT8daZe4SPbMrFk1bTSFplRrmXWcU7hB
PdpQGa86+oagPdq83227DwrjStIyERRqfZ1BZ4uo+51Scy9ZdUd0+wVBRgWJrSY9tUU+XaO+Og34
E0AbLn9Lp4Ht079hSLGPwFACaTbVtAzDdC/YhwbxdCFjtqHp7tq1wVYxtL3ahJg4RvVHgHvmP7bG
oBw6cegYcExSXhF1cFx+CGb2IoPnnBBuREhai+Jhhtg4Uw9pkNwzUv4GG32RCd2cTbYLYbDECtJC
ui3eo6VmKIdzmTT80EpElEHyOjts4jU2cPHKRSdtT2e0nlzWtoXZO9f8Su8OlcgPw0CjyUcmgZVq
6qXTvqr8XFprzX4NXLrTgPKXcKtkpOggKTx/t1hvIBkcGEqybgK7/a2UY4aPG2imIBtqZek6rOab
Da2iafHhlc8Ko+LBvkvtzS7IK4qLL6Op/T5MLx3LH1fm19j0O2rmmr1HSa2JlwbtBPiJpawckS6v
bF3bJdJkpV695NTUcgqOovxzCI3E8kH0CSSO7idg7Jc65KxUj6jofTv8i/gNUoSlFru6nHrPGibs
Kca27jHX/SOXbJUCyFDxS7SHCexJnBq0R0AEwfab8aoSV0K1V67JC0dz1LbXorsZ2asg57q613w9
E+iVvj0Mzvcwe6TaO9WLNb1kfFmcaDNZC0jnGmSUdNXQcHtOdrc7pG276+J/HQSOoLr1tdfVy7Kp
2evkgLC0woUHE9xizE1QLjxfU/kYORbik2I9WKA/4YonzUf3tQ61h/LdSWuVcghWrXHM3J8ah2WU
g4Xk/AAiWndnveRZtVjPxNCNyRag1fXNWXpBI3eKhTwycXYRT0rKTGpKXipThw+CvZpTgkJvIwtm
r8onzfs+Gj8V86LCesaRWvYfSTFukckUpeNb6GoyIgg0VzwM00/d4TllGzel+k5BVUi87UZor9CZ
FsJtwBmtZN+uemoGdGvAd0z1IjvmTbaXU76r/yISlgzOF2mgssp+Zlh2CmIONfxFyxOU3b4GKy5t
IqPAzRdo6yQVQhHCv3/v6s3kfvX6VhCnFrHt3Nnc3lX5KzPpTe27QgHR4jTRX7r8a2oAHS0+aprv
UdJIAgdVEvSGXICW8v9Ne8bykV/HhDw7rr7ujD3JYSWyLfjXGQCmBpevqb1YNlmlO2YOmKl+AwQZ
GsedClj52c73dfZvDJ5nTlismyzWKDDBCL+SkI2zfmE4idVoMsrsvZi+PERsR4edRO8BGgINfTIb
eNi3074Y8be5yiGYDyMk7LR7jZYk2HCv4BY0FZfXecx4tb8H1GEBVLu5YqHiwgCjVA3GGxwvAtPs
7BrFF0191/UPtf81ARnEumCnfBnIEc1pLjKXbR86xF04MkAxQSSVfYNDZJFnBht2dKwYWha/pt9X
9Z0mEVWW4Rf1m8MQjr5N+Zo4q/PyYVf6Kk34FrHErFPDonZDJmH8KgG/GURNhscRsc41P/Vox3eJ
EjHLdl32BWfHZJ8JGn+KCWRiUSOYnFSU8aLdG0GKkYNEXWM9yx84eBTtAEMY41X6iRku2tlGe3Wn
bCN7/ZKR7AvYy2/GYmehcd24GVqZWY5XVVHsvdZFJKSMgBzJgk+mbu/UPdPfiVl9T+c54zjhYY9i
X5ICDVfmkjad3E0an/Ackc0XaQdX6ZGO2IUFqMdZJJVcJDyv6dNIZqpFPnv1P47OY7lxJAqCX4SI
hm3gKnpPihJlLgiZEbxv2K/fxN72MDsjkUD3M1VZGLQU9KS8yi8iVDdsaQuALrjC8MtXGhg5SjSz
WnYN4/qqePOE8dkk3bmkkiqmkgE7zP20fji5S6p74W2RuLwaXfCv62vk3UjIRRz/NZjgLfpfwxzg
5LIQLJKtzIwDYjDeiQFFJXxxV6tRylMq1mPhb0Yfz87Urey+oT5KP7j+zjmZslbingJ7vEeFfrTn
oX3hx8+Nx4/rjsbdBEeQKGPVR9EyrqgpW5OtkNBa8KL1rSdhyEybW9jiA88K2r6ai7CZ+w1eS7B3
LIRcWGlcmLB/1SLP4+a5tKaTZjbfo0d1qMAlmRlWRi34yEPnqCxtMxjTjz4QdGVp5HyxWmbnEeNf
TA3Bq19Zb7qfbOHSMLnOdkVQJ5t2qPtz33ivgcofekAcwmSlyyqgOCnrOawXeEPAEqjDesqMITt5
Dio0xfK1du/sCvZuSbk1uAxiLXfmbSCD0BlYtms1K07EPMvHFNI4aFXtcXrTNQloNc5P2JkBRmqM
SVBBSTxBkGqjAz4mENmFeIlysjC7HmM9SdivLew4LevBFjSrCEmxAK5f0xiLaa7mM+by8Ztmmfus
LvaDp67JSGYcA0BAFS3atP6RNtpbVo8oK2tGs4r0wsRKyUuCtacH9BEjyXFDau8Ty+dEK1Mut74+
oQV9tpBd9e50oDC+2C1ZfDX5W1A0rdHeOaI6lAWjRqTYlimuGqDRXG/vWtm9+WPIHiT9DZ3q0rnZ
tsNQWEfBZ1M731Jy5eEDlxPa76E/CofcAiPhihvjelPF5sUhQLGXDXx+8sQ8/bVI5TXop32aYTK0
ENIPHECm1b27tXbEJPgtAhd3nPNJvXRELfVPhJgUQxs5Iqe3YqQ1jLzFbAomN9xZg3uSiEDwjJJu
5kOGcj+oNcgigX7BNKG6triPyNxz5L2sCAH7sYGIJPYFIO/Myrfpz2TPYWnwtAIM1asVGC0KvJRg
ch3VAaQIXq0BtczgEKh61CEmqvBN0+dIlA7MRnm0sCgpRgYSx+rK8yP6YvrG2Uyoe+Jd1uGzL9ZD
8AlZe6WnchULlCZotfGNVW5wT0tzG3GgVFl7izWgRORHJMwPSY65BahuqdRZsKZBByyiHC6TM95E
/gL45ZyNNfOLcqchZoYhhbcd94j2Us907KK5WfTNtcOkvgvUhrjcWXlZVr8SsNCuTIPiqPevve9Z
F9OZ0ElAZIDa0I8mviOHcAHyM0ocxVr+yFgBVpNY95WzCkb7RQ+96GakxLKWCSOeEQa7zQ2yyysG
FAb6z6AiGqKVgb7Is/bZMxnhQfx8JGQpZdApqkZ8VZ2WLzqTQKlWnaQpfiNJEmLWOT29qXtj1kR1
2QgeUDtdhWhUzMTbskgnaIkeyUgni6g58xX2vo4LeDS6gX1Kn1hiM3Zt8F2Xjrm38AOz5tQ8w9vW
+ljj9BCckWUH8yqKa3vf+HWMaZhUsbaPq1OSAZJBJOOSb9Kka8/BqdgjqD3qCW+niJ1iaXgaptDC
s6jhUVanU6ktJylRxOW9zbAuLhARxyW6tjgRNvG76BLGWkXHOh5pf8LAMxemIMiWjtxzXskS1CDl
lWOMObbC/34s4rJ+n/Coct2RYURNYdbPRolxOJuXlqxf5U7nxGLZw/Q9RF9/8wUd4dCBFidcj2u4
9coNoNrx1um4XGxNlpeoTRB7o3ZG38t+LdPJIx5DZAtt2WaPmBynyUOnR/7dwKyzNs42HGHUAXxz
q1o6+qWBSbhLh7o42jmsqUwnl9suOKcbJ6cpDnX7PPlBvp8SnsVQlj04iGa8lkzA2c1ZxNHU8Hdq
3w7BhdseiYZ1vEIp5p97ors3dYMovSgR5uV+hhbYsXw0MTMMoyVl07fGntBw2NyWSbbSVHVADEeU
tKkLS73qIcVKHwUaqmZtUSAq2XqhIT+ZVjF8BfR71zm0F4UNKtJhxshUKhb6YhoqbRM2ErsaMKSl
4zGj0BMu28EE+IeTFe2W7AMUikKJNXS98trpgb/0qto4mXaNJyIRU33vx74/MmsOt3EfVXx8mnYc
dB8B/RhDHUhs60uXAPRCYXG2hi6+qTpANKLM7DolsTw3JIWdMjMInpWI/UvW8jgAWRnxdVQG7WzT
BW89yuptk4bZDg2sj6O1LRd6GFW//Uis+igFp77TtLTnZkAUFr8G9rNGXSLTt84SQe3Gc8r+mo79
dJLdnIGswHSOPD4sKEoSs7SZYOw65KMoQLCOUdEjD8W0kUJ3lulMYcfQhOxQET6wLGpuKMsOkjWY
hG4PRBlxSadmSC+8N4U+bHq3I9bKkn3sYnLb/iUZXI/Ro8X1UVDzlpmCwB3X0XrKHeQPym8bOnoW
5K1fSLxL3bDVStxwnF3VSji1sVPN4HyHNbbVtOj9LaZ4SCN2gly6YdKkRyxELCfpoXp60TpvoRi7
0FLYitfhvsXRsJUC/VtuA0TIPZZOictItxO52MrCe0Ejh55nzOOlm3ZELOggJXiUkHdEPcxAQjkB
ber5a9LqFVLreNhg9x3OlT2SzKfbb5ZlsrS24UU/u00ImNXWOGQCbvSCQ3zRyEhe8yRq3i13KLde
S5Hu9KBxeP6c93I0xuVQDuwbisl66RqS6ydJRmRp8WVnkpbCbLxgH4racGYqf4Y6V8fdahSa/pWb
VnNVeUs+WiMYoxjoFxLHdjHbzKXw0Axvyk7TfafHObES4NpQNFgbqJtkyQtsBmZNtC8shjTHUGlk
Lx2lxYFHkeydMBmqJ1xvM3lGoQiis0NG0wnE6B5ZLl0+h1ZaYYdlpNC3oeZOoGIGc6U1ORKdLlYV
v3/RfNi2dOtFxU52m1B/Xe1e5CwOXaQhI94ly5Fojut8OIa+8FdFluZfWaAh/ZPQHBaFUZJa3ZW8
XSnDmqTMO+J2O6S1pQZ0fw6rRwKnaKdrua41tm7wueSpF2N91UNwXonHFcyXXh1b0yABNcTgXgci
W+QVbpUiH8yLZvRsXH2AV42BVE50HrjHMQmBTCs+9JZh8BIJaLXp8aH/wvUMLqUAdCELeu2Ay6zR
XLNfZR46l5ZdOVVQh56s8Ez+YbwzImUnnUG4WTs5w42pQ7UeWnYPvHp25A46DKoWU2E6v51NVf7r
zSh9rjpcoprC9aFKlMjCS4nmydqJkAfph6yFMgtEROy+EcZi/xnKyVOCMvTqQ2GgeHEGs7qowR8+
J6tGvebGzabsM3vH9gcBolOX7IMKjuM07ivzjBvEkmsSqQ81EpHnVtI4j0Zm0BErVf/TG4wWOY/u
LUld6ww/tH6e+jS4jXiy4Jz09LYrt4n0zYiFhrIon+VjJAeZLsjTbDTROZCJzTCXrHSIyHqBZaLr
9s0Eslc4bb7IE8zkTig+zNQM2KvwsaFmD/DszXdnNlmPyk9gWOmlsVG2CNgT+t7KtIZ2rQdEAFd4
0xgJQ0gVbTjCZkO+6Tc500HpaptMagzHwkoujdzXCc+OkrcmTLI1h+dvkDYmPAy72asUD2ekpRDG
Jqt7UXQQizSkexEipyhQlbGxchbAQdrHtEQw+aaO9ydUxT+kaGo5IYNaa7B9N/Ek+ud6RLc5jf6p
L3wNcVbPawEJbZVlmrUlW50dkk2GyqiZAS9DrbfbuNbIQ7OsLvzSKrfFBK6RdTUSuzS5PCV5Xocj
E+YqJr+cJllP3Gzldx6DFmeCqVsF0fSGwyiAtCetTW5D8HI052FbnrfrBWtM0+LahHjqPTmNma6b
xLe3huxctKMe60GrqJg9jqGSclVVov/Aa+K7KC57da1Ld9h1ZWetOWXl2uprVHF47E9W39k3FEji
dxjRehBhMEd2jeFJhtp4mGOMhrLjL41eyxBXuF6+jnm9xzW46t3xLtEtOF68GjIoAGgGavJeqsm+
dkFE4cVdxcwZeexQp68RSdQt46doiG+6Mu+ol35Qsd7LrmZKrHYj42GXrsZ2vZWmAavUSBBUbFft
egYRrW03PUyR+I5rfY+A8oWSZBMDl5wqgBqj9+EYw94h3UOAJTSYrYcYv7O8uY5Rs9Gz/tCCrKsY
2duOtYT5eehFtTSacRvI7EuG5X4MOxIrjB1v6c6iMLNJoeyaYafb9Q5J+zFBopclHWdQf0hM4wg6
4q1OxlcbuIOcSfx9hrUjY6OtsGehch8qPIro/1Lz0sODdgTS0oYJczZoa5jum6jp+Nwgvpvpjt50
2TcYXg3+EV2t6lzjKewOqmTabCGwbOrKgElgbrkRtqrOWQghqmlBdKLbZ1UhYmzPfRqiNUr4WlR/
SssWcT4DBFVau1Emu5w4xjBn8hpEKML7KPyQFUJUKPVfZteQ0C6u42heMge2mRaoWalm47AzCd2M
O21Co2lUl8LTog2o2Us5PuvhWVQfkzzlAOSdex7fer7DkZ8WRdqTz0Y1Jma4uyCAZgxEF6+zfyV3
23BfZ4yV+qmih9eiEkQynBCgIgsaoNQIT3aomMHYoBED49kW0JPkbb7cFQMVIl3NVi2E9utXAnYP
O1OyCd3s08QWp/p9pnbcwAt9ylZJ8t2n9qZvNl0XLlPWutYwPon+bvXvk4EQ1SafQWOYi6AoKnss
7/+mBEkGUqtoJHqueuH2gTuKqoMkSTj3BogBrcfE2e3nnLpS35X4dPXhYNAhxs3RBDuSI18JtJeA
6MSIIV1Ktvyc2FAsR8K5euIHpva7KusDV+6Cb+cQFO+uOg18BrXYaIS/TFTKuhBLcNxKvhhRsGih
l+ZsfiRPqGtG+0ql696SG8f6Yt2HKpDQLlTMVbf3OYpYkAMOoeMoSSBhNBelJjP/qyE24fRJnNII
tTY+OtSw4W2Wqg9snyeslh4b60zsjdRdS0qAIe4WXZmcYj89S+8xNRhj0QoNo7vsGCvPb2up5tw5
+H8O5PP3jtwQTxkLjszNwHsMsHgxsc9w8PvMP3nHN+yySHZMDfOV2rpxgBKPkDxpvGcjaRRFtkpH
QDWZTWoHS2lyr7Xw3uB3QqJOl9sueuOGZBwVWNpvWl5tO+2vWExmmLu30I27ixYtleAglORpRW4a
o9GKiv7FZFEZ80DnoXsXAYZs5uqSRQBWj2Wc7DHr146zK+z6H73Huui/J5GCAyM4kA+mdetrVfOJ
Ebt7CsSm93/67ifydzorFT8tVn7WbpCko6pHLoYqnZ2dHfnE57L8Ya7aRi3Ad6AfiJCYATgZKXM5
90jwXDFEB0CV+x/QvCGas3cofqPoG3I2a6Y5pGhngo8N8lvhZduWmwHT/BZcUZYPKI2ezeR7hGHJ
1ObgTL9hfRBetKiJJJnQCNjx++Td+uQV2CRrV54TPgC9At357DOI1JiGlQj7c+0cy1vrPNLhn50/
tBA4/06HkGvBepqhUYr6fLC+MvUu5aMcXn3f4U3ZRuj53eRT8KbHhHcCEkQWSSvHliAsnu1aLcdG
fEOEZwLC49JhsYxePf3hJBeuSbweSNSMcSOS5tmhAWk7Y2dhqKrnTibKYEGhXkbDC2dvEzovDRdE
piHpmYYnyuEltzxMB9rMcXZJYzrBVNUgZ6vCbJ0avMA8+G3pLyzLWTWheev4McP+3FFHaruyupgQ
NseMH8g8NHlyKKsW/Gr7pI9vSc36NztVXf+kh2+01OuezLckitlW7dXwqRu/JACwWFwK49nzkTkC
v84JLIE7tK1Qg3rYt8KOP52s6kbfDMxjEs41h6rUQRY8x/b6ur8joXJ2Nmqwm5zpnilMtsK5A7xE
q5DNrty6YxaLy9rEUOkhG4g0lFuVv25DbxcmY4q9QkF/yhlu9KhauI+AW81LyqA1ABy5X1VJAl3E
idIDgxFNee/G5NQ64/toIJwLMzh5AmdDl4KpYdKxrWzWREm0Lmv7wsV8HFr326kEVRuOOS0ptlYb
7nufuOM+3fY6vCKfD6rVsl2Q23PANpkNsHb00v2rAQ0pB3Re4bAyAjvBa+45NIqTuhNDtBDAlGYw
rMkp3VXo/1pFLkX83sS/woKV3L9FfY3om00qM/4Inw84JLZpL1nCjjc/atp5QGJuiOomm468TUAh
jE4FmwNJDCdLYwJ1LpkA3FXMm200mV4JYyn6MEn5GtC+bnSzXIT6j1B7NGJV+1Z1b2V6yeWHmiSy
ODxBqGQK+9niqUr5iwKeNgtfA9+C6r8m/6MXR7aHxB7ZfG0ZzhcDpPHs1y4QLt4mfJjMRnaw9Z7c
4UO65wljcqgYQ/gHuzdheRprnPws4Mk29I/8Uj0ogYJpmCbnXGGeGI6UKlSbiNQ9qBwY/7YGG5os
uATjHZKUar7JL0QYQXnW7vywRmPE9ts72xkgTQ8NRbaIOTkF/60ZH2wsm+Aq8osrfsAh2NVZctRX
sOunbVMe7XHnYM2JiN9RBC4x3XI5r9zyE3nqE9NO3f7XZe9mdU39bhFr2x7mnK7HC3LungbqkrAF
oIIcsJ+pjoggAM08B+IAQi+0th0a1PE2ZFedqzZ2DxbxaQrPXGhfBrHNHCJFPx18SQ1vAuJNN7vA
uhyco5glmRQ+rWShiNmlfU8E0r3uO0L+mWfak1efbV4ozaTPhc1iWMiwoDMr/T3A05Oqr7F4NgOG
Cag9DPOvCa+6dc7Qf8VI6WYhDnoXIfFVElVYvQXRq5G+1vwgKSlqSh1N8V0nbzEnQ5RL1I7J0jY1
Bsx/ToQt+6YBqgTvytlui+cUhgXpuUa/U+1RK+9xiC6ZcNHkWLUfBmu3irkUjgTfWQyNuLdDSgz1
D3iXDhx/F+IoVwAhE3xCDJD8PqC8mH47TuhUzjosdu3gPyOyorN6V6Luxt5vcuAOPXmMzmdk3TTo
1HG64dnK8Tfb7WmC2RxIgbO4X5rzqh3sgUSWhId2IZrPIUY34OyDIt2GRA0AiSURLuZdz6dTT9Ao
j5/ZQeG4yXLLVY/hi/uMqWV40gngruVHi/kodHrcgxu71peBay8dBAWJvwuADGo8QvgClo4LKhyW
up6+aEgaR2wksa+23v/TqmsmWQBwRKF6LdTJVNkx5Ts0uS6iErQTtZR4+DJdhyG4Afybdsit1MY7
fwoOBkjmzvrkJFuEcLS0nMRqJEath9fzKru/0nhp3dus6C8Ivpzb9pxik47B+bY1gMsdLfMj10oO
lueueY1aBj8FlvzvCb5jYIFqIyXkbLDkJHnBPRt99zKxZXLGY+GTi9ex+gQMYPMLJUEHPYj7wfyI
03NIGJUXHhyYPxKI0DAMq1S9u6iU9QDPrMXA33v1vF8kHmdHcqAxITf0h4FRx/4S5IcNbFw4LZUP
Qm06KaxaYSqpDUJmoYoA1V3lXcL+D5NR1e8GFFUFZBLH/A4HauRYLFKWDxX+Ho/5Cs0js1TE0tPW
6gP00rPem9c0/1cXv2kED2NmB4E8kTo2+udCv9vo7vFHcSG+x2OyzBHrjdFDC96cCHcePtUm+5qV
rT0q9XHYjR2SfdguePo9dmWt9TVDdy0EWoIZYhV/Cjdc99SIQECe3JR3o+k3FSNIWDBN0lLdBgtT
XgI5bCXymtQxFjFeN934mrjkSaMjt4TLPthl5gMY1GjM0XzF2m1vifepx/fSETu24lMudrnq17kn
lqw4tinObyBmxsK2BWd58XDS6BFJ6mEu4T4OH5VVwM6PUGkO6GxZmJgWVfUuMh6iv1rmSmlwR0Av
qtD442B91OX069KmhSBps4ii6W2KnqVzbZg84Hpi6t5b+pKl5mxk1+zv1vsZyn9Tuy78XT3sg0TM
sGfUF9ZPg1FsRFVX5jQhMZ8Ku9aWJU+Uc4VQzmLYQPmLvJARFBw5FY4LW95TPNARAq0YzppDRZ7u
e0r3ro3YMz5r/ilAqIvmIzIpiUiECVveP1h1c1iMHDe1p198UNsCP2Gf4bpm50uSgv4DO1rTD24k
ttVg7oX/gPSjxuch3eQxH3dtMIE20XdBMEjuhT9sKsRPFr1kUawsL3yMtfPoevsffuh6kaXYGcnu
iZeloS41ab51Uu1p7rZNEW/bpEWALk/d5G9S6e5U16wyzjScvPxfBRpq2JIvkvZEk9bFs8e/OMW+
3qbPWmbeDURqGbmXVicoX/U2XUMI4TDNYW0nGc7SQF+2POYmmTgxrQpzwQ3kh1UYlXgahpc2Cl7q
lnzhQT96Mr5Yvo9RFhl1xfDZ8puAUxiilzveMjsjiu1FzK4BcvoU8kEW8IuZnysmIMJQRYpNm7Gh
FfD9Ty6RgJ394+CUIv85QRgr84rpGL52gqMHPfFQEGl3I2ixLFJ8lDp3Mr6c+JYyCi9mhQVCdubD
MKbshAgjNPpQCgmXg7ZjKpDLFT8fBAa9YK0NmUoeUV6o8tqM77m44r22ZLMKhbnAxRUSwF4lewRi
PGlLT++RNfPAJqQDIUFzSnc5kR1MgjobmlXKR5f3b9JYM94c5Gs5Cd5amKRrZhMIOAVaoHBfh3ef
JzXpHyV4Jq5Kwd2fTeBntb1o/XPK7Vux7pl1XJW6h7K7OnB7Ta2/JUgduVVKhPedW5xsbcRMZu7G
xEcKJO62jxOBQs7pzi2tY9EkC7x7EM7b6FjFWJJRx/doF5qzj1W4Cf5c0lapHbTWXVn1hWefmI50
D09z10iGC4wKYvam0hl+o8HfGUnDghi2BNlFCz8d117/GhcsvvMC+Qsp7Az2bEssPWD/iE/TQ2QS
nhrwPpwYGz81LdadLjoaAtgCenpXwvDRXhQOAlXCUohDrJ9fyn7rjA+bhAp+vhg1BPnEiyBywOky
e2GQbw0zsT0+9eVR1JRjNWKPdI47W3VGeSDYcFkh7G6PMUgkL0DeU++L+McpLky4cNTmi8jZznEh
lQMIhRpxDLN/BqaArODZjdJtC1dMoEmU654lTtyyfaAUcVO21NWxwFgdzjm08lNlAIXabskImYbi
K4SjWnKgumRgTFbApcExF79jCV8LCKrlsM66K1k9KxnUiwEIURmBr40ZzJjNk+P2+7qEOw6vwP0M
g/FiI9OAKPF/TxBY58bdz6bRzmcTpEXrgivXy/ZJlhyyUUfUcQzYfgHYtpBQdz5wgcJZ+zTKaZpd
VRWx2sHL4L0RY/U0GLd+3INSlZh14xQjfXJt5WaGz1nJdcIXWWE8V/LQtx8eQQJ5++1ZB8pdRQrk
gF58TBkhkDHhI9JPIaVSx8i4PdSA+23EhcpkjVwRrVeuR+OvcGO8eli7kP3EOsxUiiUQMTxnbCxt
ENw8DIpRh+H9VS3cKQojs7ywSOPvOVbmm93tpfGB+XYrI2p493PCn0p0MhYLUhOdEPTt0DPM11a9
9l3zXpC02zO2qwysMtWHa57G7sYYMjSp2jFh5+DuXUSPo+PjFNnb3UwKGg7WiM5rYNIIRS+zks2g
meuEhy8xP0AV7wiz3A5MzJCNQOGjQ0QRNM1IUnHWRrRwNJfsyCCdMrb39xMKNEe8FcG91l88RbnM
64vLBrkjRC3rj8qDqicghqvbj0b82bBUG9prExwse7opwgCUID0NjINWI4CdB219Rr7wRaUEajl8
WO5bp14l4aRDxAmjcHNgMfdIQ0xzHMLI9XnA8NF424IBacQ0teJmzqJ/Fs1GNWCq/GWxT0jI3VeI
PNQtxEqBRhxTD7WRw5zGZdg4fKKw2psDoNnw3MJ2ks0n6+YlMI41p4gvOfLvAljOOCHEy1a1fyaf
hlrKzm+Ve/Ki7QgTqNb/7OS5p88TBG9r9TNjwoU1bqV1sOlNvCDaa1h1kipj7PvPZgkWRgK4FTj9
ptqWZCpaTPxYtzEFpdrwbMQLxD/NejqN9Iq6PTYmMPsRsuR0nROMwORxLr/x9Gbdd2erlaKaMpyf
2vmpKoI422tOqEpevEnSptlpZOiSw/JdVA+VoIEEMEymIpkjyVlHRcputOTFi9qznJ6tkDW0c6zZ
pA9XjderkMjNqN3y7ie0malPLgvzLav7tcVBw1jsqeftzgugANi9Ru/Ghn2ldH3R6MwT+J4zbael
p6j58cLZpnvBOSX5CNzsb3AfjOuJ2GKwA2taYi2l8DPzAB0pQwEgJQzhMvujbc5wydmt1MO5Vycm
d7MDrpE31OKuD/lt7ZbbgCo483eaAF85/jUU1Hb72euneMThMe2a4Ji6+9rfN8O/wX6H3ki7oD+F
6G+H00RiYn5lCfJUjgRdm6BTYxKzRnmAw0V61hGybT5GO0HAYM1vish6ANSNqGGbW3+l9tb1V37k
dLo14U3C2cN+FvFgTJW5YGqwKlwuz2LcFPatJMAFjSqUpiFJ2e812Ch4/z0mHCFQHciMDui1CiMv
W6FFx159+hn/l03QGgAsVrSmAaK7QPHJO529nDOiq5poYFNBKgx4fAiZwlv/Lgh99UCsM8i2TIwe
PEEpIePWYyKud0J2akJNKadvl85LyHafUAT5pruLcePliTwF/oUN+qoRxjmJ/xiJlkDpRiAqXfpW
kYfrVARCed/+SOTbl9OKjQXOoRpPTnT2xjeV78p6G4zs0sfnZLrb5qnObqK8tu5XJj4dvmRvxPT4
lXPVMNJbGfizybVd+8NHbnFl5fDiHgRTYCbcawRw8l++MFeRcR+tD7KCwCUeHEBhvn90s1ugY97X
33z1FcY/M5vMTf8Z/iXS9wKgAE6AuJ2ONYEmVkLkH2olk1rUGfnYJAJ+ighUe8gV210myDiCHQ9H
hbuKmJ4JKYXzbNQYzOZWA/Nxwv0Y4Bo3bO4JxJHk0VF+g89aDOJnMBnHGuzdpqWu5SvckU+T695t
DWszkTat7iBJ+zXLZtfJF0ZvpH0vyxBj61GX9Rocl1m3RIWAHDO1BPpdS86C2BfE6BTZuEQlC/QT
l2kE+4CJSVf/ZfkstCXaaXhKp4/CfQhrnyhIL79Wd+jMb22CWRlihbDVxi1PY7kGAIDiI/cu4Bp+
UmoBg6mUnpiLdM6ncC+SNz4aGKnPwiT9FCgGpWRdNPXn5PHeynegZBaYjKTrl5n5wkQ9rcSbYq9U
Tj+uek9KHFnte4f/L8a8kTJw9cFsGP6/imKQ37kq1l3+aeoPzWzxwrWrtvwHnWRtSVJzEKfAm983
4XhgHhNLxvssTur81vrQ0xkrRs/5jE6ejiUDZNpN2N+P2v+2TGrG97B69wmunTm1jvc9O+aHmOyy
S8nvYUgMVY8eH6UPnhtLKn2vEWA4zk+pSatP8s8ofyJveIqLPzngtKTwCicHa/K4rPoGqRwBsr2+
QyTH1f9ZsGiDWs2EBpFp85foJy/em+mrYdwVF1oYsIfl05bPOfqhjpRx2nCbEU8ujkMDGwTYEVDt
Vvtm2hNXV1//rDCF9NqJBAcNeV1o7ZWzLw1UPHg8WrGtm3wPIS0Y37LqtayJKp9zEnPwwMi3J/d5
ar9cmoHWYCxWYpfghAUs1030MVRn3VPM5LgW7AAZ+1j5Q5Fe5a+C6DtUV7wso/lHfBDiCMSosPBL
5mjZSeH8qNF9uO9ZciaQRPMOkPPwUiDpwtjjDhsiMde2PQIkMhH9GIvKvSntU07kBaFqso4suQy6
osEa930eXG2GojXa8A4ikmuO5zxCwUzjCJPHhDylOWrt18GGQdFyTD5droZhdN7rxCEVlpQHKvOW
/Hkbx0ONcWzKf1oGZN70MYmfxF5DShijCHwr84V1VFDTRrspvxpRuhby5sh/DQ/GpNDnJoBo3DMh
0xlrGS8k0tYpz8rJdmbb3I3Cf00ZXRTTV0CGwMwnRb8I0fUB1kLjhBAcoXpScWWtlXh2aHtQhWTy
tS/ueb5JiLzI9sza6YzOILLLgBtmR5uC5CH14Oey/MDqEaePxL+omf9DUllT9weyJKf41niQ1LAs
T7g/7hLqi9d+BZq34WqnwIg5rJNNxm3Xn8bpjaNqh+/jSeh/RkKSsQMF/c2c6mEhM9wEpnfItWQt
RPHJ8gMLW0i/00UHf/CeE5xpHRYENhXrnEc6FFTgbIuyEaFN9y+z8eXrK1d6S2V8tPpr1GwjaiPR
0iDSetVhsM+dcF0kyQ5iNUUqKGdYJzrg8OxzGvGGee5Tov11LSsSvPb2g+DXW0SYT8EDaJf5jitw
SbrAiUXywmW0nPc4dnG8+wxi7PYSpedk8rkRHoC4Fg77FQ1JUE1h0FDXz/IX0154SfISt9Fbz9in
nldE8Cuq/o+QOiv8ygqSwUFLMMptP0SUHJs62buNOLXsZmMJQDcIlw6ungw6DlgzAK0VHMmMOelP
btNp4qoFZr4YxmTjRDkua8ww8WtQ3zvvZZhqCGXyqRngoujE7nUvLbDdEg+pZ1Ynr2V8QSk03ju7
WeKbWfSUPYnY1FASmNxuHCkXiQkfKX5V0XnW2RNmtujiXytBj+DcXPeWmUfT36biUiMO88tdyDRJ
xcMrCC3yMFBZMaxn9LCJ5km2T45h9qp8DDYDbJ+zCC8q5GH+f3jwSgouf3xcqLlyQ/uWhvpd92YM
zstc4qmoevLsqy3Y8P753VumXtmn9BXjH597D5aHoJgZmCmMJWSBoQQorR0yByPVj5PV+6EotnUt
nmL5UVgv88qVrnCcIUwAERDm4OgAkGAnr6Jh4VwGq6x4rSjQKNpHgaSmoUoT7nFejRmEusL6hiZf
DNSbVIycH+ZwSQyEDZC2K/3ZMRiZWktaN8+5k1f5H0fn1RW7kUbRX1RrSSWVwiudc0NDA/2iBVxQ
zlm/3lt+8Iw942tfuqWqL5yzD42iKDFsbBRqcIzYpEEqFNp9fnQxGIV4T0R5rsYUQxjBjwmYdvXu
zCmf2kuI6s3zf/3queLkGgCr/gv1F+kGu7A7+fWpZMdaI00hkApayd1rVoPPcc2RP+TzsoMu3myA
guFTQffOCnEXGQyI7F+W83jdbAYMvou3C4mdjkOzbOmjzFMffpFhu4/cWeXp7lgsI6/DYUhaKS26
FZ+RVk3zvhQDQ0U6MrhqPd7gEwux7LXinjhfOfv5EQtazDHn6cjiQbO7lAO35v8xPEUCyhhMvG56
C3kJG2c/FcBQh3WmvlTNskKnSbdBKf2k/j4yqd818KyRWIYOU9+k2GX9wa8f2rSLGgbHxKtG3xF6
gOSjaI4me/MUqpuK1o5+HAp2Wrh2lPqOuF+mGYcuvmxv7Vd7o3nzkwM9uNH82s7Dsb5GeR8JBFUj
ucP0oSmZi2P04KyYQprlKLRXEN/4sE0UNw4DDLgKSJbpfX7Kcav3zbpJ35MCOvMEdST8EHzl4dx6
i6Wmw5VlbxMxeh8PFp9fTMqqVz/rOfI1DgGB3Z0buITTbFq8D1O3AA3yFPWvHal2M2mAXMgmDld5
2G2Y+MLI7Z3PGhDLWO4LtmqTzW4mYTf6V4yv/YygK5Ec4OTlmzOjV8R1LBQOFeqW/t0fGMbnWFhY
AuV8OpJe3G+opRCn6yna9wY83cukQ/+pxCLzTwU1nEUhAFw4ME5pf4e6Go9HVfyTs710Pwvf5zjz
Su7N+tCRl9dnH7GDggEdMGwDu6NGxtlRU9/6bEeZE1kYbsP8M+G8LNigpiY6PKII+Qh77qidXXzN
wAAjZ0kMZbHtH5r/aMULuSQtyTE9Sx5P+5SM9z0F66Zc1o3zEUXy4KNLQyiOhJfE5wy6GNwE9L5u
fjY9iAcFH89F4HtrHcZkzhEoxkrjdjNHSvTwQ7FQbQb75jtoCRmbuSzZfGxxKDwNJDAqP0UcmY27
7xjK5v2LTZcqj65Bi/aRNfhh+G6oNIyVne3M5jZNu0Z8hOIeTGwzZxNlcwzHnq+7WNsYyizC3gyx
5fJArlXxmrQFPhVoAJST857cNBukAxbM5nEmxz5pOEsn/zUAgCxRJkW7xv802WsQqjCKYpf63cUs
6nWi5+in4l1eVV8yKz/9fmB5GRIRD5G8H3YGWE7Po4AZkBlpG8yEpHXPTzsXSobu1JuqzZzzU2MF
9C3KS7BCSvtpaDkjdRbVjmwsJ973Gh2CwPeZghA0fzUr2Wa9+68ucFsh42pbYMDl2ldfLecI+MXs
IMIlFBCrvYbjuoHPMS5T86swF/b4LMeXWkFgQYo4rkjVNodbgSfC1U+pC2H6JltYv8ss/RlwzORZ
hr+bfJhbGsCWfBtZKUu5GiqohEx3I1txpEUXI8B7yN6IyfvCZ5gwyENfkk3Ywpxnu2Tf8RPzc1gu
SJF1WjRPWf2G9UkbT73/1jp/o0/o5fhi9aRS62sTaTKZ23hpUI7HIXOphn7o4EHpEercjeIpNtzF
FO2AwTHnpEcefhqLTxOSkW3ugvyzd95qYJ31h+G98+QglOZkbq9OmL3NWbQiaJagtM2p2Kb1Iway
Uj0kTj4hdrU4mch2gk9NfWTyWiEKsAIAB8fa+cmTj8b8RKlJgFe3CKuXsviJBLsMf9XHdILuvm3v
TfMTNfLJZKFqr2GeGvwT2PTRUDCA14KjNfbfEgsOOpq9CRQ+033ycb87AWwmXHkGDnPAKaHOubU1
owNss6K/2wXL4FtsRsvegmwAgMUrJhQcPfv21WB0a1emGzSR1Ov/ZIS7WNcPQnSLKUgPRZqvGnZj
YvrEyc2SqdgldbwKXUANY0aYilhnGnyz6s0stwMqXiOiOBm8g5azIrHarTWwIp3yTcUoV5CUm6n3
DP2pDCnC+Er0CHUiVPqGeJh5+NUo/0MDCT+1ahEVJ6ITDHIkY2zzwN9Fc8HDsBShtiTfgx7xe7I4
TmHNYqqlia+L9ylFvnUipAamNPB4+yMFnIG5cOFXWILmkTtDuLBgxr+pexBZydEgALYjYdcZSMoe
iGIaXXa7HY79iNXCT2IojhiMziygk+lhJKAGOfGToCGkAkTezvd/+opUO/MCvUCHPTKni8gp2VZq
PA1wIZJLRcIPTyfTOdxWg4ZauQOlbK1EPB4CK0AulKxMlDOwBQ8hfdNsX6+5eNA9PxXWvZVvWfya
gE4YU6ZX+nOH8do3LhWOOcZNiiuC9uHJZSKvG3cf006AMDGMyuW8Oo3TU9Lm4Ivnt5QcU5pO1oqh
DhqddXnH+TIVbwoLKLFrC81CPD1vJPBWVfa9yvPnFmqYj2uVhwsGmaqeEtP7wqBiM8MF0samh5jI
JcF7y7jAssVqkPx4++B5By/5sxsWnnQGIFW6rkSp2C0scXIBHtWsYMPyIzSOGAS0zKYP5aZldhyN
Ooj2gZORyGtW5KxBMQ6aMYrwIAemVOkr1YgN8j9keM8a4Pumf5vEUtc/je7Z0a+BOugp7o//y2h2
ZLai29dqpp4EEZeBeSxIA8ZlCyWSdV2miW2tT+9JPMcwMfWUQGsTdG+B+gzMC4xIXV0r89lJs6NP
OIhnq+0sqKpylsWUOIS9hs8ZhYcadortsRC/DDMw+nBahjwxjJe9VS0JL+qXJY37uMtmxIcX8Xf2
zyZi59Z986NN1eirJD5kjAsyeBw9ohgxQ8IIiJLsmQpW4kX9bucbg88yqfaee3KqWxFvXQHGUHzG
FWV++JEyP5q08peAXTQabLxZQ9mxXEZjd3A8l8Sjt6YF08TXaH/4/o3PAj47zopDOe5tuNhFt25t
ZO7tqgO6KPz2qTZOIRMUNi6Ip4jZEmjWaNZOoXZtkWajTGNDlHL1TvomsK+mfus6ajE02AE7HpOC
mR+UCZwu7nhkMv5tXXYdonts1NxpBQsLgNn+eahelPnecq1YiiXXi8FJFHC3R+7brGOwmC0pBrwE
gHZoF+vVwNLTggLYoVty2aA4yXfc/oFtqdoUEjHgTY/4bm7xJv6xZbFtsAm0AM0nZutWRVzUiGIj
O2u2tioi7yCmfFfjQi/nwpQ8+/o4MQgwi3wtJDCVygR4sY/bdUJgoy5zaHDsUYHqdTwyU1Ou/w/M
nMx/fYuBPFxrMSR6tlwcJC3jIWvb9LMckzxP2Mi2g9nYPhrDXtb2cu5OIPOsNcDL1nAM+98xMl+R
GO84IJdl5K+9VKHRpVM6y+BiadfYTk697tMz2Qe933g9RsZ84XjQxWduZ2X3e6choIEjxWpWcXsp
tUeq8WZjT83HD0TMYYcKQ+SrEcVB6R+CIN7JHsZ58pbZ1U9VXmpbPSfAe1NjFweHQodkdEj918lW
/3R2KsrKjzk+3mmsdw3q2aLhuApopxzujapY9z1DU44CiqFWX4ZswvTyewIhIJR1tTGg+Zyu2rT0
slVH6n1LVJYdIPqujI+IcbLCr0wsMs4pDK/GdOVad1OQ9u4r8js5IueEqJdLaD+3JoRgOiWvIwa0
DHNzKRNaMuPcVsHVhxyU2tbMAqmoheU2qbQXGcxzyHaTOeYq1KmmJHEfOrOBNgiXAV4yRfJB0deo
yjd6dw8MPFavOVVlX91Z5nbRxUve+2zaYEwxxc1ygpU05nwC9RX6GtqY8aiLf3Lu8zxSrst2+laR
/QsPe2miYrbHdwtH7ZNWr5XlvTKl7DoGgvFvzduJSfBJwYPNxCkoSZSXE/LDEA7Y9DIZtb31Yvdf
ZIcQezm2a3CqDZnyrcbtw1hH4aVQYCCHDqHxJ4b4PcgVLiq2RVwD0v/NitdRZ/NC9N1vQKANl1ul
XkW1Isxs0boNkxgNkt3NmUPAjRvO/UWfZWzxUv+sd9A5onRWC7w1pv5Z1O7arodtZstNVAxbLQ82
hPVpxnRy+bbrIv0i1aAs2ezQjhn9TnF8sOCZheyAaTatzLcqNO46LB4EBujFQ3QZgCdx23XGtaQR
caBvl+vIv0TRjt1ENfN9r5SCeFw4DbgcGL3K/guRO0Ql00VmYr20xX3Kbik7TszDs71mHelvA7bT
ieG3QDWp7riEFhVfxv+NDulSafZnMqG0yfpG/JKMiNYxY2WEcCElW9jkuJtNQ9Zkcgj0FW/QGU/U
nKNDdPGXjSaW+MrvrioWoVk/Kj/apYl6p+iLG+RK5M6QkR4xkY/QntS1eWwtCVbiiOP/1ao+u/Hh
spc2TkX8AKnJ9uhWiGFfQUFJWFM6qXoUqHvsX8JCpgblzbw90e6YA1cRs2Df/5zgsJW7Up4TYmCR
fzbrrjQoFGA3uM2xkj1eQfKLOb/naitCvuV/593zqI5WdbDIeMAB+Jiy3yLEL8d0oizVqnEwBiNI
xNXiDvzeh0ggh3zAi9j1PA66AlO7zxVrBgqhiplUxTcBLdRCue7VANBQOhsEpbtoUZCQibPmcb/X
7nZq5b2X5XIad5pgi1pDP9kwIjuY3UfrMvlTMclXzF1LPsWYdKxoYXAZxYpUpMHd+OAsnWmRaskq
JE7H1S7u7GpIycIBZZcAX2F3LLrgZBHy2gdnr77k840VZwdb9JSWGF4KjkUI4R6qZMS7s+dreGs9
RNksg1B5pOmWKFs7esaVMm8i/M9Y/tXl2rEv2ag/VRC5QgYwFUdgqIPvKnmyvPocFBhfMRC0zA8C
vvhC25eWz70yxyahpSbWIYFhlcrvicNxIGxXcPQx2nVhRSHD9r/74ZjBlzPqiz28Qn8zAckjb2Gl
l8HD1OKH2e24TwycDCO9/2DPSsJo6dr32hweKNiYPbPg480KdHi62rdgXIEkAHX7PQNKm6L9ky82
wsGUv+rDm4kWWzX/pvbmxCwS6t9JvvQgrQz+ir/TY92g+FMrOcjqRYTP/G+R2SDAwZhEChOLJ/hE
aEKwlFSzQrBvjiV2AzQd/U/ixLeRLUol/4wasYSJYK3IzgQzIwsbnyx9D8BpSUtVuftebKea8hwC
fn3Qsg1zOzjnABS1W05MGD/GMmym+wydsJhymCQVFhGlTLExOgd+12MU98o9FdAs9ZWtr6zuy82/
CENe1iYhCYbYiHw/Yr2uUfvzDc9wSR/U4f+7/UNvfdjRe+I8m1jiC8kc0d/4iE/EBHlex77antJg
q9Nw6Xx/bZ0hpHaeFJfCZJ3EeM7x6nFMKusHbrpWtRtncpHVotEsTRQOWuDdVDzo57AmtDU+t3m/
Npq505qZyZn1htn0poI/m3psVOkyshPc/8XVKtkWMB9Ffd1sKHQ2pOtd4IacSJVfh3j4Iv3d13NU
61C6/auL0teTK/IBVsyQQzwMQWvC+wESUxOLA4ys+B29eNkAODOQkNfrkaa/oxppPfzpfVjdEidd
Fm7FMYy7q0K24ALwVN2CzAcyApkCk1HGJmkwbrZLLui3hMViRi5LTBhTuLc72juNPwaEYIFIGFrR
dlMpLBHe4vcRALKp72G1euxQ5chq3r/YTKv5QLIZHYPjyVQ/eb9Ngm3B+rbrtX3LNmhiPm6QuqNH
V7ZKT6r/sILxLYIIwIyeUjzTcfu62TmaPpWBzHB2+2E80Zq/JHmMefLaDREjMuozW17Lkm0WQsiW
GWjZf+rxkcyoWc+Re84M+COAYUZ/DwT1/nMGaxfbzIACEDiKMTyrtk7dW8TaxC4apLIaDoNUa1m2
9NHhvnMujbcuRL6btOllyJ95BmgU0eeuLPNgmIT6PiTyVVJ/EYshgfkd6AatAr3dQOBfi5LFc29l
8zr7gZuqPGF7gJJJQ92xruKdKxAPm6RMeM5IonuxixFns4hbejANE8X0EPeszqLPTOrPMaWrjtsj
pKJz59EenPFlIxVHMFrcPB/Vtb3wKXM0yZqILC4HZFVivenePxf7bdj4+qoeJ3w5bJzh/2Am6odH
XF2lYA2THHstxj/s8mtRHBBKIWGiB9Jb2QQhYszdutqavL+/wu5fHCq5CMlLijZ4sF/tiWk2N4eV
/Za8njhE6FY7M3p20RdZ3OkM9bAIPbmYhNOKKLAqxVafvLvNX0pwWnlqGubZ/Tp0d75O2SM2ffYc
EouFZRQsiQSAk+L2c2ndGbam5jkkIYJmOHKxDfMLpLxDoSf1QgcRSD5mqmiw04uHMMkLQKwG9KL5
sMLxuMh4PeToLc2yYkev5rzFAEFivNQZ/E4ecfVttetYP5jYBMwarZVv7jTcZZh9FwP9QsWe0+1u
rf/qwB9rvH4ltY9Be4/dSzRCgDbWXRdvB7NCYe7dOHWY5mxqaiAgQZRrWKBaUEdyVdrazWxNVtli
pcEnthHAxVdmkAzm9nV5at2zSRzSvORNSHqP+VUZMyl4Acq+9kG0jpp/5RhgdqFVcVkeB8O0qMTs
YLQPuQ8oZ2RAhtUYYmOB4Ee12lIR7DayQjZYtoxTuxh7aOdcthz6h2QipzE1N278Q/bkKUK9k1uI
lbS5XapXQgynpJ52Npwue3DvwRhs2emtjTRe6VF60H1364R83uj7bMMmc4Uv1ovXJRKFHqRGKDkc
kP4Oya8vse2nhwouVeshg56TIq38hOVsZenfubw3KIZMEsLxZf4KLIuw5pGJRixcGLUK9BWuYZGP
gYktl8uqh2uDsYH9I4Tseq3X0zIltS1yGHkNnJc17Qmzda+laZyYFzjZuJGkVbJNQpIr7WGRYY3J
3joHcAULMwcLjoyxd9U8C3sp50aStTILR3vYhQZ7UJghwTqhwCmifz7/mJYuPu1ibx1NAY+owAuo
q4xXWV7aFtWfGceHkVJEYPFLMCL3LsZkw8ZkPKJHoHvoTSYMpVhYVr3Dov+ZGdW75qirQW9FtGu1
yy13j311Z3eUOJO3dXzQpm6i/Y0x5Et/Np8nYb9M1LSzfFh2pdHVLLLHT183+4WVoA4CKYKrbQ6S
FERgQMMgFa3QX0MhH7ElooUza+UgLfEf7TUyGEQzZa8WrFluuh9oq4wmK8/5pSTKiuUIZnLRFLa2
1dhDqWhYqsw9sGRc44Y+1WG86lN0k0W2KniWlYHbLqy52E35KLLm3E82cz6BjNDDJA412c2bd8cO
f+zK+OWewcILPAoC1yIuyTdyGZkEQ+TQTTYgWiwYxs6kkJOMMduxaUaB8Q5w/hZtwJzdW6Ux8dXs
D5uyR0oD8XhEVAoz5C+Jh3anm8RRmLpaTBZhb31JMlny3AoMmR1R5V32PXQMncFAbhMPrZel/9Pd
EvsCQHbDuWBU4XdjkKOal+0/0Qd7coFOpdWvO7vYSN15Bdn0mWcY3ysrZ87CQ8+nXk/Dw0/VfvTx
aTohBsyS0FhzP0KjMf1hpRLumRCcrJ3/VaAYXSPaNhijU56rOHLap96BCWDzBku9/9VUvPIDcemr
MFqlNZHjHenrQ8j9Ax14ofVYL2UBiL/7FkY0EZSELqy0soXd0/1TK7cMo8sOHq+WvpsO02rLpy70
BEG7RKQbc+qQRhvkskkOQFcHPgxI2hRVakudecPIDMMUaDdgt4fpeNFKa2+MNU46IztkMn+PA3Go
K0azAVGOrrAOcdSAJ8M/xPgicqxjN9lbu4Z7QLWTHaaR0UVnsory/JMtwmHbI3AXLmNe3ZgBD8a+
A5iPGY52jiPWLM+N6C8mdYVniY2VMKsVMTE4NcEk/MG4kQgKVqB1LW41OXQOb3eWekh5i2Qp2/JK
GjyS1D5h1FUDN2KDH4UxgiJniWjXR1PKCNQDhtuGw0IE0THqjY2a4B2nmvsW6tV7PfgbhKj9Uopm
N7NX6kYsq7Ah+xGaYJfO82vqn4IuwZgNcZN0j07l/DU+enIx0LLxey54HPAh5h9BiuuzK/4/lDDV
+ipgfll+Ro73h9KKYInY/ilj53vQ0YQmVb0IM/RU+kSUq+ETVg6QhV6lNxC5mpfCwgZTF58+S+wh
vErzTzcZhzMHsNBx6i5Ed5OIrxjdoJI7WNwN7SBk7gLVdbtkyrnpJkT0uGU0jWeA+D1WCCkzdLbB
OEpb86TNFlrwpgnJCFoKLIU0lwo7pZv8axiyQLo+lfh4QiRDKv3ysJJpEwj1KWQCnpCaXe6KWSdn
wy5ESiQxJPm4vK1gT1uHm4WThjcnX+b1qZ7O4F+fRQEKeIi3JV4f+oXghe5VJFtuKTzAXrpCvcbo
l6ThpS4fMnvVoo8u3ZrsggosRJu+XQ0FSgrtIPyPAWFDoo9r5ILroP/sgFjl474Z9yL7jQVEJUfD
hH/IA+Ar54atn5+WiHDI3C32zvgXYsuZrXRZ/s/MTyGSMa/lmcZqnEPN8w5V+23Vx7nFDtNjNRyL
7GbQudZcvwAE2+opAKALctYhG3WUBHi4ycFN/W1VEOcZr5PqLNKjYLxdtQBO2aiJiHfXvDvac0fa
lKbQ5pBLi+GwqN788DULX+Pu0pWggRm3f8ZsSFr1V3WvJbZCD/E1TJgnu/inh6SWvFoN+hx+aLfd
wfsws0fEFgb3GqACkQWbYC6BUUt9ee1KMYJqifTArrW0kBwn/b2qT4k8+aB2ATrEIVjUQ5x8Exw4
NG/ORMwiidfsdq2RZr4eF3VCNEynb6uS73McHPITk2afaMEJCDoOkL442TThkzk+/A4pTKRRQVhy
w0YeS73+cOlFQNViUyxfi4xZjpjUw5HFGm1Fs3bjLws7g4mpgkRMPCrDTWfkgDqepkyyMkppqxhm
BMyDnJCh/8nJbzXEYa/1ltJNNk3T7+aC3yPnIKpOarz39mEg1IyJzwJTVqvQXuMq8hFjOfavZj5c
8WjiYiU5vA0mAg12t0KwpYdDDtZ10KC1jvfQItMTCBCUJq51eSOQfJN5WBZDDJ7w9Pl6qIUxs0/e
o3C+HXgAUbGQxdEd1qWJVfxUZ8G6wE0QGYRV2Dgi43rvBfmGoA56Z1J4w3tevpratnZ3rfFWuz+U
sEh+gB3ocAg4yFEBoLlAmIDxHyLvqyXwlqJF8fFQxvbCBsfhrYWvAHSQnrfLJ21B9CxxDmTMP2sD
GtdVOSCcO3B/rf32mqcuLgYbzGOxAQUDv+yJ4DizXgfjTkDW4syTMW8yIcmcLizQp81obOzqgpd/
6VTIbQ3XfXS6QEOW0yp99sYj6C5e0D+F3ZvH4IeShW7ox+XqtdMQZ3b34hT4KLNzgIi6xQHW+QOT
MSIEnbvtbszpBfVbxVvr7cdwG9jb1imuRjt+BePwWpv+MY6rL1i3N6xzsOu87K+1r9rkLkbq2ITt
u8f7kTkX7EnSwXDE6N+18JCySwVFlT8jnaFTyV64b/jxNj55Mw1jw5ysuG3Q4y6yNxqrAo0vM1cr
29hloWC9thllQf8RTrtWAnCwJf1Prp4svpwc2X9GaFHXofoxPNaWULPtS8e6aDbP5mW4kxhAneG7
9v4Z6guDk4+pjxYIpqaePLw8xiLIKE5DL8HtRQqwjrr0W3GJuMjVJN2Go5EQ55TvBpKrynVf6oCV
fVEThgJgL+sgPTUJA+A3rUuWMe7YTH61M/68ObUEylUtIuYAUa6FQ4BCO9Z2dE6PvlGrOHn3kCWU
BB/hRViXAIYze0+cFv7N53Z6sWwK2Ajgk/GFE61RB4/SOU85Pspdy5a6pKYY3ReSOuoZLE7Y1uxU
bBgWEyojV4nxi95YERcQ2ogY2ZHZ+zL8JcpAFzrz4oL5YnVoWsifiQ4l1bl38GQcCMpYxN4iP98H
wfDiVcjYxJeMb02Qrga4gJk6xzVVJ5pfPgEMtsizyMTLdmHF0SjCbu2QAhQ6gOFt5HUa3nwU5+Fw
LTl7XAo3QxenKYOYRW4CzbUK5Dpsj5l5G8pnBkV+fAiZbDB/98h9bDdJt0FfZpElopOyPrz7itaD
KzuGV7WTDbYzjUYXwTh4sVU+EirhEMORTASB8h0Ph0K9z7KDHhBEQxwkWZOQwtjvYh2pww095T8F
U8kkNdFtHrDcLlr220NR1ebWsKQfIrYpVQiia7U1JweoxbyZA5mWf4X2e8gkJYY1650hpiCfSzUE
EKcoph1n6qId4hqr9bYAOoi+BHrbdkCVAlt3R8xHMX0ixhTGzSnkeTSP/XhFGaRLCrfA2sEfYaRz
higb+xwY7GXFvrUI+mRuiegLrhvDKzckVwXEsY3krR657B/MCmK5qzAHoCYgxHxD+7QMEFC1bLje
6ubmAkQj0Fc0x3H8kKwqwtkb4t1SZJllMy3LNOaQfetQB4doYAzy0jXLWatSbWPlrAM44dRiL5Hv
nic0dG3LwcSUS28vrJAOufE7uoQwkcqLHGPmsaNTKvRD6/zzRvNlcuo949EVOGq2NNBpE0rF10b8
RdHvrGnxopW0Lxr2nBxPSZ5/CPLCYtrz176j6B7B/lr+PnYZynanmOvAqj78nosPokueX50cOzUU
1vBRt+9NLA+me7VQ2bX6tRIfSfE9a7G0G5xCCkXopqTUkhZIFZbR3BPtsxIhp1lPKSeRx1foaZAB
KM6KmEo86C+lWPsZFhLjIw+Q8SQXM6+XNvi1yP9V3bENr2NzxZk+pOmy7ECFNJyHz4XtHvoI9yUa
AuKOPOypddO9tb637qdNAvi+p+jn3ZZbF81y4+eroR1WBVEk8djzUCU5EpqPbqS6ynGf9uNXwgsu
O8QMPk9UdDPxqbf8P3JEtjHCvcEP6VfTEqAseNIRhJ5JczktppKSH0lDj1nHDy/oU+nwxmWBv36A
sNuhz0oGrFflho3uMil3GRR8GMy7bmLCLoBqEFg6moz6ofYEpAkiwbSaemHjyapnian1RVg7W27W
rOYuluSBMCGeIkLjk0Pxv7X1okkCgDZ5eoBCD2KIjQagViQ8NR6Q8p9LrFAzJ5+yc9DodHSzo6nY
zQSOUkLLAlWWOTQROXZNWPMKQxbAtLXGekCnsjN680mmOgOaK1TKhVQxW1W2iKxdewdZq/oKLKQa
P06HVJJ9cge8o/KP0rwVrDcVvOKET7Uq/nq2OIlUi0CUW4s8ZoeHQLjeGdDsPkCYY9I4Nfa7WVJo
6wljf3Rljlgonn0AnOVJI5oqdIpd1altn/5kIaGKNVA5UnScNl2azE1y56VE6eUxTq415P95tvHq
Yi3rL3zIq9AkUCT/zfwERXC2BNC3cKw/VuZeSErJqe0/UaMFSGjCD+5NMziUHXQcPiwUQ23MKKz8
Q1akiXuHdb1wPBTi46qvrwYlsHvqHbqqrTW91VWIecYlD5zXqVykrCHwlfCwsFPq5aaSA8ofjckV
dpLm3qc+7qhvywfxBSCSuFH7Q2tu2RyMsS27Ryp15MP91Z3Vtw1hnaSmqQxrDWcucy+N/MKGndDU
sAnTJgZQao7pwh3UG7xmaJlHSrTmtzVO/Qi7bNU5V01CHfExKs8zDMW6GQHXSPIMVO5dMfcdQ/9U
Kv/ZAMzljCh9OdvrZ0u3yLlBfdfgCmN9NFhnOu79gPBYZwYWo1Abycxg3OZZKHXwaZTbyGWptZ7y
bdyR7cWhi9oJNuMm5oURmP+8wWPR5wHYGu4xP1HSESIzXtzppEjkzVDzAYZ8YZSpD8RDdmiVK28F
0o9As3LjDtOBT++lqKOD6Ky15XJwTM9592p7p7KJqbhZl+ecEA3F2DxgH9uG3wxYwrzm1m+Xzjxo
pv2zhFqrjOiiN6QDx0Kii4q2dbZu9PdMJzWA7VzzI4Lq2ngoC4hBVHfic1JPbCMm/hAS9eYU2nCe
8M5AvSQ24Y23mr9kzhza24pCN0G2zD2z9ot001IU1P2+d0ntGx5EcOsjmyr1NdqbLpvD45Z6tdMb
ymhE8WrIjh0aYbO9ZMwepAlfHEGtVy81/Fe2/2JTvDY2sphvYRFZmnow0jiDN2REER+8LupDlXu3
pnLOhU+MTIS0pgEMPejcnd2wdjT/iP7V191L44pzVamjk3d7n5dDJw6pRYeIYXlO1Ay3M52GsCET
H22ztkgEyDfs18L6KLhga5wgKZf8lJ6H9sOaXnyL7Cykc5iJ+C8t34L7DUArp7b+jPuCZ+TqGL9J
cWLkmNXcfM9D/CJy4CZmBKbCiNyzbz86d63kcYCaFRA14VCUypWObY2MzCj7qCxnVfRHltjzwp1f
0YHpHTMiQXP4V9vMOCguLqAMRbgcKJ4yohwBDKTkhvGChXffP4dAQtzmKw9uqf4M0qjqrzFNsIfN
YlRnlTfrsj9LRr15BkLG99e6DNaS/tjJYoV7jyNXc/R8G2kGD4dWEHcAfREDTr6KBnP2Ys95Nmqp
JCnPZcl0wMTJqxEhgYmnKB69HBnDIFQClHNK2xIribsOHNBitT7c67r47Sqg4D1TDNPNykM8D3uM
7GG672K8V7hpqq8ovSPJm1hfDOrgpzaWlF/N+NH6esVsZ1OiYOuZQQj0s4769ZiyVt25M4dZJ/mU
EP/BYQrWR2ftA1qmQL5H4RVYn1h64Nc/VeInDa6GdjMQ5bO8w079VcVYGetTkJ+Et6PLNr1r3u9H
/k2i2nO9GXmyrBQnYHYIh+RceNuxewWXCNx6ZRhM19nUSUKu8QMrUWJyXPVVf5Q+Lz255pWZIdoo
rFNkz8Mn8KdeZNFytzdjeBfD5xj9BTTnSXeOVEAjdzSo3KzRPJiah2AHygv8ImhMtf+i4xxpcXBU
ifcKsbuD4Ou+qSZ+8yR0QRuqQ35xqORYmJl7BaCn31jehqAC6EQSnHjzUmiIqo5dS3ENtGKqTjpz
t6R7k8EHKtRuAR516fdgIQYao6n1oeqUi6A3ucbmrC1cHLZNPDY0Ln06tj5sVZfckJVb2uzBrUVN
ezKVHI6YRDdWFrykpfzsOj6mENJD9aEi/2Z14i0WDwGDO/fxN7hMnknvi4ho61DAM2bdehinag4g
p+lhzH+E2lflq4sjBcbJl4D35z+OzmO3cSSKol9EgDlsrZxlSY4bwqmZY7EY6uvncBaNAQaNti2T
VS/ce65Xwj9DsSlRfjWFNUcakwkEF6BRXcuTna88Lju9A3bStksv2BpcnbYfMCOwGZHLN0YHiLjY
zOOAVV4OAYufhMNYR5JLFgn5A1d3PgWtc2GtHSRX43SY1Pdg/yooEaXBdVXh7DJLvK80GkzKksBn
QUa7n353zCWCcu2ywgop1hRad8Ka/dtAmaiXV4KhfU9fC3qeghdXe/bj+2B+lDw6moWbiBd3sLcJ
Wm72dhRQ8hFE09Z29O2QiV0NhbQPIbwgB/2uMkKhUQ0BFyO/1wLvNRGsusuxLlXNlm0ZkVV/wnru
4o7JsHEfWxz8j1Gqgya2vtjaI8FEUy8BzrDOgFzQlLdW8GyX3DTnuVOyKO7eYip5w0R/fWsE4SDR
hsoJeTyIrDkoQAfeVvLXqks9+miSz+7ApoHwUdgMZHDemohXDziUKpxNGb80/V1IoBzWWw1NxDaQ
5Xpr0bzN0pBJkkWNoR1hHA6Fld+sEpScsEDzGFeAY3vv3DRYOGgAkB6gJpryeOOaI7UlNQLKKOiM
/jLX9r4Ledx9eELfoDd9jAjbLXLLsk+PCofIgK3vRAQZi6c+2bXaznYvbYVpj6HBmOhIxcq1BzMM
i59GOUbsF6rJleTc8G89uunRQ+wZtRtv6N6LhgKZHnStOlT72BWTFmRRBvwH9xyg2H5tdl/98Oq7
74NH5MmPjQtmuk4QXDNIzvbFtbsf26ZVZqftJvXZsG687kos3e6l4QupebFiYtNzQSGA65VsUqm7
Jo/4B4Iy6KqbEvbPTMk72vQDPkoNE+fxas7w7tS5NwD66x9RpJb2uLfdZyjcPaMWD2nwwNfs06tX
fzRczfUFaSYiJzPfFyMJ7HcsZZ+aGfwUWKqiOLhy+C6QXLJA6Cg7/LRazRzbDh1BhuAkTXuXjOUZ
B3NWeoV6Mv5U6icgFWPszhUh0v42IFi3z1/xBY7onMbx2y3vKSgOR7+j4aezPFSdWgTYEbj4Qb1a
zTGvTjQUy9mR2MNAGitm36Gz9/L0IURG5IpBWyhQWDTsbvUKq37x4lYDZlouKHYTDoEb/RTeCOum
GqCMiYZj5NQu32/DrAIlkRWKtSKQZCBmsBXY6BtmZp3NJkHP0g8Hh2kGR5wwG4tRJVPvMH4m65SX
p9yD8VwEQ+kjegg3xjzKBEoIsggqKSynJ2VuPLEdLfAMYqt524RFPQ0S6EVyVtBfLL15ZDXNoBHh
mk/s9i35Acv7aaiTd7uIDkygXO3AzrIwnG+d5PqVFW0FGAzktCLsHZxaDFzH+icQMQNw58SMi41D
iX6RYGpteO/pn1gNmto3ORc7k4CNCC0TcjHUfzk3wqosV11M2YXFMtkVzILDfYOAcozqf1mZvw4l
U5/WeyhJu6mMne+X0A50RuTJ5B0zmq9eALDA5dZM3454bjIyYpr6NabqHW19HzL9JPrr1FlngpIF
DMmyXOfhzbBH6PTUgMCYJDU/dbwQKBetS1W8xC4enH4ls03gsSEd2SIAe02CldQeltqmZEZm5wlr
bh17Cy1lxau/BLXkFapOfQLM9REGZzc5ugRtNgIR9In0GJPhjHnkKYAdje8YTsxKusdMEA51Av8E
gZpUVMU8fliN3R4mlJJgIWC4eQULXGidAMS5KhnEUkbYI3mE4Ws0EE7LXGXBfUuNn849q9rW45dR
a7ump8tz7bsCHFQX65Suf/JbKmTET0YXzeGuT12DtdDlHQ5JSUD5yqfo0M1RJ/CxpT+1wwhftos8
OuXeZ4AmMrrFlN4lw1M9h2qUbqPynltnB513ER+EfxByrQU+gAw6YDZN4kp48aBrGEFDDjINlcML
ztZ1D8nBkLCxypdY3xXRseBHsawVCS7r0T6H/LpthHd1SHnTtoswuyU5wyTja/Q+ZmWI2/+W44+u
7hFiWRNYuR4zOMOl7/4M9p+rcd7PZ3BqMJAAu86SpGOynxs7F7Amnkap7VtuTK2gAt6Xes6+LgYY
cK3ci5vdW9T9yXiwiFjqvvQApCRfsZieRw8+pdEcet1jewRhGbNWGJ50/TQZ5YUoAHa3A6QATi5O
8pwqPnnxCdEQ6PQYuuneokcexPcGd8EvtbWR/DZ4Ll0StAv4t+OcIdLtshr1FfUEOtQ67b+0PltH
iXsQoU2XfjTNa46XMLY3BF7Opj2mmsgs0+KqEfhVYOTLzdlW/GWzNfJQ39hyhtmxfFQrqzUJ+EpO
gJpguw+ML7lZITP41co3dlW1r6kMsaCW9a1jf1ag2cicf8744VfXsdhmDFGE9ztZf1Z6ceU54sHJ
WOwp9K2eiyADq2vQMW6kvm7dZ2Y973UpjnGkXVsnOlaB/KlKfufMgFSu7/wYji+05jLvHmbBtVLr
xTEapp0VaE+d7mwjPyWNjRIj4HvxmHvl5nNQYYFMw3MtiFozXVBB5Ew1afyvoK/NJbdS1LxjJcf/
KZu7axrLoat2XYta28gVe5T4bZzHBeQeUeOpJ9ICmF9U3CEYT9npmDXDqeyomudw4vggUCJK39gt
35wYIJOAlqp6yVi+oFjR5C90+QVJB7hIBZ5fvR8XqQDJaAADIPi2c/yvxAR/MnrU6DpkDKC4AzAp
+4Yv80owREBrCw0U6b4RDrBDPImltRsA22A15M7cj2a6MzFCsMBmD2+pj6RFswWYIzasrzrPD63e
oNUyv/VCvRjBsNS5Gt2UUrXT9qnpHQLfXVsBNzqsu43rxNyNOHNzRvcaFV9r0wYF9VZLqq8xKk+D
9OOFnDL4C7MFn93bhJretIYSvEn357b1AUHPI0w0ico8Otfs1ATRCTbSfXyz5rqB6RXSDkm9Oqka
O7ny1qMsma9V+CH9VeKlGDsgSQqyKtNMuU/CxBqFztyvvH960l+UFb9ao/+tY82q2uFcpMMhNlGq
2wxeElxsPVjiXG6KtEpXadF8jEG91qZw3Ur9pEOfDFEuMWmCOoisBN4GunhPvmkhI7ZWuiuzNkkd
4YUoQpsg6cK7Vh5ACDNnXCixikgyGRgyIO608vEraX13GXnZC7IZZvRuuU3qmohBoj/GUEcONuL8
iLPiPQsht9j4RMl0v2kjDtOyQbrvpLSgipRn+uuTKYrPEbt9HhOTqovftob66mcUh4latWz4Zdzd
LDKdBqrBaCJYM2fShGV2nMJ9lf31kf7Zo1prG/9YTMk7CTKPxDDe9L7bm1CDojmnpddYPQrwX5bW
XI0mwYqdwApyg3hbNvI89s6u77hoveatVWIjJXfM4DH+Fbr+lxtoSa1RMXyBmGibswfl2k3u2Uny
i5fQyMfmZ2e13iL28Mm04soBcLFt470tPsml2umsBTvxAH/G6ZxcVI5dk5+SHdJhrOK9hxfJ8V9H
5u9mBMvdWI+EtRnmgCoteGJM0rbxaWAmlsUnuLauL29j+88xBao89J6WvdOiHyRAZXNO5FXR8LD5
s7kDI8gc/DBEb3t5dgpysVGOfZL4V7TcelaJ9maN8YrlU868tOZ8nz1CXuI8NCTgbg5LKXqrud0S
mldscHbxVmqvERnL7jEJN51CR6MgGzEyh7qgWyfDMvdzMp+36njaS89Ax8IYNz+G9udkPUzENlb5
14H/qziSfSbBYI9Y7TQp6yWcHAG7u+xP2v6abBMjJlM1b1dNfY3Y9MGoqJ+i+lB6Xyrq96P65AHm
HkMjT0SHnDAhyb1lAq6wWp58WKRB9ZpDZKgrvhqxip+zYrPjSwgaY70/e/YpprMyj156JqQ1g5jZ
0FTE8ffYIX73N9mY7Se1MuDvxLAVyQPCxSuzr5j5T8HsucBcYbjNj2zrZcWgbh5fVZWBTAyGLh8x
JUFxosHaJepjCuRLJDdRu27YahUA3XD/NtZ2MNcFD5Zub5IxO5UZ757NgcMUgVZlsnaJnoAadnj1
xu3EZd3ax8o+juooirVjvAQTZDUysrsaLzeyw+p/0K5NCFs7nsaO9+DZG1YUuTxPqTkP/UlZjb4z
LFgZJ0c/KwvrZi8H+ZdjEROtw8IKIOC09Adx8BH/B8UFSFuSgb1AvTdsPOgB5dbtd6VDLmSMQiO/
GcOlENcKeQRZMUuCiHZe9ub2xzJ8ced95kkyBhFTfjYCg1hRZ2EUNzb0B6MVP3qebN3ZUhHUzx6o
m5rZsst/zZ67tkqMGXfS/tMceBcd2omi1oIF9e4WYO4lIazZBGwXqZds+Cg77RfwYWm+xWqpzXV8
cmgFtNyr5h343NKUqABKeuDJyNSr7Lfn/NQ9BOLl0jZ3BVPuPs/ggEK2cA5DGe6T6VfmOlmrSCjL
T0Q8JmywlO8ia8p3m2MUmNGqLJ57isaaGAv9qKb3kbzB4dCNy7J+DkIooTAYWw5JvHsIeEjMONrh
TrbrGtpCwoSEspe1ut6eXG1XgYAnAMamAkuo32KX3d6k4PUy0DJEwO/uLLyVrxAXSIsu0YeALYdj
5yJMCadnSog+JgtkXE8h/DVrz3NP2FGRiScxrEeiTBTVZZNfGi7+vjy34k1UV0cDgcSIlVbU/7DR
SGQghtUb/BH0ChjhLC7GTD151p5LP2pXxCe7Gr/6l6p6xUDiseOmrEDIC6ckf+UoZFAWPikH0dAk
JRTuTV0hQIUUhYgSchUongPakaTLH7qD2GbZGDznnHkWm/jsMBbBOfD/ujwFQhh9FB3BVT6j4Xsc
QPngDDSMFcshlrT0gIz9PQZKwn7HnbaYlEMpRniUtwmJG0MoVM30aP+VmW6Sfo/y3gUSMyl43Csh
GswxHf9kNN5hCpGb+Zn+NIj804t87PeMM3LlfGQJG+2weQs9PkuTfyQ1ETZKY6tMCzCupqGsQXHO
QApn9lJhNjJLNe8YH05mV/T4zogmCwlrR4p6ZIo1CU9fcJg3bUqbZyFkS3K1G7XkggzqOrALy0MW
wyZbEFSB4a3sGbgXPXuysaQmN/LdVJr7Rgt+DWC2TVI/1x2per35ZeI7avT2YrI/SSYW3o3+r0yZ
VVXFekQvHRjqZIcT1OOSPSjfM351XVLmZUgvXN0i5x5hCm9W5nlHVcerKIv2RR5cBA/BSBYPKrBF
1hYKD155LfhMPNc9sbE9I3pc6+Sbi2GCZNjRXYtLXM28aV2Ys3LZJF5B+0mBTmCq6klGIRKOI0tH
mWfGz0XU7VFu7Do3/xgEwCWWWH3A05b0hxjXPOwX+020aJ19xfDdnoVK6PHSDgkDHaxtEeEkMwcf
Rh7caa35Il2p3Vim6zuzhtsZW/iCAweRokBmh4eQP75NGTbQo1twVvyUKqhzDe0YgQ5LQgH9S7zY
AyMC3TPiYzX1X3obBXeHCloVgcQAhiM18HgIa+c9TyGNVzQWGbOCto2urpmt04BRdazmTWlGcvAQ
5a956NPGuOgHE5y4qcJyGPUg+oZ9U5gfcR4hcfNI/aTPWQjMPwM9Hekt1N2J+9qRbE6yXsHApI9J
OoAJO+DnnlzEiry+vcUEybeZoBLhtI3YA4xE1bQh4EFNii1a8IrZ8pSMwSLzCJyrnZGrINp21Rab
C3CI4kRMyQDSZ2tH2ADocgZM5EZ9LA0Bvq4FsEOGEtNAH+BOy15sU8eo3PS0IHaTSm1hei1ABWaX
q64c0Vo7ibMeejr4SUPQX7ZWi3gwtJjNRiJKz4GpRfT32MrS1LefHaWQ3NljtUzNmhrYkVjbLQyu
bosMU+sayogOeKGywhi5hlPS0dkcA/Bbu3xjJnZydbs5DjXPmqvjJMYhSVNeflmDVcgiHwGSnLOo
65otoGw8JhUFIPDUCA7J/Eb4UcoWUfnWeUzK4WrUETms0xiukybx9qYb5SeW4f2mZiK6YOkWr5qU
EqeqppmOzh6IwQGD4bSThLQg6R3RUWHv7Rtik3kVi+8kpamP4ugQjBmVmSvrpTtN2jyUn05NWviL
NqpMgI+9B8ST5eVydAVowCqOzhYs5jk7CDtPzII+miixYzuVx1axKaiIDN1YncsoAW0Z436rQBwf
MWIvzIo1s0IMVXrxIdNg1nIx5CTS9NU6tQb/mEE224E86FfKAfXoNrx/utIsVDhVeHPduVtPDUDq
RhC/l03LYg8+2NXSEAYVfTxXvvJP+KlzansBNbbp+OlzbDVBb/Rrw4rY7Zc2WKuZbUZuTLJNNIEQ
J2rJIzL1cEFHxSvV1hBbOhKiWz5ayF9GcSrCrN9K0jdPWhTk2yBpNeg2lLu1ABgZjlZKZcMO1fab
/gMZabJyVJy8e33HuLRit295uf0ECWxuhHOCBGMTI5KO0281mr6PLghKZm2PbB2lAnfc1hnW+CB6
ZErzdn6ElpAh5fRKmcQrUSosSzE+pWFgRBWpnh6OrFLGRZ1zolVHgk0e8MbR9eqcGjKZh5zYLOZA
Bz2u5Y5AW5AJZTlrKTNj6+dksFk9DKHaENOxw8aw8hM8XBphbGhOJTAJqyf9rUBqqBlUklJp7ZY3
pVu6AncVoB060mToD0S5motARzcLnC3Zi8Kvb41PCxNJJpQAq3BH5bi9iI9VbOFZVPDJVssscxEF
T5jouX2nc2joN2NegE+mPxOTEHJGOYUzBQ4TUNDytyFTqAk71D9Vx1PRNiFbRVnG284OecKLZiRu
3W7XbVNDACsaFEOjIqssJE5kqzIEDHk3m/4rogIbDUOoTawOYz8Gf2hpyrOmlf5qQsLNCa/QMZfQ
mkJT6ZdaRgTsVhbLx9bshz/NiCkKlYk6qGiTAzHJkyV3RAqRa1iwwa/039L9JdiD6/pDZxTegpiP
LWcbN58c2yxRMCZX8GL16OyjwIM86PX+N+uXUvtT0OlLpFbt5PdbUhrVNk7gQIMArxwDjQ7HK617
qx1y/MYQY3pQ1RGYBqW/t3ByYIjMkjIY5Q2tYzaLFapbC5nRE+Y5qR1Wrg+7g4/kKXQl7iZU+2nU
l5Z4qRCQOxinmokfFprbDFe02hAaIsNZXJCRMWy7IoKGj5+EtY9bmy9G/FviOfegKL4ZEfRUltBc
3EveXaAEe8NFeobjG+vZGplzRc2BYmfRehTI3Zs1vI3ZTznCA/6DT75wLD4K8JimfS/wMyLGBnQx
2+TTo6z30YiX4p+RnfXhJKoagTK9isulojY6ScguBjIFqWfEvD9Ilq7fsiaGaatlR50Jq4DzX+HB
6VD5uDshecWniknzOucYr5t0hdxiRSJP3qxHEIZRxwYbiPCgo/nqWcxRZUsAnVPyrQfkJT9X2i/C
uKJ6MCDJ+o8gZ8uXvbXBazGeo/gy1B8e+ZTQc4maZ7Eg08cUvsf18zQns/T3hihIX509fBz5AAkY
a4GHhomj+kkrCF9KEm09kA8R0N/pzKzT76kKj4X1qcaPyPmJudMkNa8+H0g/s8qoacFSzPFhXnSv
Mr5TJ2fjHKL9IvpChe4cNbt0HXPNY7WNBdRfftsDbbNAw4zfWcuhIFoFZjGSEcU/CXMTO9LOd6f1
jJFkznQd/yeIcOiCXw9b/akQfyWiiVSWK9u+TjGqDO9O6keLsIi5qpHA6Vd/hc2EOwNPlzwN6Z5u
CkfPh8OTYDkG/oa1VufElPpoYrpnzjgctaSBReYGTi953LAsYF/mwG9kjEKRXgSPVFY+W12z60jd
SnX07qfU/HHTi2996C5ZFMfM+ezFc2kaL6pm3Eu6nlYHfF7Zdr7j6E1IC0KwxK1IdbHrnG9NZiwn
uDaacucXv56KsYPPBtF2k+T/pgJtFvlgXRc9huraWAotBxAv5BezXYXFOuwDp4ac1XTDisXIouNz
dbkI4PImZattuAwgQEZZhTqq26qiQSZ96q0DdjtCB55IIyxwmayKUpKSbkSHCGSD77KqSqH0+pAo
en9c1gL5U4aBpCPLt6w0qh0sHtqg7ziTj3k8o9FEJDaCrfQwB79Ic6UPbGV6PT2Y+qmyryEjwAms
KvvX2HaWidN9iQmTLAFC/lMA0shx2IbYiLknbGFso0My7CMgwXa3N2rgA6DYsI7kUwO6AVXfHrio
juvAkRhsSEhgDISQGUR81n14rCWtkYNiSFEaoAdMqJQsxWnM9eKzvrW4SL0of888vInxZH5O6fBP
dPgHtcAm5cOFxm8SIeSXxApGFwyi1GlTO7JXRMPCGI8gUjYrTCx7Ab5iMIYvSxD7JFCqOm66hrjp
r/3Cln9VJP8YNOFArbqNEaThQgv0n3pyrhOWxUUexkfDDBia2JBhpP4eDMHXZLnbkbmFxb438mg8
dExMdvmR0j/prvtrBb+B/DdqlxgguCaIJVTQLmyw2OgGKw96Pr/yAjv2CMI5JzYpwZokMbBOs1Sc
boGJf2dc9XxcGAG8O29RG1dCBlN+exE3fYJPSwNQUJTOt1EokA7iK4L6VRO7zVWd8NOzHZsBPCkO
HAvkzTDcs5oYnEiDDUqbWQWUvdmpasZnDxlvq/8PcuNMFi75d3ZdLo1ewzATO+F6TM1fl2HCGO+H
2rxV89CoMzhUw+DqlKBmh61BouOAzsu/GV7AsKg9Y6aqzHWmIXZFvYMicZdWmAGzR1vACwiJ78n9
n94gh7ZhEgtqyaqWowGkpEgPedyEq5Ak4XU5IsSdYg+xELKBTOIiGxRxCS1cevE2TgiHS7y50mXk
Byl/VSYqXUQpTG6crfzpgTiz4C3pnH3qHcf6LIsvZe0zzjWu1iy+duXWk8SPXKnfyLJJNgClvkQf
QY9qi4/cyK0VW7bXTILnctCtq3Xtt/2yih7cwIRRdFzetnjE/PMr4cfVKo4qa+kxV4eLoLpQP1QG
MVWO/OW9ffU91mPIR1gZ4ZnEIp6VaK8ty18KELqN/S9kgQCGh8MSoVeHwn5UMTJURQYq+9VMHUv9
zalg6uuMr2FrsLzTPh2EozKCq96SQ2BOzSWosBrn3jWRG89Z+RqI8FVn1QiHqxu2FaBr67Tf5hOe
ioIAqmERQXLxjBdXx6rSoR1n3sWU9icn63LuaUdMZ31XPMnmOKRbDQCEGdvoV9Hpt9GpGbgk6cdA
tDwG79sW0yopxAVaDmTMCrlr8t2CIkns4lJHxtsQaN3SASFiu128lFb9MXl4zrAL3p1O0nPWn6r5
cufBYTXbgv/FU7SU+WvFMqZkwunxPonwR1qI3gu19Ily90pGUFhYmFaolPUIRsjWc3YVkRkDGSB+
l6Btw6EkESRHcXLsu9PIEBrjb8cFHoJKGIatxz5tbOpoE9QBw+XMXknjS/HcNy2726nEbxYSwwwJ
ls8PyW2TbhQekdakI+NyDime8KNYBI4S1YJr+gf8IbdmAwIJyUpWPkJl3/QyzFYhv+y0/TGR7E1V
AHyu+In8lwJw5Dwsdn7HFJ7oDEkF2KHFy5Dhmo7pwRn29F8I7p5iydCtcTBVjR2OhIA4dEnD0wyM
65KRR8cX/GBFe7S0Z5tTvyJmy8+ak/LpX4MwexuNWRThxKc0Tw8K/5spWkjKSLBlEhzqhkvmYbac
1X5NxCtHO/gwLZ1/epecWARWpp/eXeIR+oQjGTeCzgSM8SAAIMnNrkOi1nBvS3QO2H2fFFiZxr5P
BpYt36mQX3mkQ2BNZH899UvkygtLZ4yoHQj8zZmhtWzMPYTMcYn5XWeHKHUkAIhviBcJEVSU/J2y
uY0y2pNVTp4o57xjPrzhKvVNxcLDQ0pqfbseeedXtrAsYqYRBhWEKXIR3womGTWhD5BL94DOxDaG
zEEZgprCCObqZOIMzQFTdRbh8E7544xbQ3+gGF+E4xYvkjHsQ/Vs6u8VrwosWrWHJdA2767cJ7i+
7eyEYAT+38209nnLXhBlgIuEsk4kfQsdWP3paHenuPbWIxYXRIui3NYRb3n8wxB2kaBxlJzEQdIt
EmnfhJddmTsccK8mpOOGB0sOZyO1buVELG9Ji2e6N9jEQRt/9lXyOYjptWfMFg8vcW1/GEUw81s8
GJBm4r4NYzpXENnKxbwdU6y30LwkvHmChe8TJJe+MhGXdbwW7Z01O2WPfCsEvSAaY5zmLIrhxiSZ
ti2yi4PVI6K7AxVVDlsuJtGiQCm852ogAAZw+cgMcmofhNchti8xqtVHmLgxrHXnbMtz5e9M8zBV
u8x6taMtSeezBDsyHyMqkWoXZRzEmy6AkoridkuI7NQyKd707cYpjyJDTLxS0yZkh2nvCoxmnY+f
Rb8RirzVs+jUOc63VRg4EAdMPw1mZ6rnA9QeblktXrPDa1Y+CAwdkU8Q9PrFKJto1foooex6m5Ia
4nLhrVz1o9IJOQP/kI8VZm2QWgEBjMmaDUUtwnwJ6wk9VWOezBB4OeMght5FAL6gzrgo0sL4p4MS
yFq0arygWfGRqh0Zh4l07lJ7aZ3Xxq+fZVw9popVGHt/6aF6aAcDgKf7JPFzsD8lL/zkdvsCrmBU
8jxVLuutKL7Hjvi1kFPREqx0u0P1fjYawi1xjxpf5ZhiLxwvqXup2zOZ3ujtuBQR+BraNrcnmom/
Qf4jkRuFLBMedMrEDOqKLjZbmSUfNHSXd0iZEf7lZN0gI7IiFgPYT+ewRR3tm9ga/B+465R6gNyx
wnOyAAlk5m7x/oUZkYZRRu+Mnsd2mjvbhmUJmKQnAn10r+RKD7DOca5f29ElHIs0hmpAQiXzk972
736ov7UAUQHzssOqjfKjNIu9PQoMuTDPiIG+hwVyVb5UaXWvWdJe21lTUVv3fprBouU69JuCRAm2
+xF0NjBXcbTTw/xmZe2bZBSqSo7MIXvW8/Kl9tO/2vEORIpxg3T6nzdYz2FLOp7lJ1d8wRcDqa03
9MULuUQrk5hJlwB6GBI7ZZhInm6D82wjfp1Ya3XNAQytlFfm5i9tZi4mSp0U2+AwTAtUR9Q44B/F
SvRFzFhzPybc32udlasyFBMvUNPBbWL/mST22jM2xkQ9lQ0ZOLAQSnTw1/XZjYivgIQyJw62mqJw
o+hlErAbKRJjWM6pZ2+FkI+y/cEBsxV4GK27zqVQujB/ZrE5ViMDdUCtzDOvzVNf/Sl7M0bI59ob
o8YoSdalfmp4COB6TfGvTq3tKZol0rFk+QsRHUfbTgD9LADm8ByQbr7tWS8NrEAkiY3toXTEilQU
3sT0bMKH0SgabXk3LdpoTSvIzcxNVk5tPGLaLYiwj85BylkeKSoZYyuDXVgcAcEr1Axo8ief9q0Q
CNliwEpqmRkHhLyLtFTUbY1BnjbDpiD6BEWxEAOxFY3+YkP2wQ256GJkARH+fb/3/lm28S/Lyi1D
1LtA4BF0kiYo07Rjqpz3pGcCjfxu4m85E8K0nGTQCsXVKeuzcZEhSoBzPdlrhwzupjSetSIsr1X3
N5CPVliMKUoCSuNEPUfuqa5PI6x6HIKIRmFOC55aVrXsGQbZ4RJ7RDOEpv5QxsocXg3s7BEbl5o/
LfDsDmOgUWFXp5TVEHoksxUJq2o8PrtAKWa4hVwJApZxj0Iw7kc+qnM3F5jgYeH4xWB+tGRaNXYJ
5e2Zr9PE6irHfeFtJK4UVRGPvAswQXcG5JH+NMnzYN2RK9AkkVZ8L/pPc3ivc38luTlqrv6gwZPU
XLj7XZeGD0LovyRlzRgykjxmhEQum9zfkkMXUvN2Axuo2bk5YV+1ijcfS0qj3dwIFPicjgV7jck6
YSTD8DDxOOBngOZerDUoyF1HwZlA4iyPhDpJh/FYsuHHpc2zGlB6a9KbtfaQVkelFiJ4NfWbtP4N
FoakazlhvmEzHG/jLFxV9dJBqjyvAwGqe8Zazz8RC48l1lGibX+CMcU8BgeleATTc8diUkcRYriH
1oA8DSYvfhnsjS2WfSPNJ0fwvyQ9WDX067pGiQ2GvnXm9utXy85iXonPkcTBuqxPvPyh+Zoh5eun
OwSdbZl0WykdVgwwtv2VSPjYo6OoPhiX3yoc0t0e10dI1WY1L3oIqxFJhf4snJ0+EN9Mv8yMqX6R
2Z4pTatOCZ8ytxi4yJPpbkD/ORRUpXdpvXOWj8jJ98Ns8sedED/1hEuWMGjTq0u2GoXv2rKxSGBg
DRrYLdx0snnYyAn1d5VtjQDG70dbbqzgw+k/omCTQ8aCQEPEUVhuyB7kwipAW736iB5JC5sQZC0Z
SCCXnl0A6UuI7p+WgZ603pLEdbU48Ls6X6cQhIZu43jkkmJBDoe7Vj87QNXyEoVgnFGxc3oT01RT
3SqoQvyQPFUfeW+tdLL22BG1P3mJdHbDA8i+BM2bik6Yk7Dc6M7PNG2S9Aa1hUQfnQQi9ryc9YvW
31mU0lrGHqeqLgox0RDKTc870Jk77hrWdWi8CXSn34qqs4FNqzP1ZWvhznDe4tjcqwa3j7o0IaOX
2YcDTaJ0aHAPuotUG4gaw9l2E4DuY9+5sgzqvotDKkomcsRgeAPlOvEgD6qT7rbwk98n8g48U0DF
dy6xIVh6Za86IQzto0tfg+nTZ6Qkql3ef3nxcORy2dcI8qwB/x+r6enT0+olwV9UNsTnkUPVejid
JsI69dx40ESeB03HiYL7yiyW1kBAFeA2pb489Va3TNqC77mY6cZ00VAKI1J18FBJVaNirvnlecfB
eh3yO+CQuewXgi3ZrB1n4tlNSFwVRQVFq9N5Z5flZ63BdBh9NBApmSOpZkFhprvNw1UTvxAX1iFW
aqF+0Y2ycyElNaQkwL+qlTuKctBIa0cnw4L+xihRWhw754gJUVPReooufrIN4kfrkLjMVqXPg42g
d7QGqOBu/uNWCMVs76iBxfFL9K2KoBVPf87oiNn0EdNo3SvlfGcNo9Xa3MNSOqMrA4/wkrWv9X+k
ndeO5FiWZX+lUM9FDDV5G9Pz4Ka1cmHmL4SbC2qt+fWzWP0S4RmIQHYVEpVARsBoRnF57jl7r+2B
CjCYDAEtxO0SKkdQaw82k62wW8CM1digK0wrEwb4AVlQvA38TayyJBiwmQzwp43/ZdLXtFv7RR0y
uKZ6c1E9mUYgfuBx2BOqO/KM5jV2ejc9JvHVydaIlOFoXNN010oREgljOAz9mKmdFIfOpt/bCOrY
NCihzbUIJEplzB91GU3Q4YJBN40xxAWx+66YAACTm+IjgoLnQ6Ovm3rjFfeBkSdfvvNi6A2bwvzY
UDX64laG5WvR8KQVHlzFaJJq+V4pLcBrAvSDPY6bErr9+kFv+4sT7iwi4KvaBcAwk2P47cCm20RZ
Wh2RJSaVQKcTJkG32iFbm/3ixmFpDwqa9n67kOCIppH9kHlM/JGhN+QApg9uza5zRWcTG55aLhTM
xmHyZhCLUMTzmHuTUL9KfCVsJvX0i17BQ87L0SEUPtROhfycVzNSqbL8bIgDze1ZR5NQ7jH2kojX
+fCCEMVg4faCZ7fb1+UadfpSzaNpmi0CasEAcAubxuEs+/dMfvbh5FmMm+lxq91nI5iDXNv8mQ14
nlwc5KLdWEO9IFcLeK269IotmdI8t2e5pc4sHyGMOLjUGSmeTpWq3w9fZDxxTnoz1RuvcK989+R8
0lBZj8kz6rjTpzfY9ztg8WjhymPG26rxzm7ERDuqgfQhHzqrVAuhjTiaCTvwYZaoTsewXfcPeeNt
LTMGo7Oy66vAEqzmT2WQ2UxkpbNBCqgDNq3sq6nHDTXMOk9cSQEcFSaoDBPzPc0MbH/YQoOa4FhY
VxUNDy+6R53s41UpNhKNitI4BvE+GwABQG2MtoY7zNro3hNhnPc7/KiUHWyarYuTs29HLO408iLk
nVSq5oNknpSY6a108zqgtdK7DPOc8EHuhItPedsUzzHuiUHIk77bx9HTGKZSCZiGLhbd7uKLr7Ci
v2Hg20y+mhaxK2wji9kZUzs6l9KVzSaT2Mp/9Ae+s7ZPgaD5Ls3rAroNqiCV4YxvP0ipMjFJjq5v
PXt9KfwsjNfamnY4tXuwmeRVJop+ZOBKRgVrF7LmzGfg00XTrMNyrb97oPtcVNWwf2ix57NQ+jBG
I1ZfdyT/bEq2e8gfNcBgTc8GOzkMDKJ1eHaCC2THpAGz+eXFItB5N4U5SwJytYpFG7wqFhb9Heb2
qZ2f/OgmjJOiXHr5TsnVpZuiuUh0qXEJM2X6NGpUW/1JQQkE6mQfMjNLv0p2noXcTJSGbkB91fSj
mxMoZ6kbtYKHJMgVgd4FIn5V1v3RZ9QxSHQSFr5YNBYwZErGqVlcY3TLVQ82T312k0cE2rK5T5wt
pgg7fUuKa+89GeZXjiQw9a6QQ2A0yURCU6MZNjP3ARvU1CuqvZd8KDHdOahW+WOEBqZt3nCiY4JB
7aYKYHmILmoUfDD0uE90G3SzW/G8bBQ8JPiUpqM6J2IxTiqTEvvsZWsd1yUAho4WALwhwsG9q2Sr
U4scFjncpPqts66qDWpSg6VkPTSDgo+/2aV1v/fS+o6QGjMDzAG0RbZ19j2CPotmE4Q1CiACEAB0
WgwWmwrrF1ukrOsmkOUnA5pFO6c2eSzalWTCXtazdeybbxHzQZVlhuIFA8YOGI1nAM88SLG/87Dc
atBsPA21H24gmVRKuUSF8il5nzUbbzL/Al5/vNdt9auhFtHVBbY2C66QwKRDTl7lUr8jJRc22Kmw
XagmdjlqEBQmk8ygGcweAYFmF99lc0DiRLiwnk5qxhIdXRnDKJZJTVKtcUg891TDyOgZpBrBRcPN
o9lEt/afvmNNebk2YXR0DTQNn22zT4uzDoJ0FEgE0Z0Sh3wbxOd0VAf/PUdTZRcowyYKVybFgNHR
ZoYu5/F00QdwzKsrHm2wh6m3key3VjwF9c5iNMnmhEZj1TwW/SXq16myKpCEyLhwHRyPgfOiGzue
QcxptrsEVrTQmDOXEYpUVN86FpswM3dewCUigsoEjA5n1uMCNEG6ifTPqru2uOIjhDg+16vVnqJ2
PRCZZjMqRRZVmwU+BWYx1s4TEIkUlnn2UdKLoFEd4ppvbDSTz6ZLJAxjcIDA8xp3pZTabHZRvSGT
DrkncZosWm3qRuvB+wjpn3vZHlh8h5ZDxvfORG+ad/ZMqfDAlG8OY7Y8Go5+x7CyDV9DsIk2D+Zg
Gqu8kndODwEhI3Ac72Z/LNlg6XOiUcGvjkSuSFn7aMMHWFUR4SWuXW9lgzRzEBleAFwQgk02NLOc
7XGZdoij8mkPCybnFdXERzVqVy62llxaWuB0Q0pxpzN4wnlt8IIry26u2FMXlUA67lRN0qfQ87np
pWpgKoUYQ5qpFwKlBpGjuxZtrATg1Ogg+NLqYGG7Eq+eT5NoGrSdEZMZ68j+JPZvJa58Czm1n1IN
IfUnaWiVWyA5C7TNGYGO6coo2CkxLczB54qG3SC7D4HmCUONky4HGbEy6r+YkVciYB9dK/TfIq/e
4mLpBNqkSsNn1yJ9RLKngOewuSGCpVGfvjXYDOqFQgBURiR1BgikAzfczWIiF1L/jDEWtcQIqaF1
gw2XlzAqoWkSXoNIxVjHc4EJNaO+qFJp7oFCxjhk+9yihbzxxwRKzAkqCZylv9Hootqc36C3HnP5
I0UhL+W4HJ0F45bM2vrYIxt91rQA9chm0GoMl0s/Rx9nQgPeoyd5AF/Z07GRo7eoO8JdcJx5HO+D
Yol+QLIIQVYmcUmPQf/3fnkwdoqJBa5KVlqpLzxmsxVvTIt6x6fnGr5J9ntO5xePSgVYWxuBTvKe
Bgw6qjxqAX8QI/ZqA17VRsjeY9I8qpA8MhrrBqKaikJaSNHeB8fXLNvoEDNWj7uICZIyKkeZEq08
LN9gYx9My4YSGM7Z1oMfurv+LWRtc2i3QGlZeJCNbfbZkUtWHYVq6xPbPLb8K4JkC7bs3YeJqKGB
s4rute8pYVG+sXkJcKACmJkEDb3FjlGOzX/khTVtMBOJEc4EpwaSehU+m95jpZx7bpFSZPehei1h
lFlVhMt0kYT3nKSmPjwp2TVn9hiXz3X8kTkFDv6dwXceTAkQGukoNXEV700z3mlkgToeSSByPw9M
5Fh5g2/bZ5O7Rz3rEiQT1qMyplxJobFK5HiOr+SCw+ms1NhPrHNIQpOBpMUzZPyy5AeNVrz4YBY7
P98PGM/DNgZcscQCPfFJcNJba1GEL5J0wBS7aTqG38azmQN7oNTLue8DhgKV7TPfY4fY4ngbMzpK
HkTo3Lygd7q2sJXnrDwIlqvuIOg+xPbd9oaHwu9WpnsUqjNXCGtRqKqFNpcKQqTtKbY/X2F5b3nN
sw7k2GVSlqc0erf9x7xEKHbs8XN4w2MSlCub+Uo5kIrHnidGUZ9rrP33Tka9B00+5mfJzWdJR7yr
D33QzEvyjRnXkI9krVTxpghYwzKhLMTFQOfy6qcGmj9cmzzUAUmvjPwjxPIh+HkR8+IY3UgZPYl8
F3cocLAZsM4P+l3SWSCVp7JFKI3pdG95+Hir8wA/VvG+Qu1LYxTUUItmCo3PTyP7zPyVx3bb5yX/
nmIVNDDOkuOUl9tK3WQgq4PkbrLsemSkmV8iecuN9ATh1rAf9fYJQlSJLx8sfb82GcVWwb5lkXVP
7nDuXXVWwN2Xllqz1HDdW2680Cg+NfshKI4x9sGKqaQR7qEv0hdGIm4t9QqvnnrL1E3RNZuSFpoL
d9NC8UDDp94X7c6haV1nbyX5CkATC/NWg4PNLPL+luhblYa0mYXrfdTt3eIt1krnoTjllj7towoW
YQF04VXyKLU1wPG5ti87UDUd+GbqGMCOiNbQ0vr5PPfDVRihr4O+ScNYeWziAyz9HE1rXHOreJeg
vGdA+BX6xyhGHxqqXBXVLanF7wGt4DGZSvLhw7d3k6dNp8+iz4WDeHLthe8lQeV9QL4ilHmEhJvM
bVDGd/Da3VVLE5ie+SrKLjoQXMdGpY63ISc0AHZDhhSzsjCHNM1UBchgOjM94hnrHoqhwEoxKUMy
YJfIT0hzlFzkjmicmEBjwgkeQwW611JzDhG+QHy2TC5ayssxYN69OWLWR5iZEOnJygTpRag9BqV4
kJSFkKd0Y7jLIGgAQNBryPI0LFPu1nhVlFe5v8cdI/2Z0R/deKl0V967srZErd32GN8e8hJqAoSR
0mJXWFsPCG0Jkolqe+qb2UeMKPKBQqKAVaUrAAGwK2TEeK0ye1X1dJCigf1ktUSx3Cr9Sqc/5dD4
txDnRZKJ4kC+ewhRZeuuRdWDpIKYIgMwpIGdOrMs2tt0UbxLrpG6pxjyQup5c3i4ma59suyTT6DN
oQEc4BxTZoju4JcL3X8J65da7ApBXtupgfjQk9aYtc9W9jQWLgkxEVScXbKUSctiqrJovJDxugcX
ycSZw6DJ1rBJR7JMBFI7kWtqc76c42TTkQDNgwT/SEJfVXkvnj6n/C8qGFFI9sdWmQWfA3utaCd1
Yc9IAUbQQloapUo7zqIIcVhRFLf9VOSTuoJRCYmTGFoZ7IQ3BFOj3mrNTJO3gNEKDwtAA1ZjhZYX
ZidTQbtbuOHZII5QbHsVhrVDWMneOilhPKPdFTCvzONPdcDSe5b68jgOPsG+HSWjZyJrwR9/7Nt3
w81B9Z0c5xiaz6U4D4HG/oZ9mvymAviMh2TrlDTPMjTmrmtNTftVYhQ8Qi8G6ZVYwWnr4USnQ0Tf
BGASNI19kL/qNE07CVEUUeUmiRKRppM3GLJBHin3XP0gAzSUUVdEXMlmapRXyOCHokNWRivWOxgN
vXJ9FrJZhf2JRBNLcGgvJI1tF417F2FA4QM1I7pX8uKZRY5PZoHCgCEs1Mu4h7KeLC5Gg2EiHsSm
1DsMM+9piDh021khTdE5GoaDICJYlwte8jHdD0Efb9SFaYeaZ7FB6K3TZQ6ViotyU5v3WD4PNj0M
2mk0LqZIsulsClDYBP9NRtSDrHZsVMMzw5ql07drv4Pwqm9N9bEi5rAvu9diWCcMIG0FDcVW+DQI
T0N2cFRlUaXusRcYiGNjJmFcL89m/Og4S0VbJ87J1/mlyCqte9bc0vBJxjijilsRr93ynisvVZuu
i+LVgkmJ10GlcS3EZ8DNSklmufhC+4c+FyhV3vAUrikYaf+xY43z/BjQEybiRSqeKnHxukupYKEQ
MrA2VigzZlt4HCR3UjJJKFQXL6o5kZ1bEdJaAnoTs+AW0EYiCWdq6ymLMFU3lVntIJSi0G/58kiQ
YxxBtbNkCPiCVGIFH25vDjQkDW2pjYsD7G1ixB2CMJuIWQ7Eb0ZTXBcM/Q+Rtq3Tg8uMUWWTWlGW
ucAWGlyiyKsYveG0eBj9qRpTP/VUDFc5uSpiQuK7CTkZqyzegKF76bpTwi7S9y66ONUVZZCB4iTN
yklDd6un696GC2U4htqbOpCIRhgfOlmEti31fdOUc78x1yV2lYoF2erKTdMY5D9mV1ts6uIEEJA5
ZZ2vhFSSfnYPbNinx8h7k9274R9TNMjeHAVFRmxy+A4ukNyEXHnz3G3ARE/hHOgtaR3DBGIBmPGQ
GJ/MP8JLGlnrtYtdrvP3FJaD7aJgvzL/xeWqPHTlSzoQpiM/SNZb0J207gvlQEakpS77k5BTidt9
oxonYDC0p4tGmqQWqb9xwuT/fVDvqNUf9ITgCmPqGpvYOgRYW+t+gxyDCYbUL7RgmWXLVt708vtY
oTs6rTuEm4k6L12w3CWsKIo2DJ0hbWXj5AfvntQtwpzhELHN7rNWn0x3H8TznN6ghdTSlN/ygal+
8JKT31qhpEm1rR8sjbgmQfIxp1vTl5dSwrPDKDAwbwF1XqSRi/KkjYOSccNeTE33ho5+2tK9bvFW
gB2C0JRPlBD6X0+mQ93O05q6VBRr1yknpb1vSv1QtFdDP3hyPyGscV5YwbWod2qxay1xkbjZIW/V
zBrpPFMNLDCdk78Qq9COkFYHDkHE1Jh+eEulo2rifx8QjK0SBQ4f+jFDBStaHyX5Bcear78MAgbM
JgeU5q8i99G14AW+Zxnj0FedOM0QKUUqX8r6abz5bOTrZrXUqnMIobycocUR7PUqMnVRb/CFmgcd
30cA6YpqpQbxUyAClFx9ihCDFSvKzrG6VdnxJi5v61WePyrKu9ywIaYXgNsnPEbDS22wi09f+4zx
3IuXkB1oY3uH+W6txv4Z3itMPo8V7y+fDmpIHzqsLxaG3VadVTw9BTsWzYWVhkIwxq9cXQxRzVTq
jcHbmwya5OEEQ5idKh31eFRLDjAms/bJik3E8MPcCmmWLUxZ52scRcBMMH7XwqWmE+qKhaklRNVb
N1SY4WMOnbVPPsJqZ6jPanw18n3rkczz5LU99LEnVl92A6TPOyUrET0597WFueu7MPgRLsO1jbmN
8YS1Gw0MEwMdzEnwoTucAwFhVdOqW/vya1EeJPRXDqo6U/nS6blHxVHxDmF4oAyX3BVw9UYF/nmC
VwSTP/MppxieEhhuqMuwvsq8G71kF1dXXs4KeuoBveRbOVx8WAaV3x/j/mgHe8jwoccawR0fr2Ua
tCY8VNd/iywfCKc7b1TCq8SlMA4qi0xU3h3vI9OukbzIlHtJL0LTwF7zaKjI6Ng6WC1BXVdH+jDl
s8ygMw83gTy2vx6i/DKIU5Zu+vbLHYe6GE8D9Uny1iGZYaXB3gKcFj7TiIxS8KvxhfEvxRnKXdNF
gw+RkK5Z1Q4TBmoEupDLuMrBy+HzVpiWqPSA0+Kz0Ol+QJ5YB9BjKzpllyY+9/JzBKAzlz7l4kkN
qMXHjqtDOap8tfrJzOcskrl3Cot7qH7UsrnqQTMXGV7fYmvBuu4+rIiFY8wNlmnrYeLNDjE5J6Y4
uwzjovYjy7dFP/pglxmqxR7tcyYCdK4lCiomtOD/cwRSNGMeR62NpjHc7qz8Ab/ONHJ1wroikBPa
XqX4FaF/8HsKM1dxd6KJjsTDzFIPDbiPYK2XZqS8rOtxMa/SjdGry8REyD20i8GnxE9YcUTVTyP7
4jq3unfXFR1GKVjX0VWOQ4BXZ8JPR6tf616wBaDMAae7xjGS1KghpQ+f5v+wiuFVV+0mp2vskY/3
71rh3GFRTpupa52cDIP5PKzSSYukv9tlEglEO4LoyLui91Ijw5w3wwnBJSIKwC0IVGgzxpI7a9Da
Dz0BETgTkXjNe3kb5SfP3rrDIjUW2APSFmZviCBbxqcSITu2Eg+36NqwbgbGdtEbE7vq4Y5APmAx
jnZ9y4sHz/jHID5z6RCJJ8/YZwqRicGjRt89Ru9hoJmVyQ+sVRfHzt6LzpZACZTPNUVeSf2xoXR2
6QKh6NNVZd5IW6mu+XKEA9BYr7KnQnn1EoQGi3iMamkXOUrYviAMzeVdhLedUTT52iHTnZo6bT/k
zDm/YoYFGhu6hpa27E1GSkMll1i9v3LKA4PvlTAbk0U0a/U3D080y4xFpmnXrKThVfKfYEMQMdhO
U2QqGvJv9xhAgdcQgYJBc+PXPDOQzF+6zEAo8ZVVz532mjFswc0WYnDUul0Tfkn1Oc/Bsy2GZisR
A0dv23RfzXqXQIfKN0Z3aP03izpRXnY5BQUNhnpjsCMbCT8l5OJ2AESyVoZDgxDQE9FU1LA6fGAJ
rEDJeoyj0WmZOP3GTWi9Q2HUw5VrmGsTxwRg1iEF4I+IFZdF0mHwtR9yurDJFpLe4L367jFjqdbV
rc6IukHGTxfpwc/paONQ5+PRGdUxM6KUEaigq31GA2aPos6KfzZ1N2/BNukyyUCklxu8G3aD8tXZ
8xJiHJJ12gNrk4AcJ2K2fxIBaeKXfEA94qOwOAid9Oq7lr0Zzt4LFgH8gtbdOlSj6K/04CnKHqXm
gH6fj2EVh5PcA+NkFX33dXNWs4SHJPRKoynnKDtsU2ZVe3P6ledtvGw+SLuOHCm0vyCoP0o0QEoM
vxCAUICdqzxL5Azow04Jn4W3tyxWDUwbo7zMLM6es3KHLTV+62J9nrIBDjP0rjXEehA19NEReg3S
smnpmWr5zLVuHS1YCRRU9p5VBw9Qlzw8d/VOyg6Kg8yWsig9mRlyg61qXxLehGmPAkLahjlhIt55
pFhJNN+x02bdo2M8Ku6S2lXT8ArjnpWqm6c+8oxWxvtAczxzBDFoexm5c2x8MmPQGZ/SrS3IrfMC
ZKhHkECe3681/IwWNNx2oVsfnKqxMhrVWWTZyITJ+R7idcB3rQ35DY7IuNLXtzZ4M4mHIrfPO7fm
p4TuJHRuWUpkW/jcM4uUEU0Z+P407Pkd0KoI3zZMFONdtu8FYNjwtdCbs6+/5VHCjplzDInA/JLl
x8j1bmWpTiKP92V4EcoLesSFThBqBe4X6u6r0247GrsGTixmBF06Nylf6U8+RDDDLLTiyrbQbjq3
qVK86nr1EXrG0a31qUEPBWMRAISbMOcDhINSwKokq1OSA+KrZJwm7YQicl2Df1fEuebs1eNo0vkY
Q/Ek+aljO27mG5WmcFy4yzGFB1OYY22zlu4f2cndOrQ2ZvdeYA+pB6b/ZF33tljSN6VWW4vyavef
inpC2ojUe1Li73DRpBTlJTJg1F/leuEhHijYxPgIYXSonElytVv4vriewxShKKj6kBgm1ZoN2qNG
ILRbfdFHLLh3U8D9GZb7/FNnB4r64MFEW8QsED3tXXdOThvNGhqh7FOnpSumJtZwbdYISG3mLO4O
SdvdO4Dgmn8PLWwI9OrcmMCV8EEiJUwEe4O9nyJtULzTFWI74Q/boBtzQtKVk0l0v67OGOllvGrx
OlI0uGT0QjQ2P708c/EYZNInNGyFFZtZS9bQ2nFIPMLjkCcTJq8GKLQSyGdm7HuVGnwkLoIGCr8y
itSatL2Ql9jQRehTTwZCD3gHXnBSvLWG/qOiu2x7j92YFYLfqlboklIy0w+wwOVnLaJtinKYi4Cz
GHOwe2fIzWRcruOZNKhsFa9xbL6K3NwXAFEqnCqoNKY6CRkeYwimJVH4FpU2iQA7qVyX1mvk7EOT
xr207jnNcfT67xF8V0wMLGy9d/Mwy+YMlgRD/Ap+rjXu1yQgzsprZznrBg1OwZ5zgAZde8bL0FzT
ZNO7Fz/YSdJKMA9ITdSnCpqDtqVN/6pDD6u8Ym52B0tbafWi5j4xy6tqHO3iYtmjKvoUZ9VUzrAU
ttiEN1krsMZc6uKi+2sDtUa2CXpCxlk5zp36JMqFJxFTOdOhqY7+Q5EtTUuGvb0ne8InTBn2SkU/
FIu58dTYK4j/kopCC1xzzbsqy084fT2aNmX/0dlvWvecBksNH2zexDgZbj6surY89y3FvEsy+FoP
Tnaxk0l8ttdcmIYZjGuDNmA/Q6SQAxhZZ6Ot4iyR3KeRJzOuPxH9u6B5BL4XCcavl2p8djwGZsU5
k/dURX3zJPsHmx8Rs8+RiNDWR4JF9hWYNH8JP3Oqt459nwzmsLCZu1dzI9uOcyIXQ9et8N686lBB
u+sidjjOScQh7wcCb3hhxsnFa06Kj31BPCX+poRiCUFP0de1sxmMpWISnsIcwHnT87utfQ1EBhfl
zYejrte7jrlKiKPVAHtP7kybMV2lMeO8jyEZRfpZdp8KpEuimYT17KGATIph0qM9F+6TFm3T5plK
3hpudXyS9atEAeBpF4UcnqEhU7kF66t+uTztfXYSLEejKaQLAeRbBL+gGtbwcOq9tZSxJKXRh8pk
t2Pk5p1V5x7rF9s9xi1xNQkrFXQV95IpW10w2NOZ6vkr+g5socfNjp8wwDgbwYcQe8MAftahnN3o
QMa0cGfGa6pFBVhHc9OJKOqMfKqpG+GCgP5sA17nzWNlYkjc5iihZNoTnkuSZXfXm6vLMK6s9lXF
VIw800Jemjn6cKRPUiHPZPPkY7iHS83ahMrsKVLoQoQT1XlRlTHNlNlZw3iKGVqEGcAtLmkgTRk5
6A6QU2S0pXOLLQdrGVknO4UevsXn2DWax7Migxo31qJaceskcKdqYPyw6GiyPwXWs4gSvBUgWjpn
SlKbFMD4ykD3pG+jZDhjJGAPH0bJ0BmwI88nlqKyws4aQ4LhWpXQchB3WC+y702KHh7iqIdmhsXs
yglOWaKifb04/VccvNjMrDwEV9lJSu5BDxphWzQ71zlFDhmWU5uyICTgal3arPagRWwubBKOk9kx
vAE32l10RzM8K/2htV4LZavI7w1K8JQaXI8/etI5Dc5gclVJ94oXhGqnkChdVOpFxjdGeGCAHEUW
rXnNg0E0aj68l6Y38ZBGVTCssqaYBG7Hv4+OZM9lmMJZi6sLfAB/UqAjVW8W741OrJXi3a64UkwX
tY+62hBzlXYfRVkeovYUGB9h/hI5d5XWfbWqrJPmUuhQNdfG1h/hZkKiiY6rrX6WmuO/WfAm9KyZ
bMx9kMx68Nlxn6QeHhWFInZjoAUY8C9lH6I8ZN7JbZ7+Z8EZH49bZYHo7xFUM8NIEZXhnbILdeVo
dziNW6tYtu2HRnVSYydR8msiz7XoLBkE/tiM588yPZACCG+nUmN1UIka5hoKIjAUHm3GY+aySc6+
Giy7YabTqj8k2bHAmQyIm/fOVRZnvIkTWXlMrItbVChnPgSluKFcZGyvUjRz+OUC3xQ2uarmIpAM
60EYAsEBPQp6OQkiWpvNzXhkr3D/mZqyrVC44W2b9UE0NRVYEoJyh1wzapWcijcs0UKLT7deG+JD
K6EcIaOz8cYUFzmD3zfYhCj4s8E4Zno8K5GvG+zaa/tW9a/gGVB1rCRkIabvTYEhZNEuqMbBz4Pn
HzObWdtecz4bHX32U4FlfljbSIKJzKiqfdAcBONC/u6/ROt2gWZbw6VNmn3NNsqNEnwKaFmb8EPv
ESjitRFK8/AvxU3iwfT5q7ieGodua3rC4v/Pf/yf//d/37v/cj/TYxr1bpr8I6njY+onVfnf/zT/
+Y/sf/7r6uO//2mrDNlsQ7FV1dA1xUIwzZ+/v539xOUvK/+CqWslGij+E11jXX/p9SlCA4c+x+8P
o//qMJpt64pq6Rb/+/kwkifUvvJFepK4juk0ef27H29oqiZUQ9NtzVDlb7/CDmkrZ8hJTmTJ3cJE
puVtPf7+EH89URzCgKEpNNU0dFn8/AsKl/ZpAK/5BI++t5/DamayhvqGO/v9ccYz8fMF4UfgeFY5
VRougW9nqsBnALBLJACOj5n0rmfohWOsN1+ml/zhUL/6ST8eyv72kzpH8wmSSU59d0vcLwHlQ1Cj
WsRW//43/epAtmYpmN41/k8b744fbjK9xvaS+11yUvQZtPWKfbWJLP8P99j4db+dOV22LJ50WQhT
CO3no9RKVvSGLyUnQkWpTDt/Vl57ABzqMm8/fv+DlPGzfnesb7/IJXKa25xj4TibRegb6uFka8+9
swysz45efEdmAMp6T9/0KnUFCsfff4PxAH/5AjaiafSEiqrI4yn/4ZS6DsF9dRqnp3htyTAilr//
+F9cMV3+4eO/3YVCy8pC68P0JGdbP8ecu5BcmMHH3x/F+MOP+HYD2sJWbLvlKDmTN2S8Ou+Xt//s
EN8e26qJ1TjxOYRKduMrBnFW8N8f4RenishKbm/YpyBGzG9HiLq89nKDYPN7lL563asX4u38wzEU
9a9nylAN1WJpYLW29W8HCVyjxz/Loxq+WQ+fDRMF62hHaxCE8K1xxHb9xBPPv/9hv7g6Px7TkH++
xdoSZUkd2skp8/B52C9hJmbO4P7hTvvTUb4t3aFXEQcdsN5ZzYvHoKMAwd92/R/Whl+squPZ03Qh
hC5k49udlgyWHlYGz6sqnst4OsDuJjKxNrAzDvffnzZl/Kxvj6bBQidMg5tC8LL4+bxVXgs/ouMX
afMQMcvk0QSdEN0cVvKGgsJy9io50YPzBp2DOX3UH4JuhZo4nP/+i/zlzFqqbMnjy11TjPGfn79H
3mAkHlyhnvGiN+W1UJ9UW/r4/TH+sgx9O8b45z8sQ1WUQ0Hk5Q7L+JSI49d/9unfzmRTyEL2Aj69
UKpZG04lhH+/P8JfHt5v33/88x++f+GYSt3JHMFSyH9gs8S2ZxP+4elVx3v4pztiPIpicy+MK7Wp
fbv7GiV3zaCMyNuwnc8q9+YQmZaqQ8RlA9K0bt/JvmD+W5501Opmr82UoJ6zU7wIr4VKHkHkgKYR
mIs+FfBmQ/aB2tpxgsXvT8ZfL6apmHxTw+YlKlTxbdEPU6dTZBlrRS1eTPMpWP9nH//tLOCDrMIW
6voF+4JJOf2HR/wX316luFBkTaaaFf++CD9cyjz0M83rDAh/w7LuFkH3h1vl158PHEkXlsxT/e3s
0B51G0dSnDMaNiYR9v/i66umafEq0Zlt2+rPd6Ka5EpmyaV1LspdQUb15m+ffCpKXTdt7kUKy2+P
EsS/wFVgP57BXzCq7/7+tVWNsRoxdFNn6fv2flKy1MgCKWI0R9tD5Un62yuBqRq2amuKrrGead8+
X/P0soskSzr7iGfc9DGXdn///PxwAP3by66rTaVPCls6I/QO3EWS/mGfNZ7fn5cAUzUVCxi0YtEv
V77dPZ2rWoqGKulC+78H2jQqVP8XN6hpGabMi45F3x5v4B8egEzOgiHISulcuh9ipxJ28/tT9Ne1
0tRlzeTepJRX5e+bLEOqKqkHgUoE77QnDpbR3rAU6t+/UX86yrfnQEGLWBWa5l988mL6Cerb3/+K
XzzGP33+t7ciG+YoLRs+vypWlb8ipOE/+/xvV4FvTtkMuvXSP2NdsPM/rNG/uAi8P4QtZF0XlOjf
vj4OFacaOi264HPAIBdt2LTRMPj9bxhvxm83Ky8AjY2urmoqB/r5TirzIuoZn0UXuUagaT8548xz
g6yCAcvvj/SLx4InQufJsGRFUJj9fKTYrzPLCuryEtt7tp4hUhNx+P0h/lKOWeZPh/j2is9TD9ir
yMtL3lo0kLDsAsbt853SCuvl/5N2ZktyGzsafiJGcF9uq6pXtZYW1ZLsG8axJXPfdz79fNTMHFVl
MZjRbV85om2ikAkgkUjg/4GlTD4pY8w7Z5CbpkS7LdGuqrmablI2sFTB6dOhTLNUSzq/n7kmwqVW
8qJBNcqaGY1OuSfThB7xJmdRR91XemMHPe4jKsUQzTbdqxzUsaMmLfTG52015e3abtQPSWX1d0Zv
UFC1Skji6sx4fRC9kCosdRGBm2kqWuPf1tP3VPm+r9OG6fN106SO4KmUewTTt+qJrpHOQCftaw74
ZDs8lDw7Z/HzG+Q4jLOQ91Hu+XX3P4ujTuup5TjxarTEL713Y2rDsbZ+9ooisY4t26f4RjKx5lu2
6GUMCjlhW1uN744GTZ0/Rx7hckti/RvhzrMs0K9dvNkzxMKbBuRuzfRx4+cOwwBx/H5unIf99drS
w7JNh7zLwZPF9WqKeFrcpGn8UZs6uhPd5DP4aEweelkkEbVl1o6uow75tKaawmUxVBOaMY2y80ut
+qboLlSaK9xl4N6Sz/KeJKuQaVvL55C2k1b+irdCJDSg2e5M5md9s3ILWlnG+8iGqP4fWkxuw0C/
j3Tle1zoz7SaMB79WAKrCcn1LZDRn1+/yGc/RBPyk64emyhb+CEdQ2X2AC0CHez1t30hW/HqXIiw
vIbngfhBOd6P4OxavlrOXZQ9s8oBEApkvfvCtsyGGzlO5nEx0kwh9C+tGgz2qlExfWu65wBKbat8
2pexuX1nMsSApIaqUUZF57sQQ6xIms1EY+a+jF9LL5yWXApskNtdKmYcZZdnmOd46mhav5psPy3B
u7W7DEgmr/5DM4p7M2C+YyW6kIldLW9P6rqXZ1EqGEMtCJel9TUnYLj/oTC/BuNjZH41ePG0gYmC
WV6SFmyKtAxHJTZatiEWFKZ6quHrjdgxxhMtDQzO4FPGY8zA8ZkoP836i5m+IXw5ZyLXDT7T0ss6
kPpdRMZe47dgsw0woO7v36Yd2pSEVMfFVFzBxaOSfk2lClrf4F5kvwcSDHKrfRHX5TtyEDIcFwNR
TZeZuUs1ArdQ0phQ4nfM8JU0MSbes91+0nuwZ5xjrf8Aa8v20jtmgvNIInzLB86TEMHPwlzxltrA
B+bppNI2UkvsX/Z9wcfchA6P0OT7tNSCjW72r79aeue/XzB0MxrBunf5fkn7VUpvrjdK0pb1F4qu
RI7GnYZqugtg6eXuaDNj1Dm9IX5jfna6b0xqeu5zrP3YN4LrdXJUldsZY7Vk1o5YBEo6juc5MXHY
W8UYTpk+nvYFXBvyKsCzNF7P19NR2OjFCc1wqgcETN+64E5n4gN8ljfIWCtYugkJrmuuSp75ozlm
U6pHYcvr5V2dMr3N/JkkylzvBmpwRybHc4BUFM8FL5yCwVQQUcLJQ78Oz9iQoqSSPd/cjTMpgtXm
+mQ0PXjcfm5+T4yPtLLtL9TGqYAaHi+56v8ulbAbatekE9ld66dQutc+bJsRtptXdxMNroAeu1px
A8fXvtT1o5eWzDWKtMhxAcL3XDGW8ZSSL7rutv4MbJpCmwtNIO0g2SCJEE9IRbTBmOC9clo/qj4u
Fk/yp1b7vK/HdSKy6uGQFWjccaksXZpZAGPuNCT4fEyhvruxQASCXCFhPu4UV5L4sq3Ob1lCfFEn
N8qaJsf7YfkBwxh4eVfimddp66U6QoAZugD8gJr5DscY4fjhadBhmGEkyVqJVOid2F+963P6Qpwt
bFBSlGVnrhFzpkdMmW60GSLziM6q7B0Qf5P2vkn+2pe45bNn+2ULiWMS1BP/kMvRhTGkH2lTMb27
rpcso2SnbP3SKgZI0xbHQkqrfJqSP8LkKYAbaF8TmQzhpK46Pe4B9iAFJoXzToxIMom7L2Ir9Jwv
1vr3sxg62bXl1kxf+655C8laq0uWSfb9VcWz7zf91C1BW6PC9M20jo7y6Q2/f+1Q0FWbW7i42WVp
lmo24jDg5TJ4BETBjzcI0E2H+hbvDar4DqEkkaGOtUFRKPkW3SbV1zd83iBAclY6pO3CFjeTmvTD
qLU+XEdAbeuf/93nhe019cVwl4nPq7pyQ4Gxz2/3BWwGR4swrrkclFeX4DjQjXnQArpate5o0o9e
JrAEPI3Wj3Fqbta+1315m9FrLb97XL31q4ua2ZbprJVRC6gnrDghL3JMDbY/1Wy5h4vhJrfGu32B
m/HLQzfHomPkKiNPoeWsEtts/CGzHmYTrjwDSI35o+E8RszsQCc7pIXEaTYjGO8WFFXXu4AuOI3T
x0HYBxTMxrShDc09mMOHIv/DtR72ddtyzvURkOqqxSOVaNtLvlgOqMRUIxuwbpnbV7Xp1Zdecg6H
hi7uG7x3iw9hVuIw+RoYJMxeDiE0E1aJLW222dTjTIh+GWQqUxk6BRoPP2U7bODK5yiT2N3GrelS
EdFRnTrom8Tp/Lr4FAVfaIuiD5DhJnoVFzBzyjs7uO/AWMkYJYlzSYK4ZYQ6IUjj0Yl3OTEFoSZs
aWardT4j+kxw31qMDIB1dFKWH5NtQWRLpxw4k6+3DtrwdNW1TJPUUbBCoy211Gjz3qegdvgUMCnz
776/esHZ0RCNcWC2Jt93jOiYgbs50fi5L2LrAKVrjQsCua97VT0tiiZpczDT/ABC3SUJgT0wjvyH
Ej/a8lfD4gKyPmZ6XN4uNVHn1rUSpUATWz+ENuN1R10/AKUhUWcj+BGDeG9xOOw0T6x5DOMEJVqk
Tn5pVoxtjYyuPozMpZsfalkiuuFS2q+LIUVh2Nq81SLPNkdJpjGp8m727fAHWLPFf/Y3ZmPFNBpg
dMvm2KB8I3pTYs+DFTmTr8JxMt4u+UO33EFcuS9F29h/xFDv0B06olRVv9QiXbIejrRl8m2gVZt1
JAQsuvAlqSCPBW45fS7p8+0G80iv3qECla2E7yY1GYQy/f2fsqmwaa6laVIVR3zSLU0VuFJGhv0+
vwNpGMSwIHhM/twXsrlpZ0JEO0zNQRvVhNE8QIdeSoCd97+/uZxn3xeWMx54NbLCYgZd5wHWekYW
jUxy3MrWSTCMGQ4JazByVEj+XjvonxTrGIPetK+IbKHWv59ZdzIp81Lb7EbU3oPyGbfP+9+XaSGE
TrObtBC2VRaqf6TDOBjeL96T94YLtmacbcf6K860gGHGgI4nnf3YemdHytFilMfg+NnXZXutcFPy
BMu7quSUOt3ealTOfuuegJbU49t/931BCzoUNEgUMSqNZwvjPskkN4Rto/39+9egerZKQQb6gKMB
1wjWa6DdWgz4DRIVNkVwAhs2hQ5ayoXtNtwwz6IeDhKbKYbqhiEzW7t5wyqdiRBWqTYaqALycPbz
5gOPE0v9+d99X1ilqDFS0JFQweuPznDC6/a/v7VE9KMaNk2jBgex8H114llu6AAtsuzPifr3zIRO
kki6NdZvCAUnjaEB2KY8zkbaoi53uvHssAmTSvUTgHIU3Q8Z5dXr+3h5jMBc2ddnyyusdXrAJE9H
IyFOaS0gOyXMGr42vmtVSGEB6tqXoK3RWlSHHiyamHjzcwxdOIIbdZnKkFuJH5rl3YyP59Abx2Px
0LvqvdE6H5xkYX7K+6ZZ4IKAwL8vf+NmR/+wxpSB6uD4YvoH70wX1rQr+F67tnS7yaMePmYrShr0
ZxJdt1bTsdV16INk4KpLNY/HeaHMqvu9CfUjrYiQy+9rs+69uJjnEgTbaJduCCoHCeN4ArLmdvon
zN9g4ryd80KE8WHqgkmM8zohU5pMDeUnRtkKCBll/clb6+RyC+XZi9chrsGXFu4EgTktVrT4pQ4e
ZLpi9EmU2JSAOfPAzJy1IxqdkihVtOTl4oPZeIjAj/qxvw9bcYDuE4uSAXkQWlxqMMNH15kqeWXd
O/Cvf0wnA5w2yfG7pcS5kPXvZyE/hmyXwepq9hcmVY2Drr8hGJ9/X9iGLpthaQMgxDfCOziAmZHe
X6QtYz3/vmCs2awHVlJwZAVZftcDRZRHXy39eYGmeF/Q9kLRwcUzIPcXsYvO0IOgHtNh9tNkuQkB
tXGtH6+WQFmORkBN4y3runwSmfbUGuNIiSF/yKPpsxMGkqPrev7FcWhPMk2DYRt6S0SvyPPIyCyj
Hqlhwjhb8wB+gI8BVEyzzm+XBjxgY4C301GAjfM6G+ZRouq3xmzj+3aagRuGFHmQRLSNLbz4TcIW
aiAJuk7Fb4qae90FJQi00/JDA5L//vpuPe1cCBIO1nhS8lrVmtE38oKJ4mc1eYHriBliSCb+tOfP
DrCdQGa8RapDhwGdnaSF4uFgaZRbmzQc/NRg0BKEAq86VtMdjKcQGHpHtfgCIU5jVBK5G9FD57mP
ciPDgogXoofiZZAvuk7va95/Et78m7Ul0JIcfBtpBON7az+jTSJBPnEZPdopDZhfKAZau56UAu6p
+Wc6f1KyR62TXeg3/I+ORnVtZeVw4m5/KSrJ2qW3tH7wRzDUwS9YXh+o6JDlOHJpvruuf/RlGrnp
PI1+wrBR48QfmiqU1D62tsTCAMgUqLFcpQmqMedlbdbQG+SnHIcyP2uGv29tMhGCLzVNnDphj4jJ
O8QqePmPjqxSIBMheJGR6EA4LogwYGiP301w/shsd2uveXHHpCjqGrwkXO41bLDl7CHFN+9G6wTz
1f4iST4v9mRFulNUqsHnx6+u+aFLX3+Loljz31//K1k9O1JNu8unoOfzVneTKO8K5whZ4r4GWyHz
XIR+uUBqGQ4MgLIH4demg3LzACI1FIH7QmTLJDj3snSF10bN5EOYMYLVvCQ//52A9QecLVSsRYBH
r/6wAm/+lRX/vOHza8c7PRv08orBKeoq021LPHoF0gG3MwneUBvhjfu3BEEB3axDtQXO04/h4n0w
0pt9BbaiKy2g3Cm40RCbhBoVONlqEHqcV1X9va+OE90n4ZKfmH7P49eXw9DktyjBoPJZh3I9ahG1
1EcVRCXZ49fWFU23GSBnxsdhVEks/GqLFUxGPfe+Wr7LgUTQvpvVj86B1wukVdN+7KZ3pvZXab7+
OWDNdoi6TJfT/SaEktrIoygz49oPGji0AZ5QvjV5dFojZASBZQh+oCURubFtVC4JXi49PYYu9hXa
c9LxB6hltBycK9jxovdKA6o17FGp/erhaa7V58KELojaNYIwN9zKN7nBuy4YnOUdjevt8BwCN2tP
xnHfJjciz4U8YT0z0pk+ioPKD4rsO4QOo+eBndScGP+QlVA34g/1obUL3jHZPPG9Om692ptUDYoe
/TD/KCUn5aYiZ18XLJ5XuDYYdL5uOR8By5is97PzoKV3+8u1Lodwl77QQYih7egVZmMgBfbXMQVi
OP6m/qND9Nx7/8xKf7QnXZL3yVZNiElWM7m5PSGx6gGMuq0ViQHIvr+mB2dBW2nbOl+YeQPTDgxP
yLwkv38jvTBdxlfo5yNHMsQJCKjgYePRgtK33D/iGuS4xyb9a39TtlRgWI/kWF0HWAyhzybrBicG
7K/ysycAQK3pDSt0/nkhbKtOwizRnFc+AGnD8J1ZbMkSbf5+i7EAnmmYrLBX0z7bgn5UNVNRjNKf
zQ9e+ylobImArQjmMhRIGkNpgxvvpYBibo3BynhUj8vy3RTDawvkZAp8ZNi6N3o1SoqRW664tg14
DjOI+Pn6c870oehcdF3ErMPgflbK4JiX2alXfUfyvr5hWRZNfWA90WbFhIhguVmsVGHVFrUf/wOu
YgvirmTZNvRgXpu4b5s0QBD7L/VICy2rerAw/RJSKbCmmsdmck4JwJ7jlErWbMMGLmStfz9bMy7p
veW6ee03xs9AUU5uEZ1e7SUXEoTl6jpvmUIGxf1Oua3mAKpIWSv8hpldSBDsOB/dEmgWdEgbKhAw
TYBN2tzRce/Y3/Z12dp6aqXrNA2nsi6O7LSuAnZcENa+NfkupCAB6Ex3+yI2asAAzfxXhIi6MClD
PSYmB2PTPnQt/CPKS+b1B2anj0n9ydJlB/GmAXAh5o5vuxRzhINYLQc7XRydOG+cFu3O6N6y/b+/
L3aLxp1OCGv4fuZCPHMC021/vTad5ez7QoyJhrjR7NCs/Khb35p0eBsBGR8kdzGZFP3STcJoKMcw
NpACn0j0YOon+JwCW1IGkUkRHR8waBhA0AXHf1YSh8c/56Yzm1NQJZKbn2TbvfXvZ37Pc2z9v8tW
RYBYw2slObxkqgheHyt2a5YGC7aAaTrcKPUjtF+LzB9lWqy/4kyLIAg6tVaR4oR3ObB5lcR4ZVoI
J0pf9rpahCQpfQETXBrASDQpoweDBVQWjPSZt/vGvBnJzoxZyMKbtlrsIUefFEw29Uln3l29ZUI1
MSRRZmOwjUeTM0mC28NlRmNkjlvOifKYTdYf3aLedE4N25Qb8J7auc9jX9y5ynJT6+p9hua1Uj7B
zK4fh8j5Y1/v/XWm6fNyH5OS4m1SsM5lfhOB6d4+pX90soLT/uJqYuV9qfNYzVK8K+g17WQOUOpZ
qqHcuTEwx71nAYHKYLBkobctlLuVCfwCwwzrjzqzUC2yYcauucQFzW1a3iqynuit+zAb+VuAYDJh
pOmpWthkibH27ABLprfGFzUEldH0YGyxHscVxDnybhetuas998tbdu63eMGOFjVd5tniuCr7JwcS
0xwkPfqPjwusB/uStrfvv5LErvYiMkbbapC0QBUVvSvVT0V0X4bvpANNm4f87xUV74ueEzR9P7Ci
g34C5KAFWFKXRMfNQ/5MhHCcMFvj9mHFbVs3y8Pk/ZON32P1vVk9RZX1roskx4ps5YRjRWXYxcwV
pEXR+JIr3VGNUrCqw4c2BU9ZlYItSWzeXv9+ZvOh7sLRPqy1BO/JaD/oMBXvm4JMgHC49Ko6Otq6
fDDWAFTs1h8Hq5U4rsyxxNsR7IZzbJgWiRH0WSoQnl71t169lNF/MusOjBjQdz8ExYcRRqd97baD
4W9DF0KG04YDPPXYX6vdtd2tCrJucJP2kqNm08otWifBj6NiJ3ZuKJlRQWm/sEkw2MTP3C6OEj1W
1xdqFrzL/5Yg6OEGlg6zOEeM1Tx4/T0Ms1b1JVVu6wjC3HdzKymXbRrFmTghEBpD4/W2M3J22iD+
HobXzzmubQa/1REiXZWlENrbLFid3n3rZOeEZLHEWgLtGKk6ayxWxNFkH5pPcfgTVHCnfApB9H2L
//xWxRByZkhSBs1YVbF0YJFBC4+e901YYlyGEN/qjNZpu58rX8lgofQt9SPUEPsiJNstdjWk2TBF
Sc+CrUi+n4dkkqzRtgqmAaKBy1C32G1U6XkyzR7ZggHzpvFSqVA4vimOAbz6/zJWHc8CpTWVHvx8
a5Lc3M/Jp9G6f8sa/f6+ECcHLW/7ouT7s3VrxQ+5bFRTtkZrJDv7/S3zhiQArJHWPqfKo9H/UyQy
LBqZDCGKOB7PFW66rlF4M4b3I93er4feWj3bIQjSQkS/sGCtizZlpVettX2zgOa6pnAkq99ua/Fb
hHAEQwDijYlL4aBSP3fD9x4eCgjm9ndbJkOwpsLRotHJSZDa8LtdHhX7Xfp6SMHLlVp/wtmG632R
pAWNB37TtCczegxa92h7bwoev9dKsKq5LgDQ+lVk8WBfuhkhURglzr0ZPGxYq0yNf66mcPKxUiZu
QMTyOoXN3DnavQTva0uCSVcd7w30+FwN4UxOXlZ9MhFiYQOY7uAX2d/s1ezFw/X8+4LNYs+zwbg3
x3fyM4NLKh4+gxlutX+3QyCJIlv5yLkowXZr09Cn2B0qn7GXojgE6S0EG3nz7d8pJFivvsB9qfUc
37ryrZ7vkpwW7lvolqCf2BckU0ew4aEuB30ENty32uYvrTIf67q5zTSIliZA9PdlbeX550snmLLj
9FZedihlQe+cHoP0cZludHj21E+uLpEl00sIlBqY69MyoJemn+aYjmV4Gt+nsuGydXX27E7Isope
bY05w+4YxnKqkwHNmi25HG0rAn7zOpMNOJKQaGm1OnmpS8TvButDOalfNHeEjKKBiz2RIXRJZInV
ybIPwklbM6HmAdIg4wDLz/yGCrvJCNH/qeMJyZZSzIueA07tu/md1n2A+HjfxrYjze/vC5GAVqCy
7hO+H3IXUuv/QLkr2RCZBCEALFM39UmEBMc3loP2x7/7/YLj98xb0PtArpgz0AfRsyyRk22x4O99
HqahHWJOvXqv9F/t9FNT/RVHEqCabb/4vQvrrzg7Ga3I7hPdVtmF8lOeflXjz8pw8+8WSnDweHYc
GlRxvWm+DaHb8vc/v1kSPDdUwbXdbNJrJ1i3GdKqOolPYfo1oq+xqN4p+ScT8l+ajA+u85c5PQ76
+8j76UFvsP8jZKYm+H7ZAm3hhPhjT1dFF8LlKNFy3xroCbvcp7CqeiNcbyY6FJTmPWRiU/RRS77+
GzVoTb+UEpCGLWWOFIMr3MrKKzn995eJuYvL72t2PGZNxeVHh3F6gBhd8sS5+X3DMBxaGB3XFktg
Rt0OqlI33KWr5CN1tz/1pL19wxKdiRBUKGNNn22D46ptPnX915Uc898JEKJWM7U8E7NKfqM1B6fD
WGUtubJVWv9+5vOL243dMKECVO8rV4qsRWLTVkEVUz16uRmFFiLXoCU0QoHkQgPQEXbOzL7TlBu4
Yt6yTr+lrL/iTAtdcSGWbnE5M8tP5UoL6sjeGGWKCJHLG4p4iAIWKoQppw2/mFCmDg6Mql/3VdkM
wqQMwGQTimgovlSlyOtm1CuDmoD93SIpHsAr7XpVYlj7UuiduJRSpmoWBwuhXvWo1hyW4Fsjq+pv
WtZ/FbkaEsidIcjoFyRv/HvJD93P/WWSfV1wvcBR3GmaubZ34ef6kKSSECv7vOh4SmPWesEuKM5d
YYBzLln/TWs6WxzB7YLO0BtYcaj+2nfubfnHsyF7KZLt8Pr3M5cIqyGv7fXN2sqOM2TDHRS9b1ok
YLoc4JR1Taz3qXPH266FEjxbpyBcyF4Ytk9zfMD1THrRieKXOtTknXmW1mvaYx76+oc9vottOJ+1
29b8Bmr/KaJhabEe0+Cpao1D4j3R9yjZqc11PPsNgj8yGFtn7VBRfwo+zd2tDR+LzBi2jM0Fm3PF
rNf1K08pkqArrGHM6fnR7uElO5mtxFu2lDiXIHhLGSz55PVD7i/GP2H5wawfDBAo9j3yyqRdinSg
aeiOtaJ3icVGKwv0cZjb8iXyYveh1fPhoS+pMwON/FOtC9nj/DVFxS95lke5i2bdq5bIKXVUNSuX
8qWtHRhI7wbHOS35bZG3pz6/79unPjOY3E+P7VxBCJh+VqruSYuLJzOtDoGjH6sg8lsI816/DDb5
hmsxDcdogxg5sn6ZlWqoX8LWORh2d6MkX8pOv0ssGYbZeuJcXGNZgHNJQgyZK0DSHJjLXtKeBYCU
d5jvZ+8lBtHDTiQPE1cGJMha/34WTWbVTuuaR+AXOwxuZtBzMNebUTogtCnGZcwP6GIaEsVhB0J6
bmE09Uti/jCc4WFelFNRyphorvwNZZi3xkZt/u2q/ZpBLwAu3bl6Gbvs07Dkj0HinfatQCZCcLix
9WjqMMfqJZ20f1LFvU+z9surRQDsYgFmbxlMwP4CsTjbEnMeakvJi+qlS9Vj9c0tZBBsGw59IWD9
+5kAHg90TUnKCtp2Ot6Kxx5eyGn0bizZYbuGccGQLwQJqVXIAwKjOmn1okXKJ83rIMDtHpfyAbaH
26TrThW8fa9eO9eFVoa2wBVhUBygqq0Squ9oLF+MpXiIAnirVcntZsOS18Z2yOIoxnsAS18unpNX
mjU3UfUyK+1Nppg2zKVWcCjbVCJow9LWqXXNpDhDp60Iju0qbhglAYIKRecI/mt6dW4NABN8DAY+
sY4QizN7zmBYZgIn6Evf/TlH9c3gyfCkNgwNCYzFM29GL6q4Vl0KaTEjyuWLxU1WfT6ctPjr/n5v
WBgSPEAh4Fa7hhvLLHNIp1ItX2IrP5o1PL3x34XVvuuy6ajBvmwEsorN1v6fSxQCgLX0UddZSFy8
8diZnzv1iwOZ5r5amwu3okdgYw5pkuCh+VBBvtj1mLGaPnSG2t1MdpHcjJUzHHPgJyVH25ZOjMmu
jcnMbzK8cmnTeatN1bhk6Uuc0TQKcWtqfzY02UVry6BJJ3FOwDNVni0vpSh9Wihe4CUvEcBpp7J8
2F8z2eeFjdHDaOkBs09ePKuJPnp0Rz84trRgd71Uv9qr4XpZ2/avoJ2aOdcV+vqjl26MbhVYD8fJ
O3mDeruvzLUYxj9txmlNUPFhFBB2pDGmEjaeqXthpuuUGPfK5BxTKDr3pVwvGf5PG5m7wlYAKSHE
59bO+8UOyezmOTz2pwj67X0B15kMpE2g/VJKcWkYF7vRB6fs+3FRqhdvNm+t8WuZPSUmoDTLn874
x76oDV0uRAkuM41x1TWVU73k9sHL4VR9/VpptB3Cb0d7NWBbQtwPjQzwM9pfX5I8GOG8hkq+bQrJ
el37PQw2wKEQjV3OfhHQC3tK5k7t+hdYbFQIZJv7KTy6suiysVRMIqyZLGO6OmhYl47YRkujxeMS
vdDYGLyPM3O8sdy4khSdr6Xg5Y7nre+L61OmYMJmYeXD1NXuF62vboZPYWvevHbHLwUIO24bIGU2
YeN+aeGLXzp6rSTPpNe7cSlAcI/GAH+H9Nj9MpXtiY6RQ3YYFLD9gC/e1+Ta29fzkewY8hDNZnr6
ckPidISauXLzl2J+N8OJcjBmarP663fkUowQgJn7LmeQePIX/a6OppOpynAqrrecVi3mTqgHckXi
bn+phzHr6tKMXvrCnOrBvR9U2dP4xkIhYC2fYb9kLuKWW0GQGr2SvljZR6aOEu3PuPf39+J604mG
QDsDq7jOHIinVNFqZZ66Q8pedCfLOpbQNkc3lZdKXH1jrS7kCMdVogXZ7IXICSzvUP0nTrxXB6xL
RYTNcFOnrdoZAdXEzW4yj1r82sdDoA1NbukrQ5JBfifsRhrWxqwN9vgFjCsudyd3kaFcXe03Eix1
HWtew+EVC03ueuXkZuP0xexPXXgKnZuxudvf76t9uBQh+h43hqSwE0RovCB99GRz8lfmJHxe8Lmk
C5zQHfl8oD32/wRJdnCrx1IWQDaVIMSaKzgT5GdCpMqsNLehOpi+xI+Kmh1GBsH3V2lLjfU6xRMc
kepqrGxSl7aNjWX4Mj8P9sMQvATzt15GA3i92/ALUiBfHZsQIr6tZ3E8dw0PfX485Qcv1NuDq5bu
UW9qydXq15DaxcWUM4lrIqUccDBWXKPLQJW09djYTa7TjvAzDYAqcbWTm1XH0XysovfD/GSa9TGh
V9ONb+3uc/w2TVlP6xcMv5hwT7lmTEM66IAIq4duBqQ+yk5TPZ/2d+3aLFBTWy95HgkFqL6XatZ0
1atRPeu+9U0d7lXZDLjs8+vfz+oIy6hBuVDxeWOcaNW+izoZodyaiVztE+YAgptKCVIEJLZqpXXd
2kKBMbsZxxLnWQ5zAuUqPcfvitE5VNJW/k0rPJMp1KarIjPtojeROYDk9tgs7x0ZU9TmwnGrQzF9
BYsTzI9pwLovIx1Dbw8Dif1y2t/3a29l6hdX5RTj+ZVr/uXGgJsRhBWJpj/nN119n71r63tH1nix
sU5AAVNsQ4UVo01QwgwUI4qNwvSVZnyIleEpNqb3db3c7uuyfkYwAX0dAHbJiOHAEZPVtInUTlMb
01/s6dQxxBF4H93iqek/z0y078va2Bd6YTRGZ3FLRmIElepuKQqvMCy/jKNjoz9P9ad9ARsbQ7lF
59GUexGVdMG2lmYt6waR7bfR8zgsh/LPhvbByvqyL2ZDD0LoCqdrAtenmYIelrE4Tpkplj94t7py
NCRayD4vaJHqXk39kM+36rOlUtVbXvvC7+k871P9WhEtQOoUDs2m9uJGDQLLt5vy8MNJZW/jG6a7
FqUYhAM0iiRPWJ/UC4am6DPbp6euiQMgBLST57w6OwKVXlsdEcLtdScundDLl7RSysn21WE4eOUx
C3+8epcdznsMSoU1F1zISwGzXsTaNNaOb2q3fXQyZdC7G9vMnZ3VV70Ve16s2Re6OhoRJSc/Z8SD
562b5Oa1ChhgZIOoRSBkrE4MU3bv1dkE1KRvBKe2ONaZ5G3jWoGL71+ldgFnU8b111e1d93PrJRE
pmtnhpGJ7ofVj2EiNYT1L7yxdTpbC/wxjw+dqTFt039whj8dWR/gtbleChIsyWzcaAD/O/CT8KZ8
hDNFxiuypQmAf4YOsKhxDe056U40hHVG74NXHLXkD9t8CYeD1so42jY2BGIOShxwNK2cVoLfdUz1
aolZhV8W81gE7yJTcnfb/j6PPzrEHwAYCguVVTSJtX0XfqGQlQ73iQyRauv7JFIOrB/kVFcG644s
UmnE4RdlLD5b3fSYauWrGziApDiTIRptUfQQb0Ja9gX0RXXOb9P44Dky071WhL5oLumuY+HYpMCX
ocPLE08pPM31uxOdv53MYK+q8lz9zz+/2ttZYmjocRFR6XD9Ob0Z9elo5OrR6D90hnMMDO0Yvv4O
hzxSEQi4yXKvAB+7MK7qQY89ukxd8nXvVhLKrx3w8vuCPra3ZG1RBeizQMpyCvr36uuPvEsRgmtY
c5YbWooI3b5VukOlP+zH2vX/v0yjKMjg4iv8lWFfHanBMrXh4qSKry8TqPYkneW9y8RK8MELwud9
WVvWdS5LKG1McZo104wst/1MIdOj9ffVAmim0HlN5kLK45iQHwTO4HiVYgW++zUBC16NXo3NR8LJ
BdHjqZoa5tVbvxqag2M5XeC3j6Xp3SzGeLOvwYaHXAhYl/DMQ5p8qtsmaANfS9K7sHcey+HWyk+N
frL17j4w3Nt9eRsWfCFPcHhbmbLMTlEos9QfUdrfx1F+P2fZz30xGzsPBbLN26gJiRToPZdq9VNd
NHGOWkn2bJRPtqQgu/l5yC641GDJV2DESW7GvFxXATD9fxQMjRevxrZn3+lzAQ8IYmwSK8Gwxlhr
a9stAr8Z6Nm5rfVXJ7YsD0yOlN4BhbmqZ8VmP/d261m+0ZwG7Zhlp/3139pmrklrFRlo9aviZZlk
U2sMtumbZf7QGPW3bKxuaaiTxMOtfTgXIzp41JRjz93QZ9BK/VuVjbzJtBDKFhaA1iDseaZfgNNX
x+lxcZJjXVXHNywWc+6EKmAHr0DGuyxJkzJJLD9Mlr/U1HvfMpPSJcndvpjNxbKplBrcYekXECL7
UHW9A6iy7WtDd2zL2zFz3rLr8NPzcARZMTeaS6+rKi2uQP7BqpblNOXNCQDeWRZBNtU4EyKoYao5
70QDQqbUO1jjcx6/9r1oveSfCRBulVVSuGkYIqCfcxr5k8MbsoQLAUJVRG1L5gbWZQLc6uS9d7zX
32dWSCydyMRrKnVYIciqZZaYUeAYvlEuD2Os3CyV5Oa94RkXEoSd1s2hD1aWHj9Qvs3tDSxdElPa
2GUiq0GIAjlOo8FFMKUyq3S1i20/DKYHBdR6bXxDjAXT3+SCTyMdE5uCIeltvAJIB7ZfRU/mR5jM
Xu1utA5y+EA1SyYoNkDndhtMg17Y/ph8dT8qxrc3fJ4eNoo4a/eqeEJEpVYWY48R8dxo/BnPf+1/
ft1AIU1zNPINCJm5V14lHqHh5dlSKYpv/5ks45Ha57Gy5mPpyd6Af+H/ipJ0jYN6BXqnv0h4cyw1
J1sWq1eAZllu1PGmKN6p9Yd4uou19OgYJxUGJLeUFN437PcXUDdFaQ9MdUcQuugNkxvp4vlj+K22
rRuzqu6z8NW3QBqayNr+X4hwiIeGCrPXKqSwPpa3mfv6MxzX4K4BlB9gq6L9zoaqREvC56kjfpxT
83voKP95tRVQ8AY/G+L29aq8eulZdpg0imdVSxb4Xn0y+oPyc3buYlkX4OpnggHQBUA3C10mDsPG
gh+mY5MucR94/sK8t+P9Zdufg+zB+JposnbvjV1ffQWAIc3iJU98bVHtuGs4trgPDPNdw/VMa4zb
vNXv9lftOnYBumuviJcg1JC0C+EXrOuoMYO5+xLZ7eHzqMqoJre+b2qwPtMDQlueWA+bFMtayuF/
SLuuJUl1bflFRGCEexWUa990zbR5IWamZ+MECAHCfP1N+kTc00URRdTZz1UhIb9Mrsy8ORbGZ74z
+Z/rP38SzsTDAXlpkDmfLnoLbZe+L5z66PZPTuxp5b9sf3a1h3wsDVGj/cjx7B9X65a6FrROpnnH
98Mlm71MHXgUxx5Kwj8G9SDMbX21cQAqeUw9ogoT+HI+924eAttjJ+Io97aVb1wxbK6d/S+rH8Y/
0RCvnaf9FX0IEUjPqyPw4268UcOrY5Gn7c9M5kaNrJCYrALHTHaf06SoVjo4P2SYedACIBCIuDni
56fbxwhFL7qy4UcejR9NO3iuBBK+iT8uz9P5A4XXYrr9gBREWmYO6YyBXFcLCcxz3b1nxPAGBRkZ
gAvyai2JdX7cvt4lywYZmgss1OwSdIWIO5M3OM4S1GC0WqszWGt/dl0ktVQSo0H7RuT3Nk0+L0/U
WvOzA9GbTmuzrm6OShN55sdgroE2FzoAdI/AiTSRBDhTnLK6mlehozbHHKTY4qBBTf3qEeAihTuP
HYUTMc/ClIUkyTjU7Jjmb82mkO9XN2/jtCGxC6D+pDh7umFHyxmsnPP02Dp+DRGBlddg4TycND+b
/yRSYF6VaN5n5kd1KNp/+fmz55PltRECCZYedRCZ/OJOvL08PUvfb7qwYqxJ1wlh89PpGQZNH0cl
S48s3pBhp4WbXl9x48+DUKhL0oACnACm8FBnL0Lr5k40qmkKfNvRSUqvEbHXpFBRcexNxP9Y9Up/
CzsWAErgjHFJQeNkjgYlsmRidOL0qHYqLeKDkMfLc3begQvGFCSj4QMh6zmHT3Z1iOpLxSyOMnsG
335ztfd12vzU/TezTHLGQ6D3imME9g8TzHSl1lDZmCsrvzaK2cHAga9LRCyKY0XL1B/XOG+njX9q
952OYnYwxjDr4CSheUYGapKfymZo3wB6vfr2QGwWSXv4YbD0kWQ9nSzABEHLkLD+KEpObZbQNUah
hWmakoeoT0Sc8RySVDJI5bV63x4tj7TPTL/ai5h0WZBbhTgrvJW5M18rUEqXudodteSuzF0vjorr
13lyVAACUSdVv7lZjByJGIbaHY5JchPtYvdqPwVyGt+an9mTcdpHcSTRvG69tvnR2lw+a+f3E8ww
kEagSAGycDCIT9dX8KFSTKtUj8jh9z7LC2WDGJoTeU0jVlkv52uN7DAUe+GtWibuwjOtHMLg0+WV
MR4r7fDEtP3locxPxFfrsO4ga41wIIyb06FY2tCNKa/Go5MPziO3EucOeRTzUGWCJx7Lwsq73OH5
cDAUB9whU+IeDG6zuWsde0SlQtIF8VvpbKI1eNv5eE6bnz0dMSDkaSrQvDFAIKl5gxq4Vm7jtZTS
2ihm05apsdAiE91AL5k7dHRXdtha+9Pv365b+BuRWydov3ATWg23NVtxKuZbGIYlUL44ewAso2Bs
jj/QwixWZd/JQKuOmus7Kg7589Ur/b2LeZQlMmIlE4ibBppOReXFK0bOwhRNCgkoOHGnYzgvSkhd
o60yI5dBq+4AinLXErlL7QMggVTIhEAAAPR0CVpFaGWTxDJA6BR0Zym9fnoA/fiqbzNwGrSZBaJH
CXMMEOMHqd7TxM1o/ufy/E9W2PfHDkuMZBF8dTz8BMiu2R5tElknptvXgckPSnhjqBSaqXjrMuV4
uaOFmUIF3cSoBmN2EuM5nSlgiBlOdAisqEXDyNdWTI+15qffv52FzHagFcbRfMdele6DXFvx/zVP
3z5/Oirf2x8SWXQd2lfVd00EaXB5dhZOGjANiPcitD5V6M6NZTI2PI+LNohl8Vbxemt3Ch3yYuXJ
W+tm9uTlRm4gQ5G3QVJtNfnJ2KZs1+SwFi7Xk6HMtmxpytKyegxFi/0w9RW2cSuqJCsHe2rlbN/+
d8Lm9wbYmlIEU9CLqdwkpULBRUNHs/bS5B/Wvo+AKbcrG3juDEw7AFbetEqofjgrbBssDu3BSKRB
bSYo4LBEd4NYjPPRhbFzCEc7fo6Ttt4zrWNrBANfpUCz0U5EDID7/YeHbDanCk8B6+B2GsSDxY7E
bkdGB5EUj0yDS8LSatzADkzus5gnP9qxkhltw7japYk7+mGR9y3lEDbcZa5wN8K0o5WH4ssCmH0g
DFYMF7UOE/599mC7rMpZGudZMCos29djFuZeXDrlyzik5r2pjJrPx1TxZGqqz4WTFo9jaBC/jXSN
tmrVPyqxXv29+kydfNPsbtZQLxRWqFUJ6iF+aEnxV4Hwgy7tw+VuFm4eqAfhjgbREoS+nFk3adr0
7qDjTtCfbW1ztdISth1MKfigkywOigtmMzsmjWn1QhdBs1XCo8tXLp6lr3eABUNYCpX0ZzneWNfy
itSVCJj0TOabnXf97CDxCvsBTyS8nNnFlnfSVrEd64Akt+m+zf+Hyf/e/OxCC9PaLI0azQ/m0cxf
qysdckz+RB4yJQEAdjgrBBzyRGkSRa0DYfhOuonslZjkwux/b3+e7qlqpUjiEO13mU9C2q1YDwvX
/Unzs71TDpZZFs1QB6Uz3Hdjf+OIxBtj4V9e44UbH7ahasPLRADa+sqkfXsb00oMTamaIlB55BfW
s9ruWghJ82gNfr50DyLvYxHwV1goLpynlgojtKpIa4oAn2N4QFGWfiys0XNLpm+1xsw2gzXyhGqj
Ap09HtXZXyNihfTGIUkfx7Lrd4I34L3L2Iiqlhh4uZXw78KUIzcxlXBPbisyzad2QqfkRI2cggWy
7Q4EwtT7iiWjL0Lj7fKkL3WEakgkcYHCMQBcO+2I5GVuu0nNgpoX8mngrrzto6q5c6KoXklKLqwv
lhVgSNAhANs5T+kaTs+SnCtFkPX7NjtE/E4mzwNf6WXhLEzgjEltDBEqaESeDmh0Cugw5nYR8ORO
c7ZZvb9+wr63P7sqKqlg/5ZoP62edfe+Sh+cbOW8rQ1h9kwbVdujLhVdqNpueLTWztk0A6ePLOpJ
4AWAGwBGiDmHsbh5q8eNZfRBQqhO3pEnVPVNFP8ePy/P1PkwproVddIbNYwpWHi6Es2Y5LaZ9l1Q
pvtkk4mVhVhoHsCrSQAZSEukZGYLUetV4tSkHoO+/Sfei2tR/5BEmAwQvJQoQ8demu2jXpoyUyNX
BjWo8Y3X4mpw5X86APUMcKIIt5w9+FLCCDJZF3T1p25/sqtfTCDlEVSDvwfBS0SoTmdfDCOybMqA
2EcUetnOIOZKB+c3BzqYjFgAu5ABMGa7tLOzCPjQqg/MzKSRCBz1JcyvLa7FJBFQoAHtAyg4Hs4Z
kIGhwiq1q8QM1PGGEF80K/fs+Z0E/TbwmiDaBVoOpHdOZ2lsWYz6ndwKzLta/elwtsnccmNqr5eP
whkKZBoH/DGcBkzZZMLM+glJ2MRVYgciDrQ/IAFWyFb8I4dPEM7so3LFjl44GuhtYrOBg3yeQe+K
GDHJAb21MaiZg7L4H5YFg0EWGmkxPKLzeMIYuU6p9kUTMM2i9y74wy7P18IA0D6SGMjJAP8xN/ck
JClEDP6XAMBkT99AjWdl806Xw+wOnMBjyPvoqD0HxPV0PUBlYycoGG4CK+48pX5Mmse6vHV+6Ec1
Vzf/w2C+9TXbY0WuxG4boi8FfP9V4inVGpBzYRcjsA0cFgCpcPDmcsikBz3SUI9NYKoPbW3snUzS
3tZAnLEmGLO0MIhFg5IFMOepIHE2b4Ll8FEEAlW/GmsX2bvrpwr+Dy4uF7VQiHufNh91TaxEaTY5
/bS1N1dnxnAMJ//q/9ufLUWpxYBihWkbFCOEhj1mr4DilrYV7FdU3sDUP48Tcm4ohoaC4yAlf8vh
vY4/ufjN1I+8/8fU1rRozgj8ptEAHo/kMQwSsL9MN/Q3g9mUSjeCQ68N3N6lBdmo6b5+HsBL2Kiv
FvNcdijYDf9dVR4fvC700/wFVbZw0FB1eXndznSS5p8y2xdl6bqtrhgoFrU5rZQHqXwMyUeqPGRs
kgswm2CMH/XkeLnbhScIBxj8EUCCwqyc01uCz9sQeRbjGnqrP4AtAALgcgdL6wmGuwlrj/jmGQ+G
wSWXdYR7SLP5rkr23DR2QrklWerrZK/E7YofujggiMDjGH+V4c6eO9WpElZrbh2EpvkoFJTrSeUZ
NvP28rCWTjHcC4QbwGUw3UynG6fr06LS+SgCaIoqfKesAXSXpg2lmLDMYGEimjEzDZo4NqMmCkUw
Fo9NdGekfMfLF5ncxf19i1vw8miWJg2oN9easmMTVvB0NGQom7I29DrgZpJuhASoKx66ahOBPs6/
3NX04bNnA3QGU2kxwimwOWddmaFZWknf4X7qxnZbWHa6s6qY+OH4XKRUi1/LsDN8vYrKt8sdL4xx
AnzpyGIhqQ8T4nSMFgAQdg4aqUCpEJ1LQDN94/Rr5T6LnWBffJV84F2clvXbfRKndkzA5tgGfbQp
1M+2vJPQgL88kIWt53wlkpFghBMyZ2SQSHGW6WA3XzkzCBoPVrzSw9IaAUaD/YC9fa43bWisQxK4
6IK6qW9bQHxVme7l4D5mdnkPMp3DKLIHS7Cr/U5UxgFRCKiWjtrLeZZZ63pBxrKXQfaPEm/VNRTp
0tpg/b/qfQB9V2dHViMyLKphRIJL4i5H3WU0aLRs/169OpOzgyAkcN1T9c/pDhB9E0qDI0qY/NR+
j7+ubRwoXtS94r5GRdkZpLs287S1kGMMlNC4gfV1a1Xk6gfhtIuZ/dCWtRPWObpo1M4bS2cPreZ7
d1xL+X/xB5zeAxMgGUETrDTc2zmKsa16MhisRj+u8xGirJeWlvrGYmPbh06QauzQG6ATNaEHSmXr
qp7VqreFSt51t38eSPQQG9ZLa6JEUHHtzjdLeWenef5WdX34Rnj+F6iengrNjXw3s8Bc4JQudUj3
atTtSG2lDXDl3ZO+KmmbOZ+6kRAIEZOUFkP0FnFxUBr7lfXNIem1NWNz2mnzsSOhPsEDYGueATYi
nXVkGKMkSNJ8FxHhOdquGIeDdPpDqayxcC+kBECPiUsdFeDY9WeR5VZWzO0bIw0ypmqeHv2gvtpb
UA/kvPZh/FClbRxqDXHxbqVV4ZmN0L2uSdoVU2DBxMGHTERVNoB0KHyePWpjXSEpiQqpIE1/DAzK
j+qmym7L8Mbp7uPGoEyDdq747VpreOhz6x6Fw7jLvggKrbNqaAUEqM5gZ1kwcOjtxCmQ6q011lAD
N55FlG8un1JtOiOz9UWEDjE66FYtWJW6znkOGd406OW4h/nltd1tqKLyvsm9Sn1g4CwutLfQsGlZ
/dTzlYfu/H2YgOsQyoXThzKreWg2y8EnMYYyC+xsW0f7aM1zPb9HT9ufvXEViP9cNWuzoKme1UKh
yfCaXc3zCV7Bk0HMtkplWQNvyy4L1PheZKXPq19hu/bOrYyEzGzFPh+syBxqbAvHE+Wh13f2GoRt
cTHAbjZVM8P6mEdsIwNOZC6GLJCfqbN1tZW0yOIIvjU/u61r2MAuGzFNcFVlQTvws62F+s+NAawE
cHgYAo4t3MrTBy0zuzwdCMmCXNmQ8a0PMy8ZbkLzrck1WuSZb+S/L5+fpUF9YYXx1iFmNQdfFqbe
m8LhGZAQJTVC3YvVR6SYVyz4hUsY5GB4oSe3BDH16Su+mWpEl0RPSYWV4X4U+m1Gw3CfIVkir04t
GScdzRy7VjergnB0RLRnh9/Xh8uztbTDLHDnIEiMIJ89z1z1nZCV3rCv495m225lhy1Ok2VgJVCs
AkdkZjWJrkEtpylAXW94EOxVHoxfEPcq1sTKFtccHw+HCqFWxNVPV8NKSMUZwdMw9FNNqC4pyswv
T9TiSP7bxVlyrNRyXVpWGkTFBqtd6s9O4slww8SaF7Dw3IBC+v8H8/UOfttaaTiEHQTL08DVaJNu
mdwOUC+8VhpxuiK/9zI7+4LXlVNIJw3AJ9p1tFzDOiyOAr6aiuguHhN7tiSZ6nSKasVZEI6egUhY
j9N+MMvg8qosbl8gbRDuAfIWRQKnCw8O2xKJTBOrAulZK/ppQCnr+h7ALzZRRgMWgY5OeyBa1hqD
yYsAejxaspVr4L+lffW9/dkICoEir1Gri2B0f5hg4kwQOowAuVbTN5mtnMZpzmeWBVgNEa9CeAx8
efPZ4nkeJrYTlYEZ844OZvuPLquG5qr12NTCU8aOKqTalfW1fDLYbCgmg7ArrhjEcuZ0pmDezRwr
RUJNDzfC3jrpim24cP5dGC2wWSbHD2jd00XKsr6tKjPPg0ooD02q/crc5pD3yUp0cWG3TTUoNtzm
KVM7DwLoeQ0oaFrngR7/+WWmKw/XWuvT79/OfTIKgcoykQex/pTZwRqOea352UY2emAgBMJ1gTu+
uhuL/bh8TpaWABW9eOhhNIIZd/b1HbSAoqGp08CE4lNxVMzjtZV30yb63sNsACNKT/S6mnogm5xs
utfLA1i4sE6an+0hw6rkYNbAhVn5TSPvLTP1RQlizLVsxGI/8F5hPFiAUM5DWKIZHTOrU/TT3KVZ
tQW91pZB8jjjayR8i0sCYv0pz2wAwzZ7fGtpEt4bSRpUeUzJAI3V3KEcVEuXJ25pY+FsQzcH8geI
Z85CY+mQ5WY/xiCrTLchRSr7cvNL84X85iRzAkjB2RWPUtHBETXDfPGHUWhe4dzWxXPYXg08hS8N
YDFc3MmCmCPf6poTEYPYIBiK8UYM5SbLFP/ySM7XY6LiQ/5xqhydgGCnB1wS4WZIg6aBnomdXvwo
9cYr2LW0A9pUyvGtl9mqD5ZoIOQJQwXoTY8ZR1KuCQSdL/hpDzMXLuxDpSY9elBI6buuZ5XXMpbM
xzAzHqy6Lqwigj03yb7zw1jeqtcyCX91gbQ/Cqm/yBdnCWFtiEbwZGAxrFjxOnAAuPqKJ7243N96
mFlYfeRyxLDRQ5e+OvJedRGKP/wPOwpVZgjj4oDA6zndUWNKTOj0Yp4UPfNEXoHIACnOZs2WWwi9
YMX/288cpQsfpAXjOUzS5i1tKcn8otr1zdbZdrZXv8aMjmtMfeemymmPs+UxdTkmKJNOg6So6bgt
Ydex6iDzO8eotwwEuVnzcnkuz++Z0x5ny2X03dhA4yIN5ER85mfW3kkoWcvfLm0KCzWIYKODyNiZ
2I1MkrzPMwWPWP/SxO99+FCy58sDWTqe0LNz4Z5OkMd5OkYhomzjRGHwuWKqhU/hWhJmsQMT2YOJ
ERdAr9najGEH1aC0yqFHdhO6iu8U7e7yEKY76tRQJbgeYWtp4AjBjTzrobcHfYSYLwvaxmeEeU56
xyGolCaem6xcyguDmWLhzhThhGk8B7jkOWDeFu+iINLKjRHf2qO1Mpi1HmaDcaNxYI2CHsoHYWy4
ffXzS5CQmhQ7IPoFqNG0476ZjUpapQOXahwU9aH0eLZyxSx8vYOMAcKtqFLH8ztrviBjoqkx40HV
/WJg7FsxehfOw0nzszcRMpI8rlFvGmSJBxEzL7U631rL3ZwfbUDuEeMA3Y410ejNnkQ8/DJ0alm+
qMQvC+5DesI3032jX+0fnPYzexhJn/FcadGPLV46Tofu8/KxOF8LZ8p6wPGAaBpiabNxuFbOgB3M
kpfmj2XdAm5yufmFacJRAKAIh2Gitpht1Da1O1Wiigh4QefdUodt+qTEYmcZ1fvljs4XHdFZuNKg
L8WOhVz36ZaNqswZkrwNg1p5KtptNG6tNY9wYaqgWgSnELg+ZAXnY9FLw+05sCwvUb/hv8u1ysO1
5mePBSlIVeoumleqV+c3b1bwY+f3H1hdgBxD8n5SrpkXCxSiLnSh1+wFIlKG8RLnby57sRI/vP7y
AMULXOYJx4mzQWbjMIG7tzuzyV+4klPTUqhtby6v9cJMgZ0KfiEeDKRvzNkBl8RIrJY4xcsjiLpp
D/2lf9f+7EwAL00UlKsXL2TckG5fdCtLsfb9szONuoQOyRp8v97vs37rrEzPwlEARAPPjoHia/B5
zSw4s+e1w1jJXuQUfbc+zDTzULa+0svCIL73Mo/y1kVfiFzj7EVxafnHer16CU5an90bGamdMrcK
9gKCi7Hf1OTqJwgUZGBumkj/EM2bI8pl1WF93YS9QBe0Sv1hjYBlcQ2+tT9bYkMLm4yZMXuxCdAr
23H08jURnLUuZsvcjwoyom7KXnSydWM/cXbamgTZwu39fZacWToqlawvbaBpXzLHlp/KQNJnjaW9
J13WbDPRrmGYplk5tdEm5UnwsaCEDrobczPT5GbLm9rNXhiooYtIehVKW2szo3q8A+cJqpB+XbvN
kPFGsgXIPrwdZzXAmR7mKeTL2YtQfulWRh329u86mE7RN0uqbWNm6LzCPhPPVnWouu2/a3/aJN/a
N80+KoceZz0c91DtXAVvnm+y0wmaXbVlhPrB1sUERTkUR33pPrBrJdEBKMMlPhkJIG1D8eTsti1C
szMG1M1ANZECVljmV9/maB8ZA0AbUBQDg/N0iuw4KvMoj6xAFw98b60Vwp+fkZPm58b+yLkgRaaY
QSn4g0OUv2M3vCOSsXNk6l9e7IXFgAYwAm8oOQNEdA7Udeq2HBpFMwM72cZlBfjnu9Vdn5yAhfOt
k9lyJHma606ITgBNoRMuqV4Dli7MGMyDiWhmYiTDG3W6IKxiba+14RAwP/7N460svOFaqWFsKpSB
TcVWyHTDZZ0ZITlotN3alGqQ8aeu3ajXu3in7c/MzQo69TpT0H5sBLx50tf0Pqc5OL0JXbjzyGsA
JjPx/czuDTOd3EpmAZOt59EetJKbPhEPIHL7i0fln6oXNy1p4hs3frm8xc7WBjVjIM8EJhHHBTts
tjaxJpVhjPU2UJuUloRCDpSq9s9Ifv4P/QClivjSpKY4H58w2l5xVNRoJ6gAr6WfVz4nnD5f7uXs
wGAUYLzWJ4sd1LJzRzPsW7vK07INsmKHpHps+wbfXu5iOg4nC4UupqL8iTJpghLNHvpY19pYAyF5
MJpirzy2SlLSpPWrqBDQNa53l3ublv2sN6S9QK8DIQhE4U+PTiodZjkdATg63OXN/ufVraPMF3qj
E5bvnCLcqcEopgz5EAw3yBBH1eZfNW/MPl6RUtZsRPOdc6ft2vRaqxoVud++fl6OkxahYQmJ5htl
G21MsrLQC1OP5qeykol9HKt+OvWMcdR7WPoQyDut3Murw65fX//f5mcGL9OtUIY2mofsg+Pck/Q+
Ua59CCdA/8RqBBwtavfmCh+WkqDStazUIKlDmt8M7trFvnDc0AGQfTjXOBLzrE1T9jrvhlgNCoh6
R4pB+7zyZLcWellYCQh+4t0AcpZMbLKnK2G6iIfgZKtBbvm89521QqWlYXxvf+r/m03VS9XlcY/2
a/UxT56Kcjsm+8tHAY8QGpmd5EnVe1oI5H3PCjbBne6gvNsYg1A1t4PxHFk7JbnL45oq1Q+nG6hT
+2P+wUTuJdp2zAsqQiBSQe1tyMyLQ06FldIwu2flQYWBHvlm/mjj5snJvW7vrUzbSWfPUNRQDqnX
jFthAloZt760Ys8SmZeLhpYGp6Gh+qL/aUdI6LWtSoXNqJHsLJl4eftkOsfQNr3W1UHIUEFQRfUA
eaUcSh4W+ceVDsXlSxXtM3JU2lWhz0LP0d+NmlCSgiqG7ZWi3hLtXul2eb/TzI0yym3jFDQuTSBb
lY0tjkVe+Abo2kSEOvoq+8lyThv+S81vdUa8qP3BdOdXGrkfXd37RoEoWHQvGtvTzJwqfexLx6Ud
gn2FOwJMwSgeRsLv6uw1TQ5V8sLTD1PUz3Ht7Fyj3yOwsM9zFaAeeeDV4Mnqjmk/h/E51T8T+By8
3YhEvZXta6S3f7LWvdWy7lCjRnwwfIu9KXVFyx6vI9N2Rou50HtU4SheA+w+Z8XO6H/ZzZsx3nVu
tNME91yj9kl911U3InmoZbKx9cpTdDys4S1rkp2ZJ7uRQBEb4Nds+BOxTRNzDyUQXk2ORnNvFH5I
Cj/XC5/rTyPcIS2BYHsZb1tymwP4YJMHZjQUlcVRLjdmByk5HlGiFftcL6krn9uK0aq3djHwrXYz
eEYUvyusuB/118a+wZvv43FjXpFua9WNANpzKGhKPSdnD7GVPwzgNGR2DI1S58aSReGJCb/cWAfg
WPza0igoSL1GCVSH3SbDp10nPjDb8HjBu9JBvDjo4To4ZYLkN/FHIJq15gPJstumqyhOco2USPiZ
QA8cXAEbt4w26QAG+7SgduF4jvLel288av0wvpHOQEdLgtivpEC77nmU0FwH+vqQFeNvUT6Q4sVU
nmtUvaOl9COMwr2VEg/1YR53Y9DmONtmIBup/QRpLVXcYzU+Qil1I5SIVuqhlQPSG90h199DVGSQ
JqMs/pmW5Q3c4G1rpe8d4r1cZyVSY89WU3qk5r4hDE9m+nbQ9oLf2v2wrUjjhZn0mNC3HTZ7Jd8j
1dwgbE/bwtz2mr63kVYz9ZT2ZJekcURbs3t2O/dvDAxrEz6wUHjlaGzVUblBNaU3cqTgxtjdKpbz
UGsG2vmlC+De2nfV/qdpOdY5BGQ6v5Np9iZUc99rOYpmyvx3ZcZviMW5Pc2I2inbQXHLx6QGg6Ez
2nIrY73YIWOBzG6RlDkV8WhtVRmWEXVyp/8pDe0zLoGF0roqfWYmbPub3OS+a1d+55BhAPymKgbc
WwXUV2p1wPJFyjMigMZWG5xu4+bYO9WoxCm14rB5RXC++Yc0g+Ynudu+mYmRqn6nR55OhmY3FB2O
hiVN6wFF/wqV4E0I+p5rb65aCjowix9ZUkFfOINlbCFfvGFRLQJeDuNnRAx5W8agzNDNMvTcPJEU
pQP6tiqxC5jaNy8t1PeoYGVN1arqtwmJO2o5pHnhZqhQvST1NgQZ1ZvFVV1QkLSFOGomldhpYrgP
m/poMrGLopuweq4jXMlQ6UFxFA27wmNahiRivU3z6jFUin2F6FWiYkp5TUNIMLp2dMhilA/0ktZ8
2BRW/CD1uqFj1fysMnMnFZPCw7s1NXkjUvFREs2rgKuqi3jfqqVfM3WfR8NmLAgOcfSjtB+NbNw4
RdACM2jqBQ3ZG7KZTZbeEbPxtL7cDZG+jeSL0t6jfiZpH9xO93LTwD7PXidufE1k1G5ByV/GVCkK
3wQ9RoFKBDMMFBQc2HyfFjkd7TctBiz5PrUlSIsLKk3jSTDrUMA9YT9Fs+NRukuk4WUp2apE+kXc
eEp0g6sSn/tUg+fYVlQKvcqtQfKbuu2x5eutWT3o7YH0n6XON5Fzk5heYgufdO7W1vgmIaUX1vtB
f7WUtzG5bzQom2iY1aR4BmNph3otkLsbHS4L3Fx7QiKa4uOYwqlefRDlo0N4EmkJ6jQ3pP6Iqnsn
vsnaTdphAqucggfFs/iPlm2T5D5KHzo7yIwHGf/TG0fcPLnz2zBfdLuDBNfPeNC9MPqTqq4nx8d2
3On5Y9E9Dd2T6j6Zvacqz2W517OtGRleW3460CEv+t+s/xPrN6bi581NqLzUNpLPLPOM/q6Uv7to
o8iHRv7SUNdE7oR6p+HqVsqUptajpd/lAqUheuTLsvBC+0/MflbkD+Six9BXogZJzN9Z+RACVxRG
tcdxZJVC80L8Ocp/iMgPoctrop5CtC7AQPEmbfdmpdHe/cGtNw167F1zrOR9OGxV+6ngtyHLaJX8
gWCsMmwilnhcfzfTo2iDrtyWDDUvOdyaqoXmbkSt8UFPDM9hW4ayYdPri0MSf3B9X/cVBSdg2h0L
5alHGMENbys3pFr7YOmBorwV8sNsbpMMr5jyqlZ7Tp6lfHDJkbhQxGy4Z/OfFgYiWjx9Fe7oe3yu
XjxV5BO1QDQfVRrj2slQD9tgEoaXzB3xYmnUVHeusqvkrVEcDCgLKsmtpjyF6TPRf1oMkFTxaZIj
t54052bEXVe5D3G9c8z7mD/y6EXtd+AusZobp879rPHt4dnUhg0spKj/dPpftfIe8Z86u+9xRfXa
k5podFR72mS632UfaTdsy1T1oFNE1XFvDDFFZAv4xz9Ja1KDPeXazTjeQhlCj57c5CMnIJ+2n9lw
sN37dLphjb+E/FXH97S905PHTN2U9vNgvpXF1qjuu+gwtE9tsRuQHy8/W+Wex0+iv89t7rHq1zDg
sTLoALJvbjyV7W1UCaqLH5z/alLTs60XljU0rQ550VFDoNLoxu4FFeMuJ0GrpjQrXkSPqro3ET2o
CUh6b8UkEmxpd8wyKREGxMLenOS1JxXt1b0bN7SKmO90/Caz9xK2YyF9Qp77+keiHlJ+F4057bOn
qnywpxsi2ejab9nj2oesXZw9aPIX7govUm6l8moX745xcNqbTrT7kTyZ4Uoi9TyygejflzgLWG/B
lTZzsAY8iY0bY/+l2lO4c7FPnta6OHccEKtBzTYSwnBOEMc+dRzEyEjDZUICAwtbhFuSbELrz2XP
4dz5Oe1j7px0bSUEwOmBlvjYvNXVXi6an/KbyK9BiGDOUeQY3CjL3jYC6/9I+7IduXFl2y8SQA3U
8KqcanK5lK6y3fUieJREap6lr7+LPvdeZzKJJNKnNxq9gQIUySkYjFix1mw8dJsK3VD/8PvRvSFI
mqAXLD9CcV23ZZ+4zjFBuse3jgPTjECxzpYgkPl/BsTfT15vI4gTEnOmDhIyv0CQiTgSkR1H/7yu
CnmZ+cFUoWwO+iNUKi6aQuwmrWeetM6R8weQR9nx27J89cZjUGmKFKptZQLggx5bPHovIMLumFvT
tDAHnB9dmLYPDI1prH27vi4XpRdBWygkAUEvgnSZ3OJi9JaZJf1sHy2SbFcPN+P83Dj35vBWpfDa
GmuWahtDbBJZMwBAEDFKWWZzsYMGgbx5rNa7IZ/DYPnNm+kAnNEmLgHuPwT+T97jQbBlzdNEEvB5
eLsVJKq0fZxsvGbcFlHF0Syfp/6ZuqG1vDiehkdG9RvRX4RmHGSQ0Z4r1uVkJ+XuzAo2tdaRmHdk
eVxfrs/4JWMZphx5EuxW1wVpiYylnZK2H1JqYl0dEnqVH5ZWvumbbmst+dZL411WP+W1vzezX3EW
bJLqvSrvPPIBwrzh9Z9yOVIw8qDPGXz5Avgjgyc8d/XdDlnoiLB2E3JfJ5h0eSbPvy85rdocM9Yx
fH9pfk+2t3MsLG1+7/fj5n83EHnJGjBH1hMM2QDaQcODZ6tmqpRDwTyhMQSA2AsAtOHGs1cvHo1A
GPIfa5ZPfV1DP8J/Yba9vz4Y8WPPU0SWkJCAMTC1i+N/vv8yh9TOMII0z7cB6Wvml4FCQzWPLY0d
1eqf2pFqJW2V9AHwAm40GF9snC00AmsmTWUBhXa0zuDeFWTh5yPhwTQ5cRbTqMHjASFbeKvwL04S
EBMAQCMfCIohOfNYpgzSX/DVUerMIYF/rONph3NzfUGUw0D3kRC4RO5ObgkxjHlZuUNpFIBZFXGd
q2tkVRuAA4b8JOTX5Fpil+TAqs0rjdjMHznrXrmrq1dcFJbETAkf/39NSJvKs0Yf/UGERpnI0KzF
xivMHRJceBLvxnHYLKTCa1PXTKcYmKDQwV5GkQQ8BFJkFJgMjm50SdQkSAyHganZwoqjcvZ9Yf/E
Vae4uVwkuEhkDBs72DroCP1yfe0V5/7MgrSFvYwHuB9hYWr3pv8f8gp4CeqaZ1XTZIOPHHcCAfpa
PvFjDE0Af5hI5Hkf8/Qj0cyS8vNgyAI8DhcPArzzWTIS8JoM9kiiRST4nPsevSjXZ+kyigBp3IkF
qXwYT7XRkxgDSJ1fkw9W2u850pie+8Ktp3waNdZUq35iTT4uOd68Ha1nEg1O9dwk9vd29R6WZNpe
H9SlmT+0xYK6CtYuXD6a55OG8HhFW+Mum+4TO2wKTUeu0gSgL7hX0GrhyyjMlJapYzbrCmj6AYmw
kd9lg2ayLjcwMC7gthD6jijwygFeAv6v2uZ0RauTi5zPnhvP1IrK+eZeEYHcObEjfsfJUWyxh1fO
3fVotlv3JygNri/G5R4mYGOxwd4MQmU0OUr+K6sY+jGNFgR4zWbNtyAu+N993zr/+c3s96j+dEgD
FTtKrXBGBeK6hcvOBwAjXfDh/qGMF50i5ybmPrVSDo7yY+M4YPGzZmv6PhUVigQjmijD3iZ9mOeW
gVwBLmMfoq5u+mYt/uv133H5fjk7q7KQRjCWY9oRnNUyfsu6I8k+WMiQ+1UHeXPNCVJcOiKCwQsD
OB9QVUuL5qENrnJAvRmVAbIP90vxZbWK7TSPhyw59r2/LztN7K4cnIsmFvRfgTFIvqodPq2NZxQk
WoNi6/GPPH1DIgnXUGiO0fV5vNyRmEcROwPyCj6PQPKqXgF2WuL2JDLbD0GN5MuiIza8PLrnFiSv
ujiLNVh9Bz+XpJshWb4wVxTaaDiZybfrg7l0ROimRZ+EKzRWAM8Xgz05vbiUmJs0mRl5/l1igZg9
DDTbTmdB2v00jh0z7VIz6j00SJV3XbytF80oVEtyOgrJB5UoBJbFChvcCb1lW3SaJIZyDEj0APiB
0i3SSeezlCyoD5txbkar883JnwLkIce76wuhHAK40YWXQyZGxpUUyVQFY1qaUZ2P4XjnO7c7Uqz0
iQFpU1kl4bToOzOa6Jdh3+sO4J8fKL1eTr9vSXPk5G7bWEODde7KxwbYvppO31nqH3lcPsAj3Ll+
s3HX8hDP/Zeyce7MmB1GtnyvR28LAaZtihpzj1JizmuN1IVybvGyF6R8mFkZEQjFoqyldWBGY7rz
ky0K3/+wdn+/L8clCaTXl5i7ZpSZkFm4b24HQGDpAFtGAy7QA0BbSNvPsPNkjC38fvfN71/frv96
5eb2cUHhH0Q88vXkrkG+tGViRYHdAFCKMs2U7qZp3F43owoVUaL9QwkK+iX5DFlDR+2kIyRyFob8
d7EzS3pP+mnblGYXLnPzzfR1kjwqR3pqU7qHusRr2iSHzSQDaCG4X8tHy0atgutAlMo5PBmcFEXk
6QRFm34l0YiCFKXvSTWGa6VZKN1o5EfVONq0MWBkmtMPGU7JAiWp0pwOPvM0i/UHU3Nxmk8GJI7U
yb1Q8MGLl3EhIu2xXc2onNKwqIEPhPseeBR4kB9CU13Zfq3mz0t318bH69tFNVgIkiN4AD0q8oXS
LduTcrXTxsbbhYbF8BFyR2uywRPjuhXVpoTmHiIVQBLxH8mKU0HABTApTGn6gbOPbf/BGF/d5W02
ux3pNE/KP5SZ8qSeWpPOMWvseJ4nWANh+aaZ8w1p3bBIv/ElCatqCTPcXXRJ93FL0Upch7Y3bCBo
gazWj4aOd1UGSKNVbbOaor/j3VumkIzLbp7zrenX4ZCCyLKYwhU15cL9aFn4GDXDJPnKxgmqA1De
AXolLX8SbwUlQYOi8Lud822tI1QRw7gyTPkmqMrUdw0xTNP5GQS/7Piee3iyJRs/68PaSe5XXWpe
dfxOJlaON1PfyrK4wTkHomDbNvwQNM7BbPrX67tFuSf/7hZZZrRHq5ObcxzAftmjEFxP26q5s7Vs
eZpNKXPuC+mAmhA829cse2PmvA9Kvq9af+/O613Jp4+0zPd9Xr44cfk05MWuY8WeJe1dD7af1J0O
A1k2i4PKre3NmkjoklkOgH2KCMiBUoyPhkgxRyeOYcrqoGOBODH5A6rfQWlvrOnNdO6H9mkBPsWY
oADZPqRNupkCc3d9AYTXudhZJ8bFK+DEuM+HzMXGIlHb7fgDMzSfVz0iIGqNZjm814Bjk64L1wbN
d9dhbCT/3QHiQXvzfu7fAfBKUx04VrHIQu4TdKN4RQCcKc0j52PQGQEjURbveLUnv2vUou09NV8T
Xc+IyhSCfMT3NvhCwLB7PmtpzgGeT/E26ml6b7v8Y+lnx8Wu3nncHsDtsZ+NReNXFQcSLz+MDLsF
dVGZWxPN0GkbFynuw+Tgsi1NNzbXLJZiL5yZkK5cJFNHOjgYlQEgjtl8QYOBJqzTDUK+bx06QyUN
S4TCTegnn+aiC7XlS90wxN9PtnReGtNkLTAS809d95DV/zIINMJgO+PYejJKOhkG7rYGnuIWJJfS
u2noNrO2m181U1A4Rz+PYDa6KPK6q+l2WWCv0eC573zKt+iU+NVQQxMTKM2YeOKjSAJ5QjmrHLv+
7M6FB+QmfWoMgG2W16rXVOkUPh6KIX9tSOthlA0GKYbiezVwOX0YAyllPvFMs311YxF/P1v3qWQB
d9bIcHZpB+TaodJ5S4U7EyJ1qCKj301Uks9NzCjMVL0TrFFi3i/zAzRoxs8TvTmTCYUV508ZUYAg
LjKZbe+m3kjWaDEPbXtoy0OtK2GoglFERGDu8SzUMdBrfD4Qzj2Env6yRFVtvncQOF28Ahht9wV0
hIdx6A8gN9x1oPOhbn7vAWLS9OPWgk7XzbcPfgZq/0hoQTFFhnuQYDR8p7GXyN0wALrAFK3JFCr2
3pkBae/ZQ1K0aQEQkkMfa+c7wH8hrlIgqW8fB7oP0CkM/g3AGaTpjLukHlGhW6K136A8xzXTpMh3
opVTvFfBEQeVBpnphRdmbFZpskZeQj42drGpvMecrZvGdHeL+ezGedjSF+L9qA3NyP48IqUAATJY
6CdFtRaMfjKRRVmXVsdXbkdFa0yAkjU7KBz2uMgBouZJ/avrvJ8AHG1dinw7d1INf7hqAcGYAqAL
EBW41aUTN8QWR5aF2FHnAvP+w6tTlA72tsZFKc41Knooe4JmCnVcmRBzROPI2nDTjlj+VPTttl0y
cCP+LqsApOKaeE85IkHiC1J0oGLl3j0LUiH2MthO5E+QafzmDpCZNEApqePqUdlBkw0QNqArVqQ4
WstJ83yGHdbtHPrQgXd1CPNA10QtjpC8QU7syD1JHbAU3oh2/Gjyn72sAfN2dPvhOjUgxZCohwHy
ZMMA4dAEBUBUc7pUi++CYUz0bGGLy4ufTSky3RVxorzO53tU34untCTloTDQlpDXRr0r1qzaXR+U
8AgXs4ZzRcFZiNSNI0WQBY3tKjUmGlX9UwMZu/LJ7G/P0cEf4WIXkAHwAUm+r+YGSQ1W02hly1fL
nr+stk66XLn2JyYkvzfxJF17AhOZ0+1Mf9rO/5BjPRuE2OUnl3qR+X3muhWNcvY672br0/VlUATy
6EIFfwsY6wXhrvT5zFzTrKxNB40IWxo/OtlD4O4Zf4QYtxbCo1zyE1tiH54MZQF+e0T3thOVgxXm
1savtwPyBtcHpFyREyPSvhqGdmHdHyP95he5vf8NxU+01VJwKyMAlkOTOMu62UpSnPWsfwBUYZvN
xr/s2hMT0gC8yQL/eJM5UQWF28eWzxlQu9zUxAWqM++h+OCicwy3KpGulblymN96JayMBfrE8G/y
02zR5DpsE2PWGFOtCaoQJsSbYAt89ecL7y31bAR17UQGcNrs7u72Fce1BS+PxxsEcqQzyG03Lwoz
gXvMQ+Mbutyuf161a08/L52QshrcJRPrMTo7yjd9++Q7mrZTRXYLcejfEUgHw0+KeBoLjCApD2hF
rEoULu5KYwcKnyqcdQAL3YCkDQZZuwJSELBm1/5mcZ8n09x41eH6rCn3F2CPniieCqrP8yUHG67T
lzZzogB9ZstSbxL6fW4+9x5ShsvX67ZUFz3q+cC2IjsgBO7ObYEWqg1Ijb2MxtuQ88+uaEYrX/v5
H+7hUzvSxMWBRfPGgh0zTuyH2WqKbbLgdrw+GuVhATcUCPBRusOxkUYTdFPNZw4M/Pzip7ts0IRf
6u87eOwilYLGeekwVnwWpKarE9H0UOdhMGl+v2p7gWAbpLWW2NLycUT9vvHzurYie9oPoukAHZya
B6JqwU9NSEcSpZEpRzO1FaUQLVu3s/VQpRuuEzRRTRSowEyQXflYWhlxOKyJ37rQ9Il4jy4INkCV
xeKppXEvyrHgwQRCQcRgeGWcL7ef0KryssyKrABt/0EebHnTt2FJq53h3977j0owoMggfgCV2gUx
5xQnhluZqMtR6Kd/GXXPNOVYbBfgM5T9gUOSDqLVtsG6mBxK5UsSf/aK2d61VYseGro4xiagE/0H
149MAXKQIGWE1JvYiycRxbQalenYnYUi+pNXP9N/eULgu8AyoO1DMJSff3+hNGHA0llRVj02KSgr
fwE9Go7rzawsCCUERhfvIQJoq5xWMRrX7+LeBZbKWDdkddH7ila3YNledy0qp4z0KfLsYOlDl4k0
HDoOCXKzWP6pDA7euLwPcf3NmqwutMzYRxdsrYOd6CxKC9RT6rJigMWB/pf6b3mxjyH8N77ZgeYO
UB1WoQsj0g8inpW8mmeOZk+oAawDkPze9J7GmrBMtbdPDVjnWwEsUrmzjjDgtfdZsKvXe6e7N7PD
9RVSRQKnViRvYJadz4oK8wWw/jrvk0eAuSbvkMWh/TuONdtBaQzbOkDeCVhR+bjWtWH1toHjmo0s
v3eSun9lpPPwDijM+6wB2QO2usC+cI8RCIlAlu36aMWFKb8BERECIADpPCydtDuWOvetIkDzdW4M
T4XXRxw6inOHsqJXpYchrZ4gQb67blN885pN6e5IGkDAFyOHC2x37c+S3WklJpRbEc8EUe9BgYRK
oypovlaBcLIjPfbdczrf/8sI/n5fGkHOLYizE2ZFSJOFnfWzLe+Wf0BYIVb/a0Py5MXC1i4YYaOL
ce3NdP2CA2CFWTV+uT4Y3WRJMRU80sBMF8cKMKNDBSkpynQoEfWK/x2LFIpOxsTm2oEJXPNZGI/F
JmHW3qC+JjxUegjB1o6UVoC4R56zcbHrERym2Fnb5INBNu2HWUd0phzLiQ1pujywNxkG0pWA7byn
874374bx9/UVUZoAmR0waeJ/cp0tD0q8NitMl5U/lPF/lZOFZIo1UY/OiORNc9ATDWyIzQjga7SB
fyRtEA5gbLg+FOXmOhmK5E3Z0GSFTWHFMl489mDdng2wBZwEencigQU5g/M7AUQFI3TsKXKzFfLP
3yY0wN46APC0gY8booi40pB9PjewEgvoAANp2flxrd2w7G/moxU6UQBqgfb/D5GyNIIg9+cybyge
A0O6NRGpJUSTWb5caRSIQd0L9j0AzkwZdGPnk2+2JZI+qEgad5NbvYJeSGDm+PH2uTo1JB3zZp7X
tp+RxZxRlkRbc353/fvi+J5fHEiRoo4PajtkfkA9d74WSTxxlw+FE4E3YuX/tesW7EokebdvrwnZ
0OAVNoAORfZSzOhJUNu1Sxpkbe9E8YfZfYhLzfVxeSjE5wE6FYqueN1I45h7CwocDO8/wh+R+8m6
T9fnSfl9USREdgw7S66XtOUYUyND/1y3bPLx0FsaN6vYUKLSJMpAok1aplBOvXz2WZDSqPFQM7vL
XDSd337s0N6NRkaUncFoLesX0Ar4/QadA5FZzOZrnQXTOziCHM2GUuBekENEQUmUUtErTaUdG4CE
wu/BYRIZ0OnuhzYEzei3uZw2k1ds/Lk4tNlD2f9H4mitf+aDJumkWCcT8E9RWkLTG6Qdz7cZGHvq
hDoGifaxQw5VZh2u74PL6xAcZ3+/L5fs1mpNBmIBQL2Yyx5dNru5BJcBRWcwYDDXTamGgi3tCEgr
tJYcaUvTem2NqsSt6HTL7nlo5t3N37cgToyL3QYdNUJlaaqcklXZhBKg4f8nmJBuPzGiqwG7mgAH
cIHFBQ1ZYToA2kRQqK6nz87twRyqy3+/f1GgSvLSc1vfBiLx91I9sRl5hlmz2oolQLrHgdS2kEcA
Nef5FLW0zNCeN9kRx4HM3jvn9qwlypKolIuHMk69zD1O0Ffe9zUbI+OPcnz/O0u211f5csPCAvL6
EGaDkCuowc+HkKRxPtag8kGl5a1fPzjWnjU/ul4TXl1OFKxglkDnBnDLhZSyN1D0l3rGGNl5tR9t
EhKqsaAcx4kF8feT+6MGJN/kMywkeB+0xtYGYaWX3pv57Wl9MRTEJkBjIXElZy160ypA7myN0Tix
HfINv3oe/Ly+JpfO/tyEmM2TsYB2fGRmTMaITMWD3fL7vK6+t3msafURYc753Q6WVPD7ghMQQmrI
wZybaZbWAGfOMES5/SNwIw+sO1W+a0Ezaa/oktH1MqvMIUsB5nDhrS5a9Qyylhw6231k9vclfRmD
OzcBHIy/Tsm3Lnu9fQqBc8E7FIl4+wKa0dGeI/lo9FGz3qVgiuF3dqe5SlSrhCMPjITQWLvAKKBp
18qHhg9RypywdQ+l+Rqvn/9hGB5a3rxAKEnJbLzdkFUcZLeYs3zjzFvQMVF/e7sJCJbYiOjx9kWK
7HwXoFg8poaD/ZzXr30whCX56OgYRlVT5QNzhIcVBDMuMrCsHcwcmrQTfDGK+bXz3NjpQ039m4M8
BI4eCJ49kYS4yMQmaz00xZLPECTjELjlh57oeBLUI/lrQmzyk6PJiMnb1YAJwwfpuf8ZHAChtptZ
5cv+R/AZ6eRLvtE25dYcN5iuZH6HzOXMHup1A5rI6wt/GdqL2RK793+sSB7T71qvaCtYyUF5ZoBi
MgHWq8o3RvrTTn5ctyU8luxqUE4AykJ0kSgYO4Ygbe1ujoK+CVn/q9Wlh5RTdmJAWhdqL9xicTtH
rfl5rh5idm+lb2mq2WAKRJaDGYMCOc4LjqMrzVkZ962fLyV2GPtSGZ/5cGx5u3NAnTklLExAH2ZY
D6311A6NJtRQYPdgWoAu8LRHkC5XsPzET9noWVNEGvjpir0FPcCbgf3CePmy+vbOXt0NxD0fWJbd
OXx5WZvufnXb/66vpGrXINhB2IO6tn+Rcl5q1pZY3ymyOjt0RjSi8iJkDPD5p45qUGCqw3ZqS4pA
WWX5Q574UxSDOsB9WLLvmTYnI9ybvDNPbUghnGtP6BLoXbim8rEHMZgdTmBo7R/qal/zB9BRXZ8+
1UE4NSf+fuI/rKWiKVlgLgAhbVpnYaq51FUHIQBFhQB5Av4lx3NVPI+1uUzwHWWWbUiwPAMef19W
8Vcwu3y/PhjlXsA7TtwbfyRlzgfjTzn313idInf45hV3ZlGFwwxOF2vb9YXmmlJOHFrwTVfwuqNP
/txWUNjMB3HjHNVfWfzm6NjBlNvg5PPSNsiz2PLHCp8nNVSQ0q2XgPTcCifXClGXLIJxS4yb67mi
HQtPK8HldPm+sts0Qw44qSKnegO1JGh/dxn4D+vs8/VVupw5kfWAbBg0w0Dob0tbDpzP5TCC0zaq
QheKP4FW9edyG+DjKKyhKowo4oJuB6z35czWpYzSPRpV3N/BgsraLtc4wEtnIKz8aRsmSJbJL3e0
bqZrNsIKb9MwBIlYqCuwKybq1IL8dq/4mFNfWDD9fY5rnW5uXgi84YT4uo+Kpy8vRNrZ3VCjwRoB
47EAC6kmRXR58jFBuFwdwCfQYi2niKrONjwwgpUR8k+N+VjhEZR6S+iB8ff6OFQrYfsoDQOvDriG
nKqbpxycBSkv0TDyyWORV+60TOKXbwWKKBHN9ADnoU4nN+q2I/V4Ok5VREG0OAV12K1fKfoISNLt
GEHy3NfhWVWzd2LxIl0wxJyji7ECnrXZWbS9H3q3Cot+/sDqWNdOq5pBMAIINkU4AHAUnDuz3mUB
LR1SRoxkX6yZRTOIfumi61tQbWiR5xJYU1CkyIJiDiv9Ysg8nPy1DO+X9PaMIbJ4eDYg4EZBFXIO
58MoJr8jjW2UEZhLfhVJ/LsvA50IjSJfKIzgvQ1NDfwfGecU5DFHAxSroqJ87qgTlqCCbpHsItV9
5r9V4/M6gEcbIqTW/LHs99e3usq1nRqXwsq0JwsOAK/Qi788mV2fhHky3IHf+A4UnS89n39ct6da
MRSmAXtHSR96m5KvhoKTExt51kX2uCf7btQMR/d5sS9Poo+GFY4zis/7aCbbMV0nmWpbn/56ccZO
Po8AnPndkoAxHg3NHtoozeWu0dFU6sYgluzEyDrwoctmGCnJ1mhCXbu04vPYydACRoIHLlp20t1i
D2PcF21Ew2zeOTrZaeXn8XHg0ADavChzpEHernG51IBtJmE3fqk04bny+6J3DCUOwKsCKUxqjZjN
rMX34/pzcSDs7eb9iYwt4hUbTWMO2qHOJz+OTS8ZClZHwZDuXdLuuHM7paIoNSGAhWdBTCFjdPOp
7hrk8eqIJd/6MQvhga+PQbFLzwyIKTzZQB7j3rJSGAhmIQW91p9z59N1Ewq3cWZCmibWjSmEHKc6
WooYhd7DHG8D+vhU2l+v21FcWtDPATAbWXTcknLE0oOIwkxBIxxN0OwEyVbBu11iu+FU9rvrlhQX
MmCZAIShMRFpaDnraTWQlys9imC1ib/OLYiMrTIFx7P9xSLNHizoEItYNeAj5UL5QLhCoB3OXw4C
FjPrSY4OqGh2C7RXzah4NYn3yALSaCIa1alBURs5PAjRoCNNcvNLVTesnK0mggzI8gqW5+uTp/o8
GGMADAX54WUzVRDzvPBdHMqkNusHvDbroz92ut4SnRXJ+1YDnyqDiX2d+gcLuW9OG82KKEygVQFF
IUT5ANETyfc6bmymY2L1EXmfu4e51FTNdZ+XlmFt4M/SDJ8f3G36spLDzcuAhlQTFytAh5e4Atex
GZDY+Hzy7gz/2Ybuba/Yr74grxaKWQA1yr6X1b7RpEs+RMQQVU0W5tXW02HlVHMk9G8E5E90oRPJ
e2XEGJupGCIoSWz4LgaJ//VZUvgUlLFR10COR6TppUWoqqxIBxr30eI+zvVDNj8uwP872+tWVHMF
cBMy2ybQEaiknA8j6LsmYQbmagHV+Wr9YsVvy+C3nzss9v83IiutFk7h1v6IuTLbryC9o19vHgNw
fEhJAEIlzrVYqpOLZEYrVzsQs4uM+MCsTbtqHnSKOTr7vvj7yffNmvhFRfF9yK1DcGWyoWVyvD4E
xUWFpAcAKkAjgvdbXgYrLQJz9nkfdVjh1ly2jvW1K49zeUyGL9dNKTZuAAE2H0BfCzqJMlCMdK05
zGXdRl/NAMz9mrm6/DowF65gFoOEMgpaUi1r6ALaWxlxonZvd3dxr8lEKj6PaBBXENoqoSDpSL7V
XC1ap+UMtSmITLRg57hZFFjk+QXdHqRv8Qy9aHglhjczugBnk/x6GNOft879/3Q8AcmDSOGCtysf
m9402Uij5UPePce1JtxRzI6AgqFbF48hPDSljerYuTc13gDiq9za2+X6GbRVmmLbpVeCbDgSAtDY
E7zxclqTlbTLnNIENLMNU7ppg23c3tHh5tBQtFqjCA4QKNA2ck/okuHBVwyTGbke24zBd+YR6KT4
Gg97ea5hBReooAmDe5JbLBqnmf3YaCxgeSCs4d0j6UCcm9PAsIFXOejDPTB+yg0WfIboVZ+saEpY
/adxRtUl5d4zEs+ANKNWcPP2QrpGUB/izYqnh3Rl+H6S5kbcGZEXlu2XNP58/fOK+UJjTQBZbgEf
wGDO/SA6df3GbGofiO3+beAxjNhgQjberptR7OIzM5ZkJqfOUniNHwntLxOyKLNmTRQGXJSNkCBF
BeeyD2Vwe+hmmziFTvvDerW45veLWT6vZAjlBuCBRIoRLycxjSfXRWwzyy0ri0ZF/iPp9/VXUj3N
FnSw9tn8++apwnoL7hCCKvpFdd30uy7jjQ002o4kD2y6u/3z4NqAw0XLKcoYUoyzUjtdR2K4UWmF
rL7rdalk1UKcfl/aUH5G2ELMzIvMT22MMm5yO2Uwfjya1wEREeAgW1oKMBIFpVclYHvjQB1198Uy
oTfvMfBuB6OASwCSHXi7oL8FqNnzNWfcKLqlbkjUPbDxJV5ujvfPPy9N1Gg1LDM4+FMhdBVDOkPj
CBXrcPbrpRNX21lLihmfz+iWB2HKNE1/YpqlEwGGGYAnPLhB9ElJz5WGDXRlCVujYjgO7ovD32em
8U2qIYAKEw2LOHNwt9JKoxFybIyqBTSd+WHnNZuu0D1OlaPAawJxpgkomByjpQ7hq5sz8IFaScjn
KONs063fbz5yQOSA4doC668oF51vJKR1ApP2MYn8wUa3QLkZW122WDkOlLARLaN6DlzhuYmBdStD
9ROXq/WQQFCJrh8nS0eirYgTRI4CsRRqRDgV0jigmxqzmIMFipS/K+spTu9jYx/oNF8Uq35mRfyK
E1eLpDD0VpqURDb9VZEXHu+vr4ZiqiBXY4LpGjqnogAifR9J76lnJUgjAS8habuxoV+BEuXt5w8h
Z4CUhwB4XkAKumLo+nTMSdQT69A48zNvPU1EpSCSQXey6LQC15Tg45UfeijwZH3agtje7iDaNVm7
oaBpuMb1XYtnPjFHsJTUnzxn2LkFaLuvT6RqoSBlTsHvAtzZRWmygfoPMQRzU2u80eVDANnBfzAA
TKOQOPDFep2vVJ/FtQHK1zVymfdkj/1zHIyah5NqSwsxHaH2DSuyiyl6XvCihIl6fWnjPUmS3QQu
T6HgeX0sSkPITQOgJcJs2dH0lsNp3Uzw9qRaw7r0IEVrpvcVt8E2Wc+fr1tT7XHgE/BwFk03oAw9
nzk/Q3uE37i4uqpsQ0dkS7JPcZZur1tRBEXAFv+1Yp1bSQwj9+uVkqggH9a4OIxzEhbVEPblAKPf
GtJoXoqXw/oTbgPsCpEuZLIlL9e3bdJmcwpqtQGM9K25yai9bS1dSlFpBoJjwOxCNfoCrD9ni7UU
KO9GeFYWYZCuL2k6eCEQiZqgVZzP8zsU4/lrSE4xVyRbarRCLhEiTgRjY1ivT97yTrNXq4DQsdtv
Ouv2jmo0zthIbMORC/4rMfgT9zqAwsbJJ2sBNSZ4hXbNAG6tcNWV41VTKDo2hIPFq0J+08eWO6Of
cMbRzdowX1BVbF8C9uP6/rt0QBjKiRHJP9Ch6eq2gEayMZAHsywfxuL2VBpMiCsV+RshfiJ52GxC
k77b0SXygkOxfjSWj8N4uHkUyP6jgQYwEkSzMl/Oyq3c7FhXHT/6rRPi6aHxPIpZAhMI0so4NOI9
Ic0SEEqAWgdpdaRxGfrQgr294wuFdqi0Ia+JdKMnN51YLWVFAZdzHPLtUu7Tt9vn5+TzclKWxw38
qYfPp9Zbsu7d9PUfvo+ucXB+i3tARmpnc5uZzDeL49pPoYV6d6WJlFULQE8MSHvImOw+WGNSHAty
b+xKcvODzgObgGj5Ed4eQc35gbaSIm+XpCiOPOzir1Wl8VGXvx5wGlAnBshkIv0n4xBWUtaeP5Pm
CJqSDfr6Cfh8ri/A5TUCCx6y+0hA4fEuX/OlM5u9WZnNkQ6blIRV8MjMkBRPJbufMk2qSzkaICtF
ocjEvEkX44waMeekb48J9L5o+9T6msW+dHzokwBBPSprDsB0cnRppf3SpSttjrFxZAPoyKEFk+rQ
8eLInt8bwggAbuBcASuuvGWH3ihXUqzNcdsFz0GwHYaNG5rzzY4DVuAzhPQe0hEyOKQgXtYlwAcd
wV+7jdcAz6//pQWxM07uotnPUTaaYSEfys2UQW9bh+y9DLswBjQSCLY+RKl/FB9PLEDkm/IKVD7H
hj8UFTCAd93w0OsIahS7CnUK5ByRwEaajohfcWIlWTq3XuFIjl1fQ4cLVCu6R4vKAhqu/lDbCWSj
5MS9lKVzkPjN0c7eyuqlu79+BBWfB1MtrgGIACETL98RRlytZp5lxXGJX2a2KW93gaC9QVET/GDo
QYWR8wmq0Wjl4d2VH/u02cbUhpy4xgsqFhrSRUjWoN1GrIT0qjNptrpL7+bHwdnXxge3fQBlaN5o
HnUKKwI5RHHuBDYvkMYRu2ae+9NYHo2Qt79+8eBHe/uRQDEbBtDPgW4uOT1XF8vA4nwujp1Jtmn2
uuJxen2tFe5W5FMEGvMP/afYCyeblSOpPdMe96lB+ROb6NaYnG3TB/uZQKU8bLqv1+0p9taZPWnO
8rSJx5bB3gh1bNfpd0TXbKHwuRBgEJVndDfjRSqNaCRsnfnslce42ftxGjp+CGb920dho4UPTzdE
OBcA0IyAGShrhupYfnXohnz/h68DVuSZQGaCBV26w800I0UXmNXRS76Nxe9V1/WvmiFAlgL4QaBW
ENGer7mZe0Cv+lZ59D7hvRm0j1keXR+B6mQIH4u0LKIx3BnnFhogCTtGm/Jo5dvG/9QGX+j77ZJ3
AACc2JDcbM6mde4c2BBNYT4Q+AGtwpXdXtkWZlB1pgAcIElunQ8FHPW1j8RAeWyCX8WngWnOg3It
UMfD0xK+BPfr+edJURZ4C5DyaMfvcQDNeBfcw4kG7aFIDWEQPrpIIC4uoLfSehCrAdcXM8ujT4zQ
HO6oH29BLcwY2xXGEqaoVU01Ceu51rhI1fBEYzNcjIpAy8/Tsu1WWhzr9ZcdvJnNZ2v5fX2vqTyK
JyJFIBwAXZX5Bpw0Awf1hIg9KYFeduvuDhJqpsZNKo3gOAoORQBO5A3t9HiSdV1cHEc0Hhftr9Rp
99eHoZop0bf3R8ETWt1SLFoxpAeXBhaa8cn3kD3ZWvH/oezLeiPHlWZ/kQDtyyu11V62y/uL4K1F
SdRGkZTEX/9FnZd72t33GA2MMdMYd6kkkczMyIyIf89GwQrDYL+NiUWshG+XYF3NHc4Rrwaziddy
JNXYEmdpf0gf/pKPAtUCngBzNqQP7rdOyWy7HVb0Su9Euzyrzko8PZLZW4gvVLrMwdP/fnB/uxyY
YldexxVh+G7SFI3CWaemY3dRC8LWo10/DLZDVvyYxf3/vtRfVgFmyD1AuChxr8fB75sVrV6k2spD
WhE8+UTZP5wFf/14tAYg+ofRAcxY/P7xxaoLLvBO7th9JWP5Eyv4LysMZE3UtQAA0Eb5vlE6lxqF
Ofb9nbDBOU68IPlxDP5vBw2mB9CLww0gOn5P7Sp/7pUYrzm83ZxDyC01KhNmztaNHzxG03vfncyp
/OGQ+Uu0+e2i3yJBYPKlLqZiuPPCbtevOgnn9eBUdqZK8UPg///cYABxQ2DdyMG/ZZYoWrlZhigh
qDlC5+kE+UFgdS+tjFI/fFsXNy8A1I3sh6Xxl0UOSNrEqkOMMHHO/b40KF9M0S/hcFeP8MmpLmDm
pMGaF+MmjH44Jf6Dm36rJ5F3AP8G2QANqu/gNB+jZSiXGe9Q36D7EkelIFqkGsSpsmlj5n355cZF
P7ov40qVZBhvLPpTd+k/aOe3bwE0GYHj2lBw/sTahjFoXHvmd0obZ3+E/pF/KsIgDceLVHWOPl2y
Rs9d96XslbTtp9B5O9akXW6XKSSm5AlrGfHXXd0aKTfuHIwTWdACh8sL4t0HNhoJWjsri03dmmmI
2bjWMVNlTFkoxqyvnNwuJARMI3CPXyuhSNH3xFUX0V3Vc/Oy7DNaVyQcXv3g6HEe9wvdGcA3FfsJ
dvzj5QM4uBLsry8fJPjvHj9lGyoKyGi8zMsZ00dktTIOKizNzfKf4UFcAME0uqpNYaYl+raVnGWY
JedyuDhtG+dD+RP352+3grLv2jEEkv6HOoW/GqtNQ4HPt0gPt6+l48n0MY1vtP/XJPr6qEyUsP41
/8BN/b5jWFMLZ+lcfvFjvaQt/SFc/+VG3KukDtDgAJXA94xqqZyRDZxOl9YOSThmxjLGZlvGjRNH
xU9U+GsS+NteQLkMQ2ysAYS5KwD9+714nb1amvvqEq0UiuC5yfPZuIvsF8E2nfv0j0EOgvmwXwfn
+CoZ+odVgy2NmTt+zy8d3xhA0n/IRf8Icvh4ABcu5IcDjOZ8J1dPbVMol1F+4c6vMnW6X//+7dEe
xJAcOpERkPrfH5WeMUTW+Da/RHbyIaIfIs3fvvx/f/p1VfxXtTzI1pdB5fDL2L7FvvMDuPpHgMaj
+e9P/1YLuLUolRviu7/W653xOsvHf382qMVwnEKNBNNR1+v/17c3ppnBjtEfL6x7Ed0US8v9YVf8
eQdXrj5yDEDnaAN8Dx2R34HaV+HlhutxWVBcrM91/ZNa0p9bDxdBxx7MTgBI/vcQXHbuWlQgx18M
6sLgMTPoSNou84IHSNn/6xPDpTAFibkWOIP94d6EyaWoV6XkF6tK+yqdfwi1fy6n3z/++v//64Us
psmmjuHj5XSohgdWbf73178u9t/PDXy+Dy0IiMHA3uY7lo45zgIug4pfap/uaBAmltXGBe+JMU4/
rK2/vHmQVDFABkL8tR377YiSwMIaai7zBQo3etr27hrTf86PobyFt4EiKUIZhlHq3x/XrMsGKXi9
XOZgTryeJ/Y/H324AAoXPC58/h80mLKYGPUrOV9oRCZ6pMa/fz4a/hBuxRDTVSL52w3g0Y1rCLed
i8gm1KqW/udpOBtEMQxHYY/7/zHP+/0J6bZhK/go3iVqXr36UsHIx8z6H+q7v7xqbD1s76uAYICj
9veLgLGwImer3Mt05zgL/I/blPr/fNBepar/3zW+oS5KBGBcBbgGlMuTan6EJdMPFf2fMRVXwGgo
uq1XJP17Mez2UraVhSsMNGmdE8JJ5ttfNNjC3Kwx1b8/M1SmYNqBj3hVXfx29JpS9awzHfsSanPT
mImuiCHK/H9vd0Tp6zb7tuOvc35XVgzkF/8QVx251MVc+M6lUsGjPTpiSoPCvvPWyDsKGw3xqauK
DABJMMVoQtKSKLcOYjrL+WgbNOQgf5mrHdeRP+aL17LDKMT7FAbvZnOdSxybkKeQYKc7SZXYzH05
nF1tu4IYrJdjPBhWuxtalEH+GMGlsR2d7dh0Vxv1aKmTml/NfmhFY9SIIJpxf7mji1zubFDqIJRP
Y9soM6XtbHJpZsEZVgRb/CkMUwPznUPgxMKRGe/ttDVjx7vhI82CMqPTfQ8d4Shqn5gzfmo4crN0
GViRThFy+V1ZpN6adzVzoblDh5ivzqdv8UMZmNswMoiC0IGtgtfJq3cek+9w9YntECQ4zE8FZp1J
d859OF7Odlz0VhxN4c6mj4G5p6YdqwBGtigOMNf3ZTP0RMODDNt4cU62ldW+TgIIfLlVEdP+rcGU
2Rp1hLvTRg193HhvKiziBvD+QCt8DL1bzWIT4e+GG6afG5lbRlaaH415cqbdFFqZ3atcRy5pbCs3
DIDbq7NfBzPuHXAlRJ9i0IaI8K6tcsm21uCSgh91dcet6cjNt56jb9tlAv/y1j6ebTv2UP4UPNX9
nFp4Dk7JiDn9YoN1w1YjL11I+esx1dZBrh8RNB2JC/OuvlQZjGUzzzuI6Enpk+oQhceG9HLf6ayt
zoa55XI3O1ufH/saXLlgzkbHPfYY26y7L0A1gT7Wc9bUcB9XZEG/PezKZOLtVnOVrpqiuixy6sB1
hclNF8msMXyCCzqT+TKVd+Wyta3qtmJ7ZIM32s9nv4LPnpOb1XQ0+q1w5dbrES3czDRFqvrnrrag
b2C2G4+Jm7lSxHclkQZI+w+GdREmJoi5TQr9OcABDpjt3tL6UFVNB0koAMttmdryxMR7XTbppJwY
84Ibp1K/1HBDy9Qon13nrOsqsalBqJXQKUjHrr+4xsDJAA27ti6IZNO+77YralW2Bpmadu2yobYT
h90na+5W1p9m4WWtCxvlgMx9l6n50sybxUOvrH7CNyOdYyWWfLE1nJJ5k6hpH3ovkMq7kYshk7aK
WqI6Cil835hQJBdfxvVXDdYSi09w3z74VW6pHbjXZHTQ47F2rezj1WRPrvtGJ/s0dmYVGwO21c72
z6N1H7GdU1dx3+1b+yZqTeJPKgXqm04aTFiLMDcN5I3q71UQJLMfZgKC7oZhJbXqgZPtKj0RC8wI
z06ZeqqjR22+RkYTB+Z7Z5zr8m7sRcyHlXjh22AsxPA3nk5t44ALM0ixOTKlTSakF4ctyNw2T7z6
scb5I+c4tF9WebNUWzmm4fw6T9vJPS4umifbtd45PlhKYrvqVzbf29YR0gbaXD6roEnmhhMunKQI
ftXU23tVEhV019ZWrNZnWWzd8eSYe883MjYIDIUO8qVhxsFub4dAHit3IVQ+03UgOkwWY8fGjkzO
4yTrWEtNgKHkixzJxJd07oydABpK3EKeDfjL6up1YKcavz00sdHfO+OhG5/HMfHmpyuc4OJxWRnr
97bb4uHeletBix0Lk7belN52lg9W4SUaXn1mAPFFuGl36HRdBfWjhiYd5m7M6aNweNIGd76/t5hB
XNi7BzjOfPVaTPeG8bY25Z5FaQWgOQqTQPcZCJskrEFqRoi58D5lYb+rpIg9UT7ToHp2kaViYghn
Ztefo5oRC1jKpB4GD2J50E3jYxn7fZvMPHXCM62OGDMH4uKE+8LbT91R8K3DYD69Wyr0GPuING0+
ictQJj7fdHRXeXvYvCqwRe3mEIhcTFlbb80i402m1/NAbxp+r+hGhfk4bWBWt8zb0EngoUGCZmO2
OdxbDfnB0LoMzWxwsiKKxXDn6zGhCqJdWyM4BNPBtB9q51bJrTBPzIsA3+0NmUdVQ2zU8P6uddNQ
PlazRaSDbCCHTpEwAXVFG7zlBpMP1N64WBQ1ffDKI0zZHsvhcWVPUtPcnxDCqjMgp8o4Wu4HyvaX
2qk3ZuERa+j2joFwdBMaKraGFX6BEAoZ3RsgzYQHN16UV+tdQO8wZ08W8KEQqTzxErlnb4XgWLXR
kSAu7ZPCiUdFSddvsMIlAyLoZetgJdK/nRuo+ubcuAbpzKMbGV56uosWTrwmB7uxalLfquLV2Ohp
JL50YymwbsWbrs+RTIfyFFW7Ybh31s8Am3p4aOF9Pt5b63Y2X1stPsTqHl0VHJo2IszcWphfNWrk
+xRKzEihwMINm8cIh7kTfWkfYNphib5gyUgqYGN6eO3GU6T2XrMNTJ1M/Q0MpG2GWVvJbtRU38+d
PoblQGxonrVNtA9GL1uYyCwrR3YOoG/nd1ujeuX2fkIVEM34XvdtOMSjfSnMKWaIYK4eSC8elHgJ
cYSuy3n1thPb6/4DsYIHD3W/c8Zjv950/rl1S2QlW9gMQ9cFW20io9i7nJGy3djejdNkrqljpz1a
2NeV8JOmvbhRAoEkUslHw9ireT8uWzO899yHlkEqab2f6+eo2WivIm1xO/ZzNgEjivg2bE7gcpvD
htWvVYDj7akSSRec52pfTAKKOxHhUHYp3voxIA4yePj4lsCXeRSmAkwpGkQbgSmi0n1R6raiG3/F
SW9dBnEqiyA1gnlTu1TEnWnuILC09eeDach4BitjqmK4gq+FAvuj3we2IiP7WMq08I+eOhVKE1gx
WvItWnFiYX1M9GsyeaI11o1G3EE9VKhM9Y/mcl87yRjclv2dO/xCLkd68xg5T4ya8ThTshozbvuO
Tc+Up5Pc2h1AUnNvFzdaLITbEIIY4sA420KJFBSGLgZz51DOr6zfeoqlQAfJsI7x0qSOgYdi64NX
tV9iVXERiGShinjlFBvjq6zL2IBsq8WdvTuHqY3zblJl4gjvBKJUN9xPdVYZN3oyiZrhIa0z0WeV
zu2ZOQREmLL95UqNU2o+uwpOByLMJK85WexnT+4df8vak9tfnIGmJr/vvGXbD/q4KDu12bCtg4fe
PZdLysNHObBYNQ+rZHcaA7Q+Mge/SkAfgYaOl4T2iUYIADNhRZBbPU8hAJ7qDhtZshgSAj7y8K56
1VEewvqnxBTurM4FZtJaQyQjTB6stdzwtsEZoLJQT3cQAsuZAeo+DtJuZUnQpk2Q2OZdHWFtr5K4
w+tsbkHLWBY39pvNHB0n6qUTZPBMicewLYHO+O6yMRfMhPtRF/eaniPV3gXdlFXCbTCVPlaJO7ep
JbykFxUeF5bjwPNpjVJVdmltOeQ6ltIoZEYYJNX7ht5N+PIO04kK9RPORMxzbYrJOzqNOAYTyyrv
njagCJxl9OBB0GTiHog2D86wENM4zYgaoYUmvk7mWm28MV2qB+AaiR++d/zNbc9Ve6MLGGl/cORA
vrdziyYutSKVCHM+z3E0dIcWN6kMjwTdprNuvG4hkzHG1lTuUAUdDGOnxBuMFVA+vFr+JwwJRJX5
GKyx0MtoexXPWIm0GBK33njOQ+A/Q6jmqCNMsRd9uizw1o4eavlZ0a1YkJ056bJulLexjVzL3DDn
3KVfvNIbe3rtYc5i4m9U2LVoyCaefPSbvKpS4FtxsO69AK0Gdz2tiJhdMqNxwe0+LnTO3QANheMg
3+u1IZQlS7RvqiHpypt1vsz6efb3XogskcZ69DOKpeCk1+FtxBX8/iBSw65i3Waz3FZI/v0BVcgT
D6zcxt35Jr34QUPGxoxtPSKvi9sl6Qt3CymVWLHPYVFbjBompvfV2E9Nf2msrFtDxOldGaVdpzcT
MklBw9M67HyGOFTeNB7NtD53oUFWABuLWSZGESY9Y3E1GGSYKuJMPdyt1tcl3ODrJXMfpAxtG9Yl
A+Ts6kVmxRSlY4FM0UeNWPl2CnQhsfFToO5Yg48FJ5End0VxHPuDj3+Kk2I2CgdJ0DQjdPkFpZ/R
PkeIjZGB46QLxU0hy5RixwCjz8XwOWOmLfSfKzUSl7/a0I0Z/DVRpT7bQ3R0eqXiKLhHmXX0iwIJ
jYMvY6SRNdxWlXO3VDvXuiymJmFEiTCfpupUR8j8a6it3vgNskLLT9yR78euvXSjj/UcVjdlZeQu
PyjznSF9Zq1HRtskTrXGEYWtc10m9gDUqVzpRyd13kyP/bKXHqQ+ofNlLXMsqI5ppIlftgS9giTq
cAeaBKwhkY0VNuKPHanpnDMx3mAI+2nVdUsEatAChSa0kLYr67aLYMRt7LgdP4IF9e5ImF+jzm0T
j4YF8m92u5jnFmkCjU6sugON7IPD8zIsBBnr6SZY8QvNkK+rs/GGl6tsEONT0iORgQfOnbhyhht1
Pwk4JS5WwmskRErMx8o2Xvyxd9C46+249wrUHMtHR98ra011OKRer9PBYoikNpmku3f4ChEGHyUt
3xsQi3HxU+Fh2ipMOhnmV76nqNQZSAbc+cDMkP6yWdbudQrxOMrQeNFIR81xOKxRu+/AtaMDEo5q
jkGnxS4BV7evNpJ6W6t7pnLcj0Z3qLyLU00dEvvuNDTl1+L1G+EFL2K4pqJuVgTvvgVZdbHGNl32
dvkVwUwKHb97t+GZLwIibZ+UhWdlcC4M09oousRxpZEMKJiYTWXcGMhOylbct3RMe9Sfmtab1Ztz
ylfCmtt+wkIClhGWAntTbspqeWyi7uTL3k4GyxmI24k3Z6zSatLGUbB2a/RjXLUWCUClN1CNze2L
Nz2EI0t9/6n0KZF1k9X60nMZtwEietfBwswsSdgbwX+iqTSWpBiKvJ1RoUH86K4d+leM9KCZ1VuJ
GMBRCi/F9FqwczD3qV4ex8Y44b7O9bjEPRdlXI5WEduDyTWhneg+l7YrF1KXI3tyZido87UbrRsY
3aBmWIPgWM4KzOnWLH/NDmCnyRHPxbSswFuGYnqeXGFs/RDkKxg4AeYv+fWxFBwzC0opvIGhYAzR
qfiQyA7I0usmPAgubffgKseIYdh6D84OHpbqlheGkbqEBfWYY65D06QRwt0NrA6fZNfYqdcueYDR
J3fxc5/3B6ezt75fY/Eat+PqbmvDgiGbJxVwcz/aQAdKJnOIsVW4QRgTKmcEWA1D48aX8WhicqOn
T41f4AykFNPrM/gulrMZvH5KrMm9baMVSIgFjaU6pEderSlv1M606gyCM9DcrF4t5FfClM8Mo3XH
alDnYMJ6L18nv32AE20yXrvy6k31hx7gXGEQWG1k4RQ8zdbwoSl/7s1HZvOMY4xkHM+jr6FTha3D
nsAuIXitZBmPYkKFEW664hedwfkxd3PkEInb6OeXaAxJYzVpON0xjnmREcXLmMCqMPV7vGWATG1I
hFcn63icUalExoGhIIGiQ6zrJ7N705ONtqtDnIJh2e8Kd0wkPUUCsNok9s3CvhY6xtBTzuopIAaG
QN0piN3RyiFKcesxt4rZyg7MW5a4gEXNWg+kCi8mRcpn4piiISk8ezcP9yvMxJm7D2e9xz06ZGoO
pf6I5v1SobDEOM9T6CjSRE0KTYMU5/H9TEceT4O6R90RF962Zc+lIbGocwekuHV5o7KIx+IhcD95
8z5XXryqrV2fA29X8L0/7x3IYkLAgBTLzvD8tI2AWqGvR1SBEh9uh3Mi7JWfx7Z9ivr1s+OrIGW3
dYZ6Cxw4K/WcGdpPGftwho+oyTr2Iec9mrqhCzhjXfdWZ6IiKarcM5dH2DNt6Oo6OeTUyDzPO1XW
OcDkrV/2r7yhh8B8FMGldAfEXRTKdCuNj3ruYB/UnAqjY1vf6gioZcgWETrg9Lxo7Cck63rXQOPD
X9KidDOFAinYLlGzN6tCpZ4NRFM1m5ElvAUebKSFMuKxcX+tpfF6fQ9qLbKq/pJWMuJT+u48rGDQ
lmkAwnFn33d1kJQUhSofk06A9gUujQN4yl9N0pX7xTp6+K9yghQvSpt55Gk7WaSbGrQlk7VA2eIj
lIw4fXDQU6h94+/y4l5FfaaBNUyDRZbulyvoztE7XnxFYol1ZN37ljhpGkDpqMrQayFRC4S3wQJ4
Wtvncnxv2udo1Ckt4H7Yf7YiTDnbuPW2cB7nNtfWeex3i/PBgdtO8qYrTrQCfvLKinszevKFn81a
ENHD2bjR2exLvBPMnXLgrKLimVMWpNQYOhcvrnmoJKDm4ZfbMnjdOwlFz5VNKA+imkxulWBXj2q7
tBktoHQ5l7Bi3s/lUbsqKxFXleGgbjkY/rYtGA7hJTPWnDmpuW49VIUGy+vpYmGEb6m9nd1MqJsP
pfwlhfc8+PJ5CZeTUsKOQdba6cDYlAALvKbAr7bbpuOp1RcrspAg99vqssCX0TTWjcQ2hHjGk+Ky
PjXSfpgalkJ4Ou1KnixrkweTf8tDZ49E9ervuxrgB1gn1evtuFgHPtCs6rw0QoHTYyZKFdRTCVei
bzeN098WRvFe8DoAXrfmmqIwK4IkYmC6ASCRTfkUDT4mVMMR7nZOdzSgUhKLlTFIX6ytwAljYSn4
81wRNNO2jlGmtducKdYmke18C23T8wC+AnPZw8K7+zmsdq3GtFBd3vdVhSBQXueGhP9oa3j1Sem4
h8rBgk8UWzSaC509T6Tw+7qPI+TgDhBKJ0qqlm/CEi1gS30Z8/pqmQMoMH5ewKOAaB08NxSbyIxi
Xo63QS22begmcuze1yp41L6TK148XPFvZegN5PMzI8JbM4KtN9FLX5tQvradfTsMmV+PXRIM49Gg
dvgLmCv0apxcRuOdhRHe1z70GLGFgQTWcW4sSM8A0yvRXVB10gwGGrsWzaEI1T+4ffUQ1pjaiiDh
40/72ajxgNl47BawS7vOs0nrRbfzNJUfTeX0kOAUseV3N4s1ImHcCfuahBsrHwDkGJiqQ63V9nEw
IGp596Y4tvpT+B3RgXeAOzaZpuFm9gfjBcMXKpnW1iWworHiuUBbvhnTtQT6g3A0qxB7t4OAv3PT
Qi95YuXJCxb30M+NF/uUJhEqZ2Gwz9rEGl9VRsv2ZV5p7nZ0Wwt57/vAjduT0yw3QISONa3/w9Oj
Ld+W3XTvGvpWuMu7hsYDbD4DdBYqO3bRJAlxtPO6iINi9OKuNKWXdHbRZoxDCzzyMAc9t9ZbaYSZ
Z7RzwiejzmcMvHWViZ8e++VX2CPTVkvqSSdl0nyvCvlhYMRRO6LJx7kcs8H22j3kddfYGXVwuHoJ
kGJo3CxQDV4dpZvaB0IaDRng52OkTC+utCNRrEYHXqw+DoYhSkJuvAWO06ajw+NVqvtuEQ9Oz3ce
to3vfYwAX4c6zEasZtsdtix4KuU7rD+MWGv08yTbQGURkkeFPe393ojS1gkY5Gqq4KNB+6cTZmxW
jUsqa/ll2GbWrE7i2uNethBln17d6m3yQhQVVizhvjFObdYHMjYQq3tOE7+9FmU4nQBwUI+1CWLB
w8zEBFcb8VBG4wNVAASacjv3UuHoXlD61qNEI2tZjmMwoYjT/kkG0ZOQG8Gxm8E8GVQSglhd90h+
7Uc9P81gy1XmjQNkHoaOmRpVHkbvayvRfli3wuF+UpgYuJqt6tgJA5KVaN3KeQOM9kZ5U1JyT6UG
DWJ0gTdDgy8NyKEhJkJ3T1sSOMPGbgaVN2vFEgbVI1hkJ4vDT2a3s4K9WzzVYP7PaGyZsowtGR1W
7aYDIAITGioThqhZ5KQo14ipJCJsCCcUgflPbABXLb8wlvGASWiPmNFw63n1k8GRVYX6y6L+vcW8
u6UHVhaZ/RTjsU2Ys0SLcp7TdejS0v6MJh4PGDKl9mcbIHsuYwfw71KEse2B3Ikb0WBGClS9AjHA
61FjrCwfq5DHhVCfegR63IzGoTFfMcxH2Ljm9urmkTMRr1hyzk810PbZuJfWOewQPIuz3TVIgvcB
kMt+XVLpICTZh/basAN4EVQzMYL3cT1VHVhhDNJNrQFDR2Q/tJ1IHdkfy2juF36+HouwNGMIaOhC
KuOzvKbLNrS40Pflv4qgTBF4404pgt1AFn67GJ+FfVs45gnTH+dB8JOSGrv2IWpl2nQyDb37aBzi
Am+LAZ1xU6h9Ia3G6WAlNkKGW7w70Tasn6cin6wjr9/rCmAIEBshttF0YvWe8UevY4CvhswZZ1La
qKrdVcciANJv9TEVS7a6Q05DnQstjwg4DjEwLYJuPaLCiNx6dJG1t5GDYpdd+YmKzPRoX6MR263B
C1DCBZug5ichAXjzXVO+BOJ5mj/CGQsbMPYM4TmUXWi1IGlZUMnqIJuEmUGnCgBc7hbWzbWdXCFR
hhAeNmAAoDJ4Hc1KZyXDewm1bcVDv+/hH9SCixCi4IbzJZoYVUKZn644WTp0O/vWGFOJAFBU4uD6
9+jm9VoTHTG8VpjZd78ch26RMX/Vc5C584IUEQWTkaxthymBhS6kMUoHgGRRbsNy7X9h1QbozPgl
3uKkcR6hWGywKNwG3dGA41bWBpbydI2biOu3buy5kxarB2jD8lTg5x7wa02mFV0DHlZo+c4SgWNW
QX1catcuoArgAwcVZnjicNTgpIEOHY1D7qz3ltn5qeMbAFQZHKYMyzWfTTmGMwDiIEBKZFc0tfV1
6Lc9BkAD3Ln+7CUiyLiQoikPqNFejQEAIRV7hc4XwPa3RkbHcgjiomO381DjSZ+qUidW5+AbD7nW
MsFqfJrVa1+9R12TLSNWibqhxVsr0QB7Eli89RXWxTSFw6ubKrDv+tLY1UPw5TTqTmoX3f7dWl6a
AieJLydct0jQ443BWrlg2ndngBsBXu2uNX0A0BXNbXRTTGN5gAvzgxA3w/9xdB5LjiNJEP2iNIMW
VwLULJaWl7SqnqqE1iKBr9/Hva3N2vSwQSIzwv15BKM6dY/9tdKSuBG7zjfN+CdYaVKP3+6tETGS
uC8mhPFsu3rjviuT5yDkSM24qFCOyh7YH8N04Cvlb+o/Vrh8psNUYTSfqQujUd+ueJfS+0e7+xwd
QYTzVnhfffGM1JzZIAf4+oUttiY7JAHjOaWubsp2z/oiJIqUFUQrTuKg3HhYki3jRiI/P9b+2e4D
zHt6ucyvjm2iPqbG3WOY9MntCNb+lRyJpGMzd25OszibkucpecX0YI5bK/xIyzw2p+q+JtAThDKu
3Spel4fee05H7Mf0XFJnLKm6SHyE1ENUc8PjWIw7Jm3u6TjuQqvHmTWTflMMmLocx2zz/K/pcF0F
NXyY98uOnNqdNIKzqcz2XAzDiOgvu43ESRFCPlAziXqJpef8V5Trj6mS2KABcXr2aJY6mmysOeHE
jFjZ3c6rppm3s1Xxda/5aj2yM+20kDwNuZeClJdK/8vw+eby+QbbZJSGwyFDp5j7O9TJcC2hM8Zd
UrApnYrJLMNqeOnd2Qn2DanMntvGXLdpt6zbsTGAe3rki0psuhw6oKyipluPOqkOWd8cc5h2PQQ/
i+tFLq1uyZkk5MBXafqQ8S4irb+0MZfDNSlN7b35JZbCmCcP9VL3xyRrbxOg+/xcJoF98kaxJxlF
qzY74cZhgGnIujxgk61S3d0SBPQ0YvmdU33pVtItm9kWrhVxv1IbB8rACJS2cl6LlTMxkzNvO6Om
RTW8G+1yYp3hP7n8FmrmYFbZbTTFbF1FakzPlMUi3LSQqyyJYfe5tXFtt/4weTEkDp2uVslbbuzF
kj2anXhWw3wSg3601uasy/VByv5gj8tnMHof1TJGzcg1q7yDXxN+TNR4ZOQ1tzzTIcOs/DFQ03Pp
nW05YiQMUYhoW6ogmpx1t0ym3kvpJ+d20hdPiQcOv5rs7xTl0mAqePjXhtZdN+kXzL+zScGfK+uB
qPZpHiWATfc4L/7TKu0rbRcvcLBjlxWHb/XtJtLbZnR1jZPhTTmTwY2e7LCndh5UVDOt/OjGuAoC
Rgxm5zHDgqhofvR0Z8xQBu480YA2ZHtyLxZ+g3/ZeWmUI2AY2jjPmXXSRhn5+KViyP/KWv21afEz
m5RPXBld5JllQwGBUDjUNedeO518JaOlXneh19MG+bzudEBWFw1IuFtHyuQpr29Dpop+ihpLBhtL
NH92Ub2XHPNFN8d5P2/toT066cmiIjX6R6loruvhGHCNJ4+ghVhay7hr++xkrO174wVZPFker4vU
lDfWrrZQ+NbyHNoEHsgKMH294c8evlxeSYsKCayiQ8ZvVRw44pp0IUKnU8WLl+zBzLotx/YckcAv
d4txI5k0Nu44rueAJWkUOfyPW2iknbZe+1uEa9SYfSz5C/V8952/8nDaA2GYTVKiI6jmOIxZzATz
L3/AMRJrcqAgc+MUCsNR/l/TFWZkTWE0VT1Q1bDjdXtXRr1neceWgZL8TjqYNeNfrZZTO7jWPjdt
cIA3H/ugqywcfv04afmDm88bNKgXBsXvcx+kq535FOyFv7huG/krFm3g0Kkz0hmhfDD97UrQXbSA
Z6OBD95nAfv/qgrgK3tuG8A1m6L5MvtpfZ4lwzsSoaOBqBL95Xuo0lgmxrYOHxeRx+lQPMnOO8h0
AvZaLb1zpiXb1ooiLlkX/6TzUmKzSh0Hojt4Fjt3C3GaPXSWsRSoQDbn9lzM9r4WtrVN6WWjdsn8
3eC5VWRb6tq4cuM4afrTyW66ZwBb8lAkjbMV4YSHLNdgrbYs3C12zWJAGTWl2rOAbTkMeqiOnWza
x7yitckGUx/Lsi6vqegFd9PE69auBeC5FtueaShHQlWUx5ztBXkfY9nIYcm/2e/G6mORDZ/USflj
MGXeJWG64ElOfV+cMpEYL7mbI7itUpbTVq21cqKGN/1cDkh4VjmkHCSu+TU6FCp9LsEqUtfZGDnN
puGoj/V2WIvC6/eyXhKyAmiATEd7zb26OiSlLh+8ROTbejLzJUo1N4RN+HPTJVqfkoqC1ylLb7Pk
/Rrn8+SdLRfr2E9Vu63CgV1pgTlMR6cxUmQVt9+xjcjlEE4U2w8cd+v6s7st6fL3aRF4x1YVX3Mb
mrtyrO76MplB9djw9TilVbL1lM19oR33I23sB59Ca69XwDHG4tXIetkfEv+8lw74WG8rWEp80nPj
t44V5w7/iY12zSWNlGtPURcADzLdYXwZ1sXdaivgxlPN9Gu4pMcsS6XoZoWBFDYwxNFVM0x64dng
aDxVfSqHbjAj06VSmVDWdk5tT8d2XfA4HDwMup5xVQI7Thlx7qFacxsWm9RK6qNUatlasuv3uXe7
jZG7s7I/BPkd9GURjYBqhln919qsnbOL+wakgpxT3Lbul1Ffhw7NqGPoY0M/mmeJfenn7j5dDTjS
FAa5/s9LmuzT9or7tGaob2eut3E0nt7YS9lzZbNsYHTLa5/xkLVZPXsehdoaGg/BYp0Z/b6fwr/O
6ONQfVtNEMTruLBZXBjbxl+PRVo8GMM042/ZcdpQiVZ514ExDve6qnngFpWnyT6xXB6zSe8aBnny
+uMPWe4+zNL7aS5fc/bAMeAkAprZO1kQUy3+xzdrbIYJmVrrs5zHT7cu/lprQX4xwmMetLHQ88XP
ymcX6Rt0o1IIEQPAT3Aue/2t65BhpzwEC+wg1GTwDP7dHA6tYrtwZNTBR+01+OnjvS/k1liTXTMn
v+ADM4ezczAWHbtm866bvAcD7N9nJorAK5AO9T6tkV3dA9E2psLaGApynw/uvXB5sZoedzxo/mTp
v6epd8rc0b3opXYgx9xmx4pj69DhBXLGbROlWNrLuiBnda64bNn9Gkj+LAXCWVg1jWIrwmvWuKB9
0lgO1bKmB6HdqYeaWgqPHvnmOrVNGd4JSLfN4DX/HENeU8PdKj636973eR/NoifnRQ+QNhETOfYL
KGmNJp3M7kaxyFCGIdq/iMw8uOuQ5BTcwdT81qhMScKvXhg708KM7IwYgH8TzEftGpHpDEA2D8pJ
4S1+WudJ9MPWMuWdNvxyg0e/DTxmUvZDJAM6N9Hvi9rY+JqJQmoWLM3KoAHl0tASy5yZXjPoh0zO
4PlF1MtW78dF2IiASbovreHFt/tfURnNDgY5NqrkxbSTS5qnsavNyHGXjb2qTRLekUF2h/e8oidK
7ZNqxNke/qPWjk0bPCdzvecuoWGb5oFf8KT+WzMD4pDdZFWXl3Fjob8bMtubVn2/ig5DzMYVZCdE
zIl84bSL8qyO05HaibpppvyiIIsUn8lVS0SdQTPNehDZN7GVQqg69vTsjeN93dP32DV2IJdv25Vo
C/QfWhgvkkionffvyuRxTXPHIQzgVyT1Cztdlidnyvc55VbQLHEvqBzTJZ1590w/Km43A+fO88Iv
gu2Dd4ycoCuzg01pAfUupjlyywFOtas3bHz+NumUXs2Am8XyjlPQHWebMzV/42fHODL3uyOU68ze
VxJ6b0VbfpRT9snmmJes7+5DUwUxyeFHzxhewyR74QR+7ZIyidysR/aEgNtUnvgpkpxAaWF9dk19
Mrqp3CAC/mq7+sL8KQ9OVUerco4zwQYcBX6+Y1m619Lkvs69QD5mNTnWqeCI8EPVb5i281lJF9WC
Mm/LOL7lttsLcHVsdqVL6ZCBEAbyag+ZtWkEYV4nyLM4dcdfdKunnjNpQ/vG4WCn3macHLFxM0vh
T5ukM1bzUFBuZZ21n+xkm63ZwbZNbn21KxfgOTMr3nIRHH2r388V3dc07cal+hn69FR7/kO/eG86
wATH46W6BTgVuX6uTfrgPns37XJB7Nef3YqNGbZeFJitQoa8URzC2fFbe1AuYpRMnV3pr/uksHea
eicv3a0/iS/GHrA/Rb0jm0dz5r17TXokGPqYJ10ZTWHacpX4CF6OX0ZGabHGWv2b0vYeRYHhqSIL
MTAHzmf/J1eth7UVfOZ9MT44Ch3Qzz5U4D3qdeZlBR2XHTB/I58ZsKr5VVl3WerXUVaaCQM2AoU8
XDRPpVP7BNfy6aDqtdlXawCFwRDrne9P0DXQsfRz00tXJ+wkHu6qKXhsEgoiEHJqDafoY4bPzPGS
0kWNfrXP0vmkFud+gLT2muGvoj7vK2O3FtO3ytePxSCnnjRx2YDANjhsi7KO/GraSHodwTOD9seX
zIJJUDfSMxHjmN/ktTKTq1bmvrPGp0C25zwQsdEFR9vFjdL+K7rxX94yKrdR8r++n++HpvksrOoV
9er/kIKfcleHvMiph72VxWFe7JI634l0/mpZcOTa9YuvnOcxgbQuOGq7ej3IutuPTvLWz/Ixd7Or
7U81ZBQa3eDCM6/lXVcObCSbnnWtLeA0joZBXks9XWyH5O1cpa+WVgfoQJ8BuBKp0Z9v21tmeCRv
GbeK0VMgM1kQKY8Toy5QVUGGfQavuum+dnKFoFz4X464FQVpb9GjS/abb1tlO4rtu4sKzq6Y9LxL
eyp4IEwjKiaZ7bIBlyAP4WlzIb94axIeMNmPNrOHvU2BFKU+LmjOPQc1H+TvDDwLLmtjZVudMcd0
Mg2gDMYdD1/hYoynMvW9yCoU8ivTTzdcjTMfJSvSrWWs695eZ/nM2JZg2GtleBSreQUi69ktKXkn
6acPivF+kyxrkcXmAH3ysi5l86sNjXiMpvNgcu24JFYoD/4M3amYI9IPdy5xBUJw9fzlFg9Vph86
qLCOBd8uoguX+7mAQSoZ41mk61OQTrHde7s0UIdpTa7Sfh85Nytfx7p/Vv7Eo+caIUFSMJrVEj7m
Th7bXfI61NmxqJO4wPWWNZ1gAIutqicnqHaMMIyUMA6BO5GngTmvk8ifgoP0xk2DpUX99WTyaOfc
39UDfjqEX3bzXgNz74zTASTqw1NJg05bPpripa1/i8a/C0uNcAY/Uyn5mLZCHko7PRomlXRAjSjS
F15BMFHmfNJn9ZHXIWmWGcjZgkwoM/TJpQhuBOB8guHc8fE+0qKmYfC5Nu+l5s7vtkCkYPFvNb8N
6zlDK6fIDGd7o/SlRLVWtUBO0BFzZTcspUVSXfjVB/va5zJtP9d6uhfi3glMXJ8k0n15LOwlHtyg
jpgeIx+bovPuxroN9qE5QVgs8rgm7VsKicLQ58izxlgWpHvhPdsq5LoqCZykF3NioGLeA9Ov3SMt
FMtXcfTOSde1L4tmSdOXSAWs6oJ+/bO6NT7852KnIMkjxaba1j5oUFDew59CcD/kUJYa+ymZ5Uab
ZqyH57l8qtlgFDTFs7Ly/SzJN40qi4yi+tcytJMFczZmQcNWbStzv7TtpGhCXgMb7TcxCy6Dva6d
C4NenjxGiIItIeHn1J5pOfB1/Mdo5l0xBlsjIQbUnHKSCqN1Lpq3WdVRoLFgNDqfuFWoclOaeay8
8zCXURdSNpnd3h6D17LPrvAupyWnuS+A3sux3dvoD71AvawJnJXjaeHkX/TrgFc/k3WyefnM4qVf
j6jd2xBuvmtP1JaINaDhgYc6O8F941FQqnU0hxgPFL7tow0QJCuxn9Z+6xIzQ5kkW7EM2FYUjmV7
zPXwuTQ6ymbnSuD5avG+Oqo5SJP3Nk/e565H/lD7Op0cJpP/VZbaeU34gWX2Mut22ag26UA62UkQ
trvMd+x4rXpYoKy8yBVjbuFGgusOoV11eVVG8lbXbnEaafM2jVUv0JgDFy/Mmu/vs8ZCr5EXmSVI
I2aUjJxBfffqlsrb6JXggp/ILKozCA8GrlDjt6IFaYKbdgWxJoYKZJHldfOTUzsPfmpsDGc9L8I/
h4V/TJ264xwQ6qTxEDaJMfY7EcAr3WwFf3RGWgWxsaFMVofaXJpnExRmSNSzMhg5WTPmMuK3ftuP
UG27W/pGmHCn+tosy9GZIQhzSQjPxDIO6pofgKgISiR7xM5oMVFQMjKFYO9mu7HJd7IF4LsgFjXn
vBc2ISN7Q08wbRwdPLCBj5xYxwVZ2wGdRTW+5Cp7CdLapalLCAxUz0WrD2ZnAs1kZ9Eywr9xkOdp
ioFw9ozBPk1i2RZzEnf2+JR6xocni0ttkCxwFQTJEgZ91KXhSWfzFUiNVMk4EBRiDvMkPdwmvs9h
KKodZjlzQ0Pj0AWaCiB4qzDpSf7wehgj1uZoJAylrpOjaRUL6w/NblsYPsasmfcpaFtCZoumjOKE
sfNpTsTKHq3uSRq3j7ISu9jIWxTAqURkjUsTKUlfQXPfUKe6zevajNZPkFBz91OPgSY5L/mugEj9
HgR65Yjwd+3akZzpChHX9BuxUXJyLyJ9G8vuYR7MrykFBg8KXpLCsg7CcecoG+oKW3XMtqbgy4JM
PjiKDcAe/YjCrqxK4rmb3uNO5YGEN79OjOqtzuZws7YuaZq6PCUBhC8nTBX3pZveORaAzLSOwWZ0
7MeBkGrQTcdEJY/MumCTcbO+03f8pFlxqoogsifyU6PpP1fZyv7hoP8lzBXS0RevNz8salV7HoIh
Fsvyl2D9IB2R2UqEOmC7V1FvT+62EcF4TRLz2ZjtV+mYwavrjb+g0Hd51y5fI8Tuh8jmeHWT5Y/u
zDtkYGBl1Lt5vg2z4Da1TnW7gtlfF0e4LU5P206vdVDRDLFrKOG+SgINIGCHfYzSASqSOf2PRQ6E
Y6hhnzlq0FbN0z9XFkc1VX8WBsGAydsN9g5BCJavx8O2bonNDyNLgFb+tT7hwh6DAl4ZCcCLpvZ7
cM+GtQutnVVdS9ItnMlAORROwX293k1MveFfRtFCEnWPU38JzWHrY4KCKkSDheDold+Lvz5PSp3I
Wd4vgFiUWV167YWF6Ep9zSOlYrqmPApHuxvXAG3vEtj3riBYY0123KNjFuFXYv11ebrNEidyiJNW
/7moA0355hf8GKzvJnzIpz1zC20INE7SoqsufTZ/O+mTyrJdB/zaWWV4X/ue3A6dOFOFAbM51X/1
WttRxkXTIbG0697x8/mYVDSR0nGPwjZiXp2d1lac4WMwxzVjaijPTKn0OyP2gHSz83MeaO/NzgWZ
DjTVNsP8c/CT4W6tV+sYDrV/37fmwAg3hmzVBgK8++O49tkUw4We7zKX3t3QmFtNPE0uVeRM3s4t
jZ81AKLuU/snLJYdtuteWhg6JlfMFJDgderN6HLOrK1RnwpV9E9LYwX7RXn8DH396qzdeeod7v4u
9j2xNSq9b8ICbkFs5m6EchiBV0h7pKP/MjTiuHC8q2r4gCwvj0naIrUg4AwuCpm5JI+V29wtSODF
ptKLOJqcM30hDoXyo6oxrENVzgN23VxevGA4uPBnkzYO5qiOirdDFtiF03ixB9r0AKiIA5WnhbFT
aLEPguol6G0N3yLWPemWWx3afa1jGWuKT6dNjiltzuzkp4RTwRooOBt6NQisHmmQS0AXHoEXCumk
rf5lvmg3Tee8J4m+bagGtpX21lvCFzcbT9Zc70aDat0iPppkd5bjE43uSBghYRXW0SGOi/a6M8Jw
r9p2r4bkaNM2iaCKS7UTN1m2oLDTBCvMw1Qevfy/IkheujJ4ZWvqk6U508x/JiRxRyZ7qmlPJ9N6
CrPlpS7T44KRo1uL6P2T5ubE0dt567ot+v4xNPs7L4M9vcUia7SI57VsL17ylM3/KtJA8xnDRhWx
Mfx18lK5gHWqouXlVvGt14ZunUuKR1o9ODpO5JWLCBThuaO1wBrmHyua9nJ68Kb3FbOkc/dJvg/7
H2V8dGVx4gLNzHfRFtfcpOyrmmNdhl9aE0Kfsxe4qdMocp5F+BwM1T4QP03vbWryCy1RXe65jUDn
Hzlvl/CSAqJmxMS94L3Pm0Ng/DfdsNNx9CLAUJfab93UbrtbAoKDi8Xdr9dtkOHl5+OLWKdzVTO3
GuclE+pxyTljYPq8UG9CTzxVdY447F7Nad73k3EeC7SARoU7IwUCA0EULbFDPIw3XF5AtzB5Uf5L
05BjY0PeW8jaC70S3/uX+sxNC8nOXSyxC/J/FsGb+mMoQQgjxYtjAVzI3tuGU7NhhuxOM0DYYb+o
KXip5pZxGhaZ2ons03RK8PBGmM884JdIRK1wSknUpdcbq3RfIQn4I7B1hTH80wP+gLs+jmv72OTN
b8jjDuFjmupq81ez+73lXSrecBVw/e3L8lHJb9+VcCTmcTGf62qKpowV3LRQEFtZ4EcQcbP+kJ0d
MRYRDARQzkh3KuPzg1PCQ2y0c6bBjczC3Hb+Y9L8Z1rm1geoVusb+vMuYHaCAOFLy8syW/uAuXyL
K9gwzMEvnLPLwLTEre9I3XgeWcnUeK5tpqMtknhLhmQ1jX+dfZpbvRv9N3M8rwGVGn6ybRzlvC+9
X9IAZ24kjqH+t23unFmxS855XklJSu/PDQhlOe5mCj9sRC400Q4+ak3/UgiXMJFxBUMWrk7cFO2m
IkcuwHEKNAoXJs8CjGo8K5qVgvX/nbJhU/N1Z1p+J+zX7IP2JI0O0WoiSSqOUiPr+z9WddFOc2rI
5tfDENEbfqQZ6lmCxkvI66D9JS4g7kI+MlBvjZav93NB4pgUiy4/LePNzumCswdIqz4XUAheNFpv
TDHbU6rQqZ4yImzZcfHWbT61sVeJdzNXG9v+tDz68wxeyif2SFzQBathFctt8sRovwZqfGaM6cGd
4SlQ49r5n9YBuKuIx2WG/MpIYnA7FPcTAXhB3G5c3g3zVZtvjB3Ic55QToec5Bv3titE4IXh8sLL
9ROG6mfvsGC9mP753XAYZkj1LsQTR04Th0p9hOTqqTg2lvGu8mwHDvwoLQemzFNgF3m770bzXPhU
S/TEscrbnRm+uwoQV+HULg9herMNTr1N0qs9LH11zemHuUxOfgd056/qaTX7f4YII8GnY2gbsNy/
0bOhdN4Xoqm189p0f1Xo7noz/OwrEcTz2qN90M+hEsZ+CDzq1vu6mI5Lill6+yS3XNXeJeCbEkBk
Clom0d3fGU8SuNfGAm0iX17ds4XmoGnBQpi5pkw2uZ/sy7B+bib7R+fmR77wulq8S9mXXTl7IS17
azkjNcliHzP9KcPso82sf/NaMS0h9O/NNju65OwCbpEFtTqzuX4n59Guw72L/uSRWjeFiooq3THR
ZNMGyWWarMgvxiPO72MlJ9j096n/GWCL6N6vbZJ8iw4OtC//LUv+z127a7LU37XWhDHoyYV3i0dM
AATYbBY2XMtSRpHubw5osS7fZkgFTarpqQjkSRmvOZ7Ur+X3LWEr7wX6KWVoyEuAEDn7b77HLgWS
UZkNCMKgfdVkUTMXsVmue+1hD3bVXaAJkrfusWjdrUD/0SuGHnkBUtXJdzsCD6VWtU1Q1G73QnO7
G8J2I0j4WfzCZ6izlFkwFN6c/RNr1OY+iUVFTisDwXalWUReoD6XQCOwZvIwrPm3ECssGOtCr1i8
LkMsGLphg5/q3MYBJFEQ2JchkJckdZjsqjP/xmvNpLmU031O2jymNRxTonEMsFWl9VbUXYvNNXLZ
QBjU7vTcF95/boh2mbsbu+Ux0xJw73i5POO6bk3O6aL0thQd365HlFjhYlglgWir0ecugD5v5BpJ
8annlY6dlmhZjZfJh2D35u4CS37vW9khT/V96E+HhAkODCXdrWO4nKp2PRidD4owDwDLmRe0586s
s3GTMcJlymyyLwg9KKVmPIV2CS5cuoyQcanSQ/c/twpekYaq4GMkB+3latgW2h7isRCgEeZjnukF
LnwVt8jPo1WahJfm/jnUmkHuFdhgEzTcTT1sKKbkriGOVZntocqQ3KBGSNf38eigKxfQtJKhAJhz
nwkjNW0gpGn5zxPWZ0B7WfrJW1h7W4zBV99XF39lKxth6sowLzaPFf/jAmuw6Zz00Z2gE0OXEtEr
oqxmHpjy4mJ5a/j/ggJz2HlkVN+5mvv7IvGZqcG7shofPFii1evJdAXZKGtTEHREWIgxhKO+WyMx
WPvSHXeTpQ7KdO8Lv4NLDiI5A3YYDVdduu0X9bIkE5UfoFpQXGzhXFmsQ1ozOOh5OmKR77wgOa+e
8eB1y3dbjD1O1/Cb1ITw+rraL1Mo+Xoh6hEN3vK0Bl81OxizQb5OXkL0rR02/HLAVZ2n3MkvMzHG
wpK7nMz16txuBf+3z0kZ1wM1kkzEnqF1DwHlSeqIg2kbinWh1R1u8g/ppyoGCGFkbbpLvfqPmP52
qIJIELvo2daG4E60uNimthPVOZiGALRwoWIxuVBnGOwS2U5x6MlK+Ll7qvtmeakasM7FBp3nFvWH
/s5QWEWh2wJJrNu214fQo+jsPgL7MKA3mIv7i2ze8XM1XsYg2JsefwnDPoMhfaZBcxf2w12hpsts
z9UWV25fy/xYqIGhCa6+N26JVm2qI1zvfevU33iS3mbw84SGzYFTYpLFMtyNQYFft6DTqjsPNiB1
Ky+aCQXXwrmYqbgaJNEb4yryZ9P+LfRfsMKVM+TAaU/hmuIXgpM4mn46NKIb8uqv9OVGbxPIlTt2
me6K8BIOxZsnSdAxh6ZvPCBIBuu5k/pO1bmy/g1TdZgVNYR2KSxhbuRqHxv9BfG1kViUq3zturfU
tA4jhidYOB3U/UgEcmmd7UreZQHxbedvieBuSf2quGaNad1XYbINRIE2r6gZOE+YXpWl/XvZN+d5
/tK+estnkLyM5A8CQb3xFvV08z9VVW5nLe6VEgeO+uTgFo2FvrI6r3LpiO2uyueOtOv54FidAulQ
4VPjqORVlv2KhUpgwDJgLTZjwuyR9OZkI536z2Iyn7016d/C3A34UhMkW6D/atsWiPZrueC3Dt3M
t0i01LLZywAqWyMuJF6I8WdBJ+bWzAyGwPbPEBvmdazRwal5ncuY+NVTIYruJO3c+WgUv8/JkQZo
KTpd1k3GvvK0d50tprNI1txt0rH6CxLx27mcnFlj/uoJVadJoKBZE/tDyo+BIpK553JNGfplzG0L
hT95r2TDwSJ6RqhEc2eAfeIAv5TDWnuRJ835vhBmda2cUDB6RbI0azEa83HAl3gJE/99CsHxbSdL
3hyZ1t9cTLipY7C2H5iU5aeRmZIcV65ySu42OZj5FHwapB3dbQpWBq8sQ67citHsC9NZhrneMzRq
fmfMGE/TBxE8rnb/jpIH+R8oBqHpRNATEGqLbNPKEGeH4Z4pq82TMZL+3BiT6/kbNbrBVSpwE4oU
6e/w8MFJOaf+b3aP7yNd/WFpbZC/fmCUKe84b0pNgJgBTklQGZF2mK4Ll0drhQ8IOYU/+1ZUPS8P
fuJ/S6oDMPexYp0AN6oPZNGs2yzgdQHk+G9aKKnKluy/Be0FspY7se+k7W/GnOEndjMPT3YCFddn
5Vv3P9LObLdxJlm3L7QJkMkxbzVLlm3Jkscbolzl4jzPfPq9WA2cXVYZNtyngQa6G38rTTKHyIj4
1lcONCaCc6uMXSoDxMNjEHEfLxsyp4Ed58G8SYH9RACQizbnspVQIp/3bRw++eiIFmXm9VQcYtpO
aq1Cc6nJnlJ7zQsEBuacB5TiZNgTWkg+B+J9QCqcrNK1ie/HzUy7YADnuUGNqBv0k8391162+ibr
vo90xIYdJK9laWCAjQtQYWQ7qBmSSIdJudCAM33Fwf4AEYpZPRbHhqrxr0uguolrsu5XqX4CKVRR
9/qKnf7B70uBM+Tki4QDqrjwAkki1ZVRJZ1Tbb52wL++sgX94BP8/fv6xSewgPTQ3M/vx/D+XJfW
ha1HFe3z7/zFQ+gXREqt9Gh9SxlEC/aFtVG+4ir+C1WcSMJSxyEb6qi8wLQK7HSpXFn2ydB2b57z
BRry3z/e1BCRTIBnB2d36+INOYPUFT1o9NMEOtg6ybcZsO9//uLdUM82ROXz82q+l/a2HbfdsLbp
pfvuJ3g/zMU6oDO+y2Nu6Kd0/Dn25+D1/+/nL/CyIq9yD1yqDutok1yn+hdf+F9QLn89gE6sHYGB
Yp7HDPgLxGu17K5BbvLXq2SFuJ3OjDd6377/DBjIWAJAp4avzwUD1M01P8pD6K/gMWcS+hfCsv9i
BOy3VcN2NO0f88ggrNIkCKV5MhBsUKpMsu8a5uGTh+r1/w1gX7ynMBvDvGKABk1951DHrL8NfjU1
nHZsrINwWWGs9yMo9PnTxSiM0wMHycxyv/I++mi1YVJu6wYoVmldYl876aB2zRvr1GXxvKShi2rX
5x9hegfvEayAcWEu4+JhwZ7XLt5RExmw8gwU+W13M9KPm2y7dXkn0++viHfDXMDC6UqIPOkwDFGw
saDF9fOn+HffNgUmANyEmEi6celBVaVdgW40tU9qLK8jqtnJmj/ni+n0wbIDbM/uPy07/FQuPnZt
aXqb5FI9FU7RbTJDp6wHcnvZ6z4iN/rMvnioD8fDg9vSIWIb/5DDCyP3Oip/6qmUP3oRzbveJUwJ
0Le3i2+/PkcwxmRXb0Irv5gEXeD0PLc1nERrdR7k13bcE4O6r/TpZOfPx/pgSuPB7gjMOphzhnrx
Fu06yrHhqmElD1BJl1b7xYQWH8xoSf6Vvi8sUSeu9Ps1Weq222cZMYhTlcqqt6TyRgcRW8zQVT02
caoL+cHoDHtWj0ioUP9EW6p9XGZRzbxhamPfNJraXNWkHdd2refAqLjsLQe6pG9Ju0Q3ev8yZPug
ra1NpJn1Koro8NWzwvjF/RfELmpX7S4MrX79+au7mBA6siKA36ox2ceoKi01759MqhUlai8Lj1RU
AEqU1lFHuKB/74T/ZxTxfpQwNRrDaBlFy86SXFbcfLGOLmbAPwNczIASeAFcZwYoXXcW2PdVc/r8
PX2wG+D6aaFQofkGc/mLo0vag69aY8kM4KvL+DyQrXcQP34+ysXXwN0ETzrGEYZBNMT6ef+e4Eea
AlqCfsJjaWGg5vN9WEFA0bQ8Wn0+1J/Q//0ujfXdtAtgsyQnd9b3Y+lTgT11VPek3Va2OUOwB1Dm
Z27cyyADfcudnz6z/eeDXnwmno9VCpdbF8QYhrj03XMbK3PgDLknrmprV1FWx2//Pk62TGUTC12L
2sn7Z7IHtYstNw/oduvo3kx2uvZtPwQuI3+NMH3Bv+KkLEHVIkxGaAZkHohEv22IwO9bJrE0bdnW
P2Z7sskbNW4ivopAacqRU/83r+ivAS5WSuVS/xkKBsjVVXVmZ/nuF+AixWUe/wsseenPeP9+1LZ2
9Sz3lFMGkDF/6avvLXRmEL8vcbMxudcyjy72q0jzFHrUXOWU2FeptqaS8/nf/+86pwD3Z1lwD6Ec
eLEqhFJT1tDM6OyM21SeQwvq37ej4PdDXMQtaV+YKoia6Gwq5JwgR357kUkuU5Dv5RRr/7MIAL8V
Eeny6Gyo22SXed+eoZLMp4G1kA076p+zEHVa3CV0hZ/Tn+iDk6+cfv7dIibbXY3w12EUrDPfT6Co
SERSDDI6U+Iij549fv59v/r5i9u+aEurpsc8OifpldNcl/YX83+aH+931Xd/vnNxjzJETSHa4Pc1
dLYIWEAzTgLZANGEE39xsf1grpLRsS1cTKG2mebFWutDy/JjmaRIJO+hjMwo1dIr8/n7+vdEku/G
mN7nX/tdkVQ42eeModB6R+/RUpuymcvPB/ngo7wb5GLbdqwUL2TE2+dML6iHXY3pF0viwzclOHps
gSufbV3EH2jc3L4K0/Q8NTd5bjovy2Djxs36v3iOv4a5+CBd5VqpS5bv/FDh/hN+++iRBh+bIJSq
6b8RdRS3Ze+lvn1Kotea3Kq4+fZfj+kd5imST07q9+JTxxnpyj5zLSoJCyiV3zYFx1Pt75+/+MgR
WnjT9/j5NuhXaAozZJ//xQPoJoeDQ2zBzeP9XI1FYI3t2PGC6NwLkJfTZfn5CB/MI6wvOdsMxyDV
eXl3puVXIzvs2KeuBMaztKIVTOjPh/hgwZkqV0GsweSflf3+ITI0tCKrWudkSnCAyFaUqxxWXdx9
cdB9sOa42OLjKUzVmXwc34+TJ0Ec6A5wdC/Mr2CRfhnJfLATvhvgYiP36dEqh7Z3TtFvRJBo4dA1
2oCav7rBTDv2XzsufkiO7oASJXU1Xc0uPb1azUAl19vKORv0ZYLQRWnw1cDVotmOcqClmgZA4X+x
9V7eCBmKM0ojVCdk5y59mZVO60DXPLfXEQ4MWU81L8a6gPvpxo9HnJ+aIkd6Fngyu43qRj+mttdD
vAwhgwuXDtukpicGbIW5aBs+re337W8/HNpsLZCiUYy7p/cONkReLSXatUmnPsxyw8kRsxYu/D+z
3dJsScccPIVI+WIOalMU9fc7nW6F7ADEWpMRK5mi95Mjq2CUyrT3jrpsDnHt0lHVwVoHxNs55R5I
FO0UPrIW9zDJcipq858vgot19uc6RybSFgQx/JfLKLKmdtVJKjvH2G8WHqXWygau+PT5IBcr7T+f
UCfnbANy5kNe7NaeAPbt261+xnXhaZ2l++iLAS6W2H8GMHTaMUDd/hsp0d5YS1Vt9LMKk90GkdiK
xeeP8NUIF+daldSaMHwewWielbX7XzyA0LmFagah9lRHej8N/JRMJHOBnzeUdRD6my9CyT+1j7/n
GatI8AUsaWCzqOr2RbSkdwGpSKfQz+BX5I7aarit0rZ7wBRuOMRaraDb6ekS9Ad04WaUm9dBLan3
tZ1drWy9MXd2mMcvjWCFzg2ztuYpGvOlZ+JWJMdKwxC1cXaG5cTbpFKQElSBPW+dRqOX2pULjJqp
6/mdFsI6btRfwD/GlW+4KSxXt/8iBrmcbv9ZU/83p6dv+VckZYdKRLlV846T+rxCEebT/B0oR6U9
fz4pPlw8VLIkn0zHqORiZ2/MTsYjtfijbfVviVncQHbZkQ//+fkwH8w99l6+nEYamfl9sUdEIdaZ
vtUbZ138lj88/eHzn798CqYGs07VDOziANtcHrV57ToycVymBrIpp752koxs2xfP8CckuJiAkx0Z
3mbCMamQXjxEMtp1H0nPONuDDagdh40nWstq40VgM2rOozcQ8DaQvW6VWbsS1bL90lIeUdovJsfF
YTltFQbrzMIu3Cakv7zW0oJWOVqf8zLrmP4r/wB/bF/Y9FFLDR5hV919/nYvJ+PleBcbh0xg97i0
+50Nkx6wCpIDDeWgL4svxrnMMmHnqfL5dAHw0dY1y7jYQsaqkSYwcAPysbkA9HdVDu5v20IAVhi7
NgK+43j0UJrktzq/+eKtimn/+PvzSovC8WTATmKYDOflBhZ1OumOWPVuRTPWwA0yZStTpJ9JocbX
6NawOQip+yu9JrY50q5ZnUKApn1WgxDbmSrmMbEHLYeMstL1cslJ0i/tAoW9VbbdRsRQLj//MP8e
vfzJBgX1aS6wei8rAkjdI5iBun+bUkCbmYH+1Je2g39Bxs4VSuJOcsY31PAQ3ymyXsEycbZB2kSL
z/+Qyxn5JzE85e8F10tNXq4MPVTjEv/o4Nh5IgX6A/gSJyR11xhhvLD0GGGpNhTrzwe9nJZ/9kjH
Ehb5O4pglw8Pvdgxe1f4x1Yac01Pf6RO/prr489SlF/cdqbw893UIMQxTJKspoAhTtr1/XZMYIE4
RoYoo6xXwrYwOLc0sbD4C4laCOzE5092uZ1NT8Y5Y0+9GDpr4mKjqWgcd7yu8I8dOrXyHJYPvf7F
aXq5If8ZYrrjspvQVqhf7PuR1hXklhzv6JYrR0PTdfj8ET74fZu7Fa9L0lvM1eH9G0MMPw5y9NxD
EWIkbpxxgvv+ACQOhcWBYvLyLx4gRk2kAE2Rh6RbqvR/fvEJPvr7ybw5HI0aF0RzmhF/HcCak9uD
5pnyELc3+9b8L/54pid9DEJSKbo8DntVTzU1s+UB867MfOySL/K2HywNR6UgqU9FGsKxi/kaQn7U
BxqOj5VJk95PmHsCsyTvi9zkB9P03SjTO/zrHWW17YIhbr2jrABhltY5x9/GBuf27S/NMOh5yfBR
hVYvjp9WdQm9sRQ7WsOwdnT3Cqng4vMhPn5f/zfExftKvArTBixYjp7Y6ai6zbmfruuvChofvS8y
JjQE2KQFWNzv35dEQVm0OIkfYmx8Bv3OLbbF6fMH+WDaklAnmJsiBEa5WHYaELWxpP/3gF7DKDe0
yn3++x+8KDkVADmbad/6p/smUQMnGmqVVZe9qeB4VbnL6dbv1Nnn4/z7qvjkQiUtQ/6NlXKx/PrY
MT2aN+Vh/FlHt/FD0357BTKA6ZC7MkiHEvK//xae6aSl6TnOIfX2wbawvpd+IzCbUgxT54czuTtf
LkBNqSj7xMI52MpquDbD7eevx8Yckj/w/ZHEFk4uRqPywOd4X8YW/2O1LkypUhkOibaCXLf6nzYX
g25G4JEc95AgbYm0XRFig3TWqsdgWpnZo+/9oBptex3kEgk7Np+DGdpQ3VvrvtjGsJp8/20sn6Ia
HCPBjeVAekTP1+F4RC9055LDKsWiT9Gm9tqd7wXQ8NdA7JMBMQulQDRJW+Q1y9aHVS+LxwJpc1nl
Szeu4eNBRbDwoR0KPOqCY2ZjJkNXdR88TqhzqR2RHC/S/DYc72TrzcdA26vZoQyPg/FsI9Mth8yC
PWKswyLeFWlNf71cKYm+yAm5ouG2wDFNhb2ToSJIdqOyFW48K/TdYDya6bMRXcHCXZRTo08Baggz
IOe6ys0V8fKEHYEodC3RSOnJETW3gwEBTqOqgEFQg5Dsq2tI40vR17OyeHTL8sazUczEUHUQGsGE
WpW4cjTxq61dudmz3qLq3eZQh1UEO3qEWav+q0WpJECq4iy/HEEY4Iom0GWY6SGITzoGhHZzI5KX
yqMlNHJXWfeaNMOikzcqoIxQC2Y0WfsQ31Cn6pNLivWrwEdBrbtmrrVowmq6jOzA3bX6S5FDEJNX
cQtn7ZdvN5DLz65/ivDjBJipV1sY5wU2rMaLyzcuarydYLjKflgFyHXtspx5cb2o9JViQ5Ysq3kE
DbKaZOUtMIP8IXP2ebTvnecCFK4f5oBgaNugZVXa9cyUw4yq9dwOeDPtNXZM1K2MeQvowdT3PY6M
UQ2tjiNJhaJJyIXIk3bQMUK4RThl5nsiI65xV15SzqHLLeyI9oZ6aoPmx+pdWKEFg7QB+nCoX3PM
aQxZb6y03+p0DPfYE6jKK6idmWyfoWRtSwp/VnBnxSZAeB28JcWi6cuMx87eGnq2TBr50zer30Em
XmIr2fT+sJzMCQPzlW79mVZu7OANDSxvscGMrnrBOWVT1W/gNu8cct9RFK2s7JVmqbWooN4nM4cI
uNcBI9cGxiUaXf30D0cPSjAeLD6rqi4MzL6wQ9npHc63WK30/o/BAFJdVkt6s9eYPizK4lZy79HH
+WhOoAsPlOe15j/aGIgoOWg9OpEL+mS4rw+Lsj5arTOr8sOQXVf9dYMuMelBiowbkNBrxenmWrLP
WSI2/3FEAtclyOLccpuXVwJoQtk+tHBUoO51/qMZ+hC8zhm+Tt1rlKGuu/Or5xxRj5hwGOcaKJ/f
3qjK3hXqkhZ/NES/VONoNxMv8AnXxxLynFeiyrfAewbOLOOPK4aDilWujqOUjQ7SyO9l+lyic8zp
jwFmAxjD8Fa9j+DgLhlYWsxyOFz3VYZ9WmmXRxgCIbJukjY9N1+M8pLE/UlKhq5w6MBhPtfhK0n9
t2mvwDnA78pnNqBhrvQwb58L+07D69bcjBaevmCNjwYihCEOVpXhMi+Zvd0BRXPe9LPYCa876B2j
8+bD5O/KYFUkcmNWLX5e7bFu1I0CIFgL99r42sttVScrJz4oDqSXc6a+0LbQOw2OAqgSAWOrUFB0
gX4f1RVQ+Lp8zFA0egD2ig7vDprgcLGKMNF+KpAZuPbet0uk8iHoNvafUptHGQzS8Qnpi5ZcDeAs
YvPUCSwR26OIjmMEact/FsFJhxJc+GcbH1SMR8ShyZ8N+VulQcyoQOpkOwMbSGntc+gEyNRzWfEZ
rtMQu8jWRuOxsXD7KVEzVuGj3/2Ey6/W+3gSC+kICnGiwbRxJhBvWsWLpj7ayilsR/DqJ0SpEnxi
1y8jNCRZNjK7EaHCTdD9t1o/Kqj2oNRKZE6lgWWNk6/MEa4JsjMoA3dFVaiLUunaJc3xxrIM7pPh
p4hBBmezODPnobvv4qVW5v/RsAJnUxUNv19viWIuVa790aXbPrlGiLLQwxAP04D9SAI+q0EXowIZ
CFbAd0N4phXnd+7fasFBAUEKgCtCJWGoJNflLGl+x+PJV/wltscrmcjVoPzoYZaX9NVMjm+DWm1l
ni3beosz9GDh/PNWsTp1/uk/ItwfGo6RRj1uaFldYH11bVTWVQj1o4IYUYdXIaj0GP+ALngs1Oa5
EDsIdZPbdWPt7La4ChIWKg6Dmq3uoFOXtXflyftE4EcFxa/mXA3wyPCsfczbF8fOPKnhMbZ2EMGX
bFt19hRIfHMARSWuuB7EEwe8BiLPeqUZYi7oo+2jZpFPHDdkcYY6rMg07vIETm/zDARlE44omXtL
bHvXwgsw2oCtWFqJu6LAD5MJB06t4KkHXmd51aj5PFGj+3qyxOQEMWBQ1AJRrm3OEcJ1XgnuEquc
Noa0E13rvrIfvQyNePWi6D81DXP6qkBD5G/CWN+1VQeDOtvDccZnN3owgGsXf0xpA5gnsY3YvV8U
qga6PrgyYadWirOu2uewUDZq1QNubNaIGFZuMdyZsX3UtOSRiKRc5KG6G1LzgHRr5clfGrilMS1v
SgGt0xKpjSTOLTHLJp+mCmTGWRUtQW1cNbWA2DTsTXT/VpQ/KxmXHKzrGhShuRVtUUMf3HBcygjN
pAr/W1TgXHAoCwaAVZn+FtrlIS2C302m/Q69ZBUW+NuHaOsxtTJNe1aIfp5XU+yEM0Zhb/0oOMYm
5L2o2DamejMaE3bZWQxABlWLXRaLpKZ3EEh2W8SvEEBwsazrmxiFvJeOyERAtQPowiXnj9uG4oU3
jtZcpwNLw+oA4Kjd3kvDV0PLt23vL3Ek5ECPChWB/XAITP+WnyKDM1HIsSKYhIiBr7dHNy+9WVSi
sFMCHC21jc1fSY50k0yyb0/vZkaoQBYwimU9JouIvr0utWkAyG81O9oL3X0NHfUBGlSC3EkXMMGK
nRD92bDZRtE43cURTsUuWsokvI/9gbVomldB2i2RBKM67ddhlj9qRC8kBCDWFCerBBXWps942+EZ
kyHIGeZKqQK59rSzlnn8SX658Pp675f9ekjR2taV+phKdVc1ms4xO7yZejku+qLcjEwfvXRvY7eG
TuEsgXKsA1DGjTIuwv42UjSQh9G2tNhoK305UJezwuCmdH8FwYOBTBbIwMwU1OWA4Q4aEOpi3Rs1
xbnotvQmNOvc0bKZIc+VvNeME3YIrQd1wEp6RJC7UQXkGQBGwIl3TIN1Z+fbgEcpVaADWAoHOkAj
4Bp6CSIkpFkqBtoI8B7CktCfYv9Vq97qbnwugXV25qMNZbdkuWJ9hPEVy7FLZmpGdDFUe2PiAXb9
BpEqaNiRFKHGUYq9t40aVHGWtU9ay3y2snuPjSDAmrmaSChGusLgAtnn74rmv9E+N8XPXkgC2nYy
O56PtBiUST4f0htc7edm+oTR1XXpxzuPy0Szi62DnleLQvCPEEmlHiwE9KdiqK4i8pFlVd+KpL9N
vWyhiB/wf5ZNfE078AJnokWh3LnZGwhnP9/5+luGpgG/tVBRr8UodgrbpsKHiRCZ4kzfY1ZvquCB
S4TTHhtxrzkzN8PvDaUzVx9VXPXeVsU0Wc0n47UXmijmDR/I1bFUMh1CppdKhQlSiKvcNw4jDNq4
wzDGboer3OL72sqiV4toadODOa8a94Syb2W15TqLglv6sh+xMX2yUnXTi+Qal04sarGVNE0Xc2n3
Li+K2ZDhoWWoa/hdOD50z/wJOEr6e7OKDrpR3zYlprthn8yVIf/RtFBLqqG+Guz0thPTiaEeaKWH
wgRdeSaM+GAn5aFPkKm4Qj5WA09uknEL3GoP/W6iXS78Qr1uRObNjST8Ce8PbWwJNwf4uwqlAO7M
q9kfCBrnlU0UmRj7qscPIUP9PLLewd6jy/X4UFBVt0mHMXb9w/CfPfUZY9KlQUV9zOEV4gujEvDp
isJPDq/sjfQua4tQb+5TH9kuAkylWVVBTxrdudMNf2UCJh1BEggN8V9ln6X0V1px0xc/eHSuFt7M
w9CoDH801aEqHppAmZfCmiX+82RobiDzM5KXmCC0aZ8cdW0rPbpOhUj5p9tjLCSyo2BTHv2YayE3
mhFqBwbINoB2L3L3A1QXTAOc1oUmzS/b10OxabVinpSo4OAfILqryrtOtTe9Xs+bkVaaHJsl90r4
wyLBekJdE2EY8ZPEHxdTBASOKYX7nBBXcfEKQrfLThb2qH0fWtyqUds3vNgUciWwiaVkKfRDt7D9
6yS6HnAQwmWRu9htArdCNnszpmFcETB6nwb3ofaLNXBUIGyIhdt0HtsHXSC4x9sOUzby/xHgvSvb
FyhNCJjzl1Z282RSe6L3j+Au3yXg+wtt2YAb7PCcMRcAuDWzXzTcIRHiRzg6js62yvoFYOy58Npb
ixNdo7dORnci2RTDU6+Xs1rbC64j03Hsm7eqcojsR9u/K+pDb19n2W9R8SB8nsy+qeXtiAVYZp2a
cGTvxJm734ziOUsRixKg9cqjkmG+C1bE31f+wahfy/KnZp9dfBvD8qlElqwbjxLbW5tZbNY7XDYD
/041xc2AlwBOafNYe6kKsS+qt6rhL9hELfceDZK0O3LPgixLqFDY3o4NxASG1GLqIfo1dMY5lkiW
2NXaIcpa0tRrnHHmmGGE8pgX4aLB4IV7IxtQV7gLmvU4X4DzUZH1nqW5Lktw2e3WwH+jrw5qfqLG
TCfJYUzFHzDLcJJ80CEKNiB+lm6KTAruQwKHMezedOW3BoIC99w6vurHDdnUdVEky0DlpDcPmnJt
6hu/2ZXcVfpjonDCVHSTN/ZYYaDi4xfXc9zV3TnATyOp6/t0CNFr0m8XQn02LMJIHeBNbN8k4hFX
zvUgVkV2M6S3KWxGtsHUPElahmEGRPENOnogutmuxIsi1Pbj5CzUmdwcA3kj+nIVDk+uwDX03o8r
eWJJoysr7hX3Hn3INhpMwjW2HLN4qLHP9r36OW32sehvA2mvtGEdGe3OxE1aB0UoLLxKb2zcuUs+
v5qiYon78M7tHhLPX9dG+grHdtOmGQF1ha0TqYBOPGY6YfBJeHdK9dhVd5QfB/M0oD+v6tOoHb30
kCg3iHpx+zrqXedkN7qajWe7AmTUNC1RQ6tUJBP6CDBvh0+S0RoWOSIiNe7MMXnyHhTJOM9UD0g3
zks/6tQOoDEi/e4MvX7MNEglSldiJujyfz23XDdpgjcKgStJRHiJdBsyVSb6Q13E+jmt+s7dEKyq
GwiGeK85IQctlZK2AF0qunkf+wBbm0jiekHCKShMDNhTC3KRGeFKGOvOWu1TdamHjR5Dcg6bBxcT
qpc+DkuMMXrY5ZgcjA+9b2PM5mE8SZIjQROPBGTp2Jg35YAyuPhQ2Fo0niIesiKbjPCMhutQroAE
p9diVsAIJgFU9gutsHG7rGvMymFHdLewebA6gXH+W03spalRCY1sRuIAr1HjoT/Hth1pNuFC+sR7
mkXA5SarJU0elW6tE9sr94l5hQXyTJePhrHuhlOtPXQAotT+JAZllhXBAYrFNqV87lT3Q7ovOlqE
/AzpPu5parps/A4nJ31jgav2jaPljDNMzRT5KHSYxTlutG9pA9xZrxZWh5cXiyxnBZX275h0nVVv
pNya3S5ygpkaPkhn0bgbV/0R+RiSE/nC5i+cZxwF5n2fLX2WpoMTASZFN9h/nW38Uejh31R9vNZk
uFGBctVxtVZj794hIow5cLG1GSAIVwTpKQE6hN153zwl/spvbjT9QXZn13xIhh9Tpi8bd2Oiz3Xs
8XIojJNFk9c8uf1rVv4Y62e/f3O77nePkSlC73nkV1wqjENMkchXz0qszHoSdUEDNjXCdD2LDkMd
bbXmLAtuASwa9OzcfdDry+AqLLmB3unOrm2AbYNs4KbgR1zDsKkRwPZ1BXxSI/VHD/+uwBXAO8Nx
XeYOJoTqL80rM6B+UXfHUnqNU+YIVlwSxqIE01BpFW/ZHoB0x5vSCm+rNH00C+wJ3dAhcxjehCI+
dySWxh5CuOW98m3ipUEUqydsNgbusAOAVztJd16lXCl+8FjjrUGrNzt/touidlvpzDPg/XqY3gzA
TvzYOeLssrVxzDbHeqnWsLzqIDpUbbHpcclygD/OnVoFOef+ao0Kti289t4N9viDLzOQR3npLiBH
LdFs7CJbrIMAIKIdHLmcLATtn2XR/OLwXo3kfoBjL6iekvTMxXM9UBZSPXI2YjXQnEjdGUhijZlM
4YFA8DFONZZ2hTlHXK1wDpsNDsh48O3OTTheJzgJxbV636TFrYKFTN1I8L+k4CPuN3EATdK5jkn1
9MoPx/ldcFBC3wwMgHQ17tNc7Nz+SYueC8wW/JHoGG+6jifTOKBLjjBuEOuyI0Qyr0TMTSimNyXP
YaX3bFfNfBhoLYTKCqFlb+fqbZebOy1UZ6XKDT4v125MOjZf2aNC38NUC5ZLKbYe9Kqq+6kL4prF
gJV7EjS3CQ7M8lZPXu2gmhc+98Dw3s3PEevbhrhGFnQWezhv/7S0g2Ws9OCXGr0U4rk1Tjbuj2rf
nqPBwwzjymqzZeABXsZmOrfuArW60WzQfmzd2LOV0QFIJBkeCV9W3nHRKO1w0wWrFi/JPFLnTXXC
w5YjU2cu/hKqhac4QTbImhzARe7/KqtftMLC8iDuWKoJXH9sIup7kbVvKVtgg6Nqk+xq/yceTV6y
4zKxjbgmNaS4mnMrN8AxwNWsMVVvsZhrftWEojY0RoJfWqk3TbsPQmzIV1WLRR53gDhISW0PuFkk
6xgEiBHcY41AXZksAf6S/jEfABWp4app8atEbHS25XPhG9umYa8yjXuIGxtCMTm2S3CakKe7GsZk
shz6O9nfTWa0eeBfYSdLtK7NoSbHyXXv7Mv0t0eszy+sfNjToYVNcSJWrXtvljHolB+mLJd24r+5
dBPSjgLcsJ+bIJTqydcaNEWgGrMRtwmkh9xJ4k3SBRujkkc/ge+ZgstUkmUclUtOxbfAca6ygAQE
ta0cdM6twYUqctQfvBk47GCjZKT9KjjajNBYpNxD2JnJQlCJGvYKBgmydrZxZfwU+FEqMElyZRYZ
47qNry3CmyhH02pdC+1sjIumhyx3qw8no3rzgmet5bSa/o2RbOVAGos3OMkvFd3bqw30Y99ZlMPv
ZOpt0a7IPN8E/K9R9+jGvkK2U78W8TThOJri8odWnwpxNN1Xs3hrsucsvLJMyIX+XNMEqJN4Fre/
cSyY46o+cwTrwDFue/EbU6VZMu6G+k4N7psIB5sEM8xuKzkY1WybeZjMRPVarfZTXTfIHsDVvsgx
2mndGkpNm16pMr4t2dyb9uhYr7jGbZP0MY93eUVkHHjB7VB6d3XiP/YYMIqDj62MjKk1DVC7Nnj8
rfv4wRMQ4T1Ml9mRpRwwwbWh7nZ4Tb/a4WsrfIjEKQfYW+lvPbLKXbUX1B9qr5w5fg1kpoDhe4BQ
vRiKeNWGxwowpktSyZYnM7qj1IWb7AIHUCWA8GySMiCr1xHGGtYhCR+7/N7IlwG3khTSdx7ep9k+
nJC2vbgNscBVEvkLN41ZGVIYSHHXvc6B47bBfapCuEpwtadMZA8/i6zfeg1HYmtVZOeKhRo0CyKb
lZ8TnIclydr+odZZYcXKDoNNMixCscmthdc+YmE3V8HECYyGR5nc6hXKnxH0XDQfbYtAjwMCz6TS
xBlDDdb+1Ma167kD6rvKDHYelUdYRCXlUTs7l97WJoRti/LBK2lkaKHT6cuW/F+DC5cp4I3XK0+7
BUYbcjlK8zk/hk/wNhTJuaUPXnGG285K+dtSTp7k0Ay8r3rEhIWkPRcyCp+4P+Dr/iNuo10wea8Y
N8Lh7t68Vd6v2nvR85dK+WVwLqLxKvuD0cuN0TfLwa4nNN6aOUyUNvkj7cPoLtDqWVNBroaghDUF
rsZlmm4aw97pHMi18VCw8vkbtZHSDQFqdVtbTxWC9yGK5y3kryHYGezLVeiuQpx20smHl50b8ygQ
oQP3+t/MK0KbgwWWLyF8pj8GxCNOMuSdBYl++2xiglASGuayW9ApQIEM/ZJjQCupdqpqL7oIrFI6
8w25aUhcO7iZeGW11/ti32SPHhup6qy8AM1onJP+TMFpcTl+Ku27oMhvJ2P7GvBO0+tbBYMQbboq
WOlaMcMVpYBl7K3a6Anx1CaJTkTHuIGM5Sa15H2an830wdKC+6FoNq1Ju2JaFTuzNx9gJqrAHbVM
vfGKdDcG11U93IXcAlUbfzjuTVOApAnqTsH2fzk6ryVHsSWKfhERcPCvEhLIq6SSyrwQ5RrvPV8/
i3mYuDFzuzu6JDgnc+fOvZJWeanG4zS6OjokaUxrmWCgRPrFtbPBOLXCX7PmOHc625ung6mhk+/H
CX3/SoZv1R1987Xic8jTE+HwD5MkgHi2ucdtd86kexNUVwvABc7C8mJS+oqM+MJeP2h95M7pHzbr
hUuNl51o0aHbq4lYE3WdJtM1xZKxtAr0mNSNE/jwYjdUZreO0/KjwPufByGj+diB6vAZlMIJ7BNO
vJXd8KEriP4xR3LSgdMMAHcIkgqxR+srqzc2lYrMYMw7ezTviVg2COzwILqScEkFZCR2gBLqtB4z
LEQs1sUqntyBciYz0XU6VIRpS7IiNV0KtTlcE2R+V/P4q/alN7WT3qEnv5SS6QIIQb7fKZVrduEB
/SXjAE7R5HAsvUem/l4YdL+R2JpLtix82YnH1ygdFUnStA6Sln20oEjnlNInq/NlgBM85Kp8I+L3
Y2zzT1vy73A4XaNJkVGxt4k8cxXJuOqkrFIgVSGgttwI14QBzlwJOsG8+GQUrd6Utv9R9p4aX4y0
pO/NaAS/idjMlc4biEPipZNSb9B+bFLvg4gMqPStRwvXKMGGLGeCdOHNq/KKiO6UnGFeRP8aJMaR
RTI46SDeKktsc7rWtnlKDX+X4gajfW/L2UFIGyPdQl7cQaBciTl5AhtOc+EUvXmzSnKvSeGWxma9
uE6rfmGHbyPMAHEC/7uC8jXAvx6ma1HZ61bXdlVZ3eps/qwDCh5T4+7CSV4XODwM+FHIQIltrErz
QwEnEKJKkxWeWh+FgX4f+M9EJb86p0QU1gXMMVSM+btLBpfIeEeSte1UkjAbRhJ4rIp7iMCL4Zfc
HMQqHrZ5ep0YiU35HxSZldnem5YTWgDlyo9ZvLVCeW2kPOnmi8XkiLiwtPsOm8Kb+mlNnqyb58Sn
7mSuFWF9AfMe5vBpxohhvFIzFOo8HQ89vLKGaX87PuOOng/maD0MK+C3tbLPxXUkwDRblHaAgNMu
mAI3IGFhtAW/cz76Vg4xzZMKQhGj6KuCwGNwlpe5eW6i4aJZv4RheWlyzi20jzJDEfvMLLLv4O/6
wIlM2diGLAIM83nAdi3FZ0l9puGJ4FeLS21MbmV2C7nJgplYU9jgUGXWlXyhPMH+grBmxRxxNZPN
n0nvjr1mnxjqk9WW6ftcpRhmlbg1uvtU74XyCOIryjm8NqnbxwCMyvaAAKENT30eQJFlyK/HIr4s
tosR70GYzBtp9Feoob79zNWjEbsT0eyT8Y/0/iXzOrIcJDV/BKSd7uXylcjgtQS2lGCTdzRYJ85e
ChrpGJLgqkY065tXARrbIP60R5K2L9XUYIGWzpr1FcvkasKpC03A2dVDjhsn1nBhaF/q9JIHrVf0
b3p7Z74Fm3SENeUz+6yeYfrHq6T19wT6nJHTy0SBfvQzHk5RGDPWhXyNmY1ZrnxXctwd6t3wvzBi
t80xKfQjsevk98LUqA8RwF55GRzpGIN6UjXN9hQqESTkYDdn9rcetR9Es/7MPqf6AEM9RXvV9hlx
rAZVUWzCpjYvpvlecRp0pO4WGtghg3EJ08IUUrm8G4E4g1PC2aA2HhORUnzV5QejB5+XUpX2I5ad
Zf4Xqi9loSMr0nbo0ykBlICiDjQw7G8iv1Ork/1d7CXYNOBL6b9O0Jk2IVHSYfNjs8Q1dDecA8mM
VGi8m8WviROHWbii7cbqOWTMcK/yfC0y7FLhkenyOtIoKzlj/nooL0DHEMaNVc8lK4O7U9B7qcBJ
E7ThZpfGD57WY1s16xB3DhkpVBt/2UANBwmBSGRyfYNR2+ZhspNhxwwq5lFY6XL7XiOFN/7ZGu/j
8KtzjQCWIAD81MYXmv0qfYY6anB7yfWTsA+N+QaVQcErRLuSSc+oL3ZRRVB0G5Ku2cvZZpnp9NF9
IsA+rQ5d9RLyiZPbyJPpzQzu1O5VZFsj3hnzX0iIeqe6Y/0nur+g38u5f/DNr26+5T2AZznZt9WH
hnhvJ+DnOAfbu51Lez5mUT8LyYVCYdB08tjJfrXmgdgTremM+m4snsBo8O3LInMs7Sinh452kJRJ
uWaUB95scfO7psm5OTrgOrVmr9X2UY1LLqbY1abfqNlRPKo5xDxjZVRYZ9hJ1ltvkN5T7egP4siQ
fW1EOyu4DAlYsMQpZigjbsn7OXPzz+B6TNKDOCg6D9pehcsOUNW+jvN0aZhdTeA3wXD+IZpNBJwn
Eh+c+DsGLKu4INa2/8JFk2MQsRSvkF1k0rLGPlbOR8P/jc1g28kMS/RiS/W9KuLwZHLdEWC5HaNL
Zn7WIfKm1Dp6c8DcoHPZzxEMeWZjBDmTZ71uex8gFzJ96uXlxsrgTIXkuNfk3iItLmg4khgNW1ln
SsE8kj+kzf9UO3IihWOBZSzlUMg41yLh4OF27JJEVe03MQYMsNxBlGt2Ao5R2/v+p+8/jMLz618t
fI3SV7tmho5VxJxPia0zdHpCXRN04lZ3qwfFM2Y4oQlSoV+TI74PEZ+n+8CAZwjka5TvrcEHGXMD
g8tiIke2RufLIXkIgeKlEhHah1okNB5oUl8FRZ3V0o+adAbgyof6M11G6CMlw3eK5MAGwKo1xJnj
7qzhIUH+OEyK9dLRIchbn7c3/dBMkn/DU9UtWHA+z3sdeLyfbfc6MTfnxyxSIH0LUdw+BVl0Gk0a
0vymNC+z5q/M6rvvKQn4R3QGbeVPBIRu7EjXZzA88slnjExi48dffG8xv7X/ncnYrat4vRBm9KFC
hW+xFJDvTakuY77qCho3KgkwYIQRHVk39XRzOM1cpF2y8LDvSc6DCz1xLpV1pKD6k0BsEyQtKee4
YboTHpL601jww4POtHt6rYx5G4Aj6eF9qtVv739VJNvIWoOB4AjcCxj7RdPSrT9cVRQyq8tck9/Z
dMywKH0akEIfES1I70bKssuKF9TMdlLxLvATcj0CPjnI2bnL9wNcG81GUw+MPf9lxG5saCfiR6V+
3pRqdpvzjikjX6ZdOyEexVr2d/0CQY5QYoJwm+qXiJ5IZD+R8QxMWA+z4ek5KqcOkyGjTbSAJjEr
FIXL43FgiWZvVrnDQXxK/C+t4I67kZrAstMtCh5INhMPUhJ+Uss6A92IJtF4D69UAVLwkxQvTRdf
DUCwhdAeWrhnGXkV9/9IMF4DRXDA5iCtj/skey2KI0g8tytuMt26zYXErgGDYHz6ysNkfpiGoxu1
1FqWfJQphg3ORr/+goAr6eNaigJyZAtHS4yN1c/rnkxpUuLwa/6FVIbKCMjju8SlJIZwGxjfdWdh
HgNl2Y5OYLbQovZK+T0ufyYo4pJWLc9+Zl1ssPCsrbjeYiPmNcJPZ+GgKSgNdduN6I2UDzHAFHuU
2odS29/m/K8uO0+TzBPo101rc6Dh4Izl77z4moJvFgSc2HcHGXX7bwgOxryv/HClqPsc2HvW/PSh
va8tcSnQVhn4YwMqioNOY57wWfKp+LEXh5g0vhK+pqjetXDW6uBL413W9NhZnjo1emUouJnHq1mR
8Gxd2eZMzd9C2J4P1biYzkTum9TM6QzTCXkuIFB+xHJF9uzMraNpXjF6ovMq800dVYfgh02d99uS
9yQ1Qdeo9gZW0ApLYi7bUGkeQaivmkQg99dHqXidkx+zfS1x73W9uSmVcMOOI+q0E3CR6YzYEnnX
B5/LAy1uprhpC/TvMGgYCjVWVPOSnHfDSQpln8XFobZfIU13nYzAimMhuk06O9XHqvyqo89e+UrD
Fx+s7ZD3Z82A4YjYXC+GJZTBAShtPOQo1aegxhLZPWeFU/OQkQugeHXxqxBEJO0D86LT9tla8lYz
eFVdI/gd9M+k8ww/WkkR7BHpIWP7JeCWzqJxI+1rhPUR82bI0Wtdas5imMsog4u2cGYahZHjC4UT
ANK/xvaC5reh8pKYRxWMTN66tqP2rVYGQtmk8bqXwLYIdQ8/o5i4Z4TRfJ3YP1p9WcaOLXTtNFzP
eE60xfaAdG1qCUcV4m6xt/R9FqZugiEwdlTb4qj818awgU8xYefD2O7G/lolF3O8VD358gFldO6A
MdW71mNFjHA1IrLCbU/MOPQQDZ8BidyMfyrrT/JZmB/E00b7q+EIJCzQd+qWhHUnBjSXxgo0YeoX
YKZ0w04PJGnQXqVxjzeEaSymudqDS9hi2eqYiMvpLhIvfvfKXvRqaVVy0rJGzpPiEYbi6kfjTiN9
u76pVYa/xz52eswtgRTGHvg6zhhXS+F7B3W1bS6mssv7PaOeGHU5NjeTOJb57GTDt97B+SYZyPe/
59EtxgFT2ntneV0i49PPVqLHQarlR3vS102v7sdyqyVQftKpZv+ZBPFiGerwZnh0704uSJi7w2B5
6Yuap9jNSCaYmn9ti6ljsq/FfA4khdEIuvtglRuNRUm1OfWNw6BlxZR36HZYB7NukwHdCNpT1qif
aWC5Eu31Mh/T4IYYPC51nGwUxKmBcJIOQIACPru8zyiefrkJcxCX8oGpWDHwneRvII/WJUh43Fr7
HrDC0L0MOPJVgUt0XMFnPerDERPbuZruxhQ7efKQUZd9XBadQcZ0Z3odXs8wBC2vXxccMpQBiDUR
pYu8Ls197oOstgjd96VtFezqnKswVXAx+FN1Muzk3hFAgk1sSn+YkiVKu7ZQUuPaWovW5klhkYAv
ruT5OsZNyPsGcoinYsoOZnUcZyoNwpvrfQYirUeVRs6vsmPXfMYwE0VxrCOvRjOUYRXX+67yQoxQ
NLANJ5pYKvAQ6gb3lVFmbmS8J817UlqXUZePE+/pgMm/Mw919iDyZaWE/4yo3dajODD6bAJ5i7c0
Fu1OyGefD1w1EYQ8QtX19Jj3R818LgWEnxACr3wpqWfPNvtPKBD6S2HfWoNAbNVcbCmjuRpCAdBB
v4yMdsvmVpf5xUSLSvCgZKDREDJz1nNn4RkQGUrXNrbosDoJ6kHQMV4EgoRSHYgng9oMRHSTHDKJ
2SOnDuQAQBpRi3MSs9dPTjSRMvA0wlL/Uoc/kEHw3uWuZcSAToyGNVCTAYGbEk8O2He9hYlT0XDR
CuWTE4AIYO3a94KR6Ys/en6TbCv0GrCL2CqmVzy6jmXOWzV+LXNxm6HLYTbMxQa7oSJd1egDF8li
uLP5phPYrHEuQU+FI82vicsGpMJPYFjrTLzOnY/xIYKh86iMq50JavvoWrfM140w92ym1fMQYO9X
Vnr4wwaIzmgt7J+R/Z7hpGEhYZWWNdp3u0pKQDpD6wz49YMgc1S8h/akuSW2JL2qvis7d0k9cMK8
dVLdcA1fwA0M7sp8C3y+kZazKdiIzmWIMxJZFPoHDXzjnJdu2IfrsnqBN75RlmqS09USh0StcQCT
MJJnjlFhWqluE8d6KePOWtuB9NmOpxogooWtJb43A6YGQDGwGXT5IvGJFz4D2qCN9rNSXnojOYvB
evi2to0tCJr1s68REZRypWNcITed/ZLnVG+B0a4nFjbl5Gm2/qdhMdceADkao42j9BF24H6t2AFV
cE+tblNimfVpRwnl2FjleE0L5TpypjLogH9oPRMtbTYmhAyDsSkBAbijAFVHJROE0FF9658ZWjy6
fcQe1JFCwLGwaic4d9T4j+DRaVUwfrW8uBgvaeavVI1dlD5ke8AeaJzxFXolTUvbyz9qRcesvqpa
cq1RURQQqj1pNXnS4j1g8NLaK8qjWH+Pmr3NWpm0JwXDxs9vpbhErW0BpV0ma8Lk11rZWVQKvlWu
cMA5gv2NapNhdLD98zwBKA0aN15+ilE8zKbZWPpxYp2TRTszpvs59uMpWEjMfvpMcc9ZHff/JLw2
153R0JZXh+Yl599fRtnFMIzyGpTVpsjcqToOSfydsQ0UVHzR/aIosqsDoFAQ7s9ghM2wYWvoh4ae
R7P6VaE8Bp0S7IOwC1yDnGS8Y51y4Uvjf2xawS89UbDzvPJs6POfb2ZnS5aROTgzaTVs9cTARJo/
O/UhyoyTnJIRo7R6b3FdicCy0eq1nI115anrxlXpcHAqETkDvZO2L9PY70tEOLfBUgjhJ6UtjPTn
hKEkpdXKgm9teo0JWph11MKXvL+aQemaIWOz5os4AZI7qn3UPVsI51U+ULKnoYpahJu9N1fNZHvs
KJ/z8kdNbrn4HHL9tVJ8ho/Ziv3atT1k/KQfzP185vEBg6vBanZFwX2adIWTFciZfsh3P0CeY+me
vQPWw1Z5mt99K3Kk6WwxQhuthyF/d8PHbD3avt3O/SOk/Vbelf6RDKfBUvCu3QU2N1m053j6VMR8
8FPWIMK9hne2wW6dG6fI/KFabdP4WIyvo6A2kjSvK/iuouCFe/UqFV7RGDdMETXz1mjgQK3X2mQe
U1t5zsA4BQjgZctr3/lvKi1iWJ38wrNbpl31TMkdKPUGF4qPzL3JRnxTOc0ubvOGeZ/MX5awiMxp
8FrQjFGFRTypbHUUmmOw1Nr6AHcHc2/I9tqiiI5i9YXdYEV3FYrHOn4OKpDB1PYKn5EsJu1fQSNb
pPtC2lfyzwz2Gqdaov4pKZJZtM3oElrJaWf6T5Wqh0mUhDjPZxeze5O3sLgbBbpxGONVTYDjsTTU
K/G+5tKc1QvumDSItwVxtfy/aMVc5UQDHfWCWKJ91W9n8RL3r4MCypvfkc+tO/GVhrYJ+AzPM2hH
vuquCDF7swukyUw0u4sf178961Z9oRxIKHfGAphu262qIBog9gxOm8jHoQAOXFTwqCdHGzE/TF+F
6eN4vIqZ7RFWKNg9Z8On+PZD8zrJ9jMtB67L4RvEM2ZYSiGstudAPTeyjTsDLySrk2NOnIjpIWw2
C6F6FzWnYrCpHv8mHM0VW9gj8168d5XUPxphv+aUoFF9I+T8a1QbgoUkqLJS9E8gwISDuFQMcPD4
rfqYbUazfJBg5fh8ojyItE77edxFHGY+W1r96KqQhPP2bFeXfhhdqRqUtcIszfD90sliGq32WjNk
DbKMZb+cqrPtvk32keLiUaGm+vE9y24tN6pomR32bl7Ym7nNabX+IMl4EJ7PzOjcAZdSMJj0wLuk
cGFokleB0e7a6Z9SczTKvYgaxGu30t2Mo54ww4+y6baqNGwi85+sVQezUDc45Szj0tZbydi1mZfK
34qy16SN3T4kZJXsnPEjqsrkmCN7bs3DHOTfuWFU7EnyrlWG0xTr20q612Be9LJ9xugGOaFhScsU
WDx86zViC6pJUJGx+AFpPUxztwtitiiFwG3DqePWZIJgK6lx/CU7Ye3MMMbsP+5MH6PLPUNdL6pz
Gf6kqsywFiHGLLzB1495yaZsbbml3rI9Uhf48wb/fbbN+JGo1Js188pLBwnRl+K7jN6H1ZED72/k
kQJntE54JfOauI/pbUzSg55tDPYRg+aesnFlKE8/egtGsFPKawVpYm63uR67hvItYZKXKU1SsN2W
jVeflVQ6B3WHcKYw8FFzGk+3MiJHSBUepTphHazbYmzEUAJ2s7l1+VaxPF1+9gYMVJ59u0JqatHB
Yi9syiPIJLcnrpgaTAL/MR51Mt/7PnQwic5W6oghdju2JmLNGxJ7p5kMToNrsADhtPcpueoRQmB9
VIY7Lt2cvC+L5IpqbLbguLYxSTzTtzbHq7qrtpryvRyCYVvBtW7PTc2mWatan75Fnzen+otey0eR
6HjtUJ0QToXhmRX6ULQxIzflraI1pOfr2G7mKAYA02Ktm6AT17b/O43ztrFM1+ZvyjWyVooZDQfF
4DsJWDRscBtWG9uAL9SqbtwykOU32u2En9faGJly0mlA5craNOR+JvzlECReVDE5dYeyS84b1hiE
QqKOnMZw2+q90xFTOWKt9lMZwd7k/8z826K6rAY3Ymc5Nt4L67MYqG96wNiHxt+bnUvVE+Wwr6Ni
Gy9WeQGGqzcOfBU3u2s24BU2lll+5ypQH8iOnfljCjYgBSNSn163Lb57sm1H45DgtZ/fouisRpuO
RjEspKPi56e5A0SeMncWr43yG2h/8MgWYkmJidja+An7y+0a0Fo/7QW49SFwJRV3qSL23dydxPit
6JUHvDtB07P7o2LwhTl98gs8tBz26ViALVw38c+svYTm62QpjBlYkwrCzZgx3ZYBn7IjRsEq3KC5
aCMa+/L+t0xSp60v4QtgMpZX5aEwNyq3YPAh+ZMjum3WE17+KzMznKY3yT7Y1jMIWdgUtzHxmYhi
edGLypPM6p2pRgYZNNK/ovEgZY8sYVEiWfGWso93ZzdsG+EVG2gMeE59tghD2pcSuFnerK3IlYqj
UnTfYmp3fQ3pjhQkvDnszQIThAMqdWzPpoWvbmuli1yzxpo6tdbsVXApt1g20WnzVgWoycp6WNni
GodN/eKzrPbQc0XaRVkl/mp76vHqGBk9bORP71NPe1KKFM0+EgZhSrBTreXtAppU8YiwmDKrRgBC
tjQdAsz8QzBODJsDygU7kwMnyWWsttqs7QbBelEVJXgHAHULdujWqc7MdZ4Q9TUf921eGT/W3GPT
G80PsIMtdYEh8esF2xEkubOqvuguUQm8EP3owNpccLJNfmTKs9+xY1yTpma4Fag0bpVU6Ym7FHmP
xD3mMwUTYX9Kjyxv2WTW5mzRRagHpVoRcgACMVqnFajeugkSHJgSSKwsszVHt9glBv48skIciKuc
4XQ31SDs14o9o8j2i+ojaCtjeQiaNfhehR2RWbfx8KbyUa2bfNspnXXtrbA+yVEBC7xU/f3ESrhT
zn3parVqwNZNuh2mbvsohFIiLAmM8C2MpnU75/19EsFfimqp1sxcamUUNyxvubYOCk18RKlNZddU
EjhMDCZ9PMxPUhyLTb3sgg1y+DO0AwRnsEkw6DT1CJfR3ja2mRxwAJgOC7Tjpu2ikWdz4pwtaaOJ
6VygwKgeM15qTIVdu4Gp2tD2+Bkn0Dyu5zgi561l8TwokDjSSBIHTJfwhPlCranzJuxb1lidJq12
MwIMNp2pz4dqsMQuKht1N7QNPf3I+mE7uoEfO/1kApa32K+quR5tRS2PUZQZr1lITFg+e8tGjjDF
ezYYrtkYn4Y0C6ZMASPAWmIDAjM9FjUyv6Zyo4JG04ebJn/U1a+l3aroHvjsRADgbGsD7nAdHrO6
24ed9TCl4aoT2pewoZuxFB2T0rUmPO+cJ1hDoxqPibFqNMjJHEfVvgQbnJl/AslS9fE2khCgfdrJ
w5roB7jnWXvcLDtOfijf+66+12Jgqfma41CS68xjTrKN7GvJCccf7fvdCxRODBi1mxgja24Lt5pB
mHEpmgW5G246OdoM5ocUZk6Bl0IKe6In6qfBFxbE0ltcG6derrzKQqcK9frA9JDOkBlVs+nlwGCJ
DvWYDtWKL0PTOIUWv+uN5GpJvE5UzKIaBg4ealaka5K/huasBeY1VFqst9NOBBy3NevCwAsNVToh
ZTwqpg+x6uX1sB1ZqQ/BGS/zgBZ9uMSSNsaDO+sH/PuzhauSHV47fjOaz7k6Nc17a1IzgnA1iubS
W5pTFNCSDdUt6tSJ5tQ1NbylxBe0+bIQQy5EZsebkVKkDCEYUzs3g3ULS1xDwL9GTpGpR2DguSnX
ImRPamen7/KAo5imBOJvruA88tPvKKNrrhO8n4fIUs51yqhSp6mslc+pEW4eXNK28uoSlEdXbjrr
FEI3lzJq2Nl+hGO2J8v5PMjRi1rK91kLETZ+E+DMowA2RwcvfSSLgKCx4r5sV7eiBJsYb2EUq8Ou
t+Wv2C5cKSfXkgXS/xNEive6kXmWUaJETlE0YOs9M3usFptLytYOzFvFEmtjOkflLeurn4yAPl1B
f2rA3oXA4CaZEaO6rvkUDP2fGvureNws1gwWVNZ9LXDr2TviD96TWtsyj142cnBo5WwOcf1HV53f
WPU98qbyjOcjQV9EDWjEHxhOrgFTrbnSzolhO2nzlVg2qBEFt7Vfd6uB4RjiEhXql6bfCsZnfhQy
/3jRw3cWY1DvTqxWrSVhX3zwplKJlSv8N9eDlyNbaiUT9nF+tyV0Rf3OHkZp3lsDa9f8b+oZRBAd
ubaovmLpX8lRYOXE9SktfYf5CTvttcqxtSEaRbqyNTHyRvJ71b0vl0Ueju9mlV7DLjoMOksacXNj
TReLlLHx5Tc/fK8wAgwlK0F4AGdVco1iWQRm0prNFN08ygNVk6H++mXiLTJWW2fMMNtoNfnhbxD/
a8zuqkCNlcvuQI/MkqPqaIW/TshKUeG/x9NFlX4HU8J9rbOYemCvZ1WK8lTo9ioWH4GJPalRULYS
LG9TTAQASZfdHf2l3eRqMD9ahVXylijarZGL/MVspXSPKt3fpt4cNcq8uSkOrHuP0yqyA3UdG1pK
rENasUExLmBtwencGSY7aKVB2WlzGRepnmAvDPOLlEzlevZZ/Q2JfjrmY289IrIQNyCm8HrfRxuz
nISTXc2dqv7TUJysEs0sDrYzscGy9GZaPZuG7Cmz74Zj3eovM1tDWmwTd1U7vAmpYPJr7BLpJe8q
h7DnYG3qlVORqKMWt2kq3Mlk+x2XUhs+O/VdtuejambPFP5tlSTrBhSIwPCt6CeZNdIK0VQbvkpC
7cP4vSw+p0UqA3JDYOrd1z7kuvK0gQ57eZpYwBakbHST5tT9mfmPqxrjUQsz/K7ll90VLPewDVUN
WxI71vnI6p/1omjFmiWo86RlO0gc+AzyB3xqrGk55jwG0yk9Jgvs/JHfTfAyWqFj4L2qlhQIthLL
Rpxsy/ggPWI9W7Ijh8Lri+8Zx2mf+p6aaqhq9krSydVg20MBkW4nZ9OyNkrZX+3SZoRYbW36fhgd
DItgBJc/9GrItEzImG4hyEc5UTB29iaa6D2HEpvWvhsH3W5klb1maoBAsx3GgNDrwqkqG65py+eY
blhvf0Kk3drl6MiJ7UF+IhhkIjnlo+omL/atzVjnGxUyEAU4uiVQa41R1TStjKDDxE730t6E8Wli
rVUjhmDMAfryEjKxEsVuSm9m8yHU1GuLbp3I1V+R3EZLwVGDpVTsdJljHyO3Xp+nlB22zDpok3qK
USBHEMg5morasoLaYCyj7GWJhZ8UPYo0HwjGvKgwd6kC6n9EgazLgmUpFBXZLvdtzT0/EtIwAnbl
UbVrklN8ZiX2txCMn43haEnvEsvXZq7j9WPvD3V+PEnd3YpfcoNDCPOmaC5RdGkSPNpYBAbrt44G
3KTjbqbSbBtpm5NfNILKFSTG5Jh3qogG1ZSflqQfVLTW0lccBefLkNabtKZdJJCkH5eho763SmOr
VCMK14vOQWJXpGKEpLpWGspjtZIH1CpVkOxBV42LX4sb5vbfeY7kgDMgZopFMta+HT4CtJyuiQ6t
4llW4hjjc86CrUawVcmmNPYJCTc38Uwbabi1429ImWQW/wrCYnS92WfEsPjmZ1PrR43xOrenanyo
+cMOGRDv1AlVBCkv1dNbM9YHpaFx8lNH6idecJ88EbwWS0YVi7CtWW5l/l1t/VVWajeDH65p1bMa
SAc17jGCY2APvwyKZcvSt1nMsKLrPLOYGJMUzxFjHKi8dUDOVmY13oz/346vanem0WSd2lGjIaeP
irfUZml26CWWivjnrLQ/WFJoA61VbeNBlabfWYKli58qKahQA3vVsGBkBOE3ER13n5qJ1Cr2kvcj
IzGbjSdJUc9yhD9Km78Uu75iKd4r2k9mnENGdD5hFIbhb/KsPJF9to2GCmWWuIRYuD5aBEl1m9bf
tfa/NESSLU+tephxTTKasYptWZZPxkVsY4/pe1GbO6nTryrSVqArWP78YwIPlkG3zYK6X7m1Ub0A
b382DZ4M+rMMMFeakKpul8MjjsV2npKTKNLXLqg+jLS69zqTDlps/HjiFMc2PrLSmLjCtRK/dkVI
lt45giwzu1y8+QTEc52NB5xat8GXN3kwf8Qafail9C6GbNwZJhdcxt+pCMo3NRX/hCV9yxyN1Grh
zmzUj9hnkKIYo6cZ8b5szS/bat7CMnhvpexFYzpBYgRvm7Gmgg8XGzFeIY3iStj6J8FclMBy/RIF
PD2iOVRt/JE21dUvo2hNPNp6CgZvsbCaHaXMmO+USGfb6j/Szmy3dWS9wq8S5J5IsTgHSS6sWbJs
yZNs3xAeOc8znz4f++bsre3Y6A7QODiNBlQmWSz+w1rfn/nMKh8WpFvZwjLpnjpl8UGGSbBShwGW
ieADv9eJBuYiF74xS7JhbYXymGYdXvlwIZP4UJr+u6YMu2DgoanxfnQFZV7lvlW609CoWDiZ8BKO
Y4ReMFh5k2Jy7Bh2UIevcTls/DilaUx5Jirql5rB4ABVhp0ZK/CDpMTO4a9MA9EC1dmrQQbPtt2s
pGcs+CDydAYZ08WiKN0WL/VYn1SrX/W6dm1nOSXtVDQgFoy1HNmOTEL+0CStLFmNyGbdhRDDRumQ
VruKM699EE9uIiz0pQUxCJW+gBvgYu6rdIszNESFSTWtg4rUugYiTotUBFDgc5yha2PkMDiV5DiQ
hpgi3yD4fzX7/A7tPnP35GWgKbuYvBjz0dL3k5tpyptXIH1outWQIS5qi71Qew4oN8EiiHqz7BdJ
GR4aq+CVoCeL2JLG7bNHUbXsK9RZQbS3pheghghnNLdO3PLx1096wnTsQL3hm8j+0GcxBlLheUs/
q249oP65yrE4ROGdkyvLIKNuVzuPMNm2NoLiXlKC7PQG4woeyyi7y6346EQ9XxY6pi4iT3qbuqMt
R+JZz+/3etCvE0o1juPclj0d/9CmwRy5M+g1t2FXFbxExGeeGUazmIIrYBhMgj76SmWTtdF9lrb4
c7DxutYc/uVzLbAOmGbBh3rkLJ9eHuMuSIa9FTCHIB5fGXq/z1FVDGnzOIzJJpHNJZaoywKqNmkj
jbjePJXo9r2GiZqDUt0kavEQ+ekp6cqdnwAwGnEReVTofKNVWTT9iOwaF/xgPijZ8GRGykrDp5Ia
SKz7YpMo4SLTwsMI3odBh4zjjo5FrV0r2sjrHY5b07R2URtzMDefDAKfF7T8TOZtZJG5NkN74YhD
DJnNTrVNkQUrA0YPCLuP0B8utUh5y7TxWpPxVeF4u5GYIaZDOAaU9qmh27LcCGVct8yn1vIYYIKy
SfP2LY3yA26KTeaC/9BQl1rpvuiJSxqCRNPD8Fytp9qw7xJNSLgDDGHNb0RSPYhArL1I26pmu3f8
cRt16mMl43ulgsXQW0TiblEBJVBicl6d/mCTLIog4JPsPCeKdizQ74vBBFjSPUSjWPmqwt6v1qWC
s7mNmNs97At1OKnwQSbLJRDKwpxnpXrL+AtwaGA3vADdnDaJgzpCg6hFO0QJu/bSKy+1yPEb/wJf
Csw92ftL1P7XjUoCrurhCnZBdtEW3rVhNq+Fjovctm8gc5TYzserqCGX8JLqMVc0iJTJ1mh8pN05
xb2Mzr4fXTpq8Qnzz0ZfK9cOd8JFjJJG8th4wCh7sVAR0F2UHTbIuvIeK2iONJEzmA8WToHI0K/a
1l5LY1y4LX1lpYEiVlQKwktzx1yI565JH0nAMFW4mzAftoSkwBmdDtMx9JkELXAyrCtUx43Pu4tz
UZQoeotJDOQNWIdDps4XRHpddrITV5k3CHBShHd2Ut6PNSXECJGU57moC8JXOOyzEUf0gJc0AafX
loR8bu5eeeVUHhgbYo1+C38Ge5SPOyNN4PS5DeOdqP0BDzRA0RibcLRQLVvFssXDbzdip/YoJcDd
IrRslkFAEofjR+v4yc5oHnSA4MTSFnyHxl7pTr+NO6CCwuZ6x6u2YjqmqVT7Uod2SdmA0oGz5KBC
QEorqhjpqtf6dWmhvHdCzFSBfQg8/8gre+ekNaOC5fCgWeVV5/XP2DeRgioauhIiXb76PF0NRX7s
RXzkOdiNEevnFBAU0rsKgF0gJGD/KRthJUf44o+DKQXSdwhUmXevS/xMtCr1JCGaSPMTBRTC0cJa
M5Iay5+MXhITgYhvr+xW37kJmLrR1WYwNsHT4CNMxK7uiuPkyDU9guasKWaVr638MJ6kGg8hid5i
rEBtYQe5qnJ8L8xNwbGA5LfqFDAgxYteob3PcvrdYdl/FlbOa+6CESpH90lMzJoBkpxoyuscvFJg
6x+uq9wPOnPks25ddt1rmdYnPwzuGa8M/UA39/Q2aXUjlVaN4OR25p3noHkf64zCuXdo0oGqzdSo
pxyei+ZWb/CSVRGith6cQjjeJSOQpDA6RnWy8FJny8C3oxnpS7Og2lekr706STkV48PFvQMyEbeN
EGgCwgYjiX3lVKU9N4du2zrpHFs6YoDuiqLkqgDZ4mbVlecrqyyzYENYFzlEPS03HkI9PLmFe5pu
xBItY31Bxbifd4n3wpfuGmtAeCE1BVOTBWHLSoI5xrSDKOWHHQC4ydsIDxZ5uMUTEEV4TJzuGMbl
cqqz9CkI+R65IOb6sFwMnrOwlXAz4MlECnXdGZTwRg3Ja8vb5e00s1tLvrh0TlZGQyyRyvKFEax4
HR8HLO1g3BUIbviCzJHAzr6LxisXk1L05rpbpaVKh8LFceJFTLovUNW6S9u48bQXLUS+iUJd7mUJ
dmx0wXdKfDKb3KRQluBlUGciOY3iNdYQbMDvSYJ2a+n1sdS8Of6cmzp2Kb/BzXGGbs0wgw0F0xL3
0TBX3fxtsEa+TLhBXGefedEim1heZZc/mXX2nLfDpoTuPW+S+o6C9nPVpN4sSuq550eLOO3uvMJD
hgSr14he7VBZB3myYGrXSzU6x2wQl06OxsUbYWl26nObOtewmzg99PA5qoAwaAHmTcrIElaZmaCY
6FV55VGZjkp4dZ1s9rFComdmlBYq/SGz6XiJgU5b6M6rAJV8aIljrKZXSkFX3AOOCVD9suEBiVbe
Klm7thg+nznth1ZihIwt+wVw46qt6ydVI0quSThBkRCVaC9hQMqFJfPT75LbMFWfQsPb5aN905kl
uX1PfdbxJviAMW41jIepBzcQ6tssKL2HLjLaObPvQKSY+wK4BFUyE0Hwk1B5e/BiGmVm3Fc9fIA0
9+Gs1NGtHUyyvhYRXx4uESlRezQwj4hb257UAWg+RQKwGdGCGZvHlq764A4PtZq91LayL8hZRyck
Xw2Pnt3tcwMnQZiV+9CneOLfBrBKanAhNuWWnpqf6ZULxZWLgg68d6kZb525V2kd0GWfySEjr4O2
wHuJhGFnkPaZj2p6T7sJR8BxDFXSTvdCwtKTIUod9NGOc7JxWpeVnPUR8q7uFKGZ7f/SX1MmQRvS
0nTMOwAdmkV++xig+k5z2rlY3nAK+ejWk/4xot+G95v2njozXEqxTGRW6mDG5ICdVtrYex+lfwzq
FxuWTFYHqyzJN4z+oVpyUWCWMmDAVZmcpfVjnb1w6l5QuAotXm8otxBALnCczFJxGYXGwjdSLJHa
ssE0M9LhFON0EuMA4HOPly49FO5TFW7DmBojf7MetCvHuMS+9zySZ3rxa6ugPWkObnIb82lXPZi+
ZGO9svTKdcG/yWKphvGsgpcE55golTDxYhhHqmzJ1q13kbMARTmzsiWWQDg+s9TRsHTDjSCea0EX
xpOCNKP2E6vLChfvMLza461CBUFvSNIpv7413Ykq/kUrt8zLnhXKXUdDOMJD3fnexAWhvjzS+2ln
TWhdRK6/kW2yrjwHM382xX4kZJSlnGVAFiZh98G3QbwV8TwnWUCACLeaZSPClQYU2WWlgvF58gh+
/dcQNEJEcaF3PkbGjLmYNpu8mPn5q0SImU1YGtoMGffIbB+G5EPSkG5fyv7RpHnXwagTJXLFbqGr
94UHNQ1jfGK329qc58Z7BDR27NcNXYkOMFXsvDeFf2ESQ/B2zPT6Jc1uLO/B9iiP25eeHly3nBla
9iy6z9ZXTlU3XUaNsfQaRG9cJ5MxEl7oswoC0ZXywbW9lWg/SDlA/7R1sWzS6tFLYiCsJobH6jA5
a4DcXKj8/05oj+B3llkDT+o+6YutalynwUtE7cSJDsnQ7S1HmTGJBhLxozJGd5727vCVH/Spe0Bx
6dRWjwodLQPzSWastUZgtgVnRJMqI6J1cMJVgPBSZx86W0/BnGZdhRiOAgplhtinPnqRyWdZpRTO
AAxC/3DlIRpvdKTcwxRey5uBcEb0cA3BtVCGy7JTCwSoN/K5D6m2Ae/dNVAieOE8vL4khItGPeb9
e6LzzlF6aJqnJD7FMfLQ8k6G6cw1jIuUvUDLZR74E0MmXZbE8ypoTqOmeZ55GJFubVxeuUgeW97o
GLdPapyGfkdLHnKsh8irS44IN2dR9ZSm6TyHWF4E6qyhLWRF+VqjnwPuNh39edRnq0KnAYh3zBLa
JurRLJj+SQeI1H2oDARmgqji3Gb6FY1jjh9QA9re71SUpB+TmmtATiVH6iYEp1qMUlAlWHvXm5u0
eB6IpQ0IpCFac5TA8DJ4mRNAGjaggdZhWG/A0XTpu0SJWDQlyAbLQrxJdCJPhr617CtA+A6i8HJ4
bWjUZO2nZj2a1Ac9qsxG7bItQyg5RN42yMTwlGPqC0MU2Mkyz9zlYMM/Vu9FtUubkKjXnDUw80t1
j6tjbkMYR+imZHMPy+DIc6rjW79Ej0iRg95PLTZGSj1HUz9KRsJCIQ9VfZfRZSlLa+ERmwnwvikK
nTRf+wSCGcEe0rje31TyM6ADY5rG5ONnP3cc8hSDbRJfT+JfeMqJwmVKKlhcKuCJXGIDHH+DGTxq
fDycLuT+bv12X0ePLaeYKitMxavC7dAZRMsRA1cskxsNj3vgWTBXq6OPQsOFvjYwdMhUsMGo0fVY
fpTVjTveqorc1zQhsq2V8wLucUhDnporyL9jct8wtmGJHlXM4XJAy9XFtBO9bZP6S8duU0gC6Qy1
BBoGEPLFotfkPGpKmtOnODy4yr7OrkCSuFizBVmzLjeS2rMnmd8BpVGNT6n/WYprpIBB0jGYy0Bt
/mE6sMUgKa0iTsnUuxP2i9Q2takj9us2MiABGNONpXMk+FdlayyCAcb4pWV/ViXt4Jpq/JuE8oGD
40KBvlPhawGhgnUmxTYnYPv69B7sZYrkDAGSSaTs0GIq4IsLvbwY/TfdXpTZnYLvysQX5ycPNkF8
N4YLI53X4XuC7KN96lE3jeUwD+hXNFG9yPK1Xq9GdCYgINA4euKNHvJIXw5zRIlUBHNOoerUxYIZ
cl2JbEiYnH+qQLMNzSc7CSw5dXayxnZTejjWn4oCv0yaUZiC0gbMJ5S3eXmJbQr5Hs2YyzbadExE
iJtLpYb0v0oLhJfUvjD3IyZT0L+MRHQWyjiluay0DFGtP8uGaKYrd7qGjGoRYVCkCzbvEacjLEJw
8TDaJ3LiOajmlNTffB8N5nsFxBX8MBU8GVw5LmpOdm3fXpcTf9NL2FOTLzynimxcOArukipHHg35
iJYjyeIK+zRZBhoAWkAAN01/RaVEaZ5ST11E1qurX6sQDuPWmGkwvGT+OJTdJlOzZQ/cMMaHN9rF
fYi6A/yviZzPUdcqR29Ub3Xg2AMSf7HvaLe25FcmH3aVgRGBfd1iY0OfALp9LtII7R7lvzxfTXL1
ugr2wk8YhEwiA4rGSN66Zir/KTelG+/LEVvq6K06/1m3XoUNcRQ174jeqTQOOdrBJEe40n2GxadX
x8sa4p4Hub2qfARPFObgmzhQ/2uIG274DFKFVnxD5nGXNLSXvbvYCTc6obBFFEhyTY+NopxGaNAi
1pRsLZX7jXkPfXnKaAF9r5CfFAnZbEvTLXYW2hhdqd2NG16OKTjktF9HFU647l6xHIAD4aKIhiUS
qFnb7Fz/VE9jbmuiACoF0VUg+wsQ0ux7+j5lyzSNlCpHuivr5LlN3poQc7C6b+xsZ9nWa9Y9BCmY
BdDFIK2yj5JvJ6L6mYC6GmULO/q0231T3ajFtcJnx3KfwOxWMabLh9wJLkLttpcfdX0L3Z6qfouV
Hf+4DSc1r8UsiTe1e6NVq6aDpFa9ugRQEcp9nxaglR0n1k3pr/OYFqXKVB7vtkIULtunLtmA8lPg
NlhuvtHgEpA5LBLhHNuWYRWDsnAhvwRAxhScAlv0PXNYRhetpyw8Ytl0+EzVh4APhkE70qMDaVRL
+6/2y6XSYaLX72NOe0/DBGBna2tol5W4STRCCNQSZvpQRHe+9lnkl7Xz0IjHdoBHIvhb+HTjp7NF
uOqwqPNBXXpetKnRu+TlgxK/eP1JM6kNDDAQHoQgXrluc6Jnm51Mb1E/TGQeRKHCX8W5iW0MXYsD
kh4lISsv3PyhEJB+aTiO+jOlgl0JOwgyJxWJhRIdQES6NKqGdzP95KNBV+4uJ6aJ8tsh41SY/L3i
OdUhymIhESkOizvLuFZtPsbmrUlkYNb0VenJuSkPGFenSU1cqbeFsXYN6mfbWpzK9Kao3gdxMyST
MfJQF3TWQ8TgPIMUlg0s9Ew7JJSGUp6Vo3Y4LzmG+jV7e4EaKyEKLkaA1sj5mAdqh3eW+oAjUKZv
HTMz4n7fj3urxIvyUASb1DOpj7oXrX+v6zAKOMmBh88JL9DvpDs1Cxd2TyiFuEAnWWEDUGmCaR2l
HAMDPrRpVMi8S7EmoP+w4FlV+VWd0TiyL6GHiIIdj4I3oTP5EBQUJGi5u0a/6BA6CihdWXRv5He+
x/MHr0LCgkZJeU3HK1Fc1jkGkEasmjjFylW85/kuR2lkdGuFgq+7bgyX8O+SWksvt6Z9VRPnqyPU
AA1OXLwu+jcqH1TtFNrwh2Y0ADncJv3DZG13Kf7IEYCGLTgTdjVO8VC8GvqDVJkNe+cWePGrHVnr
pqCD5gfOxlP6wyRgaIpXOn0D1shB3hdE6Zl/0IyXnE9iE7+MPaYPed+mnypuDS9U0eKgOMAvm0Na
0hFISR+VWoGI+jlNb8jItepJDW592rfaZRhL7gMpTvbKBpkT7lf5u12ufBLcwdYWCGcDiHqNeRx8
8NGnBuG0YNRVuGvJ5ixet755DCn7YOB3XYH80pwX4bbNNwpHLLMSLyJMA5q5nJB1AcVy0m4v2nuc
Ycktun1sBvgp1KNLKcqx7qsQt3LPWIMmuCyGF03dOz0+E2dNmNj7HQk29URHXxn0WZO8JBZdV2Id
uahAhPo6Df9QKnPWUaxQmHbQ4w8pH/vkITTeDaAINR1xHwhpbUPIxh1Ym8WywG9TAWoDCqD2K73n
I6aDvKPmrMmtR1EqB5kxnrKqg3W505UDSpCkunNT2BN5vhySkxNcti6GIbae2dMGWQbmJvP3gf9a
5+kBalDdcji3lNoVcnULAhh8HyrO0FeRUbE5h/hZQGDu9GVGZdkpqJ88Bhk9A9zUHAKl/sL4unlF
IoAEHSjGuq7WQr82knzXMMog1JZ9eh1gm5ftSxY/VZguS2a4KG9oxbl3W7s+digzma+TYBavmF/l
lh0UE+j/m0kF5hI5wYZmzBMxpfoaMM3XRI+cpZtYOzbprgXBVE/uhyq/Fvk2MN4sHBTjdQMKjYJr
G59M66Hw3VlBwyU/ZN5TS0hiMJIG9Zu4NNkIGRKkNn4yMEkYuFOWnnNU89ugPAKL0523Wrlsnfyi
Sz68Zttaa7LKhv5x4l35zuvg7lCRyO7ZLm85KC7a8UpF2Uh3exrdk8AF2oXeSasu23jnwj4Puk8n
wEkPTUAcQroBvv86tqBiLjqFEunbWOCwmlQF7oaaB+AOutBItfZD5MNuuAyt18RdyZShNXTDeWRF
9cbUG/6Ap8wHTlRsQYQoOj3kOUcVm5aZETnjCzwU6B8+bTpaREm28uU28++qmmQlhku3J+yREU6z
AoBBuHOVt9gbCQ55JomYJync0OrKr17qUr9Igi2trCCHQmPONA7fsdmFcGJEzBQwdC10hhpzZOSI
QF/iX7ag6upsUxD65uYV6L+hvxrDpaK/yuoU40cMsMWMzSNC4gujXOVU3hqbpIjoMANkNn1CkG8L
zOcjqMtW0GyrEawfW+PQJaei+lSTKx8cUQ/jy65eGu+jI2cq4K2kTbPQaWBYk26rvqmKtyKONmiF
1210W1g43ylMgQ21oafTT+zCCcR9TDIddNTCtA8F+v3kWMCWwyaRqiXQ4TsdJLX6gCkvoQQvzGma
KTq/N5eKj86ILv/g6ataPor82Mp3x1GeJOxLFYCMWo5rxX1JyV0zfd+U94bxLo1tCTq3Zm9WNjYD
DDQ2FrE6ODLp6trrIAjSO5IqJAxK3TWnlScZzuC+CmMribaN+kmIU9e+ttU1w9BxLmrztN5kwSFP
tvkkOmeGVY49Gk0tPYH1BGX2vLeckT5efB/W6IRVwHQ3FROwAhTGyaQDZEuJatNm15l8bV2Uhesq
fGp4aXvl3bSYG0RpVolOfMgd+dSNH1V3bzsrnYdtcdqioIyMYyPlvS3o8LnPmnHVUzHzaQnR0h0T
JBcaFCdiQRHiMNrr3bXMV1FLEZv9rT/6uHj4MNCemkE5w8AUEMc9O9VBr5e6FRMSkPwPpyo8Fv1e
MsmhoHQRDO2utK9DEYKDGLfTZLZQeeeS6bre0zWP3PdMua86E/ma2JDg4iSQGJ0Q+9ferMixbfM4
W/cKGshFXF+V6ZvOqIxkqrTY68G/bgX/3JflBx0p7g7B5yiuEYo1HNW2+dw3dxnpNaKQyHu02c9e
5C01ct8aMasocGnkyyQHx2geRLRrvD1NVVzcL7H9igFAGPdGTUOi2QcYZGX3Qa32yo853m6s4i1T
tZXkM2mlT13xYuf0W56QO5siBXa19ePLElmtHrekLNyupLuoWiYmAFSqkZWX2VR6WHb2rZsqa92j
yTJdK6L6Y2Wq80LcI0i/GHCpj0eXvCqWJ6G9K5TDacT4+c0Y3rf5p5DkRsUsgHBQDS+leRs699G4
64Mbpd80w01CuSWkedngCex7e2Y72cwub1LGFkSMzHgT5HEB9wZKYmpa9H3FwscfY1C10+vbMrqP
4nuzOEU6nDCFWez9W6TD90DJEAM+xScc3Or1DXbOqH13+7lDDKOV12GzM8uTirFaIzu2sdjwhJrP
PNsp6R5YBUjj51ida+Kk9h7H0SKu1nkDiZJwgx2pY3WzHGq5xocCnhfTV9PQsN8rpJZpu6OLh4bu
qjBv9ORDBeQaZCZ8fYR1QBeMp4RpBu54VRpUeqi3EvXgzrjo1IPvfNakE3J4E9OALfKfJIEcCWBD
XafysyVyDvF/1yBNB2wi//5v//E///XW/6f3kfEtHrws/be0SQ5ZgATjv//9z3GfjmUB6jIc0NiO
bZ3NLS37zjRGxx4PSGRMeTlmP4z7/Or3bQs9I7UmITXtbCA30xoq00n78VA3V3248eXfHlfKoMx/
/b4+jeT+ZYJs51qKrQb8vsPgHThps+9vz59TRB3LUaXUoffYpvhroPsvP99bdm5ovTseCPuR+EJG
WQ7Au75f5Kt79OsiZ6NKK4onHdM4x0Pkgwi9CP+fP3/2CJwxMKu+5uctmDfZsfCe/sGfr0nblLaj
mvJ8FPFgFYMZ5cp4SKrnQ6W9fP/r6jTT9mxMqQ2whEHWpm2rqjHdvV8ega26kB0bUxyGB2F3D6O1
TCZh2QxeONbZPJoHFZCc7vr7Zb948I6QUlDnZIOx8O+reoopmq7NDUDHxaVhTBW0sL2f6pn/ZB3D
ENKwcBrpZw/HspExBWljHFTnWq0OsBKG4O4fLKFJzdIN1YFoczbRt9FxfZgiMw6NbkOLMA+xEz9b
Kafk9+v8OeLcYW675H80U+os9fstCz0D4FLLjDQbf7KGQtUuORQd9Y7BbE8lCGa/y364tOnZn+0N
ljR1aWqsaZhnS0Jo6e1QByCSeeFFvPW99+8vabr757+vapL33jLZCubZLohlNBpu6loHmb53MPcY
60j0TTmb1gnUocT/4RaqX12QVHVmbrOsxc35/R4aOV381BcTKRsqSE90W1o3jgBnnmtPtVluDddc
dZm/KJms6njBfkjvek3Brpm7Pxx9X/4pHHw2d1iXhjP991/eu8GtawUsn8mICDFDWxGiS/n+7v60
wtkE5baMI78LpXnwgOWjF2R20/cL/Dlr2nFMnVHKFoeTpttnL1dmO6md0xc/ZIAbTGfZ8YnHb8/E
EeXv3ixoFELjOyG5W46wzt6xQUXA11mNdqhSrBCI1siRvr8W+cc5OC1hWwSo+Pqlc74XoyYuYPAz
kDPOQT7PVLFsm5WVb+3mvhtLstPqpNQJDhxvNjHrLBLWjLS82/hNTID0YRY1PpaZ16x69fb7v+2P
w3L60xxhGrpuThv37D73zAMANFHIQ5Pt9A/Z7Rh/9/0Kf2wVVlBNx7RRTDmadb4ZqzxvS3+s9EOE
z0GvaJ4VPxz4X62Av5J/dNN0NFX7fbsr5mTSpEt2gD7dIui0fwiE/vyO2UIyidzW+NSbsPTOXm0a
qLXd0KE9VM0L6bSOsNl3wd31u5FetbNyrs17+lp/+75p7EZDNSxpaOpfm+qXl7iDWm1JV/YHE/CC
sovqv//k+VVbGIY2RQC6/P2uNXGIALTJh4OI5+40qXSr+Ie/fwmqIVVhqbrD9rd+X8II3bIAJ8Ul
uOg5A+qkxQ+v1l/P9rdj3haaahgGRH3muBv22UEkAWz3XtH1h5xMtcCgyPBmigdUnOtr4hrtzXwy
Qni8jF0bGD/2/fV98fJoxDaqYTsEG9b5Z9PMoWpocd4f1M67bXv90rC9O9eOf1jmi/2tScNQbVMz
dZto4/fbmOBniwzVGg61zXiCXpaADKM4+mGXT79yfifZ3ToaJRbSzLM7GTiowdpQGaDTZ8DG+o0N
905MzCpG2DBT9ftb9+U1/bLa2alrelms00AaD7aXraXPxDnxw/X8EQCwM6Rl8OpK7Gb6+fWoJR8W
RzHY386tjWlsbMyNoS1zFXUIkzIgEI/y9P1FfXkLbWla+rQliT1+f1Btl3eRxBSAj5FUMK38U6fp
+whb/mC2ky/l+P16f4Rt0yXanNtClY5mnGeA+LaMLgdmd7AAZndGshRhRKqDMEss9BLpqpX8EOV8
+dgcjkLuqSU0cfbYIi9JtSjThgO+TjLnod1mqv7Ddv/qrZK/rHG23cdWOFZTStZInlQongmgOQpK
39+6ny5kurW/nK4iiBDbuSySJozEzrG46D+s8NVlaA7fDQ5vWxLI/L4CDUUZ9n7ACrUGKidkcPdw
2XNlP6yjTnny2YtLY4JYiZaoSrJ19vkTQ6EXRSK7Q1lZHiTjsDOXHIkQAuywAjKnmMBkEimZ+OW3
9zLVI5ghPL3vb+gXe1/XOApNx9EF793ZX5F0sPw73K2HGgm3BR2Hogw4j0tNxSjOO/f9atM+++Oa
WUTVbM34M3FlCJnE3a8BAIDJp2WPPTqaGNu6P9g/rPTFMaJrNqGbgSX5z9jNKjF3qpA1D30vHqTh
LUsTcLzB2J2LKLOwCHn90Uj6CxUhzPfX+PWDdUgstamEQYz2+w6CSOVkSqt2B6e9bRDNdQ3NaUWd
FQaQgbXaQoRDYEFH4/t1v9i47CZtijocQcR6dor5rWGKVrW7A/NTx3mWpAF2Abtb1JIi//dLfXVz
DUs3CcBVe9o7v18hHkrEaqXTHwzC+8Rcecqlg4C5/SxoEkf1Y4nO7vsVv3jvCXQNHqUQJLrnGXXs
9Bk4Eq0/aJS/E7q4P4W7X909yu98BCg+CO38PdAYUpM2LeO004FKsIP0FchpjGbs++v4chlHJ6Tm
bdOxDf1+5zxKAxYMhv5QjCnTISzspciEGYT9/TJf3i5Oe8fQLIpE5xGcPyi5FZUtEVxGn95rgMYE
kZ/cf7/KV2+zRXnIMvDS8aU+OyoTxy0NQ8mYfmQzwUtf01xYqsrJQ5b3/UJfHVK/LnR26muyMZrC
LTik3Bcnu1f7D1veDaBKNUP9J0tJUleLcoqqnceGjWCCjmek/cHt8pugSm5x8ONXGd6clqmsXuv9
sCG+epV4kzRqOAKv3PmrlMVtHPt2yBh3+ngqlmqscwvDqBbCxHX2mbW0nHGkfn8/v9qFlmWRPVuU
qP5IjEIPN77pEuA3FQYrylJG+Rn2d98v8lX6ZQiLXyf3Yqef56imCJQq74B8e+LaQDqPmX6mxNcN
TtYA2JaH2FMTe19+ZkgAvl/7i/2PInA6fLGKcoHTf/8lTNA7+CZaIOShSAfMwFjV4GX8/5aY7vEv
S9h1oTq1McqDnaC2TFbKT1HiF5v+t2s4i9m6etAbzecahGGDX1/6zaZDuhWGRFev/+BaNJVZTHyy
iH/PTiUx6lIL41RDmPDGxJafUpQvn8a/fl6edQz6yBntIY35edAcQB7jn+rtX+xnpvdQC5qOOwoj
Z58+BiHmmRKo40FtuvBSJgPup6FlYJVipJd/+1ZZwp6id6lSrv7r4//LYy+jBBlf1rGU+lljCWYM
yPcLfBU+/LbC2cUgyUpHNRPjIWBWoWscQEiNSoCN90H33+2RFl9crEPMU9+v+8V2+21Z+ft+Do1I
Y0REMx7K0LulhsFgXXxlh5pB7IP+U+H6/7hIx9LYFhR/9LO3x2W4HfKwajwM04hIIGe3ucwXqQOL
DbxmEKYMR7feyqq/Gnxn+OH4+2I/4hi1SDAdki/7vEjZOLlhJw35nqR1DDno6fs7+cPPO2fbXTMa
twqmdLJEVlZlnHvyh2f11X7HSKtTnST1pzT5+7PyKiSbdteQIxc18/2a7lXq3vOY5z9U6L46wq1f
FtLOLsVMMY1kDsWmMEpXkHPftAb5Q48ALzLuHcV57/10xhv5lCbOI+HODw/qy+s0VZpBJo/LPE+U
y7IPKtUNedmqR+CnZr3S7Pn3D+uLGMZSf1liepi/vM96ZZp9WyW8bdZcfylVvPdrTLXfL/LljjAN
jQOKni8B7O+LVGoitWpkEW2cGzjK+tX3v//1Rfzr98/eXXdQRG5AIjgAaW+dlacuu3ot+x+Ovq+f
xr9W+V/SznNHbqPr1ldEgDn87TB51JxR1h/CsmTmnHn156Fxvlfd1QSJGQOGDFgwd1fVrl07rqUJ
q2iAmcs6pGjlUdZ2DB9srWNxn/71jYmMlavSXG6ODVCtRPdxI3eHoAUWJ6us9yzjjxBD0GnfsiWZ
Aiq8jFX1ZQC42S/Scqc05qf1Q1ncLpsg0NRli+LBbHDPNIvuvjLUW9J/Rv5M5XSoXcAL10Us79cf
EYJf7PiV5ZcJInwaXZXhlVTZuoDFNeCV2joxtE4q+HINEojAeR2ZHAjeKfOddGqahwmU1HUxS/qL
L8odV/A+yMleihlrRrHHKJehzz3QdgcRybCH1HBdyNJa5pIsdQ0dV0f0tL2OkWVroG9BgkgtGMuv
2VTfWXH34R1i8D0N8hsk2sSgyE48L/QV2Kxsqz86UQXo00ywOW5c+aWj5+3EwSaD5BCvXG6ZHs+J
ADrdXVC908dIgS2MuEveuCtLUnT8S53MEFogOlayJRmmFOKL9PWNdBymdxwJZ6EYMmUm3Cnh3M3U
N2QPbB931BhVh4Yisaxjpr5DicmMmJpNUGdT3r/cKmnsFYibPKIdhv26+K9sBhOoP68f++JO/REi
WhXFYrDPShHSAIxclF/laitSXNJfnXhmrpno7JVgT3Cis86HxZ6zqGhk+iejj7Xcqi4tLgPniPwn
GdCr0ohK1iyioDa4uVGUT6UhTTdAifyzvldL152j+J8QQXfL2ogZ41IGDKIHVshPJtbpKbsblB/v
kEMXi46bTvJL1F6am1OQH3pi646RE8ZZH6M0/mWBRqeAfLHhky0uyqGeY2PtUQRBy7Ta0Eep0kfX
Y/YZDiePId55VHrjymyIsYTXKyYlVzsKYhyLXuvDlDz7NlMYGw7L/HAIeVpaIfC6uPxUYzThYfG6
rCganZ0LrBEMqwxUgAE4ijuwcXoyPXR1xjYkd61syo/rZ7Yk2aD9gdYvEiK66PJ1eaLEUkv6nbP7
mSrhM68Go4oWYHRjLEFwLGuw/WTpz3WxS3p/LlZQydEveo2sHz67AVBHGRw3K2fK0v015mon6kEN
S4wcLSdsnSBlHqNIvZ6JQs07OHI8HcoQTE2tZrSpLS3lcajy6TmcIaMS+KlgD5DSI2pb3suBHdw6
ftY+9oAnbRj65R83X3iQ7nVDrHoYk5cHmc62R/1j8A0cSVDd1nd4UYKq8rjblqxcVfuZLejsMESl
FEAzY0b4QTiZJyLWpSxdD1O2DVJOiikbYlGlD6I0SkFLdEEn3mclRGp9z8CqBSHrO975c0mCxgSB
WSoxUB1u702/pSo9DenAcFMYbmjm0oUAlgIPknSD7IghWB/6EyaZ0l0mSc8DeFDR5DFb5H/ypXiG
6Yi+ynL4DsM5HxLVZJl2HvHF9MsugCR3mtzEO+X6iw10YB+B7LVxWMocl4hm5kyO+GjKzhipFaj8
9JjARx6CoVAy9T1Iu5lmKHnUGCMD/N5hFiiR74tGPawry9LWnosXvNt0LIHZUfFuMgD7R6hUGNEB
OOCQwvJr3b1DlqKwmTzflJmF4CmMhzI0W5U4k9o2NLIphbaTmX7v2/pWZliiBRFiXeL84FxtLvUv
4Jxpp6RT9NLtsaPQyh2fQyQ+ocdekoB9LX0ghbSmOCaONvN8MvMwWjnIx6CSv8OQ8/IaeHYOf4g+
vZZkvq0bbG4FSBij4hU4zZP6KVT0Gwe6oK2obvZ+hNXi2JOsoF8Jz0J86ys7BFvNo+XWkF4IgdPx
Bq5YlalieeOdX7Bj+MG4XzQL6OSPhAcYvtEEAx7KtI8+h0ybeuav3Ni4fwuvEf0PKAptPlTr9dnK
nYWOtayM8Wi1MtR9n+BONfr7ddVY/D6NKbNnT9VB7L4pcj9VuqFU3NrZg6cEDOx/+77w+0E345nS
EsVVHVDPlWEH8cg7JJj0D5FCNDUerMsdkskSpMmoya4Mn4B6mJgReLsARZNtmqx4Eq9MYAGsQJpC
X+bakMpoDHENGwKWFJaxdj6NP0Cz+6xnZ2fc2IGtBVZHicKrx3tya86O4XwoLsq/hzr7KLXjhrVb
eBptmkhMbS5sUSAW7EGbxXImzU3pEJz38D9/AW+ky17Xt21ZCJ27liNT8hGTHloMbqY1BLKbxT20
m4DNYWWZyQcIydTS23cIU8mqUcvS5yt5uYVmFqQKnbmE2pkDum700ffleXQ1Osmt/Wld1sJbQfH5
j6z578+OCzS3NNH1GEjH5AfPxdie1PBz63wxgQ+w7C3lWDIylCDp7Ka11aGt61KaZmW2VVk0wgF6
uMdjY+yU0JX5rvVFLdkBCmQMEcgKpRPRt1BjT7e8iSx8pkGZmECXspFAXhbgUINmEdgxQckrXzcy
uTDnVw/cJiYQ241btCVAsDSaOVHPb7TJ1UtIzB6a3+sbtHQOxHJYGLbIUmXhHIaqt5rRo7AUwRj+
YGsu6DLrEhYXYPBqocTUgMXUsGP1wRQ5lF3s9BdD/gYzoOsCru0M/ZUaekT+mX+Ltl5RvSSizdai
7hqBOXXynW8h4CNS7oBs9vY+M4TRmKrLOk2wV2YZjsHCUMIRNg3lIXwMvY2w9HqzLj8vXMKwj024
ZPh89mQDVhlunMVCVYquJMz93L9OWUo0KLlkR5rRN8ZJLiF3nE5DCAw3ZFc9eAdKVu906VGqgkNu
bDU4LC3sXLCwsF7ytcwze+PkA29g2Hsotw7ranCtySxt7hWfR14YChM0uXNo4p1ilqaEryUYjrTR
xNbLuowrVUN/NcI70pLkdgj0Lq2WPlXSJEmBdXKmD1H8qNdPlQk8dv3g2xv3clESwSoWmTzrlXOZ
xwzRETKbp44h8zC9s5Lbtnh1AMXulY0X7epo5kURr88aTUAkOpaOZQBtUusmYLX5PlB+OOmbLw0S
dL5t65wNDf3q5balRhtFI0w8J2buwcB18GjWz+Xq7GcBCikp4kcSOmKxNfXaRie+t08lcBhQQsG/
u9Vrf/XuCyJEO+wwjqbPIgCgi2kkBKsievK/ra9j6SgY1CGs5ymeGzsuN8pIohGiONk6Vcar5Llb
qbWlz5Mx0DCT/HPlu6TeJGcgV1snBj92EOOGRfeOg6CvaO4MxHelufRyAUGlhl3pyATVHWAAzdQx
mq+FO6ZF79Z3aul+nAsSbmKmWVEq6713Spz0g1bpzBL7D6CM3/Se8xCP0kb26Npwcvzn8gTfsvJg
RpGq0TsFXpgd5ajRfoMwBmDcDB2epJ28N1X4xr3MqHbx2Panyaf4tr7mJS2nSEzOgiiQp1qwcMyV
18bA1OXJcE699Ltrn4Zu4/3ZEjFr0JkTCDh8qmUKIvroXlNek+bVkd+h42g4BhpTTdghqAgzKrbp
lKF3Cofyx+DDs+0V+kb4dz3zxnExwEF21pr3SmwVtQyznjLT8aCEmhSwDW/2ccdkf5RFd1KVP3iB
9HKThtK9KTVHq7W/6q1xu35YS/bCNnCraLonQyEGIxYw2j3gvtJJMoffYURPepR8nbwObMRP65KW
zsxm5EanFwzLoQrWtSFP53W+6p1i6KeL3IAJuShvAKp5c1PdvKnEIYpqMLxK/vpSOaKM1y+OBu8k
+ZDojlByxckHJ4/evnO0aRk4/XSpUv4T1LzwK35FOMNHGM5D6HyJh58R5VK4G47rG7dgDi8ECcqu
pvjuzlSH7nAz6h9l+XX98wsmirQUXbAG/T/qlTEfbImujzGP3CGXH+sJSAfrRYfykn7FXbdVndsS
JjxPYaaZBVTPkdtrvgMw3fjMuAJwpo2Z7NUYPHDIS7+ur29B7+YY2CRNNE+zi+bI6r3aruQocgEx
Psre0xjm4AFLGy/K0iHN78k8rD2P0glK51naKHcDvC6688GAOcnayOIt3FMyUWRBsKoMGYuWIiA0
AvRcidwMlL4BIM9G/ptC1yFxtupnC/t1IUm4pzG1zR6zFLmRCW62pEOE8ckBgWP9VLbWI9yeyTCs
BJbMyDXiHznwJUVtURKGfCf7a13Q1nKE2yPZ8A7EigqPR+HCW9gVbthvWIJFEYZKA5vGeCpW59Lg
6EHQ6GrB2cfht0Y/RuPRlN+uxPTQqoyBkgoj0yZkyA3A3LLAKiK3i8m27YI0CkC4i4JX+hOVn+s7
tqDKyDJ5j9R5WE5MRliT5VXqVEdupR+Bw9GP659f3K2zzwtLkVupC2SvwgSoHuDz0YfIlu/p4HhY
F7OoYGdiBDX2gq5uer+JXMCCbe9HQeNmceN5G17ClhRBjUOaRBXHm7GypAcDnDQdNmxOf7++lq0T
EXRY0Tn6xuFEQth1ixIWxspdl3BdAWJURTbnAgHvADk8wX5B6Tc0JEUidywU2oL1hOJIZEIMDEj9
+NzmkIDR8gdQj5PqKRx/mrMv/FAHBSnO37XaPz9FUBCHVgE/D/gpFjwbgJpvDTYu7+af7wuaAVBj
JFEajVyVi3oYtwL8hSeOzgPqS1QJdfLWwmH1fSypRC+8p/VLCqdV++rFrhbeN77yno06kzTftDMv
WKc9uQYAjTdH+g2B8bRlOheV++z789+ffV9CKbIY/8yVMga1FA/UEeiVa7DZ93KxNQs8RyYXdaNZ
AQmwGAcmAXdVNxo7iW7djlNPk6M+DPtA+jm13tFuFTBsu12b/qqjm3WlX1QEnlQ6yGkXuaogFWpg
+GQRYjfpdprxkunvuVQGS6I7WIW7T2xFibQuDBStStwsd25gmPwSQAPlKC+RAw+VnYCdfd9Pj53j
BhWYk7R2vX191N4Z4aX1xqGr4vL80nwKsikGdp2ws4WtcqPwvqQeZMTnEoOJzRBDh6KGT3vwVfjH
jL9gkuxvHPXG9D6tr+G68xm9AMhCYxKZhNZVvTaJe08twbVyR73cVR9hhDCjx8Q/QOgkSQpj6hB+
S+CRb7X/LynH3AyHTMe5TjeZ84+J+wm59ZMHV8BG6Lf0eUYkmKBzyMpfzSZ6CURVMAkngBq6QwTP
z9sfcdoUGDPm4PmtYnV0ZKhnsuFyg/30VQer+q31BKoh558XbHQcj1kfOXw+gPNrHlQd2sP6wS9s
0IWE+e/PjI+i+KDrJkAqDKb/WFfyx4L6425dxoIrAmIPlXnVJsLC9FzKgNWoqDM9DV25rg61/duv
X4z89b/JmJ+Ls3WkUQfEd0KY2MxQqKCyV8Y3WdsaYl7cLXraWQgoHtibSylFZYa9okShW0JS1Uuf
5PzuHcuwZu+TQhhBr3DgvhXofuJpoWsY08H3/okhgrDT5rguZcGk0JdvGfMENBGNJmxWZDRl3kKk
BPTUCQDniXk0q7cPOv3n64KWTv5ckOCyy05XtX7LcsLxFMQ3FlQICqwR60KWDoXmeRro57jzKkMw
St2kx5MSYkLsg+dALkUj4rqIxXWowDPQ3EHpSkxZT0pSyWY8Bm4rt3A9Rp/tKPuc0Sr038Rol+ql
jmUYVylixh7GmyQ24FOX2umgGt5WK/KSJ8oM/jzNTCcyCBfzks8ujJREfmMEHbJwOB24DMIc3Ey5
eWX+9UdWBrcD1hpyDufogd8dDvHHWN+qby1u69lvEAxD1lA/GW3Wa9sQt+lO/lCH2YsTwRuyvrFL
z9vFagWNp+Yb2V4uBy7FlaeJAc1QhZNx+qsqExd+610Y96cCkNXG+Gb7W9IXFZS8yFyPmCurwrFm
dZJC2akHbtXuaybh36P/Z58XTLhljgNceWbghvZBCfb2z/W9W/z1VLnIdxMZXyEmaPADl75UBq7c
d9MuCogknT48rAtZ1IQzIcIa2qwqlb5vEVK6mvZXYGq3Xd4f3yGExv65nkKjmAjxlAdjatSzEMe6
H5vbroXBMHpzaZMnGzeUY2ZQgeyosBIrBBKsKWMeIg2mroMvb7iDSztFmO4ggtQBODuX97Znmq9O
IpvTzo6QmjpAiG7ZhqUTPxch6GuQpVPSQMfiOuXR9w/Wxlkvf34u/2NBrntmImAsCn8MI7cAfiNl
oj2d/lk/6IUgh6L2HwnCs5PLSQu6CLlIYkOjduXwQZKeYMtTpr/a8mfTvcNLOxc3/5wzU9rEZQ3v
BeJy+ZMXkHCHPmx9QRtbJqY9s3wAeIi6rJtAfG/dShsnshBLn++X6HVU9mj0VcmJyBksvdJwN8J2
W8rtMVakl8Icfq2vZt5+IQa9ECeoMHnpJpW7GHIcczzoyWPkuY7qRsgeANr2or/WxS3fmP9pgyqo
c4dlCQC2IREh9cdcmoB0LlQPRM/h638TNJ/imR70rTfwkCLIzH95wUscfo77b+siljy3M1UTS8IW
uemqUgKShv4xDO/K4pnEdLlV3V5UN/ypuTIM2oXYQwMAfGhaA7UKKQ0hWogOTb4Rs29JEF5+6E6h
Q28zkk8Q5vTfK/DY1zdqS4Dw4JtjBXKShI418QnIcv/jez6vg6nzr6sutjcnuVNpvelTJ3gyJPjk
3vGk49H+7/OCJlVWRkqVSTS3B346HF703tjYn0VFOpMwX5ozXTWLrDZCiFtdKRgAuv09GZ/q9kaq
tgo2i3f9TI5w0EC2WlmisxKIR/aS9ysEoGeCnk0ywJCHBBBw//92MsLBO1Fjan6NQMm6M5XdsNU0
tWhNzhYkvC1OERiJItmhq4PN6pnlLo9tSip/r6/i3+z/lY0k3JgBReZqmmAjIdQax2m2JclMBBQ6
zXgM7BauNy2GM6hgXCZPYLlMx0zf1R2IR33hNPvOlLUfThfXkPPRvqOWkfGSZml3P8omgOFh/lxD
w3m0nMa6nUozOoTqQId8H0+Y3QiOED1IPqjUQG6VQtd+xOB2Q8ypUib30uw2VyG9XV/n0ktNzZDy
Bz2HzEUKauhQcItDqA9dPZi+1kmfgVhJFBpZErYtvXOoJsFU9L3t+rt1wUtPHhNftFTNg6N4g5f6
30uyFDlKhI8Dc3PaDwctVyGose5UFfT33jn+N3HCNZjUdLCLDHEB0PZFP9zEpgRNgwqo6niyw2Dj
Eize7rlZnHeW5n0RtbhsW7u04Dh1azM96Vb+lBferm2Guyjcyr4u3ocZbZREHaOtYsmMTmdqf6XF
BZdh+3pw8g9KvPFYLJ3Vv4Cm/1+EcBfg8C0Ni5FGVw8B+QrMprqRgjy4sUpTecrKYryz034Lb3dr
XYLXkBghbAsJQo22Z3ZrB1NY0G6BkCwLIZlEcpwQXAS2KMxMr8YGY1J5Ejhfo8SgXFbfDxAdr+vf
oiByVnN7tUMDtGAV7VE1hjYl4+M4pwha+qz7GdYbtfMtGYJl7A2YzRNavtxx6D8E0vQQO9BpRdnb
U7oEPyQUAZaYC7XCwYRJUkG/zsse9Teysxv/6/fFtzec9HzEGrrxl9LYW1vJ0Pl/vzLsmHRzRh5i
hEfI8NWB1YRVnVIBjL/ClThu5fa2vi9cloG6ctxAlAcX697vXljHuiZtfV/YfnWoC9MOKMXaPaQX
x61kxuJdn80yWLXMr4upyclmtkGOCUXy9GhY1X6ETG+AqLkyYdXQDutrWTSTKBPROohP2MnLR8Ar
5F6KfI3IAAkpvIa5909HR/pYTDfrkpbuhgZmHBlKXMYrBBtg3eFdhBzOrS3YYZK/g8k4jra6X5ey
1JdIryWDTgAkUJESK2FaVBSqP2C0qqC7nfLpRRv6ct9JUQrH5jDt8pL5pKA78MAbGVR16+KXVAOw
wjlxzSQc1uZyO32Giv3MplAKkfv3ZuvF3vq6oNiwuVYdqAZ49N+0EajHjR+/dELnP17Qa4bZi8qP
x8jVghuIysbspDXf1/dnSd2oVzOqC0LhDB17uT+AgjGdW+JzO7G+Kz5Zj226H6qtnPuSxz3DrDLU
TJL/quk2zuWhaSxukAfFVGt8aKy7ANrP/LVwHLDI3tHNzTzXH3GC1a/MahhjsoKuEn4mn6M0r+ub
tnTscFfQza0BG8gE3OWm+aVmj0DrBW6nZF8NJhKMxN4waUtHTwfjTERAHyoTgpciQqnqjaarAzc2
D115O0W37VaGZUPEvxf3LNySCwdqH6sK3CL7ruRfav/vwfn19o2aa7cOffU0uop3v4kheXF8KmBj
+Zj7rwOU0+sCltYAchk5O2cOe1XBhxjCIAWPI4zdDPIoVR8edeW1gPt4XcrSA0CHnwx0FJ2yVKgu
DwNPmbSgHceuOe7r9CGIbpoA5rSn4c2IMrMrdCZIuPBZIUU437Ql6NUNzUtxtdE8vXTbz78vKG4C
6qqnGXy/dj5GHgAD/8jy32a80Yq+dD3OpcyHdqZYTj7YfhNkMSgpp/HJaDYWsXUawgvpt3GUanPv
Rt089VBWltHvJB+ht3h0oAZfP/mtDRP0SxqLzlIbZA3tnmHK3Hs1xtvN3NayFv/RL8Fe0dM8U2mg
X4Ze76L6ewBlTQoh9/pato5FMCmmBRcjaKqxaxf/VFO2652Nt+QaXuNSfUWLksllUel5Erux5dw1
3WPsPMJNKXmf8/CXXxOyQCIF87jm3LfKzVjfOWly123doY0j+7fsdqZ9ihVOTRLxI7xiPw4HP7jz
pxvFv3/HZtq4gwxaWQw/y5c6HiQWmVs1Z6nBnfOcbo0HLOr42ecFtyWtnapULT6f5n9Fxk38u4qP
nnIbBhtHdq0T9Pv9OyXIKAIUCYJOBKPDZMhE61WcNzt958hvb/ZlrnVGW4CFgXlncXoTczNYgd0k
bqiSVA2/1c2xkh+G5O1RK0RrjOoiiLa1Kz8mHyPKttTy3aKAtvS10h7ULUCepb2aQYXgBULS9V5l
fTHEph655b71fmew96yr1LUVIHpk4BhcGh4ZOiEuVUqn0bOXqy4EZQSi5gL+yzfXhC4FCHa518dM
A7aGtEja7Oi6b4ppYwkLW0TOwAQha74WJPYulxApdtdMQZq6j2Pxueo/rW/Q9c0mIwGE2Dx2QXQk
zukG2jjFcuinbp18bKDq7GpQk80PydubH9FY6CHA4wd36WoIzfRLc4qNIHG1Wv+UhC8D3mpaP+jN
ho+3sFsXcgSzL2VmZVQ2cuI740O4pU5LXweucx5+ADuOHpTLsxhUJx1KPyxcKbJ3w6vdvL1NjnnG
MwHCz8+73urNBgF2dKCJamiPbz7ui+8LtimTBkueCr6fFd8G46FP983wEBkf3y4FHDR9DoBpNjSE
SxFGQ1MyIVS6eETFXafdV/5dXNytC1k6C2JP5qz4Ax9SOIuiUjzFCa3CNf4unS+6+nn98/NvvMzf
zPH7n88LJ9H2oZwPilm4RdLt83qftgfbmzac4MU1mHjy0GaCDyk+7hZQCGGhR4VrtQ9V4OwaCNLe
sQyLOTGagcm2iJAruRWG5FDV3LUAJLqLw6T7rodR+1nvS+ewLmppMeDxqCZ92hAsiqAIaVEaRhTG
sFzHj9Rg35x1pIvp7OuCh5qaU2KCr1e4DcTFEBlrcrGr+o0ph6VDp3ORFk+mB7Ur1PpYSYI8LTiP
3B92hXnfOq9T9Q4jQr8IO4TNZbzJFtwc0C09y0rr3NXlF1jQ47cfw8XnBTdH4jmHM47Pe1yNwn2H
haIhhUwa05xAhYsFFbNi9rIcgLDKbEfaD7li7mlYUN9+ELONhQLOdmYxwqNnyFFqaNGUu2jbLg61
ndKF+17KN97W2dwJl/xCzKzSZ36th1/beRpi4uJLWQ17lSxkBimNcRpo8SiPQ7SFGb+gYWSf/kU/
wUVk2vtSYllnWeNPOscOBdigHcb8JKUb5ndLhrB5qUyIZdTI6JQvYfXLB525L2/XL/uC3zAng+gV
k2m5vmodsCVmGZJ+8l21eJqmVylrb8M2v6PrfuOIFqzKhSDh3ltpZANsq1E5hOqj2WXDlje9sFsG
PEW0LMNmNvvVlyfSgXvFlO0onWz1u2zdNNq9vtVatygCbF7qnnP7uGgZYdsaiHg76aQ6H/Vo3Knm
zyCuNiz9wkYZmJX/CRE2KoG3IW1rhOhAisdQc8P2vH7mC7cFHAFa4BlOwJcT0TMdQOW0Nvd915Th
Xy9B87D3WvtLj57qWtmrsNe8Y2YGv/1MpOCv5AA8xBCSSqc4/loZz453rIPbTN8wmQtto3N4QJkG
ttkZqkLQgWqIglaZAt9Vqrsw/BWANZ7lR0Vv8ec/m823tJT2cfapHP9e39HFM6PNGNooSO5ssWM0
ppus1mC/cFtzn34ftjJ5W5+f//7MvE1qmzqlE/uMOYKBpAa7IrlfX8DsBQkGlI37s4BZ888k1IYc
O05V+S5jesnBzG+l8Ksc7NriuMUwtLgWgDx5NeesujixixcTRwm12hMhvPlsD319r2TvKAqiCGdS
BPOsWbk0JBVS7OpGi/dJseHFLK4CO/NvvKtfsYBrg620Rs+QSvW3PNyGxWH9OJYMDWEi2W17DqrF
qtrYV3mgx8wtKG36kqT5XS2bL5QiN4z/0irOxQi+sW/VdS/LiMky9WMX6h8dKXuPCFhbQAnDcQXd
/FKxPMuoqzZrQtfPH8fqbguRfw4ORL2FNhAWNXwwkjSCXalbLcpzzQjczGI6UwIVKXIOmVXv/Rp2
PG3jQV7crz/SxOmhriTx6JcWXc96eqO2yYm+2C0wnCUZJOshXoTej5lmYcP8vlZyYMapnzQPvyN5
454vf32m5GCQAFo/4Z7bfqHVykBr+2ge6u5Z2hpPWlJcDaS7//u+8HipQ5MRbtG3rzev8lRCTG3v
YOndeCK3pMxacWatMt+wS11mFUb+idaSr6a18UIuqRWsvFCTUcpiukdQq1AOu67OuRiWWtx2Vfpo
eOlrIw/3kSMdA/pMNuQtHQuQPoBpQhdNUUs4lj5zCs3yuCW4ULsPLRHkuj1ZWg/wanwZICeww4T1
yKmc6GE5Y2U0D2b3bCsHDQAD5xD+WpezuA4do67AbHaNDgM9T6K3aklNK/T83ZD0DKLoX94hA4pG
yPDmtIQ8/4azw5eAJKqGkr0qnuLO3oWtubFZi4sAoRkEJLo+rhg2c6dLmfYe6CSqgqNtHrtoizdm
vgWi1SInMU8nURW4aomZ6Ba0RnvAalXSIepp9dJf2j44TMGWq7csCTePYdSZWUJwiPxasWsb6kzX
UfYatK3dLqbOMJgbF3JLjHp5JvpY6G0WEkUkVnqIKkDDSdM6nryvjXZD1KyqV3sHPTLRCkNkVw0n
BfBV6jA1rAjUSe3O6G905QnkFBMwe3PvVRsP/UKLBn7EmTzBHudePjZJibzRV3cZ/RhadWOe4mzX
7MfiBNDuLp/eXCO8FCneVrMMosCqfVdL9kVykLbAaZfMp6UZMyQH3urVI6AAhaYpec8WOs9SdNMV
2d6Wt5DOl27RuZBZZc6uaSePZpQANeFO5aeOxiDpHYAIbBM8JgQwMDHz/l9KACdx6GOLiLLKf+TW
67hFGLyo1I7FgCK5BdBHBaX2VKmeRrMJQFD3X6JAeQQx56XL6uem32rgX9QyCsykP2mspU9O2C1p
VEu7Keg3aAvosf3Ge/BL70aTYncyBhIm4U1STFBmN7jnb8eVI0NzJlt4TU01NKLcYGBMcm5s+XHs
tnr7l16fcwHCFQp0I6T9nsV1/WOUf5f0jMlS8xDLuGxb8NdLakcXNqEFio1TKBi8diisovcslKK5
m+J763798VnSCQZKVR5r0MGvGraUoFH6NMDQZUHlUs+9AR3+WVL7F1+z3l6Rgk/WxpuiSqgr4sBn
OY3toGBVmZAe65vWD5t/ci2etprAluwpkG1EY+QzrtPvhuIPUF3gQVe6uW+1+GYwnpwk2PkArgVG
fzDyj+0mnuh84qIRPxcqaISqTIWUyErgNgSzTRbQ4Pa9DDxQwm6z8HcabCU7l46NJNe8TIzFFdZ8
71TToIZ0DNWB/xRISb0baxM8DfkQjONGC8aSBp7JEun1HNmaWq1jalHqtYPdljTwbbwPi2kOx5jn
81UFJDexZGIo0uCp9QQIgGw+FlPx0UvtU2hoh9rzP/RW9cmry73dK6esdPbSJh3W0vtBt+c8U88V
o2Xt0vDKDP96cuwxBmwFH8bc+VYV1cGztfe8U+CXWnMPHpUV0SiGtj34tHxyapARm/WPofltFVt5
yYXFoN8AtdJQNmOCCIvJPSVL0zyhyW9SP/aGdD/V/S0V+w2tWNBAxADaa+H0AaQqGFkObGyrnj1T
5C/hYFHDHvYhNy5X/l63UIvrAd+CMX4K5VeV+K4I+jBvAG9Qq+je77TbRjH2am1uJPYXtBzXm74C
C0gyi+HcSx1IFb1oai1gbMe+84PbrXL84nb9+bwIVjgkaWpkHQGYAQhNUd/G5biXvZux+/WO3TqT
IzwXnofjnKQAdiQxjpwHxj3pLyfayucs3dh/6V7oKWbGA7a9y+2qPK3qssAHUiP/ErVfHSm58YDt
r7ObRC8OkTHtOqnaKfFHlWhgfYmLW0ny9f9EC25ME0mG7A+cVB0xEjGodJq4oaYd0mErrFl4ShiB
mbs/GBS+7mgcu2GSyq4nc619qxmESyrpTs5fjeJjItV7rUnvm/4d14qRIOA3+JNJfeFatY3Zq6Y+
SadC04/B9EuuT90Y7suyOr55Fy0GLOcYeiYsEe/v2KmNLocl7ixkYKH9aCjecWrDu3zcqvstXODZ
qEI6C3Yh5KbCknRfZ+Y9J7mRjvURnIy7loYdpzQ2FrSkkhdyhDd4KKJRMzw1cBPQq4Atfzbb+mmQ
69uwfJVC9VQo9g2187s6rm6zcosbYUFXLqQL9qOJSi9r4Y92/Ubb6XDZp3HA5ORjPH11oJ+KIUqo
p9f1M1zwOs5lin1pETyntHPh6lhmTd7gg29HxHDGD2tqbqc0/2C+ma1uRr2kvQQQUTp+rqCg+iwq
m6xgMB/NOsQFdLvDl/UlLSrLHwnikjyegSDMHLZR/9aHz4b2nMg/1kUs7hqdDTTBgVN7DdcSa0VP
xoeaSnZKysMYHH3l4MSfyv6233olF5dzJmt+dc6CxqJ3QCTVZIqE5WPyCBaDvkUSuxCLUHQgswq4
FF6FWCEaVOoPgWNwj/tHJbpJ4me5uNNP1ntKUReCBLPb6ZXv0TBCpBB1O7ltd6PsRs5LmDx5erTr
9PCYWu3eNqJ95G0oxcLbfCFau9xFqVV83ZtLrZrzMhX7Iv25rhFbeyicUhJqOfBac+AdHi31rjL3
dbbvfjvS/bqcxXX8e4XIi1JVEx7NkulmypQp2uBF0C/aXXiXyuWwW5eypN8EWZB/8DCzb4KUXs7s
who6KuBONzxpGjQUhRk0t7YZMAFtx8kx6ibnxunj/J91yUvaztPlAHcGVvKVq1bVulqXczDpSKdp
6H96gfUTB/4dQkiUUEkgYOCPS2WolZri60AGUK5/No60i4bPg/+OAiVU6VQ+abUhOL5q88iGxqxH
4isvqneDUey2wvolleOBn1E4oXm98p+gm6klWhoDF67a4TF0HvXyEOVf3+7UkuyhuRHEb3pVxMCm
Dcu8VKOMuoL6JarAGd/CpVrUtT8CRAxZ7JveT3JKJsT8FVpHP91rMWBOOzXZD8Zh/eCXbg+Ft3lW
jhUBP3N58C18OU7b+AT20oN0tO2Ny7mkvIzVM35D8e268pbkspxlrS2dSkX5ZyyY73Km9AFOqi0y
+QX/lQjwf4LEohtojVrj57QO1HW4n+qXLm32OkybifH2llNoD2D1ZuCWThGx37sZZc/sRh4f28/j
nQ/S1WMwKdnL+rEsqcCZFPHFTo3EadOIS2/ZyXdV6z7EenKTl90pS9Jbo+4OVIdu10UuHZVJLWvO
h9nEa8J7UKpNWY0mT5HV3KZBs/PVvaZvbN7SKTHARvIS/i71Crixl5rQIGXku3027hT5A8xXELjU
O1PfSIstCaKQQWmG8hzATcJiTDsjji8QZCnlPZyF9/k4/jY78zgkwRbm98IVwlOY0ywohWaJZTnf
MTs/SRnPzBV177Oet0PVzkXePwLmxZ75Ow7jGEYnM0/eG/LeHw6gQLzdCiAB2DiIHSFxEy3OVPie
lPs6E6ZRtpPkbPdrXbcWjoMWBfoIZ14d5mWFFfjG1DR2R9+8NKa/CZv2FkkNuS1v+O8bN2cpSU4z
5xyFoc3Ur4WYIZ2iuPVMqphe5z3ZVf7bKNt9YOjHocweyqh97qrowSn0Y5N3yoaXsCVcNEN2FnR5
6lWha4LvofUvhp4e6uwvS2p3vfzYAFWUGd8D/+0vEksmoT2P8c254EsFScjBOH5CErgM/V0+3g7y
22khSHxBrzb3T7Kv4n2qs94ZnHldo2Xsq/rRmrybxIn/H2nXteM4rm2/SIByeJWcKqpc1flF6FCj
QFGkApW+/i72HEzbtGDBfQ8w52EKo23mHdZeK7q+TRauILQDgXVC5j+QzlbGgcLkmENMWKpCWPHU
2vdGbexHqKZeN7N0YFFCQfrfwD4BPvN8uoAPcZnmglrS8iBvvWFr7/eCG4LXTuqHybzXRSxE6563
2JioyhAaOfU+6Q8mhfBss6eOtzJli7aQrJY0mUhO/t6QJ3eDRetWbyuLIEJm0VQQEMpWsDlHAXQB
Gm97feYW9zd6U2QvOCqDF3oQrEuaughqggxVCqVHHmVlEGa9gWtpCM2chYGIu+CdOmsR2W+FE6UY
ICGbMrESoKirHmtkQ72sNdESCYyb92CbZhlmrdMddIdDXzoBxRFoSd0N5wliDb2bo8RmqMqDR3QD
qdPm4LvU3zhiMvfT7Hofu8wrXq1Ms6JmrOpdzfz3ek6Ke88U3ZbDh105oktbW+LMJYEgrlrVbUj7
bG4SxtHtRvIdGUaogosdSfTvKwskH7aLafpjR3UcpkI00JDEAvlWOYQDMR7aOn/0EMCyuOX9ARnZ
xwaEPCNzN/WU7Nq0efQdvrv+M5ZOGFBcSMpLskSc6fMT5lZ12oMMioIzoNsPmXbI/qIcCZmaPxaU
wNkbuZiFBwslC1v9Qdi3e0PSCYJL6eN/CIzOR2A1NZRfTZO+CDrfN+UHH9QLqfnzL6YJEYQNXDt4
KlTeN26YhFp+Ql+c3gxrbVOuIW0W3EgfAnP/GVDe3by2rYwTGAAWZidKsR0miKZ6pR+Ezqi9u3Z2
XwXuuHIn/QayqpsQ3hB6XKC4gnKh0vMwAgJd+0VQviQN1OYcaMIXPxOfg4/13cmrsGwhjPAQ9LHr
lqD7+ZUDb3R9YpdO2+kPUPafKPvKcRIPPZP8MWmCLbXSnb/GjLPQrGsgR4QmPfgaCJ/UZxfQSx9y
D+imY7a5sTOx91J+B4K6ey/4SXttn5SgqA/SDUmGDa62+9nsPw9tsHVI95WJ9P36mJd8LN+XaG3Z
9Yp78nzHdpaWCUoqiu4iNKabZeFtcF0bW5D+iTBLLbZyxn8rs5ytMgScgN2QHiNqbxfRNpsDoEIR
I8e4tKFbWpilQEaW1M9Dpfn3mciLz25pWBFl9HUeG+1zbtLirRsF+6Xj0r3nemfve+iGHr289O9k
g8Fr5VrTnanZ01ehCX9vA2p6n6aD/ihweQYhtypz69hw3iqDA8s55mZ3gEpzO23GpnVenMErn3Mj
c7eszyEJjaz/V7T4VBApKPi2wHp9JvOofR7N2Xh08wI5NpNzd68TUmyFAM10NCE6eitJPodVhl7e
PDW6x7ZsmqfJHmcw6AdvHev+GZDe2g5QBe4f3QSA6Gaa0q+Va5SPOuWQxUsNURchpID6b6U53cw7
IWceze4mInbUPNXHxK1oTU3qOHGexiUYs/JDa6y89Bc3+LkJ9R2x2qSpMg4TwU6QHc1WNs+F2/L7
88gzoSaI+0lVWGZs0MxRpG6s60D/aYe5fudoqbWBaNHXqFMuLgPFlrwkT1wk5tjQMGKwxap7K0m3
qf7Ok3rlzluYLwSaqPxIzAcABMrpw/crq0aZJjb6Hd86awIfF4dbhk/Q05Mm0OCs8mfgYmkDIzX8
2BjfBJqkaqdFNeZgZ7cvO+5sdA8CngkBWRVX3BZ5WmtGD5yA/q1/qPwvN95RMnhAEhMFFlwKKJCd
LwXEQzUE5YEbF7rmxyWp02+FU2sf5tIanhHjlmu4PBnsnd9RSN4jNLJwWpBC9ZVgMBEi7eeyqaCb
Z85d6Dmllm9YpWmRMCDO5E+8+JhmzRBSDTLCUKJy7ie0gN5VLHfNfR5M/k6w6t2vSB0ZbTkeIQ85
3AleuBEY3uaIaUx8uD5HlzsJXjwIWWT4ACy8Oke4LQQXRlu/lL51P/B+zzRzJTuyaEI+zIh9gC9V
k9l6nZli6qb6Rcx3XvHBr1ee37XvK86ZS0zs1R7fr5onzj937bfrU3QZhuA3AyaBhAtycMFFWyLw
OeMwQn3xxSheS6uHM8M2RfYMRv2w1J4MAU/fiKeKbq7bvTyFUntYIn6BdULXq7Kb0tJAWxedadyz
UHf60Gut8H6tWeFy8pAgwbsKXUEE3BD0OT8jWYDnLzOGIvb0OprBUVjwm9lOfWnCQ4Ttgfn9YvoS
YhfeILwiJmkXldoHt7Mis7+1pCCNQJ7F0l0ZAajZfqj1TKOtVyS2qB46QBVzHUmQ8Z/rS7I0WwCp
ok4HlLQPxajz2RrZhOvdYmWMej47TmsM9gv3B+6rP5+X5k/ejsLohmxw8PnE+TrnW6173A7Jse72
Rbc3bk4kYsaQJNdl8hW9ferKF+PkTfqI7WVW5RMY5Uq2Rsx6OVsOJG4RzQDljYZn9eAjeekVfsfa
mJubVtuzNaGTy2cd30d6N4BMKRrd1QOS23qWB1bRxoZdteCiHYyIG9x/ssCSekcct3ksLTZ9vnUL
SKOo+uBCgHiLinPLwPvdll3dxt2vvgyLj9e/fuk9nH9d8R70wXIqL2vamJh70feh291108qzuLQs
6OqQ3hzwHBdxYEDKui5m0sZjqA3gybXW8pLLBiBRKpvdZZb6fBtbKdbDsLHuU/M85c/gklxJfP52
DM4fWpwS1A6RGcLVfBELGcLMSOqnZgylNntLXGAAipn3QejPrkUfQAWePQ0eclRuUNlRk1SFFRXF
oEPt0ydmFRVZUH/LknqMnAbEuWRiWejrE+Tqa9HwA7EJfzLKqdsZWp0eoKw57gAP5a8EN1zkJw5S
DNWQPBTCh9qmbRUUjLJjl4eGhhavwmEO2wRNSQ+EQiaEB7N48ydoQRJhmGPYoM+KRQQg6sMsyLy/
voMu7xBkvSVzIgBwMuuovBp1OUwNN7w+ZgmFMRzMnITlPDKwZ4vMQ749s74AIezvqxExesiCpL+7
/hMu119ejQGOPtxtXPxKQB6AVLoxqkC8BAfwV4Vivhm8LR9k5B+RtZWEfmoorM8saUo34OCt0qMB
BKXNnajrO10k6BJe48hZmFAUYOGhujg0QHAru7kqJqSXusCOHaufNhlof+KJ5klEg8rcGA6k9rw5
I5t+TOkhbYn5/dbJRNjrooyBgobsYFPMz0GuzTVSX7GJHlgdkT/RbvbC8Z/D05BBtY3aj7yTTl4d
gjxvms61HfPMOjoF2OizNS6SBRcKNiQPCRKS8DfViKKf3S6pO+TZMzQwhEhjV2loZ0GxM/rOeYB6
W37Istr8ipOXbZxkQEzrO2tR08LlClgo6oDg6gaNlhrIJkADWEA9WrHt7GZ+P827KV+JNC+3Pp47
1C7AmilDZfVRnXMAbcvWteICnnQGYNLKzbfw5JnA/AHNAC0dFISV050RG5QCqXQ3WRN1WdgEYsPS
bRtsbP32bQFTeCGgDY8mvQuQRmNb7Yw2lNhy70r3iNrp9Y39W3BEucQBfpcoSTwVIM5U9l1BO5Zx
3BRxoxOQNE5tekc6ZsSJ2xnbru6aMaQsF085TZx7+Nz6oe0H976YfGPXMnQ+GZmR7jIyejtnDrpd
UxjW80inZktQoP8ABtPqEbD96tf13720lxHfScIspEVwbJTfrXeeNrS1NsSFTcSGC73cam1rZtHc
oJ+omfRpYwZNtvGzQLwJmrJdmnhdtTJ9C5v57FfI6OHk1DokpWatkzGemzs0yaTWo+Wv7IAlE5ZU
2wP/u6R/UDZbAVhi3rcwMel31pSHrXafgsbr+nReRjlyM/9nRK1h8oKkEwotY6wfgwQx8cGbI3oz
nxMSP6dGlHyJ6QhtGAmMaEFYNCEKV9cHsXDsz75vni+Gi8JDC030Mfb1b4C5W+WagYVzH8hJAmm5
fNhVlypLujkwBr2LDUQfXmTOpPmSD6T9mdvc+s4TH/3Mdj6teXKXOwClAkkqgioYNFzURgRrHrIs
7ywRj4MpoiBNY6PxnpM5WSPLWTH0+8yd7OZpnmeHJKaINWNj8M1U7lb7QS+nEM+jB/VYZIMAdlGv
ZtTGR3vwSRfD5+1JVNFo4LvOPoo17/TSYTg3pPjwTV9qAbixujgnZmhWOyfbJ2MXzTwL0UIQBuYn
f00ed2n6TsemnFRtcgWFFksX06IBzGF0yNa2xu5uokLc3brVQSUmkaroYzPRPSJ/yslKoUEqt3sD
IrWoeIZz8Zmmm+sGLi+EcwPKxUbTZpybshUxUDt0Q4EOQCyvZ8epF9MjSax+d93ewnIZuMUlHZTs
N1Orh1D4MQghHQb0Mflo0Mif9iRCWduq9s1aa8DlPYFMCAr+fiABSRfAx3xs4M15xIxZ91jU+2yN
Jm1h7pBpkUIQeJ5QUVScRT4QyjxEqPHQPhbFLvCQRtxNP65P2OIggEqDy2iBxVlNPpsQhUdNIDPj
zNzUVijWfJy17yuXad7woW2hGBN301tj/ODF7eGDzEf9GYAySx2kqytqa0aMuor+MjRd+2R4jQ/I
Y+WPbdi2/fxUGXp9c4oKoQqy6bJvDMwj6nOqMSOdK3gUeE4PdfFAzY23JqywcA+cmlAf0zbVWeu4
iRGTMtRT0PKEhr3y1K2ZUJ7SqaVdFVCYsNAY8a0v7pq1ZpOFTQzVGUlFAFpSRLLK8gRtNk9eU81x
T0pjk0KREpdAG3Yc5TyyholfGA7SuubvDDjibjX/3Tsu8AvZNMcBHx+qhh06x0C6FUqtK/O28PzA
EKpPvol8FY7O+b0pnDatkqadY5KPW3/+2OpJlE/1TgeF9MTXQp1La3Daoc2L6g1SuxehTjNDj5d0
AYj6ILwNFcOwtX6xCS1+7KvD1uRILufwzJhavetFPjMKUk4k+L+55R1jfWisIeLXbCjbbp6qsXRM
DdSA2lNZHezhLbM+X7/X1kwo9w4UrCvgSDGMRttpzt00NWGXf7pu4/JuO58qZRdo1lANk5Hxl1rX
Nyn/Bztg5X2+PD24/5GtQE0N0MqLDY2qv1vYiJtevHHQw8nJQMzpfiZ59ia6VVdnYThnxhRXB61i
dGI1uFWazMtD8JA9OpO1vz5l8hvnYSIGBIg9mi1w7C7Kz73o8zzNQT4Eb4D5L32LHEUkUJRsj1P6
8bqtpclD+zJ+twvyhgsiD1G1ragxlBfd00OTbEovbHgaemtX3NK8yWsAXZ5IjV8wAth9JlpbUkeD
EfDNSQ7XR7GwkQH9+vN1ZSP3RWDnHUgtXypjOkIb+dlFpdidpzV2w8XZAt4GKT4J1VRfm9rS4JcJ
IBspBVThIS3viqoIWbXST7lwl2E4f8woRz9t0WgRtDp2dP11cGJ91tCbkEdln+9cY21llufujzFl
7jgLhn/RmqR3NwkIg6Ss5GC+Xl+h5fVHMCIlMCSM+/wxoK1XpPBRpACg0/5oUDi704eO/oUVNPpJ
aQcdcsVqoiLnSJPbToKGZZTxxyjwvtw+itPvy/1xEgrwpiIggpQ6SyV9hVbuwePmytovLcepCWWi
dGaNlmdgCCm904sD1/fQH7w+iqXtBXoToAEQ4l6CjRF3+pRW2MXcdMNcv++qh4SQkNpmOJO1WujS
wp8ak38/mTLf0Qy9ApXXi+4O4Gf1ozXWx+UJ+zMa+fcTA47le0OaQ0CNkn4ToI0HlMMbZq4ldJfG
AWoCYCvgO9mIp8/NmMlkVAjX0Vx1P30tby9NIuN+8nVlY5l6x3JSQlfe0uzwmddrPuzSkp9+X9lV
3UynwQjw63NRQIdka7JvRP/ep/Ga07e0GqeGlPcRXLzU59JQPGg//Z1Wfr++d9eWQYn7C62CSJON
71dWWPeRu73++aV5Qo4TlUIgDy991mzoLb/V0OFmCG/T121UtV44GCSaazyKa5mFpclC6I/sDN4j
yWdzvqfQzRCMfMokT9+job9axrDHC72C0Vl4s5BqBo4DWxfgbjWBXnXdaFU2Wg+1hL/pY/vR4NXB
pc5jnlhrqc2FAQEZie4jpIpl2UMZkJFAYKUOAthKN9oPv92vArUW1h+YNgwEaC3pTChPI6F+p+XI
lrwYTvqRWneGPq/0UC1YAKQXwB14REgCq/J2lqWB6Mlm6UuS36f3wbhy+V4uB/wf6B0Aa4Y+nQsK
EnPMwfZsa+KFG25ozf42tSoe+n7/ITXpzUsPW64EO4AjBqU0xfe2KQUxg9f0L3kfmNtm5P1joidD
5GQpaK28rFuxd8lmAEwNps3DbkYpCIHf+YZ2Zr0H9DTtX4LSDysIhGTG1u9+5t5jx+MmHbfC/qEF
z4R8uH5sL9cMEZ/UtpTcQgBIKLsi0M1OG+nYvyCOvitKfzcS/3jdxGXSTJpwQTWLVAaUhZWLJ83a
woer1L9Q04b0Ub1ljIVl1UUCTM0TpIBtsbfnZn/dqrE0MkS1kDlFcusSUYLe9a62kZF+8Tv3CWJi
G9L4G8Otdnlf3EODh4TInR+0XNv0DMfZtrt7aEc/O24lwooMN+v9YYHRI432FFnIusCCaO1E2ezU
3UuqW1pEncJ5yDLfDwFnDaLrQ7+8S2BKdrOBykTiT5TNW7U5sHuW1yL++cIyiPLNu1SsnPVlG/AW
kdpDs426b4YKvIxeabbgLXT3ZpZ+4Aa9E+z2UB41WEmQi4YosLKq6YLM6xvdzWj3ojlbA7BqlJgA
Ptpen6+lnXJqRDkDfuY1yFOVHc7eY28+rTE+Xgalso6MhQCCCgdcRQHxwTUyH7jGF31kW5G9o9Ez
nPPvzPb2tX4c0zVU8eJwTuwpjgSdvWDiuiEQ1bNvNWev4GPd/cWMnZhQjnTeFFmdlhiSFTwZAKbe
rEePw3IyZSp9Ek+EnQC2L17S6r0dv1TW3/x+pFVxFoEovtCs7HBEW1sn/UvvDxFKyCEVKxf64iKc
WFAWAdSfrSWaon8h5WF+NfzNXywA9hLSw3CswYF//lyUpe7U7uSJl6I5BlFyM30V5t+T4GQTDy4o
hBVvxIEzR3LNEi99kMRG1j/SMvnouNYP7iQrE7X0OsDjAUQLTwO6VZSR5KntZi0FAMgl+2D8UmbP
4BYKSWqD5ynd5t1XniS3g4CRh/B+d5QjOaMmjQfXywy90AXIueLs+zitvHdLS3/6efn3k7Aqmxyj
EMBxvSTlpui+k3alNrD0fdkQbaJKDddEral0UJn0rRnn22w+5aKCTPjaW7UAWwAq68SE4o34viWM
ycAMJf5Ufi81276rfCE+WE1vPjOQCkSuOyZhPmdfB3h9zyz3vb9YJIik4g1GpA08kHLF2JXL5252
xQux+7DcOZAqv36Ell6wEwMqz6Hfe8xLQff8gn7DwtyY6OlZ80GWV+q/MQTKw6J5aa6PI46R3eVb
s9U2/P36GNYMKOuErGCekRpj6Lwfzo/E+pvPo30XTy8yQhcEhk2Rdxqgh7iGD2gIDIW/Jua7uAbw
hcBPjE4tsCGcHxXPIbmhBRNOYvY1ndIt9cm+BsnLX8wSekeAK5ZoKNUBdfEAO7XAZaknz/m9zm/v
WQCE8b/PqxQFvU/9IKnkKrsJnFnD+w6WurX8qTJTQMGBINgBbQAgY+BzVwMSUsyQwvV4Eo9euSvK
77wj2yJYg1YoIda/VtAfDicVTdQXNeEcAa/Q6ZzENVgwSPtxqL7rbh6W7uebVuR/duSVLyM5dKue
rzufSt66LUnipNxa5Ims8RUq50J+X4L20L4F7JV0Jc6/Dz6WvAfwP4kFfUU4tZYsVaO1/30fAF48
ksidq88vCvOBXyW5FncumOZ6t7ciYNLeW/TN7uamSp9ARNtv9Jb6IabU2heGI55BcbjWBLA4TiiE
gdxZIuNUPMIwz62oTKLFfbvxnsC0fH2Zfm/dk3rKv+NEZRVcnCgSXBQimd0MSKpaSTx1Gd+auTtH
DWN6mJSJGxalUX6ZhqramFXt75Eu5VHTJ8We57oTTizJfnU6yRBRpjyyfcBa0ibQdyNIikAbqomo
ztw2Yl6HeEtMDboxtXRbcvFPHjgPc9kWUF5Ah67LfHNrA0qyJZY/Rp4zrb0EhuKhy2FCwB4CgXhM
UT9S0YWpO/Ze2+fY9k0ZVToJvd+Ugj/dqQqFcejT5tCkA2LW+1p8ZUCdUu8XNZvQDMbQB/eRZn4x
7HLlAfx9+SmTD/cLhwO5J1ww6juf2OXkGtQIYjd9op2NeqwXBn4SEqMBQaS1nVDcKIo4N+4Y/2aZ
6CGbRGjXXzUdTNvOvLWLHyl4dBv+kwUu/uCERa+HhvnkFl+S4jFg9iap19iOrIWLCr9aspFJvPVF
JxKgu+jyLZwgJvg1FXpbMzsL6/Sfapg3pnGvDZ8qu4uY87njT4x6WNRt39HQzPaWvgO19sYFnXJL
vyEODxPA5smdK3unoNGMNoGoZcc2+DTYh3n81nflna1tqwb4avKBDtreNH5cPwCGvIiUNcANAnk5
KcKIqF3xQnx/rrqsTQDoRpDQZ89ae08JhGCOqPxHBf/U1e92flelO7LK67ZwtmVHDODHNrIGF45x
kRRpOznIPnpgPU1ChDIrz+LSZQ+ctWSugIOF8PT8khQ9S3S0j6QvRQJNWn0OPT+NuMdCskbgpPqT
8oAh/kV6WPL6QfNCcYS8lra55kCEwKJt1Op0HxTjfsySh6xstm1X7Vo6HBvX/g5k/a/rS7g4jSem
ladGpELkYz5CLGzyv86O+QnV3NscgP/dkqhBII0GAg01dyfqHNeT4ydxFszbtPSOuavd5vP/z4QP
UIju4VCpqWhEAebsdXhwQMoQsrKI6sP1afoNaVR2OsD2/1lQMy1Dysuh1DLQlFlelEE4a5QuH7O8
Fzo7kVWXr+By3dvwonrHf5iGAEqq+aexnbadPWxBZLUFy2A4mjcq8vw7chdkWUApwAVV4wB4bnWB
9mI8cfzJ9TcARoX1tEJILnf6xdiRngFeVjYcqB0HZeMMMmOixZN4TfSPVVluTL0O58DZ0en1+kQv
3I9AEMIVxRUpg2zl1LnEHpwqL1MQQGAl65+a725szrfXrSzseglUlE3NSAVCZuT8bBeiqlt03Gjx
OD0XxaFeOVTGwt0BpwBBO3qYIQOjHujWz1nbm6BKdlvPA1dWmW6L3DL+MUYK4LewNWR0vXLjU/FD
b4smmoWVbDVBzGPZjv47BYPJlvCk2Y0dY6+0mcXKki5OMxCaYI2TiHQVQFeAJGgwS0xAa31I3TSy
wMoDVOj++jQvTsMfKyqqwZk0KMHmjhbrQOqJqPgmoBCxBtRb2p3Qt0TjLUorl0Vn3SiZPVeVFrM8
KXF79k0Ibj+66XLZ+jIl1qGz02Z3fWRL8wfILhy/AOS/aGE430BzmQ7A3DEt1twi5HMWDsE/xjBt
rltZcLwADEbsh8QoYkAVUWdTwmnOMTS3TMKA1KFXF5vcbg4eYGiDcT+v0f+sGZR/P8nNlDYzuVNi
WKR+JOIJqFHu8NALPnXmkUJm8S+GByUPAMnRG3PRzW6hcFy0vIVWYLWvsyfDD0kQ7m0nC3V2+0wi
5gFbM2qiyJWr+72ckWNLdERurBr2IEyEAGL1CE3ZPU/ggfPmHr77ioO6cMecmlQ3fzPklGX+iOBg
DufuWdAv12dv7fvKFizhNXgT0kzxzEIIS9E10telJw+OPxqwwFGGMq9ac9UdpJYq1iexAwii6W1S
lKPYlufbHDP4SxvcrU6DN0Gmhzaw0LdfIvjwPo3D8Fgz46s2BO/XB7ywOfF7cDPhQjUl8+n55nSn
0dRzhmgLFHY9BKjK+l7rwVyTZQc0DEZ+c6NSmHxbzwzKS+DkNFg983UoKCLusfh3hwT3Y+J9uj6m
34kJ5W39HVzpkpgA4iWKBy0mFM3Lckpi+ETUDQ7M8O5J8YWFdWRNw94CBR2bgQYz2S+f2LuCjms9
FguXNH4B0iZotUAsq14yU+9qo5NjlBA/hMbiM2YZodxb1x+vD3XhnsZuAucQ3Fz0m6opmoYjwiQy
RSP0amOXztY3HtPxF5/sTT+vnY3FQeFiRrQagI/j994+WToQoeiTYA18Tve1TAlehHEPMpHZNkKv
O3rjl9FvoU5kbHsRoGpWhRw0BJBmjLSqjdBqHLIMGZ75CV2xmwCxbeLYsc4/VJRENNsb+nc2HroG
QflsQQTNDMfkoA1mVNgPXv2QgwlnCLJQ62LAuUI92efttxI0WunwnOffG3+KwNET8v6YjcPKRbdw
K8hEIfiRUNa97GpsG4iL9qlvx24CsaknvrKIC+8eEuvwahAGIA+mpgLslgBvCQX5GFjFB0rYtsua
vUtvbMKRJ0/m7zEAGRMBkXF+8sCVWacT/M644k++WWy65FGQlaEsztSJDeU6GVMx98CoAgVpH1On
RfP+5+sbfskAMuimI0eC+r5yfbS2W41jByYms6chKEduVJX8PUnoY4PTL9uwLrKRVgVkRosQOaZA
9B/oz7/49SdfV6anaXCpiw5f5/WHynz223Tl9V+4DxBeI7+J/JkcizI9gZisPq1qNx6Y9w/1wO5b
jPxDYSabyUsPo9PSvzCI+BB4B2jugt1Q2VTeYA5GX2DvNmAvPvgjt7agt9DRRaYnLznxhg2ER9mK
0YtNgMQIOn9B+QXYKHKtyiud59Ns+0yUx9J4aapPVvnj+jJdHEjl+0r8boIQte95XR6zaurvhGmR
ba236cFJyZpzeLFgMIWMsYzLTNCdqE8V9ROvSgVMeWl2gJAD0m0uyB66svsuNO+AtoLN9bFdXOLS
ICA24KJEz+wF6KsZ5ryu8pocK/fJyL43OEF5fSjMt+tmlqYQyDIAQZCRA/5AjvvkrdC529S0D8jR
QTp3U1fZBw7KQX2exe66oaXxgNIRVL94/y67tOvZGiAa4ZIjHX34bLp9QAAcFUH3k5trPNpL+85C
QwG8XaB60aN5PqjSpAhd5pkcTZaEPf9Zdyu3m1KYBigKF/OJAWXjFWme2QV0wo5wuH/Zdvq506u7
xi0PjlZsMq/7aaaQXAHtWnh9EpftSslT7IhLppqEQ5qinmxy1F0emsknd+CbzvomIEvUP4xgKoJY
6HWLi8tm/WdRrYQKvwIxtGaR42i8Uzjbel9HqfdPOvy8bmdpH9oSbQG9CFR0VZ+l10hKRNngqjDR
Uzt6R2eCwMewhpteMgOxGpSv8SpJQPj5zhj8KTGsgvMjab3s1U5n57Oft5s8wc17fUBLFwZUqJFl
QMI7wLqcW5qcCsRbaHA+Tk2zYTY5pCy/CwbQmDT3nrEClFgaFjr+UIaB5ilqPoox6GxZOTp3+VG0
uJOGTxNQdImzNnkXMQh2PRTeoISBC/2S4406TBAAOdmxLlNjpxF0BqIEvPML45drFm+FkTxzfVij
L1s6zEAN462UFNdQvj+fSChSt7pXwGpnPhraY7Cywdc+Lw/AyQXICWAS0L7ixzocio3XrWyDpZU5
/fXK/eoWrNVM8O0d/W/Q34iKfozcW1PMcllOJkgu28kICqcphStHIKm+2p31/5wg9cgUdkPRvIK9
pR80AHD218/J0pUWeEisygYAQECVCdIHQIigL8WPgBPsGb0fhx2nXwr2Wo0Hx9zXoL6+bnDhRsOD
B57fAB0zgJDIDXEyXaIBcFsUTXUEqrqF7i0Ez0rJ9sMcke7SCXCPv7AH6h3JWeigg0aZv7EBy1At
RtgLdsUbKs7v1RrBhrtwMvEawTdxUa+5FI52JgNlhT6rjhThSBn6Y6FFEI8zowC6ox5HWx2k3Uvn
taPatrbI3nbRfL/pJTz2Se8c/t57mfmh1rLsnWeQt8+q0qvDyS+tO3x4DF00HyBko2C0bbskdGsU
dnmVN6EL/qy7pLIHMLhb88+2dtPQtKvADkFoxE00D9dQzamaDIvKorFyIneetxUbSY++OABue1dM
e1tP5meae9YD/NJkEzCziJMeZFO7qRjwL5CaH9O9xrz5MGiemYbtZLtNZFh98snv8PSByMq1oyrx
07eS28UR7AJBubGZL6KEC/eQAGOGlH1nPWDth59jQKdvSJYFz70n7I/Mo1BhTNDlrk22fxxpYLz5
Fu7ppBqald0gd9dZygP1eGxnHFgEqjq4OM53X+H1Ywn4bYn3TTy+09ZYyW0v7G6A4IGPBLoBHIYq
rMjp8GATcFQcU9Aq5PM3gzzlw31v39iTID0g0CfjuAJbgAdbDWCKYRZN0uXVsZxGZGcfOQDUYo2r
emGyJBEqOgbkfIGj9nyyMsNKBp039Eizu+TNm25NUmIMDlZBVioQSaqFEJAwzq1Ra9Kn/ziQJLQQ
FF0/+0sDAEsU8tiI4y8TEgHneq5lVXXM68gRn9y1gtHK99XCHBLkE016fN8OtsHWd1euyrXPK350
GpDEAZtddfQeLITZxeb67MirXTkLaPkCfSMILJCxUa/+dirTJiO8PALKF7Vc3IFSCz514+R3uraG
V1kay6kx5eD5Q+lQErDyOBkPoGiw1gKppYMnK/GI6oEaRmrifK/ahI6uj0LpsUu3jLQgj2chNTar
/OWXc+ag9uKg9AJi4IuQGtp3RRVMlB4NR4v0jO3zwXto9TWC0gW3BWaAYPotqwaF+PPR8Jm1BTo+
6dG3tAdi0rCGxnlo6WvDWXj9kQWRQTV2ATSWFMc1DeaWQhOxOU7AcJqB2LpDsZ3ypyZ5dosuTHpk
H8uVXqGFnSDXCG655E+BGOn52CA1gk1nsOYIGWtabQFauv3UO4AMAYsn2VnM3xT0Jx4G9YrG9xir
jxZHfi10qrebz40jsdfwmuSpUTnzcxZYIJox+dExN/T1dfzUjJs16ZylhQEADwIPIJkAvFDZzsCN
QiSgTPixpDvW8peeb21dC91+2Jle74ffZ/I3syZ1K7C98f9qDOOB6rMuRoxqpDwS+OfWlCcSkWhI
gYavY8vHS7nMphZLVenAxE9ZGYF5f1qbsqV9BZ1FlNlAl4lSjTJlOtqFMmfMmiMS5zVa/uuV63Lp
+3jYEeHhHsMDrwygNFjgDbTBBEGYUnTZzjLurm+shTsMudo/FpT3tvNqo/HTHpFEWoapZ25AjLfV
+h/MX8ljLA0lcCRR+L/sP8qxz/J5asCzXB/T73V2CNaSdYufl2yXqH4AoqUrt5en9eDjd9362LJP
Ux2Z3lo/7poBZamLgXCRWTBgU9RD9smtiB64iBBHAjMj3KxL+iVb1NR2a40f27z5x2rFB2ZWt/s+
yM2iQ0vWMXCPKJvJL/kMiMbAj5YArisc11qjF7bS2feVrWRxv7asCt+ffJD+8ezzNOT71kGzeioO
13ftwmKcmVI2kwWcUWJk0lQT6kNofLz++YWn8Ozz0vzJbc7EbLJGw6HwmoPmhwnqSsPtVx+SvdBi
kezpkkdbMdGQUaNpwECOmQMPUyb/R9p17TiOa9svEqAcXpWcXbYr14vQXdUliUoUSVGUvv4u97lh
ym2U0XOB6QFOaNFMO3HttRIBwOuNO3d1R9C06oGmCIxIl2ApCIjwzoYeyTEjLnr+fMB/yqUm+hTF
nL+vSKAkAeQ8ThbgkZdFZUN5BbDPPj2Sajsvh+pGjnN1R/7x+Yvb5/5WAnBdfJ5XK09PICMysuqG
Lbx6qv4xyEWUYLiNVChj02PbpH6djv/m0P7f533965YjLRh7iN3Qo9tGVRdqt1rur60RyhwWaOCh
ufLHG7CZCVoVHY4U8jTjZGgGfxBVrq9sa5xvONbzcl+E8YhBdISLUHb58ymu45NUFtLN41i3xm4W
XhGZFTi0DRBKhQZx3dQxRfBWWyUe17+/m3/qq527P6GocG5pxTPT5aHOKn+y6oBx9GJrIaxk6Ko2
7DOSFOqZZZs5XxjZi3TfMkpQi1gGKDtoGX7UvT0+zj4/jPZnTbRFmUMYud/Z8kbt7GIXYFu//LzL
6jn3OyncQfAD5QnV4s5bojXj+yW4OKd/DHFhyL2mZhUVkh/8CZDv7t2nNy7CrTlcWHJfIcsYjPMc
2FF0K3BczDdt0yUI+L9nccYr4D30nBB8vQ7aNBEJ7SF+gIDwuLe0Mki0CeRMk5a58UT9J6dQLbjZ
Oyue3eCnTViefr+OF6f4j19wcd9NGmiOK0p+yGWZBK1IWrC4M4hgirSih7l4+X64q9t2pgL3gT8+
c4J/nXBR96w1HAyHbCRkG4N+fP/9C2v/ezoWOO/Ob+SAiDvn8f/htUaJRkNzMOmB1Dwq+zduuaHS
UnlLq+3WOBfzyKQOgVTDogdNpbqLFv5tGSygR/P9bK6dQRBg4PEB2kvn1p2vs6GWkzV9P6KQOUSC
ruo5yfrk+yEuihH/WTAUaZEYghDgD5yvMVn6JDVwwWswx45xwmNvOPZJ0a2K+un7oa7t/bke/D9D
Xbj7jOi1PvsYyp5CakSVGX3//VtTudj72s2Nsp7wfQF85tSDTf7jTCttO6je3ohUrw/124+hjoYH
mq8bUwdzr1VB3h/mQa013fhBVJ84/XTnNPOT72b8xtSuHTeAPSD4C/qCcw78dbyA2dTMAp0frOKH
V4JIBhxuxIkt9v79El7bIuQmCMfOXPZ/XB+TKuWPivNDJrQwHKpb+I8r3wdlF86zjod3+IiLLaoa
3Z67gEwH+WIam7K7YbOvfh6tQShuoCfgj66DCodvbN1uOtTbwn3z7Oe/Xh30fJ5Jm1DTdAAi/7oL
RY0HgKwJ1IE4QE7Pz01//y8GQEMmclHE3n+UhRQcvW/MpjpIGx1UWqL4rfzkEuB5vu/oldQBO4Tg
D8ooFycXGoiuargrD90QGClwxfd9xp8r01673HmgaPKSljgRUz1VtE1bTS0qUSRm7a7Lhn1Q2z2g
DgB6/ls/7OrW/d/vulShLHL0GsjCkgfbwms7peEtbt8rthTRmg64B6aOfy5sqeHLoWn7SR5MSw8r
H+SU1XNzS7/gil1As9zvFm08S/9BAUL6rhkHZE0HPPcY0eT094DMLBUFSWkAsYSJ/yVc5vd2It+A
a0B9BwwmF/E0N6E+FMhyPFQOdGhMdG1EwwTguMUwLB8///58/ib/8QAkOPeAfb0AuUmLanBBNwRe
xwndcn+X4PyezDn9h5zBuV//0nlbmUOJzf3hMNOkJemoxfZfwnH+MwS07MGBA152XLKvM5gLhrg9
qHEKmLHMevexyr2D6hq03Orx94t1xWbjeQ0Y6gBJgoWr9nUowjWfu3ODs+AbG1Z7GzXNPzqDJGKw
lt8Pde3yQAkC5UMASc45wdeh0BTXZJM+ywOndZhQ/Ov7718JEpFS4bkLxddzafxiKoE9dnM2jOPB
Z0ETdrw/DeAJqjhIgzrmLg1iLXgR3MLvX5sV9BPPb8ioxsJffJ1V1dUjnuEGdbDNo+ucbtUtrxkE
VMnALwdMB1z4hTVHk66aTEBnD4HccI0B/fvDLV6/X7hrU0BcD101WO4/ny0k4+3Un+1BLtz4p4bH
wu+/f+2M/fP7F0mKZTe6z018v2PlsnaH1CtAbuTpagNEyo2xrs7lXNs/y/id1VO+bkdHhzqfZzIe
HO2HrJboTv1+Llf3A8+qZz4zaMxceqYyMxQmE8gDXohNtrHKu4Efvx/i+hT+d4hLJ6MVjAVThSHa
gEA/pwn96PsBru0HGpL0AP0TqFZfxoXdpBmaEu50cLLUb/aTuR+HpX7jtl9bKNTyAVIAquIMx/u6
EXnlDsAYD9NhMI8mir3lgt2iwL22UDDvKFWgkd8DM97XIQw29V3p8OmglY9Q31Q34pxLsoDfZhjt
21CA+10ouHxGVxZatua61w/WKKenwprQKw8saZKXvRVCD75NUNuZ1saMnqd8rrVV07L+yFRgxN9v
2JWJ2sDEIB2F3BqefS6MQEutCW9O5nwwphbQkQ/n1tvC2SX+o0p0numXAS6MmBr46LtQMD70LOUs
yrX7zNhWCG+GsKm24y2ncy2++zLehYuWvKGF0TnzgQXFykSV23P2di+QD+WhPr/mYkobCCm3gwjb
uoqsAsnrvHULL23rg+aNSaa9fL/EV2Ii5C2ImM9wBhRGL5bY89vOLnUqD+hn2XKNpDlftlmcdUbI
1b/IMdEa/hvacO4ncC8Gw7nSncbOwP7CZOQ0iV0ON3zhlduH2eA9DZxCeMO9dOtFYEFBykOQkmt+
1Ju7Wtvr7F+4PiD+kMhA7gJN4pfv0KPFESWh7+KgyI867OSNLbly6r98/uJQEtV6xKtLCXr7POKL
c/P093t+bQBEWZAXPMfbf8BkmJJoL+oCceBTBJGy6f/5+bMZ/keVxyOTVfYUn8/RsaPfyZuA41u/
/+IY1dQFsUydiUM5++H0OqNd9/sFunKKzo8E4C4/YwAA1/46A91GGWxUxXhwi0j5IWk3Qv198Qgd
D3iQdc9iHUhXvw4xKasbpwqZHqPlooVdncek+xd0SGhyQWSIRi7Auy4rvVNZeqVT5urQO1ERtu2N
Zbq2D//8/EW4ngsQfsyBNh6MHELQ0b+5ZmA5RCvcGWn1RyN9DRicPpoVIkxBYwN/bsQb13YZnbyg
q4AMMcoGF1vgFd0M/mJHHVoZCcD3mmi+JR5xbYUCVO4AzEfD5h+0PhI8GOhimdUBqnZhAhHpG+bu
yvddZM0ADpxNETrHv54i6ef2IF2hDqaKQKpGihun9GxqLvwjuC8Afcd7GfqmLhs8kQu6RNXY4Szf
zZYIqcUiq9z53YZAGqlSNwp3VwK0L8Nd7Ahq0rPiWTbiYkc/9R9chvQvO0jPHh+v2OigtbHtfxIQ
1ZJJ3ZkxhKjTuVkUj99bjisBBT6P2wYkRIDE6MLBCwkyHtX2CpzFgdhJqw0WzNLpa21qKAgOo6pD
F8HS0tUaPwGsVPs7GBGmh9oaEhqMDmzfHyXCKtCsTJ0LNWP5SzdC5fw9e/nXAS62qBmEcDLNRCXo
OJmbQq2+X78/DzQ+7wNMghcCOKdLpGhrGIg+K6Qx3gi5U/v5XxTtvw5wkScNsnHGzEdJxgaVg0wY
uVO3sNzX5wAGELwLnGnoLrzHWBa9L5gPJs1+n2t3Tvz9Ep1X+OudBMYOlx4YxTNK7bKopNmOGBvZ
gZ3YLrd6DcsF5sECRTP11wUfVBPORxnIJEA/LhvlGAMqymF8ODR6l3hNudDxR01N8v18riwXulEc
7Dh0WsH8cREuBBMvW6i0i4O4c1WQmPqtqtKtAS72QxBTb+3awgCjF4+goymsG2byCnXzbyaWMwkd
VJv/CBhkjqbbIcAQpCuSyTlS56Hmn8740kxL3R7CXAC4LqqIomFONXDGvhnXZvr9Ql45GBYIh8EI
BnzDnxTgUhJh+Th7d1Ssfb+PXOdO3uq7uDYGaqjg3f5t4S7DFtMbuBrQhHqncz8m3Ijbzjw5dfv3
ZxwlrTPRHpITdKNe+LWuhXnIm967m4oxMkaISKlncHfe8J5Ymd9g5Ivb9GWk8+H5R7BKXIvouYaR
5krgGW+GzLoyyLyoe7Ncdk7bxRWldCcZcyI8jziLvnGsJ7/XWdLoUwHeBW7FBiuyBRgXgM94IoGF
F6CGHLVWS43c3iivfHJ8EQ853+m9UiEti3dGpr2awaTsSLaRTRuC4PA4kHmDwH/dgId3bRojC51p
rpaDaT8bJS2XZUuKVdmpg2tOekI9DzELKn4gfn8Ftmw5Z8oLPYcmvqNevczvltyYvaXM5KOagDjL
Papi2g2boNJ2jdcCk1CaJKzYrIeQy7aSplZPHuFvvY8VHzrwyDszjQvhing0mnvC2RObZMKHZkLi
araJaZbmqqLFEGl1aYXCqxSUE5ohynFKIoPlXog+0nZl69NaCXqP/HbTDCMGboF2zi3GY0sbpjDr
2vvClHfoGdpLtCCHDq1XU6Y9Sgv6eMpRKWmdlU718xXOo2BCwOlajY3f1okUDRdp3vCHyQ3ORHjF
njM9HfIqAl1G5LfVoa2zhcXcO5g4O4bsXzy6LkmricZdkNex5hefMvMT1Q7IF+fHPvvsxKPAgz4I
yVkSFHZoj1aIVsCo91aGS/e1v9NJ/Tw29kFkPM14kxSmtXamj1Hr1hkbQsbMUND+EyQTS0Sx4eyB
daCQ+1bye8gKrYlw09n+MVC5mBD5g25safQsQrdwVGSJl6NFhLSxV7lJNQ+7oPMfnZZssh6Vt9qK
ed0dAMZaWjYxQuLSeNZPtAAxWTsvegDBBh47xH7ISu9ZDngNk2qO6n5pn5kQB9uNHeUtwBYSoksr
Mp1U19s7rWvBWfdK8x96s4QPPjuVsOQ8sSA53JblytHzlTZ0CXOWQofKrLmfigdr3vTzximPI7RG
IPcO1Zc6HNF+ZxhLV8+3Zg/ir1JEbkXzaNbZ0qBpmZtONBn+3eDmOJTVtrSaw1gMmyEY4C/ZI3Pb
OQXZbQaZ1L6472rur/RZF48uKiXUcu8NneUrnzZg8j41dSpyY1sOswhRoOyAP302GU0nqraa6rc5
RPy4z/a5JRLwQ78GnkxGFLQgDH5fi7EOGd0xvp36eVlkY0qMp1YLYrMeF66RkLnBqdATx11b5UYN
46p2glef1EsKNshu9CIyy9BxN7n9w3U+/W5OB99+UbWMuIkmX8JSmxpJVuTrSW+2jotlLLKo7dkS
/X2hVT21NQ2lncz62qbbxn/RXPRk9E7q+lVI0D5h04hn/sLxDkVjgJTSFk+VX588b2dT8Q4BlkXn
nYwzRyXkoo55NYa90cZSemHllbGZb1ge7KgYsW55ZLhJO6xy6+dAXnzlYKPA5NUXEW3RPTUAbxnw
06RN4eCW0ezY8dSyxAjW40S2Vq/F2eiHoMFatGawJm7z7qFTn8nnfPzFDD0UTr3timFhKnsxVDTq
88ehfub5ttfvOp2BiMOPSv+jgboubx78ZoyIMqI8eO/8OcRtinsHB37SwQZycvyHgL0RVcSQUY9J
zxY5LSJZfYB9N4ZMRzsUcct+jHhKm0AHAsMUCtfaGHO7GrIu0cgv1b1O9QGmOGSVFoLkK6rtGQc9
e2/mjcj3ivmh7d4Z+b5zzAhJVJyxCap75CHj8hk39H7W3KhzJwjMod/PpQt0V8cDLLpKK/GgleC1
qxdWXS5cbLTe4E1vBKsj6gWlpS3Q0QFtrR70kLL81RH2bHAdeqVdIv1h43R+PGpq1Q2ocHvjtuOP
OqBEXRN5JV02TQ/q0QGluEcmvE3rzge3Z3fMK1eZDYB48IampshsllnrxMUAEuJ2CejhyQxSbwzQ
5yZ2hdzJQgJ+QBZe/mpXJBR8PxfurnE+B6SgDpDyfuGHvRjWEi0tw0wWjihioj6rdqfUtASnz8vk
ajniFmeri/ZFUcrCEvigMBDkhxOMT02uUPx1igeuyh1kK+xQmD48CJSsCv5mlzVgUnmGMwLhHvHo
sb2TH3RYq9w7DaAosIP60VenUe92iCBS1ywj1xpDX9NTYCjjQHRRIZ2QzSiAZlOSVz6uPsQnNNKG
WnsChCEMdMRSQGNx2ezBKbuVytgM7kflem9F4cGaGcNbbZIpUjUIMDvo60FpL+zy/qHr6M+il/CT
fh06zHvrvZmEBpAJratST6GvK7cXrJB4rZ1SACJTDXomPSmTlv6iDKoj8AZi7ZWvY/si+zrqUQhX
zocFAjnWVxsteOpNicoRCRtL3bW4seEs3Uh13b0QM2Km9jHz3dUAslgjC0Iff2rv0c7vm1LGyjRX
s8HQr/PSVA08bx63DVsbmQsLCnPhyp9OVuOBXIuF2UfN0N/V4Kul9k8GJRZrOBh2vqyUAT2x3IyU
K9C3lEeTB/I+7/m3VsioQgJRd4jZPTOvsUKjt+44dQ4TfEHryicF/9azcT+2VuJr9YtDsejdigvo
4bYvGn92GxNUM87REs999Sa1V2o+6WxfTHec8RDYq3CsZCL8JjL4LzP7wTwTa6RFnJlRPdXJ0K6h
pmgbGW5ekdpaARTYL7Pyw1JkMBRGPEHtZz4FgYr1qgzLyYyNvg+zwQe/4wwElHofuQvuWCoWEJrb
aEW9ptNTJvey+SWwLTqkwewyhFoYeHCbsOjK0J7APE/4McvovrRSjelho+Aa5i2Vbdhq2EHy7jeP
Pltb40KWPCwCGrYFWdPCCkEXv62AGh7eQHuhF09z724oBcOu954FM84eIkadJmRa2x3HhlYR8Rb+
UIZzZka+BbYuIA5AzQxRnhGn9V3YKRMveOBcD+jxy+Qikzgs7VvjyhCKkJGUBtwDaCxtpMFuFWco
1XaoITm2nU7GY++85uhN8qzxAXNNmF0sXOqvRBOshfs0tWtT3+jNc9a9e95hCu7M3o9xt4Ppl87B
mwVb7g+LoeBRBiOl901IEKNaT8TUfraGWmR1sNBZhYCmjYRPIqmmlYJjIEKL/ew1G19byNmjXBRr
LbaGkxXc25oNWdSrYIHcd4nqy9pRcqWYB51Rc4E66M9mrPd1nseeDrvP3Lj2h7ipyMJull1bRAU0
qZ18WIwe9Fny4tTjp/Vjvgh8DezLD/7ohFnwOmtjdI4QoV6HMC6ehIogdpV4rE80pSLTQhWP07Ux
HDvzzSjfgqKLOjJsyt6LXboqwRSBHuSI13aE9v1Ije6WmXpiDu0ir7sB8XMGMZ1gDEc4EukWuBz3
Y7/3KjxAVTBG1Iw0FUQdc1Ktq+40kUe1CcJxo008+mIoYoat2dSLISNWaM+yCwXr3pqxgFrpGAIg
hi6KezEgFi7yJwEaN53cl8VPzTiMRrBorQ/HKrZkNhNd+puyaUFGTXEShq018HucijRHZ5hVeMfa
nbatLIADxSzQ6tzwJyAmQuZOsWRmkhv1Uz/vmgDYYsSbHH/Lnu4791A7PdqPHxSf467/KOY6tdlu
6usV2uuWng33lquNpexVk3tLbbA2pbeeZ3mXl25sZk4kuRtV2iMd9rQk28LgK4OJyAQwET4q0cRz
QaoQT5QJKwkicJCfaveVu27OttcbogJEDX2Z9IAoNWoIywENwRyvbapLZ1msqbWXhlhVdfdRQt9v
yJ/54Me+yRa60lPwPOwG+21sxj0Td6149sqPbOJLvfkF6r1INZ9mOUDeXMZGCVoxWkeivlO5iEox
JJB0SnQuUkCTV9rYpmZhxJVP17mHh6hernxHpI1Ee59NlxYZNxOgtsoqkgx+ulMc0N9+Vfj9lnVQ
ZmqCsJvnsEATokGakFdu1NZP7gzqY9ym2viAHFcySR9Rzd2kdenYowGzryG9aj7XsxYD7fTJQO3Q
j3rUoynalL/G4KVSRZiXNJUzWWrar7msV17rLEpjCnO8AnX98+Sc5uAo3RcBkVBzmiLel7HUCSbq
pM5UpEFPw2l6r8kPPFAn3cgjSeRCaFxHbzx2oyL+2s/fGUKmCTlJYC3YwO4acQJNOWwzaDOB2FYg
vxlknfruL4YChv7DLDEp9JASKEGN8JVWPcIX8ngeP8jcx+Cpi5mXLU1pLEvMPwPxmlmUcW8HS30e
HgwodmOJwqlN6zrHBTxO3XOZBxsXZaV4FNZi6IXE0r0q3GGn03ejZiDJnkIfaJlCPgb1EYXPUANj
W4PKhiz9KBMGciQ9UsOmq1XUqXdVr4L8DmTiuB8/HViPed4Pvbce4a57fYTBVcsaGXwt22QC+7WY
+tgYKW5gGWYeWdu5/uhQH35droDp3CPmwP9YtA6i6wz/rVutSOAmXCsxW+hxxbT3kJ3W+rKoi01H
GfIyOFqdH+25XEiAzEJpanAt5bLwwTgsu4NelvuifNXFsmdzCJBVUvHKhOKr9TFSc9MB4T3YzQqB
+WuvmhXvLBGrGWY6AAYK3lDY7cKCRFjUZ2Os56j9zW62MerB3hps1LfMhZUE5UNYZPAj2YCIAZQE
LaIr5ldRVZ2czl5R875DtGlwPD3fm/Kl60GWsCbkpWnk3pAvbW+HxCjDqbib7AMShXVueqFRNanG
D1Z5frU2NNxN9amoE42iC2cD3pIYD23A71yhPzuCv4A/7KTMn+BUSIyqPMy9F3WaEZUeWcxue6iH
ZjN3NaoiDK4Z1HtKiyvoZQkN00d43bfwl3oTZeY6azws5Lx2GxxGPliiDHMCLdNCaPeoe+jPygYY
cm60+0ElzdBE1AfHAysiLt/zTMcv1G0RDoHZpejdz1GfK15ozY6EtodZ60HqzhazVsacoQmjr8GX
rkW0bHAOSapXfsJhrNbQgxujRtJfXtDudafY+RWQy6JJK/vVne5HlIdmlyVU0Kg09nXppXWwp92R
yCfZPebB0miBL8j9ZBS46Z9Y0UgbAIJ3jXhABM+PuviJ0HXZd/M+yOfQ7KYYehCvHclXeu6BK9/t
q7Aqq3Vm5itRIhW2OmXGbLCs0D1fjFFZEJ1R92PXbDy1Lfu7blrV8tMvzploewQbZxXOFrZgckCZ
KCOS7YXMknoqQ6d8BDY/bFEPKJ33SpsiG+QAaHvPRDLPqc82Hdjcs8yI0BkdCj0A9q9c2gOcOKpy
A3SD9GE80AYFqLaSPJzru8zg9UcG1HcyGB1BScP8YChF0AGxw9Ivl0I6K4PuSLsCG22ce9oClRlg
DhCazWPIfHCSozBEgXTXd0E7xBrkii2zCEsLhzmHHSBVrKoyHR3YG34idQKUFXj41wGMjXIqFDw4
3l7SkZ90dhyFGRrBo5DgE9EPbbfS2j30m7osMbVPAk13f5aRH8iI2Y8TOjNpsAz855mDo7JbjUiW
JjInrNlgI5t5EczHGZbQct5kt1dqM3spy0+etcqDKRR9E1fWcTTvWzBZqvJUdB+dmkMgS87yDE31
LhAXQpYIqF14Xz4+d+pMSdmhGvVSgTZ1yJ7RAf07jC7UC6hNdhQkWsAahW3wq57vA7Wdy0OXkSh3
1tzIfnjmJ8eKzGLDgp0EdkXBLiLJQHx8olg2vfuJVk2er3pnUYhjTfZBt8rYGWS7Be2LVqa2dyRa
Fc9ci0hBowy+tq9N/FY77Ps3PGqF57ubN12SmUeNmMA+y6gwZ9jQe+i7oFi4HvUqoY0dTdTBX6Ls
RRuHRVu3R1GA+qTbOjN58Ov3nBoLSvH/KJAqk5TbR73d132KonKYze+G2vBiGxSnUq4HbAc3N6P+
MObHuv707JPdoJbeLAO+73BQOHumTI8q9cGqpYdyqe5JCKO1aWGlDUGD56MGiXB7w8TJkEkHDlGX
PMySJLX7IGwtqukmE6iO1UXq56vBNhPNx/75iW2/Ts5O0nFVZqjXgjgBv5zomxrhB0ncZn9OMEqT
hTI46QXdgL0m6gYrZMKJGAG9iR1azk5nJ61CLvqSC4kTQeIgU+lIli4OKLr9QdOX0iJF7OJpB6c0
09xEftU9Zt2H6BHkzikt916Z5m65MNynfvjI3Ze5THW7hHnSE99+FjCFDu6EMaQcRB4CCY6kUW4Q
cMbUsSoOHqgE6mFIKhxB0BFTEoQayODc+lnLtlS8GDPwK92nLXgUDAj9H+j8ILL72fJDBy7XWDO2
GKyT1h9wgJBcVKxPlUHjyURshJJAj3pGaSz7rEjKVl+1nh/T+tPWjHA07HQ07t3uvg3iOtgEdhYb
yDv0tcb3vFIuDFoQNVmTMt6EtoJ26HD29qdSnfBovumC/s0big80ewN/wZMc192DHxNWrPEe1vxU
TghXm9iWO8ddMr6g1jMQUpGO7uEGcp0TOIKPhnfvT8gQGhZarooN77VB90k7zZEwDqW5LcTKMZeB
XkTMOJAKxQwUsPGfcpxhRweONkMmW8W6h+pHtm9Q2K2HNXQ7iLbLZBe7SgdJqRE5IwlLb1HY4w7d
IdCjGGF/kJIsCGJ+f/L8pSjMRTUiNuUb41zWIhs+ek8B30yNdipx94vcikzi/WwDH8pbVraohzG1
nNKNHIZEAjBCXa3rcULbFE0rA0olxqdCMUd4bgh9irXhF7DkBqKpzDtQ70F3+xDQhgKlP92IRbFt
+UvAd+6wolPqtyeCdc1HpFOraVrkfJuJO0tPmedFuvNOzEeLw5U+8HlaF8RaWk2LOzymQYdICxkV
5Wu/WGbBfauDmHd8xCNo5PVmUjoiqTwD56KKBqcNq6mLoLA8lolHqijTERKWP3Ow/9r9nMytvSko
KmlBC8k+fefDuZka3U7a0yxV2nfPw4QiBfF2Q9HgoWBpBvfwwskQ0IUe7ErUlo1yO1ERGT7sY//K
7Tdl/DhHVX6vYhfRsaFOHP7Cbt6K7h2BQ0TRckSgl2pAHrdZKX0fmB9qQEF/YU4gaDqO1IuMGYfA
vW/rOVTTY2FsCUN9RnuzydPkHV3mpwFm3TA/8cBH1fUaWk3gyzoncVD18ugYe7KJXJBze8ga6GMx
3Tfis0H9UExH7i2hChzmeP9rTwEcRGcKJG0FjttnNnz21saeeYJQ1iOPjQuD4Lz4qKdVz0y2kWx3
Jn2vzcfKBJVe8GmDtar/iV7bcCqPVTtHsulWsvnM+SkvX5sRDyT1g6P6iLoLSJJagR3p3Y+63Jj5
WigaqhbS3csJVRm3+9FX6xbvPuXwyyBv6E6VyCQEXjTnjTnKMGdPTquFOq6gjmMzow6FmDRv0CeY
bwPFwhH13bZ8o2U8d49o843n/jghwmE+SqUPhX2Yx3kzwZE17c+p/UWQHivy5hE9No1Hi6wadz35
S11CQXiH4lqDnYOLUP1LjpRuYBDNxrIeG+N16IA2IiPGPxTOneof+rEDYlKGNkRtjI3Z7q381QJk
tUUcUEOvBxo+fEO4jQS1Cp05dflrZh0zky6nYEPVp+y6dT1UMWMPAe0RoTQxxaOBDUmooIr4fCgn
5CgYQ4xbbfjVAY0+Si3uDRM40TEKYG10sm0hmkn3tnyo2YCqlR2VbKVNH4XZxc34U5dOZDPUMLPV
lH/+F0dnttQ6lkTRL1KE5uFVg+UJ24ABw4sCw0XS0TwPX1/L9dBRHdVddcGWzsnce+1Mywo7J+Cf
SJAIJ+kvzrdlfzLN6yAjpKNCDPZh6BG7dMoAnet1/lL6LYuII/tQKs81ktaa+cMs8ViWrrJyHSaL
z0o6hlZExUuFebA0jA3vXSdV6UZvUbsb13uJm2DR04jsuWgrT682DT/7oL863X5Wv63ZCEztxPlv
SR71p2ekEQp14ZdGEnQG5cCKN6B6Xfyy6sKfaPhKk0nQ2lXSavaO8JJ3H3GEaEZ3PJSvoj5ZXeoq
2rIR0SVPb2p+XzTd7zErxhK9oG89J3+KpMIdm89FszZqfIuHr3rhNEVxX/TFG+JDTt27yMhNBQJo
2XGZ0NpzJZfZNTMYDx791sUp1jn9ciwKpDPcC3zL/ZDSVUyN1ygoC02QIoDG7d52XuLukhcjr3n1
qiOiKeq6bXO+XlTOFEV2tn4KadskTijx4Wa9sc3szrdj9WAXzY0qjqyf2+gvSZ+8iQpAycpH19LD
ZeRYm5ohHC2d8rZSOKma6cuxB+JF0vLnaL/MlUc1W7yCc2PNii0M1cI8PGJ97hLpKL/oBkr2kaCC
mulHVtGarLyxxrk3YneavoblxzZ1t8OH6tjuROltKMc5L4Mkplcz/IyPahBPTfSksam6iRpXMujW
0OCL6klRTgYZ9Fa+5M1vqu8MfKc4Y/OWqdIuvnTde7ye+MrxtTgVEjd3Em+RdhN7lrreCRKn48i5
ZDONw6PJzDhWRwoZXnEG4yWPoo8KSDcLt0Z5lebnmkLS7lV/0MM+yrgSzrbAj+0OE8u9ZBLxzhLU
Kh/E/FstgRVZblpfYw2l6LVtYraA7SX9MR/vWOUfitgi2xrDJu84n+3zqGS+kh11LbDYhzvjYa0D
1wBBeqv9KE2+ved2qRH7Cz+J4k1kZpvVpug2BK0O3mp0aa19nN+oJYUI0/7t8UcZ5Ukkx9W6Mj/Q
k+geSu2kcIiksu5a0S6NX5baYbxV7Cb2T+M47HztPXs5xslTbZIz1Y92XAWOc0nZoscGBxdv2DPt
P9k+Ztr71L/WlAmWEdTKQVsUF9mtZyx9z254ZdVdZ6yQ3tbAtla3TQ7R8qJXB206alXtNg6OR+rK
6Xeqbhv7riOpSU/5DLToFN6sbrUkhOR22fCHELI3nQ9JqzY23UaSXYoixa1VPCnOA13JQvYybZTJ
8cy8dzuFoWNxEsTIhCUKdT1gVSMLz9rBML9LtsXJtAkqvkJDaZ1w0E71p2q9F/VHxq8Qje+19mtN
lBrciFIie3UdKvFxrM4lQ1GdFNxA3j5UJUnjHDKD1trg5rsxHmXT/hpxzx1wTo1Px/hRMoURkU9O
9J3KlTcML6XBRKT2n20UaCoo8JXYOYa0Yy+GyyLqVPsak+KQTHqoag76Mvk9Gru2dCvzZ3KuZIu5
/IagLpugdGiW6T0R0t1M39ecBLn51ZWoBDE8ox67S8sEVO1azaiFJ+ba5+bLEP+qytc4LXwzf1jX
x2XuPGZGeElxk/V9y9YcbeEgmH7KmPdQcONnGZPLjS07Ki4xlfaElh/R6pUDN624q8NTPL1MEzMr
rYs0HB58RxofJP0Uq/9q5c+UVtfpOPUwAli4LTn3edrn40llWGL7O6hnOTrqFOUIfkt6aZq/muQ8
jhoahL0+jx03snnV9D81YfN4t83VbVndxjYNc0M+9qoGyCI9HoJ971Rehg7eTdlWwriLqHdyXMxE
moOJHiQh3lom0o5dRLBsmPCC8BKHlhpTfQtOQ/mkRzQeSrnN5Ks+nUxlwUAcgomDZswuesyK6rXc
l2WzbcH4FvajOo3hqzhlNqV37aj+mpn+o1+RtNStH0XEorpisHytmwIbd1fmt5Tmghj631T9LNJn
OjeHFZs2HwvYAHvrlCbvVxQwjzxQ2NRYpvNhUpagSLlyRo6veHko0o6f8OJITreRVx6neqfZu4Xi
vJpiv5beVp6KSD2Z5WsZr6wtpFJa8V8NIvDmhHfPipWi3USIaVPyU1YEHy3H66eDPPWYqtT2bIso
IQumYTrNix2M+tmSzkpne9kS+2pGWbpSsrPFYrH9NvorsT4T/dUy9lXjt/J7kvcfzv9fxV8C8zGN
jK3MvyPq5Yr29tHZtR+2ejURXVp12pH+3BbaX+P8NaislnpsOD+lejvaZ1VcbLE1xk2u/olu9B3n
Oq+TxwsftM1IP6h4tpjdDtvP1r6n5mmM/42TsbWTnWW+dbTpWuNCHZ7kTqX3q/1SMl1JoQREjXGM
fda/oQB6K6J8a4x+vTobwOH3Qh7ZRqSh6Wd0JL0fd2VoF+JS2Mq97NNND7E0Katv0ZUbpFl6Jj6Y
/HdkO7/jf2tnsRkm/Z7l+SWWq1CzGz/jpY9fhok1pT95/d5pmlcsWVDQjNmVHFhKxWxP00vmfwQx
3IELSLGeV+gD6xcSZeH3gOQI1Sg9NEW0TXOOBPmpWr/NPOUYO7TFrtbfpui1Gp+7nPaeW16z6nBY
dna6J0MN/8Cw/pNeHJuYJmn9tkfeTHXXRR+rQfmWcR++SGT8C5gnEJ29oPyZMDQM+7fV/pnx6zhv
h/hbZHVYZMjEuDQNep3OHyTF+B5tRrUc+ylbIirp1ib3pv/OAR2cBIS7XB8owoMK4vKu/J5ar9c+
lvx9KEG9+Pra/q/l0lPb4tjyuzdszDRMf4IYs/aj/GQ1Lwb/z1l6ZQgNT9NvP1KIIDgnetB2713d
eMzLxvCjH1/lcJolj21CXrS+r3biNytYSnIZ88zV8OAjSjGmjNjdn1OzM4kHyI4fLej7iG9jNtf5
sQOdjZdqc8lSPFaZDZ0yBoTuwKJTnYp9LngXYEtQPtPs9dEkELx1jWZnUqrrm9x8mhpuNjU9OyRG
hN3txuQLVdYFDIPKXzyTTUozVj/mNq0n7hvnv7l+NmPrdaZNM4J5qSS+TWk1rKnnxPFpop7KMKLT
MXJFfU6UJx0SzZGkzTKnrilfk/m8pIwH1/Fdul3R/FYRAQy7C0TRenZENimPDrIwXEkO2XHkikai
jBRu1UI38cA3nUbPv2zn/CMy4o26xlgl51i0zzq6cdlf2M0a2tVOxpBbTHxpOCBABNYl+JMTjvpl
LqnXLNC+cQgU7R/bPEwOQUN+lrRvRUu8zDF9OdolSGPcAOnImBSKq5UmAjrCZZ46OqzuJuW5ZRWL
sP0xbYLiYX+qeVhIFiuhPmssAeyEaqbCN8zQbsEL791QeapzWAv8h9gd+twrZmp6nuOFr8528Ngl
vxTfonyPq4+5tLejo3kKf7YNEPXQN38UcV9L4astxqLVH1GXw5gSxZI4i9cUUZXuxSxvDLBwtTXU
G2bd3SnZn6yl86PsZ10syFdMUs5ZY/1w9Ow4Ki/MKASekW/RcnU4ZWK4M6kdN4rVvU7jvVzEV21N
h4dF1cIbIIhRYp2WJtnlyi6fPlO5gS2SPZHpvl6AEolnW3Q0+ldrrDdK8zHZB6cwA5JjQd6emN/s
DlZ1NkUbJAWqX1rvTbIfS6OE/fi6dstRdg4ATd5UvQr1PZpr5p+9FUL40vIz27tyvSvDzNGzdbS3
mkVcjoRvneZb4axe1yMfo88xbmBT98NWNMmhUJvAXM3dBJnW1tO9KJTQpDyoRiNoCaEWY3KRsyd4
vm3VRZRl9T+j6p+UVt81WXcs6PAdKMeqltyO6nYwGM/11maclanB0SN7+RjacvJTTdohy7OXQho2
qUXRQCtUjg/ZsxEfWO98WbX1bVm3bPmys0/+XcOyNftnViJGw0nXLk3x9eBq2EaN1kNLCcYi0tKd
qy5o1XBFDCfc6hbWXe4Ppj5t0rH3WDrBPovY16CgjHLirtkp6pOlgnMNKgO6I7+AYRHFPUqQRmR2
lrEPIDXDqpk3ZrKPMQuTIfKZT+o71kuPsaY7wlvj40MobZYSDQWtYDCx+7Am2RWcpX04Lh/MY8LX
668Txk611DwxEEmPV6M516wXTGuFu3HBVUIBT3KoG8lNwdfYd76Nx8OULAGbCr0KorVcz2vHfl9Q
mIR7Ei6NRXT0V98qoyEKLMJ4/bTlZ+F8JPqR/Q/Ui7FrFyqcIFKRMvq6dKy742B+DtSCfNlbmZvD
LGhfVmX3uL3LVfaVCvxWqQIWyD/lovRMJAlzAi59nDC5481o+AlyXj9vbHmTDT9tz949cyM5jrfO
9bblbCnKD9Ap3zaka+28AfBIleJr8zWdFd9OcZeQ+5Mp8Uqz29mmFKh9CBK+H+3NQEGysudrQm6t
6Tnq/KTJP/H41y+aPw/ZVi6Fl1inuC58yblJSrozZcCGbKtInasoBRqTiTD6qS/6vWjvc/0mKCpb
1Ap5eNzO6SbHpmFXIWVK98ST3KfOJhOsykVCGIdop2a71r6l8413348Yl/QI3XY7mRWD7A4GEBp9
qa/pRRyeZc7hucLY/yXJvZ/nfZudwXK0zgyS5omNiIFk0FPq8k3vgaFYaBCWYLYxgmGj8hPhy/fJ
7D3k+w77kGU407gVujiVsX3r8K6mkrsMM38aPa3dgj4k07OZ2IhDW0CeUHHQamFnog6FWNLdbDbQ
yfj8m/Gk5QadJe3v1G908KQJJU3H7V7sbsNOup2SRccZ+MGE41Hzf5H9tqb0jfm7BiyaWH40YP3i
YFf1p2Xc1PlK09Sgbs8nSwuTuXPr5trmr9UKMmtOfiF6vmH6yyLAFbP7A9sANgNdaNfdQXvSdN8n
pHc9qf9O0gEK5icdjpN2ZLIc37P30EjGuvQY7uOXw4dj7SLjqaqPyfrRGB8Ryt2ciM260IXaGGJS
goKEO8BnmnbhwPzrBSYise4Ld0bDDZn/LfV3lOtbycSd7b4kO+QZYdcvU/BzdFPwLNt4KqBFjNRy
xfI6DugwHOoLrHD8rNf01rCvBlqcowJQ6V1oR5IrcR8wd4f5+5+j+tG0PzoDIQfnEMNkK79xtntI
yWZ+7VfGPg/PdvVRpHc1Z6K8AaX3V3GxIyToxakCoWtGvFqjh+R/S40vZQQmTHc1lAA4nwoaKCMC
iltdGsjvlT8YxyU23Lq9LN1tytdNXr84EA1lRhurDQcOP9r5uyOtQY/F2oAW0u3NUIHiqJh+WoX5
Y2UDDvyhgBNP1hdUmaJ+y50dw1/cqHW4c1GQ6n8pHdBYgLZd2inzm+4+Lfuc5ZqZsmEb+yjvnW43
1G9KfZVBEJzdrOWeyN9EhLJDItzg/clcle86y3ZJB8f61ajPcf2oykyApUPcg4pjyWOsJRiJsfxV
ZPkhL859l2yoA70mYztCwc/T/3Xqht6ex+NMNePWpb+i2ddzMKy7fqAHivpN1Le+klS4JNqeDwE2
Vb9206meDpEso9DyCGr/UnFe8S9V6dBI348mghMv6t8fHT5Tt0ztzaZmnZZ3Nie41cIq97sc5zC0
bACsntU1nNPlpAt4fgSGEhTYBLsZcbmlV7l+sqS9Y12b9W0a4wDvnnY7rLreHas7q2UwTb+16il1
Ot7FMLX5zS2o5qLjTDZCA+7YPDgLyshIz3KfOYZHWw9SOfPt/rfvN5WBWV+FnbhI8YugtB/Sg4aC
oHN6xPo2BibtXrvmlmsHHLFgLO7T9LFEfrJmu3j9mZcvE3F2SnrM9n3asdiCv1MJVxQomggeVJte
sm7t5doCK5Jt84aGSXTQr8inkH6hEN/jBLMrx0FKsysQt0QbWto7jEGhPKkNsHY4S8c8hp3UhEvT
62HMzC0CWnRsnZMy/2Qg03H9myUtAgi6K5birL7lzZtT/RoyoOJmosePs3fTOGTdvoneJYx1Cf3N
RCHruigU2npM67eyf1oNNLNMC8seRbV7V3KGAFCO2MCBdFpRYrjOdGfADfff3qazX3G0WJHMjbNL
6r8M7dA0152dveUJdjvilpxSfDjU/MzYrVSc+LwJRgmYRFwV5JcU26VEyUd9nfuLLnCuzaNDTdxk
v0WPxQipXLa/UA9upFkuQUo/qWevjK9V8tlU4yZtHs5MEybmuXRyynWasOzadOLlf7KBZmYywZOi
XWstvtpZm4kr1Zwu8iKehvlWjKy4o2Lg/rfyS19hdtw7tFkbz5Lhh1bxW2mv1nRi5ejGSZ/HaLeC
nKyghkgUYBSuiWA7snr7KPW4ON1fy3b4uX02pE+9xAGgZ+qdbmvHIkwMqnq6qTbhkh+e80kNmvKU
OYdI4+m0NbeoqgMZYiiFzzH7XNuJ3vg6TgD9Qxw8/poQwoghVlFMJhC72GL0ZMTKy0fTh5kBOPYz
0JfE6ZEtY7wF2DE8GknxyqlZ6vKukX718rNx1otT/VnVj2A4osm7AJdOp0SiR7a9qano+xK3Q6kc
o2OXo8kvA53q56zTB6i3lZcrSn86pOduCDXzWNXntIw9k3irYTybJhsZiIBUeuI69psTvw4900Ly
owBUHInqmLInKzidurxdFEYbYHGGqn0rB1ox/rPWFQtV0eLlQCYGo++G6ZvkBv+Mclw5oyvjdWWZ
7fSJe+oa9NNVbW8QeB94JllJt2wkYlCADHmCW1wehDSc/t/SvIJssf8FfyeIZG0/FH85wGAWn+JZ
248LnBjZBtPwooc3yVmov1Tqb25wMHKhFYvxJVHOtlULOB9zd+Hz1ETE3odmL6J7gWCW1WeyPcfE
yAKVxlFh4k/HyR5Tkya9CAx58EuYLb3cKOOeDAJbZsx8l6io/0nm6/p7O/5bqgNLD+FJEUf9zDgp
znc7fyV1Fg4cfxDkFNLZSz/pgU5UZXbsjVpoXl8Vl44JcXShp0FVwy6hrOAjzH50LG97eu6AI9rI
14zpqFQ9hkkJuYJaOHMy7rL0pYkrTyh2MFDkl7O6k3Hi++kH4Bb6qsXJOTemAor5YuIDGgiavXVS
GJymtm2g2UOgxjD+TvuSOx9aPnCrLJ6WzX6qKr6MhaOavF1mGnQaLvyiCL8qVFrSiS4n2Uo6fr7W
PsviArHqxlWocK/K7b+BZszXO6rLYt4P+GtKP+DtcJQ3c0aP0dSnpLc3Y24SfD9Njy4SuMhOPNOC
ReNWt7P9yBdRt+3FaWdiVKjc8bhX9HeWrLvlwtqr/DZJAory1g651zYf6kBNMiYugweetTYLovlz
kLvAQIBiYeimHCua7G2e07rdV6oaR3yKrLiZYxxOKAHDb6M/R9AnwzZOD2uuf6GA+pmUcsCLjeB+
WLXhbaGisk/ZvJeX78ejPmBBOcs+TXZydzRYHTRfFWqjx3qLmLOxb+ogo2yIyLZVSB+KAww+7x5i
tJDOcfxpT095PvhWd63jTwC4qfwfmCtrdZdTSzY6YbRCYrzZIy1xbXJiVzh67OiQx9s8QWBHcBHa
wbKA8XFEh3+qjewo7hOCxCq1vAfCS7HbekprsKpwyRnONOXhNPyU0k0r6iBnyXvehqkUdiOplrPS
PKnimPe91/PyaMjak1A2wn5K51/AiVTFBghlY0MdipPV0hQmtFllLXPDUBCis2D9q0yYa/Hrc8lX
p+Zs8ykl+oeTfdjNcBXNXk6vCsR7OWcYX88GfoacAcI9dKhjWg33Yp4CQ4dXA93o+xbL5sXiF9fq
XVQcWqTz2jnTZhMu+qCZ20xpH3RwUQ/xPXrOu8hrzdDQfyNMUiiButzV8+LJcujIgbNGYYLE5gjO
jPFiRdUWuNGGQVCrp5q4TaPvZ/qDVhCtIjJjONzn4dptBTB1vOnSiR1IP1a7yWDImwHguECpBprO
PvO22isoh9NOwTIrOOD6YTfmBWmqD7naj/OhnGRGMNHkERlA32Pd3YPowVWsf4dmDqwpOY6NQzd/
KGrySd88WlGDilb+VNUzG8V5GDaVg7zLqVDK0o6ps7jSLe/YMG1X3bzYXDd6PfqpoZ3sCkqWZGv5
bdq09mRFmcIRj4yt5oCkgVycI8xGsx4F2YJ2P9RbRqTSRyz4HYRnHtuwuBdsRQrXuT+U1UL104S5
Wn2N1kbOafMgMeiMi4gs6aN9HysFLYCXGLorLV4k51mWnvvsqj7cpEvZD6Ryshc7n88O6obYNuKg
xbM7Q/Ou4Kh4qTj7BVNh0tJwi/gwltsS1KhWj7NxYC7DI1j6kOU3i3bouSwHpiqV0jaPEs+u+YiX
b/isZn5Wibq0+ROoFRknVnZt9R45S2k8Uk9BPD630kOF27MVNzV/ayPyYvJ3xUmI56I5qqA1Ez6B
NCJs1ExTemWnCQxSw59zmJBJu+WkpmwO57hpq0ux/NnxN5tz/BH10VExsbaKCbaje6Nz6dJi00W7
st0l6/c4/GtLIE613FZ8Sk4fyhbHVRptHi9tXnyrCSnKfalgD94Xq/VmIixd/EX80rMK2U3zGwdx
a1wdHrPZezw8TsKA8afEvCiWLzP2vVBNLEgmUvHp6M4/y/iWcc1mSaJqQQWX3ofR8hsWquWF7RtV
64th24qbBattklCqFxJOR0WF2i6+qMy8qoTbwL1GFE34/K2YGmlxK4yF1n6bluNgH0dJ90z5yxhO
SkMIUXzOQ8PtUbiadpHNB6eNzDvQW0YfM/vaLHHtE4Qhpd2meCYO5xS6mB9HDYmMi6DZW+vH2c31
d3Ywhow3lO9cIQy9c6on0bxopIGk5lsi9WgQJ8vWFz0KDWPjRAdHoWGQENyXlwbUKQH1dxBcnfSq
GkGJ1GuCP6ZXfrcuO1vjCRoZges0aUSW1RGZqSWNfKrqi1a/piivkWN4j79qEB/ZI0gzBDGmldSr
nsEtNGUfin2yyq9Z/xcXl4q3TI6gCslmAl8ZDTmVYXnrmf1cpYxKTqbQkN4qhTgBi1YimYWn4kkt
orDr1UCRP3s5pze5ZeNnmRzz6K+oj0N0KY3LvL5pzUZDyNKmQOuP8yq7TVaCVNhBiTwysGI9wncu
p+8k+60RUJaMH1YyNioM9EqFn/IgOUQu5rch3sv62Sn+bA1bA9Ky1nY4PVCYtLrrphQr+3NZc9cd
DF6SSUW0Uf56Sw24/FyVGTIFaHnl/KuHuyYcDKrL1N7UCfEYKoqZCFplB9VC0i9r3AxTpVi5N8ku
Rjxg6FGxShZ1T3TnoGFQNQVnqaTxdZJ1OkzLh+y81GnrRvI/QZDSMX/s6pwLivUVqbzzy1jfDMUU
UkcFI7emsdznlASuY4W06YFRg5ik+blIerdpCY1zDImlCh64vIjMo9BSv5U4sxLFTcnz4gvl+U2T
PlWFpk5coFlTcUlRcaw46CXLozd01+o2FGy4btzcOCacqFq24K+ecwINae1sNHFSjIoieQ7k/l/j
CNesgrL7FyfjUcJYqqZDWkbPAqKjH4OZwpcRJh4MLsr1guSiMK07f1R7HddMSiDBoelaFrg8cWyG
cdtJW4YBuEY8waodSibHz9u6ClexouxR3JbH3H4dAY+6aEsfHne71DrIOfoXeLkqRbtM26g6cmve
e22/k/S7WX0J5YSahmvw9yDsi2Z4VwTh0PrBthzY3kwRjaP+kD/6igDWIKEhqR+a9mWW/6IGVbi/
KGQGFVQNiXgOZWK17or6pesMj/0TnYYQEl06lmjU6ivElzsqB6M85OpvISs77uFptnjdCqoYvJGR
iQvRfibf1NR+asP9MdQs75un2LQCe6F/SmV/cOhBK92ThBSsikVXKweldh6q17bDWu4IV+QbxbSP
pkk/tVnjF7v5GDB5GaDl5gBvSnwfkTIRHSGqUbFsehaJilC4nXSWcWInStDI3hbIOXNNuBdLoe03
ZhnoZebpPRFvThse62560/PGY4cB92P8mnXEovK7JP+l0kuShhqobVkEFcslm8zrwekz5ayQ2C/3
VvFVkiDp31F++zo7KMprhdtOICpUbMcrRXmJJnOXTWboPBB48ZE3vkG5oBufFV10NyCcSuPJeXQ1
yEqm0YUKgpZVn0r9axmwO3EI9K9o5afbmkVG0fWlUUZH6lWY4GT9Xh2Azbamtalpb4AzaNm3tUmC
gtc6GWjSu5737tpTuPQt5ze1fmsw/6DdMHx9JsJck8hX5X+quPWzbwHTWuiry2q8qCAbhWm6jn4i
fBTM0egvxtmQBr+dzioLNpWa5x5yXX23170xbJP5OEvXEXfNlC8tXkeznpMyTEb0dA1pjujvNAdM
ZmHEw7nLFhik3E8HJSArsjcUuh0q0BkB3sixVniGGAO71r8ReuysUxs86y13V1jG51nb9Zanyn95
fib1/3DBaUlBxZOHvOcK29k22HatuAwQfWn3M4jrXL3atNSKQpijq/DvcWkWsXfqabMq41YFqM8G
ctxN5Sni1MV3Iw/TcjfRciXZ82LfFBOrhMRlRP4Un6hTKUQGt9Ge54S0NF5YDHm+wIdPFM+AX1YZ
EiaItdHLkQvK2njvSY6rehJog7XLwd8fHIVhov4lgRzvG1BoRgYzMZjnQ/azBf7/08r+DdZFOL7W
sxU63eILp+utUM9G9DojAI3rU8sGQWLcyYMmNItDM6g7Kb+3aJW20aJjPGZYPuynFxgg+m9Q2sWG
6H1Dqa6A6daOYNZrq/AexERfkWzspN50iOiV8tW3BnmY/lWWmLRRNOesUXckdw8Sa1e7GOCyMN5r
MwozamsL+jpWwKo/Z/NuTiejD/XyrusXro2fOom9omcU7k2n7TT0F2d+oS3Q1A9T705aW3sV6D8W
ndrxKVgbS4Mh37bybUx1HjTZrfnObB3wI+1do3ioZTNVeEE90PjrDKmCGyhsO4jEQsxE84sKM0F5
oN9UXedyOunNVZ2fe/G2mHsZCbmvHVLjFNuUpi25sDl7HfLrKN3ssXW7MQrLBcquea/r/dhtE7Bl
FGBtPRvruyntwbos3g2dXkAZaRvey+gwDjfRgKwof87YhYAhsf7ByI9Ee4/Er5ExEYYcN4xenrPO
p2WkgBNE3cXR/0oovU5VcWXO9JcUqok3RQydWD4j/Wiqpyw+N4JIccYNK/8KrPW01reqXZD+Bcen
csjUbd6+ss6DOuJZAuTpGhDLpA9aGELlMDPZpa+udvchYimw5+TLnqOgzbXbAAHLktbcWyeKyNoS
z3plWb4OTj6n/afTVq9qz4+WZcg9rbDOjPJ9tesHeRZX+1Uk7y08epuU34yw/NOdGawgQf/DJ6Ey
Rnd6YqwEk2oBeZOJCmeGBp2m6Za35aVdO7/K1uuoUZkUSvTlxBF/iGZtK5OJ5rLRvLd0xg/4CSpK
VsgJRYGy8Nitg/AVtCvhjMEyD19Dod3b1j7I2fQir5BG3HJBPM2srTIPA3t78sxwu04N9BXgzkZ7
/egeWQKuwVb/krRnZ0SDpeJhOiNX8tnQ9in/5iq01FDSBdbTXYy/siltWnyqZbTOXED7znlrZvSO
hsEgj9JDWj4NfaaBAJ9ct5bKPtSjwcXvMDp2sv10+syNj1LeSsT0dIMTp/cK/tF1x9AbSwpiipMx
P8bwqWzVM8HTKwlGYfCWyryO9U0niIzIq/LsrvmnZn5qkv4yYvauuvbC8J2xqbBX7EArpFtaPmBi
htjo9rY1Ttl07LNtET0Ai3qbLJonTGb65TqNSFsTDmNskZLo+GAmTyduA0N0HHyAMSUQqDzXMp2C
Ip0EZFzBHJxsSN7G5axH+MDjfxydV2/jSBZGfxEB5iJfLSoHS06y+4VwJIs5FsOvn8MBthfYme1u
W2a49YVz1X1AHrQ6sW/r8jQxWVoh0V4bbWQuH/ss3I2uoZ+7uBA07iv8kdpfedgLK52zRc24h2YB
xbp3nrQJ23Y3pruGo8mk7hpbK7W3snkS3ponDFanc54UDX6jPJTZ4ocy9/XtTH0AVWIDD4NnP8+6
zuHkHZE2yTWCxdpMNqVnCqCTPW/kkF804X0gKXhOsiaJGS3NzKMuL7NFO+nicMhMhouMaCsnLmGL
YyGOYvBeVJP0ATmKoCE8xiKBmxHaF9FtzfjSlCRn3Esbt59lSDmiZZ/7Q0KxSe5SsUuYTSXDhbCs
J5nkAJvqh0h7Tdt1mbE7Zq2R+jXtWxHOVExIS2QXKgdMHB3f1pS2QYT63lTH3NB5v/wmFjqDU7Ta
U0uKmFWNeFh1jiTBDp8WsoQXSkJH2oHx6RL74aXFCdanhh1CDHU6YvNzX3GH9AREPNBXCPTIE+Wp
09dj/awx1uuts+6tbGv0f0Pf+0TlOKDF4GO7i5Xr13kp1VrxWddwmcFFzFD6iQHQylnaatW3xHqN
SQHN4jC5WVDGb2FmYq7ixBuK0Sed/efSaZ/5u1dcUGBQ31Un17ETnRIoNL4brVOGSTFIOAcp1QJC
r8N3Cv3Ea75TLq2qBmDUZrzJwVXV28Z1150vWF1erLjkV7FN3qazHYI3mHSVMHZTVT2WiKmT1R1L
PUYBXmrA43yYve9i9N4k+Rcx8J42rWnFzPyikuhoN9Two+EEQqcsPrTsbMm16z03Y/qAc9MaTNUb
ozyZpLwGNKaxOzD9Dma40vzfEkJEasGfId89phvPWnfNeXTOaUglZT3X+wVTNI0fenH18kePV6x3
ccdL6V/a3HisxWtqNUdhnMr6NHqfsXHgylg3TKv2Esbop6AFhgODYBovibNjhizLNzvnXmjLX+V9
dvrHMPO2ND4N5J/Bxvmq/+m29qC6OhDECkY+em8g6dd+0oyu893MChG2Q9tTt6r0t5Yjdz0PV2qV
U35ohme3iHivkiiB0NjZ3d6kgNtDepgH+ykpXHb/8pNPjUvn66+hhePi4J8RKybgZ2Qoou+NdhMI
etUzQcC8bJjF5VcW3gxzaaCdpf4k/F2ztMDGhhg4z4jaDPzM/IbQgup6rdqrAg1VLwvSAF0kxjsa
HO+S95iwSOVcev5T1Y+GlfON0+8B7am3m4zcIw/vdT9mkB5U9c/L4OOBhdOlE4xInMmMTAA1uvDg
RiGm8Vdk5FYQ1LYtUQjvX++0pO8eK3UayRJ3PBgK6f9U/ZMfCpJavyWNtaXqSBpysNIgMn2kaOIc
s1qmwEORkEYonF+zLSDocJznzFkjqZJHQFPCYzlo6b6Ijj23O02RnNnYPCXksmbT+vQZE0fYalwP
1i1xuJRbxuHORPVTg9pGJF6i9Dlu8R+I+0Sv1SLCKEAuzblCQjSHr6KKAQC9a4Igu34tIR7Ufbye
cTQMAmNlCe2gj3Z5fCh7xNHU39npboIZllGajROHGGK3Fr27GrL6SUjz0jZTMOXfbewSHSHcoTwJ
M+TVnn26fkSZe4r34Yn64lx/Ktc9JpO4doYRuAv47iOzUSW/Z1gfUz5sJtPac6OMygpih6uiQ0Sv
155eXYy8ufaIcVNOW4FWezYzC2FzP5bpczmQhZ38vRlX+9azNgp7S/KEMioym2xkw9qgxdlT7OxR
vy4W+K15nDm5vBTOdDIZBQXGb2+8W1m7qUq6BF0jKDNxohPGU2VSyccWzLhsNUsLBqJR/lgeavvd
bD+Sej6IAZ+P3EMSw/lxMzosEZVamFNqeFUAcdpRD6LxTwoddpt2rmJxbjiZ+vOj5OS9+J1+Z1Ie
4+E4F+Q6zGOq39y5Z5ZCXjIgFVFpijsO1PFNFtRFezQ046udHn2L2oddNCCmvK8mb45AnZxGO/Lr
HBKkgA647kLO8YO5i0kUiW4fdcbG4Rg9OPLRDb+SqgOGRvAzzVZWb0CDMndiJGRIA78IAWmhrDsC
rFLNI5s129V+wbpAOwny8SgicTY8+RiZc5DY3UYAthvJiWWVfRxS8dI5Ouc+PEEM4rLvDqGwzo2W
76qqv7Q+HcYixo4UQeXZxBDOqTkFWYV7Om2hpOb9gQgzmoBD69hCkJu2daN7KOM0gFur3mnDtvK/
ukTfTGl2U5MNR+MHZPoqYhRa3uuVh7RH1EOheRUjen5B1yUzn1W+W/K6lX7yk4icED9Tbdoi198z
gZI9BC4NmMqbg7R0Nym7y7vh4OX9ejL+dJdRmWXz05NgjCx8QYxm3MvmOHbDczTpZJEX9IZx0C1i
fJq8DGwa23n1SAcSWboEJVC8CgDQLkc+Hl+ISWCyhpdaf1N4WLH1lStASAXtm5OXHEqxB+9YGoe6
OBngqeIYt81/dhXq0IdmnNP0OPoDmMJfRzkkQh34svcq3Uj3pOkkgOc9KpKP7Jp1UMawry31HOff
TNcEnQ5x2YDsydGb3ZWw6W7wQDPOxkxyNOON9M/xzi56ySQPtjfB/8GiKT9GymOlONVF9zBkwuKI
AYxGr65Dfc/tu5ovhjbyRqGvnmAafSAFWX6NefjJioeV8JInZc2Bj+UfovFXzCw2wutkHhKTl2PZ
/ZiMzGG8QHnn5pGnOg8lsmKPNYamyxG6jVmbNKTbbKTGyrlv8pjgucds/HZZCET7xxGqG9Cf/Uha
nvVHpdGcQus7RUCy7nV6Z4ECWU2RY+OfXIYCYxpOeLTS5U8Iy36l+9h4Fid8LBwPIMBMHKCleeDr
e4iEK6LwD3EWcm0SQkJqwUaNOcXMiDCCeE+ZEY9kdqwiOkwITb1Hqbz98jDxnYvXipPb/Fg5PYDu
IYGR5GoA2Zs3f7z407mZclJqJZk/mmBEQ1u0gBaIlV8QgTgbI1UF/CqPItPE5qdVbU1nZFF8x2HT
N69xdjQEF2nIy3yRwxZQgP1ZWPd22owh74leRxGBxkchWlZB5TirinijlNUq4R0rOv8j0fipVpn+
sjieg/eW8kqGp8IAezamHVuyHmrX41NStym769WTmG+a+S/mPD2aH12voY9ZB8GFZw/NfuZmb0Oy
9Ax9LWKf6dFSwBJRGf3Ju5c0r0tnEvxkoGZ2CS8VAGhaicWkKVCkqSc3xntPFcwsB2Zy5JnGfhi9
KBiRPKzoc4mbCKYMP9M3UbOD2qlSC3CJARHsRapxCw10NxcUalr9MpDGMuRPU148/wQPDx0dzqHt
P9qq3nu8VNviQDkxghORnyPrxUBOiGjSkNtcd2om3lHJz6bkOBQ+dgAVYsQYClUc9iUjUBP4yZNm
BR2udJlzl6V48u5wYlsa4bZ6NcXf8fxckBSUtQGgCuyO6ZEIqNYuR83aZTKkEW+NKL0vffmp6fGG
c0xIwoPMKOaXR9OQPP4KdBkbMoWPxJFEkJLcoIe8JacExjsDCuBH0/gzUON94+B6hMtuyjIOSH2B
rPpnTW08gozVwYyhk/wW+lPcloFCE3c5llSe8yUQgS3dWWfd39J+HpqPyqOY6FqrJvxXF+BDLWps
2Bwxq91JZSsvpTKxRwJfa+7R1eIPT1wV90sO26axfyGI8pDy6f50mKeldWuT1yy1HzJr3KgufLBJ
QUknCaZ5U1tU0LW1bzGWf4TuWxUdo+iYqF9v5BW/Rmuv658IKmfejtgtT05OmqUlSNUnV9qpJiDb
3L64FXdPPJKk3rLNC3LeU8rraG6+PA4wBWfB0fmXjfwubHocghWr5B+y+Lm2z45N2PcjbIm9C3OV
59/KBI3Yv9vabeBelZ2/skgUO/G8djhB+jMDuokdHmc3sGWRszLilwJiZB3BX7lC6NTRTfgiCYN1
Tx5MoBl8llOaLJXrHiVPQSpPao0rtMJJx4GnEwuNAkdJZcSD0+Gn6KuNxyl4nLoHNx12VO0nulvl
dky0h9nBgOU0RLAZZ62kvIsMl0GT/XL8fd3+yY7QCr6UlXroTsWBU8wmMizi8+gJ/mNHrBt80KpP
SnLTeyehLNsfRC8J/MFWKS6a9yfzF0ICsc0/htySqoPnWEE0xUAlLhP5xK4/+Sa5x/R1Go+9TXZ/
rxhqMtluctFuLOhHTFHgGpk/o34I+uTf7OAjFPdCQaP6VjyjSsAQzSA4sf96+U1A8YQWNWR0cx1B
kFmovSDyMTbWOvR/exeWiQAt0R1SGHra0YYX4j4CGTOQIuIUBOyv7LvNQvkEP7d2ueVzd+bwd+ya
fk+JpmvtE7q4LCoaWCSJ+emY2m/inIj2S+NgZh91gbPC9TM6J4HsU9JKrLD1PAbIWgcHTrOe+qUR
19fE2HLqgllHuGnkA9K8IMr7oApxNqbXcXyNeur39bo075X5lTN4TNO4aUbSLzTWnfG1I5pgoOSE
k78q/X2fvtEMIGRwKwXh6aXPGn5lGlpB5+6Q2/aLFmnZb1VBnqz+7W1t1zl/VbXUQwLlkDjoLQ5N
X4Kv0cZMy75GsjtZie7IJdk1VHK9l6gwGS8xxurvtpVkos51fe/qiejdtvfvPrbUnAHDqe5zKLCN
/5zquephUrg76uZWdavVlchzO+y0KF4BBC3rdVZQJ4tlwjWylsleEYPs7f1MXMDzbpV1qCGkzLjY
UbgT6j1TfkVswDx4abKrLOD+sj2y82NVWqDLsruAdDL56snpyrNmkoizprWbWtdhgKSrv8aO8Tvw
y7K+87anSkZeSjuNdvE2jiE/haYTgYrTkMm3+8nn+da61p9bLq/slDdSkWzx1z4Tt+cEUOCnk7iR
kfblcYyak+leJ/6LmeM/gsxwrfTRdrOTL+UTah23OK6/UR+Q8zDvWo4cvm4yL3s6mrFFxguBeqBp
GpE0BP1OMDr+LEnTTE4JdajHS3U33dAdpt5/s5ehmrAlPYhw02T9x5RfteFpbrG+MgDmHkba0CEO
2psQjMxi1LrzZ+F5x6HqVybcqXZW341KtsnUm0Gu/+jq2eMB4tFIxRdw4r01pn9cJOCGSiKOhZYd
zUQ+Gk70VzsURsCNNryO2pg24+Tslbm8M0I6gWZgtdGn5Pg9d+BgLJLPBAVTjcNaZiE122DcwGFE
2DSa0wSmzl9GJub/6hFikwOiFF7P4M4QX+KdhxNZWVS39RcZVWiRKn+aMXt4Jq0V+Gg/BcIwNBed
77rriUEWzxqZRno2q7KtVoVFKtHFwGzwY9mGTk7/nTUqq1EjCZL5VrRTNrwc0VG0A0l9Ez7fO5hQ
vvQ923PPscUSZt5g8TQzKoCvxiJXojp6S8dvsQLtBie5stYGvdoac2YmcBeH/1wkT7EY7Vy8K7as
0eRoGEPbzn7t3N6mMFPzRrt1ZvXVZ/pnX6YLj/BHze1DK8O1rVvaQ1r275mLf5FHTDWGWBfNNUV2
tohgFASEXednpKTPxUoZVq5G54/kAfbF4q8Qr8NyZSDgAwWZyocz8rTuDA+78yoIVi89TaJkju68
ygiBY/4tvWRTGdPdpOxR61jSbhG0Yn6a8+bR1XxCGtGfrYdv0/Lq9qrAAA2Yx/at90coEwmHan1l
R7eRh32dPiNN4HX4bA+ll9rKDaUNMBPVLmVjaWuVf9rcv2lFvIbpTdzNZwL23ykkkYkm6NI5w1o5
Gshul+NkfbCYMrVh3tiEHhzYzehFyUEX00ek4mfa11+5ROh2xQB4EK9rjOO9GU17E0pLFhN6TXmG
KZuSqpq2WVQEGQELs8T6bBRFZpHwIPFiuAbEBnE3EUFNbxeNEEvrIXwKY8IxtHysGM2rqGzcb7/f
5np6gobo0JgglVDSyffGLOhSYut69U+HCrkRUlxLqE+lFyH60ywrw60LvbFHQu+ALWUohZvewrZz
hPUa4VanSPYjIcs85aDfWsWXtKmOcJLVRqKGE/hRX7mPQ0SMlcp9QkJ8sAGAwQ1svXSfJfWl0yl/
2m/edG+4LHrc+5TEL70/RKmcIo1gfdNMTm2B+sb6xkuZDQZlMyG5yDgeS3/DvvrT8vm34/mc6Sjn
M8Ssod7iHhDuYRpP5LxWgPAjZu2Y93M09jxbDIwcBovmWml7Bzj+w//5dq7mfg9eL5DhnhYzjqi7
PF+indNzKgx5GiMAO9vIzNekACb/jBiPYXOIs6uUE0Gg51KQdJ7WlpU+SGxALmw5qUsyBuzH3mmO
WLuKro38dIFMW/aOXTwEcJERA8H7v9Pl2TQ498U6PkRc3aOuuHTgY2Slf8oxW/kAIDLK5jnHT9lO
O85azyJy3kxBBJfcutYlPELOdfQYUgv2snVmDjvhGBTCW4ozMwa7Jr6Ew907uxgxSMzK2ip/5xSk
1/ilLcmHWpSvwMF3o7+8g//0YiavYB6a0OFyS6hh5HV5KKbmpDt8voxr1PbJj3xzGtnlDlYWzDjK
dm7NdIGSq+tsUoBAVS0fy7MLgG35VqeXySHgSXgzDbNtaFRbX1Lv7wUp+pOEzOCgY7HYZRVzXi90
8183NJxMCnBdXUeAzg9l4OpOFIQwsdAge6gXlALzImYFPb3RnniUg9GkyqfS5yhncbcbSGkWrk00
EMSG/9wGgjAOJ4p15v3YIfGwEBQ0NNGCUBX2iesaR1VSP0+/XGNfDE6whC05bXOyojfR3wvnRw6H
poqDRaBdGm/Vuye5ZG30Eds499IlE2TKJQmIhBho8mYulHQj//WsNujRweptAech6q+e0HbGBMKF
OPYOoyaiQGnnZEBMlN/nPL2lgOzy8bt24oM2Xvuy+srt8RYOAk/gVJSk9Ye12XHKQiQIGUzzgWwc
f7bT42J+adj8w9St8zbbuNVwGsxkPxqUvfICkmfkMA7FFDXmtYCEo+nrzIceuqd/aXQ7JFE93PFP
0m5fkMVYQilaNfcgsU0wbad8KgMds7TTrmo2t9bsrEvKNdZMKbGChArhgNwhviLKhREdSsvaDva0
mcBCMHXloU8X8i2maO6W1yKisrHLlXaoautrrKONPaTrVNGNYbuXSx6gr3liz+mKebOOJ5KmzsoX
DAnUBdo6PA1U6xzQzGwVWWVi3JqK5Prw0nHq75YbQQKsgDwyMH5SJhuhmnnly5yDr1bmyVa/+YzX
5b3x8JN29qyWED+duV7nhSxbb5O6JLPNmxFhIEFHG+EXmiEq+rqaDmWOAuEZm9qp17MJX3SmcUuI
UNKgC/96RgSt9bjCGkpg/YMWOoEPB8gBjCIwQgumdx4UHsHCcKXg4vDnJ5CNCs7GDV28uzKnB0d4
p6qOF6Xk1fDJODf3mKTCHH6V/T+suzY8xub7koP0EUmpZWFAoDgNYL2iL9vXtdVocwpIbH7b3m+J
TiBMwSE5mtAWO+e5hzZWODdPrnTE3YVBlCBICnTadZ9zRtDAh64heZXjSKDfJiVlHx2PCM2OgL7p
X3idk5ukfJRUl0HygIpJ27TZ2o/uNad7Ed9iTOCOaZPKfGHijXjj3RvkrSbMvvAnjcJHSSDDzpYO
ABQOHY2oPzYG+E3ujxjPhraGsdHcM8D7rj4m/G9N7kexj5070ybM72qCMQQXy4R/Y5yb/kpzPzII
+pl75WKcgyEF4pO4Sy39s+69XZl/FbhB7GrhSvkIG55iAWJoTGPJ5SdhkNxxHyyoF23bBKjLDloT
aDLqFyvXYjCLO87YZLXg2tBqPvUi+onL7sEz5XqA9SyFs4upcA9esYeI6PUbW683chy4IF+JnLuw
pVqSqXbzPleUGT9m7ZgN1bW0Tnpy0aa7a1brGCwBnkFjcxlmmH9sphjJ3EBSiIdVyWnEKD8aYb6V
CRQMnSJrakVLWoUjPYOVAXigNDYu5kvtswdjINdMAqq25l1biW9DoxZAZNaqg0k7Gu6xTNq1qi4N
ygZgEkC8zqi/En14yHQr8Jdh0FqD6D7Swd4wZm8lmC/DyI5Cmes0Srk5Yxg9ivOdP6MRph5K+uRo
yGS3PCSbZTGUSe+rK6E1VWm2S+29Ci9AX1bK/Jw8PCmSgy+a7c/bxN0OnYZ06x3CYSIBZ7/iK6wV
2QOP0Yq1JjYAoTZBL9H+aTPgVHmviR4m2OO2/OdwQN1mE5sybUp0mBSH0larEFOhMozHotdOrlGR
4aGS5MrLBII5QePOiclN9U/CoSfG7QpdaEDG+NLRQbYNyWQaXka26CBvRqjyJLDm5uoYL63bX0br
vRus5ziNTq2f3KvoLDVacguOA3fX1nnY9BBBYRp6X1a5lPPUl1UQltDXFDkNBVuHD7eJ6gfV2yu2
c1/EXB8jbnZUpGPTmF8mPZhimPc6f3FaPiWp/29Cx3xxwUyVdY5PHxMt7465W98seDVZcWpJsWV2
sZ7j6NkLSduAw9wUUGnE1bLYiiPj9cCiGQOR5ODq3JoRedltY9fLddXDmzDjfdIlG8zo5ypKKVRM
Nj63Dzurz7pjSNB2N8bk6SxWKXBYNKdfL/SKQM+Kv2kB0bg+bsToc5Rg2cxfx0rQEgXbGjZoieM/
vSJlokUS3WlUGhoii0r8kz7QgSosx7/my3/FtsnWBLsnWZVJgqv43V+OjUdpZ53/mnVh9FaUib7U
hNBVeNrscTKSjdRJpNczPUF9crj7K9m/kXI0iKb7YBfJttWlvSFhi0SqN9Z+JgMtoCt13c0HYtUW
9zyxoBtA+Xb/TfKDPUUPrtfA7qFUgByPWpKVxKz4Saa2Wje0BdLqPGT7bt5FjdzHiNcpl/C+gZep
e2PQUK0o5+mkyBx4UYTFCpgTlTQd0No7bQ5k7a1m0GHSBUs5jjwpmiMLsfeCAUgT1alyISLEEivf
46TdpSZjkUhWIvI2A/pibhjfNUb5ysqZtKOkfnas6TFG5oiFeEo59MlsuFbctRMbhWI9D/KcxyG7
bTLu1ymkgcsaoprEue8cjRCqZ7z12QJht+82dBUBTs6AkhMmJGr4oVp44gaF0jqNf5saOdic1wlZ
tGqo9pMEBG+wKhj+V6F9uotRQjrTpE4L+Y8mFPMflxrzivpQA/DjlHzb+FLbYj/Z7ynuZWI/aXN6
CXPeSJ6JXLl0MIqAGvxD44MZIrLNyU3g4yUe6QfmKfCAI2JH9eIs4KAZqjQbi0xEqxAAYOK/l7H7
GXKGHFnLELQlRQuTKNRYP/mG/RjVQOH4faWffkm+rnnkIIHXSTxckEMztnX2Xiv6FUdfaIHlRceY
+kLvRxfNnle58c9tr2n+tEAh1MTsK7ONAycgKx5dZoG0MbZK+1XqLzSxuoYbvXiGKf0AnCB99q0Z
rSp/70CPTP6SjVUAWamkjyj81iLDjr8cSmKP9pRqCYiVvLPYxg7wl7HfkM6pzc+m2wmgE+FNNnqg
ymiVuvJMHIHace7vsErQCoR4kyGt+aqkzwFFqiYepS2YOp0pOLKXxuo2ihCM64KVgIxFwKnQP/uq
OI4jpVML7JpfHpVRra0IHozNz4QUdL918M2zs1b9xIqvHvE4KcOHBp1u1SKFF0V+qVxzWEFYyMNL
SQB/PNrjSbHF0QIbmNCgnZWi0vyZsNNDGMNWt35bgF2IXASlyAqpYw8+JVy8ILJbnJMaDnVW3p6n
2dxNdXtYUAicYdF4MTAaKjVwgmPy/VMiTzOWp2GyT+9q8sfH2R9bxYGh/IqMYXHc6S5238AVWoV3
s30ykjdHZwcIyfFa/o7yVW/oqGhBU0xEFKd1iIvg4xFkL/rIig1JeJZWvnczYnoS9hVmwQ6hcG2B
f8p+tfR3COlXE4nfmm6PoF5SksFUsZOtoYEqmrENu1WIpYngAHKiXUBBLM2Qz10WkRpg8wMV+DpV
nPM/q4jnEf+PBnJCY1RHW5ZBq4gTPPXTUx9vK3MXNiTlXxODRXnrueOtk1E4A0YoXgr5lgAJsyim
+uCJxjpm0cKb8H4WQx77s4tujce/z6+d+0ZbKYLRS4+foJROhCyM6UwXLGMgCaXUrnBOGdKrzmVG
lS1KX+v41WcBSkcvz4Xn2yiyPTU1jAaIGsYYzd2owrZUC63VNn6UM2wbtRJh9TouIrZza+XTIOkP
Gmi4jsZnrBhnNYgbHkci5R+96EW3MGnBM+NU+p27rydzk02aZBOo/SWa5ENikrSl/psXyBhozpqT
seQwfp71ZArsCGuIE4HrfQCe3k0zTXIPfXiaAsFzeUxjXr1be5rXOuB/w6LZb/CQBJVTUi8vGV1G
4a66ZVLkbM6Ed7TTiR0L2Q5O4i71loOrT24CgZUX3ICGVtbhazbzavaS7i4lsAg+HIDlvY07RWeR
ZxN1cfNYLxg/46nzLr3OpKy6dNtAp9AhcEDozJFuWO4B+LLcRMzn9rnrLgozZMa86Yg/2TA5D7y5
qfCdJFhy+54pcPXazpdPqTpPFMeWtT9KaivWMjw6nfboyvxo82fqxVddsNAFDiIRN+RPeRPAMaX8
m3HfhRcGDd0hFxCEDQSAvGw/5AQ4UAxHY8+n++CALPZFTvyOWZi7D8Ol8QsCWhFlRA29BDCyG6qd
325NZh+H5LmSLy22aaO9cxCFqUP2vXLgvoeAEP/q8lfvWX3YHmRCWs42rz0kjlL7imSOTpoV27rI
DhqKO2+2DcVPAiJ/Pq/Xhh+l5uhQUd5NEhpz/Nyit0ZEyihG7NKKONcEUhN5d8BHMDGDNBsc+9vc
XzvidT7bTSq40mcZYhVVimtMrFUDDtz4sw0ucHAlabufck74cxbkMwgg56UnA5XicBrdTWOJK9mi
lT5NRKo/4+6VxPmDzWq52v7NBMP00rIzf3wdaS666aQm3PNUCmZnd1uV06vvsvXQLIj0RQTyYyQ+
olqQwrnjDABpmt8BkJQHw+q/x9mqeIuyBAe9N2seQ5D93tpn2m/Qr+u64Lsg2VcRqczSIOYdorjw
YrIsLemXNvns5q9h/Bbc3QVAZleyJIeGkmNt9SgMymX31Hgy2K1oTsfWHlYtzGFP1Ncwbz9DujsG
UbwQst7iNunZo4kU1MZ/pvO+EPiaU+2ybZNglJbMnxm4ao/JmLe0cFneqWpOUQC/UGzVWLJDqrrW
nXsuInPf9HTiaCD0LIWPKrXDMNrN3VtWv9MF9jG1ouOc0GahtOqTTgjXbXN2GFCnjkh4174bYXaC
yol885Na1tnKstdImzeaZTxW1HvGqFjLHsQiWzj0pNzQU9p4rb8hOLWlDISjla9MItKFfnabe8Ko
09cvWX13WgaYZdAAIBcn9jZ01MFxGAKTAQDtvEkrnyRaTqql2lHchG5W8QC/LIiqAoF2MWM7vuzU
PKtB542EsxWhekn10jouSi7vTkscfOpunf+pdxO9Fh3wVowUSuEI4lJOzzNNcwQZ580qyXQY7n1A
PGhGsLs04KeXJt868fOYRhvVYMC75bNu0bEzHhd7ukj2HjgY7SKXhMakrpr8LoxXNHTe0d69Z81h
wjAbFfpGqc8MLTsuBmSH9Oil3rlQ4mRx6pGI0w7XyBB2gcZOOQE5QUu+atILENG2gqxlG9/N+aMn
i1tS4gR4vy/lOmF61OLL0BuQIay9tMUPnQLwLPOqoRGUOO1tNFmKkJs7Z/ZXojklXBqTzQMYSyaf
1jCfOpGt4uitlgCJNPBT9N7nCOGPoNEg2U67lGcQRuef3LwJdjrNA+It1apVz0tEo7PQgZfnDW9S
3Ey9PxCICBa8cJr2qsE+KsKvMH6x+2TVEFv23U8Pg8dS/L782yoNtgX9IiXSQIVwYdlIKjpPV2f4
Z8BOiLLpRGHpgcQuaQLJ28e95IqnELOKB0cgC9mQ0MCIfu9J149oamXO+bSGQFV6e9vvT0O29MwK
Vuvpj6CiNpJwdRQhblN21TjnF+Cf3TmGR+gPjzFn3Ey79iZkFHRWjKyk+Ynlnc3eD4K7wtDwYFKI
q/yLCEWbSAvGEYBxaoU4KezeXY8+1+RAZpAeqaFYY4HxwH6bunXAulnvJrTMlbe0t2lMI1cBTPOH
GH/Zfq9ledXo5KPC4ywzIJeXEkHHGT9zunL5/Jgj4lJmk/ob22cZfl8r9W7LbjslEB6INTdgdOpQ
P04LZtpJbm1E/Ru/pOq7d+BQnu8FIafOVmNRAVAhgaFks2Og/aemDWteqT2TmSh+9AxDlLjmUitw
kt+adQLeaO3iXMGEy77npZ6/BPM53wQLYIZcQaM++/o7an992DIStdwN+3clUp6tob8pyVrWacjq
g8/ZvC/kaxCfdhWgH/ymrnXozF2iczgg2DC6iiZbcvZnXIHcebJHDnHU+XOPhkps3Zuw5kDhrY14
idjAwJ8FmyvorBZPswMnee5+Y27DAixow0kl+5Pp28RSs4iwv9feDJ2+1lbIs1WhSZnvhXGUULmE
99fD75mZpewu2i95weiqheEqrlmcMcpAd6ejW//10njs5pg8bchYpuSuWy6W9ivzN+zTTKclYmWn
THQstztTexhQZ1X+7GONqG5xc6FJDSSm/uPoPLYbR7Ig+kU4BwmPLb0XnURKGxxRJQFIeG++vi96
MdNmaqokikS+jBdxw/Sudp2eW0MgD4yripSqD0i5Id9VV4iGsq2XPYesOflWAgwE8EHx9OfuVjav
PHAWLaKmM3SLUP/tCJCnzts4XNv8rRSIxpLwIbIyW+9VkBxbiOAau+CalrwqerXiGlfnAC87WG2S
xzWNSX27sov+EKg/g0EYVz3p4jg4LsYHDeHMmXly0g6TTzmiryfqQQP5AOZ6tBjhHXalWLGIw9c6
85mCfHMmhWbS45Ijq2TivTL+mfBBBW/QWCEa8dSdnmgyH/Nc3ivcaX2XQNPqD6VPzyz3+ZgUPH6D
s44VrSUWnky+vrCD3YtTH0B5I7BHb0oqi4tmrtcbJqVS+bQ8SlAx1Q71SZTRPMCxHBWMGAZZJK+/
lQRARlKcbUbFMWd+zaWv4+c9IFRHFnOW/xXrvw7zQun9tO5bEctlbnPFZpLF6jE3jZXCDYTB2DQo
RIaFU0+BwKTeqAxZE06NSElhAfw7O+l3PWiLrCe0d/fVPxoLKgVDZEgTcgar51+qnwMuEYEFzuEN
XzI2L/KFQfkOq2FTtfWHL5euhkc2fKTRKTc+JxS8wvs5bj+jSZOlKqaKPtTxkGFDpwNilk9WJdJ9
3MOr7GFRFmz9agj4PYQEs34UITvd9pb0LBD8Z627S1HbQLOhIMV/caTtChdtCptlHVfwy94mw0ZV
s1mBU9QMgCkQnlzBs59SNZCsnkmxWnDGoEbBGZegKlp1EHeHZJ/0wc5nzRWX/2JuGymhz1sGCCWN
+mUd6UvqHXjU4dUY1lVNpxtOogJ0j1DfHCNaaJp7djp1F0kSzJiCTazQHtbMfFqDK3JjwEEJ6oce
gy0RMV+h2ADwZ/9ByrKCJDa9CIjoJYpunK2UoPw1GNohdhp+cKKawevvaXTsrXilhs7W9AUOdvAQ
+P20FP8iIVZfcTFGYYqR5sKWYtNDE52c2syc6Whvq3TVIcOAKpkGyJIzaIztGc7RuSPurUeoUAWB
wcI2Lm4Z5nKqHg4C55Tq4NRh9PFqOYthkKRvDVt6qzEXZWUsmvwJ1h9n3M6vr95Yrksm2QCZxvpo
y4OpLlJ+R5eSEoiOngVvv3j2LS/uNcnvRpguC2fTucj5WnXIVG0dW8BExy9DkvzH4albZzU71TE3
3oYf7BHzRtTy4JQgAhHZUUZmJi3MWUmhIzDMXvd2lKUshwFuv/Ge8/CzA3nLPWU9mDWyXLNp6KHo
PKJDwT1K2QRScqJUvwPG3Jw8sFMefENesKtTEoqojUMhCzmstXaFXDwLeCmHoOVtir5nHK0Rdw2D
Y92nlMZMyfF+bXMUGcq9B/EWWLgmp51OnSzgkwlU2cylSRGUhDISHaMFYfyNkMNzwSVG/0cpEcb8
i/I/fBtES5ghhZukaTseoK+GPHGA+lzXLQTjrbQPznDigaQY4EKbPN/khbfRi5H0N8Yh/khdOWsN
Tc3uTm9xMGKVcV31zerhw1PRlpgx2TxjrmtfTQehFMMok9FCtviYBXlz7vJhz9zgnrRpvJgQCO2n
5b6EftMqMohdNFfVVwkOStIdg2LucqNum4GIck5A4ltmkDtZ16TE9HLzM02/faw/cUZjZl2dcjd8
C7V0LRPiN6G+GBijVWLg7b+xYzuFWNOb7wSD+oEXvYzI5z6L4d9ogFQgc5WfdZ/NExKPhp1eQgrX
cTfLKtmU9glkYzVec6ddDmW5s4e7aLYy4L6BRUkxsSnRJ5YDUvHoCLeNy9iw8yaJjGfhqpT+orBR
3kxvZenWm5OqvLH59uVA4ADjvnY2oOSlAXWG3dlXvgrl0pebbPjnslIdEmoUz0p0YW2DcZcwEQeK
C+dMwUEbwCLWzE3a8SIZny5EbD77bh9fNTpoHchE9EWgiY1avWu50Rv5VR1OJShHYiDUlm4qRobQ
OzdFvXDVa4xXtuHpo60KzkIFDmJVoW9p1iKKYahEKa1nbN3o0UoKfeOigbSDf0h41hc4Yx35F8Lb
ijnhDABZYyNw/mCcNZ9Wc66sc2XUa93BQ+a6C77MXcMvqtFDJPpiw56ys9JT4ZD57x4th1VW0NxI
IRKpVA9Let3rWDqVGRG6DdG0h0GKOOtLHHFvXFpnPiU9HRRBqV+10uT+dkhQqRRyyqjtM90riKf5
c92BNlc/PP3DcSbUt0vqjWyC9u5McBzyyJRIaijZQWbOBBKhzykb8AFtkms1XEv/ghVgzXN7ltQh
pBRlr9XAnDt7p6uXSPB4pD1Ro+yoHP6lIZhlyBS6++N4DwNJjxq9psQRDoJfGelU0e5e6zzLNjxY
uAIqlTbAqaLc+SG/mECzSjClGO7KUdZa3sLQy0G5Pxucn130KXt96UxwA59UHFdwH+6T0+aLEj1R
6r/t+Jwong30PrHRk+/IabbYkFgXcSIC5cGgm5ffzXBrA32blGwbi2GdIFqrfJd8ET7M0LalXwcx
AdE2v0wHrP3eqDd2Xjp49Ngv8TgCAOWiUJC8QqubdW5zjeunDO2lzse96m55qs80gPghE3tk/7Oa
il9IJRqHcDo8m2AjQpgZMflQsiYOmLdjquNZldeEbk1OTcvfel12LBFdTBPmPq5DF2dTGegoA/Fc
1f7G9suFJNz1fxHOXgt5QOJy6sPyWATlehojGt2e6UwaESg0Y/jwnc+8ekoN2/GjnjwCXYnLWSxI
sC5z3oS+cwKjPG9plXVZzHtavQjwU1scVFCwUvlj1AYNzWwXI17c8Wa5+7AhR8wraBx9/xWEP1jk
9OBLV285/pAMNWfMf1rlbYyPAv+Qq3xn5llXP6V2dLtDWgMbjZU30NvMce8Fd2QqhoEQ85tkR40o
dyp3aOo49hjT44NlY0LYqvbNDFBjNJza+VeHzqRBymNbTYD5Iwg3GuJSnpUrW35FOIMaS+ABObBI
I5SorItgomdXq9baGe5PG37h37rlmCUHvAMaVk7ToeGivdJjs227rW+/gE3SKjUh6LblVHDA7Nsx
SwbkQBqbevGcjt/gKwsnQ/djgjPkytmB0krrs4dTP0Eqc7uLX/9r0TRiPMkZczGtgsRihQFkBQR1
iAOpjEAS/2jtt2zPceduQpPPuACGD0wpxckK2KOiZpIsg7ucILtJ81BG/DVMED7JgWE4qzRrS/5P
Ll+gykKBUZDqTEBh+N81rljl0TMJjiMVmJm3Mqsr2C4HbnkL7TQOjm69FpG6NbgKp2g9pdJRHrNM
yD5ggIH17f/W+Q93jBmP3c79dvVVaryp2acJSMzFKuIoIJt5PA/8BqN6txTvQZ2RzBm4oKioOLtv
tm0fQjahmrLu/NfU+eTTEaZ2X2lsLEgbo9nf4DqGNaFao9/K4tBQPl5SMscIE3YKToxsUaJEyObS
J1s4cmkIJYpoW2w8iZHaeMvy7thV/tw2U+jj+zy+NaO2CFOxYLmxpte9RXluzGRhFvm6lfVGJgCP
nfeGx2sQ3frsFfADK8afQm6a4CUjFHO2jLa7rNoT2Qxa6YN1mmxaGcNsIgnPc5wQFKFOpVRnyJux
9uawCWtKUlW7cnpXcOHPkfC1iuhEP3QlPJjsbAhrN4zGM6ECWKuNv4p+dJP7jK80H3XeMpVZJw/p
owh/dK6qWL6+YQ+AoLF3NTZ5nZt8RArf4pNOqVZBgWoExPsScAfJJmEUJHvq0APgk1u5UBJGJ4Ix
Nyp/kjxwgGHa1tttjkko0Ej+MRy03rDKJJ4Ehmldp6+Md1zQXqFuw802bUyaq05785K7qDBAXd3a
WbCJ5Bjag77rK8w3xXtZT1pQOBfROeQt2mNXdxOedzgEiDMA7law89lXC8FAT6OP1AjFotWNbwfZ
RB1Y99tIwSXNirEEr7Gx6cdhD66kzlOru0VJeMZBMFbNklSvTbwxIrHZ3j1z+EmtEF6OxUUpwieB
oGPdhmnNZf1F3D76Rpmz2F/03VcT8OyMxTXir6EQKxsoil1ta91chOUja+Vn5+YgpLs301fOGVci
Ph+xSlQH6A1Bnm7by+lqS7aIxGPN8cJwWo3odDD28AHG507x5iQLdb5fDwnMhzjT+O+SqG4yiouQ
7BKbnsBAd2yFty/tHmva1LoC5wQFyfFOjWHfuqD6GWGrGJz+7QhyUsNS03mHJlJXyLd7jUUr0GxM
jLSrPHT11bev3nso/mehnhX0dsVrjkr1ziu70TUmNXx/Yb9ti3trqnPd5JaJ58Gy5z5XKh5VkP4k
eZHhNVj9T4+BsAW+brnZwXJpoABXpJb97+CP59a8O/KhQFMYnUMXpCjq297VsC50F6W3P1oX0Jlz
EwiB8UDxeYPqyDvF/Rx9CIoYIez4NvSkb+WhVPAZBYDQMFk3FRS7dTn++mLh9hufJDXVB2YollbM
s57w70jEh+VT/tt6e9K6GUd5i5AvM8Ak1HotyUjMfYNY5pSOcmtWCQeTRR25dR+4OotwRSVoyB/j
UgbIkpQHWY5xm53HWow8Xcp94y4LjnY65mddEsNr0J9piI2968Q/A7ty0kzMuM45aaaGiJ3O1eRU
c99JLfZMfHlTBiQPtokKXk0Qdhmeg4mJMIf6eUt4PdCrFzK44hNaDoSMcxS93nl6plgGGMFth3Oq
Omk0WDStDZcDX3L5rPJjmZoLLT0NJs92AwGtr99rJyafp+F9uJL92JaYOQMuFyPXmSS5ZNG7Uj5z
xvhium8N21w8hqRfxEa5wTK20gqKGEbu5qUJQ4XdLYW+4qBW12ZkO5Q5aNz9FvJuqFZMbICEZL3H
HLRRwHhAcOheToffwQN6iQ8nv7XOR9dorG+MVzJeMghlEpXAq9Slj6ao4OIBfp9En51FfwrzKKKV
re51jlGK/GaUVR4jJJhJ/HC7cpWWxsEjhkGriyJvQY4dLFrqzA9E0lxBwJVHfDP+ORwIOtdE/M7k
0NctoSlOQvZ85ecAbEYLqPQChD0aaP0wlZb44W2in9y9t236V7XfokYvgKrN4Pi0chyZOHSbCKjo
5DfTZzEfD9mxVV4V6ncHBSg0VBwYECzIMNpVsItQistp7vZvI3neNptqKFwKJdEOoDUSnmwJ3vcq
uHmMNkPb7xLgUm4BxV3mCORfjc8mq832WMPpzrawdOhrO/7tDUK/bD6Fi3k7prJZWSrAoQblL7bh
LuhrB7XJSsHZ7s2BlwmLrFWzM0Qgl3tUaW4nyFqbfkAq6oEU6S816DclLneTazrfG2itFu0eHVOw
VSAVsNS66DRo/3/KI7PcDGl5ybLoVJD4cPmEdCj2fV5tKzJ46TOzy02XKCtNvILkUTZPL6MNbcBC
S+0Ka/R/vkRinBquikuMU8VKQcd9iGDPEtF27zSPxdGOUgxI+PqiZZM34JqNc/y/tBIGF0vDkU5g
2I2du7Qxnyb5CP0nJ05v71L+eYCDqdjtKnCBNzjASd/xpinqNhrTi8mnL3UfCi5erSY063cbOgro
igpRWYmldDZVB8VBCDwK05AScmqp8Uit2CoI2oWJZNCwZyrkVvVPoUQb2iYahj5MxgQMND2nhpeX
rd2rylX177H7O8GFmdKXFhuxQCaLrsrXZZG+LPygjfupQyiwSDBZ3VsO5lLx313jn9q4MEkarp6P
1iBJO64ClcYXXwIxcS9sBZpIXtIKcVS424rMjxSXQjvrCCOef+aGOWdc5O0CqSRVb1QdHSRysRqz
iLAPif6N37gaHpAY8c9cUf1BKk0fjiNXXkQkLL2SuyBeogFpuHYvTn7TcHZaPzGjXqt9amW8rC0B
RffScF3PO1yFd4ORQgd5Yyo/Zcd4bapLo3oJiylw6xUfWcsdl88lpuxQ/6ujX2FjvFcednSM+Ttr
/B3wmWj1zYFHR4txFAH1hwphP2PgBR7qpgepuBl/fC5LWocOToXueNHcz/J/5EaxlMR3NJduEMZ8
Esm8u5KtbzBhl7haObtdj7hTAYyRxIhJpd94sIC0GvhjW5Nny85MP8p6U6LSNwMeXE4XLnCh4fCT
I19osmr4tB2svcRGLSQmGmNiDTWixHNbHAubz7rFgh7lO7PnOrgOEb/bzjHuVyOu7BQPpsVzgK8n
SbadNXlHVib6tcr6pXnYGUUI1syjIbSBIRYD1FLDfUCuLyRmWHxm2nsV1FCXNSqLOQTcP2oWwjhe
OvLSpEdzpKfq1TEnmvr3OGwkLhcKOppm25XQlDk722eXMrDJ94R09tCY3AEZp3Ua6Km5oKukzY9c
uGJeuhZ3dW7epfIvCd40jozKcslofykiWVrBj5isY7yig/OrKJRaBKeAJM7ocMXG+8tivV5jK1B4
1w4qrHWqgK3g6sh7RD1w1c+CZFx0ghkm5P72HDzC2IeoOY7Z3meHUXmvAkXVTFTSbBVMo1tabItm
X/F50JCUg02bs+EuNtO9XpClmjaLlkHLPMNb+0318axWL7X91QPetO0/C43OQcuzzO8k4SDPPkbN
WUy7QKmcqoJWp+YeUHmhdPmqHwWr6OmUSY69+Gttd1EDCeFNu/aip4JZvDNOJWnwgWm4id+1BLgp
sh83+zxqlxFfbwRDTc+RUwYWFeQy42BYAZsOIc46jJg1BMaI1mT/7nlEoOld+2uip2P8QULoKwb3
RmBWgV3EogLLealts+5Gj3kGvZZowcr2zj2JNz1+OHwHPvHgKj95E0UlJfNLiNhiALXZbFtfBueT
PjkJPHQnfcIxRPM0xfT0KUr+xE8n+xFIJ+quy/eW+uMqWLMITinsGqTNAv/gIdv1Hoiv4CMJR6Jq
CBZEKlJUuakutuMgcneuSYCAqxOsYpqoAZdMsK7vwGQegAXssLR0y1efRDzAEy5F76KkuM+e3L6P
miumTBg626/Exj7ywQ+1tr8LBYeNpm61ISb2deUCq5YKdW6YhJz3od35fHuSwbrOwFTzsLM4pvDp
+MMnGaUNdhs8lKeGJLdqQmtl/TVyLmvpQ3I/Kox7Jz417iz++Ku5z5adRbBv7CP/rbl3TV/n5kLB
QiXhRlnwgICKGrTJZ5KF97hWvUes3yI2dCG2GgNLdCo+oOH7LKUTl4uJsTFAG5ruD15dbtLWhv0F
loEZ7FgChi6nBFX35DHB6y0CxpkI+2D05bVPt1cx+1Q0X/lLKwQjDQArfmFJnKsKbFu4GAUmNxmw
XzplJHprMG0p6ZBa9MdMxTQyPEMuHJbx4qbAYp+36Lj3XI/MIA3szrHEcabLv473E6UkMisPjrEp
EUSGBn9suA2T9yqdeP8wR7xxUdCTMRIAra2CoDEsXp/mM3mQvfHh8VySKcEAlmFOShDzWfovq/0r
wn6d55eqoMDR8pAUvF1By6TkPNJ4cEaPFGJATxx6Go9sgylA3n0woUX44KmTMLmF3C4RIlx6hE1M
qTR618kLBXGeqAw4aPzJH52ZQ6xNqflVaWG8dXdmgFxv2biHsE1AVaBHksvC3FM+7OLodHfDoEC0
9ReK+eEmMFA+AiddUoz8Y2KI6VP9w63RI3xQACRUm7Sc2TW8ABBWA9woYdpY5IeZgs5us6Tt0cyF
F5CuyGe5ejWNC0C/pdXvE42uHR5QEo2koSXFOeUZ+Vjzn64TfbKhLHDJMY4dlO9UxxDCRXJT49cp
CPMzk9YjwLn8S4lerizRJIJ9Fb9VCaKAQl0MU5S207xrVB8ahduxmBMzXnTszeWbjK7BAOL4hQmN
eByNPTwS9Opms3xv8/eK2U2NmGvwm5g6uzzuE+53VFKYjUGE0BjxPT6lOh/0yfOH0cdVg0UJcEor
/hnTIVqmG+lYfI7gUBm/lk5pacGaSS8rqsrHmW/zmDNdchQY6CDc1W27Jkkx12NOYd8J2F3/hfEl
S/K9mph0o417m6lPIbuCqy7hnBuV+qrS+JqwVI1QZOjD1F0qvPDIwxT2+U/vis9uALQ7oq5CZzKw
OYYLis3nenaI3ac+HiUO2w7ftk8ARe96XG8fdUPWmoezoR+MfofhVyHvHe6ziop6b113zcLWaXoP
VkH5JbtXpH2X6UeNTus4EiFmJAGO5RLocWhea81mHFbnrbKq+09/EDPMueh4a6pwQtKFproLUG0y
75gOByACmvjUvQjDBS9Udah4vWr8tNyYXS5sV483iVY/fWONUC14fFV04RZY1xn1a3xGmXMP4D3r
A7Mmr5ntRWsz2/M+V0CzxPomy26J9mHhCwnPk8dTVZma8YThKsAHkIUsxm1mFyxD9G5ClMCWTEkF
Yq5lkIe1lybrO8nBUBvMIvjUnOlfCRJ1UN7hVubc0gPkmGhU3zuH3Sbr2g7sgsSgMrSIauVbhFXC
0XZsAxZF9Idf36fskmvfIq23hG8grIh5AXejtJBg+J+S6qbq9bagCivPdoZ4l1gF7QN90Gq8gVaa
ZzRQG39NdVLim7TfPdYdRk11DmjlJGGQ1Hkq8qnO2idFznxF4wLUG1zrvZ7/JkjzvDU660dWu5qg
TbhVXXVRA2rROLYq7nYMd9WwC0hqIx66w66b6AYcXIl+MBnNw+g6wBdme1kNG9f+asQl736Ricx2
Xw2/aXr35Mb22YsOJ1t7D2BF6yugZDMDtxSVf2SWYEz40AfVWaZe2/yfEM+SVHvM9SlSAOxg0DQm
opdxTXj4R7sey1ICVyjE8KMDv+z+xpwPkO3MBhyEAb7GqaXHbC4DXWtN/OdxnNneaQLElvcxerea
VWDcU++9qo++cY+opCP5D0JpGg8p0tukys0s34yajSFMNzYQNYGxjne7k9xtk4w+Tu3Jwog7Iyo+
casvmujgxX+2+cgytl+ssuC9e6Jk7PvWwQh14hjrxylT7otX6z/jqREc3BjLXaYCMMSZO4855hWx
d+zNQIpVjl9KwBNomo/+wH7k9ZsxNrPKpecDcSlKnyPvLPgMVbVJjX5hFLscv0LL5qNn6LVIDfgA
dyLMrDkfyTpgc+5eGxtrC+tYGXJYOWATv/kh2jk3bIWlOiwy0g7pR2Kt6+JKOGWm6TilsXZ5o7IY
2l/F/qQ6mLjpbzyerPDDonwk5pasIcw9KBtG8+YDyFunQC9hY5gTGxTKMxhPJMjmHoFFa7KuYx0e
2ajpSA8Y+yRsoG7UN1b0zTogd7MVdumpApuAlhdCpxbsVvjUAHQOEbownInxYpQD6ZEPbSJmGI8a
izrGbpIbPHzst4nhUELK4rNRdeTm+eHlLp4tSCwWpcqs6Ur9pHdk+igJilu607iDBLpYZuquQRoS
6LuRNTHY6dIJ2UYY6tYZOU9gnaPnrPBIN94d2pOJKSjjGuMJVJkzYqrLepe0D4ZVbrm6CxqJkkP2
yozpNowxoD0lpqtDKEirK7S/3Xy8efWggDagQRp2x8BY0+QD++ZdwfEGXH4+dK+AovFhfFNJ2KbN
vZL/4NN4IdaxEKBFDDgWFaEykaa3ljfgjGU/GhFEeONPDnR1NlZfKJXE2BiwcfvEsJImPEPMv8Mo
O4MAOBMOvaWYScxxX/Gz5s+TmXaM2FvH6VWo0z4Sccw/FL35sIN6N3rpOrY/DNTy2v0Zhg0BNkP9
ksL71NHNjNrkjdzNhP7Pcb691qCvigsOfmHLdYl83pN23WCujApyzUKDucLA6RobZ2QcLAjlu98j
Hmc55YYEW+UB2LBVXsvO2GOfX2TQXqupHAzqQInAJtzXVD5S0iXNsbqsLGsjPOxwSbSKINq7zieq
3cJzFQ5HjwEMKdKsJ2OIPyuHgj4udOgPWxwx9yXxITWg+a+mNuJR54dkR4esHtajyr9rykVhVZuW
9YSLRuOl+cJA/8expHTQ8eNNGDKjWMlKqq+oeaVcDTNz76a7QVnKaDgUNgdXgWft3W5wYKoX1xLE
JyO0/7UmOlJpyZ59Fb6nTYuypqnOPi8JglNXF0w78kWpqysT0XGsgwOGVkg0Opik4Nh302mpu4cB
10dhUzSh8RAgDyTLbKE57bxqxkUVlouWsbyvHyXUoqY71AjW4dGzDXQqSWctiRR9mTOKefJztD5D
bMcB74runCa/o/ZPFdcgoeFjpeAcNTHrtojquJdJIGIeLxC7PYzY1s6hWKuq9r5G6Q16oMozyd8l
/rY2/mUAUWPJ1cXyrqM+nps+YQGN3X1p4mHkQa3430UmN5bxwceXC0syXcq9jMHMqiWW1mJmoR93
+QhzLFy5OGfziWNXI0H1BX6QQZk7AUwsI93gftnZ0ls1YNeiEkNedukVc6tUPIZz3Kz6VvE4lvoP
m9ph0Xzn/Z8u/2ndvmy6uW2ra7Pw14Hxl2FZH6E0Os2fTHLyByDc0Wk645ziYGIB+4yUmpHamevi
zP6FLMZ70nBd5XwynYdJXkA+2hrCJYusDFCbm35p6pLeIz3jTFS4YmNoc4r94HyaKlAgZFF0cumD
hFVosYVOpZUJCz16ZFfS/IrgqSPaRhiXR+K3sXbKJyMYQ0nsHBTgZ8mtH59j8ClwC1vmmvsXt+m7
WWEPfijilVlPnl8yOLi4wCjaGLODyw3Gs1gBQm840PmxgEWiggVwStiFQ7bJjD/Y4hC8J4wFTX0K
xCOubb6pHbhbkhgNNmnBh5wGgfhq0aM2AXuccZ9DjTOBF2K5BQYVP4mDHcFFEp8KWI7C1cuSTYoJ
quO6XVEuUeq8OmDSEs7/CNkkwIwhGbJ9fMODEvD4e29FB+yeBZPPcnnjOd++U5IIuOZIt+7HJP4E
5rkk14H9yPCcRZnwUYlAkJdXElYL8k8z0h0KKUZp4/Dqe9qr8fvSlaMQhiYNj7zG6qIUM9LkoKrZ
rBMOKEn5qIVDHdXIQbbx/K+QsNooCAegqYJB7rjg++Is6nPff/d89wIXnEv5GW7VuYXdxPGTo2L2
2IWClU8PY4xvwCGK61gHXbMugfMlAF+y6Tq1qEPST06my60pM9NzaOY0atPSzkhnO9xkU3hPTgDD
nKLCrjjngTXHzCO8G7lR1fyytd3Y71vz3BJLR6IQJ/K4OJ92I2MQRKN522nsHwEBADlS4qVUL721
BO3ReF/q+G2SAMccswbytM6w+Am921U4pAYaixJUj6Lt5kN08DPcvexYav1Qqa/E4ddeO3FuNXtl
mCPhc0FaLSVmUS5FCtPfg/JXsiqSXN8MlZbLod0rBatH7depsNHwHibOvWoQxWpKSzUWmrhHFgaM
NsN5BYNYshdY+aX73uf6usCfobH7xC6xgNExRdT4+uZ2xMxtfnOWrnM+WH5JLBI/tE6dmLEKMl5y
h/2bgmZjLzW2QjD6Kz7LI38I5QdaASW9ejdoubJAR8N1N8djL90zHT+Q71n760tVErzhoZDTwZRw
2oJ/tJOadcvT7r/t2Fu1MPfV4ScmjGOTF6ocjfK8gwClIL3PLvkRGbgeUHkYA7mNCjtHjzOXufGh
49hW/Fev4RANipvCBjypwn3JXs01x50GkZFV7bbPsI24xnZaZtEjxsTWzCtk0VH7Vpo9bZWzzvqs
OGupAIQPN9m/3qqW2C4+ayLkLsQyg4tPg0cnmGglIoQGI1ZRgSGAIcrufYQknna1uSoA2Y+QjoKc
VBnR1MACxYJ7zYA/UgAMyLQF21+HUqI2vhY866dhObD+WWqOZ/WmlV8m53JFS6Y5/POoRiz6dzt0
4ZIBW1A6ojbcZpvzWPFOokZC7aePRr93WYUbAc4KHcDgiHWxuE+YolK/5Km3SripavbN0dypxXqV
qD9guucqz1032hGsnmGPm+FiNlsqyHuM/flvUO3tgcIW0HOhvc1oTtIZkgeIuG4P+rg6y/TLaPSD
NXUSUpIUdpsmPgYKz1GHkPdDhmeba2GdAIDh9lT/hHQGcCLQIzXRfGZd88Lr1hMVGOo/R39vsMeM
7n0gYhK5LFsAq2WZvtRA40pEHOo4FjBqWMInCRC793LcO/LpgT42djwYZbEvqyN/EwW0mPGYWvol
jeFI1HSYCWZg0FEjnaiZh0xqjo9eACTIrKWf3nWMXAZra1H/C4p0oTdEyBRaImEVjqwiXNanQfIx
cjkfenwDzVeNus74Vqakl8JNWBAe+6mKp4UsrKG6myVX1sk3MlAQ8muFJZMjTcHhSfGfDdWsMQ2J
lg98py1ZNqEtaMnaC/odlmZKDrKVC0Sl6f4EC8sQEaroMPz09n5U+s2UqysYYfC9ouvdfFgMNh3Q
sW2RIJBYZMnxwTGw0UeASq0lm+qRy6zD1AjjcjB29Thxsty1sIolnTBrAAWYOKFcxx+CPkFlFSUv
L+JV5iZQjfhPcDSqwBNlcomZrWXEzgjeX40VTB+/tL5Hxp/YUsnW4bYaGbzt1U8XObHXziZ1VhWu
ygSkWQwyU8WPzy/C2bYPvGwB4Jk6a6JRotg4Ofeh0EUMToEQzQsRYpLN3E1WhQuTY20kJV/ZF1W/
WyKfaUM6SwhkV2R9gScsTKQhtOd5Jzr80ZckkTw3ubfdBZO6wWc7t3FxD6duBFsfkBEHQk0WJk0h
p6j9yoMUQkR4bhKg7khIKsErYwORplebIKfPxO+kqya8iLzZqcBftMohgRwsG+oFUna3Pr9nXsfL
jktXzabArqJlzD+H0G00jP5I4TuvpxRPe3oOaRh8X2E+mRioeG7I2JWrzlw78YbG3SZ0oNHZ12K4
xgnvt4GflPLMB9K9p9R51+y7ry9sfy2yK0oH1qwEkUndyIxi73BgYs4hh6MRKyrXtuxRd/w1woOG
KtX67rLGyx1BXCOLzkNL6O3BzogMszKhTfw0sB0X/bDyAmR8zHQmK2eXjbvHBzyGMaza42mgC4B7
zIfqqYcEaabNxY5Zhe3zpUKID9JXp77z/SY+gxKAS2PuyuocUUagjj/B8Gz9/hoBoA/JA8UXJR53
VQgItZX7kPdvToFeTkqE7xvJhS1gsqbjuu1sSqX+CRZGI6ORTJM3m2+oR1QyoUTInGsxz5Wczy1H
Cflwtl2IckDfJmPHOYYerz4r541ZCD3lP5rOazlyIwuiX4QIePNKtveObfiCoBt4oOAL+Po9UMS+
SSvtaKbZQN3Km3nygXPwPQKfZRreLGIZmY7fDhwI1EgZvGqlnUewQlRxokwrjE9VQtlke1DLs2Vs
OxxB3UHFr+qjqncRN0xHeacIm+v5TJmuTelo71PdPMYCIRZXdUAVD3c1p1xoPta3oe1//Dr/tLUf
ZONGRykUNT6eCHeYyYmLOYA1u2ApVbIqF/shW9SQXfwEWhnmdYln2TLSQ6i/qE2QwWKkYzbYtAlm
a9J1oTi43OYj46RUh7IDnM/iY7ILn5uJE8G3e+rHKQ9yuHhVucwiOuWCXzmcE0PdpG10zBUE0xJM
1qIih+snOaoxr0t6P7fh5PEKV22wz6fFgUc59EbpNhE+ggLfGQHK6kEkNyfD6Hr8HJoZ4VXHonwI
wEx6tNCOxcKs90qEnzgaTi4Z8s41TnXPpZpkjF8vA8DAVoA8V5KW6PduxZJ5NbhrNCZnXIM6mX5l
VadHccroOGhhHyW6McMJ57LKG2GZc1F2uo+Qz1FhMJZiXKdiU2h7/MT6uC+HXcFwoWMbyVLYLA4d
kvMwgg4Xs93VkCKq4mXLP0AZA5kEH/0sLfdN/l2YFkYKEFmm+gQiI8pDpW4TWpjHB1ygiN0oryEG
gWFmFJcy+0OJtdOVTuNweS97hE1efsam664lVGSbrRCg7bnKTUc0EEGPld+9NzixKh8XS8ua4hiW
G7f/aYNmp6TpBkf7e5NfwQcTelhUHm0XfTdravUzMZNrlF+EhPbr9fRk0aXKm622qRXiW2z3rFqM
W+3+9bzJcl8S3K4YTBSu8Sx5Y29D2dFszL/G5OxWF63Chg+BdRiXnssaDTSb1ZTL0nNvQssW6Nvb
qkD/wHroUWyjZh7LHhCeLgY9rAoIiYRtJlYQjc6IdQjyFECA0lHsXesJbPrmupzys7pt3SuM77Zr
XagXWNG9vS1j5h2QHSHTJE0mrfc7OH8VyUDl6vIzUCm/08x/1CJtemT4hC7JPu6pLKbQ2IxmRomo
xJLMryc0Ou8gtroOsppD7ZUMDwFxIBNHSpZxE6+iDUDlVdzwS8puPfRcj0EfooE271KGS5hspMRe
gW7jnCwvo9b775G+r0fzGIWXoqO69CchPYFRhwUEFpfJ5Iq6WjXciyHNKjqnX/4sJxO4Sj1O8y9W
Huj9JskZm2gpZyf1Y+pR75pro2CqwknQ0BSptfOiAx9ucwuw5r1+1Yqt5fuLgV9oTLgc+bY58x1r
j/QNQ69iN5jOs+EUFJS+2uXWFfm8pR5SYy9bcHMvgmEVOfm3F95cu13iZCmaRW/8mgZ+tJGixY6q
zZLoiI/HkWWvrwCH1I2z3+EflJq7CXSTN3E+TwdMvxX8MU2Bjvodol90FsV95FMUFWoeZBju4vZ/
48KvJbgbV+TygPrIAJIEF2xnX8K3BRaEJQXXrHPk2slg+x5V3t53t77JsxY68wyLSw9WS2F1UVDO
aohNNV4LMKSk3EEVJXxUUyoJujmV3khcbUfdULpU9HtC5jYsK5QMlrinpPhOAub6g2peGIGaEIXg
4UNcT415RjgQ23hmIXcEr0jZ6xRhOh5G8hCC/rxhIClU4GPdQeqY27M91DVXnsyx37cGFhwlWEwQ
AC0/hMFaIvd2DaPYFDfBN6aziqWqY2fw+wSd+tYpezltyXlW4nomXZCxJaUrtQUu5cNoV0XfMpc8
lMmC321U7VpGZ+F/wt7EWwkSND9Aq1iVg0TwpmnLyRaDr22G/Ft3atpas6PiU+FyVLxHbT8ivGN8
DVlfiYyCT5GIk+dsQNgeKkhHXOt5u5A+J/4y63T3HSgbqmd7b9n1j0O2LOsvsyUoYWx9A3EZT1xE
0FRldJQ4eJxiVVXQXqf/iS7MCMuO73953ScxtBA6d0WTsAXpk2fCLdZMzE4hZ371ZYPPMRCQ+whj
x15N9gJMVyC2nn4ohjN9KYXaLbx+oSffo41dv0AP5x3pGwcNn0nIKzJm0LMRFxzMbKPYhto8V9U3
S9VWcXlXBhL72AeK6jdRzKNesNzoTg1PfXxpqofGAhkCAk4fXNFvPhrv5Ha1opta/Y7ckTqirGqL
jsWjj+D6FjFea2oMuPxhmq/Y/RhxpYE5WkYdBPhssu0hLxkXB2FjjP8G5CmCV6NycbVd53fIPOTB
sJL0/S4oj1NyWUw4pGITsV52pYJ+cc19anCz39HBRpmudSDfFudshsWr1jCJYwKKkn2l7urk2gQn
iwYg85EwLubT1mf4rJKLBbbAQbvBfJaTKI+IwMmNXy/YAvgJCD9ejRgAojLeuMa/boAkntvzpLxV
5rWnBhJefIGMnDLxwoR9U6AWNpz7PouWgbEqF4Q4Z5TENVTDo3yrLixPuGoDf2YaUlVKtWsc1NgQ
J8JvNcpNylNgZU9SzZSLgTZoZ2X30PKZcLK1SY1qiOFk58lfP9xl4DXjmiQLeXHKv/hCOSTm8Q+E
I60+1NS4G2/cN7iuB/9SR8ix4ssNxpkefbbmNULHt5dueBCwNBsJKZZbZESuhafNZwQKnmo7oYb+
JeTB1TFYaO4OZzmCXDobYzqOx0/JbcBqJS8irpEEAGRFLP7mhiZltUfZ3dSchVg2oKEh6vNfCViK
OayQizhaGFS3BPFq9G+ZPHbhoWNPYrdM3dgXp7LImrsD1nacgcrCMM6mtbe4RqiIyjUNUxqzlym/
ACJNcqQe5rC6MS4NHgG6a1l8pwUSQv7MiztJtsj/TRBDq/7m4diGX1xF7CLD3wTHv+9W3KEJkWJq
G1iK9BLzQfdN0M40eaFPvaolDnJjPXb+XPIacQLKD1mW2SwMKsbckS6r1mcdGb4Pzk5i0kquSfYo
DZKo4qmrx7aE6YfFotpBgb9Qd4yocKxAd4AEl4A9Ix7yOtiNTBhwA1QUQbNquCPSo8e6jTKMtxQn
o20ma1LCHgZ5akn4xNmY8P0Kk7UHdqglAeO6rGWh+rM57CYj0seYIswrbxSFcWe9CuNRczUnYMRx
hJ7tffk9oF2bfnebTz7m/4LObxPWKCBN6RgPAhxVCVObO6xlzwa2x8vAz1s/OXTzuYbKS5CX8vQS
rJfkneY5075WD3O8c1lyK11lYZEKCbG1+kwo9kawj1Mx/vSNPav0z8kV6aQo9dyZAH3VtQryj6Gh
/VSiz87/ZwOuUV2WUjmLO27ptv2ZASROoAy266nmbnSfKTl0TW8ZknD/E/LX8zl2l3dn4ItoHQSn
Wo31xgQYaWpfcUPkZ/p2lfj14oBv1Qd0ORS1DVxYg0CSP4K0BuOfJsc+/q6a28jeoKarme7A3rhg
t5mXmF9k8CX9u5OT9wBrZrLtgceTTpkU/SaHnUnytUOvL4hHO+CzrHBZqj2YXyCxaMcur6T4lLvb
RFm6Wku3KJYTvEGK+4OXkU+umx5/7qDQnLjA5BgjRvhc9vdU1TCEH473bUxG/ZoEC+lBdY9nAnpn
wMIV73lD/BM74oja0XGZFnwvpPKgAnuf6+dYxd7Jy8whBGayEw7YgqTFv1x8lcmHh+vWcRniSRig
bXvtP6HR2M5lC/gWEIORtrPQ+JrgzRRL2pzsjfJd4VuvUYSzlj8USr5Ozx0+nMyv3ntC+gNzayI5
xU2et+xuVM9GfGjGPz3CD4M+FfAHy+x3q1AXdGDQ60xmQW6IsPD0s+EAzuvkCtMwy70exEiOsjPe
BvoCTPKImp1yQWKd72OCEaecEzmS2bvFMO+ZEE8YxjzlRT97MwjmqeFNsPshFWRpyJzOqmSNXGgP
l+CTmT9x6XpAwiazfoPvNHJhWdP5lBMHxVZRV7eGMg7T5eWfz2FvS4iaBp4NC0BPsracfuGhhvnm
1QadYEDaz8GqwcZMb0rlrIx0pDTulQPdVfGIaFOFqrui42L0aCvn91HyEFXOyZVbu0Xts/6k/7I6
HuACeg71QO0uJBRm77TmB5RDiqk5dY+lPESCAmdks5hTiaec8/S99rFuKPLpOC/h11ehAIwVF8vf
5F136+0/RyRzwQah9Kpl3vN9C09m53ApP1LFzE6B83/TMRoP/daSLLr7+1AugOOK9lSGXwLhAIJ3
b8LmpesrRsFLXcE2clpN8HYWF6Xe9FYwJ/PLt+C9lNoKI9hWrbcxgjqp3bcpOU26Yglka85in0jl
sVd+XWLjareNfCy+kM03NellCICWlaDkn8aQf/1p9uhhaDIhEoWD6ZOdZrX2mPftZqMopPZOXC5V
UDsxPQgoexjzB4TaqVebIzuSj3pYdgYy+LqFgcnwU+9anXmGXVd5ipOTA34rcz8V+Rm3j7a9DZ0x
10ymVGpiKzZCEUovR0/gYHSya/QFwkGRs/CDQ4CY7ae8PXOWq4Qzyk8j3LUBE+QFMl3a/EbWXyJ/
0uaCfDkwxPXxIeh+svxiKMRYOqAeZAw8tiG4AtI1jrHRh6ZP417oX0wPQ28g5lWwn5oEPbpVYwQd
MuNaw5mjrcoam337mfLMVx7LX0aLWH3VkAoixBvTOhfGNgROzDu0Gy8Dq2aJQrwLh6XXfpXmtXQv
QTyTyrUpnll0D4aPCFafQmANmEdvbjJ2T+mj8Fdaf7Kar8y9N8HOVYmD0GnbHEpLfSsr0mVpiU9B
A5p+IDUG2Pl7bNYmmRXL1Bgz8BkbkuZkzAtsPqN41wILtoEgYV9xKVzhATWjnxTzteBDdVxoi+e2
PjqERzNu7Dnn4ZjU76Y6F1CeiMr6zh4tNUopQEbbqh4uNn9fVMtOGGctu4V2vGjsjrIbXovGFKyH
mApa3kc79YezjyTkefuogLnKmJMDMwlKsMHgGLkQQ4XKKV0eve8J4TlccSUT1h3mRr+eDLdYv3zy
KvrUJpfpVB/XYNcq+msbcNJdCzE5aOc2wDt6zRZ5kG4jzikFLQisIMVFGd+RUnpboanrbDjHxjpg
yQlfdG3XMRPo0Yh3pq4doyA6tHZ1G7xiI9p4YQXdWUHC8dQ2Zb5VwbykJIV7rkxqszWa5Oq6zEgh
v4FWnXyBNOgpOT4+rhWVhovYryaPE+SXbj+6/OSy9ibpV1BoHpJ2v2/ifAEUE05jhwc3ItEHkqtI
sy9DpzO21hZeahwnzd2mPDRw3N82oEy9Ji1b9xj6SufPUNOzx3qF1Fi6r7RJWyHYMdCeLDJvbQ9M
ztP1LLGiu4v9Bxaoh+u43de58qxyVADXhxI+7lwt3AWdcx2V/M+k3LRzOyrllLkKcNGxkcez+kgD
JpuLeu8q+dYgK54b7q+eKVNgbly3gDFNCmTxNh506ZMqKCbGqgJGw1HtgzFk8xDxJkLW8Aw2pdpz
UE40DB2jeqNwqTIIxmi7SjjrKdVYwvocwTZ2VrZxkdX7kTKMYMRp4KM4nWrBnPxfLhU7pASNGmKq
DFIu2BhjKE0rop8CK6Xge6pna40q6X7tdBcLDhOQ3zfentDReXgw7RnIAKqz7hksOhYfcOwXIvnC
iBKpT9faqu1t5K6A0v3OvntK38U6jRIBPRpny+YSXH1gSHrhnXtR0bi0HEqZSFQpRfGwKEgDNHh3
8KR7irGCjb8cJGddQ6DCsHm3gRLr45H1Y+fORkLAZk502fC+B89a9WWzd7uM5Fz30THEvXcmheV9
fVJhcUiQiHWHv0SEZ0dFMQto5QtGKCdocL6mL7t+ZeqAAsOj3yKqYnxvjp3CaUxpNs5E0/iJkZxb
VEIVRKpG7EQb7RkBDNy8qwFvbgHnRNcGLgMWY5+OtvwYomVvgEH7Ml1YcwRzPExpMQeKhKNqCITk
+MIyK6IHXNhfkjlCTndeduQGzuQ0ghHuLofAXzJTWXRQiULHXoEVpFqXokUpHwASKnPmpFnZf5kU
dTvMwoP+J+U/Fg/c17C8mFgls40eEX4pN03fUc5TshP/ibkKY/SdZfQ3tSSiqjmMzLRfIpDncbar
qjOr1bfS6pjtWWEVNw5ZA9BPpv10VDfm/lPn4DM559BKUwM0Qvqq0D5447wX7p177aysubiw+AvZ
lzjoj63TvwtaG6nQraOPirANJZmLMEFL4Z0NvQfc3XoAvzT0TKDNvnC4pVFz6jjvAx86ZaxvPfW+
/S9+0RmgBlX+WGBpBNsdG0TZweJih5JO7JXTr4FytBzFH7DCt0L2O1UXZwvnjYtyrPZi1nEZgzkj
/OMwyVHe1QQ3i3FvnpfPNGBeT5KLKnrsog6LrBTNmt9MwL3ZMWwiCSsfClwu3jPlXvVQkrnkuAeF
6LZe3nQF06m6Jszrj9vGXybBS1F/Q8wSKWcL9oYZzsdlGdMznzRMrM8yl7jfGjb43O74xOld5PIH
5g+0VFL/axwypdTbQR1m0tJepXv2mHG5cTeMFvSiN/FKY1tKjz2VEsAD+n9odhibP5QSnT446iDT
DB4bGjzI7i9rGHFKA5BB0oOMGVHLcThuGvNUw+NOKj5pDLVm+cFOZEpYeMkSetQEQvW7nJzz1CNI
Q6c7M4t7moVLkxOpeUml33a0HHc5QxO4UYUFn408UvY31dyMRbD0DHuuJzTPZpupxXKEqoDqgGWN
A899U9hwBrGJUMdtLbhA9+VazXX8UEOAUXCSML0qXrTUpvpVhKd8WAomktL8TIHuxzwLqfZk1KSc
ISJ2RCEG5leLz7znue2ASMQNFhP8ys1E96euKaX7gQQ1iAFy0530Zz1elAYpVCtPGQyM7Kd14j1f
BYaU4epifdHkK7KveE9gRSFTEUoEdmsIyWXuyx8IGHw6dbpMpmk5ZMHeXUZ4+lnMyi/be/SFEVR0
rxEGADe8RO4mLiDPpkt0eMCzjI33JAMckP00w3Rdfy8gtwigXmqEtmdiRRmPSiIPWgAlX3/1FAQB
XqGicBPp/9LBPnTMOgqkHUD2q7RSFswxc3rkWIC3zM4qgV+KdsmGZyGmTYUqGxooMw0Ph/Vp6Wc7
PZtEK7DAO9yz/nE+0OIaHuuK6cAc94Wprf122AWS4hjhznXzXGbfiY1KC2eQXXrvcFJdLSovvAAD
Ep7CtL94YfCIfKayUMOU4byFtf8msn/Z8NtQdKiTVddKObNb/NH9xIKYM3vGxsFOCA0Y1s2ET5X5
P3n2JfLPGhHH5fuU8Pm1UJqGnIAaxxVhDa6hPDPaUcYHctVvLuJAlZw7uADEaXvlyxEXNVpmlrZI
x5bN9zqvHb7E3QyrwbvAC9F6H7b2HdfrwN7Ay+6xKE6Fxbxm8dr5CTdvTKc5260HwYmF2j7VAbYa
xfRYaCVdON2pddd8RzlBiE/y3dD2mXwZKdzDgJlQXGN1L5A03XpFGxO+ruwU0XcmjF0sdimHgPIk
HJ3if61+2uGuMstMKoQDN5y1rOofAsZeKkWxbtlELLhoWiPfeeYndH5wHWLSUMJPeg98np4xe9nD
X2iv4niTyUMY3VsPYQgBqJ6bvB992XFlZofWrzLvIyKi7zhz2Z8Sf09nW85Sc2y4t9ErzaQ2Sdhu
0PHGwtzCzMxvT9Y01Z8mPnRrpuDFdgZ2ooy0UjtSxZtu4Cm4fBXKr+lCal3zbFsNRztfwfnwu10C
+ah4juNB8AtU4Z+OrKMMwBF4ECifYO2HGZIAkMK2N7MvddNsO0ObqZwQ8pc058xqMetGfw0CV1B/
soD2moWQaw9HsaY+pTgMJcQJ25p7CovxjqmWNJ3hTJEWnx1yiuNhZMUBd6PiR0GejVc/LCSb7m02
fqHzY1JvnFliIcCG6R7zZqXwJsshIFCvrZQEXBc+rlD+0CZMTqPACdzhL8cTF+TcWIeL7rEXRNhJ
uce51ZEvmS3Y8reHpEeGGifgsY1bPqGQgW9IgQS2julIL0JMMGIHByKjRdTQ92r5dGo48xgH3/qp
4BXmiBIkbPoIWUgT2w+XkwESjic+TLfiA4xnOqY1nXPXMBcaE5oxXbHwzNqSK4CAZ4b7Q/YzOcAj
wKpocq/gHQkjYx1oIN6vxI9mSV/OQmyVaqcvMg/CduDSVQWC3xwltbGAqbtrLp1HYXHEx8nOjM15
VL/U/urktxoaQYtVtmHwGHnrjnhl4b2UA8UoTjTLR1IKyO0s15lyGm4a/mGo2PGh3sVoBPRLvU2U
MhfdLuJCq5BMoR102fk4CrWLT+YYPLAfXxKPADrjlKfcWwW4i7/QqOoxylsW71zlDhGvnYgP0T5t
n2NOTkf4iz76KtqLrV4MOQ9GGOYwLlG/+uGsG3/CuxjlrypcglHyUFOcJ3kyVOTjodxPXNqQMDIK
TUOjFH4GzVfoW5kCvJdEHhUspXm7EFT/hVOXJo7FTnJhBVguw+6sEbEYS3ddsnnsEeZj1K2YJU8U
fxsGAxr3PJxomvkdo23q1MAauOPgEtO8lvdHWu/w+yxgpLfxtQwOqnHKo01HbxO3si6F3t3Poz6b
tYAva3DRdfavkud+otAl6mqs47tWjpeKw0IJ+jmS3azDeWazl1Vw9uScqSVLXwJPS2Cx10DUf6lf
YB2p51wHOKcJUkVTxj3iTcC2OJbqdnToKcX50rOl5B056/iOu+W19pxlbm+q4QO3QRes0pQA4DKy
lrGx4W4G35Q5poyXmOdC+MdBfOqafR0eKv3bbtYk7lz3lNGHYY3gq6m3GjEVlvwneyRRC5coj9ig
nyQTnTf5OIKnBU9O48w1EFMCF70Zt6Tt5+tceWAoDDDeJSc134bxjyNpfGZGMnj8Sj15DNifBR/B
6DwIsuhwlhWLwtHPzqWL9Sj7rTaca21twrNuiUfSkkb0YJ4XGzz+MQnzEKQbb3qdyV/6BwdViJie
Z1LkA+kiTE5ySqc+AN4X3LZsvKq+hAfFQwCkAEkqJvJHdhElL3gH7UJbe0ldnZxhUkWYIzJesx5+
JFOmjg4bfGap4ixSPrMJP+0oCORc13XjQwVEPJWfxTGpAa7cGktvuz+UHI5CPwoze6/cT2vs3vQW
SvXdpgB8LDwALCeLf9t3lyo/Vaf8pxjcuB7SewljU2VPlJYqtVif7vP4iquCcPGq9xf+yBoRQ2uu
/Ss0MPirYNqAxBIcIzUXDG+acajJAFMl/k6hAWo1QH3OPZ0bvpexIlslPKR44N8L4xMrEPShUfsw
uptrsfzws8+eV7NRdZABfyeESK//NTqV1bzsfymq4i9E/leLRWgQE/wt//8X/CPssfwjN/xrrHEh
omI5xg+f8RSA2NBgpayh7toXh6ZOK17E8UzBVTbYO0/BG8UkbWZHae5D20LjJz6StceSKFpcBzMZ
I6WNJxGs7PylIxNmHXmzcN2q4dlNn04SbCbcUkGaznLJechvv/w22n+lSpT+njQLGv9iuXPKW47o
HRUJ6b/mCGhcg9Nqc8AOkwid9KSyzm7OAfnRt+vEx1rnmsAAsfBYxp5e1UXO+RaQGikYL83kOJRX
Uzkazr0gf2NTIzWoKPbhbGTRD/RuURnZJtW+NC4t4qu3t731g/elijc6aFBQWMXcVCtg+sVcJYrU
sV4Czot0lfBGHkBBnCJ3VyYKhBltbvfrnCA1TELXIejDLQOW+GzgR+mzuphGCSjWeC+4lXgA7tk1
DnJnBC+n3gugwP7Nza505dqReq3syY86EIn+jAgRdeAaTE5qcc2pWnCvVvqNjYVk0CFniLPkw3bx
jJ2xuC4a/xl4r1Zuh3jtO3+RlVMAVsxlvIum45AXR3XxjRdExYluUw+TH4DzKQorZpgcOZscImjq
djiqIegdpqv42Df53cJ904IIibVdA0kXIIGa1o8+eFFxURDNKrStoBdQqkt7WrXkdDkS0cpKaqm8
WUz9T6zO+A+2bKmE3LX+NoU21nBqa+w5knTRqb+K1BbwO9lDrrBwBVz0pjQAmqQ6eJvUwKn0YlTA
J3LVdNIiS3cAU8IL1V3EmjXvgmtcrtlP+dMqh8tyY/vvIkLeVpWPigonmZEAnkL/3eY/nGW5LsjG
/xdjIf7Dos4Fg9HSqp6sS6tZtHXcL4zRZAgYqDS3lqWfnVGztr0r/6peHEvYLXkOHTKGvzg0Hy2W
Dr8nPNZQVVws6bxftRKFfhklPwPF20r3YRYkHLYp5VRROc/4wjrPECUlnZTVHoM7ilHI1q4E6FUY
lx7mMcc/hpylB59TEX+6unW7Ta692vbVlP/qNP9O4l8LLMNI8kzRbAgUvIiLdKm2+ibH8N5gyCJg
g9bAWZjHLJ1ku9Qjf9uysI6pHGlxlLzl6QBQXCcmYurftOrdhgaRUYsR+5x8700t6AQUhpiaWpzL
rtH+FAktkXE093gx58hPwytj86V3/6KKIkfhzLWKiUqOW16js6TlutiO+h1tNMVkbqGmxWzbslT5
BIYzH1vItWk9N9ovIGsNBBStJ+ZdWTOLdG0TPbPpMjietHwPzV5zwO7va1BIggI59ngYtEn+Yrcn
W0xSnYhP13/YE6Jh2CfqIbEwT1IWYGJRiXVyQwurX9oMLh3kby7BMcPSBCOM3YfBaOCYJbputq3p
P8nPI2aq3qAc+SPg6+yk9yTZNdynTQzV0VfmU6HxstHJwnBiIOdAcTBGKz1bHX4O+EUidoJ59c/v
PCIpOkLQiLrKsy6gqpBCIq1Ki0DALwACHZH22Qmo7S71gxmQ7G2Cxtzir46jXx8ftbkqmWYr8Tuy
Sq6qXwcBVml/Bmddtkdl2JCySrHYdWx/IzoLSkkCsdna9q9VXQLUno6lb8WUP5XrGe3kZxwXmVyo
HNoptsgqo5QCpklHLURMO46ofmtvo2NIm2ggnr0t7Q98YLbp8Tf0btYrk711xlYmDgnMYWxp9H0f
dwvIdtOt3Mx/kMyYOZ81zpM8xKCMNIXzwReQIXvUKKq+8LdHuzQ45s5Lg2xviN1gIltvMUhzYVwF
HS3zEMoK+y8smP2CRwrNjgVVbHiQbSh18cW845eOc1BBTzP7HGqCZyHkgADfY7juAKebfAOGCLsS
JZfsAM0SXzPxLY0OuL/eeUUqLpeRPxCORyX66/7rWOS1ilPZehkcIFWxYJYAVnbWyg9rOJhF+15C
MdPBVvsjZsjxb1RzwGeYw9lrQ+O6C64s3Ov8CKA7PZDxiYYyHMlvefuJN2/mgbDvP4Pxn+Y/nHRS
imigUOYNxeylPLELRVXAdBzvs/pM9Z3ktefGEN05piv6MzKLFag6t0myTEHZYN/0Z3j4bwNiac+0
X1YNh5+Jda2j+Cl910o4Gd0haNk7MvyaoB08UqrixmLDVRdK8tmN/4bY2khsN1AYVPZkDvHuVt5d
qMGhwsVWBcIQFvM0/DDJyNk2JrDcXSG7FRyGrKfmruGdbGPiRWpXS0M94BliBa6lJzu+ian9jvR9
6f4QYoREVzhbJwQBW8LX5ghXq1NcbJ3oqfcPAcJ36jb08ZzkwUoXLmvrb9hCpkXRZHpQ7VUgNjW7
1YiCqFysC4T8pn2149FuT4VOei9hA78wmp6kRMp9zZpX3boHX0+E9yj4CFQ8W1RaTelfkXAeEiB9
asASau6vsUHyxzgFKGdu36xGizYKldt+CPfEHF3sv7zykmsw3MOMxOMxcn7bZNPEyrvwZkVFKItK
TBy/xochr9l4SOFytuFXxEqMpsp6WhHQAYOeqCgXQH0zlYb5aV0fT8bqmmqDswI/RMpPvKTvBh89
yXBT/urlLp66xJCuPY5TXsRzCU+xrDUGdfTmGhO39ijtlxaw0dBpqKaGKSogQE+NnPazqrjP2niW
tN/K20TeGa/iJhCMtVhw/YAm9AoHhv/Xpis29yFvu8K5efZv3RxcnCxpcmirQ69iKqvrZkceiqOI
c6vejPnK5K+y2toOvUL0XVv4aK4Sa0ncnHuauQV/QlNpfnJp/otqmqmjcZMY/m7IGgSAZl6wG3bG
v6gcZnl0URiWg/abpUeqcZUKoQ97+qrAGde3FjWfr9y7SJoCgxAiq0TvC2Y6VrQg3NOPRhJ+qWAw
97hDFJhRHQQqs8zWsLvf++4ffc6calMcpXtL9L0EljUEZDXqk14/VAur2M7gWzfVcBHUXKmkufBZ
vhU0M7oEuR3WA3FBeQSmvrXV5EtF0w+UpiZsRapLY3wj31M6+W0Np9G6U8eLD+PeZQlorZVf78f6
mHTHipebsx26ldAOmgrNb0DZmFsUIg4ReaDhqrugM2FAl95s4FXRrSzOHH3Rawlvug/XDeY0o3HD
wd17DogQxUp58I29TYYytbG4ryNzHRDOHHRoovj0qOlTumthbPqRjMHa4J3Amkt6fz0oWtrJ31KV
+hwxb8PgTcC8qxvo491ao7nNAKVTFneV7ai5HLN0lg5LpFQIM6AEQM3TwaFjF/c9l/k2IFBilkRI
ACUAJ9F3o4fuCBOzdXRcCGKWyOSeUhVCOpzuWFSDHFqRbOd+2x+C9DPO12ROfa4b9q6ungMkjCGL
lu7IjCfIm6WTGyabdbSxNS9hg+RYdPrBc4yFx2zsIGtUFAZFrNedmTYFKtm8+/5lcMKTx97UKgak
jaMRfEGvw4J86Il3h6W1aAY23zRQu3+59cjrM8kB+nCrEO+KRmd2tunhA1gGIixLHusCK+E9CcaN
GAtyq/yZEYxT/LuB+1CIltTXmrwL2/dR+WqsPem3heXfSOcRE4DX3rAcJwsaZi/Ru3sHOEwa3kPn
q8axJAP9lzLWTVaeTBblZsAlSN+6AwwRVAcHvDPvbezKNvZxmpi8W9o6M2k8St5OSsl5GR9H+2Ix
MOTshq3JSYRtKwmplQhvBdvwhsU+5Riy6rfYe7eJgzCrwYxsLkiJm0YBnKi85fpfYF17kvDWxoJX
V7BlVKlbs5aG2d1dkJNRZG0GOGPR3uXQybHP2Qq7Cr5WhLP9fNO0F6cZZmr9Faq0uxN7v1NaJtlZ
q1jhVVLzDbHrxNmZyZfJfqmovhIGPSKWinEbAcNNqVd2hLY4j4CNXeuu1scgjZeD/9lg+YqoQpJs
MyKYlwnu2I7KRQFJrWNY66qMhz5YJuiA2rTG8nGCFO8SlFXLhtanmVUnpFXVw57uXxKTGAeT8jjC
FZrkxqnLslA4IGAHTutscjnvIXcDEZ8roM49ox/v10UKDiOk/qvCu2qAGfgfR2exJDmyBdEvklmI
Q9tOZqjKoo2sUIwh/vo5msUDG+juypQCrrsfnzEV5gZPANiHi9BOgqhQFjQUJuNHrqfNZJJv8HDO
nKPoTSqfM83BwvCLZMGtWNRcOX24x4yYvWuAHVVjiGCyCSSnQscFzyesxmFl6bMRioAH9t/AUsQk
+jseDlv/yOx3lu6J3H0dBDeadRcO9jaDowCiLVZWtHbOmKb5lOUEKS9WcEmigeKodlFWIeRVZ5nx
AcyraktZBqcnwnJ+8g6bACyVfHFx2XA+LQwfjZ08yhZ752boTvnEffMvh4E0wn2IKk7TVjX8CeTv
ouC60qY0EVgMND46rC8lx9XZIazpNiUyLuXE0U6BG8hcbo80beqiW3SG/W4D11uEYX8RXbSdknRf
qWx29G61sgGL8oeBYoX/6KdV4zN52nNlxcdhOs+xQx/I50SdEnJ6qSH1hEhc7T8PPFjJ9cTGRqAg
M1W0KTasVp5x6E3UrYsb7tGdN7p/ZylkwHyEtrpUlJsHWOaa6N6IZ1keB05ihoxfpileqgxGXS43
ZDlCFuAQ9o39bXA6rh1omk53j2guI7m76ehOaQbCaeZZJgetLpOl0qz9mOi/Zh3TChQ0LVhND4xJ
he5AoC44FExThXoL4vcqYv+tKGLd2Vb4bwp/SXzSyod4w/isxKhrIKMbPn9IMwDv5v/EJQNpwbyV
B48/G/f0v9pKrtyw/pnFtbS2Daj+/tVne7TB+NQdc2yYwarel9SIWaUJE61/H1npIxYiswJfWf8r
BeSoeKX7n5bg3yt3c9OtT8B9Io0fUxzEeDJR4LLw7ZgO87C+A+TFRaiRN/q4Tv6IBb5GajA1sc3C
blP3+srgBhCVHzqXx6Kkj3rVUAtrEfcMmcUrMCYSLjAPpOMTkL0UnCYG2mJ8pPW61TcxF6Qpotz4
tch3Nvb2ShDDLlcu0vKA8852GDTFL0QmNj5EctF8+HIvaupK2XtCOlZpy1rlRLEM6EVOysAjwLam
V2tLWzvTxuJU4icXWWQ4mySj/DaCKShgJCCjuUx+UqjEo9j65T7AqDs7zM0X6X/UXFTzysC+He1F
9t6bJLciJjqSGRUMB3UnsLqo0QPjmu9warczo1PP6HT8mdvIHI4DDRJhnXwLk7q3wmfDrVZtO49O
EP+14Si5vrs8ch5M0O5eCGr/Vi4bN1YTik6c6L0pAMOtDLHM5B/1Pdi3O8QMYyeMnwQojDleifyV
ISpMthJUX9oH1ZBFGrzrQBOjP8Cc3zrR1QJfDQ+rWif1OpAoHTg0Ahxye8HiksXgRQjk+QJ7LXFk
0BbC4KWozxkeeL0/m5St+P1IP1xzJz5/URBiQ308hX73ZPIgYhvi5BUNp8lEAwmrLRRpKT+olFt6
DEEFjcsmhnIMBz5j+EIs3YElEPFTDRBctBpSKjY6rrPNzAwIXxz93IS/84pqXGS0DsP/aT8joPup
fviEwwOmgQYptFtY4lnHfWquaftmZPk1yXcbiSfmwFXDx0BKKE/AXhjMTm9o6j26Ur0sNPxvGE7D
mjb5ifgQFqzZ/Sg4wBKylb2LcQXPA6PuCIfsQLd9Ks44vhd6vDHnNMy0BxzJynpvomvdFLuaGxLW
bPa+g8VUHhlkISLr1GH5Sa61sXWxWzIwkuuAAAxtTRR6de6xIcHt3321K4tLP9tkJVd93lCt5bUY
N46xZv6T4EiPwQrssvIyNG9WAPGaLnJlXMcCBhmusfGbu5507pV8D+O/UtzGZgfVjKkLYEGXKxst
TQVJ/iI8jXPwYly5WLxSYoaR9xUAAZk+fC7vSSbhZxHBNN8YrMT6wa/uwtj7gMXis8/90yYCFvGe
txnJIRMjjU+BLOmPbILCTtcHg9igoT/jME4fTILb9m5Pd9f+9qBbkLT2QMTY3znysUk8WLDDpDD+
LUFM/qqZx3686/xiTfxZWCjBs7NjogUFskcc3ypvN7brDDaG7sjlSGyqxflHIxQ/HY2CNKCtIg26
32zSH9YNV/+Br4GAdhOyIfPzkfpsz25xmSJ7nVePuRWuBiLjiKeKfgkbFkhENsIg04EfEoiFHTwr
GCPOljW01Z86Xq/R37uhv2woBMREJ/DruhTjtXSBM/WJl9IpXihje5pcccpsCmDR/5jz5SWQ3btQ
L2Z9cplyknl0ZvsZbgKab6nmWTYdy657KnA6Io/tXRz0LKhD8dtS8U3Im2xnimPBTQymmPwxiu3M
LAW6a5N4CKhKI3u/zOW1dJmJM0ux212Z07yyED2VJJ3iKt+uYv2cJfoqAfI4GcmGgtN1qMs7zH4m
kWrtE+Vq6mElu3FZSrUpmZgGt86aK3RiWAHDNir5XVLxFDIN6U18Ru0RTMSmxRUZ1dxQIuIpCUGb
nhGG462Q7tJYMlmqSNGmTwn96Mbegy5tQk0s9Gdz/O2paPUIbOrVrlTdtm3bRcRIRMpjWxNPz19S
/5mgOueZaiV7cwmM3hb1igJDkmikdPqTOR1rZtoDv3jBvdnca+0WWASKwTvmlTT31nnanZ2whz+C
8X3YgE75ZycgzKhwBWmqTGq1yn/cFDObvzHwVI2Y304dmI2u2KGRzyrQxPnXexgAtfBqZC3NcCOH
c3WxFHhmcvEWLSCzdcjmeZk3PV0sK/BR8/dpkoZJ/FdFlKuyaIjaehBn4SJz6sX4vpTE5TUyhqTo
XRDSWJZxqOYTRjV8Y11fH0pt40y7QTAh7s6xYpD+OyabOPwMAOPwIzbxw2E9SAFAWAZ2M7a0Ssin
BNXXOxnDtI17mD5psmqB7iK36LwNXVzvHRgYVv0krXOs7XzDX1ugYqk3KEs2kaURb+h6xRkPYQwC
rSJ5bA4/CdDkQlAGXq0DbecMN4+NflCcUb124xENFEr+U7Rzcn7xWVFLrmUJLr5802qkvnBO+SRA
avFrybM+HseUKzEfjyE+jL5F+yWc4p9B78j4YPavyrrXcrjq2HyrAc+BgAjNyc1gAvGQmsH3MNES
4jNxhBbN4aQZuTVFDZO2lBOO+9EX3w3qoA4rekifK0tBAQ4w8DzNTROW9+RBU/TsAOji1iDUpDNY
mDFxNL3trOZAFwt7JUOKF89ZiSi8eVMG5LPy0OFpAxAcYJlKZJi9vPbHUtwOeA3NBt7xU8z2IEeO
LBVLbEi2S/qoUVD1htkWRjOJgd/eLN7C+mmcIgZAzyNHhc59K4PziPKlD6hJ1if6TBOQpQCVbXdH
IGiA8wC+Zp8aaCjnkbA1lep5sHkRqbWXrKK99xEgVPhzUkK9xSTIcLE1Fi1fIfwOWgDQYFGtrsI7
8A5iJnkYHYc841cFT07HAM16k9Pact6AdDdpQ/sB5rKEY3X7yuwP6SvzDlN90cNzUd85MfDR7lQ3
7CS0PKwgoFy4HGHpCoSLqAPzA8GxsEtgQpTmEDDhI8jaEzRfAGRo6HKrixIF8cvt6a5q8qPt3oeO
+pp0XIPSuOTWSwxx2L6a09k03l2OYo46pkhvXg3JW5u5VlyCySQfq55YGRbZrQlddNIVx2iH33Ir
mauYDV40DQiy3FvaixoCPouCLEqJQngP6n2o39zurNKjV7whVWB4AvAU71lukjheaNWK11cYBPtg
znA9PEK8tRhEhWqEuHBz21+DOXaZIegn+sVHJfFHtR1H4uX6Sw1ALh18amLjTcwnqaljEe2z+I1z
XmhW+6QyFr7sjhk/RqxZW7Q3o4CQju+qN59766dSPyOf5Jx2oglg21XitXD7h8CE1/aACGG4kyD6
15WwBp5L5zlxKOvm+WlYh31W1mm+/QVgK78JPaNSm81BsPeo8eFz8DTdM0UkFWtGrzO6Z2tmEQzc
tapuU02JHOHNZuuG1VWZJ+kMG6v+iTJe8QiOUePe0/Li54zfCdYU6ktnfh9ti2g3pTsd96sJUlHi
dTJzsVH6sGkKhmHBV+G9GN6TET2iWt/iQ9+m2F46TS4Vt3XFSxhE7kLDVpYYbIaYt4g4Fqg2/zBB
nyCekjOqzmX/6fVqPzvpEKa3zfydFIxoyWQLo8K6zSw/1F859yxcNEmmLWsrO/n9q4BfrQOr7mJI
7/HK1guf3g+8Pg2zToAU7R8ahU2fVsJLZJMh9BAPAptKShDLNUPGxqxW/myWD+SbXYFv7nZDSBiX
mzkYVtWCeWs+ZxdNRuMVRuIIL5AVWsyRGZDw1CLrjfG6k/pFc1/73lpV/b5OD73+h/EAPZpoBxOO
cORZcWkm69ptmHdEz+l8BuVz9/Pge3LfQ2Ob4ILro0dmUHSLm6fj4/ImdxVzMEeamPrxIPMCB2+4
VPN7mjl1PPe/Rsz31tNQoachfyFDOHzsiR5stImgzbcYYPHYb16xAxq8MJGDPPzbFbfwtH4Ci7Z2
ZLkOKGpEG52lh765WVzWgiTBs41oz9DaB7SMEAZ4vvkcOeNwN9d5nh3viUkrzajY64qLpfOwa2wM
RDhNUu6tMbez7iacUR6bVcx0rQ/6LXWB4yD/1fzlnrh53gQHp8QHSjJtkJSH7inxeVYj7lIWYlPj
X+Yp8FL2fvzwfnrONPQKYoPmTJHDo5HR1glictYKberRuSZ45LwMmMLaY+CaV4OzQmz1QavRmQew
YFdFmOroXgDER9DFIWf66nH/muKTB4K751aWIuo+EYSo3XtJbXSeAEzN7jbw747hUj+x8cvmWxfD
UqNiMG0R23i2pmrYJNTA6IPJQCncifIlZXrTFRsb2krmmny5fAZuvxynF2odt51P93R3amCImY27
l1zmmnS6ZcZL3LMRmc86fxBmbLpl/Cs7/u+lmraqfvVSRH20sR/QAgPKQI8gH/c/0sFW3L2M7AOa
Jph9EWPWaF6a++IgYLv0N6ZHUW4K46CJozut8o4t/tuP/vz03WdU7HWvBYdAZe7HckMA2sWnjNsZ
hwDCGdcBm95bK4LlxnsTvMw9wK6Xbrv8Y6Tagvo4yH/RsiZdSJGlBB3A0hHgsoHo3dUcDVah/mh6
5CHFfCQ52tNHB+tDD0gtF/0q6dRLM3y1fIn2yBg+PjT2OeRBlO03RWGuxzhCmhubg4iwn0YeQVIq
eQdQrbLIBDK28p96vMZNfuu4KRTBp8VpoARY0k3GhUZj1DsDd+UxxmhIj5Yhp101KCKQNEf4T5a7
tp0XD0guFAu+KKwE83r3aSAJmV/N+KryRwyEMnDUTxmNpwZ6WpfM3WMvEZKGbClJqrpVW6hrZq9r
67Nkac/jpZUfLRFivf+w+88hBOnokT7H5RQdxujUMhF3TFhAMQvm8GRRMqzymfOB8kr5UV3gUpVn
jwp217pkM/E2ueng4VINrzQboZFewwoaphM/tPC5oxy9LpfzzbeaNg0x0m6+61TImv2HzZ9usHeG
/MAFbPs3Q8dA9l05tJQcSsP9COmHQ2pfTt6lcZ8dklp9Eaw7CgbTjuuEdSeioLeMfzkJN1qztb2R
48bw3RNXrDDmBXHxGTTqZPWU+w4apV4URpCyWCVufSplSmKsuVox46daMFgoRJYRFeEVoeQXggzO
ExfWMR8r3mqKhZc1GryTeWw2ZD8KM0IciAS7rnPXpzn114Noi0mIxWkCknzsF/rEJaUxxWsThMXd
QpviWvYGXZ+N1s264UKanUlBru+t2r62ASQlXZ4z9O6VbkJ0bR19wLTa/w55tbcy7NK5tI2N0bYu
1T3WpRQ1tghJ1YFJMeVSHz3xN2W9vkjMoFpWEnOoRW6ttxYFFVlRjd3FMi7GYGKOLXv/AON/GwRQ
GhSowRVbAsybEi00G5gAJ/iuZtNVr1jOHaOm7wmbi4JLq3yGF2as88uaCD9zN15W6zrgQ4rbPGcj
mvgnCbWNCyfIDtMWfLZ8ziiP3mTJSD8qLhDcKlm77weceB1ZUNnn56xAeKmFAPXMGoWQl1q7JI5w
TpNh/afa3AfI2FUn32vPsLiHpacwbJFZHy+54bw0VNR4UVLuTaaWhyHNsbeOJbc5g82g81vIFmN7
DUOFHTh36da0iDgg3yV29+vF33altuYMmk3TtQVTgsK5deqJU4g70K6R6/gPcTxqQqZTwt8r4P5O
/LMx13+Hf9ePv1N+pWoWBKdh3BjOFAGZcqjjsS/toJjozc+wEc7zvJHOEhrKTe+zclHbyAymrXka
oMElMNhLRvTK3HWB3M9+36rAjzayqYuJOpjcte9tA5Wd1azr7bUw3yLrTe+Zc0H4Qt69YdchrrjD
SbiqvU8djmHfPxXJ05wsm7I7XjM+TfFlxul26q5OR4klVu3CMDZVsW7h2c6ng4h1hOxs1/YrXXL0
/hHORa+8s6avya3U0brKra1Ji28j9w4zcjd9ZJg1yAUFBBGBd/u/83DEQHtyADeSc0BHnxFGHEAZ
q3GnLokKLvM6AP7cWvewxqje50hlxkR8hi8gmPmUAB4IPcXc1BoMOadMbOGBtvkhFx95tBbJR1O8
i3w397SUBpQqjNcNzNWiGv7FLlGbXpBZFLtSmz7m+XBHQrbgn5vy6D1OWVATDW8j+FVR/xZxuLQi
Ql7pp13dmgkPLwi1wnOX1P6s8fgvmArRiPDk2Vep2E7xNYeUMzVTtBLtiIePywae5hF+0ijvkrNv
tish4YZrM99BfkC3zD/cyr65RUCNlkg5TuAZiBn1WFIdyFOYot+kBW3y9kvSbfP0CAm6HPEZ7M3y
MBBEoBEoPZpEU12Dk9NnS0mvjzNgXWOtFwgoXPDSPgZaTTpyqNgMR9pkmwkwcoCxR1knL8iv9vyi
5Ge72JXBZU5QGD6DpMn5iRKYOfrOSL/U/PFQQzPPZmx5DMwDAH+O7BflFv9szJ1pew9H2CtH0XNF
1E7NWN07Wt74mtR4jLmpFczI2+NEcJ2JrMN7Exw1oCxu85vP2Qe8LhpeC8ZOSwiF0LMVSWveMvbz
bqixdr9KaNFaz9rh3uqWld7Z9M25rH5jzJCtES4zGr/hqsLsQCMrQ8yW3IVx1yRMp9wO7CaRvsCP
TjnykEuAwQEX6j+XsyxPPGeYyIoby7p9pCg6OeD5hlB9FJAHMdjYLyNB677XcQTO4X9MObnam9oM
RCb1wJECW6Kp1lF1Jw4BYIMpEe512t1qF0omxVJKN7CApP3KmP8LfjyHVcBTmfjCvbvjDocK6Swk
dSU6rkR/JFJgSKyl0UlE/oacM0pDcmt4s3zSvSZb1JCCXzbnVy089szJW9xskcvkEt3B4QtfDACh
BLpOW1Xnyq+xiGGAcmaojoqec6YM3OSE4AB3zlGqIkpzVzi2cnymuJT5qQZ31iyDtR1TCXeQjK91
HgJdtNMiGrAujchqFXodJj8mquEWSBcFxhHA63KK9zqzEr8h2dsOTwXxADhLhU73zZoZUQ1LO/l2
s7NnXivrEzpMoZqVqADUpbq98WuJympY56aT64JRTi2qt8z6SbVDldX7fNYgk3HvNvsACNTE//Q/
A551yYG58O81LjLFz101H8APAR09hzgRzHGO4Lyq6dUi/BHDKkidExGewcL8NabvU7GLmGRxxzIS
LvPRyQnMt7Eybx7aHQIVrYMceFwOMsnD666zf0hcqxTiFEyyHjAmYb+My5FHI4ydngIZrFm51o3J
PJZrGZ3qo52+OzYJOOdcGUzRiumvdulsicgjr9XYI4lRBDH15rvmO1soCnRDa8SECAoY2soco3Vk
kK62pnVH5BoCwIChBHtN/OEE47+eYbcb2seQi4vZwu/VNxNX4ZrsXDr8qPFFI8MY2rsmZWujDGJ4
lBn3ySjGsmJfCibPJWleA8kHmhazpjgkQBWi4WA6G7TDEL+W5bObEDjGDbLTsyeJ3S1u7VXF7FwC
YwCkuDRLuS/Is6DBbyMuj9lmyI9cLpr0FpR8vvoyqdgSJj951TAm6DfpvJRzvwYODP6JdUiuJfks
s6/BeE6JZXnWxmLuX+DOhpAA36mKtmFV/kozpvdCseCFUC+YPFNkCogZlZqdE7FAZAc/htXLVDOm
Q7d7uOk7icpz2qcHLp3h2C89j2wGHYuYvaxda/0AAW+IEVJZ4Hl/Jucd2vgW3ohdg7QGWk5OIi+l
T04emh4zuy1QQe7F8Bgn6jKycxodvTngjiCwE8WhLI6af2DGNzchZ+8+gGpvpXU7cJZJ/dVW+zT6
8Jpfn1aAgJKd2ss5AXDxBv8CH5y2yWI/Zd+lv8NzBHIZpsOgP5FQltWfTrq5rk1cmv0lDfBnifjc
KbkZGN9npXnPB/SEYOFAPPOHd294Je56bHrQOtinKFpNQSnOnhxIQIgh1UJy6c8zwcgtRgq8hP1T
GJvY1d8L79QSZNTmwAlSaD1dJnM1hRypISQ3kJImD+eyDV8TRWp0SI+qR4fPLKnPeVW/pNRxpuQj
6HsiYxTSfo15UI27qnn2tMcMg22N/qhjce8J57WDZNUjtMC4hvd/V+AbdeCoBoCJXNyE0PMwC+6h
ri1SbulRRL0I+zl2zAp/AVAgXyOzx1DS47oUcGYqbj0Gyb6zadbi/RvCnT7X7ribjhiKiH4cDGW2
4ozBXSHCijOI4tK51JzDkvE4L1n4vo4hRheTPLvffikfknSfA3BQfAj0TEdyN/nmkuH9esJyEjfI
lFz8ZPOr8UFLezPQnKtX5rZq7Dfbpw+pxzhkOsvJpYcFO1bGeIiXzbQw+4c5rc72LUkonf8Aqbse
FQ/Qiw1jLuiPFrupbpG5Sup9l99JilFNgXXWNqnF0av2i97AgsdeYWAdqpfAk+ExIogKf5OW7ndN
QVnJLJY1W/14I8iMPBF8hYScKHd11va4VjhqNQ22dovVrDvFejK3mhFd4C7CnKt8ze3yu4QyFBEl
NhlMfyp/NnIGMBVvAbNRXeHUekzyJRawMiv/7rJctjN2J/IiwMWfwv2m25gMKf6QrqWp0RHG0WbI
OMrDEJ3G6DqJJyt9DNFljG4KHXPKiTtKHHD06NgYlWFRWnF8xVS/EsOwQUud/3KvoU7MlWhcnMuZ
jOVxgqq3JgcmqvhUbCwzhyAceOCc6wDyCrJF4b3H42eIxUfjmoZVCqtxoW/tQNl78v9qOOK00Pz8
LDEcDOoDg5frEbTXIXPmxVNikVagHELeAJZSKxV7K2zXRI923eDsLEFHgO9+F9qwLmpCv579YPCw
VO3eoACQDiwAtJC/k8Y/JAFgHY9xeTAEdB6ZGe1/Pkue/42piM2bQ6JVM4CQQpzd6tbb+y46Fbl7
V5QC+fZ3b24zlKmYlGKcQjBtp2NAv0JMr7mLb7nFhSD8o2t8qg5d1tAhhkUDAYtxExsOE3vsX1y/
N3U04pYFi2DCyB8rsiu6g7JccJ3darxI4C8cTExTmbxMVvkajBSNcofvMEJFCBD8aBgDEug6bbqO
hr8226T1sZfvXPmJQFFVN52m2F4rYmsFiOR+eLTaZ4brh3tSj9hThtpI1Ox56voVRCzpfFXGdRqC
o2jNhWVqCwWUyXKGpc4u3ze0lgYvdv7USTICyj3D81068LUS/+JxyIuHz4gmNrbC6BbH1Pw4q17Q
YwRa2vKcq4IPbXiuWDdBeaNlXKdUNcqHLTHUUJykuW1BZJTreNoo8vWuU9y8HLkOeIRrvZbjI58v
ePVG6zECQbPqOMQ21fTlwVZwMYV0OtWRPIjRNHy2mbmY558ag70eqa156OnBC9xtI8ANWd/GvLTm
V1mtRftqcUGt7GTD8wZXKcQH7BU/VZQs5QyWactnlc2FV6l1CaG29U2yj9JHym0OA73Kr6SCEVhf
G24Fqv5nz1501C/NO7faNdWiZYZa6OTRlZYb3Zt/E1f85oBaQpq/bFZIN/wIEGNGoziWzGgc8TXP
psJmjh1pXGZWDsfDGRiED48dvcD/01BVANtr9P5IoRNG87aEQxq0MZ/PoQnppsFpMcXEn3GZDDAF
MKYF/glWyjJkAp8Qtg55hFrim2oiNKsoab9rwate4E3z5iEMrZvRW5Awoc6+83E65c1HyfdefrTD
T6ToZ0Vjty8Oztd2baL6mvGXLfDsI7gC+Umc57LpOQYxaq5XWqlv08jbJ+gOYnwzOZjH6TPZh0ta
4HywKVv7P8SxV9T0FNRippia9fRtsB9pSNOwfMKrwP3v7Iz3Ub1C+UOzxoKQLSU02HwGk7d/uvZS
RjdChL5zqZmkmxG52wjjdPElDLoXsn1UnR3ep1Z85lm9JnWK86wgsGIXG6MD3tGAlorZv/prh70a
G6HBgzjeZ8b5eK8TaEJc12PS2IYqt03050psrX4DakVb2SPKkWhPzGcS9j6oW34G2GSpFVRU8AVd
M5JrHUcnX6yzDFXiJYS6RDw3rr944w39ro0B9iUiJXQnE6qq9mOQP1XJG0iYfeUc7QL3GnFKfH+4
RTJowCYApTk9rOvZJc7gsNjPnfs8NDsujqnfr0AzIP7ZwFpcig4ZYe67cRXQw+4Yb1J/ByIfmK+N
jV2B2I2/VP0BJ8IABA16aod7dK9R95ZBUZ8qmv6Y/o/MeCHSMIXkoKNpJy4WU75UMWvvgwZkiWRE
/DdpwXKFa4uRnDtEvD4UsVOoEuNqw/BhH0hkk1uw5lYc5g6URrD6Gt+NvM9yXzY9OB1wSKCC/V31
rzH3vd48ePzqznymFbA46u1Uv0qfZu6MaxGsQWD3k9p4bBg24L+6msfeA+NXLGVK8Q39aYA5RRvO
6TtAuJJVTYSHyuajxcaBg7p3HxEPIdrHBM4Q9zoc158MM0BAGTVefi4b65g4PcZgKKMy3kTFm1XO
vfZEVMNqbYRvXnVIm2GhoQwa1N/pxHL9XwHRx/TqPXy3BWOexPc2WWzTa+SuwvKzADwcYn1jxorp
o73YbPrp+BMSZfZhDZDcCCbCUcG9Q+FJi3LjWe4qIvkypE/zBVb2CO7WLSCYO7p3GrOJkVz88NEx
KK3V3UWLmnido/rZdSucOvpmoKfNBHqncXOWpHWxg5M0thFxgq2DimYyfHKrfOmPh5ppZoM0Qinf
kDxxCB/Q7NttHW5ACNUkIEZOj/NCDJdBaWpj8vzbUOjnZH5qTcdej8lxB/4iDn6zOF7FLBEGF/7M
PwhuDXQrjamHiHqBpw7si+Jx1G7taNuvNen9mRNmRgcrpknL30mNhAZCiv2W81S29iZxVzSuIrDt
a9xAOAP7/DMvboKocRvRNeguSmdnVq8+DSl0WhS/rregbcY29y28bsqAioQugCbaTCk9pOpXj2+l
sxnYkh39LUKrV+Y21+8B07cknBu8NtZU4PPcadOqJbsstPdKIw3fngsKF+whX/eIPGP+M82exvpq
FpxdJuJkzVcywE1qFW3IpwioYyt/a9TbComyg5MqiLiyarzCru59ZCfunySMxm6jwJvHnFwMSJF6
a/7U7Atm3AoINpin3aurM5RbZsRxDCXWFT7BkDdBh1ClIVcmBFd70EUDkaZWUQkDN6pbFdE640uW
WrOoEAAAZf/THAo3aB6dsJnSQEX3Na+HRr5+G8DBAb0uyaW49YRE9L8YuBiDdulFB41eCTF8ZORR
rRz3pNw5LhZ6DG/t3mx3kYZ5LtrztQfDTbnPEcQ/+pXgCTjgVx4ZqaMBlSfr7vz8dr1J6YczMmx/
94GbfeLNCTt9VZdHr9rHNd2N3S4n8STs8t2R6gawCPk1RiU6V95xYBBgFbcilRxKifPkvwFyhbZU
xjOxSwoN6R0h1FwIkK2zKMmJlOKXqGNqFy9bZx+zCxvcaXgPDQSVwKIXVL94+c7C7tHznrXwjjGz
ipymGx2Otv8ijN3oXHqmE9pERGv4qpxdF323HISxXlXGd1GxsDIY4E5cl9+TzJdGZxI4Bm/cwv1t
6CpX/BAtJC1KgIwwXdrMboaJLAyrr4n5Oqg/Ov296bG2cuHOoSc5MJia0dwmurmp83vO3NUsftBj
8vxL1/dSPmn1I/aWIv4I0KdT0ziYGmbU7lgT72yns8vVhZF/GFdHNROoR9CbPExxuRh72lbo2htQ
1z3k7cC+DIz0JuuZjRRCTL+3yYPW1rDwOrhePIKadmgb3BzvIXNP7C/4jKnu4daXgUVpJQtzeaCo
JvWWpkS7AakS28FO9b9Sc6B8q6WDdOPQGoCzhbloBTIva8ZtQwq0Fh+B+GjrJ107T4ze43MS2VyP
8dBhxDZpu9O5e8hkTxhjEVQ3jQCHi7l27G5x2fLsRntF4r/iDzabUVsiSQGzXT2YztR9LDmAO3W+
MVO28emH9fylpmmwoMg4ooCs0+Su1e+9RwrP+YgopXPmxCyFrQWSFoeSCrJojNkFi3rIi6zHO8ms
v3e/DQxdZsoslF1JcElNMh3zmKiZ9VG0brGohAYlqjZpuOQy5Kyj1DFxkqyGnsMhRl7s3qHR9yuP
BNacreQp/ReVzEMoOHc0xv+S0fiaBCmGBJhZ5dplz6kxips8wJHFpuGLg80WwW9GbtZZatFDQq1Q
4hpCN3a9ZYdNpQzJj3QYRJsZVTHqX/PtR0faSrQ/C2vmZG71iX/qSGIypv2hhKEdkRCmBqcLGCDr
RPi1FZ8Pg5FZ1HSKQ8/4m6bItRoQu4L4EXX5S+dIEPpFeEWP4Zy9q52r1H76AhsB6fC4P1CbzDvM
ID/nK7NZcWlqqSv62ALcb6eBKbNQazFmwFHM4CLkVxPjLpwu/jQ3jjP2eQ6ZdbPb+QPIUPE1n6fN
9jjazWkaWa+DEXfnpyav3MXXSkEZiJgfMoh09H6HP+Ifxq5NFbZbroszQa4sWeMPbfRRjFRFJXsJ
A6DmaUy0NyODnUbbTnWwuv2I1UsjiDvlXEfG4cEvic+4YzQMEzfbGfXe1I+SlAVbbQ8LUAISy4OE
bkqGN1SAGRwDXU7dDIOf7dYmdUFTZv34vyscvDqHqba79SWvAUpU6dJEw2HyLczwBmqfI4PBMcVL
KSl8Q7ibY0ohKrIekASyYTLkjynEpz97dYOM6Se//XZwrlkGbcz76ZiNW1H1pfEzhAJ6KVKxhou2
7spLbeJMjSrCRp0Fig/Tba6uOgqPNeJ94PKNcFL9R9p57EaSZGv6VRq9Hse4NvOLubPI0AySEdTJ
3DhYKcy11k8/n/dgpsmoQBCZvWhUozLLLUwfO+cX9a05XfsBpSmnoXDPOnDttZvy/NeRq4I7DaEG
YY/vOk/7ob9rzHiLtPBNXTvw/KjngtGoszeM3+AFa18KUgc9WVSXDLwVIiK3MYqjHUKiCjiCS8kr
e2assQt418iY+kZ05yD8WHk7H91VN36ysNMDTzWfGMNb0lfAELhV9F+tri01M15QcMasXux1i+ge
kladPcwKnkI72oV/1yT5U1BkS+VAafvZaeBUBT+oWwYoqJTdYzW9kousLHs3srGgAkk0awrgOXNK
R/C813Y1ktnpPaz7jJ9ZFH/xCuD9l8Fe9gAc/qqxoSmNvYK5VMY3OoZ61q0DYjzM9j1Wrh0ueDnS
KHV4GNCibF3BlUaqWfyMKeP6Y7xPAh6Ks5kgsnWc2Ml8+WJy6PirktpzWD7qA9Vf0VLiquDjbgaL
zezujGxTDHu9XBcIY5UK+F3TmytNTXeU6aRz8EjdEniiOM1xTVHQRfhKLuAb7RrTQY30KPH4ETkS
BghciBpZ9UdzYAVGzy25x6wUS8tde9atLm2Oye/OBLMjfavSrWhQXCfhALoDXfTZ/LspvpEAnxXM
Oxgn81ndyGAfN489VG5EbyYgz+jhCbmU1r4dbn2fV9wvq0Lq9DGMgBtF3/MOOp3L4QehB5pjLx6T
/tBLGPzAuDyuUZOSo+Hi2IcDxayfb5BmdM0rd7jO4nuTegJeMhBwrjp7ZqvvsnKvhh858jLehO+s
tDe5bqJ5HvWriiyOrYgpqErHYMFS/bnDz0maqCrdMrAlup3SBR0hQdJJ3ncVBxf3JpAK0zeQt6VS
myMcHbCicT7qKanrgAAtfqCPvBHgALOG4sQ1leGJmgP/j4w3TCnL4SFSIXv+eU7ouTUSPNyhrrMX
wx1HKT4j175/13GdU61to6ucd/I0iqfKfNTb2yiaNTRZ6rq50S0sUAjcR18sx/hb6QtqbFcDdVL9
erR+zllO7aH3Xru5dAeKvSBUiOKXgjo3ov1XhbpprKdaeyOX59r7msyBjwGjFRhHbchXk/81SqO1
4sVVBQfCK9lfDTx3AfNOoNZzctpxAoG43nv8pny4LgF3zw5WFHc97rYxelNqa2iH3sBhscTEnbxH
ShQyzkwGi1fRxLuZ8xndAzN7avN22bvNHTqFPVlSyVCW7jYzFbBqNJuSDJjkg55/bzvgq0RqnZ2v
MxkBpnpSI1FhkNyOxBjhNkXlfkptDCfIDs1SUOHOqDcR3Nypap5rg5cyps/ZFSdnBnKmGXm2/hLD
1pp1KgsALr7+gIhOaAL9hskVS3Fnj+0+Y7GRQl503LjuAG4GqJkPtlvz1NW8CTQhHwLd23hB86rh
JVMhkemb8YvkVRtUSFh4DdH1c0mWZbCuGp55+I0oCMhZdpVjLkBUZE6AguONgjuGkSBa0H12o0nl
ripqrHpX3doF3s4GKlzQaBIWF9S6xVAQSHd7o2dqyEs31VsE7BdMA0g8wh6MQizfWWReug4Ndhzx
xuhxBCDYMSDKRLIkjxDDXpveZsqQlxiWMkNycFMENzgDET4jClUf25pceqtd5+3XFNWL3NoUKMwi
UTchFVIhEkPht+kehhbt1hG2NDERKsk5yJGe7BYVTIBcdxWvk4hEjT/AIfdfJW7n2T50qmWt0jsF
3BdwGcIiDuWLaW0pbR1qjw4C7XX9IhQiUthsF08ShyZJJtidlVgyPD/IPPcdejP3I4V43B0l9/40
w7vco+ezqjikp4eZ0zPzgR1/WgeNSbmsBVWz701375Wgx9F3pO4x7+BmkzUbgYCG7tZQ9J68cVtl
2FchQBVM2yG6sWaYJ4JD2JEmN1Z8XZU6cJxZbMjfCKPY6vQF9mSD9IyRq68D3mcOWbcGDfsAcplu
2q+wEg9acGOmP7rpYcImiifaupwVJNBjL3ZJtRuksxu5Cb0AyuK94kXvH7RBbHyjvA9D9PserF5S
yUtWRdOQOPGWHkdsEIgnh1QWwg+LjBDBUxw8kjNrNvAo0WdXjw7252nRAZELeMkgbCxiF8rRLGXT
e4sScndzjflSpWOkNMx48RQZ2KkDUZ2tS+AY6javX8zuZc4oJMDbGy/GvIl6NMb3Zojeqb03Y+Sp
v43yCQNfdEmxc4ftfNvTpj3/R0O2QLgMeaShAU457qjuL2LSyahjNtxoiuNUmUiKXHGR5uUjMPpQ
3IzauilgA6IuFamnJELqWS0ndYUtdqPYPqRBtw4NmYZ9M1XhQvW4tyCg5xC/TNT8PMCSwY0b/LBx
fCv9nW4jtpoZ3W0cBEsRPOjOVRiDpFgbxO0lZd1p6Fje3JdskARvJlR3gkStPIh4fn1vAHIM/YOd
/cRzG2UO7Fk3ZjrLI4NIdQ2HhIIipe19EdYj6RjXQfz9Pqi5RPo9KaR0JF72f86kn0m7z7NV3out
myP8Ibu71EbV0gH+icbNII+WPAQw7GJ9FUn/SolfNTksfLdXRd2D/57tOddTv+W8TaBxoPc5zhz1
7hi63C3eBpg2jAnUTlMyCA7JX/EaYlIYh9epS7IDkMCgkivdRvYNm8hjnIFj8NkUpL1KfPlaBFFz
hJCHbRJlJOq7l9LsghsbmeKwR6hLihdd9v4bCqwQw0M7aTgOUsq3TbJTaYYikjn08DWmEM+uoFrD
xaXmjF5BoT9mGe8kBzzcde1qLFhuQNvEw1MhRpmSCcKEbNO71cGDz5ZoICJK/6vjofBdzKM8WtI9
aBYsKKpgpNZ1VAwgbiFKBUmI61N5924DcrS1kNyynWHlkF8qeNOTyALIKDP/dWBc8hQixAAtMCSz
oDxYLmY03CVuCxwDKK3RxfdemVPfwFWmjiQeJCa8NrY6Yli3PD4OpU11EYNhqkrVnbS1eA0RIqbK
3MNY0AgwNaPSln2lP9tmR2WLiYbZAkwEUCZ3rJ0dTFgofYi+XDCZ31wO0tjrkerDh8kV7oOeGDhS
2HeJzrtG4vC7bLw58dSQe+j8NffX7Rhn31KBJGjZ58jNk1UX2VUBVcAMvMdIg+lQkXzRZvUujb/l
jAhdFPZ8PlQ8bgiCUYfwwDV7U/zsRuW+9mswNPK6NMPboK7foqjGaCHchHWI8pl+23bGweqSjara
faB38LBALDjUB1LnllU88OaDqxOTLERN+LpzRqr/lFn6DpHCkGizDJIXvW6uBFfEENj3YcLuqgBU
LDLdf7IVpJxYe2kSqhqFi9IDqtffillscDI6zEJTULNGaQK80ldKuLuoDFdBjmpSF29dQM8m7E69
pjw61Nl1U3Ttl6lytznvyaQcD72G+p0xLnTw09kQfY0Lh/IimtohzzDclFMsALK4Xfc+xUiYN2Mt
SAqtVP1dB3pcFt1qpru4MPtRUoe4xB7LgQHM+eR82qfUMsyCyNQQC2/mzNZbI7sn60fQe1UM4Ld9
jIzinsrY9EXkvOsTTNw7Tt4MAMO00yjuBSymWY+0APSugjfJMwPu1wJJTKd/mUDfi+LGQfp6su5n
FKsLOUplqEWNVwE4yt4lbzx+x/cpdyn964B4n4jiYmooHYBTiZRVNeiQsqlP8SMB8eVcfT25/Zaa
f+hep62+dqlPWh0yjD8i896v/or7F61CZoffIMizIs+GwjbMH6RPR2iaHfrTMiqXUXHXxo9iBMcI
DVVkv4LhV81DMW84PlD/EvxanJ5UzrOY9IYFXK0keS/RKmyK1yw+llzRvD0nMsJa/S3iGWJ7LJG3
XP9euzyY27vWRjTNXIXTDTDKvrrWwdfp6c8E2F6+cZv7KLpBxoBIe4+/4lqg8zEBnsbP5UvXvbbk
IWqOo8D4mg2oP+LaksTfjIxSqeuvS/NNH++shjXOI5iKsIfXXblzW/DEDaZA9W2GCIn5FraQn2Po
K/YR/sXKZyMZgLgBZqNBw+Xh7Ivubuh67sLbirRFufJUu2rE20BaAB5UbM0gJxDy7pXy0DFWi8pD
Bcx6i3nC63/1gvzFsDZHap5otfwLPtm+ahKyFbkgCz2hsPwx4zvRZqoR7NDqiFzeXOxBZO3Z7ZZy
/Ok7j8KDWEaKL0qf+uEAB0XlDwFnl+hvahZG3v7s4S8GYljWKbWRTdHdACr50lV3ON9qEU5d35DR
2Yw1juEco0X5ZioUG1mLWvFXmlHfs4jkwMf1PlDCDlkDVPY11Bq8egT2O1Pt4DP6JhJnFc7bZMPG
alGRkyvSbzXYPZWCmMo0om0UA0quyrFHRwiVomZ4bG1I6j0qnTDae7Wq4zsTPGw++c8aVr3ttuhu
++BGM14i/bFtnqX7qto7S3+Y0y/httDZtEeMvoFh8hpGRQKoHnA9BOYoRgjyTgPosGh4zCoo1AUC
rVsfG1y/bnYKz2gMEN8gf3oD8u8Hx72JusdRfm08iqkeDwrjtQvJYA1bqOyrKkbsEQGzLGg59RqU
ivxObFMc1KPiyCkI9v6efi7C9NFCMDTRmLXmKfaPTU/k4S0rlFDC+DEvfkVoiIvsvhs6YCKodVs4
QuIxrRMFTtRZMzLDEr22cqNc9nK8TMUer/mVk5JybymM52TJYGiQHzKxqQAWUOCfKKs5M/zFKO6T
eCfsGoblU5Tfx9WPuHpx27duLscUrwoJOPWGJd0YPpXjd8R0/HTGUX/J49tZL82L95ZJ7l7b2N3X
FFdorXjqphepAcZ1dtGwb2wN9Zbd5F5r+YZMZCofa47t4qDg/1C5het8Q8F1ZwDvi6nRs1IEPKz8
0EIoGtH1Qm5G6Q/AXJYp55vf+6uCpav5jwM7qXiN60d018nyPthksrJmZWRf0RL+kkYHd3jp5Qty
NHq+bUYmAfzoJLfKps4RjV+s2vtiTS8IjVv+1vP/UsTUKD0uOo+HOpYmk/5EiRJgBdgfIJ8yXAr3
NslvONlAdu1caL7twDXUPuoC1CfPTMRHkYzDStrRDxGUnrq9j5py0RN2JDnFmG7hR4DDwVB3VwPb
pe3ncgyrgmvDyN9S9aSihyDbuinGGfBle//BMDJii59O9E0rkZdoeK+3y4oLJ9+1zdeiWGf4g0wY
gnlX2E/0JqHs0hx+mgEIF3tvlXdSAced3xzBGzpBqC9h1j1emzj8aijfTaA+QdA91+awGLpXCYvJ
9u4C/8kF4AHBxSiuZX1dq10bbZvyKTXwFWmxblzg5CoB3g3PVYwOF8zq1H4K5glBo9ldz8pCJW8H
RGTS4RsJ8ap/mhyeu/cSNHYFGDN2Dym+qnoLn7/mQeKjXw0aGXE73wE73Vf3kJF2WTDswJ1g3FKk
GnGNoCIJLNKlrKbbcbBOQrvfqUIJDvY6uu5g/a2NZNyHg2uQba5fBZnZCBU8Pye1OlbDteaO2tIP
m6Ol7JiQq89XAoEcnUgNmtmmVNjSTuYin2AKuuOS141autVE7TGatgmBLNbk+bbQsDeIBMpiSv8+
EBBC8SElmHT3rYubqApCACk6wDJojN5WIebiO+ZjaRAvOE10J8PIgxbgrAu4S6HtPla69eBCC0ti
H78nyHWlm62V3TzkoXevdSzYIMZmAcFQL3Gvwtpy1kOtMxoGBvA6BI9mvLEcgDpg3DB9jwEHWUwT
QG4lQ6Sh/ZfAJDXXIdjtu3a962t5X0feWzhOr2NT3YvUP8KNWtd2sAEPRkVgrEDYkfWVScCUDIgX
oXQk0EOwk3TjwAXY6ClSf6a+GilfDFm+RIqk1heIxUpy1Gl8cE1nk6mrZiBG0mKAhd9HPAEqAl0+
K4Bzec1e2n9N6nbQbl2X8t0Tp61T7RPnsefSqzAGlOZtOwk60d6Yof6toCZVx+MmsHGtNMRxKA5O
vjcsxaFePsyuoCUrMcKhJSIKcaytyR1k6kdQUm9pYO0Sw0cJ4pdGkAnWIcNxKkJ89jGQ2deo6Q4J
UqQ8O8zCN5al2X7R5bMRVddt6iM4tqpBg/ndXmsl6rJBtFMCmk2PpAKKpg+NCf/S/hfXogdSmJvN
VZjCUrVbgHf9a4WyRqjzgBDhkzvZrz4SbUF6X+HxhBHZY5mG1aYObxkrkOrTsIJOYKKFCzqvaPZ5
edVyccQU3NcBxjbaLEwzo6QIWFJnD7sfo5bHNK+XZhvfhi6UysRZ5a46KhepWt0CEjYCUXBu7MYD
+JUs6eE6gqKutV8RQtTJfqf3ZLXyor8qSu/KRQlMUYbPBI/6GH0RIEPjJoPw00QlhJAYbO/s2dys
2gZ5qYJ/V7crTeQI6z2XCVd5CSIqIX9vRrcS7tw4HQXppxidiSK4d9ND0ohNCE11LBYllYJE8d4g
DAjIcCI4bROZtQTxalKrAbOwDvNAUX73tK95jwCnUpAUx21W1UePlbDxDOBvrf7UYf2xjjw4KAEp
Awd0eOl3lAJ4bqsgJueD8VkuD46OzbN/37WrgIyd1nPIZU+6+T12oLIF7UY6QEaG+iFJ+mVTWT/G
OYYBUQ/lPiChKzZCwMyp1DbNSC1jzFWnw02FwkHWDn+5MfLRbO6Y06KApxrXyS6e13fbk0u2ya0m
P1Ljpxfm4OioRhNpjjjfeFwwUX2ThwdDj0gXu8idwboMDRyQoGHjqaKVurWx3L7c5LPpUUHhzqTC
A9r0zgiebcHLy0DwRJM/A272VnuYBWVLUvMCIeiAvInRXkuQATmXXhfny8yrtlSqK/+pD79rU0JU
W3NDXVmwAbMB8caBiKshJ0t1aRjEoYX8m+bVAkIl+rGaSYRZgACGq4yZeS9npmhcHzogg9VBpZTz
H/LZOCh8dZyfOY8dqUWITaqFM+thxRkCc+Sb/dbYel155/Ca67vkpkj1n5hBos8zMxg3PJDr9IfJ
erPLtVFdmUazrZz7AC2EfMTSxm22plMt0hCorzhEvKIlvqjF115/rqjCzV7D9dDuqnabarsIbSWZ
XfvkJG2HOCnFEhsbcvsFzyLdW1u6uw9bbZOgSmzlv+LqyfBvVIknDgAk90Wg34AuLDD2nqcjTO/+
DnkkwEwUGwEkoNh5VOxb8DXXyHOzXFZj17yaUYX0L0Lc3Xio0DIFKV8QHRTFnRpiKmDdPsv9vVEB
hUlQuK5mHQxkIHKUUXFCUBI7Lv4PJBoyOVaxbGL9RlmwF+sM080yKV/iMJt1RcV9akEyrszwUavj
R0cHa5gMXAl9/yo9c3pOIxOAOZJCrg99Zhp2lY/YUILhdUDRdKD7IR3yRIAloRZBtwlezCTUlsSx
uE/EuAPOLtECIXYsLch916niLRrxMUurXp202rfBtC8kT0NgtT8drNCWCXzEKXF3ecpsomuD6gNU
4gYMlx1su2q8bgDf1tYhTfVN2cPmkW/T9BDDwjRtnHX0Go3JletaayP8WjqMNXIXvv/Vtn8V8dEH
gpBn8imLJPHyXwYghWLk9rGvhPuaOhmsBWsXkSaJ6LTVdcAH9TuXOnVZAXMr2SK63aFSfqujxaeN
u3ayb50E28dwIrHXSYF5s/czUBZcQ6An/gSzsSsPrpc9Tlp9p8J+VaCESf7yx6CHKz8nFmgGhMo5
PBKWWErlEBVtEvCbsn0ptbBH/wJUswB9Y1gYQ5pHpLpwysNsrjj6Ifh1riuylDvAPvetLpEjg3Zl
9S0OSC0Z2D5I4RZ0hd9uFDm7zWSaeJwz7asSZDpED5yS+VVAv3QDOU6rLMeVN0awtEU0tSDVk+lr
Jv6lUE4KQWlWvzd8S/1lk+uFnKxZ+z4bGuzMqD2PCnlOM0H2GbWgEbgHkI64hf+alWN+YxdOD7IL
seUubvBqVLO5X26ZB6tKwOD7OnKwy9hGTAwgFFhVlBJS6y6AXtfWE3EqVqr1DPdnwNo9VrVdopZN
aO0kfxme2DKo7nN410EP3Tn3AcO++QiChPupZV/hvdDdd0IsZ7WLvCRpFiCRHJO9kw82pDOouqt+
2KcwEDz3pun2pcCtSfXw5EXVfVMhq9tMTES2vSsnRo+yHr+OiHcGI4U8qhYaWUqiDvvaZEqE18FZ
JeGOKomN4yXQRdJFABC4KzSkZWoLVGT4FisgQriXNJJscifUvcNtGcgWdzlQ8nag46KSwgzwpS1B
H7TYHooALGxTA7hz6xIrCLdVFDpq5+hbAHNG3RHTJopC91lP8QbSBs2/BeyBDp6YhLH45z/+5//+
X9+H/1I/82OejCrP/oFVwjEPs6b+73/a//xH8X//7e7Hf/9TWp70LEvAUpCG4wIqN/jz72/3Yab4
y8b/gOpSBwg3yEPqgsoHLZ3o+99vwSZekTQjpO6ctAAnu9c1I/QOoAT98Oh0N//Z982PPRBa7jte
F3kHe1xQlqpf/rPPWx8/H+qiI4PN59msA6LSs53ZH7QgLMcBny1cac1T9G4KSgWdCRlS71ClKSK1
kPmz/7AF52MLVYV0QmnSAiSX6Vk4t5c74PKfn64hKKrS0G1peMI4GaLSLGqUMgI+XyFtTqL7SxlC
K/Y8C7mLrvh1ubVzK/Z9ayfDRUFNR9Ir9qDTkqwy0Xy23y63MA/Hpf6cDFcTmxX+mrQwJUieUHPc
ochxuYlznXB13eUwMT3XPt0UQxDFdS2o4IwW8pZcrN7z7zeAlIfpmDbenELOc/ZuUXlWbjmi9cUB
7t7w2KiHy58/N+XvPy8+fp5LYHLMjs9npHOjYRvwmi0piP/+MNn8eFOawmOcdPNjM6GyrKS3U/+g
46gd3jrZJzN9Zho+fP9k5eLiohutx/cna+Fh95ktLg/Tue8bpidN09Y5+cyTsw+lDq3sp8o/CExx
SErdXf78mYVqv//8yfBEanDCrOPzOD+2LRzQpbW73MJnHTgZoKRzQHG3tABgGNdsY/0Hn6eY49g6
q8mx5Mf57ajNofzQoJNFqnxno29x+fvnBohKo2PqtsUaOh1/bDl1hKoq7VAbzXMKNGOoK7Bf5Sfz
cGY32Fyh3nyDmoYuvY/dKJRjlmVJ1bOyf/jFW6tWjvUQ1d8vd+bcXLxrxdM/tmJGmuhraMyHaQYF
wVTRiz+Ybe4g9pvl8I/TmwgithZabe8flm7aLmTT/MF2eP/9k4N1LAKe37LzDxGYarW3AB/9/hCx
lAzLNSUbwzqZCJv8RebEpn9wfPsGKealW0Z/sGQdy5CWYVmebYiTJjzH0OLOM+Uh094kZhDLyz04
t2LffV6eTLJd27Xfx1wMxkAqDInWv0zt6vebEDbaDY6wLZtE3Md1lPatlbg9PsAT0AGhD1vMPY4B
PoiXmzm3KYRwhHSIChiuk7PPTERpZoHnHUr04Rvyu7hbGkio+RvcuJI/mHguOd3j9rf438msDGBo
VWfQpxg7yCQG6Ujm5HJ/5rPoJCqw3zVhnMzMlKIi3w00oYX3Zn+H6NTSalAQhZinjAavkOmT3XJ2
AKXnsI6FMMTpSjOBPoy2wW5ByNBdddtk2o/ix+VOnTtTxL/bOF1ulR0oR4l5R/qvPm+WafyDiSHy
dy1Lnw9G62TUkPnEpXEk9JySaE29tZjU5nIX5lDjZF4coRNLmTaHMLzRj8u59a1Ip8DiAjl5ispt
mWpkvL5G5Csh9F1u6sxo0ZRle5KNL1x3nrF3QVXexhK9i849tDfSfHDa18ufPzPhyHgxVJaNkakj
TzamRxrGk1kkDgrmZph+T3FflP2x7j+5SP61VE+GzJ0PL9MzHNSfLOtjP0zRWIhb9O5hwFAMSbTu
RUV4vRSI9cfDX0Pf6zuG9cnkqd+72er3e2lbhmfaUhiGK0/OBYVFmRk2gQAjkV0F9ja4RXRdpd4n
p9yZuXJt2zStOXR0OYU+9tFwSrtqc5ppjY1CeP2TpTAfKKdD+P7zJ0shNQ2T8jRzpQOMx3Gws9Aw
ucrLAm3/O6gdJrXly+M2/+BLLZ6s86l28wiVUXHQSEQ9I1veP19uYP7ApQZOgjFLd0BPWTQwYzV1
lGQasjQBFUMXWbGme7zc2tnuuNzTNqe2Y50mHpDH8dtwYi/ZyS8tPLjaN9v9ZAmcObHZRgbpb9sS
nqefLIEsG2Q+hEKDk+5iK/KUZD/K8cpxBqqE2ToGVvj7XXrf3smaiCNfNryEtYMyUVVNVLeAn7mv
vPYPho5oVncNyaGH/NrHpY39qY+Wq6MdzLjYk13ahcG4jJNqdbk759aDtHR7jgRd0xKnR7dn9ZOq
6I4JO8A/4uJJ7gaNHBvG+OWWzuxVaTsOmQPbJYlweh5BP4yT2taC44hlHwyL2PvkZD3TFYIDHQQt
PUGe5aQrIWIaIPQS7xA96hg4kcjDjzj5WuJ8cLknZ1a1pOI0x4bkc4R9suRaLxFhbqceJjdLh1rK
uDLGzeUmzg3W+yZOVpmACeKERUa+6w7hiP6z+PZMDzzdFRYnM3wYQo+Pi8vuAce2uZSHopp2FXpQ
fY8hL4JNl3tx5vz0TLKCOhGibZmnUz4RRQ9dwMvPs5FZsJ8K9y5315Z39JNvfn1bI1RwucEzw/ah
wfnP393daD0NVAVosPlaK3TIUu+TBs4NnCM5C6XEy9s5PW0UGZFCbzJKQSng3i3QOc16+P0+OB4p
W1PY0vVOI8Kuj/qstyx19K8mlOCyTyLcc0PkCt7KZPFo4rQHnYdGOXpr6gj6pdp4/SefP7MJPc5j
ew6eLEMXJ1FHppx0Uo1BYTqYxfqok5bBAGLrh2ahftE60+Pvj5awCT3xsLRYzSfHZGkM9YAmV3Ck
QDks8LX4g8879MPhrcxeP/l80olwsNsqOArxcwB57X3y88+tJ777/79vflywo5+mqvOLALHNDorB
LPfidyu9sevF5Y581tDJvFBIazRU3YIjagwN9n/JAmXSy02c2+2ktk3HsV2XYH3+83ebz5xcGYo6
CI5WS8E4C4OnrOPsjTVz7UD1+5JZzTGYZWDSEVHTy20b80CdxDVzXv3/NX76cIuUaq2p89XRFhoa
Se7g7BNVAg8Px2JtqGa6MRy7gENb3DfoxazBDYgdaf5q6aSIKF/+NWdikg8/5mTVlPjNxSKfR0K3
1x1+w1p/UOpoKljxdrLop0+qL8bZoReG6xm2rTu8JD8OfU4YnAmXXeAxzagca4h/lw+DBAqrZ3mw
1ALCb0MC6ZeJ8au3wNtPbdtRKk0HVlyLrGEB7F4lSiJNP2MRw8DY265frynlfr08OmeXIrE6TxIp
TeO0khBSQ/T9eZ1ERvqETOM9RJJDZ0Wvl5s5d9CJd83Mf/5uORqdcmOtiYJjCbXXVW8e5PDfb2Gu
hXjk3km0WHNH37UA0FlXfT35h5oSvZMgffXZdXOuD+9bOAkDNB+oauHQQtceEXSJ5PN/1oOTddPg
axMkLt/XEe4AxvvJZfDZz5/3ybsBGvFsbTKQdYfMpzqxsItPYv+5+6eb/v3wnJw4bh3peipBfGEF
XwOAajBziqO7xE6uL4/TuVtNct9bPKSpUOgnaynzI9zbpD+nHG80b4fgCfV9kAbxwceA/Q/aYkUZ
FFOlkPbJlRAiiki634Y36QY3XoBHanFXNDhEoNVnik/qqmdH0KF6RDhguubpme3gHYNKI68MGEt/
OX3xI4u6XeVUGILXq8v9OrftSULByyG1wpvwZLeEoAQypAsoA9TwRNW1iRwz/jqf7MmzHXrXyvzn
75Zc74TUkyZaMZMrJKi/JM0uh8A+iE+O3HO98YB3OpI0jvW3l21hN73tdWTREYdGbji6UaOzrUf1
yfycy+LwqP13OyeroW95UqG8zRKXw06m0wbt4zd7cm7qMdpGAyp5Tvk6aPVjY6V/cE4zksA1uFIo
7Z/cYlY3DJkjHP/g9ynCWxAaYLdYnvXZej93db9v56SLuTs0uTm6/kFlwGwT24b2nyf2FYmy6Spt
8Vq2ylBfaJZREERUakDsYD6tWEBfKs2avtgCGFEVayVkyQKx8wLjGc1I99J31/B8avQtOoxoQb8s
68IDWghiZBV0AFCxv0AxIUQuIkbJgmcJNqu65yk4jXhFOK4DcScOKHXz9dsOah6GoKC9Za+0n6pG
Qyjr42qpOYPa9AMMT8TPxNYPUR7yRw1h1AzDIpm6/k0VJ78GRL5t1VffS6t6c/q0IhEHzkkrK5Rc
ZYNcDI+orYm6kO6gqQWaPU320eR1iwCB1AUIomTtUm1e626froO4KxddWlt7E6nG5WQW4IxSB73T
LAQbLyucYklV6AAbZf8Hm8zj1iMPy+vxb9nYstWzKNIk11IH1OxuvejMb5cPi78duB4PeZ7xvLRM
Iu/TGMHCBdJtG9wQpXbU7GtUWxA29FuWw8Plhv52RZ00dHKyazB5qtqYtEOSgAhHZv53r8CT75+c
ejb0hjZ0+L72MOzz4x/8eNKsJJOFRSL0b/dfYMcJnG4I26zUCPhoGXj3l9sw5kv6wyU798B24bNb
Ni9S4yRGmPzaTJoiIrIeoJtZadpcFSC2UU2xSfarPnirEDX6MsQ2kkPQ5ZC869UW+f14IVWItE8P
erjrWYQSc/s1V2ywCYu6fNZKZFUv/9izs/nut54EHNkkdAzxEnU0DPkz7IAFl2VrftLI347+kwE5
GXWCZHIa8LaOgbpNpVz0EmpzHXxyLP7tIptbcSgSkMB3DMexPl5kEPSSEBosfqDtC/4SMAz3WEQv
TdCpfzBmQtge1TtTp7WPDSlkgdOJE+3oR+NTktoPpdav/6MmTutDERU9pwWkfXSCaw/fPxQpLzdw
9rj4dx+sk6sq9Msq6nNdHTuJ2Hv9o8FlvlQwjUJcGn47/TfPDJEZtS5Cwr9ltUTjtr7e1OqYQ4sw
sitz/IWt8uUOnZ39d22cHEtF6WeOlbfq2AwaFO8OZUs0ZDX4x5bzydidXc6eMed+Sde4pxmUzPND
3xHs7xQdKWV+69H4AS34B60YvM5JDtmOAOvzcZUhqy5TGRPVSiyE1bBDgdW1xObyqJ3b/u8bOdkz
nZZCMyPHfIhK62cdIlAbV4+Xmzg3Wu+bOJkYLeymQi8JmAv5NMbHfEJOYXe5ifO98HSKWsaMNjnZ
kB0PV7MYqGigOZWg35i/1ub4yYPmbBuOhWgPVRkKaKfXkgWqSNhgZtzN4DxnxifX99lRcknHSG4n
hA5O7gzP6UfXqjWwMkN2bKG7tXFyUL5a/cFIATglVBAeheGT+ebodIfOd7WDbrwi7jDqD5e/f7Yb
kuILFZK5fnXSjYDafBOYFVdfvPHRKzPRCv2kC2ebICdt4PRj2kCLPu6LsjTsIags7QC8aYDLDjPL
7QZ/k9Vl/MlBf+YiNwVFUmJEnnrmaWo2kUNvNvloHIx2fNDL/0Paee1IjiRZ9IsI0Kn5GjJ1JrNU
Vr0QpZpaa379Htbs7kQwiCCyGgP0AJ0NWrgyNze7di+cRUYKT1OrWI5boCDlJhRmegsF++uzuGiX
HK0KFgVo0/yNmSqKPOpRLZ5zaFk9+Rim9GkWn9EQL8b7kej6urmFu0Ah70NpAwI8Nsds0XTL9aQ2
s+VnN4PlDgG0HFpZBBNV875AfO+6sQU/TelZ4D7Zfpym2VlFUGowmjBlTqMUAaNSKh5KUUxd0uE+
8GgDu25uYbdgbsoKMJGX4IHesCyppYwPPAUuNYiP0+gOvo6VQS1Z4c1HyEeGjrrNbE96Ye7bQSXE
c9PFtMH8cpUUKrpixYo21eNmgSUQKxmQBXUOQ5unz2qXN2UcF/pz3aIB1KhwIbF7EQWK3Po+T5FR
j8akRH+Jx+BjkI/xdwS+vfu+abJblMJoNc/pfY5koz4qpV9+bdWq/tB7qQWriEjZWaF1qDxJfnQV
fdJyBjoOyaC/N+xQOqglq4QYIaSzOYrSaTzJHcZQ8tUWAg1mPrSo98iDvw96FKWlkRdmVQyw8qOl
BMs2zgJ6Qsn4ULpDf9D0oLm5vtILG+tscqa/n+QxPNTL/Eqr9eeQXpJKQKKwNWDdgqrrup2FtQZL
p/I/g5YDZR7dx41mZ30p6JmzbjJxn6UHyz9cN7EwlDMTs6A8J75N4gwTEr1ElMv7O3+4lX79hRHO
BDBTCnNM//l8hZDmR13QWs8WXeLihsZzSOnYJSubdsGXgTv7r5nZ9V8X/tjIMWaMDl6R6KG2d0L9
7XcwRTyHvrmyCS6zPzDHnJqbVu9kF8SKJGVVVtMlpiv455uxtiZR9L3uBvsamaFWGHAe/dDGL9dn
c2lXCOJbYfHkA1Mx86FRblYlkujWs4q8TN2hRROqb3mQ7K+bmbzjzANoggKAMpXvLvtS/HLQIlPK
J7F7dECy19L8JdGrNDF7t8pHRXqLwnxlARdHdmJSOZ/RJIJBJepK69nMPrZ0Qftb21/J2S3EVmej
mm3FYIQSuRkLum287Kc6RD/ySDten7ilI3U6cbNt2CRVZgqPiVP7L1l8Q6sTElPHTl1Zn6XJormA
VyHFe1OZ325UPhNhDQpgIcimcuW1RdCqGVZWZGkscOvhInRbXD50ZVw3DWogkrRWhRDM3qo05+fJ
9ypYGY22tDCqDiDNAKVvGPNdrWc0VobyJKemu+YejrBg3yRj9lFNbG6FNGsPTUjvahsqyg/DdiNU
COB/t0No/AeRoGUW1vpPgDTImtId+Vyi53BnaXVzF4gmPShG6d52saDHz6/lb23qj/uCMGsfRFxE
9GLDYt3KHbp6GV1mr3qNhI3N5Xs/iBqVka6W9oUUhZD8aeQpG9d6QAWyhZ4gMZBZMHtSj3J7Y/Io
2Nqhbd/X0NMeaG3IWBlNvw9VLV1x3MplXRH/gyIjiQGd/C+4h/PTYmqy+E+Fy26haLdSHeHDgm59
1ddhpTITqDj1Sf1MbEOpVB97VaLLcVDd2z5HT8CmMfxQERUiRwXxRgYT+y6S+/iInAWMN0igPVgp
TEaaj6y4nsbuXlZqDYK1ylNhUAnkY5wbSOt0mfkSw2CIKndW3o9spmNs0pKZD00JIZfh7isJWche
K7K7sBPDYyUlgn7+AFa7sDF+lRaBrelmxo6SXbnN4QBGqMEen3p/iOF1gFc1hRlk20UZks9kdPeV
bRjHKJPg5g4rhIr90IRBVx4/WYOJ/mNFL3wmJLKzQrgQhQwQbyqZfjP2obmDd+QAqycNmH77hIHx
NpLNbh+mOaotEFTQi1rWN1WifTWN+IdQEeprxsy6U5ThXpMTeCxoQG/6Ub4rexVN3VyCvEyWy5cm
ol95CEZpo3hKuNUGP37TzMDdyhBm77Va+UnyDhGWqrJ2OuSvUAPKjsgTqJ1EJu+8HD6ddgT2CZpi
2MGTPD7JvJ6OmkTfZ2PJ3o3X9zBB07RMwruDITJuo60aTa3akokmWt1okBXnwoUvQ4UMo5B07W70
hXFjRmjzFQGt7j1IPVhnxt/FYLKosq/QZlDGjq1MXblRWtySAGyeWHx6JttcQTNAb/ZKotHHSRwy
sVJqCH9CddQY7jclQ9itqoPkAI2QvyviEIXPeuj67Rg0AQR5cNp9URMN7t9UUkFjxe6nvO0of8MU
cAsxdP8bYfI3JaPyTQ5f3o6xDxOkFyXfqeZBfxXQv1nVtoJSnQn9kZ4ZKpqMZomcZq3uPK8ARGQj
bLrLmlF/UJIovTE7QuEhoraUqeAYTDv9J68SmFhdRMiUtPDu3FB2PxdFMPwGZox8a2ih0SKhxQnH
Y/NotiHSg3VfBz8jtRwQKg2kLQ9p5R+t8CyUzD0PJTqte7BDOH+aUssPWep2uyiCZT7WzIpQTbU2
hsveNaCZvAvSGLoq6hxIM1conZh5295Xemfc9TFEfmMriy2kN1Bi0xJ+9G2rcRI06L/LUY4qajqm
OtTfeh5t6xz61wTy5ElgvnvMxjx+FKFk3ygyJBBWZsSwYU0KqWUhbQsJSWhaMrPHMe3820Ct8mM7
/oPm1Nb32oeKTNBO1fK1HoCl24KkCHWnqVPMmHfhyF1rdkaWuc+DqVAa7Qgc+A//6V0qYEieXb9m
l+6/qdwrBLlvIstZGFTIeRrDK02B34aEIOuR/yrdY1aibXHd0NLNhEuZKr6cUdOehQzZoKJIbVMC
gwKJXG+evz/dA8JTBcVkKbZGs8G5H4dYBSojn0J5FEI9kMJO1UOxfn0MC5M1dbcq5GJAXwIkPrdh
ppFV2lVgPENjIwfHNNxL3e2/MzFtjpNwmApyJOkDJprsYKUKflCiWXwl6F5YCzpagJFOu4toYfr7
iZGYiwKnHIQvSJYYiI6sFI4XP29P1fYJEMkWPv98q+SDPUR6+ILLMJBGWNlJC6tAAKKBHwTbBwhp
Ft8WPOpDRGHClxb1TiWCGdN90ruP19dhaQyEA4BeBOwMyryFLBGSb/iDCF5g+0DmAvf2774/20q9
yOvKNPi++SXUDr30vm1E8xDQRI4DhSLgUtQXz5egwouHSV+kzqCh2wThSHzj+cnKw3pax5O3zR8j
PKcnWKIFNt2YvXrh4Gx6001Tp66PUfk76e9k40Yeq5X1nj1IL8zMxmJFIuY3ZKmTB98NmPVj+2i5
NgmKPcQVhwYi5utLs2iPrg6VbKsGjHS2v3xKRakiBSkE5fGmRhFFgwpDQrmgbJ9RA5DClbWabbU/
41OpcGq0SKkGXQTnazVo8FYYLRQ43DZxXhHBZfvrI1q0gPP9cxj1i/qH5FqdofqQvOrugbJ+Z66A
lNa+P5uxMNeiOu2zzNEidQNvW7QGeVkyAKQeuDiOXdPt2WlpoMDOUEEInUlQhVlaS6jOXMqfJdB4
nE2sBQbp/DmuPpKFlFZj6ERITbS3Eu8UdcXnrpmYvTN4l2m8ybrQofX1YDUdOkjFc5SmK5tpyQzd
xmB2aA+gZj67z4PcCGSTBi+nhso5PnT1MdFWzseaidmx9xsbyRK/i5yYQhFccxqiy76FCl+lrhW7
10zNjgZOuFekfIgcWy8cs/OftO5RWCsQgyU3Bj4Zljcxrb02u66K1rLHspUjh+gynCTFN3K5dX+8
/wieGpmtS95rmgX5cuQMhv0L8h04RES3kjJZOiWmQYoe5BkJpzmiROlHQaAbxo6iw6O8RZ/x3WPg
VqGYRgS0wAJQSvJoU0rNHal6k2CU1uEr+ncWZo6kh4As9AQku3a9h/BTkd6/dc9GoJ672rRM9awV
jMASjpX2W719Lbpf18ewsGepAzE/dGwRQcwj6iBJWhDvVubAlzx8zdEtX9lKywYg1SD6oblyHkkH
dhPJvhgyJzXqx8EoH0u7eMttecVhTTtydrszjv+amXbbSZAYtVRvo6jPnKb4YdufRsjUtUHdxeqv
wP96fcoWNq7J3WQp8JNN6NPZsqfcihl9x+jDBvWWwheyIh+uW1gczImF2cK7mS4XVSVnjkCszR7t
rTCeKxiKE2GjoPF23djiAqkTqoseMFL1s9tk5JIJTBfdaDRiGItFqsdXkF9U15rsl0f1X0OzOyXo
0bnXiyZzciEPaKaAAu2K2oCC3K12QnKT12TskpXofnl0VLzh4AJMMS98w0FeUL5nX3RgJotjA2V/
sxJPrJmY3TCIQsKjW2PChoEUDumPYf7OAuB041OppaFW1ik2XvQo6zAyqnWJJHGov6btb7t4Ctbq
3gv3ypmJ2b2SQwssNTlxXYZAeKQ7AfT0hvFLzdeIl5YM0dIPfA2EwGWLMN3BcWRqbupIk2yY3bUv
g2U4agKTW7R6ySytDaESoC3at8AGzfacmkpyrA1m6iiAtQM/2E/6uFVk/YWnPjUzcwlI93XC53Hh
SMqvMAOUV/zU1xCYi/N2MpSZUyAvPhQlkjhObys3dg+aDl5pFLkqqFeve4Q1SzNfGuDXwjZjNE30
QSs/6xAyo7wOvd87+Zj+bGsa9yycpEFb7UXuSEl06K28zFFS/V4Cgq76/srhXHLWOpESz2x9SufM
Zs30jAFxJzaAK33IBzqR147mmoHZZJWik1y11VOHxp28hCJ3ZTGWdvDpAKa/n1xs+mBoqS/4Pm88
SCIPgPYRC1sLZRat0ONAKMa7jqzRuZVWFUphGH3iTKpzkvZc1jkMwOrKWBbniuYGgj0D7rs5O0Dl
BoFQzChhMV4D/db9G9cCPkszgED/8ZTno1CTrgInYSSOPB5r6NobH0Xi+Pjr+vFYmisDjLUO8oNn
8PzRkomCxr2Y9+NIlc+SIV4M00cv+njdilg6hexbes2nes8F4jpTzbgsjThzwBKP96YEz+dU00Fm
A8CeZKNXrjeFv6+V0EVhzi72umJ1mzKjZCKg0UZ3CXR+jVYH8h9h8OBCFrO7/hMXJwKMAh1uPODQ
Yjmf7jZHAaaAud0ZqodIgYPBeCv63//OxsyzGk0OjaEspY6sOFJBiQ8du/xw3cb0LpvHjiSw/38c
s80/2kNKYzJuqLLzO1PpXk11/JQp6l2BILkdV/dx4D1oYbSSA16bvum0nJzsRCDJ3FlMX/mWmE8I
7LXF31gggc0biKrhBTAWOB7UlYVNUDwJxXb/+O2PFOjq9dlbHMaJkdkwOgm+2q5zM4feiZ0GAUzR
3JXwwv6FFYI4WhCgTiHsPp8sUxKtkbQGa5Td+90IF6u5FbxZrluZQrX5TiDGAuQ9ZQoBdJ1bsRU9
k+B4J0RV/7HVlzH46GbHBKHxmiJYArP+dXPT1FwzN7mAkx0QwiIojIawru8/d+2T+uv655dWBo8+
FUzI011AfOMm7mFiU4kaDahmPdj2bfclgnX3L8xM0GgCU/uS8MN0C/I4SBo6mV87RS7dF7b0AMH/
yrNr6fkAOI2SBpHWZa4oB7ApgH1lDn4sqQ+2f5D9o4pcudi/ezyk1lh+quwkWOYUWmWGeo+kmpET
1T/jcF+IQ2SurMzCPqMeQNxjUBmYuD7OF97OQomCmhQ5Rv5P597Uhr21ES1qESAVUHetgYsXrpIz
c7MXSteX8NDCMOwULZIQGRIgEHlD+oyU3funDhY7Q4P4BU6DebQlFU3jjYkdOW3wqQ8PZVBsXKVe
OTWLo6E7wp5ievmCMIGGF5+CsE/iyHvTk/wYGTdhVe9E1v3FRuCdQmEIxl5T+wNfOTmeTVmkbdaw
ETTpi2mgBILsTPE+YPYUAvOio3+BB54u2/PAy1OM3Bt9lobq2SiB43iWu9/XF2Vpvqa3PUB/SiwX
GZhRyEVU1lrsSHD8q4mjKt2BUjNl2nJtZZRLhwZ5CWkkXQE+Rix5vq+lsG7HsgFd4DZ5/2TKdbjN
zVxHXLWT7N9ehiCq1yPlOSryrjbD/NaK9eyzX1n2zhsQp2YtviM0mnwrdFEcQrkEBW1A+XSgccl7
dPtEuw0TYB6DIXu7sKKTqB4VhLOrMnEkI0AJTtHlnVuO0b4LUv83yQwJNTvbgOykUu8SVy3gRdf1
8s6WU/tJj8qk3SSJREGeIkry2BGHbTwVZUPXq+ybWoNMPpRRflIQzv1U2Er92Uv08KeXZfZNGI3o
lQ9qu6etvz0qWfLdZwn2qVe4dAvq6r6wlPRmsFNpK5tuBRmSDQm+2il3ntoN6CcJ45AFtXQPDl06
Xl/0Sw9D0REfopM1oLdqDmPnJwDfRTbCiZURQa7PevED8UhRIuhIRGivVfAWzYHxnqgztCmdeL7w
VV0atV77JPJpX/loKA16ZWGAMNyYVNpOkOzdlIGZvKpm8f6EOHS+QAHwOmDILnxpGPSq3ZtN7ACc
/SwQxOg0DTEhO0O+uvp0fVbn+E+O67mxmSetJ8U7W/SxI8MCFOfxhyjWb4OAurEnI6ZofQjLYScl
1bOWiQ/XbesXZ4sVPZni6eydeCP4clPhJiFTDH9L4g4IIqnQxYMlXuPuuAxLsGTpWGMhudinX3Ji
yYuHKKpCL3L07GuKBus4rllYGAtvckDBLNkC9VTXW4jdgGl3AuUgxnZnp8pOW8toLQzjzMj099Nh
TGXEMMRI8l2zEMMjmH/3ilDiI+vM7clo5gALecjkOG8KtIW0EPHF6CUf4kfFa94dxU+9E5wqnliE
cXNEuE6bskSLW+iIUHyBHewYZOm93AcrHmNxuk7MzLY2ylPG2Hht6JRB6PTq8CU1q9frE7ZkwqTS
oJCK0S9RL7oQTRXECivyWak+ScHKCVn8PJhJUBZUqEGLnC+4pbS1kSGSSXoh2ho3SrSG5RB/ALbn
ETs+btq01NpphZ637JRjOTbG0AcIeecmUIVnCFlkVMXoROiQbPqWFR/M+mXs73vLexTmJ9N4LIZP
kveWDMdS/TiKT4Ga7VsVbbZX0NuV96RMcob0kAbmcOiRMDPv3IwqTHtAstpEL7Y4ulqypxF9ozYf
4uGXF1V3efZGauPg+d8k9caFP0g7+MVOUbZFfcyjr3L8D2DFScSzTXdG9m3o6K5H3U7Sfg+I2I72
zwqhubGqyV6IcWP3L778JqnVRoJE3gsCehvvu3DvIyONulYeBZt+/Mc0u23oftO7nyJVD6McHNRC
SjaG2t7YiLMkNC6N6EzAMIjEsLHnaByF+AKz7raxXzLj1vBv0/ZLXGi7DMRag+pcF1go/+2b6i00
ns3mMQmHG8Qhd0UNgb3a37XmxgzrO3W4EcNHlAA3ZittynLfDfQsZK9jpyNu8OZGDwmKsgpADk17
Vqp+H6jf0zjYe72yHyX0kYS7kbPxWJTSQW48eSN7PwJUxUsN8dIAcV/LmnREvpoa/+dH+6hBaiZF
dyr8CMG3nr3GSFBoFqrY46G2xAZao32bfwJJtJGlfAeM1Fo58Av7mBuNJib+iSM2Zv5XHqo0Awwa
O21ffqYt6GXo7ZWyyKUJInSCA8JnMqxCTH8/8Y1F0vkxTC2RQz+WqX1L80/XT/pizGnQ9gVVhoXz
mgWCsZKklR1NBeThY9iiDw/UNFyLNvmN52eRMUzDIHFMAnleWaxCeu0Dv+ZCLI6ytEHSbJOH73aK
GGAAUysZNFrK7KGWjbGpFjE2krzaP8npGtvj5TpYlPIpgcPDTtvV3J8YRiGBtOCJUSiVsTFC42vY
ml+ur8WSDQrhE0aITACAxvO11rO+DVq6cRxEkhvQIrfXP78UE9F3PdHIADUk7TpLn2WZGItYAOKA
WAH1J7+iJytC5isr8/uxq++8rL/3XbPYSHZubzM3WfkBC8EE9k06QkFTwwc0iz1RtirlxGSvcaac
Pghv5FZUm6RYq8pO83S+3+BmPLEzC8DIsVrREKusVWvtMlHvDJDkY33IUVgsrUf1nVytU6wJHBna
PlhtkceaJwm6pjQ10p/MK7rSJTWryg+2UjyuVEgWp48KGRsRUlg8/vn2EFFp1xZ1UodOgG0ODZB4
4N+tnNXFPWjDNUoRluFcpIp9KQ3qTg2d8WCD4Rz+YgyaAoaQ4gUc9HOPCZlBFclqD1ypKr+JMHI3
gRl+1Nz2+/W9funWiIwnmskpGwBoZeaZOwhYIrtwQ8fVx+5+bI1w79G5jWpzgAKeXeTOdXtLa8PD
nXZkCpgEs7OjhUi0a9uoOjkaKuTWXmr3xnj4CxMAB6n5kFYFkny+/AbUgDSzZBEgk4gLs6ySXe1B
16o3dAVfN7WwCXgg4rJBKpLBm+c6orZtwGlogdMVwzEq1PuyUNYIR6efOzuk4LXBMUzp/Mvq8tDR
7TtIBP2x+tkw/F0sa8cueEA3bdfSr3d9QAvLgzFOJnsaNZl5jyPEYAmTisBIrZuIaZRPdhFAQZr9
/gszbDxCAiqYl0Vstx+aOleZt1h6rY38J+SRqF6/s5d58jckvae0DW9GqvOzzWZVAXijwAocs9iZ
8s7Mnrp3kl5emJh2yGnYMd2mcs7qtJ1AwJiOHyXK3vTCD7fXp2xxq52MZXZQy770ZK8weWBGN4oK
4Hpl5de+PzmKk4EIijdqr/D9kKaoQk+ecBfv61r8M1cs+sTNLMM1YM9CqEpXW7dA+dFJ0n1S7tZU
bJYOChEgpSGeYgRps897asW7VpvYnFB0NO7b7oMiPsv9vam+38Hgl8lwom6iXFZuwkFui7SMfKc3
wsOAuHDhyzut6ffvX3GSzqBjGM5lVlgvEMab4kHH/5iBkvrx774+W+/YpsmBl5EP1A8NxIdqreaw
FEQxS//9+TM3XObVEOsVBoqou4lVaS+FZAjj/jmWR3+LUv2nSA5ejK79kOfWyuDmXK3TVgMjCcEh
eGK0CeaYbrWKEe2tCw95jdDR25e8/pFKzWeRx6+1ir6riqpwLfaqmPil7EdRrTE4LRyn0x/wZ3ZO
jlMnRhjl6NRybLdx5Mz9JLfayqNqwVeTQSFRyPagjjfHzXqGhuBlqXiObD/00mNSOoP9/tsaE/Rn
CwoGOOuZd/MtAx471fAcCAqq5G5U7yR3ZZcv7RMw/sQERNyyaegztJ4Bi1eDEosHUKPJH4pGz2/7
QbR0LJbRqxhkcegsdELj2h4ObWd3D0hev7/iy3aZhOdMWnKmItm58+vyTCnlXvedWrzEyZsmfbfX
eFCXxwmBGlwexCQXuNQskVuSkGlAQbF+iAvvKMXxTnbdT5Hr3jZp9tSk5Sc1QjEaOvM1UoHF7TiF
KbDKK9yHs8NIrj+M1MjyHasNtv2XEWHr6+5kcTOeGJg9yaRyGLXBNX0nHwm2H4IcYMNKVXZxDPQc
weUB6vYiOdnInSvkKicZNhb7rhY8iD7+xSDQQkBhBlTiBX2N0YxhEblt4OiB3u/6PmgmuWZgxGb5
N9N1Yml2sBqlgqW6wpJa3IatstGAvgnp5/XhLDzvFLRyDDqDoA+lfHW+q+3cymyzTAJHVouq3wQD
+ckWNZpHShv9YcjF8GzLnrJTTdTVr5v+U1KeRa2caZ7oE+5gevOd25Z8kVRFmCaOL8znjJqmJ4df
i0pHIlnkG18Wt31aHqPevkuy8NZ25RW3Ml1fc/uyTRc+2X7eAXNIE9ltafCNIXC0LvvSFe5Xb9Ce
qObe9ZWxsi8Xt/6JqdnWd3tQ+WlFBlUKxmJnS0V6U1Rjt7VkqB+uT+viEQCRAO3QH1mI2aVNpVuV
wpT3htkc0w/RmjTV0kiEDKcWsFzaged0rG4QebndjIEzqMc465/KIt4UdbTytF1amlMryvnWQKcx
DAZtslIM0Jb/HhEFl6rXTqzBOJZmSwj6HxkPna/zm8XtwzpMM8l33PhYKjfDuzOOUItTGfwDYYZG
TT0fB+iDKBlzPl/ZT90nt/iLuxdgCEi0iRnXsmfbirJ3LsIh951mImXMG6+G7F4fH4ySlrjr22rx
boKgGVktHMXEyXQ+FLyAZvaSwv1nVGMJkUHdIxsdio0f+MfeCHYIDrc7EqzDox9IysNYJcnz9d+w
uPemUBdVehKgc4dBv2SrC9fyHKO37kVMxq11sXi8bmVx7yFUxspNpbp5XCiTxJXJ3PiOngwo2WdH
JMV+u3J3W1XB23VTi7vPAtlOW7eQ6Zo7n9NMZpidFfqOQEBwP5BleRlkS1rZJUs+fkoSTWljcKLz
UtogNW0xBKycbzT9cxXnO0UvXkKtr7dBrul3pUd9Qi2LYWW5psfU3L/C2qJMgaE9ZXvPRzfmo438
Sc9Eiu5HHQ8QKlCiMivbhmiAEAPiIvTfyZT+TdQLgNScmsXATs1hc6Gfweidxwlv+nwTTfqPXCsr
52FpL57YmLcj5m5puoqFjTxGwvunjqR1Lard+/cHCDbUlxAVgW1h9lxV6EGE0U2h8B7dmNrWTD5c
//7SVlegTgYTyfUHxdP5CoWgPMrBCBMn9ttjVbxRV9igXqrUf3H9TU3mJlldfIg+81OeEklD6w6g
cIiUKuXXED0U2lq8tDQYHiC4KMGbG66E88Hoqpd6dtQmTjkc4O4JrFv4OOAHuT5lS+t+amU60ieP
NrjOy1RVu8TpymEDa8iOvZ0Ha+z7i2MhB0KXACIm5vxRRb4wTRNPjp1Q3RFY1vbGzb4P9VpuctGM
BbZwukHQR5vtL7fU4tIoqthpBJq+Zg63STbsMrX+1uhrV/rSxPGCm8RxIFi6eG5b4agkdgBkCRYR
FQQTZCaktDcQ+6z47+mdMnc7ZFonES4D5Oz8So+SKAiahk3d9VH4MdUDSFdyo/xgAqPc1O447NzG
WmNgXPLkE6MssNPpzpj72GgsvdqoiWVFdbSf6vgv4ojTz88OUOKart70eJuJaq1DHqX5cn1bL06a
AfMuGQkKMHP0C1K2g1VqXuIoof7dzO8Aj0lJelfpxb2PzMR1Y4uTBacbUQv1uYvalbC9uhc22Nm+
ejNRgozNNTZhsbjbJl0XLj2LUc12dtUEdlwkFbwHmhwjWjGimWEdrSCE+7495FpzKCnyb4aNUR2V
UXrMfPFcyJAPwoi/clMsTa3OSZ4QolQC5sLTvW/kXVMncBVERgcA0E0hFQrEPTuJWr/ZQv6QQUt+
fYoXjVJygmUM8PDFQzhx3c5LBeQSFswS9iC+hpkdTrIJ+b4vzH8aP5b21y0uLSrVAPMPIJqa8cz9
FonXqHILJUMZpXs7eAtXcepL3krHedCwCd3HxVs1N5D0ansmUrWOSrQX/kEBKtLeXh/H0s6ZsoE2
ARmKnnPh1a4bfEnJNV6laXJT1Mmxk8VTJfnH62YWF4hEC0mKKT4yZy+cwBXEfLadOIn4ahv+1svS
3ThQzI9/pEmwsgUX1+bE2GxtNBVqUwTy8E7xNtb/UZS1i2TJwJTGhdN34pSZL37WctgLPZouktvA
u9dX2v8XP089ELlwLilSmeeXbkT2wIdSD1wnLtyQeH3U2V9M0VRy/F8T82QsWd4x8izA6dyV9W0q
l/1t0Jv67v2rzm1OEyiJZxzftCtOooemq4dSLqnaj0AKApBIbbgrEzmH3quW7zpd66tt2hievjK6
pU1NipYKIQlMvOHMrtcWTVwbLYBradx6Uv6Wp91NGvcrZpbWCUgqRN50RVD7mO0zc/QDMSZ67ASu
ux1yb9utPUPXLEx/P5nAwatSPw6xQEhkQf2iH64v0PL34WEhIwWAeC6xpLuV5ZuZFDuj9Rjvmn4l
EF56ilE6nRroqQVfCDfGataGVU7ARabfCusNGobbFigrt48vPaThGqvMbN2RRRFTyyE94CoY5Qun
LKWJWld2lkLgn251wwRw9yrWIBszv/zHiABEQaGWFxfInvM1QevCoyHUiF5iP982vexvEniCK0uD
7Tr98K71ubA122EQIOvcbVb0IpKDZm8iZWUHL44FZCtVBoqQF49/oByFYQMTe4ka46g2H2oUg7uv
HsDA6+P4E8GfRKn/Gch/Dc39jduUZem5GLIUR0j3URpsPIgo/PhRl5sN7u52GD7UHmS01S4rv/Xd
d00eV37EbLNf/IZZAladtAqtOo5f+vYwOmLtJp1t9ovPz/aFpo5WzIs/frFldFdHp7Ze5cJps1fP
/RzLKy0l83LehbXZzjBTUbWGHWANUvJhfCu9+3z4Jku/c+u+cuuN5N7HYEyDLrwzotfrq7l0zICq
/N+umT/XCoHGeCZjW6o+NDlyzKBCP/+NCY0bip5xngKzF0BnGPk4VqyVkLPnMi5eIltBht6++Xdm
Zjet32cV2mWY8cMHOb5PXfqzinRz3cgs9vmzVCRFiUvJ5BEZTNN54sSRIchBXXjJS24luya6D1xr
PzygBep9vW5oaYNPODKVFy5ZgXnNLurRTa0tO36Jw0NOJ9PK+VlyFqefn21wX6vrUlEZRxHewPwq
W48Af+v+eH0QS5uLDnWowUhukNaY3d3sCLtWawWgvb+T49uuhGh55Xm5ZmK2uWxtaAsT4OpL5j5k
xO2x9ziU7cpsLS4GHQOQowuKB9pstuTCGDRajSIYDQPzwYvfhxz5z6biZIBbJdN5kSuTrLAJgwgx
lCJvNv1TpL8z8/MfA7w+QN7yTrYvdm1ThXohdxECqskuQkQ1bh80YyVX+0cjaH4vIFExsRJxyqGH
Pj8blasYqRcxS1lwq+X/uMEXl/Ylu4CCcNwY+WvZf9HjV108I1LXN1+CsN5ZNMkXYbiNqmarFNLR
7P27Psk+pPXrJBhQAwwsjXRrja+Z/62un+vB3LrpXR4am1BXDtd369KZgB+A7r5JN42jd/77C2pp
NEYnOJC0kcH2W8VW6jPxbI5FfyAEXQsIFu1Bl0fcTkEAiN25vVaDxbkk1/sSsBrDPtWPrf9WGith
wQIFNSfvxMz0M05clj0Jcdt9kjCs6I4WM8i7kqdMKrZAEw6Znhx9zdrIfrRLO/neN8c7NVdu29Te
WyJ0MqgINrUSPzUQ2OSq8WgU1sfr075014KcnZBsvPn1eaEpjBpXkQeXG0ip+73dqZ/TdFDuhijR
nryheFGG+CH3hnZluy7O/onZ6cyfTIuQXRT/QszGAy2Gn0eZfgip2lTap+vDm9eK/xw+2LSoPINC
Zann9xI3eK4WevyiDuGjJKVHORbHIOrLTWRa296NXoxeI1ganrWm+qgMa4xKywP9f/vzTHnsD4Vi
eti3+w9q/wpdFAR0ypo2zrRZ54cfqqipvjUdoLmrR12rKGotShllsVXrp9z9Yq3pOq3ZmPn6wu5F
q6RB+iJb+SaRfubmvRKsVH6WLvip0wm6TJOc/7xIXFSDbXqekbx0KIj35k/hcy8WLvSD5ca30rXD
Od0cF9N2Ym52s8CWTdtnYeIDqIK2nb+lx2+jBOYmRG+bmI91g8r/TtMe297cDmtQ/KWzdzramcvL
Cy2XEwXzYaNvUK5rbR8uKXSNtGhThZ8qVH+un4Zps18b7+zUaUk3Bjmx00tidzt54pKXP4g+3Utp
vI3abiO4KlJlrStk6QjwtgfUCOE+T9dZHEIVGmHSsU5eKqndWurdEH8XDcLq+kq8s2wHhhl62f5g
c899Shd4Qz4aeHQj676Nun2fpOLOC2WYzPp07dUwPXHmUzl1Gfyfsdn1UcVCyjo1TV6a8kDffjRu
R4RuLFwLIpzIfzixcUMZ6fr6LR1BRKgUGQIoagVzLr1Blyox0Nz9YsbJNh9wW9km0m6vG1kKt6YA
gmcsqTFOx/k0qvQ1duqYBS+1tI2OmbL/i8+jDjddfCAc5g0Udqx5lWL0Adpz6SbJH4vq5rqBpUmC
KGJq4aHlADqg898fG7Vdj0EQvLT6a5vdgv5wwxU3tTRFf1wt6WRoFeboyDqr+9BSo/8h7Up7HNWZ
7i9CYl++Alk7naR7erqn5wua1WAMmNWYX/8e+lluQniDZh5d3asrjSaF7XLZrjp1TnLW84ese3OS
hWv1XGD4YDICWgZs8dMwGPWJXsQdhpCTeAuHWLlxf0aWLrTZcDZwwQb93PP9WftY1qlDX9qcxELK
Okcvkyw5g+Jjr7ROSCC6YJRO6CV50EklMCRYZ7m+jemwivJ0N/TOIYnIzm2KQ9bEh4zTXW7xEMW1
EOTeyEFoW8n6HXPHHu8yJLYdgHMyKGrvwYicXWnaKzVbYhOeXf0xQTYyCgPuMwaJi4uF28mB9F6D
YXS7tlg5IKRZouGdXX3QsOL9hDCD0t21CTBHU8tNeHImbYhUkmIv7JApYubjzoIN/h8DU45JT3Ei
xhO4F9gBfAsJHVSMe+1ZpOXKVj43yo8KDanMWoIVz8XPS7PTrI4uSyC3aHIeeB048tkQz7w+MxEt
HLuzS3QxvImnVaj0M6mz5Mwq95lJtOKyBj2sxFmwM5vZuRzQ5Hy1e5FTL8uTc2Sn20xqz05eHSBI
cSZKDn1Nd4MetT1B7hHX4iDutbUh7Nf722rBV6ZU86CoqajL8AlOcrCaBirYSyRMS7M5/vmFwxd9
1KnOgH2r1cKXETS2no0lrbvZeHSxYpNNZTdKooMzIjnTogsi80WCK40lmwpPmLj6Qvu/OIEu121y
YWCKVRSOC/9Xu+fC+azRH/cXRR897CbW2R+4JvR0qFP4G6E5jQcIjZ+Jnvld9QXNy8hhqNGx157y
7uhazwoapMv0c8ffMsilsGJl1lGQQ9wJHeFgLynYl8Y51uZjvkRCNi1A/3vz//Ntk+iSSCcjpcS3
pfaxK2jo6qVPqrMqd3otQw69+L44t/r3gf/s+ZtqnRzre96935+h/2fr/Ocr0FNz7VXUzZEXLRHj
7NZ883TQoLVms6+NISRmBUkcNzAVY2Xi+2RKt31snobS+3n/I2Y9Gzx7I1waFEnTR00nQdrOZR+f
a4mCQANQL9nG7ZLC+WzUu7Ay+v7F/jGMYvCqQcTnqCMrI3NWrsl2jUzXSRwtXFDnthE4lzUDTRVI
xk5Va+NI710GkMnZ9lioZU+1LaBcQ9DITNHeTzYD9GzuT+FsteDS5GTnDjImYGFATGd1FyTt2nO/
9khzN95TmqhBrw5+l8ZhpldrHTpNtjjWhR2AfH7hO2ZHjl458DKivAc86/Ukax7UjXiFAMI7hPv+
veUnq0v8jn8zmy99+mdV348tBCay/1qbDNqGnrvWRYgfKJVuAQgf4u39aR334DR+XBqYBKg+F3kZ
gzXh3OU0REdBkPN3pfwkkq9W9dqXeqCIBVzz3F5A/gJ9cSBQGQk7ryfQMGopPHW81DZQZoXggG+r
9UnQZuHmOXdeXdiZXj0MvaOtqcNflCbgfGsu0czPjmMEzgMODJTstOTn1qhiAiUBR1C+Wt3G6lpf
dgvLr81624WRybmP/IEmOC+h78Jfu+EXk8+m/VAX9QpqLE2x6qtPefds0lOkHyz1VVceHP7CC3BY
1M9av+AqS98yTvhFeOEAcChRg2/phkP2mhRBwX3VWFXuwXbW973yoyP4xi0vxj3ZZXWr6oJS2Irj
byBzqt1PcBlf0U8efS2tc0sOcXR2y43eveV1Ht63Pj9QQDlQNgHzzrSEPzQ56EMo9oQB9tHms83q
PYr9ATQFgFUy/VZbjG1zT3BIHYFBDbBA5Pgmy+wCJzxqFMfnjIly5VU9WQ2QPfMTEuGlATF33x7y
1rftkiGb6iQ7u4iqs0Dv49/EdXg0ihOeDhns6cVZ4i6pVTHW2LG2ddttYnC1KDVEe614M0BRsYjq
hX06+0YYlbb+Y3NyicaRoRmdg1RAnatHg7srC0p9FLAJV5VrpelCM6OnOqu/eZXKgr9Y6gvbk4m3
XeQBxXiBN6EcaJmNXynH1Kl8O2Er4W5V/nbf3mzQuLA32UMi70HGgCf9WTeLH5mC4KHaoVt2P++b
GaP2zfa5MDPZPm4XC+gt4tgQoGYVwvS7+sAb1IR4jGN66QxZsjY5pGKjHcWPEGnB/fzEW7UNGqoe
Na99EX187FJvwUnnPQYZcLCOIBmOTsTrSGQMNXFsBbNY4kmpsfqQq/zdS9utpPULS4Hph7SPQPWh
SZdeYuNYbmYWHWlg/cKb+YYDGjKIICVmUXwu4npXJeAiFfmm8QhAjcVCEJz1lQtTY5i6iLeAYxaR
GWNfGEyuOk151oY27Gj2N+cxEKhArmkgOZlWjzLIH5qlCjMpuI+y4uBlrxX5dd8f54fyj42ph4B8
mOPOi7ubakJmkbw7nB6y1l4IJbOB+2Ioo6NezphBIuSFEb164j7GRnxwlOiXEAMLNKX+DAGdvZJE
C+nTccdOHWLE74LvaET3W5OtRuwc6eZa0rNVpWjXjv2oXHD3OQseWjl05GighTc9HARvqdaZowZb
vkM9ZCmnvfTz459fTJpXKTRJxp9Xsq8y+Rb9ISPDxxUWRXsA2UEroIJ24Pr3G6Hg84cam5Ukx4RU
AL8v6ZrPudelickQhJozo9UqRHE3TCwoCgXx0izNxbhLEzfLXDRJa7UI2E30UOf1166CdomZ/iqJ
elLIUiPHvDnQ8gAtDSqtKdrTAZUu5/GARam1wBqalYvojZbGg8nIMVG07f39eesDSF8DGwcGbIiX
4Z/rNcqjJrXSNKNnN3NDkBQPQVG4dnjfyEwBc0yS47Y8UsAAIjuZQyXJBo9qND47lQw6+xu66IJB
Ul8pNrV4GxteCwvQ/ujds5YaIm7DNkwbDhTHRrjxTduc04Iu1ox4fI5twQOeFqDuEdzYUKUtBigz
uspSK/ntCsIiKvKgdgAgEGjQ6ymVkeZUkY3HeG/aZ6fsfQZ9aF2UIMM7qfofZ/FhDE0swB9DOeCG
wUVpGovTXonP0ILlARh2TqLt3u4v321wvbYx2WS2rQzQXsXJlzp0r+Bg72u+rdp0RVizUZvyCZS6
C1DR230NkzhlR18BkfHUYcCxU9pV32JYRnz2BBG+Ew8PPdGWsNtzhsBnMGqFjKnqaX5miHpuFbkW
n3X+05NQ3ZVt4CgLm2zeCIiq0GKLfrZpHNerSCvjGkkgUYk13vNvQ2oGsnN+3F+nub0M0D6wXqCv
hvNNHE8bokpVm/GKqb/kRurncikFMjeQSwujp1ycGEJYaeRAmPU81CjRe3qQ91WQRH+ueY8T9QO1
a4M4FGCgazNEjywhW1TvhmhfKrvc9nuxcP2fuUle25hcTPTEImrV4OqqGc+69yUDia9NwZYnfKE/
Rc2xTxs/rV/ur9DcTroc2GSF2oFpbDDw6KBGteKZiT7/99hA38OQoozY+VAIXkhaza/YCID+11RO
Vswp9K5tHFgEr+Ku5cqx7FiYU2B47o9sql2Cw/56PifJHWJkWk8HGIoh+e66L3rxwyu2mv47jr/3
Wh+45idhvmo6VLPNdzVNfbPtAqPdgdV44VPGSby+l119yRStYg560RcKignAyX1WhfWs5+0eCu5b
XmtbqugL5hbW1JucoAkEw4E4GvPw3lGTByTgPTX1oUIY2MO7k/5cmOfx5+6NTr/eG0ndEbOw8MAb
vFOa/FJ1ZLINOC3/0SrEj/LYT3J9J7wfmni6b3ruJL1w3mmLqWlIr+A65tWCbhd1IEFjNWgC9c6V
9z96rTc5cdy0AqTYwyDLFlSvT1zbCXMBMbk0mkmMaSIK1JaAv8JxiY9jZm2r7Z7Gmj9YS6CO+cD8
303oTWLN4PVGZLqYuU7tQaz7XXZf7i/NkstP4oobKxb1qjFgMtP2u6Q553b84OjFE6McN4IloOZt
7njcYqBgRacLhjUF3HFOC7OmuHUwWq5TLfYHLdvUHZAxlrfqUNhtsrUuli5Ws0sGDkaouuF6fCM+
lKaoaORjxtqKnuwoDZhr+hLqW0sw8NnZNIE+HdnKb3nSckJ513Hc+IX9wPWgKcKCbGI7tJaO09nQ
8Y+hm0jlJGpPxyJ8ZDw42isvUEEGiDADI6f52yme7zvJkrVJoAJlHU2tHE4ivU8sl8At4FpqvJH4
oBo/m3Spi3v25LkY3CRQkQLdcoWK15+nO5vSPfQpikTpkkjQ7Na6sDJ5Y0ojVmMjR7pYs5C2ey37
hXi7NGmTSGRSvG1B1JucwS+4arkOnT9n5XReyBy+i3Q9jCvUke8v1NLMTUITkZ6b5w7gH5a9jSHc
wYLMCO+bWBrWJCJZtszMQmDaTDOFSkWiraIkCzO8A1E13TRu8qk3uwU6ttmgYeFab6FVBBTXkyA1
ZC1xI4ZtNbi67+QH4qzd/JzGnyLard3oe8m+3B/krG+gxAWOZdReb6RpEodEBvjEkJ20sWZWlPlp
bixRUs8bQRzExRvKMdNiECh0zM4dgxIibSC8b0CU3h/FrDegRPAfAxMPrx301oPfFrf63ttGoCHU
a+uduUtE97MecWFm4uhlHxFFLUYzeh66g7tB26RfNFAgeDV70Mov9UctDWvi5DR1BlIXmLdSR17o
JRYKiOTJgpvPLg4yaJDNBpHEDclWHHVNwsGFDXBqoBQ+muD/Ym0ufn8S4xSo3UgPfd9nEMgT8Xy2
+NJNaG4EyJuMdwdwh6DN6vq6V8cZ/E46GEEChv0o5OoSzcrcqXppYTKGwmGFQAc/ssBm53sYiGnw
DWqLkG65P1lzxyrIwtH7i27JEed9PZSh5eD2z1H5QNbOF61YmdoXhUBrxDTQvbG7b2x+3v4xNgk2
BR7hVK9hrC/rjQoOdLdd/YUFTUMHEpo9ILU2WZmeUfATmjYAPsOuox6ejUvFwdkxXFiYrAxPGIDd
vZWcX7zhM3Ve73//7Lqj2QYdPaBGAhPF9XJETsdjApDpufYLZStFgEJnv7TLZ9ccCWwkWFA0uclg
J9zqck3NYzyOnBXVUt/VY18OP+Oc+NlfNCmNJJWoDI3U1rd8fqnoOvBUwhq3fg6uc6Dul1bhC/F4
dlWQz0YuEddfCClcz1sBYLHV50jmUPo+ikH9/ItlgUwy8uWgJNKmjNkQcYJbpfh5sHiuoDEdDqYT
tFESLOrAz0V84GBxgx/lbG7o2cBbR9x8wB2gjGRQCwqt0ce8eOCVCETZrBrzb55BoDtELzb634A5
n3hcK92uLCO8lMH20Pls6So4m4JAK8IIm4cwAXK+1yvjFSyKQJaYng01SQ8V4Doh5MSyNcSNPbRZ
qvm72cTAaoAf5zt4ltkuscvqARPkhlHRuGtUg+1vozBEyJTWfe94NCygOuZ8B7x0kCwACxCgvZND
j9OmtUAqnJ6VON7qag4+B4FeifseNHeyXhqZxNmihwzMwDAN2NYlJDhcpDWF8Rfx9dLIJL6C8DNJ
R2mqs+Ln7rpfavucnSi8wIAwwyvsJmtv5F6LinWFpRTQFXW6DiAMM3YXtvJcCIREBq6IaNOBkMRk
K5sSpD8oTqJrUqV7lSl+1uWrNO/83llq05kdkOsAag3mSCD7J77vuDURVmzRcy+sIVSMwVynUpEL
aXN3PBKm2SFA5caKB1TgbrQFDebYKVNMNCA2vRFaA66JWe8YJx4lKLwQs3Z91wDLP/VGusIEXUJI
Rae7hOXpyiB4zvSOVFY2ZdojB21/yLHbfC+PkkeZGGnYdxHEeLrcfU5Nnhzjpqo2VaO3D1HueStQ
Y7Iy7F2r8i1tYKEySA/ac6aBGGZmARhPvyQ6tKxVs3UfXeQHAqjP//J6M9mDd0DFoTDCTGT9xWvs
b1KV6bNG0nhFgdV5gGB8umoiM8wsJ9kbgv+kpi3WsqF4I+lpGnRxRbd5L2vNVyorDxpRMLg+yX2r
ddUwIfmwjtPXrH9xh6cCqDq/cTZdl8h1UdAkiCMqICMHRBqyvp0fdzIoQEQSFUgxFKTfCGpGYVnX
5cYoDDMstUoNlI4qmw5tsUGCzt714DWW3/V18/n+fv4oD1wvKuIZ4EFI7EP0yZnW6bHVSJ/mfXLq
jdj+lllqhlozI+KxBZX+CrRA+ao10UXOzIb+amPDPWgGj/d19xUhJmADwGHKwMhKb9+5qfo06ZDs
MhOkncuiDBNZGquaEfJDDh26F7V3kpI8SGlZhalSNAdHz0uMHy8PKgD2pG1Wh2XFise2V146p9MP
rp0AkOVBiqr0aLbBjXh4SFpFCfMOGtGkAsNCUSZaoOUDXTE6mCG6JqutWpjta5S29RpZxHoXGWCt
i7JeXfFc31aSpNJPuCp/lE4jV01eeT7Yu9pzBE3FbQEpuTWFlI4fkbRB01Jvrc0KEPhaq6MQ6u8Q
qioavQycptECz24FwESe+O5JRYABklffG0UX70qmFPh7qXZS8Oj9fn/h5vY84E1IV6HN/5aGizM3
RZO8DdYC+YY2pGjBL+bO74ufn8IcGfoKrSHGz0vsn34fWWvHWnd8ZSQ/8mQBKjI3FHCWjfyCIwPp
9LJY94UKwUs0NjM7OhOHPLI629yfrbljC4VMwGuADMU7YXKitLQgWus1aHId0cT597wxw7isFs6t
GTAxOs8uzIyzelHCslWaobrUwoxNTrQVqt8q+i4SVWBBX9Fw5Ql5MrCR9o9uhQq1Cur/hmWhInTA
qejCATQ/ZrT0IryBpuEGTK2rdSQiwc6V88M0v3rtL4v/+ptp/cfE5DaQG5osOZXsnMlvjlEFUfpM
2FLyYO6aj5b9/45jsnbEiIYClJA4dvgjY6euXTtIdNMw1xay9ksTNlk9Rswk1ktMmGVK38t2TT92
mC7UBueuBeClRQM/LgWjds21i9RDAhGwvEY7uWPvGw08dXjWJ86uWGQ5H0/968g+OuM/lsZtd+GM
iq1WCbT/2Fm0phrkwmoCYCXJmhupGVZWlkOSpfVWhLMiUCUKZvd9Y25XA7007raRYtWZLFtbsAHy
PEj6DTT39SoLauvP4SygEbowMVmwwgaLO/EIPYtIDUE89aozbzVkMizjbM1pubo/otk3ACKIC8EE
0GGAxep6RlmDkTasASirFlro9L3h92br7DvcinY167WDyzzoyMeyXzmK7j1orRp/qktEPTQS9+Ix
wiNgbZSU7fskKzcNYcZCLJ3zYWBtoM081jJuroKRZcaKQSp69uj4CipCDwd06Tzdn4k5J/44euwP
uelpDZ3lEadmhbTO0KDVz7d7vPQBRFFXGh4gB9vOl1jWxpmd+DIwzKP0PGhCQBEy2TVDaWhOZGfp
eQB7K6QU873WJMcot7a9p7xESlgMS9IY+viiu7YJgi9klEFWBRIKEHBdr3ZkeMngdaQHukyH3GD/
wJBeqJt03aWPXfwI/LSv04c6/lJ6oM0rfwsTqpvqnlc/XOMTHmhIR9hodU5OmrsELLmdf9y+oUaF
l/X4uL5h3ykjFPo9Tx4FaIUHQnD+D7vI+UV6c+HSfxt8MeEQwMHNEOmcG+6XvrRTRTFVeeTJs8i+
l9k789CVrKWhqn2771S3rntlypq8sE3VrQpbDvLY6E2Q8sw3irGrc6kAchuXsD/Qt43EFBg9AHy8
XlaNgWmdWvFwzIw1xTtlYQPO/jxY4cD6iwLfTVKKM2lICaj5sSLAQoCvSshP9+fpNq5jAOAEGBvz
QLA/BfGxwiqRzcXzDpTjJtbf0XeKfKvco+hOGSq0BdfC+xZnx/SPxQ+4y8VJwgeAAnhKhyPwbbb3
HC+i2mb8GfRF4FdBqzaav6ZAqS6xWMwp8PhpUwVm+ZCDrlNrTkr1en8gE2+GH4OjETSKSBGbDiB7
k7V3Y1NJVJL1R0/Ld5l89FD+kugAUfG4UpfAgZNZ+zA28uZArRQtGNBZu3Y0jiSDN3Ahj+QbN7au
u74/linI6OP3Rzruke3LRb5w8vv6YOQsrZT+2Frque/ZGs0lX7vePeMpTvA6Vb9QgqdHR/aNIT4v
GP9Ankyi49WSTc5CDfw3vFBSerKbTF9ZQv0ObGD/2Vbl4Md9o/0wUs3dNJVrPxAUMcLWUOKvJO1K
aPwSSre0StqTpqRyq3ZF/anstGY9JKm96jNLnB2KdIEhUiEDh8vql1X1TZhoqb21vMx8FlUBunu3
SYMYV+4QmIQmRiZB53VY4QmNvIOt7atC13+brR1n26Ey5SlicfmsdFUZ8Nb21q6I3EMx6PlzD/pG
37Gd7tFiLQnRDljsCTgBNx4r1A0Tfb0nDdMy0EPbUE3RAD32ndqxUSyzFTswUzPbdzV6Ahw7hqKw
IMhRuIWRD75ZRvYm15zsse6FuqZqg2QBdcS264kMPAe9fgkoyHYKthj61dHvX4O3YZ0LTfVrWSUh
afQI9Z+BB5TlxcZJS+eZNDWoXxLKn0tspdq3Ml1DdsEjz9LssoNmJqDtGYTT+sIVbK8Oa7dqf4Os
+61vyFYkynYA9zkjzEHduS/3tdo9xUpjblK8xR/1oiBhXAA+1sSJiqxEidwON5sAuFPr5CoFe1a4
Hp8srYpC1M7Jz8otyk3S0+6T6SnKg124xkqlIIxBszU3PsUm+rjcbsjXNO3iVZ2UgHQUHrf9hKao
y43/cYmp/S6QzDloTZE9ODUz8cB22009IJMb44Ra0Sw3V7oXO/ASq8DcRWKPCpwAcCKLtiL2+NbJ
XRIMFhfAGut9kKHutKNMccKkBZoQqlb2pkrVdF1DoHQLnShrx42SrFHgzwMqsuwTbmvts9p07VfD
KpV9Vg31Y1vo5U6qHCANj2dBp7XVKlGMLpDMcfZgPte2PSDIYc8YxDoscO4prSiCZEwGozjR+1Kv
wd2pDoCUoO7uF2gi2DPQY7xoVQllaL3OfpfxYJ3KyBWrwqz6bQ/w/0qxQN+etCqWQGSYJhdEmcg1
IX9mAjCC+oQXpON4datud3El853lNDHScE6Ku6Yu1txiZF0xr14NbEjx18osSDLXWkc52BIgebKQ
fp45vq8CwiQJaUZQMK8qBISGtaEO3KGWn231z3O3SHDrKqo+QLGjrDCJ4LZiIBUntPgkqf6sDto2
y4Tw7we3ySkBtCFsQMAW9CgOihfTKokeESC55RCfdBEa3Tm1VgMNLWgStAvn6tyxd2loPEEuzlW7
VQ0UA2Corr6n9jnTzlIDKGghDzDT9YjxgKhmRO2iWXx6W6+TeqjjSolPwi0eMtP74poiCaxWaj6j
9YNa6thT4qnT7bDW2BatBweN15/zpFyi55mZWZRm8DYBbTpUTt3JFc+yU9mJgihHFOTdnxKS7mzT
U19bwj4ZM3ck5MSwgOaY3ESB8HpmiQEF5Zom0dGqZfrLRAEfhPue+7nhlBwdpZXrWGokALC0CUqr
lA+ktepDlbF6Jbio8Tg36Ved0uigJG6jQOqkQlGxMeMI5LF2+0J4kZ1asNZx7Eyiv+gq7dd5rzkP
iPjlWpgsD3SO7dkjBj46NktDM0KsHUBEjvq3bm/txOlDJNOzBIymaf+ucNF+QgtuDAnTFnNC9aI8
F7rSbf/cuce360jAjrNk2pPBrTwBqVecnLo82XTc3uPOX4PCVX81Sr5PyNKtfoYoAQlmUK4hBzVq
OEyfUWlfZnmuOvEJSdd+b7plv0s7O98QU0CIVK3yU8VjF+ooqVQfSan0J+wIZc9aaDsZrYwW9tzk
VvaxuS8/Z3Jryp0sjjVpj3vOPhiN+UniSL0/xXOREI1VOEDGOHUjgay1FnW61IpP4DwO7Kzya/sz
M9yFgSxZmVzA0qJ27V4z41PafZas8r0ayMhi4a0xN1sWWiRs3bVR+JwWsWSJc7pwW7xh0RyhWKof
m38RbEf4Ce7JaC1Asex6p3qDV9QUffunQWnAIzv4mZmjXVbxET1CLV/K4dwmEjAKyLmiWwIFQDTu
XJvLJNIaSc2xNsx1HrJELQ5Uj8kaQs9Qc8jROhFzG94IDdPo/b5bzMQk0PapeESDeWvMYlybZrJL
VRcP92OsttrWVLP2WTO79inKebFXBcsfE5x3a/SI66uYW2h+uG9/Zi1R7QQ2BWnwD/bAa/uaKw1B
WmkcOWP7JCv27UJomTOAJhc01zgg1EXK+dqAXuZpSiRxjvlBs045W0hFLP38dOmE0ie1odjHptsz
hnLcwvzMbCi0OP3z+eNpfXEaQ2mBacCNOUedr/Pup+L9rpe8Tx/XePJqQi8EHB17CpWIKc2Hl2ho
1c4SjKFNUEKshmhklh0qhwaIf26J2gCyOS23nQ3eODINo85WVzXP8c5XIoDm6oo8u7haoxPOWGuK
Xh+zhjk7obYetFiIeGtjEm0Qf0AeUpBU2ZWiiFYMxaqFfTtZDbw+IeQBgA948FA0RFnleragbqlr
cZu1R+42fszxvlu6LExuR/+yMGpYAkMCErlp/aJCFz0BQKk9xvRzXm8qrQAv8NfsD4Gc/zaDfNCI
OADye7Ith9SRpgUV3GPtIyQEJlf+zK/+ZWBUZ0JKCFmbKS6jEVENDku1O2Y6Xiy71Fs3+eaPtvaN
iYnrtpXtaLTVumNT7zu5bf54BGOaCVlX/KOjvDWZIt6pqUsruz16TbHnTf1o18/58MdjQG4Gl1MY
QuERDM3XDtUDvKflTd8febOnydod1vfnaPz7F1sPc4Tf/+C9xL4z0cV2/fuakGnbmnl/NCFt2Nm/
2+TnEA/7yOxQ22Z/ngW82ueTBYnsjrIUWYij4zynu6r6s1A4rjewjjjGoOcO/Ob0FJPUcyzFajVk
wNNVQesDo/nP+9M1iYajCfQTjgqyH0s/7cKQRqFJT2aIhqCZQitZ1r7yXDGCSi+XsnJzoQQQapzJ
6NBS4V/XKwNGBEXkbOjALE68zGex2X5PFGRE/nhEOH/RbW1BTgMxa+JgBh6/EOqpsQ9HfGCRBOhl
tQozvG9lLmrhmAblyger/HS3J6V0mZVLcYx6Y8WMz1y1Vj17aNpiYTizhiw8pTR4AtKMExfTqiYS
6tCIY1ahIk+avFu5Vsy2Rp6+a8QoFsY14w9jdf6/5iazVxYOep1tmCtLZL8Au+kHsjKtBa+bXM8+
AhneqUA1GIAD3HSZAsDjtKhqimMnSj+vjFCPoTeI1Fudtb5nVsAQpus/X7CxkxqOAYFu8Ktfe1/m
Rh0AVL04FuWPXj/bVeknxlkt/iwifIwMwkRAWWNPARI9OS+xzRqjtrk4miMu6jWql1oF5xbo0sBk
F9mybE0gYsRRfY3xfjTXpsYWXO42hKq4vPwzhnEjX9yQIodJxpDSPpKtSsFw/TMYIuIX3/98QZAl
AB0yimQIZJNEUq42blS0sDJ0vuJter+x1/bSbM3tHmjBo94AaSrgZyarnqgMnXhISB4VpwP0KB5T
kL7pfWd0IVRrkzLix8IjsAFhhbAAKtzJxrEbtypTDU3seb2t3XWCfsoO+crYd9gDGJ5771WSzf0Z
HNfh+qhDkfrC5HRwCs+4QYruKB+NYiXy7f/285MFEmZLS93F3NXkqRlO6VIrHsqro7PejMA1DcQb
XMxumtpVhRCrUZTmSK32nHaoZXPpnGjURL6aWXtWqXtXWiSo43QHqakgy7d5s82aLFTtl2iI1rw+
6emmjR4Uh/poxV7ZgPEhe7h1MyANrU3bZqia/WwMCGaqlY9GYUhFCX3NCyNAdXuTUuJDuHFbQdbP
aqyjpoPjl6h+j1x7Nhx0fV9FD63xZIAk0CF7p9g5JeRWsvalAiySANOh070OTLqwwI+EjKilNbu2
c0OZxWE7yI2EWGKj/qCwZydQVV0Z/RvtHpAq2lI3iIYs0ItzXzUvTQ+oYdf4avcKzMDW04uw1Y2t
kua+TMVGb1C+qhoAjV5svAF0TwnqsgvsYt06J/ClA4+W+5otg2TIDpn7kBvPVa6END9bRkjltove
eqcJHePJHSyfteDOCwv3ROjvnnTnxB7exmQNXscrNy3BbvFZk4C8SfHmDPTY0i3O9f2oCxSVZqBU
IFjlK2q9lPxHY4PJv852WhS6dQLW1SAip6J5K9hj5mgooFj+wNUwj/WNUserLn0d6iIQFm7Hz5YG
svBfBon93CT7PHW+G0nylMm1KcgKncKgbPuWpFuUCKPBDVtPBRflk42ioZdFmwbVL5K+tPJF6jsS
7UR7cIuD1B6dWPkEkOqamHLdoGE92yfgzVQitgKBhh/Z+yF+SLBcOozoGtnwQgZVybcaoFoV3yru
xqs+UQk2eOeHo65y7Ws5fLHieFUWyGU+tWwbS1AvNKvI3LjGK4or6EoA75e+cvMG/3uq6t9qtibd
Vva70t5xXmxHRZFOb/dJB/QUlGKbsl7rhe1HipL4dauiLiUDrrBgYJvExHe06OV/t+pvsbMxlKMu
jaBh77xtw8iNNmQU7R6FCFloK3vunXldbnOjDSzgFpFv25E62zocrCF2t03xb9n9lt6j64pAc18k
hIMBkw1kZIcROAS0dm31W90691ZIUhc8hNUTxYqWYCTWBLKadJ0PVhh7G9lLn8AxSZxuGZ6qWtKs
hK2vKZgccrrxtFPKPpXtvjU34IaNEjtE4tbnqPEr6q4G8xxmP4PmEj3JCj4gdoX13OPuhBZZ7ymL
lI2iFWuSHfr2HZj2QPCzor5k5cFSUE77ZDS/86Hd2LF96HMeVPZTYT1myYonJz0LWqj/NVuOHHMX
gzygf0/pm0Vrn8rkkZdWCCSPbUHR5YsSg4K7+fx/nH1Hj+S41uwvEiDKayufvtKV2wjlWoaUISnK
/fov8m7evT2NHuAtBhjXlaUUeUyciDgLWAd560UAkBPIMUfzzdRFqgRwWgXrPEfLBk8LiXqDTReM
B0BN1QNe35ZWD7BysKMCeuWkbl4GmB5RmjQ5dmY5NraeTbvS40E9pCPlkVYYKdfYySdDMOeJQXhc
Dm0w9E+OZLCuwUSqlVE+fzvm3qV60FEnmcmP1uhxw0WI9cKhDQqxCyfjWvphUw5hiRFFq6gNlu0c
mnaemj0CgUt/StjEGI0Trtp51u9WW4XCpzJkJqja84a42cBPORxkSrZvQVE0vDwsbHNverfGFYlZ
YlfVrmxYylW/6cw3SjFHc8m+HhB/4aNngltI4KWy8YA20Mwqfg31xwCn1tJWEfFZqJgT8jzfWR54
zOMzmxNHYAMAWATcz+bmfazPk9eHln2Q6iQMM5rm4u5i9FvYzsbs57S3nW231BsMbrZ+bm8YgJBS
YpnbQNcj1lAdvRzg4VqWPxLUNmgHYmMYECHZm9f5oV4jycpw0sS59xAwizW03TaefZIIArEoVujI
3AYdnKTOmvZq3Zj46iUtz/ocS5KQfN46qxWOvkwpl0cf70CWFVxaWcDIDeUjlq7DJGGtQ76+NyPf
mq37VjOPhRUYYqvVRDaGsG4n94PRxQNk+oUHQTGxQ5Me5+qz0E7U5aHjjGGzrJEgL1Ypscdwfh6r
b7PxLuZobTXRJgsD19pM7bYNVmQcuLiChc+3uefs7S6TLVzWaPMhFN+2JU81tmBHR/1ULmVGV+NQ
aSzCVuqo8duooc5myQ9TNR5BcA+KsYiwqDwmGHzrHoQtfWDOFE/44VqHnB4KeZvGOjQ4ZB99WkEe
b1K2J0BkpsG9O8VI8SraeFL1RmcO8mKdSJDWiWaC+FZDCm4Sec1X95bPWPzZGKsOU/h8K9xiv3CG
4etGaVvTxf0DPbftt/LBWdNDa4CdsstBcGAfsugCS4rTzJyoK6EpclhAHedV065Gn5+Nhj/BXhPm
y3AptZvQ9au09ppTUUzXfMLKCcsL4YIZWAQRVNEc7wATeK9pwnp86+xji+UetoJxFHmdHIRZI8nJ
FEAwFWPcc3c7sfXdbmvXXjCoJ10bA5eKNxs6B0xjt7VCml3NxO5opAm8Li0s1mxabrOPM0FFWCyn
anzS+2SdaThghWPtinQ1Pcz8N3K8miO/mxPo5ZCRVr6RLKsWj0ifTROXzU15N12+9z7dEbgRa7MX
9Nhl6o15AglibE7XYjYCUEAmapynmsWCzmmj+dFA6NZnfaqVw8bQWFA1NHNKe+/UH4bow5Z14CeN
F1tiVi4aL2Pees9724v12fpu1+kb+gubn4t1P7N7PyPjYg0f3MNe3ckfI4i7bpK2+1V+L7ID7/9c
TQpB853gOpFfcjg3XQEnbje0293kHNfiZaz345zJBta8DDWNvgRaC01ARfaYwEctskE/+OFssL2r
T9HcW1tl+qFm/OJ2seEdCCFu6taXsj3ink51ps8d1OV7hLtYpxV4lS+YqyNKlYFVkKTTrMDN12Dh
Od4+wqML0yJTBAt0AHofO+bVLT6WyoI98ZWNr7kTK5yBxaMQ82qoZ0BxDFuvSjXhJIu7ZO0CJUql
dk0xRprn7asGmgWuutDNEQhrVyKsloUJq/x5hO+ntR68yl2TnEEiUEPutbUtdZkbjvp/NqoqW1Z6
sddkxIJqTKAEVP+D86SXl264GNZmmq8lv9V458bNG++WnymS8vlnxd1JffhQYuAWM3d5QbeMTVnm
VXBj05XVpvXWWE0qNGdtC0ZVKJn/DOlFvK4Z53u8sUAr8IWU7tvozmENt3bKHxqdHKud1pe+IHvD
t98aXf/MbTZELH8kPj7urLyLyPyUd+9DfRjN+Zl5CXEv7cBCv8gRPnyyhQdt6Kp1i80sz4iYPx6n
h9X6NVofHXRPC3GTZtg3sx/6pogI/xqxiMlouzawxEM+t19W5O2yAvHvNM1LbNt3YZCkVy+aeaRk
TNtWHEdriFfnF8g/gfT9yGdeUJcJQFxUXVu9nBOvHOEfDH7AkbgMcVKkWNgCFt6d5tUYdJImbQdl
xzyoLfHHLZA6ZMyiSmxQlsCLGc0COPAFnnwRtuqBOvVTTwfP3C3DyUXGAds91NAqFj4LVOlsVtzO
yiXPJSqKVTjflqaHnnewq7dHStLh82SvLOg6siU6hWPPwazRrZTdXefY5jq3w72ujaDC/+eSW7Nu
uQSZE3yPSe9Ps1cGdEbYBaPJGs9wvEgUYrgDS/4av6U/DrGPwz67/mHtsMzHeNarGhDz9eE1lhfA
ABYWmA3cPbU8BZqXmHZq9XWwmEZQihmCtM8lv/goA8YC+5RQcxR2IswmWXUPbsEk5KCHGxAuoEm5
atPPaMhIdzcVDBXalC7fxhwp69TmuFdgCpREXTkzAqvdEP7s1vepR/muXSEUxOQvzoFJ+Gua65mQ
A487uJMkS90a6E2m66KxXb4uSdtqGcEmFMxVb0P5TWH7zrAvCM5H0NqnHGJAOnyoJtPlxaY/RsnD
ckLZujfh0erMYMmUvzg5+bxiCCV60Jb6E2OgM5Hj3BjRMIhg1MWlXteTr79DsBYY5ctUCYT7Omin
MaigVJZLEWG5Xkia4cXtd1V/HavMIe5+haXfmB8Y7JuxEgrlgBPCnTbEQYqwNtIuKmTw776OzfKz
4HMMb4is7MvYNjbenC35e0NGlGbp0rxNPNErjsL9k/k2LJXwmv2sqg768u0XTaq7MJPwRBlqtNrM
EqpZ/ahhlcooWTTD6s+D8+jkgs2jjcd6BRkNNoQRJEYB00BS4WU0qQydI35+lzmgbPoG8vMotJg0
F1F+knZP2W1eVejhsDr5s1IjKNUYU1M/aF0IdCvI8nRzV1jGce2as0uhr8PVaPBNLd5tmkHhm74W
mNnJbgsKFkSaF8crM7DAU6t6VLBXovmhB3nbQC8DQTfj/sqLrx5/3jSaaDKN0OzZxq2epQU1R66f
ViQkRp/mtYt4I4OZW7Hjo1ruSxWy6f5o7ZwFvqtILfe8zOMi73Y0L9JpgY5ZHaBCCDv13BW/zFqG
DkMhTZ/ssgVI6ae8f3j435e5Q2eKPtiA+uetnjAva9rdWOthjw0do4zA2h67e+XCqMA+sNnbWJOZ
gWKGA7uv2DEXcK5+NEEqpnwKWNvHvPhmDoZvkJLm0CA2QrzbiieOWYWkaKO8+bGsFtF5RA9Kwlag
XjdkgLnzgqmfy+6FVIGLLRGrZSO38SNBbOtn3LsV8AGdgmYqU9jox52sjsxYk37R02Hlu24YUKeq
LWJhUOQoI/mDq1jHM9Z5lQvUrOaRDEdf0pBUXgCSTDhOZqAhG0yUxrqrNjTPh4jYLZwqz3lFz7b1
vLoJioMVLxc3EMCe3CB/wUoFdRYCt1nYWU27CLJ+pKtxPyisoAODBnzT2ECMykfrwWMJlqmHWGyJ
UB9i/fqbtWobu5VPdrsfJ/RakAprlQlzrzdaWFldaEFJxVNfqbA0v5qhikaOMNXgyvOzXu66/pzL
q/QhEN3X+l7Ira9vc1SCtp3jm6uB+LhBj1bPIVWoeUai4CluOEWsk+KDav7TiB/VaF4ymivCYcGj
sThjIwhg0swZ3Q0rjDBf0Jx+5b13NlAB87rf1XBHNxnZFcRPV14D3zG3ExfveCYAPWybm/qmdMQH
WtFXHRsoEb5f+xm/C1yc6I6j1zB4sal5fxL2eZ2PkhvbtSk+y27YjSWIiX0VrYD+3O6gIwyjRo/6
3s6Mwk29vgpm88OuOfjPHlSzE3AfnEK3HSOwMwLlvTqjjkqVpgb9LLBwWfuCWBHpYfmQcL3AHrkb
VhmHYmBJI/Mf25Spqy1XbwZPHHfSmvJghqfQRO621wUD8gKuWotOZuU05virX8qka2G8OPFsfFDY
R+ddkNexuaKH2M2mgvRxOVlVpvFdDoMNPny387XPb5bdBQV8szUj08YysuQaC2s4el2PaVsVTvqA
woqgH61hcQRwX5/XoB7nXaPDBWsVgeaCYKVs3MziuMo5nKCwNx44WpMVgH+x8i+aKhmgF4jKvD0U
sHclzVe+HMSy0ZwTAyzVsIuXw1mxmAN33Jrwt9VJv9MqOy54e5KYrOu6hONjVWHybr0LrdiBdBSV
rRH17sYebbQO9X7t/fss9AQOzMmMiOosBmpEK5oVi3tkUtU/deMp93f9+oKHAFK1RoRoB7v8QUq3
i8tavmP2FzD3U6BvkHxbgsRa6cByemzRQcPuWGHbnZS9AjiYUqt5diGaA8U0MPqrbTix6aBhV8gn
5pRwxzxqcggxDMSmRbo3uqtiItX0X0TxCMm2fLTxQCaJKA6W2jEsaIHnaKBbt7G/yLIMc3QN0gak
ZfGU44qZ+G1mjcRKYpHigPVkFUmovqTAw+PWcwIpp6O71IndqB3q2O2CtS9Of+GKheg4QXIG6OfP
+wGWROPqQD8mweiukqYEpsKMRGNqo69F9Kha5tXZav4a2b0GWvUPn73PBiQH1+dfwvTxktB+NSDT
bTUJvG7Td3rQ+82lQRNi4a1V7ks+AYlRwAvzcV3OSmFvez8LgWbGNM9+DZ8s6a4m+ksN9d7asQ3O
RxP3E9XTmjqTjjOh6xfzwfgblh6LRT2+YB32aOdWMtu58bo0IPkOuYZGc22w6wp/Th4r6eHw+ynT
CwjP88uqFj9SuKPzpH4qx9g4xgT/5CUxqvVJekNoajIU9alfbkJ+lS4QIS0DWlJLdlxmAD6pKEHu
dIZQteJJ1om/Kh6CQo8VSti44U8Xc4VFaAU++/Ka69+szrxlAEQiEmUbqQdoQdQi6/3yAFJjUM3H
pnOS3jFDTY6pR/WMKRWq5lz3XWjlbCva3UooXgDUjA41En31k7qE3LpEaFslZuxPWqGFhqEBSeFT
UnFAUl39VrXYp9s0bUoGejf05mw1DgXKMycV0TaUC1jVfVUebqfWhkt9F3keLZ5/ch5lJc8TBkOc
yrtb6ktfTkV+0Oo3E9HByCxGg4ofdXrgxk55aamKHfQBhZbZ8ry4KNBt9EVeHRQYlLJ+x8QOZO+d
sxyhIOQezphd30eE6gUkNLoeGGxFWuDdVbUv1Lu90JCqnbkeULk2daKTm1tuuZu1Bv7zbmE4ShoM
T0BTWV/YemhRYw7evfV3As2+bmN98GVu/cBDhVICnbPYhHWfOIxmOuU7vNICkr1JojspuL1TpA2o
ALKj7GcFsMyqECSMFb1GNjZ8w+QN82EkzYuwa/xLZN7hMyc7E6gKuh2B2sQPTDvrrXQmB80/+80S
dPw+WnYCQUFULrdRxxevZXJZsAcbnnptF1EhsgUEbwhlonVB8TfhK1lppkHh3tBX4UWtn+bmntnx
sGyr+d493FDRaw/6Dhu7JrUGymmQOZxoNo7uCmBWovECO2i3zH02dL/seo7hNxfluZc5Ek4KQBly
9zKyKvDUtpNYAFtd3Ak6Nwea9xrj86uhF2GPjgrZMGHALduaRFZ/U9Y+d2/ruERLsQAClKE/+zGH
C7fnd6Ezsxho6QECkmBBmYqlilmPDCQcbLwE5w8QkDLdoOw6rCP+kRyzDbFGwJciXC+/vDAY/Fv1
lmK1pzJPrTgxNJfdqqVGRSKz/DUycrGAnoy8B5hQbWzqxhZCxiw5AtXOg+unuRkrueV07/ONU594
vQeeWfox65uUDpeq6DYsf6pUHZkPUBarYXRXRJ6B4kIBdpJH5JGATqi6kKg1PmA1bsTUzvC+CBxn
C/Zm2yiptfKZNCyWTh6PGvZLpTW59STHETeBSFiBBnsAr777NhrE6tJTrEedzCoq1dVy+ZcLVYJT
Zvyjs+LpyaPDC+tIME55qhvv87w+FzXw7hxiCqWZkdlhwrDEQASt7mA6NQBBzFCWzaAw3mzfpJBx
47xV2qtrj4B0PyBCDmFfhm2zJ2sNGRom4eP42lhXArmuP0TwDIuIQHEN+X/aPc4fjUZgWArU5KWL
BiRLsayZcPt00K0NnfaVdXOa3TJmnbmFcXks0Bg6E1CCDGAUrNcX+TLpX46HYjseGy8gq4xg9ACV
ScbWOcDQPIKPCWQndlhKIDHq0g/YrY4xgoaGCFk76oy9rPxDt6iIrVeH7ufhWJapcjPFWxCxazBt
4Wc0pqO/KZAZXZKq9QnuKLCR5mEjrcQtdXRZQM/8D5etqaitGzV3vZmUBsOillgXcVnATbLBbG1f
ulrA0WgPaCIGdTe1J1F3aTe5kWmmvaZwg/aqPnpm/yQ8tGXT1WDC3K9uiWobdjz9h6gLin/ZVPuh
dDGQIM20VUSVAF1lvql0YUCoRWyoe+xy1gPRuc5ucls08eUsD7k/jq8t5pESSejMtHd30bOy+bTV
Ph/RvdXjZ1EYKL/bvT44KM/3cFjijRsYKMW4DeTqSntUn0htjheASRcCWDFx8by9zfvA60nYY9T1
sAtaLEhHQIOnfYyPD2ztq6rBeifPi36fW9SO40UTRzHoiAj2m49NpwGRvAsLz3x3DA6ceUoc4OJz
ARya1edq6dAiAMlBzVWorbSOi/5Zrwjt6gfWjBW+JfUztEXqlkdnYpscs/6BoiKVI3xDrTKSTflj
qh6yiw+/GaJClHu0j7Fb4e6XsHBYXACrkLEgW4z2vutOOjPTfJoT+LAH8JiIDA3NiH5obKyN0QTu
JBxYWJm5YlcJdq1KHlP/vVo/7TXL9ctCl2vPzWTxMXgxtxomRWsNeQQqSaddwkY7kNqMSeFu2qVK
BksFkGftCwv1JpjXHkuFPcFmElPc5aWgQOk2CwGQONB4AdcDxZTZ+yHDOZsxCm3qLjH8b3/Ffjej
OziYUOfVzueXSsGM3C2iFgSlWTM3kPPGrVld3bbEkBbYVEO/R2OIyvK9bU4OQ/3R3s0Z2JF7w9po
mCuGpnyShRYN6yfpeFjkeoiODg4mH7A/hIFNoJiVGMNFdBf4/gW6dvbzNMcdbgF5lqMTrW6bDYij
D0RE+PCDzPFiBhSFCzKjvqU4sP28bYynvGGJrgkMC7dww4FBHS4YkDd/+K7s7GEr5uMAefUb9azQ
7jZTh06mu3fiZ3A6lJ+4q0TdUTFYkwNtW4S9ahifTUjtXVQ9Ygtk3prVQfHFAi4KjPxeMDEdBoae
pQk7XcMIDO+ne1EtSlDRRBTyMEirokmfoOjA6KWsL1QZC0Rw4JUjgHgWYMJ8fCPVFUq2ZJggATMi
DI1UUCojNBT6XwvN7TiagSvmiOvkxbe/7OXV1xEHcC4FzilCLK1C+L/F3Uq+NBBHpuaN4wYs80+D
xIbl4KHzaAPY1je/PQVvh/HSeh9sWqIhhyUXQOQc5RacccLCes1HERgm2rZdjQTdgehUoSBZAY3D
5iZjs4rWqceX0G4EiZvBBK6QeWsZ9QOm6PBlGcwyHbpHD2kmqnln8thqH+ia9XXXe23gzijP5nG/
2kVSzcBrSgwMFu2i++0ZCFEsjKNWb4R3ZhgpLVPaeGXoA/DCPKR/xvh3cC6Sdegl7h2qL4gMOP7J
Hd5HA0xl1mOIf9RUkbn5su3UUykwjBYfmsiK+cfFq6qdg6SnQhsj22jxU2RiTp9Y3+cGnkA25CQz
sOvBbLOSHnOMYh6e38LPQz6XgaY+ffZjY2QDUxc4MV9rD7vKPRbz+YByLxi7gw9cV7TOp6rWn2Xt
Ns0E2say09idYOI5WvvevyqcI0JJ6jL1ZrcaCmEraRSwsfXIhqRqdzCjaxv0gLWIrHpTASYAJmvQ
hBU4NhbKm4VkFU49YQJivT4SGGxy/NVYiwFc9yT1YqfG5wWGUxLm9AWrw6J86zk0jqgNYC6uVakt
AJJDALi2j18ay58XK139/F4S/OCikEBL+qjyTrV9HgDYPE6gBwVEzg+ek3nqXWFmANOhVAJhADAF
TDeDRg3g5adPvsfiF34Fzzq47GpZwCEXGLMJGCG2q4vuR9wUTjirn8B+yIBah/UsogkyDpRRMLdS
PUrCMmqNMeowywQwXnJUJua2bTZOH0Fl7j7m+dMOO5DwRBh/ad/EeSUqKyQmyvqyHYHnTGuDi/Oq
8IwD6SOLvxAhA6vnSTGUWUX5GcKiz1zNIG+QGMn4tZl2NkbVSuexVCUG0kdn2TrDDrZ1YcGTSgMo
MBaYGSC82lsfDLA+Iea56xPlJ077lvPuP0+BcVja+4hR8IIqyysRN1F+j49WtH2aa4qbpd40LybV
i2k6kTO9FmZWtdZ7ayPgKmTJRHV+UFvYNzLewJoPHrovG7gyrAGGpToiuW2gcg5KHx4PJX5/2V7y
IgcRxg64DuupDn1F8WEtX/76YzpPEz+a8jTyn2KMTXWwFliM6Ri5XTT3Vi5XpwKqugVknvQG0MBp
jkHwT3AOAq+dAsG/evezUueJ+8jZJBk0/f2xbANWZVFhojIHZAOovfWveZe1tKRBWU9fGkgApH9C
O/r4KkevOPegMvgVSoaz9L88UeyqDmv+SOaqCdMJlZiANdrm052MsAEYwRVACY/ElKIMJDtcpxo1
idvzECYuscBmA6dvQ158qG5PgGTqQ5+4bg9MYwy8vN15ILwIkQOvzFOwNSI7JzGkCbEyvoiDUaky
b96EbEQsZP7r2tf448LDMFQ9G63eQLM7HnLnpNmZXRaHiVQROlxtWa6UD33giCc+rFAL12AtzYFw
T6x3A6hBYvin4IWU+H3OGurS1v9SXoZ1QCikzjmvwtEmWavvXG9Hlibtzacmf4QTTCv9b6rf1uWz
R5LS8jxeUFrqGBN7vAs6V9/V43ig9X5A2TwSD5nvV+XBygG7hQeriiFBTUUuw6q9EzVcbOZ+zFSi
FtDAcEHTVM1bc7zWzbAhSAX42ROqiNvj7xv3A7q/IBdHCTYAfSV4EnjXeDCBK8e3xcMySnzsZFxN
V4a036BNcjGfQgEpUYh6tQpygJBmdZ5R3rBuW7o9eA/gYgLOJvKnLJ6pGDbS58dyIsFknXzrVItb
7z+7/GVu8Ct7wAmWqz1iG00BiUiLIaeZSXEdMK3VMQKZMdpFw9uyb7e0QrdldzqOqQtl2dq91FLb
QsOOBv5BX8RkrcMyCqFfHAB+A2ZFgO4NsIsMic7d8H9ZAIjJ9FBYLgEzjDNZpjNcusNi8JbD2rpZ
btU7AdO+hmKCsM6XAf9jtVqBzYtwkGYLMSwPeS2uhQT3yVjhOoKlF3BGuVYagpMucYcKzEl0P0XR
GMiHMH+il84zDvBFkPPT7J4sqw7tun8xSg9JikRszENw24+0PBZoTcasGi6ovXzwW9xQmhG8J1FA
ouT1zxO5zLgedY7+fAQH2Xu3vI8HjQPSHWr8FAviDoYLuQPrgtIpIanVgtHEDB9kwhlTLOdYiR3s
eMLc+bC7r7mB/JtFeX+p5B7yW5Cb9xxDqLF+7t0FGC5unwWdD9kzacc6t2zEZjNd6jKTEgr2rpwE
CmMj8bo6qdCpjxzbkeB3t0KUCie9fc+eOChF070HSwV/0qtRnmA/lJCXsbhwLXL7L9v5dIDAVS9W
9QIojna3nGNG9YvVP8DLVfs0etcOYHabTFoTO5jaE/1WAOcT7QDRsOeg0S8iy7071Uu3pqi6uiLO
QehAIi6QErmMMeyEHjbk4rMjeLr+kFcClMEnjX014oPS67yc4SI5FxeFjlYffLi8ABpArWZDnW/T
E1aXxeBq4/zKc8FOltEF7bxh/WaqYG8CybJA5EOr5rDzqL7QXredwhu46WJJrYEExrzvvEfH8vHg
WMwlMiaExsuQLvaHh8WY0zmvt9aws+iu6GrAbLg83otiQBlNsG2qjUX74PGDnPabNgenNHBXwf97
K+0ja4qLcIqN2dV7tXTg5YhQU4idOVz/wEhtnE/ePdP16vGkcza2dUAnafUXUl5N88mDWdFoIvDD
fi6vNnCyv/A1zxYduQd9G72Rsto23RAWKJI0l8UjWrqC4mtt6NZp+D33T0ip4d8Jvf+kjhPdscFU
hkQXpGj9NykBn0wAoI2ajgpBE9tShfVuASD6+4f8gQhN4NYFWT08S2AK7f7GHveQUxSru+VYC62H
qYU+h4vQBa4SHaz96K7O6+iyfu90XBwGsQ43Y5LqX6jRf3hUSONcAvcA7A2EIhnE4/+isEuFtr+1
lTq6Yrp5Pj2qqanBR+Gbvz/tPynY8A34f59j/qZ0h8qUYjg8qaM5ej/6Il54rUV//4g/Poqhw+EN
mlLD+t3MhhKOVdc2V8difR9ML4FYN5pq8S874P5JlMeDwBABPlg27MR+14sX0pMa8Xp1pOaycynu
EvxCmsgCcstm+S9bHH53WMMRhG7GQWmD0+hDWvh45v96Pbmfowt3Z3l0qCVj/jB61cF3RCQu3J0/
GXOsHPDC6MmTg5+6q9Ue21yy92quoGavyhX5AC6ycgAtpJeV9i9v9XE6/peW/r+/3m8XpZMmOBDz
KI8LOgR/aT9QSGM+3W5X7AC0ejDMF/tY68W/WGv86R1gxQAODVYcGrAN/N9vxSUjYYtY5FHRGmU/
vnqDj/E8OYceSrm/n6r/WIz//ozY2GjBb82A/OJ3NVY7mbRxemSQnt/W6ecBGZpA3p8KwMU6BKW2
QELh32b+/fcP/qe4hJD//tzfwoMwNM0vFfiV1VIYwPfI1S2WJ0XZGOVrdey08eXvH/gfyc0/nxT6
AmyltiHP/M3gbaarB7xOymPBpRvM+sj3jIKrygyAHc2s6h2bNGvrDkuObOCWYTfVDlopzQplq/5/
IhOUwdDX6NA9/EP6NHDWsLFch6OYQN8ZwSHAEPep6EFb+/tz/+k0/fcH/aYOmSukAVzE4Qi3HwKI
W2MaEJgyHNr2XyLU45X94wuGiAei14fziPfbbYY5qEvKQg7HUdrkGcU7wP5xtr7+/jx/ioPQC8H5
GkYT0CT/9hrzfHbmcQHhYV35sfLZZnWaRK3/5g76x68NTggWNIowA/w9cyAASy+fiuHojuumBKIJ
wDys+XySiL1/f6I/fpRt2jAJgMmb93sUVKSaCLYy43szB0y8u26n5U3SGnyBpZD1LwH+TzEN4mpY
f2J7JGRwDynOf4Vcv6Z+s2LTzNFtbChjtIOY2qfJBHPfcST4V818X3h7Nrp/00X/6Smxd8a2YGEG
ZfHvXygluT0shi+PNc1DzGox8q4TQb8rb/qX7/Nxon8/h1D2uTDENB7CzN/ip6Kc/R9p59XbOJOs
4V9EgGSTTfJW0UmWwzjeEB7PDHPO/PXn4QDnHJsSJMzuYhd78e261IHd1VVvsDxbrW4TihNgQVsI
OpRkUoVWU2w62wxRkG3v+o+nl/HY9p9kJmBNWyo562z7R044dkpB2Ig/P5jtLXnRGa6cdmzz21JV
J04zQpXzpKoqqQDGuqhujbEd106XjmtX+1tGm2rJkJ5XBTyqpW/3kiqCZTx7+E2tB8MaV/RMBC9c
i9KzAYI1yhv9379/KWxbcp5xo+vzDAUN6Z4aCu2y1KJW5voLD0jSP88xqlNw6zRhCxUy9PfdW5l0
nYOWEK3K+/a3Vp71njzk72nfIujfIwxhV4VdnPCi6jd5TiGOUkpLpc+pHkuIFm33HBbPeteuTw/s
yMJ+Czv7LJOklUkiCVvlzwV1SIxJFqH7fDrIkR0qDb4JCJCcMweJhemmqVNNd24/oC6f/tacc+LN
ZyJYszy40V0Dn/mmui31Gze4OZetHJulLwOwZstflorjBoIBFHSt+pD+NnQCXft3Dqf2dZ6s2R4I
qjxJhEKYKr8dAoArmQtTDXJP/QxEi/qDtezVCTY6nrmrj45P5wNyuEAtYUz//MvhrJuu0pi2X92K
PBnWTQZAsOADvkEUO/8PviTMFs3pHjC5SmdTiZVV7GQap5XjROBEDFhB/8lovoaYTaPv2UWqxx3T
yGO3ohRGdTfP30/v6SPXCnbL/z+O2YfjVo7bJJIc3elfvIHmhbww9Kcg+jgd5ki6+i3MtPG/rEzB
eV7n01joxgQWFL0lxSiv2oX1mfv52Bf0dTyzLQByEcFaFcxO4g7XapVR4D5nC3Rsl30NMU3pl7H0
sZngDMSUSWhYXvozENqyDf7RzG5620lkwBFzQVeCcNOMfomi14XlFwCEbmnSmFdmZ/OKVIJz5+ax
5YczbiFYJSZ379k2ppLoJjLgreTFifOQm5a/civbASsbFheW74in0/vg2Nx9jTfb041tFbYZ8dnY
mb8Iuz+++BHTbz4d5MhmswxpkSbpXPKkMt+njnKX7dkeYjtpKKsfdSElxo2ZfWnjzLpqgYrd47ly
TnP72EvQIqOWBqosDrM5+5ISra5C6vcVgkv2Qxl06ybhcK3bbSFh/WnNMjKbTUhK1QQ3Wfd5eshH
tj10Ec1UbVaS+2m2W1CmT90xrCmUCwzdYFyElENPhziyVQjBv7kBDWw0ZuOrXE0tkiIpb33Nucpz
en1jftOAw8jzc3IDf+s9sxQUW6+/ks0oECPO9H0FjaCrk8gLy1u1yi9LaA5BFN9lnlwrI2bd9jsy
2xBAm6c6q9/aOIXr6dB0sa4cevW0OT0FCDRcEpt2iOfBa4ruElrHJUXnAQhq6jerJkJhL1p2/bgu
qEE3ctd2w+/TM3ZsUSiaGYIrgjfifB/GnYxQGqK7YKdQRlu6jDgZXJ6OcSRZnwpz/xvDnGUMDg4d
maxAw6OsirbULhxIfIpHv0T33Ul2QXzmfP37PjxYGmQ+TVJUm1HNPq6oQa8bYd/iNrEb/VecdOZt
HTgpEMQaZVVSsGU0GuPaq2gMFA7I18EDppanLc2gojYfi9RMfijCmixkktZAgEXBUK11tAdDr38j
my09FAgEbVJriLtzR4OmH04YCgkSDVzOuyO6Nq1pZjhauTj2tINzkxT1JsnDm9IAKIiE1g4FDOTl
8La7RP8GpNmoPnq+/0P4gvPXDEaMytATpvik3JFpdDciTYwN2rbQo8BF3HupiYerwiwkpR5sg8LK
VqFaxfdoI5u0L0D2pj0MzxKhhS387wpGoP978ADfhWYCkSQAJqf0bbZuyvreTOCv5l3q8dPM360Z
1qu+7PWV6uvovARuiuQt9diALGU99r15pSRDAP8ByFNZGB9qb2nrYrKh5lMzod+1j+lYR3us167d
qN7VSfZp9yXyD6mEl5AL9TM1RyCHVlStck7nwrLdi9zX1hgX7P0+ulOBEYcmj8+qL5RljCKDGkNb
9mpHuaqqGvKdq/e7ZADuKiKV4WRAOuAaAWqpm3t+cHdhplFz5QvnJ+4TG9ejwTDg8AG6D5SHGzje
EkU2DRDLAMkjBw0sCy0ABFLjMYK2/75q3eEHHtty4cciuLZLoJBe1n2klvEnG2jtFob2kVhOtxZo
By88gGLLzvVfUodqZz0AsPID0G+lggqzGg/AcEpXMEbokwbkwl0g5COm6leplSH9qz+HXYRtQABn
P//MymrvopKse9XPrhIhTHiexLZJ11WZ0Bx+B5399Od97NA1cFPgyMV2VptntKXt+aNvGnxtBhRE
c8KUSH+Tus061uW/383clcTgbezIA2Gppjd12ggSYk0I3qHqF5SXFzJ4Oz2iY4ciBXjen6g6Iu8z
y55aB5sVy+P8cO9rc2fHZ1xpjk0Y1cDpdSYNKkKzm2NIm04fw4LSFqRgtrn3QbHS7NanB3EkCoqN
COVyfFPjmpecUgkpkuudEnNhQ7+GCN1guGX86f1zwoGHxxWvSIzxNESeSC3mGwAR7CgtYm/qMqV/
Ei02F5oor+rGvkkSxV0oE7nfc/ECOz3AwxRqEjJDVoiKk0XBZJYXBlbtsOMH9RbYfriisd+sBgf/
NZTlgUKgVI+0yJmtfrgxppBo/lG414wDy8gYEfZCSWP1FkMG46nVtmdGdLhm3//+bEgUe0i0c/5+
gizTovTqD3Xwb4F7rOIgvGg1fd164RqdHEg3qNSkT1EAFUNJgOa9em2/NEauVMNejbp5UfvPIrR/
+JG1iEwTemv25tY4M9faKleGO8qR6dJMJNVIVXsaNXMzVB8OL+EhBw1H29sHWQFRN+7ddSWMu5Aj
CNDdMlPGu7xFwyOJSBkLtEOyYiOC4aEQ7qLwerFURfPkp/kjcMRVz2GGvx5nj4EGDXIEevHYoRPj
B+O2RVreb1XIxmBmim5ZT6z10liUdnwDbvaqVCao0NA+paW8iBAJQexnWYGIxNBpQUvjaoIxkFyf
kfXSdRK379kDbGaT6h5dKxKig/IpF00oow6GZh0PMJ4AtFsF0j0UT4unWkH8wfN17SHok2m2XVu8
5gFgClVrqqdBEc4K+zMINM3WlbvxvfObHG/DwI52jitT/r8AXJumUTdmDgH+9AY63J9/fzHvCnzm
kUac7R/FaDILAWq5G2z4A6/n/LEPt6eNdOekBUtrhaL57M+LUE+s3hP9TusfoealIPCt6+5cFfnw
/fU9yrQ+X1+VVB7zbrqjdXRbpJNtYvEWFOLMVJ2LMjuElcKPhkwlipr9CYMtTXlVfTm9GudCTKv1
ZSC9jstgpBMicpZev6uQU+rOXCWHZ+A0V+xTXuB/5ci+h6gjw9XqhBBWxT0YrRr/o6iXFc2u4MzZ
hITawXchETxF8Zuuscpjf/rnX4aDGtbgDyRuOyc0t7UvL/TYvqrdn6BbBgTVM+tNj64T+14DCWzV
u6i6U214IsDsyrFC8g3suNatexkD0owW+IBhi/DodU+2fJ4QXEN3J8WnTMUmVwsSKSTMq0+rEjBc
c5waJsDO7zBul0b/S82fK6fblNgw2PmtwF9DN34MGIjEhgLU1AKtjMTB8CcsfujmTdheOM6TEz+0
ErjJpBUWbBvqvJmAyVJ066rrVlEdktQ9KeNr0HPYilffi6FVohwV+kR88ACYJsln2THAK72/xNKi
dzCyTFaZOmzQGV7E7k+8ikEw+tCC31vhL8jcVh3SEknTbPR8QAvDf6y9u6oAB+ION5pMngYf2MsI
M7HU5LLH5qwTaNYBv4FRv2mLatW6HqDReGmY+TVCERtDrVc4MixL0yFjKJZBg7BEp2xdBzAl0FEP
dF+BRFIbGPf6YF8rTnqb5ToqQeGqg0PR5N6NEirrUfQry3PQxx4fu8kVxOuGyx7BJpgWoQuCrX6I
PSwmsmo9wClJbIWpwgQFWY/Pqo02XqyN1Ez9y2GsPhVHrD205pdK2v40jOFDjwfEq+x1WIXbHL7x
InW7bZ/bLzp42YWPwlA3MR3VP3DM13VvPkq0OzP1rgKtCB0ekxW5GAyoYFxybf5Y67ivoNWRju6e
0jDgVB9QVdZDUUpq43pCBJmjsw/Sduk5yk+k+S9aAfQ5MD6CunhsrH5tCO1NVSzYSRGmIuGK8g58
hY9cbVc2lOsx+dPrLsfy1pLvvYfMEz/CxpfWfPWwEc6V8dpqVaDcfgLppdtY7I4x4CaNy2rj+nrA
hi29hRLqSEnIZdP/KiuP3O4xmfhivQlx/8OXP/hlcMfBdKT2ZZYDjGt/IRcTtXedfKv6n7Cqq+DZ
A9YX7uTwWugf0MJAE+/M8UlMElfhqrHQgYhgmXb22s5bLvByrQaPkfaotWJtYFztBuYyCKsrP5go
s59KUsPtRGAJAonavqGTYI0PXvcSW09WaIH+Bo9ejavUyBeqn5O5V+C11U3SVxeO6NZm/hlVj/A+
lqHUIHBdR1m/AXt+4+c6bytWIe95eb0hh4GZD3hi8xVQlg41sMB11tb+eP2Fpbx76Vtpwt5pbhzf
/WXgA+3SkI+sXWk9KdCtsXxfF+ZDOtzE/ZMwHw2g5p4AR8QLPB72BTdNk2j3mnQfPDtEy70M4DOp
6t6zECuIRnnjlSrPHFDkTqneG6n60nnl0lax3oWCoKUI8ZmLVIH5E78U4z7Tn0rvNW84kdGF8NG9
08YfQVosgfdfh2hhGD6WVa0KV5MbX8IWadFN+aVUjAuRnThFCCS7C8sHHwEcOC6g1WDYPArVutI5
63SfypryUkZA/7hX9A846tJ+jpy3KKhWerN28EArrTcr/YlvRKG6IEbvOxctEj9gVtlfcV6gRFWv
ospddNZFkj8UnKwFML5BfdH6G2G9ZsNVWDJ1/RtM7kreJHqD6sVPzJuWeuJulAKn8FaRKEClCFyZ
F4b7PGrICeXvmLeTvSCPAB4Ox9x1DysHzNSFS5VjTDBFMp9klFoLIxpywDrOtag3prvLQNJb0bse
v8I9XuDFvJAqBgU4UgnPKq+KINzKxl2V9GHH4E3CW4VVBDXxZ9A94dSK2YD3YaspEmN2v2mHd9Zv
XAaZdtNL/XYo09fIqm/0WopFkaebXLtWk9sIOSEwoZsw8MurfrR4VUC3UK2LAay6VeCpNHWJOhue
YghB5K0ZrtsplH8VGa9x9dTA6zfh2JnIWUE59qxXOO+LpFSWrnNnNI8uF4/E27EoP5XQuirgZFT5
z8i7d/290pXvNDhWHjsr0cZlFj5KiRRfEW9lf6eiTNmRLhfqTTWO2GSfu9pBAh1euJoKxkKlwm5Z
wBG+X7jIyecuzgfmTpZWCqu37ZF+7JYG4h7x+GmZD7ai48sUr53st+wv3WqtQyvI/Y8UecOM9L6l
TJQ7O4Hqga+P1wOoQ8ML1mp82U0ycTh0R9B6NCB5qeOuHCg1Qf2rR8Bj5C2FccwdZeFtGZurFI0p
Q13Xbfx7HNwLvo4luKEAFL3lU0FyfjfpPbIZgXadADBIg5dcIF8oYO/Fow8A/S3U42XWJ5uhuW/a
qyB4slP45bwwnAnsnblQZsAEwUWrPiRikc4j1eJtYd7m6cpU0ehzxUKKF1Egg2e1W41PJW6ylQmL
sYH8oAcuCPXiI7T9beab6ypF6KUr7gYFAmLPL4A0eptRGEHGeVvBykfb6RHxR82CRJOVJLIRAko5
WjL21WhoiOvDCEOTB6/IRSXybQuO14qAmNqXg6GjOnilBj/95M6u71T9U5Ts8pS8Avm70XXAsRfg
Vh8c131uE67SsL6WCumFvS9gB9iQmSvoR1V/5cPdAHy+AMZujt1V6LONYJyjvNf+VvBN7p7b8spA
d8CpHmDhBeWzMKFNOqy0XAjxZgPMLmR5Y5UKqGVtwXAvB8+48dJc3Zpq/dFG4RYJ1B99Vd+QuCH1
Ei9c7b0Fc2/wLBxzZTEq6PyUvwv/ucrWg7tFOaCRL45xLVJutih+V9E4Ecl94RTwNMTaUl8l3I/u
LhQEROwNFjWqmDGaUkWCkGrHkuq3ZfVcZC96+CAHyuLIyA0004jq9e7edGCiGCtVsVch1KqM4oCo
d5PvDnyZykRiFMqrEv0cyvsMhGWi3FTGc+FzEZBadeqLhNfpcxB7wb7Jdi4iXW38s2leEm6UftLT
8V/q6s5TNwaMZhLGCxH3iy5PmapPrxuXNgJtDswGPBS4aCaKcxbAawJoeZ/n1xlMTaQo1Pucw9sN
H+zw3vGvxsojH8ADvkcIgUeJSIC2bFVEMFCl1Uo8FJUn030Y5LPlrEP/Kh/3VP2Atj/UBsbQ1jZR
ec5H76amrm28y20upTLKkDwrLwK3ofNMatV26NFCdUzTXVqSD401ZICNkM0y1JpFOjx2bbsapYl1
0XOnvGbIt4g9tR1ZPIbOnRo8xNpLVDwZoJENkH1e+Qz4FuXr2xDlK/YZCpeIghZkNuGzk+2lgpiM
jR6M5a48nukoG6D9gt+6vjSyDDl1sbT5XBLabSZ6ET0PdhbAEghGcvq70Om5YExs2sGHy8xcUbSD
9PxzotWY/p9/fUlJjRa2oHYLcvUAduLHNhCmoJU7c6IQuZPAmJqaT4bdPJ0OdOQBrak2sCIL2BWI
4tmRm6SZ1lVRa+4MxXnXsuwFAZnTEf6aXHwvLzCW/w/xF1T95RlFlhHXVd+YO9Wp1FvX0L1NlnT6
y4BEKPqFNV4GSqE8NGmIcGTyR6j2No1XDewQt/+NqENNhrfLGoSa8LqTt/gt9SvkXQdRtWuHet+m
o5D+0csIHq1bIPEwJNGZt+A0C9+HQBtPgiU1gZNiVjt7oUdDlCVtBB7P7SclRtsfy5uy1O07AYdh
0UUO9T5K/4hj5VF9lZX1cHF6Eg+Xydaw+oEpjg01KKHp5f1lDtWyyCPTyfRdROXxLstUY816pv+M
OwBIKujB0HSmlDoHOwZ6Zbc2vaRdggBfs2+Ty1BcI4Dzz2Ohbo7+mY2JAQYNs7EgvVTkHl/aLizu
h3R/rk85/d9na2UwSToa7yo2bXOnj65Fia5QNToeTvdXnAQbv8Z7UWVxzsL4sAxsm8IwJ0Seo+s4
sn5flFzrm7HOtBYBDL+8B/zbQWr1Xeg52qRu5jQ3WSqVS7cR3ufpKTxSlyIy8ABqXtNBMatMxFlW
GjjstDsPaTiepxfIiiIVh/4yyoSnQx0WQWzMWfXp36ptavb0U77uPHM0hgTY6y5wYRhUQelu0zwv
fiW+0z8iHTWstbYv304HPbKGgA6nhgFgegy1ZuMTbh81BWX0nd4pkI5RPV3nDRzz1sJ77nSoI1+W
KSkc2n/xm3RPv4/PFGVjO07e7kZ+zmPiqHTeDG1cnY4ij4UBGs7pQcMA86zZXqHv5tm81lixAVCs
iZYMjS9KPhpd8z3FHt4PdeDdcc/nuyDIi7tGt9Iftuzzmxoh6+ceDdrLerSDKxfMzjp36ZylNXQJ
tIrCB6d10E8ds2YJVYu0JjdQUMsBNZMD5O5uUOAKJ4J7r1FjdVM30R/VqdEsTONmmTvIDGbS6y46
1SfNapH1ML0kXKM2t01apbuI9RD0uLxxDUwkhUY5J0dBdJ+HULKNHm12SA1iE0UJPePR11d6oZiX
TUprXYZG/NIHgozU7GHmFaHnrWtDa64G3KfXSDbZ2zAtor2aNpBzG4AUvxssVu+yFIkDymdhbi9l
WXX3deh26ZmtfbDLNENOPpn2RAyBJjCt2ZetHYq6Q6WlCkhdBGJ4ZAfm68htfnrpz0WZ/vmXKHoO
n2hsW6Jg5RjBRLiyjDPkiiMh8NERFs1/R0gahd9DWO2gDvHIQCw6D06CipjxHJZnLoeDHUzjDr8e
DYcZ7LJo530PokSWjwGyjY9e/ObK53Mg1YMjbfrzQCYmoIyENTP7872jqgUferjXXadfmxl6r5Hi
jilKSiQM2ugimfHPC0NEi5oIuc/hPdQltjd2mhvsB0edRLWWg3Ppow72j1E4NTlbHJqqGHYfdCj4
UvRRxUxnZ9Squ1NdQ3mpejdF3ZB6xulQR+hpoJymBo7grKItOZvDsXRz4bdRt6uUJt0IFFavTB0+
dd3Z3rXs8QhEaEEg2DOMO8WKKG10PEpO/4iDvch4HUcDJ0cqYbKY37dJrLdaWwdVtxNe/Eia7XEQ
5b9TE/rz6UDTYGb3PH1JoWqUTYCXzpHZjRb7wiy4532qSSHmJyu7vR9CTEE3pwMdGdG3QFMa8OUD
RuC5cVxw0rseYdHSwbPOT9BE+S+jzL7hDMliC61w0pbxIlN+Q0uHqfnfDMRUZ7CkxuxalCsZCMId
Y/gDaYPiXG53eq7gzHyfqzyN6VBXhIiS9dhuM+VdPQcmmCZivu4QyKCWCJpAB26byN7ULlyodtcb
476LEVcex61Nuyz1xTIxi83YuQ9RNJz5jo8ke5IW+HRKaZMn7zTyL7vArizOPj3odlld7fLhj98+
FdBjdbx9cPnMzI9/XyuDU5av2QHgNz9t0bwtHCUW7a4b75VSR2Z87YCGOh3k2FTysQoBHhP7vvnj
bwiV2O4tt93JSePctO5QRH/rh+g6UlFXaITznmv11o47+8xkHhz2KoBI4HE2Crg4p86RkY6vDUYf
tOOOvjIto/1ovnuIDdXpORflg0Bc8TzXLI4jkBo8pL+vmtSTHDJlEe7H8MZwboz0ya1fGyM5cxYd
CyNxI4bhqDnM5GxzaC4uc5E0cSRuXzX3zfNRk6XSUOjBmYk7OPQYD/Qtx2I0sH/nKxZaNuDzmDur
Q78hNMUVp+DWQNhHGGKL6OXp/XHkygfDBthEpTYAwWp2nzQtVTpZoC43YGjPd3aml3twWEz5l81V
z4d8pPaAsnQTOAGFZ3tMV4UV/RgSbGMD8XJ6FH+Bqd9OjL95HkZME38Km7nZ6mCZqGfGUAb7COFy
u7quh0dPPAbRzm0eArlFrE3rEOlPUfvpH1Jkfk7HPzrML2nm7EZ01bjVQ60O9pkvf9M2fOwoHZCo
YyByOtCRXWip8JQm0jEnxpz+IM1CyXtvDPYpzdjGuE/75wZLFyU+k24eHBucSkSZGFH856AYYSQo
zQFvjPZ1pIUbWZXhJndkt1Y748l2ZIFgg2Ms+7atEG/2xvXpUR5mOVN42Gi2Tllp+h3fv2mlKOAV
YU65F4W/1hRjC1RrE/UqQtRu3i5K09xFckTBJ73Rmz+ngx+uJYULCp/QWSyTj3B2nqiDiO1GDdBq
u0ffN0a7OtycjnD4zX2LMGcbpSiWGrkkApgjGh5xOj4XlkiyMwfJ0YH8hdzy6TkHiGFU/Vzha162
7zF9/9U3v6V9/+8DYeb/lg0QTJjDxdvGiYuxTPN9D05omTUJ/TdH785cYYcIf/D1lOUojU3gxYP3
u+j1MCq1Mkc9D4FzVaf/5q8zByjYUxoaN/aorfxAu4yQ+uroYJ0e48EsApcENcm/IH8eATZ20kZd
Wxv3VQXWoAqVCrupMl6PJvzn06EOTv5ZqGnffMk/lDDztMSmnQ0QeY1RzyoZ7DVotETfZQBBTgc7
SHYIBuAJuCZVT1Zlts0Rb6/MBF2jfSrr9saxx35piza/SHo3XE30p5Vdlv2lH2EQdDrywRk2RdZJ
6blwMIadV++Qz62zqnYndwOkcbvcRMwxuXHy8DMr8u3pWMdW72us2ZQWRS5cq/NVxFqcpQi1X2aX
bXmxvJ0OM/2Zb9fP3yHxLFdhoegH/E4l90oRcCLtVas3FklFwcQ36zP54pF5w3cW8jPyNSBT5wxy
o0doYnAHZS901L9fovJW1B9V6P/7hrehadKZQNdFGPr0M77sQlHUUdF0tcJH7TfbpKMYXVidgKnk
izOrc2TD0+slbyE/YNLmt1mtK0Oqgafdx83U430bpja3+4ik+SJvzxAojuwEYlF6QL7BIuOZ7ffI
lAp0eYYVxFcheCf3qanPfL9nQhyoqRSBYhpuo+wnJ4zotdUum+hfT1xd+zoKoX1fnBgrc9MoO2Ys
3nQpBbkz3+a5Iejf//5gGVkqambJTN8gayGUGS+S+J/B1YyC5AVyDqUMDWTq9yhGDxwVzoG7R1vb
53zRnLuuvhzEo40Yb0MN8/TXeWxQFH8F94cjLYy7v4dD+Iyqo6vTpkVBrgbXFkUQtfozS3OYg06j
+hJmVkQYlBZuekgYtS2Lu1QN1xGaKx2iuXtJH3xbihZwQp2VNBPFeKc72Nn0zfAhMC4sqIOeyTKO
j1raum5bKinc7DvuUc+sRst190r8nuEL0ydIIb+entljRxIn+HR/QC0gafo+s1EZG0M1qPZ+4IF3
+cNFPfzM+4Q+C39jdrbCSfu/GM6spNH6WWBUdAz3em9r+yGGPVY71qWeAVCDDXLv6DF00C5CJc9y
NlFbYtyUQ3gJo4SCgQ2my6tpr4e+fMl6M1v6vthFo6ssqRq/DSJ1l2jn4eftWB+Fj1y502Ut+BEN
LLoK5SNGWM8snJB+pPfg++gfWr2CV4yPCKna9v4y9/QbZYCL4jjuvRt7D1JOlZEKnYJq1H5ExQBo
y28/097HQqTDDUaDTtokJqq0IZQY9OGybYzCwQPKtMZtYyGID0GrQ6AV6wMj9vxLfxB7sBtItKeG
s9RKMn5TKRAaVNFLMG12cxxouL4O7bvVSo2y/uRKYeOn4zVI9zlRbKyiUFfWlZpka5ECwkp0FXs+
NQA7YHsp/mzBDS7t6dr1uk/P4md5ln4/Bv0DFSVzIWJjlxnVi+W3oOUwUhMB7KZIp7uRayJfNGNp
ww/0ad1jN5kb2Jya8r2MQEXqndVdqMi5bENHZjd+JD+YNSTH86si4xuJs+EiobG6SE33p+ZHO3xq
AAT6rY7RYYxtm1/jgIidM3gS5j1RqnwrjXr6TUhztd4QPPmMfjF2YBsrH44XbQh1W4x5vW5FaK4F
qfGyypG1T3VIB6GnwTuylfoiK80WzTs0PmkHo6gnQxVofrNTtOi+ZJvhtxXfOmrOWZEMqPia+kMk
k088Xp/CRBN4fOjjhaKq+TIzJ4BtBVZwVO0RobV+zxr9rrQq4KcH8brpIlwHwBnCEYzuk7gPV4Fi
PccBKAZnTP9kgfjD//i1CBtvGY/qr4HWEDCZKrxoEkfZRoiArBwfVrJ0qP+7FaPJIq3fdG6NGGhQ
t1sI/y4C4mgKFwWgP1N3X5FiSQEIgvV3erfHm9W8y/tG4k5lGWtf8iH1hqItsqb+dNqMdVMDVG0n
Q7xo7LLVKIaUGyx+TBAaBBtlWNsel92FneCp1IzVe1DbGS6uE9zXYkFgr+Eq5hv72CY1VhqxC1Bf
BG/aBwt/wDbRwE5p0ZcNVIneGm5E4iRrzS/ejYASm90m9+hD6vzg8c7MIKNUHF+3mRYhR6cwXD0B
6JNX6oWMUJ5tIMFNPpTGwjcsvOfQ3KdusrC89qWy0Iw2gy5YxHQxmR1DW7kq3n0xCrnYtdFWq1wY
YwkK23XLaexV1kbNs3qjh+m5+tuRNJskd3rFOlQlQJh/PyH7gMcCHTZn7wv3xdSrAlSYcV1L7S5w
ezSdPfFUp+3F6WP5SDoKhJ7HKz1d2uPzTDFnX0VtXLt7/R0qbrr+7/76LEcohTNmSsZflxlEawC8
ZnOmanT090NJoiavMYI5fMCL7WqQPET2bjBMZtHiLgkBPP37MHhUUkqhhwFxXHxfGdvqwrGlJ7l3
xuQ3yM91GQZnxnHsCgY7gETZVH89YHPVgiMmFp27ryafvkA80u9flLANTo/kaBg22US84zk3b6XT
anJxL9WcvabjsIY2V2SGm3gc/oN1N7+EmeU3Ydi18dACSh+tfaAXQJ3LM4nasffA1wizdKJORAc2
hQhass+6S+Bzor/Ju5VeXZ+esWN5y5dA9iynMCvTUUaFQE1xIxNvkfn4pOR/jLP4kWMjon/BIxfZ
uEO5ktjwg7Z2pb0XkCFCZfwB8+8DNMVzXeD0WoiH/25cs8R6lJgIBNXg7DEuBHDurMkBgSHuWxzl
Tkc6uueA9gnwZOCJ5qUfrsZat+Le2Q8TiPiOVEs5J2N4dJFYJbzZLZqNc9iGDv87L5CU2ruRsfT0
12iyY83CpQa4/vRgjqWYVNvRLgSIJ3kdfj8KZDv4rdZ5zl5kP7CHiMDjKfpN3f2JlVevdxby3P47
F3CWmw88UrwiIGAgok3UZcs8e/PDcenLWz2DX5Q9B/4Z0cpjO/HrGGcXERYnoisHQhZ4AEbozavJ
s3R4buUJQPjozAd2dHtQMwNhRulOyNnhOoAKUVk/dz+0ZLjhD8/0sXE4d7ke3SE0TSdcBLvEmZ1I
kT0KkQSIzap1s+xHoDD5u+dUG/vsi/XYjTTdR+xD+u7Awb7vEE1pI0WoRMpLdaHb6wBjrNN78LDK
yfMRyjF9T6CaYBZmm1D1IrdDpknu4b7ulDZ8KQ18gwoDuwP5oyyM5Tg6Lyb/7fvjr6hXzt2HR5YM
AAZYLFsCmTHnSYMSdZ6pBYnclxZQ5kLTcG8aYm0trVZbnx7rkXUjFOx6VXIqHjSdIhLFJqNeBl73
ZewvvM6anOMvNNrJ/0EghjTJ29EhmicSsXSKKrBLuc/6+FWmNb7fXCooRNx3Y3Hm7D06f8weKDr6
kQcUW9dUwk4darknr1zGHPWY7O4yiUPJ6TEd2YrQeGmq0TkG1TY/FtV8CKnJI0SPCwzC8UkQrU2y
pTMp5NEl4mCn+46Kim7ONnynFlGVDbrcVyHGLa7YKECrHeUTh8kz4zk2b0I3plY/ms50ir9/Ws3g
oH2D49veC3VqFWMLDcDDbo5L4cxu0P4W+Wa1BL4waJ7k4uDA59+YcJpIDczO3Je2m91nASKx6Obl
Sx2HqkUAu6q0b4UPPwe+on5fWc6nNdQFzu+j9RxEUV8sVKysVr2s0JRxKixC40RTUFKPo1VmZM0l
LSp1rVZJsYmS0FwqZmrhU2Xb7gKZUW1lGoDKdalMchlAiVutFLc4G8MJgY2NrH9orCT6hxelr4aX
TgelwqmFsjUtxdzoCr8kqUB/GiZtNwtryk+/x3fOg6t4p7t40KZeMizrHLFwFT79xtVrf+9mk71P
V3vrwVH8rZsQ3EtGaIWIkzw4tBMva90DfaAoGverlcdvU54HP6LRd7pbqNgQSDr4Rh9dmc2ItIPM
jNda13j2epa9zP+HtPPqcRwJtvQvIkBvXuXKl6SurmrzQrSl90n76/dj7+4diSJEVF0MZtBAYxhK
FxkZceKcMEUMNCMA8NCdf2gDF2WDQnayhzQzkkfNaYxXLoKARq88/RVHVb3DwSA90HfpnZX0DmK8
fsD2GlXk1Ca4i00h1mkHhXur0SBf26h2Sno5PMDaEm8G1uLeVmR1a2iFRaqChIza98OzD8YQUH8X
3bhRS6tQ0zZHx6pR6e3RNItTN9+5SupuOjbHppU0hEsCxDqjbmy2G2UL8kLTdqEo+nWjC6h9rX78
ng+zrmp239suD6Cm8ew14XZwn2Ve/mS5qfXSyyFkKV3krwuSp3cNUBVYVHABaCjVN0auhZ8hp4aD
3w0N+mmGRnnVW9lduG/Hm+5iY9PEzINJgwRnik7IrSaNG2Eae792NqghGG0PUyKoKTo+8vZnjXLn
dS80E8FQIP7P4CSC0SBHkSRgxfum3JfJt077mbrPgX9raEc7yFYRWajrBufcxKnBSfzCrvLsWsIg
4CkakMmCGObuuok5nwejNyxiVFnA705MBAW4o1p3rX37t3Po6aLZoEBerFkwMzcSkDZwzNGhO67X
ucOLPBUMmInmQ6P9Vlzaj6Bc6M16YYH+QVunW8IwYcemHmVoxnRLdCqYCBCE1t4DILxVyza+Seqs
pGtf/dUBmHhwXE37AktRuG4EdBtukdv0/obpbogsJM3iBAE4lKs/X5/k2dFD3UIFCxL/C/Cg0UYq
9BtMsmGvMrnh1CB95i0EU7NGYI+GLwrQ/kXLC40UcdrRB4gQd1nRYKXGtypyg1stoin7+nj0ufvY
sMmxy3DSUNOcPFo9ss6RPwz23hZZcKyLivBaqRK431GyHhwUQQR6sACfkEVBnrKknzhsVqBf0UTp
7OwpVoOaxuss2Hl9JT8ZdIuusjJUtjAP1zsoSWiA8wH85nqn3cb+YGwsshUbVNek2yzn83XmmA+e
WZk3RtzHN0qe+Z+Cwc+3Zof39gZIreREIOMLRKzbmnrr77wuxQmGuvMswi650wKzo3UdHTdNpPJO
JfO3bmMJKUP27wKCdW5pYNqFbAOCOc2epvOlOpZCr2qMfW7+qWMorDZO8WdhSeac4YmJySs4z2Oh
ddw7e+Oxojsw6JZQOOMJnR4tCr0K714HXNMUKNiGbh0HZmzsQ8v708B4uHYzVOuMqEFVpui/aqG3
uT6kOYsnm2xKN2d2qtbHrmLvrcyjt9Ag1WuiygWM+ybUMkj+8yUHP7dOdIQomgkT9SU6sYJfFcp1
zd5LFuIgefZWBeJzqyVLOMElO5M3HLWyKOHpZu9z43eP5HWYvAzBErJiycjkjCLPZwcpUfO+yt/U
+KFCQzr3ywW/PusI/psxdZJUgoDfS/WSkXjFWw2zgIK+1/VdcImLGvvTTkxMdnahK31MaMtkocZu
BOnn2JRWqg6tJ2hwhCSDIyNFJavQkb2AbOK6+dn70eHqAu2g0SUwzvIJMqBy1bBHVM7e1+aDhCxn
ElYbmMa2NUWB65bmHsMMdHwkkjejt2/yKDA6P41iqbX3cuRu3LS4NwicHRS5TN95Iae6gQbuOz0M
zwKNQ2sI7q7bn9svhACEAmTteQFN9ouQU6AwcTwuJWwKSCev9E8fsQBeFfZXECPTWGMoUsVCzdLe
C+W5H6Wxwk8eXbjXjcztSIIMqJOINmiTm0QasivkxnJJ16J65jc7VNSvf/9Sm4L9eGpgcngNyclL
W/TWXtRQIqYruCkhOflWk05tnduWpv6aTv/2RnRb2fxAtvjM+GSRALc1rSczukr9Kncoe9vaOsp+
mLW9rr1iwQHP7oj/plKfHO5ByIGq9DLGqgShSurpyHRbweKMjt+ZXi0jxpjQjJfqBaQOhhG9Uf3Q
2oddtC/QurVp2oYap0S3VG4oHmlf0z5+E6X7K1Tt39fXU527Zsa8Ao1SY0lkesKRhHcrQ8msPdW7
gvpawmuzaPuRW6EpoYSERs2nAemlEkJ7rnxeln4ZwVTkemT5culX1fBAAr7TbALPRcY2dmjaL2UY
JaDp3Rp1LnaW1hbbNOLtWsjym29Z4i5xwSYEPpnCykaQll4zQMLXR3bJOzHuVIpwQDsBNcFRfO67
UrsCuoW1vRqJTV//dUVAcRfJUnj94JuLalW+HQG+8K3IaNYnaramKxIV50Fqj4pEAJlZQf2q2ojs
xYMlfevpQt1FMGbAtMPr96tHbIijMOV7v8v6fV157SbQLW8UCoY2JECC90m3IbGw0XLY1kH2KZcK
7RECImSizb54c97dzfVvyDbwKrz1SGR4PmTEMqqhDB2KNQNFf6PemtpCkmjWv5Dk/f8Wxr8/uRAC
oae9oRDLl1GMUli9oQy8FF7PnQdo5S16fcfc5OSQ13rYxLGrWnvXq14Uqb/H5OH63pi9Vc3/bExD
0rxV1DKtDWuf1dJ97NhIqubZz6rgD3mT7nUl3HaddJ826Xbwl3g5Zx3LifHJla4L3UnChgF2OjIf
AQ8Fqus2JfPrg5y7u0/HqJ4v1VCAHITF0gKhsUZV0RLPWQFEZCEEmvUfI95foaYK8mgc7MmGsCqf
mLFIiRDesgFi35HPhmg13YQL1+fszjsxNA73xFCYG2aDJpq9H3TEpFedveAvlr4/uTn90qyaQPD9
r3UPjRun+PpyzH2fzkQ4E6gMj9or57/ftQf6WaLMhmgD3pfEEc9C+kANBkUXA+wK4K9LTTRF73yN
ooK1TysYjz55X0X6gVXglT2ypI7l7ek7SMp9zzcbjUsxVFdmhvik1KhLO3d2qiiIoPcEGv+CoLEq
aqq11FihIE5vB2ibHHPzgcVAnmWUZqH6MSXjVyM/UJPIIar2sp1W/YAdeWG5507fGIDxXCTlcdGF
JRfAT4rMRxVRvgWetC5cBNyj+9yIF6p8s5P1n6F/ru7kXAAUk6JGUOXrvScCTAgI/3xgrijoARxH
0eQiW184cmanWeTsLbk/aJ576IV1/IAJiwY8imAaebiJR3Qqs/cUo7H3PlK0VbOS+7//OwPq+eGD
6xxcksfjIk9Qw14VC05wzqOP2b2xQRfk5fTK8gfQXolLQojMjSv9ts0btbi5PoI5P4swJIplFq3N
FwAZN1daqBZdTBRImPowLq7twYH8vBugpait/NZSIaa/bnR2E9sWXncskVOiPp+2GsE5v/d5fJba
W+Yh/mY8ZM1DtrT8/wDm0xCY656eanYZlafJle8JYUR1XDl7JyuPbhD+tAzprYh/D4b+VgbWM1wF
3F/RXlUAncoBtQ6xz4sEkG2wUqSS7nLta5BXBzUeNoQuX1s7hIhPWguNvFuhF4+5pH6R8vCF7MYH
ohUmCGISuJtle/qqM01Rh+DdnL3U72T90C813MwmdWkCALZE5hbk0mQN5FzJheozN2myLhWSdCtd
v6NkEekvurYpvsnZLqcqFawpkAzv1nghoDw1PjqfE+fCQ68vc004+zAbip9OIeJdEdrqwqNybm+f
WpnEEAls/5WiMUQDks56sKB2OZBgRXn3Tem/Xd/SyriXpnsNhhduF7Db+kVBsIV3pShKXEEdVdCw
BrVPGVA8VF4AjZg6HAYn+dyb5JDzWGlXrSxeKi0ObsLaT9eRA8QQ/rl0LSrcSOaHh8iNdaS41Z95
4ykLd8icWzn9qePxPJl9Eo6VHTS1TQMqDTp6+kdzxA2aBl+uT8ncDYIcHI4L7hDqE5Md1mRoxEk5
qQ8dDqw0LFZ10S4Uq2YDbps6G/uJ4i4ZxvOhCKiq1cbFBlW1L77W16Dyk4fIglAMktkDhM8/lLS6
jUPxKQiXrM/O44nxifevUzuzIwdeNrk3HjQkEpDzRvpBXxrkOIjp1iK7w56CU11Xpu4yKnQpjUoL
PId8cFLgtO592x216LWCmG2stboqWG7TuxHoj19fwzlPzfNdHTthuRym8yvFni4qgCZ7Ffa3zjUO
llPu9MyBJjj9c93U7Fqe2ppMJxB2SRG1Y+7hC91QOfjiqyNhK0CmdPicp96rLZfPUl2uQ5o+PhC4
4ZFoHfo30mkfCWVlV6ihZKKR8VC9auIDwdTp5ydDk924HEKfz+tFtNoZ/Of63F0eNZjx8TuOOWJG
LipHBV9v3a7l3Zn/TkXLxb0kmT1rgbe/RYvmCEIcfe2Jz0DMg+QcLQH7aBUad6q+EBFcHiUGcPL5
SfrP7NXMixw+r/nSt1QVz5oGPIRy48KVMDsM0gwsNeRoJGTPhxFqg6oWXm/uBxrEEIFdRb+vr8Tl
ncNAHFnjrQQe6YKMSqrayEj1GkBSgjqMvyqG7x33aJM/aPZSJnF2MCe2JpMWwVKbt1Jl7m2lhyWv
2kC6+b8bzXjpnay6X5Wi801Go4tHgRSzHUIt/lQDyi+hR75ua240pOjp0CEmoZdrsjRDbAnf6kJz
34TKY+E6N0P7+boFXnkXnhQSEKSPRwWDUQZgciV5Um93Qu+9Q99Y2XMrhQ6dHWYBz6gjvyVZWz7E
ivIZ5m6fXINRraXYT56pw4UogVvyJhGJcTcYgbyVzEre9DLowCFww7WZDF8gh/Y3YVd4d5XsoXAg
+wopTgIoPclfOwiH73zoC9adorS3dMWb6zJ3miMNkTAiJ9JvWYgHz6icO9JU6VoaU0ZSDV+qa4QV
ecHWeiu5P+/Tdtj3efIny0ITilRn2Hm0pK2cTlWgbM8F4CFLopNoMHe26v/0u+BVstxfrqP5GyFy
9LeitNn1sHpugzz2Hlov/Sw34U9qqfIqhTNsZZlkdQC1vQ528ccQEHGVUZGuHbeqbm07M+5Ve7DX
pIHsdTWIH53mPoCQiVaJb3/reKWgRtitqlYL13WhvwlP+9SXIL7oxLd3TtZ7N6CMJCgoLBLRbWnf
omPQrK2uju6LMD9GVfeVdvPXJA2/StqQg4uqlFto0OL7yHHqTVFQRUnUyNmKDGYOLXM/14UogMMA
HpILAXs8x/vR81DAGJqgeiAdB3eCW9DpIRrSqYYmEsjJQg92cNRZywD0ALysv1wx6DvDD392PfSp
bAGoO53UW6Wt+TeIlUMovGFd6222cgbIzMPS+msp6SMyMuWt6FN1ZWn9sa7EA04BXvcW1lmvkn62
XftTDmCiJn8KZW4L5/YQ0BKjuSmqS43/VZfTrxKX/krv2R1qRW+W2UBnVtfwPqiB72/Tpm+o6NfP
vaXmnyDHvE8s6EezJtU3xgC1LKzFR5CLB6XIi3u/MtWHIQpQw42BAyOgB2Isb763SffDKIKXvAgh
02/jJ2Q5ujXpaXuEG33NKZStDdqsV302eEfS9w081a6z87Q2foCUIwF9li8c+TlnCWfN2NMAhzOX
17l7sVA90HWk7g9uAyqtd3ekuWipBDRdqc4qVZp3X8PgREcaEXigeFdPAyk62CRAiIZ3qC1xk0jp
zunMhS7DOQ8zSkDQggzCl3/Oh+QNHeq8mukddF/NVlnqP8peeAwVf+HCnPOWQB4oKo5KIxRyz+00
oQ9FX0ZPZmUOP21khVZCcRcAFnM2RrI74NCE8Bf8MXHupVruVtI+ilTqRWhjS2/XPfLlowms9X8W
pkkmpU50Igv6nCuISPpBvOY0M66yJLpNffmFZ8Uns7Q2Suh8vW73YmSaTdAKnR8ALShMpx2twJP1
IHPK+Cg8Ou2oJ5bDItfEko1JxDToIoeEQcRHObBu4dC+TXWTZs1wVwfGfWtC0hu66a1X0BZtZI+1
VTw1AaodotzUbrjQsj77W8bOeOBolNsvWFBypbRaOrCPsilgYaxefaG9N7JiSmkopxdbgz7p4mqF
TsbM8oQ29d6BkNsodfXetmhPub5wFxtmtDI2rtMFxcNySjLEc1KOQneIuCfoNHxBlEQPH5X4KTMe
hdGsQunvdXsXHmq0R1Ed4lZuJFg/z4+Zb4R62SRZdFSdAomSxrlNYoj/ovgJXNRdLRbbfGYHeGJw
XMmTiEtqirAC/REdPV8c0hIdgkCvNlIZ/tTC9CFJaE1AE5FSSNx9ZAFPLI+e7cSySgvkEAxJdKxg
CteIJd/rTf5N5ahxihcn/Jp4rLzWbNdRaFotg09q/CtcFFq7cL0TA5NHliEiIYUla9U0Tb9CGPcB
AtNfmp6+XN8Ts3ZoR1E4Sf/Q5ucTRcutzislZIlkel67zH4ASXwbi3ipXjFvCMg8yRP4IKc5QDtF
EkTm6X9UDP3J6vXPAepalpb+vj6eizf+OG88WP6/mekzorN7hM6YN4NQwffocpeTdeFJW4tm2f+d
qXH3n+wxRU6lztAZUT4CwY1Dmh1U829ZLEFWr8/cJXlhbHlJzDVylJoH29vJ5T6z3tsqeTZrF+SF
JL7+nwmrvFXbm+o3igjXJ2vW9/zPusA5ej5ZsdHGVVSPvgdUOYCYAsJz46gp7t7y2pcRRLBgcH4j
jNwWI00mtddzg6Yf53bodJxQBw6Vmyjb+eYKMOj1Yc3dRTAIKurY8zfGfudWSOLBI1rI0dGRvtKR
vZR1nB0E9QyYrsfSyTSTU/l63FUus5absDgpbnOn6e4nPQW00IiFzNySrckKdamwE5PnwtHSaPy4
1cnrGttiWIhal6xMJsx0EgfKjZw7b0iNVZU5T81g39WV/ik23HhhD8xuOgNqXZpojEugV2ILNCNL
Lz76zX0MwUDe8zy4j+AmjLuPXAgjBRHNajM8iJ6WCVMtkvhoo7YS3C6RQ836AOrhsNOTWAKtc77P
oFgciti3x938Q5Y+afmvJny7vpVnVwbwPS3yunoJsXLzvAK+ywhQFRqMu5Ckc3KLssx1K7MHBqpm
2krBrZC1OB9IhtRT441LIhLvD2D6Gxp2vl83MTsQSK2pvJNkpgZ/bkKCQieIrDA+woSaGWtvWI16
Vkt9geNFcpbH1kju0HA2cuAT9E8xYXGqujI5jfCo1MWdj5QyD1MoHwq7+1l19hMoxrc+HJaYm2d2
9JnVcewnd06WxbFpkQ840hh0B7SqRmtl+Kt20g8pr3eZ/+6qwDhKXBtXNlwNpInO7eV+5zatHHF2
0t+2/VDmSECkC5fPzJYAxDRSUGls7otYKo1tkfhZFR6lSlmHt4bevH/PQQEwKmxD4U3Cd5zUk0kT
jd/HqZ6ER6Gty379od9/8vlJyFHnKO52Jp/3EiRVXjvrA4GGrtOrAtAOURR4Bc9/vy1xzeSxHhwr
mtRseEgq1b/tg4QszdJUzZwdOsvHCw0CCOiFJu45SLq8UAEOHy2dzmQ6/9QMtTiUqzuYDa4f07kD
BNXeSGRJKw4P2PNRpa6UoS5XB8c80I5abN7KYlgnKRlEkkE3KkKdtMosuIYZNzrepowN6nkwLZOZ
lP06pYSZB8dY8vadoz60VflquYsCmvz0qW8AfIOLwxDp38ksKkyarQdhcByKozc8a+/fz2C4DY0P
sxkuiB+bIVDztFa7o1ru7G+B2F5fmEv4MpRgp9+fONDEbgurkIbuiFwB1D2CHpvnTkVq1F4pyX3j
fM6qO7l+0iQHda0F4zMbEOgUGBdkRRwuusnUJamTt2GktccEIS6j/RUjw5LuXfN4fYwzmw+dFDIj
sBaDbJq+37Rk6C3b99qj5txL9UOP0GA+fFfLQ9F/ad/PHUinrsoVASIMdNsFdENL4qBvJK05Jo7/
JIXmoULRCHaihbmbcaRsaqBtvOZGdpXJuoW1iOq0Ec1x0NVV779Z5UIFZcnAZHEcR6h90dTNkQbh
OtvpS1oh4/GbnJuzAYz2Txx1hVwS3p/v28lPT9p08tbyfl9f+MvCLKSlp5M0/oYTG0OoGFGm0gUr
pdK2hcVKdmhHO/T5oynHWzt9qIZH01QXjuzMtj6zOrm3fUHKmdCgOeZateohWoaHBtmSYlsjBXZ9
hHOLxAtOsbi4ISCZ0i0GTt3GGUnyY1i+GDdK8/n652dODtJF/31+kvmoa1l3E4vP9+T6opuQRrX6
uTLWlX9TJF+v25ofCuVNrj54EabuGoFrr9KyrDk20qsChW0uJ7vrFubWBbIFh3BRBZs7LaFCHke6
rFTrYyy+6lRCuIfRYnFpmmjf/1KEKhehcYJ3lYzf5LqTbJjm5Nyrj5DlrQL91/B2fSRzc3Xy/emy
56nU6J0X10dxqJRNlG2uf37uaJ5+frLsrZYnkSf4+ZpxF4QPQ3dfFQtPqJm1oLNpBLfBJgK78CRM
q6pOFqjtimOg3COoE2u3Gdo91cLxUGZGghmy5SCbIOmZZkH7CG4CJVHF0dbJsbYd5bSvKYrO6lsb
v8J/lm4bc2UdghjamR0RqeHdXp/Ky3Hy/gHhQ4sk6Vgi33MP1LRa2ieqzzjLX9lwQ9kxy54WL9LL
/QCjJ4S14GstQOfT1kh+QkaQ41ScU+j4swK9z4UAbsnCZEt0ap45xWgBMWHYMPJoYcvNfh+OaaIB
narGFDAqpdbIhKhWx+ANWZAu+3F9GS73ARPE3PzbB5chgFrEZZPLoTiq4S2KiZC2JUs8Kxcj4K2m
kFelQk8N4YLlrglFT7NyIR3MG6cJoK9cauCcNTCCJgBP0wA5dZC568lyrEfuIX7MvPX7+fvH33/y
+clOhTEx6dHTRZ803ihwRoTSb894b6Z+YmN66ikgRcIN3QNicauxut0u3b1zkwQslANPJzesSxML
jlZ5aIPVziHrf7j2NvGX0kwXO4khnBoYr8yTkMLMkNNVHeEcwrAut1rTwJpZx+19VAzmQpJuzhQe
EuDSSPrO6pybSjWpCws1Q9BYeVLkbF2Menv9gpG5CRuZo9hQ0LtTLz030kNprXtFLh16g7b3sV3i
TlXTJWXJWSvUramfMJILIGALQ36lloV3bNLoKymGBy9T3xuvsjCjVCDM1mOBfOrq2yK1esqj7oh3
2DtN+9xl0YIzn1sQPm4YoKMo401PoO56up65SPjquX5riAAYtrf1lfwDZoATQs+jUB/HGZ4vSQyj
sNtEDlgG23VfELqqbkSQCqg+F6k559bl1NQkUNEGpU9a9F+PG736pVW/rnvd2a//c7vgE2nmmXxd
b4veLJTSO1Knl7aDa6K3GdRLL6G5VXHIXIG9MkfWMO18uhwl6GFzNTxYkP+W8Y/CBX9UvbvCMGbG
wFjqHEXkkaav/Jhafyjs2D/aVkZufi0EmttGthHhkuDXuLpn76KJpXFSTxxM01tKU4C5PKauekzs
6lWuh59dN/zwi2FL7PwNScO/19dpPOMXJilLI3MCXvZCZ7MNQhMMCxuuV711QDI4Mm7kHuraJaKQ
y572cXAnliZbO0enAj9g4QeQbaMtVv0Tku7a2p5s3sBX4a07P+t3gZLCIGyDo0xgdz36OJWlhNTs
kA26a2jdnmE+dULo/3y58o6ZY6yL9JOEBJ+mf9Ochamd2ZwwemlgRWCJpA4/uY8U0atKZwjvqJiu
t9aCRLlRHQiOU0BMu+urOJ6mi1U8MTWZWxEjQ9XkvXcc+uYAlVSK1HQcogIOyYyhrIfEWQ2AReJm
iZ98dseS0dV5XNHLNz0bSZj3agsV0iEy4BEdgvwvSeajEQWfw3z43QrljcZf/b0B6biT6L+img2w
l1LJ5JgkPX0Xde4dDce49fX0tjTezYDwzwTJMZ4O5BGm4mR5piV6YfreMW2jdtM6ZfclNUpjgwKo
fXN97cZtMF27sexH5h2+HiAb56PJFK3BO+LD6D2q7rPYy250GT6xXtKgDbCbL0XRLTEkzx0BbphR
6pneQS7/c5taBGociKJ31Dp/E+vqnlarnaUkOzUoF1A8c6eA2Jj06GiJhqZzU64dtQTHOBjV2BnN
c1n/FEujWTIxjvbEbYIeogwVef6xKJFD9n5V1pPZuB/YdKfjmJzmwU90jxDfO9ZtC9Ykjn74zbur
f+w67pn/uyRAkiZRX2zLrdZASH8UttgO1lM5GNvk/aj4iZVJ+rAo4rruFVZEy8r+EA1lfJfayEJc
39azi3Iylsm2rlxlyJvexUoe/FAL5aHJeIcL8v8fsUOJYJRr0QhmzxdfNLmaNwOLjwe8DXJ3F6GZ
Fdv2B7YxRLyA0dQRIDkNMQsKjdDRt+4BRQVKgFWabGEH21udKq+vD2gmckLkiWj833hII58PyLQQ
EgislLee54/c84feUxdcztzaQBtOldmU4YKYDsavcTeSyNxDUvbOptL735ExKA9+EVjvzfWw14j6
4eSjwRjYxOTURG6hp2ruu4eqiou1ppbGTUa/D5FnvjZZpYV7cG7uNIJaAFvUFUACnM9dXlqN5pa4
7dC9afJu1XThwurMTd2phUmINuiS0GAB8o5QCkbmc1Q+vZ8gjzmjyYM2x1FbDOT1+SA0Hi9mj6zc
UXW35g832hl/ru+wuTGcGphEC7TEOAj5eriyKFXXiVsVHJiqXWWap35gQU5NTU4nYuaR4WaMRY5o
+w5eS//LB8bCiUQkD2Woi1Zg9JkMNSsIQHzlOYof1OpYfSBzMcY3/2Nicr3kjWYkQ25KBxcV5bAm
heS9FywzrviJhcmKm16pqF7HIIZo17XKOhjyrWWn60Qcr8/WON3TWOPU0GTlB9TVxlYijwLVOqMB
v3l24ntwWrq9CmCKW7rP5o4j9HCEfCMhMFj5852cajblZJhVD8kqK2DB6OLN9fHMGYBsg4fy6M0A
vJ4bCEOjGKq+kg6O/kvJf/29/vXx501nC3fvGFBUjSoWk2XJPMgXSAm4B8n86Q7qcyxeswDlFWmJ
2GxuWdB5HhWa5Bnu65o1F0GQEkWneQJVasyTCEBYvM7rRmdH+P1Nr3fJpyjPsxsbxpkF/P/sNI6I
A5UwVLloejUiORaKGUsHPRrWg4KGTPiBW5pYGtYEix6zi4AzCslho2wjHXLLTI5dJrv3cZhpt0nl
xrvrqzauysWqsVrUYJyRXXvickwR5Ck0tNLBI8OYFrcSGdlUz9dB9I2TvBDlzM4cLYxcNjwULoRC
K5HRcBSyATV/azUb3/jIBj/5/uQEVc3gl4kn2ODeo1WtrOL1+mQt/f7JFtdygzjA4vcn7cZp4GGz
v103oIwu5WI5TkYwcTmlWzmiGi0E9hqFIAWKwzfpl3aUfin//m2kjaSvyr9avuqDlavdui/Xf8Hc
bUfOHPTW+D4lf3PuI6TA7rXAbXDf9daHl5iu4yX99JlZJLMJ7wGeAjzatLqYtrKXZLZvHzLDvGO8
T6guLmyEGV90ZmIStLcpVbNel6wDWh1vKAftVD/Y112YrhWrW6r4zBoj8ACBCHksO/t8ygrZckVp
ZoynaO5KObnPhqFGuki7UwWF03evDy9fOB3o0IXUYSrfArm3lvpkKg52K3ZpZt1VfrOOXWfBx81s
A4IaBXAbzwRgbpPQsKiNRthDZh0s90n1X7R+3xQ/ro9kxvMwDm0MqUGbXICqqrirYYYInYNpZn9Q
TnuW/ArJK8VXVnYgvcCydXfd4L/0yuRwnVkcN+bJy7dStcItggD9wLq9kSD69oxs6yf2s26KdeCp
m8LQ783UfNEBoqDS+Zbk1adeaxYGPu6Hi58BJSZtOhqtatP9UnX+oDke7wmd9+sqa8VtOch3SRJs
80D9G2lj620a7AbP+nJ9AmacC/IJxMmgCgmWp3mMrk0iF4CEc9AQxLrRvDDZl4PQVurQS+vC7LoH
xTN9eqadZmHXzq41X4b5CetQWJ3PfBhHtm26knNQ0lp/HEDU3pq5hbpCqEsximplo65CT/N/Xh/w
v5jjYqrR72SXgf3hfju325lWIIKSUp00mPXfzlT9O6Xqim9JESNm4okAyW8vRi+mLm5JHCXbtCj1
z26lZhv+r2itSIW1asYnJShNr6MTJAp22tBYS939cz7EOPmhk/NWK7mGqp7rHMBj+OvIkuKNBavp
tzJsgHqxk7bXZ2bufJ/amxwFpWgbr6gD9yB6bWP7966vr9Lq7bqRpUGNP+LkvHV+65pxhxHE2CyU
3O0dYomDtfAcmLtOKOWbY1Gfl8E0pdE0pl2pqeccItHf0+iy6Qfr/fGYemJiiiJpAajQJinZh1j4
f7SoPkiq9Ko7ol84JnOrYgKJo0hDd4YxDdDT1pZgBfKdQ+N98qpwVXQ6vd9/rq/K3Hzh1DXYPoih
L2CYIVTv8aDgBdOQTH7kcMd/um5hbt1PLUw2lzlUsupGWMgGxBNvC/MnQojawlzNuRQTtlruQW7B
C7hn4luSFIeOfcizfl2Cxw2d70r9e1CTLb3jm+sjmp2z/6sxP/YyT2u/aEHEchagPFto9yjpApG9
/v3ZhSe1RAcQvcsXxAhotLhu2MrOIYbHa1u5VsqhjN2brrSXlF4voX5QsdHB+T+2Jj6R9kIvL5XW
OeSV/OqX7ueiMp86B96BNH4JfeMYST4amIYzanovURnODtQk8WADbaehYtw6Jy6h8SsJDdiezVdr
aYlgqWb8qnvT+WYOoliIYWa34YmtcQed2ArDUh8cAxRj9jpo8SrTfwTyqlhwDf+IuqdXDBRn8qhP
xE6U5XMrIKdFFAYR2AMrVx+jVhTbgIzlU5ci8ylXUb8pC9N4RY9JvUuimu6+AQnaSkqKJ6PRkzvT
gAAXXhdrG8f6cFt0w/CQGDSCukaEzwxidZMU+hJ18NzcjOA+k1oDdDjTMDIUiNCWCP4eIi280cxb
w7g15GJr5OrCMZ1b8FNDkweN0gYFrQCOezB0MGyW4Zt3SSPnX4qoy3bXD9HcIUVehVQgT1mA7JMg
Q8oaJYSb0T107U75ni8xZM5+ntQMj34AB6hAni+0QWNySj8GOe3owTygNHr9189Gp8DS4KwBij/S
o5x/3646pckTnVgl8PoXEyWeR9DYIf1mlr7uvVHA2IrqB0RrrWORJ92riibDvgOnv0tkpTlayfv5
WnAVUCBD4T4qnfC6Of9JwnNTInTS+DCLyAaqrgtudS4gJfyng0sfRQOmmfUBgT5hFD7pSCn7Lg3F
I6T0j214EArU4GWS/w1c/SMmKTBDiQey9QJ0HtWBljUd+zGIf0G+txI1MsHOD6W3V3KprOvqA07I
Gvs5CPfR/Zg+dnPKHp7lctC04VAr4bqXvqfy1uBpfX37zO7OEzsTry5nphRUhu0eZBHBLpesliLU
OQM2qCRz1BMbcVbneyENW6HVSC8f+q2i3dnZQulj6fPj3584a0NSSzWj7//gDGG3cqruk1u6C756
ycboq05sFC1aHImHjcY7BN19MCx1cy8ZmNxu/7RdcoU5qp7l5qX0F1zEnC89XYLJhab4KX2ihjc6
7eTRq9zvg2Z+8uziy/WttGRm4rJ9N62M3sNMkN642sZFLXFJlm7WBE6Fug10Yxe5YqdKtdRrLBoM
7I0t3TY2ZbW766OYXYsTE5NRpEKUMC1iwvdvWm2N6Pf178/doBScuGgc+lguFBCTyAy7rmncA/rh
rkdZAPHu70W80AU4a2WkzpF54Yxh0/mW1cLESS254FKo1/4+0VfVSyIWXMcc1gh2gP+MTG42iPbB
4To550JAzd903QtBt1iZkbfpy+A1UM1DG9lfdRHdZEa8o2Xj+IG5/O8HTO+ZSPMtROb4AV6a33ep
8dim2kvsdZvYWZS6mt16QIxwYSaB8LRgHMI+FY30egcRrGq4HIc16m7XhzNvwiHdAQ2dDJLjfNEi
J6noR+Qx76t/AyTuY2hLenOpDDIu/TTwpEuQFBL3C3CiSbwwqIEE7ZztHErUhb6rft6+xZba7WRL
KPdeHYlbsojhpinoU70+vlnLtN2DIrWI7aZwWy22QpjAcHNpE36lGnfUQw12Lv0tzOX/Q9qV7UiO
69gvMuBVtl7tWHN11JpZL0Zt7d2yLe9fP8c1M10RCiGEzMZt3H5ItBmSKJIiDw9dH+iITcVV9DbS
i4Dh2zY8N4bEukIowjtrsdx+QZ0/n4eDkZezP07NuJ8IyMKQNlfN55GeIVrtMGwSKHgUly/P0OgQ
jmUpknSp9SlO/2nrGTQJKvoHmY2iYN5Er93KVSSmLlwErEUxml4I4BtSTxOGXqhGIsieyWcixNTF
gPR7pmWWh3z+jyL+PJp+HQU1yO/G5vW2VigWI+qjGesjQReHFw7mxvCCVmGlVJ8XApx8bInWIQ8Q
Zt73sXl5c/coQl36p2MALglhoWBotbxA8hKzt2Hp/Dj3h3H7nt1ZOxL+9/uCjcXQPPBSavi+Ub1E
GKicZqril0xj/64A+aNLjY0NLx7H2vNCwp4sjHeLtnqk8KnS3MG5DMHmtJNr4eGIpIuux0eWGxsG
BFBAq2Hv0fHesMsPWtzMm9GyP3FLNcJHZgLOhQsa0IJMuYNN8sKWkC3h1B+Gp7oBB3NNFLp2zfS8
asNKy43XMXA/uhDsRrj4aYcWfHCXmEu5b53e2k5Wa3/Q2n7+UU7W/MUAiWPuW96IWaO9lt3zNsoe
U8owINSoASadPbRqA477TNqp3g51tjxj1g0/aYy0j6wcJ0WkIL0fZz95/ftZcNtyxvm0ZF7o9Hdj
7ffR7rYCS3cfbdVrVyAg6iI2aWgouhLceP1+swPH010B1gMM10Jf+rC5LUq6lDNRwl3Eoy/S2iH3
QhA8ZvkxVw0Mk3+fgHIJ3ejAaq436WyrEmY1Bhg4vbCh1jFq+efB8n7eXoL0Mjp/Ray7eSaCm3Pb
Nm7qhXYEpoDiJ9IwAYLJdwQaFLmCNSO5DhwXjErcZyxxMEEl7IHc9jvMEdiyEpySHutUoBupHwHu
na6TDPFvYc/AjDlQcKni5lPyUPflDm/3Ow+UCHys7jqz29/eP+kRefqa3yVoSBRfm7GmWUWCgdbh
5B7b7KAMeaXfx0t2HRICVheRp8TRWt1Juxb1lrpYvg92AVPmlhR1iqSke4My9+AaRXKIkPgP0QHa
7uo4Jtsp1StMYo70YevxAvSfVqErUsHyX4bCO6KOlb92/fuZ5hQa42QgKIsupr2LumlXYsjVOzaX
ruNcAYJfJwReitDcOOMZL2joIs3y1NWqFhDJEuB+VoQHEi3o5hTUsrS7odFbRAL6twygFVU/vOy9
YqE3AvVpZLGRxBSss1bXc1kArR2WWfGUR/Rh7swPpMg2qBt/SgqAc92Sb013+NBU1kOsm4r490/w
J4TewB85K0YCtTd0SV9uoDlguHfNCOAFxEOu4qE3d5bN/aLdZ9Tn3ce8BIU2u8tA5N44XZBUbqC7
ih8hsccXv0Hwhos5xbVWeG6IQdq5bzAHGbNq2YNUJPYxvELVUykV56BFYL0seG8INhmz+mwyR7YL
3AGqLeXTluH/3Dd36cPVoj0JrXwrycVVUUefM8sYEsMNx0CPX7xCQXQiXQReShYFHQQisdXInd0t
JLAYKoWwykPO906afp8dnWMAxnhAbXFz+5JJPICF8AEQdZQGVmqVS1lofZjY7AKC0tkdOSbZjGoH
auzbYQKPy21R10NQ1m1DR6rhAYqK8xHWFTdm7/ZuCW9Dl+RTFrHkY4q08YcJCLbvYJmEg8BIoSc6
e8tuYabZ+joCnMcm0b2jBy6jrTPM1nFhMcPYt9YNvNQaN2aPjnOGzpFvmOI3bVLS0N20sgFEtq6B
K7rNH4tiXjaTEQG2oXNVb/36o8VLBi2wKUIOUPmI1Igjnk1al9r47aMbJMO9vYz+ZJ90+586UXhr
mcHCOSENDcpw1HEE52baWtQDb4dwb9m3YO7n3T+3T0imDCD2AmwPGWD9CmnNEGtGjQdH7fVu0CR4
IGH8VdSU79A5cFCgfWRFeYA0+FLnWh3LaNDtExqpW+AhXn4AB20GzJN2uL0e2UMAHGIoDSDwAJJY
jAYXD5SlJmjJw6HAUOnETl5Tx/1qkwJWyHMe6z5COh2djCX5UBbl20PdC+GCLbLojKFJZMSblupH
d+ju5mF6e9p+7V6EqQM6yUWv7OVOmloetzRF7dAuc+MuJ037Ec9G+2tvY6Zx05n69vaGyiwT+Lvx
6EA4iqSioIHgycvzYmpQ+Z+fuPWY8afMPjHt7bEFVvVXyvorzuwfytgRA4kRpOgg86A/9UTR9yG9
SGCT/sMCh8BCMESpOQy2kSC5ZuhPPB8CYrwjDbDG7f9KEM6+qAdba/B4C61pZ5LtO6IvC4HXmvjB
TCkqRl/JNE20StBJPgBZrGHWjMIQyKp8UChwUoO+wcLQVuGgZ01r2ehNwKBVexLf9f/E030UbVPP
b+ft+IPybZoHhbvRXm8r2LovojU1bTT+oOkH5kEMeEHob3asweO50J/K6IvpfLIHBgYMzCtkL9lQ
Bu8Q5+BVA0aRtVoqhGis7iYHfXM09Ajbo+TyYGrARZbe5M8GAJiVY2M+QNmrOOFk+geI379i17+f
KThtq6Tk4PcIp9L4NHvGKzHw/nrP0sCfiTLtyqkrGFkMnPKqBrOvQnNoN97Q+2mZ+dryivYDUG8j
6aIKp2XOAxN+V4J2tFNf9WyNbjq4TeLAeVT3dr4n7bEo3mF+zkRcZQm5S5qEGR5qz96xtI3PUA7M
iqjASdsav2/vn8zUIWhGIR03DNzwgo1wytSuc6DewzGtf1pOfayGPAlci/z2cOEUBkkqDETwCNRh
NJA7vlSIGukdqP7gAU9dJ4+8zvXNohsM03O8+ok3kwpdIwtaUFdG1niddOuIPYlR0USzOdnJKVqO
eIijX7Rz9m1+dIt3mHKQwKCsjNDUuMphpAvq6imgpKc2+9Yb/8zvSE2jyX2l0MeuXbeiLUOH8RB1
m5wwPGIEBNF5O2oP0dZKNYdeFwxaFgxE5Tm8LeY0OdnsHmBHpC9ua5nkIMAziKGyoK9aU3jCLc3Q
GxoPSFiFQ8V2A99b8w+HlEB6IgGrIiKQKBmg0hj//oeoE9buUsmQ222NZhhJGNWxz4zsqE/LETjX
4h0NPGgIQQSJ1kBgh8VNS53G1pneOWGfEb/ufDq/ZykAfuNtbQJPCSbFy6XMrVlUSWE64bRgoriV
fxobjLhomkfCjY+3T0hiq0HYAigULsv6HBN2bbLzvlvQMBRG5T3RjqbKBcm+jxsC9hFz7QUQsb9p
Y5RoA0idEMQz+bxnneL3SzwqAsO/3xc0OIvz2nQWfF8ft+wbBs1seZttPQ9cDLT3Pf72C4/hBEDi
ADkH9y1iZTqT5Auou+3QRrn5oOSdkeU00K+LlxaybhhBd5VUwVzyuo5HOzSWUn9yE9p/H7qo3gCZ
RrcxgyVzR9I+eBWeSVZZ6aioG3TvlJGxm2LP2Zots5/pWOmb22oiu1zIOqIPCh1XKwPLpUZmReq5
WtrbITWMB4R+BydmbKNVOvGBYle8LGRW439blmGY1pEQl8LKQs/qiFTYhPK5Ir+a9rODRtw2BUKv
UnF6rt8SIjLYaORw8HRHJdYTLNRSUAx5mks7NLUQzQ4b1L/9MhvfYQfxoNABh0OlFinmyxV5XsXt
OGmc0KQfUWX3Tf1x0T/n9kOm7F+ULghGaS17Izkm+j7wPDPkCAondOJxCIyuWw5c18cgmbo5uK0U
sruN7Oi/ooTkF6XArzdV7oQgzQaE6wf4y28LkCoCKAn/FNevgxSkpQdvbHHb6rw0QH2HXsyhcpO7
zMV89zlvjL0+dVxRXpOpOkoSeLiD+xdOS9A+Uha9NyHlGaI6tYmKeGuDmiTCLK8BTJK317emYEXl
I1AIeHdkPdBOe6kWBpTPaXvPCWHwf3YuD9BEvav15dsw0jsjija5034dq0SF2pbpCBIGIK8E4ShS
+4I6Uj1ya1pBHRuaBTz/NdS/Eq7KVcq0A401NvQdb60rZmha9NFgcccOk3Rvts/l/A74EkCgoK4F
LgcxnmiLezRmWVPsQjvMDYboNqaf0t07DuhMhGj2jLR1McPYDntM6JhLzddSdzPwfwb3aai+V6MT
FImKEk5W9kQCDOHY2li7csNdakWd9rwvKXwAME/dc4+heCHtQQhblYaJsSFz4xe8YXfNNBt3rQes
ZMtmM2CtMSDjHkePAAxxkuz0KTWDwer4lqUT6unIReobMHV07TuMG64i8vCY84S0rqBNtjMgWzmu
v3faaqDLsA4UqUJ07KiSuVKNAmHan+LndbRtDxmYbcBpElrd8MnWu61NiKoqIzM5KyZ+rUqC/kEM
7kydmZrbwNEt+tfZbLaInP2h+WG2aG0w3sHB6KILDMAWut4QMTw2C+SL9XGxQ3159tzjpJoDINsw
gDHwCEJnH/jfhJPhGKoYayaCI9CKfzbz5WjMqkyQzJScixBC1bT0spgvkQ04gA3i5db6QgdWbgze
K8yyLNCDkoHMzgTCH3Cgy1thWVoRIcJxw5jHJOC8+9Aw8rEA9tJu+60RL3cYAfl6+/pLF7dOMMXY
Y+QhxXJLvZSaMba6G9IWScgpogtIh0y+JUxXjTOVHRVSxRjUgo4jmGXhqJZ4WYY+WdzQsLNdnDm7
Wa8U3lQuwkWEhlrIytlzuYMpqyyDE+6GpAkj7bE43d4s6efRULyWPyxE+4IzmxrLTQpQN4b2vG82
lapX4k+zq+gsMZHs3+8LO2Qs3M3tDN8vSqdwfLvNynAss+a1GfnwOqe9ucUMn+L71LZ2yCM9w3O2
jADXT9BWqZfFvjDLZIfxomOQG5i7Zevj8JJ0JH6oF54Gcz91wdD21kZHU+SmKnqW+DBC8afb2yTT
Y3R9Ir5FExFoIATrbsbcpGnSeCEft2W1QcvpCyYnjDyIIkV0IQtkziSJ6aQ+ikAjnnEk6Fv7I4Z/
Prfechcv1vNoNT9uL0olSricrhVpSV7WXuiWDJk4e9M0q7+s/JmrWlmkavZ3/ywh6DQqDBRhGVqv
Z2eT1r6mio2kS0HgvBa8MGdPzFXN1dCgQXlFc2TOXQP2RN3d9p3zOMWa4j7KXA1Sl/9KEi8MSS19
MiGJd9+ryvAH+tOzJ9SqF5+2KpyqdNvOhAm3x4sSllY2sFQFMX1EBr6Whbd1QGYsz5cjeAJHj8qZ
zniXgsd0Jjtz/FqobIBqEcLdibM5a0cOEeX4we1+2Pb+Py1BhLcCQzG4SYJNqunnyfnGvNnPlMH3
9QgLkIuebZSIWyib1mv5DKYCi0871tafMdj460Knx4EZHwGsfV6svvIdu3xAfnbT6/UjM99BQorf
sGZHwTN3TToVzaMWO/Hshlwr9lnj7mMav/LYfdeG/hWzHuhZJYCzqo+9HF4tyetDTs2ftkF3fa6a
ni3VCxvv67XiisqRoBcGnWrT03oQo8dfWYrXk4qYXarbGNy3FloNikTp5TqyxK1IMgB2l2iPDvjK
J/3kNUq842olrzzcmRThBuV13412DbBCNLebhk+B50UBH54bLfXN+Wtcnrre9dNkhdiouDrkKwSc
HFh2Z03VX66QJEbe1ylAGVX0uJTH1A6yd1BgImX2V4SgDGZukJR1EMFb3xn2iarTVKoFCNvXFjng
8a4ixGLJqjh2oQWR+1pnw1fTira3DYT87gK78qdCDFSJsE1tYVochWcSMspORuydtLrpAidDkiWr
vjs8PuS65S/QDWMZ7ryS2n6HQY+3f4XURQHUgjWuYYRIn1+YKUh/ncwN+8ZvnA15KViAf24LkcYp
Z0IElx7VeuVqNoSMGA2RbKKaO7/bxIu/aVTvv3cMxKI0wzpTTIlVlIuuxyCsFhImEn3YaJK+KmBn
hOVl4YH3xGqqTwnL98Dobzq0QBlm+wmtoXtSp88YAxQA6/6Fzkbte63+qKcUo9a7lzIfPt3eC/mG
g68LtM1AnIll23GMl35gEQnRKtydgN0pPugZnz/whNr72ARp3215qzm5MgSorq/zEWARxfq3Nqe5
Puk5YF7FXWrdYyAlanO2fViKw21BhszkwJytLHRINl/1foJWuCrwK8jazGb63YBJjpFn7TXXPeR8
2Pe1dkwb5mIsDNvFRn9IJuPD7Z8g21sU+mFUcc6YriHoGUrUoHBAGmetUfud/bPmjwTYZiXRjcw6
nMsR4sZsiRrSzBpWWu6tCAQYm9vrkKbuKUgQ0fsMOYB3XFpQPSqWpegNErpFDU6VqEvafaMDRLAw
YjyYQAruWq37RXuy7D2MgT0YbjI+jQ6vT/04DMcuS+bDlOTvyXCf/S7xGUAS8OaaPY54trK7jrHA
qbhfq8axy7f339WLfSdJbuRQGhjGqESRZ2Op8jIy/0Th2mHb0TAGINrl7hbc1qPEgovPIu8bt6O7
iLCXCHN3bp+iVBsxvsymFGMxrmbuFECGEY1MsDwGva8779CS6KdRjS9WW78nJIcf+VeWoJE08/Bm
ngGz7Pt6E5XsCahvRfwlM+JYCDI/mANwzTWIvGxnIs9IAFoIsmjDm91ItjnzzfbeUj2cpCd0Jmvd
2rNYD9jFFDMZYCTr3PMJ+45IOnA6hWuQng9S12gNWlOjYrnGYPY4oi0BSYbhw2C2wczdbZNpgM8s
CtMoVWhgkLB34LW9JuzWrV43wAgRxrAW6ZB9TaZKBWKRbtlfGaIjz/vIQ8MIZGDqz3NjpwfDqh+0
3lQ8NKVLAe3SH9QRqBLXv5+dTFrlU5uCpDkca+dXpRcfmFcq6qIyj7UyF/6/iHWlZyKarkJvXQMR
SEKbTuDlW017aKegNj/evqDSLVtnGgD3A/pkEdUeI8EQkxbP/55idjaxDshE7d0iU1wcqZ4hY4oy
LxoPrzt+zUxveTyvvDYHm36Z79PiZFoKFZOsBQHWOlUUdKNAS62berZpFAQwRr0mAMriY1GNvjkg
raVq2VQJWU3EmRA9zvuhyPBmNpNyby/7eAltpgJOSoWsJX6UzfBKFn1flIOMi2HUTNgVzpeZ8s1U
dq+dTre3D1+iyOi8/1eM6MqieDGmdgHafkiGLyNL7/C2/HxbhOTgIQLPh5VkASgvYbtIirGf9gpC
LpLPZvWlcz921ZdUocTSdaBfZR2aitKVmGPSSNtn4J51w2nwkyUwFJkY2edRqUcQjZcKWoOFkCqO
G33xhhYef/KrecOIwp5ILjt4sf9+X3BcjcHGGrAOhMO8t/2pKje87Td93w2+zpLP0WQpAAGyQwE8
BXxcLjAqNhVwwJiRO42odJGQZKk/A7PIdygAN7bi7KXrQggDYCgi4SsAv+22iP1LjMAcl/keaTvb
B1veozH3u5jQu2JQqYEs+l7dGIaKggoKs2DWa3V2N5sk13vNYyQ06oZ8i/Q4uesKJJxiZufBPM0v
ZZnvIpIxDKMZyQstl37nROQd2Q2UZ+EYYOmwwWKnvNn2TY2p2yQ0yb0WvU4aJn+gfnf7Ykk3F11k
K5x35S8RArgkszLT7UANb6DlY23Z2i968Xmp3C8gXL9zUDW8LW/9nvCG8hCK/5+8K0aouvHYktUI
feIc7/CN169T4ILMDWaw+aRD0C7H2wKlt24l9McoBACmRNBWCQufdu6EB4a7sbhfffhvnxf2b+py
TCPX8Xmnf5nudPc9n4c7xcwX4DlQt79URa9iQ6tr+Hzp3lP2ZL8DyQjP8Pf7gq8bU17PPML3i6Np
7Jp0d3t3ZNoFWgLANdbaLWjvLn/+3DhaNiy6Ey5Fnfr27Oz6iBMfLAVT0NEq97VB9eJRiVz14ezy
0hHD2yZzdsKqzgId064HspkH6tvmz9GLNrfXJ1MuYE4AAgXUzbyKRvNqXLs6gBTxqi+ZfqL7//R5
MRAdG8y2Nht8PtNzAK2Ir78daIpxPqhxg68bzyrxfAg3uwH9Ihb42Vq0boB0djfB3CqkyPwEjOna
ML4S64lJzC6J2wX9eFZolvti2Y3NweSHWTVOQSoFGH5Atdch2uJa2kbjxEAPW7hMeTBZ7tErzRgJ
2uQ49/3r7YORygKbMXQb/BFX85gYKVsaG50ZVq37C8HX4jc9e00SF7NWyKh6ka7BjWgzUWIFITRY
lNcBvZcqXeZ2DEDoZIVzFz0sjeliMpm2zajBg5lWXy2KaltfUBWQR6bcQMatTXouIBuiG1ySJQcx
S2yFet9/mrXyEHeu4n0iFYFuAbBHrpx0IlaoSqemSLwEmlHfk/yHg8Dr7Qe14kFR/aYAVIkRMJh7
UNWnzA7hcxYA6Zva+452Q+dQjEm8iZj1npAboTD6h8EEgDZfwaCCBM+xah26bvBp+NZRq/xCWjJu
anNcgttrW8OQK7X4A7XCiwg81ILrKRYym67W2GGUs0cbmHriLvcRy95zRn/FiNU3NrOprRMU75FC
aqogV722pTqwAt3RgEMBFxN2zMhcziaC7y9T2EffPUMRPkq3CbNrkWtB0wFQvJe3Z7CKliYFtcI8
qj859nigafRr4fTlHafxV8yfpsAzv7OgOB2NLbHgqa1m41Xm4Nuphmnac0IUcbdiRX/i1zNRCcEs
v6TyrLBG+7QDjg+S+q6q7CXzo0Cy/f+2/Sm5nAnhKDyl+hwD7YvmVtNHFkk7lC6zt/XiVBu3mWK0
PiihUbKlIcOO1A4a/DG2RjB1C2Y4rLhxO9TLrWYfkvgxyxXdizJ9A1QcQ1hQ0wNj9PoTzhZW93OK
ARg6oMVL8TJGzVMyxYqoTbqKMxGr+zgTQYy4TBxm2SGsZvMpT+1045Sl9jouRr+9rXa2zDmgsRnZ
V9hPHan6S1mTgQFvVhI7IY3AucDrxNxqRkJ/z0ybjmmcsYdymecdqxq28XhEgrrWpkCv50Tze03D
G8azWe8jItN2vJ9YYDKd33mz0aBvuY18vI+ibV0bekBNTg9mVZnbgYFAK0Zb0U4HRepmxn9f5mjv
mInhIw1IfuqYnPpYUs3YumOs+Yk7zhvwAgC/MyFECDrPS7f9gHkNc9wvj3yeENiCEAApo6TItihw
Gf5YpvnnljRDkKVJuqkqOm/4aKfP+hC9I70MVQcIHJgyHWVWQSVYk07c7gBopjrdWBZGS2gtGhxB
YZFThUOSqsaZKEE1kjixGzomAGfToCCPLTj2VYOSpBqBEqQBGAHQ2aLPA+/zkhUuDCobuoc191+z
KN7W7XIPJpTId+hooMdQNdVMeq1Aw4cwD9QEsLSXetjbXcx7zbZCJNa+A5mDpFanuLnSvTsTIewd
TeNoGArLCivD2MyG84FOxqGtpuPtKyXdP9CMe6A4AlHGlQ1i+aRVvQuH0XVfeNXfLS1KQ2Od+HNc
bqESvwGfVizt2tqido3JswC3Qwfx5r/cPa8rEAcBf3aK5scm+13F28wsfN1ogkVTIcClsuDQwYyH
blCEXZeyYpcbepNF9cnkZkDmU6N9tZbMx8YenUiFQr5WCxRK17wwWlQkkbLh5BrRLJudMjs75HF2
N7tvZy5dRSDKRsTlIlgV9q5cCkJiN69PY7MMu9TOtF1XZd7mtlZIF7JmnoHNWbPPQpiStSlDB3fE
Tu0xix8yqngjqT6/KuWZy5h5EtdTquHzzvcHWv24/eOv3yvYIiS0wWaNWPiqLTdJDa3Xe5Q0Y945
Gz1vCsCm59euY7+AlFfslEy/AGwG2gMWCCSMwnnYNQabaWMCYSzzF/OQr20oQObYxF+4Cr0iF4bn
AzoLUXgSX31GbfEy7ov6NLg/HbPzY1r6WtP6NL0b0p+3d3G9GJcB9zqL5a+s9QzPziiZO2viFLJK
UvvpcnL1wveaU0w+NuVrDLIU1MsV7kK6PLglD5gWnJtIWkErVgDHAFCL2RePbQ9eDFsLuumQTnuW
NIqDu7avWB+Gt0O9Aee+6nComoLPmLNZnVqkcbX5YcJwiq7d3t5EhRDxOTG4Dt6z+irEHj9ZY/XS
N/yD25DDbTGSdg3YbmBxAFjBzIirDso6j8vYKNzqFBl46XllmuyTonIPOlBcIeXJo1nBI06Vlj8b
OfO2zTQlvud25cFlcxzYWcLu9B6tJHHDHL/kcRlEWUS3gzNlz27BVJS5kqzz5Q8WvFvCS6QRa6c6
xbWNdg13uusd+sVdoi2w7QEfHR/1wr1XOg/gsAmG1FDsmMwCnW+YYOBSmmlLimwmLLXptzn3h+Q/
ShBsnDMkk56UWGH/xXH9Jle8h6ULQDIGDhTonCu/TahXdrVtVCew54N46nfMOoXuqiSsfz8zAG3m
FV2qQ0KUBJ0WJPPmttLK7gbyV/+uYP372fdTVjNerCuwvSBbNnMZmKos2bUIGBEUBEGqCn+M/spL
EXgQkc7U+uZEIh60mPygA00b2SqY2vVOwdWsjFjIKupruv9SjG52yaC1aXZiXlCSYB4UZy1ZxsX3
hcuy1G6Hwj++bzr+4u3otKXVmz0yloAmIHh7NOog03e5hAljJnKNRukp6dwN76ifMEVmRbYIxHwg
JTIdODBxzgS8iI7XQJWeGu8+zfZVhZngb04VIO1+JkK4crk9xcZsliniSjzsgtzZam9PE16KEMLJ
GfWPzkqwCsJ3HebL1IpLIVOlsyWIbEPJyElEaJGesv4uLtGkWzQKJ6s4BxG9MrkzQToXK5jTr6T+
p7E/rMWot17ti13yzEtt8praMd0CMvom0Od9Yd3ZKuthXEd5qwzcORQt7ZUt6VLGnM1JrTVacnLZ
4BfZ4uvZlpHnrDr20efSMoMOU/fotz753ZNfGv1dpYek3+Ut371nrX9/h3A5qTXwqDKi5LSYG7D/
ecmGDO8Q4YLJCCOaEK9cpcS1aBjnusvSkzduwOc7RB9bFdZEphXnIoT777YDJpnlSXpiOLH42HcH
NJve3ijZgZ2LEA4MsETW0hYiNPZqIOFVHdwG/NNvdruAcJ7tlXAc8AZGrJUx9ira8vHQ6O85Czzv
VrJ/NP6KSfzUWWbwPVjJienHJtvW1Z6rJrLJbACqLP+KEM7Cyrxu4IUJze585KC96j1btBKuoDHa
W2sRlzfHmRIjQZ0vOU3zLnK3mepqSn//2fcFG4lJ4hUn0/p9K0DeluQKM6/4vlgo1NKKovcA38dM
Kv67WBR6qvq8kGO0usxt24ysF9pvXsiP27dA9XXBNJp5Z3m4a8mp6+4cQIxjRawgvWWozq7UZesU
KiGw7UbuuTMGR54wkdhp9mX6lPZ+ZX19xyrOpAgqhMnK7mi2uAW5FzjlIaKb29+XmqOz7wsqxNEt
xGJXT058OQ5hVh4nFQu7QoLoaFE6jWw+YgWjfpfTzTD+rqOXNy8CrJp4qeOhsQZXgiI1XY5S9ISh
4R3o1QBDrPeTCooq0aaVYgNvgJXTCr1Ul1d5HkCLWYN0PEyiyKfur0afFPbu+k2OSZ0oJOF/f5iz
hBA6Mto6nS0rAuzpo+mgsbL67I4Hq/oF8Pjt7VJJWtd69h4wLM0bqj9TrxCCVukPk7INoak/Nd9M
poDwrvtymdy4XJXgi2zaNF7tYVWRfT/FT5nV+VGyn8tX0KEUOK7bK7vWNQBCAGhZk6xrP6egCFHT
oCqRR3rokAOJA7d66nrFhblWhFUEcl42KMdQ7hEuDIkTi41WZYSVGbixve0SVYSgkCCmMhavyHj5
R0L6SkkwqliNZJuE7o91xDAmnl31t/Q0djrijEY4cfdU5NEJhBKYjsUVuMFr+wjkB/B1AIGsTx2x
glREXtlMGjfCnGUPUdnttbb+ZUTNtnZtVe5ZtmW4k0jIgF/BvcrVLvU0lzOmh4SlNty5A9um49u7
dDwbb050z4ApFMgmQZExVQCAaNRIwzaZ7rNm/MDdtgiWavk5DtO3eVYOKpHtH9pL/hwR4lGRzjFJ
BtpmY6GjZokawZKX38lkvRTzdGytXDVFS6YTf4gI8KYGnEYMtgyedUtV9XpI9Duj3RP9t6eas64S
sZ7hmdXpxmIm0Dw91GLPtwZUjNAJH/exwgTIVAHAD0wfRm8oIkfR7XtZuZCO6uFsV5tm6QKaqDZL
JUKw1LlltQ6mABjI9x275blWzTJSfV/YqbzW6x58QHqYgfie+1mq0mWpAKBewXQBxi100l4ehUMG
x0DdAVfT/pimPwvkhd5uh1EIAhUQUr9gLBZ2yHHNxuKeo4eeHcUbx3GbfT169o4S/vbkGe6lB8pg
MF2AFl4MwzBgrjYGDYdhE46uwTlwVK0u0t06kyC4fmB6zXhpPNx8vf6YZOyjYxQqrZW0mmIZgPyh
0ASIwhVCwaLgaOomVw+Ttv1hZ/DEif7Q2YW2jVv+G0Pbaz9J0sNA2CGqDZ+jCya1jOPtY5OtFLBg
cKevbUKuOIF+woNosdvKDKPo4/S1qD7e/rzMooH8BrBG9A1gopTgnc20H/R+GszQsYLmi2aEcA7N
ogijpGtYJ4YCFojR1KIl0+fZHfrIMcKEReYBDO0kaGpXhZ2TSrHQkgtIFmIAsTchp2M86Fw3wjTD
7KJPCKfeYcbA5/avAGGvvBo1afgjI3Szh3S6n//j5wUr2dpOnLfzYoQLOFOSDXvzqwV0J2e/Xrj/
KJg6ILPF5zX3MNRHpiu+L9UkdOcCfLUyoYtxXl9PVV72thHWdtA1e06fKZounf1tfZUe8pkUYZPA
FY82VtDohLTJNkafbv65/X3ppccCCDLCKIxdxZKJ5mQIJ1M9TMuvjvGxIvkeEI7EfDJT9tAune90
0QYj54Iiegby5bZ02eow72FFmqKsCiKiSyfAugVUs423hOAr3KRxtXnzKwOMpjBlgG6gFRSlxsvv
xzljdWEsS4i6SZT6xdibP1BGLbZRWnWbAqiOrWPNg+K9IdMMOAEYMQoqOiJ2jFWZAT41A4HMWNHY
71mxPA4FqTfEjMpD6eXzm7tvPBsQWgDRwfDjAdlxuUqWwwqNtNXD0iNHRoudRsZ33NVzEYIaNu7Y
eTWmu4AX3/6x5O1hqcpvt3Xh+kWIH4/CCs5phZiKwW2TR2ShxryAi4LtyyZ5tO2k8u1hemRd8gWz
w9/zUDsXuB7jWTBYJEaWeDoEVvzFGe5AYrlxknR7e1UyDUfl2cGSQCQG1s9LIY2pRc0IOG1oOnXQ
00BfVPMypBKAeQFxKeBJ4K+/lGAtc50a3qyHBciJnHqfGG+vSCFMQoUerxsTKDwRdZWCpSN2llWf
xzqIgM0EFi7Lf9zeKElofi5E9GZRmS9z5yE015nT+Xj8bCc3WYudqg5lyX5BEF4zMAkI2kQMR0am
KC9brIZ2B679IhgEfXslMgFgFUACf/0HUczlgeQYAZO6Wg64rP0S09/F25N+QGHjNbu+nsHcJl73
tuCthsBpCWv3mLHHlr+UFhInlcK/SQ4EQRIAW0DIr05O0NyhQdcdxhYsYcr9vHsmL7WjsFtSCQB4
mmhdQreXGDa7MYC+k2cvwJJ2P/OKb92keRjpqEgCyMRguhBcGxJ0K4rv8jxqo7U9TOXTw0V71Bce
uEsWtLWi4Ck59JWJEoTjaDexwAp+KYRN1WJ1CzxZxJ70+an4fVunpGsAnB9FCMD3AMC//Pz/cHZl
zXEizfYXEQHF/srSrW5taLFk+YWQZJu9KJYCqn79PTjuN1bThAh5XibGnuiktqyszJPnmI6Tum6c
q1FnsFfTqv0KhFGcKxuF4VUzuLSgkQv4MIydmumqXk/McZR/xP6EMuyAkH1wJnMjCF8BhADriEOo
oQkQJ3GZl0FHTtFaFI3BFKPypOz1sOiQlgMjxcWY9rsWEIGhgtKHAfx3S9zO43my8RHnWcH5G7D9
MJ14gi5v6dQG+XKq5BL8h1bo2vEt1+1HEKw/63Ea1op21Zbuxttmfdygk8Q7Cxjts37PYQI8qBx6
zO+Yk51kWv6T5eV40erxm2Y39AhZ2/J7m3RaMNhjdUjUXt5AoG7LhaytM7JiLl7fYB1GJvF0nRPw
ganK/B1JOkGARHgidn1HyPDzXbtypc9MXzpazmHknNnOrNKmK00ZdRNPXd8uWrZXs5Je18OU34iy
GgKiT18XE5uBtHiLo8sdQs9Lx8UBY7MrrsmoxMIqTnzdy62i1EqEd2JicedODS/AuqTDBDirrOna
cJWgTQqftl8vr+ERjBfGzDcM5tdlmiQFS1vMtVJCjNBPJq9U/c+XaM1vzdRwfw4CoHGLnVCMEJSw
gaKH8tqQ3NjqRii8tgNwvtQZJ4v+5uVL2M3xDB5IJiKtZBem/iMr1bDRHmrnB0AjG0NZW5S5PwmT
hIZSMLOdbmoiQV5P41ZEl8R+3vlK8vz5VK39vqvOwolzufMMyMwbwL5p0YsIDQJ9YKU3ktxk6e5z
Iyvrgd0LwlkIeYEnb5mfwCNtAquFQM8DBJsf8/bbv/w8juJ8qSMMWs6RkXBLKaAkgfCdmocMFZfP
Dax4VXz/XwOL4Met8xEPYxho8ZBsSYtRDIHrPBJzCEmremg8DD63uDpjkFydG6DnSuhiB6cVMlaa
C074uss9B+iWrfLkloHF2yctnFHAa2FIaZgl+y0ikxVfjMQeOBmgVTGr0i6WpB+HlnZtD1HJBIzZ
/nBH840Z2rKwWJO4Mucef9Dwjto+F08FSNzqZAvwsWVkETrwLCEdxgFuoTjUtFBtg27j/K1bQJ/K
zCMJvuJ5nT681/RYN2vUXUDt2B2RNK6LK/J1AlsUcFBc/Z+J+RM+mFBoo4oO2buITq4H8nW4W6P4
Qb99fcd+tDI7mg9WzNIh6LvAQDL1wi735Out6RgFKLKB5J9rbMvOehfifxOI1ezITF+t+uhMe5a9
Gi+t3MKvra7IzMGDTOfcmqyfDqRva0baFqx5vXJU9WeX3dBs442w4nRnwYD/TCwWvSr6QbMKmDC1
q1ENSfzb6IRfVdrG5TGfstMa8Txnf+0sVr5HY302DLCDMzIYF3EaGCDCeHO3mtrWxzNDeEElBYKR
hbcirqkI5I2sSDHfSsXvnNsCxJf/ssFmfdr/N7LwWG6m2kXjghhLcdpHU8boTjE2sjXrS//XxGLp
BbRAKWoeFojkydNgWDuDgoxltOTG423N+eLSBWv13EtNlgHEVCelA+g+FMqgWNcEyRbNwco4QFWH
1Bl6AhCnLl88jXQzbRIDSEJmUZsD/2knF18+7aicArKBMjcirWWERYxu6EfdMiNeHrv3bCvBtDYA
kFCgHwXg53NlDatRXdoNJlK2DP2EeeOn7ZU+PH51DOiVR31rTjpAtms5BmtEvGVMOUEg7wvdc4eN
h9H5KiOLDZUaC601eBUt7/BJcGgClshy61QJalLs6+rrEj8wgVAaLU5g1kewcOqrEn0wnFwqJHLz
+3x6t+y7Srvqi31T3H0+V+cLcmpo4bHA764WdQtDhqy8CiBuDTjLTWDvub86tTJ/xYc7hFm5UtWl
C1kza/QNHaIdpRczdHNkr2b+6+sjgtbGHMCDjuisq85xWyMpC5tEtp1g7VPPTK559nUtQnRH/7Wy
TNPUTqzrGl7lUSLC2HhIqOJN/Icdb+E01mYOMAO43jlHf3Yex9QCq40KKRpWNYE0itwj+fhGEv0S
PBX3RI7fP5+9lb0992/9aRWEG1vubaVBayfXpimyR/tnacHH2PmXyyizc0G/Kwq3KAAsU5qaXhtd
XhpTlJv36c5I7z8fwcqOnqVXwaYya3oY+mKv9axjJE3w8/Zzwa/a9Lrc4tpcnaMPFpYRkc2rqYr1
CXwPhcf7B7EV2K0ZAA/07ODxLziy0+Oipo6d6YSKKM+Ez3rLGxJ9w4etzdJHE4sAuEoca6obmNAR
NfYyACW4XW7lNlYySMhrgCwF/JAIdcFVfDqQpBY6GTh209AdQBMJpU7aQFB2nyi+rXmmCLkVWF9v
PwKeDRw3CCeRt0KQtDA6tFXR9sjNu2T0nY4H49bkrawPLCAhD55NZIyWhyQ2RKdxvVYjmrwZ2i9j
+P35Fv4Tip7Gd+gWRwoYWnJzFnXZpFCWelzyAcUexq4l37emFoDNedJRYXIQt4iXhF8n9bGiu6FO
96zeaII+D/tgHsWTGdOAzMEyPYy8sZNOBDn7zjR3RPJDlsqH3u4Lz7C+TsYHW8ZMPAMEEtCiiy0i
xmxImraWkRK/0uEXy7aAImuL9dHA4rTm4ENQ8IhE9rZXgnTMUEn5uswpxoB6GTIhkDU/e9R3mYW6
lpnJSLoVuNu5PHZ2vrEmKxcBbIAMDzUgBDfLslba61ZWjgzF56K8npQ0UEZ3R+DsANnKIfRivX2+
B1enDWUIpF3QyXJ2dAslxyufYl30PvHAFBH//Pz3VxwQ9hESUwDqzLXnhY+rLWfILBaLqM6uVajZ
T+hRHrKvXzUgkMSPI56dBf8WRsZ4cgrQlIqolEqQt9Kvtl5IK9N0YmHhR0UnQaymwULj+M4L35IH
nT9w4QiAA50peZAygkjoYvMydJOQ1lT6KDWbIx1j1RMj82gvbpqc3NTA03jj9A/xs46mRCRZ0cAE
/q6FA22mtK1TTjkiKERrovATc+P2WXEwsADeF5RqwX+wzCLpsSUMLlIeKf3omd2VUPbT6OlbfKhr
fhR2wDgFwBuy+svkeq0qAFQosNP1FqKnn6BVE/FNpk8HVblo+2MCaWXLvtD6NADT+x48KRuFttWB
InLDVYvZPEtYK+0glUQveESzb4qEZjo/Cg7EXfl1eBVQKR8MLR7RQu/nfHzJI2npuQ8K67xstuow
a3sdze/4B4D+c/ANqk2ZnbNyBB/vs1J4trZxWldcHEJqMKfi+QaM2DLbUBI+Jaxoh6ipnF0/gDOO
CJ8qg68nTiDLjThx1Rr8KKQsUdoDEnoRJiSqOVYVHSK7UMKRXBfsNVEsUJomu4y9fO7s1rYBXiNA
CuPxO6MSTm2pdtXZFsc+TNUGF6oIc8lSv8rB+jBuEVisuYyPthY7QXaDNnIj51H220q66/Zd/9GP
9XXzvpGDWtsNSNdBag4UugjjF761r/Oq1NnUR8UQ9J7RhJ9P2dr9gKZf8AbMOpXQ+z2dsrHIqoF2
HY/aIrlRs+mbzPujnicb79+1UQAnMmM44YmQujk1YwH8QHB54twUafAr0Yrg82GsrQZSmwSXqAps
wnJP9ynRUbiNeZR33xHb+NJ9QCyfWAcn/yG2iIfX5gybGZV3pDjBL7IYjKKSqStyeBvU5T0XVOOV
7Lx+2Jiy+WAs76SPVuYp/fCYd8eZuamDFUs6lxrJjqDSkZ7DpgOx20fqEMjB6kmQ2VvYoT/UbWeW
IQg5p7/mzvnFxVQQtQMEquIongwPwxDvNdne1uAVdaHbOPT8uq8AC2yL12L8B90zUB7DM6H2gZDl
7CHORs1ta45jRcDpXJUXznBn29/reIve5s8gzgbpzogGAMyQE134isEqzUmJ4SsgjvOApu67JO8D
ZOWEn03mdQIaJMuKQ5qLnQNZ06xyA0XkAW3d0iP1dMOd5IYn7h7IvQ0ntrq7cJdCQwoch2cUjmCJ
BTF0hhmoskPdXBVoAZfG16F7rgHaKpxFKEUiubZYYuBuXBOoThEZ6jXV9trr58dx5bgjaYOCCdBn
Lgq8C6dVpwT05YxMUau1XvLNFFso5JVJQsoBcAkTZxDPgfnvPxwOCxq01C3w/ZZ+zMfUa0jEzY1s
9soBnJm+Edf8yaIssYd8UJq6nMYpUrQn26mQab7rxbtuPuraa82h8bNFy7Y6ax8MLqLQAkyKMQfJ
eDTR71l2KeKv92/gHQ3pdCTs0Ph7huUH7za0xRJ1ikwjbN0A5HefL/vaqiAfj8gF4YWGysnpqjRG
a4rJtYYogVztjUO+pVuB3ko0gUcs9i5oQ/BqXpJbjqmStBNXB+SErQdFurte9pnnAkNZ1JCORhS4
ESythBQfDS5pLqHsXPKk1Yaos1TPlO+2Pngse7CNjZLW+tT9N7A/KZ4PG1o1FA7ya9iBVvVNLLOL
NuWPYMvY/8sK/TWziFpabQSh4SixQpBi5uTGQimo+nr7NIC6UHbFBQKoIzzs6TYgVpNqvEOAOWSe
NK/i7vHrg7BQlkP4CqQjaNAWv2/IXGvjfoqECA2BTiQyeUP8DwkNQKfxMEdfCLg51cVUdaTKW+Yg
qcbYrYifEuPt81GsnXbk7JBwRtiCnqTFKNyUtWo5tmPEU0SNXbqx0ls/v3DBraPzvJbdGDVTIG2/
2Aoc589b3J9oZvv7+bP3/LhhM0Dz5IjfR/fUiN5Zute0I2PhuFVP3jC0VF0YW+hW5WjUxskI2tIr
nTtX+FDepc2Gv187gnCOyAbjBXteA6BObypOWo+RZQ6ea2RgLqig7eqE/7DuBpA84MBB6nH5IBpr
BX8OKfSIyxdXh1j1Zhlo7eKCYNv/LCxnTIWu5+Q6wxihQBOUxX1tX0092kL9tr4s2ZVWbJEers7c
B4OLWKrVeWvVAgb5pHtjdlU3L1J+/3za1m0AlamhKIgurcVxUYRtAE2rjpECxjuBtiYDhK4dWlE+
N7N6bHDD/M/M4tg0QxGXQAtjt9UB2PuQqxgPn1tY3c/o/0CeCYwAZwx+FYD5U5vg3DetOl4Ww9Bc
o32XPRCND3unL6y7tABh9+dG12bPgTfD+8teYYczRYFs/YTOzTp+0NSjPgXDVnCxZWJx+Xc1Wq0B
3FUjrX5JMt1DYtNz0T7x+UDW1gfh2Nx5AAKhMwC6NTXUqjqCmoD90kGVdiNwXVscCAdB1Glu2T5D
YjjxKGImOWrOXRtSfiVMVE/db7X16pTF/vOhrNlCvda1kReBw1mm/xvDmDiw7lrEtZfBacNYysA1
frSDCPrh630tLro4UR2ar2agUOeP+eCuZT1C76RCy0k25WnYKIxcT5Yx3IK5bIsvQpvPyPJqQA4d
DJVgpQC9zLxTPtjqFICd1Ql1G2cQu667zdQ71AZ2TsGuSnhwfezQIppA4fFJjiGFOLqhvbHxqqfv
Krd2wjo0Yos7foUrah4/XjV4VeKTlilKh7mCtnoHvL+xj3vbr2PtVueW36lQ7Rz3HBQpCGzB5vxq
GoeiuYMb8DWj8w2l3bNyK539JxN1NkUW3BjSibPi5GI5OpvGhVNiOcZ2QKBfBlX9ptD8zuJhA4qN
Ch67uc7qN5lWgBKDWj3l/sR/xrp75Bxy420SlpnwNEteO53mJ924kVFdX0TM2AyNQEfsMpfWFTQe
qIZFbPIn1wEXsLzJe5TIfpaTBlVZ6o91cmA0qoYx6IAxSEfcLyVYIUTi6aW2i/kU6Fq24TxXnMzc
SDHn6GcC1D/qlx+2Vtw64xRX6KgYOgifuokxXjI6THuLii16mJVdjByICWoxRLErBLjJoJhthyVi
SseunLZtdpin4dCoCVSmdNO9zavUue07d6vhYi2fDqaQ+RWFHCYikUXoKXSnGhVuYrM6h8IAB7Px
wpvM08RNJ25AveB18bdaC0bV55qCmvLGZXHmY5FBRz4QCCi0A8A7Lc4v1YocpLZVH2XOJRGXvz93
e2cvqplrVdXmfY9qEQ7VqXcQUjFGtdBQa6lN16e8SCEckE2+Tmtjn6Eg9tX2lYW95b00QigF/UN9
NGaKr8WAdoAc9Zl05dbVdJ43my3NZSSkrgApWHJNdo1ZGIDmI2PXt64nHCr2GSFols2Txm/q5L4D
9cOemcW1DaJCX6WyCv9hbmc2PPTRoOCz9PJo8+QVOMv6SJuuOpDKK/mlrL919Vfxd/NAP5iZj86H
U2hPdj+QCWZ0agY2K70sf/l8IGfnfG6LRGoKuYQZTrgsw3aWXjINacfIlukTTTXX02xE/iDvNJ7/
wRLekriG5+rVskHAqSy1dzLaRrpsntpyeNRUcU9ivvHaWxkQyOmBkpgZZwCFn2P2D1PWouCM5iaz
iQQQ3TW/K8tDvcWfs3JuP9pY5irQu2rnVQ0bmnLsksQr1C0g/+ooCMjuLZzgOYN0Ooqq0Iw0a2IW
dZk9eoNZDSHTyvKmijeFjFfcBHwDONtRVET38nIHkKQRbl+zFhVfSDYcTEibDxdT+S/LgtYEgDCR
rkJXzWJAMWNqY+VtpLWCUk9qGW+9qdWcHSVutoEtWBkSrqyZiBZFZmRYF3WDGCl1xD0YUjkc0TFi
Fiyk6A8y4y/TqMx3I0H4hWnDpl4mSCQvR6GQuo1AqDMdCle4e1llzsZTyTy7IcGZgTOK+vLc34go
5nTyGruaJoB766hBuCrbwse/aAluAOIZRdC08LT6IS53PWd+Kr3ags4EmJYBrtlrzt4Vx0aBkBj1
U6DtnNxvSGilIUiuAI40vHLY5+WjUeOHZmVSL0lxT9RD0GVHkv42Y+IT7Lvh3tEvs+xXlwd9fWna
d6kdxAZ6qr3CiPcjZX6HsRu7yjwIJfasogmawvBSN8RKQyoN1XD9y/SqeJugcDuXWNG5Ac9yOi1a
DB7NSR2rKMkHMIG+NONxSuONyT/fSydGlmfddFhZqkRWkaA9prXZ1W6x60R6yVx1IxyYv/ckVj0d
zzI1GUtXrTuuVZFbABdR33NU1SflO3U6X1XQiSleOkh0fe6Vz13Z6fDI6RymTCeKVZIqSnXf1SAA
BnmWf7CAk4+ti2ZjSO+cWpAuazqnh4X6d3tZbpz01c//8OOLz897h4LRAT9ekEuBts34/vOPX139
D7+/8CSlGk9Fl2FJFOfYPArrosovDLax7ufOHmtgIR/moG0dyMLFLZ9YrpKYnV5FuX1M2ivsLcvc
yK6vzNOcJkafiDrDr515nB9uxY6i2mXlaRWpICH1hjz8fJrWfx5VZ0CTgE1awrvbvDYsXSmwc/Pd
0OAxtZUtmj3c4mjg+/8amD/gw/dXZBgAUKyqqCTWbio1f6jSC5bbe82Kr4SoNpZ9JcIEIwv6EoAH
wDMIda9Te2nGLQiuiSrS07A9TI43kmOWHQvrvpGX4rH4cgMMvDpyvPODGdRLZxGtGtfOmE8TxlfE
l5ObfZcjfdayovGKalAhxNXffb5i51DWhcXFjOo27dy6ULEj3LpB/FoGeBvcAuEadnW/zwZ130ym
17tsJy3zV9bKjcDz/O315wPQ+4oQB/QpSyKFOjU6R+mGKjIHCCNzJzRAdTM0xc6e3F1X1081wgU/
c/LbVFF9tS1Clmi3dd3sPp+JldOn6XhF4mYFxv7sFuHc7SxJ1DLSRAvYR6RAQpS2fMMLrm1gKK2i
IGhCQ/KsDjwlSu4yxy6jPi68mNym+X1KLR9Zct/o043y4KoxPIxAHjU3Yi9BGmqmK7Ia8ipq6a09
dF7FbgpN3atI5EJbeWP+VlwkGPMhIEkMHBkk9U+PSltYY1V3OPta+YO493Gyl8WOTV/3kR+tLPsT
khoPrt7CkFIT0U4KSbDsRya3uhNW9sJMHoo3AloU5pzR6VgciWSyVdk0Sujz1DwX1beCfPt8u624
yhMTi3OXScMutNGkEVcvfpEvC7viJfdxAPMAP/jJXsgqVlsMgOpPFZbcaLaSqSvLfWJh/vsPFhCJ
1lpZz1M0vsrhplervV4VKAum4ecTtWVo4YKbtm0n3GcUbBheqgcJAI7FodqSjf6jtrC4WU7Gs7h8
jRnrXFCYsST3i+KnEiPucn0k8kO7fLObDCkvw3fGZk+t0rOqPVCrvqxvXa74JXke1CsVdV1LudK6
PStML69f8KTyx8H2XLe4QMs6ovVLhzTeBAJteiDVjmT9o9TEzlUotO9+gR3Fo8Vz7kIJQrmghIYW
eCttLUiEGkCjbu+YP9XhqaB4aOb3Qn2bUuJZ6d4YhtBor02I5H0+8ytbFOcZqZW5+g9QxmITFXwi
cVlRFmUlcEEs8bnx9YfTH54W8MKSmStgmfSsTUGZhXdZRLTJH6EUMm1hZeePXKzrnMD8zwI53afJ
hHdtbWcsqrVHIKuy6dlUNnbo+jz9NbHwFrwfbNdpSxZpzhshVy0NPl+HlRNwMoSFqxj6VmVqgd8f
1ety3CfOQchd0m9cFvMG/2yiFquNfiY+GQRLYevWJfBoXknCJN4j+kFV6dja7oYnX7mckG81VQcZ
BwgJLuuLWqGWAPaROjLzymdJ6dl1RNwwp7E36F/ui4cUJy53NJ0AvgAZ+sXjw0SexujHuI5yDWwk
LkC+8fey+jIEYLYC6AK4TnXiAKt4utcE0fECTRiLeH+V216/haFb3csffn8xipbnTSnMmkVF+ZC7
dy1Ki18uls5DmGk5Z0oavKYXbp2PxWA7DcFeq6Rf8/uMPJUNMAbXTLx+vqtXB/PB0sKvu4ORZ0Ws
sSiGMkVm833DL2v+83Mjq5vaAo8HFh1R3bIKpeTdrAVmYcYsby4+yQuqeWR8NgpffrnF+M/U/bW1
OKaxUipKATU1gPLBTdKpO7SZbETr63P218TijDotbTXZYTh2PnhKvHdQB5q2iBPXjGCu5hcPojjs
5tNdXNRJLnLdZVElQZkILd6Mu6Fo3I2c9qoZ6GjNuCUAUJf06UPOYscosibC8nhxguh0LEOm/Pp8
A8yTvvRqc90ayEvUlc6INe0608FxXiINXCJYjPUMymDT4+c21jYZHDSyzCa2GYQoTycMf56yrKEY
CdqMWTCiflR5OoQm5K2TbVD5rI5Hh1of9jPuzOWGdjAMo8qLJgJISle+s3RjvtbuGjRm/vf7i00s
05woMs4bUMIrgTNcavmLoUKy5B+eJpipv3bm3fEhfGziuFZjFXNmPhQQLx/8pEYF8yC31mbtloFG
GAD9OmAGZzj1Jh5ElYgU48npK96aV1kZB1ZCUZYml65MN7bC6vTZ6MpCKh1vh7N4hqXpyAcMS23f
qPquqTVyqLcSxeQvbjlQ9YE2EQET0OIgHVhOX48WTrNhZSQ158qGT1ORro/LhzHmUCFULnN9k8h7
vrxOTtJM4o01Qy8BBGQBpDpdMRmXIBHSBgril/bKnBqvM1SPdaidqyoW8KUzrSsAVXEC7uJYXjFL
v0SzILP3paz2HVQF0+FeNHtVlQHBSa+AWGlZ7o1mclMBG5t3o99Aa5ymoycZcIyiCMYcoS5goM6E
DrSfo6Z6I8p4EvNKj2xIQu6USFReJ8WN1mU+F8925npG/Jg0Qxg3tzyhB2aY99q0VbCdp/dsLlBP
QOoCPUNnp7BLBqdxoOgV2QZGEDPPcHtvYL8/X+Szsz7POJo4ECEhnEBF/HTGLd7FGW5JGrX6e+ak
IaAjGxH+OSxiYWIRHXc8gSfgGY2IXlgB8jC/rbJLd05nGGD8g2RGlvb9zlGr8QnpIPsi1o1uV5WO
GWSSp3vb6dpgahvhy0xjPpD9LMyaIdvZIxDCkxMLaMGObqjW1rDx6eCLWNmRmBxsRnS52ECaLOLu
0uFCMistIyiVpj4vsp+GVV2p0nmYMve1GeKdJPI3U2MQpiONlYnLmDcX4EgKh6n1hP4+VrrHae2L
zvUsq92larcj9rjLZ7SMyct9K/KDjsIes+M9o3koQKjUKPLKdLk/6xuWzEIjIUSO86eROTtn0g9T
La/cSd1r1Q9tmsXQzStMnN9oeph1WdCZ2N70BZgqkClagDqVBzUu/Gk0ArU0Q1SYwDFdo+PBeO/G
JxPEgBOIoipAFnNXBTlgve8cF2+Z+k504BuXhcfMbie1PJicIWhBmCQgh2bGd5OmY+5/1jPg0SK+
Q/iuTizPtaOWQy/NbYEXY15ts4vYaIIB/VtZZ3g1e2LqT03rj6V1IU08dHXlt63R0AQAMFcLACEe
FPx/fffepxy4E+MO3dZ+lqbPY5yHkNE7JBq/TAhBkYmGo4PQnqe+Eev7zhWhlOpzreRQSRKebbS+
M0Avg3mtrgVE1tcQjgyN5LpPgMUvi/e0jI8CScipVUPR0cCSg28p5FqCAgUNnt+oAbaNoXgiNb11
BPf6HpVxveE7UpAXWleoSvErNv3WnZt6srxUcL/Wn9XkJYWOQlOJIE4edAu9DIJ6YL71GhXcl9ME
ziH53vXdneEOPulRnhTS0zX7oUGjIyl+0xpEmF3tI40XqSAztRk4FUsPVVpPt+gtRWksBtgvbTWf
sEdCwM+v/NZyO2w6ch3bPBSO8JWOHFRHQbMhWOlrc6cqIOwaKrBh2wcze5mEu7N4dVEgbeBqDxnj
6I43AkigByPXdpV104/PJP1W0acWtSADANquxZfy5ymtfDpDWKw7PFWgJs68TtW9zKyBf7jNqree
OeB7ZLtc6Z4EA+8n1Lycvt6TMQvd3giNLt7h6/ajRS8gfe3nDvHyHtgilPGyVLmeE5dGWgfE0PdJ
xY52UWFaSdj3QHOxV2g8PYrR8XJSod+BXci+2s1KSXoLCCSzwg7S49MIDRgULQcxXrrNWzzeN7bq
Q8TbJ1MSKNK6U+xu1071cRrZRVpyrzFUH3I7vq6nvqysMANdQDMaYSMTn2TKJWc3Zd97EGdCNTT2
+fhYFJNHlWlnl0855FlQXvdz9qqQJygbeL0Qvtu3h5j+0nrVz90+VBWAwcoiTDPyMynzoy2e0xJS
z07vF3aOEcqQOUUgWrBuW0gQ26YPOg5P5m+unf+gYFScR8oHJwBPzz4bKygTZgHleahPj7bb7sng
hLoC1dtpwFGiiHlL3IJ95aU5u7AIyrVa7RtdFnukSw56N4bCsIJi5L491ea31hwVP2Ny8kTf43Qh
NmPIr9ZZ+JyGOsv88l45aCMF07m5c5J7ZhGPqvUFhDACU7w1wvYcHLXGQoW2eLO07kqajtchdKhw
rERuo577y0Yyi6J3iJo6rvcMcF9IXJlJiGTizeAmftNID/ShXtrY+wmZq07rgrIVuyqPI4m4AL9n
vw2lGqgoP+tp4ve4yce891L5Y1J/loQEVJTI7qs+qo0487nH2tg369Qb3cYvxr2R6YEJlqmKPtpt
5XcjQXwxeVqpBZXzE1IFvjbAk7okdBTpx/X3DImwngI0Bg/rKfW7UNWdNd0M/XTM1dwTuRYUqNQO
uAUkf+N15bXGT2TofVodK3hBXbGOFVqXy65D7RiVav3W6nVfLRNk+BxPQT9r3JiHGUNZoxc+n/Lr
BG6GVq8ZsQLw/+x0/nsi9j4x0tuM2p7OgaoSqa/DI9GGoTUaGHpQdteYPybjXZLeMGu6EKnqTwIl
9gJVePNnn/zutW95SbCHR79vMOQJV0Lfh6AWuhYDzmU5BNwuwhxskTGWrJhcBM2Jpya3OdyNkqOT
1PSM/Nnkpm9jNK3aHCW0CixsU5PFFxYUnqG/Bf1HGVrQqwIazMOFBvTFC0VrlTa5iLbgBo0E8SPH
iai1Y19mXpolXs6K66RJ9mn7o29kmBMWpsOjPuC/kn1faGEzfM+KJMjrXwlUCoYZdFBMfjGDugWq
dDjeZYtsJSt8dH58d8tqD6WmXe1YvkoAUXVJElTl3Qjx+ExrDrKavLGQQS6zB3OgXpnBqWqjfd8h
RQh9ZFzO8QVQRN4Aly3RBKHj7NhlckMxo4mBlGn7TcNRTF221+vvzXRj8PpoowUHvdhel2hB3+oI
Qa2wAtSUd9q9ipYW0aWHZopDxLiIWXfoNj4KZuzsxvTqzETXdh86qbHrLCzKUF/YenpEIpbihlA0
M3QY9+Nk2KlMC7NUD11u7muu/RgVUGrrfdhTCKu37/NqyCxHsvM71HeuaK/5KLgdKkZxSL5ZU+LT
coio2frgEvIU0VxO5LUmts+I+1hghZuJe658ShFRieElH/Nw1OVFPim+YtihTCOWF75dARwytj5Y
0EOBw6LS8clobH9U5IWokIpu36vsRQgFR/s9t8pLpaR3FTp4lcGCO6THun9jhnozYa8ktua3bgUm
g+dJyoMl5U5r0H2S2pDKta8Uy/V7/gp0dQgqwr3QqtxrHcRHjDCPQIpHTbpwHPKgbkePZ/1OQzMy
7d9U3N62lYQtAv3MvGOEAHIyXveUhplRHonmHBMAdRrrng2OV4AqxuZmGI8yrEtEFuSJtgqMUD+z
W89GsNGjTFg4tw4vHhvjCQHzHqzHuzo398qQwZcxPXKd7luLPleje6/yO86H0J2ay7rUPDm9UgPO
Dun+lhM4uMRLEj0UcHZ9qv6AOrtXmVlgVg82A16mrby5RVYw81VqqU8S8JbYiMnSAYFfAZmB5oop
w5Ojv7ngtQDHst8U9q9adX/ZooAo7rgzy98OlEbdCYFg0yLYLvZmlvpmSi/SFNcn0m90zrsA2NM2
P+ZgjyCiqYwsMOw3rURlQcHnjO4l8ttXdUJ2rUJB3Z7j6jl2ru4lxXtW4cYe6K6t3FdG+TuaRC+R
ydOH9JAM7Ba11QPP2XVRvNm0CdrC3o1gTlYaNyz/j7Rz7Y0bSdL1Xxn05+Ue3slc7AxweK277rLk
L4QkyySTZCbJZDJJ/vrzlndmLFcXVMe9gNGAW1Zl5T0y4ok3BiddTIVSTXNSl+6my6QMplqLRKGl
c1/sJIENWfYb0nTgSKGaIJJMgwXmlrHjF1D0h1Xj0BWY1mAaCDRnwcvkbqT1TqLp7l7aT8W88pCw
0NXaHjHvsEbp+bIuQ8Pso5aoL51GwWqZEawRHG03iypT0jVxrbeAnKEuWwxRy/xEkgnHOlKF9SqS
FSTyqzLmGSx4vU2RXBQPiiVykEFLzHVjtrd6nSXKdQPQF0Gvbk17ioaOhr48YuBPBMpqLuWBWvRb
qENuRQ4Ttbuqh4OlU4S3XjU3w/m1hCZGtphZosMmQrJBQCAi2QxD6JcCpcj1pFn6QB9xg/d2ODES
qgXntC4iVGnG/x9CXfix4kgLKEkCn+F1I+s1nKHx2Ooh3lBrUfA1soVXRWeGltduhNTXQEeiznVC
XFJhJ78WrhW7YOkhN3etmdVGs/3YsfhV7chYFXeNdQVZizDzTPTzO7f8rU6/yWYOLAoLyvKudD+D
61AEmTetp7IMuZsHqitSjsQ1W1bAwep4Gu21mbMrrVluVTmEGpsiNto7KvIAVYVh8RgrTFagixEn
RB7mfRvqHYtG5SJxW72ryYlEzVY+SogoUoeWsmAqUNh/eVJAfjWoe0xnSVYarp02q58mpq8hfrY3
ch5rQ7trYTFg487f21rf2eTO1qpAW/QU3HuENGgXj74razACrrydqO+FZFuABEUrEDPDLYrHqUIc
mg752vbfcuhyaQL1Z0y24tlwNxT1A4SeWZTN4kr24OHG8l7lXboUbYSU3hCP2Nifs9iuMKPMi22/
iWaIFEkr5Dq0p10otmteSA07oLhLCW50G/dEPrE1G7NVj441MwkYvSLjOMG/OfSokc4VnpPuLVO2
llq4I3kNsLOYUuyRayq9AxJK7szcfGWDiIv22cUsEpvH0+SEnALFu62LKjAEjF22aborAxpDzXzT
EBpokA7H4auj27XBVppUh9nrU1rYh5nedfoXL7+V03sDtX2ixjRn7arhB5/D1J79yOJ4BhZP2A5b
R38SuQwMvThQ2r6qcbzy8fex5Y9GO6y62ktNTUOF7+rBxUUo2uYN4uihObI0V34sjEcta0Jfe4OU
YURduR2tHo+D0r1y5PzEuiyk5aa1qxTIQJpn32cDJjky2Qzv2QA5RKkeIaMu7sV94XyVlohlcz84
b9LqA3PBK6W+rso9J3402VvKDma2K6wnC13vhHxUkq+Aa6bOfONhAFx8NNHiKuepw7q4KRyIJQ1b
3QR0jNeU7yBoa2lf+XRFsT5G6gf9BKvUxhf3RTT6XtQYMHzZF1QZQcaQCobqpVGbwX9z6ue+fS2H
GUelEcpsuDbxjb3cSOrRiBXYIG18NkcjsMp250HGwNbGV4VC2RHMItQju5QPdslddOIOMYtu0c28
hlPK+q7EFfd/lx374SuC0xmad0dW5wTw8Maqnirk5UPf8GWYq4BqJPorDq9/t3DKWOJZsIhsQQtV
hpVa4jxQ/qUyOudHCUzMETaCr/7EWQ+iZzAnXjA468fgSodO0+d9+JPD+cco/fz8EzcpzbKBtkjm
ucbLJ2fp5CcZnuwb4wI2dakbJ5OhW5niMkc3ZPOaUTikLvge/8yF/dqPU50ayXtba6TWXA+Vti6b
LEKqRbxY9DYrbHgV3KQrTIYX3BQXsIez/lJ13bMuVv/f4+ifOD89C9d21mYg4bqro/vDFHvlNBcm
6+woQnEYUS6EB6F7+KuHFXqUNfShGbsWxwiXigitks+Xw9lufGjhGDD4EOdo7L5c9K5n13x66fVX
03nTL6pMXGrjZEmbUpvErNALU3hBz5pwLAnKx9193pNLY3WysM18BgNeIAHNWWD64VV/IaRxHIk/
+dQ/jNTJihZW63W5x9m1T79UpI5He0P4fTFe2DgXBusUIGtU2ebCQTcKrzxM3AyWHO8V1Ar/fLTO
HgM/e3NKOyP0pcE/hd4gMOO4A9zlDQyDcgevcthb9tPnrV2YG+fEjV9mSB0RLTqlFnlF+zJqqP+7
WV3H84C4QDZQ3wxJcie3C/f9gRSTQDBCbReYs7V53+jfPu/G+SXws41jNz9slolIl5VWx65t/o0O
ew3GVV7Da6xdklI9Pzs/GzrZ93mrtz3L0Zm8owF07VdFa8eIaoTlItKxc+LP+3V+en42d3II4ODR
jf44dmSRArmk7W1nsPTzNo7b48/b52cbJ9uTFa2uXAttLL1249Ut3g0qnuzngu3GErUxszvPvLDq
Lk3XyY6VFGKu1MPZZtfZigv7QDSAkvAVBktxCcA/v22RFwpC2DwS8r8ujVkuLdyiuFahESXNpBzT
3y7u9WOB/2zhZA/l+lKK2cApihJo0zd9SoZLZ8K5ZWAieqpDx+yMgnfGppxXCFZcZyjjXS1tQOCx
+HwVnBumY+EwaChBDepPGUJ4jOXEZT4uNDwQJGQ7h6ObiBoX7s1LzZwsNiU8XmTUxWzQO0ff9Z4I
NXnhoD4/Wj+7crK6ptmdpOJogzibaQ5q9y8caB+GyjyBtbJehzSPic8fvDeP3jvaNVffP5+Ncxvk
YxMni5a4Oeq2l2BkVWOHZkd2Ahen1J5V0V7Y/WcHC+g10INjEtRpXkfbNGYO4ThYnerOQS3Fcbyg
1XK2KybOKQJNSajFHU/UD0czGQcNkmwNv5btljRjWIxwuJBXRNkuLK3j0jk9x5DwiExsnIq24Z7c
M0oZPrycBowZb0tF5JSB9pKn1otpXn8+OWeH7ENDx59/6JFV0hbl39CQ3yMEE0y/XXYN5wm04P0j
M3EMXh/30IfPZ2KxKqD9eMzoTQzhQASLrxl7nY/as8UlvvFsZ5AXiIctmC0En35tDDBKZXBGjulb
QZs/ePW3zwfr3IV5zDv81+cfl8eHzlSNa5UZO1rjIDMQI2pCJGdU3VVbxZ83dPZk+dDQyTqzpbLq
0kFHONQWeH6LAicBL34XovoxNT97c3J8maVPNKi1ojeUPUweP/R0viTncKYj0PszPCTdgwT6U0po
AQnRUlNudU3JAt/ozh+2gxvXSJ7kZcjKlc5ZIvonp39QdNd6d+XirFT/u4wdOqpbWBJQvDpiJCej
ibsICjXtMS0OS9C7lqhQSsrfLhtw0sjJaMoKyZbLiMzI2oogRT38duLgyeefXARLyzObIaHhWkd6
57JogcHT3190H4bp9CqYfD7Ug4UcKBsxZEe4YYn6aNwaov9dMyfXwWJWANU0JBFm/ZucZ5RYcWPa
WRc6c+6k1o/4pgeD3UMq2a9blep+54wusgilSLrxJndWNMPtecHQOH7K6TGto76jjWTQM7VohhmR
iKJAHhPqHiMy8eJBSmdaUMFSC24+H7VzRxvgTSgaw+xDCY8TuwxKoWqowMlcL08gR+BH/QsfD7MS
MJ3vHvX0fx2uEaZaz5y2uWbZDXyJrfNXbKWP3NzJfOi2MnqSDXhwkhTO0VnEen9hypFCe4aFAp0H
zhFw8FHy95cLwPyPgQ8+KjYTdk2vr+rb/2CzGOU8wl7GYpgQ1oKYCS65odnRnBwI+dpzvmschLx9
BHXzPHI1I/SbNmoshqgNKA9VvpulExY2xGd6ejCqH9F991FbnGTgyDt3p0hYDyZ5EhrkWg07ajRA
CFqVapDWk0MbCQRJ+slaGUXz0COduPCGVQEdz6LWV1pZHhhH1BqwwWh+QwoKojwZ3Emvoi+CFgwL
os6IKbAwV9k1+N2gd/0BMZQnlCsGeIHjTNRhntGgxvO90rOIkS7Q6yoU7gZBzyQB1nLoR/KVO9Vu
XBRqv09pVt4QM1s1gB+Ipm0GF5zBBAWd3NiU+qbo/bDTeGxbfeLmXgpph0Dp5brHABbCjmZXjybT
iItcDxoQuPDgbnvQFeVQRjq3kwo5553ZJ0uxhIsmU8hLpbnuZMiz14FAURcgkIMgGPUMEUCDwQhg
tiHKMPSJzmSUoRNEq/fChW+tATeVGZE+VfHgoGYn91ejWz3ViPrN7j1fCnstVNFA0ql3gVHCp1Ai
YTMftiXlb062uFskZ0W11gSm3olQFjbKUhFpr22Erlak8oqDtRRf/XoSoSjEO81NlA17nG2yqXH3
5uNGIqJaO34C/DGySwBk2hxhI24FMKNOipAZdQoP+XpxnCchObCbPBZFhsPG/wq56biBY73qUREb
J0KndbFZvTNdT5vpiBOywASX5raYstK6N4RaNfkXaJZvB0elIG9Y0Sc2ci/nsgvbGVICQgeigmmo
QYhioJIOa6bpV9R7NIYbMuRpNhNAQRoikE6U233kV/pa1q99ez9W+e0yalZqzCEz22QEZsdYBqhA
z2Pa2xsLolgolrljUM/ETMXcWxKsqj2h6sqgYwWBPZrwpkWLRtgidO9WGhg0f+32fD2WWjQUAgks
WaByFWaa+Fb6RmwgYNz5LCFI+FKInSCzYTREmE10V1Q8bt5K61GqR6tOPXONYQ+JldCig442Irfm
FJvQKYPWaqFHDmQysizO8zVnElQJCjJldsSYua67V8WzoO3qpBzc1OjBwNLy2TGXRI3ORnPMtSp5
AMmIiKPMimu+URLSEZCRbSYKUXU3mDxpBTPeKU+yaExM7CK2SHZvUIp5tEJkpPFNscDmQwYVIpxQ
0QEeBpLKKAaeOBLqElQgQCvyDPxXjymd7QV5n307BhOcUlFHVbaj+iSTypf5FqT/FE1uh7OgBO5r
atWbzvRy30DWEvFQm0XE6M0wG0V3304F3Fjm2EWtKgDc+cJLlwnx2kobC0gq1s5aqqmMK1qj+MEy
c6SC102yZGP9hJLaRszLpgc4Y8jbyfa1RKNTlrJ58mJWTeOK1aAS8tznoTKrOS5LKG1bfZsBY8sM
xPfFvB7skYYLTq0YC3aJRemXcU4rKxr8WgOGU40pbAY9HTMJ7qYZeJjhPRHkktmRr5TYIGidXUOS
y0j1jES6cCA+Zo6Ba2h6UNgtCV1vQOgQiUQBhL13sEpvPQbAq66qiI5Y9aCZBwT8i+mIXEHabUC2
n1mLl6XKrvwh23akuVeeYOFouIdW1772asCKM9wAiFoObrFuoF0+fc/yGSFVfbcoG8y7u8srxGAN
+1s+dDeNKN67znnMsubQc3c1i/pqnh0jtGrM+zyCdNC83k0plTEqdiR2JVee4aFSOE+tztgcJZuD
rOtC3ec3/Uh3E7iQ3oZKNCEJAa/kI6g8eccwfR5Bny2mDgUeVq9H3DhN267gzdgjSWen2ZCXzB3Q
Em45IvzsNUAa5+dh7A5Irgh7g6xHiWUydEnnereyE1sKQIvNYOo630pcXEj9Ur4WwJaKqrgSWrl2
7P7e7RBvH5v3zJLv0P4Cytf5K1vvUmtsbtlSWQFqo8c1Mx9cZ/piU/+x80wI5lXeNl+MGFplq9od
EnAb4K4mco8A+HqeRgTbVVpILcj97h7PiRDKKengIXJMSmCpJdn4pZdopbHVc/8GSvwRd1rATApk
Hbw0SNwcQ4Sowl7OG1SVxx3Nvraue1v1Hg7IPgXSGWuzAitvrVwCvJwzHSDylCVD2xuRUS2HTrJ1
ydhe0h41VKzUt9nedtVblvlauAztGpIV0D5ysYzBL3xXDDzLWD/iQAEg3bxD0/sGVUp3ysgiiC0X
weDl72XjR4ZnHlRe3xfddO8WZVrQ+jst841rtztK5gSm2k7Z4OGyaVW1sMkVwjNc4W1RzbddV2wH
bAPdE+sJMIdG2qDW2qgwx7s5lzsG6tDozMig1a7C5dvm74VGVrIDoEt7AF3uPSRcQwJqalywUqgV
lhZIaBNsFgz/JiOBNWYx4vEoDTtFfACNTduEsSpYEBGmfo7/T0KjMoIOzJDFs+RoeIymHaAcDYbd
Au8j0p42UeWC2Gq8KB8VcsltF3VhrLjn78WESBDx16KFxgMSHezW2yhw206nPRBHB4CjHYg9JKyn
D6DnY16VKwuUmsv0pJA0yDMeV5kKNc1ZZ+ju6It3GGexsAEg92ZKj+RTzsIh71ezM+KeqpJaFwHC
lRu3X0BNLzegCXdEyUijc+BCkEBM3cYYqpuWeLFWtyj6w4FbZBu/knvLpZHyMOW9jPUKadK12183
WEf2KA6aB0zI+kYA9AlQhTV3dwvzdpIWKxOwHBv0ABX3IqXzUGRN5NbPuKIDlLK77Ri4t8IE8gpD
qMSUNo67cQcjki5qaOpw+bmwUsSMyCDWDte++UZ5MKtyZ3YFYE0jHqY+tu0XHEU9ft+Py0Gs+qWL
OJUhIm9Ra0kAsOC6wdWCLI3n7FtLgHeZCDBpAGYoS0rcW5aGWTk6fO3hEVW1ghmZBnXL3/DwBp0C
+CK32/1k03Q02qcJvPigF3cdIGG3XUIksgUjkopbVkeYmwSA7WGCPuaig7ggQH9Ue9d1+DfICUVO
PW42dLgB2cq/cW8GHH0FrOyhozA75AIz8IHKu0HBMjNoYrbZGrzCukfKqlUwjvVvv8woaAAZvpj3
2L9lH6EW1Ip2+tWSDztl4U517kegrhkUG82jitDkrpwWh56s0tLT4SGswpl1q96S28r7Rj0JQudr
oxWBicsE5mNgGHxLqhZiIABFKILYtNADc2KhMyxJ4SB5fQAMXbcbP4ct0bAYupIRuIbIyRkQkRrJ
49DWWMrAqqrruqk3qK8TypEgKwospc6+6hlwD1WHbAFo3s475IRhyeWhTygy2ymYqzpeKLnOLT11
+BhIeLO8GtNp2KFmAakAWsmgNKhVsI/hDbDmIrEWvsVlDi+bFWVKv2sEC4RZ7Mu+uytMOyS9m9QZ
oLpSRj3Vw9Ymqe8JqI3XV9ANWumWAsNoRKTQ4qydAdb6Bw+llXAsRU5ngrqgd3YBJtxv18NyZ2QM
CKwTwAGSWKpOZ8u5mk21Rv4sDlWgr8sYIOkmmMxuC/L/ukKpuQHUnTP7MJdkZKOKQt+69/bY7AZN
P8gli5YSXLwOg9rQHgTwbjJpSNB3H0bGDpVOY9qU3xiQtGGUuCS/obg0Miys11HBdhu1pDHNZMLC
zx2FGeIRq4DHuV08tENom11Y605a6nWCt13Qc3NFdBFrVR+NvEdmyGMpnzi2kJGXmIviNXeqyKwG
XKhLXOj11qmqhBGUyziKJHAv9IGom4Wxg9WOY8UMPaQwdEUdUx8tzv6umsmNkmDlUMqhJDiJmzau
kIrQd3o0GH2UNTLKGTQP5gzGEFYxr/aFkyXW6CSq6kKBvVF2MjKcOcw9tcr14a0A7IxaeGlL27UD
5s6EVEsx2V7QEXM19/ld15pxm2lpSfQEJMlWkjJxSw6ayca/KjxQQBajMKHb1Ww+D2A2TWBErtd+
t3D1dQNOrIqFekV/PAwt3ifjhCCK/2YTFvhjHRSOfltBLSHQmb3KJ+vWQU5M2RQRg3tigl4aNK6C
CsKe/dSk4+ThlJ/jyq1gp7RJ5dRRplVPiDSFMPvDOrNeHNEFuQXxlJatSe/HPl4qRmltDDxMa7uG
pToHjgt1Gn68v0kAhah4mQDDeUPQQ6oLNtAc2HAstSjJFNrje6lPG+7UYUWQmtGLRNQVgKPjG8Fb
sO+RfoS8fqEhCcLpblVt75plBmE/7BevuPOUQuFX3H36c8mmoLQVrgu6a/Q6qiiukzrfdEcdmaKI
50rsK70PGt4DL73SliIt/OHWhq2kF97GWExwd3hNenncSjwbCFDKmt0xMUTKlynNnjUikB+TbxDb
2w6+iR0qQVNCeRKAqkBKjwdLTWZlPCHfxvfbpKn4bszLsEe+GjF5bDbjtqvN9UjmCHwUEhQpeqt9
bYCtmwvMQ7whR+hKaDDpzSNliyeecIHN91pktCLwJODYGqUZNQ10coF8oUluZO2DmPVXTXMjVBkq
RdZu06YZQNGKPnNHpkhcRI7SEDZmFYJ3DawBbmRxqDL4HWi9aX3ISysTpdhN0HTYwKaxhfhrNIGp
y8dXpLMFMzI7ZgsFDkyx8XoV1e17A1oUxHeYu+oWTt2wGxScIo/KL5Ke01gIfQOFeUwsknVsUP+V
uScuvOQGSto1GoYIcnyutS6EteIjCSilae62X1mfRxCjR/KXBYxzCiFSENXKRQpT+27Oc6J4ndS1
CwAS707cMdQ1V9AUSaH8izsUOrRQcs58yNKac+TiYWzQdgO8ECSil+86XDJ1XsBHMu+GFpZjTaMa
xktmSyz5MnAXlPsZBiQhdekk8Hq0ppDwZq/wnHCB7M4Q+QUsF0wURhP56nIkOCLTKQOQlU1s64wg
UcsR9+Rbp8oXebyHMjOFFnQF+vuxquv0iDErjQLMG9dj42x6x0xmB8BjxoMRIPno12thP7FWwF0C
jBIFJZBpntYV9pSCk6Hx8RSAhdBpa20AmFo+N7W5HUeVVKWFG6KPZ1UkaiZI0NBjBTRXFXVSVGPY
8CXwFn/Pui6mFE8NSLVkBgUIau5IiTQEbM+2Fonlik276IFcjNAxkOzcIDepd9YejMiWlNvRNxOH
aVj3+gVX8Dn3KWpQQo0ChQgR0z5xamLm7aIBKAoKzQnB34coCga68BXJIVZz+7mH8zzK9aGxk5Aa
XonSKagO32Cv2+CcOGaU8RlJHb4V+64YA+i/INFQK5FRQsW8h2CKFkA9869EqT72+sTX6g15h2Ji
CtiF3JkSj2DHueDNPRN1gf/z57j+4gY1/gPJwmMpK7QwTV8y6+DVd+NvV0lHOOJjEyehMH0wSjSC
JpqiQz7DC7mUsn7O4f2xgROHsVs0IjMV1sbRrlqC9hJZdy5A8PHzT+I1jl3ZuTcexwhusvGWO5Hb
34tLBRAutXIStdEp5OTUPLJrw37v+tt2wFl4TBSfXj9f3Rdm/JQZbdmi3EZDb45WSXc7do+ZfSFc
eKErP/bXh+CnBaek60GI77r7biAThe80GZl+8nk/LjVyciL4XgW7YMas1xnE+hOjvKp75Br8L0fr
5ChYGiYKPCvZtSZDuEJsHuA6+7wj5ycEwRobFS+RmX0y8RakETIISAN6KEK417Qp4JdOz7NNeBBA
gJL/UQ3uZIc0duu3HsHayrPD0ty01nNvXojfnt2EH5o42STToM8aSoVgE5YRHD/5pajQcRRO42dI
XkcJYhtAE2pE4Ocf1lRmct3orAa0UUOjxrlX/JuOnLPO49DKRd6jw2DDXaq/fu7W+djocQ1+aFQu
JgiqCUGhWqyLGckMOd7gDO4BEdmXaomfmyOAgjZK/aE0zp9qNvYElurIgT8MxsGBG4KnpbxAcJzb
MtBs86xjlWrII5wsA+ih86HVEU9luL0ysuu7ISibK9+//3xFn1sLH9s5WQvEpaAQOURAWy38Ul0q
t3T+010DlQ8Qf/T8k5Wg53OG2oYSmqludgUZBUjMzhfUcc/OBfnZxMm8A0FajK4YGoRQzeLOgTiV
e2EqLrVwMhX6OHfO0qKFKr9pnOtR7vzsL+xIqNChcDsWFWKdJ0eX9Ghpcw3pPSN51emjMOkF2+H8
RPxs4PjzD7ujhnxlphmQkVYGQogv7Xghf+LclocQua27EPGGxPPJCa/hnY5oKwjNedDXrlCo8EEQ
8Hicne9cPRTdwZF/han+2OTJmC2NlkFjDYTmSL2t0fXIsZ0iovtJM4/fPt8k51YA0EbIcWA3Qlng
5NjXBtSxHbMF3JZxP3cvlsCbRl1o49wMQTlVN00I6uHgPGnDt8TsCo4R9DMOQX+xMo5J/5/342wb
QHYgsITiPX+SpXNzKas665BihFyj1LGS3/9429GRxIUy5JBWPNntQzNC9REm3rVD7h15ZV7Y6ee+
/TGXwUCpD/tY1fXXNTw2PgSSGTaJqBHaDhDc+P2v//HzT04SbcIzss5xFDp14h893r/5+ai4jBKj
4MuJh8Lw4Bx+/f7M6A1RuGrYFxp85P4rH39XTvS0hZMtYVHkFBntNOwrtdLbg0se+l3lpJ8P04+r
5+P1jlZA3wL6wySg+MqpdM+koQSAhZTJfaeMK7PNUZ49v7dByznjvkYCWX7nF/S6JshMzSo4BW40
7dGxnuE+3eR6v5JI377wjY4jd/qNoOMJxSJ402yIHP86ssig58bk+XKfdeSm0clLVrsPfYeCxrKi
qW66a0eMca28gz/J7yWrvzmLKy+wPH96ih7HBQUSUP4XRaFsnOO/fgtfkA7vP3wLA5nyqNiQ2gpY
xCi7PUS/d1NbQMDFHCBm4/p33BVX1uLn0ecj8SMZ4teRICjGSgjUx2yCinAnGFZuZeAaLNnvIeRC
18Ui58jT3buB0Nt+gTSLV2ap5mqPWV8tu3pZDq3hfWX2cteVbmTn/TfNth7s/OhoRcwLD+Z73S+B
YpiNfsgM0Bw9cLI4m9UtSqogmmCVcOnA2bxIezvY1pbWc2KR5YArDk5qkCu29jR7fjxpLrKmF7A1
Zeu91x2CkJOAqIpNkLQ6NOaKW3NSevBcIssZ/jESWY3cATA4FCb9QuwlEZoD/x6nr9DguVTw+/Rk
wYmC+jZHawtFFP9cIIbIbLH8pe734rHJN1b+P6Ti/3mb/it/59f/M/7iH/+Nv7/xdu7LvBhO/vqP
r++sL9l/H3/n3//m19/4x75867ng34fTf/XLL+GD/9lw9DK8/PKXmA3IyLyR7/18+y5kPfxoAF/x
+C//f3/4t/cfn3I/t+9//+ONS0g84NPykrM//vmj9be//wFZqg8r8/j5//zh4aXB7+1f3l743+7+
7+2ffuf9RQz4dcP6TxeF43TIwOOi8Fycter9Xz+BmqkH0SsdQDbw4j/+xng/FH//wzT/E5Jwx5KD
OrJ1YH7jGBBc/vNHyNtEgWionEMRHHVi//hX33+Znp/T9TcGq5OXSDTGtznu1J+7SEMrqPqOTIwj
iPbBSsqryW/hWxy3HjRJMnKouPUwWXuVl0Og4M6KTZV9kWOitgPbVcR6/jBG//weH9u1fj3H/t2u
dXL364UtBlPwcQsOYpGb2rjTFT+w/MEo/JWOPPkrZ+hxqLWIY7mR8KaVxzeaHkv7thtW2E2QdPFD
d3nXoQoDX3dMZmiyuFeqbqEq5688wlOUFpdVCIHlrbTBMl5yVZg/kibPDNppeW6PyLGheTFuq3I9
6e/Uea3Lr1AEQ3grpOzZmZKufWPGdw/CNW+GuypyBNXBu84BmQ5kvlakh7zJQXsuX/G3BnpVfFkt
5s4wd/tB23RQpageKjIGPVSlrc14ZJFCJuDN3PCv3ffKniEgHRRr5Gqv2J59ReVmGtiJHnVJn86r
LHYi8HqxjFG6NtICZ7cEONniPPajMtRCGlUxVACCV8TcAxFDAKrY0Z05h5CL4tkXh9ihZyZmfW8q
KIYg3LnOjGf3GIV8YNOm0aF/8lBBOkjBTVt/IVMZVEIGPkrXzE5Uy1CgLGIL0aJktJBgv/kq3IBv
UPPAKa+QKdPdgq7wxArp9gPHn8SBtmqWHYaZRBB5GvEvrJtqvurqiGeh567q/h4NIiA/HEEJ4Lxt
lgCRsLudag4IIndsU80ry1kZEF4qVoa9msbrTiLHfWNAoHBcW+M3lFeNoNwlR6TIJxX+QDvJmW8L
BY0QICTIuV/Bl9q+FpF8EFbqVLfFsnf2EByBWx25ZCRyboE45Txo46kNh0fN3h89rcMc2f0V6RP8
MTa8iAyEozpABuXzUZfChBbAi/2mI9c9GGjIPNhYPhRrKKhnN8KnYcEYt5MXIs0Y4FfovnGgQK92
UT+zVGBghbvWppW6K58mc0g6YnxREHbQ84PI0lncC+h1LNDPqVSHSEAR4jUrtD2CrggqN/A3zOUL
dKOQ8N6ntRNhnIoYYTINcua4w7yoqFeWt2Ussh4X/AfCHjSBG8FZl/OjBGNqVQfX3QzkUYxJl5jJ
GIu1Fdeb+oGszI2TkARKZzFCzVmo22n1ysoL9u9J2cmfx8PJA3RyjaYYfCK32l19nW0AS6yKK+vg
7K0NO0wHtmF747q58CQ9qdn4s7UTM5hOSOHUK7TGdvKxO/TX0x3/WtzlKfCmQ39onuc7Fvd76M79
1RZPzDdz9upFFb7cGlf6Jtu4j8sagaCrau/u/P/H3pntRq6cW/qFmrs5D7dJJnPUkJqlG0KqkjgP
wSAZJJ++v7R9Drz3meCLvmigDcMuGFblzhQz4h/W+tadc6xu9bO7N1/9W+vpvz9wDQDZ//lRb11L
gn866qcK1NxsOOPJukPfRew79gEpN8ZrcJsf54N7rJ5mxlXTpn5ZjsZB7N3tGpd7vgLHPh6P/G9x
H1kHeWzOwS8rns79/XDXxfmpuQc4QgdBB5clN0OwmUnOyyMccWkkjI2tIPiFKfjxEuQIYvxNSVU2
hPBfUGegsm2rDRs29o9fBrGYl3yO4GZRS4slooUutsYWBZwXTnp4vm3jiyd3cxmPC1vp0Hnrziay
XL5z52G66D3Akrgbdo67N6i9bwN1SuQZ5ZtnbVAdLz9LE7HIlS9spZafuQ7XEbT/xv1x25CArHpX
X/QbuIgOG+hP8SBug9OTBBWzAXmCiM5sw/Jm2ENJZT09viHKW+5RcCZxfRUDhyMveeAF7tZ2A0UG
N0DoR52zs4sIdRyi6LqKEC+NaeybO1EfR/EdcPq23U/wVspfVfc+WC9m85Pqh97b+8V+/mXeqJP2
XmqMdyNE2cWudo9dumfb0n/rX8WNdch/UEbYVdT/Sr/Wd+URAxTN2qb+mu/1ywuK27Q9zeXHhFah
jnoLmc+eP0Ax61k3Vuj1rn/oAFrxsfygT1l/5bcoKPfpXrxY4hLY13sERApUr708LacS+Mur+wBS
51IdsifrjQXkJo8zvpLVDSCMsOdLNES/gaNEblxG6V0AwmJjKI7HOBhCUhQmnhUzAlYYUAkfrKiK
y12zd2767bqxwzU2L2rZqBDA3kZsy9sWNWLYnad4joM7/Se7P0Em27Cmj/hFbRQvX4TeoXoT2+Bu
fCHOgd+wERXWxt6qGy69g7dN4nzjH3mL3YE4BgihPPwRNzfi9NflzrhNPyRyv+CSXkWvL5LvQfrU
gPZqq3aju6zyv/Tv4CQeuvf+nYdA8O9yi0apX6Ne7hG42VseT2eLvNIJ0x8dAds2f65OrqbF/nTw
m93w5PRpmAF4YYP97CCqXCP+AreBbrgBWLY8+lVsXfR7X3GVInWIrQf9oF36z+LWuYg347Lc+WeE
qnG9tc7mFrxeSNDxpojWzZMbpvv2QXvzYud8/TC1EMzd8WM4BPy/i1iETdTEWUxwZtht3o3Qjccn
Nx52KAv2In6fw1/z1o+Xc/m7QCr5Pnzm99Vt8ji+TX0485bQN96XRyBa17/N3hjH9cidFWWhQvr+
WVo7NPNIFjIRmTOQv63xZQybJtJZTW9s93RVY3XodLj4dRHaK+UFKrgHnruZOzjfksSh83htgriJ
pxPfNvs32sH2TQ82XnPyXRVSKYZGs4ag+txYPnY3LqFCy47s0zrSdu2Zb+K6q891tu1grJZnZ6vd
ppdce2k/vHjAMg1LM6zrSP0oJOjBYeHBN2+0aSetWJ+RJMYY4BDkODIsPwBi7NGRxwXVknswXo1X
aw8N7WAD3Nsxazfi8XY9jLfiFtbgi3Za79Vl+mWyXO/3MkN0AxZ2IxcAcDFKII1V+q8CK8bFdIGQ
ATUEirwTfpQCidIRjAL1ivLg7Jcn0LColeR8cax9L08rCBr6TB3HgdzQOaKxM9f7ZLmdMdEDbNyq
+di9No/lKT0NZ1kewb2axnvnfQXlh6u9em8AZd+l7u2ZpCc5rgX41fIpXX60AozRtniuLtU8PMmG
RJSm3Q5p2Ppo5q8npdoXN4BzKFCzDd37dsGyO20QjGS/tbfpaboPXqeqAxUqxEdrSoA4MYS4SCvh
hCII2pbwV7/rb//dezDv9fvlrkYJja9gQEz7a/hM34cHzExvQt1X0EN1d9qaM9IJhKUGNaG5HYXY
V0OY5B9pBenHAFCxGa/wtrDNn+3+kJWHCpQ9JVT/0GiQKR/97wFgMIqaTQ44bjqPt8Od/e4+UuRA
KbI19+ANGcJL84CyHtITj4S3WT7z/G4CnjQdUDVVaWw/wCpITlOzd8EGPfov+vRVyt+LcdDe6pfh
zb7oPHET3D6wsRS3LgqWL3OMLG+Ddk7xFQfrBmSym17WMU6QPHboY/kMqT67JPKm+dxRCqduehPI
33ArUX7ZHaL4bS1DgajkuaumbStg8r7akXfjKIiLbBCR311vmGtuTfBQG3GTnKzhXhhxZ92N2o7O
qD9RPcOVc8/2vrwTj0mcZJsM5nA4ApASYJJggWK/iOCVDh2lHnqLTVeEM4VourWnk47mrN4qG07Y
M8m66y4P9XduN95acraj4JL8Sn+j3Xcw2L4Ap1jqdxchVzbGFQDc5TDZMfKxxouoMlW609FQA0vi
gLA29TdEsEzuHONhDS7OcMJhzjnH77T4QXNV3pvn4YJYzwQP239a1qlKzrX9FdgIadDCHKR/pLcz
+ue8b8IOCl2g9qB0karjcSpmwKGRg/KnOM3V19UY5Zpczy7gUzfMypd6lht3/p0nT1ybHgXMEGt3
ywtn4wXlCOw2RztZI/P62/Jib/OH8tO5696s9qN6m2Aqv+aP7Z31nEDJMIaXAlXjQUbzg/Fxz5m0
HcLuOceQse0EnVZWhRnJxC0BQduO2ykNmaku7OOCva8GsLObpFHRYrzixzkB6wYfh24cx0i47tZt
ed/LTbXsl6+0vZiPTrCtJ3RPtCeqeRofAbC6w8Z/NW70J3FvcpnhTFq2dB1zFtJczhf1y0JZhaoL
Mmy+narDioIrHGMeyPJXu3XOKBbtV+/Jj+V9hVJl1yZRQpswbMrH4QOEXK7HmrkLupNnP/XdCdIE
TFWv3o5RKffFvo7El11vqmdcz/5pfGwu1bfWhvMNT3jqsxlGlbhpv/IffAPvaLAapCnP2bl8TW5b
1KooNJ3QSPfAzdbf4hWsITrUpbsWNqa5F96mskLB9Z1t8FA98GtG/mbq4f/KF18UbVJOpzwpFC4z
VJAjOnq/uGhvILufkSZxA5TfKKdBeRv6bSFvNFDQybGnXZLyxZyBaG+6WGlXr3uz1USk6wARew2M
17shPkfovWqsbyob41W2CYw31ffbuf35W/n9L83F/suh158GZbefU978tP8vDMZs+qX//W/Dp/8w
GDt/g5LP2j+Nxa4/8fexmBn8YTtXgY/leuioiev7t7GY6f3BbIu1EMFtGDmZcv37WEwz/T8chrik
Xuq6B/hLZ4f7j7mYZul/MEljL+4Y5BG7oDn+lcEYpII/tUsO5nUyThnBgcoxA0Bp/GP8c9sk1kSU
avbgOJud92yC4vHDLLkqLP2EgrXOuU0yrZN7c+7R2AXN+JH03XJkvDickJGDuC3a1u+Rs3CSBXaj
Xfwhb+6KxBKnFJnqrrNMPORySVwqA6N+1sZ2PYC+5csLbbI7O3mOg9JoRQJR0YcRL9c055osgnRX
BYK0MjsQwDK7npu06GdqjAYPN7LVOTtpbW1su56zoO1dFUDjLBSFEn/+bXYoDWfd0n+MIWCyjWtw
NzY5uyYl9CDMB13zkY13WTyKwqNudi1zIuPZtGNXGmIvMY5+zeVQXTS7qu61Ge4lUQEmvSxUx4M7
aNabcgd6o0S351PQjt7Bqpr+VguS7JYYyCrCyWpAXlxxmPmYTnuyqQgoEJqenlI1shZGExCVZafO
6JySk5l6ZigHQYyxXnQnZSvrjB1PeywkhWU34OJzOrquocmrPurhcyoEv/5ibPCr2Scn5Q4Y6iQ7
ggQ33owWhb5NTFzUrqK/TRF3gHTmXvftxH2pEjUciBQoDqBP2yhTptj2ikCYeagQDC1JfwwMJS+V
t06Pvl+0z2ZfEyda68lW8+ZPH+rlrpXT+gVwsnwQVuLt2sYqzmlfZjdV4kPdnNqxfdEa19kiR7a/
a3zNkZlN+bYj0PkLInJ+yI2R0YyuvGfDHJjH9TmF25iKox5kWR0PZi4/rVlpX2m1Cn3TmpDplUPP
PSBPP+le3589RcwYNVS5K90Av0w9NzvX7OfX1akHfIZIiEJjXvx9uhTqxOvV343lpb/HQkJa7BBS
5xBhI30qvRut8RBf+n0fZs4AXDetzXgQTfAoXFlGk1UuuO7T60CXjIDWTLJdQ7rGdb+R2r+lVpU3
Ti1TOnYqS9mgcq3Jjg8DxSDC1Qb1XOSg4psqgIVvT9qrMDG4OPqgRauQ4l0XWvqq7MDZDr6lzGhW
M+aDfCq+LMyxB2MwsVqsc/XWB4b+5jWT3PpVxUjDTFP1NDFOD02e/7sCmmvokTl5bBNhx5nN1ylP
/OxeqxHjBpVjbeEueTvR6lpkZd34yjAdRrbmEjluw3TPzTY4WEYtjvaEd8NQqoCili5f5bLKQ1vU
+mH1rDIaZN4CCLPqt3Sqg3ORB/hE+tw5+21rxo1j2MwnqgbbW9N/ljAZGbvay9XCM9wQyGjBTE5a
dGMLEO5MrrGlg2lHHU4ogr6un7DetUszz/NW1pABVjmO8eLhPaoXjI19aSLyhgZ7TvPrlLyvsnNa
UyIajZ7tvSUpngI0wvfePGihNxYQXY3Su81GEdxUfQVUdrACCPcu45Zuxo1l1y7Y+byETqwK92pQ
7kNnYrBZu0rCtsc7mpjCXLazubhn5dMGXZ+m3aBM/WKJ6/QRGufOW2X77s1JfRR9ZbxUk64AeKbl
wfQSINSGBFgOzBPDxGAD/HZlDT3OWG5yQwPwXmlq11t+sNEGClisASNkWMlo2RQSXX0vt11Vk9aW
D/ad0WnetiMmmWrOILBAtVrkmOiqi3FJr0/K8Bxo7XAbVHylsdf7B1EU0zbnrzpl87Ds/Z6j2Zzw
a0Nvbp6kLJwtn4odT3hIX6tKVA984SkdltE7D4WVHYrOlqhlSAvYsENZHpysC+608koRh9AeSh2j
aDIO3l1S1CWerao+ziZR7Indl6fSSqtTw2gwRkvmXVD6mt9DK8m34AD1HxcE/+ToyvVZyfqqhFcS
QHMj3RNPLIpMhfrotZKuQTRS47/D8DU+85pDLrHN/MbLMd3ZuU8iBmCxbaKt+JvtYtzZrg4rWrOK
p84WLBbY5Fs47a4t0mQ1/fPUae6ps83lnvt7oXBPEZCvC3M1y65DrGQzExg8CFt/bPOnNoceXYy2
+eiDlDgVizQjc1yyhRAQB/tyOdt7zV380g+1rrFiQlB8stWM/NOo6Gnncqp2tpwYNhhdvwQHZWVW
vdXXqQr1oCqpV1v/TifMMlIdUQKFqIcDaSMjHIB62Db1ON4Nq5VqRA61OI5mSMA6roX9omvDjRws
n0IzRYfu1Ot2qtdg7zkOF9qw2mESAPvk9M9gng3ZPO2KTiavtcHPYOAyGRzQtpPZpR1IyEgvmMSK
1xHos2BMgZ++XBhdalmpfg2LNm+TIuMMNwx1GnvmbnrTGcdx6YKBjYeYD8Ew4AlpBALRRM9kF61G
PmAu0gcMRwzvL70DFyEvUkTvFjY4x1X5GcohLYK5lP1unDp7v4wyJUqj9EAiJyM2p/9b5epd9908
Dv3393Dz2f2/ULSa/23Remz7359/Xv9ef+DvNasV/ME5S3IWBBMfKtBVfPH3Va5l/xG4JAzryJls
BEE+dek/VrmW9Qf6Wd01INMYDgCUf69YKYENn4iKwOQvtNCOWv9KwfqXlQka18CzyKhDEmEjDXH+
SnZErGFo02r1ob3rDnZobJhpAXmeixCw/5Z49V2CDL1g3j1vvP9BjAGN6E/V8n989b8sNiaimgZp
jvTmemKaxzGlWNoX+qBzweOcwBlUSGlNIXSG5VnTjGS9w9nfsOhTXucd1lZppOTqCSlIUymKBYti
kzhHOAzs8G9xCRUdwbteYamICoqs8ciSNmPkIM3ARXSzhfrFNtKmrI6GNQzqgA6klXhJSGC37jS4
9HO16TpVQctQ1pgUX32wLFvhO7OIjGrBf/65osZK4Ra4uZxvurbs59vkCg/vvCwrwwINUPBhS9GY
HMCTGzx6dd/gzyxN0hxxKlXC0s8ZJ4vFjE9b1mFv9wQeRz1shFfdyAR4iEFPGvNlqZbMP2hBnjxo
0rouBteJ8fVEl/uYaZnzWtuFkWyQ2aSHzrF9sTHLcvykel4ftVWk1qkuGqjWhawGdCWL+5BaRfK0
KmN+1l3hORtt1EsP1P9CZs5q9ghrg7LUj1bQkjVROvZed6S6aRbTvXRUqVcPVxloV5S2T7Ex6D5P
zeK7h3EJ9GgZWhUDjWOZiKjEfKhymwNWVvnMSd4zlKr9miCKCrmLPyVlFHiavARBIh98FpVM8p1U
o43qJTNPV40TmxKSZlzM02KxjvZajcsus4f8eRixoDEKrfHoEiWZxRTPxetc6A4TVOUNj4aWNm/S
UbYdTm7PlECJBUI8iGPyfSTdz6nwCudx9KfbdAmGh7Zvkxej7jByt9anRTpTHLTuNYJNM35SNVVR
0yZjHMCsDXkCMUE6xGKA+6pfOj0YzgsRYptmVozbEufLMut278qFgGg6t/Fomlyn05ixbQequhv6
Yth3JShlw06Sg4+ebGumeXZGIsfMfxz0XWDyyehNmYdiDipQJf5wdEvCGJx0JOaEY+RC58DcbMxL
WCqMjMdgbRl3dlY055ncWpLosoaEkHNzpefkLTvdNbfamNCY4ECQHot4P2uPtWV1m7yylkOA0C+u
s0BEntmkO1XOcissVsUmj3xolq22L7Kqj2VRhIYYUpYQI9FPslqO9dKx8vY0Rpe5mxDKUDCO45k8
VaJMD1lvGbfVSgZ2VSXtnUM+yCbog3GfLPMQmibucS9VLC747mFY7Zx4pPA+iATfceKvTWyTdbCZ
fXYxjZ8RtFCpKYQcBV5vAH3Y+lLfOthpD4Bc5++x0vUvtzFmPio5XmxN96KqJrSEwa98qHAf1g4d
ZFms3lM31ekO6GR9rNrkuV+H5XlJlQ5LiJJh0dKP2nFIKlSGeyMsAninwnXOSZ3ACErXIR6SJjjR
wdQEEcEUs0hf8Pz8XrjW6P7qnGEhq2ricLnpa91joiWutnKbyKQ8ErNGBhLuXufXMHsafkErMxij
TmVu87hrzTkp7PXIKAEz5Nx7b0mtsxdbrUG77/Rl+OxHpz8IWyUX8tXcN4As7C7KKrsHPWLvfXHt
5XxkINL0LeK/RhZswCyA6VMnapGQjvNDCd7xPGR9b2LbT1iw8EQ5fqRVnIhRtgpMoT0q7+3qTaxq
fUtnb9S6Hl0JPjrPtfU9wKaAfaK75jFgCmVFgdKd266uPju3mw5LKfBY+rNxK6p2CWdvGe91Mfo0
dRmfyXGpzLw4JkOAm51jZ2JxVfKp4/7U38yVBDZ07PYOh1ogdtVMsiBV7tDiwdfHX07dD/s1KIdw
CdY6++4AXaFEz1Jfd/8HcuifpXDXK4t/WZaPTpUL3fur1NnXXCMgTYYu1GGJw95p+vmnedd/InIy
/jxC+g+v4P1FZAXwhSSphVegz47t8GpM3rgRp+aujhM23P+aONSj/tADYHHOFSDKf3t/FVdVTuXP
Ka9HYMZ2jWRYxISNnTFjbpud2P//GnFY/qb4uzqR/uvB5ulz/SwzOfylTrz+0N/rRN+jTsTH4qL6
cyjIrqPDv9eJtvsHWlV4vraLYxSsH7+hf9SJjvMHel58VnBZKQX/Vlz+Y7Rp6384LsGhKPKvk9Jr
dflvU9d/PIV/l2D+55K/v41WGVMsadtc3x2SXR81M+5Ky8TFFfh/m3z+kyBEzktZF7Zp77AVCLV3
Us9L141ZIzY8B3A715vGWDXr1Cuk6RuNONCFOsruwLjMZMJeVFcU5daoJlo8EhATvY2V0qQ4jy63
8rPPLATGl5H2NbwWbZXftHsW6CEaxOA7s+2hOQaQLHxW2TajJ5YfWmCQvZJUAXqrWl7tzUPQzb9B
KvX5g6+L1NjCazBZpK5NVZrIHgiWo9EHcWFYRZ+c5kmlziVL8OcfFxtUz8G0l2Z8aSnD9L2eDz24
Bi1wiGgasB9Yv9JKal40VcmQE3PpJ7ATVie1LkheEUrUfi+9jDVEbbXPcyqadcGszo35hZhoYHBI
i6eVsa+mrn9GX2xMvxuVGDl8u8yts3ZjpZ1GAebSwQX3mK1bkFZBkY/haKwoL1qvnv1P3enJ2Btk
OfZfme4PUTqwsJF1Z4F9INQ9ML+kPdEyVqnbeyBHYFRksTaOei1BgtBDEifZWdwPGzGVmW6y/hT9
9Gt2c9ddTlKY5HspxxzETZFoZnNKgrlPROg1c9E5224uZtMKITHV7QvGn8IhbMzqRbcTfeqSo9J/
5wE/+BEUYjYemsnyP+06qa1jVpNix7bNzmuAc2ZFG/t5LcFx5U+iYg5dt4Bl2k0lB90+6X6VV4QN
Dfg0NqbTatpuTV0jeWK8OvBO/MSB06CPk9eeGTiKGckNxF1wWoKvgg81zc0BfQiuE/3FBU3mhU0y
582p9C3R7yc1UiSgypYGV529TgldA8tlc7vmk+SzUWVt6r+1JAWZl8kySB+pcEaTyEMjZfdcZ3Na
Pa7A+B7xkbQzDCDdoM4D64JQyku5PO9no/aTHYw8d7wd6RnA2q2Z278qq7CXU0/IxvqYoylff6Z6
MODzpEurtWT2iWwCvLfq6cTSy8wN173xzWBSeyXIvPtlOZVmnWe37MQlk3mfvPLiQUMmXr1aepgO
gbSivLcQ6m5qYwyC27SRSXLH0LNZiQ6qFkMvw2Fdk6DYV9ri1E4863PX37dmm3oEVU7B+GS5aW0E
G91sfIVAaKqMwd1oop9tuhzD0Zq41NV4HfTbzkqEAt3HCkVzXoU/8A896ya7bAX+g/1YYzY2a1i9
05x8a3athnu6BYdKFaMWmB3+VrigwY55bgtx8CfNIX9Sm0rZxWbuVshMxnnM89hO+Kt2STdCrzFG
cAds0uXAko94tKZvNp7M1fCugaP3o7pXNbiFVJbIgyZlN+i6TN6yddeP88AQSXeRPxN4iDr3PMgk
6G40QlVg8q2MjN9WQU7AdlR2IX32DK5hnFYde9JzxQ4nuenmrlyeGIvrLgA6fxp4e0XmiJ1KkwzZ
mk96Ji0QRe25aNCPXrxSXwqfxOHGbAnuWtvcjlK7thG9tU3nhS3Ms+Wj86muot7oDNod32wM4o1X
5W3Z2FAQ0nu2d2q4TmYzDXjA62LOZCH2PHXl3q/qpYgtrzfXJzgGjtOEhuH3pDOvOXE6W1tTZXmz
NsS6PkhrXjlPVLBUIIECveSzkyVl47JJex36VxvQM1/aTgjkbQMvBY+l9MuOaMtmdbSLXfUMvFZU
id9pmnnZfoUPqE8bXc+CeZc5pVr3fTqW0x7omXvF+nnjSsykkDi3UFy5SBb6znDsiE7IG+56p0UR
NM8jcXWbhWzV5BalsJm9TTqpb78WOBDIAb3CJ+rRIK4wiBafcvGmzixAJ1dOLclQyWJ5ueJrri2j
uF+qJJPihKHEaORN2nDFPvUyFY5/2wk7l9NO9YzuIJ6qonRJK6ThXJ7yrnRXkiAsYf0SZlG7L41u
dWvU9bqFrDVVWfuZ26vL877abof4iGrW2PcOOP/vtmNngehX5ll+57ltOndP7AGL9Qjuwvxw3Eoz
h13Sy3JFomMXKthbuWHkuyUoQDryXtrsnazXbD1VdmNCpmRWID6GpR/JU/fMXN2sYBP62GKO14ZF
ivl21yeGU9HzBFP1KvlmBbezWEz50ljsPyKHaFMmHTj34I6aY4nhyOv95nqO11bwbmk+MaypoQYa
dsdusgiUvDmdoJSwg5wme7FO/IePFHmqE8wo+LKmablbIGMQ81ZVMDVb5WhWxIRm1M5JlcyvTUVE
5Kld6wl9nNP0PeWAYwFfzKfJI7t0hSXXR/zGl+whWYDOvQZONxvRZHRKvSUN+7yz7Uz2eG/TXpc7
mbYjutrG0OXZTgvvp0CbutaoRSxgQlPbJMEx8DumQ5wDY15ffKPL6/OSWjmkniSd6303cADFaSVa
9TLD+1yQ33mlMR88Eaz+OXHJOHwWJam8oV57VvXbTJNq+XCmxCnvtalQoIcUMJqdb4CbRBOtrjst
S3TZt8kUvkKyUelMdqc6q+a4g4biob6q0a2CfiqCn0AfOu/CBqcK7pzMt4i77opG20vZ6cS4Gil9
5fNcNd78nZEjWr4uWHvcY5BrAplXqkHEe2K/MZNwThkF8tXKlwI4y1wMUjs0LAfq31m++uV5UKLo
X+nhG4XsR2bd2zL7el6HzmzbcobzJ3x2UW2RnvK6IFuB7VyGHYupcxNaQaPDyGlSbsheq/ueMHJX
b7KHSdd0xoBm1Ra/2UnrqFtsN9GaU1bU01WE1elF+5R2KyP6xa/z4Yc1rdK735m/LJgChsmbuX+W
TN0GPduKPFwWmIyhBiM020FkslcfyRiRT3dsx1cHOFPVzgxHhM7CvGG1CEmn0TL1RYdM4p01Zhxa
TB1KjDDMzSTBmjl7aHsnroVNCTj4rDH5819aPZ9qDXRrknjnnoV38aiaeexCyliv3dk0n8YYkUUn
66PUrYYVsG6zzFOtEs6+zSqhH4PC9tURiGEL8G5OnCXdmeXM2s+zi358V/k1FAEuP5BZ1fRAFAsz
qF7dpHSrneqARxyVnTJQGdakqj9Uzf32WgkHeFIyc7KeRTUgqPPKFZXnEqRwf1tNdAXJ34aLfEe1
uXdvuljnUOsEBVF3edBa7GQEZdw9nxr4w1rq/CTj0mVcblx9DqazaArYejb7uXAoynp4cJxJIx6v
S9cO+2lVtw/sAglhHHMGFh/aatbNq+KAZqTmEij/DNIvwzKiSkL42P226bnvZplokcvZlEe566x9
jE1JmufV9gbJeyqG7yrT3fU2a6SHSCcNNBSVep3bNwXrUfUulB5Mce959ngKHA2GVN5MpbljtLOq
A8inEcBb5RWDERtEsw6nLreN7mL4Zh3sRmdlNgUqTHV3PdT5ZS8plMYTcbhSkDZZz56z9cZEio9O
lEhFwiKbi37apIMmP/yGueB9nihixcVaMNNeV3JG8MqKILd/5NWIJTd9MOTtbsia2g/iCZJTwa8E
Af4DZkVngm8r2HEf1zSz9Y/EyKRxzcCdbR2qnumo9ey1/jCtWyifbP7BDNst0CPmavIlhT9KynGa
u+s7e6ur5qHxmXOEI5PSBKhSZRQHNVmw4+gm0uBsuvkyPTtGX5GHmstMafd5Uyj33qhcI9v3Siix
V9f1OivUGb6iAAq5/CoWP+tu+3WcqxtjdFoHLuNEojXRlR55wYoTlHpoaOdH1bmZ/g1GjJxMm5u2
vfE5IcdfrrW0aidE7ZglyyojD7ZaJqfyeyGtOKuJSKVlw9Gz8Ob2UP0KtGxuSVSLVhbG8qw4jEWc
LAYoLuYNGcJNNDPQxFgiN3Hdd/V0NzezHUQDVeLIqJwrJmBnanfeA9qRun+SfeH6J01r9GvtoByx
7A2vEN4tJxcucEoEs842lY1+5DStTQEPWdbkGktLol6w0tFMotTVRvujyoOu3jMwTx0KD5qHBsvQ
OIvmMJkMxffryIoG2bZtkEyp3MpS11jVEmneMkuILF1tLNWtt8wzZI6h6QKY2SWu36eUcFS33Fhi
zIsxbmZgo1HXLdBbyV6FLrtMa0D0kq9nE0Rg1m0cnzo8tLlz3G7XiSmzb0itHSGfWfw6TtS8AhZo
szaktTs1rcB9Q8OlEAK3w/+h7jyW5EaWLv1E+A1abBNIpKhiKZJFNjcwNgW01nj6+VDsv5mFwiRu
97VZTO/aaFaegfDw8HA/fg6Q6GiwyuJdF1dteNPCc1R+EYO0icgHJZPx1CZg8L7TdOTK0xyyMLrK
JgVkqNuFzqEtUs2V/7iErj1IvYa8WkeljD5BHpuPUdVAEV6kcJW9m1JkGOmWhybjyfVkCQ95ZHRA
aApZuQ+jwOhvekOjD6wlUVueU0ECRtuoPdLMjcZ00V7hSwK2hqIhCH7WQ+TB7JemQQzMdixqiP/Q
6BxOcTyJoA9ChY52oFiF9ENEyTp+L2YmROL2MM3ipWFMEROZ4NjjvTIGElLuE+2y5OcgdTpiq4M/
iDDZWwYcn/AmFfpZ5gIDTUGhPQ0/d2pcRW5BvpP+AEsCsj4DQaXGu7ipUOHcJ0HR1rf+WDb6FwNS
LEjtxGFSweDLWZGe5Q4G8k9BJXtIM/djY3BpKIpUQvad+ErpfUEKdZqOQs/cPVT1niJOblSOUvpt
CIskRBg8GfoArVKG2kflNtZTuXFGmY7fyRQC1bxNS27hYwXOILsVfGBes/7EiBslWcneOk1hQntY
6Ny9DmeK+sRO6QWD1rIRZD7nMNY6aKZd34sjWhtNP4YaPKpClhfQ2/JI/hbQoW/OXl6GKi0gLdLv
AiNLhh9+UIna10GBQOmkoYVmJjvRG9pZAFjWeYgKqG317wjpbSDDwUcsddTRJ4eCP6/O7yJkovH8
uAs+BEbagxKdoFF2Bl7DyWdTZrtQk1VkS3gPr1Es7DVeT16xizsZiKsHDoH550i3EJBPYD+Gx5Vw
6k7IePsuqWSpOkNVWt3TUMJccabMn2jIGoIdz91cSkX1q2UY/dOgy6RGKW0y8cPoT6LyvgAXIwHg
DKOQh6EqB8pzpPYBuNlG0wP1tg+HWmSGEYp26U8trCJkoPWEeYExpBjxpKs8Z2GOlunzvUOGBqhp
JI7F5IpD7hnUpEMY32vfMt5lkCzEZyKOzw+eojQ5dplSpQcpCgW4+nsLBMOu4ZpCKzXtJvk+9eMu
um+0CI0DVY6j4SP06apnZ3nUBTd+0Nb9PaPbselWXTgz07Oe7OhnPJ1sUSBrvk951MZ2UpuKD/0x
TaOz2XI6A3fMw1y8UxBQtjzaW22BZk5nDdRVAI5wsOc2Uyc1HwE5iOPPVstaCHb5CxQQ/IpazC7O
YED+oht5Cn1sBolH/5hUYmU9i2oZALtO/L4V7lJx0Chd6Z5eMl9q9mJ1TlV1LJ0MQl0wg2M+aca7
eIQQfA+oKa7+iMPIYxygiES0iN1IrSPlT0hz22mfRgYHnylVo2A+M+dVXaD6UNGUSupY0r5ZAmwy
GqSQUGFnTpG3MfLv+qQwDhokcqXAJNsqWtPtMrlrmPHo8sAfn7Kxs/rvk95D0NVMRludorhgWp33
KcLkOC+8gAFfEXh30YoSuMVBVPUkQJNLiKHznJ9zxsdKEarmHEVymj53UgjGrzRhw4QuXs6sOnES
ekXNeIOeuR/HN1PqZ0H9vkZ5Of9Tr9Q+YU4jbYLYiSto8kHMtELD3GoUUW0B+K6q2RHy4SnbD1bY
6p8kOdLoV4bAJiGIjPXyphXpRQkG4/6gF5GTLruisY4iiqy195lmsR/pz7ohSbpxJrNGDuo50ke/
8L9ZZaYD5VLLeKKtNWld1T7qqT74/V4DiZUWn0R91NrwyauELizc0tRzSf+uDl1Qmm4/NIEOCUGi
UZBQxDoc84MedIB1zkXhWSWzSKXG2G7m0aeLbZosEjQEMh4k7JMoSAGt5wPCFLRkm863wn0vKrX+
5HnezOtNxRv6lpNVG9qAUJAs1vRr+Uv096fasHzEHolXT6bVmIwHxLQYnTxXyuwDUD6jPcIhTfJ+
yGJhsrYGHF+PNxpomYngk3SK7pqia5K84IMoQM/6/dBDT7r3Dh3PVVc6SukOwP4jGPFml+wkGxbl
A8ISn6gWSd8vegArzR5q+hdF9b/Mq4g00Y9XYZ1ZTK6mWpg0vNQid2AGQe01W+4PHQyh7fB03dCi
bcU6Z9oGHFrWDVMm0XiNS9Z7WTUyS0pdXjTaJ0NR4FkGPwqW/7qd+Qf/7hLMCyJLFlEgQipORSd9
wfFBXT/Q9d5LXV+O0F3xGI2cs+wHsxxL24qE4eRDGbzRwpo5uJZGZ9obWhRIBorGwihgs7Sk2JtS
Wte4QQbuLEZ/+Cln3uNcCDE6LcH4+M9XalqaZKkYBEaz2LpOM4w6aAq+qCyER68b8oPYyjBrEpu8
M0co+Ji3Xvl83ao0Q2Iu16qDJbJQFJNAFGFCXmxkBVYiTTsxcoOTeRhD2yD4O8MRuOmdZFfBZ+aQ
7GyzSbh0n4VVZdGTHHwPMIaMVda1L8LGkS33+sKWjoMFWJF0GYQUXCPwxr12UKGOeCP3FfOIiS/l
+ygc4WbvBvXWEi2o/qt29Lqd2rbFhrbhysqAUUkQ9jA2wNlYQJBQaLJoRQFFp77u38y7eu7oS204
y/Kcz6vTYMcSVQSz3joLQkNC31JnBakpFz89zRi/j62mnaV8JmmGD97b8JO1zwnaTLREnZVB/PP6
c05yC3QQgC4c21asfbZIwEH25EqluYbKabG9IC5dJDjGYoMNbtm/FlkrgdQQyWRVjZbyYifV0iLv
TYfINUpmVk+KCxO4w4BA8UE41Pe+k/953XOWp3+2x8FnoTpVzDeUPpTgvSGGNMml0o8KWSn0RveY
e1ncP1Dbka2DFFRef1ZGXTSeBN7c46d/9AOkWZ2Md6w+C33Bb2QtFiwkKTfTwAUfcg/uImosSg2H
e1f+BL1zFLvysSAxv25z4ba/bJpYm4lYJK6v1/tblh7cxpPRu6UGyz/ZCti1CmzPdSsLt32xIlsG
RtCyNPjvtRXFSHW5CyVSYLOCr6NoGIKK+/CYaQwfGr4ob9wei618sQd9HDxgNLtF/Gdhrye8AAEa
3I4qbuADWi5q+YtufacE88WSjQefru5G4FlbowEOE+Y7FC4Jrq9tynIO7XbcTq4kNQ2VESNjesHn
RzwKaU5t3qpJzDfWKc3x8iKKzwtlRgmBSHrhCvj8hdGSXmnj1UhSRKfm1EISoO7gyz5Vh/oX3oLh
r/9L3/66oZcfctG1HzrSapP6oqurn2lPP4ueeJ/FcBeD6kxC/0vIrGcOlua63yxjwK/1gXednUZW
ACG8/qhiFTdUIllfb5N/umBKnNT2b5l039OT2Ig4KzsIKgd9QIC0oELfnIVUBnGldChtRlYm0Nwu
Iwuhi978ULSN+ZUJkmnaWODiFpY0bl8ZXiZJZMzHFJcmx8HL9MCEdSvrk70eoLmAvIFO3nv9O26Z
mf/9Yvcq6pJqOqqDq0g/ewkc+bfc2lAJnY/wK09crGT+uBcmoI0pOxm8BXBGPfrMY9WDwqCSd80k
Mug8Pz5yEGPO9XVtGZ3jwIVRUcwNOZJykckwemtoWR9jIBhyrN9FDV39zCzfXzf4JlzO2RL+Ic+k
fIihLvwxCEzmJwO00eRGfxeFGfPz2cZerZsAECbTHibPXuxVyLvNNOtmgG3I+qIn/XD2aqXfoIBZ
c4i5WiKjSASwx1qE/SnmeZ6XBOQ8+RTTgW2bx4K5hesfa8vIIgpHis6sjDAbKaVDMN3qngn2csPv
tozM/37hAtCgFoIvsSPdLJMRTvKnknPM1L63QeC9ui+GpCo63UAi7eIOo9GuxXWUDa6vy+VJDpL4
Xqjl4Z/G2Zd0/LeVhUerkRGbftVzUvVOPKpcmgAeJ/NBijUkLeRp+MSzN7gXke5y/LiuT9e3bGuR
C/8ulCjLYAccXMGihOVLVPJqVd1Y43UjkrjIKfN0KqfK53ZOZc06oMCjnmudFu/1paw5BlO6Jpkj
0DZzSeycDJruF5YyuVXYPQJd2rcS7A2pskEWtWVmsWE5KKCgnyM4YnxICYniXSjW0Q7QRf1fLmix
N8ChMz9KdBDyjOQr8n0oQFZk/nH9q80/dxnGL76avHigabkU9CkNYjcrFXsanj2kMLX8rkDtLXqY
AKpfN/fmysXdL80tXMEchjHi8T+AyGl4bXfNTRY26EZmLTJ+5gbkdu22uDS2iEdK41WGkMciIquz
tkctA4UJZBfFk+cu1t187A//3eoWsYm5zW4AKyG6ktge/DI6B4b/IaMT2JhbMzArZ0p/IWtk1oca
wpKPlPpyPgEdQHOs8mA0ZOryWItMI19f0MoX1MlWKLOpEk9QcbEgw4grueqG0aUq17rdKOVODUfn
XSkwzBu1CYKPpvHpus23Oe5ciZlpfMnmFSb2F35fN8jotR6MjaWH3mLyxaeXgOhwaVpOr5SoTwxn
RGEaM9vwzZVPil2TYX9uSnicF4sd4jKNCqb73Fj53AX3ZbHl/Ctf85WBRcpUCJ5at0o/UktTEThG
3zWz3CphHDw8Nubz9c+4EqdgXjUNCUTwjPBd3PiN3PpmJLKaUHhoICmJtSeaXL9C1P8Doon//yb3
cLsrqOwf2fj1FdnEXFD7BchWpf+hemJQrZG5ilA6xw/+GtxT/oeJcI1dIfl/men7DciGhoIXCJB6
YNqmaurs1/9yTaj/Ax5Lp1wh4ZwKcPt/NLr3OgSDEAe0P1NWMAPIA0Re3sZiVseCN19ZAwqCUgeN
Qh04gRq8I5KcLr7Jw69r5JJ39bUP/mWKwQBYX+fVLU+UHDGxUncV2N1WPw55YCcAcFED/Eeu/tbM
4ly1Paqq6YgZoNhO0Ak2I7mH0twSW3m5C3/flW/tzOf7IvVkvBmGjtmO94UJXDhNUTF1iof5kcro
o1Pemp+9IxqvNiMYf24F/EUB9631ReLByFbbxLP1xgnvBof5xZlLMLZDOz1le/FGvtku3y7e42+N
LmKxFkUT4C+M9pDjyRC8zUtVnRyL2WGLp3L+Y2++L5OjnAMD08tyfNDpNGuVMtppsVm6Y6b7d12d
a0dBqs3TBOruqE/yc997g+MldfKPnki/lsq0hCXL85CCtHwiWUJsVn2bRTtQ0AjIw1+QFCe6ov/o
lnkxI8OlbnIcaHaAJXrtRKpkJZbgJWSMWtzaA8NWetX/cf3crW3bKyMLT03MsRhLGSM13LkQFOYH
NO4dhhDt2PkPvGRl416ZW7gmQAfmgCzMDd8Gx0fBj9nxXXgTfzH2rQtUMLlT3eqrtMdNd4KzeTLm
q2zhN6/ML5w0boaR6izmOzf/OsBaGDn+voFBS94xCLobj5OwkZovcpSXXTQRrFDh06Z8/MZZQEuH
41hn4Y4ZBKc71Yf4kN4KBzK+Df2Pl77M68WpCtz3DM/MY2M8RF/7SypLqPzmWOrcFtLKzpVc3Tbu
ZTu8gR+U/1P35SGEnDB8Nz1pB+FguhCjHeXP03N18N12a+Wvs6R55dSwKCLQDJyHzJeNOg+0typX
AdyX3+jMMfS3jx/9vWGHp+QuedIYxdlvbvDrqudbm/Nvugi85oBqFAQyADpvvUN7ADBxKE++jXLo
aePgvL0cWZ0GaAspD47isv1RMSrYdB2gdThRs4P63DHoCwUlfCxfrQn6Obt38odkX4u7LZmlt3fl
a8vy6zVG4JbKssSyLiHvHvS7uD626sb6Xr/2/vqQF8tbJIU8UuNhZCBipwlfy+hzQDO3bsB60uxn
NtGWpi3pj/VVMfWo0msR5WX9TMv1Fjw7BmPQypEgQM/3XcrJrP5OvVbSjPVV/W3EWhyRALFeT/Vw
j3E6lgYCZdT/g/KHpHYwq8L4mYYbMfwleX59KCkY06XioqJIzfF8vVm5BZTXK7FYw010mHv/qf0N
XUJo7ICpuIKz5R2bFhfuoRozHY+KRW3nPTa3c0gHs/V5gv42dgTH3F//pGv7drnApaPknSp3Buaa
/HMqHCrpWKC0ed3GWiS5tLE41cjWQckG0A0SwckBUOan0cYqFlTbv/z90sS8zIvAIStBD8J33ifY
JL0dhLA+rMPVQwbrqul0ttzawbP8ubDs7AuaJhsL3Ny0xV0veEpAPoN5zhaXooYk8jyWi+E8vzfO
8q44bMXKtQB2ueLFzZ+O4CtMBZN6F+/7zgGgyRSHHfrP1zdv5QZ8fQQWdz6KqKVV1RhisPMzhLrH
1o0fijOcyRuH7UW+59phW1zvkaV3XSxhqTKq0dV1AbJvOf9TM1WqSFlhp6aPNsMn9HV3PtQNnh/s
ZxSgWENRWdaxy6ub9lycvVes4E5Ns+ekDj6FiXTreYrbQ+Fz/cvMP+fKz11Go1SMp9CfLyv1AIP2
oTn2bnBM3a0G3cYJtRYhiFKnwNw8Zmg37YT465hHTm1ugBxeiqbXFrMIOxKDino3f3v10H6Vf0Kd
J+51G9LPPxmFpPk42X7oWFzFm468ER2W6XgoD6qkzNEhjH7W6lMAFdd/t0/L8NN6oumLGIhO/nF2
YOWgQlYdHa6bWXk1vjoo1iIGxUC103LCDnwabuQ7/UeS0x0jqJ8TBDMe5mgwvxnRE3eQVj1UxlYQ
nGP1tT1cRCHfNPNJHvkBKLQf5H18hjr4pjt3++hYHSzwadcXLK3uHKxAlNHIoZBdex10+6DRI0S5
5wV7B+jijlDLnYx34LwPvqPvt11lLc5qtLWYchd1UtOXf78I84Gv5oxmQkQ8Mx+0TxIWTcew5c8e
/O3ijfTPRP9erhWWRmkN6MDM6LA4e2nPDGnHEneTqd8MXuvQKt6Ieisf8ZWJxcHrDEOzBh8cbGl+
LvJvADE33H/LwOKGbyQI3uoQA4Z5GBTEXMR+w/FWLcx1XJrdM1hy4QdQcAqUyRQYSoT0qRvaD00f
buSzqyZME8iHRVXtDZZO6aBBqUyoQEox2xXpd7F7uO7MLwn/4vDoYNDnMvSc7C2l98BZJRnQcabz
37VM8BPPb618Z7jhXtiXTnIH2XiWoMcAwaj8HUUUuzj3N7q8sc4F3dZfHgccC9yeaGgkna/PlAgd
j1JJ/IystTtqT7rNPMl0I9jqbnQLRnIf0LjYGw/6xh6uVJ04xReGF5so8bIOpQHD82GebpuH8WP7
YzhacDVPe/GDXu5Dx/w3vn9hc5FaeLA7TFo1f3OUuPufnvj9+qbOv3m5p1Re4C0zNY3KwSKhsOoB
VEjN31clpmrhZ88L2bagGp9R28O0tXcb5rTF88SbGKgbG8x1budEUObsp6PumPdjALp83yOK4CM/
AreP+GkrG1z1G/r9kG/oqmYpy1u0VlRIkQMOCMP3pKG3yAY+Rm5zgx7ULeUR+Cns9L3vqE/Xv/Da
uZyBSob+Aq/VF3de541j0mtTsFOkpxGibXRvnH9jQZ9p8WbU4BJI0+cN+L0Y1owqFfuTilQWDO7M
1l638gK+eOMqMzgIjKcM2mvhKkWYtIVWsxDxHD6pdv4YP0ofpmYPSRpqK5y+CeYyxg9g/rVTXmOi
I+6YcAzdHumUzVxi/mxXfs2S4aeiuVhNIr+m61DyGtERee6TzSM/R/5rVha3GzdeRZmUmwGSzkaD
9WvPWMFBd4yDqD7PFcTtHH91YYZK+4PqCw+Uhb8YsTeaZsqF2qKUEyrizuK1pqB+c307V0/ihZlF
FGXKZIRbj5M41MG+K7SjNd4KfX9oBhTotA38yFoepFsX1hahU/BFH6IryIc5AEz3K+p+3CNGBKCN
hcaja35T7GYTuLeWDFGdk0Amz+0nFF1fXxVDnspqYLHIuWSfPbQHYa++h9dkhyKSk7zbep6tLxMz
JlhWKKGWJbO0STxNmqSAvkS/V+14HwZnA/GH3WBTC3Gacgd8QWs2zv9KiZuUz2J91MMopi9dpmTG
S5NazM7LnNmnUsiL6cLM9FONbm89t9YjwYW9he/kcuePMDZwKk4h5CdOGxxjcz9hmVGkzmlbx/qU
fkkPpdM7vt1Bgcjv8U/9jRz+0cJ4iKYTc2GH6w699hVmOUcQYmDgiYOLzRaKYSyHYJivZwWMmqsc
oT1whn2gHGblovTTdXtr6dAre4uDmqsRU2OtGOz0LwxaM2l4bDWH+vO5ee+fqfY7oqP80I8IIhrw
THwZfvChNg7xHHIX4ckQLaBs9FapvS/f15VXDIYfzrc37+u58N67dBc2Y+3a1YkdFXI+8F90bRdZ
iBZLjVFUpK8151YN3413hrmT+L6GrR2qr/0pQ69Lvdl+zsx79naBvw0v7pyuCia4N4gRlDWf6liz
tbLYQMbMzro0geoBWggi0BEAHq9jRGoY4Ppr1lYYfw48zSA1HWuoTMC/XneYlcDOhAQtvZktTmNo
6rUhfUqZJRQwVJribsg0B2gzTIrGhpmVwI4Z6rC8ypjKWD419FIolLjlk4X+fd2ZQHlhPDgn3Wmm
Er++olW/gBVNhnsXCP2bpvZkQihf6LATme+qU20n7zU3cYW98k74ONk8OHdI+Bm7zYGzlVuZJf42
u4g/sQC5fDHxJdVDd2sgP2TsIjS4KC4h5uLvOG7bVef1z/rb5vzvF+9qJSkCEygBL7jc+iDlwy5B
xSVL9jB0wEmW7ze+7JrjXy5xceIGiG3bSJwdn2c80mous/E85HskR9NZf0dvH4boZjNHXvfR36tc
nDehLzQgvtzTCvJu4xP04XYCMpvZSF2A/UB6GMbsqFg35vC+ZJS7RRkL5baBqevr6187lBfLX0Lu
ZS2Cobhgh2GYsktZdyBjOZgC6WX+L47/paVFhtf1ZQm1GiEUogxHM/vk0I34EHParW34mydmY19f
LrELN6LU2urS8LKviC6qt4ozHecJyRhiBPrFto7S3lbDZNV1eRtAR0BpAMbr164rZA08RXP0NqLq
GSg8rFhPRqp+g8wGTbwP13durUw6p1t/W5u/wMUKEyP282TOXwc3psGQ/dGbDsKyh2+oNLnJ1+yu
/4CgSvNuq1+5+mVlk8kX6hOAbBaua+kx5CEKdkGuuUltQULU/xuvBGkIKIJ50zejPAkgPK0wMNF2
1ee696Vd3SSHUVHvdHPaem+tf8gLa4sQAFsf488pntm5itugzFYNdvA+5qEFs85JjW2k3JqnVoXR
bv8fNGxk9ml5L9K+VuaZMFD/y8Ie9FC5NTJ7/NLWN9z2MNHYg/nOVfbqp62UcjV5A/RP9iYz98bo
0muvEeIsijNotllsc2ru+x/zuBv6xsJBvWmbnf604aXzsX67ut/2Fh9XzpFzYE4bmsHM0rKzSWGi
ozhXG+96teFFm8NX9bUQB8bVoRKLkVhr4uJP1bdQ3ILbYPh4/fesJXKKJEFkD7ztl+r45aExxTE0
IZTk0s5uRLRMTYNs0vjJALvN035Xas+yvgVoXf3ml0YXcaEEIK5ARDnfMfNrJXE6cQcvgD0/G/jm
m5fL2rV9aW8RGTpo2i1v4NlQI5PdfOiRGXXLw3ypqe5YnaHJ37pF511c7vKlxfm6u4hF9J40eOy5
tIcWGZOXMSrB3JV29D77ZHwcTCAMmt286+66Q+jWGyCqtdegcWl9kaZESTKKpcR6Ozc7eT+j/hDv
50cRT5LkpN4C6zr+i171K5OLYzTC2xFPc/Bt8vtU13a5+jxKm5N3axfK5cIWhycy6kruG7y1cjon
f4JiHk75xPWcaq+ObvcsnIdD9a79M/ionK6fk7Ua7KsFLqK8lkgaXPL4LARYp+jzlMFqucvupz9R
Bt91e2UvSk/byd/MDrziSBS+YA6mAr28XJDm6Uyo2GfXBXM08MRGwCeFouIjKsl72RGP/rf+U2HY
FJ5P6s3m23b9i/9tf5kPWczBDMzevITH2xG8fn6Qn9Nj4gSuwbXKgL7nfQxuMjpKWxXotZQQtuL/
Xbq0SJA8Br/h18V0MUo7QxJua9k7GGno/qud/W1nvo8uzmovx2PDaPuvt2yClmZ8kyKISR9hr/1I
G7sadlMLYm8rO1pd3wxBnqfL38Jy0IKopGpuYOnajaSjaQifS6p9vL66teQE6Nr/Glk+1Isg6yLL
pA8IHYhjdQ8Qke2vW1hdhkbiZaiyYerLJzoiP11bz5V1rjbYcJBVgmRLk5z/zsri+AUFzLzayMk3
rRTRuPdjJdqjrGxYWesTG+Dp6DMBlmYKfl7shS/oaSR3WsszBELnAVHj9h2awJKdfDLinfAV9eAH
b1dS6MhsJCtHWI8RBNuINGsvEGr2ClzPqsr87eJy1BJD0JWJ79kG1Zd0EH8iAfDeKpW7qVEO/+Kj
Xpha3IspVE8yaS2Xf/GcgMuJ/SPySRvfdDWdvFzQ4pvSmJSh9WPrwP+AhUltNC4Kt4DiCNHl1vF2
wU0Z7KG0bezQ1b5fX+JaJZZ5j9+fc3EXqnWheZHBGtEvOZtnyOuOsJIhDfrUn2gTuAihbFhcDdkX
FhdXYcvErUBhabaooZjuH0XfFtVdeWA4DSK3mlpwte+elQkebsBPNzAzbRzJLRdaXJMiimVaEvLF
i7L/IIuN26vTSQmib1WvbhXYV4//xWoXBzOc/HjqdaLYXAkkYyz6Ozl4L93MdUiJfGOfdTSFvobu
Vla3YVhdVLWg4vCbfnaroheKXVWaEn3ZBP33eiv2bPmQuriJpoZZjs786xIevlvNLnBiCpAIvUk7
/Ri6W1fD6q3LzIoK9wcPy+V4SJdTZePqR2m3yuEt1GxRQ1oUNVKmxJwg+7rhsVvmFjdgO9Qy9RfW
N+c28Z4isuWIIqyozgyKifaxcBN2DwC4EQ/xhl35r/LVi+UuQp5VoRaEXArvAbP4NFL/aLviURAa
J/csqMRDzUnD6baGpG/Xd4W/k1VoXXXmczWktUNpY7h5jnpvcveLX7OIipllldXY8zWqrNoHdW93
ZfeP5ldfkAQEpd/7uwiJXSR1+YTaHXTu4RH5qOnWgj3NEQaj2QgFa4shhgOnlnQKMEukeFqNft0m
NL8CQ7erHhbNotpIoNaiDTPDjEvBHgU4YuE9cGDTi2hZTJC1N3I03EeG/sHM92bV7TYcdf5Ty60B
7UNtQKSf/gbxj+qCCQcjoXUuTs4jBlXnhhzE9EE+0rvvt6pma6H80t7CFax8kFGhxhV4GZeT6TYd
jPnGfaCbTFCd/S6aqc6c64tc/ZxMNJDszxw8y6FSRS3CqZrlUgMPHsIQaMt4G1SNMw1/XDe06hoX
hhb7VsEbM7QdhjLPd7vpD0jGtvZrLbBQVPl7LYuDDUv6YDHaTo3zlE97I9z1z+3gzKXHuX9D0bx6
9jvbLyid/Qed+tW4zQArKnkzrwPDTK+zOQQhh/IllZpxMzyHR3UXuA1wAe2MCIdtTs5WLXC1N3dp
cnH1Qswbjd5cZk1OyYP5LH6EsTbU7QeqGofGVm/ghbWRj6Sxvg/OiW3a5tbE+upL9fInLG7kHEbb
VpZeDon36D1SCXWRnfWcuSkqO3zs5iBsAoQ3aw6LO9IT0iZV5igATartnSlgJ+6M7u6dFqQ1+Hhr
E6K0Bn9+FUbno3SRrdeJV0JKjE0ZCYDRAk5pVb3tpw8WAwjNBLN2Bd8qylKPfbKR96xmHybKEQAQ
Kfwqi33uGipk6ozpyUtTHm6qKES0tM+CMgCnn3fFVlI5ZzPLyKdDj4MquQxTzourXywVHlE1VjzK
hgBlb+aGK8yZ+7nlWm9dxmvxBxJKBkXo7MMiuNjIzhASwQiZFkluDclBbEDeJ6BsQrv4Cc7O/Ibv
zlM//8EE29o3vbS8CEh5LzahPnBXye+S28mdHPFHdu/vw3fqTvym8yA7xG681fBZi4KXRhchKqXC
0cFZid+mhR3DjKv2D9fj7FoQvLSwuEQaVUsyyMd5gud/qDStkHuxG/HRL0vE5saN+35t9xheZvYZ
Ii64HBfLYTrW82odYxWSBT5KF1Ipu4nANTIZ/sZNtfbpDCgp4d2Dwe2NmlqqSjHS7HiKCT9wkvxE
6HLrApl/7tLt4bOkD6DJs6bq7DIXbp/HuoBoNibQPFTs8CjdxAfwXucxBEuTOuG/mWOkv3JhcRFT
SkRJJd/H4gi138FUd4BM6XxEz9lOsdVsF5z/UlX7v7J8rYaxS5OLa6poDC2NY0wOQXeLGtgur6VD
C1ewrj6lk/ZcaMrJ9CLa9+51z1wtd1xaXkQxIR0FEU57IGZOdsqPvzTr9JzS/076lD8Gzgwgyu7G
W/No5qf/4NZYO/KXP2BxVyG/PIVDyg+o9/WzbKv7/od1h/DRCYTmLgHWCkfzxnFcN8kQJ8RmBtyD
ixPS9kHrVfPXluTA9qZzCrm7pG68IVaPofLbyOLMV23XdHWEEd17CKcPwJqRizyhCmJf38GtxSzO
BwzcOqya2EG66YShodLOnSFtHMO1CMZF+/cnW5wJxVdkuM0pIpZoPo2t9ajK+rlBBnuIfobl4fqS
VjOJS2uL4wCxcxTq2suohHr2zsYxjIHrqbu5VNQ8lfchQJbjdZtbn3FxDkw1GgdpHg9Rxk9KcVZQ
9Gw3L9bVcMlAhkwiLanysoqQzTq18ux4v7peL6iVP607gxSJwtgXhOa+X1/V+pe8sLi4UJGwK0z9
1+kqUGb/Sjfchod1h5wewvVu87hdlVnNPmmC/73KxfESoQ8Qg1+rnD4PTEbtp9uk3U039FJpbtL3
3ylfo/1mo2L1priwuzhxAa0CZE35utqu31ff24+ByzW7z+7ah8Iej+rGC35rMxcHL6hNJMHmT4tO
kFsjxJoGG/iQ9eAMkIoZOupAIMRe331tiQiUH2Cicdq9d+Zbwkz8Ln2sH5sH/6zdDfawR4rKbPb6
DYylp60q4upbZkZy/e8PWKyxFyAxjwVOhXCERHTfHpQbZG/zR4Mn1CfBTnhIcSXe1vfRTeqUgq3f
5RvnUl7dVS7kma8RbtolwDSXeiFs55/Q28L9aNgC7ZhbhDEgpr7RT+FJ/Cx+k760P4xPv0Cf0r5G
efhxiwBg9SXJyMffv2MRAa0ma3rmLGcCgMEBa+aU7wKnOFb78oQ+0KfNbuOcZL/Jey7sLWJgSYUh
SgfW/UvZXTmapxnmLt5uY5VXY9+FqUXsa1NDzNN5VBI1B9TrdJSLlBYF99jfXw9Hq0fmwtDirk8K
vype3KmhB5XxYosQ47huYmMty25XIiR/bZPXflS1D1XBPId+um5jtSV74QvLoU8U93I07vCFkSmg
4I/kgTZ0uP81QijTwnuQ743DfDRSZsK7fzNOzdzZ365oLYK6HiB4P8wAkvA5vJuc8EY5poc43nXH
2I5vM500tTrLN0wEPQ0bqdP6hXJhexHco2IyC8SR8JWT94jQD6Q7sf0NSR/ETYDRb9OKbG3oIgZW
mY+C6JxHTfpJyt51s/bGn9f3c8Mtl6OhFvK20jQ/MWoh76cDsvKoS3gIZm2RzmytZRFDwklCD2lm
SBjEO9Osdqny4OmP1xezvkNwjMLfQ+v8zVhVPXhNS8mNxPNLu+9uYUVhj+YHDNrs/+GLafUD/ja5
HK1CxkfU8pleQjwXzXzbk62ZjnqffkDI6gnloM3Wz/oqQb1yK4rUQpYTVbke9BmVyzkcKy7Q/4Py
hLz4L9Q/lSY4cISdukUbvJ7aXFhdOKNYy3+9dxvHfIQ6s59mLiY3tUsn+Bp+yD8A39zGwK9+3gur
s1tdPIErqSlRjeTz0uZ/itX4vta2RnK2TCw8U0De2Ddmz5w6CVGPuzT9uOGWa+Ur5iP+3rDFfRZ0
CUxS830WP5vn+tB8qh1YM263v9bmJi2uM18JmA+Zy1dpsmtux59itYufID17KWHNujLoKNvy8d/l
nxcrXNxuALORcZszleik/mweZnszZrHTd7OowzZMcjWa/G2P4dvXbqGPBbJr854VWhu7ourdoPPs
0HoJnY29W/UOi6luWTQY7102JKxe9NF/xZJ6QOcEUpzEid7PjAqqS/sz/APcwGYHe/2EXxhd3HKV
FqQo0cxB5WAeJAduF2bYq0+hPTHQ1NP0fWf+m4z+wuLibhPzCtEted7Avj4Y+XfTaOz/8kvOX/ri
KJdRpil588s3i1PMW1rfBXbE4AINAxRGTUe+lY/tRhK9nrxerGwRQWRNGyZtXtlc3wnTXUv5OBt3
0jwoYQdnL939m3k0KAc1hGR4CTIfujgNL1ymrYHJBqAeLH22kp8CWnUA5ezphynZweMWHmA+2G9S
5t8mlyon3lRUBhcf93ilVPeTmd70EdIqRXS25NCuTSlD/6TfaAOsh5sLq4tqOep6IsLBs9WfDRnh
PkUPdpfnYFtqN+FVhN4WDSCHTs/mdTQfgWsLXhwRXy+mSZnP5a+yXbjXo8P85J05HqzIsb5veO98
C1yztzggVjMw4TsvtXM9mHzQAn7unPHrnGDoyJ47IYT6T6lTfVQ20s71APS3My2FJeQkTmYaJJwp
anetinptukHwthpML3bx/5B2Xct160r2i1jFAKZXph0kbUUr+IVlyTJzTiC/fhZ05x5REGvjjMdP
rtpVajbQaDQ6rMWdkMg0Mv1jF0frR6MeUlI50izIa4lkcJesDqpnw2SHH1lzNzdfJqV1UjRUnN8l
0VpxF22dZzTN2CbZwH0vrNlJ+7fzEkR6cBcsKtNlKrHnDwWDX2v9tKzMiUXDHCJb4/yHDCrcfGHZ
HI20e62qgjAavCGUAqm5O6/O1oKh1oXsJv6hh4Hb+nwylWlkATMKJ26lXFaolZ6XsNnuDh+IQgmw
7Oxv8+thuXRGyZSZj9Gd6idHjFLcpyfWWWN7UvD/k8ZP+02LllTgMoRC3dI/T7HlVwl96YrkFhS3
LqDnjjFa0Wv0tkiqfgc6RRKMVirqO/lgXuG9xUppk3OMYwTS1vDjM9xKD8qH+dRglqH6w+J1UBUe
hsQ1UGExvOJxKYDvpwDKyHTDe8zw6xh9AGAWfBkia2IDWGmvtyAZRLNgo/sZxiXceI+s01GU8dq0
hc+NMjmPmhpgt03ZNxfj4IbJUZ1zX7A7IhGcE41qnVHkwWmzUQTFS3ylgdMePuaV1YvwDn3Aonlh
duTP7QT7pFXUEdaLkpcTRIZo1UWP3PQURgAkDcPWI4U2Oa0sKkJuRm/rzecOlZb/d/P7oPhVnQj2
Nw7kF1Qj3Q4DCP8i7GfrxiuJGWFLBk4Ky1hyEokRLfHQYIyH7BTkKrU93ZtXGBmCDeH23emeYB+3
HNRaHufNgbkRRkoBecPszi7j6dxXPzHG0jvDs72zLEf/teR4aYgxx7YsaC2Z8/DqPEhNzzq6jCy5
LnVAGEiiUoVIBOfi894s43TCOUiAvjup92AkF3kp0fpxDj5sQ3NMCfNSbo7Rn+fobhkRJrJchXzT
QTJx6S+GVSWaXBcI5lOEmEmUw2iG4K41eifpiIMWfBd9hrdEvj9vJFtwBWCM+8co+UxhF5Ow0Clk
WVf6c4oupztAv/jlZXw5etQzR1e7iIN6r9wurnmMW+TSF8udL3PMtIvxW9kJ+HZCiMagdlQWm3Oe
p+sHkOjFeGh0f7rH7hS75XV8jUwN2i3euof6WFx3F9nT+RXYvPqAQfOPUM73AP54TmYkS51JBnVz
LXcYBrcvMSeeutMUP9mxcZ1LLbDzWrQn6lr2s5WSB62nB8F3bLqH1Xdw7kFTp7aomEUXj5NvBtUO
V46XHRSXQamI4RFEa815hxZ0vJaRYmlH1H/BoxqAAnZwpiQWuKEt144mHYNRBYJH7qOCs3Ltpp2E
IOyDF5rpyxAXu7H1h0ryZDxdAQ/snl/ETaUwGgFiMCD9En42Yh6TRoo+HE99KvRTHN4XxfN5EZs1
L9C5oTrKcH5weLi7CsDjUxZin9i7MQL7JzLriAtk/AdI6+jdKy5hH254Eftp5tdXokfkpudbyefs
dRklmtkVnKs8/mgxpzCFL+c13EJDZYR1/2jIWaLUlyM4pCGh9aK7GjjdnWMHJUbYoNth1BFKo6yX
ADoBCI+ePgkhjrePJLjrNBVNXt8JD+U8DceQdQgxzBbVxcJSNAf2jnZML8CVJ4qpNq1mJY67S6jG
4EEtmGgR3crZYzVMKC29ChZ183gzfgY0e6qA2eIWtQ6lKkpYd1zvye5HtJG5kktRWccY63u+swW1
2c0aENq3/xHIHfC8TmMzWz52sfeyzul/Vz+7H23ooXOGoFRXHbob2VFfbQ2dGXtxm9L2qn7K54KA
3rCjbO6gsILBJN0A5fCzHYmc9+aqgu0ClVfkF4Fw8/UwjlEJ16LjMLKGhfEhdqNbAI660m2+x1jH
znw4v4ubOgE3EoBwxgb1y5JUht4AKA3YU5Jjanspv1860fX/AXz57RpcSeF2bgjRXFWpUIpcaW/x
Q3ugz6zVUD3Kf8xrctSvlyAFXtO4l35ZoMx+tDQXIODNYQHqVi0EuNn0N6uv4fYxjIt+qUzoHFIb
cE11XWEWa9idX1iREO4IkiFLBgJsbmQeXuC1tfj3+b8v2jgulkNRcEQrOZY06ROPGPc9kouTIupr
3pZCTAuI38DU4vu2wnGxSCtDSj3WLdiSFasznHKard7NM9sQYX9uZvYAuAC6bR1IRwBR/Wr9Rqrq
S85ChhRYU9EdAWAggvtAcY2A+gCYAdSLKG26GZuuRHLvz8EwyxJ6wVc2jy1cRy49tzPDT6ailMS2
SXwqx92zhkrlFGhLgFu5Rme8Vx0ZxSfU8zCDCkRsN3dFB29DNwsuxNANMIujh5kzEkKtUa4ZqkOv
aXd9laFNG1DRMXUteRG1MG84Lta+jAIohjcwN81p19tSJEkDtPvvFddimgKwDoOHsTv03f9NmAsa
H+BUfdA1YxT2q60AQEFHYATljCsDSPT6RXiwOwwZSgA0mDCNfv68baEfWYggEIgB/RbOmbMTmfZT
nVGI+28nmYIBrfDR9ntfcVVHfQotFJ5ctRPj9DBNOPf5RTS3tINc07pN8YrQnETZGUfia6+S7FQ7
61DrDiZxHuTL7C0/yr3zN1AdX2Qzo15Fu1lb1nUxQ20GBgbeJNYGTxA1xfupBKWJaAhvK4vxRR7z
SCt5XYemXMCIs5ay6rF/yPyucSI0BLvzG4Cw5wfoGLqD6Z7f3a0Y+ItY7oYCrGRttyxClC7U4/Kg
XSRH86S/Lq/khjCkATcanOJluE680G/fhKu8UapF0QbwL4xVWf/GUR8B07Cca6wyCKrdRrvOC5Ce
FBJoFSo3Si+isXFkTPTEIjykDZe0lsvXbzRw2ukpM2q7RF65/tOqT4KFZR77m+1+aqZxHr2pJa0O
RyxsemnvjZ3qxq72ZJ+WHdrX0dKGXQZCNuufwaHd25dt5EmiuHHjEvuiJHdyqdSRIWaI0mRH/qSa
Uy07qu+N7MaaHMPTjqW/qBdzrYAvR9TjulUGtNBDJ+O1CCg4wk9DZbLRN5WCrcOIzB36ll5YjTqD
U5RVtGTGvijy3/T4K3l82NGq5jQyeWHynmk6Gupf5PKG1qKbZdNwTBnjAQCZAmcVd7MUgAHQ2xHe
ntijM6Oq0quiC4X9iW+W8yniW04dCBSGyubYyC4E07GX3zc/Qo+gozV0gOOyK0+Miks7lD/yo+hA
bi7jSjZvtTn2bVrgccusdMoWw3NqGKRoeCxF1IjbFrISxVln3Y5DRRmSd/RHu7Z2BAOWiAowC4yG
NsxyHztRwCPYOj6mA/d2XSC7gabSDjP5ko6k3P35Qy9aPe7OoIY+ADsCO1fTyUnk1DXgPTVkvUMR
TYNIF+62mKS41u0ekkxa7rpF+wXy4FYQt23fDasd4u4G28L29AwIbAymxxjUbDepF3vy/eDFe+sp
+a38sa8YlDWaoF7anehECw2Ei3Ns3QCvbwgdGf4Oa4NFE+wTQ5GTdv0u35G785u3uaTwWUCW/agm
cMFGVlAQjbBx32RIQDuKiMoQmMdWlI+awacIzj7KORx1k8Ihq7fGrj/kb8q+v2j9xS1uxhPgdf4F
VZpIK85QGlWyqZRCpKaCCkelQPvrDucXjrnWb/5qpRVnJl0EFvABvbbOuJTl09SVxqWlhJEbFyaw
6os6fiJNpfpyYjRCjCbmJM7J5mwkm0EF2RdQD4PzoGYEnIDfX9Q+w/aSPCGcmkgad8kY8lgniJOZ
NMBVXqLOdJ9fEEcNSn/qhcms7ZBwtbDcXTOU4HOdxg/llGA8LIexdCKfvSwUd/q9AGlX5CI3rx68
PkFIqoMPl3+GzqAptDQ2UKxGiz9kj6UWOZPxVAKju2Vt2sPrSInAzWxGKSuZbNFXge+kT0XRajjm
o/makx+TfheLGmdEIrijvUiAK7AK7FtvvlrT1bhc1aLK/vYzaaUGd7aBFgREAhUy9GlC9j0j1MnC
Id6FUXMfdvKJplJACnk3y5ZLlmof68ZeQ4tgXBl37aS/TXZyQiJC0M2yeSOtvoo7/kbc01hmcJGq
bfqN3rpo5QMMDBCcU1EO4yP///0sfhoP5wfafOnnlvGLLPdScd2kB0PZaYEGAlG8vw/27Ju6ow6A
6fXZ4Otb9gA2gn8x2bvt8T4/g3MJcWOaZTTgM8r4NBJzj6KQILDeXFRbtpGoATXvN4DMSKOA5mYk
X2FFir2V2dFubKT2Kuub4VgNsizo+xLJ49yOpURTF0VsE8u3RqLAKPldp+g0Hd7/wpGv9OL8jZI2
lj6WeBTJy7wrmv5JVUbqkwoYFBqysVqGpFuC/ojzUj+g1b7ZjQ00LzZzS75Nm4clShgTS0uyl7bB
uvzfyW+GdyPvl78BkWdJZuBuMch8ADV89TaZEerdf967ivMfMHHtSrnrMd1eBPmVeifQjXkWXreV
OL5dPTTV3jAWLClLDo2HKD4wXgUGmi7LDKYAzML+/1MkF8KDv9eudfaiV696rz0w8kwJrS3SlQJk
hCT4C+A8dO0Ac1YBYTxYIrjj1qi0RH4dGhr5sdLal2R5A0vqX63jSgp3BEqdJIbJWDrR1SQBXwNa
4TWJbOwCgIvmtxhUk332t40jNhtqB43lt9H2go6TVCnszLXGHbCfdnJk7IHfekj1wTfbqvmLW1BZ
yeOuj66V9HBgEPCGqr8PbfVuNeGfMi0ErkTd8iWYCQXaAjBowdXF2X9nZGBvWj5CmNFrH7LWHYsf
CnHV94KRut6BwsHN90mBZhb6TvBOuk1tFwSzuqM9ZkGPBgbB8d9y16sP4jMxVF2Auc5ujSQBhE+h
tJmD3sk0OH8qttW2wDeCNzvU56w0Q9tKq7MaOeraKHReFsrvhU3e1IIQf8tsVDAMAVscAJ4Q9tW9
tB02krKMpYKSai5XHgVMQdpMQTQo3tyKUgUbi4cuP+C7QSQKhB9PqFXsJA1VOZfMY7def8lSTKlH
X1lu3dypHkUC0RNF3EwB7lx8kcjbab/kVsty+V1Z3wzm8Dwm8qnRi4fz+yUSw61jZxfGaDBcIj37
WcUPVLecGPCf54VsvTC/KMOsZrV80wyCgZjhqrTokImqCzzJgtjLn/Q2AMeP5qZH4//e9/9FImeH
0aDO1GJ65fULkWsnElauRCbBeUqijkPU6TCJioGYKK8RFdZzNowcSpiIf+ArcJi4cLqv9J72PZat
9xg1deKTlzsrBTF9j3xxesEoBjUne413gu3aSKl+kcvZXh+ypmZme7oE6LgyKHbGwwKYoaBn5TGB
tO11/FSSs8A0nisrKyFs0TTHqh9CWQR9vilBtYB8g/sT3825Yrs2JiOsYQvVYDpWHHmoNbqCJVO3
juunDL4BzSjGCD3a/2vhCgB9o8g1fbRA4YEcgbLFE8jbiHdsdSWPCz76SlbUnMU7rZed0hdlH9/b
7vxcnkB4dmvfCDsjRfqx31cnOETqoWoj6McQi4HwdQ1SDNe4V4MqSN9Fr2PBhvF2H0oYV9IkZn8h
LinpOTVFUcC2R1qtH/uElT75rFVywfQB8v4jQ6Bh05TJg3T178YpRRpxRj40dtQQA9uVR7PXJehD
HjrBzbvpyTUd0FWo8KApjtuhJSpIIzXQSNLKQ1HSQyNll3NMBGK2Wp3QjfMph3NKo1EYippBzoQG
WXYVFsl9GrAq5eLPYSA/2Ee4KDCZ2ZciV8Fc6rc7cSWa2zS5n1AAYZhLYMMZNQTCBAzrk25O+T6y
gM91nOVFs12p0I0XLS1VwTzJ1gMKkHPgrMQEFOal+eBGj0lrpyneo/KRKV5es2nA5jK+mPdCrIBN
i2HQ4GicAcodD/mU5ZNRZ8B4Rply/Fhm4M0WP9m0FaOHTIGicy1yKpsWhNIg6zwEuQdfD9HrJW2n
gfmUuPNq/ViDDtoGFdN51yWSwnmuaQJVXMYYZZWudA3pT778jJdRcKlsZYnQEPupC3caklBrdKMB
+Gj4wwTmc4uRRiA+JYC3yG7iE6unZ15yL1rBLdAniAWhh4UnNuJS7pwDordRC0aD188p4FgK1XSM
OjyB7NlTJc30Bk2PHFosV3lvX5Za6J1f2+3DuZLPBVpZqvbdjHF0lLQi6mVGkD/UCFMPQDNxY087
hfeKebGgkA/an/xK9ETdtNmVdBbPrJyqUpkhUXRkGKWkdNCa5KqJLrCe7TNooc0RKNpgQv5WXJJI
EzcdzkUSAzTEDqIjgJ+nN8Yjgje3IIrcaqsEx6cpAwoYfdRoBfmqUdm0QzNnOPHzMUtcM2CObnhm
eOH0Stz/t221K3Hc9ilNA7YFRgmbHqqTNrrNkfUJSOhqJh1ASSLUsMvJ7y5EiCybG7eSy22cVWlo
UWK0sN28nCQFY/aWqH1n89ivRHDhsrWQTolbZEtiCjwBUsfR3ljMzpu7SZToEmnDxXtmWo+VmkIb
WuOhO13pwyywQoEyfLYJlMhSPOJJ46jzy5I8IOucFSJgCZHt6ZyjrLLFHgpme+RKBsY5+mKu3vo/
s6cC31zUFSNSiHOXegysgJHlskpZvtDVX5EBNBCqC2KHrTbN9XHiW7jMcZzGgnHWtd7so6f3WBRe
+qDovnap7C0v/cO6bJvDcL34+rFTHfsKiREfjGh+iejME1U+t4CIvnwPs6SVwxqySo7AYMUeWBUc
YnbZDkekE4LCHV3aOiZG/Ed8T++ihRo+NehBhfscuS0m/0U7sGW0AEAGaQRYETWNzzC0MnqPK40d
fVACVVPldZYqeKSIRHDaTr0qkYxNU+kFYA/VH7Gt/Y0ElejoXlPgM/nAPU8AXKdb2F+rD71F/kVT
4Zt4620K72+DSgpImMj+fN0yybCLhrDDbd//Z+aj3TMy+hScVblAm013zLbCtEDPBZgLzvvXAKqs
0JbOzEP9Y9xaOzwU9u+JK79Nb9a14meBETmiS5R5Jz7IXQvl7oAp1ok5NxAKTNg9g4hikAz5URRL
bxrDSjduHW1b67p+ghiyTH5mqWjUyATrt+lUVuE6t3xRpNo1euJgb7J2F6XRs6JkpyaS3gRBj7ax
YusXCbdiktYxpmrIYWQFBiaKDdc6jMivEtSLq2u1EuOCbK3eWiS3eqlp96lUsFpqoD/LsWs+NydW
UbEOmALO3dQIiFioSE/uCq3bRknLGUJR45gdHWRXLAMp/WTzEFUgLlJv9aV8eepxF2k0xZPcSuxB
gAEMLUBj3X65aJ+001geu2eGVFziDICzeldcjMiE/lXi5tOA+JR1hb6wbmDRdFOSm6XM91kngvbe
vmVXMrhbVkuMYQlZ+ok1hI9okvIxwgzkq+wlPQ57TRA4bHWmrJdU4y5aInd6NX5kQo39pB4IXEru
hV6Reiao/yKvumQXvBhcSWCw/HOSKlGoSwOWMqu7q94yD71tiVAKNmPzteviDHTWQyNsK/gUILPf
Ep/u1QPrpWuPibCBYtM217I420Rj9v/i3LMWEYAVmA8Dqpqdm4EMJr3PrvoMnNW4xX1rCZoaIZPo
rbfl3VYfwBsnphZGzWSdYWMG5pt28eLEADCsqHF4K+exFsPZJ6VLTAe2pqGavs165NcKwDeT4lA2
duOMdRGkaiZ49mwZy1omZ6SZkXbI9kE1tP2PQNmc+gwo3ca0iIYPtyauEO38c8PyZomxCBpPC7Qb
A9kFh5+M5p7puDwrQQk6gQn8CE8RUPeymxHTWDsRho5IT/b7Kvwr0aMYFjOk62PjFUvjFqEg4t2W
gCKVrIGjWeNRlsbJilNJR0AEQkrMf6Cuv9T++euP3W7f44VPEdxmoR+XxIsJJST9ru1Tl2YNYG5j
L85FgGKbSVOA4v+jDbugVuulKinIABijS2Ki4F34KOHITvpU+/UvxVfR3ZzJAn8pUo7bIauVMPLI
smB2pkROtJSKY2kR8Lrb6qily/v5pRQqyEUsZSFZiC4/zDG9qYPIL9wYzaUMEtWf93PhmIIOl+0Q
E70YKqjWMOnLA36pi5rgQEOidj161nHYxYDdKcDrWKUOa5bAy2fXdWCUEGi6ubAruZxbUbRCIorE
mhcw7iHt64MEALDiPbxkaA7jaQZ4sSykk9z0ZTrAUogqgwKWh/yZxswYJ9bAaGpF6+RN/zb0OW67
pnzVo1l24ky/RmV3/ze6gs5BRhFN/U5hPpSF2mWKzMJ4QBvBSbv6hSHdsYz/4gKk+XZufDxUwtQV
BdlbnYW2thLN3YiVLnUL0uXIeoB5AZyoCXphysA8yTfyW0o9BFBHMRiCUCp3N1ZdbNr1NCNuUy/l
xTUelT3rTIkXf7Rc9W32GD+pqGiz7cs/dSUcdl04dfk4amgwYMus2TujcVUFxFMU13B1GUa7fF9S
Zyy86bK5WX6IqRc3na2BfgAMzrPv4E6vMdgWNIez6KUosNS7MaoEx+ajiPLN2Rrg+SUyoIUMPvvY
ZaDuCTWQzrAZreGEI5OhwuwVEYoOjpx5leHamFCm8IZK5PbvmK4xKq+ODurFX11eIGqAzwCa87cW
0oZISVTG+BT0jblZNgdm0d2ePzmbT9GVCO5qmYG+oodscpHsqlOH/iZtB/BP4bjsZgyureRw9wpt
rYHkFAeUPeByT3vCPFaGZewOgHnDo0pwY24G4Wt53K0SljRPFB3ng+1iBbLT1iGPLAzXfqan6XK8
SwZHzHy66XJXWnLmSXNJk/MRviCXwvvIBGoPUqJ32YCR0FnRRcG4SBr7fXVXg4Z6tPoR5pHLoGFK
FPoYTpi+TmWg2WTj83lD2fY4oAshYLUzcTg4j1NnWok8ycJWVAmaxekSsD7QfY/iFYYX+1uNYsxa
eImxV/a30/gp9aMas9KxK2mMhBakIjt/192FjVO5latdhTcmWGzbE+inDAAT/ovMELsez0nmrs/a
quGCLPi69NAfSg8oFt7oaDsSVNeic/6RZTonizuFCgUYIyhlWIxMvfHQ7AaXBvZ+BJFp5g8W+vDp
Md4DTCNjVa3A9A2HZQT6K9Fttu0O/tlkPkVJ9HLMUxMfkkPpDsP02cEI/gXoKlPonMLc8aS9gbLL
yLYVswYq0HiVDs0GqIYcjD3ywCK1tvqpbZCJ/td4P9zFyowSWk9dV0Ee621YLtMYGXAEnK75VO0i
zKKau+YB74+4dkPVQ0bpfkAELEzBb7+eV5/BndiJREMftfiM/BD/rgN2bWK0GXBJ/4KUSbTEXP4q
lDB+RpIPz16cCpzUIRg8QIyjKppjTPy8d2COjd9PAuxqgiFTxH58ylbRGhB4sdkRewYMHwZBr001
dPVarpzzgjbj97UkLtwaaJoapQ0LRUPupYnWGMDLWl7v0y5gWXtximzLy64Fcn5PblqSLKxTSrWl
4xSiHEnVQJ7mwCAiVCCBKIMLr8gSGV014Pows+QoJ6hLGO9lemtmf9PruNKJf7N2Go1VacQisiLN
hDelC84iz7q3MBRpsNsD01Oi4FGkHOfjMJXCYF7xMpDI3SybbkfQXUJe9ErUfbB1ZayV40KNNNM0
FOnZKobhoSkx6IlRbzB1dgk0UyNPYJBbISkze8wuYJQVL2ccjZVrSRcyRTRFZMNa7jVPv/jg7GPv
jtAZ7+Sn9Eq0kptX8Vok50ZKOZ0RTmD7GGXKCNs/LAwmAezEDGR5AEBWIPKgIi05b1L0cjnbFjt2
cuOWBZp/bdEbbtOHsIK/bejow+WNUi3bvGwkhDMdqxviTugZ+SHD4nZVD9M2r+LnxKZDBhcgYLEs
0NV/w1ZDbNHNIFj/z+a1rBeeZRTtHRkxFylMRDPf9NVLmrrGQA5xDyEfrXGLKIeNPi0ZLLPzpWsL
GQeQkz4y57y8Gi+Nl4F81Sl+6+AvR6JFtIMbIfFX6ZznNAuzq2obrVUslXqtBMRtXPqUHVnDEaqw
v/QfYvC674f+q0zOeZpq03VGzUJUA7BO/UO8vNXAWFQ6IajydwP9Iol/mqZW0wMUBtr1XngbE1DO
NTvL03bpKRwAFtcClEsYnH6/Yr/K5EJESw0tpWArGl4ldwycLkPz0YAEwF+Wj79K4xyolej1nLAe
1ya8jKtsl+iTgPxs43L9KoJzncDNsGnCFJqO0nVzx8aEgefqK38Un12tooK4yCQJ29SV74xzvWta
Jo/sMLCg246CJgEWB4JgRn7TPnqYwpNI7JZR2oRoCii6LdOWuWNoZYVNuhlGOeRWQGXiDrLi2uSF
Zo//57sB2AYM1FQB1h84lrm7IZOrZcD4Il69mP26TU4sWCmfgLcSP6pvIAHFyJ4Ic3tzD9cyuctB
M7uhqthBSCtE1xRIY+ztAgS+dvKoD1TVwPbOq7m5nistufVMotaeNJYBwzSHpxW2U0kzRvbfpUX0
4v1+RXxdT96F1QO6l5i95MYdle8kpGvnUnAPbTmS9fpxLqsAZERVMPSLuXuV4sbJ7Jfzy7WthK1a
JiF4SvMdFGrTN0kTo2BA058RcObJXIJye3deyLYWn0K4k1XFUdNlDYR0g+Q0SeGU/c//nwTOtuWE
WsVSwLbN6iFpwfInwpQUqcAZsipN9aKy27Kc9X2clod5zgUOT7QVnOUCgQr8v+COwKxUsy/6/GCN
ndf2msCkPrLe3MVvAKocdz+6WRAlchcF2u0yLVcRI7IaGMqI7rLXQTxV3TYg3Bld8Gl3Xv+k7Y33
/Jpxd+o7zTUfET/6MI8Lza93ptfULq42vxSNcW4sM74NGOcgapXBqsmtATDGdQ3NFTi9AM/PNNxd
oaijc8NBfBHBHVs6pzStZTx74SlcaWmOkWw71mxgFE4wo72RvcXzGiywYGoEuy3hh8bQ4DanRlQx
6MPwNr3p7uYr8ynXfO2J3lc7cmAFl/Jn7Y6jl70ga7awwa5O8L7aMCuw/mGjccfoCqimv15rSbLI
GE7C0YgwjdJntZ9Xf3Sae+cP4KauazHcstZN0Qw9Y+5mzwDV8izT606Y5nzXn6orwDEfikvGZjbd
W8D0GhzlV/I87yuBrlt7u/4Izl2OCQUsBXtttcBhCu3WmaomiDJ1TxNVoPBWuACASUwcy4BQQzTH
uZyELFY4MvefHrITS82zswLcpyMmnIEXHgOVvxbI3FRvJZJzQks8N5UmQT2K8byY1a/2KSCfYk0w
eMD2ivcQwLsDKJwK/mfgJH41mbCj/RCyh8jUgwIrkuYLQLyzCVYrB/6S6ncp6oapeXfehJghnpPK
fMM6/pIauY1ZgUFKw4faqK/CcMxQJbP9WLaPMhueOS9w82Ss1OR2sMcLDOAN8ARa+osALluqdnQc
BUK27cQEqB+qrQi++JdkbSm5bi6QIu0HoPVHF9OpuU3vWYGM/ql+d/flu6hVZONNjomllUwuOs8V
ZRwJ83GVnx4mP9mTOlj2ttv63eX0kMmgvBblAdjufNu9lUjOZioZ7cMlCJ4cqbeDIjcuw9gS3Fyb
+8VAxy2Z4TrzvUzZXOUhZXnaejjO+s0E6sBMYPkiEZwWxG6zpWILN06lK6cgwNO7wKCCKvz2Wn0q
wlm6PIMuM4lwjkuwJtV4bhSDe960NwYzmAV8iuBsW+/USg6ZIvp1fSBucWx+gD/DYygzy47B/5HL
5K12bU9EabvpO1aCOR9l1+NoEBAKOWNySYeLwXoBOpBXoFwZm09tWAgUZR79u9l96sndbtOsJ1PE
CqRk7B+sOL+dSoTJWpV5ila/RHn0ms+F38rW4J1fYd4Xm0CIxly2hlF7XK9IEX31VspSDE1OWkYS
mL+qcau4KID9KYHY7lpNJQJV4y3mQxpBUg/gJEDU4N9utAHWokHRoyGrg3SJw9Yf8ThpBdfnphQ0
hCNtjqnzb65Knqq2iFV0DlGtkd2KFsN1lFiDoNuLP2NMF/DAKWgz0XX0ZXDxZ4WKdt9NCZjo0/Fq
WAovak+Tsvj/9/1ZS+FcIGmK0JJLSAmrZG/jnEm96hEl9sro/rwk3gR5fTifAZBYPLh7SOpUyVGS
HADJl5Ep7UMbmSZq7K16p/w+L1K0hGwjV1cl2tiannYQKdedY5ito9bP2fR4XsiWNaxXkLNwW5sL
o6khJE0KV9NRBUxEg/pbh0hVAD2LMAp5Vj6GQglX67UYIqL4qu/to5mFjm2V3qTkgrtDJIn9vlqx
VBqLRCsgKayNHc3MY68skTN2+q9MoYLH6OburLTifFJRm4NVMll5oR9Imv+0Jf0ZPbgCC9/cH4KV
U1X0NMLdf1WpKAatRrtyCkgKM/PbRUl+pPoi3563Aow54O+sXeyHfZvgRzUA5IoEFWffiVUlOlFj
2IGKB42rzkpxrA09v6trOX0iVds8tGmU/pEWSfopd0l4XYGiLHV1EtLIjyej/K2QKX5u7dnNC8mn
S1a921lXKl5bTCgTJEDTcQD4ltVu2cYzkMn0Lu7fez0FbHWJ1RycptP0BAMyBdi70OKbx3akAUKi
S+XcKYgSjoMTVaU0gA56blPE/M2i5i9KtYx6kIbh9KsrrUV1aJmokmsq9mLe6W2/LNdLVdXFc5RN
qf4rSu0E/SalKbWTW1RJ95rbshW5szolnWeFuu6XOcFw11LTiLhLO8w0mFGRm52uRjnSTWZK0dhp
xPN1Nnbpo91FA3QCa5ZxsQxSlDp2nRIMDtaLfmo6Bjc+SVbkzCPF3E9tqNlVmCIFSDt7sQ9qaEwJ
RpwVc4CsZai9pAV0qTup6Ao6LOCzQ69TDdjxQDaWCfyxJm5ZXy2iHowXiC7ai67Iqgczis33lrZD
6hZRYUjObEgNqsuhhptgR3MzHtykbAoaRk4S1ZGE/HEVKVZ/R8DNltqR26QtoFEPtJo6AMogiZS0
ttNmEo0Ld45MbCcoz0ID7fJZ2EnXQJLL4Gqlgiqnae4GINFoGPO6BoJ8Yzh0obTd24ME0LC6Q5rj
JlSmjtbeXJCO/GTdVvkjnlZDGF3QoY50w8WQeatjjWnaUj9U7LztnFCL6uUg2Ut43Q7TkuwsrUvI
QZYyA+klKVJ+j2OvaMCeS6ZqDyzcrLwlemGh7lyi+O6x+rDt9WY+h5UTyS0A+vOqVv+YXZz7Rq6T
aifXdgHaSaOKyysTWUSkgVtLtTCpRpdpps9ZMxaF6iuS3doN4HZps9xIsjWWe4DVmMvtmJFCiq6M
lFrqb6vquhI3A9gPld7JpiEnnqEq4H86Dp0xPswqmCcu43pKfuPV0yD7Mki65BZd3d1qZjgVwdJW
ObmKpVIxrhCZNDkQnE1pDmSFwn8m5E0KAbFj5oDyKZM5/ZWHCwoqcUdtvwIAkXFhSXZv+WY1S+Nl
aEkzmOPoYJLANFJS+7JkZYD8AKLF5FiJlpv3zTAl2b6201j3NFJ1ptMtSpXeo45SYfwejUTNXksy
cwyIPJDM78GdNe97qQmx11k4dq5RTxr6LjPbnB5IvczjfpFoF/9eIm3q3xciZYuHLh5SZq6iF/mw
q9DNrx2j0kT7kNwT8LeNYZ8rgWlOluW2xpBQB7HFOJwMuizzZWNmhu4UtbQARqauZ+miy6dJfRhn
0pX7uA4XNzX1IttP3bAABMGipQYnMJeJA8fZJCepaM3aaWpFbg5ZGNLMrRspL1w1DAkuvT6UJUz/
V/E8PE72hFnmMu+b+T5rC31R/KHsbXPwuqyVW98sDAv3v42uUFc1E+SDKj8aK6mngZT+D3tf1l0p
jmb7V2rlO9lIzHd11QNwBs/HeAy/sCIcDkAIIWbEr78bZ96OY3yWudX92i9VK9LhECDpG/e3t+EC
5ht4ZVr396SvSYp5GlUnDTix3b47MMDSnbCNuef4hNSy3FaGq+lnNs73eMFVn+jQeM0GGIBdoYhk
4GetlGzjs6+N/Ukv6RIUi6Cag6buwnOlLoQtoD6M8wQeYnVJHbm3GN9ajbESwHzCIb87laOVZqdz
5I+dAm4DNUhEMOfQ8KvV3ay3Mu2BBz7Xn91XIja45MPNehPwpNc8WnhRIiqJZlAYRyzc5KijbFv1
8PU3PL0A+BosTOZD82H++dGbjSUdu9GDrdez5x4wOwgUreQ8J+ML9/cK88+PVnBp3+SGiRV6+4fp
XljNmyhev36J0wfh9xKLcMkgdT0JF0s0DUQcGkxj1Y9OcVk4K/n2subzfgwgKgxiUqQ24Ef5+Crw
oBCh6bDOVGCoxcPcO8MEbp+HzCNI6ezt16918suBZQwcaZjnt63lcgZN03zElRa5vhVVuUtFHw46
XcmjPi7jAPYNFjDbAsccCCFQSFtcI5o4pYzz7ueY2qTcGNpsS1pGeBywKS2GzdcvtWiyzcvNYiaW
h5DThHLRkvowTrVMFYL8sEYRE/o8EjbCSfHeLZ/k1DnsNgecwYq8uB20s7QpbWjE4T+J296wlQoB
he+teFePZaMNvoR/8Jj//oj/8Tr+n+StPPwVLTb/+k/8+bWUIANN0nbxx39dZa912ZS/2v+cf+2/
/trHX/rXjXwTd2399tZefZfLv/nhF/Hv/71++L39/uEP6Dtkrbrt3moVvTUdb98XwZPOf/P/94f/
eHv/V+6VfPvnH68lbPn8ryVZKf74+0dnP//5B3Gxuf9x/O///cPr7wV+7/BWd5/++tv3pv3nH5rt
/omcB4Vj6D8h5wZ9xx//GN7ef+SSPw1cBnAqQfgPmzsjmAWkw1P8mv4nrDMGklEHgMjR3Ff44x8A
Yr3/jLh/GhYu00y5qbvArpA//t+jfdik35v2D9EVhzITbfPPPwAYwvX7HfrbBjizEatQHQUHNKg/
nay2sxLdUkW/yTUtBr+rbnSlukrNwaB3lKFWkfhU01hxEY+iGn6C3Y3kr0MNQJfwG5O4xbmpGp5D
odUSo36NKMGWIJWgoOAPuqL2AFojKdGSsyqze8rgEx2wQIKHbrB/ppNmwt33htmgHa9PyWj4NFX9
kxaX3hQAiz7UYaoQVlwTFO1y7cLJNN6mAcmgGwoYRD0SzGkXTCbbjtZq0IPBbrjzc2j0zH2EEEVZ
XRXI1/MmLEnZWdFQl8x7HMwiR/PfS0SVfy+ETNWvArgw99lVANJgkB3yITN0PLHN5kfjAigkfclk
WekoGjYsvx0MOfLiMLJOH41HcCBKfdx4JNXkc8lA5PCaZk6BKMvTUqTxiNgwFPZABj1nUZImjFyN
riwB7DcTuHvnasKMQXdtsnyI72Iq8772y75187O81Fzh+Q2TDQdKZ1Bt8mxpuqkeEj4YIHdOTVKU
V2qouPxVNn0rDh2PSXNHOiNR4AsfC/pQFnQskhueUIgDhDrPbFAPTGlKjTqgtjeqG12vBXyxBGJp
uHTNfKpf7IzEaJpZAGiwZ9XmrNt6MhP6g2Vzw/qWjWlZ5GEaY6bvgoFPF+oYuTSbnZpIb/og8jXR
P3URk/2C8JhRRuaQlRiRUYo6N12NKt7kg7AdTWOIn9PRvmIucrjap/lklbbfCgjRR1BCNrJtLip9
dHxNM94wXSdd5DVaMsRPaAQxT/pdW/fJZes1aVr7BKV4urOyViJBtLoyy6tdEo8WuRB1G2vfRJoo
ZKMmUC2XLJ87RpPXuN1VDwIFDpiZzDvuu4JTGnLB6K3UqhEA6FxoEvwDIus2mUFLYBrEmKSPeho7
4zbvCDMLv8CYKr2azILL87Z2M3Vmt1rRhh7cFGhOPW8ofR1MUyBBnQwBnXkvNdglbq1l3Wtdn5K9
ZVad970pIJ3+5FLIEDywZJB2CDR6Zh1ABtda9jmTcuhGCBMgBLmczF4OVyTBoAPYiLo0SwhgnIhE
L9yig1gvOsMDDfqYtdZFMk0ZNMxsyflZaXBNuzGp5uSoXzFLMwJdb+0+KJgF4eQS4Wfsd64jVEBy
a0TFRjJ7SG4GMkyg/UHBwrxpEYDnl8bI0/SA49HSG9BjEeelykfKz3jcon45we+ar27ZpsbOYKj8
YMKUoQtjjmrOT5mNIY1bl0hu40BKwazLoXJq64HxvCX7qszq8QxpFr5QXac6uy4okxjhEE5KQ1Rg
HRrUnlfTF2pJYhwaife5dYucxlEsiXJ+GF5lNRc0dZh2BdyNWVw2U6mxbZ3kTAaT17bpeY+zxBVE
B7W4v1El6dl5pmg/HLrMTQBlqKZp+DYhubYdv1Kd4zyTuioG1Ehi0exqJUCjUzRxgyKNKd1Jfxz0
CqJVg3QmgqzAio2rzPRUcZW4fVrRQE1li/qH3aMR8Tjii353UHqg5+VQ9Lm7Ea4uJ6QubctUETim
rWBYwCMhdxO1ced9fTAq37XNxOvQPafCCwe7ZPk3t6xJ/NMeYmG9qcEwGcpt1GRtfGknIxdp2KSj
Dv0YCLDVtQZB26l26i4EDWnDZaAR6cizVK/sYVvlXmNFoCMYshDZu4VAWqE9l/6idQ5X4Bv21INb
3rb7Gj6AOmlsI29Lsqnwp35C1JVVGGm6ko0j9YiwztUvIZdt5xs7G2A7NeJMLfF70pWVBTvUkaYM
nFjYOYgvXAeWxc8dTyuLLdyGJqbAqmzEpROfGmNeSHPcaynjwniwCoz53MQjKdzr2rRNG5E4BOHS
+6JVttcHuL1ddc55lsXulWs6sr4bWNU3zZXo4TLqDQeHHmYD6ww+4MrJRFceADFRKFgRObrg4KSt
EsVL7BYpar1a76R3levYoIV1lVuaFzFnbdtynzUdM8AI5nkFJ7tEUmVNoScM1VZBPfQW2sYmzx39
dpBxzQ1/mIoUfM5VxygNhnFK0huYbryen9XTpH2DLYQa++jJytuMnTXFgRxNgRpHXxfFGx8leNF9
q9I6vQkcbhpgV0UBSuSTLypb4uMaLpqe+BqiH2wLbhh2zwAei42C+2MjWbPLTLZPh2RWxuNokYLU
CKWDBHwTPR/ABJEqSD4A1OA1YtqxDjDmB73TSyfEnuW5GzYNrawLfLcEaIfBq1PN1xIpZyHESibc
PTNl3nQvUwmRtzTIrLSX8B8N1MT5IIUdGVM/0r3mmEyddSwzjO+SacMUVC3Jh0uDj91wj5ZZqsKC
KxPBBwKiChKdMevlY2ZBzQ8ltVQjJA6zVM/NNzjfrL+H3dBt8O5wJWrfHQtHb3dZmVZdiTG6NG92
unIm19lZtFMN2WisdPpilzsd4mW48O6KQFRW8TPVssHQwjRJePraMkQjMkxiNZbWRtlWa9p+Z1DV
6j6PHcF+YkTBcy5JJSedYMDdZkm70b1+YuUGz12TNdadxVykPYMRMP5tzgVbRJaOvsjd2nRA+FR6
+ibNnQNYCiOjSHBaaarvkAJMAWFOds6It0WEcuZqMpCx3WxJ3mAwjTl9aPKa7mVpOijDJ/2FzNUe
Ct6HsXbWNJc+ZpnvT2oD9IgBXccjn1UpPLutTRNt/02W6M0FcUUSOiTm3yAQbOF8WRB7PQq+/45w
jyPaj+kmBqRAEoQCIhgxCDTv0Pr/mG6mDRWIAdm46UfinZF6SCWOsSaSwOwKb1fIqb3OYom79vW6
ixcF9b5FochoQfUY5AP408d1aWf1Euy9Wmg1fC4bqfpQuWQ66CMdN9rU83/vPT+ttzgC0yg9zbVa
LdTalEa2mhRMcYPGnpcqfimblmxlp/R/q8cCDcEPb/mJjLAqtbqyU7vetG6TbQmHj2tHy9zqI8pd
JMnFSuK72M15PRx2EGQb0IK0wQH18asWvEkFkicMUxtpfVtkmXBDLfbMm7JKtQOEMArTH0unXGOR
mHfrKCv6e10L/w/sPNQhF+sCQY7qIk+ajSgnMHelI4tUR6pL6VXu7uuDs8jtMfmLcYCZC2rWEJ1Z
zhcVC6qMphN5XG+MqcuDrGvOMJ8bOqp5U/Z4b9RdYE2I5UURakPeB3ba/wC9MSIm5fw9VvW/Sfwf
aOMfbctcJPiQxF9kdfbje5t9SOTnX/k7kQcK7E+Ma6A7DxZTG3rYSKP/SuRhZP6EmqftUrBGAG05
97r/zuPNP7Gn0Ed0keAD7mh4+NF/pfHkT1RyMGXtYMdNmEf676TxC9a5OaoB/NBEo31mfPjcwLPN
LqnHpqjuWoVCu4ehUa/qAwXJI7/RcydwudC2VdvqSHIQqbA6faoTnDabtW96Bwmykd+4qes7aOBR
nlRbjN/QXQaHvamEYCF8HeZjJtxv0qTmSkl6QbwzPz2Q2oAuwqmZJmJXfKfjaqeqY8OD1WR3tQ5h
CMRipecGFriaXppk/FZ66L6xSb+27dh3m/rQleZG2EbQj9qvCTuw7cdOgGF29PwiUwevM2/QBUO8
8XB0JE64FnO+iUdWAc8JKC0uK8bjoS5Bl6zfOeizG1TWtcjNUZ0Yq32ORA4OBamMrH6m1PwmPLAy
dJ39mCL02WZJaWI40XoadJ5vkTmra0Mv74iVXRNPtEGZ6S9C0++YNbTXyjSlryYAGiFBEHtkE4NQ
gmYtFFqrdHrIePOrtUsJJJFebTVbvUk0FraKov1YO9kPDbBavxrzcy0lRSDT87q8y7Q4tNPiqShX
OfMWYNB5zwAexLeYP8RMXIy7crxngxqSyUa3KUoEjZopne2RuUMyLVAjGS95IrULLdt3VQ7NjSrX
INaN5IfWF0NiYRLIK7OfbLK/i/JRN4vJ7+oO85ttt6PoUGzsJN5CH2EXa+JMsCzMpunMQKsqbKrs
vIiLqGb9BQqze5m1qO69jhAwMQYVlG7lK307khc7vSg4v+A9+q+gzc3Gq7S+Y1QP+/qpg7RTaetn
aTFuHW8Kde2pdS5tInzuCDA7Hcr+F6XK12p247Ir1YKTeUqCDvk9T3SMjTykA3q+ZiTUEDoItwv3
Pq0woMmqnQbeS5+xNrRGcoHu3Zlty/O4KCIioBRO48ekFpexV6Qb3uUqGFyIHOUxCbnp7lSd74yK
3NQODSUkAdV0nxU71GbQZ9c3KNIcml4HWDN+K3j1kpcPccJ2jVdfN457W2bVudm8mJN9jv7YOdpK
QeLWe6bKAxrx54yXBz0dd24Jhm2wBgtqBLaTXvIc/9CdomcSp0Zr0UCfBIZouSLs0mbFClyazAXP
xRWCvgZxKeQ+ESV9wh9lGOqPh6zyImrIwKljQBsq8DIYA4wVOnw9Wt0J0vFUil3a9XGIgswhd9GY
tFH4C5zBK7d2y7UAPfnvmjW+KIZjlTNT83u32OiJ/gKszC3yYsyyKh/uNt3mU+X4mXCCJIMCYfky
jFbIYhVOXewPWr5Vmhm0MdsWGujnuiZAB/LbgGaxrcmXOHPDOo+sPkFc9YSiYmgA05A71hUvXuaM
ldbCL5ixFaAHzMbWbwt0C5Vyrm2hXuuW3EHFb+O4T/2ger9tnT3j/b2HXmNl8UutES9DYYLExew2
Q21At4K8oFjrywmNZAuKeAMLHKeK9NQMC+AtpH3daAmefEAyXUOMlsT3RtYc0Gu77upMhSBNGHxr
nqetMKTsZhtba6LcQ6ca/Qkkj5d6O90gs4d6fIXlWtlVoaEXILAxSR2U2oXSwb5XZQcxGT8ZaS6Y
OXyzMP8ZFC5GVHj24lj5TWJ2532sb/pmSO96q5FhnrnalpPmlTVFwNwfQKaiFsa3Y9JAM3bqLuxW
XIJn8xYIHaANsumWVjwEOfgMBLkZDHXGzfSsqUcfCtm/vjbbC6DkbKrQOfEMF9kI4C3400dTBS1b
jFMbJaJkd4zga8JMH0JegNeK4DvHMoJzwlSJ8k1aVL6trG9SZHvd4D4AdJemrAKPT/A2McATawif
1YdbxPENlaj0ewWNZEX8KpFXiv9s8vjFibWLEUVJB5rDKFRvh/au1CEka04oAbW+0VY+4RfVEPul
Ve9SuhqWfnZ2Fi6pPtPS4At+wvAJC7RcjkRukbjW99i9HkC+g+5RiJP1Ujixn7dN2AzFT6ploZWD
ogPwsZWNm33IR38LCXikUy6kQQCBWkIiXXciNOHEjfptH/Kf/WEmXH8dg/iZA8iySr+3II2ZDwqY
8TEmi3aejTh8STli5YihOHedqNmk96BHBvOH+AFYkN9G9W6NQ2qRYiwXWzKNoHlpxU3jOVFZ/uIt
9S16ZdQrMLUTcaFlISkFey5GbaBqtPDS3VTWZq9qI7KawWfJz643tlVfBSwGbEvFeynEWaynL7lx
ndgN+oT8lZkgOMm1s5wfMPWyk7bDgs7Kz00kW8BhGOdArZwbPNt4Md+sbPjnb/LxcRdpV0eNgjG9
MrDh4r6LkPfNaOZ2YzlgkuB7/gLeirfhdmXVRer+bh8wAgEptLlBjWD8o33gRVkWg4OPNAu9Zegv
eANGNM+s7UwgPSC3vSjzB6bvTXdP92tcLNbK6u/B8VGrv4DFbdE4MqLJAFsg4hpL4+a2B/mp0TVP
U3WXJsUzOD631CnO2wpz0469qTuwbiXCxmRz/jyaV3mB/pnLz71Rf9WL4s7SUbOvNDA7Nn5i91Fv
xK+6upOG4XuMbD24WAvxjg5CPxDrb4GN25puN+6t6t5uMAbCsnuwJZ9l7jfAt7YU5tBrGgAQ4ZZG
7VoX3otn1luLwI5O1a7ML6uJfJd6i9GnVgXg7dqxVN56mrkFQGil9b4Yt/jLnh/t1zv5ytEXy2Ua
D5Q3RsRSPSjQepy6NqhzNJYG008GujH0eDsoUFmSi8yzth040iAJdK3X+gWr9TUrdfLQ/j4+75Hy
0eMAZAicYz8fn2KTiQtx9pccNrprtr0nKThmBAbqvFDbfn1uTx0cVLt0UNYCjfCJIImV3KIVNNEi
Xf6sjGePfCPps1euDDKcerujVZZmarDMIsPcIo3QAw5M0AI1V5m+Ns3yPi3/0dLDRf9+l3fehKNv
mGc9LVB9otFgga+TukGOocDGRGMCmLlAG9CnMVkgWmPLJ5AaYoBxasDPzccobZNt3KKQaZKwG6Hp
jkzMaIy9AuAtJ9pOdBAw6klkYMzJhM580Ng4oMW3dFIbPtzp9XmD/22HMO0Ln/PK93o9ILx57VvE
wSx1D+g/vmhZuWbrZqvy1Ssvyj7KFroaG5NGFvlZlF2Q2j96G4V8yiNBW18kLRrHXglwu3PJuIPq
bblNG/c6p1NYU/pQpFmARudOZNlNjCTv68N18pId78jCc7A6h7xQiX1nZyb3e+QrhwIy770P0CmS
2l25HaybdY26ZTXs3RijgOHZAEVA5XMZrHmW0rJO72jE3SFg1ASC1N3Q7iKpX8jELmyv2pis2DT0
MZunjCsMTNgZ/e+4BEjEgmTFcInxCRVRGygW6zWeIn5QYN/2h6jZJRv33r7pN2wf3w1hGaabrFmx
JSev9O9llyIQcQvKmpZh2bI4yC4yNRF0PCptuVZxWaA+/vrKRwstKi4WQwdWeFioyMeD4ATsatlV
aYmdA1g+H4GN7jtQEILdgkK9qu13iTICrX9xAZtIdQXxAijGDdMPYJO33ZheNi5SNQACcnHI7M73
oHLbo+cylEiGCxnWg1q7Pifs0ofwdHF9JtcSTQKMU1QPuwzY2cR0AmPuhnCxaUV6sGtxrXSGwEcL
hfMWO/pZjAILb7Ob1tZWvueyITN/zw9Ps7gtHFR1GMZCsGwopDQGErBuuNTiQ0dem/qH0xsHVwBO
jiIv0S5ju7xRJnsR1bZqLtEf2kl0Mn30ZcPCWhENnSOmhZXBKLTpvA+CQ1hgLrAfGVYjS/qqLR0S
le2E7PqlG3+tGIr51b5aYT5qRyu0U8W1DJw3EWCe34eoCrQNNOquvN14TUHr5K6MFq290CJYy010
sYBqJVHlPAvzu0C0svJCn0sU2Mvfn2zJipXY1lQknUUigHc30MgNDLfw25HeOWjfJ4ATA6a7H3tn
y2Pryls9SidswIflF1czFhWwQW5MEAO7uylU1+N9htn9FucDJHxkU4TFXfqy5oFP2d0Pyy7uE6TM
PTKN+K7aXv+l+TNXtrOxboeQ7Wcum9X11r7y4sbkWtKimYJjk7bOK683eYwxD+NKOphKq7W9aWY+
dTuwkN5pqJysbPFJ43G0xcs8g+eFIzC/FrVh8T29nLbpzy7i21nNyzY3aPxbgb631ozE2s7OT3V0
U6Zq0uq09kikzt1dg5syCx7mwOJL8DwOoQFeZiJ9guRj5X1PWPsPezs/2NHCnZtOQ9W5JCqIvDQ6
9www/WJ68vJngnm2seIrkN+19RZGJ5cwR0WO9SQgqfZ39BT9ij/GJgjXFVL4ZE3U4eR6BrFtsE+j
Er2sRZvj5GgGeu+RriNRGfldMxb7zkRHtFOoOWMIKVtjDztpho6WXJwgTB2lECMnJEI77gyV5vN+
WCMqX3urxXGxvLjKQKKBJSY7im00znMGRFGx2+iTvMP490ojct6Vj4YceGY0kKD1aENnWV8YngwS
aBZQXTiebXfTdvamlPeEFBvuartcG7Zf38GFmvWcxcEbER26gC6xMR24MOT9NMw67zWJJqeEvDLZ
KEdtzIwHOI/bQdI7QE/O5gq3ocbdiOnOUZSXA31p0xtH0cCRNFLFTVqjWAxsEdB8D6M3Qml4AO3+
a6mPfmHJR1XUazqf83MtP9PRcy9jtGzKQdYTdzBcvfHceyDFn867DlIDQ+FXLZJR0m2M4t8TH/70
tazF5rCJeaMNIeooY2mQu54PvuHw6x05tf/HL7bwAJbVjSiCDiSy9EeHljdtlYbUKZ9LA11pucKE
c6Luie2nBJgQUMAggVzY/zYndGyaAm4uVv6QPnllj2HNtNpK/bFObN9iVjiarS9bpGzWE6buCj8m
QGf2TmAa8gpT6Ffm6IRpXqx8h89X++OTLa42BorzRHGGDcYI3xBPO89ZYxU9eYaOXn5xtQFgRfuM
ZCQymXzUgCfLvDyMk8RnfDyMSblx7Gu+Lrbw2efizdApRhwIfoVP0hFcw2SjcBJENgP6SWWy7Snd
EcxvSeMhia+GWts0uhZ0aIhMtfb49fE60eXF6hYFbsnSoRpvL17a6BGvd2AsiIiqAjtvgLLCVnrO
hbQwuu31V9BhDDLwdFcqCwznNrUfOMR682aEcW23TvUji1VQyZtS54+gLVkJLE/uydHjLZxk6w7G
KHJXj9jUPrecbUdxXSSohRHUZlX1K++tTa2x25Wv8jl8/vhVFr5SCZ7KDAXcaDDlueKItQoNSOx0
l5o/ElZtBplcNdQ4Zy0YhJg4OKTYFTqki1AbjY29Zl6nDt8SC8d0dLChbKu6X0rTAqHtv37UeX8+
GT5IXQOFYwKvsPQPvUjqFsURPXLHG8M2o6qydjzlK37hRCA6f5DfyyzMkGNy5KUa0aN4KHdT+kpK
YPlKABcH4LTR55s0Y5cA1sbNJLSHJhTyZyfrlYjppA04eoiFdZI1igKKTno0Vf1BmHpY0rXOz3ye
Pn1OaAoAXISGK1wdfn4UlNm5ORp6iiX6znhrh4PRsEvG1A1jyYpBW3DF/OU8XAORESaU4WyXN28c
lSh53enoayDHpAHdVLsYPGAjfGcEXQ5w9K1xHp46LMdLLm4TKbmO0alejxzySy/oRTOKDQacNl8f
yRNVKpiyozdb3B4D3fRumpeJx00GdbYdOrEhC72gh47C4HNffjc2JSZVVu7CKWNxvO4cux1vXt0X
oo8bHVTG0i+NG0cDNGUgu764LUt4qWrYGfz71y/7OR78+K6LA8MZALEix7syxjCN7Z4D5PlUT2aY
sCYy+25vojT69ZKLGc5PJ2ep35wJrR5toA6iyfPpr/qg/SivZhKs/BIl2CQgb3T7ThD/P113Ee5A
w8Uy3AHrNpv82vJ22QULx3cBBxKBfSOQWN0DM/0qae1Meb28lUcb6yysj961cWHq4HqkbX9hTvet
pgFAMKDlsU2VsZ3iZ9pom6lU0X/nS6P/OBMwWIByLd64QhdBa8oa5qART6ZsLjITEhLOtSxcWD7r
TGiY5O+TK5PzJ4wy7YiDCjlqBVvjvW6d+4a2Vo08bTeOnmn5MYhTug4Hip+1O3TF89ENOc5ZrNgZ
jiraLs9dgp5Hx8K6kdtYyH2ps6uer6BGThljd4aMAIU3wzEXBz9LmyxxaYFDSDC2Q9ReTCteeGWF
ZUxPnZzaknEdY0o3bITsinz6entPmsPfr7AM3+lUomaFknI0pALq9vI6b9VlVq1Z3ZMm4miZxYaJ
No9pVzI9GuMWMAFUMxK0T7ncKof5JfTrOsjNfv1mJwP5o91ZBvIenefbMfaB7mmCMRb4ahwNsHpg
Ss8vdmY4YkBC5HcDDZMD1DOgc7tW3jiVuBw/wby7R8ZYdS7XhY23plWGbu2+RC8VWECnsXeDtdIO
Wzsp80YfrUW0XksLFxvZkS6Q8pBI4q980FMR4fHrLFwnWFCGEW3d2faxeweiDdkOwU84bZIgD9eF
G96xzJ9M3tGhWfjQCsQYmFzO9KiV2t4b+kOTpEC7JAGYTMKWgtnlkkuQMgDhLWPjXOSeB6GtJiAq
gUxJZ7wf6EBj4OTKzCtLTZcYJ33l1IqKuPvWiU4P666b1uLE+Sx/fmyQbzqIaVx3SXqJPv7o2eDY
j1qAQ9p72KFbO3ScAKKhob5v12hLT7tCD6zK89A3oL4LA20bKp+M1JoicjNzqorOn9EoLSaYIAsb
+8AYhsYBDebd18fhpOU4WnZxpRUr+rSrzSkC94RfZudOAUyWWDtzJxqw9jxdjnkSZGYgPFvY2AKD
GgSMN1NU5Wdm1gVaigHNLsV8JNo4NTLTmGOMAZ2wLAEMiBr7VsWbKrfARmNqm6Tg5yBLCwVmc3PP
9F2dnadWGQza9Via3h4DS485uDpdq0Eztt3K9IfTPtg1MIdl+5gWaNlW4tKMp4ehr888jwdqVFfA
jm6T4swGCDKvLuxGgkkvYVtbM3xTt68xPOv6nmHdZZMb0rYyMJk2CrB+lBeQOe+DerozzbueAMST
tiieqVvq9SC2HAOrAUFLFo97ZUAQJRsQ3TTQhnCBFBA/9eyusdQu5QmoUt7MYR6pLfy6rn06VXuu
H1L92awncPRkUB9BJzJ7dZw3VQJaWul7UE35Spnnqhj9TjNCVo540LMYshAsq35ywPMEhjXAD9Sf
c6LOCmfEoKP10Jk/yt65HSuKqSq+qV0IOpT9fgCpXtaJnVmnN3XLdx7R9AC0LKWPdpTyS7RegEfN
20uOujIAPtM1bZrnWKsL34iLMVTVeA22Plxr7SKDTlqRNiFmPEHSPZFmqxWY/yJkvO9Rd0avLKlG
fxoA8oasHtSWNHYne/qU9N03Vxv1wB2TfWMYceia/VM7dJg1mboffW0FXx/5z1dtLghBIIECHU88
CF18NLKDqDLMs1t15ORNwB2k4vXMc+/tdTTzShcEb/YLhKZ9z9qbNVo0Edx3gLnlAPhP4Jf0f/cK
zo/jIfgAyn/Wilgkg9OYC6Frqo5qUgV6lgdNagW9pCuX8FNOsVhm4cYsVtgg8p3qyE2Gu8TAWClm
ZAvL8jVu3fb9t7GUF55cFTL4ZEcXyy48mnKkIVNjqOFu4t0w+oKi29QHQ6iHYx4qCEVuvt7eTxZt
seDCvwEvaMaiw+eckg6DrsoXJti8xapNm0/JBwexWGdxijphO42sjTpKrV+m3V9LxTdT/W3AF1Wt
hTNEJ7+2npK4v6J1HA5yZv7GaLVpbQwAZKWR7VUlVs72ifjB1jGqgUITsR3MPXw82iZQulmSsCmy
OwPABdc3+pXmy6mc2MH8N3B/JiZVQPL4cYnGyjQAbMF0AaU04HyjZF9/sy5a0HVe1Jtxg9JScaD7
tYz4VLLwYdnFtjLAAj3M4KuoDmc6Wgn0HAfROVpqswwUhIWzO+Ps65P0f0k7r926kWUNPxEB5nDL
sJKil4It3xCyZTPnzKc/HzWzYYsSxL1xLowZWIaabHZXV1f94dWv4c0nVnV4U2hNmpJI88JY7cwi
1cV49PXuHIWFZiNd4bQGOmzzuFNn8a4xRVuXffw5L9siBRkm7tWEWa/1a2Qg7qBQXrapD125s0V1
eMCYeDc1+rWl+m7pD4cphmXrIweBvyjP/zUp+l0aqIchgmchXgxDsg9mwzWn2ywClV/2hKjyMA6L
IX1zSM3WmyLJtiz/XrKEO46Xm0zQ3c9ngNrtepW/ToFO74u7EfWdVVoChyLR5kTrzoVwjdvXvlbE
cxmKEdpEPeThmWy4gS7Ti56eSzcQa9jgKHPEgmqrLeAZ7pWQfyEFHaopwygizM+Nkd+pWf1b8iMR
VYv5i1LTmkEdbXLgy93g8nU2gv4cKsFuyuQnRX/R/Fu5Zg6Weq2m4fyKCYCWNdK1ZUyIhCfYWNbN
5O8sCPeScoVbBGYYQZY702Sdp/qIIlkAf+Rx6qNg38+ao2awl/T8GCs/felmmOtdHWKV27a7WS8v
dYPyZjeQahx7/NPMOPFKcld1/Dlpz7XwM08qd/Cbk2i9NAUA9MiY7uAPwD0OHsW5cNM4up2S4FpL
wTYWvtdlP5II1oB6aiwu2D/62TyMBerAXTE6YT7Z/mjBFPGiXnKRDXO0TrnoNek+mdVjxDlUTKqt
4TrLBf4iC83dIP1I9XHf9uqVHAEZhZWp6rlbhqpdx5gnKXjiiOVPTWqf4X1XtlCaP2a9uM/z4L5T
Z68tOppv2e9Co/8xTp4lxsDDhgvIZ/fVNH6XUgP7cUi1A/iovjf35ryoak6RW8JJDoL6q6l3jkKC
0kkGAm5WC2wudEazOEXYbQ1Jdj2mxTFr50OXSPctmwI1Aq/Jfvtpdxmbz1OuX0gQckbRdCozdqrM
ND3JiltHhtvvJHr4YCVo66fBZHlanSg7KZoR2CYx7SsIGZzd1xXCgs4ow4CKAuVCGJUGWnp1l4Ef
y3Pleu7LC7mNvUw0Nmpz2tYBsyrOtRMSTHMp1eepQscjlO7xzLVlOoxaYO2KKMLwBeqbHMIN17np
dJFXUGuJFuHYtHVb9JyM4uci/mCh3LF8cwPj1Xq61mPTaUbVCX2EG3/P0rwX68JGqy8EiRbX3yuj
8rIkdOu6cUu0GKv+LBQol6iVreX8Q1NBuqRwUFOhVm8eqzLdTVp/TCdjF0ulI2oXRdjvC0PYxUQd
Pb9Pc5TtEaCZL2Kl37g/LeH4TejkdCR2whhEl0iFNfj2lBjKvgnRIKrP4zRdmov2R1uchnB0ZG3j
QProHIYUDcBz6fi+Y4qJFt2IZiSvEcwbuZf2PuWPWevvoEuj2vPj84D4+txv3suSZHGhpKFnJEIf
WB0JhpLUZdoWw5fACrmA1O0XGUIhZJkTNMyHKjVntB2xhEIacJekWH5X8eLcJj/U6GQl2A07XVBd
C0q5V8zELfv4a98G50idjlWgbzRBV+UahON4TET4mH0NAum6Ls++oTcwSBMSzF9L2qCSBv8ltWx8
VBylBx0S/P58dlYf/d2Ay8//ql6gZWkUCdIoN3H7TSm+1SxmA02RctqSzl7lsu8GWuVekkKfsS/E
6SaTRieOcY1TEtucO3dMu7NYY2gQRXam+xvH4WpCF0wBa/rPYbgcln+9XyuK1SRqHIaVoe2KobpH
HdyTOAOj3lEG9Vadq93nM/r+rsKQCHuhzQ2QgeLt6k2z3pxTfZK6c6s45eUMXje1kTnESU615W/g
irvL1hFO2xbHH2SSCB2ooGQXcB8s+bfvWqpxHamh2gE71znZfg+dvpGrvi/tESPIIU3wILBz363P
VMmzKlGa5hylo63ml0n8a44fxu6pEB6XCpsa3KX6SxpocBXHa7OifFT7tg9LQCnqYyAaV+OwVeJ8
reu82eDLQ3HSsXnY4cq6b5bkiUzlp2zO5L93UzTtmukhUwMuZtguhl3pO4YGb3/4mYOrKgQDcEHv
giJ/6Izxt0/aU0ndAzog/3Nmv1w3YA6JfBCclvTVQkDpNCHPoRVjWl8Vi+71FmjgPT1pNcLqXLMq
OcmGNqLZs0ciSPXwl3GLS8mJD+J/YR77WvJZTzRIyCVkyxpBdXVCWMrYKL0UNGdrnm7FKHQGahqI
K+1KSiMAN0KFZqx6XSS5Y03xFSwWNKPCK3moIWPUHkqxT6X4HFTtHhniXVB0dk8i4sfXlq8f/V7d
ZZXiWsn4BTGcUxe8NMrz53vzo4Pn7xdYRQMyTqGcNL8+o5roIIvsxbFxB+/LTevgsUXW6PPhXkkK
n03Y6ugJucuCrRK4wOfyiZV2kqk/iZHPPfqbVb3QxXHDfHSrIHvUx2a/Mfq7ztWyOtgWi+/wQmVa
xQOhsagjCTr3eHRPaiW8yOGeyItC2pDY0SQ9jj5+x5P4EJN8b4y9ikVIZKNyiEfCYpKAx90aZYwu
sqJWwLBuuVdQOhxLD8Gjx7KZbjWz5SpSdpEbKJeJID4MgvS1ojQ46Y3/JaXEpfSb2PDVVLyePgjr
mJSPUNfgz9vQOCUQ5oFlCTdFnTqR1QNxVHfItzhtX7pyXpBfFV5fBq6ljYfPp2KNcvnn5FtuYpzn
S5xa3b6LNNY1PQznmzx4niwoEpr2XOa1k07FXhp+DkHkFo3oWtNg17l0J5FtQrV0DeV7NzS21P9A
leyyaFuv9JuzVgCH+fwB15/qNef46/lWKcAEyGWIc3+6Uf27OZbsBH3Bz0dYg+H/nQKF+Is+AAfH
ah+oQ63Mkq8xhKJf9cZvK0rdTtkZzUAJ8THyQ1efvhb1nVh+GYbG8WFqqWNj98qx0D1/fJlN0UGr
cyMN/TAlgU76n6daJuav3ECBaJvFlTrdlHW4U/Ovempd+UVltyhQzu2zQXUZR0/387nYGnS1Gso0
RKQwscjwktGrJa7B1kCnlmIEbR2k5YsayfZu2FiE65Pi3RdYfWQBpHFjaQy7eASjv+UZgU3r2O7A
j9d7Lnafv+Uas/NuvNXZ52MB0uJ8Od20rrQLndRFg153R2dyZbv95XvyBlbr40X851uuTsJeHQUp
74zpRlejYxr/RuV848Ot04x3r7QKp7EOqEgSGEKOX7pQcetQuWWpOFOl2m146IZ9IyU2jPKLWOwR
UTw0zddwTG2roQgV/9KiLWewrUle8xJgmKRK1LGtRri8QRw5qXWjo+0ShwWUqMguxNyOjfCLooyO
AWaeoxHJ0M21tezev0659cToq+Dazib6bgIBZPHylgDbKHjO2ZCy7dqur1Jq8Fvx5KNwjkfZf3au
Lr/duW0F4DbvWF1+JlNrkV3UPpG/Uy9nHyRG51jidAgIYyLi7BsLe/nVn73sKpTVfk5+LzH0gixS
DuFO57u7y7IWbeM26zZuExvrei13FYU9vgb0h25K6RyTwUZbuuLLxv/sfVbxSBI7YzAaZbpBIHIX
Iajrcy8TY3Qgm2ijU74VhPRVEDLRRUXElIWiwVzxY2hmlBy59okyha6F0x26nY/0iH+ax/B7GtQb
k7muSL9bqauopAZk+eLMx5vUHYCERX5+YVz4zZ6q3hmPDhdU+RaxRV1lnf+M+udSr60CR1WpSTYm
00Ty0b1EWdI6qpFcI/zo4hz3XaxnW69CSHWT6MSIOWC+5ElydN+hU2gbivydbPg6LUMH4ynX53jQ
cApxu1DdtVLjGr3hyWJHHTp3WuF33/4U69brqJomOioQguBZQmVnObqQ9a+hu9UR2Yv6F1+7MVL9
JkDHIzSBFNDD4qp8msvf0fzTSnovT7DtQBXj8+3z4XL+MxXriGVIJXqUgczpVz72aY7lwlaTZ2uE
VTDStb5QpY7JrvXCScovfrClSfDakXm3Zf56iVX0KXpTLuKMvGFqfw5K7Eb0jsXyWqxyN8FEZphv
suEYGpeRECNKy24SYkoO9MDHr35MXZDeuYTrbpu91OHvzP8VSddB+qUuf4pquXEsvpKxP3vWVbjC
rmzG8JCyi4KsDTW9UJ4urTn35sDYJ0XgwMW8Go3eQcR9I+VYTtzPRl4+1F/ZVVv2vqT0fOoo/R2m
4w4ZVscMA1fgEq5SVazK1vt8cX0cX/76MKskQE+j0BAbvn3jKSQd+c00OAik2MK+3qvFpvv6Eho/
e8PVvrbUuaTNwhuK470vX1f976rauMN9mC1C5+f+htqh/roU/5rECu2ERFR4I3/8PsSPQh+7AiLH
gcpxY1hOnl7L1bCRu328g/6MuYrSyizEJOs9UTrt7aZpd0OyFRLXCKN/Q+KfMVaB2GzkBkgTY5Bv
H4bkK0rtjul7UvwkWnet/4SDWtTPqIwgkd3R4pnOUXKVY7PWyR16VLPbmDeJOO4TX2CzYSpkIBBQ
9EjFbdwRPv7Gfx50taTKAGHwNEQRXZN+6OgtNcaVhWb65wv3o62iLAVDunV4Ca2blo1ay2moN9PN
0CFBm9XecBsl3yc+NmeBE+sb5/Cr4umbhatBY0cekCs6BYJ3N1IjkGWcZCX9xkrj21Rqe/zX4oNm
5L3Tiv7tJPrNIRitG1NMb1MzRekpvNCSEOk4A4HJRiwPtQHzG0PvGB8Xo8ZwMtKRpKLeg2HRoe21
O7hP+yTXv2pdisxMHlUHXSrr3TiqblOLSLJhLa10F9zLTxMi0K7faT8av3w0hnDaRQN0rqgDsdPW
87+Klm9cKf6Wg12EGd9uWzYTnQeUBWUZkwVrtfaqJqB+GkXFnRE3ThJigN0U15YlPLeA1IwhVT2U
RPAmi+kOd13m40TbWCy8ELks5UqMtOtA6pBjqE2oR7UzaUerPomz7IgCUmRC6opVatepeDQr3a57
cVdlsVdk9OW6wrYG7dD7j4KZoa8b75Dxwpms2InF/JigKreoOcAtlrQK6QogVqX/xTe6x1mmcz/j
OCx0Z7PMviIXx/RFF1KMvIcwO4CbXDPAD84fHe4BnmKg82VNv/JSOhYJgu9he/JBL4zjVyuX9nXX
f4s0yYl0cHt6QNUWl/Y82qNbGDrYayEERDebv5x1hANj1IPV7DTIIWWrzKNJfu2XOBHEwU2VR1wj
NXD1ZqPvar1q0fAPEwcNhdozkV/7fJ+8S6RoiciLyqAiY4eJ1cXbIyXosDWbfUs50z65DCzo0LO8
h1hK5/guTKYNVRnlXWr8drg1BjhoLEEs0lTFRGU+xznu0nFJQKobrBFDsz9SbXoOsEODRz+FmWTD
kNz3kXwRSihjiunByOeLvpkPaTdfWJJpj0n0PUOmsa2GEuRcf9/r5tUk4SshVROg3CcacwcjawCf
aOhJWy2ndM7cK3et2BbcoMfQGwSwu4VEmebzqX130CzviqMf9LtFmHldoaEhrGGuIaCgY8xuMEz7
qP6lqL43We2VZlyo7ZM8CBtx6F1sXY25yhA6pZqnLAzV84QrU8mEBu1T0PYbegevjIQ30W41zPIY
f52hZjC1Jjr5yrltYleKXvLy++iHD/iE7XuzPktwKG0tbHOnwOwtR+lCr4wT3aj7SWSz+tLvYRAP
fW0449h/y0eE7qV6+iq10hWqM+z9cYfY4EHFMgGDBBQdns3SsPkrJ24nt0X8sdD5Z7N8PXXzUxLf
VZGGYrEOduFCU38pAI/iONn5QAplEVYB9+UIKfhZtmu9Rxg+3AUSAoM9eX/7YwjVi1h+wkbLhZTl
RQg6IVroanJwjMezH52zRW0iajzgTZdqeu7peFbKXVhdawIq+rXihsOWC/z76t5qglcJg5T7eiT6
kYo+QXDASKCcL2lOD+WlL++QuHwGCnECHqe5UXOHhp2+qMRsOVFvraVVUI/iyK/S5RkM5SUpmi81
B1OamBu8gw8jwl+7ZJUNiCXUrXgO1HOEHnMeXBuif6SdcKTS/v/cG6tQJ5h9OZfgWs+yDKfFmo6T
EFz4ebIxzBoaBsD3zb5fX8jyTpFixELBxwczWj7iYOtJdy+Yw0WPGIlpeGN9XUc6+LjqIra6YwZq
JEgSzCkNaZ/1m3Kgy/Xsk826riWJs5CmIjqDZ6FSnFF4GubYjtrO6SfxavL1XT/jXx3wI610iKd3
n0fBjVW0riv1SThYExY6Z1Wbrsb4FMvZjobhRoL94TGGJptKDkbOtwZa9JEQmWLPMUaJ1K1N3Zbj
2mmV8Rh0+I6b95+/01qX999P/Ge41XXVyEwBMWdDwbq1cYe284Ruj6PYiVKIh5ORV6u06dqENF9x
e66EGnmXGumurnASVCJAzOdcnna5ZB2QHvM63RWk0RPLbCPV/nhz/XnO1VVV6EOlBrylnHPiWELc
TFL2mepofnT8fEreXxRfV/2foVYnT+X7QjNkrPqpQThTQBw11A4JDgAharKh0GPwg+JyHO99HQVY
Ydgb+G5sPMPHK/3PM6yOpRaLnkYdVOVs5Dcd3LmkOinB7zq3rjEI9TrhRYXFi0XssavK/edjb830
KmAHVaFkls/QC3Z9ti4MCDlxkKL9vdXtWAMG/ll8i/mejHeh+a43X8xzreog1FApIM+pS39vWerD
aJQk2WV335dI1wOK7xLEdGTtRp7medeG5XWlt8cksO5TP+d0LpNbxRhutD7e2otrmgMPaKHHboKO
5cIMk2x1cFTonRSGLtc3czpdIi5RuW2Dz0mXh3tTlABv4vae6caDWgn7IjcvcGu/CMPeum6FPHEj
rb6SGumY9eoDcBA6eBngdN8SLvuyuRYn7bdfGTcjE+SlrSLZkdD8xrPWHXUBHc34iB4daFgqrmDQ
MOKyTp2BXWs1NAPIM/TaA+7izhC2F4VSvvRWjBAdZIbPV8P71A8PxoXBDceQSK+sZqDHHjlVlL48
i5nxMFbGbqqKC7D4ua2h9ZFNuAwkJA+DOmwsww8GVkSsSqhuKLD4XhsufyVmmaoXYy4p7XnOtH0o
AacblRdsWFxQpjAtXjL8a5y03cgHP9j81pthV4c4qyEB3z76Z1I4GC3NHtNVJywmx9JTZFANbkDq
qUNrDkXyXZ8Pt721xfR+fbW3xxwEHmx1JR3HFhwlVsd7UyVYh4hZcZY6o3Zzq9xXU+3O5tDZsizH
bkqAQq07NWxR6y7iZjjUY/KM0vJDjYgRXF8djKhVp56QRjcJUmufL4nlk/95PJQgNNFagEQQw+la
cyV4mzL7TV61QSKUkKiji3wyHam91VAzyYrvQlJvLIN/HGb/DMcGBKGFcSrgHSR28TRfrUBZxX1L
QNMOebtqj5OwYwrRBX5vXzNRjzyEyltH7+dfkgFQvwp8a4d2893QTi8IRp0MYbz1i8EihpeQ2Tm8
ZM3n6oqcOEjYNiMjhWLDJ8gvDGp12mAduGRWXjlqN0OCMNkgeY0JwhsfI1jE+V0oWt+Sab7QJtWV
KrAu32DcOkM7guhU3XK+p8N0ExTjnW6mD0IcsYkzWw++zjXozRnMt2HdCM3RhGQuG5o9TPx+g4Yg
jDkqHk1La6ya92j9coGMT52kOfoMrJPO+Bj9GAoaALPiLI7gpARePwiHmFZ4UYrX+B55FgwsBC8v
k2Ic7UpsTr1Rg0oF+Dtonh/Nj32I9E0gflGR8MPu07Om8GCinuCIWFfZdY1FNKIiKrOkyyesAj3Z
yO0p6n8qCS7h84RqunDQ9OKwEEtqH7+BnWJ2p7adLyPlNh6Da9wVH/UEmZAxc8aZJnk0YdCXQraP
2usiiK9yE7n44cmoCeMSYtUJ4OsxFmO784dTKXboVIMbLrtyl4q+k0TZbkIStvCPo/hUpNyTeTJf
vw2VX00a7cpp2oWgh3IppyLJ1SnMrjqJLmfR0L5uk9uqnxu3TquHqYYE3uTcQML014wQAP8tO1ur
5UfVaPZLMUPI/UNVjVfM1sFv+n2dR7Mr5SckW6/GVN6bTbinH0YJ6zmshitFCW5TY/G40INrfQoa
V4wlfWf6aYPDddF4nYi6UF+bA7SYGuJRWj0Kahi7egINC2Tixr784Dh9u1NWsWusOl20InaKeEJ5
fv4mOzzITqV+Bp8NWgW3khOQ0flB/ZFfhVsbdUmL1vsUyx0ZXxMCl7gGGGpG2/jIsFXnko42uMY9
y9bTXYVc0R49gpGrHozj56HofbdlgW/+GdRaesF/nRLCXHcYbobVOb0Mb4GVXyZnyS3vcCS9QT/f
To5oIT+lN77r74Aq73iKwfH7HR0Ga+Oy9C5tAlyJFri6BG2oJesaSdrn/YzzRoVzA5a5+OViE4oT
T+cF1ZbayLujcTXUKkGF2xqJFAArgH3BQYHv23rqbhsxusImEehJeBAaUak7Y2ACTPHt5BqtbHVI
2BRnw3gRM+y3SuvYlLNXK90loCSn9qcfmTrvOzn5bsJCTDvlySeyaKN/76e/KS/YgvlQFpc9SbOe
b/nAaG9rte+fb7XekescctXknJRT4zprw1utBdcQ4eRlQ4wDUglIqDXR/prqXdwjZVcrnmkJzuBT
VgbVj1uNpGKVUpRHMejdpcqT+ldKBexFUp3cZJHg4mgUgqNTOKH8ScZPHNRqA9MEESpI68qopBT6
QzloTlo+doErp5fz8KUyvuTtD/wlDWQYO3I4E0sdFYka6Zq7nT0EeFFJ2I+e5S64AoR3qtrHMood
nFCSugD95F8JonWKk41sbpVa/OfsNhfE+yKiZq6uUU2phLCgWTo9vgzj+LvQJ2J5+DAN4aFtlLM6
0ibB2CeTzMSu5OCyVKG79jd6MNiJ3x6C4Wc8b3oHvN07y1Mtf6C5UXyXOVpWGUVejUqspBPc7MDL
oARjrXDqrofvwSk/gG2PqZjPBybc/Z9F/N+NrawiSNjhxipAETiHhfrYk2KEXe4ZRkkbLd0FzXWW
nEPfAsdz02exKw/qVtx89/LLLgPXL6NypSjQBd/uMs0a0gimEquYMn7mSKGNRkxm3lIEZFEGC2nc
mz0/p/9/CrvN2tgKJ8QErMZf3fcyQwYtYDE+zWmvu+aGgla/BxsNqSTHIJN0t/BfW2+8iiuoyvdj
HXXFWYuyg16LbqA+jstVVt+oyL2t2Pzn1XSEAaEFS+Bd305tA7Ays7KeAJZ/G/OTn97jz/P5CfRh
DML+4T9DrGavl9vALHzepcQ/JkMLpMwetBzZ8xh5g9Yrmi0BjdeD5M85++9LcSWFxIjWyjt5E7y+
4RYs62XoMZp5AhDzq8OZWbBu0h54Ij4pEtaXA3kKQg1AQwGuTFfZ4uQZ4BnwHEYI3WOHGWT7yAcI
nqVOQNKnZ/iMjoaXw2My8+lUicHgSb10JwWPGQR/oy8Tm6bsQUk0R6mHY9O3nW3IGay3G0G4NzAS
G3XJmVW8R6yr0koPc63vadGxhn4kIxA0K9QvAkHqLkW/3mOehuNQp6iONFsvn3+Tt5nIPzOE+Dti
3Aamju86pmWNMl1TW/l5RgffVv1T37TDRkvkw22DthmuH7qJ3tqaSAn1fxTGikHE1NwRbpe087aw
nq1GOgiRBXOv/mahiF2a59o41iGyO9HmVex9PGfzWnT/kelSFO5Oq63UT3HtV4mZn9Wr+VuA7sdj
uaMT5zt85fRr446eGSGiwm2Db7zVqF/Vh/+d6L9GXx3Aozg2OK4weguHF9Pu1Fbc8ZA49aJxYZyq
29hjWHEDtmIuIXm1A5DwgBPNrtPfd/rQo9DGaFSLc9spCO6Fd22GpJ3xIim/9P4xDO/DpLBH5AsS
SPehVrtFC5VbU1jzmbs478YAMzGlmHYTDS0nbGnoRmV7X8ZGth/0gPZqU8huLJ0Gox32yZCIBytO
paOAMzS4pwrOBiRPyTxGDdqEfSp9r9D6sGUs0z1FaRycUwSuPqMUeJrUll4mIFKR7GZ4gS20PQ30
lDDR1Wp/qN1VmsKfjwXq5e0VVmN2hY9yi1vzHDzAnLhO6rCzVXOoAWt2KOhVKKybk5A5mhQ+00y8
ihfQ91zxwErFekMF1jXq+YhrE3KcGIeFEWj6WBraxgZd1x78VgydQh9nOxAx1RKixNOAhCL98O3z
bbiqLb8uD3MBdJNDytRw3t3cNWVeIN8sD7wK/ADHLOZZRKQzBXwmtsadr+dsG7G0ufdhGGGe2ki4
jmTtEHSkYnO2a7T5JOnxl0kQn/um9+0ATDS7zkvD+PfnT/uKo3izqpCZpBQJGUdBtOE9MxorYRnj
4vScgfAe0B/yoeim6b1RzscaNoqKKkg6mN4AAToXHqPyzlIEpyYxdrok/YKrdnNhTf5w0c0cA2Mg
dKAI5WaH87eKfgaKSpEc2wbt4VZ96WbfFusErXycyLTQFsfeNvInozdp7eIcXugo5CAwUOmuVP5e
XNiSykTE9jISy8s2KO+nrN8D4YD3t6welby2pBqGpZ9Z29UcXys+xuSlzF0Vhz251b9ETfeF/sij
3HA1GgBcjxSVDhArX/vTVCVxKjDQxq80WokkXK3ymIvcjzWs7CGzhnn9DfM0lyMAAYZpo+nxLiN4
mwAqK1xekqGiNQYkgOB67LLO91Mk3pqpfyGq+laFb2usVcdD0cJQ0wYSPuWOPiSQ5Oy0mDVAPnaK
++A2cEr0y7c6kO/ShOUFEcvBIsLkEr6WnA7VXFFwykMaLdu1muyYGVD7OfvSqP6175tYH1gbU7pi
tjLcMiRxcrF7X0iuqzkdsrYaK2EgqXY7XDkJgB4tHgircrAzDsGp9MQd7usCCvzNTg29PnKWdxc2
9bbeXlffP8hqwqGt6tpkclHKzdhOkEMolPse/Q5ZCGzNnE45SWaKp+Pn+/n9jC/eqypNJx0syDt+
k14qGT6rGXYYs2D70z3FvpPWyzZK7vswyw/0kR4/H3FF6Fpe9M2Qr3DLv4oRw5RIJIMMuWTS8mO3
7w+LMIryKB+2ZJ7ex9ZlLN5qOfgX5tAqta3Dthd7XLHPVaH+YE83npHsDHM+WFN/FPShtIXkPsms
g0L8dEPgQjmQgKwtU0+suOC1ReRKU3RRl9JelKor0LyI+SZ8CdNKbHQvig3y8qpU88/sUM+HFkqB
ZLFNe5uM0+0cIy0a0zOZo60lsSOrxV7Un6S486hap21sN/EpFR4qGQtu+TTmi53yLmr968BAywdG
jGZ+l63WnrTiJqqQj2qgEYiaS5OGFlXXbRSX3t0emOK/H3iV3WiT70tiOqRnC1h1JPxSdBTV/KeN
RbOs/vWxY2DKRN5OWV0TVx8ScUcl0MaZafEa5LIO88G8b9zZmb3cEzfXzbvUeHkngoKmw6/nVF7d
/wUjs7oJmttZi02ngOaTqc8bL7Q1xPLzv3dBkVeBRbmb6pSyM4ObUHBDN3GyS3JR3+6w5qHTtSkg
+z4TXr3Zah7FRBZg3Fe8mU0fDE/MErACir+H7Jfh4bHp0rIy5IuRbhq1uf2WSpHywXfkTsZ1A3Mt
CcW31fJW41AdSrNMzpE8XYzdt2GkAG2kmLouPqWITNhj1wR7rHQcOqyYvqAcIFGNTLIn1Qfs3gX5
k6h/RcnYxcC0s82q2TeKujQnbuvQcpBlIOGosQyVxOgUyYk7i5FiS5gdZ36yN82XvlPJI+SNkpG8
LInVAlXI0lRRQzQHe6PVOZJbC3906pKzOV9NSgwpsr/pZzQqJOm5V/sXfaZY0ujZqY+f8npEZmso
c9dSe1DunSNmHcZbWMUNpeS2gpG6Wqa2nmhC8hPzcq9WRmJPSbgRiz+Kj68UIOwdaKKhXv52FaqD
FldonL1uq0d1353CfeuWxwyHQFxzz9Vgz8gkjl7htg+x918JJS5ffDVxbx5htRHUWIgyPwZnNejf
Mg1/4GL6Uvihg73yFzUCRmCWIEy/ThXmehMEODWxjWDEtwC4ptTezdGw70pY0AKmtx1SO2BlwTce
tbI/FEr3XFTqsc50Fz9jFUzY57v4fZIk8uy03eh+L/T01Uc3IrkSu0xPz0mFyWv3FBuym0yo5WWl
9/lI76vMqLTCAWbrQIYnOK02rjUgCzj7enamGHBLQ9nW2TmtOFxJg+WF1oVeKICKInfonqT5psuO
AvI52RDCxpFdIZ683mxuZ/N26gO7SMyHzx/v/R139XjLTP0VzpKZ3yukZnYG4dhrR3P8WaXHzkAD
qroIZHQikAhAbxYbdNKM4iaOrhXhDlDIxmN8EF6WzyECRsCzhNl6+xi9FFqZGajZubQQa5oMC+hu
jb9mAD04vi5R+Mv02isNqsral4kKeDBuSa1/tCaAKSgWKuRos6zpBoJmaLNc8KFm8Zb/dYYgtoce
o83+fy4QMud/j7SacwthfbWNrIzk5gKEADckw2vBlinDRvXugy1KK/tPOXy1RRv627M60rRR1PPY
LE7DsS1Tge0nw0adYSMl/eiMejPcaqm3RTIa8tIiU/fVM6e98S2pHWybPXxDb60v0EGH+/Ghevkv
hKo/iOLW670WiLQkA5F+u36Uzh+T1FLLf3JThwLNwTyq9rSjneOU+y3YyKoX+ZrtMZ6pc5EWsZNd
c+rD0UAcSQYkoBv9yS+Vp3zR8Ex3icIBMcYIuqgAz+Xbzo9shVt1ZhUnXW7xKpFtKaR4ombZV+pd
O3LS3cZeen8hEQHzqJTuTOR0DHM1F7noD+LcFiUpl/UTVPY3jGSc1qQV7YJbw2MJUViqpnic1nvK
JKG3VThbltXqZHjzAKvMEgViBTEWHkAeO2cQA6eXtrbQ1hDLHPwVttpSwy5DSctzWoiwZMCLNPPG
GbExxLr3KnZmNPdGzltQMDGh6YfDtDHER9GXULNoI+gqFc615JFR+kaRd+bSnAjvR5cOvqO0qARS
bHYkB5m2i2C3xQH54KYimTiPLI0ojTHXqC8ti4NJQNbpHGnlKTLuB6RghVtVPoAYsXNEEnW98ua8
PqD56KZJKwLof5ib4i7OmotODa5QkXTU+USlyVOE0BWK4uv/kXZeu5EjyRp+IgL05pZkWfmS69YN
oXb03vPpz8feBaZEFcTdsxeNHqgxSiaZGZkR8RvVk6nHwSGxZP0lzFZSlQVsad5u8yNz1VFnE051
ea+P41zzm5xANgSeM0koh4jDW9D9altoUX32lrSircIYbUXF9voYLdlgv7KrPsdSHoFTwcA6WsU6
fXFCxSGSVHnAW8u9jtt36pYqVZW4HmwfBIqCdqBlfpdLJP+4xjqZDuIvyKcbmQROU4o9uJVd3SvP
qhH+94sIcQ9urrosk/OY1mIvkO3nyHDzZOBtNrTYFBfn5N/We2c6imNeUThzYsxTVwABC6mnf32T
f4a1xEVn0ahztfQiQmCUfu/z6FcMF0WVsWjxn+bdIsiAJGqKTZbYEQKbnTAdw+x3hJZoVR+CsFk5
febD5WPQOX8LLJOPEWGUh1iPK95CPCECIDxFyvdUqFcGWVBKP096vsecxZ0sV0yjF7wCUZvQTjry
dwOCZfY00BMI0+BKrsBllP02EpKVAsPncPRxfosbvzb0QVXPre26/uFJb7r839+JPw4wP8DZ1OIS
SFfiMTW9aPYqPN3UCm1Blt18XFk6a1NZ3BOiobMEOWPlCGN5kyXJbacqzsp2/dREIWKcr87FHUsQ
hGYqesYYh3znSZiw6gWJWOGK2s8xuWosMFftrvHzte7NyjJcHL40IvVmEixODa+0TTqXVSZgH5uA
dQfcNXyf/FUljHnNfVr5UPpm7xzwQsvg2GQYdOF2VJw066ZSEdxOagRaHz2AaTwIbbnSKXXpJRce
MHZ4UptpJYW+cIrxrunVkt9wgxeXW08RpKkHPA9KybJ1w2XZqPCJ/qoLmAGuM5Txp039K92uucUv
NA3+vR3PRl5sR72NRz3KGLmVjlXqlMfS8QC62Fl0CP7MVZES4FC9ltOtTnixF+d6dJZ2LK5Ay56y
9hZtPSqOxzgQnjpBdZXE3yrBdBxl35bLzpa71hlShKRTfx+hBbqy1C9GvrOXsNi4QV+mht/PkWFj
QmFMtvM1Aihh4M5iww1cTEIV+DTWwsrIn2/dfHhU3mYsL59/WRSqpFzF/4WQUYCeepkAFbnBNgTQ
oYl7KFyYW6w1Gi7O9WzExdXSjFpfalTevFr91PsbK6ttc82v80Ie83FaiwM1JsOIo4oNhQv0YJrb
arjSPG6y/rGNn/M8cPswdPqxd8tJ2ll6vCPruQ0od4Sh+L1Xp6tWXDtt/7JvPm3yfyb+F8p/Fp3b
tkGpWyGupALwGXqq0ngf5+Kr1SqOMRBiEPUQMrQrs01hNvvJ0rZCPD1rUXicybF+SH8+7u+EyUfW
VNkkvgg10zxY6F7E0h2qp7afvdbA+/V3xMoAEYYV8lswMWOWUI+UYBUyRuT68rcB/IU17IpcOGSI
gOrlAa6oU/rGFsqmnQffgULZsb6PuJTpY7wTlO9hqIAe9ZDGQR7fLBlgbF886Var3wMRG+3Z3621
9V6eqyMHCgTPKyt1Zd0sCz5plcDxbFk3EW62kis6uolrBbqy5bO1MW7ECaKXU9nylbm2Oy9G57MP
twhRyAZWldLw4aKDULmK6x9DZ9xCo/+X+8vaBlkQEv8dEs/GW8SmeApj0fMYj7pC6wTCMapuOrq9
uOnWLr17V3eR7LF2rCW7K18UJ3XDx7UM8PLl8OwpFjEJWmmsjHOElN96Z3ApWEdQ4dGmtv3rDndj
BMJtitgUCO21UvW8O7/aKfNSONspsHviABl0di9W4r5kXdfln2ScnDrMtwaq9ia6SL6g/fgfV9ji
wgG6sjPV8O+MgQePm/qk7K3UTq7mY6j7U9zynpG0cb8e9kIb9EOs+qu/czZbsbE8LTD43AFoyriP
Dim2Q9qQb5v2zTIeZZDnck3bxc8Oip/cSNSkB+PPMBRu0XvXegOaRnhHtft2LAZX5IE17/T1I36G
Es1XsbO1sIzZCJiKhcEHqdxW24oIZm9yZ9ZDa3FFf0GqdL/2VlaHXETwJunRtM55K75ab+gj3AhG
B0T+Po6fRyFxJlC+XiDuuiS0B+FPEiZ78vyVaV9KGM+mvWTQj1ZfxXHDtMcReUWVxrN3K0qz6ORN
K6N+j6YCeg+uaDyOwe+UE7RLfXdIj1Nz5wugQoM1NPnf43i5Myxwgth2gMn8ZHjqD15Y+QpPJA1X
IbTLzh8coffhk5ZXTbs1gnYriK/BaF1FkLvz0ICPk+/k4S6sxIckzJ6mCeqNFHj3idA5Xac6A7Ds
AdPfcESjHjg0DjYIShy1HD3Bw1CCsswRbdFvm8x78xVgS+KoPmnRZNhWWd83Wr7y0i+F+fMZyh/3
/qCLcRLPYadt9F1Ip8GKxcdY3339aS90X3iHZy9yEWOpUNB8me89ycGrbPEPQhaBE0h2fgLMhLjF
JsAyZNxS+yPOU/FDHyG9N/f/Qd1z4fnwr3CPMDk4OUCgwEUW+UZj5VOkTVRG4sLcpgVdqTH+qZtI
WJed93sqlLvQDBE0iLdhodvgMlC10bZdpPypRG9rlm9VLWwbGXiOr247tCcBr4KMfcGH2BWFP7rJ
T7SjgJR9XDdOAKJqUvc5mgWIF9hTiHx4wCE6PQgqqwX32kSLf1YD2g9gXsthK5vTDzM3YHAF/ObW
HnMBuSDzoTNC2HztPkwtp8bPpc5dJJydbkrvAzLbQoGtk/zQ1N71YxRj1etClm2l8e49y9uKkfor
t9S7eL5gl126TdR4q9bpVuSGISX9vRiJN3VX7qbhTYDXJo/PMirMY76X4sKp1NdE+h7kP8SoQY8T
dEbqZ7tK7TiQ2980CK7lIkLUZaSA2x+KyLKVzNrEMR4Jz6IlbSnjuoEfXdVKjIi3TJdgSrRfA3A7
K/Ku0rHGAD290SRQcIrvY844Yg3Ui9ohh0Wl4MHi1OX4YLXRe8l13Y8lVsh1Gt71WS3wFeAVVcWd
wKs0+Uut7cxPDiLAsZxYmQa2IAx2HsEWKzZtUb+3QnMfDNJzp2UUKc1tDhS1lQ2gdsdYgRfjP0Ro
I46iccAJvnc6sfld+b++3g9zAP8YV+ilofU8Y+DIQ8xF6UWxwjbx1Lw6jaAuhDp5zqr+Ki46JJpe
xLG48TRl8/WIn/e5YurQ1iSAP/Pfi1VvxT23uaStZn8uPY+3uf/D8ISVs3VtkMW5haimqHVZU536
srE7Or9Z0UOikp2v53LhxvZxMovDSq7ytJsMxvFfsmuU+XCouedmWtzNjmoTdHW72HQbeQsnDQeV
cZ++rjzA/LaW3w/ZdvivEgjBTyYBAyZoqSbV1Ul8aDfDNToZ+k3yaLrgLh0NMqqNa3z6mNwUu7WD
em3kxTWxj7tcgPT613bBEaWezKaGvIK1G7pWMTeTlZnO8f/TTMnO0X5CQvMTaMzPCNxVwXj1pt8o
7myOK2yKvXIcdtnzGmVsfvjlYCC0TYrWBpXrJc/VGJAjNWnTn2hbOn4ClHwVXTNfKr8YYgnJ0oI4
VAqvYB9sskP/3jzKuTO329qt9zi8RFf6VXQkrK4mGWvjLnZ8OOXJEDZMzXiM6FsMh+Ju1rmFR+ri
ppY/BVfNzXhlru2U+Vz9arqL4x3D77oxzGr+fJi53Y6/PYh/3p0CkkilU7KGQrsUAM4+4N9b5tnd
ui4lld4Mb7dtT0MIPEG8S8K1runaIIstgGFRNnmsytNQPdUBVnQVoPo1F6yVpfi3oHU2k1aoCyGQ
+V5eLnA83OMKtLKz5i/+1adZpD9TVaKAJv5dEfpR2Ud3ENAc05YAB655a12AVFBlpxsz910p9C/B
gaavRV4tc94o3nuUUKRoSvx4CvMqSNQnBB+hrIrTppdrFNlGopdSXKlGg2RKB8JZfu0hI2e9f5tx
A5d98Yfee5ODV2N5+Pqd/G06f3wn8/3sH97X4p14MMpMaF/iCdKXuUPdH8ZmfG+dDEe3rV3rcmP2
d+W1uYWN5RrX+Z9gN+5V0Q5u6rvYtVzN/fqBLnStPz7Q8tjkShuFMxFNfsOBp/8Tcru4DxzaRbsa
b0lAHo7+WP/sNsoG6FK1tn0/1+Q/Dr84UHNdT2OlwuO9St7C7rfQlxQixE06NQ4SDxtTO0ioLmpk
iF/P+2LHEyMADElmnBd4fRbv2fL3Gy0e6jCeK6T6tJe2yl1vOuO7xG6DQSxvQkBT2puEWS9ioE+e
haTZ5vb5yGVrlRzGWfNpp3D6UCy1EPtQcXFefIRGKfSmali9Qin9GDTrKKTRE8CjALFsIds3WmQ3
TSo5iYQIHVn5g9x7AYQiXlDYCU47QM/0Qg/tmlA5Kv3Iuk4fCiG325ImZFnF+6Hyil2XJ+1RI+F7
FhrcSBTDAD6jq5Az85c6KipkI4WHIEy+12m8ldqwwtbKegcJFO/6HrvDPHPT8ZbKwKkUu61n0gtG
A2yT9/ULm/25s6psL7Sg8bPMFZQEjHktKBu6znMaKN5mESqCWnVX+I2TZOqfyONubIZYHKYkRy1C
RlRDiqzbh4UCzMmgGBT39ybGuF3Xu8JwUwxGigyNvE+yEofR4DGVPC6/nUAe0T9LoXWjj+EJ8S/J
np286mE8VGL9SwoHbSN30QSXXxPtTNFfkiqIHFPBZhRu589+uG+a7Jcq5XtfLX9npYQhTZbtg0L1
HNNK4idkkHI3A3m4rcrpXR67+1IzcG1u2h8QHZUNulHdxo/7aeeXpO0CWAy7T7IUVcT+KKnQlNS2
24me+UtHzsluVJREi/opB+ilWxyTE9oCCD8jHa7ZBiAwoQjDzdcr/sJOx/kC8AdtWR382fLoGtQm
igdU2wEW+Dp5mi2/l2BiEHnYmHfWTnPSbfGC58jduoPyX1nuj2Hv49iLE22saIGx0tqTblLtQFEr
bfW33m9uA0U5xfiVVlq6s8pW2GK18zPuxw0Ha9fU954c/xCz+FDmkPFaCcoCihLyFPCG3vtGmiO6
M6WnSKkOXQYzKrtJp8E2xnIv0HItEJSqJ+FGCuKdDAeoalAxMeJ9i6rEMA0H/Jx/6d5038nejyiW
3nMZW8K8hwtilVtZUDej197og/Hqpf11qbU6FKjkLgIVmHe1A/mfPx5Yltq8RwvgO4yO76IfPolq
+6tHbjkSx3vTbAxMzRDgD9fuIp9PcGLnGd1hvhqdhTBP92KqRR1e5vrPEdisGHT212tmbYTFZ+M1
6WVmQagQgh+a8G1KVhOdz1edj3OY//1sDuGoWENcDSICDjOXzvfdCaW/cjdnGqZtHPP7PoajIWMl
vvPWdsTa4IvDOCiVMFNapqfutC121SIIG+E7EvbuCPO6As5iXTe/k91aFnAJu/JhKy5mXeZhPsgD
WzG7zm+zrXf4OTjJCZC2s773LhU+0YCeTzmEQk3j7+Fz9ooFNEnbVMJ/C/POje6ER5hQ/nN2NW4l
LsnmCfHNr1fNfHQuN/v5gIsreUCSI8EmbE9pfYqrX1mEwU3SqFejp22Q6An1H4W//3rIC5Bt6cMk
F3uBuk0pt7o2B7fcfoOuuPMcxZ62QO7u8WymuLmj6zx+U79Nm+7Bw518PQP6nEl+fIblbvH7xPAq
nkHdZU8wT3Zz27O/np0Q/FWK0aWG84cZL9YQwitpmXWM1tC6QvfEsSRH2Mzy3oqT82nhgT6slQXW
vuxiw/RJPPhDoOAeJwl2JR698WDEGmRTbLynN72O8IuMV25qFzcL0sSQmzm0NAwBP4YIK6qyGKdU
Nkv/WuOBoIZvFUarOk7Evhw8KqNoQxh1xLLfK9NtUK7JnJgXvysoLwmDDW3+8/EByqFG6Saz2lNb
BPci/m15UnAL9HIkPpr8oeu09N0vMFjzmuidC5ktD8ldr4Hdy7kjmDJyjWkG8SQycu4hunptiOG1
mOnHfkzfe8HqcQOLf4NU2ksNxz/mM54WOZOMcqmSbjvuC5n4rS2tbag/WkgvR3HvBqichsrOa8J9
nr/0aFpwvh4zU3xO+/QQKNk2SQ+Zqm9LCwiYjryFxhXWFHdyCj8Zj529OWJBLCpuqvPb6OgWubLX
ZBnBXbpTZr8dIHKasDRqTX6j2iw5eQ6mMqknW8p/y6Oyl7NdHr+0XWO3ASxPA7LB8Msch2++4F9r
FndFDXdstJ3sokSlcuAnMJQ3lqLcf735P59S7Dsd1RY4VmiILRu5baI1noBkE66+lNg16mHJKtrw
0g39fIxFTIviDEhjxBjqzjyWR6RB0dqZnPy+2a31ZC4H7LP5LGJZ27fZmGBOTHsY40JztOmi743N
nIvIruZEG8tdkx5eHXMRu6zeQzXDZ8x8tNsN9yvJRTL7ECPi65aUqdzoKDx9/dnmbfPpmDib5mJb
Ya/qx20ZdNRSaxIVauXJrP/R7r4e5uK9l9wKjSCcIKkLL+JHmWlTYRTYMRt57UYW90e/9g7wI8fJ
dwSaoSGXPVN+McL7WroP9AE8RbIxKFqlkXyQze8aClqdsgZH+7xq2TSUAU0F+Cro/0UCGmsWWa0P
XUekZ9A2HXAHfwVosDLEEq5slE0lS6OYAFfeUxpHr01bC85/BXE/fsUP01ii3r28Snt01hK4LGhx
BGL+1qIT7YZ5jXRaEkDPbsfsWFhhepfEcfUgydCr0U+NbNGv0IzIPCSz0MHcTAOIcCxeaN9UwVNY
lBko2uzRaNL3hvaKr4BNCL1mI3ljBgfcRJT9Ls+wEU3lp0qTr6ah34f5XaqJd6UvvIy4TW7z4Gfs
58+V+CyKEH/JjG5zK3vIDZGmpJHejrIBbFj9oSaGS+PKjUrfbbr4NGnGNux+eIDyfau6mcKTmgMc
G27k4VGp22szGmyoY05pIUEwgJ8AyZBaoh0NT0U8051gVyXGZsJgvGh2NQX8sXlVUxjugelqYutI
cOLQjXPUtrabrN55SvKcUlVPotjpQSXq9fAmZoprmtm2jqTbvjBvAvTlZf0uoGUmjjdymhO6W0yQ
xvAIkAUFhwrr8nZsJGdQkd6IRO+mDLSbvDdvONVoHmTTj0KrRhuRzuCtLOT6CHZvuk29SnbihDau
IcLTrro2gvNe7mZ5/qxWt3JUzPL9sAl/hNY9jkuA1wa76713r+hdqUZkIqseSn4WgevX/Bt5fAko
jSb9XeYlOAiOewPgLz5+Dqa3rjhdjU2KKfyrPupgiB4FlLmhQcz/C9wFPm2CUB90Qe79GXoEZqXC
kkW9pZAeQkN9Ftt4H9TVPhK+9UZ4KPVm03nXcm4CQK+N09fBY20HLcI+WThc7oDVbWAVGaC9DKFx
ZQt97pR93ECLaB+Mra+LmZycqoLaBM0r1L1SmphZf4c+5C5K1sD+a3Oa//0sH5Byf0jTgKjQcLT0
0qNRrIA/Pwf2jzNaBHYjSVrZzxgAGpKTVr/HQt5q8UpYn6P2V3FncRU1gwih1plE7IfmRp4Our/v
o+BqFL777KOvV8HFCWkIU6MsoCJXtThBdNQd9VIjVEdSCXhds+sm3Omj9z8Os6iFyhVanKQxySmY
7gvAeVU2ObKxghmf38un93Y2l8WxIwXTUGYqg6CnuzWk9Coh7NbSuxev3plWhvp7dJwtNES2Kj9R
leQE6PquoIBWIQHhJde1+BS3P3y5pTaj2h5yDKHSO1P9IoZvaHLbUTDc1wT4/+kjLpXUowQ+utGz
KnvhPsNKxqfUHOrJ//YNl4rpZSOZZSPOJNxc3Xtximg3TmPow389GYTrPn9HE44yOkyGKlt0iz/u
4jAxfUEIRTTUAliCPv2D6leXP9GUR4hBn15VGdY1MReSJCDkYScl70IN4Nc8ttqxHYnLyJxX4p8w
MtwO2UCknNBPSeTB1rJnAcFxHd4RZU8Kz2QyplFzB4qlxE6Cub5pwgKafmSjbof5b7y93xUpuMNc
3Kny6EZXBx393vTObCjh6mhhdtFbiXy832OdYkW2Vxl2Lf3IQc9K8fCU+shfW/hQa111LfTf5LCw
m6h60fPUxyRE/Z1RGzbQ/s3m/o3v0cxRWDB5F2HnGMnXxtheG71kI+qwK+bjQutHO7fqUwKwYspz
fgl+DHYy+NdB/Tr4ANr0F0F+7z3cLnQ3YavFGmhEGesb/TGofnrlaQQoqFffhPh7LGbgNb6ZmrGb
IS8F67nxH8cZs2Fke72/LbSfqZ8/GYPoaPrgdGHuiAWojCnWwfoBKm2Ecpsp8c73Xzt9X1MMDqfY
rvMH0f9WisM3uRWf9Jq6KNLecpPdJBI3B+OoghnU9HiLU/imRZswDX9LCKua43UQ3vnqbxM+BqDq
IGucVs23sp9f1fFwF3nJbQmst45+Asu4jhN5O7X+H3yL3nhh16k/7mqLm0UobMAFggCMDwVYH1MM
H6KqDJ2Q3Jab6ZWUBSdP+JkimSJwSJT0p/TOnjjBA0qxXtrdtrL2rCP+ZRt1cqtEuhsWMp4dg+tZ
mT3knq2HLwaA0yKuDzFlfFfP8+tGb06BLz76WLx0iP0J8WObvhvGFckA1LHHXqZLqEaFOybRKVP7
fpNSGG+BG/jGz1r3XjKpv0FQHM22AFJlRfkQBaAnRHweFfmb3mboAqxBSz4Hso9FykX8V6UKvLtP
kRLSuuP7u4x2i57+GI3Vdth8n/gYneeRoODRBYKKt+xK6UhFVVLTiCdDYOd5pwQWAUaU9qA3tgms
CCdXs76L5BvDszbKuEahlD/PVJ5NRCm36Ci9oav3MaoAYs8BrE85XTHhTgbBhvsNZJW85Rp3E+r3
9JqojtYubQKgTTvre2TPOqyWcOL+WiPgtFsrcssX7kc80myarSPK/glJJJMcqNrEI0lCCYjWpNCt
90a2SZJ9aTSGg9BhgikMrEx7gtXQhfpmTM332vpd6S9KcJvXoV02w9Fr8WQfJeSa9V8tUvJxKF8n
sbJN0ZbaRJ6f27FUvgpjkm+LPF47Fy6A8uY3i7oApM4LXk1qKXdS2YXAELGz7IdyU+IXX8V0djvv
CAhzn3p0v7I4/+OP9JsCbsGiXtGVRlJRpu7ug5ivwMJzpZos1Jpq2cnDchOn5pMAa0mMb3EowsfL
nZJmk5YPZv4trM1NTCVK8R+LHOX6XnAlRLfwOtuIsukEHdCwyQfOXyHaCCCMv5t83Pqi4ZrT6esD
6wL6m/nzBUnCObH0pRyU31RGaTZjfhq2g9s8pdJdgRmO4VDm/6k4kukGlT3gS7i2fi7wgRjYmHfU
XB9Sl2qnuaZXZV0hVzmLs+DIFrlR+i2Y/hJh9G18V6ivao1ox8pF4K9IyMetTP+UPhs+hcjcfHaQ
SqUkjQwazNajv599VcObahPsu9263NSFEimd7FlA34IHO6sNfdy2iIx3ShEX5anaTtvJja8iN3Xa
78qx3AYPwYqCwCVwmoFGBlApGfGeT5ULNRll+pSMZpUQqzZK6qQp9KLoUXfjg/kTf4htU7I6bUTW
WW52/livZBiXHwHAMnC/+TmWq0nVQ2ABYVXOut/7zLTFG+XK36j3/g688q7Z9a+Iz5FT7qNNsltT
Y7xQLON1n42+yKCGXOt8rq0lpffOVcGuz+YIADiE3XiI3fZq+L6yeT7X3WncKERBVC/R6lviA8Kw
NTIqY2B1bgY3QHzPFQcbvXh0dgjNMYhAwIAubW+dGkaK7IrD7U1fo6Z/ToMUOH2oM0G2oY62vEFr
eplnUhrXJy1ANE0Mttn4NkjR4evJXprr+SjzEXmWNYws8DL3ovpkzSbwfe4ERenUQvKoBqfBy7f4
JuAGI6/Ep4sAIlTTZi13mUNmKchseKmX1kNIxyqx41uYvIhokh1Q+xgO1tW0F4hUsuLIP+VvDXwq
clskldawj5/POt4wurq8ZPhhpr7InGFOdzHX1Bq1TX8H79aRxH4PkZri1G9Zip02e/j6ZX/OIj4O
uMgikIyLu7EL6tOAIEUiyc4Ur6nSXWhUMYahs16QIyb4L4JTa1LNKBBpPE1qQ7rX6Te+1mG1gM/b
VG5FzrasRys3+4E86aavwnezEu04BL/XVj/7TNv/11NGKVcSjVlhQdeWH3rMU0ODCgw/FE5zpGd7
cU2l/VI4nsV4wfJouopW3eIzQgNsqr4GzlNvShINUKt29Eq2e41xRbw1wbCspIMXdia9XfpTIpU8
VIUWr7jLSHuywK9OsgzTbrJz4bmvHr9+b5+vhrPR5D9jLIJeLfd1mMSM0UigzQPJwZRnI6HcCj5g
+/VQn0OAKc5XPlM3KI0by+hOIb/0o7Sd6FhXh/ma0G7Lw3qj5fOMPg6zmFHfeFpqIdd88vPJMXPp
oNTNUc5oEgz/9Zr7ONJiQVhV4A2j2jGSGOyV4a1loK9fmfG5QfVxiMVOTqOg8zNcYU7FOBVgiHJv
i8/6s9L38Qa/WphVzYSSWd5H122qSHtvLCVXKKjDJyPwG4xIpgA+aF6cYjW+YQljK1zDPaCzVxRP
09A+Wclta0AXuJe92wCUlzklUDC6vYr2a51fozGzIyFu/fbKqtV9KA3vtVCFG1HRHwWxpkCuxI7Q
cfHsRmE65KlUOXoaUnwKrbcS0J+ji4O369KB503toBU3USy8IlX8AE2PCDhuGkTidPNQ61wxYtGV
+lOqyrZnnjR/OEWjj7waiCY5dHSvQIdPOsl599Sqvwe1pA7xzYJptfLWL6Rr5wt1mRiGPW81a6ZT
Q7o2yMIWswSnFeNDFrXbtlxrhX/e5h+/8Xx8nB2NqmzkMan9dFKRq83LFifNnwqIwK8n9flM+DjK
vDvPRhlKXTBqgd0nodDkvSbZ+9e//wKXmjiFcwgeVzr/sezXDlFpSoj1jKQCSPdSIPlLEndxPabG
tMnqreii0u5q91a/So5EY/PCN9NIJ3VRgXyENsrH6TWF1WJhnYwnXReexih5QKqS4ybeotZ+j4nZ
U0CXLE1v1XEmNGUU4v0UxYRIPiUlhJqyNq9CSfqjHkXqfLSbEXUZBO9VR4V6J9bK1hPfih6F2fTJ
Cm5nN+EKutEUZlih3bWQKa3gWRx/p7VmkP7Jm6CZRpI7jW7ygCq0gT8GpmOt7Y/vSSBsemSx/SR+
TlREHuODqsAwr2R8VEcqPwnWwvqg35VeuRcTCLSG76riCzCbLruu/VMSanuLzlCuR+8CgsqV8Bwq
+TbNGgRpK9sAuham7UPdE9ANlWowWamP8eHQur1MqqSIia1r5NvmjSVmOC6jSQZLVM3jm7KO97O5
iOfLeHfgP45H7OQ/+FW71wv6JChl7X1cYQeeykJdtXnzhGyjKSi9NGjCxMO+qMjNO+WqUI+6nhzD
vL0dzI42kXxToiJpN1Z3E3UvHHiPOhKuZixsBItqCBbRrtxdlUbgNINyrVPGNOMaIrrlSEWIMvRv
reuuNMvcFQOwef/OKx6sUrltq+ZQERuyvHI7qdq2dPRS4pkM8EvoTBe5U8rvdl/q+9aAQ/VeotsV
yfUmzVRkHH049DXeAZWj4eyUZ3T32ttogAUziQioUYpT36kibIu2dxr9yTJOdVC4E8mRlr5gYvcw
yeodzKHDFD6aeCTYRqNfV8nwrFiRq3kxmvWxssFzUnUs9HC+3nKXTrqzstJfS+CzLV1b+pQXXiWe
kJ3ckb7Zfp4ffeEh61buk2sDzafU2UBtqFlQdWqRyVd20FP6HVv6GMd4/Pn1jC6k1x8qZcYiTaiV
SMbtphRPvpygVx9ua/9Bae8T8UEBUVA8+51mF3CLW9x5/h9DEyIpJqig6T6ReIpInOIqjqSTEofH
ilaQ0msHr0A8r7GeRORNAqN5LqZUdAz9NUlWL9SXMPNEUJIwLpjgGRanjhTUjT8WuXTqhldzxNji
b2FeUzSQ1AnrdIK2yA03tn0d8Hra9Sun3qWPTE2DogYAetlcaruMYL6tZujHUy7d1CYOMcGbIN+M
mb5ZedGXTiLdQrUXCSuYWcuBUkXoZU3tGKi48ipw2mKya6PgWGnSzOKl2b2LzPcSRchQlVG59aeD
b1q7eiB9+/pRLp2850+yWG18BBhpLVNOIe1T1IgS1RHztfN9/nAfS0agm8/mOx9dZ7unUWKPmy+j
WP6t3D/k/ns8tptUVDe536yUUC6/W+pFGsg27mDLY1CRujzqp/FUw3Yd07egeP76lV2o0bBDVVGf
IT4YTC5VTnUc3a2kA10LDuHWVAHpEbztLbg1SiW4xNW2dUwPqA4CZnP1jXL4evxLq/R8+Pnfz14m
OXY/DT7D613mysV3g+5FLb8X4X+NPpunieo6Ej+Qj7TFRxuCsS6jlpA3AU5B9ccVuxUYz6XFZ8z+
aqaJrK/2CcBbUykwEHA8BeQmCTfykPad0a9R2C+/sH+GWazxTFELDO/pPWiYAfZyt031gaFey7Wl
tzafxRvTNITqQXSDW0d3NNeeMtwD03qlSnmhoDN/l3+ms8jugspUtHEAHY+QcD2TrYxttLWcGDLp
r9ipb+Kd/ihvSc5d/w7Uf+/gSfH1Cpy30HI7nz/B/B7OVmBSTbEfzk8QZy6yimI1M9g3YvfqpyJ6
q7suO3094IVSy8c5L9b8VGDGLlSslBIhiT+BbA+uYPfPswCTqm6Q2AHFiaPYWvnhLwL2q5kuTiQ/
FUa5UZhpn/3CtiU2XOmnt9OdfGdxEb6SDzO5TfxZu/fxDdW7bfCOmLHiVFgv/D94qB/fwSJJsiop
xayYZl1Z2Vyah9zurq1tsrVu/d1PbVcLR/8/GviCAsTHgRcRVfFrRSvr+SU4nZteBQd1N7gsOrfb
zwVEY5MfXsMdYCbZ1pxqR962Vj68UHj68AjLXkeqT0KBRSBkvl1zbWxnx4v0YNr/mcHHBWAlo51x
GRfr26v0OC1oe5+K3MbLGX5NbT5O30gGoBX5uySxO/HYRte4z465LbvjvluTG7sUSuD6A39Q8Sn+
RPtEs8bEsaCTTpnxywSBbf0lUq21Zf8qaS3XN/ZckkLKCIFqeVhqPQj3xBulUyuM+7pu9mnSVK43
d2W7YtJstZyu9epWp/xQ0zpHiPG58Cu3H2m+KdgoKg9i83+kfcdy5EiW7a+01R49cMAdYmyqF5Ah
GIpkkpncuFEltHbIr38HWTVTJMhHVM9ssiwrkvRwff3eI+IbBSgNPWWbYgzcIR9sgYdRFXcPlXZV
qsJv89iR+/pIq+wOrJ/XpEkHK6QhjJxiGKB3hv2r7qxDNhyoQQmVcSinXAkl/V635R28kZ2vT5PP
jq83nV4+GrJ+hNlG15PrIqJ+HMs+Bxq2eiUTP/EW8OBShwb5qsnYZ8Ht21YXLwjalumYGBjqzoPs
wAbpJSu3pB2MkVZycp8sHRg566iWzTK7cCN8fzpPIgg7OiDNMWrFj2QUoP5UTjBJ269H8ZM4620z
yy0Zs05F7gApIi0gm6k6a2bmr7TwyUS9a2IxZLk2yUojNxOS+OzKTEuQMlVbzTVAQSoCzqMabGhV
KIeui85TIz9XoquRVBgJ0JfTXYqColdSM7YhNIKzon5gQ6rbZn0HbIUFOByWHhyEJ7ZR2Ohm/MBh
n9XD97Oejq0EZ2iYv5JIvsgZKibmBFebuIfMSpF+D3n7vW6g/wP3bO0qjY3YlZg0umE9en1KvDAQ
cJwCTabrXFN/HDVzG5gKbMa1lZX82RzA0h22QLOeBbI+76e6l1jbi4mN11GTbRvaeHi9rdz1n9S3
UTR608bi2mGhyKLOUEas22DTwos6ceKbmUMN3qzDHsUl3Y2bFKWOlcfYJ8VIA350OvAiMJohH9xU
CjqQvIE72zWSP3gsKLh285sI95wH5H7j5In1N6hOny25t40uAg05zPqJVXy8bpFIIResN7C0g8kd
FOh8gn27KV0OqDRKlY078bPsoRbrrpX2P5vWt19iMa2gE5tVXqHnKWs8vZcdHbmqr/fWJ+K+70d3
Oa1TQtsY2knXOt82iTu0EFMNI+UME11d/9GjatZp+p5zfQ0W/GnnZlsVeCCYJqq/79dsUUgg9LBg
Lk5Eljl9C9bqYJ+df+qbBuYv8CY6HbqWgFYtjRAslQ7TMPoEgo8FCNVfj+BaM/Pnb5qJWZUZsRxO
13kM/45vY4NcqvLt/9bGYjVSmbIqBWLqOobWllY9xMb3mN583ca8mBYhAHk7XIvFpqaynqUR+pFJ
01UK3SxJHq2puCth4jRLoH3d2ue7Gpri6uxdQMzlmy8gVUZZGE/wg0AWcQJ3qwKQIlV2aQBLoUAE
EFXpHiAo4FfY8rlpDI6qJYBorUmJ4xB533PKZoF1hcBcTYG0krks+/MC2v2QlKlPsIZ6UjsTIEsF
hsFjzK9kIvlhYxzqLL8QKA3aQu0jvyw7WCxT6IqBkXCXShksoSMFr3+N7UCke5WMJralukYapQAD
X1Fi/DAQpWqRPEcVsu9UAsirDqTnQatgpNTQPVDwrwqKCbZUgAPOmx5XCc+qjVCUBw0ce5gP6k5u
lN6YNZtJxR1UJzsY4ty3dRBuaNe6ApbOUZT87CF2YIcNLS2zqJDcV4FdKXTz0oXwNQ3UY1hU+ymA
ua00ogwwMeKaEwTdY5HDq9rs4OHWFq5U6y+xjES20rLT7DdbJuONSqSLzKQdlbQDdBcOTALsUcTQ
NSWDYaXJeImLO2VSjl0HTvsNLCEgy5ODtD6wobamFkKYTagQxNG5CdADDhq91AMXygSQz6Hd4JZx
KzkDvAA0DappdZSgH+lrJOs7rZwldjjckHpRUnifpRnQgwVcpxjGQx7Mu4ZrT7wznYDHD3BbyaxO
C64NHdRYWk/kphlE5/Q5aghtdApz2QUkdUgGyMh2fprpF/h82poqYMdoWkTdCgXQVrV/reoUP6W4
Ak6jROmhnQ0gnqTuE8DN6m6aXF0Zt4MmXRrYRdZd5Q1qdJF5dKo1etcTVCYTfmiSYC/LsoOCoAN3
Da9lHawGFKcpS0vWhDNAQz/rMEqROxXZYWxLtyrBdS2bnSnX9oiyJUkKGxzNnwOqgiUC5aFtN9PQ
ePAfuomTzhp5hFL1Se6ja7XnkD8wXbCFLal96GPo0xryU5p2YCjCsykSV+ZoWEhju1WaO0mhubM9
JawFnVYTdknLHxOdPUQLFL4PmQH2SaJuC0DtZPISiFtAe524xSjhkdD0rVXWsPdRkP2CCwAKNi4t
wd+B9bc1AnQRmJ5m4IbsUl+T78ephnJEfTA5yMOlOAjx0lDdJ0X0Q6qgvdsDDNp02EeFKtttGW2n
BmJHHZZzup+XkJo9iYo6LOxcAxMzGdzlUIZjsIoH1whA+84Ch9IiY7yr4wPyTCiKwikjuKrLyjNz
aoO3YSs0ceqB2Gzsn8yi3gqsUiUd9ohifXPEspKQezWYjyQRhO1iSCwwz6A/EXTBbQHrXprsFnLI
hfxUZvBkRlIlME27Yqew6G3Aon0e3A/KFkw7Q4EbFWrMWE95B6kR6bVIMUWjnWaJ1UGpPJkwi6W0
5/LNpNw2MXRpZ9gvdrfR7qR8hz0mcWJn7V5pQkSU4aGIYChlRDcjB6eAwE0u8iYNBrHqBnKVG44x
ImWwT6ni9CR1GhSlQyO67zlKkI1hGVG/ywU8u8hkp7pHIN8xoZ4r1ddJtq+60Gmn+8q8rttTXqd2
QQunUW/yooFZj+qDD2WbpjhAmg836bGi47bMyz0Al7BGMk59WlrwM90OUCEC6+EqMuNNxK9xCtqk
kGzkLC4DuwpkAOFr1LHVdKe2ODJFd9epuj113bGg+RbJfkdEeEmrqKjAbjrcFiGIYfRHm17o8DS2
14y/Nry3gUoBCISi99yTWvpUa8Kfkova3Aqz30GluWd0m6fRqQFfe2xmz0HTkrNvYzvA/4W7JrBk
ASSbJxXGhTXQhP2lg5kiTUxfqEce7Ui7lQc4zEXI7qRwFKsOjE6ulk7g8Z3FzHkwJTsfN/EI0U2p
tiJwOuLqRk5jexx3XIMCcP8D5WsimVaWSRstlPYwLwfAGQh1PGCqKwEQa2xya2wfBp15cUn9Wi18
0A9sCsnGSb8nAgk1Gvtj+TC1ICB2N4nQ7sxMdcbwnEjGNmvx9pgUJ8TKL6MXsA/h02YPAUeRFtgG
Acwidhs7ZGQHq2mLjY+cYdsaj63ZWNW4DaLLEN6NpN8iVIKV8j1yrjyV3DCkfpTJbg2B6iZ9YFl7
n4MVVM0mst0PWU89WlQOXp4Wl4MbJYHOfZffmlO5j6IexdD6IQeEvjamm7Z2Y/ORxx4L9E2BA7Ao
yw0TD2N7DgvF40rkFBy32VQ7UlCjhCztIqO7S9ThBnV6S4kyN0q1zdQCniaDcgevtRpcxEJSr+O0
dOsqvpg4eGo4zpXJY9/9CGfNuRCYpIEcghSCOVV3YqiEGjE/DSTdxtl1EQvwMHu/guQlFRd5JsKK
6WgUswoZ57HVgW4NDgeUv/X2oMxKADVWCtOs2Lxry/k4MqAUW15GWMQg8VPowPrOjl1G6+si2SsC
1sJKLjZapzmtAaJh3QE90U9bFkGGOn2JQmjBBq1X14HHsbKAb3YDMWKTUOxqcoxIHRy6BE4euVkD
OzwBka4x+AOPxzagpyqV7kkGb3pmkAIzQXSbsQw4lGrXC8ohhaRCaSuXMZscdetuX4a424cRrkFR
ZUwAscf4FiczfO7qQ4k1a0AXq8Xl0xZOH3R20MU+dNStKFUuJpx6nGZQkd+sY3SiTNuD3pqIbPLx
BciQey1IJDhOIlYcDZVvxFiB5AeFPshOz0YQ0aRZTErGTd1lzyb8m7ABtCOBD3dc4yUdDFivSZiV
HkmAucQzG18llSK3i0M4hsYg2CeQfDoXmg4vbpH9hK2w6ihKm27KplXPpE9ntsYtgiDZZzwynK/D
1Pn18yYo/hUaQpYBpQ/UQQG8nJM5b4L73FRR6xd5e0JZ69Bqo5dE544LLxj1XSKLPW+bh69bXDw8
P7S4yHXU0EoNC8bFifrBJtsZ294zd/J+7Wm5zKT/0Q7Axfoc8ysfRFNCrRaQFEE7naefzNPklF4K
R3kn2OKSVjxYysJR4t+WEPnQrPJ+QPGqpkGoS+IUb+utZDW+2MMZELDxBGn71U4u3pgfWlu8MQ2l
LnMV7PbTjGMGPkRxg52wGuBe7fyIY9ONX9fS84vn4J9NMrwjZPiNf8COk2I0gmw0xUmlL6LW7ETN
bbH2Vlu+npatLInvkykARx0xe0L0kODKbV2tN7MMmgE1CjqbvNQDBEOg0wyZN6VCnvpkSHxlcyyz
8R++xWKtIqyfCNKM7QnvKsdsBo9i0VTVMeCVU0OVMLoUA25dAj4EjtYWOp1f75XPxhpnhgnf21n4
4NcovdmdTI/MZFCr9mREeFrUGw4vlHLlWbzWxiKLwCseglwTtqcuuiLQ8S+FbcAa8uuOLJNrv0by
bU/mb/GmJwYNG23gCLxiaBSyKraZhLoO2namrNl2iC8EDNp5J+wspZbOhq0xAYaRgvmnHFJ2EwTB
Svn80yUGgpaG3AwgbMjSLL6SrGYKKUV7ShDCDWPldfXOgI58DaHnOgELo9APoXySxQQl4lkst91T
yIF/PTCfnYYm9AJVvM1BcmHz52/GpY9zyezGsT1But0PpadS9Lsg+x4kD6y6j/gzuE4rWfPPjow3
LS45vWVj1APoWO0Jmji7pg6hyzCsdepDrwBVwUMPNXXA8ZmuL3o1wrYxrosgOetS870FzdGhURO4
8KUObJg3PCW0o0eh68xWFHaqqRrizdw+KypctEmIFOTEu/uCv1CD7wSeXjA6QXwLtc0Rmx9xeB28
ZiSH6N5tnUPi0ZTBPZK3JdDvSZXbIfhuOjDUJKv9tN9rEYBx0n3eBE5gtpD8i9S7QuR7msvQopA3
qPg5OmwskaO1C+0ul39oOfOnCoGrJGwzI67gSAmDnjoR4g9B4MrSU6uo1mw6Hg6Z3Zj4pdOzUuRW
1Kl+FIzHODp17XUwZs+jlr7EY7nXiLJRJnLbEQiNl2WLFy+IWwEWuQiy41BDVqfA40ytsRWKUtwn
aXDRNZC7UhNvUNaLg1L0m04fTyxP/FTuXuIJuj2m4tZcPQ6yYY2DOW2qWW9cSmPVU8IogTR6c07i
8FuC6B2c0HylRP/h7Jjnebbxw+pFBEEX8xz3dQrlcB6fRXWZptccjOWgXcFOLOlf4Hy9a2QZolQt
Z90YSvFZgjqgr901B9isPIV3yrNhxRt5027aNeqXvtIxtjj4pQE8UWyS5Nwr0b4bhM+KwjFyqF8q
94iEkSWrsNwAfZWrTSLoeUpviaLsjLDcxTo5Zy2CypBBNa2ATslUmq9xSY6kL7wJdrxZnFgym3Xy
ON4D/A6yh68RShN2Jw1HrQBpRujmzxwq8XWSH3q9uJg9PeERwasnDdzDKoNgR012Y0cvk34h8n3H
oa4f3SGJZM+yA6z/MfP0tCR0RHNUzKcKXgUSJU5fNJdsyF97cZJh+Vgiy+NkeSfOCKBw7GvGK0+6
q74zvkdyfFRi/J6i20Jt5IQM2jXRBRQA9Cm1KzVF7bJIXwtq6DZZMxdZIj8+TPkiiCKRpGY6wbpi
Ixz4kDhhoel0YeWBmclADN+MPYQ8FNRU61mH5IWZr2zEO2lnhpda3ovcpyRxOuRpMnH5+sBeWxmL
iIsRUKw5cnDnzDwyAPPUGDasfE3UV/+Qsl0s+sWtnCkNnQhctM8aU7eSojqNInuSoH7a3Pc4rDJZ
9ySULExWI5qlzywDbwys+zHI7YgZgT+pY20XdRdsjVTTrbRFOkadyGPVEHplGPE9zW8VJCViOTk0
aubDKdkNK6jBZOVeir+rwJQJ/jNHOmCEfXYWPHXFbqqQIEzxToFkbB1Ofl+lTwkWzgwtzpTSjlE7
0w8ZZHhLgx0ENZyi1w/SSJgllBZGNtE5phzeasV9p4duGdAzacbHgiU/AHJzx7HfpEq4r2OgkwcY
DozKJlaNLdwhnM4Q+8BoQWVmTk7HYwogcWNMVj8AmpoiWzWY/tcTvUSDfFiEi/hASSKti5mJw83T
fNktdv1ggweE/KgNLWXwrCzpwEGOjJzA6XfVnu5zu125ST9ZbfCQBaVN/2WSugSKjlwXAMDhIuXk
gmIsfHcTO0CEttLVedG+ewXCN+ZtM4saWT8orIZ5B447m4CeZ82O8+axsydbswG5OlYOsbmV72aw
j+z3rsZBnVtVMFsUaOYBf/ctFreJyaeybyeIafd2BYWFTerxH9Xg45ZzcFBa8LynFgSX/PiyhiRY
YpGXTRuLZzBPGtJwJU7OJpTFt40fnpB7UX2gyzZS7K49oT6EYO87aixul8lspq410RrhO2NsnATC
0F/P6MeXy68mQNgD4EVBfLtYvIA5pgO09pKzcJLjrC3ZFHZ2AHrFBxGndVYV7xagjz8GEPq/KKEj
ltaWkUDZmwFuBi05K51iRzGSj3wMNmxCvrBwBj1zev2hrC6kGlZ6+ulY/tXwMjqgZo+EXG0k56J9
1uH8lLA17NCS7bLs2zIYGPk0hTRH3wB2qD3i5c4psGh/MfGnM8GOVzEQCFgCJ9Mqn/RjGmOeyDf9
W1yFch1rU0d0DKyf3gIIyf3SG+6hRQl4lhWc9cpOd+tpjE/PnTetzgfGm2dJQIaRS9Hcaji46ZA4
pPoZp+r/5nR708rikpNSGqCkNLdSxVbSXrRgHxbe1zvhk4v03fgtNkI6DEMdh1gfqfpSNxjBc57/
zNi3r1v5+JhcTNP8Nd4MWJLQfMx0dIX6IbdkF1QCVDISgAXVHe0goQfV+X+XQ/9hYS4q2qOi6hnA
C8m5cZNHxPeZPX4rbCxLVKyibxXWJihCg8VPo9PcgE7PzZXNt7o6FxcHD/K2gS44RncrthQPNTeC
yfmAP6ETZAO16Ev/98W5uCcYRFE1AIWSc1Tdhd0RAjtydrsynyvHyvKV3KSyCiFcLJtZLTRX3cbu
NsMF0nvpEUvVQYEzQdXR/brV+Yt/uIZ1c1ZEIAZEERbz2aU01AekfM78ILZkExx6T/PgXrnSzBIS
8+e6+audxayFOuSYAh3t6FCIQfluo5xnKenktJafXOvQYqZCPHSLykRDc66XbMSG+WhmFQi4xLEu
O/TrPfFm96WonWYKLCKxEYiHinK+nVG7ENAovkV2eZfilWjYsJeRrPKg/S/epzhh/mc0l0CPRESk
DWQ0Lu+AJIHmwE7fh15XusKqXdOP98gZrgqff74+/2p0cS3Aky8ZoD+AjZfa5XY2h8dbr3uBgR9s
PsZNxff9/RpI/P+z2/9qdHErjKhzynr+67wpHtlVClx0Ysd33IOqPiDK+UPgBfdfb4m1taos7ogA
C6iRKUY3u5uFM6Jdfo+Cupud1kIYdY663u8+qkPbYOatM+hkLlEyRM/CoStEdyYGaou9Xl6FXXkT
G9XBjKtnreHQb4IjgJRtS9Ba1Si6jcbuCibcnSXLvQxZZNSPGTsjNXRWJYinwuoqt0iVApFi2t3Q
e0oEHYgGQOMcvmOhERyp/FRHeMWkaoETG/oV7kiT/o/t/h/Pw38Gr8X5jy40//ov/P25KIEaCUKx
+Ou/DtFzXTTFT/Ff84/9zz97/0P/OpWv+Y2oX1/F4bFc/st3P4jf/2f7zqN4fPcXNxeRGC/taz1e
vzZtKn41gm86/8u/++E/Xn/9ltuxfP39t+eiBa0Svy2Iivy3Pz/avvz+G1Fxzf7H29//54fHxww/
t2/7x0h8+IHXx0b8/hs1/gneHfRYMNFMAUgLh2D/+usT7Z+MKZoOrQukrYk857JBKRXh77+p8j+B
5wPSGFsL1Gekvn77R1O080eK8U+mgItl6BRgdhOR8G///cXeTdFfU/aPvM3ORZSL5vff3kctWH0o
t8GkahbERlMfctOkM1sACnrhRFXkNGFhS81ZIITvmnwlBls8ff5oysTxBRT1p/UcSEZwY6SNEwmP
BqYVqgjYWX6VMtg/q8SOJ3hEAyGsCgggkcc3E/Jnv9/2cxE3za2DX6PNqW8ZjwYocy7iprRukZHQ
akfeBdAA9Cp/tphCVqeF+fht50NsY+32m0+pv/b5H00iLT3zilBSAQnyfZMGPGJLJoWN03nQDsug
7ASJGqC0rB53YM2v1kVhFinMD03+OuTe3E9jZ2R9DNanQ/0SAvIuHBycArBsR/FquLijk9fsdmVk
398QH9tcPDLrpgkmwtBmugXLc3aKCR0TdgbttqkPM4EmWLVBWmtycSkZADCEUQwIQDl2DlHFpkzi
u5VufTp7mLn5aYs/liUxGtJSbwHIcMCVja6BeHK6J3DOfd2PfqAauOo6vMhF/jmO2IOaCakZJHEX
K1QEqsblee6K/BgwLwOlvN46sJvCnTtYWwrnU1utbb04mvJugIhT5P17PI5fXwG7BAfPrJ43M1je
r1hgGgB+ogLPT1PbDJUJI8XDOMouj0cXeHsryr/HKFWsjPQ8W4t9AkkyA3QZKD3QD9FoCouEOOaz
mMrV5M0C9olNnWz7S9rBW0uJLAqEf/TxbWuLmHSaBqQyUui7zwJZENmZgying+OHVV3BthggtNU2
P1muuqED9DCrNc7+ke+HVRGRKksxmiym1qJAEdbBdmUMP2nCkFVIf8FNRWfaMtNTl6bOB8CUnInv
pBOFKVsIBmMUOqU77cyL7CDD6a+0OS/Ixby9a3OxC9U81yAC02KHWBFehfBPKZ3CxuRZ9DncyFAm
//c9an7N37tWF7FhByNjjbfoabgdvk9gUCCJBjUQfbQh0gAgwlpFeX4LfdXLeeTfHKmkN2vGKvQS
KiVQuiGdL4Zg204c4hjbYKhPK6P6ybnzrn+LY6DnLBnJiP4J77/7x9E/MDJVG2ir1cW5yOB9HNA5
RHjTwRKFQj6qaBB0zHQbbFQImP1qbx7Pv2NhtzKgi8cnIJMtRNoxoIAkGna9hakReN65DqP74m+0
99kqVWeJVKJB/w/kv/fd04tc0sgI15K6bI+USqg2GJewGlZ2oPrZOoEjH9z5cIJB/HvRjlIVRlhp
4Kc3aYogJiUHMfW1ozci+S5nKMpDrBrMqQmh4FZXGuSdpRh89gD8OLWZngRADTaIFqd0wiobg6s2
wvbJJV9P0kOWaduigiKpHHf9DUnHHUoSXhEzFJOVmO4GYJDcWA0y1KtUeCY0kAOPyhz4MSUxHYVH
AUq1+eAVxEBslanpoWiVlYX72TijPIs4y4Bn5QcFhiTpAbSA2oPTyhTAxTZ5UIW4FyNgGCs75JOR
hsoDBNOgY0khYbbYIXAsGJJEl+cgp61s2c12LZy275WT7BXeaIXAXO3C69mEstqsNP3JVfWu6cVe
gTs46lU1weXxAEFiZBq0lxruyngmOrDJcb9u7ZMz3USADy08iEYQ/Of9yh2ErHXRRHEvxgCn9oqT
ojD9dRMfw38s1TdNLI7wXM8AfJxj8sSA+owWAxhzCTQ30FaVSOZrdXGMmtAJRv4CyvhAsS86o7Ii
6geN4VhzehdeH3Swa82vK3c+3HRfcYjhlpfwwaRWWuKYW01kfDZ1b7/AoqsJTWkfGPgCUG3sHOY1
eABENnSCZae2I2ctlPosznjX4cU9VZGiYZyivfRqzidwGFh4iZ1tuRWdQT2wc5SXAmfttpofph/H
Ge9JSBaoeG3Ki81hsInL7aTjNLfZM2Dz1XUMGC5IJVA+lSzN6dw5PqeqpT+YvuZBfc3Tt7U3oNwA
CUK3dUMXFqLSj+61BCTqLjqDe7+utPvpZDDowUCZBgv8Q7kxyasxkk1geHdF4zGP4M5p8Br0/t6d
8yvC+rD63rS3CPqqHjSKYOSNo95oFyDoVK961AFWdsmm3oDTBqM36nU/Z/PaeTlA1tz5eqPNkfNX
X2ARWZM8LZVywhcA0/8q/6VTWB7XzY0/eWTjhY2cADxi8eyEZ9D7MyMjWcaTNgZKE29OuM74ZgtF
h/mEkjfD4H/dqc+em2gNgjswFtD/yFK8DR3UyaxoZICb28AQXYMFBWzsajf1DKeG43wyeKnwwFZf
OYU/nouGDDE4CI8Dc6vJy3MRNHZ4bGkYy3o6K3rsBtNaueHjYWXICl5geJMgbIB60ftRjELSTXmH
Fgy4yhA5AjmKWawAJ4RsckpAf6ArZ/2i9jdHYW+bRLbgfZNySjketGhSeOlW21EbQG5Q2usNtoc/
79TMC3ftRvK+nsJPewq8J+C1mMcPfiUkzcvJ0Erh1ETdNRXUYoocXDfB2LdIKR01r9xUFmvr5uMN
DlEqCDWZBNe3DK++950taDlUvMQhBQK6R3cjqh6V3e1NV7dHz4BOPAJdgB3Wqu8fNyGahaAfFJkZ
FLeXYqGxCYmVqcJtx8Aph7ocsVV45I157JIQlk+Cz5J73C21NZTxZ6OsaQosdWE6hyh0cfe0iaYM
etAj5FWhdykZ6R2HTgNLtGto5/3AHKjuYEgrRw4k0zGM7w8dsEKRS5CRLcTregk8VUO9b0GjgUSf
YO3WpEH1rZ2o2e7amX8OYb82vid1ZTz17ch2EPTnD4UyApozwvJXU1plSyKWb6vEUEsbIVe9Szn7
1g7pbWB013B7vamTclOD0Y+4ON1XebrTityDxlN5Bf9184YQku+7LCmCbcUYGLdtokuncZgMd4KS
n9sj9+dAVDj4EZnIQZp18W3QTVQ2Jg2smpk5CH3PYqdXZLTbwAT0UJWeaarGGx7puL6HGCoEIOun
NEltpYG7lajhCi6Uzo2jAFA1Jna8p6DVxYxactc9F6E4ShG54lGTe1JjeknRn6UgvktpBs3RqDgj
BQI9/UwmHsYW9By9v1GI8CJJvsI8WkalOnE9bJo6udG4ejL0/JT0ynVL5Ou4CWGBnrIdCBmRbdL+
GOfTQ9jEZ17VP1Iu3+ah6mYC4yciUHL0CgioDGqJEBiENimMO2jLtyDkvbSNci5YfsGVdg6q7EXR
68iRuAT7xRHVpdwPE1DlwDY37WYKHrUuPDG4j1j50Gy6EG5ldDikYECqUXoAbvaKNrMCqHAh5fpU
SQJPiPZ7bmTPpED+DM4wYI/vAphFWtHQXuSOXSuD6YlEA1fISKGuGhivzBh3lTrUTpwYlZVWQNmK
Yj+Uky8m6Vkf68yfouZ7L4yDLgZbg3cAhh1kUFFkJriNJaYqBJyyl6mTkAEO2zJgZQ2lt1JehuCp
td9E13qQJXINoY2YCy1wwgp8LPBs3TKVb6IO4qxFyLbj1F41E6QjWcjPQEXeSwyM2E5FWUMesu+V
VH6HCwcsGyDyCAwjqGKgfQN2G0Ak1OwzrCxdddI4pNCvrDsH8MP7ZAAxj1SJbgOEcAUBt3kN9Cek
6q7MIbrqIXehVME1q/MbAxee1eD/2mFvHqqCgOmo9BDr6YNrnuvEghbdLO2aX0d57HVaCThRYlpN
VrzyAIJweiWuJF2Nd1mlQPWAhveNUB6pJgy30tqXITHhTCrTA1er2yCO7oXaEBeTAyJJLeoj0SGo
i5TEdyUFwaofoS7eNchMdEETWEoGT4pUHQK7CCegjNt2F4vyCeY+ULkFW28WJ4X3RlTFfpBjEIa0
z4ELNjcY8tof8bJ18qn71lXFPozBc4TmTOdKQQtGYjhOWwWCzq7OYfVpijxz8FyN/CqAWtsgAwLN
eHcFINu+DdNDUJIbEYGAh69wSEKmugFc57eQXgCCbzQhagmbm9zRCQwTG1aOXjfR4ghBO+61emE4
KdRdzl9fdYAeLc9DFGBw4+AVMN8+H4Tbx0RvaVbjWiNxl2YbFiUDRewPr3Bc7UDSqt902mQ3SRrd
gHfyY5jyh7DHOZPy5KmQEwaqbbntWP4Uq0Nl40WxS/rirBZa7+tCget3pzrakHuBpm4BxdeB2xy4
S1r9gng92hAjKWeNY0iWl/yYadlLMYnbUYVxOBHdt8EE0ZWH525MDkafAfyq5BvSau6Qhr0T6/lz
CCuz+1hXG483kLdXRKNDrq4MrwRQqKg/NyYMTBo90h0TZkGbKam6uzJsw9M4apo9VnXhN/UAO5ZJ
SBDlIYoXD8xPWg3CsTJYGY1g3X2aVd19rcRqZ0dAZP6sarExi/QFb/vK4vn0sxvS/aSULs0nKPMZ
LsvIQ1Jlbl5mG6LDUagE9V3V+8dG1x9EiOCpAouyNS5RzXRLL9TEMnL6VOTiJixzAUpzABZqr21C
cNbLqD3TKolTsNwhxQbmvu4ncvY9Zsqh4QMY9NU+ZNnPOo62hax4Aa33HAcFLQIMdLw3p8RnenOj
8OIIQj0OPwG+YPEd/jkHBsEvq8ia3YAsCIzhQeaBzz0sYuhmgKd8X23iSHuGqxromqrpyA20b6PW
SQcAUCH3qoTBFgBcJDuh8lo2JaQVil84fCbf425DUAGpJTD3KYM+UO0M0aMC9D0knjcjg6oba6/C
4Ck0UgFqNfCOkIYFBxWy1MNNhAN9YuZeQOs2ZFdGHR+5BJkGMw6voqb3m2yv19MmgpeWxYJ2I3Lz
VpnYniEp2JXNdRCGFm9+wn/S0vXcK7JxC9IfqAkSFLsTP0t7ZhmicscedpL5TgPTUk+He47gtsh7
r9Of66HwJZwrA7BlFLiekMhO0CD24z7JmT1McBLKAYTNQlBCowH6wjDlZNE+IcLSAOjNhtItIciT
N8wvwRFt+U3aP+Alessod/P/R925NUeKY137F2kCCQToNsnz0S67bJdviDq4AAkQAgkQv/5d2TMR
X3f1RFfM5deXVdXGSQq0tfdaz1rIbmnMSmGmkUOxN2KSPd0RVsBZjWzfFc9J35yZOFNIW4s82fB5
wr/QF/zDS5yLdYhMYehToS18a/gEkDE2jlJt8q46Rgs7JcsOvN8dd+UKA/eMkP40g1aOxYuYhO2y
dJlHu4yY5KIDdze6o5MSbuhw4XOJ3QvPTNNf8rqEbVQd4cPNeP6NzMuxASWBk1vffKAOWivMLKsA
yLoWzmrhXiqQPUqOFKxY7lyXbu7vBNc5xHh2IE4UaC3ITAdptrTdLvKfw1B9uCoCBOGOSHKwJP0Q
fQJTLAKT5m8OWILe2I2Btkl7dAe6F90NG07w+gVXwM5phteEQGJWCYhBMn1YOIZEWmy1ew7hOgUj
e9viQ/G22gvVPN9p7VI1b5gIrsruUwVTiRjfR9tC1D4/aS8z19h9VZa7Ci3RajbX0fTo2PUHHrb7
GRCEuBmeA/nCZ7MNLahLzGXcBB+DZ99sJRbUHc16od1rq5BLOkNtw+0JmQO3GCbvlS6SLW8gr3Xj
F5l2GQf8YOEh2eaduQE+MIzzRwQPTs8QF4yFFc7tZiqPUYrzt4Jd0pVYNGfdqEvQfwwwD3hyBX9h
TXqbyfzrNGHBd19HwHxM+hj0DyPczao+JjAiLOEHDUCOSr+FeBFK9c4kX9dM7i3Cc4W+ue5rXblT
RRCH3T/kQ2ThG7fbUBZw/3ukxnUGT2WQoiHhUedIxU8TEy9xii1CvzHWf0Kwzqmvchih+6Oo8bvF
yZu7VysVhT685oduvrUoF9uG7jGPBqrC888MSIux63cs+qSBpagCMKppc5RT/KaWfpOMIV74pj0h
8OybwEM8w4zja3pyXO4Rjri3gYV5x2ArxwByOdIoz2rJfyLW6sEHS8bZxwS0jCrg+AiQ4CpjuV28
f4QBCvE6cqeW4JnCUU9asWKpxd9/War00xSHm6Uft10e96tu/hkisKQdFBz3Bg7l4AU16z1kNz0x
DJYz2G7WlrfH0OhtD7FRWr1Z86I9uUz9/EkEnzv6bl1+HeIRrCN/GDQqyh5VfEsRtIv6bxJZjVVt
bJOV+VMjoeFL34qxOOuKbbvK7tqw3RWxvTIzfZ8s7vVE+nYd+frc1P20rpOwWqFTvr+bp5EXfnHg
homuXxczANK9BMHK0eiFxXwdiup9Nv6TSds0SxESgYRYODoXgbzUMa3cljO/qd14muywER6gcDEe
rCn2adEeSJpsmKxha2rotoJLQM7tDuaISxGAEQFqub9zRZLjrP3XXiF0LWLIa5ccLTPCYR2b5hKO
LY74wJ6Pjz2zX11rDlVSP3AUA47ZEZm0kPVYpPLgbf89BjXne29mFPxRwc6tQ9DmaPLQZXgZY7Mw
hBGgSqBhgHiALeCZI/UGlSus4BJj0qohmzmfR6xEgAriDjSIPpfpWS4jog9YF+Oh8NEGrQ4cHhJ5
oKZ9cC2cXh7BgVim+TN+XxDP+bjlsX0kliOBPkggAfFF1a3jph4OzqRiraBQWc0CpJDIjNMumiME
g5ZQomhdr7HD3O+NA54l5OimIUKSqSA+jHlPVolkkHakaenehylRFwpQ4o9cSRziqBxWdUEvFPD6
VVsut1lMnzpHzM7kwfQ0iqBbT8Gc7MuitTtg+gL0j+/JFcAI4TYp/RHX/iws3tug2h/KtK22dsTe
v1DWpLvUWuBAot4UMZIE53b6gT2xjjdTkyh4/Zx9cM3StJtx4s1lBHB2xAsYkRKrypn8pvOpePWi
Tx/zvBIXHLXVqUX+8HuXarlBcoU5tkskbyVSbaDJkwvm97lDeGKgJgp/vynO7VRD7l+y6dpGGoDL
qgzVhcQEDxDE8915Uto/YtMwIETmYXmLmhLKLVGq7QLqS3YfeO5dqItrNxUhgBUTxUsqtBBwgS+A
02sPv/0Vi5XOyOEo2K4JCpbvU+cTADkG1z/iSD/fk5gDfyJtbB8oqAzXsPHYjfuhb651Tz4Ym1v/
EY5q0VvetXm5E0Pcb3VdIqw5kmjsH2NkZC7g17dwRk2mbwD+a9p4/iYNR2q0/woNTEVWEgzFdoWh
VT5CrZA6CTqGRZinkwzopbgYriUHe3bVBT6nSMLuisd2Ig0UFbTK2QoZ3/wVce9mPyukfeyknvvf
+XH/dgxAswvDeDSA4iBO/qZyMAYcfZq2bg10UJmNaP+de9GAl+R1e7DWLRtSW7OVtngUHIiiFAEz
RwRaJat/PpD8AXT8pT8DLnocQN4FYRK2jb+2wfqeN+MI1/W6RLbpGXTslwQB9OvYcb8yM/wFMaQ1
WYq0y2maj/iKb9XkxbWmZjhGs90ootbwFsM2VDG6CckiNjQpHrVu25WLlxcEcBWIor4joyogJ1w5
HZRSw75iGCihgtUrW+pvSYFchXKJv/zzp/tDMPnXTycCyEiCu+wK9zv+pRVtXcparRHdG4slztIu
TDezIuK9IVi/ZC6hTIxbcm3G6OtcycdQwuqXUvLTloW/B4jGX9UshwcIDNwWsrpz1PmHoYmmTyGw
Doh0BX0omtvy4Mr0vQsXuW2TnvymLftfBgcCsUKcQqAS0zT9VVfRdmTiXQcjC6tohWYQn/ZDWgxd
5kpdIubLiBmxMfq7pPekjDKgK5oY9gj/Y7IzJOwek36od8hO7I+NJE+2QK4TmpN0D26P+hYWvV+z
vvy80PbzP9/+v4/1kaB1N3OlMcfwG9zSvy6uRVdDMIU9RixgDAebek2u0bpG8Fy9Kba/tVT9TbVw
vxrQASGomQL0t1+uFswpshxAEMMkAME8B328152Im/OY6Mgkk8ff9XL/NgT45YL3v/+TakGMOQlZ
Xg9rhl5CHP0o4Xz4zR3823vil0v8MkorUlnWY4vPFO3MV7qut2oXuNWcIed+z39nUfnjDv3lcfnl
avdm7p8+kKHO6cTiauN24JC1hPv0QWR/yD70uvjS/Jbp8bdu+C8X/PX55FGPFJX7x+PDpoD1RsyA
XAXNLjT9uq1AnZtXoVe/eaL+61VjDpUE3ggIofzlpsZjA8mQxvd2V+oPO7ULd/dY2N8tj/9+O/90
nV9uJ/XliI0f15mO/cG9yzXJwt2MOZjN1PZ/ztXE/OZ+N/90vV/u5pTDPX4vlDDRjI9wTu2r7D63
Qao19I+/E7Hdb9Lf1sqfLnafN/xprXDMEkO64GJxe6r6ryP9Eue/1ev+bUjzxyeCVPY+rQfU6pdH
OlrGKsF76f5I+w19LsN1eBq/Lft7qO+yCZEPtLKP7DS8/ufT/U868v//FOIY2P2DQtz3hV8G+/UX
WTn+p3+rxNPgXwAbYAWBIYS5WHoPBf63SjwW/2JQLCO+BfLse8wdnqj/qMSjEH8VY+B7311BV7/v
Af9RiYfiXzD3wM4LtSGYCUjj+19U4n9db6AhJ1AWQl4IuxMugkHlX9dbgQjVACnyZt+yKTk3TSc2
SzTnWZlI95v3A/13OOj/W933q8UCAbUYRmJE9/eF50mrOszgSsxY+hZoywp0yAowtV3uGNuH3YBs
rbiOyHW2wP6psIf6J1zsBiKa5rigP/UsvEHUc8fIzYFCliCz2eYbKw092JpNIYiWzl6kVP3PppCd
QbtiCjKwdjBSGLp61llbkeEVdX2EE+qAuLysmU2/a+bwxaS+C1YTWB9vchnU14FXEnW2Se2jQ4qU
gQ9DkONEe5xFra5TQBVHkt/QC6ArDQJzuaL3lhdGYMgbqq+JLpGfpy0H7qGSERpNVbEbprLdBqzR
B4xh5oOZE0AE4zKQm2VI4semTMKVqNiyQRE+vPajhfnP10DxMagqVlE7B4ji61X9vBSqehWDwqmt
UeWM5ggT9tGMAVDmeQu5lK67J+BK0zXgZGadCt0cSKEUZhiyRAc5bBc0YStK/FMldPExS65P7dSD
eqlVGnwKFoqc+7RpgWSVbly+WmfaYwuX9wtUk9ManzD9YedwfA7sjAMyEDm3MerpcwrqxWUYEnjb
RtAKL3WXAGoXiGoDrdN0QEugPdpE0w/iS3uEWi9ByplvO1TEYMfikD9VP9AJaTIcHPtt4WKkgNUM
zbkB4YYSALtOnqLGlzs2JPSkBrAGKI/hXtS6GFf5HKELW+eMvomeIQaYA8q8ks0gH5kMhhNsF5BP
LMmMXq+o6c7gPvxE3DnBfKyZIJTKK3udemG7LJjY8JYOIdk1RCZrbubxteVKgLGhRv4duVPtoVOT
OYQR8rpW7RQ6uyZegUzZS2TDkW6Kjy5I3D5Vmv7sImQXMlkkgMeKRq9NAhgQUtHQZkWEe3fQY0AO
sW/ts3UROsVEd/O6sT3Y0mESXOs0QUD36JKtbRP0VxGOi45IcG9WY6KabpWRBjshZObvQDLkp3Jo
c+ApRUff0MXlSM+EwG2VjogkHKwvh00U9xRM/bQC9gWjWPM69igOTGcYcKczdH6VV9F+EjMORxAs
ooWG+EfkpJIK3bCkiZ5NgVUHOqq8LH4Ubz4R0M2ZDmCJobHdOq8Q5Wd8h1KjuBf0k2dIRVaie1pU
2ws0DEb/Wplu6g6qJ+B2lwPIvrGOqvvXS7fjaMfMgtD3FkUDfyCwY0Ror7PpPV7qHGPXUj4myVif
0JZo91K3ocTAmDUbzBDYUbcQSLME/bNVPBL9mKNdeQyigJ3LWPm7Hi56ALSzR0PLVTs+a7VRA2iE
+LPgzGKVnAVr+FuNAegO0GW218ZGl2T0ySFuGrkry6XaLQstd1Mlw4cSRpuPYnIhxHzgKQLBv2z4
JPRjiTyBl4Es04kMAZbvEiq2m6d8uiIWXF5aiiHorFvEgASSmkemxvnVc44xi3dL8zlHtxX3M0dA
LTQMaO4Fs0NvutBptUnNH1l6jP0MRjGd00HIY13HM3h7c3RUY+R3iAN/lXbqHijeTJ9b0M2AOS6g
rJR0TDfEG9AQxIQOb12C15diEnko85xu2EzCz7VCLOdCFGYDII5ePSqTs5Z0WZNA+VOBKIx9GjQV
VvtQoKtUh43ddM2o31Nn3AXgGDNvIpzX10SN+ZqidfUg+txf5hy955Ity6UqqwR3HA5LIKzZcaw1
PQMWg1FOCJrZD28h2WdYAHk3hJu4vK/niSQvie6i7Yz/76hkBHCoZekp53mPRplj24gUOCOXwWKv
zhEPvi+SQg8pxEz1KpUI7FAQGNzd4vx9Akb6KvPc1yswlDFGkKMBb6DFgN9HmJy5npK3qsoFxrNo
36xC0frbwDBmVeWUtutO1fS94zTYpnXVdYCp+HnbVBE0WazgB/BJpsdCTSAUVwoh6UQUxwiyiaxA
x2HXRbn4QAuhzqxsckCOaY1hlRqRmIgwhi1An933ymmQ9Tse7mO87DDMGOf01FA87kmhk2+imJcL
RyMsdj2kC/GMTl2RRJ8K3qDh7XTzLMlCb9LF7BMWmbhEXY5AuIEY7CKIEQVV0qHowGgohfc6h5R6
hROrPfJoaG8d8/KtcxPof8CBf16i1rxHUWvFKhoLJDgOJkxcBtGNPQpQsl9J1/ALbGAk43qi4cZB
B7EZpOYnoSVGn5gUiYxHqRlwmGbxd93k4hPen1W4bmOXb/BEttdoWmiI0Zz3ByfR3yowB4K8oa/F
NoVPcNMCBY51avRPM47FRpnaOmxFDAJaPNdbvLwcHrmQYXRVWLjAggLExjLKj0wovl/sgFAV5/2w
whQW2IMlMcAFIO8bwpWK7pQW/FrmIt2aYvkChptGfLyZi0cLpOqx7Mj4tTVm2GEUz7B1W7dvJrTt
6mSA5ntUBbidCAkAdhmMhYjk4iLA8QT+GB0rbJA82IXLDCJbVLsNbdCyKxixZ4mY2qOk4QSNhXBv
aUggBZt1+bkwLTnNrAxeWG2rW9MYcTKUkawnQf4aYKfJVBO2PpOidCccicIH0gyYPfAJdgLgj8AO
YLOe8E2lKeQGY/rFRpN6rnSKOZ2ItN+oJgHqFORduqVTkz8JAWV5ltcJkjZdWULInkeQVLa0w4vC
NR2Qp6OIH1lu4k0SySlZpZDe7kU88zXjIAAVXphlHZdJcpSpjoELUn64xndH6qps+nnZCyDHj/nM
gGfBtHwcBcjL6OSBymI6qDaCruLAnmEgSHU4H4Z8iXbEI8AQDkq5RS/CYNRAq5c5QHROO1Xu4GJw
zCJ0mMoNQkiCl5DP7aqeJnoHG4X+Ucgi2iHYnWGAwyo8WHiW130MEFQR1WxHliZ9QaQOSo+60OZn
QT2adhEzKX53ER+cEO1r2hsGJlsLub7jzbVUwPsF0sD9VviwW+VJnRw4ye95vEtYfiQg76Zn3ZaY
kC9oFMPELQBpNVCjnCt04J/Y4DFd5FIh4a9X4AIWNaUbGk3BMYmG+nurYoNnkeWyw3wrxvwoyHuY
B+DojF5t4KF2GbEr7mATCLK2CcE1Qu4c1AnAJW8rzAHgRSIgAU5pSm50KMjXHJqYS9JVI2jbKoDy
oCncoRl9vIlxx0Gki3JYRHSijviR/am9R+DKpCoPcVvRN1Ai7LVsFqQBt8I8IS8em5ieRgyQqkE8
IXwpeGB9Wn5g55+2eHuUSL/q9bIDRL7fhyi/MCDIw/ZkDRr06I0zk/GWyg1r4uq7kDbUCJMZQZvW
CTmPFdQCGMcWO4cG+sZB5fWp6wx5QMKmzlI5h2tr6v6zmRr2GRmc4QezAXwQw2yKLwTk1G9Fo6Js
YJGsVnPD+hdodMsnPZX8BXM4z0G+ovwni5zYl/WEN8aU4HbzOJTXXgL/HqqlOpA+L7dN3qZgCy7Y
38ohhM42DnJcKPaIY4q9f7UdVOAFRSZSy5Jii5JBHIDkl0+ED/26Xhr6reJx93hnFt0iW5LvLo7n
cltyNq4Hu3QofpNu2bSNKZ5q+FnMqvU0XRd+htRgVLCbQNXTXppwaLI+7OUF4uD2cQpKdNgVqcNz
CKXRM0hX9QOoWy2AZRBg7se+qnf9GIzHUvhhrydkN0XgM+955GEhD9S4NmUzXpu6qO5ExQETdQN5
E5IS5x2exvhUxWXzaHpSP4HaR594jgCqicpw3UH8ty9M2hfYPFCpZrNJmwc/s/lLlRfkW4LT8mOR
evsxVvEdhjkhgIaWqCTKMX8BYqsH8QaowScvXfsUhr0xSPC1bGvw9K414jWOouVkb1KV7jVZyDrs
yNICdAfi50qUVQV8WYWmsyN8BmcKwFaWl2xP2IQvdnB8fK+5NmMGGwu2w6UPzsal6Oems04wjeqX
Fqhw5CgU5Qzmow4mxzeYTSLGPvJzWT9xY6GOQsROCRFaFZXv6RK7eYteLz8oZm2egbBB+TrHGeXd
BMCk1w3tZgCjO1ttwopjFIsKp4pPdcinDUj5XyemwbBf+vI6mMFlA5mjPbc0upVeTHt0yL/M4xQh
yMu+A+n06Hz7rDBZxDcIvQGSU9orKSG92aG6765+UGRHSIP2etnFD8Lw4jJUS/rS0wmCmGKQR9Ug
/Fk1UZm1xGOURZIuy3tdnk2F1F8TCRSAM43PsHRPF8YtvLyGArIOOHaxabGC1n1ffAmnEAumW/D9
xCOmcbYdb77WD3mcQzpSq/LdeYnU0Kq3NzL3QmfaOnpRKm5O410ER5qxwcOi4vyIYiSPkBgAVn01
NcCeI8gZp343YFa4qoAdBxkbeuIC6DhM1KzsYE4bmvQdZY912FD98FQiWxeT3l6OepVrRP6gPPPh
sh3YZMYVOsbLS4wzs91VmrZnweW4Q0RCvVc0HX7mcYxiVuDlBZTNFJfnwIjkCYnRqrn/VkO5ASax
A/TDAdMKKKemP7hRwAPLpYG60VvnsIIjP/6wYWTPKHrwdMt6aVE+Y/T/eS5F8VDidwAtEMijywye
TZph7acPtdc+PDR9UlvkCQz48UNUEHdMMHyw6BgEI80Go3F6QZM2PcQzRd3U0UoO22HC976Jung5
IBek+QIBsoyzBH6h0WOkHwK6WkP8Pa1wSiYPYmTDl1omgKHiMfuRjxK/OV/m9uekwAfHNNeGn8o0
HPW2Q6y2WQURdE8r0VQYRrsZ6tkwT8pgJdQU1evK4eiYURBsgDFrwzcNuFmy1hjP4rQQy+5sWx2+
B9QHDzi+RbtABd0L6whUlhAibMV95smN55/C1NEf8Ee4Td/RORtTDXlFjDD1suJlk8HFFt+gjUuv
4ItSbHRFPDxgjhQdczERCBoAO5f4T63yKPABYrGjFnwimoqnpMYILgtmkZht3xF1aVRSBIemCCXZ
5Kie3mxZepzDWfwUtoo+q5bYNyxrd+3wq2xl2dfvGKiqA87spkF13QAJXxVQqyMf5DFNcRZdxaUy
j2iemdNYl/K4QOPzuYIm6AerBnmeYG7eDn5C0KMZLG58SBDpMZH3GuqMegMPOsylCF7/MfJ5PLKo
m44YoH9XKSqDAPbMfcqNXpfQyR3dmAf5Pbllyu6VUtbjiURTImn9u+kRXdNyEz3giBRdVNJUV7Q5
BGI7GNff+lnYjUinNjPR4o8Fdibo+xCysnK2b/0qdqz9Xqiu2SDNr9nqtqM7TBurY42011NXxCgc
8mV4iprGrceas/OQtPaDlxjwmZDEX3Pd8yPmnNWmD5IAr7q54BcNZfkdXjpg85A4ye2TJcKZkhm0
qzEPJbc7MOJWo5R9E0nQHWYagp0DGDZZ+1laBAEYvGfhQeFXaUv1xGPn3mZmOCxMnfNLNufFhCQS
Eao7cT9W+Mt42leux6VShtiBFBRR0tL22kV3ivdMvT54BHB26Cs2SJeTI59ezIg8A8P8+LLIRJ17
dG2OxvURzGGJBV7LT/n8KQB464b21Kgg42/SYx1O9IhHR29h3oC6fAYgc2EOKveRFogfghDzACVP
vYvqmEMatbQb6JrNLoKc/cnTpjxMkGU8x8Krg6SDeZ/jpbtBg4wiNcAo+lkOjO+5jOrXLij9JZ1H
irQbLNGA0v5ESVh+ngyRd0cbxHQmLaIOQQZLqDNIbc0GBMwkzZy3EEolRD+hultOi6jGL7319Ycg
pqvR10xQMlYe50BIMxP5MQ+Icckq5tsdpaV/LVv3M8WR8mXpmiqDoWveyB5afTBAYSqLlmCPwfYI
v2tDbvnkJVtbJAvspaPdgCpc5Y9oGQerIUAMYCBbeh5qSCSWNEgQ2oIKz8PNdEBTDA6Dqqhxr9G2
sDjNlQPU1j6WD4jr5qeQOr43STJv0qknDy7V7rMhyfzYVfn4gsib5rGrE3/AeSZCrTug+lhQ0nGJ
U+Gm7hv6Gd4X6bOyjOlRFR0aPu21RPMUNCd5DhF8gHaggwFZLP0rlC9LvyMBU7dyEePFYk79DdLn
6YSAtwFMrjAG8R7w55scmvFBLBNHNQghRac1EvU0qp4xiEvM4qGuadAkgNOiKaBIK+SpH3VyDNMa
cnTRlfslZwmm966BvITMu6lo5BajZPYaAwp+pShiTigm630SW5bJIQQ+HMIv53x5HmhqsmgesdIg
sz+2Q8TehIqKm+7bdz6MBif8udrRqMl3Ht2Xp36w4tuYz/kT0VW+lUQkN22M+F7A3fRTIdYI4Xw+
v6HzpjfQIdh938cF+qq8jFeexwiKKNAqXA1FB0GKNtDPDnNRvcNKDC1FjY53lBG8FDdAKJOTEL26
RjrWW6Lq5CsmcdGyzalGUic1gAEXS/+j5nV388jyyiDAxJ8FXbydSBQfBCXsOcbb8AUn1DvaqKqx
k9djeWZpCynuEGuI+fKpSy/VoqO9ZuEEvPhoATOm0RY/sT9iw4c2b1wCkYWdDJCnobozXApAX+ve
Pw5jBWllMsYXMSPYho8L6N20nNgnCMiHm+LtssfmUzMo1VzyDaADfSgQZJbgBT01c+YZjeGTSkcT
3kOb6KmLKM4znaaHhcRwgStmtjqZui120WAVOpccO2znWzuD/uAFLAzRmMsYxD4w3nRoI8hzocRD
clO/C9pCHic1qbu6ym3RwnmsZmQJZr7HKXfKWbQqe4HozVRXjV8X9RL2GzOy9MoHorYhH6tVXSfU
rDqfViOib/LmSnOa70opiyHrvGaPtGyq73WNby1EmDfC2Tqc5VvnYd9jHFKsuLrnUeMYt7PUggSO
IuY5GNLoNlV9j5CYIY7YqiQq+DyUaOUj/IiK79S3abEe82Kos6LQ5dOccnBnfDP/IIsDSNzyJr/W
fkG+mNXk1SLGbF0Lwg5RbaK3YUT6C6Qv7Qa2pfT7GEIglQ3VzACXQE33SDR6WJiUpd84Yd24NYHB
LSRJsBzjxdtvVRK2T7XN660LZ/j2AubN2kIif6xtByz1whVEvvmMg6S4Kwbx4tsMdZF8xZk0383S
MJtxWKY+qlyx9VKZMBvnMPanqZQOEbwT8t7W2F6RjNOK4jtyJd0Tqyo4jPQ08McUvo7N0Hv3eWwr
cU1FMp7yobgH5NwnFFTxDnGfU+evUde334MJPutehOLFQSN/yQneHQiSKysEEgDm8SVHeKCHOyhw
GcEG8WnOcdrsp7xbQ/jlEYixTK8ab8GjWIqErzq93F1FAxC+kDdFjxhVhesp8eUmGcRyE6pjqxRs
8KuopqpaY+mKLFGi+aKVD/fYw5pLxDWpsnjBYSTr2gi77iD5NqwAuzdONXsLF+ERBF+GP4vlmXck
/jJ2HYKrQaeDAlWjBQQXCeKn5sQ/aYu+yD5qXIqHDj/jJxrTEmLLOT8s04SivuY5C/eBaBbkbUyU
XID5F995nQ7fOnw3h2VM4h1kS+F3rOv+TdmhhV2hzZ+8g8scHJyOXeBTmQ5SxnhDtKNEFeBV+Zjz
OT3miA1bC9XyGyvrJcMqoIeU4AyYRZ4jc6gcZ7lPbIvqZ06xgLsUji80q0p+E+KuDAUrZz3VNX3G
+xYTCzhrIaUKgJGa1zN8FD967jGfXISokZ+LFxzyQ7T6jCHu8IwbWbmsKDsETxm2ALgPPChB5pfq
h2CrclucaKKhwkIOd35pliF1h9IpdeBtH7MzZ/PLnBb5KUmGBImENYCQUV+oNxLl6pwHxDw2xiUP
lFcjWbV4Mf8IZA4NvZ459H6VBKkIkt11byEX1qyYbmNR4pzJ+uhIc0OekkaFD56y9gemoAALDa6J
nvo8ivYI5oo3mkzq5Kuy+1ZU1mVzmi/4VYLmtVs4xr5W32e/OWC/kuEWFTyAi8Mq9Lrb7ivopJDk
IJnNfTIFdNd9AH2Jq/v2QVWaPVMNTVtAZbCdSc5v1JLqkIeFP/Yt0kB86YFv6Hx9mK1F5V/4tClX
aWfqL9ThClHY1jc0uKFdx6zogspwvhWpyc+uE/rJGw5TzYiBOLo3Y3UpJLInMvgyl30IuF8C4X0R
vIeAnt0aTBlOhIT+OIgJ1V7oBgTDRvRbPbrhNAeT+mwH4s8pxhaZblp1QCqBWKdzPF3Hokd0ZCur
HVTjdovueHnWk6/lwQYS+uKCMdgBElWc7VSnW+lZ8Wywab92HRxsHpynMw69CJxL4f+pKy6//B93
Z7IbuZJm6VepB0i7II2kkdzS50Eu16zQhlBICuM8z09fn1cmGpkJVKOrV43eXUC6oYk0+4dzvmPz
w/yMhQeHaEAk3cVeylw45cnMdK4u1ty6H03K4lgvGecWa14/YVFRRvvGrIc7BvhkSmS9F58EIYuP
s9Pe6nwzfJUij5mYWd60q/DMvIu6qVcj46V3nzXjfY2hkkpgdPdtcbMBOXVu/OrFsBB3w7dKBnPy
lTdiehbMtZ8Tyx63c2lVx7hYeKG6LL8oZL+MyE3CBJ1pWhcdS9pkZrIzRlNyGqmYvupmbhb2oZ7x
mXtQ/UHGJwWZFLziv7W1NH8GCsr72MeYW+l8/DQzP/5WtKMcqn5Dg4uHJ/ez8ssonfaEuz09sJ3B
IeozM8ZMReoUFx35eL9iK+r27JJ7N2CmI4eg6DrE7akm1rrQnMPYw6xoJ3KfeNHKzB8mPxKvVRe6
/soXaf6SDexkO5Lm9pY72evZLRkQuLZ3oc+cdkvWlHeT9KFFtBNRfLij50Oo3BIirnNg1t6Q21Cg
RND2WHwVFhMVTZPwWbkDplYxVs3JkMK8dxId/tToBy9xpQe+dG9PV6pv9d2rWh5Duzfp2mrfq4Iq
l+F9XNvjH+HV3iruTC7p3rB6sU+1IFANJ2U3r3JviL6LeCwPcen0W9ku4dOQcviaicZjvShjVzCe
ewYFM7wJ3siPqM+RfDt2f+pdcz6a1DEJQ5Z4vOrIKRxORAoLtw/VenK9+pvxJo6OyPC2cmr4eY3Z
fBzZIRyrBgTS36w8MmdtS39na80QUI8NUfS9FeRTPJ7GQos/hqqNX0PuzPuhnMb7pZfJW8Uo8b3s
0oEtxBgzbZD+nBwwMpTmepJ9dRhnRlNjF08bwtCtl7Yv5H2WdjNeXiIjdQjdpupcHCwNHurfFiXf
mdFoeUpknX7/zSkHzUI0FEQuzrTgUW7vPeafW8dIUiQRlSh+qNr6jTRYBIg+XDY9CvFV1TdilzYW
4vYxdjdVy20Y9stP0w/lhYK04JOnNHRXik/KMcWNEQTi3umxdAy4yW0DCTgtvkDn6RtzjCZDSVGs
Y6+a7ppexUYQFXW1Tgho/EAMajAopJQ4Gw5pbMhHXfZLifluznLYGnE8VAFsoegxzEoQACLpMT5X
2UNJsIZkhPjLtlNnK+xBYIHJpxcnj2xk/yT+bBPExee8pn5X9E3rNILw0lQzQ9tkhD2C8W4fxyOl
oNM7Wz/C7ksQnferGvEFuYmdPiW9nn79rSvSXLemG1P2E5xk1cLfZl6GwwQnaWAN4/TKmH1csV2g
yunCGPV8uBSMcOza+k2NNW3jusMm0OpoxkM1OlenMfqnadTzbojTZaSlGdLV37o2Ul5kZdF+0lZ/
TcLYehYKDSLB9Mmf/xJg/Y9UZv+f0kodUyJ3/O/VaAeyfv+j/PMfd/8mR/v7//d3QZqw/4LMoG6k
DdTprDXgjP5DkcaHPAs1vw/1w/FsLjP0Yv+QpDn2X7bpmQaUHwvUD1ir/yVJ40MGMx2D7sEDhnoj
cf1fg0sdKIWG4UPqA3VHmCD/6r9K0hpOQM/qNA5HXaxH581DC0/DETh9tfqn383178Kzf0aH3n53
/6S2/K8vZWIQB97Kr0IZ1r9JO3sWsCkzWRGMIjtxnjPs6Mxg9u2rnsudJNc0LpMdd9jRn/RrUtt0
IFSLk9gsmUOZV+9H3Xxjyf1JTfBU6YyyjN2FtRyaND25VXIFgLjO2vJeCfH4v//mbeNfldl//+5N
34J7emPQev9OG2ZsM05xxtTQq4du43H99HTtgb3k0Mf8XVbgWszns32P/uzLrus1q98Vso6rtcSP
ozwxJXozKussxubCqbn1PuyeGR1MMcY2dOGiE2R1eNU+conldJkkjvM+I9vaqh4zlowr04DGIMXN
j8mOUzUM1WYW0uq229bRx1jUZAZBVFm7VXRibbt1Z58U7+Raz0T4Fupjpj716uhxzv2THrxTlJIZ
M5Hj4lZ5yHAAS1YqhrtqxNdKpXycLT9jwMxJZJYZVwq7icz6iQo8Wa0RndxIPOEE/iEw+TQDuGyo
Oel7y3tZs45LywjhiyR/yHc/6Z0aRso95lPxoDKIbK453elyvqXCElvJjsXSv+g8103Et9Kp+lSl
7jVccAoX0TZpcV1qAoyGhCGGStd51B7RXT2MolwXoQ1gaTEP3N0EDVZB78qzsJJrhGbJLMTeL7J1
KqMLq7fN7eEo5mpvlh7se4cQVmWWgR1j02nS01CMm7kNP5mu77s42uR99BzeRrtlKDdl+zEYEaMC
nj+vxPHrrqMueWwywod9DmZNM0xIba7hKebyKfcXzETZunfEs5Qsr/PuypzuYmI9rbKUGmjku1Gn
Gk7DWKlPb4oeaD8eUWw4wjzg6t8lMr5WKT9RN0JKQJ30GPos0tV4zwTY4skR+6KWH+Hkn1NvXlF0
nzUdfkCuGTqIZb6rx1+jRdZuFkO0aCbs+j3BF1rmAaJuinFUg1zRxmqwzbd5QMYyQOIIyn757UTR
k1bqMbXHkU9siJMeSJPovPjFm5tLyN4/yAseWI4XNrGgOEm0n/CIwXuIkJWsdA7DCCEvMIOefPEZ
D1ySVOEuZp6O6W7IWLWXWKRywl9poRhnSOegEvyQIVISVj6/5lZ/lc63TpY/TeWvGj0+teK2Wl3e
6pnQXXzMgP7q+RfAh73ps/SOE4ONArQkkCj+ql9QsNzeUD9GJFizFt02CVWGmKyzzIq3rkAs05kf
OWMlIhiqC9ImGthV7tcXrG87SpvTAOcmMDrxkHnlxZ3VR6hR7CqUUmk/ESNLaxhAUQJbn56qMXwv
sdYFxli9K7veG9J/LvlLd3l2Z98Ko1Lymhee90Tq8ivGwrUnq69oRhXR/iq98Jq4+T1bvpMdj5vS
HTaE2K+nvLo46b6snIM2ipWTOp9Tlb42kf/AWuNV31KzenRU0bTWXvvuW8QelvNIKCNfrwv3uSEe
Qjv8k0nxZ6iXjTdkR3LMX+fFe3QAw7uJ86nsgh1sdw6D2sgmtoXeZ2f3m9h3T4tlfwoZf80gaRiU
/jQjhrLK+XRBfmBGYhd8TvL0anTV99z0q8qVD2He7E02Q0bqnjLCzyone6urh8xR+2xIX7GEJiuv
S+9t8dGjmoXAdWjmbqcXezsXhBsv09oNzUPL+7cM9QpJ9S6rzCVwwvREHXrw2+w+Tes94KprP993
I/QA0fPcCRltqY4Opdbbro1fbOzOxPXtiB47sd26umP3zsH+eWt/a9IuJneNX27vme2xIMOoXeZt
vZB80EaPShEFq8Q5j7FosqK+oEI8FUu1K3JCla3lw7TFZg4bDN4Cbal+GUpNMJAOxpoTq4oehJ+8
tb8zqyBKdoIHkIXdXWayh2zSnbYcYOoCQAjAD3JTNxZx0fV8c3n7JHcvLNwWHCReDGGtv+me4+rS
1NUlDNWpGvS2VxMqssr9nKVx/p/Xcs8o1cr832Hy/wKh/z8r93Y/5Q3r3v77P/X/JJeesue/r/PO
n2X7r1R6Pv3v5Z1puH9R0ylA8s4/+PLjzw1KjwrnL/J2PaY5JnBN45+g9FL+5Rg4vAiIvUGMDR+P
wj/sBqb1Fywv26Doo7YzXed/BKVHev2vNZeQpk1XDUf15kT4J2dLykE0Nr1gG7cUxcrwy+lZ6T6t
Aq806w8N++0ydDL5SiP8tPEo+jtLCjbRgJbq4bB0E6N5EyQ7vKhZTx9xaUxEkWNE/EmSEk6C4ZWp
taoxfh4m1CJrAQXoEPf20gZ2lzvPTJ7MFwUKi1SFwipZbKU1x6vOJ6A3jS6zyyQbl4KoGY9AMBQ+
82y4IKtWexYc4yspemm08iuflydWTvfkNZ5+9odUnZtYEamoZIhAtwnTL5bPemv0c5XttTnKP8yO
FdJg5Mh3faPFJRO597hMjvIxO3bOq1pQ6a51VbevNrNLWBd9ZT8B+bLMXZm6RURwvTc8VVntogfq
0LEYadGeE6+2HqyQ6e/GS2xjr3LuXcOavLfZGwkVjjwlFAHhobiqxOyfMquNX+spRMjJBuJE/l17
GubaPfWWC0UqxgL5dJPCOCuG1ijFwnwUfrB4iITQUKsNvw9JecYY+y5GtfvbAn4WbkYItTuka1Rm
CL3Ulq2/vSnTYb4fPDN/dMPF38GKrLbSL+ixe9/c9GgbMexLxaESso5+j6dGPpZeY79aDFoD7bMB
JYx0qF4WT0w/WdNCLbKNaDNUMkF9a1ZH1PpjIFLEbJuWkm1lOqN/74SZBs/RawpUhtxn2wHO3+RR
s8rMwb4ryirZ2knXPfgZe3cvy2000u5yshD3neO8NwsOYJaekIMK/7FhOnDp7IghjJoGhue5gU7s
NoYjcdUzKSKMYcLS0XvF1jSs/FhlxAymOsvPiEXrbZ3Z2QarqLziDWUtnTTIAIJUVf4BZZu9U7gV
XuN61lcWbfGH1dvdpa556AanDjHS4ng4pLXA/VEkAA68qTNfyXdPv/njSIwyc8JmKZkwnti1Cves
4LJNX3jVHLjQ7ZMtAhF1taGznpzcd1etyqMvRAwlySSsCc+u22tKe1wQt1fgI7YX6xwrNmuu8FEn
thJfujTj9ewDrNFZ76DGVmwAg7zpw+3Cpv7A+OY2/jHNn3oBIhW5PtJDYDy3zNvMvqiY7MfFVB3g
uJgSBW9NcspUXB99hr8Hu8pnb2Vrp9Trsp0nlLIOD4TlVGswdePHHC/6Pa/MYbPQkX6jJRdPVh7W
z/0QJWdUEcbLZDrD6yhEDK8pW36iuPeMfcIKYmNZY38SJaSfWeL0TjzTfhQYfD69ciD9UBtIM7Km
ThlJZz4bOTfZp05m3i+JgdosbLMLU+r4NDK1dXeKoQrs5taLXtolgsUcV8OeApFrD5FBW7Nsz2g1
TH+O8M+YKNnijthKObdQ9g1prSzZJvfu7CQH18db4g4NyvR49KvP0smxADmp112TScpt16toWCtK
p/0cxe11jNL0kw/Xb30yhzvkd+ZLPsPibNzOoKiqe35ltIFo1D3zxvmK10gm1L3kpt9UOF3fSWiN
fsnUS/ZtMuZZ0ORZRkY3urdkhnc85ol5ms3O2OaEVa35zoY9lpEWVY43X0xmdStnHPVJjhORij7a
3/OCkvUHFUeYP4UIHw9Wbi3PIEHy68KcdlcPi75bjMat1tE4IcPmEA2Kouo/plZZF7dSNcsYw52u
vifUSdpsaU0DTHhnhfO1lw0HXmg1t+KlxWixdiKzZVOZo4B3efC3UHGihb1r7B+MxWse4fPDGzOI
3+ZLZucKz+NbIdvh2OI92pVDHP9E7IyvLeicF/xDtI4JoyxwDcMiHgf8Wx8Mx3B+l0Dgwhs7RBl7
+jJGar6jaKrY6ZZBNdbmhz9FwAS7GnO64qC773JmoUHFyO8H7XUMGNUGRY78ER3aWKsT+u/ujJVe
WsFEnvXD4k/NoXEn86laGNHh/kkuwplH5PbafgsnD6CGNZGrWhLSEwV9mE/7GaPO1kkL7A/TAg9q
0FP1G/Htci6KzH8YmA8Gjctb0pb6XaqwRBnFkHKagFcI8Et7zNTex5QMCS6NwtR3aCCdr6705Ial
KPQrW9QgOhrWP/AsiBcZ4JawUhsP6KXyVRkiwZrCudsWAtQwouFxH82Z/2KaIRFjyMqMjSkN79mJ
Te+xzvx03/exBZRp9s92lhnbpkuNS6VSvTPLfpzYZtZ0q6lb+qeSbegudkcixNsh+cZT1GxBcsRv
0Db9DeCi+slbbPenlAsjc92G4iXH+cQc1mo+0fwDN65uQR4Dmr8lk8NdieSBvQL6sSFCTxekmafu
9HCTaSfYEncjV/mvyAK5Fy5zJIMslsbvOsIYFXDKxkzgU2fG0yflZQzZBKJfLNPLXNr2Vk+9ube0
B7wBGlzqurDJKsfewDVM9+NURVc2XtlPVyJII258gT7lAqQICrdvVVA4gwsWLKTLJ917fvZZch99
o6/uolYNB9XWEXt70zgyzpWH3NbRtZG1fFJ2yc/CF1pVskWY0Tl2yca+TqBqWfqpsyJzh4gIKqW9
iOVNOubw1vISP1qjy1OLzBYCXj0I80HbEYgzKonoFTCTPJqoJT5j3pFdk3TLvJrQk6zMeG6qtVvI
W05V01hMr+pQHlGT15cIcO4hEVF/TtOwPpmeKO7rQfn4y43JYieurRVcTob9cKrMoPbK/GzLKTw6
ibF8lla8HLIeQkSqkA5alobxptLxvU5i55ojekO6F87HqRoRc5dTxkwpVWxtVrJBLwmyFBVjkC3f
2ZSs9WkJugoMVz279iYeuHcT4UpUxr1emZEtXtHbuF9Rbabsoi0L+UQIusUlSHgjEEYdEAT2zrpn
KVDRIo3tW2R74lzboUITLhpE/botCLixzWGlGzSLpaeMU9j1+W6mc91rkVhnXSrnq+096j70SO21
JkPu5Hm5ceJmS37FnZyfu9mnUGmH2juWetZ3iDfCvZvZ81pMrXU3mmj/Gl2EFtfWgqrVR894QqgT
bRizhgOjk9m7sJFMz0anmmevT/WznHOIRsTdvw8hVpmRcuGNu6w4OIvTI8ofU3DyVijCaVW7Xc18
UFSQn9qpG1euF9q4P5P4hYopeWX7hm+GGCnOBuY416YrmnWDZnI1Sk/ACsu8wgrivJLrsLI7Unxn
gJxRA0nVStuPCBgMSlhtnJ3U6rC75n24Rlod3itmEm+QMec3jELTs7EM1jMj5/iA/Dz0gxqVASOu
zPoMvSHdT3b7VnvjZqluGB3+YGtIMoiiOlliKTVSjtvKyrbEYX3GUQtY1cZ5cum0wwilsKvzIm6K
CLlYw77FrAN/hCdplBYDz24oiq9sNocHd/KyFxREUDuk7d0ZbV7bSNXS8Fxqw7u3jF6uG2RUv7NJ
xK+kECE1Nsp26IPUnsWDIZzkruscvw2okaezjWU2CurFxbQ8iBgYu2RxjwgwpdYr0OAzgTONjZYw
y2L8cOA4HTe6K9U8XEvLJCVqAKWRO2CVsqiUm9DyOjeoixGsVoOC4ahNJS+Dy3sC9BVQp4244YCS
wQpG9ryrfOyRNozC4j/nzHmYcf3zk48UYmERJYdKp7dBnq6veGCzkyqi4ZokhnkhcT1DBGLyNYkQ
K8xVblnz6+AwHoknW5xnwVuGXMhfqyRDEd4k5Yl1OLPKOZcPudekn9IYwKWCKmdJZHbTFvhQd9NM
tXBaotQ0H+xy4sKdu5tqLpf7PrHC12lQNyFln4kX1aXjwe1N827y5+V9Jq7gc2kF13y5OMkKvXC3
9wRSNEZoAw+T3zufDCbGvdOk4oE17vSNaz6551Lrv70RuFyjk/LsZa2x80Snj6pZfHsVYjLbkLsy
4PXDY0u/0j0Ppo+VW2ag5fh7XFiwFzHuFHvZ5NTaO6fRHQI0dyr2yA0cujx3+hrb0PnjSzN6wBNY
PoOfGL971qIryxf6XEF0XDVRaX6qivfYgYL6Nmte7vbWTbHHRVOR2MLdhna+3COXnBCsdxnjYwVI
7Mp8qd0W2o1eBl3qh1vvvFu8vryw4U0/bUfYx9xu7XvcAAXISmy0XukuDzUqwa9e2/YrKmzE+KMW
307VtAOCXypDAkFoa33gb7oG6emn88B5ymFOlVXDa5KU3ozkiwZDuEy2CsEwgVDCgAI21zaqKLe7
1k7FA8zvxr6g2zU/LcQdK+15+qsCZocmrpXAR3NP3FE/DpdIOE66NZEGBlgO+bjR5z4L5ZSI41DK
r7rv3PUUmciqXVcaR1VooB2uEDt/VsMzp5NF8xC1yEXr7GznCYIGpyy8P3ZZRd+LXha1ZjvtNHh1
AMkaRpO9uqoqL3PnF/dhiWClNRN25l5GxYTmVv2k4dStvMWYwjUZzPT08UiabVfI7D7spzneoAgN
TyF78ikwdYn3d4HomflcSFXDdZbFsYfLbcq719Ginhtqvsk7Wi5EcF5WGfuxwtA/W1ZyH9PEXmEY
hz0KGfQaQWOIasNvC2w+UuOHcsoJ2JIp3XJpCPfPbPdUJmkxHSUtwnGWEVAAbXlruNgmb5mQv7vG
6t7RwYabOnXUY+j1yJ4nDs21s7TlER/scN/Fec0qWvbHZYrtuzJ2gYPFM2PSwJ5Nu4H1PJVT0IuS
Gmy6sa/xqP0eUxjNQV8oH6dxI9y16vL86DhD/yeydefCjAxFg0k03/NFAlFL3DjSBJp4yA3QfAEi
jfTjZnbPaYsWvW0k57uInGyBKdYv925a1enBmFrvDmn+CJ+xEDmCqcySjwD4yxNHVnYGiyFh+PEM
IAqac1wNoh38ewxCSCNj33qVYrbfxlkQAu5UEQ2cq16MtB6Po+GZDSWdTcGcwmL7qBcj+WPQNPyO
7b7jJqFjo0EXtwuhwnZSC+NdIIx8jLEzNysvrKzXwUraRy+d6pTeHkM/dglhPonChZOocMnjvsqq
hVFoZw0ebFIn/ZM4M7+4smyrNySM7U8iCghFaYL4lO1o+t2zQroHK9Vt4ZY2TwvEVvYMRco8w86H
6lRgjvwC2ivuHIwcdjA0iuNoRjvzFXKanqKOmXHVdONbtGD+7WqV7ZKk7+9Qcbg/uR+H/crC/1Xi
hXd0QeTPaMmVC6BC05cn/U2zoODlRTDDfqksyqkQU/0rSsvuONUd8Si9WzxmA/00+A46HBlBGVYy
wszXVFH821vmduW3UXeWhfTehGlW38mscJMKlfdPY9ETP4LIkCDJvIbMFNbg87bYrwck+G69/E6Z
q6ltNRfDS1/HjmRIU/XzJgTF9dr1LksmOVn1dx/lnAY4PaF2z55mPuEOjnXk/SimXelSggRRiNcs
p9N5TwwxPebKKLF2lkzFkEJWxgMmO7gPGJPqIGn1DeIV9d57XRvhyQ/LaT52aJZRRRg5rD1h5Spo
WfE4K+xwxtkqJgVTZMpBM8Rp9mYvna4xeaZgq0GAtj/KnQBb8vDUd+OUeVdkZDHalYiW75uh1nwt
7XCst8JMFbd2mJOtYphp9RG2jFRWhG4ap0VJzNllj4jJRgMj19pdwhev0OVHMmkyQopBvegwyUGL
CffkmCkzpNqKth0JKmAma7VcZvR6Z0W4wIeH0K5YLT2IgEbaNZGBNgx5wp+i+6IR9K20VRB569AB
VTZayXM2FeGyRsFii6PUZibWtjcVZ7b8/h7F2bTq1dh+h3IUu3qKK5spP5BBFTfOxpxG+VKaiyCU
kBI9XKr0c8Cls7eJHDorwkiwTnRD/zxardrJAW9b01Y1XqA4a1e6siY89PnyUJn28JCJUm7jCITC
ypM9/JNczdE6bzvx6GTlcpySHAiwCwteTW4qWTOn4dZOB3edOy3CmCJ14fO2S/XcCgdPdiEQuAWZ
WzkNTtDB2ng4KVdZJ/NnJqKwMMra+5MVQvxx3NjAnOanOjDYVm4BiXTfmEMNNH5dvI7VFH6I1LZ2
6M06rDBC7bzJmc9NOFoHLkyuO89b3NsqtLrmnQrBsPfie8RIu8H3gIuns6rpEE3CeTJ7y3pfYlH/
pLAgf1lMXfZaJzt23PEXGqf5YNvu8l43Rcw550/EVBi2Vqs2TedboFj46OKY/sAEYSUbt8+t49A4
w+8iN/z1UJjDOoxycMeZxGHg+V2GOYpBwKYDSfkHrIazb0fcGtTe8iNFFEjq6uDVz6zM/G8nqqCg
FHNoPDJJy9cG6EsAH1XPsHRMsxQEq2GvtIPvGw0VW64SQ3uRV79LYe8jk1lk5uXHiKmIFuNeRMue
0AsajUYqn+VRVjyp209rjdq/LTcrqDUSN1cYJO6Ycw913AiBjy2L4mIovXdz6sSPvSzis2Ttewgl
N3PH4VTytKlwl1s5rhuOmPjc1rMC3txM6hf+iptedIBJDSEa3jV8H+/ORKv6W5iwdthjtlAQGK8d
LKRr5970osOcCJnu/Egn2KqKG+e9XyJacuTJcI462EA3fYIVJIiYobjbODjGBdQ6EzbvJHQ2tgGc
3G5b2TJ7T1zVXLXRw1DIoVHczUhyea488zzXShzKKZkOuvCKHURM1MOGP3XfTsrWOWu0jBkJOBLH
lFiof6asjLc3xN8RC7l45Huo9sjZuqOn+uJlXhYC3pyOVAfmQjuzq4aNkqK7snoXVGW62BdNwazQ
0YIZXzQ+cLCOeB6a7DBqm0ja5kZgMGR9bEkkZM+HIk+2CEGpQzufZSgeOgvTyHMVy+LFXeguEbxA
NIPV8VnBxdiGFBL7BHs26oWe0s9jsra3LT/cDhNIjtlZkg3bmhaoM/JLCrIsPvsazb3VpmGANrRm
ujokh9RMIULgan8CH9BfFFXciiKV587GRO+1Vbv3s9Znu+zGd4Zr4D6wJXdrHEabKbHwaXVDmu/C
IdbHepS4EcuOtxdpyh0jPHZBOY7EVQtQKLDU1DzXdoGdUTuAMLacybgDEhfrRYxy0Ae7+1Sa+MzB
mhjDCBSpLT6553OSG2wvR6qn/fY713aq6Hz6+NT6jrOecBIya09d+5CwUUa4kjkxwlhUgs9Zp9P7
snTNvR4dcVIqisd12oyiehh5Mh/tPkZL2Ix2me1SOs1kF87C+k0ckLqvlyp5z1sHF+cyhepK61JC
Aw9dtXcQHy6BiBdQ5LPoX5H7q+eZKqcMBtxAj6Fl10T+uVaKEC+eunfX8lpz5TptY2zsqExerDHx
joxyOn/tprjV5rbMIBija4lQffrdF9UdOl+bgEiB66GYbwesCD8dHO63eoeKeTMNI7e8nJ3hEa+U
+xD5NmYqVyT6UlpNT6bKHIfeGuKS7PZ2VE0xpmpEzfCsGFauiZ4ckPBmoUAEwux4WodTG3crQ5YZ
MwKjmr+myLDnlawriyl9XeLj5V8cqLrbupj2bAvDHXIFX5/moQmddx8y+h+jWvB+jnLy1Jq/XPLS
tjcZZhIJuJicSNlI38lAOkaqMXbL3uRRFRtAWPlPjCuPlA1YCXPQMQUfv9B7Fu7OdGbqhDFLph9j
wla27n2mwZuMPyRkcE19uPbD2+R1IWKcsqQ03a/JEGO+Baomkk099RwhtdfDbnHMstmoUiBkYUCj
kjUpMDKmiHbBaRVVAg27lF51LDtBe4GVzT0iAYZtsHTxNkMkGXPse535Oyy7/BHFQrSXXMZPpvar
uyHrBn9TDS1XLJ87H63Bcj6aKku+l6ZnLJgszdXDa5sHetmHPh6wwEVDT9cEngQpktUduO76uxiw
KAWrIk4saLmQAH7nInpvReL/tFS0P6M9eMmm7wTnasYozA4UcBwQR3oAAgLbdwpAkmGVZkIXoNNh
W2c42WeyDDNrQBYFlx6OyglKWrcSpAf9IViyuy8Jl7ij/QUMYTTqUDS8Q1sboxxMmiV95wezN6jG
sbYs0r7XjXZOrpH0b+igm20iF4PwUmwe0PvzlEXtxP88lf0ngOW2DW6m0F1BS/PJ1JVym41H9qc3
ckwwXjjf954ZbwrTar/mDkY4GDpRBmkyRnfNjQgSqVE99E4/bBvRUsp1LVAFBGK5PA1jaT3m0uqf
uklZu9b2emAwqlGBDYfpXcm0ZOfgMlUy5/Y+j0ZwRFLxqo8p2y42m2u7dgnT8AQ0j8acXmbid86z
OzfHfuzUoY006NYibrboae1V487Qtse+nC8yAW8z0r5B+PWSeR2RBYwnjMb0kcym+GlwYWhgiSBA
tgEV0prWyq/r6ardqt7HaTG+0h1CjZJda+3TVGjUer38oPj3r1UeyZ0pCr33w3YkT67OzA5DloW3
PBXG7Wb7T/bOa0duLduyv3LR7zxNb15pgmHTG6VeCJkUvff8+h7UOXUrM5SlqKpGAX2BfpUgMUhu
brPWnGPilSzstFP0x2DR5tJNxS6/Ylk2rvV0WeVzbdLddAKdhSNtZLOHkUFrJQaH4eYleyP2HrqL
Q0U9yRW234oGSQraaVJfynytGxpTr32zRJOHFvDGOYC35l6qIzzycJkz0c7zqah4c5NK4rlUSMw+
YYYY+j8iMfmfJB5ZMY7/WDzif1m+/Nd918TVOwnJ+o/+lJAo6h/0tRQKTTqASjIH/xtZyd/IErBk
A7a2JKLu4N/8pQ9WpD80ix2LZRg6HV/ljT6Yv5IR2suWiFlFJ6pH+Vf0wdiZ3sl2DVTBUGZVjdVX
JAroF8x30Xa6EVRh78jE/mwg92OrVsXBnQTgQpZAF78rc90bAg26VirTEZgb2ctqnRLFoLla0jqR
Rk0C3wwMmkYxcYkm4j7Tux19r6+S/Br2/Ua1MneeiUhJo60gmdtCQ8YLLsENaQxQhVacvFM8GZfl
qM6HZI6fyQNzxxZzgTQ951PuS311H+IptatK2FaRVThY1FJcB1R40xmqPPACJI5gXQpZ/dFMEvT3
vit2lJRfVv2CC6Iws8MEW3VqCrWjGHJ9w77hSxE1ptu1LULRrAo81kJamlL+ivPn05ShyKSyNc/s
T2qYg0NNN5+sI6EFkNgjldAlA7VnZ9KWUNhFsqVOn7TBHJll2BdR3R8fW+F7R/es47u9jWWXTYrq
REMVndKGtAI2yMlUuYIp7tg+73Nd3siRcEoMCaWtsuWI485V8l2J2h2GKZ+ygK0v9d4cSMILDaHe
cejXbyu0DasnT/w0VqeaNZMcuyR8nsZMOjWrocIWVXlbGOzpvoth6gFPdxpxiwdvJ7AcU+mAi5+3
8j02wupgZdZyCmPV8Il/42yZHmS9hp4WcViwdQlTYL7Qkxqyqty8+Xg+UJGvLNY3KvI/hyNqbOzs
BHCIynn4IEflPLHqYnDW3PnIydxoo+40n8OiLR7+wh//f3PD/2I1QIoPA/cfz1xumX4v/+t//9fD
l/S1jeL8y9sJ7L///V86OGYd5inJsrDgoGxbp6q/hHDr39A9k0WVZsmfRN6/TWLGH0ANwJ3TK4Gx
qypMPX8J4RT+SuEnmiKAa03hP/zXJrH3g8aESkDbX8UwYeA+YNy8l8PJIpoCgfLHbZj/SNTHCcJp
QyfbMAzSQApvRQ2Ua9JT1tgReMgCPtebJ/fRsH1vHzB++QUrJP2NIA/kY6pYDb+grgL6qpPdEn9U
mkxhp3lHn8U169u4/5zrHQQg5O7C958/4D8wkv9vBKD/T2o7fzvIj69fvxTlGU6af/HX2qz/octo
J/8cyor2B8oyBtEqqtQU7Y2mk6VapyWlgQzRrJUljbnlb0NZ+UNk7cRaI8vGvz6UsQe9H8wsyOQR
a7LIZsHg6CDya98OJbI/pEFmsXLiGCGCLuObHCLKQbaAIv9HpYLgSxlDBFloFkAGmoS10k0cC42r
UhpggAIIG7CyoBxHhx9FQuVbZY9oPImnb3RxoZQnZrdSb08VbVtgURzv+7L6apDu6GgLfA/ant+k
fqx9emqCPShk6wwy0DtUHwoGDH0COFQKbqo2JFImiv4Fvbk/h9VBTYUneihHjbCimSMcpDmXxdlL
U3nLjzyQYrHXy2ybmyJa1Urbd8gBbgIR7fQo0RwoQb+8aIHQvfRU9k5yQ+pHPpbQNDDgeE2rmLaY
pd8hhVnXRlalk90oeNbpXT+ik29Te5lry8O3S9hQGAv5nu5UtZnzMH2RlVoKbQkF3L1gUb5dTENy
2QOgnUQguat1DgoS7RfKL1a5axJdctsIo7uq6Y8jJE8frMBtnizW0YC7th0qvOw0BlfjNGcczu8V
KsKaU3qoCBQs610Vq0d4CJz5omRw1UZNNmGZyhBJBJrgZv4SoWPbt0AwIRLK94JqtT4Eqx+RME67
PpQ1W2CL6KDRm78tKRTaVLrlr+pNryb5yRgLBCIN8Tdpwq+sRCO6za0e6QGYMur/HfIbinbBq4aJ
4gpELW0bhBO2iG7FR8/xNaG95IgdHOdOCKqbIRJyP0JK6cWoJh1Ygx1FUPTxfAvBlRazR4pV4cFM
tMLpqlDzhjHvfM7N1NuLCpwiWwK7aYbUA/s83CcZz880Rt0tl0LBFJ4OzrzU6O41mqrdDECprGm2
RboG9GCywNSMQAvaIifIpQydRZpJ/ZprSFdxl3pDFiqnXsM4XBS8MXmaW2qSwfAS6vKzhWsSG2ms
PgY17qshlYxbgGfA92cqKXYgZ/FrGWsIeyX0LZEuXUmVrvGfmC+CsuC6iMKTuP7AnMts12cjDulX
VUB6QktNcomkm+xh0bqNTKSbHWT9d7avHQlok0DlXTP3c4bYYFAQVVdKo+w0jogniNvIlOcEEF+y
fF2Tsu05SgjSqxQCPrOkeJLwv+ISzb+WkfUyqWbrNenyObbEfNtbQ3tY2hUMOITE0sXKdRSbMEFR
RbpCVRifw5GRJ671V2HiAeUGQi7c7nTZADkmWv2lqLLXqhzIwg3bBWJhJm4pCWh2kRg4tskc/KJW
lXbAtMeGUwopVGt43AqpheXex3B1wVYn+MYRLnKTwnXchTjkh+YKsOLByo3XoDePAYAON5GzOwio
lEe1TZHoMG0mtxbUo9SyBw8UjGU5hBgHYhM2tNDEkDxW20k3jkYfYRDkGIQltiwdEeGZjXlYo6Eo
X+HaCqh4NT9miKnOYtb5tRwaOuFIVWMPCfL0VA7EfazxtWImT1x5JDQ1BFPsxPTCNxnALpIQw9Yt
q4E/C5fEiQc9Bq+0JrFLFcSBMDJXQhGJ7Ny3Z2kcUHpDJbayB1IpZcq2IsbUrlYdENyj5wYAEo8O
y9zI/t5oMHO1CC/lOpc5C3QiW/76R4bVR+6qr0Kt9fZSC8dKrk9dTZt3qY2baqJhmOVQHfGo5Apc
RAmsiM3kNXh5gItoQjFP0eibWuUTIudWuqrNgXx6NHu42erJF0PlXjcW3WYLDhhUk11rqF4kiifF
2F/FYvyCLZnwtkT6WmQzTdMFhgCnPCcNcLwE2qmrgrsAix3CsgBt3WSeVLU7mCpMVzF6ajXIEkI8
3+V1T/ZrojyoTTHYudGMaMeaWxoPr4CHX2DRfoU1BloMgzzN/r3QSL0NEuEp6OJdnQWfW3zv6K7N
x3BZDWT42tALPiZZrjkpTjheCGqwsCZBDK6FM6Ob3wQxWCJJjj4VcnKE7EjKyyQQ3xHwnMYcnxYR
hDaccgKv4/iwJNkDLVX65d1wv+BIX1/Jln4RJADjZjTL7ZgIN1lgUF5D4y5P38xee+m0+K4tkWqw
PoC7EEIcDPpVEIZXWW4eM9AoWsLzg25zFwjlZx0lu8NkCwM1V055QjFMQs1qRzKmAaOlhxGFptta
xk0orCGtJGkna+E9HT9TTPoxmco9aMAvFS10p1T0fYfu8rFsWHcJKTiGtSEe0PDMN0Y7andqtNRo
70K30RR484MnA5NG2LTR+FTssZFEx4iscaMjQ+FDFgy6dckdX8QB5eYGqslBCbKr1Fz2zRTQWbNg
LxWZTBQU6J2wakM/Gyh61vDPMQpqcINDMOpLBPKnEq9yBTRerSBV6CrIKKVWQt1AbSzW9deedvoS
i19VCaAloQzok+9r+F5ozFgiY6ywsrIzkf7b5EJs2nz6xPOviBfneVZYOJ1Izh4qhHOp0bl1Ofvd
mv+nDbvayh9Rtbhz1t5FEiFQgxQTG2QiiFKw2RvHdFlAuBqOghiuy3TSzyePQ/I2NEamB/GaozZN
kbYlAjO7hhdAfBZE0VGTIT8QJ2UunJlJxLOrqNkUkoTcM32EHsMcUtb3oFh92KaP4Ph14kITv2oT
oBgxfYTBNPEzxN+DzLqi8O7KQ3MzlaI35dFJqEOJTVm3bLrEOAnCvO9ZFfyG9p/TTOa4i9Ryl5ra
C8Dkh36BsDQm0kvVrYbgMHJFDgOZIcO/WPxWGI+wbO8o22/HTP++UNYFfU3AdIvqBDUrtFy2PnLa
u027uPVQnMRKPFnK7FtD92wZ5o5ITtoMgiXANF5eaUqqjhJXj71FSSMjiRFEUYJIcDZ3LehN9BYN
NFYWMbkTNp1ZnqALeUsf3XSD2m+oyj8hwrsPtWZrsfuqoU8lveAXEfo89KkYHyfjVlLUFS7R7Mmy
86O48bWMhC5ZcCVwswZwObAyV1GlVF5K+vY87nvk9szhaMA/QXJgU6E5KnX+Cj9rm2aulmWgwp7F
9aCke3jL3RWzooozfxrsOtRWSkaiduH2CZnHY6kdl4n4yeeFKUaZbqW8fgjYuNpS87mEDkbpuDQm
J7P4B1m5D4RDzhutI2idGfndFHiUvrT1dptHCBRkeMXxj4jS1mw8pdqx1dRTrEouVkH2198W+Zbx
htj5foSgq3bV/TASVBx9X9F7+TO+HyxintypVyZkFGgd+a1qhlshl24m4mrDXHQQ2W8KPITCmiod
DDcqRfISx65Oz3RuB1IAXsLhdRXNZIFqN/SVFlq3Pbg0qlQboSi2ctj6UR3ay/C05r4h2bBH86Vv
Xubx2Rz26fyNbGtHUq4XtkdwnzFu6cldFrBTRwcDi7MxH2b9W02GiHhdjEelvLe6H0FwHWqda81Y
L3B6NXc5yxRBk/RsGwjG+n2sb0X6UcPLVP4Y68+Ryi0ce/VVanLPstik056E9r3qGSvya4tQc4fw
aw3/JKp2YdTspvK1o9SskKEszYs3keoA8v5Iz+Ghgpys028sstuGCav9GiZPk7UTWIxAMh8SbU0s
udGiTyhKXN5olt4VAAPQo+1xjehD/6Q3idsiWFmVc8qA4siih5k+svq77egX4+wNoge7B7Wtduzm
cK+s0z5GMYH5L4Qm38lku0+6q+JKJS1gI+NSRTThgH+apWMVvcbJF5Vifanyyh4HtPuy3DhKbtCD
Mql/RZjM107gJ1US7UqK7nBXbBp9+Z6y7Wgzxrj2CqLRUUCupgWwGtiQEQSuDsWpKW7Y/9+iUGEL
JAdrl9ytonpP83SbC8pVuHyJy6MxJ99JCnYpHsuuLlQ3bSbmvKwHFSXDOPdXBf0quUR/e9IIhTdr
XNENOlFEv5o2+1oIeUGsnWmMYdBZXjJEz8SJfi6HEfST+iD0yhVcsCq8XoujirFgXh8ABrGNNB8J
Rnet7sbC5JfwN4hwHwY137Fb35X9Cxo6mTgWJOWtYN5n0RF+iuVEqBCJofmyJNamrWN/qDs/mrVP
i0E7fk42Zprtst7YsqlDMSk4Ubyw7TAObZ67yHo/RVXtBJL10LfIG1bB52Di/8+mQXaEMnyEqUc+
RHcTSmjs4YUn7J+h8ASW9QQTzZmHZau14TaYYRkDfwWDD7nU3GQ1vc4k/hKWPN9Eu+pNfDdR8YJF
o3PVLHhqK4oyiYYdF4ET6Dpj2lIOO0yd4cRV/QmqD41NYKa0DHf9JHu52J3kaLnLG2MvDEbFekin
vJuSF8SZTFLhdV9Mg4NXnip1McH1UokWpUvmQqjbN4216/rku1jgEZIjdLIV4nUQ023K8sobhjB9
yK1H0aBlbHb3bSseQgFT/DygbKvgHcyFB0HhSZ6bYxYKAJxQNox15KRSuC1zgA0zQ1MJYT8eewvV
SAaSl7hSkBL0f4GzOnMZHUDPukTb2v10z/kcP3nmWNm6djRO2tQHY6aVSFtwqolWHoOTCPlorB9H
ovAM6vVNc4h65EJD7PekPrOF/lxp7BpWyUthbI22gA1xpSg5mdH4reLmiIpOsRu+krYUX2qDggQ5
BTbqSjqRRbSdC/n7Ehv46OV7kBA6kVXEHyC8xQcdsPE1Octk/NyS0HW5fl3EeZ2TiyG7DQaclcOt
iEtc1xqQPJhOrcSjUmgvWeUpg4C+cDe1OCDF5qCWQOuj4Klog9NKj7bLvnVjziaKfl/kOhT/Dq2a
LtHuH8SaZkiA48DaRKPqN9HoCr3BnH0KQ30fIQxwMr29KkvLzYfiEAwEkoTkunfkihPMyugp0Wxy
UmZPgfEjEzaG/HkWe19gFliSV8yzzmgeDRMKx3DD3dEL4ZwWgcFaaB6wq/NMjY2cutfS4BSl7UbS
PhXFCCvbiGPS3QPKM7MIxCrcoMrH0plUto6XLxozwxZ1DclHq/ilisX/q9ICLNUsV6JZQeKVj7LJ
n2bFF0h+IFdjlQii/btqluFgouJc4vlRG7NTp0BioMvxEFesE1OmF05UNmwZSwzuxMHHcPfIiSpl
DRfeVFVAS/tPbcrpi+7rc930zbUeDin+FCpLU5bTm2k2UEGPc7n8QPm8Hcdpq9XGF0lB8BdBYkbz
jyWIyJsR5tipL+PqoRfZ3iDVLvYS/TK34hkwTzSTTV/4sSBTx5YQ/HkVKGZb6HQ3L6TM15nTnQYI
wCKRyk4LClhnTlBXV9fbLFceRqlUNzH5mGDQKvM5QBS4Myb9MdUk4SBZ+m1BEobLjvCE2PeHKrJK
WEoMU58Jv1H8sTEwKBqYZoNWq8kZLyq8XZH8PW2ngC1Fa2zNFh1uKEaPHSBNO0LvTK2nNLygbwBT
DvAiyT/R3KZXYxeB8vcm5ZhggTKh7BSKVxeK1GdJnWurTwRwA8bcWAvzxhmhJ6d2WKNsF501fbRw
Sx8BjnUaXdmdt7J4gQckfXQ1VdUlRaK+L2rnEZbkZIdBNJWSE+3YSbuwd7fU1ezUvRwr+UEPk8q/
qqr0GUTok2d2+CGhBmnUvUy1NPdwjzmD/TypD0312Iah+/unSLv2vEH17lqrJf9NpZ8TURkVWK+c
kaanJsL+SC40E+jg/v4SZ+8pI4SBeYtLMFP13ui1dn8bbaiieqEnOP0mIqVTuoU27Ma75ik5iNv2
UBWX3t8Hnbh3N7o+9Dc3KlodphDM1M7sFztjg5bG1rz6GDqNI1yM6pR+rXrTtzFkVmma0RTizu4Z
woYcqDNXE/dgNh3Svjbsht3AjR2k/G7lYzv/XDiXIkLXYvrfQxR/thv5Hvgg1oRpDVzD+5tsDbEI
KoaVI1LDXe3yWcakln5CnKGLr6poYvyfLjzZS9dcH/zbB4tLf0hiDHbZDnul3201X/L+iWzXddSf
3xsSApQFTL2ybp41EgwJ1jc6e5IHrmH3OeRHZG7psF2fnOmHvjEPsZs5xsPvP48PL2ppqBpkurfq
2l15e3OLaap9hIxzTcUAenC3EmEHYfv7i0i/fIS0DmUNY6qlmJoh/mSRvXmEQMMSWTQK3Rn3eC1d
FDdOeTKuOCbuFS+9LvxL40T65Zs8u+LZ+EzlsquEEAtW55JuQl+6fBQ83R03gs/pl/3yhUHyc+S9
e3tcEDWGTmMJccgvI3NkFTdMOkRM1mMJxr7LXWlHgoVv+tVO9opN6aen2K884SSKg+i2O3Obbkzv
wpN+TxjhA1l/Bjg6ml4m7/N8EJWDPGNPyXQGa7eDXfFVchMqEQ7xmy7BL0wGeOSHnXFhlv3web+5
7rkOAD0qO//1DWs2JgdmBDj6gkMWGbMeIxcfiH/hTn+Z73TaexroOhOvHU3u8zechrguEwpv5mPn
cvr2GzDcdn60/HITee3hwuV+mQXWy5ksyQRekAUO5u/dhwIqSG2rCpVZ02zrGvKZgT1d2qyZyLWr
FQLRbqpnykf6LPYcembmoOt3aC9dnHt/lQCd/ZSzCUkCv4tlHbICmZsBTIOwuZ3T53LC6UBJfbkW
7mW4Xw4bva8Ly46SPs/s3tWKPA6D1EqSuAm8UXu7wOI9Zfez2znAtC+NiF8WeX6lDMWQZd4gyPd8
JIbocqEd5CojgooJv6dG135QNgUSEd3FtEiWo0OFx0d/eulr/GVWe39t60xg0GvsCBVzJKFJuzN7
iixPsNIvDIgPr8EihE7MJE1NX2egN3MaXtTABCmKaNGdPYxYHkUiy4HT40Bh2XGecC1XvbhLW0f1
+2mGp7rKNhST0WitjMq3Vx2h+TT40xSmGWmjXFc7ehrO8HX9vNf32LPeQ4y8OObWXvov1zWgJK3y
N6qF511uC+6/NM8yJRI/3hqSA3glcVN/TFnyB2dxIMp/Fso7wdUujaMPryyp7N91CG7az5nnzXOG
lCCnSsuVW0/dm40te9I2dTLbJk7K8kUXionTO8GlifSj12tIhq7IrMXMMWffe2JMNZFT+nrDFAc5
sLqZS0r4Q3jUbRpQ1M2YSS9+NL8ulBqbOEnUcdSLmqye7QH0EX5wY9LX4rg0O5z/bH0/+oT2HXIC
ao+Sl28uTaQfTWxvLqmdfSsieAkJ1YUGWJC9Y9Rvgp7WEl3fVhXgNt3EYusVlJz/jc/n7WXPnm+A
FRbzxKI5w8b4BD+p/RFus03uxyAMHGlkNOPVOVx8wB+tGoZsWConnHUeP/t+cES0JTk2mhMdO1fZ
9H7kDoYt+dFWPYDwvvl37hKdpiHLiirDFXz/uSKa7vXWSDVnJtPZl++oLuyqDb5yGhxe1/3cnf8T
w2j9b89nCePNZc9WiBy/IbFjFDRj4+fSGHodIc1sADqn8s1LW591hPzuamczYdEoFGgL+oS4np31
LVJbI/7CNSoP8hK8zkcSrQ89r7SxczDhNxc/1g/v19BFFf+ehCr2bC+QdRQ+KHmsc4S00R0QzoFT
u3g8NiLFxUsz0qWrnZ20sKxTXJxMVKGclKkl+utJWbYhZri9/fsBJH84Iby5s7MJwRo1q9d17mzY
kHXi5nuQBYZTuLiISke9aTyOC090KxzTQVVReuu6k70mtxc/nPUl/vKS+W6QAGrsusSzD6fV6zyJ
42J9yX8u55QBBQdvhM0O7BB59fPv7/zXEyZruIlSy5CQeIHsW5/Mm3lfLAkw0KMEhTEXpJ1Lde26
/BIe4r12RUuVhmtgB5GrPUX7v9R5UBOhcd/8eVdv2cgfnFfeX/vsZpUG5jIVT9Wh1299W9zWYcNn
OdmP6AusOoe0D6LoLw2rj5Z2xi77d0mhY6qdDeLATOQ8pPrLXDG4/RfdSW+NO7gFO9NengYf6j7D
CwPy7vcP+qMRZqHuRNPOXhoL6/vnbAp5LbYE4Dg/xdoZn6t49/srfHA40MS3lzibjnjFItIWLoGM
zVmfZvs6HdbBY/mD39BSvHTeXP/D88H69oJnMxLpEXOJ6mYdO5O7uAhhPMGTfHHDl+ILm9/f3kcL
6NuLnQ3UOUIr0BAbRCmE3S1LGNPevvONC+/pg8vgIgBhqcuKRN3sbHhIVtIxzWaEZW2aXeunvvKz
DHFpOyB9MJtzHQYhtgVNEo2zsS8nmi5k2H7Y+KR3SNy2/WY8qtvLc9v6H529JCwRJjQMwO7o7s9u
qClIckhMVFfj2siWml4hJzkkwyyz5Auv6KPtK4VNbkiHBLqqj98P8qUKk96oOq7FEtVeRTcYoKxN
uEewaWvAvT8p3nCaL283PrxHiVo15Q0V28jZQMQGp9B5SNbrTi5WfCplTvoIRc2bXcwGXprYjX/p
FX7wRXOzf7/o2YAMmr5NlhTFlR4+5MVxaC6tSpfu6myIjClwgfrnXSF6EqzeLzppK7TChcXv15I0
Jb7VCKyxqjNEzpcAXevzoc14a4z6gJV2LaRyW5h/nfjfKZ1wNV3BWkNRGjfD2V1lyH3MolxL/r7x
TfTWgrv5ICc2TRyOdDQ4Qzfyx+2ls+qHH9zb664HoLcLHXISbLZYP5NduJ2v1prxuJmeyutLM8iv
Zg04rex7QdxSdDd+qVFNRNaZTbeeaW7Bj1MYCj/Hvm5LTrbNbi9Owh+MkndXO5v1SzELWrWlIrbO
+slLuM29YRs7zVP1o97lbuEbR+XSfvuDXcq7a559byrRc2HEoZ1rNkc2DXRYP8GhdsVN4YnFp3+i
EH7pLs8+Nou0owkZNDt8X/dFr/e7/mo5qDetK/j5JtD3+jMcIPf3S84HX/i72zwbqguih24c14sG
xck0r7W0vPQkPyjfKMxZLM3UblbL2/tR2RmAhDGqahQSQbG44bbg81NdhNol51HUwRs+Q+Cg/8SB
4qOt39trK+sS9eaLmCUjs7qca4Oo3SDqee6viC9wc2e5G7waRLdHT2obHZXvv3+sHy0T7y58thci
ViuNkZJrBHTZxXHd3CebZktrY1PurNPkre2w+HJx5YMDxbvLnn0pUAfJu8W1wPGl2AW+srXuVIoM
3ZW8vbQ2XHy2Z1/IkNQGgUrcIsffT7npwBVcj8HDlmaxVTk0cXd/1Ykvz7AXxpRy9q00OSA4zMeM
KZx/TEB5ddftci/aWI4UeLjDN7h9KFF6kXUsnMD5/dv9oJD07imffTSpMQPtnHnKQn07YbktW9Ee
RHL6zAu7jQ+/zr9/OsrZhF40C8ErGDgdS6wdXWzRf0bu7+/loy31u5s52zzNUzOYVc2j1KkoSC5Q
hnArbXMHN7uxA+e2kcYLq/HPVtDZfu3dJc/2UISBqSIVXc1JjtBSnWVj3U8czDpq+656s1CDTE/f
1vpn4WEN+F7uEA67xQldxIV7Xz+H3/2Qs6mpjkNtDDk6/tzM0Wuwi/vI5cav6SVtLp5DP9h3v71t
9WwyMglWIcKD24bM7HRHjclw5hCz7Hjkn4evybPAyexFOpG/NdpKdelmP1zR/j6YzvsOqyPeiNfL
j3hN2bMuFD/zo+EZPjXg68q/eAy98Jmo69N/M/lmrawimeLpRvWthFZwJztrTOkG3xJo6ivprvoR
fGLl2WoXlhx5HbO/vFdaLNJa/ETxcDY1tXEzVA21e6bBwEcYs26WUcM3JbsG9R7x9DVhNFSaZVs+
FK+W27M2DRvtRr5rt+Lh4kz54az85ueczVZjU2JPafBYiftgX2yGrWr3rrpBbeVe2it9uIl4c6mz
qUnqc7I89XVEl+HzKIm+GbXXUVR/uvDlfHRLlFLWQ5CsUk4/+3IiWjLw4bjO2pMJ9tIWZLsTXSEY
29fbC9f66G2+udb5Ir5kdSqTXbRWrtZFfEF7ZCOKdcFCMUusrksb6A5FjbG81Jr56JuRVho49SpA
bucDiQxCchLr9XE6a/O3dZDUpZQb6h2YbCfcLC8X7nWdA85H7tsLng2VKDKp2adcUCahPVy+RQjO
yoWohNgusDTVy7HSVpvetwvX/WileXvds3FTDZNWtR3XJVUy2y0YsIvrZWt5omRrPqwQdzz8tcX+
DzhXr6vXAtLC62t3+lL9T4gdWae6f+y/PsZfX5v4y1vXtbT+iz+tqYLxB5olzNNrIBkpvT/d03/6
VPG0kDBC6x/zNL3jnwiIv4EjzD9oRZL+q67dUJ02Il/sX0ZVkupWeypiF2LOqMeo/4rlmhy6d0MU
p/XaqFzrLPqfyXJnQ0XtLWUpO4yhgVoMGyIxe9C5sTFvLXLN4ZnUsJTsThYR2tetIh5SRU+fyFpY
IX76sM3SyfhhFhnC/RJUbdDJw/ewlas7K5KTx3CuEzA+gbTN8LPWiMtla0e2pEgGGNGygHslGM+F
mT9NsQyiqpPE2yHrp/20xPk2VGLtCv/GQCjpLN6wtgebsBHbq1nMFAJIl/JHS1jUNzQd3QteFemW
CpnY2sSu5oMDzt44WfWS3FcYovB7ZMiMg2Ws78DJza6IFvnZEorlddatZRcnjboRNIiBkSxoflHW
zVYFLNuvKHgctr0WQCBslH2OmtftTFH+JPSSBZ204COOGwq/PdlS171MTLUdBgCMG5F2FSFSMI+j
sMYcpuVgKU2UjrtyFKKNVotsbUcxOxLAJD8hHmwOIArlnVkUlBmkNrg1windd3EH4lCeyi+9YS33
WV7NbJ5KETDxyjoEyHeIA6l3NQLIVCdhqfAQn6deZzYhGvVCHK95zM1D0hnKd1IbYgw3QyoS0YaP
3lJAsM+6udwaOIz2Qwpa1RYqMgaIJCUsTeiiepMSvP41a8xxa6aqQXZMLq1BZnJ3GCwDjaSILn2D
dR43RB3qfqsLjQvtR7huzLbd5Xlaeibg1xNmmeE0mfAzMBOLmzgdFvKjjWorLiMmibyRkx047BnT
UM04EWHDLpkYH3Rhbp/n3iBvosDTdugCBfvkrKu7QIOzlUzCeL+MRXdQB83ayEHYbZeQKHUS2RVU
brnS3EWpOn4jI6XbSktcOGpHui0KUpkkh7COqxdyRnPk9VWDn6WJr7DdieRipc1znmbCsUu64QYq
XXRIyk7+poB0JvYhjVtfViuA0ompnQZZz33y1OaDGSbB1zmWaErnJLqvXsc5PsZGDasPbFT1w2hU
oObJSI5zJOrI4tvWybAswSXRlGMaWSvzDrdRbgYGXLx4Kg5yIEU+Wng4dlYh3hfYp2CKZ+1T1zbw
ict8GXunJqTNpeYg3AEZryL0PU10JxWGeVKEevjWzKmMCB3UVD7LrU/As/AZ3gNe8ArwwnNVifEj
PPvFK02p3ymVJp+0NJSuqsHCWB0Q4WJKQ0EGWCL56RRHj70xiSdCbBUwJ22+6RA7Y7eM8IcImBv1
me1+XOu73BLBeukma3sfIka3osmXS5XkDFDm8m5URNEt1/iBermrqhYjzhQhTq7VHvtPk8NVMYLT
YEmdZ4hN4cuKiN1Dr7FJCGrolVbbILOdwekquDqSPK+Itp8VWySl4Ak4zbCvF7341tZ4M2elH70J
FqYr4Mh3LELzHsAnK94Ym9qtgvrfVuVZdfXCKGCTaXh8gxSQJtA4yYsjs3AnQWrwfgMhtJWGwDEH
9v+02uFmUP2lyQcDNaLME8Fn2m1dMymQrid6nz2xEUh3hs4ZxTYFs7xBU0yqoRHnxSaFk+yig24f
tLbDuVE1Q/8dHD9mKaTTjiXHsoqgHmu+OxKghpt3FC3CeZryU0wUTWRbCymSfZbXGy2X1F1F6bDE
Mogw2jPKKIs88M0NJsJ2Lr9HQjcGIOcN49QH9Zqxxvd61STy9DhIFVhRIdFbiDFdfZ9qS3RMBy1R
txo2f8D7JWarnuTcziohV2pxOl6NCpaYstSCPWvDoHpCUcmnqgl6CPZy5cdkOCPJpLMNEFe+rpp5
edCWHLnGaIxbQgatxwBL2La2GKM4cgUa7pkSuKM8xjfSFEVY8fTebQ3ESW1QYRMaoX2KUl4Q6RSS
VQxrr9+K/dC5S1T1QPIBqRIGkz+TsHAl4wd77GqiiVViHKC7Shy9pTm7ITR82S3FjLOL4CfPrAcw
/KPEQBet4lkyzIKEdLGiRM+sRMDPYhaRig+2nI8dFmvPyEzxXhqCxMO5iCp+Isi8TFrDA+Yj36la
Hnp511dbXRdgtQ8VhtB4VI4mkFKnzGrhtfg/7J3HcuRYtmV/pe3NkQYtzLprALjDBZ1aBWMCIxkM
aK3x9b3AqHxFB9nhGT1+ZjUpYyQv4X5xxTl7r+2Lk+gUBjFNprcCUCy6cGPxh1pVqq6JLKnus1Zo
n/LK8+/DUBzJAKgRKVOu6BO3V+oshGlkeN8gvakbMh/L77xZyRoW73Tdpn0FckEO+x6vYRtj7LOG
Xdb3wNws0a+kvRk08Y+JPYw6j6cD4k9FwgT0qcXb1IWREDq9Z/qgy1Iwr01V4ML1Kv1n0qn5fRVn
MV/poJ8Znles0K2SYDKpApV4fzJrkmQG4RJIcHnTlGn85PeClTpq1UBWlqzJgd5G5E5ncV+fZ3rx
2BtpuimHSHzxZAuVXqr0+8grTfDNso5+StfcOG4nt1ATvApg54pLdmnxmiiv7LwMK7jMk9JdpZMI
0kILSu0yzJPpe1FgmIuyRnuMkonZT8Tfk5knuEoKvFWy10HYIHhNC6n8wLbNa2XEhWjiRAvgfUK+
TABBaQL2eWSwJeQLa5r2VtKEP4o47x4xaWFXL+BDKHbnpeFTmnRNi4OcOG918L2byvKs76EoI4iK
2vJGFFktumCSQXTpvOmJIL5ZXSZvvURWnzpZms2ppn4tSOPsYlLj8GCo+rDCNmKs5VBQ1tOkpIe+
s/wN8XTVjjC0nknWt9dt3dCnVWvS3+Sp03Xb9NXioid2QSeba8rvyK8xRNvqcGh3KbmtHWzEa6lN
hrN86gYEGCEwUbu0vPFlQmt8UyOHufP0Em/6hBUKf7le9ZsQGDJcYNkPnpvGbNvXNsd0Y6scGmaC
ltZvQBM3cLygaYbrwCsxjE+IAe2yjYkKFfV0ZSrRuGbZLx7HQfN2eTmAcZXScT/msQQ4VlN+ksJT
tFdNIKswNTs4jDXHyCeFh0GW6PEmh2UdXIogR8ncGLH46BJJqlWIwwsed5iEbkk21CYLC+Ghirt0
nab+iGwpwNnh9KLobZrEkB7rSklvho7Me86iBam5UUZEqDwKq8oTUC8UpbqJWok9m4w31kfZJAe3
7TlOBjkMzKaS0m8NVOxvtQyGJCpgZBpSikHRVKtLLVCzW5WV8byOLHLvhLzfKCxDq3bS/d0IMJQE
UkQre+LEvTfAXd6j4fvDzsOGKYJyMfQ32SqIMbWy3ojBtPn+Y5gF2o+5JM/H0E/dDSeJtjpPDd0L
n8hKAYcAshVH6S4HND+w/QhD4hS4Zc9LyMNAcPPhICZqfzB4uy86ogcdcRzuSyvSHhS4yChJMlVr
cE3CbOVlYYW8EhGBoaTXiHSArV2S4PyQJ0V0XjUpkIc0jryd3oTq4AiGjx+0jgPj++C3xjcCJgZx
33QBiIA4UcLIhqIIU8mwRllxJ3MOLObe4w9Y8CO1eIAxN54PeTi0G3ME3exwQJAvR87ekxNpgq/a
6MJ62fW0SFqBPh3Mw+T5hUt+X3wYUnzVZ2TOJ0Sqeji9nFBNOjKHO7o7UDbjVQR3FVMAMugN+a0e
B2QzjJ91s6vIiYJttcrTekKZjJQ3hHUBa2VdBl3/ZAx9RN5MG0FhQ1WSN92Z31fwMKuG6CUx8opt
kQozMtqkQiOYaXklpXqS22ZkiNpjGZb5sK/Yb885ftTCLhGDiuwEWfUvdSI5+HPrVmW5QSMGVkAp
17mC87322AhsGXJpYaf9EP/KD/1/yljk47IEdz6CLmWZhqYpItkxlpYekwjoIqfBTnWgG87I572r
nWlbvZgH+Vuy7a/a1hHOVcru48u1d3OqsXlc1Po1us5FD1OBgfR9KQnX2EKwlFMTMS8q/U1K3qbx
RN3l051WF+lzk9MC/QnBzFK6MglywllLcMLBX4d8GX59YoBFmf39GVRRRRYzP4PGS8et+kMx1Iur
QpFCGr+7alfuoxUQQdeAbsf5c43s9ESx9/PzGBYPpCiIpmex61y++zBaYBFgS4DRqmnO1XbnC9mJ
33/cf5mfZi6IWZamAieH6L34/bUegdmeslUIoUCFsS4D4N8Uw7nHyVrDWv+hPHL1q/x1pKKaf91/
qmK/hqPUyBRAvIsEYlFtDAVy3UhmWnGt3qX77gzrKk3RbH9aSrLobH8aallsDKSRtY+hyp9z4z7c
pw4nqA59MAJz9bRUizLP755srtp8/KK4642pBmrTuB0dqDKzT8fE4e/yLpEleloWfGq8+ecfJoaW
RbVqtTh0V5I7m1m6rbxjLd7IW2uVnyrcfj3YnJQroadEdX08WBtXk1IK2cp/gCrKXW41kMyBzm/C
6Wh3/0Ct9XmhgB+J/ufvARf9MshlgTz5+UokyGAnrrkImLSUBIuKLWbHQ4f4DWmuYp+YnsdV4r/n
zH+GXbTQMm2g0mFkK3E/i464nrsczHaYJGjsfEuuhdWpBqT01fv38UHnn3/8GhMiMk2oGMnO/Dlj
1CFrRW745h3mB1VlO1oX94SNNM/jLnZP9Ri+fEcsvlHaK5qpI+k+Hr3sO3oucbGKdjAhNumGct+6
3NHOcE/boRYKyvnDRUKDegCgiQE5cjmJSILpu9IoV80q2yVXlBqveUWQDYBN+gFiYG2eMMt+XjqP
x1vMIRRr+qjoRLQl30MurNiZ/3y6sGCqsslWhllOee9effjy+rELtFoeV50rouWCKPLiPRHu5Iwr
2nCksGx+Pz0XhjI+QZOTtGqJhkUOEB6nxfQ0OkuATT+s5e/iniSTi3jLxLntHvsntXeg2m565NRx
a48v3tq8Sb6fUgt99QcgzdNBlqA2nGvTx/MFsFrH+XnCwoYkwSXtwNHcme8qsOpITt/CTbDRINKO
I/AhfKXXmz+f6iItms7zp8BnjUTQhJ2HrW250vaUqyvFK91ZG0XaaAsWhh4S/UDbP2OJ2qurZh3d
EEWD6ZS2N85ouvrB9/7sj08ziz9ksQR3VDt6zyjdmepuoB7MzLM0Otl8nbfEoy2TUbB68/LQvJqt
38efeRYlmjrWlTvLFGcX3VBtCvmlpsW9Ci4hu9jlYSLPDP6Bqw13lWqfNBB+Wv3nv4BFQuLQw/xb
qpDbXiOBpKlcFUCFQ5j1xlhTYhJdbl6b/26y/k836b+kWWP6227S+HzcS+Lf/+olyYBNOXOKSGM5
qHFw5ye/WknWXwoybczPWGjxdsoE0v/dSVKUv9irmTect3hN5hfp340kyfqLEq9loojQfv30TzpJ
zIGjOcrsQD/ImZi/gL8D0fhiYQIsnAAkbUJ7KkaildachrxAvC0sRVBGDl4xfA/YPFba5Aq6DNUq
CYXekBWVZMo3bk01ZTBu8TJML53KGYJ9NVH0F4sg53KHJNhD/RgTtCcRTNaJEnitXuwFcAyUfLFZ
+lzeDO54An/F6zB1tQATJh466TxSYqikjkCCtY8dY2zxpKzKCbUYSMf4MhYiSe42WQJuG1dwlWQG
/5aYKCcimzFcK1EuXQL/kOIer4FfUfvjQ/0eTxJiodrUwesloU6IdkPxWoXwkuQIC9WOaCynADoo
bahBJ/1cuNRjjkoBEMkiBRYRR1A2WpWYl9jtzIYsXZdFrUWhQ6FJbTGWi42iklfQmA1UFFWxLnxJ
6jrNlgIPQhpwQC7/jxTfwkl3WmAfFawBAzAKIZZyZ/TGuhf9TPiOy7oc8eLlMbS4daxHVUmNfkhJ
oCS+FdiRdD1RZQqFPfz7Vs9IaZerHpSFB4ns1tfLJmFtJTgtf5O7GJaWVvcxNFLyEVSLlOI2A9Qj
tzA/KLj0k6m4A5OueiPizWh7+HC5Wr/qea9z5Dbi0ASzVZGRA9QqIhiU0CZjbFMaUrmclcq+Lykf
PmaiMVrfNKp5LbFaQ19PV/SHRvMbrSIIiwDXpcHAOaoWhEba5FK1/mVFmk99UzfRGL94GPWsg+DJ
jXHI9LBVfkD4qzVo8kAmpzVRIcIwrWtSTAtuBFIXKhT64raVdLJaOkogBw8UdPOzDAwvuU8A/frT
vuzGbvCpoBYpd2cL2kjuuVU6aMFNiLVbHZ1KjAbCUfHMQWhpEgt0WYXWNQPVFhMQ+SSEAmV66J5k
Gr0mWFGVt4D6uv6E9k6urVXRxVM42QNdADhAipppZfQkyGFInZjKbwZOVpGGgeBrmTkSHAwi40b8
KES9BnueJhkO8Okou+xoFAyUZU1V64lhxYE/JNo3+kvtKOkAVOjP4ggCu1kL10HIpQWtku9VYwQ/
n7YTVcV1OqLVtSDuxdYYXeV6rGukfcVBX9WEN0uBkYld62QFbwOFvnRUwDCcOL4tLtoYhDnkGGDJ
CVAwcK8vD6e0GRSt9jmF0x8596e1v603EItGm7Bd/0e2Hs/yxw/r7RfX00V15H1ITleSpLDXwTxZ
UkhMvZEjM5kbVRxtZr9acgs3sO+d2YiQ2MnFTOrwV6ZjbfXv3VOdr05q6hZn8vlvYKk2FQQDs9+C
2MLj/V5PiTzOEQ/g6+nXY+hAGsKqNzj9gWC8fyDuOr7z/D2eoWBG5HiJ0eh4PLGgoDXw+dtk3W3o
gWMS16T1CH15F1wEZwRy+yfEOMeXu/cRNXxFeMZ08Aefag4R8aR4Y0KuV4QEtOWhl38M9Y/ff5Vf
jKHLs2OKDZEQvqXLslVJqZYrH0N5cVEl12q105Pr3w8hfTEGzX4g0yg3eYmWFYZoaohUaCC8ePca
neC1uO65Q003EswXMl33s/Hu9D3q+Dz4/ulBlVA5/87ma+JFjr+v1q+8KddApkUUoOJ9iunH2qd/
ejecx0G5YrChK6hYyAtZFDQaE4Yq13BghsO04lx414TSS5g1lzRPuE15uIINYoUy7xZVB1H2GuHN
bf39958xh5cPh9/5jwDaTpYEpW1YX58eFkxWWQxehsyuA6Bg5vZQkiLh346U9mQzAL9oPf3piIZi
oavDF4EVSV4WxLI0JD6RjF67pfyvlhcGlLAOiLJubnsjpM8er38/4OdZxICzyQ73Bcvluzr7wyWy
EtPeU6pEpSngpsq3joBU2ZxOXFWXBzTupypKI33mK2GcWZYRhZhURSngy8yFfl0i3ZSyU0NInycm
PQaNzgULKB/e8nKoQTE3I8LdbHGvudZjAPogcF/aB8zN+3ADtfiBeOONGLrW1ckyyvEVZZ4nXI3Q
GuuEdeqfX/eJRJYyMwzQ9nvvOtyG+7g7j512FcxAlXIDgPD3X9oXq7RhkPwzE4+oaLB0Hr+F3kRK
kJjR/puFqfSZNoX6jlNBr3454OA6WZr66gk/Dri4BtZ8e16YMCAN313idmeDsjPO892wye6Fg1ps
TjzgF98mXnwNrdlMHlL0xXgd8eNdUsmKPVg2CarNN3WP9eGWgOMBXuYDGXpuK9v9O1wCjuW1emL7
/2LGztd8pGn48nVK7ccfsNWPRHUOjK9g/heTm8G7PfGEixGUuY7Jsg1AAnkxMInFxtdHPtoi4pvZ
aAcuD1fpViDu7FG6yQ+Soz0P52Tz5i8nBp3/7P/c5gFlIPejgoFZWkO/x0nj+LGawqgyr+axUurr
iOWBOgECml1s7dNwzS6/ktbDZtyWJ2A1nx/WlHTQFTioEcIB6DoedwTMLpgl01L2rwfjSVeSP3wj
5icjIEaW1DnvSv/0ccZTJUPTp2Q5n1vmxwr31RbG+U53g/2p2bHcez+NNj/vh1VTqBQ9x9dGoem1
Okgr61GhxB/DWtFfQdQ/VP8fJ6VPYy4+w04shjYuGXOuueuck8h0nxsYCMA3BCxcnbJ0Lb1HnwZc
VDCx1g+5179/pOZGu50o9HdX0hbXuV0ktravLpBLn5T7Lzakf4/KPZ51lA7NskeTVhU34FGW7YaA
TS3ZhNSfw2x74kWYJ/riRaDiLNF64t2T4eUcf4FtESWDBc2bD7Nfa266jq/f7QSu7uov8xH79+N9
Mf85a8oi0ibUXbz2x8P5cRqQs4keIdIfVO88T08cBr/8/SYiUw62dGyXpVm9qxpQV4is05K0ROuK
XvzvH2DpfJ2/Fgvpn0m0Fl1p1ubjJ9CKHsqn0klsr96Ga986d4DG75OtuD1V5/1q4h2NNW9GH94u
ODd52Bc9weIbbveOvEa0SALrBUwhl8DaC3MbmjYyzRNf0qJF8L46Mq7Bfs6Kz9Vnsej3jaYXtMUl
1hDJbe7ajX41UlEfoHaAKXHqF+ukmeaLL45TF0sXbE1xBgodP6pAhjAM21qyOyowNqKZ2TQlrMn8
3oOqVn7iwd2f4it8tXrN52pKZdghIDctJv9oDLleWoT0avbozFXr6XHOCT+XruuDvMKPwNHTB0x6
ao3+6mE/jKstjEsqX2sqj4zrxfbwLbmSViJf7GN1Ri4N7OK7ihbXH5+V3mfux1EXM1dQ+0QuBUYV
kRaeqXsSXC6LrVQfgC/AavrDevWvWcTaxUtoaRxDl+96mUGOF+J0nkXmZi6ZA6ReZdt0l63/gall
/uuPFzJKr8hYNYkqHJXyxdOh7JrkKCRZJQVsvVEBfJrIiNYkP/yDZ/v0BWJhma0B9F+oDnBhOJ6t
hS5XcdXQz6jF7wGcNvXUsrywelHkU2UaPDLHV7x76vI2Eo9BbaZ5U9uNS/DiqrtskABJjvdD+Y5m
l2bvc3kZrhAti4F7YoFbPpsswUQCs06vgfO8uLTopG2uakNKovBM7DHzjTqs6o1w4W3LAxHhurCq
5X8ApXv/yD5+fwzLTZc7Jj4MzmXLMtM0oQMTgbW+n+S9a/nBfDAe4+2Eqx/RKLeXYUsY02Y80M1y
sCmBJ45u8h/6trpP9qdxpsvddz5zI5DgoAZEjr9tsVGJJGmluZEWdj6sBAF3tQd+hfiFEx/2/GuO
n5phZt8JvQRQn8sVSPWjuJcLhplPa9nVLFggt+kAJH3d3ZNZfGJlX3QOub7Pj/Wf8ZYrT1NqoeaV
7+PNOwr0nJXZrduLmEOiZTnTplnrkJlKz0k2SDNDd9ye2l0+f7KstZAj5mYJdzd1+aJqckvHlgj1
Wgan3hiunsRbM0xPPOr7K3L80XKu4aoNKk6hW7pcfrpJrUbfLBiHq6HuSGfxebmR4TRzH1XdbM88
2phrsk+kU0eEz2/QbMxnG5vxl5BaFnOnMiRBaIxgHvkX86opUStilaSYCCK62IjlYP+ZQmn+Zrl8
m1iZFIv+D46l4yVJzslN65AwIKYjXeVRII7nxFz94rFM6kAz85qv71MtjyhRJatCK7PDn+1PfS/R
+QxLcqhs4V7/lq9kO748vWl9fkEg/GGBEGnry1SEFo9VAo/vQ9HMbJJPfs6QX3M1wUNfZ/ZcUzCu
ThoGlyvv/Dl+GNBY7M30N0YlxOGBVNGun4e7+Lv3Q/5RpHZ4aLkUpi7BrckbBP/w8cTne+JRjcWL
kQUTskBE7pQWOu5S6E+QrtqzAEVaEzB7c5Kp8GnAd9C3is1txpihPTmeMsVkZGGuEqeGnPJg7uM9
NXaDIxcmjUN62W/R8//pIzIiCxCyR2Ou65uLEectRyaHKuPANV9OA2dWvaMYMLlFzUqBk3yr+YR8
tAhgpqUsjJgUXfvnnrk24SoTIyHlVdS5CkPA67acKY0ViFbg26fWtmVZQV4MtyhHZZFs+WnBcBOZ
CHYbCetKnjjKda+5ltgCHY0TH+ip51u8HnETEKA3D2hcWjZ+2s20/UXBHu5P74mfzssoVqW5DD2r
OulYL1/GVix7RRoVMLoEDYWryl+365GGEO3Kjb4rWQpGhHZ/jE1S5nFpPCnsF7TcKfcdT9SuEb0+
UkreQbTBZn7dTX+8D88j0O2hjjh3nZabUlFQ6fcrAMHlWr/+tcyIu3I1v/HR2l+dEs8s9Gas1ovx
5u/1w81OjBsxjBrG6/cmNuzJFdcJb7xh4Ibu3XEV3KANBmhSn526gb/vPsevxPGjLnYnoxjU0bS6
+ZWYkW/ZihCLmY5r2nT9z4SrU9vhPOd/N968rXx4VKkQ0BD0jBdXpIrOTg0ldQo4yARYWOMm8qUT
NbZP19f3D5ckZBPW9ixTWjyhqYhZG2M7sJvVO5/QCdtVuJ4JHOqrtC42U7Q6iTf6dKqRqehzTlfm
yvdceD9+SiuPGk0UaA2qhePVtr4x3NIJVsgzX8P2ncI7rzcnVUmf3380yQiwKNEyez91h2QlyHOy
eqhC2cWh2XF53es7lPqOejj9Gn4xdbhXUYmmm0cNnD7Q8UPqg0+mozBfP1xy1QyIFwJbsXnJWdx3
9O1phtOnzXgusHwYcLGeqiEZp31GGk0qXap6ZQ8cG/3p0kxK58RC+nnlPh5psZBKuaCUSsFInZtf
CKTusKRxgVw38bb6SR4tNGzPQf11GjL2+Sucr5Hzbc+a67bLc2qscXSDl57YZN/Ru8RqMqMfZg0x
Z43Btu5OPOnyojwP9nG8xfs46nRpPI3x5itHfSFtqzNQ8K6wF7fCCZvDFxvG8ViLhdvrp8Sq1HnC
vPo3qlPwoXZbMjAFt4PEGNminZzXJymwn9/FedS5FkBmA+mGi4NUaaSKUAw18oTEjp/FmbieuHgR
nLglRohKMVecs+j8VGDDp3Ldr0/2P+MuFvUWp4xaTIxLVI15/e9wgw0H8WIbH5TNyLjTfbYJNie+
0XltOV5hqdRRZdc4JuO2WNZwgxGCYtpSio6Iw3XmtlSwIhd2b11bm7nq/8eVnflBPwy4hLinQt5U
DaEYHP7pt8/fa3fmuXGFzjN3Q/dkAf7EA1qLLxSf16AWBuOVawispKeA4QJXh6nXnrkzoXvyaPzF
csDHiYqOtAZIt8tGbTv5hhV5Zsxy4G2qZsf9cUtWgwUeckY4WVeBHSgbEnh2p9TFX+xe2IE+DL2c
RbpcaF1uITZfTW7wRFPznKSRDnrTXAPVz7Bf35yYQJ9fGCLXZW7LdKQomy8/X8UoC22WbM03j1W4
xS3ozKzUBnFpsiWVYneSnvypjE6r4WjIxVNOqaagsiKofObdzIWIcF9sjc18Oz5Z5v08fY7Hmn/+
4QSSzx3MpOPxptdiJ1BiES5m14T3SoP4H5Chl01pDneMR1kZRRpngU+lrDjIVSEohvnj9Lfq/VyJ
lF9nOrG4bR9PlXS+2JSPR5v30I9PRy1SqkpGm5XJ1Z22hZtO3AaBo3ckdJ7crz4f5+bh0LhyuqJ4
/mm76uShngq+uDkI25Y0Vp8t/vLyEBcUsdswMh79JLJuOkGWr07M03lSHC90jE1l1FQM7nNooReP
qkX5NAmkRdXrAb+nPXslVJvACuqkm9PepS9fiw/DLeaoJxiQkT2GSyqyWrcKiaunNFjzsWL5RAp9
MHT8YOg/lRn9BE5B0ze/porC3a133+sauxOf3LHfcL5v0BTj1YbZSptDXtaTU9mrZullDDtxvifO
m36zVl35757V/8jGkY0zP34nG397DZo38r/fwuxYPs5/90s+bv1FSZ8LAlU6nXsmLbb/yMdVnJgo
WFTmN40MmEJ/y8dV4y+6DHMXwEKKiT6Jafg3iMj4axYw4BmizjhvyMaf6Mffl/kPk5EmGG0w+mA0
4ighsgkdv16t2NPOqUrdLmQyLVp9rM9aQ3FVOQTTkV3zMpBb6TWtOxYKkR+iv0o1AtsDDYxxo5Iy
WBNSR4i9Y05rVLGWAxgDGk6C0RqoBTiTlcFBdxVGUgmtYhTdKYebEJNeLjf+S5hkW6vt1mbqk4Gp
hgdfUWMb1uilpcf9igYhVIP40E2BLdA12frWBIQk1PdZmj4OmhzbEcpou5qGfcxhwZ60nnjpTDxL
xd7YkqebJXXthpIFAiaW4+vIxLiOjWaFath0s64zb/w0/2l6BKdLk2WTg3ulglWy4RZ5Tj0JYD8x
h+/aTngpE/FOM5rwJpaNHS301OYYoduxlhWOmdcr5O4b00zUy7GkhBfEOgrVfLiy9oKA2d0U2dBj
qe9sRYnCTS5o3MBbEXvzZFWwP0iPLIStJuSHMBuG8zEViKgYJOd9ev7Rm3qXp/xvSQDDxvyaF2MV
+kHzr/Pwtcrr/Gfz23+1ecsvntO3evmP5r/mv39X/a/3H0P6Xz03z0f/h1iNsBmv27dqvHmr26T5
1//+Zaae/+U//eH/env/LXdj8fZ//us1b7Nm/m1+mC/eR7aN373HTdA+Z0ucGP/Nvy0g+l9zLiKp
SfQu4FHPt4tfFhBZ/OsdAj+7w7iA0Dn673dY0//CN0w8Hj61XxLqf7/BmvIXywHRDfSgabmjgvqT
N5hYr8VZZ87ZmMVFXAbYoeeckeN3mOZaIzcBSdhyDPc+foiC+llP2a69QL1lFzp4+WD7JZGmefw8
euSWYr5w5BmzpXA3ymut2qfqtkv8O5XLdqgUrixMByG33CHM/LWhv5l4PBoF/G5RrMNiuMqVdN83
xoOpjiuvSdejGrtDZbxOmbnLc+PCakmJ7S/SUHK7tjxXB4OET+O6Uwg8Fk2k2yp0BfVGm67a7Ky1
hptJrg6Zkt0FvbnN+xqoo1rsu2I8+AYkoRgtfWN4dqk8jbhXWDELkEfKt3Jo7uXommbdJg+957In
gLWqN1Hi7UePRhchW/ko2L5B00IxLzupdsvBcmLersb6YVzKLTSXSDvLeXzRu4qCG07hN03R7tNR
3MV66hgZQpzSv7BoczQAL8wufwCJknUAFA1Hn+pDWsUrGG22X0W7dsxWfReu885bCaq59ephrevI
k9mF/SS9KmVrk/n7UWqusya+7CZvX2e6C6PmRenEu6DWgD7Eu/KBTPbSido+drw0Zw1q3bwAY9OV
a3MsrkcLvURYpFdVNLoxIda2nDQXQbJJ/WjVprqPBQcBfaCQrFzfFLLnMn2f5KCZDdE+Jp1VmoS7
opMUpwgRFCeUBFXLZqm7M5KnmFlTtJGThxaJ6jQIG61d5ZFHqrU+ujQV+OiBQXuyq1nJddwxAxLu
SUZfnmtJb7p5Shpwb/zINWMtpOG9wlNMInhzjbx24baNHj11OuhmtCs787auQgdegxNW7V2jm+sA
NYTR1i95oOJUMbILjtar2hLEtTVZK1Jmz4Yo33dBeVUFyU6povUoOqYxPdLkvNAQk9DDiSXr0qiK
tWxW152vrjWvWdeFthcjUqBh86QWCenKc6XBvwFeEbfPRR1/j4YMjV6X7itJ2ArKLL0Sc6fscMr4
1SbMtX0Q3Wg90dlgeupEOBMV/wLB0CFnGWdrhcOtulOnrdMaTMVkCBO0sea8abRb8G92Lnt3gC9W
WQULKRpgX4QOIeH02sOVVo63Y3kIMFuZrU/xQJPcTJ7WDcBVgCRnev7SDqKT1dPKm4zUFoToMlDu
rdq8V5NxXxoWnsSOvEi5va8l4aoPz0p/W6X0HPNU31lhtq7b/IIs+LO2NN0oqZ4DrQRZUl/Rs3Tr
8VVM9B8akctDgcw0FLyLsva+pXpHZwoZ2V1kCG5fVjs8K7Q15SC0R03OHMWv7oeqCZzWU3YWpSxz
vM+B0ChGd1BqcuJrvllRS1bYKPdSY1zW2nDtxdk6NnzcSNZg15X2LU/Lrdn7O2gmW2pmot2E3+Xi
oTYjp9IjQDLNQ6lDpCqsARDtsBHEB30Szhrrkq0Y09hVWAlvQToeSkU5z2URK6y0FhQ6r9HWTIIb
OrZca1PFFRT/RWynp0bynUD33wK94XTT5TDooGVB4znXPP0ea0Fvm+VeUjl2dJklrUgbzFZj+yMs
vOuy8oFmea9AgElO8at1ror5mk7CnaVUzyGcIlso9Qs1L17LaFcY+pkoCLFN/4F4iWY7JkVmd632
NLX1Jmzqs0QBk9gpGujEsd3KacDmvUqjPDkjcSdZJ6Z/S5zTvix/KF68k+P6XFQbogz3WgVNJ46v
rbK+MfrAWmVGd6N2lQN+3lWHfD2BNANY6E5xcYvp7X5sk5sxm3DWJZuuB1UApi5WBl7cdCvTJBcb
a1spazXtnlUhdyOOSUGpOIYcXist3bNudERxfDA8UO95stI5nMEVcgZgf0NIhmb40ChVttL1UFhJ
xDFnWPPseCrF1RgSMS2WHW5lz7P94TmTmplltm/Ll8z/YXUi0MBdUPMijHdZf9eQr+11YBAFDHY5
ogVFPsO2uBc1Dl2sSrIcXPcl56a0tCY7Ao85YTGUskqz54BtWRv3SfUNPZ+TRd87VjZtJEhZJi5d
IUM9ANFVtpt21or7SJCnGvClttE1qumD+CRHI3ClQvtmGMKhbLy1UVf7oZFvq25qN1HI6zFZLzAn
fsaaclHnbAwTWfRO18sbw4vGlcpUNgIdb0qgO8UAxxEX2Vi353IKuTjIH1NyIaVR3vasbJZMM63H
j1g45UjwWe4Ttyb3MIVuFBqlfhpe+KCA4sl0FY9OmDFUT4qZ/xSK5M030m9Rn715Cq3ymGZjE5e3
4lgjFwyS71JV7CsUHZ1yg3q9tBM1XiOPICI+TtwmaJ5zv3yx8CusgAht1dCgvc1nXJjhbuopQqfZ
kzKQrZdnZ2KDcxS2Xp/yB1vBfW9IGziVfNDKTWWK515R/2zLxjHF9Lr27uLQT+0gSDW79IphLRbD
T9ok5+HI2aAMXtsaoVFSbdJgfEn7p4LA8VFDAujLrlojw/aIryLPi7Ujuot1y86l7KGPSK1Hgqub
K5ahfR5dTsbo6CEZ5mItPKuGbTX1NkiAy3neps/iW58EMnuqXzMNrJKvlW5uCgeCkhmHNjSmfQM+
6Covqr1m+JPjV1syFmpH7YLnVEzWRTnelGOBY7FxQ11+NhrpIKvd4yTHF0KX8Y0I+YOQSGeiGZ2N
mnpQ03RVS7g388xlMdVcbF+Gk0ovii55dl5qZ4KX2rRY01VT5v6qbgySw3x9q6vD3ldg0he6Ktuj
lWD11m7DMNiSf7Kn1XtndcllJSrbTk4vPaPiXpQaBz9FIlblRCEKEDg989FsWiJPr1e6Mb35grnP
umuYp4NsbPRRPk9KSv4p/aHQG+0iTAanE+rWjsXkbl7Ijf5WbtXU9jSqcRFW1yh4M/16lwXwtXpj
p/Y3uec9hIO8Er0ODyrEu5JpHKk5je9cPpcE2bZS60Bq1pPQFveEYt4pcfs9sGLVCbMp5O6Ys7mH
9zoR6iNTmlnPeZZzROeUcJg8KXQy6x56mhPGWO2T0BGtnZW+6SY0QxPGQPMmlchh1fNsfDZieidT
xc6V0D71xk0qTpd1QseoqA5y4MHRHXmaLHoYNN8NTO0qKaad4ENkvC/H+F4bTAyn8lkllW7becxy
YQPckwUF3g8fxhTflbp80abRvapo3CvlM0Furgs2klrwXC+xzrM03of70b8Vmk1bhltQPzco1A9C
Uq9af/T3eU/iX37FhetJTWDLWp7v6hylgGteikrwVM9SUzP4ETR1vbOiYm1CmnVUE89h71oC1txw
yl8K2YqcMjJsHceezjaspbXbe/UmUYx1rhXfeTWIw72nnPCS1v+XvfNYsltJsu2/9Bxl0GLQE6ij
U2cyyQksqRBAQMsAvr7X6bK27q7Be/bmb0LjrXtZPAIZ4b59+9qwx0hajbU9iDR7fzO6vU8Ayplx
wILY/WVxi1Z6os/a2S/Ue9D17+7kqpdln85CWrFtERqcLXaZWGMXNwa1625tc2LnBTg5rQFSmLKn
lYde1x91HWqKxxJ050FJdB9qvvCTqTqQ+PvB29nabPR8jIVVaMfRyr7ZLHfbIHNxwUKV9/O3CjTf
4HtXPWtf5srgIWitQ1aJW2OppNoxqTVFNOXQPylxR9PtEteew8Eci2SuqLpV+Strsp8yd86SPNSw
GLXzWi37RbGcW/rL71JGPqDQEFTE61yxKThaegFouYlGwzg0DtweA429K8DXa4IDzZsTA+BnknP5
Rp3MsPwLz39vZ02La3xrvpz/9J4eLThb1XbTOqqT2BaRGVzWLH/enDn0F64k62/PdZPd89vWIBl3
twu73js5nDmhu5q/nG2dQ1C1DXzRPvF6dTDEqEI1fgZCXqZPb25etqk8V7XzUlDzmoN4I1D+inMx
FDuJit6vRYIxzd61uT1Xq5axmq2dpGlyFeyjFWc2cEBwiGdS2NXntFOZMtnoNlDKpjsd5MrCaVbF
/uSmvbV8AviDNC1L7WLxn1DRJaAJL5qDHajvKEoNh0ugP051A5lzmc5aB3BQ36cvu7QpyrdzA5U3
92gsHLKY1Rp1mZ+aQjugnoSTAg8cfBoTI8AASABwU5Xsvct95E8fsqBiUhrF/mth68kuh0TzuMyE
xHZa5+9C3487dMgte9E3zNP9vFfPpru3Kd3btc6Wz1m0r01rpoYvv8vnXLRb3GbyuVuWPCyN8s0m
Fij02rWM+AjfvMG7iNx208LkWR7jYJrP/dBQoGSZc3aMn7Apj2IyvINSzqncPsy9PZXlRAp84L70
6l7mi8ilyTWt/q+tM1zwj4LzyJm883gsvB3T3/Re5eZpguBry9fJhx1Gifc2L2MyqPGwTozsLPno
qylcAOdW5ZBUoEZ5XEd9SkWAP2vvnCvggOeq3k+jYd5c5Z50Qwv5GfS8hLtscvkrqYZ3z3iwh4+R
qNbgz+bwAxDK9u+6lGerl5eMB243RWzlNYjBa7/c2nEKTU5CM+tDbxQJwDzgC6FHOTvXNYc4KY6W
93WvOpYxCDcXuMkGwnF56zHjuj8rTz972H7EnL9uixlpOmDneTt2BsUBcdbe4sQiTzbNYIddvLJP
Ha7GEC2gC3Jresn84TXjHcyQDmwpY9+8eDxUO6WFM33QRIdVNySy+E002CHzumuvnGehxNV1lvt0
1yAqIXcuFAZV3PcUYAYQbLCDA+1no80H/q38XXgKQLWEFCd/rvLVwsYYTov2nOuCxYr91Dm6pNbP
4rlZ8OE2vz1n4mpYL3XvPirL+lF3weOq6rM3NW+1012G3dxCp+2/G6N3deAk71hYFtXqj5u18zTU
2Hr2red5kypqYKOmYl+uTqnHy5IdfMd6MmUGctCxQGhOj3Dds9jbf3fVdnV77w2dyAkDvfhRjOVp
LNbbHOjJaKqXWdnVpV6mn7nP6r1TVyqcBJYyt/LPvJdYz90EpkHqTlYX8su7ZlDZTvavEg/aLLpT
ZQ9vg4sfzdnBPQ9MFrf+29Lp392ijPvJjo07U7uUF1+zjsVY0MBC1QnYKnb3Y1vZr66hTtPTVgd7
omfTYzlbF6OiqFUqmpbps0btcBTPKySLX6XlxOZgfR+t5ggRFTqQXhAr1L/09UQpMdwqwSEE2v65
baB4kNR1yYLi4qxreEepwkF9mibJAHbVnjwKAiiqGR74XH7CJHvLt46SR3OZ/5Q0VEK7OY1hhb4o
zugDduyP2Xuw2IdOrcdcQJyj8orEdN6Vy6HrW/llqNst7H39CeCrdyw6N7/O5EgLwpa6WT5asDhV
dRjLpqNL6GP4P2c9qAxKtMvYlj/N1XvdqDVMKZOxCo4EC+VcfDV4QEcDKZ0njl8/6Qcrz6ild+vB
2+fjUgiCm4M/0pCpjdc9lTVB3Z71nmNkr6oHpsKhP3ZHdkz5490PA29EV8AGLceDu3JjCR+wRY/S
vf3OQXZ3rX9o9eswfWljFa2u9hIME6Zq96PcfZ5j1DBhz9Fs21PUWMbPUmqnYiSglrs/1Bc3HgTa
nXJ+jWoaYkV/Fpr1/AbOm1bUPLHmdGtZTrhJXfsy6JkoRqbh2AzPMJ1Dx0rEZN/GuYgN8QFUOi5L
DiP7cxq7Kazpc4oiu/bOnV98aMEmBCKl/E9cwZusPrvsR6d/ayUsFVk0r0qa6QDytw0UCNi6igRe
h5DFnS3itHbSJTv7lhjiNgePUdSGGdrz+7A0MnGW8SV3aAB7Z04mp78ZlXl1xv55UeNwLE2cyoVW
xJJ2Qjfa05rJT2sMHofsm0aFQzOuvQPUCNKiG69Vlv1Vpx7FQpszTjjdRL+T+4tlil++Pv/xu5ra
p4R57pbkqxecW93YgF4tUX48P9y6LQt3sf+VeCP10brO3RPn8nHanmo/j7Vei31fQ2WlnUZdhdMS
y3UKB69/mguXs3j7Qr9NDN6e4omkmvXeyy3/WbVjZIE7r1mu9POokanlaY8TceDzIm7S8d/ssnqo
JWDTUv9dFjS/PlXNtdoUiBrfCGedTWWnQJ4rgc3n/XTsaGyGVpxB+XLDsYe6O9vjMHzjK75pqA/V
ghXAD9JNthdqOr9lYb20DoWAANv6kelS9cOgZkqUOM4th0nGdfS07zdfLpQRJBIJakvgY5z/pRge
QRZwrDFMpcPs4wqea6gbr6g1Xrhzbti5nixr9wB2I+27F+XtSJA5Oh9XoSyssELUaO+pLUvXXOGf
oeE81po6m5X9x2zwuoCJjV3J4lgt5Y1tzcTc1NkaEXu7nHO9J4+i9ve0VdYfuD1iW2Plf/oyww1I
/I1mnjz+SinqZPV6khW812k6reMUs2tE4TImI5EG8qHA4SIT4d56+rBJdk9euUZaR3dZkykxWked
WrHXos53Yq27LvP7suJ4LOpkLgPKlWRpk21MNjmcAg+YcbjsR2qwqF0B781d0sgjUc6h2rN4Umsc
sGvTLVm4Qu+dZzjlyGhaz4kjwKGXfTTv4qhcK2rMMVltLVX5fMAeT4x6vBJrM94rEYQrq3s1WpLk
7KRfBeOnw6I3ybB+AHVIudEOVuHSZDXRpljR0rVEF+9Ve+CBPDqZdsl13C9qY9dphLSzHggCUfrz
zF9bZ59yIpkOMZeyPdYcne9ORU7wM2MKWDYDjZ3/2GEO8p+qaky3As+p83Mq6lPlZioiYgR4eEWp
a76TpBCOTX+jOt+7JumW7aAvZVQGG7/PEt2C7CfloXLZg2QJyQ9UYszZo2H9HZsx0Yq3sfSPeeMl
tBhx4+OEFO+64b0G0FqAwtnz8AKxHd+im6LIn2sRkJzy2c8n5d1Rx1O6oWMX17L9ae8P2vQO9OiG
1HUsqqdirA49pPjJ3d8mHTgjd9QKn1r3I8fmZJZHcykiS6++N357NtWPetjcg5HLC/WPlzRkpC6D
fWsbNJ29eVOD8wIj4WnV5AOEo2u2ZnE2aCqxDBmQSmeZ57z0HgzTcqO2H78bbvFg9xCS1cxx1G3y
lw36/px3rRYy2bllTf4GUz3qkboGijFryx9WOWZJPufdedwQKDQGQB0MdU9kH1s2fy1ijd16C0KA
8tW5HhTP6L3Zy+pfq1vQ+7gU35UZRCRuHJe6pLwKNvdKmz7ZVRba7pROvjoMjD12pkb7xti300lr
2F8aVqWBhNuJ+lXfyd3QxffyB5ivQ53VacfxkU9E3u9jqpbv2nTzgTl3Pnj8jUqPUYnlHa3pWyvw
ynXnABhAgNJTh0aBUuBH3J/12nGQ39zpxf9ROJ+UESdBJ7SMKm2Lrgu9gY0xlABdyw/7zl4KylJZ
Pet5DbO9j93gmzFskeyMJO+m2GFKthheqq/bqSAzE0T8Y5MvYW5WV79JVuZTDHZz8ldC+GdlvMMx
iBoP/FFtFX0yaP2tKMbpWi6aODua9eG748uyrjQZg/G2SxGOaIfnnRiPCyX7miw58yuIa9SRPOKG
MSLmDfvIrMejdXRJvqmyzr+AIvnwlEtoAhpJmMG0TYeFsTH1lQCWrxtx1htzFExrR96IiRyQd0u4
lcZ+9Msnp2kih/TTn+08x34xtNexdJD+NKSurCGsbpDbW/s+O16TLKrYnmtpvq1m83NRFMrbqLyj
Pwv3sGx89UW/Pm3FvXSGNhPWeX32oYHjiFmrZ2EdFZzwq8aP9TZm3ltWtuNTZr36mXZyas/501nF
rQyq4bu3Vh/Cdn75diyW0XgoOyvnEyu1cN7aN2vey6eh49s2TD6SwOm/lJDjUfOna0AyzEO2ZFqk
Ss63ypxQblllC7XsGToVx6JZT2SD6D/qscXzvS4+IT9LexYKJ3Y/3ILKGeJi2rdkgYEGhY2CeH/Z
hhJDlkE7bhXLT0dfYBOhl+S5yXjPzYfrnDNctjCkWcH3jDBF1Ig99YT5bR53ckz2MR4Wi1loNzGZ
wwPQEElcWANNrr+IsJ/mIOrH9c3WhyySp2D0mrQoGb4IbDdzdQSop5/7++p9PfunelHfNqM4Gzsw
NVEExnXMz/ImyY6IeqmNyb78wroHgpfo3nCffmd+cyGNAg5PQyLMVDOFnKjXpXgvsIrEXoNGqnQq
esPlrjZX63EmpyZdN4ef4uFVBN1ww+eVh3A5ErXLgsCH/LB4wW/d6ijEAKzFUg5FrLvLSw0GDZmy
0UJ3734IbxMHs+eyVePytmull27b/cZ2wZ2x4klp5OVBOMB9jpzyTZuovbBXJ02LkdElZ2jQQeJP
88ZxAkywnRVl7dQa94yFMoYUONCJF9m55Oue6tO4F9rBt9EKe9O4g09Qk+Zs/G3sXAr96gZJOZSp
Yh0w9NYU1dGJayv7ky28QGNsx6vl3Gra2bFrVTTO2XDwGj4l5p6cYs87z1rsZ7TH6y5jb2sIGZBN
EJWVhg274s91CJdpQ+aLP2w6sjzDjiz/s5T1dGtng4SK5fu2C/VX7NeiaA9sdteX2lX/GSIT5uVW
JJNRE4q1DivLjvmLKbbl1DWHTh89nr0K5ldNF7MFAzIW8Z1+87u4F0uDRugKz3GyUzZr+lAfu6m8
NM7kJ/Y0YrazKVU4eukEv3JcLtFqTpQ7dtefdRlclbsRfsIHGRWel1Ef/NJ2GuR6D9KRKO3NM0Lf
aVfe3kxlbtkuoo+PikJxizfkhC7+M+jrH4ObXfNgutSjNT4SwvECNhHNdFHXVmjgoMtCRa07JXWA
aGUxJKaOB4K41U0Ia7E6bGv9MViDOkldV0RXEF/prM8G2LWbqVLnh1PM/OQv/o7WuxNdeoegzyhR
7t1O6GdvO76Eq5trh93mrPA2lrqHenz1rK7m6uRCIIvMT+duSq1GEQzMxFqVhYG2dS1QGCO75oFf
lHgolsB62gyNJLJO9snKb0PQj8GxIH8mWdGV4iwT9aXvtqhaASiZI8tMA96BtfRUIll9ok7TaMod
hCxSxxhYspatS25PQiXqiBi3B8p4gk2UvXKLvUJyTC1z0f5iGGEq/E11mfggsIsDqx9Pem3oERAn
Gd0PgaBq25Oe/apcvud9nlM3aNQJ8GTozv3DovRYK4zuNCm3ibWyy5nF1dGiBywNLQU+KRRC4pAK
I+mHKpkLq44Dq3NR9uE4njo+2kcjAAscTO+ys35Lf9AiEJBffbkygMmKNrXsPzJAqJk3K+ns+btb
zQl6m36137bZd85+B/iWLvuEQ+ok7NEnhmq3k/W+aToTOHbcSSJyOLyjcumc1Ko07znfdu95ypa/
W4CjbAqIgDF7k4bD6C5r2RBS1Bwl/sioGwOypUrsYOM6kWSzbNtjRnIDX658KQkPx19Qs4zxSazC
fpvn3nxQdTcnaKcO730eDqvVQpm03vo86GLZOccJdzH345gnfrmqlBUkXFb0Z0dngRg5z2Aa77+4
rlTXxVr+du74ninLTRddK441JsqUgJRY57l4kWJ78BtgfJlRl8dGV1roeEVLKBWrNwMoTA26adV5
pEm06HiVLonQKhjIuI1dpcAbGUzkY9gZeB4CLGghS6ZWMuoKYXnpCYR0h5jGrosa4b/P1KooCPqd
++jxgVBmzD5nGua4nZsB3BN20gcisyxGNFOkbAd3w6L++Mp7FH53LVXLIGtoykQbnIz8wLq9+krg
X/EVc6nCby9r/TgTvXaSpcd6m2L4Q+qdw2DI+NOSn4Y54seCjeTSavWXKk6g2NwYCYx55vKc5cu5
05v6tOt5dxA50qO/BsQvNFegpe29gzs0ZHFt1aRTZhfU05uf5sobknnz8nDR3TGtOu1rb63moTS+
XIIwrlI6KQ/LJehNP3Ht7cGtJiZIFThr3soJYAaeFJe2yJ5Y0nG6TB4y9TAjDD1uDlEeFRk/vYdP
w8kJlDPErIf11ENIRg1KjIL6tyEW6BaINymg3GYNk2pBVmRMXgo1ELklidw1Aun60ThYwnoJmG/d
jCY79RqkgSDgrrLa+yFIetJWo3z7gj+yMh+rncq6qhKJyy85XAp7yi/EspipPi2IuOqb3uE51EsA
iy7LtZ1FRwOdxkMo08udc36LDGIZk8opSgLx8umEhRigqll6N7sL0nXK6+Nmvi5KiScpqU44H4fz
1Fw2baG1qHcW9VE4FEEH2+LPr+zbXaXf86R3wN7UDzEUzrO+fguELk/+OKyRO8wPdeWcMEOuh6rY
alrnGdelAwEr15wLVWbUe+3VWYLpwPvmpJ1tpP852O4zxjKuHL6AyRjqiwjwMQb6vkfOovBEaS6P
wlQloq/ZDAe4G2+9XuOfzNy4Gq8Cg1eILcU+eD5tOUPY9823bwStGBEhP2PUZOab1iCA1Gu1n418
+j7UGeF1C7VLja8Dnbw72UuLllhp4VKxiLYpN8E5Ezwbmd/fKzAvKdp1ig1V2D+AysQDGPf3tZ8f
OOglt9s+MIoxrtaAv4RcMDT6cv3w5u27kbVfsDm+tUVhPzbD9jijOEi/LN6nYv10apGlamYMbXV8
1qWLHqWWzGdo7tG6dzIIVbB/65Tz1AzoG56PCd8RXO9jQ0qzMF8q3eGQnZbUX60Y4xpTIzcWLRGB
hSdieTft8XD7oANMx62ifJaYHnJ+qZB0p9LrGC/30VgXU9TTNMWtXQxnkhI/FyT7k5MZ/Jnsl2rc
js8a+9/8rRLG31WLDLIbI4fgoHhz65d9kwVqCqKS2hb6Ba58JupVVLgnc/aIXSSZUXK531ALcul9
InJjFFpqXIRW295Wg2LG8akTBkEGYruDcq7SmX4Guc14mUuJDaDgVXe4xCKJqHIRWrATCTdDPqwb
90KxLy5Sf3VF1z249rjdRH/Zevor8uSmRFOt+Sw2fuFYoOeTX6BK+0sPYPvdtcqHwMg4hcEjYXQy
s8fVQModtLX+ki6aciO0Ks6W1k6DXmZHXqN3aJssj4iqqQ/V1kGh8WozymYzi6ucwVFQeeKaUwL/
83f//b/RIKmLwoDCB3b1GGnzRY5Ha+sNnUPx7uL1+u2iQMSkGLUjxDge/Nxc08Vat8QtlHEycOJo
I/4qfdFv7mg3kV4M5MHvca2Uncw2YYaBs32RTZ8lbeGUJxwyOlOE26SX5YvOIHpsmk+CHSWFsNoo
pB11Gl222YhyiHCHdTFmBYtS9j1QFl/FPcdzvNrLvJ5MYcXODmejkxX24mWs8CEb73u5gcKQ3o97
j3+wCyyQbp5Zh3zMeWEEJwT5cqt9gh/VvGy3njjPsLX2c9crcExec7PFpM660V8D4T8PlgoeZhCh
kWPSONhB0Z0NVyWBWc7Pnbtcx6Jh7qkz1V5F4R8mk2WVLNvVFW7HY86oSfON2yIt7camd9g6lBZM
xA5DYw/Pw9Kflprp+N42WtwB/Djkj7uJpuHvGOJs28/Trl5O+zDFrtli1kB6DTucK2QOsXnrtnZ5
6P2aYYflkA6/zcu5tIezWxlm7Du82dzLMGLvqOpakfmJZkL+pB2YUk1qtIaENx2LnXBEv/ohYWwc
xTa4R3M7+sN63YvMvqi6DJizeGCf9SOkuPJQaSfL6anFR/3LnH+bQaWh2+orOkxPqS2yZwk7NqW0
F2G3ivzQiNVhLN59aLqeY5TEktv6GRmfFBHhsvT9c4Y2Qbn5kSlvPQ1i+FAgZY7j0jFwGlWP9DL/
8EeqgVw8NDqp6/3ofdSV3tyw9SPDzIjTTV68NOq5b3In9cEuXk0twN3Z4ubcnBcwChwK81e92TzJ
yF41ihpidkW04mZQYZb7zTG11K1xTs4Va/LGPodjhQ0BRGUW7VkHGbz445Yibg36YjNgeFpa9JWD
9csCQRH2a/HNsOzQtrSf2uh+rGh+/ZDJ2ya1X4FmPe1BJ4/CyTsKc+fVpt7RfbB006yYbjFNQ5WJ
gn41GGdqf/tpOjPF8qFojYAGp7SSGQ/5xCbA0mNuNbcSXpELZJ4jl+VrvajmM5POPvJsVmsnwe2a
H4NWgULdsb6KPP/K7T4l7oL4wKEGZSg9GVOvvAVVd9UDwh5K7Mjh3HJgjhqVcDdhKMaIUuzrEm2f
XT1EO5arZbROVN1lbg2xrRo7sRHvxwZHkE0kXtQ245ezmHE2gxuvGwyIDa7MELw+6WPDfbxDt9Jk
3R2yUD0NtrcnfIwXrbdVumj6yWqINbYt77kU6gWXNotfmLo7rA3b8Kjw5Fr3L8bdI2+EHmJ6jLm4
e/smi0qTJ6jSHwd07rGcnzZboOnuLSAOs/6kR/41WoprSK3f8nHl520nrLRcPSaXtB6ieTSKWX90
X5Xy49LFVVAS/kZUq8+SpDViNwppr7ZU2ANmMcOKkS7XlEKOtFmxhMI12DHuu7PMfC3NbProxVyM
sF1mPxWu++FnbOrbMxmFYkNhAeET2SunIsrSdTB7jKb78LjWq/8aTNtZjnpLeEH71ZTGo1cFCFe1
rp9Wxn4gBnhV0r6S6Pdk5wFzLaM8e648NXL4ztfUYUHE6tQJF7Y3yOTGWY991bw2ltypvYMxwQaO
t2ZQczQMq4ZwiaOCneJobRYSHQke20bEKn/w7jm5wo/aoJkwuh2HZvLiQHjkzkzmwVxNNvPNjvwk
h2NYaO3ZmTHo9gNzDS0XuMBUmVazgHFF8x1bxVNTOCuKqPEx8gSas1OEo11wWxE5g6a5h7Os/gyS
NOtsdPaDP8sY/Z2Iu/KnvkFnzoX8sfD6GU6UCe6ENgq04jHHY9lqb34Q+96Ivr0QdORXxoF9O5Mn
WP4MtoEgvaxF9/O7W8sPJh51M9IbU8XiLAom/1W/YoGueUHZ5D4SBWiHDcN+2NM0QZh71liAczp0
a/4S2CSE29OLR5ZCSI905c0BWpoHQZzu0t7kln/IFcWWYpjw1VKmyC48CFvWP2CNwlBXXpdS957W
nbHOaPZO0k41893eoFbu1KnRdLpEr3diOYF426X7yg9FqHwtCMXi8Qg2ePO0QL8irBRSCw4ap7a3
D6DhZuA9A2/mcdQwYG/fpCq7g9Y4zqVwa5HOE/LvtNoLlu/+ZBFG/FSSST1U8jowEZZcVr8JvAtH
f3SjfZZHBopT4z0STc7R3r9P7ctAvEHjfu80ymnGa9mmRdby3R1ejZLyiLNUc/LoToD2OvRomeTb
15B9Gbzq3UzX0Y9J9ky14G9WYaxSiRcsTyX54Ab5vrUbT2bB+GFlBPg3G158q4vW9o+C/y/r+RBk
f1qmeoIPww/AEgc9TvHxPOYloa72xR091hbAlRszHG842mI8Pc8t93/lpSNvfMmYoLQ4RVPsBS7O
7Gp7m1o70l1yLq0kwOG/muajje+j+G7afeLQXeIySrLc/OGZIurvLm9Jk2R372OOp6PUHnxHf3KV
+ZG7jB0mi1jtxvllbKiJk/ypWcM595dPFxfBjhpfLuJ3U85nP3tapvYxn5lEKf1EgHREjPmrG6Cv
kmyxDMd6+JDVL501KSYhgf0xLJel8xhVWB+d5/bhynS9avInQ1ppIJiDg+ZocJ8Qe12V2J5xJJNi
Pvrf2jk/yjlL8UCciMW46puMN0lcbe9HvEjNisWshSOpEkX+6WGEGSV+mbWKB0tLA//PWvRPeTXT
dBVhpxtHqxjP6ABndm5uk2DkCcthbW/3JQqbWUahSE/OuSfMgNUGXEeuluBLeBgpR1X53Iyfjfdz
16fEnPEkDwj+e2FmZFQ2ODGyVzkgAE86djafbIA2exqr7mzbSypeK0XRD+ONIaWDYrhIjNzFcd6m
ww6yhOQ998fkTxfOHvO81tpDI9gPyXyKiFmr7+avo7rHoxDEybDUeM5M5he9rmGdcP3fVnWHttgx
DV9K8aAziJ4YZe5ZulvW42QaP92eI2MLrAMlS+xay6UbWGUr668M47c2fTqUUB2Vmylurt3eVGew
unKfmdRphe+i5md6cFNn5h9d+4dqMDqb49Ljpoo2xsnxrDefhLt8rc32ZK16tN7LElplc6x+anN5
9rfqWo7BsTb4wVrwvBbu80KFmg/b0RyFioICA1JhH1fN8xmUcuIwC7xgH5op1vd7tv3M2geWgDhz
uCLy4HnqOwISdlzYk7VGg7Oexoxb2s/PCtP+tLWPqLRphQvMqbenMRM/9GB79705RvBgocAxSYoa
bsLuedAo9+6blQU2koHptKnyU0eWU2dr37Rg/GvUGEatI9ZJ1E/Mknd3y9Afg95OXBxYZjFeyrlM
SJfHt8qMQ9rHceSMmZcpIkzk0g7aqVkaQmPob1lN0Nr32j2j314mnyDnOT+RtEwxzMiWNOCnggq4
XrwPq6HODTIZDw7ZuYP9KbdfZZPFfVWdHJPxohUHmfGWDetFtzHmbtp3qWpEQe+mcdbTg35aDlkE
RSaMgy7KK3bHqK7auNgWcui1S4PT2vWr1NgAjDlNJEv3bFtUkcu0POjcjpHfHMuu/ZoUU4Op2+43
uRH5Y/H5Pzb5nv65yvq/ci/vbJP/ueFqs/zswzsjZs9iE9f9F/ZJW5Xm1jX2HjOVUseqfM8FGzc9
Mclhq71IWXyfbL58pN8g89lam29W58loCHji9a2I//Pl/P8NzP/rBiZbif+HDcxZ/al/tvOQ/+81
av7QP1cw3X84sJZYVTadO90JGNl/rWA6/wAV6LCFFEBEIhpP5980LSr8v/+bo/+Dhc07YNT1nDtO
m/+7/1qjJobLhmrEJuYdpQTa6P9lCZNd0H95ygwWvNievm9zEhRn6P+CENw6R+TWnN8HCIy6lXTZ
xpyGaKq5o1XfXwpTtscSQw0Dqha0UUuJGzAcWOtjybghqbsCc7RYWNHYtXDP7CYlCOmXlg3fBPoz
9smd8j0bCnR3SEhssP0He2e2GzlybutXOS9Ag0NwuiVzVqZSU2q6IaSSxHkeguTT74/dvYEqdR/X
8b7bwDFgA4bbojJFMiL+tda3rgNU9DFA9itLFD9lxn7h6tl7b7e3MgUkouAunjWJzd7AZhGML41e
betK/QirGpxiFFxP3VUjsSrWBs5mM/4qVEICPWpy2pVrLao6ApcMyoXzrtH9FOuavse4cFuxIFiR
rFcmrcxrFr5LayOD4nT0FaXACxJUazaJqyYLbuw/ZNyMWGKpn5nxvrh2fB1n7h6H8xa/4C4vhhPD
qwOW9eLcBdaarAbdzwWZIC0IX/o2TXgzSFbxNfm8yRPMIj0c3OU6Zj7k8wi7PWq9W8oVG8GUSIWa
Y6rV+3VVYEYJCLyMVYv9urQ/tNENKGnXVLyX7L6DTryHgYOaGqjujkDHe0+4hFBTaiDESewkZnkX
piZmmq8sJoKpNg/upL5HhpAAYiR26/TWGPFeIznJWss3Pc27/mDHwlei0iB+gvcJNeIj68d23UeS
6j45WpwuQiSq6SJaecyS6zoNpe8W4jmzXB/n3PVAUxi/Z5tgLf+ifeM95B0ZKcqZwMcxjesH/NHz
hs3vQztaj2rOlquiLx5P2nIYCGHI8i7zJMfBjey7Y6rNH01QnGPR7hp2+fE86mQa15RN8gXmJg0r
lvPWaOvgw+05WbZVRGzffrBG40MpyR0yTqg3muo8xaJ5mzi0e65d3eA0wXRZMUM2Fe75XJ/lqUCm
8+baEXcOZwGvwYqK22haSsf7I8d0YLcAjsMYtmYo7UuhklFziEoR+MEqD2xgQ5UZAjJtCZWuJv5c
NbVX13DdZltbW8Q7bb5zVXnV0meW1WIzd/MjuqKyiwDEL1rephH7EM8958pDPGH5as0KG61mQvVF
kOnKVVWwH+vnYau7A8VkqtzOJduCkDIzrxGXemxz36yaR2PiGD0MzHKTH0U13dq63MVufTGSifDJ
GHkZCQ5f7c1Hqy8fVIbCPhL0oZYuA+v0LouGR90o17SN1SuleZDVEavqWqQ/TNlqII1EuGEeFmvg
8fQAzxpo5tNQtE8OZmU7rx9dvSPDyxEpVqZdHBALFQHzdYrsnuAEMABA5RB6fd9qDEWndjh1ouc4
mvZHxqQEItr3YulVt/slr2xszOXXpmLrTWuGm0Dt0S7d+qVlBDgax7qOrjO12QREcr0kS38Y+Wyt
+zppSSl0ryEnab6e1WzGbylRwbT1IoTNBbI30crl5Ie+MzDQhBM2H1d7bwYiIg4bwzEVayUsKGlq
S+Z/OC2Gejv1yVuZ9oWfYUMtMpR99COwYHrcrCfb4rmb3bNIm+dGL3TK4rBqUyF/pcl2383U+4ll
p9lNz6E0mX1T1F6KwGPMivdhzN4SlB+MctETgYoRb37Srt2mf0lL9YDjn+DZsjsdbkIxb0ylBk2G
/mkNtroh48F7ZJqPk9AP0YxEYLh4emOFbaGQ4qSIMDprSpPuGMoPXs39h4WZGGpvYXwnkR2NJs9x
lnG7RyvEbzlzZIzG/Fk5xTwOnkPYxKs7ZYUV66uTDO5dKVCBrfq+Y8oLb5rDgBHvmyo8hIFyInCC
W2Ec8YkkN2PTA95zxnApNNSvm7zbaXO5NZr2UDQl1jxtL2gpWJWydFZd9TV1I7tIShWdmRhbAMki
HpzXVjVf0jB8Z905BnZ8y4mFZL2cH1oSOXyZE0tNG7D9jQ2xSWdhrw01h/QRVDtFpdudcwhhbmHM
+FntK6UqZ9LxFkOmtEiOvtKACUEhGLBn9YQ/0fPvC5CiqwGjLdMMFRuWsUU8vu5sxqy5hn8U+xue
+nbvEG8aXM6MCad3hKzei9Tgrot4IWvz25SMD5qGDEoTluGPlGMt7uxnxiaM/SO8mCldiLyBgo0T
DLjz6mm9vLmYOlYb6rFmPyD3trReQtqOy/6alzK0jTo+ipRclKI1+yBKVtVUz6tuZuOsGCmUkh7z
eQwioK5w+lTI8roNXk4fi0PUSHlt5LZzMAxwKLnq7JzcIUfslI1PkyhRJEZDCXrWmZCgiYXM1Vea
Nl2ZGs7TQWXKYiSnRu0lDrf60C8jKL2K6NAlp4He6sQ3sSuTQxRVLwCnnpLIYs9atOG2DrO9Xrlf
LAXXarko7+VDkDMWj8nq4V0hWasJYhm6+xYW7dmKI4ztfZM80sFx1Sv9DbGHjzlxbrtUx2rbb+PY
RTztk+dwMYrqYdB5cT9f7IwTxVTtpSCKtbhqQoeV1MaEalbGj7gVGqPSYh0qjO+l2d/NqpVv6LO/
KhyiUtp4dpFgUBFCSE3FV5mRVnKyhjM7gzZPQZ3c6jY0LluhFDQdSmoW3zDW4FziQLBLoi8zDJ+r
EUDqYD2GioHQijM9wBCgu90RqANhKRemeem2L27ARIrmyh44nLzLev1PpOH/37P/Zs/OHPDf7dnv
cQS9/bxd/+Of/3O7LvR/GSDtAIZp+lJWrfGT/iSmGOzXcZ+ZC5kZJLwwgI39tV037H+BUsUXs9Tf
cGpbLv/Xdt3g50HKWnbytH6zbdf+k+067LBft+s6wgahcc2Gar7w2gyu9DNALdCKKmAsr/vCDvAy
RSFb8CLVqBK1RlWKLUUMIB/iQW66yVVXzuSQvkIDHFdp6I7sXjKrpTYkn3Tr1jF1eYpTU+xmVx9e
nDRVD4aq6ER1jIqXalLUS0i1Ccn4KHUMIaGRwUPoBNadnSgZCYCqRa8Olci4qjKqX+kJgUiBUJX5
ObQw+sWVyHyykzq9T8PIzpgCGw6TfzcO7tCQE2cP86MObil+LcdyZcgoeWLSaqrrOFQSI9+1Vo7k
SGwjlNkPWWNacb74Yw6p5ieUydb3TuKgmyLpu4TEezYfue1NWAL1L6gV+rYu6vnStpp7z9S/pPww
jfALsNvuWV91q6bTRzfma2eqs/ZKqg22YJMzPi+6qbALdq01/iUpR+XQKXZq3mOmGEg2aP3APIn4
kpKf6xRHDwGxVtyGLf1qahTFbK4GIAVvWSyW4E6WzkX6mGqZIj7ysWbqiy1uwPPBWl3tpzAOsb0n
KucgqEwKmcO8C6JT30jnx9BUgIg1qQ6sJkFVfU52PR9HNi2P1UREtp1roiyzq35GBrY3KTCulEbP
6tUUxiWJ0+DZstz4Ke/TqoWXoqBQd1Z6cRO3vRXJ3FYnNZuVN6eqmgfiLOwrRRmMF+6CGq9uFhVX
zTQM3S0xDXJWWCQ4Frq6klf3iaqUJDHAb4fPiVs7e0J3rW9mAWj2UUYbFq75h2kNGQYXGSvESwnK
InnBgwlXoVMWNwJXxFZLmvxYsiYyCGNLpoYyOoxKbt3JthgrH+ZDkeJ1Vaf7TDa4Jw3qabtDXVLE
bJLjtuxIeXfyOHhEwkE2tgd70G5dmYfK2nVrtTnFDdk03wiy4jLKCgtRNHVmulM7neYltyijdD8n
dqYhwKsk70UUufqhw0qbHERta9NlNoNYfEFXGoH6VENS4+OPbJ4txLT0DLZA29CQ7JxaAefCTebk
uWj7Pvow2zKy/SZQUGRmjEqQdPQQvY8HSpzYAmo3ajHEnD9Qs8nNNeGJ2En1uMCgSVF37ZYbfbwS
aaDcZfhfnjDIEKBrFav5MmVJcNeNM/M6rCqN8Wk0Bg+10RnELnlA/FgqTnsXWIZR+qWqigNxFJAV
eVvEd2bHbi9zzQI8DatQuBpCGXzliAa3aa2HxxEx47aKZuvciyz6UmZCIYE0RMVLQKjPZhGK+9CI
4+NUiEUc1shj4n/Euz2YxUZKLO1o4BMHmz7CD5CzDhd291UpWKUHfFjI86Bi3D3JtEDzVGRDtveT
zpQa7010T8TFU3KsEElXPnFqb6/KmiiBZdTTsyTJdzXkkbkz9XnajKqh0L/EvASRaGw8we1GeBeJ
BGubNd1a2qBeKi2p2aGV5fgoKg1Izti5j7qwiqs5mbXV2BvUiFf9Si2z8dWQFt5PJ7Z3okXoaVM3
WWmdRB5J9OpcWlbBCcTVt33lRGsjFMjEmWvthzoQ26mWcteIuj6aY6ZsLTcxIi8vterWULlDSYdA
VTP16JXtVLtN0fR9OxPWYWqcYh92ZrujF7kr1oZhvnV5A4tkGiKICKJ4JNMIQihFC+oy42WYuvlU
C8PdDENqr5K+xYtHRzja8qKHDkG5NoLuObOd/DoTsmKAjyl9pU6crQl/3WAF4nQUYeHPBAFf1jTH
b+r+xQY14KHC3eONfywmpPYB89ZVmcTvc2wS2h5mEl/prakHJyGBI2nSuAyt7NkpEaZvHIKyS/Eb
372zIdX0lVRWguEx+ZwVZ/CWXT4hB+PeymJcXWr1gvHJZshcvWUFBtXSjSjJzrRXpe8mpAz9Q4st
qB+duCbQ/KAG1bts6mWGsqTCJu26oID6Div2wPfYIIsW1rx2cg01VbdNXw71Y5AAYmEMFeARIJnk
Mpgn+2F9Zo79Q7MxeFN2PRwMfoX3OLcROxzRPUZxJXZZMwK/KM0HWyaYSrLEvFh8lQjFVGZzusxf
aDlHLzSx0+yCJpjwMiuYkzijkbruOwX7nXTVnYkJhw1j0/uO1qrcFNTyGF2tHXSlwJiLgN6dFGTo
NVwVZ4350r03xsV3M0/lWsUL+jA00w0XxZ+pls5wD184uUyB+BqqJNynnZ2tCN9l15miDN5IsGNV
GszQgYVcqKUVuY+w1PhGXv2wJ1tcCnty0AqS8BiENKrPGk7AzED5UEomd10i6m3I9a/pvXAQT7CW
U+OSrmNZ3aMM3o0wFI8SgfWtLqd61alNecNRsF5HrtIy4WucVZTPb0NFUnLoGa7giwrPJQ0CW8Nu
Mh6y0FiT3Yw3qezpOdY1BblPvVhZI2BsYSqPY8e4arLxa1IxIpojCe4UvN0hVxPbDyhw9APFtPeK
YF1s07HjSTfa02C4r/NoXhn64Ow6fmA3EW5kfcLfOiKhVUF4Jt36XmszBhLFOafhgOWrJBdbw5jq
S+tND6OXWhr3+JJyP2y7AYeQANjVRPaOczfSZLK4QcxiOLJpKdcyLuzd5IBk26U03yfE1bBt9bqr
/Mgb+WMcW5Xa4yzxizx8SoSq48fIdM9Ox8OMJ8NLapng5WjfoWSbD87gNvswWeYg+Qz4AX/lO1iN
jat14pybo7KK+9BZGZVC0ri6FEy6zpWtYvUpgXp14xJsMsRVkuryOtYRACMV6bJLmzNSDwzVlONo
PrNIBSGeCBJdV4HefhVWGH+qpcFJ1s0PuY0PseOdil8X+ImOX2czhLPYB7023OhDe7bHuPJyup2t
CMolRluC7VGRYMiy6A0oGYAFrg3aMuBXsq2jnNSnfApzZsPwb8pypvAsnW4rI0UYqshDTBw/q3wi
LVdrG7ttzi3qsxW1uYep9IxR+YHdcHNIgMr1u3BCyOUvesMhuiNt654rSifXc16r9UlWzsEVKia7
TiPL5dyn0vni63xOwxR3VZLS5zuQATbvrA6qSEHWNdSL9hgsEVXT7UmWhPF1UWBENOMc+VU2r06R
3XVBQlEImZpKi46zqtzoLRbyVkO7bM34Tg3sl3apDI843XlW5d4UQXQOjZHGgRC3l1EVD1kcX7EN
olNi4s8rMVCanNlpl2DWHYyiXYWVeY5Ted87tsCyyUw7Cgw0d4XtaAT1DhNefUdc28Q+PV8MS3KB
hIQPEDUOr0j2w/zYmKL3pqljAhBks++68oUxlrJiYwI5aJlMu7X5UNQ9Y/tcvQOo1mxqs35lqIyi
lbKEcwsneKEKXOvRqQMd608lp/Mm5BdLtPewCL4iNX6ZNTD8zK38vgG5M4QaKJXQuEfCHjFozM4q
Do16GzeEpgg9jJ5UMqaSdTye0k7Dv13jAE7S6iF3+ltbmYZNP7qK74RusB67WdvqIzWR2WTgQWI8
AshrfOJAT8gJC4ynVDF5f+25UN16Pca96WuF1nLMR4OgxcpeTXrMcWByoADijiI5F9sNXKAK/3QR
ahulU7BwSPaN9jQxnscqtU/0QD1gAzV8oHfsskObtOSo5edRq4h0WuD47EC/rvuB779TrO2IbOcP
uL2hSoP76C0j2AWFy1CMuaRvRlC4at06mrXesJoW+EuqZqVl1v3c4ctsqqtIBwab19GNHlBXVzAx
6p0iOmhaGK11BD/fncT9BFqWdK5dV1jAVNXcM95lACGnvsdjIaxXBe12VasRT37PGCf0M31mDMGE
JHscrT7YE0XPL7aqtKdoqixcU05bs2FOpBQeMk0SMeXu1Ver6qL9lJQ80Fk9xiTce6CFu25xcHtt
OYyPBcflmK1ywvqchn107QDoyFZTJpKXwSDdZwXxcD9YYXeYVL7WplFAhYSLZwEVK7iGV6C+xfWU
vFTuXN00ldOgrmv9PfmL5iszudEXVGW0DfBEh56Gy/A2LZ35Paln+16vyOOQ3GnHXajIcb9sZ+/S
2jUv2miOjyUeIHibar6kBgO8Hn0ItLHhz9ENfZ55WEurG6eM+WqYSS3QtbF767OWrDvn9mBriLyI
NzE5rt6zq8XTUfOlR3i4zRzkUdaQgBFDzMmg7hrrLsgq8yGaeBURbMTul0/cCV5ll068beJU/ULS
BwjQjSB2N61VSNJhaoC4PvTYqXmIplMajY3lzaMdPHSCPYEO4MsbOXCxlC28zFEF7aArGjtmHPq6
CrYJpYGEIeEqJqbBY9hW/V3nDNdDIs37RimiK0PJnQ6zCLoB65RFvmdqGiQDcqXFswR8c6+ZlQUs
2QiSJzdso40wEMy8tncwh2udFV+MOeunxTHkdjvVnGKYdrJHoNeaFmRyYoYKu8eWN/Hiq5lB0gyo
8BlH8s880JofQdXk2uanscw/SeDfiOP4xoVjGe7SwKtadIJ+KzpxWuTUPiCkZJ3IKG/Ux+nEwiW9
fBsvyH8i+x6S2KdOm4t1N/+O4P6NHv/96t/b1TTbDEtSIJZfHNtr81lbtadg1W5gwszbpZYPR8Im
3QTX0YkY5W8++bcymb9dG3Dvz3OePrE1Ijxc2zk1XJ2N8xXhcPM6Pg5rIvRrdFDh9Vflb+qIkJx/
9hwsl0WMppNb0xzo2t/7NAeMMboTu5avGJ8dYtsYnurJ+t2H+8ergBXXNJXLWX/rPEqddI7s2PY7
epytt2wVbdz14MO82DQe1Xyr4rPd/eYL/QaV//OT/XTNb24K5mnZ6Fhcc+lwiHf1xV5PG2MNy2j9
myv9w58O+qAjVOL5mrD15dP/1HHgTtFYVia71Z7P5x6HjbZhK4bZzI827FvQvtcdpaS/ve43mvKf
n/Cn6y6/10/XZYreYU3muuZ9eCdgmK2iVbwNJ+prCMltjZf8NzfL91nkcrMYRAUcfMmqhY3w1wum
qjImMMJ5P05YRrVXUV6C0GDPE2xacm3//mv9h1fBLxf7Nvg01WHQyqQCx3wMtvZVsDe25YO++12j
yXIb/GS6+eNLxA7Bv0zVtAxn+cw/fYlA4fQ2jwBGTRCflI8kfPr3H+N7AwYXIIEtVBsLG4FlSil+
vUCTz0msaoEFCLV4cOg1Brji9TiK/2qHyX9zwb/fjb9e79t9n4iKVXbienY5bqVp31sOQE/bvbLj
/nfFDcsf/Ncvj50ABcO6tRhanO887zbJ6qzTE2dB3xE+3ySrVHjWA1qr7mWH3/2pllH8v73c8v7+
6W8VDEqYuxOX0+6XcriIftj4s/Nmv7jLN7/tN//7asDYHycO97xgqPm9RjkuCqayY+ZA1vaaH5M/
roTfn0L4jvSqB6vYn8Qa7RHTKPVb6EX/+X3jQhCCLKnSY8L8/9cPq3F2ZP6HbGZdtOdmn9N/Wa1n
Itnb4rpcyc77XV3b358ESxcGJjSdLLoKD/7XC45zaGHgNFySwseAHJyq/bZh8x8uISwWFJMF3sAi
9e0FUokmGqJQOv7SBrM0bNbukaXdt7fqSkeE3Sav/4ObxuKa9CSj1Nhscr59LNtOmxp34HJNtuXh
jrpon1AzyIJ1vglX1vVv/m7Lz/v1meB6rAKQ0DTkIfSfX25SOTGPnIT2x/WMTyjaP0wP5sWu9BU/
+aqPA8afE/qz6Tc+hLzVby7/90dyuTg2MgQqof6t3rcusKb1mYLaelxu2NYvt82VSWNzduh/t8T+
fQH69VrfXjXkRhxVh5/4x7Ju5j4K91675ulfyf18AU3xmw3a94Jo3qVckBeOxvsKvPb33YqlADIs
GsgViNGTBzBjX6zM9/ozSs6gLuO9sgVE6SsbrTsTQiQUS/vWb7/hv79gf/0lvn3qylUTGIX8EjFG
EiTupRvz7NJMK2BovVnugdEyk5it9P4qcP2P5N3/t8aLc/VZ3HfN52d3eqv+N9ReIG3y/v2/2y6v
F5/k/zm9/fj8KL/XX/z5//2rAMP4l2o4Gm9M7j5LQ6D9bzlXV//Fc2nZrs1Ol628zfX+knP/0IB1
3XWpuGEf4C5K73+7L9V/8eLQKMu2eXB4D5v/iZzLq44f9cvrgYIdwa3LzbsktRCYf3099FpiDLoI
gLjDiOIIPWEv6yzSuDHmDAxNzU0P7RRHxY0qnCvcXZdJcbYpqByvx+M0qu7BLEGXKh2OPafsz+Bg
X00dPSS5mN1M1pZogFSUgx0G15xKN9CysXOPqxilwks169mZ62PGdmfx2S/+9GKKrsw82GZ50AJo
yU5ydneuRDso04RterqRKoP2fhkkZ+54Hahlt2fu/IbO9iATPQW3qME4NVM+i14tTN/8ERLEwm4h
gaYkeEjytLsElvtmkHpbZomUgPbGriK/yIinjzkcuw/2gj6ftB9qjUZp6l+Va6NKJeMhx3tWEtlr
grvAsOlJZZzqw0WJMc0Asedwzk/p0QKBk9lejirn2y+SMSPeOaqym76MPfO+Z0AL8Cl4iSW4pKmU
DPDj+ZaZjcRj5MGlhz/6Iwyht9nWCDfJl5ZKwGDMYNg3Ck089U52+qOR2RhXmvacEuRtOhIR2kjv
Z+PcGGaFU3t2ruxOeimSTRETjVHKeR3HNL0rsbJuRal5SaHiKTL6V8se3lSJxRK4SwRoZiMhOa20
kR2vqB+Svr4io3/O8BCiYJkZVQAZ/xHHT4jE73UcHtVIHkaH3Y9SRjTlFvdM6CZzPmkJvMexCc9D
20M/IktJKQGcqS9RmVfSwLep0WDgOKmKq9B9YHIFndv6YQbDI4MPcE9iAeaNMKEGoByqGBH4Tsry
11RFe5OTEIiEeFSK4hZA7G0ndQb3k6AxU74xFyTc2ForzQlhtDYFRbdNiZuyyC/VkN5bdran9Bsc
T7vNR3kTR/yJgko99ioYhGrs7ityOkpKOrLqDRoWonUe5WyWydWpRbzDY5DirkpmJP22w5m2JL1y
OSY0KRkAPNQBwm68pc/llbgcI//20CDroCtHMfO/e23WS2L8oAfjfKi8kD2BMsgnQ2pPwL1XdtWf
pGFtgzbfklh66GGWqHVxZHy6swdI2EhywG7fsEDsoYknFEo570WhXXLSSEoyWp4aDw+MlgtsCfJg
DsOWafEq4+3m1eEEc26GX1wU5zYi92fVYG9GAMXdUDRAF31LGqC4mVWVrkmtkrz88b+aHQOzVsD1
bRlzGZKzVmAY237MD4rMiMcU6keP3Aw74iqKBdbjVkLBcHycDe/Sbl9UZ/iiAOc95vE3Yn2VutAA
pLSbvQ643SoiX6T5TTiQIZ2c8UwhgD0dEmpsTCXyCC9vMK3jkbD4EKKvcRkvgW11oGvLzJ4mIHj5
EBwluTLdlLfCbk+mEW00NbqKpHqoRP5mDnHrPZazzT2sp0c2SKc5DE/EX/YCk/hIPA/j9uMk0IgM
XAAQndBfBnIbOqM3HMY0NZQhilFPMFUaT8PibqCu44lWOT5+sMvn5ekm44yBcGkQIAPbZASVx7A9
6+OI/A29VIwhia98T7cAUTQx+PwXm8DsAIjDxA1sygvueEquZrp0AmW8mYfmLqEhwWvUqcQQfCiB
bC2TvceUUNhO4dONXQCQfb5uex0UUpL1vp3aBwiwFwccOn0GX/pIuHgcJYxCSnZyEIFpWeKOTWus
w0VB7k8cEiv5EjVWsZTYOlozgR7Y/sw1E5QcDTuljUennT7LWerEbZs7ptp6fZ0PjHln2JibkqKB
YvHx6wM63lRAMiWYv2VOSoVZyiHCCJ8w2b7OAqOtTlh4NUtzmxogoGFvg4R8YabMr1m/FIH9ORZQ
YJp7Bewiv/TwFrY6ztLWoFGlPKsgCAvaSkBPlFdDaOpeMCafHaYJ360qQmj8s4rBAwYV7zFJtKuZ
RLxvawGRqMS9neoaEkWj66TKdnPDzClrEYunUn2fxCvqC/hChsp+pyRXgjozcsxIA0v2XuHbxYvp
dz21ZRb4SxJRIxEdHvu4UD8DkV6KIbu35+FjckBETa3uNXIxac7E/jo+CzaryHf09hHPsLYxO3EE
vHrJ+A+vHSd26LFKCj++c6uW0wJAqMJt+Lc8CIuE8ABv1ERrnwKS1MyaqdOuSa0CtljxWnjR6luV
FYDyF9Tu1n5O8FgDlCCaEISkLRKKt8FC3TuiouJJUw+tqZ1Z/GjjdRn7ucY7zWOUkozCXrVWcMng
qjHMDq6Lmn5ehzumBdCChnhsAufodOqbEtY/+ugg1PjTrs+dYTzPqX3Tz+CikIKgD9SvmglgyzXz
J7uXSGvpVWu9dCbqUZW/aC4QrCGLFyC749cLUE2pHqog+8CTb3pR2UZ42IG15mTQZ1qvknRakx04
Ko1UvbBjAZUEr6uquNghETS34RuJ25FWL2DCbcqKZrcf1lhXcA5Ush10FA28M32eABN90AtVA3Sr
VVwPFsrBrLFgQ2cD+KRYa7Ny3kj6XRJ8sZ5edg8WEcJAWwBrQlxXYZtuqBzP/CETp36C/VFbOG0T
RCziDVfZjLnfyDtrT2riA4a4t3Bt4+zKLDU/xwXH+c+gCZDiQE9lCu6bKgpjUzL01xpQT6Z+ttsE
Oq3N7+ya42tnqVcE5K1ofoCjx19LiQgJGKdBOWMBvw1LhBbN5A7rkU/cXP8smiDxXSe/C6PhxOtu
O4aPCMS7pDUfjVJ74KBzQBAHaNOtWJ0qO3rIhR1Dc9a2KOu3gRCX5AnMQgcugly1tJAQugxVU7UP
DpUmXodfkEewL1Zq0p0N3eAWLrjFYvaWk0n9Q0R/GHfqCUP7k8Dos7VTQqo6uJsRbqps+0MLK6vO
gb1qRLWhD4f68x+bspwuKXjrkLl70iwqjV5kHhP7WGbNR24Md6OKxcQSWL6K8UfrZPe1Wj2Pdfrh
xI9mzLS+T766FhYMYLNxpVXNGbohGIsYsakxT0ZOSFVhD+ta2RcmalZhx1re+Y4/1gmNANAUvT4k
CFHo9dHW6ztwp+whNWWg5WQhduKiY5f33MjiXFJsTfsCA3msusSYetay8B7t/EaqMKOqjMxe0QNn
GFY9Xcpe4YgXRSRnrQtRw+EaNCnhDb16D1ztQU7Vedkm5rBmpGk9MNdlJG66vD3qcmXFsHl5Sb8n
JQs5ZwUyzRMts1Dgp2y8qCAavMYm4dTEs/DI6q3nyPqAJ/s0iPkgOhbmMpo/nQbSmZWEa3Bar7qx
kVTfjOWd0rDFJfyPMAsAEMuUeTcPYq/gtfadTGVBqpInm4Wd6pukG7Kt7va7Np2ULdyOz3FSYsi/
st90Fu0tmQiPpTR4ic2FRvKD/X/d0JSJaTpbO0bwoiR5vI6bgBdZpC7mp/KsGx+aLRs/AR1Ap4W7
hf7GPUDqNgOg17Obo34mWrUKdR6ViRNwKDRK2tpabKqdLEDQ0r92lWY50QGBUUDtYPJDmto3NnSv
Nq2gIU6Ah7NxXoM6egjhNHhGgKbcUbdRhbzZMazeTXozQ3axG7/Vpg9lxCaGG+bamtVtQc58VwbO
yWXLDSaHgpk4yHcWO5E1BVnkJYNPMGK+PgMrM6qFLqC95DN3WkoGrBiXXAI7FB+T126sQgrjcnFv
0THjcZ6EV9SFipdUuwYb3t512QQe7VTR14Z+q0aYjiZlPg9S5FAI2FkgJj4NBNS8BugGFjQuUsHL
EsPSljaBTMfe4PeU6DQG7nx9EtNmLuDCu0G2bbCA77T0oMcKqCiD97A5KYfBSGoMM+pVuGxP+2bq
GMWdxmDZAOWjL2ZADcqID22rGrLdCF3BbDUElzYpBl4iNwlEktKmQKnvtmPj6Fs5ax9tXxDvggTg
AzLdlzCqJqu/pWs+mLAN2A6wfduEs9W35otpzLyRGp7ZLiJ9JGqyRj2g7GTWL/rMSqD08pDnd1Mt
ON8gm5cpcA7Ri+e5xNRrZ7e0hhhe3FB+g40nyprXLq7zFbcVm472nsQHWPoeJ0TJFLXm76J3JI5y
Xqgsls3ysWiRK1M/VRC95wYLBfnFzgvhf/mOyY6fklpJPLgy/XrhFkTKNK5jAwxWk0DAdmmrGIC9
1VNsc0K1jkZvo+OT1i1jFZQUb02c0yc6Xx+DPtuMdn9lkqDnsaHVQqfIgPapfSp5cw9KydHB+C/m
zmy5cSzZsl+ENMzDSz8QIEGKmscIvcAUUgTmecbX9zqKrCqJwRI7u83a7rW6ZZaZUXkI4Ax+3H2v
LT2gxIU2RUXUJbGN+lyOMhPcc/pNsnuTwqiMJIr8hD9XeM4u+s8F9PZ2NmhPiLqA2HIY452MUUA+
rvslsC6iMRFuVFO1CwZn7QiTOrpQl53cNfpGU4adVg7OVWYb+6JLkn0XQUDKy8iPUwWIrG6uYyZa
4fQjUFSKTGVHqTYo4ofC/FbNheMtc34VFSDg9VgLr0h73qGfnvc1ZAmTdhhCeD8vuKVU8MtxZxoU
r7Llmynh8ttmvenW8CQsBSqSN2HVo4wlzZ1tw9yN+sS3C64qodIml+//Rf9yvbIwYNqil1unAQ0x
Rodvz5ABiCjy8Zs2KOEu0+XsvCqe6jAZV0aicA8C9OuOHUdb7iTlplemZUUX64WepeZzXl4MKiuq
si67INsNM7dsOrBUrcseW238wadtfC2cqk0RZpLbzvWF3dVATcI+2ciBuaGOvx0zfA04mBc/aef5
BtQ0zEHu41pLB56R1G9BfaOaRfWgjvVlEs/OudUZP6G/LbDW42EFdD9M7mOZA7rR4LsNFSU9SfpZ
1+190ojAJ61JAvQ1fmhouNhpuU5hMoRmzs161HlZT0jXqwWAgfCpNUPazHvI1TRd3k4otePBeKCf
5JtmlredkC05EH6GOrxp6/xNK+I3fbRuc/yGOs24mJL2pg+c4SbX+42qTf0mVMo7I1QfSrZeUmHb
VOZOq9F4rtexb1Sq5IcgbIpO6jZClxba803T2TlKydxYs6K8VoPrQfCGkcFAX1RkfrcrwO+gnab1
rFu3RR0LZlEiw5k1t3DDRRalMciDZJsE6yP0U8ZFDJsZMiOdIvKkfpswa3DpBMJ4aUle7HTUzoob
KPfImGTtl2SUrVcoBuZIuhURh69zQ7ikhhlIshJ1DqK8zWA1l5o8X1BhvYq5CNaqdsbMC0NyuZpR
ftetilM+m5vNaIc/0m6HVdjiUrh57dL8GUeky27WX2cJ75MBI0O96H+F0g5F2EPKnXnVaC/RKPmF
6qftwlmTotVVR6KPSuyGjlns2nn8iditxWRwnRTxVTmw89t4mOQISWFH3zt1da4txdvAFcdxptbF
iYuIlC4purbWitN6Q4JvC229IFZIDBANgOJGXlrQjkyfWUnkr1UapmUmt8xgI/VXtBc+cx0kGB1T
QMUExZK0xr4BZoG1bRscquhII8kDdQ/ILp++u5sy+S7RkaTV/Uge0bb2bRIvHkIB3iyNUEEHpnbA
yBIvVAwrA2wajDaRN+p43uC8IaTbdI+CDalIw8xl4rh5S5hkIeoGuRKrmxx2TBmTmsQ7iGZAw3wJ
ksygI1M/VyEPrU3ev1t189uQSstezgvcAYbmDMHJfbzIT1NGpya0U8whEc3SO/kS0sK+qNa1bmsb
JVigdKTs2ZCDKjfqYfNDzAOw0Qe911mYCxncpOb8jLt0ZqPOlrC84W91kfValmxl3PcCEpmrKCHl
RKPqbUP0R3v9TQ8Acx0Uw73ZW89KS4NPWQLIDbReEBr1XdrcpW1d3aYJqKXGBrPdafhxO+w/s9EY
vhVjLK6Zbxakr3URNI+DHq0b+mRwRjR9fSxx2o4N6KpTfpPZM855g/pKJzBcSKO9j6PpeTDGnOoD
PdHtFDTryZq+ZTR5/u44+Ed1AMw1+c9hav+jofV/N8cWA/1P8702KS799/T/xUvWvXxUcCniz/9O
+Sv6X4aFK46j61ieKLpNQea3got/gqJaN4Q3JOSE9+L+vxRc5l/wGEluWuT9ZSqs1NH+peAy/rJl
UzUcxTDwthe6r3/5fV//LvRhFf7b//vvv/5I9aB+cJDxF5VAUfq3bMrIMqT8zxl/eQxzKUxhAQjL
zA5pgprTwU0jIJZ1xlJf6gQXk/2a2Oqu4so/R2AxX1XtxpBp2q+cNTRbT+b0JU71FKhU48LKl2u3
kR+zMt0vdrQrB3oyzqbgodRhWBIl3SwqJpdos8Y9JndF/2Llv2SQP9eFdA1oEEPT7D40aAtkT+eX
OdIaRDBejY58m+RXS3BFAEu4SYi/SejMZHeQ8/2irUza3hXgojYJWeVhaiF4X+smNBlnpeCNYtIQ
PQ8E0QJBG2s+/EPQNTsAh1BOQ1QeJQdGv5LdLA/dsoSHq11XYbqazBYlLXxbNr5xmjfi9UTS5Nkl
PpPoHOZBgKzQD8NMiiUewVbWY7htDA33n3wTIwpBvGynP9xa1rAyRKtlk3tBF4p4xk2J8UIAQ82s
uUEFswKHrMq6kM3EC1SFvQSwJ4cREl1XHu9sEBACHzphcTyq1l4ro12eqQSW4QaWta9U4YaIbB/W
CEKE8UjwU4Gk6UCgNYNlV0BnGkKY0SGwrijxRzzeBF15pqE8jV/7+jyMbBGh0zBvDo6nLNQeyhV+
JYaF2QBbZz83pCfIXzj8iBCS8AIcgt8pGY9TSPAY34zJk5G6FU2LBn4tnDdgmedHemNM9BjPyMfL
9sXikqnbtRuj5Ka7wM1Kkj6Tp0qrscNXWqWe0GJYiqndq6ANvx/q9aP4ldhTrzhE3ZyUSBm+Sjob
HjUBrNk3NTRAjf8dhr3rJnrXOJPEx/E0eWZWNcboqSU9GXrtqkzUVFNcyaH9kwMHgbvZIZfnQ9Wv
4u847KP5JK0NkqNDC4JHfR1qxPoRLa+oHWvpR073+EgzKiUPKaGPGlZFUJ3l7eJjFbQSPyvjs7R9
gncaTH8T54+YsNhRVosjeTVxdmGNXpVv9dJeNc1z2T623asSYZ1aClcjJgTTaww1HzkdpKYQe43J
M9HwFFSsCoD/enRr0i5A8koavk8deIkE1l6Lulr+3rVnSsNHWZg8zNwF3GBJehkfdXRiGByNC2ud
iMh8REnkyg6FML5EH/GrcK2Qq9e+42qCfg3QcmrvHGhhaGesSuStU8JhYPITDDZIqmbtD8JKAHCJ
XcEaBjfZwSVcQHfNoDRUFDJpLPhIk7couHUj/RTvbGSuiL+OO/5ae634seYye6osn9f4GEzF7IEf
40OxxGCHA08lp0rLgJgr1rXZcHmVqFXhNBudSZhqSsNFlLx+2MSPbI6WqJV/bJZ43xsNGYUa/UOk
rg5a5zTLxjSii6kYZb/asvGWK4cYL8OTJh2ZclyVmfV5jpdQIZ7M3neZylJDKkXhgLRCtUybmS8+
yMpunP0Ebx02k2ozaMpGMG4qGB6JTDQFgIXuct+erht5W5GM6pBElaKXXUZNWmDGPr+KRTZN72ug
LW9k+TqgdkprFzURWr8pt+bRa8YCsuVH3fIRkkL7ZKkKR5r+MaALPAOcHcivdEkjMGc00zwDb+6N
zWtT37RkuiVsQO0EvgeoDFJINjgY06QUdJsjgDIm/+u3qxw9eT683cNas0ViFAAWF+7sIZ3u6xSb
X3QGOmsUmv1Khh3e1b80/VJKLmeJo0cHONecGzDdv/4looD+x3cWBXnbsHRV58D9fAYWgyTZY8sF
XoU6AFgRvDWznbuiLu94cYazqWu3C85K+9JBJEGfewuuDPEAlT7oiuXaMn1T99Leb+W9VFBPW6kV
PeNXCA6a+pWqZi3tJBpA4icKYyK4lE1MxHoyFldfP4o4rQ9mrCOrMvNVPI2tiif90IOmJZroo6UQ
kWO/4PwAJg74DdQi2VGlcb8e67CViNXBWBq9PCpvjWaiz2M1SuZEUDlw/tZxasZD1cO1su99A8bA
jzY80XHmaIedLapCIESXrqPKJjVY9aCzZbSxDlCDCN8v9htu9zusDXdjlPr4Ee0mWJslFMh0elWl
+hs2sw4XwZFcoTQ9jiMKGggK5aRyIVEuFbh4c6pxjkR7VekvxC5ftEBNlvQxRK05SdWPUH+S8y03
34dES/yCRT7G3ZsBuTaI7pu42yFSd5VWdUdSMCEFDfErsiy5bu3xYnTqrV68WnggaPOmsdksphsq
pAumEUu4rvvXMWpA6e5kDlcRRiDnhoDf4NXN9W/PfzheL2YZ55H5fMi1XYj3wkREoIMPJ6fhNdQU
mh5Bj3lNxjuAzd1K3xGn76RI2nas+bl+TZYai7ctW6jLTAGRO3m5da32BDIDqUn2+5ifLY4HFTuT
EdbFGCBB5uQTTxuO9ypSpeBR7jloBRlEb1xxnrDliaiBltKVJBYHDQIZN2ex0ZOwPet/WPRZAmAH
teEN89NAtwHGLcBRyFVHpIVBxJEZBEuMAvPNz7qntr7uFhIj1SZJkE1aA4h/0OiCV1VsGkr8c0vS
kBLGkAL8X37q6bVU4dhTkLXrCGGwnFXSZ/Fc4kDJy6dF5yXVFwt2gxhOyVRGeomPqny3zdoVv7nm
zJsx/hAB21BDFr7q5xqhl0WGhJq+zV2RALjkX5ZgE2xILh0ceKuKY7KfpFXdhTuNvLlRN1tFGy/K
EXvbwUPhtota+3LWpa0JEQpvY36b1/fP2hC5Spl7WQrRNY7WZUiwaKEfbP2p3OoY1E3QGNuYQinp
9oSKrxaSa6Xv0KDTPj+nML0JOVYGDk3yqltsgKhMxT5Z34wiOzGNefF+Lq/txXHb9KWNqE4QwAbm
I/CvdVX+xFkTuWIDluGcistWHNdI14lxoLVgDScVDWBHoMWcSEb+ig2hvGSPFIxdJen8OYf+qZ+X
1U1N40NPIKQazMUkvE8LgJXGfrBpNQjDXVdhRq1QQhYTQnqcezC3WHop03mVRt5gwFYKiQ0oBA3t
62j/UImuFSlEu3Zu2eeURVGKkz75oeHqXCj3RQ8kgBFsYmomfsmPmwaMzTYl5p7M5WYUiGlOLMBd
c8hRZvE/Bh/KPjCMqg+gcC3pqKOTbmvW40aDV0soQnTjhFDVWJUxqbxlIFvAkafVIPUt+GZbCWEl
LTDQNkOOw0ol1ohw5SnVXeRcU31zxX5h1TgsNo+lNb2fVr2heKivLABoZOC2OTVYraMbhlXWMF1m
EVVP93n3Q1wirFp7v2M09bi21NcUHab4FbCYV9XwKlwEUwowWn7Tt68iiBr1XYFVEoeiThQeOZFX
0o2CYhoj+AHownMaT+9BsYm7XzrLaxKheg93jDKEIF1Vr+CwqrTaqiMWf81WLRJsOSjCd8qOAsM1
2nLf5HkGSZCpVi1tVQqZ4y7zIyX1Wng4TRtsa+POpjcp7h/z+nKDTRAIrdQTNwukcRROCq4wnob1
ZYaNhdio4MX9vlgwG8TVweEUdZhoOiXWwiaYaykhqzcG2VDLFBXQNykgT/XNyViE3Q08ETBHq9n6
Id65VpErSl+bgn2fOBOQ6noYCbLTZituVCBvriyaXMx65jBayDXSoeJ4FTXJHmfGOsy5Z3Jjgd0r
B3RHNaFfsos19nPQP0MjIEp3TXHtbZ5x9MFzsFwlUb7ls66m8bFPHpTiV1wYxPnlCnsJbyTzU/Eb
0AFgAeQZOT0RTN+oAXxUbCtCetBvAguC/pT/x3BnLXXUWUErEEFCGc6oXmoTFOGquK4og5cUCgPq
1DJMDBUDa6WjGDNF61DetspNDcUi2lbZvdPvswhbmLWFw3uAid9rHOur8L4jIhbfeixi37zLUCj2
+q9//VhSmJgX3SrSdQrnqe6wSrGkjV1SPOc62QAmQRc8jgZB3uzrdcZXpD0UlgqI3wA9bW1IAG45
dGW/VH4B+Q2Vwu1JEtb1xZDBdsk8tQE4aAB2eiqgvynJRu8A6LbmRRH9wMkFQZfd37OzhnQK9Gq6
IfHhm2zCPyMjX9npXg7vR9j5ebuX2DeDKveC7qHU7qfkRWJ75gQIWD5cVjswfBSkShruDMwzrPMi
u6+nddhdmSmZ620Q7VLljJYXekFoOuIpRBAkPtnSP1rrriQzjkhdpylsiGvIH+dOgFMSrwKJwPji
GBnuHr2Lpa4RATmmDYdmGlHvRKetnBWj59CXpGh0O6XOAz0OV8uEyfiChrck6lNk35GpctamCzTP
g+fBMR2tRb6jltAyGjxBHW6go9ynIaUnZ1jPrCmD5ju9YCGx/ZHhvXKS3FWy54rAv6PdrI3Oxmhb
1nRgoq7u7fOGAwH9Otov09X5Irg2KU9h4Esa1hZkwtWEZr4Ra1SrZ0dFwJTvJ4k8IDUOytTUHjoE
MttgeTJUOgZ0msFoquqf9eG7pT5AeaVCELuhSwOoF8WAaAF64wjgppiKzoXhmgHuiehfVQo9PZ7C
atC5hoGNwawSHjSendK/7ug3WoEqbSIvwyaZJ+dd/tRAqJpsZ6WaIa1QnA4khOuMZVVieI5aOCJu
1JXOBdtN1MDfo9asZHdi4IaraB0BjMnbXa5ma80Gkzne99OvnhyInH1rtXwXEbxQMY9D9sM2/aUs
3/Jyq2n38JxXPdAJXboXQBBV/YU0f1VA19MWCU53xwePOYZ+iYmisjcpmBmP96OGoD83uHrQONX6
co23hPlrobNavJKKfa6ZhAyaHztH6y3CpBX/3JTp7sYupI+fC7S9gFWhhI4uPJkVsqRiNrAGZU7A
H8CCUtRI1wmpBl3hj2nixywYZ2HURtGFMjh+tgD0+mFF++OqCDAlwMq7Aaet4iltRtH7n89I19Bi
6yYVClNWm9WtbXpnwdAhoKcaWjHtYCbOsJo7FmCakLuGgDwO/FCkswmi8pjdjnY9DzcNrl3Pc794
LdGj2CQky+CHn9f0IxiTDmaa7d3pkXFPPinkm5y7u/hjDuy72EZl1mFPXAwbTEfWPdDPQSYI0yOY
0ejA2mwDteR5FgWJgNC42xj1r9kYL+hdBIM4eUk+b0TbXFBxWMzqudNcZVRaxW0fWNOGGGUKcpZE
us7Iqy0QK4t2xIGO0NeI9jm66T5v1sqAXVXyOCA3i5PNks77vgl3Syw/x2PArj6uE5TBIt/RGf1F
QTzWLrcmbYc2x9kQknEivxfr+AhgPkTQK9KGrdatsAnwuvKGvkwCIsUfq2CrWdFGBJ4pvR+QEjci
7VOkeAVymmuW5GXSsh5JuS9ABUflpTFY8qJFVMYOhaCSI3s14l7AVDaXPdOBfgeDZqH3HCQc9BTq
eiuqKURpsaZgD+ZlQeTVeJpglLXqFG+scTxlYY6vePzp6o4Cp9tFby3gd6sLOCnx2iLv05ryuTk8
Lktz6YDqFzF7BC3vbbFe2xB2K1lCEWRlUoD9W+o7Lci9sbkctXa3dDVmZcmjpgLViMDSge15v0v+
f6sZfCwZ/C//Z3n5kv9sD8sP/xMLCyLf/t8LCzcv3UvzqbAg/vzvwoKh/qXToY9mVchjAU/8u7AA
rlncyR0ZqR1NQ5ZN9eDvwoJqUnNQITXLqKhMjiMu9X8XFlT9LyoUlm47ssKl/h+SnIWS4WMmQtbJ
7NCFgpwWnZFOu8nn7ABgQ03uRZXPGGe3o6XKaHo/wuiJPhbMjzsvbwNUBmSoOlLj14P1bcDct+1+
jaVDL+NtHj4Aw/RLXEk/vMHr38mQjyWPg7QTP+xdoIOamBckk7j4/MOA0VKTALHkYczIZvrS1TsT
GujXgyjqH4/PKDy/gzIDJqkuXs+HRMwCudHsGoqHkC5R8kvSHX9sFSyclFpBCb4pOQlNCo2ruQcR
UatkgfHiSkUJ5tfXv+UgJ/T7gf/zU4yD7JYDrc2K07Dy8uBp7DDG2IZD7gZ26vJPvK/HUsTb+5CA
EoOhGyGPphDF02R28Nxz0cjKKErN7Xry8Npyg918Ve/s/bhVdl+PdZC1OxzKPnguxSRSkrSl9rKO
9zY50BRquG+WKb/R/vOz7YzzIqEE8vWoR6bPxwcUa+vjh431sUPBxvXc5hKFB+xGKe5MToavRzn6
HllCZLvQBKJiFR/1w/zJTAOo04jBBagmoQrkirGG+t+tTTT+YfvPUnnvr/LjaAdpw0yJ6eFTGS3Z
aZveJ3jcSH7nWye+2MmnOpgdTVBzie2DitK/c4flAndA+RkwtjJssKbNHLoIHGutjppNcBXdfv1O
D/KHvx/SUlRNbABkLg9eqW1C0aOhjwsBHLiEY6yneVeXk006OCek6OI5DlcBck6x99nkR52Dza8H
ELmglmk9WMlbLJu38wahxv6kevSgQPH3I/1nnIOU6ARavqtDufV0n0nybD0te4o6frxz/HLjXC/1
Snr7+iUe29gQHEPmRxwmU9k+mP86RoNzqWHORYUguIm32QZfUTKB6BlzD++P/4uZSa2bGBmts8KO
/XkdVLM2pxCb/35CP/Up224a/ySP4diyNjWV5h3K4QJp+nmcaInkgdb/0sMDndaTVfKNTKfbbgy/
3DlnA8pN+shPbJbHvh6cAsuySMrL9NF/HjOw9EXVHM6IKvtelJeLUZ/aRdQj89C0kKPBKjH+VBfD
8LSnJosJGZHbYl7ghjexL+ZieVW4yYlPpR9bYB9GOwSUQGpN4IsyWogfbrTgQGYq+LX2Qb62hNfK
POOKXC94Tee/qrL29MwWuES8ermuBdytMKaiPS8DWvTYUSC1key0wZPR5bTC9twhkKzoLZgVJffB
6fmjjhOXRb/BtNDsWQyXUnY1TwFKRZHuzl7VIMdweenOug5pkNKE4MW7+1DrvSH9IZfDFX3yP+bU
OZtozQ60+MTnPXLuapZm2DKmKaLF4mATiJVIabBFRDmVDKtEpx3im9xZCIUuzfLs61V5bCZhwGEh
DhVlSuNgX62bboDzLtXAIVu6BkLQXyfn0rE97cMY5sFx60C4r/BSgrLnKRvdpZ/bG7QdQpvoNbhu
9voq3vXn/a64oZXaEb0Zv+nR/7VV5egz2lyhhWxVVw85Jgq9MtJosKcuBc2u9Jnawfd//BZ1mc0N
7atKP451sB6bZdKBhbdQYGbymdZ9p53CJhzZZT6NcHDOOjQ9ckXnHUoqOxk1ZHtKtokynFiJ7zLd
g/OHcYga2FVo6dEPds24AjSeOgG+SWts0vFgDlY410Kj8wLPcXu+z7Xq2U/z/tSWdvQBdaEgtglb
/oj6p5jZ2atRTadh5crTxUxXEI3dX3+nY2GEztkn61jZ0Lp0GIM1SxvJxcTjZbtEdyHT+xRfIw+H
Fjfd5PKJXfTIxP80mthkP4RiyIzxEpZ4JhROG5SNtLo0fqN+c5bdQk3MisizOTdfP+KRyS7wCBx8
oAQ4jQ6nIlrBcDYafN+NnVARS2F/ao4c2Z4+DXEwF+UE99EuaRuPo3wNisEPdimrenqqtt0at5GN
SbrRTe9OgoGOHEqfBhbv++P7lIeC/qek8fBmXw/nfD6XftcXxy/W8V29/fpFHotXPo6mHmxbCGJa
k2tmw1zpH3UgEPQi3wriRHtHP8ypl3ri2Q7DiHJWcNVOUr4bKKn5UfMSj0zuM92toA9XJ+M/8eMP
1zlnu62D7wHFcrgQMqUpcZnkVYL7XUsrZUsVj9M9OQm3ObauPw50sAYqULxRNA+N1wrKa3k+Gylm
xeqp13ds2n8cRvs8NaqQ1Gsh9i3tatlQ8/Hob7qcrxd6+IgvKfBtFck/MUGOLe+PY4rf9GE6FoZc
tUHK2dnZwa7CM2fVrzUOONKiXrfHIeWKRMaOso8gnYkQ91TcdHSKfvwFB7v1NJgYP0SsRLLwzU7c
9ZbbEg8Klw17XfhYiZx4ZPEa/5g2dFDIkEqguZoHA3ZpgBQ8YE2ofn45X4j1By10tTxS7YT68v86
3mFgOCGq6jq4v6yK8gU0yrBLrsghUx/ildIBeXVqYRyJRHX1Pw9oHUTzRpknGN8r4HtnChyxdktO
+Foqh++GZN19/TLf207+fJk2yCCCBmSiB2Ph71E6esj8YQ1mGLZuJmc3NReZvTVwr7kn5l6nbkuD
nGf2iPY3tU2NysMWdcL1w61cOgRWX/+kYzu7Stz5r190sFjzycJL3ekbbxqni8CY9233XW8Lv1ry
syV8+nqwo7OXzQeYDhsQcO6D56fUBe9BnVo+runjnbUSW6x6LW4Z+dUpqM+xfejjYAePlkz6VIOB
bT2A+E9aYG9Ayj/rkXp94qGObawfxznYiKBuBcmi81C/8XwLG6vhC2xddGr7Of5EFrdpEmYihP+8
/bQAQRd6WcXakF1IFONlcTfsqy3mvpKvst+t9B//ZvX812D6PYA4nLXwS/49rFhBH3a9kZMjhJP5
O0/X31YOaBASTelZnPiI8ciRrGmHXlyRbpqGUwHcqYcWM/jD6IWGiQ4U59azQUvDQybBVV0Xm4Fe
GG9+ja+HWxqyLrT7E1/12Lbw8aEPQp5+slIN7Ozv07l5s/bhWdLuBaItu1W3mbStfH0PNPrEfnvs
hNGgSwLo1ri/aAdPq1jNFHUD/kgiS6NsU3/c/J/kMI6+VGJ+02YemYZ+MIxUm1K3BHLjWYEDfgpu
8zKg7cTW71RErPy5PDSUDEDSiEyJPQ6pZRDxpRpUROk56m1h+5pxGRRvY7ytwlcqXok67bS+OLGr
HfaLEvCDXDVhCds4V1LWOFiTAy0yVYxvioelLYLBdYLYy1N38Y4+KWIDqv9ev3VO3DqVP0OSz6Me
hAdR3mXgGBhV2tK+QXuZn6+jTeqiZGi37c7cS9enLlGHUMb3J7VUWHfMF8oxh5nKwpiicpRzLqE0
9nsMSl8aYEYKvx2mNav0ldv9yUH/nD7ktT8MerA4HBKn+KRkFbNU20BteZBBh9Hvvbee7VW07fwC
wfKpFSkOh8/bkBjUwt8IM3Au3gf7eZHR5TtZPOnojut4r2xDX8TmgLbX/zwm+DzUwfSRAnsyTFu8
1ORBZubICabIsGq0rl2f2GfEr/7qqQ7mjCxZCjYfRYVT2SOrw0s2tjeW95Yvop34ZLRzZL5w2zdV
3SZ7CU3wfeV82E6zbFymAPI0V7nAj1xtz1zZXDt+sC/8t/LEjUr7c/F/Hu3g6AgnzO0MpG9ePwxb
EJBeEcN0oFndor1Gp7OExstspB+KBnMVX26lldZQ017H2fYHOUZAOZ5D3MEo8q4fpJvKGc9tpUaE
iNRioVa9tL5tlW404gM9PyQmrJC4QNM5nTqFTj3IwYaJtU7q2DUPMroU+7fLPthYPoiq7clD/s8J
IV6ZQ0RBoETSQpwQHz7QIE/9UNIbwUiyW9+KCKnYivh+3kVn5onp9+eOBa2O/wOEa3OtOMQQ4kVn
27Nmtt4Y0uuqZzRJU108caYdmXOM4hgWqF1gxTzc50cascTE85kgU/el7kxcl/IHEeca6lnopl54
dXLEo88FBc80wdNRVTn4XGpSQd5QkeRD2L9X1/GaDIbvrMfNfJ5vknGbbkq8M05tG0fiW4pwgohn
G/AqEcl9ftAU59sSGE33HgqG+/coZaWcST5L2dNP8TnFLvR56/g82sHiUuc8klEj/w48g3mleChc
vPm7CBnoJYLTfOpD/hmdiBEdylUGVyZSCZ+fL6yiqAdsRtcWXdojFpSuegY1ctO0AGxDX+ofgvvh
rD6fzwUm+vT198+g7PP4B0eAhvPAEiSELXLDIZdW7kynVaBqXlhcfL0vH31SFoSO2hHK62F+18GH
Y8Eah8RTX/pttCDTmortAP+gwXWzTBJ/yHErDaP2+euBjz4i3FpKMCAc/4CuIt4q1cVmYKfAWgCL
mzYZd9For4ZQ974e6khoxuv8MNbB65SUisKjQaYGL5cVCpsNUBZXr+61bjPQXqp3L9L0PQ60E5vO
qUc8OF31rswl/HIazyi+BwZKcNN2s7rzsA45MWHFevtjhXx4wIPDtY0jvZJKiSBe1q6UWjnHoWBY
RdkpVdCReJM3iWBWZcao5JoPHinU0kHKoUi+tzJk1+MlokMXtpfll5wRxbpyx/3JVMmfJ8XnQQ+e
Lp2C1MwV2gvoF9zINHtSjB/c0cM5qfMz91Sq4Nie+vEZDzY38CcGVGVmi25V5wMGEo41rE7MyD9j
vM+PdLCl5bTUlYsQNIgbbrzniumLBHNxczrzcXRufPhkB0eETlEnsgZMLgL5AqjkysBNwgY58/UT
nRrlIFLGjQgDXPHS6naT6FcV5D/J0ddfD3J8IRuCBKuAMXecg08D6Q+7N5NqqnwGS8Ir8ZgQKYjs
zNh9PdLRpfthoIPvU00OrP7eaL3IGTysNPxegXZdLTtbPzHS0Q34w0gHn6fsMacrNLIqtHvsen/Y
an67a/xTR/bRSf1hmIPvo2YqCIWWSuFY/MobTO9myfv6lYl/wx97kMm1xZRJeyHT/3xmtlgbJja6
aa9s0CqAOMR4Wt7FZC/MujmzAtNrBJLv60EV3fhz5qkm1lxkbgm9TPDvn8fNyyJo29hGYVhN+gi1
EPkPvk8LqKRxUCDWYGr5gjs6M79PzfWoS2cL9XQnG7CfWba5bp5brQPetgakHqrzRsK23qu1ACl0
qYy7uM2rXWoMl1o777XC2DuYYGHIs1EptY+qDbda9Q3wL2iJwu/KQGezDcVj1S7ti5ZNd06Mb9bS
IzhCPxEmgC2Hbi/F2HiqSX6ptjpiepk2P30hudSoV7ZejwCZsHO2shjJF14qoY1yoqF/18pRfwFO
ciPdvIr4l0otDtL1HG5iNXszG2GXZ9TfweydpVp+XnTZQ2Jrvrq0F7FkwdNSzmN7XoO2fEsCqKCF
2ZzpivS8ZGgHxqm+LZJupziF3xbZtTzIgN1I8geR/iOWdDZEE/2BXT4mRo+3Jn6XUdI/GrV15wTj
vfCmnzEVB8HDtXVCNdoag19Z2nVroO+Q0vRHEuT9rgntde/k1aYPlw1OeThkt98MNd4ZfXs12lCo
GtO8CQ1pcjvbPAO+uoUI5CCol3O/k9TtKKc3U+RcjVK3V8oBtFrgTxFUzrxyziVISEEb/0I/5OtZ
cp8rPV6lkRcp2l5KpX3XqWdBYT/SGnCvl3Wym6cIt6aZz6cpyR6/9adgNh9Mp7sIlvmbuqSwfjPz
NgLaWmhEQnFgsn+G9jWZl53awwmsAoS4Uz+/NWNf4WiqXMXKeE62BsioEDePoeSXkGQvAEX+nNvh
XIpB0g6Oet01+plkpCXsxOnehJaKRHZel7J5aU3W1QzE1mrbTZlJj2pn3zWB9mvQNPs8nIaXCSsf
N0hMH4ocnL6yfrCb4MUyAl/PxxuzRzegV/NdBEgVwpOPYydu6st0mzjaAupSUr0ukRD82+YWb8uL
vkP62YRBb3l11OdkPkup9O05LbdVZO1gqb1Venxua+nV4BTrKJXOxmBGB5LNl0ZUmPD3ijdnSG6R
Tf2QlPqmdvAllLD3quXmSgnV16xA9N1Z+kVQdcK68EmKnbUOk3oy5iundW6kztnLi7GNNRJZasyc
qr5bPQXXZUhyf0LgNWl97SUZydGpJjmaFVvZKq8mzOCg+kTKFpVMAHRMOzNt6W5ownMjajH9Nsca
Cm07uLldPTRh85TVAWQw9DUOGFB6ZobZhHwdFfejUz5qYfGma8VWy7IrtQIwMaExtwb5Tlbr8rrL
Mv0yyOvk1nIK6VscKOEG9ivyuBz9gzNEtw08AM6pa3x5h31njj5h1B0bjhf1w5MM6UiIRWpTrlfT
7GyEO5YB1o6Q6qaztllZX1e02tOckCA5mM1128cXTZXcThX8qYHmtULA9uJWe5TD4WdfoZXl9We3
LaaoVVNu2kbd9KnhL3SJXSvCtwwb3HYosZZPcXful+LedB4xtkLYGtzMXXvLH3TtZoSkCvDAmq4s
s7gD8bMx+lpylbio75q2rVdGsRRXGNde4IPmtbG1DtjR+wXje+N/k3Zey3Fj2bb9lY56x7nwJuJ0
P2QC6cikN5JeECRFwXuPr78DquouJpRBVNd562pJ3ASwzdprrTkm/fPYvZHJsWo0kpAYchFXXXqJ
BFXZDiQ9pWGnK9zZ+hRZLG4VYEMz+K7YRyISceMvZh/DVsx/ALOr92rlr+U8zCgO5y5yMHmcgGeU
/vzGs6smw053OpMDuK2jXwSbyvTX/ai+aCKg0rjsrscG8GwqbAvhRhAQ5Rh4vOXgAXtYgq6CJbYR
r3Gna7ayj2YH3Rn5YKSEUtI/l4HIpNeAekHq4MW8KekPfuQX3xoeLL17jlQUhMRPZQrHdQQ3CM8E
aaB1GZGyAwcCMNfFxA+dk4o0uXht1OCldCcNmIUcczINxeDo0OAeq+pVtZMS/0cBqpsuIszvTPhX
JQIigNHkFtCcdZeK6B5NWFweoOkoNB0ja29Hy7v3cIaTBOCs6a1YfdW0ywo74ETchBqnSoI+UPO4
0I1HJUk2pWdxOmigfIeAjwadtB+AUR0HPNA6bKSqiPRO3if7MByRQYU4WRHGZahr3Ng7RIK3NxVR
3alMO8ywLxAqMyvAYKBOK7pvOrCaUhiRxD11A1ibga4Jd3RI9W2qNjqkHu6xevBW9D0AJwSaqppr
d7WOjLSUhI2XeG9WKHZoZ0UogUr6irQOZWH5GGnmWkPFm8IMLF1Mp1pklcD9IsMpElzOOuuC/lxH
E8pD2t6RBrflSnuUB/+69LCS1rWbLh3WGLAXq0y9CvonUWp2TaI9icmIVGjY6By5DfuVdWnVr1ED
N408chFS9OkTeI7xa5JUdo6URBe9g1R9U91mP0rRgxpZTEXEiX11Wfdoo/buqOzwcv0m0uSzgry+
LwIDYk7Y0U6EIbE5QvH4mreI8aruIYzlGwu5qy4Z+xSVnNC50JShKYIWavJqLSEzGZA0966IbkW/
actkawjVpTZOKT/aJcAdp94dqK+NHpvbCrCAkKLjCsdNLSvY0YKvbfZWAlyM/7sAS6Q9wnF49Tgt
ERmWF0nm7UvALkDZgEEqThMN16oL2zcjvgIqzuRjvmcoucIAQVR4THNzXyGezZMYdpC47ysTaGsm
vAgyO3Fl+G9h1Nz7mDyuoshA2Caqt8Cd3jUjzZ3KkOutlgnAhKXpaQEs1imGzQVnzI3RFY+FZV1r
rfcUle7Kgz8UNYjgRyO9qS3jCrzfndKr3+gG+KIFIiIkeIQjztjaW2m6xzJVHQ1+aqIWt/gzOJ4n
PKZl+91wK6IZsouMZ22tINn4WoioWN2Yk28mMRmkSScd8B1OVAAuyQ+z1R9TQR1XtPE/BWOZ7rRE
f0K4vostqHaAanpF3Mk6AHFD2kiZZWMRv7Oa+qlX6l2l6IeosBxd88VtPHTHdKy+NSikIPs+09zt
5GjdhS6/p2Yy8WYnihlOoYEQ7YVOnhwDjmJW7sex71d9Vj/LUvUGGk61h44UkOnhcTlYVW7HXW9u
Ok290SyOCDMcJphfjpG0+Ga4QrPKS/1BFbt2NQ79wfKjK8v1HluF0K43hLfBVA9J0D0Lg/o0OSR3
HRE5cjVZie9E3dpAY7wKhOYgjSa96CO9t6Z7OYxAnwOIeaoGo5xfMlKxD1YTyeFYbddj7ydowSL2
4zBWdoIo4S5eBZe+6Q+E2802MPyjXHZbaVRbG2T63SSpJqa9a0KAd4a26cHlIOXahgjvO1WxaUjf
V4m7Cbxmk/d4IHTReC9F4rWK7gok+hc5zS9A7F+g3934SQq0X1X6acPcxF241bP23kpKnNUALWqx
tSUXv4UivHFbAwjSGFEk6v3NII6i01fJfeYVD3Ks9hcDNs8bNdTf01K/HJLyGo/o24AsfR+HjzSX
IudTi9cyEd+tsduFcngUMqiQYwUAosr3SpSDPsmdrsIjU1UnQk0R3AuZ7LSsAjVrvpYs0zX3AG+b
y8q3QdDHa9OiQ4KWYEIA+dL0/cSp9OEL/lwbQXPvqjZ56VTpaezL8KDpFBAqPs8KNi1IfAGORIxF
ghxhDFHqiCJ7W9H6HV07VOWK3NjQFpscPM/7oug4QWp6A3tIUsqV4gvYYPYK7qtGZ5CabpLVVHDb
GX70rU85DHocWm2jUkZ+BW+0uz4IH0aC+m5XdNqFKEIrUNviOlHUo1VHb0YqeBwy6r6HRVOmxtYn
XsGGwFRWZlUfaYXwV3qT3HAF3bAwb5R02Opig6rOMh/kIX0QVEiJAfzgg+l7jlz4GwFcBgxVaGqG
0Q3YRIxgBgVNXXeAONoytF7LsYPM2FXVF1/KmZEEm2VdP1Re1Nv0F3MCSHijV4FEXWtgyhLpS5ue
c8rr9YfY57Vy7LBJw6QA9i48NFJ9VUnVJc3n38wCJwNsNeO1XiXcRlowEV5nYDbrO4OuHITeuhCU
alfn+UbtywslsPbcA1APepdt6B08YCQ7rY/YNEqdRm7dfFCGuHKyvHsJVSHDNRfsOhbpNxJACYAB
dUjzdbnFcxa3d/Yxt+8vpTw59lHyalDzPIr5cMg1btOWxREtsrpWQW69aKUrb3TDh/NeJ98iJXrp
hNG0pbL5ESnuk9mDskV+nSW8JIVu70F1w5s0t56Qwt2V4fiAe+AzCnPIz1Lb104KBnKrmAMWwH5w
MTbqLjKy3PZr9XvRv0opp3ZVJWzlYoi9ayDKhyZuxKMb5ir+HKK67tu6totaTRxLEhIbEbOTNOmh
h1LbCmlsG0p4kSVjgR6pQG7Sqex3olytFezdbV/PLiU32GDwvNV0/14K8DkHXVOBih4bje0tZOtP
qzDZeV72JBuVRywzSB3cGPPolZjLKDXdNn2L5ze01Knk7sgt9KQyNO77UHyqcxTnoXDb6KmDzl3D
ET3A0tJi+8lHwaU21O9YAfeimt5y1uorQMwJvJDuOW+Gqz4zjqGebVEmscJUIFawoMhuE1jVXOM6
6SGLiELInK5jV7wWBfUHPgMXKahUU/EPBrLA+y6LemxdNY8rvQkjOsQrpu1L1oVSPWVKestZcAmQ
80evx8/c/Enm6tIXMw0c6onxKqjpptLBu+te/93y6Qqx+vshNV+SXnIBQwjBRY5DnuOV4BpwHcec
otO/S7mi7uNSeZM5Qsu84YJLEF7KCm4jo3ERjnQIt2BcJERIqzg3Hgff+IKly4MoiZBX2uxb6I9X
ZVEmiANUWray+iaIyHB43ngUa/FHWSiQQ2OmZteTSPHK8CKAqWLEdbxze/gDGMwDYK2hq8v4j3Mw
izAZsjtZUB/LlFxMQuPWSlbc66IIRGh62AsVSvN9CFRbdK2nzBJuu6ZXoDIUAymS2LD9Hm+GoGsU
wBoxpqSKvsMIIiXlAEXQ6ONhFYcqtCn33h0QTikjKXdfGuiNoEjHvzF1IpfqRQx1rlkVQBnRxeid
dWU2UNbLIn6NlZzsr+zuJC+7993oayvUNWFAdcDpyVoFpgKoJsiSDQwRYBxutAoNTG8gvvZbJuVW
7QHZhtVT6BmX1Tjsu77ZYTzhCODcLhLZeJMSUYB/nZeo8yUWwpRpboL4NY0QwSut8ZyX0W2R1/pa
UTuMO9kTC5eDpZnczetmMqLWyav0OSgNCwg/CmrlAZJB5KQhhDilcRXEzErhhCrzDRKqrZDcCkz5
QpXwWsh7Y1uqLbY7cJ+MaqfhtdAPOOWOPv1HWVGwz1QjmQWJCq2ggj/IUKO7EtibQoPW1fSujtzc
ezSs/lKQ+amV/pjJ1as41LdWZjpRjTeBpO9bv32lLnsgjj6WpgiGtyOoQC/4VpfyndGOXzCjj1ZK
Yuncw7qdGFbXY6iW+AkY+OeaA+2mEl+m9tsXPXfvy4AKroDOdKOmwr1BOnLl9eMtFdJ8b8VhsVIT
9aZu6lczqW4DpdxYpV6QO1Dv2pp9t4xxiVA64c0NdHbpAHJlBdkbd+K8nYLc9tLSa0BFvvQ2hM0U
Vaeh3cFY62MuZ6XO86vYVbtpSh+qTp2skjrBKQeLBt2mPooegj1fdQNYPSURfnYMiK63TZbsigkz
L+YvnAN2N0a7UWsPsjXQWeYHX6LRvMNBCFcc91pshNtEJ1Tpa+55SlY/BXF27+rGMQtLcWMF44vU
Bl/4Ktdenb4GAUXQtBcHJ67NjasDQolzCZBIbSq2YErv/N++LSXuvpRb/7I1/JT0jkWtCDwUq/+B
tinwC52MNUBSH8veeKRrSsbQwqyZRjr2XZkAdjGuAihUJv7kmn/QhDp2QFptdBIovtbYbpBc5SH6
Vh3yMkSRO6UhX4eFE29b14d9HEpwtvydHgz2aOQEeQo+8fCR/U5+Tmt1pzTKPY7k20Shlq0Xjhfr
HuTz9MdgkXFLOADMETpSK/rXQV8/a+R3rCC6z4xCPSCHOJqqCk48IZWTSfHeqrUDQoKvXSE8xwHY
InLDmyovqi8y5bGmApASCm9Fyx2ykuvUScbE2tOpkVxEMik/pRZTgkn9UKs0yVomV8MxeMl0g871
ynguabdcd2Vp2HooVWRLu0ds3ujgaMjthCl/WyrDY+yLmROJ4eAMMgFbE5qmIwdpsA75/dtMjS+G
jrAuKYX2EHfWS4shnCKJMEn8jlinll9jcgkEoLSpFj6wkxAfc7ktHoPEDO7NxmKBY8Gk5036aDUV
bFSpGzdpQPgrK7iMl5k+Husylq7VMHbEgk5Kk83DKcrm0kxKrHYSQApePbE8udNctXH4VASqk1fR
bRp5B6uFKqFULMISG5KWFBGmY/guAWC1ajbiGLBi5RU4CdcgEci1mtKXMa7vEkm90uRiV0FkCdwA
dbXuyHD666bcZ2CAXOU4RW+qn2DN1oIEGjZd2t0NcbHpA/XKHOCl+xVlg/Y2zOqdqrxyLHKB5+6k
V46pjmsNHix87pWKi7ruS9y6B3r64KEkpH1C6avvhu8w+snb5TctdsuihleW1z6aBfdaUbkvIOsa
mXAhFdWlMhD28TrWLQ5U9IbaWBfsAqm5aq0ClmR+l0Mdtt2R6xtHVRphPZGUKynr21XWRsFTkBvW
jik22AbesFedX+Oql7OtctEpRzC7qTGQmsHOhUAHWw+WWh/DxlZTFndXYo65WaiJ/FpclE1Fw/iQ
BhuVItmsSAsHPAy5vaPa3CibfONvKtVGNP00lWiDfKkmN/2007oPo8HwUmAHAF+Y63rFXNCLQPZr
e9g26NtpWLuon601+YmN+xosKgPOlHtOhpsVg6VcTBsDVbQtu1zhlJdWQrfP3Pz8Hf5aLjt9qFmh
0c2Iw/PJ6ScP9NcyijdKC2bm/zbGrMaY4tQwRhpjxFGHk5lrh0W5oLmeHDl/+TiqzudBN4Wmdl4c
i+pMibTemOr14g/Jjhwc6sEkWnf1ZEs8ddz2LW2M8FBXwWaxjWYq+Z1ODTKDOjpebUItMCP58w8t
XlQMohBqK92pq4Imze0Y3aVIo4M1cVCxdy9yqvfit8G7qLd/Q7w8jY05Mg8uGr+IpKMCH0A8UTKe
3N2CN1w3I1rfMDmadgF/w550K6b/dWncX6enAkED9TkpRgjnc7ETJoOGUvSo+YvxpQ0fQFMpQCH/
24lzOoZ8+loFhVKC4PNaVbNaR/gWU6b4Pw4x20Jaa0hdIWeI1PoWG1/qcqH754xckQYIAxmfLNL+
p87lNpqrWpUMxtqmjPQc9tDFEAMc/SC9xK9+M4b+S2Jmwp775o+uxn/C89ybz9/ir5Pz9DeYLb8q
I0DrQpNU92S2+cWrQHpygQtBL5oE158Pdr5j7sPzzpZCGkhZFRrGJLmLriS7WGdr9QaY3zq8wGJs
+/loZ3sKDKI2zJxNEZ316QRB9i2rQq9NfYj1Pt2Y+6mnQN4tNUn8OtenN/jnMLOtWKmABuAoRWeJ
ZX0vxvqrX5iPmIhaC5vx2b5KCwtynVZetLu/7COZMHRdy8ublCfCl4S+7+F6pFUUEtn9sjbr7Mz4
MNysVyJMqrABiYv1OIZOmImVj4mpXaHZvwsEVASjZngLvRNn36RFZ5UB8QA80OyDJRI1KyGkR0eQ
5O+ZlHGjSzInKIKFVsqlcWZfrO6CLpQkxvHS/JkeQ3tUovfOSBek9+f7dD48z/R7fNj4DT9TRrHR
pwno7bQdeQisvv0djIr//oBjDn4YabaKA61I0iqnkapEgV+XmImqDymNQcR8G5CqfnKgEa6Uj13x
1ZC3OMHaS4vtjBoCycfPVnPDolV0fsbWFSo+bVptU8s0sh3ux7ZvGzSoiXZ5a74K+yXKz5n1/XHE
n93oH15vVQBXopA4bSbeLjmY+/Ew9QxpCzvkmdlyMsy8C7YwfFFM+tJOfHODTn9d4Q/nLXVJnn9/
WB+ywcNcRtp9OlkiuK2a3yAFQpxnxzeJg6vnWrxp13iyw8JA4Ko/fr4/njt9ZDzF/zPkbB1gT9yL
ZfiH0utPItN4jLdL32qagKcxELPjw1CzpSAUSmH2DXUcRXmXyQDkPWx77snFUC9sIotPNVsLXSPo
ZIt/PpW7LQ7jDtAnHEs7vIC0Xi2MdnYOfniu2YGmBqriiSYt4OG+3keHScBFb8/f6Vvj9ZESRSdG
j9dczd1JSZ1nGDzaRXahQQxMwccvTIYpXPr1C/05xDyc8ushrbDv4LokIfIpbmF1r8fbYk9FMV3W
FE3TeT6cClFOlrktadR5T6e7K0qDWpK7/tlCG8ETsDHaeBA3ikOn3Oty/+fPntzPBpwdZ4NUm1GG
2R5k1ZV8J99JbxLXmVW+GZ99Oy1Xxlq7wBLDbolGyHz0a4oWo/O3SFf6ROCTNBVqPeKB2UJXMx93
Jpd76dT0Kl3+MWkuvXV4EBYkaj8RBr889IexZitcikijupWWM9Y3cQ20syveR+E6jC9Vogd6iG05
v65G2srIoF7ou/q4zGmaxvjsd5gt/bQY9TDurdJOO+p8Ck+NSdXC5D03hoEojjqADvJ5HkePcZOa
pf8HW07Hy/y93YE7h/sh2vpO5Ny1F1Vxv+YXUOXCuwKhRPewPv+O/WBIohDTS1r9ft9f/XWe3ZlQ
7GSo2Wc0NakmFcdQav6kSNYmopaZBAZ+Z8I6oJ/y87d5bk/7+GCzD2ZanVxqMqOV4V1TjWvV2HM7
aUvKuyt/aNbVUqrm/Nf7803Odmw9Sr0WT9nKlgPTxqJglXrvnz/S2RF0TVQAG3DTmit1VIirVgb8
3xaDFI8ez6S+nD18PsbZ1/ZhjNlTsKI1Wg+6iexWg2qItqVjHcrtks79jMiOefdhnNnOias3Yp10
UsUUE2jZozhbqVmEHaH4piTSrlWMb76q3op9vS/D4ilLqdjUgUHUh8v4aqrNloJ/wI72QRzECzdR
75pa3nmR+tqX7qPrx7dRoF2Xbn1svfquo5PWa9qNpbZvTSfdJ6a1EGCdiQ1QecrIqMicTUys06NA
TOpKqEauoE185fpGvtK72lHA3GPSuhSSn1lJbIfcatDbkByc62d9nLKDyqO1I95P2DNMozh2aEep
KCGt8Ueyc3pvbiLkaskqPvZfP58i5+6/J8PPDqEY53AoywxvHnub3jpzNfE1piQhbch/J0tIK9KH
p52m7IcI2Qqa6czLAVCUEQ1/VOHFPe6RC/vFuYspUmRYrj/FdwR6p8MgnZJAyfFUJNuDlbEptlYc
rZWjdoiBlDTRUaaGvbRp/IwQZucK4jQD6TcgJEOfd9qHjdikWQ3ks3LArj+I7xUyHDonuOZHD5zc
qGIwc8FQZHHnPzuJPow8+4oGfpHSQAGfSVTvcxpLH11A/avhJn4CzGDLFyQR4U9cmQDtF971uaEx
OrVAA5JZIxVw+qqLOBAkrZUK/LqSe8hudAj1j+1I1yX23rUVPC1M2DOHnAWpkhoRScRf84faaIVd
Q+swL9m/yTeoh3fZHozehhTR+vOxzuzRJ0PN9s8RAqgnCz2kOsPdSyo2JFLULGW0lSmMnc2ak91z
9u20MmnlADoSUUjlpA038zy8dAt315XZ3leLo4ZViCbSh5KJO88EhZ9l+7wR9m0f40Ia0Odh7OQh
v5cFa5OFxjYV9L2Y15shynF6Eg8ITJw8UrFRNre+SCMHP4OOOCyJxqueuj/19wXx4tkbz8cTYbbM
Axq8k7btp5PHPNDuBFUmhlxRX/0FGua5uP3DWHO0buhWgPd9cidTQll+pxuWRHZl8x6caCPcLKUV
pvn8yeeaX3wqY6oNRFENkVWj3UD4nvs5vRXm7edz78wR9HFWmNOs+bBRilXf9rqM0AlbIMyC6OWj
l46ToYjvctVcyNacWcMMZpIdJ1Gi/CKrtUzdreWIA7z1ZZws2/LYJIhddM7Ida/gAI+pbLSwuM4/
4J9jzh5wiK2i1XpkSXmJvlSR9kMlX2G1Ttq3X3iXZ9bxyePN7je5GKgesEZojImxMQIaGKPt51/r
DMSQEIidX7EsIrpf5LqZ64lDPwmvf7Ihot7prmL4henFCAvMs3ZNzGXn7wKrToee7R8V/f6lWILa
D0zabEjEyutxnx3VvVcfxE1mB5vF4+bMHgwHA4SUZEIBUuaZodYwrEHwEB75oZatIoWGtKpEvFvK
B1prbXLPW7fAJaot09cCE2gQ1AunzjnBK7+CRRIdggzIw9kOI3tlrgcCeBzzsbVHIpeR1OxKc7gl
r5T1RFix9kvnwdml/+eY2sRo+LAm41xRFNEgns5yGvALZDfYLPU9ptSfzybl3PslhQOQHUQtcLBp
vX4YiDnW+kWFBrvOm0PbFk9pp965nk5nfAtjTU92WpxsXY/OT0obu9Hggtm41WVu1Lhgyk9eGW+D
YlybbUMzuWXg5gd3T4hGFnh6ETTD0UsrcTvi7EnVMSBCsiQC0JAmlFJ8VnrhaJoIlQgMl8pLZ17h
yZE6e7JyTMYhU2kdMq7VrbjWNqiD1jd00O17Z3T+CpT5XBoTHoyJQFHTdIVI5fRljuyjhhAw5IQ5
lC7hxHSOsAaJgzwL+ENgi0AIFza3swHo5FgAdoKC9S87qqrVaZfGLRXNVfcDpfLGvwZhv1G/wFb8
K1f/aZHPTiVsmf8cb7abCoMUSL2KDMs9Gl8aLGEu/XV83++8x9xJIGyTTbnCAKu/CjaLz3rm9GBs
1jwG7hNme/ZNW3KE0ujzrMWPeC8e3G268RzTDh7Ti/ZQX1S2sJ268ZwlOOeZE8TCSWIqI4ODIGl3
+mFxIFCsRILNDGsX1ePbUOZrXUvxagkWFuS5uols0gAIEXaqacyD3KhJzFQtMIhA3LDvHtudSjRT
3OATvP186Z+7j52MNIs5XckMNCvgrKot2n/hjP+AIvIlsrK7QnRvMwNPXUswNlaEtT1d6lo1vjZ1
uFCOOjd9T36L2avlYpy4Zkl2wtM2yDW8HT39m3Zd/lDJ0jmcKcvJq2mGzmbwyZCzY0xqlZESJcF2
uI9vJgxRV2V742e7in9Q6SGM/8YaPRlxtjEYZcFzToGjv++DlepkW6RV0O9x0/rJzlxsuzi7rf85
i+ZoSWOI/ShImEXyNt9P6c76MF1dAND8navLx2ebQyXTtCM/F8Of0UtvE/aRU+hLM3WKmj75YMZs
yxkLvaHjfvw924hgMDiYD+mTu8KF0jFs9XkpzXT2UvFhEc6LsVGRyFFvkaZWt9pG24H0XiWXPiid
bqcsLfiF2WhMIeWHE9gMTJHmasaaIEjmj2ZLy+SPqbIdH4SvS/HUmY2Mj0VLjALe9NdmoFFGnzMo
nFA9NPTSjbZFYz2UAvbMzdfPt5dzkfCHkeYFyrJoFZY1j+VJWx/mSiF9/3yAs4HwxxGmNfDhxWUR
ftvFNMJEZssxD962NnnaXbJuIdg4gFunPMj7UsvD0oPNJmNTNlqUpyRsq6i41NNs0w5LbWFnQpeP
X2meXY/roc4FjQtLpTf7VjcfTUlH+yB8+fwNTlvrr8vqP5Nhckr6+AL1wMh1mnvBTerivtPBaZrm
SnoYc3PTZOLSIj73UNz5QPED/ZdEefrzD5+rDUadHlijsgfgfal66V1MJKWpSo4kQbgKV/ShLpKn
zz3ix0FnZ5xQ510H64KrX1oeKvQeeNoh9HYtlHzjZRCUC0Wns8fZxwGnX+jDU1Y1RsYlPapTJZvU
5rACAUa/G9FSeDnY9fovBEVnAjJQY3++2NlxFqoJSoAQt5PxLbxBw+GT2fXv3ctm0zrCtt22DuoO
u7koj8XCZf7sEvw49Oxca+vS7zFwrOy0WVMjqemkErHKmVCQwbosER2vxvz71Gf3F5773F72YfD5
DoNFTdlw4eA2Gq/yvU4NEai4i+vkT0C0vElstObr8rgYOJ0ZmOCeGF+csq/yfHliZmqii5apsB2s
aOPzpfNj4h2Dca1sqnW29baSazkT6TdfLIafWUVTUyP0G1OHQTS/jI5tK/uZyceGI7DS6ZmLqzsP
C4PPd4ZzUejHYeb3T6nP/cJQ2IGwujlgK3yoWuXQ+8XGH/TLoEOcpph43PpY6VV/YwlBz8MeyMCn
gQT+bAnpNVRYuq3IUrKhK5uUPomtSReDtY2dsnPi9dKheGZHPxlwtoAa2cvVLB1pVbKULdyDXaW6
u4UXeuaUh3BLfZIGLwtS32yllJKPEFGhBcN7wdx4E26UO31lrqr9tCUsPdC58gCOJ7hNGHhdKNq8
/VvtkqYqzJ8lYYkXGG7S1xZe3oRnbR3Z9g/0ydvGzVKjy7kL8Mm4sxOllNWhA0LGtLmWNvmN+Ig4
17yR7rTbcV1e5d9wW8ueP3+zZ3b4kyFnx0oY627SBpirmDXXXdNYB+FBzgDHyNcudqj/t8Fmx0kG
ZNQXsol6i+jezOVVpSOdwna8r19FX14Y7dy8/N23huwXbZyzOYMzvTRaLn3uRfW9Q+nYF6n9+fOc
GUGjHqhxzZRo0J53VdYxbp0uHA0717C6NIZVUi8dEWcmvknbOYldmc4PXGROD0SXG6ZY5hQ4f88X
YlcerQTqfspBpqls2fvhzF3hZLzZFIRxEKSWaZRc7qbTMLUr5vxO/l6S9KHL3VpebGeOA9DLFGWo
AvI/5rBeQVKTlCLJ1Ok4FGvpJ5kS7+t6JTHr+5fxnUvD93S7tMjPfLuTyvEsRQiJDMmswYvlHr82
q61e9//97LBk8h0I6PSps2QWYOfqONYZhCQ7ofGhgGwRYnP/+QQ8Fy+djDFNnw/xkgnTOcinKq0i
r0nTORO5Y0cjhLhWwFfnOc41S8mcM0foyZCzGWnVYSd7Jo8VE551LoVhVUTXtOg2dGYmnowzm4lI
vLtEmZiF3kv80D7ENHmZNjBiwgTisWWe+rmEDohLvhiAI1qkrdm7jLIkh3YBJyzcq9mF7FCKdoK9
a+5ZaTZ38/XCtzuztC0y8haORqryq82K3sVR7xtd/nO3h07jjM/wnFbSunmQL/ylQt/SaLOn68Us
kAOX0ca3walW0spz4ueJip3eLgMgz51kyJlUnccj0BKt2erKgYcFUGlym+sKuVw7cATHutKcxsa/
YWPZ4pI16pnlzO44udXQ/gqufhb1IFIc64juMDuoXkZkqLIWLH2vcxOSni0mpUn6lPj1dK1lodQI
bUJDnLrNroK7KQ019YmJOJXbofMXwpCzA3JFBweo41X4c/F/WNytVZtVrBi/Y8z7h0mGQM3vGs0R
iWlhv5j1OreyoX3/Z7zZioPJXzXUOXLaOEkNTy3gm+zdcMQvpIVJJJpO+q4t7JFnF93HMWcvFf15
PtJBMI2Z0FGDZYOwBitossj/iivOuUck7jeo/LHuWOWn3zBh5UMJod1Ez9Dj9oW4Spr+Si/jp4XF
fSaDSL1N59S2ZLo1515pZlAyWTuzsNNLd5tvkIitqBDvJyuccGlp/zqWIeoAgPH65X/QEHv6UGZj
dG1moB80c+o06UZwxrtug15znS8em2furKeDzfaRGtaL2mpEVf6lcJ8/qC+xf4mbOR9N3oj1Hq0A
tOyDYC9Zbv26wE/HnX25MG+Vim/KuNY3IfvRBgudZGeO0unlYa+qsNJ0moJO36Lnj4KilbzFyYlQ
zrZYarxjAExnl5Q6OF4E6WopAfBr8M2QtONgi60AyZ4Hd11tdlaLTYttymySAxDG4NoVe8zl23UD
eW5hTk6b7mnC6nS42fquTM8bPJ/hKidEJDA15OBSfbGc0z5T8z0dabaqqwH1mxkxkn6MrkCbPane
PvgWbPv16CC11x7VAub3kiPKmZZlhuULqqiAZLJus0+oN6VgNBI9+/4lV272EEoTnHTZVt/XGN/A
u9iDKJOccptvtb1O4jt6/fwdn52lGK9Olju4isyPochqYYANWJhoECPK6rXP7j4f4MyGOT3jnyPM
bttBlSa+7HI3DRr1i9aVTwNq3iNTyV0PUFPXQSNFV/Rwjgj+oaqOLQWwLn9KjXFpwZx71smN2KK2
R1ZSnZ3xWaYNQTRlr2pUJxRJhGuEJ8iGWqcL7zSo7ul2MWY6t2Lgfk5uyyIOH+LsmE/cYgitjCwo
HFLbb9dgcVA2HlS21vjCuk0eoNGQts630qI2ZHqx89VD38hP92UJo+LZBoTsrHCVjqErR9roeBrW
xVZC1XMH6O7S2uK6FTvdc08GMedkWcrqnFu7hkZbuEHzv0W3+unuFFcN+NiA0cN9sFN2rv02xW60
4DoL8+vsV/0w0Gx/L6LO7UaPgX4atrxplOF9mtrWpTNpG5J7wdstjnnuAPv4cLNXW4OtCzufMX/3
xUqvp+vf1Nka3v6N7COz5sPzzTbBEZaiIU8vcpL2++vktpfWU2Jn8rZOj8NK/CvWO9NL+3Xu/Pn1
ZvthMshiAbCMlCfRsDCpqP3VZFWXoZAZXpeutmfP6I/POMuzSJ1bF0LyxzOyAV9Ku3o35Cs24QfR
ntSy6aO/HbYLU2fpKWeL08qETjemqYNUfj3a0MWP5W6KC3jInb5U+V4abbYReoqZmnCWfp80wspf
A5eZtp/JbAWizd9wmT+dOLPDJZO0UhOm8ab4YLgKuM8AV9oosI6W0zALK2KeQPb6PydMa0c7eqAd
bztZBET3f8yW/3fi2lb963/577csH8rA8+vZf/7rGLyVWZX9qP93+mf/+Wun/+hf1/l7el+X7+/1
8SWf/82Tf8jP/2N8+6V+OfkPJ62BbN027+Vw9141cf1zEO89m/7mX/3Df7z//CkPQ/7+z9/esiat
p5/mBVn62x9/tP/+z99oN/swg6ef/8cfXr0k/Lv7l9eXX/76+0tV//M3QVf+B2kOtAeFuyul7Knx
q3v/zx9pNClNQRscDe6bv/0jzcra/+dvkvE/XHY5llSdf8Lll42sypp//xE5LmyTyXKp5iT5+feD
3/y+U/z+TXgRf/z3P1KQfnjL1BU/+HSXNklOTD48nAaIwOgMntdQyloH+DvAoA73rrYpxlW8iY5k
mvAtS/YteIj34N8T5WSefBwUf4CTbezfoxpctHkG0ZgfgYNcgavMLNnWrGNb7Ifmu/sYNY+yv/YH
8CwAvBqqKia34+aulIH50LKcH+X0qsiujK8RGomL7iI+osu+auRtE6+yp+HgPko3lVM9pV9HQN2r
4Id4N+ROuUkvxQPtLLb3/7k7j+W6uWVJPxFOAAt+CrP9pqdIaYKQhfceT38/6D/RLW4ytOOcO+qe
aEAFuYCFZaqysjLvl/18QN5qdJqNGj1I2UbLH+vQUdBAe+j23eDop3hX7NNP2Jy6uGLtlS1q5w/D
N/1FPUWjY9G2nJ3SUHKtHhnXzLFVF0ZwUTqqtTdLx46d9CZH4XKregFxBGWhaKN65fxl8n5f9Mdb
fVN+Mmil/bQa4oqf8031hGoKZkH2xjDc8maNpnOEdZ+Xbq83Z1PxMMcmHYPIVzePAOkloFLuzf0p
e8oSpz6HL7pD2KR4GQlbgTHs2XZQVN3rm/SgOKozbUxqn+uf5XTZY7e9MZszOfk57W+Rg4yg+35b
HlaBssjpn/tPCEAaEOYesn3u1J+qp9wP9sWu/1yUXr6Nj2sRNdj06Efuk29h7HS7EqQJstCwHxef
N9ia/tQ4sWvcpa45+dO8y7sDvqJ26tZu9216WFPy0Bncej8gl2EhNfwYSA8VAX68G4SLIjStzcHW
+knJ6TXbI7wvq0/j1+JR+5XS0Z14CXpP2+pkboicXtrJyUuitzVzrPz6nPvoOZwl09G/09gbIprl
jvcI4mROdpftEUEfvtunwI++iB0aolvJM5+Ch/wl22Y2amXb2nBQuMiwNPIRQD2g3EUjOV9wW6KJ
/DU93tqvyP6fpA1me7mr/dLcoHRr6G/JIyx9T/Pmc33ONuGXYqOeYp/GmttpV/kLYPRaFc02lrc4
9aG4Xb8A6tUxXvF7NfOrF3Gr3BDqU5h6Igr/SvMrqKE+u+Ep3/eb9hRkrqo7IcalK35OX6j4riqf
DdVJpBM38uqd8zTlvgi9WDmZD6Zvn1sMkuCPn/Iv2ufwXvyQHgY3CP2h9BDlqxNHmr0ioNs02Gh3
CeKyZ+SlPCQ3dtom3dt+txO3xpPN8tlLN4jHHUMmCcVOBxuE4gVqWObAB+6RfnpsyFHg446ekkEF
3sXP6oP9oGOJ/IoNQpn42mch0VHl6g+IzqEnWfnDTi8P4bmUdrrid/lrzMiTq6G5J6Bqms+V7rSF
G5aItfqG4i1I3a0O6g1qee1mtnZ2sl+KbcbWn2YnYl2NUL39IHyQwZHTnRLcac0O6lqp+SqZROPm
xNOJ2/+UdD9AefYFoXrXRsC53ai5P/DYyV4ptgEqcxQCR9mxyWyLs15/jcQtxrR5dpIsF0FJQ9qk
wWFBF/4hxg5CceblcbBeW3E3arg8IAhvf1/kL6L6HE/Uo+DDmMq5Q3FbuzfapxSx+QjFR7c6a0dr
Uz0Er9oJf7oJwJbDp95FGWr6WxNNxLu42xXGZl5QM3W01B1CdFkQznekcmMPu2T0SwvtUU81/QSz
uxLab/g5kXYZ+G9yLOJj63cnaVckvh11znAjb8Y9cqLAz/HodcbJmj0Lbf1p27Zo9J3t9lab/BQt
onSzKE5vbhrdrcreUUZ3UR+afj+aLio07b/ZL/9R2PD/WkCAp+jfAoLz1+zrGP8ZEvz+hX9CAlX/
FxxhHWAIjIhIUOZu/yciUMW/ABQpFmPTrNOQbnJt/jsgkOx/gcsRQyDyshLE4e38n4hAIlpA6kIH
IOeXkHaCRvefhARvM0TQBmBG+PW/M3GZsv9FPIyk/xKkhU2//axwwkcz9mB+Oqv1FwmdrM/1NJpc
ZsVsnkq5tL5ZtYy43Jip+bUq7wWS9vtJUL0Ai5eJU8A7Lp4kRl7SyDsFnGfU1ZNR9wiv4iGLPl2T
Zz+yvEgf+lDvadJKyuo+68v2EQc+dT+qxRK7eTkMj3lU1/s/vuUHMRMMiDfhC59unWYiF0R94F+/
E7TKgwSBfrFMjj1ZZuLCV86Xk6Zn5Q4VwfxFjxGpdPCWmXaRpTV0SgfFobbG5h65UtgwlsiPhKA5
irJ6D8UrnQ6IEBiohlrdodIy5NflVWNc12DUzGXVYCJglz4mbfG+DxXVw90pxrwzG4kvQmkZncQq
u9tZjvQ7WIzKeVyFaQsKVDR/LeGjmknBBn8GKK+9FhbPXaBPjyM+CQdbndPTPK4i+XmZZJtKgzOQ
KatJiyBo4NOAVvKacwkxDPlBVy8jdI4rpdjLbRt9lkODuKrLp+Ni1OaurzN1r8Zjl7qJjOwe52Vk
nvJ4/WnTqdkGyQGajGQ7NWE+lnP/ZYzniaoRAnIPihzAGkhHRXFFJY25Mybz8tqHQ3YoSq0/anY6
HQfBIZ2qHfoWZWqhkR8bp4yautu3+vRFroNxu7BB7muscE7V3IeOFcm05WQLjQ5LKbJ9M0QGaB4V
VF0U5kvRDii+NRibONki2weAsOKxrAw8MdCBzH7IS6dsNSMRd6XeKNUd9lA1+s1yWLYFqvelpDg1
qHnqygYy00QZpd5HqRNUUaveDs2SVY6qzrH+fYFXINd+L8c49DiFFFva3g4mOfoiJ4Ux5q41myke
EkarFbcYtOb1Z3ZeszokN7WCH5FdLYG11dNizLy+U4P0iI9grWeOKepOPWvGbCY36pIPutslU4T2
ZonIqt8pwTg7NJYp+ksoh3i24Sa4qH6bDMN41JOFX3agDNe2C/WwDW+7nB4bt2NJo+LTS1myiUrk
I91eio2Hqq5CKrWprks3WjSqxL+hMtJEvOqCWHWr/tCUIr4Hj+6qz5Gs45dtVfKrUcTls1yas+Qg
vhxt8iltfukRVUS3NRSEN/Uqm5Pd2IcJFe5Bqm5CTDgOfTwWsWOLKSN8UpWFbp/cVH+JxtRQ6TRC
WllwkveKWqRnNG+7HwHeHqgID0VA+q7o1auKSwXy5qqEPwXdw4qzhIV2U8vT3Ptyq/aKI4opNB3L
DK0dlAIqtFZqe8g+IT+j5sOPkE33moq6hSaOcX3sITw6HbB+UAjihwQ18EmX05+R3NrP5WR3o29M
CuZIyyTnvVN3XaOwl8YRApw5twsynflQxLdtEQybFtKW6VAGmcLdMNKH4OjZvPzA/dBAdjtN/Dae
wucFZs3GyKX0l6QGFCSnCmkls2ztg2wk0qfQjGrUEER9k89UiZaKhjBTqxWyEhP11lTHOdzW6TQ3
IoTetdxefBVf2d6hm0vs9SixT22pVfdaO5g3iBc0t8JEQX6ozPh+SBSUkzW+xNJWNn1tsVmf6yWd
d3Y5dC8ZQsVYG3Y4O0TjovuGlhqKkyvJcoOAdbKx8aTaJ6Wg1mJ1yYIbd1UdIrmTXDFMs+ypBtRM
Wv+TzYQ+NQtZWqbSQdjbOhQcsI9jrBbf0UpofsC4Cb8loWwcqwmdBj8JlwmmkQV4z5wtMbLSNbKf
xIYzLVRaqXLUNdYS+FZsVHdzqEf7pKjzCNssbfmWJlJ2Tua8/VIlOcoVuSXZXjwHhcDhV0s+p00o
UILM7BB/D6ylJmuRn4MW95teFDKsNNFs5bFWv4T8ydYpbLWz/Di2M5T4SxTL0JEPKk7ivPqeT731
aiYZ8s14giyhK4WzeMAnitjRLONu8eapUPeKWcqvVgdm7A4JJlGcPVl6j/N0/q0RrbkKWqPLhJHJ
vNy1Wm0iAZ7V+OjMZsahOuNeeOhT9MKxJLIL1RmyVGzURa0Otr5Ym3yRhzth9sFPM9RjGMzhOLux
MS49qtRSHaM8U8nbMEhxNMbyprsJ0rzDLL0dPjftrPzI1QLBYtr3bzEQru5sRHL3y4zJxBLP1ehW
Yk7uMAfoBeqfrfpp6jpti2tgsy2ZvgiVdHTHh65Kn+D5dke9qoOf2VBBVa25/S2fOyDgVixjzHkS
Kx8/yY2O8dCoVFTE46nOX5EdXrrdZCH6EWuR8im1GSaO0vxAYy52GuGMQ00RxJzRRfwrmpqRPTcF
B61uplsb55mbOJQUv1+C5Xa29NFw01hdXjojaXCCaWxP73B4Q5qi6Y9jlnffICKSMerIVoKxSkaB
Wc4MyWI7taNxJ49GT1JU4fzghojra5tk1udpK7cN+hZ02E2p01VNpjpFVyAdXdh5sJ2LpUSnd07k
8L6MFXVxSrO0LFcpmmXPRi56pzNCLG4TI6tiL51ylNdTrZUPU2D157BLu3urnizk9kSLn/Acc6Sk
Spr/ymy7/xS0RHKOKU8kh4gLgyeG6YLLTKXiyh5r3E9Sp7fntE1xsdBn24+IGH6p3HYPsyWH31LC
1Z012ewtjO2q+rWhUPA4zLP1Dds17aGbI7pL53LkOqPx3HSGKNTv9T6j0yw3OjJbBBi2Ioz7AOKz
NZ2nLp83iVSmL3OWG6ceyQCfahvWf5OkG36uCiY1Hrr6kBpTfWs09oRaQ1VUP7RIDW7Kcay3TaMq
1Tko5XkrBHLffkEX9md1DCymuc+W7bIEPVs/6JVN2uQ2eMSs+nKJzUes4IGw1EXzLLU1B4PJAIcA
OXwf873stJjasOsVK/0ximr1wBuo3Y9jR4KdxTWWK9awx/xde1akpPzctlJ86oiaZzdJq/Y8BVq7
6SnVA0xJY0H3dKts1bFgqnVlUW5lu+v2ZdOu0vSKupcmEbfujNVK4giuZBnXCY2QZZyk9nM1p/ri
JHZbfjHiRrxOgYrXRi4HyW2eNCYuUNaU7oSg2c6t+jI8ECQpFhFLM9zrMa6FCf1FX4fGSjA57xqr
xVds7FBZwoyqrux5cuo6b/bZjDGhpYGjmYlVfNHHMv9Wz9nyRSXY2ylCyh/buBeap652ikOcj6ds
rpaDSancm0Mze4a1Ym9NuQq4b0ve2JnGrj/oswKbVKTdT6maM7w3Uo4WYVTTLqtT6WnoDSAdtJKS
vRC99AnaZpO4S2wanxcx2Yg5Yi2EWWVyQMMera8OI6wwRb9ZnSdtm+kz4vlZRhPsWOfEqFJshltO
e/moY7t1r5tV8NyjSfSD3uTyMVUybIWiNHy0scQmU8f96pYN2nmSjMaCotQSDe54J2yyUm3PY4Zq
39iVsnwbJ4X0LElSFB66vNJuwrlDNsNO5+yTRg8BqJbEwpUUa/D6WDYwvRD63jY761yQreH/k0fL
9K2oZ5hJ2SD8yVQwprFxRnDzUTFfx5W1HVToXuWL1T8ie61x7BUIjLuRJQ8PU2HWGPF1yGTTK7t8
DU1DOsZTpXRuQVfLTgrC6RgPVbQp9Wwk+58xYctrrluHzWPu8MGAyDaMNEKa9SQD5fX6eZFn028n
IcXOzMl0pHu56UmKpAwZFqgrL2MzRjfNFCV7EtV5i7Sb8DhB6luym/BsywH1dl1Cg1VvTEr8OYoY
uVaZ2znpZIrvnHLBrInv+iBrnNCJdROaTYxdgio/z6iB205DMBs5ZhcYdx3y8l4eNlTkgjrdijqr
AIZiLb8nPpXOqiwNbpWt0p5FHgN4clw+aHreaKutUvRTRZPwrpT0fBNAYsXys5TYGGZyzLTe/JyU
i7HRl6jc416h7nUC0qcsXGQSs746o53b3hjaXD2VahXuEyvS7nojQhp/LC3QLCK5kvu07h+tciw3
2I52uwTvMN3Xeqmmg19q4i1Wm9FeSa1GcrS6TGFJxjYOYYHVnYukjJ/yjCDPkWk8xpFuMbASjPVq
J3cWgn/4WmO3lWY9HT2Ldux6I33RMEXFE3DWOcjk9qYxa0yB8qUy6OBWawHtLIikCmyPF42DVJ6c
OZSsswgScaxEF6+ZFJ1jnH/TT7wW++991sJIKIdCfcWvqnm1QlWrEXEo0r1ltoYf61p+XnoBZ4FD
1GcpiE9919m7JtOWUxOOOV4kQ7+PE8X4YU5FfNYIujAmmo2tMhoRTNBev4kKXB5TDVNZOxI0uJS0
6m+SaE5hvS7pYdHr6B5DyYAqGuIIvinPwpXbLN11KF99TdNYw9iwXAoPsnP/fViabFc0lnE0KqN6
raJgeQlne3CHSe/8QadrpaP/4yatjOQokG6/M+sw/Tfh7z/Cn/7/LFsBH/yBbLwrW4FS/YiHn+0b
nGr9lX9wKlP9F0UhRV0pRTDS+fk/KJUJSoW179r8DSUZlOj/olTgUDCf4MOtJR0qSyt09O+ylST/
a9XcB8DSobHpCq0X4n+BUoGcUT1ieB4Fgo6N3MFbHkOLAWIm5TFZhLVsu/K+aFcQ9DGpaDsMSO5K
R04rRBOuSj6tf/iPEvzvgVV57QTgLSFxXLBVitRkYwyd7EGbsafIR5cVd1PdSW2MGGMg5lbyKoMk
HDp41IaIP1FhMnVnnrBr6sJtal/TE3sL2P0zFWuXkEIrPlN8CdgV+HwuDUq0Hl/HWQSXBl6SS6Qe
CoTyrVHyBBZ37RQd8rs/1ssHSNglT+qfuUAzXEH7ClhFXHwEO65a2OnMhSiVbYoJVW7upk7yxVx+
zUbrOZB+kQiclVA7h+bgA0kdDCPb9VXHKRa+cu2c52x2ZbQhKWFZtvf353uL0/0zMatYAHAqhVKc
hN6uEUm1kfQLe9mzEHSbHlV58vJYnOVa8tK5OIFo+IvdOH8f9LJn6/ek6DLfYxXHWvmhb0etUnM0
OZhlL7UmbDAivxsGv0SYS3stG/Jlm8xf34L9XGvx+Ggd/DGwcbEyDVvCRGu1iq4GYmNR9VTyuls0
4w04zBnFyLGabmTNesLB1//7S7/bFASyTDLSl4JDAXWat+8skjLDDQZTt1hLXPJBXCk7N1jQKS6l
zf9uqAtQGEcgYSUdQzWE62UY+yKdvaCRNolyTVSOM+7tVuet2DOYmmOlvn7Xt281VDIwThzJHu5S
oD1cY3nuZWp2jZN1QdKAC/5mnEs9KzRbVDvWQ9lbtNCpbFxp9GwXL/1xWUtMYnKKrAeKaDBOoJFV
sx//PqPvtsk6/NqMDu8d0P23c8Uf9HBd03Cgagq2ibLF2N01Bggwc7gNjQlsjTZdRs8tbff3US8J
iP+89R/DXsxuNAQZfm8lh8chw3VLwoyzdHpZx80GDE9eHbipLSqaW8Wm21/bLOsyeXOMry+twseg
nIKIzyUxxqAJkKIC3zYwX8ModQ2h7rp5uhmF5JM0+JVxCKTiq5V/SX6GBqyndtlaars32b6ame0k
pT924bWj/MNPoZmaTXFIYBRyuYVZjlXcsRLa9tsANNVlKCtI2g5R5NRJlwOgDzg5mZCKgRXGVRD8
Dj2SqLjGb0ucdQZLp89WipVjrj5f+V4fPhs3uMoFbtDMePG9bODocIi4cdcvpX7Oy5dizPHqIjvH
aymuKNNU28DUXMnCBVfr3CUg7S1Hx2bKMK3H2yz0lx+NuNafJy4YXL9XEnI/iGkSXCBBfzFrgNST
aSFO6+Ev6UzB4NNCtx2WT2El3NLqj0CQJ121nljUD+WMFBK0B3y6pIYqr+GFuQ6oUpwY5lkc5264
XZbslP+ndxHrTV0hZipHa3Hv4hmtOljGYsGyEa8m32w7N7WGTWeHPi7lFHmAA1NxVrVrC+otv4cr
kGFp9rMVDameNQB7e4QZegI6FjM1YWPv24nrIA8ey7H3ManClao4CXvwwzY69Ga7V+rlZhh5DDvA
LO/Ko3y0fOgmRgxFx4AG6unFk4x6oFORw0I8aHbT0G5jK3xAhQ7zaOV7HH/FpFNi3CuLdn2/y21u
2DTyGNgB6OZaNv2zry2X1bSxF3BWRbLdlahTBU82p2rOzYiaFg6lq333sIna7vbK0B+typXpB7MK
Gjcl1bdDD9kgKYAmi6ct0evQT8d2fsJNxbdmThfT3g+432F4Z9Sk7TyBNl+lw374BAptgwi3rdHy
xVVZG6kVmGRVFPqHo2l1bpljEi9oOTKWPWVTMR0bZfj9/untbF/Ttbggl/2z+PBypphMH5Ui//7/
Py6WLI6yKrcYf5nzXbefPwkSvq7E17uswBmnG9uaboNi9KZVt6CsTqurLqDdtS/x0SKgfELyYUN6
Ni6XnhbVg5IUiexpQbhV+9UyT9uZi3TChPqBPuJTm2UnO8pPUxO+XlkFVPPfLUAOH4U9jwcLlL63
q6Ay5VHvK245qbTcesbEFGF3HJgFJc0V6bKDBvyl94UZ+JNyBDvbJ5N0JTz7aO9hB6bp3Csr1/Bi
KVKJaGRQu8WDHe2P2GpWljjEIeaWxrxVeBILS/PiWt/qGvRd7j1SQRiMbHecA9bw6o/PLxf6NNoS
kVpdBBhvL1shY8+Id/mai4xSfCUwvGwW+X3WQaVUSAsVshH9YrlHiRKJTFIJQkNIPK3TaPnOxJ66
CDZ4ID8N0Qbh522h7MaC/ibdPonQfpJSfJCra4/yUUSHk6ap8eE59C6z00KNWr20lcWbNMM1kSmM
87u2EmdM+h7yqr2Vx+mmT5/SvjjNQbL/L9YcLBLaKZB3gTlhvJ14JVukKcNx0MsnDJmHeAv1c2/l
35cyv6/F9D3U0lPQzBGI00m2pK9zMnyTeu/KU3yw69j69Cz/FtWGvfL2KRIr6adF13CBRuHLyOF6
9hu7zkF5C6cVWBATaoISbQs5d64Mvb7gxcp7M/TFem/Sbm7nnPC1kwZ/DWmTMvIjo98a8MJy9SwW
/TAUSIUo8aGZvlVd/9TZ87aK1XOT2I+achU1+GAHMhVCJsRGCoLz+O1kpJYoQhkD9X8SpCk5tHa6
axrtXPCZkIB7bHPjbNjhwUw7d4jb/WLCdtSkTYAraaD3W21J7guFZxvI7cerwfhHHwtlT8He4TFp
N3z7fImUDEil8nxtPcKv052+y2DzLV5qR7+M0DeGu1iMm6C/ekl8OLLFkMgRIYx/KR8TUr0Mi6Zg
sTbRg5FS9eqCjSK1x3Q2DiYCyYHZub+mpv3+90XyUdSIJaPNZ4GGpWN99vaVRRQbsZbhlC7BrkgF
xIho2IzVuAn1xJ0SYyfpyb3O/a3XiduGFPuG23Ye/VBLcDhek/hfVT3eSKL7tgzSg7pd+tmht/da
prI+x8ViRuGGywOGNpfYb5bUH8eoZI9kvH0wM0GO2jQLBcXUkWvliy2nn9PFpNRtMrgyP41QJjWz
d8V0bf1+sHyp/ZuoYSmIr/IUb+eK8v+SZhphVKcxH3K+m1LoAUWwC2a8lOfcCwJxKKz4Ssz4UY6I
TP46IAU78e7mVjKBy69B0FjH0VbA3JG/tgrkD1sAJGlup85bYEoqfRIkpcCdiqtR3Af3N5DaGj6i
eMnVcvHmatuOgR5VbFJk9WCg7cY8vbdr6USJHrrXUWgRd4nmNIa6o/p+mqf4QQr7K0f6pXPMereR
ehE5I16zkuYvjnRRLkpEHzIXSg3tCfKuoeh+ojQ9lVid3tJlfjZr2RlWCnoSfm3xWs9M01Gq4Wgp
yZc+RAyp7WEp1F4VHTLZ/iEVHU7fQirdGZL7XF8JOT66jVe4F2YihETWzcUZrAPOFqkqs1zU8LG2
x1Or677e1bjH44RupPNZWp4TbDccpCdsR8m2Ubi4qZYfE/Umo7b+9+1+2cv0ewYVBTlYG5yKJOTi
eRI9jUcFbqOnFAOGwbNjGfltlqaQPpR6cjqp/hr2/VEp1DMkmcyxpuJLNM+ekZG9Ztq5K0JwoPa/
WeGsLtxbfveJXN7VY1KTMmLf7iXwfhyhLTL1ehypEe+fJSIWqrdOx0MuYXVfZEhXhOkulPNfV2Zn
jcUuDxkFX1AAdW4BeojfbvC0lMe5puLrRTX22Gp+stTqzizsJwOiUvaYLFruLNKAE2/1NUmtx6Rd
Tnaq7rMhfJ30a2feOtrl0wiAfXIHFJFpgnn7NFkfB8JOuX3MuLkzkgFPaOtH1JkuTiMUB3MsqOQr
18FHQ6rkyCuYDVp8OWTXWuaYimX2Rg2w3JS9FbXN8RNP4P/NkcsTXfv0HwSJOtIWwDzwlDhj1v//
42BvKrtS+3DiAqJGHEWyr0z6LuyibVuRp4fNbVBL96ECbWBk9um6vrZF1yV/Oc2o6do6RFawpssm
49qyFqVreIC2oBchTcOXqcZ6as2WU+lk6ulOM+L7UqNIqklggv22nyKYjsr9NVOSj+4XykIW8gMA
ru82Z1kqYpintSEhc6vK9mp5OBZmdr9YN/a8m2QL9/Rhc2XNfzT/AJ4K7VRsvnf5gojFLGUmF2tM
/IWs6a3S0ergFo5am78sHVYicZBMQ0wWTNdaHD+IUAEG4ICTjqFD9i41t2luM5YWRzhK9+GvUbce
y244tt14HEyUTiV9Z1IpoWJCJBb5EGVuI5zZsd90JtU6VtLdfzEZaJHAOgcu4qEu7rnQNppixFLE
C4YEo8boYRF0BIhwO2WQpJL2tqhst5rzfSFor4iXK12Y7xcAaSKVpLVoCL/60vwgSUZ5gnFGy0jd
uyHrYMkOehg8BmP0+WsqB3Q67K688fu4iiHR8+LcteGWX75xZsCBmhOBGmTZfhXUMZ023NuFcWxm
lUTtoFfhRliSm5rqEVT4FIurse9Hj4BKOSkruRoV04tb3QIC6oMsmwEm1N168qrTy4ilwAqTZSWA
M/M+YbCyAFBr+qcE6u+VSXgf3qw5iaEJlGiIcS61R5dQbTKrAocAjduuwa454lP7G9dNd2uGplX5
bjnAy6oxQ8npN4qi2fn7Q7zHCejBp8K8mhpwEF1idAX28FCvy8kb8nwH+ZKqTnof2widVCgMcQz/
fbj3W0/Qi0leDCqxFrjXpfjHsdtDMW8JtScSUpCxKUPWbdrWo+Fgpfa/G+pS2WCQyzDCtWDyRMIH
XLhMqruuiF1ZH68dZh99SPoplbWdlKLjJdBbqlqut4KhlKBn2Tb38Mk3Q6OWTlFzewCJyFAxKmi/
1EITUYZeqX9JGuNGCoMvf5/gj/ayjZodolSsbZCftxMMmpATF5oUj+LyVNj4oS7WU2SJc/RQDV/M
MPTl9CrG98FWAuigM4YQnRT78gBp4ahPsO0x1IrHDcKVu1QNfbWVTrU2+EsfbJqO/kLppWL5ylXh
FnPw/PfXfh9BcJRQHKGddj1HL0VDSrJ0pcv1yevhgJd0imKinb6O4gWGmmfNV9/4gy+O0h3uUwTY
/LsyN/5cx1pbN3FBV4cXRNBnzehglsGjloC0/YwoaUiaupnNYgPZ+6kxrNhRiwdRX6t2f/CteWvy
EV6YUtpl6cVsB0Md6df3zFryZZW+UboKtCzxlCpy2pqW2jn+TG3tilTRB0cGByZtVFSiCJ4ug/mi
7rtJTerR04FDVOqEdaW7jdr7RVs4BtLCf/+0H70luAh3BDOOMMy6+P44MobSDubWpsdwtjIvJuE0
o8jvDd1LFVZSfiyp2Sp1eu2Geh+goNVowutY242AEi/u5KWogCiSfPQGakb99GRMkCeTdEuwVpiO
LKNYIj8UMUB++18ckoK8l6YrYAcb9am3b0xHk9bRFzB6Rky0LbITUhBO30euFqVXyt8fTa7OMbxy
B8jPLuuKhWhtbc6D0QOid0s18yR2jizHe5rEN0lJs+5o7PpouhJxXHSXrdUJAVlh9WRf1WDly6pA
YxeJglPK6Nnaz2AwmcR0U9e1H0Xll5hiQGl+VePBy+CcRrn9OCrwWRTr6e8r66NDA8bEemZRmHgX
hCx1G4daKUYvzCLsvtAt0dVzbHVO0AzuYkt+Z1wDVT6cb2xvrXXHrnv27acViVZPRc57j4S+IbXZ
Sm/dtL9PtNDTTYqTqldl/ZWb8Hcy8zbXEGgiwhcDobdYWhcLCgqhOlKIp0XYzj1rwLAjVNpdIHov
lbbpis2nlRuG9ikbiABi0e7/84nGPk4Q87HExMpa+3ML9wMsyFQw0XMw7GS34lqai2hTdKFnHKdR
vbJ3PzqgwBVtIiu4Fe/OxUXVW9jYPQdUHfl11LtpIs6m/BzlgDIUXP7+cu85R6xl+jYtlRZQi6L/
RSBp6PCIe11mu06INEMJrn8qi/EVDLefJ2zhCHLs+9EQV276d6vXXvcrCB1Zuoxa1uWkxiVlqxLG
UUPXXh0bbpGM5Ird0UA/tCtpUZavBazrmfdmHf0eEuULwdzSGXrxpvpIj4Fa0z0ELYK295we/nI6
2mV2g0mSV1kGRnpISNdTkEO5u0aVuVR0Xr8o/vKCvH2trHP3vF1Gch3LkTECD0hy7Y4i+Vzf2HbX
wLJvMBQ38l/z1H6Dj31nWds0l14COf2h1YprqpkAotSPcTa9iOGaUPjvZOVyWuCb8e2BE0w4S2+f
iyaVdOQcgcMj7B9RJj1K/XbuO1z/AnjQUmO5k+hmT4krw7Gt0qUXvhDJbYFHnPNC07mdfcqG7GSN
0b2w5e+mHORurXTnxFR3MSU8vLILziN1cNpUO6jJso0C81Dkoc99ea1+827zMMm2LK/yJvQlKqsw
ypu9GibamHWQFtoE2YUU1ki+eEU7biZ6OfVqvHY2fTweNhwEkCv8dbGmOq0xZlluZC/ptHPdjJt4
+VpGj2u1fC2SFkq7V+kQKZDciBN/smx/hDrQtJmbTeGTYVifMkO5EuG8x0/XSfitN427KIHHeoz/
EXPQy9Ka/cQkpPITogGyvRFJfuLpj3HqZGLcdtiZ0up2MAL1XIz+VPe+AsfSvXK0vAsz1+fA3xRk
jCLNu4NbGvS56wKK5xXCEsr/cHZeO3IjSxp+IgL05pbFst3qlmm5viGk0Qy993z6/bIPdo+KRRR3
NJgRBtBFViYzIyMjfjMAiG+yd77f/CSYIqUwebPZPzhG9L3pMGZrQNqksldlG+H7zZZiucHBMMhw
wXXQHMtzr7VdPyiGwHJq6YNd4MVUxI/GdChlnOFVJfjcDcHHyKkvbYD/VSl9KE3ubQrxwNr37Uif
hgdIh1EqOnQfe179o2x+HILp3Y949j/XBm2U3t7IbNSbAhsxCuwDdyzLd4s+McasLCX0az3qCA8B
ewhOmfE51KOvdYO4YJUIhL1Gw48m7c6kMx7FTukaenNGXJTmJbCA0X7UyuzV4C/rovuZdmPkpZK1
r2fYxn4qvXd6Lk+q6hufXQSMxXpTl6AywaEA2rksDARaWdp6SkNQtzO4JvZ3S9lL0LGMFre9Nvle
5Oq5HIqdgw5KFMkvtb6J3bn9CSgdcB55XlCe4IFxfQKmKnEMSHKiPid9Vlsu7Gx0/a4+Z8Pws0lt
t0seB+0RssIDrY+k3TRqvr1ryMsoExBOMRa+6T7BXZK0TKNDGE36Jxu03Zw/Gv7wlAxfbTndNwW5
KoqFsfnr/uLfXquMy+EnQVPEZl/GI8TBdLln4rDw3zUtnchQekzMn60R8JDMYEdtQlBXpwooixKs
Zt7CVNohqfpch6TbhupfrTo+IuvwQffz9+FUfC/lXTEPz4OhnyYT2sf92d5GXwupYHqbVPxhoS/B
KTBt8j5KJ+R6eL/5M6o+3XxUYuNS9q2LwN5GJLntKXI/immyu7ljjOUV7gelPwFFnD018H+1XJW6
jFtIlVS71AQkBk6669RzHCYftIFLu21/8fb+cX/Otwnb24/gNyDays5a7u0qxlbYzpzJK0eUrnwU
n/z0cWpRzXnnh92+SWAQQpVNPt4fV+yc61NNbmAKa0QFTTLAs4sjJSmSofnW5HU1QZsuZqta+8z6
AfLgcH+k1RkCfQHvyNOK8Ra54TT6VSqLtvXgg121GuAmllP+zPXnAr13yEpRL3nQqr7z9b/fH3tl
R8mYjmsaOSI7awkEgsncju3MuQ2M1Js0WvYtWYzyjwwETqnM0/3RxEV8s6YOyQMgJy7q5TtSMlRH
0h1uFCQYjoL9gBzBKWu6B2f00fbR35FJvuu2MG1rMYLwSAuBLXz7cNTyeJyVmRgRo0CVWspfuaT+
sJEkM40vpY/7QXmIh+ZbOKYnc5QQV/L37QD6bezJ5z6oSvMMh2Xedegl3V+OtcXHxZRSMiuvIHB6
vcUS+F+dDg3Uy+hnwKl9HgYkCKong3S967aqYGuLD4iDu9WkVkFSfj1a2COuMea07axiOAM04lXw
rvTLQ+FIJ7BRbiKH5wqYzf05rsUQesg8QFSBmKeDcD3syG6WZYkdZurxBdO4s1SEGE2NsRvBSnVH
++sY+ydM0ahMzdV7uU1oH0Qbh3ntiAGYITsjJxInbTH5jJZg5bcyHYw6/GRkwd918KpM4Ydsig+W
dpDzcJ/EZu+2pvrXxgKsrDtFR6zrLBoHQiX5egGmmLpQE8ds+giX0z44aCP0eEhXjfUUONopNcef
Sep/FdB6P0tfi6r9e5TRcW4dvtH8GDbxORiMR3N8L9hAG7/upnAmMAfUkkBL4N3J2/T61xXAnObc
YQ+CNzvVyOj2yd89F6o7ARAZrfKSRajvmVBjjXwCTONE3v1fsHIIAItovMnp7QGBXNzgcq02k1l0
dFYz+Ql3kF9DQjt/PnCt75NZ2tgIK1GdRIG6CihTGYD+YjdWvT/Crad5FujmZ8Noz2gVPEmx8qrG
ylbVTHzYRbSjW0XtSIRXiAqLsULw1EOjMFarvC+18FHgOgM1upQZfRsTMPVse1pq7cL6MyhPtLs3
uuZrGw/6HY6sGlxDsGrXnzYuEU5CLYmVrfRTSFV9rPXjnLLLcFNMmvGpLQ4abY3733NlVBUEPZVC
ilfgWRcnbbSxh5RK+GNj1jwbijcYnzQpODjB8DCq332s0sfZ2Xg9rB3vN2odTRT+vdlEUtAAY6yw
9g3hYyNH/hiE0ovUD+/q7NIqZ1/5aKZAK3ME5f9gtrAFqHQTv7EVuV5jMx/6vg7pJWnjtJu7b2N5
mXPFGwP9VOZoRkKa+LMUlGo3bBx4HKT7y4TB1zsN5Xy+bJBCl57PfhMiINDvFb0+J+fa/9rNEhI0
7fn+ZFcuUpU6EiAzNjSXyOKoDgrKVGVeEMqH+BJq2kWjmF7O9idl7tAAwCVJNzbWd/3LAriwBZeG
AseidaOYWRbVYz95iRpffDk4Mt5LlGs7Dehh3ULci/WDFv1KtPDDH8z2t5EXsx01OZNKk8gY8wCN
5682HboCAaHUOCLJ4+Jqv1FcWYmEVHvZRXBE6fAu4wXiSpmPQ81Ep2agioJkRNFA1q8PsclNoW3k
1SuRkJq+EK0DVAFkcnFOo6lWItkSiBbD2BUjiD0wnaP03m+64/2FfNuOi0BIGRCNIRMXF5vK8vUh
icbQyFXYRF4rR0c5nOYdXLd5r8fxcayRWJRrJGkVSPpGOj4aFi71knqpDAMGaN2flK78Zyxn1ygL
G3G90kZ05F83yUhKQQyCduNtxftqEap7Q0lyhGn41iqmgS1wgibAQh5nxlA7wBXdiMyru1ogiYRX
oAb+fLH4fTxHaSrgREEcHCIje5zl/DUe8lelfhxNGrPhoZm/zCOPqvvfYu0I023mMuAppQKUvf4U
qp1VVhFGpJyW8VaGHgkbKCx4llkh+DIcGnhW94dcuxDQYBaGnzrlkaU0YT/bOpZVME819OPUCUgM
Fik5fVi0fseSgsl8wvf+D+ZpQjuHqqlQ6l3WBYIqrCYD0IqnBYWr2Okp0cvnVJO9XPWRJB6fLD7w
/XmuflQBVBLGMPptCauu2tpHZY5tnoCKTqAjUmeROoox41clQAYmhmqHBopR2htDry0x4Cxwv9TZ
eegsvuqcd3Ggz85ImBL6EuBUEYjqgdqGeFL08be5QorW2OhorAUQeijw5YTvx017YSyb3oojBu3L
6CIKv6Q7blJo3h+0WNk+PB2gnr6RFpd1j3Hu4i7VGGoowDaDqMpRAgqotaiNvxH1V5eSgXjxQ5EE
cXh9QNJ6GOJx4oAIqIAMb7TshgfxNJzkdsfi8/WCb5O2lZeuPZNUXoH/N+4iRgZlJs+pxCtBix/T
4rtk4sYgo9gUP086xyYDWpo/TNB9s2fBP7y/ddeiAugA6g8krLfsszbW5NjGLsGrenw10MttWucx
iYvHsPuozjQW6LTeH3H9sAD+EEyzFVhC3yf+3Hfcrv0Eq7NUoqOEHFFc1s/pEJxDSzvD0N83fv6q
lX+ULlK8Bi8g3gFEpeuPPCcNts59TdVwgEMdH4rQPJb5fEzOmY3GZolM6DuIphtvrVsahdjGdGsA
DsNzuikUI63Yd2EOgqzUVNfueY1OszXvfS33tOqd5Et01jv1nZEhFUS3Igi785hmQqTvMnV57TbY
FfVD+m4YQ89GmNPl8YI+sqU3rqYgTd1tMXHX9gW8JAqrbAs4L4t1QhB2Qh6LeqNlzccykPG2ybx+
Ho5Rnb83LE9Vt4iYqyPSNRS4aku0wa+/TACaHZE2dfTkLjgoyBLmsOlbMgGjf9UZPI+2aAtrWRcV
c4cPQ7OdC+N6xAaZUj80G2InzEu9lp+UJvOsyXrB/vbkb26C1QkiyCKD+gJFuGzu27o2D4M+UAuP
jEuHOqtT5489eojG0ciTfWBWG3ne6vw4YYxFawz+zvX86nbGcTplfrXzrvadnZp1OyHOkM/P6bwF
klyLniSU6JsI1ZsbOh3V5BgqEBsmDOEvKu25Jo7F5o+mUYHiPMuZdTCUrYt3bVCxOUWjmwbS8nbw
/TaNg67mCxrQ0tXgY4i4lpzIruLL+yJ33KxWP0jQkO6HsNVhKd/xFWl7EMSuF9bwaTs2IcNmU7SP
quQDqmcv4TAdBUs+T9JXiCVm5m+E6tWLAigboYReC02+xbNknuLASBSGRYRuV2IrFvxM50+KCmMQ
ljrkRboefWq5vok07fgHaZVDQqVj1Sze94s551WexLnMRVz+hYzpYdADQoFD0RjsZDLs8nGLlb+2
yA6gEFr1tHZv+s1llupqq/vMFtBtLZFrxCeKO+8qWbtk0ucxsdzR+KP0nNqQzKuIfWUus0fgG/Cg
A2CZytSeYxWKCyjjrIACGqbeLCPVmqavio1GXfrve8jCAeW/Q4vj/FsvO8maVpp6VniGD5RMbsNR
naYj/mP71Er42uZeRyeHPEgLzokU7GOod/c39i0ASWTrJOugBmH/3AhG2UavykGoMX15ZhjtYvjZ
mee29SqEGQcy2/pzOwfvpU329WpaQEWcariwcrvpXU963UITAxlaWE9J0aFuMn6pO/lrVVdnABmX
HEiwUzgYOUXG141pi0i/fKY6YOrpJmpryKBSITGYA6Afk/8pn/L3gl0kUr9AxjCl/Eo/9zkOd772
a0QzneP5a4oa+Aj1xh5YuSKI1AJ79VZDW2YnUxMaid+OQKEN2gINnZIsf8wDnAOddBfRoy+rLQzW
Si7PkKREotkFdVL8pN92neyoVQV2hQSbfAN17keny932Kc6b08Yii+tmschUI6GQiBaQfCO0kAad
42Q1lToZOfjGT3n8z67eSO6M5EkglUd1rDwTcYO023Syu8VnWIwNj0E0gijaLa76yJEgZ5UKs9T9
XZUZF6Bn+KBfhlL+exztF2f6VUTBObXDj6ClPrR9efDtn/cXYHWlKYIIVJTQOFmcb8eM0T112OCN
En5DUMfBm6dPnnRJ++f+QKu7SDRN0dXQuRsX90Sb2Yo0osDtFbrfuxIFWbl3cGKcEq9pY0osKKZq
JgDC+8MuA7aAQYj0hj8F1np5K6a1otr+pPbIhSCUTHXDN8G9pP1et5JdqcTHCeEmmRTr/rA31+J/
xrXoylvIOt2IFGWy0dl6LKMW0Ub7QPDlo3AXVBEilAChTOR1qhcJAw+MZCBJh42xcWjfNs/vG1v8
AOFuy62MiAzmE9dHqJYHeJG91nsmHvFN8VRgKCNJ0S5BLcqIX8xzjlmTUoHQSojoSuLa6QcTFMH9
dVh+9bdfwS8AvckGuym11ZGsSnaEaEZl4noHSjjliqjl5tw0w1mp8K2i8nJ/yJuY/TYmxBjhmMyV
sTxWgxY3TlGj+IrA7kVgVidjpyTBA42dXSqf7Pgz3wVvl3+bgP1nXKwwxTGS4XJcr/g81XQNVVZ8
RMhCm8P93PJi1BTX8v0nIeZnI0LFW+l4f77LE/w2LMwrNrlJEU0RJ+C3WDn4VZBbIDY9tTYuQs6w
y5vntvkZdupWW0PMYLmnKETA7GSk2xKLGkeFVqUTqi9q5jmKj9lXeUR24UVQTgv1VzHID1mCapNe
P2tD85hUm7XbZbwWs30j/ivsbSLJYpGlNkFbehoGL/8VJMNJDFyrZF2K/KJ2n9TSbNxCf6eFX+4v
8g3k/G1cSpSAXNBypx5+vcpsUz1CZBy0NzKmcYLHRVrROUsf5fb7HDtH2gU7GQFHg4a2Wfd7SqU7
3gcbp3otmvEy/L9fsYjWiWr3Yaw2wxup/o3NUM3HIhnORYFjFBgJIdonoHMbs19ddcoTpILk2jfB
O4HzXWpCnF1ET0RdqQtA2hh1cDftociSB3pcbiihpJ7mG5tuZcoaHUsqe3Qhbmsjcik1A1rxwLGR
0q1blDGjnSvn2skxXww8NElcNmpBYhEXu5wRBY4LCBcgtkXyMVsNZghGOOC1Bahq1t8NHW8qHLUt
Z29FW+FqdTQUhkyc/MChLB/gHcmf5Jd0HYQo4jggcKaj2ZE/VvKX0tkir64uJmhQ9MwIjJTYrndx
F6llGARCDFtFMJgnTNUGaF5HO1AByH8id+pX3+z036oxcnhI50jcbaKjTMHpelilsOnhVRK3AAjd
RDHOTYF9BwZv/36bAqgQhWewMoglLZpzsaQgxC2bvacnweGNloGCTmVFlyTmYWoA1TLaXS1JTFna
uHVWVxaZJp0m/grPyJ/iuSjxfn4L/n73KgSi0iJ7hLOWMdnEhkcQbQlqrtyudDC45RH2oH637LtK
TiD1gP8GT7De4SVf2ujFMrszvCaBnXX+KKsQkmi881Hrg9u0KEdnZLOFXyfYkGn93igKV+Czqqh4
H4+PeEeUoXIUop4RN72VdCRYiFAWp7yyNjpWqzP/7XcsroHRDqOEWuB/WBN5/k0bv4QKDmntlzH3
hniz7btM1d928FtbwcAS9KYOGOc1ibrJKTXi8UHUAXuAAwLKjT2DYiBwHu7aMDvGOrhSZKn8Ov2c
mOrW/l65f4Fz03cWMge3yLG+HAIDrkjvtXF0zI1+79uYbOfmXi0kbzbwM4ilfUR2jXBxBREJE6X7
J2xtl0NTsamGgqngOXh9kElpYVn0pHMWLJEAUf5e4fHd7GTla4RkbEoOn9tb0WNtUFJZrl2g9Ldv
cLsM9Cqfu97TUNUXD8KQF4N9nHBLUTLAw++SYd7IqW5axOJ7I5ANRgqfV2HPdj3RWa0aOe65dWhP
vp8K3mL1qYpVfAwGTCNexvoT5fxdihZeap3RAHRlczyiCbEPLewY63d2jT9MvoWguamEvP0sGKpk
08BgwY9d/yw7y8BFRkbv5bishva5Up+7+EHve7csoa7yopFfBaNRaCLd//JrB07778hLPrSMiURq
RiS3omsqSO5V8Lcf/QzV14ACn4Tj4P3x1rJ4PgCtb4cevXFzC4e5EiH7MvJ+ifSTNjwI3bEOq8xq
2Dtt+NGfvqL14nbZFn1y7T6m1qQLuSRTsIWul1hPg2ios773wg4EN5JaAuQRkVLVfvtRSfzD/Xmu
Dmfi2cftSBhf5rN+F4/qMLY9BUVjp0ndrkB2zVE/GHnqlt1WPXx1NCi/BvhO8ugldjkJ6kztkPL0
sjg8Si16ZIZ6QX8KNC/Jh+J8vD+5tZMr9ioYWvHHMlxYU1WoU8amyXu6zxBvRS9jar9DGHAleBOB
gbpguVV/Xz0lgP9FmCJIEjeuP2HcNbVkDEoP1usQaC8+wifhLyc0eOZKe24lFPaOMjawjbMBLVjd
tAb9O8g20Kpv+g2d79Qo0HE+B5xvAkU/xT56cFQb5th/1F7HBourVt/hKLixjVaOJ2k59TJAnYhe
y4vMh/xG1/IGJcBAzfF4k/YSwrCNXAFwUNy20S+CAXD/467sJb4pRXCeBEJiW1yZv7077aqNbLWC
Zmso1a6DOaTi0RO2j4lker6+dfetbCVQydy84MsArS4Dch7oY9PmRuflEk24EGC4SC9icyd0srQj
zbJdp6QbU1wdFF0bHlzoqpCkX0/R6pJsckB7ee8sq92rEcUSlI0CnvL1iDKhVB1+3V/TtQ1ES+yt
l0FDjkrC9YjYBs0jmU0Ppujcmz8FBjfkKtHCAjGul1h+6azhCNrrT4YF7EUbBeD/TbD1A73XxoAT
I/dEILrgAtTgD+njGH+V0geaVa5oPVrmv67tc6Oh90gDSbHhCt3om2I+00qtTURSMGkTutm176lD
f6R8cJ7iR9tpXOd721fHNtlC/6/FCd4dQvaeW16+ib0oR9tzLvN5hXKNSGZ7LAhV7asjZXsY9nDT
Rl6aLzEoQtRJN07s2vGhkEI51FIBey2RmlKrjWqtJ4TiOtkrWn7hhn1ATLlXgcgkWyI9qxuL6qsN
z0EwJZfXmp0EDtaSJe8TGMVl4Hg2BrGCEaXMz3HyC6aFEk3HedjkN4sdu3hNi469JW4cQ/CNr3e0
MfVDAMcXNn4h7Z0At41ZOGlEF6ANLj17oecthABFkLJQcfuDnQ0GFxwU4Cvmv7gLqFmMplTX7GzN
wEkN+9sBxBcJvBF+BWOC5J6BYmSwhyy5UUZYKxnpvw8tYvZvAVLNTRYcSKonhELDut059vcB022j
QVYZ+7RRPpug7Ozi0JHhaPikwtnbmL7IVm5WHw1G7iTiyo2I+OR0VaXrGbsMOSoTiYBCyo99dNAR
0dajCFyPF2YXgTAxY0zTK/tzV/hnu9hq1K5FUiGkjeoHpXgqlddrocDH6ku96Lw07j8UVn/AMvGE
w7yNN6WQb44qTCekcmv6K3UrcO5UAqDXU7VbPpBHTETT3Gk7pADVi7yL5A7e7z8YwHq6g9kKx14O
2/OcbIXxlYcaW53ivyGECyh9XE8XaFMCTq3rvLgzTq0GkwECaWV+CgLzFEVuy57/gfnebmzSUyZv
VYTXDvvV8Iudp7WFUsUmtjpY1F3kEnA0vA4HCJ5cH5zheeq4xLrGrUCt/fv9xsiikyTqw1DBryee
lI5VDg0FswjgQZlD9uSinCFvVHshihYl6LRK0gHQ2j4qX4ZPmfQBF+SNNExspsWmh03Bq43shKbP
Gz/7t4OX4tE517GPJ2b8w7b/CVPM1zMKEpvRRazjzUCqkEinCkMTcbHOdjTIiSONnSfxmYU4vO9H
lwaBJtUKXXGoDI7ZxgqvbS0F9pIKdpnTtERlS3ktk5HEveeU4d4YDVdIy8AAP/WT/TJ8G3dWHbq5
jgdzfCJ/+7Qx/MqJQnJF4x3Om8W5MeaxE7R905SDnEjDHr33YHI+FkUDw7lCnAp9aLvmfyRt2g3m
5uArUQSAC9kCBAee5cv3RI2wWpr0DF714bew6Q+dFH8fo/yDVTkfhYhFm+R7PNBdWcrf+077kGXO
o1JbbjArlKsNPC3ah9DR653WfUS0byvc3N7p1OAgmUBGEC+6m/1QBfrQ137jmXwGW99Z6JUmTXj0
8UvowtCddeNT3+avvg/ZxbQ/YWXE3/1VpvNTG0hfRPilxbJxGm43KWmzEFuiRQS3b/nmk6F6Z6Om
Nl5dfO8IAkM4HFAkCrJX1UoucZZsxYDVAcGOglMRRcklRWKY2KOOgqs08geR8t361GNsLJCNRv4B
T0khUUfy4c0uWHuXHjAKWKIh3LtxdMI0nO77H1yD4unw35+0vH5oZ0f+MDRe2eiwdE1XVzvevsgP
VAYO0siFNtWZp//HAKMJ81scoggCqCE1s9O/Pj+AhkUxnDuAlt0NoDCZldJslRoxDDxzka9uym4X
5/yKBs2VCEmfojw3frQniB42xr5NxcTYGhhX8Zjhv+vg3OazKbWtWntp/mzI77v+EUUCxT7UkUJu
gLha+JhHf0vOFk389tiiQE0th8QTmvoNiCYA/a2nc1t7jhNjFZ27dUF1rGb+/XMlHIMCnnLDh43Z
3m5DRqVdx3VE2+HGWw0MmKk0elZ7OEm/eavha8v3PyeDdki0k+HPuG3jxcMu+F/SwYCgg4Y7pN0T
ziuICEG41zAG3/hltyGc8oCgsQPcAnW5hEDqsgRfDUtbTyL5rDKKyeHwZps09sFFPHxMwroY1yqS
01uXxvq+8RNu80IeMKCpoFkTpm768lMrGZMaObBugXVFLTyLS4xMSfEqfkqG7EWvJEjOGK5PJV/k
SQLaJeWbOmniBX19gxrAXLGfIzCRnBuLRMlJ6nZoKq32cFd24+alTn8geE2DtXJbIQoeuC0h61Oc
7HXnO7vn/jLcxmtGJyIKqQgCxBLZpMpd6pdYg3qhCbCMwiZqomP9ZGm5GwGVuD/YCiKD0ZAB5wID
0gXc6Pr4pXISlFMUNWz9+o2PUeh0okCv2cF0bHHNcpSL9K4OKGvUqGmnJwW/Y3TUt26p2/TIgJwo
QAoU5ehxLn6HbUx6UUzwD1/DZH4vwbMtkFSoLYDNKHYKpyGBInDgR4kUxkLDufelfZ/SzOq8fzYW
RRSmFhuAX0H9SCBWcbtZbAA7N7LET4LK06hoA0V2mycFmGiWfrGDv60ycYuqclNei+U56BDR71zV
jTdNP1ZO5NWvELHkt4xx6CXu34n3R9M9YhcOQve1nz6yMz/VSOrmH2obqKdkeJIeexkOyvcXYSU+
CuobAA7sVlCkEIf1t9Gn3FfmXrFKKNb1TpR89BBnLtpoWWTsVDSdSfgOvvr5D0bVaeKZyE5RURNr
8tuo2RTEedEapRdGx3REaYePL0TAhKNPDcFRQrK2Nje6+SuPYsotFLYYUPSxlrAku+zxau6Ifbb1
rToFP6PEi8ILvshuVJcIj/2aylMyf0wwHesUa2Oh144gaDBKEdxHMJGXzxPuH1zntZLb1wYBxrtk
fDH0V3EFiPfg1NC9K7E5SV8HGvGTidyrUDLn0XZ/6VdXgb0O6I8ofHsDDIDGIy1O6zcgjWjitf0u
5xaGd7IT6sECJCYuSNHIQ0feK9HIjOutQvlbNXF5+ODX0EjSuZFuBKJiJ81NZ4xqr1B0LLwu+BPv
ADLn78v42YJdb/ona/irSCQXnCZqtF+SpNll01P7akq7QbPcKnop0xHgy9aXWrm8SaWFvweoX4LU
4h056lkq2VCoPYfGRDO/qsfZVmhzvpK21iigbXyPlYtAJIiCEEiewlV0fRZooUtDqRSVN/TVc+LM
tCfwcXfT2vqpTvpf84y9PC7RIkiLHCHjJmrUnOfGuJcS6zErJpIqn6rJoGz9tNsHF1eTeEyzXcBO
aIufltttKWejWnm1Nh+HATdJzqgofEsRBdMicPUWEk7vDuYWl/xGxwwykmiCoh0GPFaY0F2vitJV
1jyqc0Vlv3Xnl7iAwFdyE1ClxcacRw60Ql3IysU7h4qG2Kxxg75eGJzz8uPGJ1pZB1GmFXkCYAfe
v9c/ZnQmkJaVWeJpP+6H9NPcjG6qqBdbn566gNoe6KOoyh9NY4swesOTYh1ExwF9ZqGacEM7qosJ
S6iW+KxaqQcfGUXIS4oTUogBBlADYZoqY0yLxYgnwDsUundWAa5m/KiZyd4kybTQqu5+SoHpZWn/
UFcYjutb/Zgbm4y3n0k2xzNPpPjL1zHpbaNClCs9B7ILPS5XawY3DEAE2O/bTtpPOs43UuHJ0VNv
1udpgjAfUQjFIzSmYzTp2lYFdCXLJMb99xeJi++3K8aMRnTBJ5srBkavQ+0HyxI7veTOq8nrR9Co
RMATa8WxnszXhuRTKf5kH0MCAi8Inotn93If13KcaX7E7d7W3+byg9R6Sf8qNPAaIsnYtzuxk8VX
E1DcSkqxxiEPCiljKFtPsJXcC4YqECWxj4EqLY6UPPhZEsth5bV6wq3rfK5JeuM0fyq6ZzxozvIY
fRW/ZOqNXRe9ChyN7edvVgaCcxls1sfFsVlcAfwg7mICLdnp0khiMqIhnIuEM45AcBvtMhsWS6r6
9EGOCMMh+42crvlPbzqRW+JMs/FKW4nzlMh5nRF6eYYsq1kd6bcypJxqoSDc6zotYcOtoHogdbvX
E80LN3lSa5cvFwvydJSFdQiQ4k3y265sdNOUZk0r3wy9HOuHFTQ7AdkdMIoqa3NnlykaC49DWBxs
pTqzmru63iArrwBM4KBTAgApjOn6TWzts7lGg9QpvFI2aUAcwy72KneaCaXA7xrzpYZhQ1Ngl5ik
ZXq3FwBiofHgx5hORr/KrDsrfrt126ycWH6WYJzganKrtdvQ24R4GnBi8/bcWp+pNl4Q2MfnhNvQ
obpHlaItI2/sPve6+kZ7op/jbgfdta8kcDdsSoEguGHM1yjFjFJSlx4mqDutbXeSlR2b41Qnp0Jv
92X3sQRqk+PqlWApFdFr3/IgX8HwwzwhBQHxihoZ/1xvFHUuRpL9tPR0tXfrPDuJTG3GpHasEIeC
Y2ZGEu9S6RDV3ZOwWy4hMty/9lbiBWVOWJjk6aKfIP7+t73qFJQ7yzwqPbkQSJTuzZd+lJqdOm1h
3FaO4tVQi0RDK3rLt1KGcrqvdRC8E4AbIX/sDME+DwiI89d/Ozc8HOh8cgyAFFITu55bonbWBHWz
8EQZTNBAVUU6oCKOud7GabtdRTGSiP9QhwXQ5nqkqNflrLeM4s2mAnCm6P/B9t5J8dYBWh3pTXWd
xxyUk+WWkcokKdqu8HKCSKiql2kG9091Xh+2ihcrXR5mJSpI9LcQzVqadKZ6qadNPhXegLYm+Vgz
BkfbSC8lcDSfS0M0dOnlu4Ulufe/3ObQi21pjhGSM91QeE1TvzF454Liew0+Tv5hjLrbaKlbKM4u
IGRsDC224fWFxaxhtAhfMty3jMUKV6URK31VFjiOV82hnShXWZWbjcCZH6zY2Sv209Aek7p/MjBD
F7gmO8pOWUa1ESfJjetrJUTQzxSwbe4wIOpLJwdZAt80YNDqAdZoR3Sl2+xRio4dquTiRamXkpca
yKoIeFWFcfVmO0gUa5bLQTFZINWgE3Ccrrd2UqSt7Xc+h2j85FC8riZOLDdInLzoUQoUluYQ9MSS
aDV0W+ota7sd/ytxlYptuATlGKFelBma1F6dcIJ1UmLeqVQTXZkDtvHdxXddThTUOomTAMvTzl9M
NAmdQQWNiZ41z2V2vdRcBJ+pwfibqoxIJH0Un2uFaGXvFF5EY7wBJriZrqqBB+QdJhgwPE8XYWTi
CoBUBRQn6YN9yCKLwgEtfIUHwP3Z3lTFxEgIAGCPAUteW5bozNTqCi02c68x5CPWJO/1AG8fdQui
cFN4YhihlgIqREFnaFkOkUeadWPGMONIrzLMz5Fp71KUq3rZeRSgmArtMC3ewjzePizFuNSBUPnE
Vfzmbh+aoAyrxsq9TNIv5r4oGzrE3S4ypX1I6i1Rdldx9KnSeIcM02UIuwcy+H2odjhxb3XLb+49
8WNgzSPHCf4SfZ7rjSWF0MhMScq9PHjvwBLLCdZBjoq4m2Uf/h8p1tq3/X28xbXXZzxUAsdn8s1H
FDBdm+MJYsKr/OkoJ8yao2o1retk+7d3rWiMhdHeSfZasbHNbpMs5k75G3QE/AF2weLOr7SiQHCV
OG7EuivMWPKc0bU2/qBMc4F/WXqypvQ0p1BDyl55P/XhQyqjl1/EW+Kja4fLIKZTm2bfszOuP0Md
1znlKG7OmBdrk0d7YWMbctb7Qt+Y9sZQy7I/2JdJR0W3YGvj0tHEu44GlKh1x5v5wO2jXKwwaG2m
RH37pl1f5Yg7xU1dUDtAHy7DDIaN1eb5D3lCEEHPP0VJ9ZHAgpWt9iW1Wnvnf0um6VsGun8OpZ1l
hhv1/5sLVPwiXFl5lwt0kr24MULFd4w558qSJWMnoEldF3+fOuvXXGCtjsXT/VC2vsfoeohKp9AZ
WYzXhU0ed33MJaFyzLtoX7YoJOPQhqbBvuLiGAqq3Ow9x/mUd8G+N9EX2oKP3l7UzBoBLqo3IP1I
NxfXRwQBx/RN0gZJehVMK78+NOPsiihuIzRkoqbkZ7kbGI/GiLyC8mljFW7KV8i40XyFmoTm762H
aZNEhYFNZQEGuTuXKJGMjeW7cxEDwvOfdP+5owlW+5oXhPOX+2PflnnBVSJhg1YVg9MOFefht0eE
ShtFKno/85r6L1xjKF2S2YOWmILhoEr9IRZcIbk7pJCUBEOKYgzQ+72gMuZ9BxqMbhAHkerXqa9e
s8B0i+Hv+7/xFov59hvRvAM+LTbmogeSUKAecwwBPFHiFFLisgPTEDyJ1FCJl/SdMHMVvF3dSLC8
2QoJa/sDLXNE9wT8VZyP6zVK56Kym5Y1GqPPWEO5osgprN/iuTsksBtUxPdQHz8GfniU7Q9SnR3u
r4A4Blf5DQtAE4gskpcKEUO7/gFtmExJaVj8AK3a0ZP8oGOdqGHfdH+Y1Yn+Ps5iodUpCuRWjEON
oZwHlJog1Qy0FwafomGyaxw8siPXSQnyotygbN23q59alD5ogZr4Ui9JiBqIhzAsdfostPeqfZHu
O+3QovPX2qRzFJPD7Ndgzq6ZbTkJrwR+Ol1QpCGSssxLFGLVGnpv4KnHu1Y5yEN4ShPDa8lD8jrZ
qH2uZBX019FXFgqadBUWZw716ckkJBHXI/lZlOwDKie80DjuXPeUM6J8Y8S3y3q5g2yqSQL6hgaQ
uviysz9PVlhhpaNWxQ5hYaquyc7qEaZBWzEG+qpSWhUtDF3BszjwKZxEFwEpB/UsWvyRjtC4vvFe
W0kxWYf//qhF9J/1sOABxHbzqSI1Y7drppeQIz3iC/MGO0W+3qk2Br19n3KYfh91sfpaUmbGLJai
kHPXsAEc8RyfvyrZt8SfXDiwbjyXrt1uaA2vj0smiUYPFaMbdE+SJwq2wEgOVPJrrhgnkyeooAvo
A6awNCZ8/Utvh3BetjAlqzEevguSixT/QXQs1tms9c4MJEae6aEHLHCORTaGCD65tKPAKiaIt0O7
sybUemQeE7Wya+OzCaXq7dkED7gP9ZMB9KGJegRYqYrTuLgffG680G3xXX77lYvvouptnOiaJEwP
f9DVK+STOqpUCdBTi8BB0ETyDdVrz+pUuFki0/P88j+cnddu3Ei0rp+IAHO4ZbOTsmRLDjfE2Boz
58ynP19pA2e72Twi5mCAAQwDrmaxuGqFP+yCMURmyN/7liTAq6P0p8huxZkVPOU53siO1hI2fqKO
WgU9YmbE4sP+67IsJ2iPnRHlXils3NjMGbSsnaj3JiagopyOQKp0aeoJoJDwehEIpmnky9L48hgQ
5ZG0UXf+P7ZNSFvSY2BevNi2TM9wtrOT3LNfMdg+6iZjC6CXAxklSCrxA8WnLWv9ATMv2a+8FP7f
LHNdm+GRxqIrOHpBZe5q46Eykh+tTbNykP292m58eeKXXMYgC/MnTj+GP6ItsIhBcqlVVmJqEanG
He1lT9eLg669684WNec6vrIQItfQnRSh1L54TZWUjyMusJFnpTKyvJ0n47gXxuhi1gwN5t3gWxuH
d+VkCGl6xke0Wni6JfnSiE27Y1KCiY+Z3UfA9iLV9PqwOgbVFLm+5b/Fpf5gR92XpM6fHdohbT6c
5CrcSV+nXMH3Z4vOtxLyReMPixuaIqjMLEkkat6EY5hk/CSLYd4k75MyPE5z+Wb3+nM6SidTTk5p
iFwTQjuK6jZK/Y8fBl8CVf4dqK4/0aKzt3LtlVdDOwF1Dq49cEbLSW2F5E4xaEMEXzdyQ+wCOznb
KeNLW7Weke11aWvB1TcjMK4UsbwesOeX32zXW2MX93HkEVxg/M1uZuOwSd8Pyy8zBk0U+7Q4wmMP
zqm1jL0u2qOm0b+DIKfxEWgHJbi3hn4r17rO6VAeNFCAF6IElIGLoNxRSkiqIYXIZpQ3cqN/ixX5
d199a4N8X8Tt16iqDnJW3OB8GkzDv+BxfzgoI2F68Bup4M9j79omCfNGYeIoEBVLVDxIoAbFT8pJ
eeZkhvVDJjVHDnTrZhgch+VOL23uxSTZmcq31youzrMay24TM20I7fxI4bgFDF0JbFCfENemAYPU
Jb2gxYtjwjKgH4x8aNGfUxmNWaHeV6nf6gQhlzYJ+LazGtBoq7rhdKf383fdwY6mUPK9FHfnofYf
G/3caPabSTldy4CpJY26GvYDPc9EBe28BcBfOd7gMSjphVczwIDFS+17eZT7wOY3l9pdh8d9X82v
k+LfDCqA9Ej7XU3WjZJpfxw9fE6r9KQ9I91529Y5w/jpvW3qdFdMQwjTzThuvOOVA8dvA+AEkY9i
5iNL+Ovyirq2zRLEEbzeV+6KSL1/qWT1IQnGV0gq3zQH6hNqUHiteeqI90Ic/cj08yBX/yKdvNUa
v+pM098TkkQI6jI6A912+W5TZDAjqUE2bk6d16gJX1DofBMGaU3zaNXanRyniOgj5if7LwJqtbEV
4p9f3EQf5wpMHRDXqwRcNVJHzssYJwQ58xAlQhKJCbOK7QXDwyT6Y6GcE4Xcmkp8mKqAuie5q+32
V2eEG1oVK1khO0EX0TKoOyhAFh0/mqswSNoA2VpUE9Bxvuvt9tyY4Us850+yTgvACR/skM5bPklv
G/sg/vGrfXCYEQmMKwnEoq4MgFLJTChQ70MeysIiXiBOGxV3iKQ7kImFmHFM9dfIOOaatvESVj4V
UN86+ELh6nI13cdyMzalzOrhA1PVBendXAyuk2OkEk/7ASJis2kRv1JdUsHTR4BNT09XX/YR6XKX
coFyvDfSNBC6KEmOFyQG0GowuZUDj9U6iG4Gp/KUSRsPvFJdszoAJZHkWtjrLNKSTs/M/3FzdXBY
cW2/rGE5WL3bd4j5dhNGZZ2J1C7eFIpc/SNnQiwiZ/4/bUSC67JL9DHwNKfXJNAmi8DaN/EoGZk5
eLZfPAF1eR7C1pP9fB/Y9Y1K9w2YJ4B/o964Za6xUnz1DC4YJwiICyXu5VdPB0erZckePoBOs02K
mRT7MrtP6OoGWHSAaPnThNEXtSMrNZ2XdkbN1GB4E7b/5qW6k4J0lzdqxKfQ4w8bv1Vp/8vQxgch
qvX5p7F2Oh3sCYXMpJALWgRyRaq62ZYcfI1raiKiwxDFNz2CEilGq+h6GnGyEROvW69szl8rLvIU
4ChaDewCGS0dgC+dt45VA/O3DShcpOP/+fm4OwFy0E6DZLxs+5mtKY1RhtBijNthoeo3hY5/ZubC
8T4qpnOnE4s/X3Ht+H8gy5loU6xcuQq3cTYPSotuZ9D80hBD6hOFqz2C3tnfZD+VgLQrVR+tsrjt
9eKFudmfz3+A2MBFsANMzmgY1RZcFmTxAv66/2wJPreao6g5F9ENudltYADescpTahWHz5daOT0U
iSCnYHyBKV5O+rMqb+Z0QhncKuKdUFzAM2rfmZKX1NUTzgN1tIUaXqnxIdDilkbuRpeQXPfy6WR1
nMN+ZHcdGEspIyGrOueJne/6AE1HVNmVwDgVxa8gSVpSDOltRJpth3OLywl3R7q9c4mDR2RqtFY7
1890Y18XQesG9r//fXMQ7CERES3VqwFfmE9dibLL4FlYW3BQTkqv3Ve0HoImubHotWfOfzajFNM7
0n8KMxQF1KsBcdA7mSSZRJ5Sn4+UzHdVq9+UY+ImfnoI9S0l6JUhJusBzRGFF0sumeWh3GLxm/ck
GNpbHluHXG3Pg9oeNJShiql/iM7G8GpmuyKXdym+1ooku1NE4Q0DfSPqrl16H8RqOudC9HPp39KW
tozedToizRyjQ108pNpbE6TPo33GkgJ0qrqvdOvoSO0vjGX+e81PdkO2aX40O5dEAgynjKCwyDAK
Jb4RshyzhF9vfdabLaLEh5bl8vv+0KMGl0X2bS2GhOXYR0UjpIitJH9yqvG2NvV9bdevotkh2f1B
deKXWIlO2hie1aK/L9vg0eCG1ZNDkRZfrcZ/aCCgtfF7KacbKKOV6M7BQyz7f36cvbhzgXaGee4P
SOkO0T60u4MfRaBqJRDzKPjn8UZaKa6n5V7YwkEQ2WIS7CWvsywK+lQVWjOZFH/gRX1L30E632g+
rYVU2h1gLhCRhTK0yGjiOi2rZkQykK7bZOnMYlrmpUAwGM9+HjS2Vlq8XOQbwixuyRYFV1SwwBwT
F2UDaWtjY+vWYvdfz7QcACcBNcFQslJfwEdHUWxQEOXVesAcdNbg5E8ot37+cCtjUJwrRKNKlN/w
7hbBW89KJpMJ2m0CvyI6eIUa7wylO8Sqc6zgENh/xulDXzKfANFwN1dbMi+rJ4b+iJDipb251EUa
InI2J0aOSUTgAEj6qHT7bTepte8AQOv/XWZxYrquyFu8l2Go03fuwn+75A08FD3UQ7Q5TFrJc4W2
CNRS1EkBVC++uToLwr610MsRMw4BxrcYGqWVdJC0+7admOf6iI78dz1U7hqSRrRrFPi0V9wpp0Nj
YOxRrYmy/lbHPFbsZjd1t1qU/5Si1nOCfCf1+o3a2183DtLK9gIdJ/4BlOC/ZRYABd6v/cjkkYWo
BFwChpSC4tqn2GV2r+gkvcTlnzpJnxtn+JZZegdNxx2i8V9Jmm7pSL2FevI9VO2N2mflVZBm0l0S
UDjk+sXn/Vfuhc61VeUjBXfKgC13pmdbukuRXahi4yu221bsu03Vb9w910dagKdJqRUYMtTXi4Qv
8Tu6MDEiVKrTH3TrTSXWT/l/nxsyTIKtRl0IYw0dk8tHM2J59CVd74A7vnTDi9MiOyh/S/SNCd71
m2UZkLCcJ1G/Ltv8k6SB9lWVzgOR4DZS7ZbFb0ax5XhflVuPtNKUEG1AYo4pylRAbZfPVNhKOdhz
hUr2FD/IaU1+2N2Njo+o4Xtn0TgrHLeN3lSAG58f4Oswz8J07hEHoFWLYtnlwrlmVaPfIwjUlb5r
SsCsZsfV00O62V5c2U/hSu6QmrCMspzp93KuBr2KGEmhnOPRBxD4vSmeGYzVWbZxDq9vFMx6kEQF
HijGfkssbl3kYMNnhxo7cWD7vGsZRtmD5NrdKcoqbLO2lFbWFsQNHIEFOitASxZfGw12tZkTFhyT
n3bwOJo/gtCDqCj8beK3z9/Y2llRESfmsT7oV/ICIqc5s47xk92iUfz9Z+0/O9171t4kyaHCPRVJ
tu7H5wtehxIOJF0LIjqkEGQ4L49IKKWk3oChPL16j8aXDqkqGa8A/+Tn8MLDP42/keSsnBRBNBAf
giYKK/GD/opdsdG3aWYGSDXFDZN5hM1HgVXyj9p8ho36+dOtpAJoL6DLT5fW0kmaF59eNUlOWdZI
fyn4GudOcszNCCn1+mRmFHXxwR/puBvGfjbs2yzqHsb7Xn/6//kNEK7J6gSadRlr2ky2MzVARiaM
Xob2rh/9Y5jJRyvyj4aaubOTHOTSOshTclu7zHDULYDEShiAcsmcUHSpUCJYHGBdog9Zx3Hn1Xnu
VumvtnwLq5eZmebnT7r2asVh4p6gOmJWdvlqc73WlMqfUZ6q7V3QZOdae1XM5JDlxaFovny+2EqB
AnSRlwqyhf7jFczMH/NoNDINhZra2qlQBQPlefRHd26ezeopmzUUtn8UNk2J4AfM43zO9kM+7FX7
t8obGE6D80NXo42I++FZfVkqIINJtBVSC3xSy05QHSWGmesR91d8k/eKqwRPECWwg/g6+G+NegdU
xU01dOxPffs6Dz8D6dBV3/3iHpu1Tn4uu+e3vsjccTyY2VEuW1eLHvRps7q7nhiweVwOKBsJKvwy
mUsGI+8SPOm80XhXiuEFdsghC97txLr1nRE51OZ2hqws2W8TDcPP39xKPL1Ye3FMhmBqSmXirkhz
MTVtj1bfMEZ/VdryMEJICdItkMr6ikij0kVijr2kofnWXFadz+Qao1e3ZqhFm8GNCuRt+zujwfq9
kDfOwfqKgH1RH4FPvMz/tVq3ewf+qqeHw5FzOHevmN8ee3ScM9Q//PHfz/d0JYyzp/+73iLOTXFc
N2aNCtqcEtB6bYfnHUjCGbnoeF+8hwwgxvyfz9dcu6voeuMDivqQQia1COUtufkMY5dbScX2TPuV
ldpZ9pOdUf+WNO0wmHtDnsG4qKeNhddOryYqAqGjKeC+l4FGT2EoSIhZeiqZrgzSaSxlGGJ/0gFw
QIkeVtozlyaSphZmnltNmLV3q320PUVxdwVtU5u0ielms3oZu2b6liuvofMNtG2bPsTa1tldaX4R
Ueh7wn1BVwmwx+XD5nVvW7mad15fPjpIlgz0IBrlZ6jt0+KcjUc/52HNcKf232uGDUcteZi088aO
r50v3jXy9+iGkscudnxItFiGgNJ51vhUq8ouaiIMkqHlvSWqj2OX7snli2miyd27qS+LHwRRSEEd
rXTNk93VbgCRL5s2jv3azYZCGpMXfhsD4sXepNimBn5JthQpX0UBlMQdI3UFWO2WMvpK34/XgDEa
/B9Krit5RyWUgrxn0ooR7e/oj2AToAgeJxBIafozVyxaL5NfxmGjBl3pRIt1YQtT5NPh/bgG/8qX
nEhtojHg8g77XVdgw0nwgOh0Uodzbt50P7rfBjC74ijJP+mEFtGBdMr56gA0kG9C09sqPa/ZtMAa
uDBAbJHlk+/rl8dRgjQkoTPaeWp2OwYe8tJdMeM+EN6luXyKrCcValTj/DKd+dDDck7t2wZpNh+L
QERJy4O9ibYQK15dufQoFSisVMTL2qOlvtIRFyK9EbPlQbszx+puJA7i6ta4eZydZfkhUF5rcDKx
kbmxlN2kaeqas7Nxs62mm5wNUbcieYJ+8uXmNKFqppQsbE6A4mTQeHIwMId7ScLMzYvGxarZM6Rk
Z3MHdUrtajdlsPFJXCVhdCnRM+aSE4K3VJ2XPwG/dQZD2dR6tq6De2DdnE9RT3YyE4KNKvr6ecVi
iDnRi+ArxO3kcrEpaJugQm/My0NPoommfHOafyv/xplcJd03YNNC18IaWmcUJm9s9scdevHeF4tr
l4urmMsHmJDwpMpNFz1/tRJXELxrbwi/zNb9HO5o2e5qdls6oEAQyfeDvS9TV0ufZXs3nyY1xmv2
RxsPOytwLZUCy0e3ttjlv9Qk3EV2DMNROUHuOKjhUzk/Vu3XxHnu5NTtdLSbK9Xti6+ylrk4deww
cd7lYbrT5nKnTM9Ktg+sfWr/0DvZrUi1DTQQB80NsJrDTqByzfAA4Tvo3zGyco3EQvkJNR63i5kd
ntrssQEd9HkQv4rh7BfBSxDOYSJdtSFwFcikKG9bLC1eBRNKqATnkweWgFE52hAEkMzcf77m9ZgS
sjF3NIN6khMYB4sTkkpSF8cScoCiQynQ/kJ0CYSGW4LfpF9WJD9jxEym4EdobBReK8/LbIonZjaO
hqazWDrPEmdyCvtDHFHRAsH0150/kqa71o6ZRZdswZVEB3RxIC8WXBxIOa8p3COn8Qqu6AgGudli
hwZFOOfPgYSjBZ8Flt5ChG9jm69ioNhmNEJFv4frWV40Z500yLmgeNbSiFwruM0K00WYdicA2UJb
Tlb/pGy+YaaeMqDCJ4SnxmFfbSUKq3v+1+9Y5Pa1PJZOofE7/BlYLyaeGlJv5dDvJxlxIWnE13T2
yo2Q94FdW248IBCR2TuUXcuYNzWaXOWR2Xp99aNtvtTOqU2++ulu0r9I9tHu/u3JCylr4jbyjGPj
u361V8ZDUh2BaQuCmLXVpLquA3khNFUEMJeeETflIjg55eygtkHTaDwo9cmyTs50a9bIXHwvT9JM
eegmgQsVko551nqa/VDLXhG59rdCuzOO1oA41a56N4ad479o6fnz8/JR313t2P/+vI/U/q+soqjx
MOgj2j5x6FXz3sgO+KzVT3G6qx/rCV2Ow1jtY5vv8i67k8HQNDpf7O1cnOb8fJc3bqK5qLm38j5U
QADsTgAAnOFZsTbixwes9uqHEqvQDQRWBX/ych+zOE79WWEflUnf2+xaiFgUjJk3vBTf4wDOvT1m
Z0fGAtBSPOaT+3FQz6nTFVBt6u/I3bnYm7id/6eOk+NcfkNXa1/1pNCG9JiYfwwZooJ1Shmjmvdl
VDHD9yLZPtlDcTJSVOlRzCPFxvJAdQ65n58AEJ0t45kcYCepP9t+ZhbyHS3FpnxNKv0pkuUDcLcE
a9OoS0+tpPyD6anQtleFS+FbnHjVZN6G3WucfzXNcxzSADDu9eyIdrubSHehVO07cO++/BTIfzrt
KeIgg+9IsNJOxYNUNwUZf2HNr2GRHFKtPmspQB6El7mQPj8m5lpYUT6yT6AXtAoWIdRw/GAcC5Ur
Q/zKQ/NPcFs9G8OhRBuK2/E27k4zWF+odOpJMYG1MZnZD+NOD5B42cHIqNQbpdk53dMZ9xM5TtxQ
Qd8qf+eA7w3jEJHN1me+Pu1ZuW9/ZoepJTbtHa7nP+adfydJD3B44nFX6+igeDR7VONYxrdl++jb
B5TR0hfloTo4T2EJyrh7g6vex8eNTbiq98SnDOCbzFbgG5ffil5JQ6BVeutNXbHPv3f5k41W4q/g
UfrR8JV0Fpaq//h0lkYO1XNm3yr1WdH3enqqwIJ0D1Z7Nsy3sPieOocqauG27ZrG08fSLRleV0cp
30+Buqtz+gMtEI6zEz6qULVnxSOfmfUDjGkMEt5C42A1motgbvAFbInxaMXvw3Cbdw+Bs8tes/KH
6gy7RKkOVfBg+NhVJYRARkEgVh41/zii+qcGgVd07wAY76Jga9ywtlGgMwCiIkVMXb7oM06yWvi2
OpANQsaiI8cnGeyFCYGbNz/BEG9cemvLMQYj12YeRbttUYkkmabEkpXTug7HPZd70ZknYXGQWH+0
mLlYsgV+N1bud9BO0NoYfzGUXGT3Tp+E0iCnrVdC5pvKn0KuRSjdfn7etlZZRLwR/46KySPthZDo
ozt38/hzUuqtZOWqdOZUkxnBU6WDcV3RZ2j0BWUqoIrdawn734H7MxNGR1rTSjLeZvNXJ3jsBQGd
a1yZIC2NwwMgj71eU8i1WxPztUyRfi4ZIiIXsFqWit4OFNnYyBHPprwluAyqfSOhgprbv9L4e9ir
HkVl4Cte5Sg7v33+fNOve1loP3DNMJgQrBNi3eU945M0m2GsUcwPlStyN4FSFMR81f/jA5JIQ2TV
gBMU9ZfPV17JmGisACXHeBOBnuWh6gYn6+OYDqgdkQYjMqiiL5No+c6EnFq8O57RbU1yVx+WIRNf
Dm+ZDt7iiCVTl5FHxQ3UIexcw1fBChN+ISJXFVqHoo/EJ4D9WrtxuNfeMp0DmvYEVNlg1Hu5z5Fd
zDIOATxu8q003lPJnZpXsc9W/FVuH+0QVpcEhhJnNSnZ6squ1MYfIF2AISgEXDngmJNhjnS+ESF2
fDfpH1PRvkEh0Oh/Gla19agr5QC0W1o3OGR+iD9fPmqJ8rOdxBAAYqD3Vp2d1OpgKDO20I+CYNc0
qChasFPRX/38SK29X2HyQ+qJawHT0kUWniaWM3SOVXsoTe3M/qdQhbcEBjx8I5h8KOUoP4VQzsa6
Ih1YJGsX6y7SBbyI1Q7GJBU4UvND/d7qd8pwdIyfWK+6/oxnLvseZTvB4wuwivh8+ZXAKaStmD8R
z5i3L2qgdlDqoaDVyAzaPLeTfiqHH/4YbT2kOKHLh0QLiWJaFzyjJREsT6KcKNISKfS3qXsxaDUm
VLBhnHu93h3w/jmYyCer7aPQFs+D4NCOtmvKL58/7UrvBSAG3xCzW6pOWpKXxyuVIKYoE3p+Jm2F
GHkeHXVJo/5WkK3bzbNouvWGWzu6O9rUYYbkDVvSsdexi5+AS4TgfJAZLUfxhl8UVmrrpSeYVBqi
iYIEUGWQISPyPjQvujK6mdMN6u/1V3y56iLNwDG4TiIhT5qW2QkDA+QK0FXXT+CU76oyf9rY5+vP
WLC8AaPQX+Zy+GgM/1UqKXaSZWEC09PHVh5TYreulV3fwPBLbXwUdnWDixTuyCHp1cbS2tVRI9sU
OBVozswAlipIRjc2RCvmcLNzY6KqFQO8QjehU7O7vEQtWZhfgyvTOYIxiEyhI27OW67J12nWxY9Y
flZJGZVhbIS1J8sBVpQo4UbGSYbOo+K77s/gv7a8DK9HHvAokKbBPgHRFPqY4kv/a8urvmpzTZkq
r1KKfRIAGjRlL9bas1VJeyF+VQphXgmbC0N3C1XyuiF/atP0FGIgqW3xlFdqecH8ROWVky7mh4uw
Rt4zJHU4Vl5vhDT6C7ftY+9XCro3R+ssaAAZUh4HyGgb/UE4P4l7VOgFm1jZ4fzjZdnjAKyoQzfY
HtF+MDWAlo9Fh81b6YJk9egTfX50PsTcL6MUPxWsNFL7qDrS77vcwmyw7UmZWtRPx3gPRw+FDQjr
NB6EAL1jQ87UA7dGkka1u30wd24qPwm/iOicd//o80PHlWG3X8ceC8XuJg5QAoHaILo3dRjemAmu
gGp1lux6K7yKsHX1w5lyCbQEdcRStbzCUVLtLVRS8+SnTzZvonE3IASNRKsQrjCb44xy58DvSrut
nHjlU6d3bstUe0Iqa3lvoobfmZJWce6IYyIJFPItyWzsyvKoZig7aNgS5t3BbDZC2lowv1h5ccTw
IuyYk9aVF01Y6KApIARRhHCMWN3Sb+yMpycL5U8RZjwqFH7r/fMjcz3hEtMTAZgF2L+iVtSZWi21
dV962gB1TJQDgDxzZzgUXXKSaSbq9NLbZDomqFcYXzdWv957Vsc/DJiMgFovSR59UuSFFatEdck8
NPPJeJJm4acZ7+LkvvNP2Oodm7I/fL7sdXC7XFVc9n9FmrSBmGlOSskMgbfc3Tf/8okoRnNOi8Tr
rA3Y+kr2e7ncIrABCx61UuMhZzV0gcu4U4g4Cp7w6OH2SPJyzoT+Z5Dwmv1XgVv6/HHX3/FH2gKP
3QQZdfm8VZzPmGjLSL1SuzbxVzU4yEnmpam9g88dGumHPW2v+HcyXeONxcVmXn7aPP1fiy9qrDaa
YtiJMweMaYsCTAF9hUy7d3yGxplEl4RoLl4zvgE3aaOfwgzNcSw582orPK5kyPwU4GAWJFGImsv2
rBXgeNy3k5DLTnagw7v5tZh7pPHy0xAJq/WvYdYQCrcgUtdVNzgJFZ13OFOgg5bmscxaADXOKILN
QXWs53/n0HErQJnwhDZavCsnm9JOlNNoGop89fJNh1aBOGrcogWG3ZAa1bup0rEpZ+pVHmls3iTz
r43Xex25uSCRGWIuTLKCDNnlimZpBRUWBQWkgvFgkIdA0DyO/cOIH6451a4x0gdjQh0eit5+/Xzx
lacV2Fp6TqTD15L1We0rGWiA3MPs51Sm3X3ouygshfhWD0X0Z6z//Xy9laPMSIkXCdALJtRytpTp
ahpomZ17MtmvPCFtFNQbV/jHG1p8LsAFobkgowt68ApzwZUQ2zl6dpI+HiYNNejYuA9z4x5S32FK
v6GCckLSG3qr/SrEWc3M/hKNDb3J4pej9+9VEsyMnkzd8xPTCxzcweyHwE5+JAZCBN18mELnqz/0
vzqMYXZNFZ8Mo69dG0lGD4DLIYqlAOEN9bkPf3++e9fmIBrS+UD24GnTt7uSIAulOO+sIcsxJDER
Der3qnNXlrTxudXpm4r8qdHbXStH9N1TdzSeQPq5g/rPxu9Y+RyhDtMDI+FEkHJJYtQwzIbKhlSc
BGpobrNT6Adf6iq6MYf+tk4fp6F3bQX14jG7E0wcEZyhyxwbs70tqXMstdl466tbIyikxAc0Zmlt
Xn5FMZrgIO9Qz5sCPhta6OlIxj/lrjaQDaDSBvkMXQmmaXEO1aBwhXBjNqnHQN60l1u5kxnc/u9v
WZSYvh6qoQL7CS0R8u2RxLEIfzSoK5hhemf67W1AdI5wqLeDTbzN2hcmmDNEEv4Pcu9yH0ifkTxI
o8JrkSmbsuCg58NhwBColE5ici0cnfQfRWCQbWsfV0U+lodZDrZeiEi9lp8hg0WOqULPyzQWd3Yx
wiWepykH+gSZ0rhl1EoLP0Fhy/hQcyvN3p1Nmb4GViaIJ43jaeOUrv0CYqqOqqLAdCxBzMGcKvPY
FAj2yY8WPQUF7Skh4j+hiYvMyM7H7sEYg31qBUf1ZOA78fkPWPtKHFqzdBkUUrOl0pCS6ZGhJQZR
IWSIrcHtx4MzpmZp4/I/L0ULB/iKjs7zB83y8q0PtVS2qCrlnq/KZ8sOjw5i7FoTcIttvNfr3gWC
uHROhGYFtNJlD3Qu5dhqY/gzvi676WQ/QCm7d6z31L9tUKeUtfhp6LP/DphhVa5/Q8HGB+3BxR3J
dc24rVXQqrPhFuvjcQ6rW4ZImXTTZdGNk9e73OmPcZ7t/Ta61yTjHHXDxqNf69OItwgEX0jBQOda
1tdFElh5P0OVlEbF6/L3uDHOlEN4n0uH3KiZJPKVTS+2kp61Odkj9yQp8rGzZ4TA5lMRZd8+P2Ar
6Rj8ZU42XD0GSOAHLl97jua3lMuohzhNd0OS4aGJAydR/+hINzWOSYilWQYKYZN8/Hzt68PN0sKi
UQiHcAMsYlw01YVVziowCS6cQSFLcZ6sKkSqLXr6fKW1E8d1B78T9R080MRn/let0ZRagNMlo7Eo
bM7oIXzLrekPlsle1/SS21p2tB/mYmuGu763fy2rXS7LpC6UE6EBCR6moktR3mRq8jDYdQL8oPZ6
p7nz5eB2sHWO23j4/JmvZbM4aoxTyEAFRv+qnI8NNVaNGr22sj1XbXnOpuIXwP2D5Oe/w346GRzy
+D5Rwx8Kjmw09m7ror6bTcWd3LT82RXZy+e/6DpTFFR5W1z5COVwt11uR5w2tTJFRNBwrG+U6dbp
kAdKcUOhNd3LBaHd2Ihpq+/9rxXF3//13ouhMcyqBIijVg+ow36VrPRNqn8PPtjlNL4PajIO6//r
i/rfRZddu24C7VXMPGZjehF0+CibjlPC8HcKjpJV7vooOrRxeG87wcbjrr9yDjp3FcNSro3L5+2T
xLD8PgT/k45Hs4B20bR3VQbKJLLx+TFvkiw/pGq9a8oCU1LbtazJ08o3MBvvuNc/ULV80QpjI/R+
aHJe3uNCGZnPnOEiIXj5odvGmPiSD8duNKS7IOpDNwGd6ptPQemUuzJv8uMcARUpULcn7Yoq51z5
dzVcL0cNvLkOvkWBib25X7SUr8VrM3cmbk7pGbWv9zmWdpPaPEIh+vy4ruSDH4LOjOoEyh4Xhsvd
tKtEx0ieWb0D9ni0X8vObe1jAO7WyhjuDL/KsX2wFDQbbxPMLWMGtGno/Nr4Fde13eWvWNxbYdIW
UFGpr2Bu7Xlf7vfm2TdguSTQqtCWtaJ5H+vpgxzEWxFkLUCLTgU8XCYa6DlfbkBijXZaFVgBVG5T
1Mc0MP508sSAMigegy49D5pzGGR7LwcNTYvxmy87h1A5Sc2rokFhyzfix2o8FVcnxtNC0nvZDR6V
vAH9jpJtnQK3Y7E0AeasZuGxCoheTvk1rZ2nobNDhi7hf2XPidYYKgRIodhYuS5rwkmPHDPsSMUC
eTrWtiy5etnczEZ7cJLmQbOLcCNXWAuXaBEotJGFbeZSNk6VB0urbY3Z1qg9YtR1KMzui28Y93gG
nqRpemmC/Pz5YROZ/fJD/XvJxY0MXkSzJrr86Kvy7cXhoVOyXZBbe5RMDqgebWzpSlNOtBvhUwuD
XodS4/KAMfgey8ZR6MIHxhlRb3dGwFfulduQhBr0WO0lTeHiDvOnxuI4mVJAaOGwVe7r18UWku1M
GKDPctKv5oqtNg2ZinOJZ6B5mWrd0ZLi+74ARD2Y0SnVKL66jLwsfeva6BSX4Y9J677RTsU/kulf
KCm/K5lmecQ4zK/1ykuqFPi7Pb9ZaXWwtNbGVyD6HhvfRxUkUdkd+mn4nmsjfOTMBguqT3elBRDN
asKvaRproJRyJj5jfRfH+jHNhp1WpiejNJ5QNR7dz1/6tZoV1BbR8Odm5ta4EpHzcQMchjEVLYHw
5300W292nB3NxkECXbY71/KBt9nTj7hvb5VgOCWduu/V4NyE6QzuW2928UvZZojAkFX5SrU7ZUNw
ksdhI1+8DsjAF2TBNeFF8ZaW15sfzaUqJUrsTdp0bOQGVankZQ61xzSvoR/Lzff8l6RU+zBL/gRT
9cvUgn8mrJbmaMvc4+rbFL8EZQSuBXJmktjLgxulXavbJb/EGhyvqrtzq6mP6CK7clftqjm5aXx/
4xa9+jbFkrA7udapYriTLpdUfT/s+9yKPR/uB/WAX9SHrG8PiR2fTGdrr9ceEISKIJMiawjY/nK1
WLXnPOrl2EuUnxkD0LFqmTq+Oe1j/8/QbrT0xD1yEXZ4NNRduGhYSmBjLhfrkaquogqVY0190+cA
m7jWlYpm//k5v74+xDKMOFDs4qmwhL1cpjEGxcD6K/Emq7lJ2hYkJ5AnGJ5a2r/keKvFKlyfOblv
FOXLxtpXVylrMxHkAYnklKCL3LcOW7nKJiCooYbzcTzdxmpyM6bW9yhXHg0ju7ehrlAN3U6FvZME
VlxL7quxf6RKPYWWz4Qz7La+p9UfxbyPNiomGWRnlxui9llQS02YeGmc3kTNwwSYQu5RI+3sfexD
dJq7c+5Xd5PuuI40uKlDJ3Qan1J5hlwylSDXrA3RmusxidgoEH4ccYo17tvL32Q1WRqakoQDtdzs
Y7O+k9TxaGtMBULzaYbSafnyjjoe3f75FgWqrc7b9Vmkr4ziGfxGGtpchpfr56ViUCqWsTcyYC7m
ci/5T8Ygb5zF652HMyBY+CQzEBm1xSrj5BilOjLLlsu3rnwpbarQ+R5DnMPGubu62mhrgGMgCgOa
AZqzOHdyLekhqoT/h7MrbY4UR9N/ZaO/MwtCXBvT8yFJIO9Mp6+yvxB1uDiFQAiB+PX74O6dbrsq
yrsbMeN2lu2ERNd7PEcBq0O+EugyM+NBjOnKhxUJKO8y8i4yzT+46o+bBy66iCM7ONMXJ6u3z5Bb
qnS46RXrxgVIvO8XFcyVabANlMH2jHorM/0gVlqe19sdBFcEswbIUJDsf6hq68YuTJ4V2I+7ebs0
bw3S3pB0jplbHJlKPzgyf7KVAOyEuAMJDdbzDwz4HlqG3KnTErD3JSWB0rxr7uGRdulGL9JYQjLo
ooCKDBgJ5+GDMV2WwPsPCy3VRQR/aWe9NwmboT45VMItoT+YrhlA6zQ1z2aF7nU3H3KfAMLcx9Se
9wWpVnM3AEk5VB+s0x8ya8yrRW0A/B7MrR94wGahmqwxcQ+57lYCB572h1u/dk9e4Udw+/lSBdNN
JT4IGH92VZDnkIks+Flc/O3EqgV+YAqcgaAegW8zr7qJPMIM7lbm/rrNzQtj84NKv//6gf/0qg4C
JLjZ+j+adPKB2Dn2jHLdN9+dVERFMz1YZLopmQ+/3+kKO+RT/iH94ieDDEwstgacVz9SxnJgUB0/
xQMehB9bdbCe1PzgIxFlBgaWDvde+eXXH/NHJAQOqEXFFqArF1ye98dBHlQIuzuAeFC73VVDcISu
c7mcO1B2oFtbqjtt9skIik9WfVcmYhArH28a8f84A6CnbuHDu2jT4o7epQWQsmS5LMERZNB0ouZ0
I2b3m8uro2GPN7kyYWVMT5js95NVfp6Cj0y6fnIG4frugqRHmRa10Xe7M/F7xEUjoru5akPHmUOH
byB9E6tVl6ZJ28JxEvLCLtzBgHT9aGtZPty71Y1YaPELRSPqxwYdC4JSgD6LyAtRylhNN211CGAC
Wbj10crss1X4MSP5Wg5ehHV5NNN+BR2O2Mg/UtT46YRYeh+Y9kh9f7ALcgyn9XKuEW+begPNwabN
Nyg7nQjEhoXdb6vBBCzPj/KmO2Q8eJgBJm6RLf56Xv7Iw8a89AC2xCqAzjbOsbervs+hHp/li973
LCK71hfY5K1baCIuXr1VoTc9m2+r1H2yOx+oYtXFwt23fmh32Zpy2GyYX53afKakgVK/Y4cV3mKY
5w/2ptcm+/uBQ3AODvJi1YDT7+1t6q5g0G5L87XbBeeucG4KNl564p5UNp1yoBarkWRAs+drp7FM
GHU6sLVHI2TFA/HV702gUvgewSN8Ptv+rIz2NBbttWTNsQn6GK46kZ4w2udAplfD4i90SL2V1mxv
uZBg8YF8ZTm9c3HmRsZQnRrSoVCF1pVfBB9Z6v3kgEd/FHr2aBkAzv3+o1qoq7auhBXBggPlI2DF
WRc58LQSAhz5YiUBOv71JPjJAY9jFpwTqMEFYJ68i2MyOAY0jY+MfOAvmlc3LnamTpRXZBOXcfY+
qIP82KZZphxo1fA2AnkWKl5vx7KmY1WBMgvjjcy+UXX/2QumtZyHDbcVhPrBQCsHmkhQNDJY2HHd
3E2SgL3QWWAoQxq1wswU8Mr49UP4yUGEqjnuZmHBIPJ49xAKnvLS92AHUlkG5s9zxdqdwUQ0dFD/
UiJKQR4UH5Gwfrr8wJKABCAqJEv2/fZZECOvxQSbnHVfjDujTb9D+BqwS/ZJMVdg1PXzYM8rMrk7
4bNYplMoczdi8FrI5LBZ/m9XFJznjrgLpBBoA3RqOZyvjPWvH4+93Mn7FYhiKUo4uNkfFYDGRvY5
CofFWumT6Y0XHz3hoExFmGrL3Nv1MyqY934n+6PsUrAoRXCvPQhiCgfsmyEATTUzoCNbtWsvuJvm
IY/ywUgBbCnwOyaYR9wDT7ywwbMyoDPf+IvQJTwYqtRmu2AuQY+U8zeP6Vg3ZMO7x19/vp+tugC0
gkVuGED790zjrqiEBW1krAF8thxHw9qp5kfK2EM18D2Y3jgsRzf+9UV/FuqiN/jXVd9VAmDf3tk9
n4o1qO0w17pAeH4HpF46teEYQPACzo5e+8Fe+rMz8O/XfDflSmMuoT4F0Qht1seiMlDByT4IYJcV
/MNccVBGWcJYRDzvDhXoyfedn+FjWRAvyYj1zCUL/bS5plL83w4wlKsgYQcNQvDzUGADuOTdtQQn
DMDSZgkgU2wP45E14nY2xGNXjseRzweYhO+mLNgZfntRY3d1LHK2CQ+1fYtO3YqMJIas/Zb57bGk
5ECmfGdZwMP/n4b6z/sMXqXUEdSjU/p2pbtObXjoeSD00MeC7iz/ixC7ztsOzsuAxjyOtlzd/fqa
r+4wf43Dj9d8d2rabWZMw3JNs8GOXrSnhjtJ8LXmPDYNdQRGD64yLWn2Nc2jou7QD29P+XydreOE
hhqp4fOQWnHFwZ0rjgIKDj397lQEIlrTBZDlD273J+fQ0i6HnANkEKEV/G4om14MlaFRHpi1OOh8
utGpsRdjU4GQXfvR3M4Xn3R+3AnzM82Csw1lHNtZVXUVD3zaBHZ7teEzA2swYkfwULnJva4IOx6o
yOQkET1/EDsFWYxyDeMvG5/51x/g7R6Cxw1KPNoJwM8tvoQQcX47xLzRWncS9YACMcNtYdzC5Aty
BVaIKDD0S2/968s5y/C9Gd5311uOtL91YFWTOu3kp6iksx5s4vkeYPjDmLWofAMgSIwOeNx5b85F
swpS4PYbrq5uC42AFPoABYzHMjO7KjO/sVGUgWpxUmb346DXEzR5FuOFEvZ3Qw4EXp4Dl6TXMN7z
ZhWlttr7LaxASlAAZgK0mH+bTY/aE4/ulD+VJynN9WCMSZHVTyOVJ+ZKa817CJm4prpTI03hLI/0
vW/E5wGsi0HASZS5O4YKhupxt2r4SICS/jA2UDVHgAvPSGApEVm9CzpmKLqAhh8U66AJ4rbLY68Y
1+BWQOQpbLwzHlQ0zQokdrFvc+uQ2/R0JwFRGcb2PJrwh2+84d4xNUyV2c2UKRDZUwjToi6Q22Ax
u7dtps8lfF8LsaIxzLfDwULxEy0ePX3XCOCYsc+N5phLsbfS5mjDD07rYA8bpbXVmeu+9ZKObxVc
BkDY3IzaijXZTLb+oJjzdmv+Y0uAtPIrJAWgnPclODqVdAgMzJlsBm42g5qgvmHmN3/49uvJ+a7x
8efeg7W8NHgXLat3R5sN/zBVEVSN5h58mh21vDCHZZHX9HFrFtdAHzTxzxL2LcIPbl2jeg7AI3+e
/JOh1jWr4aVh77rUt1fchg7NaAGl+JGbxrumx//cJOJenHhQ2nhf9+8qSd15qlBpAQTfLOWj23e3
rEYFdoL0M03BK3HrFR1OGlqeQGw3VZya7Sk1ug84Gq91pTdrGdxcmAsj/EAxEYYi7+rnwIJlDU9x
jHXddDFoF/fo9Trt7UjbF2Y6+zagJ9pkWw/sAa3t1ULhALkrsUd/ywb7OMjnen7go4DWgHeytfUI
q5hBk9BSw05RCS1GskfsjyxCgnw/QBuoQify2eTOE7GHi1lloZux0J4CkDOyxM/0hgj3RIt6NSMs
74w195/EGPYGSK2WETkDvBGqdufoer28Bqo9stiD4RtwnbYiMqJemMW2aCEEOawt6IgBKJTYfXVj
CnHthu5mYZfNo/dEZnXJxvwp0/UtLyGaYI/Pgfoo6/hhs1weMLZouG4t1ozvW8w+rVKhXZyF3TjD
Dv0QGOEMuOk4RHZ3KECF5vOlZBCouDM5RHSaP9bdf36d/it74Zc/hrL/1z/x+itvtSiyXL57+a9j
8VXwnn+X/1z+7N+/9vaP/pW88NNn9tL/8pfuOMP/3v/Km7fF1f+8u/Vn+fnNi6iRhdQ3w4vQ15d+
qOXrLeBzLL/5v/3hf7y8vsudbl9+/+0rHxq5vFtW8Oa3P3+0/fb7b6/p3X/+/f3//OHyGX//7fgy
FV/5D3/w8rmXv/9m+O4/gLtH0oFEeCF9LSpx48vrjxBZ/gMuTYssA0ADoFAgmGi4kPnvv9nkH+gx
LCwIqMIClkYRR/R8WH5k0X8gfUHAjb0eiEQCJbP/ubU3Q/jXkP5HM7ALh35U//tvrz3RvxYtQhWA
HgG+QaUaRDq0Nt4FLMJWVgEdsu7IoREZZSNdK+goXNkwyWsFTQtbeJfco9OReoX+44v77+9se+4g
n5UZ4TgrgJhOpZqLr7nh6hBVgeE817a5C+wMBn8Ifx5wat5nNXiD0h8CLH9Ys6F1mu8lAVh6ZELe
+k4zXuDIsp5aL1ixWpmRvVwNFlJiM9cdDnWULuqqpy9lPW1VA60Hr+h3btPt4aAnGHREvTxBApSv
smDuz64yAYyYiiYslpeoVV5/fUigcfEmhFnqfxQDBLA62uPILt+TK4qxqAHCadWhcAso7Oqad+fG
EDnijsnfSNKzY5e2PahyOIJtU7JLWlXziTFgrtQiHziJIq92rps5fex/I2n+JQeJ85Jqwi4BZWpX
UT+pMhzprVtoaB1MXYi1ax1Q5kVBzSubvaYKIKPCrEOo0NiP8BwzQgiwraTg9SejOI/aa58gVVls
uxlCPIx1bQTBPSsh0gHKqyLWjVLGuKklRKp4DuSr7Mr20HOo4c293AwwcDzMrNAXndvTBUEIcMAT
Ag5ijGGpOcQJ7Kq6ydD9S/yKq11utwgQ8PdRMQb7bCDmEVyJCSrZYry+fle09nhFoVCx1A9l55IH
WdNqRUgWfB3h1+sFC8bDLlgkyDzuUsP3QqhhQFvFZDFAXfO+6TWPMzXvy8pjd69fxsGCtHEZnDkd
KpBBvT4p8PD3IJMBzNkW+lll2bbs7g1oU75QH1pxYoK6fJ6K1UBG6ztEWi8+3D0+13JE3VRp6wF4
PJB7IU/wUez7tveGiYOqKTJ1IBZgFfDjxFkA0NIaa+sAYTpihoKlcjV0dn6rUDs7y7mOU/CEYE1M
gmJv8NT8Yk+woawzNuyChcE+MKXuoJ9mXVRJktdXqHd1a1rCkCfLG5QeTOW797UiTwgdSnid1ZDZ
pbWC7hF/DVWjxZ3uRbVo9xnCIndyPqN3A+r02Nr3tivU1k6h6oFAiNyXna+2Y+dY4SghAsJXKi+Q
Z3YB4CtQydwXTvsVmCRESbOBt2C+x9cubTTKK7N5SH1mHSzv4dfL7xUb+Pf9C/EweGvoBgA1bSFI
fbd/VXZNSWs77Z+rz0pdB736EeiYNKXHuTbbI8kZuAqckmMOmbEpkTYaf2PhmdfBQKhQFBaQNSmz
rq//5n2Z+kJeZY09DNaEZ7PLMELEO3rCEjcOGfnFQsrWx9rPP0N4hm2Jcsl95eQeGvcc7NimVNjN
pHMnqPmpsDW0pjCCUU4NgM9o6BeeuEmXL6Ip5hBOYXizxtfBCm7zsqjY13musKNa5VWhbbnnhKOU
PaoSAY7fr1TnTpdpmgUK1xV0JLysfRzK2kGnDXK+FdSmRkApHqBZBNJzUXwxKARqZydjB5TPN5WZ
qWNtcL01SvmSLftMsOwzr99xX71wOARu+dh+gE551Tz42zihOI8Kh4+TKwALDF/fJS8W1xbUzom1
Ty3R7bXQT3SU7LvnlSvf6Ktv5ZijF+wz59aQ7rSCSqcHcUqokmL028faauuwTAu9r0ufP0phbEkH
XV1Hncc+c29nOK6tZQ9XQ4fyc4Fynhl2Mt8zEKdP0qe3yHs5OG4rtCrTpy7jPuTcO32y3Xba5Rll
YWtt0DdOTygrzefXL7nPywPaDRtPefinChpGv5677xI6mCMCzgJfXMiBLKcIvnmb/DZFnk41rrUv
6m/NYBdHNzNVCH7lvO58DqNq6WTxaOfO7chVEU3KEvFI4bJm8Zkn2D3se4fnj7no2QUrEIldPbTH
eib2o+vBXrL5JgN/At6y5scC7YQJbX3Fj/4wUtjauvN97TptHCin31mcdReOORcyt3K/6uAJlMH6
i+MCaWH0BZDJAgjswgzGY82xaOyG6y9sIAD+ZOy5bV0SCTGqne3w4MYwZLtCD2D6Qth8bxsfVQ1e
8fhvJhP6X5hCIEigoUvgQfvuwc3cgEmRBtyM8vo8pQSbYb8g1LJaWl903fkr2Pwi3O+m/Faguhxi
62cryzb6qyZ2GnqUZwnwc/KKEs7jGMBV3LZFd9JV0a5HbwzuWUF9gNr6MZwdd8RGYvMNBeIXMgFV
u6p8e75j8HKLc6PKDgJHJrIJp4zryayiLoNUadDI6RAwE+ekKA/VMihq8Fe5zNS9qxdXHtrb0Ux1
BtUIN/3y67n1zlR4mVtgmKIFvsgiLz26d/sia2ij+mbs9q6PjK+V/niFCeSB89J4JCP0qWFdRdZk
dEc0yRnoHRxHSzUP6ddiB3pX9U1MQxumwiwubpa32OezKW7d+t4lfeILO6tXglZ8pxGNzCHPSjP+
9Segb7Od10+wtHexrUO+Fhb070pDtoYGVt61bO+biPuY9CJzUt1VQh/rPp2DyKBld60dCVZKIE91
4N9VM5oNfgbcfD3A3U+4mM4CRaWbzhxRxarVjJqbx1fgM8CavKnrA5IsML5h4GENKDAxuzuRYmFW
wljtry8IWfyQWa0HRUWHYfdf23D3PP0RUHoAM0M7ZwtD5m6tq1wmlZfa6PfXRuwAbrByOviho8tx
/+vH865ytqicLewN0KTBTAJPcskQ/l45c2AuJFwlpgQ9QgdEghp4ClKqsOn6/Bki0Uc8Vfod4RRk
xEj/FVW/aRU4WXvnjLkT+S1Mb/IOnQqmGrwEavpOCWzBnsP6r4Cxroepq9f5kLVH18HbpoA5HEVt
emduzJATHmX/ue9yVMB4V1572jp7MkAT0wZIadVWVH7mnMSuk6UvHW8uU1FCyMzK+vkCUmkT+1kB
8V1YNdyXgUH2f700pLb3k0yB3Vh+6nhofPIZajsh42O9eR2VahkfVcAsoCMfqVy8Gtj/fW9xkFsh
kPAXi1J0MN/zh7s0c/2MkmnXjKO1mYypv7G1nSc1qaeVcoOwx2a8tmbUQx3HGI/9YIOrnvUCAGUD
fjdSeA8gywhIgpfyzoAw5Zobjo9CRc/OlVNuOAC834AvuC3rTn82UBteAaJufmqK2oMrdS2TxgGl
2Eqxf4mSfpq9Qce4EttOLWc3VlAkA/EOVpDZ9w1DMLC8IrmJVeG7H8Hd3tXfl271UmrAVMFGi0fz
nuQAjnJtB7rvdq5hlVOCkCU7abpmo+FcWxRWewhmWyivwgeH+6O/sjzBT/MsvhOAqVfQ5LPDuphE
giklr3UzILXswetXRgjJt/aRc9v9xmYUedSQfy116/urwdD3qqbNBxvKa13wzciiROYtmpkQdQOA
z313ahigJvTCbtpdOozWTVt8Hk17fpoacbb7oUjEJJzbrJiMPW0kKCidRF0+Y1nYTiNEeWeftFsX
x8CqZ97R1anjgaCHDOLX63qRiFpiob/f6CIWDBM6CwAXtIOAMny7tPuinVJutCpx0hokYxva6MH9
CLS1mC5EW5tcHgd+6xctRCutjVjUVecmTJeybVWfFHF3uZ52nQUekcnXmURXyMs2tl+vylneCruN
muV8Jnv86UES65RPw6kQ6arth2ee2/fn3Oo/V7Q7kyzd5kQey9E/MgsnlTwQ6Ke6EMl+Gtsh4pV7
qoEiS7ssLhv/k6QWQtgimVmWSAU3nXRFZHpoOutodWcHx7SAgkQloVMKnbVC8oiocZd793aFKjMI
+7Ol7mbSYeYzPGwsDd0WG2S44PFC38b2zrVqksq2o0pAyLR6Ccqn0n9i+t5GLx7NM3tfp1un3WRT
1E3hdOvBF+6rruB6sDbZKe014udzfeH4sHmJeOZOON9HoEJyJEB5ujC1o7y/EcZ5og9GkFhBIoIv
pnGbCiCd/L2tdqUEcyvfIDyrHLi8bXpQjdAQdhLo0q7SSYH9EsQ2jA/gocT1ppwwWDmS1YnE02w8
qq7awu0cFlnmtqW4Qr/Pybhhs3njml3SFnUEE9tr6vI75dhHS7OkpfUqoNsMYriFHqIRTm9oL/ib
AoKqpgc9sXrekblH/k+3vPDuKHZGNaerua2QMQOW26NerfZ9LkPHg62NcYEWZ+yxT21qH0FgToJy
uMkYXbcljXoPR+VQ+7fQDWvVtEG1dyMqO4TdB9TUDXIaCjuGRAdE4xYZfw3VpU8BR+tlW1P0x61n
hA0rqFWuDHKZIJ9hZWBGZJdewI6iWeXoCC/yRh5U9/1i/JTpKvLnc10CODSkh/ySZtlDNtuHLC8g
LlSN3+sBFaTA/VJkapv5oJtmAbTbZUiiaUjBseEergalMZEi2Br2WmO6ZHsY+mSPPoOivLOb6L3T
nicFK+uY3NMstOlnZuTrws5CQ38bNNwvXNihZxxqcU5UFXXILWjJFqg13SpIPQYgwmkjslE3oXdS
PFUTDq1Nmz337kXJO2js+g9jVsdA5zrspjDyWBc7KVFgiXL0bAMBwMOJwIa5u6ewwLWhEzYGMiHe
vgO7sQy2cxoPi1MzeJVIH9MnF+T5HbUvtfWE80KwFX9WkIHgydjHEuZftRWETi8Qj3Jo1Th6uZcU
UtXSgza+UUB1uMFekYGvAUXvKsCbs7VyYMJutpEp+hUk8i5GQZJ2fDCr9OQBkOK/EFsmU2VuKkfD
jdMIX1PcNIhKGawyu9hU0tnhv/iI8DtpGkAfyjUegyY8aaiMUCuMoA0EwlUEV4LQNOjaqQEPV1gG
dZ5UCnAYBOijOW1tTP8qRRmwvOFdt2s6lQBZEpZuE03QxgMjM4ar69aozchTwdqAPnslyr1XwjrY
OiKK2/Zle/Ib6+Km7rYjAwTe1KGXZAcL6JhKilYeTzSjyVIMGUH/qmszXJZ2BpocfElCt0FHYDxY
FASmhbsQ+dW2Ns4svxGQ3ALlkO94vunsZB6SuduWULYyVyI7wMsmy3cEqwJA2uB5FFNY6wdSfS0s
a+fKYdWINgryOnFsA5KDdKmNog3drfO0A4UWkaNmyotaLDp4UPp42KJ8YB58ZXsrTZ8gzpsUFieQ
edL9kWr5Uk+TcYf0wIqxzdSjY0ekY8hocveGQQULhmTwrWZZlUCqtIKx9bn00ykWNeKV0ajptlMw
UnRm8aXiur4UljveBtO4BYe7PJS5g/1B0XRrBWj4wgptZ5uCXttKu6s+NbcTqD5bo/F5ZJe5ufFm
IOxQ+buHL91w7rxgC324xFJm94n53RT3KWS8BQ+qbSt6f20b6gklPgu10DOkP4cYXlktrBuMJO+c
hKhAfJLIQbaBVQQg7In+k+kqZ6U7jx1N1pCHGvi3119rfeXttFH6CBvwVxl0cENW9Gi0QsZzpbwJ
B8xCmMjl49gIcmAcMbxXjg/25LIbPiHSRfAWbCdC1SeKbGXsR/d+8uf5yEdqQY3GHD+NweSvJzLw
LWqlp8m0pmvfZxBikdD4G9QU2wVmRa+yP7/YpfLjiZXH138Hn9eAx0WW5ZhYPfESXzuIh6Ajaup2
SxWo3WVWaqxOOPk6/34n4VTQ4SZ4Yj0k1UxtRr4BHV1INQN9P5Rm5GbVZ06mP6/5+oevX17/7a+X
r7f1179p109YhgUuKec1ZKlNVOmZC8CVkRozIJJ+s8ucJXljDHncyCv4xHjCXo7Jxl+//qhYfv76
JW8Y7uT120YueR/v3RGOh1BgKkE/RGW2NhJS2CeQUJNuMGOQnyJep+i329tS3Lh4c5aPOwVR8MmF
+QGk+iQ0/hFjI6uDbBtAy5WYItWWkYteG7zYTyOxcbBCyLNBB5DosOF2TPm4hZnl1iBPg4mYyDqO
npcMhnViKSIQSCH7Q4J2YZLmz+AngbxAY1XXMZgBsdPRmOb6jsNWYWQYgsZazaLFxhlcez7veA+O
aJMntsKGERDoBomEw6Wd06X2LRI8zE0PWaigT5btilMv6kyyZhbcklsvLIvqSASPerqv/Rxd4SJW
Nty9ShebYB8bki6UwaRX9TpDX6Mp56OJajuaR0BxqIjnboJOc1xDKkhUA1TYncSiVcJKKzFSCkRx
EEEEh1bbrHWfW0eCSlDEwdCtWyVDqyyP82xseWfgXDXgZeheWlpC45SetbsAKaYQse9ZB+iiyg7O
6M0RznO3QMt+7pDOCvFYDzin0vkh8+YvTn0/eDJBdH7w+j5RPu6DWOfckEdetJfCHbYZPyE5TKRX
vw7eoHzg3dpIMbIxSuMw9jg1ehw3JAi158VE36mpjpkDq5G5B4xgjJkkoEGg27og8Mii4meA2l1t
hD/vsPbP6EyGQV59Ckp9CyPlDZi9iWkmeQbsT4ATGZ2ckcX1S2XKHYAK22qiSd6rpEjNuBrsgydI
nNdZYk5h7ssdirbbom53HjY0p2oj7XcIJv3Y6Jvdkg1zxBVOkNRNC7kPM5JBAf3Iw2wiHLK7iJAn
5LirEgZPqJes6aJj61sr+DBHg1LJwI1VpncGJPYdCF5q7a99cwtK6I5keeKmKvGYGQfS3jkce/On
0fIvAC2tFEY4M2EPhbVQ21NsjuWthRsc4VNQyz4uOcMqS8hUxEZZ7T3tHyyjjr0cLaAWW4PFExTx
VsvHHqY5avwHExGGxcsoGJoI2mo46y20eoq1K42VWqJVf4wtv9+79rTngFc2VRcyb9qI4TIDGtqU
wVoG2B8QfzswyCN1FRU5CVMI3bfI+UagGoD7WAdwRkwVpnUJ5KRIYD8defOIp1dt3WqNIU3AtdkF
nZkYRB+CCRRX+G91BBTsjh9UUa/dBlt7ESQcwT0i1C19rrp0487tcc6gYYONEjjqe2RGW5fJfWpa
8QAJDuzT0Tyau3mxYCQ36GDvxnaKJAHmZXgGKniFBHmtYd8D3bqTNvNbZBSfTC7PLc/vGQ9R1j67
aZMoKrDa+T0HcAVFvI1J+TFTuGVFEm+85V2xGcCrdmuWMMNIBLqQGWDkhHKE8AC1SPRIJLZVtN5F
GpbKC9UMpdnsxjCxTUGxhS1nbG4mvK53jiDQ6Rwjpaudb2dXLtuDIx+NmR7K8dQTFi99NDovLo+Y
a7aDwMffWXAbmpVG0OOG0OPZ4LBPdKkPKOnddXROmrndKf7gTs1WlfM1m6evtSu2wVDsWdBdMELK
Y/EAxQze2NvWSbc2WnMYzX0uvBsBOEsyVtYF3K+EAChqYRwpGIUFeDNshqA8vAnNAJWL5ssS5xPS
blBJXxM6JOkCt0TbwiziDvsvkNcxFHNCpKuRUdCIWXXCECCxKVZtA2AMBBuxBZbeDVoskdUZn7sg
3QRzvXeNdEtoH7s11j/HOGJv1vAGM2M5zKu6zmESSHfTSqbdZ7SjnjpBd3zQUJwkW502OEt2tTuH
OF6gjB/2rt77xogdsU88Ya5mWB0b9ScbE4Q14Et763EsYyju7eAafG70OZ+dl3G8pU15Qba6on1z
1Tk0ffzt5NoJ6lQdrQ6tNreCjvFcOGvP/GIKd6P7aRugs8VtyGeYduRIB6inKjJhrWP4CnvT1fWy
c9UMO9aOW/Tv144LMWroyWpyKCmSAlSx0NGh6MjEKVpRqRgRE8eCqk2bQmORYQKj8QT1ZtgMx2VB
Iox6WLst0m0rnkYIBwKdrIw8dE2WNCBUQJMj9FJ57AJYzJnwPhy6+gid0IM0zR2hNiyt85CiqYS2
wqNS+X01ATlKEaykdruhIzpdJ43Ag6Le4JbGpmOQfPfZDe3otaJoftSwgwquwBKcHXhssemUpTt/
xHkYE/lsZnbktgcXpp1GiDueqrMv7oMv6XhTIg21nESUdynZ8zrxzf5oFm5cuQUUIfi94bFrb7WA
r4EAWM97bMjbwvR3VLJPteV9U172RCccrGa5y0Ue1zU/LOff1A27pdZQcx22gdx4Lm4mp0dQ+K8N
xHun/rbFzgEXrayJWm6E1lyHStXIRZxNf0uNfsuhqjQbOqEz5C3H+uoJibrGuB1A1TL8/M7tnyyg
Aw2lt0TyrWlqVEBkXPTAHEE8OHXUzoFyDmORmSK3zHsYehRnmTcPmqjTf9N1XkuOKl2UfiIi8OZW
EhKyJZXKdPcN0acNJvGQuKefD+rMf2Iu5oYQlFpqucy9116GmcVewX6t1t1DE86nMX9EbR/k4/fS
8C4aaT1KiGJfjwJNzfaxY/sCk+SaYtMxPrK3ZmZvt8TO1c9FtpQucIqiqHyfTftlHEhZwZxn9FB0
uNZBDCLow+Saau5N8NTNPN40mpyEHOXeCigmd33M9pmBkEA7B6a5JQWkyYlRedy/Vsp4r7r45Kpx
4LzO4dYsEFKFTrypDZX449AHUD8VKgXblPDN8w5VnV9trMwHobwpSnjF3yCo5i5woyKwXKzvwvBN
0dwPjCjvzM5eu9F+SWpxM5GOZdKGX1j4qdI98ty75kYczEZ3Kit7p2hR4KbpIVO0e7X0y426D635
nuldUDsTQYHF+xTOD5HOF6LdMqW7O6n5BrfiklnUcJlxRJexn2t+YABVbruXnn0cnIi4egjLbnmB
TXecm4vb26eR+Cmt1AIszd69vEM69yvDKi/CTwIy9otmY6sxHHJ1PGdFFLTOeK75Fgwj4uKe6LBe
sO9Pn8ZMNFzWbcK8+F6l1icIOlTE8L3VytcWB+ZxWSmJt8vpGadS/c5K+eFR1Vn1oswUGMTXZ8Jo
v9tzeI/Im9K6MqDV10sE6HX5UDvt7MZ/s2L4mcCumSt5b4vygEPOwY6rq6anflUH6oAHSISUwouf
krFyXZonEaUsBHC0a+cV/hGP0nx0TnnTpenDcdhk6RHeYDDU6l6m0cNFqoh9xq1RvFObaI+GBPBw
tPy0nC6MQTeZWrySY/ajiJ2TTam/fMXVNPqR2T0qL+lrg/Mqa/M8GkelZyIzj2c8B85kOd5dxz63
NIXj+K6yNcqi3hc8Aijhr7mITlUNFqGT7jduLUmWFD8vr9b2hhPucV2+yFQ/MkfM5EelO0fXjF4H
qw1QNp1BkNshubAFUKWTFAGailRKwYzD+Y4tyh4L2QvcAIiD+llOGeh8V26mdNNn8ScM3W+mMJ5O
5ByUIUW+OL1UzlvmWmdHJtfS1Y+tgY+iW1x7y7moZngKPSUIMWrCVcIZla101Z2qka9k+4Vm+149
Hpxf5DHtp8HwOwfP4DT1GzG/yEi9p/yMI36lswHvxLhGMWPsEKvCsjpkdntkDviUqnOOCmuPpvMq
FB0N6bSP7M/Sdk5VPB68jhb/UzPnczjWB5UKXnezEzr7E0LmW4OWVtLI0uNt0xS8zk7P3jRiOsOq
nR4SlaIVs7gomc9MOT8Ufm+DHIiFjPhdUQIqOnVOd7S7jKkC/rOXYpj2jmUHYDgFuYlsoYm114bQ
x7acX018pPdVHO3udANW2JJtRV61tnjJBV/hNjpPkGxKw/jdF92ZkdirAKZoESAbob4tE/Xeetgl
GsZ7lmms08OffnRYYDEatbNACt8aPzLVPGb5/MIk8iqTHhwurDY1XgdenvlDXj6U2X13HOeVUetd
G5T9pInXDNZEbwR5dhvHaNN34qSkeBQmoM25FvRTtyCZF9wqfVzXMGmi1m5N7PvHc5/Pr5qXvtCL
37IovphyPKrNzzGJL31ofp/y6c2S+i+n0wPbnIKhDy+iMAMDYmoJLNsn8jxM1inVPhXZb92cRYwX
UBnMPSTEuLRlperOR+yszvi4nB0dmy/p7hylPpjSYVsrLmnGnqAy7x+/YdX8GN3i+1wo3xIZ3ZUw
8sFWpwOcDR+4axypt0a/+iutcVdNLw6gm6FaPgnv+5plL5mogcz00Ok2vZu8Iefdwf/bhbUStD0m
v8YfJf/bYkQTqupLRuXW8tWza7FP6IOAOhTnMOKCPIbtXtNl4ECkD1X30FIEa0zrxKM2y58M/46u
UvIt9OB8LRF5H/wGzyxQd122QVJqr8lA8yPcmzoVNI836HPgkcpeCy3fKbQgisZAH8GQCrYi9In4
PF9STwss7edYhy+OyK9h117EQLEyzfRkNPUNAAr69n2ujKj4o5j/mWXuJJFfvQEq+j9oZUVDPEuC
V6wX1/MVJ1lP18MK3fx3KtsKX42sG2F4Qzz7f+Ce+n/Az/oYwtuFVdgHjgpqPOgxUEAbg0I4U65R
aDIJwB2oAFbgUIXEyypF3u9Spf732nqryCEefN0xESY4ZBK5QOo9pCDc/ItTHZFSs5FaQcfijieK
8PrUJXF9qiV4kto2bM2awxcVktNJI0Ps61ClzqLZWM/BDJbC6v/+PYT6ANlzDNZLppdUJ+lU3Pu/
u6wX13/87+P89xBzO8pNQ8b2bn0PVvBnfZvyATZ3XmC09gVEOd2nUXgJAh1DO62HtDTCjckOuXW0
HPApDXPmq1r+dSuDOclbh1MASP8ndvvFqVveqvWWXN4KpY+qYxZSai4I2/qRrU81FX3tM5n7nZkh
yoUmG0FQen21xeW9XR+g0Jd39Ouxlod2rfRX6IDP4yrDR1ZXW4iH3rFZnnG2rPzraddb67Uazx3w
pZlRGCGM7fIQ64P9d9/1WgopZfp6mvUvaZs6tG7i2Qre/m7g4wnN5b3umqrZKxM0yF7xNnM63fqq
PVRTvZdThRtU6od6dxg6omMgYw5/O/qkHPmF1/dbRVr0B9rBbGs/t3I/1caDhP+tduNWjNNbPXn/
KNU11HytdzfRS5NOhL0nDPn/wqC7G3pLVzb4JZi4uuAKYrpNf7uQCeA8H1XZnvNU7qOkg5cPAiRO
WgQzvk/9ifE+I7DjnDsPrSlfmM4ejCOC5mvSanwwxb2c9XOlxmerLK74MPhxVxwUY6sZ276lqJ7s
YyyJaVTKIJLRCWcKP122ICFu5XmooiBT+Faiiq1KhDeOfg7T8Sac+g045a+l7IewPPcjJA3ZlE9I
ACdZ8bnJap8YVoD1HFpjoj+2qL0xr5cbhfcDh+IDg/hz08yXkuJBzdNAb72TqXwPe/thxFSw/e/l
bZhD27dzseMbCUsEjG6u8XjVd0J195AeD4MrKYz/tGpziNMz+FqQmvPeqBGFyovVUzWqSJ0Vwktx
6Te0aKtSnExtTtuF5bmlbCtKDwG5tarRgc05Iw7/t6bUezHTA6DvkwbGP7NLMiOV3OQeas3hd58e
zE748M42cEE2bl/uK6DMzpkOSA12bvMW0l2JtN2XlDAxT9HjSTu59ktqMJtHSOaMb2o+B6ZI3jqz
B6rPdtNMbxtrj7ROLkvn2GUGbxJvOakdokUAr6vdaxTLjVaGvjMuBSSjk5mRFimLdj8EZtlgXkKC
dKEdBFBa1S6cJmuXUgEJBq1qjSjBKbZqtMSAYHVWFPuYl9eXNUmYzJ5CO7CVzxZ/vMIAMZPRVsRv
mvuq0aP0hbcbDM+PCTDNr+kRFHmj5vomc/XtNGWsokGivJoDRnAGyfL578T6Zmd/jY7UFpfCfWx2
oYPzYbG3u2rfq3pQkU+iZHKXwB8Ma8DnCtlTXvvqkPuJUZ5reyBGRMcX5lHKDM74sFnGp/Yc0Ten
27GsN7MDEZiwRpdXpkpBTEt1Jkjg6Iy2j3cm32Gi8CzbH8IbU8LYAckU3R1fpO9J4R1aniwNez/x
HN8U1s8Z+SKEVT8iaDoNdczTBJ7hYpewpURAenL+WQM3Ocy+bEgICLmxh4OlXO2j9A0MYbFxEB6T
S5sBdORtlMEEREBIkzUYyY8buQR8ku/UDDkIIxYcEmvscYQIPJ2c2PmH5g2Kn4IjYvXhJI4v3ehk
9UwJKh3eLHmmnbJVWKw1+JWKHBcKMuhxt60dfZdG1k4c0t9TStxSc9Uj1ycC1q9iyZDy6sbCT1U+
LKsBk4NVZUEDKAmzFLsh1Nmih0MxefvZDu/M43yj4+fjUtgMvIj0AtM1cBW8vTxwSgivAlZxR4ck
+1/Yn2ymJvJjEFCjak4otU5xqm6Fm2+drj14jFmc3tpNEuAKvRM0Y5H6Tkr6aIP+bIpxTW521sC3
DZqEwIRCYULRDtZ+mMItuNyuz2sQgj+q/CfX5Ia4Iebr5Npkx9w8rRpgUg8TS91lIKFdVAUJETCO
IGE16Y4N8UGKI7dR+HfCDjnXVJAza5Mg+UwyzDAbZX7B0DkoRbcNTeE7TJRHDfGOmPwWrNi0KKNY
j1Pwoiz7K8PqdWT4iAw9iOknZNie+paC2zjrGQQUYMw4z05V4d0i55sxxjvs1vlVVUEYflh5xQDf
2VcM9WKYzhlbhtXbm5DIV1sx92Rp7UqngDKm7Ii8JvRtyQ7WMe/qEWXkx5Dmpc68Ax32KZrKg1v9
ypEadYaHLLlduD0buLuy9qcB4CQ/d5b6FqsWuLd6qlG1mkvo6hgRLNtR676EqfVAKHav6urZ2viR
yro9DzXZKi7D4nMOeiVm7xCR+SxmKJrJR6lahFZ1fpWCfbN4hp4INCzzenIVovpujs22ylsscnNG
99NW87Ityao+IA1rbrl1+b/bM0VKrvi25Z4nm5R5OksNQNCR7SFn4c1iHD5m9zDDMk4Y+QyDuiXc
cYeCUtKH1pG9NZL0UbPSJ3YMbKDuet291anhe7MHBGrSBlRBBvPHa52tM5VbGxGWbEFjMD2cMu2h
JBYedfoRGttfDKXj6WlUpBG3zjKAsk4yNj4so/PzPjoSunJKshE+Xss/v0ZGdNRYQZRm+lbJ5H3s
irthlt+iEk5f15xSpzgWwv3GeHZb5qyI2DoFS0dsiwi0zkBNoW0EL8zUb+ViCcqWTtT5uYfsVGn3
eVSOWiGvSf7Uvf6aJtMz9vrvemL9nhu6oNJ6byIa8QpyHsqyS6yrr61io1/Jt4lJ1i/dnfEQWnYz
ZUphQ8HUj3R4ytaaML4ptWvkJc9Qs16aMPpeKsobxD1YUvKtLdKLTJxAT+Q+5IsQWvscb2EH94fQ
jbYWa+gEAQFG63PeW6F+H8bkTNjqDgDIJ39oZyToFuvRp+XEgZ5rDdtlGh/c8FK5bN2msmtKwF3N
O0+pelreBn06xip4xcCf+fATPWXsDA+/ebizgUz1GEkqhCiG8lBd4onNok+vMC2x9syWn/0evxSW
hzs42NZgpBKN+KpK58ViEElKDews5Sj07oQ6+9TaV7DO90bXL4XnnLGJOw0DmdCpe0vj8NyojMNQ
hXsyPNTzjzH0TlOZHhNdHl0XcDFitzNcvwEOHwC+yaakkrykyo/BUDcjmo2si7GSoLqg65EC81Dz
FyqrTW+0m6j6Jd3nVN4d7SOnQi8yKGq+iqWG03yztTdtvufwEuUG3g0hYRkAS3oOnUfZ/53Nex0o
8V3KPzn9F73mxkQo2ck3Yzi0euDpfO8fhfNhKFCajtOHFm7YMJs3HX9m66j+ybfhS/ktwQCqQv67
99St94/50/tkTcm3eJ1kt+pmbesjSYdvcAIoMmo+NgbtT8lSaeKXvCckb97Ecjv87fuNAX4u2J9o
ou20Yb8bursggotBmzDPs+tGt1KR1Q6xgfYmxfBMcHuN8H5hjSm7V6Di+mSNORRfG+lyEuk2kxzo
djyRvrEn6KqkeElELKhstDougi4mmnEV3WRJOgVNwX/KzNRLJKXzuy3Vp5XjzqM4ff2rjiWVV2iQ
jz2NJG2YWqmcRtvt+TF0/mBVyrkeomtOwCcMWJ1obhP167YrEmefLoYvohH4O4Ath3vRG+V2XPRU
xchA3cQ00XKIzeiLrEbCLgpWPSX98Gb9kqlgbsMcu77bd8nGY017F9M0+yzQ2sWLkYCV5LZu0kUR
Fv/voEx2oOcaPUs4wf63vXKXWLNDsVWV1/WaKPI2COXcHDR7ri9KjHCnrPXphy6qYzvnfJFG7a0s
G/FYeTWk1b6tlwShXFNXhPyMGFSrdl1uG6mWtwReLDuhctbBLm/rAXPBBFwKqpB2sauovKB/nG5N
Gs03/OOm24xzZWDU5o/1ElNhWtg8ufXlZLzMCgDu8kGtnxb9JL2r4McfzdO+XuRJKrUpYdZ5FIyd
Mj7TSYOayTwtwSN1t/7L9VClPxNNNx6hsNqNnLCF1mq3uYRO1l7WW5bSXOwxu9W20E7rI0NCAWXQ
ZOPbavVHSVXrKbuaaWBJKnNO3Xg1E8rsRRapWGK84ryKzzQfbi9LdOLe7JwHxB17pSrTR6ViGlMN
jNkd3CyIg6SCI9uGezdutgTQdwlT3Dmff4r4p2lPyvdanee9Wng4jlZD+A7b4UzUDPLkvHpVjSa8
NqbRbDISyz7znAH5kPyBzbKJhCCGfuYWGuoriLxtglR5D3XUrID2oX3SZMVkVc75r8ENX/GSoohz
NWXXmv1JaXLjkvZg9jWCo7sw+GUpLROedjn1puJY9ap5D8lUj62uvWVgPxuqQrHLTXP6FhsDuPVQ
DxdHxumnkv3wGvwBiibr4cVkNgrvbNiSbUY8IWlyZ6Samibt37K2dCa+IdTPech5TxqzOAotia+d
/ZhmS1wiVbmrXVvhBtFXZ81J01sZDjiztmPid4MKewYrDwQPxl9DOhuTMczvMca2lVebbYhKOmlq
WeU7p7VT3NmVvwxSrpFVG7/LQVxLFSpsIwG18sDpYmz3iya+znhjkSLEwB9FF5EuUrwojWcdki4Z
zpZdOzvCCpJ/quplptdjyK8Lf/2a1PbeG9PsacqeX/noNRsxFfEVgCG6CrTd++QVzL/0PYjbFzJ5
zYuIG+GXdfzDNvEJNpxGEPE3DJDRANFIduTpXS9lMK+ld3tkJQt7430Ysum5TLxbI5eH0awY6AJH
2WZp/o01/QCU5Py0cTHaFFNuEFLaMyNffjNRkKYu9OpWN97ById8eI2M0s/nTH+W4MRjElofDcI/
kus9lOTOYH3Eug55qu+ZRJu1dpjJaGSzLhhzmw16Ian1bxE+Hi96CbrpxcNbtwQoaFNR4S4x929U
mHc4RtbNm5T+DUU2KoHSiQAESNGzkzE8R6+CBSQmPLS4OlE8/Bw1HbFiLut3gziUXVOMbEBZz66I
++PWi/gGt2qgzjL9XS7fyFaqA24uEMysqhRb0ilTyAUiejNVuMNi7O3fJt0CyHeMZw3bVI7VDqWh
wJw+HBKAXC07KVGRXIux9vy5VdvnnPMqdAganWOhZS2t9gV5jIXrIRFYo2xfykh0LzIP8TPLyvlo
2sXoezDewFqbId6SXgJbZpEEy2mCgAHDWJoFs5NMye+2FrlM7iZ83hYxw3pQI63akF81bScXYpjR
9GAnfE6pl5bPaPn1zA65tlPmMDDMImpm2M1uncdX1H0IOsO0ekQwXaJKZpd0fWZH781dqerlj9yD
VKEPFuqmmnnF4PJ9NKboirM3JN15QsHrteWt7WJytfTCeOssmB+Fh3BzOZjYq+G5rFT7PPE04seR
fk5plz6GWf8sR/y85xQj136ZhaqS4V0yorfUWyqKVSeDQFnsmo62mtX8Wz1Y5qdJTMCuShztxYra
IXCz/dcKoHch+tPZQkTTx+ViUgp3QZq3dJ7Hnd4AYa6CtkyLZpqOfO8umrb10nroXS3IclW9OFYo
ToUpfyFTodpmQEulmZyKgnUQ5ORswONvMKKow/Ok0ASGhpTb3s16HFtnsvKYsFCV6KOAzJrUp9gO
s3Mzl8iQ0qL7zJIIllKe/sbo7Xsv7Z9f+u1cJ5mtMe346Sr2eDUs624bMn6uBxbyaIt4VAk66IZB
bNvFdsrEHVMNOKepy0DAttpXwKpDPgnzZmQxTMJUS/elPpUVkl0PyN6eTd8m2ktuwsn2As9ML5gL
sMB59sDQbJW4ahPvVe0W0209aIMBDGSh56umfy+NUkOoNlCHU/H5TjY1PyyT5OK+XTzuoYBeeF57
h0bGYwgbagE8UiXtf2hNJQ/McerDEJVYu+30GvKoNFXF5yumFycrnNBJNd0hhVFjNWN2VZnuX6Oh
yK7r6XqL6YkC01IP/rskkZrsEE+Zi4JAu4ymVC/YqP97UAzSfcfYKfaK6UyYzrcL/3XU6unUYn7S
OG6BRz4HTWndg6W4j/WSjTLi6/p6699r+sH1RH7KtJR9ssgiSDHuLjes+gpDqYX4bvU1o2nOO6VE
3ZKFEMOIgO3qpn3BWuTfg+extPclyQP/u7Tew1mul9x/vW40RXsccKjc9GHRPytMFURiDY/1DB8m
KDql0+8HmSWvrv1Pnuv1i0sHORklDKblwO5nbr1G0b6uieUeIffokesT8OaVQVZRclR6Tn03ZM73
RAfQgb1Q3O2+sF9qL6s2yfKHSPbaNu/zP3ajmAcZq/Wlnxo4eWOcvUROc4GY4wSNDtylUUq+tkJT
X4eloHarrj/NyzUjLovFQSASjCYj4DOIcbRJM/inbdXZxRADWYiacTdbzT1Cl8SKoYdmHo26j/4r
fHQGtaN00/7oxEyz1muxm1WXypuuawUrcJy6iMbgR6xOv5GwS3JgxkgnA8uuxivWrx8oCcx9Tdwt
9T2YCLT33TCabrs1zY9+HNu3Ye4i5lKdhuZXkJQFNnJ2kka5W2o/brTQlP8k6fxoIrV792YzD8xf
urAagv0y/aWZSBFx+sb8VFP32xLJdXJb8h7Nrir2k6QXhZFkvHth8r/TBC/RMb85pCF2ednfVqWa
p3m+hSvrlxBZTYo/qQaaPc8hUqo4f9MzZnUkq04Ky40ut+ksWeJppGFTuwI6vK5vaKeBTih2PiJz
oF9S9fjQw8Ojgs3D48T3YuHrtFcn08s9kFkLkknBkBnF/J73Gx115GZALvir89ItzaH5N7GMF2EO
43f40/PWK2eK1EEyZZZpf8oqWVxD0+MpZfoqcrv8LA1gSDcrwnOynIo2JAs3gT4czmSHzp3+rs/3
ohrmt1UKz0ls6h+Gk4WPLA9hOBZ5GdTwdz7Imb1mCxKEnNA5JYmavkJ9bDejQUfO6Brug/tkBO0U
xvT1YF54nyrNPdDZ1ft4RKuoF0V1U+omIw/WDpF35AycVVUEeBBUtwx2ut96XvI6FwCnMWlem7j0
lKtbVU+ld/U7yW3De0XG1vraROleO33Sj1JSzzZjUX12daEc5kHgJWe3vFxsnWSt78UE7OqoKoW7
XQj9RZuvcLAwZ/OY5zh6Xt7qzi1u660omhnheFAc067Ht0GXsD/1pghS9rvA67zxDJ9OhzMo63Nd
FTrx7VCSVU/gvLFcI6ymqjZpj+CoSZ9lG9Xn/w4ukoKvU60mI0vJcyisy10q2SQbmgxzP+TaUB6q
VDN83HGdTTGE2D+Uib53Y3c4r7tCVCrDqW6bS7lsFGrdVfpGmbSXYYzywCJJ5lxrA3OfEuSzNdEu
O8s1rWrQqaimeHPC52pX0BWNth1dbbiF+aidhXKaqMQC3bKLg7SE+ymdmZlzG//jmr5SqyGhCnF5
0JrCeK8IGfDLgXuuX52MMfA2VqBWE6/BzM0EOin7fw+2SwKg1eS+ydRA6bZOC8evxbQMVkNU1Uhe
JHC91XkFuDzA2odXdkr6VulqfrRms0D9lKS33rD2BeqZx6yl7aNWzeTW/T+XZq85OhXfiN4ub+Y8
hI9UEeHDcOYoMMco267X1gNv/Js+U3sphZn5ydI8ieXgxHV/VAVsE6WYjLsVzuq59tRrVhjDNZng
ATbubWAQe6U5GL8uTwLOuJRwDVPwHWyecBKP1Go8IO9mry9nBMUysdBUDsUQzGqH65gm6ieTu1eX
LKqd5gLtlMv62GANuxkqM76OrfMni+vskylUvhPkA95JUWcC4YQJ4GDyB1+sFM9mPXngOYKqSkvK
n5X3hpXWyRw98dIOXv4WKpIOlm0WgppRPPC/hqs1mNe2KoIvV4zKIYyhVQwMbPLMO0PdI6S7E0ZF
QCyDoHjhyqqLYJXmsDmHxJVvJLWM0+r275ZJJQ4LxT9z5501RKSg2XN9YnqTfHN6oNGint9YjwdI
ZOrfthDpN/4dkm0lWuKLs5gshth45RHsQLVzix3JhmoYtsWfGL5gvRlYX8+2jVFvBzFiPaP4yQ9z
Zv9cTXZyuCt3A1XNIWlN8noWV4z1Wu2gmyua5FWLvqtNlL/GseyfKYaCO3Ukh3c9nb3ChSYUP+gG
iDPSP6s6mg4MsHsI/Ub0XWTmw+wc+WrHbv2SWuQlZo7bndFbtExJ8CcyU2D89Y1cD9PUFyRQutNG
tADQawsY4rOCCE3BTHvqsgh0dmmWPQOoSR9H59Maw2M0xlUwrX8AQcJ1Jy7RFohwvq+30rpS72Oc
cK2OvsV2aQcO3dWprJEXlXFmXt0m+QOd/K3N+ulHLex4N3caP7mQ/FSIqwoJ5EV/IxjX26xSezaB
hPl5rTR+Wb3ikKje2ySlO1Xby3o2WhpcNxk5W6MfNB/XJ3xZjL6464jxUc+gq69n2QTu1DdbuFRs
5FYYXXTRNRfLJe1y0J27ZcbufWycgzlV7XW9tB7wd4ErXuFOFIaFdWnwewddRoIUT+ISz2V8ivrB
Dca0Hq6O2+T7WFUHQHLBTi3y9EMS5wk0Ee4iStqXpmzbh5kzKChyDeP2eAp3TdTGt9LMQ99SK+uR
eUa0a+tQeTdMEFXNG/QfBdBQOtnOn0Hvt+mIR5E2VfGrlcINr5aYoX7hrpTDj6HXtY1uF/LdzqgM
w7ZnY3OtAZmCHkS0v6dUVsVh7HqTWnkoDiXiwK9b83ItXv4ajZZ5/f/eryxxtpu1ALmJ8ak18yuI
W/GYEO2jacNCIRKYNI9JNaM8xyQ6wkX+Weby31uENf17a/3rf/cr7dY6lTbKzfUu8/IAX7emPn01
+wk5YPy3dXo2b1VXe39qQNmrphSvgxGyVCR1t5eF+TOpTeu8Gu0wNbAujA+fg1YxDoeztJMZhTYe
A7i1L0tOZUAolVgnwuiyqyeasLlsmqtnAYFiWWS8r6fOctothhDQHShZRTLu+hDdREwH802RvKIU
Y+bTwI75LbKejXStY70I9RSKCEFmQjmclTFS5Y5cKuhtq8PVehhBsxugvRJnhVMxJ39XLBGJcO2I
Fq4juKSwp0UGZGU+RgL7L0iP8ERzYxTdtcH56QfOPh5019R45mM7+7GbG1cllxKDncGByubKW4ar
gW/JQX2raqlu1NINfzZQc4lzejKyKd87DV1tlVjhs9Ea6s6SYal0hXVu1RJ6FuviMx5jHR1o13/o
k/2RvSi5FX1XuqI8zViE7dbToeZV902n3UZ0mE+dnDjw63g/lokIuimd973WT4dKNPV3TQ999vTp
fZjs4tJ4oPJR7lXf8yb2NqktZwZCnrar1RiRa2bZl9EZ5/2saWJjdr19mQFL+42polFQo2pvdLgn
Wcuhxoht05UCiUDVOtesUuReZnoV780MT/tIjEwFrfJYS5uFjZUaOnqlllT9KDa+AM3GsTeRDqhs
9BlcjgWUNrE95/+rsK8viLU1RXSrnmAGHmfTYdCYKPyL7Jm4aY0GU77E8lhxF7hvmI3Q79sJZvVW
71p9Vw5dfcZDpz7zMjx3u95sSjM+6K2i1yjf9QQdAwgyHVF7gbPzXgwSd+Hl0nr4D1nWjVju4QdH
GxwxBvzfDaGe08FBDh526rn/bXipPAMe9ZizLlfWO6wHmMUYO8+CMeGcmxeDARsDRiPR2Ig7zNey
XJEbO1+k0vly03Nd47KeDxF9RQ6be3alFXiqd+uo+vmVDpl+ZZVzN4D0lh8JI1lEHybGR07zFO1H
GIcy3kapVtw5+wKxrLhez8SYt4/Jzbv9UCbmTpl6gBec776QeOwBcpzlXbFvl7ZIxqDw61+b1eFj
+evXKbEiyKmj/uAt/lforbaO01Uv+fLo66VWqbZmllYv69nqvrHcK9VHmLXN/ChNkd5ijanYEMn4
uwgxKWH0atIxePJbPu7wivk/XJ3ZUuTKlkS/SGaaFXqVcs5kLCCBFxlTaR4jNH59L1G3+5r1CwbU
OVWQKYUifLsvl/dTbn4WsengDtYHxtaazmhc5Uf2vtVmpvDhxW4HEmn+aHAHrX+K8A22n9ao0R5P
WaWlr9HicibTxBM4xPqOVjyU89/vu/xPOPoQruPtvxdJk3UBZJ+vf39gMRse1n50hFYnzp/F2v/+
h79fSz3dglDU2Lrq7uX3A5SU/3z23+91VrLRIVmtxekxtgIbf09ns3E0iDfJ97Yvd0Y8h1M6megx
QFfGGYmhZn6le2ZCmhrx06/2uoGeXOlpQBL4xc+XvUgNSqt66MrVcpw6tt+xnQS9GrFoSA7Lhrvy
AIFvof/upPbF/pLpp4KpE3Xn2s52pVz2mJLkdumM+17rocp3xKD8SYrQFe1t31gPRSOywEmqi9XH
DnnH9qpZ7G+b6LAK6lhsOOLhcfI1645HP4lTdu8swkbRfBCtkhfdhG7eteZznwHF05qeIWKNUIJ9
148ihtfJg7BZbuBlMaEiQqNjwq39Eudm/kFS5pFB8s6MlpohZEMaMFv1D5zveG4nf7yUJrnIUlSP
jo/VJU6dGwdPIW8X85m0Vpy3suEQuegwCSp9KZ5hb8fcbeJPUk6XJEO1iEY/CyT+4JSlJuha/y2q
u2OqjOd1Ldnrkb8pVQ1NGkbWkFcPDpefY9lhmX/S3Xg/xf3n+pZmlsUusiYcruMqYgIYB6/K5X4e
XbSMefFus1Ej+9Gbl1n4DFkJwNK7SttK9LIMxlNR+XfM2IiN5BMbRDf5NNvhlfWsCgxteiAbXe9L
iypx5tetbf5Yifut1a91PM9B2fZkFNvHLsrIW8kQee97rPvvVisuTcfB0l9IRAildvxLOzdGTtHy
oxwyLqYiplgQ+1HHVjswHdPaWIy4beyN+UrDoHTKlJ17GossXCPPEfPwolv2ej5ieO4kvVvFY71Y
f6LKvUUzy0IX7aptCX6pKX1qO/Oa+jSaGPZ8Gjxs1Gq9uL3SvTcrLWjjotxZoB6zsd+lo34nsukO
HvtdUUtcVWMLqL84z6QLMOuQtRAvTODErD7k4P80Nj0FEXbbmdSX4ekwnS3Gp4QX+tj6FBpZyLja
tdaskU7OXXx4jQjMqJvZBKpDO9V3SEYfToKrEncljzkjDuKp+I5NMFKtiu/Rx3pcN9RMZsNr44ir
6WsobE5xZpScB4nIjkajThor6zYrZ3xMHNmm1Y/WRH7Q9H28adAC6gYPtWj2cevGYIh5UC66ca71
u7aBcm/Pxd6fSjgik0+8JS33CUb7YHDqB/YblzRC5+uUIqyQLzKQnXNDJjJm5Nxj49qwFVWrd2Uw
kTSbe2UUT76TGttZQpdAYqPQyBbneBkhGbmkO92cVI/Bu1aZ+KpcaIoO13rdYueb4p/G2UXYpjc8
PRoUspKVjZkIrLQT93LD4sGhRbaPukjbXZPX7O990rr+EI4loW2cMcTeCxpFUy9FGS0u/GgsP+sE
MMeQ2agYi36XnMiqP2Sd91XQ8btJF//GmPibKyS1avn28bDhsCCRnEBDkAjqux6vcEADiZVzpJxJ
MppEmCfjMDuEzaZWN8CaY+Is76ImtkK6Hq9a0v0IBq4r5mHEz1gNdRUuhvajudprhQmljvFEud1p
Rizru1M/uefaqY7gUoCwq5jpZam5QVfZb07OaliY82csIotgou4EZAzg1icczT3bwo2oa/xyCw9c
P96naFfsfhEml3zYW5mGEcNVLKqz/NMW6srm6Yfg4aOXRN/sfPei1nniE4y3J1NxCOr8jftJPuox
V9mzRpqrG/4iX3LG0hwDqwnBkizZWDVWG1PDsRTHRH/zjJmyVa/jDvneU1ywGxveFL01gy41+AWT
hZRi/mmX8mP2IYQQqnZ6DaOS0bwTxuVaGKjZIYd3BJa6r7tvxythnJfpQ2QnO8Xq67k4OvNEzDvT
bTeWrdSF0dVH74H/Fcm5audiN+dYDQfwY0v+HTeK6bUrr1Zu9UgE1g9gCCesCOROM2lJvzvEC9UO
QznRfCEJEkOFGa0DFctlMEeutc28DEYQaAHd63hiEz2FI6jRJj5RHB4lZz/HBgi/wnLhYFbOjzbN
V5zs6KUG/4UAGgg/TcALj+7Kqj8uPZvVmHH6gJ9DG5dthPCU25vi1ocl3ltQVRj23bHlPFmeg8sQ
YkOA8PdkRPydtW8AcS3ojAFNIDLz2zAwZSWE3c1VLm+z6TmqcS2NMfPxKiPFEePwBOelfNMKhWXg
nRg69rqL9+W4E6aaTj1rfrIVnRJBYasztXpPlJ1T9o1PyGqe22qOiUZle8NT85ZyWj2wwFfTP+Js
NWqvi2oI7cg/eL35LSR+XcECRER5Cmd4TQHPb/Dn6q4zxN+4XFtFqxKyk2MNEFssg5DocD8U498R
oVzQLMORsHxlq/HC1dPvTKt7mPH7GYuuk1Hvf0xUzLAxRtJ2eRMKvcCKWeDkY9p0wlB/M6bRbYX3
suhwmhr0xrgD/Lxupp9+/DELTW7GuuTxr+0S9htFRfgqsgBBsR+4G+NtOgEpatuKQ5l8t5nKB3lv
vEB0pGqYGyOYVP+py4WhajRfujGjlJzAsCeaDusetNVd7wOqxKvV3RrVQq61QvQv3EdPS/rbqo+q
7YwCG4B1I4tMZBYC1IQfXmACdkB3se/BrYPtA4RIDKt4Kapbk3qhbZZPC7Jd/zRgiDhi1hopKpCR
X900siQJ3iETJCnmMmfxr1yesFutg0njVKgapKUs1a95T+0AdkzGsM3IuUGfyecl1CkT0imUmQS0
XSWB8qIJ57wUT6g1m9Exk1sapb+SFXVdaT7eN7ncZr/g6/UDw5xljyFDBVneyVtoSoI9760+VV+j
nLqn2LkFTaVnQG4OSiFaZKX2BeiqjOse8W2BKFTzME9bizOu7nOMUknGySHfGUvzXflZc28qoyPT
UGOtgSggqRdjIJ8yQ+bFG1IsseC33KT/8CebSU3nMqTcpmocb82WK9RyZxbcxj9jOgKDwaKaF+wD
pZ9RmGzdl9SVhYKm6xyjd2qVO9k4xd51kgyuDHb+PlKPHe4WAlh1viP6GwVTXXwWrNymAz6pcseD
Y3v6Xu+WT5m0P2ImAGJyKg4a31gZSaQ/88REeE9Ui3mv4HIGqiUTbz7HPJwTNX5wnCP4HUGIU9J5
toVyt41ZYJBFXx9j7anNRIEa3rIH6L8LLA5BogNOTICuOfJtktp3h2k8bqwqpDztbHlZejccU1/j
6T0JzjUKPXkcpmuWCh4AvjlvrCG9V9L6C02t8Ia33F9VQblQLJ+a+AQ7nvK0ofD6uujtLBA2JBzP
Nw8VJ5toLt2dFGzUC31XNumfuNVoRoBEUU/0i6fsf1Kd7OAwVAslndjeJ9z6Vq3bodEyBVlivElc
6wDr+I1xtof+sDBDXMQXaC8abTRVQ6PDRNvokdjKKXnX0nF1X28mII6eNg63Zbbczk0jt5qGAYHN
RgPSctc0/N3AsT8E/9+wTPqp8Or7qSG1XLUPS21+6+zQ1OJ9OI3x7dr6XUMWiUj0rpnYBTszx+pO
u2CZWxVj6kxkZSfwz08Mcg4J8sWGJgbMPXE10DY2iIMfiRdvXLSQ7dq9pdiaLm7zncwI3KbfwSZB
50h2QvQnvwebZJTRh0ObZjBqf+d0iba6VHcA0es1uMCONMrqsB284dkmhjpm87VCNgFQDTu6bz+a
JKH8a7ixE6faTSqw8H7sDQ1jsjMhhucxbh2di9symRyYCP2B3aLRmc2809zozpYdAwVurUBbh5xu
zX7eAXCX1A9+o6aznpcXI4l5BIvhCi9hN8cuzKUcsFXnFAIcAn5OekhHv5pXzseCjGBghnSNMnDt
7Jo47QX0o7W1i84BYtVOpCcI+hr827Vkx+tYR3ds4Kc2YOR1P6wmGYU9x8WwLcRLuq0UegTJiBif
x9lJ+CebnpFEbxcE2TzA1IOBRup15Dwcqftb0+Y5B9eIjK67kNFMgVfkkkTFcHRqHMq1wyLLEkke
ABKUskzGQOTEh4FjGdjzNcWDndabgXy0VXqpdasLpTXsmsw9E3AtT2XNb6ylMjutbsi4XtCJWK63
In5mmgiyNydVKurmMCVOkMS2PGNL47hncvr18mqrr0044wwlWu/bXdTYFpgf/S5b0pvFM71D5ZVj
gE6363oC3WiZ2BEHTsID235Pb5ujSZ4tUA5iHd6Ey4hVHZX7xh1rbPKSVaykuWdmXXvgWY1DF/ZI
ZLFXjSXiIXPfMRhaQsEemvVRzFzJjsI77icw23CGemF3P+gQCTnt1swlOexx6fUPrDjYU+RJdCaG
W5PdVakOcCzAX/fROwDAyXQ+DRSiUFdTd08DZ7x3XXj9bm2+cUABkl+Q563baIdLSAv6vuO4r6oP
qS/Tds7Z+PclyqFlH83C8QmiwZKSPhOoImvvJ6f5tkcAUo0f6Mm0Nqgw2dHwfBWua2xB7HJZaKjm
k5qaQGkmCSdADNq6P6tGVWx0uIyGcD9sFrDdENvnfCpCw+nyva65t1ajtSeK2ILR5P+CqOTyEw0s
rMCFck8/pPh52We7QdZ7eggtZG+UBAdGI36NGeRsVCnQZvXyCnr7yRvsW6fnMASHBp3X2buojdTT
gWouKMDMU924FsWK03Uw4PnZxJlh3RVBr6J8Ai+xFaNIYozXsKLzSH9htvinTUW1hc9CwmDBvSwt
nNXx32z2biKIronyLQ4oNsIR+zrDsRrCaQb+bUh76SJvNKv8K6aMgHDJJhfN4RUn+h2urG7LNtUL
TI81kzuSQEOeEEyKE9bhQ6RzwdSD/QN34zh3jBCaWTGr4BYeBpgtA0ykmtt+qzrLDBw9HkN9YuiG
8MzYxgRQ5hQPDmkKOTkYCD3xXZg8KGPvTjY2KDdxrGOfrFWDw3DyiEstd5UtHr2quJBVqwBb4zny
qBfyxQurve0ymcpkzzjS4qo0bP8mwpoR5be9b17FqLsMTNMLI8RjTgdqMEobS5j5JSLvK/WgWCba
OfVsuJCixUZf3foD6RqEGW4mDOvEOOgzoOyniqJPD08aQDr43aPx06z/XEyqO1Bp8ZbrkB11yRLa
M75n72B8CG8mix39dYzB53oaj5nLuXRQ4Bw5xn8UqfozdvNe4ohjqMomnbPG3pbuiyzpvBK9zT0B
HtAnsSysXjuYtktvUElGUHjvjVfmYefPR8+baAooiST7dorxZXotE1Qmr6yZsiq45FVj3ogiZTgi
i4ht9N94bTo3rPLx90PGPGEf4zgMf7+UnLTI6giMvLPfHtlc7ksBSijJCdWBBYl3cTkYp4Wf8dTO
oGcyh5anmZWU8PzK2ZngCxTJKSnzu1Yv1VENyV2dlP4Bit1Ts5pLc+0LrztHJZ4RaORMJKLsUFBN
Fyo1+RwCrRFPgV8CjvZ2IOKWjW/p18ZrtNtq5oGb6vFFnwnvaTrBdB/q1zA7+VYaZLJinxG/EXcX
csp6AMm3Pw6O9+Y2F5A0r3a1RBvRlMGEqnRkkvJUpOXXhCA1qOkPTPPmAMe4Y6c/JsFYpX98VNit
D5NqGZs9lBKeZRObEQTmt9Iu/xRWe3akSSYejHmfMBWovfJO89StGJfXwRN7emBvbR8ATNaRnbQE
YcK8wibD/pd1qn1Ni/oeENfGLl4MPI43C9F3S7OSYMZhyZPHx5LVnQoJTDZldlFMoME8D5KLGDy5
MRLiCgNZo96zwg464yIqdth9ecJ+cCu0isOwHm8j3vxWElaJqhU0hVZnerByiqvLED2LCH4k5nTX
1vV7Y+YfVIeeNexRO7lMlCPwk2CYjZt4z6wsguBrWxt99LCJQOW2vKEKVS2urUm40bTA/NJBGsJe
RIsr/5RY9c/e5IHR4PKGe+C1Z69b1G79pXqvdHYmgllklA+lmUUM7LPPjhIPTOpFB5l0TF+nCtSN
Qf0fSRbEBl4com4pJxlqPxjujBehE6fNlM1qSfEGVrpC4kxyqpQJePIeW+aWJeCUleUKqquTDXWO
ewyirEkmIRHVKJsoYULuUAfWPjQIjr49vA/EkPNG4hwz3I8+ij84HP+hkvAmr/tbOVZhbXUkDSsQ
04sxXEVSvPcUS9AujYYwdvHRdOI/QyyPmT1/LVQbbdrRvI15mLKUDmbowSSjE2UQ8ZMFHlKvtKfS
4WmirenH0XrM8juKGZKgizgi535/sWrAyskdCdazTJ1tGlWM+61PHPeQLdDOtgMjuDxHGjLMD656
MKD+cJJtccTuNIXA7G/ndB97fbxDLW82qSDRKZX53abJDrbiiTEEymhB+9bCQaC1jC1Esp85Q5DQ
O04EMW90X3ZOYJeuJOhmn7GL//EzZ0MuBc3EHh7GtvvEQ3nCTqoHQ1X7BxPdr4rkjaGTJF+zrAKb
Po5tluF29F8YDeziUX7Jhp162rUXrh80+fiidcxVpTLekiUqSMv5geBK7fpbwxyOYklJ8GW82p0x
YhYmgKqPKXBensyDcj71Zn5txXQYrQLbenct51MB6BM1ecaTHd9ErCxu4v5xHPNF0UQnevkSu9FH
800p3J8pcjdspy42xbkb7hHuXgv+qzdcliS9nzO72AH+eWpFCbFaEh1o51eoq1DEyHVCUUDTjdWD
vRiXnhertbftT5TED6Dd7vua9aBaj4c2QwvBI2fqeDpFEByYgK39eXipiM3Ejv1UOwsvgxLL1lkv
kIyg5NQarxkH7o3XGw9AXyjXTjuQ5q3GC2G9QBx/t9+6zt2lU4I7lu1bYNbDm9OCVMtJhBpnFfH8
8ZFvV14ch1Ti7FXcP6WjcZ3ya598Q714cMw8Cu6zzt7LeILm6E/P4JGP1YIuTIwokJhL7Gbm1Ml6
gAE241CoqRdH5ymWpPNngqds5zA/3RrzeFlmuKSzQyQA3Q1jILujzv5orI5eG68JF9Kp3N/Tuc+d
l4Z0JA7OG86cQ9B3FR2B8i+mpl025x+uCSrA79/FvUz8g7KmOx3BvxUad23M2XsWGtycGtzK3H8M
c/qNmunANWy+F7/kmiG3RtLkEFvz+8RCu194jU3OxNPyzYzY4xyBEFlZ7WGw1vO3ZHybl1AWq6i4
JOl3TmfWRtMgPdtRxzDHBk3kImZWCLxmRevOTNFq0OglWM8dUjyXjaoCp7DYgBZeuo1qn5fOGuvd
XI3gmdovo2GnmrDOJLN/KMblM9EGkktOupMxp8Cyum1RzHFOfk2NOBkVpleUAdjWoClr3l0kJAiS
M6dlgmXpM9rCrfT2cHJzf8S4L6CqydlEaUIX8AXaiY5Fjtxe/+pkMAWBJnYy50kI1xEJYm/D+tgO
BVzAfj5GQ2/xxCCq7Utmh7121cvku2RVCGmdffVqm/28BPBYE+6Nh9QPyQaG0JUalMaDpfo7YyDo
jl7mcQSLi72xbVuT8GZH3Lj9ileraYWOR94Ld3fNipxUJsGO7GSL6bUwAQOgDdgrY2ZsWAXjBqPd
MUsQJcnglcQH5pSdHvvntkmsLSRGlnO2csr0T7yxRBRu5FrD1vV7J0kRZq1T5VSUVAiNq+B3bcnO
PBKmsMazHHiuZgWe/wja+bUfsgigBIOQ0XnwdRq042h41Pu62vWl/xzZ4zO2UfIk1YiVKDnThX2X
GkwEdPxybF1UkDv2hbqgG8OLNqRESbYvbN0jnDX7Mn1sNf3JspoEv73/Fg9sUqA73CxZeZOiIAZe
6jzI3Pwj+kBKWYUlmf0dVTjk7qgtqBPfBgu5vNNgFsJW5WJVX6jabwQdHsYEpdEoybrNmvvl199Y
zl4rBDiOwnwv0na2XNYdK7ATvaaUqSPI6Cf0hCteLr987mq8I1lBKTAxaa1sjpxzXnWfYtyaLVI4
OB3H8mI8WA7Cv69ne7QDDKWO2gjHBPaZM0zBqmmwIwxTLEqbzDQeAeL6oQlhflTV0c3AaPgUflWV
/gHRCs6ztzrFWaLcAsE0MpaHlCqnkK0uBBkBstDpfphEwOXIrb99mpDCAvWSwHNSHTPhRpv9Le0k
oIA7oACzhz0Sz1iGCyralrP6ww0FgSSxPu1EvpmcBc8tyI9qwWwjtB25MxYufHRayyJsE2Zl8ETc
QPvjUSuDz2NnyXOdqtc6Y8IcT1GocufqtP1NN8U8hEiqBclU3jijfdsbmJSjpgWM4nFKi1r5rE+n
zJ3emXztB8k4Dsm8IEHoz+nfwk4RtpJmpCCmvGUgdYmn8YmubZONwUpXotgTwu9Hh4hBJclBSz0o
iWTdw7YiO25nZyZZadCxFRaqYvbQRM+t7dExBGrU6JiudrYGSH9o3nWrPiGuPc5dxjLSvoFChzs+
xPcriXYhg8eob95kE7wNEni+eYpK+aOVHnU2zk00ZvzOItSdGFZpyfwjotcXzZozZ0smJgFy6FpT
kNX5sZ+cD0ZoovNvUqMtQjdvW8AXQxt6SfxpiuqZww3PXo0YcDLsMcyNoVf6dxl4pr0Yx08PBd2N
s/t4mpqj198zS1nCZR1pOYQNkQzGrTmNz5EDT9at1+1WIc/dFlHrx4NSyCmbCjS3YEFkPsPCszCs
BFxptlw+bnuNk4z6Msd+GJFcCLx/mGLa+H4fFmKYbhenUoFuTl9ubCyB73JYjtzqhW3ZS842xvU5
EfjEfzF/uzS/D9idI6+6KYW7azGQ4abAlJF4C8pL9YkkfltYz8Rm4lAwpQ844/0d7O5iluVe9RRJ
k8/1KMDB2pnjUFiy/s7R6n2dpRc3I8dazbzdKr9Bf/pueAYFyPpkI67VMohjX0Jc1PUSK0lMFSPy
c4cUFda6dmgyhE8pWDgSRuA+UI8Rahaal3seCiwJY//OIznFpdwFJo/TZcT6I+3uCb3dOTiOxMKX
95foO1pG8VAiZ7rqibO1S9zwka6nFboIA6bkGVj9GbOxJBhIvHkwmahVBho2uL2F+3BMYTFZ4FpA
E/ixB2wlh+M/yKut4SsqCPQjzRbphduqJyi3sblohBxuvLLd8QgydxzINquEZEvGRnU8nGnENfbC
mlC5df9RJvoxc/ri0Pn9s2m23FUm+wHOoD/48Z/EggHB7WPYIxlPCRXjoCkE14RCgBmuIKvZDrjc
pgnkd3JlVHPgFwH1dOxmtee4iblq2nZsMNnIJldqx9xAd9n82ng+FdzAoEpzuo5KFxBqkr0NflJh
IajidQL/LnrSNajwlq/uXd70pWiunHwp7FmG05iJn3jWx0BRgkHtcB7QJf9n9i+GnF0KTjAyC784
DGQJ0pmXcfJE+p4N2hSwSvVh3rKtVGO1Q2arI3o1poOd2iBderSK+HbovQtrFQtnPlAaop2NuXjJ
mhxhpLmyM+uPhT6+6iPuMRLlXn7uGkQ/J+oR9kjrRoAMu6KHrw1mLU3TnQdJMjBGmo2biT1HKpDg
lorzT6Ba7ej4/t5cRmdbxCuWtW8e+qi8dJVOExoqFjwZTsRYHQaV84vQ88qwVi6ocd5PLeimaio3
2yZ9/6CE5C/jmIW3pzCsftMs+IQdxP09/XN/QAVDk0k1bBLYjkq9flywLYaDXT7pQ3ocYwsdFJxK
u/zYLYjTrHhWZf7Vp+abEtxsotCeE4ksu6jp3Y6dd98E3JqNLrSDGeeYrOmyd4rDl91pgLa1blM0
JmRyWg3LGb0T9Z3jNTt6jmS+scidzvGUc/wbKtEh18cXZKLAa7hv4uIpXbr3+UPvRkQ2bZO5e732
DGbu8sg236PoDPUQxBU2b0FAscXMBm+CEfPWiwnsgQjZjSBA6vkBD9HViM2veu6flgW1snKKl87P
npSUpGZFwJmhnLLTyGN61r3bpS3e9AITkmMUQPYmUORN80xQgCGAvReqtPcObSsLk7beTb29M49n
O7W2BhGYPdDLi2ZpX7FbTXQn0A/HFJJ1YiQ3uSqfxElxUI+clzd9B+hdANQfI9CxkYKEZLD5h8yL
YaQoN4w+71XabLvW/ags72j67d+2qG+F9KZAloyb/KPBoTps2gz+XO5C0WLM2lDd08bTkVzmPZtr
eN805Oh6c8d2Bh6UQpfBtYx4x1N5pCzOlmDy/NJiyrtc0hLQadbeTjP3EgEzVNYU1kL86mMrDjID
zd0H08/OmTIr0NT7gSca42ywZYqsfWTZX42Wf+eu/T2DtEsV6R4XqVldx4nMg5eZD0pDo1mLAiQ+
7oDGDebyxrIpJwzdrpo3xeBaoZLllZ0JHCtshoiaPbDxggrcav2BaXHyJnLni/8MgYM9S7LAASqd
6AG7SCprUlqeuHR2ArNkn9pGG7YTZQUxUUVqhA3W3sHA15J9WELSV5PakK66cWNW/bYbKmrzFqIO
GphrwDGEFZnKsNXfGGq+N/sKYpc1vi95/ZTSK/JJOC85UHCHakMJLksu3a+AbJeKddADN2TrvCUU
md4QG4rDsfAvdTFdLd267XX3rS70jReZf3PqpImw9l4o47DHD7Mx3MH/iMBEr/smA8KRrM5+mzwT
0iJUz/OhSL50Mx851b9iDf82LcQFzDgfZTFfp5E9pEx4bAgjpr6gAZYHHKwsOHV3NqZAzA0gd1/G
1nh0bU3nXJ5Aa+TUFcU1qC5jWpvhWiOET8NtgOQV1pFjhfSuvugz7Dmb0bypyBDgJo6YCqmOZUTl
7fPQEWQxeM61TD4G/aPq5mO8+HLrWsvdpBgb6gk9wVg5aohr1U5SJbZxM6z5KVZuuF0vS1I0O72d
+o3ue/2ObPdXMfBE0mzmnhonrRTA6GIALk2GJ+xTG13xF0aZ/mDzC8D8sdKj8JGOTXYz9iFqZ51o
xfLaTHCtYhPdnC3IN1gnlgfOHZNhYSYaNj2WkXAZcCjo8UdbIPbrrfhcDA6zQO4ehpZdbu/cDBP8
rVotA9ITcyCSIPb7gpQcVSmcFhe5Pc1N9hPq6pZmx3OSQTgVUYSN7FwDQ1zuHCmnjXQ5GOUScB6i
nqNnNh0/HOPnmbJic1wBKmjTYQduOGzM/qvXvOi2s99riYruml7BtmT5YTVRN8yudnICpo68m2p/
e/6Q97knZxozhB5iwwrsxONg2eyMCoOCAHYyr9MDXxr6ZU7ZiRbiIaGF8GDZFafheWy2jipAlxvj
nlhat2s1N+f7ojwons9bEeXvgxlTBlJGaKyAOW0YTo91vgexPaXmEkQRoEWR3pdKfqtWrwlsg52e
vfnFnyCmTzYaW2YDkYuJ+PZmsvp1GnVgRAsoApyzziYsx30d4n5auuRaWvi9rUFPKAvRLxzeJ6KI
GWpkweo/5xnDR/+iaZkR+IP/pjwgZsUw/VViRozlotLIJegNWiX00RBuC1BwZR2m1m45E9jpzsDo
z7VtrA9acg4Z+Lyqy2skgv7CactI6hrz02qbiMmVNKq/uFCiTAb124Y+nl03tqdM2m8FYA+E+O7G
tosj/bPPWsaoxrR2FKmuAidYOcc03DAxsrtGAdA2EUNi3HP7BVpGQG6LBSneTesQBp8pE6ZOkUv1
rrbLDlsfOTYK1zygiesPs84IFaPl0clV9GCSfcHMDpnMrQC0+62zqQx8hNOMvEZkj0401syMF6Ze
muRC5prpN7CKIMl5VHIJLUbEL6NXTlCOTMI8VAez8UE1FdNTZejftalHe0NQnwEMbeZ5yWvX12wi
Fzq8QB/RTKxljLOlRx0lFfaB1Ni9nU0uyTzNqq0t5/bU2ZBPfz/8fuk2XbP24j0KdGR40xZDb2et
2Pn3KcmtDpd6jY1nIEBAzA5XajfMfFxiQV4zcji8S1VjT5QXDHLaLotN0qzrt34/YB3nyGY7Z7fH
9m+vdTn//ZCsxTjZbzsOvdYHYq9hv6JDSUADBv39bEWE/vfLegVdWXCaeQJO5anhDs3/faqvtNF5
/RCVEdNvgpecUkGj/n7Q0v/97PdLsYJTqWdVQOyOWs3zpimBB7J55tPfD5RB0O9h1/f2yq7N126e
jIdbgGhJV/I6S/39oKKq+/dZKfzB2P5+k5CdxMi7/keFYbb8QPN7ud50XeKOsMin/3yw7ZRD9Xix
ykQj6GN++QWAQ4+fkGOGEXqIYmwQfKCRkaZ3/BDuwFtVTLRNMRmxyxq1VWJ6jEaGWJ0LksocF4oD
1lfm9xf+/YytDi+Cyu50zQFrQCR0iQugcKec2PYJR+vOBdpcru/uYD93EtNYEuPEm93Qs+oGhn9u
gQWIbcY0lCNCxz+PGq+6ntJ88d935vfd+v0g1/ctUlQ6YD6iwuf99zpIZ9vf9ob9nkl8+NVZ+7Fj
tIiJF8k1/sxYWTdl3TKf4yxuGd8Ioj9012lkzQm6Kv6WRevlCfwUua52pT5n/+91sRmf0VZ8+H2t
/v0x820eWo7PJrBVE7P4FdLb6Q78uN9PR0pei6AtR0l1ovv173sDPp1/f9z/fhq3bn36/TCWK/u5
dTEW/NKEU0+JnJtsvWDXy9QxF4+Kt/xqSg6e/y6m/39d/V5cUV5GOwh2F56RUfv6e0mqwQB5W0N8
MaYsw3CVHGMMDvvfl1T80o1/X+zp/26Nf/fH/31ZyRKrKiYMl7e1BBVw+v2sjhdku445I8YIJNH/
oeu8lhxVtq77REQkHm5L3kulsn1DdFV3471LePp/gPbZfc4X8d8QAklVMijJXGvOMcu62j82wv3n
1vyJ0U2g3VvRwQ/KZtwnTJz2g4zRMU2b2FQaJIJMSTJ0May4gRJ2ZRnemmlDW6FdOBBy1obtsW4c
DKIIy4zrJLim4OYOEV+uVkY0sinrhiWlEUOONlZK17rSQzKPfTjsm1TXF60bNKiZwL1U84b6fkA7
+vz38So6tSetierd/PT5Di1wiIfIKBPMz5rvKIaw2UYjSd5qqOoHU3evnvDda2lrtGkpDKcZh0hC
Q1VjA33V7bS7zI8IvMq9Gnr7Axn4FKH0n2emLaxwv2C0HrRkWVB2vpmK49+sshcrSkLN41ivSv+m
OBkxL2WuofVmd94QhysPOvyZ+Vnz87Ee1ZeBi0T776MeD8VjlBVpew7S8OqI3DpEZWtcSbbEmIAt
mnVyZFyD6diAD3qV0vRejkYSwMZhJs5AWH3OD/n7OCs8QIBULvMf6kcWx5wA4wrNB/pdeQ0LU3v8
k/kBuHAMUhJHFnD4JBkF+XfCLJyNkviEpyKYRBcQoIkXuUetPbRWiSCv6ikxY/NqKO2+HD39OEzP
ZXw3rwoZAIsUM+5mPjZvuPyaTHEoBPw9pg5Rcpzmg0NYejtZyj/UIsNbYcfDtShWkrrXzYG4aSG/
O4Oz1a6WNdyjWGSHpgn063yoHegK2qRELRWkHvOh+c4I5frO0lgMzMfmjasPNV/2fx9RStZ8Pksq
QyMe5+9Ds76G7lRIevjTQ+Y7IpMsqsYy3v/+9/k4TKOnuLIJMfn3VblMvihJ05efHzFMLz5tmmrd
Wgp4oMIur1CXM8f0LsW0qRx4tQbJc92IAcjxe/Oq5rZ5FYzIi9waSqSHHAP/ZF5hnMuJVEonbDo2
b1xIEYcpcx10xN/TK1LM5GwZLg23Q09h6ikuW3uljEBKy450SOTyr9KKooNEPU9XGPFAa9MflsxE
YXv316a8G8F4rxrm66Mtl5j+ftZNrFzLaZNVMlgHmhdMpXPvOt8hcvKWNRvZjomOFkeDTOKTlN1u
fsjjWOUdStb818depKg3ci4OvWZoG2Log22hELSB3Xg8Iwt4GnPiZ6ZOV5j3R78yf3LFeqtrIrY8
llmRDFHe17TT47OJFuNJKmq4dOv+VcddPYbqS9Rp7lNe0ouVqvNaaN62Bphae7xgRo0ns7KeLBsl
Se2eevxJA063Rvq/ChdWY1jY4bLOraeSjJ069dx1mDS/vL7dRSqGsTL0qqdWi6snN0++ZUzIKK7e
TJO/rTIRgMB3fqZT9bI6Uuu94qfhqvpW90OiPxBv84s+MVSb+5HJesGfOaVy/PIV8kj57R8GNBwl
Jl1uzhurcQTzu95WFvNNY9qf7zGTHLQQ5Ocmvoy1ZNiYH+AmkffPY+f9Qk1UoKY8q/r3lpeNw35M
f5FPQtzYfOf/eezjnvkZTlQvPUIkd6WiQF3/++jHP22hUKOmmf427+YtKRpvPT/vv/74fO/jhY2A
G+wmIq54ekkUNvWnatCM5eB4/3nZ86P/688+nhjpTbGsihDv0/TMv69X/fveH//y7zt2g6jCsut+
/z30X2/s/35SphicrUFaGFptvoO/z5HQwRaY7wBpDvJemma0AeVuFoa85UXRPSuhdLf+4NlPpBFM
jF0DySo8t2inR2r3bIi+uHVUY6ad+UhkV3JTOEFHMCdGSnrVOzvp0CXUjCCnoWuHQ5H3V33YtIR1
vElLqc6I6QkEjqT9bCQdRYjJJ3swx2qgCxQPJs3QkKqpzjJ8qFykRzx+qRhj9zzf8jP0u3SfowP6
9ooqu9uuha7UzxYrPMpbgGdYaKgsuzKru7uoSKd47ypRsWEVRBmrTu8uRqSkm/lZ80ZJs2VcGzun
hJBqEX931Ay6M65t7s24i48mv+WnUnVIgjFN6tsZerDAIFCoc+W4K4FOzHukJ4w0ENCaZDVGNR/4
wCWE0b3OhgyT83RLyf1o19Mv8ujtOS7tpfY5IazrDt5TJfJpwhWKFlMeFgwuncOPwus/g5Q372Qs
8IVALlqYtXdAEkIUoFbZb2lmb3CvklYXSsKdev1Ey9VfQNexPx2dPjF94PRsxJZyUzL3o6ez8FkW
zjnVkjfP8YYfRoQMiPbG3WVZcEhMraDSWLhn9A8YlXLljZKufSvHobzwZHwqCUUc1gOU2czxQ/NT
bEBeqb/bjECDYoTPrpKRiJ21E9RWBe3gTH5rhWbsKU+IuiNApqR80sTAK9uDOZ8DSUjrntOQYiKW
94vJrHRbUNYD6hOs51cJEWcxahrROO24VaRCHZ+SF2rZGktHJryXAlTB1KTrTz7BpHtrEP7CSNVf
sZkNV2q+8rEpYypzRKZveln/gYZV6ejVpb21BSWYjNBsbxxawOW4L2xl2JRC0se37Qh8b93gT0AI
pKC3d4mWOv/dKNNu1dfXNE8W7YQxawCW4EYJaS1Mu1UjDM4oV16BYFJUKF6T1Df+4HZ6hUlRf9AE
hd+eFc3aC0lEyK0NlAa7XgTSwUROGO1Rw77/1Ay0aQnuwXavshI7eJbuHZqu9R63YuMrynrlGMRD
oS9LZGxEHKnFszmh6JB5v1ae4t5Keiz8hJD0Ka0F2bOUKjaHiLml5zkm1BoEtV3kpHst9foTBYga
L523RjPQ7FAKFe98YHCvCVLUDK6bRWzAXEP+3StJeav14tsZ4uAdqqJcIouOLq2H0M4saIPphfwO
0TgQSQBgJbC0tdEXJcVzgKt9QCVRq+kPGCpmmLCmDjLErXvpddZZ8ci0TUy78zGwJ3u3KInKGPvh
R8h1w6ibz94FcJ8wwVvHzKgYU4KAqllFUBImtJ7goet/bZLq4juFczBcapOpNCDaTsNIGfILy0Zx
TayoOHWl/0yEAMGQgjbXYdCBiuukwV4IRrb3NInDdQfV6U0J81scIkaG9uiBGmo/VEO13lujyJZF
qemXqjEJH/Bj2A4aINrCa49VJFkF0wJaE+tMbLQemHcnyP0Tjh08N8Muc4NP3UsmS08y0MwpDTkf
a4V+UhsYE2vmnM7NVxAbmxiQJd6Go6tTtzJMR9v7DrHgyYS4Cbzf9F2cc2MwRQGRFDATsu0G/hjF
ekNpzLtnVtXKQYq/Zm1nH4sg/Ebrne8x4YFmUQJ+0KARfzrSQ45J6eOmVyhuWdT7P0QP0CH3dAqV
VnoICq6KwhI/SfDF+aUEza0z7sXocNoaSYzYxK57Vnd8a1hGMP2q1i7S42YaFJnXNt2rGnsDE3/n
eyBdg0hTtUVcw6/XykmU55IV7+Zf9NBp1RbzWfckJ66mlsIrSOHR5vTql0M4TeBEV92ciTeQpx1l
0s5DjzTt4vwwz6wKLm7i2adQ8YtXhmmuMR2TWNsXO0DQvM7MvNejbdx1r/xDUFFmxOqxnrgGpgkr
Wy267FROu/a0G4hQLjBYEEuUW+EZTBKmrjBOv81sEzdD9TVMaNQAvV2pWu4n6u/zTK6FVL1QgMTe
FT58SlSCIa3N8j/oVybxH0L8p9CMqCFgWTt6bhuug65W7+4Y68QF++3CqyXhYxMtsJB6SKHezTlN
2Q3RHB4EWWxgzPl5K+pCFdXCMc2JGCnscOMJ+Ut3LIyXVU2f17CmFFiu2hA5EiLleyM+WZ9c0spq
JXgJC9Wu8jOQCbm2QwTH8Otl393DBqRLIVxg4OwFNe1Pxcf/3HMahVV8f4zvETD2HYw1H5Cn1XyW
ZnGyjRgKfUz/N8s63jVn/oLfI1rbeQRO563bEz3RUxl9jIaYNlBrJ/ptHOh/6ISqrWqsjjdft48l
FtU3csqwVqU4cuddnD3KE+pKqFgRv9x5GCwNIJ2Jq+2iMHfOJOqm22AIUrwV3REvmvgEl+HyXwzr
MiYmvQC9NmPUlKP5kuF5oGc9lXsn94Ol/XNL8Qe5wPwHgnVCSDkwk7aVRXsiGgqa9PNB0qreQxFs
YtL1erNu16oImPVKqS4CH4t1kNnZqtbb9CVDJgwd2PrVO+QCqX6hrlBUNNcCvRJKFO113hOlSw95
rUhVvPZplR4tk4pkPmFcGgUfT6/hfu6RAl5Ga1ig+Ro+mgqlJiLpYhcaIrhHwiaAdYjWkRQbo6uR
gc9XVIUla5dTn5iPGXUBWLAfqlsXB+66GsgEUcAU9mX6rXbWS270yd4gmmKdCYw0ZWVBsLQs/Tpv
IMcQJUKxCdUUxwKJkcEhq3melAlDt7eaGlSLIWpxyqvk4gVdQmQGxuyVnF5yb+VIDBMmUvgb1avu
Y7rnnLF+WQMoys7/buLXpAVMkKtO8NXqRKCqY5g/a6M09xBf8AbOV0yPvgOJbm51g17qrud3Nu+q
AoZoY7sgShGVCtaQdz3Q300Dd08Ge3mjAKm92apDwQm98iLkp/JCFnDT9NY9rMzuhX/6S2sq79gr
RC2Hceh0z30ckoniO/WpcHGhZYViv7gaUQ9NmJUXwmzR9Nrtc5a5/UVjVf6qGvVzZw7yMn/Bjdc/
5+pYHcqkvIKsDa+tHzPV6ezk2wuojBqZ+qlZAf42N8wOvuARlQKAlrBxkE8tjQSF0YxsvK49+Hqi
fjU2a/dAcTokHVb24RVw5KWTx1ulqrOPmqu+bTAziN1U3OxEfTZ0L/3gIuJu0jJZ6xaqsBCJI4F2
9So3GGbDrDiMZr7uFY/gxbz77ix0QU0H5yrLelLSSt84C+yP1GTwIYZl/TyI7IfrUuBDzAAN0svj
MwzjN0of6gvgyuAF9JIy7Vh4ry4QjeADJwfUhs29K7P2gsYnQodw7asq+V0mNw/T0W+NP8N0W3Ne
oZguLaOfLEth8e6HgnCR1KXjNO3WzALARzT0vEpssGZTggor3fho2SOxhwk+z8ewExquRe8GVn6h
ks9dRKxF5t15M/Pzyb/EfOlUFqhPsNBNJe2TUrjOfmSW6CNWh2UxHSMblKsLF9pTV2l4leJYgZpU
kR+JB33pDJBwnxTlDpfFvuB/ZU9vh9fEsJODTWnh2uL82Kvq+EUpEy9NUcGnni518/WOZmAKSbDA
gcKFr6ii+qCX/qsQWXtM+0mhO12atP/d/XuvEpyY4/zpZCSf69GpdupIh6dAU0c1HbrefBraUtDo
j1TCfcPQPlrKSJJZqJ21grZVPl/S66DgUmkN+Uo3qIGl1RC9eRHp0DA/osZGEirqgDocEojOjPKz
PhYa89dWY05K3fspzsE6PdB1IkdyXzmio3LAOKXSaPuIu6FborQVO33a7XxzS3b3+JzFF+KF7Etm
sgphfTh8pH185dJX0JuV5t3Q9HeJGA0Hn/8bhX6JIBQsWR1WOZJkqCfVTC1rYjgUNb3CbrCLz1DE
8E307t00NWefBjTNU5mVK2k3HZPfXDlRPt8AeahuVkTgfZ2tfRLczmFpQ6Cyxpo5BQtD9Kjo1g3A
n2ruqydb0FFXMj96CRimCORx1iBGxULWhHnRDmG/jgqxsKB83ZSU827+YPM2QCRL6sTCwiK79PNK
nmyF6BIqTF8IB9AT2z+UyPv97w1FkV+lWRrH+S8NqnjPhMwP8/hVo77C9puIUxwbPo57PFMEazSw
CYr+BzplRuHnGKzjEiU2AC+nYlyPqpeqiF9YqBPhOx3qbUplpanjNZnulHXRwqPBRjrfGznOT5IU
knXhI1ONJwJiKhBb9KprH0eYJK+kea3m4+Y0yEOydh+7vm++C8oGVJ5bMiQRnM6PckYjX+WAMilr
NuW6Ck1inTvjwwey+isdWfar0wWY5K4qM5FrYO7ehlZqfudt/B2lavxJx5raYV8FyyQajJ2MKvQj
vosLve3OicZHQWdobZA7j6sNgLorW/erI680Mux77ATOd9e7q1SxM6RwoJE9LWp/uwoQjKgxP0hy
KAgMQ9BKWYMJce9vGkuJsDK2/XGCP0GLonGdoE0AHVQS9wHvBmQaoEU29hKIrM860ite+nct1Cm8
2U59cZUWLXxlOFQc8/qUF+A2ArV0SKC1tfVElEtAUQaxqr64Vv9Jhrx6GkgEeRkgHixYs3tbYRfr
kXMbmi9uK0tyesa1tN5ErLAMN6K7F2MwSscYvb1psLw1deKX5oeQQ36mxemjaay1fVLK4I7bmCmo
NdzmPbAj+FccqpkdWTXzIaN0g7sh//jTg5xYjNd61BBE/2d5ylsA3aqqwH+n1eqI/HldmCiKk7gg
l0q3mGTlnvWTAipdiYnxJ2zHWimVhcNx2h1K9EAOLNQ4zeLPwM5fWnIg/CcfOA0TvD9u7n/gDzmO
niuPaZzHr3KusCRaXTHfai08/EB9Hz+spHNOsiRQjlHY+6jbryBs1Xemgiy8+YrduAy/mla5dGnW
vHqaLrZl0b70nYWjrszQLI6JuGRpIBaN1Jdxk5h3CAEm3wgvxxdSYRWTaouR/Lsr3imI/5x24FjW
jt/gCAOz8NMqv6OSRQBAMHVdcMnDoR6Hb0bQL5RGPY3M3FEJEmuD8F8/OTq9CYJ0yS9ClgBrLZiQ
CmSYjESehZ2fIVr2YWgJP9x2KaJwOKE2UTqFPHk5mVdNW7jrRCr2uVAcajma9lpUFjYAg7FesSfN
U1q1V9xPCA5tn/Yvzn76ASid4lLbMO+VV4W5+lW6XbyVGak9otCNlec7TDbMtuPyrmxxvk0kv7Fr
xFaO3XdhWSyk/VEDGT3/J/LkVobnk2oRNl6w1TndwEXhlZdeQHC0nuUf8E/yTkcoXTfrlKGAU9TM
z2rT63SMm7tQi2YHBcxcO3lk7akMGYjj6vrWiYlxYU420PGOr7VeQSFTYNCY9fNjA/AdU60GDqg3
ymqdR0sjJHaia8Lmed7IpCBAMm7GTZAlX36cVs9+nEBd0ovfYKIeN6YjfgyxdNRCDzl9PqxZJOZb
gZP0Pe+3ueOy/nLgc/gFzQm14pbknMrL5lJXdn7p4rSBwuWJr573sSUrlVC1yD/O4FkCNKCLWdoI
4aANz6BDTuT1BVPSHgUphY8KpHelXkLkZVbnKedH9bQpRLKE44IWooNGxro16Neo5TZEQk1ga72m
rihzPBq9v3t8FXifh1Xowx5pYqYuTqoeOW+TXc9sBOohs1+/vVIrGG51muXP0zvDeeH3wvqebuTO
YH/7cU89DVKhbLsXyxJT/bExNnphu2+BPuxEnf3qxki/qmqTbmoXElBSp87iQctUfK4/dlZcyhol
wwzt1AsXalhqHoJvxJXyjBIQpf/kF3+cPplITmWoKKQKFOc2UGNyPtv4AAXYPYQ+LsM5jabwwDm2
iRscIMej48jQ38R9BxBEzcnSlFVMyKY3DFfxOymZEdCuIp+2FOp2Pg2GAZgCAqNghciGugeVkXmj
wr1By42zS8/gCdPfWfu6jJ/1ae7u+RU+4YZrm2ZqBEgNS3+CZmpp5WxCqErrhNCTE6g+pNlou92k
DPi/fDQSUQpdkFsQm97vpv+DMSv4lSnIsIoaGdYjQyRCt1vhCE6XbRzlW1KPblLl3r8vTk8p3hPw
+hgGIAcKsehDak5x3dUHEJOs680w/HLUg66gzKtiOKCNCJ/x4KrP9MiXrtmnZ8eRL23adS+BHnYv
MdFD8JfvnqtX+zxnNUQIRcIMVNfql0pw5VMtDCph0KKRnH5GtMtVOmLAm4x6EoYb+y6XRAGWGA3a
OmWoEMh7facV58cb01s92OButFF7uXJTInPZJC6CvyjGtJEnlrMxpqk71ZCSBPDUODUE+CC3y634
JPptZUNFBflnbrXEVN5biWmKpctuKCf6cZsAgvmfO+Pc/amPwjnPGNmK6cepRDE8Ay6TnioqiqSj
3TXVIgfrBRIpQcs5iIQ8Al+7zt90BIK1EXFA063ShkOQl/1ejVicyrD/Pf9yMp0eUxRlu9p33FNp
RA4EGidGkNV+NGmubIncwmvuKdcWNMBnwqCEqzZwr3iwtI2h6NeiDcalPi3zS0HUp+vRBtYmgnZJ
0XWGyjOJhbwyD12QTEk0sN19rVAxdqWJFyprx3JHeTyr24nJQMWi6yecCEf8+BakNmcsxvKlYhvD
Qfo+zsMY1zkF+fGnQ6XqqR1RrStOgvG40ZSD0RTjynG18grUkq8Qv0WIJQcgcZ6rjIdO/PvvjXgV
eBqdxrj4iLzYXxXGiHHcFb9kFg6rCJnAjvp9yRCXtltKRPXzvHqPplClUashELXU0SBaItcCsv6U
YND40vxw7eq98YdzbO9aSb6xgOStTDcdTviu/KdaTZyfTLaJvMF3dAicwtgyo8jpRru0GLniqQa6
TLdpN4/xBxQgwQap2b7ZJHtGIh5/eBaRCIaMqap60qNpL/DjG6ZOEdAlLiLTMDjp7r2pME/0UyGB
+muLmnLYFVNxhISMZVWCgYirEfCkxnlsh+ltHuzL0L/ltWqeCe2aLMFV+h3J30KI+meBjnwJF3rR
SW+AWMhMqlc5fwviYUAk1cv5twWQrHnuE1JSVTtsEd6gw5tAxyw3tGXSRyN5hwrBkQShG2ZINWEQ
Ac11+Fi2qa7nkcKexrJ+HDG4I799hMWMUv4RjIs3Q8jvMoH9DRSwX3jBsAHzz3xHyZP31n3rUmfc
wsuA/Kl5cp9r2NqabNBOAA9wHyr9a2qN6jtiI3VpOH55hrDZQrMqTy2aJXwj4PNwrJcV8CvfW8je
GrG35S8WiPg/lfpFvc5cwzPNVxIE7omi+tKcUpdkMaQnvUNj2pNaNG/qwXYPVH7J9DUXIArCS22m
349POSi10zwfqHX0q30DIIIK0C/m5coib+XEIu/U42AlpOf5BI7ARd+HGtegaY7Z0Xc/1cjihQAg
UxSKuHbkKezjzjhYQ0f1Oi/C/g4H30SpmlanFHvpExE6w9UWoABTArdzO7F/OYGOOKuQkNFTD4KF
X9w9Ug5xR4GUHNBSoeiCyatW3QL3tU/kDqQbDVvNRmaYXMc+IdgwwyHsYJhvh0bsm0DC6AXVhNVO
MmKWzWYeVSMfUphmjic3rFXwODbib1+Hs+OM7n0kcAVNen9XLDfczGdRZbRyH9s9ckg6wOfHdTVn
pDzJmCYEYCn3PCrFL5d5OZPlHlxkVlO+T829TYDWPc61+5z9Y+Z4HRM3vlVucot0mjWBXbvXxx+s
QqojflitVaJJl6FF9Yzihr4yrYqibBPRwCl+RKF/cHy13WW24Z+oXOmodJmsYBJ7iq2ovrSOJZ+a
1sMkRB6QfXHccaRY+la0JYkEY27ZSxAe9NGmyZTTM34xgyEV0EqBknhBoVLFtbEFl+V70OUE2ITh
sAR1Ij5Zq35HBr3UPIEUhdXv2fFql0UbJOKkDfdSNXvEXnjt8jJs8a5xK9K7f24F/94aEZtIkRuv
///H9qDo8Y7h0qoYkOSYQwuYwg3oIilYg6k3z6EGlJJhIjr3OtM3sk21HV7+fK0ZIv4MCRHDx9t9
Za2GuL4zlFPp6OSP1CDYqMvonhr/aJJ4F0lWpujGb5me+B+WjZ43wB94Ig/PW1MoPHkY13eI5+id
pu14Nhvo43EdNS9GkE9CEHBWg0LUKQWEdTZppeZ5/7wBvEi7hOooNJZvr8z5ZhOSfswI9oOhgBxG
t8LitsbvMhiCVK9JhxOIpF9RU61WMdlBhEGzKcei31ml7pSbIDJL4M5w2tNpjZm28KGaasR1nxbw
YEMKLINGkYg+sPYUsJYEkoprSAVZu0/SDEcXVpS3bkD9jHXF38y7MKAQMvG9h6xeCdHyIEbbtI2F
PoRfsc/011F+PWILMEFVWzvXesr+eAgHjEoHs3e8Q+FNTX806jPfTDh6fppvzRuPIinh5mSGBaUR
rjQdKJ4+GmKvYYmd3+K8GdI32mb5R6SOB3u6bukImjM4xl8GGKnBB+SwzrTeWIpO5wrqJTtBcBne
el87dNNmPl6n/6TIZYFurYkoHim40rjlDJIsPjit5oC2efruFe2HrAl+NuFomLGRXHFvmeCMW9xr
sY8DQYMbEdBFyz0XfU5u5duMYvFRlujIYwWrAZgtchemC808WMjAfXu8Ur0i5omcQAdiA+LctooO
g5lyvZRUwatEg9DFBnedeqiLQqwSMPpAd2PzpmDBo7+uvAU+4aDAuyGQT7t4Kb0l7WxzJT1NYuAK
dWxxI8q07aPrAyR/F6IrB7BSwwKy554VwVUhcckpwKQG1mdOdeCvgsPgksAL/TELETTw2RhKgGYF
skhv0oiRUQxMO8nOjmI7fVEcM1gGQ4JCvSHhLXSNepnVzk3pE/n9vzd8pk6jEnhHg0wLGr4YL+fi
lKbhPpgU3WfbohPgi/TQVdak4FdhmZkCZ4ky99XboA43ul8NHxXegsNjkCy15HFa2UJH/xUJzo/M
C+TjrMvGXi6aCnuWTJODLIv0NeODYsVr2EQXODciPKb6Bd1quyyjrV9gmQgCg8UHUaFPIR7MdebI
4jLXKJU8VM9qTtMurncGmo7VLCxhkrfSK0d581hC7yLA7gvQeTmkKpUyO/VAbwdeiXVUmVnLyLbf
1ZE5/dzF0ZmMX8PagvXm9nJlTrtxIPaizs19Mur1yvnObGjC+jR9sl1Fe46IwyszfTcqHB4CtbrT
LtzKqNDf3Tob9gGVRdRT34SWeAetngL6yDriJn5DcMwhVQ2SJKkgJTmZEi1qv1npUU5mCX7exNI7
IIky4fhrKwubk1dQp66pJ/nTPAn0YbtTSlqJLEKAlGgTWlULcP2D1NrT/cvPIsS/QYe3p5wbasTg
KsOaGiMF+sxZKT0tWkynlMoe+Wd6yDCo0M8pxky/aHiSmG9N48jUd36sy4MitXFvRNmL38Zy3bSC
JVCpp0TsZP4SdT3fUVPT1h+EHmyl5R7NsmY+QihkMSWlmJxbJwaNQ1ZHOYRmPfTwH8Ov0cF3QaTo
hjWht9rrvFsFtrZKwBh4VVl4C8Aex4y+/BZlYbnJ6lqcqA7+c4uT/J9b2Unq0ChdJaavK1CdYJX4
NEwF3+K0ydwSwlQySbTCMjsSa1JckjJ+ESKe0GzNgPs98PpVP10xseWCjROk4z4+oZIHLWwVfQTQ
FWVpuEFwzHrfYDWShxWvM4pPxjTJmy/3SUDtvSiw97YAUmJDbe84gPNJuRXxs3g2VWdDjS2ePp3H
R5QFxtHo+kNXJB9DNCiXxFHqt9jcze0e1GPtWTuMXv1LbUMP2wBCIjr4ubrAq7okyRLCh5ILGBNp
+NNJ47vVre1CDb7MisU/4vH00MtYv+FI3qAfpxvFpF3oxrkA28vyIxx1iltx/KJodNfMtMH/1tpd
vrFV3diRp+3hzQytRTOtFMo2c7a1l+K5nGd8tPtPUCjKTWNqTC66SHlti2aB3ZLq7ljRcHItPmmu
i5YMjD3KCORiksoKbLK+xI0ai6+JbBX4K9/WxFfUZp+ziqPRe/1OtIJjKqfHYjB3ewryXqYcXWyx
Lk7ZGtKR2wX6s+tazZa5eLRlXZdR+KEB1CkEW3qtXKrZYu5ak+yYXudbGYQ8R101o8V8O+a6UlQs
sSn/mWc/LF5x1JtvmjDAF6UG+iyXqjhIg5ZhfN2RNfXqO+pvdKo7X+dakFRXiKLU8PSMs2te1bZO
2Oz9JKpXDbOOHcaYErthvJmlIipV1wV17A3zi+RZJXJgEVrJ8BmN8XNj+9SCo4E5RdyuaL27O1QM
8UZqGHEjlx6n20/rAYo86/l3Mv9s5l3Hobg+GNnalJlywbcZXNo+QIoCtQhKKeXIaWlXTS1vJ/eS
zaM/Xg2YBX3j4mWltp1L770tjTUmpng17zpBae8bIBzEm3NtaIdf5DcRkT3p5twoQtHth8Yl8rT6
JoT7WSQIddNK+ckV4NBXNDWnG8PoDFdCFuLFKAxv6oETbjIt+udNvASJu43QYX/5lfNqZYP6JitL
W5HfZx1ivehPTTZqWE8ho+sFrSpFtd2loinhyTP77AjM6TkVuMNjqtAvCsmAFDUysoO9YifrYKqu
o4Ko0PwQNlGh8eopZMaxTbJZ1NU3TesQamgUK8F3UYHlr2xABKf7pjFu80U4zlHq1HqjskDFjpnl
eQdEnx90rdQHtNnJxaDFBn3bdJfalBseEudyRokJv34sgxW/zGxnBBUSL8HPVsC3vqg1eWRCiuZ9
yKhoauJYdoqzM43cJgVxkp2i/6AoJFpSpYzg4OhlcJ6vk2OKNAqzynstobLOPyizhPBYY294822d
lCGsrsEITDOef57TD7WayimPAZDyf/hsaq26YTkpF/N34EjNXWaTpG8ECrgiGjBDZGRpr4jYzSMT
8ovakNYsHamfepMpMrYF8UZL0+UMcw3E2dPuyNrXVxFe8bZCgpybdkmm3Ejl0KZKPa3aNYb9TaW3
OL2nOltj6O+DMIJdMmn81KpK947e1stYY8gsbWW8kMaaXCLB+Tf/eOY7gGrDBB0gSGo0T06NAi1i
NFxKPpwMXR/Zr43CBSNN4Ys4FS/W9g2q/ZMGg4C4g9pCNAycFuO+jYxOnywWBWLFFoPlqWVaTHMs
3bnkkj45alUSt03DANnfcDVbGDSjnZBsoYGxQ2rAvZNKxhvZDBkt8rz99N1YQAbvlWtjm5OGA/Gq
VN5UJX+eP4Mst8x7C2A+8qJyN1gedHA8rjtPGO7Rt1HWNpFaP7cF5ZGQmupHHZnvhCdMOq3WBhNu
UUw2htI5IeuxqhIUyTSoVhJzAdPU5Io5UN924aBvhVoFZxnkqz5qxZMZMEXSid/bTPVAaEqF/67r
br3ksh3uRNQZSzJkolVFjvVZ8fGNuU6/e8xY4VliEkviX0OrN9jBcdzqah9c/h91Z9bcNpKu6b9S
4etBHSCxJSZO9QV3UtRG7b5ByLYK+77j188DyN0lyw5rIk7MxXR1MAiQFhYmMr/lXf55cXI62oPS
fPtnFySrTRG0xVHGSKfOoVrW0cZUY1RQPcKZVSqDdhvMXN7pnTe/G1I6KWEIl43h0WUlkhJNhXJe
11znVKQhTBvtrUY53dGEfapkFe2DVpYrxYLH20ng0xiAn9sm6sLTFh5kGHi0kO2a8hzhvPG5MiFl
20jNHdKoxHs+VR5M7HHPXahFS7Ozc660FyvgFFAWYFqedQ0BEdx17dboHImyQImNmSIXOdnvssfI
cfEav9gU/lHT+vsVZzV0WrCOtH/bwHail/tWr3b61F1KCfx3iFtn6NmzqZl0DgvKPiRS+UDWxMvw
n3ejMTLzN+ourB0QRrb2SASINw9WIci26mG4DYFAPw6xBc1C9b9UVFdA6MmVXjvNg2Zp9zX6eC+A
sZZ9POBjqqXgtSW9MR1+9Dk1mvxBUnwcKX7dWTaFddN0CugRyvYVxFN74torvV3CaD2Pa+aeCV1X
TC/uoFv4orTbeeqKTKGuhItRTuiXwDdKCCPSmcoDHpxnmntgv8A50nsxLtppK8Dg8ioWSD7gv0Ur
Z9qcP/BCZ4Hfb7f2I2zH5tOQtKo386Y2VZEnRQ+qpOFlUk4iGVM2hHJVfJ7U4vO8ZTK/kkCDX0op
X28Ub2wv/3mnhFNdHW/cVV6FKATmtgtnanzMqAeevNZ/GOo6XPLcFUDxeEftmWV8ehdM+5Su//5p
0HJpaZe/fnfeP39j/m4aoFId9fZLReliZ8oxWmtObDzooUENMUZltsusqxnZEHYm4M/hvtORpdew
/t7MgVOBX+1GpRsRR3KcPKIQyp0KnK4zXDYKho+2HWT7+at11RQUzZuIZwrDQle0/lkw5NGZLZC/
iBWyoYEE4K6tM2WVwBW+QMSDdS9BV8ZXqy9mUFUPvc4EPOH1h3YyCs+NaI+BaIAr8Hjj1AheJq0f
X/nl0B5lkWLno9rJfZlpBwXcsanWxSk3wuqeFpUdO8pdHOjejaQcMu/1WqR45dDcWZoo7+MuGo9A
XtrFgBf43WhceJQgNtk4obOt1j5pkhkUOzn5Bc2HuyoM4jvEa5Qtqk7Kdt7s6/Bu/kLtTJAq07bx
5OGfz3+oK7oRkP0kxtbKL72Eb+bJ0ts40gcuqGnuUelzYCn4rTwHjnPVj0F9m/pZdehrYJQ54qXP
YAsQcPH8RwcK4s5WYFvi6Vfcmz7VqBDMUt096ajb77EtpS08bSpRfYuVSn1K6765aPCURPGS/b5b
Dag1FMlxoL56pyUUyYDuUnj1zoup+9uMQtkfYN0SEed0vQRojX2TBs2uRJDsaFjJNs4E9wYk3mqe
HvuGeLBUcEw0gBeR29WnITYRGdLU6FuLRYhQ6xfu7aQE0Na3VtDjNuRn9bIPVaSqauobceO4G+cA
8JO2SuOV9Q2ChOoxTQjVXrcVD86Di4543vR3SpFTyif6v1L9wSbTUMpjGrnKnos1dzgBWOfDSDBW
9N7ZHFvEWRleeRRe5i0YZLC/6tY+w78U3AhBeifgKljZUJ4qu9R2jHy57UZmsJy8cUs4Zm8r2cq9
MIz0os/QvIo7RbtP9f5rgyLH3yGWLiTvLwOYlgUaJH7c+Xed0QKyL1h8BL/zWWn3WGWkMY7MGWvR
aDTqi/PUq8a4bqNCORIFEMs2anndMB0fU9yzVqWul8+Jpu07LEDuAwhoO+qoaESjcgEk1SO5Z1ho
uAVPAKFAmsByRM4iWsf+E815nLF4PapBSKvMxEesggACmDG8hcc4mVIZ/jd0WdFbDyrcSPQ7z6Tg
aRZQSpA37RdGTYcvoK9Rgxdr0Ik5o7NfoT3CJqWAfuUCctvj1FWD3cDYtnHRd4PU0++sKdbSTGpc
hQVsZw475n3FcC8dFB38zIw3mirDU9er496Ae4r1ME3keV9ZFJ/zIAbnl8KHb2mk+GvUNzSaXmyj
MzpB2ibMfpPmjzOrqBG1v5edslN8De5TmUxwMDE55hDENAi5Zcs6j8+KwhouMCJS6E45xQHZHgh3
TXKftypK6GGhb2yU5J90RIOyKu8vs9CZQMsEZ1Ehje2MCEYHbo1sjXtnWZP3gk1310O4PqvS68SO
lGurEM0RaMmpnERx5pfGKOGOx+5Fj+zUPQPoPKU5/CWVpKyBF+fQbA37zDcVpEhSJzkqyYDlS5c5
CwEwavIiVU+6H2awLNHOKyLtRBNZO0URqCNAvXDwnOJzdDNHqMTPeFafx6cx98aNSCL9IdVRYnQj
qeKQVdfbuvfpfUDVHLaYQ/oaMJxcHjEMBQGUpFgnh8GEGNzhjlgcGUr0Q+pSqQ6Ate+IQYArDvlw
EdXEfF4v7Z0Bl+IqjATShx5La5eJ+IBXfXbh5fqj3wbuotUj+37+B+AP7XsyMXdBC04u9Lw3Lv1J
RcgLk686Nayl3er1pYxqaqyVvylHzzoi0qyu6ZslS8tx7ho77M+xdm5va+WmRK3yLiTyO2RB2h5j
z7jWc1mecTowYNBIalclqIpVMlt30xldEo1214V4TnQXvaveUw5z/GMg1lGbIJMDwYIU4X+2smPf
QH9DbkWngw211Wqree4pKInOhcQpMcwADI3t5MWtd0hQgnBcaX1QPDU5QgpuK5LLeFpJvUg7zxNg
FtdFEE/4k7jtYHOBrTS7/DkKLP1oVvh9YMTo79rOQnUzs+8iYuldVuFKNr8LqIHAZrCLbQurbevD
evkMoCVruqUzGj7qm+r3jxqF2aIE4EeUOM9vCOZFKH3pzVWbef5BEZpALmyIblGE86ODmZ4SMQ6X
sRKnoCp6ZJtH9bMNnvjcACK5Gx3zhHFmspPghxfAaLS7zCpevCJqXkxBh8qs9C9jSvsSY/b8OkKf
cWcTjVRYam15pvNrNQNxreK+/U2MqyzTrW+9AqxNeIMEYAsePUJhK0OPea0iX/pcviASlT9jKeht
xNh1e9FM0sutmx4CHV1MO0/S58ZARXlqCGShsQGN+Zkm83BKjBarNeRoMINxhkcflGRWdcqtMAFT
WsN4D762OoaVBvB+KiHkJbEzS1Vz7qCUhpuXSS5og7m0oQ1ugg454yWWM3dS63bU2dQLVTjyPB+Q
bICAFHwpYtCrmXpdi0a/SYsmWEP3M3bN1JoSbX1hMHmdDAkSPEmsa5ZNfwn1MTvM2XusUKuETBYZ
BLytDp8oMrsIWgiFzImdlQDBgAWAFlaK2TTiuOO94nUeHoOlep96IAuV7Jl7DlbYGnEn0UGBtxoc
69wxw5NmTlUtcW2NMdOqXrqHuKdQUAQEkqmkxBqLJXXxSbfQih/J47yzyM3vHTU2jwADiIenPmFa
YbQcAqbARcS7K6iynZcuTtaIPqwM1T7OFQEHxTOKjeVF3pf1KR+Z1qxRdCuidWL63mH2pfqAfIQ5
UMzJR3WXJi5Q115zpqXUfb1fJY+6Ahjw5HhWfq3l+k2mOOp12EUnS1TMvphGbIImgMkQ2y9qn3hX
pUzNk+u65/Agn7xkiooLSFykH09RQVkgikz9qqHPvygEYJIEaBFMPtLOPMCtBEVeB23dKSlFRwJW
dqqcVfF105X6Zd1IsEf8qndA6pC5l4bxpYltypVl+nmuFCJbea35Fd4buDxduqWrb9sg8c+SGNh1
N8TVtnEH/8oQCO73Lc5EBSJqGxH2GDNLpOYiDw7kvElJjVPVUY2xEPKbMzmh891/NtVp0yirBJUd
w9k2Y60gNO9iFQvJbz0PpoAqMeVVBzmsWtu/3nRNEO+N2aBsZ6JONcJb87B8nLk7JWtJ7mWo0E+u
Xvnk42K3KtbRitnALJl2qrDiaSXkeEhOm0KxwktKw+elnrvfK0WoeOKtLg5zKmbkXXSscHDLMUu4
Uorwjhur3ON+Iw6tiy9eYcIr8hocJ2XcfqHaBU1kVMubOq/Ui3qMjwZRaL5sBZ5klaWmB8rA5Y1H
LHUQJeqQKs7yAuT0RUGdwEZxKkjQWo+G3es2HmEAY7CqWuYmtj5hAxxdIOZhbMoUvR1ESvSDyyJr
wL4CypHHayVTjBuRS+XCw0TLQVR0TgBfXyKFVNBOnizFnhpbJIZz/iiz3t0kDkzHsUdHAdOleBNA
CwuaGq2xxnFsEFcU9yIbQ1k9COQTjcGdHQSo8E8oQmHzVDutDfGxXfspXXxmUCoHNlagVVxZez9W
y9U8hXgZVYbYD/KzappRtFZl/g3TExBPar1uAaYptJqdNCp3NRfre5umWocT9b517P7KrvVvmT8s
G6syH+jYyl0IgnvzWglh5fALX5651ZiCWABTjAeQsZsh70FyOzCkVyiymPeFgVtIajnaft6s6MQg
4zdVdkRg3Ze+uS7V5iw3++CgEaafCybFHhDqOi9ZD4IaIyojYKqQDHCQtIqRQc8o0/gw17+cAfQK
aqFn85Y2VcMk+sYrF5YqYorGYQ5/5hdEbQ9tnpcX8xbGcfVhJCtChj6uWT0JlUJNzyjUqupllrg9
nvBlsS8qTdmXpX5jqFPDc4LvdWnF0yXdh8itEoACBQJVU2+mCBUUn+kPX1uorB3oTMA7mzbnF+BZ
BnaACMYZA4bBjqDPNz9KcTWch/h/X7w+Zp3DkS0rff1w/kZDQ9+mN3Ixb3kRycXQ4KgQjPRkVZFC
ret9bDc6kqKS3mSzBmJ35va0KUTxffDNIzCD5kQ/dkxBYPy7eoEXLkQSjDsiFZKbmaTO0q+ld4rx
FjnaOeKTAHRP8y6vrZot7Sl++ukb8weGkqognMZsO++bX0BHXBkQZ1G5zWPEP0Xt7BLE8PpC0MFE
nGw1ws3UsVJL3As8wdIzht9BgThFyiaxD2lxm+lo8NwhNA5RDnG3u1SFijI30NrBOJ9r3RPCTAxh
eWaiJwxjsHg2HYG47UQhAX0Vr4IydA9t7zcPKetHU+CXEKTyNAP/k7Q7c0uaBzxK7a1TmoSRul6v
0VS8sVsEh4l5gQSiTpOhNgPyGnnmQ+Ja466wSiDzlLFRq5xewrb5/q5CNG2PID/ESXdbuqIDLs5K
PJOlHSw7DqPZ3QdVUuwk7iKLIuv689fu6USWn9+JIjmpHl0qk4DwdVcQYzI7kqyta6MQF9NZoYrr
XqWzEpFZu1dq3q5r4QQX8/75RVG0gAyUCDbXXARBAloQqhY4FPfFvR9lyp5GpfpFyfp2i3k6MMOw
j5/md9hVJK/vXvcJZl4KNQs1LatrM6DKXRHsbWBuBY9QkfeFrpU7WjwqWMd2qwxp8zQGjjtBoYdj
Ksr2XLdls4qMSl2ZUQFywR0/6ykMi3lCb0MwMGh3k9PF10EOhLOzD4nmykPXmPp5M73M7yDxJOdW
vn3d6EPjHHkgjIgCIG5iZs8GRu5gxgHLcq7mlUP02S677NyUWb1Fm7td4wZIe2bUzBWFv5x+va7e
D5ZjL9ysNs/CXirHJC81SguYSAxxcz+Gnb7Xg4oZYioq+alJfUcHZZ9R6HdBJe5ai+6WX/kuLIIv
ZSsp5EOhgU/jOXsjuGRizh9MAO8O3ZNXmr4VW9fjGHunrmw22OFpZx2hWrERA6tCpT6TCWAV4pAg
RagHLLTaBjw8vRgk0GfzJmKmjLLeRvNi6tf2afTZC41o4zgFqHUBPRTZWUyLpz+u0i08a9qm27d0
eP7ZpTuYMs6JsFpYEOymsA+Yub7vAiqCc+A37+siiUcqwhWAcfAbgzDUeJm+T4I8vGhjLFOpHKkI
+1nGwTUhy/e4aS9eG3TzNhMXlVqVnyr1fXOnOfp4NG0vpJhLT8OOWXOSoasORhZ3FyZK2eW6cuto
6ZmgD4u6u0IDLD4H6Hwlh1g/N1pj+SbApcsYbsarssdpzQ8cNFSmHtRc4J3fpVIfoEmAuhHTy4Bz
9cpUnQn7lU/on6TwSGLcwL6BQyvupD2xE03nxkxV/W7Mv29lU0vJUNv+aGXf6FyhvGDb3oXmjSnC
RGwSpVwmg2af1CmFSzLzDDaAe6NnhXeIUoCFqTsJRhah3IJLKZdR2Ym1G49QSFoxGaCpgbnRYgUi
hZVpBHoJnDSjsb5vS+KWjZmb7VJrInklExK+RHGbVU9N82reh95nt1cppWALNu3LvJ6YHvFINczA
rLNkcktPxlhAaTZUbxcpzvd3Xae8SBoUO7pB1YqSoPPk04zWUgwMCBzaSy/Mz/LOyJ6HxJasl8F4
E8gRfZihaTcKUFnqEK16CeAVqEAhQK8a6D3HjnUVJRFoTLDemChZoYlpUAEquwk3wAfRt2lz3JCA
l5w508u8Ob+MQYU6/uheIWrbHZ3abdGV5h2umSg35Xp/5qbQVdntq313VFwbUMmsnaFgghFVGGmr
BZj+zK3wRPnPSx3pynmAMNqxptuEmSRqkZP8XZr3CM8DZ0bwW1u9zryWnx1Ham2vARfUINZYFZrY
HHLV+OfuhglQSHyvLUGQWYcZQlNoBAQa2ZyBsd91hT/dvDtqU7I1sgynGZ6HgrxEsTPtOmd8LTMp
IRGavXo9f2BNSnlGUdv7f/b11nhlSK+hUomRGwAjscx6u7zUUaZbBKHmHkBAVMsow1IRfzn9wXfp
MEdJd8tiVF9ZCW620+4SN2RYPjDCAVZvdFbTBxR49wKJgC+1ScFo0KV3RQxlA/dJ7RXon+hLVYEe
Ygn1QxBQPbowchIXkWS32yJr5KG0pmleTgVK3F9vFL1gNrUG+WzUHpa6sMIsmpUywRrJ73qa26ZB
6znCOLwvSAE9Axa4XkRXmj01gvRUQYaHyL6CAfsti279uhYvNBjBeCZ+CTo4t9ZWTREa5Zz8WJCi
rXH46u7obk4cQke8jO0T4ineN6FJaCt59egmZN0xnUxoTtF4rWNavPYN0tme7sqWp8g5uqMldjVK
jAe6s/0BcRZlh5loD0jZKrahi9EDqZik+dHH13ZLdudXw7Saadd0rxH49Cv1qdQFXe2ofnFCvDOR
yPEXBkLx4OnESxIX99gByCc1cKmI0Qm+DWQtVqnr+FdUz0BJELwebRT0DhCuxc5uz9NMcc+UEEjg
MOTGcX5HGK4fPUyDtvO7f/YFP+7zItM6UMzEB7dP9y0VrJ0ZWv3F0NvY2YxacufT4QYM4EZfEV+n
UdKjAjkiLuNFvfaFpLdfCKXPLgvdugzh463AlLWXekhDXLdhs/DQOAfq5d4OeRGJhzQi8YPv+JcF
hOPBhBEvq7o/UOpCYNgmTu0AtzD+VdhCMI3q3PFOasHQRZ0hee37kfV0SqBcf/rjv/713//1tf/f
3kt2lcUDaWb1r/9m+ys2HaCaSal/3PzXeYBrV5X9Xc//7D9fe/et7Ut28Zy8VL/90m2W8P/3X5nO
5j9/lqN/P7vVc/38wwamrEE9XDcv5XB6qZq4nk+B65i++X/74R8v81+5HfKXvz7BoU3r6a95QZZ+
+v7R/ttfnzRLzDfq9T5Nf//7h9M1/vXp/Lkpg/o5DZ5/+kcvKO/99Ukx/oTQqAvHsmlZaLa0tU9/
dC/zR5r9p2rZJg7GOMuojiY//ZGic+7/9UnYf+oayp0O0vyOqumW/emPKmumjzTjT0JKdgu4NHwu
xKd/X/0Pv+I/v+ofaZNcUXqtq78+6SaHz19/7enyJH9J0yga2jrLtZzOhs+/Pp8CVL052P9KKcTD
6fIvrNAQJnhWwynXtT7gcK5XdFz+BhCdooCBfRBU8HpE7gCmPPoJnid0e4VOxOCvmsLsaDFIzy/C
2zZq7GpD4p3Keyqq8qmumxgPJyO0fBbavky2Kow7/JoKUBjfsrJD2IOkFvIR7ayssU9OpyKbq2sJ
5B3F1ByFwNQWwYVW6BnT6KB1LCgpsvDXgPKUYl20VVd8RXcysa48TWmXsd6wpiu4fB47iFf5NXos
LOMW8+shAXpfdytTs7Fqg9Koel8ay3JP+JKp4U5kjdpuR55UaMJ7xZFucShqAX/pxpChr6vgasvG
O6E8Rq6zkHoidAMrVbPkflyyV5idjht5mMbicw5dpGyPpjIqBLxGIDPz0esSIjfoUXSK8kfoeUmu
X2vA4kpxTH1aR/UqUQv6KReqVytYQy/NSCkdtG7J8UMbwQuUPzKjXSSDPdbyVqcsWeDk1QU6VZxN
iQkKbgyKFmWxThcqKg2cdEqN6nO2MNvSQaLJxAXF/1utQser1kahpvXXRphmfWs0aP0pi27sZWx9
VTNf07J7x1T9NmSqx/YB90HbbnIKRqYhgPwXzNNLdIPS4jxLWYWPdA4nYSJVYiKVQqqoO1zTF43e
5zsBxOlbERlPBRi+pZZWT5Q7QzAMNtxtOx5QxhjBCjnoOELZaiuw011FSuJkZKayhVSKdx0+XyAC
8BuydipozpVOWWEtcCX5igNEdIaBm7XneXIXOmoMaHDLwnhQWkWn/QUD48HyGmufhwb2M26etuYS
TFm0RpLZfah8K3mqudeo9OEecZ0rUJHBN8bNRYCZ41phRgIdiFVH5ubZC3iT5s7VwsBYJiV/duWM
7iSHgjZbskQ6KTdxgeEIWy8V+CN46qD1WxcKzJH7hEtHaBfNJtFH6zGg8I6/UlVo3ZpJr+CyTbdb
DilRBKwDfK+vwCQ5OzudaEKFjLB2r1wbzKkO93qjRUpsLp0gECcV2beN3+BtDnO3jThRNwLuIqJd
ELl1u+wMIroF+F8GsSfSi6qsGwBHeLLrdULA3iHlc5GbdVicIxEmaJfkFH7Ie8Eu5/CzFlVEiWgh
gXesWMGype25tgvjU0eeDxRLfRapJVYXAbVYa2EQfe2izjBubOi6NARKCVCS+QjBRic37pukLzfj
ZDavpZGPKFduDEe9T9NgKSPbeKBNF8YrYSUGTZ1mbIFqG+6KwMV+Aa+DPlykNIizKcVtGY0gPCq1
WtWGpn/xswH4OzAPde+A4nWgLlqqta5tG+nWASksRMs7TNwU0aJwEAHg7lfwOzXMslzVjzeuKMQL
qY5AcyCNjqWThvue8rxNEzJDJhSpxkiny2XK4pl82dD3kaupAFqNyhy/9kRIgbWoHU/VD2JUO/jv
ttGnz3i8dXiuWl6MvLAZuPG6Lwt/CU3I2UC8HJM1zSMLUpURgrtpF0FEo4gAAaKXqU4tIcX624U0
olyChsK8QdPdNjyKQNVvh46UbR2i+NABDG41Z0esqitPeQNTDd26MArWSgRgd9/3umkeA9dyxEPH
oUtaOnbUUAqGvv436p0JuCBCt7/hokagZhURif0kcGCcISUp3M2A4kF1bwVD8EhfAy3EkQa5xbIx
0p+l+923y6qpHbGswrENkf0DqLYwmcgfbHSCi8UIMBQAFK3JFn9Lf5JKqhr5rasUVa5qtdFi2BuZ
8NaUrPovXJIzGaNYCXqGEPs+M5t39N2BXGKqhkbhNxzSNBh4mTYYa4dH6HHMdHmSkSKzceFLsw02
I014EnZd0W6s0RffWhxLbug15y9OkflyqZXIzC0bobv3UsBHJF9MrWghzDiHjBigtvVk916lLkoH
kv8KhyFScRhu7uisckBs91jLBhVPNOnvsUAydlgmiVb7lL3xpGgXimf1xoVbgtgCV0bKtFIthQXU
wfmONElTsEgcmwKPE5CaORWeIOt1nDIKPBlGQL7PMqLru8x4SqhI51VtnTtphQNOoLUDOkZUA5Af
0DXcG1pdMViYda2d/PDM5hrRJc1ajA54l4aP0e4/TlC5YXL0pIh9yEXYYbZTRbj3vQmDvgcabwML
TX8fVzgUfFSJRSt3TTPexxVNnKWAscVtuwHIUZ3yvb7Ktg4D+cHeyo2687e/P6Dx4/E0oiRHMy1T
WKZJrGWYP8YxNE8pwA/Vo5fAreghoMbr3x/g/RXNR9Bh0qqmptm2I98dofT8tlDS4VE9BLsKSsHK
31grhMBWUI7wVHT24fJ/eETrx2uigcOUlCN0tqLezJFoL67Gnb0cl2ayymnM7sIP7qLzi7uom0Ru
tooski2maPFNNBiXps96ND7qRr5FWtCOKcKISqxM/H501Fhq93loySzPINhUzqVT9Z65/+CqCXvf
RqTzfTYcy5I2Lxa3+sdzMIbMdOtKfyQAWvvFreP4W1SjIK3gRROOX6RotmnoLWpqNKGG4heJp0cM
4Tn4VcpVlG9F+9KJ5un3pyV+NcDentZ02m9uTVFGzPtSPIKe2EQxHu6OcUGdeTt25WVXRxdW9mCA
oMGx7iIOWuQFEXjPRwz2EjjS44XdqQunpnYLcZipjwweRk82lXpsWDlGtocGs/j9Kf/qjE0VPIYp
pdSEfPdjjoZEXEozHnsFEDGreGGN/8MjkCu9vScUZO26G43HTh/WWv0NBNAHB5hG+JvsZB4Lby9h
mmXe3PRsLCkK6WgklcGm9lWCjxsLHKwVtB88a7+8VxoKfZq0NMcypgfjzYHckb5hlZqPIxbT8drt
4/I0logkrn7/k/x8PbZlCaFLU9i6MLR3Y9tzq8i2Xe2xjhIoX7anLcocO0/X5NrIzcoPbt/Pj5Jt
SZVTNicYtGm+u32mE6jYZJiPg92cGcgXCHybGxPBF/Qx++BudD464M+3kQMy8dumLklO5zn0zW1k
xesNUSuPg9BHAlSCf8CuHywtZLjvB8WPB5lO4s1B5JDEGkbbjyj0roMdUVi8CL/iurT6ai2CK1iW
yjkuauvoRi7jI5jdDyfmj67y3UqgWq3VNbb7GPLISu1+QNDj98NEe5eVM+5ty4FdRL4uoDc57364
Qe0QvhpVNDYQyzdKnF4XbcIMDBjythipDepamq4tz33CVa3Y63rVXkSqvP/gNH51oWilTbUIFnPy
oh/vNGqMyLgG+iOsqm0wZgAC4qJY6DztbQ66CIuscGMV6AfqTvetNxCVsUePsnSKmmul+vJAiqls
fn9SvzwnqVOYYa1naL97hFSAJypYpcdBw/1qSM1brxc3vz/EL55SWxUG5RdgWFNt5MfLDmzE/2Rq
AZzTQNE43TVpM77DAAcYetEHv/U0WH6c4lhs3xzs3WgOnLxrRGw9ggf9Cm/7OLTmbZAZH0Qvv7hr
Pxzl3ZBludfBvnBJIR7Io1c+8sN+cIiPLmS6q28eSyVBZgam+6Pt086JOnB4ERLWmtz9/sfRfnUc
TRiqTpCnG4SWPx5Hl2Eep6F87JbdWtOu8g2t2zt3X677df8Z+UVprj8OjLRfTDr226O+uzpZBv5g
RdNR2xX48E27Q296kV/kB2/VfDAkfvX4/3Cwd2NcKzzKufF0MG1D0tht3T1W7GtAUPW2+uB+Tn/r
/fh7e2Hv4ppUUNVOORaVPNrXX/sBDNL45OR4diqn3/90vxqEbw/1bpGF94/kGofyNDRJ5QiR8+/f
H+BXQ2OC7gDiF1InA/lxaKQ+dQq/Cp8Sr75KHHWNKOl+FPXm90f51WUw9KjMOqzgP00Pegj6MxfK
o1DzjU+JPmN2/v0RfjnGCYAJBpnniEbeDQC1qShgpfkTzJlu7e3UO8VdKqjjLsQtVZU9VpbYmgCm
XP3+uD/fP7rqkHTRcBIm795NfEBhEedtnach0MoHPFbiyzpsJL63npOWy98fS5t+jB8HHgejOG4Q
nzqUYN49x1JTAGF03mfXVKksD6c8KS7iKoNabkGKTCiO+lce0n+19mDp6tqrfFyM9KskryhX6MtI
IYQKNPVrYQOYVj4YSdrPPzJn5yDWiKQQ/3s/lEYLeYUwCz4XIZZLPpZzhnZyHfvKFTgUI3W6CSx0
5HBx7VH9t2AcdOgD8g9wB4o/eEI19ec7haioaenCpNRnW+8CeVbhIYfj9BlE7S69hNK5HDbWpjz/
KPv7xbCTHMhRLWnwnybePT+DP2QlaOHPxhZVHQdTkCXuE4eAqSdFY/bZXMLWW7ofDIRfDDrqKgSL
0nGId9R34yAD80Bpqf6c4iBeNmc0ThemOPtgsP30cxoSVWfDIIZRSXCnhsrbxalLkwpbtuQZgMKm
iff6rj9Tlu1B3aj1XiwIZfYfXdbPN5NDTpMQtQLqaer74InegVkWKi5DW+exvcmWyTJY2lsQqmt9
Sfp+7q6/h0b/D5p0l/kLmnjly0t9/pz/f9GG45mgX/nbNlzQVD924fg3r104S//TVHWabaqGdiNl
Ilb31yacaf1pSpOMhRGI4KywWNe/N+EUTf1TZwJWHcpKhHzSYjr83oVThPqnKeixO7ReKQnZJNf/
Prur10nutXv66zacMS2yb+ZCIRxTY54RpmMx2ejWNHzfxE5ZV+hmH9v9UuuKe6Qtr6jQIFo+uS9X
aDMioboeCnycaReHGJgT8acFLJci3mYlii5CCf92rK3VIO6Uiy+2RFfH0aKpODjJD8BMxNFZTSc7
61zi3POs0WjA+eAcGvhhwDLGtzErkMkpryar4R5N6ybyn3GziyDGFauo8HG/bAHfNFa81GDaYjAP
UCrHUrivrF1FVr0GfoAkmBjXrovocta5HyyK+rtneL5JKG/yQ5Ia2QBIf7xJsZLhvuKHwxIv3VKz
Fq4SkxYh7ZAW3WVK0wS8zW2GdGxjNiucNmGXWRfaJAs8dtq+bMIzhJPOB1NkF6Z0Ed4s95WR77qk
uAnG3lpZab7lVtNkj/obN1PQOnbdQwCNcuHa6THHJqeBA0lG+zWJg9vMrz4ILN4HmWQBlqEj0mCZ
dIwZXAzGt8PANYO+0BGeRcdDPgROdUErmHaStYotUj41Qlqv2ei1+wXD3m3uJzdd//XNc/N9ZP5Q
t32XeU6nYBLT2GjhQ0hTrXc3OeXIve/Z+SrzcRhyYoQ+gFHm1vML9KollLedDpQxycq1kNX57w8+
ry9vH4Pp4IQCUpsuX5f2u+tPtUJkgS7zVehaqBdoQFHO1fEz6dGywjzIGu7gfS/8tFg5vYQ9TiVD
YdFQS3y0N2Pi3yYofaEWsqB3DgiXSDYHjNudbJRfMh3zBC27Ue1xAborc9YZema/vwB9ujs/XQBL
pzUFDbgFMc+8/QE94Fk0orwCnMfXUkNBORq6Cw+vWThVsB8jr9iZAv+lCd2Bf3FTfZXkL3T2Fmkt
zyoduIhVY1vUE95NVnvewfuamfJehaykdIemGvFb4sEO/w9zZ7LcOJZt2V+pH0Aa+mZYINg3EinJ
JfoEJpe7o+8v2q9/C1BkKiKyKp89q0kNRBNIEARBErj3nL3XVvrcHf1tNqmQh5CHO9J/82v7+6BD
pfrLMIBkHQgv1Krsv52Sct8oZ+2moLxtnlVLesnJfQas8SoC5X3UVAqv8ntrBb8bBOv/+TD+++8A
6AIFS+pIgCNszfjb90CdmkJRurmtmiaGy7X1HoKYL+Y4DDTrGyeDG785QQbeCqg+Lvzr/7YeuFT8
/vJRsg86u0AZXKcY8/ch+BRKg84ZjbNJBG057vLfnKSJxDU/iIUuLPXeZNpdajto+735SDca36kc
lYQoU1VzRs1zfMqheAwLTroZAHEgIC0RVdWwoQSnEW5upKtSqwlDgVmkmB+T5hNuKOIfgUJ3jCYn
LqGIrYom21HzNKh/rkIn6ld5zTe6DzOoAclRaeaYUAiEhIbZZzLX2TJgY93BxzfazUpSp8yFsX4L
cIPNlSpTQX3WOZsBLjrjLWNN5DSZ4WcpwNKXaa9BnzyTlnfEEH+k+H8Xo75rNDgSjf6DM2c4XURn
ExCh3BuzOelG+VA44sas4UO29VdbmB+xEz0HRnwY/Se70UjX6m4w7ls6g+AEUiiPg/9eddbvppwa
WPt84XM7fxTS1oRF7WT9t4oNl/UgAFhpd99qTpra3kiderf65CgF7bouslWoKpvJV7dNBeg0RVbm
0bfzRKusnNH4CEoHPtJYYIWU3qsEkn6dPvcKn6SOPaqDcKlZYg3qFCq3YT9V5c8wtTz4VN5oJM+A
OI+h7Lzgh3cx5ayT2jh3svExYNOf/5pYvQ+psaPXdk99mg/8XnOiXLJg5n/pzFMCDlxQ/eimW1zz
uJnQsAc4eef8NGjSW99lk9vR0ylkSIGGHP0GYGO7qj6uey251Lb1ErcGMR8yjuf2mFg1+ynzHCwS
P3PxbPriRouWtPIKs1dDktQQabtCgykvAxoPDGzqkaLciReleXsoq2HcIzDbBmb3mIaY5PUs+N0Z
XFAGCJt+Jt8LXbkbSUZMu06qoAMaKseATuoAytppjoLX3sdC/tUUEY7msHYntbvhpnBN0pdnbHLx
+R6NGDKBRqO/VLeGGR2zkKyBFqiNbifP5WC89j1qNPPCF/7VN+N9U8obM1EOZjtDiQRHRLTGR0x0
apJlIZax8JiO5LRLPr91FRCj1IS/ObP/tgflPplYNRA4R64GE5uPGo6kqYa/Cf6CLtErpFrLbqoD
Z1PZVjcltptX+QNCXuza4pT08WsQ7IwWz34l2/sRk6uHsIgE8wlbktahgA9KohKGAhIdgF0UKG6v
YxTFaY92eNUrerkSVkkvSn4fRvwMxP/asLuwo2pNuffxb/LmU3JRTD91NX94tuWP2sJciIgzQqeU
CNfB6KyX6ruN6GXVlDhy6hY+kg2CLdS2TIArrGulv1VlXEXBQG59eHBGG4hZER6FLKVYfp2XPugi
oCA7fsVX5DEfgy5ORYTJR+1ltP7qu2mLcxFizjbROxOj1LkBQeKR7hy0MJnWVhYDA4fMA3ccz+Lg
mYr4jiwY30ilv/t1pLoC62Wn3em+vjREqjqDudUyDqmuF7D23DTW7sTL1R6mHyi6Cd0tH8iM9cE1
ona7xnpB6QULKPcCoz75cXwV76qSYVYxrJeh0d+Judii2rhGPiKhlB9aaGFV0Y9IWCdAgtExrz/E
YN6qiYNF0i3VW8ZD+keJEsHVjXaXRlZI/03mC92KG/v5xHQQN7EXneNouJgNOHvZfAypN5BCSFVD
JfcljkPO2bBoqt6vwEzoex8yPUqWW1kjik3EyWy57kn6Gtm2Z9YQS1sb4bD/W4HDK5BuAq2Fnw53
4LumBF5QZfwUSmnfqvpZgzFBajwyhz5COOcb61xhP22JgL73DkZan04nZGkrQxDvxCyD0bv+4dSI
F/K50h4p2Y8UticjghhreEQHtCThCtKMds8y/U7H3/eoyf8U2c2g2KrCKUhha1jEakZ9H3PYjFcZ
cjd5GmbWnmBJPFQYEYaIgxQL9dUwh+OohNtucG4K0SSulqFnbWpCEYx+XOudooEcnBJcNv6bM19z
rMJ5Ie6c7o7Ros8mLV2DVNHXYgDAUHh1TLSeEicd5JzuNEwidhFJfIss50kvU3CdvWcnpIGr+YOS
ENsKLcRqn/6b4cPfKgoMXbR5GKkqFBRMje7nX0dhTtW3Dj0i2uZh+lw7LfPuUOfiq25yDL4wrc7U
HB5xkoSuMzzE+nQhN26PBfgZO9sNxur7f94h9d+GhZZmzrC4eY5pW9T0/rpDGC0i6MlCeK2v3rN2
BGKq7SyHod1FwwznTr4yreaz49Tod0LjCFl33My2Gj74XINdy+eZjPmDrFCH6UyFPgzhmVnFifE/
76myFEL+MuxhBsoEBEmoYtoIU/82gjWhu+thi0ql1/s1EIhvqdKtVS0+COSBRF1tmHmhd+ijXTZm
T600nq0kWFWZ+pA15avS5nwDbUZo8YW2FclREajkEvhwED/ERbi2tI7zrviGpG+tB/I5LOqD2k/w
NGyvx+iN9nNd2dmKfJ3fZqzwxaxvYx+8I6J5UTXovs3odm14sor2IMNs5MRi3KeYq5qzlTrtlzFw
Mgrvbd6jwNOGTagNl1ZzXKV03M4+COnHWIccb1Im7QcoAh7XDBxsmTvbbfySaTOS+sIMjviufiNk
3KCUmxnO5l0qo++lmmVrgXWDkzDW6eCpC9uPtMs3spN7kR0RHQAHbR60jZuO3wBxf3sphrTQdLP2
FYsSAlnw6DtHlO8lMxolMbGDQ+oUzkuTjmQe2Ku+/XD89Kqa0qlSwlPZv9CZezDLlOuJjWPuWQj4
8WX+E//0FZzpDW3uqtX1c6tgPA5kT5teOCfvfOm9gcrtW8OmAg1pZTO6ztxne4ayMtXj0I9PJmRF
eKO/ndwnjpZkljZdmSSZ0zXugFrSXKu5+McdQGqzGS5xr1w1VLhuzedPySTyLEjmGlfairCrViSH
vAYmk5F56hh7O/mpBnh/srFFgzRWrpq0P2ytRFE7bTusvGQ9efJE20FqybCJT84gLk1v3JNpuqpY
tAfOUkoFE6AfZ3NZ3+2Nqo9Wy1f+f1Q0+z/L0f+sRv9/FL//f6hsV+dC6/+9pPb03v6M/tf/rt9/
/FXbvjzts6pmGP9AoGNSJbdVxAycbv9ZVdP0f/ABK5ZM55omrTU/8kdVTVP/ocwdBstkfqU5zDD/
VVRTzH9AsjdUBCsUd1Sa3v+Dkhp1s7+edREvMXdVdWopdIupZ+h/K5sHoxWkjUIOHU4PSuYIKl0A
IhsnIUl+kLGLtSnjhXpgbjaxBOAAJXbwhMoJb3S1H+T6FRrqFcVmvlKgCG2cCmSnE+hHyXJeWwu/
Z674+6jyKcxl468h7rYa4WZ4YowqB9s94OfH53rsE67lYRucA5E2rpJlV8uQX0gY36opWPgOVEsE
jclQIs9DIAoD453h3JpCIXXiDCFm2RgXMDofBfixtVFFbKR+MEYVG5kcRvzE1ZUpXnwpH9DZ48+c
pyTyaHL+aPe60e3AaTQ7xN7+qzncRqclpSry6xWf6AdN2niLTBDxrI/gOM/PPtEtUl52h8rS3/zI
b3d6Wx5lc7wLeQpOddhtMRYC0bLww5nUOFK1AgEV25vqexcFMiiq1VgU5spSmUkgkGUSZhTHtviY
RqL3im7A804RBNDchZnw1s7eSlnH6wFHCPvUvo51zAdYWLZxX18Y5a1TMCZrxqIfedzRYxH7yVwR
sP6rL6VfddudhFqcEADTRjIdY0WryV9BKtiKDot3gr/BIyxWnkNDfJvBMJlQbpn9QsKuuia4l1WD
+peI3emQxeoxM2diP1hXhsLMpVzQuiWd7DBG7l7uIEcPnOjUd+hVoH8vwKOegQrIK9B8ar7SJQXz
7fict84Gr8RpphF4so9TIKzExUqH7y4MbFIbFT367uEHIyG6x1HVBY60shvpJf4J3vxiOcXbmH8Y
pTgznHuqtLr05NHnW9g8KuBSVjNVZ1siQnEnhj+rjhoOl+bHDhKSG+0IBWZKqWuPlpG+QDR2jfNU
rlOrf2zlEhDqFGerzaTmb8SSHgdF35LJ8x2vtuWaZnwlkC9epQ3fIoGDNoLptlEi5UdJsUWeLBy4
4DabUkUA6SRuth4UFN3gSJnFalxgKrJsDVzzYU1KQ8RAW9ORO+PMwLbjbycJeTyUwno9lcZA1y+N
t6LN3kUWv9FKsTZ5HmzTKMjWjWq9hIPknAql1zqXKYZXBeZ+tGRyL5Srbk7jEXTUNk0gFFZ3p/Bf
IYNl2zmXeQQ54I61GV7maPW022YYl52mWsFh1o5WB6m+I7NrNfkpypVgHZbMvCgGPmdyeKxNK9tk
tRJjdU6fCR5u8N/nq1Qwh6lFs6dJp7iyppbryiBtp6IYamG5OBVZC9grv4cpSc1TP6OjYHvkD0kc
NdvYaG0EMfoPEtN/NDrJuVOZwIkr38U0kZT9kbSIzBPI+n7wwwrXeGB3ZNdXNIuAoI4ih2OQv/gV
jP52fE7I8BxaNyuFq0Ai1MCwj8zRSWpW7xQafhYkublNxZEIjOJ5GQdX9oYQgScHS3Jlx1e7ULQ3
tRHVevR/5pljeVlcvDPPggOY0u8lvlX2yGkc8chThlLkVyLM5Dj+aE3/Z61gWzfCl7ZKj3WQmKcy
I3uAYaVnCaqCOd9TNcqNnS+kSwJhbkNB9pdqJS9SHePAJDzPrpPwNuawMcrmlw9U5wlo1Pd+woxN
OPRbkMNYFv1PSR1hw0B2i9ABkvGCcM2BWrgaq76kcFFB17bSZEusdwZPcl+F4GNL8YtoQmuvjsxh
E18dvTZkWooV0iyoiGFq9+MZRxYX5m5UXnxD2BusdF5cW3AOR+eVPA6zMDBYD+me4fFTH4tHU9Eu
nuzc1bHfJU5Z3efSpVdLwlpZVbLDZ9GR9aFkZz3aZIlMTg9Ia4A6qXNShPM28juOmW84zneRVwj9
LGod8UCosZG08kFpH5gCBquxrY1935N4APTZ1Sc2qveJQ66PFvDFb92Q3tYm1ciyjAjGietxm4T0
dj7xCeE3elaUtP1xQ2iNdJuGqr70RgpoIdjohA7jT3SNkdldb2XRRvbJgIutTW3hoMGFzwVleG4A
U4QCarkQdbCl528fklE6ylujoE1KLmLuybWakpUCyj5tmm3KmRpc9U1qpviuR63hZSWFacLbOhow
zIrzMdK35iH82Qvk8IMDJLQigTRmKlaOZkR+XfGNaY6xkuXh+xhI4WZ0iuZEUYmwYK4NseTHq8zQ
fa4Sw+z39vEQxdGpN8BQoCHJnkjH8o89APN1plD20STgWoLikyDsfujigx75XLJqA+BsJXkDREaK
qDEYG8wVsPUq8mto6C++6H4iNTGegl/xbIeeuM4Ufm1zIKaZKUj06qMt0heZ1I/DsjSQKW2pXXFu
Mi50kx0PexMLwzWgc3MwIwoqIjOV64BubwxGaWdEZUFyxVAclv+mfKCrtiyTeFxRC8xGB3oKnm+y
VBAZ4HA/tFlDK37515dZXv6zgRy7bZ9A1OeMeokV+BFkSmPPmtk+Mh/nWs87bbuQf6ok4+KAH++0
YJaELe1x95S3wAnV54YIaHyoPy0M4zuNAtupw8N6GlVgwe7XcqvDo6OVYXpRGPCwXGOgWR5eloP5
TrXUzF1NjmNh3Stybo/LlpbH/7bmct9yAwD7KasBvLSaD3JofumvdZc1cgcKOvVFXqCYBHQkJTlk
as+0LLOZgaBEp9XTHGntNmST/HNx+W+5b3l0WVxuCie9aPkQbbNkIq9lDiHM+4xRRSj7/qovSoeh
i6qfIiKbySecUmJ9knwfjo1+SikCnZb/stA4NlKU7Jd1ge3pwDy5gRFpr+sACJzdO0BVYOzjIW/w
A5ZE5IlO3Vs1OQeMjfJX3wLsNwGfNx2pdm2Sc25NW4BbTOFxc82bNnkxZq+g4U/6vKFqJJ6Oq0Z8
M0jJ+dyQKXclVdTgc0P2yNndJmvsZrYB9XHKCHg4v9vkzvqUvqHjpZTVKCZo1sEa0vyN352rm3Hw
rUJqc9GFgnp9vj+MNDDyBXSDZVGrSIPNofqZ9WBeiae5LncH8xwQP4+yjrIpf5MEI6Is8xwENTfS
nP2z0fDVrOPoqcX79EQKJ8h7rUOaN9+Xz2tYrLE8uNwMycjkc+4sLYuyH/pnM5c/11ietGxDn9dQ
q0fDrE+anuUExhWMdN8DYi9+KTVE5FqJ0if6heVWljt/bwmteAjGRFq1Udp9Hw2Yi6TQ/0ry8UXZ
VF0pfZN8zkqSnWunwSjTUybB/YcvkH0LBvO7Oa/cccHvsNi+j35Ih0FqgsepyC8+rrKNZJjmtsmk
7Ka3jgkgq9IOkGPyjakelleKKxllLOmfT0bXOBvGDILzgK1cGOkUXg45765zygCqWPziInBtCEx4
lX2qyLXS1efagWzFcDvchFEhXpw6+r2sCpl7ZVZF+WNyGMDUY6o8+oNs7/AE5ruE4LbrXCFapaXT
PLd5c5b8msi9MpsoeOQ5DQZK2BFc5n1IYMuLb0mKxzuUt8ujEpPvTRxFwcaeV85GTd+Soj56y6NW
rst74IOcTOfnDgp1WrhznYu2KHvpNS2+ED97Xx4UzBDx5WaH5ZlTKXdPAH+oLrDZ5Qbg/zgO/tOy
9tS2u85y4uuyJXR+30gN7S7LY1UX03jwo+S0PA/vErO2SfI/30BkKY3XkH28+9yJqtXX4aDVm2Xl
NCI8NwAT8ccbqO10T7Amn+W8x2YcFUfZ1yigzLulJdFApEX9k1+qvkIc0q4trF6NG4ogP/mOmn3e
4NLOTrT4KnoEtfnndYwEI423rP75TKm4xnXZHJenfG1hWcNpRXayY3X+/S7bBom26ZPk/U8v+vnv
8sQ/bbXKyplA2Gve8og+OLzqv21u3mY3wAWPG32/PPr1PpbFPz0ZUnO9y3M+v/lZX49+7ejywHLz
9V7yFNEeDjid+hnvZVn5c2e+1v56BIztpaXztWtEeIlitdoHeaCdrbICUlSZFlU9W2LqSHV9K5VW
6B9ibVUqooZI0wz1VjAy3Uo9uozGqnoYgf96toxFctXA31n/6ZHl4VbVtk5VK4fPTVRUbPeqQrTh
2HSjx6BOA4HOTsgNPwOG6nh0Ib6PhDL/c8+WdaQpuDt1Xe7iMelhe6YpVfWcYvqyCAVDW08VgJlO
ri4UyIZTZjT1tcz1+qrm1UPPd/TUjJVg9mG3ZAYQRJMyPLkuq8WBds0R3pyocNL+gZR7s4vUPn4u
Nn7wDGVWJW2EJyybjOP6hSLacPzcpC+r36ywao7L1pabIA/fxDCnOS2bpE92n/oRQuLXbiXm94Ba
8OFzDSeufwRtqR0+NwkN/6df1OMfi9XQ/mKUKP5Y2TZpo8DvYAT+r+05pcbAx2Lo9cdOpR19CFOF
kDmvs9z0Ik1dGTnU/nMdFCeQKR1N3i9va1mntvWCvlkEcGnZdUWighhYGaKd5fgxcGowWdvZn7Yr
GcyL5gHi533LgQLURiAdFOHd17ZT2Olkcdr67nPbnQbVD4e1vKvRHoSrVrFVLiNTt/t8LSOzMVYq
ff3HcqwFlpuPUva5zc9PUFSO29sdqdXL/ppYdt0monNXpdHwYJP8EZWieSynx1Dn8w/ikBiM+Ysh
d5WCQSsxN0Vn0qtwOn27HNSiR8KyHAzboIKlOZqyHQEkS2OYXJb7SzvMVn4QbptmHNbLXTh546MD
jFpYNsICHQaQU1r2LqtMKgFMKiDrKA+9bYM3BvexXZ7kMw3Y6opBYHifNStBJOv280vrZ5yJ8uKS
a0rL2CFKPu9vgCoBXkBsVcag3RLmok1OxOqyNWpG+mXURq9QUpRkjWVtlvs/v7jRS0NBg+Fkqm3+
ONxFY+Ehrjws3pNHze3zNZbVgRb4K4zr33tjCJlQc7yW+5ski7xSCknQDeqf0GD7+TvpRb5SPrSY
dFcwuCgB6XTcqqMWgqZOeju8JGW2VePOv/gyitZwyzCnuCrkclwD9HfoNkS91fX70BntQ5mRCDg/
3pFU/ACHc4Vzb17V1pMOntJ4yahwbaUp59X0q5SrxWNmiuKhzDMweMF0JaRlYl4cx+qpxeyzzzFd
X5ebUJ3zCsd6A0cHZ7kTIucjXuTkaO2laYNN02MabvrJvMpG3xHma587yL9OZNXXxHf2CLD6UymK
cu1btQqXYYR1N4aXWOuNazCO9iMnICFMGrkE466zABBuPsyltEF5sPreFbxwuBqVgl62wy8UO5I7
SENzBWeKIXm0tI2BuuUBxJwrCWkf9G1zLkUmeUVScHpt4vpBBCRXv3Xzs0qzeMg6X5xKq7dOsVF4
5NeuloeUcjZB1wz1KLqchzjYaqP25iggH0i8TZnJ6tPWLJVH0cf5yQycV+DJu2jCW9lSjYuMmpi/
9LVMG9qTpm8ech3IgGKlu2SMf8ak1jxMEvi2zjK3uikdGkXcCTB8Ae1hHIR1yxuvlS6qk0S0fjsO
SDRC6nFSgDoQ1XLLP1Q9aSSrJnyrbWN6XA5hTNT9yiLknVJBdYMz4NqDVj7WIgC/JUP1HitVuirT
JmSETnxQTLNMmgxPHTOFcPSIs0sZX6PCj66tL8dXg8NYE2fg0bmnba2r7ZVUPJrTQLC2IWe2Ph6s
VTsaytoyuCBh1lE//xN+ra75phrwO1fG4BSbOqXzHLXY9vH6jyuINtqGN9nkUXfNmcdAVKiiHSAC
42E+9r4Z6VRKRLeD1ji4QZz6uz6dS2SqXG9BLq1JJu6uqFN+68m3oUrTUwfV1O+b+HtbF+pmTEn+
Rr5kXgmFeXe6jZYWyd0fgmiPQnRax3Qq73FNKEg94Hct8tijxlYc/N52CUTn8Ctk03Wdo4M4AY2w
sUJm4oYF10q2LiA1b3VJorg5c6BVCkmbjOn/dlCnesVkaubyK+nTaBe3ULFJJWkm9Zy2oe+NYzJb
2M3oNSQpWBNl8F1NSNUcskTdLosS7WVg+ZRl3zJ9yPZyQ6pbbff+PUTH4QRW8dxjqTvB8dBWBbHU
D7ElDYBSSJ8vhql+DC1wTdZA391IhHQnB23mWwzBObeT5IkSFkz41thE8TDtYLojlol645utpJR9
VX0ixYQU8AEw/37K7HWVhLsp89Q6W3HFIRaLnFiM/nTdMODvya7c5laLBnVrVAESXaGehOafiy7Q
d8tSMzQFDTPs/dUgre1u/GXBQtiUlaydknRCFttRnS70/qGjBb4DPT3P1ZlU98vMujFIMgyhE6eJ
xqQ6Lqbh9LUO7mbuTNKkOhEz9HV/VFeEHS3LX89YFquKqFd9kJkBfq3z9Xqfr6LnTr6NoeF8Pfnv
a39tW5WoUzddeli28nU/8An27WvTmUWsFoG7xPYue728v2X1r3WW/yRYRPuEq9/X/X+8+fnYfO3S
8nBVW0/lJJFy//V2vlb5fJ41NRRudc7Zn3s3b+Zz9WUTf9oHQM9HYKd/umeprMw3f9/pcoB541S6
v/7c6N8+mK/XyEvF2djj8PPf3s6/nrJsIY9qcw8pwNY9dreFjEfOBpDk4V2OAjI1Jn14UvxS2yAv
oiZH0tjZKIk1NIkhL2K6rkVgQBPOpR+iHbvfbAOSh/4rjOZAaeodL1HRYz8dG/mcR011KH3SDIhW
EVcb9MWKfkz/Hdbqsami/rcZztFEvv6ucQFeGQ7xJLqNADEhqOfo6DDZJg3sfAvy7DkfmAMFrSZ+
CkRq3fziYRh+s8OO7BVtLLxYGtuHTAnsXY5sdTd1/D6XB5ZVmKC+/LHH8+9Ab34ahP8iVfHHZ6BO
aHiiQD8tL9wnkUNOXt/elt1adlCYIe0IXjMe42MlzO47p3Sx0oUQ1+UtyqpcHZa3bU7Ay2nxa7Tx
TABGeLl+KeDdxqj7PR8329StbyP0Sy8a+v4iJeCgh95Pd+jsxKNSqyianQSa0BA8fh4lPfbMKok+
pBDheaZa3VOtiWpDVKVzBGHjHC0lqDadlfdPbU0CT11N0YdiR0ge2eMajA9dNFpzQa+4PZqgQ63b
5efNCJmRGqfQ9pTO47081msZYNwlV6JgPzmp4U1ai5It6YdvttyUHlK0nQ3+iVSlBLtRLRyUUMCJ
Jd+3NpC7Iff7hhtgxToKpUgOCRoWaJ8DFcv3tIindYN04Ct9TunpWGhdr2yJix13Ak7pxuos6QD0
kBuZokwttG0kMUDrFCk6xYAeq6qOuSB2+X2yqjsi/PKXQNxqca3eGjKz9yTVCKWFrw6ZNulvkV4e
ZLPq3CkOqnUMdOeM0p+8KehZG7+RtXPc+9q5mgr9jMx+3dtp5AXwZHfZjLPNGp2sbO0l7NhOlQ7J
UzKOqZdN1bYq8+nGJbWEa65pZyJL/GcVPpHbaHi+RE7poE3rb7JROxycvGEUadKEY/Rtd4JEZZG8
dEEcvNTEMIKKVU/kwv2qER+Rj/Cs9RbX8ldtSjUkFqRxTQKRVefskrg52XL/kHT9i2JMSO+IdIZJ
78JR/O6kPplJyarJm61iDS+wf4OVM6Dq80W+Rj79wzICpEJYy13T+NFJs0mEL8Gq0Mer2WgH2cYj
AVmndotS7EFYPbfZnUSthI6yQ3ALIxWNQWSRQrMV/atSojmHYpFJ7bDiJ44Om+xSbBGOR4kE1OZo
HQuphXhUam5W+MGmjhuTob+8ovhFh5q6IqwgMu80lDO0E3AyWjN83P/Gj0bPX+gPfYeDOXllT9ex
6J+DYLjFFoX3GKoj44Qnqyj7la7G3lgqhwJsbJdR0x5seyOSZwssVCvI66moyK2nDEDpYOSbxil3
BoAKepND6elq4O+UOc2TwQMifoTLdgw+rDv0JSOcnhkmujznjRLmTgGdtO9t+s8+Eju0dMyuUm2v
ILlFXqytbV0eNtoI9BbtIGVWtJqEGxkki4xMOIB7kFEceeNFPsNAo/JYDvG54oq+VyL4aakN1jsj
wfhVVhlFYcDtPNg8WVtLJ2POqiVHajhn07ONhtnVZ/gxycD6mrpqtZUCabqVtGZh5hGmqdCzymTJ
A+5v7Iq4cF7rJLqWvSRfw9xXbphLj4ZfjKuajDgGGdN5MsvOs9UIdrbopdE1o1wn0K3eiRwmkCqP
/YcWoAQeEL6/hup07IrE+tEo0Cp8kp7XMQlVwCtUOPVMihDgMuTlTCh5hNnTBOzk8DGVnvH6TgHp
3nZy7YmeslR/J2Du/ahiAtGTKv0RGtBWIWhpj/Yw6LvSGMUuCNX82hGWpJKLVI15cqEBAGVHSbJ1
JOsJPDWMqMshKkv6+JMaFJtsPlhCYpBWd356JNml3RQlVxhBGS3NxXTzFSRqY+rcK5Ckrsmg9Gma
yPSoiHZfWW2nHcokuwYZaSRTp6PVQK69h41NXlNNSlPNYDYmgmMk1zuoiflGvLKJTVjdoRQbhyCZ
LnVRUnL3a5qFsgEMtsCIboC/1rIyfWXsOXn9qB8os1g3awwByfaEt8W1vcq6oDxpf7mfgv1bKgp/
L5eYhby86x7JLM0PuVzUZ9RijScLiWk58SFugxjSg5QtDuSm5AfEXozhgvoRWuxJCjTaMnIwngzm
2sd2fFE5RT2A7TPcMnesQwVE8SGJgnWtah6xJmvFyLJ7NVjOdirKfKPNi2SFXLvJDLwpJzVQ0Zpm
l7RdupvswL9KSgkPUn6VhrF+Xm5I1zInhs9QOqxjGcWEd1DKEklC1bfKOCbDZuiQ2UOtxUKvR5A6
wpJQenQzLaPoA6k12okWLnFJtOMo8fsuQGT/la9OsB0D7Vvc21xU84yIJkmi/ltaLV6KUt+kbaA/
khwqzigU15FWDEe1VvtjOUj9sQmTe1CYb1gOXEoX/lz7SG7qnH4VU0fn64xhXGHQVJYhgVmzCkSR
zNtkJox4zDw4dlPNVFItnwiunx76boZjS/dE+6bl+RPAXwKkZEncCvDMkxmXG+RSyibz7WnbOEwX
k1Ke1dO+fKG1g30LkY+uTxYEpVpCc15Ze5r8b0ZTkqFrM942Xqv52KGqQfrBLG4HCUT9XJRQ+XZp
RmTvROpa6dQnxagf69Au4OfF4aOWyA9iZPQm1mIMw+dCMcorrEHPwFhy4+r4BK488frIkm+S/yxb
sXgIU3WAGg78Uase2Fd9L7U5Mak1UkMjNWgat0a3qXByk9kTHGgVXNIwt+5UtB7Nsq5OZDIXXtSd
4ybonuPa6J6HOHruWgK+dLm+j8brGBv6d7Qlytog9xVYeNncQElzEirJKBO50NbUJEg+jtphExMm
t64oXRyXmyHOQRlG3yKYzZkJcGmiOwPpWVUf/ebBrNKMdLhC83KojrcqCJ5JsCaRTxHduh+lYL8s
MsDSkSJ6BRzGx0nDB2yI/A2lkrrRyHfdV1ve47Qn7ZaEdLSPbm4W/op8KfUMDUw5mwUAwdagZahn
SnlUBAUuOzXC9xSZSYuhZb2EthMuQ92yKhF0p2rkETMarY3ARyaR68x+FcreuV/XfKo+dpVhpBvs
CGqDqbwX5MQQJ2Nm5war081gureyNFV9sDEhugphIcF/cXVeS64qS7t9IiLw5lYS8qa9uyF6Oryv
ooCn/wda+5y197whJCHUkhpRmfk5khy/qgbLuLzTVhLo4YUvE9F5UpYHh4jiXSVAKaPctrbEOrcr
mVlkzfTI45pR2AcrTr9HJ4hePCIANFKZTgA+yZU8DQcehY+valBpj1mTRZu5JXhmymd3NbIkbw0k
KPhVXcXk2CfODRzEpTx1Qc9n95fLm5dUr0Ap1ziQxilqMJBVZk6fX+VksAq11a182kk4919uvcrn
oFoTjhxv50RlJ7tW3sESYqt+tKOdJIto46qDmn6P/KipaeJ9r5L5nFb6Hus7F4f2iXDi3tGvJMpp
ohf7ysPyYUnC6BvdWXde24cxnt5rGN8AcU7dHnGZzPeZI2ArePFL3RrDNSqM+iVlds/c0htvpWsj
0641/cg6ShVS56ho/ARDOXMcTprJAGqqc+esNTu3bewrYWHox2ePdikIjlmmB0dyeoOdalkqWQYb
Lli+OCpfizayHu0VzmnuT3/m2rltu6/ASee3XDbzlom6+W2X3o8izW9xHk3PmfOtzLF68ghuXvlJ
14eGHddURNBh3IDAOMcX/n6wq7WrtOLYW9VO+fl0cpSRhWPkqlMGNLGtA+LgGygKZZYHmxK/dsMi
t0RhinpsNEQ7sxtRvrmx7RwNe6JiI6Bxo4TXM8Rquk0vE2+TyFGE5qhIBfatYTfEIylwPl7i3RDo
v/wBxMWtXDj9WM3aZuee9Y64okJowQPZ0JDLxmeSz7DCn4miUs1krUmHksiEmNwlQ/pd95YNc1ov
V0wiMUSrPChtXWft6jr+VU+Jc45I41jFnS2JyEQjVqbjfOqQGXNpRp2mEkuQv65hT5DEcDx7LEzQ
HXmfRaZZxNeQMrfWgj7YTAkYKo6I3XNUFldNVXFYRkV98PJyhuREC6RF5m0y0v45KpxQ6aX/4o7W
1jILnGhV1awmKhWCRJE9G9mMT0ZQPVYmbByP3OGLbzPmsrHQQ56JAzwEw1szGObNnnUff8hgV5Bm
/RtI+3H0vAmmRcS/o0dqJLYxThKXMUphVJKquSubh6Guj5VZ7IcldEiY6UL1w2mi0+z8xD/a3Ey8
8WkxyVxCkYReq0vQllf+83QcQ5J+AUg++ggIvxObfIyoueR6nF38VrMfpSkxEUx9SJ9dYZ607tPi
0vuJH37gSuz+g3bdqnoKG8/MvwIsMTOva6/E00ShGbxF0Bx+ILoaqDvkRIbPpCjjiBUelnU6Hxj4
TcIf1qIYAEwlsrjGTjFDJf3kySkUITym9zXIoH2jGrGXuIn4QVv8MgU03NAZEbMR4lKeWsIApPUa
pEbHpAbAbUn6lToyWT3y1ko0YaC3/XF0GVeNT171s4IYt4ndeq9anRy3xBTH1FdAiOZ8Lpd7xVxf
dZH427GfSwJUW3opD4FCZUXi2ItKHm3bhdXRABgt9woFvIUpfcN/W9HceOrbIZQo1FMJXYLXAXPH
1cEoxjUUIQ9hE1aQyTgxMe80f80CsfygimjlwpihOlzSfqNpOGblL82w5aFs/HPBTIWMNGxSawwq
juCOg9kWRy2BGupguyUgCqJ7m46Al/ne6GHpaSTYRgF5H8N5IN5h3WRxREBXJhiXBptOD8aTTfze
qspQijRFTm56DKGt7eM1lOTNFNDyjvsmY3lonJrQ2mYL/2TlVNAycdL1p3o7NsHEcCWGYBDv6+jo
cGrh9UmMvdE25FBFDL6b+dZXw4eqoHZ134Ta3dJxOmpjuYEM8+YqZ2uRYtoL1D5pdWPE9SPjU44l
42XNOjGEGfbmNBI9ebQNrFa1wi3XRUbGS1NjBIMtNHBQvMN4kjgG/kaH/GgVgRZzoVLHiiTUCePV
faYXyRYi4zAR8TxX7cqX1g8rYXmwiETR8FXMYPH25jaHKUgzckUbtvU6GH5i0H+6E3kHjlO+4Ipl
SDQ1iegcQoWN9SS+zKGHzUHi1A5TXfib8ibTX3oNx7N1f1W+2I95mx4FEr7M/EqQ+qVzkTCO8cjW
7lpiweRn33OZHCrv4AfGQD+Zr+1hiFa63/hr+oDHKp69XZHEAHYo61s3fRtloXYBVfa60ES+aU6j
xx4P3tIw14rzLE42egONfSEPG0H1nPnFHw8W8cpY3P26mjSkpkyfWt+qtpMX7WK7GLd9bP+OElRb
WkVMlxdp8KgrHMAkgx/Ex+hgmLRHeK9QjROJG7th7rQqjMQF5ld3mL08RO37Pg5WtiMHWl+bqKnW
fptUZE0x+4nifmumJ3vULr1jNDtmGM1sDceaXlg2tbGkyM+r1lG3jLAJ6LfmzSgXciz9TV9Hr44/
+OeIWfHB9cYdaZf9mSiV/7cBjFrHg2LGP5E60jl6sGGF8klJIfsN12IEwctG+OjnXULqz62X9gd0
aVuKcAKcRICJMdSR2nyn1L4lI7pULX8eBcKkNhLYPAQoFn1ORKmiXTIHPwF7Tn2Hs0XaGT8Lfijt
bLShHusG3Ngt0dblocm9P/gdXpWa9D2u3MnZjPs3UzeLXeNl9D7LZppK6KsqvpI2iCVt3u/qUn9r
VbsWCflqDsgi/JzSW3Vl8WZ3DE9Q4vTrAco481qFGUeAuPcYEWSma9ZvEn+brUlJ3K4EQ/9THuin
yJfNPkKI8J/H0jmwTve9CB7TLd/YHzOP60PKIuSSnwk3myoHU4lg7WRk8Lm8rolqb+1m5bjpA/8D
vg1XggzJ+dCeY9dv9/eXC7zS/ueF73fvm/sf+/uP2yIK9nHVwt3ldwvgh6JU5htt0uVxro6ZlqIs
bxki1pUL/8b1GlLWrOkY9zdSqBYTQWbMK1U5ZihtUx1Qr0Ns5ZQnlZ0QE95FZeG8VTvNoVq+5ELH
LB4mp56N8Xas3+3cPjp+hqoqNXFQwzP+LBnyroqmw6yX7LpTBN8RTvnEKJ+lagPESoxahZR27kij
Md1hOaXL/JTTECl9PDZAtHlRwefPoGNr7hgq6W1hb5Bl13AO6pKIgf6gQ90WToGRSGVuktbH1Ryr
8nXFVPvk5osQ2l7IyJ6HjNu4BWle7/pRe+Cssnau0Hd10dwKyk1T2TjUT1BGaIS3/ex9zBNVppO4
frg4gQhnMhZTqi8KPe3UdWl0MPp4D7e12Ix1KcJhIPoymYZ3dGmEEsXZS28ab7ZftjcEhXSYbr+T
bb3gxhZX7gQWjsVl2YOJSbZbENLfd8egqZ8jy0Il449w5LFRyysCBRPOlROTFf0BAqq5SvFn/ZGI
4JTHIniTNmndvZkwZPOD/CUKmq/7E2jR4hUAafFcT3p/EGSyb0fRau8gcvv7MwxGYmubYu82E15F
20e62Lwk53j1xo1884eZkjnOCQPUldXRtUFisL4fGZPSXsxz8skYONv6hkqOUaKqp2r5OPdntIjm
ZrPOX+3SZg11Y2vnsPa+Gql8uD8B6QWR4Wk3PoogGo82PghcUlzvE+ElAu/O+mFKXBO0hDKI9ai9
JBrN0f3QLH+ZpE9SrlPloWgHeZIZE/4eW/5//riRB8eYq8I7owUmGCAf+1lJ/zmt0h/3V7D09neZ
TuKZpbU62MittjON7ruX54f73y67mCXD87SbGZjOqVJtsMkZr3xHjAWWNxdPJC4WWhednbyzrr4d
iH++Gl+qzYjc4rNNqN3m3iDNk6vHI6w/Wr3lUBkkz1pTka5rJfE+qclZF46YX8cuery/NngFF6G0
cTgZ657lvfbCHJPzzyhKNl5Wy5e8ij+4kOjryKSsCOip4dEtLkI9lWgJMtD4M+YPvrZX6oWkXAtp
KXGotZXsZTWp94gU5Xhe/K1TJ4R22FGemc1VxsH3hK/y7A7Bt+erEvlGZ16LoUvgFrbDOmap+tY8
82il7vBW+RKvGrcm2W7Ms48Mx+j7E1qCyzc259Q5dfkGkxo29DwQrJQ71RuNR/biSAZ5waIoTwh6
+3LF7b5fEWcSxrrITnAdsifku9CY7gcuyTtVHviPVsJPQVclzfKyw2xeC1PKLy/FGokVTR2KsWtf
xiJ5ve8PUDesylS4tyqdtbNA/L5Olw8hh3JLrLX3Xrv8MLvSTPZppRlvUaAd7k/w3XFcE6PgX6wy
8q562uZMmfhe+PfdCuTBrzWc5L2XWBaNJcGDJU3Z/cggJlRDjkN6dtrRP/u+9tyUBA01XflccsV7
JsbSXmnBrB/udwOfMkCYza/7vX82LnOLrJ2H0z9H5Ul6jIOGPDhzcOp1VkWPVUT7wYW1fE61vtvn
KbWo7Kz//Alfg/OqNXRDyzMA6tytZ5ICfH/1+2N29CQJI3i6H2NTVYaSjK7w/gRv0JxHmf789y07
1b4o8giCVjueuKiI95rSOEV18KxggCF9EIB0pXhvxJSeqHMEtGLullljhAYu2Lv73Ygr6Kqo+VKx
YunfZfVE5Hn5pnmJe+td7fP+yoNEfOHPDDjux8BGbChpK3W4H5ML45WEdvnQO6V8Zd60XOPEu1/l
zYWwTEXhz9/Fk6wE0rfRYSx3C8PC+KXWaWGXv9s6pIRkdf3c0ho8SWCo+0EuWrtTXBLheT/Iw8Yr
xJza4PTgoHigGW3FEF3uezv7lsEFelOQjG4twZD3J40SGM1dRsj3u0kDfiqIov3nvVNTvCJlVg9O
J7pXY5ookqkCsn5oT67vHwSXjMOsfZSF85TaygC1/ugBac8Rs8e8Cfw1LCNBlYKKe5Y9CHLq0ZKV
fLhUmaAMy477rX83VOxqLRXBQf8+VhgjZLz7fTnVJT4SebL7rwf/udlqTLHRLRz+PdBq54mhcUqW
JzOHvDTG8Z930w81BZ6cwmJo0Kzf30iO6hHZfYmXDljW5/0xK7HUfw4BPXDCZinEuDxuzB6fGSn7
dFo5JWd2zGXqYmpBvK0d5Bn3x/IGJEG2Kt5g/II2DaQR8yn3J3ln28ioibfBFwU60QI7lfrZDabk
wvQT49PEjq4dKxonR7VmcKR/Sd2LOagDnRrl9G7XGcMRrV1LFzY2brr7VomDVeOmTbVB+S9zuGtO
LG73TYT5wk3ZVbLrZOX8vSPP8cnRejyx/jqCjJh2S+gTWvvlpWLo27f7S9l9rUFirRmrLzvuj91v
GVLTw6iyjb93JLNHCpMGCeevIwLcNcIyy2gv/vel2gnKcuJjRfLvy9+fUnVQCnvlQWhePtb9sftm
TiIiJ6H4hX/tyAZEG4CY3d87IBQaawxIjfDfV7nfYvLN5YmAp+1fO/QReWIbUUr+tcMQcDnp6Zi/
/O/XPvskbmArxHf/v19iVKBwFY0r/tlx33t/45OOq0PSZe7fOyAVM3Ls4ZT+++T7rd7Cc8earfnv
HaojAMVNk8NfB+QQtwbpyH8e72a8L4Z4uLhmZm0IKvuoauJGYyaL0CGGHEI9Md3TsPM68M9mznw8
TJjzV73/qMqPIDatKykPS7imBCTyN1PPzCHOVRz2TBjoKfQrbXcEu5Cqnl8dmUmw45tDmiFqM32U
hMK0sR9U+RGZHqTGwD0MrKEbP/nErGg/DPYR0zvzPHZM54MHe+rNtwZkosO5cdUEyXiqIe8jMyYt
fajIQplwPVgnBYAV4sHQnDes3vW+Dkg9F7lBk1tv2zRI6bUgtmifRfsaRdq8Cjxhrh0Jouo3ecLM
ikqaEClnGHaTDE6YhPwxGZDsmqEtQkeh41oShkZYx8CB6yjIuw3ZY8dsYmAxrwGyySP1FcnbrXFs
uSCuNOKnFGLxpMsLiFH4a0lf+6CUJU9If6f7/2EyuWqZYxSOAgHP7fjQBeSnk/+z/UMQj7fO9N6C
Q1m/6AIheUSyEmqy5LX6HUtdvpIZaa2qmDH0sM1GQ1snOuuAyMYsZGaB9td6JaWi3zjYlG9J8/kz
VMO+rpJXUevDLxvnO48McPkQeyyCTqrhbRT72qrJx0PrdusRKyLSBze5bI0bTJt4k+SnLK7jWxXE
RIr7xPVM0Sq3jTLlS8b8CYLykeZpOEzymhWGjj8T8CnxzTmQ7YpvIiY8sUiW5OnfqR9hs0EI8Gd1
6XvDzFebAk77LtbH4MIZNDrz8BTYWosFF5LkyWeCZW7jRiMrp0zrt6p+8kuxiAY7zI8idOd6mf0R
rRdqclquny6jWcZqOLA13tWw2nTlQViFFT2ovUgT76zZ1Mlj7/BFcekF/ypWmOktmGoAqZfzzDOq
+s1sER1Fs/etA/zBp++g6Pssj9P97qQnpFv6I4pF9hoyyPZgDfbmfmiuRf2W1rDc3veOON5uNAb1
u0HTjWNSdPM6joS9QDnDiY/tvvL90D72ZXK+3wW1bvFO1+d/7hLZtwjtg+ISyNZ7rdrij6PPzuX+
XIZP34Xn9Nf7vswTb6LJkpvBtA1KhGxwN6u8deHbP+y0v7XNsDVq6NuiwC+5acx5ofu6LI9Jb15a
hPPTKrJtc1VLN90WBnD8fz/BqroNETDDCW6ledGURZLp5G7VhKpkiFOckIufIkCkquRiADCBvyLE
6qB/ByYuYTTQtcf64Gv+dRryG+Jkcs39Odp4rOqbpGRwXnzjMoNb926OomvpyWPqnkkjI5XVAXOY
g7VihN915noeQ7jQr0GbvzKAPfla/yfQso3xKDMYOOOUQtPeMU8LAH9YYWTT+xcKppmzX5VOqEtC
of1evTemnMM8yx5yxlerIGBi4Uu/uha4MXba61AxKNaq56if1jgLX9aKykgRL5GVyMDxryo83lzj
G6spz5FqefDrTZ1z3swOfmRvDT3dp0nzkWmkKzrxKsACp6kRLcMCTRrNOQcdKDCq55vo6a5G/a1p
sIqZ7V7s8hjRbRm/u44WPdRl+qcbNUCXdDxlbmUe0dgk6OgJI7MDue9jXPygBbyksvuVJYNcNU2w
68XwZFbe1hKQncbS7kMI7nLd1o67tstoPTvlOWvmkJrogM3iBuefL70MYJ/XBewdzqG5e84jSppC
FITguWQAlg4+DDZZJdil7mpIR0e97R5IxUOsM+CKgyOhSnbmnGzcjnjgNgG7yoW3rxMTelJuHmck
pE41QvCPdH2DfPvXxCe1s/jSu2Q8t0MSTnH3WfrFz3Te+vZvb+w7tN5dTOScKQgUtFYSBvNK1DiP
BUOCp2bXoeYFc9XT8rcp15STDgZg1Qkn862X1/Oum26YJ9ghQVrj2n8OpCY22TwCVokRBUbzO+i9
alNTQlFCGD8jgaWoVr9lWML2Gi53bXZoMZRC3EvoXuvWuDgZP+pmDnatFa9SLXbC2aXWyH3/q0/V
bYSh9YK5ksBPny40SoKLKCagyslnIOHnOybs7ZORjY8zema6GKZsETnTdSxXaILjhyop9g7jeuzI
CmTB4zPwHnI7zfyNOty6BhaSY71dR36nHTOQSUDVV8MW7srqmTBOI/jQyvdJLtcnyDaJLPRT0oRu
nZMrGI3NmgCzPZD4OvajKIwkuWy6aho8vo1wrOl0GJ0hDsRvzNn2TrvRsne82bIwTqxfjR4vamkY
V4ti1/Lkj1m0T1Hi4hMV/SR7kNLRNHaz3W3gJsJATeQGG2XIM6Qi7qSGm1Bd2+M1T3JOwblTmzkR
DevBDE+3Ds73eylBZZf7rfj/37o/5gzuR6cGJkMOaG+eNRd7Vp/oU4Jdvdwbl9cir7S+LLqpbY9p
0uq+4/7c+61/N/fHBHwwS6vT41SDdLoRdHEP2tfFE6q/uFqyHtxHYSj7eH87xFYWG4wBtfW/7zPG
bIypE7WMttOLuLzkqinCutOI7hS1hx0JWEAHvKW8+XHM9B89KAD/3WecPlat9hvR8kqPTTQKB5uf
6+TV9aO+bCDwu2ey785Vlf92HC3dto4NTQQnkcQr+kNvwTCM/aLf5IwwNkkXh/4dXtNF/GRxku8L
i9Va15L4yVseI9Oy4/9gObBd9Fcm7iNuHmm0LzQjvoyB9cth4PAAVcfcyxmim+PN0bPptOSg2vau
hIEJSTkdtFWUK3xpLPSNQ4b2M8q3Y1r9DAiIPupzMl6r1LQOtZofu/5XpRfGGSZqM6/QiLh0iaAY
plFR9MQFpSGjja+BLinvZBbOVq32MuUyizn3LcmH6TEWS5ijOT6IQuwSILGnODXMEAMKGtBZ20x6
C1enkOUhTVsRlnlLZEa8lLSejpRVk9nOito6dM0CJjTBltRF2visBoTzdlNdNAk8LaZJPRnWY1qU
nyND2psWBM2bFCN6ryp9ut9Lk532J5k6+6E3Jn66/lQ8GO3vzGu1S1ckL2pytEOBMPhWCTPf5HFg
4M9H4Oy4UNfduDuYWmFs7DYmQTtGQajz8ULmimjPfayWl41gaHqdEQYno1N/erXzBiVv1dDQm1nv
3HoaTHRNnn/UdF2F8EkA6aLG/jDceRs4wVs7jq4FppxSoAdRbq4ywrkPeavcUJnTMYGTc0IwXNer
IRr8sEFsTFh0E61qw86OYyrsPRcx/HlcTIGE080rO2oe7YILBOzhz6SrsQMm0vWhwVViM0M+XGXI
9NaNT/3mDF7xEwXkxSKD+9WTLwFg6hWVmziOFdy3usyvqrN3pDMm1yZwsidda15rokTPYIft+Jx4
Q/qBg45tW8C6DrJPUcd/iJTptsnCdTLU3G0zZbdnfNmqOGs+SjPTD9lwg3wTX4qEz0VMa/qWM3o5
+TNqeisIcAH0dWxA6Kh3zli2G6Tn/SOxu9Eeo83mBcvHeivl5BH86F+N3nCukUr1c99baoPsYHyP
Yc8Q9YqWLo5/22Xx2whm4722NBeMb+P4enEmjTfaJFDODkMbOesWYnkoGaaG4OL6tWQ4Cczz1C2U
rhIsvLTr+LEVIkyjenhaHikkPz3dkZ/IgPKLxjScGlVqWyd3vlRj6OeiaWwE/PQYkDWbsgkuRUzv
7jUOr5JoPtdLA+dFU0U3C6qWnk71Dz8miHXAy+bY+P1boOX1tRelsyBu1SrrUOsrk2mwpTFwG4f4
yfC88uglXo+OKk7OsET8Q4Tt8y5xg1W/cMk6RUtGq5AdNTX7pwi68xrGsbeiTJb7LjHLfZy2ZC0X
zEgnIZtvbDfeZn8czi7Bx6u2qNTVTAJK0frR1GYSYgvv00u1a59moC76HO2zwTh6sIZeOP9rsGar
oweKiam0pDpXelXs4+UW0vQCJpUqDhoImRbDNiCbtVBnTTU3R8/FIaqxTYTz7e3Hjslf0WMBpKeZ
eqitrkNVKqs1RUt2g+uwZDa70cNIyvXanjUt1HM1H+ExB2smhNj5QfaIEIHuBJT5zdiaOcPifFr3
EQqAhLGRLfvmZOn0lik5lOcRyB5vvMKnVURYR/JEv89GHwOv6izKnN/IsiqIhUZV4duZtAdgKuet
IQWD5KRwIgH2ppZmugB09qb5IW4FdrZlk26CbrbCXAT9IdYJXS369BOLIfU0NOemdsm+ISBnbzqg
4g4swy8G6lviW1ymRp7P5N40n1yiuNfQC8WOHMJ3vCaapzbxPkqwP+gCOlUWIGU45d60hiHqvESg
2rXR6++GjhuMskW6Mstsa1tKe3M7TtIhh9mAOuOdnBLnzUvNT8dDLqIHCzNTszYOLNndYCXOMwUe
JUiQXTwP+T3EpKvU7OuoSvMcuFqYTkMPo2oyL1NxGdzE/ELnmG9LGZFUrBQVSyvKPZOEGvYzucoe
NTY0iME6d4XDpsyeJjTlly7X5+eyBzvvhxejq3Hyca21zgBtqGf7dt8EZXv2hRmcRqxattgMka42
p+2DpgTdHO4HB89jEuXXf7Q6+yWHtFxXkfkjk2b06F7JoIJkIZzn+yYV5bvlmWezzL2nbIZTLTo8
tVoDYoEu03BMTe/Q+Z0IrSSNd/DsrVer9B8rbh2sqa2Ovj5kT7aB+CzBzu4zhZsQG4n/o1P5dfSt
6LGOrT9xYpdbn+TwjQtq+kRL8Et3Ucn1Cze0UNUv7FymXam6F2AgHe5ygpzdzg80c8VxXAAMFmbj
kEZAL0HQv9pkim+dht8G1RiyTN0x3yLXusjZ1n5oHgbcIpYpvFz0IKu4yQ0IpUb64GM4omUWvOt+
3rR+bz50OtEPd7+THl5ln7XBR0M4Xmik7sHv4O+MmmmubSS8P9LxVycNcfDQVR68IthbSZC/22aj
73K3nEOkIlux8BoHbHpCmLfeupPm0cy74nJ03L4PTQhH0JpZSnW80shCzs5cNqDmGz6iHVzM7j8l
Fduv/aQwalgks0AOEX7OBFn32g2nLv/o5pncxFPUPudOti+6yHzEwKffJE6ZvcQYVaV4XBwnWA+X
YmHbIn3J8QAfcdo0cbr0r1ob+x+1hcFwXWDeMqRps0HNGQItV3uppgQrFLUec/+5mJ36GphBWKhx
PqDpKF+MSkEUz6OHhA5Byi4NZVEcU8CsfEK67Rjb1FDNR9613jG2FGSAGkglGvThBCcbT+HKsZ7a
mmFV3I790Rex2qdFjZM6AMXKTNPyzcDj7GjoTbZWWYMctVI/EanGnQr+SGMAhSjaXc/bDB2JS2km
fBnOZBu/N93VApm+JCbEKHpaKEstlk5xMG+VZz5jgB+fkLtmOz9mvpenBpAEDjUPY9Dkm2lAsuSn
pAaAQLl76DxGyKi32FiaFoANcppUkM2hPXsbFFTVQ1/6R5FKIDEsUveaqWGi12fFQS1TiUTXX3yE
A6FJ5uTzII8OajXyAuJH4crmzTITei6U21yMJk1zP0vbe0pwbMiTLw+uPnMIK2MeQDD72Jnxa+2r
bdYwRJxxetlOvaL5SMucOOXvLqna18waul2t43183yR2b/xytP2Sz87X41hUrBpRU8uPl4Vu3GQ2
hNL7b/l+d6g7O9SS4oS+qfjs3W4DYu08J413nIO8PQkcZFe1lhagBQhQUNKU7wN40KA653fvpZtC
R/+iDX1DAa0/VP7k/dRYrf7rBsxZiLvjzsqm/mosm0ItRC8QQOwI/HlZlZ3D/RZECtzLJ+2aecmz
tShIdFtoG/QI8FFb48VV6lQ4RXDL7fSJ0wz6TBR0j8RQIKqQuKRAjTvTItgHqZXZBmyn3weybg+Q
i34hnUqfPBtM3zZNh3+LSJ9SIryvPRFlkSg38JU8WmNRbIWh6aj/fXPrlfyvLQHJvNGpxOF2R37f
7hOtPH8PWYgOWDxoPd+r6HJjEye4vjSdfoR/JH9Op26y1SGSM+OfwTJOuTuPu7iLnu1FLqOiniEx
Q+bBlPV5irDPrl3nOZ208WY706GZGDfHPfRCxLTmJaVzXuej5h1AYEUaRN9ZTOa4xap7atrOeHCg
tKy8WKoffZTdCnxGdw1nMM62AdMamvu8JvwmJolM6sxw5yVPfkr1l2SY6JvpVnzcfsHQdMeNTmiI
NZzbPf0TiD0s4qB+s/DO26lcuwhzzum7R/czK2pE9fP0M26VSULj1D6aEfPYaHSyXVCj2sQPPX+L
pByPXkeZUrLwmmYRfQgusqXynA9TqSKUXM/P4PXmZRzxeO96DdRaBm+DmPJt0SCPLtM02RilJQ+k
W0Dv8PgepMY4NRnEq+zVN0W1uhk+wpLam3zYcIikhJY/+XodMBFKdEYBVfkTnrx1vW+yaJRn0dTQ
vlkM4jZqsEOiMhRtoe1nXUC0jm08fOB8Qi2JYLEtjzmW+pJU0Q/BEJ2LqvDetMHWthk2wrjsHduo
R6GybCLNY4w46E6I2F4+SzfB7EiKK9DHUmQZFw8jf2F34P+TAbutsQu4MpGxM2sbv8fUdFae5ben
oMiwY/Z8upnRIWk+GxzoPEEr0o+s7qjS2lGse8uctpkZiKPVp88+LIDLfaO06qP3qzI0065be6KZ
3mNtuVTYDCGCMb85eWRt8R3wLr5gMaP4mc82Dg2hxOUS9qI/blQVYZsoxo9amMyayspZq65t3vq6
rTYBiy5UNfNz7qP0FtlzesPHa9yrqftOF+VRBRP13FgYWcdKRJu4zpbTD1Js2WtqP1Uzqvixvk6x
ne21TDYEvkfWrk0IW2wVv96pf7ScZzkhiDWD/6PuzJbjxrIs+ytl8Y4ozINZRT4A8HmgOyeRfIGR
FIV5nvH1vUBFdQadMrGrrV86LVIhhUg64A5cnHvO3muX2pknPXKhNqQBkqiupXj9ldplJ+bFIxbB
yPVMwk+qWDdOoBNdkmCE60ySFkKd5IeIJZxu/4bqEuE5D52FajL/0QT4gjhWnXfjj1gk9DRC3lRT
o2aMdHk4g+F6HTXf2pAz5zmB5M0ZBrSKFSXlaW9M8b6tsg0ZEJk7YYdYxjMWlubYUmOXxvZpxD/W
PytiYdxUKXlWqQIEFexd/5jHToAq+RGF86sfj/pBUvGHkjfAcKGLclfQuN9yCW2RVgzVIreUO97Q
AYp6Xjl596yntQeJOjSuZnv2Nmrru3JQJg7U52YzkKVZoiwdrREDPdY76zgNec3zG6MAWmSPJz34
UUQl4wlN0yYXtNRp5RRP1ewxUoGkkl+ouYXqSy/sq3iC5e0jdtLvPhOMUxkT8MHOodilUXVdiqKH
Cjk9DlnfH6s6V1Zo5thkUDbsUlADIakvx9gfDmIVe/DRdbCJg/C937XBeNJYwu7Ljk5zFsULpfPL
WyHovZOSTzcMMqMFycLGMRpXQw6TmA5Qf07FVHsUprFwSsCB1zHRWMusq9q9iFTMHSJUNdZtkEXW
lajR/4MvnJx5+jieJPkkrxNF1LLq9HJXulg1jW1NdcXak4zXSocgQyQbdh4zYhQwJu22LChKaOiz
yAujgkBQG1xgHcqKEVd+Mjz5dUj68SGSQxDiSYcjNRofQr88toUc2D08sGX37nWYVHxWpuHZUOKp
6svwLQya+CEWIm8JooJwPxZbJ9eqekPXEAgADSN805l2zUPDP+E0XqkZGw6IOI+B12Ho7h5RjLJD
yoUXIJrQ7DwvX2pyhGVYe5JgAW8kU9TIkVLFm4pmDeToQVvRoQDhp5TZk5Djly5wRa1IpPleqVX4
jYh3T21bWqjkeSG0ZN2pg/abKQ3mKsvzzs7RojploenrRjA7t8ADuWp5zessOLMMoFGx6pUo5cit
S/W2plDJ+ZifaMPAvTRcw8vLnaDRRwJ7V2/6gUmjl7IHCiBlTUr96g16vhPCnBQxSfB3wySLtioQ
01wjFbrq40aHiVvOy6r5qhSZazA9eKtNw56S16QcghvGY/D7OpZmqxqxRfriTm5vDCP3HebGnvO+
zLKxpqFUto99ITYnXwl/TLKOw/g+MOgPpkbQnBONUWo7WYu0aYQlGNkWNBKp5CYz8UXh0WGezNS8
Tse0cKtOx1rcxtkSbNiSxIwS/+HUXWlWJK31MR7Yelt3elsyDGu1VSwO8raYpm9QO4ANFZynr5T3
Ak8FJzWRXeXmKFxFtalua3POWsBHjOie3o7QAXSp1fs4TFF6RTmU4P7etAr1RWjkQ1eZJ78o3+vR
cDuo0ro1Bn/3/otiwP/NrGKfaZV6VOTwbejLiiCgYdbtDbiCC3WXB3pxev9FolurALg4Gh4qSMM3
lxCjvUMliOXKC7D86YUqnDzEg6tQBI8GqUZugvaxgZtoMeJohHsDpveNFU7xbRZulXh6bmjJ8+xW
ygNs4FNaBvkCk2Z9io3+AYpCuGyEtnXQS05X1Fq7sqog/eIjntAbnkayEU699zJobYsplMeQpCBV
ZCdsWxNYIL0vi+V7vyXMqmrRq4VxEiKWTnyoMIF9iFQVmuEDQvTaJjtn2oW6fpUCTNsyZ0NbkrSb
9+qYp/AhbpQG2W4jLgvcx2yiclrZdfiqD7q+zjEd0WK59pS2eEnpILtVU0qsSgKYKNiF1YSJA2ch
JZy2KnXM47Xca/tMoR2pG2m2NCK936v9stCoMipRBoE4RoukSjyHXq1xbQUxIqugYDRp0L8Sx2kj
JUW0zYiaYEuUiTshyta9jlNZUw5FiyzZ14wIOHbOfm4w6e1zxvGgLycsbks21/FephEOzinfYf/z
Fj5nfG6zNHbC5aRUJvd8o932lf4NPtGwKBKeJOlUnJnVlazS7aOvcyQJm4CN3kzLiYqaoW3vrTut
OkKoyW6SMa9sucOJCQj0heIcn6NVHvC4cMFqhoaKsr5Bdq4+awl3ooB4CbZf+IaX0cN4KgZnVZsF
hq1n3ZowzcqYMgRjTPoSNtXVqE/FjwDTjlx5/hlHU+SmcbGQgRo/Z7STyQ0TolONXGEoS/MklzeT
NWC5rA31ujSKF4jeq1LQvDWIr2czxXFNsJB57d+0mcHUyAvafSmiS271WF3CB0JFK+QUjy1EEhHt
LITN+z7DDT127SzrFTMbiJh+rKv4exIoL6ESKvuA2drSqHluG5VXrk09mFzTquOlJTHsoPoH/Kiw
0qnZXTerDQ2zljaUXJ5Nzso268fyNffL7wBfk8fMKA0bYAU6Fs8DLFzV4cEjyVHxMRh2amAsUlh3
gE5bYFUdzWBRt5j79xbYXMCroMhPNZB2MahkuCTVsDQ7SXYqSUEbHQFUrgnMOwWdUK1Cujo2O4BG
1XDnmWaHRQpacRc3ZIA1finR9Bf4vNgHmK1fbyu6RijJIFDa3o58LWub142/e/9Faw15ZeI8PRRd
xqy+Ga3dGBbWTpp/V7cTuR4VpFGWc1Jsh28TgKJth+yXh6bi3yb5FB/FVPcQUgXDtdXyNstqRT0T
t+bazONxF7ee6soSonHIR4MLjCvZN+bw6td4UT1LhbNhSIup4QJJJhGxiGc14IUlVDcZn1cIOukK
NV2A/TFeYIjctdaAEy6VTvVgRRt9xP+FchXymiYkdHeMnVwCrYL+nLv4NYxl27BqoRhQHKFi0ZTl
VsGHgbpR4K7PSBpyfUNV1kw2n+Q23UW14t9oEWpXpsfCYsSGteg9aVyGiabZMQkCaypYoot1v6aj
I4WLKGud2Q5AZGnYXMfspTZB593l+sCVWWQGznzx+9TPPDH8SZrYVedJrDAmpACZ+D7GltbwplQG
USwNj1pfeqsbktaiJBvWYu0wgeK6CWUJqCL+ZdF4jP1M2EE03XQ+9sSBZKk1g6Nu0aX+fC/O29GA
D69N7U4Q1o1U0ifqczgDvluUAiO7gfG9znxVGx4EMc5cIBOlE4UNbEPEQ4XJHh9z/88glJ+Rub+I
/lQ+xibhulMUTdEJgEYpoyJQuYhNmpI2jtUenQFptU+MQjXAD5FOPlTDcjmp+tqorWDRa1SPGAyD
AyU5m4xabo4wzaYNfc/vfs8JRY0cLQpN3lFurQwUPyf2JOGpyuvlNFnqsyhjKg4AcK+YOCF8sSZi
fwiTKDNcW20UiwceHeIBCPZLrPEhxYM0sK9Vc4Itgiuz1PrTP5JNfnHm8sfQ059nrumqTp67KCps
Gf/4ENuZV1PCFqyg99QXAsUsiYLdJBQnEkSKJWZWf2llibTJIM+mkPLn5gi0VwkURRAO1VL2n7Na
TPhc8wi9JrGkNdadvVKT5lP61ngKdY0t6Vh9kWr9MTX4/bANw5JkUZNUXUdE9/GwqZ3KCXxDTtU+
HgCeSdssTDdDO42uEgOJptE/OVNCeM/v3685LPvfGVHz66qGRKIKwcmAKfT3uKt/pBU3kZB7iRpC
HxkVddnTW5FiemsSnFwgO+sm0ha/f8E5H+vyBRWNzYaqkN4BZenjicZSkHcGCU2UyVG+6VDoludA
ahG6qF72xZsqfT47jaGMxL5Mntvo4sVtoA1mpNUR1VroDcFWTMf8kNXj2ZNwu6hxrp/kzOpYznPx
TlWZFKG5VZpO33u9/ID3Q7yKyUOoBUXA+Eq+X8/Q5ovr9fPnbrDkaXwIskGWtXxxhIqpeXrj9TRY
2EltcINhL0rzLdZC4DwKAxOeeqTvmdHV7z+Gi9clfl7jIuNzIBjGAh10EWNG9nQT0GALnbSQTPgC
BpobxEARU1n8A/PWvu304otM3Tkr6OLDx1kKxkQ3NUlBrn5xtl2BYIvyFJqSwsNr+Gb1WXbLAsyA
UA3h7rTqSTIf/UJQbyxgOB7UMxI42spp1Dy5Lke5d1OtjJfvf2yh/V8rhnTr118sn7+4bkxD1EkZ
tyymSYp+cTeyObSCtk5Tp55ikbZSmu+5Hd+sysApbeGXkHDentt+IWAHCBOF8C5BJPmslkhxzXpr
CTdJum7eCkI7ahrOy99/eBfhyty1KoggSZY5O1Ob76SLm0iVBlmTptRhfLqTGe6SPkRKam4E8qJW
sxmYFuYr9InJghN4y8POv/XE9C4Txmip91J9xAVQH3OVTsRYwjA06OfDmqSETXulscUiTlbYZ5Wt
JgSLrk+XJa6CV4OUclBhMeCwWMRkMBfAdTa4vz87Sbm8SrhELEs2uEg0WgyXEXu5LhYWMADIirV2
qyHwEPz6e0zcIF3ahU+Oqh9L9Vsr23IVxE+hlt5nwIBu6WLsf38kyi+ORNNF4qtN1WLod7lYyWz/
01ACHxpD/S0BQ0yNCB2iFwlu8Uk2AoFFoIaw1wWt2UdW9qTWydU7N2GKhCXuzGLl0YEiL8RYjaRk
PfRNDzY06Y7qxNRVn/qNPCqBG2T1tC36qDuhEy6x+ArpQiUDKVVKdFd4FK2YrHRoIuj1pdjfAB39
4k1/P5UP67Iqw+uTJDaGsmV8yoiG/8fYdO50sR+BksEFtlGtck0kwbRjDC7cCHX/1lilus4Lcg/C
WSxvYIR+l3OYQ+M5ohIwGZXTK5X8VVnyjmpJ62uI1GtNsr46Xn0OL7w4Xp3nu0IThyrnUzAkg8+U
EFisZNkwnXOLHaAUd9dSHREJDqn52HUxXo7UiNbj0Nwy0PJ2HYXdSkY8SvrRwzB6+mPegpaSDX1w
AJM+V0oYwFLUQPN5hOwgM6YLrRSrZNJJ+ZRKIlESWsQ1YUVQTajE0f5cvXuD26Qx6DgMxSZt4gA9
CZy0pOMTHAxQGE1sTruoz0B2Zr62rGB+L4MyA4ymAkjzUVTt9dGi7ajUABeDINpE4Tg5WQewWUoD
wK6yft/lXbJv6+41ZZdgewEuvsYyEfEJ4U1gErWIjW0DNqGg0U1krtjf+BlJmKISfnGlSJ9qS01U
YMppPDYk8rwvb4oaTR4px0Hq0EJX2Ql7TG+fQiqlnFnvS5eIgSNpfbrzOylDdVBQiY3KlUieBlrz
tyQVtOtcUJTN7+/Vy1VjfqJJIqu2hACAA7t8ojHebUW6OswRp9JyhpwXbxVxQjmH8dUkf2yFVA2j
+aitp2k8EDdcpf301oUEaYdt9/LF4Vwk1imyLhsGC7QmY/tRqEA+LtGaiWevsFAd6hDLzt7UDQu2
MQHUDWaOitA9570crQM635sSJpU1f8EXh3BRCv88hPkAuLNZJS5rCx1SNIk6ReiEzzhkDhjOxdve
wHYgNVa3H4psIekBDn4QOobcrX9OvH5/DBfXCodA8LqhipKqwduAuvXxXag1o+qjEaChIvTfPWad
jpW33xOZO+73L3RRWcwvpAEUVlnDNAoq9aKsDMYQ8EQV4bEwIvIB4/tWxK09Qs2oAD+XokWFUb8q
0MJ//7q/OEFdl3RRU3h1S73MWO1FdpwsK4I9eAVzlvkMEyGOmMHwuy9e6hfnaFomZbomz3W7dJHn
mni6xpaZkVmh+KOTl+lw0not2oT+NzHtHlS0TIeyjtS1n7wb1jzzmNN1sgXTG59aGV+0EsDqk4t0
09PsOKNZNa29XoTYJuoBa63nw7vI+3YR552FxSJdEVBiOYUUKuc4abCDIy0EArb0zXzc9VRjo59C
rJpxg6U5CxKUbYiW4gjoccGUdW00mqhSWULTx33jeoESP1WDiGXSVzYx2U5oyod2BoicyEkZaVDF
7blUWBVlGWdSngvTwvPL5KHWIaaTwNwtZTMGuxSLRy3Rp6NQJNMXn+jFnoErCWuErmrcszSGyOH6
eMlmTWcWUR0GDkAEGT/HcDYq1IedeZ+a6Fot5jRf7ME+X0PIILk7kN6yC/h0Dc2okSELqCekskNs
2d91aXsn8vvfXz+fLx9VZY9JYSVJumRenlgURohkkRY7eBfZ50jqra+XI74n6KKNR4Rv5wh1flQR
n3xxgp82G7ylJnGgBoJkg3f24sINW9EwuxiJSSEQqmQJ5J+Fk3dE/TQ4oSWL277VkRiai9+f8OdH
An0AWVOQyxJfwpb14nWnUYeNLgOMRIYGncggMVFPCppDdFh3OgHkdmZYHR00VuIsILs3rKxu2QwF
xrEQKdUQ1F9s96RfvBU8nthvmbgVOe2Lx0KX4SuKFPA9VZ2lWM1it0RMthWF0QLgZV6PUShuErFM
DgFDOns0tM6d/JJZUp4znfIEbQm7aRf2xhnQbrCN03Ei/Tzs1r9/7+R5i/OP+mq+DQxuBJPeEWmN
7NQ/3gYpkDDGr4rvdJqOgzaFX+Kb/fBGmEs1KiJIVLIXi4bA6CAWazvXAAaw/JXOFHmvi4CwLKey
PNnNvJaZFHjT0ZijPSfSLkNBl9cTPCZq65Yv1RHAiq3/RUHw+T7mbUaVIYkogzmV+QT/0dlI06Ro
LRTddlmNd9LUbcJaxmyiN3d8G6EO6hfrxue7mHhagy2LSiFv6drFxSZF6Au6YBQA4g3vdzGt2/+r
u1jXWZ/eewWmKF9+LkgzBlpQre/kJp6/0W+/jVhQYLFVWPH8BRKQzPVFMyZHjQnG7y+KX5wi+3eV
d5Xz+1xz901j+opEW42nzHZeqFIxxDb01UL1+ZPjmlPZ5Up0wgw2Ix8/OZq/Yd2USCiMyVe2wGwF
Ru5B7p2Yd2W7KGi+/09Py2ATzc6Hq5zC1ry41LUAM0XUWIyiYMbYQiECJyapw/36zOZy5+NNxQJs
mrrEDhdx5+UrNUY6hnlkejYtg+wmo4/8Xg4KxngVBL36RZvgF69mzt1E3RJZdAFpf3wf0z4vR9RU
M31s7E9tushrWmzBQIJoYtbdFxeHrHw+ufldlBXqXVY2db56/nHDsVsLQzVoPJvMRTuBeOSknkyG
bxGhmZnDXio9l5ZeBuOtF4fkOITJS6KLR732qn0t52zgjezKiCQetkbx2vXKXkQinFt+cJiH2UMy
pks5q/XrvNFr+/fXwOeHI0eszpsagzJVky8O3hsZ+hgEa0L1TsqFKBAwnYZTR8w6Ok+CmVNX9Gce
r6Jcg+35slT/1XunmxZNObqV2qfFY+YfSIgzBbuLWm9ljOLre9GW6WDbIqtfMQX3lmIl34jIoTcq
8Bq7V+OXom2UE7FA5hef5acrh56wJBkqrSVR/tz/itPIQolikZ2dt0fejPchH10IY2fgE/piQ/np
kcjmRNUJA0FfyO2nXlymwhRXncqrIbRGquspDY+c+yL1l0p80+uUKpjtvnrDL8cE8ChpL8kgUKy5
JKI2+HixtkXUCTqKG3usNfUxR1Tlctbk1udjv0hFJP8RrkrHbNPgVYaoV0c+TzrTeiibqtgjyal3
YXZL7umJeYlPVoJttV4ImTXQD+lQwpeZgFP9/hqVPm3oOGhDpGTmf1yql5ucoVVqU0eTZ7dBAR1P
7c+DlTZrRYHYY2HRdPWhMJZFhF60GVMCm29iqYq+aIp9eghwEBh9CYrnocp25GK1JDrYZI+gUNLP
0hT0gmdTnC3flhl9UYNcTrHmD4kXUzhRWRGVT4WxR/s6j0pmwBNj9k37AxV7rvr6asITYU+pBpKW
RQf0cP/WBczFU3op28jogp1VN4e66Vo6LpgT5Qmwl5qWzToQg+xUSPLO54M6sbRgZk5b+t7YXuPO
Gp8koWiXJHCR5ZgVV/ps+QkwuG4rukVqkInoxePsJpjoG7FPk7YTJoLFFx/zp9KLy5KJBUJoi/EF
CLyP1+aIWxfMZj9fmw3eY12qmTx0xOxY6pXuS5uhSKUlWaYEOEr0BtngBiiLlSOOxvgsj+GpaKzD
749Jfq+VPzy6OKh522AZbLSpCC9umNrv8UsHLJAtzrFNBvQQUeGT2RL4VGGLt+mrHelE+8s+1E2b
7qi0B+wWZO1JbrWzqlhXGtyDNURoQMhhkF+z3j6EWR3Dh0QEFnnfOr1K3WHI+xtFlBpXi5TsiqYW
iH3deiHBQT7TTcF9jBhZi0hAqicQBWK/LkaUs4D54IqZSr9Oq86kMJ2lTi2+CoFc7j5za49AQ8BY
To9eaF34JMlXGgkTKfXSsRx68PUdwwYezkj/O6u4GmXje4a3fZcIYDm70doKk6cuyEXUbDNFxhd2
bH/rIrszhENiNOmmsqrA7Zlv0T6vH/EoJEcxDglJNbxDETSHNDCEE65RMhCYOjFyp8krcwvJ4P5o
oZh7peiiLQzEK10oqu9uX/a7ydKnLeZya5cWwQo5Pa4xTbzveuGhhYd47soyPDOz/2HAfEMbtE1i
qyWOBb2JDsj1Kq97nxQNc1g2CXprTYlmJXPxrU9bFTvjLHhUO39rdlHiVLjjXSxauPOk9i5I6HIL
POXXQo7YsR7j8S6ocSSMrXwG8f1WDmRAFORob+UCr4uqGEDxZNXfBpqgbSMrNmzgYVjs6Vac5Bl8
MmX599Rv8k1e1pUj0oCC8AzpnJRD2ahU9PAa4QVaHu9ZhAuMZ/IB25Nwm2YPejWlCz0ylINZpCdz
FqbEHZnXJDp4ewvxwiQpwoGWwzL2ZdOppVJcNRCbD5EZwzDPx3Ubm28w//SN2kVsWWhiDEz47Hf8
dQQkU54U7aqfiSK+0ZZP/ujG6Kx3nVidMALUjOx7ZVUkSPvqgL2Q2HXBRlaGzs3pfNGmRZ+bBsqr
UIbBrRjkXKn4NXdFScrUOBXdlRIOGw8MCXpjawJBr4BlaU3pSjGiR8UaB7i+AB3RWboAJvyd2cbl
fVbdBSDQnQjj5MGsxmAp+W21LhPEyqYEgdmakvgqTuonLc3yKyvWf+hakJ+bGnJw1lzV82StyMQf
RhpaBzOevqkIBJFt41ST6kMgDURxRAgU2hxm9ySuO9EYbwDh1JjVPIdtmnfwRhOxeVA9CYGVkM5e
yrZfHpRwh42zO0nQaE5pBWmxRCVpT6YVrBVNik+ihdOl7oWv+nyfKhPLpOFPk5eR6TwHu3j61BSu
oIQNrAlk8PkS9XoZIMMJRRlgavLlI+hzC4HXm/cFBrsukeH8fDz/KGq9fipEXaaonXPjBlQ3dLk6
KhRFr9ZWjNgRUUDpZDz8j0OD27aMuR618L7TMvKohez59+vwZa3Eykf3T5JZDuZOzuXgj6TApDI8
CFAArmBse1DAI5nMC+oAdYVTGlntsJjC4e73L3v5rvOylGjM0JnGoVG4lJNEphBi0+dlJ+AMfWqy
+s7FsUkL+xqR8e9fTJo/w38+ang19NcWg1ce/YwBLwpCLwnltibF2+6yNt+BtPX2oUSGlNimo5uZ
MA7Awkmr3ERLIiv0CQUsvV88hC+fwfMxUHewA1XnDsLl3gkCQRvmeQsXrGfSladUoH5uqT93Hf/5
QahT/+u/+PMrY7GKx15z8cd/3eYp//zX/D3/+2s+fse/DuEripr8R/Pbr1q95cfn9K2+/KIPP5lX
//vo3Ofm+cMfFjCWm/HcvlXj9VvNyOr9KPy3fP7K/9O//I+3959yOxZvf/3xmrdZM/80n+DCP/7+
q833v/6gd/CPa2L++X//5XwCf/1xyLPn1/zTN7w9181ffxh/Uixw8VO/s4+Gp0r7oEem9f43oiVS
NHHJ0GdE2fDHf2Q5XbC//lCVP6nGYPQYjBopXWdZUI0W9e+/QpLArtVQDQZIivTHf5/46edV+fMT
4434+8//kbXpKQ+zpv7rD8bCH69eckZoOTJMpYRi3/1pZmwEojZ63Uiwn3zGpey77e6suaMDZtsh
TXF9GA13Fu/5N6ZD53ORuXTEVsbVNC4JdXYY3u3u/Y5wjNxZKSsAsKQ7PgyVvW2XQepGy/6BfNBt
tyCMwF9r+haU1wDR+nhfL+DWrdO1sTCXUkaiqrJI9bWc3ovjOnUUYl3xrDlkXaWHTrvGwEaCpUPP
fcmNTK9z6fW2/6S5rXNuOYQzEbELyyXRcqMvglXoIirYBWcFjPi4b3chD3v7nkbuXjzK52Qjci6a
TXt+yzBzJa8KV3vcCW7CDxFc8Zu6rrbJQn4Jl96iXd/3jnCj2IBxeQXPVo0rigVl75GgughRolyj
3T8Af7LP5MUuJMpwW7Pvt+f7e8s+7OY/EIG0Tzb14kl18NHZ1b7a5/a4hdXFsWMlsR+Wt7e+/TK4
xb5x20V6zX7eju8RHREOjHfB3oloJuivuiGSNctu74Ml7xlkXn7cU2jf8l7Z0QYDNf9tcI1XyyZt
CAad/QJi342vGze3sz3RLcfRipzwTpKz61B3wlUERbz1e9cAEqycy1emzZti3ezILIlZSRS0VWAH
bX+vncMTLfFVvW5t6QpOLOTEm6n0Fxqk80Xt+Hbgem68R067Ie+c0fBgy8Gdn+zAaJhb+WZmI4XW
4psuL6RzJ+zqhf44rG9vBeIZ3HqFxNBp3HDLONk1XRh9m2AzrNSdLC/uZ7fFm/QNGMIalNtyWOrQ
M9xm2vYkMmyXquYKxipYiDZkkHsTRodtzb8wVbV54g7rBnkmv1TD5ttd4i1qdCPg02213CbBRr3p
76rALp86GL6aW4Knku06AWiOlGYdqKQB+m7ju1K/KhG97okt7Tr0ro6WHK1zZAtusTK/QX/Zywfl
ptr3q/ZOR7D+Yr3kqGRFM3Q6yxYdhd+I2/gYuMIVRbcTCYe+XyAMp4Ak6kdbIsaFlM3vEfqm8MQB
yu6NDYKVSXOkYKESI5EtZOmg1Iib7VC32x8ZhvgKGLsN8764bZ+DyNb2VFL8jHzTj9uW0BlKHNfb
Bife2L3W8k3emR/pvhDSZp9O+y3HD53gBtoON3wO1jywgwcht4tbagKG0WHp1D/0JxoFu2BlbdAa
JOCfFso2XgpcUSTOhsJCe6Xm5HOTVm6wMNjbOthX/HPOrKaz9R7PqT08cJmVsIm/SSfyt7RHuNy2
dyO+Rksb+7Ddrdq1eugUp3N109FeOTHLzpbBsl2exrVs2aD/doDTeHcIrexc/6hceXeU0O58y4rK
3fgtiNF42/ULx8UuCDPYg8ZCYTjdg3eOTjhQvsOxLt+Elza2vdyRS+qkJdeHtsr8byXMwPGWPCpp
PR6ypeosx8W4AA3RbCb3qlhquxditQ/cJ6Bdv8dHfSuEtv6cuZIdv3mEyizoxJqPyUuK1WctP578
g/WshA5Mr+gkXyun0LpTok2Hz27cNI50Vg7yo7kvqsYmOwQz2auI2PVgXi0mx1iZD3jCDum+c1S7
eJFPG+V6ZTjwWX6AWT51jrIYb5TtsdxE63wJ614EtRNvCtT/92rFCVXHAtrjOnZZhBfPz8E6qhxr
I9o3wTo/baOF4nxbFHZgH0d3oZ3lYPEqu7LrO/V3YAIuk0RXfcieHxWW7lzm0xmXzaJ1+2Xw3Lrg
RfkvkjMshgW8KAfv/P4oLyXnCMX7vmY0e0Wc1op9NU3VTb7nVl2QebcR+ZKC7y3sztFB0dgWX0M4
CfqUo7btXQ6If77tJQenV76GpmYpoImc+KA/xhsVKssPlNb8NvnxaKzej+LY3I+SU+8YgdnJvYG7
18bYlHZ2vS/3/RLVVWcHiU2wprxF7Z/Y8KHhPS91u2z5F9ieDb/dW6susRWNB1OzFYB4XSWpy/RF
WhEz0rp8D5lqq0RbCok7mQ7iWk08qK++CGyasImFf9JWj8JB4hws1Z3nHDbMHpfVYiUtKFiU5zvi
BLc3zvqHsMlIdNnpO3N5d8wm8vroTNjaMxEym4qnpHGQjjMt6xTyFrXL0i1drJT8v1kIZ4OcmCee
qBy+sUrZ2txmz9i+avZE5BE65gNe2mO/FwmQsqfeDghmeQIDL3zvAEvgWKEXoV55i7PlAgho7WQ1
hledv1ah5/IATDhkobAJxqrNZSGslW5tuVIjOoTQzd3V9xrp/3Ux+f9VmUhZ/p//XY39qkz08yRk
C/Wz6PxZWfItPwtF9ol/MjxGHKYoMmXd3NP/WSiaxp9Inefxq4rkWhItvufvQlGT/5Roe6P8NGUq
SHp4/y4UpT813UC1SvkpSzSsjf9JofhzAPnvbQ7RbgxYTQ7sor1XZS2Nv9BLD6OixcBOLStRSaLI
MlRIw5XijaHpX1e55iuuX2oJ+R7x2CgpfYEwBOtaa0GL+0lFoypPK6ilwwjTIPe7tzasRzXC7KCP
umejS9QznitTnsDdFxOvaw1sGvOYX/Zha8fo4qVS7tywNEu6LxEIR+lZ8ZAjCCi6Uq98juNKLK+j
bpBZtM2s1/QNO06PQKDMGsfqe4NQYeLRpErzJqlppZLEcpwdI3f8iEW8aBzMW/k42FPZxHBpe/JR
WrJVBnFKHD81zFhx2Um3he6MFWLKzSCOXkJUbZSp7VoJrYrUXZ2sKdxNDRW3lOGd070GcLOYd8D1
fYyIxHhHQd92zpCNgqrbBWmnPQ8iURTLg0kSgn8XG7wVTxMEOgbuHsmr8b3qq6P65BudJ52YqGvZ
lTnKuQXRQaaX0NjssjXpLDFu9W+tzEqCUzhq2oi0JRvLDHsMLXj8iHUgvMZmKnwXPQAcmyGLsMNL
omCy0TLigZg0YTDyvUruFNA3OUcgrMSEJ0v057pJvp4g6gdnswUfiM3W7NUI2jYYqsaxsjzzYG9Y
87BHNCuBPck0MjODllR7i6Kq4nBhdak1ODAveeChKMik22nS1AbfR2LMtruRCf6iKsKEBlhntd1J
8JuoWEdxV1R7WChaCqc2I4AOM5+S4ZV3/hd7Z7YcOZJt11/RBwhlmIdXxDwyyGBweoGRmSTm0QF3
AF+vFXnrSt1XZm3qR5n0lFVWSRYZgfDhnH3WEoMzYzJhhHZo+yXCx9pQC4bBZ2Q1s55EVJ2HQZuS
cWFoQS3p/NtFPn7ZUzIX0FBFHoNsEF2aa+aqhVZjrZv7iP6HjnIgWbvNxO+waJQ1WVxesNue6tSO
5jPfJJjbJbaQKj3Zrt0I8zwZhS0R4zKCqNDdEhIJVm7ZKu+aaQDL6gUJnkI/DmmvMyc+DiKCN9ta
Wqm2gDupjC4DaoDKP4C3zN3XRqRYbrb80DJ9pkswqKuRwnrB8yOkJqslb1IztAsf4AinNsaF8kBf
MDJocJCRSFWjOhw7CHtfpWFM1YsYmonyqOXElfeTQOTElKNXQeQcvMKY8p0oXUO7dhPmsprsUjma
CybDug/dbf2ZWSMx4NgJhSHG+IUyJQlitGBa3S6VHon02S71OxkEKAEQCSIujcvImRzrZsf3So31
DCHWeLIJRUWAaHwV7XJNlYmN/6AYOqbPZiv9DOYm714G5TR8TpuRT62J0Erkw/3jamn516ByKOkO
rxel3ZyRDKhq8ZQlVDMtfHKKGhZl1yvjxkG7zona5OdY6HhOU1sf0CeZg5U9R0Np5t+Fnjf++0B5
uampsMpp+qg6eLVWCMNp0jHXtsiiu0aO6szfEi46Qh5Juqq+mXsc2HB4jIzts8LYYZ4XqbeoTRsc
Yp0kXffs9ZUFCpBAqfdI2N5OvvSSFeQwEQcMTqPnzKii7Q6lDEX8vmaoqwuAU/ANk0Ke6iEmojvK
MtG+Rqjy4vMu5pkOrVcmMFxbtI4YxJy03FBMsiTXOAVrj3g2+fZhIzxhujfTbh2orBNZrXNVN4n6
sJRM1cmwpk7nyAXZGtWQ1vdi4QKg85Z9VbjdGUxUbPLIqmECYZmVE9y1boLv1PHCaNpwjhUITRzI
zjCdwVl7SgJ3GgQYCxd24sjUlmFXn8z4qu7YJn2J+znTKzkgc8sJcJ5YsVBfQ7AqsAB6qcwk0/y0
QppF0Lp2euxjqZzFOJqpe7VLlbMeY42ahvVY1TOpu0YJI4VLTrctgUc5gnAUdgPxOMxru58utuqS
5hxJPAaPSmiBYlTMUa56IZCOv2RoIDUurWoCuur4uL3WRTYo/9hLD9JvMQcRQSYi5IxXBlmXSAJ+
7SApOth5rNaqLNPSXsSAtoMf3WKRQg1ZIoANi9wb0Vi2Ng8H2i9NMqKgRzP01db2C+vF9Cff/7bA
KWQjN4LR+BDJLPLN3Hl6+gwPy40vbTD28dlIJgWzOXLn7EixN88Olsikvw/0YdT3Iteb9pVlEUwy
8z6qXaVaHXsbtLmG/ROr+N5LzfrJGR9FMDCe1fa+8cOocR79QAis+lPjqkkcuirJ9OsUd4PCQNNM
JKSTwCM8GQLrrRGmFwbl41kWaXxxZzbHmxCBnbxl7tgasEpJeGEf8c33tNR/gmYkHWEzctusNGUY
1YVRPBM0v7QnbZGXMY4vrpkONHPSbNCLk9rr5dqBghdQ+Zl1mNw2rnmGsFPM4g9R0Uti67OmuvSQ
RL07P8/QyNODQHtaXoKhtCjlCFef2EjoMyEwmSyIzDCJnGHbR9OgLaHOS9zDES7QtyyzhwIeVdMm
wVukQJVvdQ4AsH9SnfnwZR6otn+lreQxYdox8MqYYFzGaCUY5Ky8rexMmAxVIq36CbhZU+/1qaqi
BzZt4T1RyBvjZpm5SalfAZybBopSOgobZ64Z3YLqbU2M/Aq0GSEnPzkD1QeIA9h/wvcMZgGfsl0s
O9XJ+cODx2C/Q6fqnY9CpbNxsG0cQ+sxj+mLID2ro/y5bqJeHYIKi9lzYuZmu8sz2APBgjWhKN4B
JQzpbqwjsF6uUZryl+NVgBubVmi8s6UE16N0vtUu71KjerBqwwSnEcSta7yLSFndeyHjyKIsyD6J
JhSPFGPpgNZ6Zj/WQSE0tMdWxsDfRdR1Aps2E7pRHAv+cJ1FYMWNTFdw/HB4Q8GxaA71dtQ/jj0d
aMZDBgnMI7DbklY8G0Pk5stg7PSAzG/mBz0AKaGbEQMJflBWX7MU5F3WNdZdTiJKhz42fHEYSyzc
dHlgy3I1RHkXFZuZFaQCl2UUmlqDI89AD5UiD2JgYLiZK7kTZplSP2QaQwPQWfeeXSKJFikIOhyA
yCjbJS8hGM6tNhiBYxzg3FfOT8YRgpl/gHyz8fj/+kWI2YZ/dRF6pfz938LPKv/Hm9Cfr/mPm5Dl
/OV4Ftlx6086kezpf96ELPsvn7ABzK7/rWRumX8RRzKYwDJdi+3C4Z7yd8ncMv6iws29ySUT4FFu
/7dK5gxn/JeSOQMlBPfp6hEDuk9b8cv+Y5PNzaXVJOndM1pH2hcqOetNHxOol3UxH8h+RPUuyK35
ouuy2uvdmL6aqvQemC0qviPNNzdeANyLLs2IUYxZbKbu2Y6OZuMN0DSU+xxNtfFg9kb1WggiBcuS
5pMeOuwosIuriRJZgIvqFV2ndwArQdy7YoY7mNW1tfgryeA92RGONUtqwyK1ujf3DiyqOF6G7eS9
uwgJeokwolWbTPZ7PQseR5Weh8H4sJXzbTvZZ4f1vTaHVVr4h2TKThxH1lBNn5yoeJwb9dyp+EeT
Y0jsaNMSkdOb9DiY5rYAuciecfPM6rnWmw0XlgdY8OdOw+OIZNCtUmb8ApTWxlvlpHsZQOhIoN8a
Bs6iWvsg8AaqPJ3eDGe+BVOHk8/JPvqxfXJAXbr+fExy7IYyegew/qpEsYvgljSZYu2PSJ84e70x
Ln4kNlnBKl7FZGYqwjHM2cTPsTZ8y1Fu4nu7n6HHW2Z7v8lcXRQ883a2I2Qi082Y/FvEFGRsaIe5
o8jHSQSuJjzZpYfBQDPGZWBmKJXhFNiz2JtZgqDN2zRx9jiAZNdS8Y3A9LPy8IMIsb5DbjPEveOo
7SUk0Bb4fmHG0LMMwg7qkz3Nhs6uLeWkXZk9f6drvLMbMlMZyE5dia2Jezke26ujKFNpBQgbbV6j
DfxKk5gb8axdisjcIKXYeXVDNry+CDPYJs3wWAHu99jza9t5i9LiQzjDzqzr0yTnfTT170QgD8KB
HGInV+x5M1eC/JOV77OL02NVireUGwRzz4GztHyGJwxwjqE/oh2JmxdpUKxuwG8RoMk+U91+iyhF
uU6w9UvjKqrhN7P8F7bC3XzfUc0q/Y5r6p4KlmI+I3yY7KsQ6XcvMA67Oe9y9Rw10yYV+YPXQVD3
YkpypUtyxtNItXVu/OL41ZpcxzF3ml+Wp2ULjrYbOu/X1k92d9M7p8j4d98nMHecp0qona16dqyK
X5fQywhLTYeh3XPcLNriptnWTsvVZ+qndpjI6g1HAEcD7MsWY1mxAJaHHiFq5ZmO3Ctx419clmSo
8jlfeLX56enBuYp9wFyVKdYxpN2QTTbecQ1GPFOomqvpBGY4OWYqYW4OhprZubc+g//lZXcMW6Ad
8C894iptwiYG2geRBYgciAY+X1fS9+ey9rdlHq3vdI9uluvaRCVB10Xq8Usj6ms6jsZK3h1bbdsn
z7Wi5RzUPK0q6nAiRKVc5WaAONoYvpV798zHx8z1LxXQ/AUPL4bescV0FgV4SzyLIr8Wf8dSH76J
zD06fWYsO5czUIvkMJfx+0jctZ8woA2FK048zebSNpPuWri2BkHINwmAkWh77MEsP3SZYEh/LrCz
J+UGg+B4GWWNh6boOLA35byPM4YOc8lkdSmaTTbVN4A769woN6PRDoco4yo3DOKutseNmJDbgHDO
JT8YXDqBIt7YUftujeaJ6zlTfXn9EQlsDEh44V81jAcTlDt1nfExu94rg9LxqoKbQxYowO5NJ8FM
71mrwd9xDvklxvYszfq3kvLXPFjPSYd8LsOaSlFn61f6Qzb4P8qYPoAJRZ81XtCFkqpeR/A2q87/
XRcm1XtP7+AW+/y4MG44xFAfmeo7ZkO4G28ARgy5ejeXVXRsBZQShkoeDSunAtFRpZnYxNY5mro1
0bo4NGgzcUrcUGR6dwsHDw7IN2mmBgRMolh5i63GsbgPuiOspqiJHxIT4XsLaX8RNMl5auaXysrP
aJm2sipOsR5vLbv/XSKmWA7gHD3VIjSOQCZbjqTFC9IbzJySa8BUQIEbPABaphlhnA1bs03zrdVQ
19OC4moVwCEt1dLgKsR5yhpzkYvhvQObBBnFxjJbRN1WEel5cBmtO9pxdUpBna6KyvX30ucLaXLH
x25IHzjhkcjydIMPMLTDH+jGKAlY3xbOgAalUAUuV6Wrk5Tzm+21G4PLw8KUMXqJTBhnIDg5STDb
PHBHj/ezFgNT5HxNVR8VazYP7apmDj8koXRry5wWjTDTNRoP8C1ZtdTZs5xAg4I6l8SGxIvfzOZW
T8gPRTOmI2HbP64k1YE6TBJVbSQXaBp605z9tGSOQkXuLNRz7TGvonilOXQ804IyZBJx5WkNtRoy
/3dVDM+i1ltuWiJ9IFXiL6yMbqEz+Ic7BBNTLxXiJ5jp46lO5vJ7rOX02neti4IGvcBgOB6tVf0p
KEq6qAUu8bgpf5MGBxZiBcmyidxpM1MSvs2WzXvGsAuIQ31UEIc1IVGzF9olaa3X0bXUqmAeLfzv
JUBCQ5MWw02Wd+Xeupt03nifGzoonGHXaqjjcDmDMJ5OY5N1EO2TV5un0Eyrzb9/Fv4/i488NN/V
te++v/vTZ/N/QYbE1P9lc+CJ48Dvf2oN/PmCvw/E+l8EWQFfkP9mRILpiP88EJv+X4xn4JPQHSY1
CCBxVP67NaAZf+mU7MHKkIFiRuBP5f7vE7Fm/nVvCzA+wPSxqxPhN/+d5gAn7H86Ejt3FosNi9Z3
dPJWZFb4Xf/xSFxL7PJImK4YeuffBHw9uuUJKMv6eUYCcDPN3l6JwGUl43L1ZLR2c1IGTG694q5H
mtZaekkJKJfI+DmP9AIiE+pCHcLM80SB+xmBmLpQWLVKEqA8kgE0wt/IQ+aboZhEZPKNoWVwaAe7
v8Naoe/SuoaBxAridCfPuBf1GZenhmJywwsjqIAcw2yx84THiahkPv3Bmzt9zSmxfM39dqLDkABQ
XqaENz+cWSgI8BNz6zaFU0IZWVK/ml3tHzKKbC61Cz958Su7f7Rz2PqLyhxp0WeYdoxQ8yqW6Fhr
Z6QgOgowm6oUo6haum2qImhC5bJrhKVhyu8UAoC17vVheCEO6oC0ysrdjD8Bh3FmwdmMe8B9GXne
AS7ZEufJvHPHlAYGkwgThiNZeEywZslb5HDChCi1Dlpmxrk84DNaxBQ2TxGs051bkMRlABlKYT2k
jK2ya/9qO4KVg6lo3Raz9lX4zfTG+Fge+rHpfXd5TSpCeMNEkqPtgpL/m6fjzKo7ABsUfhcQibCE
TMFcbm2hl/NWtY7en3OTW8BelRldFFkULhPVKIublShZnusJjPu9Tp4gEQC8vsCujC3OYsN3w873
KKmpGHbXyLjhg6mN0dZP2SWPUkmKbrYguC0kgVi9HmpUOYUL67j2DHaSKeGm06EZoVlxaq2ifvLR
7WwxiNX7oVbGgtV4eDT9yvBZJ5GYZQXvcFiJIadUWeM6AaYV841T8wluf5JuUCTKFQnsYKkU1OaS
SyDI69F8puw5XMaiTt4HeEtPZWzOj4VuWaepwR3XUF44GJGZ0S3uPLXK/bE7IePth7siyM+YL8bF
tYW3xIWAWBj98FHvPmOqLGSDCHQ/2GlO+ZUjl0ecxDLhjjvugUEXSAHGYL1YedMeKEc554TW1kfc
WdXHVLrZQeujjChUodcRLSDBcyuH8aJTdr+K0kgAMhOr6Dy3TJ8bM7Wilco9+zUBd3LRezGay9KN
+Qb2bPhJaJKo3I0ANK44QJrsqXXxcy/KzHDQjrg6U9BePvfWSvRVM6zwk8YV15zRmDf9OObzTjrA
23czPb9+MUa6+WpUVc/wqAZeLmiZnVr0RUExuS4Cr8NOFpfs8WkKG60qblHSB3gfCp0ktuQyGVLh
dwHPybHbdvdTjN+33aqjpg1kVyt2yeQ2a79X2boGdr8mh5pDV6wwMzo6iaIojgC1AjO9Gb7mrQPk
2OuGH5skRqrWEyX3UwaO/dKr1vh0tNh7ph4GpTXw6n3nZMaHliqSZm0UMJueJVuV1Qy3moF2Lial
IbkzHCqkvr1sq1G7OZFJR0gfR87kg+DsUlEkC+nmNo99p1VH34wn3M3Sfx1ab35yZijovZ1YS3Q6
CZ34yriWaTctUodZeGFM86//v+v2072/bnqkdf9lS77/xmDZ/VN6888X/cfOa+p/WT6VIx0wHZli
53+GNw3/L9thrlUngkn812ZD/F/ZTYeGPNu1xReRtv6nljzsct0m1mkZjIy67r+z60L5+udtl7Y+
Wz6ZAEAS/CQUvv5Lbz7qKeSmRpEvkKRBvKmPzUhEqmL8Wn+VoxOaHjBqzdu6kftyb1H7SfMYcIfQ
ynXKwhdKt2FlTEUINuWhYWCH7D6NytSeFrle3Wg0bBwXlz2W6G3sJwwLDzc/15wVXRuiJlr6ilN7
NXBW54OT3fq7y0j12EmtqTrP0MFCiirXwZCEAltjWBBBJTyoqUNdNre2sHal24boz0z8yNlbXzKm
AyZrqZz84lbjoxRArAKmB1TE1qH04JjPjFeh5AR8XH8WcZHjo7AxziEPGoeEOyEz86lfv1fifUzz
p6zgxG6K1g6rNNr7MTfCNvcRyA+fdicOuaQ0JqurKLZZWr7HyfRcw18HiYhvsYiyeOmXmXxPYue+
+E7kG7CZZ9jsQoHl5lCk5WvcV9GL3kb3dv4wPhjos9Zt2YsTOpBmGzXVdTIa2t/iOUnzD62rbi1W
nj7v3uMgdhdwuIalrXgx73fnuX22p5QQNwPNlPNkzBwfUqrJvE1jY4RQi8gi4oR/QEAL2MvCShCQ
LgdljiCRxqSjMSwC2H6G3uq/cyBr1hgnn4xmJtLANuF+eW5GOtQuLIJ4DdQZUrYBHSukcoLsXvqk
8bcMyf1vdEC85zSy0ln3mP+tJ+YV1pCjQQtNEUuU95n2+ZK+6ClBYA8WKF9XPnrLoBzHdQpEPZpc
d9lHxa9kfnXpEXF+uqRc+InhG82iz8ffloI62s85PEtnI7gErdGHgEQVRrCz6oesc/VlYX/PmlHC
DY5eR6bkqmRci5LGoUlBzbbmt8Ct9rENqXgqXks6a3xTJnZiqFOJ/cNoR7BHvlhtQUIvkt5cxWQV
1oMXfLLpnQAuLKs4ehlFzrbi9r8bJOZARv9M/C5o7P6WbtmFWROzeuf9rWWPY0wGBF/RQGuyqreZ
S2SYjM91TjnIDc752L4SbNhiwAW8OZ+CMfq0Cus8tfONlMAJhnS7tzK8Tpmtb2lKHTClkxmYzB2h
mUNj42qb4werkNMico1fEmvhaFTvmuvRJmrmYdUotSY/cep6h3Gd4g2YgkMps/y03VMbyGJRCrsH
V3w/BmIevv8wspivTZLtbd6gcKIFRkHUGxeT+6EnGHRyXs3Ubqxt3/hfiud/1Q/ma8aQXCeKVROo
g5Gv1RT9Ho1gndrYK/MUQ2RVj98kk3AX3+bWP0YtHsog8Q5JPRyg4xnd/GgOKXK4LhxL89XKOe7k
0TuNtB9AUoRGW+QoSbGRQt0yr93VdAixIhAB5roMl9e9GG7d43TkwRa5+zuffsGKIz3TiyvnsLM/
ySu94QUtpk9D8lJN49Vm0guNbL+3sYAt0ldevB4IGUcDHVeO3Bmj9xUgkSiq6rOsUNdpnfkpkrhY
Bo00Fgq/Aqff5yaB3qx4qnM4cyhijT2gY3478SBH7xWmuR7Up3I4BgbBWVPbO/odyhuve6/ae060
8mpOyKreji4BxyA+2/m5ntpNw7hfUdjM4MTUjbul72UbnDsrDS62I8WSty/UfMFcPxAuKCdU/mNz
on5yMd1pyUjvjaGuVZPKo6DFazPox3l4J6NqB6JygUDJB7889kc+1tvE0vfj7CzvX2koDKRMB3vo
K50OptOUbdScHlzjMZshj8p00WsPRn5zrXfbnrZ51VGlYsI4WNqVu8yaN1wL+ynRL22qbSpnA4mx
C517xyAm7VjB472jgyOfgSzzQZc7jAzbCFm1qupDhgBJLyoyhqxvlQ1qOlndX5PhfthKSIESa2/G
/jww0xgxxdUZ3eb+7byAWOVA5cXoqz3ZEFYJ+4GUwWHAX1vMdDIIT8qyPAXyJ8oOrZst4/wCwn5l
T/ETH/Nl5mB0NOsdlbdVYHlQ6O6gMYRxkpm/imdA33Z4iTpi7n4Tr7k7/Hm1Ip90eGts7n9Kjbhr
rc5cA3rxJludQVxK5HF803ObOBVERY6Uoxtdx0Zs4sGF2vuqquyYt2p9f10h82zGfqL+hDs8UKtx
cJaGcAgTCNDqQOiSbmUmD/XobSPpbakBP7jco8PcMA8ciUN/an4lNbYbdLKXzIvPSUU/2AqoBrYr
Q/uNika53G4cxTyBRnEvf9OLGU5Xd2pZiTBPhj5hGsynw622ijdLqZtV9B/3f+c+91a400XTyVG7
1mtTa1felYXTWVDQy1M/lhdU4pecaHEvyktXIDIRhFyCY+2753hInmfoTiKotnoz3bwqODemtaf3
yyJTXDpqiaVLqCCpLghhbpMfP+csogVkpbrvN0EbvVMiu1DRvmmeeTHm5BgzsCDc+jRz6wjpaO8G
siep8aob0ckcvzqXR6zXN34qPvqp+Aqifjma4zIGWcZciJm9VZX2yKiI58mnwTUOGnC3yRqfwOW9
ajK6Wi1h2Vw7O7/SKV7Ng9gY47QAyLrPhFg28NbgDHGeeayCjnQOSDZhL+x82gWNvm1ntbZiCFSF
Ok3l3vazjSmGJ0lBYVHzke6sFQGvDUWcTdWkj1kDfzGTT3Nss4jGLwH3B7dXK2TMGMMpJOT1gfgG
1mHKp8m65q3X5+pbfydT81Rk/pnkEDeM6dO21VPR40HuPzVofabtvhOJ4lqc6pdSf0uaZZ/3h1ar
Tl6Lp85Z1qe4mfZs1U+lN75OPl0pPjPMZS/d2v6OeOzKmOEY3bjArtrO3XzIETxb177nwOEaJ8RX
X+gXftQ4wBuejxhUXzxKfvl9otIePsh/XkYIArF2VBYV3TonjeNYqygVAAn60ODhTtS08cS0BWG8
slsNq4I4g2p9q9UhDT5RbffzKfpTyid9FCRhOTBmq1YtL0o/aU8TpcZOn/d2628KNPAcbUYSmDUB
qOoEfjsnOBQ/jPbw4uV5Arxw/MmL6KMtvnxLrjuDe/FhTKaFHoP3t4er0LLHGIxig66NKUCaqbOH
kKfYqmTLEOti6Kwve4w3eWY+94nG78RnLpIBJ+NMiZDNcbaHpzQxOSADgx1jDZ+6bS0gmlNoKhHb
aF7+1TY3VcxY4Kq966oHlvHZHcCZcOzwTIyb+VucBNtYNA/U8miHiqOInuzy0yLRtCSbdjO69Ckd
8svUucxhM3WDtslOiO0L4zDn1iEPujOGzvM05xdVuzutv7KNHUsmKJPWP/swaieNCgZywCK6UT+4
1a68kdt7bKqe1eWH/OeVeM5yQo/U0QYOMu/GAnKlkP9IhWjnwr5jjPaazf41CaZX088ug1msbepM
kcmRLSsvFJNv3WyTlY2RgBG+rETVrZrmF5cVfZe25qfiKhs6PTHZuS04cuQbQzybkZeFZUk/pM7q
RYflEyIa/81/7OyJeYLBO5ZZfhLDoxq2eZ38Tu7B1Xry0Fm4jY8Q1V7XEduwaB2gVyb2lnE69Bb+
PeGdOjXySs07MGunSO+2kCsf9Yi/VddusWiju+igeRqdDhNfwtwHn0B6G8aCpkUZcubWeQSqZIHi
YttVrbmfAs462pjuXa+j34TNfmJgAENpDnccM6HW+VoYMOKUae1xlGSLArfTQtZzb93hPpZOe+Rg
jWSTtBxdmXFeWo1lLHUeJaJYC9lUxyhyjgawWwTgtDJm56GJ2/fBiZ8ojFmhkzHGa3a3cWJ+gSto
QJPVwgkBedPRi63tqJtwq1PZ8BHpq5KIn8/EHlWytZMwE5LRmS2piNRMyesayJpecsuy0vM4l1RG
7KJc20Z3qIy7LatsVtJjQ+6xyAA7Qxk/G/Izcts1RaEDkR7OOX1LLyrAc5uglG1yl7EQfaVX4pdw
nI0lbQqBWXXucz6siaQJNLt2OJvdvIEJEGa6P0H9p7M56+1noAqOFUFxGgffZ/JpgQneWo1s6kWL
WxMH9Xr0oMSkQysXjGPFxRdlW3NFmM5Yy6Hhw0ijpH2hbvxjyORbj/Rs6blaaPrBwMKnuA453mX2
oCHD5CvWWmCWx7yPq2NGI3ClfFapbJ5nxp0aYhz9T2q3EAWSdn5QAcOO/CZjqKRnbJpmTNaeB+k8
cNXK9pTYYWcftzSSc8aLo5QaZxmtTYMgWtEkbLcR91z4/S4CczpqFmtoNzbmgz0V26ZzypUXlZxn
KAO69JWWNujCVfbHjmyZFJncHFULENSuBuvTSmSzxpPbtPmtFhnnZ3eUW4rR9qrOjG7tlMSbyEwP
Sw+pajhFpMrJe+sLVu1+UQZfGrx/Rrjc70gMB1IF+BqFS2O5ZJw/SJEzkpbKF1qFpdnhOEDyjyhD
Fk+PtVfg+bIYJyvidCTn3OOzzXe8CXB9lFArSMOh4eXFsUkjtbLqHAB/QMOPdD+Wm36XT357hxjs
WjNnyMV4DEp9XIIZpcgfBNyXDC56eXybJdUEciphSXGf+kDA5ZEyWuj3EZ9Gvd/oLqOE3AitC/X4
RUJ+cts7FO6jbpebM7cqFqASl+AYlyy4Mgt9t8IizHgQaffFUGbM8qnqc5D1nrq3CqHEKN575nta
2QAGyH8Cd2FEBjNJfipfu8F7cRvrW8os+bSTZeFT4qOHNzLOOIiHLOKC2hrs9t5YO0eVp9OmCNJv
1tTpgXej4uoTrNth59Lu23eT6+27Tvz9T43v46UxGBgTfsrbr+MojCp5nWwR9oMyF1VWR0eJECYM
Mm06lBNONEJuPCQjE7H3ukoUJ/LFwZEVJI3JQxIb60Tk8poVF7f0zR3PMSOyVv3VEJa/esHZgSva
BiX7mJv/0mq/folJHsRm95DwbO7laLOgTbrzlNbk9v0yBiIf0HVuA4tk3l2VTUVr3vrEN/6o4ESC
kW0acMTOpbvUMg4ftckYb111YZlkOELw0y9yGBNznVgn18jVEzeu/dSV0U4zW2zhVfs2Bna5zeL2
pqVD8+ib37M3a498a4vLjwmfc2QiQkXcbIhhwEetnpLkFeWNuym85BfjDcE74w4vFoXl75aGu5Dz
i8ts3TQzNeXSM5ZMQHBDifDskPS0TAaAUQwD6Q5FLT7IMj6ChOaUzkRn8ZE05TdnHbq35Ycoixdo
NnjDYdmLeVObvVjkgfGoENH3nU4nuDjlUp6mpMtCq3O2XqWtvMYTob33YdiGgaA5BR9x0cKEKj0a
xcyV0S+ngRuatbOtO76BTja038fcGEI3mqByN9qvyNP2qds8BZn4JjDhLnS75v89FBjv0aqMceyG
UUfzCYU6jRgLgyjjxro9rGQ5HQmswTtgSVngmF2rOdi6H61iVrNOf5h8+PBH61XMpxRvbiF/B0X6
u2u6NzaOlV05u9j2dm1XXItxK6eImTGQUAbFJKOk7qBNMd/VhMk+jw9aVB3JhB5JAzA0XatnjfLC
YiQdFRaTHkpjAihVfpWOuTGdeZXWwX1V2bhrKz1RjFpFVbSHGfXaik2hZT8dICCbcr9F4lkjMDQw
UaJn1c7TGLqDGfLEaoJTsPggWqOHkfB5eKmJwK75UYUlQjbVx9SLnu9/WtHdjxs/FcWjXadfrsXx
jXPPqYtyGfbAccKKzzjiWPccAaARjuC0tJmBi47TGtMz+yq1TgxDDX/Lq7q3MiVg0t1Iyh77wXum
EHMN6BYow950MIt85wHjMVmbzGGUvYt/Ip9bc5b9qpXNUCPRVoK7L87U88lOeXrq4gNRLiPugnFe
6BRA0nv4HMmXiTo1FVyE4yj/iEe1rH3zbMz8FHXlFWhwJ3Iv5a7Ua7EM9FuBoAY6jb8SM68J6fP/
Qd53LEeOM92+yn0B/kFvtrRlVFVSyfeG0WpD7z33/5PdF7sHmvlGFJpDxNe9vIuJnghFMAtAIgFk
5jmntOq8f4AKKvrwRDTZod0otPsG+MBxgg7fXIMdtqq8WtMsnxdwK5bT+xldWT0f3YeR9jj1IXg9
O1xqsBggRDKHOH2DkLpDRqoZ+W0S1fd1Vr+gjLLjAuO7MEHyFotvJTl36DQZL3YkOkX9YUQfHYBb
D12F3aEXqgslda8p+jch5I59Ju9iob/rIWUrwucMcadWnKMOyEhBveAGKYJvRoEhTWX4NgyKk4rT
T1BiOv2AuckV1Y2acA9M0vv/6/OIF3hskcbKwK2mQ16rd7yeIfCoyMm1BKerKDs5y/GS07/aejOc
Zt1sIz4w2xI3xS6+DmHmKOiMAhn3Ke+kO19Rz21eH6BRZNdQZ4p4FIuhXbDPxeAcc1qE9PFdoks7
oVUdI3uQsJ91fTY7GQUo/NAcGNVegmUIRdwCAZZCkhbXv7Lsd1waPMQKouVwqnSNQ/enso+jEYAB
AYAOcCui2U0lYLh9k8NTU0RJaUC5L3lu2+zel1Oku8fLXFcv6O0GkpXL7osCPMeFjMtsS3L9unHf
BZgcX+BSq+W1B9SJ0aqSaiT5ru4mCGjqgDaMIO9FxkWFBiveYEV54PTxTYtwf2jRMAIwDOAcpYBK
LfCtquaWM6ZdydE4qrucnN9I6NNsfSIhL2CuVKDGowTobTylphCIbWVUznXZvkxN8lPl+sCRpPxp
5NML8mle7AM7cxiE5KeoAUvM9SfUEE9Qp/wpAS1jShDe432wGNT4yVOHOMMpu4qvZVswfkhdhBJA
ld9qevjWvGUFj8oGhwejcQAh5htwT+dISh25nZ8EEYiPzkTP/isP0qUCh0NrcIeAg7Rrl4P7XbyT
dM6BWpmD4j3uTWry1gB8AL7p/nQsWgSBIZIOKRDTJWGEysmCKtMV6QaLg0hV36vnzs/va1G+w3l4
bwT6vus6sFSGdo5+oJovvuogsqrh0yMUn4HGqF58dOR7fJe8/Sw4nOVoafRl7jAl4h1quS6pgppK
jrkPGvEO5DbQVCzRVjt3r5r+VKFUauzRBgjdN9Bk2riuAJycRN8hu+r1CgdAsrJP/eBYQ7I0ngcg
wLXzmAKt5eOdPuoanilScSvhJalGw5OGhEIVGUBA519aJEJHDqB6tEBYY1yDx6pQwNE2389Nfi93
0i4qNBwi2OK574Dh+lsPPTVzGlMQYQFDPPZWpUWnNs4OUc+NgDNHb8jyZhLeK5o0PPXhN7WDLozW
IBhLpLc5G46+0Ox7qFMicRaiz6iq0MCGc00R+hvuYZrkczEU932ouoArOGmkel+DGixYqbyrkIoA
MdRTUaSO5Kt74rKFGLxNs2DGBo7LUektfRqsstLOpaTuy0B/iGrZI8d35LcnOVJ2Qy7eIcbjPqAj
YnL9PjM6WwmKWyFD4pbHp6IgJyKF3qS3JxUoNRAOIM6PwfSM6zD2JPg8h655GSvpe85DAS8DS70E
/GGfa9dInG97DtipPtNTVIUUN287lNBsSBVDVqxSdgqHH6roJFDLEVASyCOaMvI7yGThgQWkQpdf
uIBPbIhC3NSx+qDGwWCiZxGFakBQcAPJIWKaGKY8NtmuiROIevjNbd/vALUsrKQsQVgy57zdAa/a
GMjq9NibTpyCJnIQc3RbCMmP/76C/P8jMxDAeqjBojNLAAwAtI+yjhLsv9eb/+//pmjz+j/7hvzT
LOEPqx/6uwYN+ALatAjDlK5CQYdgvP8ChgMxLmAj4VUkg40VcigfwHCV/x9C3A2wgypI4A9aVKEV
438UXgZVNsraf0HN/5sqNAE7fMDCyc9WUexGPZvQfKGqTfiFFoxjLeSQ5FApJFufLs34ooAlSGaw
Oa6bQHeZDHQ8GG9JFXxpos/FeJ4yCble25+PvK0mDAsUYdjfg/iwQLWvBSoQlbqCquiMZidxRl4D
211sVGjI3y/We41waXW6PiyRsS7GIuVSnrUqLPX+QyR/y32vk84Pg3Bf4KVOKgL/vTlNkTRNkeE+
Bt0goOhBBSQZwoDo1fvOQ4TYcx44Hv9q2/zEC7akkXrXcqC9YGGHdF0sh6U0vYxMHOwMFrIkFjrN
HN0GUMwDCYxb7bYHRetyvS/X0hrYsT5ZA2orAy4Sk/gtv6n3uZt57WF6zU7pm7+D2s9tYke2Yuee
jFQag3n5XS+GGioaLXRFggKdzoukJWRpXGwNf1DCCTUSGxLbdupCi/OmOUu7wuIBHDUHkKf0oG9R
LH6XPrJmesVT0Z4CDSFEBIgiiJT1AKKlE6YGjD4KRDv70gSkHueYmUOXmDHLLFNoLV0ONAA/GR8h
5oFM0xyc2eYP0S63Cyt/LlCffQKZnc3vMsg+MZjpSdMKPcHQvgO/NfR0Mc3U6vJgOEaPJ5gUiM+C
7GkX7Jt963UsL6J4+4gXYSo/7Iifx5eDSY/rQgF29LOs39barp2vkOJGf3zROEaFfoqOQUZMAvLm
2KhQFisQMQ962GwIsRC6MDwBLX43/L3mifa0g1r2g7TfXkfWdFKxbeQFYHsKmMSjdd94ide5sssO
AStB+tNsUoGtgca6kuqE/wJKaGKwTwBnUVvGWIjLbbkGcdll9OQqoIqVGSwcPnIOyvc0Lr1cPgIe
bsYiGFk5hiuKxAe2DFLbzSjFJEUfB5k840W2kEk+S+fUNfCfdobejNOC+kh387t5sLSHhIQcxk9g
eQy1CwcAzKRmwLz26UOY4rH29GfuQdxnOaXVXCVyge+DltqZ8q9xso+5q0AaDNqzKn+v+7/grv96
Vqw6ClYJCE4eqgLvInYLgz4HFfK81SUbh+CUXbUK+crn7TGRy82vy7awQfl8kg+oqE2wAY4/W3Gh
Z26FL+A/sfrLDJo6fg9eXbN30I1qoZ3MDg/1obTAHDbfbv+Q1cVb/A5qU2gg/R3RUy2hi9wWs6vQ
v25/nzVOaj90YcvrY4NxTsJJzR9RrkJuZdsEawjUDih13oeQJYaQdbWdog1M5R62LawOQgbnEVSF
NLRSUvHeAOGCAcQArncgkRtOqvF1yBj3u/W4u7BBxXq8jxNO6FWyj4cn1apOeFceuXOHG0pgkS5C
b4wZF4XVuLswSYX6ecpjOVFhclS/ztElDsDCrNxCPtHkx++p/L2pmEqUq9FqYZJy+6Hyc2g3YybF
O98bvMIDCx+owoBqBbcl62r5ziX8S2xcWKOcOwprqC0HGKB6gnq3BWSbi1Qt6OqKvb+TDoGVuYFd
sEQFWN5CuXyNUmnVdrBav6AZ7oGwDmaWYSlesNdN7ZDZkavY2w7K9B5qD0zoBw/DCjaBrXJ5pziE
tnEOPPBa3hZuZMcn1g13ddMtppYK+iBOAu86GaTcv06iPReP2yNiTSIV9OtWqwEUxveb0Y6Kx5B3
kpCh2EvWYcM7FOpFgMbFaQI3P+YM7KUBWPDn+JQpjj993x7K2tMD8N5/wodChY+MQwWkJftM9iZn
8CKnftYfNGu2QHl4QO6QYY41LiqSxH7RVOUAc4MVncnbA7hRN3+T7fhptlRXxk6TbtEeuW12fcFU
9JNDQRQ04tSCzZoqdTqJkT130MCBkQU3esM4rFZtkIZ2pBqQONAoLwflkAS8iIybQH0ZwxLENI8S
0MbbA1k/mhdWKNcG6RJRpIIVEHN6uT3vkmNqR6cI78XxWB71W80areQW0A6rew5POe79eGccBYkx
o6tbbPE7qBlFpxrhy8Hv0CcnH75nwtv2QGnptL+eFx8GaPEkGUk/Te1gYLB4CwS3hB71Nr6Uz9K5
twbwCItA1JjSLX9lXRkZC6lTOyLoUSsbe2y9AGJrVXyum85q2oH1PiT+8MsOXwyQ2gmjhLoY32CA
jeN7QHW7kqsdhWNog4ac32f7/AotjARswBXjDFh9BUAhShDxEEfSi4x/cYPkK6GtC7IFK9k1OEsf
UmRKv0doDvdRgEBKeXsl1z3lwxx14giQ2B17Ev2Vxi74YxW+/tn3qX0nonUh5UR8PxVvu/yrnAmM
Aaz7w8cAqC0XgWaglki0D4FTloE6BFxwRtFmexjrVrAgOvKA4l+sKYtVEaoB/YM9kJwiWtAAUjdl
45Km37aN0Gq+77sKCrWAooBVD1SZ1GS1Uyjkc95KNgcGXRc3jqNyjO3yGUnu6EHfTW/FJbBjhquv
5nwIv76EOyqAPTzlcfXAGfOs92QvV0/VObWDg+EmB98Gn9O3yVbA8sqboKGwE9ewo2fGmMlGojfa
0jrlgIDrQUpLgHVop+7aS+AkuGTpJl7xSMA0jM21ep4urVEzHPd8VSUVrKHWVyBFMe8Up/8JxRwb
rN7MW+Ta5lpao3xT1fMW+FVYq9ObfLrMPePmv+aVy+9TYR7A5YzX0DZvD/kPVSU0DYhJjDvBrzZ0
gsFSIHb17vzUjFUNKDP9tBcQ+By9RctZ5ORxytheNOsQPP+zFWqmBtCtgj8BVv46OENcOgBUaWzB
CiywZ92GrAC/OixdQoYPiEhe56ljRK8zIFIBYLbj+i5D6TOdDnz7Y9u3ydR8dm0MamGDuP4iaMTA
a1VcCBuJ8KDxb72+89GfMOiHRO0Ym/jXi9tnU9JnU8oQQBtGGWCqjPdcx3ugX0EBrocogFLutofF
mjri9YthKeXExVKFYY3I7CU/SxF9RKwLjEjmf2vuyI9YGOE4NK1NKYwQfQHF1V5yt/gB4vF9dMPv
AZxxYmgZyGegzawQ/M45IxT/unM/zycVlYx6Nmalhnlof1kyaKBCnve2p3ElFn22Qe0sMfd1Hg3+
gu1/4THExoOCPNjRu32KobGuFaxFozZYwymARkYwJs79fV6ho3cWLo0xM6IF+czWslERqcxAzZXP
MCMouTUD5qS2PvhHkyco/FnowjkMgBL/1jwSigbIjRgCXQaaSpFDChhpe8hTuDlEFtDOaqkXUgoK
oGjAsEZ20q8j/McaXQwqjFlLoSlFrE0OqGwO/l7cN7ZuQgUWp3PxvG1vfd0+zFFxKpeCMB6AuLaD
WPB6Im2oJcC8sWSv1/39wwwVqkJRE9EJkgs2gN+IIIPMeDCvh8KP71PxqW5lPkpAi2ZPHNry3WyI
rVji0c546YzI3Z6ylWsU2VgfxqgAlQFQmxhg+bQBbxxd3gLm9BTaAnyetyCWsedtMBahEYuVNGKt
FRWzkgTMQ/EAuy0PvE5pCTIYqrvfOioXo6NC05gHo4Q2LBzItftejjTx9gp2qEjao8MjQ+CxynIr
KaLPE0pFqlQfMwOcIAjGgV3vld141O0AggeaM0ImoQDjf8M4Y/4lOH6sIRWv1DRLFLHFKOdvJMmd
umBY3WUvwBO7tYfO922XWQ9bH9aosAUmUSFVgYJEvxcgM0XtBCHETjrZVLXEirvU6mZgB7ZtsoZI
v6HFEErAc4ytrYmQ/pltbQfWDUsWLcMbvcRlKbAztjj9cM45Ltc5ATM6gbpmfsuae8Z4GJOoUzEE
koVVx/GYRPJkVo6BM7zqt/oNOAUd8MKAo9zKnfAQoFYAlLy3bZyx9XQqvlSqiF41HbYnGXQt50Lf
hywNc5YJKqrkgIg2gwwToQB6He5JhuTswKiHsWxQEQTdjNAbyGAjSAY07eamBCJOLhkZrkfceeMM
0+kQAtlNSCnDjOwV5+RgOGDcgawRK26wHIIKG6IogLo5hpky6YB1n6xWAdEeL99mneHofu1J8vSH
E0iFjbFSo1lWYHKq3L5/Sow9aHEYs0dmZ2v2qGDBDxw3lUhk2DLULyFxMH3Luju+rhlmGPvVoHLM
HfDaZddjv/aq0xV32RAxDKw7m6Eb6J4xSMcJxrm4Yo9D0XChADi6AKglOMfFAgAbwJm2d+b6MD6s
UCsCtnNIdAawEkB6PFXdSfy6bWD97QhC3f+Mg1oPv5EBatMRR2t7Qs9K5IjotoScDyK5BSzbTcZI
IjDmjZa9VJK2Nhrk6WzFOOWcHfu3usIIZ4xJo6uGcT8VWU3cuBBfBuORm16254z1ffHz0k8+ukhz
EqqF/pCiOJgDArZtgTVJVEAG2XYAZi5MUtmfAx8sBclxyjiGEdYwyN8XHlyBxwqAPxhptZ1SPKcx
o2jwL6/Qf1yLTsaGcVM1LXHeSWqhAgIUQZOACljtPC7tXS1WHUhK2Jwq3ALygGIQ1DbSGaQluWIG
EUC2g9BaNRCxLSQVINuxixQNnCSG9irHE2MuWBNOxXS/0ho/M7ALmunig/QiAA63f/izRaUiBjop
RnUgi8qBca4HLEclkgC7bSPkI7+G1485pwKGkdeN4HcwIoJIVYteO0CIyxQIRbwaWPX/9VD+YYsK
Hame+8JAHCgST0ZQmqIArgNwBvDO9pgYi0PXC8ManZ8+OXCnwskgaJOB/qH6vQPjn8HQtcK6Tv5+
Ko78Ve0OVbbfHoTAWBmFihqBgDrBRJZf/xJ66R5A5fvI4SzFUU3B6g8AakJXEso6fxZvCT/kp12u
o7xTkU3oN29i+VhDNtIfv22PjbVAdCRJWnCI6LAhN9d4uuGEO2VkxHSGrynkJyyCFWCoTZUJNSIi
ECxC+pCJADNmh0pnbNJ/eVd8+AEVCeDTGjriMBaQaLjkPATQ85n0xWWusRcZFy6WT5C/L0Y1QkVn
HHwY68s7hQe9jbqLDED3IYqYXrfXaKUngzxDPwZGRQZRCqGgkmEGaxtgKKt/kHaJV6ODUrb5S+sI
ePpCcotVcFypdX42SwUJoIX1tkwxxP/UOptDvgf8xIov0+18mC6aB307N0aLnr09YuJ1G6FQpa6A
ARhxA45DTJciaI1Jb2HDSMusNBt/GhvdjgphsXhSYuL3XvlA2lGhZ8Ndy+P0zfBQ4DyA0+cF+qc7
/eQ7KiMo/kue5p/1BE3rJ99RSiHvwO3y18VNtshDMbVDNz2OFudlLgT9co9V7WJs9Heu14W/ttHU
DzyJ+API2eThMEY/he5ue9lYNqhgosd8Gcc9OYqD+7J8Tso9u2LCskH+vhhHkcy1DIw3LqHh44QG
FG7kwY+cOtsjYcUScPp9MpNFUlzmPaaL9EeXl8xKLOP0XpQhre9/FuhVKpYA/dzPMnFGDZz65bMx
As3LuPgygjAtno5ep5brycWaI+xfyown6XCfyuU1hBILY+5YS0TFDdCF+XwyIVzJXrAjUq/olMRx
CTk7gHKt2pqeNVthBX9yGG6EDDo9DZbXVApl4t9ozABWwUxdgKYsIlWa42xWGeGf5SAalZ8WwVni
p+Sw6SFdLQIbgeswusfAUOCUj7+XwvonYGhUwBjFqo0Dckqr6YE3rlz95XeWzIDWPWQoIbJCl8Kh
BgRBAAVPe5D2QH14cHwIMkME+qrcTdD4tcJr4Q7HjOEpq2F+YZXeZGU7+12Elz5wm9Bmi1XGM2bV
ERffp/bVpFVQQedTXAg48Oz15zl/SjOGI7BsUGdzgMb1pC4xcyLAxcYR1R5fZN0/VzfvYhzUhgpG
ZeCDCTbKb4qpHnI3vnSv/TGKbQJMCaz5FB5AdVGxUDECceJfNtWHYYE6h2dIt9TQrCAHFWnril0B
vBN2eBaQz4TOwLYTMkb5/mMWkV1uRmkCYSd2VPwFrQMZQKhJt9OYnT9kRbYGRW0mvzDqoghgJx6U
vRQ2VgU9EK5G+kSCgDGkpKcRkoPbY2N4+nsqZzE2TkKDfAlyZjsZwXezB1x3+/vMlSI/YGEA5F7d
CG4pZATc5om07CrO+BPafhbyNIwH9+rNd+EUZEcsTGljAqcgJTN0JZtZg8x94xmyF4oHXwuc7XGx
5o2KEGLdSUmjJ6hoARyuo92UeclluTgVI6DSSMiAMJr0hpwb0g4SltbgGof6xMImMULF+317MXGi
P9UpLyIcNa1m1UrtqXLjFinresmaMypaCKKmJAMIMtF90XtSDgkRMfT+aFneO6sWIzHyMUjUGCb8
/kYacrPTRYaTrb95PrzsPUO1MDFwM+RVA6yLfwp2hDTI9O3pFnkXsP6aUKG9lFb8COYX/ro9NMYi
vWOHFnYhaaglWge7oDPdgxv1vpZ5YGeMPzs23jmgF2ZUcaqCroMv9FllTrUzVm4DGYTtsaxniBeT
SEUFMQBJPudjnQart5MdpHrBOVlb2p1gEWCaUkLz5E9tUuEBsgfdMBLfkO47J9g1gCsoZzTyaSce
rW3cHto626NkxCORihFtpaAHYoZBZXhuuks/TGYfkCZVVMNUe9sWY2/RQE0RWoNdpmDZDOkqIG+m
GIw2C5YB6jpRQRNTBbgXgxHO0L4xK7C8bA+B5eBUeDAU7u+jSEHmIHoo0H7DvLBI20esRN0boMEY
1Gr+7nfiQXAHz9+3JiRZz6QBnN1uyBiSRN3FVTRxyoOPVZGG+0qENkTkdMnd9rQxFkYSP596YuL7
gpQgLszpQ6I4QfLwZ98nU7oICI3MQ3uDeHEwQK8k6RzQST9um1jPO3yEA4mMcWEjHTNJK3TYmBAO
wP9hB1+iA2gzGzfbg893l7wNrSkzAirjuiVR8aBvubgfMixOHspfmhkyziPgANA4D8oUAnXNrm20
++2BMm6SEhURhLGp05rclyXsUv2urCK3EJ2Q1/9sK9GFxJonAswC7PiDDc7PfLQbiZGoWndtFaIC
aEaVcXR/XjJNiyGhSHq8Ou5ZbcAS0p8bcbc9XetvWePDCDVfM5guA7Dt40Z8A44utzoZDvejdcId
hNtOrMQp0xp14yrSgS+LHBkcwiqAexdoiU0CuZ2d1hvefqtouRgbFVB1rqyKasIEiuFu6nYTYGXi
8/b8rXv4x/RRERU8WzFkihEaZP40xbcQZ07k53hGO+pNm75t22L4A907U8hinyWkdwZ0qeDX1sAh
9nudfh9TRjfM9IZvFOCNJCc4CJt9ryQpnKt0Gl6gTugFLhP9R2Lnry+yfyaQbqBR49AoiwCDMnYg
isSVgbOEs+TxdmZzNuvuut7UtRgeFWkFVVMmDWRY7+06xjF2dZu/H1zdVN3YyS0opr/+2ZpRYRcP
s1TqyC0MEwtdJt7kSvCx+k/bVtZrtotxUaFCNuIqSGK4IX9o98OPzEF6wCm84NSazQ1vC97oKFZz
iWwDiMfumDB2gfjePbO1jFQYqVWwaLTIi0Hp4xV4TjBQNk4uxGai8GasRV4UqGBrCqwJchH5rNxD
+xQ0hLiG+Hz+lCuiOUC+cxY6cNxC00vqe0fMgEyGMjgH8S3o8fph9cSBQZTQJaEmeuiECXjz/qab
TkaoOmqVgGRO2quc7gWVf0nAAotCNIhlwESthGYrgU/WyJwESprolTTBr26HWgaONaBaQYYm1Zmr
i/1JTjpXm1qIWV6kOLbEcnZ4IboofWvFceOo0fgUphUYuevcK6PiCGX1fQxi+zxtb9IWJ6s02RVh
iYsLaMXfCXoF4n3DyUBJn/jzAU9mlE0MfzShE3bh0/jn1FTuOELQTIcQ8F0xDqekQS+HATQPiPLs
UbvOs3aA8pBFhBEFLj+qxSvYKEGgLSV2E2X7SlJfe4iXli1Y4MKvUQhthxLVScxApvU/enEOnRRB
FyzSuSXwkpcX3UEswa1bN+eSCz2lKq1BA2GgIV8mHxKBPjymRTaryeeXWk/wa8TWAUl6aw2N5PV1
O7pQcOzBdwZgRDeFrp5CjKAqfRtYZasVM7vQfqS85sUx6LeSXr2gU8gCCsUETegXaITfgEQUkqjA
pJhZ3kMMM8WPiCCeNVYB9LDKhznrbji98/SpucnC0EMi4EbnhisINA+12tphMdeWUJVoOYB6ixk3
3d4A2XXftpEZ9Kot68mBF78kE3dM5QGqU91Fm8Dx1nCBFZTKg6aDDHeKdwb3OMrCC/pOTBk5LuXb
jLVLWnQS1MVlVv2HIAKRmFxcRXAbyOD2mwIQg6ljdz8rwQNeO6ZkiGhaQ3evyL/5PX6LLAd4sWqO
GAjHHoIvrT9CcKLzxCiwwXZsQSsOhNyBqXbKcUzBNhGlR7XM3FhNv0Ay2JISwYNSo9VBQNrX50dJ
mI6yfweFXnCgag4Xhl+UKngZhUE3x0E6xEpo9bV2AV/MYVJaK0rbn6Pc3mjzVxDIgvBMOaiQejRA
MKpq6X0JT+T49E6pG6eIwF6rqLsqfgXzL4TvYrM2Ii/JCxfEqFZXVdgA3M9USnccpAgSKF30oBEX
0sJJNQPCeSIhzQUZsDjfgxsVAgUgg5Uya+pQPOPkfaOBvnMEmY/kmyW40nkV1PeSE0EkThOhM1Lj
QdCCEjPNbkGUbw6gx5eU3A0MlG+hxiOB71KboXmAdUoNKCFhx+NnzgWkRtrRngN0pEwQgslyuwvR
JK6zYOLbB670fpos7szZ3PQppyCq9tVJALsLyD1LiXFfXX9b/Of8gz7650vekHRN2JDs+5g+9slz
OOy3j4btCwoYcj5/PxUEKUpJBywo0EHO7aj6HhR4ufYy6Z3ZQRpq2xzzJKJueIEGqXW5xUHQOKRR
G8x7O5Ai86Z2hmKImZyCfXVD4L+pVTgg1+bA0sw4clcoXlDfXRyG1LUPMoHtMITvh7x+gBSNWx59
5I1Qqj77O1K3Lj39qtgTGrhLW7MBtbLRXrE9D8ybBnUxbHNdTGUd896M8j3Cum1AGlrXnhUwqc+D
4bW+4mUK96rPP4RUv8vqClWE4cBFPOPxSiZ842SmWyrrnqvkmrThjPql5s+VDGXJ9jXtNLOoeocx
asZtzqBe40IQ5z1PrqjCpQeDRGhBF+DNOJXALJGuRIa17b0jGuTXLPanlsuxqvYYWnfQLgRM1B/j
1gzd6Xb6NtgQ1jmlgsuwyZpO6gbZJrya5yQmEOBNiJwxKmVn46rfKF/S44x+7wDYrAoS1ZG3bZk1
WOomiZNt7nnS7R0LM1RmPFBes3x2O1aAM+DzfIKiGgcHuay2brmHQteRcH/EoYn7Ba4bYHzO7qVX
3BXM5Fn7vj267VALZsTPpqsurGcw4GIph0dfQHnr0civf2aCikycAV5vnBWIhNm9PB5G5Qj5i20T
LOegIg+KdVIyklZ2PxJxEcBVM7tm/oELX4qS1c9OZmRrX1MBZkCu6K+ntAjPHx4grG7JtRf6hb09
pu2VkXgqn5cruO8lJcbE86MFKSMIUBiQCCoZZt7rif8+HokGp4a+DI0RkmSL97PNmdUp8CYXKOwd
C2bDGhAVNaAi1BYywb3oRXoN5wj8R4Ib+52zPW/y5vpIPBUokqjs5IwUl4z5HEPVZn7Z/j5zwsgP
WES/cPZ92eAwjtbGXQq4edKBgJeIx5owRtZGojsEWklt5I4koorQ0t9TAn1hawBQiC5aA3jzt1oe
/jnAJZ4KBkVpZPpIcgJC4Bn81zL8zpg6sje2fI0KBfLEtY3oY20GC89J6Dt6wY/QlffGVTi3B3A2
505+GiBG7I2vbGK97Z0r8VSUEIKiqDTyVgaXfBf87GQoZWVmb8QMD2TcQdDf8dlD+D7TsqrDPMbo
W02ccSfsMit9ljzfBEgQLOPOn6U7pHefXfgk5D3qvhQRxsvpWPeh2Ze34PZgnFOMnUU3C8zTUEc9
iRR1aGDjamelgwzNtotsR3Jw4X6eutk3ZK4kgENDuLb1DaiXuQnyVubMXiUSCDacke4PGOtQ5SKC
sRovncPjziQc1Vvl1NmSleGSykpc/0th8OPFQTl/w6WAcgwYGrnB8KfUhtBe/Ax1tMaEnhC0C82c
Y8wm0ybl8kXRFqNCdjTk3XAvTO3C086tqZp4PLv+9bea6j4CyHsH6MINoZsC+YsCQ1S6dh8PnRuN
hR1DvnXbSRgnyS+lcMAeIJkGM/7QoRkR5O7Q+enTirGP18yIPC/yIPwXRJCkfPZFoHq7UVYgKJZG
Hiii99B+MquCFXTXotLSCuXxygjlFsWHFUX91kyBpc/nsLsM5f32nK1t3qUZ6ljkfF2TjRxmOvkh
iG/r6Of299c27vL71KnYq3KfiSIaEAfBm4zazFFZz8SbtLzJShY9H2thyN8XbqYHk6LkHMZSK04x
Q1NzN0ZP28NZNyGBKFxXFQEE359NjDKav7oMHCFteG2Kxzw4jSyAy+rxLvL/2KCDtl7PpSHOLSkB
9TakP91+Jz/81Y487ArGnllf/w9jlDOHuQZaIQHGNOl7gDxoo7P6GUksoePpcjiUI0sQaOhjDRba
MXaTFpQgKpFO08O7ZEy+ljJ3NYz5m8T5Z0ReJ69lq+Mzouq6a6XyTpsHW0FWlevxhkNfpLO9nquR
cPnrKP8Xc2S+kKZDM+4uvI12lQe6CDuFGArYf/gduIbetg2ub+uP+ab2w1AEKiRBYa8Bna4hWL72
pEH+IGdlXRiOSuexkjbN0i4FGUtYVTZfZF6VR8/dWDGIL9bNaLwm65IOjVdqP3CNn2oQyMMFI4AM
m1JYcpHt0kaxtmdtFfYjQgn+bzt0rW3i29gvK3IFve9xZJGHvsSbxrndjSAiRJ4cdArpaBk2i2B2
fb0+DFP7o4xDhK8B8YvLLlp3zlXRqhQoX7MoxFYbAkSBR1CBloCm0TC/3JebXNURvMg1IEOxSLum
z/p3yJ47037aTVf1Kn3fntXVxVuYJGNfxEtIORtgXobJufeKMjcL/aDkj39mg7rdBLxYqAM5xgJN
MJNqn+Uv0e8Ap0DaKOmipvKyTBdJpz4v4zGQEPeF27695Y1HZl15NUwuTFBBTBjf+ZsEbKdRdMRu
riFYAo2o7bla9bWFESoW1dHQd3Ilw4jcO8kYW2WNgow2QbOala1YP2QWtqg41EjBPGgd5gwt6BCq
gTYeKDUD6MdWPuibIcALJcJrVE4QlS/caUReeOYyRvBgjZf458L/Os0H4i3Fb5hm2QyGr2M0mIFx
jesf2/PKWjzKz6dGbyHqAzvQlFKyW8n/+Wffp3y8jNEbW/r4PicgL9c9IRu4bWD1CIWHQZpEkkVd
pqKsLhbGIHAI5k3b/YBatAeCgS+RnO4iyHKmEgRxK2bEJXmkX47tD5s0XLScUB7uDbAoafVO6h7q
sjRL0GnWUEOIcqidDWZW7PXwYXukq0u1sEqF206HMGHTTUgG8ZoVGfOdEuev2yZWb6QLE9RWlgej
muUeJsYEgugzZJ5ReRufBvlaj4zL1Tt0bWsS6R1do+oAggnssgjaZd3kGBM6IgVxN/g9WJRyBxfW
I4Rfd2oo4fE1xl4pAJYTfmubat9B43eeZIj68TY+8+pDxtcMIE1rQm7WieqvRB5dHMXbPtAt6Ly+
dhPq1LHVtYoF1lUOKpwD3kBBfTHaxjA7MHmOWnNS469hDg6E6UdfJ6/QPHOC0rfwxLhpWl21Umh2
522OS9cINd4R3ZXcA7os77IJ/R/i+JBxECHVUujxtfXT0MTnSuxt0IM8BK1gGYHhGdrvQBBFxHaD
V3UBLIBUnND7ufRnCXFR8TOcIfWNLE2M3q7V7B3UhRRVBDmvKtE9zgXfo7RcIMCn+xYiDhyyaYJV
myIz3bkeeQnJpa6i9gZZoc9Rz5jLthcijCYtTMGVkdYXkegyLPFFd5OL8X3b21dj7Ic1utxUtCpf
QiAdFzRINAbpU8yJthYdOD9hXNFYhqidG4KnlhvwWAZ710kfD20gmHxzP6oshPn6jX0xInr/gu2A
TwYFL9Ya4CjOBJfyG3hCcU+Kj+W5ZadbWSOjNvEE2iVZIeG9n5URVbpMtJQa+hvRBOB07ZZ+SwSp
nW7072fpdeb5SwMdw7HnHg1tcCel3nUiS1RCIkZ/iSy462g8dFgF+Z0Fenl2clk3qREii4buj2Ea
SrP7f6Rd13LcurL9IlaRYH5lnChZybL8wrJsb+ac+fV3Qb7bQ0E8g3PsKpdfVDXNBhqNRoe1kvyY
KIsXZ8aNEC2HINbPM8YOwBwHcufhRp51TxAbK4nNQzELdk2mT2WCUflCfgCB/NecLOBWJvulH79G
IwhtK3M5h0p9bNTYFo2IMu7i2Zt6fTADc0LRboR0ec3kgBcx0g38oJpOQNqKM218eFOQDpzJkYYu
VTDNP2RtfaiH0FGz5K7rlbNCKUj7yQY1KXAvMjABN14xgzK4Fb7g5tiB8PHcRQWamtIDqEndIemc
Do0SYIp4XeZ0R4QEbHTN7QjrKcFDFRiBFfeSmwhAVAJ2gSMYgJDuTdCZKvtiXPBajf2hw4SX0J1y
UpzNQPYFXflWqp0zxsSLe2FXBjhOCzBzE7nw+nFAKI1Jhaau9nUinOpm8tpo4GJ3bdmlLOki0URR
0j9gDoJRsmu1LPk1F4ti6649g6bJGv6ZncbqfFwGeNRKnNtzc7ppJZUd7gQ/ttRNIMdGa1t9Q4mh
Fr/eA5cX7YHc1OhWNLCWxfiUOa7GLuohq3XRX3ICN5Jv3ih7MCLuaw/NKg88pEOyFWlRpHsNBFAg
d2OvgWmSo6YSIBGb6yYv4Op2BKSAM6/3yyfTbW0QbwPLQHPAZ/tp+Jp6GZCJU6c/aqDo9Hlgfluh
yvprGFeX6uOyTDFGrsBA9y0vA/Roh24mA3tfyHxd5JWw6D364eCtfAo1uJVPEY2OohvApwwEoUKa
ud2i7Eqice5anhgmXJ66PFeTDpFloqdWDxzrqTtFKWeOe/uaXSlDd3qljJYLfZzKCx6FnnpLd01J
rBi5guKmA28YrzVpa6cIciCiphLF1E3mjmilCATdKvKCSziiPan3G1AKh6l0XACcNg0aD4Fx6+wD
Ahxt6IppGBKLmdAVQZE24LlykhxOWdktam9PUw9SZZ433rKJlSDGBPNJM+Hm8fQYFLIrFPOTqaju
WCz+9TBle7tWcpgFTPt5lgcKRNu6wu2CBM9ynF8yMJ3goD+p++vStvzKevXo31e2EYSlnjZ6j1hF
84h4bGrOom15kfXv0xOw+n21basKXh8FWlX/nM3jM3iEbCIbexI3T0I9/iPrFSfNunmoVHBRKhS3
3TCZQyVJeSOYBYKUsQy+ECJYcSkqViQsfymHOVaVXMdyZxBczvNuCo91Mli1+Hp9e3i6MBGyVseN
qnSQsejG11hLj3pY7XXAI10Xs32G/l0yk+2k0IosXQoNIT84cBPjblQDKwECd8HLtWxam0bAua4g
00w0xhrSugwG0sITGfKLWn8v/whrFs+W3wIYvx2HuVy0I8yt+ELxDzSAwlAYlcqd3NGTbemJP3i8
uUUrkYy5FVILinqK9Z2R1jK1rwMqbkrCuSgIb+UYYxsGNZJLCsDdYuZ0ItqrNIc7uer2XTKckiXy
ENt+m9T0bpm7gyj1ZzBVfJ8yELor062gAfcTZblF0J6SUXTqCq1hmn5sYnT75lF6glXdqF3743+3
qvWdzTiyfCThLPR0TNpU72M1+DyrspUt1UFGV7N9XdbW+sjICIkUGd8U2cp70wJkSYyRnBblo5ns
QvPx+u+/VUzZiGAtgPH+kz7VaTQivS+jf7CiDYTA+XXiO8EOT6OT7CgLEBrlnRnjIbEz8QDyt996
KzNjPIGp9dUwU8TwEVwUQBLxQ7fbpeCvIV7mBqHFm6fnCfwQ3eZ6r+shBNL4b3FyF1wQZ90uMZOH
mYgdb+T9bbaYXeDV0dWZCDccs3kxJ4RclHliAoDJeLdA0dTNz9Vz/BMR55fxFNoJ4OUxqwJAotDh
RvR0E699A7PJsS4UPd7uVOdfi0xHfkZgdTWgBuLNgNEduyaMOR5irzSBGEDYL7LMbvdLEA/2dTue
uFiOTo/O6grWgflekV+Wg408gS/3oGDwtdyXjvjKk7Z532uqYoABWJG0t8f6Shjof4N8KXCT9Hpl
GTPmnWuMNegodFe+Og4+Zj2t6yfzPxjqRSSjn1imwSg3EEkn90RgViVgTGsxOSXbpVOceXNhW54G
N9dvDZk7DMMTWluZEBeLt/lwlwifr+uzbRaGSYisgTeb7TZMgChfCDLe/L9wiv5bs9gM05Fy+1cM
Y+qorM9KQ1MLsSFZpL0f+5eJ5kln9BXx8Ba3K3orYYypax1uI1PBTTB4EnCXSh/VAfEheKmOA+C1
a29+Lka75QENbN/MFxUZw4iB8tgDogjFiAg1m5KiGejZ3wphzUGvaIgG1QxpXy2vgYzevFrj2DjP
JpiwRmmIVgL0DmFgCS4g00SaS/CXXHOnhRzmprOFUd7Pc/183RQ3w8LVtjGhTWACM3bA1I/TZq/a
fCsoX+vuXGLc5LoYnnZMbKMXk55kAsQQvwPJHbV48keswTCFlTb0M1auiahaMoRvOzV+XeTOSVpi
F3BJ15XhrBnbsrLkwWSmOpTpJT8CikYyAWy9eBWElrNqmz2UK33YkCfI4yUBZTC9MEUXTQA4Vihy
TKGVnkSPdttiyLH8k57rtVDGbYREMOUMYzvIw7RWKoBgFFGvmHB7ALa97O+z++b0V5s1NsEYLtTi
VUDvo7GXJp9AQVR/Eb38FO0o6bp4f33nOO7ibb1XItuZ5KoxYucikDepCubgmvqophz3zlOM8ReK
0WPq0IRTKpKvbY9JRZ4aHMfOjlURJMhbJYUaWQhGj7ABeNRwlyuZJ5IAnZT9w/VV45oh4yT0LqpT
g2bmImSK0e9N7O42AVlZlNiY7fONHbA4OWeMt1Osw4jiPs4mGIegYTy/1O/RWrcfQ94UD2+rWIfR
oCNLpO6vRhdUZzi59O362nEEsF2acWcuoUSR4IL26xTUVsydXdhcqUsBgSXjUQStaiXqWst4F/Wt
1Uz7lIvAvx1hXqR8eCqIJsgYBugx3qmYzAeP27E7mt8QYXrZzz97mKykMQ8FtY0nQ6JIUgNYICM7
v0M/XLVrXDrglD9Epc2TuLlNK4GMzyvjZUoVCoJS1be5viM6p/mD9/tMdIQKstaEdLgplv0hPBsK
57hw94d+wMqzTWIdizp1pp1TYYSForpWx3hPvM4XHOnTHxj1arUYB2dkdTMTDSZXdMvLsrS7WAq9
6yI2MYDBgfS7LkYv4ZVCbUnaUaO4cq0rzlazR0niZ+BgwO6b+dUAB3VjJwdzD7Zkm/do27zeV5IZ
b4fuEyEcaYf/TO6Apd8GkzcLhZVJrcPRkWcVjJNTMhNEP81bM/wbdKhd/9RQ78luBr+we3Bp8Vpr
NswEBf8L8yQbutR5rlRlBZBDcGn9Q1yMnvgpchtg0gLxNK+T4WPQ914Yc4rTKhqjKIOwX8+c1O+9
aJd73Akh+jvvX9nv5TCHNy2mZorJBELSPZ70mDQpduUe0+T/BeATdwGZgywK6O8VKAHk4MX3FF5K
ceI9EBxsCjAlv3AM5GNb0nvNmFPdpmM1pipWkL57u720U/Ygxts1Pq9GINM1uraGzJGWxCCKTbpX
80H6gsQM0kHmA61M9P60G5zopPZvh1D7pLu9JwPqChMihYUmAHdA70jxeXaCZz4rPD1r1z6L8QJl
mw2A+8NniRG6tYvnvq89OfWVeT8Rjsf5eI++X2vm2MtGmQx9DSsaDMXO29RqRc3qBm4u42P6RMMc
IxKYKIGooOBmTkUVlkNjLlAJbiWzFFs/xmB+zY7NcfQW3G/1w3hUdrGT2Q1Hw4/u5r1k5pyEVQKu
7AiSq+khip8lYccxV2r8zG69U405HFIYFcPY9WBfRW4NdWQndDE04mhvuTz+NbSxY+/EMadDMRci
lgEaEVTzMOmHsnychPvrKvGWjD0WRqZNhgqNAnn2mwRoZRnvubVx073fFsbGSd33QzBBRpfZ6m3y
qcIIhLgP/eI293U76BFh0zGl2EsOgft36jE23y5NVpAeKzjhEMvnhVdj33g5UN0UWTbQWQtybya+
zhuilGi9AYuzP2GutsUzj/INU9Cj0G4f/qRU804ge8ENolCLHfj6nAilaSGL9nEMunSVa+rbhvFb
sQ8v87k2dIkqNoB3HohHIGLPz7HduTSRbNyYL//7VNl7xZjDO/bDFC8SBIrhM1FnS61Og8Qdwt+4
BrBfOjryAcktyzpjEGmqhAsm/WVAKHQOxdCsXhUM3y8ugJN8XnywvYYXYUz4M4cAbcLXQKXuPtBP
ROJAnW5d1u+0YayvljHZPzcQMNqTYxyAsePktnymafHqzNugt1f3B+8nSRhrkEUdzQqMrxhxb5hq
Qe+quwlVjciOD+FTBXqMWxpgNbb5Ag6Xk/B4/Qhv3JAYV79IZbyHpEjJjP5kGQDq1U6cl69tWRzz
Ak3LUfRlSXl9WJs+dyWOMZBEMtu0bCEuB+bVoOzD5ZMhONdV2rSLlQzGLspGF6LCwEIu1aNh/jPm
d3/3+4xZNEmX6mYJHdrGlqtnBahLfyWA7SaPtEJEdzMUkJYfJVrJ5/p/x1KFN7gsEcs8lPVDB7or
SJgkAd2BViRXlK/puhrb52clhfE5Rjt0U17RhQK/JArtnvYp8CjtS+5lNg+Eg7PrKhM8RHNCAMIA
lWLhQe2+BX/A0kPXzBANQlDa+TA4A6CxOEmUBvcsqp10DDjYq27r0CeyvudhYW/ffCtpzNoh4y0m
gli/vbRcunYgyHzOrMWmg9WAt7SXH3+0Wxf9mAXM9KULFgP61QA/Et3UTf3g9Es/8APxbGMz1lvp
R7dz9T43QynTiVHhcXemaMv5AXy/uRVgQo0uqDxavPbAbc9zUY9xr+ZQ1TX4KGTMnXwGdPkEmBsA
rHHWkCeE8aZijk0jI4SAlBkgNKU/42wh6fDauHTorrJztGbIFnfveKvJuNUU0LRj1FPbBKnH7FLq
dSCTHkZHdNrbfidybsZNNYmkSjgLhvZhxAZ4g0qUiYj7QPCVV6euAL8qt59l41kuixchrBec43jp
CwVCBg+N4+EOEGCOZseutpf9akfZIsktPQ7Zjqb1xB0vvNi8GVfymYdWi3kecdEhvwLde7ibp1tx
fBGNb0LEuU+2b/6VJOasF5qq9sNbGI3a5+wv3viN9o5MugXYOyt+UQ+qHR14TDCcTWQdZpmEgZln
dBPjvdZ8qlTRLmteO9fmaxVtl3gZigQdwoxhTim663S5wCIqP5LKQbd9RSHVQUVEC1Fc4LJtm7mI
Y67+GHMksx5C3HggYBFPD7n/HbMpLjnyCgz0JH+I1laKMUGA3Ocm+qwgKe5TQF7ftSqmf4IHYeQY
x/Yu/daILQAEihgV45yjdCe9KPWTotwXA6dz7O1R81EXQ0ZTlK4hY0q/YeWLe0UuFpBmImBKDJCs
e4A8lafnPvbkzqVgk2hitIeIk9LefreSi1TGV+baoGo1veEGHG4JnOiL01rLTr9p0HH2pT0V7nwU
Q4uc5x1vTnk7MlnJZswyiNqR5BFkj8AECnfpoTlmlo7UmGgVNi+y397Ci6KMUQ5QNEWMjXAuPnW1
a7S+XvGu083oZ6UQY45SryepbEIGRS7EXJoXOfpNbGtWf2qs1ImezB3nqts+ar+1YmelpEkwSBy8
STR8DHMguMu/UAynyscNxxG2uYQyrhtNUkVMtTGxSVr1TZ9EyHHQSNK8BdS3P4+W/tR69YlKNB8j
X/ijgGgllAlRIrTwzE2PiJKuqWAVqImYbnqi8QmwpDnrubmBK2HMGSRBLobTBG9MMOfYPSnpl+tL
yPt99rQtHYoQIo34BeVJ75qHKuOlJnmbxByqvARnh0wfsKN6FCpXAP9cxFml7YO7WibjvasS4nxs
4/ptT9rPNMAi+94JLNlFwx+XMGijbwwh/0oac6owkRijPf2XBcA/eKUPokWPclcRJznw+SA20D/f
CWT5I3WlICPBpLkzNxbCOCe6VVQbZcwH41PtUFTIch9gzDIA5nwGyO/6edxNL9cNhbOL7LCEXOEa
HELoLJu3k/AiSIex5Nji9oVzWVeWR1LS5iJKW6jZKPckaSwgPQsAAwaoayO4hr5YEbkzUs5NujGM
9X5xGSciaaVeZDOkEp9WoKdd4JV7WncpbN5jYzN2XCnIuA5SCpVpEIiqg94Z5N0CuPvuqKeBJZQc
INHNQGQlinEcmmHMxhBjv9L6lJDPZfy5lyYrr3ijpPRkfQgSVnIYB9Kocj3q9OQBdDw1XlQ5spb+
Z7Kc1f4+6Dn3GT1Y14QxrkQNEJD0dP1o6a/1/+1w5JX+OE6RJZdUK8UQApoG6QCgLtzl3JzBth6G
ZhqiqeOlxDiQIFVIviz/nzPAuASIulJXuGn91E/oYx7tCB4KtWC9x2Hm+crNR6H8Wzh7Q8tTJ6LJ
p6WPwrcntotq42Pr0K5XcjQdXtfrtiFexNGAYRVF6iRPpVTADSYCrRtw1piQswJjt4ycwHFj0IGe
44sg5rmURUEdTRMij2QforZIq4yZM1nAe7XVXeBUR+XBPC8uStKe+kl0EhcDsY7M6WF4G278aKKX
r2C8SdeKYV2kWF3U38P7N3ZhJ7Wzo3oOnNaOkCnGnG1sgbDKqpD6Hp95PmbbUV8+gPExpWl07ZjC
tspmGa14TsBXJWIOsyr312+E7ZN/EcR4mJzkuljPEBRLilXGh0bcm+EIOvnbmbhTz3HT22fyIo3x
M3OY95NuQpquhbeC2n4qhvLPwsmLDMa9DI2mkCSme3cSPPAsgJkydHV3OaQ2TdSUTuzxsgk8tegi
r05HJou5VhUQOZY/suJmMO2/2yTG0wBRf6znCL+vCplFuieIkQOvV0Z7yU1bKzg2QX/ug/UrRJIV
WqsQVWYFZSFuG5kmD2hD7sVB817ZmzauqKqOIqCKHAJjeoMZhcGoyngjDgdxPBTZTueBA/BEMPbW
QEc5JBABvNagvZULf5H/JF220oJZLNAXa2mJQQgnTA8hpqGLF113r28/TwvWvGJDSfCOR1STe3L5
rBpuF3O02LTglRaMhQ2FUAZ9DxHClLkNxp9ttB/JHDPemAOAc1cwX6jhnQc4A8atAvDNlIE2T537
cprPCR5d6o36tXc0FEbVPWVhQ1Lg+uJta3aRSf++OptjWQSSKCjIhJHUlYwOKA+p/3ciGEMGh3Wt
FAsWj2THId/jpuTosGkAKkbbdECHiiphdqcvExFzugRhoAB2vNsyckuVMwK6/Ry6yGDZ8dI8U7ug
hYzuS+/qXnrodhV4EQxLdLQjv/+LK4+JKIgRzWUP9jpH9Gn7Ehi5neJVdRWr3SvH0MFk4vVN2nRq
K/3IezswZdDbDxPk9cNJ7F7m8mecv46Nq+ehNWa34EzjWTtPImPtXTGGyAzRFUXLFK25mDfAJ8fg
XvVKAWYDS7W7nxSnLzrwLqTtrPNKW8bqp3ZqZoHKHrzZHeHGpd3w3O3q78IZlCagPECFJH7W99fX
eNtOsZQY/hKND6PXmToPXSXifMfda9WP8CEPTZhx1nXzQKsXIYw3jPqCgFBIk51M+0FArRhy3lwb
CIvwUisBzGkrpEKdgW7wq1MJrzyfhqHqbthNBzp3mPmUMjT2eCEfR+6HKWwxD7IFg75Yvc+GP97k
d8G+OpJHykKX3RdfQ6feRcgLTJxgdzvt8ltf5Infn4xQTirw4EAuHS3FAB1NL7rmWQHxWOhJHBPZ
jDc1TTJUw0CLGzsg2I6ZoUgT3PESBXY8nrThjDSkZUizFTR3Jq9Ha/PdshLHnANUzdpOHeGaxeYH
yBCT8mbqPBNVu+uGv53bWclhr4ACDfACWOwdgE945/6g+DMytcbhbUy4sr6H9ElIk1nEap6KQ+jx
aq40zPgQs60+gIl0ylSb49Gg6wo6twQ8Rp0RuQZpv8s9KGTiIn68rjFvYZmwp23iJY87GA1ZJsxe
fFFBWzb1gSXWL9cFbfqUlWLMcdemIB6CDIop4q0B2GR5eEK8xfEpPCHMke+1ulcKGUKk+tyUhzLz
dIlXPt70WxdFFNrPuwpE6rhu+7GBDDolM35LDwY4vafDYgdWdEyd0NE5W7RdhFlJZA62bI5ISoF5
1RGrN3YE4N0DMuioOdPBxAN2cjMMUmU+ZU+c76/v2naLw0o2c91qQ4Gs9wTZjRP4VOMQrazkMcOb
mQ6Qp7fcK4+3vsx1m1GyWoEG4nL7ZdFu+/m+lQDr9RyJP2TtKJQ7BdB/BmKazO+6V7PmwIFwDqBC
P2+1vdGolhUydQjS5+e46QEkehzNXVOfRoUXqtG1+3jWTY1IhkaUDyPCANXR2wm+FbWLyZEeaTtA
7Shf6NxDoVi8kYftdb1IY3eyAsZNp0BaYoL5OfynQmfydWPZAFfAjatriikbQBLXZcaZiGCJqwE5
SG+g0Y2A9S26FMWLOs/mWT8n3xTvbeJvVyMy5AEIbeq3Es44mI7oaZZOC328oyT5Q49/XNeO9/uM
b1FDLe1UFY2Gii5iWs0EQGXsXhex6YwvKrCuJawWcDXENLYddTuJEdSKs53mpTf0Keeh+MZQ8MH4
VrIYpzKMijyJPWQpiCrnc3igL4VlVz2XX3pHcocz3gr7xtcTa/Z5s0U8PRlT7AjarUOkD52lqYD/
eUOATieGp6R8+rv1ZFxJogZSG1M502gCC/qfWNov5Q8BBGXX5WxeO6u1pKaz8hmV0UZpB6QcJzKe
ot7NKYJM+PO6jO1bYCWEfsRKSNDpQ7hEEEJ88zTa1f5tAD+xw7O4z57TPcprO31P7qOfPNS6bcs3
TYL0uAzYAEZy2kZFHA5oEVSU6WUEp1XZD5yLezt4BYTovzKYuAfNrboSgW0SLL09npEZ+uNVNwez
LGXp5WGbbT+rVtIYR9VUIu00oxrB+JsH40X8Ib60jnwo3NQr7G60aD8W72p7y4R9OHOGLGuqrqL9
WmfsUZxUYD6Z6O8Gde2evKHwNXuAwCATjUp5h8ASg7YPlTu4so0mhzNY0JwImXHerb65oah0oJUE
fJAI1N+bkqEm0dIHuOOy8jZTKyvqOcEeTwBzwKsyL8OS+sqhlW1FLe6MVr7nnAe6WB8X86IEs5iB
khk9unvoYkoebb6MWnsAeo9sYyzsKfLlx+sCNw85nejRkbpBpxTj/0NgRRcVfRo0xhmUtU4tHCWB
hxDBEcKONkiVqEwNKEyddu6tkaiW1j52k/9XmrBzDWTU5SUqEfMr0rnsBksZfLPl5u/pHn/YH1PW
dPwzCez9vZGV8STI2pu/ukN040hW5ASP6R7gzOiT47Xv0B+7Joy5/CnlGilKGIMRfgl6w0q6n0J2
IGZvzSWvXW57jy6KMYYwdZMhYt4bOVbzLKbfl/KfLOSUz+hPXFGHJYeQlkIxiIxYJjMR3Qd3fXcq
pMcBlCnK6GTCTR7/UXvZZbdYxoEyroQ0T6FUcKZJJgEDPOp/1ZPHU41xDWI1S1K2QNAMInH5mPrp
vkecwStKbHqglT6MdygC0qJDHCuoLDYJfqpNYV0/RJsxzEoA/YD1dSzPVWjM0KMNdVsXD+Fyf1dK
f9Sus5LCXL2yYhhlQ6dbSHbQjUdSPWrcpgGOPb8xr6800ScxNcjbBE3t5cOujsHQxYk2N7NFKzVY
XxBm1dJNUKOaHxQ8/gnSb8FzrPpi8Qmcktd3hrf1jC/IOmKiGRPCas1pZKBav1z//e3oYaUN4wBa
0gRlH9Ktd+N7DBl4AMNCts1THjE3gc5/BWlh0CY4vGbg7SDpIphtFjCNKEXnEYxald4Gdaeded9Z
k919Fp3uzGu84Fg4S7UbDUksSwnUTNovEuAqgX8em3sCbvvr67ltf7okmkjGikBbfX+ShE5LpyhC
NJKTwBnB5GzWmT3PCydxs20WFzFMhCkLRaL09METSAUyKbU/qdxh/23ndpHB2LmQpWIe07jHOFd7
zTaxObvi2ZJvKKyFig6ScYcI02lf70xOtnvrhOHNrb7h/dOk+vtF7EatURcdHPIgiPVFTQCEbmqZ
pXC3iIrf9jloE5Lp6frGbWm7lsm4wKYG0GI1ou1Z8YODtDPBMEALgDw73Nq4tRjGPpQCfnyuoVpA
HsXim8BDatuaiweR5GXtGMsQlSBL2gh6ABHe1y20OPuKG7to1cAtqOCkVTjc379THJTCTy3ZEj3J
Bss88l8P/4QOb6xoK5ZZfw5jRP2Yp2qXQl+zPZTil3C+GYYfJLvVKl60udkfsxbFuMouz0oRxFr0
Mi4eZ7t2Z3umY1MeWhmRtFEqKz9RKs/qq7HLDvzR/02Ptv4AxpUmwzTEWoAPoIhyQE5xUXDaqX67
p52b6et1e92sVa6ksX36aqLHiSRAWrQvP0unGj1rtaPdYjMxujkfee+9Lce2Fsc8s6RZK9M0SJEp
RmsXqBw6T+VdrDwRTDRVZllmRjM06pVjGYPtPvss8ZoveFbyBvm5ChC6hcTCVEKIsNN8GTyvoWs4
6nPuh0+6O9njCbf5ubKFN8jUxOeVRLbuofUyMm5mVuo51RuIz8kXpXX7cCcuR5UHN82TwniZsdcL
MQN3kzNosdWmP3T1AARvW+fllzc7XNfqMN6GKIGeVAkVZFoyUPiBdIGGP/QKoyr4txbIuJJciZM+
1yArA7+Xnjwq0j9m+Y1zqqiNsY+VtUKME1HyvMoD6p9Vi4I1t3b/U7A7TGqQU3XmxkAc78j2UMRh
U0YFlVa7+gNFoaTdJ/jfMypLt3tHRbdm+J3/wtxselmpyTZWZJ0h90WOW4KON5SfRVfahU+aI3zV
nM4VT+KufCWcsJlzumXGgXRpINbCQHUld8sA7lz5bhj/6KG+VozxIZNUpUHXQzFhZ/iqt+yaI+zR
Fp0GR5pXHeepxMQpeTJpJdAbYSzmU4xsovAtDR45BskJGGTWYSTapOQyFFJviU1c8zU8aE6PIeDE
StxkB66E/XWJm92uePGb4C1A3QOcTu+jryAyFDGDTBQ+gESB1tL8BrzUdmnn9nS32PEn3dZ+0JEE
yW1sZPQeDFc7S5XF+YwNKCEEMpfPYHYyJ02cqlNJ7zcDs9zVbegWr/lZ23/XUCUs3JfoMyVUz/we
T1bOqm+fy4tsZmNNRIIdsLxQtutMqwUPeD15aX4vjLt8Ke3rim5v8EUWs8FllMS4xjHXJzSOTG4z
+eH67/+HsOQigLkMwEQxtUoMAZJkVQj/0toC+HGL6Q6KTSc4XJYW3s4xl4JgDmMoo3TtyGCAoj60
tgMHXBudZeyz4/wdaU1MUCn39fN8lPc8p7p9913UZa4JM1OBoNLCbuqCFljl0LSIYjchL5vxH9ZV
VyTkvxUwWzLhXoleplBqk18tOXQCLvhR7GZPQukC/G+v13dx+3nyWxg7m0ykyMimCq6GtqC3fu7H
e8Hn059te7SLGObsq2FQlN0MnVLjYQCcqYKKGY8QYXuDLjKYgz2g/TUOR8gYB7AD+KQWwaR5Y04h
52DxdGEOcYBmUVVcIEdBdiaMLPhqe+hFjp/aPr4XbZjjW4vZNIkVpBjpgxS+pBHnLbyZoJHArPv/
ZqYyx3cpS4zDhxAQ1pGl5ukuUJLE6ofcr+out+S58foMMD4SJuwEktlEz89Sstx0NcktCfMQTTjf
kqry/8AgJdFQZYpNga97f0vI01TWbQsXOWGYlo6X/EKK572XN1MBKzFMPNa2SHaCRos6r3SfzbWl
j8bnQIuehll2A7X8JMyEs+KbdrMSyZxrfUq1ogZovFMZT4k52VJoVwIPX3o7cr5IYZ9voxrDhdHH
The62oGCAC43bQaavA44kX+SQJZWwphjDdTxps1jCFOD1GraV9X4uzV7a0VbvapaEKpJaketYTpW
+qFA/2o4/LxucZtF47UWzIEeEClnAo2Wk5N40M6yJ9z+et6b9uylp+SGQnnUXuTylm8zHFgtH3PG
hUIDrRx9Tqli52rtq9mMBzE46PNhyr9dV/Kt1/DDA2QliznuALscW82gSu61g2wVJe7szpP3mE/0
FZsiNc3uG3zXUXsYXNXtHQqtTRzyUJ9mJ7alg2wDe52LjbnptcFkaJgqAdsnO7I/CYliBE2DNZAA
FFUd++STBJrRvuEUbzYvupUcJnjA4DquhqH+VVKRdhrwIxFncksqPDGM+0LbUDuOaoVlDr+RBBQw
9UstaZa2nFJjL8pPk/D9+sZuhwuSrqNSY4K2iJ0oL8DWWmgTFnC0ZwBSK3hyKXvNGoBOJB55Qfym
DyMSmMcUzcSOMQdeMislMWaol2eHeLjLRDfnTUxuK7SSwdzjda+VSRUhzKM168hWjyDe28t3dFq9
f5b3nOXbtL+VNObwy92YhmGKsC78nN+YXnsmyGoGjnzfqGg1oGSwo2EBXf5PppMBVvZ7JZmzH4TF
3Bg6tIzTQ4kSX/JkhrvruvE2iznyQ2SMTSNARNcdsv5HL1lGwmvP23RhKzWYYxWHSjK34BJFepsW
sLO9aOt4Had27ZQlcsCoY7v9js4NXteNLs8Hd7aSy5wzcEQDkaXBtum1sVPm1tFzXgmbJ4IJEdAp
F+gKXb46cxflqCyc0Ht7exTV1NGroGOC4H2kIy292QkFDm463RLNM6TW0qun68u06Y6IIaLIAEQU
NBi8lyGOZW52Y4T5QDWxlOhLKHt5+aTPX8PwPpH2xNDt6wK3M0AricyqjeoiK+0EiaaETFfwDyh4
XHBpPtNsiVZiDIRShvImdjfVlKlPQuuVAj3fq0nUoVxUFbEsaU6hfFDyV2BVJ8Rrplu1u1eDH9eV
3LSMlTjG6OsgIaD4g7gyUWygz9mT4V6XsGkbKwnMvklNOwZZRDNAhm/IN5UO2CFO3oynBLNRZRdH
RlxCRAjSWhXtuyO4Va5rse3KV2owJo6MWTsvtEojHopPlDUWxaL9iMkAGknkz9el0TX54BIuwtjc
oyqgIWmglYRQSu/E6MvckJuo2AlD7Cap6FwXxlk9Nus4DuWoNNQE+vo72raEvzSAt3LcKvA1UPNp
ixTKZMpoBxNaGwYbwEzXldiu9ayWjLn8gnYUG5XuD8Xqory+BlDXjROojv3Gz5BKuS6PY9VszrEw
WkEHxw4uC3EvZz9Rb+0JJ8zjqsS4gmoqQSNNVWockAcjywjquk+hb/rJrrGRZ+MUzLnyWF+QLVON
AAI6nbXD6JcYmqfoty1KgtTIeaeWd6TY9vFJX+qpNGF42Wk6jef03AIsGxRCSERHLk873oYxPmJJ
CmVUaRlGWCSM8KGjNSIZsB/mH9cN4z9oRZm/ZXhwWWPiSmWJq2rJoNWU2YHfU1Zrrzn2nuBPPj94
2BzYkADF/K84JsTU8fbvke2gRmKoVvRCrWRAb6lAiyMUaEEARO11FbeX8iKSOWpIaeSDNEAksJJv
hlA9DMFDlvCscTOaXSlG3dbKbchAqVsWgts30DHfhlrxYcmt5Tk8LwfFa4EwFSEPIABP1voD7RBi
6OiVRXcyW3Cqy6Hsk4Lm9hu0+UwtioOJXTYcD7/pdC9SWA8vTqnaBLTUs+Tqo0lGL+1bzjZtDiYC
K/hfTVjHPifxoowxNKmcmQ5o2OkhfcrxJkC57pDu40eaYxaRAfsjyL+1ZMYoxUWdwiiFZDrp0t9N
O82p0etcuOMrL3reNMaVkqwxJmMvCgUWUpQeW+3T2AH0nGOKvL1iLHEKkqSvdPjFQPiUIt2rzl+u
m9ymqa90YBx92xntMtPrXmxOnapZqpo5Arkr/6hmo+CpK1OEUKDfvD9SUyQVFanx0hB6PETL3srF
xZH+j7QvW44bZ5p9IkaAO3FLstmbWrtsyzcMr9z3nU9/Ej3nc1MQp/GPfK0IZQMoVBULVZnpBrVm
DDCIMibm6N4lMdBb1CDfRgyNVw2mWTCMeQY3wd6JexBSYBIXPgkUoZgHur6B6053gcWFrqFUirgg
wGI8wHhocKNf0LQ48wDrr0ISH9HKuH00pMYf/Bxo0yF6RJIGipLhB6swIWwJ/MS/XOLLLnJxq8rk
PNQN2Aa7SpLNZDwU1EWgcPpVSuwW3dWKLd0bj6Lx4tXRWHmxpVzCG/q1749K9M/xseEF1a526d76
DQIIL3NMh55Aq/OU3KCmAF6f0uljV3Cq6/fiz9p5gapeYiQdLJTqd+Uz6tu7bEvuVcZILD2wihdV
7WYn5kFev+8XWC6CGxiNrUcGm9YHMh6NQtDtve6yLv+f846FZEapJmFnMXJYtXe1cQyH1+tbJ1oC
5xWlusVABntymeP5ARTSN2by8zrCufp+5Xrz+rRJa+nzxCDIIdopv9kFt1wrcouTBOPo3OwZnNgg
cVNum8/pVyEvxHric7FPk3OaSjphHsTALmrb+B61J1S6ithmLYmMSEvaBZ5IUEzkZUzOy7RDmyUd
u/cE3xgRpucyp/H0LRMCEHdOrJcfFgvkvEwXGASvEkBTtvUNEwAunPo41uhQZFSHOdrzUieWBNmP
6Mpx7iaSh6aPLOxqVYBfA0KHE4jrqvKg+YKYJ7oEnHtJzBItrCyJTPD6nOHN0Yi+lXrhXbdSwXL4
wQpfHpO8Zw/QJNlRGdI8Idi/gs/TNAn2TbAcviOEzKXSxBGAWu1T4/+e9But/UiVQ1fwnqiomoax
srfRO1BzLSpYx0UtoWC9i0T54qrPWPx/9vdFwp2ZljLHEv6/NHth+0hFHHGrW6TrSD+wBgjMc261
JxGeTaYez8CT/6gq0WyrvnYYaf+RBnN5AcT5V/xpnEMdQA1xoOvbGkeZCBIO0Vq4s5BCRUtRooF/
DV/I6JTxg6oKTFcEwR1HF6tVM9MOWSfJ7Sn/Vpjfe4xSfOB+6HiwMsHjK+u80GSoDrKRsVHPSWI0
yL0ZbPTgOYEm6HUcdpvfBYsLDh/J9bDTy5QAx5C3XfeqyJ+T6mWeKDit7cmy3NGa99cR17tYF5Cc
uaHgbk5jgiNi7SDdSb1h/VmRo3/VntVtDoqkM0O9nf8qf+judOxExEXr5/dna03OCtOG0XrMWLKV
Bnaun/C4bCeDUE6YWdq1neUsUckHRfLZCYI1Gy9MIGE2H8tdu8meMRiJzjPR99Z6WFrsK2eXmpJL
dOgw1Kpt6z1r4VZiO2+cFrlo9rOGnELqVLEjksRZD/cLWLbdC++kl3hgGCRcB+Oh2oCWYods0Cl3
5WZ2phu0Sm5EZct1d3g5PxZaFoDg0gYRFFtn3TsaWGCSeBBcivWC22JNXISf564rEXHhcVlifcjQ
4UDu+13vFHtjlzyJ2r5El5CL7fNYKIkcYUW6koFvxlZ8vG0RxY7JXY8xnFje9qK2gNX4u1ghF+Vb
MBzIuc9OzST2AIX6rsdls7IdBHtCwXYKlsfH+gAdQODMORsmG2mM0G7DPhJE7TaCe81HenD/+0UC
ihQ3IJt4+Clnk53TdHPdewmMz+KcRxZhnPw8Ht8rIE0w7DoXJXoi47M4xwFCdxAsMuXAauM/9Pv5
GG2js66V4iZe4IoGltaT54spWJzfiKupohhnZX5D9XJ33qmdFzmD296GB8yk+7PAHETnxDmMqRgo
Gr6AV8WzU5eDXVK6GRVRuXC9+WyxLs5PlMUwEZP5+WrTQWEzdwtHAg0KWpbcxg0fMUzjBBATFYS3
9eMzFBWzX7pOwcrIuSei5War4smVbWeJd2od6pa607gjPsbpfsydVOivmIN4F2sWmJwDCesQAljD
uT9jdNWb1MX06FZyrOd5OztgMK6d3+FXLbM/ZjsLYM6NSCQM5OxM2exBIm/PHuU1N9vP6K6GhKLz
gbt3AeNZWYaBTHFRt3iPj79W45ek+sjn/+L/c4nJmEwBei7hE+W28qYSrI2t4coqEbiQVftfwHAu
ZMy1NFZ6LGMqthE+5IJq37S/rm/V+qU2dEuhqJVboN97a4VRUMR5/g/1P1MTq7ahZ+z/V3kzc8HJ
rBfDFnDcXTMas2kMtnVMoTF38ycdavUoRgXo9aW/Mzdx4xeI1z1+RAhCXuByl60OfYNKLXCT4j7t
Qlw0wVvf+mFd9pG7WabF5kiZ7GkreWG9CfMYH9+/rx/WaixeLIK/RHlKukzDIgL9KBsnChEZM/hc
15rA8a7GrgsOz2nh48tMjZjkhJ/sGuuT1L9eX4fo/3P3B+HXqlv2/zsE+fhFlUSuVQTA3Rypq9Hd
V2CjjK8jKK1yPD21n9Wtf8dGZJK7wRZ5HNE1Ojv7Ra7ZFXRKAwJERqTFuDP679RJbf1QeOLhg/WI
tTggLhLnRosPBgpjOxP546soh6hva9rdKystVV5+Mvdd7Ii8uMDGzx8Wi0WmYOYY0SmEb2Z/3yTf
VelWp6KPrvWvk8XaOA/RxNpcJkx5Id7X+9zFR+b3oLLr3bn1+kH5bL4at0LZndVpjgUo5x7oHJpZ
MmND02YXSY9Bc5OVjh7Jtp8FjhR+sWpUnhKhNxTB8k5D7VtzZiLDuj17qqfumCRDs2+FKe963P/j
nc7cYouTmw0lMDpkG66k+3aW2VGZ2/lsN+H9SPaT9OX6/RZ5eb7vGyw/7QzGBdyGg3+Kzp3zYLff
oPCfm/bgZffgIXTDX9VOEg70s6T3fYaDBysdc1UGuGy4eDaWU2syWhR2EZm8UPxk7OsN3eKR7ImC
JfT6Utc9zQWOu4kKSTBnm80Y4KrDm9FMT6ou4ir7F99yweBCdN4oQ54YwIhvyhvdY1X6xjMfWLaG
j+aPLMhUTIJxDFMnPNOUNuvG0KKHz6V6YNOhwoxmXvQfCTALEM4/Z2VOW6JM8M/5Ngzvivnx+qms
b5lpyCqYnxibPhcpB91XlJiRkxW/eygmq7v6s4aBQt/ubxNPpNfNnMM7k7uA8eFSazojCFgpMYvz
pzKMN8Xgv0xqV9tRUzl6NoTu3y2P54Mygkrua6aVOx1kj41V+N4/tNb/J70mdhrX1sedljEERJ9Z
6W94aMEp2m19l7z2BwwmutNO1JqyHtsWu8ld4DAeoCeEziw8l6petiuf/H3wC8ypTvsNhQ7QMOtu
esLUz19uKXeRQ2OKy5x9bPbQ+sRHoBd70ibfmWh5SO5Er92rXmOxRu5GD0mntsUEsKp2xul7VImq
wquRegHABdGkkvDuykTW8u4gqzslualFDd3r9bwFBhcza0L7IKXAYDre4w2Ti8kcRohq2NUeJYg7
Ufoh2jUuWuq5leiJBMCU7rRhOxCB1xBtGuc0wsaY+pCZwJBtC/PeN79LuWCESLAEPjCOcqGUfsIO
vn8pkDulyf11OxasgZ+JMMqsCSoGMKmj44Olk0IVUWmo4PVk/e34cvj8LJRBslEpcuCU7gxZ9Qwq
SP4uzm35MfsyOta5tVqXbON2OkzbwBVFqfVl4tEDWrY66496G+VrgopkXLMSXnU/BQeTPmlClal1
t37B4MxtNkO/pDWCFOtIiY4p08zAWxTUYxkzELEDN91QMF2KuPzXM2DzAszZYZeRJC9LAJNtjpcP
sBacwjsmVe3v/CfG1yNDfub1ut2sG+YfTL70SiUlNKmEHKPRiVvJ4KmiqaBqsvr1elkWX3ZlI1d1
2OPMRvN7ONzH/ujMeBjvBvfvlsKFqy5UjDFtgKO2h9I41fVH7jAqJcSiFJz9PPvVEAVNrREMb43j
56IlDjEjQQ62nr6gvUTT0L5oIYN5a95yOmVm3SBdV+8GSILMO/SDHrI9m1cQN0Wc2WDexfcFGrON
xcdBGoRVrOZAq1024yRjoH121R29tWLbf8Y7tWM+yODoTB/wAzy07EjH4E70Bb1qgIsfwW784kf4
VJKnamiQEpY3UnUsPhYSFwBcSOzD0hgNEwBm5gzRp6jbTMbDByxvAcF5pbAyBm1oAUHKW1Wf7SIW
fQsIz4pzSpKZjDktUcA1TvodI1NRnPTGtNt98mC589Z4wpzJpnvtnX6jeWRn3EqvwsI1u0DX7IXz
T1nf5nOU4Tcwx4jhVBSRy7PCfOYNuw8V7i57ykdMs66bwJdx2/T2IMVfdPrp+pmteqXF/+dqUbRu
/SBgMmx66pH4Szgd04g6NP5IXF7AcE4pjYuySSPcsTIft10d2sTPD6SqBJ5DtBrOccR4YEWDDCyw
TzxNd5FKO+m89UeRLpLgtp7pVRa3FXQtSqbp2DWz2aX+UTX+crs4byDH/lAEzMyDyotDL60d2RC4
8dUUYnEinD/QKmR7tYatajHri8YcN5Y21SxspBZcFoXzCSVNyzTUsBI2QGp6qccUlp1szxg0tAAN
mdfNWbQqzj8o0DRP9Q7XBXrtdgThh2pyIiI6/tXUaLF3nAcA83evWgSLaquHMntOs9bRii9Ttk0D
EYeAwNL4Nvu0/9/9NNWbKL4ftJe/2jC+xT4bSJZWTBgxhffKM7tN75Vs/3cY3OUHiSUZsgGXPzI8
nz76mtOKPixEKQPfW1aNEZHqAutgzTIJSgLIV13qWE+al3nidxzmFq/EAH56KjExZTT5gOs9aytD
qknHJM65rZHs8HJ5ff/Wn0ov9qZy7qBODClvW6CVrrFl9fzQjU7mpsFEAp5K70X8detfNws8zjeU
9ZzWHaQYkYFDxdJNnyQwS+bngkBrT6jQ/tMlA3V0LxAWBwQ+nH8XrgcSxjLz4WiIdzJF2kmz6eRJ
d6CJaV/fWBEU5y3kBkMRZgCoxJrcxtScPJNuQjM+yLL0dB1K4JhUzmVosVKqYYE7IGdOln3rqk3Y
fOQJzqIW5iI0AwrNXCgnUhZFagY+AILn5f5Vn+6s/udHVnGB4G5ySszYpD7GsK14R9VdSm/LUfCZ
tL5RFwguhM8BpESohBGPGVrQYferI7dp/yGHdMFgTncRvn2pNKTOQKMo0Tzae6Q8TSIp03W/fYHg
rmwp15URpFjGMFmAQQenEXrXD+Nf3MIFg7umqRwOyawDo/9RGTYYYL8GJ/U0YWrvjskxlC99616H
FB0OF82VxMCQKmUdtsWD2h2HBizigtKKCIK7k4NhaFFVworLTL9JRtNTpASJHN1eX4lw87gL2YF2
rtIpNk/b5s+lN+7qXT05BooboAJy4hdhY7pgYTwXttSaehIo7O7kPw0T9uBjKE/gZd47NIsqpqLq
bLbRQg7y1rD1BmKts5rKbpH/6vMvc+TbZb7RclkQkUQ4nKuZtaQGhRhwlLi9mSri0VG2m9JyOq3/
zyb3dkmcy4nHOUvjEVCydTDkCmQ0G0kWfVe+P5u3IJzTyc1Za4sWmttVvM+TZ8u/80VJ0IrBvcXg
nE6ia2pZ5VjItGXC6Ux31Nz0x3zHpryUnan+5+D2Fo+teeHkykg1A1Cpyi6RAmdsnnrI5WWv2D7B
RRLtHeeFutJQRy0FDsvwUQo9oCvDGY8/QKrldHjLDTz1pwCSmfHb7Ovt0jg3pLWoNOCVRHbp6IXm
djS+q8nsFcY2Tp4K1e6mH93wQ4DJ7OwaJueXpqJOyikBZvGb1aSak7RJYwh7M4Y+85WKlvj+E+Pt
Ejn3NOa9NOYB4NIba8s61QonOSnPjIKt8frz0Fx4iIiti4DfZ7ZvgHk3lfVGmehWJp87lMxd6pWf
5wcmlJx4/SBwIysEaQxMN6FCg979d/prfRRnYzJGMmqV0IdKjrErOenkUEyaJ95/74d+C8adYF3q
oZkPAGsV8AvJUCA0rN11K2F3+L2RXNbDnZqmVPOQJIBgUy5m0hxNOgm+2//Fj/zB4Lv7cqnJG6kL
ZDdAt7xtHMgJ/ZpOIKEwDzGmXSIUmV+/4BdAztlHehXQIY9l0GhhKE2VbGm2vEkVaVwJ9k7jHP0U
T0ESlaHsznr6U/fNxlGzUPTyvh64LmvhHH1mxIXVq9i8GNl+pdzlybyFFnPUiESYRZvGVrvwvqqk
6m07YTXNUG2qIUOfOkj/TMFElQiF/X2B0oRNMFYxUForg17cuNF7PMyQWnBPRTCci7eSSq6QliF0
JaE9Jbet+VT53vWrI8LgfHqfd3qWKsDIjGe5m+15tjFd95cL4VxAqhh+pbTYr0HBW22q20pBXUv5
72nyG0/Ds8ZKWtpAlhYwYdlsw6yAOFbjqXEqSJVXih5vcHjCWFINNUgZsWfKQ+9qjlbZwYaVBRB4
fyo70SiE4ILqnB+YtVCSkhp3Rwk8Oj9kg6jWtR7z/lxOnfMAcztEYVbB0SR1tLOG5NbwzVPbopO0
qg7yHGyvW5zAF/BkfV05DllDAKdYQ+Gk3UxsMD1t1TRp7cQUqbGto1EFL7YYyXmnSagqs9l0aSK7
mvLa9/c17dy08vpSF5j4v8TUCxB3WcFsIss+evdcEwSEh+rwJ6am/wfqt9VbaymGYShQuH0nEFgS
X9ZjWsAzKId2iO0q97pG4ORY0HwXVBcYnCsNEquxoh4YcU0Ocjx8qsPpVu86T6mfrUa7qyP12VKj
r9etQ7Qy9veFa61aazCHEqi002GI4y4r4nuiNfuPwBgyUaDTJ79TNozTpAv9sYQR6hhgSp5ltbDj
8eE6yPoOXkC4i9XqTZarFCCDWdpWKG8as7Zr8miqX1XSgT7lSeoFZISrd9m6QHKBNuin0YhqQJbk
ac6+VPUXfGpHw28t/M9VL/hApsKJD17NeqfaJ4e+pJchgKj6WA37/v+wllXHt4DgooZeG3WbMFOw
1AyiZsHWANz1E1qHMDQZFLqW8U5SSg7NRqeahP7sogNZo3ZQRl+wUSIIzi9opQqOyxLuu1QVW21/
1pV3fQ2rN4Ze1sBF8DYsiygPWHyoUjvPPVnP7T4VOG0RCHcWEgTFxjBDaC3V2C5mm9SFrYmk8lZz
bFU2CXhfIDn6nse1nyailQgNgwNN6G8q5AUrdz7IjnRg8q4i2YyVXjILY1AXPHZ2C2cTFZKsJBgR
gouTbdoFzmxJezXRP1Ga3JVk/jTB39tRIm+iWtkEJD5mWXDfKf2LqgvVKNa+dJc/hvN8SpgEYaGy
uLg1v6AOi1mlxjW+BCgpSu5HMrIlGGeVSGCN2uoRrQbdsrtgn1goWYWCmvJqorRE4UwzkKsuKnUs
Kb1p9+GP4CyTNTv0UD9Ewu8lofVwNtr2Y9E2MU4Tbe1fasiqgXVzQ+419lzjxon9kcRsuTruqzNT
yzDoC5ZuEvl2Hgy7S0W9gatZxQLD4CqLlmlNUcs+As8jFw//7CAYeR/J7r/Pp765DDz/XJxNUZNN
7PINtUORVCg++FKFj7hrQXG5Ii4o6oPcp4WMUzqvCMpa4NfHW6FoNSvtbG+Xw0XCeMhTq8aUtNsd
JocNjsrfkZR5yVZ5QhQOHFTIchvzo9edscilGJxLIfXQx6kBoxgDVwP3fLDp7QZNTHb6aYIoSOnk
zl/eZZ4vS84VWlgBVtoYx7K/jee7UhfkgiukCG93k/MXmKyQp3nGqfUYGGFPryneosAHl2ICiDrQ
m91mmDhSWaf0S+GBzOf79X1di6JLq+E8CcqOGuQgsEaaNg4mMGyhGui5X57Pd5cQnPsIW7APNxUg
4ir4mRWaG8y9O9LJnpR+W/bSFuJij7Fa7KmIoZht3jtkRbUoCnJUfceCXJO6wnxTLbsQXNjFc7pJ
fOpCBjW0u2HeXN/ItUCuKqYKjklFVd6zITd9roOGAU6reI3CXZwc5lGQW7OzeL+cCwS3kTX1Bzy6
tvgSCqBYnr5Y/q9JeojbyCk0UbV93ekv1sM54dos61Rm62k20l2w89BBjzGB6YvhOe2LiLx13UYu
aLw7looy7OoSaG1zSLMbWjz7cgz+233hv2RGZifFnZk+/tWJ8X55MrU5nTpsZw/y99Irk0OZ/J1R
GJxPDoaGJrkOCC0eHJWCy6VqYfqJ4BtZYBgG55KhHV1q0Yzdk8PUpYMXoPFlkEA5Onz3hSS4a48V
C0PnHXGqGnkwmQ3AUvmzlYTbzJAPZf59SMitUeSJ0wcN6lDtF6NJBRn5et6zMBMulYNq+hwOORZq
naZNY+ufeyRz8qG+JWCd++9KaXDNCzDONRt43EJFCmDD2BxRWtlIenRUyH/nwX0Lw3lgXwvUsmb7
mdNvU3mT97MdB7+um/rKBB9AVCijUThD8o7EvDFpl/tFBR98o99hUtsbj9XJ2lvP/i6122+xXTsG
9LV2oiL4qldc4HJ7mOu14msycHPjcWpfy3wr+aK1rWNoCtEtkzVxc9bf0gajCyE2sHbj5xasd8Y9
xbiPeWuaaJvFfKSbQY9ecwVbuvawhBLRH1guIWmjWm8jFlyCbAOZkw0GjBy5d4t95f0fWIVFaGwT
Fl9UqRLXNb54WZ4go014Pk6v8TdGF5s6xotgZaIN5Q4NT+Fklnt4rcExtv4WHzLBYXpFERGcBegb
n3bVbiK2aOxuNRNZ7Cd3D8yBlFBBA6qkPXb+Tz8VFI3WM8gFABc+pamelCYDgPW127C5SwmcFeS+
w6ydhimM1JFfBRvJNupdwF4gcjFUayAvpKc4tPNT8mlyMAGNzgzy+sOwpW1xw5pGjY9Etf9hUkK4
Dxu59i1dUnHjiLyN4k9Gu0vNzfV1XV0WIJitLmyxTftapRounEqzU5X3tzMp3SEibl8mgrIb26F/
3UFAcQG0iAOIjWrYQVX7TdNT175Ws+Fk8mCPwb6fGtC9iZrozsPT1zA5f4K+s7mcZNhJ2xQHLTDc
KS3voZq3J0bjRnnrdLQ4KXLmjf6wGdPkR6ljwnuo7VlVnbRtb6GQehOEY2yHcrEJ0kywJ1cvCvaE
czx6qZn1kGP7U+1XUz5Mg3f9eNej7MKEOF/jJ6NkoU8fqSz89t6EL81nd7iXTpqn/go+oEjKYtP/
d6RYD+dughJDRFXN3E35SU6+hPI+F1UU/iX+XTA459LUvd/oE5bEpGRCR9tOGCZnbbXWDebq7HQ3
gru8FM7pX/WkWBrncrQigHJyAlip2WTx7dDsglHwfs7+xTVr5XxMrrHeyRkQTV+6rX9vTGRjybdt
g0+QIxE90Apsj5+NVvIgM0sZaN0AbVeF1e5EKcNKt+4bezh/mSzcyyxZnRY0sId4r2zZO2Dumr5b
H9UTi+aTh8qlY3jTrh8Q2gNPWBpiPuXKjp7jyAI/gPesIp/Zo9NDVMaDoJdrnkBwjwF9MbmRwETO
5ZYFWt1JJTUs+Ove3Fu6O+JFOpZ+Xb/RolPjbhhpkqDWApY8BDdWsyW9iOltPSKYqJVDVtF8J7HQ
h6ExWv0AO08x2tYqdqdRu89u6zRwry/lX5zTBYqLCL1V5z1I5VhMnX6zWTrtGRo5aCDC4dyJcpKV
6XVmixc0LhZALTmewQnBcsvsW79n5FoZHMevecu0HKzj9Dk8qc+iyWjhIjkXn0lU7csOnx7K2V01
2/rYbiC6lngQLr6+oev2d1kh+/vC/iY5Kqpw6hFhpe9q+sUqX+v4AwOQb7eRM8BOAzm7jpdcbKO1
nffQ1t3nu3rDmNGiJ5Fg03ptd3FovLMPSSRZGqzRgmwK9N1P7WHyVIdxUookU0S7xzl4daYEEnlY
GNRANoM1HMGvb9M63V8/JNH94pw86XwjihKsaPKzxO4pwdBm9Gts1du4bj5dx1pPuf4YBM8MmwRE
ovkE22N15G5r7VXI24jryIKdM7kkEi0xagGiMvCVYhxjusk0FA3GH9eX8i8p/2UtnLOw8oImVMH1
HT3jYDjRJnOkBjPfUHOGOWDy+lV4dVfjMd49TdOS8XzLq5XIYSt1Yz39k/NTDIhJju8xDRhjH1U2
6G7Bh17dRa6FYbFC5BxXazMXcH66impR7xcxwEEts9d3GDH3upt2K7mdfX1nV09vAcSdXtZkdaWB
PcolZCvHXp8fZ1EesO57Fxjc4SVdokrjAAzjQfa6Wyax4HvS5JYQrGbHp6DA9XPYBd+vL239gWOB
y/l8SJeUfgea1HOuyMRaJXzb49kmupk8NrIdn4ZjIyQsWY3RC1TO5ef1HIPMEajNRscrZXxHN4M3
P+pbH7WZ8CF1hF3HojNkf194/kTJ/EQjQIz3jLtP/S4RPIyaWzZoHJ4CrziKFVnXI9timVwk0Ggy
S2CwZ13j4TPLrcxHls8xxuByK3rAWS8rL9C4SBCpDZHaf46y3jPlp4gpkNuRK3oVE+0lFweCTFPM
dMbFs5RDqaY2aR8iQ/DqK8Lgg8A4a1VSYusSdRvWn2WwkIepiKRV4L74btzM15DGtcx9xZEthc/J
fEd0ao/lve8/Z8XHKrqXE+L5qaykjAdSAE/ZlvtsMx/jAtxAlm154UOO0VqBh1z/uFjgcU5FS4dJ
jQxsItPAgdaOHUMLLHiY7umtfjJvuy8U6hGTnZ7C1gVnjIgdXHDLNc63+HNVTNbZ/LOnNryz1BeB
81oH0MAxYVIFRFmcxSeDkcayhOgdBvX9aLGRs/S1TQuoaIf7xkRdbZY/5Ulc2eNMniStdAYwnI11
+jxN4wdaziCM8Oe3cJeCFddNRcOHFJU8eQhsEwzaafWhSHQB4W6Fb0a+SRrkEZb0uQZIPs02ZAcF
KOs55Z+1yHxZDXQaWRWGyMDA6o6cvLGjg347eaBvOQmLFcwI3n2ALrC44EqGfMLLEc6QKQyhBOPV
5MxTM7g6e113qehxfd2z/G8P0bv3NhLETTlOQYo9nMhunmK77x5V8RaKlsXZ/jwEpUVYrtygXs4e
ukNXA8Flu5k351X9FFwF9quvbSO7Kov4loMCGpWlcyJb3EKe9twkQx9QeH3yb0UJ0XrVcHFobI8X
aI1SZQYmw9lHB+O5bCq7PVZuhVGGDPp/oNU28CwQaiClLkdwDYlG+EVHyMVVS02aUVcAn+SRTQon
pp9J7P3ljnLOJQAJejoz54L62afmwb+f7oPQHdB+UTvxr1I4J37dmUFg/u2eltaUamkCi6nR8kE2
6IkYHYq5Iabd2NzHoGuSRe3GIkjOnZC+8aUkBGTgYxBwp6O96fomsoO4YpV8Ba3tgrYp2S3o5n2U
HSspshv5dpQE1i+wh7M/W5ijFXVN2VAclWrtQutZm45xdH99JestAheTP+d6C4xUNccOJLnsQvfw
UyDJxRuRA5FXu7abu8CTPwbImjlMNGi/E7ALKfEh8wonXG2GDdkkmwxfVNtkK2/N39rO35QiTv51
a7gAcreqsZQmL9hH6txuE7rRfUH7z3pdWtcg9WLKaBzhn1ICpc4qi73LGqTbhJO2yZr2MCThl3So
DnUI4dym3jdje4pNa0vQL6OHxqZsXoY0/pT1ktMl5gNNehFj9PrRLn4XFxGyFB8GbYnfNXrTJvxB
Tbu3NbuC8KwC3ijJJaJXl1V7XQBywaHyc1kKOgCWwa3m/6zb73olWpUIg532wl5jmRjVxBYl0QMq
ylPzGmqfBXfirNLw7n4vFsJ+xAJkMvNs0EvUWjNa2WlV3EFUJ7HV0bDTwdwlNNTsMOy3c13satpv
qKXcWS2KEmHcfEen1LErm10pJ0e5Mh+laYaWhQYqDt8AqU1vVtD0mw6F1sforQ9flHB24pRsirDe
NT6+blLq+up8qxrha13Wr0NpWHbWmM9BOf1MjHgT471O/zEarwWZbRpCKaPOlf2IfiyCwedoMg9t
pH8yMnKjBSRwI3/amFXj+r01QqG3ujFm41M0pIU95qNu+wTar1nwq9OaR22Y75Rw2qpF6dFqdstx
PqhqvFVCAwRkVH3OIwPygCYkQc3H2Bw2bTrty1DJbaUznJ7mv/Qy96g2fAKrxFMQWNthNm/IAMot
0N/8MjEybU9leqf1SuqM4/hF8+uHXvJ3UzM+S1a+r0iXQ85H190s6r+iXdCLIuk4I0DoKSitrOEL
reXWhn7itp6iu7Zqd0ZBjlk7P8q6UuGtzkptya9PTRvfK7qUuXWdPyp68Duz4ts51r9C3IE6nZ5i
PFHTj30z5XZWJ49KV9xjnPC+R7eUo6qjaoMa4VUl0dFQ5c0MYc9InrdFWTwR+bPRZI3TJ7VtVPEv
XS3tKtD3+gQV2NoAP+8MVb5uGF5nqn7Df9m0aCqzkxaFD7UM7GSCsANNIFOgvODC2EFRgYFZQUed
mjYvqtxVNsrGB6kdvH5KbmLiO1pAX8ZY34BCeUOkl5kOxzqoPUs1epskbWP7fnYaDOlWNaXO9itp
qwfpgfZ0M2XNqRygH9CohyDVnWAov0k63qtLNBfRRHEyXb6Ns8ydaHZPfDDtzL5TJkHskLp8Fdyq
1dQRFNAKNVTMlfNPhAXGwpT2n4d0qBpUdv+ZvFYu641EXDu1J10QaVY9xQKPS3Qk2U+kjl1imhR2
oHoBmqk6ybm+KhEIl91MitVJcstApFOanorquY9+XIdY9+OLhXDpzKSUPSZ14PLIg7FNdtUpcX4Y
dzKePBn1rqhjajVcXtD43CZM+yEfDKCZ42difcv0rWA5bN/fOdcFAPdlVIHaMJMibBlBteBMcnFk
UsaD54PZFyNATnBnOf5JE7HYry7MVNDqACYKmfCf7XlsykacY2GVT7YW7bYx6p6Cta2awwKDi055
aCVywxo3WN29foq9CXyrIejV/8mvI687Bp8HUYlMhMr+vghXGh1qpYyAmls7S6qcqimBKguS3vWy
32JxXCIVBaom9TFgard30XsDYZLRNm6Il4PG/UNPWgsw7vbmJNS7lIFVYe0oNLQRBYu0EXwNrdri
AoW7vi14BcLzkiZM94bWY41HGUP7EZnbIBD4P9Ehcbd4HkMzjTC07PrZNtdeNDRIDb+um996Yeyy
HH72lmZ6HZkMY2RKLh5UdqHnE9/lO5BWIadnFA3xBlPZ9KbZoDa8uw4vWKHOXeyaNJMZs/SvRkML
iGS1YzhurkOsfngtFsiltHrZVGD6AYQybfT6iWqdoyTPnZwK3LrAV/BjuAmyiWJmN2qSt3gwt+tR
NPQvsDyd8xSSWlognQZCiAHBuh7daKK23rROMyEz/4B6pwU+C0ZcSyzMj/FUdKkSFkROVMzypV48
3eTKoRM1saw+1C0xuCWNNEx01BEJGPCHzR24H7yc2Olx8phg3ANSI5HBrUZG9CroFMy/JitR/j/S
rmw5bl3XfpGqNFCi9Kqh1YPbs2M7L6pkJ9E8z/r6u+h9zrZM6zRvsh/ykHKVVoMEQBAEFj46Pm2e
qQRZZbx+IPpFbmF41q8bDy1Adv2Q+aIq380E4hqPcxfmDOZDheEFGD/2NkJjutPv6DHzxr2I8E4o
HOcwcOMwQbkJsL+rRQdM3zPdFGN9D0hYPmm38fNl22Lf+3Qury49nHsvtfw/YUZ20FBYObxNdxF3
7G8fIyscbtPQTahJSwvNZzPWUMVCqU3c9m2qfPI0d8Lngu2s3gqQ27VSXzRkvdAeyxonidM64V2E
t9yoclMnL1B6rrrJUdfwlBx4Lagqvl9e1+32oBU+t5GDNc3yMEPgYXfWdt3VeF07EYpWwWdDr1nt
muIUXuEXoxM8WaO9FxGzCzaWj+iaukP0yFwNC0paNJWxsT2ykIph06O9i8lnq6ZOkupEBkxV3bUg
hzVfk+Qhm90mFBG4bnpnDM7RqWFiIAo/X1cLugUEFuAhinQsX00fLUkXVORtmjpqoAwLA2sUOBhO
S+kcRRqxwL4VXqtO5MRfqz2Y9J3myCqnLyvI5rn5HhDz496yMVQjMiAgltq9NN33rTsI03zsYOSN
e+W5Pj0JKkYzKT2cCYvdNDCKJy7CkL28U93Io39w88JDBCOVMBVN5wUqwJXYBoUhgy7vpm/tsr8r
Ran6LWVbQ3DOCi8bUpITQODJlk2kNnpTtzW5Osqt+lVCLcrlLdp2xiuROHUIJlLKI8NTbqa/nxzd
5jn7gqr6tw5kSYS3uV8rPM5nNVUS19IE3n/9gdW5s8Gr+hlP7C76CoXFu1v2tF5MzkGlfT30pgKw
QSNOHDfHnIgK9wUQvA8CH0I2TAaTxzr01o9YOPZ3y4hWMvDeR8+TONdHbJBVoZuITHfzQn0lW1Rb
oAksiv1kSe87wyfMwxHkImkMIF11jKP1Rg9mqI68+1Oaq7VULKeyutmNWTOYZQgwY76JrABvJ7us
N0UiidaOC9zkcsmXXsbmzI6K4UWYOHnu9vINvWPHROA0aF4VXVk3/etaMvabVpKhi6OZs4nIbpu5
3RXdJ66JVkF38FRX/BorEpDzFqqZYewvW8aoOmj9lyLzluDHZb3Yupms5eEcRI5a6m6pAUFAXjJM
V3WNyubRD4moDlMkC+cZSD0FtCTYLKPs7FDdF3rgGETAyyGShvMIk4K6hFDH7lQKkoO103Yj8kFf
JdHwbIEbf7vQrrQgyCO5bCzgBGH0Ektov4jas6qVZ1T9fa218Q+qb1abxE/isRIaYKgU1g4HU40S
A/1OmwTGJNgefghPVZthMlBIZOS3iuGl/V3/J6xkayk4p0B73ShDpgFkPo/9TRp6k7a7rM0Cd83P
EljmUk/GCdo8NQc5+R4kj5e/vxWSrkXgrH+SVVKOFcXFrc7+ChNE3nKd2LSgtykdMjtSJdMpc9kf
SP8HjTdrZM4VWKEWh8WM/ekXj+RXgyjrLJKM8wNI/i06nhZkVz6CV2GX+4tPj+q+FdCsidSM8wKq
ooWWRSCGFHpl+U2NfCE57DYERccLaIawIVw6p8hCzSpMQFQ0xlsRTtWhsC0iiBXZD/18nL6jsEBo
5QFkvdY1NlLKXerMi7J7Ncg90EmiNUz6OgbENTDw5rLubev2OyJnPjNaG6oWD3Kuvpyk5Uaf/Mvf
F60bw19LNKVyrgVs3fL6HMgxqI6LxzhLvMswIjHYz1jBkDSdkhLMbq5VkF9KF5/7sTtchti8qhNw
3/1XBThjUfIgNIxYxSHtLbu3ap+dds8KNzrfOoiqrkUCcZaDELFDyw4EmosU7fz1Vdh3gqd60dZw
VjMtWpWhHgDTtCTFJlbnqBSviR35g+zhetm40zNWgiAK8ALmjtkxq/FsKNoXpqIXjIbP86I5FOWd
IZwMT7dK3uhWxa3L2/HAP4rAp3Z7I4kxWA4SVdOuVv28JXYZXZtCPmpZIBjnDZqqGMuB4YyO7PTX
y746UV/DtEfR88L2hc4gKF40UYdi8dPqtEiWSF/MDAnv2I8G2KHl2w7DoZtj5IFpXaAS26ZEkX2V
KcoB5E+DECJ1GdoUeFnvsHmdw16TwdSs7jJvfsadSODkhHjcSnYWJnpDSf6WjzipZ+V/l38cimMo
ZKDZXs6VeJxTTeYmHcNiQcCA1vbCLf3mObhS/NFVXXlfPotylZv6uILjfOzYKIqRpYArjZOWnYfk
mKj+mL78if+jGPZmQE9khA0ffWxvGFJQLbLsFiVIjVEv6kn3wVshYPwKvpG9AG4zGl7BcXumpFVn
NRPg0I+x6zHwLXIW23wtO7c7MjOozoGzPMx7+uMy8KbnXeFym6csXaeVGawuMg/J9FdDHi5/f9Pt
rr7P7VaftnkSVvg+Unbj4iPvWbZ/cuiuILjTcLYwmaMP4NlNxPV1ilQG7Ewhs8iMN8O7FQ53IoL9
XJq1AFuk3pFj+UvHTAuUsIU/UVSCScbhY3pFj+RG3Rl7sGTsLi/j/7Dpd3XkTsgYhQBUZ8exgZ44
XJl3gYuSBtd4Qd+FEwkCZZEycmdlrNUmjUdIWteNqyc7Kw3xPvXd0ndVJ7htbnbrkNWqcgemhtKQ
smiAVaKoxmd6H3+NOpuNIbCQ9yoP5a7wZ1mwmdtO5J/lNNhhtI6g4KgLdBngHqWhwKg7BsmpaWKn
N+8v75tA/XmOIlnBfaNC3aBroazYOEuWV4quhAIL5jmKMGFszJcQENVMzmZQPOeGKOhg+/0p5njf
I56fqKjHYFwaQGQmmi7Cp1G6i8arpu6dON21onH1ojXjXIY2D3KKgTs4T6yBUWW581Dtq3EQBIRv
F9lLUnF+QzHrTIpRVIgId/aWA8u0SnZ8r3qxZ76G58pLD2zMZrqLniK7+MJGlaP4T9TRIjIAg3Mr
E03kss6gip0rOwvK6rXurfTctMFGcdTQsFb4+uNltdx+r13tKOdOaD3JKKuD7P2R/sUkb07GbZ/Y
/Y68qBgj3p+EU8NEeso5la4OkjjDmHs3yZ764Fs4CFyk6PucIxmiKWd90EjTT4mnVOSQpSKCc4Fm
8q21VqRnWhdiq9RprwQv9eCDWFMQvYkwuLgDjFXzQBWIUahuCMJ5Mjih3AlAto8TU8GQX0p0jObi
9n+RMtSXFyN7PWfvgtJ16hR7zVcc1a18U9SUtinTCo3b+rkPNVOqEJDS4Ct2B0T6T6Pofrfp0VcY
3PY3srqEeggMuUehc+TN/V2coANOdQWmsxkGvAPxecsaWQqzQPOV+6XbRYfqL9U3fXCsYCCKcRU9
aNfE9QZPHuz/x/P55hVpBc3pRkMyI+9bQKsZJl/Hj2F0VpECjuq91YEExQD1cPw1yYXNUyz4/OQp
TR0MjFSxwArOeUqZkoBMKnDRU2ezIzo8Wl5mU9DHzkK61U07XoFx/jAr5LKUQ4BVI+Y3jXSHCSaC
J7ZtXXmXh9P+QkIe1cTLvFuMlmS3YS6jySeSbYpttdUl3wtUhgXRl9aP0/9ujKLMyoDX7BbQhLJR
S83+70FLyKa4IgIF0QpyppBPMZlCGXBagZKvGiQvWuP/O5H4sTxlmfRyXgKDDR0Ojhg472KOABip
G7u4C65FIm0fWO9aYXGqnyyV3qQEWjG9oDh7L11javSuPLA+8sIZ0FQnqoXdLB3RZRRMEd0AiyBP
S1ehCqwemvrtAtgfy2drD+pH1zrhIuhpX6Xr7FSYIC7pMIM7cGbB+m45GZ1QVUObDLiMZW4Lx5J0
lmx0rJ7qrfH5pPiST06ia+dm1aCuU50QxvZtvd3tV3Fw3OUp6dIeQr4ooIbW9vETcckN5veAaiF9
468td6iLcalbnZXDZSUSojNFXqHXqZajbm34O+UzHlkDcXlGjY5Hbhdf+1qA25CNv8t3cYQstPNH
l6q19LxfK5qmDCdIz8qRCpDy5U72rKGBvvF1sLkL3MDWKbhG4xxbp3Ujbjs4c00y2Cm4l8zF7VVR
I87m6+oahnNuStsHDV3+s6ho/nGWU7DLD+xg1wUbuEnxsMbiHFvQj0g1DVhA/aa8Tr04tavOJgfr
6XZGphjsTpG9J7ndjIL4RbSUnHkYkVSXMu4JbkruGlxOpWrXCjNAmyCGbJmyAvNQ+bQdejfkNlEn
3HrY3cBG1ZiCeTZomfEnz9yXj6zyrxa6nS3nrRsANBSFYnoBJxp626OgYhZJ/PKa8WCiDXW0Fb+9
ko6M8F4/NMI+zW1J/8Hkc8pJOiejxbwN8btD/xOnu7PcgRD8kF5NXuFJh6lzlR+XjX/bv74LyifY
Zr3HsuMUcUlq578YT91y6vblOXDlg/FQvkxOtFdPoRv52VmYkt2KAFarzI/2MVA5FmnSm8Rha49+
6WORWbXqeMtGbtY761CephvRMSZaaBYorByeggacNJYBa2Fnhx9J5QxdKbCNzXzsWjbOq5rDjGqw
GgsbPM0Okol+FNmpr3saWqc7P/spqmFjDoWPbtZ4TOiVUBYa5kzValm2KMUjfmWryhdivUbJgdDd
ZaVhyn8JinOhea/QrpIAlV29HVbn9EAwq1LYwb8V8K5F4nxomCCNX1HgsLJRyWYlcyUuSPJOQ7Fm
JDjrBRavc050QllxIzGh8v5qNL8s6V+XF02kdJxHmYaoyDDuHC9GxqnQfVpeN4N3GeKzCqAX7n3U
Mx+dTWUzI5DCRB0Fw9Qbeh7a60x9VaKXnggW67MwQAKlG6ozVVlXefcYTkEXahlGgQfqazT8mNpd
NbxeFkYAwXtD1aBqn/SASM3rKT+36k81+O0n/A9S8L7PwGD4jIIPGH2NT3n/Ki2Hary7LMVnrfoI
wVR8ZZWGEiR9WQAipSczv8pEkw9Eq8S5slgnaoI2CYxFD7wy9fPgqA+CgElhmv/R3D/KwHkycIoG
aG8CxjiDtYPukJi7ZbQTxT54RDvprj/kB82b9/qtkNBetHxM/NXy6U2vWfRt7Ldiz0dMLnPGn+aB
PiErfRw8DTEpPVzesE0betdsnfNtSd9qicaEnYbaJdXsBn3mSe2EptiXaAl+uxzq49KyX7OWz1RD
zB4FmtndU+1Gbs5EZKqfz9iPEJxfMwK0uVgZNNAqKjvp9gpiw6I8NaXgUBDhcP4tV0o5KCvYa0Pu
1epbPhnObJybUJg0E+wQ/2gAHuO0B9c7fM9X9FO/RSx76iWFLR8WB2f6k2Gj3oexFIr6FzcC7Q9r
yb8jNIZm5GOF7QL/7VXymO4zN3CDqwREDe54pe7DB4pUjIgdka3cBfvjnxb0pNSmju0gyxJq+9Rn
d6P/x3Er8CX8+0K7JHI4FFjYCSTeKDYpIpCQ2nj/d4ovjLEgvpmexpPhXTY4gYnzgxAiDKShzQTp
DOt56b8gYLr8/Y1AjG2aQXUUwxM0FHA2JhdqFBKt09wCU57o9+nUI4PghLeM/FZ/pWg0F7iQjbTu
R0TO5EhEJCtve82NQAmH5dwPduNZfmOnbvgHHIIfwTi76yY8C5XyoLlt4Ztm7VZZbBOdCA6Bbev+
ZxH5dKtSx0nXFBCpi5+ocZys56ZxukCAsq0L7yhceilvS8WMcsgyj9+a8UtvCai0Ng2Y9R+bpmkg
g8unUAMzxHz6ZMJxPOOZkzgYT18jKi9O9N5UwGc5fAP/rZv4USLQwi0bXgOz9V05ernShmxiwPJx
QD9og0ZrDbT1wlQAWyHeV6xxOGXPyr6M63bEWY2QWbkq3GQX+8sRd7hnUdZqy12soTgtt+Y4aLQe
UAPtnAK6UE29k86x6IHwc7rd0NY4nIKrY5uitGBmTjc4avvwK6ulyc+DjRb87osKoyocwwu87Fg4
+fNl5yGQkc+vmulSmGYJGWdi2kPxUo4PWvEvMTill+pwniudYSQHLccL0OKrRKD4W4a1WkOLC0OJ
mo2RMQLDag+Fccyih8vrtJEYZpv0licFPbyms4Vc6Xelp5NVsUNZPoY4FdPUxvCtU3BF7LcHVKh6
WQkOji2XtIbkTCrRJxXVsfDrFuYGlN9S+oSik8n6+S8l4yyqMyI1kusWY0rBHXMgXumHZzAvu8Eu
PMi7+jY6im7y25v1vpacYUVdWZAJtoXK22s93kWh4E6yrdTv3+cMqhykcAjYOT9T05a05iBJD7qk
+pcXjv3Kz57oH5RPYVpuGvFoAkUNf7Ypmj6D2hlfc0PCBKcCQ9zvL8MJFo0PzWQ1atiEQHijyJ3N
L/P45fL338KES/JwJtRWGc3UlMlzxrjIK9Wr/eK5fMpOhj15qAxzxn2D+XkiSlSRZfFRWWCky9xq
EKz21KMOJuT8Z3dKnjtvdglCzsCp/yB3/cGY+ZCsLhqFThSQrAY03mcPsc/Scdl+3ouyLgJd5IcD
hjWN06gAVDjfReGrrHug5nYEW7d9+L6rIucpIvTEhrX5Jo/2on4pXrID9BGMSLbp6l6D6P2qu15+
MbLUzJEF55dIMTn/0WSBoXRMQqlZQnsyiF010W/nlj5uGOcx0kZPUfyJ6CzsdiamuiTTayPq3GG/
85L+c16jm8EtEAa4+8ThXUO+9cOzUt2q6MCTfp9g7IM0fH2H1qpdK81AqpJdVUxg/bK7KRQohUDx
eOJ0vJaYQ6kBJFWP03QVNHsiSi/9j2jzH72jvMuYZ6tLdZxQCZ4uUKP4VdYd5To/xK/sCQHPlY3z
Q9i3ql3eJ8r+vjqJBwtjIqsOfopRrL6RtfvgIiUIbhkJRL+fRbdigYJT9vcVYJiFgzkvUPC6PLVS
vqeRJDhKNjNQq6Oess1cQdA0GCSFncGNK91kh+bA3oHSn6ZLUfSpOZ0z7/Cqj8g9/37Zdbw1i13Q
esq5jlQrukmPYVn90dBt2tvpNVoKMVNUAfccaBojt9vPt5k94mewQHTw4512e/lHMIxLv4HzIFJP
czlgO2pO0Tlr9YdwNLymy+16zvaXoURWwTmSXh3nGtSayK1M6KFMMHUaSQCaClZVhMK5knA042Ey
YXtBtu/Sl8RyBkk0S+V/GB+m9KHSHyPtVM4OiCKl/dSxG6s7/kLnzI5VzKDn3sHC5QdzX/kDGOhF
D4fbXvIdlTMGNZFjtWdBKQlqMO2F9mzdlNJenic7qURs99vr+A7GmUUvjZZCDFyXkROzQeq5H0fw
/E0iz79t4O8wnA0ESrwMNAZMk76qKVzlw2WlE32f0+8m1THjkrnJJbrqu5tSme3LAKJ14rQ6H2W9
0i0IkJrlLhjb+8as9kqdCYqoRXJwaj0YVUC7BXJo83UzXTWGe1mM7TDmn33gx1LEaoFmsAAajU5+
O9ddyXwYmkerfmiX2665NfDEfxlQsG4adzNVs7mdSQKBpnq+bqXiOiqq284cXy/DbNRKsAP/XTD1
o3uXQqtJDWaqrBMIlWAobJMPKGtDgk5UbCISifMK6jzGZUfYHg1ob71H5VQlSlj8j5vCuzhMT1an
lWkN/YxxbPA84ADrPQkVS+GeVZthbMoTeZycGkUL80nUvbeZ6FwvI+cOwqwKlXiEbDirwDOjIFNM
XJxTSIrnroUXfMG2sW35fC69y8n5haFSMNOJ4bEBQRQTGXOndtNHNkU8FhaCbR+C72CckwhD1Uhy
CrAuNffLpHpzZDwqtL0bu/DbZcG2oKCPeJ5HYS4x+TuJhPMkQDkK/F0+OO3UOhKF5oM8izTOZaQt
bVwjcSvYGnFFlEjR0Nn/0Of3o3RWG8Eb56ZxrTG4hevLoR3lFBjJgc3sYxPRYz8/IBg8i1r6RAvH
+dmW1FKqzICKrLO8HGOQxEpyZRP598nhDG0tE+dpYy0qk7JTkW0qT+F0LDTRom1LQvFugM5bxeAJ
pdUqKOeyggrooduAInM4jegLuG1dRjdT7iLQ+KVu5ouqcbZOEDYr+b+wvCNMjEZOA8AW2dOsXpW1
4Llx00WsATj3lyzFZLUpkwtzO1hFBXNLltfZrKYiuhMlL0TycJ6wMiLZ6IsFjr2K7kMcuPCM7p+Y
0PuScU5vTDIaTwokwrxzGt/FMTpjfr9fnanbOwZnpuPSxrraAiMIFND8fhvzUBB3ixaKN1LEQE1I
mBT63kqPmSJSaLaxvK9G1y7VEQprlsUTduU01eigwTQHVD4TDIgZ8GbKap+NXbqTQKAsEGjTs73j
8Xd4XZpQ19XCQvP+aSDUNsbn0iwE8cnmQ9tKKv4Sb+JJpc0VSNW4s6eiDdC6N9y/u+OTJ5FI2550
JRNnnaydF1VCb2uIbg0nvQse46veZeOHw1ZwMmwqxAqLM1S8O2R6SaEQxeAP0Y2SfLlsNswVX9AH
/tKu6yjrn8Bh4TaV5DZxs6/b2DHz9kstF06I6LVXAtFuCXSQv8W3c24NJtOJBsXqf08uCZ/QZeWx
St9wp95fFnEzc6qhfdDAEB9dl/lMiB6mAbUqDS+jXuBjv44gOX6lXofxp43dPWU+FU2A2UwXrCE5
h2dlliKZJSBZKXMH9mHJQ0UjGe3mVD9hUIur+4qXu9lTckQCyMPsVTQ+ClNAm6cXohfQdhAUhPFl
68QC+8HSwe3WmEmEyQPqt8jBCBVvvtXP8u10jF+NvfWqCNIUmyb/jsoTjCkL0hIdCB7coDZP1bz4
ZjedibF4gm1lZvZJdVc4/K2kCaqpjYDDwmvGXr1YbngoD4ip9/oPQ9QJxlzvJTjO6svAmGm+AM5K
7jvtxqLnon5Qq1etz3eXJdu0+ZVgnM3HsjTRYWRIDaLclyb7/gffZxytmJJBZYUnXJjljKIuATZf
QiurJypqMt+8+IBYHgQLhiWbOuHOYiKRspQaXHykzunAcZiDN6/Ypb58qKite727eINfnS2MXfAv
i7a5SStk7oQurUBuVAXI1tzaFn3s1LuCfA018HNpsXsZazMbuRaTO6wNzULVXQSwyu0xgyneYyDm
ua5txFH523hDNuK4eFpwk32uBQf5po6sBOVCbGkqrblmFRJjKR8itfRKbRSspQiCC66DOSBG0QHC
UM4yudcmQRAq+D5f2Am2/gQsvvi+Mvijcprb58v7s+n9wE2KWh+DGJ+aaYxoDOe4RL3AoB/aDpkS
ye7SU1xFgiN6O5heATFBV/f8ptboWOoAYs1XBmpJFjRExf7gSH7mZT91gX/dPs9WeJx5qe1SqTkB
XvqL+JiOtcMIDSf6ZXmMxITN/qoFK7np0VeAnFXpdNKztAGgQr914Ql1pnbQCxRahMEZk5RqLSUG
MBb1HoFOHJ66/PcbXxG/r+TgjCaSrXip2MKpDaayRZErkUdFHv5EHwiiDTSMWWDl4vMGDaVSPeMa
AfIQeoNn0x15RS93ENlgT0BZYPq9FyXotkwJI5FVRgaIPDd/TV2mOVcxNBxRdrY3i28SGn0u25II
gDv8FFWyerkCgLVcd9JVEv3BNWEtAHfk1TL6P3RVR4YxlGwpU++6pQIZhPZ0WYzNi8IahzdVo0gx
lAI4Hch3WdkXyC4PBNQWBVj4RbwdGw6IqBra+jFnBf6H5zgEm6IJbVyIK+kqtn9P2+tU/4uaIiqU
DdMhyE8hPYFyNqKq7O8r/5MZyUwXjNkAa+dumu6peqpF2SNmfVzw8wGC8wALnpXrKQNEJge3eBjy
VdBPLeZuGqzDHEyCwpStbfoAxzuDbhlCUwIc44JQMS+YJSf0OxXVruGOCtqPt4L1D2icW6AEEVeY
KARKwSgfFDtHbudngag9cKPvtWvYMxKn1U/EKxkYysHSfDBErmnrEPnwI7jT1hwoDarxTWQFpND9
edhjlJQDkV1Ui+7o42VL2NRNTJG3QN1NCAYnfNSZjs5LkqNrwFVzf5BeDRPVMsGhDUz33+FwjqOI
Szo0aDtzC0l1zEi+Cqm0bxM0QXSRIJ5gK/RJR1ciffIhpilJHUQa+6dUe23a5y49Z+lDbR3a6EoX
EXlvmoSlmhjkADsGL9/HFSyqTunRpgetiQvblNCXN7vUeCmsxi4x3vryMm6BYU4TBqAThDOw9Y9g
Y01na1YkNANH6XGQ+yt9IdexUV5loXqatUpEWvbZ31NETSBd1xVwe32KnYY+LvW8L3R0xOzzxM9N
wV59dlkfv8/5YblJUqvT8f2xu5rNq57EqKr8dnnNPqs4MEwDg+NR56t8cr9zM02d1eN9rJgaryCd
W/W6V1FiJ6poIA/zEB9V7yMUp+VjVMSRGrKnuAUjFDXV67U+skHb+7WY5BdCMyeVQhH/9eYagg4U
vVeWgrOEU0A1zbsyVmLdrWTQAmuSN/Sqs2jx4fIybsr2DsOXvsp5mLRLlujuEkwuuo+vcsk6ZeF4
nI3KKZfAlmL9/jLkpvaB7p8dnDrOT979FySSmibDzuWj246lSyTFvwzx2aCwYysIzufnE3pdJbZ4
9dyeVF157PXEmxQUtlnL116VBWeMSCJur8oyzLoyg0TacB0Eh3QUZSc2kpIfBOLLLHGj7+tKwjaB
DL27+psMnaiO5Wf7dCe6Zm+r3j8bxBdZkmgqWw3DBDElOn0pDHRRmJU9l4Vg1YRCcXaFHse1UPUx
cSXnP0KJmTU1wSbxFZZLHjfSUKS6q4TKmUjVfmgHN47pflKN1A7HDAOIDDsYJa/UUUclo4A/6A4R
XGS4dD+NAp1HVe40ZexVae5HaItrUseSyqtmST2SFW7YmA7R+nM9dJhMOu1U8j1U6evbQBAN7Lpj
rKIpRXHKKBGRYYtkY39fxYgaah9Li0IB23EGaah+31W6d9mkth3Fu1IwpVlBJLM5VqQEhMWcoB4f
A9CiVyYoaprAXQg9zqlo3r1IKj4sDZI0CTFO0R0bTL6MPb1/vCyTCIDzRH0Bpr+W2W1RKnY5t/d5
aPy4DCGyJc4TLVpaGz2B1gXjjY4shXUvHNEhguC8T2+FyBcEgLCmWyPcZdO9IqIp34aguIEgpjQ+
3UEqpUgqNcCBXlDiSMr3KiKv9Zg9XV6rLa+Nxw6L3XRwueb9jmTE1CwLhhKGTpEuGCvhZcXTlH9P
YlG/2JZEayzO90xVP0jWgjO9jB7CxKs0P68fLouzFaGsIbiIVUqDGJNjAYGtz6YTTW5G40maBPSR
Wzq8RmF/X9nlDCU2yw4oXeu11VMqYu4TbQpbyNX347JNgqnA943acCn9mtLJDyR3KnbF7/fOU20t
Cmfv0VBYQRti/6v6WMiPeW/3soheS7TvnMlTVLAaqQGTD+W7wjyP5V1uCnbkrVOTjxfXcnA2jwnT
EMSCQc4YSVCY9V0/ab4ZYIR5mPzKWjCIdxBtGM613O3b2vCNfN4X4XytB49tBJan8AYjybxCqTGN
Mc8H2whDe8CJUmb1oxmPp2kcvGjJ9rSm14Hcn6Iw91HxdJuAjQLVq+bdZPR/KYu2U4vyuZVA1DpV
L2bdYgK8PttKHONYQ6FyUnpZmh/6nLrRZBwDY8ltMD8dcXc8NqjBoeHi4jC5IYX8FJbF11Iz7Viy
wPOm+XWJATkS/lMbXepGZPm6mMGzFrQ3c6EJAsaNIk8kvZBv1ywTw3ZVlVOMMI0mDM4NMJ+9Rydw
fc3qW9Kn+Iwr9DF+NF9ADnMy7639Zfv9bFkYqoSbhWzAFYGJjbPfrjeDyGx1BSOJD1V5axSC739W
RfZ93M5VPOGZn5iqpwrjUkIL35+nr5ij7JiSY7aibDK7On7URYCoiq4QLB1ulpy+12GSaZhpDCbg
xq4OvW++oj0hPKi7coc0opBfk63JJThO9WW1qHU1AxxL7bA8R/mz2hNb+xXisSTze1ETy9YaGuyh
hGhgDsOr10fvZHYdjbWmAFNvtI/kuyray6qg3nMLgl2QMOUBavApE2DFoS4voQR+bTPfaWbm4MK5
K4joUXkzGqZ4vrZwq0V5gcod4xIMPFTk8s9C/G2v/g8YX2RKy9BEp2+FmGFsbFKh4ah6kNTzXPmK
PtqX7ejzAjK3/o7FZTeUICalLkGwmO6KRrU1yzOJKMMmAuHOc3Di5FNj4phKe/0mCU1HnmRP1+Ld
v5OF0zdLQ6KmLyDLpKd22X01wqdUdH4wG/loQx/XizvRR4liojZmmbvD0PzE7LcjniH3UVP/Cgo4
uSa9nRLq/Tux2OquDnkdDHiKXEGsMPeU5liiwGb8/QaSj2JxTpzE45JgLjoirvmJFrgO6aJ3EpEO
cL4urQfM6cBEHXcKDnV2r1te+vuJ1Y9CcP4tS6csG1tAFIPqVVp1MhLyy6xqO4xM7V/aDecQ6DKh
zpzZjW4RJ4mMYySDpbZeBMeQwBXwEwsNNQhz3Pix91Zpm0OFf7ZcelH/VyLqsv18on5YvU9p6UzK
KwvOwB0qzYnwzlgRwTsjU6ILtkM4N7AUaldOFG7ABD1WQvwh2NXRrYaBV//KYPgZ5widkmRmzjoe
MUUJY5HnsLQLTdBUuKnQmokaWEPV8czNec48CZJgCRpom7zsluC1buqdsA/vrWLn05ph5gJ7LNA0
jS8YMbKxK9QZKAadfckc7klSZnYGEpkpSe1Riq+koDnMhWJr4++/DEIjVticPbHkI85DOAW121k4
UynenoVnw6aGr0A4QwpCpctrdthVUWZjiqaf6uVBMsm3rm89xYjcP9CNdzhT/uhMld4ocrmtdbcZ
aiccz2NT2mn6JwfRCoRTjVSX51iWmTc1nqsyAA+3nZI/SaOudsfkrKmscQVJBmjGUp6jbh+TszG+
6vVOzUyBPQm2yOTO1SbqpBm3GyTnGsUuTbB1kOzY9c9G2LtZkXy7vEMilTe5I1aOkOqTJ8BZiHgs
A6+C87DLwvmlqGQniVXgl3hpQpG2rQ6GAH3Tqldbxx22iQy6q3LBqtYhGh3B05RG1FWs+8syilC4
41amdS6VJUTMUzBzx6iXQrw/L0KeJqbNnPewUHTBHsBV+Cn+oSxQ87xWVE0FS+Bw1foWxoKjUd7B
JDbBObXB3Y8Cz3ckvvIQb9O0GnsgseLm0Vcxhjz3VUwCifY5GkMjL/OLv357ET9AclYW9XEYhTMg
q/Bebp+0gTrDcHcZ461Q4MIKvj2Xr4IvOe4jM0RlOvqilF26j48qJtppe+NQeZPDKKBeQ39yRld3
wPG6q0Th+cbb9Md15WxPX6ao0dC69TZSyHCSnR7aMjhlk72MEcyZrwpOtY0oADxNqkrwNI2nO/68
GTFSL6uWGbGMddXHt50ueq/bKN37mC/gLKxOrNkMTIsNIh+9+Fn2uyvUnpzUH6kX7UIfM7UO+Ssm
y9/80f13dVnkdXSyRknRJovpKFJXrLbB8vqd+jodk2tzlz4UksBxfg54QHD0fjt9u1WulKcsFn2M
VAAGeWhn6ne1+DZQ2RkkXXCqbVRtMCTd0HDXRqDAb1tcjwsxggBjY1Fcs7itM+3RTY85aCVmZgir
8NnR8tEoPqLxgYFexJXUAI1V3SEF45FXVMC4rIbcckVR/efT5yMYFyBEsbxkcQuw7P9Iu64dyXVk
+UUC5M2rXPn2/kU4Y1reUqLM199Q7+6Umq0p4vYB5qkHUFSSyWSSzIwY7ql5UpXR6cVnKj9HFefN
i4PE5gbQ3klCi+Ayoa4CV5EVe5L2xfjT7A/lNw5cn6xiqwq0tOui0oBVqnUVmu9T93o5cM2jcmGK
2OwgzVTaNiVsyUBYN7chznL334r7n+1g4lNC5bidBuCU4wc1D2h5btRfGagOAlvbjC4o68Dlddm2
rzHqMyaTIBAtEPJgHjtZvk2Vn9X0cvn7a2zsy9X0haKM1GMRDQDQ38ZNi/UkeyIuLSCHE7j9zfQe
bYmrnFqvfJiLCnncdV+Tg8/mMcmBhApTq5rRze4xCLdqQu2CV6DBc/X5/xeRSRuGXlGredr0l7j8
OQW4Am/dlO67b2i0fhpLJlbkIH5JqQhr0HvmDL0vQVwqyjg3qeuB9k/4Y+sxjDLrqdzDnCHcdGPh
CumRyIObhz8uewZnatiCDAPaCx1YDWBMKnnBsO1E4YTHBucyykqV8ScP+EIiLAaWJiiAme67xq6x
Vzl4wfYEp/ypS+C5aK4Sj7eoVjKNz6Bz0F+4REIUY9DTEK0JkdPs+o0q2PKr9jY4o6t48tZ4TZ85
Zs6x4UKMYnUlLKtrAqiEIoF7Me4/JA+c3BlCULyX6I1tNzxe2fXZg1qErooWau+YzMMqrcischOb
ZLsT4oc8O0YKxyYeBLN2wb4WkJTMKcbkt+ZD3qBT5e3ysK0uXUnWRBmXDyouoz/P0zilIH6eN9+w
lZ3SuCnKwc6CG1F5gn4DJ4FZufeGUyzAmFCrJZpAYwP2QNtnTzaRmzqdT3YiojrvCMGzi5kdWuP6
Q6kwO6R/C003t96Lzg7JC4k4W+N6srQwipkkQRKqIEthFNHw7FJBsSh1UojfoS8MGtwOL4FZX1kL
vNnyxcqqYrUqywJ43V65pkfQ0PvVNtxpUE9oHeisbi47yGowXMAxEVeTyzKvdDiIUr/02bYYUnus
TxmvF2J9l1zgMIlZ30dVnKjzMKK3j14PaGaGfpYnPOUv6MgEI1AMxgP1UDmBUx54lcMcIz9+3GJM
ezI2iRXNIVKjXm8ehDbZCNO2Mx8uD+bKwfbTCmAryWlNpIlasLKB5k1xMzdrU9t6HNBhIm8zx3SK
De9umWcbE4kDrbPSHOXDbl4rdggleItCAVW6V3iZxvpGc55ClqAnGk257TIgzVSl4xM6QEAgIV3J
9/lO95M92Exyzh3w+irXLMSuuaKWzXtJKAlNX2CXMaLOrdsnKv7Tm49iL9lN9Xh56lZjsXSGYobR
7Mp+nHpAVepPqzgZ4J0rOZniX5b2GYMJxqGmh0mdx/9pNtUO0wHM0EgMVV+E9Kl2w6NOWc18FyYx
4XgIxz4VCsBVylOJWqVa4PVz/2VVny1iwrDRWulExgjsLPeTL9iqF+9ReTBTHfZwfXWn3OJQ6XeH
6oV4live/bs5Y0LzQMAjNWmYs6E4SeI+DTZTxdk/1+RWsKedLWTCMbgA665KYGGDw5G8GZ3kJr3S
UbUgeKlgK6fgXvVRdPSIwos9j7CFN4FMbM6LrkH7IMKW0ZzEdpPrnNj/l73tbBwTlFO1MpKxg3Hq
ibzPDWqohnzW3lBS4PbPvBsVzgpj0+EwV6axtDBbPVT48PyQJ28ZdS97BGfE2FxY61uN5LNHBGnj
BsTyrZaXefDMYAJFU2hWFsyBIgn+EfWbqZ/sLPp12Yy/7CN/JoZNdqtJGKK6BgjtbPNEQRA+t0D5
hWjXrrKhe9HXY5vPRr2+l5xh5+Fd7JNqoo6BFgM20t9FEwQ6ybFTPE217Mv28XCYsJHQvsolFX7X
C2SfCNGNWlZObSlbMr5fRvpLzLXwNAXxE9FkhU+oEgVpj8oSHBuoKzsEffUo4FXRK2S+zJoDOudK
9C9J8B9Atlu2mcRCm4RkJu6odrozbSXDrrajryPKtzyWcp55GnOtLeemJOcN0FQQSBWgvdHuwuPM
btjtZnZDkUeAtPLeMmc4Z/MY94+rISWqivEMTrOUUHsId8KmQWLKO3+tL+UzELNZ1rKGMu8mBVmV
UR0nU/Fp9b1ocYZg3B0Nfo1aCLBlkMd3w9BuO1VxL/vf6s3aYrgYTw9UXGQIBFbMDcBkk0MKAgJv
XBGUtbq6T9PCbIWBXhdTHMEPIJX5MmKbIh8UElCX/BUSNPK3V/N13vTrsnW8OWI2xwTVBmk9+/qU
3k3FYRoeLn9/Pf87TxCzAYZKoDckn717ei1yPyluuubNqm7UlnMl9JdE5ozE7ITQgBUhKYZ5Ip4o
Qc1tPr22dtyBEz16mnXqZVvYJDjIdlvxLXRTTkBc3VRkaOWJuJO3ZLa2T5YbNTbni9Exfx+Su9xU
nVzigazO1gKEGc0gbiMraHHUo0ZiT+SuGLzL0zV/4MsVzQKAGcQuj/QBhQXYPqTfuvBsmM9ts8mF
NwNMZny+0NULoTMae6hTB7HWtAmblXwbbMo9JI5+KFfWm4jkZdxOr99RY0ZhxZ85Ys92RV0Rjc7V
g0L5qgw/QxE1stvLA7i6Ly4gmOAakCktgxliMv5R5b0Y/uzkYyxzpml1VS1QmMjatGKmlCZQZCK9
B1W9y7LCLmXZp0TaFkLCgVtPZhZ4s18usgqlLQNL7eB3KGt/0qBGVToW3ibRIWSLP1U/94M76fXy
QHLWE9tpTVPjv9eTkYqu/l7xLHP01Pr/L6GEzVCG1iyUbk1DY6/+p6JvjCaEC7Z9+y70/SYu8ISm
VA+WWXIaMdcj/AKLifBqZ8ThIGOzSmJUTquOdsxAViT+yn5AWBPvJ6FDIjsXbYsTg9eH8mwjE+NR
oShG0hyDm+RIwvt0fCY6xzYeBBOY1Dodx9HAMBLdtINGRJX8oS0fL7vE+mFnMYBMdELx9H/PBtTv
PdHL/Pgk7gjeIXPfcuW7f4fGnnasIYoFQ5ldA2+sogcJ1H2zpQ6ikx/73KRzPbSjvgoNPbKG8vrP
S0xKp6gejY+Cipk9StlGxKE4ZfmKU7rxvfqcnCpeq/P6rJ0xmWXdUmppkwXM3HKKuYs2xpNQ/K2N
8Qwy/4hF7NDCXOoTFKK7eXkIrN9GNpcuXZ6qed6/7Fo4HEgYPF1Fhf1niFRtqmRqDDyufuz78cfj
p8gXx5y/cwmHCe5y2+cDVBrwTngrO5EDPew7wxt9PJc8f+uMujCJdQchy+u2nd8ujG0+7ql+4IoM
rm5VCwhm9tWwEeq4BkSS+zp9UPBQFxBHnXgHjlUvW+AwDiCBvEkKqY6qCPPeiq8n8WTwovj6mWaB
wYRWcP8GZhDDluKIE6JNTirIjMESeOBdtnORmGCqalORRgKQ5M38lpBv2n29m1+9eR6wfjBc2MTE
VK0J1LxqMG6K9CGchUabwk6eB1wdiC65F6BMfnkZcRGZ+NoMk6SVLRCna8ge+/P1sHJHD9QxQNoi
/uCNJccx2L4HUy+lsq0B18mvabgj001EOf0iq4nSeQxZOu2poUYO0mHZlaqTIrgmyVytbu0J20fa
epeHj2cOEx0gAlYq4EtGcm61qFQsba2NHUu+/3cobGCYwslSodLrNvVJjva5/ERMThHc+j67GDUm
MoxVLo5mCozeia9mBuPYo1vzaGyA+sjzgvXkcoHGxIcRdeJiHwEtH+353Nvs6tvSoXY2OvJ9dJVA
NkB44F08rz+FLFCZiDGVZjoUHwH2xUT5IkTOPGoTP8lsiJx61aY+NP6/mzkmcsSSWVZ09g/JzOxS
REIbOgmvpmn1ALcwiwka4liBEzLHmrIk3RaMW3F4pOFrr/0g5lauJeeySR8764UdUWEiRqpPYZFn
mDvzJO30k3A9i/yEnv4q/KMZ9iyaWbuTgwpUe/wBhcud8HD5B/BclW2YiDWijUKEF61ZqDP1kmvB
SZ6VTQSnCe7SHxy02fEvmMv2ALRGPQXChCkUN1Zng+huphyDKu+zOfi6be3bk9LbESe74cQVto2i
LIipdOjRxvPgVQzRdDm/7dN/icFEFSsw6rKc6xj68kofNpV+0CVOeOTtLioTVSDF3ZXozJlfVrMH
CSqJ7bPyNmvJJLb4I3AEzssjb9iYsBKogUwgkzPXER6s6l7Fqb/bXfYHTt6pMjGkQA2NnqJHFioa
YHVur7vwTg1+R/E2kfZt6Ofpy7/DYyKI0hBVasBwhsu0wanEX3UCAkLxZgp+jel1rN5J2HQuI647
vK6BXVMUZZ0ttEpzUlRdjRMCOg6CYEtSzv68Pkl/vs+esTSUJVcBmozdNHNBxA4FdScKZU6UWitB
xgXuGYU5H0hJXshaDQ9A+/QenYh+dwpu5JugsKX9XMSqvMp4vkXZwvby6K0H4zMukxEoGjXTsJ1H
L/5nAhV3hWOWYedk1yZPQ7y5DPaX9XVGY9YwrUz05U6wkniD210Rp0R5VXZQ7XpXXwsuTyh8du6v
sfAMxyznyBhiFBNg6qhGoOmKSlrbEHO7oZUX6YV72bj1293FFDKrGVlPL6C8FYt4a25mvRLNz/f0
UJ7km/FGvZ7A8By7xk5+Bs/zpvQuo3NWgcWs8zwdi4pGmEexvBeE4zj9vPx93lAy6zpMWnkcBnx/
rG4C5b5t72TrUPHudv+S8pxnjMkNkJ0mgpYBhv4cXN2pN/EjhClQB5XftBAQyTY8/1+PjxYEHSRD
lUSWXArbMvhLYuxc/zmX/68omZdBrg/fGYaxSwSPUAHCNhzJpL1c3tXGTgILwsi54lqhWsZVIYj8
/2cNk+uI09BJCkX0NR+LnezkYEuU7JkPNn+pthlEVyUPsIPNk/hY974/uCzdlNjGKCCogCvLpzYt
HNDvc1bXXzzjDMEEyD4x+5ZUH6Ej2OTbepM7+lHadO6cfAeO8r0ryfNYsvrqFIU6VdAAUJJu4nEf
Tldh/355Uf0lNTwbxcRDtR6mKJzdwnwcnZm2PD3VCVTB59e77MQr1Vnfyc5o8ywurrnEljQRjTBL
PcaN7spu01JOurH+ML0YNSYIpkVYTHU7Y6B8a860JxBXjn6B48q3ClcWUEzIU7RRr+kIqCbvd43S
l3Y28LrieI7NhL1GkVUyZx5uYm0qKN33nKT2LyfL85wwgQGE4ihJm68e9ZN8Nfjmnt5kfrstj8aj
BPU2dy455hW8cYIRq/oh9dOgB+lslAYFKNzghnLryYLbER4pIc8dWMGPsJdR1p/AvHHfgE1kPsB2
foFnYr7iPWeqWNWPqNKCMZy9W85Hn4jTzQDCck6uyVlBrHRn1aDVGZQEOOeIO2HCEbkFu9X95aDA
w2BiwqQUplAGwAiT35WS24K0FVQeSTAvnLJKH7QAhUM+55vzOoX4rVtuqK0QW7uVHAWSCb1h8/hx
1qvckODJugQ9A5V9LxNCvUQZDo47c0PmjKi7rRd61Q8LCmHDh3gS3ozlk7opHN7F4ap3LLCZYBFm
SR2B2hTtGOMhVe/qjvO2z/s+EygkMZa0qsL3haqyO/1oid85hiwMYAJFGfU9TToMXhQ/Ru2pjh7b
nGPDquctIJjsIaq6SRoDQPSKr3W/mngriv9cdu7V0HOGYO9Te0p06BVimKbhmZC9HG6j8ooGPO6Q
dfde4DDZAqnBGN2KMKXxOw/O5od7fWce/6vUdQ2RF06j3jz8X44aC0DmHKWFfdiU832khXpAA8xM
TeV01rWan8ziOhyeLg/jata6QGNihDCY6KOuMYx5Ruwh+KXGpxFaopa6s9R9rKJfhT5cRuSO6LwA
FskDrWoz6lQYWJW2BA2P4SDdRdeqS71uN5yKTXTiHWnWN4+FlUwuQSNTsEIKKxVU8iOXgE6rfDM3
DaoHXh3Yeia2wGLiQxKEw1RMH+UDc97yH03Y8DgLoI1b3qFj/bSvgrgJTfBoaGYrL/spb4M6m9+i
PXSrPpBTsKuei61wip4mJ70p/WIzXEs3w43EWeLrYeoMzMxiDfm6Sp1bBzo4jmU+g4aU4ycrC0EB
ab6Kr5hoCGKv0NAOHI+KBJr7WUtuOqZ3kWMcQg/Up+gJsvPcmZm94uvMMY7ar8vYK8Z9gmb8pRUs
mlagwnaz7qDrXj586/tg1cfbt2l+oS5I4lwAcRpI2fvopFUbmafDtxJ/FVEG9wHOcLJuGUz8Rc3W
aPRtr6Lo91GKjU2U/xSMmjdBKyF4icK2FGcTONDyZoAVjujMtarKoUbtWWW3ht3iZWHyMD+FreFx
rXC+MUFnA9lOCzPSUQGXArqOYjsm0DP8cRlgLWR8Mo4Jw7EgEXVsMIRzipF79QaNArHzHz27f20O
E4UtUQnypAZYhcefNHRFufnGhdkne2aXX0TdsgjMTs0Agbaw41zbCTEZR72vjwrIHWJ/eL08fqsr
aDFBzApCtj7GVoEJkqpd1oXo8qk4LrB24PlkERNoFYiJo0MbFvXOgDZmyOOIdvBa1RDI6WJb8YRd
p+yQBvISwLUN7BMwk6HJqUFqa4Bt5mCjdXBj+HN1mC6jWsbWnHto03qXB5OznE0mY6vFIGplAkAh
uRat32O5owOXBXD2MSbvgFWaoRloItVAavjZQYoBPEtZiZj3sZOA9yA/zep5uj1XHEU196ZnHqVL
eMz0DZGUKMmMNwnX1vhTkLJtGbyJ0yHOy/vvjN/ZNGbCmrQsDfA9qW6jeZplIvHdSxYvJK1dSX8a
QGaWQklPLFEYsWkczQ0kMLdSgsJB6ug/5yfWZFPxGDi4iEyYV8DnLXYUdo0bqKYcCze5bg/F8yzX
hI2/5B591gP+n3FkewVKoY37vsK2pcXEkYsKxJQdtROrO5A0ev5Xc8Z2CkyDnNM8gW2i8Nx2N1GT
2i23KHc9Ss39ASb0lr8QraqopTINXM25pOxf9E7cZ5HJeZnjQTBxN22yKVLHWnVT7Tbr/ikt3k3C
apoEFqT/2cCs2zbMTLFSK2yFqfrcUPqCzdGddMTCIPOEkoJZtx45l03rAemMyazdMdbzWA4xbmrx
lDVeUDWnWOJdLvFGjlm1FpVSCS0VEEIJ0h1kQ27rlvdKwINglizemiNVqAExgQYl+6HzXvzWswik
YBDsml8V2Twls0x0BAgAGGo8oCvm5CaiusuIckWlZtOnEZrNrWJnCeJhIKKbhjGnIXB1phY/gElj
wg6Jkjq2+AHUkZUrWfPU5PYbK3UBwSQvWQ+tTNXosNWrjpGnjpK66Mq1L4OslaIpoqJja4IyDrTT
mVjXpgbugjNwo+lV8BIV0fuYS7kDCWBHUjq3kEAfGco1hIZp+SJ04v+f5RVaPGd4NvSJxZREwoBV
Bp7PzUCl36leO6lucU5Vq5viAoa5bQDftTyJKqyU0RlNp+lQJ55sPk6J7uZJ5V0e03nIvuzAILeG
jA3+fWFoNhU6llSBc9IofVMtJbOHJAJXbnsamtLrCIg5a9kvNJNzAbW66ha4zKrTkbV1dU0Q2sVt
Zxyb6u6yXavfn7mtDTRBGRJb5i6Ko5LqCkV0In5jPgQK5+pp7YiPvpczABP+wgwMOh3IUj5Spfk6
oexmAZGZkcqPUm76t77PL/CYSCiROksgSjufRUZvfoojG9PFFauy0X3oDDvE4Ky21ahxBrSYqKHU
YlVO8ZxwEqjLybY0PhSE4wU8DCZspGUhE4EgfS9y6jTNcIXrhG2ddJzrtNWcZWHK7CyLc4+kV4OW
SHCGNBYcIs78wsmzmcQbSRDG7yyoBdZs8gKrNFop0udhayZfA696V/4atFPW+oYoH2Lx3jK5Secc
EL6s4QUk44rqKGeGaWEUxX28re5zx0D9arRFCdpW2V1eVjy3txg3FPAkXKsBhhLywbFt+NNWd9PS
nit0U/Qk8PZ/noMwYQJ6u7UqzKap9LEO3kPpyhA2l03iQTCbSjKYSVlO8+iV74FI3HSK7Xr6cRnk
sgeitOizV9SmVJbphGih6wejRBNxcVQL1daVzLkMtH4w/eMMMivX2WjWpJEESMnOehkHZ2a0qS2o
DF6Vr4mHlzKdV+5+OdTKIhMoDJLLQ6JjAJtBtmn8YnScTHP9lL+wiQkTRt5GKCYFgnFP3RAViA3Y
V+bLpc3kSLi6EH9Ybvx8eSDX3QKy7mjDhrI7255ShLIp6AVOctbwrMQPFASH/chrb5xXy9eVewZh
ApNCKZ0sE8HCLJ8EY68nrY1rats0t61AOH6+Pk1nLCYwFWqaQfoGBnXlzWQ81BovNMw+fMkYJgzp
fdPL6Rz5QvU1F5PO6zVzR63eq+OssQstc+R+tGsVCZpYTd85Yqln6+aRXoRduU/rmPRwEUp2pHzM
g9fL7vCXwHcGYCNRpHQkVGHdXNrTn4bnTsDzJkp9vWivJTZXW+IvC/kMyMSloKc4WcsAnGlE5wKw
ufsmR4Yh3DZ241ivPLKcjxfTCxPI1t2oZSxrSQbELEsPZZjeylX3JJGwt6t02smhssvl+L4UFaTZ
8fBcgJ9FjaBiNlBXGVFpECSqXYnTU9NKWxVFtelU3A0h3end5CtlsjNK6bGdAtfI9SfO7HBWKyve
ZKrxWEzRx+zMVdEgBxXtAm0PoT04Ji7kUtdMHLxkdQkv3s6x59KgMdFPgeNVwghkee6Wd9K3UPaT
595PbxqUmKmSFxIOJM9WJhqaatQLGQXi1O2j+LpstxI34vKsYgJTbw4G0gpg6CdorLmzcouq2Oj8
OWKfd61X+s0kxjJFy5AVcD8xpx4RVPNhFmPfsqJpsuMicvps/NFamWKr5uAZYvUOXszXcUjsMWns
IO95uqTrwfj8C9iZNONkaEIckxUq3yo9uYpS9VjihVLzLbHl3rWuT+MZjplGNWmTXA5wAjJ1EG+J
XjXX1Yu2UjmvlR0d0LjvK5wgtr4FnCGZWdVDvBblKSzM8LaQ5VD+TRvOXq2vjqKGSiYNb07ooGbC
FnQvKwUhA+lUOE0QjshfB8Gwu0D0xkS9VccS91G61xgBlDFHL2laP47MPbQGfGwdo63ov6NBcvSk
cfRwegnlwSvixiNhZ8shBkqJjtWAbthMd2Md/Whh5la5auPvt6pV4rJVpu6cxfUIXVofbhMr+Wlp
JY5H5VEKh9umbvz5Q2aivqWk2xZx/6L0ylYO+4OgdRuijLtAjgjaktVTh4qcgIAMKgUle9/a4ZA9
pkTbxzWO4nXv00SNHNNQ3hJBcbrC2MVa64xUeZum+EoaUo8KwV4dJ05h5gfZ8ZeYY+D0qX3oMrB1
DyUZs9wcLbhOXT4FevUIjq7Ebs0CSzSXN31mQlZHo/sqVD0zTl1VLHyxVWK70h8nSEWoUn+HUYdo
reHnSeQUpnxLVe0+yczH3NT8XiRPtAzxxXpbIIzKk7HpwMtpGcc4BSs4ejKqoN1MhqY5o5S+aJGY
uU04/VaE5BiXt22WOtkw7qMxccSod4ooPoSa9GNSp0NPA49O/ba12icjRItf+4wmgsy8r0tzE4T0
TWzoUySXP6CgI5XGYzPl/giBLJtm5nWkt45V6JCK1R4DaJVNBG176bRF3d5eKOPUNoh+rLThGbVB
PypBeu2a5HfcgVkB6kmy1Pnf2HYkCUrGBnqYVZAKfc46CG5PIvT0zZcAwUb+PdMERK7h4ekp2iL8
b8Av13Gi/9pJYgHJXkIJPaFI8AGpJuB/HarrhITHXg22hWj+umzearg4L+UvvQpm1Fh6g7Me+qgO
4qS4Vs1rw1mzRlxAMFGfWANVrAwQZnlP0MBVa/Q4yqMtdvp3rhoWSEx0r5R2CLIIcanu2mddLo/p
YHpxgsPe5UFbP6xgXZqSbki4qmQyUU3tEGt67T+JIoHv25Fb4Z21800QHoBn9ib7zX2OnH/9l4iw
AGWy06kzCQ4PAA1Su/NmWrThoF1V77Kfu8meV3++ngwv4Bi/r6JOibMIcNQPt9oxfoOg/ANxwaq0
qfDk9MAZ0tVs5AzHJqZCTVCFngFOuw42kjsrLxQH3SZHNDzbgmtxrovmX39hMNlk0hihH0BDwElk
F+r7GE2SIS7uraux3jRjZ2cpJ31d3zP/uAxbHG5pYVhB1gn7Mg4vomgncBpDuB961NG+XB7L9TV9
hmKyjqDWFSJTQAVZZjfTfhB2lwFmT7s0ePMPWBzEwlI2soYqKGNoq/uUlDeFKB2rqj9EheIbY4C+
ATp854Fj4R/M0TbtJ6vRBFV187jaJVL3FBF1O02Cd9m01YxtATMHs4VpAzF0os4widH5KkSREjF2
CnXgHGV5MEwAqZTSUnoLI5jW7Y2RD1dZIlwpvfr7sjU8p2NCBqlyrSktGYlao+1rrYcIDBSiRWtv
iskpVrmtpKvXA4vRY2LGiL2dNhLMkqLBH6HvFHfGPrQGpFvi+6yZbquCvJf7bg9Ret5Fy/ojnC5K
kqHj3Qg1Dp/nrklluSeQBHHDIEncukdHcq6lvlQ01znu4zoV7FmdYqPnCQw/vflGjNS9PN7rr1eL
n8C4T2sZRSyi/N+lSnivkMppg94v9e6+CzpfypprpY5edBqH9ph/a4UssBmfqkU9CYk4hzTLeAtI
jev8wQgxBN96NdAV3JfpEjJfthYR7JxN1vYSLgMh7dgHEMaRrN1Q885qq2tkAcNEGUJzedQawAR1
fsxFzQma4HWg2YYzZ6s450yblcUED5QZNqOB92fFehBb4VGf5AxJdhrZjaaCjRnMsYXuE8P0W4o+
PNr5BkjQmklxDKG8Ix2vqm81fp9/kMIkTPWotFJCkfo3vXlUc8OWkuH2stGrOZkBCWwDuq2iqTNL
RRSjjrQGfCW3QkcUryPDdIWc2Anlsa+vj+4ZiVkR0SDGckN1nLiH0lWla1NDSib/uGzO+oidQRjX
z4vCHMQBIAkkbsOu8PCCzFnaqxAmREahcQuueIXZVDUrEXTQbWFlp9cUVOC8Z7L1fGsBMP+Axc6j
JBExYwMAc5XlBH6KxKVbXIdv6AbEDdtvDNgCjJl/kuiJpHz4vJA9V0K5Qxkf4WXJqwnrAoSZehWP
0WGgw6IhOImRYldx5EECViZ7om07go1hqxTHRgFHk8ltj54XyZccZQHOuIQsRX0aRwBv8mw/VMY+
kAvwR0xPcUOOSZq7k5o5epsndgCNu3TgnUX01SVmqtjIoOprIC5/nk/LoDTDNRd8shBKG7RETlto
djrm1zpE76CRbdp5Ut6LYu01WnuVVfV9iBVoWbgXEptnXOJ4ZhW/QrbRDRLcQwy13yaDLyXyL7zo
b0jT7NCjPDkCuthDqEeHYnyAdPohGQonzaVDLCu4A6p/t5P22MeDN450A6Z7kLCb8C3VsNNBOaSm
9BMkeI4VxJZdWu1oB+bgKJOOMtjSwT3P3kqKl7pvCntqO8es1A3RhbtAVXwr1FGSPZBt1007miRP
AokPmVB7XVGcipJ41RRdRzJ9V4fw2uy7bU4nTuheX5PnIZ4dcLFkrCEYZVBX4AZzqD2pK/aBxtvR
Zzf56kaYPg2aVJrFdr5l5qCHVjhvQqA8hqKD0rTOpL4pcmF3Me++cDWvNv+Asb1vbamNZWHAHoKy
LrGI9iTei2l6AvPC2G4T+no5CKzXGyzwGBdNpTKlNIJx4t6yI2eSPdymWc7gTDg122UNbnTZ4sTR
9TePBSgzaRExpBD+Od+njB7E4CB+AGIrbaM4om3sG6dwNJ7KKReTCd497pWmLgVmC62vmbMaF/iT
+fDBc+bQDRira7BQOZeHl+M6bMMc2gtHHfIm2GMT6hpKv4804mWihEsqqH8FEmdL584mE9PBqxVM
8oCqTYLLAQuv9oZyrXnGZn4Z6VpbVTe8Q/vq+oNquWFACUE2RAaxL0mUBh38dSgoRC4RLGTqXx7E
1Si6gGD2EDFJB5ESGBVP/4gUusGQOm0gHquYvPuV1cW3QGI2jFrQwf49L76sjI5JVNq52e8iIYHI
b0Bss+k2kND9ddm6tQZHRVyAMge0Jm+TutFhXlb3dlN3N8pYH8kQ/SMWaJgqBRiqdDal3Xuvp/e0
qY5UbD1JyN2WksKWO3UT17GrQX7YKhunCUsObzhv/JkTndKD7cCK8QMLEQzldfEjHcXr0JLRc25M
nGuF1VTxPBgfh6tFODfbILSgfg4HTvIN6StHGML9WEUcGM5EfxwjFzBWWTVZrgEmwZuTUpW+JtF9
WcWOrvR3SQBmAKryREw5K+Uj+VtgpiU1Iy3FMKZd5qbBw0jeL3vSarBBA5CkQJJEQpr6eSvMhSIR
YRMeDJFOpemTHP0MgtaWwtgOkpfLWNr6RJ3BZmsX1nRJbdUmOrnAflm5Bp5yjCDAAwR9D2Pptkr7
nT5lnhznV2EGL64sH/u0U/Wpa7TmIRNBWZdp+1TudlRLXqysJXZhVXfhVG9KvfWaof1Vd8W11dNH
eFpv90W9QQPSNqvICbqerhwJ10qbPUZS9WAksW8leFyyIEIrltQT2t42S4M6Ickf4jRw4to4iWRK
sECmFwW33FJf/UqE8UqcIkfESa/WNVBRotuiqB09k+/w444UNzTu5VFbcwFJNk2Un8ugh2SbO5RO
apWStjiem3g2aBsf08W5/169l15iMKu1itBxqYQdHlgFKGeqybOckp3aJ05ZtbskRyiRoSY/gjW3
LfI3k2r3eaooDq7LfSEXPb1EMdtlq2fEL/nTwi+ZLSKWaJgmFH4Z98musca7uEjuOiW5TaLgaIrh
P7Rsd9YQj5zDx1rckkRcNVnKR4BlUpuoyvUWVVI4rtWnttxFimEPSKqMUOZMKw+ISWdSQUurPMM5
I69/TuJRnVCarIBcULI4I7l6QFyaxCzxIMq0erJgklE2v5JY+JHX4sEy9H0/BY+KPD/DZYMN77tq
JPqYo91mGIqny9O5tvLRr2iYGgpjDTzkf175bdEEAzpUVTeSdbv/P9K+bLduHNj2iwRQs/SqcQ/2
9uwML0LSSUSJmmfp6++S+5xYZnQ2cdNodAMNA6pdZLFYrGGtTnPUor1IWfz4n8TwN0FD58XKM8Rr
TXFn5bgAbbcyBBWA/Y37rQp/DbBGs8e2hyqRBFzi5ZV22bclAmcvJYJ6+W74uVk13vv3ejmgvwFp
UZs25xojw0WXhEozIraQGKoOJM6cPq4vUq3c6H3sR1nxC3W4i6mVGIYQjQrsBh3bn8MZkqkmkiSV
uIz6Ezmtc9IM/Eg0sIFMufIz9r1jhusQs71C5JD/uLXc3cG6SSllDVsrqeqplGPAY9pymM5U4AtF
28s5HrOU0OtRQA6ZmnNS5weWL04KMOilFbldwaF4g0jfXocWyGPtDqJ069tSWLj5bkCT418/Ev/H
8X+3Vy4+RW/z1OczpHQsiH4aYXKIT+QLIcEcLK95IETqXT0k77m3VsKFphagk5eswflY6976gQZt
gSE32QWexKnRBc5tfwmBdC0DsR7pEk45q8EzHgTliIMxuNJ8HaN/jKX7K0/9LoNTiNU5lYFVAcsr
Y7dMcl+e62eMdoS5ngp8y646m54BTtScLjKcZwHjk5/N7twSdB2Lyh0CGfzgnJ0MZNS0HMkPPUCL
mBrfylTg7XfP0LsaOne3NVK0NLRDH4JVy6Etma6SJyGbOjcD5PB1816P/R/WthHF+aRBnVhEJKxY
2pzU8l7KBW5nj6cAWOq/2zh0zu8ouanTQsdy0WP9Ol/yUxnOqUNfV9b7KuwPKkAG4kAE5SrapPXv
G9egE5LbtFrVSoZ7FmlfpYbcZO0QXl890Uatf9+IkbtxRkMWxMzdt7IOiGECceA84Oa8Lme3xLZd
Re6ctrZJUWPCKnZgkUJsf4gCO4yRYMhckSzR0nFnqEGBcOg66FQlj7F2Kck9MQUpE5EILppBV6cx
MBsi8hmMZj+j3gXjg2DJBDL4voZ+URAiLpCBWZESaKpA6hINbOyLsHTFxtABwn8u1lWlpp/ViiEw
TGavnOZbUPkcosEUHCGRGOWjkREDoNYGGvzQXUO8giElTJL6Yurjy3Uj282cg/bgtz6cL0jBNMP6
JMO2RM1xSmykIrUxmBX2KY6TYz7l4aw2d2Qp3aLuPjczUAHa+mgvmm/atHAxTPxVMn7ZWnWR+ymo
B/nejE1PzoqXMZuOyYwUdSqd5qU9TU3lp/3wHDeDm6PlcCqo3422a5rlQ65qbtxFvoa06Nyaqj+o
1mtapMfa7l2jjv+JLbxmpCywrOzBnrtwqMyv2RIFhW3Ljryuj5KOz3a9uONohcZouEljMseuDdO3
yuJhjtPF6WYVYV6LqLA6y4vuSLPktUkf6ql5nowhqOv5MgjnevdgH1UMZ6IEA2AtTAVy5zhp9URl
Vrte7v9C4q/UI0XAwsYfwZQNSAWPeCs11/Wt3TWhjVjuTC9NLNVoC0A2KSWHtqvcqUuPqixKGu5e
Jhsx3Lm2s0TXYxnaoUzRzV7bPv0nNXiKJzXOa6CtNPDq4JyvSftDKdHStvSCg7Af8r3rwfdLKzmp
ismu111aw3SYGpo/35AaMFN8Xr5c12r3EtlI4853VoCtrUugVU4OVL+TWOMv46OlCjGzV+P6467f
COLO91A0uZ7Y2B72y0CrV/pP4lMPhamBuoYD5OwDwQiT1aI5OnKvq7j/9NmI5qMAO6oYSSB6tMuf
lrZQJ6LaQ5rLD9po+gqSsEWsAzkFVdE4Uj8vOW65KQumCrkpG9Pv5dI8pQm5n6L+pBXTNxxb7/pP
FBwRvokljglTEgN7LoOhQktcuQtKRUTOLEwUrb9iEzCgj4GUhOIgdqABKn7owHk92H71K4VAAL4W
t9KP8Sy60feP5XsGjItSJElFd/+KwmDOqHOawA8a/mZuYpsA4/xaai0ZmKChlyTnXtx3OrI+JqCb
ha39u7qoimIiuwTETX50TFvSxpB6bFM9auc+lvylVz79hSVsRHC2OtVITFRthdZcmQXlMoS6ZBza
fhSdib2mLXkjh7MFoiQ9tVDZ9YrROMVUcqfEujR5685590zrDl1+6qFv9OdJE82g7Bo7EtYEUDQ2
LiQucqmSPiunFsexaYuwbe2bROqcmvX3f7OS72I4z1Yv4xxrFjYLrcj+NEV+ZP5Eg83fPPo2ynBu
TUqTPlUJlMnj9CZKmyCdJjftRHnAXe8JdiFNJ5oqa/zwhWWzUrZjRHss156AOfGgT8UhodPLNHXP
ikEEWr1VuP/w1u/y+A7xSpsQqBUJ1GJNmFTzEGRosKFEvleX/lDVWmiN9FJQ+mmeULKJtBAsd5il
qMF8oo6611TxIZHTU0X6F72tf4EwhDqDuvhKNbtmb4bxkoaxZSYOa+rWweTHc9J3xy6WAlJaD1Gh
f9NVO0QvG3CVMXSQ1hGA2UFVFeHKaEx0x4CE1e7tm8KIvH5Rz3E3/kzGJshYiVgtc0EleEL2/RRV
0YFMIIzTyA3rtUDJkqMJGKlIkdGclB17O3lRCCqlFjN+5PLsJX373Mol+uh65FSrBMSK30tF9u2o
fNEGPSzqMffY3ImwKHcvYgx+gHYT3SMW312uRTmagQbs8Dg82s1pQp+rrDla0zh/cSw2crhorC1o
2toNAnqj+EFHigoxmPqK43Uhu+a6EcLFYtrIiN52UEavus+kBhOgStDJUpcH3ZB0J2XKr+sCd+vg
8rtE/sUVldRkxFyfQ/PwmljgM9ESJJKlQzSN6OuTVRBIq6qTgNSvVDHsM0TPWq34mZYIVN+9IzY/
hPNuKRvTrijxWDZBI91X1B8ZE4jYdaAbEbxnq6cyaxPo2s1P+vCDZkctff6r9bQ1HHNDM8DC/TFW
wJiWIQ8Yg/oXnxH4a9mdBRJaw4kc45AEohnjXZV0FMosIB1pNt+Zr7VZBVeKB7MURf7YzkCI78PR
aLzrau3a5UYMt3KYo6CooWBzlrE5TPX8QLT+KVPV1yVXTrosiSixd+TZOvqSZQP9ybbBWyU1htzW
1pdzT5/U9KDJ56a9H7MbG7ma65rtpbo+iOLszo4VtHxqHQGhj3GSPwPA4Sy12C8EeSBEuJTeeNAu
3WdRrmvvUflBLrekTdwWY6o1xBtPFuJ6+ZB97/BeSUINxN9GMB8yl4SmJ6IS2ktKfZDLGaheVuUA
vg4CyPDhRvXiU+Wz5xiTuYUrekDsuOYPotYjv4mbCxk9ClTGLrbxcmImRaotv0XbtWPavWACcM+P
fZDFxWU50l9F30PW6CJ94GYe9eIX02+9BmjoxkWERyxSbf37RrW+MLR8UWA1eRm2PXEHoJWjvdmY
Fv+6fe4c8A96rSdlI6idTVkedQhi0+KwAmPvuHcoYBGui9mrun2Qw11vw1gVc7eaRTk7ylftpAHp
EKjHX7QnC52fQRVmrqijbl81VEcVYq9gS5xq86i06qRCNX2y3Kyhp0SZbuWFPl1Xbd+XvIvhNFNt
CQOhOSyDLuyIUVq0T0ReTJVj1yc+MjvhdXF7Uw1YyXd53B2eq6xqrAhqZcfJA0HDOQnnYD3QoqGz
3fUDCLAq2wDL/SPykbQmiceyRuqp/Z6gkh6b/8jJq0Cb1Q1xAS3QeN+FcKuXqGSaZQq70AESTV35
wMLEXU5vFhGK3rwijbil05BtSKgOn1igAFTZ5748YpBXYOq79vCuEX+3VMWANwCBEEt6aooXmz3k
8pNG7qOBCiTtJQ62i8ffzpQRarAZooZAOa39m6hWe8Mn0weO2Qp/afjZraiHRLCG/OhcW5TAgAWR
lpcqfVCqs9tmmgNWBUGZfo+O6YNu3D0SpVHWAx6AeEbmla/JQT40BztYaQ6WR+toux2Qjvu7/Gn2
cLkAvvy6Xe76380mclfLbKaVrKOlwzOlL2V6MYvLlIWLzdzrYvZSYB+0XFd7436nuUHGO4Gc7AZw
2559B6iT2dGDNkRqAXAa4OxWHOvOKp3uq+SJLtBViz8Pn6UZgDAH9juf3pJjK5dogsOXmMZB0qcH
pmeH6xruigBmJVHtdbKFj1e7UdKkPIaCRXOM8ketFMTcuxu1+T63UQyjE1Ul4fuVCT7rzi+1xy6+
M4SZQJEcbqP0hJVZOlfYKPXGmAK0uDfZKRGRnO+HGRt11p+xsYc4IurUVVAnhXPHMygo3QrneXJX
SqH2uyVoKN09zBtx3BWpAnKkGEtoNdXHBsM65FyNAgMQieAcfJfNVm1O0EjDY37QrdTJ6/Sg4kRd
NzSRHM63jyjskcWCKpaCWvJlLu866cd1EXslAFv/vVwGDyqWKiRuLQpd1kIN/Zx6wMI8rU8v+VY6
SoJcz55CBvDkUXwDLD6wPT6aQq/pOZDeJVy/LHYMhjJXctM1ueAO2bPrrRRue8oyGyVZwtigUfzM
mic9vx/np6YS4eXuuQGMbRhrfUsjGNL/qAwDcHdBLY14NkbltbtsEvjr/cV6/z53bqp5qjPM1hCv
kZSDVNenfFDBAz6Nf7Vc73K4TZkyo8i6BnLKIkUb+guyws6Ma1ZExLUXRGzXi9uWCC/GstEhZwbb
UhdMbHRMhmGX6EYXNjOJZHEnJ5JnM4mYiVsgN5xMw5xuYjoSuS0AyrLMvXf9EAmk8WM1sdIoDOi4
xFOVhqIoax+qPgrinoXWEJ0iUxP4H4Hl8bxSwDvvNTnDShL9wpbALv7qmP62CJ5TKmu7ZQaeBh5Q
9lmKFWAnARJfZHbolN25qhGFE3QsmyZoNrkDFNWdOdQpNkk2QKLSI+2a0OibTc1/6g49ginGyNmU
HBfWH2RmnTpbv1cV/ZJLoCTLgdDTdk4TKb5EMFlkSL6hxMcGqD1o874zTGCndHUwkIEhH/iKGqdD
B+mOMSMoi+ExIxh5LKXXkbYx/pCERDEPzERWQerdoY3DvMzDqbEuPSluZbNzSV6ekQXwk6i/t8vo
0NVy50St8Qsz9cBn6ebXlBVn22iPA0CmkzY79/l4kUcsYpZF52wc7vuZPo4kO0dA5bPN4TVCU3Ss
yAWKyPRAi/5WmYcnwFSG4H1BUmoZgryN/JwCpi0C6dYY32lFjrx/HgJC7kyAIZHUzZFl/ehozHYz
2bhrm96tiiWozcQnIzgmmjmgagQsykG5RUnxjo30Ri7UUO0Gz1hkJ41yfzR/qhE7A5OdOWkZhWOb
H3VCMcouu0sZh31t+mojnToJ3QJlejsXqSsP7WHS5BAVZDTDSzdLnRaOPVq/MMExojVocWi2AKey
RVaZPc2FETu4hD7nTTs7Vs6eU8v2kQw8jKMSVhV7ogu9ZGURUBO4gpZxY8aAm9Tk+FLovR/LDEMG
YzoCUrOtXdueJB8YEIFV4iNI3WMziqeEAvQVWVbbnIAyqwZpZzkzU4LMlpDgyy8Wye7yUftKa7zD
SO5LZv5VAs5fZQ7PwAd9ruvopSjZi5UxNO911PLnmISMFueSKBdW0ttBNX2mygGwmLyoUY+VhLKA
NXzVtSjoivZLHM8PkYEX32D0TptnnqLFr2WHJodG+ZQn2blM2amcy3WaIbkl08ScpAI4iGo7cYtx
gnH0GEu9VulfIlbdNVZ8tJhy3431DZX0w9LJx6LW3bz9NjSWF1nSMSNZoDXqYantE2mVm6VC+0da
FKcFU0WGVt9LxPYNWfqiSNOFKNZFofTAosrvdPDqDuCMKeJ28VQz+tbkcexqeO1XXf5cJHYONCzJ
Udj4TWXNcVzYD4x3PsVVRpyqTw8yOsLLogDsgeFK86dxUO5Imd2Xc3tUaeyr6Lpoy0z3QBNXHps6
xQGK/M50G+cpqY/LOuIzAOUq0l0lrV81tXXNQjkuqvlYTuMNm4djphieCn6FAlluRydtYM3WLxQR
MkerrTPGa3yrjx4jWz4oBWYli067teUMfbFRjlR4es5jaoddIqPaqEqzqzPZj1osPU2f5omdKGFa
OKbgTjYUvDVxVvuqaJzMijzFWp5ZhtRwlx7mRa2chqnu2Ntnpc8uNB+/R2niFBIgHA3rmAy9m0nS
AY2sXmUVt0keuaNcf2tGNLNm6jkdJnipjD5Nc/o8Y+IRJ+XrOqsbgfW3QgmejssBg7I3yaKGM1s+
mSBTa+sqHIr4fsjw+J2WU1oNB8NgIBewbgFikzgLXgfOSJvSa9CTWcnxCW8enzFykaLS6+QyiBZ2
wjTXN9T4vDJvjhhjda2lfrQx6U9mEL2z1cfNJ3noPELrI8myJw1vjWgxfTQxf8aMR3j9ktx9B2zd
PRfPyJbEpgJjPYADjGs3OfRh7Uq+jEFj743gJxA965X1Pc2/BbcS13t78/IYC2kmaPRfEzFWuNzM
L6g953h3rBCOwLwG0pCb4KmNQn6AqKp5iX80DsP/FKLc/H4o937TcaFPDYiEscB4iGf3aHOOwXcB
3zKPRXB9iUViuKgnb5eyKhCteiq7me1fBAUhIB1el7Efe/xWRVuL/Zs1LaqqjBINMgrJW+ajXr5c
//7ug8RA6xhARHTZQI7zo4AytWJtjPFGiH+Nbnmpgq5zqgMK3Zf03ID95D+KUz6K08zMkO0slgHJ
mj2/gVTea44eYnz3RZzd392gjW5cAsg0ImOOZui2zKiYgMzIcErhDu3mpbcruG7hZotkNCPkQw8p
o7vibqLPyYfJS9/W1rsMvU/6vS5K2+2GchvFVsU3IrUsJUqpQKSuUAchTNHdatRLpxtJebCSsBXV
8ETyOF/SNp1eSzXkpUfw0ofdQQ81UNILrWPX2lf+ajxWbVVXOQ9Sa8ROlxpPyTdOUrcAbFj0ZXAA
ur3yw4MTL/8usEeRRM5VEGPEAOxsg2bXq26KZ/2mvDW8+XNUvwF1xIEKXmHBkd63ynclObeBYmgF
XGKI7Inf94c58WTy/w9HBdJy/KPiuYxYmjN8VVoMXKcqco/tqWqf6vp5EJWX9h3HRgZn9qw3agNU
MuvKRQ8we3dxJFd5Lo+ZT30qcFO7a7YRxhk8NYmV5wQKYcDKk0w7lDBWNVIRmIFIDGfnU29maQds
K0/ttCCtK1dGU3GbWIKc7WrGf1yUG204M+8y3SiZBm0sIjmAWutK5irtMwBIZ1lk4LsqqYA0lHUD
U378JE7MikSKF8hqfXaJz9S1ZZe9xGHrlcf5uXFL6lh4LRwF52o3FtiI5c5VRtsmyxJYx5rnQqf0
if0k9+VN5HQuZQ5msp+vCxSpyR2qTpcIy3LIk2h0ziPZaY36Ycxlwdndt/p3vXjuxNnulzKNIcdU
6uOQI82+oP2pKNTHsps+0WI42LkcVDGS4aCpUNAoYiejoP1tXbs/zAcpMAJAJ0U1eca3uTMY+ukR
E4yRfcyyFCgf3Sdgmj7oCHQBvOgvpixY3l03uRHJHQydmbneJ8gdSHYTUjt1dWj6Fzu4EcEdCq2T
TAk0XjjiA/UUSfK7brnNmKgfV7R4nGFKeAxqxgwx5WICrrpzMFuhjZ8HDA9F2qsqSd51tXa7GYyN
XpxlKniNzQaDwJUOVb5pcXuuDLbGOfZEEfj+LhnAswJcHkE55mNYMMlWVEsUce8IiOH6ZdZ/Xtdl
95CBtPZ/v89dK6M9IQ5YU7CGCjiN+dgBOLRPvlwXsr9B70JWJTexjZLMrGwqZNtaOb8xR2lxtLL2
EgmJtxGMje2PqkZ+4rpM0cKtim9kmu1kafUMmYntFsldy56vf3/X4W8Wjjs+cW60WSfj+/S5HQcn
Qr6gTwO1vetiUZuEaI+4Y8QqhUVTAVFjspyolPhJ3p+Syni4rtG+I9yoxJ2jWtNaOpqQ88byiy4y
+RNKGW+TxtWLMDBcXyF/uDzcXkC3wxUGxuSPG7Sg87sw6kx+A1NLDjXK1CagcGRUqEUzLbvdESDS
/C2L06yNgHCRjkzGXNRN37/Gyh1QLYz4DIhxx0jQvX+4vpTr5v+hG1qmVVlF1zTh20MHSppoHBvZ
o5l06I46AMCNWH2IS02QZ94XpKmAwgWQGroMPy4i6xdEHpiN8JLhhc1eL3WuWnzvEkHwqaxu5k+F
3uVw1s7aTNIsCZslyc7KvI50k31Zvg9n5EBulGC4pD6mulzmGGF5oKcFZWnLv76me6fgDZdDAZW1
rfEBcDN3Sm1KMqzT0A+jIR07ZA1Ns3j5b2I4X4XuiQUowBCTLeSszJQ6UxF5UVkIwHL3/NNWHW7n
EkudZrh71HK6MZSm5JZREXHynosy1yK7ZmsESTj+mirKpAIwGnx7SX6O6aQ6rOu+MipfLIwrKBig
+YulUxQ8T9D6rul8XKrWWpMyFSrp1YPGQqb8VHRBRW931TYiuINsKoWtoAMUdRX0t6fPvcir7/pA
8CX81oFbs9FoGdgZoAO9MUIVD+PpkLZuG9R4A1UgffmL87sRx8eeWVeZNUwB5dwsdYb2UZFuW/uZ
itCgdyOWrRwuJVRPSW4hP/rvK3z8VgXTYQnt0HwVD3DtuaStKC5iYRqe/PqMFYxoepYxeFnMcZiV
9sNE6I/rBrfuNu+VtqK44IU15pxWI7QqZgWZoPxhSapwaWw36vvPUgX2CAr6hOsyd93Qu4FYnH+w
07SqzBYyUyks0LyldUeZZQIhIsU451DHsYF4CVGZah5q9pp9L/8B9Ae59JYgMhNtFufXbZ0kcZpB
G8BFOV3XAmUF5GGkfpYm9nh94QRH1+Lue6kZyCJVECWxwKpfMOFx/fsiVTjXUMWq3igd7E6Zy1tS
lX6j2kfWaSdDFaH/7rZvbw2P8xJT0w60LaHLOvUpg8N9RCaeeuRL5sx4CCgYkXFjT9SouOvP302P
H/MhVabiEQUNR/IlNfw4BV4rGhXH4gEpI4EF7pu5jqEvdPmv1+3HwCJdW+HpmgoqSumwWJjtHgq/
mkTEE29R3p9H+F0Ot2s9G+VkoIg5p2D1tkgrAN4GfXyf9EsbDH57TE8Ad5ZTRxa8uEUKcltI9Hyi
+QwFs0G+LXP7dsqKu65jQpTbfUFopVMsQ5EREX5cyV4fo2jQcQuvGtan5KH5NKvO4IKzDHgWyJyo
AOoLNMFp+z8usnexnJ/Sur4sFYBbICuPgA0pGq85a2AKC7JTcVu2QiyI/eP9Lo9zWYahJWML1gSP
xqGu38rT8frxFi0j56nmKi/7asAyVq11TDEvllTEnxZF0DC2+1QASvXv7eIMPwNrUbUYkENOGGBD
lks75shTo5k0vK6QaME4y2dLpYDlGKc5Ri0vUuVn0Jf9c13EasN/Hq53XTgbt8yhqdXVJWbdgS3f
S3KHKVmQxp3t+c7oHmTt03V5u3WTzeK9te9uHt2DpJlxD+xDz/g6u81RPcS+7arhEq54tZkfB6JF
FFgFP52KHraJKqvVsfI8S4969ZrUAqUEi/j2NNropGZKUUXr+c3g53N/OFd+dtEOpsC+V7u6sldv
ldiNGCOvMD45QYxV53cJ0+/6Kk4dfVZr/Kd9tVgkavLbNUBgwpoY9wZsMo9JAiJeRWmR5vKUyM+i
57wUxOq7jejmRoDy0fPlEpBo8jUFg85Yr/mSYexnbVpFZw5qxKqLWzLUBV59NwjYiOScbZMb1Ixi
iCws9W7qJXcus1BF2gTe+Vlg7LtB2kbWur6bHYtUJZMAuPuvp2jd8SXG9AogRQDT/9O4g72gZBL5
5ZORukIvtWv3G9mctzVjuyOahL1bc/HLEYxXIXOnh3Vx0fj+YnulL0rYiERyDjhWpDmqVmcyKxUA
4R5L4y63RCGOaP/WU7JZUyWvrbyboFeZeVJ8HxXf0FWRKrEr2LvV9P44bZv145yvmmE+qGshZ3TR
UQ3a8Phk+6AcCQo/CWpB9mRfKdvQiWmhesdnuuYZuaDZmGEoMyiaI3RT1Z87YOcs6C+7rtf+Hr1L
4tRaunhsFQ2StMhyiBEBpj4PJF04vrjrrDQbQwowcFnn3a6po2FnsZd1+cY3UtTlUHipZxwTtz6W
XgLe9bUxRGSCIrGcQ+nyZiQgr0O7I/CfQW50A+DYO9p1Qcf0Uz8KeeVE8jhvMtQksYcKt0tklD9t
e7w1WPNsk/4+HvPPPS0vST8eARX2NDbzl8WO/aaqkAYu26ACqKtelehoJ46sU8G9vuu5N8vPeZ5p
juS2RCO615prU+Y3RUTWsWuxGwGce9HNJcnkBAutzhMGzm3jS22T57Qrj2mhOH9hszq4RjFwYtkY
Kf545CNGMeGOWMizqktRHCP7bhTNR++u17sI/uFkt8ym0SpisB9MgPCJOm527WTzfS67MmECQCmG
NScQ545hna04AZPEeRm+g0xT4Lp2b52NLO4MjHPzP3Ew5iUovaSN7BbTo909GukXKzcE0nYdykYa
dwIsW47HroalpfkQWBN6wDL9TCNJcG2LNogzaCITRbYTbFAP/H1NA2/wwA7XzWw3jNtowpn0YqeG
jEGadSquAy/fvxU7cb/L7snZiFn/vrnAJqqNESoCyIEO6W2ENHlqtb7RkVCKlOC6RrLIFFaz3MhC
q6uhsQohY/xqgpEPRA0BiKSSl8TtPRsT1otrh/8640KESCOyC+6isdseLCmAuvPi8VtL/9Gzp3j5
fl09kU1wfgF19/8RUeplaBhLoBLRdXl9s7ArHxewYR3mXEqYnZ4Pj22Dxvd5cQlq1U0jmkhT9n2E
gVyuAUgDhS8JNbaFVvZ5wl1iKbeFOmAQFKOmynEwqs6tsvl+lOOnvJoezGIJSebWTXFp2umiN/0X
I9dDzPYC3J+5EmvPlEaPuVU9JFJ9BlbGbVaj2a5kt6SvUet8kRPDu74X+wkvvKYMECit/3KnpyOL
uVCKC4GEva9iEJF9G26o24YGauxB52ulo8duEoiKPrstr2Bb+S2YO09m26rSgCbUN1oQFS1JNGjw
AlujDOJk4d8F1ht53JmiAAWqpBGKphi9lJw+XCnfF/CGGk8WgM9aCqJLUY1//9m8Ecqdpkyd+2Hu
INR8Gn8tXu5ndytRaQSRsp8dKiAyXN/P3bO1EcidLVA/N+0yQKBN6Ck2prOVZKLhrl3v9C6DZ0eO
aJ51mKrGU2yqXwpZ/yEb6UlltT9i6qEd58NQJ4IU8K5X2ojk7mE6jjYqHVBLBSF0UuYOYFfAFi1q
LRCdBpW7gweg1ygz6oMIf5dAQ09jGsS1g6zliR21z2UwHjDf8aT+uL5porPA85vVyA+YZfR2Fuj9
4ukHMLC645d1HHgKkUgUhdu73d8mInz0I2mWjMTOR/+YKu1YtGsZYjyVF8OdDrmf+Ag4qnN31v3e
w/S/Wz5lbnlGftGvz9aj2FR3ffT7b+DNCBQqwAlakwim8jqDXSafUFR6ZbHgROyfwY0cznbQwzE2
Feqoa6+SryqDPy/gNpdR/1UGAIZK5U2pPXdz/TOfpNs8I6BfGu4SUz9Uwrti14w3P4UzL7MgJNWB
LeZp021bzah1PtcxFSgsEsJFdmbWZwXtISRJP6nNk5Z+jTpBLnXXy2z0WP++iU/qDKAU8rp1ZLkj
2WNVPl4/ECIV1r9vvt/KdVVLKr6vdqfIsp0BbXuSsBa3n0nfqMFdQTLTB5qtaqzMVIrfuqUruckN
YqsgFuYKRDpx909R6FNVd+u2JJNT4lAn6quZiDqKhDrxN46WqiVdqx+dh/wRerKl3AFZvGOHzakI
y09/sVG2/Dbvj//yPeCpBOg41kIpWa1800oCc8zcXBKd4V1724jhlGqTuNBpBaWi5n6yL8R+vq6G
6PucO6xrIBYUa7g4dU+RcpPQL//p+/xgiJ5Vmd6uDa+G1IJUqbwDDO/fIBaBFeh/t0Lj3BxoO4qe
sbfKJVjOYF4nMAC7Jnr/FcfonFg4QiRYNI1zZlNHAEUCtCuvU3925esyCV6o+7fiRiPOkalGbxkR
W73A3eCtoSn1tGN8YzhK0IXSUT5e36R1k//IHG7ErfpunM5i6dE8YJoddbXuyJA1ZEfQnwthdkTL
xvk2UkwA4eiwT1V3iOSbWBLkJPc9wEYPzqslmlyuBKMw5mb6WfczyHd65U5hP+1FvqBRGXkl9tLm
hUcYWmCy3nRVrRU4cNFacs4OjV7RkJtYS3JawU1YOAYYOhbOoOz61I2qnF8wOklL9QhirDZx1Eh3
FvlunQO9bhjrj71mGKuyG8OoE7md57WVJ1VeK+NHPJXOYLaujMaecRYs3G5QhITZOg0ClCSe1Q9S
iF7H6Apu0m9T90tWBqedEQWi7f+6UvtmaKF7TAUdlsE33dVVh4mQtZlnrh+pcmLRl+vf3w+l7XcB
3HHS+2iw4wY5jPTGvBtPUVgFNAAA2Jf0U+ut8Cb0a/pThHCzC7BjbqRyp2sutQzXD6SW/gzkNj1A
2aa/tO50XufkJl/xtE9qiBlPl5xFGHz7e/euMXfwMA3VxWTGu2hKwXrTaH4U3erR66iK+DREgrjT
lU5jkY+roI7dSGbigsPIq+ghVkS9Irsu2FpBCPBOJ2jm5UxfTwHZHa8s4zhXN/GhDa2j4ZGn3pu9
HBNexl/ElRtxfNOc0c7FvxgoM5teVPAER0UscI9vCQ3+NFuobKAGSizUOLhbJa3adFEltPivTJ3L
Z2CqXYpndrBOZhCFuU+D8Yv6ULyC2/fXOvy6vDYn47u45We3hrr9Hdz5yORyyaiNKY23SguAItVD
6tmXDsO3slv/AA74T1HOZc9dbkVyh0MjFdjR1pEDvf0cFWgZIZdRfhGc+/Xav7a+3CkYa6Mr6wh6
9W10oxVNhre6hOQVw9j6BHCJ4Sgr1Q1mMPzJGg5ZuVwQr/5NBXyrKXdCAJ9gz/U6iasq9clKpENL
JIGn3l9MeE5Lxj8WX2TPSLEUamfJXvX/SLuuJbl1XftFqlIOr4odpieP7fGLylE5U/Hr7+Lsc90a
Whar7NqP3tUYgAAIEcBas5/OiR1XiZ0A+GLfnFtpGj//Swq19urusfRQ1ZUJUsbq3IynaeaUjTwt
mGhQ+6KdcxG/H0e3QFXwmupTklocJTbfsyn3E7jFNM2Q39BOVlqoiiLUixXSjQB0mTRfOggevrMA
OP1RBegZYvGuDpRjmNmYIPT2Lbh1e69ka8xT8AxEVqXNQD1YztjiEMZT2wrfMx24g6rqKHn8N3iA
a3lMHS7lSlRnlQCLxoItYY+d6PeZ/hhWjSNyyUC3Yu1qV5YjyuzAbpMB0MldpsaeI/OhKO5KoeT0
cDZnjNcqMU7SWUsyTCHEWPqHQjf8SRwDSZwAWpEepTz6VCyWvQCfXswLZ6pFTvm16aKyBvQjSQYS
JttkbwWidg3mdNzFPAzZJSp9YQz2fWT7nlvJYApJTHwapSVQGb1NK5UI/OuRrXymSJt1gOLLuuk4
F9G2X6IvipEz9EhNqvY6Jma5n3IFkSe1g52pT4sGlBiEhqY45vQXREgWWKLpnYeNHCxrvxfWhaTv
4jCW3WZ+BnmKLWia08eLv29GaqXfUv9KCnOlLR2Y6GUZUnr9bHXo5R/00K/0IC8im3AxxkBKtCkP
cKL0HhexafReK2EKk1HsE6CLLCmW+MXig0Gsl3khDwkwpgZLPxn1dAviC7sGPP0CGEu7acUntdIe
AbB2q8nDYYwAalJhXl7sgz5pD4Tkkl0Y5snsmoMmp2CDN+/bZBocuZfOUS5ODlabQXSr3kyVCg4z
Ub8PjfpU1MVTnWq5PebpjV6UpynRnKjqPoDT4dgA2UfXyodaWxy5rZ7LAngl0xC5liZjKU/K76K4
vFOl+GDV8aMcJ0E1Dy95t5xl8r3S5xc9W04TWkdjozpCbXlVbTlF3z4aUvSlqb4W4FIutbBzijk+
R33j9tgKsGsg1ljieKhMAZM9xOuV0lZr/Tls2hOJ6qBQMJdLsEopkCgQrfiDJlo2UHtdCf9zN4y3
Fd7ZpRw4i8CH0RvraZT7whZgtKVvTkYvSvYQqoc4NRUb5L+2aTV+CkQmqU1coheBTNDNMaXIwdgP
0Fen3tYmICZJ+gHcDBerw/ZtrJ0qY/xYigs4DYDxErUHRQJRbJU9annpD5F+FIXhIoy1jeVaD4QF
vlSowHLtzBtDTFy1G11pMl0MxHhGVPlz1jxkQvts6PMhSjS/Glo7lrLjPIFoRbe+GdL0nEpyAUic
RHe6cDk0Ze4lcnSJFFzdCUjba3BHmHP0oRGfrBDXEpE/lMvoL/P8RWp64qg5MK2MHHO+lAldU/pz
KYmnNje+F02k2XMFSHGwXDX2ksZYV00a20zEAPzTeBeb1dew1O+WRfmSTvNnSdTcBcFokDDHV575
2VCHp2YKHwwjPAOI53tZTJ/lQj62KdB88s7V8uxeE+pnmVRPpjgFGOR+2o/gre92zAz+iiim3CCp
jCaLksquIKuZE+nSZemjo5Dh9XC0PDM1j7UVomPZcSqEbbl0+wsvRgBQYb4zso6IcdKiQEiPySE7
tcCsULyMy6vJEcOOi1R5PKZ1BjGTHx0UYA+jqwNoDO5CPU08vyfCX+pYTGIKq0GSZyqHMvxMx+X8
3wia4iV3vPJm+ztCldHDsSwT/Rym1J1zWWlMHZdzNltfO2At+VoRv2A7LEj71ptL2W/DBHRos3GX
acJjFmqFrUTVJSrqQyGN93Jdci7st2Hg39Rf/UnMbWpmxkAaE38SRQYR7NhpAoCsPKLqcxpXelQC
3RcPFfZPvye+wzPI1sexuRLOuNKsR7XVJRA+D7XbR09iUdudFiEDfdiPFY4gFvhZr5sIo0coLJUC
oFfjYhR2sZSF3YnTuWrBhbcvbvOyU3WQaFoG6EnYRv3QAygEPJqSCxB8J1LBgKJMThLV3t+IAQK4
hFcoFU/67+9UMvWhElYGzs5sj8byPVw6H4QunHh/awz87iJXMUypYCTpCCZtHQWXkdstpmimyHCb
ZJAdK5UuqSYcZ0Xz5Ravsa38EqbkFMn4XuhzxdeNwsnASZiN5ikZ2ss4lz/rUgfI9wAw5QSJ2fqm
FZiGhyltIP0FkjJcxjBxsjL2SfSCPTa3n3VbTYUaSNaYsjLjFlRVuR2NwxEbl4d9i277yVVVptBr
pDArOjBTuLXcuLLW35hGDApHfAot7eu+qM2vRdB2/P/h0T9lVVP2YmxGOrK2ayw/LICF5Lw9AJ4u
TLJZ1KbpjRZOCDBJvxtuqjRozOEO+w4cB9kUBJ5zxQCvpoyq/70mS9OkRatKEoX8s4f0Aeubti6/
5Lz9yc2SdSWHufDGFDQoMQEJERBlvVpenClUXLEZbhWCGZGod5JU5UQYTzUmwjoz7OIIC0Wulbdo
fOsvaiipzqRGzjwKn/YdgieLCbOcgIZHERQJi7sXCyCO+BxN4q9FU7j7cjaT08qMjI+bLV4jdUKP
q/ypyh9V64vAG43dUIWmJLpqBUgBw2JENBMxIjIIsgs6d2+J7huQXXXZixV+31dl61vwnSD6h6yC
KCwrFfC0keKmvRPfqw7FLxgAx4uHudmNz/xBiK3nkXcSmajKlTQTjBTU9PJDeyN70iG5DB/bc2rY
5JTeynbqGa/DK9BFA17jc+Pc3klmbuqimFqtmqCroH2fohj4E5Udy4a/b9KNtCRZmijjXZ5+wLPB
bORFkYIFVnaJpttDn9hTxoPe21RkJYKJ4zAsxSkVICIUbgbxa6c9dry1EJ4IJm41kLEMLV633Gr8
EoUxNiWOIKX9N0ux8ZopzQKEM9QUAh6ftcUvBN7EH08N+u8r91anLElCyYSziZ+r7KtcfC5nTtbZ
eNp4d95MBMELlgy1Ct4B0JiIKi8ZXhvlmxznriLy4CO39kzfCWOCp0izVo0U6CMcJlf0RKfxBjdB
qyIJ9Jt6toH06xdPkctbM93qs74TzMROV0pl0fYQTGfFJIp+VzpY1XHiQ+EbwNA87rvGVqH/Th5T
2FZDl+DsYNXupAbtsQtCbOvcF6cCvMHmN9kVD5nkdJz34a23v7VUFr87QbdzxJqAjKYWRtIGFYsD
T10i2pWW2JjftIfM08QPGHBwOpm3LM87WxbMO5Karm1HqEz8xQdH8nPs0F2U7tOEByVvdolT+aVj
uQDA2Df2dsZSDAXwGm/ka++DRBTxFlg2iEOz+SKQr8XAifPtIPz1++zsGxBXsBuKeWF3aZ+HqbMB
V+uMpcT5ZNi+WICO8z81FKaKysxIHCIJFwsd7sUy1GPmTUCVo2xWg43XntFtbXIZD9kTb12PY0B2
kHJOFZ0Aflp2DeNlpEycX/cPiKYQ5vsBbnnVjEnGWV8bFdp4yGKYX7CAvCx0iq0ZT4vByWW8k2Iy
sjqHnRrpUEScP6fdWSKPi3DY14VnKyYj57KWlAMVkQsni/zQWg4gzXY6vtqKSceNWjfYw8fvy+W9
0Ne2BLg2qbITvApUI2+LhXcwTDqWpISUokbtlT517XedPltlgcF9sacX+u8OYEgGsNMU2WTpMpZG
GGclLpW3LfjmIfLIQb/Jv2Bi5xw6YK/aP6JtE16lMbk+TuS8zJIC/HZAkyepZo/TZMvl6xi+SrxC
9w8p9yqMSfRDH5l6Y0I1cByfTQ0P5/2ovhgYHauqyRbq0JW02h5K4DNalTvxuj00dP5s2d92JwAx
35SSmivYp6H09CmeXO3oxggoPG4KEsGFI3Db/f9fXYsFNQYWezihCam4SX1rhDcZ7/t7O4Kvv089
aVXwCFMB8tkKZ1doZw2AT+KPjFca7rsHcJneiyBLAQQDFSeGzp/dSnYMWtq+1oDJfxNLvAbjdoRd
9WEyUqVLVSG20EfWPqn6vSrjWSS7a3gAHjwxTFYCIEMmidRsJH4scfotQKZKp+LNC7w1afbcjclO
eaeV0kJDSzyFLySx80vtlkfVA9sOqOGIJ9yKx+4mPBTPEVA1Ii4tPQ3dPflMwgJ9QBkteC9yle6k
1SdV8SLdL+uPMQCHZl4e4fkik0caolYRaCAUd5Jd3bgrvuU8NGFO9rBYbLAZ2xmFjs7i21wJBbqI
TvlZ9LEuxmWL5cl6g9xYhVYsLpK1LNR2YPNT3+oK5VYL+qN4aP7qkvzl9W9/ykoUMUbS69QdQZzh
tXp7bKQ22E/yNK/ueMJbwb8SkeazgHYVRAxW8SAq9VFvVYfE8w0Ik8BLbc32UCivncVbjd/aUADn
oiriuRXnpWtMCFTRgHomxpER38iBrtEFgje+du7gLafFK3zr/i/WhN5JZJxe1rHTmlupAszpT6Lp
Td23fVNu+rluqHin0TFmw+Z0kmKrLJMyxY2ntzYS2lutHfLQR7efaoCW/F8RYL39++rEDLGOIg2M
3SCfbY8U+iwJwkN9pmDuijcfVN4oAicnvh3kSl4UGvlQdAhfOWvuCgX0NKVbWtYXveKNzGwacKUZ
k31rvVd71YRLzOmTYB70qLQT4uwfEk8bxu0Ss67D1oD1rLw8N0vtjlZxny2VW/S8/h7ngmRnOFJR
xaK9AnUk+MGI8gwIb65plba+HNqM822waTtdpP9JAGJkycfqvgoVoN3CduRRLm9kwTdUzqAiTwRj
uqKMZUGfYLqx8mrys9bdjvzcPx2eCCZEp0xvwx7o8645enN/SAe35j1+b57KylDMbVQP8jjEOi1b
gOyEM0/yJwXMC0360luZ92/qMEVtZIZtmDY4lETRD9rQ4PtA/GCCImdfzGYxeVWJfa6wKm1ZqhAq
Ke2xTe60jDO1s12urAQwn9RLESY6+u9IAQFdzE5O0blEpQIDPqruf6sJkas+/pRdsKXc/V3e/uXa
LPtYHWdlWDdwirrUArE3bzLLdPctyHEKdjBc1NRsEicqAoRLSiQe0K7ytFizJVDpGMPI8YvtZ62V
QZlyNjXqTkgaeuv65kk7VEGJHcT5rnebY+mBROLj/MBrEXNCy6D/vkrjealOU6dQJ5F+Vu3nMC7t
WbnbN6PM80QmRaREKSQiQwj59oak8hDiXqeoWZOD72FgZ4mfptPkRU7mYgbRdLQ7DdzwvA3kbVV/
lRbsZqne9riLCRJv0YAjGGR1UvRUqZwHBl4BozBn2MlzMpgCygna8K/vS7e6LGBl80Mfs7GH9POS
2hPHvn/wm6tmzCGaXZ3rXYgSI5rtGvBdVaA8yq+Uo1PGfLru6x+NI+G1GTZLxGulpjCHKpeLqKJa
owWHecIT8yU7CkF64sFa806Nyf3AWZuEYYE92/RxUD4nQmDFnK9uniZM7pf7YdTkEZr8t6GTYENH
8vgbOtuv5CuLMXl/wlRYMdJK8P+hx7FyDzwmI5Dd+PRXHwlXYeyeXWiMGfrf8HZdDNT5pM6c7E+N
8tsXwur3meRvpiTCCi+UIeJPzJTZcmg5EgbHTPM0ZpkjpZwyYzsX//JxdsXOWKJEyC3oI2Spkytf
OjMQCQjeQKprPOznK44/qMwThqmTLu0TiFLpoP6hij+143dS3s/yTTH/WBZe34ZGyp4pmZRhmZHR
jQlM2WDFKVNeBzXyFs2PU86XyHYavpqQSRP6hP33WUcoicq51M/J8rhvN06oqkxG6PH9k6dYiAbR
zTEcUMzijjzui9j+zFm5HZMOkrpM21CBrQafsoaDaQloIV7yBjQafZo/cltN9Els73CY5IBpWnGy
aHLIMU6DZlpyas/iUcPeFMC/uEUNzxWYFEG0SdJLDdKy8lasAoxDOD0+fmXewxnnqNhNAMw6jWEe
Q4453xloulTDUyhZnAKUJ4RJEVXUm2NC42gZz1mR2TPmyDvsaHFcgnNC7OR/lAFfPKGZSAM+kOpN
B0woXIyAoJqI/gag/91rAZMbMCw1kBiMjfjIuVGEygbtosojVtjuVV2dXGMSgjwvQ2oS6nM382Pz
ky7kL27tZxf1eXLK2/yDcqK1ErDnOLbknRj991U1qCmTVoCk+O1zcdIfBPDqJZzLdjsJXZ9D6Gmu
RBSDYc4hfVnK8YhU4IHYFL/uO8T2TXGVwByRUuh5kY44osao7VQhdo9356a668MehfvTvjCeOsxR
RX2nppYMdeII3FRC7/c5bwxxOydc9WEOpTIGfRzoV4GJmfM2OotjBBbfC+lf91XZPvyrHCZ9xz1G
xMGXi8pVyR5iNfuhpqEjg0V5X8wfyqCrHCaFi3IoN/jOwMMvtgzHALhX99LtfKecsEtwrFNvXxxP
KyZ/F12tGGoH62klwWijkN2SxrjtMZ/+b3KYzC0CpKNs6ftvJr1KSAxmCJplTs31h8Twy3TsI3Mb
J4k5Yq0Kj8yis1DyGoAPm655I+nuBKjtKRjPlWdeANDIG+Tm2JF9dNYqsSamhdRQh6dWfCziR618
3DchNdHvV+1VOyY1JPKYSl0Kx8gx+S4d6OS77KYnHpwyzwHZp9KpqwuroQlCv/QeSHkApiAfs6OC
CYrE5T1TcLIR+07aYngSOxRQajRv2/ogibldgmtQe/7bS/1qP3qEq9SaNEsrNrSj0pDarQdnNkBX
0/zYPySu9Zg00UphFEW0J0pReWNHw6pu4Yh3aKv48QMPVXYzvVKqFcVSTOAAMFGltVqhEhUvMMP0
c6jPKW9zdfN0rr/PvpEByRbEcF2D3Apms6m2hdzvsBql5g+KlXEu1808vpLFlENxQzrFwtqxGzaZ
t+R3RGhsNVS9AXtXnDOiV9xvkbQSxUSSrGS63ogQNT/Q1W6scrsUOTmncCEAsONBDXBOiX0n04ui
U+oe4mT9PPQ/Kh4ZJO/36b+vHDtN2y6RuxYfZP2jQL53eCznGGwz9awMxoROOjejkojwM9q90535
h3qf+paTfpyAO6bfTI7kSF7l1g7ousPDvvDNzLqSzQRUHwvG1AywXt/6Arntmgc55r0QbX6tr2Qw
d25uivUkjbCg9pTcJgflrBQ2HX1aUJH7+jfdjz04hit8t54tjnrbk2sr2cwNPJF6Tpq8o+MpsoPO
qA+4MeOxPus3xbG1W6cNcjxtKkfpdd+uvHhjcoeR5HGV5rAruKemFDPzqpOIry1vZGk7IV71Y5Ea
isEMZ6uBHPNCURNoj3lxTBvI704Z8EKN4yzsqr05q3LV9XDUSU+w+6ffyeHXFOiY+6bbfsVc6cQk
EAUrlEWVQaf8OH+InfqpckI3/Zn8N3hwNx+M7/sSOYdlMkV7AljDcDGhlzm8mKZX6omnLUE/Zu6+
HE6gs8xGRMS2iVXSVBL8t/Y2+uB3D3hEB9vvFCsDMgll1qIBI9rQp/HMAJR8gfWo3Kou8egSNchQ
eIhNnIvMZJJIquZAK0+hV4xV/kUihzoPsc1DPvYRPhaXjJsxeQKZjKKETVguNGvptRO2tvRJ9nJ3
OEwPxFs8EF1KTgh6gOLOcnvOPcq5DUwmn2AiASAGFkyrGjNGmJLTUEmcbxRelDGpQ1PVvO3phSPh
NbOPgqx5NWXCSYz079y5pNkNzDoTcgAJwIJNJttxVrmd6MtEt4n2ecEgc19xLjmOUuwmJh236OcZ
dtO0O934oJsPQv+8H12cKLaYtJFI2dShpY02OnlKhXOdnlrpUIbNv3kAu5iXCqFBzAHH0+i3af7U
8AjDOB5m0X9f1RuYXstzEkONOZYcvIf44bJ4+5baDh8VrIWWBCK+t6XAlYhQXjSllXEphqo/kHMn
HLG7PaoX7cO+nG1VrnKYYJnSEfwnVI6mKraAtdPp078JYEIl0jTUzyLOou2O7ULsOpw4frvd3jJ+
6cC2MgpDGOOhh4j8GB3Kp+ls3faprdqDNx7rQPg+noUzry+6fU9cZTLF+hwZzYB9T8x8QiZFbWtB
08XvCfHEMAGTRqaiSBpyAL2O/gOHo1vYPJBbnhjmdo30To96CxbUBY8OZJLqeczvQ+tnYXytlUtj
8Drnf7j/rvZjQmjIatWKW0ik3CMUe5O+U1ynAiwOKDLHzVlq8aIVND3UIU6T2sPYyjdZWv5bxLLd
jagntTXIEBFFk63oQafpvlw+zKYjARJjP6i28+jVeszlasp9l1T4XHQN8iTEtTfrL0QHxkSa+fuC
OGlIZdKDkMxVG5kQRHI/E0ZbnE+V8FkFKEjCkcRzQfrvq4QHEH+lUCpIajLwSf6cqsxR+8OwAALi
62DcN/HISRvb190vG7ItDgAP1KqeQiAG8KMosaPuqCc8IdszMNfcpDF5IirKUY4bSJGDCfv9AOc8
pkELqAP6YI902J4bivB3I4GIdLidD3/BrSpZK/lMApEnQtRYIKj7lu9ykzgVOIOXcbGXouI8PvLs
yeQQVUvAoa7A/2fx0oAqWz51I+ey4mV6tvExCRXQZ6mT0Lel9BV7Xa7hFJfCKX9Wx8jRP1Zfte/7
EcDLVBrVe+2YEljbM1pMdF7+jEbLIboMGFn3F+d/pbr2zJFIz+T3wu/qmTT6VxKrOF1KvYSWoyMB
WT3D2Jz9bXJUvwDWcvV1XxonwllMjG7Ms1mlX98mkbxsDB8rsnwSp8mvjMnTQuXLvjhOItaYhGK0
FZESGg91mt7rRIkcsSl+7svYoi985/RMLuniXApnHUKksrbHnzMALg0Hg3tD+hwYgCPNZ873MEcr
Ft8iX8ZEGDMIbJRAmA9d/zfDDdcoZreCsy7V2pIqVGSt3y3ZDY7MHqP4KHalnfcW5yrjhLLOJI1Y
FVo1oZ83Q9PeZNp0nnvV66KZc4vxxDAZAwS/SdHP0EqxHmQ8p7aiA/4bd98ZtoWA308DdCsQkei/
r4JJEYeGCCWGECswwhATDdmgtX7sy6BO+3vAXmUwAVuAAi82JjqwWcR2Uxzm+VO4+HpzaMWvfSdw
zLbtbFdpzOWfFVjeLlNIy8X7arotuCwtIkcdJka7StabUIKA9EiOuR/SDRP/bcvE0d3hjU9HOVV+
9tQcysvfXVhX7ZjYNWS00BMBwiMLaJfHVF2wfecCgMveP7M/PMv9EsT2ykYD1IxvZqR3yXxJvFq0
p8cRQ3j0Acb7q9a5cRXHFAI9aHYyhY5Bp+Q4GaWtEN/kzUFTP9vxwzeVV74eDm1fjBH9gu9OA1Bv
QrxO1weQQnNsx/FAtkFmCNWcdjSmWuzWdfc5r9P8hzv3aiz6B6wUqZVq7lMRAuQHcIt4mRd5qtt/
Gl3NyfzIFfx9X+DkiLeyYyXOXOI2UzOII5jBxGq2EF1UfAXtC+EZjUkS7dz0QwX0RDdpMopjAqDE
mleD8WQwqaEmrQFAODjA0BduMZwVcIXsa8EzFZMbVKLobUmfPujOj/WDKH6yZBwZ3NBkckAe1WRU
K+pfromyubMlO/LCmxljl+TC+/blaPSG0LU6/BkL4UtLk7dhnPIxtbvRT0QeNu12lfXLod8+E1ZC
6lQHNK1BW69FIBYfBQOb2NWjHIJsoOPRkvFkye+DpxumtJHoPIg4VBdiAl7BUnwrGdw8bT1l4EG+
8+zH3OLjMkyFakG11sxsMt/02WAPwo99t+M49tsE+cp+BknVLB9wSE38o+nuloTLUM659FjMsMTS
Gmx4Q43FOlZC6glLYKSXcvEk64NYnjGWtuQ86GWe6ZiUICdyNi8JZGpWcaugpTHMM1Afec7HuRbe
WNlWxivmSh4tOmJghg2AG526x/58dEyM5/1D4jkekxtiLVdqgdYNYfJRqd1MiDHlcpqTc0h4Ps6p
uFhSJiw0tnLRQlQkXeLs0oaXUfgpWIPTGEGLnvm+YpxzYiEoyJxVJKKK9QKG+hzSyjZJeae03Qc1
JWAUm9jGwpvv+7hdVBUImxWqbvrWl73Rn6lAOceeHlYDAGAfpOAOl+5r3hvF9lf1SjANvpV/VLLy
v3qPuGFAeby0WzQpRbv2BuxcpHZ5AY4nML7+wqgrqdToK6l1iy8MI8VNko+BKj2ljV/wGCK2iBUk
cAr+MikTYLM41wJwRZEKAeoxY0wSJPPH5IQjtDEO9VPxaMOet1O36ZsrocwlDKa3qu3oHAcpgMqH
fZkRCLSlN3Y56gvBbsLa3bfkZtytBDJxV3REXSwBAiVMu7fqscGX+2QqvjgM2JcZgn1pm8GwksZc
zviwVqyKjtxo5t3Sx/bYeeX48E8y2JZ5LrYEyKe0ylC/Kol6U1c/u1B82hfC8w62V94LOtFNAikt
Ogci2pOpax6blwysg9rJ9FMvcbuD+siRSq/f34r0q/1M5nouBmzzRRNOS8nJJ3VMXwZJc2QVEJ8A
bJTqT22SP4tFdJ4UzRHizDPk4pXzJ2zedas/gck0Rq4VVhbhT6CP79NROqhH6wEzHifes/t2JbeS
xKSWYs7aLm0hybzMXuwsdupSqqU3yFouviv1vD3LMhklVQyBzCaEiYF56gOUv4Fxkv+GlWidVNhW
ehJrY17EyNOR9lEDcToPTWL762dlNCaBkDqZ9ZBeboNfo7skgZ9KvYd/AOd3eMHIurPvDpz0wfbL
I62TSR/DbJX6CVOBdax7lSg4Xfs09pK/L4ue994RMcljDlU8Y9WwXRg56niS6pd/+n22Z241JDNR
GGD8JTwV4wO+fvd/n5P82B65BtjQFmy5sFXxbQTajCi89jUP8ZVzIL91yVulDGcJStSJF5teVbiz
eRNnT+nISwQ00HeOg22UW/1iysqADEiJVWgGrJzhYGDnTAhyT3B5rD88z2Yb5/qYlGWmw9Xym+VO
P1EKmSRo6Wt6easeAE7GWSbgHReTEQy4Q17Skirtasx3mU40WnYyh96+V3ASj8WUGRUG5/SkglrD
0IuuIJSRnZhSbpPaBLZuHmOaU+/tJc7vk7LljO7xZDPJQs4EhUS0PfEfFZt+lE4UMpq3LsizJFNj
ZH0rJqoMFQu0aicU9d6QcBpIvDrUYpKDUZA5FGj+bn0Vn/2SW4FN+ZI5WvuGJ1phTdxy9YVTh3Kc
UmMJsIumt4psoWJBA4nIDuTUlo+qK+K5YT40Xwkn6vZzIKg6EJSrwletk0qMUsgTp/BRN2UPZKoc
p+CUNpgkey9jwVEZoQUZNLBVp3Oih/Jj7JuoRl8ptxdxyEV7JUmwHwic+x6sbO/lQrWqTyJ44xws
Ph2dVynwogr0PNTawcAD+t6eQ/x1VWoiU19ErdYr6IngPnnB/l1x2weVo75aX8wn2c+98dwGvMGP
/UDQ2H5CDwh5YaTDJkrykka1XYuXYoh5PsnzESajEMA5J6KC86NNR+qTaDku2Ds2QTZMnBm77xpP
Jv3JP98FmsgkkskEpDK+TfDmSsfNiuWg0oY/7qKXpNa+7vsJTz0mmzRFGGoTTVqV5UXJrYKXgn0B
9Af2lGFSiTJVDfDmYb9Zeg6zIIqAgdTYdf9IibCtgjNdwvEJtpWg51GkD/RaSxMR6NTxgzLqbmZO
//RVpLErNqo4acAGhhhNO+jK7AzmDRjLOdUgL4Tf/n2Vnppo+d83c3xE9xnrkuJRt0Nbw/h3xF0o
5DjCW25eCUPKz/SRXtDROPqoC/2mbDmXMy+/sxs2alQpZUbrdUpdbPgdcFEFL7ppP1CQtPGgPO+7
Hlce9ZaVTkukAdEXGHCIXYr0lQGezXQ1b3IoFyuAkI/78ngmZFPFqC7ZICFuu7BwtL705TzjiNji
QF998mhvT1crlYRS0AaFvtWMTnRr3FC+5NpP3SQgop2Cgs+1sIkl2lg4DVq8qKRYrhVcXpXFU5RJ
GsDW1TXhrQSRHqY5A1MF79akt+JO1nhjzFypqc9jFb0NSdNKQHeUQ+Xg5C6TV/nAhOckDd7dxTYe
Iow0kYrAT0Zndij63HIoAmIXRwVUurz6jeeVbAciX3TTzOgOTufRLQTpEOL4pAcK/yGeQZfEa3f9
IY+oumZgRtEyVabMKdBf7eMEaAL/7YEVp/iJnExkkvYBREuc2nE7A1+F0ZNdnRypa1C7pTHqAM3U
gQGa2bk2xU5ScVLwHwqrqyCmwNHR7khCGSjwFPFT9RpgGYXH4Mdyouup4tl65n7D0Kvqd6e8SqRh
sVItCbGkkqoJrjIAtykHcuj97sh/1di+/q9imKyliYAIHnVYsEy0Y2smLkbBgyJXbQWcWPsZi3dY
TMbqY1BBTjM0ypbIDU2PMt9GjbcvZDtbXPVhypnaTPR0DHFQTZHcVmByMPKWkxb/EFNXGUxGQhM8
b7IKLj74Cl11/Fg46jE/Ey8+pCfKmPKPXk5dZeUKetyIgi5Sw4XKxwLEe8ky/xTm7vs/mY6djByV
2hqFEWIk3FbLRZs42xO81PDbUOSkhmNYvtlNA5srRWQAau6D5GhOHUyv/6YNkxraWQfIMgUImpPl
lNbDOVS5G8Pb7ygA61dM0TBlFkg00btWsxTIEHV38TMgcwHi7Ln6tjgdsrlwNHh3B0cgW3FqmCpd
EhUC6fdd9Vi60Ul/Vm3TVpzuKfIVzjvKdnL4pR9becblZAhtD3EVOoiRdKxb3Y70b1nKuYG3M8NV
DnNWtTTEg9FiiVxOD6F51ptjq/5VDF1FMAm8yuJpmiWoYoCSUAClnxk9Eu1p3+d4ejA5O1eTpCjp
MnxYP5Zla4vqQcl5DbTtDHfVhP4Rq2wAqnW9qRoIGeXulBm5F1ai/W96MJk6JRMAvE0YK87bUzHV
TpJk5x7kJ/tieO7F5Gol1EmUGxDTLNiPVAF6KGV2aGZPSc0DC31z1d+v06vVmJzdtPpc5BaS2+j0
nuIX+MDRLhYK1tqJOVOhPC9g0nUxyBZ2d6mrWRilNRdbaQtvrv8Kx9H8pRFbR2aDMYMSkAZNfS6s
u2HgqLF5OhZowC3wN6OcY06nIpMB4hDwBzS5+k0xF28Qw8cOi2iTLnJu1E2LrUQxh5NnYkaGEpd2
bgW19jks/FzixP9m1KxEMIeiF1KyhClEmGYezHXnZaYR7LszRwu2e6lbdZ9bBUqpagYePSAvm08q
j5udowbbu8xkqWhJhUPJ5vkArpODWfPwCLbLm6up2E7lrIpxmUkwVRU7xI0OxSEHfGdb2Mkxudec
/IG3FUuP97fYXAlkcnOZxEIlxxBIyAk0v2N/KTFQO0Y3iY5nRN7GCcev2VXf2Zj61FDA+JG3uVfE
oT9Ngl3n31reAj/vrKi/rBN1nGaTUMMfsvpcJS9xynFpnr8xWVqwBGKGJXwBfLoWbjQt+2jysOd5
R8MkAUld5rRu/4+069qRW1e2XyRAIhWoV4VOkz0zHtsvgqNyFiVRX3+XvM/Z3aZ1msDcp42NgVVd
ZFWRrLDWyrslCJCJQdJbf5nBVezMXmseyZgqTh7VmkmRoHfzdmoGmAKwwcbirtV31310+xy4sDUp
DsS5Y+aGgID46xTOaAqpbtY0tfUx3akgXhT7Ixclk4lYrTFjf/j4lTRfSHdncUXgVPmqXJicm7bO
pzWsdbiAguA0zJZgbXJJDnWQhIWvbN9RbJBcpIySTDRZAaXK+VAVsacmut1eNlA0Wo5lgUtSchu3
QFNm3OKkTkzh1ax9HafI523zruPtLEbyntSsxWAlEBPxOjTim35x9oC60ybFq0eljuRBVRS5Bckg
xzU+WrlfDF+ZUDwL1k/8HT/PqkhOU5BmSjKKQDNl7GSzBLP32RFEAF7eiy9arso8qjSSXAjJbrG0
q0ZiuatR2xRgkMYg3XVHVQiRH6PNzNvMWKCTXjwb+ctYI3+v6jffPgn+XTf5PdpyUcYxhfNoZXqK
0DPtuN0xNpAF5IV/XZ1ttzmLkl44iWslmr5AFK/v0ylsdcWk0LrmV0xAZq93BQhCMxPLtbJDgx1x
b+3B83NQVcFUaqx/vzjSuqqlbdpCDTM9OPVjbCmccjs56p7XSXL+yokKq2fQY3kwTybSlcnODsrb
NljRcFPMAKjSsSobkMKAsKJmrNZow/grNQ8TA25o8yFX9ciq9keKAtPidnG+umh2tHb/DHQnIAtS
HTnbecqL9ZNCQedi3qABtgcwi/Ww/1h+wEoewC8BfhjxXd/RkLz1h/rwHuNmJrgEiIvBdOn+xpp+
in/jk6+QoSMa9lUAd9ubdBYgmR2Nu7zI1oZpgx0mFA2nEnxLxs+UWe8K1mdBkvnZVVP11YrWZyWo
UcZePu0cVeeGShnJ4voYmck8gwy3f9JK9KW4X+ys9kAUoog5240VSMH/d18ko8tM9BQ2OiSJU3Uk
vnPASLVX3VRv5ssaHjDsZPvz+wqJF1IlE9TS3M6aNQmSHUWIR8QeIy+4yh9FAALKo94ptNwOSWcl
pdOocgq8tlcA6GjZz/2Huvh03bh/V3/+Dq3/CpDf2SWIl9D1DeMbAt1fqdqzXfOt3eeHYje+kaNA
tk8P2oc08bKfhQoDWqGdXL5hbGSE2NhCuzf9bAFLt8U/XFdQJUI6mqYurloyrTZv3i7WTcMVyb2t
tC8Bvw2jjqNTw5bfrBUIi3WdYwH7cAptUCCB6b56m3YrokWEcaiX6/ps3Ib+ECfp404JqHvWomUl
Wr8UOEYWrQMB4nhsaPcSi/eMc/whUAp/cQs6X7uEfjWnXt9PIGwHwn5kBtf1Uq7jupEXh2/LOtqb
81rxxeQieDVCffJMDyztWMf+m2o4buso+UMtKRaWZpzOVgNx65EFeEp3F5+iXeGtp0i/AyYRzmPA
iirOko3o+IdUKTpOVjvNo7XuXnEbI9SXbG+atykgE66vpkqOFBvLiEa1uXJP6EQHtBL1hol/dPiA
tn0V9d3GVfYPlaSAyMaJInEPUQa5NfBOn+uf+fLtujpbs+9/CJHC4JiymcQLOlSdlh3HPP8OatHQ
HPhxIY5XxahlD/QwRfanVLdVg3uKtZQfumJqrCXl2DNOjh06Hsvp2cpDcx4UHqBYSPmxO3VzoqXr
yFmVpsc557eVNh56a1FcArYe1ZdrKb9xyaz1SRJhLdndCt6xNmKXe/Qj4sxsH9DmoDjBfs8RSScM
0HwIYwyFJNx9pQCSF33fAXfdDBItOZX1eEIjeFDG0Y51JExEfCvsfFeWelAM1n0TAfG7yT9WQxm2
tftJs4tHNvFn3dH3tJh/mX0DlqL5y1CnwTI7Xl7wo7VU3iz6JkhcNwCW7h2nwz2PrNBJElVb+cYm
QRmbEhMIVpTKI1pgHc1dh7ZmUNn558ly+6AcrH1t5srq2xrI/162fyXJ41nVYhq9mTRmoN2sE0xl
SDLskum5e0DO5uhJue5ia3i9Jk5qbGjMmbPUgDg9Ed/SpvEtJ1O1GWycXZeLJ3MCVw0FTnhTm8FK
BWKiNwQVRdxC/R6jgoGJ0BujXjG9idITQuFcKtGSEVbYSpAFVyZm7puvLkilPS2dw34u93W7MiHT
3fXlVNiJTIjDTCczBw2qkjr3poLdzAyBCTmzUuFeW9fgPxZ1/SUX5yYnUdfm66Imt/Z+PBYP1Zt4
jA5jGHlIkp0if3pSsdOobEU6xWaBPoQ0ha3Eib0znO5XHWdKTsSNcR7o5Tq2DogLw5b5fZlRt+1C
cvCNkyZsGvsFZOPHyEgOdlTeUcfw+rTbJaz0U9tRnNJbdxFc5Sg4D9bLmy4TyC02LJX3sJa1/dwA
qoGXg0t+BashEK8MkZvreSFOWs+oFVplZxDHtTAbP+bd23VjXI/gv3z74vurc1yYiB3rjeFq+P7E
0tupH75lWe6PZb5nhe73lnhseiUz42b4upApXQscknMC0Eo43NAFsVaFWmOBOCIiv9q6/DaW8ady
Hndp1j/2BQ/bCjOLVcUVXr8FHf/HRkr3hqGkEWo9+BXtZE8e6fXntsk+mqMZcts5IZbfMAGyUlG/
0Zo/0Jl13uj2dyzmoRmTH0luAHq5f7Tc5Uu5qKAwN2OEjRl5gl4yZsrUXCydyibtJxOMeMM+dqzA
WjTPVLKabmWdsAhnOav5XWx/vLYmxcaI0E4njM+3D4vjfixIe2Kd8AtMhevCQhUnf3ExmEcb65Ng
5FizLsxrkFxfN8VtUz//Fila5U01pnGE31Jl5knn5qtJmKq+v3Fh+0NfyZ0YUlF9anGcnOCTSXXz
U+vmQe20N/qQKDxLtYWSZ7V9W2oUzM9BaUS7vHC8Mm4OSa86vX63Ff7lwSA5RTuj7thMnnyohaOL
1F5NZW6fMQ74ybEyvC11EUYTCSo+oEF7DnCFPILN8cdUTYexHHajjkteKQ4M0B8pMV7qtjssqNbT
dDiV5bxPY3fX98MurZnv8viVld2d4y67Do0wwHdm3mT3H1w7CiqUR6e4rz06gqKPL2GKq7bZjLsJ
lU0Pe3rvuMWt4+qWN68cc++wmQvlpbMb002z4UTCDBhxTi2g3ooZcCb/PxmSj1gpxVRTsmCBx/Ih
ZgAuSH9cl7AZhB2KaQ40HFg40P70QttB0iidegy/G8ntktm9lzH+hemdB2zrg2VbXpa6qoSzQqiM
9C+mLiVjAleIFgPFZhMtDs6cA8kiftPaKmyKKgRJYeO1CT2CEDjAQXxj1t2ht0vgBjU/G4wpm5X2
ncfmR1ZUisrO1rOOGuc1caRLp9VEtBBWh1Uva99i3wsnIl41d+Fil3tG5x+xkX7iMdJRtRI/YtN1
Hds1dRTiqCVj0Tr2mNsah+u2Q+e33DxpVbLXY1XbxGbAuxAjnYOczlmJkXUEozQLKi0/DFNxvG5Z
myKYTh0bCWoDTvanZZlAlxpjouP6kB0zkLCk46/rAjaX6kKAFFApxv7irIcAAeY+zQqq8ZaUhuIi
uxm1L4TIodSqhc0cCKH1y0D8gkcH0rV+lr/L1S8ESTtiouC6kBmCcKC72idQYShiiWq5JE+nie0O
Y4tYsiw7QWK/Lr5wR4UHvpXAosZZDblZMuWZsVbdzCCPq2dXA5IZ7falre+WnvrRR4DbPU2AvPNT
pz3p2hBQ8CJ6k9B81uDWo0WHwijK4LqhbF+cL36U5NA864DgnUP1LlhHHYuAZkCl4MESorf7TsV1
sH2zuRBH/rR8VicMAxQQpx2QSAOK5Rz5IBOckDZE0yjmHJF1UEJnrh/96yy+ECodR0B0RWmdY+FX
Ip3h2O7Z46zjYf4P5figSgutdn9N3Or9l7c31NV6W0DHcThodD+ZE5oI2QGL7EeUqJJDmwfGhXJS
LElq4IoUq+1234U/3Jp+6yeBc98Nno5h/fSYP64MD8zxAhXAiML/f9v7hZ5VFRkFiIfhNVrz2DNx
M7qV7tdJ/QB8sVRhqKsLXltUKdgwkUdWXEPNuPkeJ7GXJbvCDUVnepXxwuEwuaqfUREUfr9ULtRj
eN4BagmXmCjBGBFx907U+06xKI7UbTEUw6OoRuhEhttJ47yPqtU4l/KBMk830F6wv+7kKhGSQdIe
w/VDbOC4SeZwmou91Q2nWE9VszbbchxiMhtXXlsetcmAW5w0xoy7dbr4sYj90bb8WI/ftWJnMVIM
wTtnTEuCjdHcg6nHvignb1Dx//2PwHiWIgUNl09RJjIY3ApOQvy1tT3dF159rFFnsBXtEv8jLp6l
SVsEmJmxNzikZZh2zHF336NW5KPdcAB8PPXpDDok7cd1s9j237PMdTsvDBwcDk0drXGKzYsHcH9Q
SXhc+1Z1X67LUZmFdBlZjIpoMcd+ceMAuqrQ5raXoNB2XYpyw6QIMRMDXc4JrK8OV5CldcOil39g
QrFhH65LU+kkXUnq2TXGedVpsNHi9m1qDnn2cl3E/7gvnPdHupXMCby2SiDD8qbQAIveKG6r3te+
rpz11C+DDKTMlg+/VnWHbJ8p/0qWm51aa4mGucJSjm0CBDqBBL7hj5TemfF8U1ncj236UaGtSqZ8
EZmKyspaaDtjok3bFcf5Fr0ib+MNe1k9b6VRAE8LEBgTL3m9LluxmTIz66CNGWkbqDsDSLQohDcm
Ry1RKLh68N8H2HlNpXhS1XkxFDG8TQOVRmWVpyHpdtf12L54nEVIQaQWqSkY6JMDvO+9arh3RVjy
B00/FHqj8DbVkq1/v4gd2sJJwdfX99wcqN3s8Cb09VqVe1JJkSKH605ZrWdQKE6eK5R8l7H2hKrI
odoYKW7ERtbaKC3j1IoBwpYAE2rW33UAnzdGihbCNVAnr2HbSZzcuMmUeJGNqqGtIr/cviSd5UgR
o9EBv2YMkGO7gNrov1TkZII+x34qtWDRQ3tS2PRWZRJPmn8FyoDj1AJ9Rq1DYOUafh5Nxx5Jem+I
52cwRIeNiwrKTMUuLtM9QPk/OC4JI968aLHK9BWWIiOTk4xPbZ/hhyw98/OGh2Np+pVWhNc9bDW4
v5zYRVIPw5YoYMoDdnk9RqCTh9k7fN6hdtm4zS5eXI/3g+JxvX2cnUXJr0WNgJvLXe/1A1ga1oeZ
i9qp/8/0fvKkephtRt8LaVL0RTaCsKLDLRS8JPb81NZ6MOpHWt02+Y9s/Hx9FbfN5kKadIOLtKzg
xRo91hYmQMiXB4A9Op4TOvsqTAFdpAR4UC6nFH6bKkHZaIKC4y4+IFsx6lhNPM4CPRDoR2SeqvVR
taJSMOa5boh5TcGk8d2Slp7Jp2BqMd9lNV5XhRVTwdgrV1WKyVlrzXrVwAfW+8LKuit4kO9TH3Jv
+wcNZG6KfVSpKIXnOYoX0XUQaBqf2cy8hHzunCca3cfu05ioOmS266YXViMF6qw3RkHWe/8/+vU+
54F2z4Im8UuwbmQhHrlMBKq6vkrL9e8XR501x3FULzBWYd3E00MLwrMuf7Odzz0YnsaX666xGccu
dJQiuG2kQ9+srw4S3aPut0vSJ1EvwXUhKmeQWwgjs2xbd1XJenYf6I4eSl/DWOC+PZYB+gZVrrB9
kz1rJXcNuq2gCXexcyOotNGwGIxIwoAt5dADvMBbwAgNTFkSKjMxvwFBrsRrIgeahGnzSiwS0OeV
6mZ8AKeneVwbFyxfUHSrGZCte9ObRv+/aywFHEfr20g34f9DYH1fM130fgJyPPBJDpGvolVcg8k1
Pde/X9goGyKdGwVeAkl9J7JXe1AMXivMkkihBUmKggP5FKnL5bVwP9c2GuEAOqUwS5UUKZ4MWqTp
IGkz0VAogBaWhlp/Yz/yHau97AD6VX/GqDT1FkUYUy2eFFeGxXDcan0HU3efYeLXKZShaz0+r+2P
FEPQSYIuK3d16/4DiLI8vjzkXRUMaRLEduGJYQ50hnap7914vL6oqjWVAko9jtmQ2JBc948CcOX9
cqO1qmqnys/k1qcxn6Y+Z5BS/uLhcls/ZUFseuK+2JkokAfAkvHdn2wJMvCzKi5KCgWpdHOp2ZhY
3QzRlnZXohsgmR7KVNEyvC7Sle2T26A0ZOOnZN0+/bSCydlgYV9Jl1TXd5UqUshgddE3cw7718S9
qY9eZul4jqrqEIrzTG506nnVmEuHWGFlIjSs21aMu8FCEh7TIOOi7HZaQ+y1tVuVvghNYi6sQR8R
gtEANN5ykNhHL8YH/ZkHySF/GFWI7NsNJOezhkpBpHDKEnkE7JXo0aTIpqCa+2OcZfuibbw8Jo+5
UewL1mA8tQiX2PZK3QpNq9wv3D3VFjvWQ/Y45ywkyaTiKNiONKZBdJuYKGBKkQYj3ylJOKqnlnBv
AGwT8lg8vcffzyKkSGMM9aRnEUSAOynsGkAP5oD9pqXiRbutCeqwtuWikV4einSMbOkXPiCnxyIf
icQjyhC792hyFiFtZNcmOTczVMJ70e1cXn5wwIKgmZVCE7rtdWc50qa07VBEHI0tQSaiG9aw19pu
gpmB49R1UIMbw2YSo7c06Hnk8XNMm0+gMfioa/NrPOcHdx5vRxtcE4aW7krd8BNW+A0F/t44hT3J
n6tOYAA2r4FUkpqh2ZoPJk1Co0t9MsxfiJveZ3n6a2yS26izbxJnuW8r8+X6Um7Hr7OKklFMTdeP
PUMnQ5WKsCtAVKBPx67VfL2sHgdUOhOruQUHhGIgfPPeh85l1yWWA/D73y+WC98vRFoysraxgTcs
5I5TekYxfSj0EQVp555l3c5gQIspYoDGzQAiL260xHyKzQ7tDXFgltkBcy6H62uxbqccjy5/02rZ
F7/JLjt91EH7GYyW5mfNEnCRBAMqSNWweG2m6phYrfSaOCn81XGdZYS0CEdt7ZdT7TXALUhQkOve
wcdFLxWT/EUMHaAYXEiaWn6cYnI0rPnH9bXbchW0JaDDyzJt3ZQnZ0DqnhR6CzsiOj+WILedG/O+
tVzFkb69RWcx0q19mEif66smOulv7aIP7NwKinLwbfIdHLCKCuqWc1wqJZ26xpInzRgjYrqTde/Y
xanTmvt8tE9jUZ6ITu5jtDo2OBiur+VWBL0UK9lhxdFCOiFIB7pV3FLu+nY/KwovKhGS7VGS2Klh
QkSPQNVltlenROFNKouQjc6lYqpciLCE+DW5zQHl/XDsxcfri7XZd3S5WlKQTt2hn9oWJpHFr9bC
vjTDfDC66GGc20OTlm/LXASsm/dGv6gwXFUqSsGznwdTFMkaPLP+oWfF7WDZt5oS0n0zfUMA22Wb
FkAuMXfxZ2DSncoe6wgdgystqwh7P5/BAObNpcc/oQYYJk+N6nGwmVK5kCkXesolMVuRI/c9BHPt
6WEZsiN5yH+6SDSuMGhV7sUPRFHs3F7QfxWVx9xL0lpMj3DgNhSR18geTFE/DNRUWL9SOSmMGHbq
II+LBb1DkyOmF/g+C2Yvv8sesjcHWN7oNsnZ7rqhqnSTgokWu2NTG5DpaC8iSnDhvMHyKuLj5nPr
ctuk2KGNTpFFa8HKvBtRm078/BR/EZ/p4gHvDW0tsV+dxCHqfCXS9erPfx9n571b9b84PXV9ieJ5
1Q+zYy59besKHUo/WPpyfRk3M1SXGkpxpXDjfMkY5KwzmmTlfVyZ1MujidlC59F9VxQ7ayVFl2Rs
gTm1up5u9SHjSD64aIZyreC6VpvxGLcgXTdd6oBf6c/FWxZexmRN7g3VJ4GnsaWw+PXf/7U5F9+X
IsjiGhSQT/i+mb+lMbBQQPz9OQGwe3pLmuI9ln4WJucQU4NHIDqBDdraeAKiGCwivdEKFfP39h3y
Qo70vtdHoo90LTH9F0K+bb3kQfNHBKjIG/bJoQymA1e1Eyj2Ss4cJmUWIZ8OsTlmFruU79qc76+b
w3bEv1BNChZ6Yyd4G0PG8jwE+i9rl4dRgBG5QaDAX+/c7H2Z2PUi/h8TlAnsLCdlAhVunNcY6Koe
iyBHhe5b88YeQTcUVPexHw+++7lQPcs34+KFXCludHlZDP3aTFXZYUEfyLSLa8U9blsE+Mps08ZT
h0kiEidNaDrinKbmh5ro4Ri/xUqz2GzUISsr2n+kSIGpnhzixDEevgNQvE0Mj2e7FFRNNqhKLOB4
xztVdvJ/OMBZohScIlKJ2Bqg17hzH0AodJ/fFEESNDfzaQrmr1U4vqqxopRSpVilC+p0dopD2uC2
j+ruCbyHB4c6n3ri3Or2PHjFoH1K0m6fxfNuKecvqTUdFxMDBXoKYug0eZz0QhGnyebxc7H6UoRz
o5qldG3Jn/x/Dr4sSHY6en2I2M831gcnnHZkt3wFSV2MTGN2a9/rgIzPA/5NNSW7LvvfwfbfbZGH
jO3emqc+hSFMSecNtPBickvpqaRhGane0eZ2NDoLk4JgWTNzMdEgHJgCEDR68pAtM6ZX5vu5bwMG
3jPkvH7G3RwUeblLJ/2gaeWeI7nVAKuqofMnd7Eec1KHCXdOLqlC3dYeIzN67a3ybjJGwEzl3MsK
+2lhSBfZWEVD95dqRq9y5xkd2kmM5TEXR+Fg3rioPNNdIdhKr8/RGjcPgHxDjr56ykD3NhWzR83R
4zNA2TvmM93YVeZ83woUziIkg8GD7mYx5jZQh5krL9XmvQlWbB0Glgn+cVyaI6l+MXSILfMrtXH/
rRm47ouwN/Dl6WeztquVxRvJ6mAarNCoF0+UJMwTlHXJF+CCHirIBgbCoR6co9B5mAz9fkrKXdul
96TV3tq4O4ghC3Kj9qvYAEKC6aU62fG4/9TlkUeWW0Nvji53PK2bQlZrgBdyjmXSerlxKMvofpjc
Z7fCECXpmFe07C13agBsFqdF6Pdtg07R2vgoRP9cVcmudsE19tgmPilCm9GHFRAnnqvQqkiKhpYO
4FjOHXo2wihz9nHPDn2KeRmnXYvwgLln2gHYUOFoVYFwyiOv+K3BUh66Tpx7utBvrAmEI20BTo5k
vBMGtjpxb4t08habf53BYqs4uTbdkDATbcc2wfiCFJKaadQSjq71wI2/6tOtWzwhweqn9PX6Abl6
818uhplO9IxQ2zHlqpNu8NGhMQeiqL3TjNvJyALTGQMORE772PHAaN7BOE8vors8aZ9WfR3bAvEl
pTCatvJjuuy4pULf2j6qGOCJTNOgroyOlY91madrahOGEBqLHmT6SxSr7hebEYoYGMc1Mc0Pvf68
btYZJ5UeDeiiG2Oflq3vYESnA4Ymrb3S7hSX222bOEuTX1t6N/C5wGa17Uc+Pei89432MUVl67pR
bJ/AF2pJt6am7RatTyFoKfzoaX0oFzsr8vWHdMS1adznQat776kyEYJRMJOytbggHTxLUbuUkwmg
NPmuHl6X6tFKVRBzW1iQGGo/27t0tyiHVpRZBs3E6R/Kk+hQHzsvB+GJSp/NA+VClOzBugum4Rke
XGTtTZQkh4kP73nmY0wLpmcgRMikbl2eZRWrZ8CNzq8RRnZK+wewmLzr1rCtx1nI+veL9yjSw0Xu
UuxLa3x260PW/rj+/U1PNQkhiD6MAHv4z+9PfZ+1FcP3O7wIS90Bn32Dc7FX1Nc3XfUsRq6fZrll
F5OBtUpc8wUExl8pyUI+deHgzC/jrGJq3U6NmJZt64gLOpNH9dOKN3UyQV5Edc/umpNoik9abv+Y
ywGE7dFhEvRUd0NouQMOrfaessib8SDWCz200F73nlU+/xzpsjlrPI4KIgAY2cef+LS3pnTHU+fn
dSnbi3yWIu1lrBW1UY6QwuiJicXrwV3UTD9GwgMQKCgM838ssau7NtEtl8iIBJjuHuumXuGKgKV2
SjCWM+LeHgVNWNxPO8Mn8Ov27bqGm9ZqEQux3gEOA5VCY572leWm8Gq4pRehqS2LPrZLrUg/bR7L
F1Ikn3PHhHZspZlKxgTUu82dMdvoV+IHk9G7jNUngYFiTDjvriu3uX2WBYQHw6IAeZCOM5BEDrXT
AAUnL7sgIk3gUHJk3Oi82Mn3+B/FmMn28/xCoHSizXMDeJUcAtuQ7dGBuWNIiB7QzfoZM3qIyKWj
sJltDTHfivKtY1J54NjRCh2TOVjY1MLWTdWXNgbndQI4qMCxus/Xl3PbVv4VJg8aZ2lqadVKgToa
/W4CMkdE8N/kXTkv6yxG2jVqooQM2HYwoabfIkd4ea3CB988Ai4kSNuUckaNbqVrtMSAuo3lYSBf
YQqbImybANrEAd+ZPK+L0FT1kzbCr7QxdIfyQ8Lp8zu240KEdPY3uoP8RYmDxh52+jAF5nAcZhW6
xuYd7ULIaoAXp2Wh8YrMKSKgCxCAgn51bGMvqhbvF1VHkEqSFNHjpWwsNAWtwKx3fZYDTdI6RoV7
IqmhcBqVJCmqz25dgE0FR5nRPhRT7yXmF7f/sSwq5MNNfzmvndyPnfU1+jF1yInbKPdSMvll2Qa1
Zryr3nQhSPKYno6kIwaMbXaQVXJnP+YW6uZOeN3gFDb9OwN/YQskGrIoj6FPHz2SGa9LU7Vi6x7/
9XwDDBDaXUzmInnxp7VZdg/sMAeu3xTzrqJ971WddtsIsQMTjl/RhOFKUSj8aDtqX0iVTiexZtnn
COFgnSMiLKAHFJm8EgyCAAPq9m19eAchHCUXElfLuVjJhqeawU3oObSfuuwB/ZfXd0qpkhQbHFNr
at7iWF8MrzmCmmT2RlRDwEe7XiOAw6PEN9o29vPWSYFiRM5EE+a6iC34HWMgUY8s83JwsCi8d7uw
e7F4UqAQrWUj+QHdKv2HKR7H9nkG3adW7ePlg6hOUfnLEKpG003Td6iB/AUhqAFKHqYVy9x1FmQC
X/dYEO3GXKrd9T1TiZAOpYwXPS34mrrQzRNPpnDo2/11EZt7dKGF5F4mrkEI4wixqSt2ZYxZBmKB
IMd4T1qd4cWLdykz/gJTXrjFizkyoEk3P7Ss2td6crSXVAF8sqmNq1PsByT9Bcqau53TRwumouYW
ycxn2/6WKrkAt2UAdYMyGyVmucIOBWKnEgw3yOKYEAzHW7cCLcXXt2XzEofy3n+EyCX12cycWi8g
BGm9lu6EmwTc/h5NH4tZZcfbdeALWZIhj5OWc+QeVx7zFRiyCjCduYvDEZNCRzQXBsO9frAeeebb
4XUlt1YSNSSbWjAJwOOsf78IeRUZewC6WUArLZsnDA89zUheOpMq8m150aUYKfBl2sjaCs+doEjY
fgZvWkItxXZtawJIGcNhcCY5FQd490l0Ba5EizZ4tXlvWRjqULQPq2RIR5KesoZO67VLtNQz3C+V
rgdu+e09W3JWRNoS8G4kw5AuuJ+AUzN1vI6h5Tvx/39CpA1pkc8v+wGXBp1lftS+mnON90OskLJ+
Rb44UMxG/HdPpNMnB2wsEahABTMwl0zMruraMTG5V2WKFNVmLvFSknT6sCXqEmfd/ck3dm7t9V4B
quabdc7OFeC4zlEZuFVVjrat+qyedGNF/4vtRhxChwqFl8Q9GS19x9lwoZc8lzmmzcAZpm4C23lO
q+dseDQa1T1VsUvyyCXFzVsre8hA7gNP1F2E5J7ZHAfADV03um1BDgYu8R5BJluKcv20NLE24QSy
qxsR3dpTf6jqH8KliiNoe1/OcqQz2xL1XNgzENhyPh8Xh3msVLXL/cao+tu0zzKkQ9vqXZPTAjIA
CXdoh7HELa7ddW321U30U+nG4J6bCq91jZtJt/cJ1VigsfTgZt3PAVDUHhHJaUrZcc7Ejrrzk8XH
B0e0oWYZe153H1PSvZVFvs8a89cy8aARvQ+EmK80NZ7aIsGjUgR1k8/+Umd3o12hBpcmN8Ng3Nhc
+3B94zYX1NBdkzrUREubZOjELGZeT3jJlCAhdQttF1n98bqIzZw58sv/lSGXYZvc7OtBrA9NLb+r
ojHE4j5lpRGQmRyi2fDarrtrl+4EJo2gLCLVGbx13F/Kl4wzRwfMXESIiGaOXqgVHC5zy6PN2lPh
9gBMpiqBm4fJhcKSlTazJiI3gUAegy5wLfkOdDea73lWX+olGepoJEneA7g+qFpg/L/QbkKzdArc
3Ujh3Sp9ViO6uErkVVsKVKCRZbN23Zx6Jns1c1U2dnuXYIeuA3BadKP/KaQUfJ6mfI3zKO7Gw2ur
fehtAtaw3CtrFXDQZrwyzsKkQ6UuHMBAW6uwOPrOO+I3afvqWBQ141pRN1CJkjwMxGQaIBIgqok/
6K5vlHWQmx+7RsXxub1JKwyizQhyE9LlAoxOVk0YQbJwpYxKXL9HFxZpVV1CG9vkMosCGM9FYzUy
9X9u0wTW7FE0hhHM8fRBa4EB0sUPuAyEM0nRnlpNX69Hjw21/pAnmUWHQFlXjm4ElHW3SYU6Iume
7VEFWPR7Bk2K+pBjIwWCPIjuylUkOulGgVIA9GrrB0xjfLJzDKGXPHBi40aw5hQ72kEjoLIz6UeN
OgetMH3XdZ8mTB/vIlHvDNQdcwfMLEvLvai3T6yqn3NwbLo9EPxpXexjm73kjXaa7fq1sfr7rANL
FeF3gyg+YbJsd33lNkL7pUZywYqiK4hNlmUENbsnqB6q4GC2v++ifAIsKSyYtDPorCGJO7gGajXi
pbb40zBP4XUVVt/4e1POIiQ3jcbaLGI8RgFXDdiB4jUrMNRKw6W/59opnTtvMql3XeTWaYVlO8uU
/NV2wPmqZw4aTgp/ZVHXQv3IP/W/MaVU16ZNZ0INyLSQ4XBsuQDVsxyVKTScBp3Z49XxnfHPpdV7
U/a10n5e12vTjy5ESX4bF22cxzwygti6QXdPxe71TGFwKhGSQWRsBhLM/5F2Xct148r2i1jFTOKV
cUdlWZZeWJbtAXPOX38XNfdaFMTZKOuemoczpZrdbKDRaHRYS4WIxFB8Ze5/Sar2O4xx515WZdPw
VqowVqHTXte7VIBh0/NA74eEExMtS/HJ6la/z1hAh5G2qCb4/RatM/IxjZ5C2dfN58tabPVP4+To
8NiLzxbZSmAjVH2DZ7sEnMXZk8FbJt40DtDlnKVFkWdp22v2Lmz5++oKj8FsPiSJLgEFZh+Nhy7h
vJ83f98UUXI0EPhobPlFD+Q0wRyV7IAO3mlI5CNf6F9esE3zWolgLLhtJjHXR4ioK/Fb1Fb3hine
lpH88BUxCgEqLwgFkHD4uFK6nJRtbUJMbu7j7CyKv1sA2HFkLBHgJxMjIiDKFy4KnQWpmYtFlbwG
z2cdW3MgHo38eysm+wjALlqQvkZq6cRxhibjAm2UorGDmzgIpPLmNI8tOYzAQ1AkniTTRxlw71aa
Z9Su+skDHYMtGgQz+OJtbHTgJTRs2tcndO+dxq5HRVsRrqeq28Wtfq1Wwh6TELEjjBX4WcXcKqn+
qKb6bMWtcVAa5RgA0qYB/HZqyK+yUZ3QcnsTIriQhulh1gWfpDHcZBQChd6XlRPmCDkrtbFQBO2H
SG5qGE80mLPYdLHcKPqE0u5wROrR0vJfg8rr9do8iispLA3zXNPCkFoENaLfnooDPdCTbqFz3Y4P
qc0lYdja/LU05j3SZUGSjC1CGum6cyk4wdpXtJkBzjU/RB6vi2hZoAuWxtbExCxBu1xQyWBdqPfJ
IfETDGjEBx7L49bhJKIkoY0NLEHGW31k5V+EoDKSIoxA+DtnO1kd7kaCiTxifiEaJKIKZnENWWiR
nW6kAZLo0hjKzqjeCdEzelGtaPr5BZMTYXOAFZd0lU1Bh1pvjAaICpygNY8L2Q3RyVko+t1lMVu3
DDzA/4lhk9AZnXsj6HHLaBChV9NzTMOnsTGu5KV59guysDmgxjU0zIQyN3NUKJUQYLLQybL7qhIs
TVatAKBOWskZb9lUaiWIuZqbKadaPGB/ArFyWy06y2rcWqUh7nSaDxyttopuhKykMc5BRVpYFQh2
qvcwD+SCNnAC480C4DLt0FQM4HGOxK14bSWQHaiJM4w4AtEefdVDguad2GrGp6Dbl9TLepVz3W0l
PqGdamKQF7NIEpvAj5BjrZougzL2ZEe7yE0Tm9hBbmm+9G1pbxFOEc9bvCXqWHexFspcsklaSaWp
poDAOYynco/Gwzu0gl//y2EIqNjOE/wa9Nf1t/BY+7n/FRyiD1ozpqplgoFiGT4g3tOnFLmGA3LM
R3S6G5MDpNBbya394lU3rC+kfD8IZkx36LO8F5RF83RX5Kc4+Xb5DC7//aWVZYx1NPO6J0MiOzM4
BgFbi/sWd7dD5++j8dR8hRV9rQ6bdOvyGH2qGayn0MgOmNZuqvFaVbaulpWtsNxq8TCVqq6/2Uq7
bwC5svAzpocvECN90GS5TldXC/AJpEkroInRHzqZAn6Zc6n8hx/5c9LYNlhC9XCqKSQsY73RXeYu
Q6jaleQX+9StH7+AIQOFzKWLHX23uC8/KgSYyWCqKohDz3w9/eylc5tnHE+1eR+vZDDxPjVTmYI1
VkYz9CkWAicJMqvqePWFN4f32ajfVVk+Y7U3Q6HWhaBBTOOOjvltPDV2BbSwwAYDxL7wctu8MsG7
CwYy/KuT+18BZf6wloy/yiItUiUUATAsN3rxL8mpfOKSF+mqczATeI7P0dPlY/wfbvldZcZB6Vnf
AI0EVr9QaornZb4sdIjb/ZS91A0PRsz1TP9hn+8iWdcUiEjsJW+rrA6O4aWe4P6MamdGu0zsRtcF
b5hpiUAvbSvjq4aRZqm+OI9lhku1G6s4B94b8KNX7S6v53bE8Ec3tgxG50YCh8ui2/iS0dscwNOp
MtqGxNFp64G6OnRsKaxoqKw1JeRQTFiFz+BI4Zy4LdJfoKhIhmbg8bj8v49nYU6CRB1EBFkpnsLg
SwDOoaQns5Vq405LOyer5GXwB7xumPoZquhGbetXIsdPyZTvUSTxpbH4IcbpOSLVs9zGsRWpund5
teXFOj/t7ML4gY5ygswZ43soODOGLETUGUuYyTWKc6IPMyCq+7vAFF0xUl5RKvGRBfdUXTqKpvCc
z+MPQL08SHH73BiBXzTmY58FFkmArlUDBq6sHBL9mvCnaKitxmipBT6w3Nba9Fafc06iYfPSWa0y
extETRxKLUIw1ac7ZffvewZkthyz3H4SruQwC4WJZjC91ktCw/6XgVgvPMFuXRlsdYNkF6+XN2bT
X6/EMf7ayIpZBsQx1Op/TMDlnNpd/4X+1Q8GyjjrSa4x2rJEr5OGWY8cGQALxTYbsI93/z9lGKes
NHUMGhQoU6meKR011Us0/7KIbZ8oA4ZDUVAvktnCZdh1cUQnhFO51PmCrLzodbILmvIm1IL7UJLP
XSC6ZAZ5bdjYSlme2ixGhVM1OL1X/2Eofz6EDbSSqBJlvcV90HqzJznZIXbIlXg9urk7PfHuu01v
+a41G3J1tOvS2IDWmpTYaIyyZ5y2IXwVIl7iZdNfriQx5yzWEvQMaZAkaa4sP6n978sbyPt95nzp
WqarQ4hlgy0CzrQtXtuIV7fkrRZzqGIx1kEShTOMUgWe8WYSW2jRPOSFeehJx7lgtk/wux2wp4s0
eYJGZ7wfiptS/VEjNWFwaZZ4GjEnq+rTKZ6WkBuPz8oa8Cya1Hmn0fY2a0dO5832XSGbGB9VVATy
bEUWs8xVkDXIU7VOvi+uQB9+QOzhoMG0+Z3Pju6A+gjYzKkbOfqd2Fq1XbqzjQeaTfFILS1eR9vW
vA4c2PsHMXEQJQhpCUjXEHr1Dt3lDjKXdnpf71RwfuA9agOOgRcLbdvpu0wmFIoEWtIwwiIk6lHO
r1Mu0PbmjYyHAKZfVEzMsIVHDShjeo+8GpKwKqDHVHkn1tRJhv7UKBimFZB7lZO9IWs3LW12MoiE
iyi4isvgJHTiTSAZ37tEsw2g4nOuwE3NUZlCMVRaOKaZQHcAi3RIBhTC6jJ0UHBxk7TkePFt3d9F
MBsKpAY1yyWIIMV5iL4HaCM2zXPbJhbBoPhlh7PViUkIht6B3WQu3DfMAZUwIGqm6J51xNvkR+CP
3kKmFbntU2SjJeVOeEHXjRe6vIzGW2T5KeRayWXObCOqoTlRGccoHwwryAN3yKKdmc5AzsvsMhVu
SxEIorhEfqV5fqsmkZVKrSupce6EGjDBy3iw885Ap/yvukGr6mxghj55jcL5lxKS0Ooj4d5EoT8N
x19JIj8ofbprg+GAFONJA1+yZTS62/VxaEmx0llTSq60Ij/McelMXbQnpLcifX7RMcMQoP2oQbOq
ZuZOUVETiS4VOHgQUtWgnYlne0zGmx48jqUB7t4cCBc9uYtN+UFU1POs59/CdmysCmO6TjEksyMo
2h0BarB7eTM3ne1qTRnbTIgam7GChD0uDhTdm+sABEOz0d9eFvN2+D7tnSaj11nSlwFt5pYSjFGe
pxaHc9Lm+xqCnGykj1MniV4V9gedyDeBON1XYXiVS4Nvdtk3bUqeu7HxGnN047HGrgx+E9bnzBjd
tJ5u62a8QfcaxkbRE5Q2ZxAlHdO++KF35QGvvMoSZsyUBvTvO+cI0dCch9z8MpvHvE6GIS6nCJyf
DjIdLpWk53wwOaH55qZoBAkNlADRIM64ykwv0AJRLO6ZhomVNu05jSpw/wJF+fK2bArCtYQxbxOd
KCzLJAkLLTO1Do+Y6G6Ufgial9X3l0VsOr+VCMYzjXnR6YHUS06X+yTEqDzncuX9PrNWgyaXqqHi
97PyTpH2Tehd/v7tJdIxEi2iH8hg67EJcvCtPAySMxByrQbRAfzAGL8CMP5lOdt3so5CtiQqoNtg
y6XiRBJDrXASW2f2hGPn1vvyWnDznboP7mfX3NFrnkfdvDVWIpe1XSWdGpkQDPRAZDoRi0w/W/02
bCJEW1ctDxp0exnftVv+vhKV1KWalDNEUXR8ArfLirIXEvJ6TnhSPt0QMfArckgh4V1PBNRLjoPE
AzjfFGLoCDOIYSq41T+qMis01UC/AgegqxYFMYpegju1TjlX+vZ7aFWxZVyzEdVwmR2USb7V++mx
383+fKj2siWCrJKXtN+aTUIe470+zJzT1jTQuBXjcpX94ir3Mr+1dGs4AVyIp9fyS5+uglXmhLG6
oR1jdRDQ3VLUQ+RStXKbKsqtBD1cTQHEFy1wBq1aYIZkWyuRO57AkTUhvTsrXtskDyZR/BIjlj2R
/ulkiXPeFxP5+HUE5CiAplQNFMoVtliEaqk8I+OP51RQ2Am6vRUBHd/5fcHDWd9AnVokAQgBnNkE
s7bMlZgMaqzDfCQHPYgVppFbPy+HzEqM2uva/mrWS7tRupcUUzaOKBh2pE+Hsu/uAZ1hqwJI34La
KnvewPtnf/rxq5jdqYCwMpjExJWAQfMakEEi/ftbZxFh6NqCc0MkNr9XqYVgJEu1cSpvQA5mNf2h
mP86c/JRBvPqjmbgRtYdMid9+x1Q1ujHuK3E18su+7Mhf5TBbGAd9k2I0XLZMUOgS8vHauEE3pXt
SyjukobH27vhDz6KY3ZGr/u2wtz0UqSlu9Ibj+qvYPcGlnow9lzwt007wPg3kQ0J+8SmhcowjgUM
mC/tqZk3tOGpMk3n8vpta/Qug834NCTL6yGHjH/hDv+X9kkFvFzhNaJl2pflbR7tlTgmcqNUAK9q
hxhUTEFvbvhqdMzQw171nEbljc5H7NRKEGN84AkTASsGQfEJY7m2ZMWOcaf43T498Lzppk6ofy3z
aej1Jsy9iodfOoJmGTrNZE9q+VYsZxkwpbolaQKvZXnTJlAhwRsZjZ24/z7efKbaioEkIOc9Ndm+
r6M700wfL+/R9trB7aI/TTSAQMQcqkoeMaYERRzRrL24M7+VpNmZTb9TkuAUa5MfxQaQ4boEeB/6
7dSPLucDls35dAGsPoA5ZlEgVdmct/BOt9EVIAh98HA/jnaz10BLynt+ba7oShizfTWmfeSyg7Bm
lu/QRrOPuuYrF9pKxGJBq8hrGPJxFPUOfQAKtSJgxRnpWexCJ255EcvncBJmr8pLrw8YfhFLfJSE
bIpYNyUkEXW5oX7BAC298Yv5NPcN5ywvC/Npl1aymCOmJUaOlAoWLpRPyIwLop+Gu8uW8MZ0ckkG
Y4qdJgtj3g3oLezSq3EyE6sb6EmWgWUT6Xglz4j7UpWKSCIUKANFV/ksH5CD2lX1Mgc9uxFerqaZ
n8shAiPIfFWYXWSVIH+r1fZeq8ZTSnRrLsKnRAlEC5OZkTWSbIfhJD8027s2f5qN8kdOqvvLmm0u
no7mUhXOnRgqYxJajImNOcEZa9GZSW475bfUPV8WsWnYhowJAKSJ8Ohn1k4regBfpznKMCCUzqvA
KaK/75KGua1EMAfV6INaqGQUIo0eNfHsZ9pHx7KkzmVFeEbNSJGTPBkm0qMYSUtb6kR3TheUqNAL
TXqo1YKDvrJRjvl4iFiPMKLfJFBh2DUwVw1P8UBueVDufi5czG1ldRwj39yn1TliTKFWOqOnAsT1
KSqVsbKXlIgj4j9U0lQ0w2FKQmLTGXoRpn0XNTC3NxjZxp5fDbe3RS+w+nNwVXDkbe/YH3Es2A9p
ophWBcTlSpvB2ykHTUsx8de6fV5dm9rASQjJiy1/9hPvAhm/p0utoFMBx6n+vgC1ZgC0Q0YdrQXU
RQvFOXDSY+eM7kLAtjApCSdtsMS7y2a6eaTV929g/CEloRCrCr7BLBI3HHIPLL87pRc5a8sTwxxr
ZL7mNqFYWzOOUALCnJKA5seAR4ezvYUm/gf6DUBGLn9f3Vld0weYsFwOQdbElllq7hwEdgR811jt
z3iduZzVWyKXz1v4LtD8KBANuZhPNnF1za1mGRSMQgBM7YbRLscCVaHONgPpkIbRTynAg6VMZLcO
IkcK59tRCjpLokCh1eejaFAguAbiN/T2+0gc+akaOV08ulqmfiMjMKhH464mFPiszQ2N6E2oKFea
AD7CttKOUZDfNJpxbOXaU2h7zofCLfPIa6tsX9fgR6zn10Ap7DpI7lul92pdfkByyhvE3g/m/lGe
iQ9wIKuahF8DeF8QIcmvYzl6mELbDxrQX1XyzTBwnynCw0yM0bq8iouvuLSITHg4FrIuKBmMIwib
85DWCDeG3s5jvIy4LD/bfuvPhqnixw3DgOtQmiUsJAWJ3dC64vjzsjI8AcyhrgPTqJQRAqTstpVv
2+Lx8u9vn6R3BZgD201IU6kKft+YWjAhpVZd6U4d8sJZjmGrzIGVWjGVYGxLl0e7l3btTvPRK+fz
eEM5W/+G6bw6sEMrRNOQQkxZXWczqFhj0aLpdd5S//KybQrSNICTAXUEIGWMPo0RVsJQz8vzoHPS
ar4FYKWn1d1T1wreZVGbO6Qt+XcE3qrOIueQQp3absIOTclTW993FbAZku+XZbxB6386M7qM4RVU
LQH/wZyZeBDKvk1HxMxFcJT0+Fgkyj+dUN7VkunJo+plUWR3OQVGdfPaJNG3KsR9NgnHMAmfuikG
o5XsZXLq6X3nRehQ7cz2ZpLHfdPQr/j+909lByCkCEj7/TBhPfLCTuWfgvhAMy6F3nKuPi+IDthZ
lCWkT7Rxcy0QPVBK3DDa9AtstHdzjc4MTSBnGhmeUTYuRnrsOM9dwdCcoKGc7oPNA7OKjRerWFly
TsRKwBg9HMs+venOJugPixt513DEbBrXKnhlxBgpEVo1QvAKaKbjnBjOoAsnjOe6l+3rzUg/LSfw
eQxdhiEDlPKjOqj7THioY2pFDuhDP4HgrZkkl3Ty7dAa/3RLSlXO/GqefNL1qMkZGGvsvXxSTKvH
0Bbw/zBxOwrfqz52gkmqrZQGv7o8uyFGKto4nwfAj70UjXalBrql9+oxnIO7CmhabaS/kKT71TXN
d7hSlPNKxR762VVMwR4z9VBW9TdhFndF1/qj0npqwGO72nQWK+WZ2N0QAAYbLsrP9feMnIhUWEC4
bCNOvmczWlmJYfZSQa5sxEsAAacaABHhJahFq4tPfe6q8o/L+7lpNujxxAN7KUCw8yeK2c5jI+M1
kncEHE2G05fx78SgvB7MTZVWcph4KKhpVOawEmdO5ttUFI7S3OzNOLfiIrmrpF+XtVp+7ZORrqQx
TlCDJTSyBq1MEthyp19VygCnN1hVMp+irDuNSscJ2jki2QGUJgEcYF/ibd+KNRhwXKXLrGB4qNK7
tvkdmQ+XFdzOar1ryKa8pbkY1FaFuFjQj1nT2BpOy6x0wLdv9nKmPwRSvOuK1tUz41jGlfiV0Gwl
n4k2aJ1VURBhhdvObdIfBL1F+tHsE+eyntvmqWPeE3020idaksoUwSOTIAzQYtPqVGLl+f3897Th
eCEjIkeiSVJRimdcWm0i7C5wChyJavYsvhp1YcvKVw7aSgjjOhJlGElQ4fI3s/Qma7Rd2L7K888v
LNdKCOM4kjht5X4JzohUuwm9H6eF4IGjyfbzmyjAngUcCGxguXFXN1rYZHWcAoLCyfP8rAWRnw+h
PUX6jkyTrSIpWA7lOe3NYxUDUH5Qrwy58832S8nj1WcwJqgbzRjQRELfeNTuhCb1jIBwIpRNr7US
wVhGquW9og+y7AiRti/i6WmYqUVDYHBq9BaUoH8/G7JY4tKiDo5bWD3jtwJZr0wdRJEg0x4w3Nju
MLu5B0QYp8Vh6xqTlszqQkGBNoRF7dUGZgBn1mMZMa+e3igCas7Roxk+k0q0L5vj1vKt5TBOH7O7
RC0yGErVtBZoqKwIHUn0vsAkBhLGX/BIa2HM2pnAEYKdIZrslPlKB9q0MCpnc+jA5MYjC91eP+Ag
qiJ6Kz5Ra8RFBk6ZGpbXj+QwpvVu0AEybUb3YqNPnDXkyVr+vtor0saAWWmxhm3THQRRvw763u4k
bdeG7dPl7VpcEHtrQp8/ajFm0ecB0Ar15UCZ6jGYhocx5M168LRhLKJCc02MyVs867Ie3WuP0ig6
OMOWVviXddm6OKQlmYseBAB4sINjskoHMBDjJJFIdNNiOE5Iq7eRwBGzvWTvYhivPgx12BiaJjvR
LNsiMfZGxoMQ3XS3a1UYp45RUwJiah3zgrWnY+aSuvpNb4+ugTyFk9/VPm9ifHuT3pViTE6pSyIr
IZQCIFTt9OissFK0nFqFFmGQBEB/l7eKt4aM2QEUS6+SAfplentHUwCXtqJxf1kGTyXG7rpkijuw
1OKVn812NHdHMpOdqP0wmpSTb+cZHuOG9ID2QTFCG2nE4xI4Y3e9wLmVLi+YKTKpqlYP5WDBp3Fk
mu7kJPI1LmTVsuafXcH/mcCnyltK6ymZZ4jQxiMhLs5Qnh/L1uuzu8sbIy8rf0kSc4sLUk5KPYex
hejYBM2dHYPXVAprtw+RiwBeU4uu9tYc7Ro8PDWJvKqhezrhEKAhMwbHi0r3etHti663iiZ+mEzd
R9eoG0fzrlKPNM5vJjGK3WEhq6rGA+6jp8sq8NaKCRKySOnpFGKt6mG+BlKaVU7ySyPXbghbG+OM
M9bC233G5aQoIirdsmBVp/vmPHup0nPunE2N4HIUlP+XDi4mwEsVFI3N1FwKHifUXy2t6Z2anjNx
tg3Qflxevs2juRLGGIAmFWHR9Is1A9ID4PAmJm7V0rSHsuVI2jyaK0nMRqllHLRSiXQ1vI1TS8a+
GdCebPLg3pYT/smi8VxBJXTBBmCbGjo5lkNTUJYkAYp6ErnJ89SvVLQeo7Lc5cdZjm+lgvfA3ui3
WwJ/SQTH0tJoxjbRR+gtnqcBL8JOMitr1DQrG7qHsBidJgZ1ijS/1BE9qZJghxWPXeQt5P+k80o4
c2XUDal7DS3ZzjCP+7SoH2NM8xTJ4JexYenB5NC2fUhG/U4y6EkIa38KGj9JpqtmAm+GMnp1UTso
0lxX6eiPWQwCPHRXqanJuWs2TWD1nYvlr6IptRcEfCi+k6q3gJK1wupGpzxU5M3jsxLCXDZKApI8
rYSQBHSgYTV0EDPbYPCzy0CxE9r/dXf3x51nrhxJEwfaCtj5cA5tMoRWmE7WZHAARLaXTkUXI0AG
AY7EnB4NWHla0CK+TrrwJaW5R8LOT83u+2V3sOnewOz2f2IY9zYESkPK5XHZAai/ItQSqq/c0CsJ
i6JrG5gQRYsFJBhd6UuG4qLWup/TkAebub1gBkHaAg1O6N/6KMfQwrmJuw6IOHPvio16PeihH6s5
J/GkLg7y89l7l8M6UK2VSTz1iG104OHJtT3ks60b8WPXSvuwH16DEIiHFQA6Eozgx+M+o8NVjZB4
BPGhDmpEmqKHZxT9Jq0PJaiBKLgkRwGlUbM6NzPmI0Lxn7LqYL2T0+TzI60NR1EyxGlVs5/QdytI
2YksDaRSs2/U/jGk+JEAhJRAM8YqOBnVj1Ee7wUANl62ls3oQQcPAZIR+MdkdO8bYW50A10hemvY
KbLRYiL+MOvOjbPhaqpFV5D+flYXp20lkjkH4YQxuKxBDhgl2H90YXLkCDcWYAT/2lWZi9GYqFiI
CnocGDkzVdS2FHJg42ZHucA9fG5jzup9vqk+imDOGplUcRwHZLCB6LJLDpEPai2AuPBaCj8f6Y9i
mAMXxK2m0EWTEKPT6osGRpvLVrA16vBhrZjrp5CUpAklKEK7wq2I5mdE98cxsDJtcKvidZaNuzkP
IyvJB5TO+12R5A7aX71qDB0t6jn5FZ7CzC2TDGAwUEOwl2loSBG+11zivo1W749LylwxeojGiRb8
fUAg6sFdgB10knN4XxYAUcDEZeGUPuors2JxQTaWE/XR23yUzFw2c9rLakOw1Jo1uAv4ED0kdmQv
MhGbcwz08kIa7EunnpMCfK1YSKXZt+VTTP+5bDifY8+1MsCq/eiioxDY4UUBZUwAfQMPzE4wT5cL
xKl13tjP56DgoyjGUwWAAZR0ClFDGVvIjFmD8ZhXQFHC+73h2N/lcw338VGtSqNKHy+ylsbu3Ot3
nQeid4+HxLCFMbM6doCu+CgnwDRL0IaLTkBieGPQ8FrwBnV38065Sq3mJB1MC8lT39wJe15ulmcb
jFeJ1CDTxR62kc43kXmqK84ibtsGxjPAngvLY8HmasXsGilMgA6tnuTmuu5+BOm5Ku8vW+DnIGEx
iz9SWKy5vtNbkraQooWyZ06Z3c3VLR1mzkHa6Iz/KIexdJWqCnDrIUe61/1opzwJNtKIaLdyYpc6
vMZ4nlaMsZviIElDAGl9uwc9pSUhWAhSHlT4Rmbso1KMnTdxjOBLhpjaUQ+iG7mhI98YoG5Bl4On
PWvO5b3atrj3vWLMXSmFviZdDNKv7L5Xv081xxY+BzMf1WEsupwTsUjLFOD0yaEqU+Ap65YZ/JaR
EUsBZBTxhtu468dcm12HEQwAwqCC7aD0bmeudKx39AEg7/ZkCY7EKWtvzXl/MHbmXqRDYQRtsSyg
q3gIBwDbMtrmc2/Nt4avuBPa8q3Bpg5vLJFnjsxtWYhJi/ZkLGxJMJtt2IF8F3N5sXhCmItxisx4
1mcol0auKvwkk1+0nAXkGCCLyGSOCF2kHiIAcq7LT1XycNnAOSqweR8D/NZluuxPrf40ZiduAOnG
k8HTgXENLQ2zLB6wF4F+FeTPUvJ6WYfte/bPIdUZn9Drxv+6bdL74tzbfX5oUDuegIKBwpp9Wdh/
nCDMHhLU0VBoYDYdM76IIsdsuQElTwfgGDhGnltrtmc388hevuPI29bujzy2y0AxBFIL6EDGCSI/
MeyGruDER1Nybw8OtWMXWbRj7ldHnuvjyWWuj7xQCmI2kEuT6m4IhVuhTuy+S3+g7fAlqgvZ4ii6
bNPnMPNdUcZMiFpPQylAYAVAkeYHAlxPfc536Y/Akq3piQfytB0xvYtjrCYaOkBqJNjHskVEa4RO
qpdWLPU2TQG/THdRcWOY3y7ruH3a3mUy10ncSOmYUMjMwsGuNMkao9pSlcfLUrbDmHcpy1essh1i
iYe6mC2alc+t8mPsJg+40naX8G7j7YP9Loi5TBLB7BfSSmCCiniFCMmxkKT9ZV22L8h3Ecz9oYlz
YYgtREwlUAwitxMkWy2uw2w/92fF5GHK8k73W+1itXYZNDHAKwx6s2vtOnwObbSsOZoLGjXip+50
5BXe/iNKe1eQcSdorY3mUIRAzeqd2Wms6CDYqgWyIjfyDM5q8qSxNBRpHIRUbiEtPZmHzJ139DTb
y/mqferwsLU55vHG8rFaS3nSmiiXsHe9eEqBfJLnfz9Ys4RPfxbvbfpqJSGe0BiOYBoG2EqWoEfO
KO11fd+IN1HFo3LjWCKbDA0mFEh1FbKAkGijbukZDUYKytkhQ+bqJfV7w+x5PpFzlBXGYTRS34Lk
EUKnQ3xTesKVcpWdwwAxVHwFSLOdaSuxpd71PNIkrqEwPoTOgtjrMQQPtmjDLHEOzL3qEH958+uc
dxfHLSqMHwm0QkL/NAwFxIhycoOmfLBuPFx2JJzrjB0HKcoaeC8KZJTVbRecFDSjyLqf5/+ECi8L
zLN7JvYUpihEHg+iSP3dBInllHJ04a0X4zNiGf1r8YzNMedzW/up+Ejo78vLxTE8djaCVkMk50uU
I4H5egK/NkB0UvMetL3OZUE8S2Nb5EXSqLRZnkCLA5QBb7o4wN7K9oor7ngzBpyVe0usrxwG4DHH
ttYgLAvvkZq2xMyOYomjkswxAHZgQi2bUQyXa35BbJVd0NZcV1fqAZTKO7xE7jGONNqTA0KDl9xW
9vcCbhbB+X/Gb+w4xWjKZRuH+IhQ0i01PNPkVjXtpglsPeF13HN8o7os+2pZa4w+1HmHZVVaoJPR
fZG8qtGLkFwF8SmR3MsW8x85qD9eX2XcRQeTaYflKA92eRJ2g6va7ffAL73+aDwqgFZ2in2wy61m
rx4NweLlwHg2xIQkfQAwZy2AeHF6oPFVHx3imlN42+j1/XCxqYwLkeOIIIxDspeYuzK4G6qrsNip
xXNsvJT9b7nZB5knpLzrdPEbnyJwFJRVTQcPyieW2lQp5DqPUMYWD5qXXkf+5MW7kgvnurmAKzHM
/vW9qE20hpiwPbThs9wdxtG/bCPbeYeVDGaTukpRitlEG2fjmof8NLnxz8oW7GBXfiOPS+Z6OpKH
6chLO2xvHGDEwSKEouknelxtMuuxDNBQt+TKAdZsBzfBrgJyOfUETlFT2jx1K1mLG1qdugIV2391
/Dd0zL0SeoZ2ZUdnyR/gX/Rr2ZOtyJF5Taubl+lKMnPem8agGgEqjaNR1YpzzyxKC3AHlkhviv7X
5a3ctpb3FWWsRa8pzSsJsorxBQMoVll+K77QW4/ztlKIMRdtFhrSZ+iw6T3t++Kn5zvlsCCli8cv
lcZWopijHZTJXDcVrH8ku0rw9ez75fXavHxWv88EB7k2xBOetUgLVIVNlOCMdu4vpZbfZbBZqTpF
TD4V2JPaAdeHrexCh56Tk+ADjvlocOycY2xsiioJjKEJAgibMdGBPhFHHgtPHzLbrMZdVfFQuTcj
n5VuTBpiBBmlZCzrZ+jXwL9UiR+N1xNvwPw/HNQfs2aTVkOmYGRXhqMQD7Id2sWtQK2RWvFSQ6mt
1hf2uhvvY9u44Y15c0UzfoPmlMZCigVdakX9dXSYNBuDtgYAtYGlDboW/arZgQSRWrzwa7uIuVpc
xnGM+dA36WI4si8hHRx7aWOrv8Lrn9TXfNMrQe+AjoPk6fKR4LgQliYzq0u0JaTY0qL8lYSR3QgH
iZta55w7nXEhXVl2HUUTgTOEZ5B9WbTnZch4ajCeA43uQ9csDc6dcCKZnYn/UPP28krxlGCcBwkT
OnQCRAzJQYhvMQLxld9HNwWA+WXlEzX1JOdi0PboKKowkjpo1yavuLYF/A9P/i6BOb7G/5B2Zctx
49jyixjBFSRfSVaxVqm0S/3CsOw2933n19+EPONiQzQxV/0wET3hCJ06wEECPEtmMsmVEGHQITsZ
NiWLILa0i//27/DSt0E3vQk29RGEn3bh8kpgy58yM9tMSlGJW/TdBLA9bD03RnYl2BbHdotC9tnf
8oJ68faXQYehaCqRPolF633ky0mFeGuF6ozO2V0lq5Wlabi1vI10Lyk8OanF8LsaZJm2gjDwImkA
Ynn+Xopf43TbDiMn4cGzwSSdu0FSGuLDqbC5z/rQypS3gMcjuxjjMz+YCBmkqRm9CDaacTtCUYnw
urOWXtGzv89EQdHqY6qW+PuRJN2YWnOaQh7BHm+ZGASfwqTTug5bIY+glQiqfUrTQA2Px3BJXgV9
d79jjGUGS9quibUadrrv+NJC50f5VOVO8NO7JdtxJ5zyxjK/ctvPTDLPPbWuxThWYZIUz7GxqZCn
UcRHUED5BS+jxwsEBrHNuPZ8fGViYKS/BNNtpHKuncWXxMwVBq9FISsKUaOuGL2FKpXl61BMTr9D
KM1dh9XlT+KZKQa3My1qm4aezexVfzB+go3V6XaVZsmX3MYXsXFCCWATHbQ3/0W4NNwvOk6gYKLt
n58inhEOyhjCvvKgfQcDMArzKWSHasWmHPTx1nfkr+QMwSFHpShFaF8zmxeryqSCJBttveNfETQy
/erR99/Wl3WhwRqfBTMj7A6WZS+CNJsyX1T71k1dyTWoFKUbcTBj+UBfvWH2rxzGiZJI4NHZXwbM
GPbxaeJ+3i8XN67usM929MyRhlRwZ3SnrbaVdqmd7TpsEW0JMbkZqOX7cGaPQXPJz8SiwACY0x7a
TQhtTcPxtpqL9LkjODz22eXT9nsJCQPrSiUUetBiCSVMkcRl7ARp9K7Hqh0Xg8OJC/rDPyVKoMQg
axADhBwB3c7Zl7cw1p2pVBgrUN1xk0LrsM3s6TBsILLljpW9bm0Zpq7GGETMtCIr6x7G8v5taJ/G
zvvSpXs1wBylSG6jvKHB16mhhVFfJxYvABSOG8v7c7XCnKXE10q/w7ymE3kxmvseSJFsiPdYds/r
y/WHqLsaYs5SWBYYOKSDTMa5c7p9svUc8YI26Y8WoeH/P/pBIeK3NbaiBvIQHWI3cEtG83os6Zux
S6xAMNzWNO3RfJO9Q6Rv1l2kG7ISfmxhTSRRIGsZbFbFuVP2+nTxgx9lfpujbWjd0h+A/eoec6pq
Q6xUhZoqXjHpHd+okOMzHLF09CdilfvskLgpJ7uwjIVXk8z7KRdKcM2XMCkJh6o++sOx4TV0c44U
W1aTw9CEzANMZAN5APHJKwkLzh5xV47BiC5pIj3qYKNxpK2KC3EAc5J01zpUyjh88Ozxfn2veOvG
4ETVpmEjILPrFPXZlPeJ7HKLaH+4EK97w0BFmYi5UY9wKsx/diNKnjsfg07e2fMSu6/dNn82efky
elzXgp3BjVRvyK8RLso+hQkidKwHO37H+jJsKDKmnZH6xjw+E3ZD27eBGuOygooaPhpLF++m5EjL
UOMO2rU8KZvlVMjMHo3R2R2i9aqWx/Qy7ovaylTFxpjaq55rzwOESEOC+Y1Gs+UJ31q64WIO18mK
3O6q+kaEGotYIY5ab7ceQYsQPftJTMgqIPnyJtDpgZmvOYReu0tJ7BhJBw5zgfN8W36xKoRSh0Km
Gv/xT/dJUVUtxovAkXTqN6hkujRZ7m/Et4bKYqMDQrKHe9oimJ3xXcNLvy2elZl1BtZCRY3zAdka
Ry1uxvYx7A6JyIGx5dfWzAYTULpUe7lKh7hpFkJx4o0aWdpmsKHZ62qX9sh7APF8YgJqCNAZmzew
V6rSURkxhzDmT03Em7/hmWGCxM+KMcawGF4LaW4RPHwgEKnqvJf34gtrtngMmPWlUYM4D+FRQQV2
cujMQXIU0RSD7ORmPeqXR0lmthhQE+u+8FUaigHEWO7DHWg3bXLyTt6ufx02qGqgMZa3WcvFm5lR
BtYiGSL3lQ8kpeMcOlroU1B9BrmDceV9BfWu2BEuhj1s5fv/PycdXiwzy8z7yOhl8NFk2MCwewqr
JyENrbr/m7Om9Od/Qu2rEZZAVeyzoKkSGGmwf6qdoVY70PYmO9qSi3EK98rPEoq0em8p+39pmkGW
KMz7rKJPlsbRrWBf7I1vpY1M3K48QbP4tTzRICpf5DO3+EdRY81pBlVyVW/DKoJl2hpK5awCR7mp
NvUePRrcZ9LivThbYQZeSGjUYPlF1MrQ3tR2BgSfzQP/Xlx8a87MMKhS+CRTFNDyQoXqmzjejbVp
Rf2dN9743Ic758zrDLJkQRSjEQ6mfvWmg+P3KO9NF3HC5Zqkf2ptpxh4gbLCKOUNTGXBfazdmMV3
rsAnD/91BlbqquuEFtkLR7otTipa7UvXe0Tzu5VeZKvgirUvDGT/41zrDKIUTS2Sks664+GH+0aB
/I+ybc/hudpJB+HJv4BMfC9uO7ffKVa96Udn/eDx1pTBFYVM5hBRUoRc3DfNTeTdZArn1fCHR9rv
V4PB5JkqsMIaDcUu2W1O6Bc7jLcECRkfcJnw8/n0CK1EicEgSRXKSu1Ta/QJT5WePSc7Ki7aabYg
LrCHt/UFXG4euJ61T6Otk1gnmoCIoU9d7Rg4HfRzRui4R4fgKwmnmSkGPdpWMasPFpvWvMSJEyuh
JfA+U5d3S1VETLIa4LdiRQtDX4tIDkVWqNf9KMJthOKLcYb2sy01mKza+mMGhQlwAPwoU8nirOUi
bs1sM6dBGgQkRFEMwlr6uxr5JypQ3L3IiiW3aNbHcNxte5wu0AjnHIPlcz+zzJyDASTOZkBoFeg1
eUQmdqtmdv69duhXC7nv3780MfnbHviwEMWzD4kkrkO1kmCvqe7k/qU3tutLuXiuZ3+fOQV6XAZJ
0GIXE/O2IreN9yJqHDoDTqRIInNzyllXQBcRNiqnRUOBuvEP5k1n62g3lV94RUjODoH/6p8rpmjQ
UOg6rBhVjSf46uhVR7Vah2yTQ+iYP2TOYVuPRfB1/NMeGjFyA/KwtOXjVskD26gPQWGnxfeIS/2/
eIfONou5Q9NSJkVYwFQnBXaj4+Ghm5nlyaFsBSq6om3Qx2zEstzptfRUGBlnXIm7kczFqnUNuAmQ
MEPDcruZTsk2AIGQ1W5pa0jZWJ69HpvcrWQu2UAgLSlo8NOvdlyyh060OksFTZZv1xjsddUvXUGz
FWaAxZRktPdSJr1oH/yQrNJujv0Wj0obl7qtcdZz8ZE3M8ZgiegZZjcMMDb4+DrOMWUm2bU52YW2
F8AEn77HIa97dTnHc7X58e8zPPGHOmiUAFuojRfT3Pv9o1yYW6G+BAU4JE6k0u0AbSqcjaQn/NNd
O7PKoIxU61VfVrAKybL+mXaxCRvIiKanadM+YMx8t25v8UiC1ETXoY8Jqg7GXJigZFZrMEebOKUj
Uexac5Tkonk8ksLlIzEzxWBbEBi6V/zCNs8l+ACS38hJd2F6p/3IN+t+LX/Mzqwx2FapRaPUESpx
ILm+px02HcTlkU6hdavUGV9aa+BqQHJdZAAOnyFTodAr4uOytcu/vVPys9tQF+tj0fNihbd5DMiJ
hajI0wQfZbf8Jm7iTfiXeROedCRXxK1vJ5vkzt+mR4Nz9Cl2fQrR2dIy2KYOJPaSHmalspSt1AwP
Sj3u0kq5y4SAt4/01l4zxgBb3VV54dGKarTv9vhycBq0xNOqO68ni+7NmiEGz0gblY1IEVRtc1eL
o22TJZzDttyUM1s5BsbUESSnCa20V0iFQYxyQzaGq29zl04D0/Z33U734Hqz+YmWBXZ8fBZdbbNw
5o2mUtYFFjLZ0zxStqdPMg0D6jvPGX/Eezr9VNiZC95ax79tdyo3L0DDcWWFP579M0AN0rwzS8od
Ksr6JsL0UKgkbyn0VThHn7OTH6d0Zkc0x0yOKdMmfURNzoci+yaECGeOtZX/h7uQZ5DBmigUs1am
N4U+CTqEUtN92vU8phfe6jHYklTTaJg5Vq/zvhn+Q5D/1Fre85Nzsj9AdbZyuSo3te/Bkd4OHr2z
sgVXM/QyrYkOE9AI/Xi8pIHFK27wkPOjSjCzXMS9jnoKLDfbIrfQyHOgUnGtU580W9xxpw3pYV4L
RQZV5KLPw5R216iucWh+1N96lwoMgbFNcTHbtY1vzUvnFrb5xnup8ZaYgRmlltqS0EPgZxfF2EmY
B1TLsybccw7B4jtidtxZqIkbfUrpIfilB5k5wy50VUxvZpt+x/uSWHyeXY19FDlmuycUA3qTJxj7
uPdQmwIP/JbfXsM5Ah+Zn5mZXFTzDuyDOAJaYFfRqxg9FSpvao3nC/NMKfXAb6Dijiz4ntbZqGiF
hIl2bsRTUFgJwQ8lrJkzpicHPpTRgYZoQqF3QeoqN/4+Q1KFDqFyu5159hj8KKY0Ekr6RUS/EIhd
u+b9eGk2Bqqw8UNih+/rAcjBRLY1pJAncWgpATZIXYj+7EU8rOL5w7xCxNJTiEk50LvttJVRV9bh
Tw8dtMauXG+jPK77s/zWIpBRkQ1Ir7HCa4pUhyIJ0TsdTTeleV+MD2HTOll5IycJ7wJbxojfttii
gYap9SCJUH8sJDD1WQQTypGDqxpSWjGaDUCdJNk01edzyzHLu3a1zHwOiHr2n5b4VrmrzAfypRwK
yOr+s4o6c7i0oAnzHGV1J532SvCWl+e8eljfqOWGg5kNGjizgwWp1WiAiCLqOs802xUfvEf51vhh
nsUtxb4qskxObPBWjf77zGJagoQtpPslpcKdpJcudJ/tda94Jig0zkyEMWgaxhxOiU25i1v9aILK
bd0Ed+GYE9XkhtxWBW16R40K2GeHd8INTSJ0m2hHdv6txPmq/8Otfw0H5houJiKENR1poaVhioG5
ndr+id7A2ZlX7+NaY67eXBSqAg8o+ilRPaYbb/+dWP4P+upN7K/1wM+ikLl/y75pO6PDYoJ6T/tu
HJQdxO7qN/MuuU82mSv8WN88DmSwBQEfZLsQrIBv4phYgolsMt5sqRg8VEnO+fzjrSNbDsi0Wkgr
CoW/vmJKJA7Dc7GRt7Ttjzfdt3zn/w4RthZQm35OxXtwmttTMHzvzb1avKyvHS/wWWEnI+qMGlzW
NPAhN3lBI6Mdu9MN7b3wLOOdX7PkXCYGAxiqMCV698HJHj0MJLKElNiDjBHC5FmOOUnX5e1CXkU1
0YKqmApzyPywrbpkwodta4/wj6aUcts70fYhZF7262u5GIczY8wZ64yhE2UDxjKNQJ53Z8hItuhv
3vj8FTsKxCwg9iYrIoOHEtK5FZjWkCZDI4RxidvzpIDSrSbWup3F8CNXOwwmhqXUSCmd8AyRqJYi
p9T2PujU/50RZockvRnUsIEztXQwtdsRtdiG04WzeH/M/GD2ZRJjCZIW8ENWHyr9KPJ4F/8QZdeF
YvAuUHs1Hej3xq/2tNTurB4Vu8rlcbdwPGHzGAPBA/3j3VzWJ1G7GLw80HIq/bpUbJoi9GTI+GZA
A/lO2oa7Cd3hwz0UpmwNLFPezdc6YGb22DcRxgSV9NeHAH2vUH6EyRLuvW1zBKi+VsjLCE79Pu54
Fbrls/p7yz4WYvam6AWjBQ85YqKXHokMztQqtmpzGzQ8mYvFT6qZhwzcyWZgmIKA2CDtE+ZU/ewU
ay+p2UDTtLRG0J9H0uv6ieKFI5vJ6LKklAx6bVQO7beJ0XWqQTWYkhdlLrfVZrHaNHOQQYmi1GtP
oQeYTqDrWwCsS5x0jwf8mZe64IU/gxVVHIZJO1JTyjeV7NSQl1XmIN5Hw9YsKoymI0lFWQlS8PmM
huAMen5s+5BzLfGCj8WLKdUGv4Qf0PuzKu8pHpCbM96ziPdaWUwgX/eGzU2g8TLJoH6GhEv75LeJ
JZWHbPiuJRhQOMvTu0hljNz16OP4xuYpTNLFIzr8sYThfuyf/CRzlPZJjXJn3c5yiWrmGwMddetF
iTHiYEUnOpfTHSe3PWFm+mvfhTNDzDdV147Q/66pR/lNkjwm2uO6J5yg+2CSmQVdpuTEIHRuq1H/
Lrtzbjz5PIG45YrQzAfmyZDLbdD2H2Nod+IzzYdRUrPqmFWWflc+NnZmD43Da7DlHFeZQYYk9ZUg
orWSKPyWjLfRxAm15bfrzCsGDwav1QODTlka519ANx0F23flWwkDZ42rX2qOCAsPWllqODHCLKJP
E9G0PW3ChB10cj4k6POt4JD79cDgWmNwAtN0XSrQEU+F8sKdKKUzrQCheRhErbxuIF6MsFMsiUyg
o0a3678U37mb3nlOiNkw/UDpCFDneuF4yAkRdorFE2tFyOg1bO6gFrundTwUhO7J3jy3j9mdz51H
48ATyxYXTuOQQKsZHwSAQw2a30r1LhuPcs+DXooKn1Kc19hkqeI0I8onrCgi5ZU2JUxHr6DcDq2J
SkyHVlB5shQeY9vHr18zSpd7BiWxaMh+LlCjyCmcexS68CJF3yHi9P09OqUY3fEP2THYxrbl72ln
zfQTL++9+Szso03oJHa1Xd9h+rZe+0UM8KRCrGRNgvU2Bsjbj0fRUyxBeuzbTUAuhflz3dpy99xs
1RnIiUUk/isTl4J/g44v1DViW3GDnbwTuMyGnIcd+2mJSAqCnBYzAiEFvduNQlpLLO665AwOwolc
6v5LM3oz55jvmKrR0PlIS95+ZJvQLwL3YCkM/+57TGEwJ4w6aDZjHtwJhVPZP2bxIVb3nF1aDgod
1EwQvBQhQPzPMB210FO7yPxVMklOsi1YtASQObltOL7rPfSObCl/e/e8B+QfEPVqmTkgUTREk5jD
8nTb/qTPBmETeXa4xx2IusPI40ji2mPCXww1RRhF79eBVDeJI4CWQXHpt2FyFr+GOVfvmOgPpQAZ
EAUCXsFe2hYXaSfY0DzHGLEdHKNDvfO+rW/kMnpf7TH3r4h6EdEkrKYXP2T9KRWd9b+/fMSuf58J
eFWfik5LsXpBHb40Qwu2huFvYpN0eFRU3IKybtUlT9F5eSiLXK0yJ6CZgkEo0cvqkDNa9RRb3yq7
vLSIkz376J95pITLHubZuWlTznKyeUxt6qC8KMLwePDc8hA5qd1Ywl+ZpaArIth4No9Yl2eQqXgI
WtvGA90/ITqZ2p30tT6561KyCUxMcfZZJ8BAWlmUnC/YTu1Wt1vnQ2+mtHh8KB+Fw8/Xze+9Y7OZ
/SiHhVD957xRaQoQ+F7GA838ZVuQ6ePj1IR5AYm5VwlJjQAqCNypPvrlsfYj6LLPbmG9H7IiCvAj
6o3ngtr+LKC3RbujM1++w3tCcc6IwSBMYnqGUiH9idwTvfHoaCRFF27Jlp7lNacYbAmEqC6RYf31
8pUcyQpuvZN/+G4EyA4Z6L4XrexJf0x4n+R/SEldt5QBmarNCi0uaZAeCZ3+PA9gqZJcjAXiVIRc
0YA/fFde7TGg4wttYAb0FNIF1Y7NLvlP+z2vZ3tx53RR03QI1ZoiS3pqgGoRQ3QC0DN6SEOMqRdb
aAoT0II2ka0Eql2UvEH1ZWyb2WQ+msfcJzkZAsxaPrUb09pODuVtQ7lExZSB4KZOAG4kXuzQEPwU
OjOjzHWv6nHV4kCAcBr6jmALPI9meVdUBacqzjPDHrs6C/JIwnpGnee2k7AZIDg4CdN+/VLimWEO
nJhl5oQYgTfZtC+q6Cj6xS4SQ46Z5Y/b2aoxB66u8rLsGrgjBFaZoBDeogFQ3ovflbOKQni+/R/Y
JBfzRTObzFlTshqyYANs0hsIjNq7ydUOtEjY7tYXkf74tZBgDpnWJkIwRr7iyNkm6cAuHOWWot4Q
SbfWDS3Clq5glBsDxroq0kM4w2KShUU4Ul4L1ccVRG4axUBp5qKZDzrv4bDs029TbHK+yAst1w3M
Xnl5ZXv+3eTLVkJes9hdd2kZN652mFsb8hyeMlKZVj/xTkOYO4IHXlildLO8Pmdl5oiqcIqVnpP7
WI77q1kGOqp+MFKxAy6O8p0sgXR8eByat3XXlt/L1+1i0/KxHJgY7cIaBqcB9YcaIS9iqBGyGqAc
57Wj8TxiAGOMMwJ5Liykmv6tQM1M/jvmvWCXb6+ZQwxaENPooEADh1Q3vqfjoN6P0vEePuj2z57N
ewDxXGJAAz2wJi4wmAPljlW06FDO3grtgbNLPCsMTMgkyJohxMKZD1B/dKad+DYcReAF5Eims7AH
VYLxxG355lllMGNAE30ltQjANtpl7cYT/lJ5LToctGB1XTIhjHIISyJbUetWKx9NyS3Ebya0Msfv
62vIAQs2Mz+FmthlKZwJ0jdROYTpe+X3dsTXSFx8jF4DkM3H62ZTjz2NiOq1c/J7aWc43UF+pfxL
IVcAbPGDYmaMwYg6FxsJ4hl4JHp7eXgYecWmj2X5fG/8BiG2cRCUuTGSBzAQhVb4M7rQfu7MgZij
bsV27Qwb/a49+RgYphSmeNpzri0aYmvmGcTAxIGW9pTzaQg0uxSeVCoB4fu21ozHxNTsLoy363HC
W1EGPyajEfSsQJwMZJNKzyqPWXm5LX+2ZQxiEMPP5VrHBak9FPvATu9yV6mt4Ft+jt7rrelWVux4
910EhS7TaTJ73T0e4MsMlHjilAkgYwE+ngcw0daYBpAvLQA/3/IBn2uNgZAomHxo0sFavkGnNX1S
GXsSgIlfcNUd3x5v85jHR6q3eavTC4Y034apsUSB09mwnLO/7h6bs1e1uk4hVgO8fw06S/hOOWvM
+9j2H5uD5ko/6bCIxLukOQ8QNmlfSklDkgxuSQ+NU6FPOEBaKxKt4T48a39NkDUAYQbejC+Impj3
oFv+Ppu5zGBM1+hDLWT0HXIYwCoRHqD955KtuOONh3F2j83gd2KpGUMNQ7G4y9P7JL9fj33OZcMS
UCEOx16j0dGDype4Vf8jm27j7KzwKH14Ya8wIGIMjRLWMqKE9sNTAo5ga27q7S9Keh5Gc65pVshF
w1xgKlHOK1+8Hcy3kvwg0d36yv3h2+j3NcDm3lN/UlV/xNKJSO0QG7qJoDnfSK64bW4quwLTbthY
6zY5F7bCQIcoSJEs0ZPmS4cEutdRbRnpNuk4rvFWj4EMKezjYUD3hlNEkKZtb0mY2nHPuVQ4vrDC
LlldoW2X8s745LXMT3JnaeQx7n6urxjn/LD5DdNXih4aq4B2CXU8pb9gaHb/FROgu0bFDmzSLL1G
FcVjFBjItIlh5crRtB/QyrNuYnlDriaYfU/8UsmbCiggNvd1f/b6l8R7XjfxBxS/2mA2PRGyUu6G
j4QhpYmj3EMeKHKqTY9EaeGSm94WHtdtLoPPb5NsrllSUSZMaVatHc3bVAQZiG7YftI/Rm38pEjG
t3Vzy1fG1RzzzToamlhkAzWHh3UROsVwCoTe6r2bbrrXzciOR5P3tODsHJt8ljo5Tn0TNs2drztI
odCnIiikXrRzXDntVtx+6FhxUH056q+eKv9MOGTT0GuCjAPsZVMMmhzpVjB5pBq81aS/YZbUEKOo
6XQJ8aLfFnvktW/bbXSv7njdhn+4N66+0BWe2SGSJ3UKrdOJ7mjTwRlUsR9VS8ccFXK9nIO2DEpX
Y/TfZ8b6QERqEg3xTq613/DA2ElV8UIKYSdlPqf3nhcZzKMzFkakaGhVToVT7aOvWFXIeZnxwoCB
jan01DxCOd6JqmDnleEL0aOH9TPFM8GghmR2nd8J8MKvkouSlbdek3L2hLNQLN272YaKNxTwYoj+
8oqTL0PP+UtyA/rvfTcZaBDyCaSGkOkBneSlH92a20VDT9znj7arAebBKKWll3u0HCPf1aNVoOgb
OLFtPhkP2kGzY/5023IW9WqQgQC5iLzC7OARbRIKj9LOh4gS2cqYg1+PAN720AiZHRlRaInZ0GpX
Ue+y5iaot57ypaT61RcGAsK4IlJG7wmpNJ96qb8dZQlzFtPm33nCHH5DjxPUruFJa0Jjex9h9JVw
Dv0fUnFXV9hTX09dWxawQRlf6AA4XlgNvv0+ivFobuLl4jiAZjIQICpirWsx7KXRS1uF1pBXTkr2
TchxjIMDJoMDedQ0pZrBTkXug+GvqeGEwPpTwWC5hVo1bcWWVhgL0hzrOD9Kk1FaXdNanhT+ANcd
56X9hyLVfzfK+MTLofiV18sw2I62/ii6VLl+2hUv44+2t+THavNRSc0s+V9d3Why+edxiomfDCkt
h8fejRI9xAUng77cnfQb6gyWc2iIyrwL6adr2px0SOuomW8J2mEE7UjUPwviAawLYXKX9zxJjfUQ
MVjyodHvwAeUoa4zeK4ePEY5r9FlHYkMdiQllsAfkWOs10n9bVvn1khcX3hdx4g/fPVd44IBCXC4
jCAexvKJB+9Qu+nZcMpXzcX/34HR5JLZvALBYuQbooEmFhGz1aykoTiFZBAElPoC8HhrmWSPYnrI
SLgjWXWIp9TlOEivuk831cwe4+CglOhnFrBNVHC1vgkPdGpdxKxScOAVnxc3bGaKAUMtRatcUISg
pC1upPomiPc6j/yWt3oM/tWTlw1CAFn5wZh2VVw+KapoN5P+kJblVuxVe331eB4xMFgFaZGOHTzq
zUumWDqaHTuOieUH8XXVNHrzzy5c6OlkajGgbAmKoP1kyj8kXdjWlWaramrXE/S1JdIcJh3CWUR8
l7uqQ0p/2K87univzH4E82DK4kIivQJHa3W6yaTvSurtEqJtPcP/yq08s8QAYiRIRVL6sBSl5yp7
Hg0gVsVB+0VomtlgHktpE8pl5+GM9fU2yy6Gypm14ISFxryRJDWKq4zg74fDk6AeI7KN/N36hiy/
LGY+0N8wDwstlLzKxDpN32mnUbjpjsaJoNE32tFBdV6DES8AGJgo8i4v5BzmVP0BDAN+8dhEjyWP
Soa3MQxCpGkMMTOV9jkYezG593m564WNURTwlksYFJYJYacDvCQoyiRUIG8qBIesSn9KwKEwHDhN
kTwzjBuTH3loQZMVh0zFfayPD4IY7Y2W15tL0YWB7n94w4BdJgxgXa3hjaonbqMa97U5WDkhmyTS
3RRNUrJR2oXcueuhR//smlkG9FpV0ca4gHcgTtt6xHtKvHgjKPHd1EP1QmrttJ0yZ90mZ0XZmgMK
lx2d6kC0C7mtJf0mkKJj1BfP62YW4m++omyVQcrLoOgnmPHCZjd0gi30HkdnimeCwTc1M+McnV64
BOV91F7iiNeQv/RkUeiEtiYRjaifBAUM0ghdb2qIvnP6TXJad9qZkFjMdv5FsxvX3POyKIubMzNI
XZ5BkSiXmdANKi5dM33xivEH2nncRqw53xw8M/TfZ2a6akJBwYBfhod38hMaTySe5Ofi5sw8YVAu
AH33pLY4UVEYH70eipiFyNl/nhcMNrRmBhT1sP9l6VtQ+LEm5SDmhPdqWMSGmScMNoya0Ha1gMUa
tukNLb+EG+EGGueQx2rAOEp7QWJH3lIuGvV+/RD9IQBVYuhEEUHJzzwWSJqJQyqiNyPah7vyDirZ
lwjFn9EEO6ayUd8jpPMcjk36CvoEShCP/q9N5lhlWSaWMX6No6UgXtJCuwqbraY1ta2P3VHIxL3R
4U2tx2dPbDh38XLUXG2zzwk9y+RwkhSnLd4L76VMeKTCyzFzNcAcMNWD8o5A6IIqyiGQ2sZS6uLR
rMXt+ip+kAStrSJzxDKh7iIwxtKdo+Kw5nsIMcnMKd3mpX5Kn6Bg+jqhzlqpFrp9z05wBzWJzXgs
X9Z/B89f5hiK5gQeArqgcaDuMKu/F9P4qPoqx12eGeYoknFoMh11CMdv3r36L095DshXXgKygZuJ
oNlWl5m7ssn1gvgmPOlLaKf7qiN71U4fkv1XFuy3GfZ6jIJAD/QcuNWld91433Z2Aj7adRtLFSPc
K1cjzLGWxCQ2AjANfShHJJfaUo7ennbAjA5SmvgfSDc5J2t5h64mmVOdGEEtBx5MNuLJG1+n8OBN
7+tuLR/eqwnm8E6p0iYZzpWjTtEhjNGP3PE4OngmmOPblFIajCUgvzHSc5zUz6LwNQi6esEcXEGN
Aj9L4IXS4FsA2gVKwrlR6Jn7DA1XC8yZJGaSNHEFJ8ak31aCtMlbqbKy0XeasOByNNCN/WQN7bOa
qenI/rEM7nE/9EUINWy0MDZ7gND7BAF2dIzfUkIB6Ai0nAO0uEUze8x1matd6hcS7DXCQSuJJdUq
5/gsrt/MAoMEuhfpaCWEhVJ989JTPnaWBP4Hz+AV2ukf+vPSfaJlDyOijUIKQ4FwzvKnguyJ/EPw
TwJIF43vhTFwHFtfOiSt8HtmzzJZSzVx6GCvVvVNJSV3cWxykpg8EzRaZibqMvNKDLgojhhlOykR
7DzvHtdhYBFpFEPFDsn4OGQbb6KgE6KkT9AcDhLOwo2Ko97e/TsT1Mu5F1ohqaMS08zekxo8R95D
JD+sm1i+wGduMDhQ5RCwqzzY8J4IlK3SXY85YKpvJdidTazoXrmhSiAVyMoxkuTbDUBbhE7rDU9T
YjkKr+vJwIUa6sqQApGcUhKtRi+dJvFsI80vygTO3aBwpBZC3LL2fX0Blk/Z1SxzpbfJIGW5hvzf
pO/y8SAU7622N/KvvE9mq8yiBcZLp7GAlb56DxNnSkZLNd/+nScMXqRiHtdajZ2sRMk2q8pKQEPY
QPyYS0JLD+hnwPi9ZmxnjtBXjepLsDTeJfsKtX0Qp300KEKrYityKy30Ql0zx+DFVERloPmIDGGX
Phc/4o2SOz5cQ4XF2EYb/0FTOAjFOdsqAx/h2KRBI2C7MJdhScm5D1XLi1/X94tnhLo9O92NN2UD
GqlwY2XHsTsP0iFO/h2AqAyA5HoSSCTHymHAZFcO5ibPk+8GiSPOei3lFhXlGt9sDaKmPavyBEO/
dCoUKMJUL99pxyp4WbF29r9bOgYrAjEYBxBwArQqdZfkw2no9U0bT9t1M/TsrwUegw1aUzaaQOiJ
gr5TNFlx/ddQ3TdhZDWeulm3tXhjqZJBdCRgIBTNBHkShi1pZLjkdye/exFaHsUTzwAT0yDOaPoy
wa1LZDfI9oRHX7u4WDMHmHD2vBEMh/QVkVcC8PtuqGMrGV9N80bF82h9sZbjbWaMCexWjHFpdVit
X9zJKfTL/NyO3omV3GBa4SC2nFDgrR5zTcZmBkELejtp/lEGJ2rI+fuLYDBziIlosNilyPPh7xvJ
9A4he6eoPMfItKf1heNtEhPRcZFUSqkhorXsNYh3ORpQ4/FvRXs3B84LjOcQc+MJdTsaJXUoBlFV
FEuO1w/b0lQ468aNBObW8xOIQsch7EgPow1W8g2JHOUvdY++ctqd7xDTWV9CjmPsAJ1YhIHSRIjz
SbxJSteYLrrysm5iOR+masg+qbqifKIy9jo/IZlR/je8EydpjoZTO5Idhg7a1R1vU/MifNmv3zZZ
SuNw1CUJhTO8v9LxrTLNCzHSuz6XOVcSDeRPmHp1TWdwzkdHxij2MFMnUHn7P9K+bDluXdnyixjB
CSDxyqmqVJosSx70wti2tjnPM7++F3z6uGiIXeirG+E3R2hVApmJZA4rLUdNOn8YyoNtyB6JfZO9
CCQ4PI20bB4GHOK6LKc2ZP6qlRJh9s/MRp+/aVraO+LOZbUHs1cgTF/ajq5gIyZFQW38ABMbNhde
YARbwjegQi1Yrqe3g6swLOFNhk+22eG7o3++rnoyiQRzStaistuiA9RcONn8rI1Y5WPbH7KhPwKJ
AWSZxSqpUghEkgo1J82xmyJoSHu4Lsy+BlxgBF0jKzOrooMwJI2Dtk6OcRhJCre7EAQ99cTUsZ5L
bClRM72gKxJp3lxXQd9UR2PSJJ5012I2EMLToI7FpC4JIIbluMzuCJK6mrkak0058at9Z5ngTQfz
NjMRhwgPeELHuTMYcFZrPbBqcloDlaAxDvSWPi/tfNMWK7JpMp6d3SdpA8tPeBMGR6pSsCiGmcbm
Lelsf61/FeH3ujklMkJ6bibXBOS6v0FqqzQbdR0CxkrikYp5YMBAzQ4hRBUeKqM5GcSS9D7u393l
TIW7Q5o/TlWrxt1Rehyt9fuA4bQ41T51rD5dV/Zdy92co/C0DwVRSoO7uzw65xkW1iJMZURSi9pX
d9BAWCAltd6xQdBkMqoKzNJe2dHPU9EdjUraEc/98vtrumAIfrvXV7PMeJ+CeYjfyDE8WVi9Y39D
4cmzToMskuQ+4BqaoPV9qGsoi+BTjxODNk+cm8QEVwg2nx5l3HWywxM0PYtyk2SIHkAU9LXS/l2W
VfJZtB8MkcvRCRo+kLnLQxNHxz/DdD/HiIaB5YT/6R6NvOzHdZXbN90LnKDdeMpj22gAl87Tc67V
Z2R8vSRKg9a0nSZuvOtw+8Z0gRM0HAX8HGs6AUebx258HvS3tHbXoZOc4i4M1U2k9EydvCNjwKdy
ix07PFej3LaJp9q5M42urkvsddfdXmDEOLKu+6o3ebqGJ6zzwD5xCjh5QWRX6TYwwhtopOiH7fmh
VUXkrLHmLIUkjyFDEOzV1IxlXjScV6QdNeOUaE/Xr32v05avaf/vhfzW+q3fHuZioTxFRxyMj6qY
5W9RnY7c5bHDLHUPeiT7aYlBwax/oGH0L2TBYkfa2rVpAXlcLc+IQdAXa0HUWpIgYtd1bwQUzLZo
S3OtB6hCZ31tk+ckf7Cit+uHKIMQTFWjxmhaHSRpafs81/SfBRmh0pTxwchgBBNVWmKhVIWvMRMd
bPpLM30ujFZin/tebnNcQjhcDXYMbh4c138+/nOsDuzPiYutCthKgUa2r9ePTqp/3JI3+mdgOCZX
FuC1XvTEOyOK2WX3nLBu/sIZpfCR+RQ9fGCwd6t7IvdCajVJkXL/wOJDpQVV/nxdLInZipQLQ2Ov
g4I9Sl7fg0o1/KnK7FYGIPiFaYxIUbZcq2cvLJ5K9UN+BzSoYM2hWI8p6NrSoPVA49RD4YJpvS66
GUrZ0MK+j75AiJrWWo2l8I70tv2mGkEX9U6LQXJwaKYkqJUvKRadXr+VveZdXPsFUlC2tJmMhfJ5
qdYbPd3F6b2gHoc+GPNWvgti/4r+gInzlbMaKkoZ8U7hJciSn43xz3Vp9p9SZhCig870XWu6FaHD
weaPT2q+aTRycnIX129pKRt73nc7FxzBu02NybK153LM5956NkgwaC/XRdG4Or0LFLEf/L+yCOoW
DnWWThNkse/+czELdvDwtU/Jv9FBfVjd9cv0gEKztDtPJpyghEoc0qRMYah86Q/W1HjRjJWQWN+A
epzhrrMT+8NRtornd2PrNXEFPaTK0HYMK1d+o4LlLVB+snNzl93j/X1Aftrt0Aw2PY++6mGDxHfN
R1kwIFjsJevo2E+GXQ5ebGdvrSJDayx+yRiAF+BUetoPTJu72ifb6UBSPH1dZeUMyYkTIWYqo2yh
OaYKPav8nofPVvhY9Z+vq5MMQnCOIMBaE9bhW0CzKzQsxYE5t36Ryd5jidIS4++nq5nXsF0USNJU
9xr7aUy/wsSnKzgmKXOuS7TvS/7Yh9jCHtorFjoQQIWFN4S/WFv+LwH4kW6e4Y71VhH1HMACj02l
HYc096/LsO99Ld3CpD41VSKGmglZiqTgWWseWqAJEeRyEUgc02PqYML9SYLGLfedjW3Q+JFuJFr7
odHwUcNz1zNIDhk2eZkOFmz9W/74CYd8WzqLt5x0xZ16h71dB9+9rg22cJoVeA+SktebWHlnR4lr
xqXsMLlyXRNP8MokKzVMqiEA0B7oDXUt1bEsx3yeXb4br54dGrrSNqDdz/mNWIKXXmv1/5Yd+FeV
cc4Otz1Wo2HdoCs5P34+14QTvPKCfGzPcghXWyaWg5Ib7A09DokuaWGWXZPghufeytHHCRgjXdyw
O6mzbCZg10VcTkyMM+2KtgyqgOp69mqYR3upnVV9npWvZSSjWd+PpEHTBBYXw8K2M8GxNmGLFvkV
WPwp+89igjxz+VuiJiBn5cuN9Xv2KCPU3g1DNrCCszVq28ziDFm4UQPTOvaxzMWvNm5dGcvtvk5c
xBO8LSnzKi8siEeXB1r+Q7KjOkj0QSYK15eNyxj7KiUqzzeDqfQbAmyf5UYQ5WPAkjr4iIe4SCN4
iLodkmpScWrFZAdsiPwCyy6vQ8gOTPAQmTG02I6OA2sqv1yZW86+jQHG6yD7JnSRQ3AJ9jgvmHrh
+fPoTl++WZnkSvYGZg1jo16CKyj7LsvUHAAYAr5pH8JTjnnt+r4/lFL/JpNFdAeRSUM747JMhj8l
2EDVKofrx7V/J4xSTIRoFnbS/a1hQ9hQEvP0V2/cWtgFoUStk6RE8pjvR3XWHxgxqpu7uW1rPndp
HvBhBYIsFmjH7KD8y3nn0xsr9WSD0/uv7QVRcD5xbdp9kgAxmgYnq3x7+TYor4b1HJGjFkYSASXH
SASfk2klWecRaGkYH2pD8ydaBnSQVW33kyGbcxR8ztzFWdb//ozH9yLnEq9QHfZGl5MLUtWJHmRl
1X0PdDlGwQNps2WlZoIXaaQzqKBbT9GnAyGqQyr113VV3Nf2C5TggdIRxf20wBky+0S6+1pmubK/
L7ifVbWt2o4gSmZ+6ppnQ0YpzU3lfYxw+f2C5yGgbylVFRErH2vhe3GSU3fCF5KkyLT/gl9gBP+T
gVihIjxLyfThkUQsiJCvXvvyNpztu64cJA5iv61/o3KChzDRz5MZOfA6f/LHZz5KSr9TDz3QbhXw
CaH68LFo9Y+IlA/zbJ69ZY26rOQ1obGh7jB+m2rZhO8eYx+8+AVCcA8sjjp8ZUMqHjlqWJg0BQt6
LdSjbH2hxDNQwTNQPUmYbkEWK7yZNOJodbAkz9ctR2KkVPAKmTYpi8Gg2bQn/pBGfpyMzybYJIt4
lBBvyMQR/IFaqY2icnFa9jPP8eStrw2JguvyyEAET5BpbVpk3FJLNVgNy7HDw2x8aGhqowGCO1DN
hDb6ypVMu1fZk1qfrE5yWHvUsOiTNFTGNJsXawWXMCk65l95qj899bfFE6/SNe58DG8zbNLA958X
FS4FsSioKQ965cmSyrt6sYEXXMVgz6iCJ2heQtPEoULL3NDMQcgKp5k/wHQASSkxiEaYwcSVD5lV
xVYSDviuqGp3yu1DmVYubWUP4K7z28AIl2bhM6PtRsCkNtbK96W/mLRzlzX91hv1N/ATZpKHfd9R
bBCFK7SbkOp2hdlAs5kKZ6ZF6mpld6SRcoN45lcWgbFrDPFF3eqfx2z8dt0S9uVlDN1YmK0yxIxO
VtA0bynQqa08a5l+DyaScz90WGwxos67ssN1PO33trh3rxgD7YUF7hLVEgsFZaFqZZLihAdWPNRU
vVv06GAa+s9eLXKHDcZ9a0RHdTXwfUoCK7H8yGh+JR0NlDz2SRf7ytQ9zYyc1Dp1rH4Bv0sXTDa7
i3tUU4bmOLRD5sRNG4Al8TDGk5+aw5eo6c7JPHo5aY+sVhoP1arXHP35NR2RbC2wTHip6hcy2r2D
trWnwlzus5EFazatgTWtXkjr12TWvlcpPaW6/boW8+pEi7G6JgMRs2phCbz1WQnt72Nq3SrF+Exj
UMPS7vsYFTfdPN/UeR/0WfKmRhTJVrX5mSjhM17ax7j4qrdqkI74O3R8RNvFQ9O0R0TnRyPEVpyU
uHabBB36S+o8DIw1/aQm5lOVqb/Ap/pY58vgEXPxphXbrPvEb1bTxVw3WvV17CKP7ftwHvxkXR+q
zD5NFXOyeD4W7AuZluc4M5zGyr14wTKCLvbGrH4IDRWDQfF03/VYiD2ZL4qh32aravlrFPpx0/hT
qbhmH50XzXZHkz7XRHXtKTuwOn0Z89KJ1OIQJtmt1bMvmdLczRlGcwbyPGFuRoM/bMLxLonU0EEb
2j/XNWwvCgNtDbZ1MYLBLXEUsS/sCJ1V+M60LHxCtcTpqJSzRoYhPO6ZWfRTPPIMQGAEYeOkQeGW
59ZXA+Wm8BT0HjmyzpI9V7sVS3jmKz1pUZ4CJPK8rlKfEiREByN2UI6XfODuPo4bAxWQhhCTCtWC
bjqtYBgWK+8KZb0xatmsrwxGiCk6LK0ri5HDVPaxt5I7ZMBuwSni/8/VATvQ/7gbIZ5A7+GUmVhv
69UT6rpWd4rWROLTZJLw/99Ek6m9RHOro1VqpA9Me8mK21T6/bencVsxhHcpibHiL+rRe9h2eero
ZnW0tEES+P/e9PveNVNM4qi2ylSRlbC246TCLjyeT9O+hXcKcxC6Yp9aeeyP0+MSaD5YrrBY8ExS
RxbG7n7csAu2oHXzQJR8qPAs2Ot4Ezf41Iyx0C1PAxCZfKNKdMfyqXTsQZG4iz27Mja4ghraixWB
sQgyN/SsT59S9dBqp1g23SdDEbRwsNQkASEZUOJftkJdHZmQtXjAgIMknNjTRVM1LI2ooKKwf8/n
bXSxMnuiwbEiy6ajPrOQH+aS+xGlksBTBiOo41QsU5ajVcfLun/D0rxpZ+z2LmNJq6oMRQiN1hXb
qDM+Hz+R0utG42jB93V6IdF7GYwQxSbxokZTAhgzXe80c/VnhD7FLHMTu5He9m6ED12tG61uLHU0
94b1oV/BKztj0k1jsWfbo6/V4ItoHhRdu4uWj4S1m9dDpAGIaKcO9QQXRfsfVVb4RXMX54coOrZj
H/zPHe4GShxkzfUefb8qoPqi9tMOM5+aLmkb3QtatxCCNU1hY2e9Bp9uZNUrm02/sIiTtUxzorK8
S1XjeF2kXceI3gKTYAMi1r2J0+C9RXuj4Q3mvBGyPEVHbOx1685tXuozevmC0jcD2jtYdIe8lScB
5x5I9MqmrtroomaWRSlX341J50U1RYqBJC0nyFu92G1AROn06Co13PomCWR1xL2nZosn2PZS6nWf
Uj6R0qp+qy+egkm/6zLtWtxGJMGwO8NmdtIhmAF/nbOaOeLvx7XUZSfH0zjXTk407NYgLeGpevYZ
m72OGB1zqLPctgfZZq+9hSLo7rzckWDaIaEjiXl0xtPPxrF/THwMXM0/frOtAhOrXZvSQd1VeSuw
2Ux1pJVKiazivE28aFFCDdQ+6n4OTBY/RJG/NkGBOmyXpG7e4ltJPdPh7fpN7j1sG8HF+RtqUXwo
c54Emh+6AqsmLTQDsLNuydr0ZEBCfDCZhTLpKU44jQunLTSnUsFkPv2yhy/XJdqtKm5FEiKC1Ior
rF+F1nBjL/wZafDspj+2fn5md6uLbaie8thJL5ALcEVZLW6WGzMfB7RTrhpge68+/V6alcLMkXn/
ZGLPxyLFk7gVS3ArSaNr+UKApx/Mm+hcesVhSp3OW1FNX1+moy5hopG4FUtwK2Scab9yN7bYtrM0
4z1Y1D5dv7p9t2IaCF8tjYL56e8j7Mc2nAv+ypX192wGv8X6WjayD7Hdx0e/gAj3NCNsJhYHKXTl
kEblgaVmUBGkrXW0wBa6LJO8t94VvuUCKFwULdNyrPnQx1p2gdmu7jCM/mCUjhWB1iCJtXO9rqe8
yA7YGOzndgjKg/Rbp+kZKu8WVrDrgaIqbto3gTUmuYtvFU+lYGLDyI+STQe2lh8ZDt7+ZOGutSQk
UTvhJw8qsgpac5uZ+cv1u97trdliCG9IPLR9OBLcgxZHd9O0fiuxiHxNKz+PseGoZHdFZLiJQo5q
rOIg0tJbVhlV/H5IZ2CjN6bKkGWngt+nJlnGUUdc3ys0CDXmJ4lxUFnqsaxHQoR+Lsz2MOXWs14q
3vUD2FX2C7To8OeJYu09mZHnIMiEqml2nAv2T6bpsva1XcPdAAnJjhbMQW0YL4i24uRk2Nq3cui/
fkQWkxq2he5bTVxto9bmGNc2vm67FZ8ST2N2HqjEN+xLcYEQYgEtyhqqt4DQ0sAsX1RN1jS6r5DG
BUHQhdpWkrlouBCLYwTYUBHkX5cHrAe85WvWZ9m17PYJmBc8ceqRNY0y5gvwSqRKDyD4D9TT2CLW
IKiYyfjtJMcn7rXJmnqcBgNg6qI4mlWfTWpJomwZhPDCJwth4cDHK6P1odZehvEjD9DmvITXYUBa
1VhV/P1i7dyhvwEDhXtdjfkNv3vCNwhcws0TbndVY9cMCGOAnc3/32upuapegxEeBHMhda4zeL7Y
sp7mNvueG+ETXdE7W4Lu0NJujLWVnN3uo7eRTHDo7dSpSZNDsi49rv0zBf99XiMWyp716ef1Q+R/
6pp0gl9fdDVXawVQav04tdDm5WS3Jxup7es4+/7zj7magkMo0hkNSTyjVrYnpf06sbdck3Fny1Ra
cAlmZo5Y9NvDRy/3qgn6yUYWHez2kW+8gNj4Eq6xkeo1xOjRsGG6FMve22P6EP/oz9qB011iyghG
68mmD3c7RbbAwrNQm9XaLDFXCYTIyRFjM7ET3vJhx9bpHhSPyTrX9y/MVi0TH8HI7Qtq3xr6pGSg
G/bsCdwpqeHk2l1hv17Xit/lp/fqd0ERNL0a8k7VWlwZr9s3s5vaTnGnnyLf9vjXo+bGZ3pOvOFo
u8uP5hw+ydhLd02NaDa4W9Bkhi/+v51IvmQgOO5DDN6q/SkuVm+OkH2FwakLVlQu7Om6wLsquoET
zCAELWC5FAyhWqf5ib4+9nb5ch1i/2XcYAhmEEd6khYjMDp/8dH2747HFTRgq98fml7+KbzrHzFX
QWDcVDNE9qC5X6wsHlMTebYhyMvwXOv6vZLY/xBmg1h5PGHuAuPgs9+1U+yOTXEyeO5NaU+6Pj63
WnJOmz6gTLljrWxR4P5xX36boF5zbYREaxMThcrqkGRJMBmNZPzv/3HcFwxBg0xSLzZ6qkwwsyMO
8eLSqb+O2FKMdNGr4sm4Uvcdwea4BQ1aIsSE04DjNg/dP3UA9ltXO1AndFBAv1M82ffXvsfb4Ana
VGC7WTjnwItP2RNWzGBLpYcud7cHa5hTOprP2YXHT9iNKckTyyQVfW2UVOMQ9jjY/04KamBGc4eA
b6zrDwZWGUsCCtlViqMjQ9MjuwK6sN+Wg9xHwMqj9bIEqpd57HuoHyWWymOgd97vcrZim2FKqiJu
RuCZWD+Dee+nwi2+ccK+Eiv5tO+LxPnsunQKlmhKbAO7BIQ3RI31Jq01BY9XP9/Mw/g25NFdPtAv
ErF2k2PUZmgbMTTTFttkRlDxq1pBUTw1wqBOs0NYJF6yqD4h0S1q+J5pDF+UkTmjEkvCmV2D30AL
1mFr2ZBqK0FejvT+ONd3ccJO18WTQQgGYdRxb4ULIEx78EkY3ul2LfEpuxDo3oUzxTp19Br9/Sg1
eTZrDHfIm561/j6RNRLxn/hO7zZ/X3CLqDsqZdvg7+to3e7z8ofVFsdWz0e3ieLzMrSPqm66jbQd
RSaX4Crjao1t8IxBAevkVBnVc1dKS3K7vcnmRjhBBQalU815AMjvKSAQW+feg/IUgwY9AE39Ia9c
UxKuy8QSNEKxGtYsOY6zUBUHqg/yxhKfhtfVbj/pfZFLXJS3KFlDmgQok7sG4yl7rW7mr0gskfvQ
cBKME3KS9zpzFoeh8VHzIxm1wq772PwAwX2E6RThcPnBrsd4+KV1wVh8xENtIPS/Fb8sFBKmCSDG
JLyJMWVUkvpWHWZJRWtfEsI5UDAsRt61YTGrKeveQHZi0bw+Ve4WFp1Jmz1fvzIZDNebzQdqUs+x
tc5YlJCU/VFLjKdMxd1pteQZ2Vc/tN4g/6XjORbuhVRlmDED7nbuaidsqq9YaSGJ03/PDbzzGLaO
djRTxy4VW1BxvRmUVTXwdKBJ76nOvo/zmjtkaVwr0v7RysEz+yKw7cW3sO+yUaoTbUa3p9ighfYs
Bw36hZM0Roc288SPu+EwFwQveHoGHYoT9pUzr9FRKzArVzCnqLOzGs+nKGmcwSaOGVuH2TL+jcDU
PS3ZoQHTcd2PJ1blTl/i2VRAjmENao1tyfl3YieObSVBG7PcKcLyZiCNo/etPybgXorBcYKP+a/X
L5r7LfF0CFhgGc+QUrAv/X3Rsdl1U6WWpqeAP8Up9PClrRLHGNbzMKSPS7NKbnxXsWz0n9qmqqJE
KeDVzC7neI4Rci+oynTKl9Uk55k2Ug54/hCIgoFN6g+Q4EuVMc3StfgdEHVf8p888mvPaHN94aw+
mqs7XYxuXlf2PslgBW1rR71GFxRgNeuYvuXDI0aLIv1D0d5FOLEtndBsBo8UTnFy7QOWNUI4/XsN
Xlo8Ei+ykez9K2NUMw0UtlWxU8S0O2WxW3i2kJwb+3aoHtgo0Yr98NW+YAjP+qjmcVzxD7/GVx5Q
wDiOTuM1txG4l0A8KDm+3RhiAyboIFo4aVH0AEMv9AkbI46cs7E9yKb/dp0bfBsBmyI4fRgPoTc+
tElYgWXHgEEoVI9BWUiaXmR/X/TRSzyvagbHNtnRfZmDmrEMT9e9w35EspGB68ZGhi4pB0sPkWMw
X+Hqwtfs3nQ1Zz5O33O+Tx5ElwGRYMrEElQhn7sqYngVvGH17eFurSQP9Z7HMxmFbzB08OeJO19I
WVmqsRaml03FK5iQn2gU3Vld9JhYirukVHJLu8q2gRPigroq+qzvAEeW2ZksxS9S9t02ktPUMDeu
jadhau4zU5uc61e3a7UbXEH72mWJmniuTK/v7GObUD8K8wBsP/51mF1/t4ERlJBlJM7WDOKt9bNp
t/dT+8qqX2khq9jKbk1QRMIiWqkd3ilsqQ30cbxRcnzDR/QtQZuUDgI6yfHtf8IzxCRIrSHwFRuh
Qg1cYmHemN6i9D/yOrtlK6reWoaNFXN7Mqzai9fcMxXzAHZeJy6yx4zajmJOicRb7dvDnx8itimr
k6JGBcNFVmNx0snwmtahbLZgD2MbBQinu1bJGhomjwLs9TBk1KsrXWIHuwe6xRDs2lwGOhUGMKZM
e0hD9syiMXPaAU0oM9I/rfI2qyqWHEYvY6U+TkPybanMIDEaif3vlMMY7pNHz4gKdWx3+tunLRWq
e30xYWOvqR/UOvRZpj8NVeb3YxhkTXieS+1caeMdzsSNDNl9vtfkv+EFi8lpgX4GHfAR9gtYNnOM
jJxyS/M1Fr0mk3m4bqDv/cDfcMLVYuq8I20y6p6xaG5vsQMZu3tTsSXXK4MRbhcrrVILve6gXLZ/
dMPkJXrsdousFPPe20AYQ8NoD/Yeq4ZYRW+Ipk09AQpfrkfBFJubpziLgkT/cf3UJEBizVyPjbDX
1EX3MLfg6KHqYoXhJ9bk9+skq5jtntxFJrExqmxIjDIC14dF9YhFnVodj8hzSNzIrtqB1tkGYRWn
9OX/v3nJ9XJMslhRQVI+Yov8baoojtr5pYIvfiWROM/37oRfk62DbAFQmliASc0in5UC/NsZNY7Z
2HikGSRRwv6pXSBEfVv7CYucAYFq43HKtfOSqwdLOqm7M3MKUUyeDaQWJkVU/rxvjq1JQFozpRmO
rdY/h6vlZyaLnKq03IzmgcqIZybsNZvzINfL44BnIOrD+26tgqrO/10xCnRdMXflvvye330mm99j
R33ZLAt+z9idQCpgVAeWSHJC/Mvo7y8niEw0hpY8E1w0Yl2pqIy2t0gBIzP+JTaGKhfXKN9GYrsF
uqUMWSP6+wDpbzjhQ80mHZ3NFD2dcYWnQItOOUhN9K6+7Zr5JmbTS2wsz2os61PYfwY2Ygo3m5Ep
msF2zhfe1yfdT8FZqr4VJ04oFXYSg9i9tQuWyHcWj8nYmibHChU/60NXXYiTSper7drdBkZIp/TU
7OnSA2ZQp9upXryqlmVsdh3jBkL/2x5WQpVM6aAcyoyURBffpCh3LqarRhIt3JcFNKiozOEVFGtz
y5Sudt0mOnZo6kGOhU10iSS5tH3jJhcMwYmw3BxVM0q5CvDNxMNdCd7f7DC6pubFTyBfuknvdFl/
6q4j3oAKjrgcmZ0uTYyXstc/p4Puoof0VEShW0fYID3bknPcv7CLjIJ5JU1FsagdcFbXOHGFhBLP
fjLfaGvJC7Ov5BckwaAaTc8JSXFjMWI6JbLvG613Z0tGBS0RSKytFdFitmh11L3CsD8zrbmhpZk6
jfIjKUuJguy7Jts2GKgKLbzRfyt7MbRzk1u5jmEczrOE7d591HtNMruZOX/Ow9ZRjPGu6PsP3dkF
VwgRu7rWDa2CkZUIx82xPq/V+qZ1oVPZif+B94Rz1GAoHP/EwhrWZYy9mte6h6/g23VllRN1HTIW
ZvMRF4h8n6YR0Lyjh+XvsyRDlaAThHeUhuqJ5uYnazB8W5Wle3ev7AIjakej9JW9Ng38Uz0cWZ4e
69E4p6l5O83NMek6d83D3Omq8cf1c9yZ/MAzRplmWkQzdMyA/C2fXsX9zBTc2Rj2d+1a3lkLOxNK
V0dR1HutNgsHrZ3HkKH+kWqeqRFvGonXWlOQZvRVzYdjEVWfWdbikZCye+7apqWj8IaATLXEslzJ
ioxlCa65rpqA5tMht9Hka6LzN8FqBxvdBg5Ty2M8tQe9G10NawsLOhwx0asN1rlHe8v149o14s3v
eed5G9BQ88eXou3JIUZ9r87JJz3sb9Yxk4Wj+8LjI56ZlDddC2asr3ygHSzKXpbqZ7ufMPZsP5XR
KPkE2n2xrAuMYLVRPNmlRSJoeDTdIKB8TPL2+QPHxmsYGFvG0J5Yy6Bthm6QLsSq7Jg89kr9KUzN
u07vMcCxeNehdg/tAiXW7DBGn1UD2CS8aUGrhP6iDP+0sSTtu2usmFWifNeMjhXSf9tM2kSKGrew
mSrLvljRI6WTGw/LCVQDv1RavtRWUfpqr88S2XYj3A2uoH3zEitgZUMQnYHdJyvpS9RidydbfPj7
o9FHTwr70OO4gRTcQzPXfajVgKxjG8Op4OkCzdWKib6P3NrlRIXXPqywd7wK8Ti24+KqcfUpW4tj
Exan/x2M4MybOO7B+ACYudT9olMOa5zfrcX0eB3GxP2/+xK5HJqY+hrbycpaikPL21OkPCWy1RW7
Xgh95Ng8b4ABQMzQV+VYaAZ/ZyercGcdJMtgahiG82B9ui7IzqgQXocNEpd089lmYa0ayVUgqZ8I
c+K3GKV9xa99+3m+iZ7ZjXFjB8op+XoddteGN6iCfVmpWi+xDdRWe6yUp2Y5m+3n6xA7ab2/JRNs
yQg7tcBKPNxRXgXF3By0bPGJnnyeU/1+aaODbWr3bRPekyk9hYXm8il+vWGSliudf3i805WNrIKB
Ya6jxAVD1vjWerBfBn/12ockc4rG6Y+gpcIMZOF1t5q/BAaqf6gqvUhzxrv+jDM58eVPqFsL31+L
idSwasEsrM8jegqdHOlExyFfY+8nuvu9+WD4yRvfPk0taTPjvi5fsIUPM2YXdatZiL77ZHRoeU6M
80pKRx2+Xb/wfZ264AiP6ahQUmU8/J4S65e62l5arJOToOnmOs6u7W/OUrCYoTNoZJuQJ7KXQzqM
56aVPQM71S2wg6sqCGZ0ZMUsMcffpYXSa9BTcJ7PHprVb7Ctwg090PRxFrvlrP+QMbPtzAH9BSm6
tFXLML+CRmyvvOV769ejeVoCGtRS+uo9XdzIZgi6WLZ6qys2TxQF0W8OuAk9RO1BJtCeOmxhBLUL
V6VIUq7yXUsPYANxW6KcZ01Wst0hA+LnZoBjVCeY2BMHq7F82xituEdSSi+fMatXu/WEckXR31kU
m2C7IK3B7VOtpygb3EEnkTspaRCD2aWoG8uZTPXL3A+/aNi8aNH6Mwf78DLTzFEL+qnV6Y+Zdj7D
R7iOnW1qP9xY2LyK5a+S7jjuhEQntZVCeJ5XMEAmcTUg7F3rr42d32ht684GRps141CnTAK3fzmX
QxOe6a6ws7JuABdZg5/T8K4cDEcZLEngu/sG6CplyLeil9oUB89XlFrtSUWNIb4d/N8TTdgt68Ln
KQf92Mkbt/d8wxZPeHPYin08+DzBMaqDP3SI46xG8gm+Q5jGFe4ik/CeLIPZ2jm/qmmuMdfb4mM/
Y8zpkD2JDfots8krVrw5ajYxZzWUcx81x0IxXtG07eUWccuaeFjTd+rzxi+i5jCm9Dm37bfrXnIv
kt3+SkGhwkgB+6WG4kGdF8eOep1xSKIbZVaRHzacZfWuw+0r1OVQBIVSh0WZlhlWCGKsh8xAxlTV
70N9Ol6HkUglVl9Y3lerbkOfiOEPlU+rF7a8xd0Ps/tEp+wjMqGYhIIgiqzv9qkr4MOyhwiJCRDk
uWh789Y+4yVBCYy5Z/obGP7/mwjQnsYRdT/A5BgUmaPstl+q0/Vj23X5qLsgeY9k1btVvkrKzJA1
uJ0G0Ti19JcaGxt68n9I+67muHWl21/EKgYwvTLOcJSj5ReWZVvMOfPX3wWdeywK4h58x7vKDy49
zGIDjUajw+r+kEyxUxiy3c7Lw5qXnN3aVYoNLHMFDCqGlbQtTkqRBpXs15NpFxmPI3GnQgjncYPC
+B1VmJW90kM4CY090Tp6SYkbba3BqLv+Ek1QFiK6IcWzu6CxzQqjGDV9E69deVcxNx/BbKI6SXkV
Uf2fZPAboRsaXpYp4N1Y3GvLRcrLxOxeFxs4uvIbnVnbSghjcLM5UZmjHq/31XU4gIkvshJjfEIH
MXe+MQ+RsazzEq6hRmBRey29XBrxrTCK0omUzB3N4pgp9YUhgZ6y0r9paXYZas2VKXUHSU1TB80k
6JEh2d1SdYkd5RFHzXifxhhkbYA9HmhLel0dl/JtyDNLHULLLDsrq3llivun9eMoUUXYrPwyRcVc
CQDTy8KG1XNFbeXcmrxjw9jSClMhe1XG5urKWzeltqg+NfKPv7EI1GWSCDrh2Hx5mDZaamYz7HU2
WGJfuctS2KGJqW+qCgZJ7VAXtTNjEu552L23CEqr/gvL2m9BnYrcJLiV9E4+9gM4BiPQRCK+OEaZ
dx5qfxU/oBg3l/IBC2oPCeXsWK+v6AGYeA3hu4/3rTiMgStQhh2uDTDS4+x01nCJwUh26gh25Ms/
KWm4dhVdS5zYx25+covKGDyS52pSiFjEHDRCy2PsZPYaUE6a/JJHrc1bRMasacWQkywB1Jw+LkkC
wrHIQq2mdX6reFpBv2JzprqYGKNZAoV0P8LSlfPZ1slDxmuc2/dG4RSh8kAWQRPAGIqmiaZurBcY
adAgGW81+K/rFt2meI+7wkvk1M55ueRdY4GQvwx6XXQSsuUOYtZ0qUB3qv5ZHok9+CATfaA1uaYd
xpbo4dHiCpeC3eP/ipu6ESpa0wuuwlCF+PK42HwGY7uRll1Uia7vZFdPok0LNVPH+JVD9OEBAx45
EZf9G3mDx6xzWxq1kUwwYMSvrgq38mXVJjAzkBFcJ78q3htw9wLY4DE2uejKdSh1+soIf7TLRUc6
K5+tRPLriONI7TSswNnYQDG2WVdydBOZuOeHoD6i8RusUJRtvLCFJ1dWbMrSlDiThc5lh8d+w1vW
LxUeaGNQpgrbSLkBckd6lkubNkvTEuWZcIuh/+G4/NHedzu0PZZtS5p+AF56sXrJYQWFY4/+SPm9
dZA/SYIrH2NNa5QwDuCt+8/xnJ0Sxd6JTywdwbHS53Vi7lq2j418F34jXF2nWt6sEC4H4Zoh3JrC
Tc1zTHbLCDba8h5m2oCAdW3sGg0gHR6/hat6uRc7vVVVFvEKDIZEpu/AOwz718NGMsaaYsNWKSRY
RsGIUJ42pi6SXwdlFnIUFYpI59b3YDm67FCbkU6xG5L49rzZ24+ebb6AsTcxgrGT0dFXGiYYy3Zn
Nb72YtqqT5ziCD7sAwiqOZBf2zM/nUs2yTquc19H1LFQrOk90BAek6PgkwNv+NtOd/9nJMbYSJoa
ivMEJErcqx/W58ZqHckbMKjZOEr+/Ca5aUA7pVM3f4Rjzrv9d99ym8VlLFDUzsma0yrRVfc1X3Yv
k4BO1zCczhHv+8PP9IdkU7J2W+fZPs418h4Y2WizVsl5V7+bWQRzwoDSuqbP6MG3RYccQpfXXcKz
tWwP2JDWA/hiIOlkI2iO28RdD8oVqC6d+RZ82+50nTiRBx5ZN7rmFYFxVvk9qbCRNTEMzCOjpcBF
j2HLyb3WmVajnIj8lir3ZX+xTLywNscgvXN4bRC7BRRJXQREab5vcpB6gjVueDh/TPYxUNFhwgkC
vQ7jOZqTkFRrjqVcQzOQYAAqufPalXdG/sGSf+AwbmMXFQuKIN93TvJg9ZzwGB6IJfggkvV4nao8
oRh7J4R5Nkn0QKrKY4n2yin2WzxNz6/crotKhySoIm7ZL2Pmp1SKtKZC9chIfsWZN8eg18u/k352
z+PsujIKIYqEmhHk8pnTLfblGqUrcCajtpeOWEqRWItyUWpXScLzu3dXDmPPwIWCxnbkOT773ctK
QnFJKkQR1jqIxV9RafjyoHFs8y4KiHxFtEvg3czW64HxoA6NFCgG6nrWWDstc3MsVJNjGPdhiA7i
T4y+QqnNZ2GkvlKGIsG11w/fRi0Yh1eR12K7qwTkA4JR63ZdSJRlgCiUxcmSoJdUjzSByvP06O98
8dc3OFTUjSkIjUrpZQNOZl1+63q3au/PK9n7bXgOgLmgFaVeyPzuaXXmdRi+1HgjRzLc5qSbvMhI
XUFIQApHbrQeb9lSDDC5whrR+KBmvw3dAE3c6IA7kZOU2HeXNnIz+oihowq6PhBjKkgJVvrJjtrq
VzWvCIGAD4+Q/B5l44GGyHIZ9X4aoucnSjAJPXsmy3xauowTiOGuE3PXg+0tbUKBRvUwfLNxRRvk
WH4O8vzL9rB44w8R12zq67HFS57tmoHNSjBmAITEkiTQldC04dio8rMgDb+zTLVqnJ2kbA/nFYJz
dtibPalQ8V3S+LCgP0qyu2gIDPvnIXYv1A+J2Ms8W9c27XRAjF57HHxa4tAc84C3cJyjw97beipE
aTtRSUwEm40K/dzcNyAPg7E0CM5pRV4Dg/jtkaiW6qElHPN/Z/QZoF80DprX8eX86u1bHrCOEBMB
uy9jKjWtFeQF9U6OoQBJN+wmvxvMxYpnHiHCvnAfSMwjTOjNdMkV+O4aGHiGW53nv+5qNhK1kmig
d+LLML/I0IdGBx+ko5gNarrENbI0ebklc4kJn4Lb9ov7F0v3AcjWfRazVoXqBMCkqOxU0yySnWKk
pKXl4TzQvtezQWIijrFUYB4lvbsHxSgsNTS+daZ2KJFrtwYYWLPLbwp5tDHP5pQWCSiOcpfLcLa7
fZtvYLZPrDEYBm9OZHqa3I6lyuoUznruI8AN0gzUPqME//PlNJiSmEXUVpjIVMEN6pOGg7BrjTCf
778IjNUlUmkahD5gTVHwTP1N6s1j0/O4R95rOL5cghsYxsaCZV6t6xI2lkwY9JkX5fdkrJ/Vav6G
/vnbJlNPgyg9aX131Qr9rR5KwZKlj20RPceV+mqqCP+Xyy3GFvjiiGmnqnSc1eFHVkj3q0CexjH3
83n2lnE56uGEiZVmfFtKg4/2UV68jS7IV0kMgqJMBWQZbA3vWjaVLpgtaof1965/EQHGK4yly2wo
WZAfMi/+Pf5Q7OaeH7XZP88f2IwrMZJ4VKW0k5ysreyozg7jPLphhraZPLeNQf9+/pDt6oaO6mgZ
TVfSl+EUGBwUGWYBhhM0jh3UNrURgL8H2x0nIr0r1QaGlUpO07BoVskp5beO3CsC6HhLt5IfZ+P3
/y4QXFaUvYO+CqPeGC2ckmKRwQcgOXOjHoumvlbb+GYM47+4QDYwbOJlIeqSkRUwohwss2gp9dPa
v3Qipy/i3ctmVRHjDdCHZoCSC+MLP1uHKc7xYE4qmAVncuuX7nfi966IqGjvo8SRy6e2pw5bOMZU
pDGmDwtTCbGQ3x1J7pi5bKVm8xdPGAVFgmh5Aye4yL6b0wzvPwnvLyQ/E4xMeh7T57EnHJ3bk4WI
74SNSE5ges7npevzscjkXBCdtkPZzzDZoXE3g+flf9c3PCtBsIKWDlzzzAala90lU5hJoAmSffTj
uEldeWnM62XeFQYNuXjF0v4R9tE3LB30vc0lhBuJXaDAZVp8WAfOvuwdUwIEOuvYhGvEeGKtOQ1T
rKNpIu7a13JVUZ6niheiFN5MVbxghCAYzc4v3y4iFg6TiNEaYLIZnYLIU7/SgXp59ZDp33LyI0+O
en/Xdo/ngfY8PtDM/QFiLNCkrVEZvU/uA5vQMNyGSOm3VWEJvK6p3Z3aADEK0cxzXUyCIDmm9Gbk
p1FCzKHjWO09n4GAxEnGgmHRWNUmk66HaQ2MJMT8uioO5Kjxzq8XB4JNjqwqiEfNMsbbsRWPpraA
sLbhPAd3996k6iyiKlRhj06kypmkybTAVVtOSVzY5jTZhYkWR7O3p4inanu3OjGxWhL+qSDY+WwP
lDxr4i6CqkVa5Ixt0Vl1V0xgsBN/tUKGSg9pPjZhwlHwPXWAfKB8MvHAh5Z/Ru0wWuE/vSoqWODr
tgnGarClevTPb9eeem9h6HZuQhx6HGVVoUEjsvptWb91Qm93QrBi/sF5HGo02fuINqVKiHcSFZv3
GacTQhnN7Zrk1OarOZvIK9/NU2yVw6tcPZTIZMv443nIPU1UZdDI4DqXQSzG2PGhHqDdmQ5l75Yg
JSKmVKp/oYkbCLYFRxAGkYw6IPI5vqAETAJRrxYyTRhxlQRlDK6A8zLtasWHTOxYt3ZS4Q5hucAX
rl1n+nwY5dUC19nbeRjO0pny593K20ptihFyqdENqR5EzJA8D8CTg9Hud3OLmReSs0qzFU6jhYEY
Vs6tBtvV7s1yMdqNtGlLigoweA7aCBlaM9onl+U5Vzrn3wnE6Hcq5jnK1FU4QOrkRHFi1Xlmk/pv
vIatwlGBN8d1kuJxTgj2f81GDFRFUTX6YpCkcs9Lw9t/5i7S1xX1GR1gmj630V0SWwT0rhwd2H2n
v5MKUhZwcFAwKFUTaVObGNiddvopx5jfXKOSRlMSS4/jx4ikh9ms3Xgyj0u1uGvf+0il3J2XdNcu
YTyABmfSBMUes29FknetEKGWNJnxTs+1B2Uc7VIXr8w6t7VpdGrDuOkEHj/crv7DtoPPD9kFLMLn
fQybRCICJYkwO/VQg7MwWjW3HnXOPu4+A9QPHLaZISJd3yYicGjgVLCQyn8tUOcy2uldGQgobOPs
6d7VvMVjQi8jqk30mna3ifLt2t7L1eXSY3LLt1nm3FucBVTkzwuYZgaq/zI0NVXTd/A/qt2Pgtcs
tGs8NmvH2Ki5a4R5ygEBzQl0ZXZjUTwKY+ObOe+q2pcGPCwoTlLRPMqchHTtR0GdkZoBI/ZhwXTE
dNJ8sKdwSuZ3jzX5gGFeaeBIF9JuBAw63azO+IE80PnTxJODUWtDKMF7aACgLq+nEMO2QRcl5BxT
++5CfvEl/ogBx+zz3ouzFmNEBlC0soqdqZl8/MUZ69Fui/ypLWZrUVsLbNtB2Xa8p86uiGBOxgsR
ncpgu/4MvvbrjNkcCOxVVWiVU+HH/c+84k1e3DVLGxTGzi895t0JCuqlE0M7FLr+MCtTgAjqySgS
ezSFqy7WMUIgJbySkT1nF7G4P+IxmjglOV4NPcSjhBu0hnJ+bTEc0QaZk5Mc44P0iCx/iTHT3KnI
vIVllHPqjWXJ30vEFfVq1JZAUxq7lkT3vIruFsWAlRcduGAXQyaUOdZ1nLYiqCz/UxRTJbZgdRAz
/EWsyUG1cuubN7yqmP3d/ICk53Jza4u9mpQN7fKMmqdKeNLjyWoKrxgPJPeWFmWHE8cv3b9aN0Iy
WtoaJFSQw0YTW4U6nAo+IlhTRMWlDT/g0TQ842+c7Q0go7C12sxxpAJQbK7I4Nb5X2SVt7vG6OUs
9usyD/j9ojop/ZUiHmcexem+An7sEqOAq9QjMzFil4butVCvSoykL3Le+do1wXhESjLl8sCD8rMq
mCFppiiH9vUOQXOhUxxo+U5uzbT+VXTWy8TjldDwIJmrshZWeYhb2BIQUlXt92X+zTlRuxflRibm
RAntpE2YVIFcX2mtFQZNqwccqGNvEQszVhard9srpFheeHXEPFzmWJlJrSrgQEBdJImsbL5U5p96
PFtGJXGUmwfEnKZslLK1HAAUaSI4QRw5AWkwpg7wxlrtu2ublWRPUUj6cVmxkp0b+jpy3IKtutER
uTKv/T8NHqN7/+Uq3QAyx8qsh6KpJABqt5KHrp1APEqBgXEfmEmBqkiOolBFOIfGnLAiag1UCQFt
sgd3vNDs5FY7Ng5le14vlwNvrhH9+HNwjDdiKpG+INyFKissXnUlSb0lj6fSvFgNXhKLc8bYqJdK
hKFsI0CZ4o2yvPZRxHGs943TH7vB1gAjBJWIJtV1jCWzM+OiHxO7KDiFHxw9f79VNvfUXBMtREad
lr6d1sRfi9t+KnBVcWB4i8XYCyKnJJVq+Bi9flmINwtvFMlu/Yr6odVsuW851ZhmQI8R8cdj6+jW
4oJW6BkpbjpqubbEh6W3eGTSu/W+W1TGSlS5ISyVCFRaJkmepFdKW53fyRbSLa/nTxJvoxg7IRtx
pFQNtCEHO347dtYcx1Y1P5fSt/NA+57Lh9ox9gHpljGdyftK0q7h8fB/61HfLeZVNSIboC+nxSkM
TjTUcpRKeKfSSmV4ECjlD2+6x/Emd2KPJk9nlNKKB/UHivF6K7zieWi7KrnBZyxT160oyV7BZRCP
QWE8hhlH5XdN0eb3GVOUzMnSiZT7YQknK0Ler106VxOCjBzNkHdd7doKDWwJmEBhIPXDKGJjDmVe
Vojpjm166ArdirPhbham43nd2F+zDxhGCQW4Y3GzgurInCcrRtF+G42cZdt31ikjGR0/AeYuxlRE
UiSmdYx1E4NZtlbw6KeOFFnqbfEgOtV94uS29DdibSCp2BsjKOOl1Xctwv3pelWYd43AqxLYvXM3
AMz2pPWk0yZVVN5IVvdWH+mcLUBFbu9KGPE3CpyrY3efNnjMPulFM6gxTSxNy1GNfLP+eV4Pdm3E
5veZs4vnsB6nOn6/bhCTlMihnxsn1vqDYra51WrDTa6Kvinynhz7Zn4DzBxaaQxNzCuniZmnEZO9
B7+ys8BwlusJ42oKR37mV1nsP6w2mMxBNops0ZYOmCreVeXNgMmgrasEit3a8Nw5qshZWZaUNKxC
QdFzgIlBckiCyKdEJMuBe3NxNJKlGKzSlZSGjpxdjwaKzqqCFa9FtMccl4eFOzx838n9WEKDfs3m
gMGNMZBJA1oLPL11hOfKTi5rV1nwXNBRne7wuiepInxxBDeIjBVRpLY0R6oopoIo7zLJzxi4i/Zw
uXwsNDRtjou1pjLHdnGOncHYkcKci0inudZVoTnCyIq0v0JANg0NZ5h3SJi3ZFglYVkveLAmRHmJ
zPGu7ZPX82d7X4gPCGav5LUVlZBy1Cj9bHX9t6qZrfMI7zWtXzfnA4LZnAriTQml+CLoylw9E1MA
v7enKECO0MdEPgcxJ5uOQe6eM2858epUdz0p5HT/u4bMLsktxsRpBAHrXnky84fevG/WE6k48Rje
MjImX0F1/yShGMtJ1sLqyE+Vl9h/z1OcW0XGyCdaPcTGiGA16YrjkirHogovMCEqUFe0ljWFHauZ
V2KOktamd3VcW61eB+NYXZB5dSWzs6J6saFRNgpeDrpR/1jFyY3NNhDC0TIxaDsOUV+RGpx4CG/5
mbvDELW01ynPH9pirSi6CYVfQ/MgY1TqeS37B7v9sc/MXRF342TkKbRs9CSvuSs942j+oNEwdIYJ
XKov3n4ztwSdOiuWArSqFIdDRfpTFIYciXadvA/FZctpZSFewd6PlZPlgMhXcuTnA8e+7F8/f9ZM
ZewLeJzCocd86vf+9iww3ckjHuiCDv9ub9hJlXOIEWNzCByapBqPsT2fyDFHv2npxt+5lx1nb1iu
UV0s67oWgSb7o7M6utdc9s+JDefLrl5qO7dXTujyHy48MOWCptg0vjDUh6M2JHVEqVQvQWL90tmR
m9l6ZikBwpn3psObcPUPXvMfQDYaUcWdSdoMgHpv987qyXZ2kqwYfAhk9mY3d9tH3rLuPnDwRvr/
MrLxCTmNDJRJ0fgvJSPVYeXEm1rCcJDYSuq/sqYfWMylNBZiJUx0B4X8wggvMcHgbxQSHVIa5mkp
oCpmrBI4alAfHuP4NqqVPWmBfgqPaWqD9hasc575wovQ7lunDSBjnVABHc1VB0DiD0+rg/4fN3bi
V/iVblFym1r+AY4gc4ZxE8RkK5r0NC7XMMUCDohUiLbuKQfjSEdiVzc9l+ZuXxuNDzTmapKEbCzU
4t30inZ0QNQvSH5DFeHthRgvLj5XnBfW7gnfADLb18p9omIoIG7bUUdkRLMWngbuGt8NArNfy2AW
K2q/4FAuN7SgkvysyPV5Jdy9GTcQzBWSZNpURgb2aFnB3DDcrdIYZCP4zefI/ldI7E2S1HrV6AmW
q5NrPK5lWysaF9loV2xa9zwUZ2fYGwU9Qch903XTacTeeESp9XkAnrKxdwkGYeoYmAoE0Ix/H4fp
mArhBaq+3RxZKT1dUVuiJz/jNLHBXnlKkvZmNhtriog3Sen9+Y+ROXvIXjVxjym3Ha2+6NwJbKfT
XXS1uOKl2FjSwXTTZzTie7QTt/LKK9o+TSdb0I5x4ci7Y/cDbB/qpNKd2Ty6qkInWZRAnchleaQs
OelF6NcemOhwEDUMo7cyX3XBK44zWX/XX0xeQTpvLRgXuJfyPlGoM/EfWs30Pbmc+ZpDA7LNTWot
B93ROPrGOacqY3p0HYOVekpPXK5XZvGtUTurD3mh+T2lRq+jiAtJ0rQvzO2NVqxGTFD6JQ+Dm5od
evaGR44m0ZIG1r3XRJU2FKF09wtBekOWhGQDCtnwVkdBVvUtqlenjIQj2mWssZydZiD3KGGCvRuV
N01Svq+1eZLS5UVa42/yUDwuaTtYfbL8jGu0cE75k1GLC+ctt7fH269klEzCcFWpAcUNoj93DRht
psuuulQrzmLsdoNuYeiub3RZ6fQ1aQ3AkMveEb6N4GApfEyhuU8wq96wuofwOTzVlzwXZ1c6UAih
6w/t01+o3dduSsYUW+RU3ROUqU9vDYyDLU3ei3hXnz5w2KJSeUS5WlbT4jtwnBezcS20vDIPej99
USfKqK2YaA/5wtW6Lm2ja4uMrgBdOZaoRRDV7rGrQh/F49c9mmxQx++dV2EeJHNlmoVYrOjbRzjE
kC5arXWU3HB1065A8VrGkqsqPCrX3XXcCMncoCj3rMWKChnlgUoujf4v3AwNC6gjeGBgFAgTuOjl
TmkbFEc6af6S5/dlkXOO01cB8FgwiILCc11F7SgDUJnodYv1BOND8yAqL1KVUw62E3r5DMCe14SA
oGHOMNwZFCqoDTyBh8slbhSoV4ofH0BkZgsXjRvZsSvc8I7TV9v8GZw5xWkh6kWmpQpaaccDStSv
E0335bj2/1e9+wzDXAFj2JlhlEDGOm1vZXk+tWJmw8oGMzgDVbXyMRnWPQ/J2zfG/+yXcUbrECCb
9iodE0useH1QO4R3n6ViThN6/JqiawAhBoqXuZELdh+78utD902+pnxmy2FNLSRvz0u2E3L/jMuc
qUoUo6Qs6Gp+Uy2wOnvjs/44nlIRw4DTKwWUQkpqEZHjodJf/WyuPqGybfEkSSN9NXAQiK8FpVf4
nUd71ocDRzp6oM7hMAGPvg11cRqhkr1DaeIyt/BBfIX6BMEvvOEkcHyirxfKZ7GYd6ykq2FvCoDT
ybEtr0tE5Zr2Rew58QfOQWMJbcouq9V+wZ5p4+u04pYcYruYGo4wO+nvz9IwxqQWOx03JGA6d3YI
1DG8Ea9l+LZ/wzTzGYoxHQ2SqVHVAWppX/v6oNS9pVQ/OMrAWzbGcMxj28tlBZD0mBwkS3ouveR7
Dfac1Y7s6FuNOsHqlYNJd/ycArKWQ6mSZVCh6PlFdKd66FlwtV+9q3ndvcDlleMJyNgQdSiWehkg
oN5cTnNQRT8y4+VfCsTYCyIoeWhQpaCZJSylY161p84bHM3LvJA3uI0jEVvtniFOLc1UL+q1ReLR
V7WXQvp5XiTOoWVZ++GhK5OqAEOVMXD4IspXUI/f8ufEcGweW+AupUpHFgWqkIJcNAsy/z/BV17+
g7dkjI9hNP3YllWuYACJZnci+MvI6nVZ551ftZ2a7U9HVmGsgyKBSGeVIQ4t8BiPSUCJW/De5SZ0
eHZIoRJvXgdhJRoYTwCJlGtqh6STedVbxTE+oQyHc2HwdIExERmeZVqDnXLM5CKerlJtsMMxkInO
uXZ5usCYhaIcBk3OoHNREVsz+EuV1OmG40putfSWrFdE4QSfeFrBmIZEUIq4pr7ZiPKsYbT65lQT
zrXEWzzGNAgzxhOtK/ZJbQS7saqwso34wswNjgPIkYXQp/VWH6RlSTN6qafxKR9+V+FRMt/Oazdn
f9hErN6OjShI2J8iLzC6DH3cqRg0euwuo+DEGYpgU/OHsoAP+zzuTmbh06ki9D7ZyCZOUVaE9Gof
AmpgSye5FV9ojVtoGYeF2+XP2TLCGot86sNVw5ahY+9bqDcu6aSnLK2Csqv+Sjtody8YGUBRw7hi
KcJmQqmjl9ck8TFrfuhNKll933vzyktz/YPF+MBiVnEOx34ZlBBOs6K7RpP7JYld1MRdoebcKkaz
chu58ZDTW608QcxuEOy/2Uc6+w70b6B4eucv3uzjLAmjvsYqLcBY3giIekcrt8BU40eoK4m49RA7
oxChNxs8xkZKUjysOigQ3rs8+pvSm8F8jBlBtn5LK41DN/FiH41bnvCLV2m3exw30IzNlOo5LusR
oq54NCTtIwZvOZLxdH5BeSCMwaR5qrBrCUCao676pRRkpnceYieJQs/eh9Ywh0HLIiOeagGNQO7g
Lm7pNHbsrHd4wzqJx5sRi4q3XdfwA469QM18SCcxxhtIVhdr6KojWmbRIPlzldqXrNBlqw1pQFu4
64vIzkL1Qg/nF61tXGUiXibqVhIVqkVfvuhIvBbMBBWjKmjz5f6EctygRzNYtC6uYKyeCkq5HtOD
Gwmj8ITV/F0t0lFZ8aJcRoRPdbNw4GmdtNksrVqZB2vUGjdRxh8DqmysWtdtzFi5WLrpfga9YNwP
Vi6nv0V5eaqWvrKkvjstYuYX6Bcww/JXZSLxC3K5Mu4NFEZOJ3POD0nTWR0ojdAT+hAN1QOZU7dd
VlcJ85MmlpfDKnqSbgamFnkNJrwIRL9Qy9rLov4h0kHsC+qbJVqtFu2XtimjF82Q7jEe9JDn3Qsm
fz6LWnavj+HoCaX8TAgGkSmJjpYxYtz0KhKYI1FTa57IpWJKD/I0nQqwo+Pby9hC/ZeLwUWhlfRh
chJFbbG7tb4a++xgtmlkNeKE75ofkzm2dAkcVF2+2POQh1aaDLacpb40jU+yUXtgLbjo6tHrQg1s
VcstHvW/z+vpfjDiQ2+oXm1MS600bY2GMcoj9mCG3yLeSJN9W7I5B8yBFuo5WwbUIzvQtJ/9Eey7
zupHl9Wl6SZH2NAnaKODNVAeRl4HMe9MMMd8NJZQU1OciVxzMfZXLX1MRT2/fPQnvr7IPpaP8YRI
HIEDsoV0YO7xUCoUTHXqSnntoLXsFoSAb+fhuMec8YryzKy0QcJ20ZkCCQI7hQt+y8N6q1nZL9Ac
+uklJqr8O1A24iwkUpG1GYSc7NmJDh2qrwVMQL8BVzxm8VGeaMmWL6tnDixHNVkyg3EGm6Q+Q9be
SR/EJwRSndhBDP+CgqLeLHF4JaM7abBPRpslNpBLWVdqqqyUCDw50b5G+Zf8Inw3BEuwa3d0S7f8
LjiGW5wwbsyJeJ31vOPCTrRUq1FpFwNCp8fWk35FV3TIHL06lMFrfq52fMjdxFGP04lXBclRZZO5
QYyx6DQ5BDI4111BQnFsG4EhbAnmCXlfXBic7aUu2pmjYzKWR8brqAEg3KoAVQYuBtQcup+y1/tI
eHIeYhxDYDI2iNQ9EbMMUGWHZG5zJa0vcsILCFE38Is8oH3UwaAro16QOZpDJuSaUdEb2B8vwCri
Cu50swYxaN0iJ3vlrB4Hjc3Kz0MiLPIEND081sYxWe7U+K5XfX1FTTW4GObmfi1vhOhenleOO7p7
Lj8EZbP0iak0eZkDulkDIwTH8q/zsu3u1ub3qeibKymqpFgrSvz+mHuD8DZqJ0mIrfMY++7ZBoRx
zzA4Fvz7VAji0yEN6+uIOX5Ib+N8+9Wr1v1bPOZ06fWaL2uJAAclXCN2ieBdYZeH6lg55SO3YIh+
/RldZOl0SiWSl3yAdCZMNHxP+GkYbOc3xwiTU6eD5goPnPXkbRpzxMwQTat4FyFQpNiKR+ve1RUl
ZaA2RIID9joN6CGYOYGI/bjRZhuZK16KQUKp0Cue1gZKFxIK07OjiBk7vFr7HZZ7+ib6c7xV5qZf
1T4VZvX9ahBt6WIKBpcarfRaBuXya/q2OKrdwJ87zpeRxzvuuxGEDThjW6QqyWQ9BPh/on39ITvS
8QW8nNu+e/GBo7HBkCLr5VpGMEQ4RFfSYCHjCx/DcJCIXW+zB1qAEoJCi3M43tl+z6grO3Z3rDGz
7N1Rm2w5EG9JQG6NoAiSx/RasFs3RiywD1CnBX5CmrwqfYFjcqh2nvsAxuQk6ZRiCCPUSFDulvmY
S62ttzfiwIHZ38Y/73iWk1XrhyRXK7w7R88IOh8tMKjwkQ+xf/4w7p/FDxhGVTsMCi2rFs/3JLwa
h7cl9IucU/u7H1r6eKe/H5eNkU5Eua7HGu/00Ytvaq8CX6qdHKv3sSHL3cAljObIxOb4DJCQxWkK
vDmrLLF0xOR7X3AKR3kYTFBp7EyhRnENPJJ+sPWqtOOy/ykl5ev57aGm/quy/dkelvu6SUF+2fbY
nsW8SpbAIBzPiicGc7UZMqmUyMTvC6C8jYKyulkTTviNo8jvw343uz+k8gSnChBFdyELT3F6FKbe
0YRLPc0tEt6oIefhw5OJMYAyeHPHkEakRAxrJAWa65fxsTeN4/mt2bcDf7aGzRDhpR5HWg2YdXzu
0X7XTc6S3ukz70nFEYfNEo2It8RgvMbc2+FO0m9XEVGEp/Oi7JQ6fgrisRkiUSJdvVBZyKV+Hd9g
uo8de0prC1eNo76Rw/CqcMzbTuXVZ0hG85QkmiIRTj3oAlpnscubEm82/a5KrcGhvgfAHeGi9HlP
l/0Q7Yc1YtNHg1jNPZheAaxa0TtlxvAi/5TczFNveDQFPB2he7vRfUI0sJRTS1Ssbj7cKFJQkZu1
UW3O/u37cB+6SL9ji9PpTTMukIlS7egYSWU44nHw6Bwx8ZDb6sN5vH2VBGkUMXUR7WKMWJ1e5jk4
2HDC0ucmxpRp8TIbeDc9D4SRqcRA0rRJAZIrF1F6NbSXxf8+zJbq4IccjEeYk6QDeQAgjOV6nDyj
vkV/zfml2jfgHxDM/Vqiz6nJZUDA/ijp9WhwrOs/XK4fAIy1W6ZSb+fOoBPdBhQGx3Z3iVITTHBa
n0D2afMKWzi7wsZ3iCCAix5z22HNfxfVw2L6GKPDU+f9Y/NHJjaaoyQVhoFMsA3lRXQQL6NbzVEC
8mBN3uhWqEfqDqD8/JcLycZz4lGKu2L4f6R92XLcyK7tFzGC8/DKuapUVRosyfYLo2W3OM8zv/6u
VJ920Wmaebf7Ye994jhCKIAAEokE1oIh5YfkXnMXP/T0J/Lci01+tG+E/yqPSoDdkug58AvgfGeM
k0NebtUg/BIwEtJYhcXMe6Qu/bWUuBmVeOoqR4zG0uZcaZAWGW+B3wJIVYMZ3hne4OEay+iisL4g
lSEAciP0cgBjxovTSjVILb5O40PZx4zrAMsdqSRRCtIc8TPkTOr3nlPNgXup08/7Ibw9IXdLEzSk
Ho+XD8BrQwihhzPwpTAbHXxfPANbZZjdsXtTejK+54zMwVKNyhz6MOtBkSAI4uE5r09ZnZp5wSjN
WTKo5MGrICYuZvhgJzWPCbi21UG4JFHOuHrveoPK0yh7rSSFoJaGARuAwplahmtMDz55ucX2ZPZt
/2uJm73Jf78WhFGVebpkfCAtsBuWJd/S2bBEA28pPf+oFJKPBV2P50QeROKdKYzd90lL7wDXL5t8
2DxjJt+cgToWpsqjPpefE644L33lVn1VW3PVHFJsANVZkJtZGJ3FOr4knV6Zc/G/82utDiboQN0x
ubCeNYHDdwnmszj6snA3jM6+nXY/PURQ6Qfg64GekfTDh9InmeedIlqc3sgYuZwlhs46gVjko4yv
McrhAwjFeDMU0aMXmC/vu+kN+pAfskpvAaiMU12Fj5GZQYLuMZxCzPArx87LmOlt/9SFNCrv1LIk
RS3wTOzgKxkjbUs8cQR+diF9sxq4CnFp/7fPRZUqaRALtZgie2f6QSwBwYKZ2YgFJbtbrEArKuUA
j75TFlKsxOFDbFyjyt1XgvX3qXQTT3kMQEh8Izk9BsFjNP1BOgM9gQyiBRl8e/SSVDtORcwD0x3w
IZUpc/441GbO2pYmRqDP0bUQ2qNFTgm0WULOXJTcLJfYQvP0CQOe7tiAcF3rtddMj1/2LUcssyeU
8u5Z7fhGmiAUMKLAp3OK+nVogdoZjhAIyGvtOWXt07NEUi5uxFkfg5sGenbGp6Wo/LIIDkOYv2lK
BpztJXHjofir5VjwjJvt9rWBKVcH40Am1TUEkydEbLCiUMmt1p1dctqy5u4225hraZTPY1slHvME
0qLD9LlvzBSIUWRYdjCT97p1yLh26LLOdpZtqUAoam4csU2DQPDwRooGOGnu8T5rIpNlSrpHm41N
karElJ2rPxC6Z8ygXxdLsnIbD5OMVM+URp28GMjosyj6+HDRYBJeveCT/FS8EDLrwGHtwm+dLKsP
p1JnpA5uwFCWiW4g48rD3pLDUzkxqgmWEOqUnMa6l/oZQrjmUMWfmsnuWXheW0kRaM3g3TKAVQ+m
sJ8PrhEYTgPIIrAhvmDzIuHtzBAZeXdbi5sI2lSCnqgAykFeR3vFAP2j8D6PDBkkHfyaoW4yKEsN
2VIDjBQy2uKypJja0cxktgTxdT8RbpZ3a3NR6TdP+qzXc5irD4XPCrecwWV56iTdBYXoV0Go7gTs
InZh5Vd89DpgS8dsA/G72ugWl6QO8MQPQIF35EFx+CE1gTH+uKTyO9YdLbFObbHujiL2IfWMdxap
t5eynRlhwjIUlcq1dMaYFYdUHrU+j0FLxZzmo79vpc0XqLWVyI9YVUNGkQJ6jHQ2Gjt8JF2B0gP+
mEd6bGQ2gUx1Ll8xFAE4ISZILEtBKn/3fTKD8YGcwsKLoHp8Y5it6o3ap30dWU5NJe64lirMyUJM
pFRe3BbOlB441vvyZrdwbUgqUydylXMGeYZJDqDHNgG34SkP2GfDDf0P9ppBDXTLBHRHucxBfiZh
fQ8HX3EA2rJx7Q7VNbABb3DUzkkNfuzczTwWKTf5HjuRSzeY+akJWyWA2Ly6zHVmtvM56QJTlSIr
XphzxiSd7UmjclEQpbo8FsgTZFEwdyZ/Cs0eWxxkNqhi4dVtNrbXJqWykiFExRgUiAPpiZCUYsns
VACgIrZwjztkTv/GarMwvJLuLtdZyalyD2OmCvdJl0Nb4ZvYxFXB3Pf+j0esPTtSaWQY0dCpSMu+
sydbxPsyqZM6vz7rgME1PNkf7QZxTo760R9Za3TbRfCPbC9R+UXgObUPY0jX4/IbYY4MpPQkL/NX
vq49IRM8wM4zPybLdajEos1zHSwLbDvVZz69pI2tCM8KiEu6U9t8jsLIFPkvSfW8b2mmD1GJJlOb
dgl0iC0MhOTotJfeI3uD2gU83sq7Yon+H00QrP2WSjtZzA/LMkJmVpoYonW118hNvekIRlpLu3Qo
SzH7hDUu/oRBxQND4W0f1j/oI5CQaLajKNJywCFiBGoRzOqQ49A0mzeE6WDVh8aqkIYSZ/TDt32x
28fGD6l0Z7nMmhY7yrjh5sZTN713AVD0sV+LvWhnX9B2wXUTRBVcc1sLYTaSdp7cPGYAXOm4wNsX
wbAg3UvW46QpVdLwKtXKVIcvyXzNWTeXzQFEfJ1/PxM9/tcPaFnL4KsiuQ33pArPPuGJIEJ1vmb1
LuLfFAGFwZvzIcExz5q+3+yBrOVTlZgiyX0Z6JA/e+176CMoLIDsfemc2e6s/MoaOGF9NmLzVUmT
TEJZKQW8kkuvSnosxj+qJ27mpFLanOaRPmNYz26SZwGTENK7FHz/b25BJTDAHyqLRhrJAFpLBAzf
BZcKj+D/TQiVruKGy9o6hx61UR76wbiTVO5TPY6MXstvKqObvagU1be4w4JKnVRGZO5U8ANMcOUH
3QW+or+v0n5qAHfez59ezaeiBUcsnmw7yVTl2Uo7xZRLvyz/d8AMUoL9qxSulz9LKtTckBogV+BS
+abzL0HC6IRvDqGtBVDlTyVJMzeA9dcOOQwv9aFrNDH4XzKT77CUsGh3La++hUn+UOvZ+74Vf3M/
vylHFUO9rnQ5lxDlPuYKU4d7LHzccRxyluSv+9L2UyDOsp8tqY9azwkcETZcxOpr3IEwQmS4OomX
X2ugm0JUSsiw8RFypCkqcbkZ8n5f866svGn196wa7X19WLKo9NAaQLQPe7i7hmUjbFgB5vWJwygT
aDaSL/uiWKaj0oRQFEvY5BAFdhk0Hga7jBWry3tnXwwjgcMrf/5EIFkZsjaDHEIR0VrFNbGbU+UI
7xidw+Rnx9qxYDoglTJQRUV9r8H5GyAJgunQDuzgrnc5LwFyFfM6RTxsxzs+QnF1YKTlHLR8Be/Q
n3vHMMn+bgDoDrQS84PqRkflEDNKGJZEKnuERaIVQgmDLvq1r56jnJEHiX32NKKSByBOjDqpMXaf
9vx9maZu2U6pGUrdqV4AyC1xbtIYn3FIPjM8haUYlTl4gw859K/+wdQnb8fTK+GakQGsWbrcoXv+
k7HEVZr8qMlX385YNLFPiWuGwtWQYkvWzor4vzMg/pTsP1rDKyGdBvqvHlTUdpJ+DQAuoXwTVcaY
IOPk+nhaXokQOK7Kwh4iRh69ZGMxq9S4TnxrcQXrQY/lHFTWSLqlDCWSoDLt72YKnMF4EhtsvnQ+
V3yZahfLvYz0yygBhI8FlZV2wxSlmUwuCqSNnR/1g/KgmyFuCLHNjGaSjPZ8n8odXJONPHbs8F7p
kTmXFAs34Vc8tzi9rR25c4BaN7VD2/BZ4+qMbExPk3axrIXpgk8odnd6c51xAvCMp35GeH1U+is7
cvm4dCPJG2PhVfNjyD/ux+92swDz6MCWUhWAdFK+AVyiceY1CMA7gDfdFa7s1B7QM1EBNL72IFjg
p4rA5w6yHjxeslYMNi24kk6dM23bD4WSYyI9a4/xeGjBGx+7+xpuOv9KBOUdrSLwy0guB8QTC7cD
uQjZPmY+qJBK8xcvvMmhH1SkVOCHqiJeCBh9wdftDmttpOT9owS4EkQfJareFXwBm8Xl3+DoGSqs
RjAXyMh58as2iijCAQycu5TV5qIz4kBEFwcLZLjn5x56YyZ460gkMe+Lm06Od4z/E0Z3N6V0xLBE
iMPfKCqn0VUvMYKXfS9giaCMlgzKbHQlun1jChJYp1o+7//9D3yjHYPRc7KtqkZjMUJA6QDXaTAJ
VFaMljBB8lEccG0SXGT83+MdGVOrfUKMyuJFZSlJncUxVosLoYAdteyBU9yJOUmxeWatPhT5Aats
hOXNUo4aKDm4hl/cdYfRq63gC6gHusSSPHK750F/5aettW/ezZlgrKv/cBGSSFaSsY+mjSK5oEjX
+aVCLJMdYM7SgKjN2wESFRrgNtlo3JfLUpj8+0qsMRix0AFKAQARWEsfn3n1Pu8TR2Th8H7E0577
UGk4k3NtwtgIKaNQ/8amBJy84Ch6ymfR6r3lDex9J+kIqHKnOF/4q4DureCJrniXfQ3dxmaRmrH0
pvKy0kgLltXxc9RZcYrsIU9Fl8fUdfK2b9/t/H/7rFSayacML1Eq5GTJl0IJnSy9EMS8fSGb9cHN
d2hsFl0QRrkm1X5dlm9AHTDLNnbLbDgOmuTyk/53MbAaiQy9aKyWrmoNYOdDr1yQXhctdIMxf8mb
jhEWjICnkVnqMFC0qiKfqXjX1UM+evuWY4XdL1gsSsGJYgHTJQfFBQPuK0K9/yIfJmu00d3zwQjy
Hh2NA6uDyLIflWhKMSqDSELcKcnXMDrklW6VPWt7kyWE/PsquKs8E7KQzIWp4WdeGe4D7XsisnIm
SwiVQcDqOKYG+URF9VACiLT81LO8YPu2vnJwKnkAV2ZQIjLX2B/zv0RLsgVMDMtmiss6MjIIuO19
t2C5HZUdxiUtABQOw7U6jrUqvwOAHaMuZYmgEkNdoCNlkHkzrvdm4XvQsXYIGALozec0zFLBIG8K
rXgwtC9BZpj7RmJ8eHq/WeaSego/1uf6xyg/i9J7wALQ+oDQ3zk1aBzyds6HCcQCuAsbcWJVbehj
KeO7MhlmH9fvgpyZo56+80F7jg0wEUXiQ1ThNTVIH8kUqVMV6lNfAP9h1s7ixJ1wPZyVujblQY2t
uYwGq9cAgCm07iTqvFmEy5c+MxS87EnAVU9NjEc9RlVuV9l3bQz/iluAcxqC0ymcN3H991YvU8zE
DneiEjwtTXvsOu4Y1ngqb3vAHgTM3Xni57+YQ8TeBvCxQVqiUQHNDX1S8GIPpNnr8Lk75MfQAfPy
M6LOSq3uSCAOU1cNTZEFcUuqxz3BVJAvQ5QJoQzBnRte9ON4DmzhMTRlZ/GFBAc1sLlOWOi1Iwyc
Zg5ng8pu39m2Z9VWqlMpoBzmcOzEDqF/LYAkWTwpoSldWju6RH5yDBzhng3tuN2xXgml8kCrKGLf
EXsnfW5LhuQGxkMVoQevXsX+vuk/hfqxl1njRNuH0koslRuMaZnqqoKuMtYjQl9Csks6E8xl5+id
LImnT+Wbhuu+yvjM203Km+BfmNJ4QeDKBfpmB+OzamU25xR+8S67uTsSJNz9b/qBx7XjVTQ6Wdlr
c6pmECd7MYFLSU3lLnO703TUsPXfntUvgPOxeVv1xTfZn005N7XELF9ZGxsbtE/ohq30Fn8+KMuu
SsFiRvRGyQ9yxMgMDtojSDPxrFPb+bk7ZVjN4235JGCmILaDxxm4Im1ushbYN3FN1r+EuuFIicLl
vUw+vTe+SDYgzHRXO2cnzePvUpsM3kRntKe/ZF7P+Bqb58XKBuTf18VC2+SGwkFyr+Vf8gEDMBpz
G3qz6l7JoPJXNmVL1YQf/oXro9l6+d/zfa+BMGEELEDn4d74Kn1SZ3vf0Vhiqew18ok0tD3Exm1l
9/1kYS/NDsTGyYrW2Re1fSjqKjDoBAkoYNT3i/g4inJM3QFs/N4ojunkFqx56E1thJsI+kNxfNtx
5O1b6EAWOqavyEtlN9htwz3uK8OSRH2uoZmroCWPMZX+lyj4xYLNujk39ZTVjd5ENkAP9YfZqC9k
tGMh6g10Gi3eKh9JZyHCa/50GszpqN6ph9FV3c6L7fqk3atO8vxHs0urH0AdL32Qhk1Lnuw49Xnh
H8XqQQsZV+3t8c2VDOo0ARVCKmeYcMW6Ikjrk3vR0c88UEAMVz8De8BJnvJzD2KpzhpxP/ayS4ou
y7fhRfYLiyAp7X/c7dme1c+hTpl4kTLQLJMiF7h74an2eAUTNoQsqUJyKR3tC2sleDu7/RAp0o/Z
wGwqIs6ABZQreTcvrk1n1g//gBqBufIyfDDJFdGRu2fl+O2G/Uo21SCb2ywDOALUDfXQEqKTEo1m
gRGR+JH/0o9Pi2qJ/IPKoizcDyGR3mZSB1ULmgghFFegpsERig6qrWmGqeh/73/PzdpwpR+VeZal
HgyDNNJFIG3r9hAWztw+KHNl6gHDdYhn/HJur0TRGajsujJRYMp/3j46P78jRRhrGIv8mT0xVPqJ
s6HV9RreoionMTnlhr9vse06a6UHlXVGcWz4kSRr8ghcuKFjoNs2+cIF41d2jcc95WAAMZy1LLCp
1+0UVKkv1UtVn80SjqMp8MIQFOpCae1rxpJAfaB5nsUAOyw4y0X1MHDJoZ4yd18ESVa/fJyVEtTH
STi+5MscIiINCMpWzCk2dg276G81cGrWUyJLH+pDJQA5rjtSny1pfx8riTt2rHS4GagrfagDIIuK
AuQhKH80ECA3o1Nnn+TAUZi0NNt5aCWIOgXUTuW1NoEug5uA+Dj3Alc5ljYPwl6Wo22Pwq9kUSke
DEcgFBew29o6Q2kqBBzhEB/yMxBqrc7PwFiluuW1fWv9B9ZkNesuoVGDS1Ef8V1P7k5k+Dh1llNz
CjDrTO4SwYW1EMOyqkZl97CMOKnj8fkIMDoZ+g+Pgat5EmDKWM9TTM2o20JdJpnSk1sSrApo9BxM
L7E3WGQlOmMWJptp/fYJaer2po/BrNZAWJE/lz12dZUYLYezxjkpk0SYaUUqb0jxNKjzDCvyR8Wt
riWGGgkVVHepPNbDw3ZP76aYTgUc38paW5K7QHKYXwhYcwrk5NIk4HIZ5uG1T5h3209ZJCXtpCyd
iryhGtNIKaBdrL3KUn/OG84Sy5BxqrCkUDGX62neyDqkYP/G4gDQa4bZXxD1/T8pQ48Mx4IslhFJ
IxJA1tL7orxUKeOYZ7geDUUxJJwUNTFERJzH1ZGl65k5GJ/5/jnNBMaJxQoqemxYSadeELBxhg7T
6Ex3WFc6TI8ZNhWwg3hlOR8j2dO3NE6RSqVP8Y0KHZzleWHx2M0vw/tMlP6rXlRIqR2wkZUGooKv
+QWjoiCHKnyA01jzU8zsWzN8j8YKnapFqwQBRhyloypd9OU+Q1PlvzkedRZLfNOKXQsZfeemEUBC
wkvWDQwhv8lEuqHqmqRg7ZXKDv1QDpks4eQiF0JyOUG+s+o7MrtWM9x822g3UVRa4MQAjU1ySA6A
PZiL9kUOZ6cuegboyWbRLN7EUHlhLkqDq4OGdHYI9BJ2qT72Xlmj4r8JpH/lAFUAWXDVx8nlts+D
CnII1CMG/8zwofPJ6YQpL2YgbRdmN2HUsdurlTYVE2ynJqk5qS5fve57G0sAddbySdt3Eke0iVML
88OnOFEf9kVsJ4ObDlQ5HvCLanQ8dJjUEn1Wxc4C/imPel9oWF0GhltL9GRwPYJvHLjtAFBU/GZ6
TcbJzsWnYbkayb0xX5PlQUIshdVhX8V935NogAgtTdsqV2riewpYimP4HkHHYvkey5JUalDaqYoq
ol2XuUnem0VzRhPR4dKXfXX2I1biqeTQ5CUfpz3kiHlvKWJ1kMY3Ixv+rBt+cwwqMZRKPFWqBqs1
IAVZDi1w4QDG9GBg/yh4ZK20bLdjfuQHiafyQ2vUWjgsUKoFZGp+yZ3FnHz1uwxmV9CQnOIrK++x
nJEeEubqojWMCBIFAQimQNH3pAv3PDno93n/0TU+fssqKwn9QDBdcAxyReyBktnOB8Gcwe0iT7K3
7x2MlPGRIFeiwPdYdTMGPOyg18yqDnxAHDBqPJYIKmWkcsDL2ghtQlCLBt8zkfXcxfBwegZ4FItM
Q0MUeRVR2n5RJnvsGUH0mwL8h3vTI8BlksRiVZJoxUrEPxPp4pdvqsl5gCy4yKxoIjb5tfq+iaOT
w5IaWkOOWezM4DXFI/Ni4NeFc2dOGpmjyXrQ2G7v3CLq499XjtAr86JyIySSO2F1j52PC2nwtG5w
l5mC1Zi5HR0XyZwZDsj6eFTekNU46ESSN9IZvd5gfuaTzElq1h4q8wNSGYObG2UChS9IFbz6vTmA
ff5L4y/KxweMXbRh/pvX09PAeWaospJDXgYchaFfQDYbMw4qhunoaeDIyDhuIWBcfJ5ih35EK0a3
wlZmiNkqklBW8iIw6MEPKdKks9lS6s2sVPLHCysZQAsfOAu+P710bEjsDc//SRjJJis/xD2qyJe2
lVGR/QPPhEbjpcXqBygKgHnP6nRvJKefxBEbr8Tx0zRwChEXZ45WHHnl6/+cX3/6+1Qga0FclYuK
v59Kx9CITCDWsKp/lgrUAT+WSanrFUSIZ/FYJOB5z16jzNTvOqx1YwDZHxK7ZFwDSFRS+ekntaio
xZiHmi1yDZ5SdTKBDeyObQTClfwJAG52rIR3uhJ827cksdSeSCqAxSTvxkJpZLtpzkPx2ehac8jv
ZVy19+VsZQroJqkqXiTxP/Rq3wSgbj1dOgiSVCuchfu4is6NMbzUytKbSgeGKmN6HRfM78XLkpsy
bse2oqV+JZRM8tvtcLj9GKqk10AAsYwafgw5dzTQ7upfYq8F8G1pE5Yu5pjB1qvTT9qTH7QKiKGe
uqxYetlWMv4ULYUnF6kjcNXbGLWROS/tfcP3Lo834bZfrgFXvHLKcNcW4SPWpZ/kVn+WK/mtThV7
MRrGrXAj4eG3aUhFgqoIhkq5gKpMSiarSETFPDwEg3xsVP6+SsGysO8CmxEl8goo1yWDlyQqonKl
zJeUh6vFIHVK9OQOZyNjv5MlggqgZeTVUOegSpkOjoFJKNXIWXmbXF5/iZiVGpS5tGVMYi2G70RB
YBrK+DRgBB1PDzKXXyYNBBhgXitrUyxTxjITsc+OYHrEtlzmQkhHZKTW0O+XdHmcDdmZp/rEd61f
z1Jo73+vreIF2+0/Phg9YDsk4iJnJTTlQU39WTMJGFhpHUITVwITl3nMpop+wlhs3syBK6FUaC6x
ktd9Ai2D4j7NcOfGrL9xGeOrbhyW4A8WjqEiti9kQRB1DO79HJdgfou5VIhxLhqtlbflX43Wf943
47ZP3kRQZ9VYKlk/BxHcvtDtQMvcrEn9fRFb1yioASUAGqhqPN2h7+ep6+s4l20p0U5hgncwQXV0
vrWTeHyt4unzwIcHfaiPcdJ/Rd/5eV/+pooSCO5VXuUVmXaUiJcWKa2hYpBkfq5w96g0GR2SrckF
IAreZFB+oYL0bRwlfCmBW/wmUn1QVDvZRKi7JlsfSzMcBVuI485Se8Phe9EwpwqUFAOemebaBMrU
t0Ro8fI+2kM/eGHC+5FQHqY8AV5W/1jKuMbr8UMvZpae9mcg7zGw/reNJGOagZdkCRiJP7vaVIWx
oudEgTG/L/XOEfOJccHZzOTSDxH0bRqA+6qEaRzZNmq8BkkACpF7sJgGDHfbFIOAUSQDyigfE7Or
wyw0FqHgQZlrBwPWYHrOFRX8J0vcfa9iiaECJ5CbpNJDJPMQR1EkaHfZ0Jn4/zASDksMdSxNZRcF
Kim6auAflRiLEBPeEdTxT44mWVbAC6rgvz7qo5XR0JLSSqBNyLbe1n6thOeEZ+E0bB4QQN8UFQPd
avGXWcZ5StuyRBbAg4mpA5cSDCamNf1J+11SFEFGJcdLikrTZ4WDXsWpKoKcW/dR3Uei1zeMSnjr
2Xgtgx4dr5Vhwlg/ZCgFQQvWE5NTq8so1U6iSG4i1IehwloERqnNco58WW7+jiLwd87jK78MBzEc
sKAlH9NOt5S+duq4ZsTaprFvRqBHz6U+4oQul9B/KU6RmJgd39htd66VkxbUjMqJpIZfTv6VLCr3
aQ2yvhHAGEvQe0Y52nIBlm+w17f8iVswi1mr5yLn3/8g/lZSqZo1qIBeYqCWs/sJM1lT4M+9cNfW
xZ+cjysxJG+uAkNKe6xB5lAO9JYur8VeJM/OviYkU+zZj6SAlYh6kONZbSFC09DHbJO/Kh3ziq3o
w6+e9kVtX+tX6lBZCyAzHXat4BeExpmAcMr30nkAMRJhgmDSeJAv/6tmso71UU2Tebq/pOlJi3uh
TOYAZkfEVnHnz1dCx47+mRW/7uu2NSKJoLxJ03+2o6FWRQs46X+6WaEPpFYvujYFyMNkYLtFLoiH
u4/XcyyDu9WDKDh4MWGtzW0H3u1HUOdo2wZLmSYwcBCM5pwdx/FB5hVTKr+PJfNJeNtzfgij+02S
YOQKKB7JBMn0ecZA6CybxVtnKhjrIPxWlZV50QOrU03suPNV6RaUFM9CJQVQMY7PnHTVck/TX+Lh
kMVWqTEKq82yRNElSdLxyIn/or5pCR0zFVGuCl6u3kssPOFtC97+PhUPgyTFgV58xN4hqQ6jqJhl
dGriztx3zt8E3k0Q8ZtVkM/dws9iB0XavPyWglM4kwWPl4zHscz9us7NOpnv8iw9tNngzanwV8Ax
99NZxqQCJFtisZuwjohwJKiAhM+PoCdrz2QwJ732oGTb13qzeFl9PSoY8k5LQbrOwz950dT02OL7
7G4xWAt2H5Xjrx75w7j0qEcPFNG5QFHz0ccOju2ZYCZHfg6V9hXajG5V0FSUlgqv0RjimSHg80lQ
KEp4r0zjxEw1DeNGZX0eYskFnDILu2Dr1QtVzE0kdQClqYyaiXw0ECHhtTp2gvvw3GEwDVS5ZvJg
2KxJsa099p8kUjGnZX0+gKmbvIXymEFuM1ytNT9xDWfQzfTvBG98kxXe95+w9uVVx/FT5Umjyeo2
bvrOSm8qMvW86FtDRmQq0ysvvibZEUDq+19zu4WwkkEF5aCGSaIR247WYA8HguwtWxmOCuy+YZw+
egitxAF/LSMstv11JZcKRPAuywVHLEwCUblbADtaHuYDJvEYt4ftvuZKEhWBfd9xg05qC4ULHvR2
vAyDdmyD7qqMfy+xamaadle3ii0V0XPED5+rQXmYOZHRG/qNoUm3RjNwu6CPjDguwHRV6MSlbMnV
dHMSsI/XAoYQFjbLp9kuActvJhbHuNZubcXBmW+SqeJ0yBM9itCSgKkFrC/HTuNjs+VeexSfZlcB
mY6RmHXl7DvW5qmi6qosYPNSw/n8c7Lv0i5sW/CJ4n3LV6SrKrwuwNbuqtrbl/Mbu/4QRCc+sQ1a
iZNgV/KAR/AmmsqOIjMfHBCiAxYBowWcaVRmfB1Lm7WssAUcA9vepFOzLU1e1K0AFl87MczmbpIs
sF1g3DOzc296GPzoxXiIv3eOQKCJsRPG2kHeot75ST71bdW+7lUuh/aE3Sq7V602dVTA93aOZDXH
6Mi7pAmofN83+mb5s9Ja+vnjFllRzEsIrbPo3pDPdfK1wvab7KbTfa+y+CS2s+DNxFT2b4Uxk1MB
KmZl4S1DZxWCdMDour2vE/kzvxygmshrKNNVRachgLSKV9KkROnMz19z4WVgYcxvZ7yVACrjKVw0
TjqAF2yckBgpfezUR6O5izo3mr5NLSjcPo0DK+ls2m4lk4rCUAy0emqhlP5VfS/cyc/9APDHow2S
+9IUzcjhJKScfUtuF3o3qTQIUD8nYiWBAsYWcXpO6EkTKKrGFz8n/uwbDF/8SJw7H44mvC2w1K1q
PaR1Nu6l3UHwDUe86p/AV2fK1wpbmQtweQkXtXLQ8BLpsZIAw3NoooUIExIT9jGR6mIfwKsja5Nm
u9WysicVbqlWjVMERh1A5QyogFQL4J5HwohmAG4G6JTW6JJJBYAEgmqL8S3J396zLlF+VbRLaaFG
Kt6KsO1bn1qnOvRe9zrey6bo1oB1Yl2sthPqSlfi0St52K8b+zyBMclkImcWdmXr3nAIgeyM57f7
6EIA1HIcW6mdeSKjVmCEi0oVXA0Xal2Bi5jdKH4yxKZWnmaA6+2blCWEqrg0MasbbO3jOE6X1yEt
PsfDeJDT+NO+GGYUUvlGS3OgU/RQ5t+DUXo1nM4M74F9cJIfGdI2H91W343KNNkwD3UdQhp/JFt7
8bEC0bTqxm7LajwyPJLeGUmrrpHE+IdeqM4xJhR734KrDmw2pmKM6KaXRjp9CPXSgLjJzS+ENyty
C3/wAQOKkCseOCYwLOvDadSZjrMuKjOVmBLj9JjFbL3GzwFzbs325LHpKFgKUtklTJCrRdLL4KVT
yV84JnzOZrWgoR8twT9k8WOxfhXSwpxIgDVD/UlGJJMKMT2KrsqZqUVSM28XKRDVSBpLQitIsMW6
75qblehKPBXUc8TpS66paEelr4qGBs30xDX/HzPvvzngb3pSgZ1FysBrEwQlh+VOOkX2YKYH/o4/
MbsYxAN+Tco3SVRo94G+BJoEi5Ix8SG1dFs5xx7hsW88ubSZa1qsL0gFdyfFYzCE/ycvfcGgK4kD
m7+f/BTLP8XL8BIiIYNJmmedP6SA3lGVRsUrCrCvTy2MyknfQt4KMH06O9ryUpZ3lXA2jJPSf2k7
1qvzdo7+YWCa8gP9BnBLzlB4rO9we1nyYxR/23fL7Sfhm1/SWHlyhjtSykGzDFAl0mlCPCgAjwNc
kc9aZdkO8Zs6VIiPmOwWYgXqRNJbJH2KuL/3dWGEGE3qIQLNYBlQ29ppKzlaCbbqIf/Ey/2LkQru
vigSRHv+QL7cKpnwo94AtAyq1HVkYln+Xp2Eox7JWGKI9VMjgBZmXyBLNyp9ZEY6yqWMzzSLQICM
L5pyzXnD1FXW9A0Joj3NqPSR1zMn9wIEkaBu8U5A4AwaZoXFcm0qd6hFxS+TCDGL6qjV12kAut3b
vsm2b6Ur16byRaBpycgR156+hZfRSX3tNXRUe3ZrHNTSMQJSosUdBMaY1HYr4CaWnr9RtbGX0xK+
QV52ZAdNju/1ObdiKz0EqBrTa3CRzMJjNVgYHkIPV4ygeSnGGmLDQvY7vC3WHYfXRv29BenuvmUZ
gUxD3WGIY1R4zBDYiSwcBrE0JVFh1MC/uW38SBY02t0c8SEvRVCHP1ZoWDR2/Fi55Tk9a8/xswRS
X+wIofIPsH/JujnKLP3Iv6+iW5P0sNAk6DdPy6Va9N4SOjRzIrHxpALAD1XGIQaV4xhNl0rPH4pG
48ylrJ8H8NdKTXbVk+6+6ADKCQgSo5U9QXuc5NYby8LmuJYQDU0XrYrcKExcRSjPyTzYYVbbHPBW
8zY6pYnOmVFZPcSlJFlaL1wX4dpF7TdB461K0a1pClW7wsRGnLQmxyVW+P9I+67lynmr2SdiFQOY
bpl3UtZoNDcsawJzznz609Acf+Jg+G/Yssv2zVTtFsCFhYUVuqfCb6aYR93P2wnGzxUEEy1yiJ2o
yLFWj+H84zOWZJgE7YQE/QjslbBWaCoUV8x1ZGc1fo1TzpWw72Y+fp/5komsCIKsTbi3xd5Np/I8
Lqmf1B3nOti3VoOWxTQNLTvs6x+926pRTihHdG6GsQRLDTDUHVDKs9keziC2iA60DCgc0DKankF7
eX0bd8/+Bl7+02BDETWsfAU8VQ6Ulp+pEoDK2e4aLr3hrkFskJgPpiaiFnYTPphqgeuYclSjnPta
fQVREXyb9mY62cv/tjbmExoNqk3FgrWZ7WTV0nOVu5HYWhK3BkH/9L9uvs3SGFsH+QkaJGntKj6M
TvlDCcI7aDDKmOv9LfUu8sTBeHvJ3OlZn5JeiAHYKv8q0HKWPl3fud0gxQC5iYT8t6mwvNGGKUz1
us5Iu02VW8St3a/CauUyUrRjCXEMubSvA76PWf+9hf8gsmGyYCyJJrY4bp2s26Janfq2s9W6Q2VB
HpzFmO1Chw8fRyfLfoIn75DM2Y2mqbbWrrAmgkp9W2VeYhq+UkdOiEebrWf5kciaY6rNvwoV4hBt
dxpM8Vsz696gpKh0E3ut0ztJRvkbHSg63m9GqPjRCsIebfQGHb0VbWFNinhXCHDjnYJykiHaGPg3
TkVYfC+M9ZQVqbN2iON11TbhzZVBCroy8/MUKpPC6FZEf4ym6LEopcHKE9OLhSxYNNOqhdwxyvhC
yvLG1KZjGYsvY29ehDrywXr1PAnt165LnVDobakyjiQX/UVNZwdhN/iFG4/obiw2rRU3whcR5ROr
VUWnEXsMlIfNiRTFBVRnD2lagxq1e6gJORpT80Ca1oEOjUfAwVSWzvXvuP8o+LAc9uFR9KgQdQO+
Y+tQtqfKV0D2ZJOveNQd1JLnPHffddAFUnVNwv/YAerV1HuVVAttnljc9El20bAZOuXbckdFqgpn
eSMvpiPBiXITi7v3wwaaCUPNKMw6vQV0Fb+g+QC24WjTyNnOfe/8sT4mDm3CKpaiGSC9cRAjdOlD
s2Wy9Ppznw2Xj2yqmgJlbcY5h/IM6uoRDyBJQlSQmA7JG7ftW0sdQBXcXKTmnID9vMpPED3jJcTo
HfPX2d+AU2+3CZpM0FNEYgXw3ylTSmtCWdZHEH0uJ142Zfe7bcAYX10sbaUn2AGnizQ7rlD/rjvI
yfLG4/aLlhscxkWPpFyKegaOWKMwraBuKZ2W1KE9DdJ9RwXbnJhYn+rW2KAyb7A2nCfw4wMVOrcg
zQgzO1PHpz7rvnDO+e6VtwFizD9cZhTKVAARf3Hn2Eod84ZO8dY3Jea9tII/6MizEuYsFCSGWDka
uN+zcKDt9PrOxhyTTbl2Yo1f4OfgsY+xLpchNpBhhfAt9urQPhvjEAb0+ZB4vDFljlWyT7BZ7tVh
nmgCIsss+HkMfjTzYnE+Gg+FLnlz0DQ5Es2uA8oIadbmPgtAGlyBvgUiFx2IP1FOmy0NLBQ/ruPS
88ueb5RYRIhcS/gPO/6DHt9oWFCWcFRMlXenXue8m/eWtfl9NqFeiCQqYRx4rQujE5fCGdxFDgRv
D9eXsRcUaaIJrg70WOsmO8kxSD2ucyPCCESpOhJeUVXSWp1UzBa0sW3U8EPe99qrSaAxDmPyRIFK
Bzt0kUDQGkSiKFPrtWIbK3Kkg+5FxRzEBlKYQ2I3jfbU1vJlyDDKdn21u5u6wWacslYbYdQMqFpL
feOVQ/yiy9l9UyC4uI5Dj+1fxrHBoX/HxiYbeWgrcwKOeIyC7Gi6v4VdeF1fu0WJ7V4y/jju83lS
RuBMR5pbqXzjTFmfaNq39Hl5AC4a44dLOc7nkCaQSP9Qhvfmcuy7Q6PeSAhT8vt4yK0lLDFq4BPN
v76fu81m24UynnkUOrRD0SRS54Ia5Tm5L37+1iyJ7PIIEaDklpfO55kK45mFoe16g5pKL95Uykvf
e/nE6SHdvU7R8I82KEUlKMQwGwoSPr0t6HBDv0hvS1w4KUStramC5LNpWIsRBfVUoV7RDUEpLIdM
ANvosh6yKnkYBS3Arjxc3+ddb7D5g5htrqRm1aAdjlEI6dWovpC4cEXM0ra5bLfL1+tYuw50g8Vs
cBqaZaiEmLoR5jUQtMLOk5rTacFZDkuKTSfImrag8116cpPJkWWsb7H6tNSlHXNn4vaPhwLlNYyU
YbyDnSOJErGP5BjHgxIfLVC2xsBV8L3CcGzi8frndq1zg8VcekixL6s44zxEUnwZlx9jmF96idfG
xUNhAuhMrTDIH+NqlczLEP2qwdFfcSxu1wo2C2E88lpXSz6XgGhWd8jeJOHXJ6xs8/uMJ17bdJi1
Fr8vjH5GGiuseK/8fd+0gWCccFkWQz/NgKiSICd+qQZyp9qh4Qu136jn1ETB5ZIlztTfJeKlIa1z
fYlcw2PcSLIMeYruhX/3FKD2/rOwe6gcKm77zBX55n0xxkcgJ7sOfQ600asPkkO5OUCiQhtTidf7
+XPzxiXD3A0ZNjvMuIp6IuIQD7B2qq2UO5Wd+FQwQQx4Tn/fI38gsX2Lpjl3lZZgcYvqCUtqKdpg
IQ2imTd1+GsYH7SisJT5dl2PifAwCZ4xHAUpDjgflLPFLH3fUA5Tm9APSnyw2zrds6JDxjy9oZVk
HSpeEzQErkPudvige+Hfzosl8evaTNJTZPlxwYbvGnvVDe0Qm3WrRV0IcziZZ+J1aUG84J38gleu
4Z0iNvUtik0G7ZZ3s6Jrbi6C3SGTBIGyxcuD2ke6ceTJGOyGaZtF0++wCdOMrtObkD4d1DmxDCgY
gL2b0j6as7vIrpk8g/2DExlyXCrL80dIn2EGFPssUN2gUvWGQnSHmNfou29BKMpIMjGJwc4aqhni
+hHdCGi+E1FfBh1u2frXTWY3ya+hn+H/Y7CzhvGQZWNDgKFahm8OVnhP0OgbfYO84JEgClVs0Yph
s+NF4Caq9sEJ2uwxZ6NL6Az989OlrYpuiw7gTbw8j+vgrWOEpGHX2Cnmp6Zq8Eimu8maXqS+OhjG
isQn6NHHBdNWqjVosZNo+u2w1pdMVJ0oHji7s6eQoYAXQhIx1AahQrazvI+TsDRTDHfPRHKmsTqU
SKma6HFRks5PwjGg85ZibyDUahQrB6dFpsWvaajedqirkX4I0pI4SwvdZggCPUoqOalzGFsRaa1w
KG25yDDYxBNB2G2X0dAMr+sifAHa4v/cV6UOQbbe4D04dfJsYTTIJvVNMzd+lqJjW1Lz02o0eE/H
z2rJG8TdB9cNOoeLgTlZYz4qONvyZDQzaB+XP4TM1oWvffTaCUeJ3Ibp86J+m2KJcx53Pb6O+XsD
lTuNktr+uWCZlI3Z5YKE8rRoFw+gBHZHqwySQ3Po/dIWnj5BEKZsAN83YeN0tB6SkrUIwFnuQMEZ
WzoGWeqYE/ru+tMtDNMDr4pGunYFYOgoB+19N1C+oX1BLqT5gvIiHa67gz2Ps8VjI9JUQL8vXdZa
1VbavKkRr5qCD8G+qbcAbDAqqWkoGQD4LbD4Wyw1PXJDgL3epi0Ocykk6ipqpQSc3yycpRMd5fdq
pXjiJV92eyO2WIzBl2muF4IGLCHIcit/ivGdwrsMeWLDar6SgwKiUTnQX3m3Le9jMSGrsk59m0UR
VNlyv5DPZcmJ6vduOR1dMRDuJbqusFP7ZlZ2Y57iIDfxpRhEa54drW45R3d3ERsQ5kOpRDPqXAHI
gt6s5KkIX69b9G5cvV0F83XWBH1LdQQA2iKpnDs7haiQ/IgZeh8CqZ9CIyLBf0HGBkmRPx1RnWAG
2kwrqFwsuE8J/BCCeJDGII6HdLr3mZIBcuaGruH/0GvAOPpSyCetCmF6ixna7fRFFsGdxRtSpz/y
15ndgDBvhdGY4kakZ0lDKwYKjo0Q26p6qtr7WOBJJvKwmP2T5kjNKuqA4hysJkkgysG0Wl2a2vnC
C9Dp+fh7XTBsmUDySWObZzUhzKOiSqjojeHL/vuMng9dQyfzh++DI7mZlz/zDi1dwDVQ5tCK46zh
cgbocgTL9rEPsoN5lAMeSf7u2UXY9u+1MYZhKAIS6iCYdMb6Uvd2rhSWNv66frR2R+L1DQhjGCBq
641EjkEI963B+AJxY689LT8mr7ELvz5RVSnaZWDeUTmbGbWJzyRQtn8AYy0GaaRVm7BKpXPgPOT1
3NU+Z5F7z9YNBlv+74RhGEUJixy/FzeIVC+0dBw+LXd0RnbwZI92wdBcbfqMl5UYcfzj7ofEMDCi
TwMpfvZFVc2ZLDRGiIusPpdpoBlWXHzGzyN1aRBFBQDb5xNrldGMM+6RZsgf0mSEpSAAIAVnWHJ3
JTro79CnjiFNlgSvMrXObENRchSYQu6a5Z30Ce5/RTcl0xARB0qEDQPRttanPch7wMWUOTrpISvp
hf3P6xaxf6N8oLCxn7Jg7FxVgIL5sifVo9zoILk9KNBNiF1u2kTecxgbNCYE7DpxlOYQaPGhfKKK
dHUA9miwMLZ2wlcs2Suebnbwfe2buDbJ405oChlr+zq4Iwa+kst8L95FZ5qHwjx26v6Pm8kEhHrZ
aMqiY3nKbejT3vc5iC4YunK7W/5o9K7z3ewlE2yYClnqZsLq5NVd4KowNxoHnf4sZr6ZvuCNxzm8
u8PuuomzpYlExXOMccOKkSRk7BQJXGQWhK7c3B6s+ivx60MNuSP9IYN25+AoX0JHeSh/0aSM+MKN
T/ct6OOPYNw0iLeGugbFPh1k/aVg5oVSlij30R0GlH3e8283ntusmHHJOOPCWuUAW00/IjeGyHFW
u089Q0JbpWqiaIuqC87LxkLTXCEIh1bJiX4tdiuDPSBz5xf9xiityYt+QJ0TPPtc9uQ957VFZfZQ
7vVKW2Sgyhf9VvGo5ozpKt+EBx2Pse4gBl1v8UKF3fH6LSi7lwsUU0wRoGBX+iLbJXKmwg2ESM/x
A21l0H9wzuJeQLTBe08vbrZWa5aoXCrgFb+agAZFppd64Y/4bbmlrZCqXTyCH/SVg7pnMVtUxsFN
JbQekhmo2jdyJG52T1U/S2iaTU56yhzT4e4rD5EemM062zgfRn2Cz3kfB7BTD3OtNyGaweJgvtR2
5I2cNfIAGScnRHEsiXSJbXMRhfvkU3zK2z2kf8BmRZJgkDIxANC5VOwpOirI9x4xp+/GRym1eGJd
u4nmLR49Lhu8nhIxVBnucpCJYyQRqiovlICpsOug+U4H5GXL+Eqn8k0nnWzt+brJcA6jzMTQUtW1
Kuj3JKeav9XDTQK/xtUA3rsItytk3Ew4zkJOOmCI/uBS5a7K12+0M7WR1oc2BcdC/o+zjl4RycCr
0WRToWOD5omhgd9EwmKxUCDxClu+Sxfo3hKMqoQPPCKW3TDGwMX0b0RmF81Uq+dBxCkQ/dUD6x9U
jsfCWo+0PpHbydv1b7Z/BD7QmP3MkHBsYKCwmOUxl+5b3kuY9/uMg44SFO9mHRa5LN9C7dAl7vW/
n7tdjDMeJLWWc1A74wNJXngsvcoGyeAvwS888447Frhv4v9sF1vCGnNB74oI2yVfGoxynutH84Eg
JfeldjWLGkR8Ed8UTrfSbj5+YxJsyUqpe7NP6EdSbumE+Ax2s0dZscjjcrfas0sjwBSnebLoQKLC
q8Hy1sy4ZW3QukaFChUmVAI1vc/R2x1ynqy7ubrtChlP3NeqYFQzMMbvwll5lDzZbR9BrSk96Jfi
AF5Sb75JnAHq0hzz2UtIboEZDw2S5GSKUdWAfvrgJhAgkqCfDhWY/Cg4PDDeRtJ/33jn0iiatqTP
IFFA18ujqL+BU9jiLGg/WPiwUMZ9VOISz2mEBfXfqeJf6SSuifdvaq2IZKlKOnlJQBKf8BqYeItj
HMk6VVoz0gAzJw9xexyRk6ri/9Ebm4w3mXJZgpI0aj6/5Qw7e/hZB71VIWlY28MLr3C7vyaTaLqh
yQY6Rf/8YIlMSBJFuL6n+JLO5zgP4pE3e7Z/oX1gMAbYt6JmyPNCgx7Kc5Hd0zyo6nYO9WAoYPDU
KnZrF4b0AchYYbeWUi0SAFJ6xu4BDtMnqUXZvdKHyAZ5YGVrDxyj3L8FPjAZo0yXVkum9T0OonRm
GHeZrNGicrLtDTnhpPFlnPfyQ9tlMva4kLqdjQKQZA3q6Fguj0v6tal+qtB6mhpXKRPMiTxz1sn7
mIx9ZjHIAAwZe9vimR4F9PDJr3TkP38AfQc3zfx/RCcf+8pcfrHYTd04UDyQpOgemnPBdKW+X0Uw
nkdeGYr+HJsk3ewpy3KTKNrSrAXg0kPoU43W6NAdQLfuX9/GfRf2z6rYxNcSGoWu01Xl0BEyKy8v
JXQ4P9cTj59x1yyR9RJBlqWBAZU5CklfyMZcwSHPA1jI7wgvQ7/rPza/z5g9goVqKnr8fiK+tiRo
jUez4lxgu3u1gWDMvB1MoRcoxFxdJu3Ui7m9hjeR8gmmaGMDwxh23IdQt18RZemxn4fQzMWcwPWP
vm/LGwjGltFUkZd1jQM7e/EdUjJO8ZMoVusKfg+vhDoXr8l8P3T8QGRTyFKrV0lVYO8oS9z63vsE
ZflHKkBjvn4qEN6AMc9pLQEh3/QORo5J+a9SVTk3P8fYWHKFqqpNMG3TTyS7svS4tL7JDUR3nepm
EdT/bSIYZFp0aUAk6owgvhAe5sWdptEyK7dpnAgMAZ2tDIPzvxkGS7VQi5jkEsEz/P6Z0ONnj4F2
pvcjVnhIPJ68+u4o/8bWFcYrZJmg10MCs5jsXLbaQ2yDquJFsDHJ/4QRMQ/DD3bK5dflfT7GVxRR
F5KUvmPaobF00QkJ6CnTL5y9pOf0Lw+++YCMuyjlIodCPdY2fp89yrlAC0KFv/ryXe2SW1oNpRrD
iYjK0HVo3voYD1L1EApJGpiOlr1kxhcRM9jj/XUIngtRGBfSNigqhy1WBw5T0Nzmj2hz83Ah+pon
n/SD8oODt/t4+NhNduCnzOKlAKMnjTHs3vhlZt+MNuiLr11y7ldLV75JhdMZnyIo2xgoO/qDbUxN
0aSmgtJ5+7oG4h3KojbN6yhILHEfvfSBd8VoWAoG9FnVwpJjmfKld4xj5yMtfqNQ4hY0X/Ni7t3q
5XZ1jI8pC0GIFQGroxOazbE4Gkc8Pd3Oor2pyyvC1BvNwwjGMwZcPHICxx3H4XCignfGho2TSzLT
6BNqReGgPWRS/EUxhIBjOZzTwMpVaKUw9gX1aTHK6S+jVx5kdwCBMcS+m6+hZ9xKrhwoNeeK4N14
hHEyVRz2hUrzg71D+5Y6ezzp7gwR3N6fgs8Irm0/JONrsqrEl+zpZSE+xPlh5Q7oUEu4ZpeMSxkJ
ej2QvaURw+KqgYr4l5b8wkeaiBFqtNNe/2q74e/muDPuZVrKBCIP2L30EAVKQHsEKBKvVLNfSvnA
YXs/56rSVTTNSU5tWu+G8Ty+xC8zyvbrPX3B1z7IXXnvQo5FstoRDQrEU0ozW6YerMlruNykILq+
voE8DOpoNidLqtI+n3p6tNH0PIfWACpO6Cdxng88FMaBkKJMk4GmWZr2TkVUUjdeUfO04zhOQqX/
vllKsg6oZccAwXR1r91LPK4s3iLov29+P61DI4wTbJUQG5aUVE7enlPeTvF8rcr4A71Z8jgasQpa
cQGLr9tdUifyiaNZw5l2jdBeEcOr0RiPEa2D+MZVoeOtk3ESmqql2kAL2zlKFPGXaPL6/vW61fE+
FesmlsKcCnpdGlnQd3dE/x/DDpXxC8YURc0kwdFli5UeaA05PMShHYLOivqH6JFHU8LZNPYdDuUw
c1INPJAj9RTndiUr9gKav+vbtkPMYIoa5JR0tAyj+MHG3XEYLeEaYd+auLWMPkVAc+ibG7V0lOW7
KHqLccnmc6vzqvNcYMb2O9QjEnB2Sc4A4hfsZuG3qa1e6C0VPfKqju8Sf3/eIn8ukzkDeQy+14le
99EcYVAqP2R94oSqbivFfMI0oDcX5CCX2qEtFahKvTYNGGGWJrvruzmQFvFSJIWtLnkgUtaNqbiV
jOkxKUfRWcX+tpGjc2M2fhcZdpsaltbO5yYub1d19Y2xPKZScjC1FfOPKqVze5O14tTgNTWk2eH6
96TruLZO5qSRTpCFxcQ6DfJ1mZHyGKHXE4wmr3N05/r6c0OZ8yZlmQhSAXw+9BKfwZcChv34FrQC
uCzJKYS6MD9o/PuI/wnJnMCmG5uipumJRm+sWLkPIaV8ffc4CGyoP5RGQgZqk8vY38mRGawFz+Xz
IJgMwRQXS25QCK1/M9LTUn67voS/vcYfm8SG8aSqIKZOf78CrYxpvGbLSyNyGQP+ThH8icLcvmun
5Wpbw8yyDNzTpzI7x+R2mjHGf166o1Q/FNwHO/26VyybDdi1DmUVEyVTZwFvRoF2HvOxBWlz/bhg
dO4wOdNhBmd0ey+fSpsXE3JOFRvIR2syq2AVwz2t/pjC0obyXJZ55dxxvPHux0MhgkBUSVNVlhFh
1cC6ZSgmYsLiG5m/Cuj/SjhlxneH/tc+qiJ+x1AhQvPuKTcxh9wItUpCFZ5w6TNr7soHM1QHpxEo
74kUQ51qcXPx3lTjo270pwyShYVuxvbQf9Eb4svDfCnizKtM46faiT91MJrYdQqdkEY8t5HuR0uN
MVTdzvPJV4w6aPXUlUlso5fSDSPRMrPqX5magOQyW+8WovNitt093KyPcUwK7D8TJg0eUOjspSFW
nL/I8cL5UtSP/r2LaNeEWgxGqFjSB2GsOiGDHIaTpYmtVSdoJVuiESR6YVWtxnFLu6avfoAxl5em
Cnm3rAZ8RghHXojaF1WOb1azC8IssntSPSlae0jD2bvuS3bNfoPLXCaKJsx1iiltxAZTIOjrUQBb
lho3ViEJX69D7dSG4VE2WMxnM6fYKKsRGxotyKWkRneZY90Z6gkTXupxSWbFCiFAaRnRYCuS6sw6
2Ijb8rWtR7uFvqWl6zAusV5vk4nXcbPrs1VotNLOGlFj+TbSZDaSrkaP7lrUdqKrB3HUORXCXXtC
n6IJWREQn7DZnnmIhCyc0Uwda2BX6jT1sAzkVzu2zjyHdlmoD9f3e/eUbPCYRxqo3Rq1m1OMr8yD
PQm/5vInaKs4h4QHwtwSLRnCvq4BIunNQcWEpiSlviEnnL3b/TybtdB/33i0BPJiYLgHjBE/puLF
GH9e36v938dgLxQ0VGjdMXFHoo2m0OHLORj3uEnT5haaCJwTvr9TlAEUX1/9q1VVnhOiyTH63A2w
VxTmw5A/ryZPzJEHwhyxvhaKbFYx3lG2oz2kY0AKwU2akjM3t79dH2thtiuS6nzMCU4L4oODKRR2
aQjOZ77IPxAsKwXunLntGmzXsJj3rTo+Eml1r0PsH8gPCCZOq2VZHtcFECYY3NKo8de+CuQS/eZp
fYNSN0fUc3fToJ9sgrZUIRIbYRgxqMa6BI0V9XpSjZt1erq+HN7vM1eIXqvaZMa4FSc192fNPDTt
/JmPouMyBGMpqqzvefvNMQyHJFMRROBKVGrAgAlZ5WzS7jfZINBFbhCKZJYaqQWCKf9YlCeZCMG6
fJtUDCfzxHnex7v/uuA3WPQwbbCqbu1QRAFWnUFuxVyR5de/alCB7aTha08GXwiliyRlfjWqxxlq
0FIl2KGQP2mNEQzr/KiR1e1EPBaJ+gbp3PtofkjW2p0k9VfVd5CB7lorMtBzbqoXo5eoZu5yEuLi
OBvdXRQbftNBZEYRHVEN7TVZvDatSqsg2qEX9cNgRk6xGn45DnjqFU9pZaKPauxfVLMqMLtFjnmK
HpMBX8FYD9dtadePbLaGsSVhbNPJiBAWCFruabXoLJIcaMl/r8KMiGADw0QfRA6nfAbVnJMn56z9
EXfQxOsKjuPdqSZRFF3DlCJEzA2WcmYlgyIUtCct+qJhBCK2RUSMVDnxIvjqbCXef99C9Scgc/Nm
cdn2xkp70Xo5s2LwNBd9e24SnjT7/mH5WBhz+ZpjRtIegzpQ28gcMKNbmZxYq3azkB8hT7tk37t8
YDEHU2zA8Z7QnuC0fq1khPY95+Tv9DNh11CyFMHoSUwwMvx5HOdRgFgv5n6conBHZ/oCWnxLeRNc
jHdWMaYFpZ+xy3v10d/8ywV8YLIZenlsMxl5M1Qe8v4wjj0oPfsHyUy8JItPYt3Y6HZ6lQdeKLx7
vDawzM2TjfXaqBikQt5PtDpQBSRZZZWQf71+ineD+w0MY4dirq86+NWQwJHWf5FsdNSaFJYUS/dm
lnOi+11b3GAxtkh0qQj1FksK+/TnWumeJBRukqq1FYqxU+vxZ64ig4BnElPAsBjGdaTFqoXQQoO1
9A+z8RqOPHOkm/O3aXwAMKHUPMO7hjFCQnAG24moe1VfHE1B/FKW841QGae67M+KZthmOARtvr5F
YddxPuDuoTMlIql4NmGlzKbmaoGRmB7+cSRnffgpYej5uoXwAJhTHQ5GuBoJ7L+P3TJ9iuen678v
0V36axc3K2Du2EId1nSmALTUpvnjWQ/moPTMm8yEmDMl4ZN+mofUFZyFN9m5m35GBh36PKIpaRju
/NOhLAL0q2dBXTEK/LvsTMcnqLJT7f/348AmRkj/gfprZLGuIjnvtdURUMpPQaBFDlPKKU/sOY0t
BuM0IOwqZUIGjFHXbGjzuope25Okc8ZId2rLf66F8RplKHTtuAJnyp36AHp4jNjDxMfj4Ghe/9zx
uql3Hf92YYyVQ3BvKgjBdxLIQx0+j40/o+8iccr+ZsBMM0ZN89LveydKDmSGqlnAsVG6cayNbvGZ
Q6CXUdtMGvBlH5yCqFI0zln2CCTVf3CQ6EquITGnIVvzglJnrU54+W2RyWwL7vpAm+NQ6cbcg30d
ce9+2y6NieNyoS8LJQVgU/5s6sEapMYS1wXcTW8V1BOJafGaLvYOPKIEUdRM0MUQ9haHCl3Xp2sp
Otr8LdUfivpZM25N9SiqzxPvztmN7DZg7PWtdVEkCHohvneU1Z7qgWcN2ynfCj66LiaLFwTtlkS2
gMwZXEDePkojAMVjBRYcdCS/6Zm1eKGF4Os2v2juf9ABvXcTbUGZA9mXEzoC+0pEmxCViQXhMWhq
iJPe5MEUmLzjv2ujHx+QvXNaQ846NcIHpJQ4yQlcVWhFnoPOaw71sRO5zRi7bm2Dx5w+YRKQDg+B
1w+nVNbxELuXVV6rFQ+EOXiJrqTlrGELZ+G2hn/W65su4dU7dw8bdF50wxSRkGJHzAaTpHIT5SKt
l2G+LPNbMMK1Pq+rmm7IX05kA8OcaUwQCWKmwAa1+kbrbtPl6brP4P0+E1lNpE6MzMQy5vBYLw99
dLj++/v+frMAJrKS9XhWZiMF6/Q7UWGSWcaP/JSdRwxALUHWW+aZO1+8V80Cx84/34aJBaJ8iVpI
8KCWixmkwWtLTxtuCZjC5OTBlGmOYcl5/Xa7RveByc6Yze0yTYMMTL15EufaEvuvC3hCru8mD4Tx
SNMySdlsZqIDxQt59ivjIM2cbN9OIy0igs1CGAdUpXNbmAoW8ntaRwJBuSVElmCroI4B8zu4EnwD
A7GVxzu3+7Zi4hoheIWpqGXhMGxyNEYfNw1qUaJjPs54uWduetsHiU3ZEuJj4fEpDHbvFEOmdB2Y
fhdREfgTcRj1rhVKZX0fxaDt680lBkt6hpCg8oyCKzm8d9y2eMxxTk1jpYqZiAmGzB3E8qImM+fE
7d3JWwjmROdzU48Q+kEUED2m5iUyoegQW9L8fYGaSKK/XrfI3bh7C8ec72jMR1IbgBP98rAe1tPq
Z0/QBrQEh5dp4W0ec6xLcRy0eQQU2K1Scom4bAh7d+9mLWxg32hVDUohANTOilnG3MkaSwKvKo3X
kJ5742zdnpvawjGnOVMNEEbGiNcWUJXXEL1effWYYhyUS1DLQ2LO9FrISjTQnYtuwF4IFubooqJp
vL3wrqs9B7VdEnOCu6Vc+2kimGAMfT08TX3Qcx3UXsyyxaBmsvES4Js1MSRGzYB4BrRnoKQAxpHZ
ar8M3ye8Wmp/5Q3T7j6TtpiMn9DzaCDqBEzxmP+gM1Q6COkoNSrEZwSuoBXH0N9d9GaFBApCA+QJ
Vmc2dXsJfRGR0mdsT6HtqpCE1Albn5SWpJXBYQ7poguVyhZu9EtzkK3a5rFK7bvYDRJjex0mP4Us
wWLovE5sF8eQKurSdIBiV4/mxNVG2XdJG0TGCI2sTqakAOJkU0WP2E5vQ295b8Hl0sHsfqoNFmOM
i5kv2UQvEFO2u1+royGCxlV5SUyrcX4Tnaucjo+95BvYU//5dKwtFrnRpooEep98tFT1MNSqrdR3
SvGvqrjnmMleUnGLxdxXRRwpXb/CTIbj6lEl9/KNTupHh8inUye1308WWCns67A7TD8IqjdLZO6w
LGrKjjLEIJFEcqtw0ZmJ/PAaGIi0Q/DtjMfZpcrq4KbxqkfB0W7iIy/Ls9Nm++cfwdxseots+yhi
n83gd6O/cUf5Dtug+kZfSeNp8AzLPJIATevVo/66cCeZdygE/vwTmBsv7sWwEnT6qSvL/K578wlp
VtdARzlExM91blFvpzvLfeiKAS9dzvsK7INbT5G3bgfYtnRrBuojOYJb/2icoVkIr0tdYHEwXQL1
O8ktnOlU/wf3Ced4sf3tUhlpkWnCENrppcrfJOO/16T6Y4dV1jvJs6qFIgCoQkHxMPiZH50lO7Sg
wng0OGlm3moYx7Tqed5APhBeQoaERXUe5F/XD87+PfVxcNgGd7SgraNKsBwVnWB0ltkzDjPmMB1I
CdzyR5l3r/sNHOOKilEukAGiCyp/LAMqU8/m5HKWxMNgXFA+oewFvm1qhav3e/xtPpEf0/f69NsF
Kak1c6Jaeq7YV/fG/7BMoGkhyiGhd1aORDb4jCBWQ4lcPhUtbbaP8TBLpUx1X9KvpfuCYIsJ6kJc
ElDeBcw2uqNNvNByGShmkNwoXgbRNdDp3kLKCMNnn4zSPxbFtrm3TW2u6LZAglfwRFD4Zut3jkXQ
M3nl67CT5lpoJIZAnUJ+/n0pheccpAQRKAMTCAFz0OihvIbGeIixmccur4FGyY/pgKKRWiaiP9M3
vNbOffnhOiDHSWiMk5gWYvZySs9UfFFCEItPvIEeXoCk0T9hE1/OqbSMRoYlLUfDpw+PMlCOyGn+
B9bAOUksf7mUZ01f0Jv832LhoFsEqRzvJO3majcnVmO8BB748pwt2LXxu269z8jilnyIzpR5tvUn
i0e0xvtKTIQyjTKeoi3wSpAE5x1aP6C1ft0QdtMh2zUx7qHT9DkuKEZ+Jr9qBF8oabnNoXVnN7Jj
N79w4y7eyWLiDcywVcqMMiQ465LFGjHAKV9KUNFWfht0kLkoT/nL9P9Iu64lt3Vl+0WsYgLDK5NE
SZOj/cLyeI+Zc+bX34XxuVscDLdwts+TXeUyWwC6G40Oa922jo7hw/lEudEnTnDLu8FYkrdoSQER
S12vvJuAhNPagQ+psDbK5s2j4+NKY57gBkmrWflQGxgC3kElXGOWYK00l6smAJi8fKYctdHpAaws
Ty/npVcqrG7MH6QcNN88Rl+q5xe8FdvaGmXG0hb0tkyrxg7mg7yMllzekOrp8kJ4BqczPmRZmkaM
Bgjq2spq0N+aB+0tOAFtNRr2phq/YtjpVRWKly4c7/S+dOTwsTc0pyvDl7z796i7COMInkSagu4f
jS1ERW0lp4DIgTlqP7TuytSOicBrt9yOh89C2Hh4npVxnEsISfx4n7rDvrUpumLrad+AEujWiZO8
qZZkK678NgCGAHXuOrGnP0tGrH4Ho7RVPixp1+J3fEBtAzGwwsg8jcYBq8wlN9pUqJUwRmNzjK1l
s7lg0QR40IVVk6c48QvebPVmlLcSw9x6shyUamhATFxfy8F9q90PxvNlleWJYDS2DQQ9jFNsWz0/
hhEKecUV+uA5Br69XeDWlWV0lotsp8qkhhHwFCdEPySw0sxFrdk2wl0YciLUrSSACdpuoNQD4kpk
2x26ngCgr+xQJhQFpx2AztC3h0aeX5R0zqyWT56xtXsIFVXg7gKNGY3Tnz1XnyqFVvXN70ohepn2
5QGU1b7s00io9xs7+a5w1kjvN9aXrUXSvV45yzyuh24OahFG3XqGPFzrGNyxolTYDX3gpEZxMwkF
70G4Fe6ZYNBRwEiCqZOPaHoltBIDYa5CzAEOknHfSZMbVLMlNYUl9O7Y/ErjvrAGU8dIjWQLLagw
SHzVDNLusq5uHu/qVzC6KsmN0QYpfoXSvwrJnaol1ghwgRTk4LwUDzXgL7uMbiOU8HXD+MLRN9UT
KRtxFOFNBqfzWys+VEc6tk5zC7zc1aYWrYQx3kTSBwUzkxNK6lXlFHGzj7RsF2qpe3n7NjuRQJjz
96IYd6INQT1GGhaFOVewY9rkpb7ugYARdcA1FnalEx1mPOmq76FXORzZ9GwubShzdmkti5jXg+wW
MP7ygZKVRzfyrfhQngKrRPUMl+FlkTyJjG0mfUGaMQatlayU/oJmmnzilhC27eK8o4wxxgGJ0OGM
VQF8G905AKGJnJ/698mmwDp/NhtqgixFJBpYj76wdamSYCYGgX8T4/cs9UXx7fKWbWb3VgLYy1xS
iCQNak9rjf0PyusGwFYrtNJ7Cgyd7qS7jwqgNX6jODQwhM4xHy//hE33dl7il9xWklbjIrVw4QK0
Un0JikeB/EwlYnXNjwVTiZfFbSvJ3zvKZrpqNVEwMI0F5wBi0U9T+HD5+1s333pDGZObaoMsQDwV
nUwB2BNGeXPzSkIMlPIMbNs3nhdCF7ry0EGUxf0QYt/GIT8MiD5NtOlbwTCc0si8F3r55fLCtn3W
WR5jXZ2gDUVoYOMS4Udc3JPgdklSTtjAVUfGvIYqk7KIjp+rO/UXWuQ9M7aqm8gzHP1K9Ex3sBFX
2t0udgCa+ZS4xZPB0Y/NPNH6AOm+r/ZVmiMhVCr8hPR5cCioamrHtrITPRghqrm8xApPX5jXrZkb
qZHq9BjNzpPVh1a5DmbiVLwOFJmGw1/98fn8mEdtXMVVb4w4P1xwJ4rXidnXd6Sv97Ud3Jo2Bdgu
NEt5po2ikRvcy3+Q9TURD4K3APxtMhsSLoVKsrmH54xJ6jYtShqLvr+sosamca9kMJsJFvOlnkus
MS6yR6Lo+5iM92mt/mza1m5n3SFt6aZ1DfbO8T5alL04l7Y+B5EtNFVo9fifhaydEFs5oTYe5ST9
VQuCj/GcxZ4F9LdG0b42w8rKa/lAWvV6GtNffZw8x618LeKpVSyLFenSQTWSwyzFLcaCQ28p5cMs
ANM8l91qDL7Hcu9HY/tW94mf1AoojrXOrpvsEGSam+TRTulkN5eQl8wAbprV80EteycIhdmaW+NE
gsROluU2FpZd1IOHcuqA4xKWyc+l6OyyAU9ULbtSIu3FUECzbLGvDONajOZvTbG4mhq5shj31rQI
h7pBjj9unlGDR7trVNtpHu6TKbnCi9aa1RyATl3lyWZwhSkrsOTy4qDNys5aKRilzOs56fIAxhb/
UA/p3jyWO9lH6RDI+TQxazxQ1HfUdm7HF5A0c7RlyyDOysIyEzSGQXTZhEKaoWAteKl2zXEJr5b0
3UC36Jy+Xha36T8xTokrVVcxDclcDOFM5B5Tlrjncjs0noFBqXeciVGeCOZKMDIpVzM0bzhtcauH
O0V7TAvv8io2Ex7mahnMNUCWAM9g0BQirMse4aHBrRLvlmswslqS26EYGbg8qLpt10XQnwQOEENU
PjISK5fczWoXNTN6sdQduJMt4716yJ87jP0ABqy2zevYblvgxgYWeBnf5w5JQZ6X3tzZ1S9gdlYu
J0UrFvQfGkV2rRHxKoKhy7rhXN5dnhhmc9tFE9osx0KlUNx1FfD/svao1iqn33XzziEEhADww4bG
EsqNajpJRYT20zxsrDjbjTN8jfqsg4PtT9bztyC2G1AdMOABKDUIAgZ1/VCkfjdwHm6bYdB5LSy8
/DxEC9FabNmQjD/TvrjpCsMaK6Dujl1eWEHOG2nfTJaaK4nM463QgiYVW/TVjigbmF54EH0QHKAh
kDJT8JAnqQP8cmsTuEiMh9FRfSYaCSdxUPIY+QaKWow4b6/szMOfleBAfvO3GObiFEAGJvUZohC1
CF0kTnuri6qDKgw8Lr5/2L2zJMbjKwmZpHHBgiJ/QfM62ScI65a7EjAn8Q0PH2nbnv4WxhbhCjNN
EFbB5xItsqrpNOffC+H+so5v1idWe8fW4XIjzyqA0+DZGZS+IGuiEy6iq9eJnyvhVRzrt41SJ65U
qD+yUH+ZstIlaY+2x8wNTJFj2rwVM8qpJ5K5GCIOsjBla5haq5IEa5Q7jqPatrrzxjKXWd0A8VUh
OMUgIcd8Eq1qxuhindlRK+3nIXA5e8wxA7ZUZ4YKHHBDl/U6vVY+pctr9hQxkaDzoneKY+cG4BJS
j/0xfePIplt2wQTZ2h2mmssO7aRo1n81b+iLX/sWnEZveu5sfq8Lb6HMA0iYS3XWU2wsLRQqHyV3
CsPGKxTy1IRxK6RJOgAF45U6k/Yg1sFTn4i7aR7+RBvBPoCIR8PdzWKUt7q4YK4CUbWkPDfCsRme
WuXH5ePZvMtWIpgNG8N+UZMUmlHWph0DrqaV0OZbg1OHB3G1uWcrScyeLemYpnoASZ3uF9FRJm+k
frq8mG0RGkiuVRWZV7bzOzSFsdNBjOoYxsNUarYZTRaJeF2PPClMMEOWVC/iAlIi8wYvBhFt7ELG
sRqeDPrvq5ANLA0mBngQJi5FsSsl85Sp2TFLF86j8qMX+YtxaucdY48/SKqCKJCjDMl32Sx3U2Ac
xC77GeTNUUd404jTW101+wSYBJcPa1vzzqIZfcgEEiLchqmO8Qgu9N7VwntZcNS44Aii5/F1jSYe
I6qEyXb2ghHzUMiDCYoXCy9t/C6bvJHb7StMO0tgbo1QMQoCiBbqdSLVlsH11eyzIyUjJbbs9Tcz
F1938wJZSWQukMCMZTTVQQeDxLyrc+MOFIqjNZehU6iinxK14dxY/6Ap5zUyWm/M9VAYE45LVMK7
Iuq8Wiz2Sbw8SRE5mmljDYW266vu2Bgh5122HfSsVstYQ9/OeBDGWG3rimg8LxxMV6DNvfZzDwrD
sYltvTwvlDGJWh9zIspYaKPvpeWkD3+NyX0PKsPL6s87QUb9STNPlaFCzKLc96DibTJLxaSlNp9m
7X+VxYSnmZCqKqCd4HpN9EBEP/Th+yy/57j0U85R0S9dsjUmPM3Hoshy6k8q+o6sv1XlwUxNe5je
hNJWlT9ANQQyzv9bNtvlkY1JkwLEEvdj+6p1IuYA92rEYb/YbHNaC6GJwZUr1hMlKnON6oNDa0Dg
kfcB6wnVC70/mf5ai2L8CEZrAtNQ4EcC7RVlUksOfkz447LiUWO5cERsbwfC27rTBSiDKSXuEpnf
4oLsOuAY/YkcVHkB32ZKIoryn/ctrkoxFyeUk6Rp2fXy/KArhUWMnjfNtmlIYBdWdAWzesiNfpYj
aanWijktlJWNXet2KD+0AD2IBEDgNAPnLtl2RcDDhTAQnmLI6rO0oqpR2RUW6ookTz/SNmrxgeyi
Pe2c5hH0bR7VShjjc5tZ6pKhxRaqmfpSYwtLI/Gqtn2+rBGbFyQgH8GtqKiizmI/opIqmfMi4SbO
X8bqO+CNOKqw6VJXAhj/YwSxHtQ1BJTVr3p0B+F1qP5CWY6TLtm+h+EOcM0DMwuoMJ8Ph/RAdNAS
9aO6SDNdklU+qX580iyMibjyMfR4o+vbW3eWyKxMn8opEVpFdGqBIji8GQNn67ZSvJKI0Xig2Bho
mGDNtTUHDELRFC+tA6ughRyvs1s0DLgCMteor1NyXdEDRNxb6GS8DZWxYYyv+CScUcA+kIoxlPEA
oXxhAOTw9HsNM7e0lKnc8himtmzrkzTGkmOAHCo5bZqgY+TU06ZPlJqMkqEhN/R4Wem3JlQ/SWPu
eaCBmkYSwW9kJ+rXxSvpGDnmfbBvY8wUycB4Kt/iB159bENhPkllVFRqS8loB0it1MRtE93rtdi5
vLINr/FJBKOTSKaMLW4PpPTCewXz9xPSoLvLIpSNatgnGYxzT8tgMgpQlTpgsrivlNSq1eiqiE3F
khY0J0jVVdGTb9qU+6SvHHNMjnkhHmOF7LVpuQkWVCPaMrHbXv3WVckx6qd7OShmS9fiG01qHnU1
uK8H3R9S411RBR8Qm7/UsPCCCo3nbes0S/TX5SVxdo0FD6zJ3FRKAuVTk3wHeFMvjsgujmtOZypP
DBNNpEJRmX2I8++Fh07XbaIcuoZw7JYnhJr1KmTJm0RKzRhCIvOtj/7SyGkUdI6MDZ8ODVBFoNkS
QgxV+SyjiYEkXND+lGD2Df04BpOVirdVufAc4MbU6SdB1KJWixEiIHCOtGUkVbLMqrXl+1QnnoYc
oQl81xBQyEErWV2Q3aSm4l5Wim1rPS+SbvRKdq/NGakHNBqNwuTLVXIlTDpvUp5u1Fcfe5bB+KEy
yQzkXbC+8KNgTgcrZD+zBjfZUyfEc0C8c2MckN4Y9WLmiClIcJf3j0kUWgvgZHmdmLydY5xQkkr/
adGqCsGJisDSi5pzOBuM17jjRR11JQlve5ntXkzHhYQgBoRmzJbyc3ar2wj1rOBW+yt4EDGZQnuK
xKMJqqL/Zo5828j+ls6OectL3AfGDOlSWh7UuLspg8XLjT9TwbMY1mGUBiZvGogZk6uuPOY558XG
WwbjK4ZSn5akxvcr+RSmO0U4ZaN/2Yo+ehO+qvh5DYyvCKp+ns0BMqLYkrzclcp9S64paJLolY4y
7jH96He7DBDiFq9Gzlsf4z7KrmmGXMdNNU01StWjlSeBrXQ81KStvpe1Mn4UfleuIgvisNWBRP/R
emNiGqazNIwTpbchnTB1eK+4rUKyJEoikC4llHQJe1+lShV0GZVHRw4p5sR0JLoVvck32o3sZe64
n250bvl6MyBcSWW0MTTTGby4uCWV0Akw9BO6YBcOvFi2QNW4g6ndc1Rn0zuuBDLqaUxLSBIqkEag
gNz1ZMEa3rqjblOeLHEvBrzW3c37ZiWRUdY+idM+iiAxIuNBDfZm6sslML7tUXkKqrthvi2WmePK
tkPflVBGS/GOaGZgYNDTlH/DOBxFX7uZ0BIQe/kLZ1N5p0htZqWrOXLneUpjndYdPzbVFO0Bo/R0
QyVwvfz7MgZUVVVMIBkDV+9L07c69UWh4s2s6r1fZpWTq82+EHlzR5uWvhLDXKRVXWZLFNJnrDLv
lrrc58nslprhXd69zQtUlmTNFGVV11jIJg1fX3SCC1QcO4+Q1xbM5EMI8Ps/oB2RxJUgZj0zbZnQ
dAialtYqqvcJqEeXl7L1YIYIVQfCvGlQrPTPijCW3Vj24HZFE7VlHIBb81TuBmsAr3xoYyrxv0Ci
2vaTgOLXNZD8osWD0T1zrgtSfrSCTOWd0TSOJvX3KHYcQOPyRITSNQU00MUJ3GYkekqIGfEJ8ygk
5l1Km0aw+iHM9sbtFAdBjOYK9L4cIru4KdG8S66UQ+lVT7yk8raBr6QxYdfcD5nWU9g55Ya2RdY7
1Vd2v4dn4Unty+dKP/blvl0JY4KvOJTKWaNwX92sHMHQ4BZCfKJbOY+dPxcCR9ym4a3EMVoUD0Y0
ji3ETXNtC8FumSc7zjh52M2AEgOYmC0AMLPBNt0spRoFhOpNWt4q2g72cHnPthMtZwFss40uZ5Fa
aBAAoMU7s7fKH4IFpAZgsol+8Ss+Ybj6O0VqkJHo054uC9/cwZVs5lqNjGUIxxmyBSBVgTiq8FKV
s3/btr6SwdykohFlYSRBRufUzzEY3xLgWQvv2XWNIkqy449wb5v6SiJzk2pkxJgLXVVS3fVop1Su
pMXrKlevngPhfsh36vCYN3dxcRXMXNdGt+yLDayEMzdqV9TJQDoIFw/1deEN++hZsjFjaMeO8Hj5
9DbNbSWKnu7qOq3IZKBvBaLMWYytgKClzzBNq2mRtxpLtw15pdOv6mLgXjBMDfA9QNT/aANfCTQW
Iiik6hQnlW504zEpXnSNc2dvOKzPMpjD68p8MkezUeAegx3I7O8Et9pHP2iIYDoghLu8hV+t+7M0
5rQaLe9JrIJTAXeqWdy26d3l73+9tD9/nzkiEfQ0omjg+xUpXJCgop83VK2mSn7IY81bzMbc0Gdp
zNWC/E4OaH5IGzygwyJoBSrDbfem+YFHUeiKK+l23odOe/j3DVsQrMiqiCsd6sHWQkyp1ObJgGIY
4pUGMKuuPwX8wf9N9VtJYZaXFcZQDSGkTJ4CxDFQ9B1BVuCI/oTAofTGvXSL/ufLB0ivrM/m/Hll
zP05ZvnSGAtkCst1PiZ2ONxRQLpiehSaV9JVnCtt48n6WR5zheZSEBRpA3nSQ+8OHsLkG0pHGLr6
tXZDwPuHecXMjVwuFNTXsOSzYOYyFSS0pIfTx+am15Smd9or94Nd+9o+9KKny7vKOUm2gKropVyg
6x36kofW1EdW3UuWFvz7UuCnNenM9VYScawlE2KU7qAASrUy7XT6eXkpG3Xaz0KY+20OQlkdqYnP
B9okABz+Q7cXrqJ9tTPuL8va9FZnA2BrMoQIkZBlWM8AXsr6IUufL39/01utvs94w8LUprmTesVZ
osyahys5P5mUGk3qOFa17eVXkhi/WOUYoGl1rIRgwBHkE1boArrI/23GPLI+3rYxfiNqc6nV6Qmp
hdv3jzqvw2yjpPNZBRgnkRhlK1U9VkNBVnQvvq88OlpPUqtzw79oIibbSTcaRxu23f1qExlfoYDZ
uNVSiFV3iofBv90HMN03IgJoA08YV/DxonlaKqt1uQOVVKsv+EWdcRdEK1pDo754gC9WHPD2JkCs
p4XBAnLBHXxZM3lbzKadqrwMzTmmCvPw+x2j3wvXzbH1MLSDdJfiVk99aEn/umpCDxZVBrB9YCKe
rbqDPKqtBjLjxgnvB/jk6LEtOHnQTeVUZR0PewXXJ0uyODTqVITZiI+b+yG3Fh5I9qarPX+fdbW6
kk5JNcOmE2NfyU+RtFcnXsxGY7IvyrCSwfhZEsdRr6VYAwXdrW5bwJDF/oC3PAoJUH1ewoWzZSwM
SYd2bG2kSxLyxwp4mROv+M0TwMSgrYn5s0LFgavpzyXdtzwKt+0zAXUMzX0oEtv4IMaG0Yp4Iztd
WFiN6WPU7bBE3e6yzWyv4iyFcQ95raaAWYCUXKwsNT0RkzeKtb0OlLtARGdIhMUfTos+V8OwAu8C
8cLRX9KDVvLKVJuOBkMU/y+Dcd5lXy1DJEMGHfBv7/Pv3Z62vdBMEZKG3y5v2eYFuBLGOPIh0gtA
F9Q4eCk7CqK+TwX9risj0K3/r6KY0ymJIsxZBVFzFlhi6pvoWFtkp+s472/6k7/a5nn/GEedA8Eq
aAK6f9OPUfhpLA8iIC/R1zBwHBn9wRcEsXUpAeg2wyhhQW1GAZtDi1QvWl5bc3Iq4hudRyG3HUKc
z+ojLls9RjsNHqDLIY9Yor2cqNMxHiiOGkgxHd4ULEcxPn7MSlhsJokQtthFNJlW7Uu5JCCxym1t
4L7hvuYPcOWslsX4HrUwq0aly/qAHLPbdxAjPtBWFB0cEfvL6r5RzPksjLqQ1bIMuR2AZo5l4aXx
HNkZXlXle/A42KVfuNH3xE2+82Rue6W/9ZGtV6VGpRSLUFK936eDr0ycFzdXLxiH0eZqlRYBEgiA
hzukbv1OrmUUZQGJdaXfpi+Xd5BjXex0tD6DKjPTsIHor9mDwOS6yZ7HfLKrpbekpOU5Q47D/YgI
V+eFctwQSyLEkQdt13iUIi53s8LSHCA+lNboox7GHXXnnRjjQQIkWZNRorovV5aw4GWw8AaFOCLY
mV4CkAL0s0HpJcPX9cdFfbh8TDyl+BhVXW3cCGa/YKECBk/y6kO9g+069evg0rxS/+8nNT6ZFZsn
CwvBADg1NSvpWRlsIdJcrVqcy2vaaEP4LIXxFIU0iVVPjbdz4ACBNVfvgm9Kaw8WSnhWZcXomAN8
ILyhDnxbdM1fls9xiTI909WWyiCi7eUYdiYskR2Wu0RXXMm4jUKOHJ5uUJtYyTHGqCiVEEdnpHtl
OsW8wVCOTcmsv6iGLg57fD9HA1YmxB5RhoOJbPjl7eL5WpmJLaZ+7Gp5xnGZ+85R0I0QTlZYA2e7
+pHsG7vYzfcFN1TmKj69tVe7pzZZU3cxVkfTqRpyE4INMESvd1RP3Mci711PP3chCGCbr5MqTlsD
EIFO/YvCjRK0Nur33ZsOBBB6NYt4D0judDXuO07ktlFm+GQNCi2vrxZaGqE8zyokqzvJy3or8NVv
BHiTSF+hpIin8DuvB5d3oh/NiiuRpEzEpjRgAb29eADvA/ROgOoGaDp3rUMBeIRvvDQdx+gUGi2v
RBZBNnSVCJG5nthFdyR1jFIz+lc42soxCvbhq+ZphVoo5LQTEgiHTto1Gufq5PkvhXEgbVdkAVqA
qE+mQPfIOu1lf8H0ZOQEpxIY7b9B73XH/AaiHc3l2CNvKxm/onRLjCwGFCZeAC1ca8+N0V8tQW8V
WQGQvTsSy1dRkHhGPezUoHgqZpTdA4yL59ONWreLpYYjr7uG4+sUxhfJoV6ULUBTnVB/aA2QQggR
b9kcC2XfnnKVq2mIllM4hPmXBDtBN03khFflqxB6FIiYfLyr9JNwW3M8OddGGWckAyqtirMPZ1T5
GsJNrbL0HNfV7GHizy6e0ARCKp5PovfgBZ+kMPHLMApaNCHsdJT0ZKhXxbAbltDuun0PzBzTr8rX
aojtPr7tjcFRgufLeka/fkG6yvglY1YiSaXv198Qwuh0A4QwfzJ4o+j5yf+xlBizVmGSdsHeCsfO
aXxqRXiqAF5jQWmE387JcRAq44giKQlUqYCmlmPjGVF6N6TRLlZ50EAcg2C7fc2oayMA0uH1KqBA
ri9ek/LaObdLLucXl8r4IbOI5GSgfqh11cOUWI1T+LqXPci35pVmdYfYpyUXTF3x0mZ0jy6pBuOB
CknKi1DA4iK/AvlQhro4/NwDAZh15JY8d8sxA5XxLUmrg8iEShN30ePs5m51E98BKAL1QQw76AfF
DR4ocUC1C3BdEj87CLe8zB1XS5kgSCuaOZUbvP7APeohHHEbCSXK0aNg7hUgAfYj7zlIv3hpkxmf
kwiBXkoZlt26yS2VqN+DJXRXC5aK6RxEXpgowSs+ueM9dHnejm1yUse+UicaC0X+5ABZwmuf4p1x
o506V/WSwyRYvX3Z13DWyqICAjtiKhcTmtzovoZauTxfy/qhNX81pOZ4VY5bI0zKFwNPROknLE7d
fYCt7VJfA+AB78rYdDNEEWWREMlE2wFOdxXvSH1kmqUANxOMxq7TgHS2xIofCDVvVGz7tFaSGC8A
9ueyzAZIyl47B7iXNv7maIJVufPP1q/uYofHLbR5WiuJjPkvAsg0uh5lqVD0lf46yg13jmabkLdl
4N28m65mJYsx/maopmlWsbrRnvD4SGEB1ZFi3w670OM1nVGT+mJyK2GMkXf9lLVTA2FEQEEj8LvS
cJfuuxqBUcsWtIajits6oqkUa5MYAKr7rCODScq+zaGKSw7236k/ZhnY6RTeeNP2qs5i6BavVDFM
1W5K2wKhtwo4nxgqOSWIioO3OZQezSh38ev8y/a8/XojZ5mM+qMHW0vGHO6y835Tuglu8tLAfcj7
bJdzOpB5+8hYADHrKMUwFEw69sXUmYubrHcuL2hb5c/rYVReVo1pDEKsp2wze57v5vLKnAF0kz1O
8sNlUVSjvyrhWRSj8ZLQhkW/UFHpAdNoSyRZoul3IS/Xs4FyhsBrdUaMto9qZEjVBEEEkcNwau1y
sryms8h9eBeDKWxx2xskFfzKhtd3TSBrcLw+79yYGy4SwQAEuEDov9q5vTycmki/NqWJ29q27UTO
W8oE0mBXaBaJlhLqX4NDPCAGJUhfLDbma735yMO6+QeP/Lc49jYr8VIhVYKN1ekrJXen/fzNvK6d
/HFA1yCmnj1eo8B2L8f5LNlbbSJSGYjU3ijTYGvVdmlTnh4JBJ688IBzaiygLRxGLGkLTi0sj4bu
AnwyJ7vLJkAN9oIJsNCFaNZT44hmnNo4fwik2SrLiJOR5lgZYXxG0i1kjERsWIB+zlh3jcoJEwDg
KC+Xl8LbLcZxZAGI3BoCObEBIlzBaHxNDtxMi94uy+FtGeM14lANNXRgKcDh8jXlZz08X/4+V6kZ
b9GNS1vqFRYyebMrXtW2dms4aHyxxxPlLzRvR16RdjtNtVJqxj8oC4jcgwJr6hBz14fBESxlHwB8
q/2pWdEegBIPIs8rbgf6K6GMr0jzoRlDHeukLTGCFdnLC2VbW8BNNlwV3DiRJ4+FjFuIki4Btdz5
Djclgrd2J9jqI2W+UvcFnjScc9yMf8/rY8F9BGNRckDP02eF5KnvxQkNl95wNOHw6fDM1GAwqcEU
oHAqdrxRSo4xaEwkMimA/lc1qqTGTVT6XfKQC5xYYPtRvFofE3nU+SASKYSMBFPq7Y8BFIYAGd+J
D9HLgvmB0g+s4o6AuvF/DHlYyDh1zOYoULCxtKnpg6hvdspXykWJaWywwfAaPHmbyXgWfVzAYWvC
SRb6rq1Vq0ufje6doy0ct8LyO2lCH01DjUWJ0q4YK2uK3aV5xSxirzwnKrKPV6lmp5Vv6oU1Z08y
4bhpnnzG6xT1IATZCPlmNHgRyNhJOXMuG94+Ml5mSiO5wEQqwmN5R+qHEDd2x0FI4l3PbK/UUgaF
tmg5boFSuO5y/Qa5zKuqlnNLR2tnbEYHeY53KBg9FAPxesnkrHG7C+1sFWwzlZF2wRTR+LX/Nbst
mIiLY4HeXBDS0R40W3uZ98E1LynMuzPYNtY8DExM1UCq/iB5yokWL6VrIEtb6CzExCUff4OjLmyD
VQPa0KLrYRNS8j1qr4WJ4z05UQP7qhe6pM7nDAuKRq8TvFi9rpsrhQcxy7sTWJInuTQ1OZrhw7Qr
2pmLS8/PbeSAsW/N7r+4Ezjxsc64EhP8mGRElIyXAJpaT8tecDsr9xcX+bxDyfPQPGlMqGK2mKpp
TKyOdkTSaFzKLeV775iH5ADqLx7cEXc3GR/SN2kWmTWMjwLCSCg3UzA0iuNJMamSd16qkKeDjD/B
SMFUjlRHjM5rUY0IeZC2HIfFdrBKTUZagTr+oDqOyrUUXtVAiL/s+HmPQ7ZtdWz0VjYFHFLzWp1S
PCroVIZy1L7FNgEfHcFVKjvFde4UO/3R9Hmug7OJBpMaKZYq7zWqkTPgFqbmVpP3lxfI0wqDiUUy
tUAfgI4FRv6AJGfqJjfhVWbFPmiOrvhz2bwFMWFJS9mqVeqAmzi8zlXpOuVi5PLi5Q+2glWipw3N
qdFiummYiEb+YDciU5tYErgkaAV7fMuP7T74cXkjOdrIjqcOCVApIwP7KOrHUPgraP0h/Ot/E8E4
jFAeOi0QsK6+vdfCwwwey9q7LGK7pnu+IA3GSai6+p9qFw2LNfBNEw/Z9qsEvNeAP8g+4n/0KN2W
HsDefdl0LsvnqiPjNeTFSMqOZn1onhM0gi7qt6gk/wZz6t94RWTOK4AdDtUaZVZTWs7Qo8wJs/K2
U6pnpKvd3hy9Mpi/qSkoIDUeNgdPRb/MjCZ1rw4ltMWM0NxPB4SiyMpejG+Z1b8uu8Gtb8X9GHFO
9x921zRMGXPbSPEzj7q8U5J40rDc7j+QhDQUKfaaRZsdgKbBife2jf1vcWxHKZhPMmOM4aHD+oTK
oqBwvr9BiUhTd2cBjHtsm1ZqevAYf3RQUd+MBo4RHJpgMk6e0x2ti82ObCWgQtR94hQn+Xt/nHkP
dGoTX9M051/BuFC1KMOgoU3Hpvo2a1ZZ/WhzMChdL8lPjnVshwxnSYz3NDC7VyUStY4DTSdTjpzl
GjATTuqFTsm5GnjLoqe7cqOZPhVBVeP0Skm1puGg6c8aGF3k3cJrrdqgH/p8jkzgNWZgSRGpqHlX
+IKlfbTjULZ7Siwpv076R5pS88RjZvd2tAvuDffy1lLfeekMGd9ay105CbTHQJ5vwtzvzMoJ5PtE
IZyAYtvhnE+Q8a9SVYehSauZZueW7SkbvoXFyzA9A83JynXZasJflxf2D67mLJHxqBJYjYzpd/+C
cZCsKrKCyjL+6uDKPxDO39XQqq54+0m/emk/GU+j5Z1eKxNKSH17kgIfeEtWHsQWUR+15So0Zc6D
ZPv2/XuRbP9pnBf/SToU0kmoHE38NUmceJ2jIWwHahZr1STKsL1J+jUq6PvLQ3uK9irhxXz/kLo5
L4bxJ7h2iGhQLx0/V75+nNCYljjDUQObNBAZXPFIe23+C6px3iay3oWAj2RMoJsKGvJBm4SEUQTI
icyLvMrNfox+885DlOGJZHwMyUH50xOIHDTdypfBzlNimer8J+oBzFUQiOoK5RD97MqKvG8EHXCb
IIcLT1VeHMpRs9Io/s6xtU3/vJLD2Fo5CEta0sGmyQt24vtkmW54muzWTz2sj/fC+rg/vxjZShxj
ZFKRa4EyQJx4oDV8w+msGYieySHa/W8LY59BtRD1KfBWfncLdA+R91O7kezEUl8ym9uW+RVICbfB
eVnso2eRlKQQZQjrojcpEKwy9ef6dTb/j7Tv2q0babp9IgJkM98y7qitaI18QzgNc858+rNams+b
bnN2/8eDAQYGBKhUzarq6gprfVpSjERMl1g9DTEPlpB3mOxDaGxQpslbSC2q50T3x+IxSE4Jptt0
FFByd8wqd/kzsISVqqzLaXkkYQrxo8peo8oeu4GjurpfuLTlyPmKm/nYShrjbcXYj2rSQxqdJabI
NZEjIuOkePPEIq9/+NpbCaTuv0ohVDX7Z3exAnPu0nzLAl7utXmfriQw93ZEKLAY9Tji0wL+tJOA
7t75vHXZzTi1EsMEkGkoVGGYIGYYX3XhqLS1VTSc6LF5wWiUPlxBlJJZtCsF0yudqkNGnGJqTSOu
rnZWOkh3JEt5/rx5Pa9kMcemg3NIyHosfCan6iR5y3N3SRwjscLzfDHPxFPtxG1+DGcjtHgTQdtG
eFWTOcpCEiIxLrGbObX7Ob5Pg+fbVr5dstExcSSCVknS3x9BK6PTF0EpJDq9QgHu6DUm7fV9f9AO
0BYW3wIHzm5P7V44L27uCM70dvsP2PyOK/mMl7XJIs4THdUxMAqr9YEtKbltGq4iypxkcvs9txLF
+BcxVamNCUQFWNvdjz5KHegRLthal2zDG14C4JrzZG7ecSuZjOnkQtsLCx1x/t8LPT+r7gSciQ6T
SH800rISxhhLE+tjaY4QJkjfw/pTVUxOlX67/b3o7/jtFl3JYC7tLBhT0ZjwfJs68ZBkQmNlpHBa
Unpl0bhLK/BWBHkGwlzboiyWiyFBKbBiZlYayDYogQ7SMrqzXHOeyNsTSLqs4T8TRO2/Xab5kqmp
AHf7Xx8XqeROcWSMi4JdhJMjb/dXVtKo8ax8LyfgSu8GSKOL5Egd70c/2A92AWDs9GSioYoO+Ruv
nbp9da+kMreoUC11oxuQGszRfQjuX6LNjho2Oxkl9T4e79UodRWpOcVNyNF4+1tej5dxdlDC/yNa
nEE7dqh0YqNzJtZ/NCO3UpHxdFWqwP44QkWzugxY4asAxMVbwdmMzCsZjGfHctrXCs2A9ACkYkFw
lpv5T/qYKxGMP2th3ciCDBQIuYsPZRX7JFW82+68mRGsRDDunIKwJy1B9O5k+2G/HENf94kDBu39
bTGbN+hKDOPEKi4ZsB1CjIIho+pJW2yjPCWhavX64xLyQsZm/gEMTJ3IGpDs2FHkMMdqFOlk2uR+
rALd7sU7jPs5t1XaCoS4MRWZgAEBOGGMSvK0aI2eQCVBOWXGM9FexcIThkcj4PFtbkallSh22Qsz
TbmZZhDVuiHAVqZdAegRCp6Pvp7Neydt2fVaGFMlrJauC8cIwsomt4b6joyfbh/c1tchMgH6B0Is
AQjqr1FPVrHhMDXorMm9TwCeorpBw4kzW1a9FsFYddJ2oEwGQw6mKoa9tNNdFUNt4o730NsKZ2sx
jAkA81hK0zpD7iLpB01WPml5jtdP7Be57v6nQ2P3akQzX+RJh0ZhcC9mOy1/63hvOs53YQeLjT4Q
ja5HlT0rL7T6JGBjQOagJnBOjN2jUQtsw2cZZODhbxngEZ/Jbh5jbIZqnMyLYwLsKs0Qx6M8xTgw
8DLsW7/bjR4t4P3JXOPKBNhtmg48VsSMYAKNupOKA/oiFa+xvxlorv7CvnSiZhCTMMGZySLK5eX3
tkHZXnQNkDuQlLfosG0EIDCW0fUQQeX6q3Muka4PHd3lTgMsz6YALF7ah6YHUe2f2PNVDjWUVeoz
5UoepXREpxMOBm4e8lYVnIWjrTuHyFcRTJyJlE7UownnFk+9pcU7pQal9dJYAPNuhled117Z/kxX
cUzMmdtcL+aAGlxxlkVkqliKLXah6hkzJwXfvg9WmjFxp+oko8Hu5EeWiuTDqv3IUc90b0twZA4o
FE8a25eaE0EcZkLPcbYoqSnqm8fmdThQUHnxK68UvgEQa5DVZ2OBTgSljsoWgcIRdhQwOPEkOgKk
gDOmcQWkJzSQG3fZuTwGd+TxtlVydWUyctkwVWz5Qzht6Ea2eizRHxNe/nmuvd6Wth0Mf1oM+/Qm
epUoBR2lr4TP3eJpQ+ZkU450PLZvC+I49fvE1crZ0lrVw2GAU0/pSalUu8NSDLdqvDm3tf5wTOjo
RalXcgoaM2OdCJtET/vI+ZafXiU7tKOD/HZbp+34DloUVP51E3RavwaQNJ0DCdD8eDs1DznWHFTx
nvTPpb4LzIfJ/F6Tl9vy/sU0rgKZtwv4yGQ4XvpxoaRu9ISBW2c69BSMzW8ETnzcDl5XacxhRmk+
9XoC9WJStxaIuA6SJjxHEpBdiHAs+8lbJt66CldFJijPSTVIjYpdn9GWPMmp7eGruKfYCY0fOvr3
2we6mWfCof73AZnwPMWkNfsKGirL3tSee5WTamyWe8hKABOQmxSPzVRIPtr3WEcEZQkwKFJA8KuH
wR8Dhxu6tkrxa4lMXNbCGNeaApVG23jfE6zA+BztkgOvwLp91/w8O7bBMBbzHGJcDDl6lVpT54Ja
3lHyNyU/T0LMsUSeLOY90I3A8C1n2H04PMZtaanjizr6Su6EhDMUxHFptqegTqXZ1DXML9l3+/gQ
+zRrr/6AVZpeMNfDYyLHogflrE4QM5d+0J1jzU14uQDP9tihqpnkha4W+ECUT6PywB5/J36noCA0
WGiPDe/F+y/B96oUEy+wYFY2oOlEHoqthwjDn8IjSOQcuns7+RGGZpuRYxf0N7KFwPUxMsEiLmLZ
xJQkykhK/D3PZ09RE1fMedkv9yiZOBHMgqFqNMOe0cg91Xfpge6NA7hi9sC99r4adTsw8RRj4kaV
x6phhBBIwJRmJJ+K8m6pOQ/UzVmc9ekxocIoSdQIGU6P4vzpXncCZfsnwLrZIZaKsKs9oEi8YOpZ
tpeX8pL8AFyEzYOh4ijKjlUJoRr0RMHfEEm6XwmFJQ4Y7a55BQWebZpMBJnbzMymiur6EJw7TG/R
1QrjmTL3oPD4qfJ15/YX5AQSk8ni+jyagiVA5Ff84ACQf3/0WhTceW8/3n3JEqGP9YIyaYlIQpkU
iZs4eI4FXutgzgHtQfX5tlabkw4rmzHpjbpK40ZliJOowzl+gNAW9zVmfprjfAEvSrDTfYr804uW
9BZwqbd5pkJ/vhI9pUJW1iP9hAcKZVJ+Ts/krfVoL7Sxqs/hpcSQKEddGodvBBiTCTATmacozuCH
it/tUxcrEMcMS9yAfwOWk3qvfr8tj57eLXFMnAkTw5DaCeLC7CkJRyvmwaDyBDBxJVZnwGoSnGEu
gS+wKD8Lqck7s83LWkEWrho6aEzZGs4kh92sRXiE9pFN4fIKR/+Ltsmb3TTbvVM8UqwNLMFzibI2
DWQlmHG5ATQQYU3LLakI+uHlRBQUdcY/ac+QlRTm6pYa0gRzj2/08Tzr8exNfdoq6XAP8PgmNr/X
Shj9+crmx9xAfJ6gUpS8ac0+4EKpb77/VgIYp2qRwqUZoReNP2B6l7LNdsdgn2Jw+B2pwAmQLPBi
4/b7eiWVcaugbU0jCCBVPAz7JrIiL7Vlv3gV9xgdBiT5exT5Gp2xmWnc8TqU2yFzJZ3xMsNMJLke
caijrX6Ld7EbObNsKc7s0Tw5lOzbTr2dPazkMU43Tl2nyHTvmHJwSU7mZaKFhgBCdO5gKGw/P94W
yHNA5l7vUzWczRpOXoh4a1QngtkYcE4WjwKvEcuxHnZfXNIGMVAEfMepHa1AftKyt2Jx1YiXWvLk
MLf3iDZaA04s2kz5NpGXBrv+MWxD6nmxi+Nv7Io4SiHZKKVQ6KP3+kEKpNsY76GITkdeS2pz1HMV
TFQmmExzhqGOEKYoPpDIbvb5IfIUJ/kyuBTHgHiUE47nfdTcfrtkrubILpATIIKpkQKZg3mu8od+
ENwaGExje0qG5564t42RqyITYZpo7AONtlqMs+GjsH/RH/OziLvNpqvQ0zl1kh89L9/jXAXqbwFG
URt1gNAo9KXlW12+qcHfHMV458iEkagOChDvwlaWS7GfXcUtgfaYONo+91FBA/fRA0p2dldbxqPB
TYa2haugPgdKNyghGR9PVX2sNQoGJPrKAeB5Pl0PQ/LnF7veM9E/Be6jV+/I7s9SIqCP/yOZLcVG
zRwsKp1OpvdfiGVMwcWqTuO2wH1McV2EX2+f8/anvMpjfL+G4ycKxfvt+1PXfw+IWwWcgLn9Oljp
xGQOeZApKthKaL2XYDAz84Ln6KtuU9I22uBUHpc/KmivJDKOH82lIFZ05Ol/ZJdm877RSnEvFmw+
7W8f4r/ceddTZBIJMxfzcKGIwvNBOVBTrY4awLgAIGVHLne8g/71v4eYqzTG50cVWPs5Pc/lojw0
p/dF9jOGqbK/gwtMc9fy/H07bl8FMv6eGIrQiHQqeWy9SHoRozfO+fEEsM5eaCaKvRAAAmUnPIKD
FYvIdBGzvYTe98a7LW5zvYKszIO6/yrvm4LGALAqyvKt24OxvrVxi9vhMbKnY9ZZ1a4Fna5qz7t6
p+HRBZ4p2OjtP4FrMUyEAblKkGCdBBH7tPylehTsXXkWzhQ2LnrgIc9wnJzdBsBsgzLqDTWY8LEl
3hwP/4e+IjWCG1bJ7gMUco5xmYCOjYFOShBfQDtgdaFtmt9vHx3HVlgs6qStQRhEcXEztN/6txCZ
ym0BPEWY4NElQ9AaJYKHSA5FNwLMoHY6UIaKdceZ/tlOJX/6FYs4PQnCILWY/aDjir30GaC0evv3
ND8P3Llqak63Pg4TMoLFLMDYAklaao1ATJkcgOM/ofeGjaIYkbi4E/edKzo5wgcvI9qualzdjQWk
LoNhGRu6p5mVVhdbdC65+SrdSaqF2VMFBQYZYZngUrczm1835URLFqZ61LvayAzYJUVKp9uvhnai
fAD0FaTfJ4MrcwyU521MdGnHUYQnQKCKl0humB5a7ucq7Hj73pu7qVhcJCB/lUxFYrc4RD3VqibC
8Bi95RRshlbHAa3ixMkWh/YlRCdzs5cxsMGeh/0YXgzb9pOreEbPWdBQgqPio+wxNfw2vWvzk4Zc
97Y7bh6nSjRN1k3wc7PDEXVThl3ewXpI+9jPhw4wP5p/W8Smd6xEUE1X90HZN9kymRDR6fu0OTVV
Z2Xjp34C8PVwl2AmI0h40xGbUWwlkr3x+lEvVNpyD/qTab6GzdNtlbafxSsBzNdpgh4ZrAgB9K31
Tn+H4XnUHUbgKRQgNefWLjf9bCWQudF0IRqHlno5+RxiTwsbvJ76KN2BMOweccXjZsocu2Bfx/Ew
1r1I50uWS+tm9zmyLoIKukc8EHaBh5VSNfEu0s15XnJVUmXS5XLuxrqmyCV0YZiCr04nWn3+iCcJ
OoEUEJ63IcCVyiTQaBD3ZkDHCOieyvRU+zGgxFsn+5pj1RVoOx5m6p8kThK96d4rVZlrsEz0Se7o
Av9cfA9ANlKg9IzwySWY5X1H6ikr56tyoYjMAMqZ5FSCI7h6jmfOnBDH2VT6J6xEYKoqmmfq3+Hi
dspnQ+Vsqmxnc6uzYgJI2qfBP3vI785WOJFj3i2+4BeH/ih4HNemn/u3y3wljYkduUT+AV/6GCqv
sH7WWXSz2zhW3BYI7+yYOJJEWVSWIKxwsO/jpB3x44YLg8QJHSoTOgwgVuU1Bd0r/prtat/76NyD
5M+jJDedXfl/BFS9cmMWXK0rqkgYqUAaHOkYBDAd7PBEgV9QZf5v1sciqyXSKBqBjGqJ0B8EEzDV
TcexCI6rsvhpGOiYMQhHU2JkAbJFsgV5x04nvNFBji1oTEjAap6Z6vTdNAFKFRf9n3EdrT8MEwyU
ThPE/n1o8B9AhuAt8CYsZnd+cMeDZuOpw4QFBTyt4ICjVmC6ZnQRgf5521M5oY1FSTP1JFzGFN9l
wJKCJFtV5stAe7wthJO8aEw0ALFLUgwUkUc8yMCXC/Z04y/jDqRsYpWtPw0TCNqiw7w3lTPaukXX
yOKHGMN6GWhheVPXvHjK4qJ1bZBX0YAvQ9uuNHkBHeexwnBg6WVnXjzlmAGLgaYHWTpJFB5nKbtj
JZau3CqcYQCeQiziWZuAay2g85yU2kj24KbAxs+OlNS0eOF1/XkKMelCoCNVwE4V9lZCvw0exeb1
tsVxzJodzMsbQ5gKymEwZCcVUPOt6C3mj9sytq0aiCymrukigMN/vbJrYahNvMKB2FbGfq8Ck0FP
0ycDA0SWNJv7NopOSWN+k4WKS/mzHU1NVVZ1RTQJC/mTjKTS0gyzBaVbz4BnxxZyhh0x4YdSWeTp
H5i6i1hyO6zUU3+/16+CGQ+bO1nrpA7DBnHb23H099R/ioNzIHypO05u9z60fksUc+NqbSVpJZDn
nSYR3aqID0ky+xD7I1y+C+NrrmFbkox2hA0bYUwtYTRfZqNwK6FBz0s+TnhhLoJ4r+Aqq6X6mNfA
ihZCK2uwV7aklpmZtiIoXpRU+3Day5hhE/Adp+irmoZWMz/H6vANNFW2IddWFoZe1f1VJa0b16Bv
IJkXzqkdVmjPaIYrqZwe86Z7aKahyJpGFJkdshBbzRDTFLrree+UYXnXJ/HDbevdDpa6THQAGWpE
ZztPpaI17QJoL2dMU2RNmN4eGm9C+bSbaxcw0L5umJZRml4Xhoc+MXibsNvu89OU2MEfeVIXPTMj
WvQY8EIJ9rJP52N476HtSHAVwzyHklKRiySiFgva8xHgMA15G0HBwTlNGrBuWCs77TMScGxEdGxw
BBCOgXmf5Ml0ySX7QifFW+5G7+aQp3rViok9fTdFNXZ86JRiuMuANUIZWjVA1PPuuU1LXAmiP1+9
S1RJmQYhgyBVe1Tyi2ZwzJD3eejPV7+/mStpVmNEsqJGtxp3AXBaOc7EE0GD6UqEEcpREAtQISCa
MzTRnd6hpJ4u/m0ToKHvlgUwSQ4SXLlITYgpFeC8fZ3rzApNp2hiW5xAzNrzJot5FseEYq3UMF82
Ql7rGmj+1T7YyZRnOsJQ+eZb+F/vHJOJx2ajgFeZWgKtK0ynHpvr1S58GFAeHR0CmBtwrzkDbwT9
tv3JInWE1cfrMMugKgKiRL98lovvisapb29CD5CfBi6LbHwIatEc6CDuIllyhqcd7Y1hA/Xu2wCc
Tc0JMDEbXAyvsEPAkhW2+nbbbG5bJ1hXflVQN1EEA1sgFBwfh663W9w+xOS8vv6l1Pa/eCGLTLww
5qyOTDokOPu9C+J6LxHs5bF14u8UMNt0wo4TEHnfjYkbUwDU9ZGqtVTPYXVahKfbx7Z9fa2+GxM4
FEXQSBtDAJ1dBXHAOzDwBwgLr7jF04UJIFE2irFcQVQTnRZymYrlTw5LIyam5STQ0bOrwr3QhG22
IAhGzWHpThUPB2v7sK4C2EKk3kRzrtIpRuw6ux+HRfYfS9a8w9pupaxkMQ61aPqQtwWUmfFh6sfu
Ih2V/XIAsN9Bd0EvaGdopQRul7i3LWIzJ17JZRwJOxZGMiqQG0tvUzVZBEXxYXyYuWBfPEGsL0ll
pqcGBOmRo8WfiPFlSh3NLDlGsT03s1KIcaFQ6YhI6Gx762qNRVmHk0vwHB4UZ3AbzaJD/PKbyLks
t5+BK6mMX6XxIIwCHVs2HuTYAje1T547d3YSzHZEXMKuzei3ksa4llFEwyKJkFbpjxlGH/oT4a7g
8L4XczHHalnL+gwZij+7kV1d9Lvw0Bw762OpKKotEQzOvMrN9kjJSjXmfjZCpezTDmIp6wQGIHwK
CZfbw4HyMVQPwp5XxOMaDHNDD12xiCI9TIxml0BkVF8FFzMKb8tjfsK6KYDa7OgHF0pzu8d3VZSt
VBoLAhp6arjBbBFLdxHcHiiwd8SND4aD7YXYngHim7gyupniUeW8E7evtpV4Jt4kaD8GIR0NHP5q
0NIZXtFi6b0F7Qc6oj1jPZTjIhybZUuZS5xFo9pDX7U5jwBmwdBe+nw7lm2+jVY6MSEmjifs7VAR
VfBFI15W7HTpuCh/ydJLIvtzQzixhiePCTWlpstBS+Vl70tPH48JvFt2t9XieKLGxJYYWy19QUP0
EH7RK8dcXmSstQjfb0t5Z2T/LRNfnR4TVIawVwxNhpjpol7oqsdiqaEVds5AB7rAzi2gLtJ4lQ8+
rMfbsrdt4+fDnYWUDoW86ZYaovXJK7N7o7iUKocmePsQryIY7XCPK7NehTA/dTcV+ya8iGDOtG/r
wRPCxMwqEgWp6pHytM0XecCjTPLb8W8D/7otZ3sQ/FrpMJgoiaEqk3Q0TyQPcWMlezr/QGvEJbZz
imMPom6yB02ub+zGHQ8tl6ckEy8n0qfItiG71u6ARep14pcsqB3N4GFHc6yCLXWkYaZ3Ay3XKd2p
G35kpd8lnzgHSUPC70b/0yzY/Sbd6EdR0vFQmjzZa63iKZGwGjzg5tbAt5nZg8oxkX/JFK4Sya8v
l2QQRCUOoZVqUfofwWrxanrHOLFSDLX/R/2YkEgyyRTkBfpRRiUTi7ShS+eCZHQwM7f9yiUboiGP
OU+gb2mmqBkAthRZIosuCxWUFxXiBGdpjyf2AQuUQHSV7pTL4kpn/lQ2TyATHOWhGjC3LxNHbnSn
7eJTWHNhOuknuaUUEztUcOJoYwOlGmTnC9oWoP5+pJTfohV6vE3kDav/5QSZGKJkkxn2OYTJ1Vsk
7wz9pcsyXvzYMPtfhDDxQyxI0LVAkQVbY+B3TxT4XrmfL3TjuXzSUHfhXS48gUzQqInWh8kErcQH
4SnwQUC1Gwu7AXpfaJdPf9SaXSvIblnHkwgsaBEKamDbke+GiKcQxyZYtLlYzANlTCCgz6cHswyw
XK0p960W2mOZ+UrVfFr09GimjS2bw32IzSpJaTgp1VYS94uWTCwRpKAY4gGnSucFFqd9x7x2dDv5
QrPG2Ft4i8MbGc8vAplwkgRBWkqqRJDxhLsUa94jCmcNF3KMqxj1+lX9yjRmYHlXUCw411+IS+GZ
0aOhk9czit3zjhcnqVPd8PDfEhBTj5tcgTy9/asRv2aZn+X7gAConFO43bg8ZVMTZQUNBFH6bclv
TAUTQ38qcYSqAiDQF10+NuLDkHAsYzOIYK5ON3SgIf625mAYBmbrlhlw+dLe6EQ7N/3K4KGobU0v
QZmfUtiVhqQVFhKTkbwPx9MFLaVz0vPHC1E7Vlh6Ht74U6cc3d6rNivbkEkwzI0JqXnplvFRmJxW
5ZU3N+1hpRnjWPKiA7xVggw6tk73kJej+Yh5zx0GgDDSHSAn7tzAAuHC4SW5a/AUji/LW3Lov/Im
9LcN5nrGjMdN/ahMaY4v2US9lY6JrUsPpe7PIy+n3LxIVyozLmdEahKrKlVZBNp1jf0m3vIN78PR
n68+XKtIBlkKqKIbYMi4iM15yR9v5zs8EcxNPeW1ZA46RBDyYA5/J8vnhrtUR+/G32LF6qCYC7pv
jU7JKsgwOwlTz7MdoMGTeIl5lgGMNve8qXWeTsxd3Zh9KajVhJhr7sf8S1M4U/ly+9h4KjG3c56l
UdglEKEUx1q/k6qDED0P1V0VhVZeP90WxrFodmdB7eYSm6QwtEiVL30w3zWlBp7U0gmSmJf+bt7S
12/Fri4sRa52UgjFRH90RTfzJN3S3Y8KVv9q/v/Pg63jIbvAACgGYdAXaIYNM1tWnwOFM47IMQXC
BAOlyqOqjaGOWp1L053S1JbG1r79fXhCmEAAdpCiUkrY9zCa1hC/FShG9ct/DDeE/hWrYFAMYldP
GVWlPZj1ZAnRj9tqbJsZ3YDRZYzRszP0ZlW3UrgsSHHDx0L6mo6VFQcPQfLXbTFbhXt89Kscxj3j
yei1ORRxCT4Ue4KppnT3/spqka7QDh/WwH36f16ldPszXeUyPjukhaIKAfRLuwzu89yOr+306bZy
HBlsFh3lGKAgDXRbxqNRPgrqUdU4hUjOZ2Lz6HlAP74aoUY+XwTlUhqZ1bUWlh+s/6YKc6MbupxJ
eg2rruWHXvie9KeeP87AOy/GFgQpIUMzQxlavB6e0wNKx6/6mQLf0bKZ+j10eC/uzYz8an4sr1cY
wVOnFiIVorqhgHMUREsksV31gCWow72UqA91yJ2D2c6QfpofW5xJAJIE1mScp5wVd0mUetICCKGl
Pc3ZdCRl78fd7C4mZlZDRPouPaZif4yC8BCmwrdK1e18wBpByEXR2BjxWLsjW9ARpkpF0wLnkYHn
WN5hXNumCDK5x3sybPUNfpHEWFRWkToIOkhSLxOIqjOnfulAMDY6qo83Efre/Y6337h9T18PnYn/
ojQZxFDgj11GfL3A/NwM9DwhfMm71K4N4QRUIN4+C8fA2KGqIinLKS4hk/jhTt6lvgxrbnzeaONW
XeyX46S+tboQgJMqCUOB4yT+BHrGzDNDS3yjuJFkZ77xEOy2X5i6qKmiLknab8tHeL6XUlsPuOWw
PNY+SjvBNiILHRBbQ4nbeORxJfyLQAV8RpqhKr/NPWatGg8awDgd4/PiATGKjsKfpsNkU9rv0OMV
rTY/G8Yc/yeOucUNEvUfWWoyiY0VBcprXMzuXA+uIU2WWJluLn0XNF5dZPMVoesqIZqKpS42nE9F
2JZNhAJBX98Z/S6LOMnjtpmsBDBeFw55kmM0FMdolHsjav7SJ+FLahS2kBNL0adjmBC3C5NPam84
04wJubZzb18lm6Fv9ScwXtgGamcGoFlwOqlFi0SyyIg2Pda0Q6kG0OrCEbcdaFbymE/ZBnFiAMoA
Zwpqj8oLP1O6+OCetmUWeGLmm4mVfr2t49bsgwz6qJ8fknHHQaiEJC3wISn5hU6pMX3F+ViZjngz
WTyjoTnCyvWVQMnNLiS4w0CkXjjLLnXjH5RqA8T0h8TVHtNXjnbUSn57w620Y95w6ajoWRFDu2gf
AFwjPGhvAIAAWibuiTdeh/n9lXFLGpMWNHKZ9yGVRoFsIgzd0Lmz8kBcjCB6mkO+pfeqnTrjsXAT
N7NLnrb0W92Sz6SKohn3A9FgQBR6AmmJi5k3+YzIg+Jr5xcv2t0f1uWvJ8zmB3osxo2pIJwP5FEf
T5LK4xfkKMVe9GqoYnK0g1LJrDp1PO1TCU1rrdpzTIVjnOyI6iBmiQqacSRWf3enFte8llidZZ4p
00eCzeb5yL0KeSKZALNkhZHPNO2m5GrdU+kPx/AcxgAW1LwZ3KXhU8xx983EYvW1mBCTAM/Q7EH6
54wqQOjUU9PeV8tnkCJkoo1KmHX7TLfvpp+xxWRiS0LmZZ4xpQN/7/aZR/HdaUrBm2HejmEofqro
W8vSbwNiBJSpo05bKR9y0nMOsw8udASo4FXGN83xKoudFQM0wtxWCWKYUZ9AymylyqlXYuf2wW1+
ppUQdmhDL8ekkyCEyJLgGELxY8o1b8lLcHMIl0I1T1hR52y4bCpmKrjPVGKgtM8Ej2w0+pQEOSrW
IAbXznrthQbnAuCIYDkyzNDslLKDiFJ7NaJvrfBcd3/fPrntvME0JNmgxBUK+06SG7PVSJ6g+Egw
rZoeQ+wFRsk7XJuxS7ldvG15q09Fb6DVnZYoNWp2GfpDo60cmj0dNm+OMha4gE7ga39S7l8JYwLG
TKKgn2rYRZA8GdFOxVaGyBsI23yor2QwIUKqoqCbaKN1Jp+BKgYgscOAIbAu7O3bn2rTGlaC6M9X
JwdUh3gEMQwCbleC1WvaxZIKzC3ucO9mDrCSw2QdXVaFgrRAIQqykB5rtMa/6Z/x3DgWNo/9czOi
r2Qx+UZRgeoRPDTEiY3RGiag09Qmx095IpgkA7wCY6eLODbNcIbkr9ooOFGbF3yYQEDQacoxiIsG
gR6AudTuyd/64sTAHemyXVTxxNEj+S1puR4ZOx+HNSbS90CDdpIJ4MHZZ1GRLEVT7Nw4KKnJ0W37
dYbFIVPRwJyBkY9fjW4CO1M+1UhXgjPlm8Yi/nl6lPyP16D+nbeZuG3jV3HMx9K7NJLMAI9BEk7O
NAauICmOZPCGe7dt4iqG+WRz1RqTQtuAona3LJc+5gxV/csN+1MAW8uPk2UcCgIBY/oaYaHO0N0W
aWydWJmRW2Kwr7o7s3DTPNrfDhLbvcfrB2Mr+3mfxkpKS23GZ/AdnkByEmOyZXmoT5QHPX9q7tAA
v3ARbzgnypb4J+z1ZPEIheNPH0WfEcNWr/LZeIp2w3m2BKyBPt5WlWMrbNFfHEBTo9In9SCe5BFI
z+nFANjObSHb3qYbMuYiRAOX5K/2X4fqBGZyCGmCxU5iNxa+i01the1+4DbQ/sVqrsKYyKsksRyq
MVzbOBdYHMFstuCDeN0lp/nYRt5tzba/2FUY49nALG2WmGpWiZM/LNWjmjUcY9z+QlcRjDcvQqUV
Hc39tNwVp8Mg7pXKv63Fv+QTVxmMKxeC3gYtfSPTN5xmy8fgnuw1AKnlnjlaPCS69+7I79H3pzj2
+ZaBGWnC/AXEFYZnqOp3lLSehWmwxVrbz2p6nPTeVhQVsE6Cp80FLrbsaOjZAQSy2AoFr6o5PdSl
cmeK/V0kA1S4jO5gY06TR04x6kAd6e+MVNtlXXTJdOm+mBIP9/4lTkvQYwi7qJBd01juhDLz1E48
Fmlvg1LvNOfDLjZDwe6UFiBe6tcxx54gibPPGLvYLy0q7vhLklbZV0Fr4wnqVIv+JIrpvhB7u+yq
C/gunbgs9wFqpkmT+UODu6ufmpciyQ9SGfmplD5griJEOQl0TYF0vxRain+QSylWx1AvnUrun3Ss
qI1Rt0+qKfXUujwKneqk6kuWBS9/8u2vuSv7MaS4q9Ksj99zV+UgnktbsEMKsGViwPP/ADNMnxG/
ffyVPOaZEQ9dW2D5j/ZkkLya77lyNtumP/kpF1Z103lWwsivkWcwzKqa1Qh5pficGLolJ4Gl6jxe
9M3sdSWFyZAruTIaoaMqtcu5zFI3LMhrSIyzOkecS5GnEA1Iq/y1bupQzyWIyiQMonspBmMyTjTg
iaA/X4mQiJIsMiKOM0ndWZDUH62UOr1ZcXpzm5fC6tCYOJ03Q9CnqKc6C1KwRXwl8anU3ILETlny
0J55KjFh2oTfD4DQIE44nsLAtFGkVheZ87TYvAtWCjGB2pjjuEFhCqMbWmeJQu+FUcq5C3hnxsTp
cerFUBYgQqrObfUihy9z+GPMRavjrXBsKmNcQzTjpVLQZxKo6pEXdJI9ZJJfqQZHme2U/yqC8U2Q
JDZNW+AWSALpGxHaCKvgygvqHEdRNK0gDU7CkO5uRzueWoyndnKb5DqttzWgZe1jjE2+/oEAUwLu
HHZgtd82+KVh7DKjzFAVCs+k/JxUL7d//7YlX38/4/9FlWumkOH3C9P9JLuy+tC3/m0R29HsKoLx
/yBQe+AOQUSO7fwBsAxN/JqBJkn467YcnipMAFjqfBmDEHKMtrciCTla7Skyr6rFk8K4fioGQweS
VLxSsPw9AzLC1BxR+aMBgNVnZ3x/rs1FamLoIup3NVZb1Iey5yTRPEUY3wfZYxl3GhQh6bHTnxDC
epAJ3v4km+5xVYN9FqdNkC8TtV4yxZ6q1btSMTnWtZ2fr2QwkSUJkk6vUfVzVGJruP9pvoH7XwQd
Uerxqt2cQ2P3wkYgMOZZi+Jfk19a0KWpD/LEOTOeCCakCAMaEZmGM5vTyBq6Y6p8I8Z/lMF4/WRG
sTT8P9Kuqztundf+Iq2lXl7VptjjEsd2nBetnBSq9/7r7+bknIxMK+L97Gd7DQQQ2ARJYMOgNitD
T2ueZUzhVXhkCX9ZmctlLLMy8tiGmJBTnDOz9ro6UpbXc2ZGyZp4h911s12Eya+zjADtyKkg05Ux
9StsN85YD6dCMj5te/T60WZxw8wsT1xFQqjSG2akm6IjO38c7nfCyWuwWAfPi1rMSjV1nBhhDnFl
UDj1fDNHL2oSu+J7Jp4o1kIvat9FllYrTVeZVf4qbf9z5cxfrvU7rIU8Bq0nsdZiY6B21OwBgSue
QnTOhiA5wkFh3PElrmPRxZIMcI/FpGYYgwlLqo9y/jnBkXDbNXgCGMzWozTOM2pBuUF3libui5CX
bqw7+X/vAhrLlEHMMhE1BXlnIzxVY+uopp01o7etB08IE7a4J+81kSbSxLppi4Mx7fORk6rxRDDB
2guWVCgG8k6j3Pe6m3RHK+UE6nrgXEzFxKmZWxmKQyHCVIr7su52s0y+jqbo9bLsbxtsrcERsXOR
xQRpVZX1bOE9DdcdCljUJRRy5c8hZiZoXuMKu/hIn+oDr3O0Q/Gei/SFaGrpRdiGszHNBVUztcr7
cIp3oJB73laPZ0kmUkvST9NED/SBpDlhNfu4l7qu5wJ1OrzRLOshdDEkE6NVNRGdlNiXyOiBhWMC
ueO2Ln+B74sEJkhzbYizmjp38jSDfLwC175+aO3igGPDV96bLk8dJsUStXiq1JCmWOT3OFU5Nv/3
xzQVLwDgiAOpiGRqjMVqIdYsiyaKpAiue0HajdO0kwRtt223FU1eiWHMFhAi6VINtFaJPwn3BuEt
zAoivBLAmGqIpcDKVJgqS+NDKj3rY3YvCqW7rQZHCpuPkthI8oaqURefJ01xzMjTQ8LZB+inMhdS
S1VYolU9GCMhLuBicjS7cikew2m+CrTsJawlNxuCz5acg8mvGd9RC/9KMIOqHSmnTBJgwyjzSH2t
jV5g/O+P369EMKiqdDWq8BoqQkdhEB7YiWyPvAsj6rNbBqTOuMC0WC2TsGshpEifmmiXTw94GbIr
HQ3O3KGzPI9g8LMTJKMR6HEuCVVHLcDL1JXemHGi9NxctqUSg6GyVIlpmMHxJrBNma6GA2M3Ecy8
75wkvG3SXR09jiWPc4inHAMObVGFqV5DuczwSxBn4wwZYir3x2KKgYYkn5OsSKEamNd+3yAWvBsE
nh4MOPSo7Rsi6hBiDQJO7V7Ln63s27Yaawnp0rVZ/lUUXEhSbkJIaNmtWx7EEyYtXaouwG7ubUvk
YCpLxpp2Yj7i0ILKTIW8lGb20GfftyVw7GYwgDAMCkZ7R1BJnU5Dd4tMqwk4uQ9PCQYQpngcQ4Pu
P1rSOEIAcoCK16i0kn+8WhgGDvJOSIOBQAt6IJb1q8K8DsuHmlf1sHZcfSWHWnMBO1VdDn1aQRWc
7Npr64ouv0kp9elphLf465uEJkqiijReZjuKsgiXbhY9jdBqr+pkecmBUtnwmLrWPeAihsGdYrYC
UEvjCJ50mRfKky3GqW3Eo7vtaGtVv7DdRQ6DNEZNEitvSlwj5mjuHjFisjoRsK06021yoG/c/aN1
xzvyryVzr6Qy0DOkfUEnuiCC3P7Mz4zyGwxBOM+09HktTLwVY0CozNNBybV/V6zZ0TpADNbi1gHS
b367U/yxJFteNjXxlOkBdIrJp474stI7eFDH9fUXHVPmhOZ/f/9ZmlBhDntml6M1JsHCDQguq7tR
88/V+zDiohIDQ/rQ/btMFo4pysGKOS8/azRcr5RgQEgRWlMWrbMf0Ofm1A/d3jYfhB09dQk+58jF
iSmFwSNw/xDNzCFNK07NcLIsL+dlQOuoiroxHSMcTfQmvIaiPqiMNlcrhFN1CNXb3PI48UpN/tbL
LgIYHQYz6fVyxrJTok+wujjhg+7SJ9rUi27fB0IXYQywBpYS9RnVpm33tXLQQMXAHX1BLbKlEAN0
WVQLnUZqHFIfJ4zYzOECums8Yra5l2IOCw8M1lPUi0oM3oXigEpTKm6MRbtJ9130NY9uU/lerp63
l2oddi6SGIwbZ6GqtQSS1KZ2De2o6T/C4KppFGdQb8zqPkhrjnPwnI8BurSYE11IIdEqDnPh1f3L
tkZ/ge3/VNLZWyw9J4GYl/AHdReB3ceNPMubcQt0GA7iXhrs4X5b4HrAXuQxGNdW2iSaI5y9Su+s
1LNmxzKftkWs5ygXEQzEhUWD7tMONouV70i77KIZ/Qgd8B1HDtd2DDIo6lzX03lxOlt06EyCwsGc
1cHHbIqvmDTkbOvFlccARSDFHRAKtgtUv8ZIFHqzVaF56CDsxtMk2rz77r+k4RdLsmAhhlHWVHAO
Wjo0fK1o9ch1/i2wQSy4J+47yNxUUZJMU0YDkW6xh3UcKK0qGJH0maFxHaXkTiHJUW0kn2PH1aBa
yGEcZCxNVHlPyB5av3cnzGxCLw3eQwr0DZG73Iv8KXDkyd2WuuqVC6GMs4R6HUVdAOXy+pBoz3H5
IOpoc/21LWU1vBZSGBeRWzJabYP9UAoek060k+kq0iKeI9JvfQPwCymMX/TqrEemBANaoT36syvZ
3U8Tr9a2dBRdlMRnNtf3eSKpeRcHAkOZTNRuQTHaLK9ipN34TwvPN3YoJNtFLq+MjbdazJ7SxJo0
yynEiR2YcI5F+WikD5H5+WOrxewnWRijnKyldiww9/BHjAHbvHY8nq8zG0gvyW2aGxDRiNM+SMCf
khOOZ6/uvxdvYA/riqYWs4BiD7dXvwva7RA/gv/Y6fUb/T2MJkuEYI/pJVrWFT2hy5IcJPk2alxd
f88GtdCGAYdKVlMSx7hC0fXSRtuKkO4G3sMlZ1HYaSli2IfoWoQMbfYzyU96zhUXx3tZLr3UUIt4
0LEiSfarShIUOX5V61Mb/PyQ+xoMDBhd1XRSCTXCsfZK6Qdu1Q6JIHPQhgNpBhP5Atqj1IneaeXZ
baR8LrMJQ6bsj2nChHuoaKk+BTBYEep2l37XtX/K+Ne2DN6iM8EelfHUWj18N5kwWfugWE8f+30m
0sUx78uMHryG4bGZ7uqQQ23F+X6W0sOMy7rO6fWFSTDMd3jspn+2FVhfaE2RTMWQNIXtF7MEPJ4p
LdKbosGl0kEbvyqEowNHBHugn7NJqSoaGJYJEntSOEZdOznhHBPWLfVHEfYc31pJp3YlLEWs1JXn
9KCR0t+2FU8Eg1JhGhiqliEzi3De6e/H6nH793mGotvxYrtV2lq2BuqssfGPFl5LAsH7NgdpaeC+
zSIuZqI6LmSkBpmVPIAOhvCS5U7+S8rdYvixrch6Dgt3+terFKrpQkrRiz0xZ0jBMvjDz/l5aF31
wdjRWb+of+8NXEpsi+TZjuq9kBiMdR4nPST2sXwQCHE6Yh56i1eYzBPDYFYxloY10tOAXKZ2IgqH
SLlTJMJ5ZOItEoNa4IofCoEmQrr1EBaHFkTnmIGbDpzAXOvKwc5+WSYGvWQplcaogzZ0/OL0pOI1
GOz717otOWjictDiYYt7hXdZRU+bGy6oUk6YxVLNOHEoGEgFNz/0B+0fwUkcyrnUP+YOL6PkOaLK
nHzzPqyVUDhrKPmCXRwpN2W+n9FMP4LetuLcjK2xci8tqjIQkXeFhsdBrNzgRDfDN7Dh++jvO0RH
8ig+gF9Ktgsf3fs/Qq/iADkHnFQGPCSpEBKjQACY6AfSAu3KrJPvH4qx8zCzxcJhTlgUJ/RmtrHw
1AGabBnj4Kbpg1IY7NAMgvk7KqSgvseujCdrmu0CbcDbunA9gwEMAqKRIg7PntG79QHXCJioFqOx
KQRBpGyXI9pFPoZRKgMenTJWeiRCZJMi4KL6MOjfkkbdbWvGgSiVAQ8MOB/VHD092ASnXdqRPS6b
TqI5vefe/IId7DiXOGhqy6RiOsOxajeJn5KQQ9C3/iB1kcF26QuhnnSzDhl0WiOKWx1ypBNd6G1B
w4tcTvywE6VrtRLBOob4mTKUK0nFjT4MxzJA5elsqPspAqkD7r1tdYy/qsJwyLOyAkOd9VJUo9dL
UWZvr+Jf/NM0NFVRNUW3GGdpiykiaUjZuKx/ywOJ19t/ChL5PfDrfnMRyPiNVAahIQUQSMaxwXQm
3B/X1YvRvOtNXrrIYTYdUQINbRiihO/3m6yRetz3lm1V0CD8eochWRMbWQwRrZbYOvEbfbL1d5QQ
A+r/0wM9Dq+FCOC11QIL9sqmz6XlRsNOjD5znGB9q7zIYLaTaFKrBFOmzy+y+jE5v8iCH/h3pS2v
WItnNWYHISUx5pGWuaHk3ujtIf1U8NjJeCJoEC52ECuQhmoyoU+hnKaosJPR74aJEzo8IfTvCyFm
k+tkoDWisvYQKZ+ixO8UXnjyZDC7R5LNah4oguQG0U8D80nDG9ngLT710rd50mXxGQSQRlChkhgO
1vstJtFlu/5o7bAzOTzs4ynDRH5NhF4KSiw8xgYmMTY+0ScC78KKJ4QJ+75qcyUQoU1iyp+zVNg1
Sb6TZ9nbDpn11PmP0ViSa3MS2imxsPjTFN7MMXHGChOe5Fyzi5TsPyaLQYBEK1GUU8FusRrbVfMD
5XoeaU9dxCNPWn+EuGDN+e8Ll64sY8RbJbRCHkRbPGhlBlpKaaW4uQ89HhKs7oWyLFmiIlkYIUbX
ciGOTE2oBzRMm+yozLVTWbw6RJ4EJn7KVioV9HUCoWXypM/ELkseAwpPBBM+WYkeElXF6vRBYs/N
zSh/2V7+VY9eWIkJG53IYhEb1NXknR6Ejlm6VchDTJ4WTNhEnVqKM+2BrJWfsZTakvC0rcV67cBF
DfYmORaSGVk9JJSYFHSkeVZz3+8rV/7RfTGO/eldPcRgvfzjXuyFsmi0xtBHZ51i25LtSZZsiffC
v244TZcxI0nB0E5mNwPldz0NrSW5c/UZJxdbCH5tG259+S8C6AcsgiRT1Eop60By5Uk/VEbypa2j
/aSG9x8Tw8Si1oRpZaTYafS5cfrwc90+mnHFOQ3xdGHCUYs7RZhU6JINj7Lwq6y+J/I7Ovqw6hd7
MfFo5GPVkxAyeuLJxl1p3Gs1r6VvHSgXQpiYBK1jLmEuuYSX9cHT/BT8/8Hn0qO8CwEqJ92PrQ0T
nEGkjllXYW2QMSFPpk2KvPinVnmTBMgY0AOKTt002SzTEIiBGnqAjKmVjklwcZrt6tQTRa9KeRw+
615wkcVkm9o4WznpIWuYD2bxLdAQnaiWe4fNFMyrM2UVZK46Y7MhMjsRz0m/++2bXfb/6Len3vrG
ZhcRLKKloRSbTY1XX2EwUrsx8rsunu/DxMSrovW8rc76GXUhjEkCylYWyDCj2P1P0aTgjDgSn9kX
eMUBqyu0EMaskJS1rdrSforZvDVl8AmD2Ct+z8F+IYMBTq0HP5+cQYaZ3U2FJ6hf0GTFMRr9zq0V
YrAzzucZTP9YoeBr70Z7jCKJPekmvKEzOuTnuX1PnC5UYjA0LKeyCkWsUaSCQy73RdymKi3ntoJ+
85ZODIYGuZK2mgi7GTJ4iWfRnY2ccy/ME8FAaGSYZZZREZoy+r3WHQTF4NyD8EQwAIrjfqtVtB2+
Sdu7Mm2u9JE3h5EngkGAvteaJqZvi1MGCmcJg3VMnoj1feCy4m/ezUDAIxTUwUZfsGwDo2Aswx8d
KzxfbKeVbfHa4tdBB5WKKmYYaJrCrI2KWbkYyoFXLlm4FskhKFVbCp64c97XGykUS8GFg2kqlsj4
ciMMbaKq8OU2L2xRF1xwLHtDMXgDbqeSXHzStcIpatPNC+3Tu8L2IptxcSstJBHjqCnW5XbbnnpT
sJPes+p9epBHJ3PS+N5KMk8tDtuSV3fBhdKMcedgNOp+gtKdMYI4k1ybcrcDmb5tlaM/hj1H3DrM
XvRkgkAvrFasJuipZ3eS7iXdfccrCV53l4sIJgjQqCgIag8RM1ZM+ooxlHYqPIMl4H1Q+0cQeyBW
y6qeiHVes3O79m8+onMX+v+HSZOzUuftcpEVVzpmgxaUuFNGp4qpSrtBw4hsVPGqkp6CKajlVRGs
9Z6q4sU32LNxjFwiLnLqG8f8WtwlkxN/TvYzCuHhJne1J/vDS+NPfvTCr1XnrOL5EnehbRINTT5H
kE2S7GCqqGczql2Tl06nvuvadKEmRdWFqFIikjYoWMfasq7y/qrG9bQyJ952oHE8/9zmsJDSRe0c
hZQNyZLu2rj0wP1ly2X/QSkMjkxgjZkUHVLQMdUp7+VceuUVDGIYIOEaLRkr01earZc3llT6ipBw
zk2r3q7KpqiD31KW2ZqiPBfbIKINh9YoOTm6FAb5BjS/ZeSL6s/tleGJYta/qwtz6mkrmyiInobK
5CjGMNdR85S2vzFGHnP/qmcvNKOOsnCErGxCidC2wLr5PIOctAjvcMlZSjyOp1WHU3UZu6aiizr7
QDu2JCmKsMV2lonebJQ3oOVwmjl/T1K7EEMT0oU6cyTpXZNDjNLsC7IXzcMUcDKn9QW6aMLkzfWQ
Yp5ZAxGCCkbLcd8213PiFua3Flzg276wmkEttGF8YQyyJqz1BklafMCDoh1Gvz4mgFl9StLXdx10
QdlUpl/36T/bv7+eny00YBCg0juhaU1oMGBTmq/pgFHkS8dwH9uRy2P0560M/fti8dWi0DCuGtrI
eNboQd+aCL4k3AnFp7YePI5mq082C82Y3GHQK1BgUDeIMXMTBCwOml13Mp0Nf9Tek6YsRDE5RGTp
RZ4LEBVKz6TI7TS9kcv6Y77GvsEaTS4qZg0hCtkNze3AK0iiH/nm2HRRgn13bYfcCpoenlCYD3q+
M6bYrtvGnqLHQXbUVrbzjmM2nkQGCzKU7JF0gES8qxwwScbTdijt3/HO6pwg1Rg8yBO1lisBYmQ0
VUdmYksxB3E42KkxMCCC5qs0cQGBuvOdFhVuJt6kaO/YdugVNejGhgGouqLLeI5+HTya0IBdMsoV
11Q7r1IMYiup/vQxGQzc9EGe9uWcKm6uN3ZXDXalfNuWsNaf+UoNBnDaSUpT8DcoWPTuCXdObuHI
L/o1HVqiXlloj0J7Myc5oD/JePYrkSzsKHWJGzBoJaNCP/8W5j96jBvG6OFt1WSeHAZxarXHm2oL
1ejQ8PpHt4sfavCj/25qi07RznJGx8T8i+KAGRjesK/g7blq1/gPjkfyPoVBJDESDa1UoHIn3o5G
6WfVaZavqo7H0MORw9JY1PKsZHMAlcvwE1ruSZbZQ+hJQ8+x7drhYrmGbHdMLVq6BtfBGu4k/1yF
4mX38z8mWgUHvz/O1H3QlBOeyp3GqZPjBB7LtDZPQ6MaDXSMpydr/MdAQca246zg4CvdGIBKm9IM
jAm6jd0XM/quxzeYgmAb1XXY33eYYDLzHuZ5q8ZAydDlU68V0ChJjkp+ytrAMbKjJvNyyrXs4pVm
DJ6QdsoGsYQg3BDoGAc8XnWDLTxFh8E1feHQ8hggeEtFFV8kGJGRJ1OWAiOr2an7yA64tD28tWKw
ZEIHsZRRhw9O0T46qocJM1jiI2/PolCxAVk6AyUEA+sGi1BF5MKO23vFukJLpyo+GaZrBD+2/W/d
HXSUnesSOtBk5uaczLpmaNRqutY4loBRWSYpbQPNg4Ju8iL5zLv+VrWLNGbXF+vREksF0sC25oUv
dG6V4tLRn2RXOMoe4+vqfe8MLnHmU9I6gltdmcTmDs+iQbX1GUzQWXoiJmZcKO6EAlHRS7zANTxp
14ElqwXHgnTYtvHa6y5C4aI2E3OBKPWBjrtpN742d/kdHZvR25U7H01bdDPUovKaxnirysTeLA1a
pg4QmE1fVTmz1emF6Kk/JP/7ie6VYkzM4VGcZLoCQ4JXqEITenycK59jPOoTW4vFRF3St0Odom4F
SUP1zfLJMXL0W2vXnhsxuW+X6yhyWSom+NRimoa8gUbBV/WIt0s/eQyuk0N6QzBtLLzvuLTx66By
EUj/voAtq1TNAvMiFTyW0gmH7b71MAqTmwj/BY7/yGEbQKKI1BmqbeGDB8WnbYTzvt2PKPrGce/I
LS9fx7CLNAZWpsI0YxEVsBgWhwF1duAVHh1bIEnOpNjfae8i6tpdeR/cvOM5eOmSCgMx6YwpdW0G
PUfhq6LDJe8T8shxSRo+Gy7JljV0spa03QjtGug1++qTsldfyn3jVtd0wiAdzAWSum2hPJkMhgBe
NF2doZeVfAvMX6b5ta04o7I5vs82jLTBjJqQECLMNrGHIb1GPQKnP4/j7QoDGLWskbyjWgytrwtf
lPaYW/dBcRr6kzaDF0rjPd3zdGLQg8yp0JgYjOC2zV5RDmHEad/gLQuDF2DEa5OC/n6Ekb7WPozA
jsJj3+bJYCAiU1KiKTR0zeRQKZWN0sBZ+PEh92L7QUwFDTUJXftx0h29bf1hrr1OrnfbYjjLwd40
tmOWdIEOc43xYOfjnryjk34Z/mzvR4XHv6mmGQaRj5qi2Pp4JXLHOvG0YPIHEiogIiQwlj6od5hR
tbfM5p9tQ3HW/E2bh5VqkUQBVOyuJ0x7sW7T+Pu2CN6WoNJvWGw9pm7ESUf9St1NqV36xS5xdNuq
bbrXES6LA08lJvblIopHkJsBNYVnoX+S64NaP2+rxBPBRPuMnlzUZUHE1JpoNa2v1BB5ZvqOMloZ
7w2SJml4/VVZYpx8wqhOksdYf+lgiN/U8ckYOIGyvjgLGdQHF4tj9bNaGGpELxRwOYu7kiC2+3Ox
ae4Jh/Bx23DnIUxvtrSFOMYXOmFCD0SVYHt5GF3dwZHNG67EXfijsSWbeOgID59VO7+pMF0AXDbi
PnUMTu3GWrfFK7MyDhIao6qNCr5BNZz8UPqjaJPdeDRvZ0/xMJqKy3Ww6i4LpRl3ESIhF/UW6xh0
M5qfFbtPAzuQOKF8HoS2ZVtmjzBiAgaHDnolYCWbMM222lk31KpZj4IbDAjGhVCq2hgGz0PDVaBa
KMjsHFOooamf3i5I6qfKfIq0/bbb0BX5u2ZvmKAxHFJp1Qya6eJLVX7Co7Orj6Fdkx/bcrb1AIfX
62BQezFPRwlyiqa4Q1mJ1/XtezbyP6bCwMvXIqo5TaSxgYhYrj9lw+BKRnrTZiPnxMRxck1k9o6g
zAUBxFf0LIhO72vaCjnv5C+S08LBrQ+6uCYyMIIHRLVSJbi4OB+k7B4zxGwyf9peHa5ODHigq2Du
xxk6iUeCQdTkq3wnYep9dK0c8VS613nddTQut9yOAQoJUxvzitpQqz/3cuokBraS+3Yuba152dZt
NWFduAUDEShe1mRLAgz/Pp4lO8pxxK9h4Dk4AxFmkpdDQS/fs0I/6aL2CH4ld1sTnggGC+oeNZhn
oynNl7bYq7yRW9tgqrE1LmY8CdFMYzRPHknzVdR+DrzZiRwV2LoWQRPmOWngzHNz0NvbRPi8baLz
7MUNxzpvyotNN+ibrjMs6FB+H/3Bqz71uT3cxG7oSnTnGz3T71wT9ZG1Eyc2aGU4h7y1ZvDFFqix
tSxy1ZHJwk50fkbQncgzPimGHTmdqzjH0M5y23I1V+HozbMr/ftCbWMYqnEK4OTy6IrRUwqai23D
rr/8XMKILWnBrHHNyqkE0GrfmTs6zB3JWetMfmDnyCYCByMwOfktzyEZlLAidcgmQr0F/No6xqn7
ec550eKgAzsCte10FILq8BfKn9rskp2ywzDcPe+NmZMMaueO98UCieCExQAmyEkPdPp3sotd1Bbu
wxs63Lzj3R7y3IFBCtEqGyLRMCuF2xY9O9ozxxs4aQM7ArWOQ0vSZHhDUyMjmnEDXDn9s34Aaep9
hfgK7MwnDzLn7oG3TbF33XnW6ZNgQOx07K/x/Ah2RvNHdB39iO3EDbw25ng9xwHPOfdi1Sw1m+d4
gh2N+n4Gz4eEtRKIt23MdVsqGrrtNMN4Q70vkjYaUoJHiSHZi9aVJqI26Ss8ZVvKX2x3EcNsUKkp
p+aQ0/PocfjWYSq85Sh4sf/NJiK4vLVaD6yLOMYFx1KRY6KdA4vsFeQSCu4p613DyV/XPf2PGPYJ
c9a0KjISGC9K3SnYz/HTttk4arAvl3FBErXr8fvxoT5kR8rW2xzkPa9VkBr/7bZ1UYPJXXuDdIUe
Ux+In5voKEmG3VZPQnwTzSdh3G3rtO7VF2FMAgs2D6Uo6Ut3hTmgYuqMyU2n8Qot/3IevUhhtiTV
TOXZTM6IV92015hhfax2phv42clypi8jnmt6r7YzF3tV+FjhQZ13HOX5BrXDInrHLsi0JIHH60Ln
tUFxlVi8Qk9O7Or07wsRit6lvUzdQ2uPSZWhS77FyLgTBmP5H1szJovNSTxMVgZd8uZQiF8E5UWJ
OOjKMxcDEGXYGkTKkbn05X0jftF6ziGD53YsIoiBiaZl2IqUKE9TLbsBw0r2MSFs01InBpj/YUGJ
FIPVotQOmoeQxx33lyTzj2uznZd9oengR4Jrl19GV/Zid9zXrT3uA6DpeBzuZqdETpTvqn3wrXrO
ONUhPCRn6fi1uSj1mr7LU9Jl9REHUL/eGzvJowTp0543t+cvuctFXQYvJnBCqek5jk7Nk+ZXO/Wu
+tK58T71Oi7T/PpTq3mRxuBGJFkTKQasIGVTotU3eQLu1t4pv1EypQjbvMTb5rkWZZBCiegcKbpZ
aQ/54Vzxc9u9tB59xk58VPpwNq2/JNMXHRnYiKTy3xKOweldwQ6d4gY3I7vebnzU+Yu+4gl37yl9
x8nkIpSBkJAEgmalcJtYbJ1BOgxR7AgRp7fqfILb2MkMBkUwnf7fa8jgNLqNTVtH9UN2wIvaibdp
rpcVLTRiEAUN11Nf1QDF89EeYaA9j3v1TroKXLJLDqrfn8Dnat5kfu7IhJMbrpdCXKSzzVGdrgl9
XJwdFaMKrulZz/rU7RQM2R1wzTs7/VFHuZhsgxGf+L1g5+cbIuXlQzuD+eZmrTXV3sRntPKTPt6n
c27PBeeUxNkaTCY9UTAVfdDovW6KgYhkepgIjxHuL+fmP95pMiAjCqGpBtQ7ldvim+rNV9bNcKeJ
To0oVJzUm/aj5qSnghOKPM0YtBmFqhlyA5pZw9XQ3k68+1Xe7zPI0ptFKRs0uQ9qX1Xv4oEXb9T0
G/FmMlASdlWe6TkUiA+yEzrDz9CNHPI53kfucMWru+Fs4SYDIagqjpWUln/m5EYfSzvO9m3Ca23+
y237xRUYCIkNtW4JfZFtvOYJmyw4kxOP8vBrp/QJE9bs2DMO5IF3dcNTjkGTIgO5NqiyEEjDw5S7
XfiY8AYQrbUdLjGYHWov9mWHrkcYUDzS1Zr35X4C2pe7kJPj02XfcAuLQQVLCDHF9FxLpxSfZNmy
wwql06KMUsGRc0vD280sBh2kClPdhBKGy1Jb8XM3OkYn+YU2b1OWvtAjPgjlOfpRT9vSj4ELYTQU
DQMGsGMT8JSawkOrNo4Okq9C+qIVubuNsbxdzWJgoqoFFQXvAFlae9PYyVHwwKp3LXnJLW/lOG5o
MYghp3VIWiqqqG+isHSl4qrRCOc4wYEli0ENSU17Cb39SLJAdV0fpPzTtsF4v88AhUaSSGsDLI+M
V9xgHxac3+f6HIMRo4JBmmREIFUe+SY+NQ4dCqx/nh0QFPuDS6nc+WkiDZotp2MQghCUJTT0cKHu
zKNkgz4IjwmSE9jxkXevwQFBiyVfs2pLaYcAsqaj5NNK+0DAGCRyfUd+0golXLC55U+jtEfB3l46
Tl5jsU91YmFJoEujvuFIfuX1rujlfnFKdvp14GIgik92dBpp6sH7XeNufJH3PO1lunxvLW2IsgJa
VfQEMkFQa6FWy5h/6xa/JD9EZhW6KIW3RTy9Rsf8NnRTjIx4Ma+N+8ltcUKwhbv0FO7Er5h+4Cau
yiMq+wsAXD6ICZgi7Pts7ltawV7jYZuyiFWH2A69gTsvYB0ALqKY2DFHa+iCCqLECvlz9qUqGrdL
eNNZqK9uWZgJoDhq0qA2YeH/nsUUHCDl/btKoc2LMkzIKKncSGUHZTCsxanIQy+eGiQOg/wU14+j
xYGFddj5I40tkewrEa8gJZU232TRnW5wnpjXd9XL7zO7qmQY2VxTbUTjSq5vDf0oh54Y8ojKOB7A
VkDO9WR0Gl2bQfM1Iwdr8V4ceLUaq7pYimlpqmHJbyaWWIbcT5JSo8DzuvsVv6QuHZFiXte1/b1z
m2vdL3fF88zpxlhP8xdSZbjl4sKszdIuycEmjNyOVqmkvoUDWmn35/cxHRfEhitcDXve7L/1O4yF
XCZfMIiYFr0Bub85UMEojCdBzaOMyZHPG6a7fp+wkMakC3JYY6qTDGnSg3Ub7Lpd4KIhL0e1ruz3
u/LEy8vXd4uFQAYvK1WrxLiiHuMEp9bH4MFDAfox9RD/IqiKn712Fz5OV7xcZf0EvpDLwCIhaEJX
kjOKNN9kj74JApQ/6Z9pDwCQ2K/vcWPjFPvpnncNtgZgiiiiKF+VMXCHZXaVDCGKrXmmABah7Nry
KICJ3Jv5tVgE8ZksKhgNhw51xrJtHbZCEUw4lxqHVsLtLqYH8Yje12BrKYOxotn2RZLlUCWTThmG
V2mcWF/bTZe/z+woUdM0Rd7j9yvVl8ltqt2a1g9Jx4H3eYgrTv6w6otLaczO0kW5Keg1pAn72U9/
0NTMdMFSOse4xaOZS+2oop06tWvyHh14i8XuNqJK0gzEWC66k0vMxhXzWzHlFSSvXv8uFGTvmLXh
PynGA0rHnW4HFiGXpmjts+GYP1Q4v+QQR/rZPNcncHtv52erOkoSWgAVFcOe2PQsLFqtT9He48bN
MVev1ew6mjk3zKv+shDBgLQQRtNoTfD5Saz9uHsY51PQHsTxJmsOucnbEij0spmIspDGQHM8TmoS
6iNtDyH7MbfpGDdS2C3yy3pn/bBeeHT2a2dHBexCkqTIMtJLxkvyrqxBeFMqbi3e5P3P0vCF8jlD
v5TE28hXL7MXolhXAVVDi0GcFRzy2LvFTe5nP7Ur4rX77ntzjZ0g8biNG2uHlKVIJkeZ5jBOigHa
DccRw0ylfYDwo73ZKfeQsu6KfwzJPkQ0oq70Ygbt6ulB0e+19Di1nEcpngjGOSLSDZJUQhs0Kdmk
u9WjxzLlyFjLhJYWY3brLm/yITEhQ44frOLFKo9EHpwWI1beEbkg6DAVbFjWG86pUDfDOsJDg1sl
AEERhxbNtMt3tLPLykIKu5kEQqYSAm0UqdzpVe7WKep9Vd50+tUgWohh9hSlrUwlnHAAD43HLrlK
gk8N+ZS0+6DhAd5qzrjUiNlQYnkgpVxBFD2qpG70tb0yPrW2brffZMpz4Uat7fIuhldPfKA+M0Hd
qyrmG1Iaufw/1q6rR26k1/4iAcrhVbHzZNvjF8Fjr5VzLP36e2q8n1sua7sW3gu/GBhAbLKYikUe
Kr0S11DuKhUvUMNzV8RnwdRfImylUjJA32mxZxjRsz7fFyMPaeW9leU3r6hZkmEC4lGyWNwDpHOA
QQHGu9t+Eh10Wz0sRxpiYj/B7RswTHsaYjKX7EQXvccBb4v1+w37Fn3GKGLkC4BklGT3WGBBZHTM
8chpK7sKbSPSQ3VAucWjtQ86Aoat85iBrP8S/D8Z3lZWQqDeYXVbyGJFqQUTQkjl0lEppGbH23iz
eTNY02DsxTAL7OCtQeN9O59X30VeXdgz8pTSy570x9s+YDPVW3HEmI2od3oY6aCm67PTzlXQxdxO
n03TXNFg7MXogcrR4BIL9Ck7+TK+g57LzzF68fe6XWM2RLQFFy8qH3kIMds2s6LMRFYNd01RFMHd
5Cw+AClxx2qPxB/24pFXItoOrVdabOcPIa0YidRAyEH7JHq5jwJZ/qY/EbdC+Q9PfsHAeyHYLN+v
dIXtBjLRHtsuVLJ0+nnGPpoa7+645tzxyibbPm/FHZOCzWGuN/IASpi9p4vQrcypXgoncTrAsPuV
P5ya98q67t3WT94R6mzALatGm3oQBhbh+wuF6WLaU8H7G+/yuJllrlhkPEyXSlViNqBUSrGTzn7e
vlnDXw2u4+QyjbwosplIrKgxrkTVUqtQClArorOgfx6UD0n+cFt271vebvhMthuoELpGVTrQoHBM
VHqVPTiho0BZaOUyxeJqO32iqBeLo8AKiz1taWhOqFa7iVt91NzbP4irRYy3kYwsM8wRP8j8jE4R
p/DyO9SQ0YqnYGxYdAGD7EQ+z6PyJM24H9LrTTOYIIrGKLtL74v6XM68Z0+OH2Vz+IlIUd1QUccn
PECGAS3Jyvvpq+HkNq1NRz5vVTfP+NlcXkqkppiAze32GOTqKDBp+aAVuw54dX19irLGbqp7wBhy
7nub2elVcdlmIyUruq5o4ef6obEz/VntXuP+cUxaTnbKC4S/ZfNtIlqSCP7oxmQV78iCIz9JUNTx
JbzwlGRbNWnZRtUtFVGBuaaoKokwsSYDufNu8OjcfOjqpxiLvgQn/rA4tPyIpw2eRWzq5ooq41YF
YUyiELdCdxI8NblXSs9sOZfnbS+wosF40IJUxtiboJGK5fdCIRc9NZxZUP1Ukd46QIAI4eS2tRkM
8vyooyrSGORbVR6auDpGmmgrw/y5myPRSQpyUuJj2MleKxu2sEzeMKDClaW2IOqYUhb3eI46k3k6
dR0vEGxJCrhKsinrErRPZEJ5l8q4RljgosxOYvFFmN1l4BjxZiFlRYMdOJkgDAxiKthR5qFBc69j
rE6+n0/KrnAMzLGaNnnHk4p3BZrkeSGWMsA66zVxRgFLvWlVLBem+GXtnjYoT74Q8OeCOHJ8t7pV
CkvEfNaKAmTyujoUcbwrJ1RjFS247eq3/OGaG0bpZrU2xKgDGcwxC9Z9x130thWt1wSYaA27GdNe
AgGp7ls7BWJyMWiuGA62Al/sSK3soGfjVZaiOy0ljj5YfmIkjlhXztgU+8EI3cyIX/Cq55KGd+fd
9s0rm2N+XTfWoziVuK0QVcAkQCvuZSJfEmmxDTIe5rQ81Hl8n0fRTjB4eBVboldWtKkGrE44WlSZ
RAZox1pkL2VipxmnQLGZ0K8oMFcUGZs+Fo1SKKPCIXlnV8VbjYKOpgRR/um2Im3rq6hKIhYlYCM1
a/dYF1hUJWwyxdx98mHJdsLIyZM2Iw1c/v9osJFUrdXYMBTQUCS332cH08XGn2fzCYbhlAHP528b
+pUaY+g9URSloT4/Rgs/XQC1BMBR3hn724Lb1ME1V2xs6RQgssdUcvswmIJxF+0bNCvxF01txs41
JcbYlx4NLxP1m5pt3Y2fRrf+lmP2vz6GJfYuQj9yT3C11z8LCVdBMkaGR0TTCKkrM3os7csLFEwD
reS8VXDFyJjTks5lhrsPXc6wS9O7ISe2ZD6oaOg0Tl3ygpBdA+Dg9tlxlJ7d0z02Y9OlVOmF9FTI
mo02QGF4/m80mFx8KNqkyhMVFxDBq8rFDsPAql7+Gw0m9e6lUixSAbKzJJTjBkfqT3HT+/+NCOMh
DFmQQznSkCdK5S6cREeYo0PR9N5tMjwvwfbXNpleh0C3prcpLB6iywe0R4rA2F9Q9fN5XnzLx65s
im2jFercqLUQx7NkqbPUu0rYl82HNpzsuK85qfZWxFjTYjyFOaKwF6tQN7PpjuYkJnYdzpxWBZ4d
/dZQS/RlLrE/ClXTdk+RgVtvQcmw545g8STHuAU9zrJO7iA5q0rPYtnbmVISuxdit5/HF5nw/Pnm
6/pafIyHaGqLSPMEgmogep2TPcSu5aQfmn3r1E7zkQv+xvEObIstSXShxCMVFDH0ig+4G3nzEeiq
luEsgY5qDBDnHumwB0f/aVz6PUH96W7ZZlt9wBAEhlPpfYxe3rtg3mlnC2tbcWXnOF0eh4zf0Mxa
a2cChRxG4LvPaNwUUC0IBU4ewzVpxnWMUzLmVgU66vnHpU9/bVzdJqd/Y9Ecpthe20lq61SixxYZ
BPjruh0C3LSZePfzbTLXixL9+zr9EzDYq9F4lVhPcuXryanNgtuqsPkYsEq+RSYBlJp8aAaaWjSe
ZtOGOGVHdT73I8+4kPvBBYPok6/wHKA/DpH9J1XrNX0mdkniPGVERwIqAynWlMPjshQcn8gTI6OC
o5aHC6ocKHOIlp/W/SUqagcbDh5vi3KrmrLihB1jNyJdK2d6CVkW6W0YdAxYWh/0pLiIhsDhaFvb
8VAvmZqJOofBaEYKLBKgv1O/4eD27GaeeW+6EubLKVQyb952U34rYoyKAOSiFtURUVlIPhfaE1Fx
S+AVOLcTzxURRg+U0rJiHcD8SDxHN/xeus1fFHhzflAC4gqH2smeDCy84GRn9Oh/c4QrqoxqCAkx
5yajCYeg2am5C9WnFCtzhF6xs+m+n3iRk6bPt+gxXkpTRqUYB3DZugO61OB6X6IzIK4fUJTCAJrI
8Yqb2cCVPTbP6YjQGW0J9kJj8AZROAuWxUnZNtulcd36nyqy2Y2MKQ2RlGApPqkH1SEvqa/ujQdZ
c4DA7NK+qWVy8Ix629i2I/WKLJPoqE27iDW1ANrtJ7lo40XzcOOWKNG2AR4tOaU3Lj16sitfrAoG
7pbvqciOFpSUneAolx/V9sIV9ryckStWJvVZGinELB/4m33JX/CuD0ioJDAexL31EDkt5pW05+KN
I9TNfGslVMatREKzqAU2gcCtjC7WjNrDufrL8tTX/PvoKU4BvB7hOQ86HqgEjy7jYaQJsXSiadey
3Gc6cEyK56QD/nmYu1b87TaTHJNnc582SUinJ7CJWvNEeRc3+0E6yuTSk0fs7eM4amUz01pJlHEw
kUk6TcjA2Q+kts6BC32ozk0QqXbuC150CIGojHm+xaEvi5Zgqzu8nLit35S26cUnE3Mgw5FXoeSq
M+OI0gKouVJj4MId28Rp99px3GkXcpftadIZuTz0HF7EYlMmRZiisqMXk/xEhzehzzFWJGf7eGe+
8eEE31H2bjhadkgJWEM99nHilDMREMcjMfwmM5xQqffl1BxHkXh5qe27oX/O1Pkuz5sPoRzeT1nk
knK0VeylM8r6y1znbiuMX/NQfhQTySna4btVSB+1DMCLZdPaijh80DrrEmaTvSwLduTkrkgEjyw4
xDzxZgVJoVR2NpYDeVGMprNU3+noSo5FvJDN8wF4/E96aDklIU6j5HdIKI9GKMX22PUfxjT14sgK
rEZ1FUHzNGx7nLTpHOVdY1dpfSKFeNRG1O+z2ekNDFFkFkSro6yem05mRseprr3FNNxmstxukARb
GvqP1Zge4snytBpupMPoI1G8tKvvQknFo2GifM1jJQYstPldiofBruVPybSMbq+ajt6ZThWKPhzv
aSHtKQ2TfbdUTmM2R2RxQHdTtV1tTndKb3i37XY7C1ElTdV0DPBpTIJQGmVhlZOJRLX+ltWOMn8W
G0545pFgjLUYQ3MyF5AgywH1XRPv4SoP4m2bhqGhR0tBe/Fvjx8ahnuXAg6BPoWhS90dd7RfXN23
nuSkdn8unYIXLDk03+/zq9iVtcivkVohlpjNBTWH85KrTjiEHN54ZJhqaNknllGggcyVy3uzOunT
08xb6L6d0PyU3ruXWXFSZK1mYbUEEprmvpSfxZzzbrQdHK7fZ6J8MdVC36Ci62qykDpDXJ+SSbOB
N/Il6qfjkA+uBFO7rdjU1f7uqq40mUgP9AOll+nNFaui8FiZBbSjkv9atNlQr0pXOvT4VrIbrEFu
0cCHPT4edm7uRteyaTm5xE1P3QNF7JPp0rJyfogfuNkMzcZu8cgE+DLrmp5UoN1iA4oKrTf38r73
6PCA5XJzNZ4iMq5CLMuqR48zfPiT7hHH+IrnPyd8TT9Wia0E6WMF4IXx9fYpbqcwV+kyvgNbpZom
nEBznp6Kymu70EtCfwkPfZxwFGabvZ8ZNzsUqzR1HeKRA2WBLD+PVbXTU8EbgGd8m6PNfp1VZs8i
2WpLZixAl6aKWV0KL9yHOw2tHbQxktdavG0DP527yuhHOGWjuITwvGncHuSyeZKxpJQUc2DViU2K
cJ9PuaOY3HqfuKmXV7qMprRVbUpEA12AI1kktOPlray+JtGxTyI3jF/m2TVM7kLMbWu4UmV0JTTU
FA96Frg9lXtkJoBW7g/aO9RrGfBy639I9a7UmFQv08euoA9ybpTbg5fsaj/xTHd5wPaYhbbBuyS4
rTjb+vmTILuQTGu6ThRHGkbns1BhdhbdnJHq3ibCY4tdSzYNRKlLNLi+X5BqP/Xp1owWIFqm/Q58
x5vTpCr4uwu7ckUPdeU+lU7rDNrN63bivkm+yeZfIbJ2wmt+/odE+UqHCUFpXRoWsNwgPYc43SXH
OJnlxV8QErDyROJNSPC4YoJP01VdbragVn1/b+nHLVPzM288qvvGBbBkjp7O9FCIHN/CsXeNiUVm
l/5t7+IhPCh02QQ2C2JElFP/2HbKV1kybkVK23wRUxgaWZazLI2+Gr1N2hJkiuGW6cih9g9Hd40B
jKVp9VgIFo1y8d4MZG/ZTfe01URzAFQAZE6OAWzL8Ce19xaYlUL2jRWZGbDwcFk3g3qyZ190VAcX
qxmHNzv5Bcthj507f8i9/Cw+cqhTNfzdHK7UmWSvrhaoTQteh0PvRrvSN+/Ttw74jHgHOkdcRaV6
eIscY32FgmZ6YEVBT6e7fLnTzef/yA9jdkMrijOGR2leTrz36dHIli5A0ADKDnnLHY1DkHd6lOH1
6RmhPGEKnQZXKr1xJ6F1AOPunLrVti++HhNjaLWZT5ZCn+oy814cH7LO7blrNHg0GCvDAEWczilo
yCRxtAKb1c+RMHCSnn/IRq6cMKEaq3faHGuZ6NNcD7hEPAEilyOA0cKGmj1HGXgcMQF6MIsIyOXQ
NmFHlRuo1WgCj934499r+p4itNRyaPIMinEeBJsdZ5HWUX8kBcuOxrPJpw+r1PPz0oJNFmXAsugY
VpM1gxHnhF4Ew+qR3HWZ5ZiVU5f3ccJrftj0v4iJmNYyRRWXj1+VnFRl3kj0AcvURTtDZ5ESNFmF
8RY3FF9uy2+TnxUp5sgMa1KXMsQ7UiFMtpYh48cGYe6Wt+2sY0WGOaU8Jksh0s4B4mBr9QHTM07l
ZE4SFHvNKR+4owibWnGlxzr5WmtiU6dsyUH6TMFwo8NSQDFmr/TSz5bLvalx5Mji4E6qlqRpDAYL
PLSjBhwehkC4oGnhk3VePHWXPEXcjWSbzn3FJOPcMdWRW30Emkp1JxqtnSQ1J9/Y7gddkWDcu56U
zaxQEt0hBJrHdOhPuGxj15q+jw4CniriS/UVj9NufeYjyW6agSrpKjBHVNlgS87hIkj1TF+Zlvhl
HIMJAJUSoduAvSbmjRBvxpUVLcYOymn8u1sz3Ws+rSZQTHo++Ma2O17RYQxBImIlDzPcsQzAGgyf
ArVkOFEQRdzTOIe3bXRXWmztWOj7KO1CHB4gCALdSX0FO24vdOKb4luhXCZwoiZHiGz1eJC0LFJp
wYwuIP4hRCHgL3PcnISDW/yfYrA3+bCSsOmYvs8llXnMYvGC2RxfGEOPSMVhIujInImvloVjhlFA
SmWPF6+7dKoOwxK9CZjvnFXyNZWsfVxXR2OWHTOzzrLaH0t1eIqH1I/04aSkXMT2TYNd/W7GmpS4
kvKUQD6tGwbRUdrNO7rCFnsqjtl+QBpTT85t9745+r8WFZMvybk6hcMMkuKBADRIu0NjP2CSsO2Y
4kFgnu5OCWg5idd7uekPVVOTVEXErCTrD2WiYxN1BgdcVcca7/rZi248cHjbvIStaDD+L5pqvTFo
LkhRV5Pdj3HM+Yhdhrbk6DusgLHbF26SQ7/6W0q9osocYqxa4oSCFW4r1Y8noF0RTKUzwF8AGdpV
HzlcbtHDShMVU6emAsgLxmNk6phZqZDR25F+MHYUE6b2qn2IFy/B5e5q3Hp4W1Fja95WKE1mG4Ja
71IcVB2BszxW+8otA16OTV0qK0gNOQ4mTjQZS3MYxooJu4Iwio9KRFI76vKYhd40d7sk+1yHKEZk
HHXZMj5QkUTNkLHxm02qRFMgOaFDUGZ+qJsnk7eJe0vj199nIojV1Xk9vn8/QZFYjZ+E5htHFahq
/S6xKwuMxKyyywe1w+DRcFj8mS4tGAF6R3F/+zOedu6jj7cJckTGZlFxJ4cAWAK9WHxsI78Nd7e/
vxXgVyJjnYQ0LKI1GtCAdLm0BvIz+S9V3hF9LyXBbUqbh4PJcSzexWOpxNZk47DU1EroQEkTfKVr
bTxRPnbD9CcMrcgw3nboS33MSpCp5AdtmewwOiu54BTyX1H8+gcc6RLA4FA903QWBUczq2Xu0hA3
VA2zOXHttfLgjfqf7GLEGuOfZJhLqqibrdwJKHTJde4MEnqJZICMCrX337ihmrK61qcw2LgWafVu
2fd4yrcuAq/9dkOZVTweSpIqmoqhsDe3YSFaF7UtsqHyezt/NkP3Ngsb7uyX7zP2j22SRpVYNUZC
1EchDEbhaAJ1uK3vxxDq1nEeDbeKZr+QY32BQNpCChuaSFI8QGD6+MZlCaygPkw7btDbKPivqbEd
UYC/U0oxgWKXp34v7WK/x5p4yVP5Q+QblvoLJaZAVtWzkkQ5jokm4tXnyAufq0/AFixOs1e544vg
GrpXcRLXDUf0C1Emk1BGYa4zQnVj7CY7k1LHyKNdGodnU0zPRjty3BFHF9lOcIFkAD4bQW/U93F4
GSUOPzwhMn5It+pFqWsclyWdZmzqqc51wnF1W6CUv8iM/oaVyRKiGqPVQAGVSnMztb/vZ9MDPNiu
jY3R7sXZJ3EaJG3uVXFsW/klXPR7aWovuJvbkdzgLpLLdmS2X9pkCUSsR9UX3W3auLXFwZzsBvdO
+7aJ8sTCOjPs/tQSEWKPx/xbU2fnRSTHRefhbVHTY8I0JKNr2N2HeGOwO0CzoZmiJaXBJksw6db4
RdHtDEkImvzrnJC9UBl3mcrDstnWqStVhjnNLPI2HUFVSh61HC+2ydfb0ts2kisBxkfPRKrzvurB
VnKymoMl5bY6PpHEI6nFOSgeL4wvVeIkDDsdvKgDICkFuxA5vGwS0BXcRXFGFFLmV+WNLLgYI6ST
1Z0fxtgUMY0cFra2raCtWTFky5J1A503v5IQkbU3JtrQ0eDZuy29Djd2e6yC6Fy9qPsOCIAFxlvT
Q+jJD8md8ioAle/2gSmbXK5+AqMSYTUOsjIgJNUlMNfMqt3rrbZTMxSmxuiCRSxelRb7Kg136txc
RhX3Qrm/j5YvWZ7tBtyBC4glIliKFQ9BrHd+VJmBkgzu2AD51Uz3C9ZtGOpDbgAzIdT9TIjf8rrY
pwZYawsbEzWDowj55zwkvD0v27wZko6WIBEwJjRXXrmfXhDUOOlgyyQ8qc1z/weranB81+9T+qvv
x0thFvqI4yOL4lejGMyEN0TKY4HREKAHxAIdrPv/YoE5/nLOMyFSfny/D5/UmTOjwvv9jEMoNLlJ
zRxWChWxLbyL90PGsSIeCcYRJAUCcxj9/4mIyaLySSZFjVI7PYJ/IyIq4t9CwVWLWEgcJZz0aqFZ
Gup+AIY+F2FiV2hRnUpe0OFI6jcgHK0M0YJFg04PvAajsoWO59J4zMi/mkQaFVrfGmBm6N6U9tVs
RVtXY3swee2/m7yYqqgYgFOUdZM5laECzoGW/PtT35rEwy3gJwG2MtrMdWx2MRwj3f3XacDV6O2y
eYe46P7gavMLLSbUVFO55OIEZtTBsKt+DJakcmLeNt+twvIvZJjDAV7qgOXaYGlyBtPRfGlnukbu
ZXuK2xH+weLTX6gx3tcKyzSqZUotPGXk6c+87+qAqIasvO+sFh2Zcny/ED4U9WvPG/3dzGVW32dc
r2YIQq7T70vls5Wd0BBzqNHcI2DxWWdyfNhWHf4XYTF+uEaCvIwVNODH1FHuVgN6uFW72YdHuhRe
41X+OfbDAvHWcaIY1QLu9PE1Ev2UNxG+mUevpMd4ZRn2KQ2UoUEZbQmOXzW/NOTb7eyFxwTjBICP
i40CIpgoCZCoSPOpTqxPt0m87/j8zT2bGATDExceddnm6FlMJzWlFwLlTrgzYDP1rj+GPlbvKQ90
jWqEFpT4Rb4AUIh3paYyukWakSG67Ju87ZBND1rqyNXg5XXu6QWWEnXz8CFW0DBYLx1HFdVtoV4Z
ZoSaz2rZWzGoLkmHffQRuVOEYp9N40kM42M3WJmt5wC+kjN/LtujltdO2ANxNps+5BjrmiLpc9uH
uz7pd3WVnZQs2SVya2uangEJKfdLC1vte12NkLJ/TPvZ0xX0GxDsASg7v48UzYZdHwahdRMB/UTD
Z2uMA7Urg74rT5MV/WXWeeNaI4ZZDDQcdVJ7jJJkcLIu4aUW20r8UxRsaCYVQkxqIGDqy2cSfqsF
QJx9uK1fPBKM649lYYgkGpO1Zpf3Tj3fNTyUme1QZon4Z1iapbJ7GeY+n4YIKw8xitfYqvKqVg9W
J9uK9Kx3wTB+FOe3HgnHHzC2Isp4NF3Ilbi3BjAmlfvIlD2RNJdMqzmdYZvyW5FhEkzspSaW1INM
Jh3m+mB2h2n0b3OyfU1b0WDssNFzfapGKj+MpfgFVgdann4CPM4F7XzoLlI/RZhhn3bVTkMbaHrk
X9N4XDI2WcUZxTkAl+aYnsayeOxK1TMqnSPM7YrhlVN2FYM4RT0JI3Bq7XQAtEsYxYOrQy9Q7wDh
j3P3lDc9zYoao/tKlEx9IYGreB/f656M7UpoD3sK3ekVmxnzj5ZTnCiMVPP2QT5bbo7/QrTe7dPd
zopWv4LJinJFa5OGWgcBDnhg+HRBTGLZdBMd/3Gfc5AKkxRF6CFoQ2oVleUJ5Gya9sKbKd6Wqqqo
moFnM4N9x5jCeon1/Edm/Mf3Fev6fUp/lXfJRWxaOr0ympQNo3aM9qh0VSB3nImRzQRsRYjKckUI
AXm0UgXRnZTftPp1Gb83pemU4aWLuB2f20JD86+ETmNdYq9GOpnRqUvdyEhnQveJF7pzZA9YGzwG
iWu50p6LFLFZL6f9xn+TZPRunBFSDaoKI2aU22hvVaVTar2n6FNQCxGeOy1H04Bnrc4ybzh7awYW
z8RX4oweDl0lAY+IFur200P1vfsQHUvMSmVOWaCKYVOIYLLDatzbtsaTMqM6jbVIndKC5XiUfamp
vwjq8vk2iW0DuzLGKE2c9kMfaiChI03qkZ7pWELEa9HlEWFiWykvWY7V8IhtS4+kDIOkJHPSkicu
7ikxwc1qtbRJU8rMw+Q1jxSZN33LCfpBTJuCuwqJi4ubd1uC9Mf/lnWuVIOJdlNvhAL2gGEasML0
Ye5pAIkT9GOafLhNhydEJqapg6QuHaUjEeVuKN/SvjlpgswJ3vQrN7hhUcv0LFUsNYcI33fAAUds
8GlI4W2242g2i/cZzTLeVUWQWQxil5HqtMPrbXHxKDDuoq2VJBwmiEsZAmNALvrX7e9vX0Gv524w
LkEJpX62ErAwHTCsGh3pChDjMrxqsaM5bRD5GW94cgsNeu2FDMYfJJ1ZRVpKQ28NsI3PtV+hc6Wt
0ZxjBal3sPZcAFOeFKlSrmJKLCp6ZhSQIp2WozOiwMt7VQEcDrRrgL6lgfaNI9btKPbTIbEoZa0W
KShDU7FiM/L8PKEtg6JilR8pho5xEP3ICT8KLq+9lUeWcR0kjea6bEB2Hj/m5lvdTY4QxUGfXpRU
4Lh1ruowLmPUijKUaxArJjd9pkOINJSM5YVi3OQezrFzb4uV46QMxnk00iQoC7WGsP8yy7YeflWn
o65yMhCOi2KftEcJD/a6DCqVMbmhjj2VybKX/qSBYm0G7EsT2uCkeY4gPh0b3KNJO88RluOJssQZ
SeKxw7gQIou46rZgJ28frKhyQ0wiTYSjDDwirBtB56opAuzQFcryGEf6sTbbfSF3+9sKsBkb0aiB
FWgYsTZ/gyKusH3GktJZQnOD6JzzezroMUb2jzmZ5ukh4oL1bPmONUVGfFYUC+hknCTsqfsYpYjB
asvR6s3715oEI7xiTkIxF8AUdU/XYV46tExzUI4It4xoTY0yvHKGNTYZVFINhpbMxxZY+buFgWV0
bD9Jj/X3kWaB8e7fXPy2VGRNl/59RbfIygLbdcBlF17a7NxhHxOvdEbtnw37axKU9RUJjOxOSquB
hBqE6KHOgtYDghMXPpSnEoyXja1FEUwLEqyXSy0C1OKFc0Q8AoxntSatKggBH9YuBiopkFCpZ52+
6u7sNJiLqLF67zZJ3uEwnjVUSJv2MSjq6d4yHgb122S83ibBORy2gVTNkqVUw/fDoRjiGaDtqYbz
QuBm3UuSTAXNo6aO9jCGFQFLiAa1Bp0eYNFY+IVSjXFIKbbr7jZD26f0kxCbZObVEMpCDkJ1eJbl
S9UGt7//D37hSoCplOhaTRTJeuekBuL2skt7W0aDQHcqPcw1c1vCqSv73Xyu9BhXZyRDVLfTD8md
DD86jLgL0zmczC0d3rzUthu6EmOcXiqPedY2RHIl9btUSY7QPSrac4/lGbeluAXIp670gU032zKt
wpLqHUUMqp91bKhF+W6XvCTO6MW7xjecAUsCXNnPvWmnfTO5G6m3Nf/KKuP5yqHoCxVAmO8QJVgG
54Zu4wqPWUDhrpYPdMjDwjir8cSX8hYM3C/cMy5R7Ug71zJoqwHxFOz7Ho9Yv+Iul86tninyANaz
3028DR5b0wW/kGVcpBapU5pST4wmxJM60eVmdvRZ3wM8+iwFyBc7W3EyP44cXoVl25Ndhc34znrC
HsohAsNGcpoBT9g/dgvHWW4hf/zCHeNi2k5MtIjmBDJu6HTlcti7fefUx94j7sFJPQtQtIfmI7Ub
Hn8cr8Nmp8WgFklkQrJduleR18//zauxaWmOKoco1JAfqe4rEnQCrz+VGvYNL2MyXka1poYY1MtM
D8CeR5im1z/xCZmI3+NVjYvMxVEItqWyM4oxigcw1Hh0iBxbKy7KxXiE1WP3kAwEeGyFxprj216H
d0r076tMRCW9mUn0lCo5IPJTK366/f1/SIR/qjnbRKanxDBDamDiYcEWhvHYnWnVPjsZ76tVe8Hm
14h4TDG+RBoKE4ZFaWYfqxZL1bm1Lx4Fxm1kQyxgwx/OSi5dXCSL9Pm22Hi6wDiHrGjMbqTHMgq+
jlG+zA9Vjv1sXotX8YbtUTE1NMOP8wIpPfwY5Me2FDfEPmF6KS4DXi/f1iTm2hmxLSujHs6ZnoAn
CvQ57sPz4mt+ghnMeodSQxD6LVBmdD9/iM/0seq2QDeLOStu2cm+Oib1EFN3Ox1MTK6htGJnTrhb
DhNejzI3D7jFHE6Wws74AWIGepeB384D2BIiGnp0DgXebcRd6PAAPzlZCvusAizOSCtjsJfWDw05
VHnp6u05tHiYVbyAaTEOo46LZDYSqvkP8uhSFJvU73dNapPX+bFzcY0B+Ceqv8ea+ypAjeqGQ7aY
9KSXEC/7EAo7OZLfecq+8/oTFhO45mvmdP7Yoi5HV9Dx7hyctMhi3EkuVN3c9aBLd0VmBwtLCukh
8oq0vASQbXpJTWzbLmPQMc/xafLeh7699uOCneapb7qdG91jCnI3eqIrIiHiPq9yAp7FOB0jagtt
znG0YiAe6n1nAwf9pdxNiY2Xf0BTciMe70CZ9CSe8p+6JO3pVH3tx76ChwRss7Vzu9pTcJj0oPJe
Ligj/6xIqkjfvlZBL2+KYgD6IxjtcqzdvBP71Mk10SmFx1IvnZiHzb/pzWVc9RRNF9Gqw0SLQU21
Sg8HyVWs82g+F52X/0knrrQiwZydnPdR25QjSKCgYD4YvCmqzYC3+j5zVMLQqVaT4vuG6IbFqRLf
OP55U/kwRKmjEVpV0Mn065nISi8oVYMzWe4oOB00wR3t0Jfv6NAM/11901+uyDE2HWq9llkSMmOx
PsbkEVPWUXISxZxzqdsW25Ur5uQxnRFlLQGZaN4v6UOTTpz8bdOEVnww594lsxKnLc5FSnFJObSx
B7BMp06eZp3TK719Q1uRYlRACoVuaiyQovEsOwLjFPtyX9V7il+JV4K34S1++Rcr8jbD6JUsW46R
29g0W3pSFDfT8um6Wu0y+FaAdot7Hij9dlK0osaUMhKD6OO0/E0txhU8dvOPX4H+CMC0YbdwSt7b
2fGKHGV+7YnSYl6I/J4jzO5Zd/aLvRwFRzvrNq05Ra7xjWNnHMV/F8CKYtW0QhoLOMXpQJzFLeFr
6dM6QIC9ltizR1/Wq4/K822yHDt4z85WVJsoq5qEHqI+PTejYyWc1qBtD/vTzt7lvPp+iUkxK6e1
Ysv4YmXPbfhRlL3/xgLjMYx5XGYcF1Ly/oBuO/UPxmFV4PH8zwG+J14rFkQ5aqtJpR42PaX6QZEC
ouxus7BdqFvRYLwFGcqpMFqIqXerD7CowLoojyLwOOOduCO8jH87V1yRYzxGrUyzuiggR9fF0PnO
7lw5ExofsGcbCITANohf6N5gg6Ntm12xK1myY9+93gKxtXknrPg09UbDVvpWYrFuf6Fw+4NN3vtm
hCNvDpOy9FtqcWWZHQhvpFhLWg2nSB/06aPPgBEpmZsrctz+e0/gSllMDMWowwQGa2OvmQ9mqzlS
ekAQteEqOSGGY1vvY5QrWiSPBuwKoZF5OpbaOe1PpOLgL2/fDVdio/5jRWNu43I2WtCoMINz+j/S
rmQ5bh0JfhEjuILklVuvklqStfnCsOU33PedXz+J9oybhujGC/miiyKYDaBQKBSqMjUreK53+iF0
yC618i1kUW3JTY7kFU8K0JflpXg53omtQM3UNsqFArPZKz+I0WyyvOY4D965IjPewze6fE56QPhf
c7D9Sgfi9Hv6wo7sIsIb3og4Xl5m4g5xVCG13gKuBnnTcDIl1Ei0npR86m19udMYjxLJQyelBRau
gqCQ6CaoTNNuwVJlCxtKycJl+KXn77X9xbgUITYLM5Wwv3oveKCpf3EXQ7uLitPx5pAX8LDlplNc
ETULMDY0Vcye5Izvild6aAGuz7RRI5QFk0c+8QzHhZyVBRZ7IRSCrB3pCU0JAhto/imbcMunheZs
a4UJPXJjNjWhg4nQ2vW+sUJpWyff/+7AYQtKZbRBCTGhywVFwWhbbfB+65TPypnZjnfeUFu7Yhvn
ZtLFxEmBnvkovYBThFCNXHr9nFracE8EEDm29udqCRa2r9AZXuApxRQ2KQ3uTeNJaqDYPKKP8OH6
DK66JlVWVRO9XvjDYkDITVX0RnKS5CVTHnuV02e/flQuABjHFEvaoCYJ7qYxAsGd7FY2gsHM0m/D
3CKnaNM4NLpHw3taIVPLS62sB8ALeMZR9T0phUxpESKUEKOgZKKjRSBm/nZU7qkmfeDwQvz1GdUM
AzT8EARlA2C5rMvOHIFYpTuxc3XCiel536f/X1jFOMRR2yf4/hA8lulWTDhVP+tBnHoZAGMSYoYs
JjpKaJqmA2VpRgVwbvo9OOxQf85TceOiMfZRd32rBg2GI2xLJPt+vrUqeyoyz3e5qz5pMTTGGoxx
yhECw110gVdGX5Ty1vTfP7OhLrPHHFjVGCglSrNgcMJJJE9jzFl+3hCYA6opW2mIU3x/jJ+y7JsM
jVHe4wBvTdjwtilkH9LMwDCQQ6fletIDpRsGXdi/yNtz0ZgrsRlMojIHsLfamVzB6jaoL9pQHy5a
01bmvchy5o+NbONECqcKk+jk0TFubuR6sHReppWzRdmIFjxXqq8IFENGu6SkW2XOcdvr8d7Fks/N
JQsvMKlBoXUFICgLGdS+bPCB9CjkzBGsJF664bVVrF4IVBPMUApoXQn7GkqmYTbrtpKcEA1whh9a
yKZZSnyI1R8a8a5vofXAaAHGhA7qWJfhWNc0ET/ZMrinUaZHOSflU+cNjnhMdv+GkG/dEDXQ4ULi
AMwkLN1arMWdPieApeKVkpN66lu+nUDiAwoKO3m5PsjVKOwCxnLZx/7Ua2YPMJr0z/HEUeOSzI/C
eIP6wGbfJF0nDjjgUQV0pNThdC/PP2uaHV5P0/rKUTYsBcLKxgdeXtCLVUJfSHCwyP5IuBqDjO/M
NK89UFbNwG4eAzQuOtfncnW/LVAZnxskROh7Eai1cNeqXj7urn9/PYpYADBON0nEooZhQA3uP7Qx
THlBB9yd6vhH2gJLy9DSDS8wW7+yXjBZJywEBBKuBl5ryA3ZmGctYRquZze0AE55iHboUrHkl7No
Rmzx3vtW+8KkBTzjlWuiFrVBH8OoDF5/F+zJ0bAmh8YAFWcrrLrkBRSz3eUx1XyEoHi4jb4S+RBJ
z4R8KqjRTCKbMsgNdbZMQG8CZYhmGRiP5Q4dxHaGsqcaLJHGv+hXXHWWCzA2ppHjoWkIBjQqgh2M
9357k5nfSLcPhufrlrk+dZdh0V+yOAb8LhBNkmNY2XQTSZ4mnLKZ1wa8/rS9GA6zvZSgM5oaj0PO
VFuZJdroaN7/Y0LXR9qLDjTduK2R6/v5Mipmuylm1kQzBQz8Uyk6vfx2fdbo/H+4yF0GxFYKzC2k
qlBSDZ8YHf30JSGnRH1XY17ty3oF5gKH2UOxkkYEdo9Ieg/y1a0PZvnJI164DzfXB/QHv/trxtha
gEFS41w2gNSrbnZLy2RTUDaBv7ZzaK5/dmlJX8mvMV1dKaKIBBRR4HtnOYZIPMxoqEAKY7BFnNR4
LPfMh/qQ69a4p0ziwzZTeWNdfckjpqnokqlKBltXkg1hVyaxRkvqyl3mFhtULYK32d9SElZhJ+U2
zxev2ssFkbUXP8vlqUkooiracfXWQC9IKRADoWbq+kLykBiLKSt81vRVRAXNQ6s4RmNaQbnNBc6B
tr5sv6aQNZdaMvAyrgDGKJ8z/SnntZ2th6eLGaNruPBLARmkQBIAUL42Lr13B2590J9Ge4QlRndc
+6dHxIcdvcCjA17gqWhAGqlOAGp/fhY2jFvdVS0RN/zI41XXrzpdXO11BYGwCDmD38HCNG6keIA5
kE63s+IhrVK7yu6vWwIPhHG6palJkeDrSOhKvq0FidM3sTVP4fY6zKolLMbCuNq6Fs0x8zGWIdl3
/f0YcjLvnGGwHBJlmRIwyxK8HxfCVhBQ/AV71tuCY9B0Nj6s/2UYbANzMNdi2cBhOKFEDkrVOKBT
u9U65XaY/K006duiILzMFq3iuIbJhC3JWPt+lAKT+j56JgYQ2ENz755bx7Lq8RajY3aTqqK6v2yw
SFBrt2UXBYdOfcgiXMlpmiRyZs75uL59F4DMdvLDZmqDBEOrNGg1BNsI9WzZZjrNoU2lDCIv5MRn
PDOh/1/sX9BzEHEWMMJRO05RYRWdlX5G3g43kl/7llDnuwCpxDYtgxajCjoFZFbEqlKoMP64vqFW
PfgChHEOrVaMhkHPCl14MpRHI+g9MfLmufD+DofxD3EW+U0MdnnHVNwZtbyjaesgoOZOGsdBsF0k
QwTOYRJg0kx9F05HzXSvj4PzfbZ5pJL6ghQhxhGkj4EsWULAq+vjITBnaqc15SyUcEGNfxwDZHwe
r49gPcy7LLnOOIIpNdpYDQBABYQq9A23yBrQy7zG8XLrYd4CiXEE6JLMNSXGYhhokEQJXQl5jGqw
8u/krXE6MJpCtaLJLC22uLT3qyfsAprO8mLzaF0cxHkOaM1S3nuc6P1LYksaVNFjV1As3lsLb9EY
h0DVpYJyxpyGrWv26Frishtxjgy2M5kkWq9MLRAScbRFGa14d0WWWZPvw/vcShKPfnA9E7OYQcYz
4A29geolZnBEPxZ9uq9ytHoPEJoSrfQm4T0v8maQcRB1ZoqJlGNjVckpKO9b8zNqk/CnCIFMCXE4
YZ+1w6lNY5ngmubfSHi4HLfvoPHYUFG61OZllmgc8vGwvWAxvhueITAHen+f9pReu4UcIyWo4WVu
10tKFmNiFqmeJQJ2egU7DALduxw9SskGcuoPtW6puLxBFuyddquLW96z0XqOaYHMrJcuNnWHjBoq
LB/Hd7KnPEvBE6iAvvuedG/eG574Ekmfcr6XWaWzvtjUXdmWijlhVkf/JtXfdF6aet0Gf32ffeEu
mkGrc6ydM0n7PL0xBOe66+VYBfuUrWa9rIwiVqv3xmOHVkqqddfe8Boc15Nhl7Vh37I7Oc8l8Bgj
ir2bXNVG89iWOOdmgj0Xi3q2K5bOPmmbUzNkUg8s2sZgIsnu4HRHqmp+ML/OKFMRt8IPrvzYKiju
MiqS+xq9R/1uCIpSEjPAPx3NQJUPGPdcg0f1thoYLSCorSxsbSorIdA76tHHgz54TeXUoqvyqCR5
KMy5ERRxbyY1vUCr0SHpIXZEih3oGTTLb8rNdetbdxaLITFOKRfNVm0IzE84NP+pQrvc0abG/jv5
oVpGhyy7GIEgkTJrVJzLx+rGWiAzbiqr5zbxG4o8hk43JnbC4//+w+AUPPWIBmqm2StVPtRKF9Pq
A+lxfBVAX3xH06axk9mVYnXvwnPpVkdKnVryin7WjfGCzMRTc1pVupYDOa2+NC20O5Jd2hUWZ/Go
SX/YZ8YFhTH5sje7UB6BMr/3DqRp94mtueIdbYXNvH+hHc7DY+w/Bit4JZnAQ52UR8nlkhvpVtz1
Lt3SZmlxO5J4gMxWEMNyNrsYgGCepEl82Odjtim3oDagHYa4xPH2A42k2SmVRRGai6Zm6LLIRNrF
LNVGSfeDJmMviDcxaIOJjCtjitwj79Fn1Skv0RgzmdphaKGJS51/dksj4XZf7GjnZMAt1VqzyCUU
Yysx+AcjIYJX0fW7vnMF9ZXruNaOMhkcxCbB2xnYQJmjuKoCGbk/2mCFwk6qiS5tfpa4XTd7Dgx7
3fKJFoRxeu41+hlH0VOs3HDjqLXrwmI4LCMUwRtMY9AWGMr7Q9+nIWa58be05EZweEWx1Nt9tLtf
c8dewNKpD8YsEBGImic9202oII1PY3FSym/XZ2/1KQQ8MXggNiE9ihT074eYHCVxqSRAStFAJbsg
Kn7yUWgZQQyRcuHWN1Fj/yUkExemwqBV1YwVm/Yz9rC09QVoFKb/6V0N9Rj6YGXfZU42Zu10WY6S
scUxjbNKiDHKWkLFVFHdFE3wlzOp0uzaIhyI4lHp0wEYOjJMUMy8of2Sb1SpS9z+gNYjZxbX7fHX
wqmMa0rBYy/H6vk5kyrhUdqN8b5z6B3CdHhtF+vu4gLGeCazS7KAcvY4BaUUSKwwfAx5/HGrObrF
IqmMT6rytASlA0DiY3ceEdjMXQWUAoGdoeKXyxHJGxRzfiVTGwqliBkkN0NqUeehnnwvFPHMVD5D
6simXBxm7nEWjgdL/7+wk9zwq74jgJU3g0sl3QUXGk4Pph2hnoD2sBDczDjdHty5ZQK7aS6HqKfG
SRsLMrd5Ch9zNBHT9s/hIL7wsp+rqYHlWjJuRRRjYU5b4AXPnYvkAzi2pa9UPgq127HFu0uvJqyW
cIxLUdNyTM0QcPQFDXWsW6qKBX4dm6dxuT4w2YA2o47iUoktLx1T1RhiowTSvX9P63NR/GlHIF+G
jfLfjVcPNyLrEC4w8OLDJiQkaQoEMiU/E3HSod2Gt5IL/ontdZtcNckFDGMdpp7nYlwBxshiKxwg
6rIpS06Z3yq1BpInv8bCmESTJ0KsCwBpwK28p5Wz8zba9Lt5K56yV1wEUf0RuuZGdP5F0RAdwYcD
lRBJxdMCCMbY62BimrXahC2cc2gZ97Mzfkn2Z0rY+RYMrVANje+pkicv6be+7xa4jI9B5xAxjRq4
eWHlu9nJXGmb2e9zbZW3AWhSeC8rqwfdAo9xLvKUj3JBa2knaGpF5LuebK6byvpW06HwSsBxh+IT
5igNizo35Kymt3nR7nfNTbShFWX/IkdBN+2HNbsgsbmWVlV1tc+BJN2NzuxE3+ovVMfWcEpXeuic
8ZmmD4g3bY3Z4gySHjUfoVHwZaAB2fygtCggt9hptLG7fZU8WCy4plCk5Cl7HOZWxFX1Xt1/+gWO
3X9NKaFRDrGlFh/balMmW1Jx1m21V15eYDDbb/CrUTAorYi6kVPQms8eZecOXGMnPLUH1ZH2kxND
YDbEE5xsDVukqDmTuhqxLH4B46QhsTcOBWX4i557PMGBjNxt99q96GQoWue5tHVHvUBj7DQo29Y3
6e1UeaRnXu6RwVJ3xiN5p0y7Bk9mgbOE7DWkDMoEldIYXB86kypZWW936BH5uylkLyGNHvpJNQNl
xBWfnj7tVr7rHOLh0ZRrlefK4Su7gL2FDEM9xwVY13CDE29rh56ssaPpFgp/dnlst5TjypW3gxVR
doUAwTt/HalZXvsNTFA4q5MRhJTXpTQmS6lfsum2m46GcefztIlXz9qLwbBsYoPcSwMJgUQfvaCz
e5aD5x9Fqx56AcN4aCVK/CKnS2gYAcq14qNYmJxcGm8kjDspfdUoGsrmE0PqiFbiUj6+f/G0sHqo
LobCuJRa0mojoTR5NBkju7RxlHZWBEdtT5OEtNtBPHA3Nsc364wbqcEgXxl+Tytyw5MAMpPsprfU
R3SqojHQv+UJ66w+YywcJ0tNO+S6b+aUhUek+Wv5mZ5Bgv0+2vLj9AqfCf4U3im+6kxAfiGriiIa
IpsxH/XCyKIckHn8oI6boa2sKuJ1qa6nmxYoTGyi6oKeaPREGD3/TJ9limjToxl5dO4XDsd1rS7b
Ao2x+yCQ/HEmOFLzV9oa2Dwlm9BTd7RVj3xPN9znXd4cMptgRG2smurAM5469+vspKjcJm/Gj+SY
nJrHdNN6XMtc9VWLITL7QZfUTI4JJjR4pkxN7WOwD47Cg+pMkaVt6A1h2LZvKT9xuHqyGkQnoiKq
iMuYXIBGgpJMOqK+Bu1Noa0ckLO3tBttX3jdy6domuQFGv01iwtsrCcDOCawASmrULJFgaQ74RCi
V9eU21Ww6i4XYIz/F8tZV4KRgqEWJN82zSPHLtft5DJ3zC7QzMyU47n7WfQ0O5JV2chHNQPmr3dp
qBBJNtSdPQ7suq1cYJntMOFaQCRKP0PTibND24ATOwVjHgFtEbLZG3MX2+H+M2/oy7VjdoWcIVtr
ZIAVi9tkOincNOnqNod0OCp3oeQHxZLfjaMujUws6CPEzzQp8olIk1LlM5pqiDxeYmPVPC5wbNhV
DGKcGZQoKFC8Sjxo/n8468QZDxtx5UYUJVmBCVM3NIsNtqXMmh9aF3sLvB/CMee6Zd6QmO0V9qHc
yCFmkJJ1ZW61Aadnhrd6ghwDSA2/koeaZ4yre2Axi+wmQwVO4af/M0b96Cc46IKt6o5b+Uc/2eU3
cJwceJ3pPFBm4/XKgNoRSsRTN9seNf4kv5l4D5o8DGaXRaSRss6EeUQoqzbcVryPkvvrFsKDYHZU
Us75OFOGkMTw7aFP7FnZVzy6h9XbjEKlhZHC0Ameo37fVtkkd0YfNjRnnn3TPdoWjseho+jkexC9
OteHtPoosEA75wAWHt4o9XlMabtae1ZViFEJgxL4A+75aEOPHrMX4v4lInOCzVojpT6hiN7o0V61
5L5GORbKTz3KYBHd8aoS1nbZcojMLoviXsmFCkemMJ/CcrSENLU4Y1pzHUsIZldpVaPIRgeI3ptc
ykjnf9Hc9BxgUS48Xk3/uo3gbRt9JDKI9HUm/JD6vlYzAjzKRkcvh76jOsINjTv4NrJm9iAd+wXG
ROFDHGhaaWBnadJzqG9izbcbqHZzpnDtlFyiMGZvzJ1mQFMGJV8u7rsPqIAG/yV6t9EHQrxoh3oE
J0HygFeWyBkcy8Q7CUFrxOeZjHaKjJqOu473mL1qf5f5Y9tP1SEYzD6A9yNIHpvNScger88dD4Ax
8IGUpilClMcxUcWdncz+y/XvU7/GXswXS8OS78ZDOMr6jKVRfVdKvgSg967ASCop9t/h0HEufJEy
GpIPuXbsIuE+F0DXY+TQH31rp7frOLw1p/9f4IBJXG/HEPMl5puq+Voq953xl1PGHBW49VfghMNQ
JHQzRYdgQmXSe8Ct3uWtDOMHiqTX4pq2n1euf1+faFCpu8FRd4WbnzG6htP8My0kS3Ng/IFU636h
FgANyh9mh4qyZhPzgjG626+ZHOMNhmaWgjP1hXxO6GXn4jh+XoNjCWxzFELK0E+pJRTVs5GCbpm8
aP72urWtrxFoPFBrqinQ9vvd2giqI8pYwHlnmkij1ZtCDV2ZbDKJl75YH8wFiLE5eOlOTkmFS34k
e5mmnIoA+ULD/8QDuyJdYBibU6pKGacG46khDVxMt3ImcfwAbyCMgfl13GhDB4TQ2CvNCfYlik/X
F2X1tWY5CsbAqiYYDLMCxvgO3nBK1RuNVvky384QAj0WXiNa3Fdo6oc/GjVKMVURAjf6+Tct/M4w
C52px8CkuuSohXiLX0a72NHCdzmzeEH3atJHoTXO/4Nj3KnfiEEI0aD/lzgXKGFpji2ydfwao3Ub
v0AxNl4rui+FcHngjdnPxd5QYksy3GHktRj+YdkuQIyNK1CVFFP6JEUJL8+B1k53Szc766Cnds85
KegUXVsxxtZbURgmOQJcq7mR+U/DrV1dfatZLhJj6xGoFMZhBEK8g1afleeoU4y+Qoeg3gY7EcId
wp4mps1duNHfpFN0x3tQX106WZJQIgYJJER5v7sns1fTxMhNRMclurAPffmo9LMlmoFzfcetTuUC
hwlSyqYK6LMUXO0w3wxjaweqyYFY9RsLCCYKF+sxzlsFELOx7bFUYHVT5+/Xh7FugQsQOs7FJlar
yUh62sYSmhbuy+dKwd4KQZKMvIexDV1unmXVbaC6GfzI6NkE29XviFAnrOooEujlgt7VMyifGF+q
s9SJ8MbLbK6bwy8wltojiuRKjgaAleldEbSWmYK7K/inBfXz9Ylct4cLEGN3Y9olRY/uDFQBv4TN
bahwXkbWjeHyfcbexrHvNCHGQEZ/kxb7Mt2T5PX6ENavYZeVYTvIy3rQk1DDGOidhfLF0idrcUdd
urDjXSN4K8MYHqQ2G2WsfFq58aNTX+qI2KVoz/VnCLkVvIKYEm4NqKBmfJ6Wi1Wn0nZGWb/VemtI
HwrJ4kzc6uLQ41c3CSrzWUaLpDXE0QD2z+ckVFhCtfckYAuhDd6DKD0KYXnaqDxI5uSQ47isDRVr
5WuDY2rqts5NW+DeYVaLJsCc9mtozPRV6dSMKoTNofcNMtfxMAR2FCCtMc5WPnjiRNzIeMixs65P
Kf3sh5NqAcucI9LoD4JcA7Y1BjsqyFbTNG8uqs0soMqSdJzdSz93DY7xSaqUNRC1ApyATv+y2bWk
s/z4mKEJrUmOUf14fXTrscxleGygnqqDEkkFXb0bA/znxca0A+wzWlfDo/rnGAorhqGTbBCFFLbZ
IowuMt2uuvEmKbj6Q6tufTEkxkHlZUFrNDCk9GjshycUl1n6jez9zOGoD9cncD3OWKAxZ2MnTVNs
gtUdtGjGJj+Gp/REW7FNlzIclwcN4roa6rEyL33y/4VgPMc8WWWMJuwLULzCeTVR+CrJCA9JXFgq
Ca0unD1j/nF9uLw1pP9fHNJD7aNlIaC+EhpVcrJBbtjht2HwUBiX0pBgorkXGCUipinU7T54VbVP
qGIv/AkrfKEOZS4S6ipT8bYrcjST7geZJ+fEWx7Ge6RdWfhqipGIe1CWuTQXTFu3DEearfF+8vIH
EQV782DNPJ6ZVaqo5fgYT1J0o5S0AaAHu3fKU+LGd1TpghzHre/17ozofrbjB8qOEhWOyKPUW4/n
fm0MRMG/m0pbTykV6ENc2n3TlG1lPIb9HemesnK2Qu2g+7jgZlZbprZcOg3oba9b6noCfoHPxkGF
QHQ5hqkOdn1E6Zt1lz1pt6qV3opWbA0vvOzNdc8ti4zbCScf5W40DpcMJNkmSxde+0qxZP29n2Jn
VF+uj281alkMj/E7UtU0fjMBrpw1p2nhvHNpExuSlUpc4pbrHhUdHL8vZdZFSdtFWEpV/DoHDwnZ
B+2R4IV1uisjr5P+MURH115HXrKKc+bLrD5H1yeZUssA7o1dBuV6CVUACUy11Twj33bkyZi9IOJs
2vU9qxq0lQO1i2zwmclSnmdpCBF2vdvUUfVo6ON3U5uPWhHZacY78ded3QWOnVyU9NU5jkSnrWK3
VU6GVjlqJnK2Aw+Fcdx5ZbRFbASQ8qlSqxHdikyWoFrXbfIPh+FlLIzjBrEVtF993A0qZBFCaF7P
Ht7lIZse3ZMYpEzRhjyam3Kfa070WG/0mNvgRmfrY/x0+QV0cRcHlCorUaW0GKcWP43RLibO9SHy
vs86dB0S22SEcZAGovYEFZ+pytE84UEwjntsh/9dsIzuSJq3VOWRDnBsgaXfkSpVClO0ljnmcBi1
TRMfdWF7fZp4EIzzFZsii8cE01QYwpchDGje4yDG2t9ZNWF8btuoXariag0KbAK9Ojy6G3Nzp8zd
4/XhcFwC+eBsBdNMeth1YsR2HepOoiDfh/1Tl+/D8HwdjLP+hP5/YcJZUsj1rAJM1uJ9rMSPoh9w
IHjLw3gDXQ+NiShYnhTnB3QREQSlm+ujWG0VRlb+/26UJdbRgzIrVGplvUc5nM3v49Z0afJN9mSH
8jj7LuXyVTg9ErzZYxxAKw4kK2LARvNWT+6LhjOule/LoKZCpYeqGBoCxN9XZ5iqSiCygWqO4ltX
u3LO4cZa40b/DYDZ/llrCFEBfh1HvZ/vyAb8eXZ+Nx/QyGWL77NNrzG1da6g54xsLWJbIrOFQJnk
oz8tFWSo9Kj7xtKgttTjznL82d1R/1PHznUbWTHD3wAZLyH5A+hEQx/0WO1WiyorqN1seL+OsRYH
/gbC+IheHwVEopjPdFd/qe8q9GYaP9THcuvfQQgDxWmqxllC3rAYb5EKwZzIvSk7uvEUxYcZCiKf
4Or7bVCMj0DGOZdNARBm2HtmJXxrS+OeM3F09pmj9DcMxkmgxROVkhEwMvCc5IKT1Lk1k7e4c0n0
XdOdQvuaxz+6lrOBzw1Z13CZIEIdDGkW6IJRyS/Ba53hmXa4fv9ZO5/YwZ42DcffDMuAzE2LWtvq
MXDMH5zhr8Tzvw2fcSSDpshoUsPwy9fWiU/dRrjtBMtE8InmRsjrWChAuUGeBC1r49t1bPrpazPA
+JggqMwoHLERhRzF575uDQpyT2NgBYEMZVaTE7ZxXNqH6uzJGNSKjnQesm3dlu+CkkR/h8GWg4iZ
aUzCAIxBEb1G1Z50gStLt5bMWi4Z++TSTwFRhhYg8kZ/TbbBPj8QS7LFL/zGDi4W41YSPx/6glop
LdIUrBBmKe70DU1Q8wpdz8I5H+0Bb9w6xLogycE4lHzWwHMkBMoZa36lwq6xFzxVtzTTFMKdjWg+
orr3k7XVT6Amt3LoNrv+wydKXzHBlx/Cup3MSEZNgGHW8ikpjt0UfspMLgCMzwlQODCrPQDaZkui
26DnNfFS53FtKhnnYvRKM8w1ppL2deB+8n084DGfigDPLmrLv6f7/EZCFo3j1Na32GVcjDMp0Mbb
ahLG5UeD7UflURAbzrXhLCBwbWiM15A0CEqNJjCohE/qJF8JLmAGMhCn7sl8mNH5Ongl+Aiq3KqQ
AoHnKlWw9XN5MWiAcu13MAFMGeMFpJXPU0z5+clOO4tu8xo81pphl8bIkgVgGZVyyoHTewoum9Ih
yizlBbTNtr6Z8B6fo1raeEUg6AQOLw/KMSOWOaAN0mAgdCOMzWtIdlnX2EPw1ej+uX4Q/CF4+WU3
KuNlem2UieJjjL6pe7JveolcW5PZPGQjnh8qrXwP+tpOW9SIh+qN1kOsXf8nAL2KYoScdz+OCbPU
AsE8i0NAEKyVum91RngXIQ/EGS7NCV4xHZXxL3WMpvdcwnB/Vif1W5qjrC2+3NUf3PdlYhlH4/vq
7GsRkEbVDqJdjUbOGjxuYOL2H2ZpV0fvbXmqs9G+PkKe3TDupweRoJAHgCXS5Kl6udUGxRIFYk1N
wFkvOoJrc8m4nFE1kwni44qTJkehOSjpY5FyKpbWR4OuekUB09+Hnhm16fuojnUZfXjFIQ0LUBHX
Wz01HVhfwJm5dfO7YDE7QRgDtRQjGsZrD3Jxn5je9ZVZn67L95kztinDMvNB5+Z0UrAPK5gAEfEA
lzrXYXjDYCx8yjplzFOCW7G5UaRvQsDxGLxh0P8vkgdj4vemJGEYcfhtzp9llE302+tDWPfvl5li
bFjucbuuVUD4ypcif2r720jYpcO3Mv3emC8Srz3lD9fSCx5jyKIi5+1QAS/coXfQnneSVWyUW1rh
JR/FAw+PN4PMMQoBQyPQ0Z/vTPmm0I+DsZsjTjTA2zfMCTmiyy2JwPPgDI1+G5vTXZvOoKBN91pX
vl5frD+cIL9m75xiXxiEEScFGDiAFUGlZHa6TfRVsJXbzkQRPYGgvHGr/eBAcoZ39r0LSLAti4Zg
Uhs8GpussXJnBmGDdpsjAaSDb6D4QvmpK257/urpocuyaCpEFD/0TQEXt26d3jFsY9OMTulJh/iR
7FTwqXYgZJLOAjf6qThBufGNF6WvXtou6Gz2ZFCVKNJ8oIvmba3PVgUBx7h4DvL7wUhczhRTI/zg
3BdgbObEjEVQ6QNsup/s9qg4imRnN5SJD+Rqx8FR7Oox3dZ2/o/2xoGmjvYaNOOIWy3SjCKjIbrX
ucE2ccdD+P1nv11wZ3KC2tXNuBgn45UNgwxdUWOc9DE7UqyhdadP3hsXKIxTDtKhisQEoc1wpk8O
3MyeN9pe3QoQ7b0+fWtPJBAH+GWkOuOgq6FMq0EFFm34Rt7VCyDI+qqCyCWxx/0kYVti8e50dE4W
Tgm26JHbEbJ6Bi1+AuPA63KWFU3ET6BafqKbewkEQaBu3uwy9LpWh5YrCcIzV8aFF6ZYjUYAxLpt
KkuEaEEmmF5Oup3id26j+pbs65yAgWc6jB8fBb2PZgLTKasveXEjZaGVyd//cjUZT9724LJtOzow
Z4TiGsgdHoUH2jtcHsYDXgvxYnlWyDMRrL+YJ37H0npu4LKYbGIlyZJW16jt0sLd+tij/rn6x0fl
9WMIlmJQtt4NjgxJqHbju9PDY4zk1egG5zqw5jNv/kvj/pCA0fOwFUB4g9IbaG9vpq+xl9jxc7OT
t/OT4PCugBxDNhhXZIRTrPU+jupefTBRNK/xGlrWY4/F7DL+p9HAOSrQDPWwx0sz+rQz1ereop3q
ZZ4kgJ7hM2xHmEIN1XuKopggEP49gMv9ToWad6igS5Hsc6dIrNJ3oGTTedmpeMw3c7Dl9SquntcL
SGanoOSsJegNUPBSG4FofzI9FYRxKudZnYfCbJUEtuGrLe4jweT0ECaAAp1dxzepWX/qFnkZD5sY
iOtECIcc46EsJBoEvXurOGLFuA2QfzCPX4vFpgHUJhKn/DymZ7r9k335/Z1YaK5ys7tHbr0yNbaP
J+8FjTH3yhdEPVYwg3Srh/YAXfvoSXXoDdk4mG88Mpf1l6jFPDLGr3ZFHOkTTBEyucg5ekKAtu1s
Q5zitUMbK9VTDh7DTeHqJx5r7LrzvgyVOZHN1s9RlAtoXbhBPbulyBsoLXPOYmpx1+aTOYqJ6aPr
3QBIuut3VKll8hQ38XidkOte6jIW5rjFZjZzP4wwjdVtEbuazrlNrFVLL12GyriMMYhk6JPDLv4v
h27elofGETYghfJ4BY+8lWGcRVwppSAnGE0m3qXoI2zHzAKLDWdpeCiMs/DDYZyVAltYnDtL6UGb
PW8SXsUWZ2HYknxSTbnZDlj/Ds8eamRnY+9w4oP1K8mvtWeFNhMRSZhipiZ2pJKlSNPd0CK8xEZV
6L102+9H27coR6YPh3jgWd765e+ygzXGYwiNqqhyAvgzH5NT/TODWNXqHB/a9ZTOyHdbXvsBZ+XY
6qk5neqwpCm8XH4IW1yB2hy7l5PG54Ew7iGVUVzSlxiXkDz43UsgJ9bIIxnlWQf9DYtbbDWTTEhm
GHrfOIP5g3RcJjIeAuMY6lJSSNADAZQKz90zvQz022CjPwhfwa9zR4P/6+bIOYJZjbJEqccaUseI
LfxTMu8LNOgFxtaMeI6VtzyMj0CCqBEEBTh5AHLsL3q+kVterPmHi9RlazEuIk+1QB5lagOo3QWt
WmEbTgUGX+0g3OI95yt1f/lGeYNcNMol+LLhnNVjq6ha1VChIoTV8ye3ae9mjWPjvOCC5doXpyrD
5YIaILil2rvI1WJbQVnGRnnGwesobwkv+FxPYfyaUracKukyWZkzIEZNaokGhD2jpwYaI5MX/KXv
ZSuq/BSi674MqEG9NyCIreTfrts6d/oYH0FZubKsO0eB1TcTGvK0s2GGACXlOGteeE+jvFOYMP4i
E3PSRnRzUeEbFcWOMi5hh2RHm17zzcSrb+bsZba8ygjMYJgiTGCszF7Ufe0M9JSVsdVnHDukm/VK
lESY6KIN5awMJwC184sgpZZg2LF2krJtOOE18wtn1VaLTi4nFlteRQohC3oRx4fQbBSYBSjbiBw5
Ne7W83tiPKeN4sbJoShDTrqAZ/uMO/EDsFgROp9iq3j/Je3KeuPGme0vEqB9edXSUm92247tJC9C
ttG+7/r197AzX1qhFXGug3kZIICriyweFVlV5/hVh1Hy0UE3wS7yO3sYWD2Y6+hhYCwU9Caa8qaz
OdDQUa0gOgvJbaN7cWDh4/q23QxQHxc5lAajyhLJrot7cXJ9zTUyvDAl35TK6xLGtrG8oWKk1poe
48MwFpRHKb8MrKsIyxnqg4LRuSEC9ymCXfyn56yRf9blxyw+FsrjBKKE7RhkOUNFQiwaQ9BIcKZs
VTOd7BrC9tsWyF94e6R+7Q39Jm8kyjgMHCwQmXfJS1zJbfa8x+Ln+UP6d7NDvRJPhZpPYZFiW3Sr
+afeD2cVouB7kBd8TE7DSQG1JNMmSSm3fKNSznrktT4NsVWEcVi0OmiTc1dKxPruXTQTuPncHKRu
qJEQpb04YSEV3ZP1xFIx6hi+L5u5GSHxskgEwS3ZtFUPI2H1YZaedeOAqWFGRKxnTDcb1McDY1xl
Ow0EDpJXoyAf3kd5YLEHM07RVUhw4cikFKjkTjDij8+dWlpTwtu86gnxxc96s+8yxkFiOUWjwsAP
Qhti4cTie1GeJrxicaxHkStX9la8UdBQpRCJl2c4JbvRo+hETuJmhqkfGmv2FGgDgCvcrb3a0cDf
Ck7OV8MrduA4dWqbEAD4DqszhHW2KfRo9U7nhx6/Zwwf697hddvgv1a1PQjHMD1EBpNnmwFX1zmw
xa4WuhYGun5dgMADe+xTZvGX0iESQq2bY+SXOVr2h1TnV7ReU/OFSa3KQz6NsbG1TQbnczs4lEdC
TwgVWOYjm8hykEKUOWlCSY6AYkUe7KJkfGxbyD5U6aUBHd3UouOur05T234a/KA0uVx9xnT6UQ5S
J4m5vToVu1ZVnFZFVUweTbFJnbxMTUz47OYKA2iT4iqtzmIuW0/PbktEIZPAgcSxSbBEPv9J0D6r
06XpDkn6sP0hYZyw69ItNiJNxEbOOSQtiuFq7T8Fblzdp20Ta9y9S4yl9RMGwyiniocn8SB69Vzc
q2Wyy0vZHeL2nzyZn7tZtVo5fw7DxAYyWpxaH8q6NjljtrI432//HpbLVF6TJAGGryv8nHx8mkA4
lyBLLKaJgcd/uD3c9o/CLrVJRC4gp4q8tWbQ9NEv4uWnugjvBbuENWbOCnIKxkYuj3qthlstV3hh
3uwmUXa2V2792EIAA+0fugAtLiomh7yQIAeAyi1pWcVrA5im/RNGGHatG59Z5fA15nNRWVijPptj
4Ct8i6NLZGkNr7V5wsJiy05lhaiOEfnC/B/Chgilsx3hAY3d0t52eDVUFr+A/PvidKA7CcTnpNQq
NidFPYzGXRt42yaYa0qF41RCAFcgb/IgIrNC1N9nk7wjQ3Q3YUqprcbIwh8qJocx1cZQwf4pUmr2
o61F37a9WQWthQEqCNGbVlZphS2LW0cVeTSmvRhzbnPZ120765iyMER9JMeGz0eOhyFCB847nduK
Zgaq1MgF8blijs54l+zad42b3KzSpVKurZEozFg/zXjQuh+YDRSYT1+MPaIroL4htc1Muu56RTpX
2bNcye8BwIUX1Oew4sqo1VR44QeoCuadKcpeMBuM3I3E0pu0amGFwgoxrVIfzEL4xPt4V0BtNe5+
pNN9Mx+hssGwxQg7nUIKMNjG+SDD1tA/jynYo8enEs0zeeFuhx1rbyg8aBN9RtMQVi4WBEvT/LNS
TIzaI8sEBQf4FotVoAFy1P5e9wE5L3/nAgUBmtLi6ZuEsBI6RXvvsy7yrJOpUxCQln0kpgb2InvR
QF1LRD8IR6B8MSBL3ewLO31mlZ/X10wBhx8kDkF/R91SEzVtpQzvFfY0O3lzJ7IoI1l/nzowYlyX
YovCqT1r1UmZlIvUGCziHbIsb4/LzQfquAilVPN1Dh8arjloRdOZvTSauoABiYavPtU5UqOxs7eD
Yf37djNKHF9833Q9UfIwR/YXdoeh/2CIrhIxmohZa0cdGQzxRgJHqn11eOTm5zpnXV/Wz/7NB+rA
aGKXdUUFA2OQWVF5THkNnx7b8L9vr9UfPtQ3Q9TJkQJcWNoWUdDv8j3vNJDtiVxoaGNIID2/q3yt
34xRp2gOcpAzkMqiLHwKkWEV50Bn9F4zHaK+oTGX5lwjYeVItyP4PQ6ZS8TIxd14jnasM8oINbpU
6tcS55c1HOJGEBVzndWXg+cnucPYpdXn39vC0fXSouVghzw2B3dEmxa54n3paS5a1V5ZLwcslyhY
AEvVlMSk+m8Md7lY2/nwiZMnxqdtfc5g4RAFDJoilBwhV7TPIppRoCfsXjVxRO89qnrIt3/FnEKh
gaAbCWStYYmw7CeoP4yGPYLkGdXls7LPWK9i6zekhT0KGgoV1YfSwFYpeOiTLeW190jDm3To9qXr
37FqUwwkUiigmHju33JsIn7s5FNbMDpNWeeJLo7O/dz7Q309T0QMlKhJYHIKE6aQd/SMD9uBzgo+
CiAisSNaizCWJV6hXVruEimMfiumQxRAGKOehhNJskmjLmqUmFBU7pDMkdN0fAe94TL66Gpo6PeS
wZNn36JpTcHYhf3L2D7quKhsLxwjDOiiKHqBjFAhCyfk54qDsi7jg7dGW/CbIxQs9LJfj8a1MGl9
lA/kQTG0fds/RSciz3IlnXfZ46SMzyBdDlXDTFV00grQBFBz5FtT1vp7Ua0tqRhYGLvak3I7uDS/
hNRHjTaOsEUuX5GXPmmOcCAagCwFU9ZeUQgRcX6eqaSDwu8VqxHnXZtFrFNL8PNt4gWiHkNEX6lK
izpUs6b7UYpZg8Ei5YbGkl45J7Iw0mnWhwHTDdvht35uf5mjKzdcNkKeKFAwmV17JZQVqnPM+i6t
EXchAm82qHw4G7LUGAzYwCBnf1LQ1Ms7iVOdCQPEq3wv3dWOYLVWo5vBjs8Y54vlIBX+ox61wxjD
+JRfeNXSw89jz8pcVvfMAEeGIkJs6Y3IAt5liklQkeWRtzW07kRO8Ry4vTOdxF19CA8KiwttHQoX
Fim4TfLZgBwtLLZ4sCZREhw0RzY1N/8P49qrZ3lhjMLdTJWkOZHQlaxLH1TltRlKUxUe1cFnbNX6
Xe1miH7PCAwFEtyEKUS4z/ftJbahdg+RG879KQRL+KhZX+F1eFzYpIJTm8WEL3uctxwNbWB4Qird
ucU5cVNTvSesCJHdPLGbbdbzqIVdKi7jIs4kqYOvpMexucuf/BORTK1gizWisT5YvLBF5WyyEYtz
FsOW/6xb446Hn2NkoofP7j3tOcFTVXRVIElsUl6RGKkBK1jp55A2HJUiJtsa7ss9Pqjnb90Oo25o
YgqY+pSrzzwLVymIRoMReG7Bk2d3fp+bXJN+MfjCSbTYCZPCUjrt6R34ubBHZXHhUOpqOcA3CQ8k
fFramip+CIdst21mPTld2KFue3lc5goHMWhAjO92n8mbMzQCXO6sHVqX+zQz3GItI4UvLbQGizSF
uVEmDJw/Zs5RutnkyovIIpdhhgcFL52oSZw6/s81d/YazuwPRGcNDYOY9mehNTlZb76wkCJTMTaq
Gm9kFlI1afRJEAl2oq8J+moYR8AniHNrN9iJj4yNY1mjAiRG3UKceRlv9uefr0+hLe/Fe9K1Vbq6
tW1tNUFZuEZFiVIaccwVEk6adMr6B15lrN36l+C2dFRYzCofi22HpTOEwi6K7FSOjSnr4kMr8Oa2
K6vf7YUrVFSUyhAoqIqJdtKfOOOo8ndiyLhQMEy8eQMwjGoeMCtjd6kzYT6+e6zCgeEGY0fo+39f
NbJqRLCR1VC1RCcWX8asDH89xCDSpwkKeq+u2LF4NgP3XTqLeIyE/LzujtBOz49Ep1CB9q52YbUF
rjt0M0b+fWEsyGN/7gByNjrJ/M4bq+ftfV9HntvfpwBcLfgMFPL4+3n0zAVfcXOx4+mz2B27aWac
lrX9hzqmAFJZUVbfCBq0Q5DlODIY7qofmsHjhIeQ1fO6ymGytEH2brFcjSY2ESSnCW5PjrbTD9Cc
jk39NGJ4t8bINxnhJd0bnYWx1/2RIy0d3vaKkpNC493yJ0i//4QwTMeal/CE/7M5K8J7DVFzZaX5
LDNUYEjgkavCGJ5KXHZpQkg85sljGGs/5rDw/G7wwk6xu0j8S++oeAn4sRnRokK8g9Yw+s2JrjHb
u7WwXC4iBeNyII/9NMO7IputanBGobYJYbpYPyUi8ymK4OjWllE4nvFJXJQznJLuJ4tIKAeH9pAd
iOB8alb78EjoBisvZ6rGsjaRAvg0S0DXrsJwvI+85hy5ClYTjXwMyGKtJgXuc552OU84B4Xykxoe
o+IL3z118z5MGNfb6/11YyVpOvh2iKNo1mHp2iJwmo/lkby+xg+s8F/7NC4ChCaD50JDSUYynatU
kIk1HqQQ43OVPUcMj9bwd2mHApSq9INQqWCnb4998VpmrGlqlgEKLjBBFIgtQSyRz80icrOK8dll
GaCAQh7G3IAAJ66T870Uf2ja1228Yxweg0YEpecivgTetZoHHjjTH17BVzBqHyRpl3KsF37WvlPA
IJZQxSzQ+Q/NQ22PtuGnoEJ/4FQ8iGi23XaMcWpogveQ9w2ZI1uflP/488e0/9Kjw2A+y8Nu2xDj
w2hQKABNUc1PZbJDxRMX3hvcKyeyBuJW0/5lIFMY0I1dXGuE287woi+kazizDEvu0CuRgSbgPZPV
N2sCTd6uQqpkmMg9TWv2s3FJucftJbv2mv4ZaARabruc4yGSebhDaBDmD4mTPRuG3XzrQF0BtP5E
GEJ6gFDACArGOgo0TXtEwr0lI+rDwXcbE5HutQflUEPwIrdY2d/290HgKXDQjE5XO3KVJ7lEg+Gk
AfWEmkmvIBEU21pNCiO0QB+4itiJ96QWk+64u9hOHgk9YDdY5BGbH/DMNqL5m/+o4nuvDKbwpIMo
UMD8oehF98IludeZRZvtkyHQUw5lWhccpHXQDpH/UwXoA0sPSf/CCKVtgBR4ClK6dJT4GddGu/9Y
77mveAazxHvDjfacSyZvfKdhNHkwY4jKNwzIRZQTIXgdd6Q5MHBmgcjsfKlOghMeGhYhPSuKKHxp
RV8J5xrmeiTEjUt4/P5LzkbW6W0QqYpq8AbUsGg5rLzthqqe0fohdO5UdabR/ZjqDyOOJWPD1qPi
lyH6Itlzw9BGhORxNlCBEF9ImCYuf1Ee8HDpxIfxPxRY/gA4N6PUw6VcTkLNj/COsCMSi4MrHMtX
48u0q/Z4XLCGr1lraoz6xHps3qySg7u4z/hyBilqQhCQGNY8Pcrhp+21ZP19CmDmlJfnRsffH6Sd
lB8DFsPbH0L95gD5AQsHQrHrS7XGXolD8V2U9O9RgAHLvnENiIugy2l+yGTfjoLMrHTlgokCp/Yb
RobCCEyFylAEXwvFkDQ9tdLjPD6pzWc/+szrjE8SaykpGCkkVeRUCVZy5XHUwOHA6npkGaBQQ638
Ju8L7FUABRb/0HfveG1S+dtWUTAxyH2d9grAVlTlgyzVVq2MZiKXiVWm+WT/XeBR6Yis6P4sVlit
Lj00IA3JS1YlavUNd+EPXVKuUjWMswEmGqcHw5Xg6XZ0UvcJJCmTJ8NmSVKyEIIuLY+1nGTZlf7c
4i0UiUzpq76vNQzcihCtSL3hOLkY42etJNMuhRFyFU6jxmHfyJzvvFdeix/lV98uHR3UQVDX22V2
LpsBq+N8tXy0XF8KO5q8naeouyIiyHos4TWzEks6kOKpZIlmsvOZsp+rpZWlTQpOwCdShwnhhuVd
2VUP4mRGXneGut8ejQnPmDOGYekgOOMz+7LO+OzQA7rhFKpiT7g3iwBGpXRn6AOUZEbGZZ25rhSQ
9CXHo0cTdvJT9UWwu2elsNVT3ZrkqUU+5qolQkSCmbKvTvst15bCly7O+CAmrOFTbQ4OIZsI8b5T
ejLE//AqYYYPrKcyBqLRw7pDqaL7nRCPqOKRS7yMNSROfvFGRqJSIJPh6TToCO91Ax2wXH7hptZU
CjDAt5XFsSj1//D28Qs/aQK/TO47KYvQL4Mk+iRd6ZIx6od7COvtg+GWRqUiRlfW3FDCLShLfzQE
5VKH3W7IVKcaE0sMDFa6ygh8jQKYocDkrEH6q0cATGN1z/5FxCwGtOlmJ3ai3Ix/SJ9UZ/sDsVqx
XYQjPW2iD6qoDT2s/nxH1ffkDTeASnJkF6wjt/6Gcds6ClaKNueNTETox/v6FH6X0TgY2/530CEH
e8GaX4Bm9wNmXYOd8oHhJss0lZxwTeb/ZLtuoVRwvXzZI282bu/hYQs1RwtdDV7Fm+pdemYO2xKI
fnNAcDvnUcgQMdRDHXmo0jRRUpOrz25yBje1OUdzUtO/Jy/WvsW/5zFtYY7KMDBCFwcZ4S2twGAe
6K2jcTljK1djdWGCOvJ6Kv9LKZz1XxJuNLvyA4Y7TcamMazQM5O6Efp4aocjndXaviujIyS2g7N8
r5u1KZq5hc4hi2FzFSxvntFDk2Eza10Qwabo6ofEmV9Lr8PzDUoaRETCf5weo9dtk6s4s7BInXtV
KyApVqC4X2gQXQdXkwqFyuLLHJz7yd02tZqiL0xRuURgaAlmExCIRnSKxr0xp6auupnw/HdmqHNe
BwZX9WDXtOsas2sldGAriGvzo1MUvbNtav3ms3CJxNDi5iMNfAhpT+xXqoRmOmAeRdmlgqsUJ9EU
9y3vlbHTN/uGRdLDihMqfRj9AnHPw+40n/v5JAUftx1jbRWNGaXWVhMuO/ao7YPSnUTB7BRPYs2N
so4YhRUBWEaRa5FwL7jPkVjvkqi00enPqhivpz2LfaIQw/DlPuh8GJIh+nGdaryvjz+PFbpYPN6r
/g6iJNJfuQgMRc010SAU3gJuBMapE0/izHg2+EPwSbIs8DIaL2gd5zoaoyYi16vG6V5QGYE0ufi9
uVK6hQ8ZAydWm7pU4WaNCjl1mvJciHED8Z+DF90l74UqKEw90tHd2bxdHxK7d8MD67u9Huo3u1Qo
CilfBlFDMtbmFEWxmUZP27HOMkAF4VBxhT8lgKWxm6yw16BNLTGQj/zGt5/gmw9U+EH2U68FUp4Z
8Z6VVmaKPD/YJ/FuZiWo5MduWKJrc71hRHKlY5ek8XXgD1X1JU5fleg+bh85SDNtr9z68f3lFl2f
a8agkwNSn6v4fSLfVcpjGr1sm1i/4N/CzqC+T0JbpENDnlFJZ9HgBo7gW0QUl1QA0h+pW7EKxWQv
tlaQ+kpJfJJxlXR9SK33YCbBG7G4Sw+s/H69i2HhGPWZmqtQKRNyekGy8XPSevTEPZSjQOLVe0Q/
Kr/L8IwhmwI42KEgZWulmb0Lpm47SH2/wsBoupmU4DMxsGRJgCbQt7Rj6Rn8AX5vZijsULQ2y0fC
gByf5EO5k46FVb7yF7CgfsFkN0rhLRPxyTZtbSMFG8ms/kvXXSNuIk/wRrPVTDSgmuRZXM3M99AN
LvCRLvDxA+7WYU7wsT3FyUdetorkYfswMJDKoGAkmpIRXKswkXPQwiv9fQ0JHcaZXv/y/2+r3igy
C5Ef1U2MsOySGAMGaPF8KiNPBy3Uti/rL1q/4l+ki3vBXGYgm0LoDdaMlsEGpSeVM4Mz/13GhSjA
8R6+avuisBl2txfxjQRzMWuhJBLFOsObd7yTHbLn5JwjGcApd7qvJbPwxvhOo50dobrIBdKibwKO
Ix8YXK3xcrCTDLvb6SYZpwBHBEtaYRuV3wgxq5yQqRD4AGIaaA6u8s9Kp9uZPjxtL+T2l+aN7HKh
QeOyEBGM1fC5V++N5jiWTxgzl6dHRWQEPssWhR9qPQqhosClKnmKFQ/tkmYBRXLO5ZRjl6ms0CTf
lD9jh8hT2KEGUG0LSD1jOGSpScab9b16Mj5PdorSne9sLyRrv6j8Q8r+9yEIkie1/iwkTxFLpvF6
b9zyiEIOWQ2SCvdZcq+cd5Xnn0s4VVktcjcilmCTHijSPlsjgcsgVsiSNmNs4PVZbXEEpGj6t8YL
Fl0NTYe+HJm6j6+bL+21gfu7Fb2+Oi2syUGG+XqSqnadZKp8YxvtN5XZhsrYt+uxX1ipUE3Xe9Kl
MoZO1vlWgM6kMGLE4uqgz+2zItKNqGNXSm3yU6+EDGL1p8yJ73u8147W9ElwSw9qVMARpbXlu9Ri
jTms+6hCGYYXDOONzLkIur456ECrpMXPiuL2eWhWLM73dUC+2SD/vljHQpAyI5xgIwmacy40e66T
GAHxhyzyZoP4ubBR9Q2fDYSejbSMhpbkjUcy20OKJ/JxYN7+VlnRVTT1/W/dKMDKy7nxdRk+5Sfe
gro5yv96aSY/aiR2szU73Y7fkWEN7aJEjLsGa8so8OKSqk7qMMNyNju/hnphZ7fTe4S2lv5RmKUq
bdtkhG7LCFzSbBgz+tlWiYGWBijA4rVwDooBBkj6plokJa6v5YrAaY+5114v7ak1f0KlHmLH/2GY
iLGObyqLQ60ZsoJfQFiJlAivtRxIzI95aKlPPcQxyHNc8qoyK33kYf8tVP8KHbrCqOSGMM8i7HIe
uWXPnn4C+Rjpd2KKMLJcpO5WRlbHHbJ9kGpwOriCgpe0Cy5y3zJSLpYZKv8JfD/gOg1m1HAvRr0Z
RLZRlwygZBmhUKQLZqmayIkTBVeKPkiarWSP2x/q9dT4tjPkJyxARJ3BOnAlOeuK0A21bM+lmjVj
ELHleW/b1B9yxpstCkC6YqjKcgBg9Tv5AEl5MBaOj6Ml71pXfWQ+O68nPDdrFGaUUyxnDU8WD/VW
Gd1updNifvS/cWKvF31u4EhXBNOmmTIlhTXSPyxi5tzfByfwAu44m2O8kTG+LXRxMEhboUsIToWG
p6eZCRETc3un/vCB/rV2dEUQ6vVGI1/pRVFQJSMH4QUiC1A0bVzCNq44RF1YB4dZa8WJ+Z7x6QVO
0mXCTpoM3C7IWs4mb/zTR8wOAEZs0IXBqRd9oSAHi3w6VciX9N6MQU5CeeDfsZ5N/5Co3laTwgoo
0QVFTrAi+CK6+V7bDQ5hJuBfGjdyDKf5CNEZq37pJ3MAZTaHpGd7O9cLvLfg1CgcKYusFgqSjaR7
UvOJQIeQ7QcQ77JcJWdqA+dpjS8NNG3oq8AJH+L9PKDA00EnIxJNaLjG1Y9trxjIpVFo4g9FkRYj
bGV+ZfIjBisFT6wcYez/DoU1CkgCUMCMioDVizABW8WpCVk79Aj2jEPH8odKP6ZUacGDSDapd6uW
hwU7F07he4i6loeLSkLGPJyHkoMZpf9H5y/++HV7WxjfLHo2u9S7fGp8/H1NfSzbH6PhzMXzton1
RpNbPNNccxEElfyCwFNrEwnycle5kTsfU8wkP5B5UG4/t/bMKp6ueoaXDkE0DAm3E6p7Qem1Juvz
EnV9I7W1YLr0MueOSctIE9e9W9gh4LX4JBeNHAyyDkrTpDbj07yr97KV22jZ0U/55JAmIR76JewG
8dUkbWGXgilj1HS5lGC3cibk9yoRdr8QYfdox0L49cfThS0KkYJCS0d+xFqWxlXDIrTr1/yYomEH
BIxo2cktFgiSuH4DTQuLZHcXqxpKaZm1OiwSboly5+8FdzjJHqszaL3Ra2GHgqVcjeNRjX7a2UMF
7hksARb4CQJ0QfF2Zhv74lgiu8+t1JK+bx+M1cxAlDRZN1QU8XXqbAfiJPMp4Vwa2m9xEZmJ8WHb
wHoKd7NAl2KSMO44tcPJ6w6qGxwFj7N6a/r4F6n8whh14AiHO1R8QKPSRedg6q1W+AieQQbsMtaM
rsVEuNRmk4Q1qxVH8dHNxfr4kuP6NvB+bYpBHausyCY/VgjrzJPugvTonFiNXb6Qx+D/QFOxfohv
1oi7izAvFSlE5xjcITe8+dRh9EJyie5sabE+9qyVo05Uy038MBF6wTgN7U7NvIGfWfFGFmdr8ajT
1He5akwi4o0kashcnMxV7nowMhIRJ23/rnrHIuKoT32ZDHqVE648LUyOg1IcZrSv1xLrbrL+Jblt
EvWpD6VISEQVXg3p0zS5etybAkRnGGeVtXYUGoj8GGe9hsAjVBDVYfZS4OqRvydfSHAe/cgHa9si
+dl/3iyJnp3iOV+qghirNwuBaQwvitRZabAzmkvVHkef+aS9mm3+2i2JrrbwtV6LNRhn8J6S3BFS
lgjUZek953yTDrkzYrA9sgeP9SHZ3jyJnqMS4mgsBEI9HiYn0f8RzbvE+PR3C0lBho6nbSkmOC5G
H0s0jsjScy+7tWLn/TOGORjbtnKOZUmSdVUC9ZKk0FfXuZL8WC45wW6Su1C/G0DCte0OywAViDWI
TzRxgAFNjs5V5FuQ+mSgLMMEfWHFsLWklnmAtpGxMOvg49D92PZhZdeXi0TfSeuyTSuRGFCL4zwn
Zit4IYvjdiWef7NBviQL7I47NRezOURFWRx/VCVu25V+EqToKIJUTi44xr6vvVlABg/q4ArkpDFG
Te3LiMG0hp8NvMRgGokzQWp05ZyUUA9iseSt7s/NFJ036FWsR7UAU2oqeHGeXdpott+xQwsTVLYQ
TJWeSqkv2PEMGZEA5Pjx52lipQsrt7TlmtHpQqxV45CLiGU9fQqzh1zUzYQHUUP7su3NCpb+ZoeG
gCZUu1DDgk15Yc3dsY0PKfiY9MASQhRG/v8TNL9ZI9u3iDzoUM9qx2HtWiQM5Zcmuw+r7zUX/mXE
0SPXVeIro5Fg9UI8RJQgWM69zi5NdCnbzCsGWSHqa/SbT1TqECmyGkYFfLoKGXiRwznhq+T6aHRN
njrvHS3Cv5mjUodQiI28bWBOyz+lao7RfkZErDUX/GaByhoUUdYapcDilSCJ9V3VatwQzGfSHf+R
PGuCe9TKz6xBXtbBpTBCjowmFwy4VfeGGTXCs16qD9uhvn2k3qQNMl/VRaeTI9U/z+LXdsjMPj2G
/X7bzNqdc7F+b9KFAOWXJoxgp3HqfX0fOInFP5Ue3nNskhBJl5alO7T60fgFSW9SBTlsxFQhADuU
lywUrQHPpwLr67r61VgYoZDCSLlJqCD8YgtSbTbp1yLQr69Teu9GGou1eu0C+NsiUkiBL0ahlsQl
+UzGG/Jd64kffvaZBEzdh7WX09+skQVe4FLSZ3iS0GEtP7Un3ZoO5T7d13vJ41B8xD0qxU0g9Gq3
Oqm70srfc8X5zT6FIYFgaKGmYW1r/9zWj0rvMWJy5XL4mwEKNbRO4fiUh4McGnf6fQXFpm5HKJn+
y+WQddAoANHrLgk1Ad6IMdQ0fbMIvE5NzKRkeLWNGSC6pHatiPMu7uFUKxuHUNUPkMJipJTkT/wZ
3CW69yKckzbLBsBSMmB2LtHtWPat2EeLsB4cKzQO6HP5tfNZyrUMz+gmDF/lIQ8RIAuUk/ypnpJX
2dftvwsJugWD75MgqIlr0hOh7ERLC3rHArNIrWxPcCplBeF6WCAD1HRJ0nha56jJRxmXGgVfLm2P
1n+zSx9T6Vz3rAfudTS82aEOU56rKlpYZMGOMmeuD5ryIEHIY3v1WDao89QOCroAB/gS6r2txoFZ
dpOXJxojkWGZoU6S1HEaN6Ywk+Jr7O8S/E/qvsMT8MTKks5rCq5mvx+iOZtVTYg1wa5ij1dsLfMq
lWFirf1dlhY2KDBXk3qq+0gHvH0svB5v6bzL3ZMZsvnVcMoJEmFXabOJKdC4enwXhilc54M518sW
zhFOAkLsUKP3gU3GtXpcF2aoiKumSZ6HBP51uX7ohga0Mdl7sG5hggo4Lii1ISxhQu7vo84V4pe/
CwMq0rRBSzlJx6GJa97sq87iBiQsXOFsm2GtFAXZY6WrCTeouJ9FiTMMeNzQUsY05uqZ+bVSMv06
lIuNofoR9rwY7bh6HRrU0xiZJMsEdQUcFfwXC/BiED6mQGa5RCiHrG8P2dI3356FI9Q1nZ/5Spkq
WJnHwi6jydKF1hIa7bHN+gOvsPq8trdGpjttxXiWO3EmW8M9yeXnMXiP5NsCBmSeggFZb1O1rGGB
R3U6tNonwiSjOIJLdA0TCLkwzgwDd2SaHScMCr7pC4RCpqpeKKGFXRJsQxadYmzdUvLNIS12esRZ
g1gjl40PfvGxlSM7VPQLx5WOoGZ4lVUYcMhaaBotYlEf4wTLENXPBXfuxaftM7Z+AVkEDoUVaZ5P
mQa6WVxA1EN7wZi6DZLFC5pV7dbKPxs2c0aXfCS2QpVCj7nixjYrsdD5IDpdpbtRE+zjoXVaWXOT
Vne5VHBEGVTWavG5jbq9KMfncCgetz1nrSyFLm1b6XlI4F7tvoz8F15jQAtxY8NNOhsUmiZIEgUL
K6ehOWjH3NCsXHQb+S7yv+UsgXUGytBJYDzq0zARb+Z+eEWv7E6Th4eUY2XRJNy2nKJgJgoGUWx0
OJXkF1GFxHltFhCSDeav25vDcodKNKoyUDmZgzu6cCjlL034OAw/tk2wIv/674t7XKnnYzD318gn
nY/tnvAQGXeQVStMzLS6+p3EpL5nBN21zL6wWRRRPksabGb/zDttlz3odgMubPke130w3nLvfHG6
ne/rA87CoiLlXS4PWElC7UYGMnXQwxxbxzcVS/RSa2IyxWznUXgEQAwtLMp+HEqY50YCh+RtcnK7
svS99lpgwqu3+B2Pid3SgiCElT7Pnxh7SuJvKz4pbNESUeySBravhKp2dfbtb9PH0Et2hj1fGMYY
QHatui8c9TH+MaQk4W4Hd+YKExlxMN0JYCtqB0epnWB+7fKLkENFFMq2zIE9BsDQY/Ococh6HCOW
2l0PrgPRAdEcpq1Ksz9K52nH27GTgaf3WtBl0eIzcIBuO6mUooLwK1wfkkMAIj0OcnTq5yhm5E7r
oaTImqHpAjkXv4dS1oY6P2UiSQLIiGDvNYQezGWqNa3v5M0OBWuVWGu1NMJOa2AKBSyEx/zIgbph
2g12YYtHlsH15bvZo+BtCMUE907Ya/r7qnvg/AvfHHOfVRdYR5ubGfLviwA1QiFVgxZmRsXppCc5
Yh239azzZoDA+MJAW8eDJBYwMCim9E0rUK6p0Fcy82i/KD6QUmd+7W39Dz0F6yf9ZppKjFI98oew
JqbBHJk50YNv83vuTGYOuT3/yDjqLGsUpnFKWAZzCmvosotJv6LTH+sM8h78Ljwmu3cQfiL5vTlH
wZgYQHVt8pF/Vspr0B1iJnas+4NHSkVTFBHNY79vnJTg2SUk3z45/65Dh7F4jtInSf4ii98n/asu
7IrqoWm9oGd8dNcj8pddelo/DTvCAIybo0LaFfsfavKFsVPrR+tmgYKMMZYbVSIPRz9fggOzOtfH
wuUgnmNe36rM3I0Ea2QchXUwvpklC744CRgHryaOg2N9dS6iFz/cD1zqRP7ZTz8YDeuysp4e3axR
+CEWtRonBbYvN75GyVeepGBsLod1VLxZoeCjiKeyT8ndY7BIgoRrK0jf/N1oQVnG0x9ZGtXrYH8z
R4FJOEAmxEBT6/+Rdl1LduPI8osYQQPQvNId21bdLfPCGJmh96D9+pvo2VWfhjgHe6XYiHlR7KkG
USgUqrIy/1N/sQ+cvltef9kaUcLherMjRI6EWl2Nmtw/GREn5qq9dJeE2k7ZlWH0KOsyyzxDCB1L
M3dO1cNcXddeZR2N5bbG9JraBZFy4xTfJP4v2zQhdEBJoR1i/hU5G6q1z/z6B2evo1idvp++1l+v
25MdaCGQTCQyoriEj7SmD0rNXioxt93cedsuIhB8WO1UV5qGWBjdvKKtjuz0je60gN3E0jkdyWpE
8duerZRNHU6xTUPa3w6FJJ+R/b4QJVDOaCxgJNFZ6fbZCDxSIwl/kuhHhMCQOTRzogUfq1tMD+j6
Q67nZ0henLrp8frGyywJwYFkcZ+MIz7VEi1+pmYfsroLWG2ch6Kk3nVb213mCx8QQsPU9WNc8GVN
XvuiBxxZHQejW04I6ToIt61D+jENZYg4SUAiQqBoixxUnbz+SHY0NPZOwJl+uebg9dVJgjkRAkRJ
+1orIE3qN8iiWFbeTzpwuE0jgXDzn/n1afQz7BEhMCg0YoqOrooPlfVuXtxYozvD9rWiO9j5j+tL
kvm5EBUqUhZ2wm1BDfCEIckAqf3TdROSrybSFse5qZNJgUtUw7ElHzFf52asdv/MiJBMsLqLU5vH
7hgEDa2OQrdK7sueSIanJGeJCmFhhnOvtIYZswcVBOmh/wXpVjO02/XPfI0K8QHit07DVGwM6R+z
1ied5prDb/W73k6rqH1rm1bXrQPOTR596NitVkGr/tOfbYwQEAAZTDPImqA9OJ2G5pm01FXVQhZ2
6GYEMHUD8ge6oxJRtKBse2NMOEIsKSOPLtNHTWu8fm7Phca+dLZzO+kmXvr5XWZ/VLL6DrqGbr2i
zt80sbvY6V25IqUY2thFef6WZAVUmgEHZIOXm9NOd+iXutBmt0vXQ4aCp0FmH0PF4EWy3XaxPzht
v3f0ZTf35N52otgdnPHvAnQhmrk+5PF667SZv5bgF177DwbtjlGeh8tCj6BgH9zYtr26xrsySUOz
c76VFSRgJ+h3RaM3FLo3aupdb4+eUrCgK5U7qGmGOm3CpaYhy/C0iZsgg6a1pylrMKfpy5yYUGlM
J4Aa5rLwmrENHX06zmMKAeqKucliz0CDTaE+ZWHZFQ9srO8Wp99li+VC/MGzmOkvmfpgzF1319nD
i+OsN31h+YXjhGxd3dQ2Wy8qaGivijuV0R3+Xjxeh+/d3OygM/thbebHSlE/aInpZmUaWPH0YOOK
a/M2SPVpcTVNOyRx/rJYxWHojH1Ki3Bg8X5hRWBYmjtpU+Gla6J6amXesmUJm2p51Pvo0M6Y+9Xn
J0r0T5Y9umtZhzqD2OBsotHZ7klOQsWsbxcDsm5Zdp8sjRfb2eBWYLEyNBNMOxby8CJf91Ece9Y8
YAu6zDN7EiaR+SVR1wDUXsGqjhijXlBWaOa7Xm9C5iy+1qJq5JTRGQIFYUsxZkPj8zRPu2m0fXPR
XdOIn1jSfdJA2n/9KG3eC+CO0g2MZ1j47/uXS1yVik15Bjfoh3oOie3H1gHV+G4oJedpM2RfWBIu
OptqerHytmFSPDM78hP1idmVxMh2en9hRbjn4jUv1onX3RufCy1XPtie7lPP2b0y3ezr/fXPt903
urAn3HV95KTMAW2cXxeuGlQQe9APXOGQ4P2C8ptrf43D/iifKd9Oit4Mi4mx2uTR0oOGFOlJiYlY
PdD2o2uoHmf1Mbw6bHaFN8r6jNvp+IVV4UrsxmUxKl51jJ4bzICVkDaH1xPg1fRzffdbD90La8LN
qLZz1OYj1ggdXrdNDmoMTNIw+Nf3cDvM/zwCYtasGXpf9Pz+bZWPtD3S+TEGYUtZull7VrvHsfty
3Z7kyBEhd14H2+nQeEYqZoIOYCA74kR7xwinu2IYPly3td3muLjDhPNgZl2bUQ5Bjm7IDeoRuwG5
M0La83o0jirEx38rn70wKBwICP0U2aKiBt/qx1qJXbt9SmTtrs0E86cNKvbtE5DH2XODi3kmmHf4
ZrezJPOTGRDcnHSAbcdIpn0V1xKI8Q4laf7/lHAElJv/SS6oOLMxrXqqppBF9Hv1JiF3Dj11hmzz
tz3tzYbxPrizNKMTozg/XF28uS9Cdup3keEaNwao7LMHB+zPWVDtZPT9r/isX14bF4sTXBxQO1NJ
eXCyovJjmqd33TDdKJZ5HpfWx3W4S5bq00C1p8bCm+dISvvbrEMJmir3Ba32pMSg8Zofys58sIbh
1EGzfBp1T3mV5ut93dKO8dJr/vXDsh0I3j6XkFZCJE/B0AkOZrXOSOT8UcHY0FmrwSlQ3bPkZli/
Xze4NZn5zgmE23cZ7b4tOVSHD987/rJL7psQHDb+7Fm7+od9UH50LxxhV36V7ZHUtnAfd6rRQXkT
trVvWohBCz/fF2ECPVkMxOC/DJIHvEc4E3RA/ixIUFWISnRIs8WBqiWmiQ6LtkcXwY1mybNqO994
200hEFEgPoeUZ++ZcqfEk7s0B1X59GcbKLb5bbxC1jnhkQiccxU458hLBVHe6Gn4zAuljM/Xhnbp
rvcoU0jcVbJAself6AyifTYiiNN9ipR9mj3rsgGWzafp2zkWgZ9ObbaVxs+xWp2W6ca0/466J6OW
EZz+S1rxc69es7qL+nln/Reypt2lt+NhPdlP+mtTHB/vUfqw42nDlegktv6tJk4Yq7FpXNS7Ced9
fIbEDLgQkyD2ZWUk6dqEqEKnqo/0GdaKc7y3Tivmk2fgZjm4UDnIZiP+Jf99+5JCRBkrVhozw30P
tgs8HVwK+jkQmQGsm7rAniZHmrl/bFQMJbGaVhXP0yYvxdQjzoGveNGZQO9z3FU72ZSvJKmhr7Rg
F+4C8l1TKVrYi/8qTxzZQMMmTELjtndAmDLfJIGsJSe5ScVm/zorVUtanDWt9Fr1s9I9jEXl5R34
qdRcknzIPEZs7ScKSNQKnhqMYf9CQE01P3ByGxDbHOWyeP/ygvnpMWIzvzQ0JSMcBOloroXjxw7D
jeKlXtQgrzfd9DMHpwx3/8MTRhLAXsnJLrbR1kZjVBMeXXZcKhYla2/8aB5Sjx7rMPUjyADK9lH6
bYWUKErSylg0rJYs3uvUBpQbs5f6vEK6MfV/L0T/fFoYgrWJVo1jFbA21S81dAyMb5qMm4Nflb8G
szcTQqplY3K77V5B2SYoQNbbeTnHeu8WYDGOxt2yPEpuvO3g+WZPCGdzrKzDzJMkTnRi8rThudn/
w4bu+FKa3G0X+WmNCNZUag9mzF8THQDAquKEtQrJGVv3JKviG3HlK4rFfmYVlZqW3C1uOJFg77U3
9gGNJk5T8D9opEg+olj0Zz3JjKzHR+SDgK+KF2G+4+RcbJfeyZR7ttPat28oJFt932omS2GM7BjY
sjj7Aqcq+NPHupBvMaKWY8GRzmuyG+i9mT0T9rdkmyTfTSz7g7NvoQVH6XY+7wYaYMVfdwAi7si+
2GmH69Yk340Kj8Ayjsjg8AVhzh2oIPvAG0BlKMuF+QG94npi+b9a2gSSxXxN/X6ZP5FClqNuJ3E/
91+s+kM/1rZBfstrNkPAZxvi1l24kPuKRyBvaFEftcxQl0QK2brEwNQ1sa5X+Hys3WvZDatlUENJ
bBClCLMiAlcxR5O084oZfgwhYBLQH7rfoD7AI+3t+wkpVVe1Q21w1CuZ/Hb5qiGXt0DtYIZJ8beN
wu11r/uXG+rNnJBMZWs0TyUP6DzAcpqlyCf3Q6iHbBf79UeJNe7E17xPCA56wrRR4VAg4JqOLegq
nKA8Q4bWzaQD99s51NvChABhj5HSpjkWlluZ19dHUgAElJYHK07ddZZ4vcT7RFpRZ2S5vii8qDee
qXGHRrhsnyRfTkQndr2SlIoG9xtMSDLcW5g5VRSgQDP0VzMvZ/dkCYbhB/t8fcckXm/yEHmRNJVW
C30d3i+eCgMYqm+DfSykbDCSrTKFvIVqK0v7Fl4R1/dl80icv7P+sbe+rNH3P1uNECSWDiwZkYbV
rOlfU/nYQu0W6j5/ZkPIIeZy+I8rZNGN0QbzfDeZErIC2aE1hRjRTvOsMd4q5rizwh9aVwmWe+th
BTGaHbtIxq6vSXI3mUKQIOtSxg6fj1mOPItlJ2OX7HUpOEFydYg8LCntLMvgecrSO3drk+8yNAVV
7U5fZNUa2XkVgoNDMrWnHG3hpL1XkdrTexlp4r+8dH4GIJGRRW8ds3J4TODl0NXXIDge+cOOfc09
5VnlsH/lAEC8eSvLJCRnVmRq6TU1GzJ+nJTlQ1Y8VMaDrj9fdwiZCSEspJPzn0RZa9Vjk2d7kJn/
bZjTy3Uzkm0ShQRjOzWUhV9ORRk2auE2UiJUicuJxKA9lDeWucEm1cXHVnlRrCe0Wd0U0unXV/Ja
Hrty84nEoEkV12kyY1NehwXCdY+JZj6JofvJsVIk51W2Kv7vF1F7SOqsKylW1bQPVP2mJi+j8ckx
JJRDsjAk8oJOC6nM2oGZ5Vg88coBc5vA/BSDak3+fpe5nJA6QDQzbcHdBK8uvgwYzR7azxNoiK5v
E/+Ra7skxAW1akwt5xHInL9kyuc1jVz1PlXPadjMsqAqcW6RJ5SAb9rCXAXqguDFLR9z9ev1tWxx
GBMD43TUMalKTZEdrKxskli8rdR9WyESCarJM+f65SVBBoaRoxVwlQH2g/eqFV9WNtv0wQvrQoiI
U5rOCn9L66zrfU0tgp45jW/U0U0RrYfra9VeM6xfdu7CnJBDJM640JU36Zx+OtTrgx2brmmurjWp
gV2BripCUptDJoOYhyhagpQZAV0TUCbkgJEcY+BP2vZWVSfMmNnu0sW+oRpeufyIdeq1c+llZPDs
3D5Gaz+5QHkc2Ai+tXJwMwdD4vWwm40VNzHYr6Pb2Ej2JvmqDvel85fKhsDI0ntl+EQBGsG4mZ/O
UKmrF78u57OSfDWsCH25QC8+JXnvNVNxLiOMoLAuJHUfxAU9WirZW+O9oZc+xtmDyDrHTQz4xBwm
AN+MBkpZ8d045yE0cx/A4OeqXedV0XAsY+vWQnO5MCrXckzPaOswKjSAds4TnR6TPnZ7+mOJS69q
Z4QL+rW1cLFHszeSxW+y5NFpas+hjsvWz7Xe7DJjfjImdoyY6qfj4Jnmx2wiHjWHwxCdAVc7tawK
OsXYsSTbVyPqv0x5hijQX4kFEGU+e015bBXrpqD0aLcqMIHJMYduseOoaC187YB4qVv1FMXTIQYO
yCm+FpAyGcAwnxWmH5lAqsXA66BNRhd2osr3Il6DQh2hd16E/Zq6bblCXrc+QTDEndbFtSHkraBs
2kTM0xfrpgIkCcx5Qd3OYZNBfLpfXKImrpah/Ii/D1LKQTP8ZVpfIBm2V3J6KFF8TTpgehT1LmGx
Iwk6W3y37w6qkJZmTWPH6sALzLfaXYMB5NYzJ/cbJ4ZPHjvUJeV12M3gc3FceLS9uCGIFY9rzZsS
nbnXxtt0/SA5kBwpfe08CleQXWMOcClhwLpjh8KPAwJiWySN0vGmzXvhYiVCbmqlkboC0oXilv2x
vbWHJ3MJJWvZfHtdmBCuHmDX1lqnMEEBfeG6H9E9O/bgzkUZQ3KnbklkvPMF4QZaaDUloI/Gxnwa
Gq85mKgb996KyZLoc+oVL+158YP1mOwXn481Vp6siLz5GHtbrNhjTKbVSlteslbpqXFC01b8OHsu
6xuljWRJkeSOEHuKXUpp3xl87wCeYk+pe6i9fkLDqnm5pV6zgwqD48tmJLabVhcrFG8m3YxAXwmr
4ycuit164wl4SdcCaEt3IU/mX3cf2SKFm2nSy6KYYuxokWo3mKY5qNGwMwDyW4dO4j2SsyC2GjVa
aG3R80DS2SdlLE9m3/pmKYW9SaKHOFnMIjU3aQc7yr6q3XiPdhjEpvpv4Hju/TGAque+t2RRkm/L
lYgiDhc7RmMadvd6CkefQekqQtuvPKOzyfNNSTtftmlCVElVp1sV1GP9wtopUajkD3b012I/XXeN
7e/oUEOjjq2De+h9FAbgbJ6ysgLfpTmc1VndU1A+XDex7RJvJoTYlS1YRVvBRK9rd0bqj9HwtWh6
yXiyzIoQtaD1ZM4DLaCtltz0y6e8ODOZTstmam79XIiIQBwKIJoVvYT2Lhv29oAmuvXdmmNc9WM4
FethanvJp5PsjjigQ41u0ElSQ15NLfzOnvyyko2hyUwIoQhDzYXdNTDRV18V5SORIUZkvy/EHsue
Ji1R8NEW9MfbJ2ZJjsn2E9DWwbYO7W3VEolMkOCTpelTyNB/GgIagtrUDtP0NZYWUCFoE9ldvJlX
XBjkB/cicbEWQKPnBAbtapeYX4b6vgZWPeuguLgGTPlushctD66foc2vaJtgnqGEOljSe5tqXpRW
meErIhn01ASw98KU4PP+5UO+2eAn7GJdizovum1nXMua5xgVAAYl5PtMt7stQ9lIuGxBwkdMQU9t
jYDl+6nKM3g9oGUvQXpvBtCLbyaEttQkmmLxb9ZEDoS2QPSi/Q04+SDFL2yGngtDQoDr7BIlCIxL
+7TujlUzBkm2Bq2SSnxgOzG7sCOEuCiLCYYCYGf8Ro5c7zPyITi3tzxyiIP0BkPv/uIPPnp2fndD
P68ZUFjX3XC7hvT2J4gVgzIelSFDpwHAF9VL9+1OCRhoA4zgf5A33cx5L2zxf7/wRx2F/yZGKfvV
FlfXW0/Nvj1zdKAsIdsuVFzYEqJgv1Bm4PGKa/CQnPWj7qFIEXJgT+spoGGC73gdHs5ATeBl9sOU
JE3SzyoEyaU2FT169SCk91yzdv5K/P5cQfaDPF7fQsmpsIVIAjR7Mk6gvgd9Ij1pKAGO1bpjg/4c
keThuinpsoSIkpPaSPsZDktuRp94w87+zBE25b28cL+N7rzYQSGgLGyhdZLwdd1EDwwCTwVAWfR2
fqCQN9O89PCPLi4OxXCSScm/QoZ+SQwvjAuhRlUaXNQaP5khYO1QlFK8dTdxkCnAdn24Qmhbh9UZ
JxNEWl4X/uGHFiNQXauDzt1X3zWH6RZDRX56bg/DnZyJQuY/QhAqItWpUefATZRl3swOE8oiqpm6
RiqJNds3BEbIUIB0LCLmPnqf9nm6NkhM1MBpv7aDrE32L+75ZkE49GnFtKaIW923PnBAcHZn3fJg
pgXlB9l1t31FvJkSDriaFVmEeAbt5FwPdIftkNl5xDIkV57MjHC4ezyQuSYXQiZA5SsbDzUmv8y6
kuRcMjPCuS6zkTi5BTN1P56Urg+HUWkwradJAsi2r719NeFM98Q0TagwgfA/izCgZnrgSPT1yGWg
qbt+gl77h7+e4DdTwgme2oyYTQJfsOf6pVBIOGTdrkrroGurA83WPR0YVK5SWrp5lJ+yoYSYkG4E
1riEBYv92Z5uLKULHafEUWAt5nRBIjzVABlaB0ri58YwDo6dgdguzTBVmJ+62NqlJuQQLS0cNOue
LfVzzVrdpXr/gQ7FJ+CsH3pS+9TBPa/Ed2VEfRZ3B1YhnA3GSc8KnyTjcQJGyJ1bZ987ce1OA8Yg
beU8RI2fjHVQ4a8lMT0pyoAZR9vZV5H6iH73WYd2s1sl/bGMpgWTk+xZjc0+wBKfZrIkbpwlQetE
pZcTtr/+tWX+I4QrrS5omRG8CJfxMaWtG6OonNj24TesOIZuUeKAAEOkQI6arIxQ+cdzLcIcPbaC
preLKmNu5H/rL47zZkUsVpUYvpu1BY7D6swz6nGXdLXbTBFIsU3nh13oAYl1yffbDI0XNoXMSAWI
AIhnrEwtjlp/W8v4fzb35+L3hcCIca1uBMs4Etr4i53u0ihHI+M3JKAJKHX/uz0iBF5xFkcBVFz3
c/IEzVPoyPeTjBFq+1jjaahpxAStsdgftFirlIynzMqsfh761V2d/qnWoOyXYQY5LmKvV6ajHq+h
Y8Q/ehTWs25pEGtSw83r9OMM6Bh4JU5O/pliOjk1lrCfIN6TV34/kfrgtNFO69dTPZPnxpyOmWnf
15l9P1rlfT1+S+coPuiZekhV4MMt+jlR888D+kBV03vMZg+Zo/0NLPJHNWGJ35AMLHE1hqTTc5E2
mB8eg26OEt+c0O/pVQQckM+ms+G267jXGs0zMQ8e46esKEMVMcmesnnwjC5p3Qoe4k0xO4yODZQT
ZV4b0RXDadFe7+ltqhYytMGWUxI8wE1Dtwl2VbgUkg7Rxknwqfs1+8qojjxPxQD19TP9qxFHs9FN
ROQnqoML8v2bYIkLYoB9FQOSOl4BmgpwiyW7Cn450O9NCHeobRlZkhUrhqL4XHJNgwX87CUFSrwu
ZHmbbDnCN1OKiKsMwhakEsN0b+zr3XhaH/7R440/KKFUGo+Hhvfh6v3qhCsVyjakgU4umpSGGcRZ
HlhldIRaZDAWyS7TUcjMUt90alfpAsyxSS70jRrDe/PCNasx03QIX7D+MAX8/WgerJvhlQxy2csm
UX4NYzBmmhiX4OI6ungBcOZurXfAmVHXIIE0B6/HZHQtSbm2l/RmRbwAGDSHszEBLG7yujN/ONb4
3/po7dowCagkKd6YBHm3ptec9uJR3Jj9ktecB8S6awPoh4cc37x8LlzOHpUFy0n2Nv01B3tvULgL
dKIVq2LBYJve9M1zU/wg83fm/H39XG90RGDGMgwH5MymDgH09we7UVmz4g3DwSn1LWreSPlc55kL
08SvtLyyaUD+TPnlHFzYE85BrqQ5mw1OTdQe1PGsp7vG+QrBL3cyE88ov5L06foKN53xwqDg+UMV
z7NS4ztq2ll3vNQ8D/3uz0wIaVUJbEpvRa9r+qTlHgVtdGRK3H3THS6WITz/WkeJ6njWAAKln6P0
e93tNeVWrWT9nc3A+GZGxL07dZLnWYWvRdp7Zuxz+nz9U/Gv/ev2mzagKZoKNi3hHmmUOc6WFb+/
gMWxB8XH4sQuXZyAtKFiSCqr+vbev1kTrpSG1mUx873vQFzKpx8UFyALf/SNkIDdST/EUINm7uCr
fg08THOjh+Z+2cvSuu29e/szhDPW63RIch4Ptf6hHj+TKEHl1XIbXZPc0tsx0VZ1kBLh/W6K4sB4
u2Ng3R7R3+za0KmafVTYHsATDwphoAohfqRZodY0J5oop0SZ9qAh867v8KYHXfwJQtyKZwcZrD0h
lLD6GNnrzk4U/7qJze9pAylvE2rZ4Mt5H7Oge6iopjbDRFa5aFSv1e0c3XbK43Uzm97zZkY8CxFS
riWqYSbqyoO2VCHp9HAyO8lqXi+qX84ExmehzgH+ll+IjKecgIXa7P+B9BonnAXXhsan+huDM4j1
F4aEOFVMdmqCaQiGHMgktZ0XZaHz/4eNvzcibE7Zm5NGqgGJTmd4a5afjXgOcvob7ad3dsTZReib
laxL2T+TTcroxkeIEKCKZIeARMnLb9sJwNvHE6cXx7k2h4bA3hjax8oHzbQ3o8IJDhTU4COoh8gm
CLfd76dbiEOLDgoWzmTB4FLoqLx8YSZwUEA/XnfyzeOKyx8wMhVEsKIOopM2ioXKNJ9teY5VgC5K
GZXL5jocaF6YEA5Hu1sI+S2pc2MpVUBo7Bu92C866g6ya0Vmg6/yIjtrhxFDBDps4HZci4el+AKY
suRLbUUdkHMZGoFMm61TIZGwTWcmpQIbc/xX0fozqkG1c1jqVhJAN4P4pSHhmGLIUltsB4Z4URty
Qft8Hx+rPWeVrW1XViGVmhMO7MIilul8Xf9AnHpv3qc7jokZd5O04bPlbhdrE6dlrNf4xNdWxaeG
3rDi5bo7b+UXUKcnDsKoqqoik1oea2zRgRD0yyT3qxxShO1uZDis2u1CJLMYW07n6KhxqXAJ6NIK
+xRhSruak46LB+zq+q9lOSm9hExx83NdmBD2RqtqJwKzDqeWOGbKU618vf65+P9fvHouliAOKqyJ
GRMS4fcZ6ISDuN6btmcXt7qWuA7opGTV3o3BCEe7tCcU0Oi8mKtJWkSbYAQu2fTS4wqIIJ/sHQPr
qLv1HV5vx1KSCMqWqb8PD6WSpQ1VGiQMENDrd3zA8n8ZYpHsllgkaZZ8SAkEkv2lu0/0Y5pLvGGD
iuv95xPC3JBTalIdBmwMWOpoV0JG5W48NYGxW0KgAsErUexkPdoNjOp7q/wcXARX1Fan1hrgJEnt
DgFn4xpu8mcHvPWTr9zQY4vEWXb5yT4lD8YXNjWiDJFdY8fMCkNNw3eT/HXd8zcPLwDTUBgzqYHr
772BvLJVe3UU1Vfs53E55+1DFX+4bmJzDRcmBGcn6kIiUsX8cNl7PbX3cWH4f2ZCcOykL3t9nGGC
QEhgPpdz+Ge/L9zd8ToT1KXw+6P9ra4+m+aX67+/WX5Ak+DnNggeXQ5JR8YVBvqgP1KIIpTB+NF4
nI8zaBKKB9no+OYdjhFaC4AeOLWIussdszQqmuIOz86OPbhEB2DJvAcjuCRZ2LyHiK5pKl65qiGC
o3olc0i+cPdask+QjnUziiFoJb3X+963mvzx+nfc9OYLc8JxqdN54s9B1Y/bH/b0oDPqrnYnWZPM
iJAAxZajdmuDNSXTKR2+RTR3ayYzsnloLlYiXKrDCl2XscJAwGruC+1Rl6HTtxcBzQPALk04guDR
zIjWdtLhcCsoJAq4QG+cWfRyfTu2F/FmRPBq0gKqY0Z896c2rEsadGt5uG5i+y6gKAMiqSYURfn3
AQwTWDFmNqDByML01jw2Yf6Q+GxvnlcPk0tnNPYC67OMgGfz/Ji6pVMbU0VURP9WEGSZzBpPVQXB
IJ/dYkxde/po9ZV/fXmb5+fCkODQtl3MpWrhzkn7c9SHSX5T9l/A8Ndmk8SrXzl8fsmBLkwJbq0M
LUS5Z6yJfeJUD9ZH0JP5SUgf+ZVah8VODalnfvydQQyEoAvDgqvnkx4txMYaaYvnK/0eq9+uf8Tt
6HphQfARR+saRy+wNHo3grooDxrV1Q/luX1SoY3Un4zv1w1uHq43e+KbHFDMvqu4e6DSMbpRO++K
idwmeSRx/s3zdWFHuFmtSi/UOuZuOJ3q4mvLJDf3dp56YUB/f7gia9Cr0sTWTJ6960CPYIXp0fYZ
dNQZaE/bgxbkYRxKSV5lCxOik14uRTQwLIzTtUQvSdh8tLz6wMf0UqgQ5B9knCDbyd3FSvlfdJFo
lRjv1pMMFjG9Bm5XNKA0F33Lm/HoQC6ePeh7BfxIf+Ym3I0ubDb9OmhDga9bxLf5cJOod87w9Gcm
hPhRFtaSVwaWpcUg6vBm+Posef5twJj4+TVBzAJQsm2LxdYOctKr3qJAU2C4ssd3qz16O6GO/Dtc
p+9NCf44laYS2waKahoII3vnbFeNm7KP17/ZdiXgYkGC9xFtVPU6fy1xZU+r34QZhjtSlLisv8le
1hHdjhVvX09wvL5JhjHOYKzHKOFcRB8yku1ma5A8/f4lBr7ZEZxNi+Ys6aP/OHj9iCcnQILTfX2o
guwY38luyH+xh7FIVKYxgisWp4uO2YPFo3pxto/tA5dqJyhLKrsqyP3Yp/71Tdv8jBZSTMOyLMxA
C7eXVZQLs3nIHdabrvEd9iwttW7exRcmhHuqW1hG5xE7ldn1BzsFO+pouHOTHw02v/QOk7VaN5MM
C0OfmCvAy0AsGGZUMew4Q6/aAHvC+NlwOeg6fmD7CDUwC9J+FHORslEtvohfsoALo4I7RtGcNOUM
oxNT7+nMgMeybpt4eU5XKCiyKnONdgiu751soYJrjgs6MSwCJiABv74z3i4ou6gFIABGJvGS7aN9
sTwhHladSherxPL4ZQbfhPwquZ+Pesh2zkFWbtn2ybcNFHwyyrSJEQXrgrO4CXLsmDk+mVfJNbJ9
dwEvQZBFgaDttf13cY/YY1qNCS9MTB5LOSm6PzIX0hacELW/4xcmn26XrW4r7qOUjBKwQ2zHAgLh
/fWlVFYSZTaKWJwQcn36h+gMFKxffof5wHlnStg2c2KF4nQwBdzTgE5pieul+XDdC3kSKHj+OxvC
blVKNZO6gQ1t+ZBkp7Yr3FT1mDJ7RmZ68YrxaCCzrtvcCCkcsaRBEc7R8QUFm5ozxxNQuSqiFswo
5eO8xmfLKU6Y5gbHEZU0z/nh/WWJGCDDfsGYKjpKCSx8MjaT6s+RX7ckIKUZXl/QVntIV4FEB9oF
VExY2nungH6PPveFob7mUWqguelDuXMQ+l+nCfz+oyxgbR3pdxaFnCDpWTZmJSwCJVidNRCTzvvi
BLigGkIRLpRdNFun7Z09ITtQzYrEWQZ7yRm6i4HdQsa2BH1n8WK7EE921b38Nt3cuIuvKkTl1cw0
veE263U52TmugiyWpHEbQRjLcvCeRQqn/iJR6FRroVglBRtBVe1szd7FTnUz1PF3U1VWidtvLgfQ
S0cHi5v9i85L0jBa9Iam+o3VPqzjemq1SfI02nq6wAffbAi3NVa4zhAtUtE9Qqk29krqh46nfgg+
R26Z4dmXfbG+Nzeyh8RmFLkwy//9IhaXtWnafQWz2SHeGye2p+CJ6nayAt5rZPjlKP+08wsjf05J
UhQjjxya6hkMjIJ60uOpmX6KjORbWyo/7Ka8HZRxXze6u9DFY3pzti0lmJPszKoaEi28HYQnXWNn
B6sBk3bdfUgUJNbGPJ1Iqj7nk3qaOqh6ONEHbS5PtWl8byGSUmt1QMm0s1vzoKltgLLfvTGNJ90x
IC9jfpho8a0rzS9MWRw3TiAHnC7AhSe+3dV+alSPSmu+sIZ4jEZ5wMb8ZaTqXc3AR6LS4Wmpy09Z
26L7v1ZhlqbHtkgkGcfGzaxrmNekoNoGBtgQohSxNBArkVj1c1N1W/ucVcg4RslUlcyIEJjiApKR
upqooH951Mb7hj3S9lkSbnmwEd3gciFCMFpA4D8TELYCwKl9yr7zUf74mT/NafF/pF3XcuS4svwi
RtCAIPlK02wjtfyMNC+M0Rh67/n1N6E9Z0VB3MY9s7EuNiZCJYCFRKFMpr1AsU/0ZN1CibU9DohU
LZDz2sCaWvlQo1s4tL4EauoUEXEvr2wLIlSF0anjxYfxG+7GzwYlUsMmQ+ow+j4t91Un2rmtlaga
UajBCICQx/t4UBWZ6EUatLioLPCP0egqXWZ/0fK9JCn7WIqeCnBbypTuSFygAbrf1wniqUAanVZP
riapdaJCvru86K1wQIXuMh5M6EHEoPfH36nAlHqfUQO7O0i/ijDy0bj1BO7L6yhIz3Sw/uBNqCJz
ihqAoVET3YYf7UlKHsqljHQ5i+CQY4S4TOoHO90fr9S95YpaYrZytStM1nk6JmTOwwhEvDImlwlB
WRqCB3W+qzNtso1E/rZ0RYtu/Oj3EpmPcpbvlSz5GQ7hXu/q2Zv75ctMO8cMzdC5vO9bvvB+V3yS
BpFneWgwDiKjygamn6TwctAIoaeK5iKim+3rgRoYZEY3pMnHzCZGXPLGfLseuoPyH43D/4fo6sYz
Djv9boc7PooRlVnewA7jNK0LN3LyyZYTG/owxJWfrd/gNv/WfbMO4SvS1oKzu/0yWFnnwlqj6I1+
ahFL6DeTCwppPzsxapEcHOOiHuvt8G9li7vnVaMjs1EQ2SV3BEX05SR9QfMTlDSQZXgQrWzLUVgp
C1NfsoU3OXdA8x5jllqBADpO8tMSVaNtQsVNaqrIqawyFrjlFhysrXFgG875FMpaL7tNMHhEfa2J
jvcIRMqK5Fwb1R8EgIACKssQo8Z/eDDoZ3TGa1gbHlp2LYNAC7ITswn2KJHIxaZ/QEMWgiNot8I/
nHei2SpalmJByH4NXl/cWRBz23ce3SGfIYoD2a/96YZc2eJ8UTWleuhj2CquLJvJD+dOg/wJlJiE
fYVbh269LM4VF4XOrdzBFLWccAArDJosprupiewhesIcjSCK3owvVivjQs2obIagRte6G0rNIYo0
J4yss6y3gh0UmOHnC4IulBeUhbBh2ovWnfXqXFFBqmvrslcUA42f1IA78MXIpmwxjod7ys2axyU5
ZpNgCRvz0WiGWhngTlIpDSUGJAGHLLvf3kdXwR0IJtzsRt8vr0yvWf5h3c0uioV3C/qlHFHYJFog
F2zkGIKKoL4EOA5fpQwsEK+XL7DNb4RMAmviUPVPs8p10aijpc+IljLZlnsXxBYeheTfZSvb53Zl
hotoh86C0FQLM8Vbpp+dW3KY0UPEJIH/pS0OansLgzpSB1vBNeQBUFXAfBoeUxjXE2LEJqqvlsV5
x7AodStJQD45XBzIJj6aUr9TwtjtTEU4EbgFRwj7FVweGAviMz6ZMlgNlAQXF93bYD3FLO4E6cwI
LWaFmgq6ShgAfII+CncwNUUlKp/ukeJeDQiYJjHT8pcOAePTF1MfbMLeygyH5kmk9suSw0xnqd8h
NJU5Uzm5ZtV+JUvutxN5BC+J4LLacniVEII3nIIg3OLalpYqMtOqR6Qcjc1TGsoHKDMdslwSRMjb
ZvAEUSh67JGI/xggg8RcDtoWZgrrR5lodqRcazEVHKsN8g9QJJN3K9y9get4MCs0YsHVJ0RqqRfe
Zbt0HxwxywXp7eUo+Y0NYdsBbHfVk2gqQ7RG5kWrjMUwFlqTzVijASKzeHlO6+s6F01kCIzw/a4L
ep+sOaG4GquzVexr7SqcBaQAWxi72kU+82gtljWqzCWm4LBopa0XT5chSbQGDv3KPu7ppMIAhm6R
hFOOY6nu6jkWpA22Ti36SlTUVGVEYfw6qqpI4yS0EPVh7tOUb3LrxpQiO29Hm3QHU3kkncDi5s4h
H4xnMIbfkMv/6AHFnGSNPuJZNhHyqFLtOFbdn5xXauqYy2V/8+8e6MI1WhTh++tFvWvQCBF10HnU
C8ED+o2Ug4c8dWWHwyI5ltRuxkl248jCiFMWvgyD8kPrzOclazytTb0x6g9tK6HnCcILQ2UnqmGn
U3Uj9dl+WpL92E5Om2X3U1ncTuP4Zaizx3jERLOmLqUTjDnGA9QbavwKZfDyWO3Xeay8Xhmd3Eg8
Kyx206A0rjUpz1YVpXa0GPYUat4wjSEjld2FVfPAWjYsmb5c9s9Nx1mtnfuM0PqVDRXJBVfSh/uG
Zke9yWs7zur7LNFBChvNite0NEFKLtlfNr3tQe+fl0Mw0pQZBp6w7T05SsWpF+Hw5itv/V05kCJj
EIJPFQYaNqqMGTYm+WteMeandKcfLq9mKx5QDfZCJ8TCi4gzFoZgbTDJG5IcO/kqlROwcoR2aoq6
IzcR5d0Q33yrpJVpNgOAvyP3neYuI0qEmeBIbI1VqavV8Fz4i9oZltQCT+TjcGihNMamgyBGemwF
l+WmE6xWw+HjUAVZrTVYTV6ftX5HCgGGbLUUqKqJxSgIZjCsyzm4YkD7mTBkVHp0yDJ+OGAiG1s0
MaSrniRXJOS0mbBaW+T8msp4/SwNLPaNrWmMh9aP3PkFWX3PujZ7dBiqdupm/vRy2QOZh32CMaQl
CdoZ2DgSF/zSNpjjEDkIkHrcWfLvcDScdvDypXZ0HVYhHCPa3M2Pt7LI/nwVBegh0Wk8wmKlJTYq
BRYRTVhtbqYmI/PFiGfNTyPWs5L3JQjkWL048HOov+3To+RkXxlv3OLRzGHNZPUrEdxuW4dsbZa7
EmI5iAaaoUE0SWTbSK/QmccG/i5/sM2n0doK55vzlGWoUr8tbvS62xLwNN9YfokXpQieRAvinFI3
SNoqTYrxinj0jdY4YM7UyYvGu7ykLRRcr4hDwTiMQqXqsG+ThQmH0puHx4LsjPbpspl/cAuwduAv
5KHfTv3K87perjITmr94pWi7YjecusfIKQrouRhO+KiCzx06gZkjSkZvOTws6jLqjKwAwB2xqNTV
EYxtMAvKkqg4G8v3ywt7Q2/+EGsqtVieiwU9nIU8jJq4YHg4FeS+l+m11BZ3sQz59p7mN1Fc74hV
74Pkt0nrHQi66hPUMb7gwWYP+mw6Omk9q5sPfVvtC1V/plFe2BGpf1ttcrPIBiScIHqjqjeQ9j0M
Cn2ms/KDFJM9d9J+RPa8KZQjhH/d0Ii+o+B1IjOS59kMxh7DVvNhH0IcisVjZ02PZLQvz0djTvaN
GaOfPZmfG73bayFY2JtlDuwixjQ/8B1dT3QAM0fvZ1R7HWbjGBigO7bkn23VOZbU7GliQpVJGm/z
wAJVf/vdAueRmkfHTG6+9QQdKiAFa+wgnI4Z6IqC3PyTA49OMAMPNgANP8rZZhXu7xmt7TNk5ZO+
c1JwLykNcS5/300HejfDP0GzGBlMtYSZSk6+FV1jq03z809MQBIaeVmZfBq1rINcrsYWoCKTzCdg
5JnC8HDZxCaYEBlD+axRz7I4Jy2zVMkoA+WsHw+YJ/TB4ndSAS7/zgzbzNUhn9opTMsAp03OYxCM
QYpAeamMr//OCFvryojSoYVXSWCk0ZTzINfHaJz3atUJ4pzNiArAgcYu08Ij7dN7acEUJOgUkK4k
2jcwNF3Pc+LHM9krRozqOf6nKyR/iOXzqGoimqPNDhsMaoFQBjGoilQ9t0qpHMM+mlku07qJXtjs
oHkLKb4Dsez2gJLsrhGJ6WyFI2uT3NczpoHKyAIj8KoWyICoTHGtuk6V5j5WgsQm5Hu19NeWLmrX
28zbahTNKCbewwqyZtxaB92cUODBTqfJrdn1j3WVtXjZQ6uikHoPLB23Vhq+6gnUM6Iep10FndyM
4U3DzO6RVb4fxyFz2iY7l6Q/DJAPtscJimQJuYN2ieARtB0DUERryOUQS+ffDZZeNctQ4gGWGY1u
QyrxPJgLRDMb9SARCBUU9JvS4hSbJTrM8t5BYHl/+QRs3tnvvwH/oJiSVsv7Cb/BYB3nMrTr1OvV
K70W4BILZj7dbCsz3GfJet0w5Ia9NCfoc1h3ba3bSXuCqIytCh9Jbw792ZqJQWaDoh2AD/sHJQmq
2UTyPMrm2zTBqQrQ5TBXkA+vtOc8y89phRZH9LPYtKivCKM6S3NXMubFLrPm25I/5g3CMaM6Dmrs
TIPmQB7sDO6Qa70v9qSrdiRp3WqwOpDJ6LMtTWZpEyn70jThPYYmd2QwDooJfvpMebj8wbajHwNi
PpjFQ2qFH5CLmqCJIRnz38oEiCjQlspaszu7vNIcxOKnuLD/pEtJW1nlYmISZLSVmVX2JlT2oa/7
ihcdRWY23XFlhguK1WkxKtRS4Y66egtZz7OEEfFlSpD0JtGPyzu5iVErW1xUPHVqWtegX0AYicar
fbdns81MbPWyGdGSuKh4afpMHmOYyRXyM1MiNyw03wzU57oJBWPOm1fz+4r4wttsUmkY0Bfrmnl3
S2pyUtEevciWIG+6fZ2t7HCneZarpk5nXGe1NTg0vLPoSxF8rfLnprit5ivTOqRB9SfxwMomlysI
AFOL3MKmaoJS/jppd0YtqH6wS+kTbKxMcPckavLKkjRIGeXyQY3OQynYt+2fjzsYjBcsPOO2zSSy
EWWsQFWT4GpQij3kvgSR7CbOGu8muF1aOtqbdIIJw/quFHeZ/Gg2B1XfJ5XgESZaC7dXWY/+6mSZ
kNoeJPCTkH0nyYLbUWSC/fkqOEP6ru5UAhMkeGjT1y4SlcNFBrjoj2bxRLsCmxVNOloYb4ywtS+f
/e0D+f45ONQcelWNewkW5iq7nqPA1SP9WFaWoEubIdUnxzUVZH9AMql8mmjNkyYBq2SHZt853kGH
8diapV8n0qmUoqtZWXZjqQtWpjFPumCTx5q86aixmLCJbszQpipSMfX4PYt1JyCjh0dCaFcDOZUl
pCGlcN6HKcqyen5dLIEPOpiDUswPpgZm0LHUoOvYPGeJ+gJyrkObgbkFDO/xYNwEQ32UZX2fjelr
meqVPWq6awSYTCssu2wJOCDDULCyrW/GmDplFcPByOhynm11ujYNrBVp7l57tbKz6mc8qQIjW7Oz
6toK59wpVLcX/AtwJpHZaZfliozmryqLnaiUH7qwdA0puouD7EYOhx3EQpxJGeyxLY76ZKh2P7cP
zTw7U6DZMxU1cGxeWe/+9Ba2rk4eppgTs5rxbXXjuJhPdDDtAVRKs1AUaWuv8Vj9r+O+JfFXhuZY
n8w8hqEqfaLVd6n+YrV/AuomYq43FiWMen1EkSxQNVqHQBE5SQ5zK7mGKdIf07bP37sNLpKQRmp1
hdGjhoT2wyhS/WHIXztafGmsBDTcwV2sg2Mkq891anlUHiBCCJHMIA3v8sb4ofcYLErbU5GbDyAA
9S1j3I9Ne111yvfemK9CyfADkGNDcI98w6HzWn1x8xbWVMlR8sBbrGpPFeke+iGHLuyvkzDYmX2E
hgTjBSme3WVM20yqoxPh7x3lAhqqlKqFcUO4rq/siFPdTHv5ltiWn3nVU38SsUepm3ca6t1oR8Cs
gc6n++agTYwAY0Wu1pLeyywoM1ZBdZjK5ovR5DtLz09tH10ZSXhTjNOvsaruIDxTOEoKluOyNzyt
jJ+lsL3ute6b2fayHRTmDc2NO9hL7Ras5ole3WBofw/S8lM3V7/7OXu6vGtbd836vLOTsPJ0PWgS
sM0TxBYLZESb19z4Az9fG+CumiJJjNBg9S6i7yL9OhdR6Gxhwvrnc+dIQW4wRdM1vG4J3Trbd2DQ
1GbqVroghNk6TGtD3GGSuzyVSYeFBMVZN1GW/KbM15N1zuK9JQkpwz47Fxg10UHNBpxABC1zODzE
gYS28URDbqQ4oErim7cpxFNG3el3+YHu5n1/Uu+hlmQ9XnaIz9D30TDnEHHXEa3SY82d6ptlTN0B
ClAZGN4uW9nI/Xw0w7nFEFcV2PZTDXLD0y743aIB6692f7RO3nZ+5osa10Tr4vwk1c1obGUYDJvE
TpfnWW//HxLUn4/Tx2VxTtI1WahIFazk1FWjW9yVoo1TP8U3Hy1wKNeEMyRhO+YYd8MO1Sdv2pOf
6dXkFV4hZopiQcXHaOqDNT6aWnJ9bNAqp6HSpeyYUFLqo35MMJaheUywshIl6DYCkI8WuceI0VeL
ainYQWkv3aBQs0PeHoqOP3twd2D21AswdL14jW+5gWiYS+Ai/K0P6qAUgA7XT4wf0JS0SXhriR73
G2/Uj+vjwjjdaANVRgcWmMvqc48pBcXP7qFS7kaiIrPAU96O4AraKWJvVIawk9Gh92Qv9dJr+ti6
aMHykyfhMOFnHP64Lg43ApoqUTRiXfPR9Imj7FO/9MH5Tw75s4HJsegYPc2hvYjYXkQfjQOSKcBk
1MI8dGoTL6HRXYFxrLD63+nLPi6Pg4+saJOhbGFmsA5Wvu9Et4sAON6Oxepj4YzVbdjC96zovqdP
eS+4vUSfh4ONHqQ4cRDBGRQIxLXHYfwy5cfCFGQSNkZKP2wTzxfTStVSWC3MdDvT7x7TY+BCrPAx
PixOfivDyzOHyM7lu0SwdW+p99XWtZmc9nWOTxMshhMZ8xMJhu+XTQhuY565FVnZJiYNTNRN7qXL
TbmEDpUCTwVLff/lsi3Bl+KLrbOxlEabYwtjtBJUT3LxZJkOgZ7AZTOCc6OyXV3t2qKqgZnpMNOD
JhtcpO0+NO4um9hSElsHMZ/adimKBbUBp27c9Lz8mMBY1DqJS9lsCxgOFQe1jnP80oEKR3kR2Gb3
xIWbS+VwwbJaueoMrI/dXOEpPVqe+oDS0q7xoUouMCaA2renwmozQewP6cyJub3bXIEKFSwruSM9
oWtil12LuiY2HjofDxkXZJjW0vZ1Amu1R30G7NOJHpp96zLyh/mrSJNNdL446IgyOldzD3M0CJwc
HK96bInuKsHX0rgu6KI0G9ChwFOMG5bzbk5QYUAFHzTMruBTfQ7j2eaBlpYxypJPRAVNMudlzW5F
SFOj/+5N2y7EbH/qq7fLHXNKcIOdpIPZoA9S4CfbZ+7dNvfhdKlVMDPIbFdnvT8PRWwvffknRvBw
YCPpKIXzXbc9iQLSxyWiGHSWaV5Pfizd/5zPxx6C8QvDY+hZ/zT1vlCtSCWCr1VYN2HqasWtJapO
bN8kKxvcXiGeiI16ihC9XLETrHr1dYjHvGP4xpHJiSc+/hFgIvPkT5ixssl5uhXpXdTQELEZcUZ0
iRjEtcKrWoISlR1VX9X/XWZivY+fRt8hmzcGbYY1ooplz7Pst0hTSnTaX/b5zdvr72V9Glbtxwyk
4x0+V5epu2WO0LIsfW909SqG6mDdU4F3CD7dpyHUvJlNY5KwjTrofpgGZ/FgQEx8tK0UJNRM6X58
lXHmRE+8TaBarZMLrSNl1CJDwjqz2FeX217UXb55fFc/n7syAzXpo6DF5wLPg6J8N8NT8ofvu5UR
9kusrpK0x2gSZfEs04XFvBAexsOJuOWB7se9SLJatCLukiRSPSp1gRX1qt9KPyvNb+uHy84nMsEF
zsucDsRggXNonOLwV6XdjaHgrhd9dw4q2hZKM72J767MpzD6UgtliTcoOD4eVA4Y5rgmhZFjn9jU
3fTYOsUDZu320nk5dx4LKcrbfNeeElHbiGDz+Od3YTaZoY5YGRq8z4PauKWlOBpJBIGaYAP5vHrf
JQk6L2GmN8+R9agph8s+sB2xvDs1/7KWg/+CeevF95IdOeFRgbYDsgjOdD2ehATXogVxSCCHRSor
I74XowNgMjGWYQ9gkRpdihAp3ElXoult0ZfisKHqqtZsI2xhI93VxlVU/U7q/73J/oMXvuHuChqW
0BprNIbBCzW/XGSv1p6oFruXv5Xgsnhr81gZQfet0gwzwHssFmhZfl9AlFZpj3myy9Pny6ZEe8ZB
QzqCdgkE67jiIfZdSE4b+YuZeZeNbD9CVr7HocNStVM6VNi1DjJBzBdCD7cR0ql+7Ji24kA31Cld
aKa1UGL4o9h5ZZwDjqVVcbbY1auY1Z1eh3Y0ZoI3N/v9/zlo0fknN0npVDUBPthEX2noxOPjNLio
t9uDdWVEgsfpP9ztaLDEiC7GMfnxpyo0aYrn8N/Xkx175kt8DP3xmWkzz/v2tUv+JKJFd8J/bXK3
VBSVKkh0YDPRSnfRyd5MGVOQkIlocyPfzXDuqES0hSIIzPQU7I5DeNXPEIu0RNRl2wfs3Qznj7lR
Q5I2xSMgl6+17FELTrP+muvQZ2gywVn+B99/t8W5X96FRJ0tuJ+KVqL8WF5jjMr8ad0vUMCUUUmw
GJcFunJshGP6sDc0m4qO3+bT+P3j8Y18bbnUEaH4FdjVydRPYq87yQfLr3fZLxGrxTai/L1efkJo
1tSqtGYYa7BUWbehh1UqmeCVIDLCVrxCSBAUxknMUmkRhv+Sh4Vi6u7HZdAS+Ag/NbPo82IODUzo
8pmOJXSQqTMkP6XoW0uEyQt2GX4CEB1j3NTQQZ3Dt+EmtSqDB+4/wQ2ICT1kbVOf3c6L1/nJL+V/
5kjANbayx12VaQG12CKTVLeOfukSRH1fLm/e5vdZ/Xz256vvMxMsvlywnri/r0s8347SIMhXiExw
iFSFNKjpiCWklW+1t1m96zvBLm0MCn7cJg6O6qCyJhNtAm9tgKm3nNQX/XoAtci8L7+q9/9uzzhQ
KsCwo4UBjIWMUS4tIQ+BId1ZRPAp2jcOj7pJUfWpxr7RxTcMkLIo95EpuqIE/ky4XBIbnyYFe9Sw
/snyW3ikoPlun6GN6s175SX+ennr2Le+cHz47rm0yfrIMLEmkKYstjbGty1tHjEce1upknfZFjsa
l2zx0DODeSPvYGuh3pD+ntAz8O8MsL1dnZ3eyDrSNTDQ61+tdkc1UW5A9HG4wz9I5hxTtlsNdHoJ
GAKW12FPbhsPYwZ+6s6inIDo63Bg0LdhqS4U9spml1QHY/wxGKd0EoUob1n5S1+GQ4ROavuwYBtH
/OZAnWyHySR/hPoAiHlxtZ+tJ+tbcR7AzTv7hUN2+S50y9fLH2+7qP6OfISDDKOMoFla/wfJUYOz
kwdlb7qDE9+iOgy+MVu0vUKTHHDkWaTXATvR8zGzbPBTetEOSsRPod//aA/Z0XJFXb4MIy7tNIch
Vp1RXFZYpC7/It09DVN76hw1/16YD21w12BU/fK2ClyIV41Ee2zQm2xXMXIZ0vC6bw+JFe0woSMw
JEBHnSXJV4fPKjqrRmJVRUf2NxndRCS9ihQRQ5zIiMoZiaWgbxYgfWHeK/0vS3sMtD/Kc7/7Id+q
GFdkyk3UuTGC2+7aQXcGa7pJ5FYQ3oo+DIclJMhneVHY2e5em0yxLTyL6Zch+H35+wtAl5djbyQ9
MNFVjKPdlo4UTedgDESwyHb9glPrHHws6jJOlYVHHGO5Y6ARes2pB8d85lkH7XB5QduPuNX34XCi
IxANnXN8n84tDta+9xjBa+AaXqcjScLAiYqhQrSNHFKQgoLxbcAxmoLrPjkTfS9YlQAYdA4YGhD7
LK35nz0M96mXmXbuoOXwYD11nuaUyNOB/cJA54yY11tgnKeFIW1vqmXBnARBByMQZwxFYjrEt5Lp
BUfhqzuFXgaKucBOjaLI4va+tF/wX5B17C3oOlT7bJf7+Lc9eP2hfpCOSLbvyf3sX95sAYpQDkW6
pu7zqWInfD5LlRtrsV2Jxt0Fx5tysUhYa0ZVpnCYUEbb4NlAqktvnvKG/jvYpRyM6DnanTuW1jdC
v5MMx1ILO41EjemiHWN/vgL3VG3B6cPqWXroN81D3h6s+MvljyLaMA5EjCFSEwgcI3grb5fp9xKX
aLwH20cu6k4UrYXDj4TEZb0wZ4fsi90ZhtMvX5s0E3wXAWDwapx5V4wBevjxXZZdmr+ow8/L2yVa
BYcX2bKEI5WwCiU4JvqhhGyg6J3IMO3CaeWTH7MWluMMwnwwNlROH90R7WxlD2bvLfCxcBR8f8GC
PmU/6FIVGbuoQIZfL8/B4Geiyq/gmxj8uVcsUy47ePFAr1sMsVrC/j/2Ez5vGegTVQM0vqCN+nhO
5F6K5m6GhUotnLky/SLXz33+VSXLnqSVq1fhgVqx3XSBZ+npbo7GP3Pv91+BW6RlFUpQs1z+3O7M
sAdTiQsZ5D/y7ncjHLo1Rjgko4x19rHTl09Z+f1PvPv953Oo1oZqloOpHNctGMqi3kl1rw1n57KR
f0hSvFvhUG1AkSUsTLaKo3wMjtpeRy7xRbmTn1U3OqqWe9netvu9m+MQrs+iqRhYqiqc7yTN70fR
YJTIAIds4aSCCvctdzSrrpWBbSFUBHu2HSm8r4GLg3QU3yudXQTTrjloaJOM0ZQEDiNROLR9G7zb
4eGta5SwYTWw5CA9a24JKSa7OIVXg9eA66e4Nm7zk3WoRZQCgvPLlyxDMLxZGvM7lu+N960THCyv
dlkrlJjFeBvx/l4jX7jUgkpXpRLGhkb1xjT3kjy50nV196/cji9fqmjSWCZW/i3BYrgMjq7+UaFX
f18IhwZVRWk3l4AcU4cSfY6pnBj07H0vWMh2d/XKDocKamsGWh/iTmXdT9OhqL2DdK6+Bofa1Y6M
NhazKt/aVzm3pcd/t4ccUkyJtOQm28MoPEG8zTIE+VLByeXrloqkzLHForgWE2FL2N8SzDddXsKb
O124m97aBFYx3DBJjTKwo9t6b1LXngG0O3SItJPjUghwQuTbHE40daG2iQJjA/Vi1JK7aS8MgbY3
DU1c4CrWwQDCYcRogk6qpxAx1iKEvs+VJRJ/3V7E3wb4AEgnyizTLkf9M5/2UUZ2/Vh+m6xC0N28
ialUAcsdNSwQiXCwXRujqujMDOOHVTAyz1gAGqFWyfZ1t7LDfZNalkMNM3T4JtA6B7LuDHA/QjRb
8yo/c5afAn9jv/Ynf0N/3ZuiNdQSuDNTZ0al9yo+D8sKmF/01/KJ3lqoWGMC8pqxjHfXsasBKPI/
CU5Whrl7lpYQHjOYuHXR0QdppldyKRgL226pWZngPhkoUEpr6WEi+IX+vmdGYl06uRP6E2Q5p/3i
g8DnXPmiqQjRlnJfkBBdi0IVRd4ZMBH1kT3GXtQ/ReOLZd0LPh/7WZc+H3e6+q4sCDJHzCvzM3FQ
wruq7xJ3sIt9746gfFRdA+/zeGeI1Lg27/73zeUv4dzMqj5k/cjgaj+W5WtLareQg51YQnobE1em
uHi9UiotTBosUoEiLUt96KFdgnQESSTLXQQgv51uXllj0ccKgft0UcdQZ5/vyMoH3Q1TrCpOAzQE
keG+FlNCbwLYyiB3MeuxnqsNa5MfLU9WH0J6yImgmCg6Cm+LXi0KL7bFXEzYID49zvfoIT+gt9tB
ivmQlvbkGQAz2S6EcCZaGwcvKXisOi3Fp5uDrwG17JH+KP6sHXm1gRyUDM0UZaWGxVWx/piUo51b
9Re9mQS35QbBEsqlKzscnuRRlneLBDsMK9PG7lzpByNXDT35pXtVzi0CHEZyWV9hM/c0t0XNw5t3
6eoX4JAlC8GwRhigJdlVaN6kzVcBnAig663ZY+UmnTlBVUeBgbcU4x3QEi3r8k1w1buYSIVKSP2q
Hcj1H5Xr0bMOrmNZgbABd8BrrQ5zXVNRsZu/JsVZqwT9S9tNKisD3Jke4nG0QN/IUqez19y2vuRU
p/qajg5xJ/QgqLb0MjyhXHaSX0X9WduAsjLOnW9jlCUpzmUVjOUg98sgddb6xjnYkYfii3Esd0Yi
rpmxBX26F1Y2mSetPiRk/upK+cvmCB3qaR9A4n3yQib0shO55eYhXxnjDnkuyfmCb8sq+6AMq2/H
HFxMqahGJrLCnfIRiusGyMxQVYpx+EY3rw7LJCSMY5X7SxvHnXFayDFRUlhh7Uy9P+w1Hyqd/ig8
y6LlcGdZiS1pgKIWchjVHs9LWzHdComgywd6EzBWX4YLD5o5JZWmLCrayc+mdp/q/uWfvx2tvhvg
C5dR30tSBfoCQCIjRKj93NHOMYbHMVfjCK9mwZ7x1UsZ5NKyJbM9u2IT68UDSez6B2uPZlVgpNDc
eCfquhUukcMOuiQLrWcY/Ws+OfYClz6yKS95r98KxdwFB5eva+aLDtG4QFHfchvE0ffT3njLbWRe
9kt0cLebplefj4OJFEyC2QRKQTf+ou1ApXaMn1JHx7SwigmKUFhXF+4lhxQqqFVSgqohVsfcBYqF
iK3kG3VXutJBEqC+wPn5gqc0NDRPTRiDUtPOkotdlQXeZf/ffBSu9o9DCzKXkR5WMCEfWX3zr0eh
KpQ9366mruxwYKEG0NrtGfaZ14NLj70f3KovnU1uJJ91eUhX6U44HcWupQtIyNc6u7KuenQ7qtAk
p0fC1O7QzUltEHvbicd0ki9v5XaU/77GT+XNNMoxuPYGJWguvk3cye6OBkihqydRD+d2OLyyxQUc
k0JRKs6wn+Xv2Z+dwK92oce0ruab5mvt6r8LD9Ret6K+EgF+8SXNDPVFiAHDXfTe15f7LL6ehYX3
zXfZamlctEGGug8WDZAf/g7PGO65ZwPSZmWj1xiTCfK+PkBWdKeLXk1sxy54C1/hnJUs0Mf47WSz
7gJwRiAPXB+YqLDoXIsCKr5BvCNkkRWCJdJvxSFyej/+1nyVf5axrXglZPMQeY8iaqzttOZqX/nw
Y5FJihQQjuAT9el1fM+kk6vX7lheYfwcCRoMnR1Td9xPgsYNAYxRDmNoJA3pMMJXaXRsw5/ZkItO
3mYSYbU0Dl1quZ/rsMHSiK+e6y9/Dc8U6A8J/RRho+ZoRxY4SgfRORQtjQtP+lKO237Gh5TmnaXd
aFTglYLzxqcGJVVWi5Bd3Wl57pqvM/mRjv+7RhUehe+bx1dEQXsFcRIJmzfFV1Lk5VbhZMFVYQgu
M9HVyZdFox713eEt/MV73VUxZJK4Vfc2cKR/EXeBiCCS7w+XMqucwEuH9ovMGV6Kg7HLv5UOqO2m
U7G37vrn+pC78PeTEEoECGZwQYliNurUUHiF+ZQcRm9hepx3Cwa2pacUpSUEs7/CnRA3BYGXwYUm
pDKqRWeBv3lt3qG1BylC7bq8IjtQB+wiUdwsgEuDQ5MgBVl8wd5nyaF6rNBPw1Tfgx+5WzlUkLgW
HDKeBY4UQabULOaS9ccg+K4ognKc6JBx6CFHlIYSJNfBLrdPktkhQWcrfb4ThAei78NhRSTN6SRl
MDPeNQiBck+6l38SpK4KtFyL+A+24zpob4AH0ZIVfs/aXjLVlr2b5iMTg+tOuv//EYP7h0P9bofb
uygipaovsMMySgoScqhkOpqPeHgXeEIX38b5d2vcFtJ4roqZwa1uN1e6PTshWrmiXf2UO1NuIwv/
FkyiMFfciRQKBaZN9uxe5SNIIDVTLsF0qDwqcYQx8QC0oz4I2+bYS6QfAmfZ9sm/V2py8R2aaaOB
jDBH7ipECLXDlFMTN3D73f+Rdl1NcuO89hepSoFKr8qdpic67Itqx14r56xffw/H3/XItLa5Zb9N
1VQJDRI4BEHgYPHQi/cZCXHnD2Uy98S4iOZoquDSE2brEre7xJ7yuD6K1/iOdgUI5+EUfbwtk6cm
E+vFBUYildRMFe1Vrl+yFuUrnOiDJ4IB41SvFrgetBIlv02vanxJuTeNfdd+3y36GzbGUaBc38RL
zfc7bxLor4Vt4haqedor6E6tP1szBnmHNdXnNYZCWX/Ozc9JfeV2ILz1Q/4SDIOEXxOR9TJUwijU
kbYOk+LtKoNE6mvn0qL1yO0/kq9+HNvjN1q5ktroHL6mRx6N1O6OGapqIlGMYY8sZ2SWk6pMOw2Y
Eg1OOiAsleojqWfOOu56tAEyZ4wRhJqsiyn6tJAJs1wckh4z0a2mwZFKJ63OYuHK3dPtTdthfkeU
tZHGOFddNaY5TFAqTyz5Ih+l8wq+juyheAGnZP5BsuOgUCw+g/nu4bmRy3hYZrYYRhuhuq7ug772
x4HjXvs3+40Axr8KFbTbOmaBOoNdnxWPMqihvNZWHjtnciK7/ye847Wu7xvI+84x1rmOfbKCMwlY
3A220Jf3fd5nllm3h9ubxpPDeJoqNoWioGaZEhWmJZ7mHbn4QxHM3QjccwLCYqgyapldyIVTpjOa
XCNOuEZ/6a/+/L5izDEtSi0ytTqsLyw+VuldFT02oz1OnX17wfYvthtjYA7otMB4JZLCGHpHtHUP
bayv9UfxntJx0ihn7h0efy9nj9i5PEI8lAp4J2hSPTxNaeUqSY+Iv+JoxhPDnsd9qBWCClMYh8Yq
xfW5JaXVFCYnFOV4q8mgBIlLY2xCaGNUJroLVOGjPCt/qAqDCCGRlKrQIWMAYw/B4Eip+TbEvJ5m
niYMLIRmJYBcDJaQd5dFOmnp59umxvs+gwFiJ4NrUMGGxPLdkAnWEhrObQn7ueV3YzYZ98eoB1GZ
FiyUcl091ZMCwdYR26626KTIrvHyhzwTY6CgWqXaAG86zvXcjZunWLeT8cNtlXgiGBio1TydEnBB
OmvW2W2RfTbnz0LKu69xDlaTAQEy1RIyClCk1xcrjl1df5yzZzrRdtG/zhkH2jiYo4hMZJ5O2qC0
AyyNMinRMJk2z6de4s8PlAQ4PvY9xzJuL6PCll+nejmoGT1TE+EORP3NcjLy36p3+GF8eNr9OaSM
BUUR9BL2TUtEw28EWo2i1QarLdnddcaDL6awg5GDewugy/XvRwVM/GfBBoapyZOC3RP9+lAd50C9
NAdIs3+rymijIYMQBmZs5JkAY5SMoBy+FXppT9NTmD908uTdtvv91PxGFoMW9aSC96qHUpQwajyk
18zuLeWoUDpgDoRT6761fgxqZLMp5k1Lj9rSx7RtO1yOxfxR7+8TObIUdNsrvEK0/RDMVE0RhQcG
xmYxyDENfTG2EUR2bnaH2W5e6Cz3+uOX1U4+f2fNLb/cXlD6xV+U3EhkgCRRlCmUBoIzRBMtkTQY
PWVYWeSIS5C1PAffdbeNMAZP9KTTu7iFMPp+qX6RzhSJV19D4YNkJ18pLw2vnoNu0g393u5Hmwvd
UoV13ZlYUTV+SZKH1Tzp3SuohP5oFd/KdTZSxqFX0xl1B04rzlY4fe7Tp8h4LXUvrD7elrSfDH1f
Q5actV8UM9UqrCHuGLboqp/AFeij6/kjSGm8yUnBNIcHuPj4W6H6Ri6DJrrYqSMoA7GQepDo98R4
SVqObhzzYElaE2ko1UaDiGj9Sy4eV/nZkDgbtevTGy3oT9hsVClUQ7cKEJGZd0ZzZ6i13ZGnQj4r
ylVDP2il8whHdsObjUQGRXpMgpJCBRLNTAE1h+SPEq8zmCeC+vhGKXON1jqnN1IlAtRP2KKBR8b1
Zla3/IjBCUOMitjsISM/hw/yo/gwIk0ouzke6lHC5JZw5MSmfB3iF3Ab3GUeL5ewH8RtFpIBD8XQ
klSnW0eZBqITbbVog/Fo+sYp8vQDb9/2o5F3eSxJqziXOVoSoDEeZl1wHDioqztl9pcZ06Pnu/4f
3hjuPevXRVnH/ANMP9XZcgu5nCMQciIb1OOs6Uc7r1t7kO3b8LFnKlshzFFNhFntKvokO4QdmG86
f1wG57aI3efJrQzGxyZz7Io6giJCUB8wNRrjgWsve4E3HzqnOZAgcshj5dWXIeBI3nvK2EpmfA2h
46IYxVv27jub5HwKvdFVXOHAezbZO1e2ohifi3Vt0voKooiCYsS1tiTzLjXv64g3AoFnFozjhZL2
v4fJGPfVSjllVWQPPOTdda6tOoxzdW219nkLdepPs5ffK0HoiPe1C55WJz3R+JSzU/S0YOFkI4+t
sABxVUjGDvJkn2bPUm9JT/IT7VtHnfqDgPFVPAZwjuWzreSCOuXtMECiIJ+ntrRkTHbgKLV3uGyV
YiL9qBvHTsBwYYQ3tPAAbC9n3GGOsTM/rvbiLB6tyEW5ih+V6MvnCKcGd2tFmfO5N5O6bEcInyVL
ze0GoIXGQTfxl6txrV3xPjkYXyJbDnitd/sGihSvgRngmNXFmE5BInPOQ5w66XAMlY9N7HfDbzye
65IiGkQ2dAw9YpwtGosSdQFAlEZ6ntBCSJ9+pwfOAu6Cx0YI42iTpoqlIGIBe3D1gCnYXtGtuB7j
IOc+Qb11JPyyWRtZzJqlmH/QDD1eEOvwmqpnHbxaaCSIu8lOTL8YNUtO/i4T7pG2ryIiKFFGJR0m
Of0cKAyhvEgtjR2z9JiE8udsRTcuRh1bej45QoKi4KbwJFE4Yk74EU/8T7eXeNdSpHfxDDzH6M/M
W2Txnbi5kPUYxY/LyHlh3oXljQjGUma9XIV8wHNHqTQ2mZ7zeQUJ5dXkMhfvwslGEGMtXdmK65xD
UCcJfqkpLhF53bk8XRgjiZe8M6eCXs10cJu3qd0kdSClldNKvHQvRxs21pkXFLwlJbTR+/oJrQsP
ZsaLPHbvthjr+f/Gp1Dj3ESpVW9gnERFV8xtUcLRXYpL4hNMy22ee5DUtnhm5qUuOQb3Nj1xIxJM
F7KRCzA4Uf8oFrW15idQ23Bgn+70r778rhcDvHUrxUUSYpvSUUPLAMqzk+GK0cC+1lZXEdMBeyH1
/siRFLqdG73wnCytdYKlHDHyrSosWftScauJeDbBgEWMXqfvRZcy2GOFS8qriNrthNgaBAMHRiwr
mO6EhTMuNU79++lueok9VJ9cyVcNVWyRnR/Ben/qL4LDvU1woJDtoawXTCaveyzhcpQQns7Bl85R
jz3YynjZYI4bv40t3GwWJbReigZGOK2znc/3oeBrc+yEvJk3uxUc2/Vk8EKpJBlHMdaT+DSCE9wQ
OcYQ1dOtHzm8WvTdcEMyMS1dxghC1WSsPlcnlRQhTkulXexY1a06xSxF8VHW77re/R1zf5fFmruC
8qRqxPEvNh9qDT2ouEgbvN7dXU47faMRY+9a28dN2kNK68hHmQ6NQlkK5dNu7NSjZA+oXT13jvkQ
f1jxxtu/8Gux9l3uXVHGI2phNEqlx6KSRbsQYw3KkhcD7IoA6ykmOYoGpu0xKKxl5loMtJYuaiMM
bYy8Jkr829u1C4gbEUwYbAxS18S02F2cB8tIHpTsSvLHcjxX1bMoc2xj17s2whg7VISupcO4KB+l
360HQQ7G4mkJOang/fvRRgxjgo3YNP24wjjUaxjbGOzjk/vKtAYHoyTRxlQ88aJqnl6MNZptPM0m
LcfKq9AntXwOi2udvzYVr3iCZxCMzXUD6SI02iG2FgOT+E19uG0N+7C0WTomJMuMeFAx/ZDeD1Dd
rgaxk9nKX7PdHHBxxqH/h+KYwKwVkfJtR4hb7NHRvToGK1pvaVZ0T0ufzK+3xdFt+OXw3yjHYG4W
iaBhoNKU6lOJw2v+W+ZmfKkJ35DBlg4rS6VI0UJ3CNfKKCid2COfa9f0VRudMU+82jyOSmwVcdOG
6iwicsJl63OUZtbQH+vo6fay7ZYl6e/rxpYQg0OnCTUawUQfSGalNKcIAk90ATvL59VPHbT9fxMy
0LpJ4BqIHB6L7VtC/taaMrBRxKpZmLTO3JQsOlYycg0Vb8KgL4VoYtGqxymoUQK7nL73H/GoRHmr
zACK2RW6tIRY5bqQn/JWfW2lwc7kPri90Dwx9P+b4CMaunmsaFfQUH+YhudBOI4Cx8E5AMLWD+cp
aCkV2iwzx2hFrmRXixrnthY8EQyExE1lxuMALfLCA+OwyJsCu/uosjVHBjQ6U4kznWIUbTbOwR4k
nZDPPpP7HLzgwzNYCxwdgyW5Mzh3o6iNGzDwMdZRkU20kngpvpmCE5O7JPqoaqmdt3/fXkLeCcaW
vYaD2ZXFClGNa/jqOXGjfyhXrv5AqUPQpsLjM9y/773rxlblGUrZxkoEgSYYgZ/qQ40Ou+QCplzH
vKtdvHuf2xdu/Sbn2DSY2CPSNLQav4UD4GeQ7dJRO9tw4sUyniWfXikKR58sMFAM3OwfB6YNBlK6
BS3HOmJwUEMMrvmJVi+MlnI3f0M9oJNwbzA8CDUYBImbOpJNemfv3NSebEoQ0QE/NZuW7hWX6EU6
zh8mh853S5yVRwHNARaDAZa0nutmpM2hmmZYC7nL1sbOBd6iUvu/AdMGE5xEOlqdWlrQX0blPdjU
A6mprk1Ki0hTt1rmY0+ih1XOOREsxy0NBm9SYo6NRk8HUO0aSWZNuWcObhI/1sI/v+WWmoGqVYNy
ADIIEKWzKkg9qkOInwB5UKQRwE182kqcBsWT9juccjrqV/8nj830RHqkqmqMipcKdSD9XaRwcGbf
Lt6/z9wvdGnIRqEBK2cXPZDoa9xlViL2nJQLTwjj5WteLXpEieEnjOshqAtSUzuLP9/emv1D510T
xp9FEXPVm5JqMgeVFrT56+3v70PV+/cZ/1X6PjXqAjsvGH9r02E2Ey80Vkvrf+sFabPljKtqslpG
RYHVMklnjTOeIsjZTDna/Mv58q4O46qxJDRLLr0Vb6lfooB2OkQP9IQRPeXvnEv49y/w9y6P8VFU
kgyDiCS203+aHckZgvTQHgrwsdN6/RTZj/SVIH4E2SAq/OTH23vHsw0mXsjioTCLDMrKkTd2d9HE
gwWeAAYWSDtUkhTBOLTLG191UFwIWoxMMGTTUKT1eQkxjjWyYyRG1H4vkQ6NwHDcn8LqQUbiY+Kd
GrvlWxv4YelV6rULk1WgC4dH/NVRAuNAO8dbG/WFnMI7zhISBiSieNUrjdKyK8VFEtx6Pv6RDRAG
H6oYFGYDZbtVzcM0fSQ959GLtyMMPphNVGtDCBMw86uBB2aBHMv8YESle1sPnueyLSK1EUtZiVkK
TiFf2/Akiq6RB2X2EHVBmj9kyrdJcMQxtEAEN/cckOUgOWFQo2uaTilTyNaqUzsmVtO6Sshx1rdn
rV+jiB9QwQ6KiOvF0OoJK7n45lN/KK99kNi9ayKvhxo70D60J+N5PoZXmixNrqGNmV6VJzgSj6iM
Z5IMbKhGPyVEhMmQHBP6lAdx5L0Z/UvU/a4rAxypGU3ooKYiwA2oBuH98pI65N6creywugVGRdko
ceJqxjOiX9hXRJBPiBU20gw0n5ZYv5Hb2ZSkgXat8pLqb69FN/aU5V9R5LFFZRX0xJm52vkoWKiy
PRdr6s04TGWju3YCwm9cqEWz9sVKs6UG7Arx4iRLY2urEihKfYoaMIAWkj3qyOV1KPFRGyvtVVeW
74mwPEp99WlO1HutUB7FXHeFDHf0vnSVvDYsjhfux5w/Nk5l4Grop2kWZSzg6EXBdKkugtsGuCmh
35Pe0DDJ56q50+9VCeuoStaIpGqqZjI2qaMHJy4ncKSmB/rojdSLS8n80yPvbkY/9MuObQQxlgnS
tz7TYgha5M6uW5BcyPUnVck+xmF7n+XNVaoIB6L3j5sfMnW2orysm7mRZsik9/rhBX1vkZV+mF1a
acodyLuLZRthTOg7q0ObSQkV1p4TFGAKuDQ4t61k90zYiGCMxJAno1oVhHKzWViG3Fiz/tSWzlSt
wW1Bu/V+72ah/1I8XjWIcQYoM9nCNT1IHuiAL4MfOzLyc8LLAhPp/dwXH02nt2ub/2y2n5PZ6Mqc
f6naFEJCB1zEB1oilBzHk3xPJyt70nE4UE6gITCfjTvesId9KNsIpvu8yZnlOVIyS0VvF8f5C17e
veJSCBBLUyXIkeMk9m4v9u6xsBHIHIJStUZiP0NgqizWohmBGM4Pt0Xsh8sbGUy4jEDCyEkHGcSP
v9LK8sxvA9zXQVuVYFBsGaBMzs7d2jYP1SvmhqD1+vYv4PoiAzSaohAMuMAvCC+LG6O6pg8yO3qm
fR2/00q2NV4GapRZHwWhoKaDG0+GiVS91Ll9z2Ur4WwcSzwqDwvKwUbIkR8MmxJZlm/hRGaTASlk
eu7xyrw4GPO2yBvbJDEppf5Ns1W/JKuCOzzGoAj50+3N4olhcMZcp1GL6dgkMuU22q6DRW4taRl4
z2o8OUwM3WXiXKstFtDQnOxu8scTMi1u50jf5sfZpln44cR73+ABy1vh72YNZTNOQaUPoeRSn80n
OipUcI1n4nTO6kaHGY+7LeU35oS6t88//S1y24jtSaWlEh16tIqCgxr+E3gRPSlMD8YU221a+nOt
cLZx75kDJNF41CYmIFx+g7qNTHGMwz4fFwk1bU3Qe5pPCXXK2Mp7K/04ngxn9auz4vYvuR29UntN
Xm8b0o6H4AeoRBFNtLSobJnFKK1DNa2j5KgKWNYWyZbXhHPP28Prn2QwwJJiVkamFIOEyAmjU4LG
zyV3BKYprhyguc8feW/oe+V7P0lk8KWRuz6pRUjUUEhqSMlX9K15CgntpgECGDK4tJbYSiJk8vLs
6+0V3cPRrXD2pt4Zy0gEqm6OU5mmWSpbPqi+grOJxz2y454/iWIiGqUzk76Y6coOkyWvsW0O14k3
IZgnhMEaogzzqui95LTqy5KMaC38IpqRc3vVeEIYoFnjGNWxHTQhkbegvalXHkAR9odCqDNsvK0o
xSIjeHt22vC6is9zYi8yJy7j6UH/vxExA4OLglpeCH5TZXXm4lsec2RQ62UC9Z92nQlHMkIyPSFQ
4zs/7P/Ty/PuA3uFAT/JYUKSIiWTWfXQRe3nS26kXpdF93PyKhjkmCILKs65pzTBpEv3oyQ6Ifmd
ZsKffgGDHFEu/+8X6OSxnRNr1QHGgYSkcoqctdK/TsZHM03sUuNRaFHPubXGDILEoBEX9Jjaow9i
PIsmISJfhxMvAa8Icq+waaslezXPdV2IqhSyWhCj4hKsHXWPvrSrjygPv5i4o8+u+sY8rLqrDS5p
vHZKnGQWD7XY+7qximMhSzAqXcYPME+YLWjni43unSB2/9S02Mt0SHIt7EN67Lx1EneINgU86+s+
ckABrxWEWsmNvWQbd/QyTdohw/oaA56LS7QKFb29hM+ZdDTk13HmZZH2GEiwoYZBKVUwmoAdlBAt
y6xVMV3L3o7vFSd/ygaHfB2cBDUulFk5fogvJbdpYx973sUyuJCGBOzpdAsn1BKYH9apQKMoJ0j6
F1B4F8KAQqKKs9Z2M9qG3NAvneyYvYSg+qR8UMsrjwRzr1Xpp5VkAGAdmmKOcsRHxMdNQXkicA3K
zYTekOSC8UEJylDLu8gWLfMwclSlp8GvZvOuKQMBWa+nS9RgOdvmUskfCeHwudDtuPF99nKCeQgz
Ws2wkmOHrt4EDOPg9Br8THJ/52j9oQd7JRkEs9WXGHIk3XCV2XDTxThpifpbh+u7GCZMaOW+D7MR
YhqcfCY5SPN1bTiwTJf81pIxUcLQLOMUj9gSmi4C1xoYt//LYBWeGCZOaPVJG5McYvLEJeUXsT5X
0UUFg1C6WlP7OeU+Mu/kFrdmzl498hzjzhFafXeqwaf9VpQBI0Ql3nLtzuhn9EVkFlveUB+OibNT
ipa+zYuogNx58BtkZHklzzy9GLAwaQnyouP7S/5PPHuLbNgNotTePBMt4pg5D5nesGQTegljIeqR
AAOkTJA0g1LY6p36QOeemlwyHJ7zMuAQV7WSddSp5P5LFodnDHywjXjKLFUROOEeT7G31NFGMfT/
JHmfAARbh76kdrb5qP+vBk6/57kxVxpzpxB0RU9UGiRTDgCC3nVRtTs0adJCvxSjcu3b6MQxQbZd
fihSJVvLSXKq1RXi56H5ePv7nI16C742i5fMcknyGd8vezwYyRjjk+fPa+OFrfDptiQOarDd8YO6
iGGGBnJnaV4z+SGLwTE8vyq9p2ex1dSBkPBGku4HNj8gl20Xi8QoRSE3JNZkdPOqsRRjtJvlazZe
elA5m59vK8jxZpmJL6KxzvpqhjgMOI96X/w6Gu5DzatO/5d0wbtWDGgUU1c28ULFfKIGKKEguT+W
eBSgce9w4oXfvGhNZmIMTKBbYh1F8TD4/owaH28MEhB8m+7qJ6Bs6A5yoAgWrzCZK5ZBkKyes0Wn
2Cj/ZV5HDF9cDzkiG90FlQ74tycn+Zx5vKr1vZ6e7UnDlheJkhk3BQ1qemfExL31yXigrKWgMamt
skW9PH2DpF3FlWceBl6OeddgUceJti7zrZwK5/vGGfsqNuc5WREYGyB+bdxC9DHh0pHRUD/mpzXl
OciuS27kMQd5VEZ4UzMhb0TDaOn1wX8bg72LYRsxzKV/yYWmRjcITp4kObZDcdSn0brte/uwvJHB
OF8ixKugC5Ah+oave2sg3dEerB6hL+jnndvSdm8SG2GMCypDYjQDXTe9qS0ju6/xKr3WL38mhPG7
RRk7KSMQMpWnVr1qy92QckJsnh6MjylVnKpyJUqOQFyBXLLVU36jupqQ96Viy3aJulSRGkGLVbi2
0nHkzSPiqMBW6SpgwI1nqkIstlbX1+hQqx0l5I2B5YlhovdxzDWtK6EGiulScgG7n/QbpSQ/rRQT
vIch5lvXCkSk5gH8iVbUutPAo1jfezz4SQrj8rqGRAbJICU/5PelU14hD00DmiPUdoVC8dpOffMZ
bVXBbWvmCqYrvME2o+nLodAheM5tZKs+5aOFzJE9B2ga71392GBtzyrcdQoK3jMNXbpf7kUbI2TA
oWqa0DApOJBL8iH08a4GUrb8pIG9DI+/3ETD3uPzT4vM4MNiTqA2jCGPclHH6MqIjqabHeeTZKVO
G7Tu6s5gpqYPz+p95uS2xquj2X852ajMoEcbVoTUVOX4MJ4LF9O4v3bOgrGNsaeByYFm2wdLsTDb
HA1g9YU8crabOsStJWegRayLqDapnfUOOdJxkXQ8zXItDo1XXnhMZxzvZKk3ZVnoULJL93c9TGiV
H7Jzb3z4M41MJvBfmqVqZXo404lJb9frk+oKf0lugSYw3pM6TyMGb8LIAI/zCGFzeFlTCQQHgczL
VfFkMICj5GNT9BQ68+HY6a1lkKDn1a7xzmWTwZu4nguJiLicoSzoEW+HAXGK84JGBkxP4zb17nEe
bR3PZEBmCedynegeEb+6K9zqQg6tm9mNU4PXOEdyuuSlCLgKMtgy6TrJxQSrSOkRaQvDfEr8EYlh
VOAduG+/+0imgkTEQLGTxhZtpoJsJqBtoMv5faaxNvtl0LvlI0GXBFhtecMy9o3kXSCzf3XS9cM4
QqDZu1l3XQpb059vexb9xK9Q8S6C2TQN36/7VQFUhLJViZh2k8Qvt0X8i2G8y2B2SVSLNh0qqCEe
+/P3/FHtRpf5ODm0KEb6zJs+xls35gjQm15KwhkCw0S8l2PRmsXeD1PuayrPIBicV5olG8uWLt7b
2AOMx0UBOUbH2v9tpCtvrxhYH8zEHMcG4lpZujPN8B8lHHhFbzu8n3DiH3vFvvdgfI4+GBGW7i2L
eaH1fJKNHHbAjUk4i8c+6kRVN1VKCW1oLkdDOe14Il97tMxpXu03ryvnEYnu+Q1DZ1911HRJMlWA
Yqly1pfDDHCqPkSNk4zcOvX94/d9DRlsb2VhksoFomYP7ddueQ0dclAe6PxFonNnZHKMXWVAotAq
uQNNBECi/BwWfy/hpUs5IMETQf+/CR/jZZqMVJAkR+lbS0UXudYHuZC7HJyg7vLrFuFZCmxQpiqK
jH3ro9FpZU4P+QMmTyByo4lS41C9CDamDVB+r56O98VYOu47xL+cJD9ksw8e6VJKatThqJxs2jPR
+ZEr2JQTE6xXJ+4T4+4LLiYBYJq8pGAGOwNQg4IWMXOk59axBp1NdCyD6D6iHdlcPuldu9+IYjCq
0MK81VR6Kgsfhf7vJfL6DnVtimWOvALTXXzaiGL2r08VvTNaaJUoJ135S5Rz+7aFaLsW8i6BvdCK
6mQY7QBDnOvYk0hlR8nwrEfGWVmF0BLy+qnKsq+lEr0iG3gkWu1oyxJU0uKqXRFbpTa6YmI401S5
UQ7kEWRvTZIPa6lcjU4arFSuRfDkTZM91i0KnrLo1LbdVe60yKoz8tyb42Wd4ody7J46jFKIhey+
yitPLce7JE9eyCI4wzpmdl2lZzDg+HLRHqtiPBszGNW6yMWEYAfzH2yyLi5J5TuwdpW2Fnd+oicP
XSN/VZXkSx/3vVWq1cucykdSphfkoAO5zNFtvoonJWr+mlMjUGvpBc3TH9AT83mV9NFNypbjkRzb
Ye/3CK7GWYyxoSHaQBdUxKMqPlZVKym8jn875m0uE3ZHcpWJdYnNbVzNx0M/jgQUmFaXzAbvKYpN
r6InW5kT4s/HiNdSv5/ZNTSRaLqhA4IYlxQ1ua/N0cD5cJY+fU87Ig34IB0VtP3Gx9+oxSRkI451
S7TAYjyvjiyWWjiGKjyZ2WypU8g5z3eReyOGcUmlUydSqtAqNJ7EKdDUV5OXKtuHzncZbMiQd3Km
qgNkjN73t60SE9jReYBz/NK88vIJ+xqZBA2vgE+JrUqUhClt9DUEnomHtjyUpa/2v5OZM95FMCdq
qOZZi5QFst9tbiXCh7LApC5D54DZPlq+S6GKbg7VqRbTfu4gRSFnkZau5dzrEQ2sfzlQN4owgTcq
KsVZMrBWtHgHwyyP6VMHd6rd5mB4yM3ep8fcrp3bIE1N6pZQxpEEMWq0cYZeuTTcL0nsr2Zkl41p
jWt0nqfiOIuRm5cdB6t4ujIOVXUxEFuArhktbjMfjflzJH0Af4x1W739V4rNojIu1Yup1k8mBCWL
BcK22Yvukm+hD+BAWbz0F4b7+T3y0t7qtnbs8lot/wWnfpgN++CqNQVaLUcsL73yClbt5VcqkA4E
MEC2ypviwLHSt1TXxkrzcUriRoa2TRVbYflsZpy4nOPP7BtrUlZrFi3QR1+9eArRSfWxkl5u7xlP
BhOQ5+ZYrkYJGcasHYal8Np0uhOJ6f+ZGAY3plE0xrHCWkXduRxOlfxP9luPBu/Gx76qzuHYYwId
Xa1StFW5ux/FxR1LJfgzTVjgSMGv11BsCqXDEqXWkpZWTkyeK9F1vwEVMgMVdToMYUvxaX2a7PYw
+BVGFxvn6EATOP9hNuZu2G1qIJrVRUMzCOO6aU7UFdkd2IGIC0W41HfKCFq2NnntVOV+MYQvxVSe
pb4WnX5WgrmJv9xe112Qev8B7FFJusUIlcoESIEbLtTstXQwycEKeWVV+3JMHQNWDFmV394DNl47
tHEVl1KM0STiwfSq1BGKxOp5jya7SG++S2EgV2lbeaqrCI0eqHjKkGWnL5j82WX75Z8bOcy2de0w
g2IH2hgX06L3wsoOz5h/6Gagbr+9Qfvo/i6LhddOiLtFxhxcmjIFD0H2gNfn+8QNnR7vz8Yn+szf
nabAsAVuKehbxuMXd9jIZpLcUVmlKAOHbKnDlg2T6MVic6jD6liT+FAKL+qAqmqifw5z8qAOoLwy
msaS1vFxjfMTnuI0Kw4FTxAFlBzqiRWmFaYU1SiFVIevGJXm4L35XgZdZo2JVVNvOmneafacrgka
3HWUZaaa1eTLHSY1n9UZfcxDmd8TlDNqSvEgEPFKpPUvMR6tYamDtXtBL4E3R62tFclHqUKePIkz
qzRRmLBGmJEWXnO9DJJZ+3R7j/aOJFXUNE3WMHTHZEtmwzLrY12AE8VF6YutEmSN9DvItJXBQLmW
x6vY1tgKjU4XRQ3CPegMNNnO3/o/p6DV3Y4TqlOwY3d/K5IeYhufzQqNzqcEGIqL6hYEvBNp6MZp
5+Vh9CD0w9PtVdw7E7fiGIhX0lpLSQENW8GTZFcx7yeV01zD2ygG3nNJDMO2hYi4DwbdT4o//D6D
P50w94mKvJRTFLghdtORFLyuDJ4KDPTIRWUKYQ+Ii5dTU15F3kG7B6GbXdBoOnaz6Yu+NomKF3O8
CPcHWt2THf5L+zRHDZa405jLZJxDrNScJ744Fd5MFu+2PfFQmg3kiNYNUTtARnpI0BVX2KOlXdEN
h/beivemvGe8ZIOUTEBXEjGJyxXbgjkU6HenubrOk1Pc16sDbc9WD41u8eqT9hZxK5T+f7NXea4b
BjJCOIaSS1ie24RbH7Afn/w4UNnobiUraTSBSsgnX4oyd1nKQOvFb2vV1ja4B85pOLg5ae5RcGNp
ZsIJ+zhhA1tEp+tIFWot5BOEC9M4WnRam4pEjPyRYyzUNVmw264lAw1LP6uobYOk0aMMyrFHuwkX
L3JpAyfK5jF0o0IW6D+UI+w+cGxMhwENjFCJ1l6iZjqlbh6Gh2lMDkK7BumcnyYJxDVleqcqqSM3
0bfbWvMMiAGTJJ3UOssRx5TZGePxLCPidXdw/IKtoKuWRq3LDsuqLZcS6cLpqMr+bSX2L6DvC8hS
sY+NHqYxwQIWi7V+QnDhhYd+AVeTZAvHyil9DDj7Q5Hyz563DNmi1PTO+/2pKIG7G+fRLq04EIPQ
FjlzAPYzWhsVGXipw1gONRPLiDwwiAA7u3vBmAObVm6kD7w+Se6CMrjSE3FKChqs00JLFKygvL5E
mYpmSehBjf3feRxV0c8ra3jEVlSWfK/viV5VTYI5DjXKQ2LVbY3OJc3scDaNbgrr4ls5TIBRjfqc
G3FGF/H7PJ31o+ZQFqrSjZ54bVR7hr8VxuCJJiRJthpQqqju9eXLmJi2ZPBytnv+uxXCQEeeRaMY
pym8q1PuREH/goEFHO/aw8WtCAYixrCLzUWBLSwdOgeNy6Sfe4yKNqu7Kr+a2evtPdotVNqIY2t3
1Hk0k4Rg2Zp27a0ixgSuVjwW1XCdpexBbttLiYlBvWQ6pbqeW3CvrOL/kXZlS3bbSvKLGMEFIIlX
bmdv9aKt9cJQSzb3fefXT7I914eN5hzMbb04FLZ1kgAKhUKhKtOwPmnGXRlfsjHb4X9xpSB8KORw
V8bJKahl9/Y3bk66gsfAJcO8tKG/3fuKDIZYlmNGUhXUCIrqNakhmPTFON5Z6gqCcy9xRyCKPGK7
a9O9Oj1IAbVy8l2XMWAR8/2mna6gOM8yq9BZZRSj0YPeCRLfK6NsN2SNKBjbOsnpCofzKSj+CnoV
7/i4mku/0kP0iK5NCP3FkzUeQYB/jN3hFHkfSRZSRQddAKUK/sHtwiQbkiCnOtJG1QupfhBhdcKm
T1kBcDswNog/zHhWRZmmlUOLftxPsdVa/tPsImHkiHK9m7analAOQqyiGe90CkgTRuNS36H03R4M
Q+c+m/a3zXuz1J6uMLiVSgc/KU2J4hkgkPaz3j4F3WQ1DXNTJfuUauoplKSvc6QfBrPZNSRDnRFy
cb16l9Ac3cYtJI9FpRmb+2H1SYsRrwJdOZ2TUUZWyakC5UdWFo9qY1otOFpbEE7gc55vT8HmnljB
cQcFkyqja0yC3pQ8OxCq2Ymh3o9qIdgTIhjOOIueGT10bnG/1lGaLtU2CaVPOKAE9+ptmzFUwyRg
ZFX4q1aYqwXyFnjYK80vFTsGoqTp5s5Wr7/POSsJbTVp3OL3e/PTFHxLSmrH5LluRQ+ionFwnooG
/pSO8pJlyZ/D+qkjgnZJ0e9zdh9KQW2iKxOpUBQLzIcqebhtVZtBHF1NFGfFhjI24EjHRHXHzgU7
GToyZ/BHy05tS86fzhZnwx3zNTDrILOcknjf1+N5lGvRpVc0Y5wBB00FzbsJA2od/4F6iIINS2qs
+TgtLFp/hRCV7GzBJG7dSNeTyDlciLR0eESEFSyMgOUn3M/Q8V8c0Nh6kQQGsZlAWGNxsY+W97mJ
EksUMunZxdT6u6A3LTb5HvSRPC1Udl0v2f0kXRjJzn0oTGAsFv0uDLgaDC+VoHdDSsoIFqk+dOZr
1i+7xC/5hHIHG3okqFMUXTQEe5lXS/BjqZdLafEVbXfsi9RDlZqVTjjIIs25vZIiKM5tFPJQ1yMK
H5xQOk4oWmkOfoensA/Vvq0W0eDcRp3WWZVn2Ajzr95ZpE6CS3CYbeOIQvedqBVIsCMMzodAb4eY
kJhHfyb51qh2J2KX2WzxX4+G8yGNnKrTkGM04SG+b73yXP29cLoFblm6yk7aRd/9J/TwwqEogmdR
0dA4h4Jcj4F0E4amVJe5/90PHzp0/z1G+Aq0fupV1ir4/bm8KMYDm/ey6d02uc0DV4OHJagoRbzA
7eepraqEhdjPk4mXjCB2wXi2G+iw+yMYPudR9pXc1NKSj0j2I3sw2adEfrwNsX1Pug6Fz3koQxB3
qr+49/M/d9nCli/hp6WHJjim34iFyzqe37Vd7+ZuSSxTFjhiwVzyYnTEL+d4IPBNkXGC7pmdj66R
icLdbXPXQLUlk1eBJ+6EMWmjBnmCYcrHaB9/lt3GmirLP8w77chKsGLJ5xQ0oqiYDTzlcHuONw1+
hc2dNPJIA5J0MMhABvPJeRQV9WzybqHihZq6xtAUp3N7GUxbZdNC4sEpGzQjdL4V068a8gSoCbVI
ZifjWSl+Gbp1e1jbpxpRZFXVdBMJF84hZo1fd5EONrzmOHqa1+30wQIjZIIzVN7PsXsbbtlT784w
7Ddqari0yDJ3W44krUmrBDxxfUisgYb7qtXOIa0HJ5w1lBi1sd0S08KLmWD5tsOtFTJ3wIx6WKD0
AcgLa06yVyzUwi/twl4J7yiqgtncDiswblJxYYoystB7TtS3c5paIMg7KbKIzGqLEJnQFQ53wGiZ
H5VGAJxgchO8pbo5VHGRWqqtsX7VoVoK/QkUVwTbfXMzrHA5W62lQauGCXSXqa98TwvTm6vm5bal
CBeMO2FKpqd1FWNsrUethbsBAeUjFH893UsfPvJ2sp5IzrO0nQZW1CLERM7NfunYHdRGYIEim+Ac
SKElZELOXnOkqbX9Cizxw3gpElFNrHDeli24uh2zNBjrWMLaTPZkL5SI4N/aGa6xS/eTsEtCMCi+
LF0JyVRJC0momRyr5G5Uj0EruldsYxioKtIUCDLq3IDyIS40khtLotZE3S0GlFv9C+nc0Z7R+oEq
ttGaqS1suBfg8vF2Rc1ppiNw01p6GsLqqWmbnZ6kInHGzf4jlPz8Z4B8mB0nNMwjcwHCI2sx2sY+
QF8aHtYzRzsuT01j7E6CkEEIyvnDyjCDOGAAzb6OzqughSu5YAG/LDreYAI+iFKL/4dhXofJOUUj
HTNDU4C4dCMtCuLmPTl0DlpdIYKmPN92H5v3idWccp6xzP8zp2qILHAfnefe2Jsdu4Pn+vxnUIsd
rTZchaKpzCgxLrwB2ZGafprB/10No1WppeDlZ3FD745PipYMWWWyDDaZt1DaUBEw/mJvm/7ZMMFe
ne1bZQ91EouKjrBNFw+rfC1jYQrPwxbFYRMbFPe8etROtA7vDF8k17Ns3PejuUJwHr5piNbmMpxu
N1b7Uqo8bcpto8bzUuyftah0zSBw5kzb3V6v14j7Fi43i9U4Jv3UADdqdGKjEc829F+B/1Weray2
pGIvsX1Q3mfjsSlN20+1lz6V9iUzbLWrLpmRnqvK/Css6A+dVBdTQV05CR7DMbfUHDtVn55Srf2N
hgQHF6SHvkJOgraieuJtU7hOHnec6NBYl8o4RiQVESsZ3abKrUBPrKR5aGrRY5kIjHPBCu21Ke0w
Y6YxoEckeyHqdF9JEhgB6UOT6YLwYvn2GwvEnypBacpSX8P2pvRvKtfWLKNuS0WOF4VGLLebQGAR
m86CopIRQTBacvmkQEnwdFbpmEtGuh16QQMrraC3wHK3GXRB8b4Ii3NMI1hUo9gAVhXNpyDIXCZN
bpRUu2QoBfVH2/vrOizOMU1aEdNETjQ8S4dlYQXTEYVpbjr+PaEkrw7APhr3gqht88xczSS3pduq
CCLoVqGXu8j2fpR+bzTdbSSRHxRNIreD0c5PmTmlCOZDyS36zi1q/W6os31X9L9ve4vtY0tXdM1U
FYUiz//W50J3euzD5YK0KJTKbuokl3Lf4NiCXONe1MO9ObAVGHcqh5GiZSREPDWYT1n/WHSNLUc/
IZhkCUa1ucVWQNxh3KlKNLUTdnSPSx+a4XdagQA7ufhgK2NH0/JfmVKNQwrNjI+clytobgdEehii
pgyHWAA9yLIizyFUceaUOHjgcm4Pc9NvraC4HRB2pZ7PDGtXavcShQ6kecnVh2g+t8UkgFq++p3P
WkFxlu/7SmKSGBOqzHTfS+AZ6ohg0UTGwVn9zIxwSpYbEYvre99QvpZa/13WcEPSRsE+3r5ZrobD
HS+JPvexsqjQleYuvoewsZd/WzhCKFgTRjt+LJz6i+gStuk8VpjcKSPLIRqgF22KMSysDIRW4/gl
9UVVEgIUvsZd68Okhr8Hz0v1aUa5jPqgt3/fNjsRBOcyaDiOOpuWW1EhHf00cGu//2GiKfk2zGZl
DnRtZIMoJkVKjJswNCvVaTTC5qaH1jGh4l7YqQw10NoN9/kRtdSiSqftgf0LyB/MrKOx0acAzKUf
nYGaI1XbldkssPPtu8l1XK85q1VEzbqZNZqB+VtIuuXKClzQ+Z/zU++OX1vUa1ayhWyRYDK3d9d1
bOpbPw9OATNKCYKOvo0ftZqcmi7JLL3MPaSQP0voSK7VZK+y+dC1OAxy0x5pbScTdbK8/tLT5CIF
uWiFRRPOuemg7GU6S4uxnkcPPRnQkfafg13jQeFrB4Jklzmidy7RPHDuudcrqWkXKYdWh7x4mVuR
+pUwL29FCiPbztlEGYhCmUr5FH+sqUYcSFR15gl5F+lHMz6w+JJEP9kgIsrcnsYrFOfNyqnI4irS
UVNW/UUzFApouYW7qMCENuMtJFH/MyBuO8oRtCCCECgItMALaB603SIkJOoBWT72/UnzLwzfZI7z
s9K0DDC6f0eKM60esk62tPI+NRSLDR8p+78Oiu+xHnQI2BkmVqmZPumQ7kILRerfy7NXTLMg7Bes
Eq9vbNQly1S0CzlaVpyNYvbKmB7VUBeMaJOBixoKg3gIbtKM1wRE0ipRyTKBjbuI9RQPUMGNdrMF
6hdHgrpGdUjBM5450Kze4QC8dN+EuZDNd2s8kCmmbKJ4i5/VRsElROkxVDzaHXAX2MkxepIX4Sl5
HzSCed1sGqIrNM61GWlKagVsfo6ySD6hEdSHkjL0AR/DO+VR25nWQmkyxkj7iNXoN+OiFTbnwXIa
VWbRANuoekuWcVduBkGGcNNuVhCcx8p9RO0THvgcZux7pbX6xiNmLtjc2/eAFcryFatDqS1Loo05
rKbw76TxUyudYmVXFw96D9EsTF6ducp4yRkyCCTf3T6cNifRhO0TmRLUGXKeJYAF9ZO6REbjEwPV
KI4EwfBeSynfeRU8ACGvpJqQs+GCSw0K9L0+IFQmdQTfGB50DUxBpNnNkn6M6/oQ5ZBlC4f03Mjh
cRqnfZqO1lRGTtwUdpWiO1Yhj2rafxtq+ZzQCDOk2jPIdYvcvEe7oxeO8jc0g+2nqXiswupz549W
2IbnWmKfdUU590aHBEtBrHlmdoCbuDaOP+S09Vibf8ft/CnqmdM0phvovdPH7KevgJJAN34YJICY
tX9XsJRa7ZQcuqg5xFXmsLrbV3H+MpDYK7TgjPe7p6RQ3T5QPkVF9KUJ8ShvKt/mPjv703BiZe0k
rLMrqGOHOrWKtLclOfsxS8VZGn1PSVCVmDV/dVWNJmDyrUBCuM59T8rzU1QESMRlF0OpvDqddlQB
AwUohD5Jc+kxM/gMfXqricwvzO93wxCPggXUto4FXWZLLEjwmM0XA1YsUpOuqjT0bjat1fpovKvP
DI+wXa87NM3dvNHQWYfWu6aw6in0pk6226Fb1IvseGgsXQ7tKVEtkudOOwQ208ZDlab2GOiW6oOc
Le92rDQ9FpvHKdAPcl54aR6dM6whdFbdaTYvc5J4qEh06xoS8Q3c6SDb+SC5t7fD+w2PeEHFscMo
UwiYeN5uRaUnJErLkjpsvNcDL2GPg+/dhng/m28huBBe17W2UXJAFPJzm+NFctTtUtvp1LdmvDl8
gEP0LR7nolEu1BuxVFDHB1tz/TkxIB83/vdi2QDRGNNx9Ml46uX2uML01mBBQkF94JS+R3v4MsG8
bS7NCoKLtEZQEqcR8k5O7iNcbeUdbWYrqAbBkfY+SMVIiLa4Q+21euOtBUTyXARBk1GHaJ/r8THK
nrSwdXIUYt02g/eO9y3O8h0rp5/NrMy7OqfOhLMRTDd5JpLp2Jyw1Ui4Nem7EELfKRB66aExThRZ
ZEmUONi4KL4dBrcqtaRFWTdiuvIROmnRflHIQYzF7A5X+qaz6t0HKKTeQnJHFkPj7ejjGcahqk2O
1RG+wCYqBNNNL/FEaIJJ5O+leUuyKlZSijxPZBVlZk3qVzl7uG0L2yBoywcnpYliGy6SaaMapURI
XTmdQqy0gKiu/pIpoiY7EQoXzISD1qlBjA00KrOjlz9NeBx9/np7KBtVH8vqXMeyfMXKrufKoPU4
hq+r057/XR1IsO/FlLebvnQFxm0iDSSOQewHMPFIcmd136T7IX2hY7yL8UYt1GEXzSC3o0jbyoNR
Y2zoB/F0X7YSmX2O5tYRzOHikt9GTJhDKqMjb0kNI2R6O4c5aeRRnmEPjVsf8Hak7E2nyb0UzOK4
aHqlqEJoc1y6jI4olIFDdpBbs0xK2qafsYn76S+//VzliGkMQRSxLMW7Ma0wuKWSiy7u4gQbyc9A
8VU+Md0bc4+KKdnfX4AweTqRVQXzR9irx1oZYKHpmhor/7iH9sxO/+seFgNc1FpuL9X2zF3BuD2F
CuEpnxqAgWVqbp9KSFiFkS4A2chaLUMyCDVUPNGq/J0OAYkUdRFBHpvMTlya51npbXmuE1tSyb4h
EGycyDny68JS9MkbTWU3+yj7rhBSdCJircXI3y/k9WO4eGKmUTtUikYc1kD7pu2dXIZKOCLssdUv
CVEFd2oRHOcb68IgGt4uCIg8ZGsymRWwn4n8DRsv1wRv4NuLeR0Zt5hqpVflcoNxAv/JZyCZGENX
yX9+xGKuINxeY+g3HIwRIHkNbYeytRXlWc1E3fubuw1ULwzdjuhL4q911Vyi1yMwiUMSS6uP8XTq
yXeDeh8YyxWFT3iPczn1JTGIk6BOoJutMfxMQ8FT48btGMaPRUb9O0TbZP76aDJDa5dSW3AXTp/7
kHm47qA6TLWDvrmQZPxZD0gz6ODLhJz3KEd22Yh6HDYNY/UJXJDTpKmWy6mMcTaRMxso9yj8U6Vm
u49M53WkXGDT406CpiiVOIoc76nZ2XHoX4JU9AYuGA1P9FJLcCdNgx0lIwlWhOBlJ6Y7z5nAOJbd
8s5PXCeNb1/MZ9zeNBOTNjXx72DsUqvMg+8fmDFTUcGGR3Td4AlRchVCyKrPMBR9uXYkqIf/0LVj
BcE5hSxlGVUYdpIWP/ddY0W5LUEc5c/GwTkFOlXQtewxjhwF9kiO6H8+Du787cCMH0VIZzly8pvR
Hyb9EoeiHohNy1rNFRcfhQ2D/PUEjMDP7GYyTklV4L1ZdB5uHgkrGG47jpCpUMoSMAzKyAOd3Fgp
L2mGEuOuu6eqqE1905BXcPy2BGFBZAzL4qjnqfw5D49/tPg8E0qnk8KHkyWQQD5m2qOKwiEhM7Ng
DHxvXlCYQ4INRJyiOPXDL1UkQrXtpa+TpHNRAfpe9MjE4ekEhuEOmXwvj4VTIsJjfmVHkeqZyNcU
E901rDzRhXZHYslHQszVN3ChwqxM4P4qsFAV/W6U+ySAvEjWWPE0uX+2YpxP0Ed10Kses2kGB1Lt
1Xqni0rJBFuJr9lP/EA3x8XtZPElYo9F7sXVj9ujENkE5xEkWsV+awLCYMMpi7qDNtSCZMo2BFm6
PlUZq8pdZLQxjjM9loijK5FbGyD5CfIPrcUVgjO8jsR9E40+cfD6ZrH5S54eJiQGbk/Vtse5gnCW
FUhZYZQtQOrwS6GiIj6WQSrnDXQGM6TgTBNhccZlGAOpCwlYXVQ7E5MvQw1h5al1aIAccqd9uT20
ZZXfHdPmdWiLIa6uS3Obz1CtxqaJjQNrntoutCQKPkpZsDk36j4QxzF02CzUfKgq4A8HZpp5muoE
Rbo9npsTN36S7hgUExWbvupWgFvsQwfSCpM7KfTebA0kK3B4o+6yP+jNIfvvGeKXYRG89S2tQ4i2
387f0IYlCmVmHEZR4Wks3aNK7RH/UtAjurmTVjDcZi3CYlLGGTCJ7Ib0GNTfbpvB8pnvzGD1+9zq
oDQsLOMZ0ZqaZ+BeA/1bUzix/N9zWrydLW5Bajma4nQAjDSc6vRC593tYYimiTurVSUslCLH7w95
21lGWVxQpCV4FNw+665zxffdoYSaqlIAkIpaxq+lcmLcg5YxRQqycMSy3Js7dAXHO9FgHkGIB7hS
Xp7B6NkvyWnA6VnI9OX29AmsgG+2C2opkBQJVlYHpzJ5YDJk5B9uQ2yPxgTXKIozTMo/JhklraU2
xiWHFfU+MOdDSVUvKcA1PlePt6EWY3pv01cozpN2eLFVVTSLOcOs7ytqgD691o8+Ini9b6H/yUDl
qH5on14xOXdQUD/TqIrFyv1P44Se5rQVONItE9dlBQEVM/HewodypiGhdMYccWyX9WPeho8o1hbk
KEQQ6lufpgZKL/ctICYKHYFq3MHaD7fXZtmI/NqsR8GdqDEtykquYWkxOlOUfQsxoYX+z3dvw2y+
T6xxOBuYso4ZUgGcxh2d4JS4ha0f8tNoNwdyAlen8LVbMC5u/Uk8B+AOwdQVFO+hGfpjy9nKg9FS
62Nt9qgg+MGEBWZb23Y9SO5waNME/NEUoEvJLfkJ4Td0+cw7PK560dlApcm076kgJBJhcgcG6auK
aEhkOfX0NQg1Sxqeq3ES2Ppm0LAeGXdelL1exIUKFLwWk6OGAhPjMX7xf89oQUczkRO7gTeI9FC3
zR8XRXUhLEbi6a35R7FZxVoOm5ky6aTLqTsP8gfOKX1hYkaGzkDjGTd7SavEXY22QUcL3bS9ywuB
61v+/vvtdf19bt4MY1a1oqNwEoHqTUFhE63IrAE9BymRHVJmzu19tm0NVzxuyvACWJRyifHEyq8i
OsnTVyUS8ALcHpLBP81r+qC2MkXaikQHpTgyuq+S2TL9z6oscrGbo8FtBeRHCi4u/OWr7dGZY4BL
24nSvTKeE7D7icLGrWNQX0FwW7agRRCWMyCm8CFAAjM1PoMOydJ6UYHitgdcIXGmlieGlncUSOFZ
3/lHBTWvCk5C8ObLTn+JPFEFmmjyONODErUxFItpF+pFqXTLQGvNGAi8z2YMtp4/zuCCQZt7OmFU
jdukluEpp8yOBjs6/6OsVvbubQPftL7rLPItm2M8JrOR4Mrvk37XjbFTyYrXSrFT5NDeiyJBGLF5
PK7guJivMYogHZdFiw/9AWnuQwbdCtCIHG6PSmCFBnfQpySPpGQATEK/N8xOoIWeGqesFWxdgUnw
79sQJa0jNYNJ6PVXvbtEJLAk//ftoYgwuIOeJkVaUX/xQP1xMGurz/Ya+Pv/DGT5iNVlmSbtEA14
sHVUH6U6pY6MFm5KRSswtg06CgYut38dkMF5hz6sZmbmwMnPi0K2Iltw4eE385me+hP6486Q2NgB
vom8BFo9IjLVbbOgFCeUiWstz9ygV/ncKBWC2L6oPDDB5VYD3nO0bELAfhCpgW+etsoVjFu4Ts79
fFjeCZSw3/lUuhC99G4v2/bmvUJwy2Zqai03KY4OM7yM7V1hglr+BAW8KRwEBiJC4hYunGcJZBtA
6lA5mDb5ueuxgGR89tWXLDYkAdz2QpmouzKpaZo86QWEKTLoOCxnorzri0OUzlZSX6IsEbnb7d11
BeIchRIqk9kMMMjG9XelF3v00b9PvzXo6dLccle8SAdfJCb8f/j4Kyh/R0CyyB86jE5+WLhnUJVg
B1/S5eA6f7CsSFeuaJwdhj5LcjMDmvKJWksxszlY2g+UDbgstj5SN7AG4yxSAZ3ZP/OpNd8yhVp+
9j2tRcVZIuvgjFGZpFLvKowIxK1F8FenNlaQPcyzyOiFC8WFGGY9BoZfLxdte1FbSqHsHV0aT1rm
zpE+397Mm6aIezvqINDHgVvwWx/cQlaBGC1qflL/izGgLTnx/OLbH2G8O+198IPNHTD+/++Km4tz
HQZPzRAZQS+RBqnxsclyKwvye4VV+1by7STpdreHs43FNBm0BbLG+I77EcrrhTkjx6vqMQiU5t04
tMeiR+lx3ggCl81aFV29YnFGx0gaya0ErDCyyl8LVelSgIMC4fDn6EKAA0KPIvamrTzPGpIzvwSF
bNKcIWOeNb8kvAJ06CTxq6OUnQbyRZk+FnuuhshFuKnaQ5yCAa+hVnIXIv9X/KV/Xsr2nBg1RppI
zWxz+WDrIONFL576LnxS6yTSKUxlSgOriL5q018o07eVSCTM9vr0/+7auELifKAvpZIEuYQl7ISe
+ZLbDO3AzewcfSQBCHJALXMqvi9EOQvzm8gpLut0C51zikMSEabLQJfSZqfqJ0U6+SYkV6toR6kg
JBXNKWemaFlppKoHVgXyGv9XnFY2SqiqUMRHvOmtVjPK2abaUJIXDTyJOWfWqGcQTjvnuqhsfXs0
yAWqBnRhQBn91ifKQR2QsUSNNwU3/PR1Lr+25C7qPlAfBQqx/6DwtbBZJ7EuMlDslqmZLbde2Bho
aBCENJs3nxUId/OZpZhMg4JaxFF66LqzWoLqE28F1VEtK49WvyTzQx4Lj0B4BCMMlUac2UFMomah
jsrERKG21Pl7NVJ2apSroLrSrdikd8HEHqUuPCd+fkckObUkjf5oTP1E41p4mC4DfLcLwLqMvIMK
Vji+ftGUMqlJYnN5J1tk7sC7dfQ9Y4fX9F0jeMnYNM4VFLfdjcYvaN8CqgNtn0KVHRvYYZbDp9vH
zyYM1TQ0FIP2h/Dli5GO7pg2WrzK4LHpRTHPafZ4G2KjEQ03JtRILrVi0BbmC97C0FcV0L7gytJZ
2d/1GRQs0EronqvvIQSshl/P8yuTqfM7+CZA3h7dv8h8EVxr5GY1YZs7VLGkp/pQQsuGMVv6AsTF
YVq5zZxKlKPcTutcB8yLiOedIaEKFrDFZNcamOdUe7qLoSbC5OOS8k08URP9BmH3mznmhcSLUJ79
heoMNLH5ITqh1N8jv+XabV3FLkBZEdVW8CJmGBYOlbsH6NSU0REGXLYP79ELtV9EMMinJYGVean9
3xOQvh0mtys0Sav7jmFmx/SslU95JrrxbsYrq6XjHE7mx2WO9PKSyVRcXYuP0ZjulrbvOI7cJmzc
VB4cgZUuF7R3XmWFyZ13FGzuAx72lgtciu76V0587UJ3gT0jBygqmFym6BYad+r5ddLURge0KblL
1d0gZITeDBVWw+FCsEZrZDLHWKPo78mOPy93jmynzRZK/jtIlzef/4lPRk+YGxENjTtqDS2ugmnJ
DYfRY9w2FstFW1uAwNeDDWWtRqzC5MX5c6I7hilK72z2aKycJf+E2JEuLdE1sRjDQn9Y2fqzsqsO
GZQnyUdihutC8XVhIL0lsr9kzFrzxQdtt9rbSSt6dNu0Bh3FF+CqIOyd6ONYln2m5DjHYiJ5TP+7
BaF0RiUPhdZOoYu4kTcd/gqNs73JVGc2zEgF6zE6uWf9XBm/h1ZEsbSNounw4dBreSdWYwzZ6Gsa
gv4oKb1OlcDkVFhxKDq9Nv2CfoXh/EKW1qlBCOLTRVQXddWO3O8NcI1bqGVYWIi6w21HtGncIKaW
0WqMuhm+YndShxpC72ihkaTkkGrRpzkQ0ZlvW8MVYvmEVZKW5EoO4jxA6AaUplqvbE4TGhK16QEU
MILE2OYqgeJZ01F/jJQEF63GXT4UsYnQZh6GF2gwu6o+ulU3C24rm7O2gllWcTWkMlSjeQbfgKOS
Zp8n2Y40InGkzSvECoI7ZLtkaKNoKXEzMpAw9MRVNMPzfch+diKiMtGkcQsURy0KdVVATbFvNWVn
swKNg2hM+4CprUa0fMZq0vSGoa8cTwI4hIoHQnVX00MB5dqmqa0guN0zqUVsNB0g8Np6R4vGrjpy
nCbTBS8kHikL9/aItibOMPHyiGsKno75vLycV+ZEKS5gUWJ6eGg7KEPtxSz6QMvNGoZfn7ZqiVLh
Nokm6HDYoSad+c9t9ldXfv+z8XArRCjrB2np5KwHsJLG95XWWPjTn4FwawQiocnPcoCY1U9NdjXj
1CaiiG5zYRhRNYWqBO8MXFBgQgNWK5em4aEq7Mk0TnIT7ZSkFyzMFgwaAkEwsgChFeytRXc0l2ME
B0h9VibqpdLD2GperZb7/37G1jDc+muNDyUDDTA1fWnTz4EElmlRE8pmnnANwq09VLbRRLP0OA62
Yfm70B6SVy3LJLJ6d2EIp89tLPAIm4nqpWFIQY8t08Fp8HYCs8GPqKp3cNcowqFZfQqS4pIU/R3E
qQ6jhGSG3D21PrUIi1x0RLpGl3/kzWb1DXwWZaqQ5+oQHDtjdezkiy+pVhQ5GRrobq/i5nVtDcSd
TVEFWvJhHODRGwaJswj09Wpv0ZmqljIan1RcNlKdXYIp2CV9gBdT8HRYWafuUtl3YhrZugyqgLIQ
LcJiPvzlgMkgk1B1+DKNz7fEZJ4m0mMCqDW4i5BANRxMh3ymO7xqgtPBTW1htZIIk3MCBBJSgUEb
RLwxgyJvsaeBqGhua3Ouh7WcFavjJswnOpvLug6z6fhxsyub312fe7dXdevEWaNwwSfEpMyuDDEQ
EN6cCr3w5qwCf8B4oiSFXnIu6L4TDYrbMJKqRqWfYlBoq300Z9nVy/ZQF9rL7VFtwxh4EYMMAfwb
59j6hM1x1gAmqsYHNdNrq44ReSj+H+IsZrJao6yiWhNR4KRa/xVSYk4ejt+DLvzygeEoYDZGWT04
RPiEV6jmtQrWALw3d/HXBqHAGAeHdM6/3oZ5TWq920krHC4sNBUjVboBhWpsMlDiXj4gRuxwxRoO
WVZF1kRQl6eUlTV14S9aVRc05nv6tAhotE+5UdhSIZ/8oES9xOSqavUdBVYIlqIzkuMPWYW0Pwnc
OdfPfSpPVm2mtkHHh1Yz3LHs8cIi5VYtdT8Cs7VHbbLpGDlGMV0I88GTk5xBeI/Xpsm0+rnep7Td
KeWk2Vonu/00d1YgQ8i+h36T0u3AIuHmYfOHy8BZlVbWuBMu1cyhCpc3QHZw8J8gBvTr9jK8dqDe
WgbeqoKukwkUjB057z6VsuKWk3kyg86G77ubNAUxR+qRanCDoX1KkvEh7jOQ9uTuHKu2lrZnTOVF
qmQRcc/mrlKQEkWGDL6W75xFNXelyNq0FE8+gqDlfs5+xfr0gQs+hEL+BeEcUk67lLRQaAHnqu9G
TaSCqlryoCH7TTDLm6NRFU0HNYKOO/Hy31d7tw6VWh5wcjjmF3LU7S6xqh1IHx7xer5oUZjeUnk/
C3MlIlju5DBZGA0whuVtG9kLvIdFrm5Xtu8wO7xrDgujvfJ8e6giSO4k0aAmEiKnjHVTXwZs4bD+
FUqj4CDZjIWQK/l3PrmFS4dg0M0YKP/040DPxzWd4MB2mZfvJAHa5rG1AuPOETbnBWknbBFDegBF
QBo+01Y/ZP3fNQ3d27O3mS5eDeyVj2xlKGHta3KwtGfEhdU67SE5+odfGlpqD0shtOnKgj66zSLl
NSAXaMGzlL62AC4CMIuJKC/6ffcc39XuCFWkYY8K5VzgdBaze+dzVGKwV84OyudRaCKhQxAUxw4d
wsYqjc6rWbWLWlpYSd4KooDXmPQWGufhAsj99kWAqEPDQYPa1XsWJ4qla+NdXs6g54oObfOX0uhf
lSz4QOqDrQbKbfsq6Nq6GWqUKHb6V6krXBlhqXXbZLY33HUyuT2uzv9D2nU1x40z21/EKubwyjhB
M6Ms2S8s2bsmCeYcfv090N1vRUHcQa3XflTVNBtoNBodzlEmw6RBVbf0Z7VKd0IqHyQ541QaqZF/
XUUTVT001UmwmM8eTO+TTsAVgGxBnRxJlJ8LNOYUcgrq4XCfRGBi6iYA/omc59xm7Ct/iGWihGYh
0ShFCHoQzF2ScPi51BbnzPFEMDftUhlCP5TQTGi6ByuVvwsVj5Vg0+BB02K8N7HIJuNBIjkp5bas
4P7neQdaZFcdph95LXoYl/x13Rw236Z4Yv9PFutB1BCzDbkMWaVkPOaServUAOyPpl3T1zuMr/0o
R+lGS6T7RixPRNLdvksPSo4psEzmbN720Vt9C2M0fRtLuYjvcaNedjWNRLaWoLUwz52wMjLXssza
ngolIHl9IjWvtWZzYxXgzr6noXV2aLPPx34sCpy+Upt3qj4BOZHXMbR5+BSKMq2idovZuc+nYhAw
6ayVA66GYfJn03RUUbqZ03R/fVM3Dx9OnWECQw5QdYyJ6qD1zkwDYhZNfOwrNDrH41mQ9deCTF5W
iv7S/gkPx5FKL9EvR34llXGctdmFU06jBzKf5eVgCZODbuFxvl+GpyzhzS1snpGVNGYpK8SR5Sgg
FptU3Z7jNFBJdGPJy4MZtcH15dw0jJUoxmWmAGACohMUaxr5rRvjU63xUkSbhrESwYRBmEjHmF1E
w6DuEI6PcrOfs7vrWmyH7gB8BDWeLKEkwcgoik4x5xjlqf9d3Uj7dHb0J5gNH0S/8NSj4C636LHm
hrObEdFKMhN+WdUAOjpcfK5ywZDRO/tUEduhK51VxVbudHvxMg/8U5Y788pl26HfSjbjS8O2GHWr
hmztQjMwqTfsYlA50n5NweX1Um5707+lfcHUBG+5PjQl1lgNFN8MhsfMnSBvcma3OCie+MLD7Nu0
zZVAxmUCiF0g4qLgqKNzXVHRd9W8XbebzYO2ksBcqX1ktmI3YQHVRhlsUrS+WRWtnQOwN6oizhWw
eQ5WwhjPhVnZqE8o+pfZ+I12Usqj0XNEbLbPWCsZjJ+K5ioiOe3vlk/WBSChh9ypduTBdMU/jNPi
UPDo0BmPC7GrgDcwtOmZV7IZrzVOaa0kLRaTzrokh2o3+7SnPOZ4LN4yMh6ryoVZzzVYhTa8ytVo
Z2Np6y3nNbx9Xa+UYRxKNasZwLewkBWaQ1slAChhrP6hqaMvApKwEPdLeK9zO3N4ujHOpGsM1dQq
LKH5lO1VB9TYL8lTPniJU99QBO78RxLb2h/XDwFXV8aN5C0RBQvRLjgbTnP/Z295ivpdWS6RfquR
12T+Y8o5545zst+/aPW0s5poTMcUq6upnjg+5iPnscHxjBrLD0HI8NfgjbATD5TE+f+p0xd0Lsce
r9+VK41xI4lVqChOYQGzm7CxQTobhJgbd4wThlt37cJtsN1s/FgdczbPCiIxOV2o409ijNOiNdtP
gtxCwYX2i/F43jZvOGRrUBdDZIcp3s+BXTOofwEFNsmyn4w+MPQmmMIyMLT5KAIr+Lo5bp4B1HQA
vwBKJUzGfxY3LOVk6b0Fr99jNFQSd2kmeLWR/Dcx7GgA0nlI9c3o/si0aEf0t0zu9xFvxmHTzimW
so5uXvkLnLJetNqi0O5kHXPP/QT21S7leKrNK2wlgnEZeaOIuUn79BuAZnWSiDkE8UdpVp7eWdwZ
VPpjX8LglTBmb1q8IsKG6kP5VjU/Q4uk9BIrOyDqewrl2Yyc0FkuYm5Xp5pzt22upQFWQ5gFOujZ
4QcLeO+ZTtupjKXyynS5SSRelM8TwVwtkZSllT5ocPrddAC3JyDgeQm0TeteacHcK4gVlbFFp467
CJ2X1tG9LIFWHAX664doOyA2LCCnSijEfIGelSdpRGcdcllkLzqGn9xXfuwDw0K+HRzJgR98jRyw
aj6IPJ7vzShgJZjxhSOSyHgFItq3IkxDZ8SLpWEP1jenqfsgLnpfVU23TFNOTmZ76z70ZYKrLg1n
DFxA3yG8NOjsVjJebwBPAv376s4K53AAEAoUi9o3UfXQZWNf37PNk7xaOWo6KwEqJnsaS4YAzfhZ
tgWqPV6dPckhr3C9bYIfS8VYOUrE3SjgEYXi+a5ObqX6bEkP11XZvhFXujBmnsRFqFcT8sSRLO5T
RE1lmQdkqn6AouIHODKdrnueNWEn6dF5VCtPTXIe5sTmfmG0DC1qpobWYtZXiRoppgRq9hMSdd+V
iLdf2wLQLgY0ZAt0GIyOI3gTM72Fjnk5A/JffJnVkbeOPBmMd9etrKynkp6mnX6XlbaJoc0yyH5k
vxoMUHrETlweUCtPJLNuXYH8rxpBraGrbSGN7WFyrlsHRwJLTxQPphGrOZRqAYpW3i0Rp71mc+ya
YsyC2FJRgGLOnKSBlEkf6VChc0WnPfcgZZSf0P3k4VZEQ2SPDtn42DiR/ztz+ODVQFUL3LviF8xq
S1F6oQD3hJumxnOS/kKe6o8oj4AqPfrX13DzEK8k0TVeOYuYzmKYNALMrXIfRu1h0fs9GD6862K2
7hFFFEUF87SU6pedx2jDiSTg5oE1JOKx607yINy3Y+JJo24XrXxRtcVXRuBQjJKr9tNdlSypPU5F
UFT6vVW0T2PanpaZB1694SvxWUBVBy+YiZCUOXuLFJU12GMQAGsV4FBUewRmdh9eNMPieOUNY/0k
iTmBSjjmxphAktSSk9y1DmCv/v1efhLBnjgikjSh09+mJe4zK7wx59wtkpQjZiN4W4th8YIB80Nq
0kEM6OXRFfoL7NBJCagSLXFb+VwKPJI+zh6xZZI2yZV4mSBPG3Rn7nxzJu5S/FnxRgA3jgL0MgC0
gNhQRQb681FIDSQ80MBLG7HaQLKqk5UvL7nG5VIU8TtM8KuIkgpGMIApAE+GeQcJqPigy5pAn8ry
hxxse5J86cPFR8UclGeY/+hm8ktOJS9LZE7lbnMtJQMdiaj/WEgoftZxziVRNqscDwlZtVVRPZpI
URmGaeehyHlQbBr8hyi2aBKi6VohAshWVQvsZ9q0Q+Wc0267uWNAjgOZlA7kMzZbWypDmVgaROQd
gDAi/dDngodnHmfR6KIwGwbMC8xw0Glp9Qv8hSVkxTiOEsgvw9tIfp0MsE3Vfqr9nMmjod3PROP4
ig29PglknLLaRiGQxUVwG5tPYncJ5Zvc4N1tNH7+qhTsADzUhvwFKqLPhgw1allB433mEIy6Cn82
+mtY+KOJeFH4I8ll36p6W4+OIrm7fhts6qepeJYj6MF/5gRkMQoFXbmAdbO46JOjkVOWcF55m3u2
EkHVX91rrQyMGSmCCCL9quVjWCVgpT7Hxl2+gNQsjoHFxnk58JRiXg6FkSs5YDHAilU8zNOhSl/G
4c/r67aVOlcVzdAA8IGQ5Mtcb9sLeZGmMAzB2CdNDnItB+8ku+rvrUpyQGvrkHBfzRF6Ds+5ccoV
8UboM5fzFXR7vpjOx1ewWTd0PCMuyrC2bX5UppeGvIWNYGvSnVIFY0VcpXxrsn2y3HPk0hVk5WJM
CTBsOIVwVHQHVnsqCsCtkqoeFKUJqB8QLI9VE6ji/M4B1rSRHZbElbuHcrTcrArU1Aiq+fX6R2xQ
OiINQzcAZGWgiWbrhktFxMZsBgU1XsPuhcqJlec+3i0qONiSuyIGOtzyLdFmuwWrjqEf9PxBzAe7
U06WCtKFhyXKAKOTgSvtj9ZAYjb9ef0DN20EpGGoioIhwUAP5edVQm9GMllJB0rgOrZFA9B/0c2c
7JfhPImd3XaCXUlohCke0DCatC/wrXYPAjnOV2wECchWfXwFc/6EXhj1IWzAcSulgIIB6rb4EEWN
P46DY6kXS+5BjOKBf9Um1guR70pxOXTpMzAwPKGa96Q8V3nK8QnypgGtPoo5ohlIkjNLBHFdg355
rTedDI3QYA0bRwC6qU49vS3mnRLhhZkj3g9/qeHidGVkd/nzkJyj7LGQDgOGsEfRTTqMj8iehjz6
9ZXbuKGxcDrcMp1fxh5+3j4tNSdJqmHkUZPv05k4kngQxcJJBV7mcutxDfwE3DQSbs8NdtJQNCMl
BAOh3KIQ1/f2ZET+Ukx2Oz1ISW2b88OSoWQw/iHLM7iNSue6qlsd6UAPAKKeAi5uTLAwpmoMtdxU
yiID2jp6GYhgi9EJ2Ey2iuCImA9T6SH/BNbAQyk/hOPeAo+TgKPTmvsk5d25G21iJs3syLiO4GMA
JPN54RMNGGuTBjbi6rW4Se5bO3ND931+dHaVZ4DKeNe1/xoffZbHPD26tpPmRQYNJhAnouSWhM/X
f3+jhkcFgHJIlJCwEnVGwFDkVSljAN+dLhSlCVmzB/22Fez4l/44OaYNxDKAdlgugJpCYPFz1KPO
+LOz/iydOoi1s57HTpnwskYi7S1DzbVvX2OZC47w9bR8lsKcFguoPIllgCpV2BX74lsbxBgis9Mb
A0PoiiPb8zH1+6PIrZh/9SSf5LJZf1x/pt6kWNvWW3wJUFSx2+zwcnCEoAuyE28Yj7OYLDjQ0BZt
l6dYzLx90otHFeD5Ma9ZhCeD8dhmISdD2EOG2t3L0a8cULjVYHK820Zv5OeFY1xw3UqRbGFk1p0A
Tds6xcNwrI4dMLxUvzpUQEYoPfX++kHgKcZE060gjWPXQqRW7ePwqEeBFPIMgieD/n1l7d0yj3Ee
Q0bTntBd4qhJZWf/nirq89oxHkqzpj4C7prsjkax63UtqNTQl+Vh/9/Wi/EbI8jFyqyEbY8FikBn
SbcH+eG6iI100GdVGO8gZYBjHxOo0vnzgc6cZz6GwZWjdR4rW7sD+reLYAUNUcLtv89LfhbNuIym
L7u8pWepVQR7FPBCmHn1923X/rfnZROTc4zRzznDCiYzWowx9idUmsdZwa9B+Cc12LtTR1uqAvgf
sF0j9wKGUttKd339vQ3fEGeqlGI7jTBpsS8T/7pkjstludMxFTdMZU7NQ3+dqkMnX/BEVLgALl8D
yM/6MY6iEqMx6kN4dnp3JW+KP1xQEHeWHyjiuvNPvbRzX/JSl6S2zslcbMQln2UzHkNOI2ksS5hI
f8huMMALufndtDP3vS/7w6/F65x5x+2L4vgQNv+01IsKxm1InYP5ffi+PxG3evmZo08dr5ld4fDq
sNTUr9zRJuNQynmOWn3GVqpBtCtQhFUC1Zd3vP6rjTaDz+vJeBQTNcQ5xZP2vauOcsKWgeXle/R6
HXlNBrxFZBxL3VQJ7mWolJXEM1vD18B/XejF3fVDwDvhjBOpBcHImwp7VRV35ewnybf/9Pts8qwQ
TEEjyFW6mZWcMOSNTmKTZ+V01a/svsVE35YpJqOJZBZip/4dxTO8rS6RV4g2IK/AXJE+Rk7lkNrG
2NZ17TguxGJCjWQAXWyPBxDG7nI3VvcVXJUW3goTL8lFncRXFTE/qKMOiZwu40QaWW8Ma7Dgq/5C
s4DhnXWEaaqfeWZu81rXtq3vQx7jOCZLi/tKhzxk4TFPXDiTWtoKMXhR1PYCfsih37EON7KqNtUO
5lcDsEV8G5+mH+QBnAm2+XN+pcPS5Y9Yd/59xxw9xh9SGXdRDbFehxGVunil8tIm3tT+64zuZxGM
p6gSjM2YFR5FQ9fvRCxc3mOYKybedQPk7RPjJYRxJGo+QZNQPo3196n1017mbNK2i/hYLcZFhEUX
AgtIkN1F/KnLZzOef+sU/S1ApXWGlRFg4mdKCKaq3bT6WWf7XDGdCWnOWf2v5sbma8GvV8TVDLMu
vc4VHigMXesk301EiI7m1TDxQ+0L+0zy/9M2qYyf0Idknkcg48HLtgCtvW3qBLA3vJE+zkapjJPQ
zMggKY3d9fIslC/RwOmhUXgCGK+wjN1S9CGMOppAGm6SxCZt/NPKZY+0xr6VhocQaaQpJ8eiTd96
LT/MTY9hUG1vGEVgWcvOFPpTjeEWe4yNHzkAWGo1dbrFuMnT+Ciry/fGSr4VY/cE8sDcXiZgsCnG
rsq0+1SZ9klXBJKaHFJrBhgJr9lpI4306cyyVXJjnghKSli//znZPNAxOCgETRD50v66SXA8n8r4
oDGOFiGnwszyWJdvUxraANzKzJpzuDaaWaGVqqL4D6I66wuscIOpNpRRE+U9ZomOy646Uhg9Puji
RsL2kyQ2l7CQ0pT6EJLo+qG1z80ER/AGJztPgXiMLuGZd/9u57o+lGPzCbKSWnHfQGR2E9/K3rKz
vHAnHUxbc1If6IS765u2eQDA+wuJGOnRFMarq0kiEdGirlDz2vw+z1+v//4/bNaHAMafS0Avq8QS
J6xTRkcHSigBzeheA3ddVd+EheGF7aPQVRwb2QygVmoxHh6jeyTTJ6hVt35l3BXW29Tfjkpk9yMX
+3zzxvqQxTp7MojFOLSQ1QAFtLnN3Cy29duEAMxycchOfqlbpz3+Bk8otc2/F5b1/JMuVjHwrChe
uOm1S/1zaOc3zuZR//olSNNE07DwT/uCRp1WI1psEoKiVmyj8RmdSbFfHavddEhuqT3yXuebS7mS
x7iQMqwXILrC+I3BMcO9sDgad0B20+JXMhiLz+KhQ6wEGeEpuy3vsocceMl6bI8+spI35EACdXY5
68jTizkExhgPTVrH1GMJl/QZ9LcBepXu9b2Q2qYd2uND/6LfXxfK05M5AmlXR7neQmZsBVpz1Mbf
cfeaCngjoPSoskF1XsU4i0ymSKzxclzmszQFrX7Ox4OQcAr82/5wJYYxiVhWhrRpIGZ0Fp+CDyUH
6wzAG9sKdH/e1S/XV207C7qSx5gHRg/RPxOreACB7WyRgajdgSydttNirCYHD1m8iw8pT+r2QftY
TMZABklqepCiILj2p9fZy8F9Jnj5SfuuHYYgAr43xyI34MPhPVZqMtYR6W02TSWWldwIP62L8ZCc
83t0ee+yX9Wud8vHIXgzL7NLYeB5p5z+9lev8reybA5OI2nRKiGWWA26fX7odiASwdQSL5so00W7
Jod5RRta0bVaCx3pNNsYkEv4mDiCXTtLZwNj4CY/xBfDyff0VRbed37qCq4EVFKnc+KDGdm8u30z
QPpYczY9p4MgrUtGfM8Qy34IkHF0Et72i+C2XOL47Wt3JYsa3Pp0tkWRqAYMKo0fuwWtN2gkAjc2
urO0vZkJdm71d/IU+1POm/7e9jsfu0v/vpJsRrE6FRm0nMJLphe21pec5xtvXxnPk2cLEBU66Gbo
YGH4pkeyk7ZBrZ7i5aK3vMciPfDXrIhxQNKS6tlAM2TzNOzGgewqS3bkSrip8tBOp/E/OjyTcUCA
VJLiXsXpoDEnBsTewT4SkO8i8QPUV4Xjxrevpo/tYjzPojXaoudQz0IOVX2IhFPZ8LwbzyQYZ9PX
QyflMzaM7KNd5kd36anaNWjUpQMl1ZN5NjgNP5yTxuboGgyvp/oEgeWy2JV2UKM/df1ZnX9yLguO
22bzdG0yzsNCsFdiovvAbwsGVd7ppH7Ih9dCt1ypVnxgxCPqnPdSPduWObhCyksCcJaXzdllaLqv
6wFbWI6VU8ZnyfqToyfHY7OdNQAUkRaQadGaEGWNGU/o5/v1/7mG+EKJoTGX/9w9t5WdXnhpY552
jD+ZEayVAAiE7OR+VH+KJS8TSVMVVw64xbiTGg5qqak7Ue8GFynwIHoCsuHi0Gshc3hjOzx1GHfS
JFbfLhOWMrLkk9K1Z3H592MRn+52tvdSNYW4TDUolFfHdDqQmZNh550uxmWkaRaN8ojfNyirCsjb
4BCjKfYmkcvfwvFOFuM51EzTIoGGKeFkA0PTbe16sk13CQZPc+K32W0cPi0iJ+ZEM9/nKyxT4kQg
ggKTc2WUQHMvOqDiuQcqkU1jBF5qeruo9fdljQ5kRl5CYBbgOfkrzVDtdYe4uROdQn/5FaFXYtzV
3PBoOzm0ksqk8MLYAp8zmC3+umiydxqG7mAFYE086t51F3LdZhSRiUfqsIuscIawnOxi8gZwHXtp
zvr0nxw/ems+ryQZSqAfZljJMH3Rp5MZ7izyImNu9ro21yMQhR1UbHKhaZHCQ0zQZ7ZY7tL5Ytbn
GjGj0Bt2HHHuaM6jRBEZpyGEoK7IE6yesFMxmv4YA9YsdtG6OGPSL3KMABdpwAvTr589RWQCEVNK
5bASINQ08eYZkiP4Xtxcy3nK8RaTcSeLZA55QyMQNZgzm1Z0iS8TG007cMJ0nDt1J5R1EzdyE15k
cv1iU9gJsiJKqgkovbSULTphkHu9F+3mk4AXJp20Lu6SPZhBKBWWz3sNcJ5gALr9bKsJGTHMg3ls
V0t9/ckMDHD1WR7lcOr9cg/lc5t+heRZoH6Q4QGu2zDPy7ED9AoZQxEjWvByoWr5RU1uw7pwO02/
mQQpKBvy3bBAEbKMt1UyaDZqJUNnPihJ5nM+hCr6zxcwWiM+L0RrgF0XWPM0PCzPhR/ulTswHLiF
w3sRciz6fUVWT5NwWmppoRejkWeHcLA8MupodOc1gHB83XtWeSVm0MW5mUFZ7U7dY0g0XwDU4dz+
UpI/OQt3PXJBJubzwlmCpQwdjVxGh9Yak4N21m0KI5G6xanmMBDR4/51lwwDKXcVDbBsvjGUhzLO
CY5pIUcPRbn4HREdUxJu2yRz27p+vq7c9l59iGOMImr7MtUF6CYUqh0v6i6LGjc2Mu+6GJ5WzL1U
lkUYyyGtd8uxHSdvbfSQzq/AHrHFgfeS5KnEXE6imaAriL4kzeZcxN+6bG9xQTC3HdrHsjEmIUfG
lHa0+4EgfUXzOb3f7kHB+Xuv1A85zI3Ud/rQSjQw61zJ14G0maq25UwOuQfMJkVC4j1ytsMVtCQj
GS0DSJd11cDZbKxyQlA24A1iAO/Dui92I5grcz+8VziFwc0o/UMY65vzKpsLItEI0Non6jmfOdbN
+30m4gsjQdVDA7/fipUzC1hEizeouh00rHRgTpCJTtgibSGjcQdXfNaO+RMacK3W7g6zH9q5mz1J
kr9wVm7T+a2kMgdKW1RAEWe4VYzhQdFaWwZeWz4cikG0r5/c7ftzJYk5TkpMRpDAyrIb72leWNmB
Uuu2ANeVQIeALyayCyLeo/WR3GBg8PG69O0E20o6e9Bqq5ybDnpWkn4wwSVRzsujnGUI1st8N8by
btS6YyT1z+IguNeFbzqSlWzm8GHqbo5EC5rnSXUXqfFO0OOTygVc2G5TX8lhIsAmbLQhxxKjbLH4
6vfiJntMd5lrYJznBoxUd+1eBArI7CI483kZat55f58AX92iZaygY8yk4ck7uV7qhbdJ0Lr1HpgW
XOQz3nmkbnUlbFiqPiXUuQjq5M116ZcFj9xi86b5WEx2NhdUN2pJaKgZztF+sMyTNuA4Jk1X2lFD
HgG95l+3ku1n5Uoi42TaWbLCkB4QcMULF2SigFpEyxmAz/Dm2+qZJjjqIy/3xlnK9ymt1VLWxQD+
N7pvivRDFQ599O26WrzfZxxM3c6JWM/YqsIKjPa4ZJw4h2d4Mv2AlQJdlJcCWqlQO27AdoHHv9fs
kpvRp3Yee7z01sbkE7I1q11iHEk/JQDqpPrMDty0p3rNjQbOt+SpTe3YTZ3mF0UmTh7IjpyRzscr
KPrBC4x5a8o4lMicDSvK8A3JYDiRsewBDsuzRrovX+LHlZ6MMynKfohRx/v/TtPpBlwSzmRL90Yw
BVWQBbznFXcbmWdlWA3NMhqQNzpACPbB9XisPOkwuxhC4SJqbHfNr7RjHIgpovvFBOsUpM3owUK1
yQcZ6cHwer939dcScNbG4+CnP64fBp6WCvOIBDN5JEYJ5OLx7NV3Ga5A8bbzKCqZSbiVu+124Q81
FcalyN1cJAL1k62nvaretAMZ0Gu5pweDB63+PjN6xWAUJn5pMmUxZhGyKOq5hDBT9TBcg/u9ehQw
AaZ/S5zOE93hhA7sn6LbBZSwOj5JnICGqzPjcBJdysxxgiFle9lp7eKB0pQawbjnlyy37wgVbLKm
pVoY//7seua6C5eeJgLlyRGnH3N9Q4RXkC8II8eJ0gP9dW0/BDGHoy9nSWhpQkmV7kJpnxa9rVS3
M5DCOfZJDeKaIOZcoDOxmnv6jKP8hZTpNRZtmtehd4+k8KRRk7gija0sy1mrJ2iaoSGhGcgeJlec
IUJnR7xrAv2eB/S1AUJDXfffq8gOeiSSUWkWrWuJQe9hDOKGEjSWjrq3zj9bd0HiBmMQvoFBWue/
LStbShZiuaktmjJJ1EdBeknS/aJd9LCzm/HX1KS2lS2gH3+KLI7dbF8UHxozZwH8Mk0ODj2cSXIj
FfuZi8DBMUyTuXznoqyLhialzey5GmevWF5akbyYmfZqYqBdXSpHV6QTmitFGybsTINbYaK91Ts7
NfRfZc3rxd+OtT80Zq7nNkqWrgAREzLKh7CjRfSdYD5f306eDLooq4hDT0JlmgDB4wpDoOc3y+LF
w+N1EbyNYzwL6iipoKUQoUxHPcHYJSfxzvv9Lw4lkUZC960TTrHxWIiv17//H4LZj31gHEmi9wMx
aEnXPIm/KC7hdOxKV7zotvn6nqB1lX18x+2y+4cL9m+5bCk5XYAWkyiQW9JokDbAKWcAOXj5Y+nG
Hq9pazsp++FS2IqyVBZTnaOK7FbCLDjAJbvRWuNiTPlxlBa/miZP6wj4HKa2susOKImaiOaH2iFC
wYmDt40SLbaWCfKvL1zrY1qKxlygw5tozS7s210d4qFdRhwx/+BEP+Qwxi+CkkPNUAx15UDyaTcv
RqDvJzs6pKgrj67mgOTkKT5133gzE9sXuyGBSR7PEQQ1jDNLo6KoxgUdlBRRHMPXzrKLgt9FNMZN
YeBKl0xAW37hVY9iUewA/4DF7HbDdNOJ+5JwTri86TpXMph4yShFay5jpDJb3EWdG+1ydMqV9FER
vMdPu5CgdDoCGy2F7YrHycOYOTKD85HHKb0Zxqy+hFlYsW9EcPxC2wF1nDG9i/KdNqKK00Q2oDE5
dyE9+F/u/JUw6plWzjMdMHsr0by0MKDLox/vMJZxFnIQW3W9O5VSQGbyIvzWZMJKKnMtoEsQuIQL
8qzSpD+Y2nivqgWnMWHTpa5EMAdjXPpSz+mo6jx8a1CdGjkue9u1rQQwdwLJ6jYs6aS8Ana/+FuO
cF54KvcIlhDOy/fXHThPG+aCmEG/avUEwmrDz8c7IvF2ZPuGWKnD3BBiuWSxEsEQ5kPzWPnTTt0n
N6iHuAOqaIpH+YSEG147x3aW9UMqez8089R3AjWExl38Bb0CVQFqAM3rXRHNCSmG9aqAV4rZXktT
0Q0DeGgmi9gnLu0MXja4TC38Zuh+IfF88rYr+VuAxrwqtWr+C9SApo6nG/EpOqDt27PJeX4dXcqT
JP3xW4ljUH78pZTGPC2HPAVdLpio3UirSicnRWkbvehmannScx5QP09BxldKeSZOLYHrJ0JoLzOg
ZprRrrJbg/x7JExTNpG9t1A1A3OFzjiKaa6KLg91BbnaV0EdAJxI7Osna/MeM2WgYYIplS4gY/iF
1kQpmQ0FD2WdYpNLOzx7GkdBg3TqS517XdxWXIBMBnjdAPYkmWwdMAaAnTwOQHYrR9AOGt+k+gZQ
7xwhWxa+FsLsj1kDdLySIMSMT7rxXKAF+roWm94CIH+arMgq0GPZpzbJuki3qgZMgIdk1/cuXjMm
QXo0FfA+NW0AiLqzFgB9JRUcNPZxpG/qB2obYFtKKtC2GasAjFAIrqyWUtWhiPpLR+jRvKCr3ULR
ogDYRuQ2XDOhh5a9KEFB9rdM5j6pJqVZUgMam10GSshfndrZQKfWqsZuhYsoxUHSj7Zo3V3X9R0W
6Zpc5poZBw2klD10HYi8zybiig0wjWTjmCT9XgXMvZ2J2dNU668UP7onyyEp9WerE1/bmDwtwOWc
Y0QOvRnvayMO0pBUnriIrgpwiGwafCLWD21inhVLOKqSsMs7IOYXABtOlVbm2OWm8a/WkLnFolTC
ruXQRRAeu/a2zC7J8Hx9vTZTiet9Yo5zb5G4bRPIaL1mD/gagNhkbreb7iY0+zR2fonQgda/8HIK
HJNkfX4NmC2pppRnTUoe5V66iYef1zXjSWA8fAXG2HKQYYBVKu+q2XCyQeQcLJka01djgyMEQC8W
kY3pG61ICr2rgKY8VQ+yoB56Ax5Ej7FuVWvr8nzQu/mwFEuwCMLNUpvepAiP6jAE0riAFcbYx6V1
NAYD2YUJcISTepSbfCcO0hvwn704jFHTK3b6qP3QCyOzZS4I6WZBAIC3piLhQaB8gd4K5bJYsgL7
r4wgdiUF8sm5oaFBB8DqUXIpFssRhxhdWZatRvFlDIlfgKlKlTpHzRt7TlqnArpbN7YHvW7BpJr7
ZSwerVIG9s1yPwtK9uP6xm7OSa4/mXHXmmYMVd9gZwd/9obbNhCcEjlam3Z4j3tyyEBQzQn7N1/K
a5nMIyNOMimfVMhsD5Of3Uo2cdNAfvhf3MWr02ye/NWuUONePTPiXK3abga5WyoXdh6nnV2mlTPN
ZOTcTJunRMeDlI6PyyC6+ixI78VhHNQEp8Qanks1tLu+5cR3m7rgRW/g/jMMiWWkFIjcAHM+BZJb
cxHUUyS8GXLNUWPzdWGuhDALlpbpAOR06CEeaNp8spCMVRZbCeJd6ifzDe/RyVOK/n21QbXcTnqk
QanZuCXaUYMxEM5VxhPB3KBim9SohkOEgOB0RkdDsrwA2oKzcpsGsFo45r5UrF7PkwkLlym3Kfle
xryX0qYaJshPgD+ngYWcsTCpbMppzuAjpcmvs7Ml3sX10+94hA8Z7LNoCusxC6kMWVACWWhe+8G8
CFYTCCkyPCR7MPLhD3nuHLERPQO5NaGZXbT4fEsq7XeundWnMNeO0aemkpn4lL5GB5ml3elx/jvt
UOZKBuMASyBXGcgmfVAPz2jK8OLYSTFdlvpKd+Fd1zTS+HLRmaqJwB8NUZjd/mzuZEyXTplpGC4l
f/ZiETmz1nhhJf7M6t6RrMkTiMVJwm5eriuZTPQz9YVCZB32X0m1oyjCK9oL7lSwhOuz+axnPGi9
zYNg4h40wQKJ3DFzotNE0ZcwKulL45LNF33kQaFuH4QPAex5NsV60WsIGBTrIKXznbxo3wY55rjb
TT0A+EpfrzpQ9pmbqgVp4dTlwHOu6jvVQLQt/bh+2rYFoDFTBCOCAUSdz7Yw9rKYS636f6xdV3Pk
uM79RapSDq+KHdzO9nj8opqonKisX/8d+u5Oy7S2ea/3q9p9co3QIAEQBIFzMF4c3YYA8Fd4AIQ8
AYx5p5khCDUYsNwRidQMhmg7V00e+8r2iY7E7W81mHVK9bGIa8BmIvEdAQKLFr+3bhWku7bopl7+
xPMhnlr076sjQyS9PKBhDXi8Otjus8kOgVT8v28N5uZVC44qy4Anfi+CxHGImw2u/zr5ljWPEjDR
LgugwZqNA2sBjA0XZpsWZIKAdJ/sskMWLAfVTw/cbkK6+JfkMPEmqRfABi+QQ2+siyvZsg5mdcwl
KiCHBFrpHujSlzXbzCDWqjHhxmhDcWkm7T84H1RkormGI2l4fEeRb/cpTJu1POZc1BSS9W1Hl1Lp
9lZEduhZ2feGxNFry+pWYlhQkSElWtdTkxjr76pGbKX8zAjuWgITD8ClUaV4uAaYsvWqWA98o+Nt
jcEEhIL0i14iFL09naiCB0zkQ+KMZEd7QRIfhFeXbYG3ZkxoKAGqhZsW5BEFpCRzcV/nFQd0jSeC
/n0VDORotuq5olU063WR/wtP3WwZXW8LEwvaMBHkOYEEyp6Z3RXOD+Ou389Hi1PY39RE1YGYDJgL
GWnJe010wGctTQP4TNJ8HdqrmAfCyPs+s/l1YmVt2odABSnA/9UQZyp5xCI8Ecx+56gTZKkKFfTx
XtS/d9w++c3XMsDF/1kkZruHOlTMUYQEoY7afV+AvKToXIDs7qcWsEV6q94lWe82wuSLVrbYulj6
+aRcGXJxNyzgU4nKWxk46NU0AkZuug5FYpt15w3FcgBp/KkLQztV+gdJHQ6EDLtP+MPq1zOmlHb5
EtcY/3Dj0rTL/5ctYA4WMRyn0aK7/N+LoL/yw5kCohUQbJmyJLNX3b4F6sxcRMiaJeGoSZ2bJvlt
mvKKdpvGdBbDVrYSIwHHFt3qyPrPYrWfGrm1ViIYlysm/Hqd3tmU8lUawP5gEc45v5V7ryUwTkdI
WFZ1Awlj0tpqhS7Qdkf021ivHVGv95fNazMVW0tj/E+T4noMlxipd9zuBXn6jV6Dx6qbMycUBWeR
R0SVejf0yl4vit9GqWMOuH2Zkoo3AbyttqKD9kfTgEjPpB1WEy4qAg7cVJJtTAo+Vm0PvWffMuLd
aH3mtQaXjT/imJTDrGUzzaP/yeip33wwemD7UwQzRVfY4gtIF+piNjBKKWlPuuqp0bSXFRKQTuRY
zKZ3rQQxEU5Ipa6SZAhqm29DNdlJvRcAlcGxFGp3l9RhIpFk6No8D5BCwVwsoPE6qJ2qdmmrPgmk
NODNBWw680orJiwBuLFKF4suX3Yvmt/41RGeAMbiSn2YirjFJRfEhfaEF7s0/cx1itI7/G0CjJVJ
aMqfpbdoEV2L5CYUeZeCbR0USxLRQ4ppPSYcJVFUkyyDDvJwJVantODd1XgCmGikTFGV9TEEjIAY
AJzgdHfZrHjfZ+LPqJu0kRPfJ8JjLJ4wp8txDp4A+vdVtgdsOKtDJxXMNt6PY1AmPz+jAICx4OHg
eGBrbDg3GwRDBFAMetmoDOyAq87JAbaTcGQwf8lga2xyPs9y3kCGoYe3izJfYZx/DHpzQsfI8hzm
5CBmhWID8TwYkz5QlOqUY7M+oShaaoFmapkWsvD3C7mAHxPWjLsGPVx1vD3wk8FtRVcyGJ83By02
UwIZgx/txtcGzwtADMzxTEvbiAcetummbZgSiim4sFOml/cqyZgzlJGVoA4BGLpcN+2sK9xPrNpK
BOM/Q6WqOM//WjWav30yJVmJYFwI3Ulym1nQQu8zvOpWO6nkzXTQOPUh9mMeU5cxE6ygEPl+odRW
69CQi/zNaiS7KJv7eAQtmTSRB01IXb3ojlUT6Z/xXPBuWuikw39sRaUlXdKJI4TmeWkL4WhLymee
YKyVCNbeEjQGjCJEiM0xS66AQfsvdWAWriTTUmYyTa9G0MgvYWOLAuFljJvn/0oL5pQxE3kalgFa
COngt2l1i/q0ExcKJwBs5jPgK1RUAACBsJOxs7IJNQDy03tzZ7iKodhRKJ0QL9xY4LUIbTgmwFgk
Q8Q7nAVWIqZA04ez1LbdQJm1iWPGWpAtPIaNrafMtQy2OrOkdTWJAOByrb72QqPeFUZ0GK35Gg8T
16SRHmZtuSEJSHlb9aWNgNOambZQk5MSLZzcamNl8VM0uqxvpwhjJdG09FltzMhE5mPSY746OonC
Y5K9XI5Fbx7DuPE7OYyhSGWf6FkLOaOh3chkPpFRc61cCUa8dCti/WJpzV0YFUdD0H8pZvnQ9dID
mvPt0XqNzdoXgY/Y6GUQydOjBc7zJdHvQA150st2tMNRrO3ewDw9IDcF4cbK9DsMzjrm3A+4NNR+
nmmnOCOFu+TTa58B4LFMrnrMmKphG8hF830pxZO8gENPXbykNYOxGBIbETqwJBMMSfipo+SU0fwz
NcSgKRY8ysejO3amh7PJEYi1+GMn79tM+N7H9a3YTVd5ZoAVtYj9apkJWrIqr1TKO+gAprho+sR7
27v1ZcxWNM1WLNNJhUeclhEPM/HoVH3vX97Gbef4Yy0sDO3Sy3NvSpBiDs0Dmh0cq+EVljYiyloR
tvWrNXJxUCUYSlsFVZQ78hyDWY+DM7/VEP5OCnM2NmUq1OYCKQBMmzFN197HTm3aE2AFnPg3+FAf
FS9xLcEmky24PSc083RkwtnYLKSK0PbhGkp5o1YY/DQwLpi3Py7v1rYY9J2Bt9RQ8A7//ugkggRy
Tzi1m6RF8AaDPDf7us05wXk7nIHGTQLpIMVOYNSp67HDLWTEU/9e9G4yz/yqY5zOse4kLz6037Wv
0ffLilFj/hBMVgKpma4S6whwrV0yQ6BaVAEODXSUyfMtuDGDiah7Ue3cZmo80Zx57/+b9r8SzKxo
FPaioRsQXBTfJ2DSdZw5QN73maQgVYQuymJ83xis4xC2OyM3OUaxGfBXKjABfwrbRZAw/eEOzV4D
9A46DDQAZfU1b3Jt0/pWgpiIXzdi1EwTBAH+/n4GpI+DqwQQNIdPJGuAMzubHxP6hnIak0XHovV5
bqNoNSaPl81tWxNNVS0L3ZwyG5LGWurGMhFVt8y+maN2wisBuBKF/WUpW/Uw6HEWw8SkaTbUsa8g
pgMYgYQxxukYPUES2EoAPxLZFefJWKc78NGNzgIZvzWlZTH6RkKGuDSeJdSnKGv3VaRhflJzSdTt
RJLfgoczqHrFbnThoe2AHBV390mrv4Bk2k5043aaJduY46AsU3/Ioi+5FF11QheYk+7W6bifBMxG
Z5UXNsZhUcB2XYI0da6HICyiU6QtBwu1HLCZ4UfgxXfQvrdhv7g1WuzNLHkchRlzFeDFtozJNSwz
tRsKp1SZipMllT/l6otqWLsapfVwkQ5qr7tSZ9SOMSrXcxgezbrxhyY+LRE4CSbxJVTnfa8oh04C
VWw922i2vK4IQQe4+jqK+l0XSwdSFbwIuWlBKnqZQbYMbkmT8YW0HUY80sIXRodcLRRhcA6QfaAl
3JUcBfPigBgsbZPXArwZTlZiGc9I+7GUhxSeQdQJ2FrCSznw8KE4mrH1AWFMF0JqaLaQu7g+hOKt
wqXx2QxZZzXYebUelSYZitDyX7XTg/Rr+1QE823yK/1Op9DBxe1mGn+4n0ZC1j3woA56E/S74ybA
XNEjOc4m9DxI7ogeTSCSAreM7h2wcgWgp8k5GBp0P/X677xTZoNk2FTWkplIUMU6utpGKvkwYEjV
BhHfMbmnc4HRU+vKfr4D0/IPCtlGnNJRUpuPHLd5qK9/AxsctNCYhBm/ofGia8Uv3cgzvCLodrVH
QYIFDBzzvGTrWF+LpOa8OtaLHg4+IgvHEHyyK+6i1+iUeCYQQO3BGV0FPU5dUAbFd9BOf/1EH9C7
Jad2vpI9joXRLBnUjbK9ltyoGSfj3PKTtW7Myd42SyKJKb5fo8u6uwWTjZVwkoetpu53OjBH+1Lq
idhSHVpiG3vccsq97DWBfpuNtvWkXRsncD0DqMtyp6+fOLvW6jEBTkgxfNjo2LoU3NIumoCd8iZ0
9UeFokbe19wK/dZI1DtdmdCGSa9O03JRejssNaCZkAdk6gBrMA50FF/dJUgOOWn71hDMWih7bx/n
uBejCgtMhzkXN3YwsrSjjSJ1wO2FoT5+IfqwHC26ONUjaaAghg2eu710TAJQLdpCoP0XQEgc62Rb
LYDUEFfJBGFq+z0b7xIwlufVE8dGeBoxEQUPRXObEqye8SD5lr/s1MfJAXklxec+8Z5wtuq57/aK
CSaJNXejEcMird0M1M3SrVA9AdhltR+C8TtPHG8B6d9X4aOrkiYBO6vkZuKunK9QCdeX+3+5fmwI
CdtJGugmSTe9l+ykI1iCIjvajy5t/wSxO0ce3Y9LFsiEkyhKekExZvg0MLlq7FfhtH56LYG6gCIE
8RrltlpX3u0YE0OMpCRkLqGfHJB9H5h74o0usfmElFtpET3SVQPod6LE9kqOsER1bELEYtFfjAct
4o5BbS7dSgJjfCrImoUys+BPQXVN0Z0KR8uQ7C0O5RNpjx0n/m5lSGuNGPMbmsrITCqvNr8Rcmcm
g13Wty0PxnxrbOQtGfp75RgTLFBR7uTYlDDubR6AoQuKdMNJbDUY0Z0FJBRPAHL2jQQ0aYKIiDtL
6oAxa8cxzM3EbLW6rGFOZaIMIX7F5JO9eZo9dHQfYheYsqgRAqfBLr0yUFubDxi36eYryYyJJuOC
grEGyXX6Wgrg971ueSDWW4B479aYOdmSzggzASP+ONnoSL1+AFC3b4Cky/BmUN4qweKEtmwnbu4s
vLGArYnFlXCU2t/HMW0RhlpoYUjdi2TZ+mt0T7n+iqA8Fi9y5IoYNda/85lot4/zPwsLp3wvV+kn
ZVQktEFivPQgH/6DvlScOlu8kXvoW7mJH/GeyC97jSzSA2sVtEWJaDkpoKzeF3aEGckabZ+F2/Ku
YZs3+7N7yiww+ZKaVRL+FQ48ippQ+mqK21/vtnvArfm8THozwFHuOnBQa+aHx8XZImIVdREmj8ub
WH+dw/1lD9yCxVTMlQB25ZIZGmkQQNmZa1e/bzzDnlzdqWO7cMgRzJ1vqKn7yAFp4U7h2em2gnj1
xguNhVlgxkcqaSoIqMkA/kC+ZK2bZf97awD0+/N9FvFMVwTRMuYEyAvdPrTA2xXyTtfNSLKSwBi8
rLakktBB68rZsTMeKoyWpZ9ooIAWCEiargE9hn06BcefkEw1zrlSOLRoL2wlngdtZ1krEUxAHJq2
6iMUmt3uxwC7zrzYVx8JbohDEHu8JGs7/15JY7Z9EuqktWh0oljUGPhypp28F32Ku8CrXm5Hwj+y
8FjwPjiAcGUeyhaLR/sBQK53Gr7g9ot5Q6DjgBc5wl3U2vNKctuRYiWVMYulIwkaQKGhigOWPESe
dh3GtujPVyLeIWKwgPKyvG1X+ttIFDYIlmUZ1oYJPSk0DuWCrI8TjhrhudhTUlfh0Ww5InkSmXtA
a06oH5aQqArXy3ISTY7zUiv4kLeu1pDKX4X1KhP1TAthk+IBOxdkgRJQqEJeGrLtweeFY3KuupM1
aVEgptGs3QIM50bvvLbmHR48MUzK1eZxrEYhVquorpvqqWjBa8lLqKhVXVoxJqHKx0UprQqqhKe3
4uQbvpwGaIcYTIWXjw6eOmzAMK0xNESoU+aD00s7c6zcSPEuC+EEig+UCyh51r0W0jQGdH4UpiXa
W0EKigV+6vIPZ+EfO3i71qzMTUxEBeNx0Kg/6MDHBMLNF+M6dysncwbcNnMP5DFeTVNiSOfSutCT
9sLWva3ESrrc5GqcDNi69kBpJaRd6JrAkV28gpLIcNZ1c/M0EfFHBxP4h7aYPKuHzCQ4Fkkv2d2U
2GQovEbKncvbt+nAKzGMyUtSl1WzjNN9Fq6a9pXkvkVUe1Aqp64BFlN/iwjnKWTzRrGSyDhAHcVx
WxnIZwohcsoWcIC/K7RctLIjmFxUkM34txLGuEAbAkKyLWhy8TD5oHkDYnLs/ljuiv3sFsB74+3a
tjxcrQ2dPpOxzTOpOce5mSmSS8zdlL1Y6Y/L27Vdd8SQ798CmIDbRP0YkhgCpAfjgd4YqPULTv6b
fNFd4yTuKd7ZvCO8gZ1tOznLpea6sn2JGPoIdelhGe2UXRaMvurzywXbSc5KP8Yeq9poZhCvIe3Q
AM/XBwgnwRIYdyAkw0VTcy8vJ08rxhaTKSXjVEKr+YCy307fj7j18bXa9uXz4jFWKM1iv8x08Upj
LwL1ozhKGSdccBeOqrraoHCQequkqtB5PtmJUTBAfuj+B/6OVzHd9uE/CrG9Kejk0epJ0hDzmztl
mGxFG+w+9MXxquOxkHPWjn0QBu4LMJxC6GUA/ksobDG2h4k3lcATwtyxcj2OF6umVjc+qcJPQ76b
5W+XTY23QSqTivUJBi5zGYpgGva3gRKf4BCvBGj7ZynPFOCl/B0nVCZODHJY5cDooZd8sKzdY/QW
FI1RD2qpCBVF42vGe0jjRD4WAWlaiirVATDlLuM1WqOXkccSyl1AJjS08tIWY/W2gLTG3J4ohs7g
6T45hQ6XSYp+7cNhr4EYR6GwGui2ee9POcZXACim04A3e/OJlhXrnYJRCLhUiPwife13GBX71NvY
SixjiVZJgESowbNU7UVJvuI9nXMj2Db1s16MGYLgLMScJ6o/+Rh0+csk3YT1w2VTp+Hs0tIxthdZ
xmipOapq1pB6Qz0CF6iwMYM3FkdNvGn5mK7bYfysE9V5FfvS1uoqocFeJYAFeq5+T0D/bF+BfvhM
flOIJSmQDm+FUuBw8Urp23Z/ls1YZZYlqmIRrGdLMYlQalrM/338E658lsAcUprRlMoyQ4KkxPYi
VbbGwwfkbRhzPuH9C5yZ1CaI/AuAzWjG7+y0mu0a+J6hYtdcxl+eETKHVdpgaEoDhKub1andgiRN
juxh4eBtbj+rnxeOvS2MxjwKCt0a4hbP4V0CqlrBq1KbcskAbmzHpx3hGCJ7QxjiVBZC1AhxHabE
o/q+eKs58q7DXM2YKFF39RQtI6LEHOToAwTHmivv1dvEWdDARED3yAPN51j5Wy1l5WFRBLQqKace
1oPsvhy/TPrMiRo8EUzU0JoONTMTIippeIjM9ibPdfdyYNq+P64sggkURpvNzZRCxoj3+miHwhYo
CLR7QGiDnw/UfKj3U+Zy+mhPTryk6R9y9z+O/FYGWy1iK3c1CpFv0hdf8Vtb2llgBtHdRbP7xH4r
rV3lV/2Rd3PlLS0TQZapjUUjhSPo0WRrauuoEa8nmieCCSHlSMY+oUFKAzvT/H1Kny9vHSdivL3k
rNZOLzU50UecKWP20Ka3RvZg8rhG/yHB+LM/b9azkrF0QiOZLfYHgHI+hSQP3fm2ulo8lB9dXu/1
dgp9FsbkF2OlzqpYQpggLm7TWc5sjo6WZ4eJoK6ftP7l9dt+9dFF3bI0gAx9mLVIiCBmkYIxDno/
yHuneq6uax/tvPVxKVBE7pw6syNu+/WmXZzFsm0cTSWWc0QgFkOlaDm8KuKvHMVowvIh21hJYBYy
lq05D+mNGHm1Z2DX9NHOv9DrqY7GlPRX9OWyQJ5GTOxthDnqwJgCZzIfZvkYLZzvb/bLAwjv751i
W7yjfhFKWYAAYtklurOGyqZgKQUaM72MWuN9VdnVXnEqlJ146cx2iFxJp+qvnIDIvVjE9B5JO2MF
GyAtO3JTBQaYWqIrdP7tlGDyKP0N8fV7LozDdlF+JZ6J0E0nou6V4d6SXmk3BIyHGbrp7TfSHQTm
0JE5SF+83WTTt3nUMjmBulGT2YvsTS3v3YYngQm+damjphxjO4vacjQhv0b9kteNRm3ukg8w0Tev
+sTE+wn1gfab7jRBRnsgen90ab+USZzLLvA2b3xJHpO/iUTSrESAPOT2++h5eOtCy+6GXRLMN+EV
cNJo4lMH+jUsJETHzKfqbOAsVcDuKgNYkVlUZaozS6ahWqludH0/k+CyhvTff1Tw/H1mQbus7TDj
A7OQq9vIeIxzxxSPAiJkVu8uS9o2j7MkZinLRerUFhQoblv+jpsOVwhON+RmTnpeKrZWk0idNur0
oEn3Cijjwr2EJ5ouMPaX9dg8oFdimDBc5IuAQS84biZVd9Z4m+a5D8ATzr78Q3D8s1wqE33lTvwr
+kbP/e/0lrKOxe5ioNkMY9kH0ccEce3s6ifeWwpXMD2GVnFRSWo5JIAFoVG5Q0NiH1S/wCAD6qje
NQL0FuDFQ0G7VuLynmJ5K8tEZIyAtaB1piWB7mpQblJxp3HbWbcDyHlZmbAbaVGWgLsaQ56Jne/1
Qx8IaEEeLRvHDXogeVQdHKNXmag7SjLJW7zpuV3+1MT3as/BfuK4r0r/vtoskpZjQTFcXDWL7CW8
qcLDNPxM5gcicNyX/tILgUJlAkXZxSVaC7Bw6nIjKPtCfk6yk6BzAu72C/nKu5goIbRjqwFilL6Q
Gy+o3fjhQdlFT1btSL8pll7kyvfjjpej/sNp/McsWKSdhTRtmsQQ2x8oi+EbED0WNAAFHqDotVuZ
s2/bF9uznixpgBqZSaj1WM7+oN6NnuxkR7xbulJggRDWoe9svLolVyQTUZDzt4JKRQKeGzMHhbfg
Nqic0H7lU18GowonhnH8mQWM6U0SZ3OHRZUIcKf3XXWdypw3Nu7GMTEDePtJms44VXSsIi5lx9TH
NfMOnf3O9DTvZo5K21en1b4x8QM0qJ02mVQn9MtSpMfQDa+yPchdnXnHbdvjRCuNCR9KnQ99TsNH
f0j3tH9Vi+zG7TGtgV50n2chvP1igkmj92Ef0sJ9A5z9Xr3urRsh5tSqOAFRY8KI0aHxCuQFKJli
iFlqI6eXG55vba8anYlSLV37MKK66Lmc5B2u6OOdHmS75E69zcHcN17hRYCboP2DRZylMXuU9HM2
SgYu7PqJdlA3wP6MAnqZBrYk34np+nwMw2dp7B6pjUgS2shJb7fJTnvpg+hOd8cXXB46DwP9h8wt
HfE6floeLuc92wfAWTKzc2IWVlpDy1aLCfKD3k51t2z2A++lcttAzmKYA2DJ07iZTWxe1aMnVWie
lkThaMLbMrZemk2V1cglFjHdWy+0k2O60+3QBmPXA79uvt03ov/RiK2V4rHSMPMF0gilAnWAKH4U
90ZQerT36vIecTVjYvxQl3KftVi9+UAZgKcdHqjQ6Zraol3yh9loKnjBGNliqTCWJO5qaCbdTKgj
lX7hyF+X+9a1DrSSxCWM2Q5Q55Vkgn2lSiAYmCBvGf0yPZgyf6CEY+Vv1aVVQpVKRkNRzvAKK9zl
7V6RgajYHUJ59y83iokaWWHkWQmIe0zCjd7iln6Cd7f8KPqUMZmXWHNNkIkacwOusYU2t5vq8NAI
0ReJlnVKsq+y6GdRKnamPwOq8nE0apcshX9ZWd62MZFj1q3JKKgDJPHeoPXf8lYzLPeyEE5gZOum
UTiSGaOyb130WfMkR8AOEl4xIN7VAHXjRSmOSmwF1QpJqes9pKVpaYuF6ZjgCGg/9xJ8Dh0sHNpY
iGlcNGg5a70ZwxBVACCCfev+p9qh83oo/yH5/uNfLAM6CQ1NmIBdhA4364E2lHdIp0JXujMfwdMK
1j3xS+iYPMjU7eeClZY0zKx8rgc9wSRlWMwJdcDcUQ/A5PJCF8WV8cfgYArYQdUW8aTZfQYzw1xJ
ZgJKWwKbq6UHQSf9ms0rXXjNBI5d/kMJ6byo1JRW2hnSXNcNMKHcPnbMOxFTjNH15KpOjraV8qhd
T5FNPAlsI91J9TF2zG3c37RVQwLAOngTlA9IGmaVA+S7RTffUPhmcjs0PpcWiq7Th4NgJYJZx1jL
FU2oIWLOdrXR2xkXE2qzuLOSwKziUhFAJ/ZoiAR4xQmEeTshCZ1cGF+MOrxP0M23GCMgSSxOuspb
OyZMV8IcLxkmZ9xePMyZncq7mNcszRPBxOZCMhe8B6JNUECrStmFtjDfKaS0L4dH3g4xMVjIrWhp
aYtsWHqieqtV3y5/f3t/VFVV8D/w4pmqWNwqVqQjI0cXCW0wIzs6ViSCufCymO2qPYBf/pbDJDhd
Flq5XiELHZ3sW72nJWDZoRQ6oVvDizBUjwbZOretIPciX+fFqu1lPItnQlWZa3qu0STYio7mfC3y
CG6277Mr/VhPUk3SY/yCPqzPz8Yu8gZc+KorADp4dDxL+VRBfSWP8SuhUZTRiiGPvOGD5D46fxJn
cowDTP1XwbuuUzP4GCjO68f40xhbeBqm4oBaHShuE9Rf5AdqKvEBPIaXbWU7GV7pxnjW0pNYFS3c
NTvXwMsSZveQY6F5z1fQYfmpSt9KGONg3aCQWKCdHkI//owEckMiybms0HakOC8eczUC51JUFgKq
AWH5UxOOivRVkTmp2vZpdVaDLYS1UgtMjA5qJL/rxNZeLD/fKyC09DEbDC8j3+sdRopMO11s8hzv
wsHmz+FznIytjUWRlA5RjFhSVPf57GY8wDFqZB+N0AD+oyqZos5e/yS9z9PprTOMNK6ASKEdgGno
CCUnWFH7uiSHiYlSNWlGP+Pkl3Pitt1rPjyYkW9M5W4oODUPnkpMWAwjFaC2MhJFxdhH8S7pvua6
Lwk/Lhvg9sacF46JftJQRs0kQCFDmR4APHHIq4WzZts2fhbBxL9KAcdK3WDv6/AQZcdBgud2PAo2
nhD691VKNmRGOAz0QlIC9psIqp3NX2qVE1p5W0L/vhKiFF3TT7SRo7B69JvldpToO4U8RQIP+5un
DhPn8jgHlv+CzReUn6MJmp7wYH6Gewu543ljmPgWW4sS1+AHd8flpjYjT0ruYi7yN8/AmAhXU2yc
qadmXL7WZXMQJl7hneOT7MWtVmJziWiBZBiOMR5xi3vL8ubqazXy5vU5urB3NzUkKm75WDA1NV0x
Tq7IGHP8cfvCdt4U9sLWh21nqAQypN4WHmg3aH8SPDUJel9yIqf7RXug8+BTpcCVWCYOtGpfFQm9
llboQ7Xyk7J8rdsfRT1xTvDNO/1KDhMMtHSQZmWGHGk65sWdGd/KZuyKwzXpVLvqufdfnjwmLsiL
/lcpVzyQfealfnpTOPpjhZJuiIT2bULeV7/nTsqlDNpMjEBcAF5d05CBCvc+WhABdexUn+W3sZM2
sAWv867QMh/wMujNYGGBepu2nYrm22V8FZYSo7Jis1sgqEntLM9sRR/sUOfdajbvAysxTLggfZJr
TS/Kblx9jb5YamyX5W2r78S+sUcQjA+8zJInkFnAuh/6aMggkMLojHetN7mip+201ImQtrxdDVAx
vKYYPqGn7C8fjJxFZaOKAUq7YWogfMleJaWw+zhIy/vLMrYUtCiwiCQrKhBiGeMcjEpFN3FPLYTe
sJJACyhEC6/ldkuVtRjm2Oqlvu3FZMB1tAYFqnksNdEh5NtlXbZi41oIc2KlqH0Wcw5djE69irsZ
OMTZ7t+JYAxQsEJNrXrooYdfhP5nY939u+8z9pZqwqLLGb4/6d/DyreGf7dELAaeFVV9Oi/4fpYf
8vaoNpzKBsecWPy7LJsKbZD/Mic6YiIddB+4Khy/5JiTxSSmQpZpCekhppBu1La0peqXXjbO5b3Y
vDWv7IkF3wmnWR3kElKSZ/BGeBlQLrX7GiMR9Pybvzf/UinmXGq6ca56k65d+TCaN0BsFT6TB4Ny
S9ENWTQN7cPb+dzMnayOsiuaD4Z6Izd3kexdXrVtJzyLYLQQwbsoxyFEoFxeEE81/Mvf36zrrnVg
IpalV0gn60nG/ZviOCiutANqtpudLPQwqS/CIbULP8JlgpM2bGXea7lMCDOyVBmrHoqpZf5oYYBe
SmNXy43HYok5gX+zW2oti4lk46haRtJBx9EZ3P4689C9ihkFxdbxTC/MduHWJ7yE3YL1weEhFm/7
1nkDmRDXLlrYWgr0lNO9KtyH8nOnfOHsIU8GE+ayWOzVSIeM6Uf/LHotmtDEETQ5zVW66zwVKJlA
LOIJ3Y5NfxTTGZiMFjgOTTYgGSI/8r3hg7IVwLUCSjfhY/HSFRBPX0DiQz5445E3mLZZNrIkWcZE
ugY6a5YBJcLreguqYbgessA+GHa4H2LSH9OLACirXc4C0wDIFglW0tg4vwD/eox7SJMD+mJbBeWu
R/MK7bJDL+anAuVZNzbqp20IyhWl/g/GjvhEewrrY/w8u/muC0Kv57GIbrriSh4T/uuha+pogHba
BFsxDVeO7iP9SSs5o2ObZortMihnjYxC8/v0uVPUMIy1EnLCR63yhCqQjcfLO7UZLlciGG8zhcWI
khkimuZaru+kgfN2z/s+42nKkgvSWOL7fXZoop959HD5928+AlOT/muNWK8q9UzOhYiukex0V80h
dQVHlYEmMQX/RVsMvQN+tOuzNHrhWd0zUiXu+z4scPBr9ujoB/EUu+iMwRw/avMmmNR5F5tNUwOf
NB65DMNS2BxAkQowkpkwtWQ5RcohFH6rZmZP4fPlZdy0tJUYuo0rvYgy9lYmtvDXWbAX7XWMVdvk
EjxvGsNKCv0VKylTDDDrhECKFAV9gmsvJ3vlacEckUTX29qk2V9e4SatV4emqb0y671/t1iMW4qR
YuF4hBqdIHll87PLO1trXi8L4W0845hEA+fGEna4fJXJUyYYbmkuV5laOgTFgn8nivHReQE+mEE3
fwCbR/PUmV+UOejCX5elbKezf3YfkGjvd1/oxMlQG4hJr+jEwXiajoAd8LVDaOcHPizzZWP4MAFe
oOoRyzIWMLa+USKV9iYdOHu0bc+aZYLaVTI+wF6TWq2WiCCNWLLwSKLlfij1PWfVeDKYsyYqQ11p
csgYgOCovCx7CqQrBdEtbftrfIHbr75teGelaAhcOWkM1oFULCCwzF8jM0j1k4jGO+H+sl48tejf
V1KIZqrEwvXGTaJ5j8L7V1PKOXfN7UxdPmtCLWQlY4gaUmYVNOlcjIseSzzM6bf1UcVrKqCWg7fG
a5/4vFEKnmpMFBq6LlK6CYZnder9Mo+HSuTOom4b91k1JgRlcgO4dRnLR1EFW3t8ijz5a41OyXiX
7wA564uBytmxzU5ra7WcTERSRzByi9QSaS1quEKTF8Cv9H3mzL7uD0/84cPta8hKIhOY9DxL29qA
lirmpCeXts+LIKJHH7snPizOfAV4FEAii8fP9HgDKlGVwDmHeW8WNHGODVAeGjR9TQ5p96sNAxPE
H5c9YDsjPwthkRNBxlGOwMuR3crrPcXP6GzP/YSuoArXR5XzlLZtMH80UpjEhaggODBlaFQBQlpb
7KjZTSYvL377yR/So5VKTLCacDVWNODe4t44emIQOgoogyg/fQNcadVRdjfTw7KTb+lVR3G0O9Gn
kNbh9fRMIet5DYI8ndlIllapptMDZyB3sm467Zh7WTd5l/eRutolnZlItsipBfpYSMmW1z79uaQn
vajsCRSZqsw5DDYVUmRTA72KhWo64/U10XuhzbG8ak2cSkabedwftMTi5OzUrT5opOigc7CA+myy
lH7/R9qXLUduK9t+ESPAASD5yqHm0lSSWtILQz2BE0gAnPn1d9H7xG65rC1G+L447HZHJQEkckLm
WoRVjtG75nLtlpqsHy/TuGS3dsk+tZMfxFzZyUnkRk2EBXuisoPn8103r53N5xv2ZyVXG5Z7FWWk
w0qq6WKINu4GMLGscd58qgAf1nFlFxvFRO4iGY6UczD6Z4E5Wz/SVdzyn19r2tpqrsxhmbMWZ4YN
c9WhzG5HezP2j1+L+HTO3P+zmOuB76nTdJY9ZJB78H0tI8T6YsQyljsVzelf/Drundp9LXVlYdcA
/qQqUseZsIMTuXVAX0s3dbGysDURV5ZJs5r42sK6nPo4iWIzgQa+ItHX61hO+ouL84/Rb/AScuJD
yDyNwfRAuno7G/7Ftu2zW/O4kIO14kQ+DdY+HJfz9xDHGLw8rRzsHCgyvzeu88ttsnjg9YM0nZXS
+pqoZYc/RFNeymXhIaKOKqeNCGGBV246pIhgOVvZxrWzujIMflVW1F7UIQG1Y16jNBGZaRd+fVaf
hzMftu7KNlBi1lau7MVXiXfvUG0QzLwyIPIu0WF14FXAHr4WuRzGP9XDB2iE78B8XqMLalGXkkhI
tM27tjmtIg19fkJ/fv9KGWwxpghqlhMqzB+i8Q61KX6abLj3u7Xm9/9hJ/7IutIGlhVtbaPOCNxs
GTbZEPTGuMlKA92kKFOUXKqgL8UNn1TUdPzOq6tjO5d7re1As/FnWg/x15v7aY8XCiT/3d0rraH+
YHDcNGiNyQ+F22+YZmfL74M5o1ngV30gOvtWWc3DVAKJiVf9pk9kjOazMLHAoeANN4LWYWZ3aeCn
9dG0it8mnXYl5fLf6d6fb73SPQwalYXdYvcwjbygroqt9wgsD2vfRd1Jo0g6kGB+/XqDPndTf2Re
uSmtQeCdNZCJfJgCaJX3O9X/TtG6pVfX9/kN/iPrylMZ2vw/WUuHPz8WMX/rj86exjru9s6xboPq
vPZ8tXK7rgflE1JxI6+xPr+zAFe281f7UtYkXMXQKW2bPsmgYV5tAveKtHvAat5nGXkv/MiejQcM
Dt1NUsW5k4T9OOiA5zTUqTwNbRF9fZprF/B6kl55YJ/rG3xME9fvFt4SSowXmA9OYIYUOQQNyW4t
A1yxL9cQiCTXPqb3YV9s49Z1ySkl+1YWm9pcA6j4PDX6c5ev4Q+VYem+m7A4elmAnho01E4dJgFB
InYoQ/vnyl4uzv8Lw3wNflj1DWp6EqqzPHctvGXFfbvLwr/g0r+tQUiv7eKVnSqdvGhKgrWZLZ7Q
Ugeke1ZQp2VkgQn364WtXPnrOfoZ5C1uWVM4BHLXu4dpAMWvcyc9BUy4fiUS+bwQ/+HMruzLIJph
BqoHPMI+vXPw5MOi9Nnd1oDpFd++XteqflzZF1/mNUM5YqnsLPPRKvQXvqIxXJAxeGSuWM6VE7vu
Hi7ImCujgrTSfiD1sazQe22NYTev8ZCvmM3rFuGaKE0dAUFFfezMozAOZb7yyL+2luUqfIjiSKNA
Qe5C1alzsrQHssg713z21yAJ107o+qXfqVwr81osxUaxaAT/13z0ALYh9pgEXO3u+bzS90f36GK5
P6zK5K0WrgvdW/iQmq15yu6t19INFmB2iRkrCQpLeFUerZ3YmhmmV3GQlYuC10A3i/hze6oivD7x
gD6QO/WyQLXqsPzl3azSAvyP2PW//vV6gr4yqSUcC7trXvhNv6e7POp37hyM9120IAi6QyC+f33n
Vpzf9VsknfQAGCQoztRuevns+SuK+WnX54f47XqGHrW+PGuxKji0IWYYJEuiPuiPbvyfJfHIQLF7
DRxgdSevLIld1xYVS0yenGWPgYB5R15LVKc0MGLtwzLBsZbsrmzk9YNlN4A9MV8u+YBKZnJk7kqe
9unvOzZw532L+MAx//tdGFzRz8OANgMqNm51yNXTv1CED79/ZUFUVri0XlotM9EGMz8TZ63TZW0F
V3U7E210huGh+yQBtB0BVepoNyue8VNL+2ERyyd8MBjpnPZlD5JlMGbm8ex3DwMw7HWbrYj51Np+
EHNlHbyJ5rzPsVdFsR+cS1+okI57gpz26zP51NF/kHMVU2CP6qQ3sBxDAXY4qsYiYs2BDrFy3BU/
v7ak5VM+7NwAEGxWmBDVOa81ipx9/dMbfqfJw9crWhNzFU0YmWJNWS1aZm4zdwzTwQ7G+tm1/10Z
/sPeXVkANTaq9D0s6D+govLi7TEKdGts80N3XLM3K3p3PaRT9c5UZyVaarnOT7lOD0LRE3GsFRvw
ufv9s6i/grUPp6RlVeZK/7WopWN4eVuo8PBlbMWm+7ba7bNcyH/Ezx+kXZkEV0yt6Jc2b2u78LCB
g3c3BuWRoScCE853awAyn5bZPoi7sg+wPyO1M4hLh/yGEB4mXhKg8W/ntt0GvJk3hpXuvlbHtXO7
sheWgf4T9GMiBCymUA0vld7JNdSfz1We4VHPQ30IXF1/v1ndpDo9FCh7WRhNq2gZoqkpJOQBDwwr
d/jzp3jnv6Kuq7zziIkk14SokZYySKfhTPrhlMsqzm13p+sOMPogjUrcvctg3lUKBgfzbWDp/b/Z
1j/fceWr7MYvavAQIEHRMmDmhnZPrnz/WsbnIdqHxV5pZzskM7HwWgpQiv+joi1AEj3zAHwl/6Hb
6NH7l4TGivH/XGf+LO5KTRO0uujcWUwYBSJVy245obsmEysTWZ+/kn5Y35VuMpoRPpdYH5gm/5o+
TcBqw2P5rUUc423S+zLUmxHB01pv0udh9wfJV+4N9WDi6cWaLRgwGK6MxZlvARkBSIfkZG+XyRLN
Qz9aHVhe29orf2c19gioUcT7JXu2m/loKx61E4m/1py/Bhz+adf+nOCVryMzLRiV2NnlIWx8AcVN
AOg2MEQ/tNAcM/ZBomyGoPeO/X1aBHTtZD+3q3/kXzlBswFVDJaFKOUCVvXYPBboFmXB0gC+THys
gceu7eqVAeozw6Lo/V9ajrywzrzITtN9O0wrz4tr1se7agRiJnCDGMe2tlAb+6RAE59tnagP6cHZ
5b9WmyU+9xf/3UbvysrIViSmn/+lpsnW3yzuUGzLo1gY+IA7shQNsiJ093IVS2i5el8okHdlenQr
urLPsaNpg4mNByJevtbQ5US++v0rE0PRjqGYXq5+bWydtLhTlR8QOcQ188Oe2GGSdLGZGJevxa4o
indlcTiT+YxKKwqhRdSxk1/EOltJB9fObPmEDwFMl1tzglEvpJuVHY8zyDqovAO5UDyZZDc5yWUY
xyn8ellrp3VlVeae4eV+qW8m6SHjsT2vnNan20YJsR2Pecy2r+6XnqQ5D+ZSe3HfWXoYyLO1Nv/y
uTP4I+O6Cu47U+uqnP2nlAlYrpB+9+7SW/NYfWsP7l8m2TmK28bbrHWYf7p7HyRf3zJRe4ZroRIy
+Deu+9jN/8adfvj9q7vkCsM36gS/r5t90976dNOuNcl8HjZ/kHF1n/oEcCKqg4ylrWqxDzVFVXGx
tzocdlW1onArCnFd5uZQCN1wiLNLhD5ZANyBcvr/U7rr2vYycmBoDRnTFHdGGtQ0ntd6VVf37erm
pFPvjg6BkCXEAjUCLLq3TzYLHFwGnNGvr+narl15ZVCo+YNaSphmfmrsm4ZvhzX27k9D8Q96sFin
D9YHhIvUKhcR+JcbU8od2nFp4CBgFO34++vlrN2bK6vgJlORZAZkCTAwko2k/6bz689arqvXQ0YG
ZY44m9GYD0liXfzS3zlUPn+9jM+9+gc5V/ffAIj5WJaQM8zyPS38nb8QPUonIpwetC/P82y6gWGw
V4BH4Q/ze5dMAd73t19/yMp+0is7YfZeb7vLHc7rVzupg3wtoVgTcGUkWnTh1Ohkxo2qb0q6lWIt
eV9+4B9e/cNOLh/wQfucKqtMPkMAJhm3Ix22Y5E+ZFnKA9nUO4uWF1nTQA7GW6Lai078wCLyJxiA
1vLElZt2XdzWDWmknWMrk1IHE9WwTiKY3CT6+sQ+fzr6sOBr88Fdk9oz5JDDEKehuWt3iMcwCKzP
a4PAq7KurIczAxpITZDVxOYGBfuNI4FUNocLg+tqoX75sa9O8sqOEMVS7SQ4SdY9IUUL/NkJZLYx
s59WuTYuuqaWV3akcYeiR4aJDk90fhRzdW8m6QoW/edm0cYsiudY+OeiLx8UczBzP7eIiwShbrZ2
aW2zXFxU7e21D+rlr5Xic937I+tKJxo0/7IMXECRBX4piq2Tz52j1zRvTcqVNrS5W0msFKnIjy6u
HodtHrkPogqdpTKAh/Tiwh7cx69X9j9UkPkEoIPMBl3b37fRoKVBzAEvAIUsd5VdnEBCfybKuYw+
LCQZ8jvqzHfmiGaaIW8iaVbOv9lcDOHi/dcGWId39QUDT1XBlhq+mbwN1rbJSMDW4sFPc5MPMhZ9
/aAsGSXW5M2QsVCOLgOHw6bZg9xq9/VufnqCH8Rc6SQDBGDDBohRtoOu5idb/mDVv4mhPsi40kXf
qAxHLkAIhOxsTBOmdZyvQc19aio+yLjSxEYXWT4ZWEfJ8qCvDr77IJ05cHtA7Ex++PWmmeyvJ8K/
mybfJCYeiEwTzQZAd/v78biN8NrK7UiEnqljVWaoNg4hb5s9w5NB347btgIPGefo3LZFWLfWucny
OtBjedTKUUGj+y0z+lPldA/5JK2Qz913KdixpGj3tuxtJZ0D+L73mmdPCky+QT3m+0yL2FQzgMWl
BPWtHFXgF0UVpk7pbIyCRCXqkZ7qQuCGRL1hJLGg5o5W42GSIuyNfIxZ5f9wqCvg9Lr3LkHjuM7O
xZCPAcmTh8rXjzrHDT7rasOrLWN3nQadquV0wVsF3I5+6zTza8amOLHd2KyQGykjC1pvui/TLKyo
vxVld0u1ec6lujPJfNM0/ZnO/Nk1XhnldZCQbkSXmXjJJTbCcKgZdrxOg66T584kERhjfvemETbG
9MNteR+kqjrO1fzmzM2ON5gONzkiH9vc9Jl5NqY6D2XTh9X8o7DqTeM2N2WL5XBJD1z4R+W9ar2A
/yUFEJfIUy1E7HfGQwnCeUvfowUHtKp2d/ZyJF6FDtiUvShf9AHN2LHw/fvMaR47RoH561tvWQ0y
AA6Q/Irdg9A+DyyP3+YewUOL3QWc9Zhl65MgLd2jlfUXJkkddKW/rzN7C3R/0O/piQesLBPgxdhW
YHTdO5q4b9JuvKSVcRgT8xlN6mGtwfajrSksx3FbKQwBtNkhTYtHu1RvKPtiCseuvkk3vYwNi4Xj
bbQ5p0FKs8NEWcgbakdNg0JXgRnLFirJyV2thnNjpTJOdX1L3X5f5cZ7o707v7YufcMir2Qnzeih
KXTkmO5vZMKhkp4MzInviNHsqAJ+o1sfZ6D1AVBxHoM+RWnPoGhTQxdQiKfZ91FhuIVIAHGKsgnN
Occw/9zvus45cJXIUDOxnUvvBk08wCcy05PO5n3fuS85B12FdHIetJUP79FlkWrU2TTlPmH+QTD7
MKlsPoJp7XdFEBl3RfXSeRjCdpKgzZx3ndFDl5bxNGMYopYhmdw3D5owOAN2B1SBbHRCvyzMwOoV
8K+H9pJ74snuk6MH2tHAkgmWzN9hE83QndDCOlgAhhHyrOV4bk3xy7D5pR+rbWWRu9l9nIv5J+vm
fZd1IRpqDjkutTfaWcB1crKMIgtEb566RmU4rV/WMOwKQfZE5Jdkau5kRuJ5LKNGqp3hoeHd7reN
Nx0pGwJD+SfHpd8BXvPSpMONRTO0XmfPtO8DNF5PSEdZYLXdLqtHzLuXUM5GXjo1v1oaAFl6a5tN
mBngLpGgMfENI5oJt6DShQy6QqtdlbiY2ZeXAdPLAR1kHZDCf65p+u7q7tER6PnM/GpfT/NBF0bc
WcDxtpMzZfyVaw4s0nlvARXSMpybcUgf8LyjoylVdwWvaGgXTkhd/sQsCiVM4ylRPzD1vWPa3qlO
RW1egu2N0r3DtAj6SYe6as6CVLcoxL2LLL0bZxJI5gLyywpcRzwRm2wLwy6D0vN+zaNpBEk1lWhJ
Na2gU4B1Hth8L5WOxYT2RU3bo9k+M+1HIIq8dWVxV8rxsVDVqWEM0LomJmeoycN58RY8aeNiLr8P
KQKZXA3b2eNh7cv9JIGZRZFlpTSNrab8VSeODjBTvBkKC2o12VXgKHpPzf6OteVZMP+ss/ERLeW/
i5zFrafjPJkfZl6+mGXxnDh4mfKglFMDZHkF71TQE2bRTh4xjiXAsnDXjtSuvqemIqeJWw906m5q
d3pqbA9wi8kMQ+mepQOzP2i5aabhUhdgtzC8na0E2m7FfkYRpKrGKaB1HhG8HJiO2pBqqOJENRne
xeg3bYDjVJEHtB1vWm31AUd+1NcFTCQ3z7QoI5e59xhDeioFrJd09S5pmkOdWQffBEaHZTy4drKz
bUCLZSIYxzEe2+pG8TSqOjvMRXJr2vYD9can3jLelD/9aqilAq9ytjMxYyGyKshoGtlmfjC9HArk
osHfP3a0ksGoMPxUs8gsmyjV+oyB8b0aGPBIOjua/ObcKxjb1okSbt14NUnD2mW4Q3KfD+y+abuw
4i3mcIetmbMbX7S/NTqoQzISGZRle6mrkgeuUVzKlgHhsdvPtVFHeBN9q3i/ner52Fv9q7bY96lv
zl5mHlSWRUWa3FCnfyGl+5OahQomJlDQ6rYdGlCYrzZyyCKR6bPD661nMTBadmExwmMSuTeNJCwM
ufGNKS6JfBXlaAUOBXNpKu6qFq6VTECsLeCyzTqeWQ0DZee/CAVxcN6qAwak70jfbwa7fy4b4FL2
1Vs/Z1GfzjEgtXjQMXY06y7sB/dxSkdALWfW3p3Ls9bsXoqMBw17zAr1m859RPEsaqTuCzGc+6ZS
PMxrPYRS0Gg2Ua1BK2dQ28nLrCoPV0v+6jJyj4HM99Rnu3wEI5Jtv6CF4UEjzKgTvbOG5NGfpq0A
c13AQOfosBwGvhwD4KbF81AcShv/h7bzrhk6trE6FVrS2lduFg22OOdGRUJfAax3pN+1ZAfox3aa
fk+VeehdsHV68tw0NJoa0QUpb8PWACpFPsKlUmRQ+rHNuk1eZCdlz7Gd9EeAAZ+NcYpMc44sY97N
aNY0xXyo6qoOuFdHJU2CypNeIDArEQygXkW0Vu/6lrNgmJ035ZIYLTovFTAFwqLVZ40y1mzYL9wi
uGDuT/BxvrW63UGfQpbSKPWGe0uQXTrxk1mCzhTA7xmRu9ryH7V0I5N5z3gNfmygRaaqI54LGOff
ti0Pqhhfuh5eLmV4U4W1ozZHhdG+Mac5Njx+GpfQayJ6O41qx7kb2gwTA6YXlEqHy1/ygFRK5vKY
FeWuw6C7GOdDyYpt08qQCn3xRRkNbYKn6fHSufJg9vJWZeWeNlPUzfmtbRQHEwrZUOfZNcFQMlqI
0sdDMtdh5Za7jCbwY4zsR9VtmKXzyEuSPcFwyUAGsLgSow97j5cwjEhW0K3tGzTFfww/+zn54Xrw
oH63B7/nMyBNzh0dN6Ml5gAogXez9lFhtxIamD7nAcC/wqQpbFwHO+Ck2Fp8YYcVftDV07EhfoFG
X/u+sef7io8nBCVbeOB4uZOGgetgiLNhyGPVqm+54Zwcyw199PE0PT2nA8jfLcSXFPyiad8eLdbf
ozNgRw08Xut5J6j9Rtt+XyTmq9WmKI76P8BWWxw9WR8MXb3WZTMiBqc/PV39SHwxR55hv3fSj5K6
2i9XETHPL+pMt5Q3R7nokouZCM1SQOQWGMHJPRgMQDhjyJHnsIBT79wOrLhoc9lfkt+1LcZmOrBZ
+WKflyxIR3PDR/pKEoG6afmEUZEd9cefisxBSfPfaijeG2d4SQVahdt623T6OWPp3ki626Qrf7oe
UHHq3jlLrjYzI5uEVftJlVvW9j8aRcuoBfBe6I71vpvl9yKBi+d0nzTpD1Ozrd/ld77bPTRNu7Mb
KoNG1D8mh6Vh5+o7R2VbHGGUw6CnE9vCzUdmU19cnh6dfNIBarIX1neb0ih/CuRHKMBFHp3f3SR5
nQDoT9Jym+DteUBnesFLFXPPfK4697uVAH81QUhHUfgxux6QDUgO8nHa2whRJwdER5o+NgWNLMRV
Se7EUJWwR86Cpxv8xRl+q2QPNJXHSc1vBq5EIXTkj/o4tyDu7EHGo0msU/+1tufjRPt7PgLXsey2
s6KvFaicAg/nIzw8+cP0d3OyJZNzdqxUIVGYz5nthCCLOQ2k/pGjiuMaDnI6UgYMWZo1gTI8o+p+
HEGpWTiNETNrjPpab2c9xrNBNkU1HLhWez/loVmk34YBoH2W96gyeXGAJO/o5AYNQUNo9xgMZ/Np
nJJTkzgnQGcFNfIfZgkNHovxzWvVmdbddujpfWu5J9epHj1/KMOuZkfDmW9oNcdyLh55D8IGgMCC
Fgu3t9vZaR8Okj0XiXWfTq4X1AXcbmqO+5m4wUjUJvW8SIo5D9oW89UZ5k2MNiyVg/0EsdAMKPfM
BeVfO22LDA0Lc3cjchqJDlrg0gdl1iGSh2CWaGNQ5cNsjN8qT22pQTEtNN82vfskTP9XAUsYFISy
oMm7MONkO4hiJ4T+0XlZWNvmjWubFKbJfmu9FKwoizrQJLn4pP1lKICtYG/qmNHkaKQIT7Jua/pj
lI/m3oUKuyNaLBOaR22SXXJt3tEpf82XSlHhAXxIXxpZPvQC4+J5Cxc0HnCV5rDR5RDMsIAVZ8+6
aX8PphHVArXwSk2INPgG8eVW1XUoHSaDlnn+OW+W5Ig9GFRdHJkdJEPanJdAJDWy9Kan3iUp029p
DvUuKKpjo74dGlx3q0SS46ETPvfLNFAlH7c8G069bwGDc6xOnTHczTUJa07MkPHk3eIURY0szun0
nSfzZsYkod88DfDE4WCje9ps0xeM/71XRvKAwOPI5RCgu/E3kJDurBo8crQ8VRZ7EHP/KJJmY1PY
/r5FI4iRP1s5f1WdFauUYQCoeGZmB6Uh/oR5Lwz0LZYorwkgwJvmuXf7nSbFQ65wK+3hEa9/OIjy
0nRihxIxkj5M8GhBn9LB/ZW2Fg0qMuwpld9bW9/lHQfQm5WMgTPmb6TvYqYUioZ1c+yIfxiZeZvV
MCMAHkcmkMzvpsFvFILBYCZiY5febs6MA/fLDXjuo5Q1W52nN1ajL3hGPaou+Tn0M/RFxxKWiVj0
W4YL7xTpiU5N7NhGZI/mS+6Me4NY4dxrTP0MVSBHxBQ+/ZmPKSxj2+yk4Yfz6Ea8z/bS+1Whz1Wg
TU7n+r5R1bYbhs0ki9gu7V+lI2F+oKaBRltPwG2Y7BzoHC0S6EQMXZQoODlheHAGVXuTpPxc+HCp
ctzlvB1gX2nkwazSmcQlB0ZJk9zi7GXo1gX2wKieMgmfSc1D7dsnIeZfifK2Jd7wMLwnAzsrnkB0
HogZjxoV++Fa6tHX3dY3xFNi5Pu6YScm5AapZ7R4Wm9kEa0MtK+pkLRiU0hkElN7qDTKPk2DyT43
pp2MsmHesBqR7UCcGBRqL7XJh9CzMOgjim07ZrFny/uZOD+FMzzmXv4NgB2RSdjJSfvA4kbMWXFw
QZdRTEYVjMDCU1qidJrfl5boIn+SL97sOIHFxIXKxg2cnsQqGS88HYyoco020LNzlzeYf5P0YarA
2j3aSahK65vNiydnaN8mlgRjgSmuJg+WwkGv52fadeESsBZNfdeoWYaizG8ZUjnR5e/K5/fS7DYF
EW+28GuogHvfyfpJqyzybecmy4wHYRZnbsGIdIbAivTWT/jWFKCPHZCpONx5G8GINxXZz8mp8qDW
4jQa6tjC/oe5AjCer7ap6QPtyg1SbGsyZPsZDr0d4jFBbQQup1dekFmgzrTVVvPq22ChR0MLvms7
9zCXBLVM8XMcbMxTzvtkIRYap2na1XraprJ5slrvWDTJic/jQ+f0xl8WPivBTpniEQjpDh7DSDBK
QPn21A8JzpGrVge5sg7TVG/mZthisj8kTnJiij4IZf3GVFzslnZkGMYRpHxb3hlwHvZNTasX0dsH
PvS7xHPeBp3b4ZR1B1en34AUsUv9Dkw26NAN0AsVusSAw5B5WDXdpVajDAyvl0E+AXyTw83Z4LpE
73gaTTCCgTu435N+NjdNN+wxjRIOmfvTGbNf2vY2QCkTgXJ94LPICXBHqt8tH0IRrdpJfmOgqAqY
rzBHHSPgTnHOxbz18vZeF/xX4trHfAZnATHfRemfvSR7zFlmBLZwbhSxL5PHL0C6iXvUBdsC43+Z
95i6eJDxLHJ0hdjVOD1gb+3dTOLnC7hXWcDfFs1lroeNAXgfo/dASMBoIMZ+sxS6aOmhPIASLXBQ
tkv22sG2Ja0FrkuFkBlRe2YhSa2Te8Ril8xzIiHy16Itd7it+36iN43p7FlpbBpH/vIS/oDi6G9s
+N3y6zoRTygGxXnxPtXmg5T9N7NXt3kJjGPf2RuoRvKCPOSlh1MfMgzrkyBJgWjuZ1uPTbshlzro
PeMkbP/WF96bO6PIUVBxTlo3znLnzDzwPNgYQm7N9k6X828vabagJoVNMl7r1ts1CX+yPWRGtXXv
9oDjN6xD3hdR7WZPrjdisnPYZG2BhG1orGDJZxrLPfqs35nVuLGbbDfUTn0Y+YiCYI/M0EEtxefG
ruEgGJ7FEx1JzEi97b3qzkBs0Fb03nTLc5egEOuazZNd9zd0tg+uzbcZpXHXzm5o5PxktdOBM++E
LAQDItYQ4jHvjug8Bm+mjMC6dzJqb9pITYHHaaAgKXJ1b+fuxhE9KlUA7KitY2eZedhlflzNzouc
2x+EVN8KOYW1KG+1vGtRbrFGPEe6KLqEmHHGvE1abTkKhPvBwDu9zuLOVgfHQLAjrZepZ2rjmMix
PXjLmn3DuEGKdfR3omb3ru1851N7NLrRC9g4b9RY7hoBkB6jutN8jBOv2aOoszGm5uQOFHOP9G3y
2dEDZ3uiy9hrTETXXbU1SIebg+cEU/bbhAxdMOqBBwaasUSB5n+XZnvXMcq9YuBjr6r20RPujTci
kra5JEFh4IYo+Tx5AhGLDHtzHKOszm6wW6GqizyoXHPLEKI46XDU5bjzMJuRmuzYIUkOHNzOIueb
oYMdzrKsDExTHGorex6Y4yFmdJAvz4+1QYogzdOd9m1MWuSIONu47/UNiM0eANsWTzampJAVc0vj
uhjuC7YvMPLkiGIUkBMcO05cZLmW+KlF9juZ/h9p17VjN65sv0iAsqhX5Z06B3teBIexcs76+rvY
B2dazdbdPPY8GAPDGNUusqpIVlgL6NprUw8W3rx/6QlyVWvkCrmCfAV51sGHbGntfDcJ5EkThps6
Li9VK57nSPm7HGLTUvXJGwzzMOca8sS1BKYq2a/J+m1ec3+KlKfVaD1JRkhAJt3DO9sxjDi18JLw
zHR1FtSY6tIY4fHxAXecZwHUtvGqnpoCjXBLFbRt+E1slr+aRD7N6/w8xxNe8AbQdGIZtyq9P8t6
fIlLeGtYPuGd8cOUwodFTIJ5EX8o0hzoRetn/V9jKrmVGqEa00VWJmU3MkmxePp8JngaSZphp1N4
ajI82Ag5zHrnDHL+VZNyr9BrNwGuYzkgcYYMRayN5wVVaIEIf2dgXPXqUXuQtQqITaJqA+Xby6TQ
kjS1t8S+e5Rx6Z0M2VaFFpkt3ZbRJmInqnAZ5NhNcJvhFNg+V8o/VteYal6htOMYdaPoLAA8qMgX
ACtbrdy4GCXllHLfRkauFfKYHoMhadTImCBKNDR3KWZnyJFSrAUnlRYbzUV/YbzNjnTjMqQTr0gv
fW46gJ6qRAhaGkFpYDJVxNnsai0FoZ+j3i9uh2s1oFfplOd4U6Pvm85c8ho4Ptd7P0pkVnbq57LT
REjEZJW3lLqlEdOtGl4v9OfqNRWDEWK0OmCUjh137OQ2qVbgEyFj+6Vq9Nu4K5xIxf0+Ly55mt8b
uh5EDY9HeKeR7qNYZjPXOG+mCS+UtyHI2M5cNATgCQjcndbPfeMnpwxMO60/2c5GS6ZnpAVaDcqN
NRbzIKNIKp3agLbdgPzocF3S/q79s5zs0GMJQuM50pH4JiXx1LI+j3J3gwIVRwxn13SmB80Qy1FX
TegjDRXSGVPravJikUizBeB+9eHys+wy5NR5RrkzvPph33S26Sw1xFTQsG+jp3go13eAxhuD5RZz
M65yT/dPDIbXkEcPuhtm3vdPZ/o4emQekcSDvmJ4F1bnNv81Z75a8hrS6LJdMROdaeUgZaVk4wwx
dNw+O1F8Zcr1Wzniifx2tyJdSGDDozdGU+F4H9sSlDKOzD6Few/m5BgTeUrj0AqX/Le7RiBGkyVT
RtCSTRZWNzcLIxNUAEDFy2PUEzS1Xcbx/rrN78bGjQxm1WQz0Q0knxAblSexPCsL5/s7HZcflWDW
qiNRFYUDlJALzKeIl9wTbhZg6wGPMXbWy/8wLb0bLzYqMeG+ievSnBWoFBl6UAnxpUzU2SrS6pim
5FS3wi1AQu4iYbxZ56/XV3PX1Deimbhf5VIdTSEMQ5Iw3p/Nt8hNoTcsDUYQ/v47UWwQ7osMFR+s
q5KmdqHi8pUi0dY5WvpyXRDPQmg427RILVIuz4oGnTQTNQPc2ciScIZtdkUYMgaxdAWAAOw0OPIz
E+pbOSqOwqtaf5MN3hVgd182ApjIV5sdYB6ow2J+/1EQ0p+mOpxy2fB1OXevLxdPFBPt6lpPqyiH
LvEIOrDGoZ1H9c9RaJzrcnYa9OBYG50Yzw3HOe11DLY5hV6ASe0risNd6nXTqTFRnsK7p5dQzfkq
TRzDo4b1Kc5u5DIOnYdplwOkEh1EjZXHThUHUnJA8qL40ZceR0e6L9dk0cXe2F4qjq06LZCVAaCj
f+r8wk/OBHzx5XE5cRH6d0+QjWaM90ZZj9cQskFO0wLwqnABVYROx5+9iyfUJeFRSu4fxxtxjAf3
iTL3pg5xFH9K9xWvLy0cyECbJrczGJ97u7aFO96gGVXi2pIy7izoy4o6AaSmxdfZRObDqhYPj8FG
5rwuePqxY+QrHnyoiUHS4qv3FEAsck03O8ZOeMbj1lJsFHlKi0cGun/bf1/WN7/Z2EyoCL1cUwXp
4N58SAIAe7lo1wBQpINFvUSAIeQ9bzhO/3Zj3siU1VQvh+FtKwtQZpM3nCty7rzVnl20WlWHyEbe
O+Gix3Ii59vpuxEMoP/VJCMEV/UdzbwvL9c9cP/7pk5E0MLjBsK4hDEqoVoZKQ606KaW71fhT644
GCP/7/cZH8jWWRYUAy2VaQV4dWQctUY7AVuDI2ZXDaJIaDHVFAqE/jGOTCQU13DBzX5dNBSdaidO
Kk7cp5/45FcbEUyoAg3Zaigjrp+K0LxMZLQSsh5ALcfpbudpwmxI2evZrFXQJDXNp6KUXvWe1xPN
E8HsSSyUZW1WHcJgin6onuQXNOlzTvx9L90sFxOGjLQUOqJCSB63Mgq9mDswgNgmZtVB6NfJ6tvl
zhwMQDKNw4MS5j7Qi+1cxP2mEVErS75ct/P93YN1YPYPr2K22z1RkjmbUzQaL6YZCGgNCMH1O8W8
p99+TARY8X/l0LXf+CvwJ5HLVejaKnowzfEdrTamjXFnTrE9VlUgavGPclUuUlV8QTu3s4TtgzmV
ktUN5dM8If9rJBwf37+ib34U4x2RmktK2uNHde7wUntzsPqtO7qhFdmJZwLS6N+tNespjVDJOV3r
tvkaTqm99EFV8aYW6Uc+u+P7QjN+IiySpNYTdGpTpLhnu0ALW5H9lamcyLKf2dosHuMtq7qkcTv0
ECTLVtMje9l9JSDUztD7XLlFckrM7/XIk0q/ek09xn3CeMiVQcUaDkdyL7rjLX3utq+Vn2Daf3VR
Vz7KVuzm/u/jReDWSUzAfwB7VkNWjTHgTk/6McfjKhbQySh9F/EfbX66biH7m/cuhLmuR6JcgX4P
QibzNV4fU1O20ZGKyVPeu2A/lbVRh7mtd6gHyGGIVxRIKynV9hogLfKlOWs2OoQc3t1rP7K+68V6
vwJK1TqCXnn4nGdPWvHj+rrRXf9sFe/fZxw5MZKFJPQMMlb0rhSGGKAqVrlGmqHaWTur8RqS9qCS
4eG63B2MjY9Wwbh0OKvJsoQQLD2GraXakiW9jm85we6Qn2abWJKbukPAs0auYMbNFbwOwjimp25u
r954AK+9HR7a0/wQHShuf+HFQX9BUvK357w/Ksx4fZQJwyLSVGGXxiitJZaY4xXeCLw79O4DaGOf
jJ9LsbS0VQiLMR/TO9ldMXKoWmgXpuSKfC6L/VPwH/thp3ANJGuGaYa0zJBOVb2iiT071cnf162F
4wUsgKQKOok8bbFni+mm9U2l+te/z9OCiR6xrDdLLsOnkzU6yolyMCvJF0cusMzuc/F9b1j0yNxs
0KhQYrXEY3ODrj4/OtCoW9ulzUPk4gREFjqyVWrTmN9S4PWMFpIOb3sZQzFadptO1b8LvhoTRIZK
GMi4UCPosucxx3D8vBYYiUZTgSYfrm8VzxSYuBGvwkLKBrK6pDlPUuel5uhdF7EDNvHBVdkiSRWu
EZjtYW4tCHYMqz0It6qbPqJAjBp4bvVgKArtF7QTerzyzO4hjS4WWcUQiaKKjPMK7dB0MaF39bGx
9PK1aM6AIkKLxQGzqxagYa3rqu5aybs89sGdS3GM6RHI0zL5sRhMFNjUv7MxO6GF6PG6qP2DcyOL
uQcoUYr+JLnFqsYFwLmixpUqwS1iFdessblZjOUml1DGxd/1ZMjsDJ1GaOP9bQAW7O3mVzCu3sdr
RdIEt7y1emrkU0q+lyhH54+N8VJPBS8Y08Pk0/G6kaZ8vPvgzlqk3Qxp8w/hBzgnbkHWZBf28rP/
JdlW5SRe8wgEUI4/cpeaOtHmzRANZEaTA8Rq4E86hj4NNSDHyTBMlEDqEog8ipxdt9woyoQAo8i0
VqYVG1JG3iB256nOOQfofvpyI4Nx/TXMTLQ6Q6sJBzdQ7Y+ZPx8Fn7yiJszZuH11gGYjgo5GMlgk
oEwV9XqdZwTqbrDRLPvQDBPHEPfOHIyogolGQTIDTJgf96gSI0EwJWjTZt9S82mZJCtH+/11p9uz
PwzCQg1FVTWZJaoHSsrU1ym9rKZ90Jdtbw+N+BfR2rs8lI5GiLbNfyWQvQ9MjZCtYMNGJQVZrUX5
KhtBv/RWjU7xnAdrs7dJG+XYW0FVorVaoik0Up/a7kEnT9d14X2fCRV5M6xFJuL7YXrozTuZB2O+
a9BbBRgTWAcl6SsJAiibrG4rr4kv3lKieAyV8PBNd5/sW2FU201MkHojM+QKplD9Sm4EC12fxzbA
XN6ItGoBXmCeC3FMj70UGNGMqVodBZS2W1Oc1uJkJ4ZkEyASUvxTLRI4lzjedjHhodZMiaw0OZ5h
pCUaMQ6x1hyf5elE/32zhqQYjTXsYN1ldDLkb3KDkaLEFYVzii7q68a3A+9oouT3j+uyuNGigV78
oYCs0QuB/E1J6Uw7OShAwwZyE4L4Sb3Ru38rlbmAlC2wyN5uwvq9XPooglb3BTDs1B+dajdISafH
6ZF/7dlNiWyUZfsokJbo64HWUdDfdSjcOQiD6vDWZsPZwd102lYScwvBGMiEqiTcoP5CkTHUxUJT
tye45jOolb+hoR7gGE7iVK+c7aS+zN4EtnKZYCKGHRGIBLnLkfjrOXdoQxEAeX+0Fn2X5ZwDbDdb
ioSVqIoKeoD1t2fwxlTRvagtK63Sd67xpfbAVG1YOGLQYu5UnnkQH/QHlYsaT5X4rOS7UOaNq7WG
VLc1hGq36IHD29MEM0p0RwNM4vCKb/v+/i6MMdVFSxYhoqkL9L8euqSy5bTk5Zz3d+0fGW9ImptV
jM2x1wrq8JOtHlcnczFK+z2xMeLt9T56t3lBc+8+LkmGalCUc8kkzDUqT41xEmpadQZ/ndVO6lcy
RI+9iYTgnHBeUhJdoM+79S6MCZixkPYA2IbTrT0QVvHCcbJLDqj/zK7d2SUexoX90UUAt/mnw/7m
vctmIumIKf5CNaGojAbJslUPkaTyXGDfGt9lMNa4zmY4gZAIZeeLfKSMf4kv346ugjIpn1529zq3
2TnGGiNxjAdZgbBs/EYw80e+SflvA8TRE+EffVjyeUKIEQpUhFylloDyaPegro+cOLX3At0KYeJj
Fi5RHRkwCtFfbDDzBuLial52DJ0f2oJpZHThUPxbguD1N8+jOWtosjFySNNqBBKDEw8xpkd1ZzSr
O6WNHjg67qVhtjpSr994NRBdiFZTHWOAnvhonnfDJwxE3kDpgJfz4Xi0yVy71Bgj3bWITUN22hnn
XwAUdFRyTKvC4mjFcSmTiR16hSFyBRdWB5B+5bm4oWUZ/aBd1FvpuKCO3fod5zDdARL+aJFMBAHJ
ZlMJCzZMvcxfFK/2Vlz1cX6vlmAD5YngaqmBDDW0KsA1p88yZyN5a8sEEUzUC6jxQbzZuoJ6GJXa
azPKk+Zxlnb3GADrhCTLui4qbN5OV6a+zGlHGtqMFpscjRO4IwMVd/XZxdHGrdHvOsJGHmM04VRp
80QgTxWjQzVN7lCRSy/w4CB38wTSRg5jMoNq9k1K9eo9TCw6HTxhSdFNghT8EdNRvDvQroVuxDHm
0qOSWbQzxNH2FQkYdeFhQN0WXRY0pCS3xXeTkzPYtRAZj1+CVzYBMNhHT8e0MvCnQO8MqO7ZDqeg
We668Jum/0lkxhg9+tDQ4gmUpo9i5LHu9ZTmdfPmvgQIhZAfu/5fymBOsxCd6llFL3SaAkjVphOQ
yxEGi3Tc7nd5d58UFeBaki4phG1WHfUMc32Yxcatp8ckt0+hC3XA5QP+NPLzN5px6YgJ1WOEfiOg
LNnom/lKblqe2+2eRZvfwdhLqJWDgHldeoAPrvhN8ugbOXTS1zAY0WGV4GLZ2ssp5ELZ7ZrNRjCz
n7pUa50xQnCWYlYu9QrBR0sLZrVSlxNZ6JH26Q62kcTsapEkajjQBKHqY1BdxcsnsdfjDDpB+ibn
MZDuZxw24phbCslQ4FZpEWp6Q6QEFNE9OWQH8Zzfc3vHd0/Zd1ksD7gCT8FEIxax+gVAGksJ1NRS
rdKKvqZHXh/+fiTT6EsHiEOaznI7l3OO18A8rv9lTvOj5/L0n1QKkA7/JKpshDF2KVaAXs8lCKOE
m1mBkuk9iUVbn39wrGP33NkIYuxQXZMUkKgQNB0Hegtzw9oqURyVbNRqb2EfT9cF7jq+oeEiSShZ
Gluq7xNRi9qyXMFQFGTpjVZzFm7v+ypo5w0R3C/AiGQuXhjkSww9QW+YsbzW5HEcOK1O8p47bQXQ
H7C52aG5vpIKPcErG4yH6OO7mc/tY+w1PsFrW/M1l66dcEzd5FG/oS99niHuvam2P4A5UTEWLvbp
Ag0BlCaEgSoeBDW35OUmHG7m8i5unn9/x7byGFOMs6HrJhnytAWzNPPgiVPnXBdBfzIborYiGCPs
i65oyhb3SuS5hDrAcF7Y+P9OBBMFuyxKOjJBixC4QlmMKdXOFsc/GMHY6sHEPozc6xlgf3GaABk0
BKpNH5TRz+uK7KaXNkJYnPqoDpVeWCFkQtlFeWMIpIxvYTA5iEYAXEey55YX1jluxbqtIKL/bswg
NFbJeR4rdxxmm6MYxwpU6nkbz0pNzJtICjwLqB73AKHrz0gI2vOraeu3U+wIxwJ9X7zr275QHdUW
UdJFke3yb5pVbAltHI+Tb7px7uYTETlvCHnvkqFihMBAT6mCNj7GvOO8rMZcjpHmcHQ/PlRB78zn
wh3cFeyOKNb5IwhTAaR7koLQMfCeiYPUpeyflQM0wz/xtc2PYRxBwbCuKZfU1zTBKgGEUZHK1pr0
9fpu8nRmXKHXhnFqO4hZxXOENJZe+iI4zzL51VC+LvVsXRe3a5+ybkgK2oE1DCh9tJ1OUrqxoDMu
hulrql/zzIT3fTYIosM1Cht8f8iRlr+t2j9SQFE0gqMRx7HKCFCbVh96sNs66RD0+WPKoxXdVWDz
fcYGi6ye62qi266KdtuV56ZKvet7sOtKGxGMZYkTRtCkEip0Zf91zfqDGuZoMRD1b9fl7KqiKsRU
iKiDEJ7Za2kwki4y6AkMeDR5FBFjJ85LaFcEQKZECT37ssgWNdNpiJF1gAhS+MCJaHnmtFsqU98F
sEXM0SBVPqQQQHmTjcQCi/pBfVxtBWWX/mJyCaeo+Xw6YTfymFeqplb9VNeI30sRW3JxTPWjPCpO
BFTU65uzm7DZasZEcSWRJ1IAgwJFJeOLbiPX6/aH5ZI6xbPwEt8A28uOXcVtMGTx95/QBpnSVjpz
/ZMmQLT0MdY1T5ebniDcyrlzXcPdusdWBjWezTkFVCpMUSXQsFVd8RflW409gGL9zK35V3IHqOs/
Gu3cSmQsHtPUYVmK0EogAKMR1NcJsJbalHEOKo7VvwFfbxQrG21spBFGkq3PhgzEwYoTpblmz0Sh
jpR5GVHjyF5AhI5Lc2GDyjsMFm85LAEwbLQnzmbRDb9m+ExQApuyoglUJ/TSgqA8c7Nn4lDCaxXl
FUzd/Lwuj+dnzLFnGlViGFTBprwRgLaVgl4xceqO8wrh7BRbzByHPO2mGVqt82vVfglr97oau4/d
jcWx4+BCXZFBTiFAvKcdrNmxflX+an/NbukCyfiPOge24pigIeQTCjVAG3Wm0BVxra292FMe0sJN
bxS3tvPnP7oFvcdDdvwbWSltFOgtqJV+aaanGY/ZzDkO/581NHTFMEScIZ/qoyRP2ljDGuI+8qTb
ayCj7Vi5nxzdWwK15QTe3ZZC5AX/EcdYOkZvzbqio5e9055XZ/A7fz6VTnLEeCIoQbCOl9It7xPu
22C333krmTH6OhyaoZ+xmBoGIkVAvLqJO4uWeJccJgeowK521GxguTUn3tTGvh/8ozNbPAUgmrlO
KXQei3tA+GY5rzq7l2HaqMZmd4tBLauVjpp1ruJRWivAk8qP2rFypoCUzh953bs6jBsM3awUC13I
3hHtKOisxI2OkQ/sDLd/5uUReGvHHJUyMKmGUoBqoAu22/RxTe6vq7P7BHg3yLcc8OY4SWqYxUjX
bi2GoyymtrwSigFkUWKeei2tDIgg10Xuhl8dE8h4ZmlIMTEHZZsX/Qr8PtzbqunLOMW+ATzHMNFe
0nbmNbbudpSoG2H0x2z0W2qzaVcdwkpg+i7meex+ieQQJ18zGVePl7q+M2TOq2p3zzYimfNTboCE
3AEQ0jGBS7lO4ICUCedo2b/AbWQwcSSc50QVDQERZLFoVjV3Mkyr9t9btNlZC0r11UFDUjxCt4Xs
LydeZOapyASTcCqLRaGPZdLcxYAujDgJwv3r27t+bI1bFcdMTjoI6J3RKR7oRLV6iL0wMP3Kq59p
seG6UXI0Mpm7typUqloge+skIFpGMeUgabyyNk8EEzjGeGo1UJ5i0dbEnkb5taSwXtfV4C4cEzAU
4LMOdfK2cJMruoqjnPrgB5jRMPhRPWKcxeEI3A2+m52iWm8cLFnEWDYXCKSPJBUoO2tQnv4DnsIj
xuYtIBM4hHAVMsCnoot61V3ZrDwlrDlYMNRwP91EN9ow4WKagIm0TPAryurT+ZmvvLVhpv71VZPp
NlyTw8SIFi38JuDHMH10q5hvzQfjqQ5muw00/67zxxMwNV20aDnC3X9wpiKU1ji/YX/ngGNvAjSI
UpB93Dlj0cF+TZ9hAKZ3hm8NAFVx2U9FK/JVa3QBDouynumAEsUCA8xd5vF6IvZzbvr7L2Bspzal
xWhL/IL40CE7bien5di8yLibNN9SAK5ewoPutC6arOzSGgOw5CRWHjS34Q+K5HwKb/4sCrz/IMbC
wlarcnPEDwKKMLgY/HH9dn3R6Qc+7/u7AMa+WqMVV4VAwDJWftaK93MfPxBN5pwPPDGMea3JsiYR
3Vohvw3Vu7l6rIuH65rseYqm6CixSaIoE5Z1eGx1GQi1OOXSQxQowRgAZjBofZ6n7Pn8VgwTNBs9
HYa+hENK4ksa/RCX2Lmux95SbQUwXiCkmqCoY7g6mCt3DaU/tkJ+Ggh32nfP2zR64SEEUIoSC8lU
FGW4riGBnPOMOAl2KL99q0wCzDK4rtLumm1EMW7VyHKfLSNE1eKLXt0m3ev17+8eMpohibJKFAww
sw/PrBvCVZJBhGVIFvHRQu4WLq2tYVxTsfFcQ18db47trdmA9RzNUFVdJBIGGGTmypFXSg96YQPr
d+gPuTeeckd4VNAKgCxL6NQBkPKOnQN6BEye42R41hC8QK9z4b1m9m6vm9/BlrNJGI+xnmNxp6h8
jPSvghR2oH4BC5ZpcipVu2X6rSxqU5uzNW1buZzrN52TAAVMFC8nT/fK+z8b4NyKYvwsykNhnoGu
7kRaZak16vQUIVTgnDl7r42tFMbZ6sZEuVyAFKLeZ60vtfeL9hgvt3r7JKI+yjFTGuWumIzC+IHQ
aBg5r7B82i3xMwM+R+4a33CLA2gXcaZkeB8CIpbPNL+bQtvqyZwjfd9lZEhhJGV6TtRTmtwN6606
X2bDkyjjneaIg9+MQNG+JYQ3e7Mb0d49RWHOmG4AzH5EtxJ5cSl/AltBzivg76ZNtgoyB0ydKHUr
llha9Z74RTCfMlvxuzMg4z3+DCt3OZnXDnI3gERO3vwgvStcnJw25TRVbNlKXbwdbY7hUGP/ZDgE
JEhA9EDFke0i6YRkUQUxxPEZ6L7mSYFga252oFkSsKXwpO1GFDAzobwJwkxDZyLblMdz008C0pHu
YoNo8ETHTIGsbEXn9IVyTKvfBYd3l941ElMTAVkCIi90d30MLdAunYQ4lpw+AntJ+KI36M5Xec2o
ux64kcKoFhEZ9GVSAinE8IdsBtKx2t+lKggtRFD7zFL5cn3rdo++d4Fs3X01hGKoOqilKhRXWwY9
D4/mfl8E6n8ymvMVrODHlcMsQKYDfxzHHLnk2aUF1+F1Hfa35l0AszVhPlRmNkFALxxDkIZUd6nw
cF0ETwdmX9Swasi8QoQqP2nzLW4/179P/3/WgeA5JpoR6dwJC4qjiNWCS20EIBw03CtoPwYOuy8H
vMvh3kptxVA1N+djH81S1QtUTBGYcgAiHF3h3KR3Y89WBv0NGxlKP0pisVAZtmj3hxinSPEMZs2j
gvG85JbXLsdTiQnewG9HFTiDAYfiRVAvU3grZ5z8275KSDoZMjJwhsQm4DqSoPm2zCRHVkPDnYGl
PI/AYgcpnVJOp9lIFbBALJXdmtUT8MX9TDasIe09AYU7jq3vXiXRb6GIRAG8OjC2Pi5vEYVTlys5
fotPjp3dlpbgSg80Jx1a42U5pRdec9vuCm8kMkYzz10erVkhOa2S2SFY6ev4oAIO/7oH8KQwZqNn
a2aGM/SKtfliZiA+EhNgwWvN03U5ezcqXYWP4Q1myvjzcf0Gqa+jDDBMTjmSADQ6TjbHjhyB6gUE
mwswpLVJ4sRYaoKfnPtdJJubEwuNZEUDkS0GyZT4a9h9ldXYWvuJE0XoTlwTxFx/ex08BFMIO410
zSMGIK30iiNiVxdDBSavqCn0sP+4fGXdqWkhUxHV5FPaOEUZ/m6K5i7Ns+D6Tu273UYWvXVsIona
KVWEFhU0vOPFTBoLVE/OaP+nnWCI/4dr6K4NGmhExwPd0Ez2YjEvRm+iAC05Boj1jP6mA29OyDGG
vT0iEvJHxCSYUmXtz5TWcQHRAnjT0lcCFPgc9DHX140jgTW3WiYIEAsklHJmiWAhSaR/KYExgjHN
w5yIkCB0QImr4mOcrZynHE8JZu9lo5X6YoCIej4l6l32JzWVzTaw2QVFquNpJfi+alYXYa2e0adn
kVUN0OHFWa09qyJoCgbWnSGhDEZV3Zgx2DzDepYGnFCKfgZD40VK53vZqJ3r2/7WBMx6/1YOE0HH
aIjUWhphvYXoSiDfLNfCllpi48ywwqG9KaL4qdXkn3EIJkUwFQbgf0qm+i5cxIM0TgdFxgTL2nqg
EsQ/mz97cXAjtbVWeQaSlQaint7SjdBKMums0UNvMETwO1dPsxafdLP3SCXIoF0h3Bu/uBPYcP8x
DFU38cZgew2LNG9wa8FuVSvIiHPwo6aRAjah8FbNWlvOW5sYNd6Hw1kTa95s9+7+bYQz18u0W8DP
h6YqB2SZ+fwDbMkrumCvb97usb7VkDmW6inOK0Db0VvT6MgvdLbuDX/K0y16ETTveI/evXNwI5C9
+CezqEbyAoEdqEUUsjzro+i1DXH0RLGHtLi0mfZwXcldn9Z0GWEPPY2f2hlRNO1WOZQlZ9HuFz21
1uTHdQH7Or0LoIfXxtMyE0AdYJCBgHS4RcHgKV9VW1kFvwcpWP2gDoN/XaDKU4l526wpygSlpCCj
Z5BHYMecVD26j1Xl2dSke3HMfbUGO7oEFrp0WA6ZMVlgrDpSpiY1qe7gf4IwH5a1svJKe9RSsCA2
OlDdlg7kMMuLMbWHdoxuunA+zOJwAu4pGCyNcz8Zt6k8XJIs9UZtAR5+5IIZMbamDCxvGMWz4zZ9
6cwskNLwLxxowaD0MWAkFKtY6qcITCjX10HeuxZg+kECWoqCh/lb+Waz8usSIfEt9DgRAvHYvYhH
4LQhJebUj0BfcCcP0NkOCOkOik+nS0D4YjWH3C3t3OY2Icp7sWLzU5hw26PnXhDAH/RWCUUzsFPZ
5NA4ole6S9Bw7ii7sWEjjIm5M162uZRB73V5zZXbXgymgdO1ubu0JkCB6ZVL/VT9j+d6AGP9jNjX
PKhhaofRcQX/cmfyMG92s6dkI4lxHzMH1klLcICovvADvHqHMNCOeQAQWC5e1+7AyVYW4zhl3ayz
qOFQRFPILyBJANYBMGvgu3NA0k6czjFhJam7fDeO4BULtLschvTzutXyVpYJ7JLS5mlSTwjs02xH
Guq94XMCUk4zKdzrkj6bCVFxqZQwHIQhBww6fgxMxGxydVlq2VnKnyq6l/LUEcxf12XsdG58FMJs
XyzqoQDSKHAW+0kgWZUPBqWjDqIRHmrx52TFR0HM3mVJW0mCCEFE7b0ez6a+Lr71KUjHFdEe1OSu
McqD2Ia/7WsfxTLbVeLOGSYhxNbqw6QC9ak65THHJHgbxRzD05DMQDODDL331OhF70+i8vvZhA96
sF3Snb42aQoONZSyzVtwKqIfCuNpKqrG5q8Wts6r0XJ0YuGeWnAXqcAklZ1i/FZLz6l420oex/bo
jf/j3ZPqhEZ/mpTAvDeTlciyIdWyLpHxVNM8LYid0coOgk8RYXg5rJ0w9VEWE+D1RjUkMCUDCsmi
HRsA+HlOzrTNhQ8It79072oxfisMbSKDZwRbtXqG8MXoPH35fn3peCIYry0LE3n6HtoM1V2s3y76
90n/67oI+olrm8P466SMBPiB4CuVEHdq42ESVy8yHpSUV0Di6cJ46CLOzbwO0CVun8DbqI3fmvz+
ui50c6/pwjhoOfVrrHfQRQdnYfYIGO/r398ZRKPWZSAXC0o5U2bL9DKANMRcgw5yp35vmvYEaJlj
F6OAQrpLn9b2nLdBmKLdQQfdNUrHuFslF1Dv/FSNwVbHwi0mLuAZXbjPWr//KHrn2VyvVDEmEl4+
MJLj6iVBczFupFPd2Sg5Th7F+6Wm3/rlpRAtXuGDWsc12Yxrp1M25moC2ZJ5TKUbbQIj4vgoRs+p
9Psv5Y9rz3g2QEwUc0lTGV0Ynh7G9gLSVYH3nNspxX2Uwji1NJlD1ppQiDb2kiOd5gDJ941wX6KZ
mHcd3bfX951j3HtOhGbMqHsXRW6ra+qlEY8OgSeCce9GLrUccJkyuErBjxqnYB5Gp9SB4xf7Ef5d
Eca31TUi00jNQPbLAy23UcYvgKP8DxhHb8/5aybHOLkOhs9WDqHRkuieYMa/QFgdWWJKKSHjR0Iw
5JqoIJtsb/Va8JdWv8kowT2RRq9cW5dQiumoddt0dKIpdxIlR15DwtBWhHO2TvywImf0ynv1PLvL
EPpy0/hy2l8kMMDX5vBgArTNTCd7JuoxnbUHIIi8GPEq2obOw8zdjc2UWRAtNSiesjNZWi+PUqOH
eECKpZNNt3HdWx106ZRvnA38/C6C2b9LYq8dYMjWu3iCpPJMuf1KAFaNQU/JwbzikddRQ3fo0w5u
hFFr2gQsgdTaLK0QRlO3pTcGg2ccWy6N4G5s2ohh4iKSPnGcRDgNBk204/lX2t2U/XdFOvQjz/55
opgwGOtrIaYGXT6AiASqT5vuag9c4U67OMo9mhQUt/R7xcp9XqpmP2Jt1GTiImjqNblWIJtGLBCc
26D9RmsL7jzA0NE5mdcdAMWPhsLGx74SNNU0sahA3JPd7KEDfkkhgFlnbQE5Q2dlmgB0wdftc/fu
gLI67o5oksOI4keLWdsp1psGV60kPTQjWK0vwuT/OxFMCNMbSW9aUNQ65uD36ZMEhN/69bqI/2fx
3tVgQtfYJ+aSILPm5GfJQ/IpoCMyxgOFvpNs8Sl2o0deV+hu/H9fOXZcpM1qY5QFiJwH3xS+rCpP
J54AxpnLQVdIPEPAeovcpF160X3jLxNQGOsXirlKIosLeUTd6XMA+Wcd3/IHmwCiz3paJD1kAjlq
9NqD6dGBRB1E0fZ/zJ7Xl70fsd4FMv496GkWyRUE0oglBX1AG8egm8sxkP0w/C6H8eUq0sEVTxUT
79UjsIgu0dH8tv6i3Jmmw0tP7Z8u78IYVy6nyUD7BSxe0zurAdt7Vz70uU+Gl+ta8RaPueU0BQqc
ag057aicRtAxa5p4bv6PtOtakhtXll/ECBrQvdK2mx6vGemFMTJL7z2//iZmz1X3QBRxjrQPitiY
iC4WUEgAhapMuXKTsTtngvypXkAcsuR/t6Bl/SNmQOA4jksDYykJTzN0ocfPdfy07dlvsPcyhAxo
pF2E1lwVWwxttZQc3NUdmsakArxg+uIQw/FWGoMeU1g3fUWNDb2/CMSKkObY9ocOyca6Yqsx22lO
0rrBTM1dfBzNUxLXlp495vLkJALvVYPjjsIAR1iqQSUFcEc3/Kw7SzOn+WClR49uVT8nR2H2/2WB
HMDUIgBGWwbNKN2ojH14GKzBHh20eXq0Jt/cd5+3B5GzV7F0PPoA1RxFp1ei+AuE36X2bYh2f2eC
gYkqiKdO0OEZyR/VrrXMxe1mnpgeBx4UBh7GQqeKPDCyBM9Rg4Lg9hSAsrSt7G1neEHHwEPZQh+q
6hB0mWJ+EvVot+gS6lYavANkyblua27bKGf7YB8MS71S80JD5GWn+AHdEX53LEe7QEu25Ip4FXF4
dCjcUGRwosG2Pws1fARd91l08exwU3jRrWBPxxYUmYNPm1N60eJpdq+vMbDh6wpOiApbmyQOulxV
Y4pAkUorqXBp5j2V8ywws2cGsiEsKr2NqedJPrS8irH16Lh4wKC4OY+5OZvwQC6gtjKG1qQ/CeNi
ybKttLwSmfWlezHGTNNSQ80rlmFMJyfS3RTVUY8+bUc7zwQD4rLYBWltYryS2TOig1qes5GDDvQr
f0Xxn16wJR6gxG6VQYSJKNi3UWeV0o0ZL7YoHMroM2607rZH6zhxMcfg+NQ1U5KVGTIMxmOdQ8hF
OzbNQxTrnM2JM3Isj20/FxpyM7AT19A/1qxigESYcb/tDCec2coPXehLJWkxdmZ4EkWPDLxdb9UL
GYXCqBgkqCNiTpJqrYhpqxQYrewAOXZLUM9t/bjtBM8Gsz1Espg3SVvKTp231qLpdhseRxBobltZ
T7WDzs40ZdWQJLZRfMnMWZpRh+dAJ9SCViIycqmtjcuNuYj7Puz8OtIFR2xGUFwOqdtKY8L5hHVH
L1/A7PB4a66rWQWsSsqPJvbk4Yg38G0vVwMCuRdFlRVagcus1yJscyOQAAmKfFLnh0bhHOrWXfj5
++xiHdO4VCaR4luY+Ivom+NtXg3uthPr59SLF2w/bpsZvd4XsNJ54Px0qRKv8VShFfC/eRdZBYQr
Y8ysQBy078wRa6gPahs8DCAPPocJL/x4A8csJDmSg8FM4NK83GTokpjO0L7eHjaeCWYdLQU4D5Mc
JgaSO53ZW4raebm4cGZn1Qz2ZzxM4SHfYHlux0RdpqyTcInIZqsvMwtqL3Y5f992ZjWQr6wwe1sg
J6ggUmFFQYtXKKb7kqsCtVKTiRP3lQ1msSTCDEVRPIrhkdk40M4SEdQR3yQbJBy+dLdw28w5I8dy
wvRjWiVjBp9q0Q76J1OzxPR1e9h4JpjdzZC1SFNjmChyb5DAz57twZT1Jzh2GTeNXTGSMY8ETYDO
WP2YA1DGNTdmwUsU8jxhFkyKdtx6KjA5urozm4dusQKdc/VZXflXfjALRk2Cnow9ysbUObiTdPNx
CpSdIKC30OCybNNY+uWUc2WLunuVAwoCcxiiBBMDqhlH2Y82bZ2UrAiSSF91iK+qbrivT2igtIrn
gUeEsULm/CHSNToSV9a1YkQjb4LBVG7Raz27hbcvbc0RnoNd+0bsGJIWsT0ck0+GhdKy3aOgWOnt
whnu9SWN9mdUjpqa/N7kefURKVKlklFjCOKgd5VW34lDwblEr8/oxQTjZ5lVqjgpKGHTMjepnawZ
7TB2oTNhby+z9R1KuRhizvmpaXSou6bVeSqkAXE5gmAGyLioJkjmhh5XnX49fC72GDhEgSuV38TY
0cwNsXs/8bS7Ba1pUIHoQBUtudFBPrfH+Kt5x6u54M0b/bareQNTJbqSGgzq3KCUj0jHVE84lB8c
E2wmpzYWIYlNmEgCYotd9xY35Gl7ylaqtOga+DmEbAJHE7IJooMYwmSvYxgDn7Ytg78KzHDjHXTK
HPL6zkAPGR6IS9uJrzrbX7COaJcPYGCzykqJttegdSL9oukRVPJeC8I5/3EWAJvNwVM+GB7plhYa
r6D3sVKp9AKoqkBmxd32Zv08fTWedE6vwmLB03OM6qJ/q3zpQw5UUyGeq7jCnjdyPK8Y8EzbJlMn
VOE6BqpB45OYpFa9nEfesyJvghj0GNUCHP4LJigENYuQvgZgbObSiPKMMMjRS5kBeR86Q7OjSaol
jG5i8rhKeUYYuAiFJNPFEUYU89Blt1EnWzMoPrYjgLdoGVyIm7khrQEjbXVXmg/CyLnc8kCWLetW
k6WdSAMDlAco3sVuCer4r+UrpUqDhC2vGIvjD2HOTuAkL4hM1yfKy3B3isLH7fHiYDjLnhwJrawt
IdwZPEqakfqjRzPvPDd+c6z9iTOEOTnJS5cvAd1ntRvKDtVCNI6+NlHNhmTX+by9ibM438vKr3AA
asL/iTVBOCjGYnXtV03zF25BzUpbwQcAZwtP9QbtFNjdEQ6v5SdKA0Ebz7NPi7/YCxRYsmdeqwYv
IBg86PsFxGQpBlJM/Ug9iP0/2wHBWaWEgYJCkbtOoghq5jcLbpxyfk8GXtKB/sivB89LNDBQMIkm
ZKnoRapSUOY17jtInqPmDPfcozll+22PeLHAQEJudkuxdJiisV4sIr/U8XMrPYxK7PyVHbb+w1SE
XFEovgXSU6YvlppBqfugRN+2zXDGjq02jY12MIsC7mjLZ0Py5+BHPZ2L0i95LIacSFCZo0Fa670+
NJikUXhBuxikUv1Zftt2ZoU27sP6YXN58SLjQkW3t2RP36A79OH74Q3oU1wUP93JVk5lAZ3QS/zg
S/HMhSWej3S1XeHELGahHmnwkfjBQQTXASSidoMl+dlZwYMCVQfkKhJzfaYfdWWUTHHZSyl8lt8p
vYI9NMkXv3eGF+2pdUZnQo2yfNZxHxuc4AEPy9tjzgsgBkHGUgnyOEKcZhDd7fdiutOh2xNW+/EP
+hg/zi4DJkla5nGpwhRpoIeTNHup+98VGj6aYKAEzVVzFrUwkdZe0f1j9o448xo+ebuXykAIiNeH
GqUL9Fg5oUADUhC4nOZ27ZR7Y1f4vKoCnj02KTPGoVkE9GLeuiP0qHAVfqy+dtBXNQ9kp37mFoPQ
pbyBxyx9UhfMZlDQU9Ncpp8GaTqVSQwlvxHZ5jLQrTDo75u5ei0UaBqZaJsSaz8uuJXBnLMIm8Ip
FyT1kcGBv7PVnCj1m/qgHLPH1KdkppqXOkDU44z1wWdz4gABy+xbkmGoCN32jOJxDoydFJW23vJI
wGkw/jrOuokEn4pbCvs0EtRxpVQFkjvJULlm9CYpX+qptg3zQYxcLXvdXuirRwW83uuQh9Nlk53V
MczaIM2QEkP7qdh86TLOTsT7fWaDUGZJKFRpRm+WgHeL2GpbjQNVPAvMqTHu+0AzQniAAtM+/Vrz
LlfrLT1XQ8Tgf28IEOqjrdyt9hLmD3V3IPNBb380eISLyRdi2IPCqxDhOcXA/5LVZp/Rzusl9NX8
LlP/5Lp95ROD71KFKtiBttNCu+bQzNkxafU90bpdrMKr7RBbXTZXthiAD7RS7OsMthrlUwKdsG5y
RuPztg3uJDEQn6hSEENEA1nX1imkN20C3SYy/GAHScTPTZd7RLAHU3E4ZldB8co3BvRNtag0QwAc
dd7kDShNan3hIbVVP3uQj/87rTK2sYsxXfx4JojnUq+z92QoXs7B4VM+bHvDCTqduUc2hISxImAM
l3B0F6Pdge54v21i/S505QMd0KtzzZKmhdS0GDDxnpJUpfepL/ndTnVbJ9rJO3A58Qhs1/M9VyYZ
gNDUegkLFW7J6PBKRfGkzM0pzVNbTAaIILfBawJK8XKevpeZutdb4c+SrldfwCBI08aZkVKIop0j
qpd5em61n6nAm4idWubUDq/eZa6sMdjRSHo7Dy38JU3sxuAvwjOXUkZWJ+y2J5OzsHUGRIxUJsJs
wlCVe9XyVZiQvHv6OxMMdkRlFA5tDRNGGPmdEDhFn/gFmuT/zgyDHrUoiJFSICqlJLEnQbCCbrTU
ieMMb2IYsBijxZynCc5MeucERr6DWL1XZoXVR3/0ZHGJAYOBikREV/okwZTaOHL+Fs5/t62zDVpC
kDbNYuD3o9o8BwmUBGV5fNyelPfChl9OQldOMFhRxaEuaPRsgmr/ydHw2tO9qLvyWbCJ1Xwitwhr
N3VqL3KjmyC1+PSSPLQyGOgQRHQotTW+YPAoR3/pQ6d3F+x6SA+AZvgms6Xv2z5zLTJQUegpCBI6
WMwjvLRVHuh29tpTsZM/U41n1BodBtXetslZxmzxWtYSY4L4JHISw0PXf5eQlYq5D3k04LbmksGK
KZTiXH4/1Z4GJzpp/gzB0HdWMtPGG96NbhuP1RtEDb36trjhJcTo+t2yzsAImbp5jBuEq2ycg/Gt
k55zxelkxVLn3iIBcbZHlLflGAyeSAX0PyJClx96RVASa8X3gZfv0dvm15zClvVk89UqYVAlkCrU
31IOkexk+LQnLLX/VbeFWB+XMoCG38ZAsmU0+UxAb0/PcklRPyvtYs35yHNoPR7BNoynXUlSWM5c
faiKqKPpUjp4xKat2SiKTu38VfWpvolxrt2Fl23kGGUf8jqwaahhoGIvw1FkfDKxS/PoC3+ztn86
xj7kZU2RxHpJcBB+1Xxiq7tlF/sViDm0b6i2Q+d0y3lVXp+ti0EWQINKl9sWTunNru1vai49NG/U
GHyUmyqMwgQeLaT1yq4596r23AkxRDKMk5wb96UKyugqdIaROHkb+sKiuMkS7YxEuGmF+Xl73fE+
hwHPphuyYaIDnCueFL2YxAraf/7OBP2Eq/NrOcRVKaYYUpBFWoE625F8r2kxB5LXTwqXiWPQ0iiD
QZMgQePI/ex3xZe66bwEB/KslTghQpHv1wV9scQgI+SRoKKdwZKWv7QdgSJ3Yi/5YSa3jR5522O3
nrIiF2MMLA76MAkFLstQq6QS6rErlx7Zd+7iGsf01twPBWcceQHBYOMoaNUYg0jWMTLdntrAReMP
3hJ4ksocM+x7n6C16RJ0MFOMr1JfeEv1zzyb/vbocWKCfeUbIlKbMTDTMUYw/ZexnWka3pUzLxQb
jqn1OvrLRLEvfkJX1SGh6zraS554g4NX5YqgQ9U8ssPidueDAsX74PxHtVNXdhk8SfqkLJYedgsT
5ZnPfXDolz+65P6MQfbVTw2yKI16Da4N/xDoi0jP29P0m0zExQCDEM2Ah/KsoT4oKk0RHnq12mWi
WVmKYO5MIz0ky2KVy+gXDY8CirfCCAMchSz0PalhXPYVrzzELtXkGA7lCTn8XWb3vIZRrrcMfqTz
2MtIYyJ/eFC80c/B8jXZ7b7zec3M9Ic2gIow2BEMSTpoMwwZ0pOE19oxPmdZa6XarbyUHNh4r+ja
MsbgxgL+dQO8mih4dAen2bdQKpp21ZHK/Kkvw6762n/uHck2vM7PbqTPptP4IZYD79i6zoNxWQ/s
c6FeGIueozQc6aUKwmv1AZdF7TtlqUGG264saFfYhR+IHP/X8cyQcQDTCRg4mbEOUXemzQ3cn8I3
PdPsOj0V3D6D93Pcr4N8scIOctbLS4RvcLJ6isDmfdKq6SR18z3Edo9JdGc29VEqRtFCy41mobu2
tzp16C0hVx1dn/E6e6MGWmKrKc5QxfStSzVnGdDTGQ52VrejpfWyO8S1a4zGqev1ws0Ncuqnfjeg
r5UzZL85hv+/N9CI/3gwgHKwmZQTvHlvUTxBXMJXzi0Y+0uv+MErXdieIPBBfDSm1UulhiiNdMTi
nKaphWSx1XIZl+mv/H6CoDT40Qqe+oQsoC7JfrXP3Wkn7ut9Y6UO5HV4w6dwbNG/X52rirHUc0UA
LLdu+YZ/bwxHAcFKuMc6Q5YsMDlXNN4IMkdFzRSiTM50hDhyqSg0LnNPCL5vbwXrO/YlJJidIOqw
EyQlbAjKg1TtSbsDm1XDrTbimWEwv5tmkijUFTDxo9USRZ3C2bSJM3pQ1vSphBY5ojtc2m9795tL
7sU9BvrrWS/lKYVdyjEOsrNj7NOUZuoIDq8vnLu6GEQSQUBsSDTgkTq4D/zeB1lMaNHOCnKKPV6r
FS84GGTCRaXW8xiezaEHzlMrH89jzKNopz+ysbred9ariK+DEHrG6BQAz7EV7Q1f98IvqHSJbfI5
c9A3cmodwc8d4BmqKmyFE5scF98n98o6MeamN1q42FVWM/6Td/cdr6STZ4KBj7Zvcmmo4GACUsGJ
THdZnLoVUf8yDt/PRFeuVHkaTDm9utPa2MKbdsLspCcRsvfzLiq97ahfdUqVNANMkAZEwunfr4zl
kRJnJi3UrhU/G78Lpa+HfzI1VybY9VyZU9Kl9EglCdYyQyI3nN2UmHfbnqwf3a7ssOvXiBOxCWGH
5lnS3QIpN90HsR8/RcUbNGb1JuKsmzq1FO3Ds+pBoe65Osr7ytUsqoaSfQnc+GXbO4rfv6yuK+eY
JdyRtkQ1Bs3oC44SnLiTtHocvfw++xZXZCQriEirIYRz0Z+V9FUv7kICfsyMc2FZP9NfmWI2+7IG
FXRGyzulx86hRD6lLdjm84TK7w5iUX9GjoFLsaygEQAs/cxWLGsC2LINzJbxBdRN0BMUXPNtBHVQ
7oXeH1FzXRmj83i1nuol0dISahxooo0OWqB/NbJltx0Kq0B7ZYJZskoRGgFt3MYVxThIu+bYuVSh
m6eBsf5ccWWHXbfZJLUBPc9Wr7M9lVbzVO2RV6mtZQfSANTl+NOb4aVP0GDxZUu0BFyktz2lFn4N
+svMMSt6akUSRPT6HLTDMc5ST6xLFwwGlTWGIffES1ftljVmVRdQqygzOnXJPvD1Y+bF/oBc/rRL
D9NL5U7/pN/p7UQEkS0HhNePA1dDzazutGq0FL2egK5HcqBSR7GffKKaBCjG4+a8f7MAfw4rm95J
w0xMgvgdvop9fUabrTvg7BHcgnfHjv/wsHPxjs30BEucLAIN2AyicZJHE2UqmNdM673q+vnPKruu
7DEbtZhPZqGCzBUbaH6uvNwvdosdWAlO+qHHvdPSX9sIG7bKOyhThYzCe9iAyAh63mFtSQ/ze0l5
/dV82l4S3MljAAZP1NiuQeEC50aXEhhR9CwgWgotNb+wy68ce6sPXVeDyaCN0cxtFtEcNE6qB+Fl
Og727BXoTeNVg6yosqMc5MoSgzfNMI44VWEgcWO+kSAWR2hP0BGtBiguGGzyH4Kc9qXkvNCs762X
9cDATIfHZTOYYTiXXs3kMUhMa3sQ1zfXiwEGWQK1zdSMph8HyIwmxwGVPDmO4UKWWktjcIytH04u
xhgsKdI0GKcAxpbwQcruC+11Vjg70PpV6TJVbB5HWNqxnShDfbQXbnMctWbFMr/QI2rlgw52e/Q4
+x1b/F3pqElsS+xD7+JEPpWx+q/aNTgLma391hq9iEKakI72oxtDyDtwyHfJB0eOnz3zYu43kG+o
qmFC+RelBR8PCrJaZGptjpTc3vCnfXwQRJeACY82EEbPC+/Bej3GL+ao81fnklLpk1AqQfgelyDt
yhdLmf8s8C4mmHMWmeth7iMwvQfNmFupMZ/Tpf6mqyLnprke4Bc7DAK2A0n1mMDOIiUuGrjcOh8s
XQs5ZUfrrHvqxQ6DfGWMilYzxgzRbSs9BIlF7pQH84Y4lKM0dfqveLWt/4iu5Moqg4KpEQZxn2Oi
6vocZfej8bWevm0vqPXnkCsbDOBNqtkIpYIRLF5bl/wDEQeUdhcvQ+YkL5RSMET3s3nXJZbKI4f6
zfZ1GVQGCnUiQMCohunoFL7R3A6VJAkKKz/R/ct0CG8WV5N+V74ycNilcjv1KWZR9qm5aYcqZCSc
vykQbhAK3kGOE5tsEkRPEl3I6KqmNOK0aB5v/YGt4w0ytDrLwImns8XWjkLOsycPTtj8B16AyriC
NJxD/OEE9mFPOUefRkdBhQb4J562A4jG4K9Hnp+T+P4xV2Ayt0RchBbGFjTsJk+h4Te1V6GPZdsM
1ykGUcY0l3NBfA8W8xslUBTcage+UMnNDnwxzveL4JZbDLB0bZlUzQRzoz26KNSwKedJ4eU/NGfG
JT+38VJyVG9w3cL/UxnSwm53hmmrFnhi76kWaoDenXHHI/DjjgODREIEMfSWxjDtjqEftqBpEWcI
FOBQceXtUeeFMANAeombiGD0gHHBnczSkgxX1D7/nQ0GgEiD3pK+A8g1GvRlIt0aIWijBw/bVnhh
ymCNprdDkkcYtgxJ+OZ56EZbC79KoW5v2/nNTfmyHhiMyTtDLWYNQ4bUZ+tG3/WjcSedh0PmUU3s
yUbHjFW4BpJDmdvvwNjNWyicOWPZWietrYsoxniOtm5hzgpneRHe1XmJNz3QNt3/4lzG2yBZIie5
aduki2B18Ga3+Z4ewBVVvRCrc3Uw0xJP3kWGq/xd6LAcrvOUtdWkY1LDwIV0pKQVlipEnAHlnJZY
5SGcMNSmokgwBV4rHAjxtyNmvXTqsiu984RcIWg7xOBVquEFzfEquBATKFeFYJikl35kGX4on0Xe
Trh+C/kZpe+PxFc2xzGscsoMDrXoBdWnoSuPdnBK9+Kt6IXQaS+e1afx0B95VPK84GQAJTeqdFBL
+KopxzJ/INXO4DEk8+aLwZMqM6q6pq7l8uc8+KInnNwyXcAbO4PMIImO9xMjgc6tE2he0uxK9VyK
CXoWDnN3TpCSimQOpPDOSWzRoCwGWdPTwydNvuHF3s9vdLd2VH9yS0cAccZ2QHIGkC0XzLvC7AWI
lDryUlhxC6gKeWuKEwZstaCp5WVBKEYp5l5F82W5eAtYBrf9WIV8DdRy0MJEqo4V21T7JJBzWl9f
SZElzN4QVI7ZPWRRzDG0vidfLLEJ87mV+jqBAMB7HobYFbLYuZ0d+1PpzEdlv+3W+oX7yhpzWxT6
uDFm2j9lfAFpkJN4+lncl/vSie55b/GrsX5lSv54UxTLDixFdG+WS/XQabJmhdpyyshkNWJZWXIh
2U2d7GWpGTlBuApQPy3L7LFyzOI2y0r01uGJwDHj+IshzVYBYeShb+woGziAyIkVVh47J1LcxB3M
9YvoSNqXRnpLpt6SB5kTKxQdfkGPn35JOl1818BLMqEyKU2XOVVu1d2E+rNh7hZtsdKpht7l/Xaw
rC60K3P071fm0sms9HmAXwN4GdA3qh6jhDN02zMF/dGPJmYSKMIYw0QSQdxCyy0RCpqm6mTJYwq3
tv3hLjUG3SMZtxtzgbXOGd0IfcjGZxTA4NGj8VH+yE3G85xjwD4Bn0FPqDZeldnaAQ0akPprdspN
cZQfUVAKSYbKF74LXNm/9UPB1cTRlXk1cW0R1FVPi9E1KKmiTOvfl7G8sGlyN6OydZwFx4kUtqtG
MVNDG9HS6vRpZKuLepeT2RJqmUMqxTPDgFdD4kUvRAxoUSm2YYx7fb5vSc/bMjnr2WCAaygjoxNU
eCPiCYXWK8ngNcjRPGDcEmexNS86JDf9H+VrLpPGttQsZgb9sgSLOxYMuyqmUyubuNI0nKQXB0MM
BkMWs0NPsIYxLPXyqOnECsPic9ardhGGL3gnwwNd5nPWHb1eb+AW20jTyxVkKAMMKO0W0uwSfY2L
bzj/rgFx14ychc6LEwZVBr1B1Q+dQLM75u0tqd2o/7ztEy9GGCiBprhYTDNd2/PdMp/iobYJOhVw
HPk7OwyGlKgAFAsZrsgisabYmdAnXOrPg/i6bYc3ZAxkaEKfigG1I0VunD/otZ3EnLMvD37ZHpkF
ipZC1MMGrQQMjxkUfsS7yUYxj5f84EESjeONmGMZZ5ekEZdcwATl3UnUPym8kzxnwEwGJMYiWiKh
wHKdFcpsfpBIblfhH3XfXECB5TzIm3yqW7pyWum1ao4SmE76H9szv17ucmWDQYSBRJmhVrBBWWTy
w7D7toAqI/d473Kc7dCkI3q1K1VTkAcmhJccfTr28i24mjNFck1xj+plHoTzZp9BgEyWJ12g/Ymi
P3mUDCP1xdEXGjvcm35yjEEJOPSc49L6VetqIBlMCLRQrOMI2y7xyyO9j9MnY+Np/PYvhSSP6ITn
IwMNsxzVvZrCx7Fw2vxhETiBwYtwBhLyMFeXWERclJA0G0z5qMTpd9AnRZzJ2rYjswXCTRb0bRDB
D7nyJBD2RuGehLwtgX7s7+EABA4fg0/M+rApqRHxAN65Q7PL95qHiq7d9mLa3hZktjI4lANVCBKM
mUieyuQ4J61Tjuc6kJ1tOxwslUW65V4tpiythgAi3P92DKFf1DP2Bdpv6VFW3zfetrXtSMNO89FY
EmnGLNPjXRDamlRbCvS2ti2svyT9XDvgof5oQjETfYwNmCCU1smWvhq0XgYHVvDXuiMt9tzpd8vd
nzWJXtllgCLuktxs6e2bpurpO0viBE7gmT7NiPOigxfpDEDkYzF3ek0nrfPVcqeL96nKSbqv51Kv
HGJQYZjNMigCoGxyoryy0tHYJ86DaetfkjO9cHSFzYlFXswzOBGMelCLDbwS4vQoVMF+DvT9FD6l
Zcp5nOIsYvZRrDETFAfTQ5fs/wuurVf/Fx01nHBnn8CqRe/mjrbXj5lgp/LwkBT6y3a8/xoJpqyY
Mv5D7lZT329wV8t3rJV8XDpZBC1lY/X5LhAjuw6eto3Qqf6IeR+NMGuqjEa1EyVRdEgE7hqIirqy
fDdErafXi5PP6C7vBB7pEM8xZj01I6n1RYPNdPhaxp+C+agvr9turdT3fPSLWUaybNT9hEYTnCNn
tz6oOYTsUr870GczvOidUTq7Mx46ZKJbToEP/eWtEWUXV1tKUmTA8tznoq2YDRTfQk8yxDtNXPa1
xLtlrPQ5fXSVWVuGOYxqCz4iMH8Wp/jcNxaVZWvtYF8LVnxKSys7o9A/snjF45x5ZB+CpJaEyBxL
ohNHy6HN+z0w0u4mXurs16VG/cMKwGsCxC1YuoypCpug7CYR2kuflPSeqJyMwUq+86MB5pjexeLQ
SQ0MKLcSFA8lC/j+lO6Jl+EOvx2XK3zUH20xe/Lc1hXC4z0HaP5TBcaPSl5aS5WnsxE0mtVB9DWT
k/OEhlVLbPTHmiyO1Mefu0k9JlL/z9SkX9VW8pUJVIpRvyNa/RJ1xG3L/m6UQ94heR0eLmNP5+YK
g+QhrcFliKHpxS5FDZniyNCIVjLolKXinSL1Pzqx4eXV1+PqYpTBpE5vlWAyYRR5d3ccc08bQf4g
/++Zoo9TwcBQAdpSsSxhZulRxB97ev+WdhwM/w0OmaJJVEVRZFYdV0t7o+hFoAHt8wkOaG/eUQ7y
xDPxYpq9zU5/RwWIy5fK2Y60lZsGde+nZbZsLpAhEa3kiDR6k45xXqpRuzndJ2cqeTzuuPJhv27x
H+0xp2ci1FCnIf9BXDm15h+UHn+yJbt02n1oD35y0Lk09SuH3I9mmcVbKnMtzLgwYIAHNMZTUWD6
NCJ674czDrav3IM/WmOW74h7yFjNsCYeBtyDtT1t2iLH/4I9Z30RXKaPWXlJP+rJQIczuAHrMdIg
0ot6zkerdWpUYgjQLrLG48xtSV4H24tZZu3hlq9rDT0PtK7yKp0oFjbH5UH8ZoI+pPJRDW/uOIG6
jjEXk8w61Kc5n5JxhslDtB+c4fReInZr7FHvg926syOXNrqgWYNzqVyLWLSZqIpI1Sm09/vGFbgN
iRGbba6LTqE95KhShMqRXanOmC6ctbhuyIQtohJDYdlNi8koTTPWRMcgBZjEBKuTb435Rx0X7vZY
cgyxtKZLKjeTtqgiElqzNVQvgw5eokOV8BB65fXAlAlA7T8escyX0NxshxyyG8jWivb8BnBBo8tg
G7eC39jiTtjzKt95njHL3AiUpBYGGKzq0kpVSH6ChLaXiT1mvALq1UVOJNlQIH5maDpbajK2kZ7V
MuJCNFTTSiKQZAmd3erhQWtyOzGE42JUSO7P91lTfd2ewbX1d22b9bOUchKosC2Zz3r5KZv9v/t9
BsA0uYlaM8Dvz/WxAwXAzOXyXQOuaw8Y4IqaBjyLNNhNLdmpSg2tGz0/jebytO3JakRczRKLVHkk
CCke5h1cxdwsDh0zKF/bfrpBhdTrtqnVE+K1T/RbrpCiRqnxv6OW7ePdU3yI/Ry93Khj4bb7rXul
yTqhyCSyUm5zMGqZKAuikyTFWYoit1/SvTBBNy7hqWKubp1E+mmLzbVDS67pwFUtorqpaixNiB6W
QHPitrVHVTvoGSqShNHphMmfFdR6ScOxmgzOU9N6tFy+gTk1DOoUVSQMkRhoBXcse3dS5l1St5wz
/nvRDHsrAw2VRCCSJ0rou/44g7hACF0zmPD1zXAJyDPnZyTg8M5kQ8IHdZeRY7qqT8uhpINkj49I
7OxBqOaYqH4Jb3ntbqur/OprmHiKFkPvFoKRz8NXWX1MUx4XDM8Ac/1tEwmAmcNA2T/Mwi7tOPeY
1Uvn9XjSTf1qRcxoCcHVAwa0m8DXbBU3J1Bd2CZa5c+oeO7tzs5vC5s8bK9Enl/MXTfGBjoWKh24
vrMgEmf1Io+9fTUiL3PDVieV5dAHVYtIGQhAHztNKLwFBu8ld3WdX1lh4j5Py7JXBziStIIzgh9k
SFvLKG8js7H+asgUZkcxBxNCMAUsTcmbWZyF9NP270u/ZtxwFrhyhdlSClEoBB0ZD1RMdKgGzzzK
qE5bxeS7DhwD4552wsmQsQ65zBe8UaThchWFU1KPSR/CNBUyBWkxcbWh/QRShyNYmCKH4yidkw0M
YcWmpzqU5CTFSMr+vxIry850Y7wRyEceQKwHIVIe0NkC1SH7pjdXQWcsFJqjLPLUubayYnDVkne9
X11OikgB0YSoI3uMq8OujRecj50FmZswbewlk7ztUVv15MoEE36hnGaGUBIgUQUig1KylXiyUJvE
iXKeGSYIU6M10h7XT5DnZVYoQz2y+axDCnzbmfe6wV9C4MobJuCkuOhiLYAZ0cxtdWwFyyzM4xBq
oJAp0D6YVGdNaXdzCvLRCIdFTQNrQ1MQJybil3wKi52igJqiJ7bRCvt0TG5MyXSnznCnqdgV4HqQ
A/EpgESeGZuPmdjlborEizYELhpL7pM0fDIMHp/56tjpRMNpVtV1hWWHGkVTq40OxECFph1BDBTU
Kvg9Nc7YrV3zyJUVBrpxqWyyZYaVVHstpxuleJJDDxyIrji1FjE5Ybca2RdrbPajT8g4VjUlOxKI
vyjy8f9I+47luJGm2ydCBICC3cK1oRO9OBsEpZHgvSvg6e8pfvdXg0Woa0StZqEYns5CZlZWmpNK
LOILExwbPypIaK2kCwqgXpX81CvfUq6zUeBbN/3bSgreeGa0R6a01LE79EUxfDWSfXTjGCUVWM92
gLsC4synbYYpKnPIoqtuf2lfpB54glVM3ed7FNUEmiBE46yoIDJWijAmqhZ7IB6a5Ec2PPSLI1f+
JF2FyW0fX0mJIHWzlZZfqZ/OvubqqphKYhamkevgtLjNlftlaV0j3tnRk1HvzzsJERL7qCskSTHq
ckrx0aREDSLLutAkzN9i5+iusquLptBEH499nHNOiRNNydWCxCacUn4Z7YfbagcCI4f6LeaDENCK
V41taiXBeg1NRdrE5tvFTSU2CmLhLQ7eaO0oo7zSvHVqRQ9gFELPIoIaTCuJ1gFuWvQJlY/L7Fkr
0KIOKaU8upaU4lgKd8FtWvQKggvK1EG3aCXh6Urn9DrX1COaNQ5SrwlUcTM1C2qQ/ztAPiRbZmr1
M7tFeg8rkUp/2IUHWruDFzoWSOlkBXsoz+vkZoy2QuTsG3NtzTQ1+GTSODlW9DOSsBiOPJfhfSpf
yO1hFAFuPy5XiJyNo2ahq6OF0MK8Lw9msFyEl1NgOcMBrA/CTN5GawBi0BUaZwIYIGjUhClH51tH
FWyKGahe0pvyucN6qwYxKL0Cy6Aw/hQpDGfquqkt1KzfFMb0Mvow9bqTVX++z+S9cNxjLrTkYdEl
9vGy/EBRE9FnER+JwKQJ95xrimms2hgQpOpc0mRujMRKq3ydRbx4m85x9aG4KCBOtHCsFJzYMsez
oxTyMa6NqyLVsbx3TJzWbAXd49ufyLBslqrUEea+98bUMAsFi8tRbG6RMKxeNfLUxoKeg98o+wmE
O76CLASuAiXYFk3jelB69CK6Gt3mkPvlD1HaevsIT2DcEaIwpjVFAonMlvwMtdEfQgVhpLLXNfNL
XA9fz7uOtzLux+vl//AQ/L4/wWVpQpQlIVwJ9vniDgt0sVlSfZFdDTV1yTXd5nL26D+zh3Wje13E
QrztuU7onE8mZAAVbAf0CYOO2kWvUDSNo8nxLlqe5fFelWfBdbptCidALuYCdy/J6g6OS7e+kQ7b
yNTLzjrKKHueP9ft++yEw7lkVSsQZ+cQbJavuuzL3N+e//siOTgHnCp9ZY1MTboqdOLsgRgPKXkp
usI7j3PewFBL4dQDfV9UbVExKtrmZjT7fTlNl31UCTJOQjXkfK2EtLyE5i9k8Jr6SZNoQAkKRf3s
W+F8TKUo6MYQV6fTpf6Y7rt+vonDfFcZ6UVZXtdDMNj2Qy1VdwXBzKoZR/75Y9g87lUEzfkZLRsy
pU0R06bZP4phOjn9R9YiPEVbgd5snvcKiPM1shpJzZQhvJQNrw6DDL2XYXBeFhEE52GqrC7DzESs
3MbXqLu4VUexvvD5PMh2Dcm0FBXpDUU336KkVZzcGGZbLWaMgptbHuQnlouNvfnL6MoB8ZP7DCsp
zyNui3UC5CwilBHS9WGke3VZ7I0JoWoV+1ql/6UD4TQhyu1kqWooqkz7fdHnflUF8kCdbm4E947I
N3KqEC6YzYhUuBALpA9ydpHWkqvjwqkOdHygFhYHCAC3I1dNJqrBvprBMzhGYadpBoVzjA82GIUv
EbmiyJ9gcfbV7Omoh4hY2dhhfbh8VoCc1ctRZ04ED0Yv67FfBW1U+zS/bazvk2gZKzurc0DcV7PJ
IIVYqIGzjNU7tE0EdoYaD61u1Lzy60J/zexE4NI2+jAR2K2E476fMqRzrhmIWp9mlwSm5eSDw5Y2
G1jaTPyWBElw+3TeBraztStMzrYNGUwz8f8iZdl963aafcxnH6Or3jGc+lULZFCX7Sew3gnsYrtm
cILmp1iHVEYbKBO385WvQ+I21AH9cuyZPusSoQlryQvGR/uLqHi8edWugLkYoqNgnFSZzIt8X/eX
pmj323bFeAXAxQyTudhlxbQ0Wq7GenQ641oxA8ucHOx7AX3rLYrNztj+c/5bbotFzDdbRHs3F0FY
jWYuGst+N8TCHixq/ttajeijsT/y0S5OIJzTNMGhWnXsiZNfhjtGtAs6EFe/As2DS68k4Ytq8xrV
TnDMh68uhRaFfnkyAAdxD5gtOFot+JBs46hqkaAm+BvzO2FxviWzFhRVVWBJ+w7kKzYejDkmq7Nd
eVEdUPT/R70QEfG/1RnPHSfnZgoLN0Mn4XEVH+Sjdiy/sMVYBEeLwslbV7nmpHesL0x12Gau6Evk
FkHiiZpUf6OxJ9k51xP1aT7nJapc81FFIJ/B/lkrU3slunR/Y/UnJM7hLKjYmXWGU9adJQiPoC10
DXdxpDvsVvCtgNEG9ZhHOG8am1f9SY141snJ0Dua2DAN8DE5ZLlswsWNCqFxMLs+8zV5sklbYd0O
zDgml3WOdrvEp065ZwFMfSXiytk0DV02sBBCky2TpxsY7KzF8nh4sSz8qtexO3SoB3wvpu/nj45s
RhU6qNIMGbUEnQ/oZQWFT9WSNA9eM3XqtENNHDP6rgZqjaAuolfVDJ9DsuxlfXTV2r5LieFr43zo
O4w2tv2SOOirbJ1mMXdyVr5oE33Wkv5r32OeRg6/GDZ2j09N4pgR9czJOAxS5DeWjA0bMWZ6stRy
kqw8aNTc20W4T6MpdFpKvKYvLswYOUcQlj2WVA3Cvi2C88JvsOvgSsb2LN20ZR3HzF0VJaWqaSRI
R5Sh/RNbZIM+MvazORwWNXSQHnS7Kf2RUuNW6/LHcpCCLFFfw2YJsB34oqyTq8Tsno2h97Fq1G9i
+U5p9ONiZ6IU4qbmrX4nd+NUITa0JmCOwV3KtgGhn7RwyufsABPehXdUNBq1aU8rOO6qMdTF6NoU
x6KEuRvRl7w1nV40A7wZ661AuKumNdo0kUaA6OaNUrh9bXpNelUv9FDPgtBr8+pcQXHXTC/JcqqO
CWo30pNqfivDPycggR6tjIi7W8iiGZ1i462RTlDy9k5Jcnexf5zX1u1CygqFu000I86XVMYKvvyy
PTS3434IGF0gCJL3Ij++bRkGev5U2VCJxTNYSHU0SnmNI4urYj9lxMkS+0XJOrdtzatIjkD2OPmN
/nNsWUNLd6GPrZM01rfKjGbH0A1fSREHyYNvGIqPzla3qEvXsKhogphZ6AefvPqdnBZpixwS2uB3
vpWymuOqlIX+Ve/8F9i0ixUYp0dRkYwZ9oUie1l8MZCCyO8UInBJm6q6guA0yU6kqFtMQKj2fUFn
rPOzBEJspy9XEJwapXjSpUUECBpUiyv7eSD5MsEOjLdRwdQXxeObb60VHhd86FLRQCYYeqZjmK64
MqInvf8a6l+QeXasSUSJIvpIXASS5zUqRzHgepQbFcuh1AFbmyBQFnwmnt7CLqdwUAyAmKOjmy/0
EzRh8CinQ+NvpibuLYK6lI7NxBUmLIcr3Yw+4xVBWm9aMjFUrEZ6H3zrbRzVNWZwvDEqAmvpAqNe
BNq8/S1OENy9BVUDa1ILj5XkRebQtnXRuhPUlZChY/t7nIC4GysybDuamSyaMvmYOvSKURRkMsv7
6GlOEOwnrN4qRtUtizFBltlULhpN+tk3YPqPq+sRRfrzfmb7rbL6NJyjkYtclquGefqD6sauTJGD
Nzw2zDsfQkd14NpePufckKFDB5KMaJC3G1paIZZII9MYYk7F7O7G0dhhXd+/52XbPsZfMG9PldUx
lrk5TXqIeDNdvkRjhbrklQ0Cw0HU2LedcDROQJx6503e6lhXBD+AKg2bhzZSz/AYtw9mRbz5udmL
1vxsK+EJkdP2ohgLZZYRBVRK6lqk26WGKbrvRMfHKfo41hGVa0iVHuZddm0HccA2/BgPbMcFOLv2
qlNefUo1TPR42jba5G2TU43FGmnahsgQR6R2sa50aitHt/3zirHpK06Zbo3T+SEH4aMUItOdU1zi
HfWbqb3stUWQRhHBsANe6R/G7toqwZJ7T+6Dsr0j1Bmyr38nCXfBtvKk6WBl0cF9lB4IKQ9qZb5m
VHTRbarCKqrlJOkJpj/6HI8CZSpdZUG1Tk/92Boda5j2n5BoBcVJlMV07C0GZdeNOxoPoXzZUdv9
OxAuTkgbHBzeeAjldGybrvylxZRkJXKtrH75wY2vROF02TIGeKAEH8cOH3TyPMyvRqT7g3lDxn9b
5RA3uhunf07a8u6dyffe11WdmyULF8LpplmcwmZ691en94HdZmnUXsvwiSa5chIzMBbilr3AeDY9
nAU3gBcBJOLnGzWTVJPcovm27JsArujnopSPn5HjFwTfyocGVZoaKW7yIlawt1VyciRalXj8lEaf
YLjbocFDf0SbrOaFsumndbZrEvpaSfrteWmYYXzUNkwW2RYaay1+6Cxs5wob0gADSkMkS+5jLXEn
I3Pa+CearAUqsB3ZWyc0zoK6LMGYQYmwofPbQzo5YLV27T4w0KWlgOghFjGgb/rSFR5nS10ryWE1
MLw29Hql2Bm0cdUo988f4raj+yXWW6145bKz0tZtrBJDoEqvkSnoksFV7VcqR59yQCccTieipgJ5
rorQRM6vq/jJwnB4KRrVEMnCxQid3VhD3kMWovygy7+5abp5/aNuZu/8mW3X7k7fhucZzpWJWnWM
b1PSoDzoAdo4vKK6tNF3Nnvd4Ig7BQXawBMPD92MT19CtEZ5CTOP1t9VVaAJQqnYb1ipQtU0SkFZ
CmQosGizDqLb+oIYXv6UXaJ71S93yDKcP0jRB+Nu2a6YKq2jUApKitusfwxlRUEyDFx1rfGZ6Shb
sdgggIH/csJlutSM+mzAJ1nSkwxeWRMl3TwbD5+QaAXDSTR2S19Ykg5zih+1JnJCK3M1M0bzwuN5
IPZ7Pzg/G34PdBeyiVv7/ceiwyxRK8ZtYctfZOkpTB6jVDQJsHkjrTDYv68UQjWQptRTYKQ9uLS/
qJXgsLaTbisA7qPERC0lqwTAx17pT/YsrMC4T2NSxY5tNtySx49NYTp1jHB+qgUqvW1FK5gP4RzJ
lTqDpeKljAR7EnpzJXn1ZIKlFqxHU3QfmcYxlNPbsg6v6qQ9RtR25Dr8lMKfFIS7r1JqjbqZQVxi
U9+qwQGZ2bd2Ieq92tZD5DBN09R0+y3XudIRYtEksQaYcJLcVig/14mjSl8/o+snDM6vm/3U5NKC
d1kUysFSXILA3jGyXODVN8MJ+4TCWVRsy00YmnhhtpnldPF4tJXGNzLbiTvLxf5ngaKIDo4zLhPv
WQVeCXpifqMY+qtiR64+E4itROLsq6Yt6i0RDi6MvxYSctkqIgnRnqffWPHp4DjDksvUVEINB8dW
IrGqdnlRHNDACTIO0X5m9qc+er0TFGdcpqSETUNwaI15L6k/Bv26V3VX0Z/PK5xQJM54Stuy1Ahv
lzcqjMWLsbkjvMTyED/2rc901a6+ERfnJXqsLJQlHWh1q8eX6fA6dLvz4gg0m+/3z0kuTQZTA13u
fbkpnLz+nuIVEz12on637TD5JA5PF59jBW5TsjjP1Pv7KA6DpmNc1iDQrgsvG8ovFhKVxfKDGqOX
t2CGFM4EbN9av3SEHwmgA1kMiX07bQq9dC73hS3qUPyNkz9hcL4iT/V2yRjG+8qIHLj5Xlwa2TxU
HVtc4WU1hND8KLtKI80MWY2NvT3kBW8Py+vKIMfeMdXLsMLnE3fHCo9/UjcS6m01q2KQ/lZpiJPQ
YC5F07RbDnANwr0ISNjPk8x6CCMQ8xUXk/RPKyqDbtrxGoO7OXSag9sygSCfCTC2nNMajFOKUhqJ
LWsws0L7Gk3fsrB1sNvYzRNRlWnLntdA3NVB05pWWYuTQyLbqeJnG1NsZflTNm6FE1jaljWtsbgr
RCuqWQ8znGCPiTkJXFlOgidiT5ugs4sXK0MkLQ/NhDlU7ObSsbbG6h70vogd2ivf7aXbTU3/tU2b
gyVL7qxgN9nc78PEvIjCsgQjSPUyUPlY6sNjNWpXmj15ZWXeabQHtUu3uEOx7DSzvhpT42HC/53M
9r5per+yZCweAkeaMT0mPXh8Zu1ooomdGPRiquluMkxBj5NIXblbDpsVsgpVdVSlZNzU2fXSP46i
AqVQX9mXX0VTA9Y2zIvMPDUbHvxfxbWX/+PwoEgi7pIjeC/bHbsWcP34U/ktQwe4Gn/m4b9WIO5+
o3EXNnGMc0N6Th9Zeq4SvfvZD+WjghPEh7GKpCRLQQpAFOm9YndOCJYetgILXA15+WjXuSAXdP7g
8AR7/5W6qioTygKev8s4rkXiHNekJotMmSL8XWv6GoJzV3pTVI0ZAmJGA1GalG6WYT5e9PnP+yrC
k9kSFBvkiYU3elGDa/h7kZdoShmdKf1KqSDc3byW0WWF+poJrk9D58ynAkt4b84IPtg+rSpxiRcd
33qq2coVBNj/gVyMndJH3TtBckZkGbHcyuQ3qSATbbmf6r1fC8kZlBrbyHjbDLFg+e6aivPdm8P5
Kwye/WqWrTapU2DMuXzfDU3tFK1FnSRfvpLy1h763TBYO+zbcga9vtCq4hBGMcZJsTwswhqF+ZXO
oVOrelC3/QU4mL5miXar28XRVIeLuDOusgwJpQJMCeE32scNGgnMoOp7R5YTpyhFXPjbSvjrI/Hk
DGhTa6WpxZt8qq5NyWt1dC4IG/qZ1Z/RBIMzWRUckwUmYgBi/hr8Hs033y1Wgu1YA+GEbqAdDvxG
712QpJbzHGJdsGenaJV5rVIQoQUGzT7l6U4w3KWXZ31XWhMMyqh6L7ZCdGXHXmeJ4unt73OC4ex2
iaqubVhufendMLpHESydLsd+dLzzD6HtYOaEwxmrNppW3Kpw3Bgln7oXfbD+8rw420wsPYnCHACm
dEul0rGbQFue/koI/jVn5Y00lSMwprZ0VOxkHx7OA2xfb79OiX/ClZ1RDj1LhFT0nyg9TsVLLGoa
FEFwtlLnaWgoCtOrCWMifemMVQLie0ETzm/eTSdJuCuuMQYdsQcuHyx4xBLJY3Nka2uX2qU+GKkC
0YSNSCqmfqvozZ77xS4qHJxNWQtbTsUtbNuhzkkizu7NpS0kLcLB2Uq2m+P4Om3sxLH0RyqFO+xX
dEklC4xGJBXnAyy05ZVLBqlI67eD34wPY/v4dxrH2b9B61w22INGZSSr2HA9RJIfz6JmOYH586PZ
eLxMpQEWEzYBpcH2FSqqgG86MvRyWIqBrijCkw01VQjK9LFCSD3ex2Hi5sPTAnqtkoqDnc3PsoLi
lG0ODVMPLfRaTBk6sgr1CgQqh6bRRbNGIpE4jQPRW6glFjoHpBD7wrKDiWU1jYIWw2U/i7JHIpk4
VStLBZywNmQa8mNk/cSAsmIKvKcIglO1jGhZMcuAaPUMuwwRcDROI3qQiEC4e6Zr20HDKwGPZqXF
Y9fwKswuWjFxP2E2KxXgbhuDRIYxEnyaccbWxKRDs39QIM12HoUd+oe45hcKeHLfe7VZXQo7JhAm
wfa7fJj3dvxj0qcbo5VezyNtx+8rKO5h1Xf1orYFPg4CyyWQ/cwvsUzKw2shmLHH5j/UVc9rN4gi
3wsn1cuINjcIt8Sp2xW1l1m9Yyf/pta9rovYJ86rBYbc3oO1EcmHitHZ4FE3kWCBXvydBWn8c2sg
utTSAfJU84Nh04DYfq2L3lkiOdi/r+65tiDdnPcAsYrZafTrsXxKhHf3Zji90gXOF0xDbRd5AxC2
2mc54CGnv1FgpxfSIdf/ypI0mfMKallKRJkB9t9vbqFyc06h0jG5WKj4+p9uGti871ZHyPmHqMXg
j5lBqhE7rrtM30VRuj9vsgIIvuO0iKzRysmbUKWP1D9oJKNC4Ba21U23sa8SHcIm/3qL1DluzRJM
am36UrYqqO9QVwcb3HlJfvN9TjCcKwC3w9RmLVir51K60In2RDFrJM2TE8rDXWLnlxlI4t1WxrYA
ovqVPfoyqBIqKRa0oW6LaxOdgEfbUHhOKExMaRUt0ERnJp2b2MkxmnK/If2nvtwvGP4ZEdl6PxVv
FyFGpc2lv4uz6O78kW4rxwmCc+cV0VTk/qB/UpiDxUEcDQuOii/1JHYokyzBBRgmP8L+oSmDEUvp
zwuxiaGqpoVGKAVdeZxriAytTxQWZ+mFjc5JjHbLl6A/E1yymx3V+gqG8w5mYWlFbeKs8izACK0r
OegxY3OsiZs1V4z5PwlE8fDmzb7C5PxDFcUjFqtA46tKOiYlOr/K9LpGx30Xi66+DdZgS2PLd2xZ
Ro+F9rbdYXVnoAkrWxBKqnDnaeFixWfsYBsyiM6rSxMbmEuPvcw0x95VmNFNMXcVH6NAPyDV/p8K
yR9V8/3P4UQnUkXbVJJULyqmXdxincOkCBzKR8V5B8F31pVJUWQZhcSGMe/0svAmq/BADymA2fBb
wLFVUI7acBcK3wlUgpVfqUIbpX2ve6IHZW94Su2CgdlPbkI3PogaEzde1e8B2dmuPuUACs1amiAY
a/43XhO/cKPLCkteWje9FaGRzS8F20NnPDpKdb7BJAO3b5LaWJeiD2PlN+3y7ziWfp7nu5Jmd11s
gMPePJLQdpcsPmZ08qal2g0SFu9iL3omhQcppqmzSIqTFPXghmg9tFsV2cbS16QsWHR7Zxadp9Pl
1lCH3JlVsJJbw85M5tZt7PFQKaafgPzKLdVOcsMsE1SWNmyfHehJRO7mUUotLtUQIoJybUdGpw7G
PVaSB+ENG15PvFJzRFMHH03/PSQXiqogwC3DqsQocDk7FuollXQw2mcS3Z73niIcTlcSe2wmZSyI
t6ABChzpHpmkx1RJIaaof+c3hnA6RmaQK71cElr0ugIsNshb7Jle2n6573372O+sa1nQuCESjf37
Co5aSxj2I76aplXOGKGEZvzMqpdQSFMkAuJuoD6OzDZVAKRMyF0ntUPnG7P+qSt/3u/3Xim4O0he
IhLNBoAWs3Wz9E7u/3xf2XsEzu2qlapWhsU+ESjkan23WPfmJMr6Cc6Lj2zo3KpWq0IMtscmRtXJ
JVjLV/uLm1w1Hs0dlvsDDb9IITY2FL2Tjk+cpmWDkfYBwDmJvkUG262u5YGmECc36HUxTp4WzU9S
1z0mRY4tAPK/+lDqyN7NLs3o4M4jdWhn3+iDfCuXveCNs1FcZj/PBrkjNu+YFt9FAsrPObXbmoB9
TglqLEvt31bg9LvSFfVpbVBVvMPiO0hqPHSMkMK/sG+gB+ZXLNqGPZbPkts7M9grx9vEEnq1rbvC
QHxh2BikMlS+/jcZ8dyVWQavhocIpYkTGYvoFD9mDCzMjp4wOCPpGmsu0gIYWOsDov4Uq0B7UA3p
4Oqfg+HAOH6xzUQ4Jvb2knqfhnmPy5mOvNiTNQwpwXBasi9vjAPFRh8rkPfx7s9d9kpAvvYHklbM
wKUAyozQJRrWWWTygZj1pVnaIlP9ODD0Tij+aTfPjRG2MrC0Hb1E9L7PHTaIKWYxEXw1vjgX44Mm
kgIgErZ3bREe7BBeQKlGp+/nb6GZ3p8/xM073QDDiKxbJlZl8AW62aiasZTg6chkuEapXlS6WTjD
1H6NyOJh389FaKdXUUdu1Eg51MXog3EocRNdkZ1EX0Rbf7d84vrncJdVK2OgVpmhtcWQ+KGaXBIl
uap7ZUct6ed50bfi3jUUd11VOR1QQoIXHKopSKX5xhjLC5kWIt6Obd2xTbwlNLCR2lxogWQx1aqh
IVggxrbBjfvkMIH2FxsEBEjbAp2AuLhiTJqpNzoANcu+VkGzRV+JqONu23OdMLjvM3ZDq5AMGHaS
HJU22w2kEjT1bQw+M2M7YXAfxrQ7qg52RTwMjrNdHOjJJGhRU/p9b2CCxe4vUVS4LFvpUkrCxbFU
6i35k5yPfmLTezkmk3deUzYjtvUv4nxpSobWaqeW+dJwp5XesieFM2KKpnogPkVnoFc8CyBFWsO5
0UFKi6oeAJkerOOAReXKrjmo+wgrys8jvc3UfnDYClFMDC3bCpI57+PDzkxCdPl3BKT24wEVlCCM
6mMT60djQJTYzDuCmqdpJRhfk/05x3CXFGJWxPa1bHot9NpFI9g+Cclzl0wBPqsT6YVrVvJPrVEv
+rJ5DBMsdavyW9LWV11lfRvRtOES8O3RQb9H6qDULmSp9cFl60SYweym5Ustlbe5nntmI1/iQnFq
SnZVqx0wI4DNAVqxt3ptd/4cNq0H5TCFYKoRfTncgRtxlZhUhiNMoWRK+CzlKRLsAhNlf+TDWWOu
By2yyNFYPH9bglQ3GbSE3SPgODtqhzlgO/ZEu0S2vfoKh/M5SQRKpYbhsP3V4PrC9snsx/9WMxK3
uY8C8+H86W36hRUg53uGItXqcQRgTB4l06OhIEW3QfcNp7AC4BxP2GHjrV3hYkxaZ3bHSzvIPfAI
3n3vvPKa7BY/BYfh5AgDRCL4Ypwzmpopz1N2kpjiDtqbZW89GA8a2BoNhDSgwqkEGrLta1aCcr5m
RhFznDMICuatQ+yW96mXPNa+HIBCZycdVFHdVPTlOL3v5RRDbTJTyQSNr3a367NRED6xn3xG6z9Q
s0X1rBcSIOzao+VLk2Jve3rfE+L0NqqaeiJwaZuZn5Wy8KwmLfLFUswAW49tK8hQm8M2jZ2KgC26
kQRpEcEBalxWJNKjxkgMgEXDHSjVHQtPufPGtX0jnnRCY0q6esJrUm2EAwXEdEu/J9fMoKOj5an3
1WEA/ZPq/YdefmZQ5z4aE3uFqdol0bCdBrcw6s9Pyd6+SHzJRwLm0PrKkYAMsgkkT5Tv2fTCK0k5
PwIy6UrqCCRVlB/g7UHFrmo8wWkKnLDGuZKcJpNkMe2oflo7/UsfpIfsOtuHh+llCoZLM3Jwtznd
peqp34SeWXSsnD/JE3MIJwvg8i04IfzE72Hg47PhRQc5UL0KLUbg2BQRyAstgvMqZlyEGNpgMvts
Zy4bFNK+oI0xIL58IXqZCfWV8ykD2FcjqgItvsTg8Rd9XzxqPYhXpkANxh2a7gnu1sOfdzPgitDB
rmujJRThDHe0spEoZaRoqpcmPlYbOix9M/4QKM9mXLYC4Q6yBoVmVE8AiePCUUL0azX7XDlIyU1n
3Vj5JUoSnmUIYpPt+3yFyh1oVVkKKK101bP3xi7cZb6R7pJd57G5mnif+5LXi8blNi3xBMmzWylz
EZMsgqAt1YI4qf3ICB27FnVtbWZ7Vl/N4sJPjDhj3L4GjrZTUU1qsJsRHNoH6KUwY7B9t65k4l11
NcfYK6Cw4k64w916M34L94wZIXLRgr8Deft5bRGdIee3saMnCXUKvIHscuNYqgchh8WmM1uJxLnp
ZtDUwZBxfJL2nYxfkFFz8Cxzmvk4GPs+u1gkzT8vlPAUmdSrm2Gw7b7rmWbQ77PLwljJHV1yXV0i
CPPzR2EItmlyKDCDlQq9B/rb71nhaXqWhgjMVRBhhUemH8lO31kB6o+C2Gvzc5mKbtmYX2NV7feC
dWGm5RQ/BEuqXofmushHN1zuBKfHdOzDvWrCUykEPO2onr8HaQytmmdlVEGOO7uM2Ku8KdzEZQ8B
+ULEV7Yt0QmM046qQnZX6inAyv7Algr20/KaaKIa/bYRr4TiVEJq22wcVAg1Y0n6gMXQ8dPktQ5b
/CPKp7CffO78uNsbfHj5oo4QCZOiWKmnOGT+c8p7nJilIDer2kiL8aW8uqy6UrFn5iaUIGxcMBZ6
w+R2oKtF0q/dxfNO9H7aDJFXkJxnSkMQFpbZginJXHINrNbIhvwQjY03pbo/ZtGBFopIzM2TXGFy
mpiaQxvXHTDxnvLMIPGtl8i3fXKLfV6X6XFwGpEpb6rjCpFTR2Ns08yKcLC1NTvzmLqZ/DyRw3kL
Ex0lp4spDYsqmyCWovws451h0p2NZ5v6qISgMxDuRd+055VMnD62aM7vY4qJdbbTghFdN2gTYEPY
RpDdiChZN6PHFRjnoSxa6DFyubBnOXZj0GZKk+5H9b4XstmKlIOLc+wwK6cqZUjUftTJ9JWM9tfz
H2qzDrW2Mz6qaeZkGpg0+YFllpzimvnDNMCezQo7JrpgRkSs7o0a75s/34D5zsb54ls+66NcztCS
YsocUwOH/5cy+3PSifcgXGxjToWlNxn0HZfwELMOmf2Sfjt/igKb4nuLdClFsqAHhjw8JvVlkV6m
Iu4lgS7wWatBkqUsQ2nCa+oLm/yTGYVzXobNMtxKE96aK1ZXfGVjPR6uRbiiivpSmT9WYehUWb9L
rO5HlGSXRlY4RY3c42RiI4jt9Evvh2bl5LlyrPXiKlqGx/O/SeBG+NW/tqFHBEMK+HbKvyBZQJXg
kYT+RHpXwayJKeg/EB0x50VI1FIsbcYBFKCjMF8mVTQLuu05dEKwyMU2P2yZLypdSRN4DPS43U7j
rV59zwfN6UXMbQIYvp4qNUuKlxkCgSpFo5SqOHJ4zPIbI84EXn5b7X/Jw1PdJcgUhGY3qN7YHBLk
OEM23y2K30XScLeyXamYDUwAEkp72bpSe7eq9on8el7TtgNqcMP9/2/DT2Nk0mI0ZYtvQ4PhCZnG
IEx2QzD6xFf3ideiX2ovQNxWtxMi+/eVvZFSQfNBBMGGY/FEwB6a7RbTTb+NmDgqwaC1EGe5P48p
OkvuWlasCYPpMyBr5UkPX8BxhGaUAA3NIl8iko39kJVsRjnqS9fjNI0r7WgHLUYO/Gxyh2Dxsa7u
uX20PfpyXjZ27X6ISVcfkLuWsxwEXYME2YoODL3lHIxF/TqVNmZ747uoFE3viSTk7maL1NVslpAw
l4ZgztsrNRFtPt9sZzMstnMCWzZ18Nq/P8XMqO0KXSBIphTmrU3U23pBMTodjo2p/ytPL2MYP9Ky
mbDqprnCzth9OdBX7PrxKqxk11J0ohHrOc+XPZa4BW1Hagd7I7xBib0wH46plfhNg4MZWgxrxe0O
nW6MTFJzwzDz7bpyRyo/5Jl1kM3ekfJGoIzb3uMkHXeChp2YWojFD15NGwy/xLcZsn56MQpar7Y/
1AmGC3ASKYtjjAqhe7MqdvC34LNsgvOqJ4DguyCUXp7m1ma+Y9b8Qhtvw3gW3E3br7uTLvAVwnC2
5RExLnQBNRDDTW4z1/x/pF3XcuU4kv0iRpAECJKvtNfJq4zqhVGu6b3n1+9h7U6LgjgX2+qXiZ5Q
900mkEgk0pyTWmvn5nyoROd3XZP3Z+nvNeM7IHR9LOu0gbA8u13m+0w7BCxxdfkgt5gaDL1UE7yD
BLbAuGfQHCTJNI+wdFSPj2om3bXmNyMXTSeJ9mn9+8YrTbEepoaxrmHiyd2LyhaB3xMJ4PyrQdti
WFA5d+Li15hL1iSCnRatE+dXUSSSirzBOpH5VpG+TrnTT4JSyn6aemNpnNeRG1NPwP6x3oSyYa8Y
XbmtlCALqwdrvZfGSHB8dpUykYhBw65ODL79RYrBS74Ea0Yw+ytfMMLwhQjBUnZ3ZiODWzjwp+hT
WEMG+2Te6d74KXSZoz9k55V+KXJBLmNf9wnrD747QhuB3CqCQC8CaNuadpzv0jC2BoA1R/6I2tR1
OfuOwTRlHQ5+hWHg3jdLVDbB3CJGVrvEr5rBrqrRVUIZMB3pmY0GEE7yg9oWdl/TuzIx/Ovy9xf2
VTwXnmUgYx4YKL3Aw9y6S7a4cSR6+uxb5EZFzjtobNaMfk03IbN1WRueB4v4pq8CMAMTN4KNWzfm
/ca9KsQ5iZIU+VT1UKjVqsHCnfgrKTsXs4axlRIWWzQfBM02e/avA5YB/R8EnZZ818PSAddySVfb
7FQ76xoAPBJ7pp+ub9TeW2ojhX9sT0mL/nYJdtJVsw1MCLtp+0NCCm/uwLqexuhYqgVLuWcbOlin
CSY5ML/Dl4AXtczljGirbZRuvmSXLi4F5rd3zFbOLHC76uCM4ysXRruQRhtDtCS0QJoyK08PWi9u
VZ9kreAKFoniLH3oWxkTBRgDydXS18PFK0n41CCQilCwv75Xuxax0Yoz+KkdCiPtMDUh9cm3DhRY
BXqBGQkEvmPXJEC3pamA+6fvUMTD0Yg6NTfwtAKvFCluOswTUGDFoEc9S/2yerqu1f4CApUO6Vz0
UPKpfbVI1Ybp0CogmOoBqhct/Dn39FHke3ftDr1iIG4xKahl1uXd3PO6SbpBaQc0MFathRSrXaYf
qZHrGxGrrhsRBg3TTpohIgyf87ayifTUN6Pg/OyWHLdSVl+1kTIBN3Aau25tfIkP6NJ6UX+pEpre
ktvoLAOhCAVHKuLr2N2ljWZcWN4nQxF2DDKN/Ism+334a2R3XShC4hfqxsflhV7rjYwVXNujiNeC
GCRymvPa1hNY7Fz4IiI/gVXwaZFEb0Y8AyCQsXNYXCZVULnaXzg4O5kx3XyHssy6epJUit9X4wCv
gCf0RkbxaEulKDrfu6HW8db/COJuqGBJpD6rR+J0kuQp5nON7pAlPSI3XOWilNWuJ4JvNRmjCpry
uOhCIW1TKj2sQc5PUnNuI7/u7z/gFjYiOL/aqaq0JCNEdPSXJD+mqmaFA0ACu4/c7IiSVGTfFI29
Q8bM+kQP5BAbJLHZqtJHw8isULktJS8LBe+ZvQfU2su5Yi4RZM85D0SbRM5BPYLmi850NExn1mw+
FUyxmvpFTXpcvnF0akImiN13TXAjlvNKUtwZ6HKG2LLrLdNc/CwYvudU9YdAeb6+a7uGAfoO3B4E
JOJ8vqxNW7MpJixmStGJ30y3Y5MfajIf/50YztaTMevVeoCtoz3uSV6ipwmNrcgHCjztrm8An4bO
0DO/jka+dbRKHbSg157XZpXEB4iWaw6Vd12T3b3ZiODMPA/ixKhaiCjJ/Iw6rT2o6k0yKH5hmgJR
+3vzqg0XPvRpDcfTL+iq19KDmZknJWpvzJYKHN6+C9+oxG2OpKZVxUpwhCay/FjJyZnRyEv6CQHY
4pIMTE9FeRklZqtlgpzU9A1QEBhdSO/NWmHu9eXd1Rlg+sC81Qz2bvQ67hU1HhT0apMq+1UgTm+l
7Hdv/rguZTdi2kjhLsc8qrpYL9GnrZPwd5ov7gTAqDijJynVLbC1ftdrEQfZrt1glhWD0KCZBSfB
W9Psw37uaw2d+FNoWE06WgNI21LjRhNeyftL+Cpp/ZJNtDFKITILOuaw8vKpVs5S/qUUJhf2+kh0
QD6rMsXAi8qXsWJ4igH5Rjj7bvwhL7Pbz+zR1EKv1tOn0lwcOdZ/05z+ReVGEFTvLaQBYGR4ZENW
GI/EGepTOdO6h/uXPyfSzaT5VRZZSiY4FXuruBXDnfMRb1VYCMQomfy49PVp7AHpXxaH65a4L0bD
MDfaV0yTpyVexrZkZQ7HmCrP8FzHLpysyJD+nRSeOx4kUCCOGCGlz6NHykpPIfHPWm0FXn7P/Rqy
iUcBAXgCIVycmxcTM7M1zl1fb+lY/wzNQlRH2h2K2wrhzi4BvMSsdji7GVN+SFo8WQY4PdNUPud5
ZbNqfs7lxR2CwNaMQRDj7O/Wq4JcsJsraaa0ChQEY/3FnAO/nnU/rssP3P+4k1fcBNB8yDxZ7ByY
SpNEKhyyGlk0O7EusSv93CWfP2B8Gzmc4w/ISNJBUjAdmoQ3rar+RMLQXczmI6u2EbOu6sYhKZk5
dHIGMW3WOdSMPGBQ2K0Uu9e12Z1r2C4b5/g6jXWLBmflqHkSWVFXHuYxPyYrxjQC6nBGql0eHAzz
n9tesvWj/JDLxkFWKn8uQVMdzFaUmL+uf9SuxWx0545EkshTlSBhBN5fzW8S08rC6piPi8Bb7QWq
BmA9VgxcAnoYzjCTFRYOtMwwTKYdSFbfIc66KHH9vNTzTZeUXqhg4lf+52hkuKhVpiJhg0I4qtFv
dzbHMEeTEIhlpeIGA7ikkuowoDvj+iLu9jQYBEEdwC4M3GxcXCc3fZk1GHLADLnVXCSrtZUz2LEc
9Q5s5/fETtzxIOyf371oMDltGHgJopWVU641NMDhqoj06voWS2qrkd9riYVhdue6ertucyOI82hd
MRDcaBA0dJO3mIrPml4gYrc/yNjI4AzElLOxzXXIkFvdHsP4pqBA352QDWUZ2iQWeqiW1FXD6TgE
/aVeci+JHgCu/AvNez9NspzmWnKWvjk20/whK0KXoArsMlkmfJ4nrvKqafEHwO3IrjIj96yUDph7
BP7hD0UXnxI2NLxyFIT+GuWH4Q0z0WsNiE5AUbXWvn1MPd0tVvdMDsFL6lcus4C5cz86y4oU6mSf
2KN66AU38R8ImCsf8S59QQHrkIwwZeqHB8w82UC2Wg7sSEHs0Lfu2jMAuL1LcmEgji58TWQIuw7p
dRH4Zo+UGJWaVZCf/sV8xRnu4hMqz/QPpV36RGz0mX7sJG1kcrHUtADrX0shsxnPkX43dd+T+jzF
ggqxSDPuuaQEYdwbq6ud6ptau58nsC4Jcse77SUbE3o3gFzredqujqj6Whyz+7WbFWRPFTIdVnRI
vUCIOCKUuGq9uTwBuVcs0wSJ0qE6gr0RA7NwsW4FkCTZkhxRcmW3SIOHF46bicyryqc8ilxdprDF
YaxwL2LA06JxewyW8hkT9JauAcOCNke836xalo9d0DpZLSr17zrezSdw9/hSBjPrJrx7i7B4SILY
o2N/0FLD7evhywdc70YU5+PHPDX1oFhtBnckSisnpaSCE7f+xLsDvxHBefdBGZRIyuB1cr30C5b5
pJ9OoFK2YEqg5ckmEW3l7jnYCORcfcTMfqwX7CAiRyPNLIV58fzzI+uGzn6wIgHvgE8bAc8lWpIG
Vkn70m9YcFOjAvUBEeiu01cIMQMe+63h13U0tfKIwSPdzG/zwrgDJI4grti9eDciOL/EinqWxwEv
5TAab5EL/h5+7LW6EcE5JWBq1FM+Q4RGfqLWr/msfWmqx+tLtbvj2AwERwSvBb7yqAIryECPEXbD
uFVLW6k980MxyqsIvuwIuoMuHkKIIOazoR/y4fN1Ffa34m8VeBwdtW3Vfknw+6ZxQztvKmPruoDd
Y2isK4SELpIWnB/NB0wCZytCkNqDIpR0Vhgih4XrqLJGYIVdF7brwdZREVMHwB/Crre226JIOkxG
jXKmWR4BZunJAfpupAY9er3gmOzr9SpqXdjN/aB1DMlHHaKSrOmtsNRtNSgvndy6bAl/VqjPXVdt
t1EBPKh/68YtZFpISPXPENg46/gjs6czu+h+7RV+LQiW9t/6G1nrOm+Uq6ZWAl4mrIKVZmY3c+JV
lNokAZOslN2HBTBiY+Km6YCOM5IJXuG7Jmkq1FSA673+z1vhXd+WGcgicQ0Z+Q3LwblVi/qlBCL4
vExEulopGugnB+wwVrWjpyK7X7/y3fXzqoXOudGgpilFcwkydQiqy+WlS09RcoeRRBcUY5ZePqM7
/CMWshGpvl24uiFsUUqIDA27Oa4wLfKT/HN2SqfwRQVc0QpyJy2pWiU2asjKB2dJbsbp53Vldk/y
RhfueI10zpWsgf8uavWpL2AEheLrOqYpwGRyXdT+yQLioaozDBCjHvN23bJACTWYwxrAYth3Au56
Mh2LfLDbtvvejeNFatrDmBV+p6lePYvaH3dvkY14LlAxNZYxtcNStuatEj9H2UE4YbnrrDYiuCNV
q3SUlhwaEsynyg1Gbi6VQoGug2HOD4Xqr7J4pISl1utKXS0jy+wVHbC1APsOWm2LsgOajpz5kIkq
uruVFGMjkztsUVnGCZsgU9YsxTO9pbOU2wmN4KWjnUJA0GW2yEcKlpSHTABJfRfT1YUM6WDryI9o
Y2EhbT0Pv+VC0OG0q5+JTAgS1Sqmv/nEJOsAl6zXADJoXcCAYjwrab4MVk0shnJ/iLdjUVux+v36
udg7gluh3BGUEkrnBUk0ZxoxOZ0RS1eqH1NI3CISjSvueZOtKO5uK1TZnJIxXguv9Clup5tGaQWn
XKQNd6WhmXAIiQltjKZ7iGfjrqdoq2/qFjP2iQgCbM84TNlgGMQFAbbMpwW7EHipTIM+cl4f0rGx
x0Q+xmb7Jc3aZx3kRQLXv+dCNvL+3Oeb+7ohgxpIq30EzSdpsivjKR1EF5pApz9edCODLEE2pUCm
cnrgJmnVYVTO3dLYyrRY6Ue8/1Yf7iYz2aAu+gq+ELD+mBPAhETlJQaS7CDsath9eJuKqoDZm6qY
ml713ug1zcvSMgCrO2P/qW0SizB3mn4vyTHQM6vsT6H8OI7+sFj6/PX6AdvdtY1kzvGXUdKpco+X
lgw2++KixkBuFTRS7MJYbLXjPH/eq0U5VACjm0/NcXxcHHR0eYEz2MtstV59XNNOkwh3Yfc4vyrG
4y70+aTVM8WS6vHyIDXxeZJN9/ra7eZnNorxqWm9rRVjaKAY9We3fsicyUJTJiDDrRYYY2kgzNCI
lOJssstIYpg9BIYycbup9MUTKyIRXFClwBENKoWITrlXqxtGj9cXTfT76983ps6UsZPqGAanLfet
cWnoR+5+U9E0jNusHaV/cNo2ArKWpWxYS+AgFelAmmdTJHsxc/O9z2wgF9mATRHOga13Ox9ob2Vy
jh3oysia9biIAyBxe+QwkCPoxvzyHuCOjiZCP/svdoe5eoQb6Jv98/eNinqXSEUQwTWtsU31gjzk
UT4uNmCx3diLfoug7f5UO96r9yqP27OZTs0SrTirDC/Mm/5UHHUvuZNs0451d3mQPcwUfArtCnW1
68ay751eBa9/3yiqjnnRpSvKT9aorpFiKCMBbrWQG0Ekhtu+SJtKPV0BuZFrvZOj7m4Y2jMSX851
bfZN/1UbzssDI4DMWowbMi8XF8TBR3OW/esiRJpw7rwuJSmVUmhSaI+kA2+GcdBlQRZAJINz5/Ik
DQD3gDUsbfDSxqGb1+WdZhaC1doVgwQKqjVrYzPvXENgwDNlwTlm6nScCXuu4vlFbUT0ejt5Brzw
qSKjRgG4o3dxEoKWQFqkagUeGJz00N5U5xUKrLkReYk/jZZvj9EbSXyEZMghrn88TJzo2F2ii+6Q
O+UrtXMXcBEoBkmIqC39Zk2njA4Bko7oNO2c47cfwD1R5CnTw3yooRzSN8YpsoEN66SnHFfWChEg
HxDG+ysdwz80ShRQCSPoZsCrYaU5eXuKTb02ZJLIihPoX03yvcu/KOXjdRGrXb9ZWpUxRhi8PWYw
ULjgjpYqpUk26WxxEh3UmEXkoqjqtLnkSovsg42aiuoU78vSKkPBXUfGVdfAwvAOf8bo82xm6HZC
X/cjy6z/BVKMVoztEVhS0Vk9mEd6FhnROx/CiV3/vvGIZjcBRxjDOo5BHpDr0+aX6wv57onC/f56
Kje/z/ShGZHSXhzW/MjL1qry2dbQsqEBwfy6pHfnm5PEOV1KJV2NgKrvaNJ3FobWkH1pClHv845d
6GiKUBja1UAnwfc+z5oehCYBAjNarNR1JkJ6UKaLXv4ejCeUugRPoPcX86rTRhwXn7VBE2Rmpi2O
/iQj7kCc60i3GMjAC7m7bXzRgV49LWf1b8RxsdqsVIROqzg4FOTajCPx22Pji9BS3ienOLU4o9O1
KdKXli4I4CcnspVD6qe2cjIAuaoJbvxd+9usIGd/xOgnDUWnBZdLaM/qOYzPQ9RYExG9D0SCOPNj
VdjkYQCdtN60lu4gaSeKJvx4/uu6me8e2I1CnGcayiyoinWPOvMmAc6kJAAFFW4Od+VHUY8hWBOK
JMfhWNxFyHLBmXuqVQnHL/6LfQNVGlM5hvGu/X6OFJCstHCzo234YFxHxHSQPq/I9Kql/I49Ed7i
/uL9LY9vmGi0eEmXSoc1NCaa/PNbo8286/vzPq/1x7hfZXC3Uw1CqVnv/ugEAOzc7r9X3nToLP1b
ESOv1YNG/E6k167vI68yOT9BlTJuUwq96r5CH3J/AKTFTSLXgmjwfcPJH92MtVEXo3WMvxZDYwJ9
cBDA+CbALMbDqNp6vzghWL6ZUvuAInzWqtmd9M6LUsUm8wD0paV3pxnXKGqNFwC5HcxqujMrdpt1
8UvbDkctFZXJ98/i62dyJjyilSDvWnxmFfmt+TmsNHvJzmE7udf3en/ZX+VwkauiD1UHYYtD5xuZ
PnRZbJWJ4AJdz/N7n/y3DB5IgKSsHetWWjDt4MrKszwUVmTedlVgSdWn6+q8Txu93V4+sGJVkNTR
CH3iz4PTHWsfxD6TXR4Vt/FDRwQIth/yoPH6/6yJhxTQMHWK7k2o1roDWDoTKwE5n5O89H7uRz96
rw3u1nY8SRhA/he/8yqZu+jGeNRqhULR/qT8NP4CuJXTnZdHtXbyo+E1n3JRK8y+43kVyN14UTqg
VQ3TNw4rUicNTK9r2OH67gmMkS9KkxBEsTFZA0iGCmb9xLqTBoLa60L2bweqUB3DX5gt51t6aNtl
QxiHsjOnyjeyNC9Kxb6YZuX2hJ6Gjt21Ux/b6lI+LVn/BfANog/YVXPzAdw9i4a3IGFNJGPEwhoc
1SaXzCntKbGlCdwfzXek8n3tnoraO/bFon67dqiCAWf9+yaODcdKl+ccq5sxN5p+FqY7xJ8Fa7ta
3bujjpHb/8jgVAvApxiOMmTMtnnXgYltOANtzTF96qUoMX0o9N+I4yKJmIVyro4QF5kPpewx2RXo
8y6LtbqTjQDODVfSRDBPDAGNM2GU3AKw/v1kG1axWMlJehZIW++4a6vHOePInKouzxH/h587B+2Q
fuQYz8SfncmPvX9cKl5VA5gxJosYJkf4Lpmcgj5knhAkAafCxmvUJhMVpbl3b7FXGXybTFs3WdUG
yhocYRr2IgOVNHeHQ49gbPYIGB0rWzqK3ta7jkpDo4msrcQoPF1lSuWoiTIoBrQyt5wAdi+JBkj2
9XoVwZkFa4JWGv8EmBn5qgzzUZGAoC8j02iqguj/fangzz5hQgr93tgp3ilGmiGF+ijj2P550eQ+
uj2s4awhK7LGmN0NMLVEDTu7rgIDZ/+RyR3jvNHrgnSQGS1PgeTL5DJrgiB9NyjYiOCOrhGofRAP
EFHR34qWW/NU2Fl2Zt2jJBwB27eIV3W47QoSZVKLGbICtbQa/UUS4TWI1os7uK3Zgjw1WBAGlIZX
aIcR/4hucee6f3jfsb2aApw3IADAxYoRqbce3Bz1BFjdeLqPdnxLrN7VvBZg3QEI/lAKPjB7ORuO
9lAfV5BrPESJZToiirddVTffwJlGw1otiAucrlT/mkuPS4WSxcN1Pfdv6I0MzjbMthrmIoCeXQu1
er87LGgb0BsLKUBhxmD/gG2kcdaRFlMk56u0gDSGmzM9szWzBXMaHh+si31gwh/MJrtVa/qSGbMz
z4Hb6EhMVrPyOdXIrWSAeP76EuyuMm4eWQbSAy5rbgXqaa7QsYFVbqPATVl8zDFJ0i2ZwLmIxHCq
L8WiqmMPMWr22cz9QHKIaHh7P0TeqMKdjXFsMmAh/zHa6jI51Aad8w11a3/lwZNmm4Dpdv6B0/+v
VpDvd8mLQVckabWh4HuUP5AZoMPmy3UZ+0H4q248FMxYKWZX6RAiP5h3k4Pqk4/i2rH7a3bWTJDo
yv4v8jTM/hBMGuky5wDaak5mhN2rvMXrvxcIGyX7p65Zi9vZkSsi1t03j1dx3FlHoxdNuwLiqOIn
/W+ztgtRxLjrmoHAgKQdJkhR7H/r0gqtlOeFpLKTqY01VH6lP31oj14lcEqYWSpNbZzIjvITPXEX
NOkAAJgC29tqwOsjTu3ve6+NStzZ1aMkjxoAHIN5d3yYTZi4rGWPJKy9ZW6cLlwyK8izE1262yFX
juoI5MLrOu/v26vK3LGeE7lM0gGLmrBHWhWWpvpL8f3fyeCOdQKuq2ZsoWWun9G31qQHbXi+LkJg
G3y/gtKBHamPIEKtfqXA5xcN1+/+Pi5SzDWvo818i0mftX1eyjGWCa3uwSf2j5HX1+t68/vcNih9
qvRLgO9PugntrO0Pdc5u5LjJ7CVs/HHJEntMQfR0fdX2UyAmkpHGOqX3bjowLdVkifJMRgtGd8Rk
SonMdOfmz8ybfoeOiFVq19Y20tY3zeZVSXsykDqDtFSpnCLorZl8ludJYNHvB/bWtdyIWR+eGzED
JVms1RCTxNbKOxYYbul3F4pCYXxTXqJD4vZnyZ9jAHqLyBt27WQje/37RjZIpdpumCA7Dr8u+Tk1
BM+kvd/HVChwEBTMNwPl4e3vkznIAJS2LmHlS9JFCEUj+H1tRS/YfD+NwrqfB/x+o/+u5a8j6lcC
k9szgo0GGpcwxow0/DtgHPFMxubId4XTNX5pp3a2NkIOYHTqsttY2Puza+pbuZzxzVpbKiSHXEwK
xlZ8CGY/8nQwvzOvW/wPcEjBCrfyOCvU1LQOaAx5fXhXKl6YXwoRxo5oKTljG/qBhHkLEdNkWnLY
oP0Y9OTj4Aq27B1kxaqKSkyEmJghxhDfW6OoWKXUhoI7Ih4ejeSuNmwVjZcL+R70X3UZiUw5tzR0
l14Xu7o8PsOBaJYZBHyQwPblTX1sNMxg4HXUqQrov0Cf8MDIpTW+L4sfFf+4/3LV8VUan35QJyTy
dAXScN1q02fafA0METXUrg0i/UvXlBomo/mCDOmHRtMyZPOSo+IpTu0H9xXwvlSv9OQv/5gRDhqB
LRsFdgxiA3xwtZ7NUe4lmkZSgnxzFl+AX1t2X6/vz26EuRXARUsTMspIQUGA1J6k4msIF6url0C+
AfecU4fnlByHDJychVVqtR3UlS/4gPXI8hZC0aWGFi60KqKd662G7UjqNGhVFCHvRld1l3PgAcwU
VacUXKiiVNHu228rjVvPplJSNVIgDWjl3+lnxQK0vE3REXeUTmvBQLkXC6XvEbBXu6RU05D/AGQL
n9IhXUs74ALjDd2mn+OZHpmKcRAwz45mCgA8EwxjfV15PXLfpAxviDw8Tk1zztIJM6CNjf4gsHTV
kZXOFTIOi7XUmFk3+1/zsNhKkyMb2j61bfIpU0YvmsPLHHafe61w8mk+q2b/XZrGG1UGd+EYf5O7
1AWM1yMdvUVpPTZXX4DH7QPUEOnp2gXGh2sW0akk8mHKJVuJJm9QqjPYwS2JYWom676EavhljrRv
XYZ5dQmD3GPtazqztGFyqUYdAOFc9IycAqWWrbojbtA2eGvOP+igo9X7mzKmn8qxeViU/qlU9dEO
w0K2AMCKjmnND4BA3Wv0No8zR1aDu5qBaUXTUttUR3xO6YwksPXiJRjir/GQ/Igq1cKM6S0p81PF
iEf62JHA91ABzCPSh0PUL7fpSG9p09u0eSna8rmPm8NI5OM0NLfoFnuUUPU2p0+EznagGZcpReVN
kZ1RRvhGhxvgoF0AC4DJicAKIgNtoZIflOltKdduOPxa5Bn0bYYb1Xlrh6l+CCVMWtSRrSeFleQv
gDH3ZTp+KbLijgbjecnqy1KwA8vMu7RgtjR/6qL0p17d11rkokHKismv3FTP+oxysiRf9CT51MSl
B6t5Lo3QqeryaNaFr4SpNSXSoZWBjzVXGLbog4eUMidoq3vA9zyY3RPRGlQv5UPchF/0QnK0YTyN
8vwIGKFDVA5YpeYWL5JDZd4HhtRZMWtvFfmCAMivx8UKQWkS6LFlBJpTNrVdU/wfYpSfaFMcgzlC
iERObZEd08n8Wpf6wZia8/q7iQkmAPnZjGKnLJsVX3JilWeU88lQIrTTpNZgPpOmsbsxdQCgDspg
5tAQ9Nn9fJTS0AYGjGQtQ4LhVBP4dt+0EIYVU2uCCwJOq8OM2kEjuQXOt1PedF45J0cAR7ipwr7p
yuB17XDqy/BMKDArTPMgAXeUsdoLp2cMPPp6lyP30dlaI9mI0RyiwWqUye1b/VQFRWxFZX3Ig8Zq
O0SgCqhDIjTZt7pVp+V9WeM7x+JeD6pjg4MUjvSULvSESOuIp8ddbEwu0Q0kc6iVZjBBNboYRnFj
Nr0PAArAHP5MaO+j7e8oV/OFalFoUW3wwr7yKNOfKrwf5m655BiYnavKSuXKGkCVDNqDG9rWljRc
kra8N9nyS03VI00DP6OhLc+akyaJ03bdgH+n9g1keswZvVhD/6MwMaZPNXRnv5CwOASp7Dd1dQIU
rCUF9BTHM6iK58tolHajZ44KvDNJvQFflNWXmqdr/WGJ8MnD9FiV0f2CCdtIwqnWP/cZpuQ1/CfS
iEdOEIDZwlRyWM5TwxK/lX4qc+AAJjO0wySzCrkCT054jkK8hs3laeroLXryjjgc1lSATFKdLT3S
f1fI5Zt5Buzu8Mc0aXYtoTlfTkAdSDQ3pf1tVErnuK9ealZ42Ks7wBLYcpL4TOrstGX3lTY61fCj
oP15NhHoBKWXkdYyjdIHTIKLNNwZcfiPnP4Y8f26Nj9EAIZSqVZbhYRQTKGjry+hY3TPPSZLO1l3
DaxN1v+OgrKymNRcUNSz5ERHBwNys6li5YaMAt/wO41VV1rNVWrBaI1/B5gelVzf9V3jDmWKAqBy
EzLDzov0puqHg9K0N7NRP8bg/6aaYvUY9AQckV/XQD3E3FaUf9f6wh0p2loAAcCMwdUC7QEDLdbU
sFs6/64IO+uGfMgTdg5680tnkotkgvklKouXcoxvx8iwh5l6Ws6cVDM8mhceWb6aCcaNBzypWvZV
7huLqb1dwcCHqrqM8vMyIi5Y+idNCzzBtb8bGILaGyh04IR4NyKsT53aACoLmUh/cIZnMF8eNS89
/S8TpWmrd+mzAs6S0BO9X3fzk+iLx/gWcIJwGrm3SzgbPQit0Y20do6DYJccVkrf6K/JVpCZnH4H
tmHHd/o/naZdQ4AVLw4wPip512KrlGqYtBXWE6xlzhjqXpG3ghB/99lnIK+maMCff9cSH5ZKnpNp
QhGH/giSTzURZIB2W2kAbP+3AC5Umzu08wDJdwGkvuJRF2UJP0Z1b/oiIb8W3Jmnzg7vyDF35DNI
jgQviTUy4+PErXAucqtMsDDPuJIcOZ0P9RLZk6nZuUIEZSrRInLxcFMCHWYkEAOoOKsYbis0gF43
/fUXrinCPcSikLZGOELC0j4kKJNrVhfdzKJUtUgPLhdFQeOG2cgBRQ6aAp1wspLCPFxXRCSCe9uF
UgCwfBmK1On9aBwq4YzH7pP11d7+2OPm8dPJbAJyGgQMXnmrHYYDBVOI5KuHf4ypvB7OjSDOJdSa
Nsw1IFccMtbWoMlWl/xTDDhOwvoK2qgCUoNEZSMkDPqBSgfWHFhxvL4dggPyp5i4EZElZlZJq10N
CHrGiyGdkuDxuoh909V0gJKgm+bdPEIAcNkhTPGOUTEFri7omAvx1sbcfhuZzr8TxS1Y26QVcAix
YKiBWEWuWU18HA3VarQv1wXtL9urTlyKp4mMkIBIEge++Tz27aGrQqscqOCZu3fdbZIGPPYWcqZl
PavoQQrUxJ7kxony7kyS5dQBPHSKBi8h1QeOJ0VGGO91AzChbD2+G3sACj6Z2IAI0KgvdGmsrHu5
vnJ75x+3qKwAvJMAooY7/wgM5r7Q8Zbu9NaKqsQaRoEzXl0h7ypfJQAP8q0KGlqLtLGChET9bJrH
JjxUzNXj2taiWeCV14+9JopzAQjBR9qbEFVcGvAQsyNe0gf1IOojF2nEmbUcZKwp5lUjLbLU9EdT
/Iqkp0pqLSbEUxCpxFk27WjM6PinEKt4GpjZlCPe8ut8D/qMJLv+Gt2qXmgP3+SDsHAp0pMzvpY2
YR0uaz3bbVQLCOWtHTkmOsPGS+9cmu8rwlxhi+qXikhlLkggS9vXSwmVa7Byo4f5HN+CjRas0qE/
2YO7YpSFT4r7/yoDXj8OSA2+NdZ4DXXnYD0OyIlnL/Ep9Qe0ohrW8F21VqwyUWfGbuFxezzWTdic
8AjvV6JG0HY+ES93147tzlW9BGVOUePdbuy3lcXFE4ArxQtsPR/riFiLdkm3ugzHCSFgeaPb5NSd
Blfy2/vmYTw2N6KN3XWfBDD0moqSscon0MYMMx7N2igHsFk/zybrf0i7rh3JcWT7RQIoUfZVUipd
edPuRZh28qK8+/p72Hd3U8XSJHdrHhpooIAMkYwIBsOcM9blz8gyT6wpvFRDV5k9S+D0Npvi9ZVM
4Typ1Ze5zRvUq+qlTO+w5rEr3D4/RNGpbh7t+ptjP9cMFY/BV3FpOPHP6/71/awaggaOWekAtolP
jwkG7GRDCJIWNCN2vsrJ0naKFwb1LZ9V62FImK7y1eN4UILrcjdtdyVWsN0Z8CumVkJsBfjd2faX
BMh3w2+9P42s867L2jTYlSzBYPskY0ofQxbm/Pf9fjrQPSbVpG53O2m/kiMcplJ2qlVFkGPmvvOl
BY6gfdRe8BTTgyJQKvcjrxWd8sk4zMVpKLm8NU3NwtRBSOH/su6vpPKI9rnvjh/ZuosI4SoZNVLg
IcubNcJ5VyJjUTeVVxYParhDcaKlyNNFEs14Pyj6RyMvMgWNRBEJOISAN/LVuj/laRegBth7y2A+
OGz6YtPppM428GZY82PknNLXV7zpYVebKijmkg40j0HJ6cdl76Musq9pLSnNbjuaywIFfcydKQxB
MwSTG54JevvD+KFqMdDIXltjl7PXDyxIJ5aJ0gdyliLEVgXNB8o8tpMqX3X1LlF3/+j3RXwtpLlV
HYE8tDCxz3Yc7as+318XseksLksQ8bVsFG/SsoaXbCqWeUqk/SrK/NSju35SAItfKrIaH7fUd4Ha
SqCg9pWedjEqcOi3ZPE+qZDFG5EtK8ZdnCwfyNnoK1GCtpvILjDdwq2jz8O3gXUH0tSfrm/ftkWt
ZAg67cSLM2NsAfcq5goV9JtHt2PAM1+yyHPTeHRdRRiC9hfkot56pK5I87bAex0E4vWx75GsnrRH
yWK4dbw/m4sMIUhoQIM+o5BE/KXOzomdfWYa9ZYRVQdUkBZtuUvH9rZm9o9oMpF1n7ySIbOd09qb
kixIjOoj7wcoOAWIPCqMYvucriUMRdUO5Xu78JT8PlEOcXlKu6dalXVQb98wK1nCDVMn/Rw2Ws9b
IvggEnpzD/oDT4uhM/dWf5Ls9FZqhJvuv1cmnOaUJ43tRFhZTV8adHyZ5FhMd1V1yB1vVrDhtHTn
1JA44E1jB0AA30o024v4V5U+k05NKjRoKc0R2rQbrfCTgQJMHBnflFHWPLBp6itxgm1YbVyFwHZE
J5+eIXs9+Qb71MffJlIE17dz0zbATEzALKij01K4rQ2S0SmOobe28jxoh/EjA3EofP7n9wWfBd7j
LAZmJF7/oGWobCS1y/tKsV0NUyz6t3+2FsFpLQCMVDoTdq5qxkEDiHGGRsTrIrbPBaV63qCFsQse
1K3eHWHU2XpJBrSSVAl4ql+r9KVuayB6SVlBtw/mP5L+eM+VpA4UJJlhQRL6fXwrQAXbN3+q+2nX
YBKi2oe74ev1pW16MOMiUNAELettoigQmBkvupK6cX5X1ZIT2n63mQCPBg4KhlbEPkQtHIy0nSfe
sNf+xeeHl6cxmHYceYLK/NLmglayRJdsqtZstZBlk9s2PlnL0TQlXlbj6vvO7a9kCPqQN05HdAC5
4G0Yv6hB7A1IMxhBHuQqCgPKt2g3uMnN5M033b7R/Q59FtLGDq7WV75B7B3N83BK9AnrnMv0u6r3
rynNAzVqD5FFbvvZcTHfcrCz1COl6vcACAz71i+o8f26/mw3mFz2whYUiNgxCccR38E1tt0RD4nF
/YBuUKQCRh+NJveOL70Ntg8A+VjdAW0U/r01yFJR2mxw4L9Q0vrNqY4zL7qpbzgiYXUry+1sXgI8
+fsvYdw7rGxyUTD4onIHk6O02GcuyxKvWm4p/gtQUPf6fm7G4ythwj03Lmo1tgZWZuTfGrRg1PSz
Ueyp9mWpX6P56bqwvzHMy9IEY3EixUmMENKGgAZ15OZB9Kts8NguQYVQySKybdMEUTRxAJQMZP63
G6nSusTTDb6mTm51haG74RaJZ0+yps0dBKmyjQwtxTyZoJA26idODwZbP41QBley5QHl/sa1k/F5
IdqhDYnv1MmTEibP9WLehc4UwOWfGpX8bkv1SMzs6ICzZgyn53CkvyVftxnHrL6Oa/ZKmZyqy+qF
ltgDMt4U43gqkiX1OkfdWXX2nenaTW+yb/Bhp2ZgH6jJ6ECu0ZAft8C9IbitjBQzYQlOu06Bo5y4
3XJvymqmm1elZaPxC1EF7/d9u77SUsbURK8FWhEGz+nDQ1aOfkhK3yC5f30vN9UJRDQO9BeRhkgj
YhGFUrXGVjqkv6PFEjSluis68/G6mM0r2Qa0HEQgMyWC/sxoydG1DruWGhh315hft9Je1U1njn52
07RMtD5qgs7CDEe4Z0S37a46qj6ISvzB7U7dTg/+P+n1kSVdxAlKWIAHxjQ7iLNLtKkdVVkZY/tk
Lr8vGLoesS6iIDf3wSV3ZInlJka/X5TpcH0Zm44ZtRgOMWVC4QR9rietIjZDdF4Uu8R6JmrtEu1T
1oC6TYZxvakEF1FiDyxJ2NTNBkSVHbiVDGtfmI1Enbc7U1cyBCVQi8FCpxxkxCDUPdKDXbkAiOU6
MNxiIM9vP38Ejgnw0//eQEfQg8ZZ2hj9kFC76T4tHrvyQe0lEMLbG8f7M/CGQjuv4A9qLcN4SoWX
wNQ+dnaQJ8/XdUD2+8IN1thmTtgM6yzNo2qcJ+fT9d/f1rHL9ws6BgDkQrf4S0a1FK9BK+rkNL+6
yAn0sJzdeqKSK3nTdJCyALO3rWMUlv99dT8YjdUuDvy0HzeoWg0m2vfKs8JmibJtuumVGP73lRhW
0apUSgIxAC9NncpP2bkZ7omZSARtx4crSYICUBQVKgB54Cl4W9zpqNn06CX7GcacgMjjlRvrQbmx
HVkUsOlRV2IFvdDMNDaGAQvUH9VgCV28pILaj17Y4M6ISueD+vW6osh2VFCUsDe6kUwQyLvLStMt
R8VlduL136/L2Vb4/yiI2PIfqnoOmsoFvnt56efPtJQo4HZe57JzIjMHmVWqhwUWkjOAd3THFtPJ
1rcFoOaA4pSCNEj0nYouKDSzsOqhHkYaqO2dYwaZ7ALfNuHLjgm3keOgwUUl2LHE7lGc7QNQYp3t
Jdu36vBC6vD4zw6IH+DKtIo0YUZswYIxk9GjLbOQRHHbGdTVAQkuYmqXntrgT/MNd/aSgwoyMT4P
lAUfwWUDgN6/fREVnURq5JNpQlC0HErSul3fumy5i2trd33LZE5CzNValQaqRO4k0BJ8KP361vyZ
vIZBdx5QaUXpPEDrGyESHyGxWCq4iKqqZi1MoBdaPe5TzbqpTesUh/SIBuiPJXZWeym4BzDw0dEx
oBXaN4Ar/kCFYpfdMgMNAkgqAg27vNUk9dyt5QH8x1QxfoHGT5GyiXNJl3aH0wNMEOar0KmfEo80
k5u3kjv+T6eVmIswCEeIQ2HHeQf22ZiUxHr2J7/DOe4apGdP494+Jo/o0U+89BMfbzERviyGR7/1
gMpk9+FO+wj+z/ozBF/SjVM7ajkONNNfynDB2++0FL1Ea7b871qI4E2YHscqmXGQNH/VQQ/ZG5Js
2fa5XTZT8B+OHWdsqLGZpRK6M7qjZ/uWAZot/dD02HopgiMB9AO1swKSyLQrlDvMJbnt4l837S3/
vpYh+JBwypymcvhqnOYlihw3bs2npJLNBG+fCl6Cmsnzi+LYXQi8aKNDtt63JvRNLmpA6lnmpPjJ
vtNy1C0xTWg5Jujm3zr21lFZzoEqfftbbbocpEZ5cjxwu3HIwAp49rIc36YmULROg0PctkAR8FZg
EcezyjIsKqx/UA0MVmBeCh+lJC2be7cSI/hB1VQcNicQMxanxD6W4+G6Cmzdv0AABmEsdVDZE4so
scadlIFCUTR1ry3rHgmNMOKRLA8YE7lXzPYDVUzDAI2cyac/bTEB1CY1ILNmpCAcPQ0ydJ1rqSFZ
0uaWrUQIngb47KNR8oFpzfzCaO06qSyN/SeOe6dtKxGCn8GAmDI7OkQgJgcc0qRmmMSJMStI59Qt
dRTdQBvuL7EFolqjzNw0AtsMxWyagTYsZ6m8rCYYiiHtEZNryCOG9ug542C4eZXc2QDAdKeouc8Z
wYz+XN+07VdqtL+pHt+3Vn0bhzGkaLo/W9Ff19Vh0yOAlJUCIFrHLISg1ZPZpiApqWBG9UOFe2K5
s8ef10VsatxKhKDRg1NpQ55DBGGdj2jPJ0MSFCmf5OmfBiuS1AM2JywMC9VJXLZIrYnpG9KqtoUL
EBqOeR+QdqJH7Je1a/3Z5xe86vHmv8iXUrtu+oeVWEELo3nqYpJALH3WTtoO082KF6u7Dk8rdPkA
+SP3ALmXusX369v7Zz3vdHMlWNBNNZ51oxlSXLSflgD1HGDegNl2H/r5WXsg9+p+QNICdefH9ozy
3xdZc9ym9a3E87+vIuxqHOohXCDe0H+Y5s0go7zb1NCV6Qm/35tlbLQEpocRzvNgIJKZTU+jveTF
uLkMaAxIV2ENgKp+uwyN2aEVJTFSpeRHnt7SZH/9mDZfcsZFgAiLYJGiqEHOjX1qDthON89uMJfs
legFq5+t8caMMckVuYUBRANZKZub2DsVWckWkllTSIsEpKFQEVM5afFwskbVszHSG9XjrtHzW8Q5
/ytHAXq11ssVzKFZegPVKCy30TRM/s0/tco+jGP7W7Ktm97FxHSzDbMGQ7ngwPD66lNtgZy5WE5m
3wdJnu0mFJ5ZTW4UvCcNJb5x9PixQaNAa2QnEJrueqt61o2/ytD63mnTq0GWL9c/a1NpV18l+Dy4
fjDoNjCKuGlOSlLhEhj9LNMO18VwpXx/rpfFC0pbWUDayFSIyY/RIUPLb3Y0g2Yva7+V7LE4CYNZ
/DqdVeyx1oTIUqsPCCF3lp34CcXIYUJjSRvc5qMayCT/PlTRhectihkjCAt86745Ig665cAe/TE/
yYpg21Z/ESRoaQIWl4RWWFkxMvSJ3xj94/UT+huzv0gQvHObTA5S41gK71zmhJ3JqTsneEhrfvUq
O6jNrPV640RnaaRFyGpI4z27mJkHQNieY99XaJl257NylJVjtz0LWgkAa4BnrVj2yVVVm8KIEbAV
fFLspyrFmOyNEd9H8V8NGbzrm7ltVRdhwvPFZJ3ZEBs1Jr3/a+pa1453GpU8n7d1bxWuCAfWsR7k
PilyzFbyypLIHenzoH9RhhfFqjCb+6lWH0dTovCbariSKRyblhX/ysvnUXRro4BSZtWn63snE8H3
dnVN20DANNsRUdiiROd0sXZZ+OO6hL8JvC6xpHA8SwIc4CiELrQ70C8ObnhSQb9AnyZoe3yw8WRC
R8B/QZrOT+SdF1xFIMLSHAD+DYgwuYmNu/oJk//7wUvvxoDHXYovq9Nv7+QlvhSWCf5ddQh1btHs
jvceyfCZ/mYfLwKEK63Aw40oQIjn7DSAeClTwIQUHjBQwvtyV3mhx4IkGM+yB+7mZbLaRuHOCqfS
idsCAewQmCfwxp5VNMOjRC8JDDYnG9bxuXBpzZGSFrYNOcZz/iXjVYizcwfUiANjgLHJgV4uQzqW
rOxdlj4v1RwYeBwzh0OYdgc+XUUO/zASFnP11jDPVkigGGb7Ke9uWkd2l0gUXUzPq03F8RGxc9o+
3I93CbSiDwZ0owFu/r8wLImiiwMgETGVyOaAcj37SeIHLdlddxjbmcqLxlHB7aFtOoumDOtpc+1p
rhUkRrPZ7csfGQF3MbrsBzvaY44LjyYVrUydDpQq6iVl8rXIre95NZ9ZXT3pSnEc5iao8mpXVCpQ
rNjOxsThQJuv1z94W4+Ac6cR3jcjlrithQDXjzs4MBHPBsg3JtPN0rtKfaxMV+tqL5NdDNyXvHNt
tgr8TWKYVBef51XeNmPcY3CE4tGTjs0hrRQPJOBYoCOxy21RaN3A8wIYXWKtM3GKbtYpQiGD/urJ
l67P3Xza4b11fQ83lcq20VcLsFkMbwrXq1Whm7awsKKGPFD7xZklRiL7fUGnuoqyNFHx+3NxFyrB
NL1c//7NGGT1/cJl081qmzoafl+xfo3JnrXHdpBNmmx2ghlAqUU/DSgU8XNvL2tAbuTDbOEs0qPm
xWBPjAMTRAvo5ZbG9tsh40WW6BytpGOG7sDKw9cO7AAgF3KH75kHIqOb6bbEbXN9/zbVbCVOeIrO
JcCrtQFP0VG9pUDRsyl40MfjmEr0YNNWV3KEyN4MlWweeVYESbgDPST7/87ny45KdJJtYwwxnSCn
bRZwTS5gY05HByzJTdCDy6bWnFPbl+fCbjwCEnG1GGWIDpsauVqpoPE68DCbIoeyTNmrPthgOflV
0tG9fmwyIYLao++LjpXJH0o0C2wHTbR188mxZdCOMjFCbJVNcaXQGdqhk1ua3lvmebIlCenNxyzg
SgH2pmE4TiwcFEVjxnOPYIB0uZcpT5FxHvv7dnym0SLR9c2xVRMpJVgyNgj0P2/teO4tNlELyzHN
0GsXzGOg5lKpw3FOY2Au5Zrv9MOZowU3oRGw2PItdCjXhhVEmhbY1XQy+s6tSOpbeRUobDhQPaok
X7lZ711/pbDpnQHcFqPD2ep7GrAT2+s/m8iNjiTgk8PWg1q586Ps4bjlB0BSiRQR7lPbEofPiL6E
C+PDMdmcVG7Buv2UANDLieM70sgmcd4/6jgzw4rKUvAG9dhjOjMGKyfJl889CEABRenqneEpxrgz
SOgWqfWY0no/oRP2uuVw83tzhXPRmMQESgEIawB9+VYHlibOgFbWgkE1vHXYqQ8lF+q7jRR+Xzg9
TKgAUyjD7zf2XjPuIqq6Gv00TrImHtk6hFdJVi4AI80b6jtFgSLHcgTYkCx1zy//a3slPEFQJu5H
24GM8LZB5h5V8l11nvCW4wGuHExY58d+TZ5wz06xrkbLjL2zo+UHMbTCVZHBMJjqzxXACvrkriuT
F7tK77POfjSH7sBsNNBjaBh955VXtNlTz9S7MQL8FrOVe8D13ThAUstUivJOsVOt6nuKSkCMNCvt
i/thsj4Piv7CEFZNI0M6VnVHBegyYR8oTXVvtvlN3kZBFsY+ymleOmFeQU+OS2v5UwMcg+uq+f4p
9lZ3xEZKtdQcOzKx35M93TZRT9ys6g9lOj8mFrupnPa8VL/DptsBdfRGMzBhEwJbwVWKekej7tf1
r3nn+4WPESIDs+rCvMxxGFr/lzagENafLBmM+DvnL8gQ/ECWRQPNKsgAK5Nb1996sivje0B1uctY
yXaXf/AV7RJD3U6joWo2EMZDEHIbAwh+DNgx8rSDIWtDkskSgoBoDLN4SSErB4CIcQiPgP47cg7C
xJc+4CVWIzI7NTQrVWAv8XWpiWtB2A/z2dlP+8obz7J74n0CVTgywb81vWMC6xvSQIz3pxt7+qw+
dUB70AHzRSLZocm0UHBzDWmGxu4gzgDwd4L+mTQIf2be5Gmqa6JJEkB4h6IPrqv++yhSWKTg+IpG
y8MsgtQWyCHsFO0M4K66o28G5JDLiDffh/x/pKHMj5EMjHgb3A2vcoHAwZ2GMccUUr2LH3Sv9Afi
GnfNTv0NhCMvClQZO8b7EEOQKKjnlLDGKLlEPp663GRntud8HLbbgjxm+ZO9WCQmsXmQmBPAZAve
tBg/ebtIA5ySodot0JtaOeVW7TdL8aQW2v+auuUrQ18eoYgmAevHP2O1l00a5fpgTNCXCqKccFfP
xZNEO8iWI1nJEEwg0kcDRQQsJVfOytR5TXqfxk8k8xcj9wHflmg/F0vxr0vlP/rOewH3mSJu4ozp
gpLYXUQydcHdsDS3hfFgxC8lDaxSBlXxPtvJN9AwLQxaYDIcFby3G6hXca+nOlRfe2yOg58c6j0v
kAw7JCK9xQNVtuf4sSRo2g4IV1K5j1sdm6HQrI65mZNTd8x9dAnv56A/Eiln3Lt3qLA8YRtDlkx1
zUOMMn5g2akeXzpg3VqvdnWvoROENc/Xj20zTFstTLC0OkTXs8PlRQTTPosbG7Kn4HbUsBIhqLyS
DajsjhDB8/zUZ3v7p/JkH5tdekd38wF4JrbsjbutjBclESygn5woVAwoI0cHn762+o9WeXH64/W9
275rVisTnH9P5xztZhBTY0QNOfBoZ+2U1wb9E7yQUB/+oTjB649oHkpbHu4a98VfEXqHnd3y2O1A
4XmW93Zv3zGrxQkOcUrzZhwHHFvj9zsVLa/66Oo+cLX3zV6zJPeoRA1F7A+7KqaOKliaCQifhJAD
5lEkCctNEXi3qiqGygFrKqynUAEyWY/wuqF57vU7ZZBUAjcvkMvvi4mxfhxBuZfg90mu7voYTOzE
OcyOrIV100GY1NSB1UNAtCbo3BLSfNTNmiLXh3Bj3xyAP488n6zSvb2aixhB1yjN8qofIUaL+0A1
qyMlbLeEueQ63BQDpijVQaMk8taCu6OW3o8lIEz9vJ6CpgeSe8rJEIjEf8vECF6u7a1JITHENE3r
DeXkhiC2aUgicQibKrZaDf+M1S0xD12v69MAA81YkKXqaV6kod+ma7NRUOBQhujHFM5fq+Zcy5pO
Q+QeJZ6+yzGM4xdf4u8Ury2EY9Vte1Z/crSB696H/+67+30lV1AII+oGhXWQOy9hMNDxpBrpjZrZ
QeeQ+9ZJJVu5eWIrcYK1TiFpspyLM4w0A2CI8rWk+bmKfl9f1fuUG79vL3JEIjbAuzMwckLO6M2Y
fm890EZ8LXa1x34BFnx5MsANCxxv3zg6qdvc4hEu+QCu4e/3FQktm5/mO5SSvjOVPooazQfGvI/C
DQLeeYdnBP7fummgoGTn7CNP9/EAPU63oFGLXBm7+abe8qTav75BMA9aZQ3YLmrNb4sDNUs3KWvv
+jK3j/MiQbAMg7ZqkTdY5eLcz1rtjoA3aCUzE9vX8WoZwq1fGYCspgaWAeYFINBx2mL7uOydPQsU
n32+vqJNP7wSJthhUs9pZ/cQxl/rLXoIeP9AI/XD3KyuqYdgdhXNFT0qIAaTIkgFP4z1Nz7brt1Z
zp28mUWmCILVlWzsx5grwnyqQDGJdSm77gS8z+lkuvxxqY6ujKV827H8RzXeYWFoi67RFDItkHP0
dYFUmYpqD6q5Wv1Nn03JNb3tPy/ihPdDAUoKNnTQRJuFO6fqiVdoZaAYxeeazhJZm1oPPESKJx9Q
EUWkHqW2U6YXg+aX7e2U3GvO3vifOwe5/1qJEB4mNjPVTmethv780I/z1jXQJG1+5G28EiLc0lXc
IeEewklOUfuXpbbP1hwGSWIfrpvU9rN/JUfwQ2gVbDt9wWLAu7Fvn7Jd97lDN5p2bH1QSO7tp/hR
1oQhOyLBMQEm1DAwHgcSF+22X74o+SlBlfEfrktwTEVkMNzmPfwrQPwVwDnqqJum/nAgR3bsMUCW
PTsv12VuqvlqKwX3lDYzPLqGdaGLFAw8p3qqvd66dRKJ05Xtn+Cfik7V7YVBNRTkGzTwrqBBw497
GebVtm8HVowF+BEMxokoTqhj6bESTXC3t5x8HBa7K8/Nbtqx/2KuddO3X4T9yQas4rjFMAqShTP3
7c0RrU0Hdd/y1iaJvm9625UYwRVlNFwyxwaBUIOiNi3O48fSFisJgncYC3UCZQcckGaz22ycz+lQ
+PakPE1TtZsn9eRo7NdcZ70bl+3X6xooO7I/acXVLg6RnRQsxZG1uxEPyGTHaswTqidlXwRx7cr6
0bY18T8a8icNsRJXNcibNCoObVFyV0kxemd9L1PZQ3Vbik2ICcQPPO4Fu1JrpjmxueA+tgCiq1FX
d16tWTautq0ZFymCVVk0i/uSQspSGn5X2oFhlvvrx7MhwgDSq64DT0YzoSNv3yqT3dSM1fBJfd8f
basNUvUDz6E3IgS3l5hq3+kdtC+fn5cG4UsmO42N2AESMF9nA8fVeAdKFFZNxIwWKkYWEPLUJ2Xp
UDO33Tz8lA6yMUW+6UIoBmE2hUcD6fU7bCI2Kdk05RVc3Vx7g2IC4A8xO0OvfumRPIhlw/wbqvZG
nmC8sWZVxCghLxr/Iug3V4BZwWxZPmFTClIiHIQHAPziIEtdmv1E+fsjanPXykCkU7sggLqubBIh
4jDLoMfDmNUQYhqz73Rnm6IzqZ4k96xMiuBP57rOjHTCnVem7X0/q68xM1FM1RWJZ9u4WwE6YKiY
FsNw9juYpE6x80lNmOZDVXpX0asdrdrn3AKIcZcUu+tbJxMmuIKhQBtQPKH1YxlQEZytfcl50azu
KVSs1+uitvfvsi4h+p/sYWKmAlFdbR+Y04DaSj/Eioz/WbIicTxEL/ShXuYSgBR0BjpB6EV1ETAw
8jVDJHFykhWJgyFkSMOhaiHKwQ07KV+I8TTIasSbbgG6oAHICDNFYsNGpSVKWA0w00Knn21HC5y8
ODSOcjdW0zkc6mND8uP1g5KJFBxr5MBtFR2eTG1cAPC8f7B7sAy2ND6EEd5Pcf0p7sFueF2oJpMq
XH1tY6rpVGOhU4jOP7CMVU79kI5xMJggtut+akt7akEoSGbl3JXNUS0RES7jDWPgoVPpgzFEB2tp
CrCageAubB5azTzno4NXWHkanfIlGUjp1TF6rg11ZyrDuWulfFob6RYObKpivBjzxSj1vb32dMaM
udFwJxW5C0ItwNSHipvsVZ4809wsSGtXhsSxqYQrkYIF45oFMD/P2KlKH2DeJrCy8FgVTBKJb5vV
RQ8FMV1Z243DExKTcxjL0mcA0CvZU5RlHzKqiyDBTSzO5FhmAT1QE9y6XTw/GI15q+kygnWJvr3r
Nuk1zTEUuNleb8Fm8L2zeiQCb4gN5rfYdqvw93UF3zyniyE7wvXRKA5Jcgp5iXac+mCp7jrZkjaD
LgASGjayxEjgCw/pNg/7riW4B4ukODWxGmizjLptcxUaWnAxrI+3q+jy2jpUTH2BgiNU8awEVERT
74LePbi+WfyQ3wVDKPRSAJSgU00sl+N9lBcDdwajmYJJMjyk9XhOEmuXpsXO0tObyio8a1E/XRe7
qeQXsaJOtAVNDY0HElp+mpTQN61yX4GDNBsWSbloUxIoqE0ToH5oyRQchWqHYZpGPD4Ga1QFas4h
bs8d2DQc4B58YFErUYLlxlld02KGg4jUR5oGThegI7iJJZcG/+B3J4bqPNoKLdSNxAK9QwEjjr5C
bJ31eSkQ5JFgAHFyxFyTxZJ076aer2Txv6/eYqMzTM6ILke/UCPfsud7NluS5r9NEQBZswBVDYB4
sQ/Abge1zRQ89+qBfGmLeo9rXqLjm6aEZgMdpPdg0BZLbWxZ7HaZDM1n8QuabkHe6qu2rNdl81hW
QoTDBxN5zoYIQhq9PJpLARbbdAiapN+HufZQl5R9JEpG+dPWdA4gLjYZq0s6Wgm8u1+Hg5dpmCc3
o7MyW5LK3qaDwGwp8pNgJbDFyl4bMmZWGVSATMaXhjl+X6OAHEeDF3bk1GKiva6NY430hET3Nk9t
JVjQPVD+Fgqo4TEvWy/HCs2ITEmDrpwkRrt5O63E8M9YqbgSUXNC6R8FKrpTxmBwkgOpbvLiV4yI
BpV6/wM+YiWOu6uVOE7WCTZVDWnr8tzWNwMcez9rAA45XJezvXsYzAX5AjreRSqYhppkVAZoR8UU
31kwIkn7hymXtU5sijEp5xEBRJkhtnP34TjpDcHDvdRjt2rxhm49MklenZsu/CJEbCpo67TJGfjL
/Mr40dMAlRQ3ok9Ek2iCTIwQN9gME2YKT+PZ+oseW17PHkf6fe6Gj6jAajlCPsDsAZWvM8iJQHEU
j8VhCBPfKsOftSMbtZMtSYhTgDxmd3GD48m1Xxb67bUZZFZO786KzBttFWDfBOSCHYUgO+qqDves
+pwex135AB5tEJH74THx2A05mmhrZP7wiT1oIH6Lvl9X982FrmJz/veVWWFC0tYSHi3VE7ttctuL
iA7k1oiDd02SKspWI9SbpQqBs50bWV2lOEASmb+IM+6qZth3bRxkmYl2fx3ID/ouW6r9OMcuqTHH
2GQgg2u0G71xZOnSrZa29deISe5YK6JmKLF0cuJjXOlzsrf2wMA4yvqWJHv8p9FotcdzHOVlzFP3
4G/WMWxQvuZxcVSJ86O11cfr57npVy7n+ScnvZa1sDkkERbVZN/G5UuTHpXw0z8TIdjGgpkDkH3y
5xwCA+tmYZhEkbywtlLnb85GuMOagpS9pWMZHAUiAsrLKbvNz2G0IwELxgPY3//ZmgQjXLqxDsuB
G2Gvus70u2KLl1jfrgvZjHRWZyPYWpxgRlTvsaiyJiem54h2wlPjqOcK1YDZiCWqsHlBr8Txz1mp
QmLQYqhMnBOJwEGfjq6jf6POc5Of+27yOyp5fm9rHhqkkSCmCEsFtSiKIXLUBFquRZmfgWhvTlqv
jyQ+ZNuWAMaGtD3HZBbumrBLGZh5CbKBYXHHGnKcR+eTkoJiffxAzxR08CJKuG7axaqnoUbE0S6v
WZpjTvEpLRRJMPo3PvEiRdi2SdNZn4BwDLQC3UNVxp/1PH7AfNkxI+RLn+iYcMP9U8bjwSqX0V2S
9lTp4bnSq1OXk9/XNfRv7O7yNYLd2aWd2TaPskZvQmjioZv54HgGQbMvH6YF/Ox1gdrmeSKHjEgc
eCh4Y7xVUoWqFYbmIZC0huKmevfczs4NmbpDmdWvY2mcF0zRlCPb99FwABaj38zhfd00+yW370bT
UVx1ZrdJqJ0GY/5Bhv5VqSzXrExvHHsP4zd3ZZq/zol6Q0uY2fXP3zSxy9eLV4jSTcWSGPj6rGyQ
fnyJpsesr92W1i6tU9esn6/L49v/7gmLx56OFIptqmLNqm9H8NGHXFm6xivi8vvUt5KAYNNJrUTw
A1t5DbUZDNbrMLAekAylzu7NnP6cRuuFlva9scji4K0uWyADXJYkeKmKNmWq8iWN07y3s2ln4bZ0
U3jFRFnczilvFtrtrca8b4rPWTL8vL6jm/rnwMwBh6Xphlijtey4UHWClH/KMMCv2l3omr11KhsM
lNBIFgFt+siVNMG8wtjIQs1OkZsqEtMN5+KHMVp3Q2J511e1NSQAnpLLsoT7rGMkUboMy+r78WaM
q9uqKs9l0h97K/QoK78PVvcMoMXPRtcvu4k4+2T+2dD2caiMYGy1HdOBBij5qI2xDMAY6LAHfBiY
Erk1rVSLhQCM7yrkF9UlfLYH40EbhnMcNr9Jnj3Z6XRwluyA6d8bfYhGyY5sWg4osFRdNUztHaxm
betmpfcohLA+dQ0W+myUIYVuq9JFhPZ2eanRpXrJIAJoF7rynEOVluxzKM0tbTvp1VqEK0Or/4+0
L2tuW1e6/UWsIjjzlaRISR5kO7Gd+IW1nYHzTILDr78L/u6JKYhHqJ2zq/aTU1xqoNFo9LA6aeTQ
BhCxo/d26L7ow+S29YxgQhKkhrKzqOF2YeLL8uKobYwGzHZ3fS9Fy8kpctTBPi0jW06D+mMcum2r
Ch7im7Z1JSWnwnqR27QpC7z25BJUY+/K8BiSFzkOYus2rQWu2VblFQ7M5+bxZg8EEtKkQzcltTqR
yPTqAlWajdndairBoJ/qZINr1CiQ7KmoZ1bVoc26f9Ku2zV1dx/ZvcDP+eDhuzD1yCMg0Qp6kQt+
xbArTZrYCXKRYBciP1i3Q+iRp+RWwaxz0Ap8EBolJxHdxH9Rrj+4fKZ6MVAMQ2fgMnIoeigx76y+
ARXVQ7mTHjSBz7i9x59gnDfXofxQWiKAGeMbpaC0T73Y/N7XD8t8bEyRVdyyvgRk+bg5GZnvBfUh
mWIyhRk0KvuZZpFjjA+5LOr2EYFwRi7Uinw0K6gtuBydqnmZ8KhYRIR/W5f0WhLOa1LaipRaAZBU
WlyLIs8xMTKgb7P8NI+zwG5vnfUVGJ+uRn+CTqoIYETy++GhFg3CEazYZcJGoeZo4q7K9Rk8IA9q
DuoerfwfpeCsMyHamDYUUozqo6G8klhU5CgSg7PKVtxJ+ZhCjK5PbrK62FVq8UjUwbtuebdumfVu
cJa3lmidjGjLRP/knWn7Clj46zxYIlFlkUgc9vfVZd31bdp0NVyVXC/upo763dwBrRRkMUQwnN0d
5FYjtMKq1a181PJ5vxTxgxlFh+urxg4Eb03XrgcnTQzKilJbkK1LdN21jcSN2/i2i+VDKI2oltKr
51TWfmkY8iZQu63e4TOnhxOwLks9r21cLNSXfy9esS+/xB5IsNmsWcuvde8vGpfOADmHesnUJZ0k
iGrF+rEorB/KbHuSkQjSG5sXxXpJeRtU06UvIuD03rhDs5fPWJA0xw7KXYSWnN31DRStI5/4zKdC
02yWDGe9DayYMvwefmUcRVOQ+LbXf7+Ot230/viqfC48nyQ765l0NQ0IfVlEfTei5eOnVxmWBPqI
EPL0vp67/9dpYN0uMyj9GPm1kBZg2258CsSZp8amhCoxBGId88UuPNJTcgx/Jq6J1s1T5CKk4Oau
Mv+VuUIiHoRsaG/jE/7ybBKK9lo8RECPRZ6aOHVtVAxqtuCcbe4XChMx4xaZ3QuqOdWoUgvVM7h2
qen103zIZdn/C5X4hOA1cCxQcjCy7horMvf2XBxnWxG8UjatIR6iBmgGUDvH59xtpM7QEh8hbSw3
u9lApUxs7gcU2V6XZFv5QFuADjoNTU98Ez5F9rEcLfhd5S3xi11+Cj27AwEGaGMC87uYJGLz5afg
dc0yaiBp45Svm2PEFPqQfHSPd2D26B3WtVmcRMZvM5wGlqQ/SNz1mMbGnGoGkMjJCBS39psguvth
OPFT5BagsRfZpc0dW+FxF0uuWGAzG4EnJU+1/Vgrj9r4+/pubar2CoK7QUYlHMLUBkTa7cPqORPR
ZIpE4C4MxdCGpF7w/aZ/i/vfaf3PMPy6LsJmlGe9LZxXPCQLhvygswGNLdEeV8U+3C+uCnpbMd2K
aLm4e2lE4sAqF0BN9vM4vlpNcF2WrTfLpyiKzHR95RhZHWa0KmzHc+2HosO399X6RR4f68gvk5fr
WJuvwDUY90CiFLWMpgKwMnFAvQPuAPW+ckGG9Cq5FEPNdLdFuPFLeVftBcjXjyyoJs7FLENSWhLG
yXxkYJKbZf9/jdbpUUSPs+ma/VFvUB6fA+G1Zhegg8OVPkXHxjY8zF8H2VPt6VKz1xbDlavFs8g/
Avmuaz3qvs9h7bkMZwuMJxhpxZhrVBAzpP6ItKsvf1NB/p0gW+c0gpoqsi0sCpAgESpP+KKdrsbo
ZxCQ4cF7t/jGC+OSiT3JrX9XLt13vhTQIA/mwHiNPBFxyPa5+ITmNjTB5JAqkwDdYHhuWj/MkZDA
aXtNPyG4rSwlNDkYLSBGt71lvcSpZx265wyqyk47vctKR9RD9F/usk9QbiOzOIoyyu5M+XH5FgYo
G/Lqm4jCj+rdxBd2CouWka3B+vgnc931Y4xlbIvRrSMa2KV8VMf2XdLKBsR8CprrZTq7RZLs85jc
5eAGnMraiVPzQTMUvx27oz2TQ1lrGPUVv9hm+hQllo8S9299a1dOYoSvRbk8Lln9VZqXOyPG4wuV
4VMIQNo1x9FqbyeQ++J19kDL8ktv189jR52yH3Yo53tOSvk9j/Z2gbrjTJksF4wqoFZLRfGUTWXW
FJUgmPvBTnu+FLnZ1omy4O1mgxzQLO46FKZWmLvYTIGte4Q+D5Vo1vCmhsEv0lUTHL/gwz2HHGS5
CDXW4aAkE7o0ak/TXibQEl43DiIU7qhUnS3pEQEKUV606Es5v5Hm+X+D4I7KqJtTL5WAaI0hsMb8
oFeRr8ft3/isq/XiDkeyGP8/B6yVqOr9UueioP7mbbgC4I7DMGiV1k1IMmd94skaiNf7nzEZnuvc
vFMLLZCM8Ov1lRMdQM4dqhpST82E8475juCz7t8aKmqR3tx/FVe7jTHsIKPktMzEuKkSHJFww7OD
ZPppvi+FQyPZNy4iEisMTscMqFcL+nhmKynaYQ23ugt9M0A350n49tvGQkWbjg4n1JxxHt4cYiIJ
ifE4wiTr3RTnMFlhUE6dZ8/VvT3nMt59DdrO46MRJm5DRG3g24939fMHcO6fWfQyKofxA8wvVkC/
sgnhcu1M7ujRe5BLnEQVN5taucLjfEAjSedCZQK3ys/MuDfCyh3Sl3q87ec708x31zVy+9GBGnDk
EMHHdUFbm8np3Jb9/4+ZswHozXPhlnvNIS4s4sn2yPfriJdM8BjjR1aI3CGI7Twpexu3UEQy9T5G
72w45K6cgXW+rWJURkq/ZLl5rKx6FyPyiXsq9PrZfsR5/Rlapjtlcu2SNHptQvOuzMGl2xjgvrK8
qDoV2smOf1z/wWR7Rz6XiFfBIc2XmC1RfGs96n7ziDJvN3lUvicuEqFOXIC5hUU9QFEv8LnYly8P
2icyp3uIYVJMbmI5Vy1xhuaXbS3OUvya2+8REYXKN7E+b0S+5hfUdgkpCtyIlnzMi7caMyjs8Q1T
7JpeVGG+aaNWUJxlL5Y8VVAhp3hh0rvoMnL6rndQTxZc3zgRDPv7yt2ZVWOo9QVmqjWfe2NXDz9H
8nQdYtOgryThdFlBF1UFekVYJ+MmDJ/oIopUinaF/X0lQ6oqdTkzP4UVtcg7dV/fqv7wlsLxNt/6
F0YgRjFYNhCdUtHacZqn9QM1hxLXSFbf5OFNX99TEdWhaO04QzeC+IL0OUSL1PS4mBbCOJl3fXsu
Vg+1XCviab6ImE46pSTBAEyavC3dYVlAenTXLm+y6Na9kIUD4m7dcUxkpSsANM29m8/LXlkGgSow
VTqzBRwEd+lOYLG1soyRaMv7sQ5KO8Gsju/tIqot3V4ztNfBTbV0XeZOTYb53GDfA46haA6V/SbK
nGy8L6t7ORSYtwslYyLBqyeqoZooo+GgEruj9bhgxkZUPZjxLaUgbfqbGQ5rDO6ENhgQmloxMPrC
r+enluy7UVCqvrliqMLRdPQBmVC48zOa5HOYNzpFp1EOXvfZaaLSGexDRr4OmB17XaM3FW2FxWlB
MkdNNC7AQrcJKguqA1WoQBwRBOfeh+iZIrMFCCWqD5pR3UpzLjiXmxtvEVCAwqHDAeWOfoXRUWmD
sXkeVW+T7Aavyoa8X1+orU0xUZxl2DL4BWS+pJNMS18laruAXeBNnipnASdSrL7G5Q0ZBXnArQVb
Q7G/r2w0WoXlWmZQeXPqo7tclAC89NFwTtBwiH4cmdWo8oWGlUliI0Gc08vaBknGLGjy7ptUD8eK
fpOjZTeXP5JF8bMcc74LMIoXug/6osqZh15ghC5cIfZL0FCHLWOkDfyJ7atSGxTMYPQWM0hQZTb8
7Iu7ZP6mDqeqEPGOXVa5c2jc2bUwbXRMO6BpgXEcAkblAirovTi+ZG5u4Uoupk2rLVRri6JOQF48
Ux8Cu0K0vam92AZ7nSW/FUu4z6b8Xh7Tk22Gu6LTUdc97drCfl/a7hTLij/06l4d2p8zMh5eYo3+
WBTEBREjuuPlvnakvtmjvU9yzGq+bVLNAbeU2wzhIdLMl0bvXK3r79IlPxUmujXmsXDUMKNOkdWB
oUfBoGdvhjLsUGS7B7XeqxoP7yk6SdJJDwzMvbH7LOiH7J1kCML1ujda0i7skccnWeooPf5lU/YH
kvZ36JlwzL5+XcYZPn7Tu4OCKUNzeyRllDgF8stOMlpvdgL/Wo3cqo13uRSflpG+5XYyO12JQdVG
ty8H5dkuOoGvvbkPKmrpDIzdBsMJ53bUGrCyWMepzR7GGYPlvl63CqLvc4ZHp0UZdZO2eJFegh0z
RXHmHFyH2D6tnzLwNSdTO3fhMgOD/mj+oYfmTjmwsYwkGD3Zq04gAXSvI255Bmii/M+i8UUouZWW
+WICsO2+UkwnSMiDlnyPssfrMNvHcYXD3T3WBMLhqQJOWqsPo1T7syp/S7vkIHX5U2Q0bh7Fb0YU
YZz54guw2bd572ctI3cpIc7eLA2TUQuQrPLDQ39cXOi/0wbiKYMCLVHY31fWoE4xM1HVAFbUmI1i
v6izqHPqv6yljXlPlq5YaOs9h2hIVBfFRLCWHaYfmLrXTrsF+ZAxvGnoq1nuSIjScU1Umbcp2crO
cedLUiYiY4LzgueEPDthwCgzjdShbpsj6Jw6mTe+ikI4mwPVTcVGzBPhKBWX/rmsSj9pQz6gCy2V
yR0YrQ5SnD5kZv6ayMahG+JlF9fFqYkzNJ8vcGstvX+xqfk01yV1B23Md5jWsSsSuo8ISuMT2+9R
9BvO8Xelkk6RXO1BC7GXSLZHfDsgkXGjWMre6OW7udW9UJ2pc10btw8cPoK8HyoDeNodu8kybarV
BRNsPpiLMLVgh9KyopEEJ3vTifk8cXzVn9yqFF3sMIcWKvKL9h9Z8sPiUW9ucuHY+y2XzERl4X8U
krtr9YJOs6pDM6h8n2EEvZy9DZ0hWDgRCHfNVmVizamKaxZVBG4Vh2ACyD0dJTfX90cEw2n5bITd
mKc4XNn8rGt3Rf09FNXebx6k1XJxF0lRSlWjVIBASjXI0tEzIxF50IfdvrB5KNFFybdigK6Is3kk
BVNEL0PN5mN7gN3rHNNPjpmr37Hk6egrPzEtxkWZTxC68v28F2b8NvV89QM4OxhXkUJJBP9LkuoA
bbIepgkeJAX8rHnn1ZnuYJbNw1jRO2KpQTWAc7cBx27eZyCVSF77yE53Ibxzwe5uHorVr+JMZyEr
C8H4jMXrTfXXZJLdlKc3GSl3caf+SLrl+3Vl2tzpFRx3MMph7OaqAVxr/6AzYn3S/joA08aLbTaw
dMgWY2QUX2DSxhGiPBlOHokkuFbGbpY7r8e1YCVq0KjGMSTZz+uQmzKtILmNnaOpyiIDkIM8+5Vu
HfriX2dvmO++guB2KbWQtLUWGP2upsdCa3dqOgseI5uKgMiBphkGDBf/7tYRFM67mt2h0nMUYgZx
2voTfQaT2CGRf1xfsU2TssJSzu+wMVUxrcxklgvDhCys1qRZjmLawf8Gwx35FJYri0qIFJWLK5lo
gSBf0SMmOEEiYbjtj4mUSUoPFL2IXJu8g1jEKXOBKNsuzmrJOA0Y2zqNkg5LNqKHk6ZdEEUJGME1
p6S/c92+SeLZTxT1pix6Ub3AZWL9Q/s+VYM7tCYmJE0oNGZ+DvVyil5AxOx3k4YsFZLt+7zy/7d9
Y6q68hjBhNGRycaKjsXsqDkIWtTYmWuBwv8XsUxiyYaGekQ+bqIl9TzFCeImDXPeSqzswfLIm+yX
uyU6SJ4oFrhtJ/7g8WMRkHVQJMMc4ehov1P6W1pEnpRIIj5daRCKWEMCM9GDO11zWdlFf6N5dmDt
x72wMIh5mpem9lMe7hRXha5ofYv1K6UCEc32qa/aU5xmHkUQvcu1b01bK27VtEjQ6r5CZMEGbh48
U2Z5NoLXDJ/M1EuE1CID+FH52leZWzQ4GerrdV3c3DRU6CD9y5ot+chXXWOmVU9yuA1FFZjD7GeN
9XwdYtMxWEFwBkSfMcA5SQAh6RgbadaYFIo+3zk5zTIRnKzL/Cs7yisszoyYcmlIZgsse29hapC6
x0Dk23A/gFW6QMpNlH5lJ5VXEeRCQcmCKJeMJ8v5SbbJjPu+y/DQnDDL3igcfXpHJ5VsH6rxX7dd
QLQVFt+vNIVdNEhdCuWPMFfwqNURWt/+xtivQbjXF8polWyUADJPe3itIHL9UagCFpXNRVMU1p6I
bi8U554vGnrN84704NqSmkcFMw5i28erF7N+7yyp9K7r3tYZQlP1HyzOuZfwekXAg2GZmZM3e9Ir
bkN/XwfZUvA1CKcFEhjyQj0DyGjc1MM9Cb8V5beoFeQ/LkvqmAJglhiWzLbAR8rpdk0nqSzmGE4S
pivNx8nD/GffekAEEePebberHOJGLoJ2pYPyX8HjcnshP8HZGqzurMLK1CTLE4Sts7dkQiQA/LE5
Ebga2wv5CcJpRl1hrPmkAwS1QvdNGH7VFXpXTzk4s4Vdl5eVutxycqrRyvBHFxPLOfUFgps9xquA
KBmDf/vSwVP6TbaSQB30Nz3sZDeJ1BtNjV7+RnE+5eUUB7N+QYbR4rRFeA0NS+3Y3YNsVm48CysW
mS94YalAwoSAiqmwCeLn+2fUKgLVbYO00w8knqxj84guZCQfnUhxZq/52QaigvGtlwq6FP4gcmbf
mlqlQz0ebCN9rqKvKYgKYtOpk69w7Jpo8q8v5X/Zzk847nQUZtLOKehm4Rtgu/YpJrdFQXNbgsxB
NMdi6860VBCqaQT/q3wIlYAurqrHDprTHczpdjIFgTeFeRYXm4XkDWLauFkuJhSCHbe31QnVwDom
xci74UXbMU8n92sffaOlY+6KAyZDT452i1KSh3xXuqL+gs3zrtoqWMAw0QIUluf6klpZGkJhoC8s
4jf+HJOnXJQKE2FwJ5BSK85IAoww/KJIL9S4wQxxgUkRYXBHbAxTU4ltqEVVPZT9jWwemkbgp23e
Z59LZXB18mqpDjaIwjHRRyGoQD3OnafGJ6W5s0TvyksKLWazVlDc9TwgKIAieUAxov2Pmmo/fz2U
D5hc8F7vmkOCwJ8X+fHdgCtANAdn+4it0DmHOG4iI1LZfmE04i26KDCE2bqdfbLLH4e94DhvH4E/
+mdw9spMI6RrJUgqHxPL03bLPmGjVlsvQnW1+O0iUBODM1ZqUahjxqzHXAbTYDgLkqL0b2JR691j
P2J1h6LRtLBai4HE38C3XQx4/P1GNN/qf19fPZE07J5dAYG5XqniCUDN+FzOoaMrx2WSBSdLqIyc
iWjUSh2nHuoQD7pHM0x+GOSfS7UcxvpbJVXBHNe3YGCGry9Zvhlh3BaZ3nXJvJkl7UUepv1QRp4U
tU5So3+41Z90RfpyfSE23wMoBUUaWgZJ7sUQVvTIkdG0UZ7QeqpfyK41H0MvcVUdl17vpvYuBRfL
7jro5vWwwuRWH+WYavhRdZFU0S7FSKVaTgS+4ObduoLglr6eNDAKVBALpQwByRrfzLVDR81jVMf7
riO/BvDKXZeK/eqLO2kFyRnrUk5In7FCD328SafIQdWPU4zo23u5jrPt5qI/QP4g3L8YLxsulWHE
I8II6UG+H1on/0Y9xbXRmCM/kAAdnAf9EXPpdqjUE24duw0uhfzE5sxAOptzlGKgLhKHSIDvs4AN
hZP3ost1M+sLIpY/MnKWoOrSMG8pcJBZc2WQk1fPGMDl9k56H+9bd3yX/qJMZw3I6aSt/EcwXf89
xE+JqKRt0+Iw7lx0KqDZh4+utug2x8x42IKWUpc2sTtHnVdQkRJuwugo0LHBHI8WX+42n0fDCKcI
ukGLwau1f5oy9epe1Mp7SSrErtlPGD6SpdpNbGYqdJ29tNA+vIs95dDvQfjpzV6+L07dPr+1BBQh
l8wsH6i2jRGZqkmQ1Dq32rEtLXqDjj5vOfVe+lD7U+8YB32X3TWeAjZAWrmRJ/JlN1cU0zhRQQEe
xouxnFYOAulaRgRj7G5n3BE9/acZRUN6Nz2kFQh3rJIoC40EWQuvGCN/sgaHRoVXq40zwJZkojkn
2xcTIlogwLY0jNbhvKTZIHkmUSxk9ZtNasdwsUNvOYWbYGS7vWN7qHyL3PGU+fGvwhf1aW3a5hU6
5yXBAtt2NzN05SRb2c5C1kSvp/tFK06ggPDDsheUlG3v4ae8nK8U2xE1JK3ARUzuawPmQzrp1uxe
t8siEG4PS6XPwOULsZTyYRofEvVX0wtuNREE+/vKbanzOSmHDhCGcrSr16h0o0QQe9q8m1Eeh/kd
sqHiXXMOUaKIqFwsvKyGJHJQD0BS0fW1FTW2VgicpQW7u96NDKErdvWh9mPf8Ga0A3ugLwlE1RKb
K7YC4/wAqlIJTLIMDG12+p0t78tU8BjdPLtoQJNV5JTti8mGqVXnGCBl4uzqlRNLN/Lwrs4ZKtMy
J0nLw3Ul29yeFRh3dgw512tSAmyS7jIQpA+GiO2FLT9/w9uyZhAbzAMYKMXdIGk3k8JYLCDQY2zp
N4l9sptbW44EZ1KAw0drF33S5QED81Cw8FTor9GM3Fn4RUoj7/qKbSbObEVXWBOQjDA0pwKTTuiU
GAYinIN2h+aDW8yBC9I5vykMxYmXMTCsyZOq4oue/vvWLtxYa2zOJ2wNEy5hgu3SnRyNxPtln9a7
yY0e2JzqpReJunW01nDc3qlGqE6Y88bsOvFLLzoaP6nL0lmzsAxp62DZKvKLCIBgeAfvz8zIrGcG
0/plMVFIq9w2XebmHQ0Eu8dM84U6miom1MBTNy9YQRUprace/I9wBEdQlaDv3c1+gQo16O97twyy
9+t4m2J9wn0o08rCZlEdhnUaIuC4WF6nwqcA/2BRibxNEQx3AWNg3igbGaQKM8OxY+J02XOCDNZ1
YTbdNNCH/GfxPtKFK2nQ61QRPHpwlsFX7tJbJSC+5hbH2FcOuulqP5Zd5Uee/VOAywI6l5uGRBPG
spsYDMgdudxS0IfQQbz0QA/6K3MsigM6dV9F74RNI2J+AnHnqwFdVJQx7ZCG0rWUoB0eMrl3dRHL
2pbZRWn9H4G4g2XSoaRqywSygyUcnBQz7a+v2aYktooJGzZhXTbckslxaLR1jxqSonzotclp0hfD
np1R/+c6zrY5XAFxS4ZhNfJAQryswgTDg4yd1B0s+6mcX2X0vsjJQ7fQnQwfSQC7qfErWG4FW0OC
v7EAdvpmHLXpYP1abF9LvR/0OCBklWR+Gf9GlFaAuw2LSjzwAMko9md/X50AzBOR04WgaqKg72X+
2KuPffbjumhsZzhlhwuN8Sus8BTzcbiz3MtKRpMIO1diTEQ7pveNFZ9q3fyOyVO7KTP21+G2goxn
eJwLoOdgp1zwnzfDIrY/M/QTuY1XHLqHFFl3ERr72jXp1PMFlGe17FGygAel3x5qdccmiZc3M3gn
02kn70UDwjYO2plw7O+r/aqWfIrSCXCS9TxbL/MocNZE3+f0IUn7BqEnfL+Y3g3tNxE5gxvH2JIJ
G3ON9zGbNnv++1H/Tkarh7ORk9itCd2FXR5kvfJlkv+isegMijvIobQsUyKjrLpPlZ3ShoGBSsHr
ura5WgqbKYoRn4rNRxOUKlPCqcChjcqjvRwS0WCcjdOJU8+mCqkYCo5Hx/lqRUmZ23pus/wG6keO
RvJkibrJtiJJZxicRklSb2X6CD9zdLPGbcE0dGDEIMPo4F2NSaxoyjiJs8FbRgHsY3hhq7KqYMLZ
uWSF1bcKuGMRQ51es+Zm1htP7TVHk+66SrBJmwZhjcV0cnVmhrDq68k2gIXEnuTEbnSs9+qx3JWB
qJzj4xrizcEai9PvhTZWRGvINf2wT6rfBUUQBead/tbuiEt28TF044P6d2bIRuoGuX285i76z6y0
VVrcIZDRZwm/zq1qH7VaAcI+CCPsRNmVLcVfw3FKk0JlyYyclYfRDHZ3mw2CUBY7m5fL+CkOpx6z
poIdRgnxfc3AJL9iQtSjKw8FGrScIUK3flV8NYVDiLc0hdGz4MQpjOKYH5kgDfKQhQRisajqctu4
lVvvZ9/w8fA+XDcdG0f7DIq7paRxShKiRQgU1/dpeGPZgSaKzG1s0hkEZz0qu2zVYoxR6Zvf6vY9
Ec1/En2fU4IsS8IEXNCzZxhpgLb0FwM1EAK3T4TBKUJZ9cukTsCALTxaE5p/8ubtf9sJzjyQIW8w
ORk7oS43U39PTM/6mz7as63gzAISrpVhTtiKqbxbhthRUxEf4keXEHdkziC4626eOlRxWhDDTMvH
WZN+GxE9dJl11JIW9Tym/Tqbk6cNk2cmEcxu5mJ43Lc4AmlLaT1PI/mWluavrG6CqbFu4i7fW+V0
j4q/3dBUXjZVnqYIB7CJtpf3etW5ttMK6yKFs6On9pEWtSBxsXXBrReGD6TEBgGZ1wIMxr6KSbLO
qDmSq+8Mh7jWDV7lkbCQdetheYbJ+bxLPkR6zo7e6Cb3LD1jdmAtSxD+V918p9zmuAlMT/eua/LW
2+UMljMqSig3Zp0zNUOBjorsU3LQ/A/mQIHbu71vIPklqMAzL1qEjUZeDDraM4i1amdsTon5eF2U
Df8AkvwB4OMMvZpYed3gApDJ5IJBtHNUKX9tc/mLEhnE6UvRvJCt0mAgYr6cieI4vC+5IyqXoyTP
NkSifvMP8dSbHJcoq4hLnfINaRMRs+jGFXeGx51XVVMXfU4goQKmwhwvOxTndknt5fJzhwmYkyUK
9W7v2aeA3FmDbaCxOgGwrPTWUXL1SI1/zVGtoAGedd6xTBAIYHmMiNhhM6P+jqpeSXqMr0hdXdRW
uCnIJwjPLqvPlEazmaKyqCn2ppGe1FTkx4kguPNbxXbdzTUgpK7x2nR40HsiyFWIILizOoTFUkc2
zupg3y+YW1AI3N6Nl9Z6K/g+H1XGiLoyxlZ0VeFomBaiHKzwsReNgxCJwf6+dq51ZUHjGMTI9Hk/
FL3fUyKQRATB+QCIWrQg6oYkqh2Y+bc0+XXd1my6YhoKkw0bRfKgRzwXIa2H1qAzNlut2qM+Itht
GrdFUe+uw2yKsYLhDvzQ9PZShchh9tquNY/ZGPzN9xFqBtWojGpibpnkoh3zqcNOhM2DMaLyVVQC
ui3AJwDnKKE/YZTyDh6GNdJ9Y2c3eYVysetCbO8FcslgoQLrJ6+1ddxRu+qxF3hyO5Oq7aVSQStq
KLi/RDCc1tJkmQybAEYZn217cKkOthbZvS7L5nrp2AwDD2xy0X5hkaksBhUgmfqogY8hEjwhtr2M
FQCnUeOUz1pCATAeZZAFd4FdOOZTejJ+jj4BMWudOfbP6CR9vS7XVk0UCxb+EYyz8kNv1V1WAFfa
S6cE41aMQ+hrjuWQnXIj7o9nn7vwbP/AIed2fj5zzClBxBxwWsBmu2TBiBeZuHTn+naB8Pscpksa
Ky2YTpjZiZaB2v/7zPFq1TDF7fz7GamkIWNiJM293t0q1L++LZs6DVoGlFghRIhZ6+ffHyIzilMM
hfaK/JBJe9TbIqx2HWJziRjjOroHcAHzpG0xnQo7luFCSLbqlKC4QcpQYAA2HT8DFcOaqYAR6mIX
ipjkDXuNGWHtgpzQUaTDgmclsQlGyopmCm6qlom4Cai7bYLtOV+zNpHrSCO4WtIDK9fq92xMQhsI
o8RblzHmEyGmoKIrAAGic5yQxrM6ahr85dhymiyQi9OU7AxN2YWt4kTd41wPu2W5m41TLh0jJFDa
vZ2/015Uc3nxQxgb4oqElLPh2VBW6EYACenS7Km1j+rSofm+Eo1TvixF4nC4O1VRoiEdbJC2sgJ0
NjPWfK8qV3J/IOwbOuj/zBytcHrR9XGhoBwsZxFRC5iBcQKwQw1TSPbC8o/L1yRD0JHM0E1CGHn+
+U5GRVeFdGgxpORHixLmbNeAtDl35G/JQ+RmoM2PBdf6xYHgADmRQtlGhSuqYL1ECt8kTd8vZXuS
82Lf9PKTFCeCS2tTQXSDXVgoYLvgY2u0OYv0GQoSTdnXvm6O0di73aLCHmoCD/jCYH1I9gnF6+LS
6pFqYbO0rEcMCcRc4Xsfqt51myVC4TYMo0nkpGEqkYDD0xri2Olm3UPfwNN1nMvQLycOt1FjP5rJ
uGDlWCZe2eV+/JUpfnSUv8unxS1CpwWBjHQQ5g5FW8ZdxzVY9hdaALianun8EC1BV3WeJYyjC1aS
f5PLdNFDcwBOBw54ZUf28Gx2sR8F7W8LstE78E396/zk+aJ+RGxXz4uSLqQfRgwGU6fJ0UvDVec3
Oft6fes2rQayUWyGnI1mTM46z1LTpWk0YwGVo2be2tPh+vcvHbUPKT4B2A9YSUHnKlySEAN/i9/2
CZ2+aGTytAfNAanXMTp0h9ZNEWIQPWIvw0EMFs8BlKAgzaLw4eywRcdfJEEu0FwdDKoFILz1Zd06
oc/ap/WCes3wWUsqjL1sBPGbzSVdQXPODiX91BG2pPMUoYgj9AflX8czOOm4XYswvtvUUhkH25L9
DBNgQA3iX9+4Tdu7koLbN3UecqnQF5DUgh1MTTDxsHCyRnem+iGMv1/H2jxdBrgjbVhEC07CuY6M
ejTUXcjMh2QFtZE78VQfGU/9dZhNY4FXrqxjzhDeJJw5NOVeKmIdk7VpRv0snNysVYOQGrtYE3k9
mzpgos2NoAxKv+DbzCOZqtOCuU1qm3qtNvp6NO+vS8Ns6tnTgOnACoK7QrRFVtKBzZ7KlkMdvWvp
vU3fbPJdVV6t8dd1LJE43Mq19ViUdouhRphY8aQT6cYkwmquTYVbycPdIVabLNQYgIEnqTf+Ux7w
QtWc4g6l4zUowJGL/RLeG6/jjWiY5aZarIA57evLpFKhcNir8kQkNx8Wx0AXq2hWmACGj8VjkvuQ
ThpgBvI9sb0Jdf52+4K51oJXxOZhMsFiZDK6s4vE+ZgOSxKFwNHtEzG/pvmXpn69rg4iCM42gCbZ
6ksNW1XIu1o/Tp0fi+gDL2PSH+r9KQb7Dat7o0GdUaSrwJCPYWDe0P3gq0fVlZ14B1ZKged32TfD
oXGHKa0SpVAXpuBfmheVOsNOcYdAui+O0169iwpX8en/I+1KlttIkuyvtNVlTtmT+zI23YfcARLg
KpHSJY2UWLnve379vGBXEclgFmLEsl7MVCjB4RHuHh4e7u/dgLhDcBIyL8oQv20aJ10p9xL1pQlH
HVtWAOF8MHqTD2+l4ofC/fh7+0a5GFfwWd3KyKeF6lAEO5AXoEo9MJTZjBWk+wQZNCEgp2oJy4LH
8QK8uPaoAbpfzdzCKLzzemwbx0oGdcSChlcaugAylmxwpyWylpk3pS72uDi5V7vGMPtS2/fqcqWH
7a0sB9eoyN+f/xGbm7b6DdJ7A51Bzj2HHdgDEtC2qMVLVFy34z0PYpfzcjadDbOpOnqUURqku/+q
fCrwz5HEq6K0awLlKRpvE3VgND/9xZKexFC2EWaY+5hrcn3cx8cBBYHQU25GG8CPTsx8JGTpRIXc
ShPyOCTpdNBroCG4T+ubImXNO21v0JtGr5MuqwgS9r1kxBzy52ZG/pzdxwIQVAYvGT+T76EtHqzh
AKVGIHlvCGOkh7OkI61Q9NwbZdUKg8A+bwObPrUSQYWnYJhFoB5DlVi8mft7QWc8FG/uB1qSwDhl
aIpCAxxoTSQJw4DA0PP+zKFbR3TxTz5jyCshRMnVfshK1C28ASFVAoInEdOPqd0FTChj4vsf8iKU
tZD64/AzXvEBVmKKsZk1vny9qs24i8ZO4qaWet85eA72lIIR7Tb9BrxggqpIKKKp9AtKKsnjECgc
mJ6czp4dMLTgP+q95tVu7P5yCySsay2MctJYE9WlAeGazWMmwiwl9VnISue8rX0scRMhAgCw8W0q
DIIKbHzeoqmFN2BsHYqCSmBpVXHsJMBB8MD6rAyn4zSz1McdUOXdCjPAYolyKBLcn+d/yJb/wqdk
kpoBQ4EeI5CCWdDLLpZsoJqYknLQMb6aXRqswu5mvW4thzpMdD6QtQHD+SiENrv0KDrhXjhOVoX2
v+a1YBe7n0k51yKpJR7QyzYlI1TDuJPZiACbBotc5JUZY5Bmy6/XciiX67VlEjQiZ0ku+fBhifCw
VLEg4LYS97UQKv4psVFyho71W2TBUsGYrQP1opi+TcthArzpeaNgCaMiYYV+6lnOoVGqAc03wyxV
dexKV14mU2VdgVmrR6VleRYCSZKPJGTshYkePHOYF3NuGoZKLDunnLrIQrVIDahU5l4e3wTomjGe
h4FhCn9h5sD6BgQS2vvoht2pitGJHiXSay+QarXeYOOBHE2a0g1fmsDLdjmg3DF0296uN6H0MLCq
A8u0riCUq+K9OEe+UvSWoKQOJx7Cmcnh8mG4hIQuER3WigAkVxS13h8x3NBmej9ix5JJteqmN8tW
89VksCe+cwoeL4UFqKtGpfGzlNV0sEletBZO7WPGia2iGwjOcWR1tnGFN0KzvDFC9OCr5mgnvngX
XzdgMOKYrI2by7zSm8qnJD2fDCw1csRssYzRNeKbvJ0tI7Wl/v68A5KQQR+vJy3xrvN+icFipYF+
E6Ja/oozrtvkV58K322hQj+CpXOw9IUSIJsKvVR+aOWn879/09velgpXFOr3a3oWFSGilZ7xL5XR
2ImcXI5D7wtJy0gMt0/SlSw6zMeRtAwiZEW7wOMPi6//NAq7tUe7vo5wjxxF/7xymxFrJZCK95wc
9kUsYvHa8vegvDQ03Ex+HUeA2iEq3idCHOXBCK1q9TEFQHzzmKSM5xGWkVFRXonrZqkM6NEFij/L
o6UOPCMesuyAChUpB97reCFapC3uIDHhfpteilLw6oQ1/s00BCo0RJj6wKQkhMme5A7Xtac0lnxd
oL+6O5ZXnC3F3nlDIF94zkupgKCDyi/jRnipzudmkdx3yqNmfOu4O7WLzLEfWVkwYzXp95Eo65Ay
dlCQoMACLMaZLtrbzB0u5uupAVzMcAu+OfB5sCaSGQZPv5FoQpsN0wS5QNhzF7Fyl1y2NIXV27ed
5Z8c6/Xz1aWCx+1YMuTXDWyfZAtvP3Zq8b3Jebkb1SYrP2SpRQUOThD0Nif2IuWck6ToP54Lx0hq
57yVMNzs9cF3pdUoxCVwxEgsX/alcGmkrBb2vzB8tMkKeIwB7DYVKzq1netIgCKRaArueEvGCpZb
1dR7CyR/TmaxePw235teG3P/kEiHDqkfjaVAxtHgNjYfQamlAumWc2KQCwdmsZeBvIO5VhbE47YD
nBSlwkm2tK0yqBCrBd+b/KbogAwYPOkyy+C3Hfskh4okYSepemogw8kWw+zGxG+M4BuwEHE7qn9y
/fytW9qf561kO7k4iaRiSZWohZR3ENllidVmR729yjD5rKQ/muD2vKhtu38TRbPI4eYZt3mHVYwi
8bIdclcopYPUs0ixtu3+JIYqURpBGWYi0Sgw7tIYV0r376lB5RgtnhAyucD3F7Lo52rpT4Nkcs3n
osRJDSpKCHoVNCh4QkyQmHr0NdciM9S/nddls+tj5VCvhE6rIDEb0dSW5N6gmLyVHwVw4eEJtzMJ
FMz0HTQmF788uf2aYJz0ooLGEvDIpUmwTSNg88ndPjTAKNaq9jAxcWG3bwwnWVS4SDrw7+nkhjzN
4Z00yQ8l+q7UWXXGUt5jUp3QHdyKanyYBe0z5JyAniDjxzoAK1XKsWYA7ZSgv8F7pNhZNZ9dTrNu
a0bAyAU2neokhnaqLM8CPUbTrJ1VyXGo5fsoFhw5Zz17b4pBj6+KypHwcaxRytqCqxUd9XBesKew
cFSpdRWuZvjWpu+uxFAblhVyNGc5qlM5Ghbio8Aa59+MdqvvpwJ5k6aY5k/x/Y2GZpYEj8SZlwiZ
qUU3OScxlNm+M66kUeG8zrWprXGVRd6U3I/HzG0exgrkI9NF43dOgBIUusVaP8akxKeK8Higftsw
yvzGPJLDbITsvL6Mu2+Caqqhwrj/bycAJyF0YjjwxZyFC5Zz3A92tyvcvDbVn/qudzmv8SLdYbVG
MCVSwb2r8DI5J7g7SHek/Y7wLuVfBjP6qu15s7IURnxkmD2dGbYjP+VcBwVDwU+Mez35UvesKgrD
5l9VXoVgeRLEIkXfu93gRNQfOhayCcPm6TwwbLSk43voAK7BIseD2m1afUeFphAfzh8mrMUin68U
qeq41owaggIUPOP0q9E8zywgLKYBUBFiGHjYG0YeUOgSXPGptYKdXJmtHaL4ktrciMbwv6cVFTKi
pAsxGwCL0+vrIQDxYP0z6ivWFYtlBFSo4MZSUlJgnKMFrRhMAaU7HBalA5IPM4hfebEDy2A95rI2
jIoRccjJtZFDNb51BWmniaA5cM6v3sfJY3Lcn0IE/U5nBKBTnEgMlL3hEjdHHyCVcNX/z0P79hoC
igud9OAcoLvdpITTl7FBZqFonBvN+QXHs8hYPg6jvqpzkkF+w8rGjZKPR5XDparAruwKO7GzZ9iE
nVzKe3IV0W5J7hRdcBb/s3Mw5u03qgVaqc+k0mg9+lNVytV4fcAbWQBVVf4gTjfofMLjJ+uJdds8
TkIoV5MXsWzbCuYxVr8Lkl9UXwulZhwh28HpJIPyLj6TdBUQfcQEb4MWL0G6ZubyMVZFb9YLhjDy
gz/UTVarRjnZOKSGzJHC0xj/Loa+rH7RjdRcQtbNezurXgmiHIurFikXSMV2coF5A2xF2Smt3Bqv
F0uyhC+zL37KHkDQCx5gwH/SDZGtguxPKUj4yF504QYD0WgGZpTttrfqJEN8b/pcNOZVCwh9UDc9
R5VvzAd0C4rlLmPNMP1FjD9Joq4+USAI00RyF8UUI/C1g80BHaxu7HVO5Ae1w6b+ZOlGuXVppBrH
CZBopLwp4xGtFEAYy3dmU92kxj0jJpLf/9EOT/pR3juANazjZEjr7OqSRJHiLgQLrpnmFsHuSA7L
z/MSWepRnjzU3DBhMg1Zk2K4o6Z+a+TZbZPOIY+8+tR/OS9uO3Cc9KOcGly5MsC8Ia6SkgNGXbxE
nTFTxxo03WwDBkjNm9VT/pzoQSjPmKCCnageGddqLggqcXNg3VnJ9p/bMMqf66qMI6GB6YOf+qrV
x2/hwgKG245Nb7rQDYSVmOtoOiK6jCraE91Su2wb3P0j+/zesORQCbSUT4o0oDnADsC8aC56ZNXi
gKwpTr1sYF3AybqcWTeFChlKlvIFKIohLNlz7U08+l1yJ5W+WN034b3R5Iw0imF4dKdLLtSTVLSQ
FxZ3hryYUX1ZL8/nF3BTBt4hwT2hkIE0yhbEqF+0QschksW5GXZ7mfMDlB3PC9l02JMQ+mJVzgVI
WwtkuXoZmnzbOwL3WAdfkuaLnqrOeVkMhegqe6JNRdeUWDQRHC9SrTtTnVlFFLjnxWyOkQCN88+F
o+9SY6t3pUosnPd0L/Mat7mU0cCTWhU4O4aL2iZ8Can7Kd9diaUOkyTOorkgWUy3XObSZdAyEH02
Y8Pq+8nnq4ywbPp2BN02tirbZ9JOVj7zZLr6frJ9q++XpFkypgXLFofql1DL/LScGDGBpQJ1PGSD
nOYiuVTj5HP7QHdQAWLsPsvIqCOB08dmWMiRLi8FZgBVs408Wb8/b2Kb4Wa1VNR5EBhtok4j9BA4
lw8fo8qJDJyrXhtrJuhTdIU1U/Zqsx8C3EoiFQxCow+CJiIrd0juU78+cJbxJOyNPV4h3E8leSdh
9FUqwcxBUswICn1XuSOnHbLkRetZO7XdSrISQ50QgHaVhpkE7eJSwFtf4lYXJRD4pcWcLHB12rMv
jJhgZ0S87b1TNOAOozHtA0pJGDZImqcUj6hSvpfGwJnInPxkPKQDfxGMvG0AR5eTWCgP23Z5EkuZ
jBQuSTjFGd7iqgM/B1YyiNYQsMpW5Fs+mslJCmUmmdyFgzAU6DUCHqvWdHeBIf6oFP26CwQTmDpm
E/887wqbepFZTlXXZOAmUFFPbuNxXlLopdYIqj2msuMR+Ci/TB1LrsMrMSSyrILTnKQyl0bYNaEZ
QXW9vGDW4lorJwsM91bBTf55rTaTl5U4KhbKWq5zNWmm0ltM3T73wH4VhitgpzHyiM39WsmhAmIO
2KxF5vAqkmi7pPwOSNaU81Tti6Aek15nWP7mWa+qILQCJD/+j/K3JeEWMe6wVcjMrsSx9sJZ8ZJq
8MHx7aYtC9px0zIA0KPKKkbDP4CCDEGWRlqB88pQRmuOkn2rtt48s+ieN7dqJYZyrKRA/6pQIzJK
UubypWaNRnu1SNyFkUkMW/9ICkascCWLci9BjvpJ48k7dNDYwYL7VBkUZtkFvjGoezFJdqFUfsnB
sZMMuQMYXLuNeZtbQm/ga2duapOrRadO1GOfZpa6gDk1apyiLUD52UsM22IsDM2JZdSamGOGBz/2
vuvr577kdklaXUp5aJ93lq2NBo4/oAbwCPURNiFJ9UKKC/IyVDTPfCbbjTJdoW7knhdDXJyObWsx
lK8sADVYpBRi+r5ylU75ERh4qTwvY8tFgLqER394yEd4Bm0pJbFN8ZYmtrd9/kNKvwd8aEULeJ3r
zy0b+uRFWcHdhG5REziR42RhQrk8DA9A6LuUuuVnyY+MULa9bCcx4vvIqY6BBNJwXrS5PLD6kXdU
YWTAC20agMhjrAQnAOZlKbdY4DXamAtIhxZUdpPMiRvuJmnL3Sc2R5Rl/JeXwKZMpXaDLGVhjkMC
nf/8rdj9nEsHEJeO3vT7MhK988K2dToJo8JKWgVCqGe4vg7Rkx7ug7AwY/6XmfGwMmhLf9OIWri5
5YJSb6GRIWD6G1/fouc5YvKGbNa5gBGLmVgJ2KYfQDoEkL1qWkSUeQQ8uxPeRPasWJ35B7USmmm+
nV+9TT9aCaR8FcTuYCgqSB2j3vHcQx18LZPWnuXLvMoZ0WczjVwrR5lFyeVzwwE1G6VxPNSApW7m
TG4x68dyVyKHDNAj950NqbNtH6clpexD6rnSaMljWo2BO2GczRTllEqvWdptuu9qJSkT0XI5zNGh
TCq8aEQ6KG7hBjhRzN6dnM7qCB/RZx6iVgtK1wRAcStEHVnQwdhJvasVF2Fzd94+WBZJ1wIQILIy
HbB8eB3/fXYqt/R4zpTtcofYa0bhr5Npvrra237RRYFyEPmhx5EIwy/NeBwsQb1OAtYTK9n1D2fU
abfobBjxL1+0CmrFwUPU36VDZsfxrTDfTHlmxtFnTsSVNGI7q6RY4+t6GhfoJLW7IPDHgVFx2Hxe
WFsCcYKVgGbkirjgEJ+Q7XjCpeAriVUmJsBaXMVKHB3XGCt8OG8aDIN/7cxbydSmsZJkEjqEyM77
+374ev77Nx0XrSWAV8Tb3Qe2dSVOmiYocMQnzWBx6K6qBtVue4FxWEkkxH0wBUkHCIwIqmgAF71f
u3kIorIuRkBi8MtR16ddxi1O1DWHOsk9PQDTcNTjGU8SnxV9upul9nrqWk9M4xDFvuWrloGpfV6W
x0VQ9mHKfcVY4Jeunw6JEVl9mfpj1HgE86iRK8WNB4xiDHhjAqvXI8erNp9yN4D92wFZwJbmLDOX
Kvf6qbMCTmE812wv6JuidLjo8kUpIx6KFtEt+GrxkpGYS89iRX8tOnxYTwzIYUISqNY4x96vJ67t
XYlme6wnh6GgNHwGE+seFxq77gewDc/AlpC524wrXzDzbS9S5wXGfN1k1dFoykMuxldp0XstQGSU
ebG0hHcUnsWcQPb03G+kDoWs4/RWKGc4pJofkqQ/TNp4oWMSkpOlCzSgfxn45C4L61/GFSTBbbU2
lK0J6M6H4kDZAMPGTpT6myZqGZO9m7ssg20FKCgqaHKoUFC3ACRRUuxyU/BOnst7TlX9SRLuz3vn
ZuKwEkMlDt28xIvaDihyRrktF+VFnOM2l8ReEC5mGbFK0ptOuhJHGdWs9wWPyUscQ6LktZNf9C/D
pDiNwoikm+eCjD5dFbPsmIqkqiSAvJpA8YPV4+X4Tm/4Y5LFvtHKz3We+q2sOsMS/zLfy6tRnGRS
p0OJSlAbk4HiHsOXLbg0lEi9wASTJ+DKf37XNmP2Sj3KOHReLMd5xFWmnuyiO4YtI13Y3qaTKpRV
5Hqs6GWJ70f0Mpf8UtVSu5dDEwDwjAvgpiaIL6KOVBlXWsqTAOQ9K0JP8pKlcSupOo56uzu/WJue
dBJBg+/mUhFkia4hXi71hRrm+yQevU4LGJeyzTVbiaGqPSRxlMD0i3tfcdPpnKkuwBTmOadpWHWl
bYXAvANGUBlFQGr3y0GVQcaOYlmBSbEhVfdq1KCDo7k5v27bW3MSQxlBPLW4+CfkwE5nu0VLdD8L
7nkRm9FHV0XckQjoDj0rHKHAJw4aKZmonBssmWfE/AFQT4fMkM24VFiDDVvywBgHvlbQ+miAmHp/
pvHGJC4ZqZyU3XOWVQ53qwb7pCtMJWCNh25ek4AGrgF7UpQwl03tUhsXyhi3sAdCqBpfAOzUWkzN
sPNH8hzG48HUi11WfXPLCGXQrhgKQJkMzGC/VzAa+yztU7hTkvPe3GaOlw8XIAC0z+/b1vMIcJ8w
GqJjFA8005QcVSGPCWWI8dPMnAEW33DoglEvKxBem4Br4M0+ZwSKDc3eSSTWukpTB14M43oEX5fI
H7T0sdKdXvfa4NdzK90wZF4GSwe2jDZIKZIBezbFgh0L+4Gz2hLVRmb71RZszTspVInI6JJIyGtI
EW+WR+NndFnsUKW0ci92dHs5to/9N9k0vMKJvrMQrrYugu9kUzuXLyI6VHrIjnaLyzu9F9ngCvPB
M+9mzvygMg7iLUshoPEaGiAUldSR3u+b1jeyDLwV4E5+FdzKDW/wLKyY+S4EJlB8pS4MM9lyu3fy
KDuJ1UTTZx7yWifwClCRitfyN7GwOEwUmYJVuoWnjfuJ8Za71RH+Tizl7VWSFWM1QOz0A1CKVmHL
VubqO+MQfgkuJY9AtGKO7oJ/YPHaMBWmwrSoRkYcSJA8uO0THjZcfjQrX7xqfGFPFrk4KNc1a4Zl
y4ze6UslclMA8AAw9AkAVFY9zV0u9J1yDCJT8yR0cRVWw0Ls2Dj03gmkUv1lwL7KQykg5bkK0t3Q
tibfPJwPaxsn3jsZVDJi1OinljQoJXOOUDamOM8s8ySuTd1Y1iJkag67S9W8F3uooZjETnAm+Cqm
ckjprPBYuCOsXaK7B4FANIDhBgq1zuwI6GmdLgrwXaORlaCqyGA6+PVcywCGFAaPXuEb6Rp7HSNn
UOJGQA9N6Qrp4mKa34+WipH/bpzj78RQARScvaXGBbWAPjQzBhy6aivLtzbGfJNkMHZs0yZWGlHx
K6u7pcnFV1GXmfhUdN/P29xWzeedLlTAivBCKKgcBKS/Ly4OHie4lkKTtBiXl5FP8HnDZ4bITV9a
6UQFK9DXdEmoQ2TrpEeMUnspyGVwgX6QzcUad5UXfVlYbQDbMvE0yUu402r0m0VTKJPEz7kA2kbg
SScDHnhQGOCd86pt79abFHpoihuFZaplSEmAXp/4S8K4lW9kIdgs9IYhZwV7PP0kkmVR2BRFJdj6
XODZ7XYMRUuJRTOLGI60fW6uJFHxLtOWEMMJcF3xprokIPKBHfjazeLkNru4zpRGRb4x4JCRNNAr
ulzcYQfQj2ugAx5J21bAHPbdXEQRFMNgfBBAKEuZ31BWUd5qHG+3RYiWoYeiaKxiwuhA/nTeGsiv
/hBsV4Koo1Ho0PTLCxBUXJImUnH3n8ybhXe9NbxMiEs0QRTwKvcBNnSZymZAnyeC+lWwBzGKne/1
Xf1DOra2YIUWStP7wBF+nlduO7ivpFLadUZfVVqQwdZjs7P/81AxSiYuTvfkfpFZwzeGxK2NQx8D
GIDxIgi2CSoWdpjMELQ5RHTfxb4CTEdb3GkH6WZyCOZS+wwExJveZ9WMRHJzprdxLZaKkKkiF30d
Qez0CEpMnJjgwT6GfurkHlg4IZsHkUP9SAbFwX18N42MI2BzpYFOA7h9CWksmiuoHLaso84QFB4N
jqrX3Ss+JtMt8eeP6qm7mX1W1wNLHN0xzAkKJ4VE3OAKrmql+/iLcuyQvspu7iqjWTMuPa+PPx8W
GNdG7KiE+ExD4WVGMJQDDnQyyrNbfMN6AXYw6Mw1myVp6xTAc/+bJMpm1WKJDXQs8Eh/Bju7li3B
nHzgjts/MmDtLE/dF9YFZOtEWEukEtVAi6Iwn7GY/XDFRYdS9s47BYnD59aOitNSnuhZnOL7FRGM
X+N1rf8uR3Y1fpdmTwdqx3lp27axWkDKFDn0GWVxC3GjBfoFu0C+wDn8jti+7LPZQbcSrdXq0bWz
uJ7qRKkhjiedJrtuORglYAZ3Ews6Zuu5wVhLospnsqBLXKXCBlunuxTRnKheYzy+T8zWi1z9UvEI
hmto5w+lDkQS5f5zdoLuSE1CYwXIQt77OJrKx0mrVN5OeSfVf196Fo/FtumfBFBRbOaWBBAXEFAE
+zK1E9GXWK0nm7dQcGW8KUGdrIveNtyUQYZwR6BwI0vypwuymJyjA8jFbZzFAkGd2YG4rbQZprnt
aSfhlG8DoztuhRnCxe+ip+/Hw4RhOfmu/EHIb5J9aI+smtC2RB0Q5K+Qya8Hx6ompKo18J/lgLcz
5Ycy/6gbxoG3ffLIJwEiZRR8HWi1CgHjvtgRWsTUGb0FXIzaQd/xd4ZH0NcUpOjTocAw4PkF3dQO
uJGGgW5P5QMznVQ0eC1JsJ6L6kWRKy2P579/0yBP30/7dqVleR6jvmejWa2d7mf+qxTenRexfbKs
ZFBeHYlDri0dZJALqOZm9uDzV2D4dbVrVivuZhYGnpM/18ugNmsS66QviQcXl9l1ZCkX07O+m24n
i/PmXWWFrrSLvjMZC0hc+BD/V1KpuNGJQsTLw2tABgGv3VoxblID7tjlbvDmi4iBf7Vtkit5xGpW
Nl/MfFahcklOUN4iLt7vF3Th9Afjdr7uLvi77El1eX/5plw3VmUxcwWyih/1Bdasgqo2gZ59L79L
kP9qnQafA9f2TsK1RLjt9pMlu+pF7DI3lSWOOl7FvOMrOCg5XkFwjP8dCCfPpFmGN6F+HjgMg93e
zpN61PnKJxkQnEgQI+VDcjUWRwAfDK8oRDXWNRUYEre98E0g3TXalRwXqZGOEJPP5iJ9LUbDyqKH
v6cWXdcOxD+XMZhMwLLtRQc5tGNYMkKXUwLSibVxLLUoZ9TSKFswE4TgVd4I47EwrvmRUVpmiaA8
L0MnfB9LECFNgm2gGwxwZsew1BliNlMgAq78H4NXKYdDdC6XqoHBi8BInaIrGdTDxtd0YEGkbof7
kxyi7sqx9RBA3qBz5e05D81l7syYVd7cXjDdwD2VxzFNvxumWayFSYLinAQ2K1A6F6E7Sqxy1uZl
DYCZfwqhsgBV5gqtaSGkdfqvaH33uz1yN9yCI0e9ZVg1SyEqFjVD1qbiAFnRLj9yD4sPvt3fhaPm
gXXCjfaqkz0KjALQa3fNx/h30o8KSEoW9u1EFhEEB/vaG/zOFPaEbp2VkJJIc04QFYlE4FPkSgZB
CY/cAhOVdeF2kt/luFwcxsbtx6/nl5OxmjTo6xIhgZtIITJCHlBpkjmFLWamRYW1hAzNJCopqOMI
2E2kpEpeRoGf6xlO6HQXoRfsVFvyyN1z9sMOlBGGzaxhbLvZ2/5JVGBKAlBcTh2WFQReHjk/swJI
r7HF3UgodulW4bHyuK35SFQHTiKpQIV1jYB/3GMnL3tHcYFCeFVdRHea09oLgi9vYqLswrD5zwQu
FSDcGu7bIL+kxFbTyOecMqCkjCYR6Wloj5rqVQqyFIXbnTedzUVdiaJiZNAJUasFECVMCSDFLZX/
cl7Apm2uBJDPV8FxrqK4TTMsYRU7AD1qCptJC7ydq65k0JErzvWcFzpS3QpRk+COi4bBuOX3whn9
mHVbYq0YFbq6udT1LIdCQuDNoW7qWWr9vSWjAhUwYOKhMbAnYM1q8SYoZjdCy+oS3L5xrhaNilJ6
MklJk0EKSfDLPe9kyCuk28CuHNGtceEkFECN1fsV60Fws2YNeMo/7FulIY0BcAiAVmITE8pkuVN6
cWLLqCIViB7lAwtp4bwFYqjrvQUC1UFOjQDSut4TxKsU77sxozrGEkGFprrtFbw2wQCb6InTbjSt
MvvPgFIZ61WjokI91HFfydBDBPikdB0prFSTvGB+OLdW20LFAgXd7FVdQECCIrHgE8xBUnZP9rpz
3sAZDqvS7wgoCsdLUEHS+Ho1aM14X/nkAXr2FZshiyzLOa0+BAclzlMJdh5+7R1CXBzsYq/wy0sZ
sTvzWE8Km0nnahGp8DB2StT2KcT1SWkBRewgAu0YeA63pSB9aaWcEb+ZS0kFCw33nmGesZRy9Xqr
Izi5c4aekMZiX+q27VzBuBeu6zqA7N67UpTKKXjj8NgkV9cZDgwxcoIxNhk7tpmIqicplDcVhVD2
SoksQxNx4TEuyL0xA7i6p/s45xm2uB3OT8Ior2r6fhD1EMJUYV+GPzNWIYWs/0fzO30/5VSjxJVA
v8D3A6vR7INLYCmasTabevGoqb5YMOyBWPM5cWQHV8dtjLbvOSM7FC+zVy2arYdA/hUrL6hYHPMs
Y6Acy9DzZuBliCrQ7Vc3j5HmDvrEMAaWEMqdVK4aOXXE8sVZaDac3ZTo3Gf1HG/neSuLo5xojg01
1mdIkQ+9Zol7zY33qSdfc0f90kwvSYvVcOyYVM3bm2WIeFQR0YlHM0Ro8zzOeoCMVtN3M8oVCqpd
mJ02XhgOtR2T3uTQ94Mx78pJb3E8yZpV7YAfYA8XGXpKUgt8f/fij5kMEgEbmhV7tzfvJJcKF2mn
9KOYt0hkXie+ClPXbw09YkT47QcI9SSGihdSow21SO5bEcbaZCtPTe5Wc4R9AAUDO3mOd6M976I9
KffmD0nCkL/Zx4VRzj+3UaJCCPBER2ksIB8d166EqUGg3NjztfhIOipjGx1sPqtIs10yXcmkwkot
T00MXB1yGRrBgYQXVQvKJrgQTVa7Gw6ZJ+04myWWtaHk81V0AQnBtIQVNFUNSwNnY9K5U86ityE/
/WMIOy0nFVcWfQr1sYa1xphWKec7Lp2s8w7BUoMKKlUvcmrYwt2r7nEc0NBSRGYEQJLzUv4iqpwU
oaJKk0azHJFrueyFftDb4Uv0MPgynoMDUwUkln7kwOCdpGb+fF4ySd3PrSCV2ueBEQh8B+NAEf8K
2YGlL69hs36p89prUuWpMEJvBrfZebmMdaVb5FquTCuJOKLcPZUlZ4r6bEYza4SH5W90b9xUo4W5
jCCG2D7hBsg99ToG5wvniX4IozeY0L2bvV4rH5epGFNCaMqpRDUvvdW/tl8iO3mIjpIFWNXolaVS
+vb3FpOKKqCP5ua0gcSBO6jRT03qHc2Y3L8nhAojWpHNlSgQS5G+zXpj5lpsagZr1pMVreiRKCNq
q7RPIGZwRweO7aQHwubNXy8owIl+ewFOM5+V2W01a+PC9OZ/Mh1ICiPGQDBWcN6LjUk6sZBHXuh2
bcc7zhlyc9qH1yGeWoLb5dvIM4LM9oP/SjwVZUaJx3zbgDgm3c2gVAVxy07eoc2HEOPlbnb4xDDy
O3WpcKPLbSZyGtQ1jIOaPiviPmHB+7EcnAosRiDnKh9CpTl5UMTMDCKU4JiYoIwDgO6iGVuAHVXE
v+P6UhL9UmINk/xFAeLNMhQqMVEnY6oWDvZI6nqaK/j6Pak/KBZhqvibhyaNuJfUQazLBoShed9B
rdHWK91KAtaIMyPJo9sgkqULhUHGqlX9RZXc9PJdZVyAWadUR0bQYBwvChU0jLIr+pn4VbbjHRAG
+BIQHuHF/vnYtGkGYCEkuMGka41KNuRcy8O+nrFJy7Svc1z+qso7L2LTnlciqAghC4E4CxUeoZBq
2JEWOxj8AdIa/5kZA2ElhwoFalTVQlxAFfk76f2RHckt7GAn8NaAay1pRYgOCopthcUyPtYiUkGB
i0V9LFRoCMLjK4w5+ELLGtxgiaCCQjH1mDrlIWLIKj8oxl0asy4S21UOzVAwHg4QVlmibCELuypU
RwSeFkuHoTOXIFd8HxxSMawURuTeVugkjLIKPpsaLiHCOsXppO8N9/PV6v77x/Q/4Ut5/Z9MrP33
/+LPP8pqbuIw6qg//vuqeinuuublpTs8Vf9L/urbv/rv93/E3/zjm+2n7undH5yii7v5pn9p5tuX
ts+6V5n4DeTf/P9++I+X12+5n6uXf/32o+yBLIlvC+Oy+O2Pj3Y///XbK2/bf6+//48Pj085/t6x
/Ef+VPxX+4/sqcBq/Ocr3/7ey1Pb/es3Sfkn2htQNpIVkMTqQL/57R/jy+sn8j8NPJ9iYF0AEScy
G3xSlE0X4S8J/zRUsBkBQB6w0yD7hQG3Zf/HRzoeZ1RwrgNSTVFk7bc/f9+7PTjtyT+KPr8u46Jr
//UbnlbeZ80i2pnxm0AOoiq8xiMkv7/cZMPYc6KCy8Ys9Lskvqwb6RhW5XMJ5DEzEsGrHcTX8f9x
92XLcevakl/EExxAkHgFpxpVpdnSC0OybIIESHAmwa/vLO3bfc/26bg7+rXDDsmSNVSxCGCtzFyZ
Hn2GHeMBde4h2KYzJvgVkUfHaynfbPstaJ0gsujAhbf+KjYvBSd8QkKWTbdYh3nqlLhW7ruVOyYi
JZxEJ6PaaOiaPkWi0anx/QqRMsAgSPfhksx1d9Ujqy6DzPo2Xgg3KCPChCLz9sDauB8yPzx04fUy
0pEHwdkFWytOq+BT1pGk9qKlSPIxch1kkHFrTE3F+RAkpkpUA7sZhJMmNsGJcWXyvpziUj/k1bFs
U9iO+mifYdAogV7Ca+GuZykje/WoHqubw/olL353z5790J19m9dFhLee9LnaTipVqf9q5bHpeP0e
AoZ67BuOrvwJ4/22jroiGspfwnloHjFg+9SpO229uBIeO+HGiyIq4CkInx2u3BYOEJndh9mGHCRr
xWR7GbXlwkW9xXu1nnrW7eh0r61MTGk3BcfF4apRGOHW3MkGDFi70QqdzQ/z03q33s1P+/u9/f3+
9lZ8jL//eis+3J/jb/fn//4z/64+/AyuPz/n3+Snn1HGke4GRYm5m4c0NynLOnlyg4oTeElgSpp7
k8e9g2rrd3VXDam9MO7qt87lAOHqmbs/1AfxonlSXD4tsXhY7b2Eebabccy27cWWrDXiQDPW8yW/
wHba8dNFYE/lVF/6Llq3C/Uiz73HzwocDIciQo/X+hL2u8DTkB2graxdvGn8VFjJusRv8IacGe8V
90y0HTp8N97LxzVCQtzEOHufI3LhfYKvCz80SRrDg/es7ndV+9MNL34r0b0lnp0BQgyCiK6pp4Br
4HmKHJx2JMeYPOmFkydzFZ+5nbLhWpfHoDms7q455pg/3omJROEwc6oeCutnMVxqenL3akoRNjnG
Wrys0Hl5735zuFI7rawfuFUL0sUBoCqnGGMX/jM2QmFCo9PVwkSNgBl9gEDPeS9lbHRUkmPv99xb
r2LaeXNmb1EYxJ2VNHjC2k8DSCYRi2tHVih51CJkPT97+bk9qZmvKTno8RTev/tbzxmOZxGxSz8e
hEgKjUUdGfdpsK7DPEX1ZvGxB6V/xQTM8ls8lXfnOL05zIa/Uwzza+tu+ThbHNHJjEsWNSTatrQU
9+0QzyQaIEEUA3LfEuad+pmrJ+syiwQ/0TWJXySDSVZX8DE/KPck6995+Roiwk2ahFinJUJDvVp5
Av4gwqRm5votJxjw911oChzBuxJze/DPCzZrx8RRjVXklJ9FOMXrcOirkxxPTTHxVp5Y3/LcApO8
pWxM2qv9UcAcoODuCyKfuoe6+y1DwgsT1WpNApfrh42OkWgnGGbAtAkbzMUlh2qwd81XqY/wgifR
OEdNiejVkcH68fZx+HVJC4WHhle04uselaLHaztygneZm0gEv9hivY5VqvydavfGO9YsCVTLw+JJ
OK8k9PFMs8ZOZfPS2C+2SloEG96FHy4GJgYx8AAi/u2wqKPnSm5joJguvEkndbXNU+VGpE3n4jSd
g9cF+6GDUNj6ntkcfw3h1vc/mst0Hs7fn8bn/vofG9sr4dirttuGhtStv/76QzT80ucSwNqyx8a4
HbdXs0CWyCVGXzYMj4RjvPLw2pE7+Ec45hO3vQeTlfVzANjfDHc+CBnjvlp2UpC4nLCmOspHW2Gj
C7iyP51miwtglpjFLop90cLeCY8iaPbwg+fMD/iy1FgBhxwp8e2+959r0C7JEsbSBLzaphKbNf0x
2NhXBaftA65q40Q3oVAHULnAtfmE9Bq/OWY1R1ZLFE565j0qz4HD6XTlOWt/qIVC5Ql/xRnsJSan
2Qc9VZ9IrkReZ0S6s9B3tHjROBPhBcWaXQhLnoBvIt3uWoOAiMjfotX90fQEts51VGAIG46jSYnk
wRp+baG7JUa61zEI8XEFe8eP3mFJc/CxaMvxlfhr0hKWsNFP3WBLKp2nCikXha+iFhiZS2oOlShn
4xJL9zl30OE69K1ShPHVWjkJy6j0ZdxP9rUe+ySfaGQTCPM2pC3DnbSYo4J5yEF0ook4+6GhiaXa
401y7SMFzLNUXGuQ3svvpTiFw6u0lgymuBJediKt2NXypjoRDikRToGNwpT3pd+QxApZspYbi3pm
Ee4M89Fll3p9dIqVO2GQSJckdtPFKDka7rZFzZd5Sy2ZTdb67jvznayc0+qrS6DWl1rRL7chp4Jc
RPPx/3/Riarv3/q5W1H7t6Lz+tF83AbL/rva/P6Gv6pNKwj+heQLOC2GQEXgG0Hxs/4qN63Q+xd0
th68HRw/gPv5v9Wb7F+UQLINEyqY94QuXI//T72JnwdDiNsIvkcZHI9C8v9Sb7o3/O6/QVofzsO2
5xNIcalHCKS3f3RmfhWO1Qi3K1gEmUsocwQ/FA9qfQx6YEWSImzdDqvIWH0V9biBJcO6MWOaWyTr
bcTXYCqmMr7kqvukW/1h2ePrqHE2YdKt4hUZTn3r7f/t8v5XzfzvNfLfG//vhwxbuNBFP277GNX8
AzZZm2LE4F9vkkFaXrRKFedrQfbhZn44LHwNYRw1QLFkBEv/51/8B8Xz/ZuhZ4ehFfUxa4IshL/X
5tJY06isEkZ+fqGifmuKCMzSj/ar8up7Uxu4X4ey39HN+RhZl4XdmtZj+Vk3yw8yT7FFAVINPhxo
yxVJNlCaIiM1qyrzD5DFHz3Efz3OGxFEvBAdy7fo5t8Ikqkjwl9yueKUd+/ZMF/cDWfgUt4XkwSZ
4R2t0j5gPjT2uqFNtipM1OqdBxyvyqJ7TSjmeFvk2zbVP9Iqf+Qk3R6bc1sG+MNC2Dr8Cavhnu51
s1ZLYgb5ezW2czfROYxHYr+sRiF8cao6XuQypU7+4Xgodu28L3FG1GVGO7/ateDjl2bSx97L5qHA
XHrdwrBLqPaejE5UOVVx9Gl7ydv8tW6F+qeL692WxN+XDGzoYDbrIFyRoe374y6YVOfNxWTNCRSq
cNlK88G3+MyaJiVBW2auJ38rgbWh8r7KQmNssOD92ek75ylXeTq7UiWb53k4J9t+ByCTK0suRy0w
Ve9WJm7medn5TNyXjUwGuJ9Hc1+j8nEuTU28/ey1X41Y2b4b1SvF2ZttdW1xpEo6iSiWpF06kZSr
k60EzQlRuscaaa2o78u9rdcgLus253ZnPP59GSulw9ju7KuxBeOaLVPCygaOawWzs9JzS16FLtLU
iGbZJKaJmwVdaeNCLCXFGIVFmbA13022dVCbM3CKsWbb3yoemLHkLZFv9uicoQiItCV++5Z+2Rhq
Al81X75/1UHYYyCsTgO3+nQg87FXlbZkexK5hoJp/lG3c+RVnnMa4dIVbZUyPJ8iOi0LRx2K5J+S
Xdu1ElhY2kJtB1dj42AUEBGH8YpkoqRo2R3LLRUtI9lif4b0T84sqdcO1vULiSzPzg/MW6vE5Pan
Z6MTIDW+V6Ft88l6RECetaeeONRueNciODmm0rW5m+v+4o/IFlwV0oiKElPVtrOiUBZ4eJLOiSZj
l7qD2BddUUd+BfS/q/06xbaPoo7qG8ZnPqYNlz83RB+/755xMnOk5oLxuexRTIqhjGbHz9jgL2lQ
NNOP/3lP+wPTuq1H3MhQuQMKgS3pfxwAlkFqoj+xJSka78kvyPPaB586aN99Gy0aJV9Dvz3AfS/u
LRTk1s9/+PW3xfL3xURoQBjM6D1sq+xPuGPrKujiVD+jDEIBWa/ezBvjd7sAJHlwrSsbmTfC10c1
b5KbsYUHjEP6aCmDf0BH/f9c1ngkoU1xHNu34/iPZV2XWxMKqubEZ6bMapPYRbvPZ9j+wxAGN1th
h3CJ6LmYm+qequXdNknjhd7eMfh6WeO2svbwgZIPM75K3W6vaemHix7LtGsHfVf2suMdWzTv1vIW
4OLg5mEWjQO/RVA1cIsot61fsBSu+F8/OFzHO3d6E2R1s++1Cg0FtmZY6UdOL6B7XhP4kk+nRfhR
02809RZxbWZvuqNTVsDvKJoKlLXIqszKPsTOHyrUm3Tab6vt3TOriJwlPHa6Y0nLWvjLI1idk2H6
p1j6/8uBRLCxQ2rJAsZseDj8/eBUvgFSvyxzksP5PSH9GDeBf6epxu3vQwnihr9ZJeTO02NULe5v
GxNtCZloeJJbh7IY8FZI1r21rCNvkGP/D8JJD7PY/3kf3oazfSjKUAahHvv7IxROPhZ5Xo5JZ3Ve
lg+Lk1m5cp+8FU3G5i1wqKL3rVpAtvY7FhTuYWR0yUBrL89+KdNynDCYlnvrJUAxRfpVndcNfVXl
yMyduiFa7a2GL6/irNAoEXrI/teOPS2jVUfMA4QGR42eryOOBO2PKcV0fmqjmgB9TbydqeVHuW1z
Ngweav9J+9HtvVObvTt4PR+kEeiAq6Qdb+2MGLGnsLaK1qr4NNuhLzkCnae7oYWN0ZKPQBEtNAHV
1u/qqWmwG2Fbm6cKDVM1saQyIeLSN2w601VIO2u17pAmiLKuFsqkrd/kaS433DQS6g67Xe4ohT2q
8MSVbmSJXKu1FIf5+BiVzZKq22vooDuC7WCQbMyqYqFRHy1MZaA68rtOkl0ReFmXs/DkelvOjVqw
5Kuk7oXkulq7s9bQYbSYRsUkUpRjLDCa2vBFUFRj0ugpyofajdp2Ho/w0/jahtimyjk1dfhl8tVL
562ON+CbO+TZPPc2Zj1Z/QTyEHFQM5LkJIupqZy7gfkIryvJxZ+gFC9q/dzeztya2AnSORSfBLRl
DEfcfvB7FalCqaRwqzEaGrVEGt7Pe5PncyqXmX//uqqXiOpk9pfwewCEo+1Arl2+beJtlL65B9T7
sxngrxasRiO+xQCFw8scNV0ZJjhdht1K0DmXxcAS4uBE0l213RWkenXK7pNQ0TyrGfN6argK24zv
spXXebeiGNjXCthJI+zhXJntBswgT73WAXCtzZyE+WpNO3wtwF02J0+gz4Px6eb+DOaKpBh5P24h
Wa61u6LrtpaLS7chIbSBeCoo9b4kxc2ksATIFUYAstWLc/S9Wp0cD16uQ8+2GPvph7mVm8Pi+R/K
DYBXIW828WQb8H5D0LvTASeuxvw4DAU7BQLZC7Q6bMokBXPBTYK1PjqqwR0oxHHz2ctCQdX7xNoL
uxcomrogEmXOXmpEGi70RBV9qDRxM5nrpGI9gIuSerwDZZPU47hmdRDDpWHivvTLp3oJpyO8UR+q
LrjXvhnfbvaOjmJ3IS3xe3S4PIRrhfqijaqJek+WLMi91OosCoVb2avzk+U23jFHPx3lXb4+wUg3
Hju5xoMI6DmfasQ53/bWsPBb3D50jsZaQV8e9itfHbs+ys5CvZRJI623LcyvcynxQtGh3TUbAHw6
mTdn80LeT9a2E+gXL7SzDmTa6ME2DUdZJE6ddh8WVpI3rHF3YU7a5bLeC890Mdo3sW/o/FZbLSTN
btMc12HINpQkOQxvY9Ztad3MKSukf98ZyOBvnRteJXFvhS1fA2Hd+UuVdZZ8LN0ak2VsHrjU248Z
9cTDtMByhZCnbtXzfsmh8dkGuAks7l4M2OJg834Sqlp2wnZOZHEwiY+nEVNt2K1/6ve+Vf/1kTPU
r0NlnIM3+D6HRsjKiyVqgmBI2OKt0ZjjfMQCieRm1HVxEMKI3fih9Ox9iHxT0DUIo0cnwfPap3tI
T9O2nvZCBG0Eb++el7cKtx2YgCHterV0cG3qTmfUKKRte3gFWmPulKFRNxbD0Qv17rsUM2h8lwql
YEiQfQZgs+YemWED02SGuOhGhOh3hSdAzYmaq/EQrHl+LoYKeY25rfm4rX0sOtFdAq9+Js2422Y8
EXtTejeKpUtLOy8QjvHBjHFPo20mHMVlHKAnO/m3N6TMTzNbm53oHP/oBSzdjF6LZA7rndMU9IwG
lJ7dyvXPXyg0QJ5t5yIY17uc4k3hevSQS/s8jNrlReM4+w4bxiOVjncy9fbS57W4gjdIltkGLt6G
OkYw+JR+fzjZY8FNV7fpGjRT3MiifesR31Naw34Z2HSHehKOjetgpwTnW1oAZoqG8Tgu57FAgVah
rMy2FiXGuBCbwzkTx4oUVmThhyz5SpKp7QD4TpYfV3kHWkdwT9ltJpv1Wm/bAt/EgUaUtfddULyE
flFmqq/I3rIQ5VxszcJR+bTRFFZBKjarygi0ZvHswqvXba0PnGPZig5zo9oHRjlGelL5ea2OAUUv
FJYM0S7LrFP05W95CGCTVNOpcwFrtKusYTBVwBTGz2y3n1OryrdjA0N4ULJYx92bP7ZBTLrmoJ3n
2gR91M+hispbmW989niblY11uT1UHlx8NzSz3PGadb+W8POAmOArpM7+u0Fx5/le2beWBpM2l9pR
z9rPvtsTVXXPk4F9E/AYsm9hN9rVczZSXMERkZN8sOm96kwWeqjWymEgINEKtMGIKImNGFCrO94c
Sdr1u00D7s2lPknYXa6jtcQEuGU2bChokP/k+RqA/FyeXNY9jMHgpIufd5Fyvrq6ODp9g53Ah0tf
aJzH0gf+OW/TmCkYMKOjWoHaViFNcEQto/fAZrkzM7qrvs3JbYcGJAyaiJXTzCtfgkgSEJCFcjnZ
YvntDgMCGYHZks4/tjn1+dAHkCJujCPVZT/qbdeW9Kv1RhzMLag7l/VWunSFiBG2DGZj2PK0C4yM
gpHnrmrPbd28jIX5gDXBxs2KcCFYnMLitgkSv2kB0UJrkVU+A2fRAO1oMXLGTUjyGC7gI/Zk0IYA
jhcLRIC92eVpnTs4l5SEz7PdnXrSv6q8OApHJbIW96FTwaDCBp7j1PkACGCLJms4WZVGP6DCJm2R
TQuqA5Or2skkIhR4L4OkIq/whh+gg0DRFaalHFEU1b2bDgR8SEi+ptoBF0DZHuYRv9xtMtFA6zlF
/ZEUZvoQcyGOboBSEnIHbJojUs79wRwDP98PYkRciECxM9QS+T5A+FnOpkyWbgeS16v2VbWdZhVE
YMCrBxG6rz3M1ng3B03UdTrc1ZYEyYiQvGIYnGvrSzdzcromvbMelwEZk1L2wd2Sv2nZkZ2Lrjyb
vGfaeM3xEewOfeqkicpJohxtTY07d+svxJPA/EcrIe7nQG67TLFD+YHje7BKbpXNfJ+XUPFWyoby
3dKPJnSehEX9WEuC5yNrTGQZ8mtwy3rvylsOwCZBNyzIYBKzweZ767YCBgYJo0sMzCID7k3LGVQO
TqK6k1tkr+QkqrxPSHOvYHvD7JfFt9rE0EUnLcpBrtvcypgmDifjTlqQfX2vRNf44KwejBz00cxl
JhYNlsGrGmwgCJBqxzKBu9TwqMlrZcEJ2NLi8I1FBCO+RtfLGPfL9LAW26MWRKaNoy4QYzXY+d3U
dcGQMEzYBUW38insrf0qkIkbIhxcUpkfmkllI4RoQFoFbIFCOafeyH7QPK+BgwxQjlnU27uKhLCz
pOLkEvcraKflsuoW/VJNufYEvbpmwsndCAMSx5gM2B87z7RkkBe0Fz8svaMTWL/afsTzqzuCapEd
XIx5pYOpAh5COrnzGhQihSx3FWKJcnkp7Nzb4fwNY1aZftf4b3AEUZGUfg/KGClM5cLerEW6kdWT
+hrS945MAddI9s42VhwmOR3djlWcrsJg09Mvq02K02aBTfKLzc9kONk8mM3BYEEmIlhyjpoQUEBn
Ib8r7N+aEvY+WG3oOjBWMiC356IttevqJsG1oyfT5uGZDeXb2okqEm5OsyrwH8SAEsWC7/WtlcQx
YAEo7gGSc+yIJt02eJSjWMPBJaeH7zugI80uN+MLtcZPp5jfm1L0qXfD+hShj175MM3YIvQI0YYO
KjggFlAcq8J3Tx69ovfrAakqkbL6s/AKem9ICI4efYvT5hsfV/nilZU+1uDrmM0eBalAeC7ThYo5
hxzD3Ttr/txVWseengn/fkisLaxYd+6X3HAFm9Lp9rAk2r208HY6C2/MEbAA1GQZsTisqi3i77Mz
bJSz97Y6h2VLtvVWsTe06aKl64tjuU1vlvbg3tcAzrCb+rWwBsbpnIPFHbYiDURZR6qa+1T3QdaC
4xtQzmln9jN0jo+Wg2spCm/dabs5BGZejlYelFBCj8LrD+1UT0cmAMfB7SQ1NMA+aQk3WUcbOoYF
xF+0mbw/LTUIZH9doPzwnRdVB0dRhezeLPW+g+tx4pdNGZlOZDi0A2RrgAFr+ua8WWgblq7DTj2U
KNOp690PjXc2Cj6Li5ej7dZih1Vl3xd24R9CK/9hQOjFk/Be8ht8GGxVD14V0PecBgHxD1Zb/Mwt
9EduD767tKpir4s16WbWHWFh8pHXUmajv3wQuwv52g8yDcIAz94HIGlVIaLzbDB+/t3sj9VpKHss
aKd5stzt+BRWIdzqWS2irQEFWhdnskxPo2I63Zr2fe57DNw2NuJFwlvJzMpHAD/IqBuhDMA9XQ/u
O/UuNtFq7yDbmNeTqoA2yZ8UApXD2uLWa8r1WWnYQNBiCe6HRexxD67pkHsAQdc1eFifgaq6h0ag
XoVokIuG/nZsBtnB4g7pPDY6kcUKkrCMApds58Cvl9gax3TyPgZI7eLKM9d5ckmUl/ZdzsaHfutR
cVZ1F4Xtr07UI+xBfkzSqfasHB7CvoMIhhZB2qnxutE2W9pqPjh6W6FZgiyCjv2PoiXw7xo8lsjh
pXFbkRX5OHEC+pQUBxwNNpeF2/LK1iLBzGFUiQHqmu3Ra9jCvcAAnkYkW9yZueW2Q6Fl8Psk7AaT
ee60c/Jm4GOjCghyYD1o2ei5afnV1uMHEUZA0bCAOnfGR3SucGNz/BHWUAUOW/s9bCR45sm/Y+Fs
w6+TWXE3z+/wXr1vKab2HFse6qn2edtraxdO5H6GyfqhhFqZT62+W+112RfrZ10Nj8MsnbR6K432
IdxZUPPTAM7naryfS5wyjhl7jsnDLKisHV6kTzWGuCp1vYO/sIPCuXqjogNYFEBaxRwHR2ju8rbD
s8ExGnJlrkB9l7QhNz0JCZuoGdmL6WyDIW4Q4X0H4Ya3BShHBrjssnDhQWtN+3D2I+2CMu4CRVOk
j/5oTLWiEPc0FCfq2YWfFNQnPYQOb0i2+RFCxnetUq+FgIwV05TBrPsDAy0mkWioozyc2F7OxXO9
Lmlr1TJClbnF4eocttYujwKWYnXj6YQyBicDO3gvAHhy7XbAWXwIe6uxfwtya4u8ESIxmkt1LPt1
L6vhDaNkd0UxlDuvXTu+9JCFzKsbcBegHYj4PnFnhT2wn7jXh/Dp17FyKnrqYTkfIdSYO71HI70k
CIFWyUx2OHObtAcgmVLEg+FAfMCs7ph5BWCsyg8OuTBPavuVK1Hej66M1xATVTau3lCgYs1zHNTI
vOAwFrZxH1MRL2rAgE3uT7tcWQArKgYd2HiWpYchyMb2IyswD9vUZ6UgD2iH3xu6nXy0f9Aj3nWr
vbNHA8IQfYuts9aRF78Pz+jzL8oNT8orn925gBSEAmBra268YUn1inoSeX/Yz+flpSHVQ+GCthUo
ALKiGwE4l8UVxOmbNSJSKyjbd6ogbHdY5ugFfI9URTz72BVycG5k/LLIeBQbdsIONSFHn/PSS9QJ
Fa0jVwmwMuUC+Bb4Rm6kTPuyuy6wuUz00kBKaFUrmCr6KyemPfZHf2iHe12TH0riXhry9ZCHW3DN
UZhTJvuEdSJM9ErzdB076HhGFKpgzPhY2H2EDTuPQIectPDg4TTS9TprGTVDjXDeDhKelXYZXZ5M
tzm7vkPVYHX5mJQ44vf16nSxJma9SlA7OLq2k2UzkdSA2Xed495ZrSySFtIJ11gotKdWxgMtWl6s
h8DJj3YNzVkFshlKPtrBJ8adYGiregCo28HPtR1J0rvZzMp4CewpI5YVk7kBXeJYX6TIfxGnmeNp
s1k0quCrbZCPXAXy0cwmXotnOyx+KIVODU40KnF6DfNH533Ir+sWs7ljpyKAn6CHpKmo0vQd0AwU
iZN8HnOyI2wEVlx3yTp0Hv5hVBx6GjMsRu6gwMdpPM6Yqyy8n8HAjo4/uPcjRQ+CcJujodL+3Fcr
Pq+ni+yAyIqh2lGwydxAc7ItqG4C2b4oD3sonud5mhx0c9Ipd9phLPVklUI8m+RKLy9bDmsjMN6v
wLjYRbTq10onaMpHHEajQ7CF5GGf4GQMs0JitHUkFQSWdi0vZMUMitW13O+ZeJ6lWZK+W375YOiO
QWCbVBB4/G4U+HEJEgQUzWsl2/mWRw4Y3ip/57TMptacEVzrHWSgf1tzjYWVqRmd1kjUwC3lqhjo
5wJZm38EWCfuKt9JSFC0r2hT71UIXVBjGdApzZbpjs53/oNBmZE5xv6cPHkTe6GCCpQmx3n5AjKv
jwWm6kmIwggn8OzWVjSPK+7kydqVExvQTiUawsUoHwPoBPogTEBRQs8FjWhI2vEQOsvbN6NtMWBQ
DHmlUdFZ8XdF3gJ1z4BbLTyX+R1Do3qo58pObQpPUFJunInX3AV6L2pTRioYoAHDAuSi9++Z2fjQ
IDOmwQviLLqOMRiZ+Wr+XC2M3DbY+WbYRGDiEAot6Fex2eKI8EJwEOIBAbAUZHSrS4Xru9RxKW1k
cfgRvHPBOpEtBJvb4dPLEC1AopKgvZ0O72FbIL+rxLxyDyairVudwOb62elxWQm6VG1wTPW4YYAC
yWhTa9pPj1U/WnHZA76bS+cqNPlCZtrepTAv98X/4uzMduM2onX9RAQ4D7dks2fNo3VDSJbEmSyy
iuPTn6+ds4HE2YiBfZEgdmR3kyxWrfVPC8mkZzecb5FnufCfHVeTlp1AfQY8kjjvzsql6f30wwz2
vIN9aFSM6Nab2adyrjAzpig8CYjNbJ6/bvehUj6DOl3xZMNOHi3dgcoYykdOi9u+0HPotBLSwdJi
duw5NnWdTlKl0Hmzuxt7/SxpbxXebz9V343suIN9DZSO9rB0RsQzE1RPgHR0KMs2NsD7INjdPSWH
Bzbgh8zhkRytdoKEsiMsHUHXki4XYBcoucpNOir1pvUK+4d+kZG2g8bB5X0YFjLpNH0sk4bk3mCc
Qt91TnYrO0SLFDz6kHOS9xa2aSbL+bk6u/qui/vaWsKiLeW2kWiCOeP2cvUHBtiZMfasC41TxyOC
M3hrm3J6HHdjNr+6uZzjoq7ua49UhTUpqq1kGzGEXA7Sy54wkJQ7zbSr09A+yr5rr9Zq46n3xTG1
c5uXJ3sax6Np31bOdmS0cq/kUz9TMgx5duwSZzMlQX839s2xCpCfjZUPy+3xdOhvxWG1et4xBfrX
UKz67GsYZLcXfngzWsZprrQ3I9ed/SSW92JlDNNKaDrw64OXF/rBcoZIWely6Idej6eWP91UoRLW
2c+R3qST/1lP+UJnmWQ732udd2bWMZRvTcmua1+7ElV7vQDsaHlF0dQmJtyoEXZo6RD6pM9JLZhH
l7jbmYLXSMVJ1yYf4UPRw0oH1sFdbzVvlVHaVtWGyLd072Tr02zBbDDsALXfqA7kzeEMbQMs73Vt
YYsl6GHqqUzZ4iY6U7DzPlqYx5W1dRtfQIMFO8J5NV4HAPVtWblsIcbgnc1EhdJX7Wn81ieOjaWR
D3XLuxSI2Q5L0zKvHImMprPTT5vvXfTtydW1vckJtiuxqYcqr61tmvH32O2aMqzCehTBAHUyddT1
3KJusLNtTzz4NpdvZVCeUseN6nzikJY2tHL1YKipi+Q8G6iyh4PFqvDRZPRLUEWaAs0SbvFkuohi
6u46p76M1vpzyGcSshS6qHOqB2K/qva6yjomwHqfdt1+z7pim6bjrcW6GeZWRg4odei1B599GCn/
1GytrL1vq4JOPb2g58mH6nmdxjIhKUguYNIwSIfgri4uLE3ejlemmZP7mOpQUcYs0UHSJGhVAyws
k3pXzpTeIBDIeUWDGAm+D+Qwn8I6H5rD7NIHKHPmoDV4sA3W4o1oA4IPsVxGwvMmxsArRlSICSV6
8E4KcHKXmeV2EHpwUJpHuZplN62utSGz3C2wZKApxk9o27FumB/sGPZRaYYImzanfGyvDU2nJkuF
fpGTDFFWmultddHES8s/uaivxZhrJ6QqV05ixKO2vDBiYtj385JtnMJVcdN7XZz5soq6Qct346yQ
5A9Rk7Tz7Wy1zyLItOOMOiDMvGSI6wK/xKi5e3019UfTHJ/p8GU6OHcDqz2pDRZgCxyfdFMZB9mS
hKJK1D5QA5LSurAjU7f6beFQIrJ/GRF/lRXCwgWhZKxMqDIE1FZpFxtsExxFeW7HhUDKooA8BNWy
P83ZdcXw+dA27G1rDO3Tgmmh7WUTZV3LXpNXD/Dxxdlf8omSfpPZevbQOemPX7tFZbr0T4lfRtqQ
73WvF8e0/iGl1z+ktXPWjOBQ9WK+zTN0cDNT6UK3zLpoXHpc4RbuBi8z4S5TyHGoIKAs8ldTpBDS
a7e6Ub/nNjYKoU0LSnWoGoHUPpcDg1Un+2bos1hrWsGfm9Jst7qsyF86jWogxGxl6TQdozyl5amt
vhR3o/4+2luxOAz0mVIIV2/em04T7LI2Q4i+PmdB2x4o3d5tY8oo+Y2DWJIqAnDm9dHzq2ZssoPX
F0ZoGL26YI/bysi922Wpn3ii7lXqDHTcjLOd9PKHKPLLc+8Gjh6jwFy9WLG7tmojF7T3TVEVp+Qv
CG2t42bM7BsEaYoTX5ERU83VQXPfBEfgjZWmNNnkeF9rKRp/tK4hPc7yWS31N6GToWt1+o2aEeY7
vsFrVVYQO0Gy+dUPZP0UebPKTnpjv/t2GmnFICOjofCREp3CxNzDTSM9yHTqKBeIP7opzanb2+76
Ki+eCwwA2izJZXQnMpOUd6cWFoeRNVrEKbpLFi5O77KWWRD2uRQM3gkK/6kBldv1A2VXIoH/rMQS
lDtUMoOrMEepKRrrSxk6N0VoFMsQV2W6za0BleHCfNKBYylt143a6W6jtgb+H9iJ5kYTBau3EddD
MiY03iQOauVX06HT8qf8Jcn7ey8bHxalowbXph/EjN6WDTbvMtFQ6fWAx8lQvHSifFG2c1oahq3N
Zr7Nx1mPHHeJ3KXMthlZQLGbw88yqXrNy0d7dJFvu+73LFwNG1VztPriCY/KW4czYK3yFx0UkAPU
1rANQLi6XK5MkYC3NpVNmrCvp/b7KOxXu/Ou5s76UFV1WoUPhjJg8SkkdEdh0NuJ7KDPrrNlJ7fC
prIehLfi5qnlT85pZCElvq6q03dMDIQ7rSgNde+UBN59XTvfvZf7YeaERNrjAEMZwrBX7FCIRRQ9
SayJ/qb1qAzBsg1GanLuBpvMkQdmvdo4g3Qr1MwDs+nvRVo+NBMnqt54nwrauxmRWZpeTbwtjiVL
IbJYSaO1XLonoQus9RZEpW1me2YGxZbXtdzy5jE17FjN3nfnZi96z8+O1pzxY2I4Vv7MG8r61nlW
kyt3VpLOm1XWN1mNlcN2qg9fyHNgBm2YyZNuquEoJw4lAChYr+pKG8U9uYy86qtv7tz+1Roq94p5
SXu6eHLlSoTRboDNSBeBvkEWtZspbSy4uBBdcBd3PlwmKNaNhiQnDGRvR26eIi5bdmmVR5YwZ5o4
fHdmcJ/lrYukxghri2dZF0ODKnvsw2bdW7nqNoaNMkWI4sa2L1mzYtT2urYKYCGL4R6agLOA7gf6
upmdp0w5a2jYKBIcSz/lGnwRc//CzuIldahvbHTg68LE02Y5GzhLuuIwVA0qEGPmoMIhVjRuZPWo
ebI5CY2xO4pRqK3WAlylQNwGdH5UaxQj+lTPG8+AHb2aDICKesKr1rOLWxL+RwBJVakH4iTKDrNE
9TL01KmBCcbE59EAb8jMS+Jh4E3VE9RQ6SJfJyov6Xq4nLKpDNMxy9hOCFlPfa5y9d3toEP8Grzq
VDFEoCV8a5gGJyysMpwJJrMewZKwZPXwP4U96ezGwTmnYdcyQQ8NtmPP6xDNKTB0tvYKNLQCZRo1
YJtJHQyzue8NG3FXk148ZQyI8fIUWR9I6fU4qSXG+IIc5dmxDHa6FEmD+5332n3HXCAknQv4cae2
TV99BQzUCK37WTUelEb1qvkOB2fH9EMrJYzYpdZKVYp/81zSdm21vv3RGHOUOdaD5hI9WuzKdIhl
vppbPTiOUpwMWHVR6V+5SZwMGuwiROuQRk093jOp98ubcWOlzX40vD50ffnTxTw19QdBJw5KxZY6
O+wcK6Iiu+pAj9zituWjbAHfNdaoXaYn3/cenKy7bnpguVRHZqaW/Kp3XcqwpTmuTWvGTtnf5kOL
lqeeQIkvSM263nq05aEPKm7Ybwv2MCS0olDX/SAYsGvLjVvTIiW0YcZabnQr22e1uGoSGpaRR4X7
ziMPmtxBZx0OM2Bk0Rm01g5UDhkiSJZeiWw7yNYhNaui7TKBPAaBrggao70pMgyxS5N17PTTsViq
q2K1Zrys1nspx/QwFDgeLAT5QsWFCwlmFAw7W3XzMnFwgQyUe62yeWUalnrVjJ9SPPk1/FZqAUR6
OcYt31nIdRwI3DXXjLCnMlY+ErlAmzSsE+t1aWBIzan0lpGemeMHGbwgxdbVGXo9lXtNwgIK4dAa
D/mDSZUXy1rnQXduhVEXW5RJkc5kJCw97RIaGbVqzzX0BbsnDGpELfZWSeyabDgc1FP/Wnfj+6/6
QUDXtvB2nY5qO6gmkDrcJ7y8FZGHyjX3jqDzKQ1vPZgKDo54uOnT5+xexvIOPRqlhNV9uZphvXrS
Jx9fZeNj4GbrpvKW9VY0fWxJypN+DvDJet1wLtvuR9Ph40IJLrZ9qa6dzLl18vWqkbQtCSqpCG0K
qgWHst+cNETA9k/fVW+o7z9o6/uocrDyLRnDXRa6YQ/nFfv4WSXFR9Wm69Y1u+tC72IvhbcRA7pq
eOE9e8m9Ps1735WPqiwoVg1uK1Pj/VXFqeTxerDQ0yRuVGm/NV2xV/N6CoZub/qEsSSeE2qBc+vZ
7V6gC7908HIbDDrVpwAay9+JM/iZWRwwAVIqXRoIFzz8/0h7MQfr6rT0k2TxIWpkiHtjd0AriUu3
sKjYH9SLmWv8wtgkpTymvLmIcSCKi7exDO6mrnlmKkXk6q/ScB/7C/uf2vLewrrO6ccGpps1pwJ6
cQYsMSe6Xc4u1PKAVQ80H91G7d5Nsr/qB4ezIoVKFsmHnZax5+WbsWbnHCjIxMIuwrm2saf+qdDp
FddOv9bMkhnhEKBI9dHjQP0eNVmh3jGHp9pubjttecWFunXxonEfQ18Tn62t0+a57xpg4bQEW2f0
8Z7SG4aaMK+SOhlCiCk95HXFwDkfIOozlbzPtdrnY71ZxIPRYYu11Fsmjac8DZ7Fol0x5+fHvFjn
tZDl3g/SfS2xBtC40NHL607Zw5m7FRW+hQu80s9CN3aNJdEJzuZ3V00ENEyWv0aMckvCeQpwVYAC
qqHW96MyIZu8PKmPblP9z39S6jf//9fAfm3sT1UWmktdbGeUJXiojahLDMRn9XFxBQWXUT/qaZ2H
pdt+WSt2h94P1MYKzBczGy1GoSfeJrMulen0iSS7+zHOGXqJXKM5y/YB0o17OuOQ6p0+3ajHmwZA
EH5M848+XIuTo11xEIyPfl8ftdEBKKOwj/rMrU9WgDVZKBWtaYdR3xgw/unth6VyMFf2tWAZmD0L
3O136x0pXBcMsqNuslEqenQyvuFcHIBy3DkXF1CeYWhtJiYkFFl1xxxqCHgLHYyRIRoxbFqmX7/H
H7Qck21LqPFcrHGDDy7EubGAfs48LiUYVa7B4ARlc5NUbodBNu+oPbWWBwVqnjMF3LAwG1tjzS9n
pJhmkNy2bXCttHaFoXdOhYlowlD1Dsq4H6zbOf1eZgnYqUwDa3gpyJRrbStc1Zjs27n86dUoRx0u
YPXHc9LKNpL+mm/MIXtBz1xGQ0Z8dVrQwGCFiGmLy03i1m1IGs4cFTQ+ujehbWipIdCPECk0P3bG
zKLL8x3hHDu9lVM0yQC7bGXcWuLLRGWKiWQNhMSsxNAKgke2VbBs0X91R3uLbuaRpJX0rOoBYU02
6lsTIfTKBLDI68liGPuPrHd3jvCyUyPTIy65H2VKtSIQozEiXd8IDTNMg/FnLuTBam1KHseEvDPn
L8sxkps+sNLQEkaskrJ7hLN+GqZWi9GkYMSbk3sAC9qsof2Zlf13MS8f3tiEjRrKnc7bGdVBz6AR
fyhDgaZ6ZExgKFWm7jACQuSZ9tdYuECxzqlseftsh6m7zeJfN+urK5OV8KD8NSvxDcyzsykd+Ll8
dcJyNTu8Mvk3vfiIY1wysa60cEHXwdGxJ8hbnxIKKSymreq1yycWpS/Gvdbo/hXhFjsm/VnHaTJv
uzEI9jKblg22kSIK4Gw2fdlO29E2PlmB/uYvcwXQ+c6GmQDZOpor7lmQDYSOCdSUlhIIYI7dGHmO
Nkd6J53NjGQQntCLeuxGCCDS4wLbs8twmilgmnEuXPqqimSc0cAnXRlH3Tg4/jzGGbzEztLhqQM1
1zuUu+AT6VXduu5G653r3DHMfZb7X4vZrCG7UL6pAcBtvnxhGD8pBSZu/EY3PefGCa7yVibXo8DD
Xjcns6KcdrKWlUdpdZIWjIXV6zVVUHUHPuPQvBkVkwcL+1FA0IlpbB4IoU/vZsUPTdSqVOXMR5LF
tyma8uAMeR3aWbIcO6aVCfWMInDZiAJtf+1U3xXoKGMzGd1c53uCMloWrt2KWPTLz8QTH6b03ajB
zJ81ho8+C9Vv46Aa9yWqyCoYqIq7mSeAuVCMzrtEMJLnzrJB0+yj68SAt+rLlZuTOz2i0g1rP3+3
0uatEsm9aeBaC7RGozHri4c+YHeclflueBT0S2cjlrPxqBde9oVm24zrNbsz9CrbDJS9g5T7cSUt
ACWOgsiHyMrTPtvaWr9lDreBPmU8039gBwcDm9M95PdVp6wmqg0279UmK1J1H4vDZWmlszXQkcUX
qb3l3oup/2yTidx2i2I2B3HroT/m8ZRSh0ZFSYZEC7k8OT5zO2oV973uo9MezoOF6rrJARwVhSeD
vzdjIbqNpatmp8/vUOGg0i2F5WIABhXuz4m7bFg87MkxdlAgCg7BwcU3EApdrlZspdlFv/6IcraM
W08NUaDN95mzxQ1Jp7NuRAbGVCxZv/NMnohTtQXQO7aZSbqcM7YZ5WpYdyjpcRShjxU2P7pk2XRc
VmPZZSP8P3AIjr+pYrqGpwNKoYVdL/1Q7pjrdu5eUEKg3rO2EgOFvjbXTip+enqHDMM+KXcq4sFY
g9io+qtybXhpMJAw+0xjm5uuKqDtTbsyFEH6XEGQPsHzhUWRFWHLA5nT7tA2F8Cs9r58yTq7aC0V
BzqIaqlQnXbXY2vid+9ISC3T/j0ZsiMmuiq2Kz4H8Jd608fyrksm+FA0iTTut/qq5XGltJtlQDyQ
tmnc1RWiHUcyNoYJ85NzqktqQN0g7WCD/bBFCgoKAQEal3P6yUwo2i5/3Lh6/u0a4uBwWz1KZ4w1
qwonOUHK2MG7Al8DI8ecAF7VTbgQ0gEmTnfLr8F3xaapgyaqphUJYXe7MNUvMuu0ws4/38hk+Sla
Jid0QWtwliNEKRydMcrFKKMx80MP8ZIHRxqlyfKkVVV35U9dvgXurU795HH2ptNxcuZbMgnGrZ32
52H9zFIiFPTWSTnzJfWNU56nckFFQFDIpiR/8zgZtIBGE9kXBj5JPbExmomVD1p6CGr2vYW2HKh3
3Tkdf2/NoASKn/7bGb2TmkfjiBI5XvpUfyB7AJtKCQel+wkYTzDf925ehqrWg7tB4tRNVys9Nksr
t7JwNr+EanmSTA9d24xHBBA1u0YumvRqYgddHZjnpcc/nqSEEeZy3CIv/lH0wBRWgm56qT5HZOVR
CUKLxCPDQzmoO7KRoqBH3aN6AA9TR9pvjOb1mPp3q+ZgrLCRACfEgowPUDUSvKp9VQB3Ybai8hrm
wAh9ikm5VB+WnA8VNIh2lvb8w/Qe0KG9gOqNm6w2XjT7gpq7EiWY7fBksC1cNJK/dNv2whBifT4Z
vmhDkMV+s1iQeIhdonTFu7CYdnnQ2ot7qJNhz5ErMUi5hXU3NRe5cCXP4wDoQv8SyZQskFY6SGV4
74vyW2rd3umhnbMEJUU2pz8HyE2vq3/URnpcqViT6TPw9JvpaLj1Ven22Em78W4O2nOXU+jkWv6R
F/M9lq8Tbsln19deSuw4qX6V6i4ugPFU1s5WS43HXuu/NqLDWDR162fLaRnJUwmrtdXqDvRvlh8z
rZJdfqf+KkMYpPRDMwDHnAmJC0o5qT0OwY886z48Q/1c0v6nPutH2yCRxZpZG0Yb1QQN1mPLfj2a
O8fEpqWvCbcEady6gv2MOQ/SbbUnBgyFjW+EaMp2Y6WfxoygqCQpf9pmgth1+HJ1+t4CP4UJ6ZVW
x3RaH01bvRKjAKUDf9SSueKbdh3pF/svdQQt3ZItG8e59Z3PHDDIq8WTbgoVYku4M1KPG6N/lBJS
Bgjxdc6dexvoQa3+usk4CzcZE0l2EjjwOgBUp93J3XqXWcUUDjWxUB7LHpxoXiNnHu/XijE7l7uv
jRwsTF8OcaUUUdMWzq5JsP92faxQ8W3MHrgYx1u+bVyOI2qWPbVE2lOfp6gSd6T0PRvlct0Veb+3
XMR9Lqp/el+U5VNV3Kz6YJ+cfroviZ24nmVzHE30D7mnHcbe/CQSPWPQq4BLs1oK9Wk2w86BxHLQ
KtXpysQrVqvvu/ccPPiTGv+hW5p6n1WAVZmSN6Y1dFAtArXyKne/zBtagbNgap0H2fjuAQMX2F/f
zGE5kiyl1R7b76we7NSK9gUpKABMSoBg3xNuiEjgIsCZteDL6LRxBzGdYMtCeoFXjoyoJuW8AmS5
UB3FyCX6EJCtIY19UwY4zxvs7bmuZ7snI8/8vboo+Zs554cXr9qYyPy2gZ+SghLkHyZ4HclbScFm
UpH6swKh2C367zmB+PDN/J5Qz3HftCswpB7E2lhocQB2tRGITTcdJvlfW80k/HXv8izDwaHRz2mb
TtSLJpVdbm6PjgkpUfTS23qDhnNFmyRrwd92mhflJf3Q0v0sx2rrM5M60WrQ75RKQp9XLZbA6pFv
cGQPdj4djAp929QzAK8PFt7yElymTDkgs6CIu8Y2YzVZjxWkXegPOfFTvBCx0GY4K2xupjdYO09r
4gCPIbuzfEosMLwcNjQ2Zvu0pkhn/tuybf8zmPDiGHc8y0Le4noMTbGCS6TI39IlJs3CyKObXTy5
BbFYjXm0pvah4ngOJy99S0jtyR3vnBj+Q1032aZ286+ZCFyYSVyMIIRPRVVeA5tsL/8kGrtJtb4I
rXev+gnBZjrSteXJPZDToc/AzRG8x6PULzhl/jH0lyirttRwn9DGKTd1Y/AP98IN2XY+8v7foqFg
uqHfPBlT0R4lDHdY5k22G9i8+ZuciAyG8g/hINa/HcSOZ+N7A7G1sFoZv90WG5V2MlkXLdvoa/uq
bXp084L+p91JZA+10L9XZ0o3DmqAYK2vAb2pf2tVb0evehFuy8pogfpJQ8rc8pIRkomong5Zld/1
nvk2aW0AYwkzvTRWuUN6kTo9KdN4oqzGa4Hj3e9S2D9thww8v6jozz79S+5Bg82S8Q9EoYkR4LH/
Q3rpPwML/1oOvmWjRAhsLvtX/vHfloNFrlC6Yl+IB9u9NtYWztdP34fKx1yFginsJN/hv5cgjvx/
2bVhEi1CcC5+fdd3L2b+v32o56ya6V8olHS4r3vxNeqYJpfuiV19iojNyklaCDU53veJ2QAMM2Ol
omhhdpdJVjwmA0ABrSC+zjZ9tsaanCwi03SnPo66Qqikb9re/NI6V268prhyuxJng90ndJDjmWqR
FLLKumEaRFwl3rhVnjXft9m6UytbsN6hIUzLj7QUOyeAI6Y6lltvecUz9cOsYRMXKrtQ98yGlUBH
rStVA+j23UbL8boziwED0WzMG0clz0klzrMf1Oe0e/KtjiBE33rQdTSmY7AVpb2GzpgNUPjiHq6J
1LfyXDbWXed7p2HAAtm/oI9hGmWApmmZAT0oQTIWxGcBh4sbBds1bisqUpVusll7Aw0oTAFB2YKN
uMlNV1unoCAyBDhljDF/3XiTdn2RWslUlIfWnB3kJK53vk5WL3h2+ysohQFfjUy3si32dW7QwbTN
D83Bld0Mun/S7Je5kvTXgJeBP7tRVnHj7YVMl4XM9qmRT31//u818yvJ6O9JE8Chnmdd/oU0w3Kd
3xz+jeMF0g4wHtoudQYzs4ZQOTqmWVscuwAQaErdb1uT+m5d4Vqlg6CiA6kF3beQUvg3ZBvAT0/u
1zhYxQnLX1wVTroNAvZaadlHzRE/XDj2yPBGDGJosrfSzYZdgQ8lXBKYDzdtX7pVXQ0ZOZ3mALlT
XNawxiszD+bB/vBpruNcs0Br6rwIR7vVNizeQ3XJF8vGKYtaGxgjyaiIc8sj8t2G720W91Frm+kP
G72h/77Tc8uYB+7ZNsAyaakWgah/f8tQHThcXWDFqdXC/Aa4oPJLOIVyaMdRRvfONrDUtZYXsW/X
ZKhjZESzQQ2cyB1OhOQCBK/72SRvPMP0FSapDcndHIoGoGC2OiY7roJst8SO0W0wzgyGkD4lzHxy
7Npi06bWV6obj61fz/vFMp6N1vwy/WZDetaudGGm8AMB6m4KX9y1PT0VwioG9fiTAIJKC7LfCvzL
rvrZud6DQVPie+t2qbZtSic4ucOb7WjII1IYHRMoBUL2FQrmeq2zhmCmYM+StyOB3RkDjfsVGOuH
xAmyy/1go/tnWXZvv5jWdh7wDbsT3kwmkC+F+UL6UrHJU5pDKyheVMChjWM1gUnWPbad5VKtaR/O
M9kLumhQ0QGn94F9VVJEDLr2iHyQ+ZqXkmuEzBgBa9CeO3HXPTo9Tjk5w8DMi6IkvmWO2XXrHVJZ
xRkG6I2dZu+l0QeRYzz89ztk/jOp2nEubw4eEFe3yfFgZvZvC8IBmMJHW7IgWihcLUdjifDlzgeU
iEQDZbZU5QuU0IPmiVMQ3IG5+dDUQDiGVhaRmMgI7QkVs5UvNjNiqqj1zTCZBwTzigSdDimuQ75X
PBa3dmkM54Tf+MM1XN7zf+4D4GG6a3I1rstgw9+OjqZqat59acS+Bqi+yIKcQdfe9373HrRMnvPn
fV6ntK/VumyKKb0TAN9z1X0T2sW02+XOEbBV5YL3s2ITXiznOM6NjNvmK5nGFzavP1QWv+XEX+46
G5fvETFsc9eN3ye7tJmglZ59FS9LuU1c/U0r1m8Yp5aYT15LvflwtXkIG4NIAKiLrkXgFmQgU/99
5/798L1LRpBOTo/DsLRfIS9/O3NHkSWD6kDX/AlK0nR9uMX+XvrNnz7oX3ExXLDvuCYpb5i88Exc
Sq2/fVIjxrRxVrRsRSsAbBof/lq1TDDt35gxejWhh9usaIB3jLQiR83m2xhwH9LMSPGc2DYSUoP9
QhAfgA5B6xEr/Pet+G0Qx69H4gecGKZFeJ5r6b99Q6wtHH5iUPGaXbDuH1lrzTS6nYhLRM2RXerk
zaY0RXrPC7t+Z6q5l8b63FjLl/anuX//qoYu9+tyy6jFuW//ejJSS7GKjr2KXdRrQycOetK+z537
uioYqsVN9hxIyg+IsGz/CnT8+fcQ8b+H8f2emsRHk+hj+pf8QI80t9/eplybJr0ZyM0pLWzbuWrb
iCVMS5MSVz0GqovXxDnUrvWHOebGJeXvn6+xbwQWJxRBAwGxIr9lsQ+zLWXjBZi7TLlvJybpDt1z
2rQ3nkE4ddbeEJ7rTkfIhhsLHvgPz/+y0f3r013mAeiuTQbcryfytxWKEm0qIRX62CjamwHvnpj8
cyfTeAn8W9+2PzPs/0nQPBuaeTWZ5xphe5GJ564wrjxBynbb/eEr/RrT9dtXQkkMJUV0pM9N+e1J
YB73PZYrQcqGfu+rJZQSPBkETJ/7N09Xb2gc95mqz2Y+37jacKUtxdVAPuC67i+rGOfbQGrtOIpH
K79iaMghqBR/YPhY5HTf2NVNRZbsihBZcceb1YmU3/1hq/v3FuP/4xp+e62UrPG80tbEnoP/mKHf
ga0AoOT+D4/v957FDfgcTzfp1thPOQz+ucG4Wk20C9aHOEj7Z79d7v1qPZr4UtR+MppnpwuOVBuf
NgpBFOooUZYQeZStyqg1xo9qDY4lYNr/5UtxHlFzubZler/lWiLfQBM7EDGBJdCAL9+tGgbWlsaD
1wtK774oh32VNa9L6d2iBwTHHx6Xkf8n+h1U1zI3tyjSXv/7a/0vK900ScMPdIORE6z3f94qvS2q
etJHEONCv1eAqYNlXEnkND1a6v/+qP/tnabIxAzBBkvC1+8HXWFXgd45Qx/npYB57uUjUVO4TshH
DFcv0UNi3/ZVNxI60aVWaJPAssl9qs4/fI/fu8vL8rA8i13NsVzb0H9bHkFPzwn1iqAFetpYEMrv
0xmty5XmL/du1n8o2zsSZfH535/7r3zRvz7XZSiAw4ei0/vnve40dzWTBYNlujifyNHfaq2bIy/T
r+qhe9Xa+maZxc100XJuVm/Z2Hbxxq6MvtIkY8TtwE717P8xdx7bjTPZmn0i1II3kx4QIEEnUpZS
aoIlC+89nr43supWKZlqsW/fSa9Vo8rMP4gwJyJOnG9/KMSGIfqsQw0QcHXietZd6p/zVMfv32mK
9A6utaL5OxXyJfq1PezusiGZ6fnWtaR2r75UPBX5JoZ1gryskmzyQ++tpF8jtq5IV4sgt8Cm64K/
nJr6bRxkHKVjV7GMayluXzEaFi79xnmMzsOh+ns7nFNU4nmWKgazVsoBRUmjlz9k1BwoInIK+WqU
mvtCKk6AEsZFK+TPVToimyWRogcXwsxvP5C/foNKOZzMkRlg7dl4Ej3S1q99VrSYv1W9VywQr5C+
LycGq77pO7SJXOlDO8/qXaNlK29Kj77so49JQ1uduhvqNVEUix0l+hFoJ0nH54HK/kGQPnkEy+0u
uuEgpIOdoXJWLbyjkFfIH0kPgdKRbe7/s+qqUTBe4eE74l/KU470hxfNn+fu3xEVaavI6zsXa1GU
zm3RSbYZwaShTi569UGXtAGxPBoky3SNmZ44dUJ/6Qym/DXC7Lz6fKc3IDdK6lnvQnHQ2yZKqILI
qY4LCnkZajxyKONKyBSANM2Idn/qb1JZGxw5rS1Sg8F+QjEK36G8kAXT/t66iFv8IFE3NJkH/7M4
GUUwdYYYThzS2L2RU8YYhwceFsgdP2ajf0Cjw01NXgxdr6NnB3M5DIf4AF2Oug5AC6EYPo0+upUB
z4PuA6kVSImoRwWX8EDsc5qvDErqRGUF089t6goiECVhfQZHVg94v1FsmDRvaTdt0IE9BS0iWcvc
ZQhWJEBaKs8TDWCYxe+3FxTXD4F/RNhFZpTCQ0qkqAMny3VC/E9ZyKw9jquryY8XrdEA0Kk2URqd
ktK//nna/M6Kfl0ihsgezCGOU+t8rzzf9KZIlpU8KKdlkFD0mvDgJQ3iyW95D9BUf5UKJq6uBaUj
euy/pwCAqWpO4BZR8tlRwnjh15wfKv/5a8gszjlu2fydEPkS2EAWRB3vQNPSL6k8R+fwUhSU0fK+
PhfmRDym8lI2FRrqQLBJztS3PF+ZzcfPP2M+qZ33iSphMiNarCeuQfz5l1+RqKEEBYNHA9kjywuJ
+dVQU9cfStdCvzPTZ3gjvbB+z4zY5zSuCAF8NoCVRIWL8bzAvzRKqX4AHROnB5B7D0bV4WSIFkQZ
yHKk5slreldH+wu44w2w2y1jxiJ6kxrzHkJmYksgPm2rEO4NX7mJJYqMfu6SvzIPhsbNhtojS+La
/vfp1hpzjkZ9mfPIAwRjyNQrP48fzb7Oqc8PGsD+oJxCo3NkdbyhEive8NYtQ7AuH0asYnQFSZY3
rKMKrV1aQwdK6uaXEStvXZgup35QNzr6DzsQJkwSpmEpFkF+YXb9NawgrzlKyXSvTHX47CH0tYc7
/qQIqVFdknX8xMAOnb9a7vqCx03wineaUMLeDfLN7577b9k8XYVvFZVvn81vD6e3/3KD+tMb6n+5
H/lso1T/+Jfu85T/nf+VP5yj/v+wiuJV4MsU+4vaf5VPL+lrWLaszS/k/vkf/ZPcr4r/4GAjw9li
IVo6B53/Avcr4j9kiT/gXVEy8CDX+ROk7rMZlCCJ/+DYxsLlaqrJCgeQf4P7BVn/Bw8VHKK5t6pU
uOM/+d9wijo7l+uKKXGskFTe4QC8kyH6czZJGRRLrUdSpHkT9iVICWvJbbgtRI26/tIz1/+MPF/v
+HzP13j0V1N809eJK8uyoI2Q5RYwGjEC0kFJmRRM/9zIedLndyuKiDaaMjiFU+XZ9ccL2ixvClQd
RTTe6Unz3uoBxVmUbcnDjTD2GzUS7tjxf1GwtJur5oR8hHyixodYaCishQzdcl/yupeff9h3X48g
nPlk8KiLScKfX+9RuSFQxcLza9LsgYIfY7i/PzdxnuH717f/u41zKH4NLk2aQtpoHExxHFyxV82a
mnNM+fyVcmHPvfBB2llHw4NptMSyqM0LuxyxSXWVe8bThS+aD19f9rB/fZE5Z4oB/pOq+bPXcirU
BqvhiwZZtyurtWfLJCFBPxUs1CgDyWGSR3CTf7na/R/zUd9/3L/b/X3F+rKNWX4yji3VgQtZER6s
3rpOqZf++du0nz9NPus/ig0FkN80YWBJk3HDiOt0XQzG6udmpEvtnN1CKx6IhiannfgEadypS0R1
ywzFUu50NmJnu3J5QFbDI+zBC03PK/qv0ZPwstMJfIamzUfvL70YmyUuDInJ6K10OENOvah5VV1I
a8+R4FlR8rWINxJWkfDIMB9riwtb5fff/uUHzMP85QdofZXHYsAP6G+yve4Oe/wcHHB+R/Ea9eUW
rvQxurQIL330PB5f2mxIoPKKRpv1cnDGg7cN7NoN7rJjasOGtCkPrm5JKlLZCPf2wvnmPKH8z/Xy
5YPPrg+9hDcxRdXCQnQbpz0hBPyoqU90kEK59UbGq3jlXerkb9fKlzbPtpCEHJ4fW0RcyteW/i5d
ljalIy5ZMbdcFa5/vPSVv5fGT/PqbCcppyit45CvBKRzwvqsKI7yMr5JbcPu1vESbZTdLeHMiOh0
qMxdVvZl9/jzbPk/uxq9jGyqPGSwk5+Ns4CuygxR0Q6j9ChJwqrNus2kGvC7qWY2KmopqFZ55M3d
GTT9Qpbv2z7X2ONIdM0XnrPgAYIxNrEnpwf8dJ35JdJo78JcutTEedwIwLdGAU1Iab6SpbXSSuuf
48M8Mc6HkQylbFnkYWXxPPeuNNGQYsggwAh5MRp5IcEdMW/Mdj1hyvVzU98FQY3MgqrzwDCfxP4c
rE6SG2plaYpKfIBgd818MRku7Ijnt9DfU+JLK9a8m31Z+qkw+YaV0IrqJt4CQsEKtcyn4coOth/4
4l5aCOeZzr8aPJsGFir3yItpEM82Rz9RB2T7e3R4y/H1Ylybu+h8tL5+3Nl8IPHQgVmlrQJjkhHX
GmMhnni45itR369a0HGhnZ0oJB6dyg5Xlz72whD+lYkTgwH3B9qXlA/q2m0ju2s5R/735wnVaNwN
SXjK+Ez8OYJFbkqBaDYEb+E6xBS02TagG39u47uF9bWNs+hl4opjGjCeSEjMIqIHbTIvtPDdwvra
wtlsNxpvagydFqoKL9N450lul6L1MqyNqLn/D18jGbgwKMAALOWsx/TCqIKoqZnz6aHXHzrDuvAx
391QuCH9u4Gz7goipRMUivIRAooPuQlyipLQ3YTDitgHDz9/zHn64veC+trYWc91sumBKKcx/aHY
owbD4JQiSnE5byo+xL1FcEqBc27MVXalXPuPPzf/7cz4z6eepyInH1+IXKEvi/Img0aTBf/DBs7i
hQ5eSwNVzxUMhxbZetB5+P+ffYL85wLyRqTUQII5bcrpHNB9BO0/t/BtlP0yRurZqTLXC7kaNJpI
NuGaA+VzcPT2xnO+V5aFq2i29OvnBucJdh74vrY3j9qXqF4acJRSi/Ys5BVmOrodTJIJgSLFpLaH
9gYx9aVv/C7Ykd4haafMr4vi/Odf2pRghxShSZsUom7R/N5NrxSbm/e8QzgJldhL6Eh7/fDzh8rz
4Pz1pV9aPTs9xlKT6SOFlotoMy45tiLOXsDo28HyzAtQhTvM+NoV8NqVvBN566V46cYHF4XBSnOh
B749433tgbO4ouk1NeXzROptaWWe2o8A05Ath8uS/nZ0B2GE3dnyiqutv++Qiq0QNF04Av2+Xv7d
ISqvAvJcI2qcTbVMBX1pQTjG28H2163rORY2Y+lCv1dIgdMZPETZkg3H3oVaACYjz9YQYX4elu/n
wn9+xNn8i1UNXvbAj4gECkeH9x7mqOFHFzr8UitnM46sRWCm0tzKgObaK5yO6npPv7CWvo1w84Oo
SIqYGqCzAIRKokb0QisC5wRTfxXrCxHu+8/4TwPzFP+ycGbSciRKTJuZIz2Iq4n75qRufx6Ree79
PS3+08jZtBBahcKLmEbM6i1SHtThyElkH41XZWZdaOpSh50NviaS6Ujnptoc5wds8wzAoT9/zaUu
Oxt5Qa37sNcYk75/iHiYNx58rOh+buPbtBwJ938P/Flo6aWiF3kLZ+BxTz8AzY2pMF52a4ze5+Px
sn8s7+QV3LyLi/hSD54FkkhV1Kaep5xBsWiINDlvL8TN7zoQpPqcypVlTf797V/mXKJJiT4iYYJ5
qS14fV+ogNuplL8wFb693H9t5+wkVCKP52mPdnobRaBNFHilQM3W8WDXVxUxSP0fftjZaQgWc6JG
Hg3qFfgoUH+mkiwCobkwAb9N03z5sPNsW5dIGL76nLoo+LdROJ+0ZIXN9gqnB8xjrsp7344vJmq+
W8RfGz0LRa0kNLU/Rwq0EgdQjktDT9yyxtk8KJ2kuVSV8t00/NrcWWCKirDyIKIjQYpRgo6HBonn
hTX2XbKUGjaUI6QEFF66/ox9ZjBovZnNIXzjua2LxNwtN40L3vDCav72W740dLaYkzzI8QOloc7H
t0fFZwC5wc8f883o8AquiirZQyqGzi9iSYAllzbmHgr5p05HGyvfzcZpJYrPsPn8ua1v1u8fbZ2t
K01v1UzO5rbSRzl7UYt7w7s4OHOfnO0ZfzRytpZIcMuDUNJI40yrfDmtVM5XyRHlmw3aD+CAHf1f
BL+fP005Lx3REx+WakCrhoGK0gT8ybbY9ZdKeb6ZEF8+jueXP2eeNJWTBr8dZYx8bcRPBfncn4fo
595TzkupKGbxUoVyCORMBtShZGkI2lLH8xWMv/tzU5e67GxzN8dhasDnc9SqbsQQjrW57uVLx9vv
LpoUeojoSOZ0lHheo8a7RVoWWeYtwLEvgXTjVp/20BNXvittq5fcKWx80XgZGNfJs3BBxPLNjeaP
xufh/LJhSb6gUdhP44NySv07CWcaQzp6ipvVV23SXxi7bzuUWh3EfjyCyudnvs5XUaUFKSoOGSIQ
hRhd8IRNwM+jJn07Q760Iv/5TZ0W5wVifW+R7QO4foHTXHPG8Jw506/nC2qJsSrblneXbwnn9XZz
0sDieUOmRE6j6O73hfVLd/qmp0ZAKCDYUUIXOB7o5ALL4upKcuYjTr8K9VuF5H+PzOsFyrNzOTkm
82J8FmCoGgIvgMSGSlTqMHgW/mNQNSQ1U2f0Pssj8LOXAbm2BcywNPu7BFQIMVQxBMtajmYpKeje
gz7IVlEZ+55rgU+mriuZAT5FlxU6flv1KC+RQPvTIorjIgF/0aDGqcAdS7bStlmzTQRDn+7R8nlP
iKZr7sFoYtN7gcWjLEG5UcSE+rZH3FsaUQ2LTwoABJTY0+hqCKYGbEuFq5auRfILD+MtpBRlarRb
a4JkZTpwEVIIZJpUjPmbpwby7AktIAiiaLpfKpMPpaZKIsG6HgoDTfXCCoMiwKGTIg27kBvDgM+V
UhXBrZZLOmencSt4maW4vWYaGwBks+/6MKD3l55KgaymlWtHCW8+MBueRfVXYu5BcMMr7oN3bhXN
sk1jcZWXLaVhDSnqftJrKFTiU5VAX/Ir4dGqLEfCCHeRyfIHSO9NMWUPiQSVRoVGrInXVVgfA1T5
C8Cvz/i8wC7HuNEcH6Ag7kb0K2ke4QNh3IiCZcdKvCtmDxYm8qg+VtZD2OGik0p7D0abCmAAFBgV
TdYLziCw5zNXTuNVPw6Q5t1au4ujV4web6QWGnt0ChA5gy1xer0rUXx0TjZQARsycoupFXaVfJ9B
2kr1ZtOH1qKt02XYlhsstsfsgN6a/+ZoF7GFfsrxC+qVJHURDC+edVNatyZkdXmGjJwkWJpVDWXi
IImrpp0JsxtJ3lmGrWDDwJosbwRjX/Zv3YQkA7voejMZ903zrMITzwZ3iB21uspSd6CeM6Fcqrfj
8bMBf+AVkjMCDxCoZQJkgKwG4jjeH1K8UbOrpHqoMAtLCWV9TF5ArGBcnzykQb7xEKtYEuxDCBm1
uu/NFzW8nmpYStrWG3bT5ArRRjL2YeHzCgnOUNpZ6loDpjam9XrqIb+iIgYAO/m/REA6PSgzr9qO
xjpuIZiZQEuJmsXaK48NbrvCBEFWK9Fz2GKwswZXIzWQWN4CgKYgHnPQnXH9q/NuIxxoBxEXU6/d
Dd7erFpXLBtb75684bMXjnVtI16zR309jW5qbhQyahoHk9kA1Ny3xmtK8b3hATMBV0E9X/0qNPky
zBFNDgfdy5aVbizGcMdvSoRrc3bRy99qdau1kLtAo+HnsBV5DVHXsO7xKYwTIB1oXo2lV28EcKG4
9sg7lJbk8q6rdJ97t1g3pdG1YTFaH5Hq1vJqiiRHDt776NmH6wQsY3yX8NWeIU3eyayihVkASDZe
Zoz6xCO01vN04N8bJE+q5IrKRBtnF9Hf+P5WnDOtIN58r1tgwIjMTVoIENFCf23JmdMRU4lNa0wR
Uk+DcHqn4AcXxkw7SFFKDYSuAOxnqt0e5yn4wlbxACdtkSZ2nb0O3lKPHGUgm6TNhnF3fvOrV5ye
QKQFK18m3ByM+jmrPkRtm44mTLRFCumjjK9F+aDKM6MD/CMmRewtHcV7riE/DFbI7Nw25S4bu4XE
79U1IBrZ1iQMateDh9AzRpDX3fYCXCmdGkuFcuvwRc5u2u5QqY8JGry6Bo4uI7+9AhSjep6byji5
y4u4WPfhMUcwIb9H0xHbPlihIDoJ3dhGoJcUViwYGdqHCPEc5EP7anAcr1/7+koIHoTqXh72kOd6
ca1o+yKg0sXFvVtCM2wAtAiuQJMJzT7I79F52yRsAIzu5wM2ciecw5+HbIcU0WwgEqygWEeZ2/gz
8v2es1EeHSiWDRF6KPpN0Ci3FXS4qWGaOmW7bvxDVDAAUnjwMDPwKE616kPvb0L1US9vCSvJRIIJ
uQGyDEbaS18pJ/ko9KUxA97NQ0NFiQWTjtr9VVogOPKfW/T6gjdt/YECkPRa98Fs8gxV1a+J/o73
pJ1O8tKIUoBo684SF6H8rIyQfsSHmCpZCaeN2SISbOdKqq+MSsaQ5yQGN4F318PWjjFIEMorNUuZ
t1ejDmgDGgsgXxtZOL+IEmlLdSotcwKU8xOolFFLlml8JQ5XBSEvjDHkhU2Cpo1SmM1oprBfgYIm
B8FaJpxZk4DkQzIdJ00/+OIhqtO7VAGd1ijxdeadJD/aCb7ppPRXH0fLSYcHGsGcAHwS6E88gNxU
ar8VxtEOGCEjwi0Use1tP50UNkkVK+6o9w7DgIM1xlnx8NSKEB8Jlx0RDetpc3isJsKBnJwm4TYa
HjMLVlAQLnXjIHsvqpLYei4/Wf577W2isnk0crwS/BsNLEUVXIkA20XpugXKkOokHpJfAdD11FLa
RzOqvDXRBbvywaLqF3f1ZFNrAolhoazHhekp6knpNW717RTsTEFusoU6xretcNen6TYsxRsdNJhW
dW9t013lsowDbAMZSEegARZgq8fltpuku1jsD6ZnHquufBAaeWV25bps/GdB8d8bizg1UIWJPXfS
2okwMc6YH4NGZpNNioNmKYitwUZaXfWi9BOwXh9vvGwbeaLulIiDpiHfkgLocGYw+2ZRKdl1ms87
3Yi1wdQSmiGR7nM4ExUGg6qF7XXruxpQfQRPpEuRTHrVy0S/9hhlC4PyOMnFVlKifSdsOyVzy+ko
SzBzvAcJXZVpJNgBIs8NsK5QoUdRlL2LdBQr2eRvFWHfhocG2JQXHUQRHXL5UmeAG8NfmfwAEyUW
Vni5OvD3Y2tDeY8td1tIXwuxwuPnIQtOCvj0KXgP4jctw2roJi4fsw8h2OCeZZfqu8wpQj8V1N8C
w4iAPz/UHVAA/DAIegCXs5cJS+cWMHwMZOVjgMQmhDfFSwiXM8KkfNRuBfOOvaXAH1bZ5vjX7/H/
FYo7KTwCupPfsudeA2OzCoGk5DXeniRjXUvfTQ3mC+sUx57TmDomYWf2tHVk4zqZcGNgA1dhpMFr
uZW060B14juQC178nBk77Cmpr7CifWEeo3ab4265Vl3BWIJWqmSH2QdWVKbiBS8xu/JYmvjZbPUl
IhEssccnOaPcGEIX5lq2Zt755ZVHsvsUeotExGHXRmvQcEEOwQ3kW0NfTgp8hU/0H+Qr8aRRsQCz
FpK2zORbLXkgV9SKkAXTRaZisSDdeAj2WjD2y8Rh9cmiXQ13srQdh2WHmhPZOAkDG0eaXv9UQGjy
Ppv9CoqbzHjJq13p40fX/yoqkPMZ9ccvRfkANR3KTDguI8FcdqBJBJTPUwul0gsXGhFRCvDh6qFB
G64x5guQtYuMX9o3vxqWkCQ/YMNuRFSIgBqvluIV8QOcj+F9+O3LrNQDCF2Sq+RhdWRkoYXoiya5
T7KVzPaFfyzlaOF4J0/PVrvuhV1SP5UNzH/jIw8wDdIzbJmJ1PqI6U3owEaxx5H9LnirdXGpI90U
fJ6dERSP3Q7UmdbeyOoWUI8jdGSCWwBjuPFCR4tc/D80lCngy3cebgpX+rOIzqWT12W+QpbgsTU8
BdHSw/gNVxxKIBeSgVkUwgOWziJnUhrc1SGXOQbjISAHl3HWQU0KsIvnqtm0PuLAmQ44Kt2aqUhc
VwmlnMraVda+ipyR2UwDNPWp6mqNuISwvylEN/IOUS+t86MfrnA7ZqpF1m6Y3OERBY4UHArqyaZ9
rDq1ipNlhHFQvfSjHBs5hwFQTVfuMJc1rxvh3Yy23Exj0/Y4Ebn6Tq3WuNxHPSRUwA3ch5yUwEi1
1q3yHNypyXUzOYZoB2iKihOWkOW7OL11FMlzPIIOgdViucCeD8grg86qIC9cLcGfQbfC0p4tsB2I
Z9cTDq/eFdV2BjqWHF7qjZF+FtmyCG5AF/fNOrnpIRywEPrcyQTUGQvQUm23CkBF+XveaXSeOj0H
fJGROkEHeBr1x8Gvb3AthrUsEylPonDA1hGcoZA9NWwSBXatKavQlZ4lagyVRXyXf3oBr3UtPJfp
0P4KsI4q+WXrEQsffafvO+2WCW1lhJ41fnnyJ5KlrkN6s7Ge+kP84Ekf8FJ0YwkQUIXWBna5vvKl
DXXLyl4JVqG/1OR7uJfg9IJHgHIa9098XPKVUG+VEDenRU+9of4UpC8aR/heuorLldkuo8FRnfSG
SRgW+6p3ywTgst0YV6q0k5VNZ+37cY/Xb5It8XcT/HVswFQ7yg0e0reDiuvLIimcEHH2k0msMlg0
Lt3OTkOhzJUeLDGG9sR7QTrpwCLSQ+Zfh6Hd3/YIDzDkFZbDq9w8ZwScZ/CGwV1SH7xwFxXbKmcf
XYzWL1V1W/moJngVLRWueIFCk9NB3Bn7yACmAsaun8RFEairJLmXwH4PNmop/mZZ3JeNW4uto01X
xMbqXel3+a0RX8n5KnyMdJyGthz65enaf2LuDdYxfDXiHXZ5SetY41a6DrsHYkN86lE7BK4kOxUX
OxXq8rrlX1/VH+NnFWzVFASgm/I+Xd+jcS3TK6Disbath70a3wXyneIvDVwhwg/+4/KWHaaS7UBx
IsQoKxNAm/6MD4ahLhVvHYtrpG08MGvTUfXWongtHbx8L266eGNmT4a+6lL02gdjWGL/ismTj+Ne
fB+RdcwxPG6KF4ggVrvMyDVNOktcRML4mRaQWobjZB0TY19/zkU+ELDRuw1IdISlTDFswesySD8B
3uquqjY6SQoScP06ZpalK44C2NrjPtoJCUittYRFuoRTgLGcWBJVmi4oV3YtgWPrkxCTJHEbPA+a
/QzpKSJss/TNlD/Lw7acEYc2sjs8bSCNdu8RUnvKQpudrDreSZCgBi2S607cNyoWfeRtF4bsSLwz
C/dw4swEVdWDKXy0wWbqP/PmoW3f1PZImJWeazBp2nisCjdjKWFYLxq3Ybkai+tkcE3tGZOBunvp
xEOifqjVqvKZnfb04BNMcY1sNN5gGrt8zRoXLiw4VBG0qPhe8t/SZ+dZLtfL4bb+SLCiBf677U8A
/f0D5+GmOSoJAuit0B5LS3LzCfomm65Srg1vXeGXoOan2Q6kvG2qK6JGXT1IfrkCUacXD1r/UQn3
mfmrC+4FXCTzaJekV4rwq9SdqL4P/ccIU+3kOTLXcj7yenwvdcu4vDOIoWiIMvO9vir690HY5emt
2uAShGNgiE4S3pCV2mPsaKXbkj0REO2knWOJ1xbrol4M5ofV30DSLbEBSNbqHXpYrIiFfKkygc1g
iQNPEr/VIKB1DlBjtZDXFUGmNd905TRBBU2nnRA7IMtDzW11hyksWa+FsdaDI45v+VLUuEwvgdcs
8hP+olp8kNMHha1YuoPgr1e/dG5AY76OsQahuCmdHMGg0minYxozHjuIncPGH2+i7mTK+LyS2Bjl
fd3fZVbrxAD5Ojv0I2fEeWrUt5rfYOxoM5qlj6XUOsLNVvjQeI/Uq10MTGWC4ITiea8Vp+4Qmdyf
sLibw+qNyRUVXdYiLDYQ83G3xSsP95Ir66k0FulLGh88V6e8Ib9NCfB0ROqv9FtcYbp+3bU3E5fb
+MpTV8gsqRtxfT+w4TeFkx2FTst1Y8mFe/ase+di0OKOlG0k/P7uIjaU1wYGyd7DnRsfE9XBS1o3
19yWlWitYeIKt9ki9rPL4UhCEO53eCqXkIMKcRc18x6gFUS/etN0rvJe8R8s7Sg98rYE+9fO/LXU
HSlQCXw37va6tvBlioMxO3BmbHXlagc12bcAlqDV0ntAczhtp88trqMtLANQtofspa+3eX2fzIc3
FJHkpeA4xnZlHExtOWDjTbwiRTawX4G7FLCHYQU0awNzCd1fhC+lf18nVyn2obgnKGu5G/n7T6Np
uoH8aI3XdRuu8hy3PKSSlr7BEZMdnbJmGLyqvhMQYsa3WrSas1YhJo1cZrCbxVeQJZ69JsO1yh42
J0vV98j3QLWF2HVQmKPapeyyXuR2FYXvpF5G76A060pethGLna3uLaNAenaSc4js6utwAuOAvBSV
K3BjElfqOngsKVenJc7HAXgq4THpHaI/PScSUrikjfPGQo/qpe3rTh47k+/I1g2WcQKU2ZlbmsVL
CMpCtQ2zTUGq6C6VOS1165KUnrCJ5R2yUS1gL1wYyj2nX/95BFelg7giDaoUpzBwTS7v1l4lUZlI
u3TwNl31UG/lHg+mcmPuNMQuAJ9kuvnZl+5MUAuVfyw9NtQOlzvhSgkqTs0HrSSX2i61aC1UtlLf
jpYbJde6hTMx1tcRtLeMHc7fxvXdnAOei74WlebolZt7Lo6hPeDjHI8ExNaUR82MKFuDBXfyYPoE
62Jahm9dqy44wHjyTe1f4YCcehuFqTXAQ1tF0zbRbrL4Wmls0l0ceUnTaTu4KhIeauqmDh2M0tsU
XMQmj+67F/Va5WaerjAf6UCKBZs62eVkXW1u+hwncAxBl5gbpCsXXExxVAWhpKDnJW0KqJB8fhkf
oHFW8mHKnkiAWt37JLpWeeqxXBMcOXf0cF6XfBAIsUE/hLUzVrYMFFw69VypSNSNQPDSdwHkrYGG
pHb7aZfOIVwBfE0RLjk2YO2LiTwpQagaf2kk8MjME2Y+m+45mtZBed3qy5pl531SeBhqy+ZDy/Bw
fxdgr6uQQ935ahsceo589zEnNa+xh5B+UJeBgecbb1J1Cx+ZyJHeS6S/zHbHdUrCejREOCOv+0em
z1Cs2jLbmxomD09dvm4xIq6JZNz5rvKUhJLbP1cdFhVcmxb6rRQvp2NkvgnefSi2uKpGi/gTZ3Dl
zSqOxCY490npEFC16qordkKPE9MJ5q+IzSWVCXdqtKwDp0ocCEN+dYPtHDZ+qUidiR3cUAUiJjbR
q7RWYw4QdKMyB41lLx8xHzU4n/mMwoobaEbNiPauw9mV3uKShFMBndbUnIjoGwT4sYALmcjmTuDc
ujhzIlKb+DPhr8V9g8uGfxpymemb4iqKS4ZpFPcRpsQjkFVeZPh/DTgxAjBzNTpI0fCqVo3jI+vu
+f9NEXpwGZYvWB7Kywr+wFqFVGzFxivvN73dNvSt1reei5XuQ2hGBqhQUV/BXI7sTgtl0RF1+Op2
HE/SJoyr1B2jKrrN/YQdHg00dzhgP52Px5GYHkO8kbdZE/GvLJ5OspZLSiKo4raC2Hk1aZEP31rl
cqbGKha0Mva59UYR60628ZwdVmCPoq2phRuPK4ku+Xdo/MxDnHTrojSPfpe0bi7p8k4VydZ7igZb
hiOTlmHdbOFPNmPwmh5wPX5CYlKuYu6tmBAfKg2fGjU3HwzWi9EF2yENQY/By0srB7/nAj50sKux
OFxUsXglCBmFfma5rn19ncSdvErj6D6V4mafTvoR4eavVlEforreZoq3qXKw1hMJSqwNtmUEiVM3
d6FofDTKfJqIod+lwZAhr6fwrlGEt9bvPvH3IFz54CUjS9xao8ife026HobqrbWqZJVapKEqyz8a
dVs/GlaZYMimZ3sp4E4J3N9cISeLbuuUjaiKPO5dPQ8JEX/xIRCYFXrY90elKQQc1NqyvTehGs/7
BE+HTopzCXhuTImjt7wXQn/f+1NvbFNFj9QTSoq8u8Wwk3GSaoPDbSd7/Nox6WXpLovbwXPRcvvt
LhfEQnqgvCxpFVxDyiq/jquR64kHXJz8x2B2OKONWCpHguTTYjDEW8xCK9FOkhhUAUWP+LSJUay+
dkkEf3SSajXHB0nSXnNDEdqdL+ZhuErrgKxqZ2h4ychTWO+bsEuewrS1BrxBcercdBAIk4WiZdRO
qhg7iZ8Vrlc54vTJ57ok4guxrXVZaJcW75Fkd8u87Y+9DxOZyTjH0UzqyXSRDSskdpauLa7HDt8E
N7ToJ85cuB6wKwxg3GZharLr/WpS02ULh4WkZJs3vj7YE2C1+bbuFRhUKOSV+lOQZSm3LcMaUutY
JUPnbYyJqcItc/RuzTKQw1eEdAOuoUNvkJ7hqTaAiMFTJsXIQ6sWFMZnAWYTwRhWwzJB3D8fQ+D7
tgObVBGTYwkKkQo88rGDkpZuXSVTKm0MwFKQVGAj4EYAPTLVgl9SEWbDbY+VcPXoG6qXVNyNiro2
l5lX425QxZLn4iFHUhV3ddwVU7jzb1OX1INbZWr40UlR91ljxoyiT8JRlkU2iFg1pF2YRxvFEgTI
j41gWngMNbjv1e/SFCjdBssHT3k3ZIxAHGsoBH1ViEERuf7/Ju28lt1Gkq39QgcR8OaWBOi203Zq
STcIWXjv8fT/hz0Tp0kQPzE956b7Qgolq5CVlZW5cq3GEnZ1rxjBVmgDymydrEIGGBui0e1SEx2S
nZZWQX6nZBokVXErZNqxhHv/IJWI1AVmIpDK5CrFBL0jCxM7oNVwX3SWzyUrZ5QUBjw63UlMMI7b
Ictbd1t4bBA16onzO1bxBAfds97f+wCW07uwT4fwTesNC9r9BOYJB506pBf1IHS/QVOqwP88aO43
U2ykX0WncfMnQSr3uxjyEMvJJVMx973vhvlBqcVCfkrTyjyhndUxSpbJ2yzpg1OTBNakqxkJiSOj
REQbIKkhpxsFaH5pAwZy4+S6C9W+13Uk8GGvDrmD5oFrU0gPvhSp4v3IlQH1Wkt0A/oXXqzLv7rU
rIvveS7TJDBFHX6R0KuByIot/4dyeEzjZ6sJh/inpYyk16MaEtN9QxK+ZymhmvqCIL5UYRQgUFYq
WgAvK4SSdlJ0SQkcuoNuVEqK4q9qaOL2LtV7yql6X/XDPmNB0BvigNmnRklHFJfUJvLsdGwS0Aox
szyFVFO79fgZjIbHaHuiKCDF9Uao89qyNS+m1FKGQt3v/CLQf7qNUiG3XCGCcegy0fWpr2bERaU2
2i+iXyaI7Mahe9L7TKECVZYjfU5fS1hQmTE/QtOuPkZ6i56EP0iPdLc6ejyZggZ2X4xoDmlJgV9n
IYiDfZUMA6JFJUyj27gNBmVfjhaVPIkAonyCTif0DoZc9aONeFvwpgmJTuZVtJSUBVS1Cm4dVUs2
QSVqVNvEBH1SwlY+2HKVTO3uHDmcWKB/TWUd2PmbDAfXVEGITnLmt0elyZvxAJsvVL7lWEBt36A9
QDffqIe3FOlTPYqEZyt0h29e6I+PQKhqF2kMiwn3pFcUaW940G3DL6+puT2orVTvrJSr/aBSvJaf
9apP02ctgzq2sPVYG+kEqOOgCV+9chD7PxWK1CFCZ4qbo2ExpCCEo0TXOvqKlv6jV8ysvzc0q5ge
495YI3ldNKSxmVqaBTg3FSlw2P75W/onK/GL5MB4UtB805jV1170QkGuSEMAQnACzk77xfCaKrhr
vSoqd5UFRTmeO3aSozWGlNmxHoZvchsZlEvYTkhw1ZocYcythMs6djNe1EkvePBvyGhrH+GObyA2
A333u64HKzukujigMRxlbbYtUSdAMcsVY2srhz2dCKhU0a/mIyNmUsBoi7gkzMq9I0hyTCkeNnnq
TYprKAfF7Ci7SnSpU6pvlkKhWC/E/uDVrmJuizDpniNk1yJo4AIvcPrMGLMd0A8pB4mcEBYHxQqA
NISTjHDadB9Ca2akobWhJxNGY/AAR/6qPTOplU0x8PcoWTSKwRXgycUg3DOpPjkxQ9bBL7bVq7+b
eui1v0oUCoxDGloy7OZJk7rD786lpTUJ8RlR+pwhyIt8TyIEpnrMCuR8vXuUfQMNgqmYgnSayIUB
y3hUhl5BhwYl6K+pVrQDgAvQP903X8izX16ki+NziIoWbR+oanPHq2vYxHslRVYMIbtA/KyGStg/
e25A2SuCdDrcwWlOG7wwZCQfaEpKOIYHeAlpl0xIKMfHWjhsktLVB/ivqybkbYQS/a5GaTQE99BW
HRrzqfWX2PSU6CwxsjSnws1grOriPH3tIEynbSSifZErgE+yNOgRxDWq3NulTA4zMsIv8G3YoFDz
tjxkNFFpV2IXUSJTT51GM/If+Qjx3ybp+jHeNVGM7LwoDS00oKpW84SsSys6dn7XVohHjdSj62GS
mklRj6vvoIQb0pe6UGjNxUrmmSjXcO7vUzNEu8/1Yc/a6g0fZ5sNUWvaI9IMUD1nLfAEAFuC7wAo
MseTX4mQEwm93wAXtUZaLq2f9OiTaUOq7c3BNxIH4H6PtF5d9yAmhoKyzxiA4HoqhCwsDp2ZFcJr
PkaquTVh0TUBNUi+T+seHbGGh7penmS3w/MBWBrbwWx96auPfud7Y/otaxBbq/mRVkLm7caYem7u
wVsX89Ur1NBksB1uHU4JADHvKShLxftTSY3bkQsZgILRJozSbidIDdoCcuQbkB2ZWhfsSiurvAZ4
VdcIlELSSETDsgr6WpKBh4RV98sQ0WGpnq0BdV7pnvndnsIrLM9QrMMFwc0ue3BVSW1pds96mIvu
e1b3pklTuNMlPMYT69emTnvlparRjXdEeEBoxEVeyFvO1PU8eTNhZG0h5yPJfIlUpD7+ksfKeA5z
TXg0ElctyRkGKXwY/TDPf+ZWYZU7ZGTH2mZSahMrnOCXHIZIardwc1upt/OyUjOcps7VyGl6QeGx
KKpodoWjnKpH2AIHpBo9iCWOuPHg3g0CTLkAzj0TGYosRbniCHdSH+4iLoFqP+bQgT3lYoQkUWP0
LTreqiIgxttJ6kuOTu2vgTfZALBA/RPK3es4hNrWD2Bgb2SqHiReOyTERe3AHJWEGkLhecahgR3y
zYqzTgL5EhT1Hx+O8XSXUcWh/x25he40nu/z0ITGXf3SEWGiA9O/Y/bAa8so92MjBjWc2iVuoyl+
XTuMBPjjMTO1Uj8kg0RJuNGDOuWVZyif4KhOyzvYwa1h34856RLifpJ6F5gxbO+SibTmBmEiFTIP
XnCFbZHrKke0d+mjWtC6QyUlGyUFLIlfi4h1quZ0gEmnKcOp5c8Objp6zVUIBC2oNLk8ivDV84jh
gJa21PtRw0evtK9VW6jyXu4EzfwmJ3GugHsbopSycF3FNdrprmjZpVn1OekA7FUnUigrOFhJqHOd
pahVIGCUBMhW91E8aD/I/lm6oDXgZEaOH0/zKIJSGDHoIVb14dCoCaIvnlsLQb1H+rWB4CoqRpny
/jj65c88rsLkWw/iBvpjLx/psBdhFtRvkS4VlKN5I+jCl6YV6vZVMRX+mS0ka0L7nlp6TlVRKpWG
cie64vrR9JEu3rapa8IpakWUhvPWorQI+Xg2Pg2CLDa7LG4g+siCIWxfoEcPs1ccLy/2Yibm0ZuY
GWHP88L1ZaRutQbJsQ5hX6Afstjz8vmfnLTMjaauwhTQBxgY68E9mkNh3pcif3VvohAnP/8Pd7xb
Qn3J8ySIC/jmSzQ1ADcncb1t1USxtkGQ6+0mILYK9goK+BoECwoWsjN9Yt2UtTkINugUVEJjJp/b
L1AGBvCNeM40JxhAdP8m29GOMsl/YxKaJgNKJtmAx/cSdxv3A0O704RWDMp4h+pduRe27m7cwi/y
TMfi99pU4hxsD3u3OfFC/dvgnOWHgMpLJccgeFIvQkCsFf7pJMmHCU2Z+EMNyVLndAmSJFWKPmAi
hKy53k9s3tSm0xgVWbSEhFfmnRqB0pcqPcpQoVFlTOXya6Ml0bi7vb1zWDfUFqrKD4Bjw4I9SZtB
1WvwMHHSkuaPUbIV3OFrUetIfIaQsmmxugrLn+/thzkdNg9d1SzoC2fg/yEXOeyTObCZUwGC0bQt
0IE9WpAlUjD7waYAv1ubwFu0aoAhh/kSsbY5EUaXtFFb9xlWKVJ30p2r/7q9i1ejYx/rOrMwbfMZ
RL0igdQ6MVc3veYESf5DQr0Z+BeoLi9EDDtJiKxh8710/UdPru7HSjkqwrEGTdyt0rJPwyDnkzAz
55qzZDTxWFmdj3OJp+CQfQOpv6Fde4I/Yq+/3F73fNABU5ZoqFBHwfc3cQJfLjvMRCUtiJkISOyz
PD8xpvloockgCMqxK9yTbK7xj83nlv5lkdtMB4YvGsr052cb3eV9KJAmQxwV17YFLGUQH6BKLZTP
OjiU26u7moSfG5sNLoGDV8Rewhi9ont3L/fMG7iAGRq7AKJJF2tn2LdNzj11bnG2oaMKOJcaFeCd
vL1PazCfaCT/MxPaxPuqop+JcBifTJrtYBAOmWYFIQwClWEclSiCaryjdXTbyvw7TVYg7jGhZVaZ
WZhfFF2v9E2cNnAmjtI3F4CD+MWXI96LTFPSr75tbD4BMzc2O32oPlOAsDDWAT0IxBa5x27T0Ri+
beaKkmhuZ7Z1dW1Sdhmwg4wbMgZAw0WKNZ12TFMnpBch6i8w7u39ulvzxLUVzj0xz6TBoE+w8StH
eBptaeKc2kp74DXmq7T1GJH3nlAOur3gK8ICFixDGMxNCNOfjnTB5WlD2LAsmgLgyER4B2yUBW+g
oc9tv3SyvWrD1zCdA/cNgbGdbOvqcYKeHddOxfT9ziPa/GfMvq9iRH4ownxPG79i3Dw13V+iUYt7
NY0k23MlY3973VcDsxhkyM6kdULSYZrK7JoSeRxqQsy6K0f5ovuMH2yMXUHeEQPf21SaE+q7/2Tw
c35qpmtEnjTbRBklES7Iy/2mGhWU/A2QPWby2sfum9iWvw0U1er0WCnv/3CVH9YYqoLk1OLrarNV
JiQEblmJ6ia8Nx19H0DAEDjur/Y07PxDuRXv1me55vFtbnL687PwLahm53sBJt2q35YUI+VcWkmu
Fk2YzGdpUHnzDWeHdLDUHEnBUYVbBtjQqKuAD7PX21s3v/c+rvuzrGm2c6o2qpGQ1yrpPFTILYT4
pw6J9ailqU/C16P4nL4kmrWytPk5+DB7lmXMltbWWqiYUx7DSDXQz09F/dXSmEwyV+YXlXkK8WEI
l8AZybnZxsvPVOWBi4Y0aZqX2J2TPMLB7j4kd8brNPdMO/ENXBKgf5si91F4qIttjqQTdaet/32w
KTS7kt07DJXbwupstLyw96gcWNAf8211eP8vf1sU8/4tBVfZJH+Un+Zp+Kb/Mb5UzuDIzvDb/ykd
6Lg5/R8wkfELUPP8kTKMA0iYzNJ3XGdYiRXzyMxWwUIN6RlaVhMV9Oyb1OPQ+3WrgUqpyh+uGdpN
x9sxUdUVroCry2duaHYFIJZjSkaEobqAQj0KT5liPYWp8mr65V2iWwcav8CfCkvfoF2xZn3hVF0s
cxaZvKmNmDGEvBlOnQMt0B5EkPcbkrfNyMAl6C3LNt5uH7LbJikVXn5ol1cSnSNMlvKnQPurEsaV
6236NOfXii7KPHoMC6JfuJ7VeZQfAl11BV4M8GRSWQSZ0DKZ6QN4yND00xmqub2ea0+R4VklrKs8
nzV4LC7XM3q+FJot+KjeEw9eFB00JAw1auP/3AyHAykQBGxg1Zl9qaQseTHSZQVZszeSaufKP1Cb
sG8bWXjwTDUAeP2h4xBVS58thgel31hyqzGrwzgVaIOvjV7dFXQvkVFN79RIjm0krcHDyH8FnUW1
P/45ZsGnPAj/ZFb//fbPuQ6Ml79GvtzaulajSDEbtjYIEaLuN0pe7eSW4Q4Gv26buhqExmsuVj6L
/WgP6yW1PPYX7BniDf524uNUDqC17ewYfhftcuvtzJWven0YZNjeRc4ghJjwoMy+ahEJaVNoOSts
I8+psvINYvw1moGFbQRdQq6nU9kh45t9VIaR6bbWHIgo0u5kxlUaAex/7z8JwxrFz5IpGdVjRMgl
6sDzTEftdUspUWiggyUyP9hvlexn3d5LwQpn5PUZJ53SRfSDVJW77Oo01KmrIc4BzwmzQm1NycqV
ZFqjDYD6gIR5TEAor3jItE2XcQWblikxqs7XQiFn5o1Irudeq2BT/TIIn3Pzc4gaZCXc9woCjJQv
feQcqmyndF9vW752EoV0nVqONOm8mvPvF+qDWqeRqk5a58qGcbh0I2tCv7I+eWFPP9KCqUIGFcrc
Fw2hVrPKGtSNXdvA7Y8QHTB+6x20XQnkZcMk7V47mV9oVTf32nY4qnfFp8TO9y40sb9WWJ4nv5/t
tUKujrdAEMR/ZqexDMWuG2V+S59X4IhSphYbYLH00rNtNwAq7xi+6oyCcU8Pbfd/vN84lkUfS2cf
qOddfujK8xQf0QvSdUY2hfq7W7/eNnBFY4Hn4ksItxkow4DsnT3A+lrLE4bk1Al0DEkA09eyvwUn
vJ1IQRkPK+ziS1Ha4k6B5Rngz0rU+SgGzLf33P50jM/y9S5Q0kiOWKHSTAPXtAbSo7GbaM9Tf4fY
rvzT2oOldwLbOhaHlcUv+BmBCMYdPjDOPPezWhoIHX5MzkF3sdwEh9j2d/Wd2e37u+ghPTS2tA03
yasgHJhTum38+rLmbpMMFZdCIhEJgcuF0wntVC/U5I0ywLjyZDTv5hrH8HUIJOwB5+OtwvpwoEsT
XVzlRgQ2YJMieM+zZdPrJ7kqT7UartzWi5ZgrZAnwh+kAGd+WjehX0gilqJR24ZWfgSGBFvGt0Jf
1ftbCEHTtsHu+kEsJM4cVjbcvC29kX17Fbe9DZgrtFH/ggg9gTVgA+vKZs1JFz4VNM0ypMOocZHJ
zT5Vwbns25aLfhKxUiXhEPBujteelQt7eGFFvvxaZkearedYAUDx1RCHXcFcU6vHtkVL7B/73oWp
WUyDZKRPTA9T2mAxcFluNPm7LCT721auIydINk4VaTRqdmh4Xi4ILhIV7FYiM8h3GtKTL953UX/U
el5v4ZOSPwzlP9/CySI3PhQqJtqksw9F8VuOkjGWuYvhpNaNh9II9+r4AmBixeGvKGOQKEL7VtIk
i0eCclVISeUoDhuSUCq3/lvMuMAX9916qo/VNttKzSfTRijPGQTwyxvaSI/1fo3O+focXPyAuUZc
nGr61JID4TAq+xhieBHWktsf8IqderZIY7afcmoMYjwtsnJagLW78WBt6RUZe5rUzipj2PW7G6FX
2JR0i5NNUXAWrkoKvYEuMdgXJX/08hOxYxul74BAbQlQEE3UteVdn7jpC5q88FHJ5BPOolYqiJUJ
0gmcMgwmgNIOFQQQYkdiE9yl8HkEU1L3qOvpb0N7NmJ/GzTBmwEJQQtms2FEamW7p2N3eRciJEsx
hLTVorg0LzwAImqregQLqO6VnRVtTQhaICCvHdHWgedDUrDK/b+0BUgbmpRhiW7GPHDjOy00cAy/
qEb2Y6TU5DXlr7EFjkg3fmV512GUrwpgwKArQPL4kQqcX/VWWw2RBl7TfVdPMGYJWwqejvwkPJgb
72u/j5gb2qze8WtWZ1UNIxWERjKwKu97m5brQYNmgLfU8AnRcera6l8hU7irTeXrjUU1zFT5noDm
rvOqSou7vPIwq+71k9VuROZNmKd9YmTGlneAYWu4UvyNeL/+Ta/j7qXp6aed7XOcmmbqdVDFqfv6
KB3041RtzffVWvZ07a6mCA0sHWYdAaIrtkLIEKVAkibf2XsHMvPQtrb6E6a22/RhLdwtLerc2GxR
0FuoKVWyfy/qLtgjcrwTD2tmFvLhaVG4KarOCG3PayjIjXiV32Jn2I679F7+k3/Nnv2dbsNWbtf7
BpTPkTQH792Yzu0DsrzEv03PEoCKRhYKq//ez+gU7LudhNyHcbxt5vriuFzh7PJvdIgtUhUzpsGg
eHYXVeXaSV8zMf35mQfmZdQxXICJdqfsoBR4J7/Xj1ySjrI1d+1D90NeS6cXLuTLZc2yDcYbYqUZ
sFk40q79FDG0NxynAANofyvb8WNMxyF67d/pcVWfktc17u3FNSt0qxVKtYo+r/Whm5cE4TitmdGL
QfoU9X9uf7frQMYCzwzMNjU2KqmPpgX2lfBc9umhrOGKAdh/28xC4e3Szmwj9VTxO3TyRuSGkMt0
mr13giKBTaQHuFXpSq0FkrWdmx3tMCoZEvxYmEIOT+ub2ciVNU03+eXNermm2U1fpElXjQprmkKV
+BA8ayXUXEwobP7llDB3fnUZkq22nbGhaHrb/OLBPvtysytIzzzgai7WmwEZz8G/T9LPMk+yjNlI
SXlWarz1222TC3tqahqFGmQjQcLMn/UB0GlF8vtxYxkPQWhsZIZkbltYcMcLC7OvFvVISYDOZH4v
8lo7Bqe/K0MVoVG5019vm5r+qdnX4/VKCYaGJXWv+ftLgkZPNIRq3HgqA4FoSibFQ81UQSutXdtL
23ZuaRaC43LsQi2smQXOf0XKKxrut1dy1fdF/vdiKfPg25EimT4GSlt49Q6wUZkb8Rjukm1hdzbj
bj1DgBt9xf+XN5CwxDchMs3rHNpgupB7soFu8UuOqetAsNgov6UgX3GKBU83dYlOCp0qlS82ix10
vSUmguB+KHudOWflvRfdZ4MhU6aqtXe5aSnf+bWtd8nb7Y390BW+8hGUNwwEF5Domz/9RFdtQLHn
ODz0Q8zXWGh+DO/tMT1Oyjo0ErkJQE49UCjYdbby2byTD8JefUrv/M+NTUl9774g8H63Fk4XIo9p
IC8lqxS+OY2zHYnHYNBhEh83XRgJBzE189cEjrCfg1anT74PxBSum3Tc3t6OpQ8OUeukMDrJVs7r
tB4FNWCdPneFpdfPliQUj2PVtQ+5KTL03JmM6d42eP12wwoylypvKbxsjuNoayvv0PgmGmgWbBoM
vloQghmMVkBtJAaPzGXsbltc2liebTy9EaOX0e+6zDE8Xex9T8Snk3AAmj76xl3di/VjlariH19R
u/tSpl/8XxilI8UKLeoL80u+TRR6o3ozbqQWTqpxdEr1roHfR2XyM6L8ddvaYrQwz8xN4eosj4Jg
TBDbDHMTX/xo66h2f2ijwQAxlWPDb/G7/7AWLJYCu8nOmgr6Dhbg8kujjCtqhcT4FLwHHUR+hbHx
uqbdq20zrKxv0UvPLE1/fra8etTkLpexNDFB5XLvjPT0mvhb3D3f3siPrH0eHVBwBfxG+LOuCH6D
QNNyGD7JeR+Kz8GhcKLHLKCxhr6XM/UShJNFTSPYKoxGsbHM8K84ztLFcv4DZl+yBDcf6FN4CiGM
88xDgPj37TUuVNIpUJ6tcfbdVKXj/CWYMF5h41C+RC/Qj24FBxZG1YY82amfefE65WolatFNzy3P
viMaZr77sbsTSAK47a69k7/Wmw0UOTzRBJuxyLWUaslJz03OEjo/GptMyFlsDKWAAI1crcF91v9a
2dM1M7PMzcoVb4wLzMByakOXs41OYFYEp92aG3cTHvJT/rAKSF+6RCcVAJp79AVosV8eiyhl+ime
1lbKxdeGqrZnVJ8LI/nJXN7Ohes4NhMoS9cY2pdCuDU13DnzCn3FWWriNYDDu8lFc19wvOy9DcJn
Lf0cJvKdBzI+WBO7vcL+TbnQucHZmcjTcUyaAYPtrgBF4G/1k25urZ8aQDjfLuzmi/tk/al1Cqjd
F+E5+cW7exUPuxSDzn/E7NQowTjUUc+P8AftoNe+7Q9HyLsKY0XvcfGjnu3u7Iy0HoiKblospdT7
BFLxZpIvXX1LLb3e2FQms6mhAn+f1y/aMQyqOP2wI0HV5hTAsyNKiMJe+a69u5Dkbf/pOMO/vuPf
JuVLfw2aMncHAY5ICzh/ORzCSF6JnssR5mxVM9+U+qQ2lYpVTReh4jvlW/tJuaNXt4khSIY5CAba
LYy+9sr5n1zw6t44sztzUYZOISSd7o0J6S5m2/jVevH2jNnt8sfwznegCiuyFaPysqv8vZ8zl/Qa
LSjDEqPqfoCdytpWL6rTwiz4W4O/gLYsHG3Zpn6E6nYqqEzXFVr1+/xBv5Pvhefirf/2HzRq17Zi
5sByNbgWBeLpVxWPUwN8l+ybXf05f1Q+Qx2AvssaGnr5aP69D7MYTy8u7CMDv2qEv1LjQTba+6hp
nTAoV3b8CoY/9+BZmG8Gppi7yYPdB/0U3QUny5GPyrP8BV69TfxAKXXFr9Y+8SzEm3qXKTGDXagU
ut/gWN5Hh/EIKheKPQcq1nvlIbuX/ggnKKA82/p12/qicZq1mqRS6aR0e3leAXjA4pJgvG0zH0oW
TT4wcvjmdeNL0JY/OotJsKp6Kvx6JQbK0zG9Ok7T8wDcJ6WJOW7FV3oKj8C3CIKQUGzzJ/8JHsgD
vAmQFCVf/EfRnhCdCtOwm+oAAOpJe4O0b63gtIB05OY5+x2z7z0irSDLBr9D3Y/3FS9DGj07uCD2
/sqKlx4p54Zm3xnaB7mJRAyNfgf3jDe+9A2YoEiCeXYUhYNcrCmDLIfKv9emz0CNSJI3fjLtcfsl
+17/im34I7alo32TTtopvIt28YO4ht2cIvyN73r1FjPltAlkbJa8tSfZes/Rj9VO2MdOd1COt913
+bSerXB234xyJpukQFNHx6MWRJqbbdUj5LCd7W6092A1R1i2iD7I1OwFIWfMrh99TNwuiLH4r3cY
3Ajb7CEBqz8p9ebvazWDhb4rmTxvL3rZTOZd4ebbSAl0I4+nczI4+SflAAGY+DSe9B3q38Na9FuI
7JZIoqmBVKX/Op8VHMIK7B+MNVjrbfcEs8MUiIRtjzBi95bAe3n6x5LjRFwq5SKjiSBU4IqaxaC8
kaqonuoF7S56kTY/enTkesQgHW0Ls8KqhNxCHn9hbuYyGkPRaZJSD8mT8tnyukPj/h6FNaFbaeEc
XJiZ+YkKmthHc4AHbSNtEhdeUR0RkOyhN3ei+Oj3Xw3jS6zG8E1YkH6vyUwu3JdT94GZd0KrdVXl
c/0qZmIar5EQMUmRWNKKcqtLQFagzFw5g4srnaZXaEloEi37yzskzyLJSCdtGXlPcceRDoaT3MMT
TDbirT6eF7/e38bmUIdKCrmeCZ4bjorLxlEtCCsA95r29fayFk/CmaGZV8pyFxhgmwnXVeigCwEp
1MphW1vKzBHHtjS6KsICDE0QgHRQPN+N3uv/bRkzN+w8dUjhaRo2HWTjuvQq1ysheKmewuzOdImz
W9e4RCuIM8WLWUbwRx62mudAhxtH94PwSf+jHZI9JAAlRFd2zHsO+udhG8onMUNXPD41h9uL/ai5
zS6fi98yu8yHXvU1bdpSAyiYbOfw8dpqZ7c7iNpOBgjSMH9Std0kAT39sPFPdkRlpIWM4k/92WOM
HZkImE4f4+9Nu0EiYJdu16o/y1/97+2anRa9HbyhnD6IX+QbnyJTRf+TUeWVU7nsvv9rRp1d/XB7
RSj7sROFNdh+9tsavt/e60UDBikjjXFqEx+5x1nBzpcNsKRJgBpAxuBxkAR/+X22kkwsRrEzG7N3
xsTxF+YRNgapu4drzKml5IPKtzbXitZrpmYPDCODgsysMCVoyV+6ziheEu09849bdj//bxs389Gw
KYbYlLEEp9xDFkSPdb+W1E7/xNUxONu3mY/BUj/oTYGJjrawKlZODW+QFlW7FhbFQoasTVo5eUu1
BhCRlgxBChcPU7iXl4AZGzWsYbi1hmTEpgdrkmzTO/lJ32gnOJ6ejU9rupVL2e2FyZl3AFbuVZ5q
A3mDHB1Ep0LRGWzBU/woA3MRbeXdd1arAEt+cr7OmZ+kNYob4mSUYYLPAOHc6ABUmJ4dBePnJtky
sQm5AAJx6+WchQfExXpnjtPWcVNa7bRe1SmP6Q4tiXu4bR4nUbz8Mf8MKp6EKXwvV2cMpmAx96fz
Rc/8iUdckEgxlqMg+caoHATYIZRxtF+drIrh/yl/Q+T9RdDpqo3/Rf9qwlXqGhR2Kuis2Q2mVIEF
NyHGvarcNrR5gxGpJ+FJWOsMLKba55amkHcW0gwJyh4zgAZOQ5DHb9L7cgQC792LsPmiEwSMWYcH
vZVGO5GMtQO0dC+cG58doLFAbiwxMe5GG1HbqX+Kl9QeD+lf8k/Z26ffJQeWnf9i0geo39nmzs6Q
P6bdYE3Htg8mmuLnFl7g2+Fu6cFkYQHeBkuzNL7j5a6afVWOgYcJXe6+CRl6MVVy1EX482ParbVq
QyBzyiNzHwbRaxyyRoiythA6/PMBCtaqgTa0mG+Y4tTlD0nNsoPiDfb00dO+pkF7HMXw/b9ZLJMT
VFTIunHXSxucE1FsVBYLa7PT37fHCZLO+5eGvvFZPqwF+mWXPbM3iwn6KFfM/mAvPDbf8x1E2oBz
xs+Qoq3Owi7Mon3AQi0V+g0evvO+bqLAUGQZ2CrtwWlesuf2KXJC4HAICdjSZ+kh/pa/rwXcxXhr
MMb4b6MzB+1FfwSJgdE+ypBkiO0ifXK9H2a3Bkmdduoqxp0Zmn05GLTcsPRImKDhPMmgNN2gs8f8
FMpviZxutWGFs2LxgQjK9n9XNvt0VmSWTJJhUDDStxIi3QF+eUs6jSipaPG+hEnLar4X0gA3s3Ww
qqcVV11K4M7tz45DUopBLE+fs38iIadXFzyjJ/qJrHgbHkIn3a+h4pYv7L9XPOeK8cOayaMQi1PJ
r9p0797zRtjWm68p09PmLn1YHaxZPh8mLK1MiDDGrc2CT64KZgyd0/AB9spOU/9janyqh//gfCze
kqaKNaqpU4Xo8uwbcOy1aGtCvLyHXZ7rudoVR/QYN2tNluWQemZp9nIsSsny4NxBduwBdQRl1+yj
d3SEtsaz9yn79N91dZme/HtpsztYKBgyHKYvp+47R92GX6aaEIoam/xxyrRQbrTllxX/XDyQZzZn
t3FnqoEY5tgMho3RbPJjvvMc81d96k/ufb+FvdCZaEAGgqq+FsYXo86Z7ZnbSGKtFcn0KUVeg798
Rvn3ysG1u6/+o/4FhnQer079GO1Wq33TRl5FoTPDs3DHct26CjBcQ4UgbFJUEpn37Zlo0rbt7+ov
f397lxdzyjN7s6g31Gpt+dNCG6ABjfFXmsDiZCSbEn7PpP1029j/5zT+7UazkJf6igToCWvhMXlJ
HPf4s7Hjl3LKWlfWteY8s+AGWsbX4hRLVfmixjVc6QhGGYUTqsO+g6m9c6PjyuImn7j+dCCtoFib
Zkhmxz+VMiuMNRI4Ed0J1UFM854I58iMq6Dxgc8EG+0zdHJfuzW882JghVKA6V+AkUzczb5iHI1p
C0HJdDOjHlohnbdHBWTrMrRYqAzOUImrM0gTrMPtNS/tsspbj9c/09NMd11GPOB9EjIBEO+bJfcm
ehlKqtm95T/2oE4CNDl0d2UCd2mTDQieGMGVGdaZQ/tMIYr7sNXIr+o0RaAsoY++CYuGiclGNkz7
9vqWrkh4XWCWohZ+PUOWeK1k5dDNbkZZQGHDc+/8CKWa20YWo7mpiAbQQABsDN1f7qIrV3GgB3w9
8SRDPh9u4MX5AFlrf5qj+9d6/3ZpE0F0MeqjqQrjk7PPhjZGY+QyCgFm4TrqSJoTo9sYrBG7LAVR
TsJ0Exps3/zh1vqVLCC5yWm3kEtX31rzbYgqKItXMqml5YAyVBgVk0DIzR8YlRCrnm7BXpun6KJr
ZnJM8vwVdYn32x/qej00YkQmCXnNMHU67/wAv8shg8VO6Op3Sdjkb27qtZ96pVO/G1m6u21tIVhi
Dh4GIAci+I05bnNwXSYWXQRJoT/fglPbK4/Ws7JFtc/553wPmII+jHYBY3cwbFx6oOQpkQQXKKZ8
8TDECuqGwo/by7k+SpZMNRLMsanK+N3MyatMa91+tHoYRMejP4ynumxXotHC98EEjg1bqK6Dmrpc
hczAhd62MBC4MhVnz4ChWkQDqNKhuYaZOt7+8xXpU+OcoWrANfNQFKLckZgJ+uxB0RzNTv8El+Ya
heX19fwxBMjItmaxqvkRKqOkThtIf+Bf+iG2z1GMXo9u2mL7Pqb/xQea5vFwNl3GG2a710BNa+kF
LCaK+sca/hT9mpMtlAhZzJmFWUKXy+UgJSkWpt5iGtjMkKKLTKyroHYTk61iOesDcAv9/UurM8fL
NKnJ04mdhc7XcyYfkia/m0SJ4houocg9iSkQovIVncHb7rG63Mldz6pJkZHULk8CJIcZfDKVnWva
1T7aT7kc4nwoNmm/YSJZrQhcR8PL9c5yAVmpm0oJ/73LA0MlMjihf5kFGqV8RjUXOuL158+iq559
3SlXOFtumg8ayivoSmZect+2LaK5CdqWg5MhbKDk+gpr2MLzmXVOhI+6qjAfOz9+pWD4HvwxyDh+
4KHRSTY3EeTAFkCDQVwdyFuoflzaky/Xp49jbxRe08PJt/1/nF3Zdtw4kv2VPvXOHu7LnO5+IHOh
UrK12LJVfuGRbZkAFwAkwfXr59JTU04hk8mxzul+qHKZkdgCgYgb99oHcxYundxD7QN3BvlaNEQB
9k34jfBAKbuWBPmZPX8dW742rhzOJqd+HrgwDhLsXe9fQ4WvQ379uw4pO0hTbSHDMle06u2wDYp4
ALYZveDQ42xw90YN6kwemrTXftX5HX60BMqBtgu/0QYPSzDv8BrSXf5d7V4ZPxsyje3k31H3GSd6
xe+eiZdeT4ZyohlIzUG/jcmYEREGhOTziG5xuMACB7pzD5jc1arzucv41W5TDjOrhUikj6EWVzSG
CFm6BdrkqtoNLyxac5Tn7jGgL+YUpeGZ6MV+vdMy25CmWXMsdm7STQ5lqTYM/Mbcy6otbtIOSkAr
rmreu8r2ssCshWjQAAfKyVmqKKiKjBICqvVuZt1jyCOSzxBj2Hf79c187uTCGs4u3g0W/qd6qN6c
QI8GLZvMT1+61L+nWR0ZzIJmow/tXghudiL/niL03piacDa5pn8coRF4edBn/CS6Mx08ltAkdIpa
4BxMMM6QARGlQb9d1ETfiBKsM1DxkSvze84UOqCA3bFBY66rUDerdcbGglobGum5D0WV8tE1yCMQ
P2sZ7jM+GKQrvwwpPrhB/OsnCQw5YHfxmjRq/Pamgx5v4/SR6bHw8hSeeXcGc5cPgm8d/z+NiI2u
b8YuRZ/alyAIoRhZ3+XXU6zfJR9Q4YfUSv4dT6aD/bBi90wwaSGUdH42UoGKSXGHomiZ4Bmdff8M
xTdQM7kjuzlzCdDXy+gd1q+3M4fSAigK9Dx4ANgnrN7dlKNDztT6sNO6WzMHQ3PuQwvcGR9FM9gr
key58WFwoEqfO8WwD197AMapNuuXIYBlOhgXIVyZNT19w67EgxOdS0CGmycBX20ZVc0MKCw5zPlo
teXB6qywKVdQj+f2PkzMfJWuj+43xZkxavgF+Cb6UMg6NDv09PQQhHWL+8tbYsWMCguaUGQqaI3B
tDkE7vWw1oeoqtegTvP5Uf3k0WBUDpSBCnCiUlgZ6qe8+aQ19vuASmB3HlL6uV/N65zbc64F/4TU
g4ftoMwdxBuTlLdOH2oERIO1Fg5QJOwKvsflsLIZzu04VOnQDYUHDboEFVNO2RRWXSNqTHwfHD1Q
ULSCze8v0ZEJNfsPHSm3d3WYCDTo0Obv8NoIwdKzu2xlZSBqFq6H9FnrSQQHxAdM3BD71tHWIvvT
RH9gHY9ECQVTPEGLusNIoN+1t9vuy6SzW3QY7kXj7vwcfteVzTevF1dS8BXj5/bEsW3F9U2tW7cB
ZErALHjIsdE1q45qxPTM6lZm8qx3D0BG9jOhibZK5Z6uK1ZXEtTJ4GhxisjY2VEZG9da1CNT/M39
1nysbtNd8PEt6/fLqHKFubXDtKxEoJUMAYSKYxDFrDjXc5E8knmgokKn6M/767V3bXtnKD2IM4b6
vdxYT8VdA7WusCZghwz97/nNsEWLrgvFEyNa5YI5sz1f2Va2TgseoWlgs23o2bDhmY9ryM9zy/bK
hLJDTLBs1R2HiRmOOWwquZt1BIIo+TD88AF2uwcs88Pv92cEr4zO4z56/Rkt0Qy3nGM6SBMRGxWb
5sFtINOmr9z9ZycQzhBZWRCJneSRTJpAGtBHiAPVwU3v3gD/Gl7egecn8MjEfASPxgKhWuAVHJiQ
G9C+3NFr8q3YJRsW97txU34zXvrrtzylEIv+GpZy1nIHJNgNyZGlcJ4gi/cs0/pl0Mx348SvRxdA
FBSACKQArOb9wNmeu4+9WUP6W9teHvz56QV/j4t39WkOLdO8uhw5xm4E3wLEp0X352UD80WiXKEY
6C8DykbR5CQ6d5wNQAYLhMhh3gHrXdIrrjcbS0LuVv7w7TWs2LlhQZBrxqiCS+yEpjjJZZHLFtp0
PQEtIOSgk9/vQsWTxkMlzQLp8pyvVW5QQZrc7wQ4inkCkYIepQPU09Kvk8PIygY9GQwsId3t4Llm
oyH8Z8/Y0f5soQiI0paE0nRbQifRFFD7TvyPl9fpNG8GAgVkN/FaAXMAWPQUN+IFSD27PmSn+9z+
kDlaZFY/Ot0UkQs17KG3tv3Yo1iBRz6xNiu252+/2iSwjZILsrhgk9JdNRoxhMegWgqh8t7e2Qd7
i7rvph43/Tc/rEN2SHf882WLJ4EdcGXArYGo2prxi6pBPYU6WJpVTkiyZ+p88bR3FXkZU2+WRwwr
fyVYPTkDsOE7YANDSIyOIDVRbds1GIJ4Dm45aNHtaNrbIB1rNsxNHtvUO7AOApQjFegNcoARvjxS
49S4aYKDDDxdHujlTqpN0wQtv1KMPiiC+zsDol3DRHae38ZlkR60zsRw0cvoelsvl3sGkhoQ/22s
5EF6fO8JqI839YbKblum10aytrVPHrDAjwbgiZy7wma2dGXTaaPvpE05+GFFLHLQhYDChwb55Mqu
k50/pN3ecL12xeedhFQmNDBAQzcXDcCRoS5+bmVTajs50oeSfzf15ABRusOQQrZ2KIIqujz/Jw+V
2Rheyq7vIPlxUqwStSU6lEm8sG4NtrMbPYE4aG7FJQRRV47wmcmcSVYwl5aFZMIJJNcv0xxUGJA9
rchADqiSjltqFwUJA9G1MmpdNE+hp9T216BFpnp+0TFnQ8gF0gkmmo9Vy13my0KASBFUxdkUPAa5
CPgVCrfVQwBeLjAnB9oERYey7ASELEtAnJoBYiQRdbVcRM7kcHDVQxVFXwlpzZPIfZbrBqH57M/M
U25a4GdnqbnSCrsAhKq21sVOaXxMSDZEVFA9tJwGFAIoS1Q2sL3oa7kFOuLQZ1CjEfzASLAxKs/d
k9z70lEtIkX65OX5Ju2mYSVKPd2Ur3+pEgdLN8ioM+GXNubHrLChU+jgfQExHOnSlVk5bwr3PcpM
cIBqaQ4KnhBcyGAqNbVhO2TT3kmgGTALx45OtVKsPeN+QIKI+B4xAOJvtVhrF2OpgSEYbO8mRXxN
ChQJxvFgVYkdMq3bZUQH8mTQ9rznK1N6ahqEsKhGuw6cBO4043VchxJrQ8wB6AyjJLe9SyAD51Q3
zHR2nZ59rnh1PVb1LWAcHy4f+dMHB/JU6IwB9Q60y6wTMtPWdUzssNEJWZUhJ99+MVzrwemH90VS
b/xWj+osuG4blCq978xvPnao0KMVpYIS63DXwjEZ3kr15HTJZ8JacKDADSFjqMJUoUlY6D5anUHN
86VDY5Blg4QyLSLAKVbum5NgZdYXmh+R6GFEm6/qXKcBqTrW1xBfzT8L7Ymyp8uTe/r9mbQVEZeF
Dua58vt6US2L5J2VlMD9J5YBb1ZZbXtlGNkbbonXhmafdxR1TYCdJMaIJyLCcrIJ2vF9O/SPJney
rTXoK1fS6S0BYxAPxCIBNY11em2sz8eiYxBHDUvDKa4nw03uJCh69h6z1ygGTqs4UNiEaAFiAhTT
kA9XZrAldTDSHoRF2VX/yUDDLvg2HpPNNwf9rM5cTFmDL57eS1AkQYYfxGDuzM+lXPK10wlI/Aoz
1Fw7qqQgoT0QHiLDeWVroFCwk2GNNGL2lq8Cyp9+H2TQSDVCrUSNuEq3ZJS3iLgEDd47orsTgEMA
yS9uHOa+EGj6lU29hnY7PWRw4YBGGWD6wntVHWdHfRfwZfhVbxR9aMtqa7N6Q1LQQIvJvCJVDj5q
8pDl9lbY0G8uSra1EQp0jEWdjqdQF7i3mi1XYt3TveU5YBRGXG3h2GDBX++tkSb1MGtwQzYoA0xC
13a8TMTOMJNmxdefvqQx7bNUI5SdABNDhuC1Kb+10hHazFa4GaN+y5Fi3gwxjdpN+l0nWxnpoXhZ
Q/6tGp2X5eigVnTE1VXAaPLFeDIPaTynP2ikB2H23ojAW6ltVp/vpwHP64Eqc+pMBaeDCZtOiML3
J+RA0m0Odjl718xCUGv2zu2sub8A2qbgzTnJzHnOANWPeWfpjflgp6yKKgape78crGgU7ri77GNP
WzzndTyypwQj/ZhWUOGAvWZL7oBYH6YdF1EyxBbdFruZAgmY8TQc+DbINw5IeqbImLbsfr0Mc8Zb
zT8F/Qc4UDM4StlSBvUNISlkGmYMuZypR7q4ALtU99zeVXfFvbaqB3h6w7y2qOwntytN2RewqAt0
a8NbVfXvBwivTSjbp8iaVJMlTBjazn+PQu+VQGJkO08sUHrOGMkf07bakcMq3vj8Tvo1ncrKUlO0
dV3B8lxJI8m+lvezXRoZB+uHZe2EdZDRGLLHtUtgbVaVG860nbEzE3hku4SiOkonSJhsLm/bcyZA
CAj6f32+QtUqYdKIPtNmR9DSjoSMDHlIDL3eXrZyWs7G4Tg2M/+MI39TVLlu8fkwAvZ/D7G0g7sZ
Dv1MIwnygrWTP+8E9SKb6QYRy6AbDtCX18YIEq3NNGHa0hb9Wr0Dbcx3YiKhk9y4k7PSfnvupjg2
poxMrzrHzkcY491zPt7l9GVW+ro8fScbECl4ZJiQ8JmZkk/SEV5bOBCiRH2wx6v4vczy5FviDNaV
AwbsQzp5ib9i8GRQPw3Cc9oQvURFV5nBFM9Ka2Qw6Htd7APmnjVFpP/2W0OxokydQcqgbASs2Pv6
aoZ9WfuZU2b1spt/7av9oNhR3GGpOyOtwOE5Y+poaKFhMI+QRz2Yu1kQcR2bcnKmFHuKM2ztPocE
M+wZvrzWoHtZpascJCfB2mzDRDiLxMGM41TGhIAx7ToCG+mndssfSBkZmxkSrX1yRDR+5zf6xoyT
yPherwYPZzfHzJkBCKQNLQTFK6G6OwYcjEyhb2nTIw1IeZ3arcgiSxQpiS5v/bNz6RloR0QwNsug
vT7LaZuM3UhtbH1GQ8ivEuDzLlv4+Y5TtweE+UDMgVceKJOVze6CZ4BlUK3CnRVmXVg9TxAl6a6L
rzbbuZDyBb78WuRAA1p/Js+XbZ872Ehuot0SEAM8t5VnBWP50OsucsRja5v0ypF1Gmm+Vze7vER2
NATfKOW/P6N4ZyIxbgPRA5kjZfnaBOQ8uYkz3dt1ujGhKb8PoMt1dXlkZzYJklsIPwCWneN6ZWSN
zrQpp+Dr0IV2AEzpwaXT1RSwx8tmzmwPGzmSmcYY5I8ncOZpMqk2UGi5Aafx3PXlLd4aa+z8Z44a
bMBrAwcClIG63yHCgfXjeJ2wxhVtlBpZGVp9BxpLAcwlBUk54A21z7tbgwmAZi+P8NxE4u05M//g
/yckNWjQoYOWFn3IK7RYTLL+2EwS0q9Onq2lIU5zMFCSwYtnJkJGBvBEfpOmBUkB0u4QoaOPe9rY
27m7uv6Maw1cNcGPWccheT+spdvPDBHtDwaKKMBvn9bQuwAcjDWYA0Pa8a1eVdvBcyKrW8Oin4QF
GJ2JBj3A3xGMnIQ6nBmjZVYw4xvokgXtD9G+ZqYVwvpmWlM5PDuXx9aUyw050g7pUFjrdvWNGeVx
e18ejFjbtk8G5BWMd+y+vP3rqvuvb8N/py/87n+9VvOff+Gfv3Ex1jQlUvnH/7yj32re8B/yX/Nf
+/s/e/2X/nMrXtgHWb+8yHfPQv0vX/1FfP8v+5tn+fzqH7ZMUjnety/1+PDStIX8aQS/dP4v/79/
+I+Xn1/5OIqXf//xjbdMzl9LKWd//PVHV9///ccsefhfx5//68/eP5f4a+/GZ1Y+1+pfeHlu5L//
QELxnwZKORZIu2YJOR8HvH+Z/yQw8QemD5gOChtAds71SMZrSWDP/yeweqg94c+RA8DW+eMfDW/n
Pwr+icZ7pO099IKgmwwJmj/+74e9WqFfK/YP1pZ3nDLZ/PuP1x5MgwomGMRQz1HcMCjeh9qqWhHX
bsFvJp6XTwIyI78HYPv1eeXNwjKRIubORQzNPHGj9UHfR8UICsVNxwLj91owfllR3mTE5F4nGk/E
jllVMND48omU3MkhP22abdxWqFPcSagr5L91i/2yqMRW5pA53K0mHhMtSOwIkjrimgDqOG2O9s9f
y3S8LAqY+ZeB2VkdvVQqmdUECXgeDzmIRGIUxF0wK9qT+FPrNJkcjNTpX1C0Sj9qRS+f0E6DNj5f
oEh5pdtm/enyz1jaHYr3QLeWBuRjW8Ud3p4kcjJeFVsvG0Eud9nAa9/7a5hK0EOgXF4XKFfGVmp1
H1jvGz+yovLtyE01oKrfZsR8PZeDyJhLXCLiijJkSQUp/Nu87gszKut+2l02sjRVSqQhZesPDuFV
nEiju/Ur0d85EzN/q6fy1zzNxbKj7cCpkJ2sNR77NbUf87Gcyn3GUJkNR28yzP2bxqDiIvQ0IKi5
JjwuoNq2myqn3Oi4+B/e9nXFF2SZxgzqZSLmcDj3lSGqfkO82l195S9sJldxAwh7BhuExiJ283Ho
b1PqjPpVraWJBVKlsiJXYy/4dV1nrA7hh6kbmRoh7gElXqpfA1dp4+lSQJIiZCBkB6ZIk8CVET13
0+3lKZi96q9Y/+9ldBW3MVJUyhBDijiZfA1VXQBpyDa3U7vcpbkW8C8jsdNumydMWDeuB4ZrpJup
Od1fNj+bOWdecSqOTfrOz9MqdnntH/oxse8nP+OhQOb3GjrSwdfLdhbOgqu4jbaYRJ71WRWnPGUP
peYDpEoMLta6L5a+r3iNlApAvHkg4sKBgA3glax89Erir3i9pX2k+AvZu+1gQRk17qFwFOWdk33Q
SJ1968eqXPEWSyYUb9EaaV3oXl7FUFACM32h4cs6kGMO+g48743HWXEaBeAjASO+iDNqUg8SH1YD
nErJtbWQdmEUjhI84LKdEkgIVDHI34xmO/VlJTYtyjMF2KdQp728m5asKH4DDZD2WHiOiEnlNH7Y
QxfQv26wlYv3Q9Mmv0cu8/fZVCG0bTBKL5E6i23IrIKzwrBz+cEzhsF7x8ZAG6PEHFi90zggC/dd
AbTf2/aCM5/WI9+OPt7KsEQCt9VR9hHdPbYVoVOrCoD3SMmaAsP8tTNnX2VXseqhl2h/5nGaC4Y2
kNG0uLbtNa8Um7Iw6FhB80WOXy6v2cIJdRQP0PmaMJOhquIWmTW2TURjJ9upJb/38P61WIoHGATy
lDY3EbbmCKxBFdnw73ahp2sZyKXfr7gALRuExioqYhoEFB1dLmSeXFCzXp6dhWvAUU4/HxoTlD4Z
j3vkiIE5JKlBh63pM+k9FpM9uXFOG6eJsPrCv84r4YO2MQn6tXtg6UQpjoGZaYesDFZHE13wlJSW
+b3XpyGNQNevrdw1CzOopiuQzvLcqh4Rk9e8T6Ns6u1Dn3jejzdNoa04BVZ00Bazyir26UxUYLeN
DQx6oTVg1uMUuClw0QGQlyQ+OJhbZMb/9BLX+nbZ+MJZspVAgww0HysbgYaeGGa5sd2GEMgnGONw
T4XWax88Ijl/W9hkK+5BaOCy8FiBrWiX09cML6pHHbo0a62a828+4xfseY8ceR+3MjVaDbKKZTHL
Hg/653KUEScNh6wrfyxcunIbLWw6W3EJZSBIO86Xtu90uQQQo2u9yOUVh3K2oU9yc3ltlswonmF0
ysq16w7TpTdIinnVo/T9GjC64o0GFNdgFUnWVBUWXwbSaEJgl4YktIKuJPupl/nXy8NYWhbFRUBd
yeGAQYi4d4A1eDSI1RGou5RoZJMaKKp3U59YIgQxv76mELh0YhWvUPrU5Gh9xK7ODPZgZQVwDnpn
QVzx8pAWVsZSooVAyMxrdLxhxJjW4GYEZK/f+sLUc/A2D7Zzd9nMwjAsxTOkhSVMmRgitjoOGuPG
ZZHVVuKNg1COPi/rUgTzaWQJs66ZV/ONmJj8yEdC3/bWs5QDn7iS5rqP56rL0jTUMq3aOrL/oDVU
7t42RcqZJ4btV5opRQzGlyysgQ/d1VVqrHx9aZ3nhTnyKB1OdNmlNRagsaxrE96kKMDDZXHgB9/2
+5UzTjSzAhEmdirNSfVc6lrHw1Kj7NPbPq+ccL8CUSrS3Yib0V9xyx1t3FYBYIHh5c8vHG1LOdru
pBkA3Jb49WP/Y0oyDkRIsynokIYOUupMI2sY3/nknvHtlnKiR5YXAdhusM4su0ON4gmcpTvTr++a
vL8RXXkQxPyBSzSPPIOQleEtnD+15SHThwT5lgCZqwyCLCCnmZL84fLMLewsUzna0m5kMhTwIMSz
220KIZbIEJoR1hoAvpdNuOenbM73Hm/eduiKxDRaHjdtv3eonDbSatwrQOE3wrWrPy9bWZqj2frR
EZFc6wqqY458AsmUaXCMkPKy2lz++tIYlOPtgfYY0HWE+ryi15nmZptRmtkGiw1C3mD6ve78v2Nw
UznnzEXpd0C+JU7HqSJRaffitsILAy16ht6uFaCWpko561rnFI0BoZ/Y8Out2bcschH9v3G1lZNe
WcL3QH2FdUhvhTFdsxG4HgMsZWazshZLP1857IRJG9DAXsSlXxvA8U3J0F2z0q37+PJiL2WKf+Lo
j/aS71SZ6KuaxxCP0aKamu2hFjo4RSrG0RVhFg+W6UGwpynsrSEm90NtyWDjtM3w+fIvWBjizy6W
ox/gAC1t1IzjyEgxwunz5qEddbICg17wlj+F34++bngQ8+IFNrNpldptmrWyCSnjkx61HZoVIiq5
/aeYhu73NIX/3tYq3nokbTBZBCgTMzcqqMkPTSZCX+K07i7P14IX+1myOxqRU3vpZMwuBhqvYAtI
HL7lVBo3TuavafUtLYniAQhrKCkSlCcsALI3Y10GYSNZenV5AEtLMls9GoB0RF5nDjIlgTtlH8rR
2yUQ4CuMqp2bkL7mtbdW+17wZCoWWIjBA4F7g7UgI9xxP/UR9az+RkJR+nFAQLG9PKL5AjlzUf7E
jR2NiNs6CYp+wHyZiRnLuq5RTudPzCYHRwb3UzXKOK+ks3JilnaA4hRK8ECTLhG4x6jIoEo3GCii
s8HvH7W5i3t/eVBLm0C5/Sety9Fhj8kbNBCE6SK1r2ZikBW/s/B1laFbNjbRyxxbDGff2wnB26tA
Jvnbzoiu3PR6nXRWwOCYIW/JNy2rnQ1eRCT2/GEtiFxYBH3e3UdrDr5Dp7UMOJbRpsaNi/rAHRcB
BM0Kxn8P3vi3L9HnfX1sw5OZAZhSETeNNYTQkpwAKmDNyiRBp/v8vlXJRwRgt42VNyw2i4Ddd04K
S1mbx6XuTzdm3jagVLAmaLm0AkFm4YU+a9pIHzz6PGhEGshsMY9uKq+mJMxrIINCv7TshwaA9yzk
me9lGzym+o/dVBuHzM/tveZk+cGbRPtY0MkNE7BEXNMCwi2p15jf2r6pH7u6T51wBAmqG04ScXmE
Fi498rMkQUW20Lp31CSOHkKg0XM2YO4c08hHQHRgLcAnaESj4tBaxXQwE5/fGjZAf+VI26eJeUUa
6YYsnyrAp29Jn0DbtXC1HwUo6KvIF6V7P5qaA95jkReHIvWmT91QyU/tNHBz66Sme5v3U/GYjs6X
Ohv0rzyn4wG2sy/lSPzPpiy1SG+cNCYceQmHDSLCABEEOkGy97teBxtGLfcoMOnX3NXzK98tfMi/
A7u1swADevCI7X+vDVc8upkZVGBWHXrkqIK2jRIXpdwQfWKA8ttoUP5IXVAeum4+NS24PGQqosaT
7o9E1N7BBGmluS00v4NmNEgs73qb+7vC4eQ+TUhboenU8j+VrlWNVxoJ0PsruzJ54ZKStXzA0gFR
/MfQgPNmskUZS9SdNxrz7E0rgnRraQDKX3ZRC8ELuBlfHxAW5NrUN3oRp9TSnIMn/ZxGEwggq72e
DgaKYxJt3Fdmi6bSfeYngIrxSeuHmIx8wJ61En+yVn7MbPPMJaAr1xq4gazcLEsWC/CffJTMpO+R
wHxOehDmZuDLS0PRl6UZ2qIK3ie1cNfYZZcmWglxR6QOGKUpj92s1PceCnQ7TvUxKrNijVBjyYQS
6Dqs74s+pzyeGiiDR15qolEYlc4/0WeXrSkSLxlRrrWm1n0X9KQsBvA/35qFJb+nQcmup0Dz16o0
568dP1AuhsLIHTQ+20U8ua1uRui0Qk+e1/riTS8z4D1fb0jJJ9rZ6VjEtu7ne932ZSSJXHsbn99i
APO9/vqYdH3vjVDACRLnc2ISHsk+qDbST8vILDjy2IXe7pr5H4ustFc29tKczet1dAsltkYl1MuK
WOhdusu6sd47LHBXbqF5Zk6PjR8ox6btJ82tjBbolNKbhqjtM/md9pVxTyoLiGq3t92Z/QBA3cs+
4/wuQ1P+69FoSTUUljk1sT2AMzYqRNX5oU1zP0A9vSw+XbayNGfKgTEcCi4FZMHjnJfOdVJ4xR26
t8XXy1+f1/vcnCknhRT2AKgnkbFwUhcdzkY9JWGRW0A2tpnHIi6yul1ZfYUl4v+CEOCXX08Yc1yn
bbNC2+uZCaY3S6Acl+BmLsjzUJDHRg67gXJx1SLa7W15f3mICxOo4nsno80awgcwFI7FsOeppu0r
6tcrg1rYBDOW7nhL504T0ISBVkXXh6YMg9JPna2foEE+KsskWQMrL82dr7oDIbwioKKO0Z7bXvdd
WVXPfW4Rce2DJDw59HMGeFeYQc6QwSO2dTVUE8nuWjLUa+JK85jObBa1C0K4rGxRmOMxq7XmC0Sb
Cj30KpJuqwlZ7tJCs2LuuhLt2IY9rBzqpdWbN+6Ry9AQt+oUZa04rSr7o4FOz6wI1s7Wwu5XxWkS
Ti085yoSV4PrQWczkZvRR3tai4I71YLPlzfg0hZR/JLT0BbaUBZ6Ciect8iCG/+zqMre3nD0IK+0
Ty4ZUZyRL1tgfasx2NuUwwa6s6CnONihV642/y4theqJ+nIs0dIX7IeEdZ9cy9LegW/LW7nvltZC
8URDmZiereXJPgGy/anjAB0h7jdlvuk5r0AWiwSr2LxtRRRHFFRul/ua7u8rRt3N2CD6BWMI+qOC
VUK0hctIhbMaFqAMUvRpPOiJQ1+8DsXzA5BHrN9rOhNyWyGT316BE0d+vzyoJYuKJ2pA3JFVQZfs
qVYZEWtAgwVd+w6ogQ78FUGkF7mfoz7odmsgsoUNoTYFd4NPoJiRafsmB6Ankn4nRVRaerMmB7Zk
QDn8pB4SfcjhsGuGTmm8VSR4M8qhgpDy5TlbODXe/O+PvEtmTmYtMi3ZAzsLyrMgD+KUQFHVz7o3
OjBvHtuRicoxwYwF/op9U3EWNd1obDLfXANwLM2QciYdm3ro0tdY7A/F567LcMG5PVvJeC59XDmS
IJKgaLAbWazpY3vrjH2wa0qw0Fye+6WvK4cwR7XHzROkDDQvq687tPbEUhrG9vLXlc7uv4MNFUIa
oJ/b0ZPS3LepWz5Jb9biEEDyBjnQ2KRCLDh6A7CNlkNCVxjmNZ+K4OBlXRZLn9YxHXJ/Zwfd5zpd
a41ecHGuckKtytGtlPlljPRhgMPpJf1XadL0PjdyF6TGNHffFpWoAFS/GPsmqJGEEXZlRiRN/Hce
GGqv9IT+nrjKr/lVziZLtUADjAYpHjsoQxT/5U3R6+ZHqKE1Py6v4cLpVHvdkJQB2ACeM7Z7JGKk
5zJAgQuITYDIe3fZxMImVAGiidmjZct3s7hngIHsQLII9sbUY6m5ssuX1ly5l8u6BR3XAAN647Wf
nM61Yg3hUiTq3LktOF8DtSwNRHEEGZ1MOJlk2MscrNShw82+2rh6O3krM7W0GIoz4GYyti5psrib
XPd7TnT7pi08A5nckq2xKS7ZUFwC8lsCLL8JjZMxY7sW/Y/FRutH9LJz7rrPl5d8wYiKFfXq1ENK
L8GKGJwAl+Ey9DuZ3kghJjGztG4um1lYEEc57HYFiImpD1lstcLe2n2bRT2EVN62GipGNHftIuVD
ncWOn/k3spv4Ld6Jxn2RVe7T2wYw7+iji8vsgiHvGUwMtflcESRO0speIXpempx5bY6+XaS9BNVc
mcWsacSdP/hdqNu8eRNuBaWE11/vByAXm9qluMsrsEoQbtdemI1aAnHEzKjWsmVLg1COdpbaUyWE
RmNXJ1DwzX0/TSOmWf5ayXbBdzjKmUbC1iOZ45M4Se3noAG3HPQdb+xheN93q2w3C5kgFQIqPOL7
I5pSMArr/WT0Lz2zvchIoALmG58bzfTCNPtga9PHy9tq6fgpZ1zkHR6vxKJx27mAzJPWsK51O5Vf
9LF7GyzfVyGfIAwwi1pDlQbiQSyaksnbG7U/XV0ewcK6q4hPyBibg9GnNDa5ocXQIEhjFJ6tlflZ
WA8V0plqnpG66BuPvakKii0fXGkfKGntr6A8MP33pU3ofTWAg2ssDR0CfKOPZH18eWgLi6NCPGWu
9aJz8WrpDHO4AiWwdi+7jl6zNPMeL5uY/d+ZJIIK8zSsunNyQIsAnZHb2vegZ0OKMB3lc2BDynPM
kM22x2FNdmBpseZ/f+RpXJcB1IKkTIxKCMQRjb79HIz5KlZ/6fOKD+CFBnWsAjtAs0HH5qQWKjRd
wldwUwtPOltxAENSOWkleBqXuXFXD+WdA+UEsC9ZT2SC7GJjr9hZWnblbhfuIG1JkAfhmss3jaxl
qCfIgww9qVbioCUTyrEv21FSX9fxvGdAaIRuUCbvoSFpo2mGQ3vobVZUZGeNXudO1A1SLbpexd7I
G4gNg1SjidqxaFYCiIU1V3Gd/SRFZ7mjtncsiIBMTXVj9ePbUMMIN17vVw/lbOqxVtujClWGSUVv
C1BubbIxWTl/S79eudarDn4382HAbDjZgN4NVCPDUO0vn+6lr8/Lf3Tc6kL0nZFpwZ7Qit5Yw6Rf
VRpbA+4ufX3+90dfL4e0mNC8FexbWbo7zxldAD7qcvO2366cZVq6DipFLI0tyUF6XvDId4213OnS
T1eOsplBKW3UGm3P3ILsRUJZ6OkdXXmpL5wuFclpQdyXgcgi2NeNpQFx5bVDtdFKgretJF65Vphc
GoRyiFEcnHp00SCX4Vpm3HV9uuVN374tKFTxmi16eq0g4yAszLJsm8jgfzi7tuU4dWD7RVRx0QVe
YWYY27ETX+Ik+4VKsrOFuAohLuLrz5pddU457GDqzKtdBYPU3Wp1r15LpBNUtK8rkK4hm144G/BE
ZAhAukNSQMfCzAkPO5AX5w2OheR9I9rYiTVsUyy+P+YGcY5Z/o8Y6zL2lXevPGevc7exB/7Kf7Gz
PfqyUpx1UZaxB5axI/iOrhuk+w/9r2yKsXMUmiWaedPXkgzFUdNIxUsemE/vr9DWB1z+/saJ+WLC
ShZBlk5qQn16VF96a7wrl3/lw62iGI1b8PDOE5+9UN2ROnslu8KUW7u78uJsaAFkiipxVsAS3/TA
NN4hB1vO82j3sNJbr1idxZFtzcIbH9rRw/KY2+bWtd1NBeWinSNya/lXPmxCXbJAyggkN0X5oVW1
reJAO+rK569BmB14mDCWgtOxK2f62htJn0zXT8erjGcNwmwImUBiyHC+6EV84LXtzvkASPH7T9+4
cK0Rl3VoJzvPOBudZipjAITQFFJ8Tgp12wiv3YlEGzuwhl36jU8mTyrYKGgMgHxXRRcLaWf3uh1e
U2H5Zd4APaJxwjelvMlkeT8t8v/H//x/Zb9/qRbfeK+csdp+hiPAkwEYgCYQENuMPY6ISAmoNXZq
DxtOsIZb+gpasgXmE2BErvnWKq/q7/s698MPFFefvYmzrY1YeXNRqWCcBpmlFaJFMtGBolTK551t
3kje/0UavVkpFo2WYOYHK0UNuaGNDh476TRJFxbHpg7Lz50XZjsJ/Mal6t+u8Zt30RpEqpYDmZQX
Uh6UU+rbCDimG44q+JF5zXQDxhd7LKom2HHEDVdZoy5tg1BITA0pI8qeLvzgkLgUJ9d0n2RE9lC3
Gxu0Bl+ChcYtI+itpn4ou6McPHmo6LBXjt96+irVDiRSsYLkTjoae5G9jPghqEywk5JtPX11TrdT
1gUjQIfpqBVPM4bBr7EKqh22xa2nXxznzYYD4KJV2KH1FjSCzikqys2UYGycFztFji3AwRqEJkBC
kfMMJhVk47ehjb6YaOmO4OC/qyZ7JnXTHdTkv1hb3LrZ/M/7AXjDZ9zV8d1NXRsteeakmNtqIUzK
MbZza0Qp+kNR5yC0t5QHELa2dPZ3PnQj1LirIGAiB6rwcnLS3B/Npygap7MLRuknr9Z78ylbvrI6
0gMjgwUlyCiVtlIRZqv8ekrqrGffwNIbPEzNonfWb6vr9S8+941ddGGG+Lwge2jdjuVPnfV1eQTG
v7Zgr+7qT5lDlHfTlo1aQILEVQ2pANZBi1Fi8D8VNXpgRwsBwfFJDJKYQ8Vy6R6AM9lFTf3ZcsFi
+LvlZsaaqQXbf9oIo0FVPusYZ/neQOGfdxOCML8/fbZGUzQVcREKhg+Oye9cOdxCbfKqKwpfo0R1
b1EsFQT2CeD/X9qUmFhzuWlf3zf/P9f++BpTGHmt8Lx2jlIj3CNZyA/NHTQoipcCHIUx9bJH01j1
4Mjxqko5X4MMiapwWyFdlvZB87zk8wOLuoepK/cY7TY2ew0zDNBHr1VtolREmDPyQXmdOk60x1i5
sdkXSrK3QbADuLwXQLWn89IlcgwfWeU84ma9V+Dfev7lq944Exi76GT5GKVZVz0NXn3jjM2JZt2O
s249fhXsJmkAcQ9L5GnZwOJwbAuQHA06njt1HUKDR6vgxqZRzqbFF4Re/1P6MCSmd9KbrV+/Cmpm
hPLpMCDSOFkYHHnXZueRNM1R2kjsWOef4ybEln5f/3YEH13mNriMTjl/oZMrzwF3ok9czz9YGew1
y/986PA1tC5os6pvFNBAwhXecYac/RFQzjYJfGmOfoGJTl8Me+fqhkeAK+83mwrzPIMukULxUOXe
NxDa1j86me1JdWxsyhrQVkAODsPzmBCgGKU+uO28JKgltunCqr3Eb+sDVk4RcdEAw52FqSJMvZCM
+R9dVIXS9yPg1l6sfMJnpJkaB1allw5kHWpoovMsdI8qrhgPJfXLKu4sd666KkHu6PfdqB1/KOsR
LigYsykUthABK9Ie3/+Yf2+l/+11QKLq98fLEU3gSVSI527b/4J4S0VviCvnX0uJnsGpEPaT76oj
s578FAUdFzd+nlknmSPr5ymG2n7yISr1h0K19EMEsURolTAyQGJw0fRF9n1Idn7qluGsXK2oZjqo
uQ5TtEmhStsV0TOgrD0K9f3cnN9fjo13rCFx8+wMdSl5ltaSDKeIDDSeSTMeO2cXU7T1itXxXwWd
KKZlhCtPUiYiEg964v/4othJuzci0hrxVoZELdR6uPVocRyrHCy0CmC0chwfBxAyHN5fqA0X46sY
UY7ekoUFihzccyCHRSGR4Eq6Jyq29fTL2r051UbDC8+raZai1IFcohbuc+by7un9377hwGu4G/rr
Dc/UEKUlKRLqaAweCcbjmS82lrgI9Z54ff9NW9+xChU8FIGsZ4RtUCGH310pzMlXefZ83dNXkWEg
7eSADBXfIcJXStX8ccjC/OX9h2+Z0SouqJGUbu3hWGa5f2eb6QOEx+4GzJ1NGdmDNm4tz8qje+a0
TmiRejmY8zhx0F/dz8tAP7//BRtPX6PrwAHj+26B1AtauWVaF7mKlcqi4/tP33DjNVBuXkaHEjUA
ypqN5ksAvsnv/jI4d512ur06+tY7Lgb8xg0c2S6sn6IwnStd3bQ15HuhlgbueGx2ct1nrP24zmzT
NjREray6pQRCPV71jdfdzipt7cHly958wUQ8qiajorRaGL8TlaluMlW6O/fiDRtdI+NCjIJ0rETy
xaE1dDuDEfV+AkPTDYT3AHZBISnaOfK3NmLlx1OBNip3apR0Rf+9nuqvjut+wLDLHoh441LF1p4M
JXnQF5eIpko1bbJQwNdj2VHepI0qowgygoGkN9gfV58yTBn0cdco1BreN4KNXVr38Fm2EOrNOU9b
H9llVFvnQ60y/em6p68iSZdFQVnkhKcXFOahEw7UHJzS2zmxt2xg9fSIZSgnQLkhFY6Qcd1zXFNm
08SUzS8zyotXfQNbRSpnYNrLnCVMUdPS3ydjl7O7jHbnnrLxDWu4Xz17s4RobZgSp7oRxZwnjDvn
qMIEkiD5dTBPyBT+7ot2dPyalOiq+AKq7hPkK+vuQWX+y1AB+HfVOq0xf07OxsjXKFeTOuqObZex
VEda76Q2G3a6Jn9cWrZ4OusRrDoBjSZT+8ecydfrfvoqVGGAZ2JQROIpJAn6MrG1rAoAP0DQeZ2X
rSF/YhptPZIhTPNxzo657Ls0r0vzct3PX4Uo5VR6XPwuTAfb+x9ouTRHNnrXsaNCa/J320F1cxYl
CmXplLfyVMixOk79XF9pNSsfXjLdDxHDvlKty5T1yk8v/K47jYct71r5bt+AfVyHIkxbHn4KKm+M
ex3dE14OiWXRt6uWfw3nqwkkOP2q42mX9cUXqGkFj9Og1E6Q2zh/1nA+HaB2oQrGMEvvzI/cz/XB
AQ7yDtRReueI2/CtNabPdwd3Um6OCNeHQR/X7Zy/sloC/njdAl12500m4Pa4O/aQpknDaR7EcdZa
TjHwj3rH/reWaOW+QZZ7nAiUCZtwoN8W0pKzLUNxo+ZFPL7/CVuvuCzdm08wwnQEsxA4anD2Pg9E
ZkeMfRWHfFR7yNOtXVh5cctJJEMIwKSZ33ZxMfU99MPUXuV56+krTxgbRLb+cgIEgh9xcfjLp+6e
IMmGl61hbSSwc1XMuDlPtRlErCM/v5HeOKTtbBJvjiq6Eyw2dmENbRvFUC4u5C5TFLnPduZHq7pv
UR38eH+TN9ZoDW4rs7muTLng6gni0Ne6CYviZEJfVztn/eW0/UO9ZU1Y2C9NNTkFalOM+9AAJx+m
cP7ZLdU39KzPVWjTLvKuS7yClUt4hdCAlTKOomFQQv/G0VUV2yZ33Su3YuUQ3MkwkdDiftLNXheP
eZ1aLzzOGbsuqAYrbyBz0EyD5fCGGfWYQx4ZoKJA8EuuU6bgwepYG0odVkaHSLz42MSdcnmSRxCg
e9+Utix1dayVAVAyoYAzo9mdJ0NYfrUu/cIxOr6z/ls+t/LnPhgK1c3IfQNOnuamH08NGPpbw4Ib
x7o7Z8+GQ6whb11pwCNhUK8yi4MhKo0hNTeD6MT7a/QvouQP/rDGvGWTZVWdTWg8llEuQI9Hwek0
C0jLxgwy8/1d6EFrBaBlyDdUTQh2iaar2KtSkaP/wXiD/1VMCtSvGQnVTQEkzE9CdOQdw2iqr5uT
+Y/KLuZ+JxNC4SENnWm5jWoSzvE0T9Oemu/GEq8ZtWxJ2KKDgqJMVKK4ErqWfhsqr/7/qS//LyCG
rwF/XT0EY73MYdq0mEs9cOzfEBsoBA9xx6EosmPvG5+xhv1RkALOGOlCuaIZ+89Z4I/f6mVir+9b
yoY3rQVSQ43arxA+fLXLH2AyKNgF8i6X5un952/9+svf35zuvbUOU30Tpm5lGTg/WP3ag1hrJ+xv
PX0VykKIz3gu8EJpHnQkSqKoEFOiJr5EO4609YJVKJMD8ysFsp0U5afoFxJD+xI2wfj5/cXZWvxV
KKsKPi3glYxSZUN1G0ydexyLGvDCLGTXXbHX1IwZaHYwn5CjXJeVwmCgB8DsuCslDa8zzzXqz/ro
yUWY2U9bMKKkfIayQ1PvSvVtrNAa9Sc6HpXZAFBtW5qkFNDx1eMF2LyzvRs16zXsL3Irf+BuQ1Ov
XW5YFqkkr/yU6+42r3txyNV0XZK7Rv4FeTOLMXNoirH5Ka0dND9KCDF+7OnSXWdMa/BfDfXaRVYa
x/pUjZ/p6HhlXMkugtDMMjtf37fY6M951hoEWPULD/J84qmvGnoz2YD88o3u3USN/OhEBrPU0zMm
u7J4auvi9P5LN5xwjaeDhgOwKCFe6vIZzdmgM0ngqL129tYnrY77jnQEWtyAmhnvNasWUEWZc5Sj
tD1C9A+9VI6rrfZ2MZobFr2Gz1XWL2zf4nWEQOEhHs0ESlFH8xpsqZzsRPWNFVvD55ZBQ2NnxjAG
aavxJMNen6nyp7/e34+VlvH/nXxr3sIQbWAyQskzbe0QD9Q92alO+uq7rUw8Zn0cDuTO+Opm0X3c
Cv0Bba3rYOp8TWdYL7jGTQW/vNp66BIEUQwFC5BY9Tq7ztzWjIbMykrpkLAUhPoKpcLg76yMrmMN
4mtwnTRB1wbGI+lQV90RrJh9osesinGo7NxPNux5jaRTc0usAeNSGtAMervVKQtcFbe0OBe+C+2d
+SFawoMM9koQm9awOiOROBqda9QkUb8qWVqVbtMei0EqFQeLMxeJ9Esni0tVRAvI9nU7JzZbMC/H
3Lr9PJV+gaGzyc3sdVAtd32q4rJfY9IeJUcGcF9RgBgaV889zs4t11qFC4qRC6DkcpZ2kz7hoHst
Sb9TUvvzo6HL+XuuhLHiaFwoaqUVm+0RZEdj0vfTHn7bv3z/f+8EbI0xY27TWbIgFcMMWzgcQ1vW
4hs4/0DgEoL9t4PwueN9YkJqJ844ybIbiAFx6Nbm2uWxwxzXSaDV5dGDXHrfO+k8Aj8dpG2pudWL
nX+4kNA+OD77RDOzCEi0TqxNJlBMsuP7gefPsRO6k78vkJYAlDkypGmru7OXVa9ynvO4hXLvVckM
W6PWZIuAExXk8oLhp4dthmivvG5A6F8dzbepcHkp1YmFUfAc9eAnDH/Wi3iOvPDn+4uzZT2Xv7/J
tCtuAjfSuNaPIe0xt6ung1O5e4PVbMN4Vpk2qoC+x7VmKWQhzEcUh8o8nkEpe2hBsXa0tYiuir5s
DVyjsi/4QjkypZH4Pzp0H92kDARs8v1l+jcx/ZMbrMID5kSBiQWVRSp8SFweHdoMVeIB0fnigS3l
oZ4rS+6q2jTmi6NlIY7V4jcPBUPkOkA1BNQqFCAdC8UkGzqJEYNuYuhFjgVsJa9DUKUiJT5AW6ln
EBix096A09YOrAKPk/tCkozS1Bj5ejH+i/lwMXZxXoxX3afYGqI7i2xZZOPztMRg0AK9J+YPCfEd
s6dtsGGka5RuG4wRgJuoV/eGgMgXGc9NlfvBztG39fRVfIjKUUDExaXpgtIiaOmi5hZ8u8V1DV22
RvBZcPvhqLvcNt1C/JyURk0LtWR3j/VhI7ytMXwcpmTGaaY4swiPp+6CH6h4FHuZe11PiIWrIAFy
acwbMcPSLEceEk9gJfqWq6y8qpXIwlWUsBzKe2VvsAG16G6CnJqEM9PsoEK3tneVaChoKrmz6SkG
2AJzu8ymOmPDr8NesTVkD8pzVQNcMUmVR/JD5kT0EC7uHo3j1t6uvDfsoUljGthOALq+HEzVRS1i
v22kuC3pwP55P7htvOU/QDtrFkzcoV82QN77mQjuPnHfyp8guhPN8f13/LnUzvjl72/OGTBBAsxd
IkBrzb8jmavAGOq24Ape6pIgs8vpryES8uvAJ2/ceefGzq/RdwDDoc2OszmdojzvktoDAzhSZk1+
vf9NG7F1jbtzxq7BXR+dQGgedmGsh54GCVmW6G/GW/JiAVJ4ff9NWzt0+fub1cNYLe5KuUZRspTm
QSKj+YsBSfuUlay5zgnXQLySMp51ykdP0GHDDUVND601r9zpaG59wMrFm1D1toZ0fcqnhuokH6fs
AeRm4V8hcv2dM3rLxFaOjvETyaAaSrHdBccgOxPLP3nrExLTRVl+IxZRZfeTxg+JF0CT9qSgt8xg
lRpUYRHAsCzClyAfmWofTMUPCw5F5MOFSN63gC1bXkUCyAOGkWwm1JyYF30M6oGcVEX34LwbT1/D
8yJCalgyMthl8PIPIRHeechpeXz/t/+5XsbW8Ly8r+exabwgtQ0fkgE8o7eMRN4J8tnDUZsoO0Vh
VlznKmsqu4CwwjYgZQd0RFU2yXPZzgfwkEoQ7AKWsSdVtGHQa0FksIwNIK8XQRrCGS+8G89BWVWJ
nMPr/HFNZlcRQZdCjEGqqbQ3qpAKIjhkj51ta8Mvf38TULIqm73Ba0jqtqU6lSNA5Hxyu9P7G771
9JW3K/DuQ6u3IullZLKLfTl6LzPEjvcGebaev/L0UoHs1RF4fh48kYXXD2QJ26vqAIytvBkoiN7L
RYE0U48MyCPyq78IHV+3MCsvRsEbDEAamc4kl+LOK6XELH3Ldn76hp+toWtjO89eM6Iu7fZtvSRF
Vi4h0GvtAmcgxNITd030JR998+P9z9kYWGBrGFuWMTksXhik5SDbELj2AcwMKLI6Y3ypV90PbVhD
fsCHRGN/UMEACQywskIu6NDKgYwxgRpBf/Rz3JXiaPKZTQoGwnIkBhpSslnhgukJU6PBbVib/Nf7
P3rDeNacVY7UDUoZkJ7HkJA52sylh6rurqM8YWvQXV6AaQl6rUE6cTT64lk1pYlZW9grrxNr3F1f
oU1VuxMCjyn0ofN6kjhNMx+uWpy12LJfEKddKAxmmfzxjKHI+pHW5XXiOGyNuqumkIM3yvVTcNt0
B4hzmNtmQfukrIo9srWNJICuQs+kcOnvWuKjjFd+tAMByMyX90z3L1kDDGFNRv+kdvvxG6fAGooX
DIAhMd4EKQh1gptpcPxkzkh9DvFVO5nTRnax5tsbC3RONBjjAT6Oap6QplRfIjdruyRoChAIEpf1
e4fa1rtW4akHhU4/1IGXNrQaDqFb08StfXsfQAbhRzgGdsfKNpZtDdBjwmTFnHE/7ZfFoIUBZhET
h1GfB4kyVT9eF23XSD0Ixpuxv5jbhBbvGdob2SEHtmTnI7biyCUKvzlC68HFAFYfuKlTh2GSE8YP
2Js98O7GVqxp76p+Fj1DCz+F/FUDQhH72LvjdIBaBBqleyTwW59w+fubT6iciveQ9fFx8Z7JZ0zv
twnPgvbzVbGErFzRhnlJ6tb1UqaL8bMiVXFfzvWeUtzGYbfGyY9NWM5L23tpGGkZL8qgymh6Jxti
pxfui5t344gBdSe7ip+BkVVeIAOf2mKc8L5pAiSBDHWCNrO5eX+ttrZ75XkTJVChLIyXlkZWR8LI
XVfR00RzG3MOCOj7b9nY7zUu0BoRhtWsvLRzRPdsoWv8kfbTXo10w6vXYEDdcj/iNb7BVlbez9IJ
79zWs3WMqaLr0D9sjQhcMHUxQ9XGR9otyJPQprpXzPe/X7c+l9154w/5EI4KeYubQqK9OtWodR28
vGwP7z99a30uf3/z9ACHtsdZ6KZz3yynKoqqPh61zW4hNoIhifdfsrXFa5e2IbjJvMFNp8rLDgz6
aXcLGa/TzkMa8/sncKpFD3SAh0lDor4IZ2k+Y1xvt1S6tUL+748Pp5a2Y5vBx+ikoU1G+8MEMTgM
ARbuzrXqz31Otma+47TAxbaZsMWO4p9b5KTJPHYiZs403jkyaCC55pa3vRrLz0Ng95CmW1+28m/u
VELJGrFQQsfDj3XX0R+R9UyezBCvm4/vb/5GFFnDA3PSOwL0XziSbGBvPG+SRwfTK6dpEfrYjGbY
KfhvxN41TnCRhYfrhOOmXgmJxvNSQ+gWg+PNUB6zgTfdEbwEhQ9C4EuK+v6nbdj1GjZXghlvVE3j
phKKmigdgc3LDLk+Xff0leMvnI+hKy7k/3MvPra9471W1k47Nrf121eOP8hagAdO+qnHB33saP4D
spzLzsJs7fnlpW+iCu06v8f8L3ym5SqdXSc61025YC6Rhw8gkbqOMJ75K9fvGkwi+LXwU10T1M86
216o0PcK3QH9t9r/hw6bv3J+J2zcGjy+fjoHQvzjkomiphoaW1QDyC6qvvwoO5QTbuhcjnM8a2tx
xe0cuTxnTV+NB5tn2v1IJ7BaJFY39XgEh+sMeB9uxFkCRhSoRhQ97fovEeY23ZjZgowH1xmKeAa1
gslzNyEhZgmm4luv7V3Gs/puioLsMQwG+wgtpT5pNB+TdsznWIddiYNNebETqinGSM7tLPtvXufO
cROJMinzsUsYtT9V6UBCUZPpli1RC0h+e4+6znyI0MY6ZGV2nsiQx07pdDGr2wxyatw/NhFUHFtb
JS3QuGPffGmp65zKUv09BtMMqvsSM4mOeJTT8qvpsoswnvdKrf4Flcsv1LifjT+xpPSHJR5dMyWe
S1jSmulD0/ugYfNIfXIwAE196N8C5tskoqC3Y+t8YnmgD83IPoEm3cS60A9D5z2VHv1cKXCNUB9J
aKUYTTTvIMbM3CkRrf2xiLm7ddz5a4gRySOPINZpvOZzWJWveVR+HPH/I+RW9WH25zFVpomSrrJB
E5d2gFCdU7ZxICf7Kkzvp4LgRCnEcD9n9DmTs3OTg8sYNfwg9pn7WERDFYOk+3MDKdSkXUKBrmrX
HUJOnbgftXNqhf3ZDmCHlsRt48FlBggWcTtEs4wlB0FcH/woaDaB3t3/1Wbk0SU1fXDa4RYZkgQz
WQDwhwx+ub7TgWOlqlIzRneZmm+rIbqFsvdPWi1/Oz250WUdpDMxYSxZBYXvbPEPMxLTGLNNLT6x
HROdl991EXqHYSQ27jKw1EG3qLipOXjTUdinZwiy1Lf53OcHT8r5GATlNy7zD33ThzEzHo0phQwH
8fN/ppyUceFX4nEQ6gnkUAUwiLSOS8O7uEUTOuZF9zcYmuzBqGo88sr9rPg4J9i2GUKb5RDbqJ3P
cz9kaBD24SEYqurg4WoXm8K8+nR47jL9kToeIL0GNVr4UYheLgATQ5g/C2g8oj3dlwe6gBPbBTlw
Khbz7IFWLG412OrafOlixT3zgVh9D6f6xZV75oKHib6M+I+QbYrdIPKPTt+Msd+Yl4rUuD956udA
6XfMbqEsNNA2ARkq+IZ97OIgwm9jU/fHxi29o0KJIpEkb2MylX91fgS9WGdApaVb4t6rDZyu+UVa
3POAIn7QxHscqxCCm+NyY8XYJBEvP1ASnUAWU94t2hcJDVCZzEbnzubVctZL/7Hs86fFIU8Lg9ug
8d+krYOA53bN354YAkCGG31q+xC5bUsTyk10clg+HDynWJKpAnpJKeEkrFp+Gn8sY8xigpWfl59M
536WPHpUvjXHGrqTcY7wlAwuQCNTD/R3Lww5saz9u9dTAcyqBjZGSQrdNDImFVhO4mVoROJbTO6G
vvXPgZL5obUkPxk72MSDxMBN5zEN5U/rJk5NHmqW53HF+M/WslfTZZg+AVE3LGUY4hHkMqlHQAob
hbN8RjmJ3qrB6WWsXYyOqCByv3hAz37RWQHVUi/zwD+iOy0fI6g+koSq3v8qaVX0QEsZdm/7UN/K
IShOPaAkT7pDtBlcU48JJ6hhJxyMz3k8Okyc4P7CJoE7Oq/FCDluLgItsA2+TitvJmcFZtlbt2vd
cw+pktMYFAQnDsOvyJZhuS3ni1Z85iGAzoBQ3DBCzDO1pdZJlGHWzAdEEpU3ZdsPrtKoNUpBJYmD
CRilGOy00YM7NOU/S57TO6OA2Yj7lrdpC4HJA8FrZTywIL+jgy/Po/H5EHu4kn9yAuJ9q/OxvwNu
v/4nyjvxqENFnz0RFgu0sD3vUUS9fWgCZLNJSFX9SELh/E3sNL6IZuLY3dD5SBdZphNkWATOOFrc
9RYQ7rhRjb3nuuzbewVBLkjxUFY7sfGD4EPEzXTuAzlXJ+H0wTlajD37Q7+8jGE0fDaQP/7gWAzF
xxB9LFhcizk7aP+iZaEsXeqj9sPuFwfT+RDnclbgzrcgGZyH7Nm5zL8iQjzkE/3ZGUBQ6q6vE6+K
ilgZ9dNm3fRUqhkjIUE/xL7r6k8KWm634Am6x6SljQN/TkPmf8mq4DmEAcUg/9M4vPBNUEprDmro
Xh1f+gdQ3KDm3cP+aNh8XXLn5wJDuiOifxyKBsgpkDq/lG4GI2Fc3kKDI4shheMfleu5cW0xLIEw
/kRLfptR/xWTl8MprMGWLG1jb2XPVdxNtEj6DvK6VYeePIa5Z4RdqT8BP00OFBjXBEfe976QH0sH
VWumuUoAFPbuLNGQ/AzZkgS0fSxaCFrWbQcQfINmlejcB8r8Fmc5nLWDzuVNy6sHA1lSzHJkL7Oh
NQSr/SNBif9gBkVxgI868RdpY79vfvYiwrirZUUy2HFEUK8Nzn9cQiqnT+uglUnLOieGkOpDtRiR
ZGXlJGiZO/ESYT6tboPPsrJ9srhIL9phrm/avPuOzjAEqQQanjWyk9gGJp0YEv8u7JdEUhomEwTQ
DsArvyiL2fKiWsAb5lbfQzlCMro14qgK7xUksGWce14FbHFDDhOdGhRLozGpHf2Xyby/QR0g4r60
9hBp58yoCqE0XxYHUwAJCF7C1xrcSHFb+U+uF7S3GKwAfNRQe8/qKsRJGxQWZEHNF8FNjU/T/JTP
wXRSrSqfCfCt8WLmtBaNexpxvgFjkt2PQKX+mqdFxzjk3TOACfnJ8RU7dbqi5yz3HdTwMdMSsbCu
krBX/CRcA01GKOmIAzS2ZYEobwv12JYO/KKTE1p0NbQEynvaBo0+h5hbP8nl4i64F16Uzq2gn4LZ
7RRmBsAmmdCy508wsvHg+314E0Te5eoum7/HpStuWN4sZyBR7dFOQn93Wa4S3obDp3Akwa2fyfBs
5dLedBFdnt3AJx97f26fMuj0FrFvqPMjk337NHskewAvJzs5UZd/bTAre4ZaZvYE1V1zMKh3fMyi
vPkFroP8WOfdcg91WXMHykUBRqEO7eYmq1WSuUVUxdqfECFUuDy3AQGTW9jUd6Mdpx7HMmTEp8WN
7lyRuSmIfabjBPLlR2vldBiiaiGIjN1wD1v3v/ai7F+EQn6jqgKZeBFMGM2zCi7M8tfC08WzWSr/
WI82xHRsUCXYFeR9RYOqmO7b4C50FnoyJfVgsna+F73KDkPAms+jJ8PbqqW5jEOaY4YFJ/mHVkgl
T0vQlgdRiDAJeOYnGNAsDuAQEyeQQVG0vP3h6C9lcFNHvjrK/H84urLlSHEs+kWKEIj1lSU3Z3ot
u9x+IWxXFZIACQQSgq+f43maiJ6urrQTpHvPunyODWm+lfX+u19b/J5aFtYJymm/8mTNH3Iggngy
bPe6oK/m2QydOWR5o+suV/wolm6sfr7nm0KFFyaLVEEg2pDT7Pl06icLF1tkELPDkvUCB3OPYWeH
hBUkec1Rb1pi5PGVGYfojdE9uXN4d6tsZvp+dMtUCbKs4CGG4HGBUr+cfwLpbLem0AkmYWXThDzl
aZyc+gUsVLGrHEdm2zTh2yyWfDohkAet70uyrDVKfXuBJtN07Iqcz/R3siDNqNhhIL1JmZLLQGUP
1+FI1yJsXPso9zV+AoNs/0R+oW9rELO73gfNpw+b4HcoaB68ibjVAHy3PkQDwLwJ8pF2+GUepmBr
VEnIvIQfMg/6rRI+51880G68iWAcx1pvcAkimRipfqXgMXlHzWvTYz9pu9+CdQQ+iBagzSVwMelr
0VrVFBjWWVSxrrX+gse8ny4sQ/loGRrFY1qMrJH/IohzcJSTDo7DnqdiO6F+kkbFnMeGV/MGxz3m
1HCc6jXI4YDoNG9LG9kpPKG9ADkdFp3O6m/Yofv8bnabbE594wJSCCfcR4q+04cuXWJ4xScnk7s2
2pL9YDwJZCEw9/HCbNHontwehfa/Bdi4L6EowZyk1bzIc6Z0HhQrSYcZUs0Qd5ZCiRqKJsWPcW/K
0g5exLbFioS++ZFWm288Hr8OX8EzwTWEhFpu0K4AW3yujsHM0z89AtXXEmbKQF+3EDqIqol4Plwi
22XqosmSjYUaSLCU+bhP+33UBKyD/VPnVx1MGAyFNzZ6inoGJytafrAy7Hm84NZMF0GHmphZgozt
yf6ST2pAT0LMwGtnLNrtQRAWRAeXeP8Myz5hX1ClgpIO4wl92KjnjWQ9YHzXhzHypHuSZAKPorxs
mkqbIBGoup/kVLrQJeaog5HpLyrtQjFhMhZg9dgFtc8IzWPy0plRgN6ZkBBzyWwQYIxbEWz7snW9
zy6GtMFwnLZ5wpcgByH9WeV9FJybflyye8AAqQiKfl7DvFzzlcyFZfjaCuiIEhQ1blJzrJ+D+cPH
dFO3LY6X/T5MFCrEi51yvn0xxSQvG5LhQCDKBNmla5XNijy2qL0F6y8n5OHgeK9Dv2AzoIjB6IqO
8P40hU0LYTrGBNQ8roPF2YXk4abuQwLVKG5CvJWtcLiH3Qrm72VvGSXvPzXZ7GDDAMM07STD2ruN
0aNtLEM+MuiLIl5J1tzYFoV9xRXOjZOe99UVIMWHDk+7XPFQiTZP6s3ImQDtiJU+Z5Ai068GNS+3
uBvoXDC0AmNwyuKF42cakUe090G+HShaoUIs/YESeLz3fHJFMtl8xds7ImsDJ78bD3OwLP9mEbuv
xSBJuVoRWducpIIs/D7RJMwuYYh0vxJqfu8KjHHMX9H/tQcVmUeubsIN8YIEiawfzmpphqC23jGF
EjUz2rdUbgF7DWeGMwy3+bqVbm4ziirNPm0vScwQbxwR/E/dIPw8vLac6qe5y8FrYt1s5gNuZex9
jNlO3iTZSHqxGLgkIg06NIHjFUzdGS45+6uZ++Q3Ea3jQGrCOS4dbUBGlOjwaOcDNulx+94dZ9E9
yFM+/kVRSGD/InQdH0+jN60OM5KL73Dv1WcQYz+sYIRaWBH7bXf3E4V/7GHwUPuVc5Jl5BH1v2au
skZYgZGKKpDlcCZvuAzCCPcC1N9AmLyW8Bits2qrDbMMjgIruHhEPkZn3luKEJeLUO345WUuxFOk
wgkthrFZhlor1S9ltjV6u+zZ0gX4okzXw+gpNlZs4cr2+70Z1+3oBrWRS59s3e+pFUv75FbjWGHt
uo5nPDtsLLZd5LxCn0ns62Bf9XoMpy74x0ZO/84uw783BBgSj9jt5vRq0jnosX2vOIv2wdr4Njn4
NM42XjS9jGz3+zkynXEHGjVE3fDEBPEzKAcL7Ape8ai0cbJGdRJOwlbdSrHLM7zqH2ianbe/lELu
+4tD1LQXgI+76JixJEcmYmqR1O76PqEQOtEZ+cUdH8xdtKhsr4JgSUWdrH6cr3Fid1GyJCLZuQ+H
hCIWT2fhcQwcloEc4A02DzKv+4Gj1u9PMverrqJRmwh3kOX9FRz3wi6zHxe8wzvuq8qSvovrJt15
Xi+L1vYIYM7iqG/iDk894l55wcfZR3UmTe5rWD4mLAkIdSAFGAVqCtsDhr3DZBDxa9thpSilWd1e
UUuiqIYIkdy7qRfimLewoxRa7BxMJWSIczErmsg7TM3jcsJaGM1HxzTfqh4nPjax1LfiTqho7yoi
fLgDLVPNP8oIWetETqGqhO76//pYtm8w6+qg5JsO/6UcCrVicFYu1cRTNlXcruwJHobp788/xNyL
fsm2jjknXZVEun1PkSwbFHuSxP8tEe3M2Yc8GSuzTQ5nL+9JMJZxP7N/cPWvce3AwRms8Q1QtZBx
TEfABVt15xFTMBzSxUp5nOd4FBdkLCX4UlA3asPSNnoRB53mPNkLideI125GUM/zT08HP5sW6Uk4
cpPWPNkc5U0lSKEgue1ew1XUbrMnED14ymCgWIbehRcswnFamRQ/72FGnC1G8Gww2J8EkpfwAKIe
BVHS0/42OslR1o6NPymIiHz8YTo4HR8Zogj9IUJMTfcCjWqQtoDKkH1QGrHY51RqyJDiGNlFv3oZ
S3PqW1ihapf3vTybCQmWf4K4zYJLjpBhGJ+CoZPvqLruhwPO5wSQo1EhoujxQuqatJJGlVytbh9w
gaE2WhKSaVUgThW58hhAQPhfG8hW13JDrQVejFzm07fSLNGn3afCw9iid32HEEXPfk7CjQ9lguvL
FLjUR1HkmDZxcUst1yesmyH+j0aCnDkMABMfMNHp9mAAMS2FXbzeqimBPv7MMS0Gl4iodLpoIKvR
ZQhFcEL/9HztEUWrzrpXOHtsyHasnxOcnDVTAYqFpjFmIB103KjTYuYuhR5axy/rto+Y03vdJQBY
4gVwR+eappAy7JYqCaIYUOvaG/NniS0lFX6bonlCcx2gQqWj+EXDkq9xhQDlrKGzaIMDiNMFpyK8
Y7JC/piYL2s2Nu8C1ym/dWi0jbCciiktkJC85/dxLiaIv7dgtMWYZ65ibbjeoU9jHYpFr/o0zXnw
B4g4fQS4nb6Hw6YTXJ7rVPtuckiz76f96WfI1cXGFYRKIgEqnaolf+LTtuqiGVOAxyLqUEwa8+c8
ThgCXuj2naqsfce14u4kOvF+NSSgGHGFmo7jvk+YJ+W8N1igEWMoh6A9hISndYIcrBtddbMUOJXw
9kY489FYtpA7E6yS/uCPHa9N38gvOa3ASLptSa9cI/GlFJbEgA8bT+uhoXbGHZvTGgZo+zYEobJY
ikz81s/ALhoH0WctjSR1uszm0uF7BfmQGYqHp8nB2M8SHbQIkk0PU+xX7NYo6YHnabYPGwun16Yb
9kMMjEJduqZFUHtgLZCliITveWt3dZinoQfzwOcsxFLggQuHWWg3TDzZdkp2rGJPYzRMlzhosBdr
Kn8R3aB5hAj52KiFnD0J8Rjmmbq13RqjLCTJYGmc19ThzFPhfSTAILQuoJ9ohbLH1cFy/XNkv0rp
42oH+X0X71peQ/y9OGtG/pJOnj2ha6T5oEb/U2PGS7dG3hY5cuFP0+YoK3ABrsB/1xyHBEmRoMxw
SYFDe+32CBwxp4lFzNfkrrsM0y+TGBw43Rgf8jaav/pFzR92Uu1lifjyp08zIPE+Cxc4WbEBFT5T
/pZiSflEkG6IM9Ovpj9s8wAfMiJFW1aG6TJuVbvDpoWhdbJRsbk43ItpCzg/W5H1Wa1M49ezRs/9
esA6/y138SpFZGr47Nh9kOx9VgbwYtUjhPWYBLGvHdJRL7TeYYFMC7xvIfDhbX3J9rZ794z1Vb4g
gqrNHH9BZrT6N4KD+c72Jfyj+h3Dq+9physpNhWd5h47Uu/Mma/0eckISF7BvkNc1DeIx8A5i2j7
zTphSmryGbkIka16xka0Lg15GaykeWWp+Gm/7ba9NptFaiBHHBVYI1fsBMhS2ifjqe9ZDmAB1bv4
uNHBY1Grc9V8jHRrQAau2cHTXQA8Ev0B9+/yDjMS5hdo+u/bvTmlPqY19agliMneFW6wMOf3qfug
XUuuDr+2bqHrXU+39WStMraGY4CAKUIb3t8fieBXiFDxeoalsJ5ndJotmY4PCSF0KmKVpd99lCc5
ukeNPuCMiWpDInu1KM85T6nOD4uYoBxRaVSCh8Sfbvru0omEXBKbzWewb8FpGxDF5TFpIWXHJ1XY
Z81rMub2nNMgwWsZYylP4vwbHdoqLXD37u8dYTua4VDNgT+8/2EKh1WgsLykIDiKHBHWBSjIHRPD
Qqod08SRciynCxvnx4RG8jzbfUYBjMfbSLroQaFYqgfPlo1HFIj5YkCy5gAhhN6fMcLHlcInru3q
OMfWTsijmiZ3l+Ute7fc2juOJav0A5HF2i1YoEOp/Pee7etJobfmSkLyNQQyfXOu8b/U3D5lEbUw
9YP60sIL7EDoghL4TC+0j9vzFo9TmZlhOozTNL4D3c8et5jrd5A+c1RlLsa9ggLNKjFLMtRT7Gb6
S8sBzxJ1pj9mKctqxG/wChJuhdTOODM1hqmodmRiz0sf5xWsm+rCpd0xc+aikCoNkDDzg2c08wQq
J/LVuIfsfhlbWw392t0DlFRHHqigCnL/2WIquKG5nj/unWMVfAb2xE3o60FhtVEByct04l/Nxu75
PGGHCTpWdtp3ZY/iqJ9Q7vYYhc1QmUV2Fq3lKZBi1QBYBKa+gdmgYY6Fjqz4Gqso4vH3OhF+y/su
vCxNsoaAnX9A/zVsDiGkxZUAIYePJpqkdNbIPybhe5GwpXtbTYhzCQzTmaVL85fLYL5DmMN4mfgP
AwfHR/SWbp6BJ3JY5ct0bJHJ3KzBfvM/Db6x76Ebwdr5TBWL3uM4HS12SVj2y5ShecKL8Fcg9csQ
Y2guM6BFALnF5FAcJcG7pB7HSzEqxM0WLUOYVxGMk0UkRo/458225g+qGva70MmumrxOLJi+GTX0
AF7OJmMNmqv38MBdf86oXV5IQvO3YGvnLyHBtU0YT6sMkUnHdR8IjH3C3LTFywiXorobIpKeBys5
HpIFBEcHSOYlylmPT0jQc9njPw2Nh5nqpk9A72V6rtuwfUEuU35YiY82EIFZelE8zwFGEMnqDPGv
HzoKkHuGcq4yBlKJiIqU3ONFN0UKKP97jwh9mRRLThHBQWjWNb849EAcFizydzsj6Q2w33zT2wyS
KexOKGxtS8S27Z9A53hNrZOPlPWvwxD0Fy+nDlz5vH6YqX+CTx4s12hQlgWtzVEr4s6YyDZZtMGe
HOQevWqcC4VkU3MyFgeWzV34H++H4HXrVoLA9rF7TyLZH1UfBJiMwWpAgLZ9NpSyfzTJ/i6IbgZz
MU1p9ZOtAFYnB7eey+FgFZ1vfRCvhxgdVWUeD+ze4oTH7aRbepJy7isIZmB36vNkPGY/TTqKSn23
I8/tDIlI+5ED5HpyIkFO82S7D88Wd1Qu3l6yNRkve7CQWioxPuTjTKpNUxiVu7zqZrHXqRaQGeXy
HV1DTQGhh6gygpc1FB7AMMdcHTKZPkBi6A8NX9tb3+RfacLUU6p/QKY8nNY70qbJXWc7EH/AbZ4i
Ma4HJx0wfkHZUGqM3DVvR3yzSR8jqzXCOQiMDogaTFdzjWiD+Q88UeE9yXNysInoK5l7SJYxEV/y
OEhQTJDubwHYOWxzMrtyRLa/jTzTaOMlNUP7WTWE+XANA6Qd4C9h7bfKsh1Wcfbp5Kju9do/DXSL
HmSIbhoDrOkKuiCuzbDyUxQ38Rs6lvKPeJ+b+60DOTmISZ/hotxvqKzmFygvg5pSVUNikj5KzII1
IdodA4XbsQgNrMBUgVbRtvlvQE/RVTuv/2gDoMVHEpiL6gygRMfrPVJBvRrQf4ov9oC9uLli40xP
MxDGA94L3P0Aos4TX7e/frIITzR7fLcOoLGlwn1O2wiigMkm57jfFBgTcXDT1h/MYNghgmjrXcwL
gCeZvUVJl59gO/L3UNLn1d4ZWUwWuhuoFMDaIBUzOzgoDjE3bu4GIFLfd0zOJ5K13R1wCl7Mth+x
Ro893gekqWmomcs5d2Ackr2tBlSe/TcZUCNG6L4KGwxACCQIynUDpsBxu1yTIH/tke0NAc5srgRE
wkvrUNpZAAq015Dn8urH/TM1nCDQpfmXbkGtDeufAxbsiNwC10FCGhfDHgwHqD+A0u+YwzifD140
/mQS9zmN+QQ4bw5LcFbrcd/H5B4uCwIcrHP9adcRqc2efOOlkcgi9uM1n6k9Yf9aMUp0/RHocvRC
QEed4YQHfdCn712Mms8G3nWsDqhSdCE8xxvdzDnof4iNDbSJ96sCphHbosGq/2sYwrlIMJqec6yx
pQV28AXsCHQxuhDe0y7r3rYfbzqniGNpupncYeXIzjFm4qfVtcHZ4GA6oJsTahqCRfPmllw+9bC7
vqfeisdeoAPT/CiumnZSZ9Dh/U2Y6SHIHfxO0/57wiBQA+Fsy8HE5LQ0+f2cbPkBUplvK9K1om3P
3wimjocO8WaHzoDL9GnvLh4UwUnw6L0N8Oo3s3UhYmC6oQLpPVZZxnAP8aX/C+GVOfIYHBXJluW0
kRXXBAyNbYMBF4KB/Y/VfcIQfSDTi8hyVay7lH/3ERxYoLmq1whBZEm49IcAdCYmESlxumMzgN+v
PVMGBVQPIEZiieXqYU0YoOk2cSXUWzNwOpaWIlDjVTWxuRrZN+fNO3+kLkN2vOLw2MEhfIXRbiyy
CC32QRL60rUkOGIToY97hgKhNU6SsUgBIryvEnR02itSea5+71vYfafUIxQnd1F7R6c1AzYyP0HV
khZJ34gqbeK/zCNKKQnT/Ti3wldywTHXZz2GUrXMh516c4ia/L8xgyLJyHwtCXYtQFmjfbA/P6kX
6ncmND1kCIB6zoYmv817YspkWUC4iT2+5Bv9L8aqBGx0BsDQDGcK/3M5E3GP/EhMmMG4VGxYAYwi
wRXTmXofMoyzdje/DDDHyq9AsSDe36tGieETGYL6IRvbptgz599kh/D7gDFx6Taiz33W/Q0T12Lw
Tl5lHod1yjyDBiWbKjYCyZlDTetwhBJPIfbm6ht7IkjfflJooauQySxxZeFVW2m7QcKBw8Q5BMwk
PGf4cbBmgF3tymR0/JR3YYDbJeyujHjALAHucUoDxJbF8u8cEFfGMmufA4rzE4FV0NY1PrWHHT6y
atYGHClq3qod0qTzAB1DCag1KVQ/6Mv8kzg1jx56PnAuBZBmdVZrb49Koj1iNiOMNgr5LpzyZ+Sx
EehGlLnzcUSvi3ftRxjm+KNuAtxmECauorY5rF3SvNkBbpmm4UjCjJflyeIav7Rk+JhycLvLssN3
IXq8WTvtq3GKExAwWX/Xk/Ar8fFvloDt8W0cFEEIZSoEB3WeN5CsQf6Mu4KMyGVSgbvQiCUPcM+n
Nxd34Q2F8LwUC32aZeLOEVSGlchzXW0mUncLBVARWS8LmEot6u4dcI4WWvSoG0Lck31S5KDRIJCg
6gxsF0qhABGDLMCK2qazq2kEVYFCU2iyqo9GQocArRstWkhPihYKicLBHlES+N8xSA7tbRY2v0pc
gg8y6eIT9836TjViisB2BPrhpwW2sGZwCQ6nAUDmGNv9NaUCG1rrwhooCDVXCO/yR4jHIMIIQoPA
wGY97Xi9LyDwtkckaXAoJ+kBWgZzU23zz8mg/QUpTlylFpehCwN5x1G7BKIROXPt4s2zQOxjOY9I
1l448Qdgm80VpGVQRDF4NRGQr3YG4OdWja3et0ojkkj5AXIppKtCiPFl8cM+g0abzty2ooz58iQM
vjBJh9duXaKjFFDJ4yjof3L1PsFfyDJJyF02YJsC/Q+rfQRXlf8QP9INm7jlyCfel/it9aB94wii
T/n1w7iWqJpnuOqTj2ydviJwrfdZIgcMoONdkgb31iCdKR590Xfj68b2px1ZZFW4QuLCMnNIyfJ7
TunrRB0yuTzGjG0nj+O2w7jUKxDZubL3eKQYmAHGylgnf5WZxNFkJCgjBiAcvYhLoSCLPMqZ3wYv
fqcrVqPdjVORRon+S1FkeMXsix5M6DDuWTYNWH4h6n3PYHL9pXy/UChdc6xnHYz9Dnfa72Be5mM2
uekU9yKvwajEJ2/yrOwIRBgQbEJSXu7dLv5oMSIzeecrKSPwjUeyACLdTWuDe7qALTXYeP6BVh9v
04CpQFGWdEVD1rHK/y8XY1BX8cUZFAt2BpRTlFSQjYXAP+IWmOqYLh85zcAHLxbrwabcM4WK8BP5
dv2nac3PVe+SO9MCdYMAsCGXTQ8Mw80GbaYL5uhvjuaRf7rV6P7SUAXjAkvcWzDAgIFDhqCMnsw2
pBXOen1o8iYCre8Qs8CI8p8OlVanDJ1hyI1Lt3PEHXQ6yT77p2VMJhD163RYo647NntLS8yV/RVQ
Z3iTfhWnbTUDRuxuhqoZVSTqELAm+QeFgzgvHYgumYzm1eXCniRJIUNROFpNl7MnjVH+4mc4PNdZ
r1W0D+5XstINECX+riqL8aoSqPrfTLzxP2AXEQUih5wCyERI/G9QNuoVJZPjG+VxXjMbycpqst5R
Ssel0Gu3F2M7zn9cvo+mSBa6BQe2CUjGUAi77/UMlSqCxzoxDUWrmvQEb8f8jdYNoLb4Ojss0VjG
MEnwG1YzckfQA3kFJtlDsCaXELLuPQ8/txxRw5CryhUhTp14aBJQirh1RsgsMHDe82wJjwNyfJ/b
aaZpFSMaGYiSBM6BbTcsMq76N6iRJgVuPl2wjG+Iu7tuu6Z5CYhH55BrdGo9gUjTn76l/ZvOqb0J
KA2w3O2QxiJVEmhqCRoSeuxkGtK1HuItBxUSp9NdNCzYWkDeBW1Bp4WD1eE072su+3Ypp2GKtje6
YuYtch+0abkBtKm7bcBQyPGqLWU0dgygbiyjQxCuzmI56fQ3lK3p9BPbHGINGFPLS7quFoVE7ZLo
qlOLqHfMgYB++gWbAoZie5oiqx+bOU5rMI3sXg/gsM7NjhLRcoQwIblZCmAaoylC/g46UTQvzJx3
l1y1eIA9AytQJ8oBDGOoJJQYmFfw1nhhyX8SAODw3DUcqKlR+FLKGbiPq6Z+jHUF26LLDivKQ+3h
Z9J7nAMd5fVkmHmE0D0/L3Ob6kp5sw8llC8kr2RAQBGHTvQM4+QiPiMUo8TFiAFc1Vuf+RXiln2D
hUAmc35OhUhSZEHDuIpfSD82U4PjzeTsG9LSpXsSgMe2AjKeMLrbMp2EJSRmkavRytYMpUsl8K1F
L9KC5TMD5G+Afvd7YTttTpDY974AoIbfU4Nz3FdJolnzuuhwbl68yjb9H5eDYwNECmsvD4kCa/gO
jtXbYyowDC1ont8meVR7F2ZV45R4k20/PWrE+vwSiqd9QYDa3xsi8ClxrmJUijOeDtUQaMDabPLm
DTwRExVQT7OfHdpExnLYFv4+yyBsygkdL+4yrdxsFR18Cmo7X2f5DZo3ip7SIKXjA2to0x9X6MAQ
QT+THvwBwhUoBJ3+hyhZwwyXaeN/5Nwbpna0ZY77a+Q3+rXqThw5maIqCKcQ6bPLczdw/CQtlacm
V0OFmJ3lVwp5aLUE0xMWbn+XIOKlNpGfMXDMT7LTDYTpWethDIjVwVtJCwWta4V2Y6Cw+KAl8GN9
v/sAA0U3bGj7Q/Hog4/HYCswsQFzBm9cg9H2/8Wbe8KF2J1E6NivOYr9JXJt9jCjTAHmvQmKpr2Z
ju0Y48i1bHndAbGBkPYflkIA1nYQJiu+8ioD/QpZpicFz0J57BDc9DMjIvOt0/oFPBTGzch1Tz4g
YwU9gjtkKd8r32tyW6MRSo0YZuzVwU5JPGQnmCb0gUrZoPQ1jTC7pibc7hfsFw9tvqxrnU9p8B+o
SooTVoPGCptxel/k5s4j1CAIhiTTdIVOkphSQVkdlhjQdSXtnNUkw0YAJwwOu6KfmvYDEk9zFR22
PiiKgvU+j7YJwntvzV9BAZkHUFYGpc0zEcDs0sNQ0AvjIeIJPK6JfF4PbI7DhxxsBnBKPFDgZ91L
G89L7TQ6a+CbiaD97+Wv0E7t2STbcDbbGP/pdIihMFTjg9r4eG2gxXpJYprchdzh1ljDfsalhoWl
CFw08oMW0YhEvdAd0PaNhQ0yOpRVI8Qd4z94uA+fhh3Wqkzvd8a7/SMygLSKeNtyXyCYs6kkaLwz
LsO5xq7yFodJM1UmsaioQ+fel+kgyRnHJXiJMHliP7JpFfgYebUplNRxS7O3FKj8MRQooNsW8dzk
5APxJx0ouY4fkKV7P2jMH/u2p+cIobYHnIznFLK3CnGOTU2BXGLL0/jy9ENq5JU5RWtJISCUaoWA
jYrlDpsEbBFBGmNjZZ9aCMj6ddgftZvHQkbzYx5pW+2jlFXiLAJvbHbbFSbmKW/7i8zSpJyWZKvI
Mqcw8Yz3mQ1vEA7VY8/UaV+6k+FrJVMI/7SZ2T1ySh6VgpgaRV5vPR8iBPXq4Dfq1j43cP1F5Mas
JI5DIZXGv8BzrjVBoGaN7vVPCItuybwfY6vSc0zG6xInrxmErUhd8gZUD7/hed+AQSt4iUwbFlsT
mBMDxtRY21YZk3W89r8s6b4Mp5jOQIigrQx4KT+HMb82MwRX8KLdwD+nRTsF9JyNG7rGcNQtBTjC
tEIuSQTiKqobJhaMeuTxR4cK3TteMfiS2TSd7cj5L5Hoe7YvtkQRblcGrJWYT/RT42H20i0HH4pv
vvDAWkGPzHwo5BSJOpog65tww4HWatlhnn9On7ij4oYJ53OIBHAz3Co12DsHFdqcAonGnsa6keC2
AvweNe6iTHQb9fqZBWKs2nz7L4dKkIM4BTfdsrPId6B8axofFDcwcEwjcItITOUGVvgMEp7Ve8aH
2i4wY7F1TP/kCsRW6uH9+R9159UbuZWu678ymHt6M4eNPXNBsrJKWepu3RDV3RJzzvz152HbMyNR
supsA+fiAIbthlq1iuTit77wBmR7lQNqV8UNRgPNve5HdLu6IXTRf2ndoFdHUKrWMcrHiZdd9a3H
1tIeCyXBVIKiqV2DnrnoRKl4EIzkaI6p74CxsvBq1sVvo94X3wPT78nKMunI+DqJLuBOEAsZSV8Y
uUZnWCBVHL0xWsse4P4GGsBYJ19qqxyu4f0wPAa74Ay6r+0HpZO2iqWMTz3R/54hmu9GJX17K5Sv
WlhVjMF60W5Uo2QsHcoALAsYRGVwIsGGCObXQXhbCaIEIw3If50ZweD0GbDmAy0FpoVV+70Bs7hX
ofM1nWquvUgGYFW1NxHQC44584HcFbiIABA9CXnXDSb9vj62W7Uv659ZJU/bQvZ38NyOKnXLVpKD
5DICUAIe7FuUxw+iV3yLc/+QARHaWKCKj6gzty796M4123z8xs2TNhMJtSukzczXKRphX8Zt3tri
qMnHXIa0GMS8pUY6AuAD8xBcwBfnlWxKqI2NCijbUGR3TCxtGwu9dlGaRn7BZJssP2ibH0Yh+juh
1vOXSWN/6LKpXxpEJAfKlLQGeh04cSeo9CPb4iLp2+k5NOqoQgabdh5DSh2Ig+UFe1ONwqcuQ3Mi
a7FtSjMl/5pGBETdiJmaaS9wF/zDaAzyC6P/YZ8HXrLNqBaBTaLZrSCGuG2GIHY0bGIua8aTLGlq
u1CAtggxw0/sGrPOC6PzKHbEMFWfOnki5wiwfd14TW1GxxQWS+LgRS6+pJNBt01N+7K9HeJKAjgS
WdbjkNbag4F5b2iXeTEecyHtthaTxnATl/SDGJ+L4bWsWtl3No6fHIxcMW59wx90kIYaRDoPnbZW
76FszPopB28o9QtEyKQbEeR+7mTpMCBMFIq9q1lZCYFAF77nOva6AwSKkXrL12K0m5T0OkzS4Kmh
pt52XTc911NfXsRWHLUuFbv5pQunQtxEwTjSZIjAxHaicS2zaWu7j1r6Yx3UBPJhSb0HAWZpTp5N
ErA0xn/kakGp0S+oyksZlN19LNB4UeoiuYCnUO/o1YAegzt1LD1ZOE4x7jNVEJYeZLcqG9aSF+hu
IQp1xT035FuSTn3A0cQKv2kgpw+JKta7MNPGjYzSNcicxlSOgHjTG6U1M9cse8gNTa4chcqQLkhR
wSWEiCSAXgEc08OVhJ5v1fcZCa4bSHNXTxTN4roArxg7fdHpbt02iTPJMsOFJmRgr43fVJn6rx7K
5jEMTGGtjdHMm+rNm4jKlxJHYVjSQ5dfZ8nwEulleJNYkHcZKXrFcyQVZBM1aHqyebQxfLE8SrIa
7rUgGfZaWWnICqmw6rx8OCryJKzZI/FK001gytOkuA2CM49RMuLmyPl/xSD6TpPqcAuSdwKWE9bS
NhbVDvYqbXhQ2T9ENaPJElCOTVrSO2ZHT6+EiGFLiX4nQt63i66E79fTfSkV2b8H2KPtYn+S7xBs
6VZ1CQJe6rvG6RKJ4VGgwk8gHYKdXIwrsHIKxRr3oaK9MCMVaOeVXBlVOfUD4fq+U8TUDXJMSBsf
JDu5eU7Ko/s7iRErQYOGqiLL8g4rYBoJ+tg4HmDV60rShtEGaCL95Bga1nWCe4TWVjQxBYp03LUH
6orkmp6vuaYwQ3OfGRDYwR7QhaVfhDVNtzIIrB/4zs1dMW+4sKqgsw3ZYzKLk/IanRWydJ3RdzC1
l+k0hoB5dZIHpH1cHH8i6nKLAWsoeVfgNXqHJx9s2kC88KPqioFzRDsUBFZU16T86MLeqfNAL0nD
l47yxs6GGEHzLpB4HetwM3apYouQVpxGBNoEUlpa+RAQ+ZenXxa5nAKZtIzLPpYeLKsznByU1XXP
7XsC+/GizBSVzKe0k0LxutOyYG0YQP3oC9H6pGKxpRLV6Lrr/FUEaJOCwRTolBjjlY4iZh5NYGgh
ZpYzWaOW+snGKVmzK5Ftryb05pKoO5JPpHbl90jw9lt9AIrma8DzpNLaVkPMrykUoqo2m9QP6hE3
p9ApOoieaol0qKcWHB+F8UIgwNgpHdLnVDO7jTrpP8mHq6tSCbmdE40W2BbNofNhN1exeI1Vi7lt
crPchaEX22aRl5S7cs1RD9zLVIDeQHciIWKKkwmJx/bSaukyAQO4icDzOvEwMsGb/cnDHh2jYSq+
xm06eyyRQqaZet9QArJB9GjTW6HFAAcc7kSJvMdN7isKhZbD4XagBd1y5X7mAk5IV4aEgwz0v5SE
X2GIj3vUZQTo8RS0ghGSpTTaQTH68haJRuGKo3nchlVbUeGWDShGXyMY9MC3MoDBDbX6Bu7ejQle
6CBoZkKnPlFJfkPKPzqvu7TvstsBeFXrixpVEjHCaujItpOqODpcCJv8KESfSwOeAI9uY5iBwNtr
icoXXRxTh1kHb3qWD0zroQ0UhZjRgpuMp84a422PE9HlBGD5dki61hWwhLrUByNbozCLNymFGq2E
pOZ/B72Da5WC7faC0cGwI74cxMEncYsyVzaHCc2URtmiYHTXTrXkioM16xPk2lGFMOeAaKZvLMNj
o6wP9mWYHsFOXWlxkazD2vc3iSddxWl5FECzOYoEM84ccg5GmjO7WgTeNYZm80WGGsegIa2Bg6XR
dlBDw+4Mb7yKvDyC9ZmRFvatHYLgJLKJ3YqofeyzufkPsrauAM5kaWwcmsmQ75uAsiHpMPVtwoLR
0DgTpuOc1naV0VCOhHZDl6rZVKCyrjMdhZNIbTo7ktor0MVfhF4QV3XiCTZQtPqocN9dQ033uRJ8
AfVeO+IA+rrQSEeqsbmk6Tbd1aZRXNRoPBZy/TToVrmOIffSdsPCZajpfvoqXvGeTPbhETS0CZwY
vJDbgRDqiNHwgLXldy3kFNeDoVgDe+lWWZx2GyUJjp6qKqvW1O40v+2oPKytHqvJaootcS36uc/j
KB9Ug58XeBhbafalikFl9po8rip6BZoBYa7EVmClgErZGmMcgrGN051XB/WD0Slfp2qKwTMwe8jU
BvBlZ/2U8EcmlZMyRzXYeOMUw2+H3ws7PCFEWH6xLVSLflgY3inDUJ0iNdvrcjieIGrFBy+W/b0k
R6YLmxAd27w6FVIsU7hpFdPWUbnCV6L7Xg15vJ4oMb9FidIdMjgP6xxi4l1SwZjTKkDZviCCklE0
GTaGeoVOACNui8kfQ3hboU7jpIItqLaSI+vKFbVFiu4CXcIOw2u4SVvdU6+RPSXfGTaFKN/4QrMm
Mu6BhT9WdXAhRZxxYOdCpy6AHRvcdaB1zQp++w9/yGIO0XQ+qTrblOLa5Vy9hJoL6lSMLmXELijk
CKyFJ0KSHYSjN3Vu4TcrK+hgmrTCJc7l2qrtapqyjQx50t/oUwQSL2lfdE5ghDiMYTWSa7oD772N
PbzsWmb0E+YUhX2CHC20Q/RBkljKV1Izxtdh2FwkqckOUNlVvsCNgKv6VE7yA7HwSWOSuvZaCw5f
IKhurbcgsShvgZym4ZpzfGLeGfsr37fsqC6US0sJGARK/gNkC16SpJ0OZqzfKcXYb/xxvJFA2iHo
kIPqmZg5TnGcULJDPy9KKTuQu5UzvSbJaTl63WPYYhxQy4AIJHkCtT2U38ywfkFOBJ4sEExTaEE4
JJ5/MXkQQEEnTQ7kR7g/Ja63Bl64WzXTB6f1U5FRIAlMmkBMkaYceBNAIVvJxZDZVv0Q+FNEJ2+6
pAybU6cucjyw6CsN5rQt1spF0viVHcTMMPVRKJwMIoRN1/o+zxXJbjz5GiN2oCcJPcdYU2Hh0KJz
/DT45jN9D+loxwNY9VJwQuqulRmb5hqAeuZoafrs5dPjZOnJGjOReeCTXKmhXAIILYDaxeBYQw0S
qeWVjHHlaS2p03BlxaPuBKRNj5UytU4hdB5v1+i7Ssm416hic40GSnFgsibb8PD1dVFBoGfIC4XQ
kg+jXxkHkAU9g7IgXIvgAolK/fey7z2IZkOyUdTmsYuT65J2ot3RFJvZ+OFWlstTbooPQdBCSeyD
yUGUM2FXM8oexVk3o34wG6NaGWoH1WcG6hcydXWakiSl06PZIwBBhYcLhCcwodfEajOBtMJSM6LF
rHYpOVpVTOomSWswwPADLcUVRrIFe4gnXhJBSsKrwBB5iIGiJz9gXdZPdLKyipG75iOcOhoHOENE
QPiR0o+QmN65laJW6UZoS0FyR/pT+UYuRWA/fiegOGNWVsPsSssib9f7QYuUbBwaARidoeQ5Ckpl
bTStza1Ltfe14SBJVffYe2zf+1jvgJvIidfodq4rXrtmTh7WTBysiVeN/rlOv1kE9AX6Izyn+f1n
0koLVT6v1SRFNiiudaEEJm5Z4vjdhEf18rku1J/IdskL2a5RmIZhEDW40tKUgo8augv6drgSBfno
fL6ENOsbfaB7tLTC8xO5g7cLyi0UVVHaklRHEruOJpczAuBDticPKzz4Mj08kewXP6qmHHV6ep6c
HiepTYsNci3Dzedf50/kpJbWeVg78ErTe9p4eU7+ZZUcbFr/I9W7b5MyntHZ+xP9sKWBnkBKEZuM
4Tdlpqakj573KNOsCe3EV+HmFlHMOy6VYM8/v6g/2SVLHz0/KI0YKOq0geZG80JIJrdVK/nur336
Qt5LEpWe8Ww1bbK21F1KHnUrinl4Rt/rT7agtND3IhsQfTnSuVcdAzIwpyJ8IpqdhuGd02f/s9uz
kPZKKisXTYAlm1yyUrzL4KHI5IRRcEaX+s/21FLZK5MyCHFwFYPyJpDbbawW7kg61gvnHD3/bEMt
wgBDlAR9rnRCv035UXrMBKVL4VGR12VY5X9xEy1iAfDlFhwEptBVrNODGDVhJTMV2H6+if7kCpYG
fwPaHFohRhPJ2Tzq1up8MyJUsQExMbpaJXlIi5TF6q8ttjDjiMFLhlrDA6k7DQdDEa5LizLCfvT9
cG0WaUbrqvN/V7/7rx/Df/vP+fXvoaz+5//w5x/03KrQD5rFH/95DH9UeZ2/NP8z/9q//9rbX/rn
fZ7yz/KvvPkNPviPhd1Tc3rzhxXT52a8aZ+r8faZDnDz69P5ivPf/L/94d+ef33K/Vg8/+PvaIVl
zfxpxL7s73/8aPfzH3+XNV6h/3r9+X/88PKU8nv8O/weEhN//7B//8bzqW7mX/5N1iVDESVLRW6B
Ofjf/9Y/zz+RpN8MVRINS1FEBqjK7Eue5VUT/OPvgqT/Zumk5iKnjqia5qy9WOftr5/JJj8DuW9Z
839MGU3cf323N4/nP4/rb1mbXuchyD++jzXv6P+cSJohomVkmVwklk4WmOlFYCtQ6+2wjyrtaqBv
Qv3MmEY4pugk1qu4r5AgAGvlRes81iCuNWPViIegGeDT9nHfDg6yCKa487wiTpnIVlF8UNKoFw5t
TiIgQ1uBTVQ3dxlzlURaGcBZEvEOWqgSSOY2p5rxIMYE4EiVPdw+pIDWM8HU6JnGBsJ0kvokH9aN
EBQkKKOBK5ekjK2xlYyJAYXhl2xt2QJMLAWqyewzzf1ppXm5gCQOM4zkaDEDtzaG4oX6OqMmmn5A
JUfZxWtQDAL3kkU3wLRk0PMyPVWv98XsTioZAcyjOsRiGH1RFksh336vpKlerSpRTy9UlekZFwnC
0E2GpAx3RiSYNGL0qFEjyW7LUtnoOKx0bhiOAiMCq0GgTCuLTNnlZs8EFCZRuVWVUGrgOCEcdSgk
0RehL6ggUzL48tx0c5S/6r1sfCuhySFiKGdjWa9hPyKCUAdqs0pKpVEfq6RHcWn0s4j/B9srr+RK
LbH3bPNmSLaFH7ZQDm121FjUz5mAJIar09VnogXemdsFy9byyYpBEmz0SIm/eiJe87P3YqXcM8vH
xFPsjTLdepUk6pczC697qOvJIhs2RrNfRZFUwt30kz54GeGbl6vJErzAjUwcq9a5EDbpXqTgNXqb
TA7pPlLt2QkwnEDAn4ayg8BQAhdUfyiRpfzsGmOHlul3Abj04BSeH0wazVi86Y0GqJ2XmXm80kNl
1K7m167emnQ2wIpociBRq1Ri4UKfI8VxoTX71o1g9RnyfQUA/YeunMRsU7dVG+1Tuq9MvuWq3Ham
3jMLbEesnCtXxZwa1mtl5IHLTfGT+0kofQWNq8GP7+hAZda+6KkMXcZ1Wb6JlMLwnpteH9pHWQqw
GihRaewvgymQxKcim0SA7BMWZyICSwWAv3suSZh2AIh65o4zTzO8QP8yq05jOpmx4CD5VkjP+ALS
xdKQLFXvzDKxmptATHv5FlWEGeylJDXY14AKVDfsFK3nChCskPZQ5K1MCDM6X0xrKrsy0G9zpK6M
6+dJSkyEKURewI7OZKVEw5dR1CsTkgZoNSQ/mTaM98Y4WSovtlf1XzPswsBN+NTWmqvXYYZ4QM8k
ZrwcJ6XO7kRDCcULUwHcDD3eN3P2mBGX9CHz3lwhn1/FGwOXhC1kBJpkFdQRAeEsv/H3yA5Jxq0a
aDVMPkMszeBmKJoQIhU0JGWL4o6pH/QJcCZA+hzRsVox+DwobbocP8m+p4n0WUcVTZVCKlLw5aoA
+CLNdVomOMP0YbzXPLnX3FzGIYAJgT72wx79xsDYa4kOlx0ZQV24KHXBU/e6oJr1IW0A/X4TGq2J
Vz7oZ+m2h1sQrclXsS5WBALjqhjwtNxOkKB6RJCacHLDUsJnRVCpI/baQOB9JrD1lEGTzqh+w4k2
Va4iBCiSTmIjmfdT1DM2ri2rNQB8Noa5VQYLzYGsSIX+GXh+V1x1kOG9C3TfxCB06Nvr3io2DBFF
IgigMm2cYIR+5UVRC8IvM4YxszNhiuJbYC3sa5rIJkW/25a17COU1flfh3Fg7JTGaV1ep4WZp0ds
PE0uNE3EaQ0dA7ZTmGgM2NsIBPjRAq4iOpqEZ5SD9gdNj4j+smIXnGkWpN3Wg0Rfd+DMhJTKFWRY
5kPumJpQ3sl0/eWnNEuyHkrz1DcAqeupPiR6PAGvRKNkCK/YCP5wAUOu7m09jvOvGnqXzV6SAAM9
WPXQPst+ghBs6BfQBw3yJB8RvCTHHNZSjLi9qtGGDB7ABJjpFpJoXd5bPnkVBBFgXt4LAOKmWYN6
9Uu640ponZH8XTijcIbCajSx/5RFKJbALBburDlNJSQ2IeyM++waua29vkenR3C83Q+o5kzzfwgb
2Q4BDTnaGS15ac5635zf89qUH5qO1q8hLcXSGXpnqqLScOidfpV8qzfCyt/VO+lBcM/ZFPwqQxZr
SRrZiqzI3FjVWNQQCE5PnFBQ0ue1VGcdrxJaFCtasetsFd+Nh2jzKpX6I115nZ68FfD+dWPfLLio
i5CrE9IM5Lsd7ZpdtkaabRNs5e25ZT66iZKmyrJkkXJBL1iUFlptdmNb/7FOvg9cJpvraUUnyj1n
ICa9rfH+uKZXay0KJTkVw4zxbGBnF+ZecbvMhuO2ar5rK2uTrMaDLzv+2jxTBLyt+t4vunhyRpkV
YSWzKK3fC8EEphJaZ4oaaf6Md7vj1YUtHlaTewLGPqwx7w5zrzv+TXwstkioOEgKbPMvn++Nt4Xm
vy6Jba9apNXm0pDUq/u0HkJyKn24iotNGRucrzAeHj9f5uPnZaL3o+vQiZWl53dkZhqdXg1KvCvu
UWlbZy60q4O+q9cQ/q7TdXHUrj9fU/7ocRm4mCkK7A9TWmq8j7GOLhoKAzYiFeA6bEjxF0xm1/VD
Clb+0nDIRZ1hIzndyryr7xsndqOHalOfe6TzXlw+0lffQ1mUw50cKLkOd8A2jw3LDwdINDYMLYeu
sOM5n1/1ojk2P1GdWkiiKFJEmVdgLptfqZwnky9J7FRc/dbSWl5F64Q2iDNHl2iLeoNxpsb/IJy9
XW9RIYuDUdB7Zj1hi53qRenQ3D9Ot/pd7yqrcVtvpeLcku9f/rdLLk6KzLMKLYDoRkCrdqitXBrr
fKPuihcgKA6JzCZYnbNl/tW/fPsQ9bnGE3UCt4r8w+K2In8dFMh2+Pawhtb5NSOBcefF56WNW3kn
3VB6rZJtg1iZfOi/nLPx+OAN4gvMJ4Y8b+l39qlKVpqcmjN2d+1vs7W3CyAXMj525LVso8p6CV44
YGzo/oX99HrdRaStmYsmIQAmO7iY1sW1tDVd1c1O5J9OuD57OL4rpNm9qsK+NRVZlMWl31GFSl0l
60xrxH24bejXr0Mn3Y07+Xt77rV8H/reLKUtXssEPXV1MFgqubAu1L3qoJ4/8W4i9HArHCUHvu8R
ouC5+/k+wL9ddnFKJgkWP23FsvWqXyF1vpG+dNvSzXfFHo7o8exJ+dF6GpwZDDwkHUv3xcadujEv
LDJ0W92Mq9oprmZVP2dwrE2+jgbb+vYX8gD2p0iUIaEyZSLv2whUMvQYipi5ipjehWmMncawssjr
6KXZALfB89qqsqEaXQ/nYv5Hz5QTBl6Y9nsIfLu0JacGxDiqw3Iw1wLjq4xJYdbuAvCBZ96Lj4LQ
66Xm0+dVnI3LQA+tmKXAE2yK63RVb6J17Kh27/a7/iLa99uzb8cHz1KVTQkFBiKQaanzd3q15hR6
UdIDLiA5GNzycj5D4Wk48G1JHYVv5/Kdj2IO66kWapoY7oDLeLte0de0f8ZmvsbOlVwmr8+6y8B1
Y65j13K3w5kj+9c4YxFlVUVDkM5SKAf0ZW4c4xBNq4OZcjjpG8MXsNFGLklJd9iwf6XcGZwmDXbY
enVOILQ0D5lBTwgjGFJ+gqP2MwWs68CoBxiZnXGz+uige/PdFg8c6ZYxod3Ci3QcKxsgtLcp1v7K
cuTStZ6sm2gb3QhnFv1gk0EYNQD1yrxLCH29fQAV+uYWtH6Uz3UVSW/RCWA8ygCzzmzm+ZBe3ndd
lnQNyL5hKMsgkeJHMAYgZghK3mYWHC2AFn0PvHXkxg/DLdzibSncQ1RI9Q3sAetsQv/Rhb7+Aoss
QmlhFespX4CvvUqs+3rWU0/H9efXOT+it5dpqKIhkoAC9uEoXSQOutymopapL+L4LTK/ptqZqc2v
6dgnn28ujpQgTlUNn4AXoPOb4aK8BbdzFBxamK2D3iXZHtbKV+ci/PtnN7fAqfBI/UgNlil8OHbA
2btZxvCkIUtmNnjfZVey+TRrHxbZua3y/knNy0HQB+0lSao8h+BXMWgIJqScLeVFofuFxNYeeOSF
IcEwRzpdzIQ7BVM23BALJL/nd0UnMezAoFqKI0n5mef54Q2XJMnk6skVGAO8/TJjFyNs4skvYKw7
OrUQde48xNzjMLhMhHAVd6UtohjYJLqbyTKMLxN04iyPHG4ACNhhe6ac+iCAcXcogWVg6LpqLrPv
sbBwzNKll+yreuPfklO4v47b4Ev9Nf8q7VHrccTvwk+a4Z/v7I8W1mRNsyxyNSBGyw5GG3g0TzXp
hX4/QEuyFyNyFfFbTmtMQF8+iw5VdBwH2Cxf4VHbWvqcF7tROcoYNwCx+vzbfLBH3nyZxducymba
VoH8EiZfkO13SuBqQ3fuZfvgZWYRS6XM4cTnrX777BVRHPDMlV5QynX9g/oc7+dgPDgwrX5Gq+rB
ONMk+uiimCZpYPIM+lTLswm+VKr6YfUSRLcVAER4fNLh89v20XbWZY1plM7lUCQvcrURudUAdOhL
72Q7+dGqgQw7ITMi7E3suVidQNKaK81cISR4rv32PnUyWHs+6nUNDZzlq1Qg7QGEE7y/Y24SFbky
x9PWgYNbyXcUQS5mlZZHRi0ooLlnrvqDB/lm5fnnryKK2OV17A/Bi2bT0nVrp5KdcG+sjI2+HgY7
v4IJdCaIfXStmiHhBUF3VyKjerti2nqR4FfW8wSUOUNQMw6B3lsiUvnnTNje994MSzMl09RIayTy
mrcrzTrzNfn3zxbFWinoEFJ88Om7ivtZp2OQv9Vmc+baPqhU3yy5rGs6oUkA/lo/5SfN9jZIgG2q
rbfLYzt1Gntcl/fZZbKFwOrIx/N39t1LYskkLJaJzoWkmWykt9drYRTTS5H1XfYDR4MUYyZQ1qYz
4eV9q5gEWLZYSpY1UQbr83YVJVTlKVXj0/BD34ircj9bjezAhK70O22l2/I6WVVP8RWwev9cgH9/
gW+XXpTDTC0RS2Bpr3AQ73AyN7jK2aRO7NQupEFYj9zVc0f8+6bO4oIX55ypCuhOe/GpcenpPDC9
Y57mGBtlhWGVf/b1+AWkepPHLJZbvJFNbCgzEOhUr8wK0oY95XZ6O91PmS0eSwcsLqL2rprbE54q
rvf9fJP83Wuz+AKL2I52R5mYdXxKxOpxmsprkS/Rydus1HcGFJJGA37vNV8/D0Tv4tBi0WVmU6Nx
q0vxSZZv2vGeacm5bTuH789u6yK8N/CefZSbTt3a20z3cENhlzDYUg6wtW0wjm4ALg8ZdEjuT+dq
uffdUK5uPioNBIRIgpfjlb4BGIAoLluoc4cLhJhlp9rV+/HXECJxs7t63KOqvWl32jMyP6Zplz9V
CODrc/2B9wHq7TcxllkyegvQRKJTtPO38FWLG+DJ4a21To/JIYZAxrjNxjhspW2Uucl0vgXz0Tv8
6lYYi/BhSq2PLPS8vb2Nah68R0TqXOlW2leXpuo0aKLfeZfnivdziy4CR5DDfy2j+BTFwop5zDGU
n+ukPhee3p1si3u7CBQJKhsN6mcn2M8rhK8exufyiP2IGyMqldADRnpoq7brs/nnR+/O61u6iBgd
m+5XRDaM0Q5TBGFBQ3z+dr7PcBeXtogJYzBaKObEJ8hnlo9EO/ivFdaphew29/lNrJIjGWgBTIRh
vIQO59KUc89vER1CqeyQO4tPEjRyDSR4AUtbxkP786s8+3IsYgQoiKSNh+iEFLlxN9IgrG+wvGCU
Vq/R+X2Qd/263EFK3yY31rV8+/nq7xPQxT1eJO6NUgkx+PzTPHwaHyPQ5pk9ZExf90h3bDDKcCs8
GMDz3NXnct95/y+D4+sdtMwccrRMwzA+aVfSGmMEWMY71U130bY37fMHzJmnuazUkYKPIHzFpwJd
Tg2eyQhXpjbPuYefW2URaMSm1lIUA05NoNq+cTl0iB913z5/Zh8dKq/umznf11fZ85C3tQb96GTG
AQpREAl9MB5Sj5gubULr3P48857/sqR9tVqaCrqc8RJqHoYN5ghXXTqTv567Z4tIIkYNytxSdArz
nxLao+GXITm31eYg+MlWM+ev8OoiBsFMQ4WDvlxxIWtpm9K1Ne9Mm93t/MWtxvTRnIX6NcSV365W
tjW+RUV0QnLiKKY1DYmLrJEfPt8F75pA84tLfUHrAZCkrC52GgJbkz/54Qn3MFT/4Vvn4V4Oo2+6
gop35B0Bc60+X/HDnQDoUWPGqGAmu3hfKQL8ATuNE1IEDnRqtI7vPl9A/vAxzSgJlWqbQeYiFMLj
aM2QPEHX7DZGohJJX2RcdooW2rAlC9me52DCqnQBtaTQOxvUV1dK/MUofioOIhhn8+IPL/nVF1pE
xwLQwYRh5ImOlNND9wyKzeeX/GGer7xaYXFTUYfC8yXGBdf1Nl7oZOtmi8C9I14EoInW5460D0PH
f1ZbBkGz6sw4F6JTWjdw2FSQjY1j9LDmENxEZOvMtX34OEEzgeIFBvBuLFTncSmCSeNsUUg8T/B3
HM9FKLPdDI/6+vzc/cOn9Wq9RWAMNWyTAYaecnSyDEtHDNE8E0g+DFWvVli82WLgYzwXhifUAfZK
donPFtImo/35ffv4MkAY8x1lMM6LLTGKeKVEXnCqyvvEeArD759//MfX8O+PX3YL9AmiVW8Fp5L0
0MtSCEkyDi7SmYs4t8oiPGVpFomgTE51lK0L+RYJAYywzm2wD7ez8p9LWT5wYfaO5FKC3fS1fCxR
PbyIAc8YzMe61YD8KYIBtmwHK/VM7+yjpFvVDLpm4jyzWjY9GoT+lDYNmUBp+qrWjbWCvBzmAmiu
BEolr/+3T2zuv8uMgxhkgJRb3stCrfRRb59CA1Xk+qEcYFKa5wZx7y+J+SnSsXw+PRYaSm8PLZw1
UJKQuycYcas5Cx1Xijtt0al97FYADtxi46+D36Pf/wPaw1XxnN011fNzczwV/x+wHySD+/sJ++G5
CZ6r5JT9rF8zIH791u8MCOM3OpWWYun0hOlXAkP5FwNC+U2hecr4A7gEfj+WxpP6gwGhKb9p80/4
RXYn0xpeiD8IEJr4m4HVkGxJbCO0aCz1f8N/+NWX/k9CZYgiVAp91hgnD+DjlrkA8hr1AOXcYryv
IKYighKXEvFWwItuVVrJEcE2a5uNqI0gIprR9oiaFa5Ewa4X0df202doqbONeW1e1CYQtBKzAEcX
EUfPamvjJ9hV5X7hrUYDRgLSvhGg3ivEBTcSlgy7viqtTa02GgalybVUAsaRvGPctfkhC4bSbjVE
D9ErhAcqCRshEp51bLuvaSsCTUyQAcWiDHm3cNxHaEBdVEpp2XolHrCVBdvj04CfGrm6R1wJLV0L
0LSWGNgOYCfSh1qwzX1OzkLsnEgDBZ9A4Xy1F65/v42v4ZuLwvfX3WViyWzHAMSBQMmiXyKqo1ki
HmtCTSiu4TkKqyzXRnfIS+kWq4mBYbodliXWK4icqk30FW/6FmvfBj/oBN3EOlJOloT9dN4/IsMw
nPl++hwLFk9fM01aS0yPmVOL8wn2Kp0eVfS9KnTiKTe+oCsT7NFyvYLioB6A+e8b34emboXCVoPU
YTcluPI4LtTNpPt3rYmCu9nXbu133t6I6vygfRXC6qZQffkCMW58hlu8EKzy6xj6idsY8/NGxnhT
FPGTXiCC7MX61a8dkHYTQhtYKuHV1W0mufgmBuIOeBoRrCnT/dRez6Qtv8C5Hlf3aS0Y5XjoKmnb
KJzaNeHuUo4Uxc5TIFadntxpOoIqAQYWhTY2N5M6odFYhC9q1wiXuVb1ThApR88w5KsUigeem2jc
WR2+uHLsBpPBAzNiBLz6xtv/2iBZOnXO55vDmA+1xc0HMs1xYGgglOUlQiDzDbGDJODZIf4ghebd
FbGZ7HRfus7xvjl0kmXZSq1bW2mGpXsBXPXy/zB3XktyI9uh/ZX7AcIJAAn7ClShfLU35AuC7Cbh
vUvg6+8Cz7kS2TNSS3q6ERMMMjhsVMEkdm6z1vxYpPazMAsjwDdRb7sU0iao6mRnGm3pa3ArDyIt
X9x1ErmrEi2Yl0NcLfI6OW5qQTKORjprbLEV3eRlrcI4z5jBo1Y0sbGW/j2yNUYkh0XzGdIBEJsk
tg+easdEgA+4u7zlzXawEhj84L2ra2+48E9D2j6Ys148mtK7XWIg9pwnbNJd21QX2HfYxdvhB2DT
FAiYkWAxi77gs7V2StW/RW7Z7Wq4vJdy/cWKwIvAnkugcouJf62BL1migzvoYCDAaAeMl8OOyu0n
3HowLVyp70Izhym9IrbDUk0+uVBckL9cKYYsyCBTD+KNqpnrK/e3x2QSjF5qfQkxu4qnIIoNGPdV
GmCgvUWozXSJK26NcXxxo+oKo9f2BMoWz06dC7UQezsXCGuGru0CdZrnwOi/gznY1ZVVX0MIXF6t
j+22WlrLV9KaKXUF7TWXOV1xcuwhYDkcalYnH0psexiFrgUwHZpd5yJgzdUGhYEUJ1cwFGKbYX1w
knTaJZk7QNNQHh2jK/lNd7QwcflNw5S14iIfZOxqiyQIBe5SZpimJn2LxIwEbvWYqPoeDKM4xOG2
q6P5tJjTyklp9/rMyox5xdJQ+xZVdq3s7DVzJUJodWj3i9nve8P5qdTDBLlY01BlkXIKCwsYbqm9
zWpLC6I9fq9MBchtuEye6gBXKMNrV9Tppq4Zf8KT56vttHLoO8rCc3QHnME5p+p8KuwQGK8pNwA5
mc7rzHYbVRK31zhoW41hT9QnMwQ/WB1eYeVyz/SFs6kVIMmd3rlblJBwfPNeojbCpbPIwGyjvaOM
xv3Si3v4Dt+jWHnMYv4mspQXqNzY1itJWmYGfZZ1cboxVIPRuLRMD+MqUI9l9iXpBKX42gpcsM/b
TIFf2GJzZF6DY5Z6260DOF8ynTmRJpE/GojAG1sBhzKGCOvAFv76mG6jOOes+LLo4QRi0/mBzmbc
D629G2DxHvVm+SXBootUe8XeqOFAh2JSxJtJmI1HXUW9zHFrH8Vg+osybHM5PVidchMDchiQMzxE
VhTkO7cshy9UaeqDKBUPH6HqiSI/TTVQyq5y6x2YPF/t6T7p3R4lrtFHp0ZVHqH2iB1jVnmQj5bY
oAJWrzPrFzJv9TDZ2rHRzBloJFPtaR6T+neoMlVJ+J4P+XnsY3XnNNU+68UZyULj13H26qra1RgR
DCQuWPOq89PxQNCjPwxmA6ySuRvfdEoKVeLWoflylSD4/QzWNaYd6FSGe93o7Jt6fNSGuA+6OHxd
rPHNCPUkQGory9HaSWlGm3o85D3CsR6sfmMzEyacwRvAUmycBeSMW8X7OexvB7e0vMhA7qvM6qGu
m/KU/CwwPh9GaHyAcgIDT8NelvnbYLgv2RxuI9dIPVMcy/lbmtiUMl3nERLdNRdz/Mk+7ENlz1aZ
FqU50zBpBbUtg03ln4tQ6Yw0f1UjeueY5cTly2A/az32Av027gFhmy1L7pDqcu8W3sSU1V4vqgXA
CR3PXXJOQQX1zBouSXXVcTL7iWEqG7vQP+vuWHcxv7/X1g9qmPQ58oKyNCaC/vygUigVr1BGs9S7
sIWwneml8oidUXh5BcxtKNPpbDAm0SllB0FtqrbV+MnJ+vXu/PAZBMO8hgMHj6ya9SHwqqGrSCIt
0HH4aE9m6/gjaIRjbcMpGxg4Q+PsPg5LAy0zg6TYzhPrie1ecABlQFMtgpAmgjiYQLY31Lsc6OWJ
4cgCPM8Z/K3Pq2pHMDkiXGIqVQvBnsgxc05Ij76ajGxdUwLVDQG3dhFpYft6BKnGigzzCNLbPNaw
gJO20O/tYuv2dh5Uhjptl2UAG7yGxL1scPnlOPGcsxz6H4PJRON/HX6su4sPl4mo1Lb5+Kj4aKf4
sBlVNSvCFDyBbW6bQy8z5m9DY1e5M+N/uLqg497BPHkqoSzuTv+MHhoWmI1ZR9kN5s+ZpxsDkxWa
5knRDQtnfWluxtYYAFzxHbCULXtgszclcmovKmDNMNtG73Lphh5YWgX3GL/8+h0XkSHPEDFoYapH
yO3qcewnRMxyYUsxqkBdR9EwKSRvQE0qRx2qXmPYHdwmRAi60/RbcDiZ4RI/1PZNzj12NLuE/ikH
gbZM3N0UjTdWI4HXD/HDAnl1mBXnn7vgP2b//wj3nV+dS3/cdxrRPuE+jTgIUqjV/nnvYyFwykTB
aNMv1veiH5l9bItgmSRjv1V5L0ryNCO7kV4oQT+s9lWraDfMTb40Qyp5tG0VoP2F8e9lsUqvKQgf
FJmdGax0do5kNhQSqUzHZ9twVXx2ZH8k0xTYIULTt7XEfWKS1PEArIK5ztF/9vb9ggPIzxiw9rop
Z4BnE+cZrUIKPGiwzzdoPzXPGsxvVqsTdMEAh3+mv9W2NviNzcaoGtPjDBHPEzkqZF7NPgB8QEgW
89JKkm+tXSpH4UUQL62O6U13skAfddm+V41uQ2vopkP7FoD1fDYi6wZk6hHI4Svz3X6t51tdqYLG
SL/VWWmc7IEptxBsaGhJoEtK+4bJQeyMDEum0q4iDdoaLAjLMJ0obnEFthYkF69yWbdFpz8wu7eb
Ie5iVC29auI1yfwg57wW4xGLXmuruEPc7id4K9BtA/Juq+vOhduYHnJbd9NqaeaH+cTlMc1k0xnd
TJfwCNFRjV/l5LKFYMC0liZ0+YFhdVVJNyTA841Ft3wFh6PTxcjs99rKGI7Dti3RxJvM4xZ1gS4A
OZsVQt80l3Y7ZK/94rznWvdG9aHxASkax6qfTjJ8tlJFejWSzk0U3tIUgBFktnZt7o67QcN+WVVf
+JA2jTq6cuO+UUfaW6Wp3tqEW3EWmXwCLl8I+XMLXHQ/2HZ2tC4AJhEFddgRbFP3xs6+UyyTGmUi
wI9CQgNy7B5FrBxwYVi3yTMDj1+BZBl7xZCXWMivE0RF3qX9lYXxnsvwnYU292E1bJfQSG9tcKV+
Tif4VpbMykar2mBsNB+Wmg5grqrvDCf/XqllGNSS8wiPddpoofsttMsdi+OOqVWP6Ah96MIFqYyC
6du5v+QKzfp6UdMfOaunpNCW/VhEN8tgHmwq8Wyfq/wsF+sBMOtjlRvty9AuLxmNPotpgsyeneix
SbsDcudhmxRj46tKC7xLX1IfItpFGdyZZbAztwRljrtUx2q4L9LcCjLQG74rC8sX5wbrzqXIr40C
Vcv8gaQsIlwBem6Mztee/ANjEk2PNctbRDEfcgl3c0YdsYnqZ7r3eKzy9KUHHbGl1hT7JY+Hv7SK
veHmPQns8Is5d5dIQUDXEO2Eg8EPmzRxKqex3ejWbb2ozr0RWrVPb9x2KhXnPnL0KxPo00ZP3vEi
5qeyK5tV9Bj5BIgtE8L6zN43nq1xU+LQEZHToRltZKAm09ksl42lKRNiIu0W/k47eW6GZpU5eTUY
mCdmCN++maYKM7qRPpa1mCCJMr2kkjzJVs45ZS0gdpS6UShsslQJ8TLn26mof2IQhVK/LDq3Yl/f
WbkNis6sD03XxIGrj481IVJe2IxjT48SVcipc/SG+5x9aaMfl0ZpAlOJio3hJMdl6h7ilEg4r0/K
tNSBcKfv6I0rEEcsk+3yfVwcxVOJXyk45Xdx8TWe5W5oMaQjxBB+GiHFk/QS1+XqjaGxOI26b02e
R7uavTZ+mFdNmZuz09bZMR6qjWw0BAbC9LKJDZ7BKwgrfN9s2wlgZtYJBmOrht6qppYnvUjo7ir1
0ldtUwZMxxubqK2usw7cKZeMjU9sEIECPVMN3oJQC5jLDi9Db15CGADE3phlyfRFflZkdPBbSQc/
Vdjgj0hNtGm5N64y4MXV+EbqZzqIV9Bu6X5u6e6yBh75bsTCzvwEG/qEgMK5UUBPw4lQOdXOaoob
gfZxVX3ylHcsSSubeMEHYp54UfDPKvS3E1SClStPr4mGRNIs2gTNYcxDEy3HEcStTNhWlQq9rWqV
Lb4CaoF4tWdb5J4c5uRNd/gKDIBv27kP1iKx7AFd12YG40eo2Y/syuYrbyqUhjcj7yBPH5A/JijV
gY5F6JaQqQHUjje2Ge1dmIjWgnY609WzSVYo4vxttaolrZE67EGc1bxjPhZJ+hblkmXenEXQ0lji
2MBcVsrzAWLoFi2K47t5VG2KWo2PyZL9tCZ7uTQKuPZorIrddJzcJrpnhGPeiwabF/UAqNVkFdD5
tF7RF9puLQR7Y1sdnLHYiX44RZ36yst+Y3Ypmi5NgkyxHkYGq0AP1uyflGhFyEkyIAgqQoeedoGT
kE7dh0wfDfYNvFdTCMn7zKqeVaAMYU3Iqb2YCwjkvGGn3Y7f+vGIidptSfyUBDxJU2mEh+iaomxL
G2wR6GwQEwAxwaAg9wz7UWFPoL4ppU5L1mDB2sZ1x+bZuSpDIMKy2lS5OWxavNQe1I3UX5Lmi1aw
+CLBuYO98DRhp+FlxXp4iOP5jDDX9iroKgDpm5G4rlq4Vnq6ASyb2qewRDHSGigfljE/2rFyAzy8
I7pduuMIRmrfmLDxHHs+9Tq+Plup7wDXv2sJh0HtfoglTZBuaSw+6PDt0AEYxILytWCU07cEWGMl
T3eDo39pSaVEWX4Fpz771kx+LotWQ9SiJRvROhfYJQ1s4Nj2ZjV8dd/k6PxgAcBcMc4/bOenvujO
Hl2sn/Zui6Y9c4MlAb6sI4SF6+ye8BW/2Tkv4TwJZExv0oQUaifHtt3mApBC31rfQ+QCK9XT2fTg
QLxwQSqBHHvdAWdAkoa3MWz6C/VTb1zaW9diHAaXPa/xojyQ0sWJSMjgt+aO5MCPKhzVrWL1xV5B
qoViS3DPJRE3wWxsWXFPboEFrdac6QhlP/O0tr2JK/Nko4KeCZfYZGvKndPO50au9ufx1/aCWfMw
fXbUZznkgs4B1jrR5iiHlHilvWqniow0WhnJuZPnOcmCtsQhKTpZ5V7VGZwWdXqQpPd4ZSQMjVYJ
WXkW6LInZeqsDHdbBWROFp2xlvpcGGXCMwAed3RETdJUnZ5QHzAVOc/d3hoRmdvzQ9PicmHDemDe
yw4G9Im8kkFXx7q8aF1xSUkC3MWieRmU1L0pO98ZuttlKb5rcbfXlw45bafE5D2KEznH20E0ji+h
IfMkHh1ttd5YUFvaRn2O54DI1I2QvnSNbaNIoA2+iDEagz6AKWQFidbKjR5RW3DsnoA1Xyzf0bFJ
wDciMxc9C9JDnl1a9OvP1c9UT9sjI4+s6yr/YnlZKqDJ1gJOtHZuGjtm21g5ulfIilzQQp4rd27c
SSynoeHJ0WJlU3Udxbc2uo2nqT4iCN5DZjc3eqOh1HTcZ0R0ew3XDua3MTvJpuOp5E+q7YRnqVCN
zGROfCWr8dQZ6C1Kpdb9QA1bZ1vJgnM6U4cx5XTPq+S7ZrUa0ubFJcivk31VCyZH6/arnOz0VA3j
cpiYFTgCQMwI3utz2nWcEyVSj2ZBTbJBYch8jPboik7ZD0W7kAbeMCqJ79RKIzJRtnFJ5La2bSYJ
TfcVIal5yRrGQVFQpQhwe0XiOohHwMvgD+RdZIsHrVNgdtfMHCtMHsVNZ94adhYIwo1sMG1/VAq5
03uHFlrD+GJl8wHvDyTUpAPZgzJAzcp3FeEZi1/+TVhxv4/Wkgq7e0TZ87XCGzigiLofSomGN6vM
O/RZ+KuJyCCcljuKDWxsJEBW1TT7A+2Via8/aGy8kpjtviyvTe3MvkaN5OBmtdzC1dqOJaz7wSTZ
l3RjegjVvvJSferoGSfLyXv0h5FekftZl0glgupBkEINm4OlN19UZs6Pierc1ZFV3jo2hgo9r4+/
PoI5m899GVsHgzQVNRlnk9dbQ5vim6zklpEiqU79bOx7lzz4YFSGrw3P0TBTCamS0zQbgdS0n4pb
PbmlOXoa7goI9Gl0NjNmMbxCz78Xdpydsw7sURIaVmAikpFa2114L0N9N0WKcENaN0pMEnkGs+D1
3b1RW/oVE8+9BZV1r8fLuP/nD3QXybhDZw+UhMgRlDay7AHSO2m29mSNqr5rRHPXO3p7AJXwmC2j
6hVRY5+iknUTU4uy+1U3mIdLneew0WEUdXE8HkDaQK3IFXGY0+olzFUmz9ThLVEZhst/NN3MFFw3
7F0322dtGB3D0kUUqrDwRrzbZy266bjRzjMmX+ihQO1LOtxOv37J9BzTvZo0wUwZ8WL2ylNeg3xH
VPfYxLNyKe0Sxhu7a/SKahY0Tjlf43xNRXbkUqWsIx+pYXkfD/VLOBflSZPUNvnayi5X5u9mNZXH
zky1WzVWtryPBPClho2iaw236D1Ix4ahtgtLo70OuDZ2U4zGvExZa+BpxTvylVTHhJrtu3zlY0sU
4oNsHvV+9gnFbwyXLbeac3XbUjzJugYgNpN6Nqp+m8Rs3TSGCk4xg9l5pJjYtqiY6dZ9mcWPGfya
LcJZZ9Oa5PtnCmA4bcQ0k+ulYWTHSvlTXeZzr2vDZtB7eTPZRKADWTGdt3xnEVsuybTrsurcZ9bw
2EaM9lhdclKaejh1pPWiqk02WhIn+zA1WoyO1uyJvhbbMsJt2RSG9lyF7D4XUcljlqIvyZJuuOp5
++yKKb/Nu6Z7lst+Qff2sn6JEmP97aitasfWflzGJTnMtbxv1vpAbtaJL8yF17JtziQdHP3cxv25
GUmepOxzPIYM6NhI42HbRSxakVr8UMXzFNvyTCdqiQaIPJ+7/ZVj17ue8kA1uUzlavVmivkjrgxc
AP01RRG+jh+Sxu/jVStp0+o/l+xf8oFpimJhl4T8zR4Xe7No4R6mBEBlw0RyoTDy5NTOJhksEPD6
pp2Ge54zaE5VzJxSxGzhNuvZ/E+4hDqSpptsaXjwxaUVDnqZhRumVq1zW01HNnvlhe1snRgsqy5W
rxqzz+Pc0YdAK9/ZyDsb0JTDAySyzKtLdzoMdnOxTcW9LQ3gyjT+dUFKhNIjMb6kDhQRN3KGoLeZ
ro5dnf30gLJt6HuixEl5aQyc22mYU5wjsTz3aXEjDCO/CVm8SFaFAfsg4whY0KERa5yCrppxLFN5
EKMfDckV8dLPibkl7MkDspQw/ongwtqPoX7VcpS+WhSuQ42MXZtlwyatHeVmLIz6jPqHbvA5PSxJ
LZ5E35/F3DQBZhDijNxVX132B6mpDey/kuretRnXsYVOGk3HQ67E9t4wEka52yJ6mFMWv9ysPPBN
87e+1NgDRtzVllpcRUwuKOvj8pm8KsYiBohbSlWHOm6GA8B6uENpo24a0O7w1tKg7hf5krfMbsOz
S1YedbEv6zy7dceOLdKI4yeq5q9d7VySbJaPYmQvYg7GtmlS51AD8jp3ul7zKjoC4FUe1UawbZvV
LypdbdukzY5o6tv9WKvsvKPpjp6JZypYGOk5vSzm9nclmY6NVSW7sCavV9gEH3XbJzt37L9EUTj5
teAJr9WCn2I3vAvdqQtGFnm/jStq2XP5ZBtpf0AkSuIxohqn6i1g3c49h9VYnRYUPQOkcnPCdbgq
zyL1PuMLuLEmSApGKBNM+5CkFbgJ6bq+jbptY2hGoFRlfShQKUq7qFAJUDlsSaknZMa2FaH0+j5u
XbkrZWz5fdwc1X44/rrjezfMKdzMkHN0cy0KjC9GWI7nrKGxlj4PUqY093qaTYW1RasStJI8VzIj
dp9LtnfjZG57UgC9OSa7iX6QYFKrOuir2qCu0IzXPm9upgYYXWM0b47mdXHmHhhtgBRut+3+10Mo
8Xp5XJN4pyx8LLkEdGBgKcjs12n9HpZaqoflqC7tfWfxZ5a28Vazq+/D7D5FTAizkuv5+hPOsZaj
OqdSkMpm2qsiAelCoYod46KGzhnRHFPfBgkkAZx/qN5Gm13UUCbxScs90KHJrlrzNg5WIaNQznW2
EOljHMfQsYC3H/o7vZpYvmdOm2KWDo9MH20rymfWuFAvd52zk2dYf0Q0XKOeltNf5UbpUKaNWn1H
9qs6CbmC00s5B2Ehj6WeU8Kou3pvdGRlSVHnu6JYz1g4nXRBO0E4tvyvIdZxcj4GBPlor5EoIvE4
9CT0f5ZVbBzMUis8dBTt2bC5OnX5Wg+qdtO58d1YGXEwW91BqVBsRrRrb4aBXEkj8SAwtK9otX3R
hPaFTFzIq52GDljwauZXQxxdpinDF1UPjW81uZ+ud99iw14U7U0P6XQryqdSTwQNruHVmnmC+qrb
liSdTtNeaMW8mUx2SvNaP52mr8p6o0NHuCZF2QYLE1x+Y7u3kdDlRgrqwonpyntiyywotXA+r6o9
lR6GZIEaaJa6xG++XDDHjNTJ83GvNiMgT3oRi9a4Q5x5ptrf7h0xJLtBagOzvfOyM1SKlgOZj9a9
T1U+QCLoAbYq7Yj9GcckAiR/pLv76AzJpZ8MfWfH4p0Ug30I+/44t+yDl6QkJZOjMQ95SZQGyQWh
XEg8VTyrqGCTWPnarDVtaZTopRhk0VBC4Z8Ns2CosXX3mRluoOeXAYjT16VX3eMwtS63V0zuHrOo
Fxfz+1DRiFW0kZcxkrlhAz94SsjigXSHfqDafUPpsZxEfemdWj/Uo/LWlxZdBP3TXEXWvaWGT7Qo
NVc3VRVPqj30v3Q1yrQ0zugNA8hssoC7pyRdzLS86xtay1LmDrqWBVcJrWCMpU4vSvzUJTUylpHW
iGHWXo1s2blOkx3CTDinupL0fbrNE+GGFWHMqEjFbE35RXRzdRk5TpetTeZqtYPvDc+RGGuaWsEa
aEwrqTJDfcwvkaoWG3KLGkTelBsntU50CLx21Cov7YGU2ykNsxtaJ4eg1ekbmubwVZsyVMGO05F2
M98W0hdeNRXwQ3SCCKqaHjhKc+8qSkONiviQXgeCGUdnk6l/NYbpCFNvuSixeEhCS9/PCeswSNLO
nnYl+9XFN4Xotq5SWeSB2f/b3Cs8GLTe6BUDO5KZKDE9ZKwT3DODc9AmMV9NtflmdAxvLoPmkKvQ
TgWmXT+tun2osh01a733+jkuTuFoy53Z61c7sjjCksA0iAEIw2ItfFYB3wzb5RXjyl0b2hdcRu1J
7a3+1g7bH0bbxV9alQYLIVp3T2fQmxkJ/JAy/a6r1SGlX2IbL717zWiTyIVDmqr5kimonWXhANXF
2jPYvqsV5bF23FOSWe3GnYzQkxaNIk3qdsG0+m/JdHevQrC2G0J5Kczlcc4ZCFu9XmdtJCFScjS6
6LTHhwkX9iaU3UEgEfdxLJWbclkD4mQ8tmRPL0XPfnKAyIsq2W9Hq9vJ8GfYpsXToi/v8CkNst2k
KZzVKRY5wdJN4Fl0Y69lI/clWG1aaOjWBH42xbgry2Y8jsOMowsiyUZz35Ey0+hBJLTpa5leIkOv
95PWPDZLT4RoWNw75vSiVYUdFIY85AvAijGBPqoo4QNAUGykGkn1Srbmg2EqU4AjyN00DctVZj0s
cfLaRyIKIqfEQcd535w4ZYDCZD0EOpFu6ByyOc72TsY7sJXdvhUqKFdsPPgaxl1cOQtap4fWIl6w
cELumrmO0Kqi+qOzLShh5pKFo2LRJIIxOJonb5seIVXvypcBjW0+zs9RJ7eaQ+gb98/43a/9YpIe
xDVjT9l9kiiL1xp56S+k4zxnn9oGKi4XBdQ4fStrQoVG4z1iTbRl9uV9TSZrM074WvoEsYwhXdLw
Wfm1T3DnhR2bNkOQjsF6t0Xs9UbiD5GTeRPWRDO2fZpD83vJzeGvHyYluHNR6UKgKviUNZOmwn0o
RPjQovPISFkJmSKTGYS8NEP5UuT2jVwMuaO9FC1M7NZ7LCmFryeAncGNPM1G0j7oYrgO9Bwi08pE
d0FWWfuZVSNpSuwMYznCG+YSF1qraJyCMfszb8Y8gPWAzC4cDoOM8Tdl4TVqe8VDb8TiE2VHrV/e
6mLizulJMHZxdB0T0j2xqt22UfcVa3F/qa2Tmtnf+sR8LeNDM2XOLkbpTJvlOF8aS71m7UDhQreX
Qze/RRbVhrSonoxx9UGW4507RdEhd8YrWPeNTswRJKVwNm4c+0s9b3p93Z6Mzy3nZDAJ+YA7b1pp
YyYJX61ORy8eu9TVp+RN6aMHm+SQ12QOcyvJQpi93FYqsih9EDkTSYIYi7SR7NLcN1Xey2SQ4wAl
bLUh7nUQ+bEuYu+z78jf+q0jbjFd01kArpUIg2drcWq/jirHp0ZLDMKmd9bJxPAFQ4fsjeI8dkwt
24OfYBiN6Xr7N35TTexiTI/99xeaBG+NLi69yKKEWeGLNuVh5NF1u2tXJJfuHm/nRK/TjNFXHuMo
xtR8lOdciYCGs6VexvmbnmkvSWU8G3m8qZ3h3Bf6QV1+GnG3Qzr5KJbssYnUyf831SBD2hRMLzmR
TSGPnHFdWw+uqI7IyR9TCoV6bl6HcPkXo+d/1EiPFoD/PvbG/6ES+O8pBnY/qpXR3338Uf8fSgbo
hPmtfWWVGPwpGfgx/Z+vP76tffZ/tNmv/+qfbfYKWuh/0J0JLtSlBcPgtfz/+uxhY/0Dfimzdbql
2gaZ3n/vs1d09x+60AQVagO5Nq3a/N2/Gu0VU/+HRf7NUTWwhSBAdPN/0mn/i7j2H60hlnCAPAq6
akzDgQLLsf5sDQmnQcUop2nv+m7a6ts8kHvErZ656w7tLn9S7387Qbf//MG/N6P82d7z18N96MJK
pDLWVim096gvCGDbYz6yx577m//NYUwVTKGBhe/jjFOqt4tiNIv2joc5F5tMO8//Gi75z9tq1qaZ
v565fz/Gx0GnXMi472uOsc42C/iz1c5573bRNoMZ1KGh3yY35u34Gaz078/gfxz2Q4OUrdr1SHad
w2p36rQ37KfS+QQS95/cFP9xjLVH/LfOYpeEfqmkqvYu2UhvbCZaFV+nqMnkIGmkr1FQfTL49gH1
/K/7QjDsQVMcMwnWh9vQQLZkSWfU3pm1Cuxg2asH+i4YuvxvwEjWT/+XC/fbsT7cgyq9pg7VUo6V
TY/abEBEog21IPXvKkEiiqBs1mEOhQqq/aSodCghOy8+6wX85EOsl/m3U1xO5Iy1otPe8QkckaDd
skH8zLn0a6D14zc1WWSYd3XpeWCp+OMgxdTNqVXq2jv9m6eKOK2eIfZGjVcNcpsn2DZb4zw7cxBN
1pHGkCCOzZ8LUuOlH59rl/YWlZdK69ARHGd4zyrLOY5G9A1SJaZaMtw1nTVIko56Rv29GiMMczSu
NGN8nISyl0nCrg9dHIku4fTfZx3VpVsfhs7C2R5jMiznV5I8m0b0lW9pGmc6VDd6a5x0qeytFtiP
rNjtVvJQW/NOSxL6jAde6uNI+q3s5WPKl3Hs7o4d0AWB+J7K6Useyqe0DSFbmZcGw+qw9L5u9Nes
T0+S+8zLdYUNSbJPcbg3zkCYohzjuj0YRrGf+2nfxPbVWnEmS/wt1ULF/68Xp7+92X+/LB/a8USZ
9nrTs3LMIOmNbRyEgXKne6r3v7zZfz/Wh/5cc4z1MWJwgmORIttWO+u8Es10L+PR+nRN/LvF6fej
fRhoJmyD1aRyNHnTEg9+m7cWxLoCTak3vFIjLu/zbRJonwwXrg/sX25z6Iu8EekbxdHz521OCsPu
lIjFg//B67Ut9f1Pnta/XREBiv/7IT6sGaaCFWXMWDNkYB1dFsT6Ow3tBguitlX32D0/ozB89p0+
PLpMZyl5NE/au1O98wDn2Scjpn97pX77Qh/uwYZuc8m9rr3300tXPy3TU2lsPrnP/+4NSdepRmih
MTP4cYyVBP5Euv1fb8jh2MO37naAirV792lFFwJIvxFfqv1/fdi/+2ZrRAWDXlCZFR/uhrLFzOPK
THuvbTIDKWipji7K9tOneP05H++634/z4ZZwaMVvaXPV3sNLuLPg2kXHZFec4z26XFi29Sdn8+9u
COa112Z72Mv6R+rDoohYb9CmvvdUq3Pl3I2f9An/7XkDlA0PnOyCZXwILErbaEgVK+o7yZlgyNtL
HUIDnsbD/+LyENquV0Zlp/VhQTKKHHweQ9fvukHrr2OThaDM8Em3/99+l98O8mEd0nNZd5PCQTKn
IuMpvMJZtqJIPguU/npRVj7mCk6mvZppxQ/nDL1In+fCLokBJX3Ji98ffvHMGUuFrpjuiyAKtE9O
4F+fqj+P+SE4i9KU5vaUY2rmdytpPbN8ThksacxP7ocP7Ig1JvvzQB8eJHTAWcTtWL7n5/68xmRw
23b2Duo/0pTP0BGffasPT5OapfVoTE753uvvAviGRomu1CLqVp9cs88u2Xrr/BZ4sfWO6KvgW7WM
BGv/l7Qr220cSbZfRID78spVkmXLW9kuvxCSXcV93/n196R77phK8Sq76qLRDcwYcDiTkZGRESfO
QTUwZGk5UmyC/2wcGtqgnQbNNfqmlIurE/pjeSlgOttp911oScMNUDwOeRn4bgRgxAEwX04G7xLx
D1Yufen7hrG0Tvl+A2iz0s9i/gkpYwtTOLrw2XDH64eYrOA89p3bwPt0uYkgauwaxccK24AHFA6d
2QNw5XajfoaVzLh71zxjsR56WnlooDvdpViPSMrSWupNw0fNb6uR4Rjkb76yJvos830TAIs75Z8d
et4qhvxAE25GkwDZ+ic5RdIErH6Fduj1nVxzRwVwIVIgEKDzR/uKbBRVBOHtzwrl/Vl/Ap7+uoHV
T7UwQLkDcPNhn6B7/ylmza2cAZaGlNhP9O0AtBkarNetCWSE6WIXF+Yoz6gqNcXIRZd/+hrk3/hm
N1bRux+8YOjCFTEYxgEq06MrG4X2dcurbv9tmJ6t0rQ5AFITGwkNQTPP3lrlJtEYZQWBZYSK93UD
2nQdczyfqME9+B7K76e8NcEEoN2CxsLmNwAkdifOvb40xidUqYjPh2qL4UZ8Qjn1zSbYZcahqu6V
HNI3kcTYRoY/0rl0PgEqVVct3AWN7iSUTW5kOOTqeV58KPIXLAJwNqP9D6HC/DOeBcCBQgvTulbX
yo7mc4zFEN++4oxfRAMLUxzo9GIZIzefvoHJ3wjFXnXno1zb+R/FDPa0zfXvtBpBFisjK1+Y64Vp
hpwZ9i5MfIiOd4BtuA2AcG3jO5qKfl6dbbL5dN2owPpixHsWVicRUN0sgncIh85BZxz6OI6MKTgT
guueYQtP8Y7FuMk65SoVVCJSrFEjrFRGb9wYfsnz5A7QsgnL1EqLX0qwU4AaxEwnI1pSfIL/uVoX
W0yFF00vIIQ+4ZRziVs2gI6YwOE5mVdhqsNTXnphN9k/YpPfsOhOL7IhkKAjHwLVFBRgZRHc8Ofb
HAPmVopoFZ5EDxADPKSBg7V0E4f+XxBp0Z5EG6P2tx6yohtk0T+FECSSNu2N5EGrbsNSkqIDC8xg
mtmQIVAnkIycCmdF3QHsUrT+CdN6QMKniYNmuqt0AF7x0RMHSV7GXU77Km2QimSlLiageYZBKXjs
5YM4MeqIdHymfz+VsupBoXSTVPqnoT7FmHkBxjQdt9cPHGsN5OfL82bIYSEZWEMF4tA232kc42nO
MkAWuTBQosca4hKDgeGIqS8gGyvr+hIuyhn0PlGRSovRKqzIPgmH5FF/qbz+VfwUDRMNOrzJVbBE
fF63+PU8XYZi2iJ1fAKM8vKdiEVlQqRYQFTa+gTAQa12IFzt33M1BNODNoXPpYqJZnTroUocaNlz
Dq6tWTglidqgoNcPiSWlMSjFMB9i/BBrJWnBFgBoS6MrsoWZjtKSE/TZy1AT7KyaOZADJcAzo9w4
CHs/wngHYgjYdrTJ30ZNrbhDiZebUkOJVKxVAGw1SPNaqVKfCI+VgVsD5AN1XncYyVPRPuUK/tiL
QLmXfN9vajXHEIQoAcAsqdN9PRXaUwoChMCaRX4EqLCTtwnmnO0KGpxgCWh/6XgcbJt29j1OzUDJ
EX7hJjuByB0HmyAExLYppcLrpgasi8YMuYsCg4IvtTYLN4ko+pbW8RohKvgpp2LtfTWPlSERbLA0
gvyjGWZnivuOcbDWwp8BDnaAzREr0Hyivl8SgoZMBIXFaT6AeeB+3iQgARZ+YxLMYTNcrltDCUKC
4MUXYdj5EchTdDglQ8A53ukesK4b8DjZRIwNPCQ2S4pt9bypmoLhZFSqUOU7N6b0oNIYstk/TeVn
2x4zlVGMYP1+8vPFeeY7YKZrfPGTZBwhVorG9Y/rh2s16mkQWxR1EDJAkuvcAOdrUBuNO/8kd5ET
Yq4j0E+R/1ceoIO3APxfggoXOLeiz3qjxWnsn0jui0qeBa7xH2B+3s5QNWN9k5ULEL27b2PURSEq
PvgyShiTPVI07DeYtnZFpsTo2qfBq4tQmIMS4kJdJS8CrVMb2Tj1rQXCMbPGaOX1b7MaagWNR4OV
GEJv63zb/KLjM5A5GFjJ5EBgC0BlV3wG1b4VOyG6HnfAif+NSV2WoJqgGBBupC6QuDIKqU9E49Ta
RBEucvzSbE3QF5Ky/8GwDcbL+SIFJcFdWBikrpNIC8EJBOqBU7zNn5W3ZBPsOKs1MQ8/2LmTv4cO
i/x8zT8EXYM+EY+68oXmbYPIAeqc2TgRWb9oF4BKWnUndtZHP1a+VmYIIkjTwBmLZvL51+twP8la
NMBB3B6chbkbPJZokZPgB9EbNNEc/hXKy4z7edUtsSp8PgjDYOPOrUozJNkHQJxPOXds07c++2B4
CPmz6duY5H3/MfCV3y9CUtUKraZX2L54m953OF4yOv6c14KEkbWWteC0NEXt4BzxmD/ysRZ1Oojh
r0r7GAuW/7FsUNEiUTS/5zAweWrQiJ+s0SbckgY8MNuTSwPvvlvme4Cc22tbSJ1rMM4V8zRjXeSK
guziLRK1W2DMDrPTeqS/aV//ZutrxLyvYCgy6BepIA/B+CKOMVdxilrAXLn+QW5ATgLyiOtmLp52
/3j8tx3q6QGoZTIKemWcpp2/A2XCRvDSR9QpbRbz91dB7XwHNcAWZVxbmPVFV4PyDEX3ex+1bPLV
2tDhXzBP5DUWbjC3hOgy0QMlarb6R+Gb0G7D/2C55uUxO/8DaLfJipjDcD4+of8qaM9BxagHXH6y
899PuQgHPpKiT7HANtnLGBUDGt8fYka0Zy2C/HxxlJVUnQfDgJFpODbyozYwFrES3LEKzIiDtAO4
jAsp8wwTn6MeYJdqV39PXojicOZpTvP2Fd5FG9q4znUfXN03sFYj6KJtCK7R8yVxGldL0YTj7LcJ
KoX5RmjBbxcbjJ1byTKxMgmctyoPIBUewed2Qr/l/SqZjFPwkhyDDRFp55/AUuC1UKL1GYtaSQTO
rVEfip9aEWgFBIzKQSd+M98ArWCFL5onOLU3xyazVrK+jd/Lo7axqTCuMRYtgjwgqhvSgSh+zXfc
beuMTovTxb63Vi3KIi5KXJf6BbX00EdcxHMNPpzaY95ee4xBxqE1mXvdP0iouwgc32Zo5NXczGWQ
YnTgVGHU1BgA7h0tcNBYgO6jrfJ63di6/y+sUWFK4+MATIqw1iHQN4+VBxqhAfrXREGdVJo4W6+t
6zbXzjReWciqQFQC9CD15TJVGBRFy7CPsupJIBRtUo0R51dNKABbKTjR8sWjJ4w0DRAYwTjp0g4l
bcfAkPD1RVwUyw1kTdLCBO3wEiZzG5SfTm/IQ0Fu80KkvFVb2GWZBewENu7z4brJr14Q7RlASyoQ
CxYEzLVS30oRkkwocIOeQBrsxh/VLdDGGON5GD+HWyh6g9gfOF8B4zyv2n0MkJ7D0gtec83lH0Bd
KVlXgrzWRyY8Y8Wt8bNo3dB4HRJgpyRWYCbh6WKxaDEC5Sihb09Xt0dukMDT0+F8o3ME0Jxw05vi
tnWqrW8W/0KtgNz81+xRWX7Fd7ESi7BX5ABWJL+q6kEDz6a4B2FiBO7C69/yMvOG94DfFF1o+IhB
P2Jqnusyf0qNk6bFb12Nci8PquSwLhx49B8CiL481YA1BC1DvYA+GHoC2oU0gNuUz4YIRsCQxZO4
FhkhuvtfC5Rf5E3bzpMWIhUQOFcxPnwp+5BqFux1/cgtzFA3WlBgijhMiRl3dtPPDgrStW+r98GW
8+IbFcxgN4Hbs1KQ1RC5XB110n1RMoD0J/snmOW2BNuAWeNJQSKkBBzEv8ke1zZUVgEYVaHLicSE
eiL5iZAHHSoIJwlpSJUdQ7xkWI38NYdf2KB1xboON1wbw0bF34rKq5oeZ2i8atpdXFvx9Hbd39cC
8tIYFbrqAQ+lQTb0UwypKelNiT6u//4LVAJx8qUBygWrUslLzJAZJ3CO+PO2hUZcAT1HPGmBS0jA
ZnLfPI8TiMgs3ibgQJZGJmuBlG8WwKm2FfisT+BXA89fdgcOPlZIXAsasobnBBBMqFLRQWNO+SmE
aoN+qj+yF4wC8ZZhys5j4MwQ/jZ5A/UI0WbndqtLW5ilImOA4csQeaZ+ajGtPPGiyWl/4x0YIeCB
b4Q8Dp2qRjqYe0uwip7qlHtQ2uoRWFj7uoOsnqiFCbLIxUNiUqcM0uwwgaFvM4h3mYSJOJzk61Yu
LkgZhVZANDUVKC/lYt4A6F09lae5PE4gAZTT+QnXpdOCP9IeZfFN8lmh/TI2UQapZakxUaMflAoy
MX1hJijfzCdQRYEfaUviU9FhfoqJZlpbJXnXaqoAKQTUMam97KO28nMYDTVP4z7Ubt8Uud34CbTs
mM+YizxA1lBfhP6NIuhQUqGdPjeSvotkqYLID5J8K3VDGzzfH6DudzHC4Smf17/g2o5qIqkzI8sC
Vo+ul6uTrI4CBp2xoxjE2w5eauv3CabhCK7Yjp3hBgOMDJsXzok1ktenjpCOXiWtSR4MvgC2czn7
klgkSj8VqgMQM0LdCnNtFsjOrcDlWMUQ4htnGQ+xqvOYFQDzJJQSqEsmafE6jLKgPhZV+Kxnw7M0
lCxICQm7V2xIFCdwM3VcKA59BR1NUGneC5t+80EUqOpHfqM+MraRZYzyS2Bm6yoA+SWUygaHPzZm
/JS+Gg/1Y+Lqgcmqr6ycguX2SeSvWUSUoGvism3i+gja94dxBLy/LQmHVz3sUw0PQ017YayPRh+h
pHlmkbpj6mKcGyBlqmO6FS344wa8ABC1/Rflv7WdBJkteG8MnLuLQ5dwah21gVLiEPgP5WeeWBAQ
sEBesx/fS9lkIi7Il6HdRAGq2YAmCxTZ6SehUHBQYR1wAGRPckGItgmk194aHZTXvUz/ydjHtZCy
tEZdaHqX+EJSlzWsBZvUBqOL4Vvq8+BONljFQhO0thmjv0TO0sUCBR5ZCgjn0GOkPt005DOGM0ps
aI+Jjw5gkiESf5ci9zg2/c04yg9ZqeH/bNXj3yx2YZm6IRoCtw5B34YT2IAWB7Q9DjBCnOWL1mCD
ynyEUZMlk3VZDoKrKoAoQwoJXxXov/PDMVTQSpvB63T038ttigHbJ3+r7sFdcw+aIIzjv7IeVGun
kUCUcSEB6YH26bnBjIuEQJaxwXMxvQlFcjuKYMLmYEsW27esGBgfdC1kL+zJVGDT/DmR53qsjkXS
2iCdMLsxB73s+/Wvx7JCRTQ16RppGtv6OCKrrLjfGSaS5PBvzgPgP2jHSGDRBrL3fO/0UVHFRm7I
ecBt/oKG5MmAPndwr71AJOVXx8pj1w7D0h7lkkJUgSeE2Iu6R7F81LTMbodfUlqYab7npx8l/6MJ
ArMZea8FG3MINFRYQDRD/tC6W5kDg5leeXH9p8AUuOzyryLfYhHPw4yUjHjsdSE9gNTOjLra/OOv
CX4+CcAKCApgEIHa56ouUKqq5PIIyHTb3+nSZ89SgVw5BrqKOVxMN8oQJKPv9MofwQxaIrQF1d0M
DQ016sHK0Zu18iEET9eXc1lhlkFmT9xGMDSoWNFRW4/UUo1jA9wYaGOjv5y6CGENSDXc7D590EF1
+p9R7f97LHUlZ4GyJdIVzPSpRBnm/CMNRTQ0PKpQxFUPsy07jcXd9SZ4txzZjd6grWD/+SKBBtck
bKdoXI758Gjv9SNYRhE/uYN+rKz5FXomlvHQ3IOGVNteN3f5/TBugUEsZO1IVy5qNSDzRFph5Mg+
FdlOQsEO/Q8U+X8DifjMhSFTJfryoj+3RyUxA8juQB9U1Ef1YbbBV2pnPwIvvgOvgcvW9F5xmHNr
1AFQAvAchDy8szEyt9QjU+fTbSFUJjjFzFT/6YMPU5juR6Oy+/k9TEXGx7wMp+f2qcBTzbPUtRVW
2+W/R3DZg3MOhBYV45ivPCHOzVBOOsagzpaUijzK6j2PeIrrPrOM44RXC+njy74lPV/3m8vaGF4N
S8ehcpoBU6Sx7mNroU+jtNb8BoUbE8gyT4E+zLbaI020hhtm24flP8Sfl0FTbOW+Awf/EXzANg8E
iL6Vn8H8sS9c0PYxOuGX98b5GvVzY37ldxF4+8g91QI2A0ZQ798ooZJfc56rwQze1WjyqJqA9sG5
GXDuBHgg4gzy+a8uPPjzQY4lT8zem5iJn7lMfHHvAoABeAnpB9ICM9I852rUZRV0vEGq5wL9Ppjz
brBB7OhBKojhJGtfa2mN2sCBH9pQxoT0kd+129TtX6fcIoK5EqY8AYtkl07Jgaa3cmmQfNGFe3RB
kPKDIZRHCAw+Vi+aW3mJpTh8hyocaZGweqtrHqIgTGMcHHKNFzACDVVaPivxpOV3BCvebgYAZ2qP
+V4hgeJiXQs71EYmYzk2ctHw79Jhsngng9S89lje9Eip0fs5pbcsENKqQeIjeDyARICmfCghfZIr
Os4ZqDZNSMKZBvf7unMwLNBtx0JGt0WAwOCRy3roikBUQ/nzYgCc/XsRCpXNim0cjrqulXD2YNN5
0S3B5TRbMnCXWp11fT2rURiYQbw9UJADFIi6bJoS73Ij/nrDGibcT7Jxu3npjbRLN+WPPwfbIQAv
zZH9Xbh634TTnEY4W2G5Bd900P/x90FGgIj01Q5DC5o6SukQaEmbwOXywBsyzpQjZjC6DA9QbQLj
Mo86G2QYaRQsxEVlXx+5EqnOV6kNbIW2bo8WgU6BGk/ZMr7Qmj2kqaoISnxAFC9AP0Ol6eCSKr9K
e4INPZfYDDxiT9ykP1iTgyvZBySh8e4XoQcLYB2tYy82cyxyAzK5fF/cEexP4yZbggkvARZgRaKV
FzDcDkqDiiqrgADRJzYEbxmfd1jcYAV3IIoH9Mff6vvoGd5npR5rLpy2J/NIigHzxQpB1A1cMX1r
lWC1iLsEkkIJaNUIHiJ88p9lU39SdoU9bVjwH7DynAfBL4vAzWAQXQD7xgWOTwhbfzayUDkKrZFA
4EdN7iOxTD099iWrVVALy3S5dLKCGx5wESSHetZHUGFBeKNKkszKS1WJrLKCsmQmJK3VpfLwQ/eh
0pMMqvHORc3wlEHU1BbCFKCzafbfZCXgwBJtGKCg8yUftItzz0EzYiqhWYG+Y17O7mDU9X2VRHAm
BS0HKCvM0KkSmk66U5Q0sLhUUiD21ILLuIV0HORQFFDl5vOgWJKa4F6KuMGSM6W2QE4NhTfNF82i
7MFpqvIj9zOo5OChxYNhmxvdsBGaxPhAqUywODCA3iedWJh1yMlv6tApv8eo7O4LbtRfWjlAFXLO
wAEMwZH3WYzGD9SatYOQGclj3/mRB4rmYrCUXjHQBNYx5CTk3G9giKLnKG8fB73szVwYoKWWQpoz
4fxgMxpoHksF2JmHCpLt0ySlHjemoOseIGeSFlpgGTyoGnM+lt1e9rmbJorApJZosRNzcmtLXVJG
dtdAJ8qCZBcYQEH2DFHuQeXvIcwZovfYv0EGzLemsms/E6CW7Z4Tldt0ABOFKs6DpekYYohGNEhN
hVfme27W0WKGRMPrkMnynRGhBNNWGbRrcCIcRZtU0LqNCnj0he4p5ofBggKrBEZpvrSisCgPHaYE
bkdeRZLcqZrZlOL0lGstJtz7ciR8hu1e4DCYNUrCBLFjiOzwnZDbwxjpTlanKjjFssiZBEwTQg4T
0kx+BOGUFMRwxgR5M8AK0gOKqLyLCfDZSTFiQJSXtU1d3ZQ2CEWdHKqGmTmVyujwjfQpTFp5M2b5
O1hze5Aq5gDI+C5YADGLhkTSzPq+hyDGoKGQBgrc2Z+BR54Dzp4jCFjofTfedkkCwcwU7GxlrqGJ
3DXQ6AqCzPJlXbDyuY7dgo9Li5Ob9iHR248xLee3OmtAXAoOYivP1Y+kNMDdX2pjto+VrnfQbhy9
YdQg5iGW2X5WM9/Nxkh05MCIfbMGyMaR1ZJzZT5VbsLSrz+4NPXvMsM/GaUE2U4j8vecwMmPXAEO
VLPTK94ZYg5DJRgrhIKTxoe2JCeSF2DyDzQyPThps7y0QGc9bIIkTpxKVaBMreW1WQ56vZkmqBW5
jEuCSiG/ogxgEuTtjQ7JRdFErqDtBdI7CXE0upvtBIPmUmACoIziZXUIXJY6/WogXRqkLvKOwAED
yJIe6zfVk63GnG8Qq27KF8ki0yB/elFcLJAK3GoPJaKkgr3eHRzZShy0rm9kXLuiC8SyXbwyNpRK
9P6xh0cHGYtD9KCxBXym+nGDKRzk5L2NsSRHiIElnjDq0N5uwFz9ed3eF4h8kSsTe2BoAmEAfBlI
Bhq1FA5BU/jTKB/5RMSYE9RLQhc6OH0P1TKQIJlKVXJOqWQpRHhwX9oFzxmbFLfJXaTmwR5c+ONd
UPQG+LH5IdWsWi14T4XGtStwMdR6QAvulukg7SMkaI9yNYxAaLQiwBnxMIFrcmycRu8DJ5Ql6ObJ
82jqoHLcKSBQtZq6VKBvEBX3UTFJB6g1owbfzQ9gCR4/ytKA/E6SzwdR4OsnQykO+MUQv4GgJWOI
hn6+f20SCoM8aewDkE8PufTKCCHFmReP8b7cylaxS91IdKEEiaji1ndoO/q2ABqOgfEkJM5FfxwJ
jUdDha4ueoFUksxXcVuAclk8RvxmTB6gvpbGjEo5nYj/szYJvLpQSCOZF5X2lzrXDrlRiTjB0NtE
lSk/1JgTepw9vDx/T9vpRuad6063dojBwPJtk6Sei2w8a3DBy8qXTXQ9+n3p+vf8NgVnsCk5CfDe
rCl25iqpnYTUIyg0MQR4FB+4Q7JJD9pkp6+zB51vdJXyXyhtjSxo0spRPlslFaqSRpHSCYRAR790
Id8pBz//n9tIxaasibm4bbAo4Ul5Itin7HYC3QzhhiLd8NLjWRKppE516ZDfH478fPHhgniK+DKE
Q3agMC0jBAbII0CCuhdZZTrW5lGlK2hNZao2YW1K/7swtjz3xtg8lgGqSBDl3ZQ1/CQetdaCxBlh
Cwuc9hU6QUBJdPaE4SEMPbMoN5iuTz0UMf2ShFrawBG/OC8rT/0JNZnI6h1Se4x/gGDurxaqo3sC
SK+s0TdKCpaPxq8y8RgcRzu/z93Qlbc98BLVM+T17Nxjga3+jzX+1yKNXesFOc9LLRWP5QfEJTfF
LrbVLXCbrSM4oTNsWE/V9U/5bY8KYaocdHgB5OKR517j+VavPcYWrsfhbwNUvBpFfRwBCRWP1e+k
uJkc8BqbkG910huutGIy3FZ8/os61qpZNBpwQYOjFfn5+WlrZqVOmhRmwfg7mSB7xn+LRwmEmBAZ
xtBtBwzR/IM9ALm6nyjJgEoY+Gx0dM7txlwN7XGIzB2LILxVs9QLZShXMvaUqq3+c++oeBCDteQr
3Tk3oqf+NHcdoiNmfUBhJtz4NmHq+0p0ksZiWFtd0sIa+fkicIGOEYWHEdYaB5Ls1nALeKoNtQor
epac9N2/Yx6CVYsacmIUj/EvXWGI4hB4NhkHvVOAdCzdsnKMx+DWd5M9D058J7EhOI4J8usLXXWZ
b6t0nbCq5R4z5zUO+/yuBHsdNJpyLzKM0LWaf74dCPxkWQRgQqWJg7pM7iDfXZKLp7X1Xe7i2/3s
3GILnnhmKYNpjYrUXJJzkCBDtkAKJyEwZskPDVdcs5UBKGaVcmmWj4u1UQEaj/RRkyN8N+Ep33Im
1El3HYSOMDwb/QC5zwuk+iACBK15FiEGa500i5CeQM8Usjsinhq8RTKxwku8fMO7Bfp9rGGBVff8
/oR03o+6SRhB1FDEVPh+TEov1sS/eBuSWhdwc4SyhKe7wXiZ83qg4BqQH/Kt5saH3uwt7YEU4QlJ
IWtIcTXHkzEqi5Ilmq7AhJ+fceg8Dhjdgr3K0Q486PASJ0bHC+UBi3fDm+KJ+cXIb6TToaVFKqpo
0DTLFHK1pnsofDgVpBnM8IRhoC8+JhkqcX8VNpcmqTuhywQ9gcDpP+l6fQ+edi/aQgHvFlqCrKC5
FqJloH4B3AGEAHjS8w1V57kL82D8CmE1CFxBFrsfPvDwBRUCs5O/vpffxqg7VtXDqUtaGJM93wut
8uBv6xvS/oIWoRs8ac/XA+Xqm265OMpbugKK8CMHe41zK7koXJhgevgU7khmRHLnhDeZNi8PnWGA
wMcAlAfVYKBYzzfUyP069HU87sXUhhAGSdnHTZuZKOW1kym/6W4MjgmRAZ25vBPOrNLpGB/OoA6a
K+moR5AxAHam1iBOgjrY9R1lLE6jvMXQUKaCMJR0DImSRvyY9bFz3QJrIZSLyC10DjNwxxwzCMfJ
hqOHOpQJGa8qlhHKLxrU1CDZDCPNDGW2cAfZZTPRGMixtViFxhe4nEiJXry4QWsxTvgKKonH9K14
IUQJJC3vOLNxw0f/ht+wZ+EvPw+arguL1C2atmFa8YWOQlbxHAZ2hDLd9a+zviYNw28GJMLIP+fe
jRQcZV00yI7S0/gmuZKNibv7Lse4Ign56TtnS3/8rbAmjdRkgCoEKzZ1nsapkrQYGkBHnoeA14EP
nTx/ZKyKgvWSgLS0QWOkg7r2p2rspaMGRBPu5B/lTXAP2NuOOS2wEgHPLFEHqOilEdVvrGawhDeC
1oBUjikCryEiAwjsilVqXLUHCQbwguiGiDTu/HsBxCVLaopopN5CZBMiArGbWeGrDDazf2VvrXgA
IgsJM7oQFbqgiqliyJVC8FU+QhwZMmnJnezMN5xVSabgGQ+aNzuEGRwyZxbjE664viwoaGKqKKmC
MZd6z0RGUyYDZ0jH1m0mM38OSbfPzjegQ632ogvhRPtP0e5faeTSJnXcSk6QIn0gBzwyCfYmAUFz
9dbZ4Qa6Aq76x5FRBKyWXNUEInoBVNGiMgBbKKyVxgH1U/R6bsP57fo2ru7iwga1IhBAKz4HkMyx
aPZ9fBDKv6lE4m8E0QmGaFH9pvyxSDCYBSor4v+6B5rL1/amdtQP39TdDCOl2rZmZajkw9P529Ii
Vc4KQzhLXCqIWIcA1c63YbTlF1IH4izhnWjeQ9QV2nVW/xC5zIRnfT+/l0t7ZSIFEtfDOL/ToAT2
huBvjRsVqoaObmCINntCuZv5vGFZpb4iL1YViunY5HQf3htuZYU2lGBtweOR1pH5mb/poBDI938/
KxWkhQLqnHECv2mc8L557Cqg7QhnDiT4DslT4LJe3pcXOFIsHoUuhbC/w/R5WOuTRg/bcECHqNHs
HANxFQQm2pE5Ak2yDdp5SFWGzAaBPJfm7K2bqCi0uSXrElyibpCXDt72Lsaft0j9oW15/fytvg+B
TtZkMl0OVAZ1PkD31hc6mKOPxhPJkJP36PajwxilGVjhTmGlcyvmkDaCkt1Aloz7gd5HmQ8S6MUi
n8teqrvGit3glv8YHclK3GHDmsBYqRmeW6P8Mp99HkpAuIxIOUiwm1tS5FJuhZ3q8pvmZvxDtBOJ
lGero7yyDXKkFXKGPtt7/AzJRE+3pwNUIngMkeE6YMTnldzozBxNJB3zUzNEJUmOEVV+19vO823x
3jiW039kHHiNydqzUsogRjUVvHIG/qUnB5Sp5LugDJH432r+jkutEuQHboXuVb9poToPBd7X5B6v
cfdPIXj/2d5v0yQMLept0KGbp1rh8EwFdAFqS5k173Nwt8yQ27aMZDc6CnhOmDH18kyer5g6InoQ
RLVc+aTkwH0o++JW34O9tIbaQ7yDaCwD8XoZS9H2hmwQjxEaJL10gWOKdWNQK3RDlLK94Q0UpviS
0XpkmaBuqAA8BGHs45WqAZXSHTWmTsa6AUDjoDeG7i/9xh/GtOm5QEWt3gZbfIiXGx6lgWNYSmpD
dI6EMxSHGBnZqlHQ+mCeDIBJQELPvaOHEE/bG9g4MU83IAh3w6xkfJvLWwDf5tsEnbbLZQe8Xo+W
rZwLTtBhthy467hhQvRZdqikHUU0JRADAU2+dwBZAMyAGDJB6s8xhnzjYyRbGKk6/IvJBxIQz6+f
8wWSo7A8YbEog/hCFI81JsszzxDMbjL5yfy6i3Crh6+hD8VHyJKLduKCD53xDVcjNirbSKehMI8r
kPqIIRousj6jCDx2gLSVmMWF2zhQzzVulV3usMUFVko2WPK3RbqQEQ1joeY8apaFYpL+Y20PL3hl
7mR7anZBbxZbQtzFZg9YDaRLw9RHNgLodoUyDEP5qUoh+WqPT5WXAZjBPaQvYgfLGJGYtrlXnK5f
+qsnZbFk6iuLJTcApYeasB6FFue/jhUr614LmWj+S6hIoRVz8XSYBK6HnnkoHjlIij8Emxx1buER
R190ey97YtlbPS8Lc9Q9X2aN1IldgIthApQ0RtvVCLeh8vP6tn0lJxenY2GGck6lBtyl1nzhOH70
eIDtUbS3Ojiovq2daq/81t94kIf9CxWqtQ8GSWvA2/mveXHy6F4cy1oCT02L1x96n0ROjoeqIVfY
4k+IbjzIbvkwnVh37eWzGonKwiL5ixYWo5qr+UCGxbyEguonWOVAO7zvZEbGtLowMCohoRAwCEfj
c4NmaLIuivDhgm1FpBVYJTGyM/Qnwy+G+g8m5MD2S+3cWEsDyOoTgGy2k0NmEVAgxewrBA1nR92k
v1hHazWALQ3SGzfkCheXX/0JQARRAgYmVX+OLEAgd603vM4sp1zz/aVB8vPFlypRV0wSIxaP2W8k
Y/0+B4XXiDdf/EokHPLHdjarzsyYfYr1T/e9s1QS0XJZm0Qc7Jb+rZ49iqz+++pTYbkw6snVVTpf
8TF2UjikW0JmR6or8Qtvk3c780G5FrFAJoOAhVtHAHPu+TZy0jQ3owhPBG/MI+GcSLziDUDLXeai
q/TMiCQktl+4JRJZ8F4qqFvRVc1kNqq4KjXh2L71drSpvPLkP8EWgBPMV8Lqyha2KI8MgqGGuLcu
HGs863ah1fxo0YVwuNvyTrEIezOrnbTqGQuDlEdqnKJxeWgIRwm+n9Yn6S+agIhOCwuU75UJQQNH
sCB75Xa2Ow/oSTN4RtXNjkDzwyQeXN1C6CRg/hSVWwxqnjuHrqKviWey8E/dLYIvqvf5pneGfWtN
7Am71Q38Nkenmah7cEJDvKN/AzX5J/jQgCrgAGb25mNmT2asWqypvtV4vzBJJSN1VWcB1Hmxo8VL
VoVmXt9UCkDwKuPpsZpuQaD3f7eSptAQ8mbOyNjREcXawSmfm0eiMwtxVJBwm/0RbP22cc98wrF2
lLoGIq3mGgHVTpxugguJnOzWzy2wRG1V+ExpYXCZecZZNsnPF4EZanB6UHbk3KEnlzmRk3i9hrFl
TPoRJthfvpW+McIKw08l6uTxapWPkJQUjuFWziCdgv4PCgLKZE02YURhJQmsFVLHMA8hhocAB3Mz
QPa9sIdC8YaxJJYN6hYIuD4KxZ44pjfuG2v4MW7053zzJflpt54U26yxmtULdeGhVDLZ9Unpqyks
5n1uDYZiCf1sYkjKvr6yixMHOgCgbzXgCngCAqNOHGfUoR4rPoo3Qr1pu9eprtxYyIE+fr5u6PIi
JZYwq4MCJtpaFzVFjbCqJ6RJ17qdQ8aSMBRnzY+GJ+K6+fNrm7JGfHTh9lw/jHoIafpjl9rSm4hp
fUi0bhvZIfiF0mMd7YuvRZmjTnbfQQx2AMXSMYNkYJHcYfbUFFiOfpnVUVaIly4WVSh5BwUNNHvC
fV6g9TLbwMV6+WsBItoH4A93rCoQ86NRRxlaGk1o9FiXfwtsGSbX8s3kAkTw1cz68+yHWh91kqMm
aOtCgrXabsEKDzyUDcw8IfUHcjpk3QEXYerLmgyVAh4gPTz2z3eThxp3q7co3oPns7dJatdu+IP6
JKNrZtjS9rr/k/N6lmsRa4DMQXweWQOwgefWmr4QSrWSUbAcfwTlaNXVaIMDCzC5Jy0snFARnesG
aTlkICvPLVK7Kch+Dw5cSULM0nckbyVsFQO6dNCqZsRHEv4uFqehJgIBCwVkelQU0WdNCYa8gWPW
bz0myMvRhFCL2fX3HV9YjHWtfjdwB4kKOJiBr6TOWjbMiZRVEXppO7FGLklwQq2J8le1VayaebTX
z8DCHnXq5iFI4EEhGZOR0AwJ3bCxtB8ZjIUOZtehNnN9geT3UZuJUQW0dImrSBfNiYjTxHgkSJpZ
3kvDfiyP13//ZcEeIxdLA9TVMgt9yhUhvpb43jgqyOjDQ3kzCChuEXhQuAu9+ZNhknyTa2uizlri
+0aSQT7jOAZ2uZ9tYIxtfyvcCQrKsKRKz8ok12LlcpF0VyJIgyofZFjkNgOA2vOG/zkdvtIeZ7rp
TJ+xqSv3KMypYE4FnEyAUOf58Y4lzJ/WIXouGK80w/8h7cp648aZ7S8SIFH7q5bevDuOl7wIHSfW
vu/69ffQmS9W07zNTAYYIBgESDWpYrFYdeqcdreAbwBjconSeoKt5LvHh6VPxxpSQpEK99euCEQ6
wJl0kbpJ8i6aDa6NrV05y63AJj2/nz/fh00m/SlsbRoTzC1hM6luEMCAFwoIaBv332sU0bClyaDo
RqUEcRK8SKc7qYdVlxKlQC8e7IPIWPNt8j0Dvn7yS1CMinCOnMi1tmYzbFpyMSpJbjW4BNTRVcPK
qWYCvdAAk4+pE4n0k3kxGQPgJggsESqpePfp4mY9zpIhShAo98aBCoS8th7ZoDPhiriuqMN9+mSA
YFm07oldZD4ZAdIdVBGIIrqU9hj3lBNvXsyaDn4um/PuwTVFxTPwtSDOy45y9X1iRXWPzlSMKWYn
Aw15N4FTOteKv7jS0H4z0bJFz4/I7EBXUJEwLgAEO+p5pewLuQODT2fNjQe6d3KrLA2YF/PJuiaz
3vjzEBJ3MvXZUXNpFgRp7prB1GLiX7YoAOD0Q45GFg3doKJFodaBmyhK6JkQ63Hl1M4Elys/lJlg
1sJ/nHH3YoowQkfQ70HD0Xymg5pT52iVM7nFMdpNP4ufwgYIN8h8mGSFbEw7mmdMX6E2/xV9M+2g
gRqU8hnLNwOanhQlexCl0Lx7FrXe38t8Pzur7JZqBKP4haklqj2kfo82eeKDDaTc02zTyp2x2p73
W/5pXFmkmcbKYiIRq9E7bCy5s7bjNrjFiFl3oFD/+Eb7l+IDv+IaCMvAEmhCGIOdPEG1qAiDGd20
Hs2dsJldIacP9w5aWWDu9REHoS8HDIIksRcWYNVZrubkJu8FlznXN1ZmmACNifXeqFWYAYzDizUg
zixBas49XB8WLCYoQ4g0aSc6ikd6w9Oj0hvN19J6EHx9bk6CgGXJmGDBXUN/xerrdzHUEBMdVsZD
78s+MuR9sws2VBGt2Y47ci+wR73pU0Re2WMubgwb5wO+O8Lkmw6E4LjNv1oPGLKKdg30ZGUBMpof
NVbmmAsgS5NQUlM4d+tPHuU4CQ8NprsNR9o22/BGEeUIvOUB2AY4Bi1NAh94up1VUGVqkCIv0QEm
lUDJV7oqVFECh0DMQ2iN5+tra9RJ1x+PtIpREFiTLkp0La8VT7/IvLgER4fz2vmLX9wRSDwK+w28
fGFtl3GaGHcdNAepXR1ymjOY8r42JoQNrlSUswUOw3PQtS3GYUoMsUzLEtJMb3yj71NQubnKXXRN
0aR/gDAR2WM8Rs6kKNBimlneae/yb6D92OWXtGJCietF7VLuOwSIavoYAc3Cpydx1DSL2gD6fNTR
4H+fXWu/Sj5Uv7UvGFK9pCTbwiETXmhR8Oan2QP4wdgMAu1mUJpkHYbI0r1aHvL00tAPgu/GtaGD
hVa3ZUgDvGu2rnxzTs2mSmLYgGpqULlN7ES3iC9ucDveTrpTQfnreoAknDBNFxlmDgVaszqRqGEo
6BqYIzsQTAlF3iS7IMowv+V7BXRrpqf+ECyY6zg0OQFSQqF57elhnMIYHzlA18r8ovRucZseLG9w
Jd0xnuf3PpkIZMMNbmBl/22RueqK2AZGESVZ4LupODeIDt1qR+m9/7G3/Y8rZO68JoeaM4mwQu0q
I+i59+jggk/um3k3e9JBXE/83KDAK2i1QPb5OuvyuJgJ+ppQqgb8wo9e7ItsY+1NNztixlJ+aP4E
Y0YdhL2i1laZrHYYyqCp6IeMgKCVHHVXXpkQPV/QgKSPdLGyFTfpW1ukt8rqrPSRNeh2gg9pfU32
dJbU2hNwR5XvpRxhgZHrqAALqnSiAuUxZn0Z5nhCc0FnYgx8dbkOLwpMOpNbzZmGY3VdohAtPQg8
h3cm6Swp6jhAXH+q5kx5jMHVBgvMI7d+G9/AjolcWsIwQgxw07MN/ZjqSsg4xlvo2ipzPoawsKV6
gvt0z70/7GPoho4voOQCBrTb2rciXDL3M67tMecjj1JpBpkQ5jttaCZpbuFN37UfeYnqjrVJN7Mw
APCyjZVB9nzUWZ3FqgqDUCNRXudHfRd4wQZKJNZzCGEcUZmA+1RY22M8x1ACaNTMNODcgSsHysnd
IbwNQeD2BxUQ3inEeLoMKDRqqagAnp6J1JbbKJrRnAQP9HvF0Uu3QeIk31vPekU25dgvo3BDuR6z
MsocxFEytCYpgCpK9s2e6nwGP8i+31DuhmprXatCDLZolfQHrU6+ueAJMZjA9thfKEGFfhF+k/zO
qcB2hAzge3AvXCL3KK6WSH/RymJAcgME/LTp+8UCj6u5aYElTN3KJ6+KmyAL/wNwNNdPVzbpb1rZ
lMoqy1KoriOOU2Y8KnFLo9svzxFR0Yu2lEkYA1VCqw9EnkcDVBtGA9ygKLXhewlgTKD7g3YfW5zT
0ONqwgIBVL8pH2MQnUpoX7fP9SXwMHSOS4Dg43+x3+bY6lxB0J1UahW7h0JA2DxG5kugiMjRuXko
paL4Z1E2c95Ms9WCtEerddiAAgmotohyemC0Gux8bnJn34p6u/+PRaivQTXAQorPJEy1bHZgSEP0
it/mCLq6LbQRlIvwJ/lihV7zqKKVVwk5ePnf7sMocyd0YabakQ4QmvaeMyk7NGlyBzxP7XO5B+HX
jSwkQ+K90gCe+r1O5lqoMPUfghwSAMwILbbyGuU55KPyi1w5wa7zqSJoUTuBK6rGizaY5RtIrZRk
Ol2riqoVNEhVD5VPz/BU05UzN78t7gJf+SG46gUbzOLNQdiuxBJdLX1xG2heBi+0M1VeUol180VE
Ss1Ngle7azAhuwbJpdwvgKaRK/0mgd506OcuzZ7SB5roC3vq9Byw2eHaHhOxR3v6Z30JaExtjHdX
O/Od8iDyRWkTP5L9dhyDCdVhDwzqQPkOJPWHnt6MwvotP2P5cE12QrRrm8E2KSST9ocIALTSfXpZ
o9ZIOVJFgZlvDZVxFSpdnHGKLh0gNEngGtmljDmVFsVU8jIciutyY+/JvcARuR9qZY25B6SyBzBN
gbUQSHK0UJYdDrp6h9lXYBYTQbGO+6kwKIaRWpsz8NBFktyWCW7VKgCHSAdqu6XeCxbEvUWhxgX5
bNrUZpsZQaxLMmRVcLHdyaj27MKD6S+H6D7bZX68+avqNzQ5fptjImWlNA16+DOuHeI06Jq75CuN
W6ZLbAcTN7pb39jQORUskhs+VlaZYFlkQaLMEHY9pm/DM30KRRvbjd6kb2STYeRA1LNX6L/36Tj/
todSxWlqUuR5PoAolSLD8kfyFlXOeD0/kkdoQ4MrHWxFAFtDGAUsaA/Nobv6u5TaliGloYIm4NOQ
BQgNpazBuwlDeKOPAL1VrrOjjkFN2xNCJ7l7+2GLHa/Q69AwAgu2MAlAZie7JQjPNcQ7UDSoFtfK
8bo1BV7LvfxWNpm0IrLqpLdDBQcDANQ0WtyxH5zJmjeN+XcpzMoWcxWYZaH1pQRb8sE6SE4DXVya
mHkgBz7MezChucInJvfcr0wyt0Hcd1WS1dhS+m5fPBPw4chLnjKHTsgkd/3T3x0Q4McwYY9w82mc
wyxUqY7JhChwtWz0DVj2L5T77hDc0La3vg+fzh9I3gJ1jNmamOUC7QPbHyBG0FVROSjHMKicBCW1
MvD+mwUmTivTZFut0StHEg2eHhrOlAl88POwCOpI60UwmaYd27McRliErBzaZgMu0xC4chxxsHUF
oTccmtGr0t2vXr6oLCDaQSaOWrVhjk0C49lQe23z3DU/zm+gcHlMzEwVMw8jHTtotJdL70Y/locM
jF3xFuq1k5+2nqZ4yTVelJiH+atLfbW3LCFZP80zHkkwLu1+jQZIfrBZDov/R7U53ltobY0JJyVo
yI2ZNPQlmV+31+NVekivtAfjSw5datxTX3NA0J3z+yuyyYSVupDkRgpgU4ufwqBx5gH99ljUOeK6
CSpjEOEjYA5iMaiaJOGcmSWOwVa7M53gDWBNZOvInKHTg3LOH9AP8u4DQFB/m2QWZhlpUEA77b3E
YjVOChFR4FHTbfSYDuCndtsvf1DXERllIqZpDYSq/ymgWqTTaBSSh/GYr7RblW/MEe+g81+PiDaW
/v2q+DA3ljzoMlYJxaFsLz1Hz8NDQxwjcpfX9pFqORJfvbC82A0JmlkgFAf10NfuHrievaj2ynWl
1Y7Tv1/9Fuhnp1ZT4rco+bBJRz8NjtkcC1YsMsIE1C4JjWguscOVBLjQsLiZRa7QqhSY4abza/dh
omoQqlqQGTXCzjcTICVKWynfGjf1/k9GZ3h5BHLr9+aKCRwis3NzAxnfuEHyO0xQg7UKJ0q+yKBS
0kR0qlx3WRlidi8jymCHKRJQpRpfTdn0e10VFZBENpidW8BL1iYlFkO2FEmWbKwX857slUO/b67s
fXQl6oNzXQJy9zowV1Tkljl00dCg25fhDmqs73N4mErwkU3b8weN+xLXV0aYgyZlSdDp4L8Fvcvo
m7GjRg6gyxfKNcDSftiAdUF0tkXLYp0iXpY2WWAxtyrHGPedpjn14p1fF/djrZbFOAQp9KwY5xbz
KnLh1BBBFAUF/kFaWWDcIVa0sDVKWMjfoJpugG4z32oPqo7Lm44cR4IPxXvyrL8Tk5BMUVsXVQxz
VH81Pdj+uKHoC5EZ/rLABgVNIRW66WyXeSGJ3I0J4kP+Zn9p9nRV802ROVTz5Q/4Beltxb7kMMAH
ADberDoWeBpbQyMIMXST0uyfFpmVnXk/3lJdwu7qL8tOK2vsW0qdAyPNCkTy5DK8Dg4KOi8dyG3N
O9mjiY/QR+g79MzqWPI9Y6lHMncFBvlkKX8xpr7eFaF6XyWF7me21O9mO36i5KJQGwEeEMLnqSDe
fz5seOcAMQ3WBYo7ZPe3rDCYsGAa5zhDDWUcnLi5myC8ev6wcVpM1AqAENA9hjQ26zRxNZd9T2CF
gCWSDnYs23qfoB5ViGnDqKOf7umpLSb/SVU91bJay8An2j4OlxYomPGeQlfyTdkO+B9IzoCyO3On
m+Sr6B33OarAtqlClQGcHMC4MxF5ljszHzQlO6ZF9Kx35m4gokkZ7gdbmWDicZEl0hJZBK1yiOJY
EBjAH4sIlykywoTgqjaCwc707JhZSMll7SKVy+dSsQUxi+MXeMJ9nG6T+Vbg2e/KUUdSM6OSd1nc
2H7yZtPDdkDNQhDx+Q+qlTHm46SKnHSRmuGVoXh256IwBL1vyqRl/LCPAyTnQJNEW5CS8K3BhTxg
okMxZJBu4Kwxd0HVZamBs6uA0mcCq1x5GKCK867VEO2UK0125l2/q0QL/vwVsbsrq8yVAGDHXKc1
Ftxt4iMyRbUEL/IvDr3kse9d5S3Z5TciimLhYpmQTYmsk27IafGN9iLzHcXX6tcqlCnafeHnX0xx
EezzwTtZKqscnQOWbhYQvULzLr4HCwFF9G7DfXsZOPUmRWn439MW0+rDx+ayKOlQi8KoWmCxiJ1e
AVsRWCZjyMzE7qi6XbpbfEo/J5z9oJ5yGt1OzTInpm0tdQgSmIUiWTSAojzemU+la+wXaLpvpavR
C13ZKVDSHFRRFOfaxgwIcOq6ApQv48VFMtWFEdBNdi5MG5XGCNtM24njLbCeYN1DdWB2+otUFFY5
ccLGZCUAZ6DMwF3FAjDnvkSmu+Q5egwh/bzb5EkHlnXYiu/kz550aor+/eoxh4SnkqSmzI9y8mRl
95lQe+nznX9qgImtcZTLvZoX+dHUh/tEnhYHQghXZRPeD4266XTLVXW8TyY9c1qzF9CBfH5wwbgN
9gXoB72Tr56ubmmiDPQZWX6Mhmcruo61fVXdloGgt83pUZ6aYby0r+rBDOcwR7wrHszNstOv5x/2
13lDmeahKHaRihj038/b6cE4NclE9wVP8Kk14vw46ctmSo2LtFY3RhAcZoz+QpzNB/u4P1jTnaFA
lqnLNyA2/TKqIIUPpnq3NMFO7W1vbIxdPBiHsgxfaWeuhBKeGYV3kprvo5yUfqaXXwtdiZwU3ZO+
HSVPSYrvRZ244zxvx7H6QUjhLV27I30E0UBSFl5m5KCHHA+D1T/3k+Hi/hax+HK9dvVdGa+17ByY
MBPfdWofsvGrKdIb+nyVnO4u47RpHehm1iU4gEBBWcrTrOORvj2fJYrWwDzJFL1sE5n65th/T/Jt
0P+NV65zXWYRPWbcdL2RMpQZ4yN0sKneseTL+yBz4wCEjDQh/fedktP8mllUkcekNhJkvksO8UBA
uSrNaZZvsXY8v3mcd/qpISY4S5BHLPoeiwPJj/1OBxdtwm3/qt2MHiYffVEeyosk681kkos4Wuqh
rIIM0rYbiCc6sbUfaz9rLdGtQ2MFe7DXOTWzg3ZXL3ZsIuGN9tINQcOX9kd/UTz8QSGTuyxMPelQ
4LRkTDyeBsiykwY7N+UMoM0GeL/nHPJ4tH4KUluM6by2PWidaWNWqCDHXebKMLOfU68bmOvE02E8
FOCPxiCi5UES8iht/6TwxjvPqBj9XiaTo41WL5v1gE0d1NwLDCfrQFVWCD7deSMK24UNigVPzghL
ykIoqB8qMM5F48N5v+fZAAZHRtdMBvyAzaztVElwpjt8rzG4D2OIQpnTS51E/nkz9LOzTrg2w3yd
JZvmIk1hZkR072rF7UPZtZq7fAzxNBcFKp4Trq0xX6fvoinKFFjTthAmpiMu8QFXTnlF9hBjcucv
ATSEHrWdqG9NV/F5lRjiIiqgW5+oaoNBrbR6brKjSaCOtExX9hBvAyl3+ih3zKDbkMHand9Y/lI/
TDKnG2NdgWlGMKmXxbZNAl8Lvsl6tc0C0cwJ/xN+WGJOtpkqsZyPdYZx2FdTujGTb7k1opyZ7Qrr
6fyieDeZjdGr/+0j4y1mE0uxGrfYxw7qovUu7YRl+s84GFtem2BcpCBzOAVzlaFI6gIDhvoG2YOj
Fe0W8JSL8BT8Q/Z7PezIZNHb5Tha2LpgvpK1Q9Pea8Hm/JZ9JmuECPdqQe9PgFXejbS4j5UENshd
gEGSbENJOYobNDxdTfOTx/mZbJpDdBC+qGhieMbp3wueK8PDGPd1XuBjjYf0ugDxJwQQbGBE9K3l
SJZL/gZsBmVIcFDTqj0l1me+naSSVjZaqThK6FJj3kLypSOgn5TSPvYMwbAcx+3XxliqqxJa4X0S
JekxGCG5GT6k9TXGe66GjnwdokgQ8XlZyIk1ppOboMtbkGopKWEyxicpY7Lkaw/dAdK3rxSHLEzq
OAHkxCK9V1efL9IiEnZVWaPaYL5SoE/t0gcixYhozpDuqiMYVjwJ0rxbgcdybuwTy8yLwyzGPh3N
oXzvjNApxOmC0ibRzxhci0jmOEfwxBiT4LfdPOb9MJbHxdpq1VHWIidMBHcp79mGqgZkgxSMOcIL
mBCpKEuIIq1RAS1sHeoUiNZq8ZZ7+ZliKMrUNW+Xl0nQIucubGWTiZUlSFrzOu2rowVSNC0knj0/
mJjoF3wszik/WRpz5ixoU9tlkZBvnRdsW6e6SUNX22s4dOWGPM2dI6ztc93jY2FsSaoo7cruo64C
ZLbZt27xJfzZOfpW2hKwYoqGRrmnQLNlQwWmByM5jC8maApLZLSRLoa91zQ3WlJ4das7HZ6ff7WT
H6YYT7QBYpQKy8JlcEU15JbvoHxvcNYs573fBB2G7wKL9F9kIjS+3YdF6kKrI55LNYje4gkR2o0e
KOdaWYNecdHfid5yL/sJVs6X/2iTyUtIZKX5ItUlCoojpvC6m9qdntR70BWrLkWdjRexKEHhLdMi
gOpjpgK03mwrZjHkeI7bNj1KtXGRK/GdpZSpI1gXzytXRtgO10DUwky7LsVeKhv1MvVTTIjd9Z62
yQ6gehPiTXnnbm2PuRAkbZ7VPKT2DrQFmkXOpN3YbudHO7IrwA9S+cJqIS+krG3SPVj5CxhYosno
YRNchHeLV3ixL0G00e3A71j40bfp6x/AoEULZU6gDEaqXpphtPH0V30D/uB7G6U9hxIgAuXzUyQB
LlokcwzlNq36aYK9OH2KY9OR+y2Sd5G7iFbFHL2BkEWSgj49moqTPzYgmZd8w5szV98iciLVFIVN
GofZs77+dsy5Swd7aINsSN+hlz3or9qNeYCir+DZwWljg4UHbEaYXtTAusmqchTq0nRpOqfH4jLe
gYv2Z2dDHX6EfPC8mzpPBLjkJkZre8y6As3M1MQK0bZDH9uGe2gvqRujgI+q03yRucLBZV7eZ2FK
G1InYAGSWSFTS5WqKZGtFCI5QJQqnrL51e6iiZFauSogURBRouhroWo312k+TLPgwaAZIdqNeiHO
X3iveKnfhjvbpQPMeEaSXeAXuns+rAkWqzNRpsg0ZRjAW3Mk5atdh+4wvtVg9k8woU5CgS2e65gg
vFahgQBNF9TATsNLHUWTVMp2fSwAwIyd9hHPE8DZ4+Agb/6OgBG5GPTSgNNV0D9n74UyGSxStUp9
JMGtBVoSQK2lchGddM7FAKZMqKYB06FbaNOfrmrEoNjQtVjV6EJUiUL4ul2XvNOAFhB/jkUoH16y
eWKQCWBqbgxm38FgBdg4cCSBp1+Xxg61qOPs0T6seSue2uKu0gbFsAw4ifn52Ae6kpm9VkNVW3Yp
dZqEW2F6+4URFl1+nKQMut0fxpgzD46qSGltpNOLnTna3LrxeJgrNGGFCpX8ZZkqJY9CCsg2I+Wy
ySvQ6tGPN4E6U3GWi243uOW+3hRXwhE/zvnGuj6s0V+zul9To5uGpNWrY/NKhwqjG0t3KQFjck17
j5nhilr3nMzoxCDjm4M2lYpSIpW2q0h2K4lIOzOZh835IMK5UU+sMA451nVTD+ANPyqR5mRytFWr
+4UI9aBEZpgrdTGLIKpsvOG0b9IXzEdeR64C/VlPvtVCz7qhSfRUilVhRS7COOMwa0Ov9BZc5ECF
7ahwZfId88Gbblu4EL46v5ccEAAERlY+wjwljdkChZhFajpnJLsNxPsSr/kuNS6mXSdo2KOG7kWl
2wi3l+ecpgysEQQSQSkmMw+9eozKqElxwke3hRCOn0IzEArlM+agKYVm6EFbW7BWnnuuTH4qj0ng
PiripDmqX9Lj5JU5Hs7TU7DBYwGMex1KSEboiLJcXnBZG2VuIVMGCGg2TWxw/q3Sb6fmpo4rt8oE
5SNumF7bYQ97NnQgkpWr47Spj++9EMwQ01mY+GG4jz3w2AgKAtz7dW2ROe1zE8SBWeALdh5UWwgw
f9o+v1TcyacIQ1EfS/TxmFMPgGGk55FeH1VyP0GEo5l777x/qHwTGO7RDKr1yOIm2hkA6EKNG+id
7luQOqi15RrJdRfdT4mCQbRrkrymY3ZptY96C5mO4LGzXnM98bMCupfz1xBMZ0bkNOANAIWA5YdL
52R2hDS82RbRsm2W61E7lqXklvXiTnnhNfPdrLwM0v35lfw/n+ZjJUyxJhpms4cgFT1cVOu8dfCy
8k3fxLNqFksQcvcNwrSQuAGLMZL103sGT2Sr1PKygiPILs1eZdDyox5sIGsGIBSDZ45IdJmHNMFQ
1IdNJkzqmZFZrTkjK/EGj1J511cqoM6oId6Injq8i4CKslCeRSBb2dmQTgp09PtwsowZgtl5B9It
aEFhslsUoPiG0M20AEmELCATEjulLYOoC+ojWIdcolSOSkxftol73jv4n+u3GTbtn+1uzgJqxuym
jSK3fmH75y3wgxGU6f9ZCZvnj2ojLXoKE5j6MF+J290WkaPf20fDmUunvc0345OotMa9ysyVUSYC
ygvYYc0ATg/i7tGTH+mEs+VN9w0oTPCfC99/AvPUw/m1inaTiYJWFhZZqtGjZiYuGV/SVP6b76Uq
JlVKBpsqy8XSy1E8yQo2s5MbZ0BnexGKA3Fe8yY0REGooUI0m7BkELZlDlAup1u3wSQ61HTTa+uQ
XlC1jVfDaR4phIvgcMkXItwFz+ctpACmQgdzMO58GjsAXtUibTKrY7JUflOUXjpoV0PaCfBU3Ii4
tsM4RzqrVgW6xxpoY0QpqD+HvvZS+fY287OfojufG53W1hinsJeuqsA3TfczuNOAESD78AFEHn7h
Ct9n9N9iKjFQFwTyAsRnqCGwLAI1hD0tiz4I57seFWxKCya/vM6b2auBnxal+LyjbRHbAjUykH6o
ADEfTK31WB5nmp+6yrOOSTWaMD4NboMkjjgUA9FeiORLOWfMgpA7mFlBXABFWCZJBXdmFFsxeg96
sw+M24QIvIPj/mB6tm1LReClsiCnTgi8gmkkalKhVE4f1MOFuqVyR3/h61CyxMMdTzLN+PR0j6de
JUWPi6TScq9XgXm3o5/juAhpVujvZV1ibYju5+rhZ6Sj3qhzUWHKj76es03xtDQOHfHDXLsIBMH7
OGtj9ISvjOUSxj7KMiiPNmrGGwtjA6HfXaj3mdO8ARQDSh774XzI5fqgDX1L8EsYlgbK/1OTepyQ
rF5SvDMjZ3Qr5O6oS0jX6uK03vQWXZBdj1LdeaOcQGVhhAsskRammT893aeglPq5xjKL+s4YbkyA
tBNDlFJz93JlhIlSgNbmRaZiYboDyj3rDTOhV9Zt5U8WinLznkrqTS/n18XfzJVNJlYVgNv1VZjR
/pfWgGjC+gme1skx9pR8aLA86J1nwtF9/kIxzGLhSKPsyaQ6Wt8GGISS0Ca1QUyg34IE3Tm/Lv73
+m2BfeypDVpDdYJlRfF9TS4ydJhFby7uImxi6hq4PK1P74WlmOaY9Mh7tf6+Cm5TUzSpyIEgIyx9
GGDS+KZquhIegczzrtun4M4dN9qmOPzBHLloKcz3SHpTy+MiRwns1diam/hg3pvACkKVxKein/bt
kjh/U2sH5YcK1hmk1zjJzDGOpEKOMnqMR7d81Nx8l3jDbv6BuVIHU1yRI2Qr4rzFTwwyx2usAzuI
ChgMH1PkpRJxqAhE9bS9tSvUvadj5veoZ3rnPZGXe5yYZU5Y1hRdEMv4jNNr+RiCsSzfjrcAktCA
DI1MARkO3xymmhSZpnOf0GHATEtysWglOly/JL6ghb1fDgqsBa7wIcZJP9Dxxc1pIIEDeJlZXDdZ
BoCYLaAOORTFqPB2eNWqTp+55lZHmdF+Scu/2tCVTerNqysnQm6VB0tcQj1kdinxcu0OF2Xh6tAA
lXeD6D7lhJKTJTI3XFDkygydnuqoyLeWHKKNnmCAV8hGSL2PubVPzDBPWq0uQxLhIQ00IVq+0IJb
TIc86NjFxm3BaySKkJwzf2KPyaomKH8ZuaoURzOBXtlXNLIFfs81QFWoKVJF+STJk5kAVgHlT4E3
+uvi5X4NeTlHvs3ADlZvcJlholfQL+R+Kkyo65pCERZsCaeAElvdll15rOX9mDzG2WVW/lvpawOc
YCsTTFAe25DYcoJk0Sq3Sr2xiCecy+BuHBUqkxVwxKL0cOrffZGrUR+V5bHSW6eTaieqNoJvwz22
KxOMsxmgNgvluURZsnTGt2av70q3esLBTfe029igS7D9jyYZf8NyexBDF/TlkII9pEAzF1htRF4q
5tC4/ZOqen9lUtcJRfAhbWOCU2SOehc0CIUJdFMLL70zTae4ALO3Z1H0V+ioolPMdUAMQP/PIv20
q9AkK6Wq1ahPHlttdPL8xZwPhWYLchve+xJTBB9WGAcxx2ApR4KTFZuI8VTEBZwMGRo70kEW9+A5
zwlYs8CqL1OBYvaeJqZtRB2wMN90yqB4rz9hhABD68pXse463/M/TDE39NIUep/MWnpc0EBSMHBp
/IV4Ec7vajWMT7RaJAc6ZAmOzxgU8MEwDVUCss/3lNFe2hv+D4EPcpOOlT3GIyYwJIYAtaHj8Kre
YFwNtQfgoixPvpGfu0fd1Xbh5g/KAtzbBAVraBqqaH+zxcQpzCy5G8zlG7n7xVQlucWODuPRAXlR
EYLr9baOLEDG2Non9nVJKYIw0PHZ0vJWHTdye8hMUcSi4eHT9biywcRdsyotex7w3aTO7Q+G7qAa
K18tF5KfXdjf8NqEICxoL96LLH9T0AHs+WOBTH48aHOvNHiZgWcpvaaks8nTO2DI/YMKC/e4fdhi
eaWNIkq0tgMiBEwes0MLEulVDf3gR5rBEeHS+I5CKQXAAwsJTCaWaFWeZbi9S4BJRx/w2E1cQ3MB
6vHQ6BgvhEVu3nsTW/lhj7l5+o5MGYnH7DgpTvRAwNMd+k3nhFugbDDYDZ2HbCtcJDeurIyyd0+C
hfeQhTpqpku5h6BaGXmSrzaUi1XaapdQS74WJv4iq4zLDkoq26AWkb9B/rC7pHDndKt/SzvfAJ99
d52AlEUVlBC40Wa1UNZRTSnWSws3A4YlQ3AnSjN0k+zR7RLRJOf75ckeSAWHAlKqsgpOZ8ZUn+hh
nug4E62vvyqXNRizQA60zR8ApHNjT7Sb737/yR7oGqCUo8s2OBtPr9Y2CNogJA2KqlQqHD02p1zc
1AaLYnpnA9iaEq+5rl/kBn/QEcFxJ3Ij3vdUiEoFEVEB1Vl2XSACYlNukDRZ9nUNLXm7F41i8TcV
zyg6to2gzc4cNEXagXYwxyK9d9GFcftOnF/hIa64y9d4I/0Q3E+880+VCP6xyA4eaH3dNlWKtKz2
ZxwM4IIP4ZXm0F5hvBFNOYjWpzJvfnkAGp+M2EIkgbgL850CwccfGhCf2Q7oCt0TpZ28A7FeHpNR
tGNNRknGWzFL72twCJEag50gLAKiyRPsJC+nVigppGoo6ISyZepK16Qi7iLybXRBzUKnfTLMxUCu
fHFV8LVibk/Ih8y7eOmAigUGMRPvfXY7WzWfW+g0I7nIr8fFIT9BlPGl6hx5D4DWdX8rWT5mKkRn
UeFdxmu7zK42aVSSukZPanml7VeQKjx04CALPM1RIS0D1YV237mVmNaIewRXC2ayNxO9MPSLrAWy
oRCvvWjdYVdB8n5xNcBcEXT2ItFcvseuLNJftMro0yEG5bBtU4vKhnJH6IFreJ0PJXEAXqMrEXG4
6JMyYW4JW8mwM0xABHEYO+g9b81Yg3JiUQgestxviDYEOosgGoBq6OnCCnuCDmYCtFaeH/RkBgHf
6Ezqoc5GJ5UX9/zh4H63D2NsOVbPp9yMF5yNWoOLxE+qInj5iwwwJwH3RivZIT5TUVVOCNB/kN6d
XwL3w6yWwPi81hkLGl+odA3q5TwCsqrsTUNx/psRxr9DTIfIhd0lx7HJ8UbozXRrhbPmFXMlkufk
FgqhQvM/B3jP1NaeHahBpPXv9dfRr17szgn2sUszv/Q1geq1f35p/C+kYWxCs8AQwtZm5m5K2yUy
oqMqdXjX2Y6WPZ+3wP9CHxaYfKtbdHPqF4y8SIvqRcmyUcbMsarc+29mmIMTZlHdEOgcgg2xddTJ
b9QLKfl+3gb9qZ+SHQNpBkh/oaDHloDSSK+6UkVWbpSdM8xvs9p6tz2ZnFlHjUbELsZ3BVThqRo3
oMXvQXDlCq0Z5Z0RZPQRoGzMDcB4L9oP2m3IN9ILav/nF8f9Titr1FNW1rJCrmuSFdHRtnakuwmX
i9QQ9U64l7FJCb4ge0k+AQvSKqr0BcyLlPcnmB3o5XyPf1Y5JrsUN6/QqEaDwWoFC+O5OGDZ0PNU
QE4JAqnThQXFLA2zFMLFO90JjK8d2Z/fOa4BtN/R7LcANmcx5oMUqIpdFZgmSRIHMbTtRDhC3rch
YO9Bmi2jhcDW8422w5h+3kXH6lm7KmvgueZr5GjQbXRe8nALInb3D8ReCcfd0a2gaupAFwCvf7px
RVv0nTmGmEcFkzfVqFGvFpdyClduKOSE4i/RBM0XeBVMi734SNBZ0qAZxXEEe0mUuqOWONNSCW48
buJA6RD/McNeeUESxmpn5fQdnx6Jm+4y4ts+IIHQAXHGm/mpGv/KJEAgVBBYRhmGeeamSd/1oOFM
0T+24IDbyM0PUuiMt/oWcJDeKbaigjt/lSuTTMxtQtWW5gADM4AyNo6FYiQdy9YUZ96MXglCE1Hu
yf16K4NM9M3ImNtp1UZHpEWOtWwLPAErEEOfP2iidbECsEVMpNxcIhBWSJfpNQU15G4CTsLaK3s3
uc4wfxSJGk3c2ghkRf73/dhKa5dKMdJNuAw0Aqq94fbpFmVkaMZAdfmt9OYdyjFBIMTtc8M/xb3Q
eXdEFbZYuCxDnMRmR1tPo0+nnvBAwubegClsm13FT+f3lpd4ouWLriHahf9H2pctuY0Dy34RI7gv
ryRFSmqp98WtF4baHnPfd379TfScsdkQruDjEzHhl4noUoFAoVCVlYkxCPKFV+G/bSM5TWsD5FZG
axsAfavSWzO9jNZDBAbW67bIbqDvUZSsZRUAItmU6aLBpMeVai1x/W8HwBu2CiZ7+dAeZkV+bYeq
aplFOEVKjJZN+trsyv300eV2SbTnZHe+qZLNda+YK4hxODIvhv/oQsRQC8GYkkY2kKl2L5t2sGwi
FAulNt5wYgrruKGHjMVDFVkUaXjZJELIBWVktFDUn2YQ2Uqy07jEoyx/UEFCjwa7wVQV6t5slqKT
kjbGm0fSNnOUOUF51y6ybWn7JHu9vnZMh7DtCHk2yIPoGLlkgwAxAgB5DPHeGl4V+UE136+bYJ4n
RbEM9Eo0UQET4NcdnhtWPCwJbAhb0ydKdtW2d02bjN38AWslWR16j6PRL+P5D/DmBa5siGZIfE2o
qQRHPMYJc+RueQQCMNom+8xJOaeXGaQUIL5A1agB+ELviDBE9hMJZUZKVJARJxNob8sjRBxImaNx
xrc/mJJkuriySR2vTNGENhCR9xhPyb22XW5yVBrLw7IhpBF80Teuj2TDrkLUmNdtZk1pdu4Reb8D
XY6pcnUHmL/47d/5lPGGN0/B3JcA+AILC7AvoG1fTRYxxOerHsQqeQc9ycDvrLc55FSHmbcaQRH/
Z4TKvGVJntQyiTOwxuPB39pEIkxwjI0uoSeKXN/lVqhYGevaInUUJABXEzEtsnMcOe1maVzl0B6t
x9hRwA02461JMDC8KjjXT2q/SBBZFAYD+2W5A5RuB26/FHKnqh1+CmaaCReGy3qvrd2kNowYqG1p
1kibx+q7noIHWkjsIZ/B/dk7Iq64YeRgVtkxBi0byzJE7ZKreYkbSOnlyBXMo/SNoIoEJ3YgmPSH
ytysDB3NxF/myP9fnYh0mpVSM2AOjbfPIQ/tIwLpdn0AP99LywGVss/Cb2PUWejwdm/iEMYCsPFP
+yyDSvbz38TolUPUUdC0WhgrMlneCV78yR5X+uFxUb3kFsTTN9xpTN4CUgehzJI4iPOFLCCUdtCp
3Aq3g1MfBL++E3a8LJm7PagTkE5iEukpzEWHCdsDc4TQGR2tT/73P9ArI3+OvoPwasS1iqIFwHxU
Vm5GYisGVfmvdws4diGfMjqWaCN/hYiru2zMmww1pcDRCofzJVmXA+a1wCuH+xzgaursxWU2BqJg
4JHl1zmq0eABfBJwP0S6Ley7P2nRsr39bZF69ARGEhlqU2PvuOFjmtutI+FGSlE70y0bDQ1XtFGL
/gMuI1Y0xZQELBPQ5MVc9NTNwlRWiN/mccAckovZAgfsUD0GJ71Kt8ltmB15HAWsHBpK4MhlCGH6
BVg3Lit1UgsUh4JJSvwwqgXPUMZ/xCVIXnU9ybZxOKeHAa8ajMv1BieDZ8WClXX6GR2XQxMNVYav
a5p20t+XQE62I5cRi7myv538TPBX8Q06YnOFzjSIJr73mo0iGOii/cDYdCFeQjXGpkEl61ZHXnuK
5x0VVsMoaYHkhNlxOvXlRhGfTW37N+dj5RoVTQd1lKdCFZA81W4DMvp9d4fCx2EEO0gOfhdxGzjz
I8cmKdhcxAMZ7y1Qd8iYnaPOpKLEegWQDRAhBKFU4PlsOXJIZIYwIcIl+WbFVnVljTqPcoXZnipF
EaI44NVAED2Gg9eX5ROR4/mDG1x53lHRrhijXiharCiomyqQrZRO7uSZQ6aJBJfHgcJKLVbO0ZWI
LAinuEzU4lyo35P2uSqAHwDkC8+91vBBnuBzPh0DdQ6FOwhhQTcELN6fudXqJPRJgxdn/Yk/GdwB
A0WpH++AkeDOfrEm9r5Yoq7gHCqhc496x3n4HkMSrnXyl+U2eHp/l3HWnBAE9NddY57xlWfUFaxE
WoLxpSqHpKtuayBtQuX+ugXmtbtePOrarRfVCCDbmQMUMf+cdgRapt+hVWgD5sXtbTPT3LU16pTJ
01SYpWIVWECIapGnmDw6wqvZ28rPwU9d8FdXvOI91yh12EpZrrqgQLFo1OxCRjjJN9At+wfoHWT4
hHervuNi2plXvII2K4C9qNjSBSpVrwehrJMSF279qr+iDRs6oS/ekXw+d9OaO27O9BLTvmiIaGQ+
hQZiiFFj6PMYk6HmwW126SY+Za0jvAybfiduJTyZNte3DusmWBmkcRhFkyttDbjQWTdyZy4PISQ7
h+503QjrBGCODikakDtAxFIbJhhUYZiqsUJYTvzJCJ/7MXv5v5mgtoc1dLMxpGAdMafRa2WU8sf6
6boJ8ivpy2XtBRV+J2FC8k46sdFkijeLLATfgqkQ900dK16cZqWtmnxCPdYlg6EDVKjQj0NFjIoe
khLWvQHJNdTz61cClJMMW3pYHFIkte65c1msMAyOPlFDRwedJHoDZuoc1dWCqRFx3+0gbOp1wGaT
25qncC+xslmTyDVABpeolFHLifGmMBm0qkJxpW+gP195iy046g/1ObsxBnf5SepW1vtoccIx62ID
1xYqSSqg7hdvhkwa5tIEOe45M9KDEMWHVJhdYOa+N5BdGcr+TggTXluQtXVWNmlePWEMqzlYCvGU
AURGOHi0LcImxGW6m+ijR8sifS/2hc8TE2cdbqBjwR4AMhWUPKhzN4xyYqYqXNXTbT+8W+KubDiH
gvkVVfTtCBgP34zK8sKwjnNxHhCwsn5fiT8CDMDZSJ03Ydj+vH7+LqIIaD8kPEJQPEXL+ILFUqjq
aBDJhJFY3QvxXc4rhV0GX8oA+QGrFGSEenhXazBQHAjlVH2US08/pDtcpE71okw+D8B8eW8j1QGM
xwAaG28rkyYLA6O7qebmXOB1TnBpGRJWUE6hdeYtm85PW+f6Cl7sB5gDfF/75JC8fLKmYzcKkRUU
Z2Uxc6+pRpD16drgGoKYcVKSi9cbZYqKxyledLMmagU6IIROyNx9gsB9HrqD9c2+uERFkSSo+2AW
IMgiPZkPsqM62R3RK89jG8SAdsplILzY71/9onlbU3OEGKUB7RKpGctNC8GOLdqAihuAQsmGshF3
mOQi6acMUj1qbZB6uWuQPQ5eeQv3vG6b/c+Ec/52fXswt6MG8jpCewgIyMVhVqRa6AaopLQb0gdc
tlLiWOd8J7q5i4nZueHsR/bXQ4QClldHF55OsOQ5DeuiMAqMRsqRM8gYBM7c4UY/1L0DvXnRlW94
RT7WB9ShbY0cSzchGkStJwTRpHJQUUTRUY+NF18Di9CcFja0Ea+vJuuwQTIEq6kqaMnQXVUwsfVV
boGrcgI0TCxeRu2x58EEGSFR0okrIrJUcot+jVjxZDbdYBECTjW0O5AhWBEv8eaZIOu5CopxkkOm
WBOLc9eBBwRsugHvQmZaALBZwx2FG5lGdBu9lC7oA+I5of6TlIktqTx0CbmEvmRuOEOAbhOuPfT7
Lu/BMMnUyhgR9+4GF4/LxI1RHixeFWTxIVehlOXP2hoV+pqkaCM9gz9afRSjUzC8Xt9YF8kEILco
xuGNjBIHAG3UrZ4Nam+BEKg46/EuzMB6pW2Bo3Km5jBFT9dNXb6ViS0LHViSDkKfkazs6utXc1OX
+awBGOhAZXzegKVwYz2OUF619W8B8EzRpv+Qdv9Hq2SFV1Z7LTc0MwMrfTkDReV0u9Gvne6juKnm
TQZmGDKo7SZHHpU048R+cZY6TVBzCjHGgIW1jJ06i3alibYU938R9L6YoU5UomhRFOTwbnSCh+Q9
c6M75TY5A3fkJg/JC0/K/LKriG8ogcIEyCo0uS9eX7LZammlQVIMnHcmGCCnXfoQuW1io23kNo+5
O4LfnOck49r6YpQ6BFIZlXEx6gkeskSZNd7EL8XNjLRG3s68AYnLp4QhKgjnwC0iqVcuesNtIQph
UNafHma2YOtnlAZqW/0BkTTg8NABDz6ijQa8Fa+zefE6oyxT37JqdSHpkobcmN1hek43QuJUN4Q7
d/DzytU5BU7GDoV7io4vCiLWC6XUcjB1AWDg/NwMgHPN4EoYVC82/Ovnj2eFOL06fmq6QC3KSKFB
JxXPGFrcSOr4EFYSJ7gwzaCLiFyeQIDo14mcR2ERDUjdxv4gx7fVsqmbvzJBIBEIX5c8zhiBBMDI
AhxTbJdjr2e7MC/uhcDgJLtsT36boXZBEgZTogsQCZlSefKNcqo2eqJBAjvVMs63YUVkyCuTZoyk
SngeXHycVgSaGR8nRt6ClmgcQnF7sFAMJo2g0c3Am1Hb1Quvisk+ZCvDytddYUiamSwlBNjMY7Uz
tiXGf/t3ubJbT/Sy7Yyxp8bT3ru/yD/gL4BAgIyjJkY3YoamMoYiE8XTlGduW76nAU/9nXGffrFA
ZYTACswDrrj8POO6qfXaHpMXpX4yFwim9xyaDLITqEzkiy3q64lCL01CionAXMkdQcz9NMUssLRL
6s67fohZYR/lGyyaCSQypDGpTTmGsVrGMjSAhm/6XnUI50jzgXKpo+yjLSFYrd+uW2T6tjJI1nkV
NmRrMrtFwj0TZmBgDN+h1O627VMW/u9nAEnUXVmiLpfOAFeBluFYm0fLsrscRIzg2L5t39V2o4NH
IC9slRN5WW+jLzaph6aZhqGsRADKGE+CCZ1qNNI3wmvcuONBean4D1tGFrm2p5FC3Wo1pbqvo7GF
j/KD9l3xlO10Y/5oXWU/3Iq2ePMH0thk713szd+rStMnJomWiS0QSGerx4j68IzEBM37wBsy23jl
N+95DlJHAdz7NUYb4WCePanhj4Gbu5KAdOkPBtFxT6LORz/ARlWLrCSZ8nP5E6o4oBeMXMtpybg2
IRf6A3VA9gL+Nkh5ZMRKmSYkkGSHcWN4iZceU0d8Cu50L9rri339uH1GPto/8B+Aew953SWHf1OQ
x6eJps/g9a8KROB0jCANtrRBo4CHdmB9LED9MNBgIvO4oGqcEryb5REZlhVMriCCzjD7uO4OK3og
icMIA8pgiFjkjl3v9yBOQwj55mf88xwqg98Ey/cmnt9BLDRzlo51XyMMQykYvPnguqKuslmqmn4s
gSWUlNdJ/AiC1JZ0zpwbiUEXXwdaLVBDBmmcRkNTyPynVHWI9HLSvSPmO4Ep7HUh9qG5/QNI0Fuh
anjvJuZX+m2TLjMv0BGPGhHFqdFRH5odIUnU3+34YN4tmww0/Qsn/WV+M+w+QDKBQrvgfNKCWu6S
FnKYUzQ89HHgBirGISvRK8WIU0Jnu/bbFHWbBVk/WEEpQSm12xvRs6RxXOH9feryGhIN7JmynOHJ
GW+K0dhiSpqTJfJWi7q1jC4yl6aDC4O5M/s7qXpL8tuserl+ji4x4bgcUQ369VGoi0oYFEMQJpjp
3MUjCL1glzrmXb9DDOIVVpirBtCohOQaDxO6YDgnVtu3ISLe5Al3E/BXmTdtUX09aPvaqxyLi0pg
VQxBv/jbIvlFqzAxzV2gFvFniTLJHWNA8jttA0/9pmBoyO78v2FxIAu6MklFpqVLsgWlARED1prp
JyqyDekmcKO3WMb7CwPrBAv8vweXUFapDR8mKGungmSdJg/jhATNnTqgHsGE9x9dXsyQuHKS2v9Z
V4H8QwNgVpqLZ1GsnKmMnNnQOQ8y9oYhel0owYKci/p8YHCtqrhB5I3SQ5i/WlPGCe3s7a//tkB9
rbpTgnzoiNa1NULUqV3mG7UYGrAm6MGr0STtJrc6oK3SIP6pCpJiL21jOJM0FbxoTJbs4gZY/RLq
C85yuyRyg3y43WSQ8vGFN0y0qdBozW7jdzR5CrAraE7q6YmTcksivIWmvues53FUxEhXtTuolHnA
6ea2+azaaIwQWuXZHj8UHgsVz2EqwIVyi9EavG5IDHW6LrCn0g9CzdaspynmhR7mhkVd95OiF/y8
VJgTNWGZ8y6YT5pkh7fqXvFk9M8iEMBbgLTZ7UF0xS0PN8cM4ZgeksEcqaLyShlNRSlHJoRbQk63
iQikRDA5rfA+arF7PYozP99vQzT6alCgGIZiAoK4clDTj0DiZFvs1fvlCJ0bK+Eg5sKo4jUzxNNW
FPvZw6z+tAO7Qub9jSuo8xCi7UtaOT3oMGdZIElYuicZKVD6cP3vs68E9A2AGhOVSxqoxuzytFcX
FHn89Da9qYGKC18AW4BawysRJxJ51OjsGAN2ZqizagR8TOWP0SRORhsr2GjO4GKi3IEIBYYdE8Ak
uDqirFcMKku/bFERMxraOBtm2PqPKEkApjHYEuoJAEBcLlupzIpaK3tU/GzLRtNGXbZAPCH+/Pfa
UXxlr3sAF3N1Z1jnCfO3qg7uNQgT0f1vtcY8+xTi03UtWCBEr+3ex/KOiz9i7fa1GeLzKmlY0i6y
5mmGmfBeNl9N9dXsfv7FLsQcGRmMU/C16Hw/niVdAAPBctJRHku3+UPpQHVZcSHe4CibypdVn2OR
9aVUFXhJTExLl8QvgZl1SVmREG/3GwWyccHOOJpAwpH5ZR4WjhWQ1sao2L6MYpUFwzKfMuuukD9E
nmAhs76yNkCF1iTqu9ZMUa7SMpCH137zVsyu4o8urkjXzG2R13xm7r3fy0d38tUgT4VOFpZTbD6F
yglTBCBYCXLR5nwm1gFeOUY3nINOiZQccEmkj9PnmICE2qkJyppyV7riG3f0ifXwXNujNvvYBaNo
ESXzfN4t+WM/GWisv1jCcVRzR+5jp2kTXxZ7R22izYihStNatnNzVKoe9N/gdGxnB9ISnN3K2T8q
FTKLrkHaB4qwkw6VG8zbSgqPWJZ5yFffkwqU/dTMdRPA76z3zfbUKj/75eP6t5R535IKjomVSxFk
paxTBRwXxI93VbPRz+0DpsswjpjcmWDoIZrBzclUnem4nAzVrnxuKZ7tKuDt0EPQFMBovsazWJAx
E0NcRQdRs5VD7WuJU0JmzekJF2HzELvtB4Dhg3Pdf55dcqRWcdRQhLowY8RRtYIIoH6rdyCJtXhk
NDJzr4DLVDWBe7yklyqiuY6aEpXBMOg3VvCcLlvILynKz3x5TtPWNlGRzIbJrRrdSzDpBgoRRwNn
fBj7gfQjmbYjAPKjVDpW3Ng1Bq10GfQRRoB0jYddYLZjALCD5AzK7EiRqLA1RSk4FTXERdVP7pfY
jpF/RG5mADUpOcZr7v4AiTI3u2d0Vwms7z+rdFNEAhGBtCSwGmHuALwpYWrjbEu2gFGAIOFO6rM/
yG9zVIek06ZQsCqYE6vQnsPHSvp2fWOxo//KISpolbKRC0XzmXUMrvCt8nK/uAHI1ZmfYo97fshf
o19m6+WjglGaiIMudvBHP44b3TF1B5MpHvp1G+Ao+JVu1rEBnpYAdYDZQCb89dhU2azGVSWLp6Yw
z02rfdeNYFMGNY91gPWZNACFUfQ1AN+ib5pUG/GexnDDqVTe03E3i2/XvxLLD1QlVLze4cjFGJgq
V7FCdJxOaEJvCvz8pv1ZWq133QrrFbm2QgWZooUwZi4Gyymd0cap78NacyywnwXps1HxpGF5LpEf
s4poXSYMbWXAJQn1oxrsNkulOkP6/bpLzCcK6I3ASQ7hkMtZtkKZw8BsjPmEkYEdZiZiy6n3tW9t
FD8ApVzsyDe8pyorDViZpENEPld6UQb9cppFQXGnYlhsccxByyJHhWUrimJsxzFONkMhIA+47i9z
VTGDBUYigOwuugWgkJCyymiXkzVIx8ZQNpHeeOo0cUrszHeYoZFOOIre+kXPYKnayWqsTDwRCbjq
vvXjI6GILh7+gNmY9NvomLG2RW3LxQzqRapwuFQftC/kYaQfulfpKHDxY8xO+9oUtSnNMW1EaWql
U3HQoQc9Aa/2CHgfWrfZbQWS0dTld/9YsQNBA6wR6BWjZUY+6eoglJGQiQ2QHydxUPdt3m6FLo3t
69uCLNHFEq5sUEs4d2bS9/osIz5Vhz7NTpKG9D7I74Qm966bYl4oa3+oNQzLKILsczmfElA7Dfcl
LuUBYhvtM5mI4kKsWBcKJAdkMu4IoR4akpdqop5jTBj38S55JsLBAz4X4JgNYfxyueAq5vn6HF8w
dP1yVs6q9EFXU+xFjF3dZcj6iNRi5JmQQgLJU+mqHwgpDb8nzUp/AQ0GSPNfu2QTrTZJNkRNt6iI
lrJfnknaGbnBNriTHBPcuyNf9Yu5YVb2qE3ZoqgjjpGMTfnQHMJbIvIYP0CfQoE+wb53CVNX+pS8
hDycvESytoudCgUc0tKwIAVPJTxSkgbFoEhg36wi82WWxPl9WtL62EZq5jXKpIdupS+xr6RyftIn
K3/WciuMdrHUGk4bS+WPzFRSuxBVY29JcfI49AJGeysQNkDgeUqAZEkn83x9zzOPMCSBiAIL4DJ0
MyZr5jwUdME8VcW7hoeAZfLiLfP7ryxQ33/Wpi41yhqBKbbnc7qB0mi31W2CXTQ9yMzVfPkGVqZL
dI7+c4raAhhrrMGpE1qnb6TGAdCF8w8J8Y3Pm3dlR4yVJSo6qaOml0oJS2NbblADqx2rGN/7sNz0
agI4+pJuoZF125Xqt0DonjWt/9aK0ub6N2Sidtb+UnGrLQtFq3XErXEfoY65HX3pA30uB0Q+EaQC
Kocf+v8/NrHNgcMDHI9+w4ixPNWhrJOrLQogipyBsEq+w3S/AuL+3Os/xC1XwId5wsjR+tcmnZ6I
iVDG0mj+G5/rEFwGkSsdMg++gqd82BSa3YF7WrZ7dM4Ne1A4dxH7iK9+AHXEy3hSR0O0ZuQOAjBE
pY3pir1gz8dJhNyqLd4Nm6i1NUxyAx6rQ6Z6y51dYaZoq59AbpVVOJUKKYsBuZjR4oOCItptG3Uj
2aXTBSgok9xQ/7acsn11hH7elrPPmDfWyjb1BOrCBoDJyTJPkmSTaY/en7Z14YjfCULXcrnfm5U+
ARkDxCI4cQG7oPa1Eslzn9emebKeiHSIcNuhLprfdz4v72UmhWtLZNVXqzpCJEcJeoTB4DiD6Xva
Ftt6B5L2P0H8sELu2hb1+jeiZU6mGE0o9aj79QQacwnKEEXigOUg2lr/pGAZGnhvlksabDyPVlbp
5pAsplIXR3hN6A/hI9GmRBMcAlj+6BEsWnQ7uyGksPn3MevMosoBPg7IHKEFRsViK8ysYVkUEie6
nbSNYVD3Uo8bicnfoW/ftR0qEs9JIc6tjqOJXu1ZxTZBbqO64AVEOEhd5ScqXNxtw/ON2p+JHFuD
FSP6E99avMwIDS3fDPMluPaN2p1pppvFnCHWyj6IgjHOG3mDvTz07h+2c3hrSe1QJRTrYogrkiqi
CZ0+TpG9vAkIshibV79lLRLUwg8/uLL3HLs0fFE3yqGYI6ynkLzoQepUobcUXAgc+/z92pE0ZDFI
DXnUe5wEwsve32Zu4pmKbTm6De5Ye3qJ70QeWpiZJ6y+oEZF7SQGiHcpsTubb9VB8yDcuoVMGto8
EKDnPwYv9SfIYQeZK6oGGPa5UNSpcF9DWVU3TwlyLlwRkaNZtuYh33ebrfw8gf6jQ0cQT5udiSEH
Xt+H+R1/m6e/o1Wk4ZiJKvo+IwYqop+m+qNceATG7Ii2skJdxumcFfj7cFI/Lt7iFnjzFsBPFh+Z
Pbq6R3ASjRNBPXHHuQaZG0gWwW1MQFMXEkJW0Ep5msOw6g8HHcNN8/j5tNAheAlxFqfzeDehzMpo
MYv2yyQVAfoiSdScmByAztIhIvAWb7JnwEURw5OfIvSu4/vOyR76t/xJvMHVv+H4zMri1z+ACglL
q0KKqsUPINIChSvdRHfCxnC6DZJbP3RjXgeMuYXAG/Up9SNfdMstibAeK7g2QA3hyE25kfNmV88C
53XCPikrO9TrZJkGtc0D2On3GDp2poMU4GIsnbB0TNc4hiqIIhPklBgf86N/og0PDcneS7/9JOuw
SjyGQB5HKe8RamX1phKHm7kdOWkbcylRowHyBBNAF6Nc2VSqU5kIyknUM3eWxX+KEIAeU63/Am1p
gNyTKG4bYOilbsM2TsDHo6FAbgRHJShtzOJx8m+WJ2sL1CnQgkI2G3VZTknzUFnvUn0bqpzDzTNB
7fNSGsOlmAPpVAVn3TzkwX7kESyQX0lnKisvaNGsoAwKsUnE5VRnT316MxuJI0/vYj1iFFy2MQPk
cs4uM20H4aohEtgJ5Fe+7jE8UpVi+rfyQ5rJ0JTCGEIH2RwFzNC86MhcQBV0TDr6WmDUoqJyPsyB
aQ2oQ1pmsQ8aaV+byn4eim/XneKZoS7UHPIZgyYPuGIKYSerga3mLeLE23UrzHvbWHlDLZ24xDJY
LHSiqEKowZat6c536NIBLq/fChysLzPPW1ujgtEoJvWMsZzlpNxF9/Km9gVHPyxOD1ga4KIeN6iT
zXyxE1fekUVeBR/IatZxr6AUrqHA76STa3naTX3sbuTn/NDu2jvFkfaSk22zvXDPo2PnfUEqYW/C
Xm+WSFtOeecZydEyXSHiLKjM3vkmEYsAVz+UDb86WAS6AvIP7BKlRxoggjE8uSdTTcAbi2CN6b3q
VboF+5oOrsncG7fS04yqQsgJW+xl/vUrLPLMXS2zFAFBGje6dDKHqvUUtau9HjhdJxr12yBsjl3T
eWoX75U24V2jrOsF0wr/LYBFncZMCsH0OiImg7D3YRSRsQ+R8nH9kLAKrubqfqGislWbC2A4C17p
o3SojNCOatUvu8nvgY65bop5Qta2qA86JpMQFsNEXpPTITcwqxCeGuDawLbyUAouH2zG2qUrgzr1
7YpWtsLOxA4q859avVmKxgHtPWeDMAEBayvUZ5Kloo9UkgUQwtXq3jLteJ/6JE2fvQBUmRLmC9/+
qqO9tkpOz2pfts3UaUsE38RpU+wIG3e3NVo7wowouOD5NChcN6louog6bKZkMTdycG8eyYQVIa8R
/qm/FfoNziDelTzcA+8LUkFVlrq+qaCDfNKK97w9jfWxzx+ub0uS2dBxdL2QVBytakEwtZL4he7z
oL4o0fOi3KjzvRY8XrfELLuuTVFRcwkFIcy0lpR601slRgkUE2OOahevGuCWaBLzgQ+sGLI2SeV1
utHUxtBjc1YgK9svh3QvOEAwQbVN2StOf8c3yYkoOhVRxs6ce0OtpFONhMbVc8t0LDAsS/13KdVf
OStKdvm1j0eHlD4E+D8lK/rQo6ZZAEXSIxUDJCvbFC/cNhzHHD1uleaJYAUNVlP1+7NxQ+g4B8hK
98+kTs+tipETdeEcRDKgAGkpyFSowAL+PKPtBx1H/CHCczHHOKOxScgDmTyOi+PfxZSVQSqmQOjB
UuIFBpWn2SFFW0wrO9XP2f1bjAyEGH55R8WTCSWxOI5gbKjuOunFHPbR5HO2B/Nsr2xQ4SMXl7EI
atggNb5m9OZjsJsVuwXXXGB3jvxW/WM6wrZIIQ9uc2zzvh4VV+qlL/URHJ1oN4wbwnKkC2gRq7bk
gEryLnStH9cNMkMlGpiYIZBU6wIiaMaxXouxBnvBGdpbdpU/1SHXK2Y8WVmhQphV1YUQLCglECoT
wvM1fRi3OjDPI0rQbQRlay6XD9MkcCVEe1JXLwB37TKkahTBsfB1cEWUw4y3BeA3CCmR1AFsOJuF
J3DEXMvfJuleVRKHta7PMGkF5zJR7BwKXrLK4chk50MrK9T5Tgt5QifOIH0Lwpgybck6Ejkq0oP6
A0AL6+0K+Oh/C/n5XlqlDKosWG0SwqvRKV/zFuTTEVFF3hOcSbA1v0P52cGs+TZzel4WzXyLrW1T
p13PhTiRU/IRz4Gfb6Q33QWV974+6F7lN1yBI56r1MGf9WUYqxjNLtXP7nNbPUKFAqy1+TH4QUrv
s6tviXDovJXur59ClqNg6bDAVgjVEjJE+DUv67IgKVBAyM6Nmwx2eyttm223r8A8NQE5xOsoMs7G
F2uUn300dLUFttCzWYvGFtSX2kFeDN70NCv3QwlC1j/lPEBDQ+1UEMY2ZVpDb27KHOX7MfAJXDN7
S0ANDeln/ynZZI78N3X3L1ap66heFl0wIgw3k7KliiZ1ou5kTNMRctI29rhlS9aB/GKQ+naC2iqz
vMCg+dJv2nOLoI2kOsXxUD39puCzQTJ6pCo4TjDLgVoLkWD8ulmyRgo62QA9IzCCkLXtttO+3TXO
bPNo49hfcGWJitt53ggtKDSKczrbJuhjmh2gy5aXH5dHAUMQ6EtBpRzkaH9AksC4COEkCIwUqHEC
HUhtnqlZ5maSwMU2og67a1Ghjf+Z32WMQeIuHPz+Zop59z4jTwOVvwrUoayL8gVM0FStee40ELL1
e9PXUPkJ0DYhNxTWlqvWzUrrwWiEmX8TvGmQgaSS0Kw24l4fu/Q8oFBhgR572mFG+UNwWsWW8Cg8
l16l2vIjJ9Iwkpu1WfqSktQ0rCwNvIYE3fmdCNwnrpHbU+BMpLavemRKGSyB6oflKs/XjTMuSBXs
W3AayGCoz5LftrpKkniBZKzagsZRee+GEPyvk52UXJQd2RpUBqxiaFjG8dAM+YIcuxxKiHFAlfis
QBbvscC803LbtnAt94LbnFNwYobulTWaGVvoIpQoTAXUd3vjLt5mnr6b9vnu32PB8421gmtj1KkI
gmqIQgN0aal0nJtT2Txb5cv1j8R2SAMNMYpnknihTRplQbbM01KcjR67svCqj3y0MRbkmh6OAURM
ODkv06eVPSpgL8GMW0iGPUFP7QGvsFFyEqRP191iVORUsAH+8oqK0svUyU2uy8k51lunSh/r4b1u
78QZT5VxV5U3Q8obMWf6hU0OnD1GVKBY+nW3i0Kby9LSF+dJRPYemnYm+1nI6cBwjNB9VwNSz4mm
YvF6kFINM4LjmPiFwJtfYWUM5MD+jy90A10PJCGwhB6MIbjBlRfT5LjB+vsg+SbiqoaM4VxqrVTM
yU6SABJUtfGC8XniMVAwlonQugECSLQWL7rji9yE9USuTE2bhs1clMMWwxVoIciKsL2+0VjnB4BQ
HRyKmDrHlAX5LasoV6qdNSoxbi4CSyHD5oFiR2/lIQEase9s7X8fVPF8Q5sPBDXAZH+mJytziThr
QYB2DxRoWkebI/gk23LBG5tj3Vdf7JBPuLKTm1bZLCLsqH5+i5sffBrj6ADzhvu4scs707B5rVpG
Pg4ye1A1qiqha6QHVTQpFNN2xIU8A9cnj0fVeDWhTZVPP6TJ6QvOh2Nb0z7JfhFjLy5ksQrGosV5
bXKMrMgvonEzRHeF9YTpSCXl8dUxtwmGs/4zR1/E6qIVgdoRsllbdMCAZmMg3Ye+pFdgCpjXeeFa
oy6Oair0ykixlKODBwYheui2WgpILulr9Tc8hR3GeSay4L+co2K6PleNUccy2IAj34gfhPg755Ax
6oV41yOuojkmShDL/LoblSVLoCO4gN7wtTfcEMD2m8yr3mInar1Jw6ZUHLyHXzJn+LsPtzJN9tHq
IIRxXSWVBb4O1Q8fIUB9FG4zGAQKFAUv9y+ANV8cpSKjHEtDJEcjVGHKcddr2W00VcBPj6LHWVFG
1rQ2RPeoq8Kqh64CTVgUoyNBwG3Bj7C0c3Q+G+j5cK5jZjghA/DQ+gBsSaGbxrokgBIlBV+0IdkR
OnQxKhnyu3EKnyWnA3Bv3P4NCSuYvH6bpDZl0EH0SdBrcgaK3eSSIob0iIL2pnIyn0fIwLpx1sao
fKONxwHky/huaZ3acX2b9pY9DC7nozFeSV9cooKy2ow9oNrQKJojx8S4UWxHIwgcrdA2nAgTpiCy
q2y+xBTz9K1Wkrri8lhSssmSivOCIpT4vahMUNw3djb1HAdZq4jrGkhSqEhekoL0PZ4HywzhgyU4
o1u2CSbw4VhceTXWMkJcGtoXFsASF+mHbgmDYLRzfsbAAmQOvNrP0WBJXsnjj1B/82rmrPCoo9KD
VAdAeszQfQ0hVg1R8ngeEELQPZL7d7N5vr4xWB/o/5F2XcuR41ryixhBgg58pSmWlUrevDDUaokg
6AB64us32RM7VypVdG3cfZ2e0CkQwMExeTKXibplqNg09NMZj7kubasdC8TUDQ0QFQWWBvQHSN+H
Szi1sxcZJMPQ3LUhcAhX/H0teW+Qko8IDTnmAfZQpdtsSnCV3owa8HjWqkOqXk2XnNW5Dftq9OQq
V8rLgFeFyhMkfm/NECOSt/3LAMrSJVlP75pL7urchmG3QGoIBjsDXIDfF0k6MdTdgHtmpHEuNJ/S
LPj7jv1570+y1uVA/K+JU8gAH9Oy1BqY4Jts3R7wPMf/kKlcqv6dOxtfDZ1smDOUDckseKYeAhFD
XEjIKWjbqXq7sKBlD34syMQpX0iQ0LE5sWM2ZtUPKXg128h7XwYh6d4GT8fynGjhJX2qs4tCmIjL
BMi5453cKIw5ZTqBkMJbbr5Q7vqUHR3tV+VNl96tsycPAjYgUlnIQk+LmjKfk3Sm+Hp1Ay67BVmS
RnmgoXH42G+Wicv6QoHh7NH7YvDkqHuuAGs5R6TTojUz3ItLUk5/HvYf+/TFwLLiL/EMBmMl4G+L
M4rplgUyBlX0UhWiVWDeDsEEUC2LvE3J/CoCoX7lXwpOz+4d+gvUXcrf2LzvP6AkjWi9ElRsGC31
HQiGDgqVh+6lyUR44Uye371/TZ22YiudZkXPcCaHVXYrgI6ujGB8Se+BtlpxB7rLlwLhcw+Y64Fm
EVgkwLJP41S9ESkUOSYQ2dE+dvJhPTKwqhH3vzqWX+ycBKV9NyXtBP0UtC7SdbkFluSQxerWjpf4
vtZ9kv43FqlOkOBiGhjyXCfHJhtJ7049iHi8O3Qqo6VaKrlffC7wlXo17sgl7Nq5i+CZyAehUbDI
TJxccZbJFrNIuAhSuzOMl/mS4sv5v+9QyMYbANOfjjY7mjOB4KxEWV0inzUea/MSW9u5wwB5jH8t
LBfhy00r50KUjViSFlX5OZBg5u3kXiC8O3eZvto4+UoSlG2evSgNpBqEYpt7IUy/0Cu/Ti74peVW
nrqNr4ZOTlza2sls1TBU7dP10oUwY7YmF6n0zsYXX+2ceAckP8Jwe70EfZV3TQJtwWofkv0UsFvw
JUfp6lJF91wd4IvB08S8N2c2JnTRGyjESkiMGXT8ykvpmmfzY51WD66uRX/3SxcOhnHyVKoRA8zD
jJTSnOROGSye2nI/2mLzdzPnWlXwNv8ewD9Vgi8HkFRUaTP4EN+SB/Dh1Fd9nNWBcdVVOy+uw3md
vCX/BX0W6KWBdkftFb7itKqi517Z1AyM0E7r+qXceSB8H59K82K38Zxr/2LodNtGw+60YkAEYN6h
7m9tF5zZIibSlZEXN9ts9d9k5kBMoPxADfJzVLHkrZlndLnN5L4pqsDTrsz+/sKOLa/7j1v2xcjJ
LQPBCfgkGjilBYuCmtvTiMETtPutFeDIrn8pmj97EF1QhYPyEeQtp0597IRTty1HtUF7TfJYhxe8
KPh8dklfbCx++MshFAVUpXVkKIgLwViLbdomq2VoD6w6YRFfQl+d9ergCgdzIHw6XuDv1joXyerc
YUVTusuqh2y+WA+6ZGFZ75f1NK5ySW2DanjAeG4VFtcW998zMMhbK7IuPrTwkoP64w5+HIovazp5
eqXGC25LrAnp6oKmKQ9IV3u01EvMkZa/LhzBsxcLMBqQroOu8IfuVjaXRSJshGdoqD8vgHF+Z4q4
DV3EFjxC2be7OLm6bMqPBf7H5GkupFyK/LiGP0RZY2mpJSF4cEXhs7UAczO5ILZxrs3tgHfUwLO/
SEqfyqP1+gxEM2Xw+IAJvTuQBiqD6g4RVIAX1E/LlZYGVXypJ3Hm3DgYz1gw6gu5/OnJ1DOl0YqZ
QGGAMcAu/Yxfwl2duc3fLJyczM5OWtNJWv1V5Ozayt1AH6eVnLTVhRNyZrtgB5QwaOsScBedPNFW
a/VCLYzl1d5YCVB765sFZLVM4f53H+1fU6cnA6DedsCoSfHG1c5s7rzpEjnWuW8GciygxpBJYqZl
+fcvt3kGUz83dPDxFyyesx21o7q+0Ow6V4yHh/2PjZM40Fap1U8lQpp5O0YLCDsJ6d65XugqkuAS
U+uZgPCbsZOAUBWjPpMCC/JmUGYSpSHFy1jkEjCZ0Wx94SicwaZ8s3byXtVyNHO15HILrH3YZFux
LjFVL+JL/JXnbg9UIJakChtlnBIF9MXc9dzE69uYBCR+dyy75BXOneqvFk6W4pWVk6BjDD73Mv4H
tk7DAmriV5C5vDzMfmE9p8P6hWJlli0+Hepr4G+P7HX5AZT3Pb1j6ymGfN5T9vT3vTp70v/zBU8R
NgrTVL3QcDDSFD285tBkGLu0gv+fkRMX5I290mobhUgi94pdT0N4kW3z0pc7eQ0prcjYZ6ATN5PC
l/VbM7/9fQ3nUhDMjv971ujyC776hDGv52ThircwTkQivhraYPCHQDw6K2udhfYxvbA3Z5KrbxZP
vRBvDNSkESMVm0Ve+59ioLjIZrDc/ZN39puZE0cEjhoJtBzyAdmJMB32Ga+gzfE+NlGpPV/4iBeu
Ez3xQ6bWSKZMLAkarsivb8014f74bBT+0hi/BIO/dLhPLm82pIqU7aJNJ6Yt5XVQWdrO48WF433x
aJw8fUWn21m6FDnNO6MIKCCOC59z3/tZPARy01//H2hdlzvzl107fQORaxFCJFzfGCwY8dYHGHc9
YHKoiqr4ov76mfAP8rQWqL4thCk/Klgi1yoOwDFYVh8J2PPNdRLOR3I9g/eiXF1mgDl38r+aO9k4
fZqhAewuDzwI2RbxrHSjxd3F52P5M6ff8KuZk30zGithroAZ2/ycMCOHpN9PvA9rZCGZdxnCsb8f
/3NO6ou90+7qOJsWHTWKOqDz4cgNNW7//vfPHsSvBpbr98VHjfYwZB5blADC7GqRWJFxirEBkPQc
poiutI2mbdTvvxv9eckAQ0U9DigXwCZ/DA+YmTXNkMbgb5P92wWTGCvW1niJDfDMymAF5T6Qe+H4
6eTEF5ozuN8LDT3AMShLqIQCUhNOnd+/WL5n+zP5U23sLuHFzqxtoWGFYLJtglzpFJFdWLmsLA8X
2+gNfxRoUGdzZKqHv3/BM6kHbusXMydPS8ptO9f/ucumBzk1FrSBDHQrtJU/m0Cfmqi5p5Xv6NHf
Lf8MC78bPvmqvcz0AfqRQCi5wGCPk3ejW/a+qcitbpaX4O3njYGMAJQE3k+Rq6qrwevgoF0Hj/VJ
AgO9d46xuXUbQnfVxLQxj7RjEVyqGJ9JlJdF/mv3tNzPDSZEV6CnVu27zR/64+IXe1vIiPon81K2
dXaRaHctGsgQKj0t9c+d5CaBlNdb2ZOgMd/KKQ2s9iAv+pI/f+m780KmSsCvCzgeqmqnuCjNTG2s
mmAI6rkrAl2t0exCIyrZjMeJb9gvvDwDRNF1XwsvQbKMn6sEoh98hA5oOjBfdtpZtvNB6WzuF4ra
/jNrfQH4+V22XZjn7E+KlG+f/tYcP784lHjJ8MlNaVkOdbRuAJ9O/qBSL9QHTGI4u96J/34xzhya
7ys8uRkT1wRUY7BCvqGf/R/aHhUMb2UogoskZD9fu++2lkV/8dqqb5mpLWyx7h1R/iLdMV7Jj0T6
/8g4jaG3dR/U7Ov3kvnpRV2NMwXh7/ZPgrI8GcVAJOwPKyB+oEWxCA6oYNw3PnQ8QvOSI/gZuny3
d/K6e4XjkdqDvTHQg+6+oz6D2OJSSQIQV7tIuPrnbfh+U77bO3nmwZuXGmLhwZDRQsTPoMNir/pI
hfZu2i1uCAjxQN/0IVmVIb0zHsnaPmKw71I4eoZGED/EANAJxR7c3dMyeA8lGLMax2XhxmoAxcwS
t+XbBfHXhyiJs6jdFBFGffBfny9Ti59xGd/sn1bHZ8Noq9QDyYl0kuGqHtUI3hHLg6XO6YPUxFuT
To5Yg1OjfGwylx3mdub3I6u0YFLgtZxN8yGfqRFaevFScG3bZI7xfuHq/YySkMovbVIHiFaUiE9S
udkRoPFMwPy7bBdY+aL0JjtYvvVuBrqPmsXmEv/GzzDwu8ETp5K2o5s5pU5eU+Dc+HEEwVEpfbdP
fJ4/ARp/wbf89GHfzZ24FgpyQ8vUKv1VDVWgic1sG36WPWhUXgg3z5SYvls6cSxuW2gGhrgXFhP3
D/hiUYVTnylEUv4PzKDL7/5+zb5bO3EjrPMSiwpF0H02VvY+27YYOeaAUE3gIkURsPT7OiyfvPXf
z8slsyfehHhV6tY9aHXavvTFMXFRFbyU4P0saH1f2okHEVoxZVaXgzvcBo9akj8bwDlhSDeqNXuN
rn+Qe/XRNOa4ZtYFpqozl9aCLCg0vCmyg0WF9Pvr0C5+pASL45+mfn9YKg99nEbw0XdeDPD6GpQN
IImZL6IJfp7T74ZPPqw0JiX1NFsMZ7dW0FzLgNYrGiZAl9/b8TLbMiYhkPT509939Od9BLUOKq9I
MxHqY/Lw+4qnJrWdxJ2MV46grRZThCgVbBiZwX1S2k+F6xy5Ti59Z6Difhzgha/y3wrPqWBb31li
tMQAnKHwQkABfSJpONnWQTIr9ITrpwIFEvPedDERMzmZ34xGOJCCBXovo1xLDh1UBAFh92WTb1Mo
54CvNSpreyVGel/N8GcOC7qWRSbCfOp0q2l0Q2aRZ5UeeWW92N09m+jtbFV+N+f7UjO2bTWFdLCj
ttZ8F9zVPWsCIK0ejaT1+fCEtGU9NA3AMl7cV6/DXAdinndplmI8o1qnjnwuzAqEireewYNklDvw
VGudfegpuPJKY9UXWWAysW7A32I0k1/MMqSUxg36OR55bgSwdZm1sgHKcfVHXuarBtooErNq0tl1
M3oxmsiht8SCulRBXaF62DGfcQ+6KlAYzm38pTmUovJTLV3P0/TWd9AVGLo+YOl9W6qHqkKdhO0c
CgFGcVT4PUJVoWC2L/U7O9m3KQ36ZQrJKCKVGAF4anc1c8OZ4jWYhyDHODIZ6sBNybqt5LU9Cl8S
epzVhzYMQSroaqRObCcfhJV+k4CGXEKCTQLwJhSi49xdufMjb1H+nORhbB+z3Nywvt63Jv6VD2sJ
4IRbKF+YWCSuGR2t7WxKiHI8D8TxE1tGnuIYms+DoePbTJOPdu+EqfNZQGknm6qobQcfPcfI7khg
9oACp2O576cpEB6QDDN/dsb8MSuNiAjH77s6kHoTZgV0WsokMurKL/UeiWAbTGyOuOMEdmlvNZr8
qvXyBv79DjOa4BJLQ22Qvu0UQUqeCj19G0otMEAzJnXxSnuQiBpN6NYYuG89f6YqzA1Q0VbPWttC
VBKQrvHIlcDpBxCqIf48Nhg+vEJLTPrEroWftHedXLCCe0MDU0Y7bFQ1rsAGDWxzl++cBFROdhto
7hyw3gp7kBUnoogxUO33WRc2CuVsBbbx3zyn0JZM/cSB1CYDL/2Yh4NTBox0W9kXG32sojSrY94d
Db7t5G3v9IfOBhG62HCIUo2GFpUUuj74V86KY52k16jk3GQtGlwclGC3YNvYYC4BX6V4nawn/NFI
YIAtJ/UnMesoyfsgx71VSLDz+b7Ekw8433WN36SJZwZsZ6kNQaapjVN9ulWFtpwbCP7q9LkP6GRU
ttlObxBA9iBhJHyNrsptYWVb9PAjO3nXSgkFkk1iFGtJixiMnGGb6L60qa9ra+oM24R+lIUVu03z
yzbyqDZuxuGz5Sq2metbqr3xaBnWmefnuPspH32ByWxQ0+Vt62vj8NBWT11hBCDeg4p3s/I0fIxO
hb0Ljo+6JTHP3Fi6NrxXGZYT9WnWrccGpKC98qvqBvi6gE2Nz4w8KGcIWqfgruE+QIB3zH7pKxW3
9nou5dop7MgbHHQjBshXTVcFYX5N9wbOWZqbYcofWjQsbVSMh9Q46Da0NAH/rrLez4vOh5pIjC5u
6Bi/MMNz6JstFeiJJ8j6HS+yiNwNrhc2kLc2j7MZFW62dgeQIbt5ZFW6Pw5HVaGkSWUoyL255Alz
eyvz6s6wNlaTBQ6CdOjCx1TrrjX8DkONPkn0YGinVw2HgUwlZGl5ULST3w3VKhcvFgYb+lQPRnc7
j9OW1BAI0KtI16uQicE3K+H37vM0/q41AWaWobvVhPEOqOyNGNzALdO3XMmdnWEMUsgXZWJ30jQy
abeqku5GeclaayHjpaHJZlR+22H6nGxJ2W+keGwstkKVy9dLFVrz795J7yuZBgACRnOfRNUiFwBa
fBOPHSPH0hxXemmEYAsLpHHFnOHImiIQYDYVkKyqrSIUphGNo/KLBorxhZ90dGcCNuT0vtKRgpPb
CkJX3NyNtrYClDXQJ82v5Ja408ZznKOX9Kuhbh6UVu3pAKV7wPgoMnhrPeC3W3BaPR65ltmbFBua
DPdD0V/Toopd8TnW43sz3xvavOdej5HGh3LmW8GkPw1gtO4Cmrq+0o7EqoPBPA6YHaGJCN2W7hqj
2BdeufpjBLSbmom0I2Vw8jQUwwzKnzbCUPDOY8e6JH6VLJcSrHhdC/zasG0EZCwYFp2zHa3rYEHo
DaRZ81wEDbT/bL1At77Y9d0jbT/76t1NcSr0Z9byI2jFgyKzfIzP7JyxjPTajHSWRW5X7rwKQrTF
OMVtQ3eUNCs3NZ+n2YnyvglN7iECmHwNsniseyiJ7bul5Y9pgXfn6LbOysxk6PXlvW5N60HD9DaE
dGzF1z2u94Ceq+k1UaHoDbQtN2Ks3/S2C10NRLWiW8lE+R64DEXxOOpljJJLKGzm917vVxmS0inx
sxwT8EYeYno6rMCu20/vqVFHqSPCIa9XOufw/Hp2xQi8tai6XWP1B7vWj3oD1VEpVrJVsV64n53h
rIsh2UrbjRupr1ziXEG6dFMJF2Ix8OmCOcHQJKFnslUCl1239MFj7L7g87qn0xikfX/vZfyxrPW7
VKuP3DWDnGEktFF+r0t4JR3IiQFz86V2BHX+s6T9qjQS4ktB7sDCfK3rmB9GT3CCnOB4BSLCqGsU
vnd+r3G4EN5oTahP5EG1pVy1/bzO1ByYeh0WWfcBBMdvyKvcmnbyKCe57tz8eUyc2ynPc78ZxiVM
s2Kv4tuSu4cydddKsfcxd16H2tmZPdm4HousvJYoG1u/lNm/8g5zv7x3tzRzr0oNfoCo/qmXHfSP
IXJQGqYv2y7ClO02rbqIj/O+0HArdL6XSo+MDLBotzWCEhTvPvRZf/edesSNWlm5iIhyQt5l+7zj
G1e627JFObDsi6DKpl0zgtR7EthH3I+aRmXOY7twHpkhYvjuj4ng/0mhTzyitj2nVITSro/2RAMd
Xx6AkcoXee74ujuGGfj+sHaQXGTizuyntxxKdr2TH2VV46hS8BRNhaF8gEHQpOpnqFynR03hWFZt
NHvWAZOltc+cT3vQuO/CAYMj5JbkGJ4zMlxsUC7dUytbM5m/k8GIEy3fZekQpq53O0/mFYdg1CpF
YQHQrhs21ltipys8BTuJcbwsqz/ctn1KqedrCQnHVkXF2O5VXgYCuppEoZc0AQQxQe0MtLV+l491
kCRj7Aicfq3d4ZNF2WC9GJqxJzjQKstAST5HWQW4SVFHZi1DCZ2xXhd7yvlaWu02J/Z7k/Q3+dA8
wcX+xqD0y1yA7re1DoqmV4PD75OZVUHfNFOQZ/0m9bTVnJt3pGt2mlFFjsxeXGu+RoMjwuwYguSc
gqXfWFOOlxiezSzTVTK0v3WhXc2OsVU12aW2vco7nJ6h5ZEss3DyTFSBecyUWKVtd0VKaw5AkI8I
GcF1Ts11w3FKqLfFyNiqEfY2mduNyzN4p+Le7vDi1ca6J2oMCxNoF2dqdnImD5ZTPKQNu3GS6Xfb
9vdIwfNgpj2U7md73+IegAlyjcP8KZGwVgXSxG68Kup238wk1I1qW3S156PpEpb4EUlpxgbl68LL
QygjbF2KQZSORrNW3fHKgKxUU4RMm9cOSVdTJ1ZQB0WkU4yvXqpv0indsgZvfDUHNh1CqZKoywm4
ufACpyzuCHS3HCjdqISt27q87zL7pmBFMJnkOCkttA3csdEONGt8aEkWGUXy0Fr2r3JuH0GcG8yK
PRKIFbEaZTppRNTT7rAVe5m0UIZKMh8i6gcrdcK5SzE/0E+Z70LaKZRce0rN9vfQZFqY2/khb1Hx
y7xNAg7oUMgurNIRZArQYGT6ipvJfU2HJBinlvh2ST8wDxyhQ7SiNUgLRwye5QbY8Rtzy2wEsKPi
nwmr14nOrmUNMlpkVzjth6kEk9zUbTuHXXcQN7ey7N5MlIHhhmLLBOg/B3traCIysVZ/dJjaYdIt
NI0ciYKRHN2qO/BBbawh0UIUqAo/E0bvI+Tf5aKOdLPYzWp6T9QE5ZHJ6Px24JtyBsICuq1IUrDB
oECFlDsomZOmfinz/F23pwBs41uSpPd8zndah7ca2i0ZLx4719tVeb8dwFBQ8f5lnDAxUGpl2HTw
PapMntC8fKGJHgMwEOUSYLyEtleWLDd1CsYivNhNP0R1YQW2EjtInz+kJIOikXszQBMJr1N3w7Xs
YOf1WhXFZtC6Dn/fW7PagIoKzT7thEZQDd2mCbkSBahB2mrYegSSFUlB7ls+Z74h+7i3xNaxky3L
gFPuB5ch40gQvdkbLbF/55JdKdmvhVHv+y43g4RPvp6D3KT0sM/DPXHm3aTpVxhlf3WFE7eE3JWt
G2qViDsP+5eZm9QeUnw9HuJti9NG24/JFBW12FuJfChL0iMrS34NBBC3PLlqrWY/48vZpnAi2jYP
I1IDo3Ifs6oPc1474VhluzoxbqU3rAxm3kwgzqGd9wDVMeaPrhEoPr+kIxLogYeIIHZFqq/SlATS
RuhqzHpcKXs7K+2GJN6qcPtQL81A6PwNrBmrWTUfrV0fUHReW1bz4Y3la46Xss7IvGSuq1qv7sda
vrp2Bl0zq7tTA0q7DbI+11lNuBRZla+NqlpzOkFZZywmv1TDI+2mTZ4Udux6RRcSVawd1naxYQxB
obEHrqXXnodyxGwfiRw2g1OvJ7h8RdyQeKjr1yA6MHRnPw3PhaQ1vHjRB4mYDo1WP1hFjxJWC2I7
HYeIZb/4YD83Xf4yELYxCW4zOGJ+W4MZZl0dprLZtxKkHYqzmCHhHEQHl5pmoKSn7F4nczTRdK31
w602gWpBg9SKj4wxaufqhgBnLrPkqmnrFEN77KqfqlvwMaOkoSHFarz5up29UJngG2kr+8BUeT14
2pZP+ZudcxHM2YwgLI3G3j4IbdqgLbefUbDwmdA3HXc/DTeF02G/NdZuODOIP9gJuIps9pir8UGS
Ig0kGSJoVSa+awwfFW+ysHAQNnhNdZsJiASSTF4rY9oiuzOjdsimgPfJSzPPV2nFmU8aUCB5FfVV
1aMXPLA6sJhmB5bSXo0RFSDDLh9z19uDAGLwvYFbwSjtVy0pqT9a474b2ENRj7t58cQsrY9N3304
aXVXWbM/qZEj6sruFdEfOhx1W6lbk2rCz8sZklbGaPhDLVdVXay93kMYVuEXVfqhVuaHO+WvYw//
Ywn3dytUqFOFhkJ71zZVbArylE/86KBgYxTlHLZzsVW69HxQlGxdbtw1jfdUeuKBtwAITuzdnJPX
2bUh3ItIbnSKgy4RJ9q9sTPr5jDhwNqcR/o8xzrT/cKubry6fp0G+2oc2Ztd06u0y8LSwcSLxfpD
MbWvvSB7yAi0PtQMwBhl+aYoQy8vKh8iZdejBH2V90bTJhISIaSWU+SEvBt8NnD4Ow7XIdudNYxr
xMuPnp2/tEjqsbKDYSNhl+gWLR4SygWrRhUbbmgHEM1EBSY3KF4tr85/ZQlvVjNXR93h+1a3oiat
t26WhHrTXYG6o0Z7RY/byds6nbYVCZ6WsX9G+BWRYUJGmLTSL7vyZsyNu9GoMNhd6/h9lr7tlHk0
WHtTesOzmUC9sJehO9I0nAzUkkgGFguPz5jg79HcqzPMraKw5tKG+aZVHSpq7PXK2pQJBRV2JV2c
znE/I0ajdpH4qQtaCmyaFPkuUbPyIf713mjpHQJ4JGUFP0JrPh5s1AoS54G2aM1kjsKLmEeFI/fw
P8imoW+AK6JFdsuOrsjfWZId2ln7yFT6Kef8zaX4FNp0xziKMZRaRyNVEA6eUiAucjNWaRIJj2xV
lwVZ4bzrffc8VWQOx7rZaq2OGmeN0A2Vi0Y5KzDaHZtMBQ1Xv1xjzkJott9WXh3Y4/Q08+IpL/Hc
GbV4LTib/dwWB+CM1lNavxqp3fiZ6u4Ag0JeA3zAqNNAjlUajGK8HyV79zr2gBDunerVrmlKvNfY
7nnaWp6+m83i2nWmfTeDAKpnNd6c8VAgrU8n+pF67IPIpj92pdOEs0cPTYHUmnfuO3Pdta2ca6g0
ovZXQ4SaFGIjXUf4NJVrNrXXSZG90EEPWdGGNMFE3+ihMzVd2anm+vY8QqXHdTCjWeePbtfKlYnB
fBRRSbcCx5/jV54HTTTW4VI6eGEY/JbEtTGs+b0x7CFy1fDZU3eXtVPcWeyG1oYMLEd9mlO1TUcb
HNRLnDO309ps8ytKywP35l3VUXFI3BSlTVbjt8w4olRHRWe8azT+LhJ7ZbrT7axNIihTFVTJfMud
aUUQ8hh9aV+rWWznGhy/nZAOnt1kDGyDPGqpCqcRRWExW6WfWDwaCT0oMh7FmN9zHWcUlfPKzWIv
KbdTQ2OHefeJNL2tzFEXTCBdZAh3LRGjGnq1JkiaFPU2g5fGzJuDMvGCwrBvS1E5KDN3dSxbE1q+
ynjN6xK1HGt6pyWIlArd6wIBmLRfDc0HR4GFIrqqJhqyvriGqEbgyCTOqmStqi4stTr3C02s5YhX
B6Gv0NMNIqVbR/D1zFA/79p6o6j8bTfjDTesa414GzoVN2qsN4Mgt2jPPqMy+0JRG+d5tRYD/10W
k/CFh6wQbpkFKQptJp9uO5HKcHSmyretRN8MypIxVc6znhoPkyDWmnEQZWqkuCYdPGWmVL8yha3u
CjUFZdOEPcpBMTOtm9mut10N9rkmpS+llx+VZhxUPb0VPHspWbGZS/aJsdKtC6E5RPexrHSUPu1H
VpLQNmWgSZxUs+muPfxsrydPcBQr1MCec2I0Aby8E3ZGjh47SjVOQ2dUZ/Xbul+3Wn9UNVgpKj1S
s3Gfcv2OJOhu9FJDV7ofSWggVvB7yY9TWlyRptg1RUF9qDI+0qTEZxkEIkkz/yh776FnHCUClAO8
1skCPXMe09GNRww3BSppr4bRi01THUqS3CVMeyqbDh1Qfb4flIkpY++eDs6d7NtV4sClcxpW/YQy
Xu7eD2hVocYPb2in5T6fpi3QL1jXtJnksp8zeEPSclfjjhn9DXeetAnVAuoGBdODHk4sVfa1hHat
1dRAVhtR59kxRV2QJyxq1LQbPIXX6aAQr3vma5HXL8ZUhaR4aKZsgwJjoOkIkopk5dB3qSvkuShP
5eDLHfoxnm3oniO/cioQWtVQWXXHlZjzlaHpKEhOgTnUcdrq0VD/D2lf1uS2jjT7ixgB7uQrF1GU
1Ju73e7WC8Oy3dz3nb/+JtrnO5YghjA+N2bmyTFdAlgoFKqyMlVXgdGwCjwdbZ92Ip4aJwc9638W
s3AMQVpu9sVzaJZPQ6y7qThvOgFFmvR730/uAGCGIeMs6d9mpftqJnhmBwnqJ8u+RP4ADCDepRgv
1SOnn0Bx0hNLDrudnn3Jm9rGXPm73gNSIidPmt4fyrJ3ouKLFKHmKJfT41Ite4zBeAMS/BbPKXSa
hmdDrV/NCFVRs4A3R16gSDZBoTMPT/3wE+96kwwInPK3VMRf1LVdQ/BgJRBXQTUSpe0p+yHM+ls/
1r46z0iPWltLvpTjL1MFF/bSuksCRL8ELJre21M9bapIcuq0Rzh0TSVya8UEH2OBgkgOaV6AQ5tq
toqkg9uhY5YIVlXts+pbDVq3DjVlvf9SG98XJBfgmLNMZHZiB5HG9gcpxf3QaLh4iSP1ZJcWqh93
T2JbegQ9gaLJNhn0K+OqRJX1uz6+zdGBpKi2ZAqu28Ux1NcZ6WE+gV4oSHcVwnGB94defMTdg2Gi
9ZIrPkmbr1nzXc/ekBPitZTYBtGdHoXPMlVs0qD0i0cpHEcXli18AC814StSXHQwJQdPLkeDNkWl
hi/TgqtyQXEVlWKjIbbad+jfJC6I2RwjfxKXu0CObfzPilUZXTzZKoRi26p45WuJW5rIOvGCWOTw
KZBPqIK789LZEECzs/pY6o3dDuOu6lLLGAS3V3+W4U8J96sZSHd1odnaBNS0Atqm/kh/c5KjJxCh
TqcLkE5TTzQDKUKMgVXAu81oL4RfddzmavqrK15j9BskLUHNKrXK5duCqnGV+VEIVQ9BMFHpTdCd
G7ywENwhO8nly4TkpNKHnQLB57nfFjH+KNLgjIploOpnp0LoavD7DtdES2QnVzsHSG9LEScrjcFd
O/tEySzJRHVj0e4zc7a6CImLBH1MPMkF7J6IRlJvCBZCghMDXBKa2raCrpWGd/wQ40Gfjt4UJjZq
xIcseDHm0BlHzdOC3hEUXLlpg5xTSn2tFZ5DRPxZg+nK8I1UdbJI3QwjsbQ4vJtS0YtnFMwPeeWP
ceRjVmHCvR+9d4H01NegViLpRh4xNC1+K+sfoD3zShXNXxyhFud4avp7MQSCt5w8LXsr1Q89wlMo
opykPMoABlVggMeVSMDSAh4pyejzM+iXKOqL1ixz8WRStn3yFGuPChRTJ7AB30YRMLiQK0MM+CXS
ZTQchVA8JUgIarxlKtRIdR5xBs8Kg85QtBjvpjYTT9ALsurs1OOiN4Vft5fC2zMGiVGlJA4b9IdP
OuqJchI5bUibP3dEf7ltiEFAXO0Zg7woY1kR52jAnqEuEfexM4tQDFD2cxxtI0OxWi67NwP2+m0R
Sq+AeoEe5kqjShJGbR6WGPtXgwP366jyKHXoTz5DJVEDEAESASehfLNgF7kEkxhhgJMSYu8mpfgC
/MIWvXQblZq9qA9HLYi8upI3uVxvbu8ki726ssug2IJQjjr0KMVTdgBzMYD4FOhM5yUoR/NfTqFf
GWMQbK2IQl4WjjCWIR0pQREX2U3Em1hc+VYXW8kcXTSbi4jUrXgSH6rD/Np9aiAK9uJVr1IJBHfH
HeBZcXxYBM6YBgv8l9nEqtHkvJ01coqN+6A/5NNb0h/iv9R++717CEs69UEAj5gzLIwVGfNGW05E
25uo+ZqTH+pPt/1hdSVnNpgj3E6LkZso5J0EzXCV+G1QdVuNNFxVPDq4lYgEyi8DCTwBj/XV7God
oVzTisN8msbnCtlXkStoz/Fw7p9Y0atzdWaGLvgMtKw3LRJ1oZpPLR4YSfOSdbkttUiR+mCrybEH
OIwj6Yu9hLwTzSLi/vlef1bIfC+taJoky8T5lPgYfXqd79EzzN1pr9tApmCOQGgs2j8C8D3gAQEZ
6PKVaeYzasiv0Y0QllPkt6862MFTu3ZAZf2JqORa431KJhwbU4e+n5DShQrZRsb7ConmPtlEndV9
iB8CWN3svLfIt8C97a3suA27ziuksFkTYVSC5SRs8awCg/74q7Sbb8NugUlli3omDxy9Glz++NMn
IP/Mn3It6/oxxVpV8I4XylEE/On2ongWmJtAB3ZrDLpkPvU6+vv3Xf319t+nbnfjRHzC7M9WMBik
n1IZf3+BhHjyM8E6SDhbwVJvkorHAc6C9q++EBPy8zFXwzjKqG/kX1JXPM26G2ypNLS0jVSQFba8
6bXflzG7Qgx2Y95ENfGpTCYcK0ogLEWRSCeMDYsd0H7ycKCyj2+jVOdOrSvNYyIFS+KZqRnsQHgg
bUOzSndyOcgbFU3PndKG6Uaal/ygZpm0FaQW9Y1uCfRj0XcJWntzI6LgX8tWmYzlpp+7aV/qBvjw
6zhxoiH7hou+dDtMZL/mGnryQTLkX1H8nDckDIlsm3NcPnWkLnb45/EhN5XOQr8z9NpaRzk7blqn
iXogeTAot5fbRX+qVROku3XZAT1sTGi3GMOs7Ps0ajxNyJXaEjSp+Yl0vXxv207/uZAZKXOQlQFa
B0DIQs1GEXRbiI361wze0SfQIXW7oMbrHJVJobfFIM1/mDoaZ0I7ASVS5LKBecYGYEk8TRbk9KMR
aHslkMunuAxLLwsa9bHC2DmUDoZ9KS0NeiuQ50jienqKxVryFW0QdgXYOjZVXgC3DsA8sYJCyE5d
Gseik5pASFiVqBq2jqqZ3SlCipblApFOVLXL4kmolORpFlE1NEiK4pseGE9qNAUdmgVtBaocmk5A
oQP4w9iQW9QBTEyYJv30oAMsv9XaQvTNVga+UUwndZd0eedXYkwe5S5IHrtB632ddPoh0MnogQUV
iKQuPMndnL02QRN/N+QsRN+2b0f0svtum8mZ8KXuE3HXjOiRD0VFrDLshbu5wDy3kgXdpsnFH0ES
d14J/KozRguaAWLtLHmjuwYpia1nhf5cpQNalrWooVywFGGlWirY3t6KtgptWUsnuxVbE13GaH6s
crwVfaV9z0mkvqbpVPwcwK2/JQCm7HMdbRi00/OnpB2AemoLqOrMM+RvOqI6VYOCzqhPKMo0svzz
dhxZi1OGDggwMSVwnirM9VboUdxkotyfsnpL+jsFwPnbBth5w8/YcW6BucWmejDTuVP6kwHwpREg
Wsyi1bfEmzowQ4N3r8lSQNq/auKCMibFMH2dgrcKWM6FRyzDWyxzxfVFISmVIPUnyog3PLXTK2et
NCaxMetsrSw3fobW+wh9kR5Jq6FSEREk4sCmvgUPVIMd4yTObYMrtwDESogJHhRIs1yRrqYZQWNJ
q5dTM6goU4O6AoDLVABMDaiFtmoVH7XNlpOaryUKYKGUZDA4QmXgM2M6u3oUI0saAwikU9o1jhRW
jtai7qnOnPRn3QzUO0RMgWv6FUVOnqH10BXSKVIiq0uAVsT1Zr7f3kCeESaxlKuuayH3RE61kDl5
+1AAfp0qf8nm8PsIkD9LYQ4ZQAWd0dHn2fRj2YR7OlER/EwBj/wwfpSO4MfAPvAUKdmhwt9G8QwF
wbCO5JylyBmA1E9SRVlOHWb8AL92u1N8MD068sUTm2ZnzVhbLD9ARoDYmKOSIFOdHlQrvQeABHPF
d+kdimTikfyQNuQF8MMn85HLFrCWJUN79v/WyarPasQggzkay0l9EKlUUOmJ9+QNJJvgRh23PNbX
1RCCpw7yFSgdQu3l8iUyIWMB5VyHnDzOrRmrS9WH/+CSZxaYeEkSJVK7usSZnp6L/CmIc1vu/t7t
L+IGXeXZEU6ioDF1gDVOgMzbYyS7hlAMqBwuPLaKlZfohSF6/s4MxdVcT5WIAAXtocSeca+h1fEt
RjnEI6hi3945ujNM9MV4MKjxJMzPX+tSREsmqwIEu09JtzWV1q/T0gqR8pEU8G6VHHo1dG9bXHu6
XJhkNlIyFwlteBDMYGaE4ipcdQ8udJs8DKNTgcy7cMdtyhuWklacUEa8N0WDyOC+YnmO+1Yb0HQM
kIbbmle8DJvokPjabnkZ7yJgqX/G/ugIO+1b6+Pi2QElgl+R2bN3e/G8X8E8capQ0wGP18VT2QAL
2yloQGi85IHeyOwnPV8p8wjALO0kAM2Lle6MXYcBTUAxTwtO3oOo25plgCB43gJvHlnG/Xwqt7dX
uHI7XOwz83UTNPpNRVAwUKBuBP0d+O0m4Jhg1cNp6LywwZyQJuvCnlJZn4C5Vp6Mp3Cr2aFr3isv
8j69U/7RA0s3mdfZGup56YYXQXmrZO7AukgjNcEoMYorwCK+hv1zkLzd3si1B+TFKpmwOQxDlsea
hMrrEbM5PpWIVb8ApuwDmIsLibekddcEN69CQN0CkZ/LsCNXZT8U2oj3qpGEVh2SL13ElQlf37d/
jbAyXE0uK2keZ9Ip/kDnbn6N9wDfbwEmap0UDVyPOOCudiROkFs/EX+sMqwrUOBt61GLpBOlXW7B
0zSizEu4JLicHZSZww3Br2HuiwRdgOKhAPpSFTjrWA2dKkiV//lGbLm1SPV4nFOUWyELV/n5tr6D
KBy4MhcPJeWXwSvAu/iXykX/HLY/NpkDnQpjjWY8ypXzLPsYN3WzwHS1XOWELerN11HrjxnmTNdh
1pTCAPcrMcGhAEEaBX4bRK9NuVd19z8drT/GmOO7oEyIQga+FNnF29gdTsYBmE+QqJebcAM4PY+7
krc45iiPGnKTKaduj3auufwylNMsOKXxXW2/3l7a2n1+7iH038+ShzIcswVgBmxjqR2LsniICUGg
b4dtFQATl2EKpU3Vb7eN8hyfCR0DLlxZ0qlRHfNubYIJl0KN/f8vIwodAT9fmREtGEZWyEmSg40q
5Bvum4MTnBQmTGBGNhVB4i+dMMZhyZJbIo0EsPD2MtYvLwnjW+BJMqCaxVzPTStFYQZy85N2N71F
frPBnNj8AWkpO3swHPJTvUfvevrAUGxpUT1pqvTIewOz/DC/D/XZj2AOdSK3PY4ybunwtfAx8wrr
gDSUKDZgVutTTZNY4TMGN0rCOeervnJmmTnnsURUFDBgOTC/Nd0v6T/0iqCU8md7maM9dRApxeNG
PNXZjxozsabhRgZXX4K3CuZAY0QcbADhZ46l7cB/dq9+ATiycUVbdgUf02LGfbP5D44DKQtoFOpo
hF0Jn4LMaAhNIpBT/lEc6PM0eVEwKGqHrSVD6C2/Iw+Anx8AkhQAIGycBdEMAF/OMRTXIsz5z2A2
uFXGEogbPMxBDO1W730KqJAl2MbBvGt98Y66a95ZIIqCYJPGuwBXikVUzuPfPWD2XdfmfujAFX3S
n8WNDmWI0u7fMaZtSY60L2yePNRaIQ72FFBs6WB4wFzfZdAxpTafG0kmJzF01AfNo4yfgPoCykIe
ou9xYC3QSelPCkceYPV8nttlzmfRAswVTdpwAhAlw5irT+sfDdD7QDnZ8rF3RJt+3G4ECJ9zQLlr
Zk7oKNYqXn0ItJQEB61JdzpBfwO8Cc/lYXLp46EX3eDXbe9ea8df7DTjVtIYpUE6YMVUEBqDyy4I
ueIDZaWdt3in8ByJOgqbbpxvMONIcT+IAkgPRlRAKA1f6gbvwIdEz+iWP5lPs5O50DftMETNTUbX
bplzy8wNLSdAx2qtOpzKdKe3L1UMUbqU5z+85TE3crcUkMwc9eGkPVW+usHc8jckpLJhgTvqUcEz
G+KtmBbzgnI3vHO+5OoZhd61gQqkBCkBZmuDKBh1qS0WXHCDI6CmlTjao+iBH9LGpeJwi3ZrsVg7
s8dsaL6UjTTKKMyMduWDsdSJ3W6vHycXp/OusiGb6HFWSH3xynnOLDK7G5YJevhqTi2Wr1Tsotgk
jnAfbFpnsQMIDEonvtb2qt/8axTKl5ehKDUFGdKuZAYuS7RUgMDMB704cVZ2ey9FwqRAshGLYa/i
24nPmG2mWvCRM1ihL71gZvtRtZMdT+dq/eCfrUu6XJecaKQfGpisXWlH4ytoe7tt6Nf+cgdKRZnn
nqtHw4QmjqIBtwYRhUt7KJBPRRSHtHO+/Ai83sMKA1tz9DvQHqje9Nl0ALAdSYPJo7Cha7l2nD+2
mSBnkqUfoyaYae63oZT5kSPfU10jyNdtVIfzMdfd9I815iCif0mjgDCflKPwrL6JjmhhJF535Sf1
LnimhbbIFVBdtG7bvTarAcpFUEPWUWHWr974XaV3xGhRRMdBjHKgbwe7jCE2pOWcg3jtrZeWGG/t
FlojATnyqVN/hQFoE3jk4rylML6plKOWaApKlSMK9DoSLsFqbUodPD2Rh1oGRbvV+hUo8Xh08LyV
MXlHPsgjGvXYwzB+y+XXqucUzK8PweXOUftnj6lJjbp6mbBzqgZRKD0GC82LQsk+89QKcpPT/aLx
8NztddwEmgIJBQiWqNCCZY5cLujo4OpTchzFlxwvRNWMbal8AbGCAEFRDLuDu4vjhFcYJNCJahAT
gTXUe68L24pQxkoV1/r7rLyFlWSP2YfZTU5byr4EJYcZRTTlSZEfwwEoJMxe1ZD9lDGlGHWeYG4G
kvBOI0NRBtHKyx/EbHkjAYWgDZX+Tjn3Y5RuYg8cXS7ZcyPq1XZTS2BZAPenqkiEbTZKXQJwkNLo
760bPWIyegP+geZR3IYeZCYxfL0Jod36PffpU2XhhVc2xH0u88w4extjBBKz8zBOwIWCAXpPaQM7
wUCorj21Y+dOtGbbfCnmd8n8hiE2zndnHRvmkXQAuSKDjQ16boyr9Uo0KFptyu9KBmgbWFEwfWa1
+mTNGbi5qpFjjr2UWXNMQFcFkIotRQxmMDrwnGVmYBdkirZ9UKb+7bDKKgBSB4J0HE4PlNfBgnbF
uqbJIKGQdPmdEor399Ku/CDQXSk2GHq3QRSz1e0QzF/+cF/tCo9X17+6p3UTJwmq7CKElGSisb3R
CSOvudAn3btO+vF5UYPG18yxhnRzmdqloCg/FlNFTIyMwHjGMGpynNVafNAaDfpBtSkN32/vx7WX
X/wetn86yjVIfejvAfvdNt2Z7rgBP9eWB3vjrZvtlcqBJqVg5eze1Weyo/CEyIGcOvAyIE1E4OeF
CRoGLmLl5zYbGh75qNIQtllKMNQOvg61RZiYP1V1hC+QzXYnC0NTbwAnexM3Mq3v5B+TzJEVEkw6
JanWIl6AEiPcLj6QXE77q9ljcs3NX2SX8hcuj+LdfwBs/narP8bpjzu7ifqu6LVSW9r36IAZnO2y
B9WdO7kYqHH4TLMrtwJ1mn+taUwSnZQhgaI7ljqDF8KdMb0kOfmrvCk2gQ/U1nMaehmIMiBPGzs8
jasrdAGzVLYFKSu5oU8dPi3xlo26iXfg6YIUboqF8h5F9JOxXqSAyBBMg6YpQpb5cldLrVS0uWzb
96l6kPpf6MjZrbyrR/TF0/4BkFX79mG8albRtZ0bZAJhohqNqAh1+26InddUhZ2C/W8sHkjkI3+p
SYuBIMkyyEZcvkeYGhNDHsTmOvJf/gL672eOpGE81TSTon3XjOe5fAbbIUZGY2sBqw6G8b3b672O
+5fGmCMTGa2oNgTGMvBh5ULk5DoYtZKX21auMCLsrjKHQ6igdhl3Y/uOQh8IOjYmZqomCwNXprt4
82b4LtwFFninQHq3RwoVuH/9mGd+AYszLkjaBaaJhdJOiboXt5EDWjcUpmmlL/O4uGbOV2RRxgIg
qn0bwZ7izRDY+W6+Ve814LOBozjRffMKlj2tgGNZFUSYbu/2WuQ9c+HPi+DMgRIjAtc+YPPvCmaL
F+lh+NsuELuXTFKvYw6/NpO8fU+E76TurajGDVJuE0imxYHGu0joX7sRAj57iWfLUcI8kQUD1tA8
PpT3YGnedZbsTa+U6/d/CK3Xid/FkfgsK57ZUwu5AH/eRC8uygoNqvu94MJfcStnT7p/+1utXVnn
34oJN2IQVlFbdNRNwq24TZFK044uN5XmbSITVIy5bfoyKFvkXItsS7Z6ALGUAzYj3aGtan7g/kxQ
b302JrKUWjoKsYADIIiWfmgOkiu8YfR/S/VUWzvwBCt1IxyG+gASIczjYmjxJ8D+z8Vk8XjvOUHu
MzqdfVEMdRZItnGJzCWYSBJMD/+ceFiO9UNnIrlVdAn/o/9+ZqNUh8IclKp9r0HiB8UCcFO83naV
1QROgbDz/5lg7sJMx7WnGVn7nr6OLjKMrWnHvroDJ54T/8eL948xxjHRuRciScHnM9MW9DcgDqru
CQDX4O4XKrvgjTSsf6I/5hj/7LsBVHB0bW13ENSHAcwjxfjE2UDeN2JcMoNScqRnuNvBQueWOZX2
tat9h2aXuaOiZ2BJ4NWv18/3n3UxF1+CYAKxF5hsHJCigiUpAb/0BjFlGz1r/rDTrOQLSAyNTen/
L2Ntq3nimc8YTJ649BiFLwncEoUfEPEFXu6WnuFn4IhF64U4/aHfSBvQ3Gx50omfOJvrAPDv0g2m
qAXgXz6W9ESAiQpzPakLDpHsuYMSAoCNToxfkmxMtzyQDcqxboAanvpa0F5b5SZ3uFR83gQte4AU
HPJzVQT2TpZjNZ2iHKoIrdu/Ku60LbaLLcE8vUe4WTJzj1xZo/9+FhHAPZgIgQBrndNnVntPe3zB
pnotHyUr5uqVcBfHXMpjb/SCoUGwRAEqENPe2x8QFn1CrIewBq/3v25MljA1gMc8uYKBmypQtyFS
RhiLHhdH305bwcZIh4O59HzDuyTZTt7vrTwzxxxcI+3HWDV6ckQXEdPskwPmt/2wb7ZLYrcbwVP2
+mu64V0bTLigViEfZGgyLQFfK0FJS6GoQ1zLx6bF4ckf1IAXHVZc5MICE2RHFcwUYwCidHMLOTfa
pcjvdLT5bRM9ppir+ri6IAMU/2DeQ+udfbcZRmUSZcQYT13/EKrnXOc8Jpic9/eGnf19xuO1pIpC
qcGG6VEPJV0TPAudNFnTKGyqWCF2I9cfnJDOFCOvTDJe30AfaZwx132UPG1XQAv2Rwf97c7juiD9
FGfR7MoQc7+3AbivoE1MFS6a3lNsffvZKksxSGZJb9Wrak9fQcbLw1Az9+KVWebOH2tFCIaiWY5F
AOaGYXADYnwZQM3E2UeeHcYTQfSrg1wJy+uc8SPAE0m06q9qaGnPmmmBONQBLtTmBmSeQzK3Prj7
wgWjEQtkapbNcih3pY2cxqZqvki2dyZ3rJb3FZlAMqd52skpTgAxBnvuKzDApMEDHPTYtYZ1e0/p
37rlMezVj8HGJGhy6ThKaMg3TqGctPEtAms4cHnN821jbN2CdRRWe6yLh2kwPoOVM9vKB50YrrYg
WbXnA7ilvL8t713ZY253UN6bKbh65aNxXDYy7QE6idOg5FWD2xxlp/+hwsbxUZZgAWxlRTGntXSU
Zju8h/g5uo6mC6BX4woeOUBqBseeVy7muKjOBJhJLGZwPZSIacprAX+JuBAZ+hdu+An7cgC5VI8n
RSkd1Qdpp29qL/akBxAyAfEN+XGbp0G0dncbQEZDfhwfSTfZ8ntrDhDjm5LlOD/1rkFBX263U58W
l/ZueVkQmwXCT2S03gA80nW0+gmLEpzjvO/0AJlC607OAD52Z9k2721tiYB6fXYgbTBt1bYKrIpq
55vAlTyUwg8mMrM32k8WnOmRc1aYpPz3b9JEzGSpwCdiZu8yMwvrCP3Q8DN7MXBpgC/ji7rHWNZL
sJXxnOofQXRn+rLV40Xw9/6E/TizzdwjKgkkowS++phDzKHeFdPX24u79tfLv89cGOFiom0UdkiV
QtxMpOo1uzQ6Tv//+iReGmFuC3A3obQE7q1jMj+O8p2SvBbdzAmfK356aYS5HDIhxYijCHGeDhJq
xG1tkJPK91R4tvMwvO/f3jfekpibIYCAjDIRuqT0MEyHogS3NqcLv/JpDAzuoJOpqgaQ78yFIE9a
YpZyQ45TQ14Ndb4Xk8H961UYGAyClJFCRFVjO6ZDK4PGoRikYwoaOZDSG2AkqvTNbSMSje2XEQsi
VbSpQ1uTGAVlfGxpymqOul7Cma58DZizwQm88b56NnPLtFUPQ0dWdxc7xGrui53w+JcFTnp+weok
60CEIHxdAbNyMChmLYRMweUuWGYw2KCSur3Elev00gTjDtECyrSow0Z2kICFLIbX7dX7zsUrHbBB
3Qm/3bbH9kSvlsT4xgwSL6PqKgJlxPo7eNLdGP8RbL2F7nd0D6UDv7HBI+iZz6/SnocOvc5Uzhd7
hcgCE6ACyh1jOapGBg5OCKRAdc8XJ5CA1DOEhZTUb2qehDA7yMYs+QqiJZBSb8Egjy1+M1x07A5Q
tfLFraxbEKJHYwDNLKAnBdS4QOl5XwGVjDym7ixei4kdRvn8IRJuRFUCdZYKEbXL6yDXAUhrhxLn
chNuJ8Mavim+9ECT0NnHZv+q9zxUzFpsM85MstCiKjCkOqQmFS/9kruBT2AvsOhbHWTx9m3nYvt1
nwukvXa8+iDThbfs5QIXcIJqUSOSYyMvmeAGeM/WbpP0dWsRaTFB5K+L+WOXKMpBUkl7Z4ZJB87K
BTI4ENLlxPW1KKiChAvIDhUYB3a0e5ZaUVEhMHCcon1n7qOKRzqwGp5ws2OhNM1R2PEHpS9hHU2Q
44w2d/Uw7Q0n9kvPxGid9mgcVC/ak229BWtKdFCt6iuv075ylRiYRAUPmAFE9RVsBdIXIWr6OMtR
mjl9DPY8tBCXiReGr98yaAATA5FQE2VAhJivKudL24BNkRx7UNcewOsagpArxkqTnrhTTT5ue9Fa
kDCh9I6ZOpVAQpoJ+nOiVOjnQ0wSWmM4iUO0BafxLpybdzz5oYQ09fYgRBzXXdtKExOQgFUqiEsK
czSnOG6DVjPxQKx+dP1eLF7V+eX2utb8EfgqQnGUEsZNmWRwmsmQ1jkuk0kB6798LDLOoMzqGs4M
0B9wVgcUh7wEeTiia9X44M1Mze9UO+v2Ing2mI/T1CX2sMR1lel3sgnmXXCbppAxum1lNWSf7xWT
90USaYW4igne6/0HHn5vswsZn4duCzaVPZXWLQ94APqNq9sTwmdi5c/jNx514FrwRJ2KIl6Rf1AC
MmZDhW5BqoYv1uBuHiC0HW1Su3+DCIYbfPnLmX8aO1EDBARUElWdTuZfGiNNWjVV18jHWMHNMJ2m
bHt7U1f8j8K7KMsF5jevqBrmmgRZCIabI5ly6H18NCnnubMSJ0xDRi6Ix87K6EcKYiQtg5rTUcB8
i6h9EMgqmsp7Wbm3F3LtgwpY7VBXNBH6DCBmL3eqg9JWkdIAkWgjeGuVuyQJDwqgirfNXC/nQrOT
LXQUJRg/F1Gbj9X0TQTIugDJRP3amZxwd/1ZLs0w3z3Oak3Sk148ysb3UICUW+nfXsd1PKWcpDLS
WLyPAY9itsucSskYwdV71OIqcjDp/6UztK9FmoH1QffkWtmK1cDxNXYcB958aZT+qLNYRNqlayat
FY/hK204F5vcAyb+USts0RtcjLh/NX3xkQu+WN1MECFRBXlVxeDapdmolepR7WAWpPPGnbSjRB3d
XvGhCDS/0TJHYBNObX3NGzWgdcEOgifX1c2hCWmNK6UTj5nxqdOoRg1kDXkcs2sLo00llJmxt/iW
lwsDuLFDmbuXj5r0Uk/3Q8hxEvr/v3xp4c+e/X3me8Wh0IWCEMpHWUCDTP/SUDINBZpnYIo2X287
5NqO6YaiEkXVEFTZfAIcan2itogTGSkflEb4gCzHHVrn3m0za+cX1zkgvSDlFdFyvdyyRlhMs0oG
+biAFCRVMRhRxttqfikKTpFi5dvQipOJSiSN3Qpd75mvYyqaCK0xI8ceoWkq1SD34lhY2TEM6iKJ
VVRVxQlllpL0S68OCcF1qFQ21muBdsdRVU78XrWiITdBFQ3xlfUxMQ8LM44hyxx037O8sKGy3ZRf
b3+UNRvgaPhktZEwzsscUK0a8l4dM3I0jPtS2kTqXqs42Pm1z3FuQrr8HII+FIu56OIR8moW2O2t
CTqgt1exkhkoooysACwwSP2vMu+qmPImGZCfQHcA5UbFjnfdHs8bQHe6O15LaMWRL4wxZxOMdXNF
WWwhSSZCbjyMN4M6jHY8LzuxJhxXW2mBYmkanQLA4sBizHwhOS3xqlCQCQd39MWIZrInvUs/oTvo
149k31sgTFZ53KurS9RVFHnoc+3qrOJ9/s9+qqC3SyF4i3vMgVCsBbEFTqa/UnHBAs9sMdsJxRWp
ITIWOG20nXig7GmkwiSy9kZxXkYICUyOu9DHAxNcRTyLRQRuEY9FdoBKQysUwGsJxTLpTg+/Fu3k
qN2hHV81+VFpnSr4uO2eq7t5Zo/++1lAahV9krQRK+zbxi7rBho2b5U8Wvn493efiM2kNXe8DoG9
vjQEXW6oZqpILab5nsj4cuHjqHCKmWupBBgDQf6rglSbYFL90khW10luxnhygBbUIrvJkezqIUwt
jFBDW8rT9v3D/9ADWttD3EQEt6IKim32m6XACM96HdI2LLQl7qEk6CuypQJ/EHstEC0QxPpVq38L
qaR5k3hulvl0RaBFZYnU81h3EvQpaidLX287x2rsOjfBXCZiLddqOqIuQqciFFu0kg2kjFBxBEeO
z6t2rwXjc2PMYZtEAoJQCbW3uX5dip9BwHnzrq4GTzNDRikawntsdisO5hDk0Fc6kp1kUzY41GBQ
yKQlrmgncfx9bTVg0xZNoDQQQdiUoggFtLNa+LvSnhrtaaw4Wdja7Xj+95ndMqEvnqcLHpxRcphK
Xzfuc51zO67Gd8xxmkiKCFIJ9jhp4qiYHdSLjsFR82a33tVe4Bd7ilBe7kCNj9onFxRKr1w2AOIc
ISQhE0MoZEsfutlPQSNQhJK4iezMwXh8Z002ZfYNcov3mda2UZc1DLEByoMxOsbDq7QyOynVgKdp
tnn7vQsRdb9xThHPBvOpZG1IlyjFkoTthLb04NO2NPREVU90aRpAB0B407CrNhWMilJtAfmKO75u
Y0zpLnjBB2PsplXrCmbvlmHi3l4bzww9BWfXB17TM+h+tAXv6/4JYm2a1akCpFtq6ddtQ2sxVj9b
D/0hZ4ZyIy8GaHLKx07LnRRdWNmtmxBYnufbdlYXRAlAMOaH8j8bI4w4hxxWi4g3S7InqYLfxYs7
Bopz2wxL9PEZvHXTwBwhmNz1q9RJqyKxaAyUcJCc3euilfntfQ32ZSf6oMBu+Sn5AlJnJ93MUE/Y
cozTM8SeMVTc6ftAUvH8Za5J6KPkKnQFsZkOsaHiouPGUt3OpeX+/qG544HWViOvgVImQOxoMmKM
7vLrQS9K6coI7X1aHaMcAlOJ0Ns7ULmx4mfQ7nIWuJZF4bWI9aG0gBcwc6ojJenUPgRCCfAFW3Lz
Xbyvn0LXcGQvB8MbxH+hvQSAZ+gA5PbOMU7/+NXunhlnjntIIExflDh6o63sUoxUoJ0fPOb2YOtP
+V3ljg7U0I4InZxV8xbNfNW2Hkiex5V0jBoNWn59dgf3u5NSxckHINGy4LGKO3eGvuPtBa8dmbPN
ZuG8czugbJR2y1HUfU3Zlbov8ZLH1UT83Abz0lDBVS4OJMXVDZ9NXoDT2JQYq7YIpu59Org38xpU
Kx0bBZWAf33IoBfVWcSp66lp5LSTjv2ue9MfosfOL/wegmNgrk29flPtUVLWIWeIXyB4+SZ+4LHY
rqUQ57+AOTWBIZBMxij5UTJbxa3DZv4StTp5uf35OO5qMCFcqbMx70egFf8faVe25DauLL+IEVxB
8pWrpFbvi1v9wpB9bO77zq+/CU2cMRvNK8z4zMPMRDjCJYCFQqEqK1MNJ2hN7cvKXqbvhvIrDThB
j+coTAyXsiSoh3wUP4r6USxfU9NveSBgngkmJ87GUoTG6wJfrF/k+E0znqWYN/2+dRWtPwsTXGYS
zzBTId2HFloHzUuo0PWa4nTxf65/mcv815VIYjCRpEUdXu97VPJkcK3HrfSoD3MEtXvpViLtsTTn
xIGMJPhcoeGtTd+vW6ff/ZpxJpyomVmBs0lEDK1ObXBQK84txPlU7IhxJ3RYiIRP1XTJXZmlt1Bc
gJ6H9z+tgh0wVju5rWuSooUmPkBLUYw4NRDeKpgoUU2xpIJ0FoFpfJUGaKfFT61yvr4GTmBnU+K5
FugwPnIfc1ZuSABKDCW3SxExPrxRoecudNYg/TsOi0t+snJyk4kKUEYMQnEclw8DlN3WGMcuKaSb
MRd2eooa/dBxvIHjbSYTG0AYOXQ1ntgfRvUGBlrLyN+vbyLvCjGZ0JA0S0ALRyiMHui4Ze1Hnu72
7wsGTnLPdKT9dXs8x2CiRDNC9xH/QpRYkMZFvZ1npTXwRpS4q2JCRKcQIRF74E+X+wzaNIcKXYzQ
124hvwgha5DzckG29Na5EhdMJi6kklYAj9HC4g/zHsqEvumGpTV6uBndBFMyAucEb75Cf7sinqKf
L2LDTNDGI6gL9LkLgv9mH+8UPKByv7hZGivoMOUNTXAuLJuTAOA1+tluX9ZLBZVTqJIe1QMENu5R
UG9/qY1FcX/CHfA4z+OPNrYwxS+DDzB3Yo+XhFy/akDv/vknBEaWRZWJr4s2uh2QhwqClEvzqqJD
cd1bN48fkmUJxJk6US57sUp2RGnQa3OaxI+2jCxV/plUvK9Iv9IXt1lZYJZSxlIPXfAML0VQYqKU
tOt2mg/+aJ/32Ng8eCtDbNYUZlkatoCg6CBkKfuXvKmskZdnbH6YlREmPIqxMRMzB9Lc7GPIfraj
EXlFnyvvooAapKVnrfLt+hfiWWQCZF/US4TJHARIqM2N00ulA3xqOo35dN3O9ltttTT6Q1auEGct
pE50GGrd/A7yNVCGiH4NLvGAMdyHPMZS3tdiwmSlRLIcx7CmFj818TWcnuOas3M8E0yI7LUUoX9G
D7EQpeNiJLs4Ml+FfvmTTGC1b0xcBKC5aJcBDm4C9mFGgKn5Rc+T9dyscEMG/r8HlQXpxXody02L
ppj0HJ4Jwn3khT55RjVJBsTFsC6N66eO28XadD9TVaDRDO1SlaX+wfu9z0YFQdj4ECOQ/KfLhXuQ
MgfI9/VRP0gG6tyixWtobeU+ANYgJKGZjccYs6tyUCbQjkIKTKEByo4S0ahezp1C2/KRlRl2W0MD
dYtJRbKLbunbpBm/gGE7IvvmHa6tyxPbZyomuIYk1G8/H64unwBTzls8tsB2WjjJfaxaqkPn6xvM
ieCE8bplG/AolX6wvy0ykSrWqyAwF7ycF0xyBJi2fVT9wcEV5g833U58SPeGFYJ6sLOFx+B5dsCH
+g8m7zfwrJ9/BhO+NDwzh7RHntwf9HsK8oCyvfwiHegNkNn6aPGwFptxbL1wJo6lGIdX6wbnUdiZ
9ymlBCvtIbeWA93rcuBOlXANMqFMVuVKHei3He0Bbd4Wg8WDpduiJzvp/b/Hc9L9NNCcNBWK42OS
kzZvDa2UYzx0kZDUTeSB9isdIk5asJkDQUKWzsug+voFJCOQIDEhdkdrWaK9OATzoNTeXX9b906K
7tbkKqml3S7g0gZnbmgXXBXUzaOJfoCoX+qH7PhAkBV1aUB37KOUdqU42EF9mBWFs1CeEeaO0NA4
7yIFRvoW6naA5JDuReCBJqgDsCmQicldVdFMNAq/YARJlwylic2kqM6IRFbWYFBhyoBsh05Q/Hb9
It9K6dbWGP+Xa3mZkkTBkFgxF0ezGTHPOBb/Utji8k5cW2GcXo8ydSoTrKmO34vqIc0fr69i88Os
9oz5MGpZtrh5gMxJECnzVrDmOnECniDWxpfBAIyM6Q2IMBN0jz+H5WLQAiUD59kHSgVeqD7UYIHt
43uIvVhlxHlZb6xIlnS4MzCcCv7LnFxhqRKgi5DTS+HbBFbUGLxDSUV21/dt62H4yYz8eUlKGAN0
0iFRCG4pB3NthwfaWND9cR/ToUTnur2NYRH1kz1mC+OiTIeuwLLCOyW2EtWqnMFTgaqLP4LKmp7M
R/lhOowO6FTuC7/+zm0cbvj7px/AXHRClBMwP+MH0KE+zctdMJfuoJAIzC/ZNa+By0Ph8j4k/fNV
oiwtsRZLEpoaRXgzFr2lTftAeOds60XXhAkan5bFHOOlnUsyDkCwRmIU2GYjnOM+Pw4BKV11ar22
Kxq3zarlSJrmRpZqF3nHeyarfjII94HZYoxyqBK7WvriALkRL85r6E02e/TRdmNS3OoJeiJz5WI6
4AQs/YIKlih60NRA6ylPgJbGy9tvBYiLBmKZWNmk3bWtqd2o2oihaKPeS0t9LJdx9CBM6ZIM0ukA
eb/J3dDZSi1HVm8kiZ2lzcsgqm+ZPEoOwRPDqUbT70nzUc/1TR6poY1+2GCR1BSdLCbnoJN+mGOp
WdFcOEKbJdZcaFhjVtiZWg2WNOk7UPAGnjJBY7DKu2OVCj+UoYVYqOT1VF1HqzEam5gGRD6X+zBf
dmJTucFUghBqDm7a3rjvG4A+cc1aQ5WD7Kes/SZXnbaBgq2IQ9MO+y5VXH2UPHOG0FFKvhmkeTOE
/G6ei7s8QdbdjxqkTfIx8UMtcucSREZhNBiWZObvUhrhblyUF2Xo7sS2cQuCzleW7Yx0uAO6+zFK
AGzEmJVXqoOL8AQyNapqTDBxqqQV1pgBlaaEjTXpojeGqDNDUgyq2W1t13ny0iaakzfyuRvStxnS
qr0JIFQcRRYhyXsZi/ukVh21EWXUngRnbgGIqRovFMj3WcM2ypUnqykmGPtjN1aTlafKe6YOXq5j
ELTGXEprYPCpuMOUSGIVyuIVpPF62XDLwXgRR+VppKS2AAbfDrN5t4jCLgil3VzkoBaRPPQu7tNY
uRX0yEmi6kNborNQ9o2rlajbCM0hG7LZ1RMomFp6JMTOEiblc1eF/xEb9ZcZtIGVZWECEPJUWBiI
eK6J8TZ11SOYKVOrNYrEGWLBhM16T0owl1Xgo3aWUd3PS3hbZGCTiVQIeeoxxD7CAH6olK9KCDVX
rRoCa4z6FwiNPo69hBntBh3BaS6sKCl7q5oFF0rvqZ3rk9/X8a9Q0iYrUMFo1KmLZVZdtAtKSON2
i3BIl/4pqPTHrAb7V5YDcbTUliFHj2EMndx0aYobRapKO6tGvwjaJzlaJkvRTXiPeD/14YOYwPWA
rIan5A2CiJiLdjmr34ZlKEDrmv+4HlB4UZK5ryEzVIWFDgCqKRe/6rHYFwuvvcwzwVzZQ51SKWgT
KothhJmcBYqE++uL4EVe5lGo4E0D/ixh+UihxFFK4i5u+rtF7jlwMs5CWHo+gpmiMqtQ6URy+CqW
im8uw8f1lWybMDXRBD0XklxmJWM55lUhUAwXniaReIbW83UDW1tlmHgrYEgOzcxLcXV1STWqPC5m
ATxDU56MKLPzJLBHmZc+05/JXlJ4PmuYhpJ1CTfM56swbpuiQkCjyCrNU/Cu1Pxk13CfAvSu+2IG
81CwQBVEZeYuNFTIy7aDIH0YZa67nSHrGIgGkDoqJNQezKDmYLi2khrk6ig+Q/NVlkwWxEUwbqtL
KXaP3JrPCBLRiwzOKGOfYLhneuo96RChDnInOgsmizOfl2FsPSnxukPbA3BGAhgPs69lr6PYnqFH
FrxeKO3v41e8T9LYyu6okGOhcbxlC5byySCTNZpGKIlpD/IT0Vd9TM+lOaaoMZFxK+/FH+F+ekyP
0RN4je5DLjfVhqd+Ms0kkPk4BTjKGl60wgeZcLmf9M67fhi2WgmfbNDjuDoNojCZkVmr9Ile7EvX
8MenDPO8xMHl6Zg+VDv4rCQbb4tPNpk0UTDjICo7BVvaxF4R3UVEt9UW0svRbuINCG3voaZCPdsw
jS800nkm4vq/7CHpQlvuZyQIxWhNVcZ5xGzVczBGKoKsg85Bmpey02on40yPjCgBcj7Zh7vUrV+F
u+rbj8mGrLSf/Jx3/1ZZgj40PxlktpEkCoZ0kclhGH3xuj0lagsxFR0cKWccdN2tCzyQr2i9eQbX
K2WCTlmPUJqfA+kyiZ26Jajl8XTvQO8CGZudMHCOICth9mWhzA2dqMakLguRgJXqIic7Upmgysvu
Q1d8CPfLneJ3b/kD1dJDTxEyReY+5RRDuEtmbvAZl3YGqli0/sE2ClUGq7ZpVxETYG7sRZxbduul
+unLMneg3qQGwGgYnhsP1Z6yjan7UbJUi8ohFQCYJgJnfRuX7togW+wlgdlniYFIs8QQeX9WG58T
ZmhYZu6pTwaYsK2bUaKOLRBReQYKmbA+l2V/SI3oxkwgu6JgN2tiqVH0vRyle71SePZpqLxmn4ni
AKOAYLGFCwW3gT/folcKCK10MP3Glnd8kaCtqLM6IWxROwETkVKEuP0z/buofyv03F7KJ86ebqQY
n/aUCd1NHw2FHCGrVJ4HB/JsfrSHSCcmTojTuXj17UDQvxe9Di1vbmmBt59M7MnLMurbGt8TRGSA
wePKmKwOtFL9kbY8tNHiJbjbiwW8XyEXNSvmSCCf07MoQim5AToz3kFx2FHHZFflaHNX3wPhVq9M
9/oGb3/Ev02ycBxBbGMpzzAIEhjALFat8U0dmkOw8NBTPDvM2WjVohOqCRdHLVYHRelTjP92fpdK
HPD6/xNHfy+IOQSpJDfg1UWyCN1FP3+LHlC4no4KOLYpvDZ41m7rI/i9wdWIcocXHeodl1Fj229+
/wT656tLsiN9kgYt4ujgTR7t95TgLbEGxLYaExRpYfHa0tuxFKMvlGcH+GW2TWdEgtGDW5W2WQgI
AYEdphQTe0TuC/0ZD3K6aQ/gIxDugHLz64zeLI0NUAuzjBUaPrEzRO/gRbXSfYT0P3C5w19cg8xX
7So116N6wZDIY7FXXWVX2s3N8ngZswFaWuI1PrfuCrycIAqBFuDX6b28Bi9JVCIhzgE/hfyIbtyQ
QVA4zrp5467NMDeuIOWFXuoAYZLbxfuL/0x1ije0Ov+MBRYtCOofQEZjyIJ9VoRNnyddMNEuZLfP
POFOriz9UbKp/GC9q3nkJ1tHHrK5mCtHDgf1GCaaJWFB0hrSuR9VD9jVqPyQI57A8WZmj2sNWrhE
waAKYcJKVwVL3RNUrsbDgOpv5nU3yyF0wfvnU1c0HZELNNn0xbVNxhehsoApvhTrKn/hkeSEB92N
X2sHIjF+em/+0QNpbY6JJmTQhWUugCgrincSeGPs5D2v4bf5qVYPXsaGDHjBZIp4rECBHRWzw5A8
p8u36zfN5pFa2WBu8hbTpFUZw4Zc/Wc27qPsT9Kf9audLnIVdjFhLeplC+xiCdE76gsATt3Q+QaK
9NMfJM4s9EZV4lORgHkgAHDcE0HAehYZQiCdNzUgsTd2+sgLElsbRySZjjbSoVQ2uE9CX5i5jCAB
phOo/jxR8Uf9qcFAgXwUDgka97wu86ZFzEVJBsSRvs5TjmKaFb2I66RV+7NkTCdUfN3r3rC1e2js
/tcEm4y3TTuHaYMJogZgPhnjA+LNXJ7a+e26mc0AsbbDBAiwss11l1C4sVMc07vkVGP3UrsF2ziI
C0KoZ/L1BjbDOqArpkzA1oLGInOc2npJTQVYsY/mHQJonrKLb+f/xLgc5Zt2l//BfKOiAypDJ+f0
r/ONgRBneRmDY2q5N5/DXe6ad6Fv9JYMwEzo8YpTW9gAuCEIpVC3BDzmEh5XxyzN+jKMaTVOfkyO
4Z1o09dG5S3fDEeVLHHfOrTbl1kLZJvlneCknDiymeEBrAhsC0SHKJkMc84JxND0HpP1rZveyb55
bEEdqroZ9JU0cDIazxXmmnqvfCk9CA7dgct9z3GqrfOx/gXMtT0L9VyMPbo4JLWyo+GrLqRKbe0W
FHkt6kl02xVOtOGZZC7TQKjmsDNxC4iYAkBVTuNVduitxT4ekRZQMUHMfX7phYedkGlmg4cAZa9W
3dxPbcUv9xQXZHIVHVgRnku1AwQfEigxZHxHNqapUdGVgYa3I9VD1qEoB2iQ4M4PybN80j5Sytub
IzlHkeM7BA05kD3qIF+WujLORG5jDMmSm3jXtX3ptmN7bMLwm6pnB3FQ94ohPl13l63Ldb1Wxl/T
JIm7aQnFj0oRbucBtBx9f2700rtuZjMvWdthvJJ0adQKA/Z0QNShSHfBDv3RG6GqQtNJbuufhs5r
28i4pGIs+kISkIlRxuzyF2RV7MKpX/Xv9a1gi8+TnTyZgB2kD8ZNjPPAo87dPBHGZcaalsjZ8Yiy
Kw0t0AKYB3Z5HFIbLK02Z0s30MsAh/y2QX/DKtZNJYK40Ye0wYHAejD20FqEBHJy4OEdt65DqkVo
SASH8AvhTd8ondq0KIbV7Y9C+a6CCLGAFods8BDfmxfi2hKTvZKiioe5gaX+UB2Ll3zX3yLZ+0m1
R0RHQXfzUbz5A2w2eptgP9RB/Ph1oLxQyx6NfdQ1KjRs0xpEqUZlRynvItz0iN9m2JyiBPdJQ2Tc
TPPj5DUvNE8KX01bBZ8lrdrG9zyy0u2raGWRyS6kQh+1WodF/b7bd84A6SSoGWJWMPPSW/lBeWyP
QmulKDhAHvRVeMh83tgpPdRfDuHqFzCfM5PrpQGZKAZ2qjc8wayi/5mi1RyrYAc4B2PnXD8Rm6Fz
ZY7JbIR0UfIowc03g8NKT89GETpVAbJCDRAtmac4wPugzPFT5DrPexMV27o96gDLCTKvJszbPubN
UEh9Q5oFuXUB6FI0h7bW7eY2sZMJNSLElSTVeTFlM2yutpC5fQKxAMdtg+SQdjQoIUV8UJ50zESk
97xzRyPwV+cA4hBMB1QKirl5UI5OxnAGLVBHpn4f9EJ9SlVFsIbM7AGIIARgk6IDZ37cvGMoT+L0
UTfzYEOEZQ0UqEgqGG/JuiSUlAyvc9XPnyrMDNHUW3ts93X0T9LuLXdZm2PcBdx1oZQJFYo2lgZ5
IQycHyYr8ogzHNp9dzve/MkTcG2Q8R69KUOkqHhctIAcLeGxIrBFbtKBN864QZurIvH4vZOM0wxz
34MuF8ccfEdu9UCJ4hW/R1yRdzy46rYtDdwYYCgANRqLigSgSUpULUZdf78cBcmeBlRVaH0j9yby
wLv5NnvPaLX/bY75aoMcNDIoWmjiqWfIJFSQeCfPzXcVLwkBgoyqN9zRQa/M5yFWthKztWXm882z
Fkp5gnoYMZKfg54BjQtRHzPiUR1u+iXeZwoIH4BmZgthjZZ15hBHqBQYihUYewDzreth+fLmYU86
HkP/NcGW8Y0O6LWKwIT82P6aIBWIErAtBFBVVy3Dal/q+8ktnX/QJmXXBoAJpjNA3GIACAJ1L8Yx
MVMjhJU2Gqe+sZYSM3IgC3KMzmnfyQ/RKb3K1gU+TTa91dbL/csqoBEq8NTQD2JuvQ7qoMtURgYk
BLMXqp5FqWKyO9qW4fe5viTWrDUmjA1GEsc6hJmg+ijcl4sFmYonTPmcFdu46W4Ln8cCziaDrD3m
RID+dV6UQO7OqQlUWBFF/S7SDbRkx6C3jUmKOd7DngPWHnMOUMcivdljfX19NwU3hbSXEt5VsG0D
aCfxInetMY8FNa/0KtIX4xQHrmhgErC1o/vsZskc8xb4UnrMxZ35EPL6Ttt7+bddQjP8VQZv5uk8
pqkGusKwvQ9E4WckKeBvS8IXTDWdOKeQOsJXt/xtjEkHpwI45Cgh5Vm6LyVfrXG5o/bzc3oyJKAV
lMnhjz2yCdlf3+63SeYkqOakCbPemKdYhXRfus8GgO/C2qkMzR3b5+sL5HxEwhyEIG6JOLaqcWqb
H2Afc9RItKded69b+fJEYdfE+H89FTUpJrk8j3YOglbrNsUImOACfpHKjvCoeio8hdfT4q2N/vnK
UcDd281mMhsnZGYa2q9yJ1miUtrX18azwoRLSQ+rYIaKz4l6Yb34enOU8rfrNr6AdNj9Y9I+KQrq
WmgQHamKO5IuCVrn8mj1lUWfQhIEFpfkZuC1zLhmmfpDEpYpySelO9N2ueT0fvwYOYN9kVO2odP5
k9ug374Gfjs/E1SWUsvzRkJQodh/CfxCueFWN3RUUL0xJY8Xlzkfj6V7HkX0L2QpM05Zgpp7AbVx
IbXSonSuf7+tI61ATgTCALhXkTR89kQd8i8YFoEnBllkLUVtDRhpyH/2waPZqJzQ/yVFp76yNsbE
D1lV0ilM4Cv/xTh031Vnslske6H3r+nSWWtMAEnjXknzFjcNWLl/RIPdPZsQaUSqINllZxevf/LF
FBG1YqgngjSUlbkxu8FQ5i40Tkr1IiKeaKnVF/+aLvSvVf1thQUMJz04eY3ssofVvrXG27y2yHGy
jfcQfg8Uffj9uodsZiSrdV1S+FWwmktDCZLY1E/kcQj9HGgGCEpAXsfNakhYNQT+z30W0G/DXm5r
m4ynKGXeZF0d6Dhs7Zt0TFBu7yzjWfRKiDaPEKK5vkb2Zc5uKuMqajYHAYbZjFPaZRg/OarNgxTv
Ew3Kg5llKiEnMHO3lLl0tGkAfl0sq/M8depB6ufJk+ZeskmL8cpQKStf0XptF1RIYIzEwLhT0RT+
UOiYmwUff22Fcb1wivJbyQu0mVQQqIHy8wttNPql+SIJuvZhSACNgJdaf2zKX0oq8xZPF8d+27Uh
5loCyN0Qayk3TpUjHqTGGSB+YzhpZkMdYnBBVehFPb8JsOVRa6vMPQVULumXUNFQHoBEVLoLDzG0
GsKH4omeG76O9OY3VoEix1Q05bBm+eFCwZCLUkny80W4tb3rXwlg1bZ83x/pfFrqqDwMxJeHGXXj
tUnmUgxzJU6LqdZPRQmxZcUBsApQOfCYkIf4iBaZndzkEJL1StHqebF9c39Xy2WuRyMLm3iQsvyc
7PE0k+3RH753VmYVZ/D9PRdcZtqti2u1VpYRjjLGlkWbGqdCexOU+z4E5bX2ACS936Z/cjJ+L+0L
SfgUROHQjNV5jKOXeYpdQ9ByS5f9Utlfj0ObN+R6VUzci9Mym8KBaB81tMUUj0ZacqpcxD1wv3GR
XPRv+3ISVwuj33QV2RcTMAB1bPTTeFAPkN46ECc/0obqP+G62UzZ1mtjgp6Sp32dq4lxEg+0Xpbe
0be0SU99+KCA1id85m0nz0eYNNvIzDaptak4Gwk0nQRVBBCwwNxclO1aU/JHYHM532/rFCjoM6KP
A8ZXkSW6GxpDHme5avGaQKcWmOoFHDSdRdlsg5vK5zUXt5LEtTlmgUNPNHUeiXGKgEI8oiESvQum
9j6TQePckDxLTNBuwrySUhPZb559wxTuAQOIttFySTW3PHK9ICZKLxn4U9IZC0KFR8F8belHTtSh
qSF7wPyrFo/86Ev98a+b//cHY0JmWiug8dEvHwzviCNGmN0AIzcUrMkFofMWx4TIbuz0VKAvCNqH
XhwKeUfXjQIn3fmG917Z/GDQKATsBTMamsp8sL5MZzmd0uacVcY7hhjv9Fq7yeT+/brHb2UNoP79
2wzzwYLK1BNt0PVTUP2nRuCfzIc8PqNHZF+386WJf/lQK0PMhxLHpphAIqGfwtqmCgepm782heWB
8xTluG/oRk0HCQwRqVeUNp+bZitpWa+T+XatbNSq0Y/Fmdw2pUU1eHNfeiIAnhBUO0FV7nBr1Zux
5PeKNaaaNCuTpJfaXJ5VvzItCkSvfwquuMcs9Utz1/j9jrPFnDVqzFsw0mWMVQLzcxo8Cc0iBWm3
YPdecK+AdgcTrDavpbnpo5hJBEuKAcEIhQlfWSYtohT3eDGVoa2T+2Us/b779SfLIjADQKoK8Wnm
lksjUC+UDRLbZG8cyEEBiLKzekAVVA/CP/+A1W2zpgQl0r8tMjedHklaP02wGO0HZ4qtCXBsG2Q4
wPG76n2B+SU7jSz9xHuBbl6xa8PMhjZinmZahqca/YIgsPNiPOjBD4NhfhAS41Vxir9f393NTwjO
FgA2ZbDes05aVUkihxXS6kSCWqj+QCLwQ5W19b9ZYTyzHZuQTFLUnIvmNoBwYggNQ2BpOFa+EF9d
YsxqMTSAr/KhPirEZKy08lxhJor4sl2GSBZQ0AowvGc+Lr8CEDDY8b/nO2QNMy6qR0Gid5mknzSL
tmmh34LUKPSFW8xjgCmJJ729edBX62T8U2xy1IMgd/iRFKBD0M+y+Xj9e23msSgmodGGeg9QJowj
DsAQS0Oj5Wf1kSLWFuR50qNy0OwIfNg89sZLa5fNY9fWmLtuCowoneqwOIfT7BuR4Q5F5S9SbFdZ
6mcTsVKVTrSCGFwD86AQWW33vZ9jpx+R7E7KsZ1v25hYGJRxR+Eta9CVECOrkCGEKio3aUAcJQr2
SpgczNa0BIxwEmU89MPgSFnlAGVl4UHLu/Cos11bFHOzDlIE8aOlyM/geaM6BZVHG9rQtpY97Z/4
IM8ec8GGitFPdQt78yHPQF7a+sBYWtLoFMQSHWRfPsdHtrwQAnCYIRWBzQO+8vNpU0ZlIUqgaR+U
ZE5yWn/apXZ6xAwZiMJScG3yngOX2hi7pWuLzCWeQV9o6Oa5Bsy4cmMpPJA0vR2lbJ9HIeJxP7+E
Jvh5Ar2wKjnJOV90K1SurLNtU6UJWyUamvq87NNudjrtBV/4f7TBBMqcRDiOqaF96Oa51r0GaJku
47TXON/NZKJkO435kFSzfqpzTMQqd7HAeW9vxuH1TjHhUErDPpryqDpPHnS8Z1d6KUGG+gPNO4w0
xV51R1VBeDXA7YLNb39k6Yhj3NlhC2D9qT9ELyH8X8cl43VucQchAa/fcUsm2w7xu+LGbGRJpmww
zAnPb1t4bvaZZEXPgSP8HEGy6wHVfBh3mR3xZCG2P99vq8zm9om6KGGIxkKQ/QKDKJl5yLitQLKu
tDG3Sx+PetQoWFbtzvbsEjypjAfNNX1s4zPvq22uZlXCYEK/Du7yuTBQdA+CtxE6s8HP61GK9/cz
UTgWwk4CAjw/AxyWOHUXLkgK/jWlPL3/16URJhQOVQGJ2X4oznp8JMN3k3IIkj85thjsIJqJoT35
4v6r5EZSCrXtUxyqNsPbYaltmXD2avsErUwwX560eRXmHfIn/TkUXL2n2ERHcJc7adnLXvzO70hv
HqGVRfrnq0XlQx5MJuTMTmL+MPQYv9yP6r8FBl4+zsoG42JQ1dEi0+hos5Y4JNqJtehed7L/Z+MI
Zv8o7+oXTdSyiDIQD1yKpyCoWvZo5jvqHmLwjVXgiTJzQbKbbo3KwH8NMg4nyXmZGBHS9jhHebZD
UlNycO/bQXxlgrlsFS1XjaZTaQtHPSzo0NZ2UOK5XkKyBDAhKKTsNN0NKy5WnP7FX27534bZynBU
BlOWjLIGGXTQud6kvgLq0+zAzV9ooPxiBypfAFKLG+KuotRUqOYgYRIfR7TwbYInnmAbx2lGvjT4
wp4X6zafdxjX/tsic2EQMYkBn0kI+qeDk7ZWvrtUkEBxCs3pm8buv3PrYywo/eL8K5PMbTFqajsU
5UROlFKbwkfBfYVns7jj1QI2H83rxTHBo83qLAgFLC5AlbZHjad+uuDK3NgmqIL/WFBlKV55e7rp
LCpw95CJpsTDbHzv8kKdppRcwNQU6RhDaEXe8YbcNh9E6soOc+DMuO30Ub98uvaNliAqF9JcdodS
e2Hz4CVca8zZyzVZECWhJTh7IKq7g6Sao9tFZtEx1cyeTn8Svn4v7kJxtIrCLUab1QZClqcZQlOK
1/vm3Y8eeEoZzdqQe763PWVljklyRWWUBVPp87PxiteKC690jdG+VNl/oVQFo8IDz0+2wxkwsah/
gRjqC7EqGcupiRZ8wKm3cNxDkGFPVnKf2t1Bfs+A8oqtGZab28LmlnU2M6qVbeYGUhSSmRF1ntFu
DZv2SynUso6gbSWjnce1txnZVvaYQwGo6tTHXZuj2Dl51UNrI/0GhwEFITZ4enLt8dbHHA6gJtIg
lWBvfmzPoEt8Fffdrxnaf8CQPvDS7s2UYbU45mwEQQ0mL8hXnUAK40O91q5lYpeEB9f+f87g3w7D
Pvf6thAqEN+RU3QU7uMdRuDd7AZIQBvzUXvuied8MlaDRujzUhV7XEYyPlmMAbfEif3sDUUN2MNk
os058vSMfbn8fu8i+wgEl60Ziim629IP2W4taQcZd1AyEK+8NziJK/W2a6aYK6iRxSwUdCM/1512
iMwIU7RF3VsgbB6tBByJtlEM3//H5TGXkdJ1UjBCfQHwMu0HxBQ9EZTNIAyCQGR2yxsy3XYVDdTz
CpC9lB0YO7CKn33eqwYGWvJzcJujpfCCTMkB95ybTQ6thPBeAvSvYzaUYBYaqSYSl69KedE8I2JH
8MwcMhIGqGXq/qThf/uIGzU33OSTKWYf9VzMKqVLaR2wOdIxwdCv6CQ0wghXTIW3LOYt0BgR6XPM
tZ1I8VZrpSUBSyNlvxLwunK8Y+OwfVoV873GQkzVEXNtp/ytclqXDl3nvgj2OlrZx4i3z7G3ER8/
2WPicTLHIDQg+SU1kg9/NZ8CD1PXE+zxRf42Dtwnc0w4roIUktQVzIlli4fBwRi/DdOjlO+jjHfO
NlcmazrYDzHlDef/7PllmcvlhPIxMtrgUcRVDjz/w/hQnWsvfF4eOPu48eqhevL/tcZi53qxDtNy
wHejTPMSRFLBBOZ3B+nw1/BADzXxP7JoghoTms2AVzLry8VJN0iFzGi6R+VgoSTZPw2nQfLwPLjR
LnFjw/qDzi/BqLoIVV1M6kuX9GkVTUApOqshGm6nSa8AUgUVbI0R8UnkeOXGPfrJDHMI9CHM0lyu
yElZ7lT9mI3njkeOuvUu/mSDcfwhF0BF0cE9pHs68Zv1l5Y5BW5htrN7hJaFw/lgmw652jzG91tM
rJM0hIvMUKNeaPniTnWIZfqdn/ncgvS2NVCz4mMZaIIyV1sbxt1QThWumff8LLxDbQcd12LX/apa
S/zDxYG8ATNyYK/BGPPn00aACJgbg0ZjcPIMldMtznxq3OBdxOC9rN1y17cZKOm7SkXzFfxGrMG6
Lc0WKFwYpNLOiUdp2tEHUtzo0I0Yn+G+V7/uKG42cJniH7BFIFv/vERxMSaMDvXKuclsIAVo82na
VTst2f0z3ravpwD2QIaBV4FKKNLis71RVUZ0sUl4VgTPbL/FaC41A48y9WvcghEZw0eAYwGdyRIP
QVtIrZpOCM9FeT+A/Wp55nj916sTfLoQcAbwE7HqC3Q56etoSoIxOmsWFJzvIlu/aW+Hb3NiDfby
i3bJZ9EyELU4qd3G7snYPsRGFbkkEqDPu5cUsQI2cBJ8DINptYluQd8yAfz0+vK+3mcgZZFl0GtJ
YG9SWfxeXQn1iKpb8GGC0HuM9jlVG+wfE7XYTdq367Y2ekzQdlAh8yCLBsHDlznScdIkWg1lhg9N
H9xUKq1gyY+BkIGePnUUfbC6EcMyuSf0LxzLX3MtWNZAAwOeRAOT74zrj3GiT/kyE9BTjS6ScgQT
8jB6+QOfJHlrlaqu0BCCsbiv7F4ljcrSBNjU/5F2XcuR40DyixhBA7pX2u6WG/lpvTCkMfTe8+sv
0XO7oiBeQze7r7OhahBVBaAqK7N1o2+VN+1aL7nrfP7bl8bPx7sqcBQrQzTeV4dZKYL3fjFRfB0h
W1SaQM7WEcATV5IxemIz26EqW3nsn/+UG+HwwSizhwpScqUJaCqgJutFWmiZc+2GMR7+M69KupGv
Ppiiob9a3xh0SdUUGGmkmDDQPnpg6a92naugNFQQa+a+tTe85INBJuS6RQNvR4mxsVTyq33vG3vh
McmhLUhvrtzj9PMBgIMNsyUSiLvpLB7jk0OXZeUwtgZ6QROIQtLdcpHbgQdU/R+yQG7+31re2iBz
fitZlkNXQga2BhKO5QEzQZCNnFy8OPyERyq75SZrW0zuT4egaSXa7qBiTIo37Y1f4YE2zSdXfxIv
RRzh/AHRjZS5/qJsrY0UQF1q1Gim/G6ru0x+yNrH8+6/UWf+sGssd18ciloq5wi6DqwBc+FO96Wd
+9plvp+dMnbKmy/QWPHWxQR6Y1RLnTY00G0Rd7vAUlpXFlxQLXndbrCVZK/2d40FgiXOq+D0xdgU
s9pGmYn2ooNsT9oF6osUq5cN9GTAmrALb3qrcQzck1qUF2k3BssX28ISgb74QvN5Kw+sfwSbB8Sh
0IYI20pZvIST7h2qt15/OaGgyI0S3sem/77KOqhGT5VOG+zEN1TPjC0KNDdxrS5ei+s+xgM9/vGF
bMBbJPNkkJugmIiSVbhmUH5dPIZ8wU3tGdyozRWv5E5Ty7ltZVKPAa4JkgRIPVJKrKyDbKDsDJFk
FdJbW4r2+ZDhpAKZSTujTPK66oGoGkx4bt1YAi0TS3eS8XTe0HZsSpBJA8cFhFRZwoQgol+xQUN6
vs1fUYXOnNIH9fLBhKQ6xi0b38i5I/Cb7rKyyTgnqYcmz6oZ4NcitII8t9rsZeF12jeqYMg6KyuM
U0bzRIxARglTuwIYi7zSsrN6DXUaYNQGBP5fAGw/GmTccZLDXE6WMkf+ri77xda9GkRkrVeBwudA
C93cuPvcTftokfFJVSwFYe5aHd2m4ZJCiCkMNbA66DJy3GTz4AVDH+T76HOITeFGLChdGRXa0bw3
/PBiQccg3Pc45v/0ZLgr49lj0reZwVkzOu2Es7C0ZmxebQM/o7qZBWoB6S+fengxY84CI2vKZ+JI
YEzMIDLweB48mPynKyKoX71abGavd3ss45OexrNijCh41L+LBwmViPSXAlFC6ZQrue1QnjV60Vml
6H5spUkxSlqrGl3w49uZYQHrbiuHyQ9RNOIksI2mGlxztTpmA1tVWswsxur6g3E1/C+phyaAR1qz
khYc1pHLv91vjF98tErdarVKJSiSpKGr/IMVwqzavXJCeQkgUzwfEpsperVAJolVwhxBgg9NtEUx
IFUISm6xc2e536G/zYFA8UwxmayqcgUq1OgepOGV0N43YoaJ4+cg4cGiuZvGZLA6aYMhN/H5hN1s
D4MFytZwR7uDUEnr/N6hw5Tzm/lw/ktuHgeEoMIooRMK4c6Pm2aOk5TLkIw7VvqbPO4S6bionM3a
PLxXJpjNMiHxFsraoB3VOUflWfkezyouYfLwFI6L19bSr/NL2nbElUFmy8K6DsNIwFlghk532WPs
KAZDkCN7dLSDx+nJ+4DMti2t1pilGqMqHOwr+bUIn1WBdwBs5o/VgpijJlskfUg0VJ47Rz7Qnnx+
1VmqX4HeCHwCHIffeqXTbhIEjFDq+8xBC7xmqBpYEPHr69ankJt+L++4jZDND4chDhTcTCR9VsoK
L2XQ+vdJ/YqpYUe2Ta/5U8JHjkofAkt6/EKnc/Nke7fJEjHIgqEWAXT58KLsLheHUg5FDhDhfv5N
tFKuSvT2NWhlj0n8U9kXE3I/TfxQuLPoCKGB4Xc6JdY88noFGxV2CgKD1hUKY6aIJszHWA6XlJRQ
yoO1A70nQE8PCsaW/DPB2G5jA+A7cBlXNi5BMGnqdAtlUzrxHK5y/jLrchIraC9R8tfeH3YhIDed
P/KH+za27oMlZnG1Og7Qfoel5Wb8TVlfqZT4cqtBGkG1xV3gnk8iG1EAIS0UUUFEj9YLWwuuxGCe
ogzdCnCY7WkUUHIQPuZxK1fBDjoREvIvyir0d6w+4GiYszGAWuK0ZwQzkpgJO8jYLv4BvRFwa1Ms
o1EQi80goOBwFBIM0BamFcqNJenP5z/cthe+r4gtcOdiagTiBDPj7Wy3T1T+JPezC/HH1xqcWzGG
oQOdOiEeHJ/qzoM8Q0kuF1TE2OAU3/TUpkFGJdJH+Sv3/k1HXNljEn4LkdykD9AHoXgsKisVqGjz
jJ5xuquObxrvPbq5b2h0iiCuhpYdm7QCGTyd5hKiF969KsN1VPt98MbZtI0ThjYZoS9soDlhnjZ1
5YYC1JJ7XcrR3LkaiEvnExMPYz6YqkM/le/29Mhn3vNQk6DEbyivf+609DoQZoohYc80T4R6dkVG
i7OirW1amWAhO13SgmddaVWa6vex1dxHXge2MMnNHQJycW4tlmePSfVxAKURyezUo4K2S7WHtgnc
Xrv8A7AM+TgrWoU48wlZ0E4F1a+gV1WaoF5QaSqt9K7FcZb65ovpotmj+O1+SoEoa5+5nfAtj0Su
14E6wYv0Uw8rCNVsXsBdg1ZuASgpsctb2uykqD08LzCcCKQgz+imy6xsUg9eeSiGtEgjoC15JOlB
rHpLAQSS4zJbQbBeFnPEKFESlznU207PNMoKFXkyJnSpRJ3pcMV+to7OtTXmWlwMZi0EYJ84ZvsJ
l1Qqtg2c5QGKE7zr40YdHR3i9+2i27n6dElD0jHLCD4dLYH60Y1gLz75gUn1XcWLO55rMNkR6sx6
iPFR9RgX0KvvAWnMHkMe5zzPF5j7cGcued6GsnoMM9CuH+W4+q+uwNQAG0kvTHlQslflpn3FzONF
4InfJVtF6+ELje7N3LHaIOYSMDVqmGC0n7pCeR3UCGOUW4wTy4v0q4Rm8jW3xsPxdfZQiUZJHMy8
V/FYp+XbwskJZosxpeCXXlZbvOYR3fZP2ep9hSw1WZEosTgRZOPBLDDym0RXVbI4ah8+xmn7+3wc
c1yQ5fisC8hAo2KsHjVVtdWwRE5KXbyfnPNmNi8eq7Bin87ZWMtpHKNMFl3WT+EFJa/XLmVQd5Xe
F0ChHJ/XmXQx6QM4iExcOyDm4mI05nHYQU8WYvUNqHy/0JvaqkdokmKamqGgMACl3o9ZQ85igSxS
ox7NAqzI+g+CKiC0wk+jLBEqZVTggd/O2FwmgZAEkdFo/PQqFNtlmGuZZK/l/Jrkv+Uh5IQ2xwDr
+EOoCoBIyOSYFgOmhoss96M4DO85zrHp8ARifNBUAwOXwoT0XGftgNkVAF1dxbTK/J7qChlgNVQa
FFGL3wN02+36Z8XVPN5qKlAYi2Tiv40pCEGB4BkwLhn6QeQACt3v9Gj+gdrmbzqAVNk178JPl/Ip
tlcGmVw5CqUBDe+A4A0oeZqdH5LEav3sPnJoF6q81AERyg7CEQ03fgt1A8tP8Y3vy2U+dJpnM9gj
YZ3WVqXLZq/gWV9fDZg/phIWBK/exy/okGym7HezbOt2CCWz6VojA8yXsjOkt0WAzdVv0TFy8/sa
7BAPHI/azNgGEF/Ae20MLZB8iZBCsVD67ojsAkCNakeVAZFuHIFnbfPOsLLGnOPlXBRh3yL6s73q
qWj0p7aGSS8Db2Bec2/zxSitbDHHuTA3ZlcPsXqklSDxiTyGLvDuVvQq+NPj+Mw7i7YT98oe47DB
Ms2lbGLmhL4YY4yVUWTBcqgsTPBccetcvC/JOKii5ODXLnH0QSD7ErevE4phcYsD/4XPWxn76JHq
ZUjB7pjhbTo5OijH8l/hFWVD1y4ADee9eTZz3Pt3ZOcUFlEbxnCQQRMHMOdSJLaMdmJeYMY74c3C
c1dGo2N1h41Dc2kCEYc6DXPxabxKr4iV76dXWinR7jixxtkzFvjVBFE1C2VF9yzcDZBSTnE1gh7O
ZXbglVv/j3z9b1yzo+pJp2Vj2YoZmsB0xBpHqxUcA285nOoldsEfjudkEpN5DwQS9Ae6GbmLfsvF
0WzpWXcp0iW5EHc8WrP/I0G/r4/JJHE0yWLSj/QhPrrBE1lOaDaQeEh+cq3Ykz/fS7X1hWXyNpFJ
K0k6jaI5ngJvRtetuEl9uolAj+64T6zNW8UqFJiUQkI5SU1Tyl4jsDtd0l0cHzMBk1bBrpZRGJJB
BXrPiz9e4jSZ1KINi1ooSabiSOgNO/iNLjumVvVH5Tbu0Byed4NicSJj+9xDRU0yUbeX2BqzamZd
MAszOc4HinGTH9U37Ztpp3vJzn80v+q3/2iPfvhV3C+kBNunDiABHc3IFItSUtN9jK6VJ1woxh33
ZbTtNu8rZKLDVIRZCOkAT3ZJ5enoMEi9b8CZxS8abXoNPiJkPyUwTLGN/aIzWnEeenLM4slXe23f
mf0L5wN+khqCmCCwJe9GaDZYfUGlMOQqEBdAMZpc8IuWCJeNJAp2M03anUq6dB9Mufm7rIrZJkoB
RlG9iGw5EZKHPJJ/lVNiYrIb7ElFWPd2ouiC29St4sm1FO7CMijdoupNh5CgfgDphrarg1x0tEoc
LVmqFqvOO9wetKx0QOVf2kWpVTapiOHHMGkrRYfyYh8I3jwowWWgNMZgFQURr8U0/9V2U/U8YDrB
mZRWdsawgyTZMmGgpKnNXZVVUg48p4qB0UaOXVFTBrsJSkxZLWrsNwOoFwa5BAtwLGBCpCxTaxz3
+fSctL810Dgq0xEIw+4i03NPXYxqH19MXUOcvNyZ40X2PUuHwlLMUrLmyZjxV8hsV+WYuzOR8aps
/LKKPHOY0m/jCHW9ykQN0MpDE+PjCwbMhmwpb7tFHK9FMFS6ipKqh1nIKitqlWzX65G+X8IgfAEJ
v3qTqBkGZoK5dPs5M9xpBGliUeiRkyq16Y5pY1hlXKk7RS0MfK+s34VZm+7F3MT4fdri0juUIBjR
1NcA0HYrEJrRNtsC5Fe1gaWqZrvP6qC/bRpS7+JmCZ3IAOLIgNp0DGrrLrjMhanby0E83JSdMjrS
jDIASIQktw2U0J/KXMf/2OqLw3HQrXgDYB2QdZDHAQFC/33ln2EqYQ6waum91vBpJSI4zje0DGEm
3BvL5jUCnSoC6gwd8tOssBARZKWRKkKNhXe03ULQKRgxmUeHm/8qP6+tMclrHqNWGiYwZ4EU5qZ5
QGUHdHW7/LK47hYL80Lcazs90tin2Nogm7umVhtlETCauQLuckAfqfBH9WcR/ZJ4JbKt3LU2xRzr
Hfp+WQSveNWi27g8VuMtxy+2Tpq1Aeb4zgUzqEOVgJIBLe/W6h+BjAMHsehlu9QDUsE+b2/rFbs2
x5zgCKYJnHj4dLRIGh9MOtIPBB4XC8T7bsyZXSXgOtZMOiYEsYPiSHmBE2fY5d/LfeFq0NTmjpxz
VkZoIXoVYIsG/ICi4+EYixX05JpZt+rY8Edj8oJQugmm1l+06qInIvfWvlmKM4mJNoEBVki2i1oX
OqjRG5juD6M9Y/Nc0PYS5JW31NevortWA/tE8Yv3wuOYZZ9BedHlYUart1p2CEvByvuDydd43LxG
vy+Off7UKNkqSoVKUuMsXrrLnNAtnntPP1CYicyrW21f9lbmmHM8UgQS6ARXTNGvn1S4TejqbvT6
p+34BYDvltvgkvfP3rFvoEBY6qHtO/SW4KgifNMuX9Jfxa6MreW6vJRs8ZKWAGNg5u6DO144boXJ
2jqTOtNgJH1VJniB6c9CeZ0vP86H++bbdbU6JlNWfT72Ea47r6jz7yLxLoxyW22AloZS0nlLm2fO
eilspqzbLmvVFKX234NDIV3hFbnBaDg4UL5AP8n7cEzaDNM4kYRpzl6XGyqBM16nt7lNnBpSizaq
N18QXOBFG5M5JWnJZk3DK6QIbgRyI5c3Jo/kkuv8TNZs+xAX3AAlInLbXRI3vgVgbaeBXxBocx98
fwrveNt+tv7rIKbIZE0jCPJELgMcpY2lHTTUAaRddzHdjT+Mm3ZP20Cqo3/juf15tzRF9jIU66NR
zdi9TpitqG7cTBetbBGhZ/T4n9zSFJl8ohmdSOoKn1SE5n2Ddj/qNz1EG0J7eKnsfvD+QnyEvkT+
ySiYNvt4EBnmMFQSrXRQFinVS926tMnDZE+YkFp+qYllciaytq5Da4NMEllkJcohxVG81oR8C436
fmrDQ7QMvhwvtQUhFN5jazv4AL0FEaZMMJ3+cYXVUnXSomOFf4YigC/zYgx+VZZ+Sy+ZeENW1tzw
Esz2Mt+tMgFoTiXRuh7VqtYtn6AVdozvCBSVKeAB2HuUi23U/V/+CvqI/Xy3ywTloIVRNql0tQag
B9OTsOSW0Tyf91POJ2VRS31AUgmzRCgOp5dpAMFmYBvOW9jEYK3WwSKWxlaUgBlFoai4VEDNOoDk
v3MpjM3kohi2q33v30xjos6cIJsAXk/U3g7lq1bb5UFAPzS2aCms/tnY8tsXyClpYLHPgvUCmcDT
K1JKyoxivmoVezqrE4L6q0OvV3QwLe7zINNbE6Vrx9CYuMtawSzGCIuk6hAUFQgGqXrf+dza6dbC
MEQNpJABpVrQQXyMt7Y3mmVphhx3lOA2+dn7JRgZaJFvpgKnwJ1zQm3rqFvbY45yiHpnwijBXkd+
6tn3QPxW/b/FqGm9Zm2DySFLGo2YF0D9SQAvzp1sqwVKXpFTuX3jpD8PiZXfyDy1ma1jZ22TySCZ
oQpRm6OST+arUMUc8ORpJuYgoWp6Pta2ohkjeLKKPQNDCHupHIQ6kCbaFp2C3prD6yD9ft7A9kre
DTCul6smNNIFWi/Ec0MZMKxSvSbK0ZS5dcJt33u3xPheFbfE7PKFoEdgHCZwh4mWctc6tGo/v02P
5lG+O7+0zUvQ6olKmMtBWhYlKdSG1kINXzwx+AUPGur2svOVFzHXHpurJHkRlpk+Vb/3T8ETxqfR
0e3cMrcTqzjE3Anjzeh6L84QJk31Gm55ZQR7uSZamlpb7aBaqsG5FGy6IKB/ABfIGryBObXSeYkN
sRDKV6WvvQTilyR45GzUphO+m2AxBhkEl0UzhonsMl7sPjsYi/3wFrqwZYnf60sS30mvqfc3mGWg
sP9ZGQuy6Soij4sMjxRB+V37GtgdqWYjt6PJ+YIswKYLxCiDPhT1fAr/izDpHux7r72EKBXq5Caf
CWQz1lYrYz1DH6W6WPDUpn1NyHO7OYb7gp1Kxc+9zB6OnA3krZDJIkIQNHrSquSYxDgx44uxxvS+
K/5cbnvHPLT3vWRnUG9zOGZ5fsOklCGKpmAYy+K1PYgHsNlBtwNU6t3zdAdaejCt2I1FnpNfvEfH
5gt17Tj0d60qRH0D/bpwwhyqch/9lB6m58AjJrjpqfAz0LlcezTE2PvI2h5zxGkJnt+pAUelg/21
rUh28k2wUpRjUbUP3AHvgdwx9xCt7ARLC/kCZzRTfvoBwNsrKugoICPCfOhKToUUYGuKOJhdAsjK
dBFeqgcqzMW9DG367soW83FjwYjlDBS26FxPmHOh5b7gG80Epl+44xuv9rWJ2wKr5b9rYz4umUZh
DhVc9gYv8MlkaaeGK/pY4T7RwGs53i+YDb/i2t103pVd5g7RCIs51BT5qd4DUXi5RFZ1X1OdPPJz
Qi978vvC6n4ZJfdStn1OrSwzGb2UDTA3CrBMe4QTpE//1ekyLjD1AsIszi1m03/fDbL1xbiKo7Cp
gPyj8IAcJX06bcAnmt08D1dmmPNeEcS4qwwBo+HNW1HtdOV7knFm8zZDXwGzGIQ9FJ2ILJ9OE0r6
OKYmLWKq3yn5SwrMVv5A8zi/Er3lImtjzIVCrYpeW2ZSvOYK2LAHFKYtXSuvIYP6BDDlT042pX+N
DfK1NebQiIwOrB7LCQyDQQ3UZyvphGLKrktPK7m3lxP/yTl7zKFRqCTqTR2BhxF02cp+0umykFjC
Uz24rbfY6TftorLHN0ny1P+6VjahdUI8j7VIMCG4oC1PefpzPwBPFnSvj9xQpys5t1ImpemKuARd
NlNIhwLEX3bT30HvwAt9qo1HBgtBx0UZ8naTSWuoceiCZk7kqN9QwB2V1MH1hoqEfaExzw0LNpkV
DczNuHBQdkEq7/bP4J7sQEzO53jq1hGx9lQmgWlZaxZhd7I2QA6ttboKmM0YJBCKrdeY4ZCOHIuc
r8lmsKDUMOVJUDLqnMkrvuUgVsNY4lX8jZb0eSAOjruwjZJGzqB9S5GLS4Epy/xNyieLs57NzIIx
KNTdDBVZjPGOBd1IM57gHcIueqBjWfm4N73YHS5AegYtOfMw3pgJl3p/87CFYN6/dhk/qcxU1ofy
FHc1TgNKHJ84ienlto48KjpzZyepxRva3iywqDLRTSRtzfxExQTYT0UwdQyMCoablIvmdBOm6lK8
J4VEF8CG+toSs0AxnLqkRtccpaMB6r61XRNLvaxBU0IeoFZt2o1bD5aEEZmk8jTdO7+vWyfg2joT
GLEqKkXVJXhpxL+hrmLF03XbcYUqt8JvZYXF8sZRl4IuyACmydf84tsfimz5Id5DXhQtYPGvWnlr
g8zBPizxEktyAQy6dYGRbqoRdkht2nKWHfGCm663brtrczQZrK73JGrDSiTlH4g0Ab6wfAx29PYZ
3mju+Q3bTJyqbIB/EPpxOgZaP9oS9DJcWuovFKVMJUPSK+OSVlMbf9wt3/6jNeYgAkI5LiU1LtAT
pZSzYGGpMe8MD8VVPtH4XEvbX/J9dUyaMYqmLccMX5JGw3SaC073/R4s1nyi4K2Utv6STOQJaZQW
3aRQEWZMu1mQFsfXDCAgDEyST1nQEO97XlWLZ5QJOGGcZyiwqdPrMkwWSdSLVAd8uE7ezEjj1GG2
Y/vfb8keQbFRdTMZVeVYzWhTLiA/Vvwu+vHfPIQ9e8YoTpSlUxQcdOFd5ZV+4Ok+xuFxv/3CUCZv
TUykoRy4COGMfDXatDICZC1GEShc8dQzPGEI9YfzK6Q78jlBv39G5pbbJBhoiTu4CfEbUADmoGvQ
D1+ga9hOku926CG/SiKmqGrzEgKOkz5JXvaTwg8oKFpWMBSXOuMFr9TOWxeTSIwk6OsQ3JwnCPYf
Ggo6gM8bPti6m6yizGQySDdrU54tGi4O1X6QM0utJvv8Bm22l9YmmKQhmrNcA49Gy2WKV+sU7mMZ
haV9lx5bcMM7HHO8jWLyRltVHcTqNeUI4GPx0IJtaHqW96J5Gu2L76HhwQlk3idkcgYktJpw1jJy
NIJrEl83zeP5FZ0PKo3txCsV6eosQaKIwmtZrq0qugVAn3eD3BrHfd8lUE189O82iTJAMsM/N/50
l9zrOI4Vt/JV3qHFs8QkibrVe0OO4dlU+Ydq03UXf+oHPBFg6lifUgMoAyifFia1ZSZki3pqp04e
lWOdHiqzt/LsZ0SlTUbJqkptd36XNuN1ZYyJ11IItBhTE3/ykLJL/cYl0PnmrWnT2VQVBR2JgJxD
ZpwtyrQUbPalchS7guK6MvROzy9k+8r7boLlBkuGmQTaKGSv1Q85wvPPOLRW5k3PlNMb4kWOWtkz
OMpegfjFqK7Psb4ZvivrjB/qddo2JqiPMZiLeTaHlgub59TOaLkQPRfleN4e53sqn5wRcqtzMCjH
SbuJ00tRvz3/97ez32o9dL2rcyOuajFPImxYsi8e9F2AvvOEUohxwacI2CwEgvLgH+dQGIeP+ljO
SRdTvK2Z2Sb2K3YF8KylMsjyINXCR/huXghXFhmvJ7WmBnFLG8JgZoLOKrTeCkQz2hI3vKcYzduf
onllijmphqUMdYmg+yeBFbIMg12Vp7bYAKOQIRIawPD64nB+83jOwZxc0WCWYTEQ+dg36NbOz2pX
coJtM0WtFsUcVileQmCyANlUky6eehc2uT1DDqAo210Xic755Ww/ToASQIsM3OjgqPnoi/okLC3G
8WQ0yCbUWZqbACq80MW1h+uErym36Rsra8yGqXo0CAPUG+H5tElG+VF/0CMl9XgcZJtlCHVlitko
KemkOYgn+VSuoj2GAWVc0WoqV8PjK0dVB70UWXKzhPdJN9PVyjKzgW0PEosI0x2vUeTQGXHJan/F
jxR4JJaWqgFdwouD7YyyMskcAcVsAiVXYRfnQ/Kzvs2vUOKxK9Aa+vwA37x7vNtiO7mziamUsMaH
XaBSntVQCQsfYvHtvF9uRTbgYoSSwBrQ8mEWNGjqaApFKR6TZl/TiZb0qiePnWA4eXZZpap73txm
oVqjEqUinUzX2TM0FZdF04JWhLeAZDBdLJkecBgcQ9Z0lgP6RfvhtrnSj+aeh8jbel+uTLNnqxi1
SQHmd+kYzZFbDlAVNQ6kap02Hnmr3PLMtSnmIC3IAkWT1lxwzaIHaW1jYMdwWsf0VbuMoDZlc0cd
t7xlbZI5TFEaUA05ikVUIQen2UNryilt40hP79mDXt9tfMO97m9lmbVN5nwdy7nsSR2JR7H5JaLw
XtU3unHbQuo+iogrlRd5WduLhguLzKvObSXvtWnmuAXpVjiapJCOQqbfNhrae+l9Y2ZenfXXVVDt
zrvt1mGkERXvTNquEllJhEaJQUpfUWtGYmnJizzwLubbn/LdApPLCkFQw2LqREwrkANxwf9+STEN
X2kw8BbDhHwjmTEaw5J4LMXmfhHL+0Ya/0IqQwMjKzEx7gTyMPa006JYU5dOEI9BWz31SqFaWSF4
KE+8TDqAXY3J46ncXtS7QebAGxJlloIeFKKqIF1mTexOeef/hROAkk8GsQZGShQagavbZBG0cVFr
MVhKc9FOxFchr5zzFjZjGBojCpgvRQUyTx8tzEZZpM1QwoJBbAVygiHpLiSZQ7K5+ak0KGWB7RhF
DJFZB7iaICiYIAXrCxjrRitKuc8YnglmNwTB0MMKvEKv7W+ACD3hLfwl3xgnvbb8XgNjDK92uGkQ
ckQEwGdoibDwrXAQsmjp0ux1audvZi1fNBAEPr85J1Uj9hIMeTHI2shAV2MC+ePuDJNWkUFHtavA
O/b3sIfEHgRYcclfALAObfXQuPqBTm6RCzRDbI71zQTxbv3Ulll5nxgBa5rihMb7In+Nd8tO3pOb
waUFMN67bPMto4MBhzLwEAn31Y8rDdUoEtUM3WtaaiYoTF1Mu8GK96av2P39F8blt7ZvZfBzPXYZ
YmKO8lHv7H621N6WXTBVF5bpij00Un3Zm++Fb9zrHD0U2S1d22XOaSErSrWRZ/mI0VdX7TFyLT2b
d9JLpVmZiqn5v9rFtUH2lBaVIa4yM8Poj1WBc3a6iN7S0hL83MMYMw9gwfuszPms1vEchwn2EXMk
kPJx+8fEWYo9vRPU+/Gmmey+42oxbb501mukv2rlqUuqlXgvnB4EkM2yUfj+FYJDGlu4n3fcbvLm
GsFdqkiY8wO0l8lmdYUqe1hkMtoioK7GrSecwG9OrOaPNAzmw+zwmROLW3kayr3/2mTSmzpmTYem
uYRGU7UndurmqRNXEGZtHTpqofdOMrqZLe05djfddWWXOR8iaAmNC4jtjroEokcKbwc2+yLCSkFz
hGrh39kzFeBzNBmQNMZ/cBaJkxZI8qlaSN9XcWoJcJ5yr+1Grkb49ld9t8b4TVBUolGqQHaUkuYM
2W2FaT+1K5zzH5FnhfGXtJOVcRK67FXvbqf5rY18Ndat8zZO5Amf8orxvhTGQbRkquOhwquKlt37
2+WivQNu9ErajS8gMgO7aedK7nCrTHbzWLwIe15nYXPUQ1/9AMZTxCYFwELE3B/xIR22OMu+B7OR
4YxeBUJm2bD4COrtuF/ZZK+wepotUzXTRVM2LBQsUzqtuYfKu5Xfl2/nv/HmIQWZDwJ+CYzTA0r5
Mc1I7RgHRYTnXJKXXjCauZ0lye0c5ZdjO74YbXpXSrFoa/pwo/f0EDGu86z+ppqyy/klW0V1QxbB
QY26jgG1to+/ZFDkaWxi3HYoGj93h910EHygTRzutm4579oS61fgLG/UCpaqzpcBgNYBM8Hb2bQT
HNLQkKBdqi/QhW7l2LVZxpvSBfpls7AoAOoFtxOaz/GheltupQasXFSDN7wnCyeENj0YHT/IAmBY
A1dVJveEQj9BeB6dFxkfNVCdUAWkDcwhQOQ6sxND7B4FTyBeOPes7S/8bpZJQlWXj+0iq+JRCZ+M
9kbJf4glp7K5ESg6JkYhrqfjfaR9wj32hTAns9jI6K7nd/VtCWRgvJ+eciCev9AXph/qYy76aI0e
KqvjOJJRr1XRGobKPSou9F4VFRY+I6pkXmMtV8Uj71r12V2oRUCTgCuDICNhIrONK5KMMtY3Q58N
wmJ563MibtMCLqimikYMtGlYhyRaOpI46I/xE2UQ1Xdl7yh3g03R25D0Bnv/9cR7odPv9Ok7rmwy
6U2RcjORDLOH2AKxZ+MYT6JdaZMFAUVH1l+bcXYgZzQMt2Q4jNn3v1oxBC5xFJ/y3cdd7LQ6jIvA
TEH4SQ7hRZVTtJenOdmT0FjBdxkKArxt3Miw2Ecqqvm/NhnPic1kEussSE90ERQBkvv6tWmDKRiI
GvXIgyKeBNI+f+F3e0zIB0jpSjEL6YlBjnK3m4Fthpau7JsEnRQJiESKDI6gZCZapRN7JLc6AO6e
4+fzX5u6z7kfwiSB1GjMKQe+7lVqD4WMK7K4z/rf7fB9LtL/d775+I2Zs6PRB1UYDCPFmLDuKnpk
FVNhyUHnnl8RPRjOrYg5OORRkjSQgqavIqpxWg32Fyn3BanxGiJwTNHoPmeKiU0VRYwlS2AqEGqI
AeOqQVtgY+blVbHvuytjCK1afD2/PjZtizpoPjTopEL8W0K5iTEaJEbUEFFcXhSxcpPuAgy/LomO
5418anWwVpgUIFZoXReatLyIB9pViXGhorJpZC+8jI7hzbu4s8rdeaNsqmNtMsl0CaOgKAeyvIxj
bom4V3AJB1lvZyxo9HqzOiDkVmzqdlyWlwxvUtOSftAp3dgN9klnSddmaoF6i55OlDBivju/OtZZ
WNvMA7xTplowolB8kdrmSQsLV9SHg6Rrdq9P93Nc30dxfVBbhfNRP/XZWbtMalNGLZ5beZFe9Jtw
lx4i++GBHsPpZWWd0G2FTb7QJOZ9aTbBDTEG2od+eYHIjTWhg9+gAFt8M4zRThuBk1k+PULYNTJZ
LNQmVVd7Ir1El2JlV5jzvtQO9R1eyIfiotvpL0Zv0Wnzep/vh2vRApclpwCx6bs6bjonRRiwEX/0
rEUxZzEupuWlhRbzTGJr4OrObDrQygST2Gp1CqIixydVb4QLOmCe43Scn8BAgJex/pLV9ug019ku
cfvdxMsHbE3u9IVXxpmsIxAyLhjSXV6AY4dpBSQdxMLl6ppPpM/7lEzq6XNNIjP6Si/i3FuVeAQ9
x/lI/FTeZBfDJJpgnMUoUALppcHhYEUPKt4WEN6DliGFMZAfTWRfGhZV5KhF7ljeZv6GAh96LFBl
Qun7o6dESSYZTWkuL0T4Vs5+bzxOCecCxx6Bf9b3boINBxy1iQbCmBfSl74Se4nxlg7EiwMup8O2
JbwEJVSKTZ3ldAiKUUqWbkDKtqXvgY8Gp5M+1mj+9ZjE+QMG0R3B+6v9e7fKpDQJKGytBsPXS+uC
gwOEp08UgkKOoa+/xA/JXXNoL9s9bSilHg85tLl9hggkIeVs//QWbyohaYRYW17qLnQn40cn4JEW
ckUyNoP93Qzbwe3TXNbDCfHWecGLBtlp+UlBc3V5MyEqMTqalzyJXr8fHgsuVvNT4/rkPivbzElV
NpksRyGWGDx2GFcbn7Kf2tNwHx7kfevkqvs/pF3XkuO4svwiRtCbVzq5VqvdtNELQz2G3nt+/U1o
9pwWIV5hZ87D7stEdAlgoVCoysqUXrNt+xJtWVk4Y2tpkJQ4NW2TFHAmLcKQfx+hJPZUdgznWYwu
F4ujjl8Wh4mhCNV0zHAVhdL30Wew0ywbAMsizgO0fugGKt83XDAEDXKM8CkOj3X7N4cbl+d//j4V
HjkuEeR81KZja0AxNNlFCoRlC1MQ3m+fsmUP/LJDBcm8j9K6N5ArZW1gcfGbVji5fxDGfe+dFEUw
m0liXOPL3/8/FlE2mEfGUBHKJGx67Fw9Wk0HJFnb36VjzyhKLMYsXSMIELzYr2pYWS60E6gDcI82
1V2cPqjaqZjGddTZtzfwCkHz+xx9GSI/5CLbnDo8KNMUZ7iyNRQmCR+M5xKlomL1xwMhtC3qfo4V
oxD9FrYwnPsuY86sfxiQDxAyJO+eRS+y+KEMHmAaA2K5VwWrplO1KfEk3C88XnDRStU+p35ze/eI
G1++rc4LurBB3WEclympXsEZfH0A6MhvrDKa1lWmrPimdVqwapm1GDCMLvr8hVGy8IsvJqujLAcZ
XIOg/Gsw6vQut/oXKP/FbOrCDuUZATJyUPjiDZfwVaOZmdEIh7Yaa1CDFf1T3jSR40XVZMaRqpm6
2mqvDZ9E+6zpmTw4C/uMKouigBgZ2m4g6pgvOcgGLZE9BN3KhQbBu3DX7n0HOmHqy3RvHIN73k6c
7Gf9qYFdi4Fovyp84hvDtm7oEjTX1CvFZbCiQZMA859I242DgudJ5pKnifZtsIpX3hb/nECctkhl
DnrmKZk2TiJyaNHiTGGHSaZwH1vBCUOgOJf6fc8qs15R3NE2qRun5uJwmkrYNAJTOdSvhHre3yq+
GStW/VHbRIOcX9efqsEIQAvePNte6gi1gpioXIftJfPzwL9jfHFyoi3rYXIe3KOOKhB1ItoTMjQc
VbqHLktRjUFeuJC8N8qN9/ibfQHds8iCIuye32iPuDtAZSma0WO9Y4Hdropp5w3+sk+31NvIyKUW
dAxH4xnqmJXVvYDj2fa/TVsCw89N2eVRJw3QLuBtzBqeJXU8R3q5HbAWXryXu0CPQMWykI9ihLxe
GO/L6VtSvUUeannNR5YwotRC+J1ZopzYiDIgHIuIPzb9W1e/KBpGKf9U++v3nmKwEDgTAcAZ6j7h
wyjsJVHHJTm0d52hboKSqWpKHJ/yG0m/iIKUDUEqJA9QPuS4tgiJTNvYRQftyQMRF/hzUZUwHrLe
vP2Rrgq9WNfMJpU9hYVUp8358hdwGNtXDi+WdK85w+gQSik2Uyg5ZLcWSQ7pxZUCZgRfFAccjqzb
FtVTE7DeYAvecLkimnc45ZswV3j43QBqx6B+TsoIkqPOX+0boLOAyIjC1dxOkEOoA6WP8ajugSB3
hXWKwXlhRUbnCeKfhR5ZXtSXOcrFQSkuQ9EFt3807AbpkNRuzGS1I3/j+st82aDici6XjR6USHDT
1/o13IXbzqztIATXQWX9C1HkhYsW3+nLHBWNY843EmBF8HD8ZXwnzl5a8V74DCF5227Ug+x234ZV
5Bj2xHgwXEkT/Pb5L8tksy9csJIqTRNzLJQMC/f3oyN9z0+BJe3SNRgKbW7f+6uaENf2LyRQ6o5y
0H4w/Gf5GHz9BirNQGc77j0Zq8+dwR2dFLBP9YPIoRBi5fwwrlmIIJYHUcElysRh6CDdcdSLB8FI
HS9187Gxby+LtSoqmsjBmChepsJI8pbwn+1UM+IVy2mo6FHGYVZgFH86TtExETG8Xn568lpsVqnx
U+NY/A7LddQvH6WRd3quKbnnY9MaW3gHnsIt7Ho0QXCEkW/wnKiH+i5bD9ZHdpKsZsWSd1m4QS9P
yPk9deGnglFq4PwZkUdkTWwCILhPkQPXWYKUX9z0qre//fVY9qggY0DCKex4lMm0QbA7OVpHnL9q
qtEUkl/+yEp2iYffCDfnm+lidYYmSHUnYW/F1dBavEM0qrSz/i9RjsrvRiTa/BsrOWNZJR58YVVX
wroJAtLx8BJTCO2sePOrF75gvKmXUnl8O3T5VTyoURmjHLXv8thHO3fC/SBCxvCdVAK7tWYVTlwB
D0e42ksGuHfphIMwGup7uoQnBA0hhjAu9EvAg3Cc8OZF1iAGTwn6OLd9ZLERdmmFOuJR5Hk+B7Ea
BM8zRQ1oePKV4TTmZHmmtwvtfi0x8rulb3ZpktrLBiNog9RiYZ6w7bp7fRqdvt7nuu8y1rYUXS4M
0alDjAKWJPgBee42m44DXKtZQyXaDVx5k94ZK93NYjP7Zjzo9yxuFbIG+jRcmqZqjGj1yUnW/WP6
99w5abUzL3mWHeqMy12aVF6jjihQ8yD6U63gED9ygIRsKifbkeF6wiV6hhR264lJb05KVreWSeUY
fJdjPKjHMvutuq2eyVimbmZP7IHdK6QNueSRgOnQaNchYk7LpHYaRo36BsGzcsGmWEFaPP0WrgSF
8AtCuZB1+Jj2qMCC0XBuGshVQbj9iIoz9wRzAL8KeGL6POMYLh4JYM6gqAm1VDxJ5mFs8JJaCsCH
dRR8dNlblEyyykx5fE5WwFx6rkvQiVI1YEEAsqWx75wkDxWuoenYuYI73BVu5MYrsEcbTmm3d7xd
xCYha1z9sYABvqDMCxpqMYbCY/KCOvaQV8486DPycNUBSB8idOHvW1d0U7ff/UWvHe91FbLwCsL2
FTVjPgl4NqeIMZLnJsl7hjFGRnBZCM8zC+STXtw85ZRPvMEZI0otkys60zqELs8++DW6aKxBf6Xf
TZHJPzGsLoS0mVUq7ZPBSVypgUfO+5njC4UATTO9F88N0DDJnGw1PXBAK46r+O226XOLlzrrM9PU
TWHInBpzKm4K8MI+Eeo00BvYsWxOuCtKwvy1Bp1C5eCeX4sY2dc9S01NSFmVa3GXySarm7J0c81+
D+VPgeJpWRT9c3MRSHMKkOr53TZZ2jbbBlvviXV6FhLiS5t0KWYyfEzJ1dj+JD6k2uuYZNbtXV46
nrII5IuGqUoF1ATUB/bVVAkKEW41Ppa9TQYLQBawSXbZW7jhHrNXzP9ZBjpyLHdeSBZhF1Yx5gXN
ZLptywmTGAdgJodjAfD+QEStmjUuEu3evxMNU3okcbZfZ3jTsB4BS7F2ZpuKtUYVFFyCQukxQuud
oMX8LVFuhSz1JtqWa8YOLxSnZ9ao56KfZP/sMOE3jh/D1XBmyENxYcu6RRbcZVZ8pq9HUc6nQUaF
UsgO+fAuqqy0VLy+f2cGqJ3T45zLO58Xj9y6dXgnBtRH3ajP/3IIZSH4zKxRO9fGjSZMKiq90R0J
eeVq8qzoEH/Le0v+KG0ywhQ55Xin2VVvDofb320h00FV8KtiR4WfoA6lhq/gJASanUFeIdyUG7Cl
MrLuxU92YYaKKnVSjAXuDv6YyKopdqWl9j9uL2Spb3a5EhqlVfBaHnEx3hJEKIJwJtYu5s8sGUoD
f9HJQgKGCUQwFCOg0M3aBpjluEm16Qhmnd3EgckwjO6EstowlrRwGcKOgQQNMEABM4/zyzAQIYmC
lJ4/8itALXMT9XgzfPT34V03muUd4b/rP1lDLUufigw9igQpCOVnKmkaJVmrhwLVibp8nYw3PWOs
asnjLv8+OXwXN/ww8P6UDLF4zONUvmuUCGB1bxDeaiGvVzq6LNak+Ik1tWN3lyoSq1rBWh61pzJG
TyRo9iADzQ/iuA38l9sfbek0Xy6P2L9YXuc1vj6VaKni2Wv1mNBJw9eiQQgJXmX0UgRG/rAEu8Do
0dfnoqJHnSre2JNO3O+nSmAFsaW8xXsPNZfRRX1whW6uqz3wAeMduLyRGiDmOAI61CHnC23LMepk
Hu3cUpE2apqtFLVkXZ+LBwDDxHBFUVQNmVpc14a+2PDYTHJ9ZndNaHpbOIlduxm4EV4IVKjfMVtv
iytTkCSQRjUvn7f84hOOBgZJc65Hfe5ImEjqVbUDuZ9t1OYQWPkmcfo1xzN2cwlwCSqLL6NUIPba
dPRKHkZzyCpg9BEiQW6bW4YFfCkEfFfSUVuRGnPLQ4mJhZ5f2GdDxUMQosGyJl4FNKONE6io+sIp
UTH1IKJpm0EBrX+8fTSW2igzM9QaNVmEmisfCidubaBv+7sdID1OKJ7/KwKghXt8Zo+6dXxh5AqF
LOs3u3vqBAcDxWOUI52R2VBkrA6bOT8QVSLnytAHwqlEwVyyI7dQ9uEek3rnQkGV3zHL47c/25Ug
mZ7WnT6UWF+7bZ3UIJSG624nbjDw2DnZvb5Ojj5b7JBllQrgjYhnrjIkwqnRT37zyg2+nYR/0Z+6
+HRXcmRiWvZZn8TCKUo/Ev9eUD+CigG+ZX4wKlRPmRTw9e8P1juk1x3YzS5b16g8NivviclAshBX
yNsZGE4o6l4zHIVNmRUJyGVPjUs4jkSHPNaRWNqtq5vFE7+Wn24fONqgDrQhjGEmHzUJjBlRIVoJ
uD7Pwft/HMOfgrTVY9aBppP+uQGF5uUrKlFQUmBuznj/2hTWun1mUSqY8ELa6XSgiEGKgy4ipB9U
FFnmh6vwc9Ufi6Y/ZlGzgfSk21X9Sghk1opYdiifiLlGm4RU7lDHqTZCgpoKdJdlMy/N7K130w7K
kHFpZyuJ0W67Yo3GAiXwC6Gowv8mUJgvUFU5NZJCQzgq3Y6LU8tPQqvgn8M8dStON4N2z0Em2EhZ
6lJXPkLZpXwkTuKqA+pXOY6Vq/CRWQcMZOPCjko6lJEkVOHw0qCfwLUnKF3WYWEe/zFmz5nnW6XB
+myLq7gwQn7ExZU9yHGrjUKvoGI6QYlrTeBIaMy6ymjFL6CAcGs2JPvqgY1PpqChjP/rvCBdTdbL
zcBzoRZgfmDT3En2BAqIwqnvCPlv+Me9bdoY9Z1KOTB6WZO941ga30dFvKsgdm762cSIGVcJ5dkQ
qSlixhNc0TQuR++iuK2HSMCjwyddXztF2vFcgqg023UOKplb/nN8KfbKx+1gtbydX4bpKlDAcZJU
JnAUfqWvyHaKm8ki87N/o3ZBrZL2SgMw1SqBtsWxio9qcq9MH334NHWdeXtR5KtcVvdoM1Q4qTqv
KIaWV44h1/3SE3/LCeVGx7iOXoee1er8n/YLzwYNgONAo0fqMZSbTMIU9ZWRqUh5eocDv2zsIy0o
Lc4pnOFXD3h78y20iz9GyNB2qVTLk9KmHkcec16W4AaWAuWgwA1X0jZYQ7Vglb/d3le6sk/M4WID
nF7AUATqevPzPsX60LccJxzDaNMAGKE/qgrwngmLqIBlh1pWpckQHjdq79hX39uuMTGh53GZG3as
LvZVK5SsCJRJYIkEcw501shVexHByszrxKkfpaP0XN2BiWQFJaLI1JwJGCfkx/waTCR/zE9GG6Vu
VT8oeR86fMZRy4yXcqpLW0zqZM1BX9oMta7ZTpBiMutCSh8hcB3vDV0bVzpYwH7e/pxntlv6nFyu
njonRi2oXFiNIhgC/HW5bQKzPca7MbT6fQAayAb1b2k7bbN70a72PHoB2VbA4wjcTN9u/5LFKITO
MOaz8SkAXKK+eNl6UpR0lYCCWLVR7shIfWKqBwLoTfYswNLCtYWP/l9jNHYh0jUtCpvWOIbN97F+
LwpWOCAf8HpfvwxQuXoX5kEQ652IcBC9jK8yaahYYOWF3PQ7GRAOP/9m+yB7IZMmEdpE1MEMkrKD
Hpwg4SJOXtJ1ChwnGJ+gcRvbySqxblu7wpCe/ffCGvWxqlKrpjxsjKPsOYXdIomvDpJhkusDytqQ
oRsUk6tciGC0HS6SyAGx1un2b7h6RVC/ga47AiBdVmA6EzGUrUICDvVbQlva2s3r72nsv/AZFaGP
x8QDIBN4ScwDBZgCO40PdYyhhSevUkxZZSRT5BNRPnNpgEZICE0btEMuKUdjCu4yvfjOS+VHpIDE
ByrUevg3Jw72DBmNUyRTQJTPFyTkoppwgiwC4tLZhFQ5z61q3VnlBq2R2mIGvYVDN7NHOU0dS+Lo
68h449GU3nUVCq7eRnOK19qOQf1i5wc2VelCWMHMA0bdQPaHRjsGfOaLjIQSKkJi0J0rWYqboRkj
b4jM3LAKXdZjguzY/AuSBi0oX2RNVQFxpnZUGtsM2Y0eHlugOpX+VVW/8zrDSxZWRIzoQO0gUOJt
Sd0dCqC+Rd6L4fnGh0iKM+DtPFikSdIyG89Ma9QFoTZRVweiEB7Fx8nV3GkXAyRUggAytdlkeVe9
BGjSzdZGbaBW67nqKVgb5oIFV4Z/BG/6M9FyZUN9FwLI3BjJQS5ufl3nejyg+PCIsU5MJoKrw9J8
U3xJzOipW/kHkdmVvL4V5hapIN2WYiH3ZRcBsJdDMKJdlXvPhgz08Aq2E6Ywy5I3okSNZzso4XXw
5c3Xx4k+VNd9STp68TaLFbPVQpP3Pxhh+PpUQ5pZIlw4kgzXP+/yxS4mKZ+IjaQ15wMWfWjooqdW
+U6gxqULDYw3ZhyhUTrESS4tUi4ZKAXfcl7boFTQbJQ1eXAqKwPyHixWI9bSKG8UlLoTilBvjkXw
WQ/Psfdye+/olgW9EMoBS81Iwir326NcAlFr+IZjTBpgBtM3UZvstgc+1eNZCe91Zg3iIsAXVVLe
R5pF+WA1cLrEd311zFto9eQupILWcg4K1D9mE8Ly0KX4zU6LIfAr/xvLpEwDLTwGFXh/M9cHZDvZ
DRZUDiuTjUddCh7oHBhk0hKTvrJO+XvQYggzVeX0mGx66JcKa0Jk3jjBOtmyNnHBM2amqPQuHwKF
z4UsPnr6s8+ppmL8uu0aS8EJPxeUIWAkREZHVwPSUhxHX+RTMm0xmsCfWkpu9w/qmR8RIkcf8Z9n
kOAJwzWJZEBcuClHcWx9oRI5cOoRzoAYELEC94qxShz/mdXsXPpYl9YUqmjPeZ2c9F1Xn8ZtAfTb
sPZcZUsqOOw4eEUgAEdEJo5KmAQMlYa+8TwQ+lUSqahheh8xSJkUt161/Uvj2XVp9hgoAd+U7LbP
zU9eAVGhWq7yT+HH7a+5EIkvfwBdYVGqLAHplsF9+OKjDH9U3sWYEUvIGqjUY2aCcn5dApRHagcP
HHd4Pq27detq279y/JkZyvHbSI4rXa69j1FVN42kbOVeY+C8l11DQbEZNQa8za+eMj7GsSeurf9D
Reo7xhNew/mmA5e9xLi/lj/NlzGqNSbGUsj7/FAcDZWzaoz76OJke/lk3/YA5qIoHxxiQx+yGKfr
P+3ifF+tNQgfhC4L87GQswFSikioYf/g+zR8YYCupJ8XvgIQ9GBjvM0azGxNVEghs3BgneTrDZwb
oy5JT6xrORtqjKhIP8VpW3d4chYs8MD102huhLopMXbrVYU4iacOs+YtqLeSDJJHmmJN8UPNqnEt
xAs8Hn/PugK/qtAPsULj40z2BBS5hHHFNZ0TdND+Lmu7yN+mNtpNsWYHI7jWotpOxMIe9OfeP/bD
U5yrFjjenTzO7cLwNqLIAoFfXzzzn0a5kS5zXF4pZX6Kxd40RN6EjqF721WvI8nMBA0zNzzdi4v+
TALorUgkAfT6vvmLxhKEEFFxwwUHekpILsyDcloLQm40BV6fmm6q3V4H+V8Eyrjbi7lOseZWKO9U
O/gjx8E7cwnSVdEB+HKTCw7qkFkcL1o9C8K29H0uV0U5aiq3aV9NqXTKMDFs5EDhqYyG1cJ5wzwf
lFoIFbvGn3GkF/m2j30TQSyqHJUcBR4NxLd92tuSp/5xYNRmdqjAyAlNWRhpK536MQH8TSztUfd3
UZEwMh2RbMn85pobolzaQLTXa7URT4OfPXR9YYoqRNq5xpTipzqtMVq/9YAe9TwLhBPQiKvNzntp
6xpUBo2JtxRXP6vooYltuws5eTX5uZXKn56qWkb2c6hiOyp61hv8+iGH34yEAmAtXlYknUqiEV55
LkgKBcVKTFvZwq5Tt6FFpJchKgOGoBWro7wU0y8t0ilE6xVDE3JTfhLBLjNtyCMrBOFhgZMJ/SvG
qVnw4pkxKpmQ4cJlMJTiSQ/6lZzoa8N7un0uF8ru2EEoBRA7KoBMlIkkivuYS3gZd5S30lwPTGcx
CGqTs05U51s+W5ZqIbDNTJJVX5ycAvoSqpB2+VmWKvjIPnjVzDA9Q6CeyZNijTZ/NzlkqnJcs+Dd
C3FoZpuKQ2PV6R6IMsVTmqgNFHvLtTQ+8SOhyx6/K21r9RFrmmUpUJBHHpJ5UOQA6Tpf7hTimdxr
oXbM/M9cfJObTR293P6KSzt6YeJcJr7YUQ5nQ5QxTHbuHpCxoB7At2rFInFaihCXZihfKXNPSdW0
FE6TrDvlqEK5GvOh08C7UQ2BldtrWgAEaCSsopqBGZ1rIaBQHAGTzJE9EUB1dkgtSLdviHYCK3Na
OGWXhug0jQdGvCsl3E1pjfZ//c7FDKDNggfMDFAO3wVp6udpKJ1a3QZB804esk3KsRgul0ITSqsa
oiCGmVRAIueOxjeD3yc6bvLawVg+Otb5KsRkkWeOz/yahUFnWqPcuuTHpNGNKjsV715gVRtpzTnS
npdwfPFAXv951Z8MaH0tjroGBb0MRr7TlRNA/fk7xN8MR5s6FoH+Qn6r62RWHwk7IYugthAdPzGI
xE4+cnHTmXnc3E9hhRxCvUui4gnd5leGk4vXl+7MILWLuhj3QUN2kVsPbghEIGd5IByR0KrJmJX/
BT+cGaP2sBhjLxn9VDkZCRjJuB81N4GnmBGLFoxAXgVCqJDBwX90uOujqai7aFSPvLqTtbtI3PIy
A7O/5HszG1SqMoaqlE4xdq1HF9RsHvCyWvPP0q9gB6rxAxMPe13o1C7N0eE101OVL7taPhG1k3Bd
Ag9LkMX8mhWJroaP0O80wC8voU5CRKRoynp5bAzJ0xoZ44GxjkOVuSowDJGZYfL/QbQ5iG37o9l/
smq5Sx/twq5ERfasTsTE6Ae4IfhrV4MeGN/4vNfNSA78FcPlFy6ryzXSfHUlHxpe5ckS+oU+Rqpc
7S3MrfBbsR4P+gFDpRa595O98SPbR4+s+3/h/a8ZKnrbaG3jTXk1wdcYSt3y3giYmamuuHdS8ZpW
6YuwZ/e8ljb10hR1tsEkmY5TUEmn2HgvPNVOh4dMZGocLkSQ2YKoQx15YqsHaSydlAOptqK863h3
IcaQITL/k3kUrlMAHfkTmSUFVFqQVPLvF5kGP4hNxQl8jo8XPmV3wjshNQnsNjIxincgAxnlQ7Fi
uSfLKr2TkzjJ8iiPp87nHF4IHvJwWENd7I7XWfOk18kAOO5QvMbbG6xeV/kwhAmz0sDQyxGyn3V4
inQGIoH196lcQCnSXB/kJj9xXmyGwOyMLKbDheg4XwLxy4tvFHeSVEWe1OEb6Ss/NUntoLOghY5R
cYuzBxb2aWFJugHtF0XTAXlA2X9uDwKz3QSdDQVF+HdhPMgs6TvG36dJPcVYDLnMl0gZ6KBiGBSM
Cqxc8/odiUbu1xLoFDDK41IPpCo/ZYkV3xs4Q3i9qndlaAbr1B7N9o11kq6Dw9wi5Qdt6kcKlyLp
5DGWrciRFTRu4v9gxFrWuihXGLW+NdpEr09FDlCIYE/gbDtUtfU9+TWG5hCbgWIzx/dZ34uKET2f
hLoRwKjWbjkvN4NOZ3yv682DshIGwojcIoHBUR7XALikN3qkHg1j40c7sV6LrCfVwsN4ZoMWV9Ug
XTkUGPg+xpU5uP6637eqpT8QbEtv1zhPa7b6F2NdGnUNN1xTFLmUqse2uWvVtxK1K8lf3/YJlg1y
n1xEBw/RO82jRD02SWeqCNylWLt5Jti3zSxEodn+0YWFKujwGKkECW9SA9estyH9daiuR2ZhsdqA
rI+lU4uSqzLvxnySTsZ6tOSt6GSH7hN9BFdbyS5KQX8hhQ6k+qUP6lTdtI9GI+d8Xjp1rgalWFv7
DL8Fr20PvnQyPsF3kJ1gbOn1aZ6bpGKGLk2hFpG0V3juyDBk5noP/EY1h1+jnYGGkRWjFtLRuUHq
3lWqFuyoGjpAZ8lyXzW7TXwUH8rv4/c2B9M3mAnBOPSQM4ZlGS6qUylNgYMfqTJ6kkN+UOJHQViF
LKI+lgkqguAxXoSBBxOc9KsVkHMG93Ub/G9hiq4VaqInl0MLI/l0mJJ9IT4O0R+XFkDkA/Z8A8xu
6jXqIxpHDM7poXoUxXAn5bU7pQBzBxPDzEIbfG6H7OdF1Gg8cEyBPmA6Nd/BCwFdOc+WRls+92yr
Fa6vv/K9y5VRt4iQpl6saEl9qkeHy83UieziM4DuRAgOIRFcLVa1703wq06Mwv7CAABGbBTI+Ko4
4pgGpKJwUXYg6EVV/yju9T1vKZKV/IDEfGJHganag6UeEjTxMkf5yW1Yy77OdOe2qajSJUrrNxgC
Pmnlmx48St23Xlm3Y8zwzOsrem6GiiRynCQjKNjqk+phD33MO7afjGBFQu6snYCHApDQPN5ZqHxq
NBC/CptmSGPcZdGGRKp0LyuWcK9B/bRYleD2YFFcXC2Jsked6LGpWk0Q+vSUgl1Z6r7z6eP/tiKd
gkr0oQr5bLUoT8BN1uCROHPNdKYsmMXraLOBNFe+QFYkigKhBiOPVSr6apWWKsoIoKsYrzXoZMd+
YxqTIxnhirEyliVq78Iu0PQwHoKTdAjvJVcDAN7WP0TIfhDSmdANMJC7ir6xaAQWP9nXAum6CvpN
UdAXWXlqjW6t6+n3QG5Ot5e2bMIg8AWwlgNgO49bXQ29ihEN+qNa3avZQes+bv/96yvy/JG+DFCB
sUzDdJSEPjiP2FY/0hOBCPmOXOBBDM4qNMmObOjd1e1FGaViY67Uily2ATzRL/aa2qzjXLkLBZVR
Z1t0Cwl05ZihRPuCRlobmST2TeqDZyTOUHd6HALflYKfQm04jF0krnwVLC4sUZ/JA8l17wlwwM6d
8C750be2cc9vWtv/4VveToOCGQJ+YXn3VWnfts0yTTzo4mbTotzPPcxJn9omftWF/nHIym2tQyQO
dSIziZn8vYsfDwImUL7Dwb6i4pn4JEiB1hEQGAGttSDvt9dxq+hmsu5txQK/kMMqalwN10NzEijD
/9qkBUeKnBumpMP+gp0yR+RKt3DSLXnLNE702QOilNuxnXo2q3JDUrXrD/tlmNwSF7sry4mQD7FX
nPhRMnNFdKfie57cjfmPyBDM0QgZnrS0uZjhR/0GFMnXgrRJU+tC0/PSMa01c6i0VRpNj/yYMiIm
ywz594tlVUVZphNeAMes2cpVBg3DlfJXoeVyLdQp76suGQKgbE8iX3qmGoFCLemU+1SMNonS/dCn
aN03w73f1q8AdziD7L9mmfotUrrBrCXObmpm7fbqBYLKEo/NlQFZxQOIhpIqYg3cTVEpp+Z9AIKP
TLkVn3gLv9cbyH/Zxo/bZ/M67aTsUe6jSQMkBn3Yk4/iFtrNB87in6FkuiW493/BfMFaHxWHBGOU
vUDl0xNkzsKTutV2jWAVqQnGKv/O+94eRs9OWZnS9RmZbyoVgXpFzvtmglFwAlp8YmrQVwOWAbBZ
TLfovUnUuAfIAcccKKMFVvXu2pWRFqH/j/AuAXFKD2ZUZTW0ugCQlaGqgx3yHPBMuVBYlc51DuNz
kpXQ0QAtIV0E8agOsj4qz4AuZtZHOmb8orsisHmnfCRTkqllfBMh6G6rn2xK7OuCP0LfhU36ESaX
WcT14UQGskQL4RaimDJGslSX37Fo3MjPv7E8msueN7osqCJOAiBeB01LvKqcf6ODwTJDHwoBwrd6
LEpojCtuvDWc3g3W/JrV7WeZIRfnRYwTsjGpizHHbBlGEjNXx6b9G1DBtf/Nvw/12K+h3Sdq6qic
Uo93BzUE3Ki5iwIGpRnLCuV5Ux3hkdIJ3HGQVLMfe0eH8nPr6xbDw8nb8P93AYnmQMmlqvGLCAON
hAZTtIjg27CtN9UqWbGy52uAxMyzJZp8QoS8rTRmdYFLHUxRAO34G7ibGTgsT7gGYlKWKI/zh2JI
x6EpEPYJcDuzy28QesFZKu9lnKdu17qAvoUY27ECh5VCLKbYXycYrGNzRxyGopMl+CLWWZeW94qY
YQNzZZjaCi3RbeI8olX+5zfPpVsCXTY3qhpplPgdlpxq+YovRs3Moxjzz6JwUMJ8xcWJHej5FsKY
W0HhoDEzbrkquu/4kQXDXriTeBWlRkMApQ4gCdQ5jFMvEuoBJCa5M4KOA3xM+7g0OUvPMG5DNFDk
1r3txddhGhJcFxapIxlOYpjoCmboC32TBrWZtaN528J1dRhToxcm6ITUjxUhkSqMy48gHPVBV6Fv
EjC6IcBg8IA1DriURsysUf5bal1q9MF5OL93Yt9sMjOwiW7BaJcfFTiCWGWchYSbrE9B6AIaR0VX
bO4+fddWGLNsSJLfbJrGAomoKsNrq1+6Ob2SGjhnKwX66yayOvAHseLQdbyb26dyRyPth75LGglt
bugSQ/fd0n4zEiDlF9tVALlL/IAN46suZDKzVVNRljdCkauCwD+Nldmru2l8SwI7evHXxaHbYaIq
QXrjKuVryyGBI71I1r5fv1hny6ZbhUrT9kGeTNwR0wQrXoJUEe94Q+l2gcfw4OtnI7GkY6BVl0E6
TPNnhKrsq2OJU4lL36r7FoPB33PZN7misqKO8RBfCMBza1Q0So0UAs1lKxwHA1TY2VuZ/agU0RT0
yAl5h0MBD5KS5sihIBsrUGXJTKGTV1IRrKDcZypC7TRQ1ZnUB0NnDVMuB4uvjaA8XUyzis+BBTy2
HkbMlR9Z8IvhVcsB8MsC5cse3uCZH2Okvnbq18Id1gacWLBkl4wp+Uxyy/8nWvxjD5xO1H0TdzXw
ekLLQV8Lmrj6lhS7G3P8Pm0naN0EDitpWD6rX/aoj9uhH9dKeuifugKlZpRa9BC0JSEzX7j5pbAu
6kuVhlSMTdN4GGXzHnF/m5FtPMlmKKKgDlpw23f/eN7qHOW/VkZ9OTUr8E4vZO4Y85Xr1R4m23kz
8J9vO8jiusD1YhiolkqQS5jH2kBX04BrMF8bw8fj6JiljH7UdUeArOPCAnV/JDjoQzWRCd5v5Qkk
czGmvXEHtx9NAoZVHtEc/OrFtrDYDBnXWfjcNOWMvu4VkFJAICdZeLvSwYQIruZVxMoyFp3wYolU
6B7RESjHCU6vJg5kTFzVknKT8OcErmZ5xZ7IPAUOC47F+HR0k13UoaI36Rp31LXuHfnAqisNkRGp
z/iTeU4+20K6qy62nQxwR8MdOa3J131aNILNQ+oeyUY5CsXOy1rvqRdV7i4M5UqxVDkoPbeW4Ktc
FHRr2TfU+6kVQCOtpOla9yRXkOLngi+8l4EPh53fVsauAGesWwS1rZWQfS0zzRSmKV3lYaxs4zxU
9jJmGPaFnnImHwXB++0zsBS0Lp/x9Bxn60sFECWejAtf3EpgIAITImYPvQOplIwm93Lb3sJFOzNH
nblkFA2p52vE5GmvKs9Z9ZbrB98I7dtmFrxyZoYKWRGAeklYTumpVhQrAQGo15iV8b/uHRWmoiYz
EqWHlV52/4+0L+ttG9m6/UUEOA+vHCVZnmM70QvhOAnneeav/1a57+lQpbqqnJyHAN0IkK0q7trz
XqszXJRgar/4ud6VpqOk+0+IBZ9rjYnNoLTy7GhUWC8XbWd1U1Eiq9HRT7Kc6jH7Ge56Tx2Q0pRg
l+K8gwsMeBPFtE2lR6PCeiuWu3ESZnKZ2HbwMP6BXAJI/4IDSqQodi0ojZOizl7yu7m801LmJTdz
dSibpXjPchsotsSUZQFKagMqW+bNH4BKMCzL9rA0Kk0RA450jiCw8wxbP0hgga5eWmxfTu50T6Jv
bpLMClOABIKiM1olFobIz91QmcSYvQdUFCy1gi1FeNfspQNhgx/avTOiGxTZJg/jnuUdNjLpipNU
RHlv9SnSKFVbfWsSQWsfNuhPGo1Z3aO3AdgjwDQ4HTbbHWOa6t1//T4BE4WhZez5Y6Obzk1FA4w0
qBNjNC98Tob7vP8uZ4//mwjqWtW+bPWRoNUMeufVIL8Yk9KXpMi5LoZRTTEAM45cDcvpwEigA3pL
lEGu0xGYRkOEqfkJECy7Nn+kYuON3c00SnYZ9w7wDjnPkmFJz+QSRd6U2RIE6KlitChwFwkWLwEf
JwDTCMOhSvbKOSLjEZ6JoqypitW8GWm/BHb0FECeRwJXOh7QXCMmjp+MMZPg7ZVSn05vQyXJ1xUr
knZ0tx5jp5gwB5Y5YGf5EN5npMI99hyWnaV7q8C5Vobn2JxVpgtxBgo1gHaH7CGZ7ST/Ea+DHQ68
fWiW2z0TQ/lBwMcZ9TIC37B2189ZaDQoyEQWxtj/6EovVhEQiRoABsGKD0jDADt0ri3j2Cxwh8CK
IpwW4Gt9jgKyvF4HMS8gZJqz35I06mRjixIGgh7tJFk2IfzsnOKndLeg0Dc8pLvM5xXPWR+MdAU0
EfAQ+EP5w2qKJqFvycnSJ70Bv0v4KA2cqOVyxxXXtxVCucBp1hbYMWB7VlqMtf8oXbw4NUoZNRG9
tc1ax8KjoqU7UyyAvRFVpZONrfZN7SLrEI3L5BhrBaI7Uw5tyRAWx8Svtg0FnDTabOdfVWkxA60c
5UARJ7xkcHB2RjIHWhsvu2GteXRErDIapvAVzDZg1gb5D/WilSoTSyvJZbQCltcenBmkV9S17uRW
fhlkvPIK4xudiaMCpb7SazQsSRlCyVyj/1WkqZctTxwzxSitnEmhNKFMUWwWh5QQME+vdQ3Niw5L
5QPMztEOIPt8FCUH/wvcK95SGzNo2FwnpR59p0hLhjbBqRTu5+k1T3gxGE8A9XwLtW7AwQ7uB627
7aabonvm3B1DwFbB6QZtgrY0Nhln7dSgVqLF3vJu3SQeCFVgc79Ooy3Wu8TnFTBYangmlTiejQ8D
6Mk6m62sobIAlh+MFDvzTRIsYGiNJEKNyvPVLEdmwvgB8Bj11QvWtggDcWtKwg41yLK95af39a6f
3Iig1xX3+a3MG39kXutGIPn7zQEbwHuFaALgu2EDrAU3Qdo7EtJDZ3qAFRAObWCk9joH178mTyr1
uhNDBWJ6KaO0BhqNuQSPxahz3CSjuQKLuDkZrfLCOoRaDIXBmN5T/Q2EhqQ2XjitNxznu4mM3WCv
nTdiyfuA1DvQO7SdJRBbACIqNJ3STU7jzrolzdIstfm+hVUCkEQTCRCp4mC1jnJm8jBVQyE18inv
9lj1uyvnxpaKR7Xqfa39osl3Zf8MHhF0BjFuVM246O86AArzAUTopbvqsy2BdUzWkSQ12MkD770x
OmFYu8nwAhhsVxFmP4yGyBaNZ1Mw3et6wAgRz349cdUb7UPs3qQL0K7flcJ4LDOMejfpsUxqb7U0
jsqRz01npduLohQ9WZS4liykwj2m252si0BvDLQDe5XC3ZStSJ+GvA/WIux4wSkj3tiOltD+vynM
eso1mMberUFgZP4E/u/ngHH2Y3wqA94+McuVbSZZFErv50pK9b6GyTKHl9DUXN04iMOP69+NaDF9
mRvvTI8eaG2YFs0A76yHo6NqoQ9kcbtUc3syJsc0UVAbE0/njbazMpmt/6SR5QyjWJKwTRJUFpId
iFu+rZGtfiz7ZSe2HEvMusXtCalbjLoZHq1Qk3clR+sB5NRNbS8JD0Hhcr2DVC5++2WLMhcGFrEn
vYWY8euE3fYYnWeAUTnqs4E5jhaciDwPw3oG/xEIREU6e2hltLwnIlCIO8dSjyj9zpjA1bqXaJBs
y+INL7PyiH9PSARSBqpcSyNqG3wzOajQUyfo14UjfzHtxV1vI59XvmOZ/TN5lMcWu6Xs81VJPmHS
y2/Nu2ArmGc2nvTn8EMH0gLIM7le9Jq2kENSdqytYyEs1gEj2r+Ur4KtO91L7IY/4reRwFv/XGwL
gN8c23ntDRKZlEHr1nRO46Ur3ssjWVsYb5L9dORDVHI/IO2rQ1lXuhxyxg/5l2CDm2OXBaMzooSI
YPUPltIZLvTsC1KxuAkKMd3I+wIaM2KUKvOizBaBqDscx2B443K38MRRQXmXDEI5tjifsGuPgNEG
y450MG1QS7gWt4179cGTr0bZFaEzlCFtyOEe26P+TiY+LGQ26bvkkIn09pZbvWOeD1k1VhV00FXS
D7DK9SzTZkzlEhyc2BluZ9AvEHziygfwPM/7sN/fRhz1/rI4Uswm7KQTvKmEAN1CJWbOvVHovaaO
3Cn7LgPGLcOnlH9F/XNa/zCWxUsGlWPA2Te9+SHUm8zlqAQeHmpCii1I9uTJKAmvbyYoeVLCHvhH
RQzeXdNvsk9SjEbgrgnb7HrsgiIgm0T5E3YquRhK7Je5OSHtPLq01ZeQTOgfZvCnFZitTH0LyWQP
Fhunfpx2vDSZ/P4Lv/9b4qeD3sRrM9ANhlEcsU4x1J7UoqRfjv710IKVcknSRgblMMKikptFbuP3
2QdpJhxGEQw+saOtg+rv/ro0puHeCKO1tVXrMcPCwXvSNs1NrXbTW6+Jxa+slSLNvi6LMbAJZ78R
RmlkYkWLiZgiR+W+JdRDQBnsvuLdH/OD9Y3bFSF269q3onRRnLo8X0stf5+ECLiTXy2yEoid5fJQ
8QjqeZpIN+BTjKKWYwdZ6q3ykeyUm+RFue29DMgeCSBzeK6P1bY+u0nKRQx9PYDIGDeJl436v2D3
ob/aYNUQnP4gLXbxAHbJ6AdexGwP37k2jvHMkZ4DNvezVHkxImMtc1StI3hdVdVv3snobbivPnqD
0Is5C/e4jFd3Jo76kkqsTmmjQtyoHAXscsYpj5ON9ejORFBOXrasXmsAB48Cuhno73MPam5iuUJ7
uI+ROXr//VM4k0ebrlwxxtBEci4bfTALut9FjRv1WKErh7syDb+MVrvYCcD5LNn6XtcW591fvVKs
8lEbb9Ecz7Majyiiy4JdKD+UnLeIyNLR30eECMqOmV076dHQAzziVvsK+iG5Q/Uo9oWfGKjAluXd
ip5k5beqnb/wsPyYpwN2iqapoLm8QOCWJinr0BMDXpZu2gW4hTUe8BfLu8oEb+Y/IqgPWOpdVY8h
aLnI9IapO/l9gUYg0lp0Iff9bKOSGd5xHx6jSaCoIHAhuJQAAqNTaQvDUmmboVoV3ir+FGD1XgeU
vsrFZWdFMWeCqDBNzgBrB4IgYCQgchjwub6ASiK1C8dwgAT/ywI2LGJRXnLGamRvxdJFTiy/kVUn
3Kpmi854xEDOd+2NzAQTbF3xC6Zx7uXdX/jAM6GUD6wUSc3bEQ0lRYSCohqUz4PTiN85T554N8of
GRo42tFVwko3yFfx99vYIc2WaBjx7SYnl+3yAWwgjuBoCCNsjJE74g3XSzC05Uwi5W9XycgFS1m0
0zhobp4+hGPkpd0N8GOKpAfvHmiX4rel+MI5KOP1gcAFvVbsr5sA7KCehhZWatpJqnSqP7ALIucY
Rkhd8hHHX5UKCIXcs75xXwa5vYvb/S30M/bY3K6uR+jJyM0/mILLTwJMv/gY28EIMFcW8a6XsoBa
DBJdAP3TC9ApKAvizprlUxwKflMbdj7VniFOTlM391P1PGXZrs3FY4yOUhnWzpSctOmb2Y5OipnN
HHd//cYZQRwu/PfvoR5rOJdmuk4i6OXq1UEI7oei5kZASL4uhmXzzuRQH7ZS+nrSOshRT6vqpQ+q
l2U2BlUH0Pnasq+hh+4AIorjqjino+E4FOB6tqrQaqfSUl9kIdmHafolnNYXzunYGvTvLZpErTca
lKqpGRkF5Gj3MzKXGZyHCkgvCCQ6L41ghKbbi6Sbe6Y+6au0rOEpVP0sie28/5pnutenEVb2Q95n
Y12gjiUYRdUVWQP9wPnBkjUtzHDAe+x9pBRgyBrtGPsrGHM0nNETBM/cQUe5lTZWAGBs5VJBqjKn
DcaSgO6U7zFXZ3cvwmiD80Dy5siO34Wg8Wun6pxOcAA1rnMaO0QX6Te6FU7pqmwIVjLUS3iawXb6
z8YWAJ98HoEJ801s5NAZIRiy1t4cIWf0rQ+5cNfRBgMSCFNUNBjsufOHB/7iDMMAkXa6hCVjsH6A
Jez8i6rqvPTaWounBtMVZtzbavGtFe91fsrGiPSBmokehSIBKRH/dS5JSku1GpZ6Re0eU0hfFZA7
LffKL+wU+yEXxZLhOM6EUY5YnbM6kXVw7gIR7gPA0BGBUeNYE4ZeoJ8ugZkO1Scsv1PVrloe63ZE
9nLCEse3ZW0wQuaM1m0bf4PP7jys2c4HtYlFjjqyMkRCf4taIYFitui1kbRJ26lLWhFVKPWARqq0
A+WC05sIgj+H3X1Fc/57g3Ymknp/A8DhNUkqkDb5wyvgEG8SR3ls9mTaV37iyGLYmDNZ1LWqSWeF
SzGK/2z93OR+8QLGXez9da4ElqLpZg13A5+oiGGzz8RSnm8c1CTExrR4wgwQITkJ9+YXAle4Aq6Q
+9QZAdyZMOrViWE3ZlIO/kTSKg5/kcKMamN1AB+we458npNgPvLfGkNvvMhhnoZNg5S0icfhKM9Y
BcnULHEzSQRQuzZIAecbcs5HQ4XqSqVlBnl+g7M4Bsr4QJx8BDgznETz4y/oCUxje500WmgRVlgY
ngDGExup8Tzl7brvTTO+seTlb2pqZ7KoSLg3+jjDrjBIlEF6RuBdwOgGnqTPWPThb6pBZ9KoSGJY
1QqLacCuVwYMqDa5h/qIi/Qe1Nc/TL88oevDwZ5k1S9gpTXAdwLhErAy1PsTwrJa6ixfgWy0AF0W
4cvNaAsnZNjgdeOmaaxnt5VGPbuiy8shFxQR15mASDnGGE/+RnY2i2de+Z7lE8CQCM5fZLz4QwUv
rSR0YRGN6LRqomMg70wVjt7zJFBXF+ZtKta1Fp6QnJVvUaIlt4ClnDgxOus1A3gapDGyAmLBz2Bp
E12aodhNc7zCQHaKLfVvJTa5rPxQqe/XXzHLEG/l0EaqHI25qUvwri6Fje0IL4lujEh3r0thhT1A
HjGwvAsXStYhz+OCbhTyRY9F8ZQAIRxsVkgH/BZxyBfhJfoSgaNB2PMWd1meeyuSelXCOhnmNGHS
g1RcpJseYNrI77hmnv2hfp+MUrgJamhOFcQkorhP1dmW895f1z4QsN9x/RbZ3+q3KOpbEUCKOi9b
YI0YXWOvVpY4nVUHYybzSu9Eh6loePu56Jn5XumbAdPR1qk392mhPBrd6kpi/dQ0iqtzx/xYL2rz
pei1rcTMGxHlMe1UtfZtGGCxz0bwcZuhihP9+KSs561xkcjw4nzoLADUELp4MaG/ZoNRAB8GgFot
Yh3Lz33rqQN3ga84cyDsuRUAjjx6On/FEOMyI8b87CnqDZA2fcHrMJypOcrggtqVWzBmSLRI8KiZ
kkE+JaWWhhgDuA7DcUjieoIQ2QU94K0x/OESeBZu6YgpztAB5YGBZBkceefvO1vbum/7dMUBJX/d
S/a8uu2uc4VAv2l1h1ewZfkvoMor2DQQMb5t0nmG2LaFMQ3Jelo/8i8gQd0VznJfg2cYO7ePvNMx
9BOKomoo3RDSTnohIE7kwgCru4jie+eokmRLOUchGS/7TAJlq+JiKPJJXKRTrOoHK1Nflal+UJfM
vW5AmNemEG1QZEW3YI3PP5OwSOKEzyeiwof4t/ZTt+wcQQk6V/RLzN/LGgdtg2X4LVKDlZE7YaVC
J4qz8WNYNpbNqa1g+H8liTN3buIVP80vI8rCwuSOd6ZoT2/c98b8YhuplLvRlrI1LdNaT+ptfZxB
pdw+r7tP9BwT0Tc4UPnVC5ZIFdxZIDNUAdBA59hJ2gmhmeCgahA/zG5cwqgIHlbd7f7dmN3m+Q92
+xkuzjKxcw6ScRCjXOBTliBXSCUVMvNjfOyAhvSV9NbIJM38RgJxNXf69xL7/aHTvvBiSNaBAUWB
3QkYLrRrqDhIGNu2QVAunsTmw+gekmbHUdbL/MIEHxGGr8AdCvp5WoA8RUWKoXsoq7L6VXZTZy+9
hkJJ8Valgba8hOFeqO/S6WFRfwrAZbou/vJ4RDr4c4FbSRh7KBWyqrKoLRUGdEBg1C4n3fKvC7h8
86ao43SIvwHqCIrU85cRl8oQdYq5nNb1QZ+/TO1Olp6ui2B00CFDwQyLBN5XEPZRZrmVQqmfq3E6
mbeTB8heD2CtERbYAYW8E3kJKOPGwMGugjyOrA7p9IE6oKCVigjWGS19aSa8a9Ckcs7DE0FFQKBi
0TI1R9W+d9sY+DMSsfuKvSBI2IOpjswgNYDp4g3lMcTicaFzirlU5Eu0LmS6kmpDWqB+lj304ouc
8wQwdOFMAPkBGytZp7UQTUYIcMpJdWsZy5CxuHwzyuq/LyuZZ4IohQCLuRbVU0as1Hicn5U3E4P6
NcqrOpCqEzcH2QfHA1zaqHOJJH7eHK2d13luxXjFWDkhev1TRirGitm5HOo59UW/SFYvkBwzBMRA
gCgrNTHArqPHqgCvgcAhJV+NX5EjcgcOGO3Pc+F0gjunXTw1HanWTR6au36PgYBAOtR3MrYeHodd
/43zEojfPI9gzyVSL6FMwjjCRDoqWfdgTwEqV+zXN9rj6pE5LZ4/5agnnQ5YiVmPkYTwtWzK2TFq
/bEvktUxremZcyyGzd/qJ50KRHGnlfMIbZnvSV0CaMHBpKA2jn4uSnSRm71dF8g7GbnmjXYWWROJ
eYuew5I/F9qzWH7rI54n4cmgPMmKUddhSBLUVeVfpvVq9QOABIu/MI1nN0eZkFJToi7XovUkxHZ9
lJ0Zl4dVijvzuThaB/QZb3hacZn5QgWxdwOKLAO9TTqYjFosBsojjFYqt/ao/Gia41Sifitzp77J
87lQ9o0k6ispuTiHwghlJ9lFddAx8x0BF7Z/AIVacmxfZUCWKtiyVnaq5Ol3TRNc1xKmDdvIp75g
KIkwL+CfhdXs9w0yKQzygfSJV7tiBMvnN0p9Q3ADDnWcI6vp/aRxpNaVPYTLt9ODakcPSQETzQe5
4Z2N8gi9Pqxj3KES+I99HncZqPX4jIGM1IOcDXxP2J9GkEBXHMNoUfJWm6WTFHmFji5K7o67Inew
QePNp8znJW3/n8v8LZCyyaWgSFoKsKST9Ny7KnY1UcZtRfDd9x46bboPEtOnvwiBzg5JWeVqrSxD
UeFeW6V3JulVUR+vayKjL3R2jbQpNuum7pcSoYjyPHjTa4lDZUHmdJVtHGQsTP2lTv57jbRFNjIj
bazKIm8vDLIbTbR70V4BhPoqPSoH0Y29uHJSg1OgZkZclmoC5U4GnwG93dxh7FuMtBwpd4WBunBw
NV12r1/lZwuNtiqA6waYnqpqoBSkXrUJKD19yCPICEBjW+8Vt8TGm6+7LdqxCQaKVEfbxcAIJcyJ
I2hd0534Vj+GTxrnl7DM2/aHUM9+FYAstogwb9KkOM1Y3VTtV0PxrX5xx9Ww+5SLAs2KHiwTmb6B
jT8E7VSwVPYxGKuNecJHNWzZAdwHIqVyRyZgSm6FlBkdWcC3BmKhrmGmgKo6FHFejXO3TIjam1fz
YIAmrHA+1jsbq6h+5aN2ztXay1Em2JqNSMpjlADDRN1vmjDMToj6lJv2k8Y2PXC7fCwvuJVEaVE6
5GGhxdmErqnid+CGmJ5WoCn09uzUtogxRoIJ5fPiFpYdQHHPQt8IS38aTNl54IItq3UwS9zpdFic
BTHnjIe5Q8f2UHrFc3j3Fyg16OljzwRvEjzBJk2MhVG0QZCMfvn0waub+7ClGUm7gvygpbbuXX+d
DLekSLKpAfgJiqPTZORx3M5Gq6fTp8slGzTJnkDb8oAKGbEZJhUA9SErwAm/oPnULCkPY1FfT1JR
2UOcO4ah2hqPm4Uxp0gGIn6LoZKg3hL1VmnhZEkrGCMfNmm4me7kj69OaJfAC8O6w/76DTJVZCuU
euTqEma9UUKoehthk8zykwNZRBKrz22OP5hzI6pOGdSzU1Ied60SqxCn/3fKdq/dICTDrs7gtnci
0iDu02NYsTN5lLed1KFSuxXyyNOLgYY6fk+OnxblwXjgPgCGS9pKo/vrU5aUIQAg15P5AncRBtMd
4N7hC9P2k/Uj9wbTTkru2horsUU9BSU+TPGSdiB1yrkXyzRLkRIJu+bdAFYpCnymW/RBKznLQ3OM
UPPOgfPe27lTaTYQAzl6xLxmi1ThZIyi6DplasIxaUwVzAgnMYhHu9+T3bny5jPiyD3hgdstZl70
Rh71WJJeFIpBLKC3Qfe6utlN44y73k5fV2zQhd8tfnuGLREANUhnABBzYdvKPuvFhlxxaQ+A/XLK
h8KrEFY1H6YZzB6O6Xackj/7eYLZ9T9CKa8/VW2BtYiKWDiCI5B4RmGXOzLlLrv9behpXzjfkbjZ
i+e5EUh9RxAaD8AQRDFQv51dAMvfRy85AB9BlfsXM5iwdxtR1CfErnNSxxpEWerHlOd2Zr3o6xPn
PCxzg9sD7gPJKy6qcus8iYicIGT2jQ+caF+8hD5AT0DX7NaBxWVkYmnJVh71wUaQ8mmzqCwnSfnZ
FreikdicE7FeGiYuQQaCIWH5AhVfBXNRL44inDrW4QRMXSYeivl+tVe8MuDW1znS6KV0U4jGYrVK
ooAKkLzXm1zCNpD1qHipF7nxX2D+mwTAHbV0XRZBL0D5o0zJjQEzJwsyTQWEEfN+3aW1Nzvlu/JZ
2wFmbsNLyJivDLMg6FUjiCYDROdxErAepMKqhQFhi47CQeIJXuhLAXCQkcDnDu+RsXSELAcgcJDR
MqSh31Bqb8xOVMdTN4auaIR2tPLsBitkUdBNI8uphDeGCjjHLO7kUpIHALsY9q2FTPpzKdYbMcCu
eEjHePhPzDNtBFJ6b9RjWkYVWiDK/efgxv0C1GrDtoAEWrnLTkPpxa7/YsMKMSYeNbweekyYgDn/
cHK4dr1hdnjdX6MdKj6ZDaCygDyF4tkC+/X1p0fUgLaNW2nkrWzqgLlcG2k6E2n/EjbEO5lf4WHZ
rK0c6uOVszrk8PEDdh3ApPhBYBfDvfhMUF087P7xqyCsR74VSH28aFSiOJX0ETHS6C5e6c5vBlRF
O6i7xNWfrt8iq8iDJSPi0kiWYNI7XHFfmyss2wADRiioMb1d4LPldrXHWPw3rgVj3uZGHPXVlEiI
UQuJ8dq8Eo1BjKzO0MsTSWPJlEN+u/JKkcy3sJFIfT/NGqelm/ThNDQPcfUwLZy6B0sPLRV5DxrJ
KEpc2I8oDVvFxAWme1L9HndK0Oz/QA9Z59jIoW3/oAjJjALBeFoO/XF1jd2AGjswFxzpMLnZR4G4
3eGReTKzIDTHDRn1HJkQRJ8/MpwrjbGGOp0KgCVX9viA/OC2ceM7665HhZ/gyalvfIgL5lnRBTVE
gtJ+sd2X5akWJYoynCLhLUxEe5SfOWpPPBdtPeCyUdf8rP7Rvf+qgl6EEfSwdWd3eK99IA1iAIaM
OQCLCvBA9vpi7THHdy9y6/6sN7CRTQMnt/kSlhY4djGFO7qyAyiNn4Tke8AcdX1I/Obt+lmZl/n7
qDSEMqI6xehMc8AU7kdhIrmzSvu6BJZ/s1COI6E4HBw9uVQMepkURTqedNykvtricrMkPBh95jE2
QqgAFV46izLssqP2p2tI5hTUpETN6e3qCG70Q4uSDY/diVHlU7bnosKfOJ6nrOlwc50M3U88NJJB
2ncQ68dMwQZ2bATX75Ec4UIpN0eksvEBU7e6MDfjSRxaF5tedolcrSqc8K8C8e3JqBgrNNRCLoRp
QH1Pj0FMYvnS5xKmpNnKr8/1AYOjI6zBhu1l0gycRS2qfZ9axE6ShFTw1sC0I2AWY3lmf/0eGaqC
ITOU2LC+90mOdW61sOOlhXo2racCIZ3eNe4a765LYAWpZyIoP9ZWLajtK5E4aQXTc+XzeKNgnXxy
UVp4BBQOF8aeeSYFcbgGDEyAVFKWOMsis5ZWcYbA4k45di+Fo91Fx/gOyacdP+rYcvGun5EpEfNR
ZIYOFJx0OAdqg7CedGh/GwZNcS/L7//bv09dIZKxUrYyWI3Z3FngMtew5XRdAoN6w1TFzREo398u
gwhUUmnEtFUPCNvhtrkDf4r7MYN4K/SNp9br4KqNhzj7q8DqTDa53k18Kuamid4Srk8FKpQYOZ+A
A4kTP0WOUTnL94Rj5tkquTkspSEyZomalDwwOZBQWysOBMmx3nXHyq2Aq8jL0xjGURURMWqw+yrq
TFS0n5tNtcS5tJzC6pe8PEnDoba+zAMqIiV8Ns/6MyohgElFoGqpBuiU6IXcpitqU1AH0v4gXR7E
4N/WQCStCDd+4WgNwwxjJJT0WEjEc9ElN+pwTCNSpOyAVyapjoIJSDKdlzi9F6lOazdIRPWQD7RO
vhBl/9HaAdengXksA6zB5yrTRatSjiLKdvVH9rogR0Q43u/aAmRHpuIQeJjaGXa8oQBWswcTgRKS
N2x8gDqbcgZVFfey2KKspdwvv+ajitbS/JaAp6UAS42zHAndkMobayKv++KsCvoElgguyovSglCU
kjpp6GcR2FEsIrmxnwQ1OPdQudsLPueTsqUBbhSPACOCdEEUZJzZPJuf6kPoMRLPMmwg6yng4xB3
liulHNvJ/JKIXf8jjwpW6nVMIuC0QV3N/KZSRW9ZzWOfCJyAgf3pNGQdJDxHuEx+x8bI5JGQdk1b
Lugp9QglRwwIz98FJ0+d8FnCYBHwW0k3kmdXmde5EUsdD38jFWUUTeCCFB0Zpgakas58EAKkqNwt
OaZhQ33m30NSYRhyAZBV6NWC8sngaWD1eQUwors+lWDuBl/4wl06ZKR0pCD0r0AqDssUSc+TISZl
tvCQHXp0WVU/5zciWR52K4d6eKglF2lZ4BqXApZG9nLMzHqADtxn++6LlWA0MnLXB85TYKomalBA
brCwbUC36RBfTEY9ka7gYsu/wkPpZ7f5M8HCaUFf+su8KTD3zIUPZGqMrmMi0wTAB6Ool011qpkI
bVE6JzxQ5Y4AfmD+AdRFPNfEfha/pdEr24YZVZqYWKDvRoZVPxSHFc1ywzOCI4ZIvF8ANuHFg8xP
uZFIme65l6GiS7agXSgAeBYLc6sNKA7R/pid7gjWn5+8hQqeRHLjm6dv5GIpaHI4n2oxsQfhVp5/
cDSFvKsLE705ExU9LXI6GeUaLSf5MXprj9FNBxBNR7mbnQl776/vd6k3vf3P346ce3uuCCGALnWo
OeNYDYCvhjuCo0KAd8rCRSImYnQs8nnw4ZLIdPub41K2NK7zaOo7eCRdjJVbrCSGey1rEw80CIpq
V2oefyh6LdmVkspOM+fhychjwZe7ormblEnzsA2Su8W4AtZJQaPoAJCZZVehyG1rY6+8dBZyx1lf
zZ22toWLMfD0Zp4UjKhk6njoBVnY91EaP1bpGt2oVRr7kzkDWxPM7Ycwikrsj0ulb0RgFbbyVPAN
dOPv08rIvxplbDlmaxb7GfwD9jxWiQ9cGM2Z1qx70KXJurFGbMAky5i4ZV/qe8OKU1frinavr3Ht
JHmB/KWQ67tpKBHfVHq+Bz9ItwNsvfgx61p6DE0TPNFVXgZmlmt2H02WJ3dicjtEoXAj1rgTaW0b
x2pQWO66zPCrJc8O8qBhmSPO9H2RG7PXrKGwL1dVdLsYBHeKFamHMc7TYK0BFae1FaKBsI+cfm7N
oJ1SwzHUZrWNRW6+6X0Ui3YpL4OfCdHqlWmUeNGkWG+9oGHKDkzhntaumMLLCznoobmAwlA7u4pK
gBqAcfXZAHPUURUSlA/kLg+s2dBsSS0Fr1r19DHUZKAjVyVwG426ONb1OLiCtWrfOM+K5V2wowBa
VqA8mQB4OFfwuREr8BTEC0pP+uPkSR3obeZddNR6OwvAUvoKNvkCWXEEMrm36J47ZccKpbfyaT2v
+rGp42JBUiQBYWre6UdiioFQzk+CGKUuMrJkgJtakxB5UR5uVaQQiIorkiDwn6Pku5exRWq60rJf
D+muDiJf4cQm7Nv9VyLd81craxrEGo4G6OSH5NDCd0veHwwRsRza5mT0Kn1YyZ3e5Gg/LAcyh0YQ
R0kjmKwq/QFoPvub/T4VZeznJK6rtUFPQLPBbeGSFsRybyFWhoHhuDLmBSompoZgaAnk0Ll6Fqjm
9XL7Wc9WfIKAIAUE253rMVlxCLJGjLNhHErBMN25nEkorEHJFpQXXJBKjbJNdkPwwBsFbEvukAA9
uQd8fdPbCq+ywYwooZEoV5LUVaZjoHjBA0y6ZDz1X+v9uo8eM8e4JQ1G2QVODhdT9NKzACkLkCSo
ZUtklJY6ajkXVVbqWXzqq0L34rz8OqbSXhK7g16PnHYEI/ZBOgUoXBgXlLbx9s7vtcibKFcbS/jW
tX7y2r2Snk4EsKgDgU0Vsp3+AQfqC7xg4VJDyeweoc6yFAwN0q3isVanRgHg0Tc5MAP0dXahrxwI
7gkfW4kYyPO4BOw5ItaVNB31B0yanZ9QLYRKUhJwitaN5FZI48bq/bqNZnww8PPIFjRDR7ZI64eY
R+VYjWtxWpFu1PkXtZq8qpJslJOc65KYqog6JTYfse91uRC4CJZg5BaaAUCVD9ov4HTz+xvVHj3E
jI/C39BvYP0PqT52AJDzX4zpSnMtNcL62e8THWJJYI/3tWcFlRs988ZkWUXfrTSa2VDA+Epck1aH
+jhjPIIw1hl31m28yw/cpjfL12xORpMeGUq1piKiAxB9YtcMABmVkznhbj58GpK/6tOenY2yyeIk
CKqQNhMMGCYECaETxuPJ6EfpoYnDmyFg+Zvt6ahgPFrXHMY6Iu2P/ki8du3Bs336mz+gwGZLQzvY
1FHEuFjkLMxUtbIa3204rH6yI8vaoa8FBL+bv6vEmvvHjjZsMdaNCRcNZR+xr6KZRUg6VHhtR0SO
h9RV98atfk/mxwr3D9aNL184ngEe3eeyJdmuPrcha5zVuR6hWAqgO7+5q/3K0fH97OFD/pBHm3Ql
TM94xiLp9ffOk0sFf4Rsp7T0Gf3v1o/i50jU7Dl8nQXuYBJjnFrFYBwIDTUTaJSXbekpLRsyc2Ji
UnWXHcIfNUja9zLGP/6quraNKKnLbIsubRIZY0Kavfoq1kTCvbyHswkKf7hp/es3yLCYMP8AigHl
KvZj0cI9/3RL0UlIjooM5VnFL6CbyU/9iOrFq+IBYfNH9MaRd1noBggsukkoVAJ752IjtxykRLCW
1kTnJQzk98Ij5CaNhow0txcQRMp2i9k/FNnyE29elieaaNMmF1bagUAajfkJ6Bf2lCp2p6s2ylMA
+HsfAEYXqR7nsAw3rmsqxv6xvo2iMB2qjGPYm7E5ZXBH3Sdf9xokD6RKg4l/57os8qppN44wRQd6
rwlWH7raDeB6WdLTrju10WqPAAdPLdHWAc56XQzDB6FdgD6/QoIF9WIMPpbKfBHMIcb3y54U4Mer
+761jYCgJ/zNEBSRBh4C5XNxgp6nUddkDKuliIHfC8JEVA8jjGnEthao/hgk/v9xdh3bcStZ8ovy
HHizhS3DIotWJDd5KEpCJpAJbxL4+gmoZ6ZLxTqq7rd5G+npFtJdFzeitKIrn7derrNl/MPg+pSf
nBGPuC4dbHwedOJZBN4cjDJUIrQ+15PJ11rew98tfk0QfExWwxd5GkRDv+jWOY6f+XPH2e9G7srS
Myf+Ttuw9O9mvt5zeATEKDDhgA/5S5DuYlTWLMu2RxUWXxVIEJFOASDTgbhd40r07PxrsfO6Vn+s
5WoS4xlgodIBfDzPfZDCjqgxuGiLA3qF2ZCwSutvv4OjxH+7ipr+snNn1tbbf7JzSmb1qFlslVIo
tyMYWPKo/W5Fq89Tz0CPXgshvsTNZ/bOknFec6kK6IS/lxwTROCdSH2IH5pA8gyRBpIZH7TF1u21
a/7F4/1p1Vod1clXGmIEx12nA8uT+eNR9quk52QWG93EsLeGOc0r+evFcwNWG4gZ+kAQwc3/abAd
XaOoNRhci79r904PqpSn63DPvNX2VweX1nTj/NCc2ju/gDYGwZapXjvzS5ZqAOyh1vyAdq8MtePY
/pYhoTJYVJg/X1tc44ubx+qimg6WGwze4Tqe5UKiyG3Qyyr17tx7bbBEfG8PwRDXR3OTR8ZRGwIL
QZQeN3c+FNK2uKbPf7+ml7/+3z/g7BB3GOB3u2oGLI02Qe/+dCDLtjQvZfcMnxr83dbX3Pbsa89O
MBtAjKg5uJ+kicRvuN06r2IXmNwSGErVgnXg/BrQ9Pdo3dcN/v9PPEeuACHpTK6LmE3XMQs0xx3o
KkB31f/GbK2DzN3NHK2sAf/9wMH6vcbKdwV0OZ7bs+8t2rzm87BikzFFvU4Ws6iGCJITIDmEqpp2
5WX/CgZd7YG9BYRDyEhRsPvz6uhsRDvKhL0BnG/QW4Ho0srqXYJaNF6jq2t350sIcGbvLBqm+dIX
goCxBXNPUV64EfeKbTZMVyKNrwnGasfWAUu2HbRKzwHYtRppPs18hTtp4fChR/z+f6GTJO1Dow/8
47WbefFenJg8+7QOzPo11WByUNlWYuAW9I2BcqsgXzaTvP/7xbi4jifG1j8/eWMbrKEFBT7gvefj
VD/bMi2z7d9NrEftyyVwdYAygY2wv6gwLl0O4nu9HVBX7ZFbO1s7XYfOr0G3Lm4Vgmz0YdZn7cvo
0lA0o2m2y/jOX2ZwLUfT7VyFYx94Nyr0AogYlm5Y/7x2EC++LD6QpihcoW2CgOrPFcwhl6yNBHe8
BYr2V/1URtWOHrUjdL3pZ/+ySmnW4bVRxkuu8dTomecgOhn1VgekURq7WfAQ06MBAd2sb8R/37yv
MTAuwMo7tYJ1MOXz22eeHBBiF1k5GDiNY5JtGPAd360tZJq3IjZodHUx1999dlYwAvB7HgxQCyDx
/lxM7rVz32vi/9qvXUqRWRdbK3H2fiT+weU2NYzerHAdDIKdX+4JGDLL7OHv5906Uzj/5A4KP+tp
wQz4oa+g0nHtcl9yCX/YPLvdDZGu1zgIpX6PEIfm3nrBVx790Lgbf803ferXwSqIdS32vhTcwDBg
SRh/RfH8PGlSTtbLthtHYHXY0U2aVCEkVpC/Rls0j/3oam5/IUj9w+DZGZ30yQKnFgKMPqpejNje
S0A9shvnDqDbtDzob1dO6oUg9Q97Zy5IG+xe+DOQqfWnSn7XDA+MIZTKXUSp9S0c/KN9bUTg0qPz
h9Gz7czmujFrqYZ3+9FLoZYTd8/FYUTStmLBs8//oAz7JbP3MSVj+I7nA4ehfcFcdb3KzNyRKIxi
YhIxYwI2NCtyUxugX8xop22s/2ISeXcZ6nY4a9cehItXFICvleRvHdY5ixt5bpJiFP0atIK1R4bk
u3zObsQHEDUsmL9fbTpes3cWJto6XHBZ45LS5/wJiPt3DxNIDHe0vO0hCeheawOuT8yXJ2hNweGs
4PPPAV/DMGjFAA6Dd249MfOZSpCbjT+unNUL7zeGnf5t5Kw8w0avzCaJRSxeGPjuPlb9vfwOSKj7
+XOIxhdcSUz3/oPK83p4TuyebR6pXHPym9+bpyd+sDbpjLsGCjM1ZkD+SZoK3gLTtdC7wuzmeaNO
q3VlKwdBIXSLt0boIi2mb+TZ3FmQAuOJeeUFuPgAnJg7W9S6laCA6ZFOOdZu8F7ayQuubNvFs3hi
4Wz5Cj5Iz89X8Huiv5ZPmGrcL7fZkzyqFNom0RVrF0/iibWzk29W2kI1KdT7dJ8bAYSWnHABR4l0
Y9Bk+QcrkUnrxQ2m0q85xotPN/hWV3Ag2o7nuaEjfdbNTqFQqKEpUCgMD0s47jTULCcokmTh8A9g
6jiagIxjmNLGLKBzzvI666M5FRkCjbUpsopxFnEVmg9zMkcQB0fx+WqwcekSnlpcd/sktAFJg1sW
GJR+1/3A+7V2x8t1mKf+1sYMJb7IwwJDfUSEV9kaLp3UU8vnrkpMRpXpHnY21ELpRWgirO+3AlK3
jMuD/fM/YO29tKfIz4AaARO88WXunS+84qIBrxXTf3NyL5t2wzAN9nt6yH6GJsK1qtGFRAZBlYus
EADsr9oyRuVU2jyugf/NGNlV0D6RLmwOxQHvXOim/S0ZIqSjaNVfZUS+tMCnps+eAlqY5sJxXdHz
WjtsMtZXiAzk5D5W1mCegMTk6qW5ZNPSkG9bGG4Dgvcsdh0kB6PCepz6yP6kqQSzf4+jtPz6F/xa
HK7Cry9t6anFs6+0S8pnjcHiFKoqaB5EVIXQxw5yju7e2m+79o2XXiQkcRq+DwCkL1j6wlVlOfq0
f3fEo9Y868udcbWScPGjTmycvXq9ZbPcoauNQ/lUQ2UCO3fjQUJq7SWI/14RHs8O2J6R3/so838J
p2ZtEFI6Tv9u02fXu3fFN2k+//0hv3QPTkycA4uI4au2MTAVIIzipnTtJqyYE6nWN4JZW7rgav37
4jY5iPVRbIcG0HmI5gizWbg+AKTyKd2o94H8AQd/5B0bEnAz7HjQ/HD21zmKL2T60JH6t92zrcN4
LjjxOQSB2m6w7wvXRc29qcmuJuMS6xU1oGDli2jmDSADC/v192X+OnK6biXaCmg6r83Z8xr8bJWZ
j1JQ/97QWNu1W75fLwSk15Zb0IJO0RI3Sf/sR3N6xfDFI3ti+Oy7Te4XOihdcYYepzYgPqqpRVwc
hiFoQOv3n2naXdzjE5vrXpw4L9U0tNc6b3rPPrqdtVt6gAjUfniTNypud+q5fahTL77yoReNgtjB
BEoIUKHzgK6FeMWgZWDFMLMYRWMj7DHWWz2Dks4MwPzhferxkoUi/e8ZsNatPTF89tJxj+W06u0e
Eib/qt6u8oj9btmpeI0kr4ZelwK9U3tngd6Mz2/BWNcj0LNJUmPqkCVZapFkndxn8TV/dW1dzw4Q
l3XJKwp6aM3o9hPN77ORvUhqJn/fv2tmzs5MNthOM+cLKCf5R4851LnrImV9+7uRS24Qiq5riQG8
87Z1tnQgLVQYxFLLe0PGXTO339o6e/i7iUvVZvPUxtl6Tcou9cVy1hGgdaarjOSBg9d+vWo8uQaX
v2zNWhFPgOI5X9gpMuJxNlIBppYdOxox1LnCNuZQMvlPXOzFOg1gcOhtQwxMgwTBnxdbspxrSjb9
2tsDwPH3wOvwZh/YLUlr4LquUbtfLGGcGjwLg8WySK8i2DA7wES7gdXkMYZs15oC6OSPV73TelfP
E+xTe+trevJyUcWAyfbF2p31dhhvXPU/oQ5zp90NkQkw8fRdQ7HP/HHlzFw6/OgIg2kBGQ3k6s4O
f91QELwrmO0TNCiKW4J0Krv3Ig1drurJDMsdgDvhFaOXv/X/jZ6PkxjMVsxxYNQOoIK5Uzf+N4ry
qYNZ6WGLxk8CEaj4is2LF3Al5QB/uY1O9PkFtBTcoC5Xmwrr2SL+7ULEv6Dq9e3AeyUiGJ8FUrgr
dtd/93xfIdGxgjgxUobE/8997Qx7rObFXAmNlqTwIjNaNk5U3Ux50KILBAe1W/nawOusXTF9aWtP
LZ95h4FmujY6pH4H4iUoepTbs1evvvKuXTDym4IH4Q1QGv55h6vMLdlRCNu+y/II2S67+pzt9O9L
eGHn/jCx/vnJzUD1u+eDMasPx4V0S/5pOM6VA3lhjywgutCRhFIRsElnlwBCor0hB294N5UbSat6
qqb+odTV/cIMFhgVH6O/f9Kl5+zU4nnwK8TsZ7JV7ToiitkmKEUf602Jtsi/uDKvDqmtX3B2Cv+w
d/Z89s5oNEVDUZANMHi0EQna6d6WJguIjCyQq7Y1Jrj7GNzpCcnTlpnb/PBP0CB4ZlwdN8HG3Mw5
R4jbjwXmmY3+dy2jeoCe6kGFDdgmjM11qrJLX2zrLuihPGgcWeeQYznalWZWQLsUFiZhWnNIKt69
5Bp0U70+NqV16y+GFXSKP13Z2wuvG5DbcFTInjAFfO6qrI7WpJ01BNy/VDR9DClCUBTc2zla5Y5u
zbAuAj9aropXrh7pfI9P7Z55LNzNoSZmjacc7l+LRUQebHCLrahBkV6bN75070+Nnbkrxyl7u9JJ
/0490A5l0LVxEurya/fkohkAo9ZmFOKm8/JXOXTGqFd6j7L6yqa05mv0WISrrwCjzAEQjOsa4OtP
/7KOJzbP1lEJ5jFboGCafbTb5p6BXbqNtcQMvWQtklz1hhf3DbhSoLJQ5UM/8c/3bWiMpjQdnJcp
LD7mD1TbqrCbAu9RPPQpdYPiGp3lxUU9MXj2geOoMFsBYOJ7b74AWheCETGceie4cg/W3/1lHTGO
rkEQCH2Z8z6iU4EG/3fHfkYZ/WlK0aGYjkANvVhJdXetz33xuoOVCuq+QJuZ5328fOLUtAucx7Yr
9spXu56h2AQajqCprYMsisTJppe5hJjzP/lMF68MKlzoB587D4tmOWngMABQ1AGfBUUE5mJpUO/K
q4QGF1+Wf5s69xpWxTlvdTygtgg1/bXLb2awwY2bv3/RxeNxYuXsPHp5L31pdrAypFolA685DE17
bdkuAK1WtCPU51AGRXy0+uQTry5tmwnHQ0Mpb7f5nD9IBww21KvCplu2k8vuLRdthKrYVE389++7
FNqj8LQmLgAmrAWuP00PPWdu2bogE4ihGIW3i8tgOrAE4sLwgEYb6Q6AT1cL6xfflROzZ+mZxRaw
Z7pSwf2BXvWH+ETtCZBnDEWmfELQey19vpSh/fGdZ2FNpqRUhDKF77R2yAcTgoqP3A5bDYTcV9GQ
lz4PGHIHZPXaBS7Soqs1v7VxA0FccsOhtkfQp+jBrqpF1v66oLduAgh74YVBKA+/AJ4sIDLWk3xy
hhY+u1oLOq4PNJvbT7LYQsaWxRni+aoAu6Uh/H7juKw/MGL597qUIiqFIK+885pYG7ohmvPWNwPX
h6puANLdCSzwRFUkIL3Un5k9td/zLKvDDtOryDGp7ObnUuvJLVc1+k7eoO4wXjs955aRfbhWOxSB
wfO6DvhMCEarUXAvo7xxiyKw7FFC1rml2hQootllSG1L9kEHK9+W0vBE6Ni0tEMbVClQSzMlILPj
SCJBpCECWbaLF2VA2twZ0rGffKH7aS/A2BQUNRQsIgc1yA9byf6tbxZ2WMdbdjailKSRrdnEper9
zVzpFQtUpgsI3mUSnfCx7rIuyPRJS0cuRVw2yn+1+srdtQSKyUHuNgWYlfGfGOAruecGw2RyZ2f+
Y5l1/Xdh4zIFFeaaUz8T9hQYhHWbHun6syiJgSWy2RvAQOybuVQVetRd4d2VfuOCL53K4qVQftsG
ejnkB14Cx5X5BQqExph1H7reZl4IndkxxECEOUH2jIMDc5BWUwV9z1wWWsNYtmHhG0BsUOJ5oWJe
HdeVgYhSozYL2mnsiqgvqCFDhPEe5qmX3peB4dK5DQZz0INeuqjU5ZwFpDXyg9moZ98QTpB3M1a9
Js1zV4sp1RuImXbSfcRgdZG0k6FhdZfsbmmZ/+Yijx7CpaqXIWSzMOMaAj7FcVloteEoSt6Yk2F8
Yi3mNh1R9C62nj4e+MzQ/mFapJikUV1wGmAKtm8PBRUd22RkLLSEiEk0PxeByc6N0fltgaOVj3cu
JJ/jSjblPUg72batZBYsdoUDPS11RD2NBhiokuDKtkonVj31d/Pc2Y+z0PLXGsrOb5oo3QjDlfw5
V6ArjO2saO+djrLvlUvyN9XX9gGT5T0o4QwH8s+D6f6sLVImBghsY5W1WaJhuPVZM8oMC902I+7W
PAYzF/WG6pzuh6UzmjBvNfvR0gfapo6q5+exG1rMdpCxvp+qmW9GMfM0r6Zh26x6BQBtFeYdmdzl
rXJmfWc6KJgBIq9hfWfXK6IWoKXE6XVKwsKW5X3bSXH062IGD+yyYOa/cfmTEq2TDI0o9lQazYtd
G308EReMHFNJjVToRK/ioc4qvMTEAg+Ca/AMxQBRFXf+pC83oDp3bpTtlJuJGHk4+WIOjc4F9RNm
Mo+OM5a3Gs5datotChjS4FHugBUnIJndPxM+ij1EEYoKtM9Ojn/M6VPLJvmGt3PDAb2v/bCSrN7q
ltl2gTu2yx2pa4U/co0xdQg1H2q3c3dSG/2Im2w+Fos5xLTR2Pe+dsivnpn9RurNtCEZy27Milj7
EQ711vL4iN8noE9Su6V1O+hNZeHd0JqkNP3qtUGDhW98ZXYHyPQ2YSYr+CKPQEeO+u3emGrjTkFb
C69bO6rHTJ9zvGNYXmCiJvyVSOPdnGqqESDtgzKJWBwBfhx7PGASEqVvVWdkYzKQALi5N37LZjx6
wm+qozUiM9rmI/Fwj5xC/Fo6Re5zN2sTUS0uT7jZQ6dJG7ytLEovsSuby5jX6J8EGvPITaPqsQwI
G5sGiHdGb7OKDaB5FOO4BIOtG8+s5AO4DqzJAa2DbjxhDMIMM7UUMRL7PISA6RTnhi630snr1HTt
5aW1CMRhF3ts74VfW8dSK1kTdktNQ5NQN7am1imDllSY37FNHjeePoVON2aJIx31iWvX2rtqMtlW
8z9cyovHuVKkDpRwrFAVJRBeedk9MH8EUfDECKoJRG7RL9UhWqxPe2dBUTtYJquOe0LYvnAG+ZKD
hiSeuFrCHqRx2wJoqpB7oxZnPcgaau5jrofiyW8blqcYZf/0hmUOc2OO2DRGoJiOplYVQW4YIq71
Fg3CZezipW7sQBQloAqOV8WZ0NAI8v2yiJem7JfNAOacLBBebh7ngtTbjlHzULfe66Q882FpSyFT
1urt/AHJTdNHt5jNVsINnYqEGRP3N7Ra+l8WnReoiLEhsUcONZDS1l7m0UahIVO+HoMVxDsaXueB
jUTTDBo4nU3Zq9vnU5GMNkWdasTEd9SVlbUndJkeEFRYt6XCs6YyPoYm+vWx4Q9Oqg9GH/ZZ96nx
Jj+MXuU/q8ocAnPU0TznZfXsobKZAhJqRR5c6U1lgmXYqkw/sDNT3dVwhslouW3QCb+NbdUs9yXh
Q6DTzIm5NVjh7E4kcC3fS7RSYOqIwq2GQrdnsNJw794aXG0HYhxn3/v4NtMyjVg1vfZZ2UQLTKdo
Yl2Hu1FuDyhjaYGlpMzy0NFKIBz9HJwbLTqdlmmDI8yEMFQ7ZlMyQQAucZXuh7SxtHSaBcgyM/wV
UrMpWYpy2RdziZ4lViudlhLkiBh9CUXn+3svx+Nbe8MYeAYtIn1Yipeu0xn8+DQcq8nzYtIwqBGT
CbkzycRBYE3v9DpXoRpsKEgURZ1gIhA4K9mpYOo60GnbOSjDx+m1sh3UMTqh/7CIFJuW2pASVDON
hmaU8Uh6a1N2k5nSlim8rk71LSv5OmCnefvOykDMOsHjNawyvmnLTAOClnpA3eaXIzv/4OZcj/qS
TfcgpxqevNk2b+algvAXVep5oh47ZNNYwq247j1HD+XYDE6VuCODYtGg3RveWIQeXYqgnKZHQQvj
rhvrF7n2VXu15I9F5U1bm8KHTK0gj2LWnjq8b8/6nKEn43osNSpX+ht7XtxfnaPKvWdl9mPea+Ad
ygnYYajVaS8t/oV4meb+tmS2G6N1VMVS1NgfraXR7BHIorlZuRkywg8+netYFl2XtpU3xgDzMOy3
9pq5/ZMiDMhIF0TiFlzuvWTdK2/NOZ5BJXqclgY6XdRnsdMo7b3NBz0U2VJvijoD7yIQZCEhso+k
LKFapNC9Jo3rR8wdtT5wqRjAhdDQyC1NvHyVGPKY5Yxtuae/UeZ9WFr+o+1qL6GjS3dU0DwwPd7f
DN0kP7IKcRZx/B+ek//wJxDarNSEsUfdRyr0ck/czETrOBNHeAfExc4ob22+dLFiU75T8O9xl09L
zHzqvGlVARixK5zI1Eo/nvrmtZk1c0uFp6KilGNSa20d0qrNMclUT98rzUHcafMN89WDVXpdMGtY
o6qjd8IX28oa4ORUROHBecPi0bCibrYfjd6Owb2zA+w8zYQBGRLbeHbyLCK5+WTKMrKmeYNK1Y0a
571Gq7vFIWBUr8f1jfJ3Jvig4WfG3cit25H799SxX20EyYFdlrcZ+aUKe8sXlEtdDWnxEDt1ZYeK
4vXu5sYG5Z3a46jFTWHGZglFlMrnDyOZVOAVy09ukHBFHwXI3zddZWz41CSuPkTQQtjIukpUW22I
P/Sh5Gzj2u12Zp2M2CxTxy1/4fnQIwTRP2o+xdLIMdJWwYmbrAhsu79fIB4fwo/FlQteTDLvvSZL
TcI+icAAHOGJbhWHWXcfWD09lrIfEMgOt+1cvOUVeyzFWmRqhpDbChdINjEduoi11RZl+cAunPtq
xIn32kkL57IPLdmAjcvCY0PYW2lAu2PIf5btjBS+TNZfa4wQYPQac9PVWWL72acxy8964u9LwX/a
LRS+/FELSIEZzn6JLUqe3AYTCWpB/CTomJoNvovP9pPe1x/EtW5RY93Nk9iW83BDBJAbVq+sgHb0
vshpIIwFIJi62MnuI3OMrTG0aV1NkUNZxLr2XtZD3Lo0dd0+7ppuDVbi0cs2PZl3dEQ8K1gsJ5XU
cogWWieO0yUZwr1Mrzda6e7M3nqdGD+KrjDTKc9TkxuJXbg7QbAa9lCwcOrqxOI5C013SuF7I8mm
X9CzrULLIPvWm29r23qupHohFKmgonDXxTBGkHV7tFxnAybFnd9qY1DXJBqotaRM4McUFNhhu7qv
B4QXVrfzNRZXQ7YbK22rdWMV6FLbDRjvQTwfEfzvOVIT18nwoMzed82ut20JZjGN7fEK7THLw6Op
k/LHPMnl3rSgHi1Yph/7asbV5agzrv5BsgZ9x0EdhJKp11MWsr751WtFn0zDHNuIDEjBAK34gVm5
G9kXc9otRWR0ZtS40gwHQu9ts8SgXJ1PQTdqYYP6CgJCpMZD/d4sWtqM4nMu9ZeVcQXB3jjEvvQx
Q7mMb12lPxqFvSeDuxswwjExJ0YWYccCeVeYN2SGPE3zioLxxrGWGKIMofD9YHIqJGsgxMqWYaNL
Dj1fsewdHRG429PYod6NMSOtx1jzjmXaRvpuIlzQVGojMLizDwcJX61asGT5XZaqToVcw/2ZUWnu
EFLINgvHwsLBy5+tyri1eiOyyPggJAg9FXu1Gv2B1uXBEfIur/H4dHzY+gh9u0ZsB6PaaxnqrKJK
M1+LCKmXkDok7MrpW59hyq5m8TTIUPA6VPa0a5GQFFMZoQXFAtrOd4tuBbPXF4HpFh+jk90MhH8y
mSMOahyoLIon6VpHrWrvzJxHuLabrveOpt81CapOYHlbeKQ86QecFTF06AId+XpZGqDoQYWU6eLT
8fl+ztUdV9VecHeTU/g4F0xrfQVeryWVi7FZ4Ei1xXwXtRm1agks/EQTcZg28xvdnG5cByN8eR8R
4R9Jo0K/Ewerch4H174ZOx5JnfzqhmW75E0oc8wfQyfvUa9RlKlscGGUyy996b+Nzpx0Ux3bNYEo
n03fkKvtao1Ec2fd21I/eNiHjoFBaX1InDIFgmrPrXaLSsVT03uPCL/XD3SA8hcPqDfcFITs8sHY
CKo7ISTjYhzqlHnLna/Am5VbBy/DYATPEwRKxUNJxDe91N/U6H9bKv0HyQbsmopcnFBvpKlemwGA
ukhfjFdqQ3Fb9yPbhJtwMF+wOIhw3Wo/AHnoUnBvCIFn3r+X0/Qs1mX0vPcZADCSzRMei8rHw+9/
F0a+M+EMerf5sLwOSQi7KRybR21pxYuePyivfO+qMuo7LTa8PPacboPDE3Y+eVEIDDq6hLmpHaT8
6DOQwZm1N8ctKUDijldwC7z5CkUyWZ2g7jsFaKuMYWG4S1qQForGPh5Ks2124NE3A+JN4ALWsuye
d+Bu07RlOowoOscGgSME9ZR7x2wLU86lJqOKawb+zRrScaTUddRlTMoPi4cRkwER89aaJxKC7u/F
p41IdJ/8WqyyCof1upfjEFpW802U+Xbg5MUFB2o4ZLhtyzL/cNsmNZp8y6h1B+rnD2xmVLr9wTCb
h9kXz6of0ywb7ua+fjPycQ5Hz30UXQ5BsnqOQC74YBjLjldrwcR24SvHTaa1EXfI26Dp4K5uja0t
4EGM4egUgG2Zdp/M+tAk1jRtmAHvZ0xpxo3b2cryuC7sLsjzDIQDxcHMgCXVmWUndQs24cXUfnLN
utGr5iOfug2bQL1V9fdVhXpDO5IXSvVblMni0Vq2I578LoOn4NVRs9tHj/NjWXqvslovCDJ5Q79R
ctnptXrorD4elzxqMpXorLsbeueHKDCu41FE1Rwo3ib7pgHMyFsbUdgce4sT+12711X5WFX0zayQ
DrhCvpbodwqKS1YB+ufj2i7DfqrkNi9wlU0Rt7JI8bamBYqRoWHnaV+pdMryRFnWoTYU6noTBQzU
CPoxD32KuYxlgi/A+2K7qYkotW6nLclexxoFR8zcVd14NLvmQCy+bR3/U++yHc4JsOs1T5Tp7ftp
2LOMf9SlUpFoX73ZuBmRJOsgdXRGaFYOKvb19l71/Y3Z0duyrJ8bx/lASe271eJRcao7Z2rBv0ih
Cae58WAis9Vn63FR/jeXjY/awr8ZLotNIbezYx4rvUkRNL6KhfzQO3nTq/yuc4yjnhc3HFKOU64f
8Ox9yLk8kNFOPNeL+wVa2C2tPgDEe9Q6ACmcDgxuo/fA9SX2NHszm9lNpRcfwzRv59LYlFP+bjpm
6IrqbsqNY494PKxGkRglSyhjd5NwGzydOap8+f04zzhjMrGz9onnJd6H9hYcTymU0X7iRdpIT31Y
wk21mqMpAqFS0/7uDlqk+xSBkxsCWRqrCrPTbrsExuyBiDI7+KN3cBQoVApEGL2WAIYeg6k6aHRU
FegUazZQPmJCSlYkvUDO71l9Wophu4x57GSOHmQDkE6mPDADuRIyT8eEuECTb3KMFbcGlCLAK9kM
TcotYzMLAeqD0fACQmjgzVUCn/AuZ+uAhAf1NgOY2ra67eb6derp3i+7DBXo7I00/pF5/U3lNSi9
dt6dC/WhgDlDjhBiSnJN3Pp9fudQmDUc8KRm9icgPI9o3GQhK7sC+5I1kem3byif/rQpISi/aQSa
7O2mUwyaqnWHZI7hrzs9Ur2F3FvS3vXWckDRud+Ys/UqLQmCuqZtggw4qLDxNT8w5/nHgK1DVbwd
kVm233ghu1h65R1zcOdz4W9RrDtqrvckO/mD9R2GUEzj0UOemjrCONZ+n7o1SpvK/G5b6lZD/wsl
B1QNdH/Gx6J6NHjOsdX1JQCm7X84Oo/ltpEtDD8RqpDDFoEEKUYlS7NBSbaEHBuxn/5+vDtPla2R
KKD7nD9iptAnntOh/BaDaALRo1s1ZPnllezMWafNQa+P4lLaXvZb42C/No7Qn/NU3gAZT32jf4FJ
A4Stgeq2GBiT8tutM/2ouc3f3EhDhlUu22Z607L0Oi9mSJM4MYC9VxzbsmtfnDnfGzbhhzwgTm9X
Pok2Kpl6Ykeqe+SUrhaV6TQ+u5W9BM4qex84XgusQipB7Uj33AscIuNgZDQyevj21/yHxuS9ARro
L9AEPlmgVZQ8EHWZu/yPTBeQvwVbmUeni6To0GKrDff6kiC+HLr/NBDv/arKz8Zx9k47KP4iuS/k
Uo2RuxVf1BjGg7J8VLVQfIOej13Rpl9pMb0o2aoB2bSXVq1O+TjvBibosh4hhYrlJkvjiRbUWzoR
UqW670LhTKuy7a6nU+y2w3eqtbt5ru56u8aqpA9OZEvuW644FUP7N9/AQdmomlhLq7jMN6zoDaiu
+lJO5rXf5N7Rx7fNaZ194Yll51bbGe7iZKwIgUejAtJpg3QUjHzdfnW7f1J3Dpk9oM9yd25uxhOt
54r+YB+k7yXee700q09U+dfoWH9tqws6e/729B5FyaKVgdqQuJMu6g+4wm0omruHmJ44RpAGr0P1
1bk/wiy2oJ28+loq8701bdBTj1eW5EHekI4ZbvasK9jNjyr1nbmJOGnWfemNLGNjfTUlf8gdGGcL
Fw0Q+/IkE5xPrWvfTbu7y8doYS1zjQrE29dozXaulu/L/j93G4JsrsNhXC4Jj3WR/rprHdkzLpNh
CI0svxYZYbYKWXmE8wuwrsLgEaioAyjLYBubJ0stAmRn/myUfuI60aCB6tf6VRN6tGX5Sw2+Wq+0
yBYuuelO96HgzvDVYuKq1T8V3Q00rY8wvQA0QEeOadikNllTzYdX2r+rqIJigg5t6kuvaaE7WIEz
kuo1bNHkLnuj0sJ5em5bNpwyvTjmFm6WF7CBBiuywcYY/cX45caLVNPyrbrFNCzMCEFEhLzrWMnu
U7rKk+ieu41NpjNDY1NDfa4Py8LPuXrXkWDdZe4CA4hv6cc9uQb7DextyHgovfFeGfYh8cABKso/
F3tPsFbE2rEztixcljpIE0DJZtz2raPG1Pn4WrZdq9l567XpdRQLTONU/TNGrsnSITI28coPxtTn
bnRJqhHK+7DpQ9QvKVk56np10lEGS7o6MSvbK2uoHiIPRd4tNjPOhrL2Hac6aKX52XvLN6ciJ5eV
HlILaQf69x1P2dNQiHPCmuTPpdH53ag8gRJ/S2d6Uo2+hGO1Vl/1ZCTKefCrddh5WXqfub+zNr9v
aXOHwP1vyzEo9yy8s/MvS5NLsqpxw7pe5tbZmMynVUVquIqg0ftPZWzeW0ErLGd2GrTSu5dDfetN
/RWzxx991HuqhjYJQ7UGxmqEU+busRKnDKgi1IRz6aF+13VlVAZhcz3IR2PXrh54eneULNVVWe6n
Vt8lTUagu1vdpWfsO7fYzaRVp44dFbUaUIZ49EoW0lJhb0ccb5b/fyq2il2qHfkJqiitDb9d8wMz
aRpoRbsrt3+tnN+r6RnE2Z86ogN4diZIi4ywaaF1+7FuXsgWDiUpDfqSAo/ec0v1GV/IYpaB0s9R
hyPfnZ508dWN34pK5pECbAM9urNk5mejGbmlFpoDkvCFKk2jQew3Xypri8a+f7IreiL0G/04Plkl
R9cx/uHb8NVxO+vtcMSRd6x0NZypWkAHCRunA2T2x3Qzf8jzh4o928DpOhi3N/W/dW1xTkMPjUME
WxY0qxMQ+xl4g3kCNe6E87qo1UuGAUQxRCC24mym8mCwnEGp7KVAGrG4QBkG4/zftPzsiiy2hPOk
Z1Ws9WPQ9WlUOZIRQ/VT9XWslNiUbNhwhEX3ldS/9ToEXgXANcoT1Xj7PvmTQwfljnNsWgLLFit4
APlN6uwKs9+RfrP4pcaLXcko173n1BvPW9/uspZ4oQFesyUmq86DZOnDmm28V8k7S7o/uuhAI9Ge
L6S3Z9NZQzZZyveme6lAO5JMY6zTdqODz650A+K9Qm35adIqJO37eWmMT2Zfuu3X/Dz0nV+yhZum
2LvpEpDhFq/gyuuwRpb+I2AhkillGacmLn9LHOUoSP+u9K9CS57bZrqkjXZ0TbY6qviaxX7ZNuVp
6cqg2SxehyROgW6dxHyrJitc+zQQ1d2bX2wORnOECa8SPxNit1I4kxji5EzJu7V1L2a6+jPTVGq1
kZarSBbeGpNRP705rENlpj4PDlhZvoSjJEys4vnlMRsr9+xuNBBOyyEvuOaMMZCiR2W9HZa5vExj
H2UOAgx33Fv0IHlgbj1zW0V/SGvX0Zhrl1qYGyvg44FUaH/qzM8mh4gqEB9M7nPbT3E/iFgW9aGz
DNCM3AtUeHzS0eOlsy/rfMvG5iqppzVSv8nB+fCO6ys/dBPiWth5nRYJlQ95+84875a62mly63M3
wmUS3e4wSK+Nn5aLXyvaTnYAGZ5y2DYZeXO118Qn2tabiXYCabdfrqckK06z+8NCcBTN+KIC+I/z
trfbfl88NgY66v1GDJxCpOvSJNKo7qtbTCez6MMtq3drUYaTu/pyA3PkULOYoB4MxsQP5WxGNJX/
vBqcIt3N5X3kL/cpNygiUmtaj7LwdkamBrPVRQknQ2K+ag1pPAPfbdL6Vc4DpQDx6M1uKJfD1Ndh
qpah216UrIjlxsRWFHE5a3u+xUjSekiGApTyodftf31ihdnEwNUTxjHCglvch9OlWn6Fkl431wuM
ZCYMmZVl42Sf4wqGodXUNzuJR/dfpUpf0eOFHt3cutkqEOv0Q9v8Ud0+1Mp5yplm1ZdGe1Pk300t
+Ig/hD2cFuiNcuShh525TP1LtgDTCzIrFDiq/maKOtDUOC2/BxX5sIFvUOFFG4NGfptsS9m1RIUB
aRgsU+JboN8CEc3opNG47Cxz+WM7uzxh3+fNFWL76Mud1nt78K2NX4Cr7AsOsUFDU5RDiZQRjedB
ml4zejy7sg5G5WOt/iQlFTtbfhlsK57QZxTe3jZgEjyFdnkPaapbn6SjBxY7trbJoE6tALGG39W/
TBJzc0wmzPE6Pc1INCbNe3Nnj4vSCXJsAML8040k5Ix1OGtb3Jtu1FnQjtkfffZ8tVnC3BlC1wah
gz9r2acMtd03cHOqCQ6i5xfyGf3Z1nlCl4NTL7eORemhnRnKr/9PswkYNJcDqQgR4zJkghYOJQPp
/MYFQjxVd59grLSSTtZxQFSDga20br13T/X1uHBrlb2fOd/V9j5nSQgrHXRS3D3tsJTKlywvwuBo
0L47yENhvnnVXXi419uvih3LnNQAUYdvp1mcTB/q+iOlPM+tHXvLVwVuVjPcWLPJA1Ue4O58FCu+
Njw3wuW3/ZR0SPS1PtBtWGp0eimo8LrFriWi0vgYdP0oHS2yx/zQGPOBEAaoKLH3NJapr4FpNJXU
56rkjOY/26YhTUj2hWqHNpb22QNDTo2zhDH1lfWyqjstGcCwPfBK7VdPu7Do3HDc1iUy2A38zuzu
sxariXhSZlL4B+KNbLx+VZg3H2ptoemxP5x8i5ueLVP7HquDrH+1R3Cs6vwTcxOzpX4iN8YGOh0q
TlmqvOv6v3I+FEYSElUWU6FxbBVtX65/MDVHHneXPjRB55qBrgAMp0kwF5WfTYoPKRxOPATUmvpL
3YdsI35Saj5TetgOGcPSfugQ48khMNtYRwWvbV7YZG3oKivCj3mXPwhg7eCOrt+5z51t+I0sd2mO
17hIgkXpwiFLIzO/PYj3Mrss5p+WG97lmK6Tt369mN37ml3s6bNSXs3+X+ZNfD12E3w+3eeYUKjU
jf7gTJDVXIgmiQK8t+o8H2EVLl77h1DTiGc2MLDkdGsb9cwVqQXp0X7Wq+VPsotyihXzV6u7t0Pq
65x4ynRLZOPP2iUps9diwjg15m/OAsRHU+GUNDy7zt6dh2Bu5G7YvLhHTiGFFq1aFsqNJo6Z1R3p
m81RS+VH/TFnzT4D0LAADx/VIqP22+ukv/NQ1uMJ8VuQM7Rr63eVXuphCGRyyGplNzy+bp4GpnVv
NRmUPa0qOUgGWre6bjt2uuHWbsqFYetaDEoMO/G8ptlJVvRpVMkF8GFfwpS5RiRnK6C4hRfWC8vB
vI9uF5rGGlqast86fAua91k7S8Ddwx/bSN8M0tTdEe04Mqul/Err+Tcv0IA4pKbyntikzk5vrluc
UHhdzPyfULZwTYZYy+StaNzAbbWgmRxkIbS2snvri/va6TgIQQKqhNYP3YrwufqDdymK+ux24Jw1
6pvFOM/NZ52rt9FgyWERSrbsvok/boW4SD6QJ5ebKXmyN6ayhthdDzyl2XVQtsbwBCfMSYAGogd6
0o1AERNF18u1mASFoONNa9QnawbGeXCCFi97nd+MzTi07l9DYl6GeKNT5JjNy3lw5FeqITFsLlMz
hfVjNqQ50mbUd1znawFLmc1uNy7NYYXWbabf2kPalC6NbxXPjvll6/dK8IR5FxNyYtVbWAp20uy7
6V8U5UqB4z4pxZOef6jtm5OUl2x0Lu7M5NVovj6K2NxQEi6fBRf+NkJAQnlpxhgKQd+bZoQdStOs
z3fpnIVtyrlvPqvitfMAVKttl3tM4mK9PwCNChFDq4DeLRfqQF4rQa+HJPJO9a5yO6P0jGYW7qp0
TkX6Z67VrwIyoIfeQ70TmlkRaRkigOKfiTIPPp9J7Vw3XHd6um8ml3d+iRf3fZGo/qijK/STZX6X
U3/dnBvcJIYATs31UxM8cFsR62X/KttkeVym3Bc6Hw2zcrKb4Ny2dAoogfed/Lqo/xnipVsS1FlW
CP/7ZGVfup5f8yWNMns8uOrPg/XKJiZLWXF5vbarFrTJCGu8RQn0VtVT+KNywCOesmxv5+S638t3
0SWHmlsQUVe8cv3XRRdVhRsOnXvXUhE4iEyoF9h16T9FlDxmMzMbh1KeLT5tOMdiODbTfXyoqFK+
e1JFy4k1If1cnSvnHt8NoRTuSFriu2P8ApGEfT0F4ySh9q2r06Ki4myujDbM66eqeBUIvFAq+Yvz
qQ3sBsoAkaLH+mTvumYLqzU75wvOvsyK+jyFjCgCM1t3c//fnJGkoqJ2KExuD+DSWt81jc3XjVCv
+N6MF3+zjw0jBGLa65qZiAP3hS583WaOqQN7ea4SdJi/VQmWpkD3mynQ6JvnHGW/hPCQvHTD/kGc
z9UJ4ycvtvupO0nQJTut/BCiibIZr/ZiHEqqwtdUCVPb2G8JYnjx0ON+mE20NsWruXS3FI5Zz9db
mWuHZvlxOnmovPVca/ML/P/Qt5+iB2+gXqHq/SlTbqp8YSTyM9U9buMKrxdVScMnycPqLmwLtMvl
a5DRd9UZH+na+2g92PTdo9MLevXQherHQTp/Mp0WnwEtG2ZfF3qf6z20usFnZp2okeI3k5a4KJVp
x5R89ozmVM6fVvPjrBTZNX8zs4mr8qZnf+f0zqnh9963XhENZDhPC5f7oOCQStOXcYFLQYjEEurr
2Wea5wdrhBmxnbjLiGXSzN3Gf6b1TeZWpENdiGoM5wIMPSn/lEwx3vycNFqALT6YYEVGnRm+W/5z
0vRsj9ZRX+5Jsr6V0FKF/qSY6qE3vR3wbTQywJvKa698LNPgr9lN5F+mRA5XztcH5+PABggVUGqD
PhjnSG2TYGA70NbzmHy61ltRHMoGcksh0ETo8Yjgz1V+acALmXtZJG59+e3lSbyAnWoP7SD0j1t6
l9Y+tMnqp6QFr+MG1HuTy7WetrPlkLGHN3ZDoSAbtIfov/ScWQV9n92cF+/ZKMtQ5sB9bK2C6zFT
D47ShBwPo9yipuMYpwYrg0lP2CxbetRM7r5BeFE/8FxSUL8aXI/Kl6NXYcHKmkzaTozngtMKD8gR
jUDgpOyjNnG00xbUkrm8ECdFv9cr4L6WXQzrtR4RfrctgFsedPUcb0u+VyUj09hwgbuXNSfHD1K3
cPZiAaEyXiiU93siTCYaHnTzrEwtZzEbH8bAZtAjeNgw4XbqS0UG4PU8bjx+U1PvRWtEusGnpNPg
5Xv6Q4q6FR23VXbbci0JhQLDs6yXzFifPVHESE8PTqatfsnSNbj5H2iAY9+YLCQeYvZE3/bUZX1a
ZoNCoZXnbEvokFHiAuGRzMZwMvrdJGJF/BhK7wYIuItgrfRfvd9eVa/46NU5MLdsp6M4Ji/FsgOk
hYBJ0tBY5LjJBlv8lF1yEugC7Dp50svxyRi9q2kqt9LlrNpwHRtLDEH94XEbMzB/pmV27dshKlYU
AqVBmnXvGZ8PiZ+vpwb1ZV3yz9Plf6ae3STqobCC7Ch1FW1345r7bXlsF5omdqBW+mOCJlJ8rLL9
wg2sga/myxJNSnqUzeMOqUstULPyc2vtbP+QPPkO3jcxbuZBDiNBwI0RJ3CugZ1qXIztQWjLZYQ0
QCD/ns3MxUXahgZ7kvkAKKHnHwL65t5WrFNGxyWoZgXPk4ckzu2s/ZSdButbdX6MNPe10fGdmrVB
JTNvWqJy+3Kb54zzrJuU/3rrpFefrvHuZRsxAzjCByQAF3IpmT/WoKxMQEMk+/IZXNtPWkRXRtwu
mApU61PrZ04wNVibbm+NXSgQencjEvvpNEoadtO/Jeh2N6WxQiJhun4M6ROMN58cH0EO26m0646i
kEBKvfQXAEHHAKwS636tltdeL6LEvUxGFxKf/IROUfcLF4S1sS3LF3hK2vXcOWbhuwZ7a+8FdgUa
MLByZtWpy+TRmX5a++Lpg9+4F7XWDq2++jYv4er9HdzdOD5vXJ1udmkXMkskU00GDeFhLPHCpPiz
bu8slCY042a85AaiueFiDuB0jRZlBMkqo59ZJ6rJKFtD/lLeBirrOv3ZLCKL0r/VQ7BhvpjZbVQv
tO8xMw2831NQlxPCmHcNDk0vL51xnWBYlqk9ZstfANWgHLLdykWVmM/J9rQ4byKFSZl49fva15Qq
FMUAMb9raboFWp6KirbAZLdOlp9yp1ich5ZHDqRFt7f5n8VoVnrwWu0hc3IgRGAnRHgaKopc8zt7
r6PML+FHSw+UIbXRLPMet2eL9Nqiuc3UCZoMG42iIqq45qDOIhuPs+ZcJc92kXv+CBOxrgxHIAQW
x0dD9HPR7zV0MZhCwmI6MyEFNmx/heHAqMQ+w7nQ9XdlUv2ty6M2mWMXuUWrpkfRvaUc8+vX6gIp
M26rqsEjBJQrLKTxqJybPffDMk+7Boh8ZGx1c+IpKpgyr0CTmIPfqd+paV+ThInHymLzQWqo82VA
d5+a2X7WeaLtNEG/Cze2x/PbozJqwdjASJzReZobdksq/y5OpRysND9aJvFky9b6QsnuC2qTQUcL
LLTKF0CW7WRfho6qRAtNS9s/l2r6O0rjbPHj4AS8LEVVsMJWCzrgCQFlNZ5pSKOAQLYxTqpnmWyn
dprG0MiNm1T672TRftpkOHV29W3L4YWTq9jrI2q0jgIPzURirU8HvB12UDfzBulb8HwC3S5JrsK8
m1qAaPuvnokfUy6fonLuo7mceulyFY0OvqCygjZfn8vM/C1k/1Nq67unVEycULpbfs8MW4v527+u
NcN5aqiAXhL9BeYu8srxnHNUmQY049Yc9cb7mk20n93blBwn9aNHhuQlDPRIa6UrAlvbAgWxn0gX
Hod6b4oVLPvZHkjNnmMPn00GNVZaQVK+9wvAuuSdQ6C+Ak0gIbLdBvbK5fi6yOq+1Oqv2ao7qfYo
3Paq/bbV33auh1J/hdv3HaVHhDz5q7BDMnADWMpi3GLAcv4PWYT7g2bKleXnVFaGj6bW79fQ3r5x
oQWrOkaKod9y0+Tdho2aKUlJlic0xcGQNf4y5oFipv7W71oOmY2HV1WWGE2pj04tzHT8FUkR4SnD
6PKvydZDYtjXbSDjQy9Cb0VNBiNrWKc8+VnhbeRMk+Fybthj1IYnFJy4SfWgU53d/BhgLJsBSYt1
r1pveBZ8lw+kSC/dWuw0u9tvKWTKsan+GwYgiXLXF1h6vPJqN/w11CQVR8Girj7QEMZ1f9ve0Kyq
3V87Sd9K82pu17Z+SgrvONv2zawrVoprKaqnhEM8LwEaVB3Bg0AdQVHgOu/HQvt0NxV6BXRcCsLd
Vz/pyFABfhjTJNrSfMce4Xv2py1eRwgGA+LalN4z9hMYGu1pa4EVLVCnpv1pyzUYDQOcQX/4Cg5d
R3ZPxkWNi26Zq8Azv0cUVSa/Hhc2Vl2+iuzRXWPsiZ7CNYhnoGqiJN0guMrTOLt7tCtHVYfTqgyk
9iLYGGjW5p4iAPATPhNNzPwS7DjD3JfZXUC69KtdzUFVD1OgihG5oNZeOsU7mGj/x8oOKqdmynd3
YO4oSnkYQGQrld8MxnHHUnelpvguqrMViYC7zejSbWi2JEoN88ltfpTM2tX235ZNWTCwrIuO2rpq
Q2v4KDCfDeDIqzIeUtW8eU6KWLkLa90Bf2M0m/WgKtPDIsxL641hVc1xWdeHKhWcfxj9ehSmJpwJ
AlMwnGxDYGVYO8seoq5pGMedwNCaP3XzPJbrvRDNRRPTp5qJu2oPN5leVmHFWTZf7I1Bl5d1gvPp
MuV1QruWonhB6IVhkJY1vtGiNy9GW5+ZiXbL2jIu4t5J5wBSIbAQ+1ljGeTJxu4/+KOUx9oLBeen
OtZRYlMUaCbvj+dGZ/SE9QoQ0Ue2Me2xu4XDJHZDtjwpS3FhtLvLfN3ZMo8MXFrZg/k389Ba6lOD
zUEM9W4b53jmfcu5aEeAvdSW18RiXjfcU1dUe7VsIwU/1AMGEr17QgS+m2C4yDiBtI+6xfZ79532
xLA1iqNkGdO3W0d4f1v+obo2QWj7Qdeo/+ASqq7aKxPrWjcxofP6wfWI1vsWnfumOMzd+DomJMtD
1cRGBTZOvIXkGJFmGXvZv2z9s5jpPi+0nemJUNb5kfKUQ4YgYpMwrO7DGKOfN0QZGdUecD2BK94l
iHVaIWIWExalPpxrO86bf4Xb7LAxIXTP6VdBmjIWp77wzmr1OTRI9hReCdkE9dCCUS/RSpdt2+cs
Eq8l+iZD+bAZNJKli+eaf2gUe6tdnh5+Kc/9ckoRuaPkM9Xuc0c9jmocU7Tpmo3kXqv3nez+K3GD
qlxi3PzAixbaJ+LY5b9KJx2iR6PJS2JPXiTS7bSM71hw9sz/zwsSXsfrd8WSgOBVocGSNrfEDvJS
VzJ92Zwnk7F1ouzYZKlZzOx5mH6mzcAJ9Yb8HI1pf5g0JdLtJnAaNSiLPiJZ85aq6nE0VL/FKFEk
eSBRfk0lJZxrvjOU5mih666HZV/MNK+jRUtTRDtFd+qX5EU06t0ataBf6x1S0NoX07Z3lZuWdP+q
9Da0/PaL2EDwMzK3MqgEevdTDQpYMorp9TY75BZOVTgDUCBuDMl3wcmulscCy1GzZpHcQGymYeTE
5fkacGO0vAlj+ZYuN0uD62bQdpAS0cJ8E5pDN3R3eEyF+Dn368aiIF2UBfbhUYdsAIbMuRVjxQ76
8qyhrp9GxtM6OwjnP4soQw2/WZ26fr69DJt2TxQgIQsLsaudTagPjL6xPYK3Nsm56NJXsyDzFYmp
KfsDprVPZD3/cCZMEZfmKW+aQ7F6XpCq+QUe96WUzr0FR7SU5lJ0jcd538czuV3AYsnnolBS09cx
Xu0fpZsupWWzUJreNd9wV2iZEvfEhCKkkS9KB87hsDSvivdjm8B9aqqggM/eqQFN/U4CWNajkXHs
0+qjbl8Q4AX/EtVQC8mEzsGOmaBPYrWRU04e7l+CBeKiW/4q1GVhqBJlQOKqHZqNIdlq+56dPj/p
bfXUbd0fflQcm+N8M9NyCxNkDcFmu0uYWfJSV3ZczazjXqmzM2dYxVxpHFCYhxre4GiS1r0olxdt
aq5mbnwkOKrXvIraJkf9aEWZOeCZs0JAKzcF9i7mQ4UEk9pvhpY6fXak9DW+8ppc1gHCtddD1zND
VUn3itZEdduiEiujfHjHJAMCsWCU/pgVk3RMtMtFe1SsHxtZs7um+3mwr82C5SmnZ1Zd9h01D1YN
Qo1WgpTruEz6sJBO7JbqQdES7HhKUE0/2Px8Q1leHMbuHuMCONBn4tq+zFo7aKwCrE7KyEbHEggb
RfJgI/8wl0NS12ebWQYzyl7lGlI3LhzhmZfHmTH1627R3Vjjh9rcyWRGdG5qkb+rkO9Zs8Z175x1
iZ91Zr2eRBpYov8jB3JCso7sr00WYILsdGiQ/uub9ZbZ1nfqJTt3qi8G+LHOrYcwLMU8lMSkzdqc
FFMXoPl5X9UNfm39BAnc0273strVaUXCZWxATIvFhOfKmWRKQ+Jiw/fumwO4kbfZ2AonMJq1ao1Q
sY1ynyzLrrVgKrRRvGJauxcqrcgEY7Ey5gLcyzm1Ul4zUye7OK/HF89B0+gJ7su8c3NWYQmd36s8
au2lfKySnqsEdi/RWOGaXqUO/wGD5onOCMq2ftfFdJoX51JhS8CJgodmZhyxECTWDjlNzmsjtzHa
ijEgNwM1kBdXRfNaSuxOiZrooah4gPu8v7bIXMSqIohvo0bpXhBTVZG5mj+Fifm2QYKSYi3o+oea
EUgOizIues1H3AmtjPWfesSLlSl3K+M5LqaDOVbnkanGnfnQFDS086gu4VrwasocBKLr3spksXyl
HRWgq+xNZPZbtmSftRCfiDGSp6IEzs+AtxAyMr4rrM7NdUOn0m/8eYXX7HLni7xGtMbEwHVF7sOQ
/202nOOzQQyYo7q44EYWA5fsVEuOz+jx/20oAoIk6UXcYKr9zYblUfwVrvVxQJEAhr8zM2C2ijI3
XpPGLLh88nhw8mDSq8uKdwG5fbi4HDgWcY1IxwY0mjPPwri8aoi+nWFGffQ8uU+oV6sThWBehyrO
+M1N96HetBvIbyYXUg0ezCKnEfs7s3dlnpQkjdb1BmAcrMKNNtIAQPBXwZHg1cmewdvm0a3ejTrd
1b1ykHl94hlH6qeX/zR2wFS3Li2rrj/WFnnNtg7Mm42/esKZ2kqUsOXdQTJLRkRomV3Ya8OpFxgb
HSfqevNbxx1clul1KA4tv2XdYSYn1k9JRqRYOui3CEuFf2eB9k6ZE6CTZAjerh0HpAaNMzluYI3u
3cBFEEwY+1zxH48QfOWO+JE4kYj0RgYdIsxe3CrhstLRcv7NxucZpbyy/hpc4Kq27BvEV10FgFD1
YQOcbmvV8/84OpPlSJElin4RZswB2xzIedCs1gaTVFXMYxBA8PXv5Nv1orstlQkR7n7vPe5zL5lO
f+0qILh5s02Nt3n5VfGyl3F4Eu7f2rTOGMv3OhPrUFF5lv1l4RManNaCuVKCMu9hMZRBuLGWK8JN
M+SnpQ/XovF2XthgVqOzYYLm1n8nlI/AoiiYGSPFzTHMoYvnjN9rT56zqf70W7mp2mOBjTrGAMKt
fOnNjIzHQ1UpntsijvKqv6vlP0AIjLk7vJrdyYnbzQAlxGqtgtjQRxfoE4LAP5EPLw4OX6KSm5lu
0cv1NW6JlAsPcSJGt7b622Mu5AwDuTKAh1zLVfMTJPXNwG6WV5A/hLlhQy6TsWDllsu5IosyLNXO
jFXEGIqmg72IKf69APG6wKTLX46S+2T37i3GXVvnKPKlQcw0uHrxeBGxt50s+EWjcTayP5qOmxPx
ZE2c/3MxUQ2gNqKz6FmddIFFWfDvMkI9alxAReFFboV9lNG/j3LWZOe2o74pyvDWp6p9MfOFuWVC
JhvPej2/D1ZzausiIjOxVs6yVc1yc7LxYtW8Gp196WP2J4/ja2JYxCbSzTw9+7Y6teGbLzyqgfE2
++ZZJiwqXFzCP/m/rGWa45oU3WMoX7xFU1g3+7gvXhsAYVmN/uPY/1RCGirPjddHIDjvGHcGzk6k
b/M4MttueibhE+pUnmdHIRj65dnw1Zlmuq9m/VyWLGDTDP7KcD+SQcrjemMAplnY7rFwjAyZ/5sZ
GEIY8PX4o7O+B/1vv5D4f8vT+NgmfJ7mWDn6kFsj83Hxzm5CkkXDasypzibjKQ2Ta4i/WRC+I4tM
3ix4SUbC6y0Vug426aOPzCuwBW4n4BJRFjOCjj+nicFzbwXN55ToQx8Yf8a+oO8gkGdAaAo6xml2
l6/UXCMntze+wYtvISemSlzdcLhng3d1O7hHRv86YPJLLfSvZNy1VbaH1UnRNm6XZiTBhN5f2Pee
vzEeH49EGlUpUxEr3qeuRYmwkLHVUZJQzbqwuntOFaZwxtJt4j7Y4KLF+V6vnbZFeKTH2mcGJ2uJ
EXRtBRxaMr/lCSZUjzRGIpgljN20izVmKZeXenhUfLI8Gk31YTyyv52pjmRgdtoeWUlHfnHwjW/l
NK9AKrEfto+MbLpc58B+nWX6OjHEFcym47K6T4V17InYKH8+z0vNSEN++CYdXDNa59YOoRgtf8Q0
kBjxLti1cEGiy2GY1p71yuEdda3fYykI6LTw+g6Zi1Db5Eeayl9VCU1esce2z/+S2XCzbf35YOGt
7KWJ+2vo3xdj/BIx4A/b6ClMXcabRrV2M3qXfsaO4dMnNxkuLmtKjgYLHiAY4O+e2psk1bQyXV+s
hzQrd0voGiuNiCxonrjeGEt3HB5G0KFvjRdn9Dau5suz6vdUqnCF5YmJWn2bgK+scJs026kI3mL6
jo1VJH8qRf2sjMJm1mL9KzGnGQVvjed2WM6YdJIhTkX7wtV2A5pwi5vgXVv5sXLFFbvbrhasKLYs
fuKqfAHicHDlshZtwLh2LF6ZY+cE1BFKC2hCa9YORkWd3wuR/3Q1HqvFMmvGKgncg4dc1xnxtIEH
81yQl4UgGc01t1HmBZtKUnjpONvP0EginfNwh17AA52kb2FdzafWD99MJrIRb/NfF7NPky5MUx5r
IRMyOXzpMV1l7+962z15D8GizZNDVwIxrHIYThlzXqP8Y+QJ1wSNalP7967Hp2bjTG+q5p8TWzUn
fXOdevNtauI7aBc68FS9UtPNeCeJI1cJ1fUwdadiGq4zeC2vLdmTJeUfq8nA/IyHoM3WgTDoHAd1
1lUZrLOB6WDGyF51BRbJDlp41xAt5t7oi1tdFSdvSc4+vcCQd29Lhltvpv4blH/KLSpl1zmajfEl
/ZByY/APA0PHnsnZ0im0NXuTVxI3EiUxPMq1n1pnEv939vhSJ437uu2j8TEZMcIPsCNPlpNGZO/e
O9Xuh9zd0y2x53MUqCnzHoD21mw5CQYL0KPRYvFWLM1x94vbICcMp5hpsp1zCSdsuUmzZymfQjLD
ROtW5JPep45sZ6UQVB7ptoWRe9ALzrl4W1opB7lqvrPF+m5s9k7SIUtb7It8OiwQAtzU+fb1+Jzl
KJFt5hyskS2jXvehWCObJl40ueVbavf7wa1fiZWsglJ+hra3NwYE7WLJooEEzcpSPnQjJ0ocZxWI
8YjTHwNqvibIto5l98dGilym6kU28qMJ1Dk0pqs/Ta8TzJGJdJAVh2eOjNfO8b67cL6ZRh7fNHCL
PCd3yEWDkkExkntYhgg+35m/35fOvNhTeRsMemjtf0v8sZpzqnbb9WKJs2UwgrBV0r1yqAm8yEm1
ZgsJlUfV3m1QAPFCC0RpKp1nMymfzCxbVwxxe+UhZeDHDfiuLP0eZPEFuM6zI2jzNV5My3DWXUt2
XfjERhZ0l+QkJr0da5T4nFAX/PhVXyYX6L5kIecLCIC9zAgfLCGlTooOicvZQrRU4UN0kivV1vzm
3ip007UdpkfiMGdZu7QdElsHSW2v2IVYORD8KCy0E6zYrUDna/3yctDgMWsqhMUHIXyTZf19pGuo
/DayRLySS36rRn+DuePkK1SaergHMj0Go3G0QaU1NmFfz6KnLTaEPDilfyynOQOu2WUtIibdoCGz
q2rD64KdV00BUnqznuwiRoscbv4wHRI/AReUnR97P93UvSz1Q6BwL6o0r5reOHMxOzfi1Mnhp5jz
r9qLo87srqLN423lqVXM/7nVYgNF79DFPOhptWv4ijvOm9jLN2bPjwPK6VjD2Ems4GlQxnEiOETM
6xBmITMH6+gbhO+U6sAnDCdd2l80Lad6rjawMvfTgJl9eCoIE80W2ozXrPOQJHsxrRvcyYu7RMEj
42pRhpkmfpZU/HPnBVsKi0GQw3PKgCJJCMlz7lpyl1v2RrEkNw8IMLoZ3IE8uYy+uNObnnyiQDzG
f/Is2Cq8eCm/oaUDgoc5Ti3E6qH7zzaZned67xneF6fTWyq7bU/TgnMoMnzBgOBLJzlPOsURb4+N
SbI0k8h1nNvs+Gt+ZlLLyXOeYMusxY5A3TEI2KJrwacdyo1YvHPTpveq9ndtmpIGqZ9zjW1eYgNa
gqOCouG2P1adkv0t1vlon8nTkgJ0XwPqALuxCIY5O2MyNpLrF0gHIuIYeTRX8QKVT1VcuEz4nX4N
QO2gcFqkeLXdiieYYNMi63d3hEliYKwz5L4d7PM0044tE/qK5VYnGcqzGgrsfDiKE4Wpm4fV1Org
5fxzCEFLoXMaFg2f76f0sPZn7raHxRmOPWhXJKrdnGGVQmIIUijnSFE4viLbcHcTUsMMho+LiGjL
Cxf8fSrd53So/hZMKLIM42aYphsYWzcwJH8LvHwro2w+xuVfkVcvuZQ/kiiMuUAW8eydIeU56Sm8
8IUGHPZdWEIqqLedQdfckeQos63iICAAx2lHOAAvUtmUV2X0e2H4q8Ln+KnpeQP2Dtvpzos5MLCi
edgsG67PsuowviMsT1QnC26n2nYujqmiKUZ3tZ1NiAewHBSOHH8/G0aGXBdg3vSDXYJDwVfiD+iL
eJ1bz1aPhw+c48Xr/rK9IKLBvOCtZEK17N1R7c3CONW23IopeFKPUa47X+aKBPCCZmIkZ5yGoIsU
hbPYYhY2ArmH1LTtQ/PaVpJAJfCoOcfRM1wbNLqe5X+Z5xyHtoxIUfE2xBvTnM5m+mK5zXvDLNtG
lY1Vfa4LftYUmlblRBnhlILZeWa+ZgxmM4R2pu4vo1cf3ep7TpddVyUb6bnHKaEoEdbGHtR2mkL0
bXYi1Bj/NDeeARAlwc4TGAS+aYzcH/xkx3ROKBpaQnH43PsO6EobOXbWYRYmFYIXe8JcjucjQcDu
ng2nuIDAo+bl+AWyZi8pDzyvILLz1PgISm0U6vi8+OmJ63flMt4LGqI9U7mbHoGNsMWjRi1CuCrI
cBwX6Q/d0sHHwOu35cWczIjc4cXLTVwB/T4T3raYfmMaLNWgwGNkxN/GNgCyDHHqPFum2qe5uc0N
osLtjDsVjFw7HzvzOeDYXXJNdle+DJ3LlcwUu5cX21B7kUGDCn9ap/wqH1SmJhGbbpquMh5ucLV2
eh42tefznX3XiHimp/6UZAAWq+fEaD7dlpATQrFJacCKWTjt40IdB9ElSJ5qHb/0jUBFVm9TL1/m
EHNaGD6cr/dHZcIU8jPIh7OfGJE556gHbN805m09fWZYvqaQst8z3vSSHeLYuY6wiGxV8VM6rwlV
TObVxLOMbZNaaF8jv8RMaP7hyW022CTXecxj7OS3eiAqRHJGMvNJKPTyOjsHrr0Bbr2DMrpyZ6aN
HueGgUNIZRFZbQ7TVxfHsTc7h6xGvw+tk9O1u8pu2M+p8EovzF41E9/+B8RJoZM1d2pNBEPlgqzc
FAGtfh8XFck0BFjjb7WoNhqFGc7XrdbGH5z3KwxPEaSqXc6L6fKH5KpZDzyfbpGvOgRwAFjbQOMT
MATqlY1TvtpO9oeHSywIzVNXYOILxWYC6DVkxSHNzP1YO2eqc8yV/krT1oyOPsl+pE0bECj885iK
r9FGOB0AbtjhxaYYa5P61NjsVyMwkBlMWKdHPo6KZlsi9BaMZaoy/PTn4ZMs+pFb9mwM9h3w6j6L
uaL64LL4xclyBLkkc192+moU82tR8MB5yy4DEWeWzicWw9vgsVA1CA82/I2RAawY7YtXmmfL6iHb
4gJ0uXuM8CtJGqA7WHOYd08O3js7eOG9oVZh/VsY/k1UAvf/w0LqCAexS4sHMagBYZXcgmRkQWwZ
PR6YipOCpPqrluoU+/a5s0DbOQuwRbz5hEQAuP64gblsbGFs5hH9qdQSFq9xI+T6lVVvBSZmtgtH
vOekN5wdPc82g1khe2CWTK9KuAILCuxcTYTk8quoSJxV1leDT0cl/bshcDNk3tvjkKT5Pj7OdJw+
Gf6D8MMksu8GzrNrTfdmACpQE0iny4OxU2gyXPLfbC+fZNr2VEbMn8VjwuAKgJFZFxXEwH2DDBUV
PQTNY91Pv66LE20COyWtixROzvnGLqnFjRLtXXLl3xn0bIReTqmsD7Xpb5ukeXKnbm8v9Q/B7Izq
qT8sJc6neb74k7PvsLcaQj6NS/hS9nzuoAGA1XcRqf4fTzKDzDozqnnXpiD+UgQLcWjZlwEVw5so
pbz+txyLHUn7D7nM+1yVcMJwzxuz/+VAlwXc0O20W7Amw3sXhl2uLa3eGlo2vuVnrYIzm93wxwlm
Lon6qYfpEs7Df8s8HQdG1APXbB8OZOBRPp1q2+bDNqn7yINUqnTHiIxU4WwdZO9te3c6Cqb7QBj2
YavOuDbuUmYnC3N62ae/DEN4InzGKuuuRjHWuNekzzabDLB92p9CTWfCIXX2ocboqtrWlSA53u6r
Yj4yPHntA8EY3uexIa3PKG62vN+i9m6t4MOW1mun2UKVFLDegJ/gfdjKkGWtATeo7hlJqY3w83UW
us9V4967FvNlMb9pqzt1glhZv3w4IWjVxHxJKBbAT67NDEYblty8+VIkxw2TQ72t7yZdUm6OR0eQ
QkjZAtCVdxvwrzYEgyJi+gUeOkc2x67hMQrMpw6r4xhXn8kAfg+N2ggtHGJpNHk2pK4WlLocQOu2
7taicQKUsXboqDqcER2WJC6Ora0yxvM4S2pzE7ZtFCuSsJ7ePEiGXu/uC4tV0SFE2xyVtEX5AqSg
arp6DuSKknImFdTWYGCC8ZYK75Zq7yco1CYb6nPpCIYww8WI59cE/gxAsudEDzv18Aticz31OPXi
VO1IH12XSp77muRF3Q7feAKhkNb/ZAw8dEyIDpOTDlnjSOg1tar/zILVwFJudR+swyn/B/mTHmak
uIMIaXbHxdI4RJOr1t7V1OlxNqszM/l72RibwDOvmRy23GR7ZL4rQvZThxewSy/diIHcn3bZUF4r
lPFWeq/1g32SDFQsvutuCvuUxpRFoz4BajoV4bIDI/E3GYtnBUUUFyZzeQPIF8VGTa8Ozi8zVi0O
yzRQO2cCv+K2uwJ8dDmZbw5JngT/JMDIvNGom2M04jAO0Dmk/9OOXKtLfW366TUNqd4xJwULZRHG
5i7noQtCvPQsG4FqZSXDPoCCufJCQExZu0eTPYy5uo/lRHxv3KicIa6PoJOpAftNQ4qp/89T5t41
7GvyEAlJCqpc3uwZi44fX+LQJLFhfw9jC6WggnAlmKTa5z5N30N7OHh4+UQ9rcIajEHe+dspcZ8e
1v6mF1vwvVuP4JSK4+NQj0+GtHew75DWFEQbiydvTHCuuS9p2cHlDdiaAIZMN09ew+Rx9IdtaxMv
C9wAzag7eUm1B/Etacb8g1+GZwucguks68XMuNgY4mOb0SRHE4KlnMDPflWQwo/liw4ZAbrkShx5
omVEE3WPbNwgwETD2Rv1R1OZZ9GJ5yVkRjnbJ5cZn2eAyScx7KQPA7y8gI1e1wWZWJRdjdIjNWJM
p1ajwPrHdUAWkjr+YfMWNXlo3BeWXRwN20K8s69ckHu7tw42vuCWOh+YxGlG9ekDQBdTah1BYG6G
zDslwRixbHidtyOCQBLF/FGl7h6v5UvvGIcRVdgw4cdhCV+nTbt1vGBv5PKIUnDKsvZKCIQJAoDF
xHkVwJEsh1yMUa9Sdz7owMQSZz/PxBo4sSh740tvdABKpo0c2aZs4f3H/Qf+nJTOsu3xbsY9bqnZ
w3ynd96sNqrg9sjN57Lo9qBbCHEEuymgVWOWnJGP4DF/z/2Qlvuln0YwFaV494UdEX78HQjoqkad
E9nt4ESvLZRybRZPrchIb5vnqcK90XH3+N6tMevIU9grCY7kuMhGX20DYeOGC9YNWrlXNy8J55ju
zE1MOSKrmdYHM79ThU9SFLdgMGA4GPfQ8cEIGwzBiARQ8jVu8Aayix8RH0cgjrlHPNDzp+1gez+q
DF+oGfkpKD9BFiFgkkGsPtvWvMiedjhvm1vQjL+aRGpuuhjGjENp0HuY1pZ7nNw+bQsiKvjJQ0n2
zsygTuJ2tJ1uAwkjGrB6SEGatXO2InExpFBFjEP7VYJkR/k+x3VFX81wfmwOcwmrIGzO3mgSuQQr
SYb6OPc8Z0logFH5jEV7COhTwMHy2Gd7BtIbc5Cbh702QbtrFvVetXjVJLFWvBmTX/4GWCNUbT3j
ptzq2f3X4JeoOWoNYJx+Xm21Nz4Jx38LC7jjWIC1tnFkjjvX7g4gwteAeVcdJqLJQUizFuM8xjG3
grO2YQ4jPJ89BkWUtN8t0UACDQSrTHwe2WYwGVy45B5JEeUMEyec0GY88tYRq4ZmapPbEBZBGqBL
IS4qNJ06SiDStX157R60HpX1H9rDIlDj0MnUqeq6m5yNT6t3LwkT1KL1ownm61zhzRQ1vkf3oyIp
w9Lla5ZzCpXLOyhkUDRjhzVOAmw0d4HMiJLga/MTm1wFjWHbbxD+okn7L9gXbl2Oz/9BigGLdjXr
8aw7Uut0d+Q7H4Yxf2MJNNaJBk3NXAHg25MqPLtTw5KApT/ESHcNf2uW5VzyzqVO5l2X6hdhW1sh
dLQ4TeT2I0JCgbzXR8PkM2FxOaCrO9rAw5KhMTmFG9UOl9o2sD1gPrC8QzMPlE1QhB8UlT7ZxSOa
H91sALAiF9Zq0dDrKfjYTPBpAGgop5zNOKj/cd7cNITx3p/vhukeSAdTUeCqceu3tBsuTomn38Z+
OowJex70t5mM9wwoOy4IgCissZi64r0FkmNK4jk2sNmqCS+Kp2UqKH7AG5aYZBoeEHh8B8up7LXO
hpNHFsiISb8igg8ChdDuLwPbCkRSPI3BzAvUb3zcbdoVa68I7rqX2O5Z0eKAg/FcHOzL1qiWM1Pd
9chZwIHImqvyGCCVdrN31jninpuX97JzvivXRANC74aJm66HEtlkziQHqn81rCRqHfiD/SPtilKP
QJgkjGOYvLZ9vivH/Gx2w5GtHjzB1Tlnz8eSpeu+zv5bJM2mySXLHfgh2CDMZHpXhlwOj/yHUWEG
Y36uzZ0Vg2KY5y8BDTzuiucqri5O+GlakpRA5u5iJ153fXkJq36NxX6XuOPeDDHpCgfbJM9Q7XJa
JLgkY3nF87JaQnOv3em1d6uIJOjGxXhXpnLXYfOZR4zDhZt+UXd/sycTdCEeM6sMSOvCuxrrbQsB
UYbBIcTsLbHNqKZ/kcMATMa9FN50Hpkp2L1+WuL55Gbeuh8nMoHCfUNlRrICMdoUyZtfZayBr9xH
IUUI9kuS14Jlf5qLcp9B/3xAz2Q8XZFb2YwivkCpbnORHhUD1S4rKaYCVkxhGJlj6LrdoWhywPvl
cXTIjWvSJCBRz1xpfx/AU/hJf8hYnPOsJAg3k0IWzbSzBXYrJzx4QBRc0HvGxDk3EMoMGY4/0jJQ
RqHzXxJVMPBqrm5DaKIg82IaeFodJOGcvTRD9qxrunzS+XEtdwu0jcB3bn0GMGkOo3LxT7zQ7523
rAMia04h1rNvvzt2u06pYahdXjoIBrU13XrYfhrLYpaXf+U8nSvLu2uPiAqodRx2AAOX3eDbm8YW
+JoAp2v8eIVZ36oA7NojeWHJ1TxV+1xwdxjZa9nM9wrqEACaN/Z8P+dDcdShy18LgYHgThy6n/7C
uzwt+ROGQmZbwxGBYu9JPyoWIvvu47Vclgwq+XB36znK1XxmCfQxoXJRZBn4HSMNTxq7y3rWzvFB
Z1jw+k0p21ShMUMB+y4UkN+RtRVBgp7gXKdHl4ZleQz1B35w0orAH/geJ5Qws1/gaU5kROSvZ5qH
xkg535KDnBsSU+2Rt3vTTLA7tCCiRY7NnBGbNPoyvmzbTm+5CVVc/EMWiNBt3yo8xja6h9TWXzYo
cD/Qc/Xtx+I5N8Y+0HOxSaHC1GzNGXgrk2W8VGPwhlf5MZnjZLJrc4f8ClEo5LF5OEJ0lEOiNrsA
ulr3N/UzMo7q5Hv1QfHuJ7O5DaH/hOR7l6F5mRvrCcmGmqpcxRbcP0nqsunXfq24KkMoCPZbWal7
UZAM6BUwTXypHSewqIM7mwI2RaAiO4c7YeYUkA0wY8GEcjpMlXNg9gAaqKSk+A7G7DA3n0spfjQ5
QdbwYAUtv0LKKcPhYzvJu+0nq4FMBemP3ajzHQL4uU4YNcHENyXev4W8/KjL54fZw28rPHvFGS/m
Eytszxb3YJ42kcE7X0zNZhLO0YIwNcVLNAYDX2X4iJUBg22CLcis/dIskdl5rzhYdyQ6VktVH7Im
/arR6odl+AUuitUaNlrfomv529YdzrES7cZvSBTXMP7SuZvPOOoeSYCnubDYhNjewmEgNgftkNw0
/o43yQqFRmbHXBI/Cliz4wOT1GHE6vANfIVXVgse8dZuRllHS4/fFc8BdkGf7pYoPXDWJTXOfWy8
17kPTILzI2C9j8VwvxzmvRq824CdoM6dYwyHjxOXxLBLWhbfIV5EwmM44nAvbrG5Ih/blxHXed0p
AGTe3zgYXq2i23gxsGPF97cUWFqQbSmznNGENcsI0fbbY16MH0YmKNQ6FqaoXVktG8dxsdaHh6SE
je1W28bxuQeIrlRaEHlrGefJLZtr0HmMdWeF+951tyl2HYPmsDQ1XoIQlATYRs4LE0k1BZcLp/6M
A2bDf/8YuwPPyey1j5TJIolDqqs7GsoFU+waD8XGdLAXhUuL+0r2u86Te2YHGwUWJmmdiyE1B0ew
G0B/WUx/Y2VsMjkRfQaZUnDPhKLbKmEcmvzxuFVPA7sq6sS5Z5n7Wc4OHROPYjPsB1ltH4y2tM9f
G+wR4GQwUEi6gnoTCm6RuuIX1ZeYhQCj370IaVxAJLG/Qhy6Sf46imzlLGzcnsr5Z5YMXyWv/+gV
7BewKJnanYusyQoEYgvgUVVH0EgcBbNyw40jdM8IAtsFasNqxlrRVPOhbuJ/gyUOukwI1+cUfEqs
KrO7ZFhOUzIzdmKuLcjAOqiiTvYUzvbR82njem66NNd3ZfZbxJZ3ppq0FxgQidOx9erO7PyzG/wn
3VggV+Gs63g/KjeCJIBKmm69gJYdyFPpyL0Y7KtJ0nTV4/8XnJ6G0T/30t9SGN2CkY1edXWZKOpM
fApNZ74HeGGmhZRFJu/WYN5IZ5yHvsdpaz89XsvAM8gaedAWMA+qflNy8wAIe7GxZSbghXhlsV5C
cSLbTFmLs5NIUM2w2hx4a2jkyjZ/qmwWLi8jolnMwMsV34Q0y0eAemfiF8Y1h9ek2XGVXOeOhWLS
iT9YprHphbkmO7GdixHSBuvKGCk7aOkm+xaIP9zLfL52nrumXzugx9xtavCO4tXzDpYdMBI3tgkB
JuHMd3DKHMsTcg6kICQGduxS5qUH8HwfY0vEN5xfSqB4AtBXxmL0LlhInVtRiGN8kc7OGpIDfpQ7
xzLAOT1vMB1tgIPTmmDY7U0ymel7bLcqCmTBPc7cPzVYBFThuvWkyT6h4bTM7aW1zO+uTf8ak/fu
mt6XfqRjWMj+X77IG28ccaWxbciSD0cN70xCLYGLu28qjbxlPVncY7KBZEQ+g5VRx9RaPjlZfw1l
XIZxvixTuyvB22MGJQRlqxfc+x+hl0UmuGVsBxRqpfqZW/e37ovzZIz/RGI/eWVwMHRFUL75zEwq
BOxpL5MaT2k1XNxlPFl+Bg8Ri0cRsP9tCnl8POdkBkxBwFTC0n94WIxePcLMmqh9G7B3x7h0ORps
Nd4Nmb/NE4MAkU8nFFZ/NbkZPgCaYEbOzpJsDaa+xlhdhsx50vjeCmgsTqXvQ4EPJimDuyia//y2
5R5aABwxI5nt6dixDsMMoahYzNlhSRzMng0Ek7yW/swDAiNZ2Q/jejmTz262gY2rc5yR3dkFlyEv
tc7TZJOagfG8gjxzGZmdZx1ucjPYx61mXh/WJ2iwrCvxLqlJdJJlAMqaC9zRdKNzTwpS+l+dq3Kk
xDOZL6dZjk6gIUdwrWRJv2FnxBsx031nIXu7mESC1PgZMiZQsEdQI1/oA7aAcW5DljACpNrJ3Efq
MOQTNdZOkn9yJxdptLROBiqArmj+F7wgbFn6tBqgxv4Mf9k7l5Aj3MX87Du9B/3rHyczZTC0GG/m
FP91VfLR29Cn88B+r6vwrRbz39qfDmM9nWppPrc1qxUmO48wRtzCwtzZdgFkAhbaNB2snlUE+Wgi
JDXPKaN8iYSGhFemV8WzdFZ4dTnL0bPtDEXDHqlgs4zlOujk6iacODmADrKZ1M/+ps0Ikg9VcupV
ST3LjhhV+//+76eTGKhEWN/iMICEpt70JE+ZoV8S9BhVgikYwO1Vc/PHQlC1TMj7sT4U8QOQYu7t
rriCkd6kwD1tImLVhNQInFPznqvXKe8jbRqR0uN/bCz5TiuPtG9xgOh70iYETgrDjlXQXVPhaPHu
tGNYCjCXFPXVw4ILvjM/1KyxGBYa1tlmNdJjwxJjufggm/EsU3lXIvkTdH62atsQflDwG2f4csRM
Gw7TCx/uuymINlpeikW2uTl59+640O9l99KJgCxc/JnZ8+s8TRk3Zv8yF+Yla01GpLDzzcFuNwvI
MoSk9jSP7mtC6sXLWN1bAQIii4NMExD29vcTbo91N1jVWpj+GmZ6utHjyIIntg3MJZbluu/vDxB+
k8znIWz+lSUYEzkfVZKdUhO/m64jzZUcDsb3TCvYyEXiV5ZfiqoTv0DyjyPsddL2sWpt/MOss+Mm
URUz8Ml5a2dg2obzY8U43H3oI31h7cWUfIajYTLdsm9YCM9zmT0ZjbUdFLNPWzE9188p6BKWS+36
frhmBCmIbBxJUb5pT+yYc9AmVAyHLSs84DYFkGowdDIPhVdsfZMGoiKDiH3jZSCcGrCLZQWQnflo
kf7H8OXSSecWkP0aRxySHZ+gXJY/uAVfLTF+pwghbKr661fWNZiMm+qHSNTpd+f59wTF3EmhmuDs
vLMB8DW2GVfVkI046SxSfQq3DALXH/ooSvEO2dLLr6VWX41PWqTxOF243uAdkPlNiw0+P2zR5imT
/h0DzR2+JM4WAFesZNh0Pte0Q8eYWBrvz8RznrEqMSMB4PVsnXaeKsWigAUTQC7aN+2WLdYyPDFA
T1fFOJ6mcrwtjn+24OoTCP+v9d2vQPVHqKsYCSHQpOSSY4aswZBcnaR+D//H0XksSWpEUfSLiMAk
CWzL+6r2ZkNMO7xJXAJfr1PSVppRdTVkPnPvuQp0U4+jzLbzoyNhRwbovZpZPdtZvwlH8JNJ9upR
0YSeiT+nAyTceQyi3IseEP/GuARMR3+FnVksHIfjk5pmg5r9Woh5aVusD3nuetvcaL+5ZaPzA1/s
YJnVo+t3Lyh9j35S7DKCzxiSA9+b1M6o5LXyh/dUqZ+BwoaiiEYzMU9V40fw2UqbK1fdFa3pOWqz
J2Dw59EoNsySX103uOPICF9AFSwz81eO81cEDWJI5p9qwqrZ4ybwQc3axgrBKAb9LHudNVy8Gc0G
iqUbA/4No8+VpVCSZAOr2977A2M8Lzoh3m1Lbf2EUrpmTIhripO8B2p5x2h1TvM91tVbUovNCL+c
mfd+GqxDmY67JqNAy8mA88GBjvA92EV4/2RxzzdhUi7m57k3XuSdpAFU7ErSJaMy4xjCYEVsu8kF
ISgQcPHmUhiGxRYP8l8R2Y82Jxr5Vdlqmvq/QDvHWChuIu+jITdwWUfNV4AyZDGV3otXtofWRdLa
goPIWBbTtpTbwEYCrBVSBTbc+N2qU18zyrbtCXhMkmyGHP+DvE9AWDy9EjT6VFTT0SnkG2bqD79t
z/iA7EVAGonOaGBtK3yaimo9dBIvaZl9mT3psDJPmbmP1INZwHhmauhbCoRe+UNYIiK0Cv+d2cAb
inSB8cRA/8gyZ3SO0RAeqwZ9RhlfyqI8hhHGDi4x5LfyUM3VHhLUbo6pQWV+JMsUkXfboj8UaBPG
fHzAaXJUSvZk5OiLR/6faBB06PodHc/JxtXYi/m9z7zXsTTPTcTKzDCp6Qu96ov8HDMlt+WE8M/N
Vh71Iko/e5dGM7SCQL4nfX+e45zVeuv+NJOEQAFfQQ7Vvymp/iblgGqkVpr4IKDZiFQD/w13Z2t6
GH8D0JdphpNhnHsEYel3Lft9P+cn7NZL9kk3Zwo/B1G+Dn13TLv6qQwIw4NwuZzjoiC1w4B/IgZu
LfMxNDx2ffK56vNXPTirmeiaRZ3Zr8pzXvuAyX7srBDVPtUM3FUqkeTgksGZKHysBXLFMO5T2uYb
QXwf8GXzI5Kct0l3DyK2XrTyltOg2IeKS5RFZ8Wxje8j+UlcIOK2N221XWM2tRAXOfNP3YRqUVcF
0VGKzAe979L8q0ZeVyXxhpXE8wD8uwWRgackhzgwdv+Yy14MBFRMeXapoW9+OfC+ECDp9cl775NJ
39IM09kIVENGUd0cQ3IG4lwYO4/MHpsnrcorPN6gieKZLamOn2ybQamYkpe+Sz9nk7RVxiyfgeEg
HGbLUg3DXzdO7Kkw+0buD7FcAILFuMPF8pAp60EEyb7mEA9b+Zh7uY0XH7OubfMzs2HfxriMpB9j
OVYr0QIMSGz/0apq4P1d/9e7iG97dwfLlSFlW7+ZNvRzQRVdTM7FyfhotmIemNGHfAK9nj4iu7Gv
SdU2RzuX3SnKRbEE4zVu8KXyp+bkAhWXG4flgCHuaRXjlxEUB0vY+6quvnPyIRbMir8UdJolAYLU
jal8rLR1sDU4x8Y+U5Ahuvfar74y3xo3ulkKGoImCaUOLX4biD0mdZ/mUBmAQ90z820Xc2r9K7F2
NQEdXCLDlwZ53bkHY9kPAWIGtE0twWZRix5/CK/27Ny5PqDg+ButoHtA80VLUyVrUU6ozOclWopz
NaTvenafspD5r4WP28JOyD6HNzBlgdQB6O3Jh5Vj+yFFcu0RExujsYc1uGoNZ5/3zVXg7K9EfIxS
gpZVP+3+lzergLAfQngPoTW+zV1hbZTlH6GVQB0C98A92p+JFWX3XNevYCx/zSR6H4fxBS7xA1FK
oHqKe9dgqV9kRO/wW5It2ZrO0bYS78nUXn62bPOC8mLv9b7xVvf5Pc3vzoavkq8xYDyDLDpc6Ho8
8iDjc5WxOEwerguhOWeUe/Vt7jErnQ5Ny8vFl80p7Semce61mte0msPJqKpzM1j7KPH/8prpFslb
634AcTyN6IJCUM96Ho/0TgSYsQEOU1bkrpk9Ghk6FXR5EpcboPr3SZg73+sgLpRbJtwvs8Jm0/RH
3xa/RcL0k3EpER8JAWCKPtWc8MDEgA6DCmfS6BED5+MD9Cr7ybmrW7O8ZDGmNcg+62AN2WsokVBO
6jRNJc6wmuVCJ2RMo2ic2x5JR09ryHxtWzTdP9ibW084a63MY9GFDxZQUlMzTyiMk+/hKIH2EIoE
J6WzyduQpgnLa6TbhVUwDEVlMMphj7X6p5X4S4pBbV0rgosVFUhuE69dVtij3dk4ytY6sFiBzTKO
xIOyHKFS6Fy8a+C9d6WdYCEvV3PA0LAdKReyL+n5u7yeH1nnnRC/o2ELqTvxRtVDua1bsc80C4wk
ZE0QoAmuplNEuoIIg3Xh1TscAHjlwNM2FLEYytIueZupjXnt5YaTBtHmcGItchv1tHdozJI02AcG
OBY0QYXYuy60Grau6HLkPkrJiER7dyNP70qsGy4wu/xIbeNK2HK9dCOio+bhY7K9Z2Nq4IWws+uR
3mWmvbvDCTIj+r2nZwpXv/R9vBLE8E0OFAXDaLFs6pWu/IsPj+8ACZO6MrQ3puP5K5r+32xUBmq9
pkXU529roj1RvPxFwKRjW5yFW5XQUmhYmRAgcmZQ7wdu+ou8K9imeensA+C+19HHqZsGSiw9fmEQ
mgJEYeWpl16+MH2XvJ7yMk7m1xCiYMona62d4jevrL0D6aBwGb7Y4b+sgW1eg5Dl0UZpH7jPdKCc
bEw0R2/4atKG5z2ZH9OcfXDUYb4SNTJdPSJz8S0gMrGBx4AActBoefdc2QPJgJoyvkmJBPAA/jG1
Y9wh6vioRcc7o/Dx3Me8Q6QgS5fgBzKVkWmUgGco5BNk4kuDaVxOzGam5D6+N3Htsm1Z9jgbsFrA
yUO1dh7t4WyaxbdlSAKYpDgWLXUX1jxXpZfeFtfKjd9n/kcSygPSFcjAHR4gvzO9E1gOnAPoDFcu
OvesKZ6QZ7NlZYmWABit/flYuREBGlGKKQTMkPksycb5cWebbS81oXpqfbQsZO6M6mSAQSDWgV0F
wjxjmUxBua9gxby64fRU1liLUyGMtRnLr8BS0Cb8uFwoAWFLjcrFO5tTGg5AaKPKfA0SAxq/i9rZ
K9n2IGztc/Z6bWTKO9Ak2QaTjSwrY6JTG6BqaEu7leyLeuVpbLTaxOyQdtYH8cGAXqnE9xMyiQyW
nAYjY6TlGVogw5k5DG9thlAC5JID0c2vDqWR2qyw2gabJKI1XYoAMW/zW1qCiYjw9b6hJlsq39cw
v0iqL8WYvJYhwADDSY19xgGzLTS/dwG0d2+NNfLqloVv7sv5TLsYE4CJ5K6Za1q5lP1O/3+LUzTE
D7EH8G3CCGRSqT3u5ngjor5FgIEnKcjgMvZTl66MuiCSznXYU5LSRj5GxfJknAo897Ufv5huNC6J
G7qntlCo9A36CZUCPCeDPFwJq0ihjxfw8gWIOxfIN+QZ2Wybmtow8DHm0drYmwYg7FOt/HarJ6p8
8q4wNzW5d5FOeivrhymoKvZShg6uY9CaPEi05olbGG/BqPM3O6yNa4JJ9GLlZn9SrlHs+vgufR9I
i8nUmD6FfWy+QmLtltB/U0zufQ4ziQsdTlAApbTOOCuilJyNYsJOYkwh84/M9eStchHIV0ZAkDSV
8KER4AwXSBGnP1bBrAUDk7atB1B8aVlln/yCf5AcdHlydqx61qAZRWNrwHT5/GAa6ECc8tOK9ENT
ke9gxxQT66Q1WRhNhMBsW5YAZkNJhLiZ+DYVjh3zHTc4pyIXR3bjNsKBtHoS7jQ+pznmVF1VgEnq
+rtvEeBZQxWuIeswPbegPycmymIEUsNuFBXRlyGFdZOO/mISA81uWwUf/B93MnMZSMF8CWIzw20d
JZ9WZmSEGmpvpxXOGIcMoXXDeYQKInvzK8GR50XvTYLiuNV4gKbCSNdGnfwziCEZE0QhRr2LnAGh
L/3OImg01FcVID6drTMNO5PwAoB6Z4tb51M6KEyJHQbdhaTGXMUCREiPEtcDSacYaxXILVNhbqRv
39w8enIE+w2b3aNVOAfkMy9QN37VFDUogvy1HZOPh7TrAxQi4/WyhPCl0yf0V3tmJ5exMC79YL3P
jX+r5dyuZJ6feze9zuqu7DBrckINwE75fAjC+GoBvwl4itBi+rvB5IqgSXpynZZkZIs/kSTegbnt
MYHLt5xiIIY9WBj286iFuAFhjfZET5HJQDBHAnfYuJYu4vG4ZDKdT1/WxBJlCCwGLbP+bXpCeLI5
umON4u+G6XWAyJ4KHB/PXWPjx3AcUswuC89Bi1IM/dUnvYyGI7xxMFC7GdcKfx9EYLWGDPptefVP
LExvqQo+So+iPJCc2SWPjkqz66DrXVjIaWH75gHE1T3yFDGskcNRQyrWxyycpNgSVn9X819aC9sF
WtSHBhMCtBOa7QKaapNULxVRwyvT986qyoEXVC7iEYFtxAmx0ZPRbfSoJPvW2IEOudBAKdad82rw
ajThiWSfbYvT4JToGUGQVZJUK9dx/k3TRBsIDgp6M6soBpf8sPYorXtHdS08KtkQU6djcBcV2Daa
7sPNdL2oJsklZOXeWvB2rgsBwqCwx08BVULhqPOS5rWGl4RPaEKSRJRGp+8fcYfEgObzflIIpkml
kM9zgEWtz+4VWYPTw0wwkCDrWMRO82AHYC7bGWehZa504D/ncZh9M6iBQo2xCGlwDR5K3CIS2EAt
QO5+nmfF1ZgQIJeK6MkbnL++M08ha8p1ZQjrjOaEdNBkPvoFjxqp0weB3lQOnAneUH46mf82s1aY
/X7Fu3ZC+wrfVUSs+SVhUhh8jT7/noN233fjQzMn1xAknQ6gL5QjzDPmK0QGXy2bowmHCD46o3no
4uAlI4huIS3vCSfbfoiozVniBJh83I0NQ8YzaW669J2x3osETLJg3qspmaOfSal10dfvGdmWSHKi
c242u6kiHFtMz43LHmsKP/LKv/egKPmdCMaoVSPUrLw3H8EL7+ZINqvGwhjjNyD8E15XsNJF+i+O
MW03Y/UZmTb+1oIZkf/toHTBuwjBKLLOdm7ela+QixD2p469RoiAHtH7DDj2m7GBOyWK5zYcyXWn
dVw4Y7eXcAC8sf1MrGIdaBDhMkSHXJTqoeQuWddR9SqD7m3yyTMfUZnGaLjSe2AzTuVjUrY3QAcE
p3fBgSCMl7EeQ4Jgva+hvh/9ETKcvqLgoC9/dyb62iK7U6ybi+dEn+ZgnlQFn5Mmd6FHH4ZY8+On
w9F020dl1I9l636S+LrNU8QRpskVnM5yP6Kc0oQvJZ7aypiUsSZuiBrKC2+t8SVkQ0w4Yfpe1c23
p0FAk2w9xMETWY+cStUtGvIbIKydm0+nogeQjRGLoNvwB60Z+2hkn+y342VVMBXRw1ulvecQKhUJ
EprafSyfSVaFbt+DgkLfgQNoMFjqN2pZV+q1a22OpsJfFAWQU9mVzxQnS8TVYEKagNA5xqW6xd2k
26/BzK5qBhuuoYOtDM898ggz8SaMyS9fwHzwtWluAqS7m2Zq/xBUtvtalWtz1ufa6+7IcWqIBLRb
Y7lPgvGi7NHW2Hp69ShoydbEtZW+Bcp6rbT/Zk36d/DnW69YiRX1UwXkiS0kq+3Zo90xGZFGukcR
bLg8FcyzAKYYjGIRjFseYW/cb/8ct/tp2uFTx/7FUvrCHzg5ZDjkvjhAS2WmnG0CYnbzkhcxa419
UYa30ohvcpQblFVYJ0PSAB3kT14jnjV5Un4jT7Fxz/+QTNjUBJE+Z3+GYusUOfE+bI3D0AxfCeID
Z6QJ7HzMkj6mdlcaKZuS7gy3HL2FmD9rvO/KUPuBcAwtCn5BEKruqxTLJWs+jTkyS6QyKze9+0uc
u2OE/JGizBl1F5yJ0z10Gr+LUWTnMvO5/3JCaRNRvBDIt1ZTelEMlI1uuMwGq0A3lqfSMYctCY8e
iyP7jVOA5aqeTZrRiPGw/uqZaHXSfZgkts0ErxOjV26NptfvEZft2IavSWY/+a1a+nlwLgI9rlOT
Qy8KAsI3IGAXUB0slF4hosAmzqpdVZUCEOjMeXt3ppYfQUC/rUzdrdIg+6ydCDRdzQ6c+57ld9+e
QjRHgFMuqQlkSlguojsn37bIDpfShAbgNWwx57vq00Remdj1frpbOnwBatKLaNonvjGuyuoxK9it
WQ1DgrLKo90QZ1u34DIoBpTZZdCQyD19yyo+ZnlGOrl3GlVxIpkUWIrTPQ5knlsdAJJKQz2M9XuL
RdkuYFiD7z6wdwYt4mVf3NBnGc7sRvromUi8auNZ4XcUlj9xSDDiPRV1pceMJacXf3vCOMSN95b1
8YsfT/+KXv6otHng/rnpKfqzxuLVkM1DTXrdonIUTFfnvrqbnPPEyMIp6LrC7r2XuOOBBRsrZqsr
eiByyoKdr9OPwBbbNLT1wkhYkXR4sKjJV3bP6k+NhzDxoAmNRGV3Lm9kZcNQn/eqD6451EwyALFi
UaEv0hapJxm2QcIGZlAGUqIkKu4K0ZULdaZ12SAi90fB03ItCFIwMp3tYKJt9Ry/J112c5r5iMdN
Ltux/E3wIBiKtCEHkV1K4K4VCxSi5mM0OCTpVvhy24ELl42yFgxt2tm+2ApdJYaFs9O0D2VJKGml
Ew6QRl5NRXdjJAfmc5eQCeZ4j9aC6z75ZKDxszPwFv6nEZofTVAcm8ogspnwPTbOFU0WI9O2pbax
SdqapuFkYsCfod94HeG3VuE691XOa1ZH19wmO03H7J10Q4fau7/48p/LptY7zxRrRUsgEvkmBrZd
vp8chnh6dcfo5mCsZu0Ecd5qX2Ssd641/eBkeS8S0HOBdL5HmiziYH2IxBMPbU13lXscuL2t0b80
Jgmn9Gcru3Buae6TxuERYBFa87jA/XmwpuzBcfS8iMf64z6nH/vsFfYnWbTTUbHGX+WMNO0hgOrH
jFH5GGVswXZkDM7I+r03D02E51OBB415kq23qEmLGDy2+2x6HhxXvxLY/s7WjEcKpo6t/QJ6uoXG
zvTUVyH7R6mT52F2G7iinlXfBdnZc5zV4JUH7Jsq8MTWiNC1hEhjZvfoWOjjqUWiXQcTs269teRv
wBNAvB03/bLmRRoW5iAuvJYr9qkmQjpmLGO/HNBFqTDqjJW0ZhtRqYqLt3FO2z/LuFMgsl0RJzQn
6BwfR3i69WCSMmiwTe+WrXCBIA2mQ95O6EaXCDLnX8KTvIBs+RJoQhCV7SNxKoIPb8qG1zljw9qx
ejvPo1dtWsnCwKjseiMEH6UFwohaDu3GNPkftjHSUlC1UCPQ10EGStJ4UxWYqp03uwhAVnJ0OH86
x0WQu7sWTlOV5sv7ct308wMB6ee7aacn48tF4B66401G3Sme510Y2hDg4zHbjx1iuS5Dfe3ERwqk
cx7OR8MJ73lJO8d5bVtKP6RW9O44IyaNAko9xYGgDsOPTg+6rwRxZ5l7iMP5G0/jQcro2bLaVccR
Qr209iYUCYODavdOdyJm2cP5EYFAE2hAew6DEPwZEX/4peBZehFHtgF1k0zmPD06jDcrZqNm4Nwk
RiyBFAKq9Sqv7FNB6MDoKiCf1dZ2y7Nh1R8RmAgYS0cbem5ekErRi/dAOff8jAVQzB+dGjeAF4fR
aDeizI8CVSCykePcAvtJDf9WJDNxJ+hLa1Lt4ViYY8A3PEBgyjfMShCUJWtgz0cfDpHvEh+OEZlC
85/Ble+ioEqUfFR9wSGcHJAtr2dQvZJEIDU0Ky15cEanZlSFZbqudj1pQkZGEplMgPHzyKe9WOEA
OfhB8tyVAd8vshxAPn3df6rY3dYwzAWM+DzAepDvXTZyjQ73g7bXLOR2on/O0vzkQ8yD5r1xc3ff
kgUWGNmp8Ygf6JjhaiQDftE9kk66YoO8MjOfZ2aa+Rrtc056rY9papYYSia4dpSz6IP+RkdugtQC
+sXMvUgqvs+OTUl8JWUVL4D5L4+jsx24xIUHX5kbvqS++BcOAHF4GlBK1kdpd+emk+RkZo++Dtyl
74ThR2TQUXfYMleSqdNqqA21xukK/b6Yja0JnWCJyDe/OMJrz3FmgiKv7Xdn6H5VAi/fun/ORKLv
SjQyGNawuitXOsNbhios6MvLMORkQ9hnBBqCCQfPWbLtCv9BWLeMhNXCoO7PhvbRd+BxxS4IgpSQ
rDCqrp7Frq5IFIMTs4JJ4v7MI+mqycRTjBjqj5SMDbqfm2cRA2tHqMqszZiQheu3L80c8lTdPe/R
xhw0kBR753bt3ikjyCKR3M3Y1sExb9PKPtqRty2pkd2se79/Y6E/vIRmdAz6cZNlDVE2JcU1kg3i
4aLT5A07Js5Mp+hDWYuzYarw3ZEBaqfnIfIZMRJo3eA0aixkziFJwjGbw6G9ID5EcVrsFG1eF/hn
ZbLA0U79KhPJ0ER+sMM/u3q+T1P8H1qxTdagSYsiAJSyquGCimsX1Z+9aFcx7ehyyMWDFAhOajyG
pGNV/yyjEFzgeDsgUhDvMwH8tBIE+FVev3Zi+EP2hT2VZ8gJi083cq5Msp5Vwz67YixvZat2KveR
GnZoSJBTkv1TOC+BAMjdIrMApLXL7xFCXWYcph7EQl/Qf/P1UPNrpICkivmaqLkw2QBjgvllE62Q
pre87RhgNeNjO9c7jZ9uqcIM+mUGLaZ/09148xpv36mA4BHjyZwFUWaffTpjRlBXz1OvQrkHWWJo
7dPbXDsEoTlbbPF6kUeEkEr7hhcA5S39D3ueuXSuTpztewHaSgYhzui4WPddeKQLIhPGXOPBOCSE
HneN8dncHbq4mnhpv2tzWOV2C0QYBSRxRe3NnfzHIPPhoXT+Sz82Eeq57IkBDlrHO4iQy2Zfqjs6
w/zzC/BzsjpGzOaZdSiORRhQJ8hr66EprpFJHz4VxB7FlwHkkwmkLp0qNkjl6o7D5LdOyGUNAgSK
QSmPbajooPxfQzWflYq/ZMzaFCVRNFq8rcOt4mFrQ+zJgd4V7fwFFH8LWx+eg6SSx79ZBOpimdh5
y5YQOBAexYdUSHRIXDcgxnCvExkhEIta62TyNk2dvo0TVG0HSW6cr3rX4EvrdrWRr0eQhHYV8mzR
8qQjrpwi2DdFtXGHcN8MxBjaefsyzCT1+vFRltFPHJM60WCZiEGDdsnJoTuSwHdGqBuJTbxQq9em
W/0qQsnwhWPfSTOgjJHNlBCtCYGQawdtRO3qtcX0PuznJRU/q4eeOoHKppXfSEf3UTAd7JyCc66/
somcETzEmUlIYO0dXDB7pjVtORvfUVYxCmZ718Z7g+BbgfAmGZKvsgdfD+Onh10o/WGbwfhgr7cc
Bg5Cr9lQbKDyBmDtNgxrhwdJrVCgY2HWvZRGT5jJ8Fxn8RaG1l0J+1x4pUGUNfuT0NmMrOJNk3bE
SDfjVD56rbvHo7UNSeNqbSIcIuepn71np3NfJr/di6E5DOlwyy2a9NQGrwpkxIkuqL/qJRoxpEHO
iai4e9jfYvLlxOEDlbqLn40c/IWF+nea9c7G2R1JPFmWMwNvqJsv1262qFaOLMyWxl0cDTPCyR5j
wn7l3N142Td+mV8mlV6HMDrNM6PpfMygVORofQfAweVPL7KHluMxzZJtntnfOpXbMq9OFsR1C2O3
l4S4wZzyGgXWXxHX6xiweD4Hz9KKt2arv1Kt3oasfxZ+9+uKgVVaeoXsBmwxqr6H1NnY0Ow5/tY9
0fN5hHIjkJtpJDEH7B5r+vIhaXi6WZMcDCSu2ZCvpzJ+yWcPegvJD2RdapO2A7SIFZV3Nho71aRJ
/rUOyuS2MM6WO9Ik0GdPRmpBoMlWthDHqPUTnNxkjQ4/HKBbKSvoCEDDEpBxc/Foce+jmrimVo5F
uFlZZfVvCCCZeZPPxR1dGMGdR3BZPlv5MQmOqOyW8dCvwRpcs5xvYXLHj5gSYWiVzZCS+rKncW5r
5gQGy4gk9dboPEm8QK7vC/mumUlI4PMMF6B9xf1VBe5h1vIALGDpgghLmZ2OVUKH+THLYGcmxBuU
7dXJnFXilNtEMZV2ABzn1ZNjTYfI0gfKyZfZc14qoh/CXu0jo1k7WIy8XJ7vlLrCeR98n8VZtm7L
kOwTsfNz92IMckOcyC9g5GXVpjOh4YwIZdB/TZ08IhmBj561p8oUL1C//yzysUTcUpg65psD6bxx
igd2vpcstRBDFbA53bq+ReToGUN/TibChQoEni1212jaVhC10tA6E+m3qcL5IvwUmmj0XvCWk73A
TpFa2KG18gSZQcJbt7LdRrW57OuJ9mk8wDE++sJ5Zx1yqHz5pSISQmqi9So4DoYfvAqd74ypfRNx
/DBLdQvqamJAb8At4kaVmsDluXT3NSNu+Pbfpkeko2uj8k4/W7pww0hPMK8RmwSoIsXPDFq5uStY
QsgVLgl+TvHq301mYbxrg+hskCnV1hpSx1QkUEW5im2hnj1S7xRZ3IWVPbPLIyhZvMeGtZq2ZYJo
L6fxYkOLJAIMFOhJJyHTszsrbJeowfZ+RihPXDC85i2NfOBQ2vquzOwliGe0pvaFKGCMRN2JvXO4
aGSxUh4bBV9evcB5SrvwH/6PBXXKvkOYopu/qLhPhYiA9iaMVIz71UOKBXLiHO6LzwoOpETUoNjn
mljL/LnZIsNYyhYzISpA6OCMkaddpsVHP92938PSUT/E/W5tARMZ58Sg2kPQNfvamy5Nhx1pEsVi
Zpk0jDyxPvhBlaIPgqid5phlWkIvpY3Blm9BTWeUxFRucOuIrwx7CBgT1tHuKcIqG/XdPi+tjcfy
1shcBrDmWRTOym7B5RGSVo+wPMnSq831XByzykZCz2g03c/jsyfeXYe5NqDapOa/fEz9fll2kDXQ
HictfU+PANClZ7bspRHh08pRTBKMA3Rybxfeyuffs3jdVj2OxwBgQQ/kTWwGNB9O468ZLJy8LN2Y
Rn9oEvr08p5nmjL3ibCxAvqBVjxt5D1yERCQZC/U3W1Ohv1qmv1ygp/jdsicveqzIyct6Ic1ce6Q
ZZhWkIAbR39sq8G7vA60c9zjq//NjCNmMBtJa5oiHCNkJ4/WOWmsnV0CqKg3FXN6OaQLp/eXSAPP
LLeXNMbLwcLQGFi7BuZkMB2Br2zKihV16qzk/JrWTM0SizvN3RhxtRVudJ5ls285CrBfYBmYVzEj
ubx1ngY4AyFsFw1YwUVv5vAJFBFniKk3g5UdZZAdQ6uDjrUJyMIzQKKUIP1inOFxyaoPJNnoOzsA
T5sU51UaravxGicT24DsYo+Y3wUWMjzJ1Y2e/IG68c5TRe3ismkHUVgCl4jY21blaiLJzAR6Gw1E
EZX7hivFoH1NMehiv86I7Sw/K2zHLSrBkciJqTgFfn5s5+MANcLkMfLhsTMs+ihnSauAfANAIlNL
jgRy42dCX5BlWat4Ip8qBN65me2JSJ5I9NS2rk9SqU8UaK/tY86WHG27y+pJdsD2LApJ4KUuwqcQ
fi/6PYxdbAbyhu1iFJLmFjgFSj/2KkxUlHnAEKzXvgNjw51ypjCNto69OVnbQTOZ8K2uPBhaE6te
YX7DKZ7M32Fskx1nA0QjjDa+H4kRYy2DhJ/IDBh9jMARPPJ1+M3YBHyNznfps/Bje3P0ooSftz/j
X90xT7rn36A6iV9R49CNtlcB/uHOxIwamg+zWpF5TzZizMt0f+LcY5ludE0UfOyt09aHL2w+9239
koQOhvMWe3C2TZGbjjWcfJHvk3hcU9CdWiJntAzhksHhRKcHNt/M7wwWxHs2PFmKinoy8SQIbgOQ
5kCwM5E8+LW9xy27YIhtI9MdUZENaHZ4PLbsF5d4bzaWsevUcfJ6sNCvwwS/FJBASXpT70R/FalV
PVUMnNHXBuEu1QV0fXhBKJrsssHWSIKs3z1K4a6CvN0k0xkdz9Ikd7Jq1VeD4C4qop0FOw06QPio
bF6yokYqSmomAuwVPveDmwwPbfYrZ/cWtUjpMOAyd47WdezspI13D6NqFFOwoPHAGXP0XAwLHefB
QCApZGaRwmhK67Ww5w+XfC+VeY8I4lZj8wn7dWXQpzhRs1FK7QKhfzR1L0tf8uewgk/QFRkWZcjE
hJkeU6BbgZlfbeY9HoJGUkdWvtke2wR9AtBDfqh9kPtQXQisBHRgxurRmsgbzvVDjiUnw81p1r84
QFdUs+sMj+44+xjLnwriMIjhZq53dgNuiEQd69zZ6jjYJu1E5oWCr9E/1r6FfIBI7TG7WE7z4oGx
4oVcRPcPgKOWLdwGxSksNuutcfj5vWYhyRWLCpNRa77Ps+LIPfkXZUTYkxoqoOAZFPjgI0+CLJHO
Trfj+JGSKFwluKhV+Zhih2FLtzViwQpSLdt++BIQamLQ2TGbSOHWqInAorBL6Bl5u4R/Fvz1XWf+
x9F5LLeOLEH0ixAB03Bbek+RMpS0Qchd2IZt2K+fg9m+eRMjUQS6Oivz5FNaDydTK46gLhZcZTZK
B8+PnNlyR3aBAHPCLVMlT1HSYxqdN1PlgsvqsvfHH6+sP4ewQ+AvwRuQoAtwUuneo+Cla+XPNcVu
CtjlwPU7jWs6RcNdYkZfqAsrVeXHHlXM5JxyE4QuaiV5+Qn4JbX9ETv/CiZgnDl7g8cD28HcSoZZ
/lHln1R6LGI6Va05UhGWa4f7gkkDFDkGur4SigM4xnnlg9neZMnNGzjFU3wJcX71PfMSWNENrMku
ntQurLJliHjHl+U9ak5wTncqQinS5HNMaVTL+eyzhKjploosEFKJhdo6LTI4DCBb0UdtlpMw3RJ9
D0jk3+jDUdTg0E6896dxD1Z0oaIPs7/ngEPbKfyzoU4IhS0U+WdI+SShS/DLpGB9voLhyXbKR2MA
K4q9VRAb98m7cDc2c3xgSu11KkE013wov6ebBHqZAHINALEBt9cL90qZ1wWpaWfFLOx69TqIaGWV
aq3smoUKatU2aaHaWdPZsYInHxlphFKY9v11yLszDxZ9O3zX2n4Ll/U64i+rmB913jhJfyqo7Byn
YWVRSO7XJ9Ij24x0AjAnobXnkOY2A+KS0ubmY5vs+Dx0lG91WR4M5W2iYqebAUSr4aAwAfgWWtd8
oFG5isEIJIa+DjAaTj1/uvEjNdrLYMHhFyzgPTCalnhuHfPPS8JtyCYHo8Cy4GzCFrCU2bhuUxZE
TgNPkPrrfh/Xlwhvtl6/tP/D9ilsnKcmTgOL0MJIMBwy5r4O6LZOnlre8JMbXLrAuEmG3Z7CGDFB
jEh/o5gSQdCPfVyu2dCsR9ohmcto6Por9dPIz2tNgGKoZ2vISLgwQy1ae9s5YWIB+rVLyfAZxNuy
hoFXNuYHy3oAVIFHm58TQ5lNpFoC1DQxpBCEpISu2rgcmci/ZX8DphQc45aJSDR+fTVEx8oEVfnN
VJa2toFJza8Ffd9IjzUIhVlcyRzshn5cXVsaVT60dkS1CT9HAwjOZNbE13sEAv6DVHYTsd1AGOS7
LnyNvXdKmUgm+xqKh8YJo/yKgzukUSNX5DscrcIM41EmEOGQoxhGaTYt8NhqHQMSyR/EmKMPUmPs
fruQCUCVR7vic3SeZx8UJsHtpJm/hZNSadOsvLj/48RcVfWjDub4pAC2G6+oGnoArQQdLW5S+39q
wT497tBQCLkOW0nXpqDyRXfrQ8I40/fwKwTfxvyHVTxZyt+KejQuBIHe8KchnR6mbxzOiRg3see+
RxTDZ9AFXUhbAyL8zAHKmC9GfB8hwbB4XA36gTgb5G1/GybmigGIy8FL4LOm0bOlKoJtVkWHRqp9
Vw3cuOea6UOJQJQAVqjqP6N0z6bxllQfxBHWIoTk3WabjJdbUITs6SC0NwufoUh1tCC3XwbV5w2u
abQlJA/KXrg6mt2rC2rOdZ0PH7Kj6VPm1kwre96huRCEE0wd1bEg9Z/M857Mjspw2cLxt8JNW1mo
ALUJo1WuG8yDbY2hno5Bza8fTnXJDXMnlX+LnQ9l/FM1QW1cHuDSoth68cjxuopTiC4Yh35uNJUu
9YkKnzzzp7XyV4wKa9ek94rG91WpvSU5s4pFVfAwK7GMOGW3LcDtOimMMXhkspBPQxNuwukNzXEf
5DzGHuw2/xWC46ZwIQ8W6ktIEulNiXhpB5i1aVLBsmdz8x94Rqaq4a6B38ytV41ZfA8QTBu9XFEn
spJdt+6AjyJ8OGx6YSstdapAHVuuCt2ep27WVt2hTN5DlVzgMe56CjXMMV9zcf6e8uE2ZeGbPubX
svpyjY/S/GyaZpNzuGMGwgDa3LIgwlR37XgIbKA6WdX98w3/1qtq08ceWhhBvnJZ2/aHXwWvdF8t
UkafvCe/orwV6PIb8okraAxrja2WJBRdNy+1Fpx4sKmxoguefusUF7hwAmeN9ffWDuG+Q3epnOKN
J/DZ46tBVPo+6N5bj2iP6HQ0EHhaQbNEnG/MMH1HWntyJqz8pDAcFwqfZj47/XjUqPeVVsmdzyHx
rn9Di//QJ+a8aPrGi7wUAcvWqtmz9r/wLnnoen6K5XAhjXrtzIdTqBOe1guUwLXqnK1Ow5AXyV3g
J+cU4AvVjx8t9HSTJGHIwtIBrjMEvzGTv8i9jW+9Dn66DnprPYXRJmFxWczLOMH7F1K8Z73StLHS
IDZq837OK2FYDmicvCe+fBrtSlZVE/t0L3o3TLVK2QVwFcARGq0ix1vlMXYjchy6CyuFOkLRvXqB
sYmMdo2dflOBwZDwGAbs3p0949PZhJWEXQhQTmN2r2BRxz3qPXtOD8+ZLNyXBPXJQ78ftLchnd5s
SZfzpO34O900y3mxNe/cEGUBLESe+T4VJnI1niKMDrQ7YzZEqaqdP89/Meufqvuk81ipV5/f20VR
CAGwuygv5GXIz06LXCft1PTtCqV3W5ZH3fy2uU50EoA+6QOfOTTguAJBsxFxvTZqauM8+a/MTzZx
4lg5/680s8E9VMO9SLGvBwJPbIh+oZuQNvSTsptNJbU7gaJrDV9zIsQp4SO5fCPCn8lgsnWzfcQQ
k0XmNosrHGJodJOzhBnqh/ZWsWJoDX0f1PpaqItDZ6+yOP+Qjd2Rxxtmid2Vh0JvsXQ7xAeHw5jQ
6KilEMC5fpCLsItkZc5d9oReeAq3Y8GyO4n2qXjgZdqP/6v51iaCH4ljHC4W/3Fl/Doc96xlFmVS
7+oJvISdrdO8ONoz/I7XXj7tYzfDJeD9m7v0olqIJXfAlWk9ouRBjHg9kgCOBORKjHXM9KdJo3Y7
ju5ugbMX15UmbrWV3DIHIxpUYAJ9S5xKy1H2HF39Xh/L35CIr58MJzcns8rNcJUlT+hf+8KSx4l7
kVcTZa2bO4m6dV/HbwWY9p5OhJE7anMy8z2O44LqCTn44Biv1XAMzWbLnuVQViWNKfoOcA3NE5r6
gMR/sFNuLO3aVzZBSIiSOKRPNZFs+a/K2XGL55H34jie3ORQd5+ssboJdA60TtSsGFPUjOAffqaa
61bRPtl6s0bTJ3cTbaf6l+LtTYaPKbHdYz/jjnroW7xzsY0FyTUNrt30PoIliHCa+tMpanOqp2og
pz3VqdPes0Bzm1vk9Io1pnaiYkLxgZY9mx4jWY1txBdk1/qnlKZ4AVonjkr8x9mH5Ryt9K1Lh5Mf
OCu/rLel2W+78gIqlZSXgeNO35IRhR156AinQClp5Lvw1XJkkDYkkxbpueGX1PmxTx1qBCJQ0uEt
zMbd6AV7rzIeCQYPh9515fL6gJ0nglMX/uURcuR8QrpYwrd6F6+zSSx9q1gEw6vHU61fOwJxLgpe
nGxj5CZkjJXlMZF6lyz9MaHdYadfsZddkLbf5vVJ106lveq9cz0xnsiD2+EHe5IQ+4xfmCvCvE7J
72jdQ/UgKLwuWcVEbPmz6dmCHaaZzr7As2wHdIe92uKtLV5s4yUdtFVu/NrRtcQZVvo7o/6OZ3+g
6KiBJl8X/JOQFmsbfjTWcU1tp4k1Dj8V8cHl4FHe4Tz5mC3FONJbjZ7BPWrWL0TnL32a9djALqLw
xOy9MPTvpH7Pm3+x84Szs652Y4cNtngpOhTX8iyre26C0+enGt+G+EcGxtGj4SUuCHA10Tkrqie8
by/J0L7J0l/JgCVc+FfNq6+gh61KbKtoL7n+FVm3miJONp5ksOhl1Z+tQjuUhgHjbmTY89s23zCo
pE9JX+JAnOw3x0Xn5pYGs5X/pVTp3dSjCz5nZ1HTryklbx5V0oBQOEDOSsQoh173lTUUQItql4CB
hvzipHnI8ESbsiSaRvjkx6EEdx1JF7hSqQUbTI/a2qPh9pIX6JaezjQhZWbtsRLJRZVJfRNLJ9rW
FWJgAXFuMzkjWTVPFiQySMJWP0U8xbM4GNhPWmemP0PW/2HOyX+KEocwNU3OF0grG9YAoGGf7k4t
ZuYknVX+cGGiBMyHKenl2vcwZCXULPi2Fvw2UPhTuskHl7zbR+8dbP3oZVR3DpAUwQGb7MjMIaNm
x141IPF7fuXIexrScOWQd5ti/kbYJqV8zflzWeIyl9NgO6ZLND0I05sDjuuEqVOHElXPVoax2aap
RxxOu866W5NeG8M7G1jXLE1QnXMnCklRGToWme3UyE9dQdVNmpFSY2wmqtPIq9V4m1z7LVAoaqSD
xr72/19ZjtX4OXafuJGWHVjYfGBnRdZb1UjEKfaXIZ1zGfT5Br8FopnDKN0zIFC6zAm9KqkbatAD
4blSY70SEwEHvmSK2vlA/63Ue4nOO4IQdeE3kZ7YNLBjahyIoljXlX9SKcnCHBig1JmxMDJ2nGzB
zN3lGRt4U7qtuS1EgHiAAp0iw9dRfIlgAE8d0p2F62IcNpNHrSyN1RrN1AOZ7KIgxdsgQ2Kzi0b1
BKGMA9Irt5ocz9Q87eORAZ37pe0NW5Zle4ns/zJ1ljxTjXlV/vCNBXw6eJoA+1r/OGF1jSDjsSLd
abreLcxE7u2adogCYroQGX9Ucedj+xMOTV7GqPaya9TCdquLwkWSioK3ujS3zSDfh9h5swa6Q8oA
Tg9Z2Mp4jxvecKnpE6O1X6fBInVC2UkUHhJnOOiNczCBT3LaeCfLw/2sJva/hfGVURXQ6GLXW9Xa
cCsw/FwGhvQnrqmp6VwGk2n6TqR3soX/rzUH+K85Jg1QP5i3RoIjghoPsROW9esUOahPzCPskszu
WW/IwmGelbG+1Slni20RU8pcfKM+XA1N203QVbDI/yl9RIdqosfENV3rp60gvNC0+qaritljSwlI
9zN6CQn+7l6yDibwvYwtAzNb8MCcshnQrvS4f5BJ/7ZiuKMJE0jRA0uZWDUa9ZtDdxxV3TgKquBb
iPCmTO3OzRFjSXfuWt4RQn9CfGOr4resrCXboFK472XmgiP3jnpN7I67ESIbdJHsOFnGoTKaT2+w
uHiaOy9Xr8y8G5v4e0KZx5jsCFReakGdpE1LXBdfZDGB5MbUYuDg5hOCWhWN0FLhAFkYtxN9mVEY
Us6lf/CkN1oPcbB9Nz2wU+GwLvX6Eg58hrCfzIBTn4/ONjVgLNHa6SmDRkLUrNcO9UcBdsia4thT
slKNL1FLheXMjjYwyM16q0H3g4p4P0ufaza+rooG6to4a168mSYSjUxGmQ5QOgKqx8ab9pid8Ojo
Ja7Ounyua90pIZnuiuUQpufKRJsrNfIJovL+5lHcI4XijPWuyMMNmO5nZc7xi/cin/4S8FNFQDsg
dr5S5O8jL3oxVXi7S6L5FVN7uEk6kxZCElQVV1wDRRIPO8rlodON93AEAyCNe9EUJ6ICvBISrCQl
rM7nLkk+egMwAba0of+wLO8Yh9bRB00nonBD6vLk2/ltHP2jqcS20pN1UjnParJZHqExlSwtDLn3
RM+qdpiOcUlttEJsLkwyZ9NqymET2El9LWAT+pPLMTMssFXtTAqYIJrh9qf9wG3gIhsr5m/MIpSg
KRipXX02QfgMhc2Nzl3OM+PYgGxtgKkHTbHlsFlLE42xD51jwG6JV2P4E0XJUWo/So5sWdonRR+J
j4hqjN96Y5yjLgCX0p178WDlRXSq344q+opN6+gF5mfXZFuutVwyMPw3vx3M4g3gp/Vkik/Rx3cL
Hq1G4bajT6Tb4B9JI9uELQ3ckSxeRiubB8RDr+bgDHXdVVGuWCPReeZS40mtYso+reoAD2D5rWdT
49DvFEMcCYO3KQYfB2S+tzm/0HHobaGlK8XvO664FQNcN9YWbTNd6W+ESZNkBDkrfOh0M7FsR+no
vn0eftfKj7wy9gkmGD0F6WxErybPsW00Z4vyGc4UZNNFS7emDj8PSsqhpbfFTTNIx1w8zHlS7m+l
RpVJkK1LJzxiDTkL7OthcaZFemWl1ZujeYe8o9hIc7mllsi5AxAmba8sYxPosNxBUuOoDTHztLti
4s7sTafEin7biX5T2TwGHAxEcReTYdDpVL8C7SGDHf6Tjr2ny5CUoUCGTtZhFd6I29zJg9ynKvkK
6NYqYSYP41+MmEF4FZ5scghDBCZg3NgPYVbLZduyc81+G4PuLSzZBjIJiiFhQvtGqQVAA541yTZO
NMBxaSDXBncb2uEh6tk+QGKhB/PXi93v3NWe6oQUVoftAsEsWMYyu9j6s0fdqAfVu+zU2uV3Ej0l
tBYU2Hw8SpO7hdvsQyvbGVZ3tRxtLTiMM+XtouxDmyBwawVvnxG7kbkUnk0H0LCjKWbfOhKNyf2e
iyBGONcAXQhIeRA/4zNIg58IL4KAiVNawWEC9mxXWrsEdHNEeoTcbu6j3EZ5/GdRbZEykbhIGVhC
eQVN08qz/R/T7B6R8dIM6U6LXoy8RxdSq9rwr1Dm76LKf3sfYgVyBy2E5XcszONYj7spHI6y6P+k
F3z/L10a6jkztFXd2zuMQAQ6fTqKGHkyxPpQvMqMRQWXzaBDjNRhpIZz1D4HGNA/XFbtmm68REWM
9u+hMSiaJkx/PUIA9VRMsSdifuTtcyffdQ4NHx0TuoDZpYz7iN+uYFDp0+gmbBKE2KgaTLM+btxB
02+ZCj4D2msrX3+yKBUYmogtbduuYRwyQosLnyz9N/bMhV+EGuEeh0VNrHDjoboZ9JmFOQaklNRC
m81xSapr/qVZ/avp4LMSdSw1talqHKMh5RIW3+CApDkpkl1DtapG3pcGstVgFbuQa15bSn5KNh9d
cuiGG6CuQw9Xixy5RaIXI9E6pgkR4/aKyvtrTb9ITB2XaVIzHmWnmA4mBVbHktW4qCvSO160DEM4
sKN34wu1tQp6vJxmQynVGsv4a2VYLARCjOozZZ8oZIAALk1MSrw+55IZigaSqX1hH8/DbS7LMX7t
2JBQJrOLAU/oJIUSzrtRwR8RNmVDXP7Y0VoAhFxgMY01v+2eh7YWs5JyHTJ1CLNqiaP0HBZi7XXN
NUXNTTN3k9M6odhXNkl8GZhwW/JCjhYxQE7HgJl13gdQpPWc0Whc9+Fb0RJcT7vx1JspHBbtYuXd
mpqLBsZG0vDNIGzCG15zX/SGqR5G3y1NAHz5Cb/CeJhIs4aRs6u76QMmKEVD0dl2SWjAvFWuOPeY
8BMEaqOwbgHHeOAH237Gq3YXP6IxgVSCloi1Kp5aDRqyQehWny1eIGTGuvlLw+6c+IgLinMQ8An3
4QA2HLWzGfnTKL/Z5H4m+FwLbcYfAjQsoLoMLKj/7xeOKTEbsZimlGnKL7dUu8iwDwEMn0SyV5lI
h5Zzr4UN0RmdgeBZOhHBMhK190W2Et50jkZt25vyWlH54sc92jLFRRYMtQRTdzBZV+IrL1lNqZtR
XMrhn6uytS5uUQWtiDyjJ5DOO1wL7leqxCniGpjgbS90KiZr+oyrbi+lvZFwl8f0xx2IpkX6JhvF
W+zBkANGhe+PzTD3jUR7YBR8DlgQebH9YlkY0CztVQ3RxvXLS2cbV90hXep94He89FOHBBTZDGPg
noiljau+4eSb6uc4odB4jDnVEOaxikYxLzwXU4jT1Y9QsgMc8bYuW17QCGnhOY9jmGtz/Vx0xjKw
DDQuLnR/FVSZF2UAydC4VX1+Gonzj6LhXfhWj6jZeFkprsJ5z2aHJKqeBUvPnMd3DgcMHhoyB681
tuC70fo143Ep+bBam22jTaBvXonaZNIsVhJQvBadTDam2x2M3j5V+nSCPru1Mv8ykIJ2PJvhxuF7
Mgg4p66OlCPWEvgc7JkDnP/tQP4ahyJOs4puof6QuvmmKeN1rccPuxze9BIOoc3nQFsbF2ODZzO8
K3rUW/1WJx92zxrZf4QonaNTH4vEuJfKFmxEnOfAKIk7GMFXXwPecSf1liKYB9hVTAnRYsIFuY0y
WbyBIkKvcfR3s4ufTEJ8Cyxev40fxci+FJ+nubpkIthJ8AOM56epqc9idHz4ffq6KPqjnFi0Eala
6NErl3XWCISLuZd7Ds7PprzHwtqXAkQM4pXu6iDy+XJn7gswANw8KAqtKM9upt09nwJerFo6DLIm
C19H1zhaZrA2HWLYI2WyWsabnab0lP+Nl9ag8qM3ZjsHRntQthUrTkB28+gaYLQqPfIfs6u/DLO7
ywZ9KMyzx/a3K79Gdv6ynqAHBMusni25iGRiXLPU2UWCKdA0ziqxzlaIZ2aoXoqA/LzROtB7mnTR
k1ApHONU8LOG47RxMgWPmjdBMH+V8elVTYWba9iUzCAl3dIahmbHEEcIL/eMB8Txs9csaJnUEJ6k
y/AxDJs+HVdp027dato07EgqKXgG5K7HR4Kf+BDG4zacjO9W5+PWx3qpyy87Ch+26f015ngLYjLB
dbqCVH2FG3Qhk3qMkugliEKQ7BpO3xK5g1x+oZ4aHwky/A1D7pht/HB9nYNKv1seUZKA/2u4cT3y
3wPLZ4qg7KweyUOEqBnumWqEvV+y7Iy6WwNFrwqzvVdDvq6N/Dtso69whIVHzcliqgxKq3OAFlAZ
MtrtcfrFufkFq+dbDN2mMf3XTo7H2sAEYVUg3nVg4bb2JSAC4t6IPvoif41d80i8HkLCl4Re6DBe
wPhgy+fviJPtgYSgdRPI40EVgdgEnPLSa3HOzEv8Vn9tw2ZtW+al8+A9YtduNNzQTG9NXzx1Sl7r
OerQhdcmzdY+r/CWrYNI7yzvBmjfcbapM+6e5AkdjP4gl7WsBvLvci2EuI7n3qWGAVMGw06RJddG
y9+aHpO36c4c7CoGplewN2ZuweZ0bZ3khpOLEAkG29TR4YSV3cmHSgCJ7E4b5tHjrxU4xm9Dp1qD
8ddWwcKJwFB3bL1jK+12ZN1MJOL+q9W6j1i133RrHkZRPdcRU3SnWOUaPcUBENgMcLWFSw2H3jHg
WcFxMDK6CG2X5hTnYo1sd9rB+gSFAygjPRXzxghQ0pdXYKqNSoTNqEKYCedvnDCBrliaRusAdMQw
jLHaht5HBL2Tf8Yicd7H2XMyd8IPhnOYrh9bEe0omu/EobZ3rpYTyPgpmLGw4UKt9eXLhAedz0p8
Zm5UrzwSpxg3zdfCkNexTT8jpQtqHHg9Z0D2pxA/Wg/gKqw/As+HnR7Un3bt+0vXtFeaVJg44m6B
21bwxBhQREiowf45QkV/xwdMNVIIyYQOLX/rU14BjtE8hE3P0eyDCLT85NoW4cn3taPytN8e/NAq
zKfv3IQO27Lltxv5p/nFcxPYfyN0kInd/BAC4RBCfg6tQ+2cBPktbXZ7tka61pBAnKVt6ytbDidr
bD5LG1w5VvF2KaFpD8x3gyueBqe8aZ7sOWtA2JNFo8pnzo1rXRQT81Mw23nT7rLYnhMRVXXodYsy
QBobZ9FgXcbFDpyWxRI8mV0n+HvBIEGPl75brOIUCBwe9lpxq8zDO4gW4MF57+wzSjRwzmOQDAb3
MQqNosGaj6a+uVGfvXdtzbTcGOG9bPkTDFXy2nvq0dLeKLrG/oAlYuxAjPyVvF7yRAclFhbEeZHH
J5z9tjSeLCpv4XEiGsACbH31DoIzZiI1c3IUDc5uewt+cwfm4KhpyBSONGNMbqC1vDp5ETmunzbo
6A8OFM+3g+FdM1qE0UnCWVQMPp7J949ywXsiii2s0jPry6+27GYdQsButL2vPEAamZp/JfgEfu88
+rHY3xs64nXJS5cvZuej9+e/eQNTqw1ZZvaV9qEI2EwD+3qfglkdVk7GxnXR2i5WDA5KrHsYqtir
g4bllfzIrYq7LcrpP2A/CWptg6Fqbj4aHOp0m0qcqoRHeNTG8t0fjXE12V6NWTVm75WiX6pAnHLD
/y19EKJW+1xqtCxKwcXAJLykBU1EjwhGkgncpzt229onAxN29RGxHdkn945BqXDaYKpJ4A92uf0e
wDLFKfoZ1pDW9eKlzfWdYYJ/dIiXLFG/gFv4v3nsfA5uBaPZmrupskTS+t2RiG1ex7G6t8SFHLLU
i7Rp9pCsAZ92yZEyjZRbriDVTDlq6Zys0oagWR15+I9TC44aU3MNeiUZqos/jafJDzn0BdXjmfZk
awMO83LreCF/r+TcROoYC8KybVIc3DgBz5ptEqvbt3mLP6LZ09W4mkKyH4aIN1LiQRbx0aAEC6YA
A3i0GbR01aUcZxIWyxLM2KX0gye2WWSY3OciHTYE0glLdHS7tVDgSpW967b+1WbTD2/IBbLA2kr5
eScFJgZbE6EG/EtG/+Fgx4gjB12WI61JsGmReYP+1JLO4uKjld73gCFmZ3DOJAHca2CphVOf0pFd
ctAtJz3fDo1YDgAAQXIcG9P8zKf43Q/Cl4CJKSOBGWhAJx2+nSx5YlS+5jWMKN2wvd9ekNvX6nd+
55tOowkiLnnh1BVLQvZLyM9EWfx4Cwz6bEvxjcy2FdGA6VmL73HsvlvECIwSl4XukN20y1fpz9Mk
73SjPni0txixxdk/ESUYzV/aHqfjrKt0NNAz+c+GINZ8bmbi6XKsNxnlX4nRsXPCXkMyBUL8S0QL
iOtjoWChTpVafnSUdwumckWJsbkwkvQ7l3wqefDMpPAdFPYJ+P/aVnRHCywo3INFJTexInQ9QMyY
ohNxhHJBF/gjd+nXwTkL3XXdVaa7nDI7XMNRYEvVPJzyrPT6MDXtywhScrT8N/7u30NcvysZg83h
xjuWNLPC+NNy7vM+X028oph26WyZ5jskPAkJaXahB/IRBjxG/pSA/2h3td1c7JYzKhY9ulm1bejF
bBrnTTfy9Wh3x7TiPZi5u7blLWJEJgcGq/6o9HC+ZxdlO/uWt8aYju+SjB+ZoauS9lfjtq8ihRiv
mz8SuUjmGDC1+kwt5Sflnc8lHh5TdT+9HfCOMg84WJ9kMN50vf8qO+fLGkp4Scpf1zxRjksOwKlZ
qXupye+gYlaJVAE2wbHqp11XOcwB/aZz/XvLUCREtXQNxQXHZFbRe4p/oIR0qThWw3TRB/vcae57
0lIiJt1lM5ZrO+KiTm8dxZYok4RqckJvDYvgNrd2YMY+sqAk6Tkwb7tJfir99NFTuZGY9bpKk3ud
wqpqyJytvCGWywBo2tID0NDw5VoqfPOLLmNJ3DQHoC5cEPiCYk7buun0B9kL8JBicBmi4KIbFPpo
6Rky0Db0dZeZ2idrOAF5i3P/MDk9vY3+3iUXx53E3OW8Qv/SKup2yo/fvbQMtkUSuG9a4xdLW6+J
kRgN/vupeFKBcXJBi4jIZ083xPxqIGJqe1dZ+cEW034Y2gsm3qvtg24TiET01iCU9C/G0H7ogMIE
Xz1evjP85Gh5NIIE8pZFNgfqsKGlcT1N5SsRpVvqa5vC0R9t2vO3qoHrx6HG3c/dqip8SVsXn3g1
QVsav8ZoJP83XnODLErBd0wlBxo6NlXM28ttsHQp+4k/BBSWu0rNG1LJeZzfCAO1VaM86u1449/9
VGX7MpRyHaEN8V15WGO+spVzKl3YclorlhkNEFBkwRaTLFSF89sl/oueV88g8gmEorSbdXsp8nKd
c22LR+2rhXS6qJz0Awm6IhLlXcso5VUEGiR01Fff1a9mjJRMXwHdTcydQ3wOaawa5lVAYu+z+czR
WW4EFJXXRIeF5i8qVu9Rnz/5Di5qmYCFCQi+LkhL/LODkpba2tk0BfHYMSpOjRlxgwXi59F6ugCx
eSRl7b1pXUADWK2GrSh4jrms4GYdaaA0A47MrtTJQ+hE8YyHyB1cVuGPrU+fmYTDaE7g1HLj2Z3i
ddknR7cYr7QRXmvHgsKGkdDiqufjauqwSTgGTAjaoJ8qXXx7qW6ykqV7My/mSL27dxQg5RSmLPag
qGz2VkV83eV4bjtcqe58Y2Dsm79AH2kRPQ3eAIyaCJpH6Lggv5zP64GgH19kC+A2dLaejf9BAsDU
ey7BsqcGGqtt3XgnmvMuZlOxdg0w7cn/W7eI4iLrBjuV2M92imBmR1+47DFoKP9cxCOrTc/BFTH/
szqcLi106xKqStR0Lz1PfNYVu0grGWDJZ7PQWOaFPyxL1782yXCLW5zdgTCZQIMQA5Cr32yCwrlG
yrJOvtKqvDiZ9wFH4sDod4gS11poePfbLtwmRrky2YG5WJNk0rwLrg5wX7k1xK8RsDzyTpRSsrKf
8eZKcejYKQZsOXHpT65OSDOXzWEl2RybzVr49TJx4q2P7bSIyWvairAHDHXLyz4IAd67HGxPiLs1
mJW8QWGEc8PnloJpzkLSiwwNgH585rSGAzI0h7VJKWjk4gWZkjMh+nUAYt12orVXjaeOzkcbOT4l
7keqY195yPRVfy2BLHIcvo5kbLRpXFues8Gqu2uG9otRblNxtKYkDkdUHdtrnoY8etGVxiwfP5AA
NmXkcLDgIK9845Tm8hAQebdy86Bp4IeBSrjGuJ5gAUZViU+K/QnQI7KcIr1aQbKp9eaQecOzP+dA
ME/WVrdhUAdeEm2ZDNhGNWd2j48gEEBXw3kzAsCcON5kA1t32zd4fGciBadUUbtmFxufP5aeTevY
ZIEpAYET5wBWA6BS3EMj+Qrn9YEzXuhq2GspNGf+vQ5zks9BqFdkhEROxo/kRI+F8z/SzmRJbiRJ
06/SUueGDPalZXoODvgaKyPIiCAukCAziX1fHU8/H1hdTQ8Q7ajOOuShkpVUN4OZmpnqv8Aw17E3
gWt/N+jY+GEEKfecWkK5g5CKXgbX+CLKdzr64XU+YlWOLglK1qdzWN35SbejiGUnFshmGdfgcLwt
mxeZx1UpDVurLVnzw22hxo+8eMAf+81bgzB64uWgvf60zPR5HFHLTJPcMUYDpUT6M1HxUvbmFmo6
D8Lka4Z3Jpc1bOhwk0WCePR4McaU8wV9J7T1i+DrDxZdty41D2KVOTkiSYmBlQoaFJGiPpync4x+
KW+M9F4BYV6j/MqRi3iAWtDMrOBqUSWrg24fBCISKSbftNg3Bb3UGJ2vTpC+16R8L/H2RiQ/Fhxz
VRgd+qR8D8zmW1citYuI6WaC8nF6PuQS2QZgf2REx0EPsE9OiCBsrTF5FFKrthWrvlPpwFKaOYQw
mI3QEm0fdREQoQoyUSrayXyCHNEXApx8MLpVDdEt59FuJBXApOotsDq3EBWyrgTEo0WGEHEZARQp
ndQ7zmYkCaNHJccwzBMo5aLQ8wneDlrYTQv7puZZIf1hppBH0InE4M+hXPsiS2xj6GwGSFk1QXLY
AyyTgBtrteSzXPuPoURhJ6aGUIc/NOjxmxDUNfKcd6kGNYAez5DW4DzVnWpwI7GEfTeZUGCadB4o
gQfmlvvnKYLZuOlkD3IEZJW4716EgX2Kwh10gifJL7nijmwhlJSlDoSX1ycvHZIx1PtokTYvYid8
HkPhMcZywfLNp1zrn6Kz+owTJpf66iAhRkbbdYCEf+YnxDUwhRwSIQr/Cq2e8iXjf+iltUsauXMM
Q3hCb/B2oEm7QcGmcnzhfC8bwdTke8Rbhp4q9iBycm8QjJtKfV/RwZRknKP7QQqfYwnb3hJYpqy9
CGe/ecnRitlIIIhLDcheY3hPA+hfhoIIHH7MghFmRy3zUifN6l0qigK5J/pJ2UJKs/GpY6nZwVCs
bVS1nwtQ8qB0BOPhHIY/LJa6KVvwWs/mKeAV7MQKtldt9EPpJUhgSn0LOx2hp5RmoxBW8CpHW0OT
nrSmPlKowFCVr5dHR1GHHGUiJGkN73zR7dj6b6ZUG7hdhKLd+Pzn5fgMaxPNEV5au1pD3HtEQ6my
vhUg8bsAaVFBqrd+haFqXg7dsy+X8uugGaMtqon8ZIUpPctSGIAxSM+ZdKaq0wX9q+Srj2p9pjnh
PcVhea9gNqX5GquBJjx0hTY+Wn4fPqdS83Ye2k+aPynIejH9IdMxc7IyLigdmhFdkKBtpEfb1NS+
pYLBXCpHtZdARpsiReTJHipF5DGL0i8q1vAy1BEWpy/QZfRRSzbO54e4RJoMczYsi1X5fOy61tul
2Vi+F0Onf4nFLHZKqfoDCc69pU5+aCjUFZzPL11ZCo+jObpNaG5NXXUHKXq0UNKvz9oXlHS6jZQG
5R8KuhB/xDyhsQ6Uu/IxSxqIwzQtxdeYkjpvrL4BvyY1Qb3DKkbRNlOxCJXeTBu+x2XLXTsH7NzQ
aIlBiplajTqiWaRPgtELABvNzm+P53iAPuaN+mN7xgWkjgQIRgZWW/T4+4E0U40tOjti/1KWsY9w
jxXzQDXjBJNLlGnT7JTjJotRvKZ5yOWpjfqjLxMgG53eWLiXFRUuxHmEVtnnqZjxpwUUqmIaGsXb
BcrEaTCsqv1DN89SdcM7lV5PR6OotLuxsHjM4/wcOlHva+d3I/UL/aYpVLycz01lJnuWaobWaIBg
z6gY8UmUqanf9U0u6idYIia5JU0kGnWmh4pdJpxRJ7fozjlCo1jtVlKNUeBBp4SPXZJTbEc1JPvD
0+X82dDb+luuSf33IE3bV9TDRUpRAi6UvVUifq1l45ZmvvwW9XBdIt/CcicL2p2EUs8Xs/UiQO16
fDKaEUZKOXr5XSuhuLYZxEF+iCZZoLDCB9cIz/LWqzHxkjvAQkVUtttqugT6XU6jq+eNi+REnLym
6pDs/V4HIJ2BugnCpNCB1BTDrtS77t6kGv6u95hyU9bwtJvWHBv6N2jjw60VtxldW/YB8rrKCDkU
u8C3UdEC2oGGj0UMrl2sG+umlw1a9R4MtyaBFIoerR441Kgp1gkyHw3Nn62oE97A3hReDckdOJSI
jiKdgJ3eoRmWpkL/Jwp0tEt9SU0fxmaAlh6LeEUAgfLRPMc9Tj2iTgUQ3ivMiQoZZl8MNJDkvXk+
A2/QDR37mhhDAunsK/ENYniTBaHRoaGOasnX6NzK95U+4pqc+q0rw0ECoKIB+mmUmG04NqAl/10M
qlaPg6Bw0T+CcERRlJa9holNM37FvQr6FjNna57XOf8enbMsQ8qsfNfLLzU+L56OwC7N2/Hd0BQX
FfoHmetUAEzSMX2IUVQF3oUqvClMzEhQfvnbv/2f//d/vw//4f+ZP+bJ2c+zf8va9DFHAqD+z7+p
f/u34u//9vjHf/5NV01L5JlgKKhni6olyjp//v39ibIt/2fp30UBqSjhXDak9HtI3m1YrASQlKUI
qsFUctaokmx9jIB6jUad0+jdZofh8km1UWf7hh6gg+fjH9gO7a8PSBKvx1OmP78YEYggyz8Heu9m
t/6hvzOPFPxtFOPWI8krkaSPkcK0lKxaIxIlHRuxHLu0A6c4IOfixA+GszKuxS/1ax6V6ddcjIvU
0RaSx3sQ9TVUQk7qNvxkPZkYxCc23RXR0aG82pG9EnZtkNPnvQibx7HH+6ovXRj/+/HzNER2kvc8
bHMn2Mb1WjxjaVI1AwsAFqYlK7N4SZsnBoDz3oWolO2Rf7vn4cop5RS74QaPWlzIAZtszRsuzWux
p7/7t81wEXv6BBdjRa8mCTLDH1zdnSRzN5haHEwHbDRlmE1lnw+rH3UtovYxIjJrOmrKuCXJewRG
X9DC3tJq2eVHxa4f0DpdG+G0JK+NcLbdQzKFB6hqcAX09rMEpFd2NKMvgDlJr3eNerTyFyS1dRz1
rq+jaSDXAk+f/WJqda0sE0+Re1cx5E3cuhHaHRqTfD3K4h4hqWmaZfGPPss1ZaDUJRJ/Zzf1+wpF
sTI4GEhLroxlOcWQMSEa6lynlNlgNN8yPKXXelc8NUfpAOzZnjZ9dDK318cjLU7bRSTz47TllWdS
lh1KFxrVOwoh7V64x5UMGJANJ3wTO8lddbeaQhdX5UXU2TRCDxGUuutKVzgID9pOOcStIz0Zd/UR
jf5HRdisrsuViOosaSsRdhloS5dutyvfRwdFu2+07TcSoxy+IMa8eiqtTKw6y90Bmg+oATTTxNKJ
PG+zHfdxINO0fr1t74BivQlOyte++hfXjjpL40pmGWPQj6WbNe2d0CAd1kV0oBG6pa72KMcgR33A
fxDAgWx5qNldX1HLO+S/l646fYiLfWhaBUL3IFDQJfyuDU+Ksrv+9y8f94ZkyAY7QzbEaeIvAsC2
40XCXcRV77S3Ypc9BztcpE4UxDbqjfW4mkEXP6ShSbpiSQY91tmAFBxBUR+XGg5hvGPK+9bdIekh
IpthSzZ6jNVTc+dB3F77jkvnomlKumFJoi6q5mwBVdyppbqRelfdp/c4TJ2sexqXO/C+N9l+bX9M
G26ePS+DzRbN2cxpXgQES47NMTxZW2UfHMSbYOXutLQ4LsPM5rIqVVRmjankTE+haRRYs9vry2Nt
ILMTthS7AF8HBjJlzvAU7tHU2hX71Qy2NBKL5YD5tKyZ3Gw/rkJfT6AYWeVAPonvRydz4AYiB+5g
R7PPd+I347FdOXoWU7VlSooso1arSNps8mKlaLXsbLUMDWlYGZbGBhXYwDG2513zHqH5c1fYYbCp
b65P6eJQL+LOplQSyqKrYqVzTS1RHhroba90Xaunfy3KbFuDQDwneAi0bju8t81XwAQr87c2jNnN
RALeUmoS02eiD1W+xsHtXxmAKVmqbKmWac5WBJJaZ7SaDdntQ+OQAO024UFfDyEtj+G/Y1izUyyT
UfcvjbbjNmd8L+8TJ3AwrNycd8W7b1f2P3FjlRcSA4P5x6isWRYyG1kbRvQV3eR28jTc+afqBh14
7HZ7J9tm9KxW8t70GWaZSMPVU9NUUVEUNCBmG2uo8D2q/c6ld3gGpuRLDo9beRtZQ8hJ2igrCWMh
vROP6xxCpoZkza9afqRjoVxIA44tFQpa/gPVtHsN+bW1b7cwkwRidWhsYlGZn1uILmRikRadK/YQ
Mn01LA8KtRa4nhCHC6nRn8Q+r+zAiqWnUjXEbTj63osMvNQupBxRketraWEpffg58+2ga52AfM/g
1roEKUs5f8/SKF8JsrRgP0SZXWQlSR6zKgsVFxR4cQQseeffWU/Svn/rHcgnn/ob6Xh9XMvf89c0
zy60AfKbvTF9T/wl7Lr4ptWwwst0ZWBrUWardKQwPyKh0b2PHTw7RHSylLIOAL1/aTA/3wkXdx10
BGQZt6PBrYzc7hvaouRHtDWvR5l+7G9bTrGQ+qI+w76bDabtNDYcJEoOf1TgDvG+33H4r5czFt6G
mvgrznw0ozxkY1eTgdU7+YQc5TPyMvcgNrf9Ye1ds5hFVEXSLdPQFcOYrbsiTAafGmb37rWTTTMA
et6cxpPm/3l96hbXwUWc2WpT/TMtxzjpIIOXmw6EdyR/rtnP16NI8tIXuggz+0JSglC82Okyd0H/
gM5ruIWRtTEfxheMJSjjv16PtzIqc3bMaLhApb7B5aaW6vupX4EjDC33dns9zPQRflt3qq6LmkmS
kNTpZ1ys7tgKvRGJvM4VsgnIFH9rTMRizyniAMjkopN0PdzSy0HDJM5UqHPq1DhnZ1k7GvKoUUfm
Jt9vaTZt6YLrR+pbvMbaB25O1ufrERdz7EXA6bNeDLCOWq+sIrVyAYaU7adMv7/+98uLASxJNhRc
/agzzEYEnrAvUTyBkez1AEakGjFqsu1BZF2ikFA2f4yopb/mdAxBdiB7NU50Akls0U22Ut9Rmvpr
VIGwVgJtwOdnFJFq1pN941HrqzHjsHvYNsUGx8b8qalkBbTBgE+4gTzM9aEsLTlZ1/k+kqEZbNuP
UxUOXYxdR9e4Vf02WFi3HNr+8XqIxe9/GWO2i+Da6sKQih1Pcm/f7iHubQvtDjaHg4eHc/ac1tz9
SyENcbaTBuDjCY2ZKSSdTyfZSfgj2SMvR7xlAKU74beViEubylBVSTQRkhbN+cNkNKw2D8NxdCfJ
NzzEHfXP6ZqITsgdyFyda1vuFPseqYib1Sfr9AKZb2iTAwRsmSiZbLGPHxHvNKyzg6px0x9YOtmK
U+8RIWN+UQBAzds2jtcHu7T8TRNqoaWqovzblapgPZ1zaNQueMJNAd2tBaJxPcTCutQ5s3SupFMn
w5odJFYo+mnZ9ZlbCqV1p5Y1CMw66MO9ijfH8/VY0tKpxZNSM6Up13P//Th/iSJVoQzyypWx8t2i
sGLntkD3exN+wQp3Fz92+/Or9ViuPPDWwk7TfJGmmhKpiF5WGjeRDOAX3iS9InknRYb+VMhG+rAy
zKXPJoFVlgyWCl9ulrXMDunGQddat3H6LUoGqDi9Kd/gydr5MWp23VO4W6viLA4RVrqOVK9omPMi
TuJLqNUDm3eTpPedOCwmbeMvfVRgdND1wsqiWf6QF+FmM6q2eV+ahapOLal0CyGmftc5tM1HvJth
PL5j2Pgu/FjvGC2sVk26iDvbgLkql0NiqC1ZFN1oqjjFswd6/vr3WwzC8akoMuQ4fX5dRJBSAL1U
1W6a3YzW11G6A1ZxPcRiqpZ+xZhfFXOt0PAWQgOLhv9RflcO4afURoHIHrfKsBFvVus5S3fTy4Cz
NdnX+RlPwXF4xzX7Vt3meyQY76GxOtlqZW9l/n5e9i62W5DrgwL2u3fLete1P6r21hjeVuZPXsjE
EiQmSZEkQ1fnpwA8Cq/s6KG7uDzuylPkoKu5yW+FvXzoD2uVqcX9/CuYNjvkKgU0raVyr4qFDmIo
EiXdYWU8i3N2EWL2eeQzvrvlNJ5uZ+7rDYb2t1D0tj1YuE2zBfFzqm/ABl+PKi+dZxezqE2zfPGl
hqBT0xjdtvfp9Ba3zeNwWz2Ag9t08Fg26MHY8KEfEGDe45++T7YBB/ra5C5vhYuhzw4F2ezFXh4l
xUWcww4ehQ2s0b32lP1Af84RjuXKVK99zFnqaig1dDLiX66gf1MFhAqSr9dndTk5qjoMQxT5qWvP
jlTVBCOlV2nj+u/oFaifUARz4pt8X3wDXlu/Afhvb6edt3Zb+PkXz68nkmpBYhZ1TZHMWXaUROGM
ZgaLqLcRUJjkR4iMj12x844ZwFBcBPZTWSJ24ue1B+nyAv4VezqgLpZSSEZTxl4q3cb4Bt1Utt7r
fOU2JC3msIvxzSZWpvioGueM2neC+W3dPYdVCkUS2TNVBsc8kT/HT6OlfDea+kvfGGulu9UJnl3i
xbayFDH3azcJN2+A3u3qK7TgcCsdukO/q95z1dZe5ANChubKVv0fFtWv+Z3d7eO0i3Il4Ntaz3g5
2AUVNuAtjuqcd2fH22HeuRUP5nC71jhZatVql4+K2aTnpZKraTA23PCLo/mn93V40k7ZttLttSW0
9H1pJnNBFGWcEtg6H9cQMKOBGnMbUQVAiGaP8+jef0SNw0Zcb+2ttJAGPsSazacWAWTNESQm4Waf
I7Q+DhM3kUPE8+7ODsTjI84W2h8rqWEpKi8XyeISLFMrne3QeoT1iDx26E76zc7o7Np9+GeJk/B3
Uu02dJ7LYrsSciHH08b5FXK2MXsFSkOixAmTCv0BiomT/jnpmARO94LBIR1FSVtbrGvDnK2Z2kDr
YkAxkKI6YuGOf5K/yqCIcBbe8A69QRNubWIXRymR92TRstgls/NTyui3Y2HJ0nFRxLO+Wzv8o47p
Wwqs+T78Kh70p5V5XRzjRcT52QnoMxP7MXRRXu2cgT1Z782jdxjs5F7dUefert3xl05KQ7oIOU3C
RY6tArnL2jEKqS+myYYeGYqG26rZWO8xgjrHfIeF21rQtWFOf34R85yiX3XGQt3lXm4HsJvNceV1
tjqs2aaA3hqqvqXFbntCIjm0C6owWywYecwnGT48G7QonOtfb3lUFA9M+t2/dzeDGLI6Qp6xK6Fh
rdX1Ji/XHoELN1RT5AWB7wWv3d/6LuTqKi9EMXCDY7+d+krZTevAgyKZoQW3tuMWo8Gn02VUimnA
zOYw04RAkWMz+DsaQ96WIEW3GMX9QEB2E/4TaWX6C2d3DUtCb4mA1nTLmeXPAWZYFRmUJkQgifK2
evaOaFtumpO1jw506h7T1//1JwOfoMiSyF1RpnrwcSGWceeVhVefXa0Mv1SobFSRvDaLCxcMS0IH
mH+ohMjS7ADiOphJA1jUn3hEZVdvxhsA+gCTwt1a03mp5P0h1mwCea3HaLngcFRvyxdjx/XwgEof
66Oy159ka9Hk2ex5GrJosVZkP0vD6gunz7fiBmOWt25vce6tbK/VcLN03JXAVQ2AtQzOqI7oLByE
bWdX8kmxwXP/lSR1OZfyLBfnEeqmetL3rtbgNv7awXa5vviW+nwfIsxSb4LFUwGttmdAeAciOrCf
EhTyscgY/7ygeOlmrdy4kKQ+xJz+/CL1DuG5wuGmObs0lTIsIoRTKHn92simX/7bRrYoAdK7hWsy
R10UoZ9yT0mz/wKO5Sc4aygpUdTsb2WYf+qm/HZ9MqfT/1rE2bjQA0CGQBOH97KNbsu63CFNhpOE
icMFXihicLoebnExKuLUJFMVinHzclyddUE+qGPlRkdvD2b9FYJsbCeb/IgglOeslVqmjTsfHnmf
lC8bBn3w2eUHPmAjy7UauefTVIU3j+3OOP2lUhgRfoWZ5arEzKRYiYIMheJ3LT+qOlbxK+2XpQv5
hxizHBWp8PGbREjdysEtc1tDOdtkB+VU7ujJrayKxWC4upqajicyJ8ts3joUQs96WWdgJqcK1XCQ
j/7jdFz+E5jspdPrMtZs8nATiYM8x/rJ+zKB6osjl9Qt+CbzsZ6s1jfRITgZDp5F15fi0o7WQFMp
AGiwcpwP0UOvRO3xfnED6MpoRLX9ygm2NK7LALNxFaFa55qPqE08fBsgYoxaZ5dV6lwfxkKxGXDw
r2HMlkUc8NSXfc5+L3pV1C94Atti8zq5W12Ps7hz6Z1qsiGbtFvmt/pB7wWjrTX6BZ/abXgo9+He
P56BCFb2OrR76ePwcDAUVdNo2c5b6n2eFmJZi7EbFzd1/5V79spwlhKDbsESoUphaL+9UdCYRHe+
CCPy0AR6Du/OO3W3XupdCyN/PDZ0pGgwQ+PxNdE3lENziI/BoVpHCC6tNSAVSEEBHdV5Yn6Mo9U5
ypk51/b0BXVzXFk3ymtuq/Sb0Sa8V6Cz29bXv3Im0j9VJpCRyN16dg77mdbKaZqFbh7eeX1qo5m/
sriXniMWJWWJHcqKU+VZHpKGpjDlLIp+dm+qzxKlgXiPrsdmfEFF01kb0VJlh3igODiCCTpf5LWm
hNJglaYbBQ68413php8E+ydG/VP4aN5Ud7hnrr8Yls79y7DzZYL0DFeKNHLNL+12dIyDtNGpNZ/E
t3GbOuGz+nR9My9tL6oQ7C9NhHY9bzQC7hSqWsxbVwrKXS7QFSul5+shlhCkFs41NEwBxqgUPT4u
ySTnDpijev+OlvpxdKa+MA472wnIjOru3ts2q423n3Dz+XF/GXM2j2jein7bZRkIsGAzJLf9WQB6
3iFi2MNNDjaqtU0l0YlKALTpI+phG79G1KCIbQ2dLDmRNzVKATGERl3Z1gPK80jA1e0Gncy4Q17U
k04DHOU2/VJbiP98NwLjYDUDFhQj9g03Z/N7En3u/Deh+27lSJv76RYx4o0YvcXNuLI3Fr+hAYxw
6rqI5s9+wsWNlM5bEiH4f3YFH6YnnkR989YJaKBc/47LYRACo56jGtr8Sup5/WiFGHQDz8GCAFcy
pvFfizD9gsuBBEHa+AGcLGHACUx608Q1us5iGjHJ8/8YxJQ+L0L4NYqi8Henjg7eQHZ9h7gqbHQe
DL6duNmdsALPXbw/XQacFfos00OrWwV/6b9jgef0uS2jBoCiLhUA/ZsZ7K5P4c/H8G8L/2KAszxp
hKhX9D7NI3gDTn2fbo0HvDEhdmPeu0Fw6IhQf3Eqnijfrh8+0666Fnx2+LQdMvatwWArB08bymC4
+VocPPIu3Qn56i5fndzZlScvO6+I0QR9V/f5fb8HtmBjm3qbndYvp0vn6sV3nBc6OtQPw8IiiaHd
a6BK7ivOGSOI619v6ZJwGWSWKeuwtUyfV/NPGgH0pH14nHqn0d31MCs7WZ8+48UmMENJR82gOrs9
Uk5bNUW1BJm+lbGsBZndCZreaiovoZeeaQBK1NcMA4Prw1i8iF5O1yxfNIihoQMEu2pCkOI4c9ei
ILgTYEKgrJrZRuisBJzqMVfWtz7LHigmdWoUsQiEg34KaDF1B2mPC9S+PaxEmj7Bb5EsaLEqDxIL
9OrHT1T2aStEQsj5BfRSRz7HMbut8iS401ZK/GPzV94ovO+ANPGCkGRltpXAVghik/A+7kQVJwwz
btE5A45XDP64VoRduuRYqq6IqqbSGf2ZpC/WnyJnSR/ix0QSFr5LwOFQ0rWzQ/SeYACh0YM9S/Ya
KHJpa03vO7A/cFh+e7SYChI23FIqt0RWRgg6W+wo7EGmL+WXM5oZKaoJVaOtpePFodL15UOiyszX
/Pgd0crqrDwkI069/KnNY3lUOfpddk8B3QaIt4YeWKyJUS/6R8Q5LGIwC8yrzlQgULnvkB3alKec
Oz+qwRvBHbgxe5vzxl/ncS+t2Mu4s9w14Ltc5iNxGyc71k+QoO6+57fmTn1N9mvohKXcchlr+i0X
C0g+B3ErddnZRaAYy0ENzWq5WoU/T794vgeB4EGCU9ERUObVewCNlYm5wlQubW69F06XJ/9WoctK
9W218Ly4UFAsmKjhlLi12YaX1TxCrqbNXHw3mluc5Q8dX2xEJZibSbRFCm57PcX8fqBNLV3DmOZR
QiVhtjKFosrPvZSe3VYMEftXojsPHRy8o88r2/33usSHQHNQVQP7xZSC4uyWpp7bTawhppcKuOJ2
MmzfTlg53BaueB/jzRaiLAySonTwCtT9eZsesMQpX1XHe5ha8XJ9g9SE8fn6VC7suY8hZ+tRwvBG
UDoQqON39aTtwu3wigX4vnWEvXob77z71efp77uNiBIodhSbSWvzlnVfeZUXoRZI07Fx/l5Q8G8H
gEENNZi1xsHiUgE4Ax0VDtFvrEMkx6Xcy/zMxWPdrs6TXQkencXbX5nFX2HmmSseoiptCy9y+wqN
BM8N0xMSjxsV3lKe4McQPIjNEy09bFLRJ+5Qo6/w+pG+XP8Zv+cWZvbiV8yWT1f2Ul+oHE4xBiKn
AqtRx2hza+UqsTilgIFUQ5Khus9zixT5COO1HLdjX6Lrfy+gB134azX235MKY7mIMnt8mFUVmf7Z
QnN7h4YyejMPwhPVmS1gp+CQ7s6va5je5c13EXGWxrTRl/pMViJeAOetvE12Bhzl3WDTtdjgsId7
9treW9wJFxFnb44mqqtgLJlJ826ka7zD9NeewNLbCdWwTk1c+3CztJnJKHa3XdK5Rv4mY9Wa5N90
rKyvr8GF6tP04XAkUEDdcGGZfsXFAWfFY6ONIoMS950j7XxknUDxx3tMJnf6Ljohfl59Kr78pTMB
tihIGCpfmjxb+yaNrGQoGFzWBw41RgQVKYyYn1ZGt7wsf4WZpUsjChBcSrmL9bgj2JMQA6JStvqA
rwlFLsHRVjbbzz7qx5N8ms5fAacfdDGdQZPLjRyokyqCsjNuxiOuFn9iEY0WJDZaVKHSXXuwsLjm
nM2f+5u1BLoAUfv4A6akc/kD9MCE6xJ3br5tt/FoGzvtEDnJ6yDuawevFUcEHiv9gV/ZWujl9fpr
6LOVZOiBhyCNXLnNiHvxnYmtbv+y8j2nZXFtemdpJmg7sVdUZVK5ANlo4zMHrEjfWP9Ef+1/SDC/
xjNLMKkVl1GsEUveV9jL28lu4qSNdmTZlDW4Ua+JByy8Mvl2qswmnMgDvzGsNd8UrLolpdXbTHaQ
ealtf2vZyXlj7PvaiXfByg1mWgy/TeevgHO6tZ/gk9IZBORNgWIrMBjzL0VASYbsAoVlftnszlGI
aqZJM7RuzX3qmRjUAMzcrqyLxX1O3+YfYWapuQtjNZAzK3JjHMtIzfV+0pEqqPz2txCR9mtrfXni
fsWb5Wavq8UzBx4X9iY2HSnSkZJG1fDzyrCWThwZCBGntyzTBJst91CouM0WwCioZ99OsE+g0bb4
mB6FU3DSjtejTX/ZfDGgvGDJOjsIEuEsJQdIFPdiKKauJECmKt4iFFV67UkF6Xk90LRxrgWaJeWq
9gq58eTULc/hwxiru6FPkNjWXz0NT77B+t9DPVl8iglUaXqr8gjg91ykxKhLsZANpJT3YvmC3fst
Bm0HH8sGWztNYOhsjzfq9SEuz+WvkLMsXDdqp2XgZiHd0xYb/5gMIWRUn3Xg/NcjLb4IUOiYGkc6
5XJxNrou9OpKEvhsQ7vh6Y8rKG//7hUqY7KxzvBJmr3wVV5BBizl+sugs/HJRVKPYA9qt8We0vQw
y0jFbZI+XR/btIt+WygXQ5udKEIAQESRgt7FBnsT4ZBtBtID8vfQfqBIFIpT6MFhFDLnelh5cXTo
78iyyBb/jUw15n2NyfdYk4fP8okOTW/aynTNDG+8vUYxP3L0x2YTHnV8DEDyvyHv6Gtbk1o0N0F/
XVZt6diTKc+xLScdh3lfKzQqQ6EgmFJ+DA/WNx8bGlu58zCVOAanRNpdH//iOXQZbrZBZbQWtVJT
JtiHtFPteMsp9ISrHQwQWlZruXTxoAWfo6saxQEefrPPLNctllZnOKRttZnkDUubAYZ2eEQdfYLD
tTdr23NxhAoFSNoXUCX0OUYnqXs0rWVQreLpDFO6kzlomwPbRbHRqxcxVVzZpks57zLg7IAadC8N
tYyAhfWtkpCVT760qsaCFiFpr/HOf7ao5xsHErjJ8xLsNyJrHzOeZGmeP/hoKRgP6C0DTA52qGXf
1fvhgCcGtWT/EzYqm+blfEubxq722d66Ne98Vra7Vm9aSoUKoNQJugk/cV6XBAWLwKpfJy5tvU3X
7XvhuwWkrT+sLNopz/025l9x5m/6QMUcM9CTxNUeppOyP+8FGw1zfFYc7Yv46tneWp5YXrgXIWcn
ph+EhSQnWUKeIO/iVAhAalccavApQOvDHbLHr9dHuTKZc8IWBudBJoZM5ohBUutjpDAcBK0j0b9d
D7SUAi++2rwFO5S0egWpil2hxvXgth6ehWGlZrAYwsKYneqSKCNZ8HGRjpbWmRGSvy5OskPzbHXv
bbRSEFwABKBEcxFjdk61PVU/nH7j6Tn2Voc2Hp9QBffjfX6LKMI9wvBlBqctXtnta0ObZbQcUeKh
b5rY9dMjntxhgNP6Cmp+KQQINopyIiJC8rwspw9R0Eehz9qT9niECM3TqK5cnNZCTIvx4t7k+6XX
dp4euwgZYm/b2NxAbEgIK3elxWSsUoNACtJUZGve68IERpTHFCaFeRc+FTvhqdgaewmgsLgJV6HC
i0tCBb1AJA0gw1wkA7E7C53dntRf2IFHqQqT8r34td5FTx1yAvakCbne1F3auJdRZ0eqJGOFZcDh
cqMeCwzhGYGuUBRP1RqvafGbWdRpdcYHSn6WkjoPL8DR4K6bCF/SEBln495cbR4vBQHEAwCL1cer
ZPrzi4WhjUYt1sg9udR1nGGqZozVFmvl7fUctLgwLuPMFuAY6iE03zEFSTtyr936J/GZEsaOIsbN
P4GRXzpBNNRTJ4gez/B5nwITj1huzrLu6qQFfOz26jZyMEEpD/4jFhm7dlVQYnEif0WcNyyGLMq7
qG6AvFonQXvwhvtuTXNhynDzYxG9BeunZAXaALNv1deqEKYpGXCQ8K04v2G7vPKVliLoMAQRacFr
5zcpovoc1r6MNQQqN7QBFW4a2bORTi0lu5eRWAXAu8rfWTx6DVUHFarS2tXndYVzQknb68LmXdUh
0CtOtGterS8KjsST7BbFmbVG4GJhzeCFxU11QpbNn8di15uFiRvJ+4hzne+cf6BubEc79Sv2U5Fp
q9/fhf3E+npe69D/ZC/MP+H0lJR5vcIanAMSx1rVqtyPGkTMt9XubJun/JO+xwhml+wAuNnRPW21
wTbzjfw2oYv+meEv5a8JCi7DFGDDzzXI6zqK8yySAjdtQqBtCMhjJTaY0qYP1l60i+O9iDXXH48Q
YxSi5jxxmSxc65FWOcG0fTTP26nhJWz7x+oHRsLJiK3IJv+OOOQ9ryBbXW3LTkl5PvGXP2SWTDMU
iuXSkqcfIu2msoH+NYHENQEjsj/zlavd0pKWeCIYPINgEetzRlVR6IWopqFPbbOdGhog0ikY3NaO
SjzLkVZO9wVIEyB7ZF8lA6Vwg1T+MYu3YR0V+WAIXyfgB2zbvcShO6l0Z3a9djlfmElJRZZENeFo
G6TXj7GSliuMMZa+q/wXVzLcYu/8k7Vc7NdeHIszeRltdtj6aa6HBh6qnBtUbrflFzPagIWT7vWH
4Cb4pEf4Lf2FS8yHEc5us5iC+GRfRtjbyht6qbuq2Sh38VHdNXvV+Ct6z1ybUezBYQEtwN+1xUIh
jDrPE77WP3BA3sQn79gcpgp/+YjHwzpceOkLImJmitPKJOhstZh9EPhmkdfv2rPwPGGgsE++we5w
UpZav6UtHIzwXH9Fm538XmMa5xaHLFfSdBw5WmesaOhhLrJydi0c+ZMakUkkZMx+K6xEYet3iCYE
bvyjfKnvi2fKAKjyJ5th29i5uaFNstpQX0ilEgcWAHNNIqdbs8e52VpczOCfQHeNPmeP8Q3KekCH
vT+Sm9rR38K3JN4kOVWPv/AquQgsz7W6mlKhnTGdI01Vgg5Cn182trKwBsdb+nYwUZlQNKxhY0/Q
tovbYRIBbipqwuTFj7z/2phveb2SK5dCmJJGrlSmMD9T20UIC18m/Gn4bCChNo38nlhvmfYXJBeA
q1xEmaURI/dbDICIUjnR/yftu5ojx5VmfxEj6M0rXXt5M9MvDGkMvff89TfR5zsjCsI29s7Z14lV
NQigUCYr8wnVx0rdkue23BVedZO7qdu/Lr/+RWzDumomJvFk5CEYRbGoq5ZB6rse4yzC9Lz+m2D/
ADeEoEFgd/f8LjMryEZ7AZkXkYsQTTrqDfJ+SgwwPMBxlRgqR+sEIe9OIWBDADwCj3PjGFsnw3PB
GAIJXADqJZDbCJQzlRh81wkFWLjVDhDEKOxxRF8WunyQuYIiom1w2aV5dqnNlMVJTdq4SM55edOJ
vp4uNgiE7L9ZHZkaAboKUAt66+ZJa+IuboPvImb/hIO8H3bYwNSuDpiKWRz9X/ECMJeGqQoJpWqA
5enYTJwGcPApYfeWN3eqfLNkKP6f/2ZhHzbomKyuZ4C45iD4DuIK0orKvQXD3oWdbwZH/oEPaW4h
pfCLWxtmJBdAiKKKCZZ4ktFSzrJMDSGvDKxNepShTbwvCJXNdk4B9EBY5FZO2fIVW74aRWVFski0
i+reFxRSjodXiRbgujo3eprf2jOhl0qPI4aXnzpoqiyJXXLKOYxr+MkmXb5sOqVaDDUecA1HD0SK
GF0JT5UnbIp9trF48Ri5ZZ8jW1iDfwEmVkHtjS65azVE0KYSPPUELBof6lN1IJCuai9u///5lj6b
op7yru1y6EQAkKCIj2L8xqWg/FpZ//z3yb+v3oKlNkogTKIFrbbvQXrIIyDmx1eQ/SnlM+cSfHXM
n02Zn01JeQ9h3x6glfhlRC4iAUwS+IA5uBhH5BeqeHtEHX1TCidVC0VMwXjC7bSrN+Gz9RzdEHCh
VPDC16+B0Kel0Y/2gvqcOBZgy1Y35Pj16BSEJ5Cd2USOgT/GxwjRYQ8tH7BOakhA6GSnH+Z8gGzb
hCsmoF6fenjloO2NoQpr096Kr/LD9b376iM/2aPXp85Qx7Y0rM9QfqnpzTCfo4pjggGl+myDetri
oStQmWsmDF5Gd1Dp8hpoJ4BRyDNt2S3uuxMOyXeeh2QsDPEPGIbBfQV5MHog0phkjNIrACgPxnOQ
/J6LHnLkvI49o8mMkbqVFeIxV5dMSmolD8QZIoj+4oc5qIUXCUh6dVdB+gVTrA00NHf/69LI0ldG
A8maoVyedee6BAmUcZoV3DeTO6j1NR7/vDbKQWmTsIyakHak/RjtrCfFLnao/PmFaANPaDja/egq
3nyouV1I3t5Rrisoxz5WanACLxj3A/wUJSXi9xvJi6HXuCNUbRMSkMDhfVlG7k/WTDhlgTYCowp1
VBtNacQSOuPnTIWYfGUO902HGaAp3EGx8hajLq9jNrr60qHhi1ILNCp5LxDjjf30C4ivXW1uHM0Z
5K+h+K2emhhVePENsydx6ABNsxlQTvOXyWkwjbK57gdYjgdlD0kGMQNANRB++Gy3mDCh2qjKdE6O
i78QiFXiY9rWg3yqiJCez03CaDjgWxM8s4k4BlYpP56qpS40wdydZ1Tt0I710n21uFbkjwDySJ66
FVxF2E68CS+eXdrlQeh9AAlh1J2Nx9kDdOgMQW/d8NrRTiGOhsrsZOsYSdT4xRDmuf5YMa2pEbdC
N0odVhznsj0IpS3Mz035dn0neUaoAxRi2Bcwm6g/59Jtmb1b5qGVn6+bYAVl662jkUNiPNUlNEM7
kO5NkM/cp8+DXbujm+R2swl9bo2Z6YpWH45ys0o05H1XYk3mc+fqoEW2nGWX7sFMh1GCE+rpndf+
JNwHvLYR28GvLJOvvbqORt+MRlYILWDAy7eLSMJpeiBYAdVPvOQXd+qdvXumDgZvA8knXXzU4yUb
uxkIhUZ/aNA8L40HJXnhbB+pNFBRLrbvwwjl2TOMLTSiqYO6UIDmYQkSJNcQKtAUN6B9QSsDDN7S
kjhmnWgHeRxnYJ+jnFNmZS0UubyBm6+DUuoCGF592AHSMosepcs5LX710bYrblST00gnDoRe5toE
5dIgAd5HVQpuInUT7Im2lbaRvGbDK+LyVkJdOGhb9KrYQBqwH9VHNZIOMvraDRLO67vGM0MVUkPF
zCRJAHuqJb/o/W3XprY27K7bYL5/hLYCgScgMsjzPh/3Pq7VdBAmom6V3FX+AKio6JNB6cr5i2o0
uokftujU2ZKLKK9FjOxAQvsh3s4nkk0GGKEJ74aHaM/tI7CcyNoedRziomljbcTaNJsUWHQCbXoV
f4HWd6u60UNykG0j2fAA/cznRkUbEOSLCpoJ9CdtuhIxVAZ+B1ATEilXUwZeOtzooFmKE0CNiEpZ
5gzcZ46RuaBZ+8cu/XlliCs3klYQzrZiJ9iKWzvTa7gBa9sRysy33AIWI9/8ZI/6vEskNPVgxZDn
O3c/ELqEr/rJ3MjeshVBnxHaI4iEfvS7i9gp59iyYqb1UqkbKKqYeC9NFSdpeJ/S/VxwWrmsq7f2
l1Q8aibFkHVBiIxzeiuHU5qfK5Vzu5k3b22DyqHDNsyqrDKI2qC8X1wgpm6lm/ZYeLGvcFzvPzzf
H/6fuuXFnDVK1IMvuHGN9pKwQ7r7FmMYpGnxV6VUEun9sUcfxVCCqkAug7cCFkDvKpHV+c0h3aHu
x9cYJbtNu31gcBUFRgnZNLVbVYAcegR39lm9X3xy/pJX4VkEOKLaBM7y+BceU9bRbkfkbKAPTh37
UQ/7pu3VBdRVTnesfLA83HQYt9+BoYtL78ByYWtj1EGPzREI8Q5LS6vAxiMwTQ8FcsAi5mKPWEce
QF9IJmDI8avebVXXcpkuygznbEaQoI4co9xmolv+go762+xCnGzUNyD34xb8WJd5Zdmg2iRSPfRy
t5TkWRCdi2Dr63IgCgDWZt6lbuin75wtZIVDa4vUFqYZxJJnFWsl46qt/SEeyYsUWC5ybYjaPiXt
rbRXhfncdJavFosIHXcNuKoFKJ6srgEa6OtXzuJYz4ACTBIGm4H1h/TG5xddioZZ1HV8zhlsJPLi
VI/m3QAaEsnB6xO883mbWPu3Nkg5sjhRcyPNKiTvwb0evLXzw/+4Isp7qYMKeV1Q7MBTklknJKoA
I+kuUP3AYQs73btuj3UTgDC3LsqEoJCl4q5AUM1cmztUW7TDWPkqBJI1TB1eN8LMM9ZWqAxHK1Hi
trIIklgSkADiS+ssdrfV7sXeTm50P72FItP9/2iTrHwVgqfxrAK5g51qPXVPSuuhpxB8EqGFauz6
0XKX79dNkq2hXfN6lVTiMVtJkwxmhlAZJAxRgKgAY11uIKVPw5DdKHl8REjqVhaIcq4bZpY30Mkz
QD9h4mmgo7AxkYxhWhA9J8f2RXWGx6j2IIvVut1L+K06qVBE5m0puc1fFvthkn715MwQ66HEzQtO
0uUdGuzKI7p3BEfJq1yRW3XNGOXD5DwBv50mzudShXJbEaJvHps3ilTvhEiVXZScQUtlyLzvyrwc
qzVSHi3toijCvEt3jqI3a3kItYcufeFsHfs7qmBlgHYE+MsoDybqeIzmVBlRh/SDzbgZDro7/5Aa
YBHQbPa57W2ePcqBCapVoXeCa6HDZ07HwjcVe/45/jA2pTtvZ94c+j8czY/1Uf6sn0ZVKCawMwjb
8o10TzAfntsqlgd2NNQYeAtkXkKoF//ne36RJjNHyWiruVvOkzW8SGF9V6j9Xu/lY9Isz/Ic3ha6
+VOMePIfzKMCMnQoP+E5grb9Z2+ja1UdV50+naX6pLTolgJYMgU257AwrWBcRka5EtN6NPw7laZl
ikR467mxgWuHsD2BMafOAIHBCI+eeJzQbsCjG7xxLDPfvZVlyrc1IDvPCh2Vm9HRfhBms161h/fA
1+16pz1jdiZz/uppWpmkb0aeW7NKxlmGYjgOWrMxsvoYBlwxO+aNgL6brqHDC5QCtXWxkI1mYs0j
qgKig3k2aF4T2QJrM6DYxw0Aya/+4spW1qincGrMsEaKgvt3LwPN+J2MlXWH/FlV7GqbQcdOB6DT
ruHhEkfkaVyxb+PKOvUohubcj3U54aHYEYIpvQZvm7oj0afkzWQm4q/qIKC2+fN1qYMDJjA910P4
G/DOEMgakiM3+Cn+II+wCJHP8p1zUnnbSR8bDdWqHH0/9BgNy16OEhxqfpR+X/gtuf1a9o0EIg+a
vwCQ042FaC4LMKLKePNVCFaPO6tO7VZ95qyJHMEvh+ajnEiHuSn4ZkYME4yYlaieujvAKN0Og57C
veQoz3zYH/OMrsxRb4Q0i6La9OSNCKVzmYp3waCfsm7eqZWCF1ea/iqYWBmkHolETLpRM/DQBmdI
5+2kg+UM++JNcVI/5LI1MKPRdUGFuvAhUFhlYmb4ms9FaccPEWYdIz889aE7eZpjHuYt99qTCIXe
QcDWgGYB3hDdIOpUapgTT40WTT9xvxxr3HkDrAISGl4Jd6KbecnXtqjty0c4OkFHa1Pd9CAe8+J7
E8gu/Vtgq0fgfE+8J5f9QVeLo7YPjGBKE4Em8cImAmE7+NDoUbmx7gldULUJb7kJxfXPieHYz89t
UPWQTCctmmSn+D4Q8SaI+VSfz7fOWRvu+WdLaO0rRRyj8Dc6pI8XOQIaxK68y3eVHTrqVuxsblGV
tzri4lapSyDUHSlVo0+7Aye6o2yNGzgXXzwme94cB3G/9Lm0oGuqAwyIghLtWWLM+UdGAiluoFwc
S4H6ivyqNKm9aArnkjM8JcCnoLhQVYyDftEqyfpeDkxhmc9VcpSWo5H/ipvX636SMcKNQtXKBvXY
BEUAye8enGMEX9LtMr/DMJlTojDn/2o3phvvRL/0Z4DWQrf0JrCJGC7mVxBme9d/CSNh+fRDqOtu
FZ0+Bw2i3qAageA0++2sWW7U6dtEyQ5Vmt4PksiD4LKgKJ+sUhe/tEKAq2Wcm6i0Zweg7eNc21Ju
Q2eS0MB46lF/l16ye17lh+VxPhmmHMAUS2OpLWivq/fybxUyNBa8m3Fv2v2uc8YtL/lkBKNrc3SP
Ww/krBazEvR81XvYTn4Tp/7/tH90L3tS0rzugX84y0v0MKrWcTTrH6le73IQJeG5ugGjOw8LyFsV
deuNvtKDthMIkCjcpqB4g2qtnAB6PHhIcV+zHu1Ya+DcSlZl/tO3pB7DtimjuNcS+JrjZaIA43aW
t+wlL7vnoTCYCySiZCjVEUls6pSorWrVegXQUt+/9+WzEfHydfYF+LBAH4yhEacKQ54dlJPtjnBi
pMAZl04I4oTB6V0zc6w9pMi2vPoE07et7FKPRNSPTadOElIVY3RyS9iaeef3A6/AxHqMZJAq/vcL
WtQRgRSgKk4CwIGjE940O1JGS58hXvcIFl/E0qHPy8FYzZRPFqnjkdWZ2iOoAYIOAoQ67EW32SHf
KV4ErTzeZ7zAwKnXCNaglIDBNwzcaZTbrKRaCtsZij5k9IpM2nUA6VRukvg5cMbgX5I9y6tdzLwV
XpaCfPSQ5/dx5ZrwcT+vewC2T1v9FsqZ9v0IagEhmonSWwH+X2CQ3VaDgIx1v6DPrgjc6R6yumur
p+5HX3cYw4Fu8zmVvkPwGMPXgmMIoy2E97UmcV6of9jZP99ap0KoaBqRuegp6QvkN4Wb3ouDJ/wi
9G/Rvgn33JCNEWms95aeUc47HZOEFs4uaVAHv6fRT1zwgVpvpBaEFvxk93coI4TOaNjXt5J9Oz9W
St2ahMhWVxGiArk4RGNol/GbqPA4B9jO7cMIdVG0tDVBO4fjkgfeBUmIdr9m+M17440uAGeRbXHF
0XhnVCc/ahUoRv0EKIuGZwogg208uMs7MAZ+9Xt4kW15O8EP/dVzgYlUUuJSMUFFvvXKoqmGGG6q
CbzstngytoQMsfeHl/5W4IKFWNgCnJgPW1Q0l+riYsQlwhn5Xt5Ykkum+ggFe/I7P4LhfvJKt3jm
+aB/8LEfVikfhKcwFvI2IAF/cyRDtxOYcqX7Eui50ocX2vByQ+bJUeBpTGiDfpXISESxUpLJ7M4C
RsJkJQb0071+AdjnZGWC8mVhasZmMQGMgpY4qjAXsp3LM48WNYpc3LtObtQXT7ayR3kyJNjAlZMM
VLN10nUEuQ8GG47S3vQL7vdje7I/1jBv+flMxr2x9LOO9FO6JTdvOQhO7cZPjZ14/4Iv4PrakPV+
tpaPljEocUv6SjMw87GXtU5nD160TfZ6aEs7zt4x/eZqdZT3UhpjKaXIItm89a39rUA8tnQ0tKZ/
FL8hQ3djHoBeQt72fN0u02kq6n9a/4pOsz0spZiI1QhQIgCJqXYfxm/VyFkaOQVfT8mHCep+J9qs
LBOwJxd6/XQfbwiCTdzywk52iLtaCnWjZTFsslTG6QdN4PwCwHF+yh3rPLzlvR36PEK9f7hsJs4h
aBGAm6BegiBL+8kY2/HcfZNQKM/cYKffkTE3yelvqw3PHnujPsxRb4CkGUslxyJ6qyLiMzWz4wQv
T8yTseKZIf++cvxCXsp9tRDgrTnYeRB53fwm6w3PU7Gd4cdqqDNhpYhKaisfz8tj54qzTUQ+hm35
rTiQMKF5SP2/S15BFPjf/aKOR1o13dBNICIjQXXwWwFxavGq32p7Db3MGIV47/rN+gd/9WGQ8saA
WymplMUjWJOrnXHISBi03PRuu2s2vWgvdxx7zHumoTqNVib6/DQZSFCncR3pyE6kWxl9IxEaSctu
XpzlWLiQOn0VTuCPSGyQCYUO0d3lAnvYK179AmpXjV7QJ6lFfVfck9dnfo5cItuC+sAd2joct8K+
gCtr1IZGgSXLlYALqNySlFbZQhLa6UGSQWgOYpcncSWRv/fFjxFCHEjiaoRd6PPVSKdYzUtDkPAi
oDOWOWW8D71KtLUGWWe9gxKvm0NZU3IkiFJzydPZy12ZpxxAqyzKkOqAYJIZQsLbt4DJDhyo1oYc
4PGdC+ZjuQLgHCBlSEY0vyja9amiTlaO3Rwd0YkfBuShRCxNdXWgOZKtvI0feVEZzyT1CHZhiAF6
Gd5nnENXHL4jnrGjiHNwmEZUFWy8Jh6lL+ORYTs0ba6guxoHxr5NzZOSxq6llxzJJpaLA+PHHzPU
ZVBj0QI4REbt2jwv9Y1VcP4++f/p47j++9TxByl7X2cgIjsbg2T3ymhrNZpFcGRGxZsP5pmiPFk4
y1PeJlhKB8rI7qmpbAtigGSwBgx8ktPdpJgmAiUe7zgwzzxUHdBHAY0jgbx8vnJDnphTKAATm/5W
981dgVFyFWWCi/CJiPlg8XUuOXh7rk3qnlltUTZLhkCscy+AIrDwVO8Yh8a0bg7SP+HputtmeZX1
EslpXT24IUTE+mXERKsQ9/ta0jdFUhwDM94V/bgd40Wyr9tjnX7C1Qw2GiILrFJxbW2pZmzpqPQI
Yitvx6oF2ZAWhnagNLzhO2adfm2Lus54j9BzV1qStxKq0dyTelt00ocWPH3lKT1lj7mzbIDN96rN
QiR7Fc9A4S704/fri2a+TOtfQh0kU84DpSjG6Rypl7Q93OdOYbmDJ3n6K58QjmuPOkQ6GjtFoWAC
VrMxUgkCHsDzcYRUX91afPYqkvnQrgB4FPTfQfmDaRTKFWRQvEDpA2BCEBPse7y6qWNsUJN/5sbY
LKeG+ALQSNJF+lLbleuuTCYZlQiBBDUEKJw60r2peHHilRBEAnix3xoax9Uxk3XojaJvBXzyV5Ln
Mh/yDsT3DQ5SAc4FA7EbSTR1OyAidI6147UeLuRsXz7pyiK1gYFu9FEWwmK0a3Zk+4hmtgy6H24Y
Qy7BNUuUA+gNUcoRzuFo9k6wqeBusHtO1wAjQqTpuT6VuYWAL2nIacEsRBfoutZIcVOsCkWCSLYL
RPhYX3dIDDvvnfypId9z5PMAM/0Ouo9QJTUYtMvarCmpUUT1ufoxg9QocorbwF02ETp3x97V/e4U
QJHF4dx7cq/pj4tIWAPvOYqOXyiAClFDFB4CrxXj1ITe4tfQ9ws93S2tWwIC4JPHs9a5tkj5vD4I
FWXWzeo81YnbBshDI3vW3zjrYm3iJQYFYxyhOKa8OFBaTd2lqF5lE9pGsXiCEoc7i9KL0vdHtUWz
s4jDR0Ef9l1eP8jWEjtjjbHjMvJB5v2D82uYX5lExP/3a6g1Z0Y3DLEFXGr60j1hGBX8AuItUXKe
Nv+KH5C1eog4ywrGMRjkspDqm/RhvGB+Jd8CbVyzuBoGGntXcWqUuvLFlR+ur1FnrRG0m8Cfo6cF
MlPKxzZymktFD1INkKLn+07CaeqSuj1AITU5jakJ/hIjHDe6CVHQFi3EzaLG9WFJp3kvWnV5LM1M
9qKwkV7CPiq2slD3N/XYdk5qLYkfLGGwUUqp3M1gkX9SOk3YjrW83EOkQnDB46be9ZlquHGYqJ46
xe2uA8TT1oUEkgtiFsFuJTqqElSHJTZMdwIV0G0aRCoEeybzqE9mtBOn0nhOlmYbFmg8aDM6jssw
2orYW35eqf3RnJP5NgiDZRdkOWgAsijxzRoANakrQAHamT/0fEpjO2qz+FnocI0Nq78f6kTcioWF
Ke9UlHfWUjW+JU/qrYhapN0nc+te3wpmIrbeCiocHYa0nIYZzx0JR+Mb2SnAEGl45vcOIwEWZBsF
dBgQknKmm5inDoAbBU8sWlf0nZPKSMvbDrjvSVGgIV7dhp3Oy+HJvaX9lb6yQd8kdY6aTO/rS5I3
30go9Hd2fVS8AqylvE40+U60MYMMr4PQS8F1IgWFVehZTU2aiEVQwRgKBvXiqC/pvtvqkR1H4Jpr
AFBEYuRGBzI5z7tQLD954eBHcM+gmYVlNckzGJ+0X3n+JpUHqLHYnJNCPteXFRKi//8zQuVgcodO
zRQC80lOig6q9HTT7S/kQuBc5K2I2dZcL4lyEV0F1ZBRtKaz1dsx+KDuw98xkN1abxO22RoJk4J5
CNGJXsBFPIAI3yEcyLyqPPvDEpZJCwkuql2fd9UaI2UAAgUorTACeXS2HYzhJCUV7xayHKIhf9ih
jir4ZEDMIyKO6ECmq2DwAr1LMnZBunx662Qb3swMb2HkB62OqyZH4J5MhOospM1DmYffOlHaVFPJ
E6hm2oEsC1QNTdDs0xnSIMtB04ZjdVbk1k5RG2jn0k0nnlIqE8UAlts/dqgPWEJFBOKJ8gBOe+uY
3ugAgBWPkT/gG2Zvo0+YkKsNb5SKVSRcG6U+omoWWQTtxAaIOiL3Z3nKhhC8cBMF5s1bLY4409Vm
pUpZt4Dvk2orGYAr3Oy22cZPGAKCR+G11pjR+npVZEtX1rpRLjERAGvqZtgVtwKcprJPwJT5N2/A
2hDlUNJJGiWlRbA+KS918WAW9xyPxSq1gDMBQGrkOUC5UT55WfRal4LwP3Nh4RZ9BXCitafAHZwF
HF61X9/OW25pk71bf6zSVNWWDsyqWmNZ4j7eBuMuf262k4OUPHSQ8SQHbjGeZ5ByUpJZR2lYGGTD
GvmitgeCGsdC7Hj3bxSdJJ498u+rAxIBtl0OxJ52O3oKFIKq7exDFQsemD8qzNlDulCcIfPXqzEd
z1H7lAv7OlbssLkdOy6FMdMFfxyWS9q8WpUUavnYNVgVcFCT3064ZolredZJzvx/yVvGM0ndNC22
Mog9qBOyxxHcQj/R9nIRbjqQgkQh8H4+8FI4pjdGbGKCXkeDxBj1qJpBK1ZzjcGpyYhsGQRYMWg5
s3fOtWMuS9MBdTBES/yigzo1SWZOi9FjfKlHvzeHKI65y9CMAhQQKuA8OK7EDL1W9ig/ko1NXStQ
T8MwivAjtlx9r922b+MmRl1qvJuc9E52kwe526qvvIID+4N+LJX6oGCll8p2VOFhksEVktbW44da
55SMGTTfKlQ/PqxQMXokTk2cmRgF1U/6Jt5K28lXfOUA/ejU0TxgHBFcij4aUVBMJBNif4f///QT
KFdaJTUI31N8Y9LBr9CcGcAeEblqhUrO7MaFo6WQxuGJRLJqVeDdItVV4DwIB8lnVyP3Ygp0Bwq6
4mZ2dCgetfcZ4QR5Kl6irfkO0gqHc3gZzm1tkYZDium8pFKPYkC7z4DKV9DrmxwR6TfhQfib+hG4
XSG7DiS5hlSF8gAhpGPMWUTyrQEvF2zk2i43ygMEdjGW/Ub46cf3fuYFm4zc65NR6r50MeSYxYl0
IKCMrDuFn8t+9Wo8Yy4NqB0v2oOFe+p4VpkfdrVU6qrUlSGGZooOmIZk/0nZ5qfUyUssNHpArPvM
u5msV+rTKqlLM0ARRowUDNs23+IbAkUUvGIL6dQFITXJJDjnhvdRqZNahPKYxgUgLmCJI+mRdKgC
4OThzZuX0Mm86H5KvOUnxyrjdVwvko412qnRNMwOEGBNn9nyC/IgLygcy3JDlBbeTFtBN0DRQAzu
SjzbnBVfICSrB9OUkiyRIon0dkDuQqqQKVRAMpK2lDvQ5G36bcb7yuSQUDnop/VSoUehWoM6p2J3
Dn9bj/AHeFr0XQvcPHGF4mN4Nz6BTka09ZyLNOUdKDoSmbIBevY58QyQnod0ILCt+k8JEX/uZyfp
+/Wd5X1c8u+rj1spC8C+aY2Pmxr+MIbHyvgL+igIVIA8HlwlkDSmUzNd7ga5L5fuXFXfZevFGN4K
4ff1VTCeR5iAFDpEk3ULXZXPqyiCtsq0CttVDw8xBietqLFNteGdCubH+jBD3wIVJCzqGKKzOe8l
X3LrTVzbkCSPHeEUbUFF7gHrrP/N5Mh6cfT5X8ZYKc0F3292DMxMzqmXfS8ILb49WrbYoOGQ3lpQ
zAMpxd8cjtV6qVsA+XDd1HLc+gH8TRARF6df1/eN+UENRIgiydnR3vy8b6CcFIMRk01ntTzk01Nn
vF7/+8xzsfr71OmOwL0qCBlOt2o+BsteDN8axb9ugn1dDROHG3p6X+krs1KOx6DHGqBB7kMOZW85
rZ8TDT/nX+Bu2V/swxq1JWhxF6kERWs4QzRlt/NLAao0zE/EUFxu8I4HN7zSFM8ivUeClWjLCIvi
9Nyqd1Py8/oHZO/Rx4qoPaomZcxjHZCILnyL41+hCfjTy3UTLHgAiDfQeNDRdYHiNZW51pW6TNlU
kp622thQVAdsGCXaEu06zLG6xYkb3jG/mkWovDWkVl96rpZS6flcLcQikKhPreZaqEeBehhEAG73
HAiHfyGIxAx9PozSMaUaZrEIxrf5bJ7TB9Urn9Un8zZAwgyoEeQWOR+Vs0R6DmvOAytXomQ6B8gn
I6fZKdvhsDy07pC79dO/E21j4c6xk3++Kz1lI/V9GKUz0AlkUmHYGd8KdJJygFqMffJywXP5wHNx
VsqMflZGqStQJBY0pXvMtAXNWH4D6CX9BonfdC9lYeII1QxGvSCedvOAYZ+CNGdrs7xR86q/UVqj
8iol1aHOJJj7thaTlzLIQg5NHGsrkLwgh8dDC00AcsfWr7hRdYKhduPZiIxDIyq7ahpdzkcgi/wS
Eq0+AvkNKxtKkDSG2KcEyV2/GH4BGAGZJITnibZEZYsb6fJOM7WooE8yTL/204U/Kvle+CmUDTAH
s5lOxYbn5S6v6LXlkTOwWh6kyseI7CKqad0TESsf7NFvd4Szg2uL9ympFAVE61YlJajHFMc8dtLw
wjGdHYzICez4O9R7fC7zAvOEoO1K6B4sIAgok428zIoYo4BQfJs1Gxxu0UWD1nLS0tZDt7oZNrHP
q1sz02qiZvBfq1RuJAV9maWRPJ4hGbb4aF5iKm4buFGAUS1pv3jSr6DkJ7usgwNuV9CwQJvtK5Nt
Hy6NbBVDDd9LMqTMlQx4eySA2xLMUrwOB/NxWZujTk4myeo4qOhstt4Q2+k23KNacgaR9H8G7H3u
1AHrxUSjCFAeiEpCSJByR2ljFhAYj9pzdJR6R3aS7+W+ru3INdBM18NNdMhd6/tf3ce1WcoBpF0+
tZiYJngeIikYe4D1afeDRyKd5NfAE0AgMTt9IdfmqOu/CKWl6A3agBmaHu0GlGQXDl1u04N1GRVo
KWDyHaP22gVDsLr4gZHjcxYLSJ5mh3QcJXf8VYK3R8yc7k105S2vjs68iiuD1HeED2+LaIbBov82
WXda/czx1CSa+fLlJB2EOSr++6LQ0nZQ0u7Dtj13+ojtEZLsFtek2c9oHW9UIZn2pWJZRwyr1i+J
kTW+qOL16lSx5ebR7LX++Sk0E5lhTNYsks5V5faXU1NvICqRYgZoQSe1gXqS9fP66lkNXbCsKQrK
XERulR6OCftUDHVjGkGiRW4//M3P4S49R76BZoywKY+Eab37RWJzCMi/c0ttzPMEpyfroO5DL5eK
NYV0EEFmjRarCPQS4k1HPA2t01d23W9I8yLbCxiu5MAcmC5hZZS4xNUhFuRODaBNB1RAGYFGfnEy
4SUfeGE007EqGDiScWHQ66LS7CQtmrSZ0XEavo3QQwSwHHXv6gUJqJ85XDfHPDsKSvvQgjOQG1JP
Vo0jKydqOYLFbsGoAPQQz+io2flOduVDtee3gJjBJbDzfyxSz1XQL824zJc+HsQfRk938vvSqQUb
rsfJv0d7E0TvvAPD3roPo9RHnUYr0TND6M9xqUq2FIw3WmhspUbn4THZu/fHkEqN4pnyoGQCaTyN
++SOtNN0FA0jzJUQxg0ecT4rZF59SrroU4pFm4aDOZyldtdaxkGvv2f1a5FOvNle9nX7WBV18jtQ
QYRFiFUN3+IYj6GKY1m8qnZVo/M63qJXsLvuYJiR4npp1PNbBEOgCSB1RJccPAYx5myDY/+DoJJT
n88Kxts16rXIKjFUiwgDSf+ZIGlBpU3Gcy6IKVd/uL42zpX7wmGHGBGSSvVwLrvGETXwvHN5IHgm
qGhJzwKrbREBn6EV7Ihz6iTq4/VF8I4e5Te0Ko3RqoaFUjdtcQicYbrV4t+tnNnXDbEjvw9/oVL+
omz7Lsx0XN3OJdM9RLjEuiF8sPWuBDmWkvAM8j4e5SvmItOGKhYbjFaY98EG06aQBhR+kUK47GZ7
izvnzfmWtAZaNY61qvX1eI4HwxZFwxa0l7EpbwuByw/CwMNjbP0jh6UOxkQYuOYwuvCo7brbYKec
hhfgChze8Abbza8sUQekC021zUNpONcehKJ/tjY4zW4qrzwSeR/Rjrzs+a+KJevV0UclFYwiy3Gz
xgsROaiqYj/ys3dM4+wuQn2mx5UTZrrG1Tqp06LqWShA/5DYlHzR6x9iAAUth0jcdKk98wkImL4K
YReBJhKEIuUZ68QaBKh2jGiQjy9laC+H6aATwP8PDenJnkufzbwOK3vk31dRz9THfd8ZWg9c1OzN
rS0+5xPoZLp9fZxdvbA7SDXlXLlYnlUqMYlEvQkHgGjPS/m9TN/H+YXjVpgRAZRUoQcIXANExD4v
Swu1DiSwQY82g97Yck6mMk/gbXKme7P10soGTQ4YK3iBCDtbX9kl27v6nEar1moVITHpXEIEDTzF
udxM0NrS9lD7ciq0v57+x6VSJyatAU0RcyAOQJpKqN6hBCPYJjyogQFJonea7AtHfLhulb2BH9+X
OjZzPjWZmZhQusm0E3SVd+Ki8UayyX3+koOBRwlC0Ahfdboj1aXj0IKfB3XKMHNrXdl04c2igo0A
AJylu6sWHo8E89B8GKR7U2amZuJC4qBFCGwl/zZPj5b4V5UrZFbQp4TMM/D0lOsUszYL5kpuLiNS
hAQIyikn1TU2EOAFmRiPqo39wq7sUW4zXeZsCls8CvKmwgwRUYMWPAW6S42tbqtnjQflZr53K3uU
y6y1Mc4RbqFgtYu3/XN7X/8aCLaaSL5feJVATTfycwD2afnzWU0qNBflJJ9yA6fF6DalfBaLG0lE
q9t6zCLwLP3P20gzo6L+GKWyhWUShRZCZF8V9vSuumQWQ6nt5N7iJR/MmsTHhzUp3xKJ6AJ3KSKX
cd97JGZWHvIdgbuF/t+9tStbtFMRdCGXTfix0RlKqJ3tBRuCqk6wy16T2mlzpx2AkOSVddgX0DCg
LAR8DQiyPnvPJshrc8mAXDKJdmAC0WS0mhZhe913sTBaqG18mKHCpGYuWyO2QgKQGr3mZ+uUm3aT
nypM15Gxg/DUebI/3srvPUa9dS/bKLz8hxlWrH4B5QNKSHRHegrY3fSt2qnO9FifhkNQ2P+PtC9r
bhxXmv1FjOC+vJIUKcnyJrvdbb0w3J4x933nr78JzzljCsIn9PGNmZiH6YguASwUClVZmdFRv4GC
nfXAizrMeL0ySAWBRE6kHuVQXPOYdehLGwM99vVdZR/7r02ljn3Wx2EkzKROvQR+mpSbpch/FVXs
q6nM+YDkr7q4GHSVDEEZINCmj964FAUG+UJo/yHC1P8pa4rfjJwrO9SBk7S+N+IZFSHV1/cBkEGu
HG7Hh/KAq9wuHov+nldJZX6mlUXq2FVRpOfhgJVFEyZRysjB/CfnOzGb7dCo/Xf3qKtbzxe9aFuU
vse98t5BgbfbCimggSLkg/6AypZs0rWPRZ1ps6uVaFQwvQCNbX1fgRWt28730YvsZZs/kJnn7SB1
tqeqhuR0gnHLcT87Ksn7MH9yzG4szYa26364DT2BE5jZJk2UKzFLBBYSyvPNUDMNKw+mk9kY9iDn
dsSFATLjhf6vCfoNCbvS0BhkYsnUD422PEoiqD/S4EMrJrc3i23Yiq9KGG7nIr3LC5Ruhmxbl/Kv
62ecnd6ufgeVVltza82ygf6F+BgfZcfUSfIChjTojC6gK4s2CW4+57pR5qUA4Q/QcYDJV6JVvcMl
G4Y2JOMv49OQ3AfLQzNzuA94Jiin6aSkKUbMECLTNN5H2ToaQfkbkITN9ZWwt88wSfcdoG6o2p/f
b4EY9ChV4nibqKsTbi2UAAbbQC1qjG0QE24gJfd63SYzLK9MUqc9Aey5jyXEsKh+FuRjrBwtlLf7
+hvDQyjofS2NOuYGGN4WrYGdIthF2q2RbWXj8fpSmOdsZYL6SlM7mMVYFiTDG3djaR0CNeeMBvJM
UPdyEY5CU46YZEvararIu16qdtcXwQ6/q1VQN3GbGqUUtAhQwja9g5bNfWba7av8i0DCi57byWW5
NhANoDPEZSkbNKxBLLVQ0AIgP2ukwf18m4XFRlVU//qqeFaoTzNUXVfICQBISeT342BHwS8r4vRn
WN9mvRLq26hRZxZWhpXk4HrR47uBS+HN/DYqWphAQWrIID6fUqvXexOWRT+QF+fyDt6OTXSfosmO
oynj6R5yMQzMBa2skT9fWeuLNB+iXgJcopx3yrDchnnK+S7cFVHHcuktsMPVJgAgfv8xHVo/UCBO
Y/iz20Clk/vWZF326w2k/MCstXoBIh+80n6A0c/lJndCf/ggtHcgtOS8NHn7RznEKFVaEBVAjdfF
x2wdlYVzK7AGFUE09OUO1FHNMW2toA9J9FQHt/lLqgFhNjbJW2ADmeVlP/Dl7OKWd98xH+xrs1Q+
oZp1s+iLMZEaUoMZMcLsPj6I7yByfyhd4YE3Rci6IjDxKYPWBNC+i1cXuMvKXBsn9RQOqZe2w00c
lM9doD6IFb9EzYoUa2OUhyBQTX3Qo3AM6cr3BrmDn0T2cDM40Z3o5Vhf0GE2mPee5VmlXCXO2qYO
Wqk5lcpejF6E1pN5dTiWN64XRjkLyKjUqAZR5ykTi10PfqhuNN3/OcqiF46OODq5iOc0K5SkJaGZ
qyCUHAQwa90rSr+pwd583QjL/TDDA5obTQTyUr2oQM+F2GR9OWDSDYq3b2BdDMBmt0BWTrodiPoZ
z+EZH+fMIBUHlWAphlySprciEh66xQS3TaujpSpg8O362j51qanHCEypuiiCj0W5GHEWZ0mrJqFu
4X3iB7gXb0DBCGQMeL+NEn3xzhZ/CT4K+8HNQEZ6bnlHjfjZNfskfq5CvrL0uhokwvRmFrPdBge1
+FgE1UWvbTMM2+uLJWHimi0q2VyqKZL1Vu/fGoCdHKuZZNmeezXC8FvVLluz08MdmNQWaGammWCA
9sIoOckOb7nUly31zkjDpGlPYXfsMW1SKo9jNTm9AVzX0nLeCRJvwfRdN5gBmDgaElrED7X1UpTI
tGPt1rsWpCwQoIKk16bYlIWde0bCZfphmtckaK4Chq9d0AZG3RCmUY6WQ5wkZW5rfdgf9WyqEjuu
RuGtlrXoIcRbZjfM0iN0AiLOdcU4RiiG4K2JmThIVdOQtkQEp1lYj9mpa3dRKrla9m4FvJo8zwj1
ReU57pIwKNOTlbSOovwKoqMSchyXFYGwEgCUQeQAvhaaqUkpGhmxrkjxIQ2MfndevgHgscP3i3Q7
OyaZm9Xcz8diVzmzSp3NJADJZNdMWBoc5E126mM9gN0h2NWutA9f+wYIz86pnzJuVGBcwBBmg2K7
Bm4xC6/D86gwQvB4SAWst4HEYwYunQWkhuO9FnA2lm0H+2lI2FUA9c7t9FA+1eZElk6i8DTHSGrH
xG4a1OQTmXNTsfJOUybkKsDtI4eiryolENV8qssENGJK70DyCrqInT3jZGLm1XrgAStZgf3MHuWX
GKpf6rZoErhMcxAfQzgLalqbwK/3WmfLYNklokai4qjhZo4BIeNLDbF64me/gdrebAnnGb2P5JQ2
tmbHuk30j8PHBJwM6Ku+z65s50815JV4gY+kFlSkPzNM5VSFkTdRWWcJYJ6TbMtkHB5j3G7/C1ws
sY1gK0BUIn9WnEC0+5JfJ2UGBbwxIRMHhqALgiAxLkRg2ooE1Iqu8SvfEsYX60cAgnmQ/40uKHYk
W/yOKAmI1tEq0GARg5NUTlcGYLLXyxarnoEZ0VPInzS3hdA/Xb9Gma6M+XhLVMCmBnNUzcto0nQ2
cXTQChk3pF8HUYBNDKJB2Y32PD1B4qf0p1wbo4LQgAGpqgPD9kkrxI0etvte7zj3BHtBOJyKpYHT
94I1sckFA7LniOGdV0OF40GCyEHtgoNCAQr5D8ZtyW++WBNhMEDByzIBnMefr5Ieq49FQTWGFBrM
n4RA4Sb+oTROA9hG5wsPvESctb7Pvr9pgnMPHQLKXoQGZKjJMwFZB76Jsr3gSKGNFfqNrfwdq9wD
wPD/M4PU+cMzKdCy0WpOmdr8XXTVFpxpIBlTRU78ZjjHmR3K40OoczcNYu0JR1wR30azsP93Xz+z
QCLN6lMZo9FowzATGi7CXtM6mNclpDLhA1QDf/OyYVY99MwcdfGpU5LEczr2p3re6r7mQVfPLUc7
w7Sum+/Kv6bbcct733A2kR7w6rJJwG/CxxrrlyWN7Hx+v76JHG+gZ7rkee7EMRPrU6oPtib91vrY
ieK/rhvhbR09xJVPoaWqOXC23TuuuQy6o+FGO5JScnbX76pHvmom16Ry7hyRbkSTKRRwc8j2AeL/
I9gZTn4wQZaDuTwUJngwUd5Okk+58kY5DGtdTqbm1IgYBynzW6ka/TatfM5ekh9OBai1G1pUwEiM
ZDByAS5B5DzCre6UP4oOyj3gBbWAyhi3esGLwYxe/plJKmTUUW10LUA00J0qnuXNPzoz1Yt6iLkV
YEbWd2aKihqBHqm1PNT1SenCv+SodJJq2CxKvk+VhFM+J3/VtY2kwoeYmllnzaQG0puHBvTckfms
Lp1jSMV24RUbeQeZCh66oKTiVCBW5Tmy2Xct+rjuFtf3zaRlV5ZsRDMt6HCNYBI+nLfZlNqi3tpq
K3PCLnPbQLBp6bppahfMKUMGAtdKFgBJxYpQpDeezAZKArWxKaXulwSGiOsrY56rL3t0CKyTTB9m
Y+hPWYqsvPzb7HcGr6XGgngTPYb/LooOg52ZLq0gwQgUYcE3AV9wA4/Ib8UeL2lirMfArqGiA4l5
TMpRHl5OYWMO5P7FTqIDuc2HybNm//qmMdzNlLDXGMTTQchOP6/LzkxkcIqCQC5vnTlDiq3yeFd4
Jsifr+JdP6WpVuTozOc1Xild71a1d30RzKc19AlB70BgdaBaOzdRlGGl9dKSf+ITe93W/4ELGmAm
6g/5ewOMKWeulvU4QXqOUiKIDiQQyJ5bNMLaABsxipZ1FAf2WIqH0BS3UhU9W3mC92fWPYxhxzHK
8j4Tz1wUSlXQIlx0coQmz5ekRdJOeMgtJO3xXt3NIFwXb3iYDda9eGaL+myNFs4WoIN4iEBiUvP0
yAnB+9TdVLmdy3bwi/CycnG7DKg39AFM3QLgm1A/UJdxUg9pVNcpeZWITnjzX3mhbM8l52FcVRiQ
xMGyFLyCJHrwv2v6drZmWEp25r73c1/yCSNfApA31xbjJj6zRT1/ZmCUzDjAS3LwmsPiqptpu9yB
XwkP9u6WP2HDPA6olf37NCF3wOrESYNQG22Fp1AcOepeAZ1u+iN3AFYEIkYED+W8rQROsGd1laAu
h+cyMA34l0YvmVMlDpKCNf5DkQ9t7nujcIn8T7atnMzpbUmyrR2vys50U7D3YgwM3/BSt8nsZcB+
zKLA0U9rOA0pioQh+LmIUE39IE1QxuHhoRk3G7RGvmxSR0MsUecukxYijMOiO42ZfoD0+VePthpU
CqtoI8YKpynIev0RrWdRg8YD5Fvoy8DIqkgUpqrA9gKBDW22BWSfHVqe2Xbe8oB8jJvnzBiV8KRl
NCyjILSnpv1llZ0jVTeAb/E8hng9lVaZ0JUG/Ae8auIFEHoKxigK0oLMyAwANBEVieFGdcsdBAJv
v4HBhDETGraQOsClSl2m4RLkC3rtEHqspI3cn0C8bYsYq+dcROw1fZmhdy7U5llo8wKPdMnrj5Id
buSdtBcPhEqEF6JZbojqgy5jFAAFCLqlFcxqoNeC2Zwm+UWQZxuBdR8uHxKB40c8gmDWhbc2Rvn8
0hmRUFcp8HVRKG3isrpL9PlxnhVPm+JjHjTKTpbavzn7yYqca6vEU1eRLO7MqCzLljQ/FC8pgFWM
XHE3oWs3PALryZ/0ZLk+JJKgCIopADBUUplEtBiQh1vE4W0qWgEqCqDOHtQkdoo56XgDigxngSVc
P1A0gEF6HjhsSgnYuiA+6T+U98DPN8mTtalMZ3QJ5oz3sGCs7Mwa+TWrrVwipU3maEpO9bINKy9F
8SgJ/7r+vXg2qOu7tZLarBTkJ3P0KCm7wNj2E8cEKwc6WwfliMIQRLO56DEycJBVVN60rTYm1B/E
528pRJ/ZotwvSWT4SVgnpzLR7Wn+nS8/R16azwrtZ0ao27qbDaEV2yEBumT6hyViQE9IQwv3j+Zv
WdnBmT0qFKpp11ngJE5A+CE8lUftNySEB3u+HzH+7pVuaNpdsrnuF+SbUKHeAvkMAJ2aKCFtpUzm
aZ7qrZTEpzCUHAWsQK31et0Cq01xZoKKvNOQW1bVwb3Rpih6Z/z4Z+pSC21zcNR7CDPPO6hU3vIK
b6wE5Mww9RJAe8bQhxY9odxwVQg0QPOl9BPRzgU7s/PIzUASDxIchbdgRmhc26WHtoU0K/Jxxp42
7oSMIENzRARd8FvyInqkumP0O84WM1JmEGuI+FfFW+ti+iydY3NKejECcDx6sLxw33rNJ0Xot0Bk
MAWxOh0zg4S56DxY6XWbt5USpqdcyHamAXHDYuIthxmsQOyBdy/QzRcAoamCGJ40KRE2cHADP3LK
yS6g12M51mO7g5bOKePqFBNnuDgIK5vUWVelulHDsUtPelz6QWY5c4+UvK5sM6/sIqztefowINPJ
+XLMm8aAeB25bTDMQMWxSenzop2kCKnWPyJogiPu9HvVE7eBY3CA4+wAs7JGLdLSOhXqt2aES1tH
lQSjbZJjOeiZHUqUSazE5l1tLIwEcNSgbxPRajbwqjt3F7PTJgHPf/IpQbI1WL6AiwEoL2szQMCg
fZ6I/BIUcX8lxwYS21z7rP1Ffws7a4HvD6pI5/aHrlwmIVNanIwFymjiLZHTI8RCyxshIeV8TbJ/
506EKApIGeC2Iqoe9CM5zxZjTsDr9dp4nav9klzxR+IaUHhxWmhaRVvxGZ/1jhvoLhd5bpa6eOU5
T0Dy1bVv0MPQelQDal+A9nyDmVMXvM+/uQ1glkG86VS8ncFOfMFdFuXAS0SCKLyqvgo/6u5BEQNU
fv38R7rll3cUHiOgh0EFCWJEaPmef8MlbKIOEibRKXzR/cW1PAlTyvGt+hQdZ7e7zbhPEsaVBYuG
AgJUS9UvIWng729TZVrIqQSX9R00tDBGYh2hCg25A2UDSir+JO9lDCc2AZhG7UO8hIrlWpYLOTkp
qh9D1HUT7qcjyqWao94Utzz8AnNLTTzxDBMErBfqB3UbFlAGwLFIu0OKqtgwnDhH4TKGkxckpg5Q
+MOzjm7Cqr2odED1YQvfyVEAJ64LHVWQwTRoGeXPsl05Ecj0udUO1jbiNEjQr1OgHvSJulkl03Vr
zEYKRSVMjGDSbRM9FVvhkeRrf0DsyToGSJwgUotnggievXPH1OMhmprCij479c1D+ihAUM561L3K
D468Q/cZKungsrZGnfJyTIdsTCCnSpgrhHsxs61uA4Ju6Dl0G/2eXI2TH+11CJoQlTc+bpJ5LNa/
gLqsAi1qxAn/PTWe8YRnLaZQj+neOjah3QDs70Kr9gZESdwgzvymq32mrq2wU4Y+HY3P9Oav3g92
43u++wQPuPlvjt/yvikVbIK61OUQetyn5LB4ZOh1sAOvxgResold3jFkpKiIZ6uVUbkxJJzNSS/A
8d68C/caaP1QHs8daMj9QsUK+tVIT3klMq4fkUxodUL0JjLQv0CyKGzDI8nFg8RWNeiFktVKhm2B
7H0xnfmeIE4qfzRso+NyDTHeVquVSyLd7Rr0SdcwmPJP4iNu4g3aNc/6veA3fugur5yvyvQgRSYa
dp8q8tSahbnsjVpDVFB90krOH427dAeVgJ/8BJm9Mu1zBAaoeot+UvUWyvMaua4+654ETt9tkw8y
7xjc8MfQueYoF6r6pFdCKNORoQEsLXPTW0LoSqjHwyceZxnXGrWR4pAk6Tx8bmTx/MmCKWzE+xbn
Q/kR3/N8lXVNaV9bSb+k+llftCEi1qqbuDxU9RvHL5infWWA+M3qLEQzUUIlfpHs8mPhKj+73/qB
0PJLG/XnwOu3MfJvOP3KHPk5a3NyD93tYohQK64O5gdpN7yjEJ/ZCehY+Z143tdSqQsqjSM8PPQ0
AiqSKKOVfnEzga+U6Lb/wQw/68pfr466oIQpCkRRRwYDlZzZAb2w5qWb3A+ewWtX2nOJsolsZz/G
3L7+FXl2qWtpGcq6EDSkGtE02kMC/kDIdY7f6GecfzzqFlJV9BWGGMsjhf54m3nDz66wzRFc8tGd
CsXaZN7//x4A6jZKujRR5QA2h/K2nJ7M+uf1reN6CBU9hEYayzDEARjRj1Ih8LgAvYkXYf5cbGRg
Up459i5rIxoSJWAO0Ke3UMil4kc0hpVRZVl4kp6qA9FrDkYbJRn5qQf/tLyFV3JnmRmxn7zGAKiA
BByyXco9kKHNYHhOyBIHlzx6y9vAI72M2OMBiBjxCqag4gUdYcCe6W53tgDR3VUY94iEfZ6+9LwJ
NNbnOjNABRC1jUJogmIt2WGRbQOVngFvknSX3Y3Pf3C3ML7WmTkqfoTDqAwD2TrrCekmmlt+91O5
I5CvCVL08ROvb8LKhxQJjzzSq9QtmR5tx/+flIxcZsHt4Ha5owLHEWJ+FLzOyVFxQEmVcXnfGeFD
QZQ3SQ6PRin9aG87FPutAWcs6A59Dd2r7NDF36CB086sUMERnTuU4DVYiSXfepcIUnsvOH0NPscS
I9kvZOCTm/ZcNu3PjVKuL3VWNmkSjBIo8bRbtg3U2HSvueWl6OTYUm8TBQUsiARDzQOPLipOVZZR
qqaQdG/tBozpSHhGj5SweP7B+lRrM1S0MiYjD0Sjjk76vNiW+VgPlt1mEuc+YZ6ytRkqSKUFyE0j
CasZoKWVb4hWGPDXj0S/MXS5RTlW0CDstxBxxDwfalTnSUFeYVZwiQry4tB+jcfELR2i9W49Srgu
8W595V0qzFOGMjEqG0i8kRJTxzqRo3yKxwEt66egsaXBLtC8I+Jy5TOmTkRQw458EVwSmi5cBJNw
UAdHBfIS1jFmUlt3QQsXwZgfKirDb0KKqe1Lr7rl3jPMTV1ZowKl3KrtDEqhEJ5vkreN4Slg2yG1
TskkGdCfZFuM6h9ofmQLFHCAOkE45/xDLp1Zy0DWCa9CZGPOT/GGpxrUnw2Bduog28XnTDbV35nu
cL8oc3Mh1axbFiplFxNMjRhY8xyK4alvMIVCuLeFzfjQAmOlOd8SHdUImyqGEzCmcKnRHWmgT2sF
UERD7ggDH17tDyE6YxLo2js/5F6rzOiyMkcd+2oZADDro8/XGyZ7Yn8EsKrhskExvx8qVgapFAP3
QEVLs+mzpFBwLMrGdEMrcdIY/CqjedNKPzhpECswo0D1rykql5SKoMzKKCbvjmCvbFM/3ZEM8g8Q
R8yDYEIeTyMeKdFwuDG2lllS4hTRpUsOzS7HK0DbSLmfQ88NHgndeCCAOMtjuuOXUYMsf/XOqfQC
VF4ylhftmoPhLVtjs+wJUye55XiFMdarSlFW1qhHnCqFUT/JcI/OLXZEAjdxUdIg07XtYfLnzuZd
Q59FxItYtrJIRRdBEuuujqoIbKTjRnyLJLu8kwDmMl0AfyoHA1/QBPQ6qD458pGzt5wPSmNLFn3K
66rE5VShiTPbKpTVSGdM7xFliOL2/PQtliMc+NWCyY9afdA5iuulCT5PoOQt7nxClc9t3eYlsE0P
A6cu92HCSj3XFqnDWNfNVGgKlllL2qYrHxv5oW8yR2tEO1TuNDToJO1V6sFuC9Vcqdp0xbc22gKW
zDAAv8Wo2fmaDbVspVYVQvDgV5iuPxDpbQPFMBQ6I9I5rr59XFdGqcBgGFmsLiaMLveLN7nZO/pV
d8pt9ja7Jvh6or+5Z5W10aqEeGdphIqShgfWuE4S0YpCPGtBEI9yYP2DjJulz+SWLG6X/x0vB6I9
Gdk2eruYPtWobS3VSUnj0RJep19kcLB28lsCuWx3ykbYcZMrViRCDxlxDwrqkBag7uSqnKpUmFXh
lcSG+a4GOk/eGb4AqlLxhuu05LfTcUHV0IVH8w/Qerrb2CRC2wOF1b11Llhg45sM3NJzBbRB8qY4
JtCWhR84U2VfDwmsiKCpmmLogJzpaFidO6olFEmhjl15gtzjbVD1GLVf3OsmmCnj2gbllz3m+pZi
1vBuh64zKRoPgpM7xsaCfBnAsvk9SHu5mGPmwshoO+qohLyUyoyLuElHOTVDVMfDHEAAzesh8oPy
BMCVnxUKGOXBx9kr/TJK3111oyzlYOEEmj/Qk/+AoLorbAKvmvHQBleD/wfsjCwnRQvpv+s0qAss
UqVGEwOY/C9ffIIiLsFbZhswTv+4/ilZPro2Rn7MKpQnswiWwVltToTuIkqe5/BOAIPSd4wAvC1i
xhyNMSpjQ1OjUfQCM0B1+rOQVCfCu8KQRo4V5j2MSsu/ZigHCQDszSDmGp7mx8mbN+UbtFW3y29z
F/oWmot7Yz/5qVsGXCql/8NL/rVMV6bTWk7BSUx2Edodz9Nh9KUtqI4GpzzIsV2j/xa6PKQs+zh8
2aTcRJAzq4lmqzjN+YemQjhB5FUpeBYo3wilSUjkPChODfgqhvxXaPIYUZjJ2uqT0SXpbEznJCqL
EBg3TL/tAa10jaP8nNnavtgU/jfg2RqY7742jSx55e6ZmUZpMYQE8lK+Wd5ys/jViwQhm2hTOPX2
utszKweA/eIso84IEAgVinPQX5WdbAiv82etEbPbdvRkbMIHcC373yDFx9pW1qigLLZ1XdY6rI2O
7o81EPa1r1bQ2G3x7Eu9etc58zbyOWtkOsnKKlXrWboo1cLp02rndmB4Bq0gasYZKD2jLSnhclMU
VgWXjI5bmO7CzBqd8tZl3ifdgBSlOMhO5ABsAriJspewp7zwT348fYOvTVHuognhfxY3VSEm457H
KLF7iELEy0c1VA5nK8l5umaNcpdGX0q5qJMQz8BmV7jtjzTF6EB+WDad32vc6QgGQpc4zNdGUg7T
G2FcKeTTkcIWuDQ9tYDw6YzBE3FbJS5ndazMEodAMqCrhPcnjW1rFSXXlLAi2VA2QAU3+6xsDU46
oBME7Tru5CkLoADAiY50DygsCbxV54c9CUOrH2MkDNEOoWVb7gkqPb3tIPELFYxPwWsM0/W8BhT7
2K/sUvuqF00chBHsQk7OxNSSsjXdJsdcjR9t0YZ1edKAzCO4skcdwSBOhWyW1fCkNi9aqKMJxbsJ
yC++8MyVBeoCbzu1BWw4Lk91EDgaZuVrPKPbv8KSEzGZ2cjKDnWDR0Mwd1mInRuV/aTcC5pnxS/f
8cMvG/T46YgHhy5oBnbr0QJdy8PyM3X0gyEcGkCP3dKzdgMXCcj0/ZVN6q7OZEkwhKkwUZMQ7kfd
1rbp7SA6CkSpOqc0bd3g8tbyvJ8e0a/VopojUvNUTxBd7wbb8tJHC8r2IWQG0ZL1AqJC8XvROGGM
4400DEoawrwEATQA3nF2EsJlUxcdT7eHGZdX+0nF5SVBY0gfk/I0WpmrZy+V8TjoolNmxy7gzj+x
FoRivAbACCaKL8QaQfmaLVWGHGWsnA6yaWgaPmYVpIBDAZcrBIpaDOqVP6+7KevErY1SK5TNqKjR
hSpPnbkNU8Ve7nQ1gu7Ety6dtSEqSKZWHTRg3COvDeAM0WDDdNd28XtggMetxTnfzHxvbY0Kjbgf
Fl0JUrzh3PkjD8Eb0Q0euLVqKJQoG2n28YbjTcmxjQLVqBvgfxE1ug87Sd3Y1uOCN9xt/wIidYCq
bqPfgQkaUtJSSf6WuV1m1oEn2i//NUmlzkmsabESE5/Brn6WUVIiNR8fwDu+VX/mf3Cbs2Ln2iT5
SavUlqgTlTFYoFC5cWWo2xN9OAsIxNpV9gTxGBx5GAieRcpHZ8glJH0SCK9Z9Ab5SW0u7IzLNMLK
9tbLovxz6McgFc0Zj7r9PyMbwVbDeiqUjnmZJfOgrz4a5ZwlcpdKKJEPhZpkj5i7QkrhXj/WLLgd
aAKACEf6CtJTi7rhNLVWpCxAVwi1mcjJW7vagWtfcmtffD0atz3Q78vt8CEMUPKojjm5jUZOgCaX
NX2Zf/0EhcbaRZrULmqH/LmWCltMP7DDELXxuwWPPGHex4O6u75oVrReG6Ruv7gT4naZl+QUG8LN
pAy7pD2qA3hO2tBRGh63CfPoEVouBeqp4oXEJUTNg1LHrNYrAeYoHh4kp9DXMU+t4IHQ3/AOATPb
g54BgB4G/gE/6vm5i8zImMs5JNle9DA85CfrLnZ0W3K0H+B65L36meYw24j7CIB7wCKo82BWopLk
3USSWjJgXHiTaJt/NRDVBoG3anOLmKxDsbZHHQpzNCvwQqBAa2abpXHTYwXVM/lhOtboYZrg3W/8
gjt+wzNKZbRGOaIhP2ORingommPXqbxaEavlZkBIG7KToCK8YGiQa+jyFDpmX4CF2xPZv2Gr+PMh
57KDsJx/bYgsdRWWVXFpVMzZAAYXT7Ze/gDfFPbxGKqz3UXcVhTrCbm2RnmHmNRxaS3AZI97KFlr
HiFXC7bLBxpQfwJ5Z34nDRK5IIKAVDfdLVisJlQbA6NZ7cay7PoOaCpUgYuX5ZG8IpNN+5Pb3mPv
55dJ6mZV8jhWzSLuQF1UPYe4wVs78wTI2HcfMsaGprf6oQFbQw9+UE4Y4y2WumCzhpTcMwxnaWXi
9oXi9P+7rBnK9qvtpH2lHfq6IxbS9reavKTDr+uBmB08VgYo96iVcpbkvAZR/s5oXAE9X5uoKkMf
rvWmu5gv5MT2x6+vRUWPtu0jJcrgj9N98GjuU4Ccqm1FHlooZnMB9LwvRIWNPO101H9hLQ1vM8DE
ZjnlxA0SzOm7c/2FyN26Os3orUz6QL7QvG92ypYgm0jg5T4YGStRIWiOkUoDvKwXnJaBkWpx0Hxe
KoE//ZW5TewRtG6tQaw92fRbtI0k3suNfH1qcWdGqaPVtpKCRyooLdtO8ca0u9fH2h1MgXOOWF54
Zoc6SGYaoIDXIrr/0+BIUfRN/U9CCbDa8+5n3qKoMyWHw5QKC+4vaX7osw0Zpw8yHt8Pw83PVkSd
K12TO2AJR/KsSZ4ztMC8eF/cRG+mHQBTwa/cMdzwzB51rECjm+pgtg7JUMEbGjcKtMrsbAfoDcjj
VAFoh8CLoWwMgvvPqREewI9VOjz7AdRJU0pVmY3oP0lPhamjamOgmEEAJDwULW+t1JGzknKS+7kO
T3H9HiaRMxd3Sfczqp9qMLyZcuFMXPIwRgqJ1ZkSklbkWBfA3VwAjW6i42GTWHZ41+0Icmv4XW2N
fANV0m3InWz4P/bzyyJ19PR5FOIkFYTXaEekP6Ztsa135JUz8vl6GS+qs9VRx69JC602ZjgrOX7V
A/CZN8te9YbbP5iJY54+CYOTeOvIMtBw5/FSb4x4FHsUociIw+IqrvA7cLVNvBs2jZ3cALX1k3fg
2eHly6ZCwY2UPBK1GFNUb/ptXTvdrkWDIHYyJEA+Cl7coWJy1i6i5soc9boJp0yWoYMA0qjgvs7e
l67cBEFvt1LsXL+92XupEQEB5KwXcAJxLqN0EhDJmgnuvxfVdyF5uW6Cee1IXyaos5aVah6PkYYW
kvI6DxDSMTTOBUr+hsvd+rJAOcQwJ+YikZpBYFmbCaBnED8IAjh+wspZihZMh+/Xl8T+PP81CLjp
uQdKc9RqYYtLLV9CtwpUt9WHTQyAohHonLUxUlPM7X+ZojxB0aDriFJTclKWZDuK983SuTO0TOoE
ib/FMcbqdp9Zo0IGDnAfBUKHO8BbPHmTedPNDGnqGgh58BNooNSz9uZNtInnA1721zf1uiuCm/p8
U6esGAQL01+nJbbugim8y+TZS1LRvW6GVbk7WyN1eestAvQwlO2beTu/VK8ZIHWxE9wnx9rL7wuH
97i47v4XGK9QjMY5ApHW2zDUXtsPWy2TOWRCvJ2jbu5QyQpVtlq8bGME92Kx1Qpvs4A3+MxzRep+
Boud0NcYBjxNOrqVzd998iAU0rbtnFQfvetfiblrMoFxobILbRPK7RtwyQ5CX6GelO5ClN+VktdR
Y27aygLl6qq0FCkKPSiaSc9BdlNab03NI8Mgf8dFYFrZoFy6H3rZmPWS3IrFbgJlKJlBzW4M3/wW
ZagGYDZ4KExgEVSFhjLVMRpqczlUp1k37WQ6yCrGdmKOq7GTii8rNHapbRdTS1JECO2p0jbqD8Bg
wZi8EwH4/ZO7nr2D/y6Kxi2FTd4KyNUI/iBeMO0ngfkORIbmvY7Zj5FfeCNf5PKLfdmjvEITyjRM
UYE4dbVbvqArY9d+1dmFZocgZvJyd9xK34Arrj8cjT2opExurBpbWm5mVPaJiGLuyzvNJ1P+XMYp
9sn6WiEV/qBnJveJghWCWMN0SBshc4ff+WiXO9lt/m4e/0D+i/cVyVlcvXCDRm/6REAKEB2MFrMD
hRcg5haGGz+Q+W9exYq3RCoe1mMzyoOBRkk4ZHa23Ora9np04p4CKhSO0AFRAg0Rl1CVQrDXQcUD
jxUCcuCCYZip9erEUflTPOm9hgQwxPR1edf7AwQoeqSdnW99p1lx5olUItVIaVbpDUyh4udg0tCu
VV7Y/VScv3LCaFFzNQ+WZVYAl1X99NhiOcte9tStwF0M+6L/2riLQmIV63GBfgA+EulCFq4k/of5
n0wJZCqfiojj57Sc+SI04DcjZ2vwkgcUEZPCVp+F29HVCzxix62m2BxH5Fmkbhgh0APLXD4tGr+m
59aXBXSZbGlfHeWtlWyU5+sG2bfmv9HDpKJHpNUVFAZAeCZNrWTnCa7mYEnnja5JnAyA/eRafT4q
aBipOYapWLRvoi/vyYQHULmQUCCaznzqR66zUDGjmIIyjnI4SyLbw6H3BeB+fxqn4oVoAcBb/u4K
5/pWcqKUScUQAyVT4KQQ9qt2suvB7xdeYZGZsK12kIoc5pBpTVyjDb8oh8GsPNHEKB70IWZTPFQC
T0eL7NC1g00FD6HFMFwjjBXoVXdlDsG5WMQknFtCF+X6xvGiL422aeJQGEUj697mveKRQtEC+ubA
JoUi7nXJSQhozvfFQte1BrjnVfSBgqqe0dYBPDzwhtz9p//BLTXwLJIjv7osc/CZT4YKv1fuQQLQ
YnKSKB8pPlgoMTfpfqvCvY76F+AaYcrV2ELimEQPafz+/0i7rubGcaX7i1jFHF4ZREm25TQO8gtL
M+thzpm//jvQhqEgfMbO3rsvt2qq1AbYaDS6T5/TjrzmMNPTVQ0z+RiXJH33yxWVxqjnidUGxyot
7rKi92eh3n3tE8y49MvE+dZZbVo89PoyIsn4COPFa9EFb8EH0QVPX1thuvjKCvUqGYSgDBRQhZ1G
NCotbVtLn033vVKfvzbDDkagJYTeCUZYMB10uWF5URdpGcRk1jmMMaGeY5I7HZH1ogEMVHFg2Fya
IOZFsjJJxYquAQFSWU7BsfWqneyMfrLRj8ZZEkoV+R1nppOvzFEuAVWlSJ2TJTjOezLsQUjzrCf9
NrPrnb61BP76OAbptMNMhDGdEDk+jHsZO9pCFQCTdItDWvjNnbXjPfvZDvnPJ6STjwad9jpFZerD
Uv6Ix0dTTewcssscR+F8NTrhEI3SbOcasSJ/xaAemZLtC+AEhEfFyz5iV+E8VXiLIpu8OmVWu4RW
PoKUTwL/St1nrtxtczACclbFzHh/OQedZKTzqGVmPAdHMDqSactN/rIc6h2uyO+8aMsOTb8+E5Vk
WJUVyXXb431ZhnYOCKPFG/Lj7RmVWCSdbk59DU+PFYg9jofSAEZyfv16y8hxubp7VztGBYxh1oPF
Cqr2pFetXaI8ExTfp/6kA4WjS7VtSqmrWAFHGoe3d1TI6BvRqvMAV2OXF3eNMXpSFntfr4s1BIMQ
+Ov7UHFCWnQJcUISjsvzPNtAsG/A1fHQb8De/vdoMc8leDbp9GIq1LyT8yEA2CeTIe8W4YVsHrOb
vgfuTQRL8nyTGxyf53gJnWZUuCAHPcJBXsJDUnm1cpsIT5y95ByrK/CuleiJokzw9X2Btp60NW+D
+xAgjoLPFsBcDwZHdEgSy5JyvuFWkUKMBYhsGBhTbFxLBRsDKX0ZgdNjfgkKCUipCS1yu/wnfD4I
Vn4ZJk67MqyJeQvMIIhKo1vBuiPovgWUkGXhlIojzfbikSxx3HKdhnm/rOySDVnZtfpmCcoqCI4Z
WAMxAg9FwDsMykgfpA0mbzWE/+9ff0/eFlOBJZyFKOtF6N4UoS91qPXh/wXcYSrSyriKLKt1UZEF
abYQtSR8gdYOp2/Y5rcg0AO3BXewiYSLryxR4aQp5C5MA1gqbjEl7Ek30648LS6eYk/Kx+QUhzGH
XHflZwAWck4f+0Wh65qBJiZw5DSlpyIleTCHCGU1SnCBD36v7+at4Sue+MYrTjHCCzCEYF8lzP+Q
v6CTOyB+ymiam+lEakdBhal+go8+87B3nrwxhz2fNvjaV2DTQOsZBwM07DLlnVUnybMctuJJrV9z
+SZsKttoOaXh6+8HG5ZOZqAJAx2tj9vFRdqPmj6fBgUSQf33yQAarco8HRdeIMn+Iv5+89KE0A0g
i4QS5VpkeBqyQplkw/pIjN0SbNr4ReKBEmT5yitNUAJjbhbMJ5i2o98ucyt3cjf182kCbdNBQA8W
VWFjK4NOUkrA9aL4i6dvK7uPbfAjiJsaI/SGK3GeN4xiiAkVMPChw0FF8g0vw0s/SBDgGGLplOxw
z2JgeLjRb3Vky4QMRT58HVkY749La3RosTSjsdRQOmnPJg6D1tnNm+UMHvj7X2KImfB2mWEQSkya
hPchxMigrEU9rAS8HIM5CET05BCyj5iHdjobYBPUpO362eLuJ526oGUrAQaF3hIwr0Q9+nI7a2FR
lx5keyelr+/KbLpv2plzHOiUjJggzGboIaEbc4WITqUGhFVZPZ+yHSHL6baaT9ideNhd+tTRZqid
i7XIkvsqmk+z/p6iUxFXN+o0e5IKXWptm5mcRJMOJMQc9k21QF4jE0biy40zwmQOhKhsTkX9TYnk
x7BO/VrMnK8dkGz/+io4W4EmHRSPAPOD4tmllU5XljBWxubUd+AaF3tHUIZtB9kx6ahZ3te2GCvC
DA6o2wn4GSri1MmqBWGUwaXanDT5s+3x+4el5PQByXGhloOiBwaEZdAMQNWZWo5cqGoZhHFzarrZ
kfWHRkWhKrvvSw5MnWeHyn0Ms0/kxYQdM49tMd7K8QEi2zZmunn3JZ0VWKC/VkURaEJRRnCk6b2C
ASUKbSia06DGdl40tixtxyZyl1Jympuk2cjLjW6FnE91faQkNIMNC1NToIaXaeBPVciTnE5JAxVT
jN4j5bHEY5dOdis+ihr0U15yLliAzpmhrqQDLAk5CgQKaCRSgcIUelUqYeoo7tG2cqeb3Cl/SBgr
qnyujNr155NNE7pDwP1gX6+GDAoo0QZVWAZHK32RtTejMews346g2//a46+m+Ihk1MoQ3cPtc0C1
wLlPHjiY4sufMKZb2JgkSh3jDjkyvqYd7Y2RTyxEHP3yIFwapoKV0QxDboznIhPIS+qzRFb0huFS
W9ifFVp8zkrZW6pDHQK899faM10SR3obIaeUJFv1lU1LwMm1hxeW/JyhtN/+gcfATSfYJe9BcH3D
YKmSAvkCjOlrYKm/DGHgvwBL9AwuOim6lccKeAmB9xmZuwn+eSQGKkYO6EQyCcwgCOQkAPGMdQ90
KLAF4nHBWApm5G/4VI/XgRIrApWfDiZBkUDzL1c0LaoAwZQUe9m/K3WDEsOHMHz7+oNdB37YUBAr
LRnfDFJ3lzbKfFbizEyKD/BKjs7SgNmmapqXSKteotSK/E6JN19bvErHz4dhZZIKmoIWTF0YytbR
AA9o4VulTdKrYJe8Tbmf6Xb/AErGZy6dHtM/Vmap3cRc2FLneYx31SPGaAnxzLnBZaeyiyFy2RZ2
vBIv8/utLJKzsnqhjoY5gLBQs46SClBVkJby3WhGomMGuc65iHiLo6Jm2y+VIoh4hI8F2jKgjZDA
cfD1d2Oe7NVqqNci3iCG0eW6dZTnu3Cb78d+sJXfLsTTzkGlO9VcaJIwW6ir3c0/ixzzj5DTdAbH
WgCk7R5jrl9wPpJMLt7VRzJAQlHkw2Id1WWX4xwbL4Xy/PXOMT8OSLgQDyGwBJIsysQwacnS4Rzr
kG2Rbgud83rg/T7599USymmMQRaFL2OgSFyKP2veRMsVhOD8VXTwTAAkiNIS3bCqhGHs9ajKzmDj
cKuAc5aQwcpb3sgEcykrQ9RS0nRU9cWSzKMJ0l4jvpPjb19/i6t33Z9LMZHTgDsabwXqRuysKa+S
orZAl0HedcUmlTeh/xe3vrXhPbSYp0b/ZY68dlffxozGRa4BXDm1A3pIQgOY7ODU/c8u+fwfF0Z5
mV4lfRBYoom+KSk2QnYQlJqYa0cH8/eHbM+7CDA44oEJiD2dGEZyVtaWAGNq+dMoXuXp9evVMP0A
5wXlGqTwV/ORZRJNsYr79kiQxaMS2X3KcQTmuQdwD7MBcAKdfgCnphGX/Wiax94COr83XSuBJvHv
Us+QfbIwrAT2PyjxgY/v8vMbgbSk8YToEs+CPWPYU/voqtiFYLUtRZw9Y61oZYvuyCr6JBVxrZnH
vAjtogNX3WhhMphXumN9GkuG+JeOIiUkwOirpk3kASxF1nEa/LktbbPlIbCZC8FLF0m5hjFIk9q0
eLBmJdGM8pQFIliQCqP1kzDVXUWJB16+yrCFmAaNNgNlLUz+UqcmVAZpRkmiRdEg+SPrPHJwkJUj
jt5q+/whAQOem/m/LbkBv7gwSzZ5FRaWqU1AvmkaQFmCxPsb4GyuvIP+jafeZD4vM2Y9Py6skU1Y
WWvyMmijocJphVJK+CS8zx9d6qR3il8dhgET6iCW4lZdyc5RT48LoyQyrowGYyCAPxwdsupdfWxf
dfR0cr/bC6BSdUkvgpvg8QxSjjmVg5QuZWiioT5hRoWI7kTfM3Sc9U20F255LBiMcwBsuQEiUZD8
QeuGukiaItSsEkPjJ0CqbSn7OSibr2MgK1G+sEDdHQEyE60rBoAf9slyID0OMuYZZ5tkQS9OdBuH
D8virYo6D9lUj8ayjMUpKF9Fy1OHmpNGStf1M7g+GC1VDexRKM1QnynFbCLwsK15RH13drT39mm+
K1/6l3IfeqCyv89s3JIIXqGbAlXNOe/M474yTiWxhp7WRV6M5WkQSidbIAEHwGot8nBg5yB45fwr
O1QIi1A1qUQZzpFGTlg788/JHXbaTbQxv1mnobHFBmI+Mjh2w2feq4OV4eDhTXwSvGrAnFOnXRWH
pYvnMgeWJT3k22AXbDtMvJE2HF8RnnwteqFrY9Qpx7SkLjdVDuRKOzu5cpBkN1LcYHlIlILnOeS3
rmyh/gWkPUphqA1dRpS8l5ckKAztQ3kudtYme0Z6AIo6aR/fLk6OgXH0yG4a3ruHvZ+kUGmagGFe
MZaO+rCUhVEYAEcQ3dJ0HxyDDbzUH/zxjXczsBwU4uJ/G6MrRcGi9ZIxWcYxEh9ABOM0dWtPCefB
cFX9J9cPrjwMRSIlQb2N2slmiSJJ60sdSbDpE+wRNIsmZ3iV7dnma8yxYsraGnXZNWAjhjrBrB+L
8GD0WM/MveFIKLxyjdWCKJ8fMzHPDQELItRc4Tbdp3e44HbtN9Get7xZVuY3wuyeRhhgILZERf5p
DjJz1mKsJ5N3taE4iJK7OFIcTvwnX+FqUSs7VPzv9DlasHH5qXeyXfuqAWxEujS5jKT+38R+tltY
kGHHjCec8Ex7s7qylyFoBjMrTeyiBMqV1EtVu9mCGAvBAywolssljmYdaRlTkODWhC9esXIVdd5a
84I4Oe7jk7pP/iBozwAs5Nmh+7lAIVsDJTcvU2D5I4rZBsrpkKxAE/oyjpSRZA2WRYymb8Z02zWc
48XyD7BaouIroSAJganL30cW3tTpiHSLNGQn9bVoQ3vgh0PiZrR7ILewNIB1cJvS5UF1nItATAf9
TJEz7OK9vitvJSexxZvyN4FHJF6sTVFRXhJKubPCXj9K8WlajlHFG1JgbZkKVjYTzQaUVul30oxe
uaED6Xmqq0rc6mVZu6PRSbagTG+cU8UKFStT9DMpyPRRDiKhPaXgRheBk6lfCHs4OVLxRn/iWGOd
4bU1KlYUdWCKkxKMp1i/GZXeVqIHPd9rym2AAzU0+179NOe3SEScUkM7KjiNMM6+nu+21YmWrDoe
unHIP4L0OYgAA9Kgdju/f71I1nkC+7uJojukytG8ufT3AuKIrZoAemTO27a+VdXXr3+fFSTWv095
36AplRnHmB+dMB9Th66V7tUGGtM6hwCClZkCymQoKAyJELqlvlUXo+hQyajXZkv+aUCTwc5EwdWF
zOsF6Et2SgeIPSREvl4dq7gGgRfUBvE/aHpcaQUpSq+lJcp3CWENQH7RnUmM5C2vc818B64saVSt
c4l1YVRjWNLvsJVkPLJ8zD91V/LLXfpABvn5Slws59BwmYD+BM2MK81gIRyaQlfT7AN8IZ6ZJM6S
/+BsIMs/1iYo/4hBM9UkLRoKI8jJESy3ldG/GnK8SczxWcjx5K2lfT3JvpD0D7o+57Y2KDf9WH/W
dXUTxvkOYSnkfVbWyV//VdQ7J9DTahwFyFvOeM4gXe1qPEjFh+wUHxMUFYqeyyXO2wfqcZP0oBJP
8hwo3mjY9On3TqjtJHiuefyu5PFCXzyAjqDRBkjCNdQwwDS+kE0VSuY+AVqkPhhQQSDGe6sx0xEk
IjqgHIQBmD6PkgataXMiRUZ/FABQg6zEJ24e/X7ysm3q1qljcm5u5pN7bZJKucSi17JuRnFLv+u9
7CH36jsM5qWOdgcY6mZQbev4u7h1creSBzFmiMFqeUUIsZh5WAch4BCW9Bos+0ED51XBmyS/PoVn
FJOBr2ZaaFxSzpgt7dSnC1LJzCqEx0BYpo2iCCkngDICDMwAaoeiMJZzhfIp9CI0CrXIT92P+HBW
dd9233MA5CtbRSFG8uSbFgo+lceJANdnDXY1VSbwFRFKjVTkHms9luoozQHWkjb1U3EvPAG6+EEk
PBsfQ3m8mM3cTijGgysM1OUSXcMACFsSy6yoTt0wAVQLEtla9TlrYtmApBo2EX0XuAX1ySJwoye9
rpenaFfE6FcCFfZmYkCkdxckxigd/AtM7XW6QABU4NkGABz6MfTLpkk7My76BN/PHfrzDGfmTlsQ
iuN1mB1AXYu45fw2+A1lwgur1KEDbhlSjdlQoOcX63b5RPjnyMNeBKKKPHR2vAcA00/X6yT+tEqL
5Ab7nofwF+k51W8UxRG9zA33htNOz/IfE94dmYeb//eTQbJQKPJAMA8stnSWi2YApB0LVGaGjWTu
hPe/HjubEt+396s9v5x3hbMle4tjgbyCXL5XDIlLFVpoPRI4ja+eZzrlXXSAfty/0Oy6vn4uTRGH
Xm0qrnl5FuZWP1rLIZtaW4+epGVfxa+cg0Hc4fL6ubRDpZtaH8QQIUrJW39wx4O01XcT6qHzDked
O9N8nRMSY9g8oIcBw6DvIHWpM1lJI/2oC/G9JQs3mCJ1MaG4n5ds0+dQkxFHXhRlL/CXTeo8mN0o
aVoQGihkS9AbxPjjIfRNsO0pL4XPI0NghRk8vCQFLR3geml6/TRflFGa4SCm8NCMkMl75nwungEq
OzOUMG+BVNOPlTs70oZgPcqXcx1jJ96mJIpxIue5ZX/lIKslUZFzNmXBrIWEOIi8x+CIuJeJ0G3s
Bcd8iym7HYQ/fctwZMVJtunG6rjyddw/gUrF9ALYbFUN8TafNmNmh1voQ9qzB3ILJ/eBZvBLF3Tq
4q7swb0K8Be/G8LbdqoCjXmQUZeiOD9Vrk4AL+OhvSOacq1rgt6OSJNveLciI2GDOooEQWYRzXWw
ZtPXsCyWQ5CMOhK2AZzcuU0QUjVGyJPiXH7m96HZJjUCXpLAqAWMxWXQCeuhkOSo0dFI+3hvDxDw
BluDAeBvsod4nvu1L5Mfox1LAxYXGteigqY0ZQxv6RS0rKgyimUw3opZp/jKHBp+1MTxtm8C0JYU
Wc7LSVnhAEUqXBcKSt/gX7tcYjOiEt5ZnXau8yx4tKUfgjcAHI45yk/e4WFkwKSkSRIbzMHqBl28
SmIcHLWw5KM52R18xSZDKLlfbBcMZ51kCANWjrH7el8lxtWB5BcQTLDoIEelL8awD7I5nsYMaPRU
t4sHcjFOtgg+xDvdxUIddGsE1zhyBx8Zp0QSoV+rAm6qmlc1tCrSm7kUzeWoBPdx+gOTaLapJO5s
vGbT4KlVYY8GJtKkwFOMg5lvxAzqjKX0H2LkxZ9Bx8hCrtIutxZE/PIkucrW0HzraT62br2r72Nr
o77V37/ec9bK8YLDfzg76LFTvixFat4qVZBjzKK28+F5Dja/bwAXCxqj+B/wklSO1XVzioZsrR8T
AdMMaelWKu+NzVoDQMkAoYi4mq+mtqtITJGJhzm6bEQv5T4eBc6JZ8UXAJ9/maACeTfLkxEvhX5s
LBCRE7X0/LP4nu6KQ2PrN9kdD4jP6DahKL0ySMXtDKMaoP1CQ631Emile8sNaJDc5ad4i5x/w8uE
WTsIdXQ82rCHFoZ7LmNLh9d1oTRNftLEt3p6C+Pj107A3D/FQBghEBiMFlBXQlt3ad/ki3oGOpDg
VTxbBxK8zE3z+S/uA/J7VIgGBlhEpgswMOYmqO2LgnGRRNLZkv0KDfM/KThJ65Pf1iI/9YUpulUX
ZhNw+hUeEcPmT3rKPyFxPAQZ4022XhF9qRaZsGhmihsu0n8YyikzBlvmkYzxbFAZZ9IJkCpBDfI4
6U/KnNpDtxm1j//iCr8+DR0QJGsO5QHtdzwuix2J8UDa+J0dHQCzIWqznADHqKsipqOkSsZAyMwR
5QpaF+vy2CKzHTZaaSt433V7/X0BaRo38WHt38oU7QpRErRLDEWioyLZjUsmuASwfG0wFi5/O4sI
nLoQOqG808sMFmu71Onq1TpFLyPLT+Je22SEbgnygcuBEJnJb5iAXbj0R9dzKBebalCeAoUEcc4m
5NbivvmWe8FOtXU7PHbcMStm5AA2D2o9+A9VEOqCEhtJncD6DBjD3gKDhOISFvxhX70iawfrOPcb
skLh2h4V6UVrktDaEDS0+ctT/QQF5k27UcC2tDX2zR5KJZDZeOIcCbJbdAhZ26RcVKkrIatCUwMp
R+CPPvBRdudZ/nli+vcpg3FLSqglSUBqI8ND1/0y2JfKKOdzopMDiM7XXfkZAjehOMXeOv72bPHZ
loZZUV3D1Q9C/EtbBhQa+0DF86N3yHwvUZdNU1u5bZ3QsxwVGYddfgudbJ+9TDyEIvNYAJxIZtlQ
bcG0xqXxZhbjSS5nDYPNREEnuzfIZyRSr/lm/K4cOV+RdfpRv4WTok+A3SX/vip8iFE0pyBxzTBf
vPROB8YilIz98ge4TlDYgap04oUbi9PZY7krFO2BWcStip4ptcY2ybJpBine0ZgCDPbrWur0gZnw
ahFMM5B7hVI4mjig0b5cm4wX5FJUiox0RN3LrxrGlryhs+XdNEMPvdrrkN0sbF5gY70HMGOD6Vts
KTaVWhwZhTTSopCOQrop+3sz+KMpvQKzKZwvR36HPn8GhsIxNyqjX09Xd+agGqahj0SsLj0kP1B6
j+9iZyzx1WS7AUf/J7fYyVyaQQr+mL1FQKEORppOgRpVhXgMu+9DdGgrTNOFk50po90pr0Zv3Uxi
46SQk6uXwW4KQCXrQ6MmbmI9dGnLmRthPvcM5H3AU6FMeJUATsMSip08i8cJbxu7fYK4ouD041+8
G+bi6njU+lwJb+bGr8xSDx6I7ApNMPXi+U1LKDEj0Y02A5h0FMd6jULnP/Q+MVBoAitBEAbQkaRc
yljGMSvJE4sghJYAJF8QqQ1tKDoSiKjitM+yaFvgVnU5PsY6QWvD5N9X0WHUpjxONGL4PfkmO+HN
LG+6tzOVOZGs7Sv339ws7A3+tVwqJk04WrVsduS74hlBFF1rZ9rOf2AyVXOGO/58FW+Z1BcNwnyI
qhJHSZpvEuUUhS3vsDItWEA0Ah5HKj7UyYmVckzDKiaHtdlB04s0CfJ38u20k4i3EVRAeUkBzySV
E2hBnguzKYjHxjB2WiLfSJ3pc/yD+aVWy6JuZdOQKhU6RiJeSNI7SoROCz307HsMMVywYYhcCCxr
TQigIIzQgdW4epHVWiuEmZhIxwKEbeF0Z4w8ah1WiFtbIFnPyuP7pjKtPBvFoxrk93lXRPYYhNte
qU9jVj9+vX281dDHup7MSpBhK+8jP+wQvnSTwyvAzERNRcUbGSgUlDKos5TGSlD2yaieGw5/iit2
SGfASSi+m5v5pku8rxfFtohxTEKCoZDJscsdTPpwkXIZt+6waTBld0vmA6BvaseBDXk3/1+8YIiX
0TchrloUNgkg7oqvJMnEMFmAJT5Gpq9qdv365zpzpz1aoo+b11TQwp03OkpR41vmJLwONbMGiDYE
2rfg/8ATnjoHqJZPZonZ3mOcbuMnEq+sJ+G1+47WY2XrMmY0QcX4zHtds/xnZZVGgzWFNi9alirH
ybzvYwMAH152yMrx1xaoDEorZ9x1RqTgfE+uQN6hnrlTXdICgByb87XnEFekP+PaGHX01LxUrYQ0
W9L6sEy3YXiIeQSdTBPIl8Bug1lGEFNc+mYoF4val/hOen8qpts5emprXkxk7tkvGzRQSY2hYGE2
RnbSgNEjHaPE1R8qvIw6v+BKrpPDdLVnK2PUB2q7TDGDOEPFO9rF7e0EmFeh3lniXZsp7tefh3mw
kUuD2EYnIHb6YAtlDtmxuiFPBbk50wc2bwYQ0U52UrziTgxtbsLJXt4vk9QdVpVCGEQjrk0ZOkNK
bMseCr7T1kQgyc+ojADkYImtvQDdAmjU/7hgylu0OjIDfUB81h8Dv7WHyI6I6G6wjQ6ia6YOxsi4
WT1nxfRIb1B2YbM0rXjMMHlEuo5gS0bAcq3c/pFkttbY6jsSQC/yOvV//MA0EkWvgkWvZNgmwwJm
bYOEQAjtxbf8+Ji73adZebwzz46cv5zqzKi0um8bKwQArl+0Y2fZvQdy9I+q3KkayJshCYc3Wvcp
Ryiw6QGXdY4ZPVeWqdt31qOp1yRkmaF8Lw+PTcatN7GjzT/eK5O/YLU2YZHkMltK0Cz8KL5BEush
fTQFO/mugtZOek00rMs4DpyYTZzyOiL8Mkr+qJVRJWyHeAknEUUubZPuY7/zCJCI2/bibR+VMxut
QWZasH3zfnKzbxbEX+zl6S8wgxPf86BmzNfeKvzI5OSsFmZ0nb6kYy1BoKr41iloiWMzzdvsdXQH
JJyfqWs9LNxshrdMKgJJoZJCLRffUH/sa2dxy31NcvduX8qgB9ReUldI7N8fpFEIQFHDFSWhgkgP
3ddRUubxhLBn1kAA1GhAV6YjCCnnwmVvKSoVmKdBBwXzBJdbKqbhMg2JSdJ3YGqFd8GWtnhXSgeQ
VxJd+MpXA+67hH2PrKxS93wM+FkpoAt/NO+anRSBzi5wB6c4VQcywsMfKmMew5U96qBjUruYQ0lG
SE0H24xRr5cmeyx3nNuC6SkrM9RpV9XJzAqjE489xmLJWwhcQ6kTOwtmRic/hndyn+fMVGNlkjrr
8aIohThiJ9t9D6GM1g9fNI/MyyW4j3nvSa63UCc+iMHJJ2qoe4zO4ELsxLFaRzgYWKDoDhMescnd
fzv0qxVSh17KxlbsUGg/zpD1+0EqsdN2nFCfHH4Gdukirh07HgE5z1+oIx/FmHAepDo7Qfi+h2TB
AD71+AfHW9hGMHOAoTxgMug5cXBepCiukzD9iMwGvPSKujOPlTe60NybwHCUu9VL2v2nlAb2/jJL
s9WKbd4MYbZgbW56aO3uvnaIJo9X7uYdMMn8RuP/4zW/LFIxphaVMV1QJDilELb4iJ9Gv3Qwi1P5
9TtBKqapM37nug37YPwySoUYo0C5G4NM2Wm6B0DK7/30pR3tPyWq687mHg2mPROoGgvVSBRIqYOo
Qt3TLGZZxhiE9d4/kvHtDlP4SJzeoz03Z2L6zsoadRD1rknboZZkvOkRttWfqoO2J+q/qa/d1YNd
tXb6o3GqT+3b107LqI3oCoB2KLUCsqDQ10UflIZWi1F40rrkUKWW0/WfozW4ofa7XJ3owFxYor5f
HauFWWqwlKuPkXZXJiDfqiLO9cdItXXUDIAXBhoKzFh0bDEDzItny3AMW923xP6gymjy6+k2jUev
KFrv691j3A8X5qiwAuV5SyhkrKkLULcKvCjKORYYfnFhgXqvDEDDJFk5DccheiqMxZbK2Z5jnuwf
ywtW20a/UHRjTOO5EvpjIWPgBwMig1Q6ooEmeN5xFsTCOq9XRHtcYQRdU6iCfIL8T+yEhl1VLgZR
dr2rv5fH+Tl1U4x2PvDOM3OJGk4YUiIModMtnAwFpSGYzPTUtJ62/BCbx3jZcjkSmA6xskInDFYV
SpEgp6comAHVQurDGwpjNRMxyA9IDulFgX+RCr76YqZaEGkAY/3Nqo35IW9yoi1Yg2+W3396XFij
Tm03FqE1dsv8z2zNuImAUeXC/JgHl8xaEmiOetX5UoQOxbagSnGJzYZ7Vmt6FlBh8VpIhOXHymk+
M4BE+ZVG1hdDtwlj55gSARSeOmAZpoeavFLSU9iEoquVrfJSDxXUj38/UqzM0Je0mitJXxciHEMw
G8fMZe0eWV74x9dWWHk4qqX/rIZmkS/HsTUB1iLO0d3KTrGJnk13fJjfGxtwrfuGWyVlfbe1Qco/
aqUoqnksZ/Bm9x46doSvRnenfYCiSov3fuEJO/mG/9mYYUSTgRzAkKcE9mcq0gO0FqhZXpGVtq+S
m3qjeYtO4bEBgzYGJFsnkBy0z35/8liB7vYvs1TET1OAbEtw3p6iWHnMZ3HbWLPP+YismL+2Qblk
2BmNlidtCiDXQsYia/kOYgdbALVRmOvxoApvpo+IW7dhmgWHFlD3Kni56LvTNLu5shYjOQ3Bvk8S
O1xqR494YAjmeVtZoTbQHAHXkQqE/6KUN6Nk+HPGo3ThLYTaPw1dVWFZdIJN2y5gbwQXrglq7v/y
ldDAtbBjKhoxlJVUUEtZVJsIpVMyJgs0/0MNMIm6a6HNp94UCMY89ZXzJ6AKQeBuwzAbKMARJ2kI
mdEPOdrJY3xCBfVZzUNhK4zSc12YmzzUfEUu3BpKI3aclIkttdImywJIZaoYH1St56GzfDUbN0qf
+bHBIygn3+3qTwMmg+wIHnc0wCZDZG0WeYpPvbTvclAdCaHXjcc+/wjVH0OncRI95vnHNfGPPcqP
DD1BshVgKwi7ElHM7ALXBIzT/ZNbJn9uPkEZzcsimAF2bZb66n1UimOHRBdmZ09AO8pPALe0YxDe
o2zdm3YXco2S36S2FtTU6I0CsqoZQA9elnTyxtAm1WxbvES6nbSNwaP3b4jEGcfmwgxVU+kFWRvn
pWyPajq+Y0arteOyACxqyJ++PjrnFO9qQcC5YFGACoEx4nJB7aiMEAKb9Q9hW+xAeQBgYImBmNxL
H4MRCo2NB6GkxZu/WXv9Zjg0kOvgleNYRWrMgGsmqP2B1wYk+PJvAGG6YAg9/gYwH/nVN92ZCnvZ
qq5u2coH4Xeet/F3a8fT7GC9nS/sUn7bx2NsGsXSokiQfDN/lvvyBaRy8nPwHD8UXucbicu1yTib
BvQXyQAlcFOKQe33JAndVDaL/qE/NoFdQV1jwYUZPooPC5gmi1PU2jNu6dDVdrywwAj3IOwGYAvi
b6AxUKltDgPZGnNlaI9Z9y2RXpKam4EwEvsLC9SGakI4dkLZt2fozrRT9zpicXyX3YwJtBkIcKp7
idBh4vEwsY7LemVUJMi72AgzpWuP5YSejiB7UZc5+Zi7Xx8WVr6/Xh/de7TKRZgnrdE/xEf9PN8e
uNIh3hHSOvGGV37kLEqjHhdTJ8RpEGTtccEQcVvIri4XTqi+cNZEfoYOAKu906iIJio10Oo5vIIo
oAy77D72CUYYzKCbwOPY4nggXXjPoYwuGAr8g2Dq6kN6k7h/Cb8hLYCes8CdtmOe8fXyyJ+0amtk
lrXMqYzY8vcTTU7cWHfI6BDxR/l7pNpdwnEU5joBmgNeAZKUV+wE5RSOVdN3+seSgqpWfjTiz693
khzVq4+2MkB9tLyNpkRd4IhJnDsTEBB98CHqANPk91bKGTJj+uHKFnUXacKIf1Qq/cMQX4d8Ews/
pIyXZrM2DGPs6McA+8iAHwuCWRbgZ8RXguQrKbWD21XzetBLZaTebv+LZy7TJrAkIPqFggH4fi89
A2qsVgciQutjIuA7D0k9uKTN+3hHiHEBy+WLKrF20kLOCHCEDvwxTVJXttFYkX/FKqUNpPTcAF3L
G8GZHBMpS/EYpXa/5aFYmCdgbZXsw+oEmJjbb5IYwjzTRnN7T9sQ/RNUeFyyu+TM8QIXM0yuLZJ9
WFlsxLwf0xoWCVcYuQLGxLdATtDvoj0m6PK3rw+DxErK1vbItbSyJ1ZNlWUoHn+IPmbWblOwXVle
V/nTfnajg+KUm347++mp9HKAAXnWyVmjziL4FMFErIH93wRZ2aX1Ig00EWpj0zn7VUFl2uFGx4Ob
yAElusOFzzP8lrCHgY9WAQz6ilJpAH1fEmuDdAozu1M9AhzFC3s3P2SgH7wHXwHo6nMOyRfjYjcB
/AL8S8ZhR+fkco0tGOzyeG6kk6T9lCIILLW1Xc6f6hDYX39LliGwumDMVFaQk9IzYSVk9ySoJC8n
Ods3+fsASkBNf1Zak2OHkYZhBuyXHSqAZlAvGeamWU6tWdl1hb46mKo7MIsh41V/pJPKeyORKEl7
ydogFUXb2ZoGPYvFk/I8Q5MOb5V7ywt99XlyyANC5L6OGMEGocZUCc8QAPp0Uq3LXR+1E1EA2yib
wi39HDhLwV5Un+gmgmbU3qJlykfYsNzzrAoDUjgJs3bU4S/CeoRCnTafgo8RlMkJJP+M9K7yBu9M
LXHfv6n95munYb0ECY06AUSebVIBQBtbVWlqrDU8lYfCVaAlG2CE385+dpiEFrfD/7H2XUty40yz
T8QIenNL226cxvbcMHqkEb33fPqTmP12xUbzb2i1JxS6kSKmBmChCqjKyoz3AavXx1ondSTKWg4N
PGimEyfac6iYc1+yfGbNhA7sgAQeTnzHr7fbIq5FUlgq4RwKKM+LuxkqEcA1a5rJvaRm8qSpZux0
glX+QVUIr2o8wyAbh/ITXUzhQ6mJIErDnxr/cRwO08yYTlk7elA60kFggz8YzT2PJWqSlxmkZ+YT
emHPaVymmGTIrbzEQVRD2QF3/E2lhh7DRdai9NIq9TThy2ISI77gT9qjvBu8YCdu1TvSDQaHN7uX
T9ZAn3aQqgDLh8+HMgxlrZF7Qxk5OIf/TEacOsC2K+0Q7TKLq8ktw1TduTLVyoMK52QzlroWapbG
qddQ2upGGzbadMp+trYCss7KAilAgBdYsyXcNcr9fzKo8hR3XBA3qaGmMCh7gksq3fOrnLujRba3
trrWnFhsC2vBjZBI4OKGZ/SFoikYCtpIViBRN2sfnJyYkdo6LVtZa+0AGqQLAoI6jZCQnruqKDRK
OHKQ3hM9AZ1ga9yi9fwpfWsd9W18B/vokRW2WRapvKRwSSEHHKQFc2Ct5UdDZyRy1s+n0hC6VVkT
ayp/KvXnTv8pdgxfWMvfUA1E3ZFXBTR/Kd+bq0YK87DDh8F4pB5sI+WjqO4G/chwuVUHwFdR4W0Y
AqOpaTi/j6GakQon9aGYLX/XePpTPGHetDk02xZeZ9w3m8JhWF05WRBbg1EBGgfQRqJ2r1AGMCNU
yG2yB7rnt2AXCHu/g/AjGE3s+FPnrZj1lFyrM5/ZJF90kQREv1b6Poc6Inmf46pngsfkNXswblFT
kc3Orp5IK65prJwF1Fmr656ZplJ5UI1NogcwHW9LlDsbz79XMpO/T7YEvVZb017WTJZizdp75cwq
lczbnpcyPiUL3uUHySXqvXgM8ve1Qx5m+S6/YTVWVw7FmUUqI4WGkqe1Kk8nyMSbRuNG3c8/cBx4
DYgHdCA7LoDxvl6LfDxj5NW/Ud460ZNwH8PQRmhKgx3OYIuYPliLWqP3Asn7PzbpYpXSBu2Y+hjH
JjoS5X0E7tAEg0O6Wz6zCjsrD7AzU1ScVNQm6/gCy5O98SBsepCUdtt4x+xMryTxMztUdOzypAnR
MyP09fJk8qfiIXpW0W4ABLf1inLHeslerktGdEFB+ivXoOh/fvaqIlWSBNSo6LgT98cGbgVcJ5nr
uowrZ3boT5XPs6i2cqgeg9PgZJvKAztAb7a7Cjq2Lr8xtgFv/muPPDdJfbI6E0TAs2X1OOV7iBpm
gYnjDZzonOwwf+2b1Y/fKLmsrxMcjADlob9PtzXzogoqIwAJlP48fAlzpwV0zzsbOpVm+qAW7PLf
5UUMy0SpBeMogoyBc+poz8JQgx+D4N9tPXOgKtfboqVa3ae+BU6tsiqDcKZD22sDJCKLwvwySZ0b
p26BiRRNcVPrgMnN93r0qUIqu6hfr3/Iy9h1boNy0SYDdKHgkvw0dIHTAIGbNE/XLVymdGKB0NkT
LMjF+Jcuc5paqGN+SisM4HJ2KDSOiqPAkt9a361fdqi4ryd8W3E8PlU1vzeiG7Vv/bC5vpSVmHi+
FsodgCXhSj5TiDv0drut3gvLsBSvuC8emQj+y2B1bov6+q2AF6JcyH/ZItDa7pO7rexiq+/LT5aY
1MoT+Nwa5QcDnxl1VxFKDKBNpltc+TMzw6g2LkdQTZxak6V0sJKnzyxK9K2/5tUuAqfZaZLdzhkB
yfzReJyTvY26Vc4OAqX5G/X81RDyyxslKm7xrVQR5TacKRcpoPoWdia+4W1jjz9FcCLt8xv5G8Np
GI4pUVkHRPpakExfW1tupd78m9oEOqI/dBfqkAhbD9dtskzSF81MDiNBANlqkgNFnD1ApttMmWSS
a7EDFx8IaZGHPugiztNbWnBhKfiiekwNyO1Ib6PN30RO0Nn8YxKhxDD8iFwlt64vbfUMgoIJPWdI
SUC/lLLa5G0h9hoIhQjOXbZANP7c7ppD7gwbFhHGyuUZBBgLW9QZHMVOB1wEOgitSxi6QnDHGaXD
vf6FIIZ06o4U3+JpJxyvr3ItaC4NU8cxStI65oMS3GDBN0iImXGBC7MPj5EL1n6unQgAX0BqKaJM
dMHKJw9qLXB1QFjBeKshDLmg3SYthe4JrKdbJtiGnOvz2gb2FLVgovMGBlkavTlnvK9zQlucOtEo
rXjUswO6bNGh7aVyH3Mdf6dkRWC3VZxByTeTXNB8Voye1LoTLX4J4tqLV1GqBlMmcyoJroIbfwcP
qiPeGZ6/j1zjx/VPuRpalwsmh3Vhq0gw4s0PuAWq6M84hG5I+Ug+1YMYOLwrAVTHLG+s8FOd7zGV
C1OQYSkQSVNw8VRcZfNFM44rNVuxfv2ELDaSOo1SWU2ZEiDS5BCqyYttmL5Ls2Ch8Wxr1b6qwZTZ
PmvzZzTfp8GwGQzZ8qFGUfgbGRDoSpxYF9O1tIn+GJhXoFxySTorhMDctXhQfLVTCJgotPXDXygb
32FBIlagJ9johTVqo8cy4IMuQRJrXdUbbWhSA4zhZB5GNg7hBuzgoOdhSX6vBfelTWrLfZ8Hd3eJ
11IYH/jyGxk0GLZ/4rOAf6GbCDbSixE3LjLC1Eh4MojiP4wHTJtGDiCZrkj4a5LvuMWx2IDWV/XL
InUixxh68H5VK0BGTRikdQUyePaDUIAl94EFikcruGNVy1Y6jeTz/TJKHc1QLftYjkX5H66Y9I5c
egj/KVsOeKUecm6NcpZUGKaY87GphdPb1W1o8Z8R+FYVR/Mk0K6PqHjumUtc3VcVjQ309cTLJsA4
iEI7KLjwBKd6mzhpbmbxvQQeNwkVGLDhzM+ho0BAtGblFeKGF3F+YZi69oRSVGtSg9WGW9JUQVbZ
p/cYlnY5cHQZExJMbUqVqWFKlGV6NaUtTJP/X0RcaSzl1O9hOngJfeCYc+ip63YEHDGGltU9W457
RXkQn1YFKSMqNDBMNz2yRPI1cABBBKFAjJ/tKDO7d1gFRelrOZmkP+90P6rcFAb2xOb6Tv9jnAak
V1qeBoKflgh5EShun9BEdsO7EhKH6BESDGWIu/x3GGdr9K2foF8Lp1HqelIJU8b3MiEDus/RMkOP
Kf5A4aH+BoN6xh7mWv24kJOHUdB+ort1/nGTeUzUOEGAn7/rnnDICPk2cPHladq2IGBkOdPq+VmY
o+JSEk5pp5SafMzBWJVy8WNuVBhtVhiF9fVMsrBDhSJRGnotmyrUwG54dFfBqyTZ1U3Zmp0b3/pm
vYOWNCZ+mbUjcoW9OKYLu1RQiquhmyutISyqCWTSNCjB6VsfAErw2nEAcPquCEYDzKtVQJHb6R/U
p3FyFvapbAYOZKg/CQrY/ELLuJsUsz5woDLHjQwMTHpoit/BdIeVQ4GRGRtX7woL29T1Xldj3R8S
2O7d8F4Go2vpKB6BC/1/sUbd6cUA8NkesnSn+ICBDifakUCIGIU4/BtDFcQv/+/vetFUm9o2zwwd
xwRj3AcV/GvIp6FdbiCZ8pciue9bTFD76oZiigN/wDN8gYnSpkSLkwE0kINVQFQwdTGuTuY40FNB
s4tZol4NBYCog6cUw0YXgCiVz4O4wJzb0XgEmxygM/2+BhcjDyqh0vuNXLr6dFnYo2KBBj4fsRh4
GeQNnIm+6I0MdTfRLm9YlHIrQQfdL9LeBicZQh3lKjlwqBJ0zxToXfwc+qe2jUFznZqMSx6pdVAu
srRCU8vmrYSB+DAkXJakx9xvEGxAHoSzzqZhX3HHM1tU3aWY+WIY1QQvEsA6gs0UgHYqeJbN+Lb6
0Xul5d+yHppkj66tjrp/DJoW4AU0gnZqW2+ljb6VPM4T/6j4frYyKh8B/i4ZHMZ88JSsD7Jl7CsL
zBeB1zvcTv/gmTKurHVRThhjwDNPYnD2E4ks5atZwu3+SCILeLQvVAxkJlHcoQKzmI7iGAYaEtJD
ezDcea/b0w/tgaBeo7vUUn5c98a1ZS3NUbGYCzFYkg6ShGUReFPmRVvO+w1ilJUQdbYs6mgVST9o
fcYRzizSDw2t5plMg0/usA0fWNl1zeuBeAOQQyZ4O5reTRp5OU18ktTT0KzAEFJnL9e3bS1SLC1Q
6buskzJVxFk6Vvl9Un6L4vdSZfTk1yq1X8hEzGJDRAiaVDhpi+u0L3ATFyD6wsOxEkt4ykDjDZ7W
9AXOYGsyKpjG0/Vlrd0rz2xSXl4bfVcORQt7Xo87HolNBBJJUnPAVhdZ/06YZf7fCqnLl16NE6p8
HclbgmRFs9NhPBsJU3MA8om+NdvMZdPsMtdIfzuxLJIkIKTJbos1kpZuDSIyctlh09evO8qvJVLH
mUv1VhV9OApf3g/KPa9/9DLLUVbPFiCsf28jdYazWArSqBqkv7gFo9kkxUSZMDvMzgiaHGbwZX03
6jC3qZzn44zvphm+mRb3kchYEmPX6Gn6qgVtYJFPuCGqDidGdjluwcljMZydsQwaqMfPcVJB0pHE
JMJJh7biTZA4nIQy7OgUdu4NnduP3nWr5IPT+ZHgjf/3sehRNLnshDYch+wkJhU42iaQ12Y4WmHg
cnq2G6qcxXW5dt2QILdImCcJOpcKIwLHi0JglATEQKizcdveBCjtgBiKKa11+dkUDYgrDIEDMwum
Juq20fV5IENfazo1w3M+f5+Vt7iYWdenS28nRoBoVqHSd0lQIYVTEQs8jKQocHTIWPPDYNckPWJF
rBshiQXnX0shI/UY+4IULmYlqQhVakbI53E0nsTgpqyDTZ7uguY1mgyGL1664rkdKiYB7zE2EK0Z
ThlEpKBjZ0qseZCVevi5CSoSiUGZJ6Wv9NDkKw9knEDlzC52UpT6Zid1gtIemC+9S98DyAu9DTiD
iCHZC356rk7Gyi8qXGYmtHEiZzTVJ8KCi4mC7fVzdbmDpDChqoYo41Nd6E0LiabnMRfWp7jbxe3P
FiOR/8kAzSuqq4WhcnFQn/KqNP0ssPTq8bqFlcx0toav9ski43NRUKd9XJTIvs2phEZTZLVO/wLK
MZKZGC630ow5t0YO2sKakTY6cGJVdVLuRjzjYjeBJhTvinbkMlVYL8/RuS0qCI0ln/Nh6Ven8rti
hvek1OD628wSn+RH3r0tXHAcsJpNlyWWc5vEYxbrS8VU7jMNzqc9Qi2O8I6m9wIK6okl29lB2vF2
5iZb2RWZwzus1VJRoy+FJBPSpjqJZfDgT8qNXoSHXJU2YRDIDLe8jLnnq6QiB1hJ424o5+okJWDL
lhJbSjFKL88Mb2Ecr6+G1HIzOWjEpgOOl98/1+imVxIjT62sAzKlkEUlw2So6VJ7pswKn1aTkkNc
ebxPdOmhLFNUTcJXxhlbCUkGcKAaYMGQBL0gy47KcGz7Xsq/QhLmfKzMUp+yLToPLhNhvbqmhS3q
hPGTVJYJaLPfQfq8hRIBtKZ8THBFXucSovj6pvvgGDD9lTCPEAiYqwZtE/Uy3Q9lM/qlERVAfyqu
tCkxyiHdTvdBBA29eD/tC9YYx4qznxmkjpnc113J9xyARqXK22nffU95ZZ+G4q41Ioa4wYUX4smv
QDsG6G6CH6fxw10OlT5JjJBPmo+Wf5rkzXXvYP186jBlSaYZMa8gAA9gCjEcQX+5buDCI6gFUEl4
aIugmUcsQOcGDFS7o9ybueFcN3L5cqSsUA+COIonqQnS6pRp0IURrXkrgB8YvLUvlWiTKUn/GyvV
sxZGPQkqSevVYIyRTOZAs9JZVeyoi3UXDGIcwwkuBwfPl0c3XorGr8YaMuLv8137VqRm+iTYgpnd
KNDX0yCsyj1P4MFHx2nad6/Jx/XNZSyU7ryoaR3mg6yWJ5+75xrcZ2YwWfcJY40Xh4paIhU54jge
O83HFxQMkNi19838MIPPNZlYk3sryxFUHhhBwF5kPBLI/y/iejtOUc5xNXSvG34fZ/GGa5qboKyd
67u2crDOzFAHq5OaTMaoVXmCHMouV5R7YwAO7LqNy+uTIIK0CEwyuGjiLkhDlGLc4/uwxadBsw+F
EswGt/vWNBTgzxN32KiMNV2GWmIPf1AxhuoL5vXO9y5TI15NEtib75TvZPpZv9cP4LZ/Iffp+JlV
WV1Zn6QZsANhF/AnifQcw9D6HW/kYXXK3wh/IwG0ha+jRa5sGGqxr+/mpQdi/JCkEXDAktcj5RiY
HJWbCO/GU97Ndj/ITlN2zpTzG2GaGBt5cVGDGh4ZK0PJHUxUGAg830dxlBMiIoBGqnzsm9ACP7TZ
ECCk3phdItmSzkSzkfNz9q6DSYz5GeCE4fFmoEk1Wr1KtTJAZo5eZt1rD+DCLKzIy/kbUv1MP5lp
+eLZTwyKGgTmRRR1Idp1vkYcwVwYKwR+BVhmEHlEJupbuH30YIu1cqDi34hqsPzBo+DG6HFenj2Y
ltCzFVBEhNgslXNivYpVvsFa0TP25ER0DZVxObx8SoCYWfs6BzyZkVeo6B9Ai6mZ5Uw/9m/cd8Mt
boRb9XttzjdsfcuV5AboiKQKQKLjiPMiFUpatS70TIEoOakkgxrdEsgWjiDZBpWqy+8l/DvrKXG5
hec2qS0sgZnTRA56YPpzLZqC4vT3ECkvzRoYgxQN4tHL34dX1hG8bE4T0pfFUqk8XgAN1PAazNbu
ZInJRraKh7E15a34lB2En4Tpl9fNPwHoUIap7xkVVSv1LSRL9fe/GVP0A/9GaB0im0l1cHkYz5ZJ
Q5KlLhO7ijMUfNEcA0upPe8jLzWlXbjhN+Hz9bhG4tb5yYcxGeIQKN+jgKRSNaq4UJJRDOE+M4of
ZWzYYZsdOk1kJPC1I3Fmh8rgLThnggEfF40V8pYfN1Ahe4PchRU6xev1Ja0khvM1UcFlNOLOLydI
2jaO9r17IQyCmlMOIA8U7ZCwJzDsXTRkiXss9pAcl8WlIVPkvuImjXyw3o72wkbeAtjkxLt/j8an
LFFZSAwLrRcLIIF7tz8IduzWxUZ8Ujxk2F1emfq/fsxQ9qjgoqb9hGKgrxzHVL/xy+ae79NdSSjf
BlbWu8SlUbaooGLU2lzoAWyBsPPn3JPONpjDs7f4VkBAaZ9bCLqzYDXr0XPx6aiQEoDfA7oSQOBm
pujNLgB/eBdEVuMOLnkYdHsW6/Rq6FTB54b5Swz00D11GYTFaQyO6GOluZwPkrKyZWQfEozOTjQG
0gE8BZ5QwYMXxIjn3ihyE59yY5K/g9Gec0WxyawhG0WLz3XUmgoVpTOlUCwjVe+CdGBx+lzEE8o6
dfYSGR32PNOy964YvNnvvnVSthk4yb1+5lbNgAwFguqEY5WuvwSdKI8TzxlHvQGgTnysq+9ZzLBx
6RxkLeDVESDcDlsi5RxT2wx9pkf+MYCoA+A/CnpxmYd5Ry21yxcBcNCKyI7U/15PAgThGCsgf4Hl
A4Ll/BOqwKVncif4gETgIJSH0U428Z1qg3cSbJ0j+Os4m4WaudxRYlORQWcMKeGL18LU+UJeqZJ/
jFPOmdvATEDK1Af//lVC1gZCKRGcRdBKpr/cJEq9rHGqAUAE5lDQf9EPRECYzB4HbBIf4m7nh+Hc
GvUJ40Yp5CKZjaPQmaBBDzYQS7X1Lb/tB3tGUyu6+/e3FGqB1MfjtRnSrKFmHPEcL0zSY+oSr3oW
B4DYNMDfIZJTmRVvw3cZJ3/tE4JMFoAJ4GxBtUGdvQpzsmKpTQak3D+kQrVq6ahnhX395F3Gaaxv
aYXKdiLExGrcJfDr36Rb0Yr2xTtANEg+B8EjcjxFaOaqxRrOvYiblFWy9kWOjVodr6IUVhsQODav
/fzMWNaapyyXRaU6IYSQtt+Ixt8gbFN4JYgMzcOosZd6zNfrReGVLAgvcxCv4tF8IZPaKtmsTEZJ
thE1KeDwpntpR/qQw4Zp6+KCAlsyL6EMCnE/Ffxk55sndJMmhiSexAAhNYBYyVAExQOL2Qm/vHpR
lqjkwylG3rYT16DmgHHtH5VV3JR7AufqHkuPWVAmP40+3TJo23RQV0n6RfFa4IQq0MSC+xqMIti7
wsqe+a2yK9zIZd2U1zwQassGGqC4K1/MmanRhKEOPJ6Pifomiq9xxSpVr3kEKC1FvOPw0xGHz7+S
H8whN/ZIN+Gh3JbATitO+K0G1IRjdqYvkeL4Tgqm1kCkida7Qjdy6yIr/4qLg0XE3PGdrGkw4xD6
U9Wnbndu+wLu8mfxQxmskEnJQKIu/d2W1qmzlkdTF2vt0KAHD5EYTB6kX4zHQByomGRVTVmywshC
gU8083c2sc3lDYlgySBQjNKRDnwPdRwAcki5LvV1ACh9TwINtuRBAd3rNtdDyprDKNAf1VGtETAG
RCUCIQrDCjRjxrHtSxRwdipw6NctXJbcyGdEEQXCTJh9vBiQyWRtCtSoMo7dTt6VR+i0YL4A7Ahv
RGD9N9xmLcNg0JLnVUhYoi1F7VwtGXmhBYKOO/oIdZ/Urjkw/0XWuJtBAKZYiRvdBSrr7bh2zJdW
qYORBtpUJCpWqdyJFofZpsIKblIAbGXQCjBHgFaPoQ6IGeqjiCt0560dhxJ87GKDrnOwGW5CuzcV
L9wA6cA8hmsegsabgvol7pgX97xBFYq47mf9GOCMhUHuqBPzrK19soUNGl47zd1Q1XBSfLI2Mkc3
my3RaUNz3hugbBT1rWLpH79Rl1rLOSiiq+DAEyADSbvKMBdpDjG29qTW3GegxYeBV28xx7ADOssb
5N4tp/ZDqOLSxLWFCSomj0U6whh4/SApAPKIcuJ5LE1CsRsUSS1Ok8c/cI/NiRQXQxvqD670gHbI
FxunnVrMVLvmq0gQSLI8uKgv5oKjrpqqlCub07SDvJcp7NuP5ug/TtAtCNyIdRlbc6ClNep6q/p+
y0vdkJ96QpCOEZ9YebweYkgopjYSpWhEFjCwQ1Kbxt+OcR+VpWzox0bZxyDvhrNqtRWnIyuUrWwc
Xh5gv0OkhPCSSF3wxKRDvAQtCu5f0W27JQAMgodIb4GOeWCSda/c9lB0hmweSKR5nHLKP5quNKok
1DSoWGJ8B4EscPDQcgaX8zLXsAtGKljJODCmQJ8dMnrk6XPujnNnRHE71Ujt2/4goQ8DQvJD67Hg
WSvuAAwYUG1EleaSt2pqSzHBN/SPcolLePeJjjjrM61s3NIETfIi5G05JHFCLil43ZAuzwj+JPAl
dAUm6URTfE1Z8OXL2qGIT/VrWTSObgKhhtA03IDJssmRUPUKQRi4ITMPhBTRue7wa1fYM2vEURcv
jS5SwJJQGv4Ro0BAuBHYUeyQCVBCmqPFJv/tPxokW74wCAbPUkihVXP0331c99zqs9wkhzFFz7a/
Ybem/48FEvQbIUbE/fncnsiDKd8oUx/l0fbQP1VQy/uLvqZ/KD1mOl13mF/WqJNWIusNeR9wsFZu
ZQskgqiZeGQ/ZyffGYPJqrCtJDx8v18Gqe/XVirY+Sd4aG/sGukhjyqTq54Z32z9pBmihOCxwtwW
5m1VDwb2cMTMlmB33hcfd2Kl5gDEkYn3B4Ysmbq/q3uJBghSC6nt0QjdRJ14PkvwuqqcwfFf+Mos
biIveJKszO4DK31mwRhW0qgEHjwwa5B2Fqo2565SClLe493TnLhE4b4pmQqgfSZEj6IcTTtNbcaN
Wve8fX1zVz+gDApiNDlBJE1ngk7hmjILY/8oCILNJU+qCP1ojqVQtlLdw7MHzTlI1OkgJ6Xl+MA0
pEZdOftHTrRQ4Btekk3zpUKf/lTrDSpS6BWwikMrbnNmk3r4cFGnjWk+Zu9q/yxNkZljyPz65q2d
7jMTVBk9hoqAKkYlh8yGPetuSe+DA2DyoHmVm9+oDcvg2ppU8p6CFgSwSDSXTZDHqljMk39MfuaR
WdySCht3W27yn9mhOehu+MCMKasmifgfVBQJsyzllnEjxiEvjv6R98Y3Qq4XPtYf/BZJFVydxSNI
sFhB5bL3KKI0ujBJZfApkrtUFvzmVNs1BLdrXFAq2cxFTP1W9lTb3VNmB4/jvdT++9OAswCpX3Ct
g0GXRlVUQLABPOYTnK2i3zZiL73WqlEdUWcXGOwHK7eUM1Nk2xeJKJCroucrPXvXmx6ERIp8N8+j
ZyRRhDZF0ZkpjxdED/lAp0XvnJV3V95dZ9ZJWFhYz5N+8hs1aHFzFiB16m9nvMrBmf87t/SVQHpm
izqHKrpoIFxQSMoN70UndeUYY2UdlFp2eMTaKHoELA9aiWpnJqlzWSvlrEhF7h/xZDJDCC5ywUMP
T2Ucf9bKqKORzEKeFpLvH9OD6okW6RHqEDP2qoPq9s+/MY3KMkgdDMRpIRJjHAyUu+3sNttAcEdW
QF/hA/FQW6rADKIrT5LlTurU/SWtwAhZ8iW6I2NuZSH4s1Qfmve3RvRyfTMZn4yuE83pPIYpCTNB
/VPltjL33Mf3102shuvF8dap20oe6hD9kgxk2M1fRT9EE6BhweaHeTZWOl+r3Z9tHfmYizPG6TOg
vnOcvYcHxQQv12aqTEXDmCiRZAfTkglVYfYM7Gq4/hXCdDqulOiFcrJcn1DwNmv9XecrRpBkuQQV
OxIDmkAyxjmOE/S05XBTxpsBioti/Xj9c7HskP9f7l8/+l0AJqxTrzW1qXYx9EYDHY+SVhrNOlOY
H4xxumjJAqGOckQNf0A9HeTpwGa/ILmikTRbSmZHb6DB3l5f4VpJ8cxFqAASDyWXhRKfvVdc6wpl
ZmUFYuPYWIoQmVyBiXat2aQZcq3oQ3d+ENHe4h1ZYV1kWE5DxRWtyOJ4yOL0nUt4oEoDK5s/GUtl
ZBwaONuiDB/Uo9SAnGC0MY6z023NmjC2Hzos0BkjtdIw2R5sVEXcogAge/pO2CRfimvs/st6xFLx
NoD6MuQnqMeWHMsVP2pIMgW/GcLIlJNDmHxnbNu6T/4yQoUsRSnFfuaQYqLUDJ9IBT2EVMh0x90E
9wR6yXRJ8gOpGhRc8pdB8gstTp0odbNaKuQJ+XOA8ku0A6usWQMRhWfPHwfJX+aocNW2YsolfdIS
7i4oOumWCtXRe0yTYBB3eIuEew6wJXbFdN3hf5mlYhimqfpoVBW8Dfh3rvhRcAzc4+qDZ7mNVPAq
EoD5pTH7evd3nq7ZolN5YK04QcqyRnUU1LGVmXssYAHTLnXzkcYBTAEj5x8N3+V3PdjnDQ1Sxs58
m5vcg3AqremDObnNOglUGMsyX+r0Bg/0abJiED6BDuGo95YSulVhlicFuLOmNavYMlhztKvfEVVF
oHcB78Gj6Nxb50zOpSzP4a3jaRYe5JbxHVfe5Ojh/vr5lHtKRVqOUK6J3w0uO3GhuknzwVQk/jSO
3E7zOZtx3FdP38Ie5ZdVKM6tqKPJSlJQdUuwe/4GOGiHTOH9yQN5uTjKR0HDaPB5zaNTrfwwcJOM
pcfry1n1i8VqKGfkIFsYBzFKKPmQWFrv8cZnIrKK2avRfmGEcj4dHFy8VhEszbbfVmDcVrzfYdxm
maFSJAS6AILKsRbSqSKstRKAgOyksn5H/bWci4Jhi+lRqYdHG4GNFgDACqAz9J/a2gWjzo1x/DMn
kBQe7Qbyl1pX3fGxWCtD/m7gvhh3ndX/++lV8pxX/jFBvyGSseGKqYEJrjxCqgmXYFZ9aT0M/LJA
peK+1+MiLGGBL2/z9E2WT9cdef0uv1gClYZ1Lekrf0axnwC/wx9/FSGTz8BrHW03vyc2txVYr5XV
Rak8mbvAfMwFwmgUpP9V/xVT3CE5Ep6uBNdR7r13VDdGi5RZ61kNPwuTVLgLRoxZ6jpuG7xHVEa1
jV89A6DmVdv+YWoeWU371fiwMEdFu3IquHHSUT3u4q1aHGT+E6pzJuPTrd6gFkaoKJdymewnsYrk
VJs+4BfSpvjkLMA9bqt79eM3HumsVVFRTw+nUcoVPCOku+yWgFzL19S36leCA4o3ALOAAswSmdwE
LHeh4qBWZtocGaQf5am79LsiWD0QVWimaJ5g8aFZBhYqINoTY3vJ9l3cFxfbS8UPqGj5UlPjwiHe
cIGdgolQMINdYo0jTBP5jdaKd9EjC7jPWC0dJmcMJBXlFLWnCNQjKNWpHmNdjKNAl/99FMjqcAy5
47QbHB5VqwgVyE3rcF75kN4orG1cfR792sYLIHEQRpiDQl+qBs08BJHs8E7cGui6AVvFqDyuvzoX
tuhLE8QWkzzG0gYrOmWhFd4DAPWY7mcf7MSFPe1ZeMI1BBSeFP+EMpF8zcWjIk7rmRcHYOK6nXIX
F3f+g/4Tul1WAIURLTF9wQxVdwCyEfXAnMmWyfIVKszULadFDenBccpJ0Pbh+MDwFVIEu3IG6LEg
qMGEfOR/baiO20Gyq/fzTnBaJkkc47CJVGiRhkYwer/L30djtiJQt6StxQU3SeReX9F6CMNkHCaq
MKxCF+Mg1zRI4Uy6ltlPFX1Sofjkmz+5HAKa/7cNKqVGvCiXXBql75Osm8rYmANf2MHwcn0l65lb
RY8S7KEEbk1dDVp4pSyRBhd0dDprto1X/4jSDqRM+dCuzeautJpXVilp/Tv9MkqtLRwBhmujEOX1
NjGLIMCc9b7lM1MKWZqCa/16Ga07jCCAegS1COowo+Pcqp0PpOTcIb2Rucz0o7EluF/isgorq26x
sEUd40Ya5FHNQv8I1kfLr3hAe0ZxI6pxaDG+2mr0XViijqw2+dmMohS5b9UH3LfBXwDV4m/xLabd
PKZcw2qAILq+CuC64LGkfERtYjHSJqyrcZqXFm/m4pPw4RNSyd6rbzB2xlrf6k4uLFIOUoQFH80h
wbe+DDrEyIjMQHbDWdL7LIANDAoR96k1/7i+q2vLhA4suY0DAn2B0xqHpDZSHrfkNH1OugcVd8r/
ZoBa1SDXogYAE2r4sWpWaW4L+sTYOdYaKHcv9ErqO0xJHTlQyqOvBDKQ0/VFrKbH5TaRX2GRrKKm
i7pRyQiIoknN0ZYOBVAb4zcg2Vqrfw6YQ4hrzrA0SDl7niejZBRo/MsgZgDc30Rt2xz79D9uHQla
i3UFVV20cobPP6QvkCi0Ko7FB7MW9gDRICNRBqIqPQTfGHM4lWoBoEbwjZ+eA0m3JtS2oRXC+ETE
keiEuzRE3XWjaNTqjFzOjMd6i/LaPWhuiAQ3gLjGltVMXK2pLa1RV9wxy+aqFXpsHBRPlALDctLe
P36H4EkJ7m0Q/ncfTJUBEnKurFCm+m61OgZTncEn9JvZJUOVwm18+yWHyw5G5Mxcs0WFv4RoJ2A+
yj+qNyNoxH+QYJR4PYS3t7ODqu+WlR7XHf4fP5GpOCEYNSQChy57l+L3ZvaMrPPyjGPd4FnLokIF
p8zaVHIBUARu2llyaE0OUWpAR0dyxLf6VtywIIEsT5Gp0CEJmGoBB+1AKCx7U7W0D90uvgcyIbI8
EBrVSjdzJmSPtVAqfsSNH3UAwDcnrbyJvnGQe4QYXL4frVbcEcp/tqYSuWdeeAxmJ2QRQOrLiQYp
bxMwTSNhcn0NCbYKZV7weIx3QzaXN2LSi5bINfWWcepXY//CKhXA+I4Xxhiqzkdur99wglluMxB4
S9/S2uTeiy1wYHb1yrC5urcLm9SNW8g7UPB1KFE0zowBM1vZyPk3Ayzeotv8qBW7+2hYp4OEk2ub
SwW3Vu+LKG0DFGF20SbaRZ6CZ2DiMuebV0/hYmlUWOPFNilz3cjevwoGKDVac2gmD76t4M56mGz5
MOhm+cwqOH4NHV5ZH41qHWOuamsddx/R4+66TeWou84jejWd66PrM+5GJ96UN39mVyI3PIwvXU6i
tH6EKWGwKgJNKz/UIvC0GZ6g477eZ2/zQwaFUsVq7sIH6cjwodWNXhimwt0U8aESxph2Q5VrV32b
nsc9eODMbKu+8ba6CR39lnMZNlczJAHagT/lS4sSTrZI9pEuz3KowGbjcHe8A8wkphBuZyAPhkfu
yNLKXl/hL2vUCoeyrVJsPEZj5tkc5cwydFtoWfu4ehYXa6IDepH2QtShBN+7eJNGARJx9+xvIY6d
Wmnz/0i7ruXIdWT5RYygN6907eTNyLwwejQztKAnaL7+JnRij7ohrjCruxFnXyZC1QALhUJVVibw
L8Xt8j9LmyNbtk9schG9kWpJjWI2YGovLkkvSEt8wadaqx6cmuDCNzhNRmdqsHmMJjA+pPtyO0Mk
Kg0zQeFnNX6erIWLn1QlVpZMMNRo+0p9UiQhIGrVDwwgBXWgyMGHxGUSyoTYj0qP816DtCikQRZX
ulrulNsKaMUbxpMKipRWRI/JIuKniHJilnO/bqZ2ieEDDB6bGOgs+m2yZNd63QSOET9GxvS65Jbp
fv3ZREvlnLGuhzGW2GXUJ7XXK4vXgeBeK+ZvHWScLAwzgGjgky6AXOuT0ec6DnLi9RfGNvIhk93W
nvysoVgW31ei62d1YR8G+RkmSqE63BsD6jJ4Izid6ZWQCdWg3vP1/q02uuwTO5yv5HFd0AloYTzx
l1BFaobHHIbbPEaClF6LdP1WXeTEGuciQ9xlpTRk5WubP8byY5NegtPMja3IreuDNH8HPQ5es38/
G48kpRlUgA2C1aEreWF63aV9Y/56m7xkW94qfyEIxH7/pyNwYo+LU8QmtWJVrNUK1KhvAbdBvDow
31j+h0gi+HgsUny2BmJdvPMw+cU/9BSbRijPIJL0VnpbW13pDgkEgEhc3TmSsFiyvrYPa1xCFM+j
HEPvmEWVCPNDEGTMMJIy+HpoHtDSEDXeVsMk1Oj/szguL8ohL1KYJmgMKHBmdXZf5KJ4Jdg+/nHX
yxh7SUpsHyl2lP7p0leKGqHd/xYcMcFKeITSosdkMBuspA2Z6GF5M2yWJ8mTr6NrRj2bglzD/5ZJ
0H9CXBI4ah7oTxQzsZcOXCHKvfKmhPrkopbmSVAPKFz1AsNsaJ6IHujrEevDJnevRZNVgIQIZw2X
mztrbzndk+VOsDAWzz+7/IcR7iEgYYi5LYBCeVGuB6iZYJLZ03fxjo32txBxE63pv4THD3uc05fU
Zj0aAIiY7jAbmoOSz9MQNpDVGbfCsah1j/ywxvm83saRYrR45oweal4zGOkZBItujWDZk13kZlvG
GCLkFFgzC1IG27EgF41BG+4SnZNlMtsST4HswhlcE6xtfulDN4N45RZNIQWlURdFnUvHJwJgz2e9
TCR2p6a5gFm36IKBoosF6BbvyGg37aUNKyCJ3llr3nlqiP37SSYOIqep7Q12IpxNKiV+ZtyW5Fvd
X4fpITFuQVD8c/dbrhNqpGhCgQXP3i+lS7MwGr0pdtMdRrcvKOrZkzv2rnAf14LzqWH+E06xleQO
Ylm2Y3V67anHcAh6+QAoDD8XUeT8L5/tY53cZ6v0blTKEumQvLf3+T6HZgz0eAEw+1ZVBZRHcAE2
7f+J1J3SqSgos9RCq1qDoCCgWLVrBKbLxlZNSyxzt7qVCorzGF1VNYvniSiKqLBnfXoneyHecKVs
bcy7pKqvIMQ4N6IQ895T5kMaKOsdEGAwWg+eM0Gz8iJTBs1Gz3l6DzHLz9SALG4epLnrXEH1GNhL
6PXqmPBB5H4FlQ7YKUNBYF27pE5+BV8OkJJFkofZxNBzgPviMYFIZOJGPgWloo6hraB9BPRZ1PIR
GeWSzxQUj0pTxfVRs392eQXs7q1gWWv3xemyuANZpXWrl5Crfcm6bQ2Fl9F6Kqrxaq4qP/ttvCm9
N8kHtXXVfg6nwRdYF62PO5VN0/TjRMGrAGB+esW8t6s8/aYN+h/VTevl9+Iu+2qT/3TF7DedBLo5
14zanLBiEMQarhZ2Xlv7UAD1tWaDyxLEDqiwpB5aNpLX0VCYerBv9oU7G1yghSaIMbeJyobaqT/t
gC4IHIj7mWEr7MOvFnpP18qlHPM8lfLY6flr7ycP8w8wnV9LHgX9rrNX3epePGjLLuCvFselH0OH
QSPJwlmlYbwFYyxo3JPtX0iArd5WHzHB4NKOeurMTic4jcnFTECRgSJ2eY2hJsebuwB8aJpXBKBN
EorWrr3PTjeUS0BS6IFTCyqukM2qn6SlftOjKWgdJSDdfNGm1tXY5t9qI50YNbkmi2LXtjaA6h1Z
D2NYKdnT4koHgVIZiIGWq7nOx87yHB0gW5SsEtKXL5jrcIfp0Yz3Ua+4nSUQMxD5pslFniGV8qEp
TTY9Of9p54N6LK/jAPjr5/QBwZVeqAfRZSlaGxduZK10UqvC2tLc8fL8d1rbnt4+SEIqibVaGbgB
NdsA5oHphJ7HGAhqUuqkMDTvixtGek2QaZR7sT7Y+jn4MMT5o9JSh4wtgllt3FndvZ2BHFDwodY3
7V8T/ERMW9c1ZocpiJnA5osZyW1bZ+7Q3ttA/n59HawGDzBAo1MDJnSM8Z7vmjOmqpomrY0HNKMk
yzdMnvMvgsfqnXdih/M8in9q5ZTaYDD1Zs/cMz6Hpvd1l1F99JsYY3YiHq/Vi+7EJOd5FFobdlPV
9ksZBxO4BgPIToOSuS5g1ba2LHMST5avH7ETq9xVV1IyE4ytsKuuYc8lHSMP5NECm1bWocsnu0BC
el9/w9UHIbRJFNDKoRYIhoDzj6gPoPvM0w41F5+pGJY+wcMastqbAopG5t3/0xr3KdulUdqundio
JEZbQWcPYqYg32leFpSeKBO12F/7dLudrI37ik0iOUWjo1Wrz3N3gJxY7uX2hNJ+moPMJ7dnV0kc
bdtJqR3Ik60cNGk2vNm2+3DJiRRSxShee5XYQZuS6WLJa2eXD72zj+z7VN85M1EgMqWPh2QcH8Gy
awZJVbc3w6K31426jaLWmtyuM7NL1LrqQLPiEtMdFmTfHKLiYjBVJ6yVOvP0UXN8mgzjDzLKAwAA
ZHTckTTtZkmL6YJoS/ekG7PuYtzt2Fk2nCJRqssJ495u3fd1AGZANUTOR+9J39RgCEimbTlbUtAb
cevFUly506hHXgXW8/t5svGmqrV4K9VLG6T9GF3ovTYGbd11EFRVY0/ulPymMCgJMPgJGa1Yg7Cl
NvaeNi5poOox8Kq1ZblNbznh/+4jhsqG3yCeA1ICkwW404TPhtaQLFfwkcM/mgDkUf+FsR/GCOg7
v762thKQz4xxCVAJnYtkjBrnZba6oKjxHmmvLOGowloSe2aGu2C0xOm7ptDYPFp7kW67SwnFnhJC
Nj2CGHvUZpv0xtymoegMrMGODABnwLOhgNsBWcf5boJFBeqXtW2BeE2CKFYCRXfnTn8Y/Mid75N9
JSqArFwKZ/a4G45KMulBtg62LhwaNwHvre6VoRRMsts99ltGaU/vyv2A54J4/m71a34slodvV/JE
E72RLKgdH8rsSQPpbvrwtcOsZJSn6+N7USSR667Slf441Xi2O7cKfYqzJkg0qOsAytWmQlGzlbvo
zCIXM2slkZuuiqwX9ZZcoVcD6D91d5OXLd7fwTDWd9E2GLciSGr4p3NUzm0/A9F17I1fA30yl9Ak
u2/soqWgBgJeRdTEuVsnoUXdK9ivox2pyoWSzKo/J2rva9P0x8p0AHf6Ftx20SjC0qxsJpPi+ve6
Y/9+ElxAkENja8qLV1LqW6kFjkYWsqms5ysfNtj+nthQ87J0tB4FF9Z5XaDj0zwC9+Q5mwp0NOPh
OzMLmFI0FQvcJgyre25OihyKkrkF9oZp9kb1hzw8ff2x/kuO8GGBi8iGM9ULmPLAcXhkTaBmI4GL
Bq6PJxvEBjb/T2tcSG4ro5+B72a1uOGoA4rTg2iqBVc345cW1opXPxaYkdBYxubhMX++e33SVX1f
jED/bO0NjdwSNHLmg/zM1MyU35JwOnIVpwICWuedGBy1aW554AW362rWGdxgRIbXoZ5gZgEGsEN1
15KAYSmKoNxY6QGUo19vLfvTn/KhE9PcXWABGZ8PHV4fTXRjGbFr5p0rRcomKZ1NJEkCa8KVclcB
MZYsk0v0ibog2rT3FXG7SyeYPGszPzgoa2B+CPz8SRDN/tfrXHfYj4XynbCqrdTFQRcYpMLzn3zL
HBaFohZlBpZnitqWa3cs6BM1sHqhuacofHdqXsoC2QyaKqMHTVpwA/S9S6cLyxsg31K8NmnY1MF3
lghaTBNkhCAcfgfwnwQZPVIUvWlbE6Uic6NDfRytnLDcAv0DQlXhKVl9IJ9Y4+4gBwfElLTqn7ZG
GdKDguE9dfsXk/ur5/HEEpeztwpV55SCcbcJBgxIlVDeId5yxcrjeOoJ87/V++DEHHcfNFZfyJAl
Q/mEPEzNT2fsPMGHEi2ICzDSgDcBbWLcBvfDj2Ez/XRmBoUDQwy4CMmTrATf80eMd4KtEuTFn1io
i4bGVVTq1XHcW2+6FIxXzSV1qVcSn83EAPUnqtSsRpYTi9xXGzqlBIssaOtr6UGRoDhdYjJbxocz
HxNkR4ItXS1xnFjjPppay6PW1uyjbUePKRAU4LAH4yINIjeyXXRtHm9/CWyuloFPbHKfsbcKJYuX
9xPAUlpGADqiVqpvxZTC7E99CtMnprjrFuIb+RQ7WJ4qgcg0w8SljQ5YL9S8WUnVdefEDncTlVmk
FYkDz+z9JcSjxGs2ZrbR/T5QMFE6hNXb4GteFQ4HA3rlmf/1joo+IncZpf1clM4C67M5b9Tq0tZv
G6cLp1bE57uynRh8B7sdBNlsUNNyhtCO7Se9te0XxZrdWkHRmcSuUHxAZIW77OJ6ogMjgANa4KlL
nmP1T6IKKntr98zpSngMVQ6EnD1mPcM2MUhf4pVAnaMiBRCEEoBuanJlIfaORXbOGc9scpl6I4Gn
lkyoSbH2h51vmYpJjoCcA4YngyxcFElW3OLMHnfTGIuqjwSf7FhnpYt53H1LBy8vn6Gdu/naAQVf
jEcJVIB992ZvIaslqK2lb1N0r3ciGom1mt7ZerhY1dVOrSuMfLn2cZ/96C/UYNk2UEr1iqvsgAn/
l2+8B84ssnWfZAZKR+WoADTiZTYeMvWRVMIGx0oshAVGJQ0aU/x4LnBQNY2oJqOr8q4QgYI5EB23
4JHY/MWUjMgWd3rrwo7iuMPpNa5baL6Cd+kShV9fvSCh6G24NtR5ti7uDNeaXhg2hS36PPmMpD5+
NUq3ek1/T3dAKiLao9J3Ob187Yf/5Vj/ZzvxC84/WF5lzdA5bImufftPv8j2x5vJY6gcZycq0TCP
+3yiP8xxJ7rNjCzvLAO17SWspNRVY9E7Q2SBO8OYym4kibVT6mHfqU/z/Pb1jq2f3I8VcNlGMap9
iY/VH/t4OhZDnvtWTC4SQ9p+bWc9Fn3Y4c7uOE5yrToUIwXayyBBeFh/02PHj7qbr+2svVdOHA96
EOceYEEadzIyMM7rG0Z10F4zmnv2UDJ+tBvRuK3QGpdfKDKx24nA37IuGKFLegVkBgiWf5hxAL2o
MoCitpAuY+0aOS3qciuUSjlVhgxlsx7yzVBzD+IcvAf/gF4McAR5gh1lLnDu5FAkhSg6yFZRGEFv
73xH7bI1Ij1y8mP1J72af3SQ/bL9HoV1f/b/hnHscy51bo8LHUoVozVa6vmROiVmBhVtvOhSECsH
dOklb4yBP6laK1dcNbf113wc8//ZV/EDoKHLVMQNCNBwP2AA4U462/X8MtdXWdN4RY7ndfUsm2P4
9dZ+Pnxnhvj+Im3nocH0Qn4cx+pFKf4M8rA1AAH72srnBwWzAuYttKQc0PxwV4w+tJhtyJv5JZ5m
zPu+OM1FNb7U5VvX0eBrUyvx99wW5yt9r2Vm06gz6hTkSvcgkhCmj1ZQ7cpAZz03YU3+82saBrE2
gFlBjv3p/hzsuKCogM7vBcIcw1jxZobiMdSqBSnOCuUxswRVGbwEIbzAC6E0S49/LvUZGaN0L72p
ng7iJ1COAG92bbuRO16Xt2LK8ZUIc26WizD5kOSpDnYmvCySB9Z0YMIdS4xHL6uHiKCQn68bWMMM
g4p0REYnmrvQaJYNrVLX+XFShtQroy7LXS1NItEc+koud26Iu9fUsXDoGMFQF2QQaO+APyq3Y4Um
DkONQ8hA2op85fMVZCmmDnUguLsGCQ/uHCxpaVpZYUxHab6aQeKskGRXgMI5b0T6FivZz7kp7hgs
VHUcAlPso8EhoaAJrK7ttwEaDfGLDsw/6LF9oYuufb3TFXKBy0j7JU76MjnOtxXcBGPCjefcpd7w
rM1M4+Uwb0WYrrUQdmKSLw+mM63IQK3sqDSaN3Q/mkT2+vLp67Ai+HI8Sr7M416ppig7Rg4JW1qG
S1+4UbpVoh9fG1qNX2hpQClHRccYgmDnd12bSj00wZ0BH66EPEMeJLXfbqk3g/ims8FBvLz8Py1y
rtInjgI95Tg5ts/NkVEzLU+mn4NsC3oX36PagWuiEaXoqgaEDg9hpUNVtrbeJkc8RaWdqgHqBxT7
JEgaVt3CBCcaHjVoS73v88nDKU81uy4NFU2OQdqVyRIuqRJChuj2W7v3YYdLK5Vy6eShzBM8n6hf
3TV7QOLBhspOWbkXwyBWlwWuN+jJ2Lqu86w7StFJPRmweRkpD72UuWAqCaaoE0h8rZmxMZlko23P
BNO4cywxIqak6JNjTrYVAboprJafX+/cWqg4McGf27w222ECBftRIsix+utJF9WK1g7tqQXuKmni
hVJDpdgrCeJkg+0O1k5pf0zQyfnOUhwNzEFg4oN22PmZtbR4zOLUTI613kduqqS7wkQL+Wsj7Bjy
STDaEmzeAM1c/O/ciDMvSWxIcnIkxZMhPVjG4s7ZoyT7EjrVo6gzvnrrQ6wLeYaD/4Mq4bk50JJb
kp419L08xTpbBKUpV3ebnbmNiCsa4Fr1hhNzzCFPjuti94wFNMFxVXLPGHN3gjrs1xu4uqR3JV1A
o3RMd3NOnVlGo4EkdngZ90sIajEwJQ5QgNWAXxdL860siPHEgw8Sk+RQNeE+V071SW2jJTlOVPON
PlCzKvx6Pe+MaJxHqDL+NiYdoJ2Iju75ntkAqWSLCY8wb0c0I+h2cekF9Hx8xysQgMwSy3M2za/M
JdeOb10Um2Qj7URfbm1boZgK5R3TtLBOh3vAO11D+m4etGO2G47aNgtZf04OnX1zLS6nr4BvENFO
rHF+2SrJVFJIz2LRyq7387s6pNt6q2w0oHKNOxZ535tmoOD99fV+r8TEM8uciw5jBvXI3IxeZZqC
q1iHOico3w1BXXjNbxTM4zPJOjyZ+I+aVD2NsMgY8iIPpOshUWcG31nHhwX13G0kCSIKg4QMQ4mb
0Bln1yg0yMglAvdc6RjjS2EZmFZBxR7zW+d2FlLKVg5lUbA+zsBOM7CSGmT39GAF6S67Wvbv3+kl
f/rG8k7McumMoeZS5YwGfUG3BDC37BYQfH9a4quvzbBgwR++09VxwYTxZI1DO/bAy8bbfwjkAUQX
ljFX3QHCOpqMd8PnbnQdxaWSUmbGvs9yxZe1SpAorT0VVOXEBLtGT0LvrOZxa0ZDj4yTohmWeOQ1
DthUkXTLBEOQw8Tudx4KZ0Z551CblugKZdt32T5gcMrFbMQeDU2IuKfht9r68MaTVXJuMURV1JV2
36MuIIPij2mWtk9MH0wNqxArFIXFleRDtVSoJ7JJLQPuz+0qLaQY/avoVa90fxp+K9LgOum9NXUi
eDML87wnnljiaziW1Te20dr/eKL6GAcAxu7ki/JWvItrTn9qirtxFkzORLFuRK9skA/Iga22UcN+
I6oBrF4pTOAMDyHEj0/ak40l9alRIHTQkIDgnILgnBU40BUL/uJKWQvsp9a4AwB4rFGp6tSDefQf
HLNDgC/BJWYDY1KhwghGCrBcfiMdAWIIWqh4oKDUwd+brVWoFrS5ER83+l5HIylCzxvNWpw5vMxF
p5zdwp+85MQad29msmoXcacOmMHUnhlZmOkXB2MD3RI88saDsfs6PK7e06er427LubKWclQpS7a0
t+o4HNVH6ym9BePANt4VR9aUppcOwMnb/71lZp3tK/c59Xqwq87CSgn5040txlwFoX/dPcGGDtwa
uE9RpD0/25Jdo8OjIpaAl2jzrumEyWvzgQlgJreiULkaSEDFaDAINeg7uUDSEKVJtHmQj6aq+kVF
vYjejcO0r21hgrzqIx+m+JY0deSpBIdCh2OnhcjDMeLJcjkTR4/eUlBSXwrdcu1+s05MchHFytJE
0pZSPnaGO+8Z/CO+1Xd1gIT5mhUYa3FwWSnYQq7x3w19HzQ4ue8UJ0VhooBn9uTVGh9MsknAYEK6
XV1cTtPOXm4GUyTTuho4oRMJxUbMC+OVeO4xGJyPe7QwuvdsQftruZl3qO2nU35ih7vlrGzUtL5T
O5w6SCjKG+rLAdmPaApVG8czXuXd+MZm9SFHDnnKvRjytfJKVaEt/e9COW+tEGNmx1oWPHumTVru
iwKEdsWPXmrcCdP6o1CLnO3cFyvmywhOl1ZOX8od7nU2Gqz9zE1P3lmX2VV9RR5iYATHrfErzTxh
g5nlyV9Z5lw3mrpxInW+HOVNDSB3t2F+O4eyD2ZWMdJ09Wx+bCw/vN+rszYNrYaz+TwGLH7jeHr/
CCwWQSpua6wcTA3vLChNQ3Fd/kTvDDJsKc6zjOVL+n6J3Aol5NvMj3wwsBXeFNQTyINFtdy1FseZ
Ve5tMmbVXMSYd8M5wY5CrRt0c5nt9ltGjN/tlEv10D+amRj1ufIxzwxzIV0vtNjpsr7D9Tgca8yk
oTbg90ecE1zGosLU2uUIOXuw4uA/HWki5zopuPBlKrfdiwaiENWrX8Dsu0kflTsNU8l7OSyBGXZq
N4bQ1p0lyhdXPElDAwlSnQ54WD9lpnSqy6KQFxOcfhj69pVDvDcISpaTp4eAqI2eKbgvV13pwyCf
oGZJY0FXXjFBKksDEDR6mSlvBenG6vc7scHtqD0X8jybJQsDE2JeEWZ++9RhpLAIhl7YkV7JGE+3
0OHdtHLivnawhYNxG6cY+8Eca2t4gjWthDZYwYCDahusH8ClUOPUdjFpCuaT+RFCP/flTennt+bN
stHARWiG04Y+VrZrC77XSsZxZpdLoIbEgNtUbHVTHxpNGGWzt1iHRjl+vcC1XVTBRYICI9RqVV6D
DUJGUxmpU/eCQ+92YJoztQspTv2vrax1VJgwraNiHA4qTTweI5l6ye6Nsn/J3SVkVMBkAzA3FPsi
cDWnvog2Yi07xLMPYG7DxgFX+ELtnKAYPOR1j8qpEibo4NDtf8ARcSjkVlk7zYglqq2g+gbWSs5J
7AbpBnRzupfyglz9034uQBtpQDeVPZYawUFbO8sa1qQgf1KRRnFxEh1FFcKOZDkW6eDq+p05CuAz
a04BWkAAnVHlRkrLrcdpBujrVgqUUdL5Sstz89HIhi140OffAr9YCxmnljg3p1G0KHK9IFcCAFNn
kPt7c4eqB4Omh0KCTxaAuGwBxXtU0y3IhEMQmtu4Ms6qDHOQHQZhpgvpCSwCyKzBtPlQXYteDKtb
aKCJjuceWkQyZ6pukEZMMr6R1KpOkKplHihRRP2imxxPsInsb31aFogHcZFpNriLuXzPIVaqJwXc
jxHR9k1AFU/3x2fGCW1jojT3HF8IsVv9cB82+WdKpyuDKfVI+Rgr4AIWKjAXHGpAPJowDoXT4ysZ
LUA4/67Q4m4WjH4p9jLB2rCP76ywvGYWo5f6Z71tA2cj+7lfX+qHuHS/IcKCiSIUj1AfQOgC/Ts2
/+SlEjktRnw003mlz86b5I6bZesEeABeT0f2cBZmXysbq4PNCDLvjGkLycG5PRITaA7QyER5Z/yD
5jaUyuXr0ZfAVwIC2uBr11nx0jNj3B3aagaxevjqawkN1eGmA5Fe6/z52sZaPnlmhDsK0KnUiy5J
LQzWkGPxiw2ggNvul3HLEgOM6gYQbL1ZBCFsJUbqGoQ9TKBYZMDWuDNRt6VCFuhtvKrKQ1Vc6Ubi
Cpa1tne4ODHoBigQgGLch3IqWg+G2tivBgQ/waLDSFRBNvfedv4F/DPmGHKRzZVnM66XD5vc90ps
rR7yzHLgHO2u2Uc7bVM9MDI0IaRxJe85s8R9NNJQA4J9cHtrwPLAnBB0m8i3L9SbArUIgI5uoarn
/sXrY+WVfmaYfdiT8+Y0alLKDQy3mKHoqYu0RHI7j/nMdFv/mK8t6G4012UAwfBHEfuo6Juyfz8x
3ix6UxMVasyJ82i0WTgtzVbORVzFa9X+szVyt55qFiadtMmGUEGjbKxnpAxBfpl7/eg7j4x7dHl0
XkTApxUFGgsdV0tVAd7E9AaPxsBda5jd2EzAxNp7EpBNOY6Xjc9q7+NWT2QBi/HaXoLMVwEeD3EM
7d7zvawNEDvMpjEfKyeItafa8pzk7eszuGICdRygI4DEwCwKXwNsW6PtSV4sx9p4U9Nfcgb9GSqc
PhZZ4TxyUYpitGxYoY6bX+FlesOEF5J7jFMbbm97aLoGw5NIsG3lyjtbG+eKUDdxzM5s5KNC5qvI
yEZXycB9TjCYVTgHk8yBWolq/itB88wm55e5Jqlp06AQmGr5paOSIB/M8OtPtuKFeG6jKw5FAs1w
Pn0zZ9HGbNGs4VgwcCgEzUIMv0TB6LNZbtH9tvIOwAMfRPJA66A7/wkBEDvKMo9TM4NjaXwnywT1
BYjIpQ0YacVk7sylzxOxc2vsm56Ej0nSrLmNYU29Rb3mQtlKAchYLmRMJhKkRcLq16o9E/uJg41J
dR7F1Y1yG+kD7JmPbCKYbWa7lXfpDmfaLzeG//W3++weWN6JOc49rIzEFAzo81GRjhZGviwqeNig
7cL+Br+FJpqsjOzQgGgFd29XWjqORpkPx3Qi+VMNshm/zcpiU4+kDtOp1VwVfCph3Ff9ltqN5JNx
UneNXtmXymzNYD7sy8pznLHwHahc7Ep9MS+NeXR2lpyNPoFFT4lJ7C9GOv/qp9K8sacuDhQ9BYu2
rRabwlTK+ya3UQ6K5zqIIl0u3MwaQXSoV1KYdlWyRw0QPDRSp/oWKfBXy8zc1HLcuFquT7u2hpIO
7Qi9JODae6ikPDtIRB5CDVJOoVGX1ItLTdo6TmVtpHpo933c9T/7kZr3hiZR8OJAUt6ehtg1Ioro
POU/qdWraGFGxM/bVLuUJlofxj5Pt1qmk2stSrJAllvzV1sVzUVv5XkgE41ukl6ZnlMckaCIUvnH
MFTqlpiW/gYwZb3pnLYlrkRoF8x1bmwXYzG8iMwQdqisGAFGxphk26U3eW1EgWkrxS4Db/1mdAbi
SYkyQD4k6kNnyA23quRyr9t0TN3ewMVSzUbmqSBpdnWlBF5jjouLUjX1ybdTJxq8NiYGdZV6Mnex
VMea20LOKfHVrDXm7TSCtM+ViyVCqO2LHYZTZDcbk6NtD1moJoV+6CjUBPQiW+7bOpXDGefg0tHm
fjflKAYpIKzdJRjxrD01qk1voI2Z+6BLty6i1BgfWbfdZSxvLq3B2VKXDgUJvZa5RaJ17owZ43Cg
3eTlkOnye00h+yFVqzAzYkg+NVpB3EU3rkyapbepIz1LBah9XGeY1b0RFaVXFUbtZzSSPCUqf0wJ
HiaZ43RuuVjJTpJ0OMCQXWTSPIZKFP8aovRxIWnrzZNxOyZVF6j9DEbdSlddWyPSFZKFBVRD3ZOW
6kUwRwOOu2YkPxMyZ5dabhluu1homMqtFURqkrtmX0L6pOlu1Cr+Yeq5jL63E3nFnGAfS4vegFFp
dqvSepLH1N41EID2rXTQ3HTMax9zD+gYaK0F5vVxLC9zs5PdZlSJl9rl7xFM1aHjNM9mpC+BXqvQ
ECvrY1SVP+cIn58CULPtC+U2nsGmFKdQYrI1Fd9gWDIfsw701xj1WaCqs+HK9vyqdnK/hXohVNZl
cpc70Z0yKcqubIafPXhhdoaVty4GrN6UGLIR1jReGQBbepM1HGwJJMRVJ89btar727ZV2wc0yBVo
Fy/WuI17B9J3SpaHSmqjQtiDd1oa6wNVRrI14rRwS12/UjXd9Jlezatst4gg0O+7rBsSudpkgl2n
jp/iOfsTayDLpE1NPVTSKkxFd1vTigufxsqTkZv3rVw9aoiQHvbzp9LKGExxUvjKFEVhbFXEb/MB
wmRTnAZgH4AGIC1ubHOJrquhfAZlNYgbqaVvpKo5xK3U+E0qgzt9LOB+gz14Vm/a1xUbhal62wii
qktcjeZ60JZLHS4gKVT1ebha4uWld2jpQuq1CGM5vZWS9A3jaZo3qyXdkUyCEqVE4svBJvu0UOqg
HUnp27J6oDZ5tiVgxBfZytxRA49uPx1LMi9+lMc3BjUPjbVcl9YEMVLIJqmkvidzfz0TIHszZ278
KEmvZz3RAzpNuYvfPlyATfERwy3tdgSw5oCf+JuaSF/msd22ZQz6naaoPDmXDvPiYHIutUrXQEVo
Q/S2A0uWnQZDrf+WWwop5yFOtra6vEY0fzQGpXe1LFXcYoiuQUQ5uXMsU1dWq8VtKumx6OKLqpkf
y7x7GxPNcIe5fdQr6yHr1NhdEvLS0uI2ryLq0RlEOY4mab4+Za1PLHW+KIyqDxZFf3USvfIxfpHv
ytjKnpQ+H667JH6NwIT2DEp9+1aVC7yJ9Oin05o3zaire1XLGr9zLIK/nUvyFhJMFUrgsb5LZQXy
JL0qHwZgpA5WmqXPuabSW7urL+mIWk0yNslmjlIQidgN8RqtwjB5kvxqTPVtYjKVTj62oV1mxoam
GNCbQR97uSw6aAI6xS7dSWuy27iI6E06xfLejByIto4Ib/aSRVtJ04mbZVKFKEwjT9Fb5a4FFxv1
mkjtghp3iBfJ0H4nplp4uVlckwFQ3SmZNlE6Jre12UVkV0hGaQRZXpBqrxjTUPtQNWgTv1jqERAD
vTfvR6sA2VqN86ReWe087eIUdO9pnNThpHTONgPgbVv2neUVklYEhqbkONrESUKjTLppqxiklY6R
DszELld0dErlJu9Md4x7fc7cJZJq+ZIkedfuMdcMqrEWoOxx16l2qfiSI6HDQdKqU1zdmkkTZJpN
8DiYLRvAjqxv2wu5lhbV1+oKIxl22iEzSD27Xn4Usx4OzaEZf6i0vZeqn85keRZ9SWMrrJ0Gh8PE
3T76M7loR31v0QwNiHILtosFzN3ThAoARlz/j6Mr2Y5UV4JfxDliErBlqrlcdpXHjY67fRuBhECI
SXz9C7/F7c3tAVeJVGZEZMQQ84ucP0MtUFHfHPUJJXnBG5xmx6aOR+DePsMEqr3watuZDWEQYnFK
Ev3ESLpYkdOwbkM6Bv0+FAZ6s52Hv6ihNzuxnCzuLujVnS3hGTsKae2YbIEqbXK2B6wAT5N77YLL
Msc5zlkKejFVo3tZayighHuQSNWNJFxcyJZpgrhpHdGDwfFGVehyIrrH5MGpxwkuvd+nTg/8SW/Z
4sZ7Fi/XKF7SrebZIJqs4jBbm7SXzgusqEWY8568ov7nPJoL0Sh8sQMKPyzxRzjSD+S7T8CdMLyn
4jNSr7AtzNX25lfr3uql1IGXVfWyq9zqwBrPS0dnPLQaAVMOKwmrUJC6VeT+IG9OcuY1eUGx/jBJ
cHOioRTrnGs9nzxBNvSLfrowAS8xNRQBIHKthje1RMVm5F9J4x/jDJcqcq6m3gpDp8xR87PnjGWw
ND+TD60F4S8x+YxHmvKeP6vfioIMNRt5mW+BO3ZD1tpqv0knZbJ/c4Lxy51PvrjZubkxCnclF91h
C8ImESWz3cVOXmqqN291Ul1JmMoid02owptklnTwR3T+qGTF7e1m8LlNfw0GN0ZwcAC09KB82xaV
MaJ77Y87G3r/CN4aqKhTD42NN+OTieUjkUFeuzJNxiG1RhRiZXtfTAy/EWgpliXx1WaB16Vb1OQI
Wc50/CkrmjWJQpnbby7a+c1kYcLRdjVnbtUlWppLPaFcLVUq149q2i6wq04r0e8CAgtDbnAWoJuq
zaddwi+jkQk2oYDF8tkfplJ1UAevKBmeTCtTpYS86cAWsa/TBKFwMdyLFurlDLq/tl13rZ0yHlR7
EB73pK5OQ8OOoqL/3ORP4/8ghwxXGrKxFime9WLOC7hvkLpnhPi9Ruh1bNsf4TxVNuTFBHivdZB2
IB2T9ewOgOQSfIVz/ITFxCLEJ48+UaW1Hd+GAR3FOJbeFGVM9CcxR9nIosPSL7tZhvnMxLkT6IcN
g1El1N0NPRJpUyH0q67sS1Prg2hX5O5ACLBG+8iDPn8ay2rARc3/JR3CcoLVtFk8xmdN+dNKo6cq
WM64kUseruXK2ZuKL5AOPvebexiif6If8mZtCu1GWUicS2/leW3q0q/QTlRSl+jO9sGiTsuKSPCg
2fk6LDvXLdgw5EkHvQkdr9zlpTTerUG4AF6QXbh053DaXrZxPFjWFa110iqecixKH1ZCngSN34Q0
73bmqcFjBb3ITOLlcz2X2DLOV2SQTG6zswtuShbjkIihsIl3Msb7EWNz9UYguWNVJnH1qCHd8dA/
BVOzW9DSdR45S7d7EQH8Zbdq127xvm7jQxCqq2dpEUY+HrYuR9yhjW+OS+9eAAGWCK7JEjyoaapM
2bpMBn2vsPcwE5gtTjYjI5aPQafwSJayM6+mwsOhbqLbyuJK3deevnX01TKU3Aa5Vlaj5Ea5Q4J8
qL2XrV1vsLQvwIvmEKwdMeicpGaFr/1iXOKcjOuJIyXHkuamCcztrQdNlHJ3nhlu4baUfv3TtO6H
tCRFp3sYa3z+m1fWi/wDx6B91CcYK6fc5c1O6Dva9Ge1ztfRPJFJFBqtS0ciTAPy7kjIuwzC0Rik
gDW5NQpRJfRlWx+gsi7HoxT/rGzLefzyul8hdeLDeX9APFcsFdQLoVYHtmnnyRFVdGEh988b1fWB
E1y08K2YMlebpGC/QbKQeq7ZtsmgDIFsf+G8dnvII8W5Zq7dmyBaUqurKSMRr/YDd+rjQpr5Fsdh
hQEEmgF4kFUl9m2j15kOyWGlzM9A7taZJzFLGtcTLxuGpF24uU5OKJmPHsGKlO5dmUM8jYHGNDqN
hAfVXu278HcU6xNdW3rzVIAxdZ5nnLzORVJR3x79ZB5wsXiIVhkXfbRYzDtC1khTYle/Thsfx8CH
SPB7WePo1GF1/WTo0r5rz+M7psMdBriM+C3WwSjgEZkUvYv2oer9Q9ewMqmXQk8RHmJAbKSBFLl+
kijcfPEKw142noB16e88noArYCeGdy+crbnhzmlTt3F4shIB0EOEplyU8MesyYecvzto9jZIjW1o
MQnW2dhAcdnoLJjdPVQnuQv/28k/OQm8gZFpgJkCIy3LQLumlsWFAtL4u5BqvKKN/4vnn21E0pz/
r/OSo/PbgozmFRGJ9zpZHq2urmqocuMNBUHFXA07j4webOcd6tg90Hl47ZDe2in8oP2wV7I/+S0a
hM94ww25+MVQhd/9aA9L2OS907yMtf+0zes+stUza8ICebo7LAliAGn3TkAeAdy2gOodglFeoJ5J
Z5j0+tGYYjx4R47CVbuwgJyhYalBvNRuhmYvT4b4A2GyYVohVNWvxnJcwr1Yp8dQM3TO40lFd7KB
eyK8QtfTpYnLCvy3811+5L6bwVA4Fetn2Nurt0ZFv1XnhcT/BVTfYYi5B/5wppwUiFvZ021ZUhO3
efsLPawsc6bpGR6j5zZCqhLc3azzTF1nVwf4Upe+TUGqFN4ADmoWOefjTfH+2eBZRayf/A1qfFRv
T3zRsc0GavcYr9NKRxn2torRktd4/UCGYy7a7mAnVbAwKHyYLzEUGq3wMWq5D9CYNgP8aRKCc2vS
yk+uTR3trZEFFX26BEjWJLpU9VI2bCoWHRRV+MOn+bLBJMM23k648Ohe7AfdEPwb+geN6Ww0NCdd
3AKV2NIkmA/MdE/JNB+ckD1Bjp7ZvmnwvfAi2MylmTgmV3UHPf6fbLqD6KoMGFjmJPsB3sg+hdhK
/VgV7WNuDtxje7HY37b1RQO0quf52G3Lv7DRz3BkPoXMPZoheIlW7IdXMls2WjI4MgdVdR2Wbsdd
PwU6txskOmqlU7LyE37sxzwI7CB3uiQd1q/RLVRul7u4VJSLi/N3IDciNUt0mmpZhgQb7nD6fQa6
++6uawEq8Tgi18nBCeH3kPevPgZrE/H9UtVHHgEe6Eh7kj4vo+Dd11vaRcFF/6YT8D++mA+87j7r
dkoN6zEKYUD8LZArbJub6T5YuJ2pdm+D6rS02L2NIIbB0qLPAlipLvnQDk/YpflgXBS0co90THK3
E7lOxrxqhoeMIVTv4xda92egWpewxS5qNJYwPSlkjRT0eSA5R18Xxw5ScVnW9DblY5+vJM5X22Qd
ucuOp4g0T9cOL2eDJtiihdn4bdB+2pNh54bOSWi9cxm56ogclD9kY/SvbcNyJSyNBzjZclkkHXKM
h+4wbSyvlu9ZTunmD6n5xeESBiEHx1sWFsSw/chphqcsunnLG/TfcJjNOn+9TA69C7Thq++kHkyw
ap8cE/ut+il1FQRyUVeqIdiNCckGtJx9cHExvLCk5LXMPRpnjrdmAJo+4NnwJLxfB8fh1Se/NUdj
uJx/sbPrZqbH/20FLP5Bk6SRG5TxcJ0icmmqXDUWz524u8bQwpLq2NG6AAmCiR/P0iFcg5C0H6Yr
X5D0DYVi1VVnX7iFqoePSGzZKpaLMWAVaqCa8fQczIAgR6g2+Xy3pi99ExTOhP0r0ez9FeLY9b/G
mBxVJouYdxTW34Wek4VVm3bM3zNhymbBK945187pnr2NHCrAn3zESjibX80aFvC8GJvwYEb9grWC
vBYq6/EvwPn+5PhzUdNx76IV4RFuhjk+tSY5yuRlIjAfbn4c7e9/LY9D0SJ4xXmdAWm64lWx+Tvy
FOZ7g9kSrDKpS+fX+xMKlgGdLyioCXiYrL/cdtm1XVy685PGNQXG7OgtiJhe+wygAaC49bQZt2zV
eEXeNuQ2CUHXeG3i8H1R3Sv8yG/st5lxgm8Vii31h1imdSJx7ja0SOObquMBF/P0xMSTbXBiAJYm
y3Jw7Zhp+W7glG401CdUfilAiJ7At7KplmezJ3tkv3rNdZhbWa5qneC1VstdojxdythRpdtP0z0J
GWbWinl7ZA+Th5X+8oI2gZwXBuCq4jMf9068wo/CGceQF30QSKf0+hA5ApXfleHCsGG5VXafUMHC
cgjmzhzqKmkerB3xxI4c27PXun4HlEDQx2b83uRo32MMOYgdVinAR58XlDgOwpxiYcYslAFRVxf1
ZQdjFacMsQyGA00WMDPpVDMVYlBevLustvGoONdHQ5R/hY28xKA2dvBbCwc0c1Apjjqzye/XI1V3
9G3CMbqPLJt44GRJsPqFmSq3iFrfO0RWLAXs8+mxHhW63sr3h0df91WcNVO9HurWLPt4c0SbT26H
y0+P9mkIaA8f8gAp7bVth13UKHLvoaw5u90UHng8kgI8Uo/iHKvCgcnHkS/t7yuVVAddifmpGf3Z
SbFMb77ggsx4SuMOJvjudpZbAq/lQHg2p7EYLgzQRRzF3VXE1QfW1z34oNAI45CMCjCJ7VMcN/NX
6PV/ufAGgCsVRAOuux76aCZpS2KATl0X4PD6zXUJMSYG/dKnYtZz3uuBHkOImi512G95F1dfkNIC
eRLVjxhClSmo/wpY6eVroGUuGcHKTuX2V4ae49QRbIbKyNwAaVYHTJo8j4ihh34lyc8ykvjiWU/n
gKX0bjIV+0gkii6jWhaesBE4Ad89TDN10sgi04A3lV+EJvTbNGnm6UW3vvrLtjrKBwcNbdvCGQiA
VOaE4hSBvMLo1u18v8angGX3Zcj71rwmnfqBLTCU40g9KDilVzcKisiAhlDBIdBkwAJ+QFG0RlZS
Pt9EEgFrXpq9146YWeb3MXB2fuQcej/K1kS/z3x50bhTQsy7gRoPHrZUu2b9jJU4a2w7u050U9X2
Uhv503Kk38ade+PEu/rSO/SBftQudDducu97Bw9Sn3pGHsKq58EBgwJyrk5pEiH7SnxTBkRWTY8Z
ONEUAS6e3tuGfUh/eBG+7jIclOkwaAJCiPV1KoUsfFUf6gn4OwBND6OgzYU/Lae1U33uqVUclmHq
gY4M0XPC/eRgm7V+1bAt5xY7qrI5zf78yarhO5lXZGMRe1nD5W89BySL3PVroUjinHn8MgamtGvw
1P0eINXPiKCQ3qUJ7E0GZkrXlstUBOF/lCEsaATVMfbvg9HPtYhe+t6/zRyCCH+E4rqTex3FN/is
uenMAMcCS3DC/ieZcWlj4xk8WoxTUnevIqnPtUuxJQlMPRWjdwFrcpCW7cGmnPBkFIm1XeFaJE/E
YZzFZtiyYO3eXDMcMBKdZmd7Gag8iojvUO0QFDy2Jbgtkwaqy0E13FhVP3uhuvExum5sTtU0nRJI
xlP07bkZvQMfgyOwzq/J4Q8KMLIGIdpT+lSFlKfYVy+2et6tTnLVg3NcYWSu5mlBY918zUv8OlQg
atZuuZkBK0yCBCoDH3twJncfJuxUS29XV6wAkXnpXaCWXfVDB09lSPc4LDG7TFX/ZGHRBVSdPLwJ
k9msAGbF22VEi78udLdV9SN25qepSvYTH4AlWvpFdfzSbNveevM5SsY3CYIXo718WUfzt4ZJjoy3
MxtmD0aVAUwcXAfXS7yrAv80qSqnS5gDEn6n/rTTQDo8iYIeVLt4QSxI1/FT6NMH5MDPs60OSzfk
sDkslUseUB5/byz4px1zkq15Es7yIZvoJwigRnPcY5TIZ6nIgyfNl+xwx2E8vYzmN/UVRA6seN9q
Mr7gDLzXQoBDotEOepS/wgPLPIQ0haz0NmCugYb8tfU6sDg9RkDd5OCSnn3NozTxoi3dpI9xtUq+
GxpqxGiy0h/CR91TJI2I19nSxzTbHQu8JyBiN+aLa0yCnygej+BQdTpH/WfLpN1rlEM4fF0XZ4V2
2tV79mtoq7qlqH1nRQWt79UU55WzYSbBhR7jMHJfX6GsUmm7tiblFjsGWx8/DaS6080NU+bwz9jT
u5rBvJNOycGNuyxEqyrirklnimwx2uBO7zqL/kXhldjW6eIAuZNiRts4nWc7l8afcmXQELp+sAMX
w9NgiQDsDCLzjDzy2lx83R+8TYV5oqtX32p7mhUrY02fUBr2QSI+l578C9dmp7b6A9Qw6sk2//Oc
Yck1rb+kws/asB4eOc1YtKv3T8XyJ7G1k1dqRs9Oo5dIr//6hr9AH1Fsv9eGs51HPR+t8u5dFZLU
Y+5bF65nMIlnC/cWB6s1KgqeXbcq9JAUZPKAAfF3u3j/eic8NkbvW9GjBQ3faRWhCVLjhwzikqya
ZXEjh5QHYjcq+eFM/nEI3b/TFiKaTV4n0d5E05YtenY2qTc+0pdeTn+JCV9QS+9cyFtFzBsZ8eVg
uq0x/yCaZaQPNjX3GkFFYRh8NhZYSbXF8uyHw6tOhqNyorMW1b4Lpjvl2x9Fw5/GtQeKWyaNV5Rw
WssnEw2fqqUn3oRQCY4OWD56wvJkwXoYUEmwr6y7EAmhHRfbEavuX8hauCV9/Bjj9UsKdm7gZ8/6
5Y/XexCV2HYXdoBovBA35tTAKBdtyQysevzXJOQOblSnmtQUPX7/yZTzEWr5PMjwq1LhfTMhiBUf
DAdzHnHbXRltzx0Volw4oo4TxFG1dDobPZYuON0NL8hAYwBzGsSe+n1lqmXvSeeQMCT5gQRIRx4u
QKMjNw0VmCfilzCc+USDn8WT993b6cklC8tQB6u0ovDlMLUsYrIWULIcmri+I6T1d+9huAYbudME
rRx15W5p5JGAfx1DtPiO/qz0sK9Bb6CJujHWnhvZ9WDsQbe1G7JtVAeE3oS2yYNJHljc76rGPa7b
vOvAGlU6fm5Eu2P+dvOkOfZbeNxcWjSt/mKuf4Luw0uRb/o92wnoqwHc3iTdGxD+m+/EgPghQUFK
W2dSgHL3sZkBU9RVuswd+k4PNtLCjSCcGP0A9Mhwhrn9l5CAFUQLMqQK4tclMXEmN4Lhye4xRQAU
IJqnQBpLQuhBRPW5i5KcenbK26FHl0hziuk1BIZWufbUV9FR4Jes9ZsuNbrOa6lsqlALcYdAIyJl
9SHYcm7H+aGaBVw45LZzWB2bvj8bHgR52+Dqb8HtWlMu1ty9ZuX5Clkw6jtarQbscwseSzlzYd3+
5NbOfRvjHWaLK/ZTrlpP37gmP4eIf8Wi/70eGMwY4ZkxM7AwrfT+duBOlebnfpZ34tBvXQ9/vb7f
LV19bSxmUpe9oGO+hCbGRLv4j3BMDiTufST78Yudq6MfbwWsXJ/86k1Zdk9G5+Zs+iQZjuHUBGcb
wn6nTnq/UBCbgY9CAjN31b/VLLdJdhWQJPKYxJBjDemqN+etrWSTul70LQVoBkysP1O/Hn0IKVC/
AKo3/QJkn5wjXuMjjKpysKCyo/g/FTVnpGS9tzMK7riRv0sAmqdh8cdaQ+xDaVmLeNdRUq50uxh8
TTGFgka27b31zPOyRIfe6msHJhVgcX/x2VTvrIKDkJlK8CEXqqNr6MCDvHOemG+i1Elwsw7jCUkr
V79mJQLvPrTit34MntC3pX09HeB1Y1N/SYqxxYuqCN8ncr2tbnScgDwGDRqJQDGQTdgQVNVXSxXk
+F3/wUcC01r2snYesEn57vxWjXDWKmsHqMgciuHGQgkjfPoURO5zE5DTSppXi6g9q9Y/dEv2EE39
kUl/R1l7zOPyJ477EGSc3vkYgNDf4SQO2lxgnfk98GkoVqnvRvHH6KozcWaQjkzBLbHX/+CnhHVC
7GPgIOOm1l1YkiY46AU+5rVc3zqukX0ajx+w/UFGHEbJk0pCfNOwzNbN8swkbjfkm5woKmo+i+rk
K/Buak26TPbAbao6vnH4dek1eV6nBFGBIb1sq+FZFPt5Qx24NtTJawTuMg9/8V470Uvb13PqOM3J
1HotxgRaE4+Yf2CKgEl345/IWXf+ZE5ThI5oXA/N72XfLMFebAH8cxfvh1j1wdiCSyLGbqYxTjZy
+ZSE+jYDE9vFs96bqv5JnOaDkmoom2m7OXH4lxCwPBV90zKYgRIFr8oEZb9WkAD0jZPOKs7RXfgp
21DtBssx343PXlz/50btf2xNzgHM/zJ/AqE2WB9SHxtduwoaifEXml/Md9PhfY2li5XgdvvrKPnp
hBDp4umW/bBSk2q8/ThzNzJuMTSFUOkFTYAT0o6oRDh3bs91ZsJqKWNYAaRusBTxRHCHYrtrtOdg
Yk1mwxmkLyQ8E20doDEO8oGIb07YsXiswXYJN90VkHI0u6YdXy10QhnEhy2q4jamMl7nFKbY/yWK
75JRRKn08LjORqAk9EOTin5G44+WJHUX79kDZlaC5RxSlIfLxLdPOSh2oOC1WeOofOmb0xRQYFPd
gP1vjXbDgpzGi6zfV+6CtajpyeudK7rUMRPb6GdbEAepAwVFYqNnDeFGill22hkIANzK3UH7KLMu
pKRYx8HPteE4/CO92Mh991p/HzRJ4QXsXUuBbNRoeIrd4T6JEY4qBI1Ngly81AkYOshe/3iQFGZs
lDK3wvlcZ/Hoo2YCW6nfeIghKVD6U1l4f/LtMiX8R7oIQI2SHRTQv32x94Xov/epp1sKCHw/ze1b
gIsNmg9YbOsFPWPF3+dBvwkBlmN0crvQh+zA2NnphIUMeFH67Bt7ze8aIXFwU30SCTQO6wj5RWTW
HJnrxTZ381W26gtj+mcPMSccM1Ffo7Vzj2qD/aJHrt7cl8LopmxWZA9OjvnBAlEeEp5PA7lJ2SyF
cJsPDtQH7+XsoucYJOBMqLd13ePtciFhhD1n6vf0PyiAjjVRD0vjvdlWYNdVf5EaNHUVhDsdM312
NSzyINW5VM50YnTu8iVGvlCXPNxKHOxG/g3ohNIVWV9wu3Bl1ov+FmqLgmDBhZquKZdJvtka2qpp
WPMq/j07sJKQZnvgT6KpNvI/l64DdH9osIRFtfDbaIPp23bgLMCFPqx3TmFu65qvcQ381FGqDITf
QizGsB2u4PusiHjG3PQu3OF9SOZv60F1BhSsT1Wz7UcB7QKp9Vsjx29/q16cefl0uPcWSXLFVFMg
DOt9aDvcOn7zZ2bRHUcMlN84FKwWP1iQwncTQnFTPQwjX33b+Smkled1giSOOzjOc+O9uQu9NTzO
KZSlqYRc8BkSELSNuP/nfkYvQcgHsSRK62D7EDHmDeBQOzOvILwwIWQEpp4TREFqE2cEQBzoKGTG
e3qF0gcqkQT9/9p3qIE12n/xhgl2P00tvjSV5HGgbm4FLa8VE2DpvgY2u2JS6keEO4DcANjFUihc
4XI0hkUrML+7yHHFgBBkHkDW0Z1uHsWbaBnCJ5fhHo4cFyoeFn33Ubv2WYKLd6egmOKlpHWERoD8
CpLCzsmdaakzpjEAR1Wuo/DGcavsVquHzOjqCEw2QlUFIx/CzNEwmDM00XHVMz67oVlT1wk/BPrf
bmi3dFmRnNmDdQ1ECFtLL7ohHvKYOOwwtED1f29vTsb/FKUdFE0RWOYQGormpAJAYQFb7gsoQY6f
Iu23cS3ZAtMqpAwAkIDGh2n1K3uiR5FYAexH/4WzMhiIxELUiLdjqiK4cejoNR7MWxVAt8Io+1j5
AgJrhOV3pbrCU+BxGY8uWJp+GmUPzh30cVoNHrrCwD6tRr/5Fue6VvwkvQ2EBcORhQgz62wLKxP/
0bjJ36Vd3uAEctkWCrSfuV3aN+bZWe1r7dPCGcbpgKikGe1WKPAmuqc2Ag5eT9M3leTSLytuCreH
2gOAFNpMwGihA/aY978xL8P4RtGNQXGnvja2ioxFw3oM8Zofh6qHHjYCXBZs+NNVTXLDpghCULAl
pALmNtdojGD2vKegjb1qOU08yR3MelmrAsg16+3LpfwyoiWzUfsGyA3EvXrvFv61Cg51LSbQYlr8
l2iEgryHpKPdQtAJgYTAKsCnrGvnlUTB95i453XwrpqPJ4eaqYgjD/9D1gC5w0cSxgc7On85ckIn
Wu/EKovZTPdYAUNyzXUZhxeOs4LqsPPcrXBB5nNpyw1qoaqPLsL2D+QH6Gwbwy/fTFd/8C747mQq
NZC11pn30otjiHLUv6ZhoM7U+is8CkCBTsEfN3AvnYaxdRR8/W5Y4GxQnrkTYpa4iPcEaRxgR5Lv
3sdID2cqmo5T8wMQl2TLqG+iMofK12c/Wu9xqI52UeWYVCfryNOkAXzGcl+TcCplrzAMbN4z3Heg
yQm3mz/RvUBT5zhJlBnq/vNB04Etd/6ufsMPHccPi7z1Yw1coqggZV6Q0Y1UE5PCqv4PB1UCrVLz
CHr6SGh3cxsGUTo4YBLs8TSIoQBnU3m1TdfJSftZfCfcvDYC48JgTpALwHQNiL8y7QG9+A7c1bFB
e4m6fMXWX7g3XQKf0Xq7ehs/O3L7FIE34pqdD27UXYbAKy14NahlywDcKhYVQasjZlnhKgrb8ORy
H/RQ8M4WeK5GjEO7Js/9uH6FQKRxWfkESJEz7YbOh1j+94an6N4LE87toTYLxLFB86E8+9aEPvYh
+rnKo6V9YKH079q6Bw7r/EwJ90WOydta4xIArB9kZB12sUFQVhRhK77F2oK3NXXG0XnNHvRucTXv
nBjKUEf2rOARuJLYtmgXUDVpzyGOUv2fAEz62g534WJwpGiH207+VbiLegi//YTaTFbJmrmb2vZG
+c/UMf+C38WsoN/aYmnmZd+tU3A10whmXZwIKHkwrmcVQjLSLFMM3KmCYBq6ltR3yHaaBL+2E87z
/D+OzmM5ViQKol9EBIVn27Q3Mi3/NoQstvBQBV8/p2c9EaOnVlPcyjyZd16ekX44yheo1G7sLk4+
/8tG0hgISbs4VPdxJ73IsyUwI8OH4Th32hByZXWwVlP7OtrJwfbLf8QMvl23+eiK/lka6SaFg2NY
PtrmdNZ9fldU6c+CdRelSXvpw4RpR5vYP2wMzlnxMDtMiW6yNIg180EL73sMM7RPwJyMZYRR0nox
B6jD93py8ZWb9L3RLA4DQLUZ4Mtz2bWb0lA8dhm3Knrmh4cyAJNl9/wAM8HSrdl1vvLY/eo1OLd0
Qmtn5uVnbfmai0/2l0hlcCUs36Q0Ye7HwWUHMh5ZZRqPJgtbl8F/JIN3smSWRcRh75IJ9DjnRv6u
OLpXCCzPjqVYcpxiNINfnSsuhVbcrTIvw0dvXNBL94sGvWcvqF6L29s5czFHhillDqwRb2znH7br
pQYcW4Wh/nZGbUatLF58dj3zA8Zq1XjJHDlJUaFbVx92janYuE6xmgbnmpX901zO9zSKJJFFT1Ho
Kez0CdEQb4+UjssGkh6MtWBpi9PnkXCzdyUqGRWCajgE5wQoxDnXZfE5Y6ZHecK+LZ2c87TZ52UF
4DrnR60Ye8xmY+nkStXdfb60I/9IbR+FiUbW9+Wb0wevKFJ91PG8WXzFaqup1p2uTlnvBisUk8+6
6+/iGRTVVuqhsaGzSyM7zfbyNNT9e5lIRBb7ABX1XGDjq6U7yTk7mG71FQoIrdnBfU/1OQgZe60Y
+jT4c+PgQonq2dRCRNWQ8OLieSiGcd1nVhp5DdwJ8CuTXtAel8SZYdqGey/Ud11pfGe98QQ5k2Le
53CCQbM1xmZvT+aPYjLDCqfLC/vNWVVtYUCuqZdGpwY6Xf6SJ0JuGaN/y8XGaQHpdfv6MRht4IDu
I8VdQe5lwPG9+qAzb9/NAUcLXcpy6NgvYhje2iqZXeht2EC7P/Cv5TqnvX1aLtinVU1yAnZROuOD
9Izr5AF+xW0k6uX7VnG+wnxlaHLBK2Z4b74Kk7fup/aSqAVbur1nBcnWS8LH1A7OgZ6/TKMGucrc
byfmect73jqu5iSdbLTdch/krrfpnaldsaxjXbo5vr67nyZeJ65Zfkyh5JZenK3UfynYmLIi1bX3
/eSlspf7ORh21pCdIMz8dVkW4apT2bVX6stO9VNlEvrSSf73v2RcFOFu6etr2C8YicvOzRKxyh0W
r1jWxR6tx6DMw1VrFY9Bx1fO9k6yVn+TWymsSHRFs+N94YX91xKXLQQK28adId82U7zxZZGsnGXc
KQf0eyiMH0vU34s7P1r4ACwZffEKtHKbb1Fd2ZcUZyDyArXLnWnjVv33UIag8sl73uV382RBFC3Z
hY1VbZSnoBKar2uVsgF1uUmorn11+EOvfIenPFUfAh1vHczmRbfpw7B0B9scvrIlzNeeH3+3XA5X
IbZVwrjFkzx98VKMCr/YLgYhkm56CrqCTV+8s1kh+McO9HRl9MnXUo2PjQQpz32btBod8623C0uD
2zYX01VcMMnfduwCpXiPqTS9tbHEr1Yl79yi+VfFsbEVfZqugzA9TjWLvc28iDRysYUQifXAB5aH
/r/Q6675aO6r0doWJDOk9p55rndqzN2Il/PVatNx1dWk+fKp4sAcresQpvd+ZhxD5Q5bhLt8ZY0B
/lSg0pWIp13PG5VXdP1MWOGE7roPNP85HYyGywxcua0lfB2PYdqmG8bt84xqFlEDchkliLGb6hW+
516oaW1kzNr29DiHHGpouWh+itNaB/YD7u5rfwvxxS23zH5hZB1Q0PBrHv3OfEV4MxBXp10zFxeh
F3r4un5eOUN/V+GKx34F0TwHGkc67qIu6P5cMVyCsct2fQDM7fbmtx9mNbSGZA/haL0B5t1n2Owb
EbrfXpwueOjVg3lbLInFi5TcF/z+Pps0/dzAIWoLZCCUk5w4ma/BKLm+PFl99eoP9sEujTsGLAns
H6KfT/Z7WbvfQx1vqnlIV35fvxgLX7t0TJ/RDB4ST74aofWh4pCJJj+wFGBnFQv5FvYYrVqjxIDC
yO1bjMJKuRgNQbcdl1tpnejXhpwPpWmdVUYeUBnJkxNPTRRr1+em4d4Zhhmu51YfFtuoo8nNyfdI
nrG61Zj3g2pAq4yr70HT9NVZSXRb0oDXoPK5dfbcc0fyF/3cvTWhcfUc7zAq/5Ocyb0OkmM48Z0V
I37F6FP73p5y7d6HVnufJmO5BS+aV6wB+JfOzrpt1Km28geZtC+BHX9Q43FQBWdi3I5ro+/vMqe4
Cq95FEn3W8RkNkRpX5Kuu7dNC1C3emQR3KbqDSMqJwSfPH+oGvy8RXe3uMXwJ7XZkaAL8YzzPXTp
jmXLf0nLq4OA0h3FMNCTGcvFzfopHXO2fctjqZofA9bJsuPH3gIkZPNkwQL0qGY2JJ/wkbrZvhC3
gSSElPMQL1p9VZrPMF4qVHnyQjqwnmIn3ZdT/ANc+uf1wl+b/YBNbtnDZ5Vkl9hQd7YtnwhQ3Xst
i4F9kZBKYtatF76EzVg/uxBpp7zN6MkbFm78oQtUJn5zgxUzwlzac4Z/ZAXD3p6VHwluLVNjXSuR
PBTO8FOFvC9Yk9FvStc5uZbX7NwufAtH5Pag5VrvHniUH6qhkKsqCUxupviZOaqJ7ATzYnvjIeaj
bsarm/OfqT06dlmmI4bCt1yjEFvkACOtSKH5rudHc5lb6x5phxFkU7jOgx/3O6P1zy5oP29WhKOK
J6Nekv1APJRGl3+j4BsfTG7EHCM3ds3fKIWVm6fmjuq1U4NjswonOXDeLJhG7OqMHDB4dMi964Fh
2cM1mXmas6C4tFBTq060XyJfWGjb5Zs8RSsY7HXTm2tbLT+pGewydtmgG5qvZme3UbA4UIVCvOcZ
gqYo+dP5mtyj7C3wBmm9hi24SVOmb34/jnvHEaBCkAItfchB5/9UWX4wCnvBeI9fJ6JhkV30U+Qs
vM3tHt/DrRDbc91FIHL/6N1/CRDS0Rjng50sF2b6O8aYtRunz2kZP7Ru9uo70lx10v5gQD3yuZ4b
4Z5AdPEiK6/emLrEhjOsD9H63ELStt0WWcKeyqGwn0rFI6MnPAyMDAK0mW5w+fKdFw+HKbnN9fnB
dyY4UPB3Jz6RbT4w171KwJxJM0GS/r8PYK/n8bv0l7e5yp6yxW22oevwLRrLlX/ztHxAxQIaRrnB
EmV1sTOL6eRNE5988ZAYjDyxWUM9+nDibj8+zIF5cLz6WjfjHVY9f/E5RBftcNfleSID7lq32Zj/
WLcPQzy8hO0M0OQ3RyOYj7nHkDHr5K7MMfAbcNd97rGLC0ki5i09ANeoPqvKVW0pTLTaLeXRapeH
Ja4fS6hBI+TZXYhd78om6x77sL2BwGX5qabyOV3m6jAXeGxxmZO6Ud2PPeuPuDPNqOJJ3hu11a9L
le5c7gJzvFyH+NlY+k3KUikHuak3Dobuzr3E7YefODukMMxUHczGP5lmDg7zWFKIaA3xWnW34M5C
1wBLYEneRDypd2ZubvuZBnaz2NUuSRdZ7dPGfVTddYFS6vTkXwgpvDV1AJXsxuBxCLYQPp+dFtEc
sN+4s7njDFGgfwXEQERqdtsl46H1unUxpT92Zfymud6oJTWRR9AOq4LEVSdnoNjpNdTONslHDCtd
Ymgth2S2/83Dsw7ZU+4bX1lxnzAXrSlfqVhHAozFMDMUrw1KG9DZNY7bBznojb5R7MbnWH7JwD71
Tf6QZsWvCUYYUlJbpTn1l6U8hCEjdZNfRWytW8smj06CTYeblJQIZXiR0V8dAwaCqMbkxZemyveO
G0yrnA2LNkkAlkbyHyh/CYqMbwVwFUc0zW+E69utwzoAsw6fJptLQ5JsoKDPBpvt8So3AUylp129
SiZ81NaGUVRfcT2cK8fdjiSGnEK00TCpw+Sn28xEgdCLf8TpwoJN92SI96kJP6ADLmRNufVqImNz
EvlhsoUhIdiXXdFiD+SK7myk7/XUZesJv2xmhJzI6mRMgXWAqJQi2Zclu5hi4OZ014fBXoIAO8CL
k1ffJSmvVLRZyzIehJh3Y8Y2pSDbz9P46ThqWvWevcFypwN+wcExRrlyZPWosjGakN9UmL+p0t9a
CeplI7etVZ3iQr8UiXHwF3k2hNqOtbfW5Mg98CwCODDjdWaw6yOLvJQFERK0yYMYydwVnAt51ZfO
7fbjzJ6MRK1F9W65+mc2jL2cbtQb/4Dc/ptEumd1yNpC0p9sOxIE1rUjt+bs72Ntb0OS7T6hVNXV
KMX9Q85LoU3zC4oBjmv2pt1iPTbzcciqXRW+N32DmjM9QlAe6eZl72nNB89j3ERykk++NHdeV56w
wBFtAMcfF58BoNP4x2FXGcfFMb+WlIBCNxgeN2N+OGxPUrS8111+NZ9D+olhflVwQFe3SzZcVTcV
D+Pkn33rfR7aCwTkd+iM721hX6f5kmn7vplBYoK/pXryy+krGTgXbkno7mGqIGtQ8w2H+1U/b7zm
CxMpKib47RhhvwlIq7CKkblGGsZt6Ju8DQf6U1KFpDsshGohdsHSfuS8oCoSSCH311IRkK16yLKe
11ECa8AlL6lXXsVmCsICYSx35RDv9EJGMuDj6GYm6GQtRkRF67db8BnBuRdzWHcdxF4MKzfafw2b
kxcU4oEcQluWl9bKP/HH31h0+yEGZuFQ25SEN91bzIqydRLHDSLOdAiCBB0WE5ZLJB16wEH6qam9
91ksX3LUh8r3q70oAK/G7E7NaKLWa92a6wQh1k6TyL1FLxuUhcJcl2m6rd12zSt+k/viwcverFqS
RicjSdAiLdpV0X8FTf0kujeRvVTOV9nwmImO45gExFDubFntTOiifCJCeTFjZHLvyY5/XGOOpgxl
KiuPMu2uWLsb0SYR4e+V6QxsNJDjA54Id3DpHGJ/uJTijlWBKxJTfETEzCYCf1P4WMzlRs/E5twY
h7RnE5OKQoPNZkG/yVLUnd7fiNE9B257CsJlJ5NxU3t8Ptl4sWW3Kbzs3NYzh5aMRKr2wHJENOCo
+dEs+sIh98A7NfjPyLc6X8W3kAIypjP7EcQkvALFOMh9NnG/DpO5zMy9kTY0fHn30rV3eTedK85v
ljVEDF3XCv0/yORfJ8hExdOml3R0iIA0vX4ca/MhtHktUIhgmB+ZM/9atdjUpfNUuuFKmmw7Eb+6
Ct4HvjFjg9AIXWWbb2HpRXhAm5IH1adTteJ/UJFLHNlyuGrdEF5xQK7wSTui1o1etVKVjkZh7Yzi
xisuEU53pE19GNxhb9FUYJIv9c2vrBG727UaTniljemu6KyXJLeOEzCn14DO2m+FX69bZQDIpdvc
n3cJ+cXQf5Fh++S3/a8Zp1dKBS6VHSDtzM+FSeIom9Zj4K+zDpLJfovrj2Hwt9oCLE1AJSidIB6k
VoEMtgT298GQ4ou3TyE/HbBiOCXkh8llU/KCLbno+lk2HX+0AAIk2/q9sW9jd8Pek+1E4HdI5h0B
er5Q+jTm9D2rah1XWMPkLHoEczfoV7rEo5hpCohHiHRgBD1EDRN+MtwBLG+V7UUgVivBfFz7LCDs
hojSyl1ssN6G00Om1tYpuwPFHccc2KeoJOLoK/Dh1hSkStVDNb6S7amAEep52TtiWAfc4Ct6Pgyu
7vMSlZL5MPQZ3wruJH2OYNkar3n/nhHociB0ncy/m+t0PeTdqXVvv0LLcJJu/M7e14Z1Mdxy77rd
RpK6qOOEUUIeRVbsNO0gQvFdpi6dBUCbcc63STWuKbGJStLq2oU4T60DTZH70NDruY63rqOiRuM0
eOjR0+BuWWFxypL2jKdGYAsqxfSeJOHZvCcNZBtR22rok59U+PsgHHZEtlDU/pQh127rPdrTsPYy
91hxUiZec9fZitB2gUIx41eAQbRooSV/JgDD8zQaEENsPyecTH2Bfh4WFmRwi9iX5RwNofVp9uk7
3RurUY7mqlZftc8bdJab0GTRRd6DxiLLlfZ9zOEcWqzLI39aNJ9B82Sybrfqk5NorG1nEicj6den
3VYZTwmPssO0NFEqU6C4sUOUCcRb5Z15yUpWsoMZ02eyKmuPu7KzcSzu9rN8HVRx57bBUTDqKK/7
ZHEeah4dDDOp9IaZbBLUEPHG8OaHRFkrwt8b055efQJ+FVm+UHCxsn0yM5+2gRQyW7+OuAqKEVpB
dk7bb63xPC/51mngpNwScAv0B07OtddygR0N/yqqHLTCCvHeOQP4/izvfSH2zbAcQoLunl/sFsPb
DYk4O5KMaflHEoaheA1ozeul3dTKfUpFd876T8tb9iaCTc9vwHC0takgMPkxjWDfc0CdWc4LLdRr
5Zp8xv7GD+iOyJ110WbHSZzssXnKO2gWt197CUpRmH5Zs44aC1TPtvY1SoANbaiDkgTyAnPbBCXF
ZQaXysA4pP24m/Phx6mLX8zz7cK7cUQVnOmfoCl1lRLBll31ZEAGMidFXmxd+QAPibLPrUic1WD0
W5GGW0+M/24X59AhJH6LkA1fpuhfLCskvcPOl2G4z83p3uHwEZ6Bja2jwU4vlHS8FZaxX9SLg0IX
JvQqAVKg97Rnw+52k99N+zpgx7vy6n4PfOiTczPD89AhrSfJxIFMefcbsOp0Um54qqrMggcr3qvM
lIfFisN1F9KygJJd9KRnk2LT+Y63H1Tp7LtScopm3fTPFpOku4rdraqseCWXLhVVgZmtFbjtbu4C
zFQ8SWQmDJysekC/m/e2xBDiRvgz08JEIC0w93Ix87PV159zhcJnjVLjAaMMVrJvf6hJXiUjf77i
2zb+WbKJRmPYp5zeVofARtHOWIwbvzWwM4w7N6b8iz/6AJhoLmQFcxgQLRsu5AMIpw14L2DIO9L1
ohhOMTIyfGrxlSzGxpTVJXF5mh3GzcW+WWCROb5SvLwZTfWNV7gLMhWV3OLSRmzj+CZ1hfY+iHEZ
hXupucsGYX3W/7c/hNeKYzdHdaiX8B5H75ZK3rc5X8ogeRwzXpm0IHgNG35fp+TVHUyuYvQYMBa7
5UThIKFUJEMcwWTcy9bFNqXwVtH9hSbmr9Lw0dZA11xN0qo6atiCJflsJicaNHmO5lqh6Okembkn
QiYTksvk4tYt1FA2015jPTSe4vRlWiieurY4u2NGGdS06xjInMzaeuOR7gKkpIq8YbDFVTr1sBC9
T5RMtOsAAWwWw7ap7Z2iAyFJ5q1heWckeOjfBVa53vfTl8zEP4C6hz7xwUWVstaF4vLX8LpR2RcX
LGxSiUqbozeJfc8AXRJfjqFDWd/2XBXTpcDzMad3o1ru0xzLSCCleUcw9FVfVrQt+y95h7Q0gl1n
2aYuQMWnX1Wi3YY1UbeBs3d0Iq+cWeiycNB5uqCbQyM0qQSfaVweCbOfrc7jA+JFXqqsjRLTLp6s
4sfMrGc/6c9QL5Gmz2Wo2zd6d2DWSNYxVdpYbg2YOPfGSeUrM+SbhVVD/gXq/zW19PvYvFCC8gz6
8Z4B9tiZu6tnwbLl6sdMbrUv3GFV/K60929p9BEZAp5wfJt1xzTQjRwdkAr9GLHR51Ln7VFn0yv0
FD0lAp29ke80o1W8nOfDQJ/JGFqHvpGbLs/3dWxu2prtBgOwf+ZukuHZTMMjoaJz3w/k0KFchLt3
ioS7LIGN9i4BMEmwr7QCqcmL0dqbTv3imB6Hid0vYCh0aq+tZDyXxMqHQrzwM7YjmM9jPLJoEeBZ
2nHDvO1ufKu/pgUv1MT1mnUzn3SxvId6pBIoZJN1kbzrMnlQCdOsJDJTCriPTHkOBA8IK6pO5TzN
nY0uldcZ4fiCFOBVp677Ozph6/M65sTn0mpsWOVHaZfRMe7ISh+kQUR8DvzsZym5ObczpSmG81K3
DYpDuu+m5oMt1NusSp5rHkCFkBEyw5X9AL21RCndKQv+pmkluH1/MbHiuXUvZm0xqIG/o7eLYaZP
xt60ifM+waMIvMt8Ge7ENJ98mW18f/pH7QM6fAvsyPxq5iNzhY/n8+gF5hW/JQrHeO+Q3wp6Kg4g
kguA5N43oER8MomKyqsMA1tfF6w2P7VOHl5TNtH00wW7FuxuwTfIyFZp3HiOuI1E/pigGOfqMwNa
DxNMJWiYhQRsb7ZU4JwEXSiZL29Zp5UEaQ/m30x/F0T7K+dl6b+SHpVKmO9iGI4FFGgHoNUkitpH
LnKOgiXzh/Kd4shmVZdwsU1aP8axPrYD7CcoMblJeyT/lMv10lAkICdvqxYIOzE03aqN61+n7/dq
Ykgvk+5bmuGbcsLvtkXmy5vtXMl/oT8cR8WssyTmo1blpuzVzktg/ebpFA/tY7XU/8ZFnzuoSNrK
xt3oSFJx7ssyiEMb6vspkZusCTlTlb1rQ7h83/+Zpu4tFdAm7Qx1wR208mzydOZTaqDnl5zZCLcy
QzrwGV+cG5dOBoeGn7EBb9Gv2Sg3ZDQAZbqomT9Q0g9NFfB1YN+Oae56HUQWSlub03ZYWAz8ryXC
N0ohTRf18jCbHm8FFNTB3Qe1EXXUcyTFuCNwu6nad5OzMl2qe6d3L95EU1Eenzziuj49ROQz4VbD
gyG9vWO0lOe81gtjoOmulyJDyfE+GukfKCHbLQ6Vh4VxIdpz4mW18uoaYIZltVTmGXXwICGg6bTd
eGV1LniZNDMSiBTJ2euTW6HVT0HMPM/FvpV8AEsQtaiSvtNWm7qOXwSclOHHX8Q75b1vBkVUG9nb
zF91FYAU+WXjrVPH/fSt/GgPt8oyd7p4Y7HLRPHtJoz0nZ5RgmZgdiszd3KcN6FdvtY9YsrcDNcJ
rAzvY9EbWqBxjNz46rkkVIvxjcNurRs8+VIjdoX941Q1u0UjfrjCeLd439A4V0EbmmAbUECflNUj
WNh3U+XstMkBs/QZTl2JuENVKGe3e2Rd0rl2hm2/gEZWk7vQFJmFiNz226A7QEm4PLM017AtzO+N
eiGwdxeK5urUxjPc6jZtCAfSI81YIf/pNHymzuaUm+I9Qa1XdFjQHPeyJM2mqtzIaOwT9h2+Thel
RnrEed2TDNmaBpxFR3a/sxB2wzaSCgAvLpELK1XvTauB9ZweM+lQN1ZGyzz05D9btAXqQTtrTM+G
GYwns5iLY9dW42ZpKEPqba/aOSXNPpycMVi47raTg0eqklw+1twr3kPV0tnYqeKhmsiZ2rhkD1LM
5hWxjTc5g2mC9z7wZjAs8zCYHOzjUtESNp79xVZckMSdsIwN/+Z/eelxG4iXl7IFM0b5AZ8yc/Yl
OZdFUKTiiWkf0Ftg6IIOMO1xXaYqkKSZuQ1QAMplflEeeZi5E8B81rksCmuXFxihgSgmqu14vHph
3rP4mbBvg7RQWwaJjWWKX2JpAAhb7hI/xmJq7xYHYXKSY3GXEpEmD8d+iGTVxGVBHYjKyG7Dntbf
gw8QEc70eCXmZbQX3pX8RuAeVEF0ru/SVTkScQICb84K1IoMQRsQVJF2ZDrUuywDp6Zhx9aO6Cfl
HWrRu7BoinwXdiadEbVmRMDditfk1yscFt/rNtlYcbqElRYvadOW+foGYfV7Xiza3MadnQ4wq3VH
owRH095SQbgJK2jPKOU+eU0dnyxDUXqEPj29pFe369XnUgUtWSrKE+Apk21hpPRx6Fmj+U36RY4O
j1IpbfWV4d2dKGP+qpzYeLOaog3XxBHrI/zq9BpAEj8z91j8VpS+fgVZoB5Fe+shNO2SuipzyOJN
OSvzbHaSCtbO64s7e8yocqrqgAjh4vTM7yk8d0fR4YGr8Pw51napIrCXRd31Q6wwl/I8GVZOa6v0
lCZ9upxkYPBPnF1Dc6nveNESGS5wyPGnbq+uatTGNXYLSIGqCTp6CBTNT4AITnxf9bR2nscmaxeM
XNd/yIQz2lt0IpwRHlPXXUPrxR5PXDe027komX7zDtROD2X+u4xJcsnMmASFZ6npM/ez6Zg3CeaT
yJsOtHEy922q5INOU2+lE+Z3aaNK1WX6AbfdjDeYwD1SHtvdcRkST2ZvmNvEQ4NcFzPrD1ZjjalO
v6+VS64E2Lgb05qbfsdMmoLDadDrjVAZLXWWXxGXGkIoHmxQFx22DApe0VOQ8kKorVvhbW6Ypymn
T5BJUGHKGDhpWRCuXV+pe9+Kh59FJ+F7iZZKyxqNMH1UtEl979nugICymMfFlTPBC3ZOXEnp0Lrc
6Aq6sSh89zUfDJTWvJkxhzOtnX8qnlw3oqB1eKCJg45rzyS0YxtFR1TTc96EOYwLI8fU7cXizedU
qXzgL5nXzypWwUsoZHMq2Um063GS9nHt1ledt7NNBZ1HrapYmvJndF2qOJUYjrHDJlwubHJ+t6wm
ClXD5d63fMiIsJ/gyZXxbELt4lV39dOk5vC5D6dg48xZcue1CVHVORZ7HWd/M3RFzbDkayJgNBEQ
+GeuTf265QOximM858nOAHOG95TmVma6O6RJxnZAz7HvchIosATsGn/uQr9+tcew+E3EVGyGbGou
tM6Nv3ZH2oe0mHe1ayJHU10Ea9WE3ZPK1XSnMwE3mpKlb510PhQWRCXZNLpDpYI9dqgO/p5cO37G
Ec/+ZBo3z0MraJPj2s2luSbD4qFJsI8M0/g0QKs76ynwFZOtam9vgTml8YZOcu65NV5GMlkjtp+P
TTJLuhkCY9YnM0iX6wQ5xBXTatMDvdzVhgDHgHMAIeP0cUbqM3d/meKb89hy7+elK8pbYabfnzvO
T2rLbK5xBpxF5jrZW2y3cYNcZGsI6X7YEH0wVkXe4qhayiRp4uVEyTzl/SVTpo5+aIy/tSL2tkhB
H+2SGX21HrXEy6/TYu3Sn96sdJiUb2JO3H8Ds9Q2kx4qYEo8Bl3OnHcV9SC3HtT+npkxp03RNfgR
LATZS8taLugsPNlOmvzkLc6bEfT1rmopm8fH2IQGh9YoS7i7VAlun6FFvmTsiu43NOZi77JBJJp7
sqGEHhM7jUKR8aEaoLIY2DEeloegp5u4J0FP0MCLZ+vMFdraT7Oet4HM8pt/xpYwtNZAwPQJva/z
vn6ijVV+2LJJ8jU5eRqRRvpMBxV4r02PBsYG4SkgHhznVxOUuIoMeP/ncESQE9zzd3rMOKVKkQNs
9FQngnqoFZxGBuVUDbuWNqpjbaCS75dkSt5KU4njCOKPV2x3QJkcRuYZBtS6pkLqx2kEhNN6GtpV
amMIeNjLD5aDSjP6iIV2T/q4Ui0FNcZEnaugiiyKR1df0tyf7pLCA3AebSPbp5zMjEi58aRE4L0R
rbrxJYblr4olDE5SNMC7VVdu/TZuL2lDXYIUuXXOhbRfG2Sfw2jEycFi/Ly1Hpnth8WP2fhY8bzO
OVesUGBmu/EvtgD2Soz38lGmJpfexBpyEDVpnSdq0NkKmI804rJWjbI6mrVco+ETbaaBBhE9/s05
na35PLvvKrbkswHt+JXzG6yUDMv3wbQbFKlWJ2sr7q2tykfqzYXi6YrsSSR/2eL3f4FaxFMWYya1
gnOCirlW0BfWSLUCqG2ure0FByMe20PjGst/zJ3XbuRY0q1fZTD37J/eHPwzF2mYRl4qJ90QKXUV
vfd8+vNR1dOVYuYkT8/cHKCBRkFSRm4XO3bEirVsKZVA6cBQR/tMkHzWpLKj4chKrisgKteWBwpU
l4ymXzdiyI1nwM9zLVudSZpPla5yEuwcStly463a08hvmmm/06K6extqxfsKAksT8XX1Wy+FIA4I
+HcqTMMbpy5eKt9TqKRJ+rUqwS2Ag9QOJAZS0jy8b8lrFZugBeUM6Eq5Uj3LJ0WrjkBQVaj2Vew3
d3qkwq7LE25XmVlwDYsJyFUHHNCbBZfKtomqz8SBDNzIm++RSlI/1U0qfZbiwk0dGU9J6VC/10k4
qGNpKFXJgSpu/SOKQ30jgbd5UEwHiKbQgkfxXCnZDkZo7oEQC8hPFHnLOyHKd00PlZraueG2hvX1
Rm8NEQDtoCzH5j/iHlHWnzyvERZ1VFAfKZrhq+BYfm43gQZCzwmcB9fRQ2CUXX5Ttj2o0iI2wR+V
sg6FBQxuHEWZhLmiDcqXXLPSTSB24aZUkpyURKWC2lD7kGKaEZg/ALGjBaBWmU+9IRu+WqKef00T
8Lc0CROU+ibA0aUEHo+b2CjxIopLvjdIh3hMGw6AfZohVcjMef5WbmjxocVIl2g2T9OChIAhxrex
71gGCcnc5Z2lJOZTTPoIugqrVtahUgSf5F6VvnLfpkshDnMATAUJgqIfzBfdKfVvet2MlaGugJdS
01URoU7F+J5rSk+NmwMvQ9e8KNum3CEuaG6NzKfi5zVD5n+R8trcaAAK0qWXVsqXUqRnwiqCaNcq
rWJDN5C+9mpjbBXYkjYRYa3qamuraKVFotePMFbx5IaK6UZ1ZXOVBwHEPWUdkh/XoietMJwlfbGv
Q91XcHFb2tbze2cluK307ANp3tQutcrCAH1himADeSnTKagaMi8nq/hGqxMFnGyAotFwhgVc4dCW
5VQnOyo75HqL9CYMSh/OYmVkoiAnuEiV7EnQivr3qNGJ0IqMvLOm18NTJmg/JAtKbso4DpBAQeau
UkAI+C0vngIA9HNPE8ePjJaxh1agkThzPAj/NcAdpNnIOV5DQKeDNJG8DYiC9KvcReFd3QqBsOPr
iU+laprbHozePQRlElBjKEd5skMMXVmCrRsARTRJyj+XYvR706rZfaDF1r0FA/9WqrtyacLQtNb6
iuKdAGgQiiJpP9BDfSUAalpmXDFrJxzMTct3D5ah0sSg/VwuNJymrXtamq8sM4HvMxJIDII/QW6j
J/7wpaTetjLZ/sIpKU0EMS9LOev9B9Vysy+xQYOE4YXO48hxsCLZ0H8j2IJNUlITD8rwlq5diNbD
+yAPxDvZhLMPHDkkKlYYI9gaGxHbuAwTGPhVI1oKio5ya580DQ0RgEESSCcWDbCT362CFiaFws4+
lGmY7iUrvIMUpjuEjd7fWhBe0ugnWbBI87rcuGnzppmuRJmyka8kt9bhHJR5auToQlSx5tg+vgrQ
QahuAP5li0yu0NVIh3yp4Wzs0hXiN+De4kbMCrBv+CVbSwuXBoquftOctL0S6yy+1YtM2aJbAwUz
pY6HOhKbV09NxFVf5v2+54W5kNIWqjSX0a270pAW1ISi1O698tpLk/zRJGJnT4Ah0CAqtMTn3m/k
lyCJJdDPPnDPQL0N3Ezce2pBhV8K5S2p8XyXRHJi16YsEuNaMGWQ4uDRJvPor1ZR7Pc98j+q0TwI
jll9cnM1BZQRlib5WoBJQsOUA9xOyBSHgrTKu8Lb1iaZGqFoYLuGamkR5G33XYTy6w7UaWqbQ6bs
B9EqwT0P5a0npMZNR5f7qhPgLETuBNROIkE6N8YAPZpKUdvDhVG73acgE+CPMzXreRhk2FCGUoSc
t5E03Vw7pRKt4po0921IZ5kHrVnmfCmkiFi2Cp272IX0d0G3eP4gJBJsIrUGG0Jo0c4e1BnE34m/
iurCuIk1V4c5pfnul3SkZwYI1myMIRVu+5VR6Pe8tZUNfcfprqzpOzNa3Fod+7oLzgD0LNkZuPZy
anWhQYDYj2g32tmzm6Qb1Fe3S0jBOb45vCCtAOxDj8Fau6mQv8h5QFncq82OQqVFXk9so7scSBE9
CtT1dHgLrqzC4FEEzCRZ+7FVbHUv1jfoWBYPLWu5JvvSPQG6bfae7lBdiPJwE+dt/CmnBknTRk3O
hwoPXPTQbRSNnxwCsJvOqgKKfq/gC0EDWhRcs8pR9qZBfqR3vGanwctA7VAJdp2gk4ltfVye79dP
bWhpXzIzEyk+DLVtEkB+jlNBp02wpP5U9SkVotbt1IjWOF0eoJlzaFZuVOSyVLwspFHjg4q2OZiU
gj69b0sI8fVsoFAkQvkcxo7+xEs8WSQA99eCj+WFGgQWVGQoSqiDpkI7TDVYMslfUC6JR7586Ioe
CitpZySJzmkeHekRGaMi37GkE+zAomxmysvgXemGOoLQZlSVpPMmoGXRkcOSJHGi9KUA/slbilgv
+bpagbVaItyxFtbZmna8RXDVb7Xd3//2P//837fu/7jf0/ufakp/S+r4PvWTqvzH38+o8VoKaLg/
LU6EnOKihayox2K5btfKKrItmO1u6cJZqTYOIlgqM2qM0qmG2keLo9zg0TQGcm+FoYjFUY8XSYCV
t/I3zRUcRQtpWSzkK+M+vZoZ5amCGjZ10yIsYteq0sSmWdZayy2soDsJV/4SJSFbWOffM2lprLUN
vHpXqU12auPd0Ft22bY8CjFOZaysUeMPvwSiU5vYrppi0H0pLQ5QCFTX8A6t5J11G61G0XjzU/i5
tmH5WBZwDCyaG3EF3fd2eLr8HaQzUloq0uJo8IGwMTR5IlAZKsgmeKWeHyIKwF+KT/UmsKEy3uEj
AK5srD0SAyvvu3OYsXtm7B/sTkQqx0d4JBOqHtRNcE+T61rfJT/gv7OLjbMMv/4n1nD2uiGbOliS
yUx7KnBvrwqLg3nTrYQF9+n9UCyFG3rq1sIuqOZO6zhrk5Wlkg4rCueelKcysUcnjC+GRZEd1EJZ
uwV845Jyr4tg801lO9LHqw1qXQKdZAHQGeqQl8d75iB9MD+RmFO8kIs21dNDLPDSFghyRKsdyQQQ
1rhs6f18XBrpRIqtFmsqXZaYH2AP2IiP8Q/KnUvryltBnEEijj6kxagzRyA145/OOMTjMaoTn0vi
IBSMAepHN/+hwaDMPp5bxbN7lAjBgkBfVnVjVNY78kclndy12rQpPd+gglfZTl2Tflsa/q5dQUG5
dmaW7ZwDZEy/DI5jPjKoGbSc6i4AE8QcVtIKELSNoKlnrCCqWdJVuZG3ETo1cxKBZ33AkdlxOx2Z
BXjhDLRT5Ycg+4QeRYQCQKdAAqzObZa5CZ1cKTqSBWKRF8nB/Dx8GwXewQ7xYF4oe20pXv11dW3r
w2xODiFSRZbTh8ymmX9xSGQWvXqndQ+XD8Dc3E2OmhdaYlSXFTQnkGlQ71S/yRZ4CTLel+2cOdJ4
aA2RSshMRnHyj2tkFrlKV7OXHjTxXqNo3ynPbf962YZ0xm19MDIZDI81Xyj8PEW7MV6bEnzhNF9k
kkoJFdwrINCqGktleaYsdKq6UFABzL78HUZ/MfEnmoUnhCdM0Q1zeuaMGCBWJjndIdpVO4gmN62t
2+GsKuaZZdNFVZERhRVN+J2mWz4onFrtE+UlzFKS9fAIxN81MkZuas0M6MzCfbA02fOlSjFCNwhq
ZANMgeCqzxW6TF5czPjDs3aI1xCS1ySThvGPGySC/aGw1K44kKulRaHXUbuqc7yWmEQze3Hca5M1
0sUjUxM3VXRAQStIIg5Z1tDIdDe2wlJ8hvMGZcR6Jko6F4d+sDZZKkHWpCyGMOmAFta+2oVr4bbY
Ona3lG0QWMZiVgL5jJf6YHCyYiHZWHcQMRhdD3a/TghO/JvhNt0l6+zz3DV2Tnz2g7XJwW4p6Dke
DMeH4U3fy+t8A4kkVA1r5Opt87Ge2Y3yuY2P+qZsSpbOEp6cr5x3el8Sc/qWiiokGmjP/JYDGBcK
/pSsJkg5o1+rfpLBxwxfgqDV5HXM5NtQQOFZFNI3wfXcNQ3u/sqKg3gNba9/pebo58DoW/Mop4xp
oji70JSq3kcSyCUT8Yhdh4IdLCdtPLNBzm18TSSItyRREcVpBF/VVqnrkV8cOuWH2NJImEO0pMzJ
cY97errnj61MXKOk+6gqhUJ+oOHh1VWsPd3g68uu72QgioiHJ2oULf5vipNQSijrVnbzLH7uyY/n
DkgIE74vaebFM2NFmsRNA/iJMkjjGG0X6MfvDLLp8tN/MBBdU/CsDOfEFVlVI8LZHMXPg2nAs+8/
5lm2NcLs+rKZ0+tqnLAjOxM/VMJJosCHFj+3tA8sDVva9s+GuNH2EUG9mcx4vZObabRmyJIpmsT1
JNw+OthmGIos15g4QRE9O4uz3m7qLF/6AowcgeZZy7H0uiJzb+5N0INvl0d7sgHfzcMApMPyqp9s
cylRNJhV2B1JvfedR7X4evnzz+4Lmmv/9fmTDV4jNlyRBGT3dWSvaKxIvrnm82Ubc2OYTGHrknFy
UKV4hh7JHeWCuBEvWzhxb+MsmVzrsF+psqEpHxdJCDSZUqgQPcPTLgnbLLGd/MW1Xi5bOXXaEzOT
nccOUODQw4z5WVtku3jdgfReNEtrw3vy3pjZeafJn4m5ce2OAnQDkEMveG783NjBPR126xhiysXP
vAgpOfKhdjsT187anNyCjg/9tJ5ik8bfezQNV9TonR2bfI1mG004i342YD+7PciF8NayTKjRx/D0
aJhRqJlA+cL4GentRU43StZ/urxwcxbGq//IQtZlPj2pWBAMqF1lRJyjm8sWziVU9OMLdvwKxya0
zEtkNSkO5ObX1sKy4VOyxWf9enzmCPtgjz7eY769bPVk28sWRg1JUywJoPP06kjSQHGzgFu9NkGi
I+4zgKNo8mrfxvnusilpPKTTm/DI1vQCIZPSW8AVuW8JjtTv+RLQ6z5BVd7dSHs0tnfqlnz5DVxz
dvx62faJj2KYFNcMdUxWqSdRO+1nbhs6XMJ0GS0880EPQIIXczmNc+HtsZXJzu90PdN1j8nUPAMp
wjfXRPkQ8qoMLiL5cHlEp57kfUi6ZEqKJCNCN3FYkeaq9KeTmRIfhDt/6++FJRWIH+IK/sRV+Vfv
/tEYWmfUCTWekdNtEuXI2pVjGowSIRKZyLNozu8zAzrzhjy2Md0ekEKqtQa4g/1vLdQl7EcrFDN3
ug0Xx8xWPLsdfg3nPT44OmpGTw+IHyjEZCFST1uj+pykM+sz3nrTzX40Y+/Ld2QCmFCjlp6Uw/QC
CsfIKbwrS0G3oTTIojcFLpXL03fuIB/bm2wHowL8mlod6djwmtLPIkxssX0CfzhjRzoZ2PuV8svX
TgwNGihMw/fjZ5E3lU8lAcqgFWH9ErKTdbRFkpYXCCnS1dwL5GSEGNYNaSxhyDoZ2cldZlqoJgBs
ip5jlCSzW6P8Gmc8NcqZcObkEE/MTA5x0lEC9Yth5JF+HCKIWrZ1cBtkP0R9c3nFzl6UugnDpamq
IwhgEtRouuYDrFIjLsryS/Z7tOq+ivfdktAGOPlDyDFWZm4xeVycD7tyHNwvkyf1Jnhoycpo8JbZ
2RvFGdu/Fdfh2r+StoAXvtBjRGdMt9T2qG4uiw2EpFchVaL/cuTG5L5GlM0B/MTXaJftWl3S0wBH
yILWAdBdu3H4/h06jJen+9wNfjz0yQ1uRo7cAxCIni3fWw3NXUvf3GULJ15lMrmTkxGUiSYHLuup
izsEaZE/fwBHO2Pk5BKdGJlECYNh+pZbMgwgB3CJpTe5psbrBoyn5LdPaa295bpEY0Uy92Ya5+fS
1pkcP2hrCqMJGZ15I7wBaBkW8Fc8EZssc2nRb83l5ck8d9qpgYgKqDBJtIzxmB75Tz8GBCZA0fXc
GyKF9bWmv4iNslKbb5ftnGaJmNBjQ6O/OzIUwc9smp0UPbtU9e3wMbMRFqCprr0vqbGv4SBbK3OL
OGt0cvQjxcwd0RPHoy8uebQDxl/DgEjDLoWs1IaDfM5vn9v+R8M0J693QReht04ZZlo/dvqzMxeP
nLsWjj9/cqSFPCssGgzY/JGDKB8p3vKqqYBpvnYWvYRRs51Zt3On7djg5DwbtBT3pY5BdUNf7W25
Ed2ttpa/OXZvw8FNsxDsm0u9mNmXp2H6x/1iTk55I6F3H+ZsTHWjS5sWas8F7XEra90s6Xk3nxRj
5S5p7f2sKDNHf26KJ0dfMBHvKw0uQPjvoZO81pAjihCiNNFYaujrhpni8hzP7ZnJkQcxmWRaLUfP
RgsNyg9P0FaXDcwccnNy18bQtfR6xaaE4l+IHizIwXp/BR5vbtHObxZCBF0mKWm8n8ejQ07Ti0No
3o0XTrITD4ndvWZQ+D5BI/yjeAxX0SaHxLefGd5pjP6+V36ZnaxYlncZEouY9XbNChXyFW05t8qN
tUFE9Xku/Xx+tX4Zm64W3dLg5dkeYdNcmYN+L5SifXm9TuuMkwFNFgxJdqM1rDZ6TlCAs0fUQ75x
gOoCrlt422ANQ/6y/Tqbxjh399B19+fyTS4Dx2rKAN5wlu9B3NMbbTvoaxOnyDaMxDez5k5eIpNR
Tq4EV/SawmnGg2YDYSVFAzZ00V7Tn7SaC4XmNubkIgATBbJRwZQPoXCSUfQePETkUteZOcszhuSJ
/5c8QBVc99FzRw5GasD4PSbRzCvx31xrf67TNA8jZ50QWXDmP1ern3GdRG/ycqxAK8vyDkz2bOF7
ZtO/I2WODjai5WKbjRaptEvfNNt7yym0o8irgm4SYRGBL2gxh7+ZO9fvYfaRVanwkPwajwH4T8rt
YyfSAgo0HkCp3b7O5WjG3T2NvI52vzzxIjno+MEwsNb0tPiUXxzvLQutJT2KnjxXrZhsEwoVsiab
sqJYKnwXyvRNUhX0wcMNkB2KcqfBBYD2nvI040TGG/JoPO82FIN0MQAXVTnBuMhqDw+l7GUHb9f/
8LfDFqGcK/WOHtU1tGZf596N03fWu70xt0VnmUL+fVrnSd3e40HHaz8Hj6YuLRvadRu1h9WIDjOv
gPHMpPLOTeKxwYn/kCQFZo7Kzw6156xlw9/rPmpWQru7PJGTvX8yronvGOCTrQWtyg4WSSbSojSe
znmNyQX9bkKDuYUrU7Is0AMfg+Mqk5U+jZ3hBeyo30ETohwKzU6zuczZuaEc2bEm3kno41gxaNB8
iYSVEf8u0Nhxea4mZ+h9ICQ6oR8gta8D1/s4kEjJE9f1s/AgxjGMDE10S2PFvuqDTYz21QDObcbg
JFgbDRoUmCWNksKYoJuEiQ68lHncALvIUvngwV9Hb9emUWkR1sl/h+7K5HtcHuPULf1hkyKTqpIQ
RK3q4yAhtBgyunvDQ5ak5bMkaMHOV9GTsbIcVbDCTe7qWI7WdWfIjzKkQ/sAUpalDFEzrXwDjc2X
v8/kGJi6pYmyjCSExfhVUZvMuSpD9llqkfRapvdhfgW/0xB/vWxiMssnJuSPIwbMjiR3XUmvOZSX
NEz3Y287TbaK9px6qJQHM0Oa3nDTKZ4mUIQu6/W8GJLDmLkYkaYCoEM8v7LnGfCkuwvx9vIIpyHX
icXJLCoRHEZtI/602F1TTkHA4Mpf9rayBvu9pM9jNXvBnTmP7N4/d5IxmVfBaqDfI7tAqh6A3gqR
0JxMX3SlAFwHN7zNNmqw9GcWc7JfTkY6OTJZa+mxmDJSVdqnyaNMl6mwnZnNMw5tRAipXD2iqunT
YynV5GSlARuVjV4yHDlcBsPWs0Ggf4mvUc5ZVi/CSpnx1Oe2jSlz5Y0JTJKX8uRkpirU4lkbhIey
WOj7zIZvzlmJu3gnLb0rAPQPczHs+IGTO9bkjgUaBD7XgjDn48GAlUnTMqFNDuLe3ZYbc9fa5U7e
zgEA35Pyp3bQTSQhbFAEngyMtncjyhWJzoPhjta/RQoxeOzacQ/ZLOSFzicfqRZFnTkUZ3YKo/vT
6vQUDqA0FLf304Pj3ArKzsnuSnPuqTNu8dORgVWTLJHRnSBxEa/sBIcZtNz1OIXWo3Bo7fhTfY/A
40qa2SFnDhwj+mVtEjKIaqbH2iAnh7p6TUcCJn/OdZ25AS2IXcbcuULNaJpQox9V6GjxRVUqe/b9
L+gqImCxd0SkK5L15VN2ZnmoJoI4JAgyZJA1HzefLHtCRSDWv9DDua0d2NPM9kvSoV522c4532hJ
ugku20QNkCjlo6GwQCihUQTlJaaxYWN8QzlqEd4Y6wzs8F32ZVjrV8lyzjmeWSpLGgGGtDhogF8n
oxOLkJS+ofYvafLUOV/FuULwuc9XTFMhDBct+iUnR8otlNYVxLJ/Ccw3X/u9bmZ29rnPR0oL1wAo
hYLzuHpHjxcosXslg/waguR9UL26/t3lVTn9fNWURFSRqWiYui5PPt9rhV4y2l56QWuusa70+Nvl
zz914URUhmkx9yL/TetAMuhM1Wxq6QWUIjmbfTDcdcG3HGrNy3ZOd/FHO+P3OJonXUEnEdFp7NC9
5zz0EDU2sym201OJEZPOfEXjfkBD4aORuAy52p1MfEGbAlHKBDmQCLW1omn9UY9+EWn+5vKwzi3P
kcWp72yyzu9ir5NeQn01GE89vHqXDby/pz56TvRER0SdocogMqaxNgIh0QAThwJ94oIGcXj7iJPo
L16i5SU8uBsIqRZAQbbJJp9JQJwLByVdM1Xwztx5+uRo0mdquVqnSa9tVizrBg25uls4BW2oFcjW
GO69OpqZzqkP+hmCQq9AlK9ap+4AQZKUxDchKMRw5RdzX256OskX6W58Xw5rGp5AIZvry3M8OQMn
RifxWRPGcLoPA6G1gRovTbFyep2b/QKfMrOak1NwYmkalCFJX7pVL72G0oOp3sqdnQ37y4OZMzHu
2KODJiktOHhk1DCBmI4Sv9P7JiDJ/gMzv54jJzA8v4+LfEikV7+BMLy5BU20SIZP/5URbfKQbXUz
LyUXI4GzQUUcpQlUnpE5uGxlGk+evHsmq6LFulgMBk+rxjYsSDYXmo18yLq2MxM62AWaebYxE6HM
2pwsU9wrFfIaofSawES5UdfU/Nfd41gCVMFTu7Y1E6uf3Ra/1ksbf360LYxQhh2I9rvXUfbOhdY2
hTzD+0/23pGRiZNX0MkodW8QX2tPKqByiPMtbKnBLmkDbyYrdPbMHpmaBCtqCvuS4Xbiq5D7m1Kn
y/5WYCd26evlzTE3b5NQsvVqq/caX3rtk/s6XQvKTSbP7IW5oUxvLRQiIawrxhN7Y0LT69zDTFLK
/90G0CdnaYCY1DHlQHqNnLuw3XlIDfl/7SExPUfTCyORhSbqKkzo5XXiPyNLMRvOTW74ExMTV50G
bQHVdyy9xpQsjFhdwNzew7KZwo7dtOVcSDyzNPrEM3hem6l+h2cgIV5+QejcW/r7kaV5Mcp2Qc8P
yesSAP5KvcnnKlDTHoGTsU5cRK7nzSj9Kr2qvQ4/oa5AtTCk4RNK5vp1K1vDtaz3dHZDNQBFje8l
q8HSUtTNOIZ7YZTm7JNSu4csFXHxXAzb2yQLISTMHEiMTa3+jv6DsQ7yPAY16+QITpvRZnAg/Smz
0LkRpU6/geVgzhOdd300T9OVCT+mpE3GVRllxO1R4yX2+sbf5ptWXUEt5F43a93uryASK+bq9WdP
8ZHJifcTM3SVK/Dwrzktiiav6rCEJKmd8UlzVibuT4AHOcoDoXvtS+RR+k8evPdaMwMdGWfnKB78
uStIvuuKKJ3pFPaFODZq2t1ePfNVR8UCFOrcrh8P0SUTk0NGES1IW8MUX8u1ujcotCI7ObZh57vy
yX0yZgZ0ZtZ4ccKtOIZ89AVP1ibNSrkuJAP3B8d/BgmM0K68dn3ZjU+zueO0fbAyWZuaFgFSvPjx
5NrdQp2ySck0viGLclttZvM4ZyLnD8Yml5PZdkpX1hjzdpqy9LdQzdXLMaigj75f5rvUHtlg16Et
fGqv5l7U43UxWb0Pxic3lkGFweWhg6PfFbvEbrbKptzNRzBzyza5teAGy+q4caXXTH0buRaCK1P9
cXnRznjf45FMH1cwStRBCaLhVazA1mnllQFrviqgExDIc65+ztbksSOhcQOjJXeX03LTS145UsbA
4xlnSY9qWzrMvHTOTZ8JVhGsuKqK4IA/xmNWapWaUBfDK9qlJpx6BQ4QtODlCTzjK+gw+9PI9M5P
fTnsUjcbXnXhPobqpEDf6rKFacry/Vwdm5jMm4KeFee3Goidq2t1HW+crbFPbail5izNDWbilQxN
hMQzxNIAj9gDNJ5AmoUlkoveoVvDi72YB8lOH98no5vc/5LXyNyh2Oz3g23Z5cPYDttuuiv3Wv7W
futX1bIBY7qKZ57eZ8dKTswSLVlTwZB+3B2+p8my66v1awZxfdK/FNnjzLrNWZj4w1Al2/BuQdcW
wSfpOr/Rbvs70KmP4SdpnW2ipfjT5P98oDIp36lN3tKsL3xULif//Odd9j15qorv36ubQ/a/45/+
+asf//CfN/5bkZbpj2r6Wx/+iM//w/7qUB0+/GOdVH7VP9Tfi/7xe1lH1b9IV8bf/H/94d++v3/K
pz77/o+/v6V1Uo2fBr1n8vc/frT7Hc6WsV3gT1KX8fP/+OHtIebvbn33e3Hy+98PZcWfar9ZdIBC
ow+hjIn8Cn6g/T7+RPyNXCxXkmWaJgoeoCo5WgkaPN4//i4rv2nciBT8xw5jKD05C2Vajz+SpN90
qFTYN4oBKRykCX//18Dvf94SP9fkPPvMz8rqr9vEUCSyjiKXsjhWeBRtmt/0ixzO1JHZC1ru5ioO
4KhbFhTkIwjnBZ7iZe2IsL4lplt/8WOtiJ4i+JlVVP7YYVCuyhYcdeHKMcTWfZEdVFWMRS8mYmQ7
EqI+Lc2rBVrHyNyEgbVTJJ1yIGoInYH0kVXI4S38S0GGBkErB3Y/ZL1xXatJqGp7K8kUqpKa1ojf
kzyycjD6mRck+Ubqfd/aqFSmCrsKnM55gcurLb51Xo/MPfLXDu/TZdQPDa20gjeUnoZQhF8Po75e
EeUbr6nL8CkvYA62DR1SOnGlI4ZStDv4AeWnWKkbCA590yy7nVIgXoD0tA/NFDSJsSbBA+fFWRSk
C3iuwghMhquXY6k/N7KBUVlQz1ohaMu70JCT4kGzoK9Cp61vtJVWVPVbq9QwIfZDZSnXZSRCAjA4
bk1JlAz6Ibc0iO7oMM/2GoJ+zS4q/OqhS3sYmtS0lijZCpoDB24MV/BSlPy0WmRxYzh7rQ6SH2pi
WncIMoAQ15WW1H4cQuy5KBBn/6YkGmryeWsMz1YQik8FAiwB6gDgiheBV6FQpZneKNylAbIthDgK
EBcxEBh0kWr5Hc40KV6mmZj/UGrYM67TEtXgAwxUTgZ+yDFhvW+dClrVfd/BPgX7sdirn9W8DwM7
aERuP6gVTD6C4kr6piBXSpG0pVVxaXnVIH2RSTk1AxowThe+It8FAS0dzrJBdzSf1FXZFdKWFqrD
UosQj4EIcBi2iDtZrg+Lf1Vrvv4gm/R15HCps4bpD1mqCZd26CLXcbA2XKmI/FXmpiJQVEDU2S7V
87q2bjxNL+srVcwrgPROkXSmtOnE0IrkjZVVaCY/+/Qih8MtZDqjmHtV9mb6NciYluAp6tAW1yG8
DrxYuOVFVCnwZebITP9uSr0ufCIrnhTlQQ1St4TaMEHdFwkitdEL/xs6k7W4EiXIgIU7oUgSCD01
WGUb35b8uM4NkBCNXECyN2h6W90LoYje6F3QD7kYXSNkinJOUAd6HXSLKM4Ms0EoFtZ/mCP8oh2u
oI+WVML8GoqO+zyNJAHSp4rHx43hupW2NyB0rW4gcYuqtTVEdfVJiPTM5dFLI0awRpbPKdYtah0N
8oa+5qAdY5Fuh9XeH1qPHHHg0YiHuoobddClu6kToZEs93kLt6HY+/dtaHbVNyAWnmK7aHcKVznk
y/EV5n32ZdAjxJ3u9LAuymemyysXBiz3fIjSGz4sWH3WoTbZWLl66zWdly4qdHSCuz6Vs/hG7hHf
Q6QH3lJ6T0RD2nPUYgSCdKd1VwLTZ6EiWcWvSNaRolpEYlmUNH1z5ecxakOp5PV3xKBNbUt1orc7
xYA6GF1FN5f0tzFejO0QTsbwus1duIjbLsmy/pous5ZkPTTIxVqM66x4GZlgzZuh1lzprlQEJEYF
UwBTjdZAGoCskJoa7tUqyrYxmlc/DDUryDToCUqaQHmaWzPNKjifUaPsrZvM8NUY+U/wIvk3dJEF
9dnr6mjYREMWotLdwIm6rMq0VX8+ov7SDf5v7+UPd/nFe/7/yxucJ9qFGzwt2kP/8QrnD35e4Yo0
3tTU/ihrcz/SOPuvK1z9TbVADAD10kYOlffL/Y8b3OCPTOptBu0YUA2NZb0/LnDN+G38JCq6eBjQ
BqL+Vy7wSbKFmvEIztBkUVMJISi+TyJJrVCQ0aCT3Zahc8t2qI+BIYVfGKH2TbUhzzzzmp+wAZwa
nASWVt15liNgMO/XGbFyvEm26BiOAJt+i2Dr0Tr8EbBcoMd7N2eKKJrBpQFeQp02bpat4OH6O6SP
97RtrqGFR7j+PiSX1G36rX6bBD8PwYco9i9ZHCPro0x6hSZr0+O4baQ+VyqgbZc+cGM9Emwla2vn
/aWH4ukAJwvY4vk9D2C/LZpLUbklOdKqfylvdWpismRSKdSK3GPCCxZ1a9hWC7muPLdUHJCjvMQf
VkZ6PRHQDm22k7cUlGu5rHqFjmYoouRSsPWs7hmdsUL6Ljury9vi4+vm1NZkjYJBAroXYKtNkEpG
5m0mmX7uWIFX+DWYyaro7pAzQxgYnvqls8nseJPCjn4zbvNsk2/7n4+nf7vrxs87CsPHYwwFJHQK
bPYz/IhKHGkO4t+cqk5ejTqHNYIru8uT9jEFMk6aqZGOUNSRiZFa8/QpT8MrlfUOEFfkbWBbhbnh
1ZWB5aEiddnSmenDlDG6TECdI8/AxzOk5nVpIfxg2LVf3Y9Mv4mBYk/lIs7dPwSFbMtq9JRl4sZo
/LcOHdhFTpOhH3ozQz6d1g/fY5phQt6ujKOCIWfuBkVUudgp9cxWmTMxmVVRLkHV0+dhR4RuDTqG
RW4bwY+ZCf2Ycfxj7X5N6BRiqDXgiQWl4ew6lrCpk36fNNE2Rp7KKMwfqVZdoYPzpFTmk2Xm36w8
pqOshlw8hB5ZEw99hRiDGuovfgb/JaLjl7/e6XH8OM2Tox+ZiOxkDdOcFIg49Hd6M7OhzhsYx88e
FgEPfNxPgxt5qZXmhh2jqO6iObm+PIDzi/jr83lvH/t8g/PCq600bMV79FLEdr8K/v1lE+eGACeN
DnAF6MoJxLlVkMUuKlawQLMSNV/UA+Zw4ec2CYwKJggZIhXVGEd5dHPpdaIVSZiiSZyo1Y9OtLKr
XC3SKyEvNfjYrSTc0UrvL3IlRhHu8vDOzaCOTgQINiA6+pT60/HqhLKVzwymN+ahKa7b3y8bODd/
xwbGwR8Nro9c361FDCT+Z5RfumTmiM19/sRliWYuZqXC5zvQHGtXZThzCU8aK34e4aMBTJO1Vasb
tfw+AGuhP4S37Rd1CfeujcahsRt7sxCBnlmUSVXk1Obk3KT0r6MvyaDkB3mvwdykPUoP9WqkvXAe
5woTZ7eAIlrku5WRImXiBfJCcktDxljQ3Ks8HsXWlpzcvrwNzk/jkZVxHY/2gSvKCKfWWOG9ZSf3
0QoxhCXk50/t2Em6plVgPWNx/N4f72Yi+SOLk2PlUKH4v6Rd15LcOLL9IkbQm1caFKurnVqmu+eF
MXL03vPr70HPrMRCYQu3tRsTOw+aqBSARCKZefKcep5hsbrFREyQEcdrv03eFLxlvK4sYj0S2aPv
+G6FeWfJW4Z6EzHcOaBoMDovawIfpZIiiIkkyuhF9mhit7NXmOgT2yvs6QdKw9ceJM8B4zVkbcMO
deL8q2A/qdNd7Ce+VxxAz2xMmTA3rV+MFFLyMfzkqJCGLGF8dA50XPC96NN//f+3Kfb9tyCOYA4W
TKXTcBim7SZuB0+wHPo2XFkOS8+wtsXab2CPJenP7BgdSpDXQre38I0DTRU30TQ8L07tgzzjHdUM
Wva+bkCZY3+FAHlkCN5ybszYG2DcYcygtBcNeGud0P6rQYcRcquoM7oy+IXFIUq0HCasOyDQ1FcD
b1YBc2PQ5wJ8LS8o4QsZg2wKQLwX0H4oIZWDZVYW/fZJ+wcF4K9OYIKb7cKTIdSIT30AbRmHnga1
idMVO0YvrOr1HrAqIWaXvNWHSv2xFp0Q78Lu7LFeXViUubXtqD2IZNxDyhNiTv7gJvcmWQDTE4K4
qU+xLr43yDwjy2pXKCPT9GtevKSvDplkk7Wwjyi8/cmTtbfFpmJgIXW2BA4hqZ5+UwaZb/vKX+oD
db8kEL2QXPf7fXRseWEt81qJM1jL8ttuuzMm0eNBYVfXto7+BXbBNYcwB2R2cFbFbXfsPVQw0K8v
H6HCJEiR+fcWEHLgLDCRjWrQuaU1KuJqkCKTTITiAspDK7nq6G4e1HBIAY0K0dJ4gQ/Evr8MMlc3
nx3oBcdgaYrubIS9DYPfXVAfYw+Cu54ILcU/qN/GmDumD60e1RFW5wzBth035U/yCsiMypTfVAdF
GPPK16PcL7OKMD6QBYPsDdAcUOykdOAdKHZkdJ9F+RI3ldmbZEJ5a5hlW/QwqR5Wr/mk4KFPfPl1
cK1D7dtfHbFFbuTAi4vxdTqpw5YA9KLJhhrASjJ860CnmBD7e3zX+5vXufppfhZFKu6h7cwxdxnK
5oUyUXPVSuLmVo0Eh8YN7rvfp8vdXa4VatBoDMADHT0o0ge58xMReum/HNLvLWMvsDbKg2rABp2H
pvRPAEu1rQtQqq+n8IzmUKHd8/f1pIK3cQa+pSgDuXaJD8hQ7lcT6hlm/2RJL3X7LiDvP3nR/vcZ
z4OGipYkHX4fDJAKGouVCkvvm2i9NMIEJKdLJUxOIK+UEuUW1MFgrx421Y0s0Rnx3MBQUD7TUSDG
GDHjBglgr6gS53gPocGoTAf8N94oCSAb3Fd+b4VxBD1vlkyPMnzA+2nrYUSYRH5xMj44H1af5uWi
wjA3oO8NMhHJHNpBzmIsa/BlLz4VRHqSK0/+WB4hcxlGIgAxDdfsS7U3x/hEK685GAGwvl4nPXTH
yrui+gwtTK+BQuIGHM51F2dGQf51j92pMe6hjz163xW1F5T3IBp4lu7N6m08OAmVu9yXHiF0aQbX
rYpchXmz6hGcoXWDPe01/XE10mMGcWPI6gkeY64ZDKRRvCP0blgShaxPmkWtkDBJ4NUYPwAn0XYi
f+Q9vwatJ0F8XgFVMfMiou1UYzIJ12tGn4JmncpzCfYQ+nbIYlIZbkT6bY3lm1zTcm1zWr2YiEJM
ENm45rE5NcEEnKMcbiL2Jk6bCR/dlqpYBuplmK1mVhcp4J+rVoTdHrx7lZ+RZfXBP+S1xDmmouTi
MsgDbwUUlkxlHyDOw04RZuMGXQ4t17GXlPQCGfyd8+RgN4e/aTozh6MoOF4u8NykxuD1c0hIa+YG
k8WRjoxjYsNNcXiq3xyEkeTi2WdsMfk7MsMksxG9COSJfUi803YGpDa9HiqI0B2KfdHxXXgLY5B5
+IGSGS1If+vEgJRk/LeqCK7xZWxkDLAhv4/NKYFaKmLjHKDbCU6x4aT7lCsquRENytHIdxYZGWNM
5AcKqFvqEsYczLtsPtSrva32CkjwvTM4MXZoVNmlM522bmYFHUOSKjelg0m1Wyf23m9CU0GsriJi
oFDMBN28g1JgtMSYQQJ5pPa0/WgSQZ374hnBIsCGA+AavuIMyPmcLwJoECMrM0sj6PBs3XMl34/Q
ZbJmKA2/qM3z+5eD+VmEQB20IQpbciwbJ9Lb0qDQkidAe0z5Z+m8N8ek69mZYA5fVpNoMAeYqGTr
sBWaDwFqkkUi9riLFwNmTPyDyUi0HYH9P982R4vMEYKw2DZAxyd83gDaG2L6WPAw8Vx5b4a5mLm+
LGA6sLGazvKLebw3WvklHlpfH0U55mXCxCyJuaNVPKH+hrEWIoVgpKQjd9782uJjQwk6YPJFpACi
HWQOSh+xHKmHOUeOXymRi7VNd+NQC/yBv4Poa2Jm10Q9ifFvTS8grGrDTA+VYDWBliIFyzW3daoI
wgE3yJnqb1NMslIM8pxBJgRUeLe0BR0dm4CyNeKbAx/Yoq9RXsjeG2MeXHsYF3CYwNgKBso+Gf0m
VQXBR7B1LKuaGutZWRbYuhQcyNm91t1Oo2+P36/HhP/id7+2TWWuUpLbPZR/YaYNqL5hGkS+EVh4
7ujkJZTgw+v2uH5nvIEeMN+ishP85jJlZgq5BNJkn+P2M6Zg3CURkjfQi8m+QUDpUmjFmxW6t7u3
wYqSelsThKEtDqgzJFAccuPDdtOrLia3b5TX/21VjJtHRlHOEH/XiGZ+tWPQB/ZQbxbY4J8UlW1C
3xCc7Gza1UG8bwSpA30rfFqPqA/5QT2OJH1Ec8VTQ1GNjOvjv+2xOdfQLmVm56pGUMsMtMQ5lKA0
/4N925lgnC8rIWoEqJhG5vq+Gu6H7DiIpGW42Sqe7/9sm8YEcSPVlGpCFZBA9+do/qTJj+QB3Q4X
p0NHjpBvhefiOB4DNBIqiotsc7c07GWcMlkj+fog9fc1BppFpD8iE0ysS+sxiiNjxUtuWMHS6GAz
Qubdx4L3j5t275fChLlF7x09rbGUrPeBAgdO825rfLXsg6b9arReLW9erPkr8LDXHYOXF+0Ms+3f
sVCg51DAMEo6ceYp69M4Qc/pbpqPc/Pxui3uZuoq0juA8O0LZoe57CA/XmAzq+HGHl6hGBzXAj+n
+8TGI8wl/DLB+KCsjVkzxDBhSh9bezksbUY2Jz606ffasT4kjepNq7X41xfGe0GQ7KHEo9qGfUG4
GLfQZgc8D45YnwrpFEWFB8B/lcX/mx22w7LWJlSi1xEvlRNklQQjoZUdplQW2OEFpN162N6hJEHU
sy9mDer2p1Y+NbHAEbgpBNCfDt4M6P1ZbFOg3saqmdteQ9GKMrDlgfUU08olXsLxJFL55brdzhhz
h/tewTfHBGOD6pfV6NZGUJuiOTGuEUvWwEsG+a4LheZuLSNAYjEwmAwtCF/uYvVWfX8TCqkrxOJ/
GWFeW0fvi7pJYGS9maATTFMIzFhrB5q5mk+izJXj1fh6kW0DOGI0VNiqvKos+rwplUnS7Q5zFQUV
Vv8LkwGifJLjbWd2mDubdsbQzHEDHOjoJfGBooUTYvqtHugOVHNirwNXl6i2wgkUZ0aZrwDVabNS
r0uTVD3U363TCpn7Xg7n9L5d1TApPw6JcKF0IUxwOrNJN2KXLKnVrKWxgQ0dvg0+rdSm7ZuMk/2C
NQo7b6Ljox67s5bL6zAPPbZVxoDzVK6upbzagzurgj4zx/PPVsU4ZW9tiTV0WFWGkdLML/WnqDpe
j6+85xE2LJQHDEU1LnjPyk1uR8y5o4+8LG4V+848HdWyOsVakC1y0Bc/dUSS5VY3Ply3TPPJyyP7
bZiJHXEz2nbtwPCU9F6Un5Lhp5mrgVS4uTGT67a4G4nqBNp8Bv5nMwemx9osDVKCAzNe1KhxtVSF
vL2gDsIzgtIvoINQsoPUKpMILpgb6xaAQ4md+013gm6dNX56/zpog8jWcVqXOkPRtCxZum4qWTrk
fNn0sE5FsJiJoNLMW4kDPT5ZBmUTFds+9+8EbYgZovEqcOPJrRRXDiaUQH+aJZUp+EDkxQqUzKFo
qIOY6kKZTE2XbDSqBUrW/W0Uh9L4JUuf9SnI5DCZP+WgKn3/BjpAK4JqEvR0F59uFtBBE4ZMVTJb
J224L61wnkSFXl50wIAIpPKQspj4mjnfvTjbDDphST+kjlF2nCPN76MHWxV9IfKCO9JzjIbiXURm
xJzSoC5lV8wlUgltOU6zE0amCJjGCavgKFTBswHUlnIxizHEqqmXuqQSRYEaX0Mo8i7rMGoCJm8f
/GTh9dPhJS86SBjBlYnpG8zgMFsn570tZ62N47mxD3kYo0Ru3JUAGGRBcRCpK3AC0Jkx5nFcZ7xP
VmmpxKg+9XnotJ27DkfFvpdFAqQiS8yLuCStCo4PA5YwQooMuncArEJWVnwwrC+CLeTc3bNVMS9h
alVtMhqwtUIJoP0C7P9BuzeCrHBHH4O+3gqUwR+kM2c2mfCaVtVYoS+mkjR/1qwHucXgRP7sTH9Q
sTqzw7yHspOuywZ2ZtJby0M7m8E6r4KAxN8+B10hILcRlJhLFa+xNUibppJtCPv6s7YFmggOyYkP
eId0CHWBNtu5UArWIzSWAe5XibwtXq6EW0KcMQ8G4/3vET4GqVgsNFVRR2K8LldrIzMiWSV59GjX
t3r8pGWCh4JXmEATDTPp2DDMo73Ve3aZULFl6KF1k0qS26pGiKDYwck1qYq04qn+Gi4YjBQY5cQ9
KHFDhRQxCe+twwSJVokA/kvwzlplF+RtA1LdkQhuES/w7W0wsWFaBqdWK9gY31qtOgB+ia8eV0KZ
FETsMjyfA1+OgvKODl1f9mugXaJsk+wW89OOVxZQZWgeZTMOri+JZwRujcYxhQJZbOWt6eRubmu0
mtrqsdM9uWtdcxEAi3kns7PBVtvACGrUc4QmYKP6kfPdHH9cXwPn9/HeWYDHYHgKbx7NJnbeBiFO
pVOLQiPykjQY91+gdpsn49frVjg7tbeiM31agBS2dEvxrlbNJzD0ump01zqvf2CDlmoo6T4gaPTv
sFtJohuJkfS5RjBf3b1u2l32fhA76JHoZIgB5l/K/8ts1hItWT1CoICAUiPojpgC8r9RNkJKcfIH
sEqQdssWaHkpKBYsVkywsSMMHbWtroDRYXSt7mveBdd37C1cMd8LoMZA1gaBIhDCUoaM/ZY1k9Yq
tZIrJP+yBonX30EjMv9g+wOUTVDyl4IKVJ+YgVVDx/ColorXfBh0F+MBgieCE7/xOGBwD2N1ODnW
C+OiGOXGXBTSYhweasHTvPyUCtUJu75YPumrXQquFSdJRs4KhQl6mga6AecrT4t5yMxVVt5wnloo
BfGRjvqKmt6MdBfwOThDHTk4mpLwyYsZvjGFTLU+4AyTo36TeN0DJfDfTqAqLzxqcD7i0t0JJ355
+7kzy5be5saYjGmD2Up9WuyD1J8M9RW8QO51B+Ill/vlsaU3lJtNJ5JNhUin8Y2yPMcg80xWjMYk
gchJOMXfM2OMt2aJNfaqZChELn/EuHKZ6Vnqq1qelvXgiL7XeA6y30Hm8iEkT9sMugLMV9DaBwUc
S4fu8O7Bx3P/sJjUcpimZpxB0kEGh6pJNMeiAalQL4keX06YdxRwBdMZHPB8s1NtE/hxyqGtsJzb
jQxHLbQfAZVJXapHA+nPO8cXqUiILFIX3YXjscF4BcpHCjrIy8fJGp4BmRC5Hz2Ei/i1WxWTWXZm
WestVEUAYEEMCwuIwprHyUtxlzF0c6c/XXd3zisGXQOUgEH75FwWznNrleQoqhUy67I74dsmrV7T
9ft1I9w7BdloE4zjCIUXWUU0RQVGgmt8sL3BqCofQdmC3gem2w6RUI2bu6bf1tj8YowSCGxmDbLN
zC0xOY+32REklzwTmgwUGsIsamLseMCyDJuNQKgSqXxIbT/rvmK+4vqmiUww1yhH+Qg14RS5pVKF
0KFwo2Y5aIuoDMs1Awp4quOsohvAvBpalCtdE60K2axD63gO9Fwz6cv1pfDuDR7B/9hgD0Sy1G5Z
HNgw14dsTNx6+RMDFqjyUROAIhY7aNNSMYFqxFtbFzfLSDBgeH0BvA8YDE78MsA+Pk3sIOXo6GMe
TP7mVxguzO9ScLCjKejpp5iIEPK8h2H/mDNhYEsSSVYiwH0ms5A/ggUm/7gUsvoNtITqp7RQtHtr
09fHSNFWEWO/yDT9812U2zppysoFp6WiU20c7fJJWx4609frcF0E4YfnGSAMwlchKFEsMKOc28oH
qdWwUIX0BVWIXk4OKhCCs+NF1L0NJmrng9Go3YzEYbypjpJb+UqoHqlKjfb/Gwulv8dGcANlAagr
AO0GqojzNc2y3psT6JWI+Tm7je7WGZqVdKQiPWRrAGwQyPshNyQG6vBuMtJMVOdBKXf5sdBWbTtL
GjLftcfIkj9Vj9siaO7ygBkI1GCvASYDSSZ7XiliUpx3g4xAXqXucMRMaGD0kJtOwtJfXTy5Agfh
LmpnkDm8CPMIESjTZWKCq+Au/lbPgqyZe7X3S2KOC0Lfal5lsABowdHEIFbReyBJq54xFI9CGIS7
jczVREBY7pO4N8vcMjtLrUbXoC2qdEF11KHdbb6ukIB+oZyWjSfinec6pUMfeZXSS7IfXmYmg5kt
nWSytl8wLu8V0mNfHxPMXvzBbUOrF6orKDXDHZj3xEgGHcWeBhntIb2nJM9okofgycJseXeIPFGc
5AUQPL/gAIImlAmxnPPLFpmJZA36ADzXUvulKodlX/vXlyQywZxUabRDV6qjQhyJ5MazPb+/AEc7
8L+WwOyYNFkZUA34fbv72qIYGo+hcFqJd/zIvtBGBsUUZvCZYlhclEglImxTnw2+veA6xdp3cF66
Zq3VIhfgGsMQmWaiqACtJOZMyk0D8Z+FnDI5AoP9guvkO/fSl/Xb7Hf/4sqt7+9jTv3nqxTZGNop
yPtRkmU+bra1Q/FxxkvSaEGZ3/YJeb8X7H+fesnuVdRWtZ0aBQ/yLD/o7QdDF3gZL9Dtf595Ca3F
kaOF/v0lK2w7G+UkUN8IP25pUYp9mzA8gWQM6R42ivE1NZeS3pCRx5hxgx5DMj9ayvB1gL5329ih
NEF/2EFDUlM9w1oO13eQu0IddR+0iKj0EOMWfaykkhLNSNL09abV2gCEYR+KQcR9zDeDShZmQ5Bz
srXmZpnWeanh6psZpPF31XnIi9a7vhT6V73YRlRJkbG8pbXMYYHPr5dl6IgTZ71XCiqcpBmlh1Ka
22Yv101xl7MzRS/bzu+6Je7a2YGpBpAw4wj1SSX/ct0EL8ChWPZrNczBZHoedXKfwikMYqhh1Iiy
BpWzXWgTU81wmboeczdzpY4LpXdkFB6QMmCGpj6A8PC2PIJLLRRy/nOTlL055qrKylBDK0KSSf6z
/Un7kXGQe1GFLKU+UqCOqIbKOyLbQNqFMA32Cja4ylI05UaJeNdsi7v+tQ1QiRjfj/FAKvnbBt3i
nRuUyYo9BC8l3OBF+aT3r47oe5M+Y6xP7y0wh6RlI8hFEzzccSH9GPIHRVq/lLHtFjW+cuwpXJV3
igPSmE3lrcC/4JhU0pGd5ZI0q4vBTErLAgrRPcWNg/SuCSQM60T3olPiJHpn1thJNZSdN3O03qzN
Qes+5IGZAf2ju9KhJD+je9FIxaVboC4FyIwOGToZJG5MkGi3rS90eZSJ1TRuvHza+qfFfL5+dbmL
wqmh944NBAiDCegdaCysSOlkFH2BJOj9+ZC68V82RuLqY92DeNXrv4rQEeqlq4D1BpwZhg6tReSS
TDYhIcaXGLrfSF/rxgS8FtqK/lQWbeR2Vlx8L/M1VZ6cdAFlUhfV3d9JtEVoJiRRlYO3dlhXkG2M
8UGawJAfGJ213uY9KGbrNE8fHbUYIJ+xmvVTbDfDD8CRup8S+ntgR5L7SfaSqtFjzxjXpXPtKhsj
VEWWHOxVXWrXQJKtkJoU7PJlAAP4CRgXesUBtGfflHTJWzyY+gbAwUZor1z/VLj/4RUS+Q3vTM+s
MfEraqIMtFnGRrTYbwDUBap/wSerk7vOnZHfGF6JyTyRVY63AsGN2X+4rAxECuNI84gvu7hVN6Jo
2YuyKJYrp+YNGpGCx+AyOUT710GbAsEMLw4rApMu22ZHVbGRPHZtSHQCSFEtbjmINLc5H1iYqIAF
HRzqqG+yXwZLlCboz+GLZyFrALoQojZucVq82a+C6pBkgvzt8hE9N8d8JWhbaRszZAiJrOQkTiwv
B53bdTfkHdF+RcwRmW2k94uJgLLG3ry85A7RRVBCzs3ebxrb1EzjGd27CquopL/07SaSUEovwA/+
pYuJprSCLwWeL1BxbxkVVB3CIUzikepQDQPJOxYkpw9ZZbvSkj838+j1piXYO46ps5DFvJ9bk9ZF
XDgb6RQzKPsIZNjSoR/dNBPh+TlQSQ3cvsgFTAw5Ih1gVjUYygxOcuyhfohD61RidF1HsBiPcmgc
r3sEZ1UUD4C5QICuUJRhAnFuObWZJLpMxm6N3fW+iTfM6FezQWbDHgQpCCevAsJrZ43ZQ8dKQNqN
IIIoiOIgeF30xpW+QJ4Rw9fVQdHcjlxf3n+xCOZCcMfR4i7j8UoUjeaSGTLpSHVUfC2MfNOfblai
k+7g+KKJLd4dRkTCXAStkED34DzJypYq6bMGC3Q2fQwyqURda0otwWsiskIPdZfKAc8NQnYwNxPN
+UwlzHrrw/VtExlgHLCB5F+K11kmdjZ9lKDkReRMEpXEecEI+ryoiasYTQW08HwVhQ7OC32BkSQn
i/1pqCCU1iSCW8szgufIsYEeMoAWYFaSpPpU1p20wch6W8v6Q1OCkmYViUTxrhEGmKC3C15a6CAz
16gq4thYm1omW/cSqYdyPBpQmSuaz9fPhfuw7+0wF0g1Sq3Tqgp2HiiBX124/7CFGIEcB5QspPks
4rHiBfS9SeaYcnlrVCPH0tb0O7SGbrIer0a9AXinf4wXw4/V4g/ObG+ReufOva3N6XspwiL1NvWM
8sVuVy91Pgm2km7V+dcKylg2XEOHd4CflVlXAmqOTUVHBPMr0SE9tQfb3w7mx3+4F21RS4Tnhyic
QbAFeAdKOn6+pky1h74zMplI2lMfe6n2bTUENKDUlS8W9NvExcu7jvaQFblMimL5W1kGHwA2oklo
1dd22Bet4OXghtbdklg0GYQiet1usST9MBxBXvSovmbPxak+dnSK+C4T8WjxtxDffCAZAGU7+9YX
ljGm5ogDm2wTgckMExPD35bI37lpH04JVW4UVcF3yzgGpGgsANCxjxQVQFP15hQfp8B46/WIWGO4
1vBpBykfHUhDjBafO0aqJfo4rB1qt3dGB9k1yg02eVJ1ApbDk6APed3teYGKqoIj3iKFxv+fm7OR
wnSyTqsA1oYavmMP4ZANKSQpt0QLZQwLvV43yE1mgG9F5VgxgfdhR0qdNXOADysoHMFEOkO1t7qT
cRiP4iFcDrBIo5plv2wxqzPryIbQFxpYFPpAiX+SBJ8+JVgzTTfXPan1VLd+mENRC5x7F/aGmZDV
QOt1iEYYlsLq2C++6QFrGwxBOwR09un/oS9Gf5G97XuL9LbsgqRhbaUD5RVqEf3kJFADJZygtTgE
XfVmMxXOWwmPksk7ClDV9pqKo5xI+kT3tRqBv00fq2AOS1G5nHPd6eAaMmEUmmWMMp4vUKvHpMfY
Lt4dzOw+Qn8ue0W+UEK9pRoEl4J3CVX6dNMReFr0ZWzZcZ47W42mhpSTtxF4UCcDB1SnyLr/iBsS
dFd7e6y7aAM0nI0Z+VULGEBv3GWqJcCX0AeF8Y8zE4x/9EpLU34sSUVTkkK1lAPFyoi6gvytw1wX
HRJCsGXLR6uTZoUGJjuSFlnuGX2JwS69c4sVX0YJZIqAEevbp1TJAaTZSKw5Xpengg4s5y5QIA1Y
saja2MXx6cZiQhbMQk9qtJ+XCaNK8loa3vVAxnlekeCBgRyjMODmcJgNxeSzISUF2q1Ff6ObmMH7
WGQfpcVbsq/XDfEcn2qn0RFrxUTn+tzxraTuokbGN20MPfF8sU6zDV4l4UcEL2aBU8IEZELFO4BY
cm6nAUFCl6gl8u/j+EY/GPndG+aT+kn8IBrD50WPM3tM7lqWpSppOuxlt7JHmbA2N73T8BCURMTG
wNtCTKfToWAFNSI225ricRrsEbGjgA67gUOyuhSCHgW5flKXfgfaDIMypGFSDmSRzEm1g5omORJ/
Utb36gj6nqfrv3+5DAMgfSryR9vhGOQ4PyFrHCnz+YyioVP4ir4F5Vz781YJCmoXZoCesfCBjHID
aPYxHXduJgfNTNtnykyG9bH7rpqfh/q9d4exwBy9MqlSbYwAVUmbeYIkmF87yt0MMp0WPUTgMgWx
79K1HRm9AIUWmFGNvKi2YsI0T2Zpmt9SuO4TbQvYvrMEFJSOHQzXTrDAi7QKBik4zUSRAbMi7Gfm
Aphzs8jpDLBVGPVkzcE3HblgVnn3SwVDSEtt4LTRHL9AYXQWJLzKSVpJa7j6DR2Us4/qcbopj7Sg
8e57xFhj3qlRivNUj+yVTNpt63yPQecmIvXintV+RdQ7d4kMantTnpsObJAGRC1L2IDCInZ7AgwS
mNuLH6qQXpg69NnbCMknWTYgkkmHJ2V2gLaTUkgSyvr6L5gUer1hdUI1BYzaoqL4ZdRjbDGuj8IE
hvJM2JrIG2T6pDSH9Ig5VBAnjyKizYuARI3ZOnAsoCvFhyazl2YkyUa/LCuxMRYlB3EmKuDRvy27
c0hcNIClKaExi1odOjWDLvG44s2YfIrNsb9PN5T+SA5B5/98Pfxx925vjXE/pZUh5tm8WaPs90sY
hfVRhVPMrghGf5nHYOsUjHzQSS9IgrFBsI/yJInNeQXGbwzoyuI75bB5VM8ixnCWYGWceHFmjfGK
zUmyacxgrYVOeh72h5XqpPdk9CN38FYMkzSoTsZfr5u9CPTMGrXzq2YrUV536rSSFVyNiTuXD217
uG7irQd66SG/95E5M8w0lUD9YWXOYPhl7KCRja8ux7nfAAuZ5d5P5/pljjFpO41/EPYR7FUVAjV4
9VHXOV9fr5lKUWHq+q2VSQGTaxZo91BSBMH7GtZKIKIH5gWvvUW2IzytzrosCTyUClyY0HNbZ88I
KJUawIxf9XuRQd4Fh9oW+PwAS8HcKLNCGxKfk+PkKygDOzerfmgiFkfuinYWHGYoLRshttqnxQpm
OBQJSH2wgomyP+HLGVq8gWjS9m3OlfWXvT0m+cjqJLakAvYgMJ7atIuPc4vvjLviC3jm/dHHTHjQ
eakvnELivQJgB0NqpVNYCQsyg0RwNfdt+8/ZUYYwBwKHdwD14hnoRKjGi88xXL29Maa51yEfabP6
zViM6y4FI+mPlKvw+vXj+8fvNTH+oTSKmW9Jg5et/mFkN5YpyHj/i3v8MsByTU3LmC4A560QTaSs
PwXpZFf+OASRm4VyGPut5V5fETcw73aOZTkY9GldNIUu6Q3iUfjTKQZs/u0jhYh4hmjGfuGNIOW0
KNIRRKNMRl+rfTebZroSY1Tu4+RT00VhFEuhkSIXqUQCL7x4jJT7lzXGKaZJXbtOz1bSQE16g9yz
PZ7sVsQYzfUJUF+g8YYGKehXzqOiPE5RhSxuIVJ/szinLg+unxB3FRqolFGoAc0QWy8117oxrDxB
xLe+ZvGrVCauihmQ60a4bgBOJnSLKLgAndjzVeCDocvb0VhQrldIGYJODV3R5AtF3ji+fn/dGm/L
9saYg0n0tMo0aqztSVfdr6JvYf7vo00E0JKJJi9zJBZa2tIimQsx29xt4wpSwv71FfD3C+PrmGLG
hyN27Xy/5iavIFIOE8pHSlQ0gv8QyBcdrVaqLbWI4hsvV9Pw6upQ9MbjdMHgkZpbhfRCW4gOadMb
DYOytj+3PupPfi5WH+Ns4Jk1+ue7j4Y4G7KsotYsAN6TNxnNhGj3WeLNhGKEx49iPSFObNAs0A6D
pwbefkFBMCfFoDrNDJvyj+yb3NeuIX+y/q6GV8HRcS7UmSFmcdAet7vOmhakMWugQcctU7zZQF6B
kpAnu8Vn+wm9evERcjd1t0DGK7cB3VrZWoB2OSBYuK1LeXXNT8ZhC2T3o+SLkPe8xwQCwmBLwkwp
WDrZklrRRA2mlHTs6AN49wKUuyyyhRgDJlse1kiBte+CraV5NRPfzyzSvHznN30TzUO94GInx384
yhwYcw50nMbxhXeCu6G79TF3EMDfPq86WLM/23+B2RI5Bmaq7+Kj/m0LqCyZ6Pnneg74XVD4QmMd
/z5fXgOVeXmycS16+35L3CW7WYWoKJENusW7LWynrZGHih5a4g4OqDgQjO+msCfOnV4AG/UP15uo
J8yLZ8jpfy+N+Xbplc7ethhLa14yKH3gczAhgMXkhGI951Dom5zsEHgY1HQUZAGAKDCZ1DS1uTwk
6oJWEp3XA3PYcbgBqgm2RD1A3o6CI4qSAmLe4eI1wIOJUXllXUjekyn7ME+esDDA3T7kGWgwAgoD
tijGM1AYr+S4xd2m2oZ60IKkP7214Pgg5iOij2n6PLK3zAYbjIwuB5449nnTrZaWZREps+ZDJ53m
9LOD74foL+1HqW9/kBgAHvvbGHOlu9hslk6DMWUA7+A/Gnk6dGcKd0HPdg2FXyzU066tjrnVG5w0
sVQYHPzIcGmpoPQGN79Vbvojvt1DUUOa4x6mAoINMLdgLv6C7i1vNKAcl2IgWXcs1L+N6mQ3z9fj
Iudpwwg8Sr8Ye0EDjC2I6bNRmpFlDiRRvxiT52jHqX+Uk8p1ehEEkVP5AKU++l8A5FB0G13tLnwA
JFPFWqkMZI3iF7k4KllPrFb9vKgibCBv39DawJQhhnpA4M+4fAeW6SKynJHYoCyb25MOuIJb2Uoq
8ECOHaSkGIzCUAsmlth5tdlqm7mQ84kk8/P61+Q8az+unw7PAGoaSDrQ2sIlpn++27Km7PS4SK2R
dDlBE2CRX43l8L+ZYC4RkKdo4fUwgYH3Nfsq2+6QfLlugvfag1GHipBrwNwg1J0vI1n0zAEDX0/a
n8bLdpvfAGN+o92YL3RIUhJ2q3m7hnPX4c3QskEMPzcHiuBVK+SlJ1sT2srztPiG2QmO/hKPhfYc
bgxo5CA3pIKt5dyIBb3zqa7WHrRU9JWYkrdOQ+urL/2xJimSivUPTsqAxjo+twCxvuCsyCatKoYE
PYZRK0rPqkcqsxW1L4W5OB+vnxhvB6FDQAnUeViRIot1e+kQeEwprw5QKkEKU5QYjs9NYdmQkypB
nB554BsLPdpF5xupSm2sbBOWlYEv9gHqjKFysiGCNaDN8SL7DQpAf/ARtjOJcva5yUaZiwKwxh5D
N93XGQrTABU5ouDNX5dFB53xSAGlfG4ksrXEiKYEwbu6U7XbXESWzT0jpHr/+X3GAcENaxVOkg7o
B0FbwUoIdND8chJhr+j2M2+e9dZbxwc+BfEwdxflEqtSGqsHtn9aPCPKptDJs7uOUjKMQzu4Jag7
gqwpo9suWxb/uiNeCnrhmu3NM+EJ8xSyWmow34AoA3A9ij3JnmvHXTwHfEESqJfEDz09GnbNyJUo
Byr6bQr7fgyxOcxaPfQEGVW2unUytkFtJf2nJdNup6wwjuoqidIZnr+AyoAOoUKQAdNg5/4ypati
LqbZEwzqHMdsOw72u/Vg6DD8zgRzlj2UCRoMA/VUf0GxXnP7WNQCQAYv3UQaAZIugGE5GAazraI0
U1LExan8Ypsrmg2pVQbDpPe+YhVJaClb5G3t8jo3cXWbqLXiYRqyDVtJngS4SE7GYePDFZAKFSU9
BOnzLZUSOdmMshnI0E7mEVnW7DqgsiVLo+Z+Nyzfrjsrx20oLRkm5TFNTiXUzs2Vat6VS4pIVpnJ
0UA1ZFCj3gWG9odkxKfSKX5et3cZAXAhkbnRlgdIu9jWcyylZjKqY0e2+eTknzTlZhRRKFzefpiA
z0ANycLDrTDBuc/bGaiDpSOWBQqrSPXNpj/1s3WTl9IxtWKCmOHZlRBbdJlpn9llVV0q285UBxJZ
yLSXNwoMUFN78R0S1ENzUx2kT9d38tJRYA7soYByABSDJPX85CZ1MSrVnDvE0pMt3a/Go1agGJHo
wXU7nEzo3BATzoo5nustgqGB/CP8OZ2q529UhX04mKUr+mLheshuXcwbZMxmYxoSPGRSf5aLpym1
u80frq/pMm6dL4l5h6oagKtZx5LMuUZjkRTZ/5F2Zc1x47z2F6lKG7W8auvFa+zESfyiSiaJqF3U
Lv36e+jcGnfT+poT5yHzMK4SGiQIgsDBgeRYbSkBE+ecvTpgPSJXF4ud1DJGCiWM+tkoe8Orp6X2
QFnCgj9XBRlYghQfJvcZ4oHqHKelydC2EQXdlIJuc20aJBawtVpQxQSvKII44DjOLS2bzdIuKigT
N7k27yanzhVvYLW0P2pj1XjDNMYcgjUVAYjg+0arK5O5JuiuKVTPiAM9A7hCxv+64e0RhyJHwa+s
F9bEc3WqVCvXdXa6SLHA5pfk+2ZawmlFa96agRIs8zBUHDg55k+a0nitU0ap2lT+5W3bUhV0BPC5
fCwJHmTnP2LFTqIzEFeOW99gJsCkPOPWuSxiU1EkLC0k7tEX+KaUglkKUwsWpx7lXrB2BvPebn3j
eQh450W1k0JgN54X6P49kSc4CoeMMeZHdlxefyiQCS7DJGz2CHz4pNbkTk08xP8SJbcWEpxDYJAD
pzjiEOECW2qb1GTK+ij9NbSedbQA1ePJ9aZEuMWBK1Ykz+hvnAhMwgP6jLvft4XttFNGDIgdOhTe
mBejIlKyUKIXt/XzeE5/OXJAqaKl880zGoNryoS0iOfaJKgOmMsetVep65Hdf0FObW0dQHVoUXUQ
eaCVTzh507oOndFOLFrKnX03FR5HPIKJL2CD3wPLEjKsoqxDfWMVz4Tq52fAUKfUGuORRa2zbymc
116yhhs3MvIpwMcA8QgWoJeb7SQVMdSuqayd3UbaHceMGvvST30OW1EDHXPMZbj6DVN04bbgVfDE
QY+EYIpVM2h9Oyxt5LqrT4rRm9ER1OOl8x61TuTwdT1Rq7b7IgWoDi7f8Avwa93xuZ/xYX7oTBRd
ev899o58G6eZBWwUrf3iISNqVTpGhUumVH03PeSycRtvV45/H811OMUvDUeCRooxzKOWIyosqp2J
upgxuo9kNiWQG5kYYeEwZbbtHaNoo4ke8+ED+ZbYlWRzZCL430/2ZqFNZqojRGjNzTQEQ3W3xMEf
7z9fLY4URYINCSrhPk6rJEkbu24j/QNyHH6JztQRtA4DmBB4glxq1xveAaNSgSJHadaE0xOx1w6K
UGMxIPXZB/SjdeRlL9fXXygBmocCMwh0SUV7I+Y8lyi4BqplAzFaSJz/WTGIETzjmPb3EW1G6IRV
SCAvl25UhM8lCod3oGvZrgouZGvxeYNYvssnb90NgRaWGIXgX97Dt67vXJpgiW6V13HdQL82+zot
V1MvW8C31wdQ8kAVg3YI6FtQEJ3boa3NY81MuL7fd3+9G0svOcyhgZu/lqFeNoweeG/Qm+AVzTPy
grByaKq2UtQWdGHIX35OUMiwo8sLtrk/pzIEi0g7p6tmGzKQVrZ2fBSV4mMQzxJleznDzUbohOw4
DB4NisgWISdwvnx1jfs9w5ChqErAVqeDTUHx6WcVHN4vg6lleTf+ufPL/kycSLfZLaReekRr2C2O
txrBv2xG/6HjjC/SGzmg2XzxHngrCG+rOXZnQkr4cRbqRxIVUb8nz7NPsYR20EmA+puHGJT0yMbC
R4HUUjhSVm+7ndM0/OGY3HJOinlv3mu3KBhe1xEG5/x5ihSreCJPPFRDBuq6DPK6bM9I4PQShTbN
3AXJDWjekEMXSwJKmrla2uttlGhHAFLd8or8vGzlG26Bo3lRXEVhBq0N4ool+kgVR2+iTAGS56DK
yuEbGpx9X1ghRVfbxZm0JioGbxkO7KslIwre2vQzEfwnnFyAWDU9Bz1Og7uCT5DHMyAAGf1LLM5f
HdLKN18SwaTP5AmPDuQKand1oNLvxmhjn4T93no0fvF59cVOSre2uUWYAMqnhyBBLoIWCFqd2txZ
mkgZvUG9StvHyybAUw9v9AGFC4ZtI0+GGSLn61eVS6dP/Yz1M8HtqPqIAjxF/do/Y5iMn+DG+Ctx
IoC2oAz4nXxsIpbTXdmyvTmmUVx+rvTkuA7l9USn4LLEDV8H0tZ/FRQTnDigca8rQ4NJPByyO++T
g7sz9zJW9q0LA84bBVVYGy9ECmdJmfKyXfK6iaY+xVhJXONpcRMbdjjQj12hhKlS3ptFesQg3H3e
6n8eB55JF07apDkYleJW2MYfvW0F+foQN5ZExoYpol5oIi53XETnYqW1z0m6znHfoH/iI3MOCnu+
vFNbZ/lMgHC2mDk7Wa23cEcHRf9VI80f5mG5a0NUTtCbRPz/EIe9YWx0MQQZEEA+1pSXDIVYgrDU
jsu4gYsCd14HHOB8BJsYphVSSaJ9a/U4wwEYzZH6f5OJLqBZ6iRDHSXtAO6LxKvVb5L12xJhISzC
7Yee4DcXBjGUAtDJtYmIpx/z299wscLTjuRoAMOlBH+eO0WXLBBAoGPGw9cUQeJ6G/eGMlUtBuHt
43hPTFwkkkc133PBP52JEFKnltsWSqZDxDJgEGzyrehmbzLu47yRCHrJ01+SJHjCfNJaYnJlCjAb
WH79AVRousfHkLJda+PBA/6kAv0nKMg//IcQcGvzgGHBa5cT7b558yapWiROrTBs3hTqfudl2Vca
NVfqHZ/y1jcP8W0nC6RlMvnfTy5PK3byGT3DLNLQxZDt+/EgsciN29I8VUq4nRXbzeZihQDd9utf
nIe53rV7lK3L2htDDn6VJXk2Qo4ziYIPIc6I2lMDiQvzs3465opvqDKj3BKCUwzKHDyM0VItmAog
Bq5SGEgc61MFhDLSumkfDoWkn2xTCviSMAIGlLvgcjvfnQlVZTXukCRr1XQI+jalTwuNhygvNOvD
5Y3aOmWoemJ8hI0uZDy9z0WZXaXXVgkv2BlLo0emkrs/WgWjNHeF06ZXZUXKp3dI5LRTpkEIXIiw
hGOWOU7ZIY6qlKn4aXdIbiZ9nZcemJqDxIlHyfHmfkI43dgsJDFAmMxz04KfB5rWGmfdbiKTYCb3
aM90Z9k8xdCoiT9TpgXVqD3UKcsk1d5NwahBYvwHj7LFhnXg79a6HXGpuUXc+trCAisejjNTjvNS
/9CK1ncbWcv/BiSAj2jGZCvUPNErLxbr3LJrdT3BVU3gwFZAzvWQ9wSkOz48zQibZ3TtSaKDrTcs
ur3RSgEjQsQlvsopzayybzL2kgLo/PyDgtxn9WRFfFSbrNVrK0d0Jo0/PU9cV7bG49KNkGZ9IkjD
c8Br8b0/NqHj8Yw1JuI8XDbYjdOIKg4IOWE8IC8TMThuYdSMYCBOtKrjwzCDBr11dDAgO58uy9nU
jA/YsgGjxzAA0bkQ0Ovo/QrNxgiUwT56LWuffufXjxbS4/C9u5q//p1IMR9QdrS2k65kSH8tfotR
P3HgfKz2RgNmmNjjqF5bOup74+5BI4TOodgaeITEwMusewOFPr0CZNk8ulF3i3Q52ulSHb0+3kuo
d/jz/iX4GhC5YmYhohb0zp7bDFpKij5daBXN9FM13Dgol6IVxx4yz5wk7m1zF9EJjHosWpgw0EuQ
ZfTzzGKkqaKy9arrZL8e+HC0ZDdE2rH6hoLAXtpMvbWipyKFqy+r1c5JuUjzxtoRTPvGa9gNtR39
Vh/WkMd/77hscRZelRSujc6oFuAWIVEj34DQbpaDI7uZNt0KEiAcYMFPg1gqotnUg7arxqbBNnm2
yjrk13x2RAmFZCWVzSVEfxG6nZGNe1MFy/IKjo0O2LV8n2rXvYwyYNMx4wbCXYCOR4yLEMyiMSZa
I3ovka4Yg+Lrb7AWC/JD82Sg94iGxY1snO/G3Y63DShnQRvMSWCEm89myKX3WlpFg42W4/0wNZ5a
7/VRRgy/uVMOXqFAFXMWerEJrRpW3e1bHK/JV33eFJAAxNp7IEpGf7GMmnPrvQ21XqXxe/fkArAW
Zi2ot5Uv1d/hOQ3JLX1y7rQQJEUyXjCpMCFaIe5KS0zSKV94CobndZ/6GciPuGZXcRVcdsfcBsRQ
hY+sxkuAjxoUIRZFY7a1vRol8OaY9q1/0+onq/jy5zKQE8FgcVTrQbssZCsSoDvnCfOQo6XV/RUA
JRBnHGgpKQtsacLZgcFr6sD2xJBA0ciKqQ5LGdn16NdmezSUW9uodpd14YsvrhcOFA4VqlNwFMKZ
WhOTLchXlJHVAyY/mZ3quXGOMdLAtYWGXl/pme8AntjHmMF2WfSWzaPnAHYIpmY+QV1Yx1VzFqXp
IHtGsw/cPOeSqr+sFJMaXxhUJcHkxlk+E8f914nRp27a6pOpQlz/wQY9bDLuUkyxiMfosl4bfhCg
cECOsXtABIg+Y9LisloH+AxqASwyFcGMY31ZxNYNCSQZyDJAaQs4mRgYx2DXnRwF3+VMgiRKj9ah
yPwRTVIt+AGGz2y/Pl4WubV6pxIFlzEkcWmOCk5x3AED3Bg9oA61BiQ6zW/QSS1jteS3n2CXID/C
cwP5JTzjVME2mqGe+r7Ao6oePzXxXZkcXcCD7eSR6J8vKyaTJJgFZUtGZ7zfItVdDM8uM98qZr9b
853VuJ8woV7ioTbeNHjQANAEjh1gnsVzXadqyXLTqSNwPHkqWprrKfXMmnpmgqng6SciG9u4ZY+n
AoVon2jAxlZcYOZ8V92fuSKJgF+ywG/2CuONUIRzgQcTQZy1o6Tq0OCVpjVjbfsZJXk0KJj4Gqr1
HBseqPGNKzAKqrpXJaPVRgZCV8drgUFaAgwGc7LAYEztPLyj2586HdQPSj2aXwB2VRJfqd05yGNt
QPGwVi1QpOMBQTyjpdpTn+hDetPbSpyGk+Eud10cF7f6urqBQkl/pdOpLfd2jfkxbG1m3KqVu1yZ
c2kZQbfYaubpRbP+MnS2lP4cE/xf+CPlVp+THiSLtsse0ZZOU9+1Jo0Fy7TOz3NPsVF5ghHXOQgo
TRCplXkfFSA8C8x2oN8MgLnsvcJW+0dsrYCWsGXulyCLTTvxKpCAalerUlmfi2UhP6dyyZOdtWrd
k91Scz2g6YcMkQL44FOhKVYApiQjv8rnfhj8NUcXfAPS1U9DO9qg6SBleR+vlgpe1Nihz3qco93b
apP1US0LTFDKu1wLjUlJ6l3eZWrY1F2ahZaTN/gfKA7fTkRfR9/Us7jzx6UqvxusM01fN5qhuh/M
se9DbVXZMbGTVH/IOqQoiZIu2W5gGP7iVTrFsO/L53ErXkDSRsfIVwR5HFZ97qf7Bb/d1JcawQl/
Tilhfo0LgVeIfBlbzpZTOxElDn90OyVjiglR6OY5MiTK+0bxczLcD8PkS9Tix0w8JaeyhFBSQcG8
0Ia5fonw1KfmjgagrUHtWPskj8U3ggfUJTG5BBNNMRtCLKjYbdzljlsDUQfUYqp5+vw0W5L7dGuj
EDIAv40LCH5arFAPY2dV49jWL6Q4LoAmBMyyYfHAZxikMn6yDS92Jky4f1YLIL5mgTDwzHqOW+5L
I5EptLFFNgo0BFk8oHbeYCNmhHo0TQDWaQufN3xmwejVisdpfqowv5M9OrdUOhUnOObaGmKnsJE0
z9ZbS3vUF4k+m99Hvwcfh6hhnp8Q2+n5quqJhho7WgufCr0rPGVSJfHjVhCHnDuoC/hYPVAjCUJm
UmbdOmcct8cBERVgCsqn3yPalUCGvZBK4wf6JIZrZ6CnmZJy8AVBX3+MqcpxNB4xlxDPJCZL8W+4
BySS0CCLcA7tq2L5E5kkYi0aygpj+cmJjS9VjtljZufhSpJs1bZiJ6IEWzDKic51Ddx2uqDx/YUB
93Pb+OVBD9S9/UORoOs2gp4zzYTwilCbuEMFzVqyU5vndMLgCXRmas6hksGntlwR1g89psgdvR3e
YutzSvoUBlLMzLG9rBmBLXaqfLjva23eX/ayW8KQM0LDLPJiKEtyvU/sA8jSNI/nGHnU2jfo59rx
3OTpsoitU3UqQnBEpWZMJE0hwqXdXVtVd+4iexltikDKAQ8vTtBJhDOlFxMpkiEB9tFoiqBoqRoo
hYyJZtN9I8D+V4pwlmg5xQgrIAVcC/FuAIFE9p0FOErXDRBG71g0pLtAG8Mna4lgmcYaxwUhC4uM
JZrJsZ0O7/k+8HN4LaBTWkx0oVkKtGWUr1i+Z+xAZcm6rfMCYkKOqUX3BjIL53bVNqxkQ8Z/v3uX
VLcN2oQqJ4zdG4sp7wgU7BNZIswDye1JYQyyOPMbZx3o9+vt7P9OYbeTd3nlNs0A6ENgHAGQeVt6
6Ghs9W6KSy87MA/w/5AzboD8KHiUdV1tmTUv3nP4P8p/YnK+tWI3rXpIAmnsF1S3vkyFJtFm6/yf
iBCT8UTLEnXRcKWO2rVVhVT7qMl47GQihDhuzVDQW5GdjmYDPN79XZ93niaDc2wvFU/u87V6M6eH
KeVkN2YHlOaqr56ek8obWsm7bVMRA+82TGUGTd2b8M3smxr91wCKZ58ZZrFpT7Ps2GwaF6ImjKPn
xII4QOfnJpupmVgdnKXBggYV7CR0fTXhTga4YFkCeusS5WTJ+If6MjDqgt8sFOApmDajtLwDDABA
0PbKuBkCziHqBroEk7LhEs6ECe4TDexaywiEaSCqM6ofpP1Uxjep4quGDNvDL3/h6eAgKYwgBMcU
/xVMrs1JbGN+F0pMg9ctHuf7mffzg5W8kGDJgT0bluGCdACRPbKoaNQR5A3aalp9TtEHNK9ez47L
dFVp71CK914Dp66jO8cQpz5nWlM6a1oxIE5tj881SI/aw2/IbvIesM2ZMH7eTuICjaGgq1go0mV1
4wHr31RP4xxKPOnGoT0TIpjfgngmS2iByOBR/ZXuV7Sw0M8Wao8qx2pEcoPfFMjLE0AgauifFW4l
4IfGWVUSFtnJTqvuC9lIdcn3xZsIJX9Xjy18X+uPtnFT6JIodOvAIvwAjQYqi+CdFis6RkyVBeUQ
gNauHQT06TH3ExTZeWuEfMjERjTv4p4D2oqTaSO/cG4D5qjpQwHO5Mgtvyrtx0F7WvPPQxpJrGDj
sJ6JEeJDFJHGfk5TBiIwTjla76ygi+oD8VGf8v+c4An1ohOdBAuos9GJESmyqGPjVaqu9/X4Ze47
WUiy5RBexeBtfL50ulsnmZVAJxbyfUJK+4pG1n171Yd6RL3WHzRfVnrbkglaXeJi+CribXG7JsNI
NbUAuNZER+5clcFkP4/m/eXd2hQCzhPMtEQRAjnZc8XsyqakcACpdda9nmJuJobxNo+XZWxcFNy2
/5UhXBSjRlOqxpBRkyvT8ubY2mFcTNZhuGstcaoydQQTX+Y4ifsFomKM7xo/qE1QlofL2mz5hFNt
BPNO6FCDz3oCWHZknmoq12Yrw+7zTwjX3dmCCUbd9I2LxCVEzGntsfFTQr7nYGyZcy8l/xD352WF
ttzCiUJiDnAxux6TZyBtymPPWeMjwGneCB4avPQkIYNke0Tej9kBiXq2Yns0SvUIIKPmAArDr0Vq
lR8vKyWTxJ3UyX3Xuf1MY24IS0l3MzrbHJpfAb1RSOLtbWsAnA8HFAOSiCCncSCJ9ACI0+y6Yo+G
jJNI9n0hfkQjm9qTFFgsy01yr0akfK30jbO7vFqb9xCQGBi/4oCHAoX+8+VywRRZKYA+Rh1m6JKI
s1NW6OtZQQ8tz83KpInU3jUtCGExpLVfQD9xbez7/TR4fcixV87te66IE91eQvQTU2BGOmN0MaQp
bVCstW9iEDI4AS6v4OYhQhctki4aIJdi5F3FJO7iFp0WCQ5RawSJ+2AgWKUyMogtmDukvAoSnGkK
ktGFLYBpN4Uf3/BImA/gyJVoAZm3ivFbsjB/6wlzJlHwqR3rC6vXuUROSQnXeqCf+9bDyJQoibR3
eFcQ3SL5jMQ98qqCvccT6xegdtDiEYe2E0n5jrZc6+n3+Xk7MQYKpEJioRQWrbPdeWmTRPloX+UZ
2RWqflOUecBoLjtd/EeL/hzE8piHAV5SHn+dC3VnA+iqCk5iveOEwd2OYhxQ+QWlJQy8dwMZvHHL
Fl/FvWHf0rS+IHkP39frRaRO39Jx/s5G4g1lLNmtzdXkc6LRR074nOBzxeLGHsuZt62MINi8ztTA
1KudrV2ZmfUeCCWarl9lcY9/snOzU5cz7SBLda45DElHl0qXSI7xlrs9FSKcLktlqFu3qLrb3dGl
Hw0Zpn3rWjr9vnCWStIUGMYKJdrK8N2EBnmRBWu9BJe9kUwNIUYB3KVUihpqlBjtZjnK9z7+dVmC
TBHBpNfFmZWSoGVoGqwgMZIbWIIXr+vxshiJIo4Qdzso3BtmDjGs2vWgx5MxV2welVejEh/6BqsU
jFzB9zP3rkufzNb11tyLp9W/rMfmcqE/CK99wMhBeXZuvFoNvgXCgLEw6huT+ZbyIf/n7yQIgQib
1bmpaIENUc1vVu/gDKaFbysyCh+ZJoKDpnnTziaXw9a7uueUN1Giy+pOm9t+slz87ydnfVJmO49V
bl0E1KxXdSMxK37M3jhksLDwewbPEpFX1DXiLEOzUx2xfvWW5FiUP8AODCKMZX54z7b8K4kIBmwC
OolqfoI4NDtmk6epH2geXBaxrQwAf7hcgHEV0SeVMo6JledNpFf3gCuow8FuwdCb+qb18bKk7b3/
V5JIGqalsTmkdYZIYI4w17TvbnvZxIM38Q1Q60Cuo8IAUlYQv7rC1qtaYxjtmhuB/gwS4B2ulj2c
fX6NOSkv4Y2sECgVyJU+sbVGLTO7mjIgX0I+ZyZFR6728Bswr+6zHfnDNRT1E26YrpkxmMCFfkvq
+knioXbtr5JXMF+jU/MWZQi3DM2SfmC0MILKVD/WXf+Ydp8vW8KboFAUIdwwauxmOtAwCHSBUGL2
18L6Ptdfe93aDz+M8hqgJi/v97SOLssVLVAUK1w7LsvQazRg9aaZhc3XYTCASg7+Rgb6fs4NwlnJ
VJdGitUrnJ8AHHnULZ+p+aftj+eqAEByLiZBx8tqtlCFJJ2vpJhTEfvTKtHlsiUQVbgVFH2t07qE
kK77Ps539E8dtaiEcBuUbmU1K9+P0dlr3TWxw8t7Ifv9/O8nh1OPW0oLiu9XRX5FgahPDUkCTPSe
ogbC8V9WBMk29zcWS0IjuSXdz442ft/c5uzx75QRjn5csyJdYpwZZyB3zCpCPR8k+y3TRjj567R2
o7FAG7ro+9X80eqqNzZpUNT3k4zaR4ydxJUTXEBnopcpW6FOriftXW4Q/XZNkA8tyXAYndHeXV49
mTjh6HeWw7quglPLXJYG6miAaSB5duP0R9s/XRZ12csAgntudUvN+UtLaNav99V4r2oU9vCn5EvC
8olpiWnuNDpP2Ko5vTZnz2Xf22R/WQ++JP/7HkB291yPZjEWvVbhydRjilcnsiwR3SMOkezM9iEF
RTumB2HUqRhNmW1RoFiLnWFE+Yh32sGlMvDg9o78K0IMo3RzWMtZw2IZZLgm3fioN1/R4CE5PTIp
gkumDag21aI0QF17VNOrTNu5wx9mQH/v+qsiwpbo6HChowURDqrmyXJsmke9ksjYPimvMgSnPCoN
i2NWGUHM8nCu7+J18kpM69Wd6D329SpI8M6Viwpw10GZ1c49ah/7+THPCi9re68bjhm0kw3wkZia
CAyik+qmaQFT06urmt4bskZf2ff50p7cN6nlsiTOoZHbD7ca6SOnMr3LiybbHcFFE5YMmctVyKrq
ykowdyChu4mRvdv+uizpTZ5VNDbBQytGv5QKg6juaD/yuS5ZkIOjBdM7+v/ChsGPx1t382oOgodu
67SYTAfiChcDdLk0YIndl1Z9OaBKclbFaXlpRU3Mt8BOVZ2+U2b0gNZzVJZU4kIluyX2sqBmasa6
AjGDul/70UvKR22wDgPYLS9vlsTyLMExWJSgOk8haIr7j6T8hMfWt8sSZCsmuIUJeIdmzeEWxvFK
K/1OOXRr9HciBIfQV6paaR0sgGrrndZrPvreqLcqf4qFFgxbJLcyyZIlE18sc71zC4qnxh/2nokC
uFmc+IHKTVqQQeC+AYB49cas9JYUmoDM5C9XTPAGaUwpW2do4lqZN8WJZ6vPdvyXRiz4gVwx6lVP
uW1ZmZ+2nwpUJqz8ejAkct6woIjLJniAdE2ZbVjY/x6TBLPrxedUvvE9XolHUNy2IUMjA2iLb+gx
DmUDyCQnVUS+ZbOSLcTAllmd7qfJY9LSsNT9YZIglWVyhCChV/I4T9HQHzCjuW5A95h0aWhXDMPJ
u+DycZL4BFvwCXSZun7ixjHXzWM3ojMbw+kui5A4BbFPQlcXu6tqaJNiLmuu7ds2CUtLkm6TLZng
FlKX9ktOuB4dGIi7T6TYEUykU2UztGXK8L+fnFrdmoes58EVHlqeRSKleXS773+3YFzXExm1YhBl
5SaOIUg/htzcg7N3Py3Vr78TI/gF3WZLTBeIKars1sC0R7OOvxpzLdl+2c4InqGkeOvYFe4EVMU8
cJlUxnOeP0spc2WGLPgFDIdYScYD6xoY2/S2kVXJ+c8UIw+QfwFSC/Y09IQKq2VjbHNZTQ02fn5G
JTswC/TvKkFuYIiu5ROF+pd3ZzOy4pNzQXsNfkq0WZ9bwUSaadAdKEQPnHFz3YOuBNBxzHKuo2oX
uxJ5W4aN9ijkovjApTezqeOUsXzNKBw4BotnTrEz6FWi/mlqn3vvEyki2q3q1ixfB0ips/2MucP1
h0TW2yZRRKyDdO1YGXMLEdr4OCo36Tx7xJJkdGQyBK9ZTRqIOVTIyPJPudL7+nhvZxIvsGXQp0sl
7P88t1ZSm3hZJ4qG3tz1Q9XKanja1tk8lSF4zSbvc7dtkIVgbE69ytZ+dGPr18qHBT66Q3MjyayH
JtHQvqB4epZ+LpIvWWsfk0W5j00r7LUsuGz2sl8k+NdcA8HfyjOjSAQAkVZ7hjbuCzek8cPfCeI/
5MTJajUQ7AtPXIADDFm5fml3WaeuntGYppeW7OdlcTKLEdwHGncMFDT58crRmaMfaWsFjilJyvOP
vPFRr2fYFVwtAcFxYpsQYo7lcRnyb4Oehrlh/WMpCTy7LL0s2yvB5bbppK3GAOspNSB+49Z6ptNY
ebSo/yH9e960r6ZqiylzpqW1vujQTXHjEP88014/1ctPdaklnvDywbPFrDntssRKuCccl/JT4sb7
tjL/UoTgP/IZgz3UBiLQlZi6N3JK9MvmhiEi59bd93k8adx5mM/lhK6A7pcadn4WWQHBMDZANv4T
Lb5MquBO7IRWC+jYcGXpP1B3YkrndTKCW5kM/veTc9s5PGDlNo5RU08gKd8rJgH5JpHxP8nkCP5h
pqreGil0YeuNgc4Q40GXkVi8YZg4vw3RenuuS+WmaGxJIKOmvo7xp/Z+3hffNfDE1Nfgu77KbmQM
U5ePLODsgsR06oqhgES3Ln/OpvWpax2/L0a/kBUhZadIcA6mMlR9jr76QEvGCH0rh9KRdZZfdneA
MJ8rM5I50UYdIpq889M6ZMONrv/S1Lsiecfr4sT5iIn0IqclkiWQ1I2DN7EWrqE7ln3YLX91K2FI
zblKNGsWB6OF8IzR+6tWrx6KkSb+ZD6VgDtdvpH4BvzvywI92eeixnTN9CRWdJAZTuGwpH6SM4+Q
lnpd9c+yph+A+sLgt7j0Lst9QzElWP3LqTg5wRpzlbROoGOLooGzmx6YX/rFlaV5SOy6O91TveGq
kZVcJZYvklUWCOpd2uKycuuPcXNd56OXuSHT95e127ZJNGFZmqETVWScVcemX2wCMVpvXFXdfnS7
fWxOvvN9bSX0mzJRwllu6DoujQFRIx+4M+SekgIXOu7LJvHHUmKY/2PXXhUTzrPTzFM88NyHunNs
3wFqgudemyWwb+wPmA+N3nDHl4LltnftX6liCrbR0HI6811ruirMYk+d9H2HZojxT7tkfhvlqyAh
5dIuaQqySghSd9YOtInH0SNheeBdMn9OSywKE065qYIAkHE8CO3RP6nk3jQ1e6NMJSdctnjCCW9W
DKCdeflfz/tA0XyC0V1xuzM7yWtoE9/CiWn+3+gt4d7vi6pbGOZqItpYI/WJ0zNa1yxY/eZW99qd
jMpcppcQAiQWVa2Yi3OyzutLv3KGwFG9WNZKINWL/5ATT+XEdlGUCRaQXmtfOO9CHJgBiGNu1v9W
3eAb8tYlv66jEA9MVamQmtsF5k7SQ36LSe++4oPbGSaSfOTQdSLZOokPsQQfUlM3G9waEldGPNvd
YcCWpwEoX7NjrEv81XZE8Kqd4EEmy6qUhGfu9frWacGmH1x2vRKzELOzQ99Xzlxgt5TE8ZzsMK8t
wHZXrQxgK1kzW3AVBi20MXMQQ7Vq+zFXmKc35CZ35nBGm/8YXlbqf8SI/66amKA1EwXExw52iFn1
z742H6Zi7IOuAftet/hpNXh6zH7YNg3zGIOHDPDdgClvsD4PvXm4/Ftkigv+hCm5Pum81se6SQ9n
0Ex5rBpX9CJQgjAZtHKM/nNZpMRmRPT3XHf/nwSZa+0f8F39ZO57QBInzkscTUmV0u3HBFothpqA
mlExQztFb1cK3ykJfWQWKviTtFWSvOxgoa2GOyz2RjMOssbPhx+XV23z7cKnHCJzaBm4t879Voso
RLNyHtrVU+WbdARLVauHWicbvba5PSeCBIUmhzVux0M511jvckIPxbvyJicSBJe4zuPkzCNUUexP
E+YNmYnqt6rkkMnUELyg1pGlqVWE9/30uZtvC1kFZDuXe6KF4PpcbdHAzcYfrXswK7UvtEe5vzb+
HBJfXriW6CO225GxK4CagD4riiGlda+ZsqS+TILgAzFCHLmfAhIy/ec0hcokeyVITNgQQqRxstbG
mSDAmG9H6gHNLgU1b7vW110RuTEbo1jBTwfbQne8EnEgMJol/GLx1qP5D5/mmwQyEvJND3Aikq/r
SUQxsKazaA2RZXY041s6PNHlrnKf/ur8i/Pe0V6yLgpPT5dNgceOc72oll/gqrgsZvM+OFFGOP0Y
ZJB1KcMeATKzL+swAa2okfj2DMfDPl+WJVs4wQ+Ya95rGIOsBw6wC5WK2M+uvsFPh01i+38nSvAG
WTMlRce9wcLSMGs/L+rPPAVaO/twWY5s+QSnkCtlTK0KcsrGCFdIYNa1ymho4vJRZXVzyYE1hVxJ
v67xYll8+Hfn3rGEHMxKknzmP/dN8PpqDeJQxGRV4rlLYXQUUD0vL3oQ/iE20rvAyNcfxZjfTVlx
HGxZW6TMuZqCq2hYXaxTiXVs/klLTKfDbNhACdfsuEQEc3JkfCsSSzSFKGhu7SzVTFjikjmNV+uG
n5jF99LEY7iTsa3Idk1wF6Rk+qiMWFMbczOnnSubmCTxsmJLqUJjA30J+L6D1AGJb2D6eHtIzpNM
iOAmHEq7ts2wP9mc+5m7eMmMHggiG+8sEyN4iMW1F1rwbCCMFhSguyzJgzV7unxmZUIE39BoM0hr
uS6L+nFSbxYN79tc4lZlMgS/MIH6fcl4Yo4xw4uZZzXEI+8qcryeVhHtOjuLtRgFhNidetVb88M4
JLvLayU5KOJEk4a1tRWnWCsyYph4O00eumJLz65cP01pcFmY5KSITfJAUq0JcSFMT8mHSadPVUck
dizTRzj4rB0mUBZAhKv+WuMb3n9S1776p73kL8mhk50RznxjjC3TKcQo2hN4z2OEcGr8rnTXiRBu
gydxSFOlnf1/pH1Xj9w40/UvEqBIkbdK3T05eJxuBHttK+esX/8d+sHuqDl6m5/HWMB7MYBOF1lV
JCucMlR+HIxee8MHcbVH9blFGgLXHub9Kc+IKJPgAsic5EWhQabMqByqoSyZHo1YEsuQqYDgAGiR
53iFQ6WJHj4xdbwl+vJ3pmkJ5p+vvVGGEyBKGr8gFeVpICpz2lWWBeffuXCWWoILwEgiJSx04Ez6
fD+XzpT0Ht6LFV5Y5WKcEKT5K+sRw6y0xDUk4vlIkpPYSZf41g774O8whCdDqFjLEDeQiQ72B30K
H+JK1mq7H7B7VWuxwjWtBrpqETCixSFfzSteFWh+qNWDifF8fMpDLWPe/D8gwePM/+Mx0HNLsuOK
lv2EaJD2zEfT8Bih7Ru3xNGD3I8CS+Ln9g+HVzjBO4ANu9TSBnDKiEyNgpjnFFk4hBC1uLxd2r4O
viIJLqK09WEaDNhsZFcPUdfhTMV44Xo+FpjIYOrJfdM8xREiokvkJ2iSM5TqaPfRx7lf0RC01oc5
6W/0+FuavqNw1gRb0b8rLjgTmiRU7SssASXKh3TBPB5GXtZCll2UrbTgTuJ5TEFZz1ea3qafs/KF
yToN9w+UV0EEb8IGvS1pyAVZv4RJik00jhOmOFNZ0wn/qW/dySuQ4E5AJjQ2YQegsPtGR38sqbuO
jt1Gp0bGhyyxB4yRObeHyepmtvaIV9KXzse4Vn84VG7mzhj5GBQgJHzfdfxf2d7wSatJ3DdmBjxr
qP1QeZhX5RpdorJqrP8jWPCKI7wy9MFUGlBXo0p/cecg/2C6mhPfj04xOSFmHx9yP52d97Q9vao6
mAnPF9MYp9gINWzcuhhfLdQjOAydyhJD5473/9YOqgouZcznmLARIIUZ8EFsCchecjMYf1OHyLZr
16pQX2ihX53xkeLnEoF2ZWz6aeQlIpo7oGpyHYz/H6H4yrwRaoMj2BbJ2zouMuCgUUT7hw/7qQ71
NecAd5pTjoFhiuR4kwkm2FgBflEM55zRLDLGXkLjoMtqN8pl582uz3iVS+yP75t/189GCJmYX0b6
ZUIx1DpIkjX7drwBEo5rK7SqaLbg1/XD4qp+7PIsPfXWg4r5fEkgmz4rWT5dMK94DDG9iGG/lP5Q
VTexeqznw2VF34VA0QJDgauhvpmd1Yy9pUdLBz3XdRQc5F+KaEjcbJLNApHhCOdTY/SpXUXA0VTF
jZIr1PE62fL8d8IIdrRYi5IXPUDYeI2hlCE5IRFzGWL3Pr1ZL8GE4iamaaEBokOUOruqZCEp2ToJ
FtNkadGXBN+P14do8hd6v1h/t+ViuXGG0pZVp4Copq+0upvpp3KVGIpECrHceMXEU2viGxGZozOb
brHMThJKnAvfzTfe7HUrmGAdIOKNm3nsOaND6IThpzLGY1r9xfqbXpM8DWXyCEcOq8FMgFmL2HWW
Ix1MT2am3HedrNVaolwiB0emkUprK8Ckxk0YfiWmpEFV9n0u5uaBW85lZ+YlX7H8mcx37eRfNo59
/7jZEsHK1wjfn1II0Ebeqjk5wo550F+r6ED6zHnS5IFHmUiCyadWrWQR35kao3napXSSSWLxsr0X
LD7r6q7LbCCUbf9VNWqHLnhkDLasMEUmiWD5Wq/k48KwOehEuDYK8jSqimR/Lovy5hpa2YmWsxks
eWM0eIVd+a05n3JMQbqsBvsw4B2wcaHBwSJYy1iGTW+B3NJjNHfWGCPcJgedfJdB9pfrFYT/faPL
uFpoVVcDJO2sY6eCR+49bAR8lNq/YnAxNwhKZqRzAQ5YhOoqz6ZPyqyeQjizy3Lse7FXFMFkwj6n
hWlAvZI6/FxYCer7WdC0vwwMREIQJf/LvRHspS5LVqwGhGqWe2X4qCwotTpelogr6lu//CqRYDDo
M6Gz3uKSlNnj1zgtH1KzflHt+MTqJ0vPnUJbPVr1Et2WraNgPlMXq1GLUJQXx8tnkoTebFV4GaB5
C7XEiLDnp8tS7ukfGCpQnwzKP7QiCUqe9W09Wn1qeuoUnUCFfV9k9eEyxJ4dbSEEFceAowFPekD0
RuNqseZka+2n0kk6MkkEPdcra0rUGDBASxMn1Kf5w4QSL4mic0UW1WIrjaDouVrqc2MBZkUJSbHi
dmZ5seoz+vPvVk3QcBs0AmWXAacDG1dtuk38UavfEVXdyiKoOFvnOscwdNNb2HPNPhWyIvj9nUdx
NepvoVpi97uS6BPT2sL0quxY9F+T4mspq97es1LMRPkPQrg9GbTrK2vNTK+OajAJ4k2mlMbnKBox
Nq9sv7NxPKTxctdZiqxDRiacYDldOiPVSoFcpqpDv01h5ermOy6gW+kE04FPxzgDBRhofEzyj5nx
0VCeLuvZbop1iyHYjbmCJWmy+ApWjn5FfsXgMNO/2O7gheAZlRZ4SvEEA7LntIjKEUpXMkxiAOOt
r7ja6FkHjIbH6HTyclm+fXt9VRDBjpK8r5R6zLGE+aeI+rn2mHWfTcwtvQyz731eYQRTotSIwFqK
VZzTFyv+ZKUSU5WJIZwLFejSbJQVm57WLO5SogH6cdYrZ5ZlCyQ4YqFlMZOVagnXhtT4rM+qm6SR
16TxNdiTgstLxpfkrSf9b8nEWsvU6Lsm/L0zpP/RlPax0/XeofQfc1a9Oo4PTSedDbQXD9sou1hx
SQy71hDBxFkU0IMdVIfGcmdMfeX5g0rmISQ6ITbHj+bAWNNhLVcrul8q5o9MlZxGEick1lD2mD1S
lDVXC/atyL6byu1ivuv4ft0mwT/Y1CDWhImr4AS7SzGSrvrYrd5lTZBJwZVyc0VdwXDZYvwndgX8
tlcFizV3jqb6bsA0WYmd7vY6bDVA8AckzOtYK/mZ5KPLXwtwY71iT1Pq1P4S9B9bR3eU02rIYPlp
cEnZBf9gjWWvVYy7IT+/4Vw6kW8C8xqVQSd6nb/IsrIyOxb8hT521VLy0ylMyvkpwxCFly6cxxe1
Bq1vE9H277ZQZNpddGYkTQU8Ru+H+VFDnWVafbusJhKZRLZdmhMtpPzqZSuPa/rS6wXI6R5SWeqG
a8DbrbL5tCXM78Ggk3NtnDBLMKzSGEuHYbmRftsXp35MD+PqD7Ji3t9tbBewxGpOLNjQ8PYUj2Tx
YYx+YqbUt14tDrlVvbC0x4SL3i0wAtdMc//yYu7b3H9SirMU6rDOaqJzZHSNasPdmq8uayV1Y7se
EIXKeDybNp4XgrFVukksrcSOFdoVeHIxS+GyEPuXiQ2AYFapEalWSAEwXdUnpFKO5Kb1OT/Ve4bF
8EoHjKz/TxpBMTLSrSBzAlgZW240PYKC0xmjX5dF2j0V/wNBS/y59im2XRXJAJBZMZD9vM/KT0py
LKw1SDovmyVsNLtasEETMgGrqfRN1AFNp+ojAbFG34aflySWKNtlPcA8mnOharLqOHmhbMgAJMV3
tX++vGi7JrsRQ7iLs2Qx4Bcgho16KjU/Gcbo5O3tVAZW/PkylGzFuKibs4rN9ajRBqJ0w9NqfC+a
D0gGyU4LGQj/+wYkr1DYO0wAQadyDwIs43rU7Gs0ZNROoSwhCnKz2mNWnfnjWH3oVtMnufmzGhXb
SdrG9hpKSodVg6xManedTYxV0DD2Ev8Kvws5N4KxNXCNPTmu9XLDSrQ2E/pgTdpBVWSF6Ltx2FeD
Q7/D+TKQZFFDYmNbzVs++KAMigP4kk58Om7uJ9LpuDItFbxVTppyyBZIZxih3xuqNyos+DvtEfzV
XLeoY1IAUZSo8ChKB226rtrL0lQySQRP1WMomI7BwlBS43oYPljJe4h7Nzvzpj27bNjCOMAQzZ4W
NoewKbzLSyVxhGJfNp69qpXruFHMNqbbqT0iYQjCN8VdPbJ/cuMzpsT7lxElq/b7sNlY3RCBa33h
h4mpkpOlD65WhxLLlhj2b43fQNhTX0UV9+5FeUCRuIMqaqX/cFmMXSN9dYZiDzZmXCRpMvPNR3dh
UqwuQm6mPfv18rXPJPU6kgNYEz1CXBeGPZfYpclylPt+dHkynnq2mzZuzdwskJVNSBEFp0CHRMUc
W4inHHk3rwbupPWwBIaLChSPvud9tVlLwSUMa15b6AdEeLS4LlS/LO+KVqJ1Mj0XXIJRwCUUMyBG
1qIFLvk4gKtaU6tgoaPH4sXBEACJack0RHAPUdtgemWKTcsK5WqY01Ohh8+tiXoeIzkU/eNlfdzV
eYNqDA6D8Ev1uRdP+7XGzSrCG9UC1yKmrfsm0ScnktY97wK9nk7ivPaZZq0dpVhJW8VjTg3quHUq
WYPyrpPYgAjqF6aaNaY2pKFJ/VCX7XPEdInS7W7PBkJYsNzILDYzQLRT48aGg4lDXl38zHDDZb8u
782u8m2gBOWjiFlVioXzqFMmP+qmz20+j0483BdG4dod9Qzs1GVI2S4JyhdnA10afoeIyeylURpU
fewbuYz6XQIjnlALRqZMrYZFHNltWnxm6SfTkERnJaognlA6SVkxmYAwwyJzmiq5Gczx5fJq7bu7
1x0SD6U1G7K81BVkusr8aezUqybPnS7Sn0ZanJQuCbpoCVSzdTIeyirzW2uW0TPxHXnzSN38BOF2
3Y1pNqIE3/TyE5/t1h+tA8+Bd8fLosqWk/99czaO7UwGpgCmZMe2+V4OsvvkW5XAlCnMXFVNQgwL
3ugcICmGolSjbPX0Zfw8tuq1NoAZjSqyOrjfG3++YOdAwnMHxS9zQ+1k9XoMDuQj1q76K2U5skdw
C0iXjTucS2DC7qRWx5uy0hU8+qYz4EVAOlcd3eLP2U/OhRK2R7XTGtMasHqmErq5/YzQhTsNi6e2
mlNO+R/7wHM0vpcbZZhZHdMWwx6R46/dSfHRP8f62rO/VURyPL11gedIgkPPZjPv5wxype1txR70
2ifTY4PmH7vwQpnL2HnSnKMJvt1SKEj70dQGW1I/Fn4crE/spftsH0pet3gjrWF/a1TneIKDJ+pq
xF3G8ebcR1X+sR5kuXiZAgoOnVtan5jcrAzV0SdUSnW2s/TuLBs2uxO7hTCGZuD+jdAcFec1d4qG
d/5Urt76rD9O7e9B3pypZn2KBrf8CBINt3RltFq7K/gKKtaZ5TVGfGgTVpDVyj1R2LU5yS7R3ETf
mPAGQnBMA4n7WOVyFb9sJzwYx9gbMACnAve54S8YyjjIyk52XeEGUfBQ1hhXIwjkV49MX63hyqr+
GXqJO9+HMG2bEIwox/D6cwummLOBF2INC46fxtAb9J+pbFLhHoShGiafV29jdJUAUdkFw+0LftZu
Laex7Ie0Lk65Isu97RrtFkcwIi2ua1XRgGOApODAG0EiPzpwciQeapTPJZfJJVhUns2g+DPiFUlt
ekuyMhirbgjWJM4kXnbndkGsjWRiyXE1GOHEIrhZ5EJGrz9pR+opH5Vb1Uv99OU9Tn2LJug5I13R
GQ3kajvm5NW9Voz+lHxlH+1MVuC6U9N/Lpmg4Vo293bTQ7LeW37pLmqcX6y7xM0/2le6kwXhnSbJ
0ErXUjyINZxZqHxa0SAP4nIDK2n51mNxWrwiULw/byU8l084jicVJpxoWMuyb67NFpPAGs109ZXJ
gpF7/m+7aVxZNyexkSokGVaI1bIg1q9qVVKUKvu+cP6mpNRD0IBhowrX6u5K2chbiTHpgpMo7DTW
+w7HUxmXzqL8aHE6jf177pbbVRJcBC5ds2LGWCVrSR5HkrlFRVW3tGwZ38jeabsFEnyDWq0kNRiA
SImCk6zHEDPtOwNWoclqGmQ2JGan6jJtCm0GFnuefBM01YUWxJ+IA7oxN8OrB2dt+PPyI0AinpiW
6lJc2ztuRDO4QZbStZvZMZYK5X1Pfwck+Id2yOw072E/XX5lh9epMjnrz7qQ8WhItFvkISmmvG2b
Eto9kSAhN4aMDmT/+4RhehLOP0YF67SayYr1ld9e1ztTedRlhfy7+6FhOCQalCy8mgSnNqZ4qfdW
hFO8up/0r9Xy0BqHufn2js3YoHApNz4GPFBFM9sKCAeNH/bypFmfi941ZKGbXU+wQRHWqrbxWm9H
oGDsB0oQmXrLtOCyIDIIvpwbQYppHvJyxnIN7MHIH037oNaSe9Xujm+kEPxZarW1xTJAxPPijpUR
4P/+ZSlkmy46s7pF66IK2yiKn1F+1KYEheKjT5s/56jAIbaRRXBmjUpNkIZAFnu4M2awozjG8OGy
LPy3infrDYTY/jzpVqutDJvezNVtbmpB1aioN0tPaZtjDFztG0nuXIaUKIFY9hjbepHEfPnq9Gup
f7OL2FHrT5cx+C6/FctARx+ankyQgZ0r2lhFRYJQOB5dde8MOQ2UKkFJ6pNuh84sY8XbF+gVTPCV
MQqSl2gBmMGKTzaBRqzLNQtllPUyGMHXKCsYzvsEMFH2nIaHUn00ZY+SXeNBayLyl4bKqMietgyJ
rjMeAsLMCnW6TmTucleEzfcF+8+KibEw59/Xb1DwoNsvZi+7Z+7KwH+9gTwHsUT10is2znENo/ld
QGn61a3imyf9Axh27YPuxVc2FE+i0rseYYMpaIAaR0lVTrAi0DF7TAcTx+hoxc9BVgm2I5ttoIEP
p5mFZIGYK4jApaYV89x5Snkf18+rrFx47ykHABOzgcFLjdpnvoEbB90Z9VKMCwBQ6vCZXJVBHGhP
BcpOHerwtzbqhi8b6o5GnAEKGkFQlTCkLQBtPOW+oRPCzSPZ7uxhWBi+wUy03TJV1Oq6YOApGKze
m7oRM+FyV+miU5jISob2NmcLI4iSlEUU1QVgEsXP+vu+/uNiFIIiIQyhphaagzA24XxvRsxEsQvd
6L2hTJ0scsaMk8PJnrzcMwqek5ciIWxgGbppibxIK6OsIw2kII/Txw6tr+QhQQWo8VEemt1bsC2U
sGB5vjQY3AuoMXkh7b1Ze5d1ay8gZlMdxmIynKJvCuyrmjQzpe3gmQcjyPz0nk5Of907s7t4vds2
Tn5rn2Qs/XsPXZtiEJdqWppNUWJ6vk9ZnGla0jVQN3f0dGR8V7x1e6c6lTAgGSnG3iMEaDYOOghp
vxm2PqXtZJKu7b3MWT8vfsmLvE7mg+msbuiQa+WhkzxId33EBlHkT4qiKI/KFoj6AfL5mR964Q1K
HTwzKILuWhZg3PGtWEWDYZA8Jpe/ucJrJkg1SFj18KtKnvpKXMyqPyrR0INNq+pQld92tD5dVp09
UCRCLEwgojivxL4fNY3aMF51DFoDObClgBJ1YA4bAsv+fBlo56LCMy7/AXEb2Thc1q1W3HUwalZ/
IOO9pVjIVNWO9lKGvcy0+SkkmvYWS3DumdWhdn0AlvFsPoaH4cA5HxFq+l+UzpZY357X3aIJ1p1Z
0ZznNpZQbwxnqgOW/ZyNw+XV20slnS2f4BPDEL0tiQaRssWpT1wijEXPf0sU+6F/GW3PX20lEu79
a16WbYKKM4w+Mp2pnxwqO9931wxvVY2oNorIxPO9WrNcVdB94YWLH8U/jPphsr9cFmLXfPl7+F8M
QQoksJUqI0sPZu8Rc9GRsVT8fHFNhzgkUI/sYZYh7urdBlF4xhRaGbW0gFRxBQJYXqZWXoMYYAlI
sBxx4EtMatclbiQUCR/rzLBHmgFvuBr8CKOZo5/qF4xKLR0MEEMng/mkyhoNds34VUSRAZKkmpG0
AxeRYjov9brqJcWLIzGcuZKxNst2UGR9TPMyAX0ISr7s2AE51sk6VgeMVNJd7Yo3CQ1O9F2iM7ua
vxFPeHok9boqtQmd6fzFV79pTuRnLuiy9Huegkn9EvE8ifuQQfK/bxxjRdI0qylW1IxPyrA6RSt7
Xe/vGQ5oqurgxBD7T1BX3mRtOKN0slicIfnVJak7DI1jmM4opZrZF+cVTBBn7BOjrBusICPHofo2
2JKm/33P8fp9/vfNcg2Yz9tXC4QhSIhlh5o+E0sCsXuxYcgr/rtggkfX1qkcqwoy8NKy5MgHRaxP
1oEnQ6JA1qEhRRNce2bZaTNMQJtcLTDdPJg71zwNAb9l5MQ1JCe+bIMEt5jmM4nUAXBEP2QYTP+O
ZByKu14XT3CCJEOiQKm5tpU/yuqU6L+mTnLA715aXiHEJhPaN0TXNb5iIBaKzLvJ+lEmn5L5z6kA
eZ3af6KIF1x0xxdhXQInLu+10LPap0Z6id57hjCLWapBCSIrIkaRrLo6TyX3OFpA3OagqG7tj77u
qcdG5mt2+kwg0QaNn2Ab64lG06rVAXfM8Ha+QQnPdY7TULkqgnfEWM+ABEeqq1FCZwtiMeUqbE0H
/fLJKvHWu5q8EUZwNURFCaitAYPqX1ardgb92+XjgKvqm3skaoRsi2qaScW88tiM8aRHACir+15N
HUafe/MWVEzG9HWsVmftaolm7x95G0jBOlU2qEVHCpwGh8UnmOZm39XXXbAE/wvoSDnY973PBlAw
114ndYf+uh750fDAASctSFx+2tWHonPfMSkYGggKN43ZKsGjQ8CbMVJztVmI6JESNOmh1Q69LPi+
e969QoiVGsaA3DIbAYFmSH25auybtJwdTb/CG1JyU949jTZQwhN4XFm5ViaXZr5mcVCoD/Gfk/Wc
LZjIC6TkirEiDs8DR1drcQ3uhGH+57Ke7xoSRYGOhfQOeNuEE2jKtHBuygQ60PosPWrvE+H1+4JS
02JWuizB99GI6Eblt3Z8GZQvl2XYvwxvhBAUq6oK9LJVAOkKn4cjpkN0hfRrib5e/u6bfypSpv99
a33FFJMKHZn1Zm6BObQON9fET27LT/yFgcEfd/wC/ndCijFf1ErrkZYDsAwxVg3zuYLoQBM/+mDh
Row+Ut44/x4Vx2sQDAM6BYGD4MltVvdZxJTOC82uetIxLPM5recHvVB/SITjh4/gbrkpqSaaBDWE
lQRjWhQSj10/8IvQ7HE6v/AUHWbQFed+eZAdvDs6fwYmnIQsGvt1KQHWhHeEvLTSYiEZgLBuMbiX
u55LY9l5oA3Gae5asITkhyqfXGudHNW2r+Mc9LHUxHyf9bGula9rbf5c1+lFsrK7v8XA8ATQCJm4
ZQi2ERmNWaQW1EZ75n0FDopE/fnYBWDsnD6zQ4Fh0zKuxJ07GlLFFGk9nejqm/BqTPI1zPoad6e4
HX9kPemeax7wmcM+fmzmcJXYPxdBVB5NRyKE4LDGcS0sd64kHQrIUwTnkKPAbKsvKCO+wlvoUzSX
H5q+/mqN/Uf7HeXlhG5h+cpvLlRrY09tvmSDt5ifI/MqMp8WVVIWuHOcUTCbEBiGbYPXkJ9BG4gl
aVuNTZQ3PvlVSx1k9lT9zh6ewlWT2Dp3xG8WcQMlPHxCcNVmUQeotj3V1uJQpA9I61j0zoyfFvrh
slruqghijsTWDYsyccv6zOyIObcIi2u9G8a2o62qp08f1V7GZrF3y0GK9Hd0Fe4aYfLzNUTp0gKa
FoSqLZS3rR4IQt3YC3GtaoJE/qLjvbniMm7QxMDxUnQrXhW4Zet95C/JKcZQJoSpopuUhvFHA0Op
/TijeOpTu/PWURaj2TuWttKKrPxUHTSDEdhe59ND/2HASUg/6BoCUelRPcaNI60j3ctAnEEK7lRd
6kiZuLlboMkLD52rN051MC3X9vk4e3i+74QGstDr3qF/BitYvZ52w6Tl2NfeU11+ZDSIjEagAkcW
z82vysM7Xs9ngIK907JrqgYDQD2qPESRjwnfl22CG/Mb1UFK8jd7KVIBwhmoLKQgNbWQW0MBH7Vb
Z0ipw7rCvQzDf+YbGBu3bzSW42jXBZ+Sqsq8miVBEGA9Ksk9jSQpvF3T3nxfdCRK2pl9jO+3euRE
0+1ogIs6ckvZhPd9w94ACVdXNIZ2fdEAKD5NfniFtofj/PS/O0NyL8vQ7K8aw0WIgSQahcbnXqRQ
yQImEg2bg6kwFqmdSJrJ4wr7dmNeIQQ7WlD4xliF0Du5Va/GGz5mMwwa5JyaEyczkHZRyvAEAyqm
MWsQgYCrul2ujKAGtT3z10Ny4nfm+iDro9zLYyDIYWjIrurINomkGgzTvEEKafL3LWc/qQ4KwwVd
c3nKsJS1qe/u1yvYm7rFLKRJOiJpYka3Jb1rZLxmu98HPyhmbBPUnhPBivSy0C29xWap9sKCbFKK
YxnOPy6b6r6P26AItqSXymAtMVAwTsd61oLsWAe511/H3wvDXX20c2SOzM3t2i/IIvFEx20cvG3n
mt6CJHTNGdwQaQe3Wq8aVXcK9mLI7Hd/BV9x+N83d5vYxNxfxQJOFdKHIip+5k368o71g5szEPlm
KPghwtmfZHqkVwrPPJbgosH5Hx4YCvczN1IcjBFihypI7mXX3z3BNqAif5YdKkPVpti0Nk9dI7k3
R1n/pAxBcEY6C8c0boBQDTdadzMlgWTd+AdEV7QVQXBFaDmeStr/FsHlg/NSJFGb3MV6eaXUMeyd
e1swQeF0xtKOJQCLWeaQ9NBRdFJKBxfsqfUWRVC3vF0xbJSL1P/T/CpP/al55NN3y2vjMPpq7OlO
jc4hGf/Xrmwa2GPxOFEN1OmdK3lrZlmil/Hgzc0RA/oIvS3/fC4uniEIeuuEJ68QtD6HUJu1NKsB
QffUBM3q9KvIb4r+EM+nyzqx+xRBqRmQmIkbq6BzYVR2aWUgV0X6pyrJHK3RnSl6WudHk2T+Zazd
WyyerP+BCfqnmms7ahjHgyw+T/51h+Jg3C2aU5z4IHKoiKykftfTbhGFVeyjes6GEIehclwDO2gO
9Ed5LI/82sz1ojkOMshd1djIKChkR4Zkznk6VbOOJgNXVn6qNZmn2NX6DQj/ERsnS3J7qAcNYhH1
ccmPiaZh2LRnydryZLLwn7GBiQodrc82ZImV8NREkdNrw2mNZc1Du35vI41w40vR2duBcxfSkGva
HQxd4vd2v29bCE/rGloWxUM9NCb0t/IbWF7fr5hgJOsK3v0+At8mWBBgrGKUy9LB6DvzLTfCOT9i
ws98XxfK5EqsZ3fTKbMROdDQFSdWWCRVreRmgvATuWXPMZoxPaQW72OPgPjbaf1odJRDe4iedUm0
YlcLEGayVBRt228KK1czi3WUjCD9V38k8XM/2I5Kri4Lt+uGGAI9qBKklikmtJslVBdD6VAMo0aP
WopMfY6Rg2X1vdTaYxLLejf2RXqFE4w01w3MBlXwyGyTlyVD6eszkzm73d3aSCSYaLyES0K1Fkqh
dwGL/WXtMfX0Q/GeAA90TkWtoKEbVCzfQHRwUMEnh0sDzYygHXXaOmlkdh6m/c6PehNdpUlZf0oR
l3Qu79neIuqmSSgjDMeU+OKcFI2mzQCzKsF3uJR+i9pOIuMX230OblEEHxSn6bS2vHJp/IcimzXd
VgfLD4ffdVKZx35clmnPlHULNcSw5B1e46Toxpphq7yxP2jrdWTJFm0vHrcFEI5AWJKGiffw3HaB
gEb6qBWHwkBN/J0WfWKKrE5kTwm3aMLxNyaFooQqxLGrRyvxwULvmOqdon26vGq7mrBZNcGc+tyy
YqUHTJj/moefcX9jyGoQ9jYGdeMaQt66ZRCRb7Av0chvsr7zZnob0+rEik4S4NgTgoA9C74VBalv
3GsxsIyaedWhDMVnhIIc/spAbPbySu2JQUDHThHXRghY9HNLphhzaZSdl5Brs3iyYokf3RUCjdm6
DuId8ob0vVrNWkvTrvMwINYfdOpOUX3E0IvDH4vBVIuhwhmVu8hmCLfGaTYGc1H11iN0PhnLchik
RGd7l8UzDMFSpqVbQJ9mAOOWHsofncv5AGbOB8B7IZDKrv3LQu2YJqjvLEptVOuiq124hmR1nCRj
y4UalyA3idPapqtgeleqjVfpqhwM2RSaHfM8QxSyqHWN1EccQ8SyN321PGiYcNTNpWsUT5dF21E7
hogGSlJQEwzV42qzucgZMwnHJFMhWv1PlvyTLpJXhOz7gpMerMIwm0Zrvbx5TJvvrcz6d9SaqcxA
2QaeKZxt6vz3x3VoZhgK1HpRl30rlDTIO+MGVRV/bp2AwbtLw2FqI5R6DsNq5PdwpGM/7MyxyZd4
kdzh9uTAW063TfCN0je9XR1ZE5ulBooLqOkane7PTLtuDYkT2DszUVD/CiOYTtqPfVd2mOFtP8+e
4nQuZj2+mI7mxtc6nlmXdUsmk3DGrLrd5wvjYGbilGA0iInTWX9MyIQ5LXCauH2auMeLNSbKErf6
ZGPhSHk9jCcz8S8LsafAGjpTwFqLzBV253znLeTASUlX5G7YfaScMBb88vf3FomTzaG1C4cLGjrO
v1/Zeqp2JEUiPHvurdNEX7I0uAyx6zC3GFzGjZGnqZWFuZLhnv6RzzTlgeb4e+OtiCim/nRtSWx+
XySDGCbumDpiB+dweA9NcxmjioAs96S7n/qrOJX1a+yk3XAgY4SJqqNy0xYDfWGqslW1sGzLFb0a
cPXL3Ow0nHr0vlxevL39h2OE0esqg2UK+7OYbVc0IYBmCyGx2nCrikhUQAYhbI+2zAgpc4iW3dPM
z/NPl0XY338D9YamBi1D68f5hsxFrmpRhP2f3DVglcNj8aDma3FVttzEGz7JXlF7KUIclKg/wPOD
mKaYg03bJlk1BSKZh/gh/GUf08A8oVGJuTl6hsgxmYLIk0UL9uV8RRVzsebcqCxPICe5/R+xieIm
bnJaXcNtXdDYe5fXde+Q3ggppl7LbEqVuAScOR+H4TFPjga7bXSJA9pLo2zXUhyFbqeqiujB792b
PdXv3PlYXvPIrHxq415U7AxL1PY6HJvKxr51fveRjw5tP3F2bd5koDv6d4bU0eU13D2RtosoKL8J
Hq5K44goT/F/N5b1ToHGjepUBdmzJWuk5aouBLrPBOS+a+MK1Qy3YMoXU38cQS+sHVGXCF7Hex1j
T+r3HIBb2YTLT71iEoTVQDabvcz2FbGetEwi0K7v2Ki8cDxpDekSrYY8uPLExn24SO6HUo0QbqIU
355C7pwaH3wgqLTTrtcj83v0HVcIcjuKJwuh75oVWkENG03uzBLpJzpM8bTwNEW7boJE1OJl5l2Y
g4dVOgKYX3be6AJyk7jRoyAbt4dzXYgV2FWBAhQQyVMw9jUH8wNBh2HlZUEUyMZP70q1ARPWsW6S
LmzDofMiJTv2eu3S5kfVzUE0jxK3tHv8bpDYuVjRMGdlXQPJQr1XbZ+Ilt20K0Iw77Hc/3AQAzzH
MZTGzOcFy6cfJl/zcqSTpwfjEKPsJHdlhVGXhUIH7TlY3CP2EtsAC6vMofmVZtRu0x7+H2nXtRy3
jkS/iFXMBF4ZZ0aSZQVLtl9Ytu5e5pz59Xugu+uhIHqwK/tVZZ5poLsBdDh9WaRdECR3kZJHgb7K
38UWzBWUZnQuuv3c2go5WGXiZq3oNN5TOw3tuzJGJmOSCh+tNet1rDALvYOPDYP8BZrt94f8SQqy
wZ6uQsHlYk/vtmic3lkRpmeMJdCMvAtiZ0AT0KD+pUoiP77niDRLQcwPMWjrXbJ/Da2wH1ZENWsX
LH2oO4RGuOMh/hvx58fpuneWg6haVQDJp/zbPMcbeq5xNWuTyi+lWPLWdBSMs9jTiY1cPDlR1rV1
b2EqpGsUc0CK1h51CS0OUfflsu7tHoRbIKY2m5OpLOfcIA2AmDdSQbw02p1vBRpYl0pHpBW7FzRG
72qYaLMGWR930Md5tUgdwXaRm/rYsYfgyXTZQ3D1UMBV47YkuhMyb8p7W8wbNE0dQWEUO3HeNqub
ulIMpC1b9sIdArA+OV2LflPJ6em/Li+mCItTegM1sKBdX1C8Mw52Mxd2RDNnLCNb7k8T/YC/3QrG
+VstJrRGtx00pPmqZse4vZIXkc/Y08INBs/Zt5S06k3WBVVTu/9aH8EAElif1rvwOrdl33DoqQ1E
txfBIvKhlYaWcUoltmF6/ASSUrIij9SXp0VrD0qrC1Zx96KxFZHT/0Qz6iFhvWr11/KYFHbuouTu
kF9l17I/ftIPkS89XtYS0aJyNoCHXK9i8HYPYv6rLD5k4amdDpch9ryvbqAzCRE2JOj4XP06EqOe
wdLmRv2Pqf+pp+SgmqewT0SHMfut76wLZcNIiGgoR+XvMlJVRngSI02G9LKvXLPAThaA48KX/dKT
n6X/PyRO9Q0cZ2BJKzUxpgsjw2N6cXdFSLAmL5eXbq9/7Q0GZ1dKpg15glmPEAnsfUcMXj9kR82L
T6KuzF1FRxcCTnyDJcy4u8VQ5GWkNsi8oNrBKTBDPlq+1pijkI+DE5Fvl8XaVToWTNARr3zPdhN2
LYqWG1hVSXM7pYcFp+XafGR7NiDc9kxrsWCUNRKz01ra4ezGUWvLk39Zkl2LNTSNUdARDGrh03wY
HzTEyhQjBhNYDwrm0ZxqUOtYWD6/zG3WyjEJz/w9g9pisr9vTkktHquwjxIUeGkvxYRROLNjgERZ
NE9j72qxhWEqs4GhKIpL5wiipfG9VZ500ehkkRjcBqlFrVfqjO/XynVY/aX0q51nx0yUAt495nHN
NEGyY6EqiQ+TmV1tLrOJHPDk3BCQfmCmeegytzCfVkd2K5CUiq4Wu0tn4Q4NUh9NNS1mAJulWxSr
lJsED0ZFfeqUJ2HZ7J61ou0D/Ul49lr49/b7vbQuMUngFsK0/hdmtie2pNXXRdL51ZQE4ywHl9Vc
hMdtVdMjTU8m4Mny3dB8VqxPc3nUkYtRFtGc4d1QD5JmloKaYxZz5taO5IWWmS2aUJGOZVVQjMsk
RC0/iH0SX1Sfu+eJtmCcKcVrHidxDrC6viOSZ+CFmAuZfPYeO1sQbrcwXU2W5BUtp9MpMe3kgJ5n
r/hqBOsP1S4D0Ww4kUjcXkWalU2RzEQCJYd+tLprsxKkUHbVe7NF3KlkksFQ2hACmZg0kiqPU+hf
1rfdc2+zZHwUs+q7uC1KCLGWOdKZZu5YQ3kvyaUPHqsAvOQ/Q8sMok7GvDvwGV5G33VMZ/H4mKZp
StOisDbouJ5PUPfB8uq+8PRM2P0s0Aw+rDnlqSVZTNfJjTI4jLKFetp36UYK8oN8JbrMKiLBuMue
gmq/pGEN5PIdjEu6IigMTv3yZ3St3sovMnquWycS2pgIlWnTxhlOaMbOxxLdQX2BOIkyY7QLWCnT
2okzwcYJVN/gXEeCDNmAhz4us+HnxHB15VoRFZ6KIJiwG2H0DBdMNYYwU/0Cats1Vm1d1Kq5G8Pf
aj/nMOSot/QwwaMevOth7FSfSrdxsiD+e/x7uG4+i585+wZNUP+HEURgN+MUI5ySVitZN5MU3pD5
U0j8yxYl+j6nAszLr5WC77fRvTwd+ubp8vd/s2JnAbidN6UcQyo7AMgIaet/o6/fLRzEZxekPXJP
cj9Q1PhKvo8bM3Ku71LV0poZqVZNiM9qS9AS5dRIH+iMegPBvQVn5LHIQEaYzDo7iCg4Y3ZURaRR
exuDchhUJ+HSj1FV3MZLYTPKcoKynilxzOHO0J4vb8yeuWy/z2181xikHlN8vx0CQ7tVJjBoCpLf
u0GjLQa3902dlFqrAUNGDNYAHaDkpc9aoPvqAbkaQbnn7m0S/VDgIAVDBngnubMvU9IwVyKgPTES
qn/KtClULbqeHR3XferqAsi9y9cGkQ/xrTpBlM9AVVSUB6hVwnDevomdND+EvfqRJ/QWi3sGKlqB
a7kKLFiSU/81BBl6C6Wb+J5lDxNfxCC2r36/FlPjdDwxhlLNahwL+vrVIE4zivzCXqqLNSEoMtpt
ERjg5CEgjdb0QUHFFwQ4GldF0Nv6YA/XhtMGIqew64W2aJw4CpmTNA8RZ06P8WfNxfgjVB6v4KRU
bRysH0oSgR+SomIJ05rf0Z/KpQQSwxirp5iHAsmUsrThKsL64bIN74q1xeHOvLmKC1WOQYBbxU59
xAjvUx468fPorA4jeuuexSwte34Dvd8qS0npusJbmTUbY2KMEG05WS/g/MdwxRBkVEF17D+1DpjX
pkPoiS7qu6Bgx2WIBn2X+pDWOBzNGMo/jrm3rs9dmNtLKrpdsvs3H6WyNiicS2ymlmZSiNVsqxJj
IxOADOaYOVXaHiup+dJgiJ8+FIJikT1Ls3C4IzqG1nMI+PbekiBAh0wMRilHykmPHLS3f0RJMJEG
GBpq6Pimn1CJc0KTCKZ8k18zMsDwmARoNzNt3W8D6oqK3va1EkNcXnlg37PmTmmYDWsJifqvo5sc
cl82HNOtvfgTo5JaLFsUIttVDwP8zOBbALEn/zAti4TGhNSoTu01XPq+y/NzmwhS2b+RClV8UEFE
x17/vrlfan3XtiltcSA7kwcmdT+ZX0sBuus5yB7yG1FGgtnuO20kSMNRSsFMyQe4C6NdyCojUSqX
JHouSrQn2lqBn2GDFbu+X+N+LJ3LqrK7jhtIzksO6Zz/k5tV6ptW8+TutHwkK8bYTghu0Sgne+c+
WiMvqNGgHjrGpLEx8npV1Au7J8UGgj+VUY9JMtAQo1gRDY9NmHtEL1w1soLLi7V3+KOBWEbBLWq8
3rXcJjJFTWQGpZuksnSy2Hxae5N4mMUZe505/uhUNRJA7qkEyqRwtbGQGoOMb10Fch61jum2ODPD
x3ZO7Tb0ZOWnZLb2ZdF2dZ2oMCZkTDWM2GCyb3Qd7VJqPusGlvBgKWB5LbzUJe58N70wOrg6ENUq
7W7ZBo+LjKjWKnVaCLxptc3paz47o/KRs3IrE3c9lGNTk5TUxMF1N76wYHDlEJeUdudqJ+aXPhLt
2eDxlKjDOkQyRojAr8+uinMxVa+sWHB2CNbt3dkhI9o4VpBJzh/mdbE13DJqTN28rA4iFM4t5Hne
TSHF7rRo805wyKddgBr3P1Q6XXurdHpRVkQp2AZZuMxEVx2IUQoMLLLB/OvW961Q63bN6ax1Onfe
gze2GBEj7kAGhoE7lV0rj0RxBjC0XV6/35gTKnQtMJphTj1b4I050byVlDiinYtJhyPyh6x0TXK0
1bZq8Nsp4LcTXXj3RTsjsr9vENtFzabJBGIm3wzhbA/hSx4+66OI4G7vyoSZFb8k4xxFmrdq3Jqk
c3NdtZvymiCkbl1TsLuayo8C/X1/uJKco0jilGCyWIjj43b2GZ92hZtFj6nl4Obqg/xG1Dwv3DrO
a6QhTUKw4kFA+p/hjqGrhgdMOHGlU3qyMA9KkB0TQb5GYDd7l3crmAmZjOkRlyd3xphgWz0ydnmU
94Iueor9y6u6b98E6T4TzzFUE79VlhjTaWnUS/C+zU/yRLt/ySIykX11PCNwltavWh9iXi+iqelD
YjmtlIIcy5YQ6rwsyd5dGgXcvyThDG1Er2+B7C/eQ62vaIeVCjzhb/bmDMDZlV7iKWcu2BvlwVDc
+giWkqP0VClueKszJu+/RC8fkUScgVEtVMDrAcDW+hmGx7IX7L1oZ3iDkoY4oQlWrMHRu6Q/q/mg
4dE45Y1ga0RKxhmSoa6kaywIIi83RLlrxxejE8gi2h2ejbdrSjpKGYSRgzRBigoPYm+0tZvsukKn
fuaLvKxgc3jGXNJp+qzGUOs0JTdVPXi5HB0va/T7/UEAwQBFKVpkoXZ8A8mUZmTWkmF0Ua/encyk
G7xmlFY70XGWKGC9E2wT06e3r443eDxj6dJFbdUWwDOaQzop9qp9iTEtqjH+WkFmd1m2nfjgWzDu
Pmuo+tiayzjiSfU6tgNVNYVTH/7pkxPdx3big2/R1LduTmlpaMTVNKL+nrFbFyzb54yWYwQhgkC1
k91mz6IC8vda/xaTc61pikdraUDCkt4MYDogz4aI0vS9Er6FYH/fHBedHOYk77BjNPcret+JuPFE
InA+Ve3VsIlSLJtGMJMjQn3mw0doId8KwcxgIwSGKHc4IgCS/YcVLy/t6K4/rHe9ZyJ2m7ij5V3W
PuZwLmk671lrVSuiEpDpccSU2Sgw0J7ZfiDp+1YyzsGGVI3rVIcGRIlxla+RHRsopB0mgZ8Q2hLn
X/VKx4yCGeKQLxgfV+JkqgK00A6O7PdOJuS7u6x1eP++3TB9oNA7BqcVFXp2TLVsXhqpGJ4ub9Jl
9/fuxYuRMykpCFu9PMb48ztafOrHLwl9vAxzWccxnOCtNHEpl6PBbKjtjrjFSpKnhYfLEDuHE1ME
Q8eYtNe0Du8KNHBFmBZWrPEw2jg6lH4WVMMRzx23cqcD2ghK9zLk/h6dEdnfN0Y1FrqmhDEq+LOo
eul6y1/aWVBvsL8/ZwjOOSRVDDqpCRCS9D2Sv0zNS9UgGhz93+/ct2vHuYd+XOOkZu4hlTS7VV1a
VE72cnm1fmNBZ1k4hzDWVj02A2RRZp/VOEcn+RudbekLDXIvjGxRKdK+0p3xOM8wTnoetjmEMjFV
rJI8guL37k9XjnMLeJsNCK0so5t3N+PwxZqddRLowP6V4ZccJucKpnoqQfDCNsea4Q4ejAllQaVl
F4XxqI+i2jTBqvHET3WWYDR3DzS9Sm1dSuxZvikGQbB3/2w4i8T5A2vCc1ZjIukBmLkC87j4iic+
G0Qrx7mEwaJtkpbYnEEdMQh6sjNSOI2a3IXWQaH3l/WbqdP7844QNAlTVNbz8eSxbVotISo0IQqi
6r4xv3YzyMibq5H+ZUkCb7frF1iww7J0HYkNzpbkHhntZYFkSq8gpyFXXjvkvU2S8lNOhT2IbJ3e
iYbMDWN0Aase5bzQ0JszWa0eZ993XFxRqxO75SG5RrsUOAmHK1G0ct9TbPA4dxTSKNSTCniGLYOT
GICspKGpUApXuLEnwtv14xs4bjGjOW4J+qNHt5ZXt5HAmTVLAhveVfgNBOeLsjE3zHrBASj12nfS
5AezwABXFDVgfPwdxs85Zl0cQrRrXdbJXQPYwHLeKalCDfcISDa0YODJu3qwy1BbD92QfTO1WYKB
z4LwysXFtFBP/fZQbEeaLsQEZFsNn4w6c5bJEJQF7Cr/f6UCBPesUYtYlkGrBYdIb0YJI51H1Ard
69r3y4u36wk3MJyTqoe4Z2SSeD1lD0gczl1uh/8/YQoO3g0G56FyjFAKzQT3r9y8WWIESkWNWexH
/tZ0sVbcHaUZ1NZSRijedIcapNfkZPlce6pfnxLhpXWnePGtOJyjkBpNKbMYaJaBZnOEh7TQ9FGe
7CR1bINt5DYEg7zdTNPNqrYCrdj1v5ul5JyGnqJxNLaAbajZtdE1DlXHG72TA6Vd7FiiV/L/30Hy
VlrObyRdVJORQEHyHCWL7eikoN2LiGierEgwzndYJNb1TulGd1Z7r4ybAAW1T1L0WObFYVmQMq8y
57Lm/8YBmzhYwDQDWiXOwjBrPGo79nZr3dVXndKtwJ253DZHVtTf+pfR9u3sDMbZWWrWapY2AAN9
0V2Sx4GKjpw1SwWOSSgUZ2tN2cVLvUJBGnReau58wGNxLJD9mD02Qi8S8QYJATnb68cUA58M6Ad4
kDzNL319cuRjD+NTD8ZkiwIw+87+vI6c8U2jZIbGBF/SN3cdyHypdaLV8yDHTmL8uLxlO6XqTPXP
WJyx1Y2kVVEGLCNdGqfRdTsdQ5uu9FEL+2dJqTHzgiLG1b/ka3Fajca9/AP2TxnWIAQ+Ng2/5e0p
01WlWUc1bMJccaRFM5hlgssIO/0tTMRfEHya28y0cm5WQBgPqKUEX/ai29F39XN4ME6GM2dudEtF
Ksrs6r23PmNydkdQiGMpHTDJjeyojvWTHPPX5NxH6HneisdZHSiLk2TJW3a6HUBm5YyVN+O2f3kR
90/qszycyYXrvGS9BnmWIrKzDGOmFHvIvq6JwGGJcDhLm0qrq40eOJlkrL6u1RiGkFqrpwwRAgF9
/a/LYv3Gss9ycaaWh/koZxMWDx3B9ME8WVfjlfZJqZElq9z6i7B8ff8UP+Nx5rYOeqKCQgDriFO8
vzZA4WN508v/NuVWYFt8ccKozJWMgeyIGC+nuPQi0bTlXX+PLBL8hwJaVMrZbotqhBXcGDg2+9gd
ZG/CZHlNFlzedp3hLxAwQb91EFEEKjdpge/tY2JPy3dL8bJFQdfOd7UXPGYvywMyp7dQYLpJujyG
PGl4qvUDlb8Nwkpf9nPfOYaNOJy1ptVQUxoBY2ypuzRgm/kEyjZ9PLTNY4aqAakfnEVETrXv5Teo
nPnSJrXqsMcigviInV+sIQkp9dljrzBRQ9Ku2oF4AfUwBDWXPBuvjqhDXlgID6mF7vSNZndp/RF3
tIHgzCiOImpVPSCsNkMhjGk4mMIQ2QldD0n/gVw6POwGjbseFlmeRkQFGto8Me9TcbVD5IXXLCGi
eeqzyEnsrx+MCgSPMubfcJtVLQ1iXWz98uamil8qcidweuwD73XwDMA5WaXRam1qZcjTo4MfIXDN
TTzi1gXmBYCwhxzECcB90zpDcn52ARdvUzHIFLZbhA/WtDpTXAjUQrRynFooZiohpoyVi/JTVt+s
lX955XYv8Mzd/WdnOEXQ4tJam3BlSarcrsdTDBbBPEVg7RGNgDZRBP6I/dxL+8S9F0gtTzn6JJE6
WMBmPvl0Mo9m70X6h96WbCo1ngjoBOEdH8lbK8R4M1jszXRicwNeW/b/ZgmR/+FtuevRN2icC5zU
vu6aib3vrOapkjFEZFm/RxKmUueDl6VtZyvZ9L1WzKuo65/WYkDnhY64OWZ4EvC7J3HmpyFIQjL6
cnl79zMPm1/GW17UVaTrsA6T7qOLCGRC80E9NtSu/9ZOMkrfRAGr3R3eAHKWWA9q2g7sxbSo9SNd
KDoRaZA05EYyRE2puxa4geIsUC+lop9rQGWdv+C4WW715PHy+okgOPOr6yhF/TkgxunZjBySyvYi
mnIiwuBMcJHpOK8m3ivl8gk9EcnySU3cy2LsXwo3S8XZnUYSrcgkYEwnNlNgPWQY72sF0Sv7nKh6
eddnbcC4SxQN9aKuRyxaWCY2MT09FDQXCcyNr5IKpXrUB/aatKrpUStKz8zLq35sAs1Mr0FWLQiQ
CuR5vYpscmlySPqki5k80uhomuw0kiDHtf+gOy/Z6/5tINQqTuuUZTaUh5ba+omZaX2FAoX1bnAV
Tz5ggJWoHFugd6+uY4M5dIOR5Sw7XVeomklHe6q+Tf9/UzIuGhvB2NpuQGaM11tD5n8Wa/5ireY1
8iuCI1Kk3K/FHxuMTCdlbKnAGHO0ExVeEagJJnaOiInaFQjTDJE5iVaO8wpmVBZZVWDlFpXYYeEy
poyhO1622X0lRwshhhgQzMTlrAilRbUs5zgqkzp3hnhytBZdraVdh5ET5gKLYh97dy7TX2D8oKCo
yKd2YblcjI9CF8Xn0HSK4l5ej1Htl+HkJVRwY9tfwjMg9zAZdAnj7SkAy/quSw5xjtYGUTWlCIM7
laOS1rMaAQONAEEcueGgBkss0L5953AWhDtgczayNg5ZtqvFJPPWDFZdVD63f6SeITgbKqqGzp0C
iGJa/PaveL5u8tHRRXmgneUCKSrmiFk6ARU7/7ZWqtQMlTBiQWrpJskSh6Kpn5aZYMH2fN0bHO4s
QkkMScs6RuIndrTH/FpBFLe9jX3qDJIf3xuoWBG9P0SicbYUThj5QKUEB0Z5q8+nxrhXP5At2Ur1
ruRfK6RKMqXBDakUhJ0E6jfZvewRBFLwFf9dSMwZM9jg56yDmuCu4GulfxlC2XEEb8TgbKbNu8Kq
O2DoAXtVR3f6aXVLEF5Z3npXXTeqHTmynbh5sJaOqOJaJCBnS1WkoXxGwzZh+qStKOjRVMEL2Iv6
aUUwnD2lqzEVUQ8ZZ9CLNLYWP1qL4MqwY7JvlpH9hM2R1E8gqSg12BIyq7Yxyx4JJxfZzSAqRS1P
Ow7oDRR3GClkjc2aQhrMgMjST20tCvyKZOHup2lTKRFAoHb+WNn0K8abOsY9Cu+7l8HVwL4rHdVn
47gKnoqiXeLcRNilTZGNgG3N1VXb3l8VlPuPnSPQeHbScEffm/XjfUMb1n0TAkcOWOUPLpGf2MuI
EQ2K+GMFIvH8KWGc9CQyAKWMC/GmEoxpHto2USExJqN0vCzYvl6AikjTDXR/vrrhjQpmsa7oLYEx
tdNV211louvjvqc4f59T8XTRizhDfhg1lNEBR99h8llPqch179CjYEa5fMbh9LvEzJ5Ox/q4NLaV
3EGme/FKlx0X4WE1bMt4nbKbuYlwu34DbVJ0O+MnoLPgrRW3mIJbZcynN97gqV6O2jO7P5ju7LxO
rQJtdw2SchHRyP7GnVE59wQaU6umUji4XfMUNodZxMIr+j63cVoz54Wh4/trhFQEMQ/jLGpW3Ff0
swjcnqEySMvXnLk/aT6q03DIMDvYGkQwIkk4zxSNuBnFTBKpD1Lrrs4EzzLR9zkXJDcmqdaOnenF
VUY8nQhMlP3/967nvEyc6zG1omuKFP4gA8NV3d4ZqAQMl9PYxZ+JeZ99IBnA1Pi/6sy3SCQY06ZU
JpZr0EuERr+mRHba+AN5tTco3M0+qUcj0VSgaNZPuZ08STmN5DrtRcOj9zIAb4C4q4qxZh2xLADl
6+LMxXxQVMxSL9gshMpZZuXUkulzQkpMWG0dShLBEb/r/9BloSoaqN5Q2vvWORQdAe+umSMqUKUx
ceJxfZxoqqBR0iy+yVYd+029XkmahInQZhmK8gX7Jvbrts7TYWk5UTRUh8H9SqYvR4pXqOAFqUVD
7vYCiFjlMw63ymGPWRpmztw8temt6oDjxJccBNbbFhwChU9d5UNWcUbkvO44NtOSYKyR21RXuvmZ
ap+b5nOSzU5XlHYf/n35mBTcbgzO29IYzFHrhHWM5ReDXg3L8wiqJeXHZRTRbnE+N9cSaSxGOMRW
Lo9ZM9hq19yY5epehtnrc3mzW5zjXYYotzqmFdMp+1RjAJVyRVz6AwkkdlVrneWZ3MsfyFG8AeXc
MG4C+oIRoohUjF+W4nYUvRj33fBZITg3DIKyVFLBrwnKy8WrqemOquhmJoLgjNns9FzLa+xPlESK
O5pGhYlakyhWsBep2q4UXy7dLjliZT1gwFSGkQVsTnx9YP2rLEwlqtgQaDZfKJUkc2NVMdOFebAT
+PlwuJNy1ZY/0KjxRireRSS5ua4Z9l/PySnLY6eL1Js8nI9DrvuXFVxgRybnG+KhU9E2Bqhyfp7H
pzS6i0qB+/nNre/XhZPv2J7KeZ5Wdktf7szA8K2r1E2+mI/z/YB2jd4pT4lr3o/fLgv2G9U4o3KW
a8zViAlckGy9HTx2oQ7dNnWsm9HTMJS+luzLeDvRRezZGY6z2UKe+kJmcCqCzHkPNuEns7jNm6dU
ErXA7+/ZGYoz33EAn8VUZ3huK9cLQonFt2gQ1FeKIDjzpU2ZW1EICBDK2nP8uMq3pSia+JuT8Jcc
fNbBrOp+WhssGeYyf2WF3yg7/JxdL3j2FH7oiY7BfZd0huPuURghD3bzOEV4fr6qld7WulKgAyKd
e/375okoZQaOIZTKub2vnlRPQVZoRSuc5qCN5wMzid6+4zjTBaPSPJAE8uAK6rT1rVVF3pTez6Jm
q11dON/L+G2iI2que3BbotmYMUw7S1Taee5dNh8RCLc5C420ZJ6xclP1JGd2X1yV0Udc3UYOzqvK
GurTahVyYJTjN6VJnYqED52cCiTZPSU2MNy2LEbVaE0LmLkxbK3tnd4gdtGe4vHwZ0vG9H2jbEld
D5pGAZSXt9Z6HWOEji5klmOL8u5FtZGG7dsGpIiGvDUKgMTXzfLaBR4eZ9kBXSMS/+n37g9l4py2
XDfozkjZ4iF9FiaOUvw1EAHGvpVuZOJc9ahNJBxBV+KGGHWPxP2RMV9kToTQ29fV64M/FYrz14la
g3yyZxtVP2rD5wnjMUXDB4QycQ676frVGnTYj/Ew+5rP5v6Fvnn7D520qNlOoOL8iAo1jxpM2cAC
WkZoy+nqFbF0gFiRsBlp12eft4rvs2qmBAMNJyDRh1x32KgU4oL9u7KTR6Q13PSLuN5iHxK9BaCF
UsBHxWkHTcGLPCUVfHj6nWAsOEaKfMRuzwCcOqTyqurrBACw2B1J78vZy5KWonod5mbeG+4ZhVMI
eYwrMLmVI0YPza6C4i1MEcEor8XH9AsM5BMShgqWjY+FaFrWgI4MeJhpc2O8sBrq8UCulWDx6x94
KQWiylIRIHdiaCtoZTHbGlbcksHOxuV7ay0CX757qVN+LSLhjgw6R202R9gqsFN4avggj0dzNFxZ
/9cqav7dPwDPUNyx0SXGVMoS1g9NNG1xVI37SRa8mfcvXBtx2JJunbk5ppMGOkZcuNAoEB0KL3bT
Dt122dEC3xWuxdnPP9J1wh0fYdyYljpiAavsNIZ+3+d2L1o5oVjcoVHls9UubOmMBwlFlyAyIp/z
K+lL/kRe0kN8sh4vCyXSCs5DlLUxj3kNvHx9ns1Tqa82Xb53+d2SiZpzRErO+YrKmNO0oVDyoXmZ
lkDX/74syu73VYQwwR4ILkae7BHE7P95Suht6xgRWCwbgQntn0wbCG53aI7nSh+/nkzlkfrNFxbu
N7+ySilUEDiX5dm1og0YtzXTQujYVQDLpeKzNkaxndfV4BQR9S8D7SfdN0jczmjpMtY0B5J6s5z6
69J9LILlG2avnT5F/0PCna3SO3e+gePceUVmuLkKl/0J/WEIdvW3qhyldqzXrp62h8vCCVaRT6uZ
cOVxpUK2QXlco8mV5G9hnbp/BsL570RrM6vGwDrMuQJZMX2was02hbPqRKJwHtyMMbDLZA/ZeP0c
x15yz3h9rS/dV2jFvHj6C+syTnxR+EsEy3nzJopXIzchnI6pPJbkhGnqDIbojBdYLx9qRa9vlmII
LtL7SJxFAWt0y90sUNAF6ec/4nv5GseuQDf2ve1ZE/npAy3enHKN67lbv4wv9HZ12ZRa9Wg2LptO
FnuifKVA8w3Of0iVjOblDkLWKNkLa+ok5a0JMlJS3v2ZQnK+g6zViJoWAM1k/JIuodfoxjdF0r2P
wDCyZ9TxgZKeUw06kibDpRKOI8vcRvMVaIg2f+ioBxH4f1GY6myO+jkppgLtuSzmxlqBtcNso4Tv
HtNY8MChH0uxbuCYPWzgQq0wl4KFpMoomPtPVBUkDn+jdWd5OC2YoywvKxOrtpySHyyalwWDv54W
X3P6/2He837MciMQpwxFpOpTpQKv/aq8zC2IEHJ/tjHU+pr0wfq37LJRjZVIyn1dP0vJHSpqp6IT
MYRtSVdr5NXgUmKJedPVOlzRQgpKBMatlTuidpzXGM774+UMzB0vRRc1VVXiiWqsuBKCDc2cDK+j
i28pmJySZcc5m9xVJbU997PA7va92C9s/jVJC6tZSvaaTLPvE7k1yUfeW+et5N+QkwF2CbAWYyuj
wVXjm7pHFWsnSh/uZ083MNxJs/TWQCeDiYHyDTZ2Pf6ZJGiVYV3Uieh8+c2t6rxonBcprDFCxTY2
LLyJ7nW8iyliMuyhxQooROqxf5qdwXhnoiqFXlBYd5P/rWW3NA8S4+mPvCI/YK6aJr1pR8gzgkxA
nu14wbS3JbgMIjAvlXMiEqV6v6LUk5FZa95cDGBW7eLERXHIXQ/SacFlVKTYnA+J5BDU+i2WTZ6+
KMZXXdRzLtoWzluAoj5vdJR0uejMme2xzRyFdAe6xl8vL5tIDs45LEatzRl77yjjHIAGAaEeUf+c
QBS+/zoO0wGDZmA809z6VEk/KWF1zITF8yIj5Uf8hivE6AvgmHeKX8BsOj95RAbPFj9FfvNC+GU1
/NQPsD8aSspCcv9UfobH6EvolwdifyN+iRnJrYhxXrBPfFNgUUtWYcYQLqEPQ+RPo6huWgTA/r45
5WedzCoZABCv47cKs/EUVNpd1jVmExcOIo0pygYi1NQhVNnTQ11RMjhTWyHPUfd1wIVvFM3REonD
uQMSD/8JNudaZM9dYOaio2e/fOB8KPAl4CqJ69JcsWKNN/tDgzZ/00H/aZBcSzfZY3zA2+NWRA0h
EotzC2Roe7kysYRjSJ8W2twtmqiAQGSunEeom6VRFHYg5HT5jCkfjGh+rd2xVt3L6iC69/FV4OM8
6wlhAeDebysQ/TE6qhZWu/jdNWvjES0eW5wL+seXhCdFPGFaIiRLltDP+0MGdtPym9VgyHn4mdBv
l8UTrKPO3RlqIqlodWHS4cibqkDvMQFSE5iUCIS7Kqi0NHqd5VSkxS/K6wIkL6WgdEu4TZxnaJdK
w2EEQUAVLD2w9wY5Gp4WlD/YVKDEF8V5RIbFB640uc2WmR3lw0k1QKzrWC+6A8ZbDEJuwOyd+4yc
oQxEDNJCQTmfsRjmPM0Su0JgfrASZJ90L/UtDC47IAgt+5on7ov+zeUckTgDdOLo9uYiJfKi0LZN
KC6vASN1Gq+SoxSk6BkQve33NeUMxKljlyt5W64E5bkgWYl6jMZavujNw2Wd/80SnlE4fQSHzDgV
OlB6f/BkjzENUMe87r3X3NvVBxiHMBLrDMeppmSFa6UxuIVmB1PrgzisQBFpiZo0hXKx1d0cXVOi
qP04Y5v0GQQotJGOdG6uI9Ap0Gr0Rin0TAmlUKF6M6BRJx3koOv7ozTQD9n7WWBORYd+StYix++w
QvDoxam9tLXdaIc/3EbudluCZbhdB6zrf3kCJYc6LeYS/TNDTfTi2T/VzlJxp1qlpXWnREwqdKSG
9934kYqXjZpwR5o8xZOWsVVjVBuo7QMhZiJKZwpk4PnAKRm6MY5RYFt0L231eTIF7xuB/VLOUcBi
+7QqIEPXq44COheJYLpSJLqjicTg3EQoFzq0Fjs/jnCCWefoIXEF2iXC4JzEoq5r1TIMchN/lmy0
s7nUi445zhM8qK+oK5qqIAJkf99YbwaKzVlivi9US4wj1aOrCs+Qy1KJMDgPMc9UKVsF+xOPCpgN
UmfNhSOF2cK8v8D8shPKWX8TVf8m7bqW5MaV5RcxghYkXmnbjB+NVtILQ5bee379TWjP2eZguI17
RhHzNhHMLqBQAApVmVA1wosomouiJybOV547l9iKw3Kz5lGUGviXjfiCx4WBzFhnM2bhVX5MjyQo
P8ToZqp7m7jml+am+kDO02F5uj6OolBLuWAwoK/NkhaANl7ziz34hW6EtDe5Zxylkiva9UXzxsWG
DKQFSyMBrp11P6aRB6oy549MojyHEdEyPV0y+IZmFxbeZlkFh/qhcQeXBulZrBLF/ODf/YTyfB6l
SUOtHIEHdY9OP1cxaEpA2U+GPzWMixb1qsqqlQKIQh7K+7sTX69t+qIFUlD45oPoCH89ClKZCx3g
UB9LqcNsrcXnqnWs9tSagkTt/i3hv05PeaLNOp6NuR0BkUzJGbwcNh3BZNjHN2VRumOF+536rpfg
f/anN7JHKynkrGX7nyXdmPVplgUN6yJ/4OKG2hbtWjXYmzpCDzT9mE6Tsxjr/RKl/nVXF80PFzEG
uRgihZ2TxrW12+beWhVHCj/+zyAmGjYsk1iqaRpvao6NxIobE2oi0A61l8jRYurU7ZfrIHvB7xUK
N2i6suRRKkMjJf8UfWxvVKdzolN9HlLopHQ3Mp4Wl4OI8Wcv+L0C5cZPaSSpGkKA6l86j5wG3IhH
W/6hPHbH/JQHVHDQ2wl+r+C4WIuGILPr0xhq4+NLFb+Uoizpjju8+j4XXMuExLEyQctGq+hL1nzN
pAGvDtX/fjTaovBFrFa+KLLBUFRlOferfNSXs5C5TWDK7+zj5gyRg+2spB1mZplLWyKprZpfy1hU
/r2X+39lCxdRiTXJ8TjBt5eT4mtuFfQmdJnNwPLrIPu2PgucXOAAv/1xY1XbtrpVMH+bTuopOpd+
4YyhkzisaZMcamc6GCIWXJGP8722ijnnUyRhusjt6jd3HYTOJUe329w2fnfLi/IJzMm43fDVkLKZ
3djY9TiVLUy1S8cVmz0uMmHtwhddsHf2jVcwXLxo5lFVuhwzV9ftSyjlp7WFIDlB4YMuHcYiDtJV
EQRCESQXLVKzSMGogZGcaBS0yFrETYj7vWQ3S+HMICfpkvTPIobCRYy+1ZY40TCYUGsu43t5/Xbd
I9koXZssPmJMVdHrOb6foWCpmQ5W9J2u93IjCBlsZK7A8O+SeptXVqkDxmxPWe/XmWxXa+QsqJhT
KlFRqGhR86+URgbGqjKCa4DjlpwK0BXpH5Z7KEx4lZ/einrNBWta5UJI3abW0rA1rSz+Mp0iXeAC
ezmrraer3CEMbxHqqpoA6MOTKbvLcLQ0f0iCIj9osje3iT0mpn3dL0RGsf9vFrEpd2osjcCk5WMe
QYzcFDERi+IS/0wJkfppkigglsfwFqV/Poq+HtJfyPmgU787iDrXBRsK/2DZkHWspwFOQcgnQjK7
GOxo8P9s1LgAUVpDQyfomrhdeS7S85R417+/v1qZ6DIUh8D2yXnCWJadgTY9zIrxPYwPM3msjAQ0
fe94QoTHXXC42ZfIoKMsCBKxceIp5DGfcWARxNL96bhAcLtEZEqyueCNFYQ+iZ2aTzpZ7Kk/Xh8v
EQgbz40XFxldYmWBHWsLToZW8jOlvQH/tftnMNy0J+0UdQt6W11IrN6mmXQ7dfLHVlIF1ohmn9sL
JF2KOj0CjF6erfxJwppZT8QQvD/sbt+qDJ4lnPV1vLe9HjNlrfOG1pgYNWBaUNaRbd9i6ozdHWED
w0XNZqykWKFw5ThZH7o1+Y7CEtRvIZ2cyWilHgfZecckbQC5tbNasUz0hgFK8m2mSl5RrUeIu70n
cG5guKWjr70hjTnOCC1eQGv6rOYCyhvRwHELZ5IqHHt62JGO8QJu1/mc4bKcj5bf9tFx6XL/+rix
H/xm694YxK2hysi0rBtgUJK0X9p+OZhmJoDYXaYXCJ4uoAih86mxsFYiwb8waav6extFfzYzBudx
UZJn0yrDsVPtRivO6eT90UAZnIM1xOitNMT3wVhiareaKOMpGiXOs6pE1vR4wvcnqDzUh3V8qYWt
TyIM9v9NwEzSLG8VNkZQFe5d1F4dGgcpumPeQsm4/vh3v4vx4frA7Z/XVKhUyKaqyZRvE+rSguZ0
Tnu3Ow0e07UK3eVh8tEL5Ua+KKW1788XMC6KVuwCtrQZJH8jsL+cjeLpujW7UXpjDHeijqe6hhI0
vp8Z52i5lfPCjgwVHLuiLmmBIXyXUK2s5tgZOXjtwS6k3ZfV1+uG7BX4mMj4/Hda+LfSfkkLGWqu
LO8DRWHNZfdGSqHbaDj6WaS4JLKGW51kQd5bDhNI1naHgj5luiAnt+/ZF2O41bkWcVKOCYwZ1Z/K
GBhd7Ybid0sRCrNys34s0M1L1QwUffbQFrR45DcjSdraUsZ0uCYQXUAA4z29Gq+milu3VWcoytJg
BZVWEGbBmP7VR4Jzwf6+cxlAbh9Ak4ahWQomiNJTQ3xdf0DFkh1l9+E79KNeGcMdp6xaG8xohDED
OYf511B34nfwj72C4IJAuVhjOwxYpN0MjeQPHRFkM/cPUZfB4oJAqarFWlv4vnYPZXi7ab6MQ9DM
d3r3qZw+T6Ktjf3ct3v0P3D8Y2jY6mEaxXA7OW9dKvdeHT+FErFlUHGaDRRtDMGOvVeQtx1A/nnU
sCoS5yoQrZfZX13TVw6SY3gEF26b+BmYd0S5U9EuQbkIIU2RukQy3KKOvP4To8NLfQtFjn58t3pi
nZf9++kl/FEuYuREC8GbDrz4ZvCSg3IoYCCuElC7b8HT/o5HedOCzD2Uo6AWCF48LnRYs9SvoH5E
VvUxThq7sz4L4jn7wW+8ZIPArWBlbkLNYHn8EV3NNa7bZoz2SOg4KU6JfsWpPIhoEneDuqbrVCUm
qFv5dKchl0pfLYgZEr1X9E/jO9r2MWaX73PhdlTquBoTTFEmL4EKmdJsMty0F2wdu5FPM6lqEV2H
RAR3I4rTzijCdOncqmhdOXoGFfqS3EbF515dBOtqf8AuUJyPh4bVN7k5dW5oLGdLW32tXe3rbiCy
hnPrZpakdjJnQFDUgSa+pgXqejdFd1Skv7rH14rpuVjDTY8pZ7MZNoCSDstp+QVpubLwsSOir0p/
Jvdt46RPpZeuSMwVruSKvG93M97AcytKj+vCTDrM26rfJOm3JQ6i8cf1wRTNF7ekzKiOKjDk47zc
B1N9nktRZGcfeLtmL0PI7YVa0lC5VWFDPiOdVDlj7I995BUtEXjefpZxM1rclpgjU2KGC0wpu8nO
8T4xPJlK7Ciq7ITdLZ1vtPZbNQoef/eD+gaV2yh7sx5AW8O88bY/Qusw9vXjeMqJzZTl1gfRA4xg
OPmNso5pOrch1lfUhDfaDN14vTuFZR7MSyG4pwu8j98h+5mSAd3NGM/wFPeOWn2Yo8N17xNZw0WL
uEGfxcqmrI6+xs0hbjUb0pHCG83uYeYyR/xGmDRG26chfHAenymY4aTiZOB1LLtRtdbrVrRSCcnI
RIPHRQ6p0JM0YYNHNTm3q8Z0Stp8WqL8eH0EBeuXF+hV01LXNBYMdaif1I/CQ7No6NgMbu4DMZV6
3AcxdOnxd7npQQuaYxsMAkcQwXBRglBkBfsEMAo5JHlQV5HTTI8WeZn6yQ4ldxCxdYrGjQsW3UQW
zZwA2IzGWVX1WyOM3etTI3IBZvNm6KiaSm2TY2paI3xQ6YgqUHJblaK04HVL3uidWUUzoyWLzdBi
3ayobMgskRwYG4x/j+FvdM6QSW8kymaH5KtTqk5dzvaq105aO/p6ay2ijgIRHhcWytbIqCJh5LIJ
DC/tt3l1jbJ1BwkUwZFdph+vT9TuCDJWfoKjq6LwvBSVBS7dhMC8it6M8z063t9zYtkA8IsIChRz
bsEeoz3NemzP068RJaVT92EdBfFgfz8yFDBpGBr0uvkknpoM42I0ULppPPTHeqgtdmdbuVNOjNHj
HeI6prUBYyO7cfF+WupQjlSWkvbR11a234hIlX7/orbB4A5Bsj5OuoWUMbgV0gr8TCyNA7rj1Q4P
8R3xaycSvszvNfzCLsvQdTwiEAgWvrZrUPqCtrrc4aJR4BIK2vLwCI11pPZvVkdBk3H6mAfGsRNk
KHYjBlGoBRE8BTp4XBSsl3TK9BrDGRrndnWT9piIGDh2D88E7B5E1wyUwnOjWbdFH5XpgKCUoro5
w9OyLh9BcWRL1WdKJoHj73sjsSxDBYWvAtmL1wMJAbdssSJ4PvNGJnXA2AF09EZUvuQ2grPY/vBd
wDhv1Ot2QmMEzkZamQStEgbqkN6iLMu5Hi52Dy2mYaoYQWKhqf61TbWmQfDC7KDqw2RVysesehkL
6qTCJ+xdey5AfB/k1Jj9DOJPHFukzFXK28mQfLMUFhvshr8NDHc7TAcjQp8tXGL8Ln1PDsmpP2i3
03c8ArqqWwfK50IwT4IB5HshFWmhy9r17B2gdfvIPGNJfFCG3B51gcrB7kZiUoXIEI4iOuUWVDQo
BVlVuJ81vBj9WTI6u0/9QlPtuFvsXHSc3Y9VGzzuVNESOYL2OTyw81jmNPHkylc/5zaChtcGyiis
uBYZyPmiXvemFOvYunJtcvBsk/SpUzce+oAdczqifVKwoPd95b8DavCFyVIO9vy8xIBK/UHJTpKI
vkn0fc4Xh7GKLL3D9/s19UKtPVS5qDF2v07zn0kyZO50kcbR2IKGFgemm/lThmwfWsUkL/5rPK0n
Jbfh8+Ai0gXV/vvJuA0qFwmVtYknUKWggEgBc2LpG6aNeitGf6RA5KOJbfOz8vl6oNqPH5fJ4uJh
gsI5WW3YsU2KgpT+GEvlYESdwCWE48ltKaU0a7ME2WA4PZQn/RjDGUuO5NWHomLE2F4dEJC1UPe6
dbs72WZAuUNVBdJbI7Ngndpkdmqd5iy29fipIIFcP1+HEg0kF0aQ0pp6hc1ds5heg1d3qNY71SA6
ZotguOgRgnKrC5nzo/gmW4KcnFGdd90SoRtyAaMo6jTq2FFUfQQd9++csIp8BctgpR4Vbsn7B4DL
LP1O2mxOiCSKWi1iR3kwASLhnZzKA6Kx/TdlikgdU4jGhY9OLprUYskYFHuFAePdGCC49jzcqG7m
S0cRG5EgWv3+ORvjjA4pY5N5frv+1ZX3hagNbXejtFSDEk3GSZQXRl4yMkC+DsdQrT2Nn6bZpcmh
zgWHzt11tAHh1hGFzkKf5wBZrVu9cLufhNpzcW4EwWh/b9zgcItoMszZXFrgmLENrlUWKnRMUAJt
EXv+BfdDD6sorbC7ojaY3IqKk6icwwx3BxTq2a11UOfMMURPSfsgOGKoKpLFKs+0YOZyWy8lNn1d
6u+7UDrkkvwQ5YogzrKV+eYSbl1guGg+zWnVSS1Og1T5lSq2UhxUcFboqW1GN4qhBW3843qsENnF
/r/x7lSzSLNIAEzabwbaxaDGOEuH6xj7Hn4xinO+rJPShVYYu2L6qmmHTv8eJo+DqIpud51uho5z
vdQc/5OJWcvbJDqT8g+t4NwsStYxg7wjTmFxfqLml2p9bmXLh7SgwAdEhnDRe2pkPYsiDFfZn/T6
SyFS+hZMB0+w0EMD7+8pH5b7Xm0cUsDdiuc2fLo+7QI7+BI91BgRiLkgcGbUnULk3gQTInBdnkqh
GAqTTBMmJK2Sv/Ss+LLIaeuoyjvUeEzr4lg6d6jLU6ssmgnzYcqK067flDy207i160YXzLzIIjai
m8XYWuEwgn0RmZZyOkbV8nHO1sy2dNHpWBBl+EfcUkItbtNjZvSgPyoH6jHdMfkg2jn3zyEW1dGR
Zai4n3E7dV4PfVmswCFfojtWplkE+bfyoN+zNsC4sUU9HftHgw2g+noAB1mS6p6y42LthIFxYDwD
rFZ79ioXwc297uD7m+rFPM4xaFuYxriu2Lmt9UAkqPiNrW8SxmRlG5p/HWx/NV3AON/IrXIwNdyo
3bj/pEk3ee1c//6+712+z20EepipDWngewtY5XGYA+F/aGeZaIPbDz4XGG4vkKqlobmBGSrbT1kD
caKXOn9eS0HoERnD7QWxHCrQxsVgSWNQdr+gXSDRH382Xtx2sKTKRCI2H71auEZz0mpUeSjfroPs
F7dtHJrbCyI5T+SIZa1j8LwhKxp5kjNEbnOsUHNoHK+j7Y4aOCrRHYTjKMo7Xq+eKovzOGkJlqvh
t8NPvMjUnaBIYdeLLxCm/BpCs4pM63pAgB26gIqaSPFZYILJRZx50dfFbPD9NHlR1MyONGJD3l4Q
p3fjDJUhJ4zMIMQh+a1NktXQijULI3VLUH+uoHO7PyknxiwrCVU/9mzagnFBrUsJ6coMpc0Rke26
+Dn2N8bgXZ/6vWWJHAI1CCYfKXH2GzY7DwQa07hKgbGaAUF5gFERXx4+mZKo633PAbZA3PpP1apQ
BkKR7pQje0h6u04EHLkiU7i1L7U0GuMapjRloBdPWSq7suo0eu1fH7JdS1RZo6qsoBiKrxpa02Q0
5B7Xjtjw8u4uHQV27E775vsMfzMlmhwnRKlwlQqNGpptgTVlTiJa8rtbNCz4xwpu4rMk1PtyBooe
WKfcj75AMkBGo+fkll4ZdCDdFaWSdudng8h5QE561DaUbNw05MOic6jPrgV1UCpIQO8dcraWcX6w
mHXS4pLGXpstT1WDhrR2OtTu2tmdgpyV+isT0TPvTxn0DE2Kdn2VL8GSJaokJdXwaFAmdqRTu1SO
TfLhut/tBx/1gsLFgzQ3uqxodcS4Y/xQ+2gbdBefsX0wglrRkWp/ti5g3BknaRelUXuAZSDyz1XI
Ud5r6VHSRY9IbLvkL750YxTn7XWHGpukxNClKjJ8lmWH8c041m49fsj0J7N6edcgmirRKB7J8Grw
enVJ9Yqiv5h5x/PisFRtdjtGNg6O6AFOXEkwZ+zXv7XuHzSeXj0Nwa1u1TgsoIAj7GS7DEUt4iIE
buMb56G0jAT2UBl9Sg9CXZZd19bwgKTg6c0y+RfnsUcJ2VJjxwu7bw3YFZL4Ro/fcTigGwzOB1Z9
whtVjb0BL3tReB+JhDh3x2jzfS7WpSFFigDt+u4wJk7cpye1ec+ddGsCF9wyMg44fQDC0jQH5JnB
YBx1RRa8M4gmgwttROmjzjQwGbN1nJenKA6MRBA9dyFAVQ49HJxxcB58vT4mHBHTEG+TbotHJvUw
jI4mBdfX4G5o2UBwY6VkazvqHSAo2J0mFTSIv8L8Q6ULYHafLugGhxutVpL6KJ8pKrJ1L3qS7G94
uvCXzxHjn3PiQ/Oh8EUpyf1tdYPJ3Q4KSRloqBKUFJ/NexZeQA1hPJWHwZcCsLFPdiNIhuwjEgUy
5Sa47zT+wToC9/DUriHaoX6NvhXoaCcfTbuBvjy72scvoqqQ3dm74PHv1otJeiJpwFN0M5gix1Il
ZJIg0yS9xxM3QFxkm5OpmEIZQGjKr3tv0Z7Mn9cdcTdrTTcQ3I4K5dI01GsJzl7ZspMcXLsLLDe3
C9yEWRW9kF57t4x1i8htqz1t55HK8EmUwtX9MTH+GsOzWXh9G6BlwS7Jgy6SGN1d0RsjuejaYP8h
UoZxHLtPUZraxfycyem7bkYbFC5uVPMYFXRms/X3C+h4MKkzOqOnuvFJf5oFb//7i3uDxwWRUoto
lFDgSYf2prvLXRQf2zM4873RC+0CpQ3x7Spift/dSEyFalhu6D3mHwPmKg4j08DsoawmXY/T6F93
SBaR3hwXQE2u4E/HdsJFrKy2QE2CBeZKyYuqfqBpY89mbU+1a4jkmnZN2UBxgUqdYlqGE6Bm5SFB
KEwEpuyfVjcA3EErVlQjJDMADNaeV/soq3fQzjF8p8EYSK4mcgi2Vq+MHd9vaMkopS9UA01GAXns
wexiudJH5YTafXT7CKOuCI0LTuWsdHQesIelR9AGo9Wn/LbcQ6ICz+Hmg5AET4TG/r+5Esa4oM9T
jLG0XqI7vBI+138pj+Dhc7v7xBfy/Alcw+JiFNUG0gw10Fp3dnUQXWkd+D47f3VArvUzQXeg/HTd
70XOYnExCk1gvZK2mLzR/+dld3qojppX3mpQohA4y+4edvFNviZ0jVsSZyngQDjtZSjtItb9TGs7
EQki78beDRAXpayWtko8wk0yvIBZ/jh+XStBIb9w7LigYSUKaWQJxuiPq2/6DXP8n3gUdRUvPvXC
QM88+9o64wKHuUD1eCzgHZ2n+Z09vaDtoz7jSPURainKH0YRvlaz08K875kvTsjrx45xHlFimNvN
sfCh+CVif9zfVS7zxTdgSJBO+ztoLY/1UXfAL/Exd0N3Deociiy9szaQDxC11gmiPt+KkU39YuVE
71niKi+OMorxm0A1D62IxE7gjXyLoiq1YIhl20uL7OgIZYdUeoiqT4K1LAgffFVoA2XkdYrg85OT
fa0/MBb8+lx9J3ZoD/elk7+InmN2VrMlg1kS5dAWWEH4HGZXdV2zTKh47ZRHJb5bdDeBmkDYCy5f
eyftVzjcYo5aWWtHMwaOp/gK9Ldi1DrctJ4FhbsM1Q2DsHhzJ+6/QuSW9pwvtBskIKL8DwW2OQps
L5r3ItHsvTcHoBEVKU2iolSei/uFvsaZSTGOamAFLL+UpGgoZd2X04FqrsBN9m27oPEhP6YD6qGA
NjjQ4ULxMPr3vfLAiNXLQLRf73j+K9O406lC+oxmKcDqTvfMtIZas+lUcmxfN0oEw3lIW4GDrTcY
DITuhuQQxS99+XwdY9/bL+PG+QRpOzO20mxwJesli38ueH4suxasl6LKFxEQH+hplE1qD2PW2W9l
lzSFMyi2DAnM6wbtxItXc8MdFFW163othkFhld4YyvI9HGtBSl1gCs/vNleyOVksQqzzw9SWNpip
SuNDFmbedVME888zu631MBkg2RvcXPlVoHtBHW1pEVR0iTDYutqcBbXKMiPkaLBKDXeev3X6saZP
183Yu6Vup4SndCNFUYGCHRhS5meIclJ6U5U3i/qzyO7V+iWPHutxEAQEkV1cPKjWbszlCG4gZ/Qx
ggpHYwyPNK2c67YJvI3PbyULBKxT9EhA/sxw9cxCQ1oWXIf4l43inyXKc7lleb00OTNl9Fmh+HqI
WI5ZB71G6SU+3r5E5ANsKXJnslfzxcWESoK8Jily7Ez589QhbdFBW+0+x72xSrxi+XbdPtEQcoGB
ZmpvQmEBMgv6iJT9LZkFmR/2c6+Zw0WEYpUL2nQAMJXZtsJfSYZngeEOXb/XDRG4HJ/Kikw5Xs0M
OJFymlc/ip7QhHYdQrSp8jJUUlrlasR8Iakp3oZiXKYW9JmDTV9HFatsOFppgBdUcouSPFtLcbiO
LxhKvhtjJh0U6dmOlGXU0aWnML6L8tFWiD2ICBxEUNzxocxDpQLTPYpupsaZVJ+Gul3Re/Qryunj
dasE8VzjYkUTm5FUsxhIte+S+nEOdbeA8sWEAv/rQPseQk0kVvFWhFf/18G2ltOGxAuyTLN5NC2/
aw909P4MgovnVZbMljYiBzkWn9f5WZd/qkJpXPaNtwvqYgY3NcVKcUkkMGM6JZAQnCEhONR2mts0
qPzpMJiCILvv9XhEIBoIPVTrzStb0kF7rUsQzHGUNP31kJ/NgJ2SwQUlwNqdogsU/8SmpCRN6Qoo
fai8jPi9PoF7TnDJ3g15GxDOD/q+rJdFg6jknL7E6BAQFeaJBuwN+5ucpngGhRUqe5XsgiII/XH5
fed8X4YHDJ3/TA//qFf1rVpMOdC053lwmq+sq0Py8jP4cXDRTR7Yif8ddBevMLk1myraAMlTrNmu
7XEAC1LDcCTR69VuYNgYxpxlczgCnceA6kxcmNbiXi07W1d+NOHXxgiur9ndULeBYT9jA5MRWq5x
z2Bobkv9p7z4lbaqE/VOZYiOxyL/Zr9lgyUbep4tFFi11tnL+mnG8I2izqz9I8vGIm5P76KysLIG
KINhxyoacWsfXBcP04PyqJ3mr/8P/iKRXdwmv0x9pSKFj52pCKTcWV0CcWn5Qf0wnywF2asWSXzp
T6MF4erQoj5KjKKAnZD9tRvzYcBOGGuC84vANMJFixaUyKHOot+MKYvUI/Q+ACK407DxeRPTLzNG
uH0jm9PUaDuEJHkYHFDxNPHDJB+m9iyjR0GXbbUUlWqIzOJ2kT5RmwS1EzguGaHTq640ZfaAWp7r
a0sQagkXJ4oOcuomm6Fk+VJ0952o4m3fCoI6R+xLqOLj1lPc9I1R1jgrQ27QVolDcFVv0v+9ogHB
7gLCLach7rLV7FHoWIdfh/glEsk/7b1cvgLgVs+89F2r6LCi/8QKERO7cdBr85udGp1eR5G0y35c
/cce/gKd4xhZMjUPEGq8oPAgHJ1FOnWaYNT+JQpdYLiFk2TTAkV2wNDYHrzoYB4S1L2ajglhD2Rf
E1+UOtx1NlWWNUM1TApOgNfBtQ2h0QU1bFxl1qyzSWqBG7kS3DL2rdqAcLuFUjVpTGeASIcKfKW/
hS3rQx96vac4jEiof99xYgPJOTloMKpCjyrITx1ZY150IjfFMXJSL3KFOfNd39hgcb6uZfHQmRTm
daehten3GC9GsWuwCy+Y/prfHbCs6Vb4TsXizZsIuAHm1kA5pEWoQ8LLJS+dlz8MAX2SH6rvk48S
1kP3TZQf3Q0cFzj+bSBSlAasjBhTvAzb6tr6BCqvndV774h/GxhuDUh6bSzWAqsG/dTXd0Ktg/2j
5gaA2zhUqaumIYUdDSRlCi88dn5zTG0IODjvOptvoLgdY9E6TdFjQEVVYne9bGvyPekEj3l7D2CW
vEHhdoxE1uc6Y4s4P1q/mJyC8YXYYGo+sp7XP/UCLmLUZZjlfQswI66dmR6rHu0s9efrPiA0iQsZ
Fhrj5TXDwOU37HkZJT32eKqOPTTf/x8rePd6uBlALlp065xFaQU0SLqS36oooWvdoO5TcaBa/B4q
yVfzxQUMhVTmlLF1q9agyckqm5qCNbSfwNxYxIWGqsjMLm0AMTmTx+6f6tEMWPLtHXTNG1sIT5kQ
QVNB1kLsWGv4kmk/OvXluidcD65vOqnMsu7zqsXUFLo/ax/L8gfRn1pZcGDdo8R5ZQYfE0aFKPLf
W1T/CYrcjmQn3thBq5U8q5/+3nvpDyq4VQt2RjSKvt5+06W0wqSAdfFN8pHdOcKjssLTR48xauRO
8tf10WSL8993DLQ8vMYziCktawK8qjXtkWZ2X2t+K6Qp39+YNN1UVE3BsYIzS5umgc4mcn6jYqMc
Sj+xHVh96E+m6RRHRrsicsN9wy6InGFJk1eZsrCMaXEvT16hfJxEAiX7nniBYD9hcw8NR00iOoOo
l4daJzYU721TBwPy4r1nki5AXOzTwKaVVexhEJzESXSYhmARlYayCPPWDy4QbwJeI4EIG7ZM2TmW
fiDrWnZ3WomWBGccBPe03SOmBvJ75groiORCUW61lRaryL2VGhKUz+rw8/pw7e8VFwD+XFJPHWkM
VpCp3vbgRTAOWbDe4XoD0tLYEx26BNbwtQo6Uq+SkSJb2U/yqR+SM16JnOsG7fryxh4uFmUyaeJ1
hD0ke1bmm6F5rERlOfuBZ4PBrVBJmkaq6hYK7WKbQsR8QMJNPg7fjYCJiYtZ/f9lklDRR9Gtr8k8
+dc6ZFM4Lhg3VjvAWNc19FrhAjAdWfut9uH6EO7P0gWN22HBeDcnEQgL3BTtoiVi3TwLW+H2p+mC
wfk1WbVobSpgSGfyaNraaDPpNnpHO3t0GCWSgmYB4X4rGkg+gVPljb7SErByUB7Zzh5+iILspgMJ
yHIQpjwUgZV8Ksdcy9gaVcCt96M/gevJVewSjSqoILg1kNFu/P5LGYhqrEWo3BIoDQgxGhFyIHV3
IqWnLg9EJDK6G85BHvofhyTcCoiXqFgMGemjfNKQpfhQQOConb5WokyIyBTmqpttA7LUspKxgMHO
y9T6nCkfjfLbdXcXzhL7ERuQtJqStElgzPTIQuAQsGJgu42gCqL6KLt3RZuhEJHbpLIqaRVjhVmd
FwbmGa+st9QDTzVUQSrIEdGjcZwF2RHRSHKbFliYllmWARlFt7P+pZFOqqgR51/i4sUruMAx1VaV
KGB6R94g/N1KkCLZ3KItcIbaMtoCUSkpym8LYhXffGyVaEPsTEDKCbHVrrGl953HLr7ONx+ri4pk
MwuH2jNkBBkfQRYYma0F2Wizit3QUQWb/u4BY4PIXeINqwB/J0NMdMtWrFOi/WUmfy29Z4VB/74T
xj+TZnLRQhrDIV0XeH/YN/cQDz7HKMm8vsL2fc9UFUNRTUXnqyZarZUWPcF+SduT2XigzG9ER9h/
iewXDG5JDSbSSKWE6sQ+csuj7ilnyZk+W7Hd3czBcnhXSZh2geOWkz42da7HMKnMnroicsYsqFBv
f33c9i9WukwgcCJDOogvhkzkdU4HDR0Dy+/IVPrRKXox7rrUzm0LSYrWKRtbe3hHoxhoRi+wXNSt
1XyZBgLjQBKIVpPVLjrNGdSX69btLt0NChd26zhWUzziACU7quQgifiDdr1u833OI8p+kZWoxPdn
1IEM9ZNk1U4cH64bIQLh/CAn1QidOYAUzV02HiT5aIkywCIILqpWelFH7cIg8HRM3dZ67sx3JZk3
Y8Udx9owJKiNBUZ8ZLd3aMo/qA/DYLce40DB8hGJSe4/QZjoE2TcZQaUQV5vuvJYqIM0Kawpof9e
4yym2JFHHfNFV1CfnXuRr4sqcFkke3Nv20ByDqH3HV53V0DmucNCBJN8KibYyESfMt/yrrvGrn9D
URySYiC31Xk9y2U2wLJba4h66q8OdonOYLt+sfk+t0ojg2R9gmoq3HQgD3yOiZ+nAhP2o6qF5l3Q
l6FBUOb8Qks1tKnkMo5FM1510QiJB5Xlx/y7MQu9Ku71ERPB/U7MbU5iCchzkYjADLVueyN7ub+k
Lp77QUDYB6lui2gMdkfwYt3vXPcGzlBLbMIxrBvwaK2BlxLFH3MoUrkQWsXtsIZqtm0mwyp22lNc
9BYd1zsmit0GkauK4HbdbmMUdzSfahLKZQe0qPMpyHo7QbZvf9DQyw2P1gnl6+XHUIv7SBvQlJIc
ra9qfFe/q5YTtfj/ReDWadEUSbZkI5oBrftYsRPjmyJSvdk1ArQlKgHJlAam5tfRZ5qLJjOtDvcK
88VKv83ZIRcVRbBf+SbabCC4WY/TXhliAohcJqix/ivvIjtC8+T08fqi2TMFVVI6tcAEKev8i3Q3
q33fyyvOCCFKpGpHSXRnEPXjsW2MN2YLwu1BZrLOKPvHSpnkx3GidlTeyDj+VjQo9ON1e/b8dwvF
hRww/k15aMCeVrmpi9viPYebzff5x+i5SPQ4txZ8f3lowPmMacnfU2W9xeDca26IrMYZ1qCc/h9p
19Ukt84rf5GqFKj0qjgzm5O99ovKUTln/frbXN/j0XB1xM8+z1s1vSBBECKAbtOWa/RvlJkNYmtO
fsjZelace6oXuZgDuvXdl1y60QKF342yWfBb28LEEy0HbfqsY+vNQ3YMD+lJTKzytXPRoO6HIsei
zU9IJAO4L/Geb4Bo//Jgxkupi0sz4QvBrZAWVF7oasfpobymKmiB/fA3vnZGYyJNrJX9HBYjPu2q
u0Y6dREnr9qKAZKIUVw82UEhjH3Kn9s5kEUN1iTyz0awlw4UgOpgLenfecIZiMkFxLqMNDzb0c/g
o0gsk1zFsru/VpvORrW5abqmgpjvcmeiVusweYx0psq8QjmocASZk0xv7/4Kg4mZBmSTl5QOcoqn
0aVzseDqDy2NKktCoaK84o3Gbu7PCo/x7XIppiyQMTsXqd+E2hWLa4Keq4lLs8JbO2Z7hNIsoohO
PerydVaeVMnPDW9/ezbD5ttgOZpRMMnGhE0xTLqyEvDNloo3efAo8Vx52wQ6uP72+2ydINfkql4K
/L6W/8zy5yhLnW543rfhX/b/DML4mNjPsjGaGP6LjtVReq7RCdIcYnAO2+QVHWPHjFfq5VnFOpwJ
2sKBALBNT9F4GscnYnJizLaPnW1ifEzRC32qdEBI/QlaU/Ywf1HGG3Ta7a8dzxLGxcRpTDPEB3zt
TrdqepcqsaVXL/sY3P2h/8QqYRYgbE41BJEGPIxv9Eeh2xwWH4wy7v/SX7V995yd2qRru8IblCEK
S7TCoRBPBWtaa7kyrmePluJ5ae3mm6y0wmK+5GWxUPVYBFZyJA10XQqvtPVb7Vm+q4+DHzvtVXHD
o8na/DRYgzJ5lViHWVWNWFD6aYAhRq/6qjngoDtq3nyoeC2Ymx/dazgmSGhQOW+kCjZCUz22lPL/
9Q1onV5VrTeOGUd+5DjN/gEw2SYHJY50EtPIhG6yU+EJj+S+Ve3sqbvSnjUL3LhWY4+gCYg53/v7
EdFkaWRrvS3VcgKu2rwO5hVEWfYN2z9xJqsVIRoTaeUZiylCZADCEfZQh97wd5+P500z2TaH0OzD
qnnD8cUT7f8j97RCS6kpQi4RBm/RmDBSLY2cRjQCk+gU9H42+fuLRh363YfE71MGurvLE61noTF2
BjYlHHML3D8kc0vNsAxokyxDbwsl51rkhCwQYl4CSuUkFnqMl63pTn8iJzSm49VnelQfJlf9H1pC
ec7ORBECmtpazGBfUWA2pkudsSU26rdf4CqcXJm3VUzsyNoxXpQUUKPy0Aiv+ZL8RwAmWmTjLIHd
Ar4gzE+6cD3xUgqOAexrj6hDsjeUYQCazb1SIleaPHN6hHgQTEJBpgT9NQFMMHVUbBqEG271kAfB
pBAFqG8hUAgr0L5KP5B6X3DnxAq8+Ei83AnvGp/LkE1/8/0pMjUds1EmWNZYL+uyKZQa5K2T9KZ6
Nh3QEICZrF+8HeIh4H1fbBt5BmR8rU/1ssF7Jt6gEwiZjlY58Br3t6PpGYFxNrAIK0XTwiQNCtHd
PdgiVZ4uOgeCLf5nzVBNggEjkuZBkTKbmAfB/Lkf33gYjMMJg6FPpgozzOgxW75i1jnnfbTwIBiH
g/yhqKc1IFL5k2IMGAU9FPqH/2YGk7TqtVIlegSMZPGy8ZsWWELxsg+xHSl/bzg7qaGlWVA3CyCW
UbIEJbf04icGxM2I1+DLWy/691USKc3RMssCth361hgUiuwJU9R+60Hd6RWJnlXdzAmXk2gTFP17
EsEzKVgxGFAMZaJ3wYB1RvZjLh8L9ZWQw/4Cbrap0h7BfzDoCq8MSwK5FGvKbkPQdUtZ8sOj4NNW
bF5uvHn6V0BMuFmk1NBNakzTnnT5JebxHvIWi4kuS6KiCg2WDQeKoWF0qAI3MD3OYm2628oGJr5A
ESoSZ0ooVjmzLUGJSj0kTnwT22BgseZrDK2hN3rh+B7HMHZEvFDj0BxVvGeYyy0GRSxUibnTzNvf
EGfL2BnxRjaCTFcoyEG9Q0/+KXCij+aNeqI9F9zWlc2rZ4XGRJ9IHLtkIvAF2opG7MzDc6Bu/6KL
DNz84/628RaQiUNVJTSkoFRbqvZdgNzbqP1UzMnaB5Gof727Tlc2Uf9fHSRVACvQUAEleNF8YhMX
X0aUUcZw6m8ivjY7VzmJDrkKPc3dh+acLIXav0KehUoP4oE+DPWjVQ0v5uLvA/AWkIkRTVkm6kLZ
oSSwveIjKHKH/tM+BM8GJjrEWZZ3hYjVS8iPoB6t0Xj+bwBMeDCEfEn1HgDL7OXDQ9tzPhR5a8SE
BkMQe6XtsQmBgQp+13pzn9xrC0+tlgPzTkCnEdJ0mWDGiIJAb7hT2KCAwlkrXjR4pzGQBlGnZEBp
PCqjVTgGlcTFkzAGGECEwU1FObv/Tk5Hygc5pgmP+Ln8SbUmSj/4HsROg+m00M4+m0eJE1S3P+nO
x5VV1mkTPQZvLUzsT+JJ9Vpf+6R9N7+YN5NLR8/7iHN38DaOLsHqkGrVvJQhgX8U2teu/hTNd7pU
cGIQbxnp/7DCIPmE/Lqj53TEU0xvFYQTSbff0larxkSCaOmWoASNPhpI/OpIB53Eo0Q8dCx7oSdw
vrvokdmJqISJCUMlThUotXHbVoNdZoqvgNVDjnQIlKlOLKRXZR1cVXHFgeXtFBMplF4kZj1jFdES
kU+VpQ12Jj/tRyMeBhMtxrSNVCHGOqbVjxDjWz2xK97TFc/FWVoKSKvNQ5Liu7XxYkggSQcBbLiS
v9gKZqr+bq59lUmqzFdLgUp4F0p0u+LPaWg1Ez6WeX2UnHVjOSpSQWzEhCZ5RnzMm9s4OJHlb97A
zy7OltskkDGHUwOIqr1phhgkhV+EkXOh8gKsykSDqjGGrKJMsf+w6pW24QQHyoUSerx5QS4aExdC
sM9HNeVuTY7powIGvxQFBJs+m5aohzQKJwxxsmSVCRKykYOlv4RxXZzYgXin1AYkHF4TmRONeM7A
xIdZ6zODULMy8PmCJz7zdB4902bz5NqpmWDQFksjxCkwVAhKFoFFORdpNVl1CZYvWiwZD8/I+Tnp
EM80Jj5A4k1pRhpn8+Vm1mwxvu5Cez8EcfJV9iGDqGhSGmlCZJj3I15Nm/5ebQ9qA3Jd8kPjjTtx
DGKHGKa4r8UuB1oAhZ9Ui5yk/9qPC8em9xegoWsytPAMlP/R8Mp43iANmhGLGt61K9okrPlKzSPE
fG/IJQTjdIUktrkZG5gXlK+lwKnzT0LMyU14EIzPFW22dJDIwihB8jFpbyCTY/+FXMylGYyDmZ1S
hW2g905TPyzStzExLL3krRVnO9gumTgRqy6fAKI1gdMOhS23h30nfh9qLsxg+wnatMmj3MButOFk
1cPXuCx8s4ZYzB/f15c4zAcr+s5HdMkARxRET5IbS5IEvyw+71uzEagvYZTLBG4utSAkKhas88ov
xF0gr2M8jQ6V1wm5JNu83WHuoFaPu2AuATYaT41kmeX3fWt4v0/dfJWNNnJXRSbB70vddCPgkXmc
eES/nJPCshzqHUh+jQTbUgf3c3QSlps28fatoOf5Mgm93BLmvCdZXI7DACsqKCsO+mirGMJCr36G
glPFSz03aquXaMzRb7JA66ocaLWbBDdD+Xbf5H7lGp2fN6AkgpSB++c9xpegTCyIpSbQ2h6rCMog
W0TBuCw47Qsb1+gFBPuGJYVtVqNTE1PPwT066KlGSG3nNnRQAtcInebn5NIK7t8kpZfATFLaibji
2gLArXoFJw+izzHvy5/j5yy/Ya1ngqCXWD4lE62yu0OqxUmoeHGBFX0I4jFRBAoRfP6Vycc+eVrs
GmwMsRe4+x7POVQss2El5UsZ0bgwi586Etld1UFP+8+/VS83hokOhibozSwCRc9VvwIHfpLySo/c
ZWPSgTmIcC3QqN18m7zuqFylvv7S/CR0Og5UMX+xbArUb9CWqYOrgAkUJNGKykxNzIxjzeKgs4rs
UAzHfZDNaLQCYeLDOMQmJKAFJDgNZg7AuAUGeqH/oGivVaZzvG7jbjVEg4DWHJUHtGgzBhVLDoUO
sNk5IDe8jXGr5mCFnObUbULeF8OGy11AMWYhZUuqKGvg3xnGdltfbk18MXA+7Da+hw3khYaoEgKh
SZE9RX2hqs0ktJQTF9y+wh1V6Kg+6i8gOZTcxNVHrijw1hKuEZkrNtCHWtOSDmGvRvBenjv5LisX
24x5rr61gGsg5jQFzaxUAd2rSfmeVi+x8rOcOM8im7agTASJVhB1ErYTZihEqJBTUqCpNS1ZfZ7M
wVar+5gnEb5pCmCoPJ5IdHYYcxiXPFUVEGSAt0yt3LI9ZRNnNJIDwQ5jQkPHiKoKEH04ORAjOGjV
4PUJ711+6zY36Ir9vyk6c/no9bgIGjVlueuhVKEc0tqqPi63y0n3MfR5U34deYMb26YZYM8HWawi
KcyhhUx8lJfaiESVEtsUi5WqkTVlX/fD0CYKnIDSpIG0he0TbfQqwbTAgNROyK04OsYy5DQn5y9A
MDCEMRQi4c2NMaWuUiVMevDa5NpgqfqDsUxWavLuoY2IakhoIZKgNQdtR42auspSlaTO5SanND3F
laZ+ErFk5vAyZp868DLsG0TzKCaVvIBirqMuELK0gZa2I4g/jM4Lkvuuf4mrgzRCoA0sR53MAdzI
TC4AmRUsTSI3I6XZGoh4isXmGsXeP//ivoBgIrfRS0s0dLBJ6xO/Dg1Hq3jdV5vOttohJj1FC0EC
tRz4AVTmrH4J7GiWHTmJOO7GWSw2KCSlXpo1DQqVSexplq22b/19B9i+gc6msAFBqZp87ASsFn1N
ig/pZEEl3g2PYWDRooPhxs1/cwF2MDsYAwkqWECUmw9D9lRyS+L0k5R1alkC9Tvkm1XVYIf7AnMk
zTJTHt87WkdR8Mgsf2/cEdJ/lAWy5FziW7skgxZF1yG1Ir8Ti56SghTmmxxJNN3HKhKS4s8JtyEz
KiqSKRGFgJaR+QhXRq0g4aANjir9qGRXar4GfzGhcolBzVxFnSJbhrirgTE1sy2T+TC3gZN0hzER
LBLMFn3zmQx0e98MSnuaDQss4BzP2LrP12Yyga+Zo3E2RvwLpZZ1EENuPxKyHMQcireq/rzv+FtH
WIVmuawTETOg7DNNASq5MByMwdGWQy/XlgolHunLf8OQL5e0GoVMKok+oKRy2ydXk3gzZpy8YfP8
ru1gXGMRw1ZUc2CEnYyCzWNhnMQgsiRTtlv5e60eq4E4zUgsgvmZUsabKudDenvTzgvJ+I2ugqii
EfEPyMthFg6SeEJXVc0jQeVtF+MaRluUdThju6KmuJpiwdKC/KbpeM+D3OVkLkRc+6VS0C2bXgOo
/cQPOp4APmNOB/Up8WNmy7wOxA1E2ulo6HScWtcwT3XpJLGRB5TZaYa+EOVAqv3YV25AqWPLDhoe
uRwc77frEo65HQfwjC+yAbhB6D0t0J0wmq/L9jnouIUKmktexuFLKOaWJFHUVnI7AgoKrBptqfk0
nBCVwS0y/PnXxgUWq3PYmIpWQ8xmdpSJpmR2aWIBlcP+ed7eK8yJ0bFxEFa9/X0VIwVJVGYj7GfI
ZKOEid60yIO+dGErN+WR0gnoPFrmjfcC2LVCZE4XFGyT3EiwXbVLKWszcLRMj6NH3wsCO/24b9/7
Q3YJxhyyfEj1OYLYptMtkp19m1Erg4T2Pgb9h985xcog5oDh8XIQUYjDEjaOpt/Nfx4oYIOhSRgb
lg0QGDMfOMWiNsI0tbMzq5WFsbQAjjDy0ubNQ7QCYQI7FJTH0phgRI+HKD1GXB1t/Yskevtrtbkf
KxgmtudmZ2ZKAVuM9GeIKeuktJLJ3sfgmcI42NCJGalzYKRd5SiNL+eZr6f3IeEUEmgYe7fvK1sY
3xJkVR1jGUu2BJBc0a7IiMGSdLFncpC50WDTyUxFpPOpePti34mkVAj7DI95Tiu+Ss01SUxOprId
CVYITBhtilSAxDwQkmN0L2Kmczq0n2j5urO1jwKaMfd3aaPLBW69wmNiKR6iQOVV1rMTF4qX5LM9
VsshruWXxtAOcoCO6WVxzSwPrcUY75sp57gJZ0XZ0qw05bpMRthrNq95+Mg9URsPExcGstVYvAn0
+UIAsNQOFUdJIDCpPHanLLPoEN7/wvC76frnNdWYU1wmUO3uCdY0yMFxeTsriRWqdyFvgpHnKyyp
HJ6Vu2BagDODLwyMMJS9XcgP5IkSulIZaJ5G+NvD7rvDtrKMOdSYNh8kIwRimFkYAo+tyK7t7tBB
xSIDL4yE3CI66c5V81fX8AqYOeULpAvDesEuiqAUM40CjOCg2+F8cG2GkhUI3dfVLUxyzVTVgp6F
/stQXI/yVVajmBtZEU/ybdvrNeTXKuWhYLvd+6BUG3GYcPtGp1R2TJ4wy7YlUFbF8LGimSwPljrr
QdppC/YJtNJK2jokuC0k4z4WgcghyvsXNzyDMU6B/mahbnVxxpe+mtn0pTm8kT6bnwsrOjS+8onb
Uk2vp/deeAZknKHp+mwsMgCCxzizaDpNZ9TEHgT49EhHLo9nZ3u7zoCMYyh6JalCD8AhfJzmj4bU
caLgdsQ4A9D9XHleOsTKMC8AaHrVqYb7QPQaM7BrHi3Jv0TDMxBzvfRxLdXtKOEc+ZM3OeNteIKo
nJUf+2vo07p8Tnr6g+xeYZ4DD47gZwb/G3O/zEaTNYYJT2/a4VMaCMckIrYqvobmDEYUYi1q/MfF
KVNeIbL1VzFPp1ET59kpyjuxf5gzL+fVB7bypzUEkwvKY1bV/QAI5IFj/GFUHwPxZf9i3nK5NQRz
h0QpaAbTAhB9eFOZ9yn3ENEf2NkYtkIkYE5RzHoA5GAixRdHcKx0zMPR8eLyLuNyrG55+NoeJkjM
YgRXkOAHuSl6XVHczDPeDRRyajqZU73ZCn5rKCY8aHIxmXUOy8b8OxHuo/IYNJkLOjFzet3fJB4S
ExfkphXTbEaYNaNYvlJCrbjKS5J9j6DbYxlVmVqCHPx5reDSv5lYIQ0oHGYKVlIK0C93LeXuonNW
kOffTJSIRH0SCo1CyLGlNg8mzqwxePuLt3lvrPeJCQ1iW5lzU9NTFFmjTblrEmegNLKtQwnmKp/X
/LHpg6DmUUVCVHCzMSs3JpkqBbJMV+6zIjuJQKx6eur1T/uGbR7dFQyzessS9f1YKzi60LjXtK8q
V/F06wGEKv39YwizcvKc1XVKEMVHu3cXp7Wnq+yKDt4ITs3JifbXDKyalzfTYA6KOJiAktAT1C6C
pQqzG6Ouxyv3b/rcb5sktuY6t8OSxAWZHehCWrLysZ1vJ14xdIOzAmcHxFuGBuodETW9S2tIpDZN
2wBEudMeYtBitMhg6RfBN3229fQgY7wxdDLO7b752LKGZeIECNrkGh8hdL/GGYy4rZ/6yuemsX6p
ZAy8HoNtD4QegqxAdstgY7sZCtoylNi0RErtrFUslUfYte0WZwQmnLfZZMymQSNfIlpRD4YmCBBB
P4obJDavKekMxOxYZqZaJVNXJw/1rflN92rftM3PdYT2sNSbue+020frjMdsVScqk5nowKOMOrlb
4s20hJRTBCmnP2fep854hmLCUTKUShrTNVyk6wjqGCEaaUbT3w9Gmx/4axQmGsWqnBexApRCgRgW
fVlU3UCykK3bBZ76OGibfiHT6piiabrMnmKw/Ffd3GH5Snd4/TVNZUmH6RD+SK8R1D/Qnn/jVvzz
VgAsJZzdpGUsVX3XSBFHGHqM8cCotE4Tfupbp4i/7Zu2bdlvCLZmGmhhEEK0B8/pQW0Zw3XXEydV
jzqvk2IzDp5NYeumZTjOHRRuZqcKQe5/u2SnMuOkLZvhYQXB5pYNWB4xSD47WfISTw3e/57314pn
g3IZZoO+k7JEBIBk3iXd7SichJjn1/Q33uWvKyOYCFQPY5pLKh6wi1eq4Uod2/hOrBkDWrVX+Lxt
oYdxD46JQ+acpR2ktZCstOjcVHUrAP8pEV6j7KlKOHcub3+YGBSL4iItNbDGAKxDbZze4jbz9reI
h8EEH8Os9aQZgdFErhzfGuqf1w8vjqTOxJ0qKHJFDOAD8gOKa58iu7iDVJi72IGFnrqUqy24nU6u
HIJJijIDEzIm3aE3jYBD6Q+6JT2CC9emXHh6ZYWdtb+GnJDA1oaSMso7EGPim2aEBiTeiZSO+NpU
XBmRyoHaTiHO1rEErEo85OMkAauFjBzE2b3AiW2ttwgEF+Tc+nMpuYvdM5gQkc9RVoHoFyFCOI3h
KVjug/TvPEQnEIZB+wG41i6jBPoexjmL38p4gR+9Rl51NZ3S54ROGXnCM1c5cfNqR1n+HzzGI4MQ
5NKKRPEk1NhyN/J0V9BtfI7+D98a2yHwDMZ4Y6KVYTWp+ISqZ1dSDjrxuBnzdkj6DcHOR2dNB+LJ
GRA95P7G/lNfPlQFeCztTOWWJeh+vw9/ZyzmxUOL9bmp6F7J/uJhMMyDLDI061ww9nilaPG+1P7F
3c94jP+pbVDJJgiVaMbs0kE0SFw+9p7g515yw9N/4aIx91WTzE1eV7hLoqNwR1VutOfeo7Mo6JS9
73lHefvmOtvG3FzaooGfPsW+kZvi+i0lA2lj7aC/55eGlLsfpTieyPJPlyCm6WINxonhq5zcaspP
tfiyD7F9mZwtYi6sBZz1Vdwj9CIlVL1mjiMwOnXHfZDtaHsGYcJFYJa6MedYtrS9TkZLFDRrKKAQ
/3UfhmcLEyXywAgCwQCMLPl676UNZzv+5Z4628FEhjoSRTDPAkCF+iNqvPNLifEQAtZWJbPCVyi3
chA5FrGz0UYZVGLeAtCcb0XzkVR/8+B6jqvsMHSIemVKaDFDIG6FUKd6M49RYDPUKaKBbiBQ60PQ
6/KqQNwWykREMVmB1EHiBYI/ZJGVvuoZ9wNw83SuoBhfJuYgxUqDSlMDNgjaNhNgNhFP5FRjq4LS
ELemvHk+V4CMX8+52LVZDsBIu2naW6H+XPBYWzePzgqC8Wmh1bI8obV4Sq8djnez9COBjLnx531p
yBpWOIxrK+OA190GOGXV2DKafycoQrX2/gHlrBfLgqeEbd50FMSsXxf9VBVQUeWRA2/WSVaWvH1V
rwoyICEc1JQABLRqryIGuPBI9AyCum/0fRwkdV7wNyH0vHRvV9QKsJQCCDNl1KrsWVC9JeEM2m6H
nRUAc8cJ3ZwpUQUAkHs64SFDzSwSreKqdaJDdqIzKH91z60QmXtuHsD7ENL0uHOcyVmeKa9KdlUe
s0P89MALcpwI8fbyt1q/YFYbjCnSDcvEqw60/nmiHIW5uiJlnlh5BRbx/+aGTJwwlUKWQMCHDBkZ
kKRafe1KyZ/3514cKHbQalIDjCbRL3U9OC6wQ5qcOOR+W3BC3hvd02rtwmGoSRMBhUDbvr8RXHLf
aU7nwjZ0akuVlamcM8wJSBITKIZSnoJ6AKKgpH6qPnUy3vLao87TlOB5/buxbIiIF0mHXSL4ClU9
PEUltvkYfRhcOpQi6pb4uO8Wm5ct1EdFdNeBqp4VsZGGIoAsKQBD6RjGV9H0sP/7dGXeJeKr32cP
VRGocU73aga1rXJoruJjdEhOPLkuHgxz4QZTYDQynvJALL9c0+fq0WuP2YlHZLedea/MYU4R6t4p
iWWaeeOrfbZnl36WpbaUHIoP+FDz9eP+8m1fHuftYS5bPQ1NtaLbo3QHefQn8dDwKA3oZbq3Q8xl
G9TijEQGS9eboxtEqK6C7rgpHyvlwcyvDN5DznbgO1vEHKVYN/CObAAOWnFE+RSpJ7Us7fhbVXEa
7TYGm2kw+o3EPncUS9nhyGKvFP0oeemh/UC7fyJvsIUb4vXNEeKPmNHlaeD+yxk+4zLfnnFE2k6R
sWetO7sEGZn52BwqFxNZrnhAiY3XE8fxEfbtQ5v1akjoVZLNhZ2apoPBN1tTGmffFTlHzGAu5CWu
lmmhMEV1k1ePUnfTZldQlvbCCm0gfsmt+NN12nFMgwkd0F3LkqSDpxC/u25bK3XpGxImpmKbf9A4
cfCdLomuSq2iw1mS4IsmXXcm5wbhbRITOJa8L8WYfrKju8+WgycVEj4h71Odt0VMtJD0VqnkGCs2
YKS69buD6lOldF7usm2Lriv4tFFRlmQcfGyimQwRCuGt+TGL3Sn/YfCylX85RGcM+fILao5MJMog
dnXCDxroQv0c0mSDharTNL5RLcTcB9ntO/6MyPh3rpZtHpf4LBwVM7OkOrSVEBJoLT5xxNLdP0v/
kq+fwRjfHht9LMeU9nxkjuZT0toqBc3U9NC45VGMMfRc+QonpeZtG/37Km0iy5JXjYY3qqzRv4O7
1jLGjFhyGXLKAZs4RJJ0QnsWyLuxMznUFzWjdULjJunsST5KMec0bZ7WMwT7TdXmejvqFEInrhlc
JRPn2t30BUI0lPXROw9pn8ulikKjXnL6drMIi60LN2IouOCB03narNtuvgJiLl+c1WQKc+xJdKRT
h5lD31bkJ4zA+2/CxJyt2bx8V3DM5augy6Nf6CSKMQkoa/it9AHfAVn/Jaq8fQ/fdoLfK8hevqmU
1uNMkfS5OM7STT1JtlB0zj7Kth+cUZhItERkIuoIFCH5LErXQs3xs80GYoVALFWjSpYS+xjZZ2Sp
VIJzqn0uSqvE9N8tsSUr8fTb5WF5CAer+BK8saNwS9M0wr27/tD5gbQcsm/vZh3VeQZVglIhc9Zt
sNa64Ah0pdvsp+oTj6rC76/k5n6t0JiAtCRVYphxTZ8R0eZWNFY7fRRNjvttHqsVCBOB4qBSMTsK
k0bRb76bmW/ItiJxPG87R1+h0P9iHee60cDrIVCab7P9z80RlmifL8HQw+u15cIxsWJctMGUlxJh
9drwFUc6xH4IakK0tNOxtYnTvbzp8XTAFgLRlDGDOcFzKRdiqRcIGKNymsbIL8fXfU/Y2iQoxYJU
BK0e78kkcsnsBJkOIHTgzCnqExEFO+2eypSDs2XJGoe54VH8hI49bZGXumOaChZajpx9S7Z8eo3A
3OjJGA66pMOnk+61ljFgfUd6XifHZgRfgzAHx5jUuUkymFG85l9ob1v9Et6YL0NmaV4KARce5fhm
SMKlamCSD21h70g4SKiLWgblOaf+CQpMPMi3VuYNV52Fx/8jeA9pDzvYrDvut+j2hv0GZjtK5Dyt
TI0+asdV6CUQe09Mjkuw1xPBXLeMSxdzhapmmOzsyzL20dyZs2oL4aOugd5onuwiOrTmXWl+2veN
d8v4CwuS21C9JejAYY5tmrZFYZidakOF/Uv7QfFaO3TV3DLtzKp7m066Nn72oz3wvmtYr3wDRm+5
Bh4iUPi86+kTSZxriIQ2UXNbql3M0Nndn6boLAgTA9Ow1EqxrFVb6So1BS1DRRI709XxtZPRI8tZ
S9YzfqHhmoQCPBgA2P69uI9GfIECTTzJNv3i7f3ISe0JtWrxuvKDW96HzrvGSBaROXVZLvU66RvV
BpVyWKOf5tc7TAnFK0u+X0401ud3vOcfmo2tr2QWlbm/SBISWjBQ7RxMmVHiCfFhqvBBn920Q22Z
yff9dd32lPOyMptYx3koLwGWdRwehf5eKFp0G3Mw3vXbsTYx5wBjSmQeaoCgcuDpVxFamkfUrYcb
/mzFm17p3vrR9V3dzONC2jrV6K7dRc/xYXTRBwUa/tjvvR5kG1Rojp67BH3BFbr9IpeX5byL1qy1
7PU5DZM5ZfgPQMRN+wIc4745SD4dBOv8zOdJuXAOBtvy0JXKWMoN4GbhWq0cQX7e9xD2rv5lDj7D
DVzVoM9i8t9aLwajanrVHhTNCssXQfXn8WpIeONsPBzmrq5bxCwzBE4T3HX6qcmPTfV9AFvEvjnb
5+tsDnNh9+B8ChtlVG3ZBPOxkWb2lGk3xWA6vdS5UQ5Bijz4uI/5L6HkDEr3cOWUGu7ugvSwTXxY
vPhD8YwAZud+EoACcToZd+AfOxmmw0GlK/b+KJxRmVCyREKRtS3dOS88RHb6kPrFgda2Ol/9FPn7
aJvrakga/Rg3TYltN51kTLDL3aTa2vBSJxBcFR5TdDqSo5Z/noWAYxtdsHemndHYPKEyhHkaBaAh
ubPHvLcqgSPowENg3F4u8mUiEhCq9lDktTVNJccTN0PvygbG4TOwipazAoRIRcu9bKv5D2309neF
h8F4e5pgTC+ZgCGUaPab7Vp7kXjjEDwMupIr564Gs4H04KDaofk0yl4w3w/hcd+Mt+HPvf1mXFmZ
R5EsOjCkO8On1ZfSFkxbcWo/+iqggqr4o1M6lU9uo2P5Fb2UTvqU2KX7p4TDb8FwtWfMdRkVk1oE
PfU7UbLnCKI1eC40pyP3M5bnfsyVmRconEomgAJoHLZ4LCxGzpq+k35ibWFuSozzG5gaRSY82qIt
vVW00mNzKx94hTMuEnMjBks06WGEmFtc483YDk+xr/qal514IlP0h3bchH0R0ptxjs0EJtGq7dtE
CR4yGp/nBZxYxzae5mJVK0OIzVEj0a6723q+m42rKFRPJor5w4d9599On85OxxZfGsQHs6eBAkWK
o3pV2qldXhMvdWKPl7xwzjJbgOljJJlTCahR+jSNPzQ00pKXvzJHlTA4pUO/g01YjErH/MqAr6Lk
Onyk9WftWfX10//ScfrGAP3eIc5YTBQfygjinRquQOJD+hcZGZUED37ON1S5pP8Gii0Ejl96GMu9
cYOipKWe+mfUnQ77Vm+f5/M/wgR7ERqYeP+D0S1eRI2XSfmr6+r8+0ygH5Ia3+v094W2cIOh8yaF
5xv/cozPGEyg11ISapDMAR35h8UpnPA0PZbHAgJhvBuFt1hMtO+qUgiWGUBdcyPkV92fyoj8inxn
Q5gojmbTMezpd3ml/MAcn9VPT3jD4Vzv/3JszyhMCMfAymTEI1DMJwQjq7bNW9rR2NzmHq+E/+6B
kLWIieVppJZirsLPZV951XGmUnRPgucAJoJVm/dpTP/zvVPFxPNeV1JlEmBZjDk6MSm8qmxsM/tY
Jp+r7Nv+wdkO6b9Xke3UlBUym7EOsWepEvtHMk/idVYomSMIw+gl5ixa+hCmji5I1TEesx/76Nvx
0FChSE501WTbgEAplyjGhLxj0Y96fRLKb+LfvRKBD/AfDGY1W3D/mV2JvdM+E3+h/CGZMxwGC722
Nn1t6/BQJGM6hHeeqZe/38XfuGwfUA5250FNcCtHIuad8uMoYe4zPxQqpya4+UGsapoBtljQROlv
hcpVgiiDKhYU+sVbEM6s9Io2vdXf8BnpdHb+hBd69883bY3HhI+0aId0KvD6tZg33XDS5O+RyZkG
3/LKNQQTQeI6HdWwpQ9sSDQUPMfTtv+/EOml53qNw8QQI9XmLJRK1e5PGnSn6RNs65g+VZosbN6x
3nL2NRgTRAz19z5Nd1XtFu2jOXC2ZiuyryEYX5eFpE5AVKLakxpbvXkacs49uxkJVwisV09DVpZ6
ihVrXfp0jcGFFPKceCoPqYqGw+vEefs99hSt8ZgMI4W2QS6AuwZ45DSeDJeW2k1PgnSDdDC+t6/L
KTrkDuQNTqnHy3c5O/b2GLY6WSg+qIpUUffoO6tTvkYL+I4CzpJuPqmtTWRyi3EIFHFa/o+0K2uO
22a2v4hVJMH1levMaLdkWfYLy3Zs7vvOX38P5C8eCkIGiW+lkpdUTavB7kajl3Pw0ezH5K8x3A4t
gI5kNz2kp+Gq9cqn0Uv/Up3U669QEw3ELA7U8C6dMZN4yFKbzUaHP2DDczZMlTwPij6unM5aUdvu
gDqHTbPRN0kp2unm2atqnW8f5uvavZzYUoubrq5/1tZd0QriCD8Gn3+fSQunXu5I1uD383Z1Nvt+
02/yvnE6+8d/D4l7PZhPWFmy0SUJ7pgIIHp9iUm470316bIM0VkxXwnA7aNqSbipTQW5Tp+6S/nt
/yeBusPO3M0i6ZWJvhzW+kesfW8swdd4R+L6K436fSWyOxVblhtpbOGYtrvuGtOkhrOhfgu4uUD6
MP3aRgF4+8k4iAER+JZwFs3cKHlp5WtP38jpTK4b83tkT14xX6vJ6l0+xNdBYtabsDLyd74hM3fK
VnQVaWlBl9w1x/kwBBRmJMGd3PlqEPt5qHzofDrZWoSia1N4wMwVkxejrjUltAQRa4C+yohGmBIa
J83/NXnXE9ewws43XuyTKhxA4GYie9WZ68e0ug6oTDCgKQAev5cExl/F1UIbcb50BFeYsHHP94nf
Z80OERWGCjA6qq+mO+VV/DW5t1+P2gC8i40G/vgkzutEWr4+THZuMqAq0SxUaIEe489f23T67fi9
+zle1171UaSlSEkmiJVS3/abjiQ5Xw4m2nObwO1FVvOq8E6hdiTN2MRQaHaTp/x28dD7C4Bh5abu
+r2/Ji7Nh8Yr8bwe737d2QubueZ5NHdyCldpp/62iKswrtYXI1kCgUvyLri9HCawKSRtonmAHIp1
2zzRGeLIs93WdrYr259cO7SC4Ufmql9E+Ysg7LwOOO+O1sjmaZ1pMGiVusRy/YyxMMB5Os0CguGu
XEUbMCJ5TPCxSKxO9QJ5pn0DBvCwWb5sOcD2zf+6JsJkzq8V5Z1i82LbRbcgQ5/zU9R90bpDJr8I
PhtPmX1iRP//TgbpQQ45VEi/tBCT3uHopwflyvAIHm5A3A/sE92KEqEu8LxtL5Q5Qdsy81yzkQzl
anaU+/lJWSPB9uK7sXb28JgwnYGatsT+KnpxFNVSCZqgDo1X4tBj4WCzGuR3SPPUD//P82TCc9FX
elXZOE/90QiBI9sDmhvTLllg3FtPcuFuD/VxvPv/P7NYfDyj0ZIqWXGm4Gc+UpGxb972AeW7jj39
82U1qRbs/bv7gITJKefKrJVpgJbS9Clvg8RenXUI8ukmsXtX2janEOFI8R9FpqzaGKVWVbA6vTXU
pVeNVqIvYunQHDW/vDFdusrUoU8ibsFzvWInjAlmg5zGxRrTbv8Q5obsAsHZka3VyVb38kFy7wV9
J4nxv7gyt2hroNYUZFDNeqAARSC4vaqu7C82NnQoZTkdyBNVc0UqMj645qs8zjMEg9q2TE9q/LWU
PEM0ysh3w51+rBva+jySFWKiGyVQ3dw33PRUfANp2qk8yh6FYCpc4bgZ79LbnyrjhVmfpMYyUmMx
jftMw6sZMEmpVgkGNekZvXODs3I2g6KGkaFmqguIKevnwjx04EJakwqg235hiAyFGzN3shiXG3tD
HzMFsuzEGX3VVf3+hhKv0I0+4haHfwG9QpOeS+oxSZFSb0Dhpraphf3zcgReyAG8LycgdIF7W3SL
i/RjnnfFGklxR8tEKUhce+wAC6Hk320TvF4JuyNkQkgk1ao1qtBnPf2iTog/5qBBnnwVbVeTQrAI
OhqioGUzcWSuxthM6v9JnMMaNJhrgCma19qXCNyFmzTvrN5mYgm4RKVt1iFNuTNCPehDyTXQHdrc
DfC5kifKmYXaMSHEJmtfTOtr7rD65Fo5KB/6FxO7NE2Y3KSCDFpkH2wgmao46ehRFsnXrvme/FHF
dWccTMiQxjJetQS/n2KGQXMi47mzfUGwpz76zw71DnVRb23Ah9OSK20i50ChSzzUkI1APILHD4Cg
WVTAUQlcTEabWAJF0ziWuFa0D3b9YnYIsqOgKK7SI3+vzm8hbF8DM72jlqJng7phcr88Zp6E6J4F
R4q9aHnkxnIUV3YQ4RtnOVGEKGTnV9tj5qeeiJ7nH3z7/Lcw4TGrVDuOJvwtID0w7xavd6q7El3m
5aR0DqCcaKNZEJL5FnkWyYTHzFpT7FhDZKX9mLPJWXXBauYr+cSlA2ZiYls1ozzY9CuiwEHuVncE
MGjzNIbTYXkAF4JXHiMHaw+Y2S9fQ5jAXrlpHhrc/7MinQmYqbTGqtFD/nwyH6POkRxaScK6P6A1
5fsBwPAZxqjtEKd+ErV2/iGagYcU4782aC8ZE85RiSOZgoQ2Odp3tMcu+QPA6OlbGWMD4mj23pp1
9HXArImBfuABsstMJSUtzjGP7NY/TTzHXcMtT7FfulPsLC451U94rng1OiTiZuT7XAyiAemu2Jh2
NsBCAUfbPcLS1ASBMTgrXRS2vumDGgD1zHBSHQlnonqXP+p7q6Wy6AKJQXQd4wtvZS3LsPYqttzd
apaXY7IMaZgtirBz/D53eCuGMZ1pjbKtj15V+oVP6Q2O/mVxsbCFgCAK3vwDPCvFHKARx6VlS1BK
WqcPpY2Nt25JH+sYYzTl9oe62aBXM2SbYObh7RGO4PndjMUw8NRaPMVL/cRrruYAXMZh5P9X0Gbs
d+B7nYUxUcbW0nnWN93AUGLzqcqbsFCtR9NUBXfT+wvjrRjGLJTcXPoigU6F9HXBO3WOPm6q4ly2
PU7G8FYKYxVLb+YkyyCl93sdE509Ipl2TI/N9tp0EXUDubZuGDK1dFztLMpxlmW61MUaLqXoG1Ee
dF2Q373P/7HtpmkEgy/49x0fQ5GYZM7NznBn6dMcvWid4qTT7axfJdnL5ZPj9OjeimJOrpqUekwI
RKHJMqAm6prH6joKsQwkYygoOg6n+EkNzC/pcKIU62JObd5Z7nVlXCwvbNCQNz0+3WZ5WR/7VqMI
LlT+cYLFlGBnFd+MscE41kk+TZuB7fxHo7CCLboqbOwXb7Enz6JtDL4+Z2HMgRpEi6OyhrC1Ub4A
1P2uU0QkODyfwnXyWx/myGKpRA0KuHBuM7TAxD9E5ldd1I4QyWBy/qogQ75kMmRoZe5Zm/xTxtCO
18rVLHBe7oHpiqrZBM0A0Pe8jXqFOWWSMUKSsq1bYMvF4zivRFC24wVybSeEOTKNYJ7YBL+KW4KV
0yXqiLy11EB7A1AAj+iYkr7sV5wsA361E8icXyaDTo8ggrhpdky/0jZSdFzv5u9ZiZeu7P2LQh0t
CrxN6t5KZF5Ns1z3aVXjZlRDynFShv3rzfEnsxBvBTEvpi2ikkpcilaKB6d2QADxxvHn5QMUWQWT
pa1tWsXdgPPTTLC/tbNjilakBRLYwmYpmzUQNSAhIX2wjLUviSBEuT6kYzdEIUAK1XRGB8lOo6gs
qQ3U6aHWrsZmCcdS1Jjlf/ffUgymWBQZg5HWJqKBWWTgWCoPljoF/WwBZ6D5akWW3/Z9oErKVaIv
T5c/EqfKSE3hLJvJWFpLqsqaQDZdvl2/0uJwdI0WpWc4dDCrwyQOqCMx/iDK4rlHi6Vw3QQlhA06
zLdBw0iqdG0GJNVNv4Rrpnr9gr5QKipFcMPGTgyTJNXAXlS1FWJipQLutYsVGKlPPYsIXmTvH0Q4
x50c5oayZ1JMbQ45fw9nU2rFMhDVZvlRaSeHibVmTKZhxB3pLoH+kj3pQQo+n8ntLFdG8a26EZ0f
Xy9LU20QEoNUlDk/aZRyPceAxRu9xLGP68rGWQxzfP2YrmNKXbmvfmTd46A9XLZzvhmcf585tnnS
8iFV8PuSlTv9empj9FSNm0ITVD64xwUWYAwCmniwsbupaq+uNVBJaAjvjmM4IPmngM0i5+GbgQVa
alvB7prG7q0NvdLMWz8hv3S76/IDbWGlLgmn59hVMb8hKmhw03NtJ48xg6qJR2MsIA/NwMkpDxuQ
vdfYpxQkKJ/cNKJ9OW50sACNowMBxcCj5W10aKRlhpHjHO3opM6HuTtopiCh4Iwww2V3Mhibs+Vt
iElBkzAClAN8LD0EENnqUr81M5R9L5vgP3yzs06MDcp5GU1YdqdPHEyGxFcKCNJNf/hJcYfLADHJ
Fwikh/Qun9gpSA95VzyoCoVIVQIFXwWq/nYw/fJ6xo5cR1/a7mVxok/G5Eutrg5jM9JPJmc3QJD4
Sx7AETJXW3BZDmdSH98NzT7FhHkQ/fWcd2ppWRFbNti9Uayv7slhwH6UFiz/Yt2WG5R2gpgPVmjJ
ZKTygnvZjBy7SX2yNM5lZXhxSVcM0L1boG1BSevtJ5LTbq2LsTLcSb2XJhubbJlTD1eSloiMgZdk
6IptGxboB9ElZe7brlpz8Mu3SGUmUE8ndRlMdR4mMfwrSj6O3Zw7KRn9LkHyXv9HzA1aqdjLZrxZ
K7bYsnI8UZVRP2jNeNBKwSuYs4QKEZiXlzUQkXDK2kaOdmKBg5QflOPgTdNrSZJuExmDO3VA8yV+
Higi4h3u9zuLZQvdfal0hjKWqJmlephmhlMn+nUUnQxyuGwoPFvc6cdiLidJLGetCkHgd3mOleJz
YXcCW+Q9svcimK8Uq6U9rlSXNp0rNzFQQJhqb5ROWhJljp1M3mWVeAFjL4+Jv9oq2Vqsoh9aahjP
k5JjaUwfMPN6Wco/WAZyC6x302ox86rqkshMSQ/LqP3RX67l0utve5eGXvm71DnDV4L95D+6oPEW
pvPtuoq5BKr8LkgNylANVgOpnadiOeu2v4m8yQX3ivQwXoOQ/UqYGXItZCeRCSXtOJrjisKC29RO
flsc6ei+hCGy8UV6AEYkKA8iwdHykp29jszJErNWc8yWILfW2szVpbJ3u7xBQaPO3VxavDhWH8ti
va31Mrz8Ubm66hqipiFTZmYmmA2FPikkh+nMTfJiS0NIV9svi+AqBwgfiuOjaQrLY1nj0zbphKqW
Nn0clMQZ9PsiQ0uuuSX1p44Y12leCRyQG0zOItn37JQslbEtELlNaqhvj7U2u2qNATnRihinJ4Zo
aSioe+oaoGJker4765ziCrQYxQDldMd6LVbrATlgOPbB1l9bRuKeGDfd2stkPMKKwAqSZpA5Sa9D
udGxuAIbB4FpihEWuQnrXhrjDaWtIPOoIK33TdtJD22Yhr2NN+2Ga2D8JEyQqcWxudZeHuML2xpr
WryMiDKW7Mbjl6r6IVtH1fZqgIIMXmHfyhVoDskmsBl+eNt9SqaWsyhbZGU2jCa13OYF72c6JITX
QJhq/vTT/NJfA5jhIMwtqT6X9KXus7OgoujiYtugbwaoLlSa9e8qYN2qxOmuNAcLKXj1uPopxqcV
hVZqJ+8lawZBYEUewz6x1hosZAWtdzdZD+f8EFmaO6ofLns/X72zENZ85lKd0q1BwbkDHUDuGPVN
mTxoY+VPsQgBS6UX3SWNGNvJylgbVK2md4V2km+3F1wY/nAtY2y8DONjggZZB6Jj000xnPhAfDoU
IPqgnI4yDQlnjRk7SuqtnSILf4TuqKf4OVOdaAXVJHhiPeVWv9Hu7DA51Nf0/VDex//GpGh+8f4Y
LBkFZCTd+M9bkyITGY3FxoedXmZf9Vs6pHLdwnw7d74SOiw32Bq/pbGZm2G32QbYsVcDtkLNHe62
g40tgRmTZxRwgW5U2UcRKCH34tpJZS4u6Fd1pg6pwOZ3JJB9FWpw2XK5z0yAf/19jDo95p1nylW8
AiToVYSb3CfwSkqWTb6U18Xtvwm1fH88y2PSuCQrdbMuEIAS8pdW/xhRxptigVKiY2Puq3Imjbz0
kKGjfKMpz7GIsVMkgLmclk7S5KrCoY2W7HRgmJiLJ8F34Zq3pb8StOuKbLIhRSvXLW6RLdH1MiwQ
NcFy+L64NeYIwvXqj3KznTQmppSdnHQgRoZ5HymS8XSgj2TtIMw6RVoxYYMAKC1pOgTKKSgAvIoa
Q+62Xlq6sVt6tnAWg/uddmoxMaKSx6mPWkQpu5pcNcvQXxWUMfj+cxbBwmwYW7YUETIxZA7RA/pl
p/hEoQEXDNXMj+L1P4FG7Ltc741syzUcoCxXUxAlGJrr9C1xBNbHzU92WjFRoZxGrd7qV62y+zEs
gRgmB7GbYd5QaBPc1Hkni4kIOSA2h6yGShHQpl+q70XtbC8UojkLLG9a3Tx11KcydeSA0u+Kj1T4
CemZ70LgWiVWtRawkt4HJMYzSKMOxrEHuqMdTuE8OP+ZT+y1wLHTmAkfqlYaVdZCY+Nm9qdjevpV
aEP648beH90hO2FMIIl6VbdNgk8p5WD20RavsWTvsrmIjJKJHmsUgz9MwQGmA3GkKnPSWCCBm2Dt
lGDihiFFDSlMGp/m1t0MyS3HmxUg0Ub31Al39AVBisV8raJJ1ST6GC+uk3vKKAySZNBsYmu6w/Sr
MLUQnB47/I1Z4mLqeljDcmc+Dtd0JQFMh+7kTycbQ05gTPD/5HNZKO0RYtngOn9r71NmpD3e4HiI
y19G46BvglI5tah3mRnqhn//PmNxeElFck7w+102BbNVB5Nm3Q8K6B86ER0X/+zOohjLo1xs2yLj
Ip6nr3PycRD1jOlRXFKFsbtMsRZjaunvE/swSoNXaomjTJ8vfxC+dZ+1YK4piRTtNis0AipL7Nhj
jroBhlvl5ca0rFPXpaIWMvcJcf5CbDZLOtKkZMAXWh+0U3zV3iDQAl9DP/0aiRTV+gVfia1GDrFu
2luMU5ySr6Z2p8qfLp8fB1wWr5GdPsx1hS0iOS9K6KM/aif9ulGc2B8O/ff0desFKDOooCWt0wjX
Pbn2YasYZiGKaqJi+NaVUmudo9VAFQ0UkQ6J7ubBdtQpFKjHDUhnKezmbNZMlaxnCEhz43apo7kJ
+u6Wl2t4flCac1GA4Bd8dgKZd4ccyz2Rdag1vVA8lMMYGvdjMPiypz9Q1ifx1Cw3CdhJZL6gLNtL
U1GJcqoXz5sOlrtWLp3GShUfmATtHTGl5rCa/edsqXJHcMCCz8j2iMyVVGYPgjB3zQ4p5gpCIDr5
uSuDB707IO/w1oNwT4WfduxUpl6zSztiUBEscguVq2vKKgreGr860BclnQ+W7kUNRa4T7sQxUX8e
KhinAh2jtPvSTeSWzKL2Bl8EBoJlVFqBo89oZAEP0KzoK6LHXqRd/WWIuP1EAhgdGlMrQKkMAU1n
/Zj62i/nTEQ7zLeFsxLM7bWmld5nM2SkJXhQ8r9hDzQPG8ggcKM0rN0p9YwPf2SDZ7nMVUZ6bVAi
6uRRZwx+s+reOGWHoiUg4MnAHd2bBzlf/RZA+3HeoWXk6HLprkPvLEAJd3rNfrr8F3EO2zJVbGbZ
GCSX0Qp5a58qGEdWNGU1yPjLKL5U8ePl3+cctIV5VwUT5Dxo/VwthhR7H5pbLKs7LT87XXNmU2ST
AilsdmUA2WmrlUxzZb0Luni7i2I51FJdcAVxD+usjM0cVi43RWZnUGYD2LortUTz9Fn6g2f6/shs
Jkpm21gQVYcUzBge+ptf0JFYOTte/jK8+/SNHOZJJivDMmcJ5KA16qnPm+pgS9DJvOGA3Rx3AkgE
iELTFzF8AucaeCOYHvMuJja6lfV9AcHyaTgCDfFIGZXE/TZOhvpGDBNH5Epua82EmDkpPVARO9L0
tbUSJxLBNXBWm/Q3kphoomTWsmEsQHt9W2afVfQT/PgU/yDX3dN8Ez0XQRpKH7vn+j7NnPERY0YH
jF88jkfVaSW6Helf/rQiO2WiDDq2uU4WuEM+X2sY/Rb5Aa+T8kZhJmPu616eJuvVdGYfEx1VMB2+
jx4pMBzY3AgtVaQPm4CNc782hH5JVwnkm7Z3rNrtP9q+HtqnAUym6DK4onyWN1OyU/Ld/p1KkVtG
aj/ZsXtSDsOBzm01p1iILsjr17yRxMQVDLJvzUg9kaK0YGkj9TcUJAAbPzjlcXySMa0w++J69+Vj
VWQm0FhJpC6EBppN0T05lV2jFwRMzkL33jMUmYkxOuYEU52eIVy9dLfjkCDAAL8YsxfNbXRnn8Y7
+YBNcsGqBS/tenOiTIgp5zxBixMeQJduStuFFx4bX66d8r706sQRj8Ndjjag22CCWkusraqh6bqo
IEudpNLpOtNyMnO61fPi5bKHC4I3phTfirPmdZnKXyEHex0Y3nnRQXQVYbWIhItvBVHqLGH5uB5E
CQOvZ/vmaJngUhbFONavip6skwlsQwrc2B77OzoVfFlL/kWBLTesuyk2mu5vlSzGXMrWRAJ5wdE6
0RgDhMiTeiXqHv6D/53lMOFsLlOr0ZqIYIA2AinU/DFHbu5rTn+9hLQyMy2uLSwJ8b3vLJQJan2i
JGrZQLm2TZzE+LI2tujFQ72LKWzgU/0WwQ6Rj4sdqWoRa651Y4ULSpASQFL1UA1o/0xchBSdIzuC
IddlFOU55E0vi4f1z0Dy6wc6b2U+JAftUD6K3e4frqKzjkwQ22yzz3X67bQQ5BdfYt/GhusEcMr+
33g579H85kiZgKb0Q5ukMb7a7M6+vLnDY3nTB5ifjJ38XsU1tB5EbzqhTCaYrVsrjUYNFenmtOZW
Xhm23vKNcsGoQR1ki6OJ4ic9tUuWw0SzpQbGbEXVXE/dcb6pXdv9vuL661CpFBHA0N+6JIsJZXrU
Gmm02sRNtt5ZtXt1vNpS0QtBEEoMJpRERWJrZo8zpFzGVWAdgVl0qu9EfQ6RLkwkKadUqsCbDIgN
jK6HdSLFhzZP+lOydMJ6hsi7mQBSzFrVkPnVLNA8xPxaBnw3ckPnuuhnkp4uB2O+GeqgzaOTtiZG
hN5G41QvUxJ1CQpTAJ3RXO1HjlEI17zZ0NeLvsnfMuB1CURyzXAnkjGNfGmrvtVhhksAyDyXHMqP
hmffSGF1QqVPKI57ojtxjJGg4bvGzQANqXNLTu8qn2yskddHeg1kN3+yTmZhP+33ibLWoqutVqmI
l72vBOnBvErRFohDSnM3LE4ciO5T+ve/87SdPMZizNXsdHmEPFkGFcs3WS7CMbvF4pc7ml0o+HZc
VzgLYyfXrL5CSp3gMCkSvY1EyNNmZwaNBeYPFbdxyMco8jAv134TCKbZ8gUtWbgpqTJKTRohWMcU
Ekpubh2avnIC13soiWrsIlnM7aOWGqkzhZ7oKT3Y35KAZuxWYHwSo0zxbzodxJlYIgeNm81cPWuJ
1agoLahes788zT8wJYDbfDyC8vhfXKx8ZziLY26dbjAssiYQp9yBwucAbF8vOhhAx6DIHNhMEPk6
N0Lv1GPCy9QD0d2WUIkqkOyhIG2d5sXB6gA5ZCCD7/wSSBKlk/l25pjPFGdOeM9Sd3tvOGeNmWiT
yY1aWLRWpYZoCapA/IflANguv9d9MKChQw36syJ8FqlOf/e9XANb+9gOx3Qw8/xrih7ftcVJR+WV
YtduUv5s16slFQ20iOQwxmrN07DqSol0cFrDPov8NSlzZ26yp2L676yDePiBAfBvnRhjrWZNye0V
OuVZ7ygJOuzePPhq+rzFDwJ/50e1syjGUGM7M5KWirJRVZFemqPitW6vOUniYOQExCv4cgOmkJ3c
ckSVFg7fxls9GaslIFS3Fvrter85LtevLQU0FjIw9Q2OeQA6NVJusNS765PsyJ/U2xQblBTLXHh5
UTUvWRFjvRtm5dq2x19COT/KA4okNCMwjhTtFYDRNDcVlbO5Ig0ZeAmaYmIbkLlPehBGkyyHw7R6
2vobsTDjXZei9qxACnuRmPKSx0ULKb15ZVeHUhYFca4BndVgL4xkUxR7XKgAcOclrvmtBo03oNIo
bThxawAuxUEp4z4WfTPuFbkTzDikkkZLrW4QrAOmx/aV/HFaDgLvoL/xzix2MhhHHNpRHdoZMugS
qoHGw7H4RE0COZvsjN+EWSL32tjJY7yxm7v/yUuurYcOY2bDlQrMjhFD1iV2UUWxk1+O2MljHDAp
5nXLbdz25E47USKQ6Alfzyk//wk4Lnx9J4r1MEXRtoWW6bo4zKqXbLju5x+XPxc3RO9EUFPdlcbH
MRripcUlOJVfxuLbpgV1cqtEAil8uyOmDegiBWsMjBR7xaBtrKM6Zk/WTbFNn2plvCWp8fGyMvwq
nHGWw+S3ZtcordlBG1T/Jmd8oDwY0YE8GC+qY3wrXNGzVaQXE4+asddKZYE8xb7rc4JK/ydNE+yt
8Yscv5UiLExMOba6bWQQkh1Np/yAqYCg9GukYsqtGUpgqqgtR/Ss5IfAvw+SsKu9UzxFGQZqNTet
ljt9GQ5GoomAirjZz04vJhipUVGpUgW9or6/kjs56ArbazLtsHbJ0dBqR1YTwQyRSC0mNuVKXWQT
FZlsz4nkA9ngsgHyfx/tTZMYGtCyqL3svImAUS5a9Q6BPXqZylBVhW9w/qGdJTAhQddTvJ5sSKCU
ctbPvPDmGO8Nctt9pgDCaIm4KGqouJSTU3Ejuj/40eIsnfHjDtD9FqHSDQwwxi2Qey3NMecrRRKW
EvnXyFkU48pxJ9t1KtGjxFPV+tGgjYbuxBpg84CiRYpeqqIvx3iy2Sdmlfc9xK3ygzlvV0A0FeFL
ca998HobwPGwLJklWDZsuZf7FDKmtg5Inl8ruuzmk+RareJIsvl42Ri5wWknjqq8M0arTlap0SCu
mWZnmG41ECkOxqfLQrjnthPCWrwGVFlzGREoJs/YgAFRicZARafGWHwBYPihVaBGrOlfCkJqp9mK
D/MEhir0JLC3+d9xzXHr7lRijHzADoqllQNeLWt/lSbV7M3NlHvzqIWXz070gRgTz5akAb4PNEt7
wH1LyudiXO6ychBcICIxjGnLNVBeC5V+ojF7Vgiaimt8KORRYG58SzCxDI8xnfeM9iC6l7NxgMOa
26c8+VljsOXycQkEmAxCTbVuydQOOC6dYMEMnGjKKLuXRfCP6rcOJvMwjoqxNqoVOozS42xIfmSF
8FHBZ+fXNc2zFObiiwY9S+oUUl7JEt0qwAabBA6C9horTc5Wo631BzhcsOmzSObii1XgVVkdzm5u
fhTRUzV/nCqR33Cvpp0MJt6UTTsDjwRqzVGdeL0qD+7cT186a4kcqV4x7Gys38xFES1LcO0CQ5Im
Zc8mCmH8Ve9sPW/bCXahZAFpiwDM4P5luxCJYDw1GlptLPIZqumf2+GlyQXtD67d7VRgXDTqcrWa
ZKgwTans6FkzOkOST468ZaJLSCCK5QbFHjMKXylUydObRs69pPirl4VpCrWnd4/As0IssFJUyHah
RYg5WkiCDti7KMdYnycXPFLH7LTUwX/HX0bQ3glkfEqnOBmmRgW2o7M1V7Vo5kZ0bowHmZmdAy4b
n8iQHov12yYfBksEfiAwM43xIAnNHG3RIKNVT5Z+ry+CKUTqCe+/iqZhLQ8Yhjo7MjBKSWUmA759
BqL5Rr9JMfab1Yey7b0I4PCXfYb/brHO0piLG9vInbwa0KbzOswl9W71mKB3X6A61T91J7p0I6qo
Uj95ryAQeYkqm+DpYD4SQL6SrMlhBbkZfcU4+o0tLXcICdeGIQUA1vXLQvs4toMIGpLD+ATzAwwS
/rUUS2XtHftgSj7KEIx9rXAGd47t9l55I5kB8Bb8ypc+F34cxIlrPEieiBie/+zdSWeMH3XWtI26
V+l05hdNnY+5Kz0nt1ogH8z79Q/2I95oyxyzYvXDUlnU2cpHSf0aWSIBXGfbKcQ4QqaQro8A3+2S
fn0cJPtxm5R7bbQEYZf7nNmJoX/GLkNOBut/QaNbPsn6I6jVQrk/rrJyFLgCB/fmzYGxrgCOO2Wr
4ApJXwTArHZta7nJ8g0EHiBlBgUQIaGkTVdGqoqW7vhHqQGkFzB3AJtlrhZMCZFJGmu8su3GjbdT
AVBuKXUvK8j1O/Sz/yeEXSXo4mbSpRxCSByO9adK/V4AhkZHPU4PMvO2WAQplECp1xrd7sMVetGA
MhGNhb5/luO/4OBAFRLEL75xnHVinGoyrMJuzQo1qwzcRs8RMU+L3vrdWgiU4Ubl3eEx3lSPykbq
CIK26KZvgFoQ/SiMO9OsnbrbvMsfip977oQxnlWmqioNEr5U76/+aoNF0C3d7JPhKC6Qn1Qn8Y1a
GJaFUhlHG5Z2QKUHKtIOafSTEg4NBzqTp2ILonr4F80Jmqm/uwl2ejIel0tKNLcGJMqn0XBswKbG
11TJAkw54nku+okuSaOfeGePyVSTdY1wqrNLXvRAxh46ihVzMCOjH+J/s94n0o/JSA3LpjEY+pXP
FDauvMmvsw9YkUSbUjg1wE3sd2fJhBDJXIZktF+1U4IE40AJiOF6VJ3ofpcK9L35EGECpBHSDAtc
kGWaTSvJzlX6EeN8cYYKRcEfc+ebIvpVQfR6RaXYfb1lxnO2rqDfQhRXIvq1PKDrE/cPKxLVLs/8
LFHurV6OBBGG+toFq1GZCNPIAMbDexMRxvpOyrAyHgXOLjo/JrIk8WzFJUYGQMqDYDJuPshQr+oR
bYTMdAoInsvyVK+V3xnaodXlkxElT1JR+mBfPpQAT2rJ+PHy38TX2cJFgTaA9o7GoCkAFa5TW8rG
MNceVVOQ4vJvhvPvM35RW3GSzEuDoTUMKeTxoy1dK/lfl3UQyWD8odFa8H+Z0AE8XBiob7UXRVqf
Zrtc/8hAfivDogBIZKnrZYWg0mgWT4vH2unzVvR+5s9M22cxTNWjWElvpR3ObMU/hG4CFl66OIsD
3Dp0tpKNktyHeuaIiq7cXpolK8idMalNMIrwNm4WJNvQaIWBUrwX60QO5geC1YztRjxewjO8vSj2
QliNpKtaiEJnwTeVNWhRlrhsF9w8fC+DuQbaGo3PtYOM4QXVUDx0AHGAdbjsefbGI+XzI5V7WSTP
FPcSGXOfzAzspxPt0yx+jiGd6U44q8y72/YiGGsvgBYzzfTgZhfAQH7qxz4xQesyelqgXmmZcLCA
r5Muq0TGkwxsJ2+NIrGaVU4sCFSx968sz8nwIZsESMl8azjLoP9/F/KbIa7RqaRfqrsZyaOafb78
Xf7BFM4CGMs2jW2dCxWuS7Fx8woDIpm3lQ7o8jCZPAHmMhFS4Yp0Yiw82uwpb1ZE9XUawrJsrq0p
/YP+mYW1vb8/DWPgfVpYmU4vFHwWoOyPg+BBJvr0rDnbmTICIAQXllnrXlcpeliaX/u+NEWuyrvz
95owVl3b9pya+qtVz76uekaoumOYfkEz5rr3Vm+6pfSNQzjf/YsvJVCTzWuytJb03oZwefhq1KD/
BNDVnP9B2d/CRQRCSiD9vMNaHUulxPXd4pGeZ4+KDvyqebwduz4QWDrv+bKXw2QxWp2Yk6L8qmZb
7ubNH+LNKf3sbsUKjOmCb5BSQW0kTE6tgOCQl5juRTORwkbks0gEFbEj7M1G61jrbUOOpLlv53Co
Y++yqrx0ai+OCRpFAeSfTYG4bDBLLAu3g1uamHApEjUL07kWVdC4ZqIolg2H01BIY2x0ngmJ0w6N
qAaVQCxPeWU8P9ftFl5WSyCGhW2wY+V//a6sfPo/0q6juW6cW/4iVjGHLeONylbwhuXInDN//WvI
37NoCHPh0Sxm4VGVWgc8OABO6JaTYM6PxYf29ZslNFWDFmdhE2ooPyw4DjP1qZ8+yVHEOQuZ8W8D
QjliZMpdOwoAMZXabms89ORPl1eKh0D52ySFGC3L8UE65VacgzHkNIbxfj/lYF2OGUpLhgWSkKNK
px46veRAMLOy5maViDdsTr5UHGu0nJLcXYD8teyIq5140Evbl+i0le3MR+tey+Ud51lGnU1JLQ99
OWDl+ugoDrfm8u3yl2GftxuzqJNJnBS5MCsATA5qdm7uRgcL+sLoogXzfdNzW/eZsUDSFEW0LFCs
vI7LbZYxbhMRtxTcmbGaP7Pi+xRG2R6CJsNejGqFE2PZO/QNjDoWI6FJjG5F4FGURz3PQRjwpMQf
YLvHNP4bCBVtRm3OEjElcRw98pl8HMG2gGlt3sFL9gj96EWKHHHRMmRNMin/K63RggbC63EB1eub
Dqy557FAriS00aP1VKXX8QeehFtE2vemWQbPIhAXXTiqar3LV1BvKAPnI9EujnKKpEMFTxQldP+g
f4DaWHE499nSdk6fQgowNp1mNnccLychbLt4NAbl5TE4MrKp7rrXMgPpPRx34akDhQrY9IOIW9Wg
vxUNR/ndUCQQyptg0uivvoyrv3UVnclAn+S1gX73rxnMXvFADI9FhGwFmgX/XMJyxZfpW+CF52J1
iESsBHXDWzN32qv0kDv9xPFGemO9AhoamD5RBRAhHPUnoFlkbWwVMyhcs4NaFLYhBcvwg/PRmI5h
WIoFLiG8dGndMF1G9qytAJLuizuMGGCA9ZiDiktylMfeKX/En3g9qiyzQECrywb07CADSG3lMF6M
OkuXzkF7mDwFOFDWhHNTJ95MeyJhMzfR5EY4WSgI3cxw78zlzjGtp9Q6SFPjYab7LzT5WD64AaJv
J1kdrYkxAEg9p3vFH4LQtVpnDcjzE5TNkV1wLpXvxvCJU+C2pUBlEs2WaDT/0ykiTFvWta52r/Ip
RHBrBmMaUR/i0QzQ11cAyQDCF4K7Q+yS8r5CS/O+tQrIHfXNrtMEz0rGJ0sdD9Ua2mU5PE9K5XCc
kRFBoPIg4cwyZPgi7YzCLEMgTwFp8egvXmLY9bWJhv3Z02aXTOjy5CHfncvERkuGk6hoeUPjG7WY
AlrOjXJtfkWs2OnOKI1iws28Jl8v/sQNIQy//AOPCll5mhmTpdfEvuZLcpfsMJjg6C+at7YYlFo9
wjUZZ9wKB2OP/wFLbQcVm78uQ8AO65c6elZTzmPuXQWFWke6bSOPkIbJDQCATVLzSWg0b4jmkoW0
sV1f6X+jt8NZS7qoncRZ0msWMGsyp1D6sY9BOtD5G97g9o2jkKlPd9hx6w0sH934jEp+vrlbjXmb
LF0Hn9GglAyf+SFgtAXC5N746S8qRUw0bHRLVHRZfaduK4BZR7NCHDrJYzra7V7ZQZbBWQtP9lPU
7BveGc50lQ0edU8Y9d7UZrQ8O8nPssJgXQ9RP9IXoXyuBjJe7ZbcOgrbezaY1C7EjLBatwIw9XPy
pbjLDlmwGEG/U938cfZyFHDK5ANhVLY2mNROlOWpSsO0B2aduETxqiRM02jfNAe3irwq/KRJJ2vm
BTi6MPa6UTaw1E7syqpskAogAaA/EXrj2hu90B4DPo0K50vSVe9oIn2hMSzs16u0OSzdwweC9WYJ
6TL3LEZF3pH7kGaLyKx0NqFUxJRXoHjCDW+yjB2q31budRx0s+30sZenXIOTmJ8WkNXBK/3R7g8J
omaP8W5eLzkXj7rttRgMFk2yEfJTdmcaTrsvvHG3XmkQUoLe7vTE6w5iXIu2Hvm6SzYGCmqkRyOY
oJxKPFvLqeuew+RDcRq0kZBV1RS8Byj3ExtBUcsS52vrSj5SQ65l+nJqg7zZJZfm9Bxrrvb9sp8w
/dBC16sCIQIFSsJ/xktIxeaSFAMzFw6z+BBXvJwBM0RCtgbSNYqFeyV1UUk0EIdKao6tfDt5hk/o
taVbIwBzsxe5HwmQoIEUFRXTqToIOCm0XO3CoRamDrLu1aPiS5lToUdBda1bYbFzr3asF54vMlbw
D0gqJguVWOC1Bsi1ui6mfd5ybsusOyUAMM2AAShytaRKbLOeDEtYAiB7NA/ZoX1S0fzQ7at73uAO
8S/qXv4HEOULRtxaSRYBKCoPRX1Qq5u5yxwVssv6ecAdyJS+XnY+xqb6A5DaxXM/tX1bAzCU0U0o
tlIe25kwQfsqnv5tFzNi+x9Y5DNuNrA5DeXUxCOOzu4Upjdyc9tX/mVz3hVDaQzK+9qhRkanBEYH
1QKfTPY2P9TULneYRK/s0E7tzF0wSsZ9djAOLvQnYnMhe2DKaOD40zijHc1UhvIOEnPjCSSRezLG
C6rmgE8Ozfxmb1A0e6FgLnOjWrAxCp8KJJJC/a4evcsLKZM7xTtP3IBQLg9ZXJB3EJBXMVInv9b8
3LfuomB2FBfjPC2mQV9ar3tYfxD69+jR+I43yb7bFyiU9oJ9+c9hnTbb5aVJDmOhFJYqhZ/KgegU
nY17JaqzvT2jim+Pt8uOF1PYnqSrooXCtgx+LurS1Zl6Fy/jiusz6A4XL3aUr/JkkylfM3JXJ8SM
+GJDpdDguTAjXMPUN2Dq5pWsUTyNhdi9sktpmRP7C549oICt3HWA9jpvWzKj5waP8tw0bUcozwIv
KYNoehAGzqHKdtff9tCsUmpeWcta4fdP4dVi4OZ43Y/7y+5BluS9s75BUM4qgIEmzzV8K3Ey0Jpy
jMQJdavrGWEsr69knVNHZe+NNzgqSk9J2aXlAIss/W4Rfg6YY5+7u6Fo7CxU3cumsc+et8+jUxG6
1md9MlfYNjmrT3Q4jCtCLDieeWcPxw90Kjyrqw55rUWCH2Q/zOhLDwbMy6bwHIH8fBP/W0kpU9GA
JcX8uZoehuk48iZEeRDUTWDWV8GIEtiga2iViqonXTd2jdx8uWwJ60W23aM0PZTUgBcjlYjDBasv
etUh9UMFDBKORrTPcPvd6QhT2n9cQCoyqFIzRMlIrIPEWp+K5xFvzsJMORdGniNQASFZVKvSa7i3
CmVe5U5qON0b/xDMf+8fehRME5u6UlSsnnZfnqIdighQUsxOWrC4hRt7vIfDuz6l10vB2xai58JS
UOSUK9lCWf0j1B9U+ZAMY9BkNchMSjsJg7B4FrXjpOwuuwnHG2kFYkvAyBMmgnBoVVfleKXHpl3p
PPU24tIXYh89NJHJ4ACYQ2SLB+mc56trLLeFeK4k3nwYD4cKD2JTahGKJ9i93ffVerGg1xzP5zrk
lc3f8Rb9+lpQYrUU9BKqNG+YUFWyMmJkFCkAM7Bw66h7ezzokIPDA+wHj/qTbdYbGhUxDGFYc0iw
wqw2QgMCdGXGejwXs+qmYRdc9od/cPw3MOpOUadNUUKVGikHcK7geekbV4b3bYVcdBsID7p3GY5n
GhUutBAiQEYNNHH4kkYjNAjQ6wvO3bzjnPDsgPFmFhUwQnMt+rAHkGnl+3ZsdvoQck549lb6DUGT
uuRLJpnFDAhhfSoHIrdxl6zcuTcmiiFakAU00dxKE120oQZOpx57qff1ILsSPUKJk0F5JdtLXngE
yyeX1pPtExtM6itFhdlCZwCYwk7AjQW9N+tX/cY4E8p/Aa+WneBfdot/QMRkF8KPoks0f1SZ9NEU
gx7eaTzUZJ5VABqOdc4e0CfqQEaMk9MjBrwLUIYBaWpZgeIpzfozhrOsNwbybNLSj3aTzUNJWOqN
Gd9ylWY3KSHYWwqR6Ei9UXPAJRa6BJoKSD1C2QY5lj8vHWYJ1vWsQRLOuk/u0MiHiBJ5hfMtRea0
f2XERJcYbOYODRGnp82WdHRAgiwf1Tzal/RGq/Mqan5d4zO7Oc7+OQJn32o/WF4dO2gEIEId4q47
LnecL0wuoJewKaNTVUBmswR2A/EqkphL/ejTGhgBJjfBqMwLa6z9DyV1XTSRNBNBIPvnGq9rnSph
hjU2PwvXqNmQ29ApOWFa9ESyZuEdr8bAXNsNIBVH9bCK2qSCfeRxWmIYhdyI+TKhzJ2yNYxeR/Sx
QnUEOHIgPcuehMzZ8DI7pi15MeQeeA1xXDwqkLZiMg8SWcj2uX8p9yoQo8qRrpZv3b515K8dJ8v/
epa+c5S3haRvYklj5IOewkD9c/YIVn+nuSXt47FvONkhdJdrUucGQ8m+RXvHYhs3Im5o/CDIirub
daYvaDl0oOQIc6zOlMcPqtV+WZufYcztdWRui4215OebB0gVRVAQHmtclQ5ESgDH7138CC0PlFAs
biKU+OClpaXebVZSLUaaELAislWttIUhaGrLAw3UNH+/vOFZJ/12/ai7WSeaYz4I4OU0wutqRllR
cyXpu8HTBeXsc4N8xs36LbIRd2sGk9KktNviB3iuL9vBA6ACSdPWSZg1AFDXVfgaJuDLsddVVxoO
DnujoWkEEk2GKuo0N2Y7pUahZVgw6XryFNlGLs1bIxRkIe78BZJunz5SnlHQKvAbkfpE7dCmvSgD
sTuQ8kzhxW77FAWd2+zVXeTzmEaZEXIDR32qMRxFPVsARxy9C7JAAfEnP0IyP9gGhvpg3Tjr1TQA
Zlj3RrUzDE6AYj4GtstGRXozH+TRygGwDrYOTvfUFxAPid4O3qZcSk/mPtqYQ8X7fIhnbTCAhsm1
61ip/WUx7NFSrjK93112dVbIw4DE/9+K6AutrMa6hrlKZFuaG9H6rpVBNnK79VgBT8Qwk4i5dg23
PcoL0llOhxnD2LgHmLdEwBycqLjL6uDl5quIMJMiSJRCbAZST5JqUN8qliCa0vcyQctlO78hl2fB
qb3iNCS2Ai1XlMY5G5npfyLaEdEij64YjTKwDutcVGMNu2r26mIvWi+XvxLbJglqAuh3RCsBXSSe
yyq01FVCca6yh5+Smz4nh8zRztaX6EHHVJ4fXUcfyZNhvu43JpXNLFM5l2S0QztaeR6JAob4ecmy
j6zcBoQ6C42iVrNCB0iY7efyRjVuL68cy7+3Rih/nhVF25W43GPhRGFw02yyM4ymNUjWfwAGvDEi
bp+oodJvGTh4Gg2kX6DJWxv14YO1qDaITYPLMEw/28BQq1UO0mxJ4SvMfV63tjj9vAzADnQbBGq9
clRbymjFVu084xtRLk8+QfYxxuyZ7te4OHiX8ZifZwNHHUd6PWh6pcCgCmmxUN/Fs2fFPF4B3qpR
u3PVZGPQSSeQbkK37Binj//NCPr00fsSSTz8/qW8irSrMLpbU94BRNb93TVus1BUUOusKc1BKo8L
Au7HEWitCUfwiPE5dKaTmWnOtnwtJV/Co46gvhu0dBLhB8sh3U8egva532l3+RGT07twD83vR/Km
Mm7S1+6tmVdpI/ZcwqeeIKoi5H03w15BbqCOrX2Gyq5j5KILGjd3tEpOaZ3jh+8eIKbZai1Z3mpc
HaVZ9klVezVkYS97CvGEC1bRDwwzU6a1JQ/GcD03yv3UWbY1nmOLR9fx2l36Hugt3UCxnEV50poL
xrRQrZl+rqAERwVVi1C+M1F8Jj0X5ORVbqLS5nkOeyXfkKlTQ5rUpY5IiIq6m17DifEp7HROtJXZ
u+ENhI6DmKI3FMR25GarL/mN5CvofHMxgfJAKCGkW7CAHuq7zAW15AG2BsPuL/RNeH8E+fnmGQLC
fn3pSKj8JbuggHad9MKtzupBmnvHy+SwfefNZipURqXSZyHEmDGTfqUqkx0Ze1F2E6l3L/so7wNS
0RJE2KWazcApVD8eD610y2+v4y0dFTH1sU6jvASGcS9cY84ON7TXNtTYEd2/YXRiR5O3taOi59yk
WYMuaWSGpOelORfVajfDs5jfJjGPGY19gm5e9xRWlGGIso2xAVok1yVX9Qh9cHSq9ujJ5Gr8ctGo
OB0qVTnPLdB6v95jCxxS0Vbd3tN9SO9GtsyJk+wX68Y6Ki5r7TypE8FrPNKOgHsC5iXdBl4vOfpR
eOEVzZgPyDc8mrxgRCnJigryFA96NNVaHiiOgvTAKzozN9cGhopaQ6Hp47QCpo7izp7E2inS6aus
t7uhjzhPLt43M6nopcqtUsU5wFq33hs+yXPp3wekDgt/AdX+5e3MfjpsTKPCVNPmRV5p+GJCbOu1
Q7ykOk8lXFLSbO1AaP31wub23/FWlApXhRFXRvyaQ0FuNPPARkdqGJCrl3KXUOgQvpc8dZeAYy4z
tGzMpcJXOo/V0pN8d++PUN8hQ3zhSxjb+RXGEt3uK69Bh2cnFcriIrFGhSRUQF2bmp8K62cG2Yjp
kWMW8Yl3BzpaJ9EMqpFMPn2gy4WSFAm6TtMTODwc5alwdKwjuZYX11wqOB4atR3aypQFfQIa4Yde
0T3fgIoo9EnLcBl8aO+9ZTvoyvFST0s0xtgOoZW7q3mI+6swmVzD8D6yhhsgyiXDRZjTmHyq1pUP
zRVqH2Agir8W+9LLM345gumJGzjKE60O05UDyX31rugoPvTPVHsEd8OKQ278FPnaDcc+HiDlioo5
FX1mAlAN8htyHbKuoOkYBYuvY3y1dnCl5SAy/WRjInXWqVX/v0+X4FUSHqQdFItuBxfZeXTf8W6W
7Ei2QaPOOiuCqygt2WqPyVX8kruVUx8HHz3RP0UXk4sur3LNjtQbROq0W6taMNbi9RO+CsZ2wYga
T/9IskjCDU9RjmcgfdjNaxpN5Qw4jOd4Ega4iazxUTvPeOfhYiQ4fDFV5vn6ZiEtpD0WlaWWGiDT
PemAyYLJFwJ+gpZrGnXmgS0fx970upIqJNHQT4Gvp6I7FZpauKgLe241kMSodxFzYxl17omm3JgW
WUzxEB4GvF6ts2mj2fyQc+fSeYtIBRZj1a2htv63iKWfBRJRVNjxAuW7qXvSkrLJQtM97ULTilJP
NniLXtBktdvvRDu1tzu3hVQ0GjMzP7rnVQNJmLq0jlRUyZSsWMoVoJpyJ5ve1OzaihNHeOtHhREN
6pszxFl/1VF/OeFf1VHJn3rJFCqA6Ivaqz3BEYMysZO79Hvs4NH4XbqTgu60uBDqWmyIvXDMI5//
EiwVRaxI7tPytXhQy56m5q7SfuIEYpoalPIMuhc7ygWz0wnEctAP9fUIWkQdosHyjrutOIcMLSY/
l/8fhJfFATnQoTgUAW4GZxCByz4SeJ7mXraNs3p0y3Uuh2NlNTAt6hU/kpPDLPF6nTkublEfaBws
pV9JvcXSEzsUIEyantSWOwjP/ki4xOkY3UC9j4KJzDoxi7gkHynakSmlwdcO/V+MlLHt+Q1EVwvC
sq76MQWQMB5l9baJviyhf/mrkC353qffIKgbYqLmWVGGmDoOU3CyQyz01FvDYodIkDuG3OQH2Sok
zt2evX3fMKkzZJHBYCNWMCupgwzNV6Z07jJULtGX/u+Nk0Eoh+FtC3dt+hzOuymBlCHZTZgwiJNr
RfBk0VPnpzD7l6wSZN9ukahl7Mo0XwQJSOOsuGKlu5IgHdac9ypirdwWhlo5DNTrJvjgUT6qNVtf
g8Kq3Dk+GzWnpZYVyGVU+kQVFW3wclBnrpGRAWNyEBJdSemo7hcws/Jf68x72RaHOnAzK4qGEO3v
UM8SHcFWkJHGbJeNboCrnvs+Yd5dtmhku20SfU1Ttn1NchDWThjsei8j7VGds6BdnFlDNrVEF06Z
epd9kGsj+aYbVFAHVLVCgpIByWvMUc7H+jhihPNZ8sRd7iRPl/FYYXZrJHUGC1G5KqqIJa2kh6rD
CPN4exmAFTG2ANTh28ZliK5x2KMZK8QVwBSc1z6y7j/zOgE7cvShRNwWkAq3ki4rnUWaAvLT6qso
ZVkgfCj2mpO51kdG97GRf3s+TcamaG1YSwN8ZGidzvwp5bz+alZM3wJQkWKwwI0AKkBc1NPTCNkz
MQgHTqqIfAE6pm8hqCjR5BnGV8j1Uku/GOKXqN+Ny13V7tvsSm4m57I7cPztNcW/ce/OAG26STR8
hcVyh2E4Zl3CeRDzIKgoYU4Svr5FjsFaq/y+wmO4zhSVs1F5H4b8fGOI3I+9ldUwJNELZ6ogrx76
Zt9xjiRm4nX7cahw0BsYu1hKEsLz1/EbLXXaHWHRaUGRDpeOrnkXf2YNcAtJhQQpyfQ8VmFZjfYn
t8QUvObl4L9AHqMDgQr5Rw1qLKTVwOqKgYIe+4r7BGcuLyi5VBF3JjDFUH5foRFL1kk+bwIb15fZ
Xd36ft6VT5o3H+bFHk5EIJnXjc/0nA0otRNUCQrXWg7QDBeApn7I1w+MbskbAOqgzJSurTvSaZiA
SlzIT/i0EA3ugmppMJvBOZV51tD7oKraqe/gOmV6l1TX6uhf3sq8T0TtgL6OokkgrCJNfE7wAO2f
uSV25gVms16U98dJnC4m6WIEp6g9Gt+KRPQyVDkUzggB85Da4FAuP6+GliH7D28rU1tuH2VB21X9
vSbczuWXy6vG+iqYT0eDv2XhPUC3jGhtoXVlgt1lyKfauE0bzvgU66tsfz/lwytUBLukRPST9F2S
3ZTzZ/4EFWu5thiUG7exvpYaxO5BLVGfZAeUhp/0FzLYb8qvPe3ohdnFh86wKy71KssjttCUU2sd
SKvWDNBE2Y+oWYa1LQ1+D3bc+8Uf9oRqSY1spbYreXf5y/FWlvJ3pUymrFHx9hmK+7L/IcaeitfI
ZQzm9W9rH+XxxlDLhUCuuI1HCJMJY856ZdwSLZbQkTnPEObpskWj/H5Cf7lgFq9o7Ym0/Uh3/XE8
TKCbqAPlhTumznN+6jJYDoQsh3w9WKfZ0W4IzL1y1ZOSBvovvGUHGjouixTxePp+szWSuhDOY9rG
WQtQUkss/e6T6XYpTlDwOR20yV5fLn9CzuagSzZWCpWyRSdP5CIODDXfNePsdkLvSAWIejveqDwz
O7gxj24uybMylAuyGfVzeSLpeDyLkByMr6wvvQeW7V185vUk8PyGHi2EIE1ViDUwpWs90HzSloQ3
bEB6IEiDPm+Gh+M2dKmoH9TB6tEHBZ3hc2sd+4o30cE1iAorUw+VCpGkTkhYWU/ZQZK8xg2vSbMT
6umNyOUA5X43KpysMzRKO5IW0uwmt8mIf+6CU2CnXKFj8U52yTAUT3KYbaekyqJmoUX2XUuumWA3
pCKcc5bsBcLuqEMns5M5nY8Lv/rKWcUd+GLGzQ0mFdIyUYrKvAFm/2wGYOs/kpNidsJvKFLhBrv7
yavNMt1lA0hFtTES5LYayMdMJieJq0MbNd7lTc5MDmiKip5c0PUYKu2SahTWqF6C1YbUbJZbDdxf
hWfeoGmyBvdXfyfueNVZ5jJuECkXrXMdYazGMioTxExEMwiN8KaxBs4DjXnAbmAotywKATqZIgwr
Z81txpeheJkLaDD2JueoY34lUJ5aIB3S4JF0WM7yJmzqDBeh+pCqz7HCzQSQa8i7wP+GQOdD5bwN
w8ECwnLABLQvXAnofigwGEbeDiGoVv+bRTTjVm7VugCdXISp/LOw7ETuo4izZK+Xh82bM2mbPKoM
AAytnYBpGaeZ4A0aVMp1zP2nu+QbTu09x9NZx6eOOULSwg8KJ5pocpEaK0rUhDQFkCm0FTeS1guv
yePzLwj1WN9si0YFi76f46LSX9FEyDE6tV8FhtN75VV7ZR4/Nvul65KFZmBcyUWaOGfsxXCa8xi1
tbaxy3Swqzm7npfU5awi0y4T9E2iZoqqSMs3r6Fa1zV09kCrQmavEy8LtCuQudjxrg5yZ+ZcQljB
AixAv+GoYDHIphAKudA6hnWY0uPUB6Hpc0ziYVCRQq3TUM9aYPR+DnJV+OId3uqegq4i9IVFTncv
TLZ6dxmVtQW2hlH+MWpjhYIKQMGePY0PMnfkgmcVdXgMoTivQkascss9stl+4c04r9LH6AGSDqCy
644V52FBIh0dp7Y2UbfiNDQ0CFIDksyTKrt+l+wJJTMvscM8/Lc4VMQ1pHqM5hk48Um4Hx4JPZXg
lUcjhsQC/ief+YIZOt68kOYdLdJizUCd1Drp7JfKUx8GOggbVHOXiM+FeqPMO7P1hSiytY9wAmxM
pdlHMwFMMvqM7ZaLV53xqIpfP+CGFkhwQb2LoodItvsmEg+x1qpyGhGS5P0gf2/DH5d/P/MdqG8A
qA2cxr3VDgKW7rUn5JT74Y34/decsTRxVXO4cNReTju9EDQLcCB688icgXanosSB/pq/IG9k7GEd
qmgY0kIZzHyX27O0QkwTcRqcxcQYgXLuZF6HEgPBVEwcV0jNk3sulT3UxaYdpQxUz5J4P1c35cQJ
r6zr3x8AxPM333/q27yrMCqMh+zqxy/KLjt3k43kJLaSbPeNjRwEL0zwjKJ8ri6nsIskwl+9+hFo
dHvesAkj9MEoQkNP+CffnYVVms7zXJBVG+zFSe5eZ7HRoV19EzJbcmRX3eWBwEHlgNItDGkE/bB1
BGhbiHbRavY0OlnJibDspfttGd29kHXGaEzEH3ozusZdxusXxbu8Y3l2UB7RSXE4SCkijh4/F3Jj
J9pjGSv2ZZB/8Ls3QygfmHNxGOoJhphn/QCujqckmL49EYUwaPW6gz1zEqO8hSM/3/i5Nq9jKRI8
a3xqE1esa55FZF2ow2/rdBZZ1w2C2FcpOHeBgAp1AJpatAvPtvnaN5/4PDUH1hH4Bxp9fdCXIVFi
fKXOU3zFza8LByoBkBfaVfeRr97V7uUPxvMK6jaRx3WvLylZPxCBQfRFPmhCcBmCaxN1fejUUB9W
soLLoR7tbLfuLNzQ9WvTVpz5zM/GkDW69MWoa4Q2Gu0y4HhyxOpmih5Aq2Z361GfOYnsf7ALY7Xk
ai6pNAViNmr6supm65SnxQODAWmYN0/CZ/O5u0m9YTfyfJH9sd4AqYVsoyS3RgGAmKGy++6pWG5M
7QPjtfDANxBq9chzuMgtgIzqXa7vxXy0rZlTZmLuWlQXTNxPcAi+8m5s9hTyPhCxjPGFevNu1J8V
5f6yyzEXavP7qV2UjSo6aBr8/rIbfSktnW6VAxAacI4GVooMnMFvdlC7RxLqPEOLG9bKlw/t3tjV
15UjOAnk0bPvlTueI5/bbcyzjXICMZ9Scw6Bqepu80Ww0RnhmDeWg/LCgGEXUvbk60uyfX1jKeUV
66KoYVOSPUxGNfDk+Kq+GFejox3CYxtkPq+nlOMh9Pz/KILV3ayAV5TGSYBC7VDx1KKZYeLNJIW6
g3VD2CxCAogpe0pBOlEei+wRusqcA4TzvRRyvmx8PRetOQWxCVbOupotv1PvRJ5+Ag+COnSnMtGq
WQFEKL0k3bWR7rkT3jwHUKiDdkG3aKGSYNe7q7/Aw4P4nmRJkwe5QNd55CsPl/cwzwOI0Zt1E7ux
UDVyMoV15ZmTtlNCnuIQD4IKEwLIbjQQp8ED0t4JK8XRctm9bAXr4bINEbREiGLMsRKTjZOe6r11
jECPMPnVQ/tX25RlEN56mqXrRFHvXRIn0nQjIr4GqR5nNZpdkY8PHIOIM9GnK16UsiTj3EMrHRV/
0PUwZ0ODRZshA2v4aF+6s5zqGTVptw66Y/T1P+JRkUdLJKWoSIwVbxeH0FnFrqg53zJUA5CCEG1e
EpO1mTb20TmBdZ2y2Iiwht2616s7dXhYMZZ52Sjmd3pbQ/r1r0ZNOa4pbAqHAtLfrVM1nBOQuV+3
ZlBhp24VoxQJhHomhDqlm7rm3nxAZ86hcutPvCIKK5hu4agQBMHZTh9VwA2ldMQHczTQ2C0lZApF
XgMB842xxSKru4kMY6oPpkFOwCl25M8lFEZSV3/Jj8Ln8gtJFNUOr7ucZx0Vi+oUYr2YpCBvwIdI
QI+qcEqzY88lt2b6HjjisHmxtUy6aNNOoSIIsYH9KzceFCSCoYROS1vtL7sf2TLvtvAGhlpAkNhD
P6kADMnnaTtzTzaTfPzQqm1gqFVbuhiNHq2Oky/7GcvIdH0Re4dXGWVupQ0IFcPFtFb0mlxXqzzQ
xcjuuR2OLI5EU91AULc8TLZYnVZjubqf6kFDxMt+9Kkj7wcflRpcuBL0l/VB4q6pLd5d/lLsbbzB
pqItGsw6SSiBrdlhiMRXBoHqfidjFgpVvMpHq6rE6U5kb68NJBVwJ2RZ+jgj5mKUWkxQ9Y0Oyh10
fJ0GmQ9SU+HWcJj76w2SbmxPwM+UVXi2IR7mdpccTBWFFBTsS96sJWeD0V17chEqmrQCaOh9oT2a
3X7itWoxT3xNBHO2ZlrQ3qP16VBIDqEIC7cXD0aLE3LdLZCF3ac6KPFjr5G4W4CHSHd0yO0ghn30
+sXIaH8GxVPDU6/JwJzlcntkyL2Yjh4b++h+Dj1Jm6r4hUaiRxUgQ/9Z9El3jMw7KNmmSYqGbCzS
pO/1q+JeEENBJS8s7bn2o0N/MG4lh6zksOMlQ8hGfmfZBoyKJXI4j4Y4AywTTjOyfaKOo7NWHGk9
dON3zs7mgVFRpVLyRFZ0gIHRCJnmxa4fCM2e4Ogn8z5Cv0oF5kVymOUO72rNfLfi6vZ7VamoUmtF
LSvocccBIP6s9+uJzFGPtrgnE/Ax8k2g7gk9jsGsvbcFpeKKLhSj3OsKjm1ndtOX5pYoMEmf0Sxr
2q1N1NbyoNecy6gcULrEPo6hURcGVlmGDKs4vvQdOoWnH5dBeF5KF9YNKHWbeUu+ZfFziZ4S4Sla
D42xzy1MEhzTIQc/361QPLW8aQzW6bdZ09c/bHMVSpesgQ4HPqQALvDxe99xWnR5nvJ6Pm0AhGRQ
ktyEZeleNFzNV3bqC5EVGXM4SQ4RedmOPd7FgffRqPtJNidrVxLQDoTHrZzbhijYeco56HhrR/6K
jWlo7xij0II/jtYuLvfWh2ow249DhZMI4oJRYgKgd2c3/Bk7K+bQkwP+e1Cc1G5KW+F1eDDvC1tM
Kqqo5qA0qYilM+5HfC7S+GY4pPFNdFMv9rjZKNbJvcWjIkmpNn04hMCbHM2yCQWEZM875WvhIDd5
L4DRaVZB0s1j5uXuOCqYhK2RjRFZWwh9B9qIxv8eqlPjTyBKNp+tluOR9BhNi6blcSJmLm3kyb3h
rUZ+BH0bJ1pxVpMuC0pg4SoUGTD9cqWVnyHAZut6amPCwr0csVgvgM1nk+nXoRFrxUICFhmvHzBe
33oCxJh4zAGcLUYP0yDcF31BvLEsQcejnD7WjwxabZQEFd0S5XeqykPfh2DAhSNo9giFXltDpdPA
zJ1a2YWb3vJUbSXmJ9rgUbHJtNIsTFrgLUECNY4bOcAl2cswNauco8SGwInsS2c+8x1LpeMPQ6lw
ZYi9WNYrgFtEE8HWHUybHK2gguSRtr/sHezdtTGSilxJbqjlOgALLVV+d4dW4b18Q+RYKzed7f8M
RwWtUhiGqOsBF5/yPVF/RYfJaXAJm0XC7dVlh8iNcVTIWnINQ60L0DpvdsHD4y+qOyKTqTj4Az53
fKYj5oV5A0jFqrmSOrnFfQsuSgQGUzd2692vCzOP3oh5qVSg+Y0MIKaBaCaG0hL1ejZkXKbyx6Lc
WagextdVt4/a9gMpLMgx/kaiXURMtaw2gSRJmEsHrV3LOZ7ZV48NAuUVvYDZGsipEycsY698kezI
013zGgJCrrKgNZdwBfJac9neoSL/gskXyYTa/Z+3AlPJpR4jHPjdqKLcEIYhsEoGymfhM2kdjzOb
V+lgR5QNIuWPlZZ0ozwDEeJc9bMekJwqaO2rCQp5qq8+/1Lly/nPRlZ0Rm4ach4ghjWgYv2nqWin
iMesAnDrEtoJ0KwUThk60Y/GJXqe4m6ufF52lRlaTBQKQHonkvY/quoyR2OjLMWKgxsc1aDwr4Ik
qOXdL9UAcWeKnCOVC0gddWk61k1bArDzFk9B/5/wf6Rd2ZLbxrL8IkRgX16xECRnXzQa+QVhSTb2
fcfX32zOPSamB2LZo4fj86AI1lR3dXahuipzOZEdsR5b40B9Wm0lCmv3uDqoIYx9VQjMPcEbgtQD
s4JtkTyaH63o4CbGIyaeHmUUGbidE1KpmZt2RsjUqhMgi4zUh7EiiSE+Atd7M9wZX7oiVCQJZrJr
kCmwSobqNpnNhpjoV/uPKcl7Y9zBK40h76IJxhJ8jy77Zq/5bMiHvMDZfr//yH9vhztuoxgPslmz
tTuavuKyXv/Gyw+s0/9T7cLvrXHYn7dSZsTYLEhkaK/zn6z/NHaMG8ynwuDuU3Op7wzycoJdUfVB
mSIAk+vZaf+M0a9pHpYrASkRJHMWlCsZwerlfIHYOn5kcNKsvAo6OKl3McjmvEG+1tMfifqHrqOg
gO5egej62TjU773kDvXUKaFZLrAoPiivw8k/zUsHVEwST3D/O9XLe2vcoU61USihIYY0VrmvopvJ
pDpJPiLxewNcUhn18dJkCgywDGF+6aHdaThMAEdER2++i2nOMuIU8NifaFJlaCUs5i9gENsz1nbY
i1GIYceAmo8i8IpXwLHGtA8MBvr55A7BVZceMkqRnTLBwccyLHmTM6xSy+THYqAGWk97dYgOl0N9
Iz94v1UcfCSmsagpmMhxnYDFEby++D5TcV8G9nSLesgejwCERQKF+XryEkC1M0eAOC2mWcGSGT3F
X8Lryeuf/wUfGhEXfClZKpOpDdjBig7FgU0jgmLm0L4a4AMCOcUz4Ro7OBewmC8lR1bSCbIIa+Nx
2ZXozi8dw+u8N6ktOgy3Nw8qBZimgD4l+q/fZzwYTxnlQp2Yd+BmBvbPgl0n3uAM0MuASG7ip98J
FzcX9GySbx9drCHNwfQPFx3TFz1GjFZ9bbyT9PE9Ofe4CSQra1x2lTRhWIrschP2vdf/qe1Bx1Dt
ES1O/sw6g5aEFPKhTLIFWJXRuhghs5hwUDVvs/7e0neXV3DzYK9c4sA3rCJpDBX8/gR6yhyvJ2Nk
j+OPy0aoyLA4BLbMoI7FAFZk1JNYZEiJo9zWLuhZXXB0H4r/zjMCHGF9Gsi7NdHgv9S0PjcLpR0A
ieFzhDd6lRKk3L4jVxa47K1GoCc6SJEhqZMargSqmeAw3ue9oxxB2rin2OTYz304yytzHAC3U1GA
CBYr2MjXbfuH+tNqfgwqkWlsVEHeLxsHv6WUjpgBg1O9Zks7sA+BcqPFHCw+znZUqrgZeSuPOLQQ
4y4YFRG2xvmPCYPn3WNlEv4QJnh0yNt+1ocaUTBKvgLtyaF/FChCB8oGhwkLQi3OOtjoRd9qfD3+
Q4ypfGwTyM9LxZPh6bIRlkmEpQLf2nV8FXsllHQyqHN0pyyXKnNQsc0LVA1zAomqhYXBsbgGAfcV
PiKb0/dyugs8Ela3QBwaKpCn0qF8idmD9xhXTfVQzyy2gz+CBzZ9EoBaHA9XTJCX/hLa2jAFXVya
qYtoseKrwKjxdb1YYMPAjOaqRuErMdLoIPY/gXm4Bi0LrcuQf+RvQzMCjVxSwk7jti8G5hghFHjf
ef3u7TYcyOGArUxmZZCP9jbAvKuYw6Dqz5gxTHbZd8nvTwouAUlMtHUvrY1xYR9mlpKY7GipYBhe
9hWrNdzobpztasm1bqI9Yyujxho38WltlbsNe3TnWXMKq+g7/sEkpQJX/Cn+kLx0N432720gfwrM
HnT+0LPDkM/f6W1zz56WgicJHAezy74uKYTfXFGZiUmpEF/6INkZV/HQhyPMzeNdL94P4wPhD2WA
A3ctXIyxY1vWuXntTNes+maONqPQSw/DizLZhU99221CibLyikN5U43kIJxhNH0RLJs9mZmudpPp
eN9ktfVPFBh16WwPwlzvsSTV6ygXmJNViRusO0h2/WV6jA8lGODAlvudUiq4vKgSX3ALWrAA4D+Y
ykrw4Gg+VfH+8rZtwpWigmpAQdsYVGTfOxTrSp+qRYuPVxV09uqdVN4HFFXUqd+bzy6gT4tGIBTS
JZmfZ0TnQFVnPbxArRI9V8cUfUmHxR1vzWNbowzmaKUtexnk7waMfUAQu4zc8Rop7268LgDUuynF
+v6bivG2++e/jK3/Kv9NlV4SJwlX0SLsFs2Plr1eEB+dlAn272sTgjbHqQwTYvkSpldjfcjI79rN
MFktMJctlmVuVvqABW49FQJerMsf2dVXy4NGQTfb6g+ms6WTauZbicN6X/mssYPS8lydzLJJ5tJv
R6ff/aihSjLvU1smy8HUWnIYk3V9VEQMxBbLXnZsfCJ9iFzLsf5U/NGd8U0NBvznyydko8SPM79a
XA5jwn6Y5ZABdaKip0740T5ClffKcNgjUGE66p28Q+pEzzcTq8t3v+RiLjdFw9KyA6PqXK7ke8MZ
jm9XrnKffr3sJxFDfBuMngXgzMzgZhXJXikMrjqqRNLCVuodDkBoQkbvOcreaI5CPvb+KET5BPwc
BvSAM4Xau9hfjjqop6g5vA9RwpnhwlIAQ3uCl4PI7X7qleZY3d0clMT1TdngIlGdlB4cMLDRBDtR
hgTkX+JESrZ/2JKTI3jNQtoqyhqfIugBuCyhB4UXR7dzS7AigkPLBBNSKtuDx7ISy6Wy5VN++nGP
zjbZ37SCq6RaFiWZYZMJUIF7DV1tCoahbCu1Kzz0vM0old8b0EpoULwYdguVGVFec4C5hBXaokwx
co3yIei/LSURhR91zLhl5cKw6oo8UlS4mL70pqMBuWLPdPPCSQ+nkXTX9NoDXq93VCV1O/7Pa8sF
5tILaRa2MDwfcfP53RUbDf0X3MIfUnXOQS44QU/UToHI7KgQcFLRdWw5qXHID2zKo6L26+NbL2eO
A8glawdhLLFhyXWDOoWverlf7ROQaqJSFnyFfiHU0qg2s49Fn3dWdT4VE5usM4QaTooPvcf6DtAs
5YWnzoPMg0bb4TI8bh/4/+2dzmdiUhlmb3unhjemfmjLayn867KJj9ks5xL3/WGJYGFaWHzIuGee
MK5sJzvTjQKPMV5Hx/+cXHLmuNxPHw2hGmWYM83bUr0dA+KgUUvGQQl6C8y8Z1Ai4mUnEXYTWmxC
hWq7IgOBw4tQzcIwHWGmRexhVGan34+CLd2ypndW/ysGImcmLXIA0spWO6raErmsbSn7maM2p9r6
XX996vi9oWDjY1P/aaNAm6CaoKwF0/97TO6gVYavNylyVV/ZLbvFxWcHen5nNHOWh+Fx3lvPn4rE
s0Vu68o6r1W5hEX0FrBWxPiIN0hMgZyWlGGIQxhkH04fr52zQW4Te2Xso2o6uThdF7th33iTF9gy
qreEpe3r5WyJ27wmsuaprGFp2jH9pNKXir3+nL+y7ukSmjFGsC8o4dFfRMzZKIf8YqQWwWkHi+tT
k/8xh8pQsGc9Io0v/KQ6O7cvmrM57gIIyyo0sgI+yn4DhXTAsYfPjiOFwdRScsCPCTG56hKYiarQ
UbLIDjSP2K0PSfD70OeftBJhzFqNBSJ7XA33MlpwqysdTefgt2UdRARkbUOwImmWaGoG5os5l1Bq
KIrBAJgkh8HFN6krePozk9GT9yH9hLYZ9Wdr/KC01cTBMjHAP/U/Iu6ZoFALLXuNKFVvBsTKEFdP
E3PICWnaxNxiJFDNnmUeNIsgC+MPp3hlhrvAulqp8oCZGTFWYj4r0pdp+h7UjT1UBZGAUzvFVy6E
pdKjRoAtRqrJPj4FEQQ5I4pnHYRSI0rBlLTHQaI2QjA4M2GvcqfQA9ckNDgFp4dwsFc8/ov8hq3V
x7WE3DzardDgZXGQge6hYDY0lgbfMcio/THx/p81yQeD3afyG+VsjoMMaYpmKZfYnSZkoLYM7VlG
a3GhU0BPucUdMKGou1FoYGc4we+yj33xjonJMdLE5YmAj+0Dhp4u2RQ1XeQ7JaJhMmtzbiKoI5Vo
guoVNBarpuGKbTMfIcjyd6Et3Y2ydOLzmOZfpLk0CBbkTYxUzn8Bd90MlRyiANRFbl0m9gBi52RH
+Li5oiq+EU3DQFMefxA0q66KOYSFYTcjUJa9eF9AqumNiNKkSvOb/qysccdAnppQatQ2wveSr8tf
NYr9YzvZWRngMgHZiPVUl/o3TEz3SHRM23wOdvUPBcPPmEYw7JbKsLad0hQFk7voyuOT+ymfYrxK
1ZEraP5c70P5z8t7xDb5w1nWNNQ8dLC5WjzLJVjxslmtgPPpstfKvQXWhbr2+oLq66XscMGWxbGQ
az3sNMlgG9YXXYxsOchsjUqB2SZ8cEiHGA9OlqyiWxn/vqoSSIk5GFMHMKzV10Sy9fF1lomrnzLB
wn5lQltUI6pSmAjFfT4+l7Enhf+VyYYlF7pmQTAJSbXIk8QuidGgNq1ErjTfGigRLcvr5X3fvjTA
umPqUFeVFIMD8aKGCF0XqPgEgrDZgbWGmdcNZokclvcF3n9nIz95dLbHobgi9bJhzDoSP9aga2Dk
EpzBhoUhosGTIWe5kM+Cm+gDIiANDK4g3TtlvqttsqyyWIoBHrbH5pp9hguQHzuVp8R9Grif+zJZ
2ePwZ6ibPowa2JP93hO9YhfgO6iHvmR2RDWMSJs2z5OBKWDwcWBl+YnjRanBdSpr2L7pTiy8HCOI
3XdRJ8JwG/JWZrhQ1/tZEMzCfPuCBV036+YOnk+q75ktuqmbkd+Um6drZZLl3attGysNMgAVTBYm
9E6qnVWhR4fC8u1i4soKt1mRUYDFMoKV8SGf7eE18DNffBwwA8MS+dAfjvWBFaeKHHqyLD7/86sn
Ow+rP4Atw8pNUWsMM5FxHprwNphvA+pxZ3vrLEVVGPEbmrm5dRSGNOuWgSGuqyFP628lJNcN1Bgh
AMCKD9CooGYONi+rlUluUVt1HlpoAKMasBxq8Fo3C0VVtg1bKxPcso1NnofmqcDxNJ5qa+DuFBW3
dU+0Bb7SHy7jJOUSd2+NszVmQgyXyvIvTYbYfP/37xngcNhsi17vGhgIxptEuQt72b5sYPM8rVaM
A14VbPtGacFA0UL0AfURCTraEpFGkPvCJc9x1Ax1xSp2s+g31/gC2YHIy7HUHetl+RfP3cS+8P3o
mdrUlhAhWRc1vLeJf/ZfQk+6VfH5Hf/M79/4ii+v45ZF3MSgk0Ay9rHJcyhUoR1LeKgI4s2ooByT
RZ/5BFnZ4DtZ0gl9HoWIzIKN9jKe4uEq9CdH8PNd5lM0c1tXyNoYlyk1sgYyggHG8iZwmxIT+vFk
lw3Eu4PMu7x2m2C0tsXdI7M4J73G0kw9PjCet2TXXE2P4SHI8G4TOiKmB6iOCGK/+CeqMYqKRSrh
3tymtmmkNikzuVk7W3vF/oQVhnd5hlm1Aiaku+qAUXJXeMQQO26O5ETDRV0Zm4dsbY8DP7zXK32e
YhXBUMSIx5uvwc76Iz8wtY7AmYgUg3SPwz69aSJJVeFe6zUH7QqV1mIPDGGHTN/hAsluyu+/GScc
Gg66IpTCBJPyTVba5oPqRCBGzUGQZOeKYxzzXbgTCR3ALYBcryoHkFKQNuU8jXCzvGoVNMPLD2r9
20ebA8hxUcKiZhcJm7PFeKjbfLfA749mkr3lklu3Hfx4npWRBSoqz4Qpx0ZkDipy0eBm1Oysd9Sj
tQs9MOvNe/NJ3KEtnewI+kV4no1y8QLaSn3MJxhV7pad5FZ3wq38PDnyLvNi6MpRLJkMM/gvPUU8
m+NipcjQHQSJHODX7AiRfdJ0wWupbCBjY0/Qnzt+kqhjVTVMNvKIIuvKAlo/5Nwd9MgFO3LCBwtN
/iIIkwTXfCSOwqZ7K2scuBiNJkxyCmsg5GTzGckudfDgxrSN2GlfqNNO2ePApUEJsRZn2GM8Kgtj
+7lnz+oQdYFkc/n1sneb8QlRaMzWQxNO44vZSmb0emlh71LpRhMfUpVI2zbPNLRVZOyTgYEMLjbA
hKeXChrHXaMxH/E1fduUt0G/u+wEZYQDDquvLXBaZSCYidOrIOgO6Dqyi5x6omF/64c4X/nCIUek
j7EclPAF34KlraUaZoil3h5mzNDI6UGONft3/LL49+s0MZJCbOFXAo5ofbL1+jUz3cs2NgMAqsm6
LGmS9kGQaQjTaDBVOKWiRbG8FmPi9zef/sFp8Y8BDozMagyaKihBnybZ0KCHQBiri+MMCRlY0FEG
eJvMpOp12yC4sstF3lIPOjRIitgtevAj9mjUVQ/LwwJ+/PGAiQ/CTWoZuRA0KhBtKzOsZcpfhnUf
5ERGuh3i51XkYq9HvwakO6vYrcVvAtoe9dQWA8KH7TzjvGT8S1objEEmCdgqDF8Id6yzp3RSX2mR
afTXg8+kRy4HH7VJ/ICYWpRL3eWwGNzkjwpeWlMnBfW65iRHeiiSWENeNC4L46qydIR6nsIl5Snu
n4vsU+i9WkPua7+wkiHUC3hkYtofLZbsrg+v0xj6SGxWgoo7dno+YtI/cWGwuFxlvokyWktpwScp
Ep1xeu5GzVPGg1VQPIzkVrHVXVkyUstM8hGOYUwRZFRwzLidchuzzi9s1L75VM8QGqkNywQVrQKO
l/cG1TLucTMlsVv+/aYqaHnoDvHnn6zFgLHRoU2Joi/YXs6zTX45wTrUZyZsnhjidpKa21H90lLF
/u1IPJvh1nLUEqHNagA7RvA9sfs5tWDZG1Xi+tjGpLMVDnl1MB5LQ4vYwHyTZtz21LMStVgcwg5D
OTZmkuJuR+f5bKbOMPZ2OLYgYJsJV6gF4+FVj9NgMbAvqLKOuhNM90m0v4xFmyYUCUm6aFkyhoHe
hxu0MmQ1XrBaouinmtsJ16HmXzbxcXoEtUZFMZFMiqDIMHiyaE2eMq2aWly2THxU2qd42Oxd6wiO
URIZtg/syhi3ZlEc1gH4mU4H9vSpj7fo9pviT57mzBBzvezb9vKdXeMuqKFTBg1qz7EbSw+tCL3k
RyEllo/F0wesOzvEMzdDzzjWxBAOheNDAf6S+V4B/Vj2LZ8/FQr/+MI/XY2JIkgq82VuM1se9606
Ok3/7fKCUfujsu+AFaCKQT9l8gB3MstuXxixGmOHnERvPD11KwWxQ9vX+2r9OECt5TIdyhluSZKt
vL6J63T78nV8ZZQ7gkvd7pv4sLLHgak8D0pvLHAwqlAbVFy9wAhJ7I3Kp16YVudK5fC0MAyxnlpY
EvamzyQCcwiKGiCnY6yTVD2LiHSVg9VkGKMhUrGMnRQ5JehfUsnTrMfL0bGJ3au147DVGDV0gxkw
Iov7LvdlSjud+n0OHCYxHIupxe8X2g8N4tVLQhRzyPDmAKG31EmeLFiIwJ18y2ixArfUnDoDzVjB
SDw+lXmp0NtSLPTD4P/fnydrArce9Npxqd7lLwpmhy1IvUFmuXlByzbZXLwZBStr/OkNe2lEioLD
1B7iYV9bh5ISjTqNb3wAvJUN7sDK2jjmcwGPWi+/ZTKA7a6/Vvc0jQ3lDHdSu6DuIhkqm24FzXnF
b+J9FHwmoFe+cEd0CDIZkyNYL0O6HrQbcSAuh02wWf0+dyrVxjSLiGWL4xi6QXowltmt+selJUah
Ny+hlR3uYIZWnBdSCj8itfeN5UpEP3tpfZvV1i6pQ0ptC3dIZcFUOk3AtozGdBDGyZONyo9li7gY
NrFg5RJ3Us0KInmlFcVuY36Z5u9WSkAB8fua+P5gphKuAWvAklXWYVgORepdxsqP41csrQKfvopR
Z1n+oORrClM5hwsS0fhlcuc/xyN7kZT24Y3GECC4a9ElbOeRTTYKs0P+4YCeDfPzV3IPupgU0eAO
PwzbPLLR0jqxmUoioyn6z9KjJzc1sP6h00CE6vP7dazmPNHNCPtUpk9J40f50+V13Aw37fz7XLjF
qjKIqoxwM6UHPdyP8ktDtdNsntKVCS7UyqARMQIME5NlOQaeE9Q/tDZ2kt79jCsmhBcx9g4BUA5t
wsIcsrHFxpjFfRd7evk8i4SJTSBgVTPD1EF2d8q2Vulbt9SAghoVH1n+JgjOoh3N+FoTfqb/WXeb
bfvKEDteK0Nh3JlqEuDDxLKOTW9bXYBXNOrznvKGW7BWkoZOHOCNhunb+McMoSH1XjBEu4j/O3EJ
5xAH1UmWlPUospoFnieg/47BAf06PyiMoe2Gyta2s97V8nGnJqybZJknWNOeZqfDi3hbOoM9Pcw7
xetTh75MtzOflUXuHAlzuyhtgbVMrt8IkxM3vFF8dccezaiN2zxRK2PcicpbqwgbGe6N2k5Ur6zx
Zzo91TnRokr5xBMk12GQm8sMM0y3kI1EGLPL5lvZ0BFUaEkRArZGH5D17BbPkRHHbS7prFb39giC
uvGOPYZkkLlJnfmn5Mt4Okv+am7IxyWWJl6yzCV2ehOXTR5i9966j0G6IDqsg5tVnFSKp5nYPZ5A
2YTMUw/9SZR1c28cD+V4hAbHNDxcRsPtusNqNTkImcMwWwoRZsbjiZPzZrnFpJ+deBkesC7b2rxE
VqY4IDHlf9BKD1AUamx9uRdTIgmjlo1DkE4XjVjLEB3dtMMtooHYzghfFZEoT1O+cNAxtUunKawk
FC43tXgUp53cUluzmUKs1osDC7FX4xHNBOzTlVHDLvsAZF6SEzDBBJqcgvKIQwtxGiyhSFkgRA7o
tF3oi9slxiLlyu7+Lh6/RHZY2NSo0XZ+dvaRn2GJzS5B+wKsgvrTbTGYVmKqCbozEV6BlIfJG3y9
s40O8rGXY5HCfl4CUIiU3IpDtoGQ3zgV4ysRY3+scUJ0wf6BlJDICthJuoAeCo8eiyTFUwWL0lR4
qjLtR6nYEV5RNrjPwsqsM82IsJzdD2mnn+pG4V+poz0EIB2t/PCJOtMsKi45xcFHolhq1YCjEMOF
w6H29dOYMD0aRPnFQUeRiUY4McyfTVcSXkORmpYnol/hYWNK0Z7HoH0Zv4qo3GjVfUdyfRL3B1/j
hZ5qoE4DvGD8s2+KNhYqUWwUjYpvasE47JAyOch7ltoI0qNqfM+X75cjjfp9Di2yPBIhNI7fX5qD
Pjy0IcGLSvw+X9DNWwh76Ql+Px++RNmDJBAfnlTWwpeEhkzsCpMtUPBl2jVguzQCJ/mu3rWH5KiD
6564+yh/uMNfaFGujey+mMUbzSjsciT5VCgT3NkPrHEsQceLbBZDtzJeaGOvE+1YgGQLawYDlfOX
5D+L0LzP11X2N60+QIoKdeOFrWKnTJ4SSMckCn53p7izDzLXOelq2FBvpt10rYDQmL1VMFUTvKb/
5j5xOCCJuVKDqAxfoe2rrnuGuP+tc6NyecOIMcqm0fD7pXTAbImNeQvCAwLJVO7ka3UzllkJJDPH
G1G8Sma3VwlpICrS+MNvjaFYs1RhLu9lkARJ9ZfLq0SdTr4uhK74AFyPWKYhdN+o4sXExlPBiFEN
fCq50rfLBrc90kCSAnZ6TedHNRo1rcuI3S+CWh/EIr3S6dlFygYHAaU5S2LFNqYH4y0b0pjQE/p9
rmw2kMyaNYtwb1HN+JRRDhTqKE7mJIfRQPbn+GXJqU/27XA7rxz7A1YIAHmcrC0aGBimJ7O8zss7
dSbugl98o5xtcAiQTGOW9wuLt+VO7e7G4Gc3/TTxqiygqbfLnVB9zoXnNLHsy1Gx3aCE0eb/hQWH
BpDzM6tFg2HN1v3kZ+Skx+CQsQ37IaJnPjoWDpkRsx35mFGdbXIIgRgZF5N992WH4Mge/lJ0l3+N
9urVaNNk4NspydkahxZ9Z4yTxZqT0ILKRsyiXThgUBj/QwfjTKHrdrZ4tsYBhyp0mY5pCpYtvr1x
j7toj3KlT+wbEfUfevTzYlJkVoDDmKSXPzKqL7Qrf9Mx1tph2hqvAAToUpFisXVeHYMsr5q8YN1K
EjT7YhtlkMnObxi7dKrY+YFVmat/U1BiEXghWnj21VEQRPDjsdYbr32RXPELiK1HO/n2pjhmPIix
PT9X4z7/enmJiWPP99lmclHLFcMVHPtQeBHqHwV1CRDBwvMyZ2YmacEpZVoOWnmUo+dS8c3hRupf
EvmPqCcKB5RHHMjUnWIMAouZIULjpogadP+jBy/v760bhyhSoLZB3LETIO41Y1eJB00n4JJyhAOQ
HG9Db6DVj7HTzKkdBt9r8fvv+cHhhhHEaqow2FcLX0aaGaFZHpnAZSMU8FscXhStlWVNhuhmdGKn
bu6jeDh1xu+p9q7LkGHwDbVdkVRjKsGharmVy51UEQWj7Rfbf+4SzPO+R4gSNCRZbMJAcb1cK3vB
64BGza28p1hIKE/k94aiWM7EgX0HFBlEfGIT49zjp7LY/+G4IXJZBZ5q4lyK4YsU3SbNDyF/vLzx
LHp+jWqGyCUV+ZwFYZrh9+fBsCsJM6bW36Z2J0lHfXgZIC9+2dwv0s2zP9zZFxsrTiad7c1r7wmv
Ckieg2tBAw8skyEj68hsBy65x4GA1S6TJDL3zBtpZ4F9mZHSSA7SQQeP4C7hHBUPHB5M/VRVJQs8
doika0YLFtznIEtdHDSePgj31NAauZwcOISNlRpqiGNbe7MDDc90Hx5jH2KQsT3e0aTZv6jlnbeP
g4m5i8ALyVImpshnxXbvD/sOlOBhhWtXtMNPVlf+Mcg/7orZNPQCq3q11bizymyn9iTVyeXMzDhh
4yqjmIdSEmLWpN65jEoRsx6KHZ9m//Od+LnyxNkhDjNkSFVE4SnRHWdHFVMnrgjIoDbp9O8rf6Qm
Deeugj+ZgqZ7qIuEdup0ImgTmZB6GkG6M/ytJMU4TTyuTNZhofcJu9LD7jGurxN1V39uiusM66fE
cGVDKpfCGBTYCL70XmXumaqg+k2EFKqjzZAdhvJ3jPl4ArEu3/EQrHuP8V2AlyjJRADiec9uhntV
eewL4mHvcmpp8HJ4XWDOrc6+8k3QFyh+XU1OrNaOJT9dBigCnyQOLcwmnuuCpUSzBqGq4GekUKtF
AZLEAUQj1qWiMRMJxF8EW/wiXWEq+Sm8r3dz65D4fvkTzuBfRKt4zBfFgjlGLhnu8dEI1UeGt4Fd
72hiUMo9/kXUHKJwMlXYY2RW7CU0OOguE5phQ28CkV4SnzoGLyAbySL6D9nXuPog7dJ99hTWdn2D
seHn1k0eQRLqzMWB+sAigoR/DR3xeBioDD2G9FofbnLjt7J/Q2b2V8c4sKohlplTBjo1zH3XhXZe
vl4OdAoCZS7NEIRyWRr22CXd1S/xPgUHmPkcKo5+JzmFV0D60SUsUsvG44QZhGZyqs7s+pfpgNd4
5BryneX3jKLWTW5m/7LFbWBicrxgc1FFlT9pqRZ0BntWg+5ChGmdZC9QjULbPv1jgq8NakNTlBF7
ejCML+nymsmHyy5Qv88l6sG4BIoWsAkMY58PNzLFlUb9PnfXNkYMmRG2RIl1J8q13Spffs8BLjsf
ylhIzBwGUshBDIkTDdTI2S8Q57wHzMfVcZHCyMyUAWsk+suONdRFnR0eFqSwTFoj/v57DnHnJmui
Ws7Yy6muvdawJIjEyWRR+TEhP7vDHZPWmNNaUeHODG6t0HCEMbWnEQ0Kk5uWo1fktxb1lf6L78Gz
TS4tD612BpcYbKp+fVvsUl9CG1CBiiKV2/0Cds6WuAt2hFzom6VRB+d2vGcqxKNiz6E7o9Gp8nub
kkKlQpxDASOfRGlk47DmfJyMnTj8dTkgflEY+MclnesbzWIdXclsSkq96b0BJKXhTfaiOB1eUqmb
h0A0XuGyC5Kw1NnzU5C7oKTMQIc1PF92hzLBIYIsGEkfnXpWtMc42kf5oRBefs8EhwlGMixjbWDB
0uSQBi8aGuGpmQ5yUzhQyOOhrCIGCoVlBz7jNS4Tj6nLN751UKn3zu309BwCHCgYYKOsBXZ+jGmX
CeCYme1Mc4X22+WFI6BB56DBCuIkbpmZSNxNxZcRffbyaFfCbaIf89wZyU4Echk5YFgGKZgMhXUO
qz/w9C3mVxX013XZMauHRn3Ihn1o3Zo6ke0TR1bnQCK05EgwLPhpinsQauXl4fI6btPL6Of94jAh
tgKxGlh0KHemP972NyWoEtzOzq9NyArnOynxydLH9jf0Pzb5qeVmMKxAj3B2p9fJZZJCeAW4zw8J
3hyo6CfihB9XzuJkDAt2wJbpSdf8vLg1QDbQofVf/y6jQZcqkRH7xU8sF4LYBaEGe8J4FbW3AsXR
SF3xBocYqVrL5sI6MKLrN6q8RrRNNKAJvn4luMZPIjwYxl24gvlp5TFOJL1k/sgG1DIxOFHbP+Sn
6W+Qv+PlhGrP31w9ZPkgVgSzhcp/245x3tQlozbIUYcFP15HVHup3+dOUyvVprlEyPRrwQvrP6rh
22eWa+UAd5r6JWrLkLUS5Y0NORu2YtOVXOyqvwW/OGp4AnIuW9y8o84G+W/aGv3/UPqEwQJysPEu
7PzpU98OKxNc4j0XbaZZPUIgV57HdnRT8zh3FNXadlyvrHCXLbR6hqFm9zmbBWFdlfP95FS2dhIB
p14iiTjgP1vnONCyhLWTdCgDFddBSMQB9fvs31d5eDwYmJhgYYDhDHdUhX0XWYfLG7+dPq4WjLto
uwQKj6feO/GhOow+qO+vutllTUUseUwG77I9yiXuwtX01IxENpoedN/z8WlJiaPJjt4HoFm5w12v
IFSOqoDRzmjlQ9ful2y0ZfPF1L7M/UFSa/v3vOGAQA9TC/PpuMyzRIEElLazgnz/eyY4KMBwaydV
LNke2++94dfU+Bx1Yvge3WBotFlkn1+ncr6j4x7NneLq7eOBOjEEzvB9uUO9gFlfgjF56e0I3dut
8KcYEceGMsJhQB2kc5ax+r2IrpvakxUvFtzLu0IdG56jIpUaPWpH2OiP+lFH50iySwJX/qn5jAqu
C48UQpMWOTDIWwljrqxGJt0N7nDdgpVNe9SfFof1qoQuJZT1i7iA2IFk4D8fdIzlUcsMRcAYbwtl
M9ZCGXozLmuIRXR+3dnUh9imf6oMJnaLEXzj/96DXSQnQ1spPctIICyS48nMjdEdY33RIqe47aCi
Rj2lbrqoyqooaooFJli+Y3eM46aogwbzj1BR1tFRGd8EO6a7kUM96zMkd+CbVTGmrOtglOaAVjAm
RRHZ4HUuim6l7pN8cXKFiMsteF0b4eC1jpowCirMwxthcy8V+p2iUbOpDEF5hF2b4BC2yyF0qSUD
yjWD7g/yvjeXfTIflvBR64mvll/ExHnNOHwNMGvdCzrcaT3DRFMRe7oF9TFyfbyLICYKurmIJb6X
3OPCcBgG1dJjmBwfOjBW9X7oyfd4uQCNqoYee+ojZus7d7Wa/FujIFcipAZgLkgDW7OejehuCEdH
VWMiwyMig39wnOYgM9oFx6vpj2L1oCuHy4hIOcKBbiaHXYXeGvy+fL1Yj130vYsWz8yokGC/c2F/
TiGzyoksA6TiYwE7nSs2YMPOdtXX6QhBA8fcM5mIy15tXSXr7eFAtzLTJNVOqyZXvmB9q80/daUj
jFBbwyFDaJiTHvVwqQ2esuKqpgZWf4Fz/xyjjffESpmS0zEaPbQ54mUi9YO95WcYVq6/Xl6yrQxs
vWQcPkiqYZh9Dm9i+VtY/NRnXx8qWxy/NplP1lmp/eEAQlP1UBEnGBOVwU5+mPKtVL9c9ocywQGC
WEpJAokt+GM9ieE+gQiuQuR4xNnhv76mZIAWSQMvwMkxZbljaa3T6pFtpg+/5Qv/lFi3Yit2zFBr
eY35raqctqcqdxRo8y+IxRA2uRzASAel7BCd0JH7o31doF7N2I6oE0oFN/8RFltt1nQqzM2GUxxk
xHbk9omt/SGCg1Qk+f5I9zhIgHYW2JxYXlQ29uxgWh7CDQrGL2zpKPgnJaiflzeNgAf+XREU0UVY
4AHTLcOHtH6wPvNJtjqwvPJqOYQ5hunhUNBrd3K0HNTkz9/zgIMEw2imUmXEOUkcXS1aeyXFnX/Z
xGYBUlVE6NyAx0vV+YLWEOHNCt2XKAH+oT9kz4y6u3S6K/0a1HHCAz4BdgKxL+zgf7iJVha5QPg/
0q5rSW4k134RI2iS7pWuTHuv1gtDZkTvPb/+nuzeq2JnU8yZ0sbGvCii0EACJ5EgcCAFKAL5IpX4
tkitx94sGavAeFnq6vFjiQD2DEtQkB1lymIBa0IGkD9I/jHpXw3eSO0fLHcSwNzcQSgqfp1CwGCL
9nyJfduoNu3NEavZJ6e169EKPG4T2Vrtliy0omnY4hofokCVfMpwUlFSQbqGVLutsQsMq2tL7qaH
dYxYSGOOalRKIQopd4u4MzBrW+zeZ21pVSg4axhsqRpznctqM8alCnuayqVeeQKvPXMdgRba0Otk
YbtyrMsO23uAeBrGZyjija3VXvgeUUByim6r8x6DS52YCDZE3FDKCJFkV1xjwdhLiO/nVudRbmJf
4u+3Xr0RFyoy9/rcp9VcFpAXXjboscmOIJFqQQAwgkMKFUokLvlOeuV1CXP95NNd35WgX4HY1nun
EysvGsd4qx5iw5/DgSzq458B5Hfgsa0ORPDLRqfSek/yiK1exI52S/msqwP6RYh1TvFlcYgqU4GN
cSlPZgx583xN+sMU3meE02jDASuVwZIp89uibem5pZexdpGf1XxFsCuJmLJhoAWFOaFJLUZFykx8
4j72juIlAA75VXU1S4BfgCX7+/YZrSZ/J3Hs8yzqhbhOBAO7EY2bqrGm9DWq3G0Rfwjn3yqxL7NS
zzJxIlCpSR3qdbEXFPYPCTwlwSudZjlneBhVCPCkg5vb1Fk2odbI26kxcG8NRmlVSmOFMqcIuxq9
CwlM9BqjUBTlDAmdUVgiuN9E4zAPrzF6Lzi2W/W3hSTGHfqmCUshESghvOSBoR00oTvaRiuhWUDc
G5klB1bBydZX7/2TTIPpTphSDI4pJs6L7Fr0JkQ7SvsknnfvL8Qw0doXetCPBYzoJ/lD1ZErJU55
5lt9TC9kMOGqFmo7lhHMJ9/1DloZ3dCbXsVD59Cv+qJubZ/WajAtpDF3ftSOidz5MJwq3AWzO2c/
1X/+TgJzz+MDtBz7EmyGapSu7NX8tuOd/vodsdCCarm4fY1G0tpGgBZ4b0hfQGthU07zgLiUEyfi
s7lyXNxgbvtQb2ss5MIZNe7kUhfvK7h456Bc9K9dnCeTue59sQHb2AA7Cr0VRNdi/7x9Tus558KI
DEJkoUxb7CEgxdCAO3zT7MAFpzQdmpnpWrPYbb6fVUFfAJ/BgEUi0xZTHScXXtKHG9aBOyY2+NKc
ghZChEeOkpzoYucUK0Hqm6rEyZWJV16+r2zv97G408GDGR61c0bpF/qxU4pzqSTxRGBUOhcpugkl
CPA9zaJJWlidWbE/HSI7nTjFIOpIY8irf6iW+Ev3Us+P3QEtGN0jJjMQGLxHHs+iDIKAc7oxygoW
Rey97bjCvp8qt+mqc8MTX3zO1cwBLHZGsSobNUe/Dt1L81PScktIjnnECQWeDAZOJNyTTUtDbW6O
ZrUz0x05ZxXH0i8YBEnnPhurkPpF9FJ0mBb8RfR7jq9TRPiUyxJs/ASPtorEjFGDFKkoBzFeWGCS
RMuofiF9aZ7pJxX5dr4rBRdMrLaA5dU8l1hHqpNcRjcZ38hTJYBcTdwXw0N8FpstwS5TU5EMhSDn
/Aj3foNP/GqAh2rfvTEJFTt8BQvplDidoTYd7prOVY0WAmkMLO4XFV/HFS2CQJTPsMNH2Qdu8FS6
zWVtge/Dq77z8sH1G20hkYmqVDCqXMghER2kNKpm7JiymxQtAJNDZwzOWT2zNCm1wEJDg/hK7XeQ
N2uYn77OBt5k6WpMqYaiqZIiSVhA81GAPsqmoAQ6HD7Z181FLO1KwgNbapRPDr+Qwdxg4txEsxDh
ZVBjgIsu6yls8trCLSiFRb7jUYDyVGLurtCI/bIsoJKf/zP2z4lwFNO77Rhed7zfVmOr0PEY+/OE
96jjB3etdNfxiB44KrDF57ZrBU2rsG9z1g+F4U74jMx9S/F0YIKnTOXGNxvoAN72wqKEhdhWcd+9
9ngRzM+5ax7SL9tWWx2YISdHYOvPVT9MeilDpPE0oSuWNrfZYAWlC+cNy7fIBWZmuLDHsyUTQiVJ
xzATIHSSHpXY66d9NnMeces52kIx+jcswjTzVaPOOpxX9GvG3FHmyoXtO+p16/oNJZCwA0+r7W1r
Urj+FFVY7yVKEqZLTIOROVXKqKkxoiqXfg2daE0KWHX1o2Bwv1KsphILSczFobVdP2MIDmtFMRJ5
xD5EfBIzeptYtMDEn6tadcyFOAaSkqjp6NwGTSWuU2Wft9624SjcbBmOgSN8i8+VKkduayS/mv6S
DLGlaPdz/6skqt1FmbUtbv3OWOjD4FGfklBqY8ijD296zytgXHY6J8RHWEwecI9rFW5P8thcWjZJ
0HUq7Jce2kPqoH80bS1yM9sapioiT7nFTphtFVdDbCGRufhVP0jxYoCGfvwgB3YkhdbIvUXoj2wc
G5tClzU+/tc+4phO2tB2RRHZs4rtBUgsnL/Th7nlW3xeCIYAFlTHh3AAY2B5oyLCtoWsg8bCagww
xeJMpsqEQqR3sAzEVvdojJJsIbHqFAP3+ALoDPvoZVsq76gY1NAysQhqWm/Kx5dBflDjwxhz0JAT
vyYDFwXRSa/RyzEIrzrpMj+nO5Ys7Mbgw1CZQwImewB6coz8f/zQVXgE9uuFxoUMBiPALt5Mc0Df
v5iTRb0Zc/v6dY9SgmKXd5HHe4/yToWBCCHrg3mga8QzKbvpa/8e6YsVdLzPIVtiVBH/+3hNieiP
DXwap1Xxz1gqVmIegi7i+DVPCAMGg6ykqpBCFyxvcWqMf4vf/F7iCNk8IKqK/FGVHowA6RRCle7Y
gW1Z3Rd2+V080Be8thcc8+d22GyCOJXHQMIcV2lSUKfOv7T/a/FT7zsvvg7szOv2HGlbEE6lMdCQ
+ZmeNQa0o3PMdJvmhI863oSv9Jkz0IZCXmrGOzT674sEJtGFSGkVHNqAOWbt2Lf3gsx5BmzBAtWJ
gQXUnqt2kqBTPl2MGdojwXvMMdvWFUFFMMiAcU9TmunNF2NSI9pXuyZ2CJoNNNSc/b/Jv6gwBiIK
AYPtlQp99OxGxhbe4cqckRKp6t9qxYADunPLuKD5Sm2+PauRuDgpXrhe5f2LRk/6a3+6ZqEW+xkH
D/vQLBtIe2PbcOeLHt/33ku35Xfhmdbj5AZD2qUdOKqzfYAcL2Q/7wSDOIdFBNlBd5lLT6Xo5uNx
WwTHC9/ifOHoY6x0eLpBhKlOt42o/dA03rZQHja9/ftCxpCJUVpQE2IkhVaiQ7t58h2xRGdkc2jt
7OGsys7/bit6ZixcBEItTxWF3Ci+NJRmR8D9sm23zWyFymAQQhyHctLojTjf5IfqXnkp7LixYUNn
xtLGzLBCwh214aEu240nJNjrIIhUsZ1uTa7sgg/bUa7VneZlNzwrcs+NgY9ON+IwlqEilo0V396X
jfUWVtjSsnd5FBzetc/Vj8GQqq/EPtEgEUXa9JE+h31nKC2CpdeGhxZNd/sQefHFIAmo+cxZCmHO
VP5pSDuhSq2u4cQwTye2NpJVho+ZJVoJTp0EO62CO8GO5f3gDQ5QYzfx1gO8IdIGYrHFkkBIO8Wg
37mLNLCM0kvGxIqwyUarrD7B56YC49DSFXfKl2NMtncPY/9i6lcQq+sHYrh9c9ny8rXVCdj/T3UR
dGzBpG+LWjYoWr21/tBunAkNz0516G7/Rbse5/pkqT8aYgiSQT86StLb2PK473JbeOpdyslqzDxE
4YljECX3ddVXRnputRXell7oKRO4aCZPwT70mnD8kgP8bOueFFeJhCFIKJeBCEuVD8YwHbbDi0br
liMy+BFq+qD1BOGlpJ7QXGvza2faUfrdmBN7DrkL/Xj2Y8BDz9puikvYrztOtkTrd0fyk1pPuOUB
B894DHAEKEPrYYaYbhPRTnXKckE4F/N6OKmyomOAxlBUJsEu22nSBhMlNKm3g+C+TyxZOashXjvJ
oGouLuagyqogmyCjcaNr2Y3c4Nhb3SvdUp95SWNvu8O60U7SGP9ODQW9I2hXdyLNG4KfZsyj6n8j
hPrscCcJTEo9S3qvapjrRr6L/SvP75PdM2jBD8ZlhQpT/xxgFmj4fl5r0cKQjKePuqYSNJcC+2Q7
e54xUU4/7KexrX+lCSJGCm+3bUk12dKU8fU8UXRhkFR8ZcdmZWUO7NgcnSaZrkC96WyL+kMacLIq
4+wdxsnRlw1Z5SnfDuM3mkA6sObbycu2RI6jsBwecR/rlT7jGKepcrNifMznlMNVxRNBsWTh+bKu
jF1HdRqNg9l5Uupuq8CJXk3++PtK0yoaytF4o/Qv1XCoosuJN/rBOxeNQQip0juzbeF0IsaNaLO8
j+1KAZ78E2Wgdnn80zyVqEkXJsPeCBDgR1RcXnpGKjqaNFqlznFs3sEwIJFrMiF5i7MXYtGa51ei
ck7mD/nYb3dmeTsUOZWHtMXRhIcOK//QeOCQR7ppizbM8R75PEjSGGRI8toXQ6oPfT7SvStkoK3l
BxPry16yS9Gj04m4gQfQmcacjIIG5gZIsMwdVZ/J2CSDE+vf9lhku8ajE5g8ggsOFrHTl4pfRaWJ
mRPs57sC46ASmVagHQQQWG3HFEcOy9mBGTFB1UTISTrUg8Hp3pVXtXERdz1HEMfTWcYOYcRO74ni
jz924J9EU+D4VJw1T3O6MliajiTQ9LBX4Iad/kXMMivrvsz+z22L/eGR+tvX2cmGph5UX54gZDiS
Y1laIABEJ3Tr6jU+L1Li8eiB963g7Q264XUsX0cvV8OU02OaBe99hXhALO1Rv+pdH5yX8dHAfxOP
91rlAIfOAEeZS4KO7elgG9S+JNFlOe+2bclzCia30Oe6zNoepgTxpSWnsyWY1770dI4QAyMoIjps
sYnyI8ZmgqCIBUWLCtRp2l0nO/7AufnW9TiJYG4mM0zL3lcgwpBFi2RO098VasOJoD+A7EkKczcF
RCyNNIWU2umxtiu033l+i0Ph5Dsebx5PJeZmCrPc1xQar0UXXYhV4KlT8qvKuJyJ9I/+7Nknpejf
sbgBMZ2W60kEOSPaa+jXqeSf9MXf0/dgfSXH9nS/7Q3r+H2Sx7hclCp1q854osUH1UuOyW4+ggPs
yOvtX8fVkxjmiqrScM6xkxYXYtJb0vijrPY5lngKPee5sR6hJzlMzjqYeh7PIeQE0iHWH8Xpx7a5
eG7A5Klab6RaLCBCJeFYRdeq6qkRp2bPEcESXsRK1MxCCA8wGzc3cvCDHMCrwAkenhAGBNIehXSz
gp1y4Tg0N4p87HlLCtc7T7TfZ/Fp5ZyOnedgvqUvPxCy7aOjEVsBGAwqZ7ajV8o2XrxUvC5ajgOw
xBd6muXCmwMYyUteHIf6rCfzSSkGB8BG8r9HUR5edHlmxfXlxFtv9oes+ySEAYFGm9OpzeEC4k6m
Q+QSCPsbT0Y7gXmkjM7Vftur/3CHnwQyKEDMNDS7Eu4g1a5xNzr9bewINmbsIlzraOWmW6N5J/WH
GuJJKIMJotIlWOxLtdSdIL7N5NemP4wKmH3a+0rdtXFhtRLnOznP7xl86LG6VUMXGd6Z+jETfpiB
XQzTX8YWgxGzUs2zPECGPl1n5HYERvicA+OowS6oU6Ku7zTaRyaQg6bftCNo079t+wQnkNi5zkKX
q7mnSCpPX2UBji5wbh7e/U3kj1edmchFiPZIXHWdhQ/+GJUyr8sMLYq0xSm3z2rrPMERYdKFpq3q
MNcgrvAH9PhJuygj3t/ZjAGHNFPoAmmIiP0bEmFQtf+5LYBzjbJtzObYjp3cQ0DdPM4q9pNTor+v
flrZ23K4Z8MAwtgKIzgScPrzDX33515hq/foZ8Jnp4k7s87zZgYIWk1Jiop+IsFYDKku1SywdF4D
yx/K+r/Rht1MB0bibMpVmG46Sl7pjXtKMPG+/pKLbDyFGATQBnwP18Ek5ii1W6JMKDndbrwosdjV
9k1LOMaYgQ24S3SpmTZSR3ZeM0IXaBPTxJ5U3khsH8vdeiWzzP4ySHKOg3A0ZGc161SIZYH6R9Nn
lj9/EfBg6QQOWHO8nZ3WzEtBqzpa4CLi61RemO01OgVtmccIwhPDAEM2R+Wo0eaZsXZk7TVon4oo
ttXw13ZMcQBVZcChTPNJmOmjaIoPsnAwZe/vfp8e2eLlkA6ZYrR48DtJm1pCq1nl+P3vJFBDLiR0
TWnoM31wRbkzRBfCeQXn3yGqMjhgzGOu9h11qvw2KO0Y36hIcplFj9tq8NIrlUkC5Hgsq6iFnPIH
eSfliI71Pq4tQ/rfhD+vYMELFwYQpMgPtJS2x8v4qCc8z+XPovy7xJQtaPdzp4TTewf+c1rd+GZr
iTxaOQ7CsGzUg2EE+OoLNYzRHWMvTO6G4F6RL/rujnNEnJhka9uT2KJ4McDV2h+zV1ybXoVl4K2V
0sEWSqaEuY/DT87lysuC2WL3GGsV2GegHnpIRk/GJzGs7qvQHqBcS5OrH9tdupMOHE0pumygtsbA
gjZ1pOrfWsq/THZ5wJPfmSWXONoPqmW+iyQOdNMf3BLI4oQOUnElhZZhWNqa8UsNOIe36uyoK4mg
PtZUkZ1jHIpSnKUJU3BDulfiuxkLuXmc5eshfJLB9lvrRiPqYPGBDDt8TB9pa7LhJMKucegyC+G2
IbtzzmkhkXkxVxOI3mQBEqWHzs0f6bZ4PbMa1cawFaUFwTrOkSeT/uano1rIZDLkVs+xsjeEJX2s
6qI5S1jt1K/FAawdr+rAkcY5Nnap4lwO6dzR8cxk3vv65Sheifk5z5aFPoyvg+Ft1EV6aoK+n7Jv
swHGHc63HZ4WjHeHFVYbiLQTJk1uet3T8dVSedl2hVURpqma2NSL9TpsiSEtQjOIxBIfXMVf4rwb
NLS++JzLnCeDsZQuzKJe6lhilqfqQR2fu0Q9mMFZg2gLTRhjqZWCT6ADNAmjy5w8mxl2RvFmnlaR
fCGDSRrI1ISxLlagZsmlXYXJgdYLJsUJNI5vrcLaQo7+MTlp9Vql3JLg0NFj29AmSwk4wLn+KFqI
YPKGspjCrgihSv9DU636kB1DL7In4lIeon8xWk/D+1P4L+QxWYMITo7A6CBPaHZFasl4R8x7+bXC
ANAVpXI6rwX6JJAtK3SDjAfEAIHhpYonOZ3mN0BQfMgt7Ae8Cl1e5s3xcrbGIIydMvoa5FUt0Dt1
qiZ0zZITSrxjY+sMAlgfI2GEFDoLRFlb58wiyCJoY0HgnDXssbAh85roNEUz3vwQDXLWVNxHY+Go
wc//DkGqqIgKaGExicau8xxSdZoHelADPujCgnYt2kP7z7aQtchdCmFuH+BoKhMB9LOSon8xcwzr
1+QogBlDMbg0359dXce3KFEhsobZOhDnfIzevErzwFBrwfavBOyl94or0+28NLIDcGCBmI0Typ9V
+yiOucxln+T+PEBcA7CQw+hGNpBiktZOffnHthVpkH4M4o+iGCuG4PmPDbMSbLp1GsMzoGOhjtdw
4O9zKH0Uw7hd3RdFlIH4w24E8avUYbxzLp5FXf7PScJHMcy9FCSzJOQdPad4H7cXmXIZ8Ah8V9Lw
jzKYW0kPSKIPBDJGoceMYJjcl91UXlWhpFv6PHyJRa29lRIUPZskf+qVoLXUKrwLo7x2J51g53RQ
/Pq7Q6T+tHj5polfm5mAP6ltJAus01YeXg7KvYJBzDG39LSxIvF+WyTPRZn7LB8UdQxi+E0kJV4T
PIRCZY1FZM1n4ONHezPXWmqm+EgTQ7nhWDzTdVrRTqYPYcoaZDoy5wvdSur+URxzq2VoKCoy6kK9
l3yTXQmJ+3w3eAZoVRIv4H/boIbaCEC2LJZnI2mKGJHxvso0daZn2tMONvTH7HJwamt4CN3uhUc4
zAlItkJmallTEpCB2H1kWEVy3Q+yIyi8mSwOurAlsrbseiKEkCLvInRnJUAXutOe23z4Obv6cGhs
p6iSBBJ6BnBoMpZKFjOaPILR8i97W/QGYsfoPqwuBG87AnhAwFbMSCW2GYpA1FOCvbrP7uLQEmzp
vnGGy9YubUNyeae20kv1UVEGfMqoCuqE4qj04H8d0VYApncMI9IZCPQVXyqhjf+/M7Dzpm15HsOA
TFeByTmsS8E26nuiXkdIMHOeSTmowpbYJnCHzz69Z+eb4Dq1FWuoMd+kOAV4wnzZbmt8fKFkQwrn
WcaTy2BMbcy9klI0m4wH1d8leWlJsxsqDxyXodfcVrAz4BKP4SDXCeSEB4Om6A3KRr01gEUTtE0e
radMvJk0TgiyhbcEy+D8MYdJo1h4DJVXbD889EnkdWJlyVr8gA5Qe4x4LYbUYBuKsqU4UsfhYEpQ
tOraH139T9CXrpA2XqsIVlkWe/AQcY6Q455sSS4RSqzHyCCxD3sP7A7H+Wsp8xpAOTjDluDiJhj0
aoAQWdonxhN3cdXKY+BDfLPlNiVXZMkoIGA4xreyW+20g79Xr4oDreD4Z/QofRTHwImUxZI/gN7V
nitwoRLQOPhO0LtFYQ2OjPtO4n2Y4RmQARFdFaSpINBPne9F7J7m1sF4Api8JCa+OmGoCfnslbZr
rou76K4WLXO2anfEpGwnu6Yz8rpM1+EDRJeGCmpNlV1OMVTiZKQDULkTHwXzKRNGq9VUW+VxJv8h
OTkJYsynKb7UZhQf6QxhBvb+0DNd3Y4OFPIrkT9ttw5YJ4GMOfUuk1pRpgJrqwW5UeAar1L2tmt9
cpqHJLd4d/l6HJ8kMlAstWqW+gFsOcto8Qgrp4/JXjRLZxuK1/3kJIZB4lSoMnzQgWJhcKFrj0r6
ffv3/xDJvwV8Gppt+zirO+gxYAxDRvsfXbD3PoyTfj3veXUSxjwYo8b3Y5U+GPvxehjvpP4p/stz
edN38cbowKKdRyn0KfILvXQE6THuOGfCCaM371+I0AVfK0b6jBkmlK6Fe6J9J9ldFf1nll0Keidj
UddYiMlHtfJTH5pMcns/TeGFqI7W9ulznJidjB3m2CB6D01SVbNbXT3KZWDXMbnbFsNxYnYWNqsU
SRdraFJPKrbJjG1kRWl+3qP6ZC8GA8oA23DwXBBsQUhQEdeOsRjvSM+Dbp7NmMAf5iklpU4jEvSp
5EtjHnrjn2178UQwQa+HzdzOSSvYmoQBEWWHdhiriHnNi394GPw2GDvuanZypgs9DDZgBm/6ljvF
Fa7VXXTQd8ErPv8cGi6hEAen2a7pqqlnldBXZO+lh3firvpFdymnfur6mfXfvxh/iCF20rWau3KW
S1jShAlr3K2KChLXwznHhQ8yRCUG7Vz/GKj4UteYRWQItj4/h6S2G/GfDjMP20LWY+gkhEEDWuIN
ZV+D5fLKKoajb/Jolte97iSB/vsCb9IIvYuYhYI7oBATml7ht5bx35eg0AM5CWEyg8IoCjJWsJVJ
7qvqoRadtrnulOdtY/FUYaAg9/HmBeESal/N3o92XXvMfE5XzR+i56QJgwPtPKOVPYSM4Th+IUfZ
RXdx9I94mI/tM4oHV9ML7/X3h7TqJJLBhdn3wekdvInsv9BlbcK9iY5WFdFD1yLxrtL1e+63OJYC
O5t9iXYWCrZSX5XijoxWM12UPCpMzlmx1Jtxq4tpRyDFmL8akifkP42e94WOEzyG/NG1K1OuhNaA
4WLxtsxvc17T0B+yqJOpGAhojX4Qppk6nDekVn1Lk6gfxCrQpX/FX2fO8z2DAQMxbtICxIC0GCfa
8W1oSxaeRI+UXKIA+UJun7F/50PcspR9IoZXmyrEKTVueSB2Y/u35b5xzF3hBU51XlJ6MieDEuGg
SoPeUv1+UA7nd8ZydIK+z/PPJQdbVwahPmrH4EWvdFUAHgbBztE9QteeF08helZQ1/kygfoh3yUW
mlnAbfWyjVM8v2QwJICKxMyAhvF0Ae6iueekkLzYYgAjGtQmUQ38fiscjei6CnYiL0vlgRLbQ5IE
kRJ0FGuDyQqua1TBUPW+MJ+C3hrR58rfBcUxGkuAPVVa2UoTlKrn6tqQ8yvM+HMcgmM3lrAvCHqi
iSZEgHbWScGTW0TqTjUHzvFQ83+uPv12c7ZXpMSytqjq6PEfaI2N7haiy6V483YrIyQf3JtluA7m
XkXbAI5If1B/0gAWr7In5R57wPF9Gt8GSzu3ed8GVzqFPwqlNl6kE4Hs+4OgAzHILgZFRr/Xr6oD
HWRMd1xu4/W08mRIBi/mBvsVA/DtIK2MKRfNrsen6eRAdUucv0dDk8GLOO+0So9hULR60O2Ro4X3
5peR7uX5N8sBPjcwfTQlAxNETjs1igBP4q48lJ5/mHcqup//zbHxgotBjCKssyChLgmyRavOEdID
JzfblmCyTH4mGaWU0KuylJ5VciDF699gKhbbfvQ7bcaHYkLhAevidrOB/sP5v1MGLM8D/XkfRYzm
MHQqhW307VkZ+PeV+SZRv/6dHkxKYRpx1XUF7DT5D3P3ZGj/udMVShgi/kRVljGrz9gp9FOhV2hO
NIm5JXbxS46m+lAKOXnyahK5EMPYqu8SGcRosJUuCJY25o4vlZap9V/NVOfcpuuiiGhoWN5KAfrj
saSSMGMXjgqNcjB8zZPVRr6VtId55CUMqz5s/JbEFs2KJjSrZgS2+elxyC918rB99qv3z+L3mbPJ
Dc0c0OMBfMmvSWXL7euoeNsi1vF5IYM5mNhvMjHIYa3B7h3jKFmBSw60qyI98sp+FA4/3XMLUawr
d3lbgQIF12mQ2S3iJUTl3lBuSVU5aB3hXN4cN3hLnhcXj07oEtQW0mQdAz43Cva2l4nVckdhVi+d
hVbMBefXSRr5FeQYV1NqDd9S9HkldoOFtQ7dg5DvuFfqulvoiFeCBk8sdfro4KEeTOiAR8hKD80x
P5gepbPWXbk70K8GMua1e8Hisl2tSjWJYmK7hG7qbLlzKpp0kOYoQEerYE1D52TCt9w/64vLQgoN
ucWppbGW5lIHKXP5OEdeVj9u+zu9Iz/54OL3mdNKFcUIDB2/X5LAauWnEf8dXV07joGXKN+2ha2/
BxfSqI8utKlAnpQH2O/w1iw3NVbstRcBKEQUtxyt4YLnGbwjYhzDpL20ZROiDW+WbXPGRFYFBrSi
OuPK0EVJxmJzTdUIYQBWTbPUyLHQ0e6TJxIczeK29p+3LbeGrAsRbJuJ2PZTo4kCHtIaqC/Atvp9
+/fXLLX8fQZZE8kcpoDg96UAK1heIuk2i8/wtKUIBlinOjNUrJRDHTrYtdXXKt+JJmh9wxfNOLQZ
b+3zml8vpTHYKtWqGecEZ6KAY1f+plZ0J48jJ1/E/Frl7UnhnQ7994VbB7qOomAD1ZLgKpMu0IC8
fTprF8VSGSZIO2EsxDbB7+fhU918wVguiDysbnpIzukLW0piAnQo57rzowD7HtF7l3+bmqNR7+qM
hwM8gzGBWRd6ookzxJjouakclE7waTLapaHdokncqzESHjhnFWuWyjHvhUw3g9ykZlQeul/5LaWb
ml5rA626Gao1JoemhKcjgwpYjaFWhDoFPiftwil3soxHJLx2pS8UYptD5FQzlMSHkzdjdKMYEfxj
/GUKpV1kCQfjVmtrS1kMQvTpZHS5AnXITvH85/RmLhzjZ2uNWEKQeDlWwEg27wHLCWK2KcTPMgE9
S9DPzG5S425oLxvlh5o4bXQx8VpeuAqyiDEmadrK8MnyB3oi39spMCwY7aqCzoyD5Kq74Cm4eiEu
rcogR6QNUlPTeKMrECiVlyjslev3nYqpZp/BYKjLS3kMkrT4qK33Giw6JpcCFoXnXcFJM7kqMRDS
JqWctwMcJfpF7oxd6WHy3u1T1ETpjtIzCHc/asRACb6aTJHq0zCzBzfZN9ilpx2CA/1wNu21+20g
fluexKZLS/sxENJi8VEyjbBf7Uw25YGOXLAXDFeY4yut+IUeXH9FuzkC3ruUwsWWZAZOsszvZCmA
p9DFm9K+3qs7uuGdR6WzngjQPFpBZosRpI9XmRak89RUCkLOOGACM0z3ssIp763fZicRjA3nuo2r
QpPxHiW9lerPxH/BuhF7DnqnbX9sHxhPHcZqc6GZIN2HOplW2np1VFXV5k7/ryO9ISnG255y9iNA
QhS5VgI8S0tJOZpTeDUKsbutx+qzVBdPMpioqhJC2qSADP2hedYxsGq6Iujad8icdw1vV+kfYvgk
jfGCwJgDXRogjRLRTmD9i47ld93GosF96HKDavUakyQ0X8mGLqls+68otIWmmhIyw70c2r1sEYSV
7xiXpZtFFpje8IizQOfkyJxw5glm0LfWQYZVg2rADmLzrhvrQ1y0T36aos/M3G0f4KqPLHRkgHca
yCTUVEdZ7CyziC1R47S+rwLEQgLjIYUoZWMzi7RqPl8mbr+XduCmv+JVzVejdyGGcY2h0ccmpwCh
jC9lfY8Or0zCPqLwoall3lXCk8UgRZLMla+OMJr2NX7EstTkmvZhRXfJbryPDtHj0FuFg7UFXLIL
3mkxsFFMDYjARTiGWd015V0gc8J5FZZORmQTt1GXdF0lUCzsux0Stxu9mZDE8UieeWKYnG1KiG/4
JdRI/Ns4vcxaVLPqv3NsNkdTGyMUgxoy1OFaK15Jy2kMXseiha2YvCxOx1pSBwhozTcOc/QwOhk+
KsieSqkYOSfDFcdgAvg6/FBMcDRKZ8WP0V4B1WmKDWnP9JvusA8FnpNzfE2jh7h4PMZlZfZVAYG1
M2Kpe+7MF8YtcdJvaDkDHU7x0tnbULSe6S4syiAFyMuzZKDeTa6SZ9ovgalsO/2V79+35Xb7s2qC
+kIiAxpJCFasWYSO84O2I890lKTxGuiIqRxHcLiHyHN8BjjglIrZVpBHx+K0nb9r7iI3s0278yiH
Z9VZ57ALIxFd6Mhihl77JKV+WumgKY1vJvlnNT5vHx3nwmIJZLFcQtX1CHrF4BaeysAq1Z3QZW6S
f9kWxAsDlkF2SuRmDAi0kXfKl/aQO0bslBfaDc3iQ9X5S6RiuWSrZKTtYhCnlc+m/0j0w5C8clTi
BBrbjzYO6jTKDYwn3jWuZtgzvsgXT3g8O9rkUUcc9tySA0XYT1n7ySlYKllxwFh3RB1/BIFxdjTA
bd26aIPCqp0zaPY+OCDLH5vWgdQ0BhKAJrRz8EIRu7uim4V0N8wcGR0wQC8O+HPdhIGSEa+Fwuip
m9xRgZgkvzKwoKl3xUt5/99ZUj8qyKBIl4kZKPYgzKj0x6Eo7vQkvNWqmfM+4QUZAx5FMypzNNAz
Syo0uAjjrugTd8770eolmVMl4lqQgQ2pTsbMVyCtnvVvSAlcsVCvwlTH3q7e9oVoN2bDQxv2x6rF
mrKsdCop5ijMCQy2oW2aOmGuZTiOWQWiPTdq6eIWJLyLjhMLbEdbro16LtCLTktCS9IzR5N/SvJd
Eh1b/UEo92GnWIZ4F6gpR/L6baBi8xXmv02T7a7t8rzJo4EgRTF2cXY1Ba6kcbIUngj54yWua/2g
KQWy4rF6JdEF8VPLkHn7QajjfQaTkx5MJiTJxYh5LOiRlRdq9aC3bgwGtlbKLaLm+IjM+2L4h0Th
JPD/SLuy5biRGPlFjOB9vPLqQ926LMmyXxj2jM37vvn1myXvTlNlujGrmaeJcESnUEShUCggk8uF
BFGWF6EC4Hg0dwroIeYvmIsJIhud0A7Gcu7z7+kHOIrZLr+AcvnQEpoQNSwAyuYyCx/fCyw8P5Uj
68dhiDV52932f5MJuCuqiWH89x+vL4ZgqlmrVpzZE6ixnRycqN3N8pjZ9Ul05ciudh/pwDakfzD5
9rBKTfRqZm0GZhHZefAziB4n4cf1E4/Fw9/95YLBpf+hasmlMgGjqR4y/bGX9/pkp41kW8Wn60jb
7n9B4tw/LOcl6sBd6xjdAc+udXMOww8d37IGJXrJlDVR5vwCqmHK3It4V1buBpdJAeaO/HTq8ajM
HgswIfwBk1Zw3MnWZkY36zng8ib2xEl05qo7RL3oX4fZPGxQ9sBtT9NRcuP2dKDMgSHNrHbU270G
hkDPyL4/XMfY9G9MHqLpRxElg5/mjOqoLQc5RZG5uQ3VlyLcX//97TNM0XS0kTC6EJnbQENRLqhN
5iF0iyZUsdsdXqputB1T8RBIKd/tqHRB4ymsFy2UUEABWudmg82kagrTVr/Ihx5cws3DAgVyl5oc
3WznNFag3F4qYrMs0jwL3TCDAmC473eCN4Q20+QRdjVSq5JY1O2P9s+aKvyWMrOlLgcA6kHpt3hs
wUb+jxCc74X9YrS9AQil2uv9QR1+XvcLygT276ubrd7oTShM+P083vfL/SJ/JOqsvgkXERRrmWtZ
hV9L860WfMlY11lI9TRtBtEVCBcHuikdULlk30EVd60UnodMAS+36cRq6lq9SGTUm2f8Co7LcbtF
rKOoBpyc/yzL57h6zPSHKT72/Y/E8q5/n+2i8gqM/TGrD5R1+hgHJsBGh5V5W1vaByeMTbjiDXkl
Z/7622G0wuJihCr0QioswNLswWXqo+GD5THBefDW+lRJmfA8nvBHS0Ur0CWAVeWd0N5rM/Eaunne
KZaoy6DJMlW+0TUt07m1MvSxKMEuDI9S/5hQzr3ZnYyKuGqZoiaBWZrz7jaIg07XEzxM7zuXNd/3
P0KvuVkeJq+8l1HAoKXEtx1ihck5+xCPlaJK2FE9mt8mV3eyO/M0+5glp7U5N9dwhcV5eiCPbWmy
U0mT7PKtDFU64Y9HXHr2xYuI5zsIPlJeuOkXK0zO4dHKVeRBC8xROgfhozYQEXX7bFoBcF4eFKmF
Cz8A5HOPUwL34V0Fud3T6KOD/SYsmKYqlUoSRvFFob5JZWtkH02Vj3HR24Uy2tcDxWaScrGKLwZ1
kaD0IUOQGlTclR9Sd5fPt61GzUESLsFXgaQgGzStAU4bTbZSBfvc/EuXQv+6NdR6ccdeI4M1MJvY
NzKC58qanusQ4svXMbZTIlWzFBWZKuSLOJAQtM96HiAC/VLNSr3wa7x7C3f+2JEusJ2erOCYzatI
3koSuElM5ET6uTgxv4OKkLvs0gPLwejbC2keH5wksWuLogjdxmd9C/WOMZ3dL9Dllm+s+w/eRFf2
cYEpjKZ0FMDi5nZ/BecATQUoWe8ay4WCyeKAAQnUKxFFkLrtJ5dPyAWorBfFvmM2aiD1a05F85Xw
EQqAi0Ya+lYTVWCLCGU185ijB0pD+6XduoyuKvO0EbrwBObmMbxaSC5ACaWR4w4MzOy0QBUBxLYn
3WYDIf9GhIOt0G9n/gWMP4aTPq/m2WBg1VO77HThr2D2I+sloxQetwPHP5+Kb9of4iFLmpp9KmuX
tDey6lXJC7FyxNf6neixNow+AcYE0QL2amLeW/JeftJt027sxhEOUkzcQSlILogk4TBFUoMgYmpP
XXkbG4QHUr/P/n0VNaSkKsBOD5NMw02r54HqWv1DPnH5LlyYSDSI6g0jANjbFmPRCI/VjfHWtEAV
h6mQpHIhooh7ZZBEhEAmCISh/V0K6g4XtEzujEq0SpLvbJYzV87NhQdVCaVIq8vQHSwbDyS+4E0P
1nnxWD5L5S2Uf3ORQu9ntbVCYGX1OU5vJnCWJ4SvseW5tle5wBALmd5VEpYPSqWy9bNRzlH1JH6E
t8W4LBrfx5xhIg0s73CIJHqEoPI0uMQuZVviihk8MR4UlFpTzrBSTWkz9VzJjr/mTgjq7tGdn/I7
qky0OSO7togF3NUeSsd5lOIOFmWZo4HtzDyOO/SAO0yP0/qmopuVaaRTOR8Jy4UGsWhNKQ8AO/1l
9LhRVU9m7ehofhO88rXT/OXbcFs5M5lBE27Cs+a1SmtoMTRU3Ez/NjT7tPkq5J/MhOps/cPt55/I
oXGRYxZFsVJC2DceB5c1RlrZGbwl1WfG0S957SdhtCv1MzUxQCVSGhdFxiHMjExkuA+MML/flY6p
2MXbCCo4mjqao4kIwjxpnrI0Zo/BH1TnmFqE6knfEx+FVMfYgS/PQNMBwhfxWrEhjoUa+2obcvHE
6pVgDGd8xSkt7RgPCIK2Q0Ea//s46/sgOgrJXh1/Xt+bRBDTuAijSVU5SRKWtup3hinYg+WYBsXe
Qqwm31mzZDUGQlkmMBh7yXiI6g+9112Wji+man3dQeb+7ZjRj2gif5NwmB4NVE1KkLUerq8ZdYLy
7TV4fcwCpYQ9MroYcm/aGwYaJ0ZM34970/CvoxFfiOfHC8peTJICrhjme1n+tCCWkJwT1DnNc+Ql
WdPOVoWkZnRYTtA6y2fdzVAIKrzwjhqxo/YzX0WpBFAspSwDYZRr6U3mdxWonwcv2c83s4EnLDKC
EBk2r87cSHIXhy0WsXsTDmXjb81N/db+LBwoFlPqi3FJCMg7xgXszFhMcZehabJ8SgXiysBiwZUT
lddgbs3MWNqZraAKkefhUQm/DEppC6I9oS0qovTtJBYGfsezFN3CfwoIu98fqEoyQH+O3YoWdq41
msdI1dHH8PdY2aO/gAUwdts9JjId7UUk1cL+4DAXeO48b6UpxLQf4GdokuvHHjfpwQ5P8WFBEyrI
ZIjVpazlzvG5wZN/lOIDJof/I/BmFLtko4ZIrCqX6gvRLChG9IbDiACn/bLLbgc05GeEQX8ogV0W
kDu568oc5xJj8shM9GPlo4cc3WXxYWLkryw3TnYUKf4fQsoFkju0o7CPEou5qLgb3wTRuz0TRGcL
abmUpu32friAcVsurgPTSmfYF4XP6JN2GG2bFjR2GR804YclE4KtpHHcWa32TdGiQ5rFy+LAXrtY
J5sCTlG2mBHRRLwdTy7GcWc0Ct51P1gAm0u0WVrJoa53188YaoPxQ+KYoazFgu3vzu9c1lvenktH
fWIv7TlGddVHAm8zHmsyquiWoUgWL+6ei8WURznKfVBSiWLQYIpnCE+45tts8OlfpOZsy/4WwC6A
fD22a0qtyWR2awfFM1O5mG5+cVnLbnIc9+SBQ+FxAdPsG12o3uq/5/obJrNAJq0/6XfaEZyfX8Eh
/6EMaGUfFyEzlJt/Pa60nuLrTrmDTFHjjW6NIty/uGizzXttObkIKSjhosQWvp/SPPVdaS/C5376
alETsJuBeGUVFyDnBewVs4qvNqBTD8TOux4l+45UUtjMT1cwfHSss0nLNVgzJsfZdGOK5mM7XOiK
hGkUCzM2fJdjmIDcwswx89y8/tLWDFAJrn4uXoMJNur02gwXuq7hkUo3NQzCvz+rm0GTg3QCA8vY
gti//ZqFxj6ntOe274IrFN7hsjrpKxkoFYoTDi72MWTa3NTLz+O93tuQwH2rv5E6Hn9Yy4t5nOvJ
sWBkcs/MwyUUrdk+xNoejbOwy33LpQLVpp+vrOQcMFksIxtHgC1j6ijyX0n/TWyOovGdiIebHojk
ytRMVVZMng4ExFpWYyVwkOx0zjKf3SqCA8SYP0OfkNGzNz+okZHtlMCA/Ap6d3QZsw3v3aQbw0EU
YzxlsojBRji6uwRZVfnKxPbMm/G7/EgYuRkTV4jcoRlPQ6XOI4xsvdGzfJZABqfpKDmNnd+FPqUl
uu0pBvaAYYC6R+Olc/u0tqqWPdsb0GQF19fbFf4ZQhciHk8rMp3b3HcmuC4UQ8c+fztjV0WnoTPx
5GTCPDm/GYQbfb6dK+/6Em66yQqCc8esmiNBLwCRd99z9VHS3Ou/v72rVwBcJDTNPEC3BgBwLjcC
Bm4N8Hbku1axQeGZvTCStNn+FwRcLFr8dp6scLlkccisZsg74CaH7oCWkQSvEx4IV05slA56M1R2
Si0k5/xjW5hF0QAvzo5S5KuUbOb27xuSrrHpA3D8vN9caMkaCiVC966s34z6aUqJwvD27sVg3v8C
8DVbcP6LIEta2ICKeOwxf5VDoANv9Ttpp+2GFxlNVyTH5raDXzC5g2UJ8zzLLGCGy92s3GbSrlc/
0vW8Mos7VXQpEsA0z+blpPtpvqs+VLNf/T53eOTtMoVtyH5/nnzRzE6RZrxMKjVK9od9dFkqbqNG
hRA0io6lSl8GV7Dbr/mZ0bwtTmDL9lt75JFqryFdgtu7nbBMmcBcQtz1XvfG0Td+iR0IxftQPcMV
j1ROIbycr8sWQ92rYwtE9ZxB+hwXy3LX7UuwF3tgtELH0t50qJsehcnt3GbKZ9BZATMWMQV9a6TU
1Y4C4E6pMNPDcmjhIq3Xe8ngMIo+yxGeezwAD7fLGY/a1O1rO/pdvIWLFk3ZSladwCbzvPhsjlj8
0uHN2YseS1c4FBR90Xb98rIL+HqsvFRaXlszm0oN9yzTSE/1oUErd+ZQyej2zXKFxQWNtB8icEFh
wCA5QOaNZYjo9M9t+anxhB2CY+tQy0l8QL46K4W9UKsSVnMYJOjIVZXuSLFG9f1vXk1WdnGRZFys
Nk0DrGGt9d9MK/FmDCzFS7MvBf2mEKO9JY6n0Ug/lAH84yp8odYI5nnI2UBxVT0N+HAjJS/F9s/v
J/EFgIsiod7WsSrge4mD7PTTUzwe2zFjVFBTENvX0w3iQOGrsmYwl33Khk8CPXHyAQrs2acyfboO
slkaWn0oLmC00pyNOjtSlvyLW6d7pTiI94s62Jghuo60nXCuoLjQgamBvo8TdrqAIxXEvOA7Qy/M
hF6YaQeKNWpKlVo+LmwMpplqJXN0yzxLqhMEhz73r5tE7CW+bGKlgWblBiBm8TCZtwElD0wdlHwX
W9wqqhEPAEAogqBZa/dMaQy1pwNIUWV3Phm6Xf7d7KjZxs2L3eVT8V1tRpVXgcYMyxZMkKVOMqLV
f7pRC6IplVpALkwI47QgRQSOKj0M+d/zRBR+CB/gZxmzRGnKkYXyzsrsMD+U823Vf7/uBERI4GcY
MZ8ZNgI7cpO4cirxcyE+qOnXCoIiQ0GYQy0Xdw8oAnk2xwk7SDZuDDAhxtTECrVeXDTQRMjelCAH
dIpmtFU8lLeZXclEdr4JYqkiLoKahTsf+/fVTXDpCzNP8omRqZh2X3xrRsj79FSiQqFwazXGWY6C
E1AWyU0GuxZQZQf7OETrUsXpvDHz64PyAiaS/XV32H4MWpnHraFporI+yQAeneyQfxO9xpWPrL8x
wJRpfZI84RsYjFQwUFmHklja7XxiBc7FWLE0mlIQAW58MneWH9zrAJWcaM9G0dAjTRxRJB4XZBdJ
biu9gcMIYJ6ND8VB9mJU4eUnad5Ht6jg7ShN5s09cLGQn0Jroxgq5C22tFq9dO2NVVOOs1mHWQFw
KVkR9OFYFFhC/euEcT5G5q26vT/7s/v2FuRc95fN8LGCY9nvajckWj1VRQe4bEy8LDa8aSoercqy
QZ6zoPc6cK/jbae3K0Au5rayYgQTS800e/REr3aGzwtkJ/CU7QpP17E2k4sVFPuWK9uiUYhNnW2F
BQUTK3k2TF8ej/PS2EIKWgpi5xE73uLiyjhmQhiqQOuXs6E/CuJDHlLOsZnXriziosokBkIkdfD3
2rN6ux1Btzt9QkXS1dEvb9rtKZDs+RTfMyKMwqG2N+X7XGhR9aTLFROfTljulekuSinf2Dz3V+Zx
4UPWglKaKgDI58m3FOirZ2gSXHat4Peu7le7zBFvrQMVRihYLooYda1lRo1VBWme0h/xNOrEo53E
L9fdkXB9lScs7/SoGlIWHbXU/0XgaDm56g0g3KUf1a67ym+S5KqUzIZVAyw5/FKiTaGZR+tcX/cJ
tO6/32NmJmN+o8MnK7vMltIHIXwlVu16QMS5/R4hVKWpMBoYIoOM1nkTq/Gk2/hknduDCrEa6oZ6
fR+rIhc14lKEil3P8PTAqaNjGmFgUaJOSgqFixZN2s5GqGDdwhe1PaW3ksua2SHCU4BxRZ5u2IEp
kO8zW9HeRBYlWrqoWxI/1x/Vcy3IbB7eyIobK1XtSfTnyMAdRevsTFAern87Co5zDkHF8VzOgBOU
n0VzXKTSzpq/asufe+q2uuWHa8s4L8n7IEU/M6CsUvbzqb7tdWl33ZrNG+Qag/OMTm/jRRBAWTA6
zYn1Zk8387310KBqKBw+oma0BuMcBDyoiTijkoxia2SXYmUbqogr+EKkUFt+uIbhThQhzKSlnbBu
jfC1wSRZ+Jz23vV124pEawju2KgTcYhqBRDg+VOyb4r+KFYP4HmxBdMr5ZfU/HIdjzKJO0WyQsMt
nzm5ZuyL/j5OT0pMtINSENyJEdbaUI0zRt3N0M/UXTO52vDf9g4/s613s5KPJSAWyE7GS39Txl8k
qXFQ2nKMkiIFJXaqwmWdYyYZXcdcW6obDZQO6mnQJNeqtNSeZwy6GC2xmbYBVUXVNFM0VJ5BQsH7
S9ZoMG8en/P8h5mBlEB/Vc2vg07cWv+wbf+B4lP2APwYSTGAMGB++HUTQkpxK5xnzAvFLnV6bNuF
EVewMqoaXjffn1Zg9pskld2RZ/NW1m7H4O94vAnQEdflznU33454FyTOzQ1BkRPI7AGp+lGqMd4A
qYWjEDgvb8GFZ44NENLRDb+lt60Nta5D/qrjJfzljbLVJ3u3CEy++m1E0O/WM2A2f72+Kn7u5bvs
uwQ1Ixz1zgM53MX8mi+owv/+73PxvcmQrA3nRQNBEhs6VB1tHxzCE2usjX3qNrIdMy5Q3GFYBrHS
d8yySYls1TgV8pcoPFz3ic1nprU93DE4xpEgzglAzDO7XaHjYwf9sQ4TAONpeC4c9fYjl4I1Inco
1r0mBkkMxNK61YezqRJeyNz42hdiy7q6xMlJPEcKo96bZbRcGEXhNQJEPyYz9aYo2lXJ9IhHXiI6
bXqhhPwIEhno+eCZU0K0ZEbJAKOE6lhGXthS6R/7Dr9ZtQLgjt1GUnr08r75nYSOMNagWLF7Pm45
qR84FEn9ZqHEXOFxYUmLlXzSVBjUoyqUPWm+tJcgy+RhEO8W465natqGWkAuOI2LqJpTD/uK5TZS
MdHtXnd06ve50DTrLbJnRraXtqd6uOv71+u/v31oXBaMP37zVuur3mQeUNjsuSD0Blv8xDogGa/5
R16+V5/nt+NXlcDMwY5fdZ79IO4dtWx3hZASR8ZmCFoZxYUgJVMkWWXRoUz3w/IoWJ8yKm3ZHLNa
m8JFINXIizFiDKqRjAJP8aV2mJiN+Ck9aA8jVM1S3wzt0SafMtnffmVHKcxjVnFCFyJdzCDI4XSK
ExxbzD2Jh/o1fGKU38oXSqpgq2SwtpKLSlkzp1XJCNKG8WYZf+KY72XGbUJ8MNINuThRjnEydAPD
sWzG7RW42uNw7DztyMQkqUZVyiouSmTlZPYhBqydKsELwmwv2k1Xeln5TGwuyg+56BDIaSZUzN07
f/KbV0acgbelZ1bqESClg2nXeV9TXb9EyFC4kJHHk9SHIkBD/VWw7qFVRlhFeCA/uy0VQQpJOgDo
X5uTCRdExd0VM3R4gG7L/8gcy8oD+UbSpVJksFQBLTP3Q3bOxmc5fiIsIk4pfoC70ZZaXDrs5dab
XEYxHrnGLROwYP2c/Q21qaTNs/4Sn9TfYkeWtsUMm8TGV770Dij07sBE69S78NlK7eqnMTujq0CK
kS6NUIFL5QNIM1masgC89tDkCfFd65XN0Qi38U6CvsSSgaoBM+tkTYba43wnpBIIU2qyXfcrB21R
Vmj2lcd4Y5Pn/3jS8DPfZtvVqcmWeCq/COCpLVy1IpKnzWfjtWtyYWSOBkXEmA545z71nuwYYGiO
fwS+dS7sAPTj8k22073rrkpsbpWLKG1URqKmwFMt1emqnaIRF34iMvItg0WgVZMWYNkEObT1YLIz
qCPoxYugfv5PhvCtg+KglanJotSgtXaGRoiI8gC2+lcOSn7eOxezPJBlICw55J2yR9UqHDzbOZX+
rFISHFTeqXEZh9qALUZnLMXzsTtkboh3GCfwC6jcvakhB05OcVNue4KqawoYD2WMQ7/PA6wqnyRo
c6FuNn+Wo9t6Ie4j1O9zYSKZ9Lkr1QEtbihXZI9WtL/uAH9YsosBXGoxN0pSKRUMgCTs0KPgnXuR
HzuR6STffmWfVLK+7REXRC7JSAV9MEoNiOl8Fxjo92bUjQ9RvNesH9eNoxaPiwx6LKvgXAaSlnzV
61dy8nLzicWULqZwcQCUJklhLAAY/F/E8N0+QalC3gceVR6hVo3LJyZBkBOzhCNMnebm41/z4tWN
aWf5D03+cn3ZtvMlTKFgPgV8vHyVYikSReklPBbM7alB9i69mB9pVQFN6D8Q3EbN6qZIigVvYGMG
I6BIBFrjLtMOZpNQXTd/+EgXLG6LdnrZFc3b28cM+gc2op18R5vAEfOipGT1tsddsLjtGgxChJDK
3lnCB2F6LLOn65+G+n1ut+JBoLYy9iYaWZniyqhV+O1czs5/Q+F2aCsMU5+xVzZdjJHtRce5X16u
Q2wyHJiypMmYSsIYMU9JGnbLUrVVDw/IO7cUfsjBfSVldj7Wtmk+TMtZFN1KoV60N5PmCyp/z9bC
Ig3HFKjCXgef0/JZKMFxuIBeSbbDu2TwCCspPK7QHZXglRWGjl09ggfZq3egCz+Obzqr/0I/b9M7
VtZxu0rQmm7OZ6AxqS3ZGd9Ut6Ez86DbCsSFMaxBxfLNULFC5PZWPZhNb1pAlJLSjtBFZT3O8ydi
ESmz2L+v7tqVJMvGYgJE3rU/c8H7pTkfY6bNy3TkeOqe7vXZzMBWhnEbrV8KeZFNOMqyFE4d34qx
kwi9qylkJWFr8Hu1ERR+sylNW0fMJVUrc6VxH9YlxLBuI6N1lOBTAzaEGIlsSrz3bEfFlYHc2ZgV
44wrJBZ1khAV2RQscgwL41CdgyH6D+wD07R0BcThFkiU+SNFn+QCYFPpDiHmvQawMQ175VyhQgMp
NoGUWthwy3dw3EaQF83MhGQuIUT4PECBo8lsdSAiGIXBuX7aZpIaTsCYmwwtKs/qcpuXh+uuzw51
Lnl+Zwfn+YEGelFJAIZ214DqJj0ru+JW3lNdZltJ4DscztsLVUnmRQQO5D4n680fphv91B0xvVke
Pjgg9w6R8/pG7bS0VYBYQvlIdEXpJbb864u3dcS8w+BcfIpUvE5owBDRkcj4v8IDSD5txk5xHYn9
sdc+E5cGmqXaLE0GCmjRWorOL+TA+lRqRQnlvG4Kd6BY69zriFsvL2vbTG79MnVOzH4EJCOfHfzu
0EPX47FoMFDEmi3Z0wuBuHGUvUPkVnPsA00u2WpmJ6Y1EB4xBLsT/RDlETr8boWnd2jckqZZPc4x
210depfYLFGwt/DtRPtfYLGdeuXz8Y/DVmTkmWYAKznoP1kTWO7obs/ITKK9uM8lh6oNbuTya+P4
J2I9T8R+CRAN2yB0TOFek3un0G/y6rMg//97zt9BcQlIq3VWnyZi6Yb1SyC9QLL0ulsQUdDiIq3R
TnXdMFOKYHDHOvJSxQ7J4TLC9/hbdlQtdR11+EIssRG9AgwKuaOd60MGliWq1LmRbrxbMi7oJqkg
z8uMrSWMyeNkin4tR9T2pQziAm6ut0EVzTBI3tUGyKN7VG9jtIjjwYe13ZJJBvWZuHAxpM0yWgPw
xJ3ky17ii5BGBdfj5+5tAlFT7WL3Eb2jdwvJRYyplpvQKJiRX/UdlF9B65E7yLaP4qv2VlSlRpap
L8cFDTWRkStWcMag/ybndyU157VVO31nEXcJl8emRsM7LJq1t/cRaGI7w5E1d3Qo1VLtAlfNQf8m
yxxXeW9SphWouOCImvxjHj7HHbF3t7MLCxPqkm7I0J94//tD0Op9MiI2FKgyDsZjq+ZOI7q9qNtC
17hB4RsfPEUumFy8SLVGBSMWMJPeeXP7xB7Ap1sOyOMTO3Wp1GZ7DS94XJZWNlofVB3wlLBpGzsz
8yG08SpJELVuvSXAMy447O9YfatiDsxYs4Ajfk0O+S2jFmPzjeU5hwjKGx8ctPvsCm3S1GGynXxc
kLlQkgRJIHQykKfxU1A9d0vhzuaXsH+5Huj/4PsXHC6EgLJTmaZEYrko03Ge9uCvBl8D6/3+F1fZ
7QB5QeNiRxM0wWDqQGs94Y7xV6NX9a/elTBjEThUG9B2dLyAcXFjABmWJmRYwkUL7GByLW10G6ph
/w8p2wWFCx5aP2YpNnkJEZZBcllWE3qpM4PZ4FXHhAwbHpEO1z8a4Rt8uaOX50npIqyiJE9u1gnu
sqT+0Ny0IdXUvrXPLBH0TZakSqLO51BNrYNGAQpbrlSMf0ep8RgM1DTqFsT6Dsmtn9zGU1Kg2uWq
ZubGwks+We715dr2g39uqfyEoy5iCLBgiWBZp8+1HHuVKP0c9c7+bzBc3I1jPMAJDWBA820HwzlI
RTuKPiIOtj6s+LFGSRdmWRZwGsY/o0M02Kzghdrn5yZyGjy2O4qH3h+SdXl7417WkAu4xtLnegD6
Nbf2tPb4C9P6Bkk3NPV9oXkoCKfgZx4rcZ5BVYYzMpQfhgD0y8RL3B927cUeLrwKmpEbQYhdOzrm
g3Ane5gRQRKj7JoX0W0cDJUTpzJlERdn5Tqt+kLHAo6ddVdFcm3rqfH/Z5F75xpcdJ3MLqoq5oGC
gVef7CEeLbuhWIUoQ7ioujTGWEURPs3cfzPEpzEittF2cLt8GS4eBMYkGcrM/FtNHwwkzSHezNGZ
GhvEHWrrhXm9XLz+4tgFWl2bWK7Wwz6SfJB4OHhb7PY9SPI8Frrj1pH3VFmB8j2TCxSykhf5GGAF
OyiD2fm38lbZmy4ajdzBU35ax46cN9yKgKswzt9Mk0E2yyxQS1dvRZQChzByl6KW3SidJsLPNxOK
NRZnXQoOz2oMcWSMjJab9byljt5hWpUtKJoSiQIGZRoLXKsMrcrMoETLDCKFuKuT2xqcWioRLCgI
LvYh0Wx0qQNEGXiSejC7nWn618+OLadfLxrbdCsrkGcOiEiA6FE6iFPZEUMd153XrtIIJMoY9u8r
JEMd+tqY8Xnw7AiihBocmuWhl1JiF2/VQtYGMYNXMI3YgZuLJQ6touxqy5GxsapQt4fl60Cq/zCX
4is9azAu7iVhGYVlgtVLEO9OjM8KInGVM3jSv6CA34p/azAu/pkZePciZplZvhTTY7C4/80VuPhX
VZJQzuwDNdJJAMeTPNj54Jjaw3WY62YY/C1ULoJ2ECesWWcco8WLJiq6Xv8oBs8nnOUyakgKAMYj
Y7xhiif5AYyV/6L56fruMfjxwUpJUiPIAJVJP4vhkCgQ75PtxqBCG9vov/mZJIqGJJomNMK4vVPU
mVgJrfx2YNxLuAdGrnqY71htNveNL1Sav7lVV3DcHsK4TKLLHeDG/luf3lTl36r6gZuEtYLgds7S
zW2hs2Addiet8MHPIUWfhZRAoQzhtoysp6nRKzAkjs4R5Hn7YZeqlIjVZm15bQu3cQylHpekAYrx
aUExTNrrT/khsIcdXcIhDOIvYO0Yz+XS4AKW6vMxGzEKXgSvS0XNvG0+4KxM4ju6hVAoI6T7CGzV
Wd+BNsqJ3ORz4AeNV57w6EE2OmzmJmtE7jhNl7xWdQGWVa/icXGVE5O0MkToImQv7aH6Ou4HSuWM
WkzueNXHVg6nCEYG5mdTtXXp74Z6qKQguONVTKNxDExYZUEKTpPu285wp4TIRDYj6mUvKeyPWB15
XTjIMQRZsV3R1TcUf2cKFVIpBC4gZGIqSqMEM+rI6b18Qb5aO5YHgqjej5/y+8zrv1NFerZrrsQ8
hYsQWZUW1ZAzFzwU99hTh/L0RpT+gavL2u+4EKEMhVxEI0xrVX3Y62o9ORBkl+9mUdtfP/goX+DC
hBlZ1oIWMpT00mNZF2Btger6RzLGiyvwTdwTpm5/fShL63ehFh2WxRvQE3fdks0LzGrR+O5tYzGm
plWwaPKDcSfYLOapXwZw9jjKA64SXnQcRod6R9lO8FfGcSGiQ10yaFlQin8G5//L8MPe+XdthaSR
XHhYAmUQFBNw6o5JpWYuSua7EjImaOLWMN8+fm73Hcmfx4y44vZ8H3diWYIRlEANnovT/wrfOVXk
yNC1KsjGY8In+eZtI4rQiDoArU9ae8QoVRzYpki5C5G+8F3bXRsOZmfBXfSzfhzP9bPWOPIn5YFJ
JY17K95RqlPU+aVywUNSYlGL2JFc9Q5joQFlwGIbz5hOgnAbxG4fp/+48bgw0ohxMMYyAHVxF2m7
RrvJSNIFahm5AKKmQbUYBTBUUDkuJ2nf3LDRSO2oILmNSd1tIujzvdy9Gg+QuQJcICqZXRrjYxAv
xLJRm4xv5y56tHRGzN0HHxOsXndi+hu6q5yFs2mHDoqZt9ScxmbSfgkjfFP3Ig1dWwmArJfDpO3V
3pvjx5bsHaeWjwsfTRUIVp4CJmKTIIaPvtTILW6U3fyq/WTKAO3NvLsel5lXX4kdvFaXoRdWN+mA
HAPoOhVg16kUOzZBxVGan9VqIg40aiG5vCOeR7NFaxaeOcZJBl8bXvu08b7ODC+bxv+W4/B0sNVU
Byk4N+EnRn8SUEIfQ+HT9dVjW/Ta6nExwxCjsFV6rJ6eHJYZanUPWWSByfE89n8r2ffrYNTacfHC
WgY1jlki383TUausu0TPvLA2na6nJu2p+wmvw5WOYEaXDWaY6pu7EVIH+qkPWWuAb32hOjipU5of
gVcTKYl6dmwO/nCC7jf4tiN3vBce2Fic9XR9Gf+ApluqIiq6KvGNgNBfngVxRNFWPCb3rK+n8qLb
2WVPo6Aldq6jbXvIBYxPQJaxWkYFYGl1X0s3krjL0WI5H8TpJaQaKrfDxwWLCx+VXKJTtBlRjcni
Y1sHu5HKR8m1Y3/C6t6wTHmtqwogZvRuvEkId7bwvGA87t8MCf/BDS8WceEiajslj0ysnrpj7WWl
g/LsHeuI6j8kkQKW/AsWd2GZajQu9yEq7EkMTam3DMDTn1Rbg0ijvBcOVEPMdh51weNix6THZWWZ
WMoFVJlN7CqKace1d939KJfgYoacLDGUj7CAg6QfY7P0O1knbkOkT3A5hhjF2jBWMKR7NR9Yl2OO
z5T3zuIhPPlUgw0Fx7+QFmY5BqIEkxjNV/2mHDX6si/b8h6ktsT2JT4Szwfb9aJUFaydRzO/Gd1o
p9rkCpRJxEfiX0kFVLXkpMACxrMOKQXlWBkFccxTEFxoiBs0ew0TINoRhLbmp0bcX3e07cPpH2/m
H0FHfR6aQMRCCe1x/h/SvmtJaqXp9okUIW9uJbXaTI93wE0FDCDvvZ7+rBr2TzdFozwfROw7dkx2
VmWuSqVZqYPLS9VdNn7X0w/rcqgL4f9+BkC23Gj6okKR0hk3oX2l46N1GQmvoXDHErAAAYoEdp0B
1w4okNzIW3bVjk9pxwHZonb56+10cgIOFGqfSlEPjczlGo14/CMVTM3goP7yH3kApZx8MWg5CRQw
YUbWotINKMdBNT1I3lu655wBf7Nt+RxRLQEYdMxVNRN/aIfoQbdelw4reZKdxHyrDrA2zOl1t7H3
KvZ7ltLzP5mJWC5NUrm20G+Id2q6NTGz0dWulfjrMgifEkujIatyPYkhI4+uu3k3NoTP/uGL9OdF
2ULsYPUjqKl0CAhfEuymQYcm3zOo9q4FwiqAa/zP4GoLOLFEYy+3IUTazx0kFkEUqHvlfgEHCLby
EeBKKshP+MyZ9UIDZnDTB7Xn+J1TItTX3RULxtJt9zbYLymabY4Ov8frpxPl/34mcLJ1bAfjfm03
TuzKmv4ylOAtSKi8E/fZNTkCfoRZ36W9AcUKudnZOaqje6mOgzj7lPXE80upJMBHnCe6kkoQlY2a
L9dXccjAbPe4buoXhaggkHZkRVYNcVIujhNLZwtvCLEe59xXQmR/yKIIx53fDu0kRCxUNM48jBJv
rjKbN117bZIwMJOgsr8PcyCTS4AvPlhn0oTSf9QbmcF6Hu5Jn7JmArt7BFJ0Tzc/rh/d5bfkTJDg
xZ1RasOoQJAE8qGtvuFTTmqz4Uuf4kfqU4q4KE3w33ZGW1zKZzIaezf2u6oNpphgcroIe2f6CE7b
1FFpdFjf6avY7QN7o8p81N8XfLQv88IxeMvxpH5f5v3sULBKCRCcM8ttFrEeAtAeWH34UapivvrV
Vj00yAZlkG2pLMtlpDs7NMFLs8huVbQyAOnKa/WADi60oWev8mPUBAbCCprTlVJSeOSxoFbqEy5Q
lRDDhFjzpzyvG/ZFjDtTSXjdh2rK9PgdE0AWZmZuX4PhYOhdNf2UJ//7HibbOckSaxQa+t1Ns4Y2
9myGx2Yey3s77glPJY5MrFBgk9oUYpcJkLT4aEr3M9UsRv19AQhCJDjytITdSZEVmOmyZzZV9adE
CO5vmErhpLzfLWyDIbqNZ4IKgoAXsdLAhjbBJzTuIZO/W6DZXwywjBP+ye1m5Rn4rb6QqyH6bKGD
GbFrrSofBjXajpXaunaV+Irt+EDUILMcIl14+cPyzMgEXCjwofdj1sHpPL48ijeDNdl/3XWZR+Wx
qbsSIIFVYS9n/Cw1+7keH3OK+ozUR4CAyCpYzHQcJJZkc04Nhv3KGBXh5Nt8E1YfuuuAcIlP6Bcv
FRCBGfGgYxsQMGdbvwSccc+6Yfu35EU79PvZ5TR/IyWUsEix4lBVkJmrcNpKxtbj8blMB1AYUqZx
sT/oZBpiycFJp2RWBmiWN4F+wBseONjYEfBJ5TT4xzdcLDYUZlTWmMzCtzo2jjTzVdR9jluio4o6
NgEobDY4GW8Mwbjo6GYoLVgfZ/Vl3R4IAxdLC3Km2HXb4dAmXI1cV578j6GCwbU8C+eTdm7QHI0P
TBtNR8o3x9qsa3D5idNAr+LYOqpKgotWdehos97j1ebfj9KONbE7y5izMj80ZGMgh//fce8kTHDX
IjTLLJohDF3eW07Mihl8Lzxih3cQPlJNJn8Ah5M0wVdl2FjvqJBm3CoB3ylnbIwtL5/xUdq/2fcO
ZPg/adh++utFxSZbOlZDWhw5W5BMboy8uCujMcg7+5hmfPVN5ilZs62VxG+WOSicD1NZ3k6T8WH9
Si8b5emXCGF/GNnazHJ8AWZDjdYU2zX153UJl13rJEF45vMqL8u4h4Qca3bmbJPGWMUeUu0169aC
Hs9fT9SWYkPSBpyovpVtEI6hZfFJ92fHTW742oiWGgS8/CqftOLneuZq3ZS1Y652+O7LOrS8PFX9
TRk+lNqXke0wqiSlkbd+jISFOrLg3LoTaXpS4xwbH6VrNDCyfbEDRx3WD8cBxelLqSe8/XPSmUxX
oJ6+DXfKLt2OAZ/zomIb/mf+7OOOLABK2CRRW1vcD4zqkLWvWacFNXvOasIGL9fIzxxOBBOU7tKB
I9fSbfXDuOVYIt9i7jDdVt9tt7opg3E3fSSujDJ9EVRy1ezUFlJHD2RKvuLqpcf8cJvvwzveRRHf
1tilSxnK5cf5p2m+czCcmaaDPjm03XCHQ5YWtB6csJuF/oQ4JzpQGaSLjA5nUPb+uX8mDV/Yc9S2
kIZBjLsehdFwX2MrB80JQBzmu3+cCVLZOJpWhsOcZ8RvclDKim92VDMFdXgCjoCTVEusEurwzmfs
kjrYR3yQegmI4qm4htvcivG/t3OeKZRoc1ipI0RZc+t2dezFWu2GTect0lvV7SXToQJS/uPXJAoQ
4uRROlTc3eRtm2/m7x2iYM4slzf76IanvKlxGeJ1eY+Qz1TMtEJSkgEqOrxWVF1nA/EB9odEwsnY
BQQxsfbGWDpIkAc///5j/Ze0qTV3qbwZKaUUi3XXvZqyQwFKjCX6LwiasInIuA/7g1R9WhdxuZP3
BFfvK97Ozm2uYinRKmjV+ErQgRt8ch3QroL1nNflFVBjvdo5jRzEdalCWDJKrK9TBtQ3PxV786W/
ZthWF8cYTJxeDJBeJ9dktYcwSXHgfeyjAduYYZIs2ZWo+/5nkWa3Vd9UfE7E+EhaP1xKSSEeKXOz
nBJuMVb8ydL3vfm2/vcJ+1C5xmd3l5RDFxcc9OVxXyMYaIPYoh4W6tSE6MOes37UR8ioN7On5n6R
uJyatw2qzJVVMB+kgUINr1J6CeDRKE01FzlkGsUtS3xW72PZXz86KsZRhbBDaf/PtwYsvpO+TLtW
cw30sbU86EfSO1iXR5mCAB6M9zi0IPP0rerJzm9ZS5gadWQCVMxONTC140emfLXCL0ob41OJ0IHC
CrEWIevqOINTBjHUy+xxystOdrUcXeWKJx109ACwzULYH/FyiZWJaEk1s9QgcpmGj076XCqPZXNv
y/WNZX4IqTZA4pbEQYohNOe+4R9LSnkrD1ctWVckrkkTECHHbh0NmVoewkhvnBEQi5s9Fvu6a4MC
I/fHVwWv15d126PuTSxNREsfIusAqeASHt7i3Od3x+NS9Um29nIAPpaA/MylzpL/+xk4RWPuTMoC
oaCW1ZMdr7+EWJc5p0GLFktQEgJLSEZC6pEWpytYngxlLcFekuPgRzo+z+pth7LcJt93rTs9z7v2
H78HRQq/AoxBGs6Xu57LtjlIvMfE7Q4TuNjzYH6lxr2ocxWQpLBHfehCnKu8fJqSndYRXs6BbyVy
0wQk6TuJYVYWJ5gWN5rs58pxtvd5tSFsknhXRIb8VAULkoHLAoVZEbvSm+7xwozjmeHmfVkSWfIm
zk0sZMxW1jSOCb1a6aaaP8X/iB1iDSNSozh1HCg0tIarTLds+btU6M8AVGTIdxiWdM08pl6kd1q0
cGNtQCCCb6AjvdKRAg2RHx/3U4CHDdLU687nmxAjcIi4EjiPlIN1yA7sZn4gbIKj34rpiTWOxInq
DlEa/4hNP8+1hyazre07z9hTwukqRoq+m0Bjsd6h6KwvKgYVNSt6kUbVVUPt3iqoIWfK8rjHnSGh
Ocf/YdJsDG5Vp65MFRy4z68dnIAJWbWUatxDEdYto2tVi18UX1JMfmnS8N3oZp+4qIt9TKePBpEB
v7LGWY/4RWGz5Dj49miH3/VOqtE+b2Ozgdt1i3qoVTS0e3WdjQ/N1GLDh1rUBeETl2/QUg3ZMSxH
FZuNVCeUsT0JyfQq0h/qcP6IvVeJl7Vv6wpfxsSTGCF1WbZKjCIost1N67ix82hmUTAyN40I7L1s
KSc5QnhgmNGiKLwHaInlBythRyemqjaUCI7LZ8Y4l51uFwlEMOw7T/RjZxpEKEodFv8FZxLMoir1
sIaEYXyd1Q+aNriGs8nGp/U7uWzzp7PipnEmppcbqZcsiLG7Z6PdR+yqnRq08YL3n+jz+UNQcRIl
OPDSxEoU8m4w43H5gG5oDCg5XvuxmkGYC9MDiZ+7rht1SYI/S31WSIwztJht+SVshmcp/bougdRJ
eOZVS5uqkjeAJUf2yQY5EL6zfE5i6/Lm4f6V+hamrktIUMb5qGFbKuQxJwTrcDCMqZeCxVmfbsb+
+7pyl4/v9FAKsjLt/+ApVp7CxqtBC7Mu4LIyPwWIpc84NRQznRBLZHniWXPqY2WqY75W5ZPEKkIW
9aUqVkDtshkU0L3yCuh70mK6sh4sT73Nbvg8nkKlJYnDE2ug0RLmfcqTFl3AWezQgKu6YKbEwjjs
t/JmJJP/jiD6LLNrCKDEstrp4hQyk/2wN75EYMPs/XJvBhE0pAoOVIZerI6CSdRZ9AYHWoCF8F71
ujuNL6jj32Dl3bRJnzipuLVfN5k/ONzJZgS8qkfZ1s0CNqPfV8dwlx5sv/ad69FfNth56lMzDtzG
V0ICcQSrnKbZynleT9/GENbtjC2O80ClKClrEZCqTTppTHkS20LzY15onl5R31f88tc0EZDKkuym
1HndsLK3ziMD+3CEHgDMbMZYMq7uHD99Xb+qy0f3E+5N4aasOUJvFfbhIvFk+0ZWu035bUxv6nhr
pkHKnoDL6wIvH+JJoPC+YBavGw3+6WCmu856NOvH9b//h1j+JEC4JTvNIx2NBzyJp96b9/wrlbfY
KJ+mQ33U+NK6v7P2k0Th0tKE5U7Dn5f+EH/Gne2GK/Re3tqPfEFZ4ZkP6xpSJ8iv9CwYSCyplNMU
AVopTWbgsCLeGHH6bV0IdYzi/MtkLpqcj1AKXbLbH9Pe8bbJXbQqLZ7iZdiSl1MhITe2363/50GK
YzBOm2vtwMeIGrnayJPiNdPzQPXfESGbOAYz5sUcKQoUq5E3zPPDlC5elO6XvxuKxvTif/G6JQD9
aBptZlkwRD11iyPWDF4Zr93OeoYspP3/P14W6vi44ZwZRjbIeaYN3DAiEJnVY+xVg7yL+tY1emM3
9I2n1fY1ml69TKsy/A+JF5ml65Q5KKmwCmGieOkJS7UEcBmiBX83xA+qwRI/3SjpZt1IKYUFLDHH
TgpLTrs8I+4ODazl6N06CdaFXI5/Ttco4IlqYSOWyUeOein8MDs3pfSWVsVDqn2dWqL/lBIlAMno
ZHHX8a+JuatAG8w2nfm2yNPtUj8wi5pbJpBfHJvRMvC3SiaEpWW9K7sEOwA/J6OzxdadQC3sjSE/
tklMlOAI5xNZ96SM5YaWQqjVzF7Tb6r5oR4KLzWprwriKB3hK9bOwmx2Mtxapb8Z0nVYHXtwjy7t
LZOJIJIwcpEXXtHa0KoXSMrBU5dpshu/rRsgYeUiJbyixFYv8ykPS67vk7h0DcnYSPXfrE5G99RP
Q3dE+LBqLH0zgVfRsd/w9hT0hW37YPFmP8deSGockTIFARwszcgkDS3WfmnWaGso0D0iR4gOF8kN
FWv3b2coIEXjaONYcWFg+4jdVo6+l/boOQ1Vmf9D5Hs6RAEtijizM5uPjY6HApGvtmMYY3HbD/kT
H/zOtsrXdcWoUxQgYy4Y2uBayFMQrs1b5MDcuTrI7MO6GMoGhZijRUtipHc4P6XZJ0NgtEe1JGLf
dT/SxOY9Ay0aUq1y8yuVV7PJjllEpQ4v344G0mbT0RSwwQtPMhRQO7tBryhnLuf7L6SN6Yfgb+Ll
C+ZRBb2Lp3YmTvCopIvLSbfRNWyFGIftVa8ZdU+PHOLk+B3/FjadiRE8abRHNlkqJ+4tWtz+0cxz
1y6wVuwQGw8sffoLUziTJrjSrHVqNBXgh1CGQx6/DNmLTS06vQjeZyIEJ2rho7KaQoTU7bXxaDj3
ndW7aX+VWxTL6OWMw5kswYFAKi+VFecqr78bH3gSvkvwPT5lrnTgg4EUN+vluPpMnuBJzGHmUnPe
NXmrbkEiF6TIRtn+4GWf38lyyFrQRYQ4CRRrQZOu1VioCIFq+RZWX5kye8ayMxPCLIg7E0tC9WIO
umPycyzusuyWTSB8L9zaecUy1HUDvDwAcKaR+mucWw9S6cxc1BAoASeIACUfVnzw56r84GzLoLbd
/pVqACScWawRxarU6xPvMw+LK2lBD+y1zAjN9HVHFmtCilOHcWpCxGgEmYnTw5pA4uwuNuKdnZ2A
FfPUpVrPpzVYNICCwtwxJ/fanpWBwlCAqtKNaj7MqvYio4fILZR/PUUBPSrTkAaphvzC0r1G9XQG
Gmv927qW1FUJ+NGV0ZSUEjcQdq0w8NlJqWsUf9Ujd3aUAnIUetxgPhGO1WDNevNU+FgU8XXwOHVY
9c3Z/+vJCcAhsSjFAgwo1ZjRHiuTN6pUelJObX4hbFBM9xZFHOGN5GeH9PiQ3s/y6/rlEHgkpnid
JVFldYYA3bjSm+e2uo60Qzq+rEshTEDM7CIg78vCwadhWtwVgzdk3xyd8FZKhBhMRF2ptSpMuUux
08W6mqvnqV68dT0uz/WerExM4C7GXDOLM6PLW96GuWCtgXLgTSyhT+36phTi/36WP0iyPKo0vtml
Ytf5DIrq25JMcFIyBP/PlOi/kEi/B+HTA6hUA+XBPk5gLkSAfN9cO3tqnzBl0QIamGmeV0kGP62r
FN9Q8o1tLE/rt0RpJUBBp9ZVpkc4uU7v78zmRstz3zYpzuDLyfwzWxAgwInbFHEtNGk3WsAZpOON
fafuMUTgVW6xSUHDSNJYcSteCS5F0qyxyIaw5lY+Hgyk8/mai/dlLopbg7qa7gMmbkukzcKS1U7v
sKfGnwfNbRMbC5qILMtvElTdMmzdtmXF1G3896uZd6Xdz/gQdrxuTAJWM7eQSqJU/xvGCSKEizIm
NiTlpDleP3xWlStr+mTxutl23ep+/5z5VYyI1bGZdSloMh1vPNhbjg0p5qvAfoJVRbnfX1FlTf6r
fzEFQZyQUxnSBNxEIcRxRhdl96PMghnPzbpavzmTIEYI78DwHBvlADHh8Fk2bqqlcE31+d9kCNi9
FHaPpA1kLPnHrnlyzMTTJQK6KT24HZ7BqaLJUjGC5MJrq69duYvMqyojSBJIC+C/4UxGUrdJxSrI
iF/GDR+FlTyszDj02LucoJxIFdoolQT07vM8W8wZx+awz3oZ2GqECP/j+tX8/oUk3L+A16gCFEsj
6Y7HPk2+7sUHlJmtxWW75jsnBowOWEVSBOtCCYc1BEzQWsPMlgQywzx9Yd3s5m1zFYUjJkcKKnCk
ZAngYOpMi+vIgKywcUfpwQRRsXxth8Q58mNa8VYRuI1Oq2qHu5Flbc1o55i579Sd62BMuxv368dH
2aGI2iHWfFZqB2EqnvX4ii8WHVBklkusgpNdiVwdRCknYESPNT5G1sHupV475CzbS2BvUbvug7Vg
bY05UUhL3Jkp4MWAFG+XcaTF6RV7eVMF1pWyUx6m+wn9vcNnT7ker6hcAeFtpgAg+aT3S80fqsSe
3Wx5WPLQlSUKQi5LsbEZUdFshD+COWKNVWibsex4paZgLYAUSW7Fuu0wJtcgMgoaRboxZO1GN0xs
ybFc0xg31qC70Txuo6ivPT11NuvWxCX+brk/f5E4aZeXYxIP7QJjmkM/7oIaXTTyuLFTexcyLD/6
PDPiEC6HBCeJwsuWqdXSmyXOQJ7V8E5VnGwDepjaX9frD15yEiNYLYukCugJxeJ8qx40HxNIXmpt
zCO7NVEqjg71P+olmK1l9FpaDBCoW1esfOr+LpQ6KSRYaBcnsTU3/KYsBKBm5Yb/M7Pk+2NwksCt
9+yBy4tCksBt6nhpfVSKLUmGTFi/OErnTFa2xKGCHgusDJbu8wSEORQtD2VdwoPWm4NTKAp0aCon
6PU56Cb7lTAtbjprPiM8YOAX64eKQQYDoxpnx8TGgGMHJl2+5J4KBCmFBMhQarvNNGl2vCprDoqd
b+SSynZcBtyf9y7OzA1tGBZhCI/EMis3sq/H+FgnOtgRHtYPjlBFHJSbbaaMdgE5C/aOyWXlptRO
NUqC4PR6xqIxMnEziXrs4sCUiOz/5afwdFKCjxsdeq0y/vc7OYu8bJiP06Aa7iKBb3isPhsGRUj4
e8qc+6SjWIaqKKqhWYKtaVpUZ6GFd8nZmVsedGK4Zp/ueZmQpka9aAhnwgRbq5slyqMewuZY+SSp
emDKGESt5ZdaI2e++FH95kQnWWKHtRNVYSvZMIZoP27iqxZT5dqD8YPu/TkM/ufExK/nKDI7qlOe
1e178D7iaZvKOtv1lkG1KF+0jzOlBPtbqlQ3EhMIZ0pHxblv0FYgjXhCsW0xr711b6JkCbZYqDH2
b8iQhYyLK9V8R9ddVzIsKtzY5su6LMoMbe54Z08DKKI6VHMhzHjkkKeg1GptjPvZR92InCr/fSBf
uCzhIcoGp5ObHHaYHTmDZHqorsqjskkOFKnjRbw4uy/uEGdq2YNV1QN6irxcPVTxU0+RnBEOZfM7
PPv7jZSCkWXmRr6AHrC5S7CNTkp3df36j/cjwMQsm2mdxTix0EaNpkCtle9hwbdpuy8OIcmtQdqD
gBSLGhaKUUMeZ9NVvcgrt9Kmc62tirZ1inWWOEWxkSXrc6XOuPFNZX8oLTXAyMQ34zlljCoz/DZ/
8qvhiZ0sWKPVV1P87lPbXrlPMble74z8Kq93s3Nr9zeVtF+/OcICxY4WrXdmCeTX+Lhqt331tcqY
uy6AuiqxpQWRvDY4CnSKo/cNFNgu/9ygTcJvjwW4+MvdP8oToGIJ7TwvUu68iq8j8F526t1yY6Uu
7ysvtmRfOcfUlYfEEcCimvMo0Xjqx6yMKzlKMW5d51j9bl4voeN3WRV0C/NLrfKUON/X9nKrTc49
oTR1jQKQJAkGzPQch5ztNUwduuM23OgfLa8PclAFebJbbCfqsbmcvDmhl8hlNcxSlDUWhM6HuPaS
O75kgflgffo0B7PfPdA8Zpc90VCQz8XabUscbKuLxFlAkYw0G9jt+/JhxIbaerlSGGFEF78UnJMc
4TjbfI6itELaxsjDNzmRtlOkfbSYulm/NkodAZ7n1LKSDp1YXqNF8bM1NE9mLSPAspP0CwK7PlgX
d/mb9EwtAaUlpuRd5uD41E/t5sfqqvBauZkO04aPXFANUpeN8nSKAkhbXQuKBQ3inOXOLK9r6nvx
9xrJO1z+FCDmxBcQSLW5jfOzP83/7Y6wj9Izn1BONo+O/3dB3EmekDrA53VrRBYUMrRk8iez1nwj
lglEJmzvt2om2HAzJzNh48aVavjVch1Sba7ExYhjKXk1jfgSxrn1YG3SHwwyhXYZE08HJWDwNACE
1RA6dA4WtP9YplS/LQc1yGBnVBRFnRj/97Mop0tKuZ4HqFPl923UuaF9SPBVtO481JkJkMDyaEgm
HUJaqb3Lq9nrp5rwTwIODAEOFstsxnSGiCL8PA3fdSvZ5BpeEGoHMqWKAANF2GLnD4MZWxFSmUp3
VVOEdb+37QieKbj+ZPVp63Ck0S2PQ43m157ktYnbvo2ay/OoSPO58WM2El8lxBmKmXDw35qNwTFn
GpcGvfCNW6Tdc12Oezv63yfYftVSzIRL9Wiqc44L0zLAD7hJcxfmp7t17HIqKBMpXHLNK3F5Jne9
M2O3h7S09QoKjt4SNE+R1267K91HW+OHHz1lHcVaw83u9wDnpzOL+fA+UeOu4a/UMOnX4CH0Rmva
S3n0wDp5u2Ty38UyJ3kCeAy2pXWo6eKj5QhiVG+8Xq7Ca/DMhaXbbRSvDuZdrW/XvZsyGwFCtCoe
tYbLlJoP5XwI58Qvreus1gkUoRzD5D/k7PqySQO1bA1k1B6nHgvi1ff51C539w6c5VEGIYC0t57s
lhBMYKQpYEtuqJqBEBGhhnQoq+eQbVuqqZwSIcAKFlUWGqoIgOE5QFWmbDe6RsRlVARjCriSxtp/
apiffixUyq8lT3cRV6NBgV7uQMkTJ6MM1lhmF8L2683gyxu+8trZ6P6ERZh8ExE1wkk4tzgUFXfa
LC0jjlBr7uvlLqZ4ei7/fdtUddmUkdETcjappFc2A8+110UbbXqIqAzrHz72TgIE31VGQ6l6hvMy
bhm2DWLrzAPbJRl2i/BvLwwVr7vtHyLAkzzBbyu562PkJwH3b5zh1tpxDi+80ZrHB9dA6AQqZeNp
XehlPDzJFFy4nauC1SpkJsrdpGZuKF8Z5be0OhTy+FdeexIleC2TWmeQFqCFaVwZ9UGeXnNqbos8
QsFtMZJfjz2P1ZKjeuAZ3nF0lZtlixWRgfY++xdtY+riLuPtSTHBj2dVak1jhlAZQW7/1nRfJP2D
VVCvJf/tvz9dP8WIlYU5ViM9rnFVhb7py0CSTXcwvidYKSCjnWGRqJXEhH+JFYZpiFiIbhN8ho93
irxLEqLGdxliT/oIj7/eVqXT6Di2UscsH8MEHHY1ztFMuBUlRoAJy8mbLBqghjZjND+7V3TZramu
TQorVAEr1GkGoSyDMvN9CtpJHT1N8TZEsiLg3BNUpxEpToCKPOlyTTXexfWb4i496HfVpverG/Qi
biliUsqrRBo+TO3aOdMgzXDjm7h1+QAK88GtkSOIWTa5P8uugyXs/wYYqgAYqDlHap7g5ph9w6Sd
rB4bahCTgD9VwAu9zeRp4K5roI/GzUPzKLPuWpc+1rbmF6zdrqPtHyKmk80LUNEZHWNWD3lW5Gag
XPlQPenY+15/w4jy7BpYQuAmLlax0lQDhBuIHH3mZGKRmsO9WbkLM3zGRPdOM/rr+hGQIVLz2YwV
liJDSJod5B68g9JE2ASBtSI3n130o1NiSsoLu9StOlDlTfnGrA4huQCJ8jFx5ioKlYhJYN1FUY0v
Gy4eJU/6vByWjbrLnq2nfzs5AT+atGbyzB9HOzkk3VWWE8VW6mYEwMDSkxk5QH79g3aIGMPIlUEY
N2VhQihhKKmlzzx8SZxribnMvnYmAssvhrAI9hDwYfmYrIsr30I47FIvyE/3hymI37eQozYT7hEg
oaKFD9cv69dCChReD3OwZ3ls0T/VH/Al9V4M0m6U7YTtnXkg+RT/7aVrOtdPMIM8n414mhAz11Xr
ttK4N9SMqMtQIgRLiPtaMeseGs1D1gVy2vabRLKIt/1iOv1cEcEYmoJNDUwN36C7+SCDJC67VT+q
ezPCvtj3Jt8vLTU5fcn+zkUKzwWeRAbmB5ydnh+YihfDVzWiA5s0B+G9kJxZL3IZanWh/+OVNx46
y13u22OIjfHFdqEeQeq6hBejzYzJXrhWpWZsGjkN1JgaaL6IdGcnJ9YE40aLp4R/TxelW0Tgl3Dz
++YqPZbtnjOA0lTnF9/Bc4lC8jlT9VZjLSRiBKl088brr5PH4crENqHZ1z5r37qbxgt9ivHk0utx
LlYIOZ0on9RaxfUV1k4fj9g8KC2fF9tfBw3iysQiYWeGVlfUUE6Ln5XumWzLIu+L/4CzvIsapnKS
RlAjz9wYTfPvsFRtTMUvbnjmgAo3KYUEyEDLjC2pBhQKtaBtb+lPG8J1HQEtJkyIZRNvz57bL6H2
mtfXJBMddfUCOrRRE1kxT+JmWove6EMtvWmYOs7IzSP8RRA/085tTIAIzDPHesWbX/GZxvl08+d4
W+10xS0+m8F8ZexJ96VOT4CIxSokM2MoXSal22+c0lXczMeKjo/J9+E7b26av9DzwOvnaYhT72U4
YXKoxpX12d4xVU8eXtNmk8hl8C/OZMgCUihgYuklB3IkS7tV7eglzFtCBIHqhizAgsHbcaSGO+zj
7HEWVeab/nLPtx3yxBg1rqZwW/uziaAJ+Vf/XYxubMsY8goHFyZ78qa8kXBnkR9eZ7PX+mpgPMe+
s6eaP0hNBeQo8wjsqQpOk+9xma+T29DaKGgFV7wE+0ecxDXGv4gKT+5giGtq6klaGpW/LfJ8nTuV
GyWdn1PTeesAZcjcWM8AsSrrIsYxI1Q3N4u5uJNUUJEnJULAD03tGLiD4dbJEQ2XvEunvs69JXTH
0OcrKudd9K2hUmYE0huyACZaW4dLz8cTOAF+iqSCdYP0OqJPj0tMqMlQyjAFJAnLUmd1AiUrFWse
4qrB6tflalTD216RY7ewY+KzZB26DLFjng2a1NURrKOSb2KsMtTuh4SguaFECACC9b9jlzDohH2s
ufQ2ma4pP69jFHVN7/9+Zn+NWU0s1HBNyT7cGVf5c4fxIlwTz9pKeyn21+URtvju5WfiwDBtIT8B
cTOWvFd9fKO3y+7fRPCfcCZiypuQWbz0qDXqoyWhx2lgytO6DAqN3vNOZ0KwdWMc8hlCZm+cXU46
o9/Nt60v3WN8Y4uVkh/XBRLm/R6Vnskr5DyXOj4Mw4Z522XxIdOz17aZ/F5Vd0wjOQvWQwHj/R04
k6fYUlEmPE5r3sb3d6V87nbVzrqO78qguNaJ4U3SDAW0WOxaTwtecZGuflDf5du5eH9OMPIWulRe
kAgBxK002lBWYbFAXJEW7jw+WUhE9q9yQ31L8ud35bkUE99yqcsJ423bjT9jbRb2WG7sPZa5BXYQ
BxHFI0w4l5j2Tkelb0sZWoUv8kELTG+56l6bq/hoYh2CeZWkbkQ8kZclIn5GVsOyUVT81deQ0MgU
iXdjDOpLqc1erVHcCJdv6qcEsbfIUtQKTyJ0akr7m1M4ixvnt2Gie2FNDY/+wQhPsgS8rTu1X2yZ
p82O5lYLtJ20me/y4w8CVWpOiFJMiNySzm5NmZfz4+x7YR+K2PGUCUzW3/4GOE46CQFbZo65OZg4
v0rFijjTT1TNVZXjWH0sbCrSuPxenWQJyItxR1VTeD/T3D6wqXKz7qjrn9b1+UN65iSE/4gzZOpj
kAeHLYSoW+m9uLnstAfWIuidPMyVo68ppb69Kb2EGC0ObV2NefW5adTtEkYbXZeCKJrdddUoMUKc
VkV5oTgTxBTl7Th8HLB/IyYiCsJfxZlbdRoaTeJdK5gmcqvkUGREVET6kIAIjeYMnQW2WYR9SqD5
4UYuvIEzTaCWJH2llqNcPjIbDAyOrViq+EylaaRn1gBqYEf+HuaYIL5t2N89TScZwtPUl3oaxSNk
RHslqIJpxwITy8sSl+9TpQqyfwgsTtKE82tDcPQNXCPl9gcjoLTp+/dOLX6Cmac9rRvdZYv4KU98
oWxZw6gnIia0IthuMsyuRhWqiDsSX6UhlspuiSJIqJ6S/mWM/ITasEspIWDpbGlVnrT80Ja7RL5P
1ODfDkkA0SJRJ2mWJNT/SxA06bY7K8/rEv7gN6d74CqewVo9OE3aOO9WVuzj3bLDS9e+YUUw5ruU
O/b5H8XxSzsTNy7p/yPtu5rjxpmufxGrSDDfMgxnRlmyHHTDcmTOmb/+O5DfzzOC6eln7d2L3SpV
8UwDjUajw+msj3tsimF49eF1InqwPo5H46vsMbIC+XdGHVToGRiz/H/nVEzDtrE25fMM6SJUWyWW
l6t3tfxj7bzakJyqvJkZyGTTHaOeN5RiCCY1z0NMwuarOs4gEPukjg/EOnKX4HcH7ySYYBwUc1Sr
hCu32bs8ql4FKNvQb+SddKRnzFLSCLZBjZIyyjRIkzW3NRLLGpEj2HZJfgkjJlpbrbONJeUnNepc
DAV21Nja5WWw2N7lZSMEEZOtbWxb4ZJAkCo7aMr1HBFPQMLkiKnWoTLnoV/w/bD/bE67ODks1Jj1
zea0M5UWc6xR1TdpkwKDBXzU47jvds2BOYtDMftTwvDFPDuqWRWtrA0BVCvX1ueleigox5faDsEY
YNxXM4wyEBb2Llnu65jYDupSE0eY1Z0qSaoBABkFaKi1THzJlxDLRvHMjYSpz3nwV+1H59sjnHyt
LXpT06DLSuuvyLeuey11NOaqQfpYYUIyRRxByihYgqmXTam3IGNr7LmMqFx1jXf27CgPvGmRtgYk
omAOcFqlqOBG1UIRpr7r0Ho3PygBinOBBpeIyL5yAS6YOpHUMrb1plNmXIKYq+YqabWT+08ZJjDV
8rNZpc40E3iEVorslqalRCEMHnbQ7p027Zx68C6bIerSFSeeRW3WSxglHLpSj0Xk9+C8R6GE7jTX
mEy3oxpxCPsq0lmyJTc7UDEi1tY3O8MCz0bpm9yjUP/RZxVZLct1jaOIH7jOD4MpSL3kpnfWYOUd
OcfxL2O9vy4OsR8slc2S6TXWEc12u5+USFGP6tzFw3vsqqbemX94A57whAeZNMfWIL06yU8/204b
N0yd+Mt4RCkSHyM/7VWVUhZKHwWLkhvaFI0m372Dvisxtz73OIvseuRNFPP3hH4LUIiCSeknpcjy
CMuqt8foFoUISLOoj4rp5lfR9YIx9jQVHKWigk1R6q6LO4zzdDVMamBxCk9XAhHMd2ZTobHtCOOv
PRQDO2rVjaznwmkItShOdUx3pt+CEALjQl3QslAvK2IxRQ5MNe/Nca0hWak/qlnk2AMVftsO9p0k
El4hNdLA1YSMH55u5XV7UPfZzXSPCe/q0UKvRCr9VbjgBCc8SgZVQdyee4PD8IzAjpL/sMbdZQNJ
aINIhNmFGL/zah/VpEidtEk+DtP43Ct3YR4e/g1K8EHaYi3klGHxcgwwznwwuTkoDQ4Z4eJum3yF
qYZp6/jHEnAsU2+XUIfarXec0ZH3xCVB/B59sv/DgO7tK/oMTTBU2VDN6PtPftphYO0aHbwdyUE/
9kEejJ9A/HR5GTe1/AxQMFJNJJsmK1N41uNzYuNqoXJS/AO/eQFnAIJNWtt4yjUdEpnj0yKhA09z
FrRVT1cKNZmDEkUwRUMURdpiACmsbhflySRzDgSAWDtUNkq42IjP8+KD/PCy+OXuIPnq6hiDM/o8
S6mtxPZQCiEyC+RlGCNMCqHS65Qhb8RJg1CLHKMS1EHKbVcG+uBfVgm+Thd2TKQWqBF8aTA8FpDI
8HEncdhJAdtTk7r4wbkEI5gjZayTLo6xmuV8tQ7vDVzDMnFnUBvG/372EuoKBe0eKyAi9WjnwaDt
L68UZRxEDgGkoCxDHmAc8JrXjtwbLOHTwAzd8Z6+6A70qJcRidMkVg9h4PlamgP2RunnY880p5Jf
zFi7RrBpt5j933jUp7MrEgW0ep/3Khcvs56Yfr+0xA1I7Y9gG0pzKU2oWujmxc5QbafIKc9v80I6
k0CwCfYsr5itBw1op6vMhjOEkUA9ZeIINUBq662epTMOaW9hV4oWg5DVVzcPWjDq8C1LzNIzCHf9
slSGWCikj0uUVDXwJPRpr6HT6ItjqNcl2Q++Ga36tXyobXkrmKExJS9TDoR56eMhORrfkMXgbC3S
oaV4KS7bHUMsFYrNRlNlflPIjbKf7XjXZ9HNakqxM/XmcV0XXPIFWt9LKgVBSSmYCcZKw+j4a2Ry
ZVdzS6+46Y/8VRDtJOJEEfbcEGuEtFCe+vo1bIsBPgnKADDKwu53vA6K3/CD6bQUpSGlLYJPkZaG
FskR1rUv75TMlRXdyfMrm7p+SdEEV6JT2qSxft4bCe/nix31FtXCnuIyLz6uJajILhvDy+YDwZu3
2mmzNq1AuwOFSaeXNbS/GW3h/RuEYD8yO5btMQSEvTS3eTS+62uTuG6pdRMLgzK5zeKBHzI59Hlk
kFfk2c1udu3XWiv7HZUEo+zVa/T97F6suzatdQWInENtPGS+fau9+6mCw5e/SoaebMjrjzkDyzKM
EZMLboKt0Vvizl+y6yL7eHmfSJEEb0Lu7JSxBSJpweJPN6lXf2n3/XH0u3uM16Po9bZNlY5kF6pb
VVsk4qjCss6HJnztlzlmR+MAei64SFQN47aCn2AEwxT25aDoPIIWYlB7ima+imSW5Rb8dy/sBCE8
b5ZIrwtzQg97s7icWSbdtVer6fa+gbIk+DWU/aNEEoxRHfdqnPHMG94a9UeeAeExEeM6cfUX/pLP
diFxvihEwSy1VYRhNByxWyNvrK0fXUoVW/3hCJ9WUbBEpYQStcjARv0ktEEhiKv76sv62jpDkxL+
QdtPeIJZUiZpUlkI/SsTByyI++SIWbCecmzRFBn7lKfOf/0FHRG5OcqlqLKpA9pQXq0Y2wtaQnl6
x6p3ehkh0EqUHGy2YBrKL+FEdg4dsYN1gjnHfWEF2T46tvtyukbBhs+cxANZ4af24yK7lw0IoSUi
PYe56EZVMICG3bUSv5sokgVKRUQ2jnKWNTmbAFDpjjrvfmY1bD9SPBahvot58p6qlt+++E8LKZiP
KM9ZGk/QyqjO3+VadmUO/WFRKiQc7f8+SZVnbM92TTAkva5oxhzhmKHc+nH1OOPC6OBcg+GhDyJP
+fRv+yXYkTReYj1TIFsb5o7ePjLm/RuAYDbSdQIXkoz96gfbiVvTiantoU6xIVgNPZ2ZxRZAyOlT
1N5mCeZPjH6pxk7R6940BOlyX7XNrrXeM/twWTy+HZfOtGBBcqsvpS7B+lX5Dy3zrbl1JMqzITBE
Eo60M6txsiBfU+Vuh7knyuCz5O8CdL+0XOTemNpOqZAuRCUocjJoQol8yVVvuo/8NvkfGsSJC1Mc
TbyEaySFfOGkPW/LbILCReVFuAPpgl8HM/WApdZQ8GsWK+u7acAaWsV9tTpRd2dQmk5BiGais0CD
uECivtYdKXtJrTwIqZHfFAj/+5kXWOfVYFclQFStc6z0XkssJ2PPl5V6O89zMkKmYBWqugaLCb8X
oQtp4nB1SO8kFySSNsppMXIl9f+HEixKJQRTocBP+3mWovec5LYLssB87ryfk8Upn5BaSMFoFIkW
twtfSGNY9nPsm2a2l9cdsZCUSIJ5SPKhy4YQKLwZo9xFxygI419V/hnVz0rcviKps2wsU9YjdeAi
9P256NSrQV8Je75dUnTSDZHJWS7LFS0Y8HRBfoWxTOu+vCoOvJOVnnxBXfZi73a3rCbrIr5JN9YL
n25fBVEgPfc+58jg3Db/tl2WYCUiKxwL2YTet7bDm7oiPwrWwL5BUMFFnjH4RzjBYgxlX82GyuFQ
pb74sctrF6xrE+/VOvirPnHFRquqLatMFcsBl8SIpIjX/mTV7Tw/JiSRzrbynQD4WTgzTbbEJGWK
AWA9L6+tC0VQDjvNmTyuHfYn9ZB/vLyA247ZCVHYrqQzWTjxUiBtllBDmTpKjpaF75Ly4TIOJZmw
T6tpgiWYP0uY/TQlLypVRrlti05yCEZd1dR1XrnP18elE60fmfqtaZ8uy/CHc3sCEWz6NKhxuK4Q
Yt6FQbmLdyhIx6zI6sBLtxuq0owSSbDleWMuaK4HWgEzIWGqy62tEMZ1c1cYMzDgzDQx51iwrVoY
KSBYRUCkj66s+l3WEMeT+L6YpuqMrlCHKkOOwBiCpENeb2moZ/zm/XCSQUxLFb0WtssAGapJCnC5
O8l8NJvMMYvbovcyMMuz2vSyfh9V90pBqAQloHBgO4yNDnXMbHCj8kdWP2SUz7Vtvs+kE85n3Xb6
HNmQjo+gLnfpHSiZO8d0R1/2Mi9M3ZJKw25r+RmkcFStcsqiAbND3aVGHEbzxy/yp9qfvOwbHVba
ND9nWMKxnWqjGiyuIKpqONHwPm8eQMjitfPny0eXn5Xf3hhnOMLJ1fJSWaMVOFmBWHCiOJq5bxGo
mJ4MMk3PUyyXsIRzq9SxpCghsHrW7UzLSeL3dvUSN56FQcP16NkZbivp22UBN43FmYCCL2a0YRm3
jJ9k5f1s+BVYrU2NCIdQmyVYizUey67lyp7Ci62q99NLnD4wzFz8F1EwYurtJViV6yAbCdZvrg5M
elAi15q/XIa4LIkpZq0Sw6hXvQbE2B+j9P0YYUZm3jiaQnmT2xGkX/tiimmrdmrWdkiBZNyMnuQU
fjY7klvoLu8m1t31BgMRV4fqjOC7/WcVNMX8VT4WYztaQO0602Xy51z7LE/B3JhOjqFg8fTu8nIS
JsOUBZMxTl2njjPwMHedd0yPex1EOp4UFDvznuo+4x+7JJxgM7LYUMFOALAMQ7H0B4sq3iSlEYyF
1MezZcTQ8/jAKxDDw7AbQRHGY0cDoesklmAsmr6LDMvAuS2WV3eZZ1zQBM69ZXoqyWUjYYpZKqvV
1iRuIdicf0Kt0jRmLtWzR0EINqKb86JRK0BI0XNVXRlW72RfL2sbASEmqXSLrZM9AyLqP7NsP6m3
jfrjMgT/lRdU7HXXzvxwhBctjL+Dik117/QScmCLm8U3a6062Wjj8gCTK11gw52FS6j872eo8jwX
bJqhCywwgvgbfxgiEtI6yuIwb9kPEaV81EoKzkU7r4aGlB/KlL5XsWsEiCG5sWe2ENuRnot3nJ0i
2uFRcHl1iQP8Gjo5kzOK1DLJO8AqTYS5PxLafPti/28YXPQzDNuw4n4o+A7a16l0P1BNT4SFFZva
Ix00tRrD99e+cfrwiqGK7Itqfuqjj1FJcYJS+yQYCS0s21niYDUm/ylPvXlF1idtR4BPF5UiOBDt
2Pe6xjdFftEe6oO9iz3J7ZdXKk2Edrx/2x7BTKgpHtcFf3hU4EGW3+c2pdvEkom9gbpUmq2pA2Dq
rhfdG+p3MdUcSKixGA0oZimtjf7VDn2R9S/23zC1GqcdYYI5YFqJvIKK76M+3TER3wgrt9EOlzeC
2ncm2ABWtqa5cg9cv1t3fCg06FVuCzCQ8fgk2eZPGFaRsLUYFsTXuKOQtTt0qXvDe87AUwTDp8FT
XdCouoZT4H/+JwYgSicEm2CqMevRbAlfbACFqoQpD+roF8u3yytKoQjeQxtKutxzzes6ZNceMbzH
UIN/gxDswTKvYNXl1Z8te4/aKweknKPydBmDeHmCbOytBQX32KRaHITHXZvjvO8mp47htfLZ8ZgV
vToNxbVMLZ1gFUKrn/KFOw+zkTlr7Ifz7NiGe1kwAkTsFKwzvVeGEXLNxvOyvMwp6rafL0NQayc2
CaZaBLJ8bhpA7WfCI+5Qqt0781G6Wf0WxdpUgwAlk2AqEklJNX3BsZqQmQaRFqqcUv+yTIS1E3sG
664apXkEBOgyLOVDQc29pETg+GcXttpmuplydculoz18W1c3NN9dFoGC4H8/g5gjuYijBLsydMzt
Oy9SJ2wQsU4UiHD8VRtj4lkKkEQr3Hl57Kanefb+RhBb10wLqW6NCYKUereoloYKI2Qye3gbIPmf
Y+Kx/wcdPoEIgmhoqteb16LorzMsgHyDzkd3fdRsDCZJUUlKDS4gAQWrpjdVmE0qpFrvei8MhiD0
1sKR73tf27G9kjoUweL2Vp0kFCxcVrEV3FtQuUpqwL9QOd0QSAlhq7dJN9kJRTBq0mDrs7lCLDno
r43viT+kXhTMDz97HYsP+fcC7AhUBICQTbRybFRBKWYD1VS/1stVWiSOnu8vq+G2SfglmWjlKlNt
O20ERp886+xgUdngV5/z9wfRCUAwayu8xCrKsUFa0B8SHzxO93w4g+EttTPtOFtVorhgX0fTP9kT
Swkn+EUl05JE5oXN4ezzGYDI5fu4AXOkijGKAmOSQZRKUhRygS4JzH/UmYVCq4OtFrxvhDeW8QRD
3l7xqcytG/vFl6EmdJOSUbAjqz615dwDDn0P5Xw3S4SC/CG6cdpAwYaUaDwMMfU7/FnSx6vRC7cA
qYqf7un+P0rlBfuB0liptbg0ef1gh54VvugzUZ+97b6e5BEsRtzq+qDUkGduoAqd12gvdX9k4bde
n7yQXRsTkd2gZBKMxyojV5xFANTz3WBlbpd4BohOLp/j1wf3b2qnGppio8NKU8QyN0NXm1bjBWHS
1YIGYnQTIezPi1dmTJwsgtHn/C3UE3BTtDNQ4XCzpQFjw2AhwqF8X3vfDK8V9vCPggmHeLAjo+9X
PhbpQXribliB2WtOx2l9OJdjHWipG1KNUlypL62mcIiVYWrtfIZg7YqU97y3p9IZ1nupfiak47/+
EhBf4TNrUWfpyjpeDClj6IoKfp8iqONddrC+8qErE09wXEaktkw4znMetxqIAyHZcqsqfmce0sm/
DLHtBZyphXCKu8xKW1QAoZ5Z86UnK1g95PLGPbtb1/3s85IFqviNf/HSMgqHWiukGsO7sIxa+S1R
D8myOsw0dkMYGJRzuGlwz4QTjvNQL8vMZAiXl6V6FU2RcS8v7Y/LS0jII9a62SZmgsYr9K9IFD9v
7/pec0odk2ybECwyFWU8CC0Ui97yehl0EGPy+pzFf63a3rNv/58r1bg1CK0nllAseuvrDK1ZPeCM
+qumZ45C2fjtS+u0SaZgNJrEXkJ54Fqev+Y/I9/G3A5cWpVHFzRvx1/O0ARrUVVlUowq5IkHtwQj
xavltTA67mAHc5DtKKeXBBSsBlNWuQsjiFdeY8DGvgp0TGpqf0xegw7OluoSJEyGWAYnDcxqDF7U
v8IYFvJ+RsW2VX26rPEUiGAzRhstF02NNTTtYy/dtPaE2MTHyxjkuglmYuw7vLkimAn9qcj2P0ub
TFfRr2CVdtMH6nqk9FwwFczAo6G1IVOXHxtj3y4BIQ8BIBa6dYMKuvwC8kyxy478vTXus8mZvhpO
CFaINjDvGdEsSK2hWPjWGHqnGRUwX5sFMjDb4En5UGDwXn6k5x0QaiGWvqUm5ojYDXRPK+8tjMaJ
Sqevd5eXkcIQjcWodyprgQEChavMXDx5ZfdJRVlZarMEK1HWch5lChbOYsehvFOpQiDCZxGpBZao
Hlp1grYt9oee+VkFBszCWWVitSgx+M8481jUoogHdMkBhn0ay2+MGu5I7YZgCLKsLXOUV2DH0b2Y
TqGvGjUYa0bi7FBiCKZASRKmJDHf9Cy+L5GeM+X68bJeURDC8bfKFExj3IlM+sfavs+oueGUnyWW
ZlmrkpqYDQhKGMWz71ZPweT1wkVtkfKg3WnoACXbTjZFQrRK0TVLM+DmvN38Qp2nKpYQbh2OP+M7
oK+4WT7NLt63TvEU7Qqi535TG06AYqI4WidDt0YAqll2VY7WjxTTg5lMFvxsekBnOLyp90yrWzWy
6jVM8JLxOG9oumsUdNHyGm9kUr8on9Zvl3Vj+712Big8neSkaoemAGB6bUooRazBxGCjzDv/jMro
5pAjOkd1C1NrKdi5uBvrfNQAabL3ofl+zY4x9Z7Z1g/TQOIUs3l1Uzi8yyLptSKV6APpU4xpU3bG
QPVXb0txghAObpN11jBFgJgKZR/ZbDcX3Y0GKvLLG8R/6W8vCvMEI2h6E0laVlUVPHAV0+aMmylq
fFlPnTB0ZLvwL4MRyybe42mdyWE6AWxu9NKxbSN1YAT3l0GIhRMv7lKOmVbJBfiBqru4Yw4rdmVI
5Wy33QNLkS1TUxmzRS6uheHlFzfYni52X0vVnyXZHcDP9hrrG3pHoYodf5fL0HVm6qquY54tmPXf
Hl3QcgxD0+QaOGcKZ0rvq15xFJJp8/cteoMi8kVNc8TauQdK/5Xn1utddZPdqLcL77ZL9+nRfrdQ
qbRX4/ZWB99iCkZJn+QqsQpgduW9rDn9WHkz88LSCnp2zOTHeN1b1Ajs3/X+LaZgl5aoKgaWZMDs
VbRXtYfaj+WgG8CmHbr/VSHfQgn2qGBrb1gSoObJcKvKZ8UchP2PyyAbl+RbFL6xZ5Yd3VzqrOZY
RDTx/KTYS000nDqaA8obMBWaukv5/YRG6vzvZ5DqoBuxWkCwwrpu9C9qGvT2t8ticSt3STUEL6wd
U6meNECYpeVOUQK7xDBPbdq1ZYwn1OjajDpnm5qhyrapwLprpsg1saA/cs0x7Mdtk9rVI9Nrk/4Z
l8AxyWqUMPeHyxJu3JDYuDM8QcRulJVF6oHXHaP8tfkq8o17hAu0p8HjO5e786fLmJuH/AxSuL5q
M49Nfeo0N2VeNN5YVH88/8m/7drZ94W7q7bTXMlGfN9M9KCK933MnE5jTk8xRm8MSnq7eIJR7E1J
bkwFi9e0Tob5rJ9lv3Pj3SQ57KA8TF7rVHc25gmiK9+/vIabyn+SUfTYssEuwryBjFPbuv00IXaq
ebbFCPUgllIs7ytCzViHGTCgs3KKZpfimo4SPzKIdAGFI9jDvDYHWWm51kuVu44umytgXdk58Vig
cARj2A02Zj0twJmRocKAAXdJO8yz+Kx0hI5T+yPYw16ZDdQncoFWxVWm90biZTQl5/ZJ0jTZ1CxL
lcUAnLSazaiNvYaIovGg7EovyrzsRvOqg2I4vIsMLbyU77Et2QlTkExWlVXtDEjWsXd2uU/mDxml
DZRY/CecWfZOCqtRmyGWDuIR6TGZiIw9JQLXkrPvx7aprlMzaG5sPnN3sA/BiPD1bw7oaZkEI1eM
VZ4bOWSo19jLY+tWCXNvMBdCoSlRBFvXjGxZ6hmiyPaTnH2R2KdwJiCo3RCMnFotem92gOjqb9Z4
VVHUdYQIolsO3ujIymXYGBv97JEOingMQCcbBjevcvXXfoh+ua4l7WyvkAKeZeaod/NH5hpudIRP
FGRudI1hH+qRF9Ylu7/ywM6gBeOWJrOuLdyIIqLjalHmGCh2wsBK57LGbftgZziCcSvHKoxNhRvr
Zzvy+RiLFHQO9rMWITHeIzFORci3fZXTmgqmwIzR5adhTKpbZ9fS+KHSPQkOtFHsIipcReigGHWL
JX2Iq5LriHEw2ydknC6v3fa9cJJEsAhzmCeLrXLtsO5aI7CTfRXeJDlBnUdpumATSmvVplaF6Yzi
m8nKkWvy9Pg/h3K4S3KSRDAIVaKyLEtgd4r+2l6+TvlLkRHJYmqxBIMQ9z0zExUQSvwy56MbLwgj
FrVT6Z//aVfEyFvHtDqsKwCthYXwXu5EM+iYQ3+x/6J3ni+baWkqAm5wvIVHoDxMMKJ9jeftuq9f
m7HNW+m99RTe9Y9tMOz/RrATmmARNCtWZjkFWtp+NEOHWT9sULtTccTtQ3NCEexBFE1ZmHKUKkFG
qUlv7VQh/LY/2JwThmACws5qlwnDhlz2An6c0Ind3As9sEprGJTMw2vUq48r1+/O/QmQn7Gzu3uq
2qnVZgDK5f3QXKXrl3z2KtuTlQjM/14yxIRZ3T60J0DBNNhMlswiAWAW7eriai79OCGyPdt29AQh
2IW2RBokzxrN1VZfbZ40SXXG6TDXNzGilJc1b1MajVOoaqpuW2JoWVKjokGMBXdRckiip9D4UoeP
/wQhPk3U2dTGiF93lulJ9dMCb57iFd+WQsMbWZP5TChhweTejIZy4RZoah9NpnqqplzVBhXL29wX
PML/P4xgS1c17swOg8dd03xWuytQto6T7ufW9UwFGjaP6hmSYFJ7pU9WaQBSWBz79S4sCYNDfF/0
sQwUB/ZRi+9r6z7sb0xqqjSxIaJ3xWMI0iDj+0z/WJSPiv1h0l/+Rq1+bYaYo1yGJo9nLkJVgoUu
f8CcHHDSvLsMsm3PThshknIo6CxbFAOaVYWv07ETPwnwyEFx+gPYw4PS/e8F6bh4dFCcmKpuavbr
DzqzZ6mkDcsY47Q0DNOxzfImSwpHl+YdIdimBpzh8L+f4bQIMiZ2BsHUO2Tkve574Zb74WN1QKTd
qW9yl2ya29SJM0T+9zPEytKHdLFhaiz9qpL2XXqd//cRQG8XT7DNeah2IGiDUCa71pQno/MHlaKq
4k3Uv104Z2IItmYt1Kq0GmA0JRoSdGcdvsvl4nRS4YzddQxqASV2bPUDsV/8cr4EK9ieaapzSSoB
Wyue/qR8Xb0S+bLwupN21h3nnf3vE4jerqVggsIKYeJmgCJqzRdTv9HgcrHE/pvr57SYYrNZF41D
OoCIwk2qb3k6OXP9XaUIxDc9hDMMwZXrllEZBx7j6ZLpNkZHGFs+J0t7q03KdaYtj8Nq+H2fERZ2
IyXzZv3EJrQMHmRnhhAtvOFPryLodrxTq0WnFt0NvXkznckouHZraCxrBuV3DXnZNzOmfjLZco2+
fFGnCZAL+/pv+vhbP5oxt7WWAHH8urg9POTCzdz8Bx+SmPsJOYOeMFdi44bd6IbSx7D2BiKOWjJi
trdPSMT14MIJE8fV9XWCQ7Ziw4r4lYMu9TI3szGaBF7k37A9vVUPwYzU3SIN4JDB8ULzcO6tX5b7
7uvg1Y7qSwebmmND2F6xJU2eqyWtudGCm+TooeZ03b7piTDadubsTAsFk9HkKsOAZaAYWn29LOb9
VLQv45R5VTxfdatxZWBOntYoINuzv1/ePUJAsWuj1zpjtdFU4RbpwcScgzIo/zsT4psdE5s2cmNV
looHOlPpJTTcNP8xUzpIHGNxhF2+pkUYdZCiGdWDPCZ+napebBWZ01vLMWMjsWqUkRJ707pk1mSt
5lp4wwePcta7VXYbb0bhenzsKVKezUjBSUFUwemY5VoOZ56J0QzlmOX+WFTuVCGVRj1rtv22MySu
L2fOBqYrdGuhQRXLj3yCKy/K70EWpzxwyaTDX6VfzuAEx8NSWCgZKeDq7qiBdTmPHSklXoWkTILJ
aBJUkDc8x8MCK1C9dT+UmH0KtpDF44zBxiOjqq65U3HBJKqC01EUfSlbPLIz5SsiIcdZzq9Ctiul
e0najzr1lt828khe2pgRoGA+9dtN09q+GeuxQlSvO7ISro132UgQ3xerCcCMM8i6hO9H2Yc2fWra
4PL3t9X71+8Xp02tyFPMOcP3FevzajmlbPq5fp+Hf/Py4YU+P5dJZ2+XacUTOLTtEoZougoz30ST
VUzFcfg3ft/5E4bgUGRy08ZNzjGuR0/FmMEsYGCX5+VteUC9q/9ghk5ogl2Ip3TIUYODBMxButN3
DeZtO+wdH3Ym79fJGdzL+7R9kgzFslHBYsuyOEF6HCY9jToEWP6vOiG+w8UUHVYwhmDOQR2kf9FV
iMvjDFE4SUbZrXKoAZEl8NGuTH1ndcT1u6ndZxDC6SmXUSvTGBAIjDtZo2PUN+H0EQiitw62uE5u
ciDU1h18iDH88G/7IhJDjEstT6GM2Jp+x4dbonHRtTz2bnaloA+aL5QebDoNpxUTXfSqXIyhswE3
VF9L6bh0tjNQY1a3dfsMRDhJo97oeaQAhLMBxG75ZPvrY+vjLYAuqpCiQKdEEk5SNy9zOoxwUnrr
pk/eRfJuHKiS6k0zdyaRcLcuCLIlSwk1sJIPevmsgPhcYk4ZPl3WBgpGuFNro8miiO9OI88HK3LH
XAH9ErrP1r8x22fyCPdql07KKGdYs6lPg3YynHTobs3R8OM+ISzP5lv0DEowA+OIsFXKZVqO6MsF
KT5v0W4Daubo5r2N5kNVYTqzVDE9Nhlam8Qh6pSMEJNGkUvdzV28M/DfpW8RWQInimVMM/GY3zYP
J1RhwyZpMFeGQXGuZVzp8lHWiX36w1E6AQgbZUttr01agWjBjxwEY7zvYro34dLxZCbljLzyt/x2
BZ4torBX1QQ2ks7EIvKRgRhE+6T5+p31YByZ24Esl6VO95j4lqc5q7vofvuoZ/5yZREas12QdfYz
BLNu2lkjg3wFTsVTdJu/Yxht1ATthyTAbFcUX6KWiKIG3rYhv5ZZTLMlg14qvQ3EcD3Ic4CK5aY8
XD7b1FaK3KNWVsVlOUNX4uv1K28JivHa7lBb5o+B5MWE5nDFuLCV4jQ8u47lVFogURMbjt19ktH9
NryvMMuGUclQavEEc1/qiNcqJaBytduxKXI1FMYmzQdi/YgTbgt2fulUs9RUKOdyHHJHxhRD6ZHn
2rKgj90JcabUtw82xtEPe0ZkrYljLs7LQ6nxGNcyoFP1h2Y8VwaxWdsraJmGCQonEOwKK5inkaEb
PMEm61dL5mf2Tb0Q7i0FIaweM/PC6HVsEjrFHCt6P+YdSB7ISuJNJ9o4ScJ/xtkjNG6zIrRSvAfi
6wmva4X3bN1OO9njLCCUjv/BqT2hCebXbvJWt19fN+1OujNR7BF6Oup7B6c4cEe6+UC1iWwfqxMi
//uZfGVcR6o8QD7D7vZpfJUoV6PcHRXJT6iwO7VjgjEu4whrKWHHmH5lVgdJrcGT+N9bLrmTfpJH
MLVGayO9WEKeekZZ00MIwgyqgHLz8ECxwYIu440reriJVCjyUMDXyFYw/4/2AfMzqRuDH5DfrN0Z
hvA+lFCGmjEe1GmTa+Nh9mK3CSyv+DgZ+xFj4v+GPwLrdgYonNhUKjNJjwCInpoYJbbmvqdYyre1
+wxDOLLGYA1dhFT/aw8UKD7AiJF8751hx6czJk8UYf2mvp3BCUfXtKolqVKIFM3qIV13Qz4d6oqw
dBsN028XTjiy2ppPMpPgSTf+6M3I6ETH5d7kAu0o7tc/LKAtm6gjtxRLFw5rinRp3Rowq+zhdXTC
VXKDRu3WWXYlht42V1Ql4qamW7qNmnUbE5dtQSnatiqqvrNVV2Xf4/Jb/d/ZyLB2GISNOlfDxr9C
WgcT91CM3EmqqyTXFoYvTk8hFc/ZvGTPIISDlCVNFzEdEGoleVEfHSqMcJON1jH0Nei6Zhf9VT7s
DFFYtFiJormyQ9Xtx3Z1rC4P+lb5IYFP/LL/sKneZzjCaeqy3krjGjh1eMwlj6mP+ki4CdsKd4Yh
HKEs0Rdj4htkPfMcM68+zNz+aL5wMgraX9/Wt5M+CGcpmhW9ijuINIPBu+bjzXr/8qJtO61nEglH
SOlK0xhUQHS+ccS7wA0PEdJ6P4djUS4eJY9w4/W2YqOgP8KrFMTrofyDPECkOMJ1Z2oKmAqLV3GU
XfH/SLuy5bhxJPhFjABv8JVXH2qdtiTbLwxbtnnfN79+E/Ksm4boxq7mYWIeHNGpKhQKRaAqc5/5
8U7BkAckb46jHX8TOE9gD0+uURXJUAcBwiGR/OokoTMsAWB2FWV2E+KVDRq7h/fVROcV4yk28Npl
WtEEJ/bHxdd9eU/Ri9a61GbSzhLa4QVGblZ8KzwuY8TGrKlRD7zoZN4GOyjD7ufv8YGpCAU3ItIr
kUe5ZFFEphGVMzxaV0+ZfrREw5iCJGEy/FV515VNNBgjjAmNxJkNW+laiDwLbi1FIFyWGMq8GBYT
QUhn4k4TPEWNR9ya/8uF4bJDb1RxDN5ZFc+ts8cmjUliG27vgygfBNFGIwgE0dJwmQJ+iyPCtlbY
2Mv0UE8vl+0ReY1LDlofFNlYw5x8PvRG5iXG3dD37mUQUYIwuQSRV8lcL8xpgx/faGC4pTFcBnU7
FAzNaIskbTeNsgxF13Ejrxq8UnmRj60ZYXMh3kZPMd06JB6NBEaxhX5THK9AOM9RMw/irMHKYFbm
ewLCePT+Xikpoxs1RINn2w5cgXEOVLU2qBJWA7Gai71rBG7r/6IyFXfCbsbcb7A36g9ZkCi9DKVb
qAFCefuqze4vh8Pl5Xkj/dBKLdFqZkwQnGi0T5tPybi/DMH88ffFMXnNh7Iyq9FqmL929NjujAOb
X1b2omf27bobA90WGKNkhRhc0lG7IdFlC5mN3HcuQ9Lu+k+zm6PRQzTs8ZcYOGNxmQeDRRJtzNdN
pPq5F/ngUSOY72Un3rgPRE+22/eFK9v41FOGSlezczY6tej8Qd0VHCCFBK6iG3MnY+eiPLL+b7I9
1OIrTG5TadWsTxUBJp09y7iXFsfqD5dDYzu6z27ktpJZaxQNGICYyJ1UdnZRF/ZlhO2C9WwFX6FM
TTw0RYOoaNx+trtDu5M805l73LMquKQfr0TUENu56LdNfHWiVwPYL0bY1LenYX5JIujINsdcDwQ5
TxQTPPWXEhI5ili8hzNeBqH2lnv5TjuEWLDCTg/sJcrCMJrAoWzV3+7ms3lcfTI1RahUAVCTaXjE
m6uTYSZVMtKDGVe1vYwPZkd2l9dQ5FEWRauSBR06pKZphMvyKvLKprUzWu/rgRwTNRbcIbJ9dMk6
LofkVtEpagYoDdfWo/SlKY9W8TWwrmfRsJMwMLkUkqfR1NICjhyPdIcPNneyp5xJWTW2tSvdcS8N
gvpFZByXRKTKaIm0AFGuPmZdi4kUV5knux+/QxJRECaCnW1yySOPLHVJJziyZSp6iaV/6YJPl8Ni
ezB7tbW57KEYJJvTEBjqhwwNDb/kDukh+ZA78g2eb9zgGZcuwuGU7SPz9w7g2+yDOm6tso8RI8mz
XH/Q0sEhhilYK1F48M32lULLRmcZP3xiXJ09uDpNL4oc6ZFdJRU7UI9fdqdgl/Gt950SllqvIjqC
9GcJyXL6ucMjhJBPUATD5Y8FHNqL1QFGBWesGu7M9H4yoI9TfL1sjiAAKZc0mgiqNQP7aCuHxyX6
WApnTclGqjAwCK3gmkonGt9ll0k4VUIzQTMaGnMlCRSP1NGXDHJqbIroc4XjuVNLvKDLgoXaLD7W
yJxpFsnjBhR/CMDMZaVA5Os382dM4Pj6E2tz+f8duUbjUqLaGE0Pnio40vykyT+7UlBmCM3hEmGZ
aiTOZgCM/3zOg/DG/18FYLdy4NoaLgdGTRRmOeQBHKkMdpGCef1DmiVuBoKFWdS7s7mH12BcEhy0
ekEbAsDIrjhB3wNPRcXedHp38TA+64oq4K2j2UDda+B7gFLKy7iZehqlSoKUMc6Fqxh+HB4rMPp2
KVJ9cluSx/cExhmOuxbpSknJjQQ7LMvmm0YqXuRGVILKW7l2bRKXLbKhWGicMZMcgj4y1pTe7uJr
5aB7kPWGXlzoC4n32d/N1wBrTG57DeMozwHFx2R/LA7yKT7OhT84MgiSi11M7OHzZTeKTOT2l5a3
tNSZiRl9NKZPabgTjiT/JRDPS8VtsblMO7Nht7atx1RtwBrPrgUPv/pUzDuRC7dy79qD3CZTZwUR
yD7HW+NKLp7m4B3jz+vf5/ZVEZgWJvZgjhpkNqjfnKVwB/Pp8rqIjOCqi1SRpbFnnz+4QvAlyfSj
SHizuHUYrgzhpyjbEtIrMvtWiELPVY6mz6pAvEZ8Jo3HKPMUl1wZN6IbDEHEvX5Ir+rpMsq6fjTx
QT4blT0pHiFQO+ve09i8to1LD4ae0XkIEQRkx7rQUygVVM/agbX95X7yQ5T8to2yLHDAYvBVNrjl
iqWwnDN2b5rqn8LabyuIRGnu5ZDYrDgNXC/8A8J/TCZJN4EcCiCybLeNT5mKPWgitd5DDYiRkujr
5IVO6oau6BV7+9w6I3MPY9GYDtFMgdx0ujtnR5NAvLLyw+hpEH0D/SXpnrG4lYPsXkJ0FpUE0hJH
6xYfDGDDpG52NWSucRvtyd5yRS1Rm9tNxjs9oTgyLZ4Sq+sbasz4akAb6qNFn/XSF6wdOyrepHVF
BU8kJZSA3R//vor6kRQSpbOBAHmioCBB40buGB/b2s0Phh8djdyWRYu2adMKknNkuhhEz2QGCXUo
9SaTHi7btBnzq9/nTsd2QYLSVPx+Y05eO3wN0vShtago6tmf+dZzpmxSk8rorOa21qAavYK5UtXR
a9SbuTftx88Wplc8xQfV8/5dpwe28D9wfFJsSDx25cDuC/MltaXZOOEo2V323GbiXWFwwaD2QZsO
GsVGjkqfKi9FeN3SJykVwGzXtiscLgLKYabQKgQO6MwZMSlTEVS/LEfiM+p+UXfj9jm/guMCIgu6
ukDDMzvnwReKt7jgY+ywy33W/545geAba7PgXMGx+F9tqWRKoRucAi6xUjfO9iZGflQTgvZuaA1u
oAp7r7Y31Dk0uFqpmORey1loSIU9R+AgZEI0OQZ2nRjn9I5deYWdLbx93U4dZ1gWTSs71VHOK4XZ
2XrRRxDosS7VfDfeRdSpD7kvuZrg8Nze2GdAroCKpNmssxKAIBDxm9S6SkD1qRTl/vIuEMYLV0hJ
Zm2NM+sYmHfx0y8Od5zRrrpT/PmAdhURnsguLpMkqj4TfYJdYGci98WBlaKQwJFss3AnlNjs2Q4L
aAo+MQVhw4849GgTpWoFWCs5kelGq0XbnKWLCxmSbwAzezAapDq2OdmxBLnssysEqBuCnE3E97Lp
QlUjOjGhomXypLB4SVlAYmRiC4RMvUV2q8mVg++XA4Otwxt7ViBcwPfmMC60gj1ao9+OlnYICogq
LuN4iifj82z1d2p2Q5bg5TLs5jqtYLmwx6idXMTMtk79QejXsnIv//5m1l/9Phfus7bMFTYd811v
q4UR25kxP6Lz9aRElX0ZS2QLF+ptXSQx2qgQc6pxp03JfdAsAnO2C7WzPfzo2xgsWjl3WKbqJfjy
6yaoSxx9cEefkYhXTnYtnSqRXrEQljs8tS5o5J4tk24P7uLSnezGR+sG3YiH6iaEFBje3gUJURCQ
/HRcFwQRGNQBGUcJCJAl5WMSPsbFFOGCcjhVEy5VZIJ23z4T+VgQM28alws8+Lc5fGwVNuTcR286
sbn/zrRbH2LUo6v4Ki6Zs2v9cDmABBtdZwG2OnSWpK7nBnkLrzlPJdJjBbbW1rmMsV2frCKI/REr
kDw3B0vW4VfWQWE47XW3l+971/Cr3Win3y6jbW8JsFgaJgFXz+tptAKD+sSyZD3SMMF8xfAsKc//
7vc5j9VNAHvYF2eRDejmS+1Z1Du4vSZnCzh3lRZopNG4iIuHyXD67gE84H5aChZe5CYu+bYa2APx
hYRDOQq8IpV3syZ6xBPZwSXatFJ1ieAYcYL5Og793nysRflPBMHl2kqKpYyw0iJLKdgeX4KKOvkY
CLIs+5U3BxX6t5kuNLTa+FcSNQm0KlbYxAS6mQLdTbvetZTPkrSbk0M6Pl0OsM1coIFTi4KVn1B+
lBmUJqqu9uhXJ4O1L3qIEM5u05ZeXfeCd8jtyuwMxaf2OQAlPGVM7NqXfMaDv+aVu+QbOaCxLnpQ
8eAvqpE212sFyCV1Je3bNq5h29DsjeiYRw/1LCjDBO7jk3gdhVQjBDbp3b0CtiVlvhqke0vILy/C
4b6CukTR8pCNrCm7GV9dsgsmjucAfapMW0Nhx+K+Ek7nbe7alf+45NPnPT72dIDG1odR/dAugjtP
kVFc6lmmWVXiAr+v4r3RDK+KDtNB6SFRa8GWEhnC/pBVlm67uh/yAUBVuIu0a0sWGLJ95qw8xSWf
sNLatGdhoH3R7dcpMV85qBj4K13JFb1qbhcrKzQuD7WJlZeKBrTOLzCX8Q934TKjZ8uwpR1Iu0vX
PPQCJ242IxkrWK78U4bS1AqVwbqjJ9mVv4Cogn2hFo8imortBTNB9mcomqXwc+9zphPasQe6qoD+
8bjgqyAVmbP5BaydMTgvzrpcFmmFPGtcG/eq378KeAPGsPGU5RY7kQjhdjY643Hug2ifoaYyXlLL
aLwp49nu9R4qps277MLEDqgpLGpiouHPYO8JvjeIxN7yv7BUUby2s4936QE8cBAmF11Sb4eFQTWZ
aAYWjGc8amS5McoKeAqo1lv1KgpNey5+SpJsj5hEaK5N4x4CgnaUCHplN4NkBczvauyAvp0APPcP
WXmXiyqjzW4kw5QhZYTeSiwcl3SLcu6bka3YFWu/C/eQXYcyce/3PnOleDJgM0JWeFy+XcI+pxYz
KFU+Stqhku9N+p7zCreQMoatob6icEG4mKEWNBkeOGP1Q47H7/FZC3xFv79cVPzFc79h3rAc6VBE
ldk7qrJjKi/TvtlrH4N968oOu16lXjYKwn4zGM6G8aRHuNyvl4Kicaai37rkg1wJHLe9NmeLlD93
VUkVKcgX/D5J93Qc7Ka5yXtBQIswuHgDV0raJyMwAvMKTMi2okc2muff4ynKNLpwja5Qvnu5boo5
MwJEGcmOcnEsDcE8zeZKULRZElU10UrC5Z+GzlJNKxwTOeg9SuNbJqJB2C4kVwjcxq+aoM4Sdv6V
npHgQVvxEh9POck++KD4rBgSUQxun+8rRO58j9u8/cVTsLwMbgxRwwZYbDgjx/n+HmZNYwXGHUx5
Xwd6lKJs1cuPXXkg1b0uEgDZjLQVBJcGEjDIgQcSHhzazJvS23lKnT54vJwFBIHAvywSPSrmJgWI
aeJlZXrRZMENimhZ+L7UtEitzoyBIN/SXb7YINl2SWVXNW5d09v2WbQyIou4JGCOWSGFIcODJEZU
xrY6CjbPX2LbIoqhysQy+BasJOgkTUX/EIjOyqdwr+4nO3XML+T1yPkfasltk8547N9XpXE54fGB
xsg5UKbFRDT8yOYnCrBngTgOXZsZOkTUw+XA2DbSUlDcKVSj4DX6E7S3UHy1Ksq7RPPYd2BwiDp7
cPSdhVdMXLaJeSc3A36FyK1c3AZSrA5AxMufrUpOrvwoA4FZm65cYXDpmwRZEMUJW7riqknuZ+1f
/j63VD2JKJF02GBOz7O564RvQiIDuMw9tQXIZWQYEGu+9EFxMI/tRC6uBbPIIS+YeLIlV3QLKloY
LpdnaVYXqQ7Mpbztsxe1nsWFogiDy96mNGFLGcAIsWUr8i01X97X+2ysVp/L2kufWXQhWJ0stpfS
ZlOXUMxIWid2kicLtFC54r3vXFqBcnlcqbShlVhY43OiOFh+6eRO/1l7JVJAR8pOsG/ZLnlzNXWG
45+xIYDZKP0AR1KkBXbsgj3Q0Qs0UDDeq9B9D7u4gaFs6D/hfgrVxJ95QguKllAl0p1oeta7x0Qk
7bsd8Off57JCOqp6Mo34fUlvPkZFfZwn0aD0X3LdGYPLCulcyV1oAqOenV+bKvElJ7vCmRjcLtAp
E3EqiYzi0wR43+uuBWAaX6vJMylF93jbUXC2iEsTUrcUbVgCoAV1G3p143s5t0Pc7YIGLzpaaFJ6
T+1tWaqqKaqC9yVu/6ZdBZK/DoCWcgLdorLcGYngi4WlmbeRfYbgd2+n97mZ4NF9zECRDcUOQwNR
ZfxgFf7lPSQC4nZsZZlTRhUAzbruqJYJna30Xs3Kw5C8hzXOOLtNY93eq6NdK1WtrwxAQVElME/z
dCUN+8vW/CW6f/uN70BC21OgyxRLkzfQJioUe3HZtDk9peZBf21eMETMcUJMbtcGUOGT5DLRX8V4
DSf2JKfaD87iaD7ZB86/jD6N28BkSJaituBGJfsxgA9PvWtiQdUnCAqN27L1bMEgFRBW/Gj2P1LM
BMX1x2KI/u1ycVs3jYKmbSO4DqyL8Ve2VuExK93u2LrsiLJG+10l8yoImemrIExC3SqlmCGaV3Vx
u0gCk7bP9nMAcrkhCNNGJcyiOLirFX9pH3rRVNp2Qj1D8LmBLqOGKNAxCnHXdCE+Lx4v7yKRDVxO
oHG10DAHAF0cAxMDlhOKdFtFm4Z/fKF9PKomqC7AM8xuBXPwDFsOOcSHyeucaidqfdz+NDuvO08x
C7HWthoi4I2GG2IkH+VQvbMcxdgTH0eTL7ox3r6GXAFyWaHJISyMmQ7UCqBRVrzwWOzzQ+cQOxRe
wLMFv3BY8O/nNNH1cKgAFS5Qvdhn8WhTfEAnUoSGpu+ziGdMkB34V/OsVY26nZFjKfQ5M3PX0Nyf
jDspEnxOs63Cm4VRZhP/QShZ5ttV9aGTjWQOkcuTyW66yl3GfdYeSQAOOsGuFUFxWSGTtLCRDAmf
YwooYNtvhXmvdrlNtZeWfry8ubZ279oqLkHMUpaBlDBAXY6ZJrOFBIuIg3hrfdYIXH7QrK5ATQy/
qb3pkuiYaMQJskfJEJRBIqdxaUIvu7judDgtDZWHQhl3UGZxWirZYHP2w2W2/5Xj+GJfjmU5HE22
RuqpLz8ak8AcwcLwLfvmMNVpN+D3Swi1K6dByOvD/HEhnl9T1OrowSRqNmsd1oUN2uCss9vr0mlt
0IlGPptYIu5YQEEGOWIfChlWRNZxVUPfT/kQs8WqzD0tT9N7un1XQfd6A78yLjGqSBt7GDdg1Ctt
nKkKPaVx1V5QmmydTWsc9u8rnCqGkvugYvvoQ203sU+kL2r6cjnSXkPp0kpx6aDvDUzTgnYa/B3N
YdyVjuSM/njqhN9GImu4ZBCmdRfUPValzn/UxTfQtHlZKLpHEeQDmcsHM1iwIjmANUUSJrYCpe1O
jyN0WkX7MFIFHy6vfZiXfMdlBQtU1x19DQQ/2LVfxgdG3sD0M6cHy4sP7AZv3OdXzW7YBc9iMo/N
wmIVIHwjaplrw5DkcGn4s5zt8okVldN+vqvyHZuKya5FbEIC9/KNqXFFm8hg7lUjaqfqTmt1Nyrc
jj4JonLrO3dtGVdR6EmTpSE0SByreZXUCo/JN4zQm/eMCdly3zPCtIbjMoZm5lpvldjRRfkxLdwS
PRFx+PmyTYL458Vw5HwwBmvEYlnV7IQSsSleZcNZ9t8DY6CMkDGyiS/2P5NGg84mbbZgSoXhwrnc
zVHr5LLgfNqqwkxyBmEZeJWZ4tSksWWgLBoz9VSGGAgdweepQLUaR2EnK65sip7wt0PvDMklw3ma
Y3mQYFdA1N0yYDAAe7uh7qgLsq7INvaHrGxLysaspRpAkNK4w3DYvg/pfV+VtxXWLW5qH9LwzuU1
E9nGpUarb5tRYddGJI3s0vSRxDxJYyTEl3G2Q9AyNLxAqhbaBv40LS7VydLZx05mHjqcvcPz9B5R
P5A5/obgNm5I+gWcYCm81z9Q68FMDrVIb09kBRfhatlBLtKAFXN5E8ujvUhe3f+47KntEuJsBhfg
9dCrY9/BjKG5XiYQrwiOjs1vtLWfuHAmY2dC7RsAYf7a3YC7fruEtpPszAfcpHiXzRG5jItprcc1
R9ADjcqoXK+LyR1GwdXkJoSMRkY0o+B/vLxmNEipnJv46NRSsDhmxMkK67abhS3GbHXfnLkrHO6E
14Ms7yUZe2WZfO047hKMQC0P5NbowQ/IZqpFZ97m1y0mQH9bxp3yYdHrSsauOVgti49pOz6GO3bh
+r6uvxUUzwVSFkGfhTOcOC+Km0gx5G0U93IobEb22Rq+xTWGOsKvK7UuuG7rT6looGQzfa5+n0sA
ZhroS5/DhBL0yxko7wOwpgW2OUg2FLirTpDStmugFR6XDaw8J53FrggzCzfi5p6NoleWW2PqiPi1
Dxkn6z3ZeoXI5YbcqHvQJQAx1TNXHexAmZ0SxDeK9B4RjXU4cEmiwZumWXevSJUzzN96nAtd8HM0
Pl6OCcHepVx6aGYMslTsJlmWSqfPjl1buYmwdYSt/Judq6gqBnI13Oi9ruTqYA2KQdf7kTLey660
/9v1R0NGX+GGvqhg2GyEgo7vbzxunerBHNNpAV52yhR7/MqmjiUPKi4gtgKd1bynN7XoynXTkytM
bsWKsA5MEwL3jqxEdjs5aVnZgVAYYTMHrlC49TJmtKrRzsLT48/uBVoTHu6ScROPcerqSfaaa9EI
7WbX69qVXIGSqz1aCk2YVXul+c95Rd32RYvdxrN2bM4OEkzht8thuZmqVmZyqT4ZrH++f2dyXeaf
C1HrsOj3ucSut3LWduBzd2j6Iageg1okAysA4L/PlkGaFFIBgECMzfTLneWp19Jis5vfX1S2o4hU
VLRU/CdaOFjJsLSIevVW/zSdGLusCsSTYbNPp9BVHsiVqA9VZCeX84dmNmWSws4yeR7zW4xZXw6E
7SP4HAmvMiyr1EHUUaF9D4BgwMg4E+pLX+fSXMVtdu+ZlFoFO/+h1qdGGy8Zgp0UT2rmW2Vq6z8u
GyRyGJcmVFy/9bMMe7pFvW3r5kTJy2UEQSLihUoTpQnrUkUYzBBGqmjszKp1NFJR66cIhksM+hgP
JJkAEwR0NxPFTnvLlkWSzSJ3cYlgUepG6pkxif6UW5EdzqLBn+16fBVhXC6Q+nysqwAQ9EuOF+hj
v6OHal+MOJxKHxcOggvYzS++MxzfpBsHGGcaMwTADDlofJ5X2qequkrlUlCrCNaHb82NpLCJ2ho4
RnGXNbtYe5ljQZYTLA6vR6qB3GNKF2wXVXma5adRxE+2WVCuXMUOw9Xeb2QmyMjKhkRP7KG70SNv
th6K7IOcXjXS4V9tG1581Ch7FXIzJq6Og+u8PFXLXhURlG0vvUGh76GoYCh58xE+xnKJBnGn1VBC
4vsyLMhT18+uOkqCpubtpTlDcXk5wGh8rORYmlL5nNdfZFPw+3/ZNWcAfm06YzQgYM00k8CegIfN
e+oODjq9MMfKeHK996zOGY7ZuwqFxILQ6BjgCi237kx60CGurgrHvZhT3papZxC2pVYgakbZpA1s
gpjujYKGzNSpvASDyIwMXjhPJFoivpRLJqOpFpgUPxnH3EsndHVpnZMews+KHfuZk30C4eVlN25/
MylnE7msvYxlPmEGGlEevt6uvjKda9+7o74L7OFBOohEgISBwmXwacrzTGKXn780hAvfvNGvmQ44
o1MWlSOyaItxyTxUgo7QEVd4eBWGrq+DRy7DMdwqcjREJiv9e7t46b8JV3MzdlSi6KZlgVybn+hM
adWgtdbAM+FsLy+snzfyLa/CFIaHC9mdiKCFrdObUD3D8Y0FU5rJwxQBbo4xOg7h80UF1bslXZfD
YkeZKG42D5MVHJe5GtCiG1kAuBCHCTZhfFMoO0FoCjzID3WmgRwvMobd8NE2goO/3hmu9MS0qaCD
6YjkZzaPlpVBXPqq+mRuIhlgkjnbuezPwfVQQuH1gdA9FXLYblexKzgufVmqVpi4Nn/t92ZaJ69y
dpZdHlhThqhhVLRYXBprtaQN9Ay2xRNIqebEsKNmcqsMl/OCJdtMYSuzuBSWJ2qWpQGQokMy2Dp0
gCUvPGlQCSE4BdBRLuRUFNnG5S9tmA0pZXFfz5KtVyD6zlzyIDBLFIlcygoXaYH6L0ACwzWOmD87
KB9ScIl4jM3AdEWKedspcuVGLmnNpMRBmrDIt2wNR0H2Id0VkRN8wBc9Yl9k3/aqQUEBjY6YPefH
PCVVnbI4QBmiSKdhOpnvEQYx1fPvc+6DTreSLqxmVwnIwxvdHlv1aBiinLR9y7PC4dymj6Qn0wCc
zjfuu0Pmy4mj3ow9PrJHd7ytnMLBaLMgNlhieJt4fxvHf9g3ea1NA8gCwKZcnBpwiEZ+5VUevcWM
HWSLRB1d2/GOgS7L0jDoyY+V4tGptLIK93OBUtq94UTWsyHqdBJhcLsYz5+6ZLATmoT3lnFvgMGB
tD8v+02Ewe1bcL2TRGFvk8n4QWPzJtmXUDTI95d9dHYWF3g6ybWoYC3S0K/dQdQHArDZFRQ9WY/l
QTROI7KIiz5SFI2qE1i0DM9asYugP60K8uv2If/bHl5p1cri2jJlLExCof6mx7uhuIfGwYkuqhvr
72lcpgTC8ZgmxlMOzwclL7E+qLWGtDAVdpC7EfreYpHe9Zvco6E0kqms4B1SBmERV0iY8yzXU0ag
kJs+GtY1UbzLcfa2AOQAWG5f1fBymFR6QQDwi1LIcMALwEiFvPoTBqXZx0m10z93omTEVvuPtMDB
cvWEFUdNkBWAZaO3jNMtPCi+thdNGbwNcQ6H+Xdl3tSrC0QTmP9O+m24b3cTPlLaEuV0hylz0Z32
mwDk0NgeWKGpBg3NtAFarAe6HVrU0cZ5sZVmfJTNck+WRbB8m25EaOiIEDwkqhzg2FtmV8sdcyMb
/M53MtpZlL2oQtqMQlAcMMFOCzSsXDaq66FQSTe0TtQdJf3Q5l8EUfimgmCOw5SdSoipssT9p+PS
FgIJHbjV/1kmNsKOh8OXxevwJSn6Fnj7UcehcXmPliBrDNCtCq8ZOx3UvzomQ647cCowWoq2s0XC
adv+O5vH5b6FTrSeVADiiQojjNTWYsE5yxb6zX4CBw6aYhUZGjxcnsDtQl+H1YTXDflegj6puesl
9/IisWPtLQTFYAviwNJ5nt8azMXNFADCtDKQFz92i68OX/V4fxlme3XU3zj8QG7QqZqVTsAJHqvT
WDvI3aAqpB/z0+AtYGZ+Z5JYIXLOawdpmbMWD/DavexPh/CYOtBf+Pm/zXhuxsIKjEu4EW5khzEC
WN98k2YIyJT3AgeyP/fCQvF9TUE6pIvCzGEyqAtkUIM79Zp12MW+6HJ2O+zOa8WMXSU8qHO3SsvC
DgSoNloUKe61w+6DwKDN7LByGZflenmcyaLDoPFoHFtH3Q/7F+O2PsAiIQHo9omxAuOqOzky1bZf
Xr2nvxCPfaLhLYApZ+H95LOoKnpblLNctILjMl9ZZkFGVHiQVtEnNVHtJC79NKeOSYO7SJntkVre
0hA76/HVbZamXcbNwcLohY7xxsuO3lxNFDOmaoEOGlyWf65mvCR5jMoWO7y6ngwvKr8roulgEQSX
eqtuGYc5AoSk/AyoV4A8LIpExcXmFtMsoumWbOAw4YoLVa2UYEhV1DQYlBza4ijXonfebTvOEFzg
NxXkf2to0uM6tziiM/imqJdjvsSCYQcRDPv31f6K2lQPZwajtT5tClBnfijlx8urvllDrLzFB7xS
hx3VgWHWinUspNZyysmyPFKFxDcwIeOipR8ahfXSO2pDBBaK1oqLuaGHapWcM3QjvDX16ltRiiYS
Ng8unXHUUbB9gJf7TydO6mBas6Qh4+Y/Fvlmqr+F8YMuogTfPrdWMFxIBIUK0pJYR1VxzWh41H3g
Kt+HIxrVoBaPkQuB494+X7PMAQIT0HWDUx2V2Z9m5aQNYj1SWnzOayC/jT5lqJpwa+v3sQ1CXzuF
kpUoXW2u1hmTn7aowjwPMNaIndWhmVkNE8klVmy5lyNyOylC41qHHLVpmXyHnJZreUR6rFjtxTdD
5CmevLe86AmFuxU5zJ+ZI1LUZYH25tRcYXKZSQKjhT6pwIzLp6q5H+SXajyVC6Y1hV+O2148m8et
nCWVRqc3gMo63c4yzOplu8se3MwbZ2P47rhxlscFTYwo2Glq0+qRhAVmnzP7MsrmxjIUE5PvMr5R
+S/gqllwsd+a2LvFrRbvo6xw6hLfqCKc7a21AuJSlB5mlSUZBk6Nq9b7xeYeXtcg21X811cR57Jd
r7MPb2JhhcclJbAhD0ltwX21qX3tMtkZkswtA8lth96eBw31r6m/JGr/IzRBR9vETj50V1K/uGEY
+Gan2nRoPvdU3edDLqiPN5d29bdxcTrE00ipBV9U2mkuTmgbzpZPl+0XrSsXnxnUDaW8xLpq9DlQ
dqbxscIbsnAqe7OsO1vCv8lIgwxtwQQwrTd6ul/gln+wrS9YU6Zt8O/cxk96qnFXSTmB28wluZlL
5brNhzv0+oo4FgXLw7/KZKqUV1UAnPk+NF9Fwha8Uyq9N1VOfmhsqF1d1c8iKaPta5yVL7kzDoO/
CqUFfFl8ak75U8qo8nMwlyoH67GJHBwJmp+6haM9XA4VkbncoYera93UQ+A29LEEt1E8Prd5LdiP
m/lyZRz7I1ZVUDJCE2phgUJrkLtMvU2FbBHMP293vGUYGLewNPrm3jisMiuaseOr0iYO0yihbvRz
+uf0Tnaicf3tLXbG4zJaaFRouSTAazQD6f9WhuakHvqdaCtvr88Zh8tkYUfGfpKBEzaqraV3tGXz
cYKGdpExXEoqpSRt5RIgWaSfGimHtptZ23nZ/pAl/fFywG1/n0H5778rxSenqScWbQEWHdQXpkH/
I8apYxO3wYXe/88myoqsM9qbK+VqJFXG1km6KjDzF9/Pd/qXAQ9b6Ilt33Oc4qtLVnXTUDWdc6NB
aBMQcJ6jFP6mDN/6RrZr46kXxfpmSKxgOAdiH7UZhnZgEhrQFmNntqptkHeVcGcUg6P1aAbTUCRU
B05wXeduchc5TK+psyVQU8Z2j8mNfi+aTWMOerOJV5jcPc6UWgWtmQO78GsM9a7uZlRfmuVWmZ5M
+vNyHAq8aLDDbZWTAk3rjGaBfcv4LDWVXc5gsxXxYG4XwiuLuLSe0CCM+wVrZe1V9OnfxjfpnvXG
Do0DCnzQrZ0aoezk9g5bgXI5vRyKuO90mCZ1O8YSDM59SDTtwgG35plXPYrmIDbT+wqPuXrlSkkh
GBKWWTlMcR3WyjYVyoRsZqgVBJduJROdY63ConHy8icQX9UPuUfvBszaO+UpuO3wDg+qVLEypChM
uPyLhsV6NEYAR11tT/1VIJ+0+OvlUNwuj1fWcYlDG0aa9DmiZHTYOx4+YVK72k/OCB2U8kMovPX7
C6Aps+9PIoP26s8VM7XKktOMfXoae+XImCaLZ0O2g5Nyy5iWm52wT2mzVsTj3X8RuQU0QiIpVgrE
6WXxWa+25BV4KLewB15130WTK9vrdsbj1q3L254sBfDG8nuZ3C35T2IK7mnZT7zNVmcIbtVko5ob
2iFbWflnvbrt2itCftZqZFNZJHe4YY1OCN4qddxPELwj/rleuVJEccmuCozplhaemf3MRQ+VGzvs
DwguaVCtMaOGAkIpyA0x+tNoIWnkiVsHiuCcfDuIz0R4VuZw4Wf0qmUpNTyXHGZPtuV9tZ991msi
erfZSoV/IHFhl07/Ie3KmuPGee0vUpUWipJetfVit/fYSV5UTjLRvu/69ffQc7+0QivNGc+jy1U6
DRIEQBA4oImRyJAqu1bRPKLsDS+/Ht0AYby4wnHDDv4GxumcisGXgRZCrGLSjiCkvArj2r1sKkS7
xOmcps69qrHMqAbKv6ncE/M06w96KshNiSThQowsWmrDmLBsPbX2UZHdlP9RpVWZiy/60CISedO3
9FELdkH+pTUFYe1Whm21Ie8e1ebSGuamwmrRE0r2X2s21s0tDa/DtSCwVbuXnMBJRY/IQlgutCDZ
WKbopm6dIfTqzJY9RhhrgH4UFo/Y8uf6Tr2yDkLYy5umypyRyAx9NkyJwfoyEhzzm5k1bnrfupfN
A8Gt3HKt/WV9FGGy/69cf0SiwTQnpo/az9o69Zp3+fvCteRMBaYBLNLcwv92/uDWmFP0mc3ziHfE
7gx0EKOc0B07W/Revm1vCZ5iiYUaJL5qw9T6LtI6vPfGzfexeB2K0C6Xb5dF2166MwanJSkxsipJ
gDFPr2lxm+mPl7+/FXtC+88AnD50VasraIDF1fGZEdMUvV3/1e0ze3GKh/DzcBIXb/3B3J4heXWo
5mAeGWSLubWFm9wGbnDd+9FevTIfiMBIiTaJU41qyqZoYGAy6V+XlCJDs5wMOfcvr+O2yT3LxLmQ
AEnlvO8BoyVfu+AQkIdROjTK58soIm3gfUdcVwmK36AN8qkYn/NCEKyIFotzHHSQ4zYsGrj3PLSj
+VkLQqcAwfxlKd5KKbmY6Ded4x3HROVgYkodHSZXssnkFLeRi9JVEC9jLvOEehCwftGXhNiiFz3B
PvFlB22mZnVkADrsdS9Ivuu4prbVU9X8606Qt+jll0LwdLELrXUYDgA17uDqoPpFt2N4vTimvXyN
hcUu24qBaYUGJiGC+ZdbUZmMZCxoi8RWcVuFXwwhWSOzM++37BcA35/V5pWEcVkAGDHTClPi613g
6h7NHNaxgGlJ7mUVEcjDt2kNQ9Zk8gw4uXyWC/BQCr6/rehncTizCn6bXFFLfH+aruLls6LshkZQ
7SSC4AyrNS1BhJl5iI6663zeJdmjkLXsD8b7LAZbxpVjLfOiMisMlnK6z/NP5ZqNjQGd+Ghr9wve
z1J/BKnOh+zpGZKzp9GUFEqaAtIYX/AgvqBPL/t+efO3HQQGgKEBgOAuwxeiScZQLAYSi04S2+bO
8sOvRmjHDrStPzQ7kgtJfTetwgqQs3tGLzd13AKwatC3/WMiPkWfsKhrc+tCjYv0WS7+lI5ZTLK4
YI4vvaHgoERB5Gly5M9ssG59JWoyYp97d2Z/waHo7nftUIIsCcIMUhUgp0JC0I6Cr0v1HM07szxV
Y+r1vUA5Ni67KwE1vj6tiORlKDUgWnXjUcvco3DD1WTTkZSHWlgWuWkkVvJxh7hozbIYJiZf6Ibk
LuhDgaPaPMIKJsFZhFXl8tNDSEA7w8xgwzVy3RqNrQZPjbC9jqUr3+/SGYSLHKoxqpeMOcPBzxeH
pbqpG/cOIy6Q95pobOD2mp3RuAhCGdty1kagJRji7ki5UZ60RhK6i21FOMNwB2oaZsRCA2A6P7wx
/Ho3DntMY/IxEIOFlmxWSZa66F81G0f0Brh9G1htG3fM9CgqgzhlMh7gqBzlBfw7mE5HbC1Csmw8
MBrWKPmIRzmD8oHFFI2tTmOA4sW/8EAyjIyFJg/HRJoE5nFTKzGvAhNgiWwafIVmGeXWjBGxCNKi
z5h7mwYHkgnizG1LdcbgpamXMu9nAxj9sQKVf3tSO7fy0LeCipP4keb2B14YEQ/9EooPl4aqnFRt
gVvR5MqTx8Bp1WRfNoMncC3M6747bSsczmbkfQeWfQLBlNset492Z92oIC79Lt0z/gntCyrvLiNu
GuEVIBcGZJFlaqoCwEh5brN9hMY6jWROB4YN44clP1FR7Z1w77igYMElAWQ8QDRP6MRxMn/Ys3oh
FD2/5b6Fj2dsyd4vqYmSbg30egpfTyjnZSRPXcdCw8E1f7LpvZWnHCdv+RQL5xH9QbozGmdZAhLp
+dT3LK62UB6EHUx3CA1uw7vArn1xsf92MKKeATlrMlcxHXUD4nUI5NHI6kWPhkdQQ555/TdRemZT
WzRFx8RVvE7rPO1xJEfd0o854t6j7mtX3V7fRXvUlR0uK+WmCVnBcD4nJEpF0waBSNNmKDVUruMy
cEaQ11yG2QyrVjCcs0n1epINjKtyLHmySXbVSrtYvqOmINLe1okVDqcT5UiUNk7Yqu0W3/ATaGAv
2cuODVqW97JhK4L1EyJySqHrwVh0BIja4/I52KECaKedCIZosLtr7IuuQyI8viJPySNVMyuGV7vZ
oTqwmatpjWlMOeLjY+4HD8qHLrDnReUpkYt2MEDRn/1dt8MmG2iw+niIIb6KwQaizmOBRr6dwtVN
BuyMbY65qKjFml6b9EmSv0YfSlevBOIscVIYo5qFUHpZPi31y6w8XNZ2kQic3Q36qJxadqii+Fo2
A/RoRLY+LQJ/wr7yztqupGC/YrVQS2Y2GBKJhUrzl3B6LESzBbfvlCsAzjbEc9yFaQEAshuu5xZz
zAJQMTY/W8s2duM1Y/DVeu/y0r3vBGfZkhUoZymkRNNy3Feg3739d4tTtW9+qn7iSa6IB020T5y1
SAmZ1SLBPi167pZVfygtEyMuIoGNEMFwJiJQjaRSMHbQoaarW1d57oeiQyOwr3zXLSZB1BLoH3Fo
KF7t0b2Xqy9UK91ClMsQKB3PoWV1oZlg5CRqBcBbL7PRAqrg8IjUTmVRxkqv5SazdML0mp4Wf3HL
0FYwU3q6n5z6Gm18kx3fitpatsrp1lrHs2gNQ67INARm44avg5uC/h9MWrlDXLRLJ8/ZK7uXly9i
vhHRxnGmotOnvCoNAGP2ePk6e+S5cME8ApJGqXKse+OYeTMef0ShmmgbOdsRghmwb9kat8kCEo7h
lqqiykiB1vM0W2htRYaDufxcvdd11Ccud3UoooHcjsnO5kLlzIUeTkUfTEAxT9Edu14aXhojd4xG
as9yhRfKzUsD+tEwo5bCz/KdJoFZW30QVSzCTW/gen3mCm+pzV4H09vAmQS+d3sRz3icesxEr2s1
BF5fuFK8NyMvIIJXz21VOENwqrDQJSORhdxJW9w0xjEJBS8Jf4hYzgCcG+lQuyfnCsxf57PzzMp+
U6c7To7qo+9cuEeiJeM0ImrqQWowC8wJrBB1uLfpXDtS6V92U8wzvPe9mFaMgdYYF8nTRRe5rklx
D7Ubo95vludY+mkpk9PWL1r5l9YVAle/nchAc8T/8DibGNWBXPXMPrUecjWx3V1rbuTroU1d44S5
YBoomLLe1b5cFnNbN86wXKA0a3FNUxZsptXdaN4Kl3Hb+p2/z6l3JGsxiRV8P04D28rvpSq1s+lT
r3iX5WB7fmm7OB2fRi0kEnOPGd5fBs03rGM/PzXZz6IR5D1FEnHK3mBk94gydziS4nZQErsZM7DL
2P0Hys7hsM4rx2l5mJhWWFKESdHBz0Fg6U0v6oGgGit50JDu7+29/nR5DYU6yEVLZRmlmJ8M0dBi
Et4ofv7AJnF2V9E38jZqMf4sLsjZPsxnMbnQSdJJUWBqM0JQzPsc872MGtkEtcaXRROcZr4xIYmU
ZChjdsEpbzSU+SbdS5p8KzFaxEoyJxEmere9yC+p+N4EDImrq5bd7cHDUYEdrkBW0nKa2UmvrWOz
M4QkY4Jl1Dnz0YErux81bB2RQqcje0NCVfgkmA4gMBb8/ClpCmfSaVjFwlT3FUkc8K26lzdKJAdn
L0YddqJk6tBW9S2pUQQ2B18WUGlfhtkuODufLp39jlUIKmFobqhmwNE1vDvJnwflmGjXVXHIAuQL
e3csb1LRgHKRbJzlkDtF7wcZSiFJmV2CAis9KrnAOom2iLMaSTlWucW2SE2PUnitE4G/EMnAmYha
t9o4p9Azy7qVzC+JdEdFZTDCveFMwhxjknvDXKF8bA5/M4lIu+JYOKIMnEAYvqI9a1stGy0sVlDc
5MVjuNyZkoAg9A/h6y9LwBcOleiJyinDyGBnntiQGnBpHdDA8/c4OlH2SCQSZwfGFj2zSY21C/TS
zmNcM6RXqW69y8dH4AMpFzVgXCpVlBpCkeCm0/bhLjRPomlGf7glnleOMwV6nGu1OQHEeGwOmqtd
JY9R7A94Ql2eEzAfWIn3r0m331ITZ0i2uiurkAcTIrsUq2eMN7F23ZqCSFlwOilnAZJwCgO9gUhW
9WUC+a2obUf0fe70j0mSL0TH9wfzE2ZmzfTh8r6LtIs7/XlH/z8mCVlE2uwm5akcd5cx/nBTP28C
d/zHOQ+sXoeJSXOP3iO6YvXvkZ+96Kfxs74DmR+j8ZBc0Y1ZIBz/DpapSm7F7OhEzWjn+V1MZztO
BfZTsEP821fRDEVeqNihXD2W+otSC3boD9m1X6tncAZANWuSyezePx+DnX+beuZhOjIGoY+9K5yB
OBswSRlJghySLBX6Iu2kuUpFqiBaLPb/1XEco7GrLGY7FeMUSrdmfrisaqId54671kZmpYMH32nG
R7N4nJpvdBGE8SII7sQ3ZR0vhF0jp+S6ImDtvaqFj4CiZeJOvbyMzZhL7MD8pLvJjRyV2OFx2WnH
OX9jDQicf03K97uhNDhD0BeqVlURM5TWYSgKB39gFIiIz1+0eJwlGNTYCIMAgsmolshK4iul4i2R
sKRY4M743vq6iNtEZtIkh4FNkmYJOt2wjU/BrXQkn0MnsWOwH4+iidKbG0fQZ2+oiiyDhet3/baW
3FxQEIK8SUHsdtDtPhGEH5sreEbg35KCYVk6k4WDVnvMs506XMVUALEdrq0wWNHL6pQWHVqVU2bS
yM4Edbzkdaj6aFG8JRreul1LukLibFumR7TqZiAl18E9QdLHpjXmmrDxUWpvt9fNTfMwPsZufyUa
i7AdjKygOWunknQOcgnQ9FPnWt9BVIqnEstpP9Pb2S1dcZXnthtcIXLGL1vKgbYalDLCG6DqZX7k
K6HdHVHt52R7lGa4gUdPIjoQkcKw/682M+3LvleYScxov+9iihk/5T7sYoHl3Q6LV9JxdjGJZrnS
2MtTon8frH0VWb4poXevQZ9bcK3IV4pyb82VHbU/i0Rgk4WbyRnMeSpzI2dGefBnL3L0q+AueWQM
YfpRxaOXdNBFpViiZeXsJar6g0xhSWwtkp02sFyteZ4yUf0J+8q7JNhqUTl7Eut132gmUEZ4gEl+
iNJ9kB6S8mdC/C7+cdl5bhrNMxj/IFUSQx819oyHdlm9uyP0xtR/WOPTZRTBwvGvUSDbmJOBvawp
7aHTbjvMPOwEV2aRLvLPUR3GBGQhxbIV1+kDq91mvIHN6z8ji9teNl3VNQWxE5hwfj9gQVupVGfv
C3l4UlXkHV6zOUcDf+xcXrg/GMszEKdy3ZIqSy8DiJ5A5U/t5al2AncJ7YkVDDuksGuMKZ+vkpOo
DeMP5+sMzekhOITkStEATXYgJXZR0lvsSeEYHmslRQF5ZevEJUKOoc3qSrzb/P/S8m68COQOpQVv
sLPHXopQH/1ZObLaykDU2f8HpTmDcV4vM5Mq7WKAsfFGmssmJdRuCToQxsnxoUTFSjLO8cWxXAQd
2necIv2U1I9JuetF1MHbB+0sD+fg2lGbQkwvhLrkVy1GSySPVMRouR3umNS0FMZsypMLFbKhTrOK
YrVJBs/fUBzyxBI8dTHNem8BzxCcW5GSSh2mFqWFjRVeVcX0OYhRjSyHt2NOj7NaP+UNCpQ79d9O
tGHhMDnDcoca9Jp91MWsorHJvCL2MEHDHeXUoSJmt81d0lVQwyp4EkUBHmc9CgkLW+Mpr9HT6zZr
nKAnp2D50N1uBcPFHhgCE8oKU+5lDu1Gzpyl9XNJ8y+bqE19WKEwYVexxoipk13Jnj616croniPy
cvn7bNXfKcPq+5wyxIumWTJT6abA8LvhLkpPSngi9LuhCx5xt19OVlCcAuQlCKbUBVCjM6OzjlFj
RBU63Wo3uemvMZnzRB+E5abb764rVM7EjyPKqDrmSyaM4EaIiJA0e+n9CgmS+lb8xrCdW1jhcXY9
T5JJT0Y44+jwt80rjLdxbiW6gtQPFT+dwfj4Ip0rPV5Yxb806/vQktyGpN5lBXnz7Bc0hI8uupya
xcJ85HxklUjDlQ6+s/3oTCBZBT2YY6D95GZ5GJzlZ/KAISZO6GqafflHCE4BH32ExVJm9YDfEAWN
hzqiQ6RIAjm3HfJqLTmzMU9UaqMAa6k9MiJDRsas36gHxr/L3hLFVQ0ioTgDEtdFEvUGALvAL+ST
3gteogR2kKeraEs1MkYmkN6jQy1pbTm8SUTjnEXniy9wCYIxTRJmBsf7yddKO8Ktb9i3XzqMtOmf
/gEnhsBi8bUuWWZ04aQCkOwWl4LMmrVMIoBi9ZjmdY6M/t+MLeNeEY11EK0oZ0uqfNLikBnLUZbZ
dJu2TdxFEeWNtsOmlSZyJoQo84huJMC03uQaIOqO/HCXX0s7lMxhPOPloyUyy3wnY5LK1lK9FfMc
R0+yC7/8K921XwZ0ZrJq4X6P93vRyGTBQvLtjMQgsVQxr9ai9LSa7HDy9VaUcxGBcAFhGi45ZgK+
LWNzWD6rHhvRMmrg9CkP1Q3jpMt2SyG4UohAOStSTpM5kQWHzpxvKbkL0S8iYhAU2A1+BB2RxzAc
TUAYyHWQ8DutvcsqsXn9OusfT6+vZR3GTMsACAfcusxvZmLY0WQ4Vvh4GUioe1z0AerdAGnZty2K
7uS3cWrKleSYBfozilfVHT59YK4Ni0NX0nFhiDmoTZqwe8Ii9TuZ6td4PReonkgJODuRVv0QagYg
zCLfDUhmT0R2O10WwGwqAlWJpsmgwDcVzk7gfbG2lAqc3Xnb2YFk2EXyXbBBAgg+wAiUNIpSEzzd
YXHF5qoyakXJs5zhWKLqD+VW/6DBRITJ3RpRlS6DHQNi9Uj2ejO1kQBzu318naEdcCe7rAZaRHmz
eSc6LyUfYJh6WNXgqGdOhTVBpbu/mc9FDBnb0SHVTWrJKsWEE6Y5q3B+GrLOLIoBPhmidU8VepFY
Jjj8Ih4CsqmEmN70Rhpk6HwhytAEFIM5Ruh57qvZw9w5hdDEMhP6LjZcYbCtXIkTVqqRpSYw6nxX
4P2ZjSxAS2NkuNau9ENflHn9w/qdheLWz8qsUhsyAEpTd9Ai0w3M2Jcb/TUI2siOe+2YI4kiD8ph
CBcPKUXv8oEQLSpnsHKQxAVUw/4R7aghK7T4ufahU30WkbNPcleYiypBRKLhwSO+ThOBxxfJwFmn
ytTL3gogg5HKNknutGK2dVFOcvvFY6UanHGKdXQ7pS3EMNXoVJfGgRYdytYLv6kbly6V00jFo0Wq
B9Wqni9v0rYB+bWCfMlKuVh6UzOtVPSHwXxMPkLLpiMRY4B9HI3/Fl8nLy+kABO+zDIoqEEdd6WD
YQUPxc/+ethlO1Hb+uZ+rdC4Q6ZNWjNVGNntdKri5Fnt6Q3sRinqOWHb/u4sr2DYz1id5cis8zIs
IVRt5pjW/JwhPy4lXjHfgJTcpsnTBzZpBcedpDQM1L5no5AwuqXufIDblwE27wkrAO4cxRNV1KJX
oOZ6ai+p7OjqXkdAk9ehs4iIbbevQSs07lDNVh6Zg4xNUr+Ws13AVSZ+t69DNz+obnn7wXSnATpY
CuJeolqcl5TNSKGLoaJoWL+K82M9PC7L7vIKbiveGYILoE1kO/VIxxbNI3GnZLTlvrblXKAIm653
JQgXMae9lqX5hH36l6530yqscLhjVBnaENIBOPKu99iEE3m0fd3rMcC729Uv9yIrIcLjzpM8jGRC
ghL5hGQ+WRYc/dIIbvjb8fNKJu4QDWattJQNJnBnp2BNkOgq+P592U0OHrMwE3IR5PBEMnFnShlp
iHZqKB0JHucW1aD+ZY0TfZ87RcjcNrSq8P1kOCrWjTYJNFq4YJxXyiVLUwem0qNj3eY35nMGel7k
oO36unrVnRwHVTTzl+3Be7v6v1P0jnUkLY0kSRrsUZv9NcpfzXiwl/q5Lg6Xl+7yYX1HNdJUspSE
OmDS3nBI/jIh4TMYRGBUt53EWRjOJFC5LbNexQbV6c9Jf7ByZyC3EUZ7Nemhzu7/m0icZYh0peyM
CGBWN9pm8a0Yc68qJIFIl3UOg1J+93t13hkdClBx3agjuyYPkZC+R4TAWYIyndRBNhhC7qmoOPt7
sK98O3+vY1v1My/0RQkWgaJrMmcZShBj0ZppHUKU5lrzl4MC8ljMKc8xdJdeiWsxRGrOmYZaV3pr
DgCIyZH7IHy0JHRhLy9qI8gZiBaTMxHjQJJKYkohK18K84ijJdAH4dJxNqIHq7C0UEjS+fqthkuu
arP2cvMw34WqrY0uSCHd/kVkJy77Qe1dGVKhWou6ANa4ZbMhh6veT+86tEFcPlTbee5fPkN7u2Kt
4rx6KQZZYXFRm+8Y5z/jp4hku3YnE+RlIaghxcHKH8KjX3bjLeW5Ak3iYjSNEruWHVrWpxMe1UP2
k9qMPyX1JRxv77KYAjV5+0ErwDY25rRgq7lYh0l+jQZReLl9wVmtI2c3qrqoo47592mix3hYTmEf
2CjzcvQoue/7xEGw8b1iRX+TqnxMRy2EsJaqohiCO23GMpK+CRFuJofwYX6OnOo2TTFxY7zr3fQu
2ze6G4q5RrYX9YzKnT0jGENw9SMbJN/T3fgs2YjevzZ7GtnJ6GpHRkldEoHL3j4WZ0zuNJpUk7qC
DaZTwcre77qr+ABizL0oAbSdWTB+4fCXxq4p5QVDm5GZqTEWmFW4GN40owOhc9g078vaKRCKb3hQ
OkKrJsf2paFOvSpCR7VUxrmjSwO1Ow0b2koYvxMaMai2ilmwpNtlLytZOS9eGMRaGoo11R97L7+R
HlUncuJ7yan2xq7Kd8auQKN3DF6ol8ty/8G2nleZc+laSWaDjkCuPpc/gwjPwOCPYTV7pmJ3sx09
hKyFczd9uYy7HRydYbmzKlGNyjQHbJj/pJODUr3iQ8nY1ZpyTr4wKrJYJiCs9GkonqNANA5GJAPn
0c1OryqZHT5d+9FIGPNtHiRNsD+CA84PpG3VuFLNAULQ/rVSc7tdHv7bRnAWpEyWUu1YnhWP5HaJ
Fka9iOwmf76Msv2CttoMzmgYS51PFhiQnfiZEeBgMuxT8swoINnciMb/b2h8U0Rt9Cld2GkeHcVX
wFpN72Kn8xh3dLYTcUeLDBXfHdHIC1rLSsgms6ZJNu1Ie0DyRPZLzKwWuVHRSvKtEoNUF0XHBnWy
ClsGNuD9zNqxEi6xgzE2r0q/juk7XoEkLKOCqZ9Umw+TTLw0Sv20T9wmqrxFVwVWWKDtBmcVIiPW
MKQCcKQD36nRHEj3MaqEsyYanFmgfVEui471A5HL4LK5IqzvnzxSMCNheLon2jDREnJWQrJCk8QG
w1N/FPNVUR2T9kZNri1dYCr+ENKdN4v9klWEpcWtEhRvBm8/oLSmcBfZtjz9BKLsG8Yd9x9tON9O
oSdG1lN2plvlGPWoZDhlpaBE7Q+x8Vkmzm7QdFnqQsXqyYaj3sc3xKtP5kF9JBi+dcuIGsKPdVSd
FYQvyOxjeQ7jCcbDYq+56k4uT1Ym2iu26+9yECbutmxGniLzpSBWAnqVTAUI42xrb9CxvrMeJKez
rfvJa2y6j93RFk673zYeK1hOGWnSdBGJARsduuu/J0y37vD8z+o/t2OLFRqnkBR1UMbE0AbFLWdH
PbL3qBRUf1/Ux+S1qx0WW4ToURGYfxazXFpczqcR1VSimSXOqYEk3NsgGrB6VPaECuI4scleHD9u
H76VrJyiZmncdJIBzMGvDsNj7IEu/Mt0xNUK85rHb8aPyzJuWsozHF8johthk5KQwU0vufJYd6Ju
A8Ea8gUhTddEWcVeVMxThYFj+UnuXO3UurhWeNGxIa7oUUW0ghoXA7exElZ0hLaw2mTFnT+BNvQO
jbO+6sa32X27v7yCghOocYFvFUXaFGkQMNWQtrhPhtd5uR6r3X9D4T1aFbaLbEKoJFgcKbuWMEij
1H6OomdQkTScV0tQ5CJVLaSJSGu3sPohRUkvSN3j75cFEikeZ0GKoq8zMwNQq5hXoVLtktR0L0OI
7AbP1znUqU4xlZA9QBilrX9X0H8eeothV4zgT3GQozBtyZ1G5zLwtmwUrzcoB7A0fjxRMNeNRGUQ
aTYYkhUO90YlaNrYvDFgSvL/ADhtyNq56pMR1KAd6EDzh6A+Kp3gYiWSgVOEGATApZIDYqpwey2U
gzFbgisDM5+cebXQ+GchI6YYhsqXTJhSpMxZKXdgU5Cu09jaT4m8a5van6LZqfLUTaLy+fLObCzc
b5Cc1mXSPKqljIqJIR3sABSTBu7D0r9X7d9AOHc1q31TV/XSOeMIbk4Fw3TLw2UxtvzvbxCcZ9JM
UhE5AUTjsotJ7IWf2IMX8xGZYzxdRttQhd/AOJdUDRIxYh37JNWfw3hfTLn9nwD4oZSjNqPfTmEA
qnQb5cMPZJxFozg2DNtaCP5VlURUHbQSK5aS4lNAem+p6GvQT1dyb4kyiIIFszgPpEuWaeUdtMzM
Y7xKf7ZEhD5bPu43aTinE2QyiNxVIMz3o/N29/CtxW79Bc+D8r69Eg0TEUnE/r+6EgxpZ06phh2i
3XWVnmQROYxIoS3O3BhTp2tDDYFUUA+/xXckseXHMMb1d9pJh/rfe+3fFpAzBP1MiNbmUIeSpD+t
UZEOiH5MOVCdWlcX97/pN2cQyiaf8faJ1TPmx7zZy5VAmK3bzW/ScOYgmVSa0QQArOUs98L73BkR
n9oFiPtAiPQpOWk/LovEvvjOdisyRgVY6GeihLMJWZ+HSU5GHKe8tVXFqzI/pJaNosuses7L9N97
VAvzJP4HxzNYURIW6iIDrlvulvH7JGLM3da/FQBXdJEMS4IBbADQHlsPZOJgS18eGIXfsIt9YUqa
Hc8Lq8fzVSE86MqomRja8NaRkJ5SBwQfoBwGreNBhMf06xIcZy3KiEZVp0K4ue6ulza66VTpalBL
fwYrp5bPH1H31VpyxiI30sKSpQFliVPtlDVafmVB5LDpxlcInLWQ9YlqbQKBxnmfgIaa7kPpQ0Jo
pqxaVGfDjX63eG0Q500bMQ9LG68f1Os5nQU1F9tSnCE4NzEstEzUDlqQFNRp6ad2isEOGAqOzh9U
+wzD7X6KebRSg6pKp3fg9Ri9w9HwWLcmmvV2Iru67ZmUMxq3+fUSlzRmqt24o8cik8iPd7XL7q9v
A/dEiR22SO91+4zHqUJg5cXQj3AcZKf5aHE4NR2Ga804Sbn/D6ZqbZvalXyc42hnfVHLiOF9JTv2
nBv5MLUTbMXsqnbzKduJHnXYil2SkPMejVlabdQDMY8iO21OSvDXZVu+bR7OS8h5D5WGlaInAGiD
2s7Q9ZVLJd7Gj4vp6UFsXwbbjMNW68c5Di2NiqWIca5ysJkg5e1IID3QlK+zsLFdvrxufGqja1tj
LHSIJceHtHJo+o3SlwwzlazwFJBPVpu5s8hPCY40n+0I4BKHiEV+U2A9YezBrpSN29mqBFkVtkgX
VOJdikPX0nRccMisaXggg+EkSvVjHBQ7k3NQU5WpD4WZ7DqTBcACXeSTHeCtbno8GsAPl7cLnqq6
MBLox9alHa7+lzbyTTBtPymoJ2AG5DvBiFrq9H9FbrGv4Kl27XXtFzvzQfh6KbAifGNM1STxQglA
zU/GbYXX6GnfXemn6hUpgr2oV0CkJJwJCRc1mucKYNJyp1UUw5bszBJNdNoO0M7LyFmNtA1VMJkz
n2/eqMYdBalHZz7VUeJUBIOZv10+1cJd42yIYY6FNZqQKfhUoAwOPcAZBh0q6DKKnNnHfGG7OUkg
rRY4N4Hp0jhrYtV1mFgsjG9myW1zjFdEqZdSfG1qZQeKvp1ASoH6E2ZyVtegWKLR0NSQsvVmT3PL
XaQ40169M05sbHdx6kZnEXXIijwOz8UcoA84T5n/Dkd3PqavqHAFqKzZGkUWVXabr8VO2I4hkpQd
mJWkpmTVqczCn9EZPcb3Y97leFWgmAaDtxLfErhxwZEgXIwyVKNKNYvJ2NxkS2eXsVcmlsi0sJjt
gtkkTOiVUEaRWqPGLpnmkvolSuD1HJOQqsQD6eY3o8Xo3BBtzlLl5hamdkmmoKhXtKZsEVbwUm9O
MmXwg7Gn/VMtmkknWkTOrixda6XmgEUc6F4JXBll0Eop4gkUBXiEMywqqbqqfrup35s74hT+sh/v
kufywF6pMzQLXz5zIqE4w1KRnCYz8zhG/Ikmd7Q+BO3jZQjRvnBGpNe0yRwH7Eu73AYYJTXuL39f
IAJ/eZUxBEFVA3zfMB9qTbfL8KZcUvcDICpRMCUQSWeFv6+M8xyltawh2qGPZfhdm56SVGDkN0O3
FQRnE6RcUcpQUnGR6PJDRrq9ohj23PRu1nyAtB99dGdpOHtQ5UmO4X2QxgiOlnpbjYfLq7W55avv
s/+vjmIW0XkxOny/IJ1tjgQdZkE8CeyNCIQ77y3oKcyqAogm3abLjawL3NFmFLgSgjvvahUXvRER
3B8x/S89NvvOYyO0ROHK9gVyhcOdeLme+nLEQjnjsbqO9yg3hisCX9jiqK68b0SvJ5vHRTV0Qk0q
o2CNW7YmayRt7CmsNGhWa90ly2QvQpYmpkHvfIEmW6ZqgovH1LlDH+plYU4WUErTGZ//bkS1XhvP
2lG/+PoPml8FgHwZ4pjUcdxTALZesGP1NuEnJNLxiO2qMJyqYYtma2xb6rOIfC2i2jRZPyRmh0f6
+tnw46PpRi/y7eAxTij0/kv+Bw7VCo+zD0ORFakGEgf0kDSHfJy9IB0FVm7zSK0gOLuQmaSjWQOI
OprsIjtFCPcuC7GpfSsEzjLE5lTquo5tgoHzEuspUwu3XD4S7qxAOBXv2z4yEqZ8nfaziUe7D06Z
JDI/m+Z6BcKZB01ZtLA3sVZj/T0he6Wc3CLeJ6rmfGTFMPjBNGX0q/ElKNI0plNbWB2mTIV2jRfD
eLzRcxEhznYYjDHJ/4PhxNHbIigLAm0OUjs4KT6rAVm0veENqMer7sFo0dnCMHgzh6AZpk4ME5Lx
L7mZZllpEmKjRkd2hkOCgYizz2YlJYLYcFPt8GRjyYYOKlTKnZ1azsHAmmOzBjXF+z7ygcZPCQyQ
l7dqUyVWKNzxQetrnUUj1jCUAkcJqVuD/KEstR+dIupgE0Fx52gow5QOBqBU5Wksc1v/P9KuY0lu
HMh+ESNoQHelK9PeqtUXhtTSkKD37uv3obWrYqOpwo5GB+lQoXoFIB0SmS+jxiE0kBpBU7WyedFd
rYnTpWYpywqMlki5vIE9CBM7YjCTRvssCEen+qLd9y8Ed7PKzaULUUnetkyusDmZbFuFFsUM7NZX
AkyQa93yKr0iFXou2NRMecBjnNAdbzqSFSjnjkF1rPdJC1Cyw1DQyW2+FF8Y1QDLPxaTE2NY4vf/
JjZcDB5n4BpC3AkNb65U23bquMd2HqNRxE0q0gLOKQ80XcZKApAeHsv4WCjHwRAk3TeDptPu8SW9
ppwPyVJj99IIwlK8JWOMV6vYifK7rA8GcrcIaw83jcgKkntKKDOrj6D37MDK69wf9tGhPpALcTOO
aG2cETH1RpMnpgpZ/Dp1/5T2S0wUn9R3VS570oxWILUUGH+RCvCVvbXUmandA5Nm6JgnflY4NNpP
9x2ijGYno9K8c2jhiPosthNOhJiqYULkMLj8YwRvyHpSz4WC+87gdR6jLJsKJw6aBESUYwCmqPda
iCch7rb2/cbls8pjoZJByvDUKh9ZbwXmMngSIBmp6HRFg1qQcP3D/p7wOOFppjAP0xx4tT94Bl7G
F2eQnQEWhkFqP6WD6K1/WwlPiJwUpf0S6XmInVWKG7v+IqV7WVQ8vRnGnQ6PTyNHVh2W9YJFTXXi
yZW1y+1OcOkWQXD+RwnjqFMJIGL9Hv3hjmk8nDeKom3i/E45k0kDSw+aiMrZ1yvyVZItr9VEtnc7
il/tFedjOoVYIahsmQCQ4+L14KSgT+qh9VjVMn2QHv/bsjjv0tMhjuQMy2qse7Wz78vyzo5Fk0C2
r5SrRXEeZe6QrehYPUn0zB7AtX1zYV6917hicrdIZ0UnxZkK0nZ4aqW4h7MhWx3et/qqctAdIAiu
BDB8crgsUSlhDmxN1W2o1I4xXSz2z/Onsx1V/dZNPhfcNlmVKAmWEqJhVbGcKEodw9qFmkB7tj3J
CYezAWSI7MTokeqRux5V1/k9GLzv+4JeGuP4PZHbp7BJj4sxCWBFW8iM7yot04+m1U42trDrj4WE
KdNjgBvsfzwnzjKYNK6NXMfaqPQwJTclvU/p1/PHtG18LMVQTVkDjwenRITKYNZkJlRWCm8eqhst
zwVcv39QoRMGp0LDaIYSYaKgPWQHRm0Ve+C0LB1GemF7orv99smc0DgdGvQ2JkPM0BTtGM4YFWu1
1xoRMeOfhzFl7oEFJR2Y4MUWNbaXiXIdai14jAQ3hvOHY8qcR51KREPhxNKYZugatQlyXIEN3dbS
/9ssU+a0hxpyPc4lW8V809ZBNYaO0e5bSURwINotTl0qWdWkjCUYF0qceMCw4uXWjkQviaLV8Pqi
o/JFr7FfmKsDXv1/cvKoDb2TmpJ7Xms2l6Mrum2BYhltm+zztfZTVU71Gdofx4VjjIMjq6ozdoZA
/zfXs4Jhn69gjGGB8WQwOs2OTYGRnFO4XBZ2ej02fXB+SdveewXGWQLdHNEe3wKsP4IJM2h39Kou
3F9Zv3lvP9Iv/xGQMwuY+a3TidUa9kfrtTowRgrJnW8IutKwsX7on8djv/9TGnW1Ps4uKPmwgNEM
cN1o+GMSBkbceX0YXigkDYpM2p2H2/RLJzj+9mbLOR7RWGn1pOD2pu6K/A5zEcakcKJlZy8HyRA1
5AukhW/KjJa0rW1WaZ1IgW7t82xxIv2yI4Jr6Vbzpy2vVsbZDLsK1UKusZEqa/5kZUXKvfVg7hQw
FItSCJsWcIXF2Y1GSxRJCrGmsIx3pdkfdY38jZFdQXBGg+gLEqlsObaNeqyQ/D8y+MxOnxE9vgFz
jmnXUFY1Pt0sb6yxP/1ZvmTfFh9sYIfzYic8Hc5mFMmc2FUHLPlYo3OfvfzDd+C1E11MBeb/CcyG
wBLyYzLKPNdbDLODMBS3pYXRYpgxtbycX5NIsDlDMRuo0xsmtn3aZaNmLkEoaS/HwkoEJmI7UtEx
zpeA0x511Zy42RGR8ylCNMSoxYmLJBloONuA8ePER9HtdTsxsELjJE8tIqOtq3c0GSwErUN1b7ho
9qbLLsyqUyJNUDuiPrrte/oKlnNeSbzYo/keuqLukRVMTF8UJ/LDy9ZrD9kxQUO8yGRsq/FpXzmh
nCob1WwtHDPLf5gY5sNgY8+4nAPFn35KYpqQbZk5IXLeLG7nySzYSXboeX5jXHjKF3QH+dou+SLd
m+ixs4KOOMLRV8z4fVb1Ey4nq01RS2WPWtn3+na8P15XndOPrnowd+zxzBIxdW7r3wmP82odkZJi
YZdgEta71sZBmta+C0V1+wIY/sZIUmM0KTtALXu1DNXvBtAjG6KKDREKF+8qs23JMsuUpZKfo16v
yo9tL5JFwQkRzn1lNY1pybSug/gbkMPwYF5HO8aV0OwG0RPxH8Kq3wfE1wvJcbOQuGYHtNOD+Yq+
ht44oj7pVwtUXe6Fdc3b3uaEyJmViNq9HWU4K/YSxDJ/2QMFnQrc84MopvqDtzlhcbbEQlHgL9M8
6g5eUtECbHmYj6eCCKLY6d55P7AdwZ3AOCuyhFaUmxoWJpdoraDOgrHgJR4jE3SNh5GwGl20j5wJ
MfRRsnTMKoKgKIHhUnSYOqx1jVUuaKLaOYGFJJzdoEYUy4gRcGjLvhzvskyQnWX//4xd4rtg7KoJ
w0hjUq/Gjo3CR6X90soXefvSzT3IaJ7PH5VI7PlKolLvZLXpgMdGtxVeEtAnCTdk1BCwyVJh44rY
5gQGn5/knipZrE4skdHkxuAY9fSY68uzgrGUxzqS1fvz6xNsJ98WI2VTCs4+oKWgmYiLQ9iFbqld
mmriJYaXpqKmapGi8UzaUpxUY8ecNlPq91jhGO10+JQ0aAWi8oezs4gpG6quWjIXBUlIDZqk03Ht
dMDnflt4ypcKI6325h0zkfrgi9o2t+3+CZCzWNVYRWYbAxB1AE6F7EBS/VOLquy3NewEwpkqecz6
UUdVhlvV034ap9eOlN/OS4UIgjNQRJaIHdqAkJPSjbXxQabQtvMYor3irNKiNFVW9sCQ4mqfU92P
SO4Zer47D7OtTqfd4uxREY52QyLAlH0X2LMBjz8em07bDURU7Lpt1k9QXAiTgVTKGhKcfiRd0+Jb
MbyMy0sqf4kSkQMR7B1Pb6iQudIyHUhhS6bArLJ2hykWGmavz1SkRJthhqHYSA4hm67wxD7E1Iyi
WFCPQa5an43yab4zTtzZy1hNhuC0toaQAumExgl3HKqZokt42zSuBjwwFkFNnLm7qS7KK8PrPSMY
nuLU08pg0gWpsE2ZXyFzMq/MRYxmSOxpaln95HRyTDInKsNYOChxe0dxwVd1PKTqvIU31LIhBai7
3CVzs1ttH3rU7YMmc8BIDhYj0VvMplgaJzj2c1bJN60BJ46iAA6DYvBCspvSy6E8Lu33IksFOr19
71xhcRZ3qCnRI4Y1wVsaYMZBhvy2D6QdhvN+EZUKbWqBYZmsVsjARY+TFUOvkyFMoNq1/IpLkmO1
d/n0dt58iKSCbe5q8zqS2IOesrf2ObqfJEb0mYsC+e0DOsk8Z6L6oZzkmcm8Dlar5TK5bd3v0566
8fX7i6OrfhHXLWz7xtNJaRyorWdxO6ZIZM93ncea6tiErhD1rL84dEVntZlFXMFxtnGZFjJgoN+v
6yRafXF//UUgd/64tnMCJxz+fqfqk2TVGvNcu/CVNRUjH6A5JhLOaNPPAxDlZVd/1RGzwuRue/mi
GuW0QOhjzHoE7dkjJjH6BqE7atu7Th+fz69x06Ot4Dh97iaSa3MBOCuLPEZ1ogUGfSTDLFLmzXvD
CohTZsxzReaX2alfDSmtGx66I+u6Gfeity6ROPJ9IiAisDAlE1iMVIuRxpSu5Bve5P6afSIJqkFF
e8iZjqHVCxtNYbBTtYaR8qHXmvu+fxi1TLCJ27r92/gSzquUZgY2W9S1un0773si78ok2xdDTJ06
Bbts04qIPYQ7yVmsCX1hS8U0rUaBXBUkQdE5iexMx8G3AunAqp5FNY5b9L0sPvg/j8Zf+nRz0YqQ
vVeBANwrVRncP43XN5WTVU8Qn/oQ2Y9xLKIcFHkb/i6oWy0ZWqYJXXxfpteGeTdnX4r4azrsKvM4
U79IHwrjiyG6xGw7nt/L5e+EmMMLahMWU1r6Rdxd5EnmkCkUSM625zl5N05yukojYa7gHM34XpoS
Jy6/n7cjfzi1EwInKaY1pLo8I+LJLptDfWcdUozFq2/+H0nM7Q07IXHORq7jypAnILFLn42xhvri
RU/ywXCSa3TTuXbijKErSkVs694JlfM5ZR8SSVJxTKn9RZkMx1B/9FHu1GDHDf/qNnOKRfiIHITH
ZVQwvzMnmH8w7zpTcmpae+ePTLCP75frVTQy1mVTazlQCpD4K1bjzXiFVtLqP8KoH4OeZVILmhC2
mKZ0+7BxZDy9VFEmiLj/YKp+H9D756vlaMvY1iW7ZpaZI7vhkR4HEAnE38xd5CZ+5ImKhwUq9R48
rPG6NEVFBfDSZa/GR0sWcIRtP4SspIBzK12ikyFRIefvJJ4/tP2YeNYjpj/ehI7qJEfJI6UnSjr8
IeY5bSNnKRpapxSqDD2etYulmbwsafa0QcFwBMcWZZ402TvERfu4AEMEKV25OWLw12Uz3p8XT+H6
OYsS1tISl+yX5I0TskdVzUOv7iHcWzfzj/TAhm6aQl4h0alyxqWuZLKkTCnmWcIIDbrUqALPRM1+
WyiaoiIti3Hiqsy/qHW5MpSkAxG1pL1p8mWa5iJtYFrFZzbXCOwXrKQTQ0em2GyAMN8tAd3XV3SH
m5qv4VIoNslblmQNxklqn1m0i227duslgzHM+z77ivbb8i2PSgyePS8XW9HWGowT0LFKzUWRAUZA
fjNRzLTrVDerIK9/FYmsoTgJ7JRQG5QUm2g0NNClq7SmntoFkayBamNnd3ivyyNHNkVF2VuTnVlJ
NNpAdd3SLL4oOypSotJQr10aN2Cdv1GT2GkrRM5hYI2p0yr7XPlmlQ/RZLhDGAzgqKulr5qCW382
O/Oy0xZ7r0yOqt91NPI7TfXPH8JmtKThD7F0DXMO+ELGmZTo7C2tGrSgSzBghEl4OQYW6KrAt+SJ
kg6b6rIC41yIWWbFQCqA9W3qdONrbt8JlrMpVCuET7cTE2z+NRDiy+4ydtsd2u0wMZF4Gt6ICDqG
GKm2IbLwIlROSUcbrLhhA9TaH/2ocdO7Zp8ELDVlHskbqFti+C3lVtSSvWFZFU3XLLwb6uj4Mnjx
In1pmZSUvzyLsesuGRF7tw/3WuxOvsrSRod/P6DqIya31jgl09TJwJzzB3UKKiG3w2eL9xGAM0Kx
Ra33uUR4UsTolJsJXe3IM7LcYgmyd10OzovMZ5v3EY4zQ5hzgxm8BtbTS7e1cpHJB0yTPQ8hPCfO
/qhVptdTVqE96Ti8yK7s9yCHnjUn/j4G5j8NysHsR/H9S7SRnAusKqlMBnZSujO7EuJrepRc6rLR
E7Ev6o/4nMr5uI1cWK1SKUxQyoJ0R7RLx4Na9yhRbNxmyrxmPOq5V07353d16+Aw5FUxNA0ZU4uv
UlyG3urUqMWLhxE6cebOeuOYoodFEQgnHbaWdIOUdLjUNZdG5FLzEIpc/NbOrdfBCceoRrndKg1q
jDB+pcCooBaZ0RIh0fnt2ggIFW2Nw4lDmvZRpmTAqWeX1Yygg2Vf4+r1YF516La2gvio/scj4oRC
akiS9xMgjfynldyG5VUxiyy+4IT4SkTDLjI1Z9tXEZ/NT2B2F0MhJwxXby/Bd+OOe/r9/FZ+dmNs
JzW8fGgY7qTyUZ+V9RM61wCJ651j5z/TXNCEui0SJwDOxqat1nZGC9HuugmRXq4nmHNNDNey4Den
ZqicpJUQNNlz6aiY3+acX9/GFezjAtmer4LOsBiK1Cwg9ZXmWsdfWeA2GBrUtINcxB0vRNRqGy88
HxE5PdPmCm2qFRCXyJ882Y9dBQNRHTUBlyo9tJcGGPnQOxoFwjrdbflBe4CuycQ2+Cp0cMjpGSlr
9rYU3RfE7zF0qcY47NStYE9IMPnzIQ1El86NF2+24BOs+nGLI7kcinYELCNHZ1O/i4v8wEaDiaP6
PxznCYsLiiq708aqA5beOyQGTS070exCvskyx4Y36K5EXOwKM1ofry2Khq4BYuJyZGH2Aqf5WVKQ
WE+ZBHsTWiHeaagwLXjfpn6+w8MWRoIqyw4HiqmnAundOtAVNG8QsoxQjIeHdqb9PapCnHC5lqQf
5zVEhMEl92XF6uLMAoaNRwS9fVjmvVk+nMfYjBrWC+FERNFz1p6FPSwutRekxkzIZXwjuY3fXqY/
+tv2Zr4QvSEzJ3Dm3PiIMplVsIHMWFib2a6Of6P4LpNSv+kzp9VDX9NEFMqireRsnbSEMioKgTRN
D4nSOYXyGCKMOL+XIhD2+cqgJW2nlSqz2IN8S6Mjxd+6wGaLdo6zYJERIatvAMLKF1ebRidWiqBA
p4aE98Fs/mprlmBRm3oNrUbLMgpZEAZxkUMIyvZmYfyurY/jeWcU9QenZITDKFELMlTXeuf38Q8y
eYLkgoisbIayLUfodaC80D31D5Ib7pWdv7iyl+ANSCSQbNs+C+QJkDMkE8UE68rEGg0MfdaTx6S4
jcNrMGUKrIZoM/k3QrMq6qGJsLKixIOrFmhg17FBuo8xU0ZQ7exH0euWYGX8zZvKidWUBCtLx+oY
Ik62+26Xa28gJRQJyjYUrr644hsofOLE3yrSRqtHrK16GTSXHEvMp2EVyuB3Q+l8hlApcoenQtik
LcJln6/ULk3sqEvQS+ZmKUZ2GRdR33sFaEbj7l93OTB3c1ogpwmDNo+oQwWQksmOFXXOqH8TSD6z
tp8F8QTBST7IOczcLCe8VhyNnepnQXpluwXeeFA0FrqiaeeinePEfpks8HlPWFAnS2BmtZ25nZ1K
h5AoothrE0qRTRMJTFnDJn48pNBMR9I0cDN663f9o05cs1IxLUNQ0MDs+Kf9W8Fwdn62TJRmLICx
xwsjy9FTJjohEQIn5TTJFIVWbCEPBQhICi+8NQ6SDYKs0dNd2QnB8tQIVGvTsaxWxUl4bg3mZDLM
aJ7c1LzWpcTrTfOvjBPRwcYKN2GYfH1kiUZG3WTMeGCVHTzWvpa7yXfG/CV7jO1AZOc3ZWKFxx3W
iE7zeWJkzkmZPBZ4h4vbO8y8OsSlLArXNk9tBcWd2mwO2YjLDGpA1KOEBk25iwVnJFoMd0aZEill
RoCAhIRTF/f5dJ3iJiqyQdseZLUSzgil4NwyNLZpiuJoNyyqxwzeW0xPRh0G5hkX7r+vV4DVWwFy
JmnMOtk0QpikJPo2mVfheOwonuVM0RWbWYBPqrvC4YwRMtVWZSpYWHvEzCgUi08X1o/aQxGGh9bJ
g6hebPPucILjCdr6YcqreWJwxa1tfM9r1oyBaRSSZ3eiKh2B9PHUbG09TGplMiypdmapdrPi+bzj
EEgfTygVL0jhL0wqsug+HoNleGtw4wrvz6Ns5PE/yILBWXF5Seo6Zhai9ptL2c+8yC++V8jrgFz+
p/D2KpAIg7MPg2RUk8IovaW9tWOJJEzWyy6UHRuROe+Xr6oguBbpFp/sC6O0qjAKkZFRJwc23z3f
kR9IDOP+2u2KnYh8YzNZtlItg7MZo67F8chODa/pKA5+j5asx8pinWtodGrhTdzSP3+G25JiYW48
ey/6zBzazGazNGg2HKqvOfhiB/lRK75r8JXncbZl/oTDIp1VVNbKtB7kCTjN9JDRm4Xuz3//Hzbv
BMDJYt+TAWViADDwyvNSoTst8mXJsS4Hl4aO/j4jUP33bzBMAU6gnEjaTTWECxu9Ej6Ru+rSOLI5
oLZvXOqv8xtrT5v3mSviK990/ytQznnlSdnqtMdKe+XR1F/r+m4mgtBWuJucKNI0pb3KOrunjvhd
E7lqm+6TOD0sGB9ME8lpjNytk5eoR27F2ldjDka5u7IW0Rj+QQdPO8z5t7ioe6rPbLHI6iye5GRe
clPtWYWyhaYh0bAUkZhy3s1sQQc86YBT6+c5v5/mx/Niqm4bsdN6OLemN7FWxEzHNXJfDY8KacHk
nTiVdBElDwr9mtPa0ciexG/q8jWuD7r2aqvHzLI8KfXQWeLS2vYHPVCX0ZGRG2mnH+d/4WZWdCXT
PMdVkY5ST9msrL4JHUoz+I3XIrxrs6sKSbxccxJjQQL4QNXAJhdjvCv6Z51eYTytJ/glgr3i5yks
Zdaiav29QSe8aw6Kk3jm/YC3JBRxu/FRlD8U6BU/V8EudKvG+HQUWINUTH7SJ8eSRdcFZTOq+X38
fBZ/SSUJ3fHYXLKbffT2BWniN/7ssUrW1hZsoGhB5KPNRYQrxwkziaT4Sembku7nTBCmiSA4W9Tg
hCqbAELHCKjh0EY7WRdw3WxHZqct40zRDBZOsxwB0ZSD00YPg/m1R6mskb+QWNQ3I7J7fHZrjFI5
jE2IXCvvq4Hs5OnGTgo/miPwksRepnxNSOlI4c96etGz5zaRLrVkELgV0Yo5I9RlsUQLJiQJzcGs
d20ru0izHWofU/Iq0DH2XZ/D7NPucvZo7it1zmy2u8HshiALJkeMEPMld8K7bSqB8x+JRbQXWr5o
xqRAdPjcVzUumZwwbg1jeGqzW8yPcKoqEqjAu0KdWR+f8Jp1m024AUo2XxvWy6R1DkinnSgOgzoq
2SyAXVd5VUv8Mf45GdQfMFs1K9/s6jmWX5dkl2Q/E+m2NY6J/jJLj8rSe3X1oOORSq6fEnOfy6kz
RmDE0W/yYThI8ZMi1cH5UxJtFRc8lTE88JhiEVN5k5uYppH5kfDCxazBuZ3iAigaZ4laMqL65DBd
Morq7LvWuMv14lbOfBgvpsLN/j2H0Yf4ia+1X9ImM5eBSZ+9T6jidboXZ7JABgTqRDgbVXVNX9vs
3tBNsVMu10PrzSwXhAr7CDXo549q841t5T75MnukZLJMZZe7VHlUU+TP1AYjGWZ0U1co/zpa/a1F
v7ednyapoJNAdIBcqNS1odUQFmKr412q+8kgsPWiyICvrV+iQZmqAgDKg7obEIuhevo7JnHHHZq4
GZN5cbSQBd3L9+f3VHBH4YvrBxs+pjSAa4UDmuCT6FGaSO10czh5utb9PI+2qWyWgdSuoeIpkZ/c
XptgqAobJDhC+dWKU0eVvmE4iUBMRCAsTlhdhyploobEJqyY8m0L8lQTpUbpy/mFbJr21UI4qxGq
uWVKqJty1e770F207U3V+wkKb+Uw0BJtdx5tIxmAogSM8jVUzKOXkdX9uCRqJ0iidBqTDhT8/rou
y4eo8Sa838f+X6QDPuIxdVht4agTJZJx/MiN977ss5uX6Yf7FuTLjANPOQjWJ3+yjx/xODMSdq2F
qZfAW+z4qTbb41IMeMjIB3dKI09eioPS1+5E5sCWMxH4Z3n5CM4FQa0ZZuliqcw4D147eSrSfBEG
qXff0scZ/f+YXrOP/33+4yMoZ1DUAuOLjRigxhN9ZmUu0TFL3PjZcFjDnH1o/3Wk9xGPi3viGtSz
RQq8DNHkmB075amHIS3lyZms5l9r4EcwLvAplXSSUcUCsDzok+tOwQtcpLoCoWE69tGpfkDhmzFU
MLv3HRtlEj71aFlud5LfHY2Hxc+DKBA1S2y00XxE46wKMjxVZTRYkzTJ1CFjuidldBvL1pcuxRxL
onhqatxNmgHWDZI9nl+rQETf7cNKH+HH1ZQy3sNIRjMga3HvUn8mtsDOiGA4M6MqTc6aw/GsCLrL
ETm56FtbCCR/E0NVFNS4qoqFkpmPpsW0lpJojDyhaxWnDC/rRQHTtOBtSgDCl4wUcp+GqK5FUGcd
kuktsg+F9fwXR3JaB09fp+RVrvToFcDtrL+WLemBNCgKJtn+PMznwANit4LhHA24r5ZeZTDdMO3A
LneBgj9BBPw5BPgIwZ16jEGtWsH6gNohd5b6S9TtGmlfaH9jgVYr4XxKucyLPrB2utSQnZTeGRbB
8VxO3eU835/ftI3M1sclMflY6UuRo6k1aoEFtttLPUj9EOVf6mPnM+MgeSJqNJG48R6EtfmnrMNJ
qq7s+VKq3mbRFUIEwfkLOo+6XLIu+Fm5ss3eUTu/HUVEyyJh45xEY2SFjCQKwozmpZef09oXnMum
yV7JAKf841DbtGCroJhhg6Q/hspeSIVnziA4w5i/naR5AkTBkviIszGKvLMZjcrosskmSWDf27Nn
gl+QlZIiBM2/h6JtZGfxyTGdVmlxriIJG601VFifXut2cxu7Sy15khz6UrQEqkoFVlu0RM5EzLkC
xkYDcLmyA4lGEgsCpG3Rs2QMJDdsXflUbDKWiaJEIUyQdVjmy1Q6JpbgerVRhsQU9oTBaRD6Uye9
JjbL3dm9y8onUxfEXNM7sWCKp1bkSHaipOTmxmmKLus2uBMJTwaZ25D1kPXxGTo44iS7Vx0jNYgj
EMFN+7qC4bQqG0hjSy1r3DuoLkaZPJN3pkaiOfJNqLkRKhnG/YxBLo8CYCZnn+RwBcxpm5llQxMy
YHmnBGbASlLNHSucEJekCtZosa1eGVy6SKYuDWyN/W6ME6dXameaXpN2EAj7pjBqxCYKON8Vi885
VTXJCfieYGpp60qWYyn/1PPD+Y0TYXAKVdW5bcVsDowkt9noRJWxUNfu5fhRyvL0x3mwbV+1WhHv
fus0lgcDaNZri6zJO984evkzjNrGE4UrLlUWLY87K2JlhUkrC7o2TW6UYGD9nPuqOQaChbHv+Sx+
p6Niv2MlE4tU/N827nsfnY47C3b3svNZK7jk/RAxGG1L+wmOMyFjAQ5/yUJn0Vi5jEAz8q1bK3bC
m79kIIHB0iwNtDS2Iqsyp1t1L8+11iNUjjInvWYanf+03fKNtSkU9+ySLGpS2D6234j8dacZLVkZ
KS4g6fhUlPuI3Lf5y98cGQaBoS7JYK+gXJSBgoOw62ZgsA5+utcUMMp23yMQQSkumgV+2l+p4v5H
TM48FplBrTKE+8oujbsOo6bArB2ALG4GbwDw8cyLtqPzmJuSuVomd3iNboXEYr3Eac0yNjaYJfbn
EbYzNicIPu7QrBYvyewGYrxW1OkO/ZXkL7u0QZ08u57++7kvEMcVHBdy9MPyv8H1qFxVWeSMytP5
BW3GNCsAziYOfak3xQDJaOKnWPMyPcdLzeJMBXymLSJWFZyPxZnEOqrVymCDJPTI9JdZO2STJXqF
Z9/xyTqtFsRZQcOUQjlhFP9D8jpZR7W/auiuRFK+OhrJ5dx6RvmatUGTXhSxiLJi2+avwDnTWKH6
O5wZe4t6p7+g+g88OORr5zR+iuEjmCH5F3ydH+WDM45tbCRtyxJsZXeJ9/BC/ZsYcbUg3nBERMPl
Dt8fG/2+Taobk2ZBV4tq8jdeAD6ugzMWTWZMv2hvxiNjvKbHEDPpxsAI1L0oOmRfdU5AOCPRm3Pd
N0xA5ljOg6EqMlfRs9KpE7IjqZa4s9H+jOiUCozTpp0/baXNcqUrt2nqk6xQlutNyhtV+5LU15qI
7F8EwVkLawpNdWasYF1cwZ0MzkzeWmEhqMgG2pzN0Jd5NnQ2Hki5CV+7g3bBCtTtCp3MuUcDUfeE
4Lz4iZImmCwzzIpD2r9ud4sBujODPuel4S+IFGs5dbNE1EwqguRsSDbMbZSyBWpKczku5gsFVzLp
s0OdmJ4lF54hbD0WHR1nORq1nfCCAkj03UfOkJqPNEyCeBRlxbdxLMPSLdSuYfbMRylEblWRU8YK
hkk0rekq4ysVjYsRQXC7J+mLlhaMnavQ/qnAchOrhQMqH9H1a9vQn1bC7ZgZdtIYM86x8h/j2KLG
qfnO+tXKx8QBd0AgKkDddpQnOM7STt3cKSPLoXbKszru0/YmRC2lAm6I/sd5l/wHL3KC4oxu11SG
mTM+LnnHiBgLr0YVOXk0QPZg7WcxexvT188W8YTHGV85Jc2gM87idwZDsLexCX1hwPrPi52ISlC4
Os7+ziPqoeQOq2u88A4FsKyRWkInFGJRhFDoAxQx7AhOTuUML4kbjUY5AFXaed24y61nRuNh9DtK
dZFUMuE+s5cqZ4LlyEy6WcJemgomvTvvyTAXF6TWmSOQdif7+cL+Ye/PSwyTvXOgnEHuUdio5mxL
af2mK/fJci9Fk0OFOidaHGc8eqvMJMoEs9KSvdnH1x3yK+eXIoJgn6+85JKykS/MPsm239Avcx+L
Tkgg7fz0ZSMui9hk0q6iPg6k0p0j+ZXpaLvZQ+0/qMFFlmOjQIoFN7/1S+VMh2RPS9gymRgCcqR7
jMe+YvwO6k1yz5JEUSBsrRXtImdBrJjYVcSMlaL+TKeD2XWCXRTYeJUzGUSt7LSZcEwpptpNz5L9
oCf/uqLr465xdsK21YXQBWuoaOI2y+Vkosr61mLDKR/Py5zogPjyzbLBhLN0ZEJ3x6rki4d8111M
963Hxp8MP/sLURG0YPv4Ks18oCoqGdj5xE8pZDBFVjQRtWdsRjG6ivp0ExUNBp+uDosy0mr2uFi3
P3p63S1BSp9H8mNKOwdlygKJ2Kh0wXmt4JjerTS3awrkXBmHnhSDxkR2a0zuba/ih+x7/TaWaFxk
nTVa4olGDW3K+gqXM0qRlbRh886YufiFdlBnQQ5786xW389ZJKMpaWQ2WBfpZ6+KcZcrYq+ZJIHh
2xbCFQ77Hav9GzMtjPuaZXXvNM3VGfmnl2NCR1k66WH6hgq2nageRLQ0zjBZhtF1ZY7UWkNDt46U
G1ixC3uSd+f1axtG15F3MpBS42uRoravwhpYmImAMbxN4dQLRpubi0ACt+X9N4zO+XnTihO4J8Dk
8letRZ//m2YcF3roq72V/43HBdT/LoknAZ+mcjRtXEbcEk13WV47lvWtMbyS/Let4wc8YGRuX2FX
oVQSrlgoi7P0H8UwCHZuM0JarYZTIdAeKVSKkTnOQfyqJYavSNeTGbTy7Vj+VQ3JCotTpzJVpHGm
SIu32UMy3hL6ZE3P/0nedE6TShKpLdWxaXr8lGe+UlzT3j8PscGbwazdSQA41VHTAaNrGYc/40EJ
6mctIG7qT/sUgTM9qKi1fone+2dEObTt2/cKmfPtodLQqCFYnYruGT1QLuz7XnPQsIYxbn3niFzV
dry+wuNcPZWXfCZs/nsXFBTvGKxoLPve4RmD3qJZ50I0OIjt3KdgdoXH+f20IaG9yNjZcopQsjve
Sr2+s+a4dkthQlJgmfgORkMeUbQ4YS/ZbPssMr0hMxxTE1FniPaQ715UlrZfzBE4yaXy1vwPaV+2
HDfONPtEjCC4gbzl2t1qyVptyzcMb8N93/n0J6GZb5qG6cZ/NHPrmE4VUEgUC1VZMQY4l36NA+1o
7XH1co++hs51B92/Ff/1T76b0VzqcjI7dgbC3jatv/pIlGgVrR1HGmtZQUaZYp+Uh2WxNQx3N9iH
4+MKqaVb66G6hyD3QVSR8Ydb8mIXRx9h3aAig03pQL0km1GAh/+7ZrLLjypOG6uYlF5F8bvIUPbv
m4t5Nuu8b0YcgAUPNNlzjbw/EbWFijA4OmnVdU5L9Q1DskM1wgiaxdUM0fAKkVdw3NGUPZXnBl4x
Ns+V9MOkgtYI0e9zXNEZOZpb2byFJtOcKGxcOZ4Fji1aKY4eoJ4f6YsEB1AxDWBaTxgmb/exoKZJ
AMLXmRl0NpsCw6OcTkdhllfrN7XlXT+ggjv3tzozuU0rfcBSGVCDDM9L5S3z57r8JtPX60ACPqVc
XJ7FIxh8wJ4PbeJq03OHJ+iIZI40yIIwQnQ18QoVfZ3VFo1hU+8y8UQol8R2EnRoQO8DzHMUNbsJ
vI2fbdOtGmkbFoSt3WGKTmEkiPyF9jA32Zx8vaG5BqEW9oQ/grPJgT5CXc0L7fwgLs4W+RxHAaSc
tBITsvFNSP4KE8XVm48rZudedwYRf/IvwXk7F7QusEUTAjA7eYSICIbzZJDtVJCPQ89v7BmP78I0
ocIHVRZZe4ulNstIukw3JwOf18pt8TE66Ie0dpd75UN0Px3xYuBqUM0TsMQftu6CyTFRUUr/PIzF
x+SO1cgkgXXLVDiYcJsQbf+MXdA4UsKN1MqTxBIINfR5zRc8J9Xn7BCdyhulOS7fZf/vYPB9V9O/
uHxqc5VjFZO4gNuv2QcpnPypaY7pkggOwv5Bu8DwSU1lHmvKJjVM7ffccmtTUOOx7/qX3+coqiaW
PtEZn9iWFB5yeTikK4o7ZFVghsgp3hqNN45IMSIP1x8yIlqg+qW/3rBB3/Gd4S+HNFCfBW7P/urf
A9mLVWxVN2g5tHpKDGRnR21GG3buVi+aq9kSlB5QNihAE20RR1WmOSdjrGMJybA4mhzZZi4K+Ngu
X7OHJyip1qKY7ZIU+vkxOawH477UfHIysX4i0a39ykH9snpcqKJXVE5ntnqQe7xTHOqDfe+WDxB2
BVVhFtBwUBWnEB0o0TJytJFYkVZlFlDrKfWlyDr1JRVQ0/7FfzGM4wo56eummeCEVpndDAY+Tqfh
UHeyr4STp7aJiPF33RBtWQpELCHxaHKeMffGqNQj7pUOE2XwleObxwjVWqx6KnT+/0Wn8Vm8AeN9
ZLEkJUoBFs5Ooz7m0Q/BoWJfFb854QaAcwuo0Ri0YvH/cOorPK8M6A6Jv+WL031ujmMgHVfhp74I
kvOJwiyXqGXBYNmhuJl1eVqOfCzO6dfFVezaEQkA7zrIxkTOQToIw2Ux66SYyrvQ9DIttSn1enxv
i0Z47F5bFyS+JKFYYr1bM+yW3LRONbp5pNiq/KEfj9d3bZffNzjc/WFOpTVHFXCWwp2aL2XrDP17
OkM2ENwVMvRxtqgFFi1tU6dpo4DmUBSmmXfdkv0v+Q0Oc5YNqYediVHK1t+bUx6pvx7MZ40G8Vek
X+ALkbD8QbR2jLE2gGXbTrplAjBCKTGtvVlHUjgTDboSobB/36BU8hKiRwgofXI2yC00aO16EnjB
LrcaOgTA8RZBCa+NVksDVdO5GJxJf2oIsetIJMyzb8UFgVurCYWiWUqAoNQYFGS81L1v5KLCRhEI
t1RFGy3qsACk1ZweOmgV1I2GjwI3Y7nq32nuYgnHownKGMuZWRLestry5KQcFwxFwOR27zrSPgVc
gDg+LWVaz5PKlqwKBnk8r+anebqdOkMUPYh2n2dRtW4TqwRQejRP5GDeo3oCyvozOjZQDO2aaK87
Ir993br9vbJUiM+zjCL/Go8Ebl2nTT04pmGXsW5Lhk8hOvnfQDjqGdtSW9ukHJw5eVlJHLTyqV5H
gSX7l8LFEo53ymQY627C8mn5jcRGBeCCnYyXVp1sdR4E8fj+Xl3AuHOUxhgaa1BYlGYoQ4ptzBF2
r6+ZyBzuEE2SJk1lyjam12x9QP+7vNhr8WHpIZ5RvycrBR34/3kBd5imrGnw/A5z1vpQyy/l+L7E
xwaBO0WxHI2yZGJ3en/1VzfzxgPB8zGLU/NbUWgs2h3uJMWlsVa1BHOK6GfOTu3L9b0RHRou/liM
MK9YygifEZAAi6VzH6l+hj16Bww1CCYQy5C71bk1a+cuJi2DWXS/QMPWJLtD+nAdY/+LbwPCrZUx
FnExtgDpMPAlxguNPKHUyHgTg6X3ouz07s5ARF228C7Ippb/eouWBVqtpKoZnJgmBsQk1B9ZNEwC
utmvld2gcO48jEZRLlI1oJxE9Vk4Kic30Vk/jUF+a1oCKvjDCl5s4rZpMtHhbdQ4qWyMqOIQm43p
QXgFobY6EL3ls+347drbmMZtVwmRInNeALYahzx8Xuf8pTC/1IVkl4NmtyoRrOXu7bfB41xdX/Q6
TEcs5TThPldy9MyHzqIdskz4BCTwDb7GRKbRoCktfKPxWI1JE6zK105zG3dE40zmYlL7ZCLCF3Rl
i7aPrzRZ0mYcqfWPs6huFUyTrdR2505QQFgOIfWvnziRmdxlSOPBNJmsP3RvMLwO75KTJrgJRQjc
TTisemuNKyyKonwNIugweW0E2YPrduzrAlxcQ2V/xiYirodR0zO2cFowniHjG9RecyxP4lnOIns4
0khGUmqhBsdYu09ZXzuDKerYEiFwhCE3cowBmtgTKAzYQz1/zxXzh2C5di+NzXJxNJFlmKlWGliu
JncxSsJFD/gTOcS+ee4+R7HbHQs//inSnBcZxtGFpXbIujImXPBFrt7PyXeBVcxbf+MjE/NGEDzK
SNnwexMaod4N2BsosmCuce4qk41WMDaLOrzTBAVvu0u4AeO2iVKyFh0FWJSfQj326XibR4Pg9OwT
wgaF2yi0vYWz3AOl8xYPjdNunPiJs/jTMUNLlibS09vdog0ct0WdmUVqRphRZaCbtTuZonza/pPG
BoIjcSS9krVP8R7MiqWZEFtfe4oKeSX1pKAUHM+EaBSoRKJVVw2zoN3zKz+0ylqSWIFhengq+jEo
ylVApVf9AQhc1kSqokWD0vHgWFDBCmd/Sl71UBSIi8zg+HqW27isDIBgGAYqeu1hjAR3rMgMjq/7
tJrbbMT2GJCOw5sjnZ515UlwUHdz0//zAawVM3PD1qgISPJphhmswfHvL+YaTdHsihPJne6ngFgf
JdEhdqXymsrZUqqVHIF1/h52nrvJ5PWH1iNvBewUg7o9gXX7m3RBZEu8sY42emzOM/vC9Akivtgf
DwgrWeigeukpca1z+FUAyXbld+a7QHJkpLRK1ow9IFvXDAiEo1Pi6HflQfaJF59o6QwiPxEZyRHT
MreVMiZY1tQ8kv6unw/XTWL//zWLOCbK1KEuMGVvcGiRR5g/AUUoba7W5zyLy2MzZh9jbVQFR/gP
bHtZRo6b4qRqOlnGMhq3EEg9NkH0kjhsKixS1cKpnSI0vmyhn0hqxDXQ/v7aGQI2HUt9UHxoH/oi
UXvBevIFDG2lZkoWYz3jEhPA8dlr4PRRzdPp9EGOh+D67u1/9VxOHV/GYK4Uc4JZgDH7YZBBVgui
NmxghOEnfitqLhL4Il/I0Ck9ZEBGLKRsPcVF7ieQgrpuDzs/v3sjVJcgIo6GbIVzjCztZ+QqQVih
5Q2YT6JSO1WCWBV9d+yz7784/GeHYRAyzRpivxQNjXnbONMSfsyJKuCL/QW7wHB3FUlVVU4iwNDs
vCR3Rfh8fblEv89dU71hhLW8ss+K/qiEp0YXuBdb7ivb8SaJumVYtcyK2sTvTxKEIfKgaF4Ioajq
PU64FCV6I/wyEzgA/31R1VmRLgSI5WJBL/GR5H9ly1OfvE9ODbHrP56mcpeHhEpVZL+YafiAX9Hd
NX/K0FqLoRC+dBR2d+1HzBc07t6gdJrVwQKacjsjPYH5qXco9B58/YQptydDJMkj8gtGUpt9a9dx
VPIWcGu6PChjYw+x8nDd9fZfojcLyF0cS69Lc5rjqPafzYCJqc83xrEv8A49eyjrCMrbonLDnwJU
kWUcQbSD2g59B9T4vPpMPaT9hspK6cWwTZtp5C/ULgS5nn1G/3fveHVhmkhNT9ghhtrZ0A4e8n9B
MflxTO1sFYEJ7OMFX7R6aZGvB5i53obpXTMKSvj+cBlerOEoo6wLU1IY840Imlgxmvka+qx2AJfh
k2iqruA0a1yQW2eRYSQjwIawus/ph7bXMfQnzG4XJTffFVBfDGMru/F52mQQbWBfvbQjKW6o8j5r
5O91gg6B6z4ouDt4EWCtU6K+f6Mo/THT3TR7iidBfmpv3TSZyhbiaEp1XjUwUjAvqe5w0SbDI1k/
Jmrj0uKEWVredVN26/U1aFxB3EUjOirRfl20LkrCumuxaPXnBYM1S3/8lAXJTxyp/KZHPCbbJ/T+
4UNR9Lmwd6i2wBx75E2rDkoEC/PulMp3lerL4WPSHnoquupFSBxjzH2fRi2LNc1Qt8v+mET48lW/
1+NXiYiS0Hund2MVTxV9PmgolMFyGp1508X6o55n/vUt23WNy47xBNGZC4bQxzhShUo9JVY75C2h
0JnNq4tqwtK5jrZLF1uLOLpAB7RVmhMsIgPKSgpMP9WOtYfOKw9ttcK5XbtJiy0cRxiTbKX47gDc
Wymai8YR6jW600H5F8VHjvk4q7Ymi07B3lfdFpWjjtbM28rS4SIaU69hkjxFsA5+4xZnxe+DoXOM
dyS1toiMYzZktRjZEg3sY9lKZbuKqCN3kx1SUcC+R1VbGOZMGxit7efKUABTFYktocIp71wzE5CV
0Ed4EhnqMsOcDxgT2/Hxb0Wj/NOYu+qJ6RmVolMmsorjDh3N0NrQA89cFr8g9SHF7aKR4fG674tg
OOIgeR1CfAUwhbHczLp2kM3xYyiFgvJLAWfw/XnhGmJEzgKYBd3C7WMmah3f7UDdOAHflCdV9Vjr
Grz734JLR6e29jxSW79lCnmZv0q2/mOR/yN58G16eGRswpaZNp1Yx/94E6JMHNJaOMmRuNqYURH/
sbK1k+MOMoXlYEl41HyjqiGoHHrXuBWOMPKdQqoSXCs6xxkx5hsoJXtunhoIu48e9TBIqLxDfeR1
L9zNq23N4qhinAh6pFjVQQlZzaqpP8xUCczSdBRreULF5CmUIg/r5FbVQ6Inq62v7YFiitJ//Ds4
LkEFY7UWjJpZhtxwMN7iQL3oOODBTD5IZ9FYT8Hp49/B6xLTJFPsKManHFdDcfL6azj/txOuc0RS
WqhPMFhokOjr1zFbE3ttDcyNQJlWcH31RNZwXKKWeZ51BItnlNq3ykR3LA0V9LiLhgEIyITv3KMY
ADAQdpO15QdV/RKLitX2vZ7iE0cxMe6EzwCVcpUkMjtjcrk6TZU5VZbYtBhelrw6FKtQlWJ/3S54
3CmTlrGIpAH2sKTym+wgyhRSO8b4rq8Fk4t0dYikoL1dcD//4dRdgLlTZ5BlHSt2vOMjyy3786E/
zd6rYido1xe+Pu0HIBc07my1a/hPJns5TR5xoe3urI+DvyJ1LmPs27ukUtFw8u82cje21JvLRNj3
xXSSHQ2jZqvb/qAH5WN6EqU+mGf/zsoXKO6MTXJsDaEMj6kbE6XC52b4MAzPFtQQpCmzrcWrhXpz
IiflDht6Bmm6trBObT/Xy3lcv1XKjzV+SozSvn6sBcaZ3GvXoGpLTFIgRbF+Q1TiykhYIn1lqyT/
IqeG0xjLvWSIJJB3cy+aIkMPFnPTCXqHfo3r6mUZp3XsWNYXORBnvUluUr+90b3ivC42e94pNfc9
BVZbUHb/boPJhMg1JECRM8WcohZJrE506HZv8I1Z3A0+SHlZLhkQYoymWDzomB/J3eywPjmxivku
VW7AOGpZm0Qx0wZgUu7HS2bPQyXwDuE2cSSyxFmfZ9B5wJjR1UdP+kF7VV5r4o2o7mTvRcaAsMT6
cd0n97+hNoZxZFKoWYfqRKCSp8mJDuybrR98hskcw6rt3hd9zbOf/O2QbyA5PjEKqQvlGY+ZCnVb
LXfGEOocSaBLmicwbpcpN0gcnfQZLplQwa5V3uDpfo6gcklZ8UF8UG6so4gpRU7CUUmz9FOr58wj
cbasxtFIJYirBAh8+K+Ufa0OKnarLhw2V9yURG4o2Bw+/o9yeTT7CjZMih9J53z8GKsn3XjPZ8xl
Y/hYXx7TAt38sMNKUA+i08Q2jEY0bHs3HNiAcARhNZY0KsyUtYgwtg8xt9kd6qoWVGWL9oT9+4bp
+pXU6tgChmaY23G3loJnoX0zNIVSBRNBtLdHvc3vkyIrQ9SwIN9ATnJ1rqv7RDh2dZ9LLxgcW8dW
0+Qqw4gxb1hFJgU5vWJ6KyxnEyKpsB9oHxDlOJjfIVP8xy0aMparhOw8EsurT1DsG7oEMQwGbIK8
lcd38cAFjeOBaWhQH7YCjSWKYugdlD7qKFx6yy6L5dO78jXYr/8Zx/EAHYluSiUzzvigpqWzTrcE
aaHrRu273b8gfDSRoWl7ojFAjDHxraR6MltTcMWKILjAIR47LWtqQOil9qVryXwI5aQUPJiIQDjX
gxoeHTsGUuvHJHxshJJGIgCOBmSUNYVtB4ASkgrafTX+vL4Rf7hCLzvB/oDNATVXeYh0ZkHvovnQ
bZwQEok4O4trQno3d6pPloA+9ynhgsj+fYOI3qBc0Ve8azXDV4ge6FblGZGoMHD/q+bixiYXGiyF
mU4zhhi+1UjLt+uBtg650+zRK9FEQ1WbiLSfd2PxDSLHCqYy52vBgpG1PRrVSymrdi5/XtHlYqqH
67smWkKOEmLSZ6OWwDipxqPMZ6mBHsmP6xAix+NooJtXPWlbQOSFsw6dPSfveVxipP0P0fC9h5Tm
CeZhA6ExbkpSH430OacihYjdzxaVEAxqNzWD8C9YEPdpp1TGpoyQI5E+h43T1boDEfAiuyXrMSb+
O5Ztg8e5HbpEizWfgWcofihhTLW2vIc6Nwicm5VpVtXozsN1EJ26tnBSGnvXbdjnhA0E51406+NQ
q1kY5Yxudkg8437QnWqCjPnfQ5enwa9FAc+uw21AOYdjsqlWPgIUY2KS+ku4fLtulcAT+OgzH9oy
T1HLi2u0P5JDEkwoZGvfNXpGu5jBh6DzkBdrTQFjZgdatnYBedHrhoi2h48/w3FStXUBxOSwXiMo
H8d24Xwf3P4jGgSRb54FrbX7zx4bo7hbiCgosdVY5M4qSFhuqnKgD3ywIGSA0U6CI8SOyG9fWBsw
7kbK1FxqUvbxndDYT8Y2KKC7XZtZ7VhrYrqCxWS+fA2Nu41IZ5ipwvYrxssixn3gAnybmS5hYECA
qcVH1ijByi30VzzIXQffpfGNpRxZkAhVc7oC7Hy9M0L60OlfMIlQUAYhAuH4gspJlZcGQEbNk7Qg
ll8GrRAYIji7fHZ5Tc2+HphHWvmsupZW0Ad9ofF7AgeVTRfElYER9txW1RjNUhbtglAlqe0S+qXG
3NkVZIWu78p+LmODw21Lh8XSyhk4KCd/0O2WzfD0THSqRnbtLZ8Nvw7wiiSM8/cX8WIet1FhaCiS
Kq+s4Lay+7PC+rpe4780m2CWeOKTe/WHwFBl1/cviBzPq9Y6j5UFQxnPE5fYqGtyZ0xsq3zxsf4D
iVzQOIJX4joOiYU2K/o0u0z2m85nw+29+NC/kDR4V5h52cW39p5NmBnRIo66CMs5S/5yF/bPci/4
wvgDEf9rEf9x22vGQMwR66cFf/cd0DvUpOLd2VaRro8+0GdZBCnYsrdF3lg166pe6MXblrH0Oatp
whzpAA9/hzwQdTPub5mmmeicpZgRx+s25UtczmU1s4ew5qOCLTPdARnfID1kfvVJBLd7ADZonDsq
ipKTVQJanhFbUewC0xCve7wIgXNBs16sbGiBsC4+DWu3l2L3OsI+eVyM4AWZTGjQlkYJCEJsEy/B
aEa5UWN/eW29FedYu0ncUHbmVwHsrl9sYLmvXR371601YPWn0X0byfUD5WdQu9KYUJkgBN3zC7zT
agaaXnQDGo8cQ66SGddaG7KPK+aFTRC78bfsyOIp69nwrtu2c4H9AsbxYlSUsRJPFr6xk3M52G3+
M+sEn/F7X4u/YHCu1xp1pPQ9DOpyt/i4ukizuOHR8qjh0oB4mZ8G143aCXJ+AeQ8cbXgJbUOwLr5
bKK3QtJsDbWlg6BgZcfhtzB8nkVdlRFqPGyjYm+yVHcwDYHD78RPvyBwjteUhin3OnbHHNRj3zxg
mrJjqYnbLPfR+pSEgp0SGcTOwYb/2nDK52iAQWnTDPasFrMX64qoo0yEwsW7VNGWrpBhFO2OvfFM
pR/Xd5+IVo39ARszTGuuUdrG/M0zguxQP2uOepM81DeQd3Gqo+yah8LP/OmbqJNI4He8FpQs19VK
MwDH1m1Ugs0RXswuzR8FBrIV4sLqX9yCY4gW4XoE2RqUw55I/jbXvv/WpbbylH7tjsrBvBMxoIAl
TI4l+rDQmy4BYLretcZDoXvxLIik2Zm8ZhNHEmkvV02/Yu1q5WdZPlfjUWsPCtQ4usiOaOWM0s/r
qyhyQ44k5HzMorkAYK9geH0625JEBDYJlo1PwtSkqMp8wLJZ/UGZZC+dDxotvP9kh8VxxNCnMYWm
M0op4ALxqtyGZSh4xxAxOD+SKkoSJdUWrFV+Jr6C7iDL6Xw2ZzCCoCVKsP6jSRxDTF25EpVdSrF5
nOsnnQh4TnBOLY4gxrZRLGVi5uh/rd1NtNxX0sMkGoyzF8Fujynf3lwX+VJnBDDhy/z5rSj6Jv2E
dXsyMa4hP1lHUYwnOEMWxwtrigmlsYV1K5T1U9rOZ9OInZKgpyEcX/Quu1170zGyXLBd7PRfOboW
xw6VnMrSXMLOovH1/tZs7ND6YSZfVrTbX/d14ZJyLBFC6oyoFaCWkwFFG1c9rN8kB1NlPltB86OA
+KiI+kThmMXxxJQnS9oyZ1SCdrTZp1V/SGOn9zQfL1KqLXJ+AaDKtz5XXTuGnWXi0rfaY5PTW6SL
bzUU5jULahhI6zRN4tZS8q1pMQGpi89lUQiI6zo3Qtnn1xt0KaVGhWwovr0m46hHEKaXhZJV++Ro
ykyfBtEuX3uy9kkmN7mGS4yoRwsT4CSzS+wYn0SC75L9U3EB4qKaJdcHKzFVEKTuN7N6WOaTpHxZ
o1tzOSvT7JXdewpWcfIvkByBtVIKyZ2cQT70b2r0khcF2gc2Ain23pGF/wWMY7MMgkVpGwHMLCNv
1crCMREVdFSD1gUqVsPCL4YptWWz9q+fxn0vuVjJdngTZ0lZPYZSjB1clMqWJ+LkGC92HWKv6PgX
4zhKkzKa1TNRkEVZDvU5OaQo1NBKvzyQN40cNGe7ih17oi8IkWkcpZXpGLdZiTWlGIT3VPXd9CUy
5kL0UvuHi/WyhByfrVo9qxrDIU8QHQwDzQvvMRnJj7/+nf4VVdHt33wXPI7MkqYe1oWdhYk+TZ0v
Tec+/YSpQYJd2w9Q/4XhnwOidSkQhbyZxdqB0Kb4iJc66wub0CYf1td3zPFF9QPRqAJtAjAmZ9aU
m5gUb+mI5Uanl5+t/vW6Qbs33OX3+XRXWRWa3BJ4erXKxxLy0xkSEHlq+oV6zufgOtiu723AOPLN
xqroMBcWT3fSfRxbtlGLqnv33W4DwVFiNPVlMRG2XkhM+hqSofk3UAQenr6ybKguHPIgsokjxJKu
dRsbAJy1R7kxbbkXMcWuZ29MYn/BhoyKiBRFswAhQ4uK0tmthW891VMTQZJw99ra4HCkt8ap2a2M
9Mz1dYyCcUb6IhINkhAZw7FeWksjkUcYE7fE1rvDTF7CVodZgnhKtC0czQ0taSKUByBCLW8QaGsi
fSxFBMDx25R369COWC2a6CreoqG/LGnaUV5N2ZUVya5azDCQ2vgeei8fZ2t+kXPzQ1TOX0iKQthI
uU01/awq46uao0utGTExjjTncNBd9KI0dplWaOmSk9rp0sn9b8eQ45RZ7jQzZJwykIfCOOuzYO33
Y9mLJ/2WzOxKLaUTAFrXCGSHyefNsp1Xru51n2Uf1VU3ayl45dknMlPVVEsnFuVf7Je0l4poxnXa
VKldj75Ufi+mV8lKnQlsfX0B9534gsU5sTRMqon0PtIwXVLZw5CVntQlyzmOFyuYQ/lwHW4vOYw6
ZujfEohhaZjA+ysDKLUyyjo6upD2GbwytNPPTFes85PYNT7TE5u2msi2qL9k18M3qJybpMPSo8AH
qEo2BZbRHuXqHZK4W8P4ZoyCLkmTLoBIx+ZIqi/yqn4gkUjJfJfYLobwQ5QqY1rMoQPKHJf20KBJ
Ep83usD/dleLXHyCI5xKtfq6agAyyn3mKzW6TSW9EwmG7pqyQeE9YcjpQAnBXUACeT7R1k9Eiha7
hiiE4uVGwazntxt2c93QTFX6UoYmy9wsX/K6fu202rvu0CII9u9biFXK9LgBP6z44EyPNBJ85O2e
z40J3E1GWqp1xIQJLX2Zm0/lmtuj8mxNIm1dkR0cD6hplkzyABwt/NQPq90sj9cXane7N4ZwToVX
T5QYFABoumyx0YYeoc7OqPC+0CUCktnlzw0U51l5OBEpzSjidemV6vrNtHw1zeqQ199UdpNdt0u0
cDy1TI2FkIbZJVmeRuXHds0F5/EPpAkpCDYLggkp/epkSBhpkGKEQRZmKg+YM1Z4qZ8E5eKSB/UE
JT4MkImFGrv7OQ7lAssFoCYmG/cQ5cHxmTG0V3UTT0IBIRnxIFR68YOor0BoJhd/5uhor/IaORXo
AS3O6lLUXYX3WWB1NuY1oQXtyKZsqILPhn3HvFjJn2BqJYPFMjnJ+Cgn6C2A0geEpd/jJRcQ7hib
OFJryUxb19Au1y99LIpG9/3wgsAdYAVlxFkRMzMSiCy05o3Zyj+uGyFaKe4Ij0NrKJMGCCUPbWkI
0Yv3UZm/XwfZTyZsvI47vZWBFmYzBUp87jz6mb1Djp/wYTq8Nu6Kzo8+SHw5dUQf3aL1485xERpp
lq9wdpYnaavMrixfYBnz399SsBfL+JcGWqdTqGawrPeLHEU1Q5AF1ff8r8VXXPkw2NG364BspX7H
u8RaHG3QUE/TsMY93sf6WSPr06ik7tBCRMKikd3SAuk8SQmug+5HzJcQha/N00JdRsMDUOWH8LY/
qofQ7Q/DqxJh91C0hHYEXXWvY+7v3cVQjjh0PJBHpAVkMa426ROURgnO777rXxDYX7C55qs+XVWF
xV1V6RXkJjbdqRLc9H+gvwsGxxF6jH5kawYGWvf9/hnP8EH2EHmdj4G0SIAiMtaPuUg0QrR0HG0Q
q0vmmX3EFsVfpvFi/by+M6J14yij1YtmzlL8fGx9aKYj6c6rIjhWAgh+ymdpLiidNvBhpElnZXaM
5CwZgt3fT8VcfNrgHGzKusHQM1zyEvKbikcOkkO9+cSqS1I8rYluQrboVw4ur645qGkclRZMmqdP
ffFgobq1bHxTEcRJf7jg//U4g/O4MJMNlJlid8rPk2OchiD2tR8EWonl/0ErUeBpBudpWj9NWUnZ
ITU+L+TnGAmsEf0+52q1lo4dUfH7Lf1hFOpBqUQ68OwXrm0LdzPls5mnGfvEU+f+Zh7kE76TnLUa
nXjGyNzW/HT97Ai3h7uSUII5jQWzKD8Xdyr0R5mQJWuEZ8+5Ip8T+TgvnFnLYVf3FM6g24PHJhTi
HRyVfFJQubVTiqcTClaT184sOqPslhXWGV/07+2xC8Yb5V73pBcTT69sku3yLcRNKcpCC+iC19Cs
rSJO8FGFOClMTMwMXB4W1ey8qm9erm/frj+q6F9EYThFmxznj10fFYYZgjOG7CmBYIeVCb48di3Z
AHDuqEHSshhRgOnE3XOb/aVJJzSnCzD2vWIDwvlgMVvL0i8Ii1rfCBSvQ8hinqPjCv1v+WC587uK
GC54fL6NLlWZhMgMOOZLlb+pM42HZrLzv5hPVB/KQBT3CVaRH4+jKUa2NjrcfpyJY9Y3aHs/mFSk
HbAfFW3s4r6lslRNUGKKzVIeqq/zmfUPmC75wmQfysfKt44ibUGRXdyVNccGjRHUws/nxINEgi+b
aF0oRK0KzMl+48SNXewUbAKjpGumZWJ5A0M6G+spyc5W8qHOnprxvogFziHCYiZvsOYYamgDw4rr
W1l3S/1bTRUnmhsIq9/25l/Xz69oAbn7KiJzLXXsgyAz3RLlzbEnF8frEPvfOpvV4zlinOuxj4Ah
P+SaV0KLLHWNY/ITTxantHAXH6O18Bi9iN5hRLZx1FEMoZmlLGmhrncm8cPutAyCJ5j922tjG8cc
8hyuUa8D439zAwrMDJxPTGPNcolgJffJFtOtVBO9ETpf1KeOekFwn4A2svosS5WjN+mLYLN25pFp
BOOy/ofBOYS65nIxsu5G+ZQcigfJGVF2bvjpw3C4jrS/O6alW9TSMHCBO7pD2EAvqB/x3SadOh1v
s3mA+U0iZt9fsgsKd3KrxWq0zABKtTgDRHGHoFa8+IPktF58h1SL9H+Q/Nu989ULJrN8c4LjrpHq
1BqAmWp5gMFr5i2yZ6NdyfgjrDJNgrat6uC/LSe3bxB1aMqMwFBjhAjTtz5V7G4UpQF390xT8GJD
DdPEdf+rZerSlV3JnEOCfmYUjafGSu2iWN3rtuxS4AaGu0YKOe5xQaJzmMQoWzUfzPyrmh4V5cMQ
P1L16TqYyCbODwstLqR6AVjWJ95sap/UbnVm6x3tWRraUk0VGkWKYZgcUax9qcUdk90Ih5dKQaHf
3Vy/K4N6weBTLxhMFkOJFo6nPOTPFCz7bDnRUbPPmI/gpJ50FA3R3f+a3yByDpEjasqlCFZ1nvSU
HCA7E7rRrYZuH+IZ6EjoPpFXUWmhEJRzj3mus6xgoNHHBSXH6iG71Z6D6Dx64KlT6NCzsBGCOcFv
AcDGTs5JZOgll0WKlZ2cqnHWM4EwNHmQPk6fk/s3jeZFcAT2Q9INIkdcWknlupMYDz+wUeodWi9G
e/hu2FagO2hsF+Gx37tmIUdaeqOTFPogbCeJXxW28hHKuYcJZRhaaLf4NLKE3iOC5Ciro5AS0tg+
kvnj0B8X0Zf/Lg9vlpCLO8LenLMVsZRTq38tyk1cj97a3M0jaj6qT9dJRLhdXKzRr1q3NCpsga5x
+CDZCH2D8FweknN8V9/1wvbj/cBjYxzHJ2VpxGrM9ov19K1u6Ub/j7QrW44byYFfxAjexyuPZlNS
67Tk44Vhe8a875tfv1nyrpsucRo78rMiGkIVKgtEAZnsrnaKoPSW65gYL9lP4X5ZM/hGULxmdeGS
w1ryY4C+XvMIbvRvEBiTfM2XnPg6BfVT+Ej1n+5D8/8w03jT+6nEaZ0JWNR+zT21zh6jPnUxrkFk
3PtmGPefIemayPMyQgEFwoHLjKO2NB4UHl/iEgl3NVNHjOHS2yN2tsPHiNkVujRMOGLa6zdf7BZO
pYEJWPCLQ/eNpMag7PEhYi5dnTRICTqPaVolXt45kAVz8VF7DWAmhseJVeRbA6o0VPLagHdLfrQi
yy5SeyLZfxkkXFhCvjOgjsuiN2QY0cE32WY3Zif6sva9a2fvXQf612bxBVe9j8RKhOCqExWQ8VM9
dCKAi8eT/OjD+DL6kUsVISjXuCumFpa8N1cYXEo/ar+sUmV3w21bUR/p+6h7doz9fZOdjvVqLCsb
z5W7yGv0zp8N6rqkTLBQ2ZgoVsj/tg1MJLlU2rE4zb6ujyP17bV7KWPoC33blqiovAhnlo9hErFz
Gwfx/fBQ+RKYH93OzT5EIACGGhj5jrAb4xuL3I1lZnMUixIsToPsLH2K8toz2RhFGeGuLTUbyqSL
F9bwG6wt2pPudZ16haGWjoOiaq5Vvepho/PS+LUtPHYTx3oubuqvTL6DqkfuRsRm4Tgo0qHNWoQS
7FnR/RAttqz17uUDS6waL38Ti3FU1SnGwKVFApWrN/a1a72D2U6FFtj/Io7X2AwFXcvXGEb09tDL
z9H0Hgzd/D6X2VrqDFWnBMskT19U8VQNIAF7D6P/b05wQCObjVIIjA0AQuDrclK1L3+2ExzAKF0G
3c7XRWpkMLz0z2K9fkJRi8pJiBjm5W4kc8ClrQFlhOMMKkp02DnmByb8oaL4EjoFleKxc/fm7tls
Dnf423SWKqHB4R9a27hjgrxgiwgY5ngg9UdBQfBBdli40aEJnctLup9ebmxzmDBEZWeOM3xl3HDD
Q3S13BsndBdD28edQFU9SvZli9Rx4gBCN5p6RPEMj3NymR5mbazuxglRPxQasY/70ICKgqaDxUHi
R5enOBHDfmKY2qElBS4V1M36D6t3NsF9pTZR+9/VW0Dajm27Mt21Rd41uZGDQa3ASggwonziz/FQ
meAARuYVgh1Kf0ED+Lu25+wRd4aLHK0HCZMyzsGfoOh1IA2to+rUfDS5ctxZlppxmlILjohXYCYF
5WLjZ87wWUFFUDxKqP1Qh2z/UJ8dY3G5SR1YA4IqDoiG5SrSbe2QYa/Qsrv6ndu+sC9tkpyH2iv+
WI+jovUhXFSUyO6S566nDi8FHNzlB8JvRYtU+KTcTQ8DqOZLVwO5oxl0vWs4s7N6hduZthBQedg/
bN+v+4oXb0G/aJKMK04xI/1T0dUdu+rnEax/7IsjbmyqHrS/lmd73EGrxw6a6K9phRj0ZTDUwWVU
2s2RzzCocucqQ1VEGzWspNk9Rs1ByhNMHQYVOS5L2eGOVyVYxhq/8oegX+lrG/yki+oEuy/AjcZg
Qz/2p+hOJrCQQF2VO25FpEwYbod/lXgKp2OaP8kqsYTUFnEHTJShdZ0wYO/wTtHe6FQH7J584za9
ULnz1AuTFk8VDGjzk4VSVWe5ZR1jEDC209LLGt+MniHdZoiUhgrlGXdHLosZtUkIw5kB2fPxaeq9
y9FHHifuUqylTJZihrpa75SB6qVu/1G6VfzyRfKgwOQ2xz80yCFH10HkTmVoaDytmI1CeRUynx34
36BGB/639x1fXVIsHUOwhsWFfZ41mSC1gEITDanVB6k6XPZnHwjPv8+FtxjHuq4t+P2h/FHhqo/q
w5RVdpz7LWiJL9vaj4azLS7OMaCnKWqOvYrXw7x+TinC432IOP8+F+bCoo1gt0VFLJOu1MgZR7R7
9143ULMQbIvfZp1nO3xUhwpGvhOsmbDc5mowYmClbb7VVmv33V2RHZW8dC+v3D4InS1yUR5m7TyJ
Ejxrm6AQvbl/rikxuP3qpXa2wQW2NGQ92klgo/NCXwfXcXQqj43LGNBAulYT2RJhzuTLl6skzprG
Nku7mzzZAwYF6Tf5bvRYS2o9EaG3/0Dxyzsktb8nMez5JwTHJQrP7uKIUGL9wXpKUD5yzKf8a3Hf
3YtHqoB/OR4xzPS7TaNS0tkc4eK0Bvrsl5LkTcvNTEbHP+D7/7YOg7W/G6qHuZ7nAs6lgXJgsmKW
BQaC2cvR8xpa1FKyf/ufw9/k5b47Ed2i6P7BMYudOmDtYSrap5KguRHd1qdmrf8B4c/OcajRaova
ZRGcS9KjfGX8THknZ5Hs4ROjyqie3tWYv4kVDkdicRgmTYWDi4Y5J6mxp1qztZgUh2Uxd2khORwJ
ZdNUce3/PHGlm4LYFc8Fk9scojtSzuwy+JoiByGLlCwiVMVx3vQrobju4++XIYrcJw4/rMEIu5k9
sXeLY3yHvAzYPNdHCGB/B6mhW/rveok47xI/dZ0oegOeSmZPeqhSEA9dL+bhsk/EmvEkg6IsDmY3
YM1C7bBAdm5sqMovARGvKLn5tuobNCKOGSyIbW8rgotmUkdMbyRySmP/Bvn1EcdX6TGqmiQQ7MUp
Ek+icmtFp6KkUqN9YDjb4PAOIkrZYMS43zv0bSIXq/z2ujwKz2zM4P94HmWo9vb4nM1xqDd3cpeO
Ksw1GNoxkJAdcIlgMCkv0PD/f11a+8nS2SKLl81uKd2YgFkLFpP8aeyvu/rBEIJBvqnK4HLgUbvF
YV4RoY4eGdgtkE/N3Y9G9sb45c9McCBnJnNsJSJ8WY0gG0/i+CSPf1028Q93/Hm9OICbMquTJ9ZP
xMTcFABcdJo+g47nldRXb4mLaf+0nq1xCBfXfT/m7CEq757E4hBRcxL7Z/X8+xzA9ctczcuIzF+O
Vk8on43lKawsN+5zwhHCEN8Qrc1jMwg1HFGz0R0S5WnKhZtsKh1Zig7EFhGHiG+GVhIJBQIWBrPk
Lj8EO0P9tPmuneKvswfUfqZyov1+VLBt/Le2yLdBq3Nl9qYAg9JTedMGGmQ1VlvAsIlq2YvbO4JL
Vmqp9eSBopYz4xX7fr7LSzZY1Sdbuy2Pr3JFkB/GuGbwp1Usg0MLXRB6QawR/bmx+nrUPIkWNXBK
4ITB4UQPdWdJyFik6KkDJiUnGT71KvECQpwrnnG0ba1kWlg1Dlygtt5Wdtj4l6OQssDhRA4GokoT
YWFWbrQmt+OEalknw44DB7x/VDWEEPEFhS7Q7FAGrBercNQPYWzP0hUEQ5k0hftnfnGIgU8O1TQj
bE+33I3xXSYQv7/PZXk+TDzz4mBlUmMwA5o9umNgHbNvrcuob+eP8n2kuskNJMBe0OXtShoBUkTo
mdyCCmHVLAl7/hjyCC9immOsQZq9h4pv4x+3gGKtZ/XKQk9WD7n42ImCM6f3jUixwRMByHfpNYMU
xRHLXPL8wUxGW40rYquI5eJ5GOfMDFeth4V41R19gUbgaOY+Chay/Ucxx5MxarXcJcOMQEeflS2b
vW2MRJ7HFv1C3sWXpGS8OYkCa2udIYEi9qabL+KN3MGjWbAl5H4yHtsmUMQRnv3DF8avq4MnZuwM
EM9Wr9FwGjEqCx35wpceJ8vuDkXwKkdI1S+pDIYnadTbPmunEtumnxgtvHTMfMORn6obHRSxPWWO
CkN2kW3yy0WMkrrqYM0wfU17iEeilk2uIAe0pdqvU80yi/nAHksLfxIC8S8IgDrVYTqqrVMNf5hg
WBxOSFYci1UFk9oTe2eBWKVTONFpuRfZ8PE3slyw/1F9DhIOMmpg/AKORBR60G2SKl9T5W9zDFq1
dhLz85C403w7CG6rUJ0vl+2Caez3vZvbFbwmMc7dYIxfKqh2mbJ1nGrpWTLayG7q1JWayQszLWia
6cYcJ+JUEqEq8xWuXln0KmMfqz+FQnJ3PNZH1pva+9HB+lNr3Lde3BmjCt47NmTBevi7121db9nj
d+m/s+j+v02V+QLXBPquemaPP0L72vmVuoJTWm4l4UuPxW7uy5V3GUeJjEHmy1yruJS5wjzMb9Tc
ZXrzYYAcPLxJf+g205uLdYdKVS/fEjIvszGG/RDFrEtrbmp7yAS7sZ7VlroiSNc4nAHPq2UtCcyM
hz7ID/N1curD19ITE08YPlbfSIUuyjMOeeZIqxaddWpAachucvTupXa/Ej1UlBEOa8y40mLQyaCl
CaVd1RbDGM0u1Dv/fuPtr6RE5ukE0fVWQs4Orugn2We4civYsVM9hzfyYGeKM0B1tfXDR4OYJbh8
O0D+8HeEiXV5GGf2NY2JeWtIbZ2k4t+1oIPQVdIlydRkDjut0OrMdq5YRUW8alpbB99LBbhuIRgK
xndQAQigeyHO2e4X6Nko3yWGmRJBb6UaOd6JZeXJwyLY4WE6xEdEiRc/U6Lbu1+DG3vcS4CYTEqk
MIX5SOof56K9W4UQgzOtO2YLgZLEeiocSE4tuEnbFa5VxVOlfyup+5wdmjeZ2MYV7sNWaVcrDpkr
Ke66ev5UVddtLLnowbJzRaPSL8oa83aTncTDYpm4y9kFM6O9PYf2hIx28/7egGxNz0TSe2B/Af2a
hZqk2k05N46yg78xrUqtpqYa27OuFmxU5w+t2X9QLbQtlmF71ay9Y8X1XTlQEgu7iLIxzCHlLPTW
Ii/YwSGc7FpxNVnDI/p7YGtjhMPGyihHvZ3gnbXcJ9m3WPaFyb98yqgF5JCxnSKxDlWYiIPoqBz7
o+Izgmoy+6IOM4cgSpUpuswQpPMy3TYO0ZXg5ddqBOYmlqDjm4DSTt6/zPA4jtdjEwKWPL/4WvdV
DAoBltOG/oHJlIuf+yvo8oA9ACTgqf2ukU/dwrCdhltA5skrpt4owjyE1rzYHdb0QZafL+8V24u3
p/r8+1zMSfEgi3mGNRyLyq6zO2H5VijPBbTs++yjnr3ry3TjDhd9craYcq1BXX62/CjtbaH6q+wL
olqwj4Rnn7j4k+Ss1hIDRir9YJmfk4V6k39lNXizaoaiSBhbVRRd4bCwUJLVtEIWebWjnoynIbdl
BzS8SIMNr1+c9Kv1PHqMv7YjUH7/q8rQDU2D1g8yf+5GWeumRnMNXqJE37pjH4n1R3XwhkN0PwWJ
i7EECg53V3NjkLtXikIQhCmGwTR5XNtHKyXKLtIuXGwMcIuZiynkQZkB1gtQupVv2XHAmNGQUHmF
k012MdqhLdsLdDFs6obef6zfmOdumsJQwnWE0PfrIFV0jB2ht0OXzRGkX0U3vIbAl9tRQnrkNnKX
TBLqSxmWGG0aP5XBq46T27iKb/khOojfW5beeMmdc0g7LUs6YZEL+1rIHSYzb9xGvt/XDia4PDRz
frbuqSSS9JI77quU1IrB5oX779od6u9gyULb1+gIp/Fr7yxHSgtuH583bnJHX+ySdtSb11hqvtaH
9Wg55fV4tT5UQYXm0e5YGUSmQh0P7hJaizaZkCygjIIxSTM5lHpCXKf7H9tnp/hcXIylFY2cMLFa
6IjtfOtWvFdtHVQhhTs+Uwizm4VsrHEAAz3H/wqb6qk4O92UGLYhqE9yKBF+UYY4YDEnA/OZbK9a
WbptzfYT3k0cUX2XGfTgWBIoJdmo0O/pnNJFadnKMJMUf8eRu5TPAqVRsevJ2QT/hpapcq+FzMSQ
/41lSsDtq2Xe5YuassFti742U9VV+CDLQfvWVf3TZNzFrfV42Qo7kG8uto0n3J70ljhmeLjHYkmf
i/5grjitq2cMH0pqGnL3y2hjiUN99FJ2eoOLzOnDu1ar7QVzLjKmGpb6XTfmxhIH8Mqk/rf5S7gW
r6Lj4AveoNjRzYD+fwYK5JQYtYhsKzcfEH3Zo3rEICGpb2X9Fl2OXXy/VKI99iOBPpQpDtYNQ1XW
sYWpNAudVsydeLpZ9ZtOuMpq4sPhFWbexgZSanB1q+C1Zv/Lxq1crMw1blq8/5lTYfchZEuH8GuU
iAEy8a95EbmlMDrjYH0tppIyzsLhknEe2OVKHcucGT8xGRNsIrjpmPATEzJJDlRtbBfVzbOvHGjo
a5UkkQhzaacFXWl4UzQFl4/afuJxtsE35yuR0Y2qDBsNJqrzETOmla+7eGFAC9NfxX3kMIlnqrWd
cIyXulE64KTSMaPy1ar6kCW47BX1+xyATOoQZmqF3y8wh67dK/PD5d/fh8FfG6NysDFpqVWsE9g6
9Hj1TG24zkrrthRDIt4oMxxmSHOugvIJbljKj1zFY+rXtiIqbOT+czBRKZGpCDi8TnozGZgIUa4L
vz6a0PgGNC2YMRhP0VNDZNuUYxxgxFAYSqoIGdlS3opZMIoPbX+4vEX7+comsDmgEAs9n6IUNqS7
HBWAzmfp9PRp9VqQ7VA96+QycsjQRbPVdCWWsXdHF5rldgOFvuv6qBiO4rMy4nRM0CxteISX1Epy
EJGYc4ruWnjZuvJVdduBEiF2LQfX/wdIQ9jNU+lTvu6j/a/g57Vs2rqqosWCq2p3EwovVvOtFI9l
7bThX5edI3zjxe2bUCraNIEhqTlF+a1Qv1gp0ejBlucCoPMEurIVRVWssegP8NV3mJmK0hXNk0F5
wuGF0Fa9LkzMk/AU61etfNVQ/XP7NfpzvGscWJShJeVDCBv99/hD/QHqq5ndnfTPxnMShJ+qe/O6
PXX4qHQub9L+19XGLvN9cyGDCnsNW7ZLy8N86G7ZOWuvMXjlrV7viB/f1QO7McdBR6g2xSgIMNdp
k1suMkR6Esz2RIr/h35x+FE2QmJCXA6GrOq5tuoD4282V+VQjoWnWSCqA7dEqebOFOXuMKKYbkpX
xYCGoT/8RzhowZujUGQK/hHZHxUnv2fEdRlmVez5Kn/U/haPFE0juaUcqAj5glnVGRaVuzIIrzq/
/IiXnjvdjo+QwKhtitiQQk+etaMcxjzsEqBY7VaLrT6wp8fowXStL82n9coCBb4QUF4SOQLfHtz0
IYh/2B00y5GdlTcx9T22X587hypP3gH2NUUMWyxje+i85LaMPRmiNqC6uBac9TZ/qYK0dJ8ylyxJ
E3DDUyiHQ5s1DQvdJMao9uAphzy1QVDlJ0EFwu7V+dl1SPV+8WZ1WZcVVKTBCmgYhsi/pZnRWGGI
OsIblv4t1b0QbzLjvz3+nA3+6Wxco3kU0yT36ix5rvv0Gv/MjbRExOnng4M3w33npk1Wm5YIV/Q1
AG+I2bmXDzWxVPwzmSkb+bKa+P2sau5G4ZtWKzdDQ8m+MCzc3m68F9y1YyhtK0LQCqxFUxSAbzVJ
hGNqXA8U/ySfEfB2uKtHapUhBs0fNkVGn0AYCGkKaZ57PH4fhO775ZWjbHHXTdbMfVUo8GmEEphe
RLY03UwxVEgjO1SIh9rdXdJRXjckTdIUvu0rLntxSULIwybxyQw11xKDiHyMeFMtfF29jRVu9aZR
MOtWTzG5dIX2GcwXDX7l9NeRL/n5rejSavBvUmPeIreGkhRKg9gXuZffmNADZ2TXrHTf2plbOhQq
8CkWb4y7sJtCERSrgbE0+Nm/1h2Mq/yKAj1qr7jr2jQgKy01ee4V3aNh2pJ6PVHSB5QJ7iLO82gx
BAEmhPa4DA863gJIllrKBnf1LoNgyEOH1dIk9IxA0Ldz5uuOFYsOg+JE92zeLHco1qw3F/Dvm6Ty
rVxdLs1rm8FsZUgYW25/JMZ6t5iNm7TWYTYfBUjSFrEcaO0XSIZcD0pvL3Hsa7F0mFuTyHj214Cd
N0nWFIO/meOhHqUhqnIvlD8P5V2XurlG9a7tQqN+tsFVCOK+sPS0LgGNY/+YdsnHRfLV6Bi+zOVh
EiuvnFcn0gZ/TgpbNLRADWdP7NVbQYhWO8qoRs/d+2bz73BILQ1m0gkNXE4gJZ/Kgj+V8b8sJvzc
4rPHHMy0SpMUfQYTZr46xeLP5a3VEuD8D8hyNsK2dvMxoPdCpIYijCwPaTDe1BgV190RQo0HnBpy
Mp1aNQ5aIH1daSN61jxxORqiO07Pl+8aKkg4TBF7cbQMBadiDXvbnAIdb1b1HAwqcc+8mWbl94ZD
FmggyWE+w5E4qIMCagC1x+jDWOmNoqGhDhcHMFkqKcjdAGLppJ5y+dGYMRNShcQRfvMJwXnEP0YY
ytSrgwWPIJU9oqzEZDyk2wbFbuHqlZzoeHmrCLfeDPVgpqdQ0jr3msawcxnzcIbpZgrFCfwPQPkr
wPlZHrOuh6aP4FeeO/2n0ZUxgzcftdvkxvCW3PkpUkx9H1HOceiQyFWmNSg8e2okQ53ElUEu1lAC
fpQRDh+UcmokvCHmntI3UFAQ3GG28E66EJFBmWF/3yCEoieFaSTwpdePeecOy33/bwXA+NjjYEGJ
51q2QphI2+KYo5NVq79djrbdJPQM1wYHDHIBlXlBADAUJlSjv4szlNqOTd+ADNK7bGkf4kx0TosQ
VpT4b6pIndLaDPG9Y7aHtLoqWv/y7+978uv3+e+pdZVWMYmRfI5o9G2UY9UfMiTWwvB1kghXdnfe
kNE9JBqKqPJdS2NsikVisRxDv56Vwi6Vgy4Hl92hbHBAqhf93OsSMnYtPKnh9wh4rRMV890d2bjB
AWirN2ZTCzDRm8919WJRvA27l86v39f4VKyFduPSmgDooTWmoNLUyU5CFO5S5J++YBU6cSAv+6Px
rTx12UdtPGJblgyl+AFCZtezGVFFY8qK/PuxnyypD8sWVpRacUQTr0wVpRx1ee81vmO+TeUmSXOY
aML7ULmKl9JOCuLhZx//N7vD/NzAl9Aqag/xP5yXgxL0bvwBtX4n8jKn/FEeZzB5JAeq5EEtHfN7
Y3IulViCTguWzryz8IgxP/3JmdFEDi4FQ4eOdILft8b5ELfXtQFG0erTZSOUExxiGlMk56in5J5s
LFdQQHU0k9KNow4Od/bNKjUrjZnotE/ScL8Yz4vgCrp32REqyrjjj1eloWtLWDGnEtSubo58Y6aU
aPcTwnOY8c02eh1ClSxCmFlPoEwDs2N5neAtln2f/+HJ5Bkf2q7JF0FiDrWHZsakKLFgxLa8fjJs
wheKui0Yq/D7auZO3aNWe6aR2WJGnEy27m9qXZsV43KkDFyiqKMAllW/D6Rj4k8HNpPwb/uSXnOL
jRnu/OfRKBlLjI2JUztLrjHZEVOS5Pu588YGd+BRcJpWS4cr4gMbR8geQLof2dUn9W5y8yMI+qjB
H2rtOARYl67qVIutHdqHQOSo3wht7Zpz5WVxhvnG/tm0vheSSNyk7EBe2jIOE9Ri0aqOAc+EKvzS
f7OqY5R8aYxvmvCRPFLEuX2dK96EYS7Xbd6yMNfG2gtD2QNBXJCpXXAZHqho5+BhzqoOGu8wYwmh
1xaHrFmcscnsJnQvG9r3RwMdvahCBYVvydbGPkmVwcy8Igsx8KqiRySzZ+oJdt+dsxUuMoxwbkDD
BStZl7jKPLqtoR8tPFsI5XtSauNsiQsGSIZ0RdoDffL2SkxemvFJqX7UAxggKNIWauW4e0JNW9AC
lbA0rMECe+Kpoz4T9yMbPSx4BUF/NN+ZLctxaJpmCGYJDE+09bErbyYzs8vhIMuuJviXQ2H/+J6t
cZhU6XWVxLOQeaGZu1NWfzcF1A708NSowsmI4+c8mu/T3nhX3nA2y8GUkURaKDAnRfPW6oIFnz/L
ny4kF39ZLLPuc+xVGX4Vxb/X0bEyMDjKp1z4oi/vCsGzQ1wIWl2qmdUMh0DkcZ3Xs9tmpo1H4ENu
Vtegp3m+vG3s597C39kcF4e6XORhAz4DL4sOHQTxok8J7q7W1Ye/Lhti+3/JEIdJiz4JZSbAr8Z6
GpIvI0WouH+gfjnCt5AlqT4qSO/x+/VtUn/Rm1OaElvz5i315717tsE9yEXa2GEIAjZSKKgGTNmk
eF6vW1At6bZpM7IlJmOZHCipTmLteK5XpVKLGdNyGZLK+Vmz+o+FRRFiUSa4zGVcZ3NWYmZCKd1k
Mr+WqfrpcgTs7hCwxpAtS9V0/htvGUNdNFLA+FQKjTP3NQhllWqydQvi25dN7XqzMSUjGDf37BQt
nTJEBjZKGx+7NX7pptG9bGK/ymzqomhaugmaUC6gFaFtUiiKZl6Lbk/Q8SWe4KTfUoh764fYo16W
9r/5zub4WuYkNdZgTjiojEKgvUtdcChmdhEwiYLBFn0TDD4kafIuqG+McgHfWJlWry2MSndiay/4
3gz9Ab01+cfpfnYY0aH+BMx4ZWDNPl5e4P09/LW+fJEzb7QCzCAMmcSTkTzoyvHy7++H4/n3uYiv
l04t1xb7p/Ts0WXsblJqnmffBUtVVUuVcQFzWJ7O0ZKbAp6ktd4rC6+klLCp3+fAe+nQ7dd3+P22
b05GuxwFg9iE3dTLPHvABbkRa8baluzxfhxsabRzdbXNNsjfhd5nOzx6V2nfWGGOCiNkU+0ZLPut
Ypv/lu7oFb43RrhozvB2KPUtUpS5OVXl86QS4kn/AAm/VovHacjaLWsoYLXyT1Vrm5DPZaAQiq9T
mBlZk9mP4LM5LoKl1hjmMcb2p02MDXpW9dEVOuLSI2KM5+HORFkFhRPL60JPHgOhPlw+hrsJyGZT
mJMbqG6rPC+NlbVSxJ0jyLeLdI1GYzHOr2aJaPjd/6bd2OISuXLu2jSssGAd2sx1h3WphjeJs4J2
vveNgBpYJeOBO/9ZvmhCWsJeb73S5jDK6ujGfGLAmRwokSsqHDg0SOS8Vy3WziOgWyM5LEYghO/C
zHPEcXCwDtMi6CmLuOU2xTyMdZ+lRDzsxpsFClbRkpAP8FQcRWtqZjwACYT8Syh8GVLikLJVeJOH
bn6fi4EUelxNKeCtIWmLO12ZWtvKjZc2/jsa+0AWVk+kqo67+7KxyEWB0FWC1tewWEalPcd2nf+N
J4HLp4iywe29vuSaKKPw7HXlYhsYKC5St1GDy0b2m4Q2nnDbrxRZWWrsHUg/pUH8Ib1n9DOZLz5B
fgUjCNfJgerbYbtxYbf4EmQjxh3k/eBXCLYzMbPXsLE1bbRLqm6/X+w8+8ZXIOXWqOLKgG+sdx6d
XG4YaKefJD7vekndmOKy07lc9XrNUekK89juIieVPpT/lrn89a7b2ODuBksL46GX4I4F7BGM78WA
LGH1LwfE/lnVFQm1H8vCg9rv2C2aYysIMe4GeQ0fYwG8s6LpXjaxj6GWZWiyqSuGyk/pFIaWtT3r
tWx+KgVGXuJX32dQX1T/xzPH3m2k4m0Qg+w6uA34mkkmG0kzq2LmJX1vS1LrxulHubSn9VsbUR8p
u8dpa4wt7+bq0+S+LqdCwgfRw8KcYyoKJiNXAkdXhY/JwSbK03unaWuQu2tjuZ/DMYHBNMxtNQqy
zrIbxS3m75c3bS8utnY4jA3lcNYqjDV6U/O9Ub/nAxEUe2ingnRCk8ECxPQZfl84zCNJRRNjl+JF
d5YhdNZRdZVlJEB1N/a2driDuqYpCLAi+JHfMOFZtI94wmxP+MBLPfS/fb68aqQ57jgtXTfVaQpz
y5V0UKAwZFXe/+Z2oAgf/n3ZHrWKXPgNZauqgrniA6sRerdI8i9JmeEbD0q79mVLb+YlGRptF5IL
PLC5WFXCPIvSIhji3o4gGijE860CwZp6SJ0hzt3CUo5SQrG978Y82qRNUwJxCMp0v8fK1BflWK0w
HU/XsWR36Yq3BWctny+7SJjhL6q10SKh7hGSaj5eW9Z4FyfGSROKp4Ukwto9XWeP+JsqXrXOMkuY
Qnug6Kw6KGi1rCKgYjc4IIokQ8AG7B58c0k6rMIgNggOU4dSquia9WSLOpVQsAPEX+8qZO9RDFLQ
r69ycaGEiZLrIqyMh8V7FZFz44/QOXdYLc3siDDc9+lsjYOlWEizSWY+ATY8Jf4s5M1RNCmhsN3t
sSxUhCQRjQyvHyEbVIf6Iqb+LCXzVik9GJMVxDFlYt+Rswnu5PZyJ5ZaAxNjh+4faITEUX/MLUo3
hjLD7U5UxFpu1io+/VT5c679nSXSx7WidmX3GtSw/2j4FUU2uvH7CRWMIZeWFD1f7afeVQ4KmDHk
z6rbfP/JXVR9nIl5O9IiFwiWkHeKJcKiddR98UWyGa9hI0BabTlAERhNVLZK9PrureXWSe4jQILW
jwkaVaQxc301YFQkLGXPKikKDsoM9x1goc89RqGd9dE8JYJsWy/T8HIZ6fbie+sJB6gZpmvG1sTi
TdlVrNxlKvGNuXsNbgzwpMClWph6n8PAetd50bE8WLfzw6syNNOTpKyxFeEhaGuNyyUGXUtFlcUC
U4aWvfSgOjIE/hr006ChEnIuQmtPQe0LLgggLq8k6SmDxw1UdLm4mCBpRdfDc++yymp8WO6bT0yR
LjpQurN7qe3WUS67sNSoTLuFOQrWd4D6UKjO0hwnLaOLOnu34dYWB1AdNHkWBdvgLfWLbLyMymi3
XwboQl1eQCLaeZbgLC8mo6/Rb2utGd7uK1QOMfojf/wzKxxaQAVnLlXWFi9Zp2oK0vRjTg3AU45w
6JC0XTHMCRwR8UVYmV5d3sZUf8XuF+52UzhsENoQqkgKM+KvBwOEQGKg+ax2n5APBwRGWBxGyHIx
RQNrhB6q63AEySnRtHE5vlDD//3gFFMxjStbr9bqbdFC+pg6C2qgClEsuuzHmyertFDWfDXZkkUH
BcNdi/H5cmxRjvAIMJqZWQowsMbah0xsD6q0upE8OYa4ENXPyzEGUYLf12wyYtOoVITxNM84/Fcd
6q3JShihFow7+I2clZUywB/Uba71XrnSi+aPDr3OFwglqTKGhe29JbZeNtxVg+GaAuEHAc06349Y
xUsolCVWi8mFspfeCPxrUSAeSq/0qYIQtWrc8a8ldNsqrFfcVDpPbVQP9XDiW5bafe7wz8jfY1HE
qsmo1YXlV0X6QE5g7tbXzwij899a7ZAUjc52X89s7c4EjQuu088ZFE5e06r4uSC2adcrxvwnWSrk
12Tu8jalLC4E1tZXa49GF4N52C4TIlukbHBHVMmVKu1YFyROZzceh8G3Bu8yClAmuKNZid2c6Dr2
vzNqkKfdiMpflUl80O0izWapuJMp1yAfztDt4UXraU4eo+W+C0+JTHiyHwIbM8zVTUqjt+WStCzL
EB9YGoWhQUfzRqdiGnXojKBeqHdPzsYcdzc3YWxVMUtGu/o2Uh9ngUoP2e6+SQ83BrijqdX6OEYi
lk16kv02YN+o0QnCZ8H/o1tCxQF/SHUjEUs2ShauFSYHGidOu2tTSwgsYD9zySfudi7yWmm7BD7l
5t0q/1im039Iu44luXFl+0WMoAexpa2q9kYtqTcMjTSi955f/w4076pZaE5hJK20UESdzkQikUxz
0khCG4GwnXzCOKLAX++70jcV8tMdYRiSsmBw6bF7Ub31UDho8CQ3/3zepaLRBZEJapxTWPTIqCwC
p6AGxe0/fRnmM7lZHbaoOw0SQXgoMEF+ir5O9JWuFsSztPo6M8Ngjn8HQZfBNkYocgr8+M1akEnS
WbuvQoKJOnX+dNn97KbnjDcA/oSW0mpAZw2NTY7sjMcVCwwI4/ENRI1M7La8s7wNEHc0qLY16CBg
/rq5MSqvwwaq6S6L3FG0O2m3XWYrEu+15xxbq3UgKXfJR1buXV3yMcUc6AS+yPJLc9TBgClQ466L
3UjHufGwjlcZWwXZRDuGzN3mBuXl2NaP0fUMsovKnQ7RX82VLMgs7Nv7Bpbz7OuySOHKHsH1jjGL
ln7sl1cAZtsS2Iek6NHdNfgNHufiwyUxo7wHHsU4sjnr9mikgjHhd0S4LGG8PT7Or4+GocptDQxG
hFtg9EB77G02xqu8mkgP9phKJfeZ3X/FVLh/+Rh3nfBGPN7jKy06CVlDeLLcleujEt20kchSdl+V
DQbn6KVhJLOswVK60wgKPzZaH/oaugdB4OeKaqii8+LcfRsnShwaEEhND/ISVJEgCNt38G/S8M07
awznr40AkIP6iEn9Q+gPbogVsb87KbKxDL72Y+hZtMQqVKeZHeIx3UfDoeDFEiiMb+PRErBmSy3k
Adt1IGXpccIWhj8yMp67L5baEb1CgBjNANOncmxr5OUyxP73/uZYOL+A1fY6mv6Bwea5pwCU8B9W
pwZ5dOxpghj5He8Xd1/5RD76vlPFYPOI+XV5BO/XdeNUTuawPWiR011Hjn4lNmyBv9U5J1E1cZ+C
JAc3Vf80dody7W2juh1mQbJhN11MLEXRQTtPTdXiLlBZqVMj9xnKmc7kKS7IzdHH8ZcFWmzVr3wZ
qbQrkX3sibaB5HOgjRFW2JydoMaDYtXQmi+lbNwpYxPERSu4vnv+ztLRk6thKZ6J5ubziF3FnOeg
zmHqpeutNIC5uXiakt/5aN+CcLZI4nBUzRIgVqPZjQKihNKdRH36u5IYJuhYNUuXNb6QkE5ZKkUp
lEawVLOadJuq3akNRWWRvbNB8fknDGd2ad+DJyNP0UaoyC9Wr8RO2SUPtMHmj6GORX3Ge85oi8Y9
R+aY1opEI5RO1Wq1lTRTvSyTK8Enwa7qkN9Cqc8gFjE4IxjzXiIYPUBnQKz6BaQZtOOY/eq6P+Yl
0E38E4WzAhpVUbmuQKlk+iXvMZZixWXrX/Z7+6JoyD5gKQFR+JxAn0aJYqxQWIFeoSS/ipu/qCJ4
wHcPBS0i/8PgosuxV/LEHKXUk7rGj9FbboaFe1mM3bAOLS8/Mbgj6ZHYNrQUcrT+6i8vuQvCPWc8
FUfTV23pt6KELRx3NloRSw3FJmkPHDQdSKBEMY/oWNj/bxIDzRSjrw8lWHAKdbaRlLYWU1tDl81l
te1ezo3WuMuZzw1dx5JpzXo088I2y89Re0I31G9dmLfT4a5lVWTGKo/AkQql8Eg4PcnRiDPSRTz+
IoG4UDHSqZobEwPKrzUDTdjqZ2m4mVTRGgbR+XCPnFFncadjjZdXJ6MfDVbQZDJGMYvg8vkIYPhP
TTT5ZrRaIE4fyU6SJM6UdOBwVwTHI7igfA4ADP1kSNjl6ei91j4pou1Z+2IQWTc02QAFOKetvrSs
RSqhrTka3CakdmhYnqyL3PK+GD9h+DAgo+lYGzF7atYS/HmoTS+/U0OzzDcI7pMcBJTQfotHs8fT
iSi0AW1ZjBuq5IJvOpEsnM/UQYeijwtUFhq9BDLpJT3KPf2dvkcLkYZqoJ2EaHyuJNcHLakIAo2S
jh5YJU6DchvrjXvZivecs4YBPESDSMeoYNQ/92Z5axhxNJkZOgiWk8W+UFEhuEmuLWxnUT7UN6so
wGba4TInZ4Cc9tZ4jcjUALAB1bfNuiQwj+0g9mAsmuLQWigg9/q0vQSCEROrG+hBu6uvGR8g614v
wJuBnWPiRt+9IPtMQGY+m/ehxPvT1zEETK8Xh1X9Y9f6FvqzU96qoATMg+jj5TNkV/SSRrkHSVPS
HF1pACyvGetyEayBFOiHQRAq7H0dgz5O1qiFtlIk2TlXMcqSNk0GwQX7pONrCB/7FGz9ku6vXuEb
n0VfDjvXbAvHz4kZYVES7DqGWLLpSJply7rAt+7bxptEPM0V1j0Nct5BIjiMKXZYVjz21Xsd63lR
WHJUJFkvH9U+ItEVXYUa9XcNn/Gga8s0YrQhBYk6a9dpHpOTdQ1qQLbNdjnUiiCI3Pt4JnAjCId1
EB5pfEBM02ydsqqE5/XzZ+z1PvTo+2yO5QmbSEX63DmyMyzO9Neum9M+B9Y/G2QxBqN41jfzWbdX
R8N6dG08yo8Cje74kzNMzvqrKc/mmuZ4ID3r1LyypLz1XB56j57SUysa79o7wDM4LiwbwnCewh4i
Rt8XbDGc0AfFGmxAFoA9siPywcId8DvX+wyRC9CUDK2tvQQBw5v22AWgi/SX6168eU+kSC4+07Df
BO8QcBiNKQFrnnzEIlKw3iP5JWS937UUYpoUTLBomuTb00OKQo0BAkVvjAJDPmmz6KLtSrMB4Eyx
GRcLoVPHWpDRj449bqmf3LCdoCbyNyLSl32rwOMJt6hpus6/oqU6r2C2rTG8/1AeDZ/+xTLXGGBR
fexOju08qF2B2bN3mXP6BKNFPxGZ/JtXBnMyLU0mIHae7CjgNZUex5NxqpAmFwXuu2e1geJe0DGp
0mGoAbXkpwjjmb1Ilt2z2gBwZ6WOFcbdmSz/cxusNFl7UjAGeSCcZWP35ZLmOIehREM0aSbQkhfY
eWLrjmSzRxrNN27znD9qp8iR8V0qNBKRmJzr6MZ2DVNS4QPoMPtsWZsR2eOp9xgNfOioomqKCI7z
G00SLqsqA67+pLY/pvbQz+2kBXJ9rIAtcv7MPbxXq4Z0kgKODsJHB3GPDTRK3eAQ+8rpSsmmWB4e
3k10sKdCtgnqOJevwJ5ZUlkmukmJqb/r0chmMzXnhKZeWN1O+m0t/3qYjyolJp7ROa1YssVFxgPR
EmMNEeZPSiDJH6r84fLfvxdPAYBQ1bTAIgCg8yvcECstSuNHNlbxVa9zxo/E0+3mWPj536LayW4c
QJFK1AFnmabBmYNVKQkhlpHikrGVKrETndTjPxv0RMXR3ZPZQHEvSUzrtq1WknpFfkrKu14URe3d
4K0onOIMEmbV3EEUmY52sYJoO0md6Q67I7LeExzSjizwTLqi6XDtoCbmnV9pmGWbFilqktWL4mNX
BWgCPP1ovI5e5FgfVdkWbdEWQbL/37j2uou1vK4AWeoHK/dBY3JZpp1EzJlInAPMad2jxpUjgdVb
j1RS7/EO32ZSeW1SSWDjO7GLJeuWzk4LV4l/5mkoZZjECZP/pxHLQCPGvJ2wYL3zGlqywd5DAlIO
sFyfq2zILDlKSJSiU+KfKmuIEBeUYv+B4G3vrT/D4qw71cYwQWtG6ml30WMCuvfCaVK7c2dPwbrx
4eNvUORZCvs0x35iFTJy1l71klbXY5t63YRcwH32lXafLxvEXo/BFoLPzoTZkAxNBYj5U3uMneFD
eER+FiWv1lYPkavZ/2HR896RKUg76HgtTB21zfMjawuZ0HWCFU6GHQa1bx3X28GnwX+h6GcWzb1N
kO8Nizsyoo6kGUNgddY1FlQ6lvoFXWSC92jP1rcg3DmZILGdigHXNj1aJ7YeBJtfT/9BcTvvugWt
4VnSkOaW+YprOstqgUcLFSj02is+1hvcjKAzxdI847+kM/bOaQvHeaO4rmoNz2PKKDrh/oqAyB5j
TGn86aqi7mVL3NPhFoxzTSoY5HQpBNhyGkE7iG8D7LGthd86e/awheEisbACIWSWKVBheL9Wkme0
CYbMW4FBqLsnBeZN8AGz1CofQaQLynu0mNmTq/jhKfNMpGhAco0Fz/pxdCZXdvF5EDAiQmb1kfsb
kTug3/4A9gduXhK5bszJtCZ4ejV6GtTheshFrmPvsdpCcO9jM68dVohAxsGDLb5aWG+UBejMtdA1
0Tr5bItTeiJIziJVMFKjkABIEl1p4X07CvjjRb/PGWGZD01bN/h9Jf6yzt7QHy8buej3Oetbs3CI
2wi/r6Yfi+5UiaZ9d617c+qcZ60mmtOQmZ2kedJyna9HKxeoaA8CgaRuyGDs19+V2jGaNQ/TvMDX
gbppQaelnF1XIobrPT1tQbhzDqXZrEJk1z3V8Hv1LhkEqei9OGj7+9w554s8NIm5IkxVT9mqOcnk
U/MgzZ8uH/denI8E3JuyuPNeRuxmnFPgxEf9xBaCZk7rFUfWVQRaeIHTYYfLP3VbMO7wp1aam2HF
4Y9hsIxX+nAzdKcltudWRBAsOh7uUU1COoRjxnw1vV3pfZP4Ar2JALgHVZ0wHapU0NuCMR/Nz049
NuusgW4Pru63AXXV37JqyppHWMXlnb8mM8nHboBVh3frUNjz3+UguPvsb35/PG8QnEdewHIfqhog
9ICVBlhALAW/GSQg3NZUFHWQqjc43enTmKNHAWbQeQs6fVK/vzKxgTQ+1EipiMZQd73BGxi/b07G
Jh/sfsMzk9bP2fgcY+3pKNDbri1sIFiUsnnJBvBGhoXBINTvOf1o/H3Z1kQ/zx1LFA5JODVj6iWl
K5uHcTxc/v3dW7n58/lXUulnFBrw+2ZhBiAGU/vPRpsGzed5Ci4j7Tq1DRKTdKOolZS6JI1QVIJH
OJo+JPVwyD41kXDkcy8u3FgYz5hb98MsKTpEihZb8XWME4z2pNg0qJAu/g1GKGsLxrnQqe3CWekg
1QKGReTsxr6wRTYg0hznOUHeEOmdyjCav5TnkPS2BlpCUYQrsjTOa06hXqZ5CJR89ov0ddFfL5+/
6Pe5i1/FxJgrrLkAHe8KQkr5xjALgTELrjtfmGvqbNFapihzuam/0eJWdBIiAO6yK2M0SnIPgNpc
7PBlBGOfJtpqspcP25oUz8pI5inv6xUg+BBkhT/WlBQv9uwZjriGs5s00DWTsO93cHf8IGTdXEs5
XOc2T/FY9pEbfVnd2MGkPgg37e4rppbxAgirtcylvHtpNoicoYVoLOxgAywlIj0lhwbzS53Pslay
Kx+oK5wzFOFxhifNVdPJHcN7mLx/5qVGp8HA3H/rBWc/d0E8VT73c2mSTmpOASef2Mq9CIQHrMIo
SmXum+LPc+N78PKk65ZMAgxJK7tKnLi7TZLHy1d21/GgZoTJP6RmNX74e8KCl7ko9NSjXWOTNtCM
k0lvpvJ3opsNDOdDZxLnUW1pOKA68Zbxruqq51UZBT3GuwrboHBelA7YG5JZKvybqtp578yIozQR
l5YIhLPtIRlLNUugsanzY/lhnG1dtPpGdCicOa+FlIXRyLRVfcXSOjNH5zfGMkUw+47hp77erQpU
+8EiiwVRRj8xbbbZi3rz4mRHyzb9GnUh5dtla9v/HIEv0rAXRjUJv85W6Uk91zpMmh7yH+uI2wMc
Q7C4hRt7orHG3cBnA8aFI9jDpBXTALCVbaeS7tsY/LvElVWXiial9k/sTS5mNBsXO5WpVE0WPhdX
9RsmDiltsGvBz0TZc6H+uHuEb98KxS7gtFi3hdSlduj/Spy8cXS/8ENPNMWzr0Eio0secTwqEedi
gUeqmusVLwdZKrcFfxG5K+LS7rNjkz5fNg0RFBcFl0oB5sUeabEatM/tx7D8kKiuPn5P4l9nI7B0
/U0mLhxGLVkbUW3BaxhPdz02K6Ne6F2WZf9iGSAuUgmM7F1j4zznJM1icP5QxZ5R8OqCpHLwBrqL
Oz0pnnwQPRW7WXS0UaLWgXqkYvEZbanRlorU6CYyb6TGle7YLqPYNx6LT+V3ObGR4sP3/q/u3UYn
OvqIiGlhERgKH3ybYFKGdZp1YC6MpPs1PYHi77Ied10tURQFuWZNQ6n13Pz0ZgYdq4H2uQWUDgRs
gqdc2KLE7OrdW77B4Nz52ujNuLbo9GJTm2xHa3qXBSP680oveRIe026gAoYuAzVjrDsgnJ+Y4zaX
kNZiVOADWHkUsDRFEtp3GO99fEqd6K/LGtyNyDd4nL9oqNkUIOREG399jzEs7Er5s9/nTqhtynSN
mDxV9T3qPo3TH/4+dzolIbO+Evb7+WE0rhIRnc/+Td0oiHtqMXGshZRYrJVlAZlx4tHC1j+b7j9p
nkYR7+fdN7ifJmBxwWNGaWlUOkRiQ5mYbw36qzWYne6oHrorUcOJ4Pz5rFI5YlfXOAFM6Y9lf01E
qZFdr/2mPosJu3n3kLAa0N0P9c3mUS7xRUGum+ZT2QRGJErJsaN+d1HRsoAWJ8QN7zYFKK2UpLMG
nyoXt2t3r1dBgt56Co7H5rjmog7oXcW9ofHfmdVYT+W6AM1cD2ohVpzo97mXtc6y1poIyOdqTbWn
6pGMovnL3aPZSMAdjToPZDJlSKDQu7zxjO52VS2M9l0rYDS77AX2b9EGi3tTVbUhcx9CmgpBycOP
PXqvlqsFcfJjrYGYGmlviQgq+z+tgTD9bgwvoplqtRFrdD5qsZt+7pzQXSM7xzd05cYPZmUbToaI
6LKgIp2+c98jGfsGOh0aJ8c+jNIz8JlRy0cqossS2QfnuBUJgddkQqN9bDlzW/upKerK2Y1ZNyrk
fHeRd1acr4DI0qeosCWMxdRlsHaCeIvp5MK9JZwLDwv0UTcVYKAzyXxYMT2rCdrNRBCcE++UrgWj
OiDU9bVUvqTajSJazLQPgXEIDKvIqsqTNKeTlqnJzMKE/ouElI1U2JVwHmL/0N9AOKPGlESWj8zp
KHeYHjoMASZIo0C+K67xDnnxKb4ZP1826H+5R2+QnEU3TSWPswa5Wpe1FMeg858/Gh8LB8TND4vP
5iKKO6oJmRz/xWW8AXMGHiIhXckDgIcTUUDbzJJgksOIgd3eAyw2CVwWVaRcztyVZW1RJ0cwWcif
JOxHXP/6s9/n7NxUpAm8YEyTxtdK/zp1zp/9PmfkRajqkybh72/jW015WNOXy7+/NzsCl4rJUnTE
YOCdj7axqNIKa8aHyjo7xmflkCsecUaPDbunr8OB1raoR2D/Vr1Bcjorl2wB0y8gw/KeFp+0+sUQ
UYbuu+w3CE5tEbjQdbUFRGkdYixGHtuPVd/4ymyH8+NlDV6WhvB8eouc9nISgiTZoHdRP9rmaHei
FPt7DGKpKviEVQ3/ypRzEZhekzuayxLWetMbMhYu+tvvTOxD+FVRzmE4t1Aldac07Sq5RTiepjZ7
7tTGN0JLcCdF0nBOIK+jRddWSDNKPp18uXqmqaDQvmPWTBTD0kFcjXiH73RdllGtaQmM6RR9USqb
uTjJq70eocodSzyJd4i8dzUMEm1zOr6J0XrDuZowwdasUsbK2oWisVYugkwTRSL7mnuD4G+OpRZ9
pc2Sq2TXOXlt67+X/NNlG3gfH5xLwd2cKZvGZSggRbFiNZbqW+2dlb6OmrCap76LEM6A+HQ6eLg1
o0oARFBr8Us38sit+a312ADD9Ff6y6noczQu8m6UME4lC5qrc/0xAV1D2pqvxrh4l7UnsIEf/Vmb
AJWupZxoI4QKF89K7tdBEFb92HJ6Hledy8HF3HNhze3YAKCuUAONneQU39WSozb2eNV9bg+z0xyN
v+fJi+6Uyf71vWLn6JwfKjVtmOMS6Kr+SRuDOhV9UwgMXGX/v9FfHtGkHXQc09AmjjFMzmxadi/0
Du8TMudycB4oq9qxbg3ARC86mOm6AMYnO9Z1hzaP9BQja+dftoudwOcckXMOqqxqCPSgOdaFMTxg
iWNkl9+zI6NrXw6oaYtyADu0MueInK/IYkLzlkDGGYRxdxIIoFAAjF3D0x6qxO4STNumByzWCZbg
sqzv395zYM6DYP2YPnQqgEcTfFO0tQ3sxpzU5VBU6W03xSLVCjwWPxavlIURl1iu5JIn41N3Oz+z
3VRqjfwaI9DpA7VCmk0+yJHgtRTcdX5OvspnYpQT5EzS8BAmsreS/JdLW2eq5PnxerZzhLL7Vi+3
Q+UUynXXCk5LcOP4fvnEGtcxJYBo5WuS3XTRVR1+/w2DwHJPzVSQN0a2+vxSa3k/ltpcS65Zt04H
Itjkg6zdtuGtGf4yHw/0tUHi/NOkYgREK4FkFd/ir+v6WRKxCuyqa4PAOahklmhdW0CYJb+n/tpd
F6LspAiC2fvGB9I8b/phqKAuw59jf5ivOvVw+UTYFXz3imyk4LyRWWIvZ983kmsk8YEkMOGyvWrU
FnXAFP4CTJ1VY8dEETzCuzd1A8u5pCqOZDNsoLxwXr+AwD8oDNOOGnInDyKOkZ2a2bkpcF4IRYSG
xCqwopfZZy4+dHWXvmJw/D/QxF0+sncl1VST0Zs6AKyxbsflibSPSy16+VmE8u9nhvrtuVkkhWlO
XY4zi7BCh34uhwcLvns50MaTmsgbovtIP0oiUmqRZCyK2xhjGy9jHxFIVuavLeLoQbHl9OGyNQrO
CvRT5yBWqw9NnwOEda2rXhPIE3b9jZhukQ/zJH6Md0PPn3aoy5yb0CaTdtgizx5jNmAwH7BJ93+b
U7qr/vNl8XZVaGKPONby4buTr5dh5wPqqXOBiBrZDv0gKadRWM/aNY43DP4NtBpDX9UpR7GveZiN
NZjUh0K71ZfbNbZ8Nbzpyw+jckpFm992/cgGlrNJY9HHVjMhmozWv6J5MYYIK05PkvTYUrfOPlqi
2uN+HLVB5OyxSXurw+Iv3ILvWDqR4Luuc6yj+kxrRwr6IPRE3nj3ld8AcraphXJlxCM0Gxd+b5zo
r7f+w09tfp+zxcg0wnCRIZBKU6dvRq8oa++PDFBjBrq5wxjckYwZixtdGZujLDQzg3dHm54vg4j0
xL1aA+NaGhfI0ayvleSboyBOYW/DO/e30RP3ZE3zWC+Lzn7f0BwyVF4ovaRpaBMwrZUgy68w9XtZ
on23tIHknqslqep5mHH0ow/2EYLxaeollR0VYENGlcFZRUkLgafQuDdLSzWVSDUOihHn62ByKbzk
oXDWwm49Gkin8ab8gOYmgZiCk+MpSAu2SaVRoNnOa4/TTeRRr0p/VKdBWGPX6HqvRFWq3UDgTbN8
h4lE5DDPC4Q40+yttXE79h/JWj3I4KAXCCdQKc9HKmV1nMhorXKXUxhg4Z0XO8g7up2vnKZrtIud
IiEbnMhH8eNyhbp2o5LiGHPl/7ebW+402Gi97D1wrh7QsSOIe5nxX7gc/KLhXFvjOWOIS9raarxe
x9jzuSq9a2Hgf63T75e1KrIYzqGselVVWgmltsTyxjW1zbnxL0OIzo1zJ0WuttGi4u7N0Fk52Lp0
M/Si9VkiEM6nDGo19HUGtdXpda98ILCJ5umyHLsng3E4kO9gA+e7NearriRDv0AOKUGqhnyLMske
lj4YxiS310i4qIY9R+8sYYPH+SwTk2pLwnxWfOyvoyvQ4KPJ2LTX72z2JxIyTOxawgaO81g96Zo2
jwCXYiWSqw7Y8xLrg+leVuLuOb2h8B5qHYduwL4K+P4OK+eRVbVy67CY3fHPYPhoJozXOZQBE689
vlPR4ikRu14lgU/adX4badTz53gdI/BI1IAZdP2rFseNDeLP3rMwj32tDIOoWWc3RtvAcQEMkjC0
QDskfINBvHI4KOQ5TW7K+qUjp2q5zXqBLxIdFjOZTbShZ/NYpGh4ckeEnU0whTe1iI1hp5MeQdNG
JvY3bDDKMJZRSIRMHUZAC8y3ocRTXLMmgOUg/fpw4zkY54rKMJJpkUGghd6jLzciH2rROlvBNdI5
RxT3ZM3yFvKQePBAj3gvt80vc4ucS8E5hlDupdrqYXWFfJTDAxVl/UQicJ5gVUJjttjlCbvWkRBo
JqIV2gLDMrgWqtBaqnRELIt9mrlTprYKCqy6EVivQAyD8wFtn6xNyL4v6OrPEXpMQsm97GX2w8o3
4zW4+18aXaEWMTRFnxTsEpsPoz0/5LbiGE7sNX/9IRp3/Xvws3VWCrT0mm0uawLtdnZWNOgUaA0V
MfKIjohpd3Mvo6aLU13BVeljr56uUQotRS0ZQvVxd18NpV61LAhk3UweE4iC2ZcEaPzB+yZqJhcJ
xN39NdG6SJkAVuqPjeZ30usg8pf7Fgc6CkoVRSX8Tq6qa+XZWmPk4gxs/rpORfvx9iOQt9/nREjV
SNHjBb8/qda9JGNRTdUfkzlz40rzIl1EIrxfoUI/MsXgkQFiJs7gWmpVbUlwTVssg1fB+tME5rF9
agJ82/YYpEXZwVav8umg34p4S3ZWXzAn94bN2Z+VR2QsJeQzRz++txrkBiIvdvX79EXByKCTHjIk
/yyn8UInPomMf/cLdQPOGWZNxzoHLRBuVU+cijqkfylp4WNUZJIfaPxy+WLvW+abqNyxVhJVe5k9
gWWHVG1t66Fmx1lwGWTfNt9AuHeJGsWClXGwHX3uA12PnDAOBe+SSA7uXVLKOC8xwwVvuMgf+yX7
kGj4bNHS36mkbA6He55qDQnVWgfM2hz0zE2Tj3UqeDr2L9pPZfEtvoMe9XnYACKSPxPVU60XI/Qm
6UiwZPjysfyLD3yD4l4picZqFM6wczkYPBk8XuFRvp8dGrB6nijnJpKLe6+6WsN2dQ1gsVIeczlD
CZ3eKXptF9bkFY1oEwEz3PdfMG+y8f4jNzsw00ONVnjddPYqVXYv34yW4P6IYDhX0VYJnip2W1sj
PkYRdqAq6qd8LRxdmCUVmDi/W6EaG3mJUubhW1QhT9J6U6a/3At55vgszhvQOq6jNoQ0JT745day
dbDei1Qm8AYW5w2KGFsNJpkZQnNKMQanCC7QftMOXkGw+xgWy5Vz4UOiZUZkosRhPmSPxGe0FfKT
fkdeaVB602F6WL8JLhIzpnfGtkHkbLvK1LkcjBYO7qZ32f6n5G+psxMESIzvwYpsRZDj27WFDSBn
3URKMstoOiTqraOW30TKfS7qzt89pg0EZ9lW3ZJGaSFTV6mnQQcrVPfrffIwtw0Ek3IT56UY2lpq
9Oa7lR65k9we4p56f3g0nElX4P9cTRkYYWabD/WxBmFm5syP6UtzVNG+JWqMFlofZ97gb0UrZ4ej
kQ5YF/D1B4+2Xx+WO+kVbVBX4v3Zu451o0Xu6auINJDMgLlLi+mNGjqMbyu9syMQoVn+ZW2KoLjn
j2gLWZYKytSW1q6p34PUIARPInr3yfNlqP3055tY/HeatowxnXWItZgusVd3ClK3cOTaXg1wNZQe
0jgCxyG4VPxHGym0OqMxpCMYUxxqH2tH7Xk6XJZLcK34zzYrGydzaGEeaMGsqg+LcHc7824XfBHP
+9jKSVJmPaRYI7c+am71QSF2eWiOwzeQqgikEVm7wXmJcM7jJbUgDnliy2aTh/6gPjOSIA0kWuWH
0FkeL+tPdEicz4jDdUl6AvH0wlOTl8LwjF+fxz1zSwbnMnI9HtZiguXVWmxPUmxHveGW66cGQw5/
JgznK0wwMkqDBqQuzg+hEmHbaH+IetEiG5HOOA8xy1Oiait0ZsagHB2fs+WJ9qLGAsEbyBP3hNjX
NocWZKFYuHiiT2EwBEUgHxcsgjqCc+/wW6miNwfBk/doJc0ic4RUWZfbffxZmr780emYXBwh4UlX
mhESVcrzaJ4W8sGsBJ8tIi9ncpGDsQwJOo+Bod6Mvho7bJYBUfhxRHUHYXguDMMFtsAP0avpWBqp
gQs7VN8UNEmgz9MS+NF9FwdmYGKh0oh2hfNnvagpVt6VgCjG67S+NUWv0L4IP3//xy7VTdgQDg2Y
Fmv8fpWf1DmwrIDOgnNhV/y9E32D4I6+0zO5Lvoexjw+zd/QR9KnB0VEBiHQ04/Ps40cCahV1hAs
qe5UXlEFy9SPl+13P79N36TgosREIr2cEihqObEGlegEutfkOGEPanwqRZ3YolPhXwKpiImOJWZu
rz9iktOQronoVEQKY3/CRmFpq7IV5JCHZuXtooM8RWrdyzrbh7CwLdMCcQFIec8h6iEc1L5DT0/X
+qN2WHrnz36fc8Vhk8yNWuK+W9L8ObFUb8i658sQ+5/19E0G7v7VEomaijUXxkeQPLjRqQfJLw0i
bGwtnd8gh2ev5U80Pl+hdrWMIXhIlGLHJVvT8VULqiNbcZkLwfZt7A2Lu5Z534FZD5tB0YJS2Et2
Gxlf0/rPToifSu6QFV7mBNXcrHmRypepFrgWkQzcpRwL1VzrDPpq6ZexP2D40A5FrToiE7CYmW9u
SozpTJ20zIxR2UIMGKCRWfnBNCQdpevp4bLFiUTi7mVU5VKxTujDyKNHGbNRcW5XqyDu+xdn9nb2
XFQ2TFI9YK04qxE7jHaZfcaNi7N6vQMxBXEtu4bv/f8bGOcGUiktorQCWEQjZ67vcqyQzv3ICIaQ
OpMR/Jn+OKcAcqXGKCOc1lLem39bxd0qqgyKTohzCV2F1WLNCoRStl6lSnNzqn9JaCu4O/8SzvzU
G+WKa5omZ2uXAEe/GTwNFM+haz2rxx7BTOGnN5IgHSvE4xyCEieG3is4J/LEqFLAQXSLj3snvdV9
RqEuXE3Bfu+CXVAuXGsqyQjblTmHF5RxMAkxHrQb7YSv0aPoa3RnJfyZY+X73Ze0TqshZ7Ip0d+V
UdlEne4rvbpV1LhzGkzuEEN/SWLJ0+pe8KEvsBd+UpD0mY7duDjHFuOOUdweteWDVOmCzx92iy5p
k/MbWtzKEnqAEMhFulOUnhz+vQzY7gRGNO3j5Ssm8oiUcx91smAKgn3UxUdW74tOOQhTjoz0UToa
LhGxz+wHkG8XgXMgiRxPTWNCtKX4bhquVWpOath6IcgDCsIVynkODF3EeTUDhobycxhjURt9vaw4
EQLnOfKKdHIYwxIK+WaaT5aI1eaypWFN+flLlZCiGdIF52JG6KMzjli7MYZPl2UQYXBeQuqteCjY
KIS6eFF6X2jXsYhF4LKaMId1LkY0zolc9VBT0ryM4VVe/lHUoPK97atSzm2JoqRrjNGTWapulq7H
ViYCBy7SFBc3WHJuphbrqExbTymOFBX+TBAsCHy2yleqaRhOSVFBVcZdtzrJIQE9cnQsLfAYGQ6Y
7Qvb8i6fv+hwuLuPdafg5peAiC9WWzYnpyWCh+iyJwM30/nx1zW+5GLWcmvFy2cl/kZSFInn/Jsi
Ie6SRbvcRGjcrZcHqtYmMwZ1WHyM5Cnpk1yBdKq6msZE4KNFuuPuf9tUVE3Y/Y/z1zW8p6Lef0Fc
p/Jf862spuESwuTM3GU5I5BaBcPX5ppVTkQdX5e9Mvilz4/JmNfMwL4QpMqrKLUR4PlL2l1jHPXv
xhK9AELBOJcARtXYVFhenn2G6RgPGU/Vj9UukZA7XfC6qT/u3CbeX1ozUccWguk3//Bzjwfzmxao
vvkfCg4CJ/EjJ7wB09Kkp1ENsLz9lCafpeWuqg+Xbyyz4H+PDNQfjHVbiPH/SLuy5bh1XftFqhKp
+VVSqwfPsRM7eVFlZ9A8UvPX30Wfe3bLjNI8cfKSh64SDAIEQQJYa6Ga8np/IUXoRXWE0D1PrtGk
R8VoAyNh+yZ8uixTppYQJZZlKrueXy41/YONR0yl8KdSEic2g58GWiYNuGBAg9H5H7FSLKXjbKcx
nCKLvSHg7/PZA3Lk6/6F83bK0XS3PH4tT1BqZpjQIymeTGgU2IbjWs5jWqAPupdUjrcMtpYjBEAw
N/z/u0afjl+Wut5NsRIwi94DFQS18OSQx5Mkqm/AFuKBcbWWQhhsyWRPIa9GAcjbxkMHwRR07Xau
6fYUY8mAxrpqgeJUSZ43t/xkLVaIiFpnUzJGWNJcuSH5A1FvMu3jn7viSoRY++qWgZURr+E009c+
/K4RgCdIjmGJY4jFroWasVXz6DSazjEdBj9JbG+ciD80vcRQW0fIWhshEJIGOwvtnLyn8zqaMD7m
X14t2feFFxVLBawuRgewp/LntARG/STZtTIB/PfVpg0ts5gih0fy5qGMrrPm898pwD1u9X1ctcJo
4vmJU1v+HKHDbDAlM7MSpxVrWi16YcqsgNNO1sHIX3TM980vl7WQxTYRRpSGWqVk4PFA5btEYGsf
sxMm6D8ve3bdBLrqklSSm0iCjiEEgN4sAZLB7TJn1GXdV8I8MrGdk9zb9mGSgQFt1jpBW2VbBi7W
6FsQ/Gy0+8rQ+gGZyk3zk9f1h2eMyv4A1w4GTMeD+UEG97Dtd2eBgt/ZVbrESPRwqkdPVf5lkLWa
baYNa40Ex8M51Bt1yAXsG9N9zVH4xJbmdeghjnzZWMl2zDnrIxxGfa6qWWn2KBGwm7SPXcv2uvkl
M/eXHXFbjA1KWwtUKL+woYR2FmtmOsMP7YNe7gdd9aavM5VNn21CYwCL+l85Qlyraa6ZQzjC/VqX
D9oxL7+brhQPD60vxokXwBPf+NwcLmu3mVeuxQpuqFcp8P85eg/dc97oNLCvnZv2k7abD41Mx+2w
cVZR8MCs62yTDJCV0c9Nha4I6ueypxmZDNEJGRnUOoe5iv5rUn8tqs95LQngMhGC47UABVWjBWoY
9scsy90m3rNe8hSzdSnjrqBbFhDxTREqqilNJYkrRNhEC/1y1u+jGsB7JnNBpeab/Xtq+itxYopg
0jiMwhHlNs3eJ8NR13dqKfM07kliFr6WIVyXMlrnJWbb0Epyp8PXQJD2kR51N3zkgOGOL2tq2wzn
5xUUW2PirlLSKIG4xgE76aGuiDs6nTuY90P1PQW63+WNtOkUxCD2K9fEL8wWqCWMNjBFUAlPDwbd
paBpkrG/bGt0FsF/Xx3sLcv7aighoirILtQ+N+RTpB9i8wFUG26h7f5OISExbYulVjE2hWoIBm9Z
F3TMcm0Zku72mXFeNhFwq4hMZSgXSOFs65wUzNpx/CHt3YOB2kqY4IGWURtTnEJY2GJkD2gihvae
NpK1CCGKR0ZXoIEOIlS97w5JNiAFptOny6bZPJJWeggxey6GZNG4aQj9sYAcV429CeRgMpIuib9R
IVxPdm0qcwsxTfac2/uo+tFRYI0OjesoOyqDf5EpJQRuIyRVX5Y4zq2SMDBDhY3LcvLi5IblLXH4
z+Ul3E6/VmsoBHFlitoJgHw49x6Kwo/vFTdH+UV/JIZLWnfZYSJaWvDZjhE443hAN8EF/HYD9207
gzQXTx1DR1wbI5YwXGJJ3na3Ewng1P9XiqBZ1s1D2tr89fBL5yeH7PQjfJoAJe5yDNXKT0/ksyq5
r/9mNc8yhQs7yZjBKj6hNnpmDPR64jfe8typruMZezNoMHKzk/XGylZTCIdGWFcZ7oLYaugbra0v
ZXpgy+NlN9l2yrNeQhBUh8pu2ILZsdCZTwa1vWrKPZuZkatpzP8rWWK1s87tcO4yPsAeOldTsrg1
rfdtOH+fSxlnoWTpHCEQYuIyayMHasX2vlR9HCSd7A1bJkIIhKBbHWOzhjYK+dToj7pzYw6SHEkm
QgiDBaA3zCiBCLXTfTXFxP8AXOfi02Wz8Cj3a9ryrwuIxcsiHwZaIqrjHLxSkysrluxX7kKXvs+1
XJ3qU1Q4ZVLAjSNjuMGJ640auQJGftc7YC7rcJFqZ69RqUSsTC0hSoAaNe/NgS+e4y3lSbef/m7Z
hIiA1qS5nnKopRWfU+tLY/y8/P3t94FzmBOLlThpp9jgIBr25A6BvUfOFShoxdfA7UV9OXeZzNvE
UEBGhY4tFKIZ/WDlH5t+3rVKJXlZkUTvX1C7Rl0hhspxcXJ9xzMitECF3/Pn5Gh/AwopJxNGAi3Z
SNuXjf+6+C8oXkZoVbHiYCnnXhvccAaDMVPcamQEc5kEqAOyqcTLzqeL9U0rLAu7byGQtHRvAE0L
3C4S/74cuX+B7woJSePwNf5EqcecWyViwTjsB9no76ZbAP7YMEyqgZpeCEJhZnflUOC1LaOnufqn
NB9o03iXfX1zuVYy+O+rEFGrqtOi0xYPK8u8rzrD6xcZtMn2Cb6SIYShGnW5opyhBxB2i0/dtYNJ
J9M3r5eT/g1pA1i587/USohAlZI0qsJrgVVjn+xaPaW1lN2QnzK/BNeVVkIUcgY69BGvwgzBCP7X
PKCp2/gDEG/avflBOurLjX1JnJCSNAWeu5sehpoflN4druug2JvXyTWwTYEDEbxvyATktv96nxCU
bBaak8OQUapmEMafmu5okMe/cj6xMd6yWaM5hCet6m0yPuuWpHQg2UBiXzzRKmu2Ynw/6ernhr5E
4GfPBllyJZMipCNFbxXhGOFxt7UOzXDUiv0g6yeWieDOsdqlADMr1Yh3q2ULKNOf4sKNZQQWm11c
K3ubQiRAh1OSmxYcTFPItUWZn2bgt1YWD0Vcj8TFC0niU6FET23V7C77wfZV/exrvzDdxqQpOwuG
4qD8GM7ZDQf7SdvzreTcSwe2JDvXFKKDCnoTpvEuG9DLvU4TR6dk32D4ww6U43vw9NbLKoSJfqAW
hoAgLFfvu/zFqj9I1k4SGEwhMMxlSADqBN/oXgY/PJFD4SUezvQ71QdzsC97KZK5ohAW+nGmusJx
RtOldUsnKJwbFr+ncHl2B5GWSEmYUzAHMsZ42QFzK6BduqsWGbr8dp63kiPcVVjCyjbhvW/KVZOD
Z7AM4sD8jve75fTKDPlh+iwxluS4FSlx0yKsh17HJitzj+3yp+yQo+fZvja+xJ+qJ86OJvO/7eLz
SkkhdmSYMbZSjn1Lv/A6PqYrAHinfCoPHJyNv47Kek+5B1w4qUTSIqXWdTbx/me9HgPNfGZEuVpC
c48M4ESW8WQ08eSqWi1xGqk1ueeugqSaNKB/5entvNcfFg6VmfvZ3rhJBveVAEEKfLeZB65WVogj
hqGRDixnqAdU3wjqeubsMfV+1L5edprNt7KVGCGClMOYlxkPzNZAXBJ+yZtT2J7ULAXz63UuO2pk
2dovTEbTMCqTis1Xvoyn5hPxicuJx/vejT+hCzWIAmlztGxXCDHFXDCqy0aINB6XINwnhxg4JoqH
Z6Uez7WFjx/8y2sq01IcBjGiIXecBbbrT+UxOZgekOMC9nkMiFf59CqSskhKnEXkqANOS9PGr7Fm
etQGQMIA3lJ5YLZ7WTHJUopDIXYz0tbiEH+sZK6C5/VIhuckOQBsIZ4oY1+TcUA8AboWyCp1V9Fm
304MiSKynECcDGnisNUYvxT3rdvvhmN+p3j1Lv0KvgzQh8uujbLoIT6ghrWtEwAkvkbm/4wI48EH
4LRAtsHrphnEJ1sGxyizlRA/uj6PdZCG4QWwvNLL63LZX/aFbZczQCBnOJZGRGZtZ6Sd1VkAc2op
OK8igLkyx+9Z6KUhkVlrOws5y6Jvg6+t2W3MOHBU+KUcQLLMQIZu7NqdgSdbHzv4KLsQbbvhWaDg
hjFOFH3hL3SZsmvi7/YS5DKQkd/4xFkGN+DqREkjYNwUEX9LIG6XYLSfH9bkw+B1P7WT4RWBrMd8
u2ROzxKFM4yETBu6HBLtG/1kAOyrH13r5j/I4JEqMZrMPwT/m2aThHaKp9qyBHtEtGcmcZU29yLj
eNkRf3O3OKslHmGACs0Nm8O1XFMPeCMnevzfyOS3t9RZkJAMG3VtFXmF9VucQ5k8WWDjuKzKdnJj
OxS9NYT8wnlsUjsD5S2iEhgZgzIAqMnrLUXW/7vt3f+KER/sq1wN6+71idM6msohBEJiIpmD37b+
WYSQ/BLVoOHMZ1oY5pJn/ZQp44GqmWcAEObymsmUEWJD29JE6bmkMgbqPOiPFta5WfP8d1KEgNBU
k5YW/KVxILGbkLvJrF27lzz9ScwvvtjjrUxDdxrMjzcttyFH9Cy5GrsNuz1CnzbfhzIwKplAISBY
qLixjiPO0/1/cApY0BzltIG/CXVnbxBiQTORcVHBEe4Dpnf2MEZ1CI/tlY4W1eErGtB3Mgff3qhn
eUJESKe6i/IGejXlfZbvTf37ZW/4TSQ9CxAiAavLZGG85FU6rnnCFOZd5o0O3sp49iCbLZbtJW7F
1UFBZsCC1Wgq9BOMeg9+WT8rZrAkkhvO5X1kiBNISluFs+PA0axhCmqwHOdd6NNYk4i5bBpDJN6o
9A4NQh2OhbY9AdEtzyQlgd9kdv81DYhG364WYIATpw/ha2wcQet20nQWlP2tET2oVRN0yUtn1341
f6cIF2EvhUjnn//1fnoWLwQKZHpaPvIzovjEt1TFmVLg5+yJurMr4+OU2Ywv9soz4qRcLF3hwtog
aoK0ure1w2VXl9lLDBFo9UwWHvgmXJ6aQ/UeHFqNntdLCA0qsAtqUE8jBJW3hnKVJR+zWdL2Jgk/
hjiWlLdxGTu8pNKh3IYK/344TBH6Cv6T+ZgfZCVk2ZoJ0YFaZdyn/JqUTHfdcBtrny/bROrjQkRg
igOUGQMC9BsD0Fqcjkc9toitfvs/9CtI1BFHkyYSzj3lFdcy+bCAIkd2Xb4c34zXYLvyYtrEZhcV
+H47PdpK5unJtWI8mpZk1XjQv7AzXxd1JcbEfbVJOXPMMAMJj9602bPCbuv63pol5/jmgmlUMzUD
XJm22AGuLIqd1BycKVmOlnEkuSQZ4eb9RZPV9wX/yoy5oyUfvVCaFzu6WYqnKPkYtvshj90ZFyJZ
mrAZZlbyBHcbbbrorQJ9aH6y6MHu9+q7EIC0swyxWkOnKUKzAnQKAUTM92hyY3nhwdiTHUriR1nl
WGIisXjTY+C2s0eIM1lgsfvwXfniSh3hFLIrJ7ZNjkxYICbnV06T4QVPVnLf9OiVEOGsceigOBkH
gqm/RZ+Gl/r6Bu34PpjtPO1mVoJhB2DqLJAlV9uvWyuxfG1XG2lS2x7lIojtXqJbI7CuMt0d77Pr
0de88ApoxHvj6XLAk1lLOISMDMwSfQ6JzAjS6VqXgZHIFlI8hMxM40AhvHeButb8zXCumP6TjEBZ
ljWccZtc2Lsm/1NWixcWNhvi10m0PZvd9piBs5tYLhhNmqN+DdTtYJZx0mxrZ1iOgxZczuP7ViR6
vnOidli9tAXJsdrhkpyfmin6Z2BJ0NvvSRi0szRhLXul6RSnQzvkEF0N5DPpZV6/eVysBAgrOIVW
vowLF6BlXjNqtyP7bibKLo/LXZ6+zMxwpxpde+A61fJhlzhmQLPaY0t5SItml5qxf9k7f7MhzioL
8Xg0OzISFX+Rcad8Yx5G9w+6r98Ze962WH+0gKxwWeL2fjgLFAKyYhWOnjJYlBgfNPvZkKHYbQf8
f78vEqDl7dCGcQSFajSem1/1iHm6jF1yO4k521Fk/LT6zsptHvG7/BXJZrrS7y2Pw9PmO+WzrOlS
smQi+SeJtNGKOeCkudwV9sdu2F02iWzJhFjcZAlq6BTf1xQr3JESEw+9nROv7rV/LkuS+L/GNV1F
kLotaF3XMA5eX900vjK7GzL65fjhsphthRwwGoBszDRE3BV0oMypzjE1OvtrBPx1QFQPtiQz345M
ZxmCKqRIFgPFeWwckjxkOipcEZqLk+o6aY5K9u3vFOIKr9at7zW1VEwI65XrCm/8JHLTTHK73bbN
WSEh+FnWYNkRr8cTcKhkoEIsIy9yjonsVsYjyq+nyFmOEAPnccEoTQo5SmgGyuBa6CRmauta013x
jdLj5ZX7TYA7ixMCXFpmfUMyiNMeq9kdf/4HJH38zL7FqJjYV+/ED9a0s0ghxJF8ShKTN4NHP+kr
XjFIpT+kqTe0uLaVGPKqpNSSl41nii8gQ0PUmg7QsmLXuvUS9x+d7FnKLrnp84apEwMMvmC3FwJF
X6rO3GY22g9ay3XKl6Qd3cm86hlGyt6VbGAQC+UZDGxC5luXR//dMs6lwXtRJr/93nihH6JHycWE
uJsg1UgkoWn7XQwT/aZFLNtCe99bgY5ZNOlAKG+nH3cKiuTRCQQ5QQkgfWk1YzOTsjUH2hmgKRYx
CuMuzyKF6IjoH8vrcM9bDzj3Swaq0+p/QLTeiofAkFQN24REPGC/VW1MWFhFDPN5rNfcxQ4I6NoN
aVGI3wvEjb2WIgQQoK2ZbedAyjj60zXeSX3La3+idDLszGA+TJp7eWtvHYu64eiAxwRJgC7yi6R4
bQ4LAwYry8/V/BJNweXvb769rAUIIR4M1nrb9BDQfpsB61qiLVjxmpfF42+l/0Pc2PKKtTzBTOir
Rt97C3lsxykKtatol9wkXnYEQt4+BbnH/i8VFCwGPC02phPB5fim+smRLOJAv581PC9xVK32hwyT
b9NiJnU09E6qFurGb/2wbvM6RgM8bpa5v6RH2ksstunnq+9zD10dk6weqio2MSTal80hnQJGlkCL
Hi6v2lYQ1E3AZVK8j8D1hPOL5rpWpr2GA0WL3Egz3HYo3F7zi+lDRj9elrWpkI00xgRrIGKTEJMG
RVeaEE3wfo9LuIZLgfMcdrvLMriR325bm9jAqQNJj47tK+ZkTIWllEmzfBVsZs4YJMNhDjtXlU3X
yuRwXVfGcYbGHubEsPx+RK0Y+IijmWH9JteU4VP9umpvNRLcupyqykSzFSTRMLBzxXXyCPeoPy+0
vxUjOEI2m1lKZ4gZbUBENY9hMXjM/HOA8bdShPwlaQFXmCqQ4ihBl9+o9HqRnbUyywheNprTwhyw
VoKblHr5cl05P+cwdE1NUlj9dfu/UUVkb1RiywgNFJB9qu7H+irE/rnsyhLDi/Glr4dJ1zusVex8
1VEFIg/Dn8+avtVBCDELarYm0nHLz9QbI3zRO0neI1sjIcUCVX3SR3w31kyz3NSoSVBFWiSxxEbv
41s1hKOtttLCiBuslPpgGi4gx9Cnj9e3zEOPZ/x1rFw9UA+OL6suyAwkxABqD0PXFYgBIdB/S/LP
rFPX1CXHmkyIsP2zIYlCnW//eHqcQFREPkd/GctEmsYJQbkiHazU6/RTlvx04jJzC2rt9Enx/s6n
hf1fF9rSgH3O8gFPd6zz0V16lNWnd7T8wiPA02bilKF4/xeCgG4aqbno2JzZ7DY/VU9xjatin1+1
sxveAU5k/+fJwBuBYi8zemziPI2hmNWVOxqmu3KQTbtsesJZJ0vIN4apQz5sQidneB6+R8nV+Ocv
hm+VEMJB0oJRz0oIMH8wq5rU6HU1yqd3OMBKCSEitBjVD80aSsyOes+SbAd2udsilMGmbx4CKzFC
ROiNzgblOMQADsVNu6sK7OYDUt1Bkj7J5AghoLT7xIgHrNjQGm5B7mKl9+tq3/x54eetZYQoUBBi
ArIK+hTLHWsbN+vdKPlL0wgZwDxZRpEa0MWgE+hgY58Bznq2df+yB/Cl/yVDW5lGCAFJDsoHk0IM
s5M75ky3JW5YfydC2P2pthR6mGC19NFJXHOcd6HZfbksQ7Ibxc7iZKoSK8ugRtS2XtsdFMw9VjLo
fMlaid3Ei12xsY8QVcaa7CZaeEU0vCfLQKgEoIBpgtZSsPoY9abOCpwvYQH4zqOFaeH6PUfYSoRg
8bxVaqYyiGjLu0x5ZMgs+1xSjNg2x1kNweQDpriNwYaMrPoWtV6kfbNlHSWbIhzcXnDVQyejeENn
dlvlPZth8Xp2Y6vYJcNtRxqJPTbu6TZxVNzETE3Dc4p4IwPUntMtDsSwXX0kfgKmz8zLr/gYR7vP
veL5z/14LU4wDjKnpaAN/NguflT5rst/hjIqWKlKgnHCJAMVT7TAjfEYVX0o/fC4fMjdEaSp9UMU
/Dluz5sVFLemkhE1zHFl9+MyfYqY7lVxFeRGFrCi8SZ9OC32nxc1uEiHEqqp+F+E0ZzGIp/jBatY
R8g3n8Z3gLdCAKGmjqstnhxel3h130zCyRhie8JBE5gnTg1e73qfePpBzqCxdaatRfGgtBLVWihe
NhZEGfN9Ue2m8qq2PhfqP+/wu5VCwsnZaq2Bt1e4eeLkfkemnaJXNx0Zgr8TIxycVjeVRE8gpo3M
yW3o8NAR9aUmMoBYHibFU229aEIYnYxmGZwZctTqu11+MFjk5uXsLl+Qm77jdFuLEnZsZdlVYpSw
TxneLelpktU0ZaoIu5V1oRKG3NXCqPCjhPhGQ3clM/bWlNRuPcpYFyX+9guAEx2oMXSQR5oGcOXf
e9V023LxuuHwV74gDkrYdmeEfQtBqlWbXpKMT5ib+KQyGafORkGVb1ZTtUFPbaK8LWTqNEHveD/z
AHRcMOcanYzd5M0+J7yRYy1zc/zqeWdhQtKOg2ohcYXQMxY/0sjPTOZR+8rSas80Cr+0/UoGP7pt
sLNEIYcf0LAZOhPCeVZ9ytOPYfqt62o/ThPJZVEmRwhEuUkLfRwhZ9FHj/Y+tW+GnLlS2Em+YX5d
QccASr6m8hvj24BXpbPGan4mxHRBgo3UeniuQXYdL3ubnUopyuVWVueQf+WJUHkx05qmZI7lN8Wu
q9zq638mThJP7/bGPv4w+/Qg6xWSyRRcckiN3DIb6Nj3Xy0AulY/Lu+tbVuddRK8cOjLTmmYZfmd
orlt9pT2P0iHJ5/4z5lj+N46CxKcryyHWLEXCCopRt/wdPDcsOJQWFTifFvZ3lqO4HxdDO5A0kJO
NGP2aK/2+8X5cHnNZCKEIzBMGEg5bBM2UR/g3kYWuY0MxGQ7mJ+Xi9ttfZiXRtb03LenJK+8yphA
dU12XX0a8hnTuWUmWTaZnwnnYK6RRG/TVz845csNkfmxbM2Ewy9MMMFQJ9g7Bg4L+yumIP1ZRtUt
kyHEgwJNsDNRoUNoPbaf0eXkNrLrym+OiH/tInZZlmPYdO3E9+MpnD31k3Zon8kX4wEvlRhrkbMA
8/13IcaJbZZO2gDIEki4vlKbj1acYtAojtwaj1StQkFhm7EggieCwIh5djUExaRY7qTmufsOn6fU
AdaNqus6EfwjZt1ioVESa6t+DvNT1L5Ih3c2zbcSIbhIBCRSjZLQ8rU4xDmIET4rxxQPnSWqbF9r
VoIEP9GnMAWaBQSp+86fd5rf3CgeyCICXmdP7mTjdRK9fsmTDOBNLirEVcWPTo9c2qKSJpsC2Mwm
zjqJOVKUO102gqgRxCHdobH9OQ4W+9CCC6dQvurhF0eRlAg2D46VQO64qwA1htqURBq0Csv7ghx7
BVGqu0r+vJiKY2MlRjg2RmeOomaGXm2C4TTzxJoH05Hkl5uxdiVDODKKapqHboQqqHy7bP7I+Zrt
IijGR2N4+qttJHaSKlpFhgINbj7mOfvkKi3B1inpoJJpI5wcM3UUZa4ggjb9c0tvcyxaUe7nJb6e
SOpf1mczBVstnRAW1FlVjcGEsKLrPRbejuXHupjdfD616rG2dpelyXaSECGA+4g+eguGGpvmQNvJ
K53xoUpkrIebZyFFsRuvmTaIZ/mfsXLtkKSgnwtRH8KovquGaAd7lx5nAYKJtDEnDFUBRITIdO2v
GrvP/5xzmO+bswjBML02ZcW0QISa/5gwoGM99vY/77HGWYRgjWUyezXsISKPbNfMXWplfma8431w
rYcQqxOkO3ZowBZqenSMk+ncZbpEhMTc4jCvHbUxtbge5nIAjbH1542tb0whQm6qU0mtUOUvtfHz
FO/i/hNbgsumkKkgBOOwMWxNwZXWt5cbo7+vdck8zm+OTAePWGgVI+i8e7sldEWv4xqN40AdMR51
zGtOBz5oD4JOGlQ+OAskO2RbobM8/vtqC8bTrNZ1CnnzyG5VUJSl3cfLS7Z9YJ4lCJvcaazUWRgS
K7p/pWA49IGyl9/ftgPkWYyw1Q27xpxHAUWK6kpXn6Ip2TVdvtPs1IstL5P2hMsWTtj3U2hGkVZC
Xn+aT+Mn3Ut2yk7VXHrHElfDJNCUuuR4eSk38APg4Zg9Qn8kNZAbC5dUy1AxUDVGNvBrM79SD0rx
kjh3rfbFsP1RPY1J6RrR4bJQbp9fEuOVTMHloxi9rVoR235IitPQVKcsmndO3kmmYTfXcyVGcPy6
6bpYzXDAhUbtWYx6kSxzkykiuHofplVm9VCE1SB80LP9bOwMGVblphuu1BC8vdV6PY7wEO0TAGp7
UTzuW1sLiIJNrKPJGtVjN50TiYlkayf4fjppTMV0LW4nDFN8V44sHdiOSiutBGd3JtsuDAIB6XV0
2x3JIQPmInnofd43Yt7KaFT45y65HF/kVVAatLjJIwVunka5r+u3afdVBZz3NHmd9LlEtnbCuWc5
E4tthfsdA+I/quAklZHsStQRZ1SGBqCVTpvYaISqbmvrkx6OO42Vpz7OkPYsy+7yht2+Op+tJY6r
zHZiT7WJ5et845sVLIfyoO3VV2Dbci8r7HDfumArcVolGpwiK/l9te+znUmORR0HdX6ksrFLye4V
m9GzvreqooZSCuZj3DrNCjdimmeYMmQTmUJCmMjHobZKB4G9HR415gSLVnjGPHmLjExXtqs0IVZ0
mVH2cQyVwArK23FTv/DA8Nz480t8SB/kdD5SiUKgsCsdCHjwd3QAd34LDLzQN24HsO2gx7ny50Np
SF67Xp8rLrmHEDm0mNhRM8I92I6eqlsr6G+mA+hD8QigPIQvEYbAxwM7yMYwZUYUIggr1c4YJiha
OgPaNT6185HQyh312P3LzSbED4rZWdpnMGJ8HK45u0bi9QG7pi6ns35X5em8s8WWypBkGKGwIGwM
i6DKjo2yT0NnN2QH612325UoIdVYoqSxxxgrqLD+0C9f0uqAsdOTMnwl8afLaygxli5kGIMe67EJ
Njt/xBx1SXYUbkiLwV2i738nSMgxjBRdQn3HdbIx0FodhjzCQEsQV5Jhsc2Ud7V2QgihQxMnBX9L
IVMBqBXHvMrixWNFf0rs9kPWa1fdouzQqizJDyUHjVhkDy3bNKsI7rFUGKfWene2Pk7oxVDnx3R8
uLyWknisC6Gk1MsF/TaQFbUz4ELKND/0ZmscJmuoJXtMckSL7ZdWkjZsDrnXx/Sqx5DsoslEbGtj
Yg5IdUD0aQu7uCySdAydFLVAVuDeUD+DzP1R17L9exbtXzHiDbjPi1zJuQOO6k1aHq3lYEwSEdub
6SxC2Ldg5m4aRiEiZ/HOjJ4KZ9lX6i0dJT7+myzjLEjYtQoGIPsu4rqcSJAdImCZaXviGYjokS8j
hN6Y6+M3n7M0YetqGIsADTUMNJ4wjO4wAC+UQegD4Rd1p58oCGJKTFZK2d5OZ5nCNk4rxtDpi7iE
iVJU3G0lAGiXZydR61a2clPpMvI2mUAhIZiKqqlarmQ8o3RX9ejNa8dllxr9saJq7naqrNdwszPc
AR2BxlvbTHRTvU21WTzU7cTfzDt9R5djfez3GF/02mJHc8+KvdBtgXol76HZdp+VYOGEzquyoPmC
OlUXDByZyjhkH8t/8p/TLrxS/3lXlrqSJuzvnmYsNkOoaWIi382IcrIazqMD1uCylvF+yBZVrF3F
jZGODk8hU83T9yV10ycgQQJY1fHsaDc7bnOt+nKy7E33OSsplrBIXjmG1UFs6eieluxUdmclmd/U
hymU3Dg34+VKlLD5aWyqvZ7jhFMLHKH9PVDL3dKW5AXbyeNKirDprZGWSWbCR0aPBAnAg/TPnZv6
9hE5Fq6e7d6+tT3lsyzYbJ43K7HCvqcVy0YthXJ26YAR0MlN14qJJDOWCRH2Oh6+yzpkMJYy5rtE
Nb1exi63eRKs1BBOaJs2tmrzMp+pfqbZrol0N/k2yNgtZXoIAUQlBsgtdUiJ9esGcziG5EVU5mli
nEjmDr2K+D5JVbdHypsPgNIILp/LsqUSwkNtgSBBSyBEJ0+6lu4dk9yx2K1jySPX9jF2tok4BcG0
eYqG1y16rdj79kk7xH7nkofqOluC9PXOIMPkk0QFcSrCVnRHM3gySlUVb4ZPee9iTb0ktd3sXc2E
K/WEsNCXVUxRRodTA7Kux0wrOjaI9beLKIQFBYwcIf5hziMDRTrGV8I9fydf9jTajWw37QxgCcmC
gsQPRTR3O+qmtuBCjZR5hrHP8CCVT5IKyfYFfbWAQlQItbaJW/r/EY8Dtw9X0c23ycN7wAmta8+X
3V6ydy0hQpig0FP7Col1MuIRotK8wXlXlrhSSAgPAA1W+8zEsml3FEC+5IALw5FPGHGSJZmry2wk
xApF1ToNY/YI3Naj071QDb1wpiRUyGQIoULLs6XLbCi05AGbwEq772U0rhKziO3ZGf3v4UrVm265
iWr/stklKojdl0WBwc+0xTJNcfhzyevRtcNqAUS1rAFEpogQDsIxZktk8RxPTb9EffkBb3iSY1QS
uUUUdoO2JesozMHsR9I/dKnuNuVHbaGSNZPtzF9g2PM5BzcZdMl+Oo/mqQyiXXtgL8oNDzdyKrTt
Us9544i18bbohj6JoRh6cl01L45kSG9KDTeP3J1i6mpN6hqTeYzIn1Nh4aq1kixEhbywnTTjT3a1
Pn/RSXadd47EajIPFKKCwtJSa2O+UVn7GKvUxUXyyYpkAyky5xDiAZ3sXJsi7hzK4M31belcoavB
Dd/V07daMSEmDCOtMbOHOGoNMSb30UfN+4tBTvuefQscKnSGWToua2/vat2CNctz3LidtAo640dD
zdMQ/6UQwfoRjdS0aWCapohddC2HyhdTtl6/ufydNRHsT9XETFNe4MlGn847IyiBRZGA9fM07Ir7
IuglSkkFCp5gtY6tJPw9OHIeOfcLf2oPY5el1//b9t128LOCgkdYGOEbO54IOTOLDm24AJgASMLV
SGXtvtsx9l9JYnGJ/h9p17UbOZJsv4gAmUy6V9qqkmtJ3WrzQrSZpveeX39PanZHrCzeym3NxV5g
AWHrdGQGIyLDnEjNvpZZaU5Gr73dtthP0kcfryue6Pj4ilI+JHIzsrqBFhcoVVAv9g2PTJ/l8ATD
5OEh5l1HZApwUTagb1JxnqOejWbsTSiIMkw/qpm4Gv3VSfLdUrSf8kkAtn9ZyP2B5EMhoD44/64M
ElVVW7K+kaa70xcUYmjvR3HqX5dpF0ZDU6fK6A1BqXQOU2vFTIcFvSM1eTHIQzPfSLIAYtfgbSC4
Y9P6YezCEhApKMMqrBfql97u5s+WKJG5rxEbJO7MJiuSMzoDyQKP+KtCtDfhQX1k6wzeGXxv0NhH
sCkIg/Iy18sWzUlqZfmh0XnLqD5U0mr/uxtiN7iBieIY/bzIobgKmKciczi2IOYe2vdkzjfCcBa2
MqNRKUHF69Il80k8u2qnPZBa5MZ3P6ENDGdjq9gAnQQIbVDYfgrpySQfx7z2tQHbJ4//7tg44xoX
UjoOMzs26260DiD8deL603UMocJxFrUPe71uWJ+dYQTInPup3x963V2d/F51xO1Egi+Jf6jLnWzl
awY4Ge902ndOj4LUGFtBPX29Lhk7nQtT93ZP/Pu8T4d01VMgzVZuS3hOaJadGIsdhQExfTr+vA4n
sEL85jVroB32NMLYTVJiOm3SPidG/NLJv67D7PCrIYrciMUbCDLoGANmWh6ofuwUJ/O4PkogzJw+
i1JQAk3nn+Z9haFvSnCCND3E9Kisz6l2hx1TtiGJyr2i0+MshNnRVB50SNWk1JmSu9KobVURDrOy
w7mmE5yJQIpoGkcdEi1BnNgsYKkC7Z66ya3sm76YKHlfLNUE8a5uWgbhPq6CDqRPCozRt0p/ow3S
g4kNobKhCFrZBTB8rALDV1mDCpg0UTq7mX6A6egxzEpBFkUEwznazByavI/AbjA25RMBua5Eydde
fk9iUsM+KXDSEVO2OPsqZ3qdpYx9SC8SO6TwFw9ZL7Cs+/nCDQhnWpdkNdKE0bSQwARH3HqoP5Nj
eFhem3mih+agCkK9fWv0JhWnCXhLL11TQcGlQwtW0NX6lJMF3GdYbQaXKBqUZL92qef/RVN4Hssw
w7qsVgHa6LfHDssOWu9/6Q1l4cE1GE4hGl1Pip71Nkc9SmpD239bpi/X7Z1IEi7yKjBKQ+cM2tAo
X6X1uWtv29hupVs5vcdyX2da0nfFKm9Hx9nXVs7LohogUyrPtmQ8lnXldPO7nMUbCBd3yeAFxvon
fLD9fI+TW6q7TFR530+s/KPiF2yVihTSrp6g4upz77INEeYRA/VedUth6Cy3EExt7Dv2N5E405qZ
oyTNBBc1dOBaVIO8Vv1hdMz5x3WF2DdCbziceVgiJaIrYw5rkvwuLhRUcq1jv/6rz1WROfuQtm21
gA8BYcpSgp16tFPVnbsPA4bUiJqIlx6KviTOPAzxuiZtCq1D9hNvALsb/7p+bAIAfoOHqifUmJjB
s6abdH4Qtkfs/j5q3RqbPwejC7u2TYhfL5GuzxO60cv5WVKPCxUkvHevffP7nHrleYt9TnCx7lyX
gbLcrtCydhQ9+ncjng0Kp1y0KFa5qSFFbRzy6cUwDpb+MSMfNFzJ9fsQIXEKFiVrqKUlQ0pui/J3
P/lj/2HqweUkIkER3QynWuhDkPVWBlJCqW2gWa+R3euyEGaEL/zA27HxQX2YdUXawJO76/Pk5IVT
vYydl2ItbuFSB0uPXfANP2JUrP09ousBw9ORC9/niadN97WEMiJOC3THfDMrNh9rI9YAo2g6GPQB
+yKiw5g0oQ1SLoHM+6f6hsT+vtF3kDDGw8RG7hY5Oo2F4pWiFS8iWbgvatGidNVYklVuQmThFzeR
FSfENsrrlyeC4T6s2uz/82FJJAuwsRa7cfSjBWbj6zD7eXfMV/z3arhPq1RH3QzZfGc+TZJfLthD
Ubd3w9J6S2M62ZI9aKQcbFSkv67k63VwkYzcx5boXdl3rF6SV7Ut1V9TpXR10Uzcfky5kZD70HCS
KgaMcWH5bfKEeQQ0prig5zxkx/xe9zNkl22RFu4LZuhEBbW3Si5WqanDf4bLrOY4gtUUpBHje4J+
cIn8F4J9+xtF1ypZz40Vnkntg9g4mRjaNuJ3cR5sQLigK17yMaEsCTHTzpY1t9F/ZJl/XQn2X84b
EO6TrcMWpR6WWsuxpAZk4fNB/1gltoz5L7El2rcPb8fGbm5zbHEqYzNPg2NbSAlKy9999nJdHNHV
c98tOJlNeWZpqLw/NcbtYD1MotEhEQT3yS50LpK5AB1BhdnYGBVArWpB85IITIPoqLivc24ssCLV
uBdUx0DPrFl3dLAEly/C4L5NYyobxbSAIdc/dfXrIFfu9etgx33pAv+5bz6+kuq0wfg/rmNIqq99
37lS0X+VY+Ia2bteKG96/KrnG9UCkXs0FBGupdA0/W4yre7UdYb2slSJiPFJJBX38a+ypTURukfd
tI4XR29X6aBpyslMJgNbhFYRX9/+m2UjGmcHJBrCTDONS14GT35R0JTG1rSblv2/NTYoTLeuXRvT
m81ZZj2o/hNGtlJ5y2n5HRYB+V0ccjdE99D0cy68UvIUp0ffS+6IqDV3ddLAw8zC9mpF46liV7Mt
xpAgMoms+clM5XuzCa33fFtvGHxkZsyRWaYWMMgKKqhidepa8O7bDWQ3CFwOgGCZdBGzMdQuqW8M
owPDD8Ynf2fFt3ds4EXqcwPFaWOXJYMUNnDjrVwedbm0xyW+V1SBqdhXwg0Mp4QV2gOMJWXR7IP+
2KJxF/s7XeNODbA/wEncd/lwA1sCNVNRGD/4uQr25bgMTdHgitqn1Ty22e/acK4bp907wrvM0EAJ
phg8s6OSDEs3MMo7Gt4W6+LPZpDSo1p5taIfr0PtKvUGijPmSSvFazECqlzwqimlE0kNwQWJIDhb
TrG0j6g1IPr5JgKxp6jZbtfovYnAtwlpPbZ8DCV+n3SqndSOpYVOTTB3/OP6Ue3jYNmlomOPg8JP
lWDt8hyrU8cqL6hKjKDswN4yo7ETkR/fNXIojf4XiP1DNkauZalHRe+Re2wtF6vnfGUCC11k3emF
6lIJW6aN9T21uA0kp9TdOtSm1UK2qUNDWntfhXeRLmJfZx/ihfHegHC6BjrCNawayKU9k1N0UA5F
8JMo9t8tzNVnUXvXfgC5weMUD+xSEV6YwMuP4akLJM+4m9zWljEioYp6MQWy8VRtUZb1tVIMqP09
DOjjAJqjf4QnhCMEN+LDuzr83kTTOCsutX2jKASigdqxnEMslXhaK9EOhv0P9x891Dj7XQ2hptYE
SkFb476m5ofBFEHshqwbOTjb3RVrpOXsikbruMaKbWHDEQY8rn+4IhAm5+Z7mip5VHomR2t96sY7
dfrUiqj69j9ZrBJBRMno5Dk5FLWejHKdUARRFrfsvbp9bsBOqcEiWQ32fH2/LtG+g3iD4yQCZcYU
5RLgSnTfSvRgNZgHe4iLkySa498xeuiHVhDy6DJKRHyPpJkhJ62YOZCQXl+1YJ6/peqpT73rAolg
OFUb12GinVbAh4e53SZIq4F9qbH8JPvy74C4i1qNsrdMBUBG84VEvqXlbtZ4VSywdTsXdHZs/AUN
JZUmCTBt90XXH7XlV2I9qVJjS4loWGr/6DSKKrOha9jOc67dWduvMSlaWB79k9p+lIrWVsijJiKw
3/mIIBF0G/+H7QE8H1tJeyuUCihCq8Q2NR0Vo2B9/Oe1RCRFQO8EDYZAfLOnNCxx3ZslPISse0Rb
HyMQvgxZ7l9Xgl1ZNjDsSDcGYdWV3uyGGm2XLTaQFTlszufE/HgdZC+DBmHQpWhgY5Ks8hQ2ih5q
NCtxMfHRBBNzeKy98r7yI/cdRvQMiFM2qbY0bQkBpLXFoc3xCiP6MTNEXUG7iraRh53q5tSaisSp
JgEm6T5hYwKod+8T7TjMIt6G/dt5OzfudqKpSbu4gLlGx8mARL5VuCr5fP1yduz12ZFx8Y61pkla
hQjio7l/qcfsBwklh2AhTBnLjpWVviJPAi8kgmR/3xwfyqJsrBGQWYvNj/Ff4fQpzDylam2k+71J
uEGJ3ToXbZ2JyNkFMjfFMlDgtYV2a5TGvZb0ApEEN8XP9yWFNEd1yhyrlNsjFKFs/uoKEUuyCIWL
dZq0rCwzhSDmUtrTdGjbJypqldhLBm9PS+ccEMjek7ppodzV4kjPIwqw1el1LXdn42Zmb7yvhc2d
ghvSOV+0yFmiLhbMUNg+pcNNWf2+ruSig+PsQp00ytgMkGleyaHqqyPWoAVWLIqzmSJdUTS+lNh0
U1aRGjBFeW+R34p2R8tPsvlA1/s+A1Xy87+TijMPc2aESzJBHSztSZM/tepJ2I4hOjjOOiTWusJP
s081O4Xtty55SkUroUR3z1kDqUVBtFtwaA3J/IoSHwQhgq9TBMEZAPAyDuWkA4IOub2q37r06/Wb
2A1y3hwCn6wimMWulxbH1JsPcjw5s/kU6sc6aYMm+3gdSnAjfHNg2IyVOs2AMppDBcLy5YMsIvPd
d2/II6jUQNWL5xSLhqop1Yw9RZS/BvVkabU7JZ4qrCTvfy5vOJylKYu4nWT25MEstl2uTxQ7waLi
0I2fJewB6NVHXcQ3uO953hA5O1MRvZWGGW9TS8ueV5S1hjE9SelyX5rqT6nSLTvrR/f6hYlOkynn
1tutY28RE8qXWKGTrjdj07qhettW/nWcfcV4k439fYOj9aUaqypO0+qDSbkhzV0iGkPbhSDgmbOw
KNKQeU6MCCk62hQw06lcfJq7zIkq65MxLIIT2+vsBbH8Pzg8KcaYWFhBHUPH2R7U9RidLE9GgTWY
XLaMdxGxcQnE4lki4Q/mJawhVtbd5qlP0FMpLLEyXb5wDRuROF2PJVlXwhRa0LuTRzHGaR6jgNpS
0AeRL2QFZIHANTROz/t+7IiyQqLiBWioF8rPxREzsO5w8478y9ldcepN+onQTKvguosP+uroYOFS
ROw57DeuicOpNh2aBKQ1EKdfmjttTk/WItrpJILgfGlthJ1OUoix0OqlqXObRsbPd3ygGxXgfKka
LlYWzoDATqdQPgzYHNUIkm8iTeZ8qTUvpDUVHFScSsfW7B3Dkl4Gqz5el2TXpG0k4fwpJnBInkiQ
REfDXHh3OoWiUsauQ/0H4aIN1Ez0YVIsPH8nQ1Lc1KCF22OS5UCn+TeVtTaQp6oMrku1j4mFgK8Z
BBi4cwPaa5g/i7CQAQtV0mOtemMTofAU2XJ3jERkofvq9obFXZRUpnWL6QVkefryJjOWx2kQ+R0e
gq1YRmmGoDhDiI7dTefiSPFY9qreY5sKGTxCFNBM9sMfRqA8BidGQUgfWdmAWbbwViN2CO8m2miy
J4aGKSwVa4hllfCNUVUVpfEUtavfMdL/OHJHORd06F34GyYG6lcYoVSJiVwLd1RmOvZlPqfopwC9
DZgDMMh7Q56tOwvDCWXwp1yWQINCyyrmNQ0dC+Q44xwSTSuikqEtB/N7XleHZAwmmjir8XJdo3lz
wCOxs92EBAM+1LSNE9mvo85pzbvV7A7JkrnXUXZuSJHB1a1SGRvRNb4M2K14vMU5Bhon696Mv8Wi
Ph7R73NKljVT3eidtfp6/4RwTW+86//+i+rI6zFtBODNWUlyrPoAQOeN7upiweZheWiOhR/51eE6
lkAWnq5Pb8omoyag+vRWNe4tRRAEin6fyxB0edSaUYi7yNajUp1y2bn+778oMbOzUsA1jLFIWcVo
CAdQF6tZgEYfVuVu/cm+FbZqLzyQAaEMO7D3fCxbPC5uymk0F3JBVr8sUwc0uvfSiJUvchZgDcwh
N0RdBxdETUw+cCZTFUOZso7Rl/NPBoEnuuEsffVB4ezR5n4Iqk+FY4ANU3Pmu4aCxjHxiWAKZu9U
mS2gqg6ab8PgC6o1ckdmu0SrH35aHDb30H82b4svo6d48mFNbRHH90WSB2ICEO0TmFMhusJXaUqs
Wyj0xVz87PeAcJQ0duz3N9Re4c/B71W46Bb4KFAdGUe3jeJeMS1Q+1MdbAIXRztQqapSCsz0yGi/
i0AJVidy2sAQhCe8I2dAJtyFpYN3XcGQ8/kdjibWJZeyvvgKFsyH0Z3efivW2Z6be+tPBx0ZlAX9
NFU4J0MzOHVRxr7T8xhQSwemSvkwqZNTLYJGlYv8OYfC1/XbPFsUpQZKzorRIINDW38UndLy11y7
jLpnNp/zWuAVd5yHSuAXZUtRLQO6eX6KxRTWVml2i2/IjYPhx790THqA+UqkFjsm6wyH/X3jpMpo
mlXw6kEVWzu/BY/F4pVuCmI0RXc1TA9jL4wv4vHb++DAma5gywTeXeRihWvf1ikNMdnkaza4KpND
E2DZsSPdNbcReqYk1xTZzV0pN4CcE5skNVoJBWB8S4I6BtVu/UpWWKDd/Dv1mekU7VbZ+8gRz0A3
CVrKycWGTQv1pZVq5QK/FmJULPVlDS1pthUQVz68wKyIvNv+sW4QuVdUJYNMWI5rIOZuhB1tDLQ/
hH4CWuaA+uQgYgXYRdTQAAmjbVkyJgXPtceoGpqtSEH4bE8qe1dHaFf2Wi+/b8GdVa3im+Tf1vgY
VfwHtSx89BSBzzli3+thGhWvpzphB4PXBIangKAep4rEuKjUtPcVbtE4vUkNgpXvMdCGlaIlJXsI
l2esnhJYGBEKZ8YwQ48srFXhY0sfkvKhzmwimn7a+QBALodzYzE2LCYHgdWPeZvl5uw3shTUiXmK
yJ8y/+BmthD8tqdOHunczIBYqvFGMVt3qQpfU+qPUho9CZwZn8/hsbg4yJBjKqUDsKSb2WczalnA
Fg6vHosPhNaD2VrOdWKelCgWngx4z2mcR1ujMJ9nbGNFFKTdD5hjHmr9QYplTxmG+3btHyNSOm1l
fMQWL9hrzVeX4mEpDUFH/Z4jMhHr42GJdkZcJXeJdF5rZarC2Y+PsgNGyUN/M/ndsQ86QZy8910j
mwhNwcoT07woGetTk4SSSmcfWwpLMKEnXuG0BuS2J5/Ri1hYq+oK7nTvlLeYnCdKxxllokmb/elk
PJgn9RC6jZslaF2SXbQu+ZV3HZB9u/ytKqqK2TWwB+LVyemQTIuBxCpuNe2n6j7sM9XujZp8zy1z
+avVtflUT5b20RxycryOfPm961i6jKXcqMrjAcpn+I12Vvp0aTU/NYNZC/rkqHd/bFJ0FR3CGDVU
EBlhOfe5mTTAyLcinaL5kRLo0tEqgo4Gfy4Ftp5gdg7hpIEcxznElFo12ugKzR/N4xCqtvpXM/5p
y7qMSuAWg/NonT7MUduXmo+ZVAejMRjKcjrRxOvedWxB+LOSs0GbGoBYq2sV98b3TP50/ajYP5NX
NcJsloq3G4bTuQ/XHNtCoZ0y+32H0Z5ftTXZTfg0ZYJmn0tBNJMgZAQxs6njQjhB0HM/DvqIL6gq
7GU4Dr/aRKBWu4ZhC8E5xJ4QM8QgweyHmV2CZkaT8XSh7vJgPqPLOZAk+0+73dmx4blL4YZ1mVm/
czVLs8VsZWuG0TODWAuqTmR39nwJEltgT8CbGuvQuUh7rIhUYknr7GsR4sIBQ+/qk/5sPjBujMgX
ibN3R1glyZ5heLloPOnQsGRYOFqX8FojvTF7cKdiIFVZI0HEK4LhHu5qWReSNBWzn7BeZLN0oC83
aR8K+qR29WErDnd4XTuG5lBCHPOu+m74TZAE5SG7pT8Vrw5yJ/px/UPaxTMI1nBqeMZiQR2n4rkO
Cp2iafElubJDnM6pMSUVULc6Vm6e2dNBVGDZcboYUEU+AsrHjBEf4hYttQjITXW8m1W/9MeDEoAS
wS4dodO9vDMgUbgkZrORHODOcik6k+adqfvzl9WlXode66BHTkB19Jv5dYRgOpAnwYFeav85KOd1
1WUsk3hhoH4YTHeJp082C6UYm3NU2qBTeQ+gpuhUxrdMLX6mAIN6ET5Cqvtg9PWiw+uUxC81YB1p
eSAsxe2Kp6ERlkVMCqgRzq1H3huRHi2y7udHzc886b6RbCUYvdJbDsXnsBNId2no2TTzGxx3mlgy
PrcUPYN+knyO0DGWNU5Ifne9CGcnZ34OxFlF0NxMegSWarygWdK0c9A/CJIG9VT5ZUD/PEGG3enw
XXjhWSwCZrmlTZLAXFtEGBM2czA0xh4UPSLgtnU8ZlUvPr0jIXeOx4Vma4cnoIR5YjzX+9vuiY1z
WU6iuDPo79k7LxfS7u/pyVZC9veNhM0iY9t0tuqwK4qPkpfff04/9zZLAcanLhRY593r28JxajlU
9dq0JQTs3dFNDsi4YNRdfrCCypdcXXB9LLo4jz7OT5NTyr5YVT0KIRsNepbcPLBHQ3qK/zwelE2K
aX1Npah78VlUzUowbF4Oum9+b60b47taCFJiO5UCCLJB4KLBFUF5LcXTRulP5UH2iVsGotXFO9mb
cyzO0aRTZ5rm2uu+2nos0Gn+Sj9riwNzjE0BSFHd/HqHXdwKx0VWmin1jRmCHpmpBIVnC48ZWhSs
oEQUEouekrv6rpuUeTTwJfE9HrlVqVoW17qvf8teGJ9V5GUOab3iyLJTrajndE/hMUWkYos2OreR
0uSOE94gMtu40lmNr2bJt2M22cvD3wvrcif5cf00d1Qe82oy0vngctAuXGmhYqVgsha6T4IwGAKW
7G6OYlK6nXAE2fsNDvdpKc0SFtmYITi4nS2bDYfDDtt1Yc8nMNOd/gcaYmYZuI8ZT3KUDDCUh6Tb
hfuUWi3TSxzkcDIDBFxO5RheclQQJbAFV0JLJcLj1HKwSA7fWuq+dDCD7LAeRpsiCWDaGhjD/4c1
JDse9Ew+7qmkSusgzzXkazEtxVKYkVf/GH9IGO8/MsfNtqKheUuooTvBF3DRdkBQlEExmnOozTwp
WqQDt6SOSe6T3hlFIywiCM58kXCgmEIFhATmJv0Wu67qUmAiRRDcZzbLKmhtFUDEqa0OL8VXYcP6
HgKessgKIWOCfn7Oc61mppSdgi9LJXjDHlDYkUWJmT3bi8QTkXXgIOfGP5dL0sbp2Oa6H31XfEYE
E516O7fV04T6QA2te0eGjxUH/kG8MIcq5ibGBojSYflNPOzTdOpDktjFUffrIHRmQacQswv8V7zF
4wKcOMzVRuqAtyKCkm5bYYVlx76fCcTFM4XSxJFcM4FujFeCZcaODj55RBjwliLCx13zvpWH0wqz
7tO+rwCXH5ND8S19qA8WSn6OiXAtPk2iTsjL1N35dXFmt56TZFgZXDqXDpUOSfxpND2l8WfJSxpB
XLNr5EF9jCcZxshlZD/OY0Osf6jKlMLI08epv51v1UMSsCVuX1g96YBkqNsJntV7HxmlhGB3IFpU
LkpHbT3MhprG8M7yqf9ltici4s3cFwrZR4XqOujL+TGqhI4aiUp8x9EL+FTxja0HeoTjgkhPDd4Q
mWg8bFdHkPD4B5HzJAZ4JSmtgTg5PVgZkGmZb5IAk5wmtk62whz2XggA2VS0sSGBfbGaOSF6vsRd
qvvy6e93+99rrkVM5ntf8haG+9CaGRP4WZ/gqkpPKu87Ub5o9/ehBaqMvgj5gmOeDF2akwZi1Kmv
rQdJ9O/fVbXN73NOKR2L/9xK3xz7EB3Zz5bocbUrAu5ARhIPxV4+5aXkrHg+Q4RywGBtrdpp9XQ9
3NsVYoPAXUIv593SgLPXV5uDNQSq9QF0ptchLnZfIRWNNd/U1FErw4QjHyDUVTgtVmxgpNpbv5Qf
w296UDypB/2rfsxv9GeKLi9becnEVPk7xg4DrwBFIRn5Qv74arkdc6kHsPxIsbG98OIH1Fm9sXKV
wLSxV9KV3OWYoUKSyAKhd86V6BZBJ8dr3ZCnVI0w3Uv7StP8xLyn38v5aXhH1QdFNUNDUlxX0LzG
M92mazXNdYOaGZh1P7JKnoR4NvR7T3bHQHJFpBl7VogVfMD6TmEXLP4hMsZJl9Fi0pDvUnxG4xsF
VQpPpTisub0uHYHaMNXjPP0ZHmf10lrVc2sCXuNNnuzlaDvQP04+S69ZR1HPwU7wDDCLmjLKvAQm
49xT5RgdUWJ51hBWnPTvSRq5MnGbVsjJticUOpcw7YCmQ9Z2eI4jocYxtNWovbr73M8+rU/9idp4
hHjSse5dwRmyn+PPcAvHDMwmOSNZq7mGI+DS1yRe+GEwPIrcTOSk3iTbmJRRBYq/qyZbSO4k58zK
s6QFJNZXud09iH2O5i3Ld+Ue5laEr6ydAz2rc3Fa0khZTcwMtbTuNHj9Mfclr0SaZkHhU3L/NRoX
0GhND2I7FQWv3LLh/LF8Q3KWD/R59Igr3hWwY/6ReUVzLx6sKLbys9TzrKxVkdW4PeLq+m34rlLn
5vc5D1bQZOjXDNVUUv1sv+rVY1t6f66AZyJwzypFKeVlziGCHAzIWed+7C9fR6e0id8j/LM+CvB2
1WEjEqcOlaYWU18Dj42rSDbMlFMEI1IKLBckSg+K7ofTBqJMmtFMOD+lPxrJZ6v5JpBGAMA/rhYM
GKYSK3erz4OXf4gdpm/yr/70N+EKzOB7zo8gY60rKh6qF1TgsYH1FKEZaz4ban5dDZU5mpf+Jj7G
3t/RVYwoE0QBbMG0fkkeGikSG6EMqV9VN1l3iv90HQorgqPZQ7PQhE8vOT2wy7yYyZKjCD4dtO73
WHo5FXbe7qncFoRd4sbGUrNLR6OGBcJ4HOtWA8+G/eqGb+VDjkVAIgO7pxREA+Hv65DEZS+LMfcl
zVLmF8NAdatAVm1yRGrJxWPAiZ7XD6IF2XtPHrQ6/gPJU+Noc48SUZRpeORr2BhWowfWvMXSof+o
oZDZei9fjUY1vBhNkxqXk5wL2lGHYqg0JN4Xj2Wyyh6RRnPLShi9MMW64yXP0NgNb24w1/LWwNoc
tDEcqIZcJOtwzJy48P5OsqaBaHR4/0A38vFhwBgNWrqw7ozZVh/q4xSsh/U+utWfZZ+tfBRmNUQi
ckqaEK2VQmyjxxNS+UIQTElO6P83ixwJ1zHuCWgg7DYJShqUFR7Oj1ROhm5aioX6OvUnb3X/7rfv
vrKtyMVXJIZEjmbnKzwD5Ax/SdfYGFIAYqOOFzvZKQuUx9VhLVehIwvqQjufIPq0UUmnaLBALwIv
XVxju2UV4ROcjlPsxuPxuuEX/T4nTNuCUDnXJJweWs5hF4l//ff3rgcxGsGDDHYX7OFckJb0WWxE
ssVOC3lCjy1jsJzpy+SypFMcrL8EeLsCbfC4SKMNJ3XtExwYe4dVJ0ZPrT0qaKKX0Q4gKrqyfzwX
9JpoPMAWLGKgcM2HTRTTFe00FtSXqjvzu7XcaX9dF2fnsQAPqaGei+11qARxpxcVEeaMRwls+wRP
2moNdGW4bXXsRuhEmrB7U6pJ8NyyUC65eJhgNbVWtzPmFJl3MQ4pPtw1GPzBZRMWKP98vi7a3kWh
a4jg1YrVXnAx59+tYSpzpC6w9KN6S+rHRMT0x/73/N2g8U222Iw+CI65o6uHaq5qkiAePCWgj6ux
/0NFv4uwvXrvivAkBncl+p3B6cUZWLWus3XpCfVnxe7dpMTmnhIvkfxmwQOy1+w8f2Uhjj3hM/ly
WkSHw3pDZie8cSa0HUuQBKvUH30TARRbBDKBsu5draa6hUZFjEqisxYZeO4sVatdCHqIYGBP7S3r
0TCP4e3ysDqsLV+PxMM3LLfOXd4ZIPcVq8YSqg26r/xacSmigCpIfxSDI2PUoQyEoz47LusMjTOy
UyQNFdEgXrLYncdKn1WATHzosddd5UrgRxKEVuzArsnHmV1SgxxJTSGfVnxtvw7LhyRx//jzgkyW
ia0cjGWOZw/vchWOo+8gU+tbtdcL31s7bvAMgAtllqKvymnqYfsOOityIimk3hVH2WVZLlG5afe8
DFlB9G7CXvBJE3WcxzWVIU3WDk6D1771q1H/un5ieyUttPuhO9JUVAqzwX3J+pRXOuoxFK3boyt7
mRe79EN9mJ30idi1kwfrswBx7wwNNAnBRGGk9aIEHuoY6ukWovrJC2sxYWfY2/F3RgMpXvR8aXBx
gCbG5zCLhYYC/gwNfZ7jOopUX8qcJvlQLT8F0lxekiFT0BlazM/DW3EFs1kzZyOLZCZNi/4ITLCh
ZcZ0P2j4jtInVAXFsdilnQAkMoVoDse77iLzviixUbT6qvpj5MUfap+9WqfIBQvGk3wQRn4iNM4q
pVmfkyiEgOad4qsuqjFYHIOspOpNh0SUAdo9zY1onFHK5WKc9QyixUpkU/BUgPMlFUR/exjM42sY
I0AXBt/kHitWFcpmAY9VfxzpN8KogwUBrAiCMxM0rRIpJ4DIyl9JZKdlajeSc13zLl2wgRE8aDWK
PPgvfL27AQNyKs0S8SX596LbK+399lufigaNLj8gE0UFNNKj5K3jNczdiFpHo5SFq+L3yafW+JiL
GB0ujwos9WgYQUEdKVukEs79eZSkkwFefsW3yC+9/r1MGBueI/v6We0JsQVhf98EDRlVKsxSLJiB
UT0zcsZe0N2wk5U9l4JJuQFomzwswH6s+NlL98L8Qv6DDc3GB/Mm9kSfpOjIuC+yNrDBa7YANg2f
ksI25I/NnxImyggitwfG3XptRr1cYroUY1IRlnlhvqFK3HQWNXuxyz2PCM5huIgAZZdIRgZJ8Yk1
2rp5q+k3ZfjRyEenVz7leqCWfzX673wqnDx61CfBrV1+QefoXDAOErO8TpAF9hO9cNbltizvRzAP
ZtbX69q3Mzy+BdL55XUaxljrVWNiPv7dQVc+xBhkjdAc1dognkNrpag7nF3Q/3+yqG2fK2S+qqNi
1oBM4wHs8qZfTAjNq9WW0uyFaqngKJXrZwkm3HO8bhlSo+5wlphivZ1ewECWu5LXuE2MDvjuWHrk
gOnZJ1EUe/3DvuDMQHY9j3p2hYR+GeFwweN2/e5EAJzliMI0zpsBAFo0uFmK7hvFFI2usLO5dlec
8aiqpKyMCHfVN+7fC2v1r+odRUn6Na0u6om5bj4QRpxf1VziAR+HEMmssaIrtNXvqaQLnJMIg7Mf
XWL0RcVEUsfPHYbtNfy/qNdm1+jizY6xR1S9MXPLnVuCwnQu1yvxae7+t1MU25de94zfNTeirNSe
imMsHE2iGstLEc5TxYok5cugEtQwx8afyrxyVqW9nZS+QIl9HARHuKd5mCMG9Tcq0Ght5+CaGNNM
0zIRvxmn8DmWJOm2rwtRCeQyusOY3AaF0+80MZQ4VGaCTNXfs+ATQhV3cF+7y0SxxJ5WbMG4Cxus
ctS1aiR+SDrMu4cEvYx1Zt5gk8goOL09KBNrCFDXUzDRyHfqKXKpkrgEVI5Zkb7x9Lm168G9bhz2
NAIhuIn2F1YH4WOXcugW2jUD5AHLQzz5RXJj0slJqGB8bk8VtjjcJYXpMOWF3IECUyKPZFV+Larp
/ztRuKuRijSOJLUn/qTKIGV3+jrxsp+FiJZddGLs75s4iaZ5PJhYHesn9b2hIOc2nDKttiuROLvX
/3+kXVlz2ziz/UWs4k7ilaSoxbIdL3Fsv7Cycgf39dffA+d+MQVxhImnJjV+UJVaDTQajV7OWewM
539qOSKqpmBn1PBupqNTGffNOAtsbKWMAlSohRQufGmnuSqyHtpk7VY/qJvwIL9E02ZC4/+HGqwh
DVhUSCmjYA0s3tO1AxW8RoO8gv8xd2wQC+VK3/YSMPpMaDn4NwXyVQ+7FMnd6oZiqdJkQGTOmuM1
vGxRH90br8Co8sS5vdVNWyjIebx4tBrM6teqP0mGY1aOhj/x98t2zraEv2uXGnFHaQ5nI+kJNGpT
9Wtb3Kpx5liFtlHLxzJuPVF6ZVUloAZptg57Izpnh2ZbSTHVqerb9VH/GpvHqBQYoUgCZ4MGHdV+
ygvV79F31YZbIoNeYRQ4OpEQLlJu6GDkMYEaaqU5OlpAotTTRWd21cu9rxVfBTW7tpSDEUL6sb6n
kXU9VveXN1+gBs8JUgPAFOgBkDDnt3rlTOPNJGxfXbtQkVYAhhIa4tAVx+14klpUiVN2bW86FOZY
Vlx+YONTmRAwbqV4AY8A+AcMwL11ATN9F950LFFZjZnTlrcsG4kmTBcdf3h3osy0IZ4o2F5xBxjh
BlQ/ciaMrpivLqDdr5sCJVf9mjj0+Jtsnu7mCShYjFBMVGU4P6un4rjLojFTJcuaDP5ADepNF8/7
2vg6j9axyBjXphnd6Ea8u2wi5xcUZLJWYBnlOXQ4c5aeN60GgFkdwbEKZhp7cjo5dLJOdS1R8+m5
MS4loZp2unnESqxcAvuwX0f3Zls403wjK18va7O6gn+0QSb0VAaofYy26C28LJSf9UtgjUA1usnV
L6Xqk0qEpr2ukAaODZmFRHzV1p77vtfyQPHn8GtIMqd6keXNZX1EIjhnN+ig0is0iJimvS5fN0hO
/L3HZtuCpULvOaZ9+UcF0Fvw0qAa8lHVDj5CoU/1+NdN9KciOLtOYlMPhgY2RrT6ixmZj5KNBwyK
gh9ZrHdNOE+kGoMRhQSaVKb5eQQsgl7qnZNPluDIsCNxeqVCHQsOgaB8YKNgdmpk0WhbU2GE8ELz
tZRQj9p7CaP2KfoFzdJRFbySHi5rxn75mUSk2gn+Q2mOr8w1AU0TmcIM7L5zIuOetD9UartN5AzR
42VRK/URTFagyM0Gw+FseXsY01GVYxl3RrJX3citQIFr79VPoYSGGdy0SILLQtLI84TAqUzOQOJo
DqKghZ+VrroNyuAAEZpvOjBMg63PN/76bocwTMWqGLd8o9M73T6qyKiBZ/CygfZsphu5rpz6b4Ga
UZM7kcHFkaUqlWlWQCFi37bx4yhqRFszQfx+dilhEOask9MY2rSQ2IKx/gfqp6jgN3vx5Mba5QD0
cUCaYnaTnM0LTENMMABGkFTL853VuSGZXWvoYHXOZas7D4WAzGaiKQHHioAahztS+miAkKJl8VZr
uaQfHtL87wfyTkTwk/NZprVFqUFEBic6AspS7R1VxBiwenqAW4qnMXra0dLD+aCxaVu9rpLf6QWK
4pG91250zOeDPtpvdqoo0b/yJEPvNxrN0ZkIzNmzKcDRnKwsAKwSQiLWQFxsqbprcHJY/FXH28vb
tOKH0DSCMUBcFNgovpJUZTpFjgvCTCCj6T81KdvX9GqqtkNgCG6+FYuAKIa3iIYEloQ6PaWZERB5
Rq7ID+Z8dgAa6KeYyPjrtwSaYIDFhnwae6vwJaUQneUJOiKgT41Kyb5KjnErqIytxKynMpiii5i1
mc3eTDJcfvo161huALBoeuGeOVOgi34EIo2gRoZGFcz9ozzL17fDrANGVD4gBEJ1VnJYj2+w170I
OIC1O+2IKBG+4rvRs4bnOVHhiGQeCLehPVW0qGUhipuhgo5psnxrbIx8y6BixWmBlZAIuUh0ckIo
8pL8CQMRqjbbZqP4XelPHah/3LwR7NmK7eGNgW4iuFacLd7MCzUkXTvVOFP5NgfpgggoelUFg/UQ
Y80QeHG2XXYZDeu8UnxJ/U4ARz6mzpQKTHvt7YK2K9zib6hjZ/g8nVkWXaslqNAhEYhml3E3vdAa
5BGsPypwRV0Oa2umgr8ey4Yq/VlZswiCerLiGGYwbMLxikr7y65nXZ+FAO4caVYxyUYe4Ryh98pA
45pyX24aX0a/17QrROUkoTi2h4tjW5RKYJEG4hLi6AfWBlDvalwcaP1nTBUieOd1eQZ6r4CshQI0
Pw01dxFoswtbfhs0eMPv3JRXbFAyhyMv/r4CQ0yAD1vwsCx64C2wK4AkqoPkF1nwNgZ2Jxuz7t0u
BjcpG2ITVVeZQXPxKzC2bLz5gHKBHDW3mOWMEQrwFMhv4QqDiEz3rJFW9H5eFYOcBrNBHFx+Ps+O
CvB9GPPfilk5viaWDgiJrNHmrOlK1uKOjuOANrX0aKQp0PDcqRgFEdGaQSCnglFn5DoY5BoXSUhl
HxptCCnKrWk49Z6iifwNYFXamrvYF/YZrvhxdLcCGMRmc85nXMbJYKj9HDUza8Z7G0VCwVZ7tV4Z
0EMqFLeyhgzdAbZnY27tDFiAzCClT5UU8OLj62Qdu+BgiZqSVzySpYHEQiV4EmoWbw2DnShdIhUz
QB6OmrZTbcEzcC3WgwDYGdC1ESTwhyjOItsCkMSEVtrRwwiXV31ur+qrBo1JrZtHDpCMHwVOcE0n
BCusdxeToGcFGIgcMTOWymheqyo3j10gk23SbeMFt8m8mbxkEwuBfte2Cnk9zMAj5APaCZdTie2u
VgoNUP2gHc+Tjapvpkjwcl8zdjzFkH/S0GBLzmZPm7AZh0kP4f18dldFvvxiHhkKE3tvZsYH7sal
OI1LRVGzD3oMQ8nM/R0Z0QE6XX1ty2bIuisRGtPqnr3rpnHrNzftGLR4UrOpu2o4dPQDNyN7xwL3
GcPJ+MN5irTOx0atMmgDzPwjAWtHuq0SwHS0T5orhtpZtQcQmFqMF+18yMowWy1octhgpoXObL0U
0b2VfhMYunZ+YwBF/l0IW9TF9dvkkzaFNoSg6/k12FIfpGvf2cyO4jaP7CUlkMc2gbuhkMbDWDxB
jyaSO9waDqQ2myqKZD8e4P1Ya3C4zTXkeVUWo28E0tZ87VIal9ZDWbgNsxDm3rnzd/YmCLzAH54Z
uq64M2b1cKGbjUUVgAY/8+wjKG+kbJbwgnoaPQuqEbfxkhs2LIEep4+craU0LpfTxNJUUQJpg6sj
3PSVHdloW/M7I1MQK7dmjEtp3L61nRXTboA00BvMw1GiV1ksQIhZEWGbzOXi1YvGQ97/zVUsg6WV
gK5B8kFOkxeP6Qfw4oEyCbRY1O7h1s8ue/TrYoYh0Sb0nLJxseJa+mq8dh4DFSjd4SqSPhBdYKoA
gBygn0CCh4/IUl2yG72cZoYCZoKKuHAlN/pSYrRAOiQb0bjY2hLibYjMDjqH2ZPn9DRLNYmmuQQb
S0Zdo7kBCGMQC65GkQh25BYOo5/HIlEViMjnwywXoI13wy4QLduKW7KXirDPF1IkYkZy3OIuLDbm
3W9k7DZ3urdBJ4ayqvy47ClEWnFuUDdaCWSD0MoMkbDax4NT1B94C0An/MegTtGdzh2hsgQfbBiA
6SUBYpD8OdwQd3T1Z8C1OKGXf7ms0JozOpHGub60iLMJAO3z28BOfhd5b4OY+2jH0KSEyYn1/XrX
jb0YFvulZASYMJI9o0vvd7N/4YKs8Ti6qPBj/vgDIKc4x+9rydMalUGTsEVmzo+BgbLkS44GAsY0
Me0+8mbE88MGEgrr9j9L1YdzUKMDUWd8TdMGzQr+1GI5fyNl6kC+exHsHbM27pI8kce5djuq6KCP
kBeMm/+hFbTATtuo38dNApqJf4FCt3Ixn8jkrBMFERMX95uOSNOhAyTUnWCnHFi/lhANlBnfmYIY
JsOwAeN64aOAFDdXq6QgWZqSw1jdTeAO1AdfTY4Kve+FPYOry4knECbWkbrESMWpcVpmPtfxPM5o
SnQDvIq7D1xc7In1v+/nnEdbNIWh5vj+qUFV6kv4fUqeBRaxEsiAcgRZRnS5Meh5zrGnSR/net/P
KP5XTwCnOVib+TD5bHD8X6BlrJ1mgglg9Dlixv9sTFar0dM+yGDyU24zUCcBQPWKbMYDGgA2uUev
RbMZa/uzFMe5KmlK4pkMeBHb2l2f/URLiOg6WTNupLhxgnEJY6s4465UM6ZNEDLSlhHuQnGiW7pj
wHCxL4nytKuLh5seuAgML4bvZZB7RQ8jWZ4QUUefAH/joa7nVc8mkDNyP/ks7J1Y0Y0FmwBqYnZx
hhavZFofAxwOhC0Hc8vCQPtR22puBhYj0Uat5dgJSwmjN1ZG7ocfepKQqZvsvoKbv4u/AsRgF3mW
O9+Zt8wwpL0oV7JSFoM4C69+ZHBZgub04ILdJ0rjEpkFFBXcNjPdtjm23bdESAy9cv0Dnp7RasG5
awCIPRUUyLNqxDZCzwrLR+6H/mBFglz3qi4LEZyTSO1q6AsJIvS8cNW4BZTksdHv4/D7ZVexrgpA
M3RWxD7jyxuaLlZaNcEjJN1F1sv4WokCmXUJGHRC/hS5db5iNOWGkjd6hjgmug/IzzD53FmCG1Ag
wuTyBmQCYLosIWulD6+adGho6eiyd3mh2Jnn7iDs+R81+OdGkbc0kgbIUFB3CLQXSS8xoXGrB1/H
D4TlJ6K4mNmYpCqVuhwXUPOsWkdVQyp4/vbf1OFMGEieZjSl2JWZtevZO7XwO8wNtrpXSYJIdsVf
n6jDmbLSSapEUjr7VjlVzsCo7lJwSgic9vqBed8fZiOLkFLVyi4yQhz+YXgNcDEEg2MoW0s0qL9q
aqwJQwUUtWkRTkzXTSElM85LGBlXnQ42tri56hTBqVwLxwmYdxiaJspdSH1w2rQGSVFzx+P2OGyA
VrbL3enWQLgK9jBhP93aBi2FcfbWxMPU9ybo+6jkW4BEEWZk1+6cpQDO2HSLWDF4JRmzYrsvDqND
Nhm6AydQmAozRuy7+HO6lMVZW2wFRlt3kCVFznRg13e3ZRygBcsa5f+iW1i4V5xJpHPQ9gglQed4
q24Zaqe00VHrcEZwKICdV/Mun9z13cJcuYncNtLnXHCCMn+TjBXS2xW9MnpXS79c/v7z/Dka9ZDL
xiA2atWowXO7FQxlkhUqwrmhduxpw+BczX1/CDqnRjPdY4vUR+iJ9u1MK04ot21tGIRdPEBoWvxM
wXBs/PqPWvG7FM52RRjd9HQnH2bk25ptdBteK3fDM4MaLADm5ApEnpkipxNzWQuXZBMJzPA6RJqA
wpScxk0eUtc8GqjdsGfSLMLkW11DDOgADAVQEWf18VSqsgwdfSgVaUdLOiIAuqzQme9j+sAsWP0d
GSqTszwtbLTB0vCqMEdnJldx4siRYMLknEyGk8EF910ujdYYQIZe1l5Z0uc41NwyUD0r0V0UQ/aG
9DNJEa0I8b1Wd2uhHZeTGFSqhFGB1Uufho3lJ37wQ7upwHGrISFbfm5FwJfru/VnNS0uaFFGG1OC
xZumP1Mr2kh56l/er3PPxBaTtemw8BtZZqbywgBDI05aOcDNSx7YLcKegdrd4L2hRHiieso/SLPx
SAcqynlhT6+trrFHMKEzzBcgolwR13g1HTahT7diAEq2PieOHsrhHwN9hb2flfkmHV24eoEIhjEY
5JtxN4PBgGU7RK5pzewXgs6qUknSa22AcKxAT+mUOpHtSWErCF/O30pv6oDCi70p8H7hDtdAwR6D
MR4EfaAZYvwqtjff9MAHZwBAYnz1f5CHHA4CfzYnwPlDubQ7bbbwimZJKlaubHcZCJZtdMSxPpTp
/gO2CMKQP/I4Z4iLrA7KFM4QlSPA2c27YnA6f/CYcVieEImKxSzn1vEujlvOoJxDoJZ0yIldZ49s
JCF1Oz9AtePfcECsHeWlbpzTAqfLZIUG1rKONqVxsP66UZvZBpybjicU2Bf43jF1zoaAJnAVo3Sd
qj+Vn7m6u7w9qza+kMBdvymxavRhQoLcHrV8n5U3rahTaHWRFiI4gwvDAtyVFUTk5idEL1RUD1r1
P2ieYQyZOuN+5xy4JcV5Z0SwMHmLtwa2PEBCmYGPsaTX3xMivO3JH2m8+56NrFLU9k1auU938YG4
5QZAdK4BzN1QLG/VoN+148k40z7TZ6VkwcQdg3Jj1UINDo91D4ZCANxVcwDoNIMHA6o3TymoRVM0
IpmCN3t4DJXjBJAwUgg8HjuBZyd0IYNzCGNcmkma4iWlYEajHD5N5KCEiDiByNiIoorVxVvI4rxB
W9hlaaoxDqgntbguGPIjcbNp07+V4kVXoWj5OH9QSKHSI4cIU89/0uFTG6u4NESJw1Wd0B2L8RCW
O+Qd+NBVWh52SK79dqjjzvwUbsdDcsM8aiuKLVdfBSiFYqoGdy3kcS/SppOSqBgRS0i7DojPhAVI
3vACChALidESlGrhl8s+iRkAbyBLiWwBFtGLXiaznvUsbxB/pv3PEtPAXf8rC1OBIa46DhRdETGD
StPAwNWpoCRs1H7MYO2M2owhrWKwYj/dWmjJpFtV/kAUvZDGN7zPSpXqdQxp03hbvtRy4Y696Gz9
g0pEZiSCeA/wdWRztg1GfwdvUeG6ZSTg0sbKthpIzhkdh5CP7uyFD2+I9qA/8rjDnLU6jQIDh7n3
NYDGR/7c+XRXgCtL2lciwIW147UUxp1mC63UmT6x0xxtwrxz0mcjiAVGIZLBHWGlN6QiUKBQ09c+
1cZPdfFLybrNZRM/uxNRXCA2KD9YnG6BtPPU8mIMr5VRH1E/ijBQeJv03uXvPz+1nADuDNl4To0m
hQAaO/VR88d95rGegsbTO4Cmth8qB3EyuVdH0hlhBLgS6uuWq9/Zd4x8EejFL+mEruB/03ouWkX2
+cJRoKk+BUlDSH1Ze2wkvx4Fu3RmC5xC7PPF9w+ZQRtJwfdb9FaG+8FTIDXvBDt19vzkhPAnyKJJ
NjBTGL8TCU8ABr7c+N33vgatE7IuQvoXkVbcKarRSz9aEwRK4w3GWBX5Lhc1u4tEcIcI6GaFWbGF
U6TWsaOnpHUzW3BLnE/acAvHeW8jDqUMJkdxt2OS0W9ce68/vOGYe/q9YJPO3pynsvjR8KQOZjmO
sGasJ6MDUWR+bPayI3kibByBSfP5X9IF1EhrJgglBsNLrOfLmpzdrZwinF9oosnIIgPfrwBOqJvi
fWPfK0nixVkvcKQiF8SnE8EnB1KjHvtj3Np42OZ3+ZZs6k20SzCHAnLsjSg0X7c6IjNwe4x78dc5
6maAMVLt3G/RQK9fVS8z/Xx59c6v17fl+yOCv8PbFIVNGpIcHCns8Zwg2QF04DeyA1D0frosbcUW
bHBf4II1LR1vQO6SqENdTadQBdarGbgx8CjikXj/TQRnDr2S6/NUyrlf23HyaijofOjKbhDArK0r
gjEDjQWsaN079aOo25uzUUORpmiPrWW9xFO9/YgiyGeAFQ+PJb5pKhznok/tOffl8tMsHU0RrvHK
ucFevH8/59GGJjKtypqw8YRguuBHEiubot4TaXdZj/P0DBAVGEMNkEkBe2i8Qbkt7hyllofIxIyd
T6PpiCz9T8voUyccpIMZSMdYiQ+zEbvEHJ8SuXZUyXSMIb9FMV4wI76q8OJ3cNdSEBU9yQ38jrF6
Lu2dRganbo9SJKgRCvXlbiMAMlnJkEAOmnr8/vgWsYKSHS1vqs8Yhunwt2E4t8DcTo5JTyPbxE62
MlotQSSrNQ6hAnNccxQn28ibfB43ZahArQFUCpgDDfbKTX+YMhd07H7si7jQFPZ9J28mphXBqLQh
w6/aFvONC7Pp0bqSmHOZ+9NBujUiT93EB/1T6wzP/z9EFIIwCrcjRhyFSYPz3D0nnLeVoUNPzdjk
PkH52jHionFmbfxhtJ3pDjOsphgUR0Ljk9RpzV4HPI7ormF+6pL6nBVF4xCa9YBfIB9+s9rGbruR
tiwrHLh/31LN6cuZUEDRE5WlWGwL6XUGtgm0+038yBJOHxj3eBOGxn5sLlC++BwgLVNFiaQeOyvf
1Z3Tq7eRKbgFVs86IO3/J4L574XxkM6mqTZCRK/+GOdvlRk4VeQE89fLvm31GliI4WxUaaVEKawu
9w05+GRSet8MQvKUdUN4V4UzRdmK7D6voArgJiZ0Ug8YfqVXNHMYdsEHEKO4zeHsbpjLzAYGBCzf
6j37qw6YQVJ9v7xsa4Euzva7Tpy5AUVT6xQDOrXZW294vg2OSYYyMyqyyNgLpK28RyDtjY0AoYf5
9msWxtAnRZRaZMgxGziiYdb4FnmxiwKw4qo4TaEXfrsscN0q3uWxHV3Iy8IpxQQL5PVq7GTkLjRF
RsE24dw5vEtgGi8kDGkpJ5j6zn2lNsMbig5JxyjKySsHCbnUTuvvO4ahdlmt1YsNMRubdyOY8+Cz
0mwIwgRXOvPIwXbcs8bjFoQ6FHPfbBlFI52rN85CHp+XRn9KQ0oT8tKnJHfBl8bGOo9hhJJz6meu
KPPDjI5fVPSYoluAAHUc8AOni0qsxqrAUJj7FalTV6nHbxghxPXWyLqDrsbIIWY1ulKYOJfXdc1X
LeVyh0Gtq5I07MSFbUycOi1dSTcBGaknz+WUCBzjyosCJYV3JblbXMmmsc1KWE5XxeAL8psqd0sR
yr5AI/5tOVi9kg0pVtKqBkfuvMgYvPk16R4vL9zqhoFp/g2r2wAF2OmGJVOMtiZgoPhzZhzjXDrY
NB8O2mDq7jhEn/K+w62dlKL0xtrxxggXVhG3C1BsOKePtkAJDwIglIZPTYaxWXRfeKrmtIDgmDcj
Mq3yTtRGJxLJ3QF2gvFFK4WJ5KPl5E236wMhD8Oal1yqxZl/oabJaA5QKznSfTW7oBG4Zr3POUKB
X5jk2olKC2tObCmQs/s+jM20qSBwGpKD0Vl3vSo7moIe/FTCLG0iiMtFa8hZfqe0etW3WMOS3o7Z
tUz2l61xLTsASMI/dsG3bvZG3tVJBgG41KzbaYMEwavkxq50HWSA4kDhREzdsnqcFzK5B3Vv6pFi
x5Bp3ObZQa/cpASDYLjR9/kxTo/JffPJqlhiYnNZ2dXFxKOOdShjuJ+H5JjrlGpmUiMoUdriIQ4U
6bNUloJa14oQAOpoqHwraPPG0Mvp+S56RQ50qvf+lB6GZGvmggttZfGA1YWXBZixsHN8aXAwg5Ym
VBn9Bu103WMQOEYiCAXOccqB1KMx6lnAeCn6GVaKMnZDXgQaZGyuNX+4jvzemW/Gw4xWknJbXT3J
95d3Zu2WJqABQbIIIBn4w5mEWaXjlA/V6CeFM/osYx3fMYjRPgP0AhuQ/ECSiulnsQwVIBrfftAi
GJGmPAcFTTD63bRvf5j1QQQwuhYuEsB9grncwNcDKfHUEEIaa4BChwTtofWKG21XfzHuuiNeJ0KA
h5WrC11Gso1pasjBOPqpqBkvlikLJhAGd8l1LZOtHat7Ms9Olcy7yzu1Zn4LUfwkV0JpNtnzPPp0
/jTpB8so3UR7uCxjxcey8RwTpseAF/jci1WTuZsKdUAlIczvwsq2t3PdfOmK0hycNo01t8u7vwaf
QfEMfcWsw1zTMe/HFF8aRN0qIyVq56fZdIXeFTRCJp/G3BQFiGcLCDk2rlqg3OiwD42TE+tpOkoN
ynMKevIfo7muP8NjoehQVkktCNLOjhW6B0DMhnNF0CiBcTD1VKkKaxugqxNN5V2J27CLnnF9baze
+pGAvUVGGtrFMAVoO+FuS/sqSEH6Qw3qxLRyL+8p7xZ//xLLwmgtZh3OkqhVM8tmkNS6h3neg5bl
+7QUieDNhhfBKdsk4aDUc6l7Sf9Fsb5F2vfa2JcEzEWtwAeLJHExnEJ6OQjiSvfkPp438WxuaTKH
Tg+OIfwvTtyM2qLcyqpMtosYUUITEv+OKQxlllG41gGVHWAauSc+zNVP6sq1QrtA4F3/9RP0bUHf
RfJPGa2OZC2XsKD0OXxiRGThxtrUmTcgI8joHue/TLTz8rhLAAT2mWSNWFZ0pjglvUE+/LIR8meP
F8BZSATMHxISKGTp92q8G6vMlfL7yzIE+8Qz4lWaEpXTACWiZNwF4V2b3JXNPSFA8BAF2Lzb59Vh
Z27hsoDnGhYjM4lBl50+uFWjxu3l67r/S5/Py+FcllpMAxwm5BSWuTOTwtX6cK8GscBFnN2YvBym
71IfwwqAYg05ivxriF3d3sRA/laznVSrblXc2sVOJteT4LYRrSLb0IVUkuV5MaaQmtdg0so+T7N+
zTB/W0H1hX/48dpxLwfcBLmZ2jA+g4DKPPmpNPUxmn6ltX1vNMVLGVmC9Vx1uYvjy0UFbdRTOQtg
iVX6JW+3dru5bOlnYSKnkc2qtYuVk4xgsGLmH6Rdw3DhWVec/EJSwJFkTgGulwmNs6IgXnCG+SA+
mYsoMa1G9+bOAGO23Mlu17Z7kJMJlk9wkG3OWdRDMEZ6BLuIJaCch0a0iQpyJ+nzA6hG3MAQZX9F
immnq9mkeqrFbLv64rHuDnMWOfRve5/4HeM8xjQi4i17yFAaxalfBiVykKm6bBaC88QP1KY1UM2U
BDFHDrzDzglDf8xDR1RoFElhny9sL09Klc5gePTS/tZC0KvcFaU3gaL7sjKiTeGcQ5+gI5zKWLCR
In6aX+268tpM4F8FB9XmPEPQ1lJXl9Alpn3iGLTejG0k6rJb0wSjwJhpQ+0dLG6cN4jtSq4krdC9
Jvsl25sRzW+hYOfPcp/MvBYy+LJ8nPdppWcUF0XtNL9+oyuaR7PyftPaV4LkyGp4u5THBQyRVSoq
ZlR0T39lUHAd8IKSb+Qrw3KUd9qnXCBPsIRv6i9sbpQRw4YTExfqOxC8OEGf+ApSFZdtbl0thaEt
AVQW0xWc0an2AHThAn71DYXwN55/488uBTYR66UWFdLW7A9YpX/kcfZnV12FJjkYudFFx66rrrrh
12WVVlduIYEzPikPm7CwYXxS8aK1X0PqalRgfAIR/GUUaBR5dwkiSnIdZtseQHPKuL2shmCh+LvH
loswMicslEa+BtHngQp2XqQDd+WMaZaOw4iN18dbo7ky5K0QIXvtVlvsNZ9+HjqpyGQW7VSD6in6
D0l9zRvLU1Co0ASZsHV38L7rNnfb6Hkepn2MLZHv+meG1AgENtdkxFwM9qUc/uPqsdVdHE+llBK1
abF62Vi5demZqAVa/d1lExCtH3fv1JI6lJoMIcUoObmatU6hPo+m9NRNYF0dRG2wwjXkfEGeBFOh
RDC5CgzymsfGhOabdG/60QFDSYIdYz9+WUx689+LDeMcQWHRNglrKFdZwyYGDpCaO0U7ubqyubyK
IhfH03IBUawGwjRc6dg5WQwgXh0DZOrejBzcTn7hhw+iuFGwcYQLVmtS92rFsgNtamxT9Iwpj0pK
HRIBkDn+eVk9tk4X1pFw91JTanmhJMxPNJnkpLq2T43wlsjU1+R8cK1A8gohN4/IVAjnPXSj0Y2i
g4baQ/7EQLjSrfW5jFzrDWVJOAAocFb8cCMB95hkkDcli1dqRG6PuWE6ZfeX11IkhnMiyoRWZsOE
GMWInWG80bWj3P23u4MHFSjGXgbmOVYO6RcHTbKkm51GlPgTGSDnOczUqDHjBSESdcC2Xs2bTH+O
qKeL2PUEtxQ/yahlqKxTHYImxX4oEKJUaik4vyJdOEfRAD5Z1St4diOY3USXXKo5WraprdZv7efL
BiDyFTwVD9x6QbIG+pjX0kPzNcKspORWXh55HysNnHhBIKZwnqIZqzkNKeRp9q1MnnT9u5kKdLpo
1IwP4fSqIrFmUjTh6B4BbJdlO5X0GuuCAaWLzhwyOHegFc0oSQbUyPDWC8gN6s5ONz5U2u7y/oh0
4d6t86DWtJXgysOoHL1abpwE2CY+IAEFp3RdISAKa4A2Y+DPp4sWG2NTlXWOsHhC+0vpFt1jixp9
pxSCl/+6Ru+CuJMaqDadrDLDC3Z6TYfSMQxflz9fXrX1E/Qug32+CFaMDpwbdcOUqeNNYt2Xtq/G
9r4EzLiot3PdH7yL4g6riVEd0nRQx46m27krtm0pAn8RrRgX389xCco2sDl4fXfTNQd99rRaEJus
i0CJi+AfJs45M2tpEKWEMjOLv0zFtkOWnYroaUQyuLumQ+Wp6QfIGMzEtZTMUa3UqWxBCLlux++a
sF+x2Hq7Qb9ONUNKOqtePX6lquoAiABMhNPTZSMTSeIMGShZRmqZ2JY5UfeBbm2o1G8HvdyOoiMj
ksSZsy7FRS8n0ClP0J7WeyWyV9X8EIgokdZt+X3tOFuW87iXDAVywHl3I1exY2Tdl8uLJhLB2TJo
nkNE+fDN+TAc675/sFNRpeofrrQ/aqjcFRMja5/WI06/anrJnr5lTutd9Kt5BkorKLI7gY8WbA+P
RyiZJarCKXQyaT86xhh5c7EhvQlgDUs0+yhYP5W7dwx5DNHMBN20RoucODUex8x0/tMe8RTMVCJV
3bMjZGk/UuWXLYpvBI5A5RxBnORBoCOI8kBNO7XX6XMv2hGRBM4JSHYs9WaLoxmTB6tx8/IRTvPy
Iq1fMe9Gxp1+xWxoIrFsHDFs6sZaca1MPXVo/FPuy11j1QIjO+sl+h04vQvknACmoec8Itj5+lk9
MBzK/kuXOD3w+AG+yuhIusQtBUqyA3/21GIYhxiT185pdtpgnBWl6SAzMLOjZk7hRo5MgNkW83hj
Mqjj1oq7h7myI0E9Z9XOF5I5O88btMgM/YA7b7wKxptcNOqy/p5bCOBuPDkgwMSRewTZD91G3jA0
9E5zkicQbAD9XxU9G9a3byGPM/p8RldWOENed+gYNw6G34DbVeaOsq2OGhgUQk80L7F6ChYiuVOQ
N0SicYE1BKGgUw37uLwLRA1Z/6AXmJLZjC9wNzmH3lHLbgqg1cAsrVvjGU9/YHyG2+m2ecYFwjqa
alEqat02/ojke0krI6oVvYXIgf6yrc9K+JEIFbf3/6vEjydGZCyCxMJWlfFrMeyS8ZX8LS3p22FG
4wiGnyx0xfDtS+NQysByQ1ECpZbKKcLpXgoH6s5RsLnsplbvpoUg7kofeqJGIK9FYqYljjocBytx
eySfjFLUs/wPlvCuE2cJQTVoBjgGcGS/DxjrtYEWVxwYOF2DFmbzinXyi9sd1238j1D+ri/mNjHR
r4SQpdpnjUcRGSEhdHkNRTK492QYKLTKDcjQCwSsybWM6DgRoYaLhHAOT6+CxgReKYTU31TdkdLQ
kfX/qAjn82YZ8ckoY4fspPrVyw11BivHrMD8oZrHu9XxN/xI5UlLNVY/zA6S/DgUgrk90WKxzxdB
fm7qaMM2sVjU/tqNXh9/iUWFVpEI7n5Xy3xo2gQq6NW3GAS4+Q8xizXb0/Pr9d14uSudzlZNS2ZY
YLFjBbbC7QEzrt4qB9YCJGpo+Ycr710c5wtIb+V2FUFcscmf3pCsd9GTiRbQfwOUIFo/zhtMc9el
uo71C6vvVV+52s8kerp8LtfvgT/68NBlVhWraj3BnMdy2JPc3GaTaL5boAVPo9MWVZMRJqJBX78q
IzNC6XaKvcuKiFynxh3+PKwTlUpYrOCzcTt6uttc5+AMQFewWzziyeeLbGE1en0/oPy8nVTnRmkw
TwAg7empn2P7OIOWchdVQfKYGI22y2cSPAjUFNi7xsVAUot6i1bBAAd32EBJd9zF2x4zsIUPkAFB
PVmkIucjylzp9Qod/l6uRKPbN0Pu9N0zwMx2+UQ3lSlqCBKZCucwZmTPgKrNTlfxKZV+lvNOJS+X
F1CkEucv8qmJEnVgTTMpcaPvYxo5XfxZs10zF9wUoqPFuQoDAP5DwJSxJfIjJvRomqIGJ9F6cQ6C
RpjmzVm4YFmfs8Avh9nRRfeEIPrh+6kxdlcrVQkZc/9Fs74VYF02lIMuYtIRrBYPdCP32lRh/AeP
8jI7ZLF0UyuimFewWnyvcZ7GnZl3TISROHb8qcKfxn68bF//R9p1LdmN69ovUpVyeJW0tYM7B/fY
LypP26OcJSp8/V20z5mWaR3huj2uedpVQoMEQBAE1qL0EPKDfpmdsU8gJJYVv0TbY9ES1zpqQ/hf
sDq47dRM9CKDBEn5Rza9Rv069ofxXbXst+gm1rINUL4lTgUpVnHrGK8JSvSDdSqrYH+5qD0RPD6M
9FGOUtwTovAu7j0l/7YoRBDb7AJUV6oILq+0ZZMxCY6ohY7mWiUYM83RZ6PkW2C/RdOyl4f2vd41
oBKevSpPjmNevsxF1rmYQj4mPXWhIGKQLkSGAnN8cVXiD5rs3M1r25MjTzOfiiE/1JG7v8DbGQvG
wUG9AVyNX+gjWBE6YcqPKRVw02feq6Oe7dI1rgFH/f+g8tzcUB2XMvRxAWNAnP7R7UZX8xqvoRbY
5tFGDz7F9tlyKJbNTSdYiRHsph3yaOpDvB0hF/ey+Zh1jVuZD6Pxnix5JUewnURfrNhYoA545w9p
c6rNPlB+d+74+012JUSwB3mxa1Ar4kzqps8sPc72jRQVrjHLfrS8EObAL1q/5MsrWcKREaYdJlcG
pEmGOx5U5A/RhdMcfQcif49vv4kSc0s9B/lhjDd/f9FeQ4yI2zeyRjwhEtYm5pZlqRigp8XKgTRg
8ZbZblwpD6+0jKo9bYb1lS5CdmmgTVlNYdu+JM2oAtnR2QFr2R9qI5wdrRaWiWPyB9EYxabyoHWq
h6mYfQugNBGOj7hR5GqRsStS+iDPN41BPINR3+dbtj6epEXVI96/lYTGeCia6Kirxe/OQgkeownu
Xy1mrqb8ZmnitbDUDrY+HEeK0IPSRPD9OEqzH+1aVtVeFbbt5in1lEPZr+D5SpzlsdXArLTGusXo
OAjgbyz1uL/j/CM7Li8O3znWLIHDj/vhsuC2v5ySAgWeuyIZfLWMA4VqDyXWTcwYk8RhejJCnh1h
1u8+qYmYvH2kvTmjmCvqoT4PvQIBRuTzKjDv2tM+G/cTGI9pgmUeEXeWT0wbFWS/Vsj7eziMeB2w
k3LkVOIWcV0gTEEXnF/qOrORAZPp163jG+2TDo4adZgJ7yfXTnB/qRuYkg5wz3kax2OygM1Dj4MB
XQQeA/hOqOImOd1hJPUAYgn01rFPVkWBWhKHt5hbTsmUThUfXIhaza20YOksT9Y90yEyP2pJhSjR
20ucKTLkKFH2IbU+A+gciFEU6QEPA3v2IYSJckxCEHTBGrWIBYXtAx1bBVRUqKPPZPD/yJXFzFHt
27lhPO7N6uwr9vNQY3bhaztPXqtc9+WfnUfiu0QaY0yMfR/4sNnr0JtHYEM8gvWMYLLajBcgkeaw
b5gOFomTmJ2YfdzyXq2uusWVI1AAx7C/bpQI4fjWG7VCLQM+XEv9NfiCr8zldV/CtmOttBD8t687
I0TjBM7V0w/aNAm1J+Mog9o7CiiStk2bWwkTvHiM7RhATNDHYujfTDsQOpfdxwktWlrNPmSp+vkP
tRNO9RzAyHXM+8HGC/gUDspJvjNBBaAByjwBYNi+NGq3BL/NmqXI4wR50Nz2rtM+GBTq2mZgWC2f
4LKzOsQJOoLw8KzPi+vYUiDN1bM1Z1/+TBHheJe60qokPlWAafBDP6l+qFDxnJvVL9FnpYqQzzMz
yQBPDVUUxdXvvzdqeDFuRV4HuAyk9fOppDiIN8P3m0hx6jZsLAU3WIjMqtZX+8STm9lLpchj78q6
V5KEV6Mx1tt8dNAgUBq9dWkwkH7o584idolwJksIDuMctyNmj1DIzdK/qxKzyqE5BXWsfRrD8NyH
MhGMtkvVK7WEUNGochY2Jsyi/WuOPf3CmX/iIPP0RzPy8QYHUHGqvLZt8WCwBeIpkLhVwUwa3bDH
gV8t9Oqj1j8WmumO8ad9aydkiPe9hUlROdc4bsHwYjoPsXxepNc/EyEYhAmA+UTjmUOLXKWbq4Cx
L5ZiHPelbBvEv4slPiXEVZ5lBgbFfDMC+Xm5uCy+1eyboT2E3Ug48Hase5Ml2EKayerQ9NDI6qvb
MNMf9O5dvUigKf3P3otPBjKq0IByggg96U9Oal8aEleR2nr+++rStyyYwgd3B6qe2pU+XlIJhSwi
66cWSjgUIr1GCYaPrbd18sIUzbVzkgWCL/avwfRtpYRzwWbxoMV8M+ZjfcWR0TjCSxfYAAUs8Lwi
BX9mZ8LxUGtoceobvjF9ObhT2x1tdA0r1ackBN9OBHiUfXnUEgpBoKh6IDZOkCfNN2pxO4T+/vf/
Rw707/qJNz90RWeg2cYe/QD5L44SHiQeK0S0+aSdEwo9ZMvqgFylqyB+1hBPBX1mdEo0dVRpvm49
omBm9c8ZEW+2VmwlQWyTSWalihcTEvIq8kq0iTXUEw4lQYho1Rz3YdRCQt8rIHtW3YHqsts6rtc6
CMebXVmwrgISilq6NKhpt+qxcr60FCIxpYkQyRQA+rOSyxnqOfHmMHnqxoooLlG68L9hFWfyKi9S
PSw135puhij2slg+GOUhp4boCMsSweg6y+yLsIYuYTECOA1dTKDVpN5yt4WAWdd0QMAB9O6flclM
KZRzq9b8MvlcZ1d4yEkoYs2tk0xDc9R/RQgRZm7srqlkvvdAEhnVIHaAxlW95pPlFe1h3/spdQRv
XDJzriIJ6ujKU2Mfuv44/y6zJS/7rdQRO5WAMGP2nQwRVrigzaNmn+rpPW1laxmCQ6JVIgK4EmQM
VeWlr1L/3Gkf91dq24r/3RWxAVkvrU7uy0bzHbVzLeNh1h1/dI5t+G1fzrZHvskRPLJ2ZAf4K1Al
VfLKZdLkAHQ29/eFbIKirBdM8Mk4nwqp0yAlaUI8Ektg1o0uGO5BKV6Bill0AhGWp4GnIJPLp6RV
qD+ABzDx1F7/AdwwV0HBHnCIJh2WE1egHCiLHOVDP7PZYwcFvZNU3wdh5yrf3ZW4qe+ssem5vsUx
6oOuu6i6R6wp35k9lYTQEBaWUtt855yTes8Hk4vjfKd9BubniXP9SUShjDIUIUxksa6Bhh3ipu5c
2MeiOezrQ4Qh8fYxqROAt0FH5aPh251n8G8/G71rOI9SQxUqCFXES8issMLKFqgSTm7/WoJ4jQPq
pi9ZdLBvOU587lE0VJQHiK9Qij4tUt1AZqwf6jPcDXe5AZxrtzLSRopsklJQOM7bOJkiW0dIz3rz
OtYGD2UZYrs2pz9WHiW2NhV4wK07BQrZk9u1bnKjeoqbHGx/yILlwhmiKKfavBOvRXK1V17F+mRZ
mAa1lMFdXsN73cv98Lzc90BBPsuBCgIxauCaWkkhboSyWjllCy3n/HGxbzqJ8GIiUIiPVPnYAUKa
JxERm0/LOHuRbQZA//T3nYsSI8SKqI/ayUqghlVNx/5rj2fjdnx+hwyQjIOWA2zjIFP9eXe02ohG
Z4YDg+9Kj28qxe2l476IbaNbyRAMW9KAVdnLkKF/Hg7RyfggefVJd8NbjshOFxm35UEb2UavgmqI
4+GdYpvSlMiIsb03BdlNHVTH+ZN821Suc8SAP8m9sGlvNgjrAB4AQnPx2aNfcKVTlAKhqbqJyts0
O+yv4GZasfq+cDBJFotrzUFyrNevQ+uF1oGNta8b9/titl11JUcwuAqQMJa6QI8RBPcAfeDlK842
GQ2eqvjsoOIRjmqZ4cnjLwfiSqZwQo0Oi7tMyQEJicl3dfEq/RrcRCpg2JjH0LBuU0U6arOEbDbq
2tCRvyuJrtWxutdjYrcIAeLVMixtZekdvopS/yTl0gUtlu7+ThEGIQ5hNEUxDmziIsa68kZLckEQ
4KaNqbmz1RM5xGYYetshQ3DfFPhjZtVAWOFor/OwgPRKyz87OTMIrShBQlYL5qt6GUaYuRPh8idd
8Kp0krs/1Ibv3uo4Mi1LzyyujV58KAp3Si8T1fXDTXbHpMU7ZqlVQFWVuR5zfVT0B6bdYmA8qx2f
Rdeset63BWrVhOCAqRJUuXMoxIAgoX+pG8s1qABEyRACQ6+q3QywQqQmuDp1XTBl/6Tjl309KLcR
AsGgc2wgB4GAOV8W+VNKtcdQOgh+r8RRDpp3fL+qUuuU1qMd2IjmV0vTvaeJRXvzGFOYsa2bcpHa
BMs1gd9WUZ6L8OLM1KnKT+YdKxMfV60SJFhTmCFw2tXdYNqnaUzuS4CuAHPj0mbdYWqtr1ObG+ck
uou76mF/uzZLgmslhbCgAo++ilIoqWFG8MfAhHw7ecsBFDgBBQhLbJ4phIY6xr/KhDAZoz/6ghS8
0DzVppDqSKWE6ND1STrEA+TYIHM5jsfUt/3uk64gceiPzpmqE1Nq8d9XwajJZ0Bl8DieZJkF4ILx
UmhPVtiy9ySsK4MUYkQ/VrlqqrCVoR08x7rEQ4Xq2nscGAD0yCR15Vdc86gBLEtaIexlZf9xkM2/
l/o9KGXaSoSwPVGiqLnJE6ESPRhl9doMx7b39w17c09WMoQ9mYtOMbIJMqzCum3jv/O6uK3rf/aF
8ID5i/OuhAgbsqRhhysRhNTxEagvB6nz8q44zMmDmRCVVUofIXbrRmTpLb8MTUt5VvvJ66T2aZao
aWhKIyF852Vh6aUGU87a0I+VJcg7X1aGK0NnbkWxi26eFavlE2I5vKaKugHL1+AK6VyTaHt8+Xe2
RyxHpg4e70peuw9n9tg47JoBlRwsiWijQsVr3xSI/RFvYCmTbKm1oEsaPeS6V6lfc+roo9QRQnVq
aFoIgGOEapMBh2F29a5yO20JAP2xrwxhBSI6QmhZaT21kGQm4VWo/1UVbmFeyVV6o1JpNrVuQiyw
pyFSJxV7BJgRgD2AgaVVa+bm+nsSxjdbE/veWRhG1sAgZ8G+oK0/A5gRo15yKWWEeMDyUZ51wPv5
C5jXyv5kKy9NXLwnv15pIkSCTu+kJlK4pTX+Ml6hqaOYiaxgM/VdiRCigJHNlj2bEFGOmGq0n/C6
57HYrYwQxF6j31OwmNS6CYEgWebc6fiZ0+aRcagL6+90sGvPiOSJcFMi5Ijlx8qJB2bzpF5KUeJ8
zt+XT70tnVhrjO3BbK0EdqYezaN8yA4McIsdukb6YxQUf2bUYiNEZhdDAo5hCOMdhlOJye2rhAoG
xOaIxcbEBCSHBERCX7LOWuX35YcoIeINEdnEDojQMXJj4OX0Eu+HbqwrH2o7fExz66ZTNWLNKFlc
3VWy1upD12s2TrjctP7S4/7L0jkA0is8xaHev7dLWCtjEOJB35kZII2xP5k16m6vARdefWhBVwqi
CYy4adUFm4Z6apG7xpIdl7C/bYBK50hVTQQNSmshaERIhusRJ7tvAwGkd0xPHiuv0cPHJWyIzIsS
JQQPvTFVINBigauMUws9y8qHTpM81TjvH1KUHCFoYPiiitUOnoanJXdWTiNORQuwMTr1ZLF5RXvb
RbFrohpDQ1UHCIo1NIPVQRzYT1nlchSVLKB6K4mjV+ydb3PQumPKAObJ2gU9YNMd6qBHcynRGAB8
E5DxEdu1fVlaqSekFUUXguzNgMTWZ/586IBuAobDywz16iN1VSLir9hFP0NYYY9YyyS6xu1lNL7u
G8X290GepWsKOk5EdGLARs2tNPHrNHBh0+bvjFyubWt4k8D/glX8iDNTZXWJAgQYtDjqLL9bAie4
uJKO7ZECedq28TdhQrDqe5YnGVqJ/YnpgZqdYvBYzHgrbsfD/rptB/k3QfwPWWuVNzPaA1KkYVEB
mHq3NkC3a97tC6E2RwhCemJ0g6pASD83n7o+u3UyKuRSegjBp2CT2Q0aREwSmimCNLyzdWK+l9JC
iDtFzqKwmGAA3bSA5+hTQjWPE5suAg0PUtLMzEi4Dpjnd75EkRGE9nMsv2fgGnOn/3UWEWUYGHWt
FulYrLCvfcf6m2HkVU+f/2jTRVBhM1bCeVygzZwaH1LEsth8+jMJQlUp1tVwKGOokbfnJjsq1m9n
DCbvz7LAeG9ojqoINqXUVqEyE892cuHX1lMaVT5YlfWEio2/2u7PcgTDmhJjiIZ0kdFu2KToDx/v
1WVYPMugKG1/teCfBIn34qIf8zpVZBkz1uzZZujJaCkmB0IX8To8yElj4gFF9pNRu0mb8IwedFxW
DfWf3937n1URDi8g1EZal0GVtrnvppuK6oz41Rf5921VMS3VwjyssCdApK2bblZlP7fONbvLmtDT
1ecKtCT7emyv179yxJ59Z5rwbFLpst8bZw3oOPZVTE0LbWSjP+li8ZNtFeNTJdPLDGyjOOjBNvod
BBkPuP7o64F8QkPYbzcE/yxO3BoVr5sgEpEB4/hoh9cZ+7i/ZBuJy88CBL/HiGmRMQcC9OsfpevQ
r0/FFXqBfRqEi1w97lSr1ZvnotTALs1XLzwCAi7Q7+wr5v1gtBxO/SdCu1/zjJ+14xazksdmE9D9
NeTpRy3AGNlpYX7nz37ljyeNatwjzNziv6+EFfXSJeAlkX0w4bpm7qbpUzjfkQjm5JYJGUATzWEr
odfyuwmiPfRgPYTBAANsj5EvP+wv4XaYe/MpIW6X6TyC90CTfaV3noykuB4Nk7Bxat2E8KAmnGwj
gz5F9YqH7ySsfKkAwR7F4kCoInKTNJ2RFsYMOUMUxMspo0Z2+VL8XCn9ydhEXhI8QtdOKOP7UfmY
5I5n6bkbJrarFqlXmefaJCYXvxP57AkUgoNhajNrOlj3fHHc2FNO+vkH3gVFt0ytnBAkqjmXBiWE
EWTTaZyDnkIvIQK3SFEyTLMezmBH9rPwxdASLzPP2nDeN2RKhhAKshbdPXIEGfJyPZXXXQx+zexp
X8ZGk9zPJiCEAHVRMwUDSDKAJ3g0zS7J0bnWg8wvveZEyOKLvrf7QhhYgChjywtkxVe5Ct4l7RT6
8ll9rK6WQ30pj1RGTZm3EAkwksSquDNkf6ruZWRUY+iG2bHuIxdzhS4YbYjTnFxMIS5ohRVqccoF
gkxKv4sTP4+umvCrXKItUHENaXJT9VKGxMISxi7eHAqzqjPHhLHr3UM9vqoz4bbU94UMIgQdz1BJ
2DdQp31tIvNlsYhZY8LUxduCoy1R1QG2zR+su6r5a0wOU0HlWpQWQkhgkiJFko1VGu0bzbpIzcd9
86Z04PJXh2nIltGMuSf1DWLBxQS0L2XQmyogKTVUtKuhNU5woCFJiqrj9jXqH8zoy5IQKlDfFxym
rPM0sSJ83wnB54v6P/WIQQkQHIR10wwWauxB0gWsx8MP+7a/CdsCDNlG94eBQ16ImbYtLU7aQ0Cf
PPfJk1QH+9//fuv7JYapbwKEeJkMvWY0qsLj5Q+gHp4Rxr6BfuYWWWhxDt0C0N9ufA1Kvn3ZlG7C
7iucmKMtcXhmOUAUR/OArgBCxKYNr7QTDCDNC3DdgoneH5yXWPUq9hKZx30tKBGCCVigGAQXOE9w
uwdAEGvpi2wTm8T3YGePvmchK09kEmubMYOIHG0M0pNqvg7jpaXefAhFvh8GKymxWWs2Jq4hxX5e
5N6NnGfN+fZHi/U9sV7JQAtxPzYYTPYdJww9TdUxTqdgiidr2cu+pA04NiQCb1v//SK0EoU510Qb
JohKwMgU6JfiFF2MB/nc+OmX7gxeZS8iCQQ3elZ/FspNfiV0ljMQEWdw1/lof67PxWF5sc9G5+ru
6Efe9C0Kfh+M+GeJfFdXEkOEoDbUsGvl3Lpxcb/MpatSYEuUAQpBopb5ABkPEiwPmPwRg1dT6kck
yRv3xj07FwKCNhl5tPAqRWmy0Z0dQFMltQeO29FNWXYsWF67mqFRyLFEHBILYwtrmDlJ0G4Zjkb7
gWVE4Y00RSFEtAaeHvMQAtIrM/b6M5LS58zLztqhBf7akePjFb1LHa7EponlMaWaB9NQYIup+rXK
D85U+rkBFIp3QP/9ZIJikczu+kbOAG7vg9obRCQBEGm9xAsHPs7sSz7VfcdXa8dKxLG2Tk7kbrKx
mnZ66Zpnln8ZCr+178Fa49aAdNGoYR8iMIptJPOyyKywUZwb5Cd98lLtc0jhJlAmIsJwp7kCaG8D
So2eabj1E5+DwfOVO81ucjX4yqHAE51y3o+RlGJC7IjKIY0kXgsy0wsASrTyTqf6ibZLJW9hWBxj
CyepVlq+W73mRSftJHloxUGtRPO6uyz4/Vmbn01RiCDyWEeaXUJaWHxTSgnN6NRwO6mQkFJMYd2B
EgDWgJ5WwD/n4FDQ74ZAOhaY5VCIp6btA0VTHFMGrYeCdsafw/scLqOD5nZs0XV5Xq4UN/UlL7Xc
IRhhFPXRqF3yWrsZD1cyBbOIQWbYOM6AePhawLMwFsipAUbHbVQ3dCOPn5zUZWb7qrkSKhwxQ4S3
dqMAuN58qYGvPp3kW+Oiupxsw/DfYfYrUYKRmGgd14sIaxqHX1o5d6P+xKjJbmoNBSuxwy5Xc/RR
AWzqIPe3dkG83m0G95UOwpFSF4W1tB2+n2fMBXu5o9fubJ9s+bC/VoQe4viIvKSz2S6QEw9/5Zy+
nBGK8MX+JZrj0HZMwzFR5RYUmYvewZjhhNKjNhwSQ3EL9tKE11V9uySEM22GuzdRYhrd6TJL4gwP
YPlk+Glewo9GNCBSUAuUGKG6kCWYgBlHaJTkuNE8W7qbWx/fsyv/LpqYRieKNtjobkP9eUyDul0+
lBnVQbsd51arJZQXzDhs7QiTI4g8w+E7SMmh+IsDjfEaN3USbZvzm0LcDFdZbKJlSq23/M0wvVjq
oV0ytzaDSPuyv26bCeZKJyGyqUMNUhXAkqKt4hTPf8/9FzU/OqrljmrqJrCIfXGUVvz3lVbqWKTJ
MGMJneI2x42j+6fQ3EI/7kuh7E0IZ0scmXamQEoXqUBdOI3a6M0TUTKjVBHiWRVVLXo1ue8UqW+g
8CgBiCuUPIsqEm9md6stEuKB1hdLikkEXDUCfvKwEz9a+yM13kzo80ty7AAzei4gZkGPmmMcrZB5
duj3VOfLdvz817DF3FgbjAKMuticXi29XrMO6UDlw5QqwhtE52RA1LQRoufiWOa3URphMOq6HjrC
mqmIIObBmEQxypSfBRx2Z7xpjrafObi/mMGMcR+XutlSSyfEhKWS5FniJ0NTWk/osX8oIiqZI1xH
7KZGj03VWimsQF3uVXm47grHBer9ed9BiSNOTIHluVwMzGUj6sSm2xfXWXK1lN/kMejU074kSh8h
FEhJHMrRDEngBggGQ3IbVjwvSk4EA0qMEAwWDCwOSoudKSR2kynpRc7Gr4VJzZVuv1W/xQIRz2EE
nx0IO3nycfXjZVzy2pP82ANvoz2G3kLkB0ToEZuqlQY9RmMOtZTi1vyCASKUwB6MxUuyv9TuEIZU
WYAwcLHHehgz3UFnDGLD63BYfCfILoXHPCABvf4gdKa4nigPFhut+6WVARIADceLc2sFyinzgAI8
eYqn+vMJWK/75khEJrHlWp/6OK56iOvCF1l7ccrXGh2GMzknx1ORnRxS7Ls2s1HPem4nzWEJFD87
gNbuejmaLmBGAod8kN9Wy7Y11bBkC//9fKwnU2dXXdHB/Bugi1SnKP7YOV/M+mV/9ba97E2M4GVl
aGpa1feoc0gvUhN7TvaSj5RJULoIx+0YjlGVjxAiV9ZHIx2utDh+YjXqlfHf++r8D+P7Vx/x8V9z
OinXSizbMrjhsUDHaS27vQuypqB/qI9UBzKxfGIvQJdNXTdFEMfnttMPGrAxfp8mGdUG9B3+xxBs
4eRNI2CiSFKL59Hpw6x8GNp78uzY1EJXVdM2wO8EqoufbW2YNbMqTZh21IDQLk68tM1cs6L6TTfN
YCWG/77KVOOlSUqHi8m6B6nVvCVHxSn6YI1EowmljuA6Y1bVIejaIEeHieWo/uNOaeKx4T22ttJH
8B0tduQuZZAjnaYgOTXHKQ4i4Lvw4sX4UlOJ/naZZiVPcKO6VOYxaVBSqP8aDv0Tbz53DvE/Jrrr
eQx6z8gMTO9NoHgvDw0Fk18MAhXlm8Vcy468mZrV3PbYlRDhJmuNhtImE1ZxPvZoqVeAOOTcyGfr
mJ/mE1V22jwNV8IEZ2qbWVZl0PT4ZvY4FrcThZ9OmJ4h3GfZHFtZneD7ts1chy3emBVg42KHfdOj
1OC/rzwJ6ZfdZDwb7/HwEz/VKZGkUGrw31ffd+rMmvIJG2/MdygwWE3Q9UQWuV2MXm2FEA0WFk6K
HuPcxvDB7IVH9YAqZwDg9PzwHY0bMJuWv1CzPaS5CcEB1HrFUNZYuu4wH3hrYnKtP/GXM56c1BS8
9HZ2udJSiBFyG0+ZJKHMKd+H11pQIGuQvOlBv+XQyOOJLPFvZikreUKMKNQqUswZ6qn/6fOMffku
DBZv9vNDeGMT1zUipIuwDwlwgKxBg6Fo4DyY9OUxRtk454DMyUhksoTNi+APWVyAiEOGZhprgrgf
ryw2E25FmL0pRIdCVzBCUkIbExFoODeNT+0PtV5CfGhbTDwWaFDzM1Yd5aR3NWaeO+l5VEgOScIS
TCFGjIbM5q6GMhLeao/9lX4ovuGhYsH13eWNuLhOUyfU9vohX9UNxcb/gnbDMMZFK+OuUWs44F+s
8mM2fdyPfNv+C+BMR9VkB6mK4L9gf2lbW4sUH+kJpzBBFv4Nkxgu+8gd+PepfnECrqQJ7luZSqJL
NaQNLPGcCGNtZnfI587f12pz4SzTVG38c2yxRJDPutbI4CTwjbC8YODAl1uw9KBOsC9mO4NYyRFi
rhpaUzVIUCdEn4+rBPxlqfpmX+muOXj8+W84Ue8gm/fdlUhhv4ZKBuFimyqoeh3SHBdQx1ukK+DP
St0ncLkbBXUf3A65K4nCnuVKLvVFhcVUP7NX/aIfwrP+1OGFBzWk+BJ60d/7q7oZmPAyawJ4DXMa
IvZancLNDCbhysHcnn11IqqFafvZaiVBcGXAnGd9zkKEPlf2Fr9zk4uKBIkbPNUCvGmJK1H899XJ
n6jD0tZAC/P1/KJND03zVPTf9tdrS4SK5YIUB88uspDwTUocMgU9rb6EwdC8PodR6bbvqeuthQih
3FK7KAsnCCnU6N7SMldKKajMrX1HOwoQwmVV0Qyxa47NKN7M+NFPtY9hdW2qh/114p4hFhxU3bZs
zdI0TJUK0TQuQYk6JrniAxLW7dg5qTrXZACE1b2IqrxvydIsFXNblqNgZ4Q9YbIzOtoIn1nq2XMG
b7Q/KhJzi+wqohL+rSNQ13RNNTVVtuAzP1tYWE+S2Q4N3MX41oJDW5kHz8r8pCQSTEqOEOtsQJGH
qgU5VfKtNR+m5jFKrEAyUmKbNoPqWiEhwvV6qQ+tDEH/zShBYNOewsA6ap7sji+511AdoVsutBYp
hDgHzwrDWEMkWMlm52vveE16v299lAghkYzrcXa0GWUHQ7ofuiAevpY5sXJbDrTSQiyFFp0xzKVU
4wZgPSjjs0bdkggLEEufVYhmYHvGKkW96dtdICX9Yc4eQqogvpmTrBURgk1YDk3j6BBk3vdX6oG/
WYSxa92bQX3MPfZpf2dIcUJgsKPBURMkWn7yT+9nD3XAPpQfhsqdDqpLl7i2DvC1csLhU1lZL8Uq
dilU7lnzYimJG6tw3mtp+YTCuRszqlWOMD2N/746g6KoANOmAv00I3Hn5lRo30zKvCmthOig69Kk
t3BbPzQAoNOlBzX6Z3ZmdxqCVmrccH7McsKjKHMU4kTMZHMsVIhEoXqKruzmXM6XqXrHNWm9XUJo
MI2hDB2+eFF1YG3QUAgnlBZCXDAS2eqnEt/PlvzD2H/VsuJpqDtQfFT+vp0TkkQoiTYd7THkcXXp
DFedroEg5tr9uR2Jfdmcr1otmQgjUY1MahgPdSxgVyWmB6Nzc+ZdQb9Pi2ji4Pv36NOFOKEzoEKb
FgTF/cVWH0vzQ0+1BFGLJsSGbkFtw2JYNM2YXcxCuFZ+VLuTSiUMhI+KLWOVqteVYUOO5VzGyY+S
z6N+3t9/SoQQBrR8seQiw2rJne3r5p2EKJ4wYoaGCqY6X9BVsKnyaYwkPFn58bm/qoPpg3NoUS1+
BGyyL51zw9tXisoWdCEKzJklDRNue356Tk7ZQXooLrFff6iuAFrC+8XDA0jw9mVSNiGEBDbUcqvw
kFApF9Yem/DE5FPOiO3avKWsrVuIDAAZaZWJr+QoX/KzEeSBhNak8/+vtYLaN7E2Lc3WYJgJpLHA
edUP08nxlEt58/9rHCRM0RDSY2fQEkstsGl5aXtdZrlJLQFY8vdB1nl8sCxTVR1UNsSbJOpP+hCq
eE3qp5t2ACfY3UQ9Y/K9Fi8VaxHiaa6D0TYPUY9snUBizGs/qYYHkBZ3NF5J5pn/sUlvCgkuLE0Y
u2r466KkevZRPyQHx5O1g3HU0FWqPlDVte2E8k2c4Mt1KWdxH0G5hNkm5nDkW3tpY8KbtpXSFQV1
GtPWFbEQ6Thl0hlL+SPf1wENYCDKepM3nNuj80kmAtSm6a2kCWfG0imhzYwK8QLcwNNFWo6yFezH
h81lW4kQzgxLnpUkcpDhJfWdJt93FGIZpYJgc+2g1LFl4Ps5UKfS6GaJHFfRqTlSSgvB1kKWdKnp
YKGW6Gg1j2x62l8lSgvBuGYW93adQQvDaF+K+NuQG08Naqt/JkU4HnKk9TYwtLHdTnYuMbSEpsGg
jIvDn4kRjgQgnHXKlCOgheU/raK7seE2I9HAs3nsrMxKOA+03pSNWIWf4IkRFPBLE7mTqbj1kgV1
/fukuAidb8JETBAVRYUkm7D7RX1Vdb6VHP9owUQ8kFFpZ0wn8d2PgJVllXhTfjSn130hxIqJ5J1z
mkihkWBXzGkOau0wTsDMSE+q9c++HMKULcHhSwkzawvmCxBTPnXxxQkx+rT89WcyBKeP1H4ESCB0
Udh0PdmlW+TpXc2ofkHC6y3R682OJbqOfTfSqzy77iMiq6GWSvD6eFHjRlV5VFH/gWnVRQd0c+LK
RskQfN6cprRfuM/Hyrepvp3qDA0/fyhDcHhzKO1u1uCMcQ6UirAJnOIFhfI/i16W4PLG6FjRGGK1
2tp8zIvEdHMz+rwA65UQRGy72OYjt2artBIE2W0wAW1VVv7eN1/CFcXGnoGNkpw6WC+pulaMg149
F9lnRyMOd0oN9efLR97Jjlbw2gq4z4fxaM2EE3LL+SXbe4uKIsJfUZpNBohyJMlW4Zt2eVTn5qbr
rid98hc9JmyMWjPB5dVE6Rw5hTZLP32rC+VoFfcxLDmftNP+7nA7+lUvHSFfxVu3IfZsskqJjUGD
pEZHu26bPChRdcnUS5OP5/L/SLuOJrlxZvmLGEGQoLuSbLYZbzWjC0Nu6b3nr38J6a2ag+ESn0Z7
0B4mgtkFFApAoSqzztHbhkKmMRbYtz5bv1H5fOXUSVmnxLhyqPSblT+rP7aNWp+s8+e5Swa4iku9
r/D5rrOOUAO1i+bGLLuDTAJ03XjbYOu3NR2k9XAPQlWerEsea4hA5HDwny1zOFs+QePCqb8EjlgQ
a9Uxzlj85pxp8UDTJINlVbDrxtaW/BdLLU9kFJZ3rM7RAoobxKjXa91kgUFPbKNyy6OCEsDMme+j
wqadzQR9Ek/0aCayj1vGeShNeZRgLJWKHOrxO6jpXImiEzYQ1ZytbhUL87id20dSDNJVQEqUfQBi
MuUy7gS9UiIIbhUnkOsrdD/Fxt2+dAkIs+srOSKC+L3q6ws72I9YZF2qbg7MRoFHpC3dmRC3KBTp
QKrIIWmC6vVUALee4lvgsRlc4A06Ur16j3EL6wNM84PWrYbUDeh90F2H1ie5Lm3pI20ZKKf8d4nx
JbzFoOZlZwB0Cq9I/bUQ5eBEvs7t6VmNfIEe4vtB0lzEpDtS40MPTQsTuA19jOuhDi3M05SF0Nhx
sugzrT5QrrkYJn4v74pMb4YJZmj1S0ueivGBiHx6tdhsicGFhQDRphwI7BjR8FPe9DdMALD6Jj31
OwQ8B4pS/0utmWCC+NJdhbYQsDOAireF1GVinjEaeYcSRTi4CP1vip4iTC5CzJU++hO7damSpxUn
S1TPwZzq3dZ79giew6vwp1gqTHwfrKv2mAcQ8Xgo8L/aLO1I3SUiJxctXZMLFbUVU5KZGEQQ7zly
azj6eBeW34tYtgPcJNHtEsV2N33d3h8FUdDkAoZeF1IesvOyCZI/K/wS4zrWa4IyS9FYcgf/fIY6
IchpEM3r+DhE1iGLrsvauDZIdadIwcXcfaQSf7kOuJBBOwV2Dcws63ZSruJqP2c/2uF1e/BEPshF
DVJNhpUxu4hxDIxLJDS3v78+ORoa/mUTrE48o5PmW11H2P21Kom/G6r0UTHayJGbqXX+DokbL2sO
aN5FOE5I9WCjEN/GE7LR7f4OhBuuytDrqAlgTpjUJ/rF6nDfQA3BX4Hwr2lBFfSgEwdIFtCDhcYc
o0bhoSCUr0/874l595JWGGNustSorPYvxkwQEqJkv23I+mHL1E2kjyxC+LKbWEvbwsqwibf0viOH
EfJslm53ouzVuilnGC4ARFNhGBCYRlJ0Uq4tv7Zj2ggsEUFwy5/m/eyTGRBNVv6YTP1rjAHbHqz1
5yaM1b+jxTlwakxFG7fAYMyouVtgvdu+G10ZO3Wf3BZevpdkbxtzfXWeITl3lmO1n2UzwZohymAr
JT0QrVXsxp8FQILx41vtlSI1tajGzsDIkA6R1mf7rhAlmATW/LxHLU6OShklYHnCABLWHJMUXemW
kUr3svaxWPN73H6+OyyRdHPUBjZuKgRxSHcKtNFNw8P25Igcgq/RJUre92YCe3pvSiExbtjtsdnH
rd145kMPBRu8zOgiech1VEMhIOhR8bbFZxxNUoF9OEZgaL28sIMDq4O3dhFO4e7ssDKZKXZEJxW2
fN6dVBaYzH0W41mOyVwXLdyjK6qDjv7htEOe+0UzYqcXsT6IsJgXLbBUaWyMkLliGCgPfvIJFah2
Y0mX03Rt/blaG/IeC7u4yKRDM6ccWoxl7iegTdwZUFErqEBCjX2EHzwN9ZkE4qAa0fiWciUkRo/w
i/d99ZuV3Pg4benU0T6SVl/CKG/HzdBy1CMzOrgIYTzuTwZ96WRR3xmLce9sUaDkq+nsP77iMB0z
EPRp6DQJmq8EZL2Z8p1Y1ynxsuBaTb9sL7C1eKEtwLjZ0VTk1boQ3dHpeOF3h8w8mqJWbxEEt290
U29mpgKIpnge4tvRfFBSQRJgLbQureC2DasbmiJuMWQWeS6qJ6l+3h6l1SLtJQC3SXSJRlrKGBjS
y9ljJXMQvTnShw5tOKhNcNTHbbz1ITNky0B7o6ryb7bpEFDJNFifinGQjLsiuIgDQWQVQXCu3AVG
7/c1Wjvi6Vrz94PyA2xy21aszooKym8UA2sm1dlPWESZHMTGPUr4cYZLdHtuO0euPm0jrD5uawsI
zn0jpHqqknU5Q29mp3pMkiu/qHeKx0TERYQsIns4R/a1BjJ9Hewx54MmXdT5B46jS2M4L4aGU5In
rBG0brEWMSWCKRf9fs6Jk0nNxqBkgUXZp6bXiVg/Bd/n86bzOFbFxEhXiHSBJ2Dh88D6KjzPNv+q
GWhzFhCKZcFoxhSUZ+As7QRHONeu3YO0RjBeIu/iHziTGA0UPaPCqHbI8eECss/2/mF4UbyM6awL
Lm+rp47F/POnjqpJjUZhraWQoCgv/X0HuPzQJEh0Q3JwF3nad1EzCHPZd3sNpdC/gJ4SAhyXaDI6
mhrxHMMlAt3OzdjOm2sji2xFDe2gftherav+sQDjQs4g0TjEeCKITubnwUcV1CR6oVqfsgUGl08K
Zx+pOQUY8udmx2p4AlAG1uDxRaSOhIpeq4k6NKH/Hj9m8iLEpa0+WHOJQ3Cp6F/TAZduqtyiZ9cu
/ejBGMhXRYZ4uZTITtGY912Cohud2hkovXwju8IFqne3x1j4i7igaw1h2hsEA5DU9uDUl9QhdvHD
/44n7fCaOJrTXoVPfy5WqKvLYeDCsKQmyOtGAB2kYD/l2s6g0kUSiARFV1+BljhcBI5RYFuM0ITB
9bC/7PbSjj5UR6hZu6kjYgplwXZrZXDBWK+GOo7bEMGsltsdktegGJyn1ovl+rUo53SPvGJpd1nV
CcLAT5qlLWQuTINQSku6KYKRJTTpcgeyNJ/1veHNB9O1nmbEgmDX23ggYpT6oMA8bnsQm6sNeP6a
2pTWZOQz4P0yvZ9lyzObxrEy/TOCocBUQfThL6u+LqVZlWE6deMhG6jbxaNT4paFkjiLVKLcAgsv
W4Zx4SeK0y5ScxZ+WLWnO39qJHu+RtvLLt8Phas9bo/j+m51jg0//76IDbXkq7GBm4hrHRhTD6vU
xqnxsd1RD+wHbvZJgMdi9ZZ9XCzqUjC5VR1bhM7sMVrR+uIbOvpR5hfvPwKl4SHWQpksWgi5ddiH
Q+D3CRYHuksfS6/YK9ATxlJkPeKyiG5x9aS6AONWomb1VVvoAbvbfZdb01bBlTIHokpTEQq36moi
DUrATGp19NU7bf8tSl+2h41NwLsJOhvC5zRJ2oYWyIYQmpND1r6Gos6AVRMgjGip6FaDLglnQmfO
rZ+yvc/sqT3Kj3N6JHQSrNnV8GAQg+kTUOUd+UpeBvkI157dRD6O9aeaPELQikSCSpPVyAD1M5mg
pVB+15otDX5Qqro0uyXibtgEDm1A85p9kkuU/opuj+smncG4haOlKURAC8xLTH7ouuz48WwjsYUD
0G7bAVb3lIVVbAIXEcHXjCwcCYBa/1TprqHcdPKLHt6H8gm1Gh+Kd4apo1ESwnYmXxOE/hMtJGym
mgn7yK9qZgM5wUt2Fgp3oqCw6t0LOC68hlTPNLQbz66khl/6MXqoZVlgkgiCO9zNuWHm6gCLZHO+
NGh9nPy77RladQUTjZ7o2NfQYMotoWCKVVLpQEBp7o8mHu1Jkj+ZqXQ0JJEu1+pqPUPxHQGzmRGl
Ry+HW1P929DWrpolDWhRVcGCXT8SL4C4Mz5RTKPLMgCll1CzQO6CvhbfBo/s5EP1dRS8Ea4u3AUY
5wW1rJmgZgaYOU4X8uijZlNyqNqC+jw+TEom2IlWPWIBx3mEjv40VZUxX53VerIUX2hD5/65S+gy
auctWTWRXeT2Ouw0Q0YDNAXk/eQkqudHnxsjtoPx+zYOcy1+d1jicNtcaORlSSzgxMf2SA7Rnk2R
eO9em6AlDOfhagG9TqNhTQfjjZZ5ft/ZaXsAee5OI4Ks3JqHL6B4thVD0+JKmVg7xXw9+P8E2SVN
BBCrzr3E4Jx7KDL2rAIM/yq41sDelzlNbCdHDOPOehXxp60qwyzhOPfOxtYs8JyLCO4aSAiYJwM5
p9x3tV34DN5kr7lRLg7DAZp0j9veseboS2DO0at5MButwtN0PoKO09yP45dtANFksR+w2JuioQrD
kLKBJJBSk7N9nbYggtUP2zAiO7gtcJiIPJoFYKBW4Ga5vIsq0cPUOoSl6eA60Ok7gouUxNacsbYk
FJ/ZRvSomN+2bVhfQmcAbqhas4mrokDlY5OGdhx+qX1XHb8OwyeqPm0jrU4KUSywgGPyNT4PPFok
TBQZCS9/vgrM3Ui9KPa2IVaNWUBwHh0mpjnG6D1CE5Jq+92Vmk32LN1Wym6iImrZtd1VX2BxTjzR
vGxkRtyfo0VWzx4i5WKu8JAyCaLC6rDphmUoGhqeKL+LR81gZagWx0HYeJDwEjS8TNp+e9hWTUHS
jFJ23iZ8mU/Ux6GuFT6urmXk5pVbKd0+eZktUR3EalIQRId406JEBt8OF6/HIodEINFgy1N92X0J
f0m42/QmfZZAqRIJ5SLIqmlnRF5pTu7DeO4zICq6WxZ2rzraN3+fuzEED9J/CuRea0/22BHyI0oV
C1stLpgHlZr4E7M1kKRnycc9dipFHUur0WFhHefvLZRztMACRi7fKuVdJxL3WF1Pi+9zPq7HpUna
Ct+3xhq8/YpDoO5BvhdSjzZJZ9sJRbZwgciXdT/JFB356eK7Sl/Mj5TvLueDC9ay6et+rsOWEO2X
UXfZI97RVnK3rRD5G/v7YudJy0kKw9aAv8VkH1eljZ0OlwjNEdIdrhbnLQ1ik7eA8rNSSns0ermT
3jhDnkG9ozsm1guhw/McWac4722pUWZ7jD5w918ic6e7Enn9uTcxlJN0a063ebLbHkSRK3BhQo1l
kuB9CnnvIrKT+DPUHLYBVmfJwksxxVuehs3o7dAVUVWMPf4OfjZwa1J5TO02jl+zMgPTWCE4jIjA
OJfQy9IMrI7iWS8huyL/x+wOMQrAkvrTtlGrG8XCKM4fEn0sM79REcV9a+fPTteFbqXfb4OIjOGm
PvZ1SxqZlvU4PFSqp9WXJLwqyEccYGEK5wBWWYMghClbQbX2KgEnsqRmgvfJ1dB2huAbStoxiLPR
AESvD05jBc4w25U1Xms/ZPlpe8xWk6f6AovbCsowSmedqUmHl6V1wx5yZhSCzXehdf2rKeJDe88C
kNsXhh51UypI/NzYvJrJldoLDr4CV1O5fUEtjTIBcR4GL2qwJ1wUcewQRdDys34dsjSq49qrqFDZ
fLtKpa6p/SZDLNUNR6lt3PlRQ2c4bQ1pJLZjiy5Eq2Fngcf+vgiofWYYflEhoPbqZWfeZCLx6vW1
c7aHjeri+5Dz6XCagz2g4DoqySddy67S8rb8gJwZNX6+vSKriewPFwiKtleyPDCRR5AfVYhXNa9l
LdisVxzgDQQXBpS+0EOJGkjHmdeFcSvJd1QkScjWOJdCeAPBxQBoVYOuxQJEfOyP8wFPcR7qyIQc
iSuTsoTh89h5qs/JBK0lV53T10CZ9oNUOYk139d5c9yOAyv+9QaKCwNW0iGZNAIqab8a+XfzA1ET
32fpbJDJoT6M86868sH5FyBpmU09VOakcHDC5ANPC29AuN2sy9II5w0kqVq0xtWvuvoNh5ztcVp3
rrMdnP8GSVb5EvPfuXwclIcGq1FEULcKAck1FEUqxHhXEyn3RS7TAFOh1+pOSVXbws0Hr4UCS1Z9
eAHDRZQobi0ymHR2FRUyl9KNPp6i6TpTnC5XQU/tDKGgdFBkF+cCqty3fqJrszsM3Rcj7Pehat4q
2SR40Vj15IVdnBMofll2s6kjIqef/folqXbbHiD6PucBVBkVPclghjK6PTkloh7WtR2ZGjqVKZL4
Gsq5uKXYJ6QIoMg8oxhmfgkOBI+Z0nODelg8VB+sj6hfvYHj9uMsbPzIlADXTcdeu+99N+zxLNOI
dsz342YgAa6rJlpzUcchc/NiBj1V/Vnr3A7yH3BuBy2RF8ElJEdc6rWQ9VIFGfL30fMtIDdR8pCn
aeurHRqEvgXGRa7t60q1SfR92x/eu/VbGG67kafYl/IKdqlKaE/RoSavhS+Izis+8RaE23DqWC1z
iDR0rvGgnFhhto8K6RgJJId68iHeK4JFxH702w3uDR5fm5D0Ffq5FBhlhjSwqzK9iGRp12XRE0oW
TqUq75PC+ONk0ltMzu/TwpI7OuqdK6Nnx6hqZF+fdFlEmitww58Hu8VBp/RNPRtNWBYYyhWSvTuj
lB/+yiP4eoSx76dEKWBI0nxNfW9oBrv5cxK0t4PFzFyYUcnoOmjYapqbF5a7qafPtSEqkBa49s8S
qAXIlBtSgyIjLNn2Pm4fMpStFSLewJUsGLPEMomp4h+Zf/bJKChLddPsUOKAxmXnsXD8o2S5kQNH
cBM3vxoOzQUUmbfniC3+9w5+RuVWbaBlpl/pmCMifR5aT9NTp05fIryfDbIv2DFWHjPemsitXhQ2
4Y1Ygok1hCyoU99IDzidOgW1g8qO9g00l3ADR2bY9e8HUavuSi7mDTr/OtTOQT1UsdG5flVp3tAV
KKXO0LhUWaGF4jXtU5XozyPpY6cr82Bn5VolYPxZX3O/B5vPrs+kqwN5xmA3OrqL0uKiLydvez7X
XfUMwe1iAbjnJTQ7oU582qnWa+TvdVHHqQiCu/KB3k0foxzjmMlXE8pG85t6+FAIPFvBrep6zrKo
0gChyNN+Tumu69uHJEwE87Ee3c8wzNLFurbaAY28DCYqvne0Qsn4KQqOc5U6ifQYmK9/NzXcxm/k
fVmHHaYGrfaOUpCLOKOOSuXD38Fw273RoVoGPtC50+zE1ac53VWaIC8j8mMuaOQmiMpQWYutXkPF
ZxNfGHO/37Zi/dBynhouVExdPJeGAisKKKbnknbq0YOuzvWVYYpolgX+zFeRg85drYsY1uTZeFCN
HHrw02sj+e5fWcTXkpe63qLwBzBtddRQk6dpttYbtpAkSzA5fA05BdULqr7g1LMKZdDa3LWkFGQW
RBBcBCDy1BC1ZRDVqU9PsSh1tVJ2i1DNFL1AxUisdxzoGZm7cWAbrmb37uwSe75gfOGsJP3PFY/e
QnGrshv6xpQCnI7DyYMnT3/+2PD2+9xyDAo61LmpdO5AezvRXAu19r11TaBt8gH/WowZtyhrpVTA
bYujcUq/keTS948jeZ1EpPvrJ/AFDLcwZVNuJb3FeLGWCCZGlV1B+/quQy1CCYFYUXnP6uI8w/Ep
YGUK6lFvYFWIW0WlPmYqGjGG5+2hW6lhfzNJPBM6DaAVVeUwipHOwtsOxSn2cCZRjo2rf/Ptfl/u
Q1FD1OrRa2Eat1UT3x+yPoBpZvVsWLmtNgdCXlvls9YKdh6hfdyCRZ1mMEDoEqN4GVyPbpLZTJ4R
74SHMrW7S3KVuIEnolQjIgNZGFlsr40+lJQUWMX5y+T0rnRDncYJvfJCS+zgOLzIXr47SG785yxr
b2eT29b1KLSMPsZsyrR81Ex06wzl/Wj2gigoWgoqFzpk36rTIIN97MSuIu+t3KJ7xv0llWXuRHoa
oqXARZIpJAOa4BFJzGTYD3HttUbqRl143F4Molnj4kiktfGk9vCVAKqAhYoKvvZGD75IqE1M8nK3
DSYcQy6ckDKpjJoCTc+/ylrqlt1XH2aNuXWKQHtkmNa+nixcUo0vSh06kdTvKlPETyUYWT6/LPkS
1ZMeDtMpJ9249OfrWsT+zOx4d886L3Y+mYW8RdPOISBy64pqzU6eEidM3R4SMvWxatxcVNAssomL
LmaSoxKuA2DaVHYRoI6ntytRfbHAVygXV6Y2DsxsBEikXej9Uc4nO2paDzcqx8oFh/WVwpQ3y5qn
VK9wjpFK5v90HxxSN7mIvcShtvIyuGSHC/JeVAK38rj1FpGN8SKAUSUpoccJ51T2TWpHh+gU7dWr
9p8ZZZLhk6g5ZfVUtXARLpyoZaJp/QT7RmOyB1Xa6fMgCFkiCC6EyCk4CI0SBmWd8WyN5b2wnlnk
dlz0SKPMKmcdHjFZt0Xu+saNLBIDExnBhQyUYydzEsKIIZ2dJjVdsygP22FJAMGXShczIRph54Fc
uuqKe9o9bH9f5Fk8Ybo0TCnNU9hAr3R4M8tjphfqHm2ljrhpUDAnGhcK/KnPVb+ANWojua1iOaXa
7Dpa/J1z8XpMkzLphTnCf2PjWISn2hBkzkWTwv6+WI3GIGt13GO7tbQM/B+XVvO6PStsgb2P0bqO
umtUXb+jl5dootUWxZ0zkqAd2+zzaXQM3UvCP388Y3HlDMRZoiiJD+EdAHXT58wP7LC9n0ZRgpet
tC1ruOClks6q6pxZAwZ7X02P5RBexlq2p9PwfUQ9UG2JCHvWHe1sFxfB6lnO+1qGV+d15Q00OEI7
+6mvNW97nv5j9ZxxuDCGkywEDtlTQ6tBtcjIDq2O87kxXup4xbGNoDs2fn+os8gFp+EuT2dP1kXt
miJbuUAnQ+elHzrYWmInp0gjQvbRCYv7bVNFKFys88ui1KwKk9jOt+0c23p118sv2xiC4TRl+e3C
Sqwsb0nHhvPFLJ36CPIZrzxUuODtiv+h3nN7mb3TUhtUBfq8MeDm2fiukPZiyqSDmt02PrW3Ldse
PcjQvTUs0ALkEAwgqXp/P4e46hghyu4mAYzIIO4UlM+dNhQg3HUla8blMQ32FciPMnVCBZEuqs8V
gXGxoxyyASc7eMQExj1jjHdBlOzGIX3MheK86wH332WGrri3w4d7fpn1bJOaUKWQN4bdiGrBRRPE
jF2EdHAvt/XEziNR0rq91NljHe3S8GM709kQLl6MZMyr4OerIWjjcvJoiIhH/uMac0bgo0FtgUG4
x6wMp9mbvkCp2Z2+6zZxFLe4sVxR7ZjICbiw0HYh+fVEmGdNaA+VfCryeDeXkEMwRSVegjnin0Dn
tAMdloI5CkNpFzXUsYbg2A6iMun/ON7/HkK+Nxt6mDToTeBo9Y6eVBe6IZkdXHVeuzORgik8KMoI
Fq7INC4+ZJk6S1OJWdOm6yp8KPsveSA46W3vwuZPx1l4eGcMXTNFiA20jr82M57F0x7tQtrzXFu2
RfuDGYv6/ETO+HOkF5g5CQ21snDe05+UfXhredm+PKQX8bP8k6VGlEEV4nFxYpjbsNNYrj48lpca
+pPQy3OYbhvUM6S7sLL/nKRzeXwyf76kLuwzgjzEEwQ8RZIKpwr9r0oxHBs5vFSs2t3eQUTTx0UO
vA9ac8x2EE0/KMVeB1PJUDjj1Nqa+uiLFPAEAffn++nCsGpshkGpgTapEGzOfqimwBwRABc3pKLt
kjoBgAmpPbswTaerTBGZnQDkJ93EwgqZ9uCyA6M0WJjKOwUnFito99vTIoLgSiTmSh4tdAZjWrLY
tQriTqYotSGIDQoXG+IkTfBOj0UkaV9p9VTFpl34H7rR/A55CndwaCW19xMJ0zF0/YXRzvuSqqKs
CTu8/fc1AEVHb7fY2gfXWqZisSh79NSAEqLxqmO7zx3RqhQdI/mCfRXUGqbBnGvwdyUOkciHgrEs
u7Tu0GlxEG2BoqijcGcHZTSMtmSGqQ/WTXkLqiRwM2UFSGeoh1ORkIxLEAoULhRQ1czr1AKebrZe
o76Oc4q+h8u5C3ZydoHHsL9zce5EIQWdH4bMvLAZv2jD9GjMou72VRe3VI3JqeHGy6tEpFCjM9G3
2INc/tSTL+G8G6PnD1hxhuCfb5BE8ZN6rno36L/E+cFKBS/Rq5Oy+D4XCIwyLLGE6h5dqu1D2U63
fggZ3qrWbgIj8MzMuLYge7Ft07qjL0C50ODj8VtRKYwCO+gNK0xsD8oNmgS82hG3qK37+QKNCxK5
2tJQkX+i/SLlKS/AkJ6CYErdTQfpMvq0bd5qbF3gcQHDr8M+b1p4RW349tR/skTjJ3A7Xr5W75rW
rzsARExItrLl6kW2PrJBLIzggoMeU3WwEgyaqvxTWVelaCMV2cAFg6CsJlr5INMKkoeOXtQ1OKF0
gZ+JJoKLAOmopZBvwTiVmUe0U5oI6kLXXwXR6cuE+nCisjgjZi3rwRyW9668N/f9Y7M3rsl1e0It
mKPY2UMAHRCR7LwQkzMKvBCBXibAHIk9nUroF++Qa/NMN4KO+86/AQOBgxLY47ZPr96XFpZy554A
XYtjnGC6oqZzovoWxSWnpHQJEayddbf4d0QtPpMyKohFpIF1OWodq+BlLFPHTAVbugiEi3nJYKpV
ngEEVh0nJTxkw+iNhegV9T8Cz9kYLsxN/qCo0HGE/7nVZPv70usPaeGOKFRWncIrn0TFtiLDuEhH
kQmQZTilK/UXtPEK8F5Y3rYjrK0pTAtlwkiEwO3fnoYmaawTMK0AAvo3UekZrVBKhQ0Lf+BaQnAe
HtFspgXbHbLaI5JXHtnLsO7KwX1xyYi4RPRpIpM43667Pho0EyZZY2heyn6j71Ij0//ZHri1FbSw
ii+SgmRQ0RYzVlABPXAp8gb1Xld/mMbjNozAGL5IKjB10uoEg6exCuvnWHRqXHOxpRmcTxuEyuBX
wffz+iD5jjRd6aJYIzKB82K1lQO1YPMRJumJhKZXZ8/bg7SaKvlJDiODD8vS+da+yTAhdKS3CNx3
+bF9RMudIznyA/Tnd3iu8NIr0cpcjQVLRGb04k5npuFE9AGI6WV0rewI1IQbLzrODnt5DVxRSmHd
28B+8/8GsmlcwBkof+9rA3BRESHrY0nzoSW1m6qWYGNYn6wzEPshCyBTNnQp0nB+VOa8s/Vm+pyY
f65abCjLseNizjDjnEIkYPTmUxd+A7V2boo8gsX890HnbAcXdHQwl/VthLNCeJw9Csql0bDnu18V
c71Io3t9EZ3BuIiDlEE/pT7AzBrsXt1rhuqQSpQPFIDwNRnj7KcQ4YQLzOo9uvxUaHBOIu2C1ZP8
Ymr4qoysiOkcpwDJ1dKSHLWj6l2r+4blNX6qWXutTy1H75vos1wOs4PWreBZnvPhllRBfqlUNPnA
AQJdgYzoTldApMbt7VMaBENU4gdJ022t7UNyauq9IHqwAPTOVxYYXAyEgJmRFfrPUG7/0lzyj+Re
Ppo3zVG2I5cKemhWZ3KBxwXEKdXlbGD+P44XVeF11ZX8oZgLpT4DCVadGirnkXIdtVASw7DFzdFv
r4JMUI/Oluj7Ifv9fd4Zrb6Q07rpESbUF1rEtiqdsrS1dfV7HWTu9vysD9cZi3MBdKHrphJ2cHwf
NSfdVcIKH4PXbZDVClvrPGKUc4LWVwoayUCZ9vnRAtUrfcyOgRPvckcUzFdjLBpemZKirL5reSUN
MhdZi2NdHrcK6F2KXPlszppib5u0Om7opEbDKLgHZZkLs8RPkon0mCPInNtDeWdVt62oW0aEwYXZ
NG4KI0ayziWFbPdxY0/5VaN93jZktVHFWljCebPa4fm8NQdcLrN9ont6+Ng034rTVL10fgsSjIsw
FPi3wC7+jUcPmyoxVNjlQ8OFprek7xyaH7ftWveD37GNV9RMdDmk6M3CqSW/UKWXrvvLOMM9Y5Ns
kuuswvc7cjemd3X9tQ6/b5uwOk4LV+aOC0OU535epL1b9RQdNpkzDtMhywpBCFgPN+cVw7myXw9h
bBLAIEMMhSjdtqzK7ujgRGiCFhUyrE/LGYzzacMgQVi3ACMUD7B5Iv8ATYZgba6fHxcDx7l00Bdz
Z8SIAd0pjcBjx/RtEme6MR9+1RiIaCJWJ0pBrIECGlQeeWb7REK89ivcXYOqtfPW0Zg02YeiwQKE
jezi8DgFkh/0IYyS269NFnozCNMqUa/F+hllgcJMXaCgSs/0exY+q9K4VtQvFEQRloQ7uRpe10G6
6xpDRSt5cJEVculorX4fYR4/4PeL38D5PXrK8nrIMZxZHtla6WZ97pidqLRBaCrn97TJZr802aw9
y468Y/caE6/opi2d5ENz2LaJ/eZ3e/rCJs7vy4nWUwe1J9eS7ozU61CUPkF0SaTgs7q8FjCc57dj
T4o+wHWQ+OE/szq4PtgFti0RQPACoVkwd2WGRLir9E9zfp2IZl8wUjyvbzbPcan5iBC63xxKxW3Q
YKuOo5PF99uGrMY9BQR3OtpfrXcd/1VFcy3wY0zJHHvVaEEEYzzI4GtMOsWRU1F50H/42xlPebu0
DH1m+boEF5mrX0S1te9klyjA3U9wN6F/rwelMxx3EEZLN2klCH25bTjcTGnnNG19WXWStz2KIhgu
LKVpo7QtKiUhzXnZDrHdjzsa321jrLvc2RQuKJm90vtxE+FMbz6p7VM+CBanyAYu4GQklOtYYzMz
HaDJWDSn4UOpwIWzccFGNru4lgqYEE4PUvEsxbvtIRKZwMWXoshCUKfj+22PAqCo2UGWzG7RZbYN
8x9ObFhMOo6AmZgLMBZUNyt0TuCp42EEC3/uoXD8cj5N7v9SSrx+NlV+o/EnxVnDwzvRgVbjKJrF
uaM14SVOD3ZJbFP+R0FDaKuN92W63zZzfTTPuNytCL2/Op3YkQisxQepq3YpMhxDmQpGUwTDRQT0
GLRROAEGrHlhfp3PO2v4S0u4KPDztEUzNl8Djva3WXkoRXLOzLXeb23nweIiQJyA8SPpcWQgfU6J
A5WG4knWaIPTYzBPF7PWd4aDQx95jNumETxbrQ4hBPgs1TIsCmLLt0E17zQtaSpkh/z2i2+6ddrY
uojzUoTBeQMyNJoU9yylJiXoPQmcSZtsswjdbadbj3LncWQ/Y3H06oZArrIa45jGyoMRkL1vfCg5
uFhPXKBT55g0FXvzyKPLtjh0SgRVpOdtM1apJawFCBfqVHVAinOEy8WWXe3y0K1BqIhevPGABsBp
Z6ZOaste65R70Tl8dQTPzkC5Eazq2PiVX81TL26v60FwpxQ4AuWGb5aNtGhZ/hZSj5p2ZxVOED0K
Rm+tggb1Ef86NOVGTx6LupbZvVI+VdfsESyJ7OqYuZKrCM4/Imu4LaMOSTlTlinT4sKuUnoow2Hf
dZq9bREblHfhYWEQt2MofRw1eM7BzhSA8ao4UHN2zNmrp5dtnPVb3xmIbzwBAdVoxQ3sSZ6p6TCy
dNNt3D61yT8QsEKxhKgGSTCAfAtKpk0JBBUYoPUpDl9l60YxvW2jRBDM4xcxATJJBe2YN5DZ6Pdp
QFylIVBMaqXDNpBg6WjshyyA/o+061qyG8ehX6QqRUp8Vbixo9t22/2iaicq5/z1e+jZmZZpzeXu
9dNMVZeFCxAEQRA4p1FY3Os5BM1O+ZGqEZoYSokjbFcBVwskbJ++jjRzWiADQG+ta03J7TjO7pRX
bqmm+ylRDoW2eFMUvQ8bc9+jaOVdVpK72gVXFEFvhr4ldjngsFCB5vQ3B4EOIKc/EyNsLGRNY6bX
ePYz9xw0igbjjjP4ya6U277hoJ2KgpjR+LkfVks2YNKmiXhyxMKHyPLU+KZiV7nfmwjB/QYbKPRD
jPPCGtF48jS0X4ZRkttv9mhQ4JP9rYbgeZoRGVo0QUYDHjuw+9QpWqm+O9lro7zoJUhuH1OQ1eTd
uY5e8466ReMVqqQ1cjtGvf0GwTNLa8oqZuB2bozDh8w0XL3Lb1Ta7/SGfb3sHDJRQnwv4BhTzUU5
M3R1/BTFjbR+bIjE17dz55VdBS805klXgOMPL1RRnb4du7Mz3y7mt2X5kk6fWqQyg/l8WTf+23/f
X29mFEI9GKAmjfAeDqLPvs52hUa8uH9vsOocSYcgeHJ8QZjY+GvG1uIUM/xmPkUPhr+g1VQ7aR7z
Ko+Tyv2RZiIBc82qXotKCCPK6Br9SZ1OI/lAMaUCbmmJLImHiL3AGctoWiBO+UY87Az7a4oB3ajo
fL3yLyvFPeCSBQ38fRVAknbMQQiD5WJ0DFLLzdQPYCKvAEikDid2TYPZap+LrcFdqyUDUaDWVH4G
ol0ty223r6ZvDi92BNdGaLQZX6PGLzOwmrf7yLeDWXM5JV1yMgzJebZ9ZP7j7WJLsKWPjmNlkGfb
x4mc+qtK5SB4IBayaY2IhTBmVq0ZEhgMWcb3viBuHc2yYtvmGbKSwTfZygXAPD84KvgxfCePXBt4
GdoplHU9bCdmKyGCn/VmnJpzwiuGtqftwlP1c0REf+Ll+OxQ7aXIb5srsxIoHFuakWudHkGr/lQA
/GD01aDAjFS6bz/R9mbC2HO1v2aenoKcXdWoqqHnS4h9Zp1aUzROvFRxS8rb+RpAp9X3xYtu16gY
rx3mwR9BZUvrIMl+tOE9HoYux4TNEP6mhjgq3qox0TQGMZb2w2qfo+FjqmueWe9tGTX79iL9YzAx
XQcGDp63Jrw7Tk0WTEocjGkmUUYmQnC8Nlc6AGjikZa2ya2N8kBdl5L6w2awXtmL/4TVBooqhTVI
X36KALo2Xunr8MbSwZ1qmrakFXMzXpsOcLxB1IV6tZA6dI6umLG54CZlkNpTlfS8zNFNSUt0rZi+
zcn27GV32R+2o+pKqJBG4D6qxbkOofYTGqQASmEH+Q2aUzzOSyu7wG+HCkujtuGgLm+LvDNLUwO9
ysSKjZ7qAa3RjYMQT3edy5uLopOsWWDT21fi+OquVi8DIVTalPBBq7hPmmAgL539npHATmS0t5uB
diVJWDu7BUo3xp5xkauPVe/2xtcskTzMbDfqrWQIS5XabRyODL6YRp5xzzkRw6NBcQcGCeztEHC6
tU7at7uRhnG0bFsDFxEgxsXuwCYrs3Sya6Qnj+yOH7rDwQ7YAM7yHChPsjNxw4zc9VWA/xsUAgUz
joA0HQlBMpQVzIvzk9XYbjxLbgMyIYId4xz7b8GUuh85qdvrO8wZubqMYUkmRDgvjA7tx1pRdj7r
cxez20kfunX6f4N/c+bzf8wlvtXZc9g6aCHowJF5b2me02hu2X+XRAgeRYU08hchQnkUDY1lNaPC
4ytn55Y3bvP+0CjyMEx0SHfUl4VBieUcIWcZJmAn5SaWp9dApTQGnWq6RHkv0WrTr1emE84OJaxa
KwGVm18G5JH7de6Zx/Bp9nMAxsri3sZB9YsJhVPEGLuQGjqEGeM5s26BZ3FZG5nJ+N9Xca5Ket0m
E77PJr8tLW8cdizS3MtCZEoIwXRCHzh4JPPOj1njpiWAB+0rItwvdhK2v1G3EwY6oEd0rD9GD/Eh
47Mc1NUibwj4O6oNYk6JWvxnX3JvIRosUUe6Ma/g3j2KD3WgDk9V+BSXh8vWky2RGA9qWup2wv1t
edGKyaXqsUpk4wKSJRK5zxJLi7pmgBA6341G4ko76iVaiBRn6NSgjkPhA5pxM5SnSDuW9f6yobaO
ubUTUGH/x4Vh9UXMzwDNJ/vJ528LLAD3OAk4e/xyOx9k4IIytYRgYC8ETB0VfKBKXxKldDv7bF4x
jPCLWkIMaEiKVsMEppv7zOtnEkRUhg66lcz9IkOIA2Yb1ZWBuWxfnQ/OnpPlxrcaihr3443uojp/
vLxUMncTIkLeWCN6OaBSAzj7bnrRZkn2LVsXIR7Qbpr7MoMrVFMVZOZNX+YHOvz/7Yq/GE0IAEWf
zFXZw2h2CAxSpQ7KMQqs4oo3Z4hBwQV8ixyLVlgbzYkcK0EJDWtzHJfAMj+psg70zfWgqkMtYL+r
SNZ+PQbGcjQwC4n1MMvIBWOHa9jB5RXfSuBtcyVC8OK0V+t0UrEi3Sd+XcjQH9B+7gGax8dHwcX7
6bI8mUaC0ZrZBuNhBaOViXVSmjCgzffLEvgXfgv/K4UEH+6beknHGBJsZfEa85hilCsLJTe7zTNm
JUTwYyty0PA9Y2Ewd1L4NhtulLDZTyoxA13RJSeNTJjgz8o4TlPXQ6MmdlwSfp+RStPUD8vny5bj
J9Ylywknml4Q8F0qkJOb5MbREg9lmdAD5s6PqaRfs2b+jH4V5oaLc82GfbOmWBlu62rJlgzWTJfb
tD4rc+ES2XEtMaJYEE7awazVAcoNrfUZZ8M7oycYwrSA5x3LuG/4glwwpFgQbqce/C48Mpj5d2uc
3Fo5jPODpvauRp6t/N3lZZM4vAgTEcdTr/QFpNkAodCdaWdNt6kRe38mRYgT9lAOGAuBlCQCqNng
NXj1ma/oAV8HI7EiXMYAd4osgD1l7Fzm97MMyVlmKiE2aNWQJoYCRyv1x4w8KuVdYkrGpmVrL0SG
Mgk7O6kgYhzGxu0j4Bgv5JQxA2Cutltl9b2uLvs/WxshQCTEmKOar42NPhc7dvV4cJ1BklbzH37J
qYXoQHTaFhWDYn1hfYpH5Yy1+mopgA8y0xvVkUHryA4mERuCFRiKq22+iW7Za3Msdt1zuGt9/RPg
Vb3ZrSU1BEl8EDG+y1hP8oxzjIfdTVNq3gR4Y7O4DYtIspG2c7q3aGcI6bCWaz1KnDAk7nSHws/3
1juaupM3+0UwHqQd4hKfF+s9jBMLOCYUc9RHlXl28jTK3qVkthNiw6zNRb4wiOjz70u0r9XI66hn
j9ckjyvDcU1Xl2LwEZltZ8JwCVO9mn3vNHQx5sz/o80kwnazOpkIaHkhxXkl7W4C/3iRSmRI9pJI
78hGtDLr/EZUDvN+Xo6V/lpW9c5odkklyVS2RZloNwDxMtXFR6mkaWvSqbgJFe3stRZ1p/nYlOeM
yrt+tz3tTZTg2CyaWajmqCym7LZOmF+w40C/X7M6bzKEjLjX8sQ2+cVOG5/7NOiXziOdRMa/hJ43
IYI/q+PQL/kMRZrMw3MHLqz1y3AwHyrcV3McfXtZA8r2BnoTKHh2pC1G13e4sWRdjdqIC15Oz6ge
JnIFVRUO2DdBwgHYWK3JGgfmm5rjiJt+a+07tHBcXiOp/bhPrjZqbzRAYEtgv/LHHJCfDPHmNxMs
bEsAvFUpC5vM74Tjb6RqYtYmrAe+QRANKk9GOrl9LWWX4/77+wlo20BDQVMUEV8M41IZ03RsEBlu
smN3rPc6ho4rNz0SkMth4k82Vs/dTJRnqRoat3UVMw/i89HQF2Wt2YgSOgCZmyF0rVCG8bS5VGsZ
gu3MZKbRYkAGue2Dv6qmdpBE3uRpHl+rRvYIv7VYlmoSg6IbHahYgquTwtAnq4dvkOpbq3w1h5Oh
7CX+J5MheDmxsj4kMWSoL7M3BpyrOffsw3KwAvWJT6fgapvKCFa2V+tNMcHpWWHrjJZcaPPRXm7N
TpKgyJQSVmoIYyUpI3zfaHyzP6iRH///lKq2vV4bIcVDt13Hem63cHxpq3NqfwiVK656FodH18D9
DYgV4e1BydEqMwxN61f6jc5A9AEGlVaSgm8WHNdChINIJXnao7G89dMfs8dnHkpgvwEVK70ZwUMz
HzLvCvIN2wI1n2Ooto1XUGHxu7E2GlBCtxh4uTcR6YrMq8LIvezXmx62EiJ4AFvGRMGDa+snA0Y9
7/Ll3eXv8x/5W7xZfV9Y/inBTFU8VWjBtYI2ZSAEfYmSZ6f1szo7Xha1deCt7CWS7YU2Q41Bhypj
fCRLMGfRLs9uW1UWbbbj25tOIqee2ThGXmLeACQzlktO3BUUzwr0+7+aSq7oMF77ARE8r5pGSjKU
hnAUxW6UuEtN/AIR57L1NkPBSikhCVKnPKXFgoVKkvti6F2A/Dqmfs09Zb1G3B1Xp7hd22FodjAd
eQlf/sJ30t8TDMvuwYx4kMJJy5Tif1+J65J0wmgalKqLB7s4ztYX0kkCw6bX6Q4Q/CmlOhWdQW0J
rsotVmeobiOyN+m3JjvU5ssVq7OSIvhANGm1zixIWYxqr2a9mw4RmC7eX5ayGQxWUgQfcPpUyZgN
KSYuqhWcQK+fL0vYXBDDAf4bRf6hEmFBCpVTOMdYEKd9x5zOZV91XfLcvR2pVzKEkzrR0hGHQYnt
mXmgsuV4IzFehnqA7TSBvddwUIfe8nRZsU3TrYQKwbqcgD+rNBBqmK2LeX20LEscbTvsrEQIoXoI
i3RaIogwX6x7vnemg/JRRxsJzp90Fwa65Fjd9OyVPCF0a9HYLWpftChsZecR15a5K4K8ivfDGFw2
nsQrRKSvDsDK82hD0lKq5xCwcnQufMWQBVKJQr8h3eh5masmDKian+Yy6JIu0MNdlMnaYWRyhM3q
gOljrifI6fV9guGGcnzSErA2S6s+EqcTIQdQoC1toKrA6Wq/Ola7xEfLTeMZeMxzNa/0leNkuPO7
y4slE8r/voqpNaF90loQqi13dvEQXYGXZltvbmcLIWJOcLa2Bbdecbeg+Dw/1I7krNssl61lCCGC
RlihkUEGx843g2SneN3J3lseJ6WTdX1tb1zTwmubA0T539gnOhaZrdPlrd98NXq3QjwC1a+nvQA5
GBCufrqTmXDTAVcCBQcspxQzliMELpi2UtvULRKoFZ0r2Uvfpi+sBAkHxtg0mm2aEFTiTheC7SKT
YVHIJAjetqRqkjUptx0GfjEW51FZcV1mLMHf2Jy3pd4h+GT0tVpQmEPwNoz31iwjkdqMcitjCU6X
LFmbDQ1XhX6IIt3Vvk+R7IzgK/tbur2SIRxDWtLiKhRBRpwHzh6e7Tt+1rjRx//N0WSrIxxJjq1o
rBphu8qI3Sz7jkfEK4LNSh/hDGKz1ttxBX3oeNam1E2aaxIrkwLCCdmsoYkIQR0t2aLOSEgM3e+N
B4b9SSTV0m0j/SNCPN3asF0iZYAIs7/RtY9VcU1AflNBPNbsoYrr0UJOHVUAhDGSGyVrg8vLsHmL
W4kQAkpmGSkSN64CSOmmOqD12VgOM90Te3dZ0vZufDOWEFF6ayYV4dcQK1y8crmPRkCaLp5ZSjTa
3oxvcoS4YmeGTQwUslHwiNxu+Ejoq1lLckKZLvw3rE5KBBUnxqg1dEG7gBKBdVT3x/agtjKsI5mH
CZGF1oALREscenyBn52ifN1mklxwa2zTtiwCuDvwX1IqEvM4cZbk4MBA7nTiFT3nqKlB6//1vGSp
EifYXJyVMEGfEYAPYTNBmNXUbo4IRpk3yKBYZEKEUGm2Mw37AaGFLbeV6Y3xS5peE71WegjhkRRR
2CsG9DAxWBMuo6vQj5e3i0wJIT4Osak3vQUJNj21k0fV99q0vyxiO31500LE36jLFkisGo/BhZv/
4Dw5HDy7slwDaJ8AypGmL9vp2UqiUNAztYjOWQF/1h/7wNq1e7CKe9bj/9Z2KzHhzx+z2qXmEI1R
xq+Ldci8YvA6gF0tV51jK42EsDYWYaMvCmw4MROJ0oshJajbDNErCUJAM209yRzuCTNs1h3jk+KC
WY0djIMSzPfhU1Xg5qsemC+jy94MPivB3L4r+zVRZozEgGppUR+i5rNlyS6ishUSwkEE4KdYL6Da
FN4W5Vd08pj54bKT80/8ljetlBCCAZ1zW5sciKiLb9H0rch+xP2ZyKRIHVsICFWatIZmw1azCgxM
e8dO2l3KgujVxGsPJi4lmYHMcEJ0qCabqQBiaf2c3S79tzZ0R1NyMEhEiG1WIzDPexsptN/XD0vV
ucMj02QNyzKziQV+dAKUoZVgddT/xoN0T3BqY5glv3K0YHXUiZ1WeKirpnCGtAp9+OERpEiMSVJC
yWYV26tqyookDyEiIV+Y7TrZ4jbFx245WZ0UcIGHlguuLY7chnNJmpaH7/BDOvq8Glbu2S2td8md
4alutZe1/Mlcgv99FRCINbaRkcHrCNnp7WdG3X7+8kfbVZy67QoNICw9RES4s2Wf7Ph5sfzekvSG
SCKbLgQFYKKOo8IzBF07OexjpUle32RJlS6Eg0ZxZqUr4QbgcOSg/YmveBhkKI8GXkmvwGhbZ3Ai
9U5d1ngbWSCs7V+rcnJJFISRpPbKf7DoawSvVXhHoLZlir12fTMDrjZWoRAS0SoqXcM4Kua5VWa3
ze7LSbKNthZoLU44GGjmFCgnQ1zptCcbNY7avoLH0V6LEHwgNsq2IA1EzOmhow9xK/OBrd2yFiD4
QFv3Eak1Dblu5Fr3y647jvv8Nt7HHqjpnfufpV3vCsKdX7QSDgaMYdeKXkErpT0w/aN6zc5ZKSX2
2ekJbaKxwPc7wGiqu1RG4rl1XAPc2QKQOkikNPHRZQidkbJkwanTJK7OdD9f7tTpI6CsJBn85uqs
BAkXXwyx1FTRUQqK5sk1wT8CyE6dvr8czWRChOQw1JnaZj20aaJ3uv5kKA+GrM1t68BZG4zvpFVM
bmJzaCsHelhx86HtKk/rmi8kbW5TjQT5uEjqUDKN+N9X4sZqweR9DI2UOJvccFbdzCSlF6WyELoZ
AVbrI0SALsynpc4gKEzOVu7rsjZ52feF7W/Hdh2VFr6vt4DFYuoefbj+n62+EACmxKGplWFpkGto
yJ20+nVQjpdlyPaLsN/tOjFo1EIGxgtvklzxASfyozSpN2EO8I9EidUu1XAWpVEnFFaM0u3pTUJU
j/Y+k+HvS1QSq16sC5V0mqES8F9ccBu4Klqjy+qoXvfev9o8thAEVFKhUYpbr/HDPVrPdqGvH9GH
GBhBte9dWd+HxOfEV52qNrqobeBzpU0OkwGGt7TY/dki8Z+w2p8GyXN9jqBR50xPsaMehjoO9Lk4
NzPbXxa1meQQkMZwyj9Q0IuUX2McWRUayVE+MFCStne8eJCEeIgtfTCoy6RtZbtracJuAi53HKsm
pIHSN7v5WQLfgYF5/tad6pvqXSdts9xcrZV6wtbKdNsgCSqufl99XAA0rnaSeddNR8et8CcxDdio
hGJIRduqVbkAC4Sd7bHFlA4exMLu4+V12gzZKzGCkxPWtDqtkew66nuqPiy65XWySrVMhnDQ6ePf
rrDQk/OaTfdSwKvN1VhpITg2GqCtzkDPB6CvJ4Cw0MDuZchMm0fpSoRwtikzMcuYP67F2exaEfAB
jgM5jdXLFMumjmX24q6x2qZLiprOz8cvkn2vW5cueM3tJUf1psVAYcEha1QTaAq/ykiqxWjtGEXq
cgmi6H60Hy/7lez7woZsaOEYTK2QQDdkj/dCbwknyem2aaaVCsIWrECRikcvqKC3NyS+m9GbOUhE
SLQQyxxxDs6zDlhMvlUDJrxSz3miSC4zEi3EIodBW9xncmjRhs9ZfqxRhZQV0jYLKeTNUmJpg6Dg
XdpcxrQL93kAZl7lJ60nrwySd9Pny0sv00jY7qPVOXbEm30WQNv13/vlrqiveL5bKyTsdytsOpsB
pQE48YEy3eTdicgqXLKl51quNmFuObSc+Aax49em/WKXf7juwiZXrCRqc67CwvYEnFZqHDjDNcF9
te7iJncqsCpW0KHLPpg4PZoy0HpZe41suYWdng04QFIGIQCBz8aPLLtRY0l9QSZC2OkoLedk6fly
dzYo2jQAmQSlDM1pe8Gp8xN+CG3Fgts2s6ErOX+CbFRzN+bzzZjJHoa29XgTIbgts5g1mLz+Z5tf
a612K+VhmD5ds/veZAh+myRNbeF5G3cw9g6gWrEZu+2wuyyD2/u3eg9oE/42leC7y2QY5lJxU8U3
WXUw88S12NmKiTcvDxjhSxxZm+oWUiiGJd5ECq5cRs6AOSCI1O45YUe7Z4/DOXpGY3SJTuwOCL/K
t1H1LuvJ9bikp+DayWhMoZZzPZmCXJl4U2cFXTe4HB7+sqgtyM5fFBR8PK2qJGQaZJXWJ6U/KdNX
xUF64Xgms9y2O4/F5/mqes2bUcXW6a4c/vv80UznbHm3DJJ9K7GfWK+pJ6u0Nd4CocZHY9iFZeGW
7CYprgql//iG2CkNap5+VglcXos+mONnCto0TXknWR9JeCBCeDDoqCo631cVRdGWwxhmXzrmZj/G
HcrrmLacPhdfL8uUmU8IF7adRH+947D8e1jfLcbiwgvGlriX5UjCktidq5ZAOUh4O489TKc27wO7
iQ+ReQ3q1WoLEyFqhGzEIM0Ib+jsY0X2SXGOq8OfaSJECaaHiqaXWCTTfmKJt0TP5bi7LELmB0JM
yDA5M2sp1yKafRV0oaMtg6qWBTuxO8lRm7Y1KBak+GQ+Vsd+X3rdWXs3PU4zpqk4JXJ/sGJZBOJX
vd+iHQAsHbBnUaKLgycRCnehXY0w3t7aAb8HXaUmuN/NnX6gvixr2PTtlTDBjLZVFPW0QBhr38Xk
M31Va+apMpfbXKyVFCGoFkWlssqAFBt3N9eci/eK0e2vcIg3GWIQJdacmOA84EU25YQ7z1mxHBlF
qcRaYiDtS60z5wx6VKkSgIIJEEuF1+mq62jONcF0pY5QEMhsBUVJJHV4YztE/R1DtypFqvJnNhOC
aT01g2WVsFlSTa9F0X2MFhn+52ZQW+khBM94GOLG4N48KJ1bqa+1cpvJytCyZRFyrbIBcBfTICMy
WtMzVfJiDuNXVVt2kb1cMxRog9yUgkBPJ6YYpRsLsDDJhAIEs4dPQ5W9d0yZiC2bgZgaAIuWA8Yg
cb4f9LSqNihI5fXu1ZqebfRfgRX58tJvytDBz2lZhqlZYmxLprQnjL/hTvMdBTj+mIN3UBKjN2dB
7DchYjU6jJdYp3wsw7y1eet1tWMB8RU1qP3ulaOEO7kra4iRKPZbZbpailglCNqGVe0zoLsP4+vY
/7hsvS2Psw3wm+IBzCK4Av96Ky3JrIVDSZHqGJM/KXg2mNsgB1SlHkpeKDfVWUkS9k+uzRY65R2o
U9wvyXvgDWey6opMBP/76ordqeDRUSMb6WEWRNPN1N1oVMb0t3UC4JqiO5ap4lYiclalRtuCFBsy
xhbk4WXiZ5EVXF6TbTX+ESE2ys1sqgZAeiGYNcnd2NEbp1A/xKUMUE0mRigIN0Xs4OkWmqQj8e16
+gGE0kcDQMqS2Ly9eVAR1DUDT/qYQf11WRratKnK4GPKoQJ9ZvbEPix34UHdhS7QUp6TfStbpM0C
FQDQAH9m6PjPz17ElSeoYB+Jmw7OBtD7XeGX++iLeuRz43yYJbclGm76xEqa4NrGUudZH0Fagr7v
sf7kyPp8ZAIEx47CCXluDwG0mm/q0Nzns6z3ly+CmKytLcYDxcpiy4TXzzYjOHrMFpPPbKcO53bM
Aqv8kSWSULAZdFb2Ehyi7UZbb3goyCegadV4d6tGN8SxSqcrWm/QrYLDTbd1SxdhEQYbY7tVpyHo
jGdHs9wcvaeXN+tmW+tKxG9Y6kCe0sIWIuxwp590UH+CWzfHgK3Xf1X23Z7612AvrCUKGzee84h1
AyTGybda3SWySuKmK7wZTQRT1yrwAwAJCJun29dZ4ORftBwognedFMhaJkk4faYqqcbOUFHqI+WH
MjL3TLH9YrI+9bTdzWXnXV6rzW20UkzYp4A708wwMVAiJftcOUnx2zcj6ur7wjZljt6aEYXhdHA4
JfeJ9am7gpEeOAj/OLQlbNNWbeoysiEi1B7D6gPpTossYd/cnSsRwu6sGDKdouOL0upe2KWu0fSe
tihuIkt3ZfYS7mwaUdTaaXTYCxzHRv+QorbIZFQeskUXrmyVZg16W2LRu+o4hEgR95edattcDm4G
OgA2MNnwa+AEAV4z9EBB8WeUiZzhlkUg/a1dK3/9MzmCsRIEZ8UcYaxK/2FWN61OwHrlXdWIa+Mt
4m91BHNRPc8So4I6QOFp89cIg3+yZpjt0/lNhvgKRqM4p0YGGeOJA8dqB+r1u/zIQAPAfBnbjmR9
xPcw1mmDrvYQxvTPefMBdVEXKZUmI0ve9GWCm44NNlONitgxmjE7RVPzXdO9G7qzlT1VqeTY3CJD
BMLPmwxh8/d9niLGQEaK8cIjsFaG+wykftO7AcAHS+1pH0tfdeW1lc0ttJIruLhtKnNV8XbMruxP
Yakes2R8uuzd/BO/pR8rEYJ3dwBpyxqNq7Yc6HTTDM/O+F7XmAvSUcmJLVspwcNJY4GNdUFfjGoO
LqAW8qhwe1nhUGIyERx7bGPkwTaE4DH2OBvLfQqMpMsm26zwr9xBxMcehnCcUDBE+Nz/9xV2Vx7/
F+hlyeKIINmGYiD3JBBUY8hNnY4s+jrTe8XyaXpVj/5aKSElGHpjNDsdsuaUegSo1XZId5hG3bV2
Gihx5eVqerto1U2YKYeJVSjCyAZsN1uN1r9ByBOixIoStcZvUPfLju6WQ3YG64WXBMyXMf1InJHy
v6/S7jLrgNdfwu/H8txYyH9uR+Nw2U82A+Db1qJC1CBOx+Z2gjaREj6ovQ7GwlE749oEWhTpIJnM
74VQUVVKP6oU+uQ0qLrvuiG7a8kMJgQKUF/3ZsubXEMQrBhl6BtDHBRavrtsNJkYIUhMJMsrQDni
zlp+roeD0X6JrCs6Zv7xMl1V1V+XfrS0vgUBJw70+rYenkJZZ+P2Mfv3wkOAcE8w2zrKnQU6tIG2
M260A675L5jWQLehHLjkosEgTP9Vm9bJ+0bvIcyIC9dwdkM5u7Osh+2id0GIEByKdkKBlO+WOnsy
pnsp7dvFrYLvCxtfBxjlZFRwroIcKnZ20AoapvIESKaGsOlzdM0btIQYqqEEAqjIrJFBoVwM2dBE
2PTAcy4Wys/TIn6ZnKPamB4ZzjPAkRdwAF/eKzKrCXuepXUMXk84MtNPSfvM/w8gEXmYBpflXD7w
oJSw94EEH4UdV0o9xUDMU4LUQ1wGlZOs/VNmPWH3j2o7zaaGBUpjkK0ihmF/5taPFpBWsj5n2S4V
q31m2icsSSFLT/O97aQBh/Utae4pHVhP+uQdaaZHxpQADJX84d46ZnYisaxkBX8eiKtTyLDNscj4
utUJ6DzYZ1OfvaX9SrNc4ioSw/40xlpQmk8EmJiIedNzUVDsrkNb3KjTiH6P75e9RbLJxBKgZScm
LTA374+peVCYswutTFJP2K5svkXYn39fqWPRUO07LqPyZ0/NfXtX75vE0/blzfSq7DO84rcyE3In
/9dMGVcNIXhU8YwGTBX+wkBXFRnEzVuA59yldNlrxd7p/uyU+nknWam4OGEdm3zPxdW3MX+dbMn3
+c+9pI4QPPIit2pjxvcnA6SR08cwH1xFVtG6nNHBaELkGKiGJvgUC5UAHBU8Pw/VWXtUd7o/H4pr
YJtW57omBA+7whNKzycKSmZ6aZM9KHhaD8FLOCjk+Ec+Ll6kM40VmJiGWrR5UhzPbiX9NpI9JN6d
C5K2VA2hSjRgTB/QXVJUAJkEIW3oOG9fnGP5Q3WvstMcSyLbv4RXy8YjF8WLjdiF13dmQlIVZRNz
/9dLgPUOwGDLnoIDcDxE2u7yivxLSHiTxxVe7RdlZtloo+LkRzcThvCyHTq78V78PD3mGMecD5Pi
Dp8vy9zeQm8ihYgwgg0wyUx4QRwGpr4fWzSvSiLd9jK9iRDSCadCIb3MoVWuHrrmTBRJaWP7AHr7
vhAF0qlSrKrA90mduoRU3qKCrRvgalMvG2SWiRJCQTRbalRZsNaia15a7dQi8fvBY7KG9e2HAfKm
kxAH1KaM+5jrZEfutKswjxntqKe/Vz7ou3Kn+LLS8PYaAQ+Ratg0eG371fPUfAG+RohnQ0WtmJvU
w5kZVOLemzJsdAtYeDIGDpmgkxJ2atSmeMrD/JeWPDnm/rIrb29Xhzo6gJ/xeXG6OFRMs2sKBuIq
lAbB/re3PXYsj7wfM/RkI3ObrgAuPIDPOwC2EEeKWmu0FauMgCls5F6T7PrQcDXtNhkO12i1EiT4
nIb+rsFMIEhHQYGd02A4gKymCZBcgpHAlfVCba4SJWi6opaDV30hIIRdMpd2BpoAMJE2QLvKqg+X
FZIJ4IZdB7lmJFPPSXGc9CkkQS0jipV9XwgHNouWCPUefN+5y/vPViR5FuT/Xkw6HFyIDR2Lwt/x
hd8fW6DN4sjiNUqAJDmrMWjY0pPjoDQsfYveUmYtjP99ZSytJn1IM04LcN+CTh5wHXx0LSYH09U8
fhl3gmtG/9YiBQdobBqPXQzU+aY9hM2plBEWyewnrH/L4nyyOKp9yyLQfANQGoS61QdLfW9OXy+7
Gv+pl5ZKcAWqz1U/UixVFL63nDzI5zMo1CQbdCsQrO0l7E+bY4+Y3F4jHqKqyieU7rT40Dqy3HAz
vq0lCQHU0lhdGiok/TU5k++ZDfyrKRjANxk/N1KMaZ4/XTCfKRSZrKRM9ZTj9CdHBgK18GFw1WN8
nIAXOR/IIrneSRbLFI4gpGAarQZIo2bglB+S7FAYkjHGzWN1ZUFTyBhnwK2F6FjkFtR2eRDtRnRn
3+Gah6bpYr987q7IrtbyhFiRTnXYdwzbVyefTOVbT2JX6R8vO7nE/0whRNRDHMOpYbeQPlf02GYT
Hl73sS2DIdi8B62VEQIDzZ2BRJwY1O68v4Za4z2qCuoOD0eHMLis1WYuvJYmhIkpSrJ8wDM+YD1d
slfcyLO+OD59Hb+G9xrKNuWzjM5XEmtNIVpkMZrZ9QwSWXrQksfRPF5WSfZ9IVAsNtULo4AzAFVQ
yQ9xL/Fu2QYSwsPcaXZFKH5/Mt+V7GiW70tZqi0LQWLDSpqGlTnjhd8fNJejsLGTWblWCxwkjh7V
n2Vo4P/iBoZF8KpMcNwKUSHUaiSjwJL12Q/e63PizZPVM1NcdiT35q7Z2w8yKIztdXoTKQQJvF8X
AJOKkUCMH0j4YskSoH8x4psAISooeB0KUV4C44Xm/oWh7fhobv/6F3S/jNJ52y3epAnxgUy19R/S
rmu7bl3XfpHGECVKol7VVvFyiVvKi0bKjnrv+vo7lXNOLNPa4o3zbA/NBRIAQQKYCEgENCWZ7Qbj
FWXFGkTj0IUycc6hMpuCpCHCRnqYXCi36zvjvXoob5SjcVIf9y3pX9AMPLIz+Ah0CLwOi2pf0XJl
mfDcuP/JXs6G9R0MnV58NkurEpzwIji+grcap1SNlnGllXSJDFtvbtroHgSBVlY5RfjdiK8GOVim
FWCsjeBU/Bev+1tUvpI3ieoSlOFY2LoCcZbqpI7vlJMzeTqUX0TavK0rL2Cc6keDEubTvKwreQQ3
jxdEbm2Ezv7ubdvXCwin/hnVUIvQwaTlPLI6SbfG8Mc+gkiM5ResomYQ4Te5qkIMM3Sn8K7AnCtd
cOqKIDh912dpVNkAR5ip5rGIE69B/1BriAYlbwfLL2vFnYILcytJllnMvdwdIjU+xGF6XeXMpSiu
mytRecO/BEgveNwZ2AURMZUCeAhnXeJUdmGDZvM42tKhPgQOETzgbscuL3DckahLkhKApAmq0D6x
9CqZYqdtvxUpsfcVQqRynL8gMsljbYn70K5WG4+FaPqvQA7GRcqmPtUTY/h+N8RnhcQOIa07qs1d
Og3Ovigih8APvjN8zCsNZpgPhrDqiieP3wLdafoPxKysRP8iZTdBeUveF8n+3inGeYYkJ3pqtpBQ
/zriVYD8k3WiVKBA1xnnF+SwBv9HAGXoWsVOTDysPZrFd0P/VM+fBGsosF7GOYgkqXotagG1qDke
2t3RsjA40BlxhCx0juY7+piY/LJ6nLcAzX/UtwxOfCKPJUpSlB8B+zuHxDhPofVN25k1NqhWUdub
WrJx1vInwbotW/D2RvgiB+cewEFX5U0DkPgye0vCKrOVH/NhmT5VHvR7U3TwivA4/4DW8XYwK+zT
fDvYy6zUwKUn3cHMDFw6Ik8UKm32Oq73ifMThRz1lbzM0W295KvmkaNk0x/kvvHczonulvp/8z0t
SCtIvthLCZrEn5bhn2pxrOSruYOPEqiGKH7hi73MxOjnYAAGKtiXl9HYCSqrzqzsEh6zh+ZKFtxE
RMcIX/RVxLEk90vAtMRnJLf643y/tG9q9q/n67tO9FAmMGiT8x3SoPdFqi9OMb/Co5nVtTYpBTwf
Is9rcl4jTec2n0yAqFbvKHZoz1flcSkiiDxREcG/3Ht+Wxpf2xWZUq60MTyG/gXcrOcGllYNNnq8
jUP3mDi5rZ6EDz6iReRcSGBqGPheAVNV/mljMIXXiTW8703uRTDOhWgRKoRjA6rRyYdutOu2sSJN
lOcWnPcm5zeyMZykaJmxrGnESVKcksJyH9Fica6ibAvVTwZAKJL2JRonTCknsVXoole4fRzcdl7H
svEYhHnYAifpDMs3wJmKq4eIwmb5sf/u199Mh8FwpdjXfGh2eoqO0Tk4TN7yuCzSapEsXBDhS8hi
10t0Sak3YswoO1Slu39E7QcRjK/yisMJeecUJ4am3Q/9MSLESnOnMz40IorhfR1jfL1Xqv4vNJf0
+ZAF/ZnGIsZ20Xotf1/dYyKIAhZo7H0sXcfluZOu1fGwv14iKTib77ImbnofW9IGh0a9SXQBN/dm
ZExA6iUzDaNR+YnQLJa1II2Q9MvSn2ro5gmx9Rj0jyKL31yqFQ5n8V0xwX2FPuoVp7b4FLS6FlkT
YqLbllbjwzvWTJHR8YZ2GqrwD4WJnrIR5MMoMw48tblkuiDDtCnL6vucLLnSja2ydOwFg+YGLEd5
S3TbUWG59Ober3A4FyaPmKcsg1USTMmnZSJUiO4ztJ7V7vhzuMTWcsp0oucMgWz8A+Ks5TRMashW
f9c/NF9Du7Lbj8GBfCgu0gfVbu3pqNzvb9dbl8DUhUNCR7JOVzWe6HwcO5OVfjY4Rbwwtvf1c64M
H5C3AdkxUWwz79x9wLcyvgZc1n1ttoR0ac0AWEspZoeY4AeWxsiep97+cyBDRrpRQw5afkOSkVLA
zD2AevbUY7oguzVEfSNvdYSpawhOF2k1yZMeAyKb40PIMq8IRF7urYt4DcGpoZZjIh5G+yEH00iY
+Smj0oX0rZUo1RUdRayjy+99fdK9AtO545SGQ5/mDGB6rdiVfzcqdhkSZ5oegho0M38eCAOOoKbO
MJfBTnxcajYxQYdxPfxKOGnH0ANjRmz5nnFIj+E5+Sa6pm/cYF4DcrrXDD7VchWABGUPp/ykuJWN
KqJvzefi0/JIX6OnVJQ42bhfvAZdDGKl8JVZyx0zq8Hp7Cn8dU8LPRDqKNb0iwxLdE3bsq/1onJn
VprL6ixrgCvzWzk5+P1HXzRrSATBRakSacaoyZvBick/mJjUSprFKsHRu6n3K93gTKsdiAZ2UGzV
HNyXimu0iZPFt5IvelcRycLZVyRpmjE2WK6guNELL00emKhdYBcCsT1nVX1YjmNYQJS4cjoQa8Wm
y1qRHJum+7/1AgiXClJIo9O4AYjSPeUdrif5uey+qrptdE+xyHI3/d4KjAtVK7Nq6ySCAtCxuO58
31ZY+m3fe+/bKgTiLq1lzuZ8WGx1vkV+C+O8Qyf/GHr1kRzyr0u9X3Ul8g+ijeLcA+2kdizQMeBU
uNvJQ2Jr/2iiAYAijOXvK28gRWrEVGVRBskr2bklj1UsqC3dOtJ/ewCsHO8BRqYnc4XdmRLMXHhE
O9LJ73/682d1jp39Xdq1UkBxnqDzQebbRJAmavFwHJCPZvM9CRKwWJ72gUTLxrkDE30drOwBJOW3
eXtjBtdNfvw7CM4TYBiCETXBsvvmQ2lIsCC3DL/vY2xvjUqpigFtGnqaX+/+PPlx24w5DMds/MCK
aHzTR2V6ibRUs4woDa70TvE/7oNub9ILKGet4J8IyjoEaNxMla2gEribUNDKuitCRdSc2/uks4Wq
0ETHLreIdRUY09iX0L34Ifa9urkvRQNHBRD86AotL5U475cDbrpJ60MznLVBcC/bdqa/pVC5baJ1
No8hgxQVw8VPKy9l80Ob089p3edWPfj3eO2y3rNJL5DcJmVxRod2gFRZ99SFx6lAvGB6eiViIxGt
HudWjaYpDa2CaFl8Rm1mzG7Uf/YlESFwXrTWEknPwDvi+Pl3I7JC0GsRUSp2245eVmv5DSsvaoyV
hDdAYDRGUVh0NO9oxMC/jifcUpaeKrkVODqRUJxPjTswV5LFOZgsxS3pPNeGXQyiDKMIhXOnaYFK
AW2CEqT6tyRurTCs8UDzdX9//iUgfVk8zpfKiEdLRQbKnNrsnGNYgnqzZHcQj94kXnzYhxPJxHmE
huZp3C8yZVJvm5jhmgb2IAtSSItOvbm4kN8i8cV4vo4gC7UAAyigYT1Pgy/YfoG+8eV3oIShoTrg
+2YWoQlgptRiah7ZRlH+BElN5YD/ZHjP/VXBBRaVxipqzzlloFFSG0aGFGkGkmPwiap3WvDHbym4
mqwgOE3ICnNkcwWIerorTLcZHqiISHlzZ1YQ3PZ3amKk/TTCW9fyVeEPV1MyCFznNoRqaIQphvyG
bq8Y9VnNUxlBiMEeQl2/yLqIbm/zCEVL9f8gOPM3ci2VugYLxfrMqvKzpg/OIDmSeb9vLCIcbs/9
PhjagEAUXe5Ha04MR2eFk1ATJV1T97wPtmmZK6G43U/nWm1qjFlHDuChUa7q5KMu6pDfINZYNOxl
4bjtT8ArIMcEGOBpuKF2Y88fS0Tws/1ZtTW0HnRXohL9jfTaK0i+HmmO247EJiDpAeTWqjMfE7t0
B4/YmHh2jjwRDcpGNuo1IBct9JnUoHkWgMqH4Ot/biqmHVzSn+S8ZH59W8RfKFB4ftwNCkGMymQz
zNafvUiuj/Iwuvu6sQ2BMXEGkirsDb8k68kwdnSA8xm6zpJ8v7F8XxF4uO07nvKCsvyK1TEe9KSo
8xTOwdDMn3oTOSgAtYe5eDYGyZYMTEJSEHApeg368u5cjtIh0EKbZNllVHCP9lXn76ReLGb1e8hU
pVNZ4ffkUnEcc91Ts0TgrDaNDsPMYRMGOmP4e/rgT9U8LSJX8rWMh/5uegiVj/tibHqRFQYXSyqR
PxR0UchweEizxypqbCk5EPXu72C4UHKGIGDSBMyUhndDETi1Nt4GA7Gqd5QowcRWEvGKEmFGasGw
avP4Ef0d6STY+G0bXgFwO69KyWCoAWTJg18zkCo7O8h3WY6hxrOtexNmv0bf9pdPpAncmRLpfdkG
vyBzmWAoOPoj/DqxUdstULllcd4ERyvZuENFr0EWrRaQzQ8wnWjSXSn5sS+KCIE7Sbq4yk0qYXtU
/Yc5fumL+/3vb4esKxG4Y6ToJYOxFgCNu1TeRa6MdL+lW9JBOaYHzO3exxPIwzMHmH0bpaBthWbP
2aXTzLMa1gLfJ4LgDg2aTRrtFGyK2YVeNah4ERBdKQUK9mtRV94Mg1HHrDSXXaHSZajLU5iDqSQj
gsuyyHZ+HcgrnCZt1KRcRCG31XNyH9oxqnDZJbrot8Ml88LznxdGLt7AoCi5UBQVzwycmzYruTMa
imESJqrek291cTOB2Uo0DHpz/SgOQFVf3mv4oH+kESa3By1OJ/IzKz0NDbSxLlCDTVe9wlBei0KH
VJ3ohLe6Km0sw/igJL1NkYYIvu9r9HZUtALinHWNORhZ3v96s3f+O+Tts35SUb1VnOLAko+icoZN
BV8BLn9faYUqjxoZ0g5aEd139afhz/PAUAKkIFUTzIDGG7pgY450rVu+b9DYkrNzXdYYZinont5U
gRcQ3hEkfjtpWgeQubyWyW2H97NJ1M68jUF1kE+aBE3NnDbPma/lUYULcqUZn0dNuqnM9lpPZ2df
A0QwnI9OZNC4jgFgQtAoGvSIaj6r1gUpvc1NB4fm/2Th/HQLJSvAzYZatmI8Tk14yXLRhVIgB19N
PPpaUPUUEFE2WQYGLug93usf/mqx+DJixLtGNEkA8YvUnhqvUhsr89/zTv+yWHzVcB2QaTZNgMxK
4w2G78SjcqhIY3cg27YY6ND/TijOBczQLwzJhQaU6EnSQKGhJhiRIjiqRdvDm32sj720CIWGTEub
E4uVj8afE3wtts8IZj/pGsV02de+RWnmFj3G8MxjlN/VaXXUzeZdi/UCwUVnCtqqVF0DRC75KFY3
MS+pdnuUhe7vyWIQb2KzlSSc8Zt5DArVHjC9t1TwZgdyWGIa0SPc5jGzguGMH2k6XQ0jwBToKlHI
9dy2h4weSyENkQiIcwBdidqcfJHHVABUPmXVtUK8SROYzraW/d4dvlDG0AyKLjH4ZVWidpmULvIb
Hg1EU6y33dkLDBekzYU5+MYMmLwFg9Oou1M9H/YVYPtg1olGDZSAKW8I1X05LsA73C/PFf6hOfgn
vDAV30FaBSqL9FBcDaLIczuYXiFyJoo0Xi1lA+JC+cNktyeQPyLR5em3o5u60kl716V6BccZK14Y
dTYtz0x9nHlRGp2jQHP2F3Fzn1YQnLGGUdfIZg+IqQA/Xl+43fjzPQiMguqG6eYbuvOURXmnM+xS
kGGOWf+Z0ud9gE2N1n8D8Bqt0LIJfAUANfWtKR4tECi4kfEeu1mhcApd1h0SFxlQegyliNPYnaby
IIWid+VNL2Boikkopl+8oew1QG1lYtQ73kjZjaHhmobhxYPvBaPg2X9z0VY43L4rI/P1sgOOVh+r
CKbi+KXAPjdVawXBOWgp62jV9YAA5YUVShf6rihgBcC55ppmmpoSAJgSOmCGzo6M5zoMUf976jvB
VW17X8Bgg3iZ0TeUTQnSmgq6/HFxIqgtnD+R6ttoXBV/PgQSx/NClPNfGM7BhBWYSssZMKj1O/jN
c28kx6IWqPKy8G9OzhUI51awKxlNNYCYQ2XT9lZGadAIFobCVUpBNChaNk7NWDt06EoGlNxge+bO
GlXYaYdGh0wQPS2bvScUp23T5AeS0iRAinrUmAa9S8zhhoafQ3/+Z2YT+pdGwRVHJBynf/qkTYOU
ARLlQ1b9YwTpw6Rc6tLb928iGC4wqAcSq10NGCV+6OSTrJkWXs0tPPwKIqpNn8AUoquYJYPZFJyL
oyCIixTf7515yN3JDJ05pnYciya/bcPgyoaZNPpCqPQ6BO3HUtbTEjpRUPUwhONpzgMPpDju/rIJ
YPgGKMnX1dkoA6ibrnxSEtQ9hT1u65LorWjTmthvcfgmqHk2Z4xPBg5K7qw8cnXjawPawOD7lAty
jpsOFXwF8D6KaVJ+dl3TR6BNkRbnoNxLBMVceSQ4FTZVbYXAaXQed4GPEqil8JfqnZW1iXwcE7/o
7CoIum+lTrvD/i5tygRNoCoCOPpmUpbmV9o8KKibrQzpaoy0qyQTqbUAgs9qGelYdnWAIh5fnS+x
X97NjaiEcGvdmKwYoNrARJc3DGFjoo2xlpm909TfVP26NK8q9hSK2s+3BFmh8OU7LAvyHixrPeq/
q7sGd2uMtLT/fDsYUixEI6ZJ3rCP0VbKx4hIPXg4+qdM9R8y88PfIXAqpmfI09Ia5hKW5CNh7e1g
ft9H2N6MFxk4/8KasAP9GNyY2al4HJQfSDs2VmlSy89FpFPbTubFJDmsTMqyXk6hvrSbMem4s2gK
2r73vUe/2CVfXe7nrOmaGTBp+NSyE52ZrUbvWDboLzWIKqsGyO5eu2U5S1gbByieSrIfLbhwSO3o
0nVJBamvzRVbwSy7t3rc7M0Kr7YU1iiZ12lILDm0hOn5LQ1Yi8LFApqhFRVRIUosmaHN/O4kTbl2
lUrPocT+fIAPQraVQJxCtyGOMJJDoD4Yr8YQHITSP/sKvSjRm9BmhcAp2VSNcmnEEEfOtNlLaRva
dOq+VCSy/EK7TmPM/otYY0eoWd5H3k5QvEDzLkciCRlTBujhPHsaGrN9RNpg5jnITuz6N/k/oF/9
sY+5eZ6uILkoRK1RI5TXy3qSxosHr4Q6Go2daW4qeqMWQSmvdXHwiY/aVUgHGmbHf17GWbYgW2vz
QzZ/25dqW+01E2/FGJdC+IYNGQz0ppThrtL2laWq7Ye+vzSDqPpyW6AXlOUEWRlXbtAskTpECFr4
FOY2eqWR6LkLMaoRzYr7Am3b2AsU5y6MqNBjAko/TDfVrDH90qqRk+S9xUQ3VREQ5zBSs8H0txAx
iUZ+xOh4iivbRy6zf96XR7RBnM9QysWPz5DHxw0yJsPBXJhemajHZHuHXuIdTrvTMtRlTIZAVFqr
V1lSTVeKmScPUqTYdTh+RcmfIGjcfrNaRVi8kqOGOafLEZUuM72pOx6lxgonUGsR+xfXtCgFvL2S
LyKqr5VQkUIF1aRLSJej+eRH/4XGn/b3SigTp+dtUlFJW1q7yANozw7dgd1NtyNIAFL0zIu2bPnY
W/f7Ig+n6bUqS6Q3sWUDZgl0WnUnZYa7L5BoyTgdz6ow0lkDCNyNPgcl9kcJ0JIfHfdhRJJwOh53
BjO1eImE/eKuSxILbH7vCO+MlbZxp+EQZoMyGNgZxQh9kLx2zyihF6TKtlbrJUhV+a6gtDXBykAR
pNLiuR5/JHhe0g3RDMWttVqDcIY69zpKB2eAZPPtXHz3E8GD0qYOrwE4u8Tz4RCjtXu5+WQeeITs
LCfwAfUT+kqvmK4etCE7G+bk5HHxIwf9Xmgo71C79U/gLNWMYlpUPWRMm/ZUJHCumX9Re2btq91W
/MJkU9cI5q2CAnjZz9WpJCOfxfLM6J1Wy66ZL1vTHHg9Jlh0Zn896MUxnsPRyhNR6emWr13jclZF
GSmDBAXOjoppWqZfWKymbkRPFVXsqBYIua2UL0JytmUMJNOTCpezwGAWRXmajMOw9n/uL+W2Vr6g
cOaV0C5Ihg4opD4l0VVWH97xfVwAGCZk6yjf4DRiQGGNIf+6YuouiU+qyNFt/v7V95e/r1Rh8Ms8
zmJclNl0MpknJQIPt1k1y1YAnK6FhUFBcA6A6JkdUO50Nr3KDjCUJTVw4i3c1tpgZbeS4OFkU9VW
sJyqNU0uocpugZWaY6V6vl+6GRjPUWph0U6ka6JV5HSNZSlrSxVoHTnP9DSqgphhU5dX0nBa1tZ9
g9Yd3KCL4rkpXJLF1iDf72vasiL8qcoIZuCqRJHRQs/51yYKZkOVQoR16FpWrHkwbXVwu1bUGLLB
rsPUNRDnZ8u0Jxpa5XF7As+5gcFp01120uzECRxRMk0kE289fj1KGojnUIP+2CkeUyuHzJ/67vEd
S6fKim5g0gq6xTgYbL8fFkubU0lCzPS1QlCmGfmVJL3HGaxwOGMt0vy/vVxxx+6R0/9WYbzjviib
mgwSD4IBAWA358sR+kxlbbqUIqUYIN0PzB6m9mEfYtM0VxCcaQ5hO/a5Boi4R01qZmfZD6O3AiJ5
aOPbhxJJw9klRgQa46QihW+kyVVTKYdmFDWhbUiDyTZMY3g31w2dL6/J/RTzDU2kM0hlOqp5CrLO
ypVDnv40Ra3KW/n1V1ic5cjGiFM7RwTSeuZDcFTBWjbd5cel3T/xAkd63F+9Det5Bcep9WQkaD3I
IZqR3TZ+YzPtghntVmMIIi8RzrKLqzOoIpSOsWIAJ6rPjXxitXomzbdy+rQvz4YXfSUPdxSRgSUk
ViBPEH+ko6UOeB18R9PoKwxOuStmoH7YgCwjKm27AzW+lomzL8bmcsFHLz1isi7z48rxspQRlakT
qjgwavJr036u8tKqR8HuL6vOnQeILGRUi6LdFsrN2c4o9TJtK3leKGJz/Tqtn/fF2NiNV9/nz7Sh
kFs5x/ep/5FUD+Z8Mvo/Vyw0JmgMXDDglVb5/BlmZqJLKy1n0PkWJ1O+R3Z1kFTLxDDIfVm21moN
xBmmNOdlF+TF7HT5VVM81aJRFFtrtf4+Z4lUSxkaQiHIiHK3We0tI3Mi0VgVkRDL31dm2FUoWq86
CCEZT3J2O4kO/k0hlrY2tIpQTeazZRQ3djA8Z7MzhKadGPac13Y/C3Zi0Rpea+kKhNMqSadDH2DK
jVMNulMlBxY8zYWdFj+i9lixx/1t32r6ATnUi0jcQ/DIEl9NKOpbzaN+kF39MDuhHbmZPXzOLsnj
7NYHcMUJQAUi8rmHaZbVLhmXdawiZ+5BPfsxb2RLmx7iILEC2fcy7SNmjR+KLnQqMloRuZ/L2o7M
pYIRPFM3xBdE2xsuab0Ob7kAaqTgVPwkOdLOo+KQ+BpDwRy5/CyQXaBDOmdoZKImLUbo6HTWAie7
oW7gGvfhz8hu3amwdE+2cjv7uI8qAuWsr+/0ug5ZPjtBmdrxdz8rLUk57GNsvT68WkLO+sI5Ra1x
gSVk16NDbXIMnka7dxeJIkdE47Jp6i96yz8AFLPehDFKaByqeWF2yso/v6+8EoY7BZlUGGps4vtK
CxZ1hqkYy8Cu7/tLJtoW7oCqVAnlBBm2RZIya0hOQxbYtBL4k63byitROIfSm32vagi8UdMYHbWr
9jh8YpZiLUPoZ0Embiu58wqLcyeTaoQsjqDdUWhjqmx9MbzgrP+QnitHnSxitwfJEVVSiwTks/FD
OmASFFgiHHWZ9rEgTp+r78ZBcdDvKVrNxT533DNPcu9XQ9RW06LlX/Awc2wO7RFTlTpHdhY2ZlEy
WGRUfHdpmKvGMC7nskGspSZZclG5d+pdZH1sjFSy9xVStH/8PdBPukKtIuiKVoGRa/FNuN1IVuch
RULs4NcV9z09wmulMXjH0WkZyjxxBoER+hLfLfkEzc1OxO5O8PniFuHF2+1t4WKWqzCB0krr9A5b
iCkJz6oTe5KtX9QPncM8TBZ139Eg/Eo8zpX4SqBonQ/xDC1z2sbAW6Un2DaRRJwjCapM0swl8Ikv
zWTpoJHor9pzdsF8Vre1E2H+QmhynE/xkVFtCWYvg8PS/k8GqMf04E/FqfCmjyJ+EYGvNzin0oHb
SkpbgEXBhxxXnqH/sb9+Aj/Md7GQScvCYjEyWqkWNT+FhFpzLjiDBVLw1+w0xIv1sLhhRftEg+d2
+svzl+9gaRWMrpR0AOTfSeAq5+QYYxCjEZ97TMEqD6Ic1qJTO1bEc+CTqBzbYoErQSrb6vdggLYb
E6+iuWK1wnFYoi3ifISsqPOMlDrCpkPntpfat4aD+s13Wmu0G8WZnxeSdSII1raCQg0v1ooq4+6i
8EHGQOtB1kHf5aTxY351qT5P4/2+5m0pxRqB8w1NJeeNX0Isv7lowyUR9UyIJOAcwzCFYTCG+D5K
b6o8sxT4BbwjiZ9Et47FtSCcQ5BMOjEjjRHS27Jd3TeYxqGcyDk8lvZ0JXIIm7eWNRrnEaSR9b68
nPj197iwhsxdzqrYw3CJ1A5qJ7ksKi92e4LV5AONKM/rjBjQh66owTzuUOM5nZAHUgWPflvPZMZK
Pj7IiMYqqFUGIOXLvKTYMxzEki3fTqkte/8fh74sGG/Ma0DuVlIYptSPMfQkDZ3bUPatJokdpTnp
XYLQ92yKxsEL9J6PM5iZpUrbQECtvVJjjCoQ5HO3bphreTh3kZgsGaNoOeK7Tzro/W1/6ucjAyMV
JbkzN/1zN/w5sT97tWlcWBE1eiYNS1hB5cf6IWYPIgJsZcvlrqXivIVWRmY8TFi12kisKZfsOMjs
LvjUa1+qvrLl5DlqMluXDbywXHS0LTYdpnPjX+vT5H8Oixu5i+1UvlD1o1QE7lznTqw2jlphRCe5
yMWRCBk9t7Jnr1aF80BsHMdWbfGbh+EIfkqzsNBLfozbT7Jp2pl/bZRejlxqgOSW+lyFlxLXhoGd
K/K072lFa8c5qKSXGJ4doOEhwUUrRDEOppKWGNOnGO6EEXH7aFvH1XqnOAfV6tMEbsFffv1+nu9r
8kE8m21JZ+3YLB+11Hkz+1UJfUNS1Vu6FYNTdZKtEve6P2f2f6XafOySTf1gtrjfg/zIizsrjc9l
4v7VivHRS0DStCAhpOnop7I5gj8d6fu/xFjC6FXgLxV6IGs5MCbpoiHoj77IIo4lwcbz43qqRp4a
NcM5SNv7YPwQ1NetqCJPdDqw5TesxIjlRmkiDRjaA2avX+aLetRPkZ3PtmovFybhBU3grfmBPVQv
5nFejqPBXmYQNbZRHehJetat5LEG+bp/X4myEEIhOb+hDWrijxUwUd1oV8qjKuP5M76bdS8BGzpB
6UVRhW5VOgSDJmLt3o9ERf5EcCgyzmVIBQamYbABgidjBtdNjpEZ3hzdxvltQG9zdqir0vL7z77c
XjVlb2vpN01RrLSJrVy6r83USpXHIRZUQ4kcKt/r0lRJR/B8ujznBMfgeWkazT0DM/0+D55vFT/w
LgAPICTOFngbvvdlaNCjkCzvHvr4K9paAhK9didvCbREAd62woG4wJQVAiZ8zlCLHrF4owXQcIyh
DYrboTnse5vt0+AFgI8P6gxjtdQQz70KtULtp2xeG+EtjZ7C6D1JAw1j20xqmpryhgua5JIyKT6s
NcX1X0eHlS7jqG4FL2+bfmeFwgVwIVFIalQQKKXfE9keiG4NjSgsFYFw21KnfWy0VbT4gd5Z5twW
B9B9BIfxAxTBKTBqWbpkQu+zqXkr0bi9qvFazfQSqJ2GGaSZmzwZbnCKb2RHOYoUTyQh51qrJJXT
WsdmoZPFylBs06OqNTztK58IhAvjTIKbbBBDoJLeS92NTJERiwT6sPmSt1Y7zn+q0jCPaQ4Q+RCj
+f8cHNFBZEtuZOsUm4Xsmyd6Pdy8Hq02ivOXlZp2dTcsRkUzG4/AVqlptolntUYQ3YsWkIuukj4x
YmkxqaB/CumXUkeblwBCtH482cysZXmFohjEiyfiNTfgArgza5s6utWcxkPoqoM1iW4QyuYt+mUF
fz27rU72lKCWLUwgWJJa3bPiphhzUl5RNz1NbminjuROd403TtbyrDeA/fhJjS3RNm4639WP4FyJ
zNq6jRcr10fHH87S8Liv/sKl5dwICGNQBbsYNAWzDviPlqt7dMg+mbrTOcTFhG57uhdgbqoMRuAY
jJoo4OSbJUKzL8wGA6Gd0mkyV01/vVoGLsbE35IPJjhdnf/PG9nmUjJF1TBVCGRCPAF3lPlzkVJp
cpLgQ03OsqjaVvB9vpemB4tF25r+5GhSaw0myPFKUWHgZgZCe5GBp9+uQpaWpQYZ4lN9QqP6NRjS
AgwZJPZCiRG+g9sZ9Q6/l0zltI81Ewv9EEe/GT0VimaF1Y0mIn7/9ZE3V6cVCKeBIBirwraATFF6
lvXGrqO7WfKGokMLtCshJTDgmEaXi2KT5i6eLjhUjfJWBuOl6caTWyuqBeZhTGIJOyek3/3eGhvV
K7RT3l769NtYfZea2ywtLGFcvOljV7980YiVhxgQkvolwy/PqY5L+43WRDarH2VfcNZv2gvTDKaD
ZUN/w3dsSObUli1wSvIt8o9tYxGMAN83ShEGd15kmEUrJz1cbGM+kAkD/MyDXj38HQZ3VPQopmDK
ciY1OM379FrvH5hoCvv2XeX3YmEUx+tNKdUozpUUIK1xSJ7h1+z5GB0G4zCeFa/FMGJRynPb7v+3
O/DVrwHB6j8Fcg0jYbNryodME4TH+ztDZM4IM7DFxWEBgXT1HIE7CI+cA6gI9rfmXzzLixScFfoj
mG9iDAh2mFbaLPzZSwe5vW9Jaod65hhTbDVm4dSst1mj2lGVOfs/QLSKnC1JnTLHaPpAMORfkuSi
xYIYYvv76N9eaBHpGypsRrqqCSJU6yUSyKqugkIQR24fpOwFgAskC6LLBa1RTdnrEmidcBUcznHw
NVEfwNBq0VBxlNI/FNIVGz5KXWEFdWAXCvPes4wvv4KLNGfD7CRpwK8o5buA3le94Pvbyvjyfc5N
DKDioYmO76tFalxnQelf+6EU2lkUpQKN2MxraiZulxiLZihvmJYJZkPJNcGBqtYuPSsITOgdukxk
j2DGpCiDtunLV2Cc/k0oN2rjZfuI4WPCjZtMus1adxAN1d1cwBXO8vfVmeF3cluVDXA00En4GJRe
aZZMj/tasCWMjpJOCuYnA/WhnBb0fT2BulpDZW892cl4VM3AloLrJBcovQiH0wbZTIpSKhacCqnn
OvRitNim1HB96R21l2uJuKOj65Xo/0i7zh65cWX7iwQoUOmrYqeZnmjP+IvgsFbOWb/+HY7f3dGw
tc31GhfXWGAAnS6yWCxWODXEKpBGcqhIboWCacup3ZTif1BwDSV4kiGJoNB7u15W+5OmvZGAlhuu
hPFMwhdZ/msQ/oMpWkMwqhY3aNKrekAIzXwqg2hfmpyCKbq/rEu1RmCUbBDB+WU0GhAiTGkRwVeQ
I5QizYZsTYJ2Sgte0QOrCCCcVeCYGKjpxFBBRWIUzpjQ6CbMkWoH/UO4vHTG7aAfpZbXaXYRb2Nx
GIUbx1gluQGcZK8SF0VGTu5KuN7FF/1Aj5QlOo0tOL9NZM/iMuo3LUuU5FFMccNdCuDMSZzUJqg1
Ip7xOXa4gRbOisqMGyMaYos4PyQVMUKusUzEMtHthIw+KChsw2oeoreYy4j32XXbQZdwrTtvooKy
S9Oop6mxBUBGWddRoieqHUcoOF2OJbktzWdCHBF5Lk39eh3twsizcKyqKouZa3Wq2uMBNAdesO8O
5T6kYVN+6HxzTVei0b+vznbfL1VoVsBq3dltH6SdUVk0eedVD8kX8zQjoG5gkCjvDc+afFZE5nDk
QphMUg7YKPja1IfQ/CrUz9eXkQfBnIsaL48G87FVe2hkd0D8u+2I21ctRzfetO6acjDnYJH1TAf/
J0Q5LZ7mtpkV7kafliin9nIofcNJUSomn+p9Y/EDgqwPxywkm2QzO9ybaQp03DmnuOj2osC7OTkL
ySbX5jI1BlkExKgZVp3cJuCczEEvc327Lmom3iTBBa2AWEpHPwSjiWM5D3Lb43SPdoFwUmtnXmmT
vY66vtfSqVAlFnEuUC4ko4XKkBtTPgBSfaTxYsVpb7BrPrHE7+hLRgVq7Mi8GNrmaq7EZNQyl8ZI
zGSYTb18LbqjhhxNxU2G0PfPhU4iRqETFb2GCOx8PNWZnMRt12PLVHgFLp0yUnUWsdT7MrAaq7tp
d5zNY2PgvzbvHZB5KtW4VFuRmqzlsXcxJuqsKZb8OHqalxzU3832smCMs5DQ1lOjBZjcfRNLLwkb
Kx9/XJdoc5tQVkU0hORMlZ1VGGK2cS3NIeLDdeyrcbPrCvUQL7zm420YxTBkosrgJ2SUPms1rcKV
QxAYOyXTg4KxSsP3/yLJOwSj5HCr4qodDQrx0DTfBGKliGX8GQaj1Koxk2WqgTFUL6ZyTpEVm4Lf
5fJ+23ZQ+UsGwU0sE0apFzEhy9BQQcbsKZSzfRySL5nKu5q2HSoiIhhLRAyIYt0MGbw1kkm3XvZB
E3BHB0gMO/NBt3VfcYubtz5a73cjJm/CrUCZiEm8GJo+6lTflsekupVGzrPkbTT3hUlYATCrF6CA
IUpi2LrWlTwNsfrU7z3hId7RGL6Jm2oBoW/1QG+o2pX2HSaW81Z2U9lXP4ExEtoY6mYYQEZS/GUu
RyX+HCkv1xVx8zpcQTCmgZBWbydq0Zf+QOJjwGvh5n2firhyl6KsqIQsx/eVElkqpd6nas9xKLZv
pZUMjE2QEr0NBurQE1/xxi+lr/3QTpPdfFLc5IBduU1O0+v1ZePtDGMj4mZKtIaKlfSSlYCIPxOt
Kea8wN5SUtdUkLES4lyG7UJvePFACWx+FQTRjgveS4H+3GtAjEuGmUxjmY1QtEJWHNDKHxoF2cTb
sPlmgBzt+tJte+sEUWhQyBFKUvlRJQpNz7WQ+pniIfphorljsNJTuVeeI5eX/aU7fynXOxSjfVM8
iVKZUZc2fVDVL3nwVVr8Yqr+izVfScQoYES6sgVPAZYvNqzSFC2hUTxB5Tz5Jbrd16RhlC6I6iFU
6cJRi5S9TvDAWkyDke8wMBPT15BAdEJaL/TI67re1vb3ZWT0cKlDkukJXDBVRmFzRyx5wSs5/HJd
MbZRdA0cyaBdUdgm4qgas6jtqBKOnxUltSThNJNvf4TB8oDraahFQwBW+7oFgJajVKS0opgXCafn
5XKn/hZFZS4nATN65cQEjHhQvB4dRaP3b+YOXMSLf12C7zjMHaWOMhEyHTjEj+6IjerPc+qP3uIO
rmInh+yGZyi2EVGGgAlrsmRi9uDHw5vrXZhUKVRd13bNvrtL3bREs82ER0dzm0yOjHJFnXMVb1qn
FSZjMBSSzV1TU2MrS7baYLAyWA1VDAwpE+kmzlP/uo5sbt4KjjEaWE80ilLPYorRsRqmk2KlYn+r
DtJtOfW7tsq9Sh8O8syLuG1bxhUyY0dCUx7JQBd3PjSIY+T+4hvW4ib/Yk03D9sKirElYZTNQ9JA
SLR92GLv5MZstbyirO0LbIXCGA6idoYwhtQwnhTPRGAGRcFPVEV4lUw8FWEuMLUOzWahe9bXD2L+
c45vhE63xOY8Vr/Nd/l26N6FYnP05lL0pKBxPPBDdc7odk+9HzmDpabWhACieEoOvAEjm8cOM9hU
EY9TuNkKo5N1GuujHDb0fRrfNh766vatnz6ntqJa9b50Cp/HVrSlIBgzjtIKpItNlWVdSWdRMJUC
l03YgyJdinYiMU6LOe2uH7atG3oNw6h8jC7muW6wmEIlWov+RSkiyzC/lxPPJG85omsgRuELwxDA
vUAf3Po3sbw3TO+6ILzvM6reF1kYzT0NUwTnUT6q48OffZ/RcGXClAS5w/fb6TkNbhae1ds6QSCO
xrNaAh2C+eZ8rBx1c+y6uW2wPlKrWkv4SZQ+lRg2qRhOzi0FptcSez2usRhZwIUgpEoK3eocEPTZ
GGl5o7uZpfuFW/jcoNWWiq3Q2OfpuOSt3NFQS7LvvGoffBJjvOYij75PpckZPsmWaIVcn3rrAK1h
GR8g7INUb2UIiWSx1p3TbtdJHJ3j7Nlb9dlqz1DOgYIOCRCFFjeuvAShbXZya02iEe7HvqwcLTdD
zonlycV4AFLZabVBo5ty/7Vbjk04WWa4v67sF5UE1MauF4+58qU2C0OVgoSfiieJpi3+6qzFnr7+
m+KLi3IPFo2xrupURSA7xzqqZ/rOSmiRnqscAjTVVzb/Wb9lKgwkBjH5COEyma28BllELDRmrtp1
uk/k51h45azetsaDLUuXEPvBeMWPTtqSJnkQF5VqV6Y128nTAnfJi9FyVh2Tn81Pk6a45F1wy/UO
6YcvD/Y7MLNtGB9e9moK4PxTsRddPI0d8grCZFc8aUd+fer2Qr7DMfvWz8kShzHgivShDc4YuXV9
IXnrSP++Ol8qMYfUlEuaP6ueplI8j+riY6ayD3XhvPV5ojDXU9ZhIF7VQhRDQbyx3o/B83VZNqN0
9Db/n1IwFxQAKsOogZCdesM2DspOwaiLc+8ooPjVzsi4WIkbOiLv1UqN+TWdYIy9VtVq3S7ADb5U
J9Gm3SalHTiaQzM9xMr3cC0swakOfBO86TatZGafe5h1naMeCBtYzta4K13RTh8qb0LfiVX8jO9w
QEAPwFlnzhlg336qnBGjzyGvdtPqIJQovNDFMN0aWS3Zm/zYq3+zsu+X9fp7Y1XmEdiDalicewBK
aLtr8qfZOMvjC0cqjn6qjEnpqnGJDQ0rOdo6GGdeWyt0yV1nKX57QpPKK7+YZjOst948xpgYiZG2
PYFcCK+aaL1583nL5+4on9N9ke2oceZX4m0+wtawjFGZdKUaa3pOkj1NJpd+hZ6YwKLpZN7Ddls/
JVlVFdFET/rb31cGJqgaKW31goqIVOhsyW6MaBg6j5Cs999iOc7v1ii9acsKkhFvNNM8r5QMd536
Leof++o5UGVLVx45CkO/c3HsVziM7YxztSuzBpdcdNL87AcdWzwLmMGNegfQnXoDKu7r1p54xOLb
d/kKlzGk7RCMaixDvk6xJ0ezWz/HLOsI5fdgdBlw/Hi1Dtu+ygqRMaxNDbaahkpKO+Vlm0o6HVVX
9JJj4fP4YzavpBUYY00btPnWARbX1icv08/mkFjqtIuHn9e3b3v3QBxqgg+BUvd9vPkkrRryYMZx
n+TIElHFZnxFLvs6xvZJo+yk/w/CHHCB1PMAii4atx8/UbNcufDIbePID3Bvxk6NFRaj9uIgzssy
QaAme2t5VM4YYeUUDu6C0QLdhSvchz8anPHA5XlFvLVkTkIbdejDVwHd9l+L+TS2L23gcJZy89JZ
icdofZnnk65j0IctNWjmw0ibEsUU5UszW6Ino6FzPPLUnmr15fl+3zxG63HpCGVAgLiAZLSTfnRg
devNFP/5nCOkhNLv6yJuuhErCRnFR3df3TcjzDLxm31+MPaK3+/lHS8xv7lZREM3GK1D09hmTGGp
FTlqa+iJ8HXobmvjmxp/ui7J1lVKuecQtsU4KJj+j2cLTYWLmPYasaPmpk18SeGs1KantwZgXp5l
FOXa0AFg8BQvPsYHhMLS2gKzwGvv6AfMbduBNgCtXNL+zyRjPJEJE+MqjUoW1p+0ALzD9dc/A2DM
UhXgQa3FyP5LrSsGoWWI364DbGn1eukYkyRNbbRIMyTIe8WaGtNdZsFbOvMoR6FjJvLZKAiHqHBL
49aQjGXShFZpJQmQJhHsutSepuJ7IBj/4X2xRmGMkN7NeUNqoFTTsdLBnsppT9w6niahPN2o4EQ7
FiOFIg81huSYyEEEyReUz4V+L2vZEUO+a8cU08BJkQ88ZlKu7sShijh6sbGGBJUHmEem4NsXlPQC
hgcv6TwhDzJ8LabQGvXvY8qZiLlxbIFhojZVBsntBRk5ptBNpMX/7UjR741YuOsLzb2ufdtivEMw
5weUhHoa5IAotO91V1hddVvEvHoqutOM4f4gB3OGahVzZNQAIEl7Y8R3cfYDlN3W2PNYqHnrxRyl
Ml1yIsXAWdJnVfxOmoHjP/AEYVRu6nIpHiQAxLNuy5hIseheCZR0+f5n28KcnUCOAhl80Dg7820n
3epiai35xJFmc7lw4SDQpGoIwzJGWy5JIsn9QOxGTW4QkPo0lwsvBr5xSFEm+I7B6FdXFdmQSiO2
JM4tA4OS6viUKK/T8CWeTsNwaDBQ5vrSbbnjqMwQMbgRswJADc1c27OhJG1eA1K7D3x44zfhQbyT
Doal2JkrfpN50YbNZXzHY7t8kT4uRLMEnmqNrgIu//aZ1pVOyI1r3nAj7Hnvqa1n6lrCNy939YYb
dH0C1/Ib4uDIP2W3OCcO6Bt02zjTCGJbYYoAr/pp01KsxGR2skgUIVVVerjq+yyrLKPASLLo8frm
8UAYSyHXs1YlAz1gjSfXoZUIx0QQeRpCf+qFPVqJwtgJkvSCXFN7pJ+bvbz44SGorNimz7W43lV+
zhv5whOLsRtDUusgugOgsnzSxx9JmVpqf/9nS8eYjHiO81g3oRRBIflpTnxVNL/FIy+AcNFfjtf8
B+Vj/P5+KaaoXiBLe+gcAuVrzvmN6qXuINnLMbe/5/u4snJwOOY/MATiIFQWTxUpxOX+6RLiF2gS
uhjP0AJdxpgtYqfzU1gcY3k36PeDcNfMvCfHpvnS35GYRRX1MGqWAUi5To5jXoHTAc967ceo6hbS
5ja4Va1Azjnu9LZFeUdlljgDsdkkEKDi38nqzMRXe/PlurpsXmUryZjHVJQpejF1MP5h/33MZk9S
zpMkenPC69DlATHmuCoq9A2ZPTarx3w8o9qX4oKEazM+9Emyuy7UP9j+v1eOjb5WYDGV+gRSjbaM
AjYtdUrDNZ7Q/WkFlpRidPCRlyjf8N9xHt4hmVs0MJK8yxbI14XLl7ppDHsZ/yrj/iaRyV9Jn953
C69pk6MfbPgVgQVdSVvohxC2Tl0N1qzy6rc3IZAxAnsOvAMMX/34YtQEvSN6P2MhlcNMbpX/UM2I
cQrv32dMsDrIfaI0+H4VChieuBBLb9u7ZTYf/otGrIAY09svIFErBgAp5x7tM7mLSuHj+EoQ7Sy9
orZ4l/OmqV/hMRYjqFQzFKl5TEL9uGRKeFvVce1i5Devq4WHxFiJpU0nUoeQTC5/yllmlepDUwmc
u3Lz9Bo6QbTYxPRTtkIum6YmChOo2lwhfaIir0wCS0EfqJi3/8UivUOxZzca9CWOJkCp9Vkf/tKl
QzHtScirnNzW7L8lYpMlQTeExUQPj5R+GUYMcf18XePosl9cTisxqPOxcs7KLCjqCltjy5jCbCc5
jqgypZXVZm3s6HXcWWVfi+510G3Dt0JlzuuypNmsLJCKlgfJmiWmKBAybQ0sL+2PCHVJO51nIraC
qTjD7yvJnGFTC+pBqiApZRETJHs4ti+U4HuYrMAdXv9QQuYgo4dS6RP6uGvd6iTb81daUFG51ScA
P/B7J3lqwpzjCe1iRqxiQUX5SzGjZsTIOJfV5vlFAEOUTRr9M5jz2xgZmWUZBWSjely0G408tAIn
T7cpxAqC3l0rXZyXWGpaERC5eB7is0ier2/KtghwwUAggGYMlfl+30qLiVckaiaa75Psjn1tibw6
u61kB0F/zd8gjAMR1mWWS7Sq5VfpDq0/FlzJFz1aulNzNoWHxs4VQU26iX4zoCHc91Nxlh15wmlC
RBtF8Htet8VWjmAtm8Y6D2nWZBGVrXWTp9klbnBPZ8GFN7Uzuagh/0SbSlMnu+E5tpydY0eITKDh
U5URwHBerGBEK0EU2bPBObRbKBgLhjgZ+oHAiMCo+KJnwxASWuEV515cSsc8qv124L1JtpKadN7U
3ziMHmqpqKlkQAYOrx6PHCgfvxqCOswKzpo378qj/hpzzPymokgopzFkjPEDvQmVfXW2VDmPuqBF
IrU46S903gD6qh/LPW09Mu9428VFY8zRXIRFnlO06kX/3jwpO9PVvww/F5fs0MNgXz/WW2ZjLRqz
bZoiTSmYK1FP0J9a+ZSN++vf37w51gDMfsWoDOnBY08LQ7q9ZMUuza0Qr0DrDC8VxpOFsR5l2xcl
KQDVTjdjd8hGzrN78z28koXNrUQYJpkXBRardcuv0StmlriS6lJGsmUnP3U/k1ts2n31xTiT77Tu
JHaEH5zl3IpnrH8CY0WKhmji0EBGaiElULli4tOj6TeorilsiRN25yzoGy/WSu8DeQ5RMw55lQYF
/yjFW3jchjwExpcx6qQSRhWnOZo/5cZuTJ6ur9emVZIIvXINhO9ZHrdY1qvInGH7knw+SV39l17D
vy0E7zrMP5xZzF0juqbo4CT4aCGmvBCSfIT1i/amacU7aac89C+LLTrtOXJ5D49/OFTvcMyhSmJU
VRAJcMXJAMXlsusOvyo6/kVum24B6+SiJAA2HfV+eBUwosE+KHpPHYvhpdjrHigJHN3VrOxWcmlH
Nk+2rVfIGo4RrazkSU1qwBlh8L3R5DvSCD+DBrGYWc45PtOmdiiojyGagrHQIqN9WdsbBDXiKJCR
o5clSn/kS+KKxZxzXlY8HHoKVudoSLs6mkraYkJKwVYG5LTjuBLcbpkHjj3fXL6VSMxVFYuVAhZk
LF+Yf54aV9UPk/7YLzx6gM1zu4Jh7qghm6Smoh0Req+eoqq90SWdc6a2ITCGEXF9DRRBjKVb9HlR
owlHVw2+LeJNN3AybltMEUQiKtwVFU0Pusgs1aSDNHqs6O67owsiP1zsVmnP58aN9/kbcUpzm76k
XuCCZp7L5rSpEyt0ZgWXKurULEbFfSMOz6keajuxkIhb9xNvQiAPiT3AuSBUBWW+QUdJ0SB4epIJ
R+voobywEQTc9wbSl5jdzRwkFCklYiXSIpTuYRTdWn+pg09mbrXyZKGwgnOc6D1+gQYbq8E7MUVR
ZkzEZGqZJqvQDOJ3tFHlrSeNcIs1NmFQJo62BRNSsbzpQxV3Qlnhbsr2AR2RtFP8+cSvCeHBMIog
pEWTahkuWf0M4p5Dc1ThHiWHfvdfrqiVOIwamHVrjLH4Jk53Eqz5mXYVEWt08tfG/2M0Zo/0emmC
hlaSET99WJ4SJ0A1bu+YP+sz3/HbzJJJK9kYz09PiRqqyZtjpptgfQb5rZd/CZzaqU/By3BLdvyo
wWYcZgXKFtpLc68k84wFle+1CKV5LchOY39owNYDbwkF6byrkSemyZjEISo1CeN/qPNHifVzN/PC
e2qq4ifaoJs+Bu7vDk6kKSAJ7HaKQemWUE/08epKqrxp1ADGIxdv4uKh4nah0w9cHOYVAHM3dmKS
SwFlkRq85C6nU3kUaAqGbaC7ng7/y1WO9dg0hytAxuyj2TjsGpW2OuVoWCjqwg4UeVfOo8Axim/P
wgvRaFAdrPQEHcfMdpWNqjdJCl+d+JoBCvQevE1Dibl8LQJ24MnKrAJlU7obOQYGU2mWXFoSHnnD
s+lw68Yp1uVvQWBFlmhhGGszizJK5rh++y0jhthNu9aTfv6qceY9Kbef6OY7FnMaJ0VvwwG1OHgm
SZ5SWPFDuMsPw65BeybyhVOKgnze2djaVVQHGSDFU1QDBG8f9TRXS33GOx3GWjMelEj7KpD5JppE
/7oVpcaYXcY1DKOtoOwoMUcFMGn6WcrOCRoJNSGzqkTmKM+mdZF1DSEjVRPli1JBXWznJKflq41D
CUJiV3B1t/cWG263H9i88OHmpmF2tKTA1VJNMAt+XEA1MtokqGrNnu9nG9vmlEg5WeoDRtvZizv5
la+8Xl/LzUcThv2ouoJhB8Bm9ARMu2qndYCkZGe02bsCNSPY47zSidzRGnnxgS0d0XVD1CQdNUqE
bdVTBEHNZWNCUWmMwU4jSOqU1ooHHjGOvHXWdAxvICBUNeGJMDdtKJlj2aJVCXINsUV+lg8pYkaY
uvJKqRTAjuRlzxVa2t/ofr/wn1B03VglXeMzd686BqXUFMDP9sNe2jU71U9Q6qDur+/floOOnldN
pwPH0Wl2AROlnZ7M8CuzwlvU0ct1neO0bO0YTDXR8TxTcf0wp7pWg7BuBUAgmeKLWeyNeeL0CW9S
1lYnOVnjMMcaYxvGWiqBg9jsXe8PO8mv9+T4LzwV+ovZvVkjMcesHMqCjHjZIGstnKsnOn0WXevg
Z0IIOPXCM0/ntwzWGo/xLjELcwLJD/DKPgPnxZM0LNY0vyoxxzBuKcMah9H5Zgr0MOuBE7XiQ9Rp
jtgL7u/rm0EU1IDI9F+22Ksc82iYqhFBjzhBIdscpW5U1ry+gU2V0/GEUURgKKzDI5vBUFcof0Ic
e8hBJ130keRUEYZ8WFUnYijadaEupgbBwYKDgJZoRFgMHCVGIYhADC3QNMTYzvDerGKPLh280zCg
sASzByq9hNQyb2MbZOcDqOJ4h3hD3A/wjH6ERKyLoNRxiEl5M5vGV2lQXCNbHq6LSW0Bo/YfYBj1
qEY9DhYwDdqK9L2e48zGfW0jee6AVXnfpK+d0fMKON8YXa9hMvZJkkdw2oBA15Z1m9zHD+C1vG8+
T0dKihrfGV78q+2KXz63cRZUVPiD609E2AO9xh+vUqGfZzTgEoSwokMaxbYQ8LydjVMN3l8UZ6Gr
CxlFto8ANIljUIPHwe6XHWa6WaJhOuE02rnMzfzSnblYxXco9pXTggGmoD4Xnqezq9n5vZKA8c0u
vuE1TMfCFJbxEJ7rHfJKPCk31xFMeUg5mjiOKuMftBhXR5YuwHMHKEl7G/JeqZvK/w7AJgDJHJiI
QJtQ/snwzAqdY3Lh1oLiXVf+zdQfkueyhmgFWAXfHIZV/C8PU2UMaXtjsge3jAwmHTRtHvVviWO6
A+btzieyy/zuvrjhjaTdWEICq4KKctMA8wKrKMg5hlKsgdkDTF+YpFhZROI4qhtrSAwTgWEDOGg7
Zx45QZZJCGDgTSpK8eMwY8hTXb6kLY8XZUsQRPFNhb5CqdP48UxhcuVoquGAw4yBlHmm7QNdfeJs
05bfhtOKSDDqmNHbzmBUuV6PgYImoNbNbysEfGonu/3VpM+7lrdWbQ3FmN26ymgNDqAwlyGzlN64
LfvupUQ7yHWZtlzBNQ5jdxuEE/OadrnSug06fJ5ygDb8tmTaVcRYCVxkcNBkvB9wozHyiG1p1pLY
og37BtxCjyBovBH87uZfDBeUOUiMRKk+DtJYU43G4zKylV2EOb7hXvBpjIeXANt6FYEV542zBI2K
IGH7qHZtaHQYZoN7q3qZPNp9Gd+jStMaXzSUmMP6cd+xGxum4nkuSipISHEhMgtZa0lpxBHuY/EQ
7+JDtdN9Omko8q/rxYb+fbiP6SqvLFKYjj1KMwEDp/co6NNdrhTH0ujur8PQX8uoxQcY5iZsxNrU
yxhXsJmcpOxJTL8J7XOUfLqOsmEbPqDQv6+EQbxDK+UJKGnWybNbGX0LSoohQcP6daCtvBvu3b9v
JNbYVV3bNkuNG0m7lzz9OO2gCp7pTzcIIv2+XVWRndAl0aRlI2xAA1UOwhjAEtqi8RgIP9XsMcx5
hMsbBu8DBrNwhTRk0kSdP2FHk9ilXxzztyIUGni7vnSbCocQGC1/Av+exkCZY4zOidwA+RjKbKqH
of6e5y9/BsGabx1DdYYYEGoFTpcBpTTzKzJh7nWUTZXWQDuP5kodLx7GKTHHPCMZLh+7Dh71/D4h
X9Lptp6/X0fZMgMSuHVNA//ArDJWDvO5yrAZ4EJSNn+a5KcUf8kh4AizFWUCI9M7DuMjq/pQL+EE
HGpNUTi7k8Cnsmsd2kGDSH1t8UqoN/VgBcgsX1wmyYyeRLR+R7XXiyr4+rNdEvy4vnxblRpruQjT
BStWsgyqIshFR9AuT2VjDY7qoYzQmUBejoDIuE/cfhecQC7uiU500BJuOQpnD9m7ozYCJQTFxC9T
XvvaXgVhceX/4YqyPMzpFCTh0GBFY3k/hom1VJiGwKsN3kqWYkGRcaOJUlhb5nCVhbm0Dcq+QFZj
zS4CyHD3Pw+f04NgZ8fFbveFG6KX30lcNM7KVuT+NzHffwBzMYLpN5gKZHLtNtl1jV/F+yzidLHS
Q3VxWxlw0Wm+GYIyt1UcZGYb99RGmf3XZmpqq8jIacJIlzjVz3qF1M51Nd08DKjiQNccHouIbXy8
uMReltQOLwNbn2vMlnMGcdeGE+ci2TRYhmbi+YGhMTIbNhEyUrdZA6nMpNtnvfKSK4M3pd0datV5
Vn7zmU+Zdw0NsXiMMPwo0DwZcYGRc3gsatIpJMFBqvJvUVN/C2Ijxdw2BWPhBk6H85YNw8tGFxWM
EsIbhA3rgjEsJRWmhaApb3DiXeFkHq2HVv1o1z3zQ3gbWoJLmSCPgv56uLrMpqVyUAthDdYKMd5V
megu+k0s3Wpd5FbVw3X92LAgtOZGlWmAHAPBmOWMlczQmm5BgLwo7VGajwMYchsSog+ptaApxyrU
rCUZnOuwW24OmlwQEUXZFJ2wwog46lETRjKhK4oKcyQ2w0OxK0EEiYm93nWszdVcQbF+wVTkrTgA
qogQK48VMDUX+Skowu9BGPizFny7jke/x5zxD6IxdmzS5EqeVeDNYn6OiXaXDCLnwG1CEFpSgmyK
eVG4YkRi26WCotlS/9IMz13KCRluHGgdSvH39+WPh6wqqCWJIEJggGtt6skp7ILXOQtvxEjmOPCb
h2sNxqhCmUSd2Q4QRn8UzumOHq3QLz6NDqIy/4IqfIsX/4NwjD6oLaq/9B7CdUh7CY+wVE71I3NC
C/97/t6BeHiwaVld4pqH0ks93jWzddF9+AGMgowo2VHjEQKLh/yheBIs06Nkc/gJbiRaLeaY0ipt
ebDKc4EENc/t5ykPc80lXdBPUFENieKucTuk+/0g636XThTxExqbRMRZhXeJFNVHFRKyetKL2Gxt
Uv2lyT8KkeOKX6T2WABWjHjsp9oEwHgwfNmtQcYm+bNHSaf4a8YeCBaMMZNzGTViSaWp0YA6RK/C
dFaWL3LOi0FdRJRZIMZbNtMCbdEKgKqTdtBxGARXfSiOGAl/K3twjVDwq+/JLa/+nNUJFpbxmY1F
6dtJA2yvH8XhKSt+0yYy378oa1a1alEw79iep9wakkcj5F3RrKPzC4FoGupHEcdlI2uBMqq10Ast
WOt6dzlJKGlXfcFVbml2mSa0oxv96bqhZ+9OFpLRQKjCVKQ1IDGYBOW4ZI+qHMyK5gVStvfmXTJG
90I9i8ehBEw5flXNu5qXn7kwwKwcjM5pcYfOYHQf2MOLaS0OJb0Mn1Egc2j3DdhDFU7J9wW9D4vH
KJsyxkm1zBTPm+4S00pk+PuaXfrhjTo4XYg6FckOjnzL+w82A0MN0dtBSagZozTMRij3qg6bAaYz
TOCF12HC2v/L5h96ca0dgV9yvqMx+gEWHgkDNI327eWLu/oI0sinGHcLnZFk/uCRr1zk+Vg8RlHi
meTLoAOP1m6pHnDBmeR3Z+lzsG+9fLAKt8ebNCNWCXpni3evbJ/Ad3EZNWonXQpKE/AmxsmZMnLB
qDZKGx7PCA+G0Z4+DeSkxMQUW1DdJH5Cq7Quf75+sDkQbNJmQSa2JzIkGTvDaabuoFawIXnr/hkM
E/ntS3MBXQ5giv5xHo5G6KcDr4r6wtlglIJtzUpVULeFCUDkL5QwDtUobkqs7Ng60+f5Tqaty/ey
RynW1Ne0sfrqD4VkvLtwGWexG7FdRX1fNY2lBeco+PQfFhLEMyjjQPXZRfIrVdPGLCMYlKi6GRYv
lEIr4tGLb+oE0kPUbJg6UD76M7nadqZQh50tN9/E2SfAEBJOs8DmhbLCYE5Qk4ZhlDaw9CD6RlUN
DcnBBPs8ijj6mQu7tIJhTlBRGqJRp4BRItEOuk9BhHZRzGjowZAiiU4l1L/5XHnTwXdA9vbX5nlJ
+wCAhbavMI+eN9Z6266vAJiTlJY1gkcDFCBDs8pby6Nv3owgYIlACMy1s2xMmxWHeR316GYjkgS0
RIDjrnuJJ9gxxl17ssO/szY9z5VozPmpIxGqNlC9I6D/rep91y7I5qlgauA5nxwVV6gjskpyLHpA
2rnCNqVtmDkYIa/ZVYHauUjQeBEj7o7R37LCMrWZIJMLrF91xhmN9lW7yZa90kOglHc3XdQ1s3vG
3MWJBuoGDVR1dg4bBxpl8St8eZsyqxaNpfrTJ0qlrHGe0dvn2dAlDdQySLQwoOoSiHHew/bSLoL0
gLGCvgQHkfeg3N63dxjGNImZUkhTpOF4id917TVRbvqaR4a27bQhV/A/WRjb1EdkooyQsLF7Orcp
dcMvdHzHYJenfl/dZHZv66+8HPam67sCZSwVGdsxyAOA1vJBUXYTj2mSs0HsLFWsm9CQjF6O4OQs
3ubVIKfs8zqKORvEzlNtpf+5LBkIeEoNERX9RVFnjpW9iKn90vG/t8hg7NKUoFDCLHDVmoHgDQuG
FwrVbVxMJyVAcUvaDJbW9btxHI+mtuzJEljXr+F/OGTvP4CxVaaQYQLWgO3SvmRP6TFEFbatLpb5
3LmaJ+5Alwyq2tfroLy1ZYxWkUmCXqXYwq6ejnnQ3yii9jB06cN1mIs0Pbu4jMEiSlcmI4FsNGve
1G7ut57h9B76jN3UmT8jJ8Fjtdl06GllP63bk9AhxKi/aS6BVs2QrcrsQXLkg+S9PVpcbR/vO5fy
zrSta/z/vG8eecHW4Vuhs7e2YTTDjBKW1m6Cp6xDFDPnKezW3q0R2GvbkNq2JfT4qZZ+Gu0Klyne
ZK6RuLqd7rNbTbbyR/J/pF3JcuM6EvwiRoA7eeUqybK8u7t9YfTKfd/59ZOwZ57YMFuY5z47wqkC
C4VCoSqTE5V5qMw2SRUUn0MD20QUemuh05Jh6DbR98sOw0Nh9sKA4q8sxbBNLW7U6pNZ+ETx/w6C
cf001xCUQ0CIgaeBlcWM9krMI9zieQHj9wKey1AJxmqlkDuIbxf1A3ettQ8wZ2Q+CFKiTzBCMV1D
qiFCuYvSjBeZ6DdlU941CnNERlqcDzoN9HTUIbJ7Pz5Ie9r3Uj6YDq+hkf6zS2DMUTlGYtAFNA6H
snmvaskxxYTRLM0OLipWq4i8esq2ceBLwTQDukLZ8elikuQ8IAhNg/fGCR7si6sMlFSZG3s8Wa3N
ahEeZ/9BY6xrSFuYoQa0xpmcoH5Vw1BuFQtNZi2qCzPhPuj/AdIkUACWDBMvmb8ni2m3REtOz5XW
xeydHluRXdyAEHqwQTci+IZhVde8ztCtvBuNMf9gMn5JoFVGKuoxeRpZkvAyz8dEekz4PcTbX+8M
xLhmI9eyuTQAEoLX24T4rdtFOSgXRoe+5Ru8isC7SQR6kq0tYz6gXAWaElV0x6FhT90Z++VAXxzI
7kOFxTUSc35Bna8rq+LVMWWvOYp4Ng2cLLEpO0fjJ9BO4VygN68VK0SdacrAAGooQfsR0eo5QOUr
PNDuqfwxsaQdv3+K4yLs+Lipx8aI6QCkO9UPJfiehXfJfKpm/3KU3w7A//gHq+ze6U2ok4maZNpj
/SJiZOoyAHfRmKOq11Mpr6H1hR399g4FlzhNtuA3fuhwCW45/q4zp1alRfNsUjTERFqDtWrI6bw1
IZId965Of/v7WHxePSZ0tJUQ6W0ONPmhdWmOb+zDo+nKvuRlbvjR6HjGY8JGkFRzL8z4WsKOHGg/
LJS4rnoPDdgOxVOdj3w7PKSjUwBT6u+Iw6s+kkm3oBbRH3o33tUYVa8ddAFBDIn/CrZ1XRJXYMyn
M6W068oCYJBzPrSYYRo9/ZAdeNel7Xi/wmE+WhBHpCla4AhXi1fd0geJ1P7eY67Vyh1+4+Dm3VYU
MQCAVJuAXoWJU3mz9EFPI2LnQN/pOfO6T/MNOGCfS0fYyxbETJ3+itfIQo1455lnUDZUdVFRygrN
3jD4ZsnRaLXqD1GIeJt7M3ysYJgcO5mLuMZTLHLsO1TeUFXEgwexM7D5/HrVXPYzX4g+FIZXoDQG
rKo7eO0TgoEWfcUeo/JUCHZMLLKn5Z3OL2y0l3C2Ac9KJoQZybyUDYaC33qa3eETHs+/T3ZlydCK
KD8J3Ee57aC5MpHZC41qjnI14POpD1VsGWBvoFEz3k/PeIH2uV2Um1FzBcdsicUEh4zRvbpoC6FJ
r/ble7yw2Pktpge4zCHb1kkYDsa9E6IIbHPonNVxgXY4HG13tMJZ+6YtTm6P1oTCHXdR51z+fpt7
YQXHpCSC3PahkQNuzn8OSm5l2uepfLqMsR1VViDMLgdNtpQIFITeAZrHHMyt2hEyk864z73Q493e
N13yDMf2hzZZGIR5SINYCFGevLKy0v2IRRoagDB5gzlClfFB1JXmsuiizhZQ34ETosEaQ8An8c58
Aceg839IRW1+qBUi/ftqY6dSKAgieGVss8YbY/Kju5UFm5LVaVasustCORVc4QvvxWITFkKQUBZQ
ZVQZmSBmLF1oQBILp1xSSl6Bs9BHiXNyzbkP95xF3dxpKywmdoVZNsWQGKC3KTqjDuKrq/DYOzRj
zez0GweNJqTvToEVGhO4IMVgCkEHy1C7+zQbGIavlZsxyL714idD67zFjBwoauzqzOCUQbb3wwqa
8Z44lougl2AobWCmLXjpofRpRZf6TvXzYyFshcf4Tl7Is9zFwDOuR5emRsY+/4wYfepwBkm8wYPN
7bdCYxKxXpg6sI8D7e2BAcXxwTPtdITgX/fcQSdL/RJIH/IdOn2gawQNnOxN3MyCrNYaCaBe7+pQ
LNVF13zqodzQ+NPgfiz7W+ExcdMUxFZviAwZOgglFU55HXSOeqLsPmQ3hDteOZ5GyHfOuoJjIqgW
LlOoFYBrB/JZ6cpPCymdZRr2avlNM43rJlhOgarz6sqbn/IfWJUwl7pGjiDzLQNWDq7nGdzHc2xd
3oaXDcM41u9hDS24UqUL+G704ZWe5DI6eyXuQ832sbqyhIktg5zh/MFpB1XgnnZo4HYgRl7gQTXO
jQ5F6V02azNsruCY4IJiYBei7wrfS58xsnKfootB/vR3GEwUkdJCSzsRGGJwbSrXdXkjypxIxTOD
CRyyNBX90AIiAA21+CROu7F6+DsrmGiRtZEYJz0cIDP2Qnatmicj4CTFPB9j6jxS1sdLawDCGBSn
TnEbbS1d+Nz0NxXKnpmUW5LOu2NsvlqIKw9gAkSwkKDLaYBoHM2nLU/0LoVDBmq5jUWbu7T7v1tI
JkTIJVJKjQb52LQJbjNB6Ef8Sw3dJ38ORGg0/X2/kqHIwYcOs3rMFGl24oEIznTBSo13Jjzjms5l
o3j79vXlbZX2lH2RSm0IqxbRqsCbEOIFBkoh+3JPHP6o63a8A9edrOqYeWbLnWKUGmbU4TJTB6Pb
kvnWTJv9hyw6YzAOPxRthz4PYNDuWdoxsWAFn2hFfN7pe/HHZTieRYzva7mwgE0AaEH9NYlvRrO3
LwP8wdHP9jCOriIOxcOMPCr9VY5OtQfNl4PHx8xNSzQ40UIqCa2GE183X1zBjvDPl2K8PZgRlzJa
4ISoMIbuI3sBFU6+p5fOD571/2Cx9QJMCmoQGnjFem3ksoM9qOBQpctwI+PVzbZD7hmMORBxGvbD
UOKDmaQ/gkBpFy/iD+iEcM7dzRfj1QKyxc3KSOokp10FqCiBUg9NtLfhNY54cpPvZ4cOeYmJVfL2
M8865lwkrSEIKa3ti/2V1O8ajAcWXzkOuR2izitIt8QqZIxZBTJZnSb2r83Bgv199izNK+zI4tXZ
6e55Hw3PUMz5WOBOpAUtPpaeDJZYHIN0n0KuO+p7WxBH3ifbvLGcfZ5tagGjgBJinB2P0uVjloFD
q/gRSbaYoJpUHYTiR5s+BiUnyeD6CRNA9BmMTGYHP1E7O36uwGCTeN034bl5Fu8I+uJTSJRxdxx1
8kvrysQUJWzCdmqpc6rWGwuoUIA4kPbvVn7PbVGiXncJjgkmfbBEuUpfuYzr9DTsU1f7IslWBSJk
Womf8XkfOT7K2Qds+0srxLqRgZXNFkUrHFH8p9ddMlq6q760PRTn6MKOO66lnOOA7YcJUxKWWgFc
+oQIKSe3tKUvlJ5QRNlaugpc7rsQD5Hu1tVubAJZjsH6gbV9Ce/lY3YzYT4gEHHkvaUMcoKpBM5O
4a0uE2WmPtPkysD3jI0AyovHSiWYTeQcQTzD6N9Xhk1xJw0t3Rh5MfqGYJyGhew4bsIJZexoRaN0
QmvSU65xgrvFycEmaZ7qz/TkSX7ynIO3akxiUpJQrJcacbPqPuvp5zC8EtVbjkGcncZqpdRDvhjz
AIzxLnhSDpW3WIFTjlZmJSfi5N6HylfnkGkwgSRTVLWXaUOAMd9U5JvaHeXi/rJN236AQV+QqYL+
R2acrRIKsH3rgIiD0emjHmO46cf84IzB+FqVFosY5di22ZFWxhKv2aGeooHflyoyJ7yBcJ5JzLHW
qoUudAJmhoTkmPTPjcBZsm1PO5vDeJpkhGGY084xabopsx0mVa15/HH5s/AwmHNrKSLc+miEbctn
Izw0ymep53gzD4JxrqaTq15fABFHi6uSxZWH9tTMFefr09Pn/el0Xi3mdAJlTF4uBmCS13yGprmU
NYbLIrtlDrhp6NizJIGXlMk8SzPGtEL+Fmyuze+0LgkKYgyyQOqAMhC3hsV/yeeB0gi4iqKgOmsW
CPEi3Q0LiMA3VhRNlm48X3aGLYdem8bsUTJDu3YxgNJoflKcMu69mGcGu0HzbhkVBQBEfowpEY6n
1ZxMjGcD/QmrlSp1MxrUFJ/HNPZSv591DkECzwRmU4pKqZYxoTdtItpCh476yI+60vq7L8FsS7lt
2lnVgCLkN11/axiczbJZW19/amZTKpiDgooQAKrP5kPg934JDV/5WniZXCSwXNrurc25hmM25xK3
UKun7yNGMlHnXdCWHZh4J5z6GnlHJFrocXzpOrO3+kkOOdZyvhlbjZnbUJ3zlrqdUVlir/iFER+n
Kvl1+aNt3vElAqoCqK3gDYp9pk/ySGn0FlbKD5NnfgcDO8hWULfIS/ChK152CB2dE7+33d1AaghS
EpyqjKMQI58nSVxQuOiOeQSd3YZL+ERjCxtYJXKGYFxFmNM6KULydgXWdyWGEjCTda0f6Bwzr/d1
8yIlieiBAtMYFd5l9i9efPBTQlQhW5e2A9T2sqC3QniOY2twae4DQp6YWD1Pn2RzIVe4zL4OhyIy
sxm4neCE822MWaPL3kGX6d0yrgCYL6WMUi0HOQAm8yaPdmOmo3TmadWnwNhXaLm/jLbtiys45qtF
Jkmbpn1dR9xGbdGqfRxSo2zViTXZk1t6424qOEPOvEVktnkZC8Mo4c3HHgtfnu57HoUq5/+/28hK
n+GtEUZpBYgyms/iR2Y3V97H1lGXUjHqVgOAGd1P8q4vbkxeIrwZCs8f5rWUuzqgkkiNltQEhIKR
Dqrc0biCz3/K2Yx5Kxj2LA86eZgGfIo67Swi/lDML6XGLd9v1VrW60U/2MqYMDQIbq7UmMYj6SmZ
oMc+7cPgfszu5Cy2kuqrkvP4Ujar3WtUJkaIkZxF8etexRu/hvSrLT1KidHvo8OQODz9B95SMqGh
05oiLxYYqav3QXEkxr7mUs/zMJjoEKtLBRoaYMi1I2T27BaecC+i0cQyHoZfw7NkvZ4eDidKbF00
1yvJRAlREetSpSup+KOLF1pQm2QE5I6ZNR5LTxQ+NIO9BmQiBOY6g9yk4V03b6qlxNyUnaP16rJZ
9INcCLWvI8crr0zJVGthTEGMfZvdl3JtBfq+rQb3Mg7no7Gctk3b4M0AHGu2AtLA5IokxyjkpJs8
U+jhvDKlmEpjSSpADEVzqMdol8SxjZlpr54X+7I1nOD6SkuzgtLCetAhnYVVKwq/jZdj2y3eZQjq
xZc+DBMuVGmMSwwIYEYvuh+MQyiP1mxG1tJ8b8WPsFKsPI3ld4HUWDDWIImyIZFu103sN6LMWTFe
IJKYyCDIEfqeEmrPUTmoO+GkYeBKg/Y6HVf/yMvl2iA2RNTJ0CQ1wMR5soxWscLkWP5biVvae78G
YQJCGiqhjDMcV8CptsdRf6gxjF9PXDaU7cBDmWIUXKUJyzM3iSCVJTPy1vTZuFO91K3DXWxrN/RN
pQPl4hMvUf5DQnRGZHwvLWf0Ii9AVK2cdqLZ+SH39/Mt7fmkL1T1t8u+vh0coN0GGyG2oTB1AgMj
lblOM/M4fcjD/RTcGgEvfPMwmOig4RjUA2pT8z0s/OwxQjEi9+fb8rtmqSpIE4jFp3b/g9efLaPf
dhUoAqnOxkIFavjc6o5xoAtZuWPrZtD+5A+Y/+FKcMZjvlxUGD0WGXjGtbTs8nsqHRQcu11BmZwz
PDDmvfXvWdnedsIZla79ysqsCoqW1Eig5FwfrLz6VpXJlVYWV0TorsCtyekh2V5VCYIpoqxheInl
KFSUcayTCeFXGRzKF7XsZBDNPCoO8fpHDKP4l92Th8fm0kph6snrRauS7fRe3hm3FQTNVb/d1w+F
/5H3WulsHZtYx+b/juR5fMnjwzydymB/2aLNw2UFwWyGpMyEIaI9FyJojswfef1czmh1BnlPxuVz
2Nx4KyxmC2itKcUavcxpL7Md7pCsuTX4XA8EBEvzrrfag+lwu2mpAe9OzxUosw+mclCGakEZw3wQ
Peog+GBgqU12BM/QvPGy7QrRCo3x/7KQk0krsZySP7vx1RvrnXRDCxm00RSqT5c/32avwtpFmMO0
jZtC6l9bnKRAALWjll9XtSy6ctD+GEmdeZqRXge1PF+Z/Tj90IqusRcooHAO9c372cpu5phNa70u
QTtM68i0B5RynCheziXZ+8P+g/SmLr8eggxOJON9h6jAWTA77eQnpA+u4oSR8zb4w6tbb3vsGY45
2LshgPxUQWtgUXCMl6char2iGTkJ3jYKlYpET76kKozTUKHhpqHp6lTf6XNpL+Ou4JEfUT94vw3O
GIyfqDVUKc0Zgbkzb8LhO2WFaTPD6oaK4wl/+ERnJPYThQGmi6k1I9TAKKUESGg6VE/eBs94OhV/
2HFnOOYTFXKZRRFN8EZ7cjCL6ESe8gVDIgpmUpKnktPux/tUzE2s6Mc4EgWU9Qo5sprGb5pvksZr
ct7qUHiTDn31B5XWD1aHaNlosdyXMIlya+dgV08IhmLjRxolc173L+97qUzKFZSZLo/0NtsfqLBU
hEl90+0zu3NFN/XyjhOxOCuoMgdOnClSs1Dj6sWv41sRgXL8fjko8iCYcyYlQTUo9MKURX4zRpaI
eeI8Kz7k6LKki3A+lBlePXP1mWQNTIEhPc4o2e1CPe/BdCkteOmZX7gnCz2n3m3gFRpzjolGJZIF
/Yq2elM8ghjTjryZFiXr/eKC5ckOH3gNSNuesYJk4pK54L3jtUNbGtBFQmn+wyfjUYss3S/c6ifX
xM1DZIXHxKhRlKcMiqyYFwKhmJ/fR3bi3P+MvsmLJd0kJ9nGEIoTnOQKtBKXPWY7iqygmaClzvUQ
DLQHvpytAoky3nZyX3PSYwn+Jxxk4xUvt+OuLhO4VL3Php66T+fokLVC27ixx1xzD47a3Am5j0nb
mcLKRCZ09SGJ5oZmeiNOTgHD9stO2tOuRmHPs43jq2wpKU4rVZ9NQNVlAir0nzVPIZUHwMQsc4RS
hzkAwChv82myBIE3O7D5eaAXRyWQoPGOGb3fg/CoZxgI6RHpB2/xKH9xL1gqZuXoEEaEh2vOwbJl
0RqO3d6kUsX59UmqvTfFr3XBOVS2zv/1/2f2ctEqc9YPuA7OFcbmO7xGKbEVjD/mglN72wq+ayBm
ExtmWqtJACC9ewyHT7NwLYkZJ/TyMJjdOoAnUpI0YIxI6tPParpPPnTTW9vBbM+kTWM1pd8/O0oH
2kotoehB7w10BJsX+ngGMXuznIMUb2cAm5ebfqysHh3AwvfLMe6yB0CL9neHBoGSMUC1D5tSgXx3
ekpVtDdPYLvbX8bZrBmdVw4P2L8DRe1gJnWGVDNOdpoPMSI3QOVBbOzomdB7kM2/d9GPwR6Oa0gm
qYiiXjcU+rGqUvgUy/phlIp9Iwou0ebbQs4czUw4Zl7+ZBJh4kNdDVBaoT6Yd8exelkKx8h3nJWk
P/uSWUxQULMybAPoZyARlD/TLk7dxRM8GmbAJO79a1VdWrtZLyK1eJXPoINgjBINiyg/EKiSo2/7
ynxV8a3ukUr7HNvo+ry3DarSMlQf3su/DXUHRhiazzSK+zZMLt7nnxuXcrRP1/9HCxIPkPER0CrN
sS7DPF20xNIa/TS0Iye2W0fLvOYQuabDe6Da9pGzjYyP6NkoiW2BnbDo4Y1RNPumzo8dXwp0+/A4
4zB+MmZgLOkD4ASptXwejr2fPoU+rdGOJlSRG990eOcVzzTGWUAusqAyTDd5fZLU2970Gx7/63Yg
gYoRqL9FKBCyRGlZXcmGLkw0Y6Gq9ZmTpi7I2ZwJqtImCP36XccdXdj0kjPmO3q0vskK3QBmidc8
gIqFhdAvW+Fx+iVDuC2Zuc1xm0u5gmTiZZOn7TAtgJxw1BjPSehl4c+P7LYVBuP8apQr8qij27x2
6ZgJMusH4QRZWEs9YPS/475YbqdPK0DG9TFJMBi5CcDp+4JsM4MqePYN77KWdGy4gtJcNGYDZHOe
DYkENFoEQHMh6JCp6nkJcaHK5zHocdEY308ybeoTCR+s+gxOMxq8Ik+CXkz+Ok7e73hVbnr6vwuV
q7VkUip5KSco7QIvMRY/b3NLTJvrRoj8Pux+EZI6RRT53ZA5l51mM6qsYJksK+y7OVQnLKpS3Mrq
9dTzLl3UsS/ZxaRYvVJH86TALlkX7CKDRqzYeIUQ+K2Z+L1cHpZMvWqjdod5OjeLO94RtHm8rgxk
si6wWkIjvIGBlTM4r5PWPijPHBO32/4br87CWU2WOAJtqPHUtgBrp5c4P0hVaF/+XJwwwj6dgUeC
aIEIADk4CPKOBIdk5OQ8vIjMSob1YlQJYw0Mus+KL/VXSk0xHLrZRTxGB6RxknkRmXrZBSdhpa7m
bJp6EsBJ5gj8cMlBy3ZxjSqL8ZIkvNoU7xvRv68yoFYL9SDuYF6h1ZiemT09DZ2/+0pM7Ii6BQp9
NC7iemzN6S3e261q/HIZZLOcAWGw/52cChMxpKnGbBX1hTSyKX9IdgPuoy/TgTZbtzfxA+/+wguJ
ChMrTKWIuigD4PR5BEUCeGyk3WCLkOiYdxhW6/92NzGhI4+nlMwyvEIR7uf5NssW6y+XkAkOeZHr
UU59gdw1uCn70It1Ois9ku8Lmn35LFyb9ZnVN2OrvoIQRTqheyvZz8+igxPsRPbhABpYaSfyipcc
T2eLvlWuDTIJcbOQa+KSUNpr5cipaHANYnOOGg3lNd25xZFO7kLz9GD6IOS2w38tfvR6dTn7Oyut
Ji6TOhr0ST/Ndn3yXNVfOd7AOapYTh4THONKT/1txkRr7gb7cG/6CfpV+J0CvE/DRIghJ0UCZgfU
4ztPJk+aymva5UUHVipY0ZUmrGMgKH7/lc5cUsJ0Q8QIZLQD69Seq4+91fC4dm0mOkD4lOiYM0HQ
m4q9qQFQDQ5mBY4tggGarL5KyvYpVPr9UP3ifDjOqagygaLJjHDpaO6k+MTND+EhGbzsJnLk63wP
wZY7KbRqdO4/cmB5FjPRIw3lPI7U181Mb9If12N+83yVGNBpV3TJZICGADRDKi1DZFlvaeWLEn6T
yu5DqcX/QGS2dLSAHQav2rg6j1m2C3QIi3SSLwjF0+VV2/5WZxjmIjSG0TRUtNxBqtMy33fVVSRy
ghIPgolJ4JILy0YAxKDvuuFWk34u4Y/LVmx23qjQ5nz7JChv/J5FNHIjixn9JOhKJb8UGy0/eFHL
rjQr3+sv5qss90dmEdeYNKisMhdhzsQqzGjtRpstodM8WZ7u4IW87bSdMp9to+u7wgm6uFxAYI5P
hNbXxQEH4FN1NdimX3oF90GIZinvU78zGJPFJPPQxm0No3LM2HZ6boXyJ03SrDnhydlsx9wzEhOg
KlA4ByZtzjIW3ZrlwhfChdeqtH2EnDGYSITa26AZdOkoQW/3UNrgrdp3J2hGcTWz/xDhz1hMVKin
GUPKE7BaVzUtdAoelk/NlVFYCqbOSy/Bazwv4nHMYzujtFQN4qWgMQLPS5TPPnoge/oWGj4YnHC0
yey58vbXzGPlhanY57E4wzy0wcYn4oK09Dhg5Ly1wB+wM19k7IEM5MC8dhC6bBcc8jULXuHWoooW
TEJ3WXzs+5uJnMwIZdnsQSk/F/WTEnzmhBLqE5cAmVASBeIY6T2qbFfStXSgB5jqUWJdwyl2GirB
hmV42YR2RW5Cv2mqIpqqZsqS8o6Btg+KRlyUAeVZ0Cpm2TGrrMKpbfRyYAgttszZ0q7SB2IZkhO+
pnS8osfmllz9ACaiqWYegM4fPyAg153it63PWVu6du/WdgXAhLKuT0kkYsweLGvSYXHk3XBFbugF
KccAbObzbizbe3KFx0Qzo40rpZmA1zmmaaW7+tpE7Zl44Q8qbhk6PMDNo26Fx8S0OpT0pKB4RrwP
ICwkHeXeubyGPCdhQhoJ664wEaXR7fbGpPEXXV/qyhQmnOlRMeR1C5wetEblfeYkkGkWdVv3k110
yHgj6pyVY0s1RdtEtSECTtD3QX+Ty0dD2V9euc2j7WwRW6yRugmqYAMg0NdqVxJGENPWEirUnIdf
l5G205EVFJPyLCDTNAiFoirX5f340l6DbJz8mOzysTuBIxWESnvey8e2t2PWW1MMFa3c7IglHiNa
A/TH9ASanLa1MCvrq6fOEvB+jkMBvbK6d9nQzYCxQmScUZEmUncCEIl+NaQPdctJHbdPnRUA44Vq
CHahmQDA0HGGN7jShi5oVVD5rVwwINtxgWiMYqzN28kcy1h/HMIi6YMJd5iqhULdQ2lwJ9I2N/LZ
NNYdw2gZp5YA4SrAlMQdcUWr9OVTIFsDyjijs5ySr5RZLrqL/PpvzWMcdJxwgZFBb2A35FsIGunk
7rJj8HyRLSGGld6OpoYPN3hUkTSlnfefRD8FyfJsZX7MKyNuV8NWy8mcXaAaWLQhwnK+cbCKeP4Q
3NiHdJMb3/COahrH351jKzDmHAulNDV66vddFx1FMrhGZexj4bkNBmcYVE7utZmRrNCYUyzS42FI
YqDF+S6XT11xM1XOqDWWLn1WjY9MllLGiP9GEbasOKMBBz1hWMgMukjdjdHuah6BI/djMXHDxHBV
rdCPJfmDQ3PJ8CflNKfty6GzcBu2N29QK5OYKJIUaTVo9HMp6BCnzZ1Sh7rigGZLQiulvP7YzbPs
DMdWFdOgjox5odFfv59DyS7yXfMxkqvVd2LLiUGkhnMZAKWDVg0dw8yvw2vNoTIupZc98WZL/7Cj
VZ0QSHbqqsjkNmavVplS4AIQ7SnJcXpFRf/Il+/lvnToIBQnV9wOwGc4xkXiUhJMogAuLEdvFLMb
vAt8JCFQzxCMWzSZjBhF+7+k9pgmpa0ptZPGjlr0HKA/rB2OZM0gomqwQ2TdIISF2f03Hyhu67sI
lIqUOlRyhicQ2X1o7c5wTCwMe1noxKTH0Ic8gs58J0oPl8P7ZiqlngGY+Je2Uq3KQQcPV+6Tatck
n+SUL3jLXTYm8DVim+pNCjtGW/PpCzo4I4YrEzmo5i2KxRdepl/8fVw/28X4eFiHwRAvAKQyk/Kr
bCy4uQ68ytF2mX61foxz950Sh6EOHMk3fNkJD4EnH+gQnMC9kvwh1p5tYry8yzotzTpgqdbi0cJo
i24m9OAId5qniDbPtu3g9w8cy4Q3iVleSiVcfRo/FfNsjcF1Jvy87H689WNp70wjNuF9sOlNQrP1
KXH+6ImucsWLQxxXfycF2RmzXDWwRybP+eTEemN16cOSfuOYtHk1PruEQf++qnMMkB3tDQKTWrRm
4VHlrrTjJwwrOg0G6sm3D131V3BMiBjbuGhkBXBjENpxp7tSOrock7ZD+NkVmChBRCFL1AYYVOgx
P6TXzQ1Eqz713ux0dpZa407i5bXbN6+VXUzISHshkdF0+3YHmvbSs7zLQcWvWNMvKgAN4pkPvh6t
MJmokWbg4jBD2FnqTh7+nHjCfrw4yLLeQYkUVyATANE+vocn7oI9Jc+cQLZAX/a4i8j7cEzIqJum
12p6faW59KvWWGIZjm6LkDcDk+yL6fCeqzhRw2QaZXVdgrz9CAvzPrPkIbACDAPktcXxSM4mM5nX
DrFsxU6gsfBVyuBp6Sz6DAcud7t/SA7ZE28leWYx16ymrJYBPeDwxupUifehvtOmX5dt4nwrtmde
m6ZIMahvtEVgVQE5aYnIK6Nv58//bGSTCRZaKTY6CLBo2W52Rx+69772mIGvkKoxyLx38s2Iq0mq
TtNMBYJcv0fCEeSt8zggW6+kZ6N9EYYXSXIy9SNynCrIoiRFNakqLLNrizSKg4qoSJIiEH1BvBTt
lfblb0P/xbt0wiREQ6+tBoFXJgAahjCEMZUwK8fQabTObjKQFBiicT+0tVuk+qfLeJu+sMJjVg4T
/lUTmzCpz6abRidO3Xxo1GAFwayaliApMygZc97di5D1ko9pxhmb2LZCBjMZqlggL2ROwjTKdR3M
dXhpGGc7l2M/TVJeQr71cqIRgnycKoxIbCBA44IY6RlSf+JTFnpI01itV+6pmgmvhrV1e19DMTEg
SBXMLRI8Sy+SrLtdVhWuIi2TXbTyrxyDre6cKsuVIkvD93/vDfBuBX3yRFHekd9naR8kndzivEAB
acAt/vHv/j/jbcUokSBGzdGe9NDqyp9JyjFgs/VNk/HEboDA0nxHU1d2VZzJ9GCNn2f0Bbd+jSEg
BGwNPa3iV2TLt7zsdcv3VogsNfximJVS04C9oAso1H9ICWfRtk6ENQBzAsEb68AwsWiJ9k0MjxD8
sPTu5vKH2brFrDEYjxODuorlAUZQDRZx1+3eZGx4mfHmzWKNw25UtQpEyO7huega5NNufEC57cV4
bX4PbHJ/2ajNUvAajX66VYLcgra/KATcOemELuXS0hIHzSUu+YLE3+7sBXR7XlJbHZennffNmDDe
Le1QNTLWU/HV0pLczFPA7G0TGQpI7SPNwaqfZmWFnGi+ectZW8xsMCUz6kymG5h+R/0qcnJbvTMP
xEKN4pazujzHZ+I6Cu3REBGsrnJHqzvLI+0el760zuyQx+qOnzTznJS5ApMaQXHMsagE76v5odul
e9FtrnlaWXSN2CN4vYZMKkvMaOkkHXalwUnvUtsEH2Ml+XmcuZdXcDPMKyIivajL2js6yKUwJIHU
DYAIOCGqr6pwG2XXVbpTpHu5erkM9s4jRU3S8UKsY/4E0oJs7pJAUzlC6DBtcz7Fs1+ZD5CO+jsI
5vsMfTwF0QKIJTkq6i3R/XDhxfdtM2QD7G04nkw2P9KhAa2pk2TatfpfMRhFsPT77hDhEnAIqKzO
dfTE1W1+53p09VTM3mmirEg6y4ZWmHWjGzJBLwiJ610pQYk6zZfEFobpJYxNkCbIoWHXEEFxiNYR
6/LC0p30m0cy6Ex07sNhidE3btpVjpFy4TYTvwpBbYVGahEe79LmAq8sZSJ0ZA56E+VY4I7OW0Xa
VaMVTj6nzmWTeDBMaNaHporKFL4SLNcaep17f5g4I668b0Z/wir6oyGjGqMSEPlY4BGk2FUViZzS
EN2kIhZpBLuagocm5+lpvj/kmM/FBOEkReiPWyyh/tAc21N80KnaARV0SDC9xquyvwvDDBoThvMy
FxcywcwOajudiql7hfOt3hcTKISOEUDRxLX63YRXG5qkkST435uKc+TliaM9tpjwohq9Qu+Wu8ve
sWnTGZAd76Il1cBMAJgsiTcX9UNadpwrw6YDriCYrCofpCKTVEA0ixfmX1o8r/OUeN8dJL8vm8xs
20wflkFv8WXiUnhptHszj3dDjSYCtXUvrxfvC7EKBIEaD8YcLCaUrxdP9ajUu3ha/AXvY3SskHCu
97zFY3bvooVVUEWwLARnx2Tkbqc8kP6ZYxRdn3dhb/WJmA0sl2OVViATQ01pQq8aVU8z9pQzrHAL
P+L4w/auXaExu3asNDGKaUSiz8+0aUBY0EQ1OpJDdvItVyJz2zjUEGRTwr2V1RmrkFloIL6ne4q+
dseulrixPYHntXsqCZc6Y9MXDQhs4ykJ77TstDfRizId8MroDBMYp5VnSdiHcWBnqnX5o216xgqH
8fnISAYtg284NbjJ5uJraXwrUo73bX0qxCIVCgUQDkfexGRoeiSpea9oMIYqb9ZO/RJ5qQ1mNLur
Ke+Df9mm91m1qMnEIKgtaHjkhrTo7ycJwZmIubc4dqYeSUfl4TX4tmosibZNerx4/v4K+4qmgywP
74ySzqY4oVTH4ygakRMdZ1vGvWUYPDz9WbR7dyYWHWf49/cyYIqGrIlgigGVhsFYWE8q4m0NudvR
hgh7ZmECFWSLndWD9MTqMGzAWdEN75dVpFIQS6ELymajcSMPZhTJ9As2ew0cJ8ptZ0Vf6evmvKu5
oxQb58lvcExmSpT/sHYdy5Hj2vKLGEEHmi1Nsaqkkh+12TDagt77r38J9Z0uCuIUejQv7uIuOqZS
AA4ODo/JjKomKQGn3LYNmxLyqD840wPxMyd60KAZLtzRN6MF2FFiEfZwmsjk8T0RpZUOtZyYFJzD
xQ5sG26WDxhYQ1kSzUiz1p2UsPUqtPsNqqjxdnO1lg1CFISsOrb5tblO1mKYSWpRTxuvyPBNGu4F
p/cmFYa1GTISRTAYiAHw6TZF7zJ9aUpMWtnYzGKHUloADvvkpoSvFDFib3gukEaaCK+h5628KYT3
o9yhXAKPssT6rk3ueqo7XRd6iUr+EqyLbQz34Gg4K9DIgA5DBl3l640rMzuxLJLHnv5ZPhrHX8IR
DUHyCFfdE5MLbcT1+O6zkLKEGABkCDi8DoQAM43b2GsSaMeR1ik0E93z32fdcHoR3dZWjPAKjXPN
fd0sXdx2sTcee19G9wfGo04W2pNBMrqzcudf0wsxK1mtjjNDvcW0d5sBr9SOJiaEh93l4xLtHheE
yKqkFQr7/TD8QOEz4vDUZifT/lChcfIy1OaLs14LF4oYUlGXk9rEXnbNvMev2rEd/OqpFvX5bd1f
wyKwdiQGLEvhnLEGagPwDAIsru5m61YafMFqNu38DMATP7VpCpINZEq9pnQY+R9aaG9StEeO3+rr
wo93SiXYv60VmUg7EMuSLWIanCkMEWZ5kiyLvaW5l42vqSH41NuIOjTTRkLAUoiOaIq7SElD5Cws
EBC0ve6ptu6kkELO0vo9GwcIS7OgR8Iac147CImoij7oNPaSw/jc3TGVUyhdeNVzcZN7RSDkdd46
qDUed2UrqcNAugY8I3XYt5e5Z6oroIPIvMXPfLoThjoiRO6kYHilNuVAlPblM+MIDT3rut3V14vP
Gu0kEbnA1smtV8hf4q5LZYz3R16DhjQFsmYWWPI+4ALHLoEut7GPPSXxhIIlWwa5hmV/1io3ICEJ
rVPw6HuNfj3JAVFFXcjsZPinZA3AfU3kEYZDJxXrKn8y0oL0KLll4rPCsbFLd0oiskzRgrgsQGM1
LY1Udm5X0Jr+AklJBDgwlKD4wuYW3tMkBPe+XiEXU6HaakjagBWyij+I3dBNGNQeidhz4sW7TtSS
uRUHwBeq+GBCVVLhBYggvTdEDQ0jryhuTVSQQDeY9s6UfL3sHLc38jcMX84h2mB15YzoW8kiv43v
6CJKbmwG+BY0lJD6JVgNHz5hJrEKbTmC8cHmtWv2+Qd1uq8xmtQ0ZIpwWKnA/26+X2tI7prVKCvn
aowvmDhyqxel0YU6upf9ZG8/3dmCa731NK/huOs1Z7RVKgkrzOCxJMtT5tOAckdMwTGgi6J79hy+
uWoWZBwR7eJTgnf+TQSt2CYlcJL5Dyo9jOGdXIA2dzraX6Rsce1BF+zmps+CrjseEh3vmc3dNVBC
hsNYarFnK/VVLMv7rku+Rmpzf9kStw9thcPdsJEshl1PcgzNJp/RQ0S75oP6pN/SO8VXr4Q8opuW
b7Oqr84iYD4jMSolRFJ77KM+u1Hr60eoTKJ+NN7pj73uM3VyTJ17l9e4ealXmJybVOsWMZyhx2iC
6q4X8jxP5a6WDd+oRaJR24d2Xh13aLYup6nMrKRTflj0NExfqSQooooWw50XAbt2rS2AaKpTD/ar
4Xlpr6kiusyilXDhYRn2Vmd0gCmj9mqRwHfZgcKclu7lo9m8Vuej4R1h1iLLF5mAYZ/oGgi8+92f
aDmJYLiQKi26PhkyWIBN+vuptU6mRa9M5dtCw+9tZV0vUnyc8m5/eXGCPeSlz3urqPKoxuKW+U7r
9jq+vyJDVCDd9II2ykIKnDyCXi6WkiHLoZDYwJsMqvegH0ynJWQOprq1XBAeOMsyKJ5mDOmh1CvJ
aWCe3pCHoPkax09G0yQHu43Uw1LS+75YKKaejSK4vA+bbxFGR1mvkaYrEPd7HQhpnVaGeq/gAkKw
EELbyh6ppidL82nQvsSY437o37H5a0x2OKvgq4T6Y9pKwKR6AhlO0jellxtx3jpDSn8KFrgV0IKY
ztRQYrVZqfU1WDrWNcgZVfbYjvjqRUOkZ2LATX/J3kHj7+Ey3pZh2WBoBPG9jv/xUUoaJdUUmTDn
xPqrs56k/IZOItJbAQZ/MyGbu6jtCAwCsRxFvhmKzFUVwUK2XgNbUZE/QquTovBahSFiFKNrFoBo
8tNM6NXSzoJ3dMtfoo8O+SOUpA3Uj14fzazXmlSPsAO5NV2putWp5Wg5dUxhMo4dMh8irJD4qXdJ
a8O0VIDEmjjBEgwJ7f4jCIIC6qmCfdt8tddYnMGVdhkNkgos5jcZbUuDGfDaYyRL8j5sBXu4fYHP
m/jy56wuk0kXkqJdDaHWRwLBXt0tHtNgeohLZK1Y8aeGnqQAc9P+VpCcX4vTUev1Diss5OFBMaqd
NEcnNFD/RxjONSVoop+tFGFWKZfWTrJJ5iZDXwXjmEeCt257RWgHstFVoCPZ+NoSG60qCgqVeq+N
pdaBP7zJYxKgv0ywpM1LhTbVv3G4CKGbCwyILsAJdctp7CtSP192PyIA7kqZ4I80IgsARYyCQaM5
hSHYqs1iiH1eAz+tgdr5PJc5vI/M1GGYHn3qTgR8+n8SHwrWw2dICxq10F0E2EAG2VGi7CYPJUHl
b+uZXi9IfX34RqpM9hRjz7reeijDm167CxN1F2qLByO4fD4CQ+NHNiwSSSB3B9YifS7IiRafilLw
7fUPDui3kVncvbH0wUgtCXvWeYwxIXKnK/0AOggM3Y0fQoE5iDaPLXjlfrquaDtaAUy170K6G6aH
pLwbVXduBUU/0c6xx2QFpC8RRGZbAOU6PFr5w7RtP1X9y8fzD970vHecI+jtCsNP7IJG1yzTi66U
K21G1hLlt9krUZsyNScV7aHwSnFuoaTovsxroMqmWxzMHUjloCII3pk/Cbi3NxIvFHIoMj5huROL
+1BTwwJflYaeu9N3cC270Si4UtvX9ozBHZZWzpNNSmD01iOBBKbRCfJrIgDunMyxjcgUA6Cx9st0
LaWC2F20SdyJLMqSg1Uevx81ozMMIyQSLLewau+yvW1HQOd94tx1mJWzmhIEWXNzvaQJOEA+FlK6
jyTBs/AS4LwNgH4DvZkvJkk/g0oQ+xUVN4nZYy2DHyfsCdcUJ7d6t5E6D8NdnjnMgku16SJWnxhc
uKBXplGSGOHC2Nb7cc5uZQoe9s4tZsPLh0pgetvubwXH2R6om+KqKREQ6afeZxls82Y6go0Kch2x
kIBn005WYJwd6jadaDIDzCi/hYaTRIpTToLDE+0fZ4uZAodURsCQtNyTx6esGK6ofmjGximaf98l
qq0/zTiDTEw5mTuWcoIylFOjF6aO3UQ45cdO/I01nneNrz+FZaVbEB2G9SmeeatjwHT6KrkddfqP
dqCDeVrECMW26BIgF5MvdiLVDQuSLT39GQ6hW/d7C/V4ghGhXoGX70Qx8ma11UaV3EYVz7QNPnJp
9JrWkhUipMRwJqKkXaS4E3j6R68A2apZgU5WEFxu2+IZkYtjpgY8UI1hxl6NuRR1xDsVaGEkANl+
q1br4m5zqplNm2s2XBZB7b8P4h/0hJbv2FH86CgaORUtiQtlklpRrZkCrKriIA4LN+6b616lu8tu
ePM1Wa2J/Rmr2KJLiyUKNezcRFonVH4YosLh9jqQ6UcbEajH+AYiNcI85qLBGDBV5lTE7ywKBgHB
YyIA4X18l2VFFQ3YrHT4K02DuXrqUv/yRokguHtUK0tiZpGEi5s4dXI3N55ufboM8Q/++/de8cpj
kCWJ57jFXoEUuQY9nFt4jJPINrzBZ8Vp0fyOaE2cQZt2WVb5AryuRXXCuqZIqqRhIbg3IhTOkvsk
pHGG4Sevrb8S1SmG3pGm4D9uHfsjVnZMQQdnMW5sj3EXNhHIgQwv1lzDUVwWuyamfxmQPaVv3CrK
IAYyXsR408XVGWMoSy0SnAOE1ReyOJl8DwWXrJPdy0Db3nSFxL2BqknDglZAAhfuswbWZdj3Xfnx
f3wsibMI4j8hIPcQGtOgyDFBgnjMoFgLquxTc1VlnhKgyxBiBe3V9C67Py+RfxTHKekIRSOvl49e
d6gw99459CmPEbkwzvb3VF7sFRx3lStTlVRLxo7arW/WH6q8c9PYn01NYCOinVT5Z0ktCrtiRzdA
5KRxrGOxi7xvNHZMPPs+KxULv6c24wsdXa6EfeC86aAcwxgCOpaFK2075iPr2AS1q1uF/i95S9sT
1Ts3b/cKkIs5s1qHz1/geot016qBllKnSQSfPJth4AqDCzXBU9yj4RAYoGq5qs3yJMsDayoE1WOI
2qBcCZ4TER535eQmlW01B55Vmw6SCo6snIzsYSIfiS06MdH+cbdtjNs+7BscWE/SXUisvaFTx06I
4J0XwPCUASSsmsiSAJM0xVXVIyBLMKxkiBQrtt0iiJ4VjAtrCl/fR/XbsFuJolu9e+iQ5LF0X88/
RoksOKG3841owbAZo/T/gLhHJcHUaZObAOorMPov31izML3P3djF9Uob6CfLHhv9Ex3X9p1G2t40
MBCCRmzOeVDWz0XSJEFwq+ymQ4Z2WsxgOZlTH8ZHiCI+XXb/bB1v3pkVHOdC2j6ikI8FXBj6XfIU
JoLCLTOvN7/P2nVBe8DG+5ndrN5N9NuVVssq38mBxerTnh7qwzu7nlm/7N84nJtIkzjp6Evhhvrd
IfXzoIyvGC1H6GAk9FTQ/Tv2bYXHuQyzGKNUs5AzG5fesdXBCSPRq7V5NJhdRPeqiTkGnktCsWgp
zzlC50Vxyp/jT+iFI1zTbqzI0W9BfIPHS9g9volpojKFUXxUVfmGD6Ve2txMkC4L44Om3eYioeft
bMkKgLO3MC1sxDUAoMZo+6bSLp5dywWYBZbZr9uu2hdR+Zz2EVontXqGnF377R0nt/oLuKA0JkpI
tQJ/wRzeUf1uet8n+AqA7fHK5DU1XTRLwhcxo9NTvBTzLoOTXf1qBqaeIoqn5K0rtsLjrthsdrQ1
eyxo+cb6naLIWR5YRlr9+q54foXEXbKwSupJYt/6ffJYV9eUPiyzoN1UZIDcvUqIPVIlwr2qQcZl
BtkcXD79zXdqtQTu6Z0U0nd2/HJvT3H72WRtwO95ClcQ3ItrqH3RaWDK8FIJNF925S0tiJaIJPBA
m0HEGYYvVbetDYH4CTA9PVEkeLpur3XjPh4DvfzX4vbsNVxhcY9S3bURNTpgscJr7iNzH7DuNtHs
iuDw+daRRDaVzGZX01oOhfSxXB4uH77o97mrb+fTIvUJDj+c9yMG6zVBfWgzOlltE3fzKWmyMprx
92tFd8gQkettdm30kZ9Ztnd5KZvvqqlBE9DCQAUmR187mUxaiE4SvKvse7QN0oART//BrA3zx2/e
7zMOPy6aVRGVZgM4/XF2MZACdrzsqw796xLTYIagEPUPr8PvVWm8nWX1PFfsQ21W7lPlNkkqxzaf
ZvAKS/PHGArRBK0970rMrpbIPUlLGlUlYX0lZf44VrozZL4EWv3L57VteueVcaZHqNUTnTUsJckD
sZ6S5Md/+33O9JqiNxaZVXOX7jA1O6Ff3i7frXaJe2UkkBmVKjM4NQgDUAjfp6W7BBW++2ZPdZq/
2itZxNclsHGNe26szi7DeGSfty9tct3+F7m66FV7mYi7ZOPcmyMl1dyarP6pBj2Ynj16pdiO7HYH
zPF432bb0YwrVuMQq/ZuR/urXeWeI8gb6PnErpdxYr3sfWApGLecQIFG3OGHZTqiPd1OMq8QOcdR
koHMpMCmqkbm1UoWDC0YDuP2OMka5vZSpLVaJcDYmBeW1qFIpsNlQxUZEs/lPY1GmRsjlowWbRdM
uR7YAqLeiXYEyrehk2pObTmoBV+GFdw/fv6sl+dSRnsu6sDlVVcHqVASUwTAeRE5HUaQNmJfiUNv
8sUfIQ+Ibzdy0/jydJUga+EWtSOaR9xO6Z6Pk2f2How67rMI66oyN/+yeBkGqJIPC8v/lP8PBqtz
fiZEll0bc+DFP4nTIP0T7WbkCG8mKOB0AUnEOqrMM164nXxRvcyb0BoWbGx4CgOUzlgFX8f0hfZT
xgfQKJSpFG4p53ZSAyp0aAPGp92R5bfyU+11vub+2UDadjz6+13gZ1nbqpb6nHXL6vpVo7tm+4UI
W/S2I8UzBudkKAUbQ6MzG/HojXY33/+SczcO8iNYvg/gF9gNgSRkzxDBcp5mKjNaDRNg+zxCZcbL
wr0meV0zeFUrqK0KLh9fn6FtNDaWCqiG0mBUMcwdizprRWZBuNjE7OWo0yJmFpjjZr0/9DPxDUdz
NVAmCCMh5i4uWD1fqik7SdPBh8i8JPjEv1g6po5szMMtvoT6llDXR7SBXHgig5EmL23AFdahrD6n
zeNl9yswc149MAdtr5qEiIyNrnf78SAh+Q7Vu8sgokVwIYqW2hK6n9mepcjHEGRImuAyguj15IUD
k6gfk1B58fIDk1nGeH21/zW/IXpRBNEP4aISkDz0tGQPNePrVfbNfgajcir85hLaNecdzE42oPeC
Xet2jP162TPGLIIYZIFlz/tWSMKwma+wQIQog4jBsPje/TgclD6xsbDsGoQILrkyb5ajvutOos/J
7aWtkLjHSoJqdLokQFLv+2fVV/amTw+jN17DlwvnbbYDmxUab366PbZljXydtO8Qy9m7xCt/SG7t
acf2DszAQs3ZTXtfAXIPVTyERozJGOTSSj9T93F2f9naNy/t6vc5C5xLqsL+8PtV7GMehhY76X1e
dYXBWR8YAyY76tkRBeoMnTY2JFH5EfOriV+47yrNreC4N8mY4mYyWE517HYpOVXtvlIyJ1cfLu/c
dlx/xuGDXExZoijdAceo0HbIxODi1GFZQB3JQF/1oqPRuALMzSdjhck9UFUkh3lpYSvnym2ubVBH
tJKjnZQXxeNZ+GQI18hFvBrBpISVYI3xc4+JLKijJV4clCWYTfon2YmOosMT2Dsf66JreIhllS1Q
PmnK11x+vryD7L68eXNt9BSpkCHUoPuGf18lbqFum6R106Num8rgiqgdOf5K8uMEUZLLQG950Vk+
Df2h+OQAOYytcTcrRra7NmUgJYjan6vD8JT6w75MHCVAExPGhY4lZt6FnnfDQnQmGAJ6H/CngNXu
9QKbfO76HDR7npH5xmcDtfcE9DeQFDch+B7vhLxPzOK4DV3j8bMhsZ42fVkDL/zMxOVxBZC/qXwm
f6WCR1PwOG8c3ys0zv6TTsEUooaOT1v9LpEvyFg6evLQK18EhydaFWf3XUEgqTBiVdk13aPBDarO
lsPKTMhbihJizP292UEFryQ0xEBIzE9PVEutx303IDfl24/FIXLB1PUYefJd/S29Nk9sMkA66Dfk
u5BEa+OygcrqjMw55mo0hz7PJhaAlplDEYFIfgrtauJM7q+PoeS0FDvB3m587L1C5SxUQv0pUyas
V/8cHYwjKxjqh3bXf4PwBzgZRDdCsEh+4GIxKruWVMBZU3wb14szRyKmXMEJ8s2KFGn6FEkXVAMq
5WfdhDeKSntnqG8aG+xrRRvEUSq4CGyTLhgNL5KRmfloN8XIIsfh0CM3bNy2h+QoCre3Ap71YfET
F5RkU5grwFEzpKGH0nmZAdzZrvWoyS8FAltY7RKdGPv3lY9WBiOOWsz9eXW8b+vRaWxRrWMj6tFl
TGnbmFbSLHDEvEZYoOk4E7uBG1mqICLXUwyFUVlQFt8GsSyUWcG29oYytrKmOi0gQe6ly8EkJzW5
pqJ5mK33GQs5Y3A3mM6DZCiMigbDKjOIkutAP8wNErYKAvtxHzauSDdi83BWiNztzcM6qXQTiHV2
aKQ7VRcY9lZ9YL0kvpHLLFN1sBpsG0tCM+egBIy6TcyHvG3b56XwbRhlYutLHQNJudWbXYVrFHm2
Hzf79lpzmTJQK5z3EdgE381lDjYNrRqQS1vvJGRq5nBnKvv3eFi8JbIOCjPtDctv1IMVIK4RelTI
cSPBlWOMMnVrJLkDdUf+oBtu6ysM5MhnRPZur67sOOlKDnkg+PT/TQ10eDF7UFnnniTsn9k0wRUY
F1mBY6eeUtKiZkBDl47Q69VFO7j5/q8guHs1S9rcj7/IvpSdiTB7vjMD4qYe9UTN9ZsmsYLiLpRJ
iqqI7A6rqU5InlT94sjTt8sWIcDgO7cKaZbNPsbxFORbNBWOnLvD+O+r+msT4AUeYqp1KsjiYdpo
umDvbQeJHkFQLVoHF5YVXQkjS/HbYMtyxv56iD9QU8SUIzAvvidH7vO210ocCIFUwIh2ZlVEEr2V
Ynq1V9wLB4bsbB5qQCT2Cw33tJ+oo92zr0Zx0kK0Hrapq7tpg2kW3ws4GFrdaPJ9LiKS26qtvVoN
d/mHodT7msK6tB6CZ4xptnYnaNnvmdI0o08q4HYY1+c7KPJeAXOOwFDCWIoqbGNcf5fNQy4LQlXR
znFeQLZzCGIQLMzWmw8kzZ6a7N+rqIKfZeU5be76z20MAaYIa6i+ESd+GPEGdfsFEbiPQFw4yXPZ
UeNTiiXuVsYQyvi6DkvmqA2vfmZJizKgQanjg43hiT7nL1s68LhIq+lpktMEy4sUj32Mxr71KZQ9
9BZ4+a0wo37xwIDG+QfoAhVVagGtnMF6rB9Vl3VXDleF6Zhsxrrwxw/CJYpA2ffOaku7IiGZoQM0
O8R7tNb/GPbhrvUwAg2RdXlvesJRpe0Y6e83A+tkf9IKMl/yUFXY85TnUXPXxFN0UnIyXRN0vhxa
ZchPkt0/zH0vBdqgIwioo9h7x5Oiq0jesQEG0J+8/hPGvh+aNIUhyeoxSu+t1s9FrTzbxrrC4JYZ
JX1mtgvDQJfd5GnX8VH/lLo5dCum2hGmkjcf/RUc5yiJRHKjHfG6RAfGFzXt5UN5+DONyM2HbAXF
ucxc1qQUbAx4JK1gMY8IRB1dFolhbRqmDn5gyMciD89XFwp1oYXaKijOpUca3zWjKEpi1+nNR+gK
gPOPi9TqkcJmoVmZf0K5LD6mkP4jEAuV9yJVp62EGuYAzsvhPGVtDRDCYpktCk7ACaIKaLtEHJM7
5TVIlp9nNubR7kW8XuxXL6zR4Bxmrxgo+nfoh/y7Cavx9Z26FyW22FN1CYbzk13TmMXCZtit7Gfc
7ag5gOrtbhnhpe37yzf3H64VuKkg9QZCc75fm4alnTeMgoI+F4cxWD4spqOjTCxfq3v70JuCoG3b
DM9wnK2bZljqGiNU0EsliMolMHKRFMz2d7B+xuAigblIaC9J2D7ldkG8jlfNzb52aDahLphFT6IO
/s0laWgYkyGaxhh4Xju/0EhyuYqRFTFqN0oe5/Sj4IhEAOzfVw4+MosWvw9XtNx2XnNoERVUV8Yj
OHfc0XkU0paK4DjPZytNOUM/m3Vh0X0KzzcWbrNfAnlX78Y9+W4+te/6WjjvIGcUbaIoky0zXzt9
nzAonT9c3kH237+5T6sT4gyikOKZQAoSEXZ1H9Xe0qeeAltoVYFxbzryFQ7nArtcikjOQsQmKRBj
BEmFiTPh56jofDjXp0e5plKD7dahOowPXeQMHxqKLC1LSo+PlSslvqjtSLCDvOMztFgmBZREPCge
Zda9ND5OpHfAQuxePqntu3veQn4eQbdb9DSzD8ah9ozjcligOKeHeyYeYR/rHb1N3xl02wpY5ZCz
eKNH1Oj60i0NPoka2yG3xvHXhJvM6nZ/1FG1fX5nPPaQrq5zF2Ky1KTINxYf0+cudqCs51I/dQcM
HqGDeJfvJE80/L3t5rUzKOektIwMvWECFFkgNUhvdCbKAT5PKICwz0yR7pdojezfV2us4n4Oh4XB
QZuetF9s+j5DOS+I81L9oKB1WGMIHzsPkzI745PlaafJbQ/d6Z2Fg9X+cS7Koos9pqDDgPM4zvNd
299dNvxt13FeDueiTL1rSMWS0IuOntBYdbvRPhAr2l2G+Yf7dcbhXNQA+gu66MAhj4xyinFSm652
6nzZy3e2J+ppES2L81WK3I9ZLwGuNNq7BVJicxgeIJHq/7dl8V3roOeJa0VCKpUN0aEuvQufhuP/
TNvtj+9yh78j9jcSHyZatfpMgZeiiz+0/a6wnzP7lIWiFNem2z3j8Kk6KEXlkRHC6ojxNVY+DzNY
qNuv4xQKHq7tuPbv7zeZT9dBO9dIVEb/3/R540h94xN7uDGbbmfH2bO+GH6V5AFu9NPlc9sOdM+4
nCtMsiTG4DsezLr/izSPUfYRzMpOme8IEdEDbXqk1VZyDnCcTGtoDUBN7egUBH7DEkkai06Lc3rQ
PV90a8YuFgp15lFz9PAzXk1HWO/bTqSsFsM5v5SAhDrUgDTVXnTHfHka5IXbPWNGVfg1snmHV2Cc
62sTQxlBhoFwWr025sSzDWg2i/ZOBML5vy6bw1FhrRjqgoRX7tD4Bl8IgkdDBMI5v2KazdauADKq
nzLzs2x+bcefly1aBME5vHaWFytLcTJLvlOR8q7bfVpNgut6GQQDy69f10axRw2C4Eh1zqfefK7K
YJxEhKLbaaXfxw75jNcg5ZzbKdQ70XxzDINqNyABUiMBUrnCngd2y9+E5yskzgtUdJ5JzZD+rhel
QXbFOrD/hKtha9AbmYO/fY4ic45AaiDKoLITsip38IwWc97JDtK593Pm9p6xG56J2/0lloO47IAU
Pk2nRWNJLAmHZs23ofm8vEfJ69XCmNWsYq5wNHvTYFZhZIERsBZS84ZoweTWByY3oX26bOnbocRq
Izm/MGV2uKQdMxDDCyOXkcuwwVcqOYPpNUh3Fq7oU1tk+JyXyDM7bTodS1TJx3gZ3Li6JRiMFixM
ZI+cm2h6a7BkGQuTIEiOgYAESfgs2sm3rO933hci6pft4Hy1k5zTAD14XCoFAMPMV++LF00B63vR
7OaX4FyUXtqudZ/x+DatgSS0UCT2xQNCm6N2Xd/nTNl7cOmT1aPvBiWah3fM4a6t8+VJW1nnVIZJ
QtlTPy6HePQLcmWIkoKCG/ayzSuIooZCZD4xg7QqJ0qgliDqztpOCp8zS5xl5HaozsuoIR5DZkn3
y6C4ondsTgSpBcFbtR1MnKE4m9CjCXQk+O72omS8pYmbF8ONZrU36AEWIG1eKjBTq2iCAf0FX+Ic
lDkaqI02usGyfClJfI1WV+hB899zrQgoFCB0BsZM/tO+SWmYkgoZaD2YIi+5M3fLVQjJLMsZGH20
KIO/vSzbtFXFAJEbPzBrUHBUV2x+0cq/j0swGJUz2rvLaxJg8J8dobwsVTro2Lr2mAx3knUTi/g0
tt0s+b0OfkRWlbI67ZlEAUjiyhvwNd2jKJi4TP4GNaVvVWB/v7yobfewQuTe47bOCwL1ZbgH7yS7
CkbM6I8O+SUJA1+2d1/++ykOsAudF8g9yPFUDuClg6Ub8+2oPtqp4Pc3b9Lq97mwPNYSDCCwSVnN
QrpDf4LuXaJiriIScclv+/EVEjOXlQMC9WeUR2wk8G+ewjRoEgxWMOFTUIaJtIRFC2P/voILpVAp
xxlwdnWf6x+M7tTVN0UneOc3vSpSY6oF6QVcI+7NDdu2jSc2TNbWbmIVTmqL+Ny2izkrCM6tyvNE
5pTNSqvBCEKLbKd91F2UavcZ/N61uuuCxnDzDwIz33zmV6ich00XIyKGhIWRW2U3BtNe7fdMhznD
EIx0HZYC/7fpK37DaXzQDp7HUs0YnGH7muRm/XfS/6ejglbGa4OoYjTZYKAX+2i43fRQD++z8NUi
ONeQU5JEOrPw5uPwknUDD4GC2UwdNb5Q2F4o2jLOM1RyBjpJNhNnVM95FLvgb5AiYf6XfS29+fww
IVKJTnnTAMvU610rC2k0RzZRK6NFAOOmRwpiOmP3BwMUm1dphcR5os5oIOkL/l7POrGacnkakytl
wfaxOa/xyp6CzDVE1P/MjPnlKQT8+rauYUSDX16cxq2c1tAWS9CRkB5jLI6dliio3FrbGoZbWwz+
LPStAUYf4fKMuyx8eMd9XSNw3lWmk2SrIUTL5vvZxUu4H66gRx87UNNDT7woxbfpzBWCTcPcBPRO
+Mukpla2xAllTkk/slgv+7DcaxjXYPSPuaguKoTjbtakJBgKthlcZaWuXWp7aqifOnvyhkT9XNb9
kWamr8dF7izl4JtJdaXopaAQt3Xh1mvmroJcGPoyDfgjyiJypjL3MoS4qkjXejPAgJ67BYVwi6lO
c37KLOYmiYoXheQJhEkQYLzK3dSNMaqHb2+msS6wnc11rQC5zS0jswX3FQNM92G2OPa0N/t7gX1u
fRysV8Vtnm6DzVU3GQhBH18fUD8OOjaXzz6oRN1uwj3k7pte66Wc9EBLDhhKoaggzZ+0k347epBg
RgnQ0e5aoZGyJbzxJat95K6gXhjDPMxsiabLmDyT3QBqBbfxe6DOGPoORKKWm27F0nQwoqmQUuPn
Ycp+bgo6mZFHyGcCe7SeBae2uSRb1ghqIgq0RLgllY1uJ32jQzTzI7vm7V8hNDiW2TXvFbfAwRWF
K0BkAdObTVwhcmGb2kuKlsdAZPV19N+S/K+qR9LbyXZs4FvfafQWhMbS5JYR+s5FH5bblrPC5wK6
uAuJ0YckQova5LVAHb7arnLf+COyNo1r3w0iLo7Nbxg29WYTBZ1HiCRfP7GNFM49pp2gKQsCb/MK
NLBeuEMh3mUURnS3COKgreuOaWMDXHq2hnkLboWlKg1L28CN0e4hLR7C+lS9gw6QDTT/huBCVinJ
m2LWmCZp/9Avd03vCayEuSTeStYAXHRqpqQYZgMAWrpTm5dJm/DQfqottM8yhyL6Cts0C1VmIwIQ
fmT///qMMDySpApTj+2oN30rDun+RbHwk9UhLbT46v4Phi62Lt8ak3Ni8ZIlYAlgOqQfZ5d8090U
Ejj6ndU75EigJC9qr9+6ems87rJLSaYUVgfDGO0P4+xI4+DFfe1M0wmZKeddJ3jeUO6egx5TViMT
i4PgcFi5ChJG9F5CIscNvzU34q6xbas/43FWn8ZJs9QlFhelfxXgh1PCG1UkfL4VTK43kDP7Kivb
AWzHOKSgAVvSsGdChuLczabDWONw1j+bSyLrzBiXW6bVrO0xAvmpe5Hh0vfvo2XCdf69d3x/y0Sa
XOpYsBf/RGz5JUJLBtO2kzN3edFNFvUJC86Kz4XNelwjkY31FUniUnqw09apBoEPYQb21oWcF8VF
PUWS2Vo0YVF57o/jvmtv9HYvy39dtnMRCuc3FDBHSdmIpbSN5VXzhxjqLgMjgJkED+dWKLA+I85Z
KCSZpJB59Tk9KNL1XBzesRAFIhNEVnTI9XGPVITSXW+XSE2CzNHLtOuhz/bU2lOlFCxk8/BXQNy5
zBIGzBs6wrVrD23rkPprJYLY/JyAgDo8uW1ZJrh4X3vzykBL52BiMUxRur1pMbUM2SVGGYjGfiGp
w6YfP6PxfQrGrBWmOgONOIPXPLEZ6W9McSlx1KvCFUYwm258BcedlLRgmLIMXxZXPk+euStPTKA7
u9ErpCkZjQkreGWu/g65WBaEgirXBrOxxTdRg7lfiknWR55UnfQkqPJAEfVRbxvHGYLzsE2RqlA7
AcRin9LpXrE/DMvHy4YuguBsw6hM6D8vAwy9OenmczR7ZiyqlGxeVkhRWiqEW3Sk+1/b32h3cy01
zMYfG2n3q6QVPtHSSSxUWdkwhHgUcMPoTYjpQXoV4iAaJm050E5Pa7NREvS17Xs/3mdg8yv2IA5D
2y9yLoJbvNGE8Rrt/0j7ruXIdZ7bJ1KVcrhV6OS2PU5jz9yoJipQEpXT059F7/NNy7S2+G9P+bKr
tAwQBEEQWODOd20o+sqUgGZfs7MdTM1yQI6Mhm04VCL6z5UT8S0ad7pXpmx3RQg06WDvMer2CvcH
V33sQBDFjF30CPDeRt7CcWZo0S7qe4VInlWfNFSYxo96td82w/cm8haCM8NBB39XY0GitO5OSWXc
hIMuWCMBxDuaMJWGhmQDQnceZgtkn4J8iWhVeI6wwiynbo4zyevQ8xBhsjjuxL6E+hjXQpsKOvjI
ThTDimTiTg8cg6hup1gZJ2luRyN6VNRKFLq+T4m+WRr+LgAeN8UmEcSiaYzRnfreYeW4koXaH+sL
mjz8obOu8EQUpJryuG0VK/UZb7GZ/ItXjYxKepjqkK94CZ/U004FBcZj5IafzEfN8qJP7CkFg+S2
UQXmbnCeQ400PBznADXql6x6TrSfdfhrG0LknXgqMdkJMXwMU5q90mfD1HDvPshf/hkEXj0bvgDt
/ZH8Vo2cvwCXQVbEESRqgiFgrymMTk73TZfxOEvCqR3/smyWgZwe4mhQFL9dNlmbGjUfYTLoYo0y
175j7YSVJ3la4xaTx/pZ2bCXzPvv71MQ1Eb2nuUV3pP4YO61mukjhaDdeSjvetEM0Pfx7Zvv87Tb
MwaP5WOB74fztUxuSsfT7WuiPm2v16oBXqTgU6I6mHbtUgOKXX3PoqsWeW0q7OxYtYkFCOc6UqtS
5MEo8PiUIE6bz8qVg9nk3a4P4oPK+JsEEfWqq1rgsf9nsZXhJCpJp6XkyQXK3PtnTVQItwqAqTSG
gup98HBzAGORDq1qx9Ca5afWY9h/3l4V0ffZ7wsBJhW0dUaO7+u5T+hTLYrERN/n3E6eWXMyTwl8
eVW6OV5xrY+csQsFcTFKU3elYYaRhM6ClzB60htvW0HrB+ACgHMzLZVG0jCAfqftckzhqIpzdmW7
igdSbbzo+1QUCYl0xkUm4RQ7E/JGEMn5lsqZm0UP2zKJALi4xJQKaxgqLEqnYJ9YmoXx3x9oFYJX
ueiNj0zsUaF2NwJEr+/7n3F6V5aCpWGaf3v7f4vAOeRxVsMGpIvwi/neaPYG/SonqOLI0PvUCMht
1o+2hTScYyFDRBQH85i9scPTBziCUTEHcrMMhw0zAxER0aqzXMBx214p5VYNB8A1Ov01q+qVjEdv
N1RL0S2GfWhLh9z+z+sJwx916FDe12cMLkNSiL12pDeMyCASpuaZZW3Bce5gkDJMn9cA59Qow3fG
eWdGOe7Q9EUu0MyggUShiHeKJeoKEVg8H5nQvg+TwsEmNroeGWblYSBftveUaMU4N2FrjVkMBVas
1u/b+T6yn0pD0EEjEoLzC4Vk2rlBAGHbnkWfI+Pr34nAuYW27brRMZnRRe0ZpOZuaNVYmzh53MYR
yMGnIlXJHqoxgX/LJf1uxAy5uBN15Yi8Np9+TDGcWLVrthy+XIPrrdm3B1sDufHgp3gCyq5r4ROQ
SCzORQxpQVtjBKTykB7jTyZiQ/tT98W4tu7iAxrED6JBV0IhOS+RaFVLNGZz0gGja64SlD4YgXM9
+LJf70NP9IAiMHGTKWARK9hanaoaE3Cs5CvZNs4Zpp3jlVswk3k1HL34PpPzEWOZlCM67bFX7fxZ
jolH+v5zVasgppF225a4Upf15ggxuehhMiZVkvCq7Smdi+pDVrPC3oSmn9Z1EXv/DIyUzvSwDSuy
FM5XtF04a0rCvCDx5PwcZS/b3xctFOcoqOEkGgotcL4XPyVyF1WVH87CBKzg6OC5RftynmoFBTFe
+wO3Hwx6QNJw8qdPrK8Bi/WsGN62WAK18feUQQ8dIllYrAYsCLX8mDl/CcAFFF3UZpLaQSIpOSfR
Q9//52E6b6yNHwZUVJaRgK8XFy15L4f3inOM2he5et5Wk2D1Lc4r5BJJVFJBTaqT7fWUuFVoHbXw
vz/wvBWG8wZalVo2LXCkkhxjkA3HneWvFbnblkUUd1mcM8BIurSv2JrXPqPHQw2I5EZnY8/Ck+GZ
Cus/2BJvBCgW5xBA/2gqJsES2ZbH5kLFO6rjYuSqIMEofuXf/1I8zhNEGR1KTJ/HHgLpUtAelUPu
gYL/Yfa6HJz4wrkwgj1rcZ5BzWjS2yUWTc/As8BuMzP66kGb+FrfmF5Ht9Zf2jwXVEwtyWpUDUve
NCm31PgCizkjFjP8bqxnf1udgpOD5z7ttDKiE7vXEDgIOz4odu81eBwkovShCIhzFHmbpAZhRxQp
btqfo3Y0cI+a+p/b4gg2Mk96qoE9kQ4EcVLY3Ff56CX5IxXRxYok4ZwFoVVaKOyiUSRf89ml/bEM
K1eqBKHluuvGNHPM/5Tf0zRnVZSPcoZc3aj9sjDvNlUFJfD/Egv9QeA7fvLIlpMphbK0hwz1Ys0+
x4tZOoG5m/ENhJ6oAoftzPeO4oLHmYBTEEPrWBBbjc5x1k+RRT/LI8ZoD3Lrme1/J95g3vYCxwWX
WW+j9zYH3Dw8hMNRBumAnAguuWuLhCpQXMAUFVSafCWampSZg3Q7bKE5aNN1HQneEtZsbfl9zvnU
xLC0guWaiAJmzlxyU2P2rdq4LYioFF0ExXmdMK0w+0OCKMpYB33oGil4mrLfRn/c3qKr59NCJt7l
YJ6ASeZZCvFEVlWgG1AOoR8ddRCq+qhRFHKBrpr5Eo8zu8iMtBKlLxDstjhau+jOcXzzZwkmD0b9
M4CCPBU4VYFV8F6oxqQmY2arRlvLLXBtEvJDrvm5pUycD9IUklONIdiFFkSzW6QmpgYJjtq1/boE
YWIuLi+aPen6OENx2aT4cuSlsuZa6mnsfsWp6CooUhkXtChxbhu9Aix1bu9LWQl6Kpo6K4JgG2Ah
TmQZlTwxcdQMs6/nb7boLBUtCheZ2Enp6F0Owy5M8xMpssxVreQxrprI3d5CIkl4ryDNyqBlAEqR
IY4HjB4W5U2Em5TzBt1o1mNTAaKqd+0ZD9l4tAFVeYvEwCdzV+5HkQGItum7chE5pGYnhXALT03s
/UNggNohVF29MM4OTLEPtrUoMG+e36JSMIM4NwBYJqln5IOrJXe0OrQlcdVMFP4IlszhDiMVNUSq
w5zQpOwL/eswfN4WZvVavtisfMMmKeeWTAMAnP/1J2PKgu6zym8jME5sLoEjzE0KLN5hUi+3FHLu
iAAASrJfoMJVbbzxCVtxRKrjXAOp0QhWviYcUOGAO7Nzgw4w3DDO1p7NW5Cf82dRBP5a1sWHKktt
cr6iAvWYlUXwr92ppu7oy1cWiqZYxQpL91pBfmS1gNOXHpTqO9UlvoioVKRZzpfkMx2LDqVt3lTc
lIqb6S/xIDiIRXrlvEgGIsuqY/6QJPELnfod7WRB+CLc1JwbaZxqQvkcs8qDevfKn75Tj0aQnEE/
gNkmohzmtkjox39rj9TsFQ0vZ6GXK7qrSYqL8Hl7n207DZt/0Q6zrM1Dts3maG90sVvIOt4YnrTy
WsWz0zbWdkSGwuC30kgWSeW2hzS0N36RefhszqM7pk0QJbYAarVu6WLwNk+A0cRpSMsJck2n/CZH
3VKLJt87Rqs/HMzC3xZMYBY2T3tRdPXcFsxvdCfnIdyzPFi0t55eh6OjbUv0xi0yC86DtCatjEEG
XJ9N54x2nxVp3AtEEmFwHkMxyrwnPTBYN0PhozNMO5g/LY+dXdPVbAVa6SqCHSxcNc5L4JXdkEyW
UJJ7vz07V6zMaO59ehz3ZCdq5hOZPucvTBzPalsBbK6POsqLhqYI0u5Ln/ZuH/3cVqdIm5zfAAtj
QZIcWJ0mH01F2jlCXm0BBH/7pfZoyyMzinaKLCR0VHQyR+FuW45/sXRc4B3U3KL2ljO9rMkzJZFx
kBgPrIu5uU6eHCRY2GAzsOZEvvCBgzmF9yfXBZCzw9Bo7QjTWNjWKo6Ylb1P9uTMOrFYcaWw6Hbd
RV3QOAPE6Dlp7FiqKqo8Wd+hfsTXkQAk3hT5+m08Y8pIjdOx2HcCh7W+ehdgzhgTVdYypQSw06Y3
DgreJCcNttdOBMHZIJh1MTijYHnN/Hen/RCSI68f8X9E4F/7Ta3OtZK9HabTRN2GWt/GngSGLAnk
EOFw998Es1Zp/lpVMN5WNi68lav0h21dCeyAH1RKwuZ/5RHZ77z+gYtDkEQ+Te+2YVZFAUuIBSJf
5T2rbpcX4UirAbsp/0KL+2S6aSZB8nXVyy0gmFUsQlr8UtWx0iF7PrdeNwZSfUPV3020Hz92ZCyg
mLQLKCNB3UU+9si/3bLqXcaq27vVywgKD8OLA+OTcLuu5bJRo/5Hf5xzKGjn1FYP/Q2ZTz8zcia6
7y03Q50qiDzAsCe5H3nzWEJyHqLR+iLPWuhTGZ9nGnuUPIFlSOAN2FZ85/QWcnHeAFXDfYZ5osjR
0x+jsw/DexRuulTdGxWmlklfrElINcp2zRYk5x3aXC7QbwBVzp37+sxysn0TVyD04UU7UeGmwO75
5/+ybYlV6pCv0Xeg+pmaEyp2trfWqrfTVEPHlDnbecdeWRiVHnUYOOxJzqOUnXrzI/vq8n3+eg8B
qJF3+L6BeKFFMx8exMswqOarRlQssX7oLrA4j1d1Wm5KA9SFaZt+daNdYaS9q6OOYQJ/+YfuHAsw
diAvdnGBkz+bagjW0UApTlP8ZXthVtd+8X0u1ee0WUgLBd/vq5e0vjbzyPvbxefv8STWu7QnwJD7
p6y5qdLdtgyrx8NCBt7ToeVxog6TQc9b4kaIuKQgnGSCFss+P7SKVYsq4ldaVzHB09CQm7fYcE3+
ptYVrHLWruF46iC5wVyRu+gpfQ4PDXVZ4oCFQ+r9tpire2gByZlC0srZgMIcuCEpiu7kqAyvY4P2
Ame3qkxTBrG8aTls2MFbg1NHC1zYJqqC4/yJDPmpJ2kQaSiysyxR3f3qYbhYN+68SDqp7WynQQZY
/xEa1J0wqKROVLcYrlP1YVt5q2ItsLiDIpEVYpY5bERVtCPYN07ppPzOp963NPW4DSXaUpwG9XKs
I/AOS16i7FvM3bMOuahvUATBHQ+GZoKyvAVEPuBdNU3d0QZt0X8nFoWN/9HZO85Pyc7laJihs4Q+
yKT3qPk1kl62lcWU8e6gW2BwzrSW5tZuLUgS2/sEzJHqt8S6aic/VPAoQCpBfmV924J4wVZt7Nx3
I0n6CNWM6oxztU96jMB1rD4Ysmh0o15rboxSS3bzqNpB29+RSH+ay0b2aVl/z5yp98Cv1J9MtRYV
uaxnwxdbjlvNSYvmWe2x5bSH6puF8dS4VGmv1CRsODpGs2yrfLVvAvx0/9vi/NVgLowS7HtwJHm+
7wLZi+5nv8BQ9h+ta1cYtAn+EEbQLupeWzXaBSy31DqKeZIE1due4VyHw2Eevs7687Zoq7t8AcG5
yLAylSosIZlRj3u8PnvyVFyj33nfZa3IlNjJ+N5yL6bEbXNVkmupJTCl+oX1YCV3jGBi2DEWAVxJ
vY8UIIPI8I/lckaCqe/2rMoj4OpjBBKP9CgkBV1doAsEHwfKLZ2rogFElz0XxPRm7XFMI0EkuJ5V
0nDDsm30aaNZ8+0BY3b24ETGjGhAs4KwNnZEa3/2arnLpvxWq+oMbdyI4WLpYClV0PXV/Qds5ILP
EyhKGNyISS0THtW14mgbapCPpqermi8P+X4bav2A+yMqz6OYgi0vrFMZBxzqvXrPUd0mKtybcbjb
xlmNDBYicWZfqUVZyiVUihR7RfZTJSgAFX2fbYVFEEpyudf7Cd+v2u8xechFb6er23bx/zP8xffb
huL51MSSzF3nuNn8UyUoJBuVZCdLtuDRYN3IL2vCfl9iJZZeTiOw8iYJRqk8kln5Ieej4EIiUhkX
24yS1puFAhinuda6b7GojUekMi6egVmZBBPecWZI5k6vmkDTQ380m1OV1YIqlPXzabE8nKfr2kRN
5xmy1L691zDpwPykP7LxKCqo3ytRGkG0QJx/KPuiaowaaIR+krN9q1HX1g4f2DC6ivn0SGK/55/N
K+JotGZXOCP3kCNxKxFN6+rWXyBwJp11YYgx8ci+hGV6tLMxMKVsP1rSZ2Vqf4A4T9A2sqq0BRxn
1QNeSidHR6hWzuYpkeoTaUFfUja7bb2JYDir7jWdOimB3jS1A4cuXsSu49rOTk4vD/42lDBK4ZxO
ZFWkjBuEC/0LC1JQ/H1LMVaLIJmEDLfiGV5+K/mizO+6sS9CCG7hBrssTUcFrBNHP9PU2jmzvNfr
1p97HQyXs2snaMFI7aOsFz4Z0hfFnoJt0Vd9x2Ixub2dJXZsGCpspwG9eXlX94/b31/PYCwAuA09
RJXuaAYA2p297z8lgRRE5396MtNT5pHv23giebgdTVNJU50acGhWeKrtxINzfNmGYP/xu2Dsj0Qg
sXrr1QsaWrSNEIzF83gNMuGrXkndocA+QF1tYfcuxQCubcjtvfCu+zi2TFtpWRpocD7l7U4rUpdW
AktYv68s5OJO9rGrnakYAZKdZ+qSQ7UfXXDF7ePPfWCCyCy7Fs0bFInFbbspToaaFNCk3T2V9b4I
PxmqwIuw9d5aLGYviyNYL4ukNgwIpaBRu8MEm6rLXZmeu3lwTftbpT/Vzq/txVqHNFVHBs0JUrnc
3QPPZ3LmtJCKTVEsdiBJDpoj2YlYadaVd4HhlstWe9Qesgy4mf1ONb8NI28UPZSuO0b9AsKtEK2o
bb/eYdud1blDYOyQgjzOB9uXPkePjM/SQMGwL0q1C3G5ZcuKIh7QAwmv8UrEK537XYcBswEJeozq
m4sr8ljgvvqRJidzIS7T+cJaZjxfJXoN2EQ9lf0OOLMkCAfWD+uLRrljDSVAfaEpcFAzwVSCIo/A
y/w1rqSTEne7cpgE4TT73Hv7v8Bx/l3P5pFgBhEO69zW3bHV982k/GQ9FV0THrcNX2SRnKuPwlkd
kxJYk3JH7bPVPan1wzaESHuceyeNXGmaDIjRuE/TXVZfxa3mkuq7JGIfFwjD9xuRuY9QrQWkwSrd
efyZ572ri8QRgXCuQpLbMUQ4gwtCdB32wazcDbbAAa6X011smu87kluryEO2KuBwwR/IMooHNu3G
uJ5eUPHlEz/aiXrc/uUs+WN2fBuSUU2ZEzOza4L5R/bImJlZAhEzOMAag9J8MDwOolpSgalbnM+w
w9ppMgOYREI1R9DLdylG4AiLvtlnNnYU35SkyqZNZgsw9cuQubM/3VQIFW2/DqRrxKmJJ65X+Zcg
6qJOzmnk2mQNOTPG0sfMTUYYCPiDiWoIfWdeFcL0mRCQcxvlEGfyVCE9Yz3EoZsgFjButGty7APy
qdoVe+dxe18LDYbzHWMlzdRigC3Id0G9jhYOz/w530+7+JCemof/AyniGgvQwtlbnC8x2tipcg1K
fSVG9+Zn3U9vWBbUEdzPBbucbxMoOlWOuhRACXgDG7o3I9stiaA/XATCuZJhjKp6dACSG242tC9x
MV+rVMS6sH5luXgTviEgTR3k8WOs09Scm8xvhyKYVQXkUJ/k6B7zqtPm3GbPOsF0WNH+Fmw8m4tF
zCibWnmAhDoclvq5SAQaFH2f/b44/GNTInYOFnZv6M7EuZ1FHTBC3bElXAA08VQnfQsAdd+eWWWi
4w07a48q5/8D2cK6NGw1LMN+Px9Grsax6WfcLRO73RGCFvj4p2DPsgjzvSf8A8FnN+O2N2Y5Yo+E
kGf2Qb5/bT+w/nMZIaF+v4226t3/vEi+m9OBPE2czCEeQW36IxquLTSqhbbbyoJWstUAYwHD+aFm
kKmmtoCRLZyXtK53TWoflEi5083heUA30bZYq9t2gcc5obiPiyQxwSHURvYxrYugq6rjPHyoqukP
zLvpHG0LprhwwtMX6bVjktu+WkmFC1awU5iVfyWSxhfgloPZzui8QoRbIHJqDnWkurPoIWtbbxpf
d1tKXZlL7PXFwujQ+NBrqDPK87+UhNuwrVMbRQmSJ8/GIMLRN6ybTPa213/9iWKxMtzRbti0t4kK
bRkKDnbGOdxgsuYrjZnzSVQ+vO6CFmjcuR4SOpmUQiLc8XdqUO0xytPEnlWC+ESvRGGgaJG4zSS1
eqS0LdBGVMrUxtEwSjcxDtsaXHV0C5G4HZTVZtKPFUx7wNtqW33XRSUfIqXx9bVRHFpxjRc4VLeB
UBuxkO3LD/lRBvuh44t0tu3ntFd7WRwSclsgLWICrNYS18hBg4gaOtO1ROmD9XvBRW+vUi+B4trq
yg56m0HiCOqLyEUU+2hlgbJHQ6Hqgy/NVwRHhmCtXsPOBWYhNWpHEgjX0at0+m6q3/7KFl6jzMX3
h0Sx5GqGwc0du1v/UkTla0Jb4FyCQ+VkphMkyNFdPLzSEoTH6Ozou38eskWZEMEWek2ULCQqhgQO
OoVEDpFdBTWA6RzQ/z5ZEGHCwhQ4r2BEteHUbJ/2reWXWRnIchxsr8zrJnkXLCwwOF9A0bCgVyEw
EAJ9L2TN7xMlSPrv8RzfFF3vS1boKQ7FqDlR25VIhZyDKKmuzyFDruvuEGf3c9pcU/MvzwqVywqP
hlTElc10WCD4RuI5zeMXUjiCI2ndPZh4m7dkwzJ5fpw+ntF3zp4MOrR+5trdSMEDPe0qU/B0uX4h
My5A3LlUJLgaEcKeRKJ7DGiYAnQXY4DHDKbNaZd9Zr1isiuiqFhfqgsoZ4j9HDWoCgCoivCub4NK
/i3JR4Elqmth60IyzhIj9DzFFgFNpGJ814z72Dp2vSdXSYBukLS9SlXDU1oTgzw/hR/qq11Ac6ZY
G0kRaTWgE3R1DehGHTAWqN9vCygwET5zxTjeUWYLJUp5ftCiG824s3q6r0WE9SIc7saJvJU6dUoO
V4gpL1Me7UZJP6nNUUgOvX5q/LEKPoPlFH2SSRGAeudWDhNXth+3NfYvXv2CwF0t67RrCE2gMvt6
CFhYZPvdLj8ynhlxq4lIHPb7wqWbpZlQGRWd4A/BCV99R+/dtjirC3N5VuRHoslzi9YZxkuaquc5
+pR0nV/nP0aUi27jrKttAcRJAm6XYhgNJslgP0jmt05u/cYA7ao27ipZ3WkxUYMozF30DmXu2Egn
q8kFAfSqy1j8D+z3hTaplnaSIzFr1xs3lh6HWfFmYVO/CIXzhrmjNLUqQ6V6FruQjCoPbSJyucy7
vTsiF6Jw3o/MZaekA0CaQNnFGBYTBfVV/1D9CpFcJLkXYXiYLLud5YrGbYnE41yiTbVi7icgy8VN
CM8UP5WiKmYRBOf6QBY1DxnzSlX+M0kOU40AbRA8dggwdP4MzqwExg6M3vzWDKc+P1maqP19PZC5
rJLOuT1DwfXWmpkp7NtjfmoP+VlBC5yKoZp/t710dpAtTFuTi84sKoQUbHA86xeXAiMg59eBgEJy
EYHT4LmGbdsgRGWBJk2QvsMjQVEdqjqI1QeBVKJF4pxGTY3WMVnRN/lcg0j1UTs4QVqDqACTLWSf
kf1L6G0QXXdWne5i1dh/tdClbmpZqTtYNSoXbueg8E802WI9YlpAcD6ikYgqgdOLJemzo7IDjYmC
Z4HEy49Khjao6cr6JLosinTJeQxdo1Pat8wWi8/NeBhCzS3habdXTOCWePL4aRg7Oo0ASchhTG7T
9H5KP4+q5OaK4Pq2fie9qJBnam0M2s2kB5R6ref7EhxlYerqaLPPj+OdtZ988qXeCx+5BbbBjz0x
MUNUljSgKmQ3+tJLuRsPxo3ul7+7zkN7P0ySPm/rVATJOdwBQahcWYCc6+vGeqK6oI5OsJsNztum
ZTLOmDwNb4sYQ8GIH1k7KyAiVQ/bcqw/FF1WjK/jBS1+5lTMbVgqRiaqQRLYR8KY5TLf2Ve74Vl0
RRDZCF9eQeIm68YMqgNp8VF/ik5j5LYn9VY+aqcI5dDGl/w5kwR7QLDRTM4VjyS389BmezucPUP2
jVj3JmGZN/vK+wBA0y0Zt3Edk/3eOqmJViqJaqRklNvJa48NwtD5ftixESjDQZTKYCa2BcaJhDYm
Sy57ZDJUHVduWfkehRPSws2+NvKHtoB8ORFcvdat8iIfF2brlTOZjsyy0JFxN4Qv0zzfOpPug2Vd
EBWup1XNCxR3yuSTlZh5z1TZnF6zW4Ht5/WhOrNZxCKbZLtpS5Xc4ZLneTvXBlTJKn6aPYZGs0lU
H3VUF6G4EwY9WW0Zs+a2JpjQgp/u7GMZmMf+dSZUuW+u+i/b23vdTV0AufOFShoFbx+0mKGW3MQd
sq4FC7W+sS4InCNMijiuS4agF3gNC1n+h3pmJ5qUI7I8zh/CEtqhkaE5Ck6kiCLB9Zu2p57u/kpf
fKZY14uWTg4MYdLojdJaB8WWP+SJ/iiMzw8PA5mNhHW3FiaqDkFk5VRuLgsOYsGqvF78FtGSE5Zq
4rDnoji+lx2vsm9tc7+tqn8Jly6CcM6glBQ7bwsIEjXn8kwO8yE8z5aHopRbFgh++OZ9cQp8ephK
Sd2SCpCsGNAA9Xz/sWbqBQTnClAbMjg226J52PlyVrsYvONPtuSjhMPv24S6sTPfpmoN7kM8isS1
kf6lgbxzEiaYkFqmV+MqyXwpeU5K/0NrB19torNNtXj2Z12qamtwUMQ2nUZ/CjChbu8E2vVAXTYE
J/Xmh23AdXv8g8entOqeSFobA68062c1lT+joMIdrFAkFztg3zvyCw53AOtVPKoGAY58Ck/sLc5C
SU8IyvjSM+//TiTu+I1Bl1DSAlB2PnsJBokUvacmwTbIv2yyi0DcJovHccirFCj6nX6i94zqywky
lyLxdGLTuzJPdCX5l4jwAsmdvHE2jmEzM8G+tijkKTClrjyUwXyafDYsQ3T2ikyD23B2mRI6g27P
k5uzk9xm060UCpZq/RS8SMTtKAkMxoPNJGr69NhU9LbAfhYsFFvuLcvjTlppIENpMXNIz8k9RnHs
py9sYjXj9YzvPvSoZF4E4g5dWjWTmjEwUPil2rfJfiKzaJbkegnvAoQ/cqektqIGfgjs1hmmdFY3
istYnZSbvPOmnXMqAuKHQfT97zTJV1ul6dw2BYVwJMaNhFH647GkxJM6468q9yJdiuydH/5NSB+C
bhZ4CrhPqntWDGj+jI7yzt5hLuOtcH8JrJGvwBqtJMM7J/CshxEkRSQAu23xHB3b31qgH5Id3thl
wQYQ7DG+8srW61QzGelBilHj4RenvafZ3V8uG+c2KkcvpJA1MenX8ZEVQlAveSoYKSHFK7su6GFa
jwf/7ACb8xrJnNtmyLpS+vg+qq4aZ/ZodcrQHyAQiznYjX1tc77Dia0exMpwTyZyeKx2AEqkKB8w
XcUrguEQW8E2omitOEdipEpFQKGASLdq3Wr0s2xyk/K4DSI6V2zOg5h92UsWa7OxwEz4OUSn3nhI
v4Okc6e+xId67wjzk+s3OguN5CrY/RRF4wRraDfNsYFMA8uOWztyCh/bE0YlB/JhEPUFrsu3AOPl
q/D8mZUI5OfMS3BsVl7ugbetOGgg3JBO2Ni7SuC4VhduAcn5S6dLlApjDbFwzkNXPoX0dhT1HryD
UNksOcdAftVUMMuS22NNKtuW1FSh16fnsEaxMtg+RSQLIgz2++LqIDnaPI4OMNT5SyQfnHZ2G+IJ
zO9dnMYJwu2qosCA6aoqwekblGAyHQ/hjh7ZaB/x0Kr3/p3D4uxOlsoMg4CBZbjm3jzp4LZSH1vD
ZYxwjFOyE5WEvXPwHCBne8ZQkDBqAEjRjqqiHzF92lafaIk4S5OTvBrGCQBt8tQTtHh1vqMIInam
lTd+760Q/Cnc9iqRU5OGnq6H3pjtKB5i0mjXKKbrKLtteURLxB/BkpJR1RwApo6BjqcEz/Tonnja
10bxrf3/hXFZCKm+NfPZqbIJr0Cwiof8M3ubYVHu1Ln67eAXuAOZImIwwaLxZ/BcxI0tmQAkzVkb
z6r1ZDaCQ1FhlrW1aJx/SArZCPWkDj0NtKZunZMrWcWjoywd9Wl2NTXxNHCslTJuD5rulvVtHMVe
Mlg7eTR8eSyvhjCkbj+Huzmt/e1FFuwK/sSOxn7o1Rl+pTS/SvpV3QqJY9mSbUnPOZWEjLKtgOnI
mxW3fWEMyUhm+1IWyDvQbAhJu0ULyvkVJ9dtMrEFzRVpL1nGVdRGnjmICmVX9aaiChf0OigEVzgY
m9QVJIPekjEYpxaDrjqBNxYhcP4qIbbaTjOsRor2ZfmsiOrMmd7frctCAs5dJXqCgXElJIjptVI9
E+ebme+0WuR23z8sMJd1weEruDq0ro2kB056Zp3KJAi/5J4duyxUi7ziVF93V8bjtlW/L6HgQLmM
gyk5VEMdcwi+gyFg0Xx/sM//UBhGu/y/FrdzYJzT0tCe188VwLL4WyG37pxCsoIxkjy2otTxuodc
qJNFxotAILRAbmSrMItS8cvjK+9+gLRb9tu5Y9XGyN8IrhCrG2oByOx0AdhFhQ0fCcBUvi/i25Hu
u0T4+r/qJBYg7J9YgMTENrSq+P/rpXuNx+ZOhwf2Sgjr8LetQ2D5KueRomyejL4GGEV6NL2dUPuU
ajub1u7f4XA+giQlKaoEOIn6KEVfyulQ2cdsEjUGCByFyjmKTA+p3jEXTjFkOvrshD+3xXifcuDs
m/MUZd8nnebApdrXxeN8JF/7g3LTvFh35i4+mZYbeqEn8n4iO+e7YIyxmEM9e7UIdg+KArKXH3TX
fk2FxvtR8LIrUCLP86MURR2ObK1A6pqR67r+KlCiwMI1zklI/WDMs4FtpN8paBGYD+qnQXFHRLsF
ujZr0Vw/tiYb3p0vVhvkOSlmDXDyqT0Wt+2hDfQdvf3P9R9vTUNjal3sW7UzxiTOmHOYn8uauKWo
L1S0LrxjiGgpSy3WRakPdfXQimZcrcZmF8ejcb5gMFXk09iy1ErsZY4fFQ9x9TyapRdiAnElCN/f
37Zf9YX2SNuUHRNTft7qy6k1YxrlFC4hDNSTBsY29ZPV+xNrGBbysa977gsYJ1tsxmBIT3LYQDjL
KPzNRnIu06KacEKNmOb2EQvXNE2XDQydUlTO3clWKvVKlWAiBZ6Gu/140IvdfBoDlo8JZ9cQ1WOu
Lt0Cj/N7RpcrodkDj0hzf8Kh+LNonZso1qy9E0bUdaJG98cM9LsfEtS0LFbcrxi8oJI8OkSJsvA1
ZfL6Xux3X3RX8V4p9z50Q9EuaJyYiUMLuy4JtphDXNIXnhq7c/5NINPqmbhA4Xw8BgeqmiTBMGsH
fBSan/m5pz+q1Asxu3raWb9R3zVdxdeioWLrkdoFmPfzVtVmAzUAnGqeecJwyFvUnH4bHJc99Rtf
hNNpV/3wAo+LDLW2IHbG1Cn/P9Kua0duXdl+kQCJyq+SWuqenDxj7xfBUTlnff1dHO/jbnPaqrvH
8JMxgKqrWFwkK6wK7Ntkn/vaJ7Sbu/UNhrT4/7k6k2/3E2EC6E8YWZTIMoRlEaqu8vY6Rabf6Ad/
e/XOg+Rxows7rxkkVNKqsGGI9hkU98tUO+X5VWJHCYITppLVhaMBCRNSDj/vZ+1lveOD2iOfqtCk
cEvwRZWFiCJb3CWWGyX0SjnoqMTQWXc/6iOSTbdasqZsgoh2jd25u8dkLq9XrjMK8AlVxBFS41hg
2CoImt2+uR6GJ73w1oR4fbwNqr6eKbYta7qFvL8uvAjkRhpXU4GM5b73hmfJyT2kI931ZnbLG92V
91Ru5rxSR4HCoT9UVr+0Lc4VU5vcrgWjAHtm9cu2T1NC+N9Pbxap3tpZCq1aqXCWxtVXZWeXFJaf
3zlHVYQjslzkQostSEHnXC5dNWRaiVJD2JoVOoQnjFjGvfJ22PEqJmlnJZ7TYe4Wv/dZrnLXUQXv
fMHf3v2OSgmbNVeWDC9urA/mG2EWEHLF/V5u9uyWz1S6sA/qf65zFzxQ2LC9saStPHEvn+qdbu3R
ALmvx//eF/G7GLEoMlKliRVVyc9d7fXupIOIHFfoyauQgYS+2x74hyfILzuKJZFzbyh5CpYXHBVG
wEmSKhcj00K/89ZdH1igbSYkEt4olkMOhlXnSQyBWT5hrl7+tbZN4jVPiRDAQmHJkpkckIzsYrVe
NJV4R/3hpDgaTQCHRQVbxpJgkaaL9tA/VsjwjG76mbue5FEZVFKagBK6JQ1z0UFa6/HS8GRn34T+
8Lo+trcSTBakNAEt5rytpEKC8ZodH2QTu0iC32AuVQB6kxcKZUlpAnRoSRYa8wppTPN5zTZCIu6o
O/LXeae7NLczdY4YAmwUqAUCPzG8bwnMR9W/LlEHOd8nh3n3IXXKgIrCEMgoFjvNUl9UUwf1wvZh
Dp0uj1xt/La9hQkZYoFTpsTVEMqQ0ZXPpv5gK7qrUqMAqXUyhRslAmSsQTYa6OevyKCu+7VwELJF
tzdnvTGo0k5SnnCpnBO5iXIdR4oWqH7pxT54z9sd81PMUYq/l9Lh72woIEZvD2UyVHALVlwqsjcV
nyyKC59CWjGDqmdpp882TKjglOTp/MJNXCVYXdXFXEqfykOfvf2dvByFFZstvY9kO0bCdnypVkeL
Za+eXTZSNYNnwfZEjrBStgU8j3S8UNO4dKwBE80ft9eGUkRYm7IY10TuIGBk3/tmNxtPqxK00sO2
FH58v7lPnKghQPoYVpJcRrgsj34LHAKVhi8FfWC+x9FOxAhYDiFykYRQhk2H2HyaM6/rf2xrQi2I
AOBJkUtsYBARKzctphf2xOlHfV+4CDULUK0s+TNp/JDbL0a92/79b7vkXh+Uv2Is4mtZi8w2a+0I
oNncxcmlnTixWTpJ4zX4z/fJ9keVyF4SKomB0apY+mTqoZJhxMYFWDQQHZgXqqCHcGQxOop4W281
CRamAauNVv6o8CyT1zudepCfl/O/YIpmCQu0hEbM4hHYGXUPardPG8ND6Yu2UuQI50H618tfEx+Y
mlnGthxDUHwYQbDJyzXVm+KKz9CyPYoJ7XxY8USaAGjhrKWIlWOReOiNl1LIBzv4/7VZnz1ST0QJ
mGaYjaxE/OWs1503r+x6WBKHSRRt7nm3+7VQ4rTiWVr0PkTFBlpnd1Z8U6vvQs7j97n80+dlNHVp
zm8fsw4imAqjQdoBu9Z2Foqc4PzhdmIxAddiY7HUxoAqLOBd8MmucPmI2/6V/bfb2/ttjKAsJ2Dc
qLWILy/QrGqe6+GzTDFfUt8XrqVjoqkdy/H9aCmddvxaU1hw/iJ6YjDhIrr2yZBJOUdR17pP9p07
gynMwfCFoPIS1LbWATXpm1wjARfUQUqrLIVIM3bYfXxX+6lfX4Y+7tt2UKK+mhrffD4t/ktJXaS7
BiX0OBU8MPB6i/MLPmZv+Va/GE/tbvE4eZ0ROWlJND9v715dbIXTjEoN4xBSs9rHVsZ8kEddp/Ke
2x6ii2OJC2UxTcZPwbS+Te0bkkOWWC1dpELru76fTe6C3S674TsKDc+O/WHFiEJ5H5GvzO1DQxdJ
0Rapb5VqhD6SPAR9hXnO63CVLmh3MgviDkSqJoCF0ch2G/NAa7OLPvN4kf2AYYjNx+LAHxP2t/nT
NloQB5UuC3BhxbVl5Qy2VB8ZXuygQN1Nd8tXHuEACxcRq6QsKWCH0jf2vBYQlsSZV8mD04HVJLQy
JKQCQi/KCQUQmaY8zaKFL9qlYjuvk8U9/WGMnHrX/3itpa3fF7852dMCioRD3U8Vvyj3s3IVZdPT
1BjOtl7EBhZb4VaryObJhIhEuoo7T5OfUZO8LYL/yrfX/f8djbrYClfYJaYe8xtfzTNpcuRrE/PU
PL2MysIt53ZXhb0zjtSjjPLE17+fHMkoQ0aDAUdEuUaHQe1H6ME0MGIV0RyGXU1FcwgHed2JJ+Kk
ssx0Q4OaLGXOUkbuWBFgS0ngfz+RYNas0foE3j6o9436TaKu5tyFtxZKwIpiteWi4xrE6T9R7ye1
7hT1ZaI+TO31EsXetlsQl0wQcvyuzsr6sEBbEK5MylV5MHFC2rshuTIDXsZH7l9+j9xSToCKxsQT
fTQhrUO62pd3HUpB9Z2+uLzTOA9af1s7ApleazhP1kqzynTM+X09T4Kmv7UY+KDB3dgyYv8SlxuU
jf9uRQl1AVPKz64l93gUm/fR2Biz+7Hf8dqWBdmajkzN8zjAhjHFGjxVQex8tPmWtjGLlm8tC8Pm
HzjdouHXgV667wplH6GQCS+Sdo7DOOa+mbGLvrtb/jO33utD+BdIMeEZotVqP8cF1msaV2etVceg
glKERzAhttLmkZXnfPfOyLmn3X6UPq7DChLo/8quI2gioERtoHACsx9x4oMHvEVp8NVE5dIop2Mi
UmAYuhbyEGXR+uVhCgCttTPfr/flc/rA58znQfSyvaGIg0ossrPGrA6rDAtkNh/V2mutR5s6C4kV
EmuccnDh51oFEQVo34bE1dTGUzGMbvixrQplPrHKKbaXwWyMV/M569f4afXwJrk0b0w3n8DHEV9K
h/88NPh3r1DFFVuWSB1DeIVkXxfSfjT8bZ2I5RHrnvo6n7omh+2s9kpisN4/FdX2S4kQENwoZsw3
5U94Bg6RLnZmhFiH5201qEuDKlzz1Cm0WM5rcZTBWdz0bggqF837psvnbEsexfRL6SSgN96ldm3x
Mpmhqdx1WsF4kDqK9q5E0xE9RcatFUkmHfdXPA7R3sZfAaGHm6saKLt0l19T6VvKiCL3Fhg22woj
aAF1vuLz+vyx8hpvAH2xvJ8nlzIi9fYVGbjCNteyocSiWR/y16ZEvN/2RhJwxg3emrt8aV4ojlzi
VisScSmJEUZyDJk8iK3u+fggHsSm+qapB5wmwPmoaVEqc9yz90agYxIs2oHvkDHm3AsBtjOxj8m1
E4BiUUIN3KXQSwNvT404Avu23CrBv2V3JXEJ5L9+4yKhGb/fXsyiwh29545ZgZst/Ec3iMcHscE0
ATSsjumzzAO0eXq11i+DuV+p3UXpIEBGnSX2z/Iio/hh6QuCLA/boMR/45aRBJBgVmEwxoEvBAd0
FbdgRvmg5pOfj5/b8X5bFmEvcRBwPxjKpGZYflZ/1cyPo6Q7TfG0LYPyMV24zCV2qywlzzhGy47H
l6sgCvIf6OHgsbHIp+bkEvbThbudtSpyPK0QZ/XhA0b5XSvthZr0O9v6WOtUJRipnHDPa6Qp7jq+
YbvdtFNQ+MiLp9gt83uEGal6IL4/3riGJqOzEWEk2xI50cwus9mKmiC37ZqDgs4kTL27T8zlrl3L
D8Sq8VXZkiX4OeCuXpcZidvRj/YorPTBatN5oMT4/3RXnsf0E80Ep5dWyeprlTcJ/DOCn0LZx57h
mR/4KJ10F95QiZzzOHuUJxYD9foY5sMCS0qXw64Hoode/GW+X3x+aK2fqIU7Cxon4oQt0PZJYg+4
0rpV/ghcWkYizXa+yeJEgOD0o86qZTCwWtM9mr//x7Bgd+gXdEzX/sfEVisD5dP6bdtNCI80BPdf
ayW2lgwVNOv4oqyPXdS5xbAfE0o//p0NbzS4gU8e2EueyHGbYr3KCM3F4K9FGmSNnPWGz66q7mha
r7PIeGJQ/vcTgVFXTIuhcMXMvS6NTvYx679v245yCuE0BLNCNVgzRGRgWwOI3Crx8q5ivhM1hAOR
dbPGKi6DwxMvNi9cMAKgD4b7uXq3BNsqUVZ7AxrDNJQDXybGnLK/nBGoNd5VlnOik4AV2RIXOmsh
ZJCfuu6fSv/aU1OBCD3Eyp8anPH5XEBEhuFQa349z4MjUU5NCRFAoVyzBZk2gILEkJ9av7Tdl2oi
9uf58+lorDc03TnaU6oImsQHzgQZXYzOgPFGnJMRcQni+sWXd2OXmgIa1HaGwTkZXxmQj+dZ48yF
Lw3Mk+RbPR2dxPq07W7EDhILf0IV1Ygo0oIF06uluo8WIgR7Pmh5Yj2+hCcoUI2r3ZW8QLBrEfkC
8emhNVF9O1yNgX1gxMWP8gcBD/JyKuN6gD/EoB9b40tDn9x6OmybjDr5TAERsqLXs2mGzbTrGSc7
6CwPOhpAOXMCIEE/UNUFZ69jJyYUIaGPepkxyDPYRSd/VkFh2dmOlF0YOgF2lP0EXMCcwRE8crDf
gPaoaUDdv8rricvdtgUJMSKJQquNNlKgvKINVTrjc1h+arKP2yIIvxapE6LQtGaLs1vE8U2Mnvf4
x/b3KVQQ6YqMpgCJNSdKSA/T6mroJ7Rd6zG5a53pkS6Yo9QRYCGrrMyqeQ8/6sCcBgytElmJ/weN
VEOzNBPNWmKMclXHbpYkyODjgPjDub80rsaL8JbPzBmpptnzPnCUJmzVQlEbTZ25NDVyND32m3Fy
ukjxiHU6f+05yhE2a6FMRqPG6F/k0xDRYeibkZNEu8H/t7X5yaKe6PyXv4Xwo0Rhu7Ipl4yVe4a8
fFAL/aZP4wPTh0CRZucvlRP262hLdq5wI+aqy8F13s+our4YL6qreZfztj9KuT88M35pJxbAdawu
apVz7fDrkObyOo3oO5L/ptvvVBDHRL78kFCn4h8g9yhVOOiNXrIyI4LU1kufeOarv4yu9cxZfMNf
9phTnnzZNu15zD0KFF4DGORTLqsGzK3XhoEmVr4eNHk/lvAgZWqd3pj32wKJ/SDG0jVclsy5gIY6
u8IITwdn/mg9b8s4jyJHpfjfT85icOMoeqrDXSJ5pxr3xfR9+/uU0biOJ9+32qwzQt7DbTa6s/SF
jwkq9608Xw5j6rOEGmxJmUyAkLVo8qSPoc6YNpmTY+S6Y5fA4mwiqiZI9xNApNaNcdT4W1eNPCuY
EOLG3LcCR778EV2Sbumq1B2D0k0Aka6Txs6uYMr0oPoo+T1w/j0+AMIz8PTgfa5KT9bZUEIFOLHa
Ph8qGQa1W6+QvsoZaNAet12EcEExsN4oajxXJixpYcli+6UjycYJJcRYuiKrrRrxhvXkR31VXqFk
FtnW0fkqfTev2cd0Lx0Y8bSmdBKwoglRyZjo0EnSkntbHi9YTKAR5YBi8FyyMCK2GbnZMie1AisA
BqJBWPqsJ5hdzHvX31eRp/0CCzGObumpYVU84KI/JmUQoqEcJXIX5Y+hQ9ye7W2PMiNxbmp8YU/Q
o9OYNEic/CxGk9dQDE7W6k4leS3m/Gw7IeUiAnAYbW9qswZJYXSQsu8L8v4Qty2DcgoBMvrcTK2Y
3zvCVnXKDFMII0IL0ikEjAjDaDF7zrQ0ubLLwNnCj+KidH9yWkx7tfS3daLsJuBDg664UF/hhZHy
NGJ4hfI4R38nQgynj3Gr5CMPf2jMcobOX+TvJE/c+XTy0bXFcHpogPgzr2G4aHF6kPioXhVYT3Ph
ZFc2UlL1dbijmq0IdxBD6kZohknM3yPdZGGc0+SE87rbXh1KhPBGmDFYMx5LiEjClzi975i7/X3q
6qfzH3CyQfM8bfWcPxBQFhxgoIiDJ8IX42nMvdlFVNubLouX/z4kjefhT9ZKQIUsUeXOHiFUiYKI
dc5EsgRRDx9xOkvWNauZKfA5+f5nsrffq//0Oz60x/aofCG1SgIulFIj1zU/Y9fQ0drbaXwmVol4
8OgCKkyNPoB+DcCTK6hv+skTHE3ueMED2PFF5FOMyBwt3753TNnSNB3jNsVOATteNXlWkQGrtd2A
eR76/bo6i/m0rRclRXA+ieFFZRSII1l14kgY9myETjU/KwMh53yHD0aV/E8d0eGGXNM0Xo9bXrUY
VdJfDhh6oaH+kTohzt+Wj4K4xifbqbeZgknSEDQktqsqhlsjxabUz3P5OZdetq133uuOsgSvS+pE
X0uulIUYRbhHu8X29/+wh44CBK/jQ0nmskFIp/W6Hzz7FHrWVd06nKayDtqJOF3Pn0RHccJJVOtl
r6UYXeNKzaHJdk15G2rBtkrbJsMooN+Xpyw6kCzwGgml/JRWz31FmGxbBXD//v59Oa6WLOWFM02T
4PESHXR7V7Ha/zsthLtp2Gf1ihm1nBnAr4aDtVI3U8pMHI5OvJhZU5jJnIsCwVBe5l37sTc6rHct
hotI6PCkmal621oR7maIHQGT1GB5eJP7AmYA3e8C/cb+zBmA+JwGsnyT0lGABGkJhxm1t5DWPzT1
fUxdDl7JKv8MoYbYA4Ce/XpVKqxSViA3V/vJxfild7qvSDJhzNp8ga41NO9bO4l62PLl3xIs4EID
XiPwfEBwtzMueHQMY5O+6ShzatFdSpEFUB4vYEQTqemChYMwrcaQUK+aDXeO93/pGgI0WKhgzyPO
xsJvxatXeuO+3c/oXcp5+vawLY3/5A37id0ASj2Fa8GJN+bMV6Rpb6/PLJn3ppXtMLLRMcP471BD
7A1Y9GjWVZt7So8Su87P5c9mTMUVt89a43X3nezpVmvrvOAmLKL7UUm82H5WraAkqTQJ73t94JzI
kYs8S3TOj9bt9K+ckg/DXQ680QbxPJ9iE+GuvLVUfJOfCJvqdDFYBmEJCqLD+5mpQbfe5OM+1siS
FsqAAmCoOQbxDDJkFT94LUbprU7omW4JEsDQSS/jHVmNQewtsTfA1mOrMjlXRbNbXPk599LbLMDE
U8/GpBcVqUpwf1BV7QQsihS86Rqm7dhDy1WLnUZLnOFdFay/7mKG2BSw5pmRsBEwL2cvTDpE+oP0
rvotXdaZDAJ+zRY5ZqoJVdJaChFM+6jrB00xnGp63kaJ8w/OEyHCKVzMdmwzTmRjqjvrur362YTa
F45+PSger3SyPQqazq7OiUzxYI5iPGl0yDT6h34ELdlIEeOd9fITCcKOigtwlXQ2l4DhwY3pKvFL
X9/0M3ERo8QImwkp6rmbZe4E6yFevilN7pQo/A4bAlopg/HfcQIQjVFV5aBBnao3nQgtVvTsGH6n
e4NBJxYTjtu2XJNRXqAK3mMeT0clF+UlZ6+pA6p+/SwggAbSZqoJp7UFUUM4j0mVGTaot02w0jJX
j9ugKMfdtmufXRxDthiYzywZ8x1/N5q+ak3WtKrttgbqsNlnWf2WgcZPfU+PxokYYW1SaV2KQWK2
G4V3cxco1bOUvcfNTkQIBivSuUaTMDQpta/j6qdMdVJwksXftw121stOxAiXIENVpWhtIKYyLvXq
YlGJBTmPNScChPtPmNTjOiUQkFeOcVN74X22T32MF3syHsdde9MG1OHDv/jGq48SxVKfKik5zQok
xgdeB6gdJmTlaDGE5USan6VJmYRSGNst+i9t+mJ1xP7nrrqlhgDSmaWay8S/n7XWiyq1+6jLv1lR
93d+Jlb4LGhzjywN1ir0ydP652FqwOw9OIZCeAK1LAI822rRZBhwhD1TfSuaH2a5X1CK1eB1IV+a
FiZvY6zdtm+ff5adeAI38QmEdrrUKm0NkZwGo9hHF70zI+7ES6Wi/z4hjUcGT4QJmLBaLFSyGcLk
8E7T7/ryckkJOpnzIfYTGQIodJgHGMathrpdZLvHg7Iv0EwwX/ys9KleqCZIavOaAjqs3dBaZgsf
BLk8RvRwfvnUmx2UF6k1GJgdTLJFsxjFhXB+Z/H7j8oU+J5wVdAyqa1MU7fdua6dOvRljXq2nC8D
M44iBGcc1WJi8gpDcv5SxWtc6QF5MrQI0eylf1i0oyzBC3tlTfKcQZYWNJ95sXzmtiAD0/y/IGRB
I6QsM1s3MIrid6fHDmvSWUFtdyNf59ZTMVwMFVGXdb442cR0KIMZNjp/BVDvFUnRrUWyXWlfHwyM
bVp2ncPnKGMCHJ8rmu6LR/MAkmdiQ5/1jKNcEdrnRlfkooDc8go9d05y4Rh38rfpI/IkvLxE6ry/
FCgYc8bc3KnnApMfNs+1a6hTBj9QDypaJ775Ny7xnvztiZIC8A9jaxVMhkwNrSJr/oNVh22tzp4s
JwKE/SVPuCovEUijeskfosOIpk/p+9+JEPZX2eRyWk7QwTB1J+2XvdTc9KiA/Dspws6SpnWprRZS
VvvWSC6l8rKMiPjN2VPrxFYCqhdhm67ovUQgeXoZy+sCFerWzTJervrlYO9bg+JKOY9MJwIFiA+T
1WpUBp1UxCxR37vu20sMBuCM8PEFlVWnPEHA9wGvJXM0ISzuL7o5qNPDSE2N4p94c4050UeAijQq
ehNzlG03lJ/06XIxr4xDnH+f7ZtpoBjgzx/4R2FiJWeDqWjLlIS4bF4NO91H/HCHPskWWNsHw549
bLsfKU5AhxytEpUeQrcGBLQKmoBjPgTz689ZilTZ7dmnzYluAiyosgH0K+GJ8/SYTs6hGQ5aT3j7
+QP/RIgADaE0Jz0mlmJHzT57rVDkdR3aYX2Iwx2vbgPP6PsILE+ECmChabm59iqE8lsN2+Vo/gwR
IuWLBqHEfZdUUQANlWlNIZWQxomWpBdMd78DE+gHA4NL1R3ifA+1RpwixC4Th1PKYSih9QoSldGx
MStHK52J5Jak3EPAjRL2bW0uJJHQMiu7c48TWfqH6SZxCFPaCJixKI06TDoELdIVwzjK9CVpqPsF
9+UN0BBp+eahSsZC4xZ7XFw+pTT20t5R77sD9vHlu3q5jv4ncvOZxjhZWQzUkFCmP2NeeZkRRzph
M5H2HcSfXSrx4zAy/C7K0BuClNR3Ao0oIQJA2DNi/7ICIdZ1fNeqr3az0GkPRuxixFXdQmmg5FHJ
IsLvxHR71Y8ShmzDeDKibplxN4QKRjcERkOxO5yv9zhZJgEmhhJjmtoCAMiCYXFmTHUHv3Ph9k5e
BIMX7+V9+t16oIhLKKvyv5+8IfPcqCxQ6mPp9PnWqLurUJWf5tYkXJ5vz7cer+kmY3jw6KqwfTul
rMyyQXyszWRnKjF35goVNE4Blrv+07ajnL/SHEUJGzhLV3MG8SVYEZJS83UzKdxGaeJbE7/AS4aw
Q9oPo4cnnjSVknelys2jdOE+oExxVqSdhZth/wG5HC36ULW7bQXPL9kvEWJRZ5vEbTjOpu0OypNh
7VizD0nKAu5sG+sllnWi/bntQNiAa00e5CA/SvAsYLWD3TZe6IF5wWmKqYTlH+4bR8WEHa7aVZWy
FEJbzxwc64LzQMiYuf2Y4ikCprv3sZYeF0us88ytNpUnC66SXikf+9d4g/HEIq84gAPxEE/vCXmd
iBN2+BLGmPKlwDfm5a5ZnbI4ZCN1/PMbzNbCCftZkpCQHQvYsLtY/QrD0n9iSJUgLcWz2lRZzXl8
PK4Z//sJfhRRpWddAhNW1mMu3fYjXCa7Gk3q4UA5pAAgGGA36GYD29Xsqhju5YYwHLWpBNQAedOQ
6CP06Jm3stsZr+93tXudLL8ADZXcq12fQQW5CGptP/cfpIii4Kb2kFjRqWnLPCwlhGjX+m2NqwXS
462bYBik5rN9QkVxiWURaztr8EvPqwxxWfEjRHtu4f8V1omFnH21FnWj4/uS3TtacYN+TSdO7reF
/OHo/eXE4kgZrUKyo+RS4oPylbkNYj2Fm6HBLDuEzg3M9z5K9qMviMWdDCOM4okfE4kCUs8qwERS
pUq83CRHTRKAoAuAMBadUmQaHLuYvPqKF5aP++JjobqTz+8Uk5N9+UtripAwSmhMSbnEYmd+/Tk9
Kfxmdo4GAg0eUJ0/v3NIz4lBBXyo6gbVXS1wb0Lc8CZWY31nD2mxm5pIIsLU56EC6TeLKaZiy4JF
ZzWtFWtABFKpPyFc51hIXjamSRwW53fWUYpgRT2VQVybQAr4TvwokoK4ZR6xUvwbbw+LowzBaHqP
1rlOhRcqj+H18oOzgYyXjeTUl51ntw7+cde/popLKdUErDXKvEr0CWKHzghKcGqzharO/gMOHlUT
wFaeqmmpV8jAbXrHh9m8DvF8Tf4PlySjFOESYmGS2eYTCyVI0wIeKm4C7oJ71oNWaty95mPweCgP
aUqsILfUxgKK9UmamU7V2HNXtK+bPnOs6b4MUXNTPoAPcx7fh/a/jPpq9JPDfi3G0ew7iEvyuwh0
8tPTtkNSZuRYdvJ9DKkol4HjcMc+dexFyfcTVWf6h9j+UQfunCcydNR0RR2XIQcskBHZLy7CyZHc
xptyUHO8FgegIMGjCqKIvfZ6Bp3IXXNLsvIGtkMwN5t31nRhyXdMf0/m3jxqJ6CGUlso3sccAFfW
/WG8z6tdQVmQg8KWzwmgEeKB1acDRET9Q2TvUq0AccYXdbxWY4IXjnIHASfWqdemiMFkoTbscP/b
VY2nyP7f+ZwAFJpd25hUCHVYDTrtBVAR2z5mJhNizqfJjisjcpJGfWsa3YQDanlNySlO2zt42zsS
WN5lxz5QfL+E8URG0jHSTX2NYTx7CMoQ40GZX1LV+4RPi6ykw1Bo4cpfiQsul+xS60dHHa6iRHG2
14g0ngAMbapEej5BmR6MfTim/HEfXo3gSuZTM/OAsh1xQDEBI4ZoqPqkhk8YBsaP3kjx17/Uhy/e
CRigFiABPy30UR4Zmv1qvwpAhXq7Xsg+7+km+1v5y3ljz4rspJmugn6mgDzz1kCTShVgpM314v2s
FKBCZn/I8fwCIXFgLErFzSG0YT6NF4u7JYjTELB11Qv+iq+oAQ2kOAEmoi6c1ZFjXo7rbQHljCvD
CZ3IReEnEeikHEMAC7sZ9XAuYUe1fcpwZdL2245BbCix3b82ly6JF2yofL6UuxtlBJkPOndLirKP
0EOcclPXa1lMM0w26sOdrYdf59UKtlV5vfNs+Jw44yaapGROOQBpQX/IEeLO3J+l7iQHJeHdYkEF
JjKEU2ZCm/DD6PEuovDQO+2PxSs8+uVG4KpIjmuV1rRKGtQK2UVmXMmJp1ONnxTciWy4TdmqYcFN
97PVlAeCo13oaa/9PckjlSYl5XG3PIEjczHsulm4TtczxvyZL5hx6nWefjEdWjfytL/bRWIweJhq
9BwXWK+1P3Tj6IQjFWmj/FuABEzsVsCMAAnxeKMVfhcTpznlBAIO1JNWGjV/AibICnSp6cj2B1si
wOAPqbxfOPom0GulSDpwYAP3AKrMbZwSoE63P5hBjxIvo3DGyZGJtTn/cLIUdN0ptiIzsWBOiZac
Wa2CgN4Pnp+vYwf94dLnMseEajANat67SmdPBIqHrRVHWVdCoNleT9J9bfgxe9zGorPLdSJCOG4j
ppV2xCBijh+s9Gauvtl/K0LYQk0dybMyo5RMbtdrEPE5tj14i91725qc36onqgi3784O29nsIGcJ
lK/j1RBYd5mLwMr9cMWc4n0TvU/ECRvJZvXUFDXExd0B89Amay9RaEctjrCXmnJtrTLB4thscqMy
dOwFIbHm07bhCCli6cSST0mSFpDC83gT82vrJu8JVDgfRzxaS6TBMquuGeIFQqx/lK/l3XBtHIZP
6vXgRd8YYiloar2kxnFSevGz8RS65zhe6wQL1EyrM1iX6vSP0lPXVb7Kb47yE72E67cK/iot4VXU
8r1+m4bITDauXTjzPnHN60/9rv5c3pSoqi++DO72sp0F8hPJAjjkY5FO1gCLLtKyY0kfGCvV8ECJ
EMBhaldlGV8tWE1BOOff5qyjaPmoVRLQQTIiTUt5lfjgtpUze6rXIQyroijTuuWN78Plsn9XZvfE
dAJS2HUljUMD0yWa7Cix086ZY1DT1/gP3/IMAR+UDqPYixTuN02GF2rxXjfUF7NnQWkuhCtQNhRw
IuuGKJxlGU5oOHV3o1fIORz+ytvESgl0C0RRb0IbfWkOoLW5KkObAPDzWmgWCldB/WaIiVXdXkbz
tR69yczUKeLoUC+hn47l47Yq5y8P1lGQAAxlWnRDOEGX6HN5qO8aFG9lCHKh592tbyIMVDYJzf5w
czhKFFAi7pZxCgc4uRYYqK1SnNQDoSoe6dJFevG+S/+JfgIyRE3cFMsIaWCo0G/LJz7lBf/pdvMO
Y/N8ajedf2WeyBNgQg7XVUl5w0pk/SzZ8c3drDvDFWbXke1E5zHpaEoBL1ampXppoqa6N/ZsvCZP
Kur7AjaEsS11C4MyRZs5PU5ENhJn4VtgMHQF7VAmeL9N2RRnu6dWNTVLA/JMcyjdaN7XpuSAd8TB
RcwhPJ371e8Y9Lso0e8G1gz5AlHDRY1hL00QewmyW9MVnxAdeRQ7HqWZ4Hj9EBlNySAORaWR9k+X
uFaHN4y+21brLVD8rpXgb3rYN/KCybhuNQ1Ok3yrRtVr4/9e7fa7FMHRzK74d5ky+ybKv8TSXZJ/
3FbkrL00OIKB1lJbEQORWdjWVV8YmmskSlCgxLK9BOnufiafS5wi4o0fnAgSEC9KwBqQDTpcrseA
jWR0IkWpwXoG8pLRm+tmz9bok909GMvDtoZnkA9WPJEseGAvx808GlBxuTdStAxwhiP5Li0ved1+
5Bt/K09wwcjW7X7VoamBeSmcj6G95F0yPys8KH/n5+qWWQVHRFWaNKQplGPzcjkblq9L1Z3urhhg
X+VeqTROolFjwyifEdxyQPy9L3CAukZxUw1KfVt2yZPJ2uRJmRtqD7wFw99XTwDDCYd0naYmVk//
qJcemH633YP6vnBHKnpZW+cc32/Mzu0V3P86f1sCZS7hatRnXTQMOC/csrhdS8uN8pc+T/YK1eRM
uIIYnhxbMAkXM3eFwLrgQXg1kIL3UNn/tiBvopM5glEraKpcXFlds/YGDQ281OSVMy9pLsXAvkWs
w3wzG1srxyQ31kZzk+dhl+yboN+j2KzemeDjkPfWjf60vUiUQPF2yVhs8hoFnFO1WyxOfcXvSMlF
dJ20+5+sgtRUQe65b7fuLxXFutzGiBOjBPOvqzLzo22wwVEbZY9hcrso1fmLkTizzjyAf7OpLUBw
qsSZEQ4QuFxMP7hNU4T/L9cH7ZanwVs3/yB9W1Vn27Dnvd/WcW9WLP3NkBE2S9aU6b0GtkbtMZT7
52YwdKccQy9Ucndb1h+g/ihM2MwDBtLHkdbBN73Z47Ut8z4C8wOSawB6Km9zdv10VVbQoMq0NxzR
Qy3ZajnXmvt/pF3Xcty6sv0iVhEA4yvJ4QRlS7Jlv7Ase5s5Z379XZDP8dAw9+Ae2Y9WFdc00N0A
OqxGt/Ru6Ny6/0yo6hSG6nRLKBNt88axQhOcbmjRttIJNm/RB/aSV8vyqC42fdC0IfqUKEZsek1q
kMe+V9NnLWKs9pOKLYmHeVpZhkniixo43URL/E+WKxaGJgWlLFq48a6BitmmYVGwSDC896Dzq4BH
b0yKljBsQK6+kRHV4IPPXlufVJim9Rby92Qvm82FOUOK1R1DV5WxWgNS7V6r4aNCnpRZRtC9udUr
DKHXRs1iTE8iwCCl5dbZTlOvmhpct5PXBpK2sm0dXmEJVpqpulIpBbB4tUq+S9BGVBwIsnN8Ypcs
l7ppnSsw4W6UxUtlFybAKMON3Iq+hHmKZqxoF1myka2yfRKuRUXcRsYYc6hydmjZO5hY57RM5m+k
68d/x0oFu4EtambDkSuHxefXr3RfHPQ9Jp659lFWN7J5e1itn2CV4K+YRvS+cKFuGUI4mv7lskvb
OtSpSgixVGoQJjZBz5bdkbCZ4bPtT021y8OXTAfJyLxfuudwPNVGuLsMuKURa0DBgvVezylTABjn
YH/pS6ehTyl4xo131D4aYJr5JZoY9J0YyemkA4nntdAGva8TT0NFVoBgrPoKKkDZW3Rrs9aAghWP
s0WNsFvgKdSHovVYEUvOui0VXwMIpltqZq2iEQYA802qorHhutck54AMQjDYWS8wzx5MI25ZNh6f
iVLpA1qGJEqwEU+BH1+dNsKtW++VNNBqnG1kUU1PVVo3AKMl0t9OVZg3Rp99nmrjQ5eFXqXkflSl
kkqpTYe7whcO8roIhxHE1TjIkW6aZ5TJWzVa8Ze7dLA9Qxv9y0rPP/fHVUxHJ5TBNBxaIvFRF+tt
hpFa/BX8iZb3ypO9aLu5qn2GlFqhyg7zLUUkBrqPQRVjmoYt2JjdBGxYBtyJBv1DQr4O09NlcbaU
5Px9NOP/7gIXasVknvB9E/n28WkIHisZ3/z2fdlkBlMp07U/eBKINlmhEUJD1P2IV26KFhQUpvq8
kp1TxcoIsTeXbAXH/77y6pER5OjQAJyRtQ7FtAMMxH7Hoq0Q+KKuEHS7HzMTTUnIEb7Gte4S3a9B
2nkZZPt0WqEIB4auI2OSZUChe+LzWh/rablFOMzj3JCZIoPj7uAPxV7BCXYckDihtVJqqFUgfvmh
RfQNlfqP+p6XZrHP0uKibTxEkwyq2vQP/od4UnrzTSvGE7+AN+Aq8FEwyucSN4j3RTvZI2pTLywV
VSTEYuQPMggStHO7gKbWrbLBLRMMU4r/54JyuMIzgkj7kDfhMKiopQPhZXhU4wnDm0ankA1Sksgh
Evos8RgN8wg52qT8PJDldrIGiTJs+tSVIMLp1FnV0A0jBKmL7rkOrom+fOva0VOS0I+CSeJS38oL
/1C9FZxwUnUKy0q9ApwSOZzgC3O93fJqdOnJ9JdDdRUeLdSB8Q5v9ZG96aNMN7aNbfUTBKfRWJhA
OuowNvyEbPZ/hv7QrTIfgrtlRw9SwE31XwEKPsQYMZ5d0yBzOe+CPQO1C5/fSUDdf62CQwFkYJKD
euu2BsW3mUV0kKGIxTqNQrqs5hJGwSmcHowc4aVvmULcy25rWzvPMMJxHChhQMgIGC35pNYvZilR
ln/ZqTOAcCLO05IuevPmFq09LyHtDvMdsmG7HMMccskTa/N4PC+aWLlj6mVNogJg04gpk6kzUc1J
o1FibpI1E3OJ05IbS6lCF0wtORTLqDmT3RUSkO0H90oWwahVE3zjiwmUvHFU+Nx5x8cus1tS+/G1
uS/9Yh/JWDUkSic2ZjYNRsxkCdaP9OYdRvUcK325Xb6EnWyjZGqhCQYcNmmTVha3px2SBCh+i08W
qgeNu/4YnWQcF9totmoRlaia8UdxVRfVddn1uDaFGTxWeNCvmk8oCvC6r+hn30udBd8a0UGuXwuC
cDEGR/WUP0f0R/X0c646utoQBXQx0kwaJtm8sK3hBN9ExzRH2gpw0dG+C07kgHPZz695YiLZyRnJ
ttR/DceVaHWdMpWgAkUiXncdGrDQ+OrkjeRg3rq0rxGEu42NQsxMGYFAk0f0pYDW4isarmsM0R7m
ZK91sufjlttY4wlOsBwMbUh74JUKehDjG7vMXKofL3varUN6DSI4QmUkWttg2pZLqOKOioaHT+CY
1g26bYLk5TKWZIvEkDdZMC5N5QKNyvVQ75gi6RCRfV94b6tWBvaiFt+fyVOa7mf7+e9+v+D7aDRa
dWjj+yk92dN1LItmSjZcZJcoysJMG7wA3S5FCrm8DrLWC/rvl4XY9DqrHbf5Kq4MZcG8v6XvgdKD
B/Xt8APJXfDEZ0cPN7LCjG2RNB282PiHjszfweIIkWKzBZiWZrdhBx7ZQr3qelVyLMlgBOPv03m2
4p7gqmlpD7Rjvj5mB1Pa4bKZ0QBZ8S9xBBcAUkc7zEFv57LH2WV+vwflUuIWCaizeRmu6lgf6OzJ
yqr+xZWaaJKwTdy83v6+2jJz7MZIMSdk9F7aXfOkH9I9+8JrshWeUX6URbileIKKlEaX1KMyIib3
ozpi1IyTFEiFFR+Ji7TNPpYWUWwb7lk+QUsmzM7pSAb5+jZ9brT2XkPuQKL2MgxBRSoVma8mBEZ0
nZRvI8b5Wzgd0Yc8ehRz4UNfFuz+F3U5yyWoSzEGGZpOgUkfWqT4Mr858lH0MfjVvDHkC4oge/0O
ih8e6DzDCgdHp1eNpofwU435Wiw32EfJWm6b2xlAODQYXeqxTCHX/NDh3gKZPHV0KtNhN+n16HNq
yfHQ/u/1eL+JJfbMsbFrqz4GalneE8xYSvzLYkk0RCxNiexwjJII3zfyx2S+MxTJM4Br2J/3r1+r
JvbHDWVpl02CbakqntQ5hPRRJYtX6zJu+O2LyhlIeAmHDUl1hUGQERGEtL8mCcK2xXczuFXK1FFk
fboyuQRvMaZFZA4WtCyh6bGk09Vgd37DFL+gksuKzDGJY3KNOaoGDOxAUvLOeOBUWaVredkVpp8i
X5X6siuzTCMEn2GVjU1YDziKkdmgtGgl7RWylRP8Q4paetRq4PtM/UHtnRXdj/bd/L8zYP5uN4I7
aLOUDnkBlAGzYVWjcGN91xaHy8YjcQlUcAkti82sYVCCOv9nKg9d8b0Y/w5CrDdpyzgxjRxyTKhf
LpbE0cAC0oX//JUgYrlJECbwnRoXBEPwmuQ5Scjur0URbpJpHyIajye6qxuvGLrnRIPmlX3q/Z0o
gh+wwFvbpxxlMjC5Ur2dmOoshn8ZRGIjYgdc1KchmkI4SKv0jj1Z95qRyuxeYihiC1wVV0HURnCd
2j48pIhiN/ecDlpz8h55fl7pVmhOsg8/XZZNBsv/vrp35abVFLSFbAko0Ri4UoZvATGc1H66jMPt
/MLJIEbVwswayorfTRZwXRmFM+ce009dCtGaTLaWfNcvgQnuoATRvlobADNueBigQL4/8Jtd76ke
daKd9DIpUxDBMxhatDRFBbzoqOnOz1mmpHHN55/92uPBCB0pBYcEVAy5TaqCVwe/MePeNXgLWiwQ
f9ipR/uhPPIWC0Sg95f3UKIrYvhNK7V0yGa+h8XdSL4kaLPoisf5L48MTfAcRdJEQ6ACpkZQYNI6
vHW/85RslH+8LI9sBQXnMeZtFGRcJ3FC3VkJ+gxbS3Inl5wZYrQtNpaE6FwzFlB3Mt8IEZpPJKYl
u4OLL1AziTKS8KBDMHjgpjgi0oEkwD//KB8b8CrudDf1pSq/VXu8uoBrgt8YaISRGQEEK655fHQ4
LHvOdQTjkhkz3+4LxqwJN4gxz+3MLCAdpqlaYA5IfP0Ww7HjI+f30u+ldiXbMsF5kLnRC4r5va7u
2HfET69QcOVZoLO5Hj0+b049ZCCyl+jJZtB5vZ6CC+kwGiZrFKBS07UmbCKf4RN4SuFVudP79n4+
FntF0qYlMeg/uNMmEtQ5P9jmJt1l6OhV8bIvvvezBGez9oEStP8QTJ3ULBGomQdQ9CIOB0bgece8
cKcxp/XMPWrH9+V7ypvXYEKMTJ+SuOlqRDDS1jfb2yCTFFJsrtpKGME/VWlE5rqCMLqFzHaxp6i8
z63UKYt3qf4KSXBQMcibQY4AJPVhBoUeyux56neIj1wdKmn4fNMfruD431d3gYJ0bClaLNzYM39u
jUfwWuwuu9xN41pB8L+vIKgea8rcQKJquiXxrmaxo2veZQyZGIJrYnOxFPEMDGM8hu2RjZKqBtn+
Cw6p73/tylx4xfyogtp1VJw4ff47OQRHpM/5VKUl5Ei7D6n5MaKSx/r2U3O1GYLPCXoj0i1ulbyS
gXgxKMMscC78rGSwvf+9cxePtDOcIZTQjAMAhwjqlYXZKShzp7GtPSMvf7VqYt2RrmczkgpA0Stv
ip4I+OouA2yrsEVtEGzoGGgibH9SqRPGiGtID2o4zA1ko+tXi8XuZZRtJT6jCJtvqwOJhgEo6Txl
DlXBfGDOsqKpf9GAM4qgAVPWW30aMLzOmx3uDRhOoHGCafumPHLewgL1BZfFkiyeGOBaKKZINKh9
QifNYbFBZJ0/DJYsq8R34I8bA/kllRjlAltXTvEmhKJN4WsSqeAAR2RgipxZGz7o5qfLIskWUQx6
RYahaLQFHJ89w8u2Is84ahhajrGqvn2UkYlI8YRTIWvreGly4NWRaz9WiLcmnuUl+Z7nN8AO5cav
lyWUbZpwLkxgEqjpDMCmvEu1e7W+mSNJ4nE7ZbPaM/4bVgdDqqhRpfJFTD8OHq9mSZFKZScdPRSh
J9NCrtaXFEQ8IbSiHhpuwhaak+p0X2aPavDNgjmXT71yYjLaMNkCCi4jbDq7yHvgdYhSKMnTSK6L
bH95k6QrKHgMhdhDN9sA4Wq4gNmSN2rwwbSln+1lY+Y3yI64Mz/bmOA51CSwogGln27V1sesfhpR
qc16bVflyLEOuteMiCOk+ySVJEBl2i+GyKhaRnqmQszo2nxsjv0+8sM9fRz92Rv2iveuNy+cPGOg
xcYQJEEvJ2s2eqVV8YAbGyfLnnCxcLXKG2WP3u1H3ApI0Mks0xh6FHAYL3d0/zYiwdcQx3yIPHo0
7vhbp4x9WTp2W2lWqIJmFobdNiSAeNqNAUaGvYnnleVNyUm5IajmiiRX5+1nzgpPUFJQxRfM5nfn
7BgeMpTVcMpz8qH2FhS5qof21ZS+rDaNbwUpaGrW6NGsc8jxhO6o6hsqUSgo4ZaD6Y61N2FlQUGX
7ZlEUTd9zBlWrAQw1TGhJhKtrpX/U+rgHHvtK5+C0HHg5KWfVIxwljiAzSf5ClF491h9liRWCEFN
BuJz3H5KvP+vSIFKKWU/pTvLtHc9Ruleht28Da9QhdeQwRYTk+aBqoCpOsz22mi4S/1sGA+XcbYN
fwUkHHtR2KpMQ5XRGznU4hGnxNRhTIvQT81JBbEkWnkuI25ewVaAwrFHtDCLUdgEySjIbALEot5V
20tXEIJ3GSIjHJENhxf91u+QZTxkqN3sHHNAzwafzSOduCaTSfAycYouhEGBTGXzbC8PKS0liybd
JsGjoHtG7RSuheophjhl7YS1s4ROjCg2F6lcvElWky0xcVvwKorRqkmDrmPXHh7tyovyf8JGdrxu
WxefjWdpoGDVBTdSk1kr9AIHXokeFz36Mo67rL/pq/uhu6fWXTgn/kRkL7Tt7foFKj6Z0gn8qZQz
PWSxQ3zFaTHX0N5NWMrqNnkjWJIp/QZdMA52eoYUvEheV2OrdHg/KQcDdGjkMDgYJA2CwYOB4kfe
02rfl6+GbNjzv+jNGVfwI5Wmz/Y0cWsrnKHbF5jBgWDHTql9rccoJ0xL28loALkq/nENXIkqeJSW
kTKyUohaLZh5WF8XSB6Z0yHqbsvp+2Vfsq2hZ+kEXxItqRJVJd9I0u3q/LFr011vPV8G+Zc7xBlF
cCdB1c0jIxzluv5a3RMn3KXu9CFD+QdmSPnVCTQxOwkm14dLiyh4lKajRovp4zz3wXldJwSCeZyU
Px9llVYyaxBci2UOYTdy1VzS0lGXXWPkMu8lsXJD8CSB3cUFP2fcAYUs/T7fh8calJCVKytK3L4e
nLdKdCcdpGkUyJIx0NixGzo+tso+UbnzmounxZad09saaBmqbhHDQtzi9weWQVOdmvOAVyN5Movj
3J5KxZPoggxDsGGM+SqbSEHPV/ixw1PgyCmK4r3ysfeTr0Pm/P881rZWnAUTrHhpFGUYkF12oynZ
TbOyH/pMJti2Wpwx+G9YvU6ngYBbM+gQv4aLaMMHNf86VB8j80lRMIzcy9XbEgN8Lq+mbDH531eY
kZrW5oS0gBtE+lUQHXMS3EfD58sg//IAOEsmmG+QZJE+m0CZI/dnwXRxCI8GKqYtHNbStJFsswQT
TqwcLGA84/AWcDKhH6irqpz8xXpsj6oTe8FOSmTFFeBPD3UWUbDpyh5RcmpAROWq87pjirRKuNeR
Df7Jlyu71MlEFCy7MjMrs8DPzOf1NslLrclCJRJ5xBcwKkGNZOJbVr10L9zIpkP2Wr6MvgpOhviu
ll1CZHiC5wisqZsMHQKZjx11dJ8c4j2SUrzOvcO4d5Y4si2TLCET/MgYGbOFaDGUknwe8qvCdv9O
6xkXeWVbqY6Gs8qASPrj8sIJlK2j+cwestvaHw+yuLdMGv73FdhoTI3dq3AeY/ZoGUdTpnD/cnX6
peBi6UhHBk0F1wnvTd0lxwJpogwvIyv2UDpCMXTT9sj95QXcvjmdEQWvkS2sCGgKM0bkDA0CLbky
ygdGPxtZKtsq2eoJHiPrltkce2wVe+zAdV34rNoZSGm73W72MlBk+tatbMf4z7/gMZjgMRI7CNQA
q+pigJXD1PuJ3WCEhiOdwSWTTXAVGAlT24sJnKFFkW4yuGr/4/JGyXRDrBIxFNtM7Bm6od1k17yc
m3fPLfv8mo96f28pDP2lGWKNSNUYVA8iaIZy6H/w0pvAaw514gyuAT7l3GejI32ySJZRLBgxdabN
VcgxrxKElQqcKu0IPMwt/4j5At58QFWgZF1lmIIHYXmI5GgMzHna5T+qa5tPrzxpGOHr9pk7+6on
H/kkUUuxmKTXK7sONahLhFqtPrtibb6r1F0sa8+V4Qg3j2puQJeSAMc2DiXzrexD3r7kvezJJ1tC
/jNWfhEdIKZVZ1jCgFmOlX2OrcPlTZLJIbgOVlE1IxbkMI1lH/RoNDmUJXOV7PEyjkwQwV0UFgv1
Bck614zmXUkVv1zeVee4MivBU9AorirC2RTKNHBI3rl1dRfK9l3mLMQyDRBBVJi0CRT1IbVc48Sr
3nN3GbwMg8yaU/Twrurjs1jiND2jm8Zm4HdcbTlG0d0sq6CQ3KHFaXoKqxuzMHH0NsFJtf8B/4Ap
m9mzfYNmiOQS00aTvjjbuEysLs1AkI/aFs65Eu+sCnNuLGdBo23omd8v69r2G/8MJ8aVByOzupgC
buid8keLYLZboCwkdUvjEDzyh3dzE+ykLPmbOr6CFS6BFeYloHEAsMvdz2M48toSjLAgu93nXuX2
naPK8rhSWYV7oGLbo0l1gI5uehvmCH8lnpm48Y3plsf+0Xgp0IRRl97lJd50GytRBdc+hAWJ0cSP
0rb5lrSeQTC6yPAq6+NlmE3dXMHwFV+5v2kImyThMHMeOgs6JNB37EDc9zwjVzCCMy+MVAtr3rpQ
BUnvaHTeRwGxXLNQ/3LZBHeO+vu46TsAZeOnaXmkre6NsVdFqUQgmcHZglsfNVYq3Qgg9cSbjaZD
q7uoz5tAhlYi377E+7/bKMG9a3XG6pjjtQ0GpgWgZa93prRoYVsddM0Ee42mq7og1UDoNFbcVRGK
CRsgiQqQT5mH7++R5YwiyDIs1jyTmDvc5BDrXjBcmcPxMsT2KQICm/9KIpxVajJ0CwkhyeAznzzF
J8XVb/pvP0fNEXAUf5IAckv547p+BhSj5Nm8tHqpQ6h2h7Ehu8xLn2OXH1noePNsTxby3PYPv+QT
K4yGLGPKgoIPt2hv1IA5Q7nvoue5k7yxJAohEkrb84hpmCmkKqy7IXBm47mbJLdY2cIJnq7PDVtt
RkAo7NroD6EpSffKROD4KxeXLqbRIzwMFzcMVxiO5Cq6cjVGsgewDIb/fQWjKAFZBk5P1yXlqRpR
az+wk5lIp2dv41hoiEKLKtPE1qx0VNq+4MaTHBevdZaDcT92XnE1uNadve/246FQHMyzv6ze25t0
RhX8ajfnA7pcYE4dOjmV5ZSydwWUMPX0v3IJrmfuGTFpgPvr2xjyYM8fUN/IF4Kx56VXSLnet+3n
DCf4IDbn/dBwfxo0zEnHY0X73YIeCfquSr2VXIIjGrLQSBv+XkoRxzedTH2oNZmzk+yOGIwbl2BK
hxIYrHNRIYL7GFTjjaGJFLcGhh3mqC2QdktvomrgXLdN8IubYhs964bGThMkyyAZL9qI7iyUiQSF
E6Oe6fotc+zKSL9lmPzvKyvDTJyRRQUwJxTtdkXjFNKCVH6f+8ORr8QSDLkZYosmvJV+fmC98zO0
Od/n4U7f8zGlk5TYUiaTYFtRoetzUgIwy5C/WnzTx/X9aHxX79SXZZfwHJYkmrqp/CsRBVuLhzie
0DKNwzGInrUetJ1xdmpQRUoU7eGy49h0Vyso0c7K2UQXFBonGM29IXcHzNtWFol3koEINrZUbdbk
JbSCqk/MOvbTy9JLugcubxKmg/2ueFMcxB3RIAfp4GtBsJv1Ms4fGYTwukmzQDELrni1XrmxqrhJ
8vFvNgPMo78LUbdRg0YgIJAE3QLqXRhqTsEklemXN8NShfMcGwH25BqbMTSzG6ewnNyd28fLksjW
iv995QfMaprKMYIkuf0YKse4kGjUdrMIZtNbuoE4IhHvVzqosfRmAsCsO8yv/MjPXsme+slVDOaq
9whzxhK2JU9DVel4eV9W3pXWXUD+8vvCjhR2MHYWl6UikRsVidN2f4kgbEdTNnSu+Z7rduYYeeXU
+v7yGkk3hKvdasdjBfFGpUVJT3TkBIvTQT2Wxw5JcfmsESmW4JGxVmDCVyGOZWLqTH7iQ3yMEKk6
fhOR5Zm4s/3zvLFRgWWAqVQXO7ozli0JpvigUwSlcTRpnA6zddToa9za4CyQ0A5vv4u0X2jiVQE5
oDEweJtehTLE2Jl3PG7TXOWKz1nZeOF2+irZOb4zFwQUO70TWiiWwtujE9tpG7TP8a6y8tnw4muV
eLwflvNUye7j2x7iLKhgVCMCyD+za7jmOar50S4lh+h2YGi1lIJZNSDTjQiPRtmFw0vgCS8HdBU3
S9xsdsyHEZEAsLTJ6sz+RTvPkgnGZnVRZs6cP2M+cS7C4Bhe6yeKtHXoyXRTtoiC0SG/huwCD17T
unOW3nipaf/hsnrIIARbK8Bn2xQzVhFzre/A0vaadrIBGjIFFK47U5ujqJknCttQ+1ZH1msF/tx8
jN/DMrHSB+Gqg4BWglFmgIEjdJb2YCmmQ0HfGPuXV2w79rQCEq47nPoS8XHsCm9kjNx2X7rhM8FQ
EDA2144sy7S5QSZmVTDNNEyiCjqwoHI5rPAUddU8dgK1djA97bJAm/uzQhBUgKUJnGANhKZpEbi7
NuZix4Z5dxlFJoegBTMidtY0AYXZXye9d8xM5uj47/zD0YEbV9Mx3YRhLsbvR1SgN3OgKxpzJ0zv
PfEOU+s4fs4apwmddN/7mJEGh6D0u1l2OHJXIyKDJVdFd4CFN60uuCJqKLgCU8gWxagrt0484xnu
8Q5bTnxUTOi/h7aZUQygtFHKpdri268rgjTs7QSv9cn+mHf2x3GSka5vFoGuMfiGrk58EITkSZ6l
cD4PA/gv7SviRF7w3XTpt/L4s7hP8aRzTaSwgr4blVaRBC2ibpA6/Y664RU7RJ65swp0X1t3xGW7
+UDu2dNl9dy06rW4ghXk4DCfZwj9xonJ0MEVHLMrzamPua94Mpe4eQ9YownWYFpxVFQp0BjIa/cY
coyDS5kcZqAJokKDOTqKF+eyhPyTfyjpSmcE/zgU0agOFJBtcW9bx3LpdujX6dWnsZN44i2HshZO
cJBmZo91MQDJaDKMpNkPRuIOmkSc7Q3jtm5h4B6MSzC6tpzt0hgZcrmHCUHmwreO5BYTwXZ8+piM
xHTLezGDGioaJAzNEAdE07y1yrmwmRvH1KFK5hah5N22haAh6G/iImrpCP7/bm5ZXLIu6HWGWSif
B711kRKVrdiWm1pDCCoOsty8QQiducuj7hjwUqWLt+H3CQVCbxPbJB5/c4fWeIKSF1U82X0LkaLr
DIXBDHx+fe/8vOjKZ65sLqBuobJVNRDwMwW0jkaYNVUtWMDevDGT3md9/I6TUltBCCbUhf0SLmxm
btbBu+8wmVe3vMtWutkdtcYQjCdBRtCYc4gRgO0B7bi8AL79TB7i0TUfND85mfey5MnWwbmCFCeG
REZnpcSCWAnyq8T4bE9fwI7atj8uiybZIHFQdFlP1Mx7SFYq931/g3GIl7+/KYaBgAHuAEQ333zu
6sBSOpvmvU1xw6CG0xAn6J5y83XpJKHyTTFWMPzvK5gcj+CgKOB3ELRL+o9URuUi+77gCKIoiRUj
xfdbdTeppzr6fHmZZN8XvECtMpJRTJlyreBetW6KUWL2su8LdkiJYrdWhd9vmZ4+fZBS3XD5xXNM
W62/YISLwlicY8AR+NHuQSPh1HQ3JbK7JN0EweBOhpiABu7q3zc50+kw9zpMotd/Es4gBFEmznTi
OZ7QLyWqu3kf0HB9/C8e/z0rpZoSlqDnSMUtH0OEI5Q4WOj1b5HPNvf8MtCWnrR7d/M0WEEK52eY
TZmiQhvcGQS55YcC/D3qnYWib+qoV4Ura6Ld3DaULui8b4pqmuDX9CgwTJpC7VABq7TIzyXXc/ce
D2O+ITCGTRNUT4lKTSv41IoQA2qD6LZvXy7bzqaLWQEIuhd3NoqSKw5gfwoMJ69f6nDfJO+xINPW
GEExEZ4UfClXypDmccdICr4COozXdIofhsh0LwuyfcysMAQvECXNEhUBJEHWQ32wHqhruOGpuKLm
Xt//TB5NkmT2pmNYQQq7E05TjhMAkEtwp5rPI5MYkez7wuaMeqK0k4kHSxrMJ9sYvtBSNtV0s+Vd
W8kgaDF609C7rEGGSr1ti4+BjpwNzsx+PyaLEwTTril32fAk2axNb3RGFeu94gADzJYSCtHuyEt6
KPcpL989hm6HbncZMYJMNcQBmhFI+lD9CRn10OP1f+GpO/R4UqODTL3jMx/HQyCtxt/0RpjbZJg4
vk0wT/+u84g+EStL8OxTHxAX5TXe8TO71YyD4fAS7/GglhIr276eriC5Pq3MjNFqpJUFyKWOdizy
quJWTwtXazCs1qiQxr3p2tqZ9b2ZntJEkpjb9CR4U6oM5wsconDADENr5V2HRQ5a06mr54rXpiZP
i6w0cdMoVjjCwRKbuZmj8xC+ZEKtIPmB5IBEObd37iyJsHN6kaaDoQJB2zN/OS5X6AupdvN/Zi9p
t00iQdw8SVYiCfs2KGHeDihpcyfraz0eg+BLakiKVrbPY9tAXR9KsYhKBV9VmkOlGjowFOQ40Ewx
HfQP1SG2Hc6voh7AyvoeHjZthSh4r7DMDT2ZgDgr9i5k32ive+wf5T08Ljo/VWwD8xWJmO5gRVYg
DwKlZ/XR6j8oCCxnkcQRb1rWCkTMckR4rseEIABQY1xPDh5T41gX7uASt0Dwpre9yyq4pRBrOMGW
osqI5mmATFFyHZR+Sv+xZNw0MgjBjBo9C23LAIRlPma531ud08rqSGQYgiHNjAwBGstxtqC1NQlK
p8OIwFISZthMm6wXS7AeNCGXmlVCz+zD4DG/dZFbpfc13Dv1nbe7rSRRIxOL/33lZtOUMJbPUAa1
urdAxJQ3+1F9/jsNEG4zSdYWacODhgScydR2i2BwbfaOsNZ65QSfQBQwBZU5BAka+xXn8T4f+HQg
VNReFmbT+ayBBFegDpPWpCNfsb15Fx7IIfAq7ab1eAB7PHTE7yRPQv7LxSfVGlC41bRZmKslj32m
XPvYdTg8sfFLwEIwQ+8vC8d/+wUosReJTXgcjm9RZesTnSfUT6K4Ogap/lWDM7eXTdjaOmZ1ojJd
R+4Ejw5hz2qzSiqtUECdvBTorrrlvR+UuPn04bJYm5cmHcVzNkHlLq4xgpYPBLFVc4neBkZheMXR
9jMvwFBA5ab4MXudK2+z2rSrFaKg80oX27YyhLjBE3o/meRAI9WdJNslAxHWrzRKFpcJxKpBcpE8
WMl1XT9eXrqtG8p65QRtpwUNyygERLL4SfyEZMbl72+fRquFErTbDCmIhBMsVIAKfhSLIy/ktd+U
L3wehryaRAYnDjZUQ5BOWx3gKg+pJp7gR//MeI9K5P9HHaUUTTj7GLXZoM9Ao5XLuRfyPfnQftYR
KaQH25skjkKm5qZwDrKuXWLMseYvkexYcXaE52/jtwJRg9KP/cyVJUok+ifG3YveQAqs4soRf5gx
gqqq/Fh2tnMd/sMlnfXDFE5EDG9vQ9S34B2gW7sGM2DC+BZjunu1OSQyZZQouym4iTqryymysF2J
/s0OruvWkyg7L4S7JIzgFaYFYZ3cBABB3QXy4U4ao1KzAxVh7ehm7Sb196T/msvuLlI9FBzFmMeL
kRnA7XxU8noFsq/dVXjN6++LG1nsatur/3K24vTugulof8f4ArAygRNzMVJXr5PUzRrVtef3UAmv
/JMpuI+wneYi0rh60I9a/dLK6gkkwojRdyNv4r628f1ZnY5EqQ+FlX9VSVl5WTTKsroS/RPjmmGd
2GbBhcmW+3p6sWQxGIktWYJ/iNH1m9bcXheoX6k+L03jDKxy1fSZaJJ4kmzhhPuyavfDoob8Tm5k
X7r0a6Mkx7wn35RgOV62qu1VMynFi4nHaAWrRQFGppoB7swpfYjaD0G1u/x9rkJ/Gu35+4LR1lpi
RG2N7yfmoSQPevBhLu7zcq8Xk2MZGFRnuJcBZQIJ1lpWU1B0DQBplzkYpORovWRzZAjCqV5rZk6y
HPGNOP+hBC+tlGeGa9KlNRPMcpmqPOly/o4pQCLMGe/xzlQ/zyl40nnInP2dDogXV8wIIF2u4I6s
mZkXxZYfdDJ6HsmaiQUsGL+tzMUIkQq0fXV0cNgke/3x68CFVRPb5JM5YTVNAcEbDqk9OSbr8d5s
nbp5TNraqRV3YR/G+qagny6r3PZJ/kvHNcFamzoPMWUE65dEz5TcWLWOsJd3GWPbI5wx+AKvnpp6
G0dWxUNRzE49o9jnrPa68CGTtbfJZBH8QZxVpYIpQ7jitXxCYl/c6bHk1bz9CETPzX98jjhcAbPw
xkXj73TlsPiccEVx1SOPwYL3wlM86ciDzbWjaF5miEbaqLn+fe3sObfwoIDBJsfhiLEDuNvpr5YX
XofXvRcdUj8fUAgjs6ptMVewwoHR/h9pV9obN65sf5EArZT0VVJL3W23dzvLFyHjJNS+77/+HXru
Syu0pjnx4AIDXBjokyKLxRKr6hxNsuyMVVRmaB6gNXX5FHrRz36ENACjLYnxOS/4jN9OVVaQnCdW
hh43qgrIDtq3jCGtRvPNcsPCRvVDNCgoNJDzSTVcKilemIEBCeJ9DS3FuvMGl41CznvTI40gtm86
58o8zjn1qWylgUmeh83DoD13eF82o9cPHLQVBndhRSMoPlRWaFvU4iBZljf3xc++Hx8boRbaZpxf
QXFXVZwtw9yyqhFqH37h1UGcBIPLyOwgrpM4uWjyW7R83MUFETGqzArwjOaY0s+gfSHk4fLqCX2C
u7uUENqaC7scQek4gI5K2dOTUe6qXXnQ2NX1RRU5xWZedl7Ft7rWKjKO9qi2OQGi1X7rpNslWYLK
+NwVD2XyodxiBcUFkrFWxli1mHGoleu3GRGcX8EGvR3vlSmQNEf2L+P3++Imr/1S/RGJGjpFq8VF
CLkK006uAWHH16Hqh9YPYp86KEmYXwSesI2ko4XTIBgwIJwnoM/BSsuSZRW1TzDEV7uH4SpySwjc
d045+8QJnc6NfVFX8Xa0/4XLP1JU6DFqdfbiF3bPOu4VG0/zFWg3nwX2baY06hmHcwZiFgWN3x5m
Hxe6I8fp0MK03MWYIs3eWJepL2JdFmHyV4qUtGHY4xtklPdN+zAKn9DZ9r9LolZGce4BMSKzygos
3ujKbofLcvprcORDDnEgFURD1egKVnHb5cFhZKAXhWi8cNqApvlcY5Xtzht3SKmdp7hHQ0r/dkWC
2P1gPYgmjjf7cMEG+QuTi4PmMMR9nLJjhgYRphGPkXrqWk/2TfTXcJR9Fn9p5PTCjGA74J+BuSMR
KzaNZQpjw1MYjKcBVITlYfYaPKFiZsa7vLSCleWz+q5Cy1jCUu65vGnTvyQQO5j3lyHYQr33ll/2
8Fl9OtVSVveASCwocR2I9D02WsctPeFL5/ahPiNxjh9pVana7JOoQOt5KFt3RbUEUd+96JodXDZq
O26dobgjEGeSrVGWaafSbrG/d8ZDPh/jSfHy6eUykmiHuPwJzwmQa29YpIpAVqZ9bcqbathfxhAt
HPs3rK4UxbYVjDYDo4XgantTFq1TTbO/fEi2Y3Wo+KReqjNIF7AP/cGfPDaHleNTxcszd/zMGOj7
fT0KBmdF51hnO7myLaSkRV8MzrEZORhPaK7VN2W4PNAetK/xobyWjg1EXkTHeDsInx2ECx9DXRX2
QAErmeMVlC+ejH7807Ory2iR0jQb/SIEpXpu12p0YmlFlzduaxpuUaJLqvAzNB/8oW9wKMx3Vusn
lZOehj1QSNPtrQxF7OJzr2Duqw8FXvi+NMtBcVtVmL2aTDWgmDBCuoMwgqvsS3dwzNMEKvhsV/wQ
tf6+O10cJLdNejTPdQnVOdeuBsdqPlfDQxc+XF7Bd67AYXABfbHi1lxo0bh5Bfmd8UoTNf6+9fX9
FmJ/R+AVherEGGWK5nZ8u+YPmrdcpVAEScGk6Ay7ZB/tSlbngfYD/euyZe/LIQDGlYzRUVm1LfSe
/+4c01wqlTX0zf8uSeS8PqXuYDqtP7zNc/Z1IErd3n89cKBcmFerrjTDEaAQs/B9dL9iFlc7Uncv
O/9iGHfLQ9YmcpG+WIyuAN0YTOxetVz2QEax70EclY5oGWxlJzOh4jpObj3JbpskXlHZaBwrd5Ee
+tj0nWDF34XqN+NNWUP7Co493+JZaaTOQbzToDY+YjpI3zGdG0jl1g6a1Hwoyb7EPZZBRNUtguXO
STp1I6bjsArD9Ekln2hcOMTYG6IQsL3YZ+u4ozLaplZpmMh0m8Ufh/sx3umG6AnwXYXo9xV8d1im
ypDKGO5DpxyfGIVjSrjFAxDs2u2Vmt+O5AGKXIJtYweBP6FgS/r/bePb3cZsUQdVhmGK+r0bgiW/
N+a/pum27Y9acR3Fz3n0begFnfqCTeNFuVjDcV2UAM2VJ22AunnrmtlNbAiaxd7lQtyCciekU5bQ
ICpgbKl0k/y+HCtH1SJHoa4WvVxeSIGDqFw2FEolLTLmh1X4rTOeZeVFMWvBjSfCYH9f3XjqECo0
7BjG9CmyYldCQ6Y6ih67RShs81YomSVNSRQCxTAP4xL0JHFkkVr7P4TKs9txN2o/W/0SR/D1v3kZ
M88EcbAHJhmk32nqokD+p2UPzhe4OGGM09QnJqwalJ8dXk6psDlo6zZdnyQuRJRKukyyxALgPb1R
3dbVrnLXdOVbNslfHGMh1Zlgo/hmvjCPtCG1ADhE0AAJv/fkRyvqAWHLciE88BwFJB3HUlGAkZGH
cnlYpsfevJvV75OBXtzSv3yG3j8A/75JPLV4pg3JPBNsUuej4Ma6JiI/vG7mXfi47Lrgz9WLOTwu
QFSzHKoZc/WEPfdl0HSPvKn3Z9DhqaAITkQ9VpuJ5MpHeLF6ObHjcJAAaH0NUWZ5oNSBCg8y/tZL
7cByVK97Rm+34GFO4Jl8ldSErlBcmtjE3pSdIX1MhG/BgqtL42IGNOP7qInYQmKcMEeN4hV5x0G8
Y5sub8i6qdqo/GMC6PfYZEfWqBOW1skZmvwOkXmlK98ETsjO6TuXNzDVr1s2vmD4G7GK5n4qbdgy
+PIRquBvz2LybRxEo0OPOuaAqWvGbuMyPYRu/EiMX6FzOWQSViORGbptgIwx3ndV4iTT7rKNmw6x
AuH8vp7ithvZdinR9RxnDpMKv4ywvVHnReSuQ7uourpj+VJqXWndnVFClqktBWslMoPzBirFkZKw
0wSlLKdpiVNbggxCZAbn13I6TYRS+JuaPg64cROwnCV0f3mt2I9ccjjuLgyrLLXeLtxpbhya3kUZ
RWwN2lBQuRQZw12BmY4pWYPtSVncmN1+jL+GusCU7Xt95VncJWjaNFO1ChgqFLH1Z5Qrv1R7rUEb
muxUAcbNhR9dgtXjb8EOL8pWzJwguTavJwgDocPKqU/kLuoc3cnxQJl7ne4IQzk7iBd2jb8ZVVlu
5Igd1OW2R1spk0pU8dL8wZZSdlGdl5W/GM0SvKaxxcCs50F9TorIif+cAokD4aJCqoxtm7Lvj9G1
7hfPRs2jDJSHKnMUjB5WwSKKdSJv4a/DOc/zUFLY3h0mL/tiEQBCE8uVwG2+J0xxRsgqKDgE/F0Y
mtmoLCWMLCMMMIHdAe2Z8vDz8onefn5Y7RcXN2bLbiSTJRZs9AbziLXLxL4M04V2z0/owPgllIpE
D2Lb6dMKlQskYJKZe5MdhcZLbxQv87s9CBrBONkE1o0tOuqileTCSZnak1loQJv8MJjRD3UgT62n
4HacME8CpnOX+oMhuFeENnIBJqJVrEgMNTlYyDSmPb6VtZONdzjWgp/8Vzy+DpH1qh0lOfxl8CFe
gRcsHSRuyAHYsJGOz3TRqm6FFaIRDf0leFN4N2KK8fUWEo2wr7hmmVT7LEE4xgVvEhC7kxX5Ak/d
xDN1UFvIsm2o/Cv0OBeNmeVJ+7aLkC3AwzeIeTJQ5DNST10W7N+W05AVHOc0oOvoG70GXDic2rBz
G4xNyCJ2rk0QiH9qKN6abJ7q9yyx0MtQq/WoRfJh+KpM8bZBDmqieJfXbut5gZxh+FItuI4kky60
dTvj1dBOvXpspe9G/Vo3kWDVthKdNRL/mtnNS5gaMCiHKNdyUwmlLEWmMC9ZffPrnbToIVodXR1v
2Qd1Vwf6HWogiP6hrzHpcgiO4XXxSnh7b7rfag25OyeSrNbWZgDPx+iOiWWl7ggWI1ZZF/esi5aR
/X1lJdprK2kO49bt2wdIpRuTYJu2UpH1NjG/XP1+Soow6pjf6UrjUwuUVqPkS5VyNyWiwpjIFO6C
weOZtBQWoKz+QV3uGlUQF0S/z10leZo2w2jj96flboEg4SzIRTev/vVacYHAqubJlCLsRfWZMHE7
xnIw3xY/00N2w9jARDxBmxfHGpALCrrRDGHSwqL/vTj5du40n3Tvb9YbIRmdYAH55vG8aJRRYhtk
k4e4PlESXA4+mynGyh6+wpGaZtWYCgD0r7gq5jeFo9B7DVPfDHQ/BbG1+SSAFMRVvoc8NbtwmWtA
ppnT/wQVuVc+2w9J4lrIEMfvqQ96JyEjlwiUixBtb4EdSQOoTD735NMUT06YCT7zRM5hsd1cndyu
smkqMXc3nHE3PLVBt7dPlsNaKdJbkVKqEI2LEz1p41hmQW90x50CRvLI0++qHSs0U19/uLxrovXj
IsWAXuxWYwdtLG4wESl1z6bo3U5we1hcsAjtrB465orqAKEUvKwm5U2O+vW8H/rXy9awU8p/da29
ngsbc1OR1qKwJjmw7rw4GH0mTS/8uhOtGhctynwOu4R5HdMsQ4PN1/BQQQAG0/P4wLvBG7WXPMui
XkABKM8mQVtKdI0ZN2dz0Bh0Nyzjro1FQzrboUnXQZeiIUnim5ZKu7BLZUYOVtCHufIX8vnyHol+
n9sjtanBxaLj9+XwztBuB3l3+ff/4fycDeA2B7Ow6DtlBmTX0V2DRGVybHd+JZ/ZNGf+6TLatsf9
AuM/AJZ+SCyKzjW8aDDyC+REQX1QxR63nQmdcbgcb0H2UMw6Nj996XfoNwzMnf44ehiQRVD9YxJg
fOoT6wzG5XullI7oE4ZRSuyVoGmoGufyqimiZePCdmyVw2h0QJBqL8296GneVVCT3TEGThuTvp4O
RuUBqoMxpineGueFBRkG8T5WnI3kgjqNQZ9aMT/UTxhCwatQecosf65A3oTvU/QDosApsFrg+jo7
4at7BPIjCXrkALlQTLRi8MXFhPh+qNzpyFoQK9BIU4F/bp8GyIPopoX/yfwkpknaOZX7EllthUZ9
JsweB7oHzSVWxEh9UWjcDFIrOG5VFagtE62qkLj1e3medznkXAgVqqWzIPFu81Yw3EoaLTWnVIFV
nZfDfUInj12m3ybtwPYFzmW3zX35FVcmOkjAn7K/vJGb+7hC5y5N3YyXupsZOm1eUCjYV0bhXYbY
zoBt7BqIZlRD59sPNWh+h7qR4vY/aK/1S8eEbj21czPTs4Nsh95REeT21p0RuVNvj3Rq0fqFz8jy
riv3VXgnCeeYNsPYyiru3JMFD2zFBIwx2bPRLzbTLfe71i8PpZd9FZbwNg/5Co9zxwGzhvjKAt50
O/lYwxOruZrI3cAl4MWeSCNbtIScW46oTY3ExKbFkCvsaedUJHRzkTLiP5zp805x/tcWUUhV9BNA
1eyvbDgu1osWHhfzCH5mVyX7OfZ6NPzWmoMmblHkFq0ol81VS42GGraiBMXro4UiLHu7lF5o70rw
S+pJT5dPwvZhOxvL5Qsk0VMrVQE4Q2MvHVO0aQnisgiBSxjkeq51Tcau0eJn0y9OK2olFh1mXpwz
NkAM2YawQUM1gA2FWV7tNTvG2scKhSI3ZPv/Pjr+WjJemnOKCWnsEnBGdZrHXWFKGCU6RvT75Z0R
+SEv0WnnpoTJROYLJ7TFutVtGdgui77ytb4XnWXBLvFMYyWtlCbtABannwYFohK6iGl5+/RaqmJb
Kqho3xQEVtdzJOsSaQeEdQU02VRzwnJf2D8vr9mWFSZrPAT/twz5J+74QKtGKbtOajBJsTNU2akV
kTCSCIE7L60Zp7KeA6GZbxJLcpLkz1UckR+ujeAOjNZZFt4bAQEB5Rk8WywfpacsxPeP6qGasLu8
Zpt+tsLjX0tMrWnKZMBT6qK8sXpiIuUw32rBgA7RSqgs8r71+nfz+LeTxVyMduwApyhOdh3eo78c
zJ72Q1Z60/2E5wzqZveYcPxIpFubyV3AGjUx5lljWeXyrml/ziKGWuZbfFhY/z53+SZR3Y9RDrsS
+5DbJ4kGWe8T+1BWoqRz65IwZUO24eC6DKK83xNdUNeZ6HVlb9++HowvKDZ5kzOOYGHTfeUH9URT
L1sn15SRKAHOZOp0v+PJcdzBHbFy6nLSx8NInrXk9bITbh+rMwT7+yo4xFSaTbsFxKR6Y/hgjS+X
f397c86/zy2ZDrlrRV/w+ybZN9FVFdKdDEYn45tWij59tq6H9Wqxv69MKeU5s3S2Wrl67PL7MaWe
VnhS+Md8qG/n6GwSF+vUpExGVDpRHOvcROkcW0rdy4u2fVQh3GCjjAOuKJ6d1po0xpyCq3vwF199
0fAR5ZdB8tfoDy/VMXpIQIXljnvRLPKmM5xh+fu8C6VaalUGO1jX8mKC9EE42L2VKpsrDO6LP2xH
eewy3HfjEQUk5AxxEPqT4ZiB6kVHIlJ038xRTOhgaBjKsNEbz+0W2j8SYkTAy9C79zkM+iCGaEnn
KIsz+tE+u1dDVzTytx3ZV6DcZdUPdjIloIVGJRzfivgc6BN8DMh+45T4Ag+F3KHs996FQNVWdEzL
IzqpXKAoMAtgd2WNRc08KwBLu5eCPMGrr2nAqENRn1YdLZh2jCw1nUXeyn79EjoXQxp0U5etCnSm
rosmBh+Y1vV0rx1ZTQPV1EnQSb05YYFuuF/2clGlK9pMIyP0YdJ8p92mxGFV6shv9ig9seyTgBiW
SSVKnijIbB6RFTIXZDKlAc+HxFYaJClOH8kv+GgWfIyIMDiXBWG53qYGHhsm9QfVXtMmuBxeRL/P
eadkZXakWLCBmv2BEuvzMoia0LdPgAbeBnDnWobFa0dXbR2BZRE2tLvF19gThqs/MSrnFKMvH2lz
NldgnEFTlEkmWZDhTrLfx4nbZqKIvHm3rBC41JBK0qzNE8wZVLADghkQXCURPNuK/3jgn90uZyRe
ObrqoLveQvnRLUMwZtHrSsIkfioi3BbYwwsahmFo0LGAPYt1n853cofhmetB+3TZ0ZijvgsMK1u4
zA/cYhXkbmGLJr+03bWamG6vdOD+femEBCWb98oKiwuBVI/KuiNsh6Bgo6G9uC3Qd/T3CLRxyD5f
tmz7WlnBcTGPVEZUjwlcDnwor+xWgRjRU+9btxMEX4qTsGVgM8au8LiIN0r2ZMUGltI66Uf2YQLS
wC9swoi15JAbkZzdZohYwXFhLsmMVClqmJfId0t6mqb95fXbzGxXv8+FOMMED4mVYbfG6KRFtzmI
2USfBZu14vVJ4qKCnlZxVMUIc2XmKbfVtekve/ocHsxd2wXKkXX6WKJv7fdyfNzx5QKFUmIabGQu
DyL7AkzNy37JHfVROyqAE9VUBaeY78WhVTLHyczAoLvVYaJ2UsiPulV3aSWkmhc4oMnlbWM6p2mc
wyP+Lt+CdAov7uZucnUftZqDqHNB4CA8s6Na03oIQziIJL/04IMK8bIJza3LXig6xXwVoURrDLSW
sYDj/YgPfkxegAxCfZrcade54k9wkVFc0ABpl51mKdZQm8Ff9DRZnjIK5ukEIZdndFTrycjGButG
pnpnY1Y36xBzcfnKXl0T0foJwoTJhYkOCtFyxKIgRrmte9a6t8gOuUsTvAIyaRJzxDOxI3w4Efki
Fz36xpoKOQOseiLBgm8jRkcFdXgcMlY3FHGhb2+brRuKoai6qrK/rz4s9SJZuirHmibKSwe/yH+U
H8svzhDcQo5dVOiLxiBAMgW95/wbtQ8xuRf4+/YleYbhFo7m/28J6+tMkalXV1RyeqZli2l/Iiq9
bE7+mFCg+P+V40Jwnjbh1LK0yTqpEcRzUQctXPmRidCDQOM4e+BQ2Ilqdf8Q+M+oXAzOIIiZqSNQ
9eDv74Lxbf662S0zCiTsCywTybBuH4RfkHw/vjLlTTE07BOoOk2x14bfBDsnAuDCb04tiSzsMhv8
GWxT6ByTdo0Jvik0+ysuWkp/tFcittvtWHI2innTyu8zGRTjmYV1JEsSpLHsGOFNFF8tFfqQUVAW
WLjpm5DPs0zdIiq6NH5HK+UlbJq8ezvUp+aAPfMGp7Qd9Dij2inqBdj+QFnBcbG4ssvJKqAHhwSO
8SKzpuoGikNMUIT6oggiRONCiGGNc6UZLT65XgbsXgsJgmonnZZdDvI8USewEI2LJhWFVNS8wLa+
cRYMh7RgeeuoI31laoTJs0hLaTMNWS0lF1WiLixqtcTOaXrmR9JVVmNQbMydRX287CObh2AFxIWT
KstCakAc3SXZ6MYF5K9IJrg/txM4MLMbEDzSbBBW/+6GECgppWzG08JiO4bPqtOtn3xjddVo98GN
+gXGhw2rC9vaHOAW0cF+Zflp6ob7/DBeM3Ju0dPb9uqdwbgQYhDwJbQZLBunb7MeOZroYXQ7nTqv
HT+wQ+dFa+IG5sjEozeL1zoJwpT8WEWu7BvuvyihiGzigkakqXGRl7BJDsgxPLH3RPtGu+l9+74/
NIHxRbhlm8nAykYubuALMyS6DsT+aD7iRgOztL3LPg1u9ZNxKFZB7yzfP+L2543jgsfUgpwvW7Cs
Q31PzFtZ1PchMokLFxhnGecxwe8vynUfnRJFdzRRs/3mXbJaNi5GyBGZB6kARi1NX5J5CvJMQ8FG
PqSEXkEAxvtvS8ZFigEFlSbDZBdkK5Mgj9OrpBMNdbCfePe4sbKICxSjVqpxbsIROitzNFDkFvYz
3muaXAmK8Xkadh+wCG/YoBh60xTlnECCxnvU4OETHMnXyvzXqIkyjM37dwXAeQFpu6i3dbxZxy+W
AckrdmlM9xHYSNH/UASN/9/s4RxCNedhnNm361jfEUzjThhXvIyw6XIrgzgfID0iq4THNLdr+8yJ
u+wwV9BnktFMpSEJDP8rHucQXT/V9hjBokT/LmkBQZ+fpDqJejUogntw0zIw46KNVbVV6Iv+fkfJ
pW0toDsDf0g130AV7EecJj78/Vj2sa9QUYfuZpC1ZGJBAdDSCd+z1Vn4V+gtcs/EWHylDj3NFjj3
dsaC0oWtKKA3M/nKatqUU046kM+WOysw8LylJrvQZx908n5IhGqTmxHPNplqFzGJzpfCozJdUHZD
IVdOH3N5p+iV21tfLrvfFgaaLSD/axMVM1nc1TREehOnkwGyj/5Ztrx4vlM/knitIbi7qKvDaKpq
QEyq6nTto6W/ltIJijyXLdm819c4XOwxwYVRV1ABcmvU6R4ZL7ImOxPEHK5HDczBbJPAr38ZVLR8
XDiiZBwNMNlgWp8G8nAoy9tQJHonguBCUNkoUrdQQMThp1rZo4oFDvD9fzODC0K5IfWpReHYjX1r
DN9ba5+Jrtat47neHS7uDLVSdZMBM3CGHDv7QekHGslWAO9KEomU2NUIgCL8ViynRFRAFBjAFyOy
xCo1kuP36zl7sAZCHbPrvcv7sBUy1zaw22/1LRtOiRFpCjCisL+TSXcNuVE3jew9VerXLBJNG2wG
tDUed/pNzLqCdoBtSm5cGXLk9zYtnUILUXge9tXU3SvEdrrCOEhdgvfA0FPUSDBuJlpX9veVzUlX
9Lql4t+gl7MjQRwszD9fXlXBCeJlpibDHNvcBoKqPS3TtQIW/4b+scAintTXS8lFghDaurGVAARt
7U6XXeuL4UzSy3+zhIsFdFYUeWSHqJE6Z7QmB3oUTiEUvRdtCRcOaBuFNTgPsGDq0ZCfhORf/+B3
1lu7ENqqLC4YlFIPQoMaobrt7VtzoPvBmh/LTDu0Jd2riXRjSukP2VqgQBYd66I56ar5enkpGQSf
GFvKr38CP9DT6mbbRg1slI/spaPbIxfCMP6HnvnWOFwW1OhJuhANpk5gLyXuUwkVXEe+Y0Xm2Zkd
o3BrQTD/h4vwbBoXRSbTtuNh1jDk/1JdW0cNUnjqQcGosI5no9gXNbxuvmSuTeSiSBZnVpRUWMqT
/biA9HjZmzeDO/vaLnqDE9i3fZzP5nEBI5qTUtELrGhaZ27WPlZm5TSTYOyQHddL7sH+EauoNOcT
gUQeQBJNcU2zgGL6D62+qRNFkEFsn7WzNVzcoBZZsjTEZulI/1uwzCzlhy7GMwIXNJYwty27ginz
RA8E07R9L3yPYi51abm4iKE0rZGXEVyA1d3wpIKxyTRYAhljk2JVGaGDc+ED+qu1hDc2RsRQfpO/
ocrn6Z6cQfedupiqqR1Ri+PlYGHKjGNr5Q1ULzEXylJL/W3QbNjHB1ZQFHVZX/ZsdIv+DjMN8lJC
Pxe0uTpIefd5eSvXwX8Je6bMxYZILaaaMncbe+jJq9l8aMhyVGVbcjpUdWqbBETtgyoWdUNt+jm6
uxXdsnRD5ltt0DCSkoSlNk3uK9opG58uG7a5dqvf5zxQ75cxaUKsXdp9a6aXUfnZJ4KGLhEE53ZL
UeHkxMzJlUBXH5diZ4mIRgWrxCexoA0gdo1XIehA3OrzZ11EySr6fc7DyNwns2Lj92lnuwMJPd1W
BfncZlso6+P/304TzsXydtIyZQbG4Cu+OThvFTz0iu9YuTr2ih/UTTCqooo4dja3B8TWmDgyNOQU
XJyLO0gat+ARcCm5ss2vXfWyxN8vO9l25FlhcF6WSwWBNgwwqtdCdcJjeZ8+Lw+ZI39edvZL6n+k
d8Ja4XEuR0JjTOsIbyiZ1u3SaTcWmOLGbJE0it6FNksKZyibj3ElZvkXS4Fpozt4yzUr/khfI/Aj
S95HOnjXUJwXqmC1rSCnjCln48HUbqWP9O0gyEAYHDEUhD1cQlKDB6GQFkyIx0O7A1SAEQYk/x8Z
pl7DsMO2uhUG2wiHnFG/2PTb0jyG7ZPA27aoG9cAzONXAHiuCUH+AgADFJj0qvDTQAvsoyoc79m8
33Q0HqvExOALf/FkwxQ34FHHmBcKYmpTOP3wYjSHCn3jaCN1lPzYCpsJNo/rCpMLExj7kqWODW+X
9ESXwMiv+lQQsNlpfJeVrCA4PyCLEkUtM6tv/GR5heyCRArHTg5j+jmJflzerc3QugLjvYF0RlKz
0KBnB0j+LlRU82P/2kvWcN7QJUOnLS0A1PvqIDlgB7iCDr0jlxiJSb1/wWK+mdStLOJSU50qWjbk
OKZ/J3WFB34P9Og45cHag8tb2DAjWkEugCd5OixlArwWBOXVdwV1OZKA2AEVK3d6Lr3ovhbcVSIf
5MJ5rBK7jW0M9hvTY6o91vOV/KF5UWu1ilwIr2IpUxtm1Xwsv70NawXZi4Xperzo+cI13HQSMGeb
OkgCLFPj1tAwk2qOVHRDRIcwcpl0GnSD/JQ9gHY3TWB7xetlt3/jXH3nlitEbg3npYrMMUSbEx4q
9cEz5y50sqa6HnKp9tOiWRonspMBsj8zbagTSTbIIPJSQfYeG5Pizo2EQoe8KNV9Yhpyhuk/donH
eT4/mEq2GJ6sNmbuTmmzvGbyGN1Saaq/XLZi0xFQtYJ2FEandJ4mpaG1IhmsCqPblTuHGahS7ts/
lvdgT0QrEG6lzHoYR70GiBQWh3HIdqQWUf1vHqEVBOdsxryQQWXlsSIr8LaAXktL8DWpbF5KZwj+
4cTqC3T9s6UyS725Suolc1KKyeBRDQeHaGHkWKGCNqoCOm06HiKcvl9y9/J2bedhK6fj7FzSuIh1
E05HX9gkSXabQ/Gj9bIbGbLxknDEbfM14AzHE41Ig6XgIQenSoueKT43ldKRW9BRHwRmbUZcwzYV
GckL++/vF/6QFxmqT4gV6qlDAw6byVHvet84dviuFcWKTV9ZgXHhvUZ7vRz2AAPHIBpY7+f2XmAO
y+Peh4azOVwwGgtq0mZh5oBx1tjnQYVYHjqgUvKEreciLO5wjS24vSUFWG/pK5o6liv1AC04f96L
PqK2ny9XK8d5X5n0g6lowOo8GcwXikO/VntQowa5Tx8/FDXOYG/ncZUEarliy2UDsEqhTl3fDIMq
OE1sGy5sEz96jZMq9dXbHJ+5T8rnOjsM0CYxFlScPnLfrmzhcj5NNjRZZywX6EN0+vgl0r5IIrX4
7Q+ZFQi7IlcLttRzadszFiwdPXJkjOfZVfGThYYqCHcCFxec2Le30RVYOFIFJKSwaFG8vwcsBgfP
kh0+drNddBR9DwrO7Fsr6woOpC5tMTHPIxgahWt4lmkLvEG4flxcMJgsfM9OkhpASy4Y9rX3r0/t
5mWy2isuQlhFW6vG31jk2AcT5GgYlpidfvuReoXExYdiWTQ7j7FR1td+V3yfb9pgwP9BC/joDRj4
8goXvaOXvUO0W1ycSCut1qA9weaXQkfOvyyi3tftSHS+jPlG+jbty6Uf0c3RHscIsortV2ln7AYT
vdKMp1PUV7Z5D67gONdo5LKYdBt3f1xXP4ac7MyogOqE4pmqqCS9fcWvsDjXgLJy005s6qE/yseQ
VTG+my5GcHsvdJhWeSq6QjZ3awXIechi9iAu02Bcr1LPDgdXVoTkDYI80+Q8IsskKzctYCA5Kg7V
YfEMpOjdHlSujYPeQ9e6EjOSbPv+2TKewmFRtFHNKJZy6p302+JpXv21dM0b7X56QH2X9SB2iXfZ
9wWW8s0reTRGUhoC0yzyH4mGvn3bwnexaQjOmMhPeOZLVYuprQwAGj6PjJztlLrVrscwsbJr/kUq
yLzg3WW5WkvudukWkCu8TTONEEu1VepQ7bNE/QIyOVK6b2P/vy0jc9pVwB/HQR6pBuvkqfL0UN3J
yXQltUNwGUbg+7x4h9VMIRnYYdOmTwM0DippfxlAFKksLnRo8ULHxgaCtB+uMRfwINkgI7dwlOd9
vS9Eow7/8JkCKWDG36VZfDtYr8xTPzV4O2PjFeYV40lajuztzLgTWLbt6WckLqlJC2ki7d9Iyiu+
XzXPRt/RngZ3ulPnbuKoliMOxduHGqUo8JArlooKze+eYTetDc/H28VAvfkoY27lb0YvitcTn02U
ir8Y2E++8/0zJJ+KzpluoncaawpFmZ+lNN7ivd1LSkgo9eWXWQVjPyR2ldIW1GI3Fxh6JdhIW0Xl
iLsJ1Hjs8aXC2Dni3M1bw63Mzw2dBYFk8wisULjwn2kgMDUYAcxk4265oqbAiu28agXAbZiqggut
HAHA+FHHE9gPXP2W8dmUt0JqBxaF3u/UryXjI36Olw4tCkMIhd0O0EzN/NytrsgjG8RtgtCVBSpG
26f7bBsf7aNJb42Y2YZ7DbyoD/Gxh9/fMprD8rH99KGregXHHblhHrrOpoBL2+oqJ0gYqw99dpko
I4GN07AwXvT78dLqwRytFM2XcXllG8e0/UjEtWRNBW8sUxPg7pGyl4cpYXSUuvrUtkebitL4TRdY
AXA3R6PrmFRin/fykRwZi1LpGjfklpFsgIFaOPu9eXxWcNx6tUlozXgGQjFEqoIixre+KjJpMw6s
ILgrpAdxbZIx0tB+ue2Wh9C+JfUnQTBnnvPu4FiaSVRdARkL78hpAZKIhDHsJdd65E7X2h6jIbdh
78zX1J33ojeYbZPOcJwja0kbz/IbrxpE1SCXsFfpdaQ9XjaKxcdLNnGu1tVzEQ2MAG+wBi+t2tnp
i+lgK/JhaAhFLv8RRU5w2fxaRM71lmEgFcawQWYZP2rqlwmD7LOgGiJaOM7dUCfHJDmBTSTKA6Of
0BMLRnBCvctLJ4LhXK5uM4USRpmJHsyEGo4a7aquEhxVEQh3v3VpB60zDSC0Nx2V3KQycRtReWrz
7l7tCXe9qZBsSy3mBOz2SY9pkB6ifSMc9t8cpl3vPXfLJUlnYvYIOHoAxhs10A3Q3rRB9Fhc6beQ
GlNcGcPrQo5mwRryr9JTb8ndVLGNavZZE0TLIRS1zrC9vnCMbK5qXZY502YDhF1WTjZfzWa2m+Ub
bRHFue3b9LxXNhcVVFxuffK2V7GTPMnfsGleHCj3w27M/4+071iSW2eafSJG0ILElq7NeK+ZDUOW
3ns+/U1I/6fmQFTj3NFGG0VMNoCqAlgmE/NpH0oqreC4+KA1GYnVFO5aycFOipZjo4r65IVL4kJC
O5tBY7Hax3gsDvF+2WvommByfcNOnK4XGQP7/9VHU24WSLqYAAsaXx1fQ/VWmwTX9/b3xWrTuMgQ
NG0ZGGzTaipj4sCV6a42ruX5IJlfQU/mYEbFVofv/xSO+BYXDNOMv4aF+gYklpangMvaIoLQKrJz
LlKgEaCtohwrU3N9n8vfewpmfQv0OxEVRFd26Oc8iosVo2qxBzc8aiaBL0eqm1QiNdvzpvBH5542
1gEFCwNS9fVdA1GoQDo2w+O/nMofbXuWMekqelFRRW727XBYGr8RFf/P79QfbXuksJo+zvC6mrPr
tN0vwo/Y89cDxH/fu8xETTotkKOAQu7g6pAIr1Rn9ogTexbYPgm+UwIbE/WlL91Sd3k9v4Gi1bH/
X/nrBFIsMzeYHQS53+alN1uiMvzmG4jK6LTWCOgxeII9I6b1uLBSFK2u4uI5wCxfbaA8Ol/TQESw
v+lAKyzOgWp8TPQgokEBwgwcKXuy9NpVip3ZiJIcm8aNiVssSwbxJj+8lZGEDFU7IWujfcvz20V5
NBdBDW/raNALRkEoYqnoDeIuPUiv9CTvR/iPGd7kmeqaNBJ8GG+tYg3B3XZpGAyZGYMHII2pIxVX
pC+cSRG0Am1eQGsUzsBRFpdHM0LKn7zF1x1kZAJ3cKLF0fA9JL6BNrOSazjOpLVFSWQyYN/myEke
fzFhQJuusemdBiKM/5AP2vpyWSOybV45kTGprVUUWOCkYLilMPVnSAF00BQuDmFkXBRj54yx7AZV
cJGqem8H6VJgUKV+PO/Lmw/A9e/gLsZqgF9ZFY6z9qAs8TwdUg+l2NcYiQFX8Qi4LMd99CQAFZkp
94QuhoKacobFt153qT+D3tFtLti8O1hIHK22x70oZm3m39br5LzcHEO1lXAfQ9GxUy+rQw4+S+hl
XC2zE31unhcvOYoKz1tBDPkIzURSE0kJfmymktKmVQhWGRkebsq++hY1D2bEZgZEDJLbTvkbin9P
52kVZsGM0FIWu35EPlN+k+cv509t+9BOGFxsMckcF4WGHRyH1MM3Tx+IxtH/YownCC62gMkqRMkK
y6g9YoC+WrItjAug9uEtx9rwZIgFgdnEO78u0d5xoWbqpj6rFIAWzb7WLmjyIm4G3LpjVqZAufiS
hgQdVAFMofjauRK1dQfUoq76anr91/LS+hqAelc6DIKLejusKYpqyKqsq2gzex9kAtoWy5QriNVg
iPnVXdbZ5IY95P8Ll/7mTq7gOB8rtCqV4hBwddPZpuoNY28rqSiBvxk5VyjcM1Qv0s4ibFGtR3ay
x1Tfu71yp/rDDoXAD8XHExrPpiK1BWGTEAwtvI9eKz9zJae4CPbRdfiN0T5hnKl3zlvkdrBagXKu
1hc0kuMCoPOca/t4GDO7yRJIWsfIBslt/ZoNCNBKVGYX/SShNmkMgwfeEt3Nlli3rb5uPVXD+/n8
79o8X0yeE4Ux2eAJ896cItK3ZrroeDkHT5P5mqeX1TAIMDaD5gqDCwEjFLxLggqNU0EQXtVelOAq
no9dPLjjIORx3jSlFRjn+uWCLsW4M/Aiexi+5teMHip1SO0yeigw8wgCzbY7ruC4KKAV+IJSQJj/
s1/MOra70tFvIS/ERv3kfeZ8zP9XgOxAV4+McCnLFJOtLD1azzaj0ov84gUiv2/1IffjGxHDp3CF
3GtiMlQ0iCQA7NwG5KVYonVo/fQQfAUr9n8ZZtwMrKsVchEuN+IgGiSYpHy3fIpAS43ci+XOt/PN
+Kk8QJvCVl/AM/byAUcwNZmapga6DF7MY0wqiIw1MNJGxdDCS2/ZkiKA2L4LVxicbergF8GzDBjW
U0XtAMJbqscYjyfTpylyMehI3iVX9Nv5lW0/vFewnI1iHKhIAyhhwWSkB5YKzJ0U0qj2r2ewqDIk
hOMsNALNdxMQwI1HAsWtZU9B0ZEfWG9F6IoyZ9vmuVocZ55R1Em5VgBNu7GOUKD7Dolm00bAtH+K
UJu2yAM3I+YKkDNPUBwEctSx5UkjnvBe18ZOK6Ja2koGoCb12xr5a3eGGJWWmr9q57+mTqTdf1By
ZEfP53/WONzFCwKzIskyLEbfxfdoStklnV386F1GUBWA7XTeC81DAMkP2I1BnBCLLa1tbDaR/bMw
9p09B0mJFEcKXSoR5uaRURnyGETGw4l/tXd5CM6YAhGl13R71K8L9FeQ8cd5N9tsw6dUQ9+pAdoG
nZ+vjDWpkjE7ipeZWmleHGpuIc+PUahCaAKviqSKbKjDHTFQdhdXidcRCAWNjReS5xSJt3oyb9ra
ula75CqM00/jJHvNYLlR0xzO/9CNA8CHC0E+yTJ0ikHQ9zdIbRWaUS4EXdpaaNP8W0dEzzlmnZxV
vUPgfDLMOwUdQUCgmGPyguRg+Bp6j00vmW0wX2fos4ofGalnjKEZEWMj879z4Jx/Tkqq0IQAPKga
NGjeBbFrvC1HJR0FT7qNewq1aRMzHrArnfDtH1WaBFE8QqbdGCG/Z+Wztq+b8FsNmkNQl0uZAG7r
BbnG43s/pg6SlR1oDfFs1XziQGzq3rgfYMk/5ehntHe5ojC04TjvILnXYdY1PR0rLFEvnkPND0OM
NIhoaUQY3Otw0pKugVh858h96I36cJnKhTMEsSCnvmUWq9P6eY+s3k0zMZOwh8oH0mjpZZ/qu64M
oMkTPZjT6Je5LhjS2HKyNRz7/xWcCuKo2Mywc6p8M1TPgag5YquX5d3RcF6sZkQi1YRtGz7NXuEu
X8jtgBEjzRueRLkdgaH/HDderSVrVaVVQ2wdUQe7iBM/mVM7i0G/owp7CZlF8d673jfOe4OYRHPB
sNQdU39OPSvxqNO7xX23C0TVD5HpcbdsTpGOU2KAKcXNMnzTu+MQC2KhaO+4C3bKy5zE7JioHtpF
9ThGqmMFgS1Zopy3YDGq/N7iIiulg2EBKdV2cSfbXfBMRYRym6tREPM0pLxV3CDvMWboNORJGvVO
mo3XozXc6iapQVtQ7IchFn2abge8ExrfQjWEST8rAdDiH+bNr/SentjUawx7prbs15Bxj0TkpJvb
uALlQl4/zFYQNgBNNHM3GqBRLvO9nqeCS3jrikR/x/92ku+ZpZOZq1kPGDlVvKJsUSXVrk0IN9sS
OvrgAZ4a09f//4t/jcl9fkR6pM65AswW4/nzfV4IygibMW+1Ji7mlZOp9U0Y9w6aaj4bPYIDmO0+
4k8rDC7shVIgW3UDjCjcKfULOh1VyZFNwU5tMSggF6IrGFdgbUh871neoRG9qhG+g7df80Wj6ktO
Bgmo3ezmrirbiTd/CRy0i5w/o63vmXfIzAVXwVZDe2c1RRSSYYf0vrUh373HCLhn7mQ3AQk6EfQN
bpv7aaFcvJ06tWoyFXDRQhwyPxbGjITT7vyitsPGCYSLs9I8K/oUAETvP1vlfSnHB6vbG6aoxXnT
AFWotisY3bNkizNwSuZkGhcYxzIVzgjqjrFY/PNL2fq6tegKgzPyjgaKYUZJj6/bhlUcHpAXXa47
D3wxR1DxK6JX30Y+6x0eZ/ABeNKsma1JyeYfkllp9liM5i5Y6pexGqt9b0qliykXcMrS76aEPixl
oUjnRWMp+ils+/64m1WTyijgIlfIV3DxPyNRWWhUd4qv4GNxsIPLBTKUTLOEuh9Qa8LKT3Cc1cza
1BsyC/9K3R0SouxCvRYtSWQxnLf1Ch0WTcHu6lfZQfOZPI9xP+2jlwYHmvuJboso3jcdbmU/nMOl
EpXmoYX9DMHnzLyL5IOa3QlsdPMRtcLgdm6qIjouHVYlNZ7xqfKnve6mKL1gOpK6wgko0R5yjwKj
IVJpaFgRIw1gKuQmOVouPAL1xgjiatTVKrsTRehtY/zt63x5TA4aKW3xQkBdqYJ+zrTPQeCM/CDU
Ab3+S3sRCKfyRIjcy6BQ1ETRFCDS/eIzynd00R0gP42O7hT7KiI+FhgK34IWEpIPpAacPMZ+1pUP
Uq3vIb14OG8sm7H5ZCu8nIIeBPmoE9hKON/Q8RbavXYCPUBd8DYQwXBhUx4Lkg0WYAp9OqZG7eba
rYq5Bdk03/5tQVzA1MaybYYE+zaAuiKwKCjdbpf5KalEBdrtR8Jq6/jgIZl6UPdAatzZUzE95qde
eiV/AzHVscJUQe53V4HTfIDncn0j8C1oeWiUczBjK5vqMdDdIbjNRDkUke1xAaRnzMuqDAjNfGrM
45hCIKh8On9OIgwubPSkrQmdsXtz/iNadPSefCajqBx0HkThKZWyqZiUiO2VRA8p9Ffzbl+bwtoe
244/L8b/xSKFJ+/R6irL8wZLYZPvuhM5oae/tk/GtfrI+h9YJbi5km6J7EiCcW52W5xD5pIntRoR
NWevEamxwC54J2HoY9F8o0rsfAwEb9Ofn5Dn0FiEXL1NSyolIWsUAq/Y6KkYaBg/N7EtO78UKcID
S+pFuQtlTfBOGonw7jwfRED++B6/zqtKl5hrT2QfSU8dfQwyy55bwaaKjIb9/2qZkzERS8IEtkPR
5JHcRYOryAKI7fTN79ihyFzsWDA3lqUqltJAhtD0w6N1yUokTIpUNDJ8/n7Gt9P75TSj3keVhXfU
gmqvuyhlcUiGWfbPu/NfoqGuM6J0SBEbnD+zjFc3U6yIvC1+/EyOJdqL3cINDuOtaToY4GBKX/RV
VAHaPq3fuHw9oZPkoJx14CbjhQUWJvMQizhdRBDczb8YYy3lFgxCq+6Mch+ql0sq+ETa/u5TT8vg
PNkI2k6J8wwxZMa8UPIYOYqNEZ49yv6MtS/yRMQJ2850AuScuY4bY0kC7Juu63aiofcguyz03rOq
T/9mGYRz20g1J6uJsTR9Z5S2ij6Z9JhfNftlR2zFaY543jjWi8gu/uJipwVybhzMoVLOI04NM9cs
e1TuyGP9CQqS0MwR8XiLLIRz57nJUdydgNW04GogBzVP3CQXBI3tYH/6IOI8LCWkz/qcOXI7gKSJ
lI9p3x3MJH5NZflJn0UW8pdv3d+AfEqxrvO6TloA6jvN12ub3geXk1MfsmN0l3wXUbxuHxjm8DQK
VS8NU7XvA9Woa1UesPCu7uhX1at3weWAVB9YjCGJKUq0bJ7YCow7sRpsyYleAYxqEI68ifXL+EP3
yAqCC7zKpDUpTqd3zO6TZL4u3WU/xoI7eTvsrkC4p1pmzH1Mf37BVtVLo882KbS9lal2TrvFJgH1
Kej+IRd8uajxRRqojmlZ3lwWjrJgTn8ZnGYKBXfB5o2z+k2cocZ6UZh5ioXLw5NkvRDRHJDC/sAf
D5ETAP/xp46JZqk6AKpPZAdNyYGpmTvqd9bIRR0ztY0dHV0NzfIoJu9Er+PNyLlC564DRYoLFRQt
vYPjhDuM0+haNaiBgvh+aK3JPR8+t9F004TSiAmZbM5QSTdNi1SZKPvNqL4Fr4p+MU8Xmv5wHmb7
AtJOOJy1QiGkASe81UFahQnS1rv4e/CoXJs71kehJPb0oe+YFSBnuS2FwoGuAFCarhtkCoz0oRWl
vIWr4kyxKSUrmEfsHo3s+Hr2FFv7YrnDkRpofwFZlCvqEN4Omqdl8e8RcxziJQiwLOuKCUwve/XQ
eQraMxlDpKgovB3Ffh8aL4kBkt9qIRkyqzKK7JEftMe5FBRO/xJhThjcy4S2UU4xmwDDiJx5V4Dk
AG3We6DphwH0EeB7S23p0O9FbrbVLmXR1U5yL5S+T7qukwAM5kJHxWfVjL51dHgHeyYMmh1njJeZ
tohMfzu2nJbLvVaWOQuNJAJqdGD9fNZBQ+JMPC65HSNPMNxlN4SqNoAXHjDBsTGu4t47788iy+DC
RmL0eivNMHy5uOiMA6TGzNI/D7FdoFsdEBcyusKkpcUwJj+/Jnca8h8QMEm83lf9zGuexs4WqTkI
oiHhgsbcW51RmjidRcvdutX3wSzvzQGFi7T4dn55IkPgQoc6j13ZT2wHjyzbx5h/o/3HerDWZs6r
c5dhPFIol6BV4G7xhwNFO3J8p9wzcekot+V9fyHqh/qLZ4EiXDF00BnyM0VG1PSdtQBSN53FZ53r
M47uId21bnSf4dmAdcY3Is/aDo06GmKpDuVWtGK9f+BlRtjlVYN6e5TOXhkv+zbTwU5UH4sgvg6o
dszD8FPeSi61sstpUC7BDCu4TTfdAj/AMDCGxoQ73/+EJUQnw2jgSVso1O9L/aIyQBs4GoJ05/a9
s8LhoohmlVLZsRR8+2MC/Qf0La/J4au5U93pe+EID3TTLVZw3M6GqhWWWQw4KPgQzFhETvqGYYTb
InFGH2yvSCxYJkQZtMfzPrJ9pCtgLsyAT8VAtwZ76u3IXXdQoHRS7Ee/ZrmMndCARKfHBRx9NqZm
Yo/d2ssOqqNjOFK6DtwO4sbzpYpaQyhsgRKukIs4qSLXtFGBmV0SNJhGD13gKHf5I/uMnO9B8CLY
UWYZf7xtVzvKhR2rS/RfVXQJUpGH5TL6WqLSMN/glbk4lh/dgTzm/jzmeevR+SxpSg0LBGVwiryI
7dx8kZs3iqSARYUpc+Zef1+c/kemlI41rVtsZsJYanSQntrhMbyqfliMQ5sx3Q8fGNG06O/9BMH6
e4+vmyTQlAKQISq1eqzZBpgJ2pd/20EurKjEkKKJgYzNZRTt6j53YvW27QXdD8y+z20fF1UUo9DT
hHlbFzd3Ba6mli6JnXXxgyxldpbJh/PLOm+LOt8qapDBGBINhiEt1KWN5nW0ds9DbLu0obFuC1kx
+RfsNMqBTFi/w9LMjo4eRj2+D6ev50G2UwuY11NNEJHJCq/WHEVlk2NesAeP/+Kzp2R4DC7NXYE8
tWiY9i+h/zcWP15UJ2qYmgWwSGddSANu81n+VM6VU2IunbaWp8+Jq6fjjVGPToD2VNPo/Hz+gFoe
7P70M7ivVHOQFkWp8DNSCuG4JrND+SM9jiA5xz1qmCBY56LxKJO80+IZ31YpusCiwCzdxJJEE4Sb
BrJC4eKvksRGUfYLHpnLcqEPqq10rKO6Epj6tomscLi4m4FoBl6F1QQT0oU6+m7IN/Xb6Eu7ZpeL
eEm3jeQ3msGHXIkMjRkbQCNX1h2byQhc+VCmvrbDoJLf76fCP+8CmzF+BciZQ98gNY9GHHxvyN2D
QaPHHu+sSM79iETev0FxETdcaJiCHa5zivCtt77HsrdgKFeR9+dhzhsGRG7fB3YlT5c0jADT1NDJ
sGv5h6QL4u1m/FttGhdvu6oqrYCdkjxLu1QJjnpuOOdXIbC7P9rxtdmK1Cyb8BZHkhUDLDuaXEGX
HL0a416KBO1e21ZgEMwpoEnK4oUYQV+ZZ5WOBbXEr9QXM75P1WIXBEQQ1bc37oTDfseqhCY1ajkV
HZxWG8LA0RkTGSYCRDlcEQoXgBYpLhdLA0qxXMvafWrszp/NtoWdVsGFnp6WUSuX+PumFF6MBSZ7
a+qrhkied/uJSU44XOhJ1KCjBQUOuk09DcOv5r36mGFaX3XlPWScPrIqijEVsH0bKq/NQ5QiBDfY
iLOJnoLalrPXthQF0+2TOWGw/1+dP9HKQaEZMBDemDrAQ/qk31b7zkM0vUMizG9E/EabTyNyQmRn
uUJUOuSE8wqIcvl1XLwJgoFlMth5684xtc/v4HbiYwXGmfeQhKQKG4BlqFxd6Rj/BwV9vSOuJB9Z
KyCT+RA90kVbyhm7FeKTfW7ZsVV3y/JahR8Kp6cN5IxdmvSKxBH+/ljsVPMZ6gqJqOrN7PiP5+tq
2zg77+a6LkZo2jpNWo5eYEbqUavCxImKBnIOXSkfrclQ7BQj505aQp5DcGyb/gxZMkOBMhrjMn1v
I6MyKpYS9IgXnwLopGB6lnUugDPqm6rY5l17SI79haisJQA1uL58xQQxYyQDtCafIhDYNeaFQUOR
RbLL7o+tPS3N4K53uciJXmVA6Y9oyWAPCslb7kDWzUZCql3ikCfBZooQuVs+DcJiUWYgqndyYzcH
MAp72nVn2OUlyNz90E+/CBA3PWC1RvaLVi4+UH3Se7lDUHljjYb1rlBAH48Zeuth8gpvvDAqu/zQ
HbMC5SJZUVR52oUDst+QVh2+piJJw78E/99+xyubzJNuxpIGv4NW7MG8WC4C18TAi/acIJ/RC5x8
cwtPHshzMitWZNGxBBiNn6bkIRlFLrZpFSsAzir0RisKi0Wp8ciaJONjvGshsOtChxTECvRR+SYw
ik33wqCRqaBVWCN8RoHKHYZeVLxolJviEl8HrC2pdvJdUnkddLLQG92DYESUcBOhcsuEHZqktLBM
0KwWoJqjt4bin18Zi7d/ePRqYZy1NxD+CiP2io6BUafDNZWKYxknT2kfHIZYd4JlEZR6Nl+HK0jO
1rNxbtVhQHwGGeFdECUoF6OW2prFZTo2grfV9h26AmNbvPLmfp6JHhOsL1Jccsdm2BK/eUkiZziy
CDLvR+HssejUuGs71zN1CAJAEsNXrEe0lZeiapkIgrulY1pEuqEAQm79Lr3KY1cIsenDq43jLupg
TK3kp8X3GobcUeQPREMHIgTunpSWeQ4HZnpWGd3iGXehFb3AugX7xA+zLq2S6UWIJ++iXM4orZQv
TfB83oG2v7FPG/Xzy2tlYeBmt+JIgjm3ngWejMRXir3OLkSUYgt8ltrGowCRuf0Zn/0Z61eI0FuD
tuuCVY2ZO7iSXR6DA/1c/WDkI/8hHS6C40LERJuaVBQL/F+BFIEPPekyOmYwDuydX9zmA3u1m1xw
SLUGLCAURiHlhuJAi2s6QDC7d+WRFE4+lG9TXH4o97PCZFa03k/EoyCLscC0v6zD1G5CX5Y/n1/X
dn17BcJHBdkcCjJgYQ2Uqy97jBNQP3HBcy/ZTeRIb6j+/pxiEPVlbrsAkTEEaGhglua8LMtKPYiR
jXFAWOBZ6q5eWn9pngSr27yQwXvwfyh8dTGboTA91EDRr4Irpo807NvX6JlNLcj7ALQ1ArzNVVkY
iodQgGxByu/9kUWWZJLIYgHwjZVoiFPdQJXAib4MR/lrAr5j5ZUK8pAiSO4AtbIdhjLEEvPhcz0+
WiRFt7qodMH+yB+uvVoXF9jbLmlxXiwmGmh4HtCBEELRdLHlQBBENoPvCogL74Us1TG0M1CyI1/H
4UppBWFx++9DP8VQTN2UTc6PSabESYVcp1OBiLU8Fh+Q/rUoE1n8v7/PGYBa1IumNvj7TXAz969z
5quirp7tAz9BcAeutHJS0RwQkIW3m1a1h+arFImkgjYfYKuFcCfe5HNFRoYyQNijBjF8U2ECnoJT
9DFBO2QsymBsB6IVIHfyiSnPWgvFX9arJB8nt7Xzu8iVX1PFB4skrq3cHcHUEtofSi2cvnH4adem
S1BYZd84SepH9DoxBGnU7W+cFQB3YCoTM6PsW1G/6r1f2e4aVGAP7KYqdqXodS7E446uTUpLWtAc
C84qVmXsdyyed0fZx1fii7AqvXkNr1bHnRuZdWPJVPYljLlIzQ2PEKjPLhr0bbMasSV750PsdiT6
ncUwOAfL52KOohSnBUFMOwyu5eqtsrJdQST3PNC2m52AuFNLDVOTEIiQLhl2WtHY2uL1QWmfB9kO
RycQ7qgCAq5SEgBEQQel3L6qqXMegP2BPwP3CYA7naXtW1oMOJ0hs/b1YPhz21wMMT1EeuhFhbQ7
D7f96jxZAz8HUSpLPVUGFqRfFZeMqCU8LomDPhtHc+jzuDc/dPv9Xh/fbzi3WRFpMcxhCKGvuIy7
oNecjBoCGJFP8YXaOhznvqyxj2nk6EfWBCg5y736YO6MjzHi4xY5rYr53PrlZ5aYKGWpOqQH4/jy
Y9Nnq7/PPZ0X1YDgloVdU+svgW432pua+OctQWDZ/NhDGAaTnBAsYYnu9ehZzUVPLUHc4Ys50yzL
OpoB2PdN/cw6TakXHvIDAoMDM/u3YEC4YAA/VfWqxoZVZN9WvpQ8TMP+/IYJ4g3hQkEj0UBvFECM
JdFBodRLez0wrod8ET3mBDGB7yIk5RRaMYWP1tXXVC9sLbilemVT7bVMRMUCERb3zFeGYJnHnvlN
cRHVe0Uz7WL4XFpHJRcta3MDKSYnkAxTNYtnpAIVuWzSBFmpMLoykk9150HB+/wZba7mBMF/t3dq
PlkGy++F2Y+0cpbhB8YiwWv2PVY0wc0gWA3/+U7LNutHVkOi8g912Y3mcxUKOMlFEFyUKdAxUzWQ
skJ/xF4f9w1GoBNBxXU7bq52jIs0Tb2omjRiGW3mssZ6RvhYYzby6RdvgshPt/NqKzwWllaRU+tU
PShr4NX5rv/BJvAWG1MRn2tqG3eQyPD/QyKC1TD+uGNXmGyfV5hyv2CZOjBJrllOnqF0Ewy1chsu
RrgjUrrYvUJfY2NEF1Ym53aRDaIh3M1X0eoncPGpTEF4l6FlFy1lEE/UHXiJrTeuNQruQREOF6SS
OjGLWIPJWHlop/F3eIRTQM6gVgXmLwLi3i2tGckKZDURDZPFqdTZHrrYjtAfOz+fd2mhxXARqtFS
q5NYNVPax9eqp+zjq/nbrNlgIkYjJ7TC/doQZJo378bTafGTZZ3ajovOio1UedZb2Z6zT+cXJQLg
6mEdKtxl1wMgo7vAuiIi/jVBHFS5yAHZlEoq2Puhb9rr0jT9OMGof97v+iJ02iEUjP4JApXKBRGt
z9o+YLFQp3CqndRch/0/QnBxY5xmUAuzIwni1J3l0baCz4oooSc6Fi5QoIwxFsbCzt3aa+VtJyqa
bO8TISqoU4mq8EKVaRHREPST7LGPCqjW7FIKGfDG9M5b13YDPViz/4fDOWel1LqOmA6c3gblWnFg
I9zBowrJxYfBKyC7ZaOz1RVd8H+5TE64nKsqGoprOm2BGGJKC49wsFIRDGu5bKxVfhHRW28f1284
noGtVfQwSjMs01QupfQxVwWJAcFx8Vp/igJFL2pgOVJbY2CR+oP+EPff/+2weK41CQxJ4dBgFctN
3dj6sbW/JA/koF3NX827axDGHD/0TXYyD56IymjbVDWYGVLpLZM+JbMjIkcS7RznrZKsQZ+MZTjC
KPAaZTzSOfaMQNTKt92dtloJ+x2rm50OZZHMaD3BN8YvMaKis1u/d1mJXykEn+oic+Pu8LqSez3T
sW2a8aPT9lP15bwlbAftkzlzd/eAcqNE2LMfQktObqKl6ymVrwZJsavs23ko0flwAYJoCUkHzK85
C3gRVeWhJKGt94KbWwTCRYOQmEY/Y8zEkXFOrkrlwrYixdoltOm88+sRHA0/cWtCVXCQ2Hq6oTvk
4bSX58E9DyE4HV6KQFogoAMyWMS2qrbJa5qWoCXYpQ2x50qwmr88eX5bAk+uNDRZF2Y1sNAg4y4u
dEb3xr1yDRG0yVFB/JXt8lb0IcDu6D8fySdM7g7HvRSPREKwyzOMooLcD7z2zUX7tfOCTyqaI0RM
Y6IjY/+/cl1tMkF+wBJfwQR9nBtV1FQvsD7K/n/195WyVhJsIT40xielD+1auVY/VE4/hR/KRYSo
GqkyMQtvFj/Lv4X63tI/9BQ9HQsXFMbGlMyeAII2e8XAVIXgg0G0TVwkoEbdjSa7sqca5GtdZS9m
cgjjD/GWrnaKiwVSXWrRFGIZY1F7RvejMWUvFdVKz5sUCnzvjzxM0VSHHkt853WXeXtTidg9t943
UHSSZQMcwPj3j0qEFSErl+FZ3XrML5mLgCjSM44F6gSiN/xWqvYdGmddWqIkXVawb7k386Y5QCMV
DjkrNjqGdsOVdf0Rqrx3gJytTXU0xOgdwrPR70rwhTEOOe1ePtSfoNoOXfC8s0WL3DC/d5Cc+cV6
UNEqwholqXMzBdrnwxMRMV0w4+JC2zsQzvhGXEMkYz2OHdmPhTvQ71FyOeZf8xK5telNXSLBx7Fg
VXxTZWLUMbq/saqw+G5Nn9r6qhDxkm/Y+npNfEclZEJGrZvYxvXyRT7kz3IQ++dvPMG28ZojZjrl
4cyS3D3iwbXapEFuS3SUa1vXAuOiUyXjpRuy4DmPC3rU0rlwz/+ArXvw3SK5OymGEkA2s1rSWDnB
Dt/+9nQRPiE9pey0H0xRKtt1It4HkZMb3MU0GEowyAw0Km02UllCjkR5Y/POrF72ERqBd2vk7ikM
Y4Foi3kA1TyWEENFxsudMrG7Gd0dhU0g1BM4kyC1yPzqjEvwtB1JVtVmzVw9s8CDJX/tzcvc+mEk
+wLDet2/+gMXWJYoMpKfnc2K9RRMd0ox2ZoU/au1cLFETczUamTspJq5vbdgrhn2eSHfKrvoWvXb
W/1CxKYh8nMusKQQxdJGFliW8LKSHyNl36tCnnHBUfEVNDWHRl3D3HB01OOc2YXsp3eRbz2WX9lr
sPZTN7tKXRSIxDKVggXyVbX4J5+wii01pPqoEChh5sWNlVWCeMlusjPWSLh0lWJEBAkewJQQRB2k
z5lxk5Ac9f4PsNCvnY1wASUPpVqe2ZWqp8c6+UJ0R4oEiSrRtc0X1lpVpu2YA8N6Ki6bQ+VHfrij
T2x0LvOKK1Gf1layB2vSmFaKroGcm1tTMret3nboQpviy+oSrxI78bt98gIpvBp8Zp8YtUvhiOYG
fpZS/jyzEywXJqH1UWsQMUThCClGPZ2foDHpUcnyQlrc5UHvV7F03RTzk16KGkB/Ujmfw+Zi5lLn
+ZQYrD2zBrUSK1qocI5vEwYv7ewaXRR24fS2/iasXrC9PAfMPcnCae4zmgFYf4OK521r1056pT5O
oNHM9ujP252/ANkenoPj4mYmVZNRsmyATD6B5dRJ1FrgedsOfjpFLmbms5GrHRtfDUa3iR8tjPKL
ShJ/ucVPGFyUzIe2UeYaGMrN1ewwUcjZgPSlrR1ZGjK7Kr2PjEXAJwhS+BjahgYOl1/XIslsNBmQ
Bh0vWHd6bCzO+bPZ3rkTBBezcmuhI8ai8b3cXsaT17StXSJ/928gnG+H4E+qFZBlO4P+rUXSO50v
ckXQYSpaCOfI/VBLZZGjP7ECgamrViFxE2J8L5pJ2Pj0p/uoxFJURTd10DhgKgL2vvomV6M8WfIu
GdCKxMTlUi9wqac+TE6EzsvkSvRB8+e18h6OM+6JxHPWVICjBXhYx8HJ0n083lq6iLZl4834Hokz
8ZAYJVrrswFTsugfc5IH9UAemJxxdKwvRG+3Pw/sHRj/IAAxWVINAZbVFK+6hFbP3i1TQfcGO4n3
kec9BudAaiHHQ6AAgxiPlhoi9MzUi6fqWpmg9N79/49/v4fjnIn2SjgtFuAsvEAhy1UMiU2al4AU
AocSmAT/ADC0ZSRgHPh/pF3Xjt24sv0iAQqUKL0q7tA52G2/CGN7rJyzvv4utudOq2l5c46NgwEO
0MBeLrK4VCxWrRodGUO/+hsL3R3WfF1amigYFQFxpyoZK8yozwE0nHoNusurq5/RC/Gp/5gFa7D4
MkpIDuW16IiJfIP9fXPC1n6ty7DCp6I2+lNWlK7WhxjxjYvuZWL6OSh9v2Hch7DPpapZI5jXjosz
Kl+W4rYJry3lkGdfh0qwmGytLjkjRxvVpBXKQACGHNigfjTp/WVjRIvG8YRpkDQMWyzaSkNb786D
eqMVgrckkQ0cQyRQX5miDhiNorrQYzng4eJw2QwRC/HF9HNFJkwvBIYaSLesd3S5I5hZqDt9IO4x
24lz37kA5SiiGuV4KnOg9S+DN0JbCdli5Kfn10rgUqyuxDjgghdQjiPi2Ewbja0ga9ouDvMZHGsr
aBTAoD5fGFULCJByX96q0tsKM1dHDO6cfVY322WYdhNFjnHskYFTCgyhJB/za+lpFXiKwBv5CnjN
mDLMYIa3o/coopDPiex+fhK4isAdKccTiUw61WwAIp+SQ4mGkhgyVTOqQNEdjnaS0iGC9wXRenKE
QYmRFh0DpK1lL01h91bl9Zi1SBIvTUWZWtEacoyRZNB+oQvQJF2zVVN+IOpXzLt7vryKokXkeEOR
Z2K0KlCK6JjrZ3P5cvn3RVZwnBFX1VrHrx6fB5AQaTWUJlWC6G9/X3Td1DBIyoTu3fsPxmK0UZ9o
xejE5iGSa7u0qKNon9FWbKtrLmAo9g/++Qi/gXFOMCTmYui4fyNMghjbmXqLz6aTCLW19xfuDYfb
fmttsr6dgaMG9TF2cl+7yt3Ylz9FV7OnO2vl4OAKHlJ27uHgQ1Uluo4BROw/biXXZjLJihiwdRV/
vANZzI6RejkmtysnxUs9Uh6TzhHiMi/7aVE3uBwvKu2U6FGGHSyv0F1sl6VdXEcNHicP9ZkGhh+f
urP+JH/JoZCNuR+/46MbdI4nl6Qs9bIBejIgvKFnqcidiQqi0d2DtgFhf99ENfOo9rmhYGmL1UsG
PE1YoovWTjrj/e5x56BU6pgu8msE3x+H69j9qgfLlXwQpQxFpnBHICRmqk4t1itqn2P5uYpEwlrs
By65A+f7aJC2urEGgCQjT55Aph+DB5av4kuPyBKO/XQamUNeMkvWgCBiakQxpgiAo7+yT/4BmCLf
NK8l7eNlet2PYN7cio+XKLFKBbVrI57zFJ8eEq+6ZsPAsyO7jqopUkiXAXe5doPHMUSTqQmpR+Ch
Cswp6sW1HDKdjfnbEtPgMpRg7fhgyYxC/DskQIXr4ObkrA0ijTARAnfws5g0Zlhh+7XEI8bRaAS7
s8vhm8Vi+Jszj0eRdGxy/H5mPRrkTuuvSOxfXqT9gHmDwR36pFta3KWBoT8OHpruD+QTXkOcCWKd
mS+qVhOicUe/iZoEgyyABunMGnnhCOOYtGvpmqmDoIhV8K0Vejfzxs0CziYGgslsgzovDDJvPY+H
abIRVjop9HPl1BENgBDtGEcIQzGaUtwBsIwDqX6MWydJn/5wx3hOKKpYSmNgTA5rneuc+ZwEBLNb
Gl86iuZLC1ycry8kLZoOhwWHqI8xaQcBGNR/Ltsj+Hbzecq5XbRmHGFOi5e4+rOxHiV0eLTWZNPI
H0dRdkAUo/C1hkVOkmJlDMQKi2S8p2KQq2SjafQYXWmoYpgORit8axT4BV9u2I0hCu2ZX0zZISuh
gTscYvG4s93c4ttZNjm+aOSQhMPMNgvhF9ocPTX1okAPmNiA/gnPciLFAZF3cORRTFOeGRUAJSg2
hN+N8X9/NX0XkpgcX0iD9k/UY+K5m9xGw8noBbcy0dZwHJGvUxYOLHYc0HiRZ86qnhuEDJedfKdK
870hHDHEM7qKUjRVgIkmz4AqMqo0qWPYxFcPi0gRSWQSxxB9ZoRT1QBMS9DXkc+LjRmkfyFi/J8L
s94ZxZcc1mbSoPILS5dDMFs/xemHy6smcC++3nA051RWGDUshh0Nn3Lp78u/L+ICvsgwizFJlbLv
A4aL4p2y9MdDW9hTatOHNWDiszg3d8v/PtT8/bJxYUPbtHXYR0CdVOImlRYUy+r2Wie4luzeNN/Y
wOLYoGtoZ0qMc9JjcmA3TR03oToQaSOKNonjgGnN+rljMXA/nLTqNI+CMg2RGRwFGHNC1pnxNWry
Dtqhh3Z5fCiEF2bBZ4iXyl3lMktGChilO2YTRFet8HoAeXalLY3m7SwUL9h5E3zvBhwlqDQ05YxR
wuRYt8ZpCCIIwisPWYLwi5WaVbJtPV12+P21tDSILMtQ/+CNzCX060lh/yP5wAYm6AGTQhS92f7i
JvmGw5mmrUVSGCZwRj8MaiimdmhTYhotojQH2/yfb3pvQBzTlZ01YBr8gA9QXdspakByvwxvGu1w
ed3YN+DXMD8NqSRxXbXzCpiQvJDmLykxnK54JiWItXy5DLV/nP7fIrzdvg9ZaRGO5agDKuv8sb9b
RGp2u98GOIChqaYmE74lORlnLRqXESs29J+lTnPIqva2JcwmiHC4Yyth9EgZR3hwVMpPbfaUaN/H
XsAMu7vCJl1bqm6YJi+TKnetVVYLvIwW88nC6OnMkFd7mTXXnNfDNBt/iMcRqiZVpqrFwCvkzC+y
HJ/XbnWbsnqKeijarOlv1OGBIrBHMlWoiVEYXGxiJNpK5VVmAV2ImREFJK/rMyKVK+MQ+erDZc/b
PUsbMO7Q9towqvoMsLq8bTKMZ4bGSefKoqL0XQ7awHBHVjHnMqQdYEY/OgyvQ1vYIG8RM+z63xsM
L9oYKcO06AzGyE5t/VGNvUgUOe4e1Q0Ed1TjOgunogSElteYQx6j6/TL3Kzl8Tf2BYPF0MmGsgHM
F3vPCGVUquEct0gyVTdVntkkRkmy7kKzVBCk7i4Z9KB007J0VeerqGJdLtWpBvVgIFFeviBLbbfj
KADZPbQbEO4QZdlMqaHjEMVa/xnCLLd0oPZaTp6kSEHTCh+hdzdpg8etXqVGQ6N2MKp86d30TkK5
EqZwXa2BBdmw3EPBv+Dtate/qWZZBIJhssnfZ2OSo2A4BvGxeIV9Yyf/dVB9cNkr9lMpGxz1vVto
2lovGFSPTBrmdb6O/JKc5Vtytfiqm3qiT/r+MlKCuIGolsoL86aplTaR1iEUb6DdNT/EucDL98Mh
+i8CXzA+xlMsJQQIqH1YTmFAnOqzecxDKDjb7Qd2hUVbukhXaT9S2aByZ7ib+yqvJKBGujqdIMN2
l0utcmqjqvGMfCIHfH7u+3T4otVLFCh6MgrcZffQ4fOl6BjzZMm83mvXLqlkpfgH9BIJ1iE6171+
u7St4NslguG8pS77PCwHwFTLc6HdSNmxmz5c9shdCAMlTRhgrFFMrXrvkJOhLK3R4GQPaJcwoHBT
fQ8X4lwG2aWPN5DX/dxk9KAbvfTRDDKc14Uei3moUp+2JSZMJrKe3qt9HV0l6HvK3Mu4AuNe7/cb
XG0iy5hHWL8wzdy4/whNMydfCoF1IhRul5oxJKVmACVvj9T0lfVIRI11Igj+8jmF4aSoWEDMF+ja
0m6mm0X0YRRtEsfxSlN36zgCQ4K4u5x7k4IKreK70XgL9S/vyz4NGpoBIUNCdcr3k0tG22P2ZoM4
8xHzPn90XFsOArQRr5zictT95XuD44KkdFnUNUwAR2fjJI2xY3T6IZJEkd8+zL/ffL7LCn1Xc12/
fvO7EK3+1lWoNUcI1fyWv73BcEH6HOrWWKbYKKX1TPlFG/4uo0qAsU/sb/ELYd6yOTpETVfFyAAS
q3an+6yLazyUBx3a2W4zYjql8XHC4LPLfiFaQG6fZDQGDVDVxJtsfaf2pZ2tdy3K9i6D7H4UN5Zx
jKckkalKBUDK0HIUvAGNpXcZ4Rfu/e8O8V9FS5+01KoAwSp+WN0w9dRbpjSIzK4vUmjZfy95M4jv
qKpLJZlX5najb8QO636TPPmW2NAGv0vxHiQqJhcsoM7xHWYbd2nZAC/K87vJiM40EeruizA4wlul
vEPlM1YQ2n8vUmXXPqZ3eOmH6sq02aw/THdyL2+aCJH9fePwBaT+TauEVeXytx7eiB9t2bL8lI7Y
BC3csmlaS5KIXUTTY3o3BVWAgXcYJMASlmWwls4kasDZPU0bQG4NydrmtTQBsDW+1vlia6VnDN8u
r9ruR8OUTQPa9AamjHE0MTalQnsFGJp611DLLuu/4/JGR02dIdqgXXM2UBw5xGu49jrLGllzeS5L
5ZHINSrMDPL5z0zi+KFujLFp2F3HQnqgl92qeKgxBVg9UUkQPe/e3U1E56ppoTWXH8w+FEuEAlGK
xJ51Zw5uZn0zY3fuBEHkPpWbaKw0URBKMJ7mvWcPkolsBTJUSFkO36MDGyaLZLnxqPrQIHK7g7gI
cfcsbRC5s6RSM9ZyyUR4HHtlfFuLckii32eu8u6s0oqkk4WIq579uS2dSGlE3VD7nv22atxXNkMl
3mBlEmLHZ+nROMWhrbi523+hbOoCnjobpvSMwYrmw290ViKBtFk+7lCVel0rdMGGhc+9G6HKEUPM
0AiVeJA0sFs7c4dz0tvy/z7A6D0sd8CGom9KrQSs2f9lNp/H+uukPF8+W/tvNxvTuMOlpFXShCkw
ssVZ8BKuuMWNhVSzcqOlhx/yJ2BFwW1t/wv5hso3HiyFXC1zDH+hmpfcsDGu0Un9pl8jaz96qiv+
RAoRuRtq1XYtundgJwkWr/Aiz7hjbV4QK/1xJRaVMAgBua9LMZmzYQ0wcfbTO3iqn3ZOFLSegT7c
zJd0pxIcEMEZ5BsSoqG2+i4BIDoSlfmB5ILSOaFFHInoIynVMgLAgJEnLIgqoPbaepMbOSo0oESx
537QtnESjlSMWKojDDJCWM1684gXTs5S2/KRSUA1JhrzhEUNjHh/igg2iBzFWNBoojrUUp36a+/O
7ngcELmhFL21F7dyxSGO6EvAK4HK89xDZh2AS+4239srJshvunNxXk8m/ASDZNxV1CK7n6yxFKii
mxoGhfKSbiuKwss1NxAu/jVDNbH523hi+tRFLBxivr+FGyjuS1evS6j1BqDql8VpsZxM5nvwFzc+
/wd1xt2AboPGOahchMpCMcvVqV0IUbkG5uNUjnaz+OzBVpQZZ8T4k69swDjvrEJNytA4iPNdzkFX
0Ct1Le6lcPgWSl/aij5Bff5DVKNv9jJhM86/BMu76EiyUCKAbafzOvlh09txcR+iHHgeHtZa8Hlg
RvyMRgxFZs12mM+Av2++6/Oipl1swj8rUuNLR7pPE41ujULUhyvA+akEIpWTemkQeC2z7Eaz6WJU
/NMaU+fy4u2fNwxl/8cevhRCzuvaajCT1BlRz4yhaMhiuwlxqRd/pwFug3b9LCrWE5nGfQfoougV
XWHaKk3ncESGoDYhxysqO95l/41l3ElDh2IBiWTAYHqJXUJLimYfLi/ebvy1QeBOF2600xyVzBAl
9U29v5Xk9RRLbWTH1UctU36nKmYDx9Z143rIfVFDDZlLQKg/v1a74LI5Ql/gTlKJrkQDz97oo9JR
RKm5qaunjnzX/yjbxBib8EHUC8R+8sJx4gsH0jaZF8psUqsbNTqapnXuywddFY2m2Mcx8S5NTd0i
fHesZc6dDJl8cNOgt15SzK07TomXZ52r1IuAkX5B8m9oXJja9tFA5Q5oLC4Yj0yeez5NrgZVlf/Q
LLZP8m9oHCUprZI32gK0H3WbEHIBXuvh7gRNFVHdpsg2PlAdy6RYQglh4wztPOYkvukOnyKMHmKD
jkRcsX+I/7WNb/woaKOvqQrb8oh4ZIZOWyO9/Jbbv2FwfESiYRx75XX9ZCQJXl/DocZ0z2YLQqnG
wwdFGFcJ9owPTVOznqRhYBeZa8wNPTZBf9DuV2dxC4ysE8WNAufnVTOKFPoBRIaBnUrsYqhvlbw6
FMgx58Lmt31uf1tLjqOWum+VuQFUaD52zZ1GHzVFlCyQdznjDYOjqbkzGqKx/SpzP1efE+uaqCZC
4i+6YWd0QBKptmkuiQ61yBW5K68ZZ9mgU8Au9+Fn41QgR5EquGlHmEuO72T1mAbCqWJ74bclY2Sp
SnWLmnwHmbyQsra6eHLWx/aFnNhpkxzp7+j4o7lL9Bi7+wXY4nFLK/dZnk5pNDm9nxQoDRkwnNx8
QpckebTukao9SVeiJqe9Zd1Ccss6NPJgVE0yOeXk53KgizpR9j7S29/nuFjrI31pVCzhIAcmpJ9q
6dzLwdS99KIJmHu+v0XieNiUqlyrMCzDyY0AqosFCses75e5SgChsaOxCQFImud5EQECdV621n2P
65uGCM6XYME0Li+Qh2tWE4wDdkwjhQzCaNPiqI3U6dPTKOol3b15bdZM47i3Wc1wMjsYpAasTBZZ
lsB6HbomupyIXJsv6lJGbayaCkitm9xoL0zsPLzqT61n3bOiyPBGJL+3mx3Y2saFh2GXmHmXA1GK
bYt9LNkgQstJrrLBYV/L2BPln3c/zltIjn6bqlIaKI2y3BVGHEMeCaqG8t3sWIEBCZ3f+Thv0Ti2
wFOYVE0hDITk35J5YyiooBeuIMcNkUKNhvZwRUKdbnkNN6pA/aRdT4pbHXPv9+4mW5M4tujySikx
OnLCyIbTWB6X9LkTyX8IreJ5IgxlUipYNlaoVrrJvXqkz7OjOKUnHbMvneDaIHIKvmJNG9qykzPY
pFgnI76eq49WdVCmq1X+NKs+nW8wz6yfztX84TJZ7fYmbBaTL0EZEo3oCy5JTuORE3seCw/Va7Xu
f0hU7TMjsTABRWOlm9xtb5zpEoUTAqqJIg42T/pB9tgw4PVBJxCtZmoxqKt8umzhPlW+gXIn3Kpo
MUkZQOM2V+xR6q8NtXPCqka/v5F/brqPl/H2v5VveNzxVuuuzK0KeHX91BtPuer/2e9zBzpq8r7q
Vvy+nH7Mqqdc9Gwg2iT+PEMUETdM5Eu7tfP6wmmW9pBk95eN+IW/v60Sd4bNEBIPbc3iwwEZNvY0
oXvGI8rXfKZm8Zuc+wbHHWdllDBduACcXAOOhYWW17ysGDkH2SehpiXbAv7CjGquf/z8Jx3eMCJ0
mWcsoVVk5xZqkuOse7H0uIbfLi/jZV9T+XrxLpXGXE/gC+FoyDZZEQompcCfBVulytznn4ZxVEUV
1s68VnzVWw+Z0/k0YPKj4mvQL4j3be04jjBp3JOaXU7Sys6+s8trdCoPjdtZKESA2J7wAym0jycI
y2wNk72xDND9QC3leljRLAfptIARknb3W28sW/fgGEJpclntCAA18BFKYlBD5GUOeZQ+/7jL/qH3
qzJHGb2sSm1eYk0NfKLR4Iv0eeRZTtgcpaDwQ0+kOybcRI5DukGmBmlhYf+VJdBZzCijw7L3GF7k
i/IdlylLlTkyMaCtlysE580kZ0k6dVZvE/OPaBftM++j+jxO1IUYMKnRTopymkbB7ws4g69tDGfS
E1QSob8gtZxKDQYZBVNxaVuJ4BVTsFh8MWOOIQvFzBZLwzKpfWbHWWhH48tlZhKZw5HGkLSRNLFD
NS+T6o5znNpJqTwsvR7fh3QWjaYQedzr3zeXrmLGo83QAy98Hl1WZTbbjKas68XtHXFlghCPI41w
aBQ8gWEVf4wwzXHpxyXM61zm4dPhN+8p/9Li64P4xj5zMnJNTnCEq/ZVlLkIMNAosVi3GJ4xUZX6
rItE/dghvfAVe52Hu4GMqnYxK1a5YNCbqnbi8JROf7frcRWNPBYxMF/9U0McrJl7IKnB/MLq5iWP
uOrXxW2R2ROxoeCbqXBkYSERm0YmPMVASaJROUSNncu+/4tr7NtmcVyRxcXQG4z+su+0wU12dRUb
YmSfGncgnowS/f/wirifhfoXkx/ZVWe0SqsRDrne9i9MXSH2k2CUnQJ97bjGQoRPlGtjOYYL/qFy
OQjJnMa50IBIrpMbVi6oP1jXOsB+O34zNf11JLbOp5hpjB5tU8aKjr7ms/CNaHaJbCyTjiiDWDSt
Yd/13+A49rIs6AmZ7IqeKpB8Lit7aW9ZV16GSh1D4C37/viGxQU8vVVbYxLCtBiqve251B4F3riX
ikUvyr9rx1HVquhGPLP0fKkgx5HkJ0ic2lVyjvPiOK+20d2gwcPJ5+NlXNEaclHOOlJaGyzkHk3i
zGoJxccHFcLdtHDGSlSjKFpE9jnacNUSZVMoDQCTLc/sTr1oTOT+R/NtDbmAJoWeVqfp2CSaPPf5
dWc+j38KwfFSoaA3q9JhAp1KRykqp0TfrGiw3y+o9s0QjprqNu30cQaKciufokNxUqiNe+TReJ1x
k08C5xasG68wFBtdMraoh3GkpLJj1oDyYmSCQstdDNSFWDLT1rVUzqS27M1wVnTE71D8LgzMBxpq
u1dFx4idw5/o7g2GT+tmSrPIUUEYBWU3ylXuz4fEmSzoS6p2eq8LxVd2I6gNHkev8oL+8NQAXrVe
95qXljdWfpJFcgS7B2eDwjEdnkryJq+AopnP6vA0RAJVOMHm8BnddCRatzbYnFn7mmUf8jKxtfQ3
SshYScs/DqBxBDfka90tKTCqsAnScnEUpNwvk5lomZiZG37JZIOqMQFENpkYWhp+VKzkw2WI/aO5
MYPjsNZUzCyssRXKLbuGsnE36lG9pQG79VZfLqOJ9oUjtCYtNIxWYoeGjnYhPZT4JiTCEdiiZeM4
bZHiYdEnhuJAIjWx6yc2MogcI3xRffR+nLNHUb5bZBjHBlOdFZ0hYRV7ucKzH/Uto/P0ZXD/aP34
fG2B5SurFDAdGmUb/WZaW1ykBCD7t4w3l+CTs3HTmQqGsKM85iX7qz9q5/6wfOsQGhM/RapU/3bZ
KMF2EY4MiKxlCbppccfNH6Uusof242UAoUGMZDfnaCjLjk45lk0OBk9jA5YC/QY06kuBehgOouJS
0ZkizOINHrTjx4I0bJswH1HBJa0IlruvPyQ2xskWWCegbL5xq6zzPs/Y+mm3bPqKggesFdN6CaqD
IfOpOdWxcvF6ICpU2I20Nl7CEUe9SvIkjYAtxtCd8tUm9XU24l3/JZUOAhMFx4vv5zI7ZSkqdqJ7
37iPmOS/Uz+Nt7kfXaNIGF9DpOmI0wprTH7hObqqGoau4zPPERbRSTibjIGTD8MHye6c4tpy5pP2
XXcSN3JFNU9CPI66UlrTWSlRc4dQz2cCLVVgOWug3yuOjpSx6Fa67zpv5nG0NVcQTGktmNdR5WFF
FYON1qgMwyi0sxSrgqjsF8fi/9E0flDcnGYRISGMGwqP1bdmQZfaxZV5y3o5JFcTpJz2eQXNPaqB
FhVsIHcKWzOWq0zFk0hor9LLmHwVeKUIgDsBnd5pqT5o4Mmvy4k9Y8X+SnFBJLZpQ3z+ur0WCR/t
v5spbzZx/piZZYw7PiDjY42v9XzIz9WRjZqJhC1l+/kEFTlHE83PpswHUXqst+aiAavT7VS1p9xm
yn/hUf4GUjG/tjcZqryFurqM7X8KeFWo+aISzzAI/7iQQthCn3qWUYjc9Dhe6efwGPo5dZmE8H+4
4+9u4gaP+/qok1SphGUwKvpPt0p5RiTPZjzlHgr1PfUgrKXZDep1dE6pmoE3SZ6xc1VHs7Jc4vE6
0PzSze5DRCeNqzghaoXEGsm7p3wDx/lpX0WWZS6AS0b0eSdFKbkYEnKbDuGnqimEGZrdFd3AcT46
rJU6tC3g1tvVl15Y7CU5/Ul6HlzZRZryLOp22v066AZ5VdNW6Cupbj63Y9Rqw7JUkxPimcGYPsny
6mqtLqKv/V17g2F2b2ByrSxqcwYM/seeiA7rFwnvJ5Zus+GwkluL6spEdnEEZiBFvmhJPTmGhTwo
xA2CNgkuc9j+Xr3ZxLmGOiTS0q2wqSTfU+VJrwUXsf0P2mZvOGco6yTDdDEAxINj3IeYGlUFEZ5l
UO//tHp9QI+XDWK/9xN9bPC4D+hKq2FeKuCtlYZpI3eVei1L91nzNGiZKPASOQT39VytLEklDVit
u74wHdvCIU/F1eoYEDgLHdHMWMFe8blWlF8XZsfg4vbepFdtKuhZErgbn1mNcG2hVoTfn2lmt/WR
Ll9M468/2h6+naZYOgNP4nBpGfWm8YIEINqjDcwMj8rckURaoSKL2AZuTiwq+6Oa6rBIsq4zw11C
0EMpiE1FGBwrYOAS5mWmwCjqm6K6kpvr38vRvfk0X+o5dG2e1MyMsOvtun3set3Omo+Xd2bfuyzT
QoGsLqOF5f1aWUoMBYgVqTi1vwqlr3H29fLv76/T2+9z39lGyroEijBgmnSwu+l+WT82SyI4kiIQ
bsPzWE+WIgVI0lhBkS4+pblrNPHzZVt+wWpvxnCbXstLquDehcpRZ/VZZ+18yALisqChD6aDJWBR
kVns7xs/VtYwHKYWcEV7tywva3KdqYKDuQsBvTe0+2iIL/kuiEyJlFJSAKH1S2XPSmdHEqltgwrF
EURIHEMPpaIW9QQkdFukT5id4Kx27JaVS+z8Q3ir4WExcX/LuzfmcVSdzjVUoKQMX27ZdGuq+VmW
/c4m4cVDMWVq6VDOe79JBZHCLM8BEWtXkvTSjIFmCCB2P24bCM7toLyVt5jMCz5DtBGeJnqO1RzF
uF8zTeAO+xcN6G7pRNY1DdoI762J5aTpVwKhufz4o5KiKx3r2oJ8Gdxb9Oa76xIbMI4bpHpoGvRy
4CJlXeeaPUUP4yxghp2lo6xa3sChNTTIpL23ZzKHKTMsQBhj7Y6Qg7HOIV48zP6whg8CdmBrw8Ug
Wyz++UFbljhcQwWFWI+jq/vJKbyqP+goXPoPlzS2NJewuH2qzXrFAywuadrt5CUHVibVy8hsLS6m
ngaLqMt+zy/e2cZtFZSwRiUxYRubYNQEyXWNqb+4uTDaK37jmeAdGHektAgt/SFlYKFpRy3xtF4k
s7pzN6JMP4xSk6Xy+YFTqxzJzaiteE4eMOEXg4x9vOUcSEKBJ+zc3MuAvEPjDnChmyMtExi0hHc/
ir6pl2FabB9oJ82rA+N/f0B4h8d9OCzajWY+wbomVe5zJb4eFhGf78QNVMYrr6lDGJBgHd8frAVC
/VH7atJ6HWteSV8un6Ydbnj3+9znQqUZoU2PJcsr1Ut6RI15aKeN6MyKzOD4YV0bGlcDYIbQ078S
57VVzqknN/4+YzqXiuZyUfW1wDJ+zkE+R5HSMsuyLvO6+ioJMapY/d9fqbbLx4d1K9p2aFYChFgf
5/ZjWQjCxn1CeNt/frbBgELNZGkBEOkvjfySEsue6W0RJnY3WDYKvfLlrlafCpGutGDD+PEG5qKk
/TgDtydf1/5ZF43o3SMGqAoaRFGgTQqFm/d+ra5KnSZqgofXNHUWbbIlXXZ005PiD5cdXATE/r4J
7hpDrdKazXRcspMF3fymudeQKem+X4bZ87atPdw5TRppSg02lVVNElT6oQY0g0BQJcqS7G3LFoY7
rmE+WJrMZs1W6ikb7+tJcEndpdAtAHdQh0TBwMUYAHKAvo8wKLwQ4ul2h/xg48tnUXOQYHf4AkkM
9sx6y4QbzPVRxSOHVt5EbWt3KK++vD+ChXs9Zxs36KRowKAi2LUqD412lbWPl39fsP+v67r5/Z5U
Wh0pMCQMH3Na2sbqR8LZGSIjuA92bsnDTNn41SLtD4lJ/SjtBEzN9pcPeDb7/5q13tixyDQhFptZ
m+pHzUhsHZuvWXdoXY2tD4Z0CxYX7MzebY9uITkqMKU5a40FS0eC8dg4aWmbk20+QVACRRhD5lgu
kp2Xd2sv+f4Ok2OFNu9HqqzA7P3RtVCeWJ3MO8vBK+xLaGt/M+Wry4h7AfLWSI4fMmMwhmkCYBv9
lZnnCA050m03esn4GzHJFohjCKVc0HbE+E5fb/ThbjYFzz57Kk3vlo5jiLFNkkW12NJ9lR7LOwP5
5/FcH5YcFxg2HLoOqi+i6noBTfyUm0MFRSExzAUSDwQ8UZm37XrfmpJ7eZsEJ4xP0vX9yBYPq1fK
jwsGsk6C1WOrf+F48Qk6bSqSdM7w+8mQ22H5V6n7ZXTqpG+GGTS98YdHS+UIox7nvISI/Y+XcuyU
j2Gb9ZmgwJjJ0DQfky+Xl090llW2vhv66MqxMsmIjTKv69HG64sveXnlshG6rIbarD3Rm65oxzj2
kMt1mWmEkbazfJcMt9ksOE8CYlc5plDkzoCyBSxKrMdOeiDdS6kIgkgRBMcNg6QNmUEAYfQPXfwB
kjNDJWhFFB0gjhWSaiYqZRBpFMxTaJfEr6zDJBGRx4m2g2OHmMyNQVmAEj6z4XNoEnEgZaldF0fG
5smtGtkichBA8jV8Y5LNS47J7hg39qJnjU0VkUyVYIP4xuyRGJOhsu9ui1HaRV872Xwm829kV7fE
yndk92GN6RpsRHK/3oyd5BjkQ0500QaplxmIf3YO1SbqOomhuLKzup2T/Z05rE+58vPAeLjMB6Kt
YX/f0MEy1WvSsq2R4gcMUye/0SP0bsm4w1/NZqQWbP7yWt5W2Zlas5NrnXvZCNEXT+MpoDK0MqXs
fF7PPt4+0WkVu5Y3RgiLWW1FcjucRQ2bggPLzwlJl7moMkY7tXVCzq41Vjuih6ERaTWJAn6NY4ai
zea2DwGE4SCscT3ykME9a8iYsI4G0fxG0Uni6CGlJZLgLDpJyVUCpRC19yZT9LAr2jC+ji9s5wSS
yLBpHuzVZ2UV+WPyrD0QCOoaL6jaQj2H9u2ylwgs46v6CpmWvaQBU1maY7MOIAjLLdrcvwwj8Iuf
qvnGtjB6toCk12y9P5MJ/ze+KgeRErYgYCVc6NCtGLSqM85byhVdDB+0aEJd2HVFbzt0K102SrR2
HE3MS6hIGrsBDBA7RkWp3HtN9OnPMDiqKFt56GoWgOuTH5WSTY0bU2jI7qIpCL+pYjA9Q27RKtwp
CpqEg5NRqENKqMcwM9swWi9Dl5AmkAvZD7aQVkV/kMIeFbnDlBSRHM4WC318xUf2Fh2nIfTjiN0c
xyC7FT3y7O7SGxx/VyftUs7WDI/QrOeE3JTlWYpE38DdfBerevzHJv6erpdpnuQVbMIbtvP6enVo
DzRgOqyiodU/2aNjBpOhKppFFUvFjr3/OGHQSyf3ebI6rfpX3VDb7Jxp7AUfD+a67wL+VxBoMSgG
ZLAJTwuj1RaJtUSrY5l2Z/09QfHhsl+/htQ/IVCVECTTZKTZuSeKVs/lVdHIgmpYyUIN2fxNxqyV
AUW4yT2GRWZeETRueoPJFs2RFYRM38zKRk2bL6q72jV18w9hkcfmYz+PhE3l0RdH1+pg7osTVUWf
4t0t20Bw58ucabGuKSAU89agV016FSre5fXct0LH8DHj/0i7ruXIbSX6RawiAcZXxplR1gbt+oW1
q7WZc+bX34ORr0VB9MCWH7x+UBV7Gmh07tMKqrV8wp3KE5BxMn1xLOtOo0dUsC5///2rZRJhvBLg
DO5g5skQFiDQefQba/8O75HjuFGc1g5/lmhs+Qg9BmOlaToh1vn3bK5Ft+DurctZPpBjc3TgkAL5
9FN33dqtYx2F3dnsDnh5NDG1w1bGWBjQ5sQAUWxR6bmyOuFvzPaW7nrAhgO0Z2M7OOvpFdzXO5WL
40RtCQoQHa+6xteFe1qoaquYK1CsnkqlctIhc/Psk5T9LM1GYHz3xG9Li8nO5ijJWpmltILWutzD
KbPW70QLLl/XnvhtSbCfsCFRR7NWtypI0HG+KfP2k2SJupJFXHB6L8lp3i0jSJiD7mp5YdhknU5r
YQrsk+hm2N83rBBrKNKstlaAjZxGew2Q8zppsyg2Ex0Y95zoqjVxkoEbqTvV0rdVNMF3nlN+J88b
AeOsLB0bjExLINCdrE9hUMJDlr9Hig+zy/bRuCYyUrfkJvL/fafnG9HW+YZueClkTg1QXp/ReRkd
FIwdLPf0Bm1Q2AcWPpKD6DFdFg2d7w5eB3WZ8hAUZVTl4vuoR0+UIAP2PvXKccXpB51kcpQxCQfS
3eSyMm0VlD8THOU1WwpWBtYvWZDDuSwjusyZDUMrjCVJIYnzfCXPDPK0/4iWfX23usypBqld5LKa
wNVwYnkP5SA5CSAKcZKYd/8H0KPv4gB2ioRaJqwh9mTy85G0J8tKJ2PFnHbFTpF1xxuYrT+wUJ7Y
sTddA0HAF/V/7grIK1k+11IY+hyujQ5tK/8h5f5Ua1iyIThLEQ3eoakrM88rHGWiYKuLXh+rNvYx
SeFe1rTvI9+3R8jnW/I2GSpZxhFC+cF9BkLMY26zQRAWHgpHC3bN4ubkOBlUU1KFM7sw6YAtagi0
ze/h5zWgD2dsiSdRa8Kum7EREH5+Mo/pmJQVbipWXHJSAcklOfGTlnuMR7ZoYPyQJt5wyO51o+9H
NIDRTAeHidUeCQITWyLll8uXtvuSNzQ427WuoQpYSXAl089K/akS7ep9H39wQsEZLXNSZDVlAj5h
DwS2a0he/IR5DLaIZzpkhsB5V5jxeGdcNvxw1muqp44sC85sfDbu1EDzpyB1Q7dwkhsgmTnxob8Z
Ab8P18nvBFnnXfO8Ic3ZNbOqSlVN8MwsQ/fX2FW7wgkXxUX9q3y8fGuCF83nY+apNIZwBpd5eGqK
n3F8E5uC3j2BYPBxlq6Yfd9Z4MbovDmsbKsQoRHsG67XA+NTL3ksSepMwIV6g5U/3wDiizQgIO//
oA/nCQWhKy3iiVMZSx8SQ7Igi3NzY0oPi2gNrUhH8IOURF26opNxaKnqneedrmLZXu7XB9kvveXp
H6wRF2hBfjSnS0dMdZlMK11Hj6zDDdtrfgG8Cvty+pvpIOpQF94Zpy8w2Kj19QwO18HuGZPUTQCS
hQ78OHUG3wrMQwH44MviLnhZ78YpNdobKnOwtW6+sfLFMWL1k0Gmr/WEqbVUuElg3xcwVEIJIYrO
T1EWwPBVulaGh+rJfxBnPibYT2InAVbKeMQev6h+xPDwjpe53JceTcGORpla8rtk1zzWHaIHup4X
arxgnsLNv9UCBnj2D0bJdmVHY4khWSHYVsX7BWtb1ymLJ9QbzIRgwDFEoro+JGe8M8tVBU7jvuxs
6HGOaodxpzHVQnasih8Zdl7aGlLI7YuTUD8k/vCENJ/gVNlX31mEDVXu0VfGGHd1Cqps6wvxciDl
SY58ZF1yhb8KU+WiQ2U6aGO01SwppzHHoebXZkC86AQNgMLG+jBcw+JdYXOvIoxr2EW9Z9GkKrqF
dXSgchcp5ZbS6bIE0PUTy1vOBwwg3qbIRmAk0REcp4gWf4mFNgJBLJIRbch/JFeY3A6ioxHIn/+B
gO5f3Stf3NVFahQNEwY9sHEsYH3d2mE8FN+U0Js9IPT/+20ezFVhQ3l/HiN3dcoydnLRgly9lI6s
fCoqE510ieAEzy0Jl26Lc+v0BvFvM+IEpUOM5VGAdnUyZ7yOsdHGPGbX3ffOXVwTgxn0e+/nTnwS
5St2zeCGT06HF3HWyYOCH0DGH8v0aY4EHIq+z7l8eTuuYTXj+6p127ZBrD5clsFdH2/z+zkfL+87
Iy8xLI3djqwhgiFtS0EvXAK0H89s6HAOXZsYBN2oTPz+H1Zrt8rodm7xmeFpkfVjquovAeS7chSl
0E3W4e2EwBBVWRh/NaBP8Dwv7Yv6PHZ9yFfu+M6c0JSTPEvBnVknbtkGwA7DVoWPiAKSviaxdAxm
8MnfaQ0LYmUsZZWfEvLJmj5fFoX9O9oQ4GQhmjA3Gc0gMPrJLbS7nwXVcw8giTaI3OxJQI0pnHdP
d0ONkwhDtvR+MeGxYlHqc3ofn0eFm8lm++uVL4kv+f+NIN9zneVRpWN8B9YEoo7wLDCv0bCVYEUJ
k8AZ24BE5Y/dx/vKIt+A3cgLlqL08LWo8aWWf1jR4TJLou9z9kNtKy2JSnCkLa1tpJ3976GfmRrf
cMAucWOBaT9mNRbxwI3KRnusUdUdBZ7a7tPZUGA8biiYSUONtAeFaPhiWp8KqXdjESCd6Jw4K5Ea
NMRuLtxDHg72mOePyJP/uHwVosdjcobAyOH+ZSwTizkzT3Uy7E3U/xwKRB1DcPG7TvXm0DirEBUh
kVsku5yxvBvUk2Y+he3neRL0Ze070RsynEJYh7apNBPyhcnQ2Cnvs1P+k21n1gHGjJmmQBSbiO6J
UwnIfsbA8gC9pjiN0Q0RIeqelf4FncOvT5vKTmooOXvN2AiDJRblUXEzdJFbzvTcHAvHcnog09qK
8wP568j+96Cqb98Tv1dtJKg9hS2kpPOQrQc6kGLYCnL02FtA3OVAvzeiEpvgfb2reCGN+JLRNtfx
ICulvXbLkUaSwDiJZIUvdclGP40JC9c7b/J0pB+k28wxsPhVxUA82m9/XX5vIrY4tUELrcwnlqjX
5NAe29tyJHe6mn/MSGEmVsXoJVHOXG+0k5rkxSjpMOxq0B+Vg34ME9f6UXyDSsfYWx4QKppxkHfN
4itFjjEzbmIahWeK5qn0x8N46o7k8A/whvaP8JUSpxVpu3ZR3yQyzL3iT7c/fcVmqODpH2xRqfoU
udLny3fGfvr71/dKkFORQz6UfRGBoKb9TM0HYn25/H0RQ5xWLNdyqcoM31esICS3dHYVoUoU8cCp
xMGYiswccD0EUZTmY73JVXmwEHnrNvObpe/CZU+7gZv+emqcUsTYXQecXXCVH2eXeUkYQMgc7CF7
rvwyqEW41oJD5P3mca1p3hIwGHY/hsQJ5caes+DyRQkOkXeXtW4YklgDDXSc2yFaJfTnywT+Rhv9
dWh8K3tqTSQERAe7JiV3XjZW6S5Fc+yRpUMj/98D0J81+ytFzlOKLUsKMd8pO9nXZUE9FEBzCEX7
FunD+pahF4XeZR7ZvV94TXw3O9BB47kpmFxYd5hSQ8ddFz6GkZeU18Mw2cX49TK9cwvVJYJMcja6
MNUiZZRZBoHksZ0rjb2mv9XLo6R2jpp+taKbqUEi8UM+iAEkKrQ8EVnlfehhWpvS0lNQfVAfGMx6
hWNNF7y31cs9yRU1ge7KJvpRsFFcQx+Myj23Wa9GgMUjbqwsR2mv9X/fGMcE5ZWAxgzA5hjj2KRS
NSPBpN7o6cnEclWsf/Km5qgCeJNi14+obr7/GDYUuZTWUJFQJT0oap9SNvfA0NewbupoPTCo+g/g
nZ85xKw9QahqkHPTwobDUE+AA1XhytbcH/LCThBbCWSRqfJ3smi8kuDUsJqmf5JQf6OAFTbs2WW7
yuHA/ahbW3oIbUe20a8p6g/Y1Y7nyiVA0SAf3BtQVs2ckuXs5Zin6JZ1EFXIOSXX9BZ95EBICA1b
5MHtOvsbmpzZNIZ6VIeBlXZMr0BpB3v3KDlZjQDUeJeMhb4ywnASZB4FpKyaJh0mON+thV0QhmVr
IZqwlORQj4Kc064msWQKTAZdBdwI7yvSOTGHvgCp1TprSpLa5qfVM6/+Qd5z7z1vabG/b4SxbEYA
K4ag1T/Lp/IXPUjeotjAhl5QeMAywwjLvInIiWMvihfPLVFOTJKhNBqsaMSLu5tdyc5OxqMWqH55
EieRd/lT0GRBNLS1mXx9pdXzsa3kBaV742gZD33yEQVsKTqaAjUVrag8lGJbTAYp8wHiFyzeeN8E
6r2NbSeWzUALot7+kLpCy6sMBECdqpSH6xizsO3IRFBGD+TYSR5ZMjdELbMuvNUrsFhANP74viUf
CgujyRqAp6iBWhHnOHZxPkTTsL7ELgwnlpnv2DXwriWs8ygwayAKdXeVskVBS6UwMirfjY0W1BXv
o0esiwIOQX5yTrFUGa3FbolzRelGtFFzT3VtCXIPYTaUIutNEFT6g2T4OaCeVIEK2a1KbWlwct8N
k5oMUwdZyV0TeG/rQXtMHiRP+sG2hhRsbTh5FJgC5li9e2ubg+TU4yC38JAB+Y0iyuprfu5bsd/b
A1oFiF3fFJ0jmn7Zsz1bJjlpMYsqzxQNB6kjV17CgHbHOV9sdDzZ5hAKLB0zZJe44wydVUzKTBkx
TBLadfg4xt4Slp6W36T5QYlEk+i7aawtc7z7E6V9RGPQk4Mxd1jdvcLomk1v5G/1Yx8MB8Ht7UU3
G3p8UjY307SfGtzegmeXHHJfqU4YtXDZCKhce0IDLpAW3p1M1LmeygL8xdcvz9w8yiVGOxyAPZw3
ezSi6cZzNHPhCnmUjCTNpdaMQHL0Fw9v4mq5YaEcfAc/dfUUQxG6vWACA9UJBtZs/TI+Cw5ZxDQX
m7Rl2AJKpWVlW5abSTwztQ2AYL+gm+Q3mqiKumuUXt+kyekaSQ+nmOiwGev4e5a4+vD1Mkei73N6
Zkq6sZ4tfD9WnQZdu9XYCd6diAKnVSJNimmpMg6wlg0hZBnG7mUeBGrE5NSIJRFJaxeIRVqUXWjX
kWlgU4Ee6Q8kLbHDuum0/ns1hEvsXSYsMAQmp1KkQjca7KFHN5J0ZQHLAuF9bYimpva8ye275vSI
FMaKvrLzU02nxu3Ibe2E9EcbVoJjFFwUn9I15bVU5xDHaCmlh3LSgaiiqQvBgfFJW2vOjDxScGBF
7zdhbEuZl5eC+sEuDRUIcggrTMPk+0e0aRz1mYCNefJHuUebAxxTEYbcvnbfUGHaeOMMDx0J5aRk
txJEh/4uBjiv9JuC4YfYQ4u4KFjatV0bapzawVZ0FRlGUEuP1Y+kCpTBIV4TADgXvpzbnxafOqkH
Lzk+iGsJ+weqEviQFCDg/PzZ3HdtNiS4ND0+Df1oW5pbf2D7O/Mc1b+o8GNnmhENaWtBs6bH5JB5
0i0wDEY4H/ozsWU7vzE+T6Lgaddibkiy2GN7h1RvlSYDY62r+EyZo4TQY3ZU9eUD3MbBuawt/kZm
XlnkZKapxyVqTLCI3kUYrRyeo504us2Asaqfoqa43ee84Y6TmUSvaV3UoLYUrjL+MsffBeywD7yz
xhsC7Adsji/plNxSU3Z8/svqzWV8YLY/cnL0HXe1p8qCE9xV9BuKTFI3FOfZnLDwGCxRebGpdlWV
jxn1QvURAOiegDuRcHBmS1+wTENTzpcVBtoh9c1f9Lb18ltWXapF84O74ydb8edsGDBXY6NvQG70
Eb0E2oBl3MTrMMNlukRBwz+rFuZe4gs71kWMckasG2KCfv8zo0jzo2+SoKnQgWJDdle7F6kygTI5
d0pvrhAQmVY2MQcq068G47pQ0Sxgzfbly9s1ma9ywmfepW6A3NeQzFqxSVG6UnFbaAVAhhqBQAq4
4dPvmd4uK/5BdoK4s/m5Im6e/7zMy26ldSMZfAIeObJyjlBicjRbDxQgObTu6MroGJwPtGVQRhCL
4ppVmjJ3OnwAq/KtYubBZZqeAMm6gj3FtueXVnn5WCXws/9R96dAa/G5eDJQaSpZFEOC8Zq62JNA
7RxDu7FdgiQDrxixwiNyLx/y7jzA9pA5zdIQOZVHDYfc43DPCxq+hz5rZxl+ipKQ+6E9xniRiJSB
Gc93Hw0L1oN1JQ50VQBiAuQClrfOAmD3loehsttbGdC9oirv/pN4Jcq98ngAuDYQYvGsq+eK+gBO
cKMSw3SF4EX8jZF7JcS5q0UWj2M5gzvWTovmeX9S3eQchmIRluJ8pH8DOZ//HyYf9ZZAXDZKgOw6
Vnuo9Zuqu5vlA1FygUYRscVHu1iGF1rNCDrtc34MgwlJLdSkYufjeX9Lw7i/iZUhxOL75+WkQESj
TNCS9bM1/oad95flfVdvbb7PGbdysLpM6vH9prtOsiupvV4GQV/1rq3WARWMqgVQ1/nSxagVKbDQ
VLjh8Rq1XikZ9Rc578afhGrEn63FCJ2qsyRhmzzdc0ssCy3yGEsGWgIn6YClnqYhQQqSGkH+2fAT
j01EFbkzICh0UuzbFWY9d0hif7tlopNQA04oj3KZqQ0FQn4uo9MZdTVn+t08Vt9YvyyxW4DMZQKT
sJfxxCp39FRbhoylqnyIo6dLRvUYZaH5GStlWBkqxhsrKlv+NiOviwqpQF72xJ+cywwaULCAZs29
am2V9GkdCjS3XtfXrH8jdMND8vkMMy7sARVR42MBCdt5LKMFtc7TTyyjmznVc3Fk42yDHT1dfgtC
alwYgFXCS1NUoEZ+q5PzgmbWvDEpyCJ91MRtz/L8ezYuUNRZA6CzQI+iFeUB4yLoFe7taoDrrAQM
A0O8oWpvAO0NTSbBG5pqVUWpnr/QVE/KXfNDsjHX5NdXqN+wPUvVdQd7t3otq68LpGfHpr8hzgcK
cm/NuoHnQRJMeaJ6Oigij4/JHxeLYA2QZeDBmwT1Fc59bsm8SljAyMJxVtkeDxRR3Mear9/Q4ZSL
0tYLut5Ah/UmSjaGB0+Wx/CGWOOraPRmR4US1FGAXiJDg6Is9fbSwrUu04YF3uHwWKn3E7pS89zv
yNdFEe3I3DEIIKXrCrso8g5eoaO6jvpyBW0dBXpj2lOMxIIQApTs3dKGCicIqFP9SUUHahxbYBue
t2Si3QdpE1H1a8fjecMSd3pYRwXr2oKlqr+OAE5nmj+i7HMFf/ID+oMAl0c18R96rTn9gX4LUict
ZEJhQdsA4Zuww7aGzwN3B/vk9VLkre6e44Yi+/vmNTe1QmdtBGtRbrMJKYAvPi33nXsO2VJbVKbZ
FY4NOU55TGGvUhI38EaKPwYNEN79VSP/+I+nyMnGWuT9Ko04xf/7jeVT7b1UL9LgX2MJagae0+uV
cbIRpbVmJQoOMBu/ZOWXmviXuRGdGOdfUavT2lQFM/FcuUb1lI+rHQpbYJlgvVN6Gy44pVcDq0sx
CO6l80zMFHfOeGV9QenDXw6ihXIihji9lzW9WSwDSLWL32JJgvxHvnxgQOfNpXA+xtqZfRViE4NT
J19IVdpZ/nD5VvaiPFCgQFKwsITpHZpCO1XZQjMEQXLAuoXmQ3ne+4fF8OKJNPYo3l/OX7R4CIUa
fYbEZMX+GLEy5hhf2q3WB+UEreCWgXAEblcpsFo/quDAyeGL/UtkJmZfnB/Q4nW3mWceyefeI0gu
pr8LZW+XvVdq/HYOc4nnaa1B7aVJn81IIxvt5gAl+0dNgQLuDE7JTjEKYTlTsvFxBThjh6lQ9RcN
AH9xwOCdKN++zx2UuYVOOayh4V7WiLqm1IUpy0KEge4UD/r9INnAn3RSJNhXrEEWREt7ooltwIpB
VYVQ7I7idGw3yGPaAlfOmTGaD9iI8bAGcg7sGQbvITKNTJdysvmGGKdrAVCtDl0HYiNwWhX1mxD2
/wyq9p4CFoIgADMUjU+MNXqmz5ZGIB6nEQOuDJNYTl0F3uW17FfIoC6ps/6yjiJXc/8cEaEYpoxx
G533mfKqH1AvQ9j5AizHHLQawHLlP8ic7uhEBXEmVS2MUlDgiL21wtPcIWdLEWjK4eCm4ReT1EEm
C2z9jhfzhghn6qWqHMcW0G/OaN1RDGYOJ9omjjILyOxKxIYXTvwaIx2rOAaZDliaC7ntRHud9qKs
N4xwMjdXQFgiE05LuaOsj7j2Q2RQCpRC0HyaCEV8JyB4Q46z8HHbk3CUQG7s+v5XlprpFyMl9Z1a
Eox4Rwk2oETz7xYiCSdGAdkRWBrReXIOQK90S4NGBaZAmslNHuG6I9oivxCjF581p7krHaEBEMkj
p7TUplLMyADNnFybD/WRof4ymNd4crFzCk2d591Johcnosp5BujUnoaOcZrTX1N2zCPd7qPj5eMU
0eA8g7itplyvQGOl1+vyU+9P1PrjMgmRfPIGraGKNKQaaKTXk4f93wesCfALbAVmuE4fmXLFOpS/
clTcVTVEqRazQauhrvrY4pfGN5nQQu9bzFcbxl1Mq3R0yprsxdlRMfJPjsCCQytXioW8otBuR94J
kMX/MpjcDU2SNQ9RCmKG+rjKmT2uny/fz8573hLgsWVarRtpU4NAeuzhS/UHNtwqXiq8I2lvyHA6
vce8sBnPKcCNQvK9aCd6jOOpPOlyLppG2VHsbyhxij0JU6z7KcDQGtdOVDDc56BPnyZR09RuslA3
ocnQcKoRYCe+NVOZps3AdI0WZ3roXeoXHooNjpahtC4FbWC51uHyTe0doSEjDUo0JC/erfzJDDkv
NR0Q3bHmaPhfpP8Witbw7B3elganXtvISPpqxMflJLRhtfR68ubmqyrcJyNihnuoaSZrJO3N2WnI
VSdX6Ig8lInmXz6xvYoQgGllVUf/qgmp4K4owqa7xlClGU7L7KKh1AWui4UVomgrYy0lGM44GlMg
ILqnH7Dl2ZIBKQux4JPIWV+ZZlYYjCgSrbcdRhmyazbW3zqlI8Ip2z3HDTFO2udxMju9B7FmvluW
wFpVm2B9zmWWREQ4JwYzKEMlVSCSU5fOj3HlLfPjZRJ7em57aOzvm8yLqlSDmZUgYQ5uZmju2BQC
YWASxXnO6JtW8VLZBtl3UzO0Do0Zu6SBfVtHjS1rKcpmYak6WkogFyH9YzCiUYARtqdcNzT5QZq+
MNOsiMoFg3GAn7zKAi2ID/JBVCfZvZ9X1jROuUoIO7QxBpmyC1IgJMf0yhDidzGz9v78sDsUMzOm
hSLQ2xtq+sicJh1Ewgo6brW7uvf76Qvtfyjlo2WJECF3BQIIuH+S41sN1ghDJJEEcrN2nBCpNU+X
BW7PL2F99H8R4A8tV4cCTwVwy/borhhbPC/JRTMIw9AUZZyF1Lh3Woa10lMsF0IbCvUt4OigqurJ
z6yVPvErES7e7uGpKoqchALTlw96TbUxSNKAWt2frLJwaSR0xNnxvBOHDQnuwaIUra4LYyg0zkFH
7Gu3lnHeUpMHH8mSGRtinB63euy36jA7i3YQr7SuNAQZhUAB7b6hDQnO8lkN7UYtAQld96PuLjfd
RAShv6uBNiTY37c6rtXkchhBol1id2hSb1SWY6MXN2ql2IuuRgK1LZICzlGt23QG1mMBlmTZnlPr
SqfRV8Er2qdhEpRRYGcpn49Q5biJNK0BjfSknqibIl+VIY1jA4xD/fYSGX0kIIMtZzkQxcQsmMmp
oqVSwswMW+i7b/ngmAHDzjFdugLxscdaKLjiNUytiOwuq2hNQ0JCQxMsXwqLsBmcRglYVSR/Xa6T
JLh8lrsSqJsmqh1IpWo8JG1fNVmzGPHipKkWdMQ8lmmLVaKiFYi7NumVDJ8/NRK61tqYgMxxPCan
BDaJTTKIbNK+77Whw+lXLIuQSItJROhXdEGgGFsFyK8EA/qqCDB9lytR8k1wfjwebQqb33QNCM6q
Z443cnuIUgEk964NNAhVdOD1Efj+b1+wWaOXO2vTxcnCJ2O27DD7qlunxAhSU3M6ERbILkNofIDL
ApC3d2NtsWzW8ZRDX+RRoNVPhDiNKpC53SAGcE06arwqkzzuluRenfVmgo6Qg9l/AZTUvNZDcAuI
bMsVVbz27eCGHmcHx34haS0B0zG/funPaq+65wUSIaMDYRHodCE1znEd1Ey2sJl+OU+VsG0Y3e8s
mQ6EZzcrMVV5+QEzE/HOJG5440wiHdu6RSf+4sRRkd+nqxkHSpubQBBuU8cAkIV3md7+E9sQZAK0
MSiGpFmlwi7PwCZvYKO56K8Ilu+t139lmjcPREt6dlXghiBnJDXJGGWdIXImuTdO19X06zJHu7pp
833OQg6h2S+GhBMc/ehAD1nAkhGA7j1cJrM3TUm2Us+946weJlMLwcd0KkysSYkd5SdGpB31aJZ2
70k5cjllMIpmwncf9IY9zm7JKVarVSHYm5XFjvvlqtO+ZLMIrV1AhW/yKWW5Bqgce9IDvZUz4qy6
nNqNpny7fIoiOpzqWCkgstFQB3eGfg2lY5hed7VospepgwtP6vzANxKeFX1cY6ENHvCz+jBes44e
zZssm/isg0iUct0XP+zOAWKUjnlXTvzqocIDLjTMnKHDwS5jy1v0RbMn9WotChfwyG5ZrJ4VZqKs
9i6bFrEoYBcQnvJ9boBnRLqnRvTbY2BCTZwOnQdszjaN7P4hcUWIkPuKY0OPe8dLWQ19LIHeeje6
bJJYqT3skc5ZxxKg9GhqLwdhULIrLxui3On22dr1Swei+nKnjau3LidscrEvC+WuhtoQ4V522Spp
YrJUhaWkh5LkD/WsCoJ6ER/cK6a0WZH7gZTkNLEHE1gqMxYui5z3XWNi6RRtgdh69G74Wo+6eqxg
nZ2lHn4V0tJfrTFpnxI04P/Qykz2Lp/bvqlEWVamWMNgmfy+MjSjz2i1BFcMVJaNgNLb+aH3mEAA
617U27PP3Ss1zlSumUmjMgO1TkP4a0aVPWBsuB1zAEsPvX+Ztz2ZMFG3x0oiE2uq+BbjxUipNckE
ObIKgj24EYpF/40Ce99bNYVBrqiPQAHIaQ4xyx+V0onGPXdvaMsG58xU8RShXENnGEdWO68Ccj98
b9BMyQZnZNFI0N4NbalxNyT3VdIrVEFCrsU6tgz1bG2ljZ1r83cajbXAIu+9qS019vfNAQ56Iuu0
wgGG8VPXX+ttY6uiDvo97b6lwTje0FiStYxXRkMvk9ULrRKAlF3jZ1hGVGqmL4V14kx9eepnQ9D2
IDpLTvNFVOqUusHNadj3MZiuUut2Wf4+iKaoRafIKb+k6jVrLMBhW9yt0imlgzOIXLTdiIHBHCko
zivo9OLUHzbFdmgQABGGyYaA3x/t+Cf4sRVPPjRXItSqXZ4IBdIRkDYwdMqdXUo1JenqdXbIGgDE
fwaot7BFbldBbGhw5zaPpblqK3b2KJ+Qz8Lut/EQpw8tWnxSbIKJb8zOJpV3WWWI+OKOMUUcJHcU
NPNW7e6jsi3lq9GqUT9fViueBB7GrgQiZAVKigzMcB4USK21SIcrCA6tHv1fslvT30LtoKrCWcz9
s3ylxL0yYK+TsIuZeCh2561+dkCHnhup7nhChxaci/jGEuyu2D/KV5KciERy16zo9p2dIc5026yS
gKTZcTA70XbFd6dooScFOHcEhwgX8dwjs9EgpEnRcV3I2Dqvfk61uzD0Z+U4S79flox3J8hR4YxJ
OA91ObcLmtajFZva23FwAI8lMlnv3zFHhjMnkTYtUTKCGQ0+oOzVfqcDkDzBqpbKpYNbOiLvWkiR
MylZY8xzMa+jxwbtWMa9NG2AR8LPBVJlZk8HEVAae7dvogeORSY4m/sqc9RoSQcWs+Zrqx9TzDxo
3jLeLPTaUERdlue46hI1TvIx65DFXcUOtCqec9X8o10otjvFd9hE15u1Cy3mzjkq+fn8/bLEvHsA
HJ/cA0CQUlVLh4MliepEjfoQy3pAchEm4nsPhKPD60mscq91DRyyYb7lNnWLG8t5ZhWTf5BNEVLj
NKQFjEd5GcFVfM1MDVt0QCh6BaujfihvRCUGwavj601ZgXG3cQK1Rff12Zekw+U7YndwQTr4RLmx
ZhJDRgc3+bXcu215lcnf5P6wxqLiz640GICDhS9PNWAjv5X6hNB1CasJ+sP60uqndXhMRMOB7wNI
JgkbGrwkYDqsG3PQmP38s+LSqwhbYeRPKhBGS7Ye2l9FuZN9cdiQ5MQBa7aHvMYGGA+det9YptJ0
p3stUDxAzWO0+/Jt7UrDKzFeGupZ68qlZWfYHqka5Lp7+fuiA+TFgaRdU9MOBLDgWA1YY1SBbiWg
pqo2ShimbX0VrzIVCAY/8KwYjdRn7QwF1Qd1dSzaQ1wLTPH+uZmQDmx+w3Y9TuPqZRHKA9MQRXIa
10M1CDzpfRZev8/p2ExBM3tYKJC78GbR7s3palkfL1+NiAT3fKQWA4lhBha64qRiiCtdXL0XeRLv
22nPD+iVEf4BpUVRRRLUQdFitoX1DqFckdgj8JXECIPsY+90D6Ao/38r3NOZUGLosxinRkp3CRNb
U/3E8qMKkbAtLz//0/nxaDdhnBgxwHlh5fvAKg+RGZSipQJ/owv+YoiHu6mbJky1HKfH8sTyzXyI
AvWlqYeNi6WGd5klgVTzAOVm3CtpxXS3htdaAt+yFqibv1EHrwxxzhjCHrmImNDF12fMZuwsoqi+
eKNHgQCZN3bxtASXmdp3x16lwmJcb7wjGfiFXS2Dpoz+NQVQLW7ux259SHMg1yIxVwg3XAuelsX+
vqE4aFldlkw01OTYZa7R3RejQEEwUb4g6hanIMI0wR4+FSRYx00XJOcKgnwQlXpEEsEpCWtMx1Fu
8KJCwCkoJ1kXJL5FJ8WrBxPNSFkINmY9tGP9bo4mRxXtSt5XQqxFBHk/TEfwbSKkSuZcT1TEM18Z
QkkXsNW8yol6+W+iA9uXcERNMtpRNBmQu2/vvpqJhRVrGi7mWg9WDC4kg5sEqs3wNQDUnLhpIALq
+Rv+XmlykZQs50k7Jwb8/8XurzXMVkvOqp0RNj4AKcw0OhqjGAIpwGn5poRcNfKslggseuv39DhZ
vuC97srEKwFesUp6R3ulBwHlbgFgSOHFrp32to4NRdSp8Vyb3hb5QX9zbX9xxWvaUKkSabJAtH5O
vlqfAK/6ub6TvP5UGm7/A1VGMewoe6LvnvCGT+7WGqsv5zClo6fXjnXXHktopfIJe3Bm1l2EwJQC
OLkO/nX7wNv74xF/SwXTCpEFslMRtKFrzn4XuoIrZD/9HWsAqMWQHBoIAFHy9hHEZTe2JMMjGHK3
vcZSWZSjUdzCUM01m04XbTN4X+dkPG3ocWqkacYcKw9xe71fHyW7+y2aHUDpedH94mI2KXEHaEZD
4APuG5YNVc7diMtWihYmMzEAPYCIe2XdRoHxpcD+kPgkw+V4vHysu8r4lZ4uvz3VMGIrYGvQa3Nf
U4M49y5/f/fhbb7PqS5dm9FNym4tq+6l/CGu7tdKwILozHRO6Ke2yLVmAI0ZyX3tKnXbK/I5h3Zk
EMbW53+dKX4rGDrnb+irlhVtx8j1hyx+VrXDnAtYEp0a515gvqrIJqauwjKxC/W2HwEURX78t6th
P2LjUaypXMZthEfbSz5NfEUO4NheJiGSLs6jWMLhT3VElIdZPVrRw+Xvi86J0wlNm2LGnak703Qi
KbLH2VNUgVe0r8Y3IswpAiluRx1bW4Af+63EokrqxqadfdFd7aY6xpFdAODqX/eKcCLGaYGqz4lk
GLj/LH1Kkb7sRLHgfhQAWACFmoauAZ7i7eUPxdBFmdWPXuPpgeyVAO7Kn0bsb6/86JMolyikxsnB
gLUjuhEOiAuBv6Q7CpZTEqwVZevHI7f6+RGheGWNEwptreV0YvkHc/gSpoMjTT+m5fkyjT2OMORO
EKWbRCVAI3t7fqVB52mQOnZ+L7OkEboBGU7jGSnl+B+pcRoOG6wrOOa4rfSYdfYQmMcXO0RsciVu
1tx5VW944xTcOhO0HzLeSJ1XbtZJia+V6/9Iu5LlunFl+UWM4Exiy+kMmmVbHjYMXdnmPILz17+E
+16LgtEHr9UrLRTBPAUUCkChKrM7xq0lu8uLoVgBLN7NVdQevB3GyW3Krm0n3KPM8WRl+dHUirtu
lTEZCuIQLPoNw9dtxuWsxoMN/wPL/ikH4YvbSutQ2Khw55M3GJxHpKPedykaY0Pzof5oXTcP1aHK
A/bGPPiDFSj3Mr4IQWbiDSDvFFU5ahMbO6WI5haqMDeddds0d7Q9LtLEqGwEOZ/IuzFWZxcjuNGz
Wvwn2yQHH4kjGNyOB1neBE/j+H6iXNs/ZpBG/HjXGnr1AfYLdtudVhroZ9eAwMhxCyTEUe53v5x/
EfLfDLIiDZk9XMSrYhP1p7johlr+aCon2j/YUsUeNsGXPI4PdO6QJQ5hXv1QQ6yKHqzbLoBSBMT7
5HpEMgfgdkHajTOYRwGWrnm4Dl3kDrp3eYpkEFwwyLS0XPsCY6Zv55keDZkWpfj7rH3aAa0vtGve
eoA7QRo9tvE4OJWMLyR3JT4s3hSgpYFP44UfLwhvAVCjRceVAMCA1tqte/7FJdR6KvHoqTyDglmy
LzAn4h0A2iB4iHMNFL7zjHwKSJpyFH1Cw9XADW8mfhOfoUsbL5t/eWZE3rwH4ry53+IZtHkAQkvo
ZIOlqwgKsMFeBhFZo4MmBO8ujuv+UUGYTLQE27MGSUHzavjuapqXV55FHi+jiJxgj8L5sZpTwzQ7
fQgz9WTXH4khIc1gTsTPCaRviGZZ4F4C2fdbH8DDRNNUejuGS0nTExQ5hmtDjZdwHfv8PKQGFg6d
2+CyUaKtwNBwG2WC3BCK4fYeUDirRMESDQfb9DMa2aAxn9ub3Lgbt3tLJvAjGsI9GotLu0g61spm
t3kPtPSwkpuqlOjriL9PwHGC3C1yQtwQ5tqQmtuIIdRr6lFLCdo4DS8PmMihmaaOgfZPTcU8vTWB
9iSlxgoTcjp7juFGXUcCo6aSiCC0ZAfDrZuk0hSohQGmaeZoI3oQo5r4siWiVbO3hBssCDE06Amg
UNfYag9Fj56hPlTFtZ5aEiDhkIGjiHVTgOeRvzG0Ha6KcVGPYbvd08Sfyp+D9k+rQwnyqDsIbrhy
bNEFAYF9aBZHq8KmGXT0X0Jww5WBYLRdE0AUQwSSrTLxbOfr5RkRXRjfmMGFGMg+rF1WAYN1RzI+
viwkiddDnhWPA4xoSTlZdSQBZYvuj7iDSh30TeOpivApOAVOPuoKQOl5DP/Sel9wIfYZ9ZESmI+X
4YRet0Njjr8LARCwmEctbsZQSa/xEObUi+f8qEdJIBCGtR0Kt0ons2hiysLaTK+nLPw2KoNfOHhG
Km/rTvaOJPTvHRjnfKZdk6JhUccZzgrqG5XiHCfzexYRTu3YH1Aq7FjcEUeZF8edp3IMe7eMJmLc
mGl71LJNsgkJp+cVhs/qTXGcjLYNZ6joo9UdCoOAUckr/nlzO1uwOxxu32kS156TBOYYzVfFRsVk
+WnoZB30bEz+8OwdCPP8na/ly2zGHdRlQx00mkzcELpMh3ewbHC2cIe3pa/zpOsBY62zv7pLGF/V
nfnP36beDBi3bhakts2qZ6HBUfymmw5J0fpo3JEcDIW+jAMoI3AwcNrhbKkq0y71FJuCW4Yqagid
O2t5jyU7CM4Sa1RjxcGVCpv0j8y5brWHTkaNx2LxHxO/g+CW/7zOnZqMgOjNx6XwuxFiX7TwBu1H
L9t5RDlky9hhcasfDflOGkPNBE9sG9SSQeV2QvikwRxYfvktuevesw/t8Lh9SM+mHPRx7GQQT35i
VSGpYmzaZng5TsscgduK5qnplTjBEBb6IUc0G2uPQLLzMojw3rMfPC6qbavRmKjIxd7zXw2R5BNj
V2ftZyTQJbFNGA5eR47nhSBT08VNjpnSD+4ZpDtXc/T/EZgRhtAdDBfa+lVRlSkFzGSGcX5vOR8V
Vlyk9pKrleihde95FhfeklRZu5nZw0iEsnD5z4ycEd7pGuSVbVnltPBAikSbCf5221BdLjBog4lX
hZldFOiXWXtSNZk17Nf+sWZ3AFxYSJYOGoQ2AKYuYAIseRAHVRGxWjP1COpASXJe6N87OC5EoBe8
d3UFcE53UpvrLj6PshOj0N92EHxkmGcnS2ecC1wdmY/WrT5mE5k9cO/jTcasskPdxV9SY16CtuoP
l1eWbLq4KIErSr5kyL2FrpJdp21+VaMs9jKEqPTWMnb2cSFCtSew/4wsEtXF09akxgdqxZ/yBbVO
kCi7zRVlPM7U3g5mlylHXXVzyU4ijr27X8CFjy5eFFNv8AvixTNeGENcc4BWJlggD4yXcfgke66W
IfLlALNTbNPoYlyVK8bNbRwbf/DWOzRwBTidy3sGJauCrwQonXTCkRIWbi/TteJlYfEJtYrh9sTY
FpyTZEZZaLqwBvmSKxWShDXy9Swcxwf2stPUkGRZgxL1XbVMUF64Sb9OHn/voCko45YGYNXQBkX/
5LjRuubHsfLX7oPEMBadLhnGBRdigfxhxVMvyli3F9ZrwsTCNccfQsbCQIJ/3A3MjoQ4PaHQC1IK
KE7B79mdPJORQA46Rmje9MBwbq0f/SzxfXH8+o3A18p2Y14mc4ydE41U87ehvjd+XB4zGQC3jdlq
baAFCCa0qxbkrVfP38gqy9yJQRxXM1GFRxw+50XnHjQIJW6D1nprmsFiRtscXrbjb5bsKwYXpmie
Z5aqVJj71tfPW4DsICqSYhr0YXrMw/HYvOeEBq2+/xnFTX6qgtqvNWBU3Eej2nm26nX5F4lV4sDw
G4QPRMO0qMbm4D7AmpeZME3/WT8hAxr1h/Gq+HwZTXikebWIj0JkzEdnHmGR6n4Yl2CLLa9sQkNW
vCA+Du5wmNG7ZaMsS23YI4xizHFbAHnnexesNt2JcarKSIrFW+TrCHInmi0xSsWaAbZM/rAe80mS
g5D4Nl/p2W2rbk1s0Ij9qf86o717kbU3yOaF/YTdeC1g66K4FmIHzhUtmEl2qOay8eylHCESWUh8
TmYQd55pXMVQGmQ6wri6d5/T/AOVPoXKvJo7tlTdOCwaxZFJPdQnJ+rw0DZGGmhRmA6l7Egr3oBe
HYALDBZeXKq8hz25s+JA9gFVLVHdgCbiacqfLi8g9qk/959XKC4krBT8BpYJu5bBCawKysn301KD
JPM/eG9Nxp+X0S4bBn6Zt27R5AsBvQwMs9TiYLvXi/2xXNFT7B4q43gZSnwJ+b1kQVP9Fmsw643Y
FSxLT6xbCOevU3NiGpdyEvrL/gclqbdQi5JNW7L+MutnMaIBdrjWakne/fKKQi/PW4y+bE06xggK
6/Bsb2Fn5aGJ+jakDyXjdtnTXZU7kSSTXY6pCyAa/iW93KoeNkDoFPYHK/dkD36S0PrHu0UN8fUi
zjFPWRzW0GLMI8XXP1bEg9hqKOdkl80VFyuomeRORZhbtDfus7LeWD8uD6BsorhI4U5xPrc1TnR5
cWejHKh92L65ueyMKjODCxF0Gqhip3A5Y/K67Gr+nsgmRmYHFxn6dFFKx0UIz7XrpAmTrYmghKXl
Uk1A8RH4fyEIVGpvPTs13G2bW5gygMEecq2gjCMh02sFq8shiWQd5CK7UN6EZnVbtUHcwkZ2tzVV
BlGIPiApms2j55Bj2ijnuXjQ0YR/2RFEU7QH4jwt7mK7W1mS13Jvhu+p/VDJ1qoMgXe1TkeLM/Tf
whF0NNNHVw9tGRGIbLQ4P2uMrqrrDkY4xmOFlmqa+2sWLfWnfzdWnLOpVmHjxAOYZPxkPyv0uVIk
cU04VoYOEkwLFyBM/9tpV9LabtISY7VUvk5+4JVMUV7eYcQOgtsGcpd07pqnY9htqN7EdpqeLSp7
0xEdDkGs+NsOtpp27utUy6hMJUAm+zg71wuRjJNoi95/nwv/eboqbuVmeLDUznZybMD7Ut/idX9Q
ZIVywvvPHopN2c6UYZkdmq2AGgIcAFjP22f7e3tkcR/SbK23yrK6srHjVqQ6bloxZ/ABPfFJere+
o/zY2hvErUfbKCkhE5sb82Rsg2c2JyqtKRGd2EzT1sGxaeIOzz+ErK3jlOAXHMI6Kzslyq2kpF7c
x/py2PA+F1K8+DURNI6nK8cqxvcsVFYEgtAJLkKe7sPtByOxzBHHEBrFuEJSEjWqBEN4dPtVafIX
CJ8PR56azJWDFIKbpBCvXE9bD9o8lT7Ohf3oqnaNQ5DupQ71zb68I3kjScEK14BloGvZAL+Dw0v8
TINpr8qWjKHdPxLTR3VPQJDcApm7tAdEAsXLIYxb0UIzVhlCS4mc9TohP1Pto74FRJHlsYXO/2oU
X94b65nrDgRGFWWoD2dN9lwv3Cl23+eiX6EZg61NsMQm99N31Y0PRfGpqmSJTmEc38Fw8a8DXX0C
NmhcXt1ne/qYlx80WVGd2BIC0U/UTYHhlYtLcwsNR8eJkcxshlPZj1Dq669J97OphvDyjiEOgWCy
AZ2R5hpINb0NgUUNfdZFxyGrJuj7baMcWi2Fha7vBiqc7SE9KJIUkBSRi+/ubPSlxt7Rh0D1Tb8G
Y0/lxxETlCrD8kZ2ihRO185AbiyLtK3sYgNcY0dT/jEurhtZDlU4XTsILqrXvRWPOKYAwrpSV3DX
oQlO87fx4fJcySzhg3uBwu6BPaa723HMntz6TpOJowiX6M4S/rA1V12ttRgsMz9pzq0byyafHXL4
2z4eyX67G3fMqhVCjZRVI1HIQoIf9Dy1Iauv/cXV1B0uD9jleSH8ZX9L7FhZYsyLlRz6JUrbsw62
oXX6fhnm8rwQ/p6vkca1IIWNJ/Uqsjrd06dIhwTxZRBhmP49cChpeLtOJ6fuIbcBW/T1Jv4ZL8g6
N6VPa8+ZJ8kBTLz77bC4mBAbWqHazJ9ZZwk7Fo0GiqxmPOOsx1pWvSNF4+LB0iUVjdE78wuN0cgR
xpvtejbUDVsZmmyuuGhggSHeiDOA2Y1v0J+VHqbD18szJfM6Lhq4xdQqDgXE0nVBax7b5bFrWk+X
cT/LTOHCwTirddflwNHVb/MUnzOr9FcrCS9bIwnX6CN+63hdnaG6mK3Y8r9ySVsasS5pwy8CPNnG
vmz8ZHZxIcK0mpSmGuxKHTsiGvETolzniay8V7Kg+Ev/5kx6VjK3s01Ukze3vXHS70t1DZRBRm0l
9IjdkZVbT12rIMU048hqd9Gc+GlZ+C7UbKQUWsKR2+FwK8mZl6TpWuCQ9daiqTd+76mEcFxmCvsJ
uxuTstS0wfsNnJuclyyIoQ1qoQs7eU9h7O4AbnKLqLctqJ73wOldVKbVWVBk6CivzZPEu1nY/GM/
2g0Zt4gqdzTSxAAOe9ZFB3uU5Mg0sv6V+Vh8fpdr79C4teSU5hR3G9CcWDspoMvctnujWWTxm/nT
BaN4+RWjp02CCk9m1BoyRcb2c301YM2yXdb5LstniUPEq1l8tY1NOr2cCuDVX4onRh7DZNVJgVID
1qeVhvG7YtIOkFtQ5WLGea3iAbZIwfrY4jkkCVH6V/odass05GxlbBGSlWVxK8vqS2JsFSyEtHT6
tHxL06fLjigD4NZVFccks9MJ/j6cQbfnkfqwyLxPmOjeLSqLW1RZ72SK4cCK7W4Ay3INYcbkoD1s
mKT6IFO+k6JxS4tq1QRacVaDRbxfVUs45mezjzL6CP2wQfX58gj+jReaKrT2bM1U+X6NdZlcNCIh
i1uym4wRQN7h0GWH5cyEkuvDMEr7/MXB8BWRO5Ph8bxGSye2xoyCoP3FnDVf1z13+PEvLePcfUtM
OqXdr/z0X6truCK+8gktUaBC1m9lFRrCndF9NYtzdg3to83ABpJoP2Yo/A0/a5Si08HPSScJVexT
f0aqVyjO7ZMy02IHUlth29245bPrSK5MshniPN7ujdFo2HNfk5/GovQqqnq2/Q31AZLjuXj9vhrC
OXtvFGtTsjtAZ35p12ul+FnmkpzQ3yyoVwxu91iyTaMVczf9wG7q8Sm5dj0NdEwtqDFly5d97NLM
cKewblRWs2aPcE3neEXi6eiErVtvaRcwdF3FWynxhL9ZvuAgcTUDeoJ8FT/NIU0Rs8LkxIqK6as6
/jDrl+l7tanhUP1oJ/RfnfX5SdO+p7nkVir2wt/QfGW/HUNgEEc0DGxzawyfqIw8SfZ9LvO/FdVi
uS2+P9BzModtKSl4Env56+/n4tCmx3lJbXw/hawCpBLrO/PYZ5ISYbGHv4JwQagk3ZyMFcrt8q32
GxNqFOq3zVaCy7FONlTs/7vz5VS2qb6xzquluSvIjTpFl78vs4ILOMaMTtIGnQ/h1AdJ+2lJbpbq
+d9BcDHHJUVdqiYgkvqnXT1Xxk/FeboMIZtwLtpUbpnZJcEoTTHOPBZoiehPJ0vQBSlZGeKt4HXS
uZAzEzfBuxhsUYvzUj5DCSJD9wO1XyxVdjMXcQOhu/MVi4s41VZhjxvgYBStVuwMaSMNCWX7EjEu
AcNS/WOypLXOfxNUf6Py6e/VirW8/Kuucw21IAuHo3pildX9wQlkTERC72NUXKam4g/fhEkWk66u
gwx1moSp5lX20TElC0joGsRxbFtFyy9eGt8uoBQ0T5ODnq6wQXMCuck7PGh+3NrHyw4o8gtL1XQV
4pUgUDO4iOakfREnPR7ONC3xtvF+K35qBYjq/Vrm6sJ9YQ/FBTc04a7KOiPdPrwUT4x8i3HCkQUp
InrSj3aFDMRl20QhaA/IjeAGBSPDoABctxD8PbosKyn7Phfi0CCbpihwYR049n3baT+3uji+xwTk
WVHgZKL9jltKRanUKrQrAKEt5bFRm/imKjppl4XYkt8wfKGtA62MDopPuBXdMAZtIxoh1/y5exmD
LWRdKrJUvgyP87o6j/UZiVBkp/tonT6WlmSLE3v1qz2cq7U4+aZGje/PReo1EIez3WAYnifyNMUv
l2dItEwt6AD/d4Z0zslQIG1X1ED2Kd78RdU9DRcxcw5R5e1dBhKFnD0Q522m0TVmkQLI3U7l9KSW
USY7ZP/NEn01httULaeoYscGxhRBstvXPqeBfWqPf5XcKpZU+JC5L3823dvEBnd3SDAyRx0nFXhK
gpvdmnpOOx3W4n5cnS8twf5EmmPbzcF7RtJlNMJMqovnylMdQrRmwl7YjXeLcj19U2W6D2KneEXg
dltSK9VmTKgM052gVfwi+2R8GolkSxc7xCsIFxuSVY1Vk4Gs5H6Eos5203SS8+jfOMRvDP5APZta
VfYGMFB8MvvaF9avnUfJp7wK1ciNQH10ujw3kpHja2umSnWUSgWgS5/N9DRpz2p/ambJDUwydDwn
nmWUSa4WzAOgRpX56fwSy64KMgguLoy20SluC0OUvg4Jfejr7DjKaomFIBpEpwmxoJLKF6CVyZi2
VEUVimOGU3UyaTjEkh1IOCE7CG6JDpPu4HKPHYjaUdl/Jqh2KqovOpXMiDBi72DY/3eRYHT1eaBG
gYhNbit9hor26nUz5DaOVi+T65GZxK3OON+gaGBh1FLcg7cUGXA9cJ4NWSZQuMntTOLWZ1kuRksY
zLZ+ho78TRHPkm1OgsATd1m1lSiTjkEz6NltoqmQLEaJe/GHQ4URAo0jvm/H0Gd6gUyvlxfh5QUv
s4Hbqu2s6swGZF3hqtGz2a3f6i45XIaQmcEtxWKlVtJQTASUy+30qV+CRvlyGYLN5R8bmWYSZDt0
nKL54gtNT6zB2JCeAvGC5XyazYcsvzXc23z6WulPjlQRRGgSqsPRqArNdBQhvl0ukC6iZC26IVwf
7ANBL6LPyj3UU5/6qHnDg179iR5lzwPCqdqBcqEgqYrcLMZ6CPU5i5K0POfW6l8eRxkEFwaq3qVJ
lsEuHSIFww0ZJK9ewjADxUMDPEooyeGplHszBeN6vw3hYD5ufaC3pucUx/mjvPCMORXvEag5Q0xG
axxK6ziny8dlpXo9DrgEMwbsLKzGwHnMwMjLqt+N/CAlVJYhsrHdhdCV1lqN8hjcSTNvDk2/OPeq
R9D+Z0ZF1J7/H2KPMkTOC02amzY8AqP5wnijDdBgOyBgjPAkGoC7MpI1twvv+PtB5TywhN5oomS/
BjW/Z4MaB+PXMaof9SMJZK8sIl/cg3G+OObmmib2MCDNF7XQogfJqX/Z20WreI/AbURmn9lWY7Hx
m3zHPI/fB1VyRhQe4PYQ3CZkGmOTTDGMgAbzI3ocwXiNGhDr0D6qIGmO/U5WGCu0yYLkGTJAyI78
+kE7L+yH0c4TK6ahMl3Vo5dqZ1NGeSJ2gx0G5+mOguq3wQCGfjDPTL2n8PuQHBK/9ZVA1r4pChk2
hLnAva6Cg1Pn3MCuV6U09QW5rHq6a9r1Rhm/02U4WYp2g5dEyUYinDBQaoGWhDFjgYHr7SquVqt3
hgwRitE1G9dQQvLdLFA+gXsWzEjpIc/Dy04oRgQfmw1iJBMlihxi3qp2g5sS4gSoH/sPzUG7BcEP
BN38Gq/Mte9kwWVE0cJCQus3IDd9WTXTms4uiPnQ0akfHZmIh8gFHaioqSA1dfEEwWUXkraoKHVA
lddn1+WLBY34VHIX/5sxe4XgTi01pauqx4yN78a0PFZwwPZf/ePi5894hT1Iu9bZB/ntZG8TN0k4
5be9OgNw+BKzWFtH01F7MFE4dmJ8lo5kikRH5D0cN0UFqlzIaAMuLjbf0ENM0zI+a3Z02ROEZGAo
itZx54bmvc1zNFJrrZZsWbFLNkaU101k9b03bMtpNOqgQ/ygo/sIclovidVI1/FyWYI1djFDXZNR
PQi9ZvdTuL2FTNCvWVssvLh/nMzjoFw7sjZt0Slxby0XSookN9NmAkRpWfmVmRR1qJfteljrtDjP
SlcF1kBxv1LcOgDF9XS4PNqidYduP2STHR3aHKb6NrQsVaZlvUqGMBmGgzlnJ2f9+B4ER1UNBwll
2+G8dIVE41KuyIgm5WlzP8SD5JYopOPAzsIURVy0d/HnN5OUrb52PWrcp6vUPUNKNth6ZHaPgx0l
7tdZfVBkxbrCUbM14mADMMw/un3WsqrARDRDsLgK6+ValSmRi/wOLRC/v8+FkrGYCVHYIcDur8fk
IS2h1WUdL8+LDIObF3BRaQ6tJzCUmlE++MS8chrZUmZRlY9Qezu4kJGnoL/NWmCYN0u0XRtHN+jQ
43nY8ADTDJIAzE5GPBi82DbRVcFEZjiDqImqMi3HoBV96YF3O6OmR+yvdH7q3FNjSrrchQeOPRxv
W6JtLhQ6EX0jvJfHhxbRN/3P5G8/oS8pDfai2cK7D8tDGg6uKtz+lVZqpSMAA20owcTY+rYZe2Mr
6+IQxniHYMeH3qgBWt634aDYdNI6G6KRup1Q3TqjohrF7oOsH090foIqyf9g/khSFFOP+lYVuz0A
FBCKrm3qGQbkv2kWyOXvRG7ouEjHQ4oWYuk2G9zd+TPW140u8cLuXawpgfrVDxox4v76RparFFq2
g+J2jEE3stEoAaVXKKHUvC79ZIB+cWtBwvb98gIWztUOits51E5N0SwFqGyIsupR0w+GfbQ0yRoW
hTqHGMhgoPPJ0X8VeO/GroVMWJYSbBBuoYVG8VybsmAnRrBBw+ug6s8inM+lbqOutMCjppOaj2sS
R/lcSbrbhasHCtJ/Qdh8r0Bmd9TIerTcTMlB7e9i0KTKMu+XrbD5PgG1Xqc+0QHRKuemvTG18PJs
i4+XOxu4PaEokTmcQMoP/QQt0oLuoCC30wXjr7rP2Ncl8U3oXTs4LppOZqlW9go42twq5rHQP1jt
9wksyZfNks0MG9ade4FEYdxGhVnV3E/6s9a95O7TZQjhktxZwq3+WS+2vqgBsSiV17Z3Y1Z6sf6d
QAlMRk4kGzT2/501rHMxtpmfzdrHtoqKHMo6S7B0pmTUZDjc0tdUjWpJjEWZo1uoM4sv8/Ydj8J+
VmWS05UMiU9HVLO5DGx+Wvh09aGaO3+EOoOMt1YGw8WAfkNXhWUCRtXONL+KncFTU6/qZYT5Ehy+
L0CFYEZRDcDZhnOuNX45d+HyY21laVEZDrddK9iLjHQGToUrQ3IY1GclgYSo5ClOhsKFBLM2y7hi
7harB21+0uMXC6RBVDZowhvZ7pLAPylNFprn7Q3u1kcWJNLogVEokBpScJD4AUUavZI2Doniwh6S
mb5bSYS0lGSQ2wm3TgkK3fC7sQ6p8q5q+j0Ot5IUnWZt2wLHvll7XNrZKc6gHm6cf/WJ54fkP5fD
kTCQ7yG5JdXNcZJWClId68E+WJF2HBXPiP36qoMsGyTLmmB0JPFCNprc8rIs2zbaAVaOze2YnOf8
2pnec514vUjyR7pu0K0h12HVNnl0PoOUpJIgiHbY3bjxL08x5JesjMKIfIm0+F6TkfRLBsngVpNb
kXEFJQkOCeChKYpgaF4sXZJ7lWFwu2pKM52uKVaspf7MEs9s53DE+4zEw0Tn3f1IcZuqow5btiyw
hOUL+7vmsOgQvmdMjetxyyQmiYLQHoyZvFupiZv0dW0AzDJCgvr/vvG04VqX1cnLRo4LCEay2fO8
YPbjFY8ZH3Gobvp/aQkXC+oypmWVYHLapff6r6umeUt96BpJ1GaLjb+n7geMW/9LPOkaVC6RctlQ
rv6RNCjCn1ASctVrNXJbqVfK0hWyseOX/7BWnZMCcdG/T2gqrV+keqF/QljgiwDfDR4foY5mc2OX
VWtnLppOw7pcomFcuxDqK5EDPuBI4txsGb4dvrdI3PD1ZZ+Vy2ZQ1CO5B3YO7ma/9FiTcX8oBs8K
LuOxz12C48auatw0NzrAdeWHbb2hkK5zP/eqXzpPhawgVzSIuBMji6Wb4AbguTcg/TivW4dBLMfB
+LI22AX9Wk22CgUjubqGly0T9OZCAAePF9D0wG1f43koNqVP8qLX6K8kfxktV26wPVgHxgzgyloo
BOmSN2B8Ka6BrWPDoyiqUTBtYDmO3OwwoRePdbl0TfDPD2AMDq9cRLNNyKJw/tiNRlIZjk1BL4X8
hRJshuor6klJZCV4f+5KAMJTrk3wdsy0Ad+GP41U06yuDYCWq9y9BY3V5VkS+sTu+5y7r2TSloLg
+7rSn6x1fViTLPaTUSn/8RkBhlhg0wcvCaQWfh1bdnE8s9Jx6rKa4mB3R+PHubtZpTkz4WDtMLiN
iVIQJ2fQpYUTkDsrys76107x7GsH73Sql3yoBi9+vjx+gsPrW7vYAO/s0hJkzqumQrf7nY3Hs+JM
buMou66u16DDqzsJtu8SRFGE2o8kt1WRNl8Q4YHY/2Ico/70+WWO9KgEl6MiyWww9+LD0x6Lcz8I
6JnDimrTkJiPsXW/1LkX08mzoKlOMokrCmfPNgh7xnWQIeRGMh3qVU3mHq6YjttpIPFQ+WYygK1A
MoDs0eEPoyA5pgNHt5B2ejtlvYkLZ7VlGMBVtZcA/JvJk2WqJvFsqzVLL00zZw7mWClGf5kG+y5b
i/GL5Wa27KItXH27X8Ktvm0lztaxX6IhKrpHqoJiO5dUbMkwuB1mzKzEsaacvY5HjvWw2X6rf748
on8eObAGXs3gg++ULq6xzjAjP2VH7dgfmTqyXNRaHOR3ONy116k6mrgQDAOPLV295EgPSrjeu6PH
3j9JQCTOL8RjMd5W0VmGIM8dpzc3S0eHbBQ16uRODRncdqt+UYOcLbV3uP8ejAteulUteWUCrOhu
R/qll2VaNRYXeLe3oUCCyiA8ZeHd/a3bZ2Va5W1CWXSccf9Ew8p4+AjpXPdUH3Fa/J748RVavKXL
TRSv8GKCtlqAOwZfrl5BUFQjM6oZ4hv2iFzdQJf1nD8xJnnllCuS1S3yxT0aP4xVRdZtA9qsgFFw
dTO80jQV0gi5Vp+TDP9IbaWJOiPBSViL3ePlpSA89eCNCP0tOPmwoPF2lM20T910ZqOMrgb2GJA8
qCdyWA7KqZFgiVb2DoonGtPxgD1oBaBW3Ohp/62PP+uOrLhGFJVt1E3gBRSEbX9ov4HlbjHNfMZ5
2EHNX6oHXUMlni+24xWCj4LocyiyBRCxfZWP91CaHE1JEZ7MCm5W0PRvp5oLCG2OjOqwyJqzhN9H
Vp7oGki33D8eiWcIkKdmhoTcTE5DHR/tQRJjJQg8MbmSjokSGznSB2l6NZDiWLqSXKwgc4QCmVcj
eDpyt3TnYcgLpHGqkAk7TcflYfEhssJ66Fo/kdY5CSPSDpBFjt3ZqanNpugHjBrKSj0nvhkr19/U
m7J6vLwohQ6GoKDj3IkiJ777ooB/WZmCKlLLvauWo1Gl3vLPK4DY4L1icE6MHGKeTUWDh6ztpste
MuVs6R/eYYajQnlLxTT98QI9I7rW2YL5mZxTZUPD+EqTdQCKt7wdBnPD3ZS4dqaomwoMdF/0pW8f
nCgLcXFbT2ukMWLL4N/ZxG1KTjbqmdEDb6t8J77GU0MtyYeI3XpnEvPCnUm1OjeZqWLlIAPbPRWP
FHIfCuRFUuzmIdvJZe3voqWKHkpw+RnQgv1D1nYy7Hal1ECwwcWwOjnbl8tjJpykPQDna3VCEt2E
sClTXHrIjh3IKsgNGB3Qzi+nBxdtqHswLnSmqDPvcrwIhSXkkLSjE84RE/f45ywpOGD9HjSo576d
JasdZy1fkZwYNNBgPG+m42/kSTJwl2cGm/RbkM1pcj3RYEv8KXGhhbBcm37nL8f6uJphd60GvdQu
ofvtDeOC3OLqXY5GYZYGyY5lsPxnqzy3RrHjEjI+9/xTN75jP90jcsfWeZvnec3hHrGT+2AN8huy
hLXeHi+PJrsm8edJSIvgQAdZY1wSuaWrZZWFqxNSLmZhUq/ctJNOUTlnb2Axca81dD5cxhO7/Q6Q
W8hLmRlzbuCE3OJotQUQ0rmqj6YH2/BIJDtciedth8bdEm2LoFfHhXmk/kVu2dwoEO2Ja8gEpUcm
biN7EhftUvvx5Fb1XA5T39UAtMjBLb9WL9o/l1rGGtuZxC1lPY7LpMngiunyYcygbieZIYkF/POn
EztE0UvmEWT7QLbvBRo2nHKSbBnCRfxqBV8yAj6ZBkVfQMn0h5w+jtu//D63YJNtiQttxPfbdYPs
rZYVJ9KrPy87M/PVC4vnl/ftNqXWtvR0Y1fLFE3wKHolEyiGymh9VyzYDRYbzB1Onip6MlowhrZP
WnO2iwaSeZ8u2yKbdvb/HYYNWdgyRw1UOC3mT2cuAoe0vTeP/5xF5I37/rrg7nBWRWlMVI9hYtR7
pXU8I7+1UskjjXC3240Xt+qRDp9anWC82G5HDz1uxmakH6kkdsqGjFvreTWD93oBzNgVnp0fsv7L
lpz+3bRwq31q6/9mL1J63JrC60HHZMjuDH++BWJO0HSBYjsd7QMmt6NOM1EXu8GczL7q67jubqDA
UMGBXh9kCRLhfrOD4tblbDptm88rmpvIs6aHtf2gmy+lfV/J6h6EAWYHxO2fk9pr3dIhU5AscdSb
62PWbId3zM0OgluWa4KKByuDLUPr5XhhStNjrcgKK4ROtgPh1uWAwvW1Y20kCTpo0Utp5r4he9WW
jRW3J8cOErYYIvZ+EOJC0sgIL4TrcWcDtx4d0xjozAZKPWfH4pwdGL1Kfv4/0q6rOXKc1/4iVYnK
elVodbfjOI79opooKuf46++h59u1TGub156qrX3xlE6DBEAQBA5E0eemO17BcPaYzxb4GzImRoKn
vuyZNvFOnh71RpCHEG0JZ5NWDDKnzgROPnktGNn12umiHx/XLbTPoyUU+Qjd5I+WIg3VOOnQmC0t
l4W6V+erObk7DbEZHLFHHFDo26jq5/nymo4stR7rOFbQarh4bOpJ6mqYKSYFLBMrCsa2tGwNx5k+
iDXsFL8DmgxW1+4hFo0+2Pw+Iln0P8GH4a749gQDF58tRSnF9utns32TzAJz33wlYqfKPwCcmczt
rKsgCGHrpe4Yq6bx1BB/cAdfQdti4Rp0p9yc3qMtVUOfLsjm8dKL6lpO1eYqC9UyilvfbLxiAqHm
r0I0MmTLOC3bVGCF6D9W+UhMs3S5gWSNrwxN6xTJ0rjhXOpuHSlzUClq6c9GCt63cuq9MLKsL5+Q
cAXPacVYt5Nkp0bjdz+17Bs6rpLp698h8CdBZiTaMgChjC6k7tKqvowiU9pUvZUQ7O+roEZR62mR
Qq3xWxPXz0kKZkP7RLCx3iZOu81arq0Cs619UkRunQYLKuHJKAARycFp+ID+xLFNzcbX5eHQtb8q
XUTvtqnQq5V6dxSQTiIltK3uQQay62bcy1Ln9IZv3jFRw08wosRCUxHfeom6wHiistrgjmkEiwdK
cTd3lxs7ULwiEFXzb63ZGow7deii0iS3GZi9BCQZd2b6ibNgjcA5gbGTs7wkQOiHLsAeOUTOYidR
9fvT6yaQhC/P06jdxvasNP4U3lNsjCp95m65koQvz7PiWQEVFRAs+tUyUqcfdzkRSLGlYWsMzqF0
ZZpmtMFq4UXfkazyoA8goFW902slQuGcykjrBLzNQJEb09F+9WPqUlHsz2yBv16uJWH7tfIqVR9r
0lJitbTRW7rfcXoWozp9mtwwFr3ebMYCaywm7wpLKenSNjawcjBBHPsHxSdOGZiYchNIwWeLEmwZ
vaKYIiSDa5YDzGTQrIUTXKZcxE4+mzu1OkuLvVIfY1H331ZcuIbivFpjRTraLuBz8vxyslEp7BnS
oa0+PgpN19YwnGtDvh0zghLALNNla3mKlTlycTitdhsciW9BOG+jqTmGo5tYNh1cDTb4O9hwW/VS
vmV914rTuNJ1prsCUKbM7xXxda84B5TbjY4hMQA1npODdSxABhDeYUaMHrAksmI6ueACL9gxPgeV
xHURDiaWEqzAKq0cqXai6sLEJPPTkm1b8b+C8bFPt2j/O43C9JBKqmMPvmT9+jsMzh/1SVp1Rg5Z
wuq6JzoEOZST4ITYiuFWqsffFvrCQLEoW6/kMBzqQDuYuGCx2T2nRXlZjxOK8BIhr7xETZQ+MgkU
YfoxeKwsnaI171d+YJM6DPkv1Y4fgtTIS1cvFtD+UKFgShAG2P/4Q4QSuun308Jtn36vusB5iTq0
Z0IrBFh27ybRU1J+O/19ka5x7mEypibPO6YHmaOWktukHqanCdZMBMK5h1SqZaIWAOmH3pW09iyq
UzczRKM/t0+m17XiHEJCh7FedMDE2jFCPcjiF/0vVt5tiQQS7ArPMGlo1NBiJtA8gxn/0hA1FgoW
jOd8oDgZ5mWGjjXj75og4L2cFdGbh0gGzgNIVB8bNE/ihqWfTXLmGNbdadUSATD/vTLLxrIXMtsQ
Iq8ukUxPdYHdi77P/r76PkU0PRFmGuj8dVQ9P5SDqBb3P2L2f1XqXf+Q3HZqv7CNeCmIBDfuhYFU
BOvAjXYiHlHRrnO2bmEwc0waplXKHTqi5NwdVEHFnlAgzt7TsK3Bf4dF04LwuOzjCwwWkW8Nh7jl
btw3H+fbexMYKJzlT51KKn2BSCS7j6svQ/oVCSRMkbg/rWqbls/KYzRFtnTCR/BjGvZamCEhEVMM
ujeiq76pviZKcVGmFYiAJ1G8s5Watld4nO2kehYuoPpAjjVz/xksUlFX3nX/D/aSTT0nJuhZ0KTw
nuVrUgZLZawNfgFKORTOiKLszcVD/QqKp2UVnAecnUqSXYAYjxXHjoq7oK8nGr8tifQDzLxHy6xF
lY/sc+9O6xUcZ7Zmo9C01+s/+T2C/F5+b4NJjM3RBjnv+Jk52tDBFSAzu5WfmAgYj9QQgNLeCtI9
Zrs5tZdcNk6KkgYRv9LmZq3AOBtW5llNQOuBxVTTcB8vkzk4WaGTwTmt8duGvALiDLmeTaVTUwDR
czY0hc0Isn6m5zaSpNm9qJVEJBVnxnmmFRgJiiVcrPtufDZFgyVFKsid3I1My7LX0SqQxShb6Fwk
BAMtfG4rj/bC5pFNBQTJIMZcg5MKpTRv9aFXQyRkW+h7cr7s9N2yT4PaY304jGkw3ol4uze9+gqO
WztQ4oQ9KTtEi6ms+dVCvzdkKM7AglELdEKExK1ioY5z3zHBium6Lu7JBNrGu9NqJ4Dgr0AdoUMs
IyPrD32wRKODAXKSLcrHbGob3v3wnw0yJZ70orbkqu8arJghf22t/aeK3djH//k+Z6OZgsFdcz3A
A+VIWM3nNWrj0+bx9EptqrSGhijVBh2qxdcD1Unc26i7QI583nXKPlz8FgXK1dOCHv7TSNvL9YrE
HUZyS+w0BIcXJpTcLVmNniQqqHPb3PWVLNwJofWTviBbAQ9a6IdKrsDYHXtzke3+ThAm6MpRN2VZ
2pIJmGp6jDAVR24Fe8I29t3Rs5KDybkCWCYrpbWNlUqyb6kmuYOBNvozW1QTKtoQTr/KLrMkJJNR
pJe1LpomAxszz08vFTPlU5JwPmxpzbhYNEhCwmOo3NX9E5n9yKaebnozWdyuvD8NKFIBzouF3dAq
VQJ1rqzvVvWsdue2KtgdEQTnvlKC4e2GhGVL4pt8uCjjG0U051UAwbuvKo2TXJ8AIRv9wawlN9Ky
nRFR/68Wi0/gSHRktcJYrGywHXCA71It9+owP/wdDG/4plnqowFppPFM1QOp+qGogkdlgSrzsWEH
RtgqT6BnWVm44XDs+19/JwNn80keNrXcQIYaZAzDQTP3piRYpk1PbKC7F/z4NmgUOb0C0eUYZ+xY
1OYrJT3rx291DdrByyz7OFkBIs1XJF69ylEvqmVGmDQNjyg6NkjsdML3Xrar70x/BcKVxeDRMLVo
y+JnlFGfq6CNlVyyYKihCU7NeS8K/bYDzRUep2UmBqokhgG8EaH6pblnHJ5hi2mUdrBcFIGoM2rT
R6/guLMmVuVamtCN5YcdhGr3XfmoWd+aXuBANxXbtE3VNAkojfn+K0xqWBQ0BTb+OHna8IWOT6f1
WvR9Tq8nmg2DYZIG/Qe90xRBWouyxJsLtZKA+brVYdaGBZrvQkhQGrlbJa0jmZJj9Wc1xrieloUZ
yDuNWyFx59k4xVmORofGpzU4rA9gTXD6/stgerZxLsW/UlEeZDuhuwLkTreSDAvB2yISx+fGESMa
vPiicwpnPFf2ouqczfIJsBX+qwjcwWYl6YhqBmBVX/Xb7rzasVfZSPN60KzRs8TPAv3u9HJu+qMV
IueP4iYrR/RksxeZsyq/aAoo4KNd7sJEQIS1bbqvSBZX+I45edNs5ng+M0K/jvCgFT4veouhLopT
FudKu1eKY72c5+lvGv84LeTmSbuC5rxUEsok1idmX1jTlDiWdW9h4ObfgXCuKU60XiuZnkiybHox
aEfxHqT7vazenAYSaYnFeaUQCZghCoHUfAUd6F49Gx7BYLhcWlfETZzmoifCzP/2o9pqCTkXEilT
r1dMT9hDg+ZmHvme1o4F7iKtdFDfv488/XoQsQJsv7muYDm/0k10GMoaolr3M5JbfRB6pebR76w6
Tt6PpXB8khCR8y+VLC0WikDx6Fq52R11iRP5tqvDLlDzle/C3BE9GQm8M099IBn2MrYGEO1EVYIp
x9QJh2blIGKxF1kB51wSfdIzNYIBlrJLpfOodzIRiY3Am/DtgV2Pnvdlhii6Rt1Utlyz3cn22RTt
ilBgBQJp+D5BMBv388JOnGgmVxix7edZF7lZFAvOTiKQie8WHKeqK6UYyyYHrBtD9VI/SV3jQB8n
Nz+oeFGGIu5z5Kz3AjtndnziqLM5jzJNoPJsmEdZbjvvhVPrUfIHdNRYXyO3CSz/NJ5AD3ni17kE
Z75WAQ6zsAJDHh+WULo9DSHaNM6L1P1SW4kFiM44NPX3AkFj8qkMxKvL4OkV5hrEUIsNDNrvo+lM
FrHLCEIdm3MQWZgQdSzY90FGmn5tiksSHdvp+ydWykLHkWpYmPTKa11po46lHfBWIU2TUyku0RTX
kAUg285uhcJpGCIpNaQGQwFlks8G5k77wXQwM/eKDQ40D4ugjn5Tx1aA3NGFJtjapqwSLIl9Mz40
ou5UoUSchvUjensXlRUdBdElG+weP3f77MxwZk/xuntdIM+mMqzkYQq/insRtktqbgHOAGMIJgCr
CHvz9HmcP1ewt0Li1S6T1L7v8PjHZrmz+RzmZXbWe3TfBO2+FBSXbB/3KzQu6O3VWCYhe49tPHqn
7zIEoons6OiJtAPpCFG90I8b57TOi5SDO6DGyqhDMDrhyXxxauPcFpFwbnqflVBcrIuS97QuSyxh
UT4lemD293X25bQIpyHQwczpQx6rds30IYuCGLlo8suid6chBCqOKZxvMbIJVe9dBjHYUIk2yINx
dEaMahm9wqdfpHM6uqcRT+8LeIfeAo6NXZFCh1Ct5EvKfvxM3S5ebP7n63SZcwpJrxhqUjDVbveN
ftGUZ2J2e/Yb352lFmsnR0OjjJLXtzJoVd5Mtj3jOTtgMXOLQHJkFOrsnS/y8sfTK7atBq9o3BZV
1WCFS4XgBCxuKf2R1JeNIbKW7YvpSiRuW8wWJQ056GrRksRmEv0Zds5mmRQXtSAU2XZzr/JwO6Q3
aSVZLNia8MbSKG4V104IEqhOUBEgWjfOe0ftWGhpM+FsxYyl/m56LulncoirRWO/YOWwi6loQHK0
IBVizh5dpLN6MgWL9R8G+rpanKtG6bHRFWz3k4O+k4gbPkmgJdW/sOlUoTvLYA78lIW+InLueq66
OK0NSBVFhaspA2YViuanM+d7yoA45zxFEzEKCRBySfw4UZ1EuZLpsM9j5UA63ZWtUPQ4L9IGzl+D
q49mUQZI7Uv9MHnmjjjJTntCA85Vex4/sSlLi/DGKQDl0xRtWmmzWjE5g84DR6ZbB4XsyD8JKEIY
9ee4L9ACKND77eQI0sEYgqEq7ychaVaeFwkLWqdpVxxYHhXVsapP/ldZLExqMYN9t5srPG43iYRC
O6XBpca6QIOWk/rD9yZy7GcbhcxFMEaOcX/aI24bxQqR20w1IiZagSFhnjmYU40STGS2AvobwwtA
TpHci27V2+7xFZAv1TeMidIog4hQXMfSE29UbccaYjeymx+NoQbqgJgtqulO7sz9bH8mEljBc0eA
NI1WqHSAX1riNCNmg/SucEz2prKuQLgjQCnnaerZ3dSQL8bwpu8Odu8LNm7z5FxhcL4/GmfJDltg
sIoVxa8D9XIC4WTE6hM8EaUI04ITeqlyB4DcT4Nds9SWFjSH9JgG445FuMJEK1v9UzhsYVfHAHig
9NCegFOztJLmR+zdwkTNVImiC9HF+j90H9VSxAALHyjW3qLFaTbPTYIAZ7lVgvDLC1uWn6K8CdwY
uvs5shnWr/gPHncAGRWmMEesIpTU+2pwk+kmboLTarERESC6NdHnh3iQyDzVkD4XeRtBKh//xJlj
1emNvaTvqvjnaRx2cnEb9QaHd1RpbsqzDpwyvI6zYJguY9SfLp1rYKr9aagNY3oDxXkoIxzzfsb4
CT8sLsfJNbJvSfhwGkKwavzM59iUWikC/YWfGpdD/2tanlJ5p9uawGY3Ava1JPykZ/Cl5YoWYtEa
vIuk6eA0w83fCcI5Hr0ra02hEETVHhpiOkUDpsLviai9RyQI73uaXBs1ecShYXm02LeS6J67cQ6+
WSnO31iqXOWRAoDGI+hXzXaK5CiggNJ22j72psQRJvU23OkbRM4XYHQLpf0ERNYhywrlonvjTr0o
D4jbA6H3Fikc+/vKz3WS3GkZyEZZXNFbXl6hucLe2aJ2b9E+cfFnawxjPiSAweM/uDenRLBPou9z
XoAqC4rnMH8E1fNBKB3qcXdanTe/T8A2RjQT5sZTRi5JvwwSizSX6Xawbm0R3dima1l9n9uGOFxA
T1TjXtOHl1F4sxhndfR0WgQRBLcFc6r2ID6HzSu5N3QYFQvmCBH/qQiD24a0rgo97YAhZ79UBXyT
j7V9+DsxOCfcSmgg10dAaPIx+zHbR7Q7n0bYPFFe94Jnk6ztvrFHE3th1Cj0Tc/7/q42By+pXKV8
PA0lWC+diwF19IQp0gKoVDd90jdBU8eYUSHqqtu6PSAN9K/66pw3Hi1r6tD5BW/cudK+ODAuO8mt
QMJ1VEDqYgr2SGAt/FTTou3qecmwR5OZuXY4ep3wQitaOfYTVn5rGjGVp7UhUV0+NE85+dWLWJhF
COzvK4QsW4bQkoHQWpfNk2neJql3eve33mnfbAtn9XlcI984AGKWg+SOkcawMDMnHio9wdiOADrC
mODToKK94dzAUBIpiRPsTZQ75ng+m4JrDTPxd/EYKG5tE3MKMGiMO5G1cg5z9IXi4piWl1Xe7iYK
Paivy8zYywuy312mBqdF2gqfsY6vmJwylOVc2RbDrDOvOCj+i3KbjnJnoPcl8yVPxPYjEpLTjapb
9IHKAOwwSWakDh1+jtrt1JzTVHEnRXTp+Q/7xQABVVNAIMxPJZzCXKuVGIoyHrXGYU2Dw175aUXe
SzYvSEVK8h+a+QrIOYxCmSU80+K8tu7Ze76+6xnl883kqsfJz/8fV6Bta3sF5NQG8767nqbs5Ijt
gMSllxegAddEmeTtlUS9iolBCBjFwPO1RF3eTlWCVPULmR0bHWxd90+awy526a3oYrcpFWizLcsy
NfKODVeqYQCGAbZdOp6Fi1tgYCZNBC9MmxhIWqMDXCGWwTd9VbTL62xE+SbRDxa5pbljK6Ja/c0j
cYXBOapCVis8XKGwsp+vtPQaYws0dNHbtQMKyU85xRUW56CaPhoXjXUgyIEVqN6yR3YNbEetoznE
rdEkK9Nd6Qs8yMZ1X2eZ/38WkQtcMrtNZGMB6LRjtDR0Z6jOeI3XeyS7GtHU760dI5hiARZwTEqE
Pb89WYwUSfIhJWhL6AJLeiiWPdFvTwu05aDWEJz9juAiqHILEE2k+XH9RZa8Yfii4jSWbkJNUHC/
6X/XaJzxllkISp8EaCXSJU5zyJEuafZjj0qEl2kMt6KCctEKcg5fkoepQ5oZdjUTlJBMzkJtNzIa
9/QqimDY31chQBeBG72rATNVV1J6YVVXwnLf/1g7wzLgIdT3k2CXzAZr4KhAlAPZMXXPrB25zA+N
MwT0iPu/yLdvBQAIBf8B5NOe0xAb45AC0KQ35nSViaKaLV/xQoglGzZ5PwQ2yedMl0ww+qGzwMlK
0G75dXhjhBeJ9PP09mxKwqi3/ofEeSVqlnKCUwpeKWz3xHzuFtFlY3t3cN6CRdZAK4bKabYxGFZU
x6wHw3bsq8XDA4M37DFbuZvdErMd5n02Cq4fQkxOuXV9ImqkogK8P0472Vf3kts/tbvFZUQRkTcJ
Hrw2lRzOSDd0EJi9mxuOQwUXDhvkeCPESuPzhQRRJ7ieizA4kQxpXqJBB9tbXfykya7HNOLREHgh
EQZnrHFbg2ADDCy+KVk+IfJ5obVHpe0fPqF0q+XilE5LiqzUesBY81Vl7dRs/4nvaxiagEo4AtXm
7rezMtZD32CpwvB6yBNH/gS3j45mYOgzxhCxYSVvnRpplQ4MkjoasKqHLnWr/r6hAhk2t2IFwZ2m
+kxyo0Dtrp/Gj4l6rhDFGQuBmbB15u8ZBEuEJzHMQiN8Rkbpm8TWewyeGqPGiae7Ub2J6Deqfib0
WeNw+y23VWxIEmQhYed0xX6xbiPbH4Zvph0JRNpetleRuJ2hjYIKuwoiKYZj0Ov0h/LRx21Eh6D1
A903Os8VYrx7PQGDXZWrZezTxFnU3JGIyHvxMvAInBXanTRMYVbHfkiOsv0riv1ExAogguB2JLe1
FhRBVeyryGD1mltMbrUk3sfMkJeD24tMGjKlA7+yb4eRn83GOa1FhDPv7iIvGLjTKTAAFY6Xw6im
aCDgOwLGnrX2kn10gSkTvuwh4N19tLj3BQxjGUAor+lo6OKCznHS60gG6bWPi/hDXJpXS4RWz0H/
fXrdNjdnBcMFnukwhosRAyZvns25dKMfwyT5n8CwZDA5gtUA5Y+cKKwWSBqYKFp2G0k/jHlHi29/
B8GJ0dYVJjB2gGibxp0QoWfp4ktUmLlgP3XtxV52Bd11bFSKpbwbkgPS4zqubOgy/H0wBskOpVr2
xYhSxCqoPlqmxYHxiU2DTmmtG2xvMOJXuZ3Gu9OLxk7xE8Lw2Uw88+jluOD7Ovri1OdCezz9/U3d
el0sPoupqAOmFplYrHK5MuKzcTrLJMHJ9a4o4M8amVAqXKVBf8jZ5KSleIFLNepXjCtD80tXcm0Z
ZY3argt0UVnOlkSYjGFiphYIanV+MqS2RMYIcjfqt1GW7rKQZp4Vzhg6k1ihwKG9S+kwyVQN9W0Y
n2gq7+K8XpeqotFjWE0wnFfXxKFeHMTn1W82GxJPzD9FdDRsqXh1WAMydVndnoZ5oGTJUcfb1igf
SZWfhAzHqFcu7bYJymn54GWNl4+t9QpOietSM5IMx4IuYdqDaiZ+28mj37aa6I1uc9swzwQRM4Ze
vovRIqLUcl9gKfV6X0ZHZdqN1u7jus5GpvwPgm/ONLMY9XQtjf1Mc0l7XT8lolHwAiFeLGG1XglS
RmqdAmHWMEk6y52oP1Yiqowtl7AWg/OjkV3L+lwCJEwuM9mNRaz+m2foGoC7oFkVXuUMCWFG5/2h
XY+OtsvSeexuJqpy3JbG0MD/hQGk70LnGJOKNWOGitUyWFDBjp12H6WhetFi/RWCC53LbigX3KCx
YOF1Hwd1LHAD27v++n3ueoG6TGUmIFXyqerb8Z0p+eUQC+LYdzdYTgi+RE4ySgxBsAGiYe567sfP
CDXHpxQUd1WgoxLku2hjNt02brD/7AwfEpBmaRpVe0FUd5iHsm9KT74qD4U/7nsqsE2BGlicUpMh
ayJKARarx7a4UkUj3lkA+85xroThdDqceiuKSY5zTr4ay2+t+TCbF8Y0C7ZpUxXYHERVsVDO9LKL
KwfQylqutiq8WCd9U+whc+wKtKiL+nDak21Ks4Jhq7mCMZsmLXOKY2BOzyacPaidoUFmihqMtz3B
CoeJu8KpDLkp9DllIRsmYvZBfKEvDl7vDpkfe+2ZaNCdaPWY2Cu4zDBrKmtYPUU6n+MHOTxKrSAz
s7lypqpbRAGLPZ593kIkobos1gLflpMj7S9lFfmZr7T66E36xVpXMJzLMRrwyygqYEr5SxQ5ZVi6
y6+G3J5Wg+39WcFwnocqUjRlg0T9IvK1o+phMrU3m0HmWA6LP6xWoN6bVvqKx7MezklOEquDWKS4
qvOrUTQdZ1MBVt/nbiF6BVYTFe2EvmnsM9QE2sdJdHoKFEDhHE0S5abUVGxnlv3QXVd665agfNKl
zyyVhXuhSnTUF/Pv9XOuj1akhdQ3dd+uzxrp5vTes61959BW3+dcQNGnJOpzm740pKh720f1BsoO
REWbmzuyguE8QE5VfbB7i/qp/dg8SdYjyP5PC8JM4ZQgnNEnzdIN4L6jYLjV8M7rSqE/k9sYs4QW
2zVFRVPbIftKIM4B0LTJYlsH3IBXqdYZL8KDctCc+sAmJSRBhWaB0/JtKtwKkHMF1ZjYBZWxUdNS
uJgH7IffC6I4oR2cxtmOECwVL6IE2TuTpwxd0GoVjRgvjZph+Vihi5rxdHSObDuyl6PqQfQQu71x
r3icJVkDTWW7gSVNmY7GnqYvnc4cS9RdWwsejsZ0p/d94uRE+nCZ+Yt7XYnKneZaoyZay0JgLegO
zVV+UZ0ts6sfC5A1tLYnWNhNr7dC40xtsnRqU7awxkWGGdSsiF4+ONIFW1bb++g7HC8bZ3EhmMSa
ZMYhSBT9QSX9NzvuULIytvleIBfboPeW97qBnOU1ipbECpOr9ntf9lO8MOqXJJj8cocBS4LGkm1H
8grG2V2XFbY2sqvRoIEu4UlBn56q7k5LtImBOgSDyCB1wdTwt4e7RUmsWQWOw6gieyX+KefobRs6
Acq7WdcvO7SC4Sx6RoKxbwy4dmmfndNr4qVHA6OpmrN2pwfVN8Z2Ln//lCNegXJHfT1NI8YYAzTG
qK2uSo9V8wsTRPzPrCBo8dhIU9viCx8Gg4LkMYVNq/RZpY5igTtVyCe0laDDrQLvpbZtoT6AO+Xz
WutB9khYgm72VQ9UDzKulxiN5NPjJCKJ39IJnXGnomAeb6c8zY8dg02oJUiel/a1jGLf9LcsKm7c
8g9rCM4/gElwqRUKiIR+U/VjTD/40sf0TWetmlgqBeN5mYirsLg0rcieepnFrEGiHRAWp6L++s1V
WkFwrmBG6V86aYCIMfWkBkFM+tsUUWa/629mchiyrOo63piIzY9W0PGKYfZlH6N3cvnaPhBPPYuP
HWpQlF16QM3BA4Il7+P6vIbk5IpVLW7BvxSjeDao2t+z5aC2RxDAbK3dGoPzOgMdljlLgVGVXyal
cWvpqddExGKbp7shqybS86z7g9djtbY6NGlOuBsF5pXstwH1TL/8aoAgpcELtnJzeuHYwvBnwxqO
02lzGaZqaAAnaec0B+vrUzIfUmFaY8t01jCcamuSaQzVAJhOezDrxykR5U3Y4r+XA/0wpqZYuJJz
vqaNygrPZwoUADMw++pnqASz8ljplrPEArKlTT1gBcF48lcw3ofz0HiRKjUNvJhIL/6ckrta+U2z
76d3ZfPCh9PtHww+hZksSRF1IzDUq9FnzLUgMDxnhChs1LTIUW9dMdZg3NqpRLP7LhtZlBXvyf7P
eDx5L4rmNnVgJRMLU1buzbamRLNM2E+inDfDruwFRQybpgP/rxGQ2ZsqQuy3AFqfUKtVuxTc4G6B
9wdWbqLeWBQhHN3L+9AV5TG2JLKhAwrBwWMpPCBygSGN0iH10+w4yV80USfphqap6P6Cnsl4drY0
TiCcNT0UME780bpUUqfC/62PO7U1BP+uleJaS3QGYTQ32Y8m/0lErCGbQhga1sgG08q7/jxTphhT
2tDEb+JnqTh08WGxvNPmsuHEVHkFwXn/SB7jXp4AUZn3zZPeto6Ze4WI4WIrUYpLvgE2BUwpRUMt
ZyfWokS2pPeJP3yV0buc7Gx/vrKDAkXShqhnmd1sOH/2BoszlrlrBxKrwGI8FKm/nE25k52xMk7V
R3L+rBUePOzXn0Lk7loFJSEqAoDIiuk0f9p3R1RpOZUbeaL39K39Qn0OiigItALv6m8NddHlVJtz
Dc46Kp+iMd7lpezBxGont55Pq8aGieKR0FAMzHzTkavlDh483MGL5nHqz8tBiy+nNPjE9/GMZeh4
FYN+c6JEvdn0lKLM1dR/KBjCFY4/TgNsrRWIpf8FYAKuvGZLx6xohxpd3JXt6bFTJ0HaUM+udqdx
tsyUTaxDwhRtcoRXbtnWa6lAnzxOaL/Sr+KwdvEW6J8G2TrXUIaPTBkKN/BMzN/clonUc6TkMKEd
uxKUQToFAxp1GZ+pqiKlIHBvW9u/xuOucF2NmZ/dDLwUMTdIIpLW0h3FSNVZcMne2iZNZ23B2CsM
TeX0rLOl2V4yvJtSWjiz+ZjLxC1wVA93p1dwE8cGl71lYAj7O2+KMcmNsgxL4qtWHDldO/n2nPqk
DJ/zqRCoxNZuabKJrcdmoX2Cj3RA1FCPdFZCTzrrvOaAuVs7EFihVQRJND1xPuEW1nB80DMouRnp
JeDG8mev2U5T/hrzn6EoUScS68XPr0zK0Ku0lXMm1j59GM77wDqok//HtxYBIvvTW8Z0jHOsWDoc
HDAtVPfwTxF1HkukreTQwxx1MHe7UmJf4f3IoUh90vgyT+9P422lPlmdGsE9DHNbUZb61mVEXRpS
q0MVRHao7ljfbUl2He7doaM4xqPkZa4mnJXFziNeSA3KL0P9dZb9eYsZayOSMLUd+dGDFUgOdaMv
8iE/gOgM9Vii296GEaAYA5E3OuTZHBjuIM7i3KJFBzJvtTt2oNuVW0xzPGof7TDE+mGML+7jcIu2
+s4lDmmY27GVUbBq3BLzQhpxBI8fv0y8weDOebxRxHY15tQn0nHpd4NyjNWPu6Y3ENwRNagYFW22
gDAr82qyjGu7shwpQ4GZHf8+rXob7vYNFHdYGTWNMBywQNK9DYM4hWfvhBwy7OfymrbeFc7TWo3d
qpGMXal9o3qhLaU7rXIsxWWP5PLeuEFn+Wmx2CffQcLdYpwrXK/CWzCMrakzjHZGRwiI9XYa4x6z
RJRTm2u3AuGOql61WuRUADI0R41e56noLNyyGnMFwJno2OeKkoJ+0p/ozYw2p3KhbjPeWUsmcHjs
Q++Wy8JjGK4sGIrBP4nhWjSxN1H29MIOjWHPmHaUfSvQ6y2/iuqvf2E4Zcv7uomRSKAgTYpAKdD2
3+1RHy5ss8FswMquz7s+C8/1ilT+aXXY2ClDUaEGSJwa6E9jC706P+y8aEx1QluQvLit9GOIRPq2
ddN4g8B5cFLkPQuRJW90By/d1y71IrC+s8rGT6wioBCwEBNNNO9OJ1KB2mpkUBi/+0Wdo8tm1D0a
q6WTFsq3Lt+nHdl9eP00S4Z3RWZYY7eAt+vXq3mCKyeFz2sPKrlLRE+/W4mANwCcZsyFikHCKQCG
XXJtgGQqdefr9PxPFwhGwPQChd8GRDyLUFNGIoAPa9MWQ5ryMMPjfOUix83o4rxmTx/q89nrXOqL
nuSEgJyziNKuGMsegMl5dqeANyi6MEDb8lIPgC6/yBGSeWwd8Jg886+IvPeIJbWb4QVB5tH7i4dx
J2fVno0GKHeS94kiQcQSuCfA48nquy4/c0GhvRkDTKd+ltQYcoLpxsIb74Ydv0Hhzt5aRetiJeeR
37vFDOLPHnSP2ffaiw9Z7i2+Atpt+eYTqr8SjFN9yQTTWx8CUjZ2eFlyhlEWnFVbQiEnhUcxEGlb
Gn/hHdKqjOI2jvxBOTeK87L5uPPDlOHX73POT1s6jUojvh/mfqhcLqKc2tbrwRsAzvcNxoiH5JoB
3JtXL5cOmFKPl4PMYffEGF39goNke8lscMPhoUpXeM7PMmozDI6QJM8unxb72pwFiUmF7Sp/ICIy
/heAUzSzUhKSqQDoflgBBuHt1MiJcdOAp4iP5NJ81gPrh+ylIJdM3MWt0Tqbfpwoi4Wz61/B6V6n
GTGR2K8YdtENWPCOxpN2babOuLMceka/JKZAVTa91BqR88MqyrxIk0fRS2cwZmIFY+IY5+Nu8gvU
lSGvJHoE3ApxbGIb6v+RdmXLdeM49ItUpZWUXiVd3cVrFjtOXlRpJ9FC7bv09XPozLR1ac1lO11T
3Q/tGuGCBEEQODigaL2D6+CB3OpmLuxoSWcdtsMa5oas+FqPFtKmtVek3fsTP0j3vIoSzgEzpz7U
M37ObODchyRYaPxH62dSAAAIMswgqj5XR88nIzZ1XfHjI412BIOv0RTyMzE88szhoPSr9GnMF+iN
pb5KFNPBUdFoWpJD4hRk1o61boGyLaaTepHuN+60L24jLw9kMchWvAMs+N+Kit0PAN5PqUI0BCHI
dlYxGkW7q87V5hd02/QHnQMY3oNwByU2E2MiBA/Tt/bQgBND8Wl9bC2fKYFeS7Zu0xAxbwZCdBsz
5gVDXJQuMssGIsJ8nw8YaJJcJRGe/NogCT02fddKkGCGpaUAIm5AUFv8RMOwRp8uX1ibitgoPoAZ
iD+4BRMswlQtO4cgaRDexU6QgSk9AWmH4fy4LGdTDzQJWxTDm9AxLCwYZ9Qbemjjz30Msgcrmn2m
65NktbY8EnZW5/kYPOpRKjo/UQT/KUZnJzxx0KOulqFClOx5HMMfKPYtkZiBVJ7g+YdkbuKaQJ56
sgK1953dPYnhcXk9yrG80NO+Xl7HLdDKmYaCl2eRFs3lgA0ro1QBzi1umxxNRTlZDhE1yjlI66Qg
H9Q57W6XIs8X12k6zMWkeWLdTUvdpkFkVvp9qGZt7haJnnytY31GglYtKlviRPmuCu4GNQAQQhqY
SQsoj/BjtTlK1GTpFT/vkyti3eaac6Ls+fKSbJjwmRDhFhpo0Ta9NuAs6jdd99NOUyQ+7hmTDU+S
KSOYMMYZLgUxoczcfsQbPkSGlNWSUGIrd3mmjHDeLTMfQdUGIWx2Kzyuo12ybwPzbvatf/DO2DiV
kGYDQc3bnt4k2mBBCCl6LF1mf1cW39QjSbS6dUCAO9cs/A9mANqj8wNJERETe+kwnvc0PP2O9gbX
uMmv9ZcJy9ILjh+4Nxb3Kk+84ADcb3R0jirI/XIsXIGHWnGlgT0aE4n9XALo2chQrJUTr7W5Hst8
siEMaJ/7arKvnXYJ3XICLaqSPDBW7Ode4q83d2yln+BwrFyhSZ9AZBo5t6OWnOJGBrXYtkHLAumG
zRvtxTsh0lkHFgJb8evYC/ecsIQctdvWV4PxyAIZIG5To1dpIufGPOajowwUFh+1w4HlufWgFY6M
cnXj8MJt8uHRSEzwK+jcDokeJUnHL4Zo8B3oBbeX1ZJa5JaxA9ID1LGNGjKacIXbp0rgmwkYPvzG
XwLACXfhPSoCN2B2xPCj2HSlaYINaz8TKFjDoim5WqYQOJ7qRxosVzbScadhB+atU6J5f/C6PRMn
uPPRqOACGcT1ll9PgfLecat4wSBnhGqoDaAPeEWE9bPtPtXKqIwAmfVb49ZsPl2+KbaMAOaM3B4K
CyoItc6NIFz0MOqSGWmcfEftr1n2KXN+XRaxaQOgEHDw69EjCznnMiIF/ez4F5632Z7zrWlXyg7k
xfN99oJNRwj88bLETaVWAoUbY56GEuMZjGhnq8dFP0Zo6JHhVLY8gqVx1KVDLaR8xdPT2uFoKQma
U8De/ouno6bZDw9zwLEKjl+W/h+otBLH/e7qmddNJCYzEFI7o/IRy0wI32QtNxtBAwAeGjimLIe+
Ra2UrRGqJu2Qgaqf8myvJhmquodx+HlZE5kYYXPqriEFjSCmA0OGbbpUB38B+ns0yU20ZQQ6gms8
d8D1p4knh9Sg6LJtJNSM+mASz4wezETScSUTIfiaKOzU2XSwKU6CAIucapQ3G+pdXq9tIY6GcrSN
3L949QwIVKoE+f6dkt/Z6d7BFNRSImLTmJER/58M8cIxSDwUiKGjHQoj0QFFb79zk2v6AUOOXDly
ddMCVtIEn1apoBUY0wqGBm7ZQvWHfMA06R0ZHi+vnFQtYX9C0OaU2QK14ut+F57afbLHlF/kORsP
obFkETcubXTMv66h4EnLkpRmFUOrJKqOAKDfAjYlEbERXPHZXRxzg9QaEeml0nyZuryrYW90b4+H
sbitaWA14J6zD50pwWPx618IG8+EcX1XHofSTFWMCeW/1Nmr1j0D0qcAzrC9Lqs/qAOeieJHYCUK
9EKTPZnQq8oDu7iOZLMTNrdmtW6CywkRj6qJ1vJL1DXJdW9K/IBsX4RIKsew5bqesPVqGbsFarFq
EcwAxZTNF4c+KrKmbJk6wl0QlwBXWANXJ/1s9f5cSZ6oW9/nMS6uG+CV8Eo9346qip1kaNFshOTE
npAlqKbjH5zMtQhBhamZsgxMeY6v7n/3HZnHatf7qs9Ppgw7sYUOISoec+Amc8DLJma71XSYUiNX
ACZzBx+8uW6CycWufTSPxjdeYpxxlA6XNdzw2sAX461gghwEBVvBGzBbG8siYqFfO58aa9+1110s
exjLZAgnNFEVmiYZZFT+7Dm9ZwXJiXll6irfRiwlQ9Jy/Evm5mRChbOaOhXrkhJCNXq0l309frFT
yXHaChjxIuEMh7jv7Det5mYx1ylre54E/o3LBL2m6We/OH3tfAgX6TSZjQN8VnwWbiSzHTNlshbU
CcLTED9Ww54SY0dMJIN5FJRJEDBbF9OZPOFiKuMhcRwCeSXnvzQOSDe7ywd2XHadV+ylfMD85wuu
/EycYIxVpofVGKLgnXNx7R5UZJ3b++yzgbGfMjZvqXKCWapqaE4djNMvHORrKuRrHG9owFRlBukp
3MkyDluZ9DPtBIvszN7RJo1jEwbQOePJdwivI8U1TvAm75/0ggcZWp6BjVKR5Aadi+Ac4Us6pwwd
vJpn9KVXQeo7Xlv71olcxbtwd9mLbOpmEHR4EI7AfoPlRScbQZsynpeLZj4kyFymaBzHD9uFluMS
tN4ntW9HnQ+GQHcodZmH2TIcA1MMAPTHI1QXvVi7DENRKsis8pFwiks8sNcc+WiJJJC1aW2ajYEg
F8Blijev2AVUWCaGD6Wm4v+XSik8zpVbPvU+H3PWXsnq7VJ5gpkW6D9FcR9La98kH5MDWuZxKCyQ
QXgN8N8ytykVJ1gpsdOJoQ/t91LWH4uAgU0JzcSQxu56ye2zeeOtF1OIeLRGJbPN0xLz7E2AJOUv
zFRd5hsfbJcX0uIb2TnkaUvRyZj8VIDEFVxYImIs7YEHoQrDG0Ipu+9Naxl3WVvbH2ivjx+jpOuf
8txc0B+HyeazS2hBZXX6zdPCuy7QUchT6yKgm+bKzDIbP4EPLRiO2FLH57Ol+A1fynZ0I0p66b/4
nzDBh5uI8yJV5fpiZrnhzzL4ycYr6ez7gtM2St2IOwPfL+djmn7QyscZk+rKWPKm2DQVFCOwaXhU
8CzQebTXgBN3AD6J42r6HT8HTgMC2eSad0KAgiHHyJrwp8St8bV5YysrmYJ5WgAOFc6Eh/PU44rI
0XlRjt70QTtxag/raPy4LG9zKVfiBJ/tmFMcRgjHdoph/+znpgpojEqP5oTJoTcj+uXfiROCW03L
2ayMyDx0YD2niZuR3tWAsxklUTTfmberyPMCuJNAGy9ELaUaIkJp42iHCQJsqtyY+Er0eFkXvjSX
ZAhWjrdGpjkV8AxKre+qiniFZn6JRjNwRtsdx15GmSHTSbD60q6o2XOd4mg/NZ/mcY9cnntZJ5kM
wfNXgzHrkw2dbNtfkPHol48FQqLLQjYXzkRCTUXOEx1Ugs0pRka0oQH0pLTmvVnZPqP2kVTNNTU5
0a35+bK4bd+3kicYnV0XuWZzRM/v7qn8BvX32uewk/HQycjgNn3fSphQwkrjJtYowwqGAHPFi3rb
M/OrRCG+028s728ZaDrF31dJgWYpWs2ZoBDnuizQN2NXrs7fARTtZ9U+/0uaY90qJHOa4//uGRXf
ia2uKlpfQWTnUxeAP4Ay8n35oOzUI0YtvfAeggE3/+uyppveaSVVOGJa3aVKbCKiDOnoKk7zlBb1
AYTe14D8PF0WdXnfACk/X9PQKlJwsHMFw9m1zObY1TJgy+bhWmkjHK4hBL4xoyHebsutMzzm0xcp
2+pmLIXOC2ICu2vzPrFzNUCuWphGCSfRBdoTZy3pDvrn8ZkHpvPBXCQneXt/XqXxv68MMa1TRdO4
VcRxee3UrZd0IFZi4VWKHrvL+7O5eIDjAcr1wrws7M+iEkwbYbg5IqYdRgeh2kzuqR55/06MsEcq
LcpEyXHl58VfGkYv15gg6RD/spBNB7jSRdgk9D7TrAgRv1Shu4zMB4Okbw5evjC3KNTgsjDu3d44
i5UwYY/IoC1L4aSwCEAQhl4HNdAnxnYV0ksLWnMGWfPP9kZZgJuiwQnUwsLVS0H82tYLVrAgDGyY
O914biKJTvw3v9EJZodJMI4KNJxgDHnDQicmAKZ1VeUW9UkrwV8xXbFMxlm+mW/BmHSCAiNKP2+6
FwprdKyWYx7MG9q79p6P/o6/VDt2bK85AF/WFr95gNcCBQM05whheogED/jYd7wqrOxsgCQ534Pj
65JE9tY6roUJhoirvkoqCmETfYiip6hXPQWAO6N+uGyD0mUUjFDN9EmlMwR1ftf42T2nqUpukuvC
9jifEvtkvXOWD89FcKNHdQttOtQRLGS0mm6uMqAS+vYvZflotrOngzvzslpbpr4WIuxVQlKNDTmu
p7ElfjpF7pQW13GYyHIN/MeK5r6WI2xTrxvlELdQhucaFr/w65fxZp3LM7T5JxnGQqaWsFm10nRL
kUIcZjO0w81Ergzyfl4obA9GcFGknjE7V3ASWq3oCvC0CAGHxR2rK6VKfCLLY2zr8SpEiB4qJaqs
bMJ9qxkDquqFz2yOs9clV8YWRv1MGcHWZkXLFZS/AOR4QjNEgnZHkE+jdOcaezR87A2Pdz3K8l8y
5QTbM1q89p2WxysacePRrcfak87V2/QPq20SDG/s9TysKTQDKewC/im3trXHOgxRy02rz5cPk3QZ
BbNLRtR4xwjb1e4AhfA4a4fh13viG5kf3nGQinGffLksVLaKwlMkL4uQkJKHZOnHoTxp4a0+SUx9
26OD2wCd00gAwRmdB0loo7GMiQCyFF//Hk6geHHpm5hL+I+SL9u+diVPeO70vZJi8i2Ob3xN9iMG
YMBZGLeJV+uutivvQLApOQCbi7gSKDx5qEaitl8gsNF+2fQ6Kr6yPwBkgb/7f2uIEennaxg7+eAk
I9awLe+X4YeyHKzhw2VT2LY/AyBwC57J0MXQeYnSWkMllMNW9BMvhWV+ihmSnoP0y+Rxms1ykPdh
cCf0xrevpApW75hphCFFkNr43LeP++RUXc0BCcpPkd9LLqzNjBYwOeCtB1UkeqZFV2X3mjZ28Brq
vvPnHVziN3pr+ult4+YBnNStrC6/aRvIeRoGCEzw3hdsg3R4DDsZ9432Q9Zehc0uXiTXo0SESBTQ
xrnCMPwLsFT6MJgem+9ta3fZNrgzfbNJr1q8ZBhW7xy1q9qys2HhHcNLGy30hSzQlEkQ7ioUVcKq
NyEhT36FzUGRZnY2XflKBWHn06Ru5p4HRCat3BCJ2cWJvHLEbcVkJLjbHm8lS7ibUrQJ6JjShuVy
3HDf74cDCKQd5uZgEQdG59j+SUYJtC7/s7KXo73an6lvFZ1xgWZ6UMg+5CxPy64cv7UygMH2CVqJ
Es5rjG60ejawjnyaJ/qm8JByrdsBjVrVR6C1UB3pZB0q2x59JVO4QUIg0xqHO1jlKhl9e28CZKt4
2rc68zg9f3Ujg4rKjEW4QljWFRgPzY1FO3XVQatHLx2uzaWU3Bybqbn1xgnuocPbjuMEFN/i6Crt
ABL9p+JR9UFsJmVRkvgJkcYaBXVQFOqQpdNPg/XM6tkLZbNBtmVYYIgA7xwIbYSdcmo2RfkCX4Ro
LE8ezcpPZPBKmQhhb5J5yqqOcGNQf7LIxcF2Gz247O9kMoRtKWY2KIDb8bDo2h6ORK1ddNnJLqPN
qw9USf9dLHG4QZohDcJSSNE/6Kfo0GIwrulmmfsbhCaz6f9zipAwAB8lGKDEOWcJddS+VFGxTa8x
j8Zr9xFoKMmn8th5lddLCe621/BVnOAoDKPIaa7C3Eh6aqpTaX83qy+Xt+n/HJ9XGYK5YRbWZBWY
J+vXu8E3AoZq0fSBQ0GyGxktoHT5BLubq3Eqcl7wtm+WIDpkQEKiqPLIMYPdvj9okgf8tjyKQTt8
pBdiP0G32mDlAIIm+KBvzZN54o0Fto8yLZ+E2u2jQDZkZ/vWWgkUFIxateqLHgJLy02vORq73oef
7c7jr2x5J8OmgqBtAgTK5NQyYkl2bq3enkoFTEBKkNyakEaOveHOjjvsLE91leOfBGPE4SzhuH7N
N+17nTI2lFSgOjIWUNNjIWM/ZrJmx029MIINWAUH0Ig3zRPwfrGjl1PoW3eDr+4yNNXEf3GmX45W
iHwqeTdunbO1OGHbMG9jGrII4mJ6VNUjZbFbycqJW9EZtYD500D7or7pS0pBVolhryT0Z/3ron5Q
HYm/5f5UjC9X3xf7kKIpj+o0wvd5YyA7OTtr/wLtOFz2FxI1xA6kZgQBWmKDtp2G30c9duf3Tg7l
Wbe1HkIUy2KWRCOFAL0NWAfoVhSEmiG7N3hy6NJqCaHsGLcOowukzJzxhwdDgzuBagM9YnKckWzN
+N9XoSWohKmeMmxNYih7I4d1lTn5/u/2hZv4SsbUqOBbLCHDmTExu5quM6fY/zsRwm3Eerua55lb
cPilBSPIlEpSybJ1Etw1Wxit1ZyvU9a6S/g0OZJYcfOcW2gKRF3LQdJEEFAUZocmDERssYbYt409
lB8OAGhJFmrzGkDfyt9yBH9ikz4FtM0J0fSuBdrn5cC8HOxzu9/D3d49wvz3kXkVJ4RaSt7O4EGE
OCW+ziPXyW87GXBge2v+FiEGvvGkV1WrQMTi3CTZ/aJ+u2xb2x7/dcnEm6yKLGtoMmxNdj35PPsZ
nThtsLKP+DUm5YORbZE4zUUrIn0kPRSavf4XDep9+hcnu7E8cpBDpLldvfU2r6sneBt71uyu6aCc
qeceKDeLKvYSc9ilbNdJ2dL5MXwrDEEBgCsGBcT83BM4Y2aSYYrxutTYlyZa3KolqjtqXxYaSgx9
0yqIhl5r3qcFDs5zUXE/VU1GwAtodn/FzidVFgeI5xVtGA4yPjzPhP42UKmcf9/MwHhgK3UVGI3m
qs3kLXn2uRgaid8RV0wUIzg2mhZooMvbKrDzWzyHwqbyjDYghsTGt8VYDipKqAa+GexjGK1eAbxX
BWUSBWbm0pR4Q5l5k/FFcpjEV9FvhV4lCRfOqJBidMCPHnRB+IHHoLZfPuVHy2NB5MuCXjHwEIUJ
m1S0oYLSRQ+sLn0g6VUSB9mzQb7WzVMe763w+bJuosmJ0oS9Ck2WZ+MMaRaK3fSgmu80afH7/Civ
7lFWj07CCL7fA/MQP2SyJ+S2Sb9ujXA1IFuGYouJ76OjQMcsORAndhL8u2yJhOsg7VE1byLsvoIW
s2ifp5Is97YKYKY1EJjz/r/zJSqq0WiSsPp9KtthcEk9uiqAB5d3WiZGCARj3NXh0OBUOvp1SwHO
xHVq/7osY/tIvqryxoHF6pRjqlfA7FuQqtB4CbLouEh9skwX4UCi3VwrNQOObLR92t4TxVtUSUMm
N8y12/9tuK+q8J+wMlxMedBKi3JVyPTVarQjuKdakAJkfeaVhgy7Lls44RjOujmDQB0KkfzK0d0+
/YvlQVlK0vJvogJRKeE0FhlQmAuBqYFh6mAcePeB4+HyxOCCHQba+I2M72n77LyuonA8U6c3m0bD
Ki70WHW3cba7bHAyQxDOZpgmRMUcVlw1ZmC3dxY76aOkWChRQXwI4oGe6qyBCra2t5rr3pC8ACWG
Jr4A7UWtjdyCCqqh3zAwkQHgNMcusZ7bbAQN2VL9kT/7e0/ESdNpxSIAtblld9/j7mqaJffy5oJp
OuUBBm/9FPYk7qwlKvj3e+1G6R+ILNu6uWB/f18TC49OykIlsfB9I6o8awzdsf6QprdDeRvK+tgv
q4Jkw7kTMKZ4yPIQPnOMF8PFUPnwaLNOCS4b8faxXGkkuGZjisq+ZdAoeqx/8epM7A9u/Zy5yWfe
FSQDPW46GzRMolmST2W3hA3CZEctaZYcBpD/UHovt5mnYLKMDHa7eTZfxRChQFyppFDrHs5m1O56
+9eQ7RcQKl5eOokqImglUec2DhlU6Y3+mGP8trY8MYv6g2rtL0uSaSPskTpiQrtalYg2q+elu22V
b7msMXfT2lYLJtyeplnlSl9gwbpx9pp4+KItytd/pwX/CatbLUbPP01MrFdMVX3fZ2rtK11HXOAO
/6Ukvp4rSZgDlgxaVlRB3n3vfljks9rtLusi23v+95UEshDggytI6Lr9VPmaornJM86rxMRkuyLc
mcSqo0jPsPF1jgx3kYB3N1wkUbjMuIRrsgmNpAwNbIszXgGf5ZNmnyumRJFtN7OyL+HcK8XY1eBn
we0PMoM73qvK8/cKw2S5F9gaCAv9f7VFVHAB9oghij2DRCc0j+EAjBLGr9bZXV0MEmPYXEEgGhzQ
qpoANgi7NBllOZUTbtE2urGSu1i7SWVzct7kOF6ip5UMcZd6Oy8wxgr9OBhms8/LUg9a0wB1sYXZ
lxioETjE6d04aCe0OlrWuHhJ8rU0klnyvpbpKuyjWox926W4Lgo0IB6HxZp3naNPAUruPy7v36bt
G+jmBJcPIIFi7qMfqwRUfRliE704oF/jptIM77KI/7OqrzKEYzwu4IjICth+iyGExEOz+w35jIoj
phCqh04GhNh0GiuNBDspi8SoM373zfOx+RqP36JntZTYokyGYCdqB56qdMGqmfMNRuY4eecNy92g
jpIDzX/rmyfKShfBDurZmU0l5ivXzp/DIX5uW7jAqPYx6cTLlfcO9fxt/n9vlCMcZsXpQjxfoVa9
HBbrRJsgnvaXjUGyco4Qb9m8kk47aBRVZuHNfR0Bfd/tKl27MyxZ/l1meY5wpXezoXT2xGALJ14V
K4LuoH7isLI8yPayhtPtQ/u6esLlPoaZEmsdVk8vS88EXnjW/Gl4d2hPDQPEEWiPBFEmZpKdX4md
0+dx3w5Z0HfXRvMxlIXeb/3B+feFFYtik8zZgO87ykk1P5a1ZP81fjTOTRoCKKWcfI3YqgjMjKe2
6GwryQLOfUGfNIBNu0OOQXGx/1wnLhgAXO0nED3yvnz+0y9JFg5tkauAEGUsC9Lr8pEjH0L/OdIh
sfsnHB8yacLRdYau1zFXKws6X/XsU+wtV6CZfilqo1n9cPlUvQFIYR1Xq/rmxUQx9XqKDUjjYPXq
Pt8NB9Nlx2FnoBiA+WGBtGWCW/P/X803Dyc1rEtjqrCa0fcKk5qTE29XN5+1lw5yeb/628N1rqBg
l3NUJHk2QBzAK6CSdjEmL45kPB+X9wzs1eeHK51I2DHwjCF5onp8SjOlLvPGgJ4AtvjLkaQdNlXC
iGk+RwdsCuJRRrtOXiVWngVKpz7mMZqryu9dK+Mx2DzQ4Dq0DEAP7Dd83KASMSozh051dcW6U/X+
9Cw2ZvV94XLX5mRQOxoy5E73SuVHzqOhPEqse3NfVjKEKz3XR8ArqoifJd6ek4GroLgaA16td/zl
vRiYl7O0kib4iQUJznSIuRU8z14HepLYVzzOfs8xPnL2sY1L6nwFBU/RWk1hmy20Q8u5DyjtLvbN
+x7NRzlqD/mXf7eWInA3rTkzFLeH6JGA6RvaYTBVXf7XDcpICTZeJGfKiSDehGmz1tRQDoNornlh
pdB2GaDWhldiUJDzuZTBbTaXE/x6eH46KBoRkbcD/MXUVlqbvRgLRm/5TYdD3Pv5fR6Mh/f2MnBj
wbgt0BSA4QGdBsJ93E96jSI/zN8Od1ON/MdOk81S2fITaxGC6ysIHkTdABEz2OlSzVVzz+5b97Jd
vI3LoAca+zh0CBRHuuD6lBiELoT717h9SnAP61qgJ99C592Zw3Mx3FutXvQayGP0kKYIL8b0EJfq
TRSp/mVNNk1urQpfz5WM0XZC2hHI0O7Uk/NE0PVm+/GvJnPjQ7MPvffHfec6CR5wKAhF+QhLpzg3
meKl5e28SHTaCprWKgkO0F6KaGlbiCDlz2y678x9nz4AlRwun6gswtw0N86MSzHADsx+giwS1sNc
RQnImEfNV7KHfNYPjiOj2JNJEZwsy+c5jUkMKe2pj37Y9qHV/yQoArva35oIjtUmI+JnjB6F7+Hv
zjSgkUuO3WkOGrfx5itg8mWl3Rf3KYZFAE9j7B/G0wKVJRjfnE6pbUYK/F2Hgb6q4Y1Ts0vHY7h8
DdmnSvmIvmB3kXX2bdrHSqpgglmlFTS3IRW8ujdTQl0ywskq7f0Y615F2UGzFxmSeCuwAAswiD5A
AQnvJ3gM0k+KSQzIVELTCwv1VI7vnVL14lxXIgRvwVDEZLSM8qBoPtTJdVTJLGQrsAAPI5/tgeG0
mHFx7iompyYmePFylP3tvb6LTgXmEISgXGIYjSKD0G25WBBc89wVwIzoPjoXlgwZm2I1zwPNwAyW
YhcqqTt2p142G23raFmYewHyI4JubSIoxRQQtNitmQUNU92GeYTO7iRLNW4q8ypEzPtFuW0wXIgI
K8dWLa7suaHHNOlQ09Zp1jU7zWTjJLmj3iCvuT2sNKPCZQuSALvRRgNCm+xjEmp3Cz2RovXHAawf
WeiCheGUhk7mgSr0kKuxxAtvWTwPo9FlYGEgpfg8GKIpMtqizoI2u+2nK0s23Vr2fcHc59hKy441
6HRiho7UQa35ZVPJ+HtlUgQzDKuwShunyoJianKvyBITuMTkvUPNX7bKxGw+E28OzrR9buwL7ZSe
1H0W2IP+MVLGq4zlfp7VnuSy3/J8aGbAixcPKc7geS5nyBKlrJGyeEknFCbGAIEkBdMoXeKO1/SG
uJpX/igD5v+DYbmbB+1VtshSrE1Fv/TxlAWJ9rVL7xrtlMZHiX4yGcI66kkVRksFGQo9LkHHHvKP
7KTsxqBOPqbfM3aM0EeB7grJum4ayUo1IeYMQ6KB9XIBjFw1cm8smt5d1EGS5X4JKsXLEtMrLAOT
gMAlqAqhRtKpNFNaFRmZFB2fIRjoSOEnw40W0/vCYG7mfFfIc8h8He9vcAsO6a7kbJuATSxgth2n
H3RyK2two1oPMv1mcR4HGe/P9ga8/kZugKtoEuSiSsQa/MYqUQAOahNXRZ1rqYkj8W6bHnW1GIIl
WwOGZM2OhtBYg/s8gE63Tq/14b09j78P5t/6iO8/NiU2GiDQTsnSU53t8vThssVuW87r9wWDpVWD
iTsj1qvRJ9eoUtdg/mUJmzuCRiiKCAsclJT/fbUjutEutHCQohxIvzes9Kruio9Z3n69LIav9xvj
XIkRYiq7pWkaL/BgqtH2B9uqcrfVb+PkbopAyljjDmLa/TBKC95vWJ9edmglWDgVhjWjR0vFkR+9
cDmm7XHqdkC/opA3eAryHo1ffu5udVBHS+e5bi+tg5GgFKEx+FfOl1ZbABltpwLT8cjwccGM4s6p
n3DTS0xdJkb0LouhqEuEi7SnV5Q9NeVVpchwA3yV3m7fqypCeEqjWB1nLiOpnkF+5jXhbYMnYFse
KlsamMgU4odiZZIg1cgtcyp5atnEVhHX3LXMTYPm0OwmK5gTwKTTXXYjy9a/FD0vaSmcBattEpT7
oaX5oX28sX8BvLDfJ16uu9UOyd/dfMV8+e0gU1c4GroORPFIYSbh9K1Sgzz+qFXvBuch1AN85X+W
KByCFLRoil0jOeokhfaAf42uVZYgO4taNKTF0eRpmTVL3gObvgu8suigooaDUZTn26iiYyxdUqxm
x6xjT5Vdmsi4pDeX7lWEWGKjlTNnZocYT1eW2znXrqo0xjTcWJXUibZjZaS/NIRgFJyMwgK26J6n
iY4FTNEeYCINhoL1x/yYYuqZrBawrdOrKOGKrMOqK6IR5tA0JzbttWLXLU+XnfFmUsdaqSNsjVXH
GAgRcc901//6XbxhnnNTPGJI7D8Yb7+pEgj3eNeqBs3431cHOjQbp2lNrhJY2YejQ66KMris0qax
rUQIh2hxwjI0K8ThQ54fHFML1GT4gwqDtRIh2ACo2+JqTuGWWgyiSm8SMwYMSII45Zv7xgOtZAib
r2BWgon7OAvyur2testtc3SVM+cGNILflpz4IYa2XF65zWrXWi/BGIByrjApAHqxX5g4EABIHyR7
4yZGX2z/GX52L52Iy2+LC1qK3TzLrBArxP8DdzJYrW2M7lB2xs34rDVonFY/qwdZWWWzTmrBB+Kt
CQqbN7WoiM2JBXAdCl6JWzU+A1pCR9XL4+UPxat9ii2F5X9WkatFNguTXCVPgO0j8PoDhDutjyod
J6DDY9swhjvHGn+QKq49i6mjxNfLJAmHrZwNDIRz4BPtRHfD7EovB0+KI+bH6e0OvqojHLe5myzk
nNssmHRyPzTFja1Gn4bFuQvRk3vZPmX6CMeu0duQqUhRBJnR7VjefSiHPHXtpJKEUW/Ic14iRQoc
Hyd0RUJJCNfguRyt55GwuW8b5kb4hxPcTwd0evReaz+ALRcTm3PQo8sKO9vH/lW0EMINjW3H3QzR
JFdQRF/mFi+xMSV+ZM8/y9zoInfOdTDOjfmfRVsvdVMLRNG2Jhz/wsjSrDOxvnXjcg4DcwI72wur
/8nu3W7xSn/6qRylR3LTY7/KFZ2A3U7DHNoID8ZT/4t7AeMQIiZfGtfBZCKssnRSyKYlrSQKG9yO
Y0s7nnFSO2VCi3ztKjUtfN2YCoktbUsyUACyNHhzkUNjqkPUcEO4Gzxr3Hy4bjrq5tXx/QcDndwW
JxdAR5cINkO/eKoThpRxru+V5Xtd+Vkrq+Fveeq1DOGcN8kQp2MBGfCb9owBs/2e7fugytxi8cAM
9w+wHtzeRNfC+TBt01D5BFVhl5C306KptuGXG8c8FmNbokMNJCHgafVZYXi1o3xfMN3cpwuTccxv
7RtSJ6CeReciWuQEXwPUZaHaEcK8Qr8OY9wFJv4BwdDljduyfJugDw/MEBusCWqDJ/2sKAzZXsNN
ssFtIhmbkEyE4FA0dXDazkGhGJRJrtMabml/uKzE9lK9KsEtZxXTTU2XzkYCCeqSHm0S3VQtMkuD
KTHyzehkbQ6CJiplVpeAfyvQK6/zMegL/KXR7nmPoYZ8ouofIgjWEgXNCAPC0oggcTyZmc9pO9LA
8boQT0Aw+O1kVJWb985anhAaZGGWkAa5uyD5xShmnHD9kn2DBveTY7kaqBf/SUCyZSFIO6KjAeSV
Fjj9zvfPycZliE2keiv7YMYPtZQzUCJAfJuZJNIxA5vnkhEnl+7kR1fNHfgBPA2kRZ84dXm8k10q
MpmC7zBZXfdkgsxwuZvpQ5dKYqute5o/YfgkBfxj8EOxMno77ycbmRAcq9D5kTh65+ECAI2zfq+H
E7reURiK6sm/fNI2ldLh5rFXQByJPLCqHSoG0SA0X77l6TfMwL78/c3XIB7R4NIDvx01xKx/nLOc
RI2Fhw0oeBbw9cY+21Ov4Qds7xxlnKab+ryKExP9em/2EVUI3tLNBye/st5Ls83jOPhuE4vyEsoJ
Trw29b4KZ+RM7fRTpj84zq2W7i4v2Vb4uxYhPNMajAkqOi5iCheP6F9BLe/VxmMpQypse7+VLsIp
Lc1hmKkGQbG9H4KCD8zyNLfcMw8zx16I06Q9CFuO/VU3ZC7PbZzGGdArBkT2iTejMPhM/kPadS1J
juPaL1KEDCnzKpOuvGv3omgrbyn/9fewendSzdJNbte8TMRERQsJEgBBEDhHl2QVfAPEEx4vfjhk
0enzFjnXLOPCyDScf6P20ESz26E6Tyrf0pgLYJ/LO7VZubFe+5eIYwKESVhBbcA1SF+sbJdFzSFW
lNsusnb6VD2CExNYsEaQqtZtz8aruTJ2qSFr19+ylJV4IqzmYLZp7tTon7KXyM81VNn3BMBqXSvp
s9vatbUcMfKNNWlJ5mQ7hPyf2kR0z7DCXTGP0mvSlvuuJQkHcrewUQOEDtCkjrhAk4AbI3HxkgPO
X3C2tzdhYErcbbMLDT3OaABBdySqiYJLD04dKp1jZjuOMNrcFkH2Qvzs2tmTQ/3yng6ktTDBuZu0
nrLIohl87tD3NwTVZ+sdydNahGCUpblUmhVDRKbY9/Go4vqs385KKr3cbeXvK0Gi+eV5oel1A0Fg
FiInZ2d1CB7Ed3J/9Ml1HJSeLks9Ny3xvFdiD5/uaLTBGzMsHjMwnfK5q+wdK95Ri1vrJRjhpLRN
pS3Qqwxv4rrF1INPmidJ6Ni09JUmQiI49C1LVcY1AVyc8n18ND4CG8gD7ihYA5/LkzwX3IyMK4n8
F63zi4F0eZlBopHZbqX8IvHXuohdu3OBRuZeVm8rl0FXC5851tAHovJ9XMlqjHyenBaNkOh0d5M6
cTtjckflsbbRCWcg7ZQR9m4aBqEg7wL5o0HEFqcavSR2OhMQV1b3aX/fLnf1cLis05YIG+SSKPCh
8/INYAstywgMQ+jsM2JL95UleVEW5cXIG2lbJI+n4hm2liRcjLusUalGEhSLutwFcXOr3IPwEWVE
S/OKbl/0V119Y8hauDbvCmuxQiCkUafoqR4jtwGtnf3QHYE36uEh8yF3a2COvof5mKdT6zux4AUh
ifKl528FiXmlz/tRkWQDW162/r5g846aKnox5rjg9V8K+nN4Tx/Q+vuCnZeYLkRhGHf61tQUt7GU
a6esXy7b3WaWsRYimEPcOTRsAQ2DirbqGTvmRQ/lQd0ZAUYr95dlba/X+eItrBe180FVJ5hA2hq+
QVCEKQ2JiK0wtC5QCEsW9n2UJx1ERFEBUK/aNbQHJb2ny+LOMowNmTrCyplErVQDjCE7QLAnO8sO
deC0RlPw7xZN8JvKQFt5X0KKCk6zjATa8vzvBAhJgxWG1uKMyGkr5anLn5K/h6LiXnjedSFj0MmA
/WiwJcP0MTKuAH3iJn8/sv+HDPFi1pZ6YieUb4UWoR3IrcsfmoycaPNGs1JELO+R2LJmk2Khhl16
H+XH+ZbdxLs6ME54169vlzxIT7IbrsTGDCFb0LIcnEgtFo/NdzXdt/07spG1TkKItJW+MsqKuyQ1
vVGpfBuABE0qq05uqgEOH0A8A0ydiNXJsUM6gvFVGLF1Bdp7K5acnq+l/jeHGthg8UxL0OgtVhoi
vUc9nIfiIndVC5Qwu2wBFUiKiZ0BvY0uh1pnLqgz6g/V8+9WOSm8P9+LS7+BL8IqLVnoMs4j48fB
fgC8P39/Ybv4sXUzv/Te8ypn8zENW7M30GQZznDKBhijZfyiw20fP5YyusjNTTuLEJ2KKkoxmipE
aNlj3T86keTFeLNH3oY9YODEBIev2PZHm1YjcwbjI105ABU8iYM2Cjt3Uu0B7WI5bvFO+xXYb41b
2kNdIVeest3l6McPhDebtvoNQvRTldxwWIbIQcZgGK9HPEUYkvbGzXVciRACYGqgA7q1IMLERTo1
qFdZkpXkP/KCEmIvnwNoJD3VIKGtbbyYUlepnvPyxlrmQ79cqenz5TXbUggsICon/8J/DSFoOBOI
5jIbhjGTh7T5numSnET2ff73lSPFBVG0iOD7ebkzgZopQ1/hB7O4XOvfLyQJVkkr1JXxfWO5b4Yf
UeMZKfhFpNQBW7YFhjQw56jUwvCPsPHoIcowXIPUiiXL8CG3LMUFQZtTubmRyux4sxS6EiY24ufg
+hg6G9GHE92U99oVn8MtUGnDJDXeumTvvpuFDT4VRGEBFLcwYRGLPow6jfJppwM8sz2Wu3iXeEPs
TeCKRzrkv8PmVuKEZIvWkZG3qEjtuqJy0/5r7ASXBWwmwmuFhERLidp5bnpISLPkZXLCvb50j3U0
HMoyOdFC/RHNDgBohkCr7SulI0+X5W8apcZRR4HXiZguOFUe2jnQ+tGX4MwYaDbijLlzzgy/7LT6
OBNg+F2Wt72BOC0xNQhAclN8PR+ruAhrB2/KJuqIbq1Vd6nV7WLytcrKvZH0+zzFIGob7ecRB2nt
PGR98a7fgLkATCRbuF+LozBqOeh9r+HVY9hZ3ykw6viALfmOWhxG1WVMSTxsvHF7zAbgWkg24F3r
IabJVEFhdCxct3PmD8SR5CGbmwhfQIYDysI3sK6WU+RdtcAJHZKg17NoP4xseEFLy+PUyNqftw0W
yPUmipY8wIiFUyU22yZEyQUPOdz/eG8XSpns2IBmSlbI3IxlUAlotQaYH8WXlhrVzahNIKxE2W2m
D/aSeUkveaTaFOLgmYpjGGA+SnDB1lJ0ayhQ2KF5slfZtxYTa70qqTfzqPvGDFZChBPfxgPYzPh9
h45PxfBBse7m5kPMHqvhmCWqWyT7y462aROOY2LUCy9hllitMu12pizWcW1gdXoVIk30O4wLg601
/lr0KGteFre9hmdxQqBsKqfClLyK61w9XJXh996KrmZN1giwlXE4K6WEncpRmGrNeQEqrnqT0+t0
vArHQ5h/tqqfEW5Dl1XiH3u7Y2eVhB0rgfxmTwlUKtWP3fwlGo+4QyzoRRs/XRa0sXaAUjFUG1Ob
qCuKMVhrCU3CTkNiwx4ZnhHJjlp/b+J/iOBBapXb9L1qVt0Mayj1/HuTV/u6Sb85rfr3Zfo/xHBN
V2JSPa0igxtdmVW7chh8tIf51GCSAL7hSxixh+8bOoBowM/wpxjaDDFg/xAV2oRMgTEV99SKMNu/
KF4Z1llgh2AJUJa2uCrnag4u75boWEAAszFyimgEolGwQwhLmdnojNQTgOsUeeva6K8BPmDQY1DG
1mdJpe/NYfkqC8EP4PMY8Qcf7Z+KgtQvH1MO5NP5re5yNFXiAyxhCDAiustvZLc7cV1FcYLFt81o
Dm03af6MtjYGCi/MeR31g6y6sLmCK62EBDVDxx7tR4x3I8nAFeukOFc6A5ulKZn2Fx1YUEdsmEsi
WizEgBw2T56Vf1LY1yn6kZNPVSFpd5csnC6ciZmBscZ4xsJxLg/tkAEI39z9D/Qx4l1f1Ij/feVf
CZA6SsIH4/V9fSyCENPkpcsbXuIg92SJi8z6RFCGXpuMpRugVX9y7uiO7ZO9+WS6/1uvoZgmiaoJ
bjWgwWsYGi4sO/b9MR8lWyT7vhCaUCdVm0zhrpRNB2MGHtfSHS9HBjGOiyoIZ2BKki4ZeWSIgBDU
L5gLrFN/qiS1M+m2CEGhqsAjjuk2GNvD4Ote6S9u8lMD8wLuB3/dhi3qJISEaU6qeVAhTAN2e5q5
VC3dNJZNZL0pcopihJDAmKNNXQ4xIbgCv3O64xSNT73mL4+oovnsOT3JyHRl6ygWmoyalhptIXPa
2Sc+ojKASIujs5ErOayPxPzEKq5ZhHiHYrCNJc1PCiDhSPeXZ+/rEoJDAj1JOBjfsF8rwOeIGaAY
fEv9YH9N5nsqm3betO+VBMFFc62ZInVuNdxgfrTlbT28zExStHpzuxC1ENyUkDFDhIMWHTgXHzIC
1gC7BR1GBqLWDw0mxf2F2BMYy+cmUKuc3KUR0TzWM+JdduZt81hpK3gzZj/B8Dzjl2CopEWPYYye
xuoTcZU99f4eyFTUW3DqTjc1tJVh5N5i3ZOtV7Gvjt80xda8xpxiSWa7aYwr1QSnVs3FcTIbwoao
dQ4srlq36+rZl6wgrx2sE2hRJ8GplbbqlaaAGAV87x84uzOqgvfEH2ZvBoUl2gSCyxI3D/x/9AJr
x5/H42BaIEKusWWk6dxxzEEsGLsWM9zUumLW58vCNrMYPM2jFqUZ/Dr8p7AuGRpmlgV2TOs8p/9l
Oz8mW3Ub8HJfFvSmxvZ7Hc+ShFPfYZrdMCtHHhMAFgm4cBVO4g537tfk7KcsC5TKE2pCaenYFVOh
GZeHSLwj9/WV5Q2BuZsP1jH6JtFv2xzP+glxRSmW1FLqDBn1r3RwOR9y400H23cmYAiqfvSpfJEG
/03bROESfRU2LsdvCgtmYcc6KTU/PnYABkNifWQ754UjJMYn53qSZPKbxnIWJ541IBTSO4wpYnoK
aCh5uouS27D8bP1tu+2rpazECDYJXK14Kh2IqSx1FxXflybxyVi4qWn7tt3dDMUsSas2z4SVRME2
7cXuS3DDa35ifmLxfa0eSb2/bB+ytRPMsV8SUk18q3LjsWg+FNm+Jqo7yCqxm1a40kSwQp1UVVu1
ENPhPYjd5kRytMlWSjjZujCnLeg0EXTnJ1t7KpzjPD9eXqntM2ulg3BmxcoSG4uB3bAH9OGj1dAD
bdrj9GDfKftub70n311JE86sxSlnR9GgUd/rvhbeMNvwh1qybNup4UqKeFjVoMUiC6RY6Ou64UTI
qV948Udt8AGy4pfBeChkIVBmC8LJFdGpzwsb66gZzqmZwPZcyoAxJVYtNhpqAH6q2hki+iQun0dW
F0HuDMdurvVrQOOY7mXT2NYIHHdo8wY9l0h0bwxgAMr6BAl2xW7UEpMSliYRsX1uoFL7XxmC9RlD
X3RKARnZB7xqHn9jss47dm14BQCt3rdJZ3GC+alFVzttnCJ/Nx8rC2NjsqbT/8edzhIE08sbKxzt
EAqV12MAaMxT8dq6q3n5QV4VkUoTjS6eLK0Hfr7ffhp8Xn/J9tNDFyj7PCj3tX/ZHmSbJT7cjdj/
hKbQjR/yHJ1u+Mjneu07c4fs9jhJsqXtxP5sHCJ4Vj7/1zh4G0sB0uI6iB91V3XlhrEVaQ0wtuKV
E5U6DGn8mZnpQ7JodhzjHj7fheNzP34cnA/vWL61DOHc64Dz2Wh2hOU79QFHaUW6guXrAtXngACy
WoxMJeEMtKKo0U0F4izweA5mUKLCwGTtMm+aJXn6sFZKOALHvHdKg2DhxlN5zanZrVunOCTH6pgj
ynajW35qDrInnq3ItBYqnItmR/RJTaAarHGfper1RFpZKV8mQ4hMJK6IoYBv1a/QfJoCNUTWw73p
vGsthGDkMDVBnRsSuDsZqF6kSFEA+8rLgPHN3/IfixslBKauolFIc0izs9PI7kz92ukl5QT+g8XL
21ohIRrZqerYdIYIilEdUGCCcOCgOjf9go5A6V2be+QFYWIniT3GdCAFbCA0fT5CzqepRwR2vOnX
+/ecGyvNXiPVqoiahla2oGEP9TP9uUbLQCRZuW1ftfCaY1A0GIn9FxllaCFXEcfHMnGd8GpynhbZ
yNamQWuYcHPQwIQRNMHcCivTy6nAFS23DjG5yfXd5fi2qcPq+4KBZegeongT1XxHyXyHPlhK45q5
5O7Ave7Nrq+ECCbGTLrobYrMTlef0y4Y6ewqtjeN+3+li5hpVfmijpMNXSh9zMDeowKIuZecB5L1
Emc4WKHkilrwJHUBFwfHPyi9epYY1mYqjD5GC/Cu6Nd/M4GQpVOX4WEVmoCg/jq+NvecCDfbx8Ck
b93fNRXZY812ZFsJFWKnkaQDmwiExkcb8qq9Bfi/0ecgpX/fX/ga2FbCBLumZlIW5QJhdXvMqpeM
HUZpiXHr6r9eRcG2GemWZOohI8wDHZekJLBu2ecseX1Waz2QP3iXDVC6hIKh96yZ0RDDtUJmV91y
+rXONYFp+AoeJBO3bYv/WIkYTOuqJIOeIHJ35NFRblq9ckdT4lPbrnuWwQP6KoZ2XRu2DtdIse/a
2p8ACAFueUuXXP74wryNEGcxQpaVJottjxXEABXu0P5g+scRdlfWbovQ2sf7WDovsmkcuobXSTzF
U1t05NAEYojRM0ic3fEUPf5+FzBuUpSkgjxIdrLTaNupVxIFHZWBTq2GS64/eu11g4Fi/tJm+/MP
Y6+c8kDxZYWIzdQfFct/dBSSyWkgXT2BygevlRyyrdhPoJtwXH1X7SLox1rXkoEPb55XK5H87yt7
0XIrHeMZIs2WgnestKbosTO7aZHcQXl8eGMwBF3/wMLXdXBq/ynHHOdEDRXE4ZDlbpbPblj4I6Yu
u+pHrh0uu/WmD6xkCV5t5Mo00BE3+GwcnrK5uKuXenAHdD8sTObTElkiNkBu4wnb4IWdKhxdB8DK
NvXHRT80f4tS8RqAdYruWjQcEF2EpB6bLDbZ3OHupDzp5jdgL1J1d3nd/h/7+0eGGKCacMl1NYQx
pMflukebAfPpPnRDwDY8/aoknS/blncWJkSqWqXKaE9QKEw/5vZTJbtIb+7MecFeY//KsvUqG7Rm
xEtlDiTtsQJZaDkenbAIlLiVLRx/v3hj3StZguP2ed87kw5ZThJeRQYAf2r1ahqUoCjmD/hfN8mM
2KV1vMhOMNkqCv47DOa0UB2rOHrKnf2F9/0pgfaYXGdHDvBUPEnTDplEfsqt1pUZY8P6HhK7KDBP
/X46gHYArzqvxCSlxw4ZzhtfYpmbR+dqgflmr4QmMVNYrQ9Y4CdlN+0SMEPlvhMk13RvnBYoWnpS
mTJFhZQHQwpdP8eQaYLM1jUAJxf6mRcXwbxzTjzHyj1V0hgj9UAhTOapvjCCljOf9u5vkpnh0Efw
QsNLXeU+9CZJ96NsYYVYOdoN3mkVCLTNTwCtdu3o69+TiAixS+z3MZyyKkMVQkLrVreDBO9HvfnY
Kt8vW8lmUnI2ErHZJ0Y1uh0JP8u66zl+puXdSD5201Mc31FMF/Yy7k7ZbulChmAAQKWaFbg9+cKf
oktcj03fAvwkvx/L8XwkBim2/egF+K5nDcs49Ojwda6a9PHyAm7WAtHq+N9DRue/YOVmSqmAGG+A
BPPBccHICEpL/WjttYBXHiWyti3PBg+B5jg6FZHFomYsBl1B00J+rJ+/fcl9+8g+A76VE4W53T7a
yZ4ztw+Es0DBtzrbUtqY4BEaeVbvturHvOg+lXPkFnHayE4Efnq9PRHOwgS/AoJjEzZcGKezW3zm
LlfhztobqBjLxmi3zf4fUbbwuG4poTNUIUTV8wRAhJpmez2b6yBnM/3a9rnhozGy9lS1je6q1nhX
BnnOtkTmRrCVJb3KH5tI3Pk6QGszNZWs5qbhU95nCfBpDW00f5plPaUj6RlMpRscNyaFJ+3dkkkQ
DD8qrBRDq+iIyM3vdXmvZJJr2XaoWKkgnJq2Vqpk4C0X+TVnFFkOhYesZKd5COyB48vK0jJ9hPPS
1rMKgR0rNqn3cfZk/DUj7mtIX+kjHI7VwBR1JNx7r3lZNToRlNg1eC4fLnrfVWwlTXDdwSK5OuA2
5pMH+xcBaWLjKY+dazzgCq27zVP01/MNv4+ss1MJ2anRjylpdEh0hvFolZ1PTOJRLfUvR8HNa5Gh
ORjPBK0SGGf+tOw0ycN+VHBkjZHZBXac289hnn4wG10tXBImnZuOUy4RumkcK6GCcTg5AQOSDaFo
7DuZDNkqaT5d1ksmQjCPkKZKhKdZ3GSBjVHeqjIwPdn3BYOolbqfFYrtMezmPqkw29s7ks6QzbAK
ekSCTnKgqL569Oos1CI7qbIK6Z/evcwxOfSY7VZu4urU2+aOFMxnpeRI3DaGs0Su9EpiE6dl4fD+
0cU+gsB11G5i6/PQXSsy5ji+wW8Op5VqgtU5ZpvHERtRJGoejOmWxacqBvvUdHiPEZz1Eewsy8da
sXuIGdL6SS3jL0bhaLILEM+xLukiWJpGtS60NX4zALPfteLmQHxNvLYIeNoi7/TeNryzToLhFZlO
U3OBTtT6PrefmCpJwTazotXWiHmDFjO7rPH91HDhQm5RPOjqy+V92a5soQwD8DMHLKNEEKKPqoJI
gzSPY3xwDtokAM8KXkmNE7/rJzvjPbeMs0AqpChLraYMr3AoXlS3URbk1YdZhtK4uXArEULAtqmN
7GeAHbA+d7uYeMn3Nv12eeH45r6xtZUMbosrB42MyQHsD9Ztod9UHW8vHrU+R9r13FG3UWWTW5te
upImZD25MdTtWENamad+j84GdhdqH/JK9kQqWzkh7OSYBs1JwVeu/KFHx75r3HTeX1657RfslTL8
R6yWrozLlOq82qMcAMAbvvB2ofCoGq7+lFV4IbF38QnPsbKWfJluQghayGDXFn219ORW/UoP9jG5
NjmbNO5nfF5CPgktEykEJGcKWdKouBROc+ZNDYe/fpFSJMlcmApxaAgXu0pey4HASzoStG1Up9CP
9pNn/Iqv0NUjzYi2jf9cwRV20J7SeUFfLbpg2mlfa0tghJwGYf44UMuvUgUIaaHEaraX8ixS2D1L
BYvWwDvMivJHCsag+CMoBS8b5raTnUUIu1XytBLUi8hji8/djz5qAmc+WbLKxBs+FjFdFiJuwgAJ
hCshb1jisL/VnhMFzD/4BQCULEDpb0HXFXrju3z7nDibQuAFDARV2IK7od4qL6Fi2gCDN64ydZkl
67h5Lq4ECeFXtXtnsXMoyMHmE+3XIHtY37SFlQAh9lJEKLVWkfFN8y3IK23rJX5PlzqAPP97zTSF
gEuNsc+UEiIWwlw6TW4ZPhcx3c/DPmsl1e9tB14JE6KuDsCM0bCwYNYTj4XaIUafEtuBzgEW0d0k
0ksUN7E3h9dKoOC/YbuYhcUv0QT0zsahPXQBAdWyrD4s2yfBZ5fOKazCgsUZ9t7oP3SJF4WStZPZ
muCzWQx4p5Bi6easOLZAg9HYIumA2H4Zxng7CBRAGA2TEM4rS6tpzBu2h90YTD5ehnfLvjpiwgTv
0LL77bZCZ2GCbRtDVWkTAC79eunx2q3NH4tCBuS/GehWCgnGPQJoIp4dyJiZfcXUA7M+RPayH7vD
5YC6vf9nXQS7NrOyKXsuJ6xyDw/CjZm5iimxgM2zaKWMYMuLadpob4eQsqUgk5u9skIrax7kY7ir
WBo0hn9Zq23nOWslWHUHLJC51GEOeOo4ZicnMDBHqksZk15f2N466VmOYNoj+tAtFkKxqAS8eIxZ
hOdpKgLklmHxM2G3CaOu1UuMXWZ+Qi5RKQ2mgSiEDonDX6l6P6uorM9ZZhfCCbgkY5TUDWZlMI3p
TsVzAhKQNvv+r7ZJnOYYYmClGLw7Sp3BqmICx9/O9N3Uqh4tmNuR6XGcp92iyebeJSsoDhFWCcRk
GeSybHrI0uSlHordZdVkpiFCvzWqosZ9jwXM2m9VcVvY1NPME0bwjlmNUadrPbxxZFxUkk0TkZ1i
zL9X2gCZHfkegTwuczrXkTaByqQIIaMrUD9mDVav7ZojBiVvlrk4OcYouQzIxPC/r64gKSOAe+Gt
YHmIB737sX6ejKfLmyQTIYSJljCU6xhEmNq+0nZ5dGPLuqRkpiZECFrpQJiqsFhKP92AXeQqb1/e
o4QDQmMH5CEAlftznap5xBb3kJBgQI9ltwxJtyYDQdteqX+EiH0TleHki6lipWhXBn2Z3Si417YA
HPxXuoiPE1FRxRhe53G78ElbuYzudfpwWcb2jpxVEU5vlWFYk4SQkZmfjO6FyFgGZEslnNyFOlRd
26HFJF7up/o0F59L5fGyCtvH21kFwQMtY5mAvMRnXmZlH4XDpwhUih4Ns2tKQ7xexe0pdkBdk+jv
ej0CE8R/jM3hyq+cMpvVqjL54pnOxzR7dgzJ5sgWT/DIbJhntqTQjMbMUyrmA1ql05X95fXbft4x
gTeJvl/LxGumoEZKqp7ybL5DIyFHmgh99WnCNC2vQTr+u0xiJU44sWMNaAZzhnpaX94uGG3obrpO
dt7wDPdNKrKSIYQBu67bLOTvsw0G70+Gz4lmcXhamLKWl1U3t+ksTLynYjSuUQYd66cNBlqnb9Ip
czF0417eJpkUIalPBiXqjRbLZujLHU1H17DUB72Vwphxj7ywdKYQEQASlybqAm1CAN0crV0SAHbU
8kbHrY689CRvVpRpJsYIPIpG5gLNpvhFi3EB/xm/q/N8tUVCjFAqNDllGuzBSr7E1GPKl/hdD1Mr
EVzLVTAw00otEgciKhgc/STFwefOfmlfhGAw6ooTagW+37PHpL62dUzR/MKQ7LvMzAHhCEgadUcE
n20SoGHmHa7AzeLV2lfHdNNCErA3L0DmWYSwGQkNiTrx9oJWWbylv2qVnZ5e6cboEfOnWh4u+812
sWIlTtiYbGDN1KkQV6L7qnKVVyjdwlN/TLOnf9d3KWpYVPJmsHmsrmQKm0VLRw3HEjJj4yfLH+d3
NRWsvi+EbDvKFGXo8f1kXlyaA8WulizbtlOeN0mI0qWZs5zqkFCbBwfz8+WJdZ5kZzajtGVSMBGA
7sgSx+XtMQKKumHzd3jdI3gXrzxyRFnxf8Ce3lTnLEq8XOWNk43xAFFThhbDKQKlI/hpJY3lm7u+
EiKEaCclo9ooFhK24SVDe58MJZHv6psQYAOyEOTHKtjxBEtu83wc8BYP3wT0VDp9MJpvxPlatl5Y
P13emi1JFCB1QKGgCAO2qInWR0UZh7pf1LavaNp1zRq0GhnoEI4OSRZLSiJbsW0tTjhzgN7Z1DWg
PX2jtD28UMfKp6n4OcuoGjcLY2s5wkkzgXky5iHcd0AJcKu4mssTA6XZcU45eWKwlZmuxQmBrg+z
OQVIgu5PBU5OYL1mY2Bq822HZiP0q1dZ47axKXHcLSNcCxWMJFMtrUlmrGVrh+6E0FDIZis3b/Nr
EUJ0K4t8IvbM9Qo7FCmYq6Q3VPEMJfW1BUzxs4s6+qx+vWyTMiMRYt446zloWaBYExGvy78UjeVP
EQRLFlC2a0Lks8s0U9sUtm+pnaeyeN9a8dEsjMNSfgRq6JdoGl1QE0lODP5V0bfXaypkrLiFMTDE
QKoWFvctYByszMPlwm1bw+3qWyOUaClZTfEOS2cGjHlwfvgdhqNcLbZL9Jgn+6Qx/aWVdKPIDEa8
ySpDVLZpA4PRwi9lj+VrZy+KntrqvjL9blyCSKWHuVIkB8xW0F+tqSOEldiIl6TmrjDOd8SJXAOY
XzL88M2207UQIaZUph0XRQjdur7y49ZByIzdPiuviu8mvbYrN8rYHhMP2dju/5VDOEJ4URNwoXcT
1CvNI1FBo8u6fVk+DmoigWSXraMQUopQG4eUQRAr79vPs3Gvv2feYb2IQkSpM7Qig3IBvl3eKmw8
po7xPY1/WYS9a80cRwO1LaZoxe6RWM2dUEGd1ScgOC/3U6SBXyNoZRWi1ycW0Z1NtCIT0AKaOriH
/7wNzDRfIlMF+1E+Os8WwF+UxV+sItDJss+agCzAFjcfbLzTpVnmq83HSi/cSIk8zIl5sXJS1Os0
vHWGJmgTz54kGfhmTrz+eUKMS0DCbCf8543tlLhWcbNoX+t0ATxY5NfGtRUBwEgjboJeB8XwcqU6
VsMpkiHLbNmVCbQkwAMAVguEW38ukjPjra1pEPOy7IlFRwa+k3p8+HsnWcsQLKtXR2cZ0cPtj33h
ZpGr1KZbRztLhoz8WsJ+u+NnZYQdVxU6d84IZRrKvLEN/bH6hkYHgHgZvqrdtO2jqu/CVnU7HTN5
Ve2O9Vdd++UAuknJb7KpdcGH7XfTKTKY234x2de0bPEvQe4MSNjO+WXazCtmX2fXs36HbjRvqSVm
sXXyrddKsIrSGmhX5FCB7IfrcjcApOF/QfjZTMNAAqmhfwtP1qY4DplGVjM6FO9cTueFe8MHLNd1
HnvowQ3aPTvIgMw3zWwlTjgGmG2BIzSBuGn4aH5lxnedSQ6azUNgrZF4CFhamC0jRIBEC8BFfqOB
GKHBs57xqRxDt2l5mNH2Vv+dtDIGua2Eby1bOAZKVavMeQALFdiyaXlUneNlD5Jul+Cm6VzkRZNB
Od2sXSDCg8n6uZlL34kfM+t6cO6XuvIYKFiTOvJsWWPpVqKyVk9w4CIbRqu0IT1tRrd2XkhJvdG4
7mR9pVsJ2FqO4L80RQY2ZVjGfi5dYvt99aIrgWJiBhmMfBFy9cvLKrNKwdlw4ykTeL2B5ymQM5Pr
MawOjikxTJltCFklGxsAnaVYvLa+mZJdY0iepSTfF3sjNRWPbLHDv0+Za9mRp5SSrF+yLVS4iZKq
VrXMwjJpNme7v41SbxcphksVyeVdYmdUiBKOQo2mLSAoNGrPJA/F3AaLcWKGJBmWyRFCxQgWGhYx
LBkp0mOC69m8+HH6Ebf4y/Yl2xohLIDyNgF6BOT0eM4rr+vxcPn7srBAhbDQpA0hkYoFK9CDyxv5
4KKcoR2NObv3gpmuHJSKgaBYwmixIa9Xn6MRdPB5vVtsBwBnZXBZNe7qb47y84EhPoioTalEILtF
wJvuCicAhmSveF15cmTAAJIYIDZC2mWYJgmPbRl7VO1AUZ91GZuczNyECBCFUVz0DffQCXhcw6my
pkBxbnXQa1xeNIku4itIaKdNDPwGgPUlzMtr/RimqT/brcTstsXYpqGaKsBKxFHyojD0krXgkrFa
f4mfR9tljqQaJRHxeptdVfL1vrUY4yFHNZ7VGWBB+i6uJcOy2975jxqvCcVKRpSF/YLGAUT/9rCw
Kz0JLu/GdoYPKpz/rNOr964ETLrRlhNXAu3e9XLboncTzRbhL7ACu1EVuyp6pu0msNjtYo6+Psdu
pklCt2wdxUgHnh5Db2F68+IN7BZgykzWFrF5OljoGjBBn4DXS+HQLvslJzSGp0bFzwEFtgEVm+6z
yhuq+kMtu9VtvpSaK3H856wWNUqyOh27CmneoT4ux+Uquhkxb4eXscpXjqgUlZIgvum9K4Gi95ZJ
V5oGBLbjUxvuKDCV1epzgsbsy+YikSOOYVZ1a/aqXuKh1L5t2M6oMVxReGz+dlnMZmA9qyOWlVGE
bzQGNDg/ZX5Hr6bQ14erZHQJlXUMyrbKFo5zpKR1jrY3w7e/aN+NO/P0e8AZvcPqpyXocM24rNqm
sa9UE4yd1aoZEQJ50XIzfwkxLzTt/50E4UBP2qHMoga2YBR3RXYbhTeJLokasv3hSq7se6ZzFdEO
7jS339QsKIjjauauUvdZ954Yu1ou4TCP81wBZSIk5eSREs9JPpqZxHe2YwOlqk6pCQomQZkiK0tg
skGESZbbvsvcpoPngBEU0OsjTd0yerq8QZsx3cGMr2044D0TJ32ddrCN3sEG6cuXtv/ALMmZsX3L
REMv0FYtwwTYzp/bQ8KpiUC3AwF73ohf7NmuOv5uwZd1G2z6D+juTcDN2eAJF4HISVKERcXLGeYN
n1lFU8ixc/tP1ZGDA4SeJrlkbgUgW3WoCp4xkA07QiCvRto3fYcqal49E/2h0xIfL/RD9XJ5i2Ri
hABuoFsvtYEM5RfJx7G6ytmv/yPtunrkRnrtLxKgHF6VOkyO9vhFcFTOWb/+npq933Z3jSzuet8M
DNA0KZJVxXBOIF+Xpv/fpHBZWzYaqVBiKCMEX4bkpQOxYDbjef4nT8iT0XAZuvSHqV9CVLihjTA8
jf2dsdwI1ODEtsGwwn4pwkokpQpEqFJMuhdnR9EKvKq8zyj+EUoOl65rEKiV4gBVAgsbXMtkt8qV
VgduEBDPLxb1/N3+3GZcng4rcwwiAwpFRehEQ2uPyq9FdbcdYC0TmOCVU7HBKYJNiks96pR0pc6K
jlHzEIePPbVBvKIE7r4qSMtk3PA+pDZs+tQKimuyWw2fwtDWoy8jxeaw8kEuRLC/nx0FUxIpfddD
RD9+kQvIkBZfb0Gn/LBtqpUsDTmmygqBooyq/KWcsBzyqOnw4YfwcSkHeyx9c1acNvlStPd6QhVE
1vIaK/6bhiQrqggGxUt5idAYXZ2pqAe3sRf3X5L2ttG8vrLcQbTbYsY+RmR34EKoKuC8ZLYyid62
xqsf7+x/wLl6NKdpHeNm7M5q79VCCIw7E4RVRD+R5RjOzy/05OwKorMevgkpWfkmt1c1SnRNU9mp
6amZ8NBMjtlRLkMpxl1QprpURy2Gaa3wsRLdDuieIUV3u+ouANFAb0LEeC/fvwEvPahcADHmlsAq
rsyDrN3K0qexeKutvUw9BH/jLH9L48tbjbaEbbVAmvE09E4DQOZ8p9zgwj9+bg/drr+SiK+2bsKT
QM47JT1vM8mAQA2cFdHgDIqI+St72wHXKjcgh5UZR4VhYOKaO5/yZRIMdCzhGwrq7zmYP8R7+Ul/
EnY5sPoonVYulefS+E5zFOB/sozwRCss/bg4Fp3s6EVhG8UuJLuxLHg+uP1JNb7TrKRNMCEz4xwx
HIb5G/nNPijAHcwAz0NyN1xaTZNn8rhg7vI5mpUEyo1H467EApwLEmEPexSW3bsM2yv5yXjUqEW1
tY76hVG58E4LEwTcJfQUxV0z+G1Q25n52HRYv5OO7XBbq7Kdi9+2HWfVO8+U5QJcskorUEQInYS7
XAYMcQ50hIzwTkoI+/vZwQN+cVwQUeXBWsiPxkhswFS50UAc0JQQ7nSLamw568xNquo5yx4AhjBU
L//NWNyNNuyTuDRL6FEpr0H/1icvs0Y8CKjI4m6z5lwGGbg5ZDcGlIxkvAaab4EVKTQPIYWqTBmM
SxmLJFTRFENUKFwLmV9LP0UKDWM1tf/tXRhAvfzwgI1Mm1THNzGXwu4SPwGnk3ydz7ukLIHb/f3f
fx5Nk3QDz5v3IbdLaZPUx2a+pIubJkWxb3VFctQwsHAQp5+3Ja2mW4zSgQZbwgrrh50UNJVqJSyU
GXyborO4EuC0UCZ/LxrFgHHflrb2oUDRzrjaGK4VP3jQ9rKlVVmMvYexty2wflih03fetpBVlUxV
xNAmGOFVEIleWq+NIzlZInNGIWywbgrs8Ce+iYGph78G6ajl5tWD2DJN0C8A/Fz98PLtRVMfphk4
eNl1dpi9cdfeBAfL06+NXeHhIk8BvK2l9XN5XFqfinZZFhXyjFjE6Pu0QznVA6U6KFlHZ9uWaxe1
c1FcJp9CAMmlE0QNPmN86ECPGu0bEmht9ZNZ8AkJjQ1QzPJNjVEVRD2p5dnV7hjoFSN9VXYzELcZ
WQaFLPvuZvw5fC6NS01hnmP7QoLPBzeSb34FEb3l44s50o4BAo+B+5I9gv7hannbtiapJpeotBh0
iDijZlAmWJateizW9Cdjh870FcCiiHNk3TFPVuW7Hl2jjYs5Qlz4GjWucCfYrcOAFLNlL6MLBiIA
QiI7YzcMy9dltEHOi65jhq1fVfnXQLWkSI04149HTRubBQJUzOjtCz9yJaB52YwRFkXuY7WjWNPW
TrEzV+GRC8BXFCpLDxOOuMTIUvVoyO0xx5uoVn7OOjHKtnbInAtj5j2/XQx6GZom+15C7ndFaeN5
FxYYJw3sxbrPQ6Kp/PFr6WCKAeAxXul4q/N5cu7TaU7MaXYV7XsIxKX63yfiSwFcnOWVjB3XRMTX
AjBC67R27uQOi+tb+arfb8fWx6PlUhYXWq2ciFFXLbBdr9yKibVrOwGg6QlxMq+UOZkcFAJlYElJ
ss4dLo20TLWqQU5ymFwGirXsLcANRnv5isrzK95+KYuzXxRhL3maIWt0pM+Ti072UX3rgOkjeeY3
molg5d5+KY+zYSH3QoF6CLIwoDWHQ/oQ7/JDdCXua+JjrSTCC0kfqZiwW4GiDdNMdMpbrIp4wb3h
MWnyN+o98g6uepmWLqVxD9ckFDt91iEtfZ3ui8NoOWp9G+5Nw9Wd8p3fyhhd5dUUjtKrvgdO6jPD
Sh2+0AmSVJxLYH2ZW0LSwsRMcUlGQs7uhv0ApH1zsGmGrdWokMEIpYIzBWOMnDjwJgsBQNtnVwd7
gGi8WuVrGRKn2qoMBsMD3GbL+sAfoIK9NpEkDP9VwTHMb43GsAeFqiavxwK0wLiqCo4rvrWugxHR
SptyxmCXDTRUbOQUd7piB/u0d0S/dOd9+O9XnOE2pgpWBLRvTV3m3mHZVElhDmh4t8xaezCxrxDZ
RUYlSXaF4p0TNT9DsTCKi2YQF3RWNgjDmBdAUT4yDvoCWNjBtQm0iB22JMAENBCfa9WSMjiTRVnB
VKvOV83rzFqWcWlmt/bKzNb89GjeY+DinU4FCMHO/E2nxn0+uggwOGVD0zWZgXGKXCJr0NNfxsbq
3T4PbU1ygviLTA2cUzI4O0KncjGmAIWNXvWs8FoH+pk6Wfb2MbMCt3ahCj9/EWbjrDc5VBmd4tB+
1R3Jjtzw5fvkaI0N6is3duc/qIlBKFarFENGZVHn302mpEazlkJocl0dtOtlrx/EJ+ELkpY371Xq
azFLXXrkpTTua8VV2wZDaPYYQ0/9zAJpS6yDu8UzC89qH7VpP1JrkKvf7kw//ttlZRlZqtEzoLyw
vgYC99IQl52PF7kLpWT+AQ8GaEEL9R5fp7xNrZe6dsvQlQ3DDoKQuAavZPlLYdyB00nYnIoUCAOo
DGuGRn6Y7CwsXiOmo6OGpRlqwGnlXnIpks/0mMUwEw0iw9k234HQzB8a+AY1B0lkRwQB+7END+Hx
0uNZr5vAgrDoEN8a/rIPd8vxL4IkGsOJtCZ3LdYsyYylAd5Rz94A9ozIN7zasjtP9s2rake95z9e
iy8tyZz17BY+V5mi9SnEiYnia01+6EfqVcEiaMt+3MkyVoklRwKzn9jYQxSBvBb6CPsZVCfZ/KWv
n/7jB+NurQA3ypO0gsApQ6eg3wWu4Um7/FoEKTldAP5YoLi0IJdA9HhW4mWGBRmIVLu4efigp4Oj
mvtttYi0wa/oimEjTWKJRCVP2E8Z97P6Y0iJvEHI4Hdz9XYKSiGFDGv4hPWzKfuppP963OTCXDzG
UYPKXJ0oMJekCjdWEDvArbbrViPGoVcO/ks5XIpIUqXSKgFyxqN6bN5qJ2Cv59ptG1f2Gakwrjrb
H4gIJR7lyCzR1YsLGE+Cf6OzjQH9X9sSiLSucLnByIpRn1s4dpZdxwVWZ8zn0bqpMzzQO6J4SSnD
5YVQrsu0HaFMpCoM4+J2qQTidkE5G5cXAO8Xphg06d04FG7LZXDAkbzPdO0/iuGyQW7ItQCUq94t
x69JfRxQX9CCfw+QeeltXBIIRTkeZaaLBLTWfnwwyxurITqS1Cfh7w3ygPJMABldtY9aoEIRBRkq
ZHgiRSkoE2xAQEBynX4VPWWf73RXvcsPIkO4PVCVSUIffvcI2UytZhMRCuyxRDqaCpEwqd/nMkBe
NZU5RPj9SUv2VZE5SkZdHikRXMVYj5I4jS2IiGRXTr/p0dt2wBMhojL5Z6ezKmVCs7RMhXx8TJPy
WMuZZzZU4XulFnLhvvyAXhotpqH1+PKtF72TN4t31o51S6meCIuDjbuAysV8pUZhmMUsTiIUMtW7
pL1RFmG3WK9V9Nimz9vmoz4PF/oAkcyNjH2eTjj2061IlTDX30enq7zKhX1flxk6ixDQfI6/ap8Z
oQSobu7Ht+Go23hHl+54RTJtM7/dsiGXB+Jy6o0sgVBWaBxvSgf40E57reI5VpDTgIQJ+bkLU9Hb
Li0gLG+/pcA2/vd4vBeexy8VaWMcS8uC31+S7AjwCVsUMieIqLOGuKTxK0WRqKRGyS5pKopf47R4
hfErVgev7gV32+coSVxKWCRg0rUTJKUYuklDv+/uOkA/mNbDthwiNWjsw52lhnS0hHzOcRcoahDz
3Ia9N1IDYZQI9vczEcrQmINaI1itLrkJx9IBrc7RGhrCYtS5w68TqZqM+98Ikw31geFcLXvt0XSX
XZD6DFud7hVRinF5AXWHYNQ69o1awGm1mt9XsqcVMqEY+wQbgcrvFEnmpAYKix0NU6f9baYTt3Xq
97lEUPZFr5YDvo8MztlkF1PbusTv8x21MMhluWJm0jv9SxFMj3NPAg8RV1q+iSaHilJHOmREvROa
Tu+Bc+0VQ852vsuulAdNs03VU8BFLLjUYDWlHnc/AENl0kkmImjEonB8JSX/7aXDd9OGFHiL7YzP
YyTGg6FIfmqFd5lIXaOo8NGZnmdhWg54GJoxTJgcqmv4MibjxrcUY1Y6+k7GoXe2Ew9lNi4rYI9s
ak2WSkcRJJjhuAvbyd0WQcSnzt0SMJveBVbBHvAyirZ1G9hSjKZ/8Ado1henD9/fUlBojEd2QSiU
H118O5g3wBN1ptDf1oc4E3TumqAovV7XFjwhSwc771Mb3J42kNfsgBrKpG5yfIF9ShM0jHNo1AEY
eQzBOXVk/yrUQ4IHY5rdBNlgZ9bPbQWJD8Z3uEqrMvq0xAdrtO6p1Fp3qvJDFlOs1KuupzK6GUln
c8rc2SpUapAbWAh15fiTWLhxXRFvxdUPdSaACyU5Kao+S5PBVUvFn/LB7uP7cKq8SKPA/daj9kwU
F0Zx2xfSrMYDtjqyAxrGqFIVVxh/YqOKfvJCZQnKdFxIsRXHJtAxvRcrYuU0wvDLEJTDthdQMrhj
tdL6aJgFyMBYK2736MTbMjmkQxqOCyYV7yE9iWA4cJsaGQYjtKvIRRkJ5BTYkfJEoKmT/C+rV+6z
j8WdtIlm4t0NDGB3+FwcGC6r4GRXGvi7ZZtumxJm5I/dRZjrRo0hTMuw+KfVNiiBiRy++gw76cOf
ulMxjnEowYZSGB9Bi/iWKFZjjzFw0czlehyNO6EQ3W3vWH8sATBP1SQw+Bj8zlQzR1q31NngCpEd
5e+N8MTFp9uFoN9FYuyvMy86kuX71dx0JpY75jEqqdeCnELsvvVa02mCd9jJwB2cBrBlv+J7xqb5
Z7FwUpZLVY0ZiommQuocNbaWPFftj21zUmoxLzo79bOoEKpQxyc0AuwF6oUTS6DDNYhXxsr0GE7I
M+txaUqFH2TxBD3kndj4de4qfuGXTnclHpQdaqm1bBuIgsr5BxMa64FwsiGXs2qhS5dwQTYenRz1
qNSL3OJT6+OtiIGF7sZy1cdtm5LachkM46mlEarvEkcv+1G49ZfIj9lNdGfa1S2G5t12P4okMfX6
uXPSlMtp2NWXqjZHaOT6VaWGtjg3tpo6MQWTTTkNl8fmRUj1tsDXjIQvZXpIGFyp5m0bkdCF7yEU
xqhYUQUZVmfZhvaYW4960jq4/27LIbyDbyTUcgkCugHfypLzl3bQj4FKsTqtrO5feP870tRZkDVj
Y1o5Lm0gDM2e60fW/RYc1dYzRq/jinvUFIkzlBTJJY5eDhYrsN5dELHtZ/7wLersam98EdG2EA55
6SpEKqEsyf5+pqWiKLjRx9AybH2rfx2bp+0vRerEJZFxklDhYclQ3mWzn9yjJXfQvKaxld30qz0k
/6DQSOnE5Y7eAol3xjw9npTruZl8ULsQl0UimBQuWYDZUylCBV9Kz0Y/CaxnQS1f9I4iz1h9IZ8y
sMLlhiGIy0gtIAaT3rYSf+0MX8PCXAcikpHqAKzfc/7OQwqXH0az6arEhKzGnVwMHYEEU7+vPO04
gEjbet52C0Ixvt0wl7EWFj1OsGQG7Ip+j90du1leE0m1Z8kisgUljBtSMCarEQMTl6opVlsnCZX7
QShfTLNwlAGPsVyv/+iK9bcpVe7aYRS1kSsBHHDBg8swgfDhNxhmKb2IUcgU7rYtqZNL5dLGmIy9
gZfl4CpPi/zTfFCdCNPPuYO5/JusvO/7d0Z0ViGmXhaUZbnsIcSloRclJBd9v5+V6RDXvZM0mE/W
lUPUxkTUUcmE71WIQhxblQm3KX9hM6/9CopOT/DCQwYy54f3eqFPEWsRkc53LZRxVrQugoq6UdlR
ZVtVZ2sm1bEmUpbKDH2WhoOlGjpTQPCpXxDp+S2b/aj28hOehL/YozAkK2Drwyan3ML3L0Y9qwxR
gS2Hz6Mngz0u3Ck70MtjMI5mtFzZ0Ls4TfmN0aGezLAZWcAn15LiiF6B67/gVGwqxFmOeOWwSVTm
o9QHpBTl2xhV2MSxLuELyo0PnMO94Ck3nbfMNvZYvD8sMJ/sync1xlyQMkuEOHO5yVANkZ6Xicgv
hE/yHY2yzeXCCOEto5k+JCpI/0aGeUgNL6+/FP9OY3zJxQQ2JCaSIEYI7rT2qineAJ+aWjdLDPyb
gdpbJkKAb2oEcpYrowRpZXqcikNHFeKo5MEjpQEaq0hH9mE637qrbyW7xJC+6uLhO2M4KPUDT3zc
zsyUStxFBCvSAJOeoFKdHgx5r1PwLdSzmt8mmoNIn9IIAtgcu4U1ivvyldWTuivtplWcxdNeqh21
+7LufaZkYphXB2gAd1Eocs3KKlPoAXvQWygchN/DOLoaZeqOxazzoYUCaID/l8NvLGPru4lrCRU/
dGrsQH6oKsWeyl8RhTT+m/PzJIi7H8hlgh4UNsBc9QagNMFNBSze7+axcMud4Yl3cuhJGEB9T07U
AUrYksfG7qelqsocttRE3Wtr2Ulm80rKKFNSYrgbAmh+rNnsoKHeKbeNojuLIbwKYUudz8xSW5+M
uw8YulUCwRPqzEfFrwBdm9mTI/sqSRHKfGxLEFP47LysynrsOgmCsBBgh21wPaJwH+qm1+YjGLqE
GzU2dimentsBvT58euaTXETXGfgYxg5XybS8ks3XJfdmLOz3wI8sSzuqXzLpqpZ2hfW6LZcKBe56
MGFmGOVifL+gHq7ycjdpgSP3mZf+e1YodkyfQoF7cKjYYVqCCXZNZ+ytDqhGmC9B8LytDeWNXAIB
ekSmgayJtck/JdKnWgb4xkxNZa3n3v9p8gGVRy1yIcpLmKzHm1YYhZd6oYhAtr/KB1Se0ihLUeih
R96p35YheOzqq9RonWCgBgsoZbgHhbx0RVIJkCQB/GcwvozJRDQsf1NaP9mLSxELhu5HUMHg2nJj
7rr7zM0d87r3o9v+GguHLjnHve0EgNG5jOC+7OYmjSEvEVTdlqvhbZrjK8xUUTmJ2eb3qQIrt5eC
9AD4WooMQQoetO+IXQFokpfGn7zujzZDzyMIsPOX4oauHIYkwqdKjMhu1chTe3W3HT/rN1pszUsG
Tl9L5Y/9grWuhQBZSM5/TqDqCvYl3C40nDR6aWHN0LxbIhDEPJkiYc1Vlz+TzOUHM1TFJdUgWYx0
22zfhNhflpukohZBVr3jTA6XIuKgwpxTDTlWdxAAWmnuu+DXthVX364nEXyrxUTnvK/ARuSOxpU5
LLZSP+n6IRRuWvVlW9L6qXEmirtgTGLTB4UFUQFiK/eWfbEvMVjJHlrUa2c1U5yJ4jKFKkVBlA8Q
pUvaXd8XjlkNPqEOSwUfIupMBpcq0EVuwiRHRKmGYz1lzwx2wHLCa7zkjAeG6kitvK4npzOJXLKo
GgtUXiyGgYEo7apD7gWH+S7L7GG2WRhHHnXJpezIZY3KMMs6X/Bebcf5OZifRYPaJqQkcInCiNRB
ngpIkCRtX3eJo46LS3yp1dx3Zjfu3jALbRsNzMcHf/YA3r2vvg2OsZNQUTBvS+IIoRTicsM8ZsI4
d1AoiiqnV74rMlWipCRwWUHU+lGYVKgTKdhJM/wWvB1ud1W70a0225oz3Qg0tgCR8vj5Bhngr20n
Qai802cUSrSrxDXd1peAsiHi2Vg/g9QYj8ftT0dJ5VKGOEpt0LB+eqPvhVEDK3Rqm0Fn17lKpHQi
1RpcxkB3Wy8Vg3l6kxxGcQRSzvycqwYhhjq0DC5rxLGmxiU78MXd4ht+jXXk1p99tohJp0FKKeZJ
Z++DVB4yo51gvt4w79sakFoWUuJYEFN41FfisgQWaueoXyBmSK8zgDfX47EqnsJeJoxHOL7B5YrW
0DKpYj4Yi5MjoXM3GUTwrj6oTpmCh3C2CgA+DSx4FwUowBUYYdjKlrCf5rTw52IZD2CM/t4MQuKk
k0QtIFN25FJHoKKBreaQLt8sgi9VrtK/xBQGO+mBXPrQmrhIpgJWVHfsdZ/46mibP1o/uAMPnZ+E
+/8Uwjya8zJWhiI3cPh4yO/E1i9q4Rh1ii3EhBcSNxkeTHGOtWEIuvcy09EKfNEEntZk60DtyoLH
bZ3WK04nP+EBnbVSGaKpwpeaK0cNvHfMIdRxscY9NLa1S34x6CEanYSIZ5NLHqmoZSDpgFg9eZq0
G7F6EKmVkXUfBPQtsNrBWS5zsSwUUzJ3QYVLGhARLEzOeTjDrOzbtgHXFTlJ4SK5VzAuB5YwxNn4
KdCdKf8VUdVhShHu0B8rWS/MGCIEgGca2HYvp6u+AGasv63KutudVOGCdl4mSQgEyFHAq2NaT2UC
WpDBVspbQfuT9SdgSP/v23CRW1baAI4LiOqM6cnAVnYA1thtbYgPw48u6G3WSHkLEcV81UyPBYrq
FNHW+oDmSQ1+bEGTywKwI5CRHGT06OIjWvs7xat2JDekvHpF/9tg/PBCCGi9LGCSxofFj/fFneCE
u/RQH/6MEgRP3jO1uOCM66ioCwvC9CqxY+u6UgbwqR2iYCKOwd+8A05qcce6NPfghAAEu7vczcDM
RJfMVQGIre3+2VueiCSFSwmyYo2lpkGxGYi0jXZXjp9M5Xqsd9uu95uD6aQWlxR0FPfiiakl7M2b
d7QnP9z1n/9Df+rsa3HpAUt3ndXozDX0K2t4TYT7Kf2jJGeqpiWCyl7i2avjDpQTdQN9JvMuqd2k
+5rmxI7qerieRHCeEOM0sDDWCpN1006LJVvIjdtYSA7Ep2G+++GtCxVkTZQkwN5x93DDNMJKjHAq
CHt9l+6lPRr6DrqyDnu+083DdVc4k8cC+/ziGglJLfY5m8LAjVxn0Gn7wJd2Te0wHDPQExIKsh/c
UpALXqllIHtBgTfV/yMcAJzomiEcNA4NSLd6ZJxpx301JRAH4N5A2DQoLmOAnz4v5lMnv+Gmua3X
6o35TBIXuoE+GaOgw45zEdmK9qBqhGes5oYzAVzMZi26oJYKAVF0rRZvkelF1q6YidSw6uZnUrhg
VWRzEaIRUsJYtmdUzGOQ1HzdNtV6Y/RMCHeQp6qUDykm3oGMCfwTK0Jvftk3+zlzCjsCNPsBWNzj
viZeHKRY7lBf9DRqcpGJVRxkdBdwkjvLq93sdixtNoZAV3UIc/Jv+R4BPuohRJah8ZKL9X7Kk8ie
hpK4TKwfVCeTGlzamMq6WDQdQ53pa/QcsrSxBxaXrRzT+9Chr8fsC20EMf+Gz0QlAREY4iqL2me1
RdkUfQJ9CZy2xPTbApw4pSFGVtb93zQs3QIuCSBILxNVogXGkAg9+gWGE6t+a91qy1smEmG8/sFO
UjjXFCVhroKkQ5EMLNAYDNOsT0v4edv/11PFSQbnh3Us51a9QIYV7kTzLmwJR9+2FODJLi0VyYER
oXSFwkf6y4jtrPpUsdctcSCy/+VHF/ifFgoPdtWq4xhoCg5EKVTtzMD7r3odQhBeps6QzzbblzEE
IgduWw7AV5ea9WE/zlkAd6sazDfcgZT+v3wZAENd/n5imP1kzvj9UD5WfWwH5tu2gPXnLMBz//Ji
tD4vJSxKGqtjgm8zfe+9YLZ1DJRlnS3eq/biqH7xZbmJPAp35zeZ7ySVO5xylFGsYoBeyTWDVgQF
ADvmLSd5tSpgvNW+cAgrj1CVpZwtB+EOLG1OJ3NK4ebimH6K0gVQ5ePwKkSgGSqjz1qjCbaq6x7m
t+1FVO9HM6Fasr/Jiie9uZwhW6B0K7MBFZEEtynDjz3T7QBWiJa9q/q5H9wKRJbazh8gOL78vuEy
pMlUwdJL9dws35bytq4/bRuWEsGlj3EKANTKEqFSjIcZ1C+6jitbSL22iSzy/rY8uxiWcpWhQQsx
Q/wSm9cLSAqNvWb92laGiOj3TtaZlKEfpFJTYK+ycXLjkFHbVISx3q+/Z7+fCEVvjhKcsFC/D4Vd
qt8bquHLnGjDz9+d8ExE00yCasQQoWnLrvphgu8nF7ClMnw1c+LkoLThskem5XUZFhBVRqnbhLth
Ft1yIO4SlBD29zN92qgO1VCGkAw4f6LgFXVn57G7/d1/8+74OzTf5zfPpGTm2I8Y1Ed2eKiuFV/Z
s706sAoALv0fNMlJcVwmaIw+EjIRSmEfbAZQFwM41g/ajXJkvSlqD4wyIZcFUqkCnmcDacVUOwom
dUYg9ehSQ7ylqODhMkFZp6lUqBDT9TsNVfQhonybUITH9gOEpj7HBb4S1q615KEPdzWJk8+uIxvx
w6/qWYlcq6WMFCBVtV+me6UHaOZLkj4XxY9pAUv9VUUBgRCGk7l7RJ0XgllGLIUuOHTypHcEWf2x
7eFEWuCR/EJZLsuOfZxBAhht8RQpuS1qo1MKrjg9bsui3Psdp/csmvSwKpZYhULZNYMonPbifZlg
FG50scZzTyKcUAcrX7vOwgX18RbfrPUANbAHpdKLejAcxn0i77XRFnxCQXbz+uAkwMpQQPcpW+D9
5JLSUPf1UOAkFx8wqnuQ9rnT2crDgpHTf1IWWXWQM3Hc3UWPUnSyU4jLsjx0jbId7SCOidvs+pjG
mRQuKQVBogsZUwqEPGzGIPRSp8JMw05zUjInkdK4pDQEVgNwqhEtysytDjIugNU+i5zZB7aq/2dX
zjPduNykNBNozBR4ZFPCG9XSUYrWSRvTnTAj0g6zAyoOLGg118DNK+ykrnzTupbEYY+NXsp5iK/J
v8JzXYpq9A3wf8FGteq1gDGSbuNrHVfu/tDsst1CtA9W0yZAecGxBJ4lkUfn06JJDMDHAVO3Y2Mb
FVpXkhjaVkqptq7ZSRD7+1ncp3UhgioOtVVVi59iIb6XFmrAZz3Wz5ThQq9PqrkYWGm/+Q5MzXfQ
VRdFScuRMwcVKKAbRhQWMKUWF35WWJjCZLJiq/EoFb8K6lZI6sRFnlAG5tjMrGAs2TWDdf1rpEi5
WTKXcYvEZEBQLsFFXxQI4jSKkFjHnxbQa0q4h1AbDevHwNmn4oIOjI15HGK00W1Q4brW9t2+fxsc
+LnXPfxhceskjd+pi6dgSSwNKpnmp6xwivyn8nM77RNG41H7MrXrhYY1esYstsPcNvS3qSWyAzP8
x5Pl7xDid+cGOeqLqoMWS1rsymSyrfmgZJ906Uo3M7vB6sm2ToRv88tznYDyVhTi6DSN6dWoxn0j
/gE9BBpkZ1+GSwuDOo3pJEAntmr11+hL7KjfNUe06dEXSiEuP4ioA4kgzIPTWTeW+jPt/6hTeqYN
lw0ELSnMoYaAoBfsULyJCrDEUuiKq9e1MyFcRkhiAGpaPTPZPNlz9yiln9PwMde/F1SngJLEZwLD
EuQhZepYo6uaIEPIei9PsHUXhah/w9P/m8NxSUFNhKCKWUmzH3JbKlM7pfijiTDlF966fFIzsYRG
yqx7mRWCR3pvUbU5Kmfze26WWUWFMiIZYM5Ze1KPqjft5Xu98JX3+UIpIWdbKb24Z0IiRY0YBvAJ
LTbtTAC7T2GTeE1E+PBLb5kQlrVkIWcn0vgpE8wHpU6JFEfpwaWDfEzyDHSruGc22j4Lvia9fhCU
h203+8398u9Eyq+7gUxe7mfWCxid0ZNcrCXgfW3tSj/bUc8BFvEbOZsH8cv0smzrCgrN41DbQR3d
A97VnhKMA1iV+HNbsfUPxFhxwUQGkmqutSJEqTFOTK+wxpMKMVTHxPdZzwgnCZyfRUor6mOAu/IQ
GIco+WLJnoDeQM7qLxRh/brpTrK4EnepVY0eGtBGmsJv8mI8l7H6q0qiZ62mMKrXy87GSRbnd0Je
grTChCxDdoTaZRXYxBccsQEZrcNwVf54EvNMKAuGsytxXAuFbokwZqqB6WlfpXtgvm57xHo8nfRi
Nj4TkcqyNces4mco0a84VZ6FRQN5UNITjRzK87gzyRKWTunZq14WgtulTY5t/keA1WfW4g6jpS2C
TJuhSj51PzotfhAC5VsoFo/bFvtN8j6ZjDuEpqgDxwzre6g3DdgWGXMgFn5qVAog+lBigk9fiHNv
ffrppBtfwQ7SWJEGVsgUO/QaylSx1UFy0wUQ8LLgK1goKcLYyacEXegf2/queghG+lTR1LCa/QEZ
T6xnM7Ww+jsE4T5LCzsulkMfvGxLWe8mncTwD1vQjQc5MI5x8NpgIcKE+mfLVz6VGL0SKkZ8FNto
4u8pZt/VFHImlUuIypQaylJBKsa4PRNJEQQxnqHcxBQuPGFFvsssJyD1GwBp4YYA0o36o9xEniB4
20akhHAJ0ZyLUtIyCKnm26Ryq2SvVu62iPWj8cxiXCIUcUeuEwHuwLipwNFph0f5wCbxhAM1ibea
M85EMXXPclOo9hkWmaFO1LSJrYnxXSqqhMnWE/uZED4BilqoqGisgazXDr/Wra86qZcDWy1vXFxk
MXHwDyC6KM24bJipTVmUI4RO4WMSu6PyZ89nU2PspjJYW3mQHRCHqKFWsOfzZ9YjYOCm4bVwozj/
ZOFnPSWeSeNSL2CXpqHC9h4mrxgzZ+IOGLyqMekleQ3YFmWiX7/u5yfluAwcdKA6qgKIKzP5US2/
xUFwEOWacvXVQu1JK74okOSNlAoJxKi72WMlTfW+uIoPk8eIxMTHnDgiCa34CoGaarOkVhA3qLGt
a7Utib3dkHAp7Ab24cJ5phV3QwPrStF2JsS03uKD7NsNXOW291kPOdtRe02/8QxLlUAmJksY07yM
4UQwdW0eMHzObtIMGSk4DPvKYwMCNeSJxDj/emCdxHHRHIhFLLyDPhnzrSrsBWrVg/p9LnCXciyG
nAFtWFPkLnlkBy3x9lj3gpMGXCjFeRJaxQSDpfXr3JX2IO3NjqjpSixAPvrASQgXQLIG9Jrlr68y
udmbIYHW2fDzY+iBI4cxpaaBLRyTxU7s1B3tP6opm3+L528zaa1h7lWDjqX1FAKOsHizNCJ4/4+0
62qSG9e5v0hVClR6Vezu6ckepxeV114r56xf/x3O3rvT5vYK3x27yk9dJQxA8BAEgYPrB/ubCOFg
b5ummBXO1JmARqoeNSdODmNUOGaauPsnIrFgr4nMi1NqmGetlTiv0oLu4VE6qEx13tdgcWEx4WRv
VqZYUYxT18BbWMYOq/RVr8JkOu7rQrj362F5oYuelHqxSdAlBqkoC9R3FWJcqCGggV2UY2qs2D5g
rfdnDe8kg9O1P9aYKF2h9BBgoGHyXA+vJD/1jVSdyvZd3ZQXigg4sJpKV5qcbVB/Hno/Hc7TeXjG
yDGE4DdDflo9TLQnBydTniZAgzE0tR5HELrVsQsmCxlp0O3rvgdQgP0KHRcuoMhVo0d4L8Tgx+bc
lC5n7bW89jtn7Z2e/h9vecRaie/yS9/lDeuhVZI6YC2P0OS9HNaH9X4Oim98VqLt2b/nHuIzvdrN
cz+MEDnOSIHYaO/5vX0kPsprVR6NjFMcbl32xNbYr6yloO6E18OTvyFOfJVfGzkbmhIrpT4aYX9X
eHiYfOo9xe3u3k2v/Oby4rs82wpjrDmiZmbvNP2AGXQh4XvXQ5M3jQR4KCUtzwpOqDkFaBdOD0Uw
HDBuXXPXM17Gg3cRCF1oJKDElMxYlgyrNLSP6nQ01ruyIYCC2LKqgBNFX8iFykkos7VyJTvo5sYj
DwdqBwm4oNd2amYZzIYJu3eNsmFyakVE3BQsiFP0eklB7ZQMRXqfZ0QLTKu0wAQ9B2rAOQuouJE4
vsWOsn6ObGZxci6zCCTlWyI7/fxgpQfC4YgtJDaVoe5bzpgJMTYoalFrPobTwfCUMP0QP6BJhZ6J
SQkUgu9UKYcs4+zTxXnRXofTS34faI/ZNxXjiX/7yBBf7/vBTAqzhIKyysD6fmt1J4kREev1p9q3
fSSO12utbKsMHpwwNMzxMTS8DUZxwVSIJzpq0171DExBtsCtZ1uqeEsa8Ihq9QOeTvIe0Vxzr+OR
aZA+jRUB4Vd37oUcYaWyosj7XsU1KS4OfXxI1FNKDZ24um8vRIhBnaJZW6vgjp4Ucdhp8aO0FPf7
Hk6J4L9fnObpumTIm/CCh7X6gBkdt6v+cV8CB5d/XCUulBAwe5LUkjHe+iuXUeavBfsOoHjR6+Vc
NLPiRCbmEcl/7Mu8jkYXQkXkbhMJr2cQGhU4w72lQwtMDl4T7VZBLy3oYeQDWQXEoXpPUQHKV22U
pkiGzNlFMQeq3c37xdPQ7WPexUfpVv2so+nGfqBKpK8n3C50FdDdyBV5K3kj5SC3rrGEqMN0Ena/
wf079WudfoAtnFw/SiOxr6kdIFwSJ6vWOn3GDpCsb7LxMMZPckmIINxTfG3VspRlMS8umuXbeLqd
EmITE84pvrOCPCjtBp2roE1+NpzKPJyMxwkMUxULR4lI4BDQ9A9qUTambYsGBY8ZbewlsVw66bIZ
uLOBbVeyvP1NQNlOQI+a2VOBYjQAoXljpOdCDfa/f335bROzxFXNMGRh+eNY6suJN9Ya6eCZueLU
Vo4B94TNCCliKqCXU2nWJHgAq+8yDJgftCAq33XM23+r8rrFLlDQkvOi7HlZR3YGTnH63CB3tztO
r1gH4w31pEvpJBwdcVZhHnoGy43Z8zD40vASkzXn133tTSVh9bd5mpjyWskW6PcxRgBOrlw46U0R
mE/DycrOrAPtJkMRxvvonS6sKZwpeW3Pi9RCvSF9qpTHikRabp9/Iu2bbty+F8vV98jtRimWaxod
XkuaBbLuSh+TOz6lpv2kf/gtRxfL9xezNeeWn5Ezw2kypj4zF39sNfd/F6PIGNNsGDZCF5ElpsjT
jg0F9isQ7xxl61OjSx9ki5qtee2YuhQjHBeL3WZlwuOWxpRMR2pNV8NdrZpad2uHj5sZEzB0Nfq7
FCjgRF5YXSOtEDh87zusVxPUYeoWuMWDzWQ9UIm9qw82F/JEapjarsuuaoEYQ2B0Qbo5PaaHgrbF
r49VFaI88J29r5cyhWxiDYiS4hgy7Q6TsJPZtTrmNwo1We8acCiyoduqYSqaJlK0D/qk6NoEU7b1
x7T+qQyqSxbUXQOOSxn894vNZSyYJsQaqILHBifB7BtWP2kY01JSj5GUICFekjB1Lho0KJOjd82p
+/ip7ubcKRftaGxquL+5rh2GCohKUSGMomoY71etZn1qbDbUmIm9Na4+Dk6qDM7viRBgryy7TVH1
ClMjt0PZfDWnd8DQpQoC6uG2YUVzy1WQHtp5Rkndt6Emh0ldN5TGDIYOa1kW+Y6YVub52nSjZ73E
pccbLOpQfWAqeBlmL3/gk1LyT/uGu+rVyptI4TjUozKycPpitN44PRhS5uusPHVr/3FfzNVLgXIh
R/CBrZdLPRkgJ/6YPEgOHra+zA8DYKhFEhGV3e9yuTe1BH9QQJFg9Rss2WVmMBjdsUnXYF8larEE
l1ikGnQgOtco/7FKx2Uu33MmXZhMAINmyjXdXiBAsu6Z/mxLuqNrVF3OFSCwFFUDBQhDKa9hCOsf
tQi/El0fvIJxihvb6TTdLYqbjGzxulZE8oso0QUKlO1liQFRCnxbRWFO5K2Sk6IzRPU0HA41pkFQ
XQVXVukXoYIjxJVZKEoHoVOBJHlfh91CUcde2UK/iBAcwQBBvJlbbPC6/pBbHzWME1Of/2dfgwgD
5DaModdD5J0Zc32y1M4a0OdxltfPWkJkQq/FCb8IEMyUJWpemxsErHgJVlFkYaOLBBO4eQIxeqIo
Rq4uCo5QtFlxkl8xX9k0Q96nNhZlVcMlO4wU2Tc/vYQY1eJH9H++LyYoYatWnWt8P1I/aJjfkp+y
KmBR7rGNeKy4FvD8IkoIPvIaxHFWBsNJN0uQfVHA2ym5ylclHD3OoWnFzrs8+kI5Yceuo2FEaw6J
yH3p9o08Eq/0ypV7+S8qift0aYp+sgAJ6q1+b4WKV91jNh7aB5wQU1a/Raj1amJw6Px4B5n/L4IF
JyySPIuThHt5YTg5CgTQQl1v2f8eKvwiRdiuk4wZI/FsDp6MuTfy9jk1/tzfrDym3vM+AbdLQ0KB
/wLvs3Ht3+omHCKQvrQgS+k6r8fVTy5zp98oYlViU4lFRRvrkyErodeUnYslQ4HK5329KAHC5QUb
SleqAXpZ63FmdzVVUXYVRy8cW7ir9EucVCaHall5XNKgjL/V78gbX669WDQ0b5GZFytEzPnzmHtZ
8518VLp6oL5pIabAM32zMAMAy6Cy2hkryZmNP8we9fzT/56e+0UXAQfyaplHScI2zfMbGRP1KgLa
iOUW+4fKPjWKooYiSM0Z8QmlLvvuREEnE7Z73TT5NnCHbTxceHxUy4YdhgLeaLer7fDkTxEqcrAv
lPAx8RI3gkbcBNcefGwonCSbnbX8WlO3fMpyAgCspo4JwROE6P2hUE4K2aFCCeDn38U1sWjy1YwL
AOV8su85CVMaShiKNp0wNiSQDzNFcXzVakxWbcbPVCY2RZcK6k6kSRm80opccwVHXGO5fSMRAe9V
tS7ECHYbY6PfmA0xNUo7lZspJ062qwfbxfcFsylSMTO71bAu3anQ/Xn7rLGwl0pHi49RR1EbU0YT
4HJZN3DCxdDG7k7j5kvZbUoh5rXnB0u50EiAzGoEoUFkqAMefrWg9JMgVoIFBdm8WbYeib1z7Q53
KU2sArdmNli2AY3YLZc3hvktZiPpPqZ3+NnJfCg/vWOzvmknco2hB0uX6wnrta130pQ5TedGFRH5
cp/6x2F9IUNA0XirCsuuIcNsDqVlQtTBTE3MNswJ56YECVFVnIF1gm0wXtQVTtXeazYK+RbbSVbi
XLiOqxcqCbhqDIWiqSokTeDGN9w6tO/szp3cCfXS4D68n95VM/iLZ/C9cAFI+mLmttHDD+XWCNNi
dscINA2y/Js2FAAiXyaMzdIhZmLfWSOhQerc6z1OWYUQdH3vargRa4ohW+LLvKTiTicxCGrl23w9
5dlXffyy79zXBgfCZm8yhGUaLLNusw6eJ92sp/4jcwsvf9Gf+FhmPjGwc7vbNKAm312H2DehwkIt
Sp7PvQ2hTAknMCgzqSbC66vR74VawhqpXYvhmTqXEHLC1+GAN5aQLtZ4LQP758Z900QA89qsyjbl
mhgv0e3i4cW38/ijr4qR2pZ3BNsiDDmnjjWGA9oEYs8ifOT6hn77AwR8zzajXEyuaJ8uD/ESORFb
XEOaDzaTCJCiVk2AeVkqW6uWkGEARznCJBOPSaiR8wmHJKSIwfFogvQflXHIY3zW7/lTQYJxENmn
LZwDjBnw5k/UKBJqC4ixMobg2UrRQ6J9SD92ZwmvBdofSdBhjAymAbjpF5TKPb/rnvTmoGIfvlaC
EHfbILQsD3F0301EXEuZUQD6Jk+asYoRl1dW/KedDTd1VHzfXyru2zu+L0bOyyZFa7NAhWyq/G7N
PWPFJLCwQkzbU8MFKFkCYlQ2rrMG+IU8vT2w7nsrxU5v32bal60iKXsp0wnYsRlFglvmK3bwcGY7
gMqo/l44ipsdOrdwQW2CiXT7tqRkCjhSrrldZgz6oYTkHv5/MqYm3BfxL4HT31AhTqTdsjFZa+5y
a4hXOHbC89snyytt8Hvze471RKW/ifNLHEpbrNGqrQvOr7oBD50bS1/Hd/TiXx5fYnVItW1ZWkzQ
qVO9WH+Y8G5P7STC9cQCkQKTnsZFgzvA9ZLZiY2HPDqYehAtv7efxNqQoZExzT3hulT3E8gy1/XU
1i8D3mCi9nnfFwh3E7vwlUo3FpVv3WaYHTvC//j3Dgtx3GzHRr0pTS7BPKUqCNWIvADhW2L7/ShN
MVu5MxsoZZZ+TO3NrL6nfPoX7xKQYIj0VKtVLH2LPijezd18ikPdXwM+VED5ohz3V+X628TboSAO
njObSlWMBkq1vozJzWftEEmO5KJr96x+BvXXKQ8K9z2jHH/RUgghlC6f1tWClol53KKAJd/21aKW
SogbwCSGuLyEVkV3zLYzKjFLkuKfcGhx2lwsmQOAAMed1UZOn+jg5gDgjJVX1oOP4h7fYtPT1GzO
YKku038y82GtNZRbL8S5S6GsyGgvbVOBcSocLhwQsR6UG/vOxJBCx8D5wS/EI3UdIcwrvp0pmTx2
sQSBXfI0TD+q+ibOPuyvIGVdIZgYMmmQmhkiSuXesl6U5ffAwuDyLy5urJstMIXj+1Xd+TY4iCpA
xr4K/3If/fv0E7NHrEJHfo7yGrxqzz8bdLtieu4n+bh+R1QZrAfb04jdTBlNAI+52Io24yFLr52y
/LE2v+5rRK27EDIkuaqPKIFG5pV9GDBuPUIprWFQ9SaUFiI4zGWprBnXYjBBKPBs5QSQX3/0ewM9
kTxg7pHfjfnWnd0FNbqFt4AcfwHXWh0gfURsT0IdMXm09GpjrvzgK9Sz3DFMFKPaqollEdNFEtuk
UuLZgaI/Tss57W4HKidO+bIppItyfdYtjZ8TU7CM4FJMXJA61K6RgOKvP5bgysXMt9+8aYoD5uJK
W+N6xSY168dpOEbr5JbgeAWPDxELUxbka3iBBj2TtlLj55ExfVviL1lya2pE/MO9dufqYvI/4UKE
gvCqm1csUlV+KY0gAycjk876/KNnP+Y1IhSizgRxvlykGHYppViv6CvaAdEtNxyY13v2o+xlfuRT
xaXUlhLrCKU2QrFTC3nJefR5Zh6PwU86ahtKL/aoZ3TSGwWIYGYyrz0HOunAwvwJk99wY68OnW9h
zEQb0B0r16hOLiMWU4go+rq2lZGH5EqNe0s+B6kleZVpg87Ccsc+u1t1nPLaFhh95e6jLpFvEUsL
u1i2opUHM12EwPmrqX2bmtVJ3lFZfamhWIM19KsOfIcYe75hyXez8nX5fy+rhghTQbUNajlUkejJ
tq1tsloZuDt9MaoPm+5J6Obet9Z1uH2TIQBVM6V6qSgbBp9sxzY5pQV1eFxhU/5FCSEyYVveKVYC
JQr1z9k8T+xJihY3Tb+py3mZbjA8WXsHCekvIgV4srLS1iQMtPCk2F/Tj3NBZM658/4Tm95sJmDT
Wha1vBX4fjec7P4mZkFjVZixUzmd9FFG/bsl+/urdB1w3yQKkUrNkMMcOxgxzXIP5PfDPDrrTDx7
Ua4ghCtVpluypa7ApNT2F6U8KT0VCf8L7r0pIiBRp1X1MkYwnfxohXZQ39YxiCSSJw1F4TYecIhT
5F9w/U2egENTlcVjocJwyvN/WdZtXz5qmJdW+JJHkZkR6yQ2Qki1kfZdBBPq7aPNbjP1FFNlN9fh
7W+NxDYIUxsUNWKwIEqA3WLb3EJtQNI4+AB4Ij6mRAnYILUFGFX5c+5o3U39UY01J9diB4hEgBBl
NgEjMmvVyoRv2K66tauPwxrqycf9HUQ49+sReRlPYBA92r4gos6Ocf1NWghMoGzFVbz4Psa1L7oS
w9EksCFEzV3RpT7ClOkdo04vsU3sc8DRVls9x+vNvq3SPyrkCQfUqLCPU06xRF1Pq715moAHbbfN
kjRwUe0xlt0RtVzVuc9eovTD/tpQyy+AAqv7qlJq2E6u/GR9woiCxSKW/6ouumzIqorZprp4heHE
f0gaI5zM1xgptdtZeZ7Xu3X9pA7vObTfJIn3l75cpkpKIWkZbEdZn1m3BF32Hqi+EKL86m0WH9VX
j9zb1AzMpmMoFbW/vyjXofNChrD7y2hjWi1h92dnxQajQxXEfupOJ0VH0U3hxwGVjL6eXLuQKMBA
r6/LBLb9wQMQnKXvdcnLvz37W3reTu1xvkfR+eySU9iuet+FVCFaKDAodC57hKp64iAZ+sFAVat1
VI/2gnkF/IW1frY99YmwLiWV/36BF+kWRWzlNRLLPbRFf9QgO+kpD0Fyo4M+tvAbV41cqlLieiHI
hbIcxi7EmomiSi0/D5PjXxwdW1gf/3r3pEZ1XEXcC1EifJTpEjd8IzTaj7z8YlHl1NT3BdQYsnmw
tQrr1uYHczmX+mF/iagVEkIHI82V1Krx9/fr/dQc7PWwUdQFhAriVUVTy3rNdDhB2t4VG0ZeESpc
v/i9rYF4SbFjW13RpcQDKxZqn3ntQO3q4C132b32U/ORVaPifb5J/xEcX4gUYENbMQ/KiuBhyz2m
rjVHzUt92wXh0fxdfmVHoGCDWCdxMnbc2vG0cJe2+zBXDvP8XCrviU8udBIgorXrYsy4GUGW7uKx
yZXXzpGsdzCxW2BX++8hZQmYoCnDIicxPNocTjPmXJpEEvd69H0hQNj9kq1aZjVwgA3qn3zmUBnK
x/Ezivf/HyOOrkZEF8KE/V8aJqY08DtLXd9E0Y8JXfWpl5Plc9QeEmBgXMpEj3Pu4ttdZN33kbcP
A+QeEnBAt5m5ShUEgOt2+s5OYEYMupso9aIDSFocdpaOVA6UOnttfqm+gGlVywe29pA5PyLJdkKJ
RVB8ykwcSJZT4WULlVP7WhLxkS0EFGODALblhUzdhtOg/WJv3zXMoUire1mleOuIFbMFhFC00WJK
DjfPkZs8gyQ2QIfP0fDW1uN1qWWA4/b34iWxL6aKyv/cZPC6xXQ/pl63CAyyBYCAE+Yt4+tl5q61
fJ7WU9kRcSVlNQEctnjoo5iHKav8uZN8Fn/Z9wBKBQEb6nHQYo3DaGV/M9bGmeBwCqED6dcCJqx5
b88qP1OTMx9fXgW1m94WN72nBuwQe4xYdgrwbAEclnoC+3/zuo/qxOWuVoeGDtaAyZ8nZwhN4sZM
ChTAwujipa54CIs5Ln9BBfsCNsblxOs3pC/U2be/bQ1xsmoUm+Ci4sWievIypYGNwdXbCTdEd2Gf
9t2DWDpDTEbKZaxVSw//2J6NR97QnzzrTxWq9tIPmp88UtxRpDwBJdQoteKthmrsloXdUTtIvu0n
Pw2HvwbaR4q3lVg54x+jVu04iuUOK2fcjr4e9OFw4HXynGtX8qiKtv3NZohTV9mQYUYAJvp6+vpQ
y25lf9LelZ/++/g1RM7Wpi3mTsLYRG9s7ip2NPQnFhHbmdJChIx4MosohwgTrDL5w1D9aVIXXcrB
BcCI9bzFP6CelZ3qLRyscEm+dBpz5KIlgjzioEc576+HbtG2jWzaWBQ+Q84OCtx3bd/wFnf42IFB
tQq1H/t7irKfABbr1Jld28J+jRQ0qq/IITkJZf/UMMSEZC6NpYIJTBCRPBX5rUQRORAqiNnIaIyU
KOKOnFar0461U1r3S/Lnb9npdeteRENtErF4tAAFanZSisrpzT+6johKKEWE3EM3m/Zm8ttkjMci
pQ2b6kFPnn9PDyFK6FqmLXg0wqOwjoqxCITUzAXTMeXHHBn//QaG4rdf/bit1crceOIGWW/weMe+
fhef/6qIilzjZV8nCjfFhORYssySOU7LoRXOd204IUx94kP8kpP2RW8o7XgkuqedgAiNjip+nb/e
m88cp5WD9pQf+Q2Gnhm4f4MxXhtgL/wOEI2RgTxaqZSP9QbapE9LFc7kVBJKIwEGImOs4BfYQ/ah
OvI3EU7ffD97vITN6gn7EYAgErUqYDT9ywct5UOtnBUq60Od26/1+BdG07pyQ36aO3mgBPMTCN28
GKz124lP4pz/2L7s+x+xb0WS1lhqerV/zXBEt5n0OZ9chUq5UyYToEGSY00ZeZamWNLBsUr9y4in
qn01KBn89wur2Rgu2GT8qaUGHfmmHjv5uC+AOt3ECanmYG3yrGBdinP0WH7jI0tt/2F5ihOfMzIV
7kA1UJOuIMQHW5Zta8ldAfViU5A+YUDWDfsAWqHC4amg9UD1uVFWFLCBMcw/mWdYccYTnw1CPbJr
hXI3IUbAfOssU/ktaZif4+VDnp1Vg2BpJVBHJD0A7Vxax7zTTEv9ynzZisc4txzVfNx3CEITkfug
sRp9yTrYStKfBlTXbEo4TxTaUEKEtEJVo/xb4id3tz3EycmyT2tJmItYc42fhhc7Z13RnlTwIolh
kG+yLT5VGeXIlAgBAHIFczhec/XlerIQHL6rzuMtVBepV6c1wzRw3s+apNKhaJxB7v1l/vZ7682X
6sJOXTzIuBBAyNIeCuNJ785DQiwFteE1YcPP0iKvGGnEXxd44re9ZQ+95DCHN37KBxaDl4Y4zigH
E3a8MWrmkPJbaZae09gBIWS8Bb9nOGHLt2Yaz6AYxrVgu0WXTlc/SEu4L+K6gzFZs0ABo9siJYNq
b1qr85rH1L4ZoodYe9fav31fUEFL81ROJhRwTv0pSg4sfRmpkXHXF+JNhBDEqEo52RJv84jLn1J7
kqrM6SaCB/dfYs2/hYidZ62dWZLBS13/mkPSh4kH8pnX3EoRvofIHOn4N2kCeOVMyxct5jwTiGzZ
63jqvx4E0RxLMiL/y/n8Jk3AscwEsVofYY2ir4ibwuRee5q6V0Iv/jyXvWya875uhgsNBWCLwQ+w
GqBc8+bVNXFP+L55nFaTHbXOWbqgDyaw/zUhlf0g15Hvh0ssqplmS7xELwOpPpJyG4gJmGcNrwxP
743j30wrQJ9dKbO68frlaI49rTna5SHKMrcr/P1tTK6hgH+ysXSKjSHBXvV5/LnUznDsnRTd9i3o
XQ9qUHrJ4/tCnjfdBAAcElkydBW6ldHstYN2SAyZQCdia4tdaVGF2HQpsA8qXXVw43eT5uegxC5h
PO5s/7zYvWkiIMgwra02ck2kG+uWv4ijWD5zxhGPHrzeAHSAVJMzoZjYmla2cZctHLPKBXN8c9Ox
rPsNp8i+YgS4i91peONPU43rhdbfOL2rqdYPSgsBONa5ZZgniHixm2/0yKu225l6j+Lnw87SiM1o
uW71lSpDhQocMnmJ3ifjTynFgFO78OJ5Ba0/NWKZggixO00zqiRvU4iUw+aMJh3Q0adn3IldFEgH
FFXWvwQuf/ue2KuWoVJfblFQh4NFwew4/ko+HEy3QLK5RrKZsie1ZAJOJFOj4TiGuF6/QVDmzOxP
M6b8jhIiIIOx6AZoOODdbXVj5X4vfa2o9xVKhBBX2H2tzmkJPaJyu+0rE/VOxU1qbv7+DuLm2HM/
ARkWe8vXiXcqKpj9pDd+3zzOsasURAqQECN2qClqn/bJqxOUoZ5+MdRPqXU7UZVohM3E7rNWkTbF
6mCzuPbnKHbUJLST7/sGe03r7lhM7DhbN/7SxhemL3/axs/SeCjnm00BE4bkFvUHJX8uqQCQu9Oe
SCGWQI/vxCwbIqsykMcXkE4FUX1vNJ3TFh8I9XjktSdLiB/qqsXsyhoOMQ7Mi+TPjQUi38G4iZX8
vFmqH5vqEZyfnqFOjml82pdO4LnYphaZzbRsKxSVy5OdHWqySoMSIKBDb2zJhPlNAPTP+ccoHMMk
yP5IPm0n6dFAH5xxR01ipODPEKAiz+MRbc2QmJxZqAdVIPmm2wejt3ol3j1IuOVH0t76CbiRloOt
apw5kBW+esLLB/rJrNQzv3IaSRpuqY0t4EcTJdJk8sbCfnqZ7GCQWqfbnFT7zeuJWPoJSuOmROMX
bw5WAtlvQba1PswYyqgeQIdFFFoRXiJ2sVmxyUyrgjAzOkbqWdXfd5n/+0wUW9j6NJ1Sw4SA3uel
giVP7A+nvyrn+VvY9mN/X1FeKLavJYqdqTZHkLnhp7CfPuZhUnvMm3wWdKGpu1TrJBVlmNzIFxcR
NBvayyJBpLz4ymfVTdzt0Bw69nrxoS8iBPaLTW12jSHdGr+IyOstk/wVPBUk8T4lQ0CP1GyLZovh
7EN7XCtfXu56ymyU6wlwoXeF0lqcZqYvHvTiRPLiEfvVFOBhiiuGKjiYqVw8K/9pW04sJ25PJVqJ
E0vsUUsNbdUjHoWVJe4zzpbnbmQeFumpouazEwqJdZ72qC/lUuEGxcrUyY1nu//TyF9K+8v+DiIU
Eqs9B3DyGeoChbb2s6p9WNfS3eQsBPt8T1Uj/cvOAcYwFbXmmlheMERxqjQ9uAvZbXO2Tn0Yeca5
+cmCDG01VKLiuk+/CRN8uul7e+tS8Bim9UO2oKM2cSZMGdy33nWvfhMieHURbbOtgsIG9YoPjfQ5
Js/1617wJkBw66Yspn5rIUDGqL/80J4KD3PD0C12HnzFVZ3CH17sY/xpXy3KdsLhV2WWmTQWFiru
vk81RpYfampQJyFCLDKYm6WNphyKGfaDkn0Zxm9a/nFfC2JxxDqDZLbUvFCgRSfdTqg6SonSWEoF
4RKNObpaNuucipM9lQY6RHDRyMJ9Ha6uP0bwKLJi6RgOIUTI9lja9cov6rJi+nL6WMbLoRozt57J
UparAfKFKOFc25jUFIsMUYWGMrsGdb5RgLqG2ePP5FQ676rtLoTx3y8OUU1fljznzEgymvow1ir9
VFIkQleR7UKEAAAYi2gkM2d4rPXAAEdInPnD9NJspzqjar2pVRJgwJz70a55HdjU6V4U366d5cjo
6ZpVd98drmcLL5QS8CDr0Kaqr7Cb/myEPPPKu8A7TKpHFILCYs5rm1LcnFf30YVMAQ1ms9XWhPe5
d/ZxNg7yu1oG374vnnRKNhTLtmGh7OQp7dDtG8qz7TQpVWZAOIR41C2mPaFIGqskGS/spTY/fjdy
l3rPIhzbEkChn/NkzmYoU1aDo7eFG0cfkoYgCbne9XRhMgEWyk6zx36AlOilOr/WenvZ5nU38XH2
VMe4acLkK1UPff34vhAqAMRqd1U0LRCqhrKr+qCUDIub4TXOxqTew76nU3YUAGLGeLBS5yxjzLqT
l89z4kkjIYK0ooAQi6zOTcqfFNZH+1mvnQRJPPNJ/dH5m28cFl8H8L2r2/fCiAJUzBarxoEXsmf2
vbzJ6P7u3Ux6+j3jCSjBzLyO0eKA5FfSu/rkpFLhJm2wL4SABUuAhbQYq7yQsUIV6nmnY/uupsg3
S4n9DNqc9Yn6CnXGIc79uT+lVP6JcDKxg6HUdQtd0FiMZQpr81sqe3r1sm+l691zF2oIgBDXra0w
TrAyu7K7eT04c6sbOajQR0W96/Bl/UeK5EKUgAoWCg76mQP1HDVgcHnR06PePsjGaZQPWUPkEvjy
7gkT0GCQZVlPeW9BdkwP+ak76KHm0/uF8DJbwIF6KRuj58XxqXqsiue0IFIWlAsIGNBVvZQnnHFu
U89a8kEuXW0OCRcgwgNb2PNGgSL42oKpWt0ZQW5dearBuX0An4Wjfh6+8QgLaV2ys4Av+N4aCTgQ
9W2SFiWMt7RexYsr3MRrwUv/YzslB/Dm3pIcNZQ5BVBAeVCUdgpUlcO09Bavf8pP0VG/k4/1WTL5
2BJw1aR/7Bt4Xyion38NJuVG3lqLH+y9Nj9E2Y8h3zxdp06k67mmv7eXKXYzKGOuLSOvIpW/jq9c
Y6j1dlUMgj3xbN14QGZmX6/rKfkLiQJ2zFI/SBaDNRmrX5TBcO2qCaq2dCTw5GdNhlEZQ8DUPjAT
k5K9v/FMsbehzxst7/i7tJk4NcqbPyPHi5Yr9cOwusa9HU5hRbrP/kYxxRYHe87NTecEToP6o0+e
Rwkj7dfbFANHCMNSygmosmqIZ3VOtWXom+kUqRJGNUqcCttrY9BaKrgxrN2ntRlBwJw6qja7SYoq
MTQiWtXj/t9C/SkCAEVVbI4Wv+EplXSYDPhUkfr7IogzyJQFABo26T904PBdd77jfSogAveXl9mh
pnRT6giQI9dmNtgNlhBXBkdr7+KBeHGjNruAMI2UdoXBCfKyfnZKfXXk+SZVvu1bjBAiZidQi7wN
Nb+SgIn7ZE2ya0egCC2pTUYYS8xQtMiUJRnf3+kG4v7Ygq81ZCUipYsAIlmfg7FQhcEWPJhMh8y4
KaihIfuBxz+GMCrzOKwb59puWXpfzbVXYuVz1j9ucur0bd9iCsZK7GHus/9+tpmvN+WLDEI9gQsN
ddzAxuwgm59y86XMz8NyUKhp2MQ1wRR7I4qt6jXWYJVaf/Zb0LYethv9brsrz5M/HrdbCUz+zrt4
+d6gX2yRWK1Bl1TeW2KbYTI+N9WPRgszas4PcaczFQEZym2KtZLvJukQfeXd3bE/OIbirMj6vGuA
sIWZB//JZplic0SaZVIK1mWAQwxSSAusSpnm7e9cIkNiKgI+DCMYl6UMfmE+69/jQx9K/vKEjVV8
XD1eP6571fd9kcQuFtsjsthstJYPWyjaW718IEfyEBtY7I4w6naNdA1rFG+gvnIWZrplZxDbiTh6
xZ6ISO66ycghhIGBIS+/Z9PLkj2a60TIodZHFS4pC6onq8WEtVhY36G/9j7yZAwUCy1HOrUBqhZv
ZyqOogzIF/ACKqxlbGudN6qrQ9BKoW4EjBr1Qongv1+I0PSms2puPt4KtkhuVDfOSA0EpIQIoYKl
bFZj8Zrv/yPtOrYjx5HtF/EcAiRBckuTTqmULbvh6XL03vPr34X6dYsFsRPT6sXMYmpOXgUYiAiE
uaE0pteOdxM13DD8eF2bJXaVChahaULLQnsYHzDUnK7fh9bk1OFjVuyt5F2hD/Y+Yd4MNkFc0TDl
VjNNIRLoE5r21PI2MnfXZdk8MNNSse/WwCDHS0S/+ipZhdximyCKm8ivMTtU5DmtJAV8GYSgW6jR
6S3T6x4jsz80/RCAeX3WDtfF2LbSKzkE7UqHXG8GC3IoB/uOzxkHXu2Nn//DnPEKTNCyoinCpFoA
1qU7uvik/5D0EiO9aTFXEIKOWTTDzHuGQxvaz1V+tHLJd5f9vhCETos6p10PEWbrEileEjxd/yCb
d8S2TNWwbNTmRItcU5DCGRo2Qof0oSqPxOz3tEidwY7velmLw6aCrbCE8C0gYTEHE7ZDRzXCKfRN
ph+6QHLnN89rhSHY5FkJRpbxDdQqOYamH5nvidlXv8/xV/ewq7sizE2cl8oGJ7Q/go8Xa9UlnkV2
UMIlaUxz6csYQtjWh6y/V6wLjb5c/+6ycxKuRja2c6MPkKOc/CU9qaWkoshjkzcx7eqcxHvRJIuG
WVWcE3rEmNcnsVvMX6PkhBvYlHd29eG6PLIjE+5J2s1EtzUcWaa3Tqvt5/ic1LHku8gOTQjIqlrN
yRRAqCiil8ZWbjRsgr4uh+TcxLm0FAPeccjlsIpLE54j5Y9oTkG2hG7j4VnHYJQhUejNNwGFXyGa
RSzbEicjrbEy07SAhRlPg6c4xjnxhhvtkjQO37BFEWfOiSvLc209s9aggvpNbaCbVQIxYRMchT4m
fe3Eo+6EzTFj9pHIygibsdoaUNDHKpzLfKq4K9jxTRkxZjHDn+Rx3GloPWg+KD+kNSZuacQbsEYU
NHLUG4vYC0QcT9aeMUxC2Bi6OJCT5pOfrHNi6RLvLVu+RhTUM0xHpZwtIJrKV2XKPaM3nbA6RWPm
6LIOmK2rsMIS9TQKh7iPKLAoxrXNljq0kJWit670GoJX+VemNmFFkZEGEIV91IcSo8dfayIxG5vx
CCWGZRkmY8wQ+5Gx0JuQOsSVzhOMn2Pb+k5xO+aRB14DqPaymYvNY1vBCS4ws5ZcJ1aO692mTkrP
pTRDv6l2KwTBATKbsrzJuI0CtXqMR6PlLY2rO8Tl8mj34zsi3/UBcolXXykuAxIVOfDmHO185Fk6
RLuZrF4jcD1ZIaSTbmP8BggNCB04PWXuGpfYZU57bPaZlCSSm54395ZS0zCRidGoWOJQ4BfrWZ3h
fJvZpfFDi1kpavyIK4mH3FSFFY5gH0CuEPbowYN9MHKXoqxZjMfrvmTzAq0QBHtQdX1Aw2pBrF1Y
h6m3XEN90NRc8my4LocmlizC2CgJsSAHwbpzkMVBrd3rcmwWD9C8R2yNWci6iD3nmAgfzCIARJ8H
TtP4tH0M0v1sfJvQqBQWx6z+ETGZX+RX8a0evIIKLgoZ/KBrJ5weqPqtB94cG2NjYhr66u5/mQrc
cvxrGQUHRSPDSvsBcBR0T8VuOPS7+kgPsi6sbZ14lUrQOlNPpiRruVRsdNsQTELtISX+9Q8mAxEU
TxmDvokUgJQL1jnUpznQ3TDdXQfZvKeapsJoa4alizWshczDzFIoBRjb6urRbL5NGvaRveeWrlAE
g50uKTFYPfVeAIM9mt+0VHJWL5nCN3q2QhAMdpiGscL0FzvgtH5VOkOPprXwBuS/x+HU/UrP9lf1
O/mluclJuhpjU8lX4IL1RpWxtliDL9XtonvU/w7d6c8h39TDY1N2jzcDFI1hcyQyp8wUaagNlnXp
XFCUopB+NkAxle/1++WCWu6uw5Q8NsHzlTq0cWUjHps26hVYHE0I9X6OjQjAyfSpGu71XNLFtKnw
q98XQhVVUWM0eqk4xqV29Xk/ocxoyDZ3yUAEVZyXwG6UFEJYbbfP1O9WHfm29nz9Vm0G5itJBG1k
nVaAUI/Amid/MOuSZ0hnpcNOCX807a4pJZ0X24+PFZyofzarlYpBpqh3B48b2doNJ9T2sSqIIXXf
uFoJAjqpJsoUgp/1OqaoSVkEXBPV03RuBgcUo3c29tjZD4iTPlInfZIZXtnBCu4kj7sspgNUBBXa
OD7R8QzKUYcpT6My3jS64Vz/jttR0+pkBX8ylKyOpoyf7HHZEY8XD2yXodeaD5PUn2Rs+TLlFPxK
QgNz0AzojVqx23Qs3b6fbmOtlpgQGYzgWYxJqTjBEtxX0DkJux3axzaSKKUEQ2zirLJ6KpcCGOFo
Pjd0/twYw8kqVNkeVxmOYDSiMK80o4RGEBq5ado5OvoR+khGGbbtJ/82um/aOHssb29niNOiL9C0
HvJun/TnqZKJsx2lvWqcyERttxOiWBNAdM/H9vJ9CGIy6lSurPFQcnkt0WioHVYTc4mYAhaXvVnK
8jwysyRSUTMUgfWe2/Mc3THRl3EPYoFduNcdo8FDqnHC74WUFmIzAFwdn2AgJnDwzWGPCztrg9Pq
tyQ6Z/3OIF/SXnOqqnHr4vm6jZBphmgi7BitAQ3OMVXOY/5RpT9b/TwFh+sosq8lWIaZFYpRZUDJ
TdUZgnuzkvBwbr/hVycnGIV+LAyYO3wto/a6M2eLLj4Zfnq2nOkP9fCefn/6iiY2c5IGU1OVATQz
VI5LOTpkmA9FPkkM+Oax6Rr2QRoG/iNOGM2pNbK6R2SW2Ycm+GTIaN22T20FIOhbOhXGMowA0Ct3
+MwpbUMf49G5358Nt9lb/jvUYAUnKJtZm+ECph88Ro3vk5a7UfDzOsCmOV0BCHqW6CxjiQqAKtyT
9La0910s0zQZhqBpNEvahRXAaDJXuyuwREJ3iVPuYRqIoz2E96qH/tT9dcH4H/7mgfAqmNjB06mh
2ZIED4SQHNXkQe/+yG0YVTCVW4PtNJoETiKj2MlT1qNljihA8A2UfbWrgntFkZiE7WzsSiQhlI1n
vQzyDBjRGUxZNphiMrx4aeNnjoYWxGbff5Lu/uC/ee0YhciWoh2uwWwoOI1rjxMahT6715+Ur4Nf
/g8kP5vW3EC+AhvsLAvPnd8DzGHOyn5IB7wbNdXJQNg83Y3kWKhfCFL5pnpiskLh5md7BRS1BKnt
YSLjCGMOBhS6X5pvaiExSTIIIWAhdldqNAVEND5lGooSn+bav67r21YJdM3oAqEM/8X/hlVgXkUJ
XcK5h/adu8GhfnzSPexM5F3mylE+Rr6tiSs8wQr2ZGrsYup4FsGBIsaP9Sl+gBm8yc+LsQtd1ZG/
Pripe6OJK0zBFBqFoURqARmHwPLLtnFysE2ls+mqRfAFRRFJzLzpSVZwgmHswiUrwBOHuKxqb01U
qIdA1gojgxC03cr0QEM+BjnT6pQbfi1bVbwZqTDNBmGLqmpvuvJ6UnZl2sAE2qBAGaeDzpBmZEdb
Nqn8D+rwCsQFXakfIWlPOuzoA6Ge05VOc2z308G4RAk2nPMh1eGDljgyGvvtt9pKPEHp4VCMpecp
Z+3OvuPrUHMXr4E7lCDA9wNiCE9yybipe6uAr1IKSt9qSRzF3FbEH/m6V14jiF1Q1LocT67vUvkE
hWeLMeTzDPnoQ5a78aHeW8cGZaPbxdV34Xf7SB+vS7hpqVYHKqh8yatTfYfP2GTWYaFt7ZAyIq7F
ZI8eGZCg+GPVBOkUQzIzrNypOk0hc1JZlk4CInblhYUdTUsNkJKWzrzs53lyjPEd0yNYDvfXFRMb
QYpg0lQ648iyzrikc+xNKdpZdPqe6GIFI3j+Bk83XcsB0y+3cfUH6c70XYWVFYTg6LGdOdZNBmMU
pe0fwVh/YcG7POEKQjATLFLjOe9xgdrBG+qnOD3n7+LaXX8QwSg09mgsDTadenUS/GGyEvSoFGtW
81jiHmQ2jwrWIMo1luB6wvo4WuZmzwT7kfP9cgmP8+f2rPnFXpdcz2138aprgj1IehscF/z48kY5
RdbidKC2v24BJB6DChYgLpNUn3roWTXXX8YRZcO58treemTV5+tI23kPU7UY0XRL1XXBBuhUC2wz
gb7xvAcfNud5jxCslbK8x6ZMpmlqqEoaaDkWNCKv8jHv2gjH1j5m6iWtIj/UnJjJCE62g7AVkKAR
s5J3xDbCHstOMJcLmXjyI/88IVKOpWOkUjRBG9RqpATTXUh87Nne3NWoCQzoDUbMxyvWg4wzd1P5
VsIJmqEMKtXiEnBd+jWnxBntd1mHFYKgEKMWKmBSA0Kt3jblKW0PrbW7rnSbLuEVQkxCaE1XM6JA
FWz4tsoEs1m2I/HH6yCSkxJnSit1QhqEQg42HoiJMfDj9d/fjgtWUojOQB1IP2WQovVnn2BTnuJz
JlS+BgsJiIuMd5Ar0puwxyJYZk+ZbeCJ8XtwF4GzpeiqBIdGY0exF8dIQ3ApfGji09hFznXhxMuq
22gENrFyBB1VaAQ3BCXAtuBOwf8HVbvU9uvqNgzPTYmiBjrErwO9zE+sxRKQROK+2dKX1hyAxE+x
uC8bTuB4uzwae+VXeE89/RB7ZevKOAjefD0RV3gODviwA2uBy+mIqVugejg5PElqgzVS8ZjEabwk
Hq7JKWiLXWIEPOFyYljQx/gxiOFyd9yl99lJZmnF6yWKJmiKbcdMURpAlSANZKCyJV3jMmiM5NPx
P/maSEIcYTSk0RqQouAIya5+bN3wq/5s7wt/qJ3Qkw1VvwSK1+AEB2J1Fpn7Qddcw+EnSJzy1naV
b7WLhWrO4Of3BZx9e6M5+sGW19y4YX2LbqN9nVIDXN8Cupqmymhifhx6io60ofNTP7OcAK0VrZul
+BvAMoKA/WApePNkP2VpNPH2//lNX+EFp2bVVqIVBPDBuJwbEA+p5LONCTKQMBt27Um+LNeQa8IK
Tm3QAkUfphdhJ69/hJVW3O94Vj6OTxX4s1XJ5dhW2FfhBKdWRlbchQrgQuU+BeNZVl3URVYWkYEI
Jg1rWgLGBoBUI6YtQYFsoknUVgpZQCpRFLG3sCTpgPht4bdCdY3YiTNfnxD53kY7jKwds9CJZhcq
Ujs9Vuc582Gs/OufT/R8gq5ogmlTzHapkG+ApIZ6iuBbzSqWtE29jCFd0RBxc0NT2PEwdpOGRDI7
dffYL17+RDfETXUTH5aD+dj43I7qYL1AVhnTuouX/JTWwTfV1KI2VmbbNkWD1e8usU6TfGly9U/f
Aebfnf7FRm8df5c3+1x1ZJdw82BXeILBY+YSWEkMvGS4SRM/IN+uf7hNFV39Pv/3Vf6m7i1lKdDq
7C5B6hjGbc9+NFRWBZAJIViSWqlNNaogxGh8GbGW1Io+w4zvMzC5E78KLmpuOxn5ONQfVPWCTn7Y
un/Zb/KinysxBeuyYMFVZ6X8GMu7Xn+q6DNJJMHfZvxiMZ0wYoLfjgmaUYVJ3/cZ1NMkqTuFH9L2
sx2mrnQiaPuLveIIGpErU1+yYEAbtnYKFGz/ye81Jqnov3ni/nleryCCWpRVWmpTMXI1JzsjcNBk
4ltnvG/8Dl1V3SU6SXN63Bi+ud6r8xOUJB5svU4qQCbHEKuzHebWew3tq4mnoM8Ej+2P1cfA6dz8
bgQ96vVbsK2gr+IK6jHTLMsWbG9w9RZ0/yhAWHO2uw6xHf2t5BM8TtQNBi4CTOToTmjc4dEfzyLy
RxuY1qRVV9lxCr7HNhqtN7lF5gy92qE7pEd9px5kqbaXKeG3n80GQx3RmWWLlj8nrNRnytW+R4yk
u3gXdD+IExWO5emOjiKBa39MwS7qRF+ledlNx4cZjL/Aebi4sl5tTotGNQDOHR/LnNYtCie+adEf
lyEh/ETc6mLUjvoJ/BzyDqVtrXlFF25806M/L85xxDHI+ZZLlso6amUAwlW3yw7G0IR42CTtpa2j
QMAFC+zGXXxvuNVDeCcbPX/JWl77nMLFj5ooTaIMMiHmNHaLtxwt09MRcAbH5AnLU9xiccfA6ZHm
Sp/HY+aHO6kl2Aw8V19VsAR1jq3jPRc7OwYgvZwO5iH0MXxyUb+D+uQQnUoVTTIhyModyR3l+nJN
esEO6BPTVYYpdZdnprD149jvYHhQxgDLniuLJbYdxqv6CAah0Eo2WSBVc8vqErSL03Z32OrjLIWM
qVR2noIpqGamsAy5CTfUHvJ6n0Q3WkMdI3rQ9E+SA+Qq/+YAbY2i65yq5ptZgEElmV4MGqZTPXQn
fixBANQ5i5vf17sUjxSZ3X6TCnvxUys84Qx1PSgGZaKwPnez3zpZB4qtGFtwVK/unfROFo1t+t4V
nHCSxTwxWmeAyxdfpYM7kUOPbOx/OsQ3AwItU0olQJYUhzj63TH1oyf9vvHBK+mxb8gsHa/jXRdK
E/vCwdpC7RrETW5awcSUtZtM6CowpA2Wm/r+9+GhOPK7sZ7sLqkzLlbrqy6Wmxi1H9kP8R4cxzxw
D6pT46CRtD6FO9na2W0vtcIWTbWt5WPLgB3cppfFy/32NhjQvdMBun3GIqFDctu4yYP1+N/OVrDg
caeoY70Atx6qnR59qNAUr5NZojGbF3wlnWC0R5rHCQmAMoOkEcyj0ROm690ptvfz1Hpp9u9JlH6/
d5gp+P1bdnVadt3Enw22M/sM76DIo5rznTnEnZ/jXfD4Lmu5klEwzWVZUG2uIaM+fI1afLnqZ13W
Tt1SyWFKbIom7nUOiFZSksCGZcfoR+5Ph87JHLtB6Bn5mStVTW4z/tlkamLjS28HCdbhAo7HMIu3
I850U2ChTIDwaXHrY+g2LhKSTHqi/3ApmEl11daNN1NCC0kqomPFHCLu/BI0DmcoNBdvOAzu6IVu
+0R+cdK2LJW+at+UgP7Un1doQX/MqJvqIYLQ+n5CeMEXOhh71cO08/76BXzhfHl7vK9Igt6M2jSX
Gr/5rZ9fzMHBBiK/uiPI5XEKN90B98iv5iu96R7+PeeNKKXgnUbVtosiQbaSlcrjFGagO84v1+Xb
ChGpyudDVDBfqZpw9dNxakHjg4etqWQfWDqC1UxW6N58uVD8tI3F85TqL4/FVZSNtv/cVhMcIacQ
I+cWncr6HUj23cznYZgs67rlj9Zwgkhl2NtNmgOOgPUg3pH2HMpeLdun9iqRoH6p2bIg62G+Zjw2
52cqM/vSIxO0TjcidYpGAIA5KnMIdbRDHCJja37FG3rClEbsqTJGMdm5idpWd3Vm28Asq9DRcyyj
or1DZaSZW158/XWEEKjLp0hNI/51JsPJ25vO/lpbkzeiHey6ZkvEEZs4mqjuY4VAnAojSGjyL60j
Cd9TdFpJIzZx5KzQZmsAyBLdBMWxLLw8/DWAvvm6LJvPKgTEqkb5VX0zyBXWsMBmG2jusNN2FoMV
Kt10n7vKT/9TfeTqoOzzXeH2h8qFj3m+Ds+1TbSBK3RxmisJCrOukct0W7q35sdq2SWs8UYFBHr9
z+tQm95zjSVkgqcubKsOO0th2ctLhSbV7oSahZPgCTVLkxzbyvj3sZr09zBExZzGUldcMPuTVt2B
xNHJ6u9WKotdN+0FWIqYiXYfXCFB6e0qtXNVAQ7WSETYIqWUXkD64R1ZKPqKIq4rBUl5Eoe9gsCD
TGiKumSq7GmxLYdmq5rNsDlWJIPUU6XRloLB4ye5th8sNTlmDQZpruvA5s3FIf2FIhqiKEGuawBK
x2Inqk8d8vTt03WMTZVGohWEIRDEEpcjJGNcR5GGLxKV/UVh5V2zkKdUTz4pXfmjUIPWu463WX3A
pm4T+3axwARe8HdVi01FM/Ug0t0GzdBq7QanYM+H75RL5zS+ceLZrvpcXLJDB3bUwC32ssfu5rGu
/gJB2ameLRWbQ93Ni+pI2hslyQ5NJGkD2tQQype0gOEBE+T8j1j5ejuKFNXSYt21FiV1rIke9MyU
1AM2vx01GRq9DVsF583vGIUVaE0xQs8T2yl1+4Fq/S1GeTwt01qnGSXaKEMTtLHWW7z9Ao42F+5g
dFihdBna7w35EiCRdV1LNj8RerAJ6kMMdAjCM1OhTdQFPS9PW5ajBxmYy1vPROPyf4PhH3H1kXK1
q/saJWPXSJAQjL8k2EcaJ7I5OH4wb7wGQ3AJlTd1JjZkEH3SGoUiIR8HlgNuswEJVitEzprEezM6
pHLiis3je0UUGzPYqJedUQJR3xfPkds8LYfguXPKI/WUL4XP+aNll2qz0oE1R39JKfKZwGEzPIFQ
TuHBbd46fH1e7Fo93l6Bk3sVztiRvWW3neQKVLjK/VAlcdf3/M1HdsM9CIS+6R4HHPYqxjT371AX
hjYCDU1wyLsI3itfSk1ReIreKMpH9ECdJ0t7yuJWYjq29eVvGLEK3Q9BjsV5gElqNM8stj8OqjOn
mI2ysS7a/mnN76mvY+jhL8HE2kMZpFqW2EDU0vFDNOSPBctPQYkK+H86QLHyXJiI37Rq1lwFhKwT
cyr6pQ5kTYSbscxKGMF2pBFbZiuGMAU75Ic6OqrqLrQl32izJ4iCFMRE6wNIEW3BdCxL0FeMQPOG
3Usi7BTf8jRDd8GQq0Tt3gyF8ufvGkvwJYkRNh2mJfnTm9fzGsfYxSf1S4javMN26g3unBvv3vV8
XEkovO3iBZzDLeIc18y+GvNjaUROU364rhCbXnKFIXgwvLMKu9A7vB/71K+m/IKUkaTd4R8M0+uX
EvyWNo5Wv+TASI76Kb3h/P2g53XMPRjnndST1yP+wSq9Igp2IugXhG3Ry/fKL8l3jljcYNraHe/U
bzLt2Lb1f4FhSuV3H7bobIgKFWAzKGqM+lPQEUf9152lv6vgG84TK6mCMJm4SIhDFW3cBYPl1pZs
onZTGJNqxDBACffmeVdjIApNsoAx2fc++zilpwo8ENd1bvvzvIKIr7gmaPWa/HmdyA5Fzn39Ib4F
AwPvfitd2QIJiUjivtAiNVDv5SIl7Ec4PZvZpyGUxPBSiQQ3mJeJ0g06MPQ9X6PNGxRTNChGh+IU
StvpNu/s6vgE+0qTmY2UAUwdc2emo2OnP971hQwTR2NTVMCEC1R3pLa7Dn5CfZh2oBK75XNxXJ7G
raTj7/9wen+jif52xujMbIdAm9F7lLtgcUTZu/iU6z66dUO3+Cpr8txMGHOer/+XT/S32C2EuWvM
vbjpx8krH4vdhIRx4pru/JkP+TcPlWt72nEkrqzSv62Nr8iCpoT2YsU172ZoEsPNMHWfzLo3hs3z
f/uCmqAkUa1iu14CHF5xr+61g3Wc3PqMA0aKRpPU92VCcY1dhfFMrfLcRpTt0lpF96F5QuH7zs4D
SYpYBsP/fQUTjW08DFwm0p+6IXKq5kz6fzkM9WJnV5ohON18ymLbKoDB6u+aljtWdwiZJHbZlAMD
jegB56RmYp2SjklKCwOOPUoCN1YmR0c3bC9lDN/O3a5wBF2ro7JLQR8BXfMCw9FrtOrEfuoOboYu
v9iBnu8D/7rebdqmFaSgdgszgmQcW/iP8rmaE/C8S57cb0izXj7QCkHQNZtUpIonIEw787MR+82u
O8NFxX7kmf7kltQp/kCDQLynB8WbvlwXT3qkggpawURNrQa6vs8fK4qerrB0bdTpR89A45CXle67
4ouVwIJGWlY0N2MOSM0EHWzt1yR0klrSJyf7bkIcmMRzEjAVIDNmNJGfJpLPtvkmWAkhxIBhYWaR
iU1bbmfPDvpRnbhXvDT9Y/m3kyuiegieq8KeE4wvAchC7V8pWidNJPHs5uvwVZSXiuDKCmmRnmUl
AQJ2kDuJ+kGfvpCMORY9quyr2v28rnESW/HyDFqhsUANNLPBHU7SD2b/UV8uVS9RahmEYCaqRmds
6WtAqJmfKtYxzBU/LWUFPtndEXNKY0hBjLvg4JJzdx7ueGGYvwOMX/9bV9JmwZSuPpRgKXqWYWFC
hqPLS+MhHUEJzjTHrIwHmtgHZmd7GoWHEv9O42YXLkiHq+y+LftbpbQ/Mz08mknvYprQ6xXjlJSj
e/3Lbr8qV3+fYEvGPGzmBDs3YEtYegBThLmrnpKd7aalkx/H/jM/F/temrPhNvhNOmyFKxgUdZox
DYXtm671tTlPHs/9Bqhq+CBT4nN+6o1sfme7aLRCFKxLQdCHMHPrMoLqbfbjR+pXlrM40c7y+Kj7
CQkCt3zK9kix/A+cb5vGzaZo6dRAf2mL+84HvWpJ+6J46o9AvfQyi7D9wn0FEHnD6NyRrJzxws0b
EDlqFEs4Ew/bJwan88McHfX5LkCzuEyBNj/kClbI5E8WWnKYAVjeiNuiW2wPxhZ0Ni6uRR16sMGa
cV1lX/aavFGdFaJoKsbMbiPkod3S79HQVX7kEzyxb+ROsStd60fsppiA1dGD9OdySGWHTiTJH7Fp
f1d/Az+VlUWsohCDdxakboaTqTy2o2dNt5jFdxvzAjfmXBd503Gt0AQjUmq5ESGZC7RO8UwsXWbo
JwMpj2/LPBf3TNfOVjAHJGzalvDQIjl2/08Da5/ynew5vG12VhIJ17+fElYlKSTCukj0xbZI3BLP
wPsgQn3ftU/UyZ/Kb9dPcdPFrDAFA0CMqAwXjtkmo5sFmt9NzDOmf7sq5cX5r2CEKAOb95QaKyph
UYubaTlH2VNmSN4gMn0Q4ouOFmZMTHwlW71PqhqNmtQJYiRU3+WVX2UR53xJ0+ZYhMptZvHLUJ7L
pHDKTBLKSD6LOOabLhoD5RMwsNnCKdP9hKa+ie6uf/vtiH0liWA0EhSuqv7lq+y5whUeHvf36gew
4puO6fO25Ph79nWMwLcjW2Qt+VrikJOZ5Yva87CzHZZbmrV+EsxgCgZzmyl72EucjJiPHqk+jwa/
vlp7StIvuSXL3W/HT6tzFAxEGkXM7v4096PfPHfPmQe21GcDSxDTHocns/Yyt2YLliI0lm6xJn6d
Hopna099sLd46h1DyxTxyyfFk5n27UwQKvoM9XDDQk38d9u+EJL1VKnwvcC0eCh2BXGTb42vIDP4
snO1lfiS7QvwN57YqGDUY5AoEULfNMauktkdkh8myH+uXwAZiOCmybBo9VQDRLcv3XKm5odSNvy2
peec2VtHGpph24ngE7HmsSU8BeOmEdFBn2VDMdKUOTlF4wI6PbqH6yJtfigGgnlLtwz0AolU+Y2B
vySJFd2ls8tJy6Od6fafyYm4IIqQ0hZt3a01mmDXi6gJ9VADlXimFfdGP3/PErOSqMLm9VqDCLoX
1pjGXrhI5tPgcTKK4lMUIZoavZfZ6IN0ceY/IAITAQum7UwhtiBmQWqdmjoeANYeNAhopspd65m3
Hic386GWvMG39JBRG6zpaP4BmZagJJHRkqq0LN0d7L2q7Pts107vSCOsIUSJBqNXSQCJgoSgZc9I
c1RFkEW9rn0yQfi/ryLAIcmTcODaztIAnPm6hnZje+rdChv5/OtQ/6Dor4cm2EDWRjOzU2CNJ/oL
Y543y6P1NPnRId/Z3iLJo25aXFgjg1om+pjflF9iU53HpEdmmK/w0D7zzY+Btzzat9XHxeeIuiSc
2QqmV4BiKUadiqGcmthwE5IeSV2eE0ofsIfaM0b2tUyy8zDY7zpSjNhpWLsCLhux42kJEjtMWGm4
1m11bPFqQWudAw6dXXWSb8bZiqrZCkzQyMjCKuZ5qgx3GW6oelSYH6TfDfiV0TqaDViVLMk33DTF
K0BBOfMkyYIxhnSBnvw0DeoHgXkfpvEJtFGSCy2DEnSzbQgctA4o9Ns5+HYTmdzQuCHa0/VLsGl+
VyIJ0TvWS4ez3QAnDj7X+scklcixfckMlZoUk6vqm5a0tCvbsUnwkZTozDDlmfrpPgwOwaHziY8V
7/vr8myem4kNL1inCIrOl+rQyn6o0RxNM3or3ax51ibqtOHjot6pi/4OO4X1ehSjB7zbXKwyVcYS
N1jNDY9iPpbTHquEpcvWNn3IGkMIrtvetrN5BgZfkcPH+OOf1Q2neudDHvZxfrx+dFI8wYnYCan0
NAceeaKn9JA+gEz1WXuY/NDFUD8y05Iz3NK9tXzC/a1ZYZlmz/F0EMvfquNHiUAyAOG+zmE9ZQUB
AN2DkY6vIdgHR3LhPUzLLeZk9v9VIuHWKgO2tGMnFcTR9hO7CWVcR5sC6ehJtG3V0tEcI3jHuC/U
dmAQyFL7Z7Qlxhe7SIZQ8mH4z4jpCpO7DhtsP0wTKcnY0iRF2ocG6Iifw+pDb5xJLCUa4tr7BsQ0
MQ6CuRcbZLq/y6IkVmcGFfyhjqcj8V6azV3zK911qFzJDm7TDEGYv9GEQD3DgmKN1XCGbEBrrIk1
0s2Cmf3MUXfpAGJsWSpm8wgtdKHa3EOBGud36dCWQ+1kzoCnPxfNEzzwEP66rt4yCEHZLKuKW7WG
qdPSxyUkDolPBZE1lW/5WAu+XENLOcJVUY7aIIXOCuzxzXO211h7qzbzbcvMTzTEy3Fu3IEZWICn
trNEB7dUfQ0sSFeBwZcNjQbpomB4wK4XUDZRq5aUa7dipDWK4P6GPs2sqgCKXv4k3U2j/pGOX7BN
OLAP6K/eXf9gmyHgGk1466i6NZTBgMOcdsF+uG9vIy91yzOfWFf23X7+ln+TIPJTEi/ZGlF4+Fhp
kYTaDEQdj5DWzR/CEzv+2aPFZ6M6TgmfO7LXiOTbiU0frJwXZmY41VJ/QMXd0SspmxD/MFcEE/3v
PGZllI6AGHaTFx8Kr/7Q7jE0dzOdQDflZCfkWv3wTjpUKhNN8Ml538xZzT8h0msnaj7SJDlIvplE
J8W3nKnGTUdKiNb6w7nwkrvuQC7ZN94ByXbDB56aUU/LXbyTpbk2+y5X2qJx4VfB07wMGjpvIRx9
4AOP3CSrX+Yd8btbaZvOlvVaYwkG0o7Bs6ebhGumthu/VncVstWhM+7oLrjhCaHE13RPtr9z8/OB
zhNVBAvWWcxtKFlDg6438Aibf832sbWfr3+8TalWvy/ccMPGCs15wu+n2nM0nZfsRAaZfvAw7I3q
rzCEO62VJG9IDQx9jzya10QOJ5ZGM7h94g1AxhdV8pC8LhR2lf+uFnqJHTBLBsA4mZxs2FkW5sOb
T9dP7vqXweJaAYQqppa+fBnr0DG0JkoeItu/j50buoUOc1Bk/P77tp2AVGCGEEgnPCWB/mCkundd
hM0AGlm6vzEEGSqzKgNMK/ObO4NlJj0lnv34Z888KOl+yjhItr4Ln/NRMRWN6QCxfyDU9Bb/O1e2
JvS14Fj12DFnfL8u1JYHQTsTRWsow7URByyiUtfNTEUgM6ME16cHM34m0a/SphJPvPV9VjhiOKi1
6miVUc5x2ottav4Y1f9H2nUtyY0jwS9iBA1IkK+03T1OY6SR9MKQpfeeX3+J2bgdNprX2NO+3G2E
Iia7wKpCoUyWoP9rtzXQwpFoSD/D9/D+bZrapiqTkn2f2ZXBVGh+yd3ka3kDwjmEnRHWg2Xu9Cry
q7uibWA5V2e0SZhLEWBbSFXeNtOv659o129bUGvogKwhVcxFMViehSB77Jhck2d8Uw7JXe8t7nyf
Pg7/v/fBFDeW1ygUVKvYrssJk5aqHFWhjEyjXx4tm7HuoB7+ga2iHe/F7/nLswMcvhV7YiNkppxo
c5FhSnnSYUxj+CNb2+Zujeb25foBXhoSQODXKB4iKvieOZnCinZWm+NZtXYHSQvy0jOL43WIXTks
7ErTYJEW7rVz96MrqjahURnZ07AE3buEaby++3gd49JUmRjvGOzfN9d3MxVy1XQEY3FZqNgZNrYq
PdYp5LNXE1M03rVT+jtH479MudAS7QJQAI+cxuMQpG52132cPjLCsOK4YNraLp08qDJh29xOnfsc
m7tm+yjE3V5AUsb8Zn4q/QL692q4WtAc+6A10GpSfxSllva1xGBOCiTneNqdH+8yrgYYbwAq97eh
MjoxeRl6w77+Dff0BC4dbdngGGbkjecg1jRLsxTjVBcwqTvysLQflDZMfl1H2RkURWsqTBgL5BAK
oZPqHMYgjZFkDIY1CkSH9iGNbR0EVtld6he/jGPrNUf0J6RoI9UnG80vbtsIR752HuX4FRqhYFfX
MXPOB/EVOIRGpA7JWyMzY5trnPEQBYxtrhRGnHsniwk6WWWJE0vhT7bAumGZrHBcfe7XbWvPQgqr
nfvfkLcQ3ONAS6VcL2RAsPsf5PQnpTy2h/WkeOphkEED46hP1z/kPiTG/0C/i+YnVFbPP2S3tkQy
EyTQxh/FveHor2jVqe3EqT+pt/Uv64OocLxnBFhfhiFzAgvAUZ7jhZE66LOMaxrz075Kh1s8nx3a
iGCY/p3HuIYMxcAgMwqQrLvsHCZpl6RbQsCQoD9qB8lbT1KArW8Cr7xzc4IuBKtnFJwgCkFvx7tx
mb2mFnmZIi3UnVhWKDlhB/kLI7P5B/tS2NfnZFJVzIFjbRRmfC5umcVcLKtJKbulyUn9pNxIT4Y7
O/opPqiyLRJt5zI4Q+Mugwq00GE8Ay3BWrZudvWo80GwO5CvAg1kHulCLExJI6VlKNBD7lONQ1+Z
VpMZeJSWH9iK6+jIuBTKR3HBZ0f5kGz/G0rnYnizLBtFWlPDiVp0e5aNndDCNUtRiCOC4Xyw2gyq
2vUJrOl59asnxWbsnqMzeozejM3JxJ6oO2LHOZ1JxnmO2CgyagyApCDmlwxQhuuCfJpIKO72kjsr
p22CsxspdqPViR3GOiIdQRS/59LPBGGCbgwKMzDy0jBtWB8G768ap3mrBYube2LqIhZiXFE9nXNG
Sr62LZUhkxJTtP2qfWpXfd77Swme4FZZsu+zkQ7edYVnscU5KN7eCt4PmF03MEHPGVbftDmVZk1x
DHofGn5PP+Zx7dHiQ5r+jmbB62snZXiOxkVZMV2RnJ2AZqmOemJ7CVNfeyo+YtSjdswHw69BluJe
l1AIyoVXet3RBE8oxSk/L6e3HZJf2ZBYcht/U7z0RI9U0FsgUk7uTC09rAqiQv3DkbgkfF4xxVKO
IopJoXJyh1nVsm5mGfQlPdbH2mekaT34uFVbBi+/qBYkkok7xM6oV0SpzIuY3wx60zaJa4kmmkQG
wPneZFBrU60g0EKX02CN9mCdiAF+gBbVreRZoBa7F9i7++Wf6EY1K/LEvtKwVB/HTH1ejO5mJsvX
WVLcUsOKCCs6ZERTbDqgTFlg1V8YmosgG7XrKnFTI4nHEi0XFd5qIKOqSCgoG6kttbfmGFyXc/fD
bQC4D4dCEajo5FB3FCzitJrvU3NXi94SIiG4D2dkXZi3BjCq4Xun/6DR4U9kQGQtm3gRXiwVIuDq
w0AdPlUzR5h98GQ5drpa0GK6G2Lo7yCc1bZD3o+LHuG1lVv3wyx7fYfuJn1xZXMV3Cu7ir6B4iy3
MCzFmgrmIKoPSoKNw+WIF9JtZRZ3pBOkidj3PXfwaNvaYHHfvx67LBuYmjeKfATfbQaqw+xzaIB6
Xj7Gw788RE4TRm1Iw7ACWrXCw5IvTfwjqkxHVQxBALDv/RCiKZiONfC05K7moepDY5UQEa4P/S35
FZ3YRoC0s5n7Ew/q72r4Bo1Z2SYQIMnY1is6DJ1R+jqTu647XtfwvdBdBffP3+Jw2qdZioTuRwAw
AtrpPn9OAlaqqL+K486dCxEqscHi1E9p2o7oErBmH0zzt+vBOGLVSHI7euBFP3TUHm5EL6Ad9knW
sagg82qAgkjmK68segdxBVyEOSkVtsibmbNK7RM12mOrqm9BRxUapjMSbNjqF8Hx7tr2Bp07XSUD
H6eOhWVOneQnfWyw7WC1qSIFUiRA2lWUDRJ3tjr4Cla9BVJlgPiSjPZEBAi7zmODwBl0P09KEyZA
KHCQYZ/bpeaBpcCOMRZuJSJisX3F3MBZ55qvzFbRNxrgGFfqcI9dt8fFX7DsI/P1DwIjYFH7ha/C
I5kRo6roqWb/vrGyapDAphvBBZtfF0f3Sz9E8s362HuyW/ggqxKc5O7VyDqe0K4BPk/CnWRNG7wg
VoiWTFWgI9ub9Ad9FPjfveweECASWrjQfMKXgtBoim2PZW44/Y/wTrFstqsOrUiu9oixT1Cte9BK
IVPBXkrsDJV7gnUjVZopAar62KJZyHLpy3AK7wrjLcfN8HXim8iF9VhDb/5QPFnYxbtv8xvJuc9Z
VHgDmklhIO0x3w6B5CkB+uPBMyHi8dn/kO9HzN0FFYa95KaCsBL2ZlDLx7JIJ+kFN86uZW+k4a6A
OWQfsoQ0UXM/TbhEA4H2iwA4J6WPVYlKKPtkd0iqY8nuk4KZp/Co3WnpAW1yQe4IF47vYyI7KyNE
MEyDs24rjKzQ0iEUVez6trhnI5bYqxlgsLPDRjG0NP6Dfda7kbf5NyjfyhvjMVGDqc3AVqHVZ7Ma
SZDdMvrjf5KoYhJc+JQNGJf+wEhyI3X0TQlZ+/94GPwOWXVRB4DgIHlazCWa0plqkKkbv5nxx34W
aN/+pb2Rgzem3sIKzwhy6GCTcFkuIgMTTeem93lus7lNsBP61zVyN3TcQDKZN+5YNqoUVR5AhlmT
ODQegqWwHg0S+5aZuIqFPcnDugrftbspuA0sZ2hmW0tZOgFWXpz8rxzcLUYZV49tvhBygbMs24V+
WCz7gY0muHW4SwAEG1OUs4ftAnZJ0KsclIB1VPbCHrpdDdkAcaZWdE2TkBBAI4nsYb4PM0Hsve9v
3xH4poB5WBghCBC0SVkzu1K02JOrSL+N6lL2UXfp7QQMUCAaULP7hoTIy3VRIVCa/ftu8ys4g6vB
fS9PWE7ozJaNjAv2Lo4vjJTWuK0Xx7DTe/PwD+jN908XtUgV1RcMT3PmkcnEkvUa9lfQm1l5Ee4B
3b1iQK7237/P2QJ8Z29GPf7+MD9EyeSoa+utk3fd4HaNHLPfTA8RLhCDu7WNJtTRpI0AiJW++xeM
KgeSIz+zuTIQW96YUBz7OuTluWHEBoNR6DZkNEP8uamxWjL6ARWkQtTVkHKM/ySEPMfgzq6RSnRh
NcBgsyL9UbkxfurIoaZefBI1J1x6ewal4X+wLQ7pAk75lLYxaF82oDs5jsf8oT3QwPTRW3a8fmo7
hSo0LWPnCp5RFiotfJlAVWZqZEqqOvrD4rDei9jHQHeNOuMcyDaWxYuiyL3vtAHkiwVdqVZx1AIw
vWUrC9hFphwkR/mag56O5U074ZONmcy5ZzyTUefOkqZdkxghIMld72o+tmfdFI76k3WXFH7+S1Q0
uLSwczhO95dKnVQqAW4l32j3IdK8LhER0+5kDRiIZVimQii+H+cmSLeAgVlOQAaAUjsypz42aLBW
RBb/hp7287qa7H+0dzRO8dWo1EJ5AlqC1Iv1W8m/X//7/0MN3wG4q3LAgZGEAGDA/J9LPjXYzwj6
j2i08ag41QH2XooSwTv+/fwIuTBV63IL7arAtLCP6p761S8JJEY4Q1Ap3Y8ODSpXvAVI+OG4d7U0
IdVTMdTRXzxk/zBtVt8MaK9Eo5OrfLl+rm9E9xeqj9SuhtYF7GLmVb+NyqyNO7SchHes9Q3cTS+5
b93EmHo0bocfzXF6Zku4Ir95EI9d7CxLxglv0DlLMHtlLSRm64wtY7xlaqqHTuaoL8tDjv2z0zE+
6bVdKILrZ9cCQVJO4NKIYvLrFBcymG3DpK6G/KUq5MdwWT7HobDb+TLAM+W37daKwZ76bymHTVy5
1ANZjIYq2PayfGJDdeg+uZeCf8L3xpTx/EOeQ3FHmalFaDWhoWDn7G2iBplc21KP9tJKkNEV4XB+
Za3krFIHiFQ3j6F5O6LRuPe05fN1vdyJ8M7F4RzKrOhaES6AkVEGz6LRjQdP6jt7VoidTJ0d6Z7a
f5lqgT3saOQ5LudnypBQNa2BOznlkU23rN+NCZQIndt/YsyokQ9OOFWYQdg9VUtjzRM6NpTzkzup
OY3zKAFW0m5VsKM2BVj0fy2m6HElwmH/vlHIiXTJCpptjIT3GrYZgBAzPFTr67SKyMp33JiJnkaZ
ot6oKvQiDZqDqhLOBUjSgW2k7IL5tb0hz+YDy7yOQku7vMLP4TjBCm0IhzBi+nICmF1FznwYMZsL
fm82BWdSW4796zp66UQAiUgFVFxo3bwYhOqz2JxlMJk6TedXvWyHehDVr/8Og4tMFnS91mNFsPdK
fVnbJwwOOSRtBd7w8vI+F4RzHWYTRr2SAiTuB1AiZdXJMIXUWnuntS2/c4aVNWlT9lRFt+n0mjVf
Z/UkSYK8Eg+hy3Dp6PBjrTqIV3l6FrXDsr5+6TsHEbibkvA7HckNMXpR8pY/Lx6H+yhWU/eRNnSd
My3OgjUnGNCZ8ehrcmfFniv0jOWO4f2/aRcelPtIMXgC+kUBqNoiownHUGaiUJ+/rXgIzrUX01C0
2LwGptdjeyTYTabdVcfeqbE4RvQY2/tUeLfoiqKbaH7WuSCnRQeq3OojDk7VwfsW3ZVm9RjL8c/r
5nPhzplIaMTA/htd162LMTj0YEikGtmnwutcSuzc72+Kj/H3ZQCdm+rGJ/WpDvQvUPvrwLyf5XE5
d5TX1RqWRouVsdb4tI4or3fGc4s9EWVGvetQF6Exj8WdJQpLxmgwrLkoA0tr/DFBAhyrodHR45ho
vsL6BtDSpKqb0yZQy/mG0uE0WrIoK7NnF9vD5hJModI3IUXJDXPIYEpgS5ZTt/5uOVogPXZsm+uz
6BEslN06v88qucNW0wzfV8Ywquwx0pPlS2/PToc22MgXZZEFEvIDcmWrG2EZA662PkbdaZkEV8pF
WoT7lhedtVOVEK3FEaoBVt3/bD7JXu4Xd4vu6IH0G8Oi8UlED7tvin+bCL9/INLiObQyQBrYlRkl
mt11j6MiEGwfBI2nGoqPFA2v599JlyJVLxccXEZ88BbYIT1lpsDmmJ5vI+C3s8NqGcViWR4UmM8x
IkrTbCzAGj3VkewuOEp7qJYOOzbWya4RpXhZbph/IhiyWDqqCuAH4Vm5MQNRGmMIUEk6VeNd3Hzq
hbEwcxYXgqkq6v9wYArmEM4Fy3NCsQ8TGL2b3U+nwWMRTnIqHO1pwtJi4jd4ozWH625FBMr+fRMp
Vn01ZH07YUokKe0WfdeqMTnWdEitp+tAu6qxkY5zX+porX3ZAcjInmmCyc/X/P8utzLVQE8+pWj7
w3/xrD5aCWe8LmGLZIhuK36NbGN5YJFhixWD4sTBnpvYwnEfTE+kiA7zG1z3iZV9jqO9InJD6iA9
yAcibPzb+1hbQO5jofF7NTFog6luv/qGJZsxWl8z58cco1MENImYLqxeM1/UDHUR4/91rBgBQMkX
c2b8dlGzrchAZcDKJ9N0iLceEoxE6wVq5qw1RZinYxcIbwjIt/8X7+3RuNHJTooSJa6AV2P6AZ7R
TU4Vpl21ms0fyA9s9CHVRvSAIzHjigKwi3QQJy3/mG/iaaSEfVU2BW5JTnJS7mkQpeDLZacM/mRM
v1aiSGLHPFjHBj4h6BbQVcJ5NQpa8n6UY3i1Gb16Dzl1EtGTfu8WPcPgYst5kfJaNYDB5uskG2yA
mP0GN70Csdh4nSKIoHfUFcOPIJZBTKZdvg1lkmc0M0oEmuhplkjj631/v9LhOBpixvUdYzwD42wj
K1UrzEKAsa3hbOwtOUn3Fuozq4M9Bo+SkL9pzyzOEDmPNvX5EpdphaLT5NYIpKuA3tOPya3sq7do
QRf0VQrhuLArs3Q9r603ARHj2m9LhQ/s4TsG0YPpXffWO5fsmWxcwDV1pjFHM2STJ2prSR2ADcZN
i8rRJMuW9FHQYLyvmoalY+YJr0dEDufX0KBkC3YI5jjLT6xGqripTwt7faKB5hn/pP9t194wT4je
HFzryItygLG1rDSGLVR5G0xNfkyjxq5Czb9+jvtfjZG0WMREwU7mIiLTylYpHJPOsZ4VtAagqy8Y
WdWQsfVJx1ERBEdCPE6uNJaTZADzCJo+HUQRwYqaSiLZ2e2b18SQmHNdwP1zfJeP/fvGV6tanq1y
B7y4qW1FRpdFHJSlSD2YZ+JuBIKNp3+fImfcxpQYY4QEtqM90+e3jneERc0P6RFLNYQcVbueZAPG
2fVY0bjoJYi0ap+W8Ie8/Lh+ZBcdaLhhzqThLFkfM2rJDaSZP2MG1I1O5AMK2S+Gz96pAixmONdO
jjOsxkjXzFyBNT2iz+JYeKZZ+d1X3KPPso+aCla8627eflQJlm2gJiserNq9Bd6Pk7/NwzzE3pCR
SVs8tNpt2iu+jI4mSTSauetD0PdD4EBk7ITkye1iOVpLCRsiUCqtsF/Nn2/Ii/Gggt889iI3eRbF
KXs+covHmVoiY+tvqwJPLx+0/HHuHtXhi4VxD82cRWbN3AT/GbdYnJnRts7zpgHWZLjlEbEmeWOV
aCds/GPjnxjycwWas2fZW0jO5uRy0hMMdHfOUHjSYMsOinJ32DjsaNSxamf8jWY75HhzUUlzz/y2
uJz5xenQLD3ofB01bYN4DI+o2QoePSLROAPEdC+Ksz0g6qqqPSNVQXk7jrmL4VQhqdCe68LYP6jS
VIoXCeECu5QkliQXeBLHRzOw/OjU252rnyLk28S1zP2zewdjP2bjjUFlIKVryRIXElZeWj8TKirb
7yQPwRP4jsDdZ3JTp13fIY2QHsMTK9oTe/FZqat2RN2se5H4GRZnYFm5hppesaMbnKm14w94EH8d
bxKHEfs/Gz9Wj9VKRTlLISxna005TIaxQESQZk0eeiFOkYrVEFoQH1JvetVOpSfm2d3zkttz5ayt
T83aTBhoXyR4dcDeevIxiWNvMAyBZYuUhDOwoTULRWbJp3x+ltrnIRPcOaK/z1lXUfR9HqXs/GTp
hILKIdRzQdSxl/A9Uw3uWtPnKpoJU3Ts0kjuVQe9dZ52SALyUH4Cxe5n4mforxb1D+77jb+Vn+9Z
SZJiSNcIqEX6qud3nfqJlMfrbpcdzqWjp6jUo4NPx/63cwue1ywBFzIC76m8oeVxnlFq0O/m+Smc
XutJxI+9/6ne0ThrpgYG4okEtBmcQWGHVcrpy7+Th/2CjUeaSNP1cQWETJWQPaiwfURyaNE9j2F2
qBQ1SJf09Trk/ld6F4qzX7SEKSFWAOPiajJ7MD9bWe8aoqGF/xFtvKNwBpvnPaiJLaBErelLWn00
Ws0fw+auaLCZak1dmqO2rKinaOqPUdrcr/F6nEtFUKf/H97q/Xdw1kxWI13mEuxcFfHp819U8dEj
gv7OQ9cM+gQcxtYlcpKiM+ZsPNdGo6dgnnKGqA2izDioNaawE9W9/il3vSKqy+D0QFYUib1z7elS
omqlBOEwxtsUr+2Y2E1SOKth2deBduXZAHHyKEaMZcPsWsua1RnVGCQleO/2wl5SkUCc3yp0xUj0
kvlGtGtp6DuIbkoQyNHH+JCfJHSMIyoIRB9r91EIDoX/HiO/JCecpEijPVCRqQgD4kWe5ayPWYLW
GxTHPFHoKDhMvmdRjiOqDhXgSutOqQ9Z+WCJZgtEEJybbMi4FNiwh3MMG5sYfqXcyuTndZ1gynXh
ijenxjnHRctjw1whRlgWSMdZ1s2CGQx9LE7dOv2sktq7jieSiXOVbVi2qHtDprF+GeNI9QhGedx0
KIrg3wGxH7LxyYinu1ljSli3xyY6qsZiG2kjsKjdV+5W6TgHGepyUvcrguy0MW87rfmdZM1DpFne
QK1PdVx+lQqzsjU8JTBf9oqS27+UkvMdZCVSHTU4zkm67YpTH7X2sAr8076KoLWM8eNgKJU7SZKh
0aZDj4CTFcZXo1tscPx7YG74JHW9TcpVINIFqRPLHDD6of/icWc6ShIogxTgrQ/jD5BOe5UjoVOX
uGWPXl3jpfdCzIv2H60PkSz4niJRueMsl1CxEtYNMXf6IdbiICv1L2T5ter9nR62ArS9CumZpJxD
RjZwLukKSdPE7j6ZuY3/ck03Oo6trZ3q+9xbbkS7VJmBXRj8W5sCRuewfJcz+F6eUrnLYRcSaR3F
uCf0y3XD27eJDQJn4tYczuPIPGN8ZC+L3MeMfHQ7uCyNRTXBGe7eNRswTjnNNVyaLMcXK+fSWWlp
r3VmJ7Nv5U/Xxdp1XBsgTiv1loZ9wd5pKkZt5enYKZ9M0dT3fry1AeH0z8zzUcNSdmRb0HWg+x3m
CCjm71ZncQv3H5Ctik6PU8BBSSLaMqGK39knA0/dyKP36of6dfghBYWvfylwc0qCRKfoJLnwoO5k
UAIxzzxhBW77qsbEljH4cv1ziY6Sb6Ba16kckhko+a3kz5/DoDpld/1pXLCEsHfEZymQit911Vlp
rg0tU8T0a61h2ut7JQsc8T4ExYom2TLQXsmGojZX2sB2SpO+QDwQ39XFsTZ8q/SvH5sIgkvkULQy
ofCBEgX6X2xp+qFLH9RG4OBFGOq5GLFaG2ZXQYy4bfFamo5DZx7krhc9GvaV+/24OE8Xp2NsZQSy
VNPiG0nkjTp1wSR+6tGjRVfL1iKwlUfDbVuoH5cYwemIJvV59bRU+dpM6k1nDQLRmf1eOt/3n8S5
RhJZRZlOeFEYVnXskuoQFtWN2d9hQffjWpPH6x9ThMY+xEZfFEL61NDYxzTy2MYyoLvUACmiEj0X
a3OXyKtzHe9/2Ny7eJyPbNRlUisZgKw8mVkOK99RcFZ1WB/B+o2F/DbMP107T3YCGwknvczmrkW5
UIITWcdnVNXtuXpd9NSW64eIFAKvIlJdzl/KTZfM8QK8sNZulzr60Kz9Td1Wr4KD5Mcb30IgpEdA
jUjBDWdxJoKF52EvmdAT1uqXYGaIHNkatvZOVALdFQhrvWQFJQUVlMTnBzhSUypAV4U20+F2Tj9H
s5/KAtLjfa3YYHBqSPs4q0qDqSF5YpRH4dF4xgJgEJ3eqn7FCB5F9TohJKeIUq9rrVUBkgTlB0zS
e6nfzEG94C1o+MshSXzR0JDoIDlNRLPxWpY0Ywl9LIVEOv+7KVrrvv/C3Rwkp30dtpI1619SmSc2
XyI5/Sl8ZnNkoTML+hpEAnG3dEZAbb8yW86teHltm8U6JVQtIrsmqfXzur7vemrNBDGhjJa3izq1
NXVU7xSYVYIu9/I2b79TYhuNKrDe/3GA7zicJtakVLWZmS8JrM/MOSXO4teYw2abkP/vacO/jPgd
jVPCZZxSYxnf0DKQAjRBNnojIBmFvnoD8qhRtEyWWeuFO2Sb3lQLXEQI78+tucxKLVInvEa11nyq
dKxcVUV9Urtq8Q7Bh1XYFA8uJvbgxe4jRx1qp1A/6YboXa2yu/mKJHw0hXYC0oFcEX7pd/Qke9XX
Gnkjj3rENm3ZRRPYi+yqB+kFBRlEx38NmYsaZIU/gvPCtdKnBVHwI1qwJWN8LfHqxJ/uGBMjdQwF
TTeMamG6GewMA14YPl+OmYstvrVAbwWflW84nQyLRgbF75jb/pjjClfKP3pGEZ3x/RrYWcX3sCej
nmLoC9HyMGf+WIHvRFG+WOF4qiNTEJXsvw/BugSaTsx0XqylqaexTqXy7XKTne4+Z/W1h+4oH9CQ
KYhIdk8OI3Fo88EgknpRLW/WcKWj0TrmGpj0qPWCNvFdx7X5+wx/E38QY+osaaatQ1q/UTClVvYY
8nrKqkhwiYoE4TxXPDaJZPQQBM7zLgzTmwTNx3/ghDEChBSPha5jvgFSjiydIOMNWfJfxLghumXn
82pn6rd/hcO3SsQxJilyHckHVXtR5cWb5td8qWwQTv+J2bwL9KaHm4+TV8a0JDUEmvJjv95F2ct1
QXZd4ebvc+5h1uM0Rcc0BGmne2xbvJ3aOrKLfBFFnW9HcuENN0jcS2aR0zHDJG3r9HJ6n4RzIDXG
KyHZzZxTdynzIB/So1rLP+TU+n1dyD3FA5kqQlFwG2ATKwddFTM2faDa7kg5qJZLjCOJGHr2jnGL
wNlQ12JNisKuSZWgKO2hA3Cp3XHSw+8zCAi+XxdnHwyUCawJFXTB3A2ZzWuVDjPypVL6MR3u0/RY
0K/XIfZ8Ago5/4Xgb0iZDNkcgb7UsaL242JEp6VCK2o86iAMLJ6vY+0Gulsw/r1uDqkassLY+Plt
W46PMaTMiX+j7DGDF64MOhJch2QnxOviFpHTejSTDHnCardVpkTHcImXJEAt1+kkLXss0vweJqeb
9lxo9e3cq9WvP4DXwHBPwM4Fh8Q+8Mao67y1NClH8oBRRTSB8fYukm9E76LdUFHd4LCvvMHJlMps
Vhla2brZ6rB1vZKzYmkkFlahOdoXXVRCPO79gFxAB9JPhNusg0Zz10ONhSCT26OwWTpC6XbNAEat
GLADzBJwVl0uYE2XEnT/sQodcYrT+l1HZA/Ckj6Yvrdo2ol8w/uDL7fB5Ow8D8t5TlJgytjUsN5E
AcWLFsSFh+sw+yYBTlZ4DbZdid8UZKlSiT3zaMXrPPBUOZqLeUY3O1rBXy1ytSvA2z/LdzzeBPEe
aooKeI0XfWu+KW7isV1ITWWPCPVZ4nY5iIqPQiE5KxyrdQopE5I+LwRLUAheuJbT6naXO1ZgHjLh
Yq5du98cK6cyiZHXPamBmB4T0FiBcy8gfnoSqebuaaJAjCsHU0gX80EdrZeOhCm0JHzOyhldUbfN
MDmCb7Z7q21QOOtuchql2D6MRJVPH9iaBIyY/LLuE0c7NR9UG6OHP68j7p6ejhchKmhgo+P3qU3h
1FZLwdIDQYs1JeNBC8D5fBBuxmHf/cI76yb2CLA9t6BHPHdbbUmXUm9gZOQRMzpv29MiMDHGB3Ij
7o/Yy76pGzBOCZFajeQeSxKcwawHF4wANagMZu0mL9T4GGlF9ZRocoOhiLU9/sFxYiIf6x+wQeRi
5HaKxtDMWdpqKGJHr5tjAkrZNE1Xu2+aQ6h9n0r6zVLmUWDsu9q5weUyMDqj3xrYZ1zm8CmPv5pm
8zGyJsEVK0JhyrS5e/JhMruV3XHq+lFpZpuAAxpPDf/6Ge7awLssPJN2NzfrFBVAWTrd11MFjPUi
YxZBcNpYrQuROnapmfJhXr8M//cmRJZi2dzS/MQi2vJJjdcEii4a8SUq+/EkYvfaVfJNIMAVXbDT
qgD3PSDygX43kfx1CEZF3EZXMd4zUHK0tEV/BLf16598nvdAhzu7CTREpoRhQod037v2M1zh9b+/
r2Tvf58zXpl0s1on+Pxdepepil3lL5kiZAVkYcuFP9qcHndrLCmx6qoBCuOhlezYyWtXes39HPyl
xgNoCX2MECJ5OXqiiEokH9PNjRGVMy2GgVWZpDbCZaK7NJ4xOVsJrIjdFBcCbnwgJ2DZt5JctSyS
QplWfpr1E9hCwOqy2H/wuUBbpqkYEQHPHOcTjF4160kBjlW9FJM3NLodSp+vY1zQz2IREwVZOywK
G8Iwn8sFoWFMyrYEDSG+FrVZv2njxKZdf8AQnU+dwc1wN+LSAsUouvFZSxWNbdF2zJ1I2KQg1DZx
gWEnDiaszz9cM8Zg1O6LlTFVlUfWPibhcWGTFxpkX0CYebgu9KWPQsoLsSL2CBl4UfAHa621Vfeg
AXKk5k4qj1UhqHbvyMP2I4KdCSNf4DiUuVijiKskWrRYcdAgPHnEy75amJ5V0YZ6rHCIaiTQlEuB
zvG48+tUEE3nIfCSJP2ZGtVNKmve9TO7tK1zCO4abCtpwGowQBTdk2p5ffE7FDUd7R8beBNBEo/v
gzv+XA2iPAxn7HxkK06c+IXxkmAzmKONoF5W3f5OFDntikR1C8knLFbD/53DGXJEJXUAnLp+XZsg
1V6sVJDD2xUJNQ7Yr4HMA/gOzzFkzAXO2iLLKI/mo81mqdlKH/IDjTFoSBBN7uxJtEXjPhJYjMY2
noBWJa9r7/XTjykUhGE7rVpYYraRiPNKESaeUBMFBjjPBqdV3Zlgw33kJYH5XB3zJ9O3FntQ8Wiu
/8E2K/bXz32vBXslKlwiqBhAznR+noOFFcXZHGJF3Un3sXAymMC9Lx9EJY+dx5YFBcTTVTPBfYYm
uHOcBTFYFbfJ7FR4UWLdrR+76pcoYAuzx7vhxhJ4jJ0P97boHM4IdG4oh53DmS1ZtSgEF/GqxiCi
/2BlzpJ/vG7Be7rIKLoINpgoFusEOwdpkF8pOy2coIvQxyOa7Q6m27g0UF3x1sIdl4TZaIprEp4W
CQcOzOwyOc0NOjlZMqRuPtSHXK8iwU28000Hkkh2bWCEH6sp+ItjAodtGVITIg1YPmMrP1Y3RpHU
/FDfmM2RcbGCjP6L4Bx3PhZAUewCFwP46Hk+C0Ot+jXspAmvfylC33GBTkX1aGKIx+294kPrLHbo
lT8EqEwFOM0HKkX/Hha5mYTX/HUwjTLPISqO9Ft7VGz9NXbZtTJ6cYFClOiS3FeXDSAXTSGxPXVV
D8AKHFEFdsfVYKcxXHW6wb3mZL7o5cBc4TUB2bFvoje1w1aVlUJjsO7BMbBNUO9utPq5oaFdryJb
YPZ7DYy7oeu5nyQsG5yQMcJogTPhed75VtCeEqw5F3y5PSzYNCOYkLHDU+eMW+swkd1Ea++Ut7r/
kJwiLAyRXZB+irzWns1tgbgv1qiYOdGtpXdSkNMUvWI3bfAvZeE+UjwrM/gIACGD6R4aMR8qAh8y
esXoYHHnUQC3KxFIFkAriEWT6Iw51wnQgoRpgSoYlH50i6fCe4r9HPRITvXC6vcind+FA6UnxtlN
ti2X/1KtUqJfphyc1DxW2fesexbIw15YvNpRy6BUQ7oGtxh3fDSHEzSsfHBy0EsF7AbLAnpXf2Ic
y5JY8/bkMVUC7mPVRGDNB7pTPRtKirl5J05srN4zg/aFIO8Vs025/Wn1GMfUIlCRXUx8LwMbZLCs
js8zp9WiDu1YDI6WaJhDrf08Fa6i3ztGc4PBfsPGVWQpoavCMGIsVNMwaN7bLRaq/ensqYUl1+8C
cd9sTJu4CWeAJWkRqBICASqqw+4MO51jcO5oRl40Uw1gVJM7++1RwnsL3SPtjfqQmw5KpfGheIjc
5vW6PrI/y6ujSfBSAY+doV3Uf8cwMec8gjqCQdqOzUOkNvaQfi1Fy6bYEV3B4eu/GDjRsqRIB4wT
/G6GHwld7DX9dV2W3VjA1KFyCAewoI1n+ta7dDGUusFIrW73uJZxXblkDqKg+4zVYC56xLFsRBF4
qF1tN1QZ6s5oxhXOQTVKkf+HtOtoklvntb9IVaKytkodpnuSx+OwUTkq56xf/w7H73Nr2LJ4PV5c
L+5UCQ0QAEkQOEecJ0SYALaz0B/ccvpbXjhVpJ9W8EiPGyXgNhj/w805nv2haW25ePDHc6p+HEfO
hXjtuAsgY7SCoPEQ8JPsZBPaO/GCKVZokkZt1dKOEzpewJ+tI9VKHrrouLQ3ax6xFEgjfBHBxBzR
SlnVQGfMPaHX90lx7lLeWMna4iyFsOm8UJpUKKCVmfb4TzmhB4WT7dYiaCmCyUTaUNbaoEMP7P42
SD9tX6xd0bCa7nnbvXkGY7xAiAqz6HzoQjTX8HEN76xeKJxtIVw/YPJQHyTy1IlQJzatwaZ+gBZq
6y/8gF4D2MywtB8TP0bTY8oipX4waV6Un4IMXEviJ320gnGyQEgAliCBoyXPlMwtOYmroQcrRGsr
+i2gmIvwnvBwLXhuQdVeuHcR6b7REKrWmNyN3YeuCE/1+CPALOv2iq3qouE9hD79qAZ7p4vxbJDr
wHyww/GDMnwKa6+dPm2LoOa4WqKLCLa5oahLXWhAcmsTElggSR2KzAoa0LxkR933NMndFreuEdrR
JDznSmC7fW26JCK10svkJd2FxTnIP70x3aFLkwBoF1c4k1meWTZiQ046eqzsyC7A2yaFNhfOgeRQ
xuD/cBK77u5GEv8tEa9Yr7XK06xSNACaow3V34U27e6eQcAdHkMOkAUNmKvVwh2RvgQCbJEtXPTj
NERmPLQ2EBdBXuN00bdouh+aj4Hx9IaFWkhiUngkx2k1TZAkzLMzt8Wp15tPhRzx8MFWHWIhh8ni
UyJXMp5k4H8AvdWBSCY7xU7DpaPGKWJnntWj6PDBAa+kYo1QViB4azQBV8DuunhcrKOgy+AiJoZ9
B2yLUXNTln8Nj8eIYRLu0KLTKmsgpu5yMIt+NdPJSkB7uL1U1+fLFzHgrUUlcoVvPm57YqAlv8V1
d3ClF4jx9l1l+472RMkr5+A/lOrWLXiRyW6NQd33owqZRntKGwkMiIeON3i4KgPHVxRiACyKlPE6
rISy74JGgvkSCW3WQ2FDy8SKe5GzzZOrfYoacCGIcfZRUkq9HKig0DYeBBTp3NFLbsWj6JoesYpd
YivE0vxj8DQ5fEoqnp5sDAy4q0qYDLeNYHbV7HNr3idj9bd7CaMjs2B6kojCIEJIlkWmVXUo4vq9
GLjE8Dn9cvRLr5IUlYTOYxn1TkoZwOz6ed7kBe4dGDofA+mUSpp818otbxNelQKCKQXzE5gsZgF1
kwRBrFEHTJUQRwlgLnGqtle5lqqhAQD8pThx9WwFPOBQNzJkpiooPglTUDg57on0CmC1We9qMu9F
8OpYQQWiVRsdXLAeejNfu7vSksTwe+wiZu3qgzcZtZXJj6Ufutv5YtXdKBAxrjQKLhjM/hhPUYQp
W1hOxVBBW+kHTa2fYtPnvI6si1HBSSqh2o63stfq9GGVTBF6jGxT99/JTeb4YvrdrAxO8F77AeV9
MhXwxomyTtiLYTjNU9AHc+h0wgfZuFUEe9ta16dmEM8sBLDwOVmAgeSsFUOHjvDSN9RmJ2dW9fHX
/HP3oeDY7fqqywhk0l4yDXlFfAisnRD/HJod/t3Pup1T1pkC3WfVzfydoyVNca+D9rWWTArshzmJ
wxhmbABZi0I7hiHADzZPdnPCeMaOVw7mrBpbNdWKtK+7BuLC5H1TniVeKfPa+V6rQ+Uvjuh5APxM
kpLQ0cL0PpGApVolLiG8XsHrkH0thv6MhRjs5ZVRJ1BDBgmTeE57Dz0lMefQx9OFOUVMfgzgqBZC
pgoQKMZhzEqPS8nFE8JEK1q9FLGIICTQPhbkRsQuN/Hmd3kymKuZEGSTOExwbLCueNFeBpQMnoB3
8YcKeIC+pZzCB/Np2695fsbkuirTA3MM4QdhfOoSNyf/tjZsz9UkpZlSZTBbNt5VOiAYPgL3dVuF
66ca5AMkN7DoiXi0uHpsk0WhHctxwnvQi9nIPrPz/YBHBskSnL9+ZH4tjB1JRyNeiCM5hOXyj6LK
rbz52mIj2lbp6tLJCGEyXGyAfyfOIKQinyT9phlOGLNR/d5u/duZ926y5nUL87EUAhWQ4xIpGbFE
gmqZkSWh/FAXnF3o+gT5ao3Y97u8boWcdlA4She5gWrYEZGBYzW1j+OgNFY6PApz9aDgqLJtSZ5y
TJ7LxDpLUZiEJcsWEzduGZrW/PcFRGa96K9YpLk0TqMAcPuhM1cvN7QIZaNUtyhMKX2o4SNCrm66
y0Vjcl6X6WFZzvAQ5aygwZZSkMu3EpBiKOZI4CQf/s2MTPZrIplMhgpxbfA4V8dEDqxY4xwkeEvF
ZD9FbYeeSDBiPNWWOqI0NX7Iq8dtRdY2pKXdmHw3VU0/C/Q0RCpcoRsHbUqOKn9KFc69nRqEPS7g
oArka1yjUR5nDDZGEoosaQ85wmxL6VdZqKw0dZT4GHScbWMthS9FMXYLhmwy06hDCpc1KzNaK1EP
20ZbD17geKM3ScFkIeNsbTCZ2RRhZdIDfbSr9/TWLO7D3baYdUUuYhiboXW6NEUCRXTpuQDkeuVu
f3/14KhSRr//14OxVAZmKbDQQYAg2XQuP3DR0QWSV1ezhJ36vrTTHffcePX8/ZIaLjIZhzOqqZwx
Lod3sx0VOe4pUKy5Ay6zwwOEWw+g36JYvnKxI0OZFfC5YJqtWbtTUIxX8oQTppxV0pm9qexmKYp7
SDFqTzKey4IToTwtpNe5FKTMhTrp+H7ffFSNzkrFfTb+4HgCTwhzleyKIh4TEULyb5VLa2qRK7j6
5BSDRQeuKWb3VDh/3ef02hdYIpM283vQ9UBqNB983TXIqXzbZn7xAar4YidqCd68RwMurtXxoTEk
NxdMV0x5oHZ/OHNd5DApIUriJhsquHXrUMTDxEUxzVEB3A7K3V3GufHxVotJDK0kmUAagrCsm62y
3yX1BCbZN50ULhoxyaE2xBjj4HRxomMvHtMSj1nvt92O/s7rTeEigskFoT+bwyBCDyHuLdk4BCJw
LLJD7x9THpIiRxSLDankRaEMHbTRjMGVK+U0STgNJ4qTGIE9ZzzCSE5SYF9QVUyfaNMAzfTWRPXn
ezR726bjOZzBpIWsajGwO8OxJ7Rb4slCcHvR7rzBIaDnximZs39zXI4FjQu7RBHSAfYTc1eXz6Xh
ABDvH1WiRl3GqkiqvpQgI6s9A/id/gFV8AH0g8DnQG+Ko3/fFshbJCY3SEpClFKj8tSbVLbknuPe
q8cEGc1DtL9cuu7R0wuxzOMINjtG++TY7oUznXaoONlg9Qi3EMOYLZoiVKNyVH7ioY+OU951gQWx
82xNBag6nEJpi7dYDs2wEojW0NfDPivJidlOnQLNBByvyvysYSjmDWuzkMC4N9CUzVTsqITUU/oH
469H9+nWI2O8UESnt3nVC4UZ4jaTdTRsdrlTZF/G6Zjy6DxWQ+Yigj1+5ETLQRoCEbEeWJjgd5rw
swDK07cY6rci7PGjI6GGKUo/cFLjAOQcg1cYWw2ShRbMQnRxO1WgKw8cA5QPrdF6RcZba7qTXG0D
CxHM4SPrNVDdhgEKpoMcWlPQ5VZmzujgRQUjHJ1Jr50x6A5vsBvO7nT0A00ubLU5nVLB6CpETYvZ
OqH6+veNOtTDFgKY/TPIxyqaTWhl5HjEC/BG1HwkOgejaX0bWEhhttA2rQxxjqmUc++AMhLdfMF7
/Yy+dLCc83AbV33hIkxhnq3NKRfTdERQNgnw3BTc6TXetsYTwZymG4zzVaYCfbpj9oXua4FmGzCh
9at6HhiW+ok3l75+D1roxfh4Hch4JRcgtE887Uyr2S9t407qu6S0K5B95rtiv+1/q1l7IZNx+mBu
eiK8ZG3M/+j5x647S8Yuhu9vy+EZlP59sakqEeitJgl+jgb8e7WNj4L58d8kMNto06eDH+ewXpHs
5/656zk+vppHF5aillxogDKZHpQ1NCDkJ9iiSY/UoO62deCtBnOi7mJTmQoCGZM2HXt07vs4ETRH
hTvUxFsOJivocjlKgg5jxSftIXtEUzae3RX0q1bRL1grh4sUQL33Kr3isVqWgFMExiBmfXw1KSXS
xPBur7jtdv5B3okeBVCOnMHitrevK3iRxqyWJjZqJWaQ5lceuatPOrhgYnDYPqqTXZ0CjA3iIOe8
ZfUuMpnVM0IVrdRxAg9JC6sWWysDy2cMwqfweVsQTzlm9Xyhn3I/SLFpFHei6EUBRxHe95lsng5V
2CJGQ2cUtXdVU9wVc/OmfPDbVmzz7RCIYhPmUCElt1n03ucxYaweegEgpmuY9qEzP6+jFd1VaFCt
jcBRXjqpEoxk/Rf2stWAXYhhVkKY5bEZJ3rs0TXgiurG/RQD6FEXDFs0OclhNQEtZDGrok5GoJgN
VAqG9xUaSuZet8F3xFkY+ouvwhT9CSDGlSXKvvvacEqjToVaIjOUsvI+1p8FtCF2Q2IDTminqLMn
867Eq2rhcIgnfZQwr6bM8rQnfTDpgVO2pYXyhRNWNxqiZjtkeFKoyy+y96BlZdX6WoD3ofyLkagn
cI56RJAO22LWHwAW2jDmm4ssCIv4f35nk69F79JJFOI276avvh2Ebzl4LwQyia4Uc03rCczXpUc9
fuomTq65xvyiB8iFACaS2rghhUbdztBuK8FLBWcAAmd6bKeTH/ugY1PtfOCYcTUBLWQyYRXHRRGE
EZTS1cch+qErvOPI+oF1IYEJJi1UxjaUIcHHMD4KjVllAYvZVvA0hGHoB16pnuN+EnNkreVojvIK
7jfjemQGKPnszfjrtu/xZDBn1lTohrmuIaM2HnxhZ3T3Oo/KjWe2l8H9RRj5PaDMhgJmo/VFBUCU
fml9G8GWnXlawN/FqVmuk9Hv3MCCvmV6rDZRBd+LD/k9Rasxz9l9bIUul/1s9XRy8QeJyQ8YZkiT
CEU4NK8Qb3YaKwZDvO5SRlTxw5uqwZhnoGOo6N9jy3J5KYo+JkQxOpMeAW+Lx2pP4UJerMfQRQjV
eLFUXZZrftGYgaP6O2GILTmOOKnnD6nhIoK5PDRDHMtGBKPlJ3+X4xGF7LpTu+O/q/J0YVYnjePa
6EToEueFNYpPI/cCS3/qtaddVGHydt6TVq4IJFC25heM3B/oltJdinYt7qfS5W1If9gpLhKZxF2k
pKhReQZX5jNIf73cS94DbQpHVESTdqNi0MF9S364CGQSuVqlfVfR1UpT0Sa1hFHWFFiHtbMthusV
TPIulUyXCiQ5HL38HVDIjuWNujM8Pmb4H7LRRSMmiSu9MGpBBknSQw4UPnKT2NJTcqDMgeaBl8I5
PshOHIz6SMRphLBe+NKQn5L0fttu9MdueCCLNByaY9QYAr4fH+hof7+v3ebQ/v047st2/ttmV4ju
QFnPQXwEMU13jIpsH2U8TlHqSFuaMGnBDFQtmmSICMtPjX4Kg4d6ikH3/FTKH7Zttr7lXZRh8gLQ
gsVZrnD89tUb0EZKzTEe9tsieMvOJgal7iaf5mox2evKLvO97e/znNhk8kDn+1NZKQhLZVflruTO
e/G+cjBdWT6i4POed0nlLQ6TBWZBNvy6w+JkiP6xudGMXQuiN8XckZEHfUR/+pUj6CoaLTTA6FzN
IXaBLJWSgnJGKLauqrpSgZLqUIHyjfP2sG7EhSQm5/SVpOZCiJKgf/Z3M27dnnZfl/av7K3GjvzX
UNg0jNCMDBA9IKwCQwWqL3ZXLYsqcJhDNdPH6Pf4VS3/uo0bAoDVg+lHTFjqLNZ2JTdzXw6oPYPc
zZXqL0ILpJZJBIXX/M6YTXvbC1cDaSGNCSS/luIeXExoCO2b3NLKwBn77otRlhw5q9G0kMNE06gP
Iol9aFWVt0pxGhWOI/C+zwQTSbVSAp4Iygoge9dJujdDXsscTwQTQAFoU9AR0+KZAMRLyTNBxWx7
LVajZmEjxpeJgVaYZIIAM0OdSjOsai53Ynf0++dtQdcA6NSJF5KY/TOU5hA8BLBWlqHb4hdTYUUc
0aM8hbxDL/3ZV8ngtzCDHTarMtLqRgJhVbwfsfWAzlpzzPIuqwmI3DjNV6tZbiGMuQuRsavL2oQw
sQYc0JS6g38s+j2ZcI3VeQu2XrhfSGOO2nJDQvR3QFpcvAx5dzs8hDiDbInvfrVk9QL3brQdsQY7
dWHMSq1rM2Rqo7Arm8AqgOUx8bov1g9zC9WYxCD5M0mAz4v2iym3qmEvkNCKhSchvysAKK1/Sebc
Fcd/tiiTJ7JGKE2ZWjQDbM3uADAboMrEP1NL8lC6FZw39bgt1GTyRjz/LxKSNrLHMbfk3NkONt56
MWmjAbeUHIXQqBBOonqLI7IV6Q/bMrZTE0CHX29KbU4yMqWQMRS3Un7KR3f7+6t3Fo0CGaCOD6g6
dnipaFAZ1gekJnKHM4PqJUdA4nnZyb+b3RivU7wy/loYL+UxgYVnPiUJaXdJpnwkamSFYCrR8kdf
1OxZ4VU+11ZoKYzZ0smsTYhkKFcAw77w1Oak8TDLuQZkwsnHaw4mgrBCCfVrCgbR7o1TlgKg+deI
TMiFGKY/m827S7WYUMprDGMbCkSGww3FZy52wEl/aMEzcxa9GADNvBmZ1XS4lMgEE0n7LDY7GFL5
3LmYr9yhi8+uHOEsYyi2/g9DnSuTpBpm9i5+yQRXmxo4t1A/qUDLfEfhPSk3Srnv0KeI4xl4OhMn
4pJ+rW3US6lMuPWJKIXzAMsSI22+tbIp3OR5KP4Avp6h2pih/fsJOKqmaiLbY/RYZUcCDG2I60Qo
8Srtm9+NWHPKeeitzpe97ThfD7uLHCYSpAh04TGpcPb0iYYywfS9IdIzIQImRcwCQHBpzqMUvEbw
w1lkqRsTGZ2mwmAjToaDLezTk0qcGk+RbupkO/l2tEE8n3qjnR2QaI68O9F65F/0ZUJEkueMKDjN
o7z0KVCtODpovG7w1RvKUj8mKCKAcigDPfkqO+JlLtm3e+ldhza5epfa6vftBeQpxMSDIeRDpydQ
KKz9T8NwN6jmT1HwnW0pXJ2YAIiSuhcrv4CYwy/YLe0024YF3Acg3PH2AuoA13nsskjMYTWRc7XI
WqrTsBP9s5Lvt7VZt9klhzDfnzBvVTUx3WsS9H0+Ge3O797QQrBIGGwr1qwmatG1ENEU92P/DXMB
Pa+fiJcK2UasUa+KfKC7mPoOIK8Y+vTB4WA4qVWmFrEp+6HgRF//yXQ6s02D7mvoshoyjfKb0N6m
yTEfD9si1lf/9+qwAF6dX2iJmdMML+aWSoHKYg6FEk8C/fviRk9KJQJZMCTM0z2U6LgZgLMR60yW
Ab94DLwmaqVzcIsnBuBtZEBKBIqxbNNd8S0jcUtvYzJOWGL4RDMgr+i/FMMeE566wIkZns2YPBPF
eQfIQojIpGOenJuCs+rrMfk75lm8zmySByWgRZBSxulBFe6GePjWhzFHDFnfyX/LYacHpbRLO63B
xtq4wHtWvW4Hkryz/xSc/b25C29EK5OAMs05rnPzJ3NLBep5LyopxAI35R745E5blXadF8dcnn+o
bfnBx7Nkg/sdGketvAsOqSi423H1hxPpb9XZZrqZtACISmBi6XOPdufyhWDGzI/BQfRk9HAXb8uz
F4GM0gCpR7eggDxemO/GYrSmyBVDTixz/EZhElLT4KHD12BYjIFZY/QFoLlexevd5TiNwpySFCk0
8p5usiQT3VJLbipZ/Vj0qWKBwcrhLBO1ysbupzDZSSU9GYARRY8P6T3GCg/9UUPeaHfC4R9PQ2wH
SFQLiaDq1Csl6TkG5aA+q17VFZwC53ruuPgBk56yUsdFqIBGzXjnx/eF+IZRgcWBS2FyU1CPqSCa
+P4ooHRQJ6DoiDGe8o9SmCNQpeLamFIthiBxRLLDGxswqP4aSv314ZgFiyC4UnWSASlmn9vEOBb6
yHEwzpGfRYsos7xXCwOLLsuNB3hwN62ykynGdiBNADt4YyXh9+qrTBYYIj3GCzU0Ms5oJMCjB2h4
b8fjr7mRzpKfOPGzvvle5DEZIY1VcAalSHNZbXVAy8FcB70i9rXd4IV8R8l4K94GzPFw9o2giIQp
7mjMZsWtEryfeYijvO/Tvy9OLKqitWGa4vux+aUbb0fe+z7v+8yBJdJDtRZ9fF+Wf3TTfcJD718t
LmLy4QUpSQP0NxOiaQlqWMC2o7gYap/rUXfGFvwy+0HB2Kev2348H6KgP5UT4Zxb/rDhXyQzYdv5
uRALPQ4uFMKXnsXQT+ffmwD27+14tuH+7rBvY6viUiiuO+JFMnPNGBKNpG0OR6SNJqAh8bTCA3OB
S2zgKIHcZUe+b7v++ir+T+AVDVk+jUo7BNTIU2c16teSx0W0vg9eBDChLCXoltepANBo3Iipi0K/
2xnvh4Bze/rDcekiiIlhESD7klDDdJSMnBIxjJh57m0R3N2Rp3ESO1cas72Pce/LRQVpMgUPoGNg
UgkmNXXXP/8XlmbeMtG/L4LZB69qmwsQNwY3snASdM52+4eL4cV6TDQPCrD+YnpJQ+kxP8le71ug
irMVGaO1moXJwOZAK+szb9W2Hd5kaUcmIpaKULysWu+0B+Lk7/Ab7NEmdv9Y73jo3OtHv4uaTE6J
xa4xB1oDl0W8iQQgp4ktiTeyzhPCpI8KPb9hSxOXILtSdJbK88DrC+CJYPKEGKWzGFH3q9APEh6r
+Cs4NKzt1MCJ3Jf8vPA5cIM0qZJBDRLmlojaelCkVhwqth9wsNU42rAUuPEUlrJOX6tE9aYWMKLh
BaO3rQxPBJMdCoyhasAbwpk/i3YThgtwVDJngWMynhQmK2S1YUaEXuKHgHweWwOA4gQO1j5tK/OH
GvpvN375+2Jp2nBAOwOt2pM74R0FEoFDgxhzT5FE2jNl/nzbsf8ikWq+kCgGbZK1OTQjdeiG5oOS
oOEg+rKtFyfLvezLCyFd60viTLNcYeruYPR3YyTvtkXwEh2Lfi022Tx29I3FOGe3IaWOcpJdarVo
5vRRm4wc1FudbZnrp+eL7Zh8kE6iICoh1EJbvdXmZxJ8MivdysR3esSlMuMk1BdUyIUNy0DXupH2
ODTu5JJT6iXnet8eW7d8lG58t47/zeXZ3mWzn0J1imhgFejgctP+vcijXuYkIhYxM4+0RNR6qlJx
mwzfROlTXRlOmHKWiSeGSRHA+wN1A31V7kEMEVRfxCC22uKHHE4ck3HcnO1bbsEEmUp0z1NGpxEO
RHjc9jdOFmK7lQsZ77wjbdwo1a9BmwKBtscAPkcJusNclxx+OzWLeRwZYjbVPoTkATlrhT3JhjVU
z1Ur7UTRmfEyX7cRZ4VWAwlPWyao5cBUzo7Djuj7L6UM19C+PRrVzZTc+0IGwM+dPnA6RFZ9YSGJ
CdlKafNpkiAJO5Ke3BXSO6I8mDycYJ4UZhcP51mqRB0vJBgdtNXgpp8bNwc/jswpeK3vFxd12DJe
FdchVhKClM/KQ/NFsFJg1AU7ACHCueVj4QiHkjcwverlC5nswX8wI4U09PmnHSwRyM5+/W7bz3kS
mIDtQfpK2gkSavCUkTq15I7jcFzDMRt6r3eyOJnUD0qbeBKex1XdEmMcis2HwMbW/iH+weuLXA3f
heGo2osMnulVTDvV0K3YZ5aaneX665zy7i+r28RCCLOfC12Q5xIV0nvVMwp4u6jwGq/HWzj2wDsZ
AwHftxdrfeNdSKTBsFCr8NFLVrSQOD2od/UhOwKx5asUW+KnzpscyTFmx3h8S1c7eOz+lzHYMt8s
DW1X0Tfx0qg+aW39WOqh1+sSx0/oklwlQ5CRyCB5MwFzy1hTU9uwE2g1MffvRPJDS3ioI6vLtRDA
GE8voqgiOgQouwFtTqiIAdvkM32zU+2Csqzst1drNbsDrFcRMesHMDQmM6ki7TX3JRSnRrm9KXzN
P8V6Gdl563vR1I+unkSh1cuxsQdFK29vWS/9XMSzV48gEuUq7WQ6gDw6CoWev//F481rO1yNtYUg
JklNEsAcABpNAULx2ib3bjOdRImTfle9YyGEyVOS1KAzqYY2XeWF5a0hcRZrvRixEMBkqbgtVB0A
GDS0MFtsHIdz8iPfZycFg8b/gWaNZzSq7yKSx7wlvZ5Dnym7EZNDC3wnKeLYbD1dLHRiQ0rrhyKq
IGT0JOxReHTzDxgoczovvaUvG/0t/5LDNSQTZuig7s3YV3Bz3/dOsE/c/ka+TU76UQEHusDpRl49
zSw0pH9fmLGMQHJboknICYXpo1L1iavXlTv5k2mPrUAsoRx5sxe8lWOONUqig+lqgEg1OqnjKSQ7
pdptZ47VtmFtoRaTOgJRRnFCIShNhMDry4HXl3/Qz+YDnZTipSmOPleXjzwq5BnAEcBHmWzFD6ya
TF5r8NDzONmQvYDUWj7HSUrTEYZvKP/Z4IV7Pnw0L+2x85O13sixST1CKZ+Fys2E3TCiT/1pLD/I
48OMxxCVU3+jC361cV0Wi72KZH1KopwmWiKMtyEONsI8eXGW30V6BioO3xsywrk4rL8pL2Qy6UMA
ZeRYDQgycte5gEve67fkUXjfu+j5Bitq8IHjkDS9bunIZJKoHEs/yKDjcJw93Zv3pmvmzvjSUikc
hsnhyFvdqxf6MUlkTLp4mA2sotFj9Kw8UJE1qBpJ6hQnBdhavNmzFzff0pDJJIU5G/lAcyWlytDs
BPDT0Sk5U+BKzLxhHNcdnPI47CXdq1HfELx/1JhJK0YFiKHKf5FfnwiosIHobYt3OfqxM09wCMdp
Ofsp2/dRNlJrhioMPEbv+5CSbr7nKMRxGbbjo0e0lxp1mdaRP9KmWEDwHQYHFKKogfPO+xx1ZPYM
0sVZ2zYQptdnOb9JS97y0A9suAfbGJrjCtOVaEhw5HezR7FgjYM6W8kBWNt7zB5wbMfJySxodGGa
fpbS045QDvO+Jd1xus3CRgBVTDbaaQhGu6YUwQLQT41lBuK3qcf/bwg4U0Mfx5cxmt43PmYlOL+L
k+pkJu1UWiplCk3i4alzzbvqS/wx+Txapj0fy2cgynrFXQ/Obn7H87pBKP00oM4xEMZEpyoCRmkg
1CDgEIyJNdSDNXMXeT3rXKQwMTj10ZzhIkRdtseIMo3B6Nzi7cbc0RgseFl13aku8phtvpiKIs1E
yBMfXo7oVgy2ae0u3It77mMbR7crXMyhzsZs1OiOoRzrEtULwUbzdnIY3eqedshGvLeP9Zj8rR07
gy+hYTzJAWzu9OW+znd1f9j2Rt73aQJanP20Rh+7dIRPZHJh9SCP0zjuzhPAXAmEegzEKoTJAnLQ
hqOucXLwH3bxi4WYcBrzQcjbGhYKfhoPFBJB/mocWpB04wki8ypi89IkJ4wM+veFyYo5kzvdgMny
sXRDXbL0orDbmPdezTMcs3uLfRNowwy91GqyW7N2Cil3txeffuI6H19MxySEoOxSsRAgYhAFK8q/
SGj1jbJD4X/alsNThUkJeRuog5oiRAvxoKSPKu/wyPUBJgfUei2UgN/8de4Ice7w73FsREa1w33+
kL+PeEmHhsWG5dgpeyHQh7Ft4NU0h1PgvfYm33fOjIaMyOO1lPPUY2fuc2HsiBjCfpVLPOLEng+O
1hNm9mjh7ytqZOLj9oL94f752zPY8XvDCHN5kODj0U8VE0CZG7gzmqwiAAvS6xN/s+ZkVnaOuGml
FN2tUNHQ7eARlRYr+WE8gXm0RvtgeeQfdv5wr7+oyOSNrqyJnNAwDn42LsqAOFw1g51a97Md2M1d
vtu/beJIuYhkMkcE4l3fnOE18aH3Bre+Tz3zFtA0xUdyfGFeAJ7n27IV2N0kkF9pVwy4TT3Pk1Dj
FpwJ95LwY6yeA+k9x1vo776OhosMJlWZQ5JIcYlz3Uys0aNdKI2NU4adJV7rzm5t5z98e+Qk/vWk
chHKJC8QZRd+30GxqPheKx8bg7Nx8ZRiklY6zaMvDvh+Gjx24iEXn4a/Ziem/ZLAm/3f2jBpK5n9
UhxMESLCAUMJqq1O7S7NW865m2MptmnSjwDZ0YnQREgf9AS1CYP3xPKHfPFbE7ZPEn/oim6AJsaZ
Xm2jo+7O6JJE6OIhm9cCwNOHJufFBiybvSKGLdVnrOwgKVw9rOxtl75efF0CdSV45l/uzyqTHKQx
yafAjwVbDh5j2S2kHwJvKIH65+ugeS2C/oSFFkY0DYYwQ4Q07cfioOWnBByxpnof6E/byqzsH69F
MfFpGCjgqUqCm88uPaAjbRfeJXb2EUwSR2lvOj1nu+cZj4nMugAltlRAMxJ/Bi+YMHwW/r4r+7VG
THDqZh2EQgONeqWxJu19WLjbNuPpwISmaVS1kUoQkBalVZfEllTNqqPnbSkrm9ArPTTxtRPgNuZ3
fQIxgkAb3lLUaGhtWerc8UH8BoQDDELxZ9Q4yrHz0YpujCQ3sEAquNejp6hB2o4CZ1s3nhAmSmu/
NjtglQn2kIVWp3zIgxoAChxXo557FUQvfL3YVSWFbaJpDD3LYjmDZ8cfzNgDtYg1+Dsu9cLK8yvW
aSGH8TfVlxoxEqFM2e7M/5/czew2s+Sz8c58mF0JBcM32G8hkvXASOonRYVqcv1xCmOL9F/CgZMZ
6Dc2zMeWreViKAvDhCOAfsqSRicxfxiaTTLX7J6L4MZIeRvFqlNclGIL2G1dCrIPMHE7GoHGoKtf
SKJ8rRQeAxrHLdj6dauPvhmHEBPHBtKDnaEVSI1seeCsEV32Lfsxl1uAdNa5nsMt4m7qzn2RGY4C
Gtjb2dDuWrzYe34hDm6hAyFl2zlWN4+FHZn9acBJTxdqOAcZwVg5u1n0nJh3YFLNgr9vyH3l+lf9
NUMi+eUMW/YVyrqSTTAGZvkOaI/ehbcDbiGy/c/OLzE7Vt+JQaLp0E+LfWsEiWVteoHG6a3heT+z
TzUSgINAY4kd+IUDLduRneQp3ECma7HlJEzukAxdx1godBm0/jhNyW7OeEzY6zv8wh+YZCGnZKxH
A46onNHJR6ecA1c7CKOVnIAUirKbwrkhcgKZLUw3QznNAg3kUBMjq5K62e6qfTnz+rI5kczWpPtc
7VLNh5y00L+rSfQ4jBKQs8ZdqDTudkytvHq98nS2PF3LmYl+AxgxPBiwYLabgRMZYwf+++bv14KY
tDHElVx3JZQap/tu2gnik8o7Xa6cyF/LYDKEXqRtkAfwuvpjG1nBvtvB8XYmSOQ8jIzbPMYbjpPL
1F8Wp1kxw10G9XZkQhCwl9jx5YSzPDyPY1ICUUUxnfIc+yFakcIuBr6v+bMWeJcLnhgmKbSSOTdj
CUWiVLHlKjhIyiFueDNXPClMThBJiWCm4ZP7mhdro9X7oldL81/fYakTqAbIjdAMBDiP16sy9sbQ
SEWJ3N2qeympbUXpTloYu5zIoQ57neIucpi1SYowk9WwwvHo2whY2tCWPyBirUiyJodOa/AWaT0r
XOQxi5RgAkUQdehlhB9aoKYks5Xmrqlx9r51p76IYVap0HRD6TKIqaWfgnLU/h4q/fXyMFmbJGlX
VAHMFhaf9PmrTj4V/Y/tpeGocFWoLAkZ0MOHg4LmCuZtPO62v08tvbHybGlyqNGeZaj4/iA+Vbi+
Dt+18XaaPaN6ty3oD1vc78VgS5J1FRb/R9qXLcet89w+kao0i7qV1KPneExuVNl2onme9fRn0fnP
7jajCPtzLlK5cJXQAMFFEAQW0HtXQJKbH0b4WOqF99HO2Kle+Y3m8l3eoSdxAkZL4aiGCjdco9yV
wddu2nYGVUz3+9PVh/W3BYyumZG0A4NK4NTErAn+WJ4dUFMElgUyo0s5ggAFSdZlvZ9zXzuUh+gi
OiZuZGBY2OxKx8TL3fmNotugJAqgYLb5HBgzLKjO0z4z+xsNJY/rTkHggNiZ2Re2NpgqRJSB8aTL
iRPL8lUpZ6qjBSURLf7hRD15hIAG5pzMzcQtOI3BMdVBuRBEoLxUH4dQe2WFcpWX6M+d84Pd99dh
b3izbHrr+nIRa7tNAAx1yodRM+AwvnLVqXs/xMjW8EfRYjrsYDljTzjounl/40JMNcVIOr4HbPVt
si4zsAFhEG0bUH3jy4H4/7fsbwPSoiH9P8uWVuIU4OWxHmv2xcp/jOOlb6O4dDis23F9czNZyE30
PmswOAl2BDkWjo3U7a3xUKgtcfxS9hMwRJ6CuuwSeExlP7P5xurdyf4hadSUAEobAUbsHPQpOnfM
EqUL5ujKyCOGjCgSpIQI+KFXlmlH3Bfq9DIxL5tmX30umXNyA27OsxhyjvV5HHuI8GvmBckh9oOd
xbxZIs6sZVVs1VI1jORTxIb3ErTfnTHCXkkeOJW19c3H1npe97Bllz7JENYE09YDJbUhY9C1XWJZ
9yWGgA0K3pYwfbSZ7gINAx3sgNiwy5B7kiosklKOnexzzcrmrpQGx/Lf1tWiTCcsEQpkgmLGa6sb
DxfZtKvBkapu/04EjzjOvCAcKmMcFOigVAd5xEjqG58RIv4A5Sc7CVBuBflgVQNfnQmlodk7x0Id
8Eqkbb4pd1S4uizPUlFHi+YtyxDTXpWmqVJm4e5iXo38sRF9klt/GxroN+AsZORDI8ev386JM3kC
vtngIOpNCfKGo7mL9rxIH/yXqLP6L2Vj70nWNWkCzGlhZfS6DmkNCm0vp025lTDC8WrcN6+zy/s4
4m/RLcaVgJpo3VUW+BEQQJ3pKewyWVVbSwdJgqvct/omuebvxuF2G+HuwSpPfu03rZt8ogX1o1Rh
l5mqpbf6iCtiXu8xYk3Xv6R/vYLCRqurIi2GGSdU8DRuOdG+tAmf5yMvMJA8qm5zcVefmVHYclrV
j31eQVjkB64q70c9c62G2nT8LWPNTYRNx5qoDgcdZpMM1anq6SBL2q6W1a1fDtdNCsK0RM83bay/
mjJV5sQ1WJMtBE4IRNtcLaFhjRlRSYgeMGajJ/pGQev9NBLXRkKYmBvT43wo/QHCiln2ovTCMHIH
s+NdO99gxikRYyxC/mntxASZFciVPqrYAq31pTJfMworCd8Qk2J9OluZHEGZthwOWq7ejvr0kEQ5
EZFRaggYUrd5Enc8zxe28bXSp9uC5Q/raEFpIoAFM8M0mQdYyhxUL4vfptna1ebk/p0UARyYxYK8
CPni94+z4qbKUUq8vxMhYEOf9iF48KGIX7xGZebM9n3R/+99eR9ATmxxzbQ5MnpMK8ARIt0U1807
Va3uzGiBccGh7FIZMcoBBHSIWr8wYp4lZ+XT2F6U/T/rRqO+LyCArrTSJAVYl9K/wYB2jRrAQWx6
sbPVNDUrswt8326kDm1Iyt7Ac4wymVedX+0jvd6v67PQ3vJhgXShWruNmTo1fOPru2kzPkRHaVPE
Tvwdk6AuqoJwOcJ6IlOdPqBZwmR87+gvlnEcVepyvZgKOcGYyFLXgdJSNud3d+OkV8WOXWrH4D+V
uVMrxXU9DzBTywoq7glRlTpydsmmbZN1DgMdvs+IVSIwRySpU+dBGkube3XzpSz3GprgRyoFx7f7
72ebqeg6bjQG5jN/1EcbBw0FWNCnxzzosL0IugfD2Db9T8LhloPKf+WIqcQkiRtUyENOc/xV8+h7
Mqaj4vERGV6q5nHZcCdhgneXATr7fH5gd9Fz024x6N6Z7AdCI0qIECaXLDMriV+cDdVVv3Fv2DQO
r7+wR0drnPpndeAcSozA1uXNdNJNOOuYpAXhUEO3WrrJpO1QEZuJUktw8FxKssniWf8iqpEXf4Nn
Bylx0/zDleakBP8RZ7vIltuhMToIab0mBcc+utFAnt5EOB44iTkZ6lNGEw69IBnVImJYq3Yr3Ruo
knnIXGODAP+9U5ympeXnzcquElOLhqUVnc1z/42vHydMTzFBvGfPhtfW4ReUB7mmGhKhwx+uM6g7
k1Xd1FWDI9eZTXvTBxffHCEIugwf+t65+SfeIt34Nh6Zo4BbvPDiO6p2etlZTjKFc9eKwYjc5pAJ
bnGnlG7UuvJ0qm9xefFOQgSIsrUYHaY56kzkSL/v9fIaBdSfQtp/RYiVVGMV20PPQqB6eRvEt1Jy
TDpi3y4D7UmEgEnBZAdBZ8BUzSA5ev1NBnWXX9+lHbG3lg+okxwBlsauApdNCjl+Brrif2Y/caIo
dhFW4lX1U2HRSZaARRpqA8MhDbAywZWcgW9hR2Ds8qlxEiCAkZUqFiJ7KKPdpA/qhleG1j8Vl6ci
UNi2WZdGWU4ApW6wzNAs4We6Xzldlnh2jr5O6bYM3gqd2q3LIctJMwGRqrDu5mGEZvZ971lgrpBv
lR3vzYs31fO6XsT+MbneZ8Bg6XPARy0hGAf3YtKDK2r4ui5h+XkNE8L+D3tMAQcSM0hNULfiUGp3
+lHzOO2o/Bb/zJ9UFAxgbq9DCKR0EjChZkOsGqjixAWjwphz9FAku/wC/DYY+YFxpuWueh4oWktC
pshsz/ykz/IJMlVFaw7VHA9OFWYK4YWULUVyeynQK2OQsan4+FmYcpu5/rbyOs/clqi9+N8phPlN
4N+lE3nt49Sce6OEVlmwxVCIJPJM9bC+WsQpIfLaZ6qsW2DhwC6ers0E9dCN45dU1R61OvzvZ14O
oiWmDAF2rx/prsGGe8YiAlopESJA1FE/pAP27FS1Tp4jD0QlMv4QGJ1WQ4AFW8FjTFjyxX/pPcTh
O3tjhqB14yM0bM8mck3Llalniy9AQw+6qyzXoRF7TA/5Q3sIMe64vVAfrPK9/SnZRgqBfIvnINNk
xQTLjGqKFYGZjCkoaoRcTZn2bhhh3jpq9NovHcXgsOh0Z3IES7ZZ0/dzBn+Y/Ftpvq9QiW02BLJS
MgTzdUrgh5oCGUNVu2nnZOY/Y/dlffMs48GZIgK2mqzRpiCAwZSbXHPZcXrkc8K6V+uufkJ7zK4j
YiFSoICtLDQ0rQxRySZPLh95HGCyke4NqftrkovtURQihBnFlGcbl1LWgBvWTcurJPUm45+GErG4
dU9GFBOdZjl02jBCJ/B/O6ryVFGkboRbi5lOu+zzLn5vyMgnJxjuavAlpPd9SxHKUIoIIVc6SRrq
huFy72WnXvUDg9bLi97NvysYZMBmJ7qhbtOUQ4g955nc1xgOC+NVmw5TfQpH54STWxsBxU47Kjht
/c2603MX++3+dLZc3GPOwDzJmrmeuAvqBnqAhisDtGjpjFrl22G+LOrWmS3ihZqyqwAXxlznUcV3
WWPIjsWeFXO7rtJyyu1MJwEsQivxJUuCl3cg8FDRR4MMSOlkl+a23gVU5zcHhTUDCqBRDmoajCk/
DRv2bEqNG/SG65v2gzmF17r/iBPsZV0/agMIqAGGrSDVLUhkKLpOcHiFz6oRO+wTLIAIWE52FHOl
ip1nbTJBkNl7+pFT3GM+5IO/H17sXezULmZ/E0fW8jF5JlK4u+nKEIbvN9BmE6vO7GkeH2vTOunT
7ObXhivvqYwF4Y5iyjTTevhKDCVR/rQr42BblURQRiolIIldsHHSeMBkXs1o0C2gF2cb173e35g3
2tEExwvFdMR9fMUtxQkf/qi2qc87r0YFM9fQXpFX3ljeG2mL7k9CQcIhxewpCIjs2R6g3zgjUuta
tHL4jhp0jqkRkojzSxewQy+DcS4s7GwbEvJhq/CcVvqXx7JIAsiKbJ5nHmwkP23FKQ8YrLjV30DH
kxx4+2/xT0e4PaWWgCHmbCas57Afjs9KebDTn0F7vw4ay/Hu2c4SUIOZkZHaCZSqXzQbveJ8qiyC
G7SJbM19Sc7aJLaV2Mxq6NkcMwk3kTyQnAq0zB0riYOEcDuxmbUroS2rYLUcgW0ufUfc4TbVndQT
RySlCk+dnB2RUytFncV7DBUNMwSt73iaXl8bYvnFQqd+yGJZyuDVinFop4NRYVm+r4ugzkSxUzYP
cS+cZSx/elkeimN/MR7tnQoQ/w8t+xzPVrDH4PqeGSyz5RmUyNBncCuG+Ve/CneMzYAhtbeBW+8+
l706Obch4IJSZJ0kRdBuOPJnqeDog5qUOZCFQ+p/b9X/cCyK6d98QG1V2EBYmX1F5VNoPysjkXWh
XE4ABNksWhv1/8iSKrspfItDAg0ojxPAoDSryGi4SzPwBk7KIdQMd6Lcmjr3xFxvqFqdHDJo0ZUu
MtZu4xa7sAXt/HxnY0aO7EgHibhnE4qJLbMRKHgs9BSieCXUnVG+HBPb9QeKb5SSIiCCrcFBZh4Y
zeWd1biYZlNS/EyEB5h8j53toRTzI7tchQjkFL3MBjGTTZyllAT+93MJVS2DzwAS6jL2ph7snP12
HXSIGMQUcCCstL733yUMF0z9Fha3k36blpGjWyoBocRZYAoAoKtZG8c8ByHXwWbQ7xu12crqhg2E
f5E+LdwtTGZpYZ3ywwDVA6X7KwXr3zLQWzj2N/Plv3RZUisloEGrTL6i8WeZUkp29hwfDbXx1peK
8mgBENgEho4YQ4zc3AI/68YoX6uI8AZChJjUlad2iN9fzbrue4la7jkM3RlUNX+liJjTDXVO92Pi
7DGqF216yjDmQqL2JhVLiZlcI7c0Reeb00zew8PCxT59A8f3Dq8KR+q1hFh+MalbMLkeCn50Z/Zz
Unxh9uO6yaisgyUgQTanWm69807Ex+ja2qZ4zWS9q9+bIJXd8dlVBRFiU77A/36GPZrW9tLMSQeC
4lbrru36Uiu+EFpxEF6JQiwBEiIrYjmm0KAG+lJ7jfbKBfO0q/k4XbYuRstv1qURUCdy9sX2KM8m
XyNLNZ1mfkyLt3nYdurTYFDdChQEWQIc9IUxjoyfPrntGDfWK79NhlvjWn7LLsHlArpvsjea9HgB
H6Z4rDuDh3TTkQ/Y4wSXA6qi+QDgvw6wRPo+NttNp/NzI7W/R/Imi78pwd+BkcjXlypVOqQ6RDAV
STbjuUe2YZqIw2LZy00dheS2LtsiWVaNmReT3eGJwZBSJOExs14rrqMmIepIlvHhJEbYvqghD/Mi
wlUraCz4n79pFQq7l937JELYr3WEcDeZoIka4q1MGnbG3DuB3G+VunBjn+oX+wMi2YwxxbRQsiak
gVr0gxiDBXm19j5RL9snqJtrnTADV5FyFW3D3fr+XbbhSaAQ0QWSKucSrxlgqHholfIYYG7Duohl
G55ECBGdPaoz02V+MmHMano3WY9M2bb5RsaM+HVJlDKCQ0SxpbWDBuvF7JFJr81M+DWlieAN+TD1
TcsdrkYj02h+i8pvUfV1tr+3GvEO+Idr68loAoinUqMA7KCKDsKq9qBdBJWT74073h2fNJ8KIk/C
uN5np1IiafZYxtwJokMd3FZgc2nbxOmln+vr8wc0PQkSELwF86shjdBKBtEThtjtcZO4Nnaam266
C+q6SnmDAN1Z7CtVyctULCu5D3LrJiFn+1D7VYzt0rrtmpG/K6nfWs88gqQPERGaBHEWbTEfZEsd
t4ROYpSHoV9J0PowYBFdyfPtHBCQuojcNtp9dAVkRbjNffQEH7V/scwpR2IoYVcgN/SfdbKucVGL
kxTxNS4aMDGv9BEFNYbTgFkOmQtwI+000xsnZ9xwUqnBoUxHqCa+zwVJqWGYGFTriluj3Q/KU5MT
u3YRH870EsC0iMZ8bguI0LtiM1gvmobHxm862HWS0lvfSnwhfgvyzkQJoJpOuukbKURZ9k0X31Xp
sUquLXlnjZeKXTqsIXKOC9Tp8IYzgXxNzzAi1k3b0LludhNfWSYas2XpVa+LQy9NG01trsvpLmZI
f/c/Yyu4aGfjpgg0R0GvM0MdA3J9h67IDuAV2RSp7VSocV+3CEfENYsI4GyVWmkpJZwqU4unPGj2
Yd7ITofCXHUgqfn5Sq4JE+BZ7qwuVBmsMd+0qA3KQcYy3fLAMPPo9jxquwjwHPRIJtXc9FH11qDu
t7Sf1k23DGNniyvgsl7WiWH3KAPPfqJU7IWXaGSueqvtMBglcLNtQ1yDqLUSYGbSTNNSTL5WbLht
Tc3JR9WVi8nzC6pvY/nWcNJNfMzzpyLI5wmykFJsLwdk/xNXwUQgHQEV+Gk5twB18iyfc2cyhTBO
xtDUuAlhT/8xfuDu0aIX3hldcB150wX1kkcgm/iSZzNj7OcU0kprH9WPfXmdlkTkQ7ig2P4wKXWd
6lyhzO/Bd3UsQKpE+CClhQAwRl5oQW3CyxFcg0RY2Qe60160YPT1HQU1/KVrogP2eV0qpZcAGmGP
6aBqDr2a7rvMrtBXuP59SikBJ6y0jbuhwvft+pBIXywJ7WkEz+z7oMoVLBJf7Yq2qaq4gYzg5+SO
eDmeMXqlvjcyJ3xuXiYUfJbucNHclG6w7aiKRdLVBego8XLd9jmWTd2hvxUXZLytbYvDf2uNIU49
XcCNruilMjewl/ssudCHB11/k4ejMlcbJjujcqkkxLH3B2Q0LVNWFAND1gXsNZtMTnVOgVJs2K+c
V3gj35Y/BwxiS7apSyHx8sFykieYM4t7W0abKS5LN/z9ddwr16YDds/3zujPhUQnYYI5JaXR5Jz3
hCU+WFC3eRY46Ugcy8s3Gfv/C1FkgUIU4XEzM05Y1as/LRUvlem9xB709spKnxX/IvWfS+l2oFLw
f/DLk1gBgn1QmPlWC92kiw4d7bx617zsPH5Co6Gd2ObL59lJmBD4lb5hJEGGVWuneB9pF35bHWZj
26r363BCuKMiC2EfC5KomnkXYgEMvmbf0y34pV2Wuua05UTWtGrLCHlSTYDlyZQGpIygGlMf5hRM
bcPfufxvMwFZUOS93r231uUHPrEv2NWYw6PhDZN+o+X753ewPKkjAHKWVWNX5nALbS7A3JG6TXYc
22upthxfjrcK9Ya+fACc5An4UVXRZEu8MRFEpu6UI4cUe6nyQrgFd+Y1rQTUKCKtltJ3vpitv+Oo
MQeO8c3a5UhhyzLh7JRHCKgxpHLZgyQGtXpycIwne6+PDREMEFZ7Z0I8u2xECsgi8xSrNDUJJqrf
tfO+07+vG41Q4x23zmQUsRz5Pgc/TZ89NWe7qpy36yKo7foOUmcyqtY3zIZ3jWo3fKBQtUMU6qIl
Eb1S3LnJWHf99FDef8+ZPLDBj4OMhB4atKyb9pAcfa/5GgD2wj3qrKkKQMqCAjTE2tRmRg8LJtl9
gHyBEhGhDSVAiM6U2pAqn2NPE7yoYe6kCnG8U34moIHVdVpZc96TDFQ+vh0dQ8XfFrNN7Bi+yVe2
p8gCjU4cPetiiLGH3K2jh3K+bqNtWj7lxt1fepyABOE0Rb5uc1Hgb1Gd0TPdeMs8td6gaBgTOTb0
2KYFSMXAVVmxTZnZui6+dk+xGRsRL0dKZ+2CzT8RUxwy6yadDKceewxsJCdULTB1fJAoLBvnb5dk
ftXHvc4dxn2YXJnsPkSRq/TNUo+qeqtYxAVo6Rr5QaYI5AYIJO0MMvH4zQlysl2N4jiYlBcxdo7x
QE/ZXHD/DyKFtYxmVQ/eOd77xt/pbem2qKIk/GUBMT7IEMA8ruKUFbwMmiPUeJjRJdu76kvtoOWJ
LCBa2AfnwsRsaYybqqppeHwKKvMqHn3M2Rs3WY/2QX28aixlt67cwu7+IE4IAdOiKVhn8Lcuo3RG
0FtN4LSiuOGIRRKfxEELYTUNf1AzlHpjyLkXU6R6S6fIBz2EoK/SAkXNeG1P/YqqpRzXgmDDPBkF
TC/jpkfvG1WNTBlOAHYmI4k58DrQOb6cm4t8vsnINiTKbvw3nB1VUpOxuOCln7rlqj91sGUWboKw
dgvCItSaNs/DnkzLUDIF3JCrsQrZAJl26Fg3fIwPl2q71rcMBY7vCXsqN7N0D8HigeBWlfGP/Tbl
r5vntOZM6P2WT0ic95Y7HseN4fINRgUAyxvsJExYuFnpsm6ucBnPDdDODiku/5inolugKTP9W6Og
yH0oecIiBmj7jCSeFpJkEBG0+1m/KnqvtQavDt/WN/PSKIoPhhQXb5BNJKihmz86neGYO2uLk+2g
3hav7a9XA9TVkZC1vBVOFuUWOHNTu0uHWhkhdcrfWjCF5SAQ0Ilo9w8b/CREAPoUwXufcnKh+DI/
KF5xV+EVCXRaICdje4wPp5ySUkoAfQU3hVDn7y9qnoJ495VNIYrhfhALxmFJiHrOF0xMvGZ2V6sm
9/wGG/qyPWCU7L4bnDBFUp6nNMBcQeWV/3BK/2tJkXQG1/Ap1rlM0272qjK6HdM2uq/t00C76yQZ
7+rqw2Sa7qwom6iK9p2SeYVpvjYaRUnz/qC0pj8/es9cp8yjCcMF8Vu6ztg0ueqpo7FJZ3mbWurL
ECtbGWznTfV1GnTXHKVdMtmHKo6ctDNucivywil61dqnUi13GEKhZD8sGVnrmz4G7Xfnjv8w483X
epB4mW7I0ouqRQosoprOltI3H1ZROHz8QI+6iWdIzdk+lJy1Lo2/DjjkZow8mIPwNrCz70pVe37Y
bFmfbta9iHBVsZ3DsEfGqg7i5exHD4Fx44wFcRPkyLG2UPw3nC2UDBaNsikgwy5uUuXJxxBARXWa
gLjNUKoIAIYDIjYNBbtOlu962DN8lKnOV+q0EXPBocLMrmJ8Z98Nm1+kJ5bLblCcCWykThvKbgJs
Kfk8l9YE2MJwB4fhnYihxlna1J+4pX1wQQGuOn+wlYHDY4o+hKTE2O2fI4XBxOKIbRtTk+lKziGx
qObGrfsS75t4JA4ynwD75RjkX4QSmzea1Fb8gD/c2tmNGl9L8mF9wxCLYoioM9iG0r0fyb3txNHX
ICpdxAHqZ4Z2na+K2LxhzVXR6xwYBlQqDd81oHvkGihwT0Hw9R/4GPgPX9mlvzVyWHlezby/lo+0
rA/avr2wrmYXtXjIelIn5LIVLdlksmZh/J1wddDsbDJlSfbhcq+ttomTBt34mDq0WV+sZa87iREW
KykGrSw01XeD6SYzPB8vGCaRe6BECPgNtpFeDjLFR5tD4yTtNqsMxw7363osO/VJDyHu7BvZ0rMG
egxVgr407NKKsBQlgat5htFsUtvIaqCGEjInC1Bh879PIbTgzycdBHiuyslo2AwJmnwbhV8a31u3
0R+w+SRACCXxEJLnFoORRsXhJS/z3n+Yv6BbA5eB9ooKhSiDCeCM1LY/Y2qp79bhZgiffOVxXR3q
+wIoB6MVRkqJ7/fxZadeV8Zu/fuE34op4DIMpSpQsRyRcmQmgu6X7BPFnecrLmaAyxjjU5IJKkhK
iNQciOKq+SIKJ2cYlEszbwkX/kOY/68DiNngQNXl1Oi5ybbjdtrwCREgIo52Se+gbsaZ9hP5Orsc
g59ECrt/HiVfiSuI/DUHWNmHnu7VG9jzfYoDFREQTvEenp/t0rxqconVWDTJ/q4UrzFFYkk5Bf/7
2ffTYfDtrMP3G613QMbbIPAYsu265/0h5D0ZTUCCsaiVeMxhNMMZ+EAxZ96rB2tXoLSH6lZeBgW8
ecm6rMi2YQrbSBs0rUps3UedJyvB9c1bbsu9lXr9hsujFmjxwn4SJ2bgwiI3jR53P3D93mTRTVbs
NF93EnsXUcNDFpfqTJJwgsZJ2kaprPlupW+l0vNlr6g+hahnMoTj0+gxNNafoU02ucXT6PEbZhV7
FcLdbX5Md9QQqcWo4EyesJuysGzrAITebguql3x61ZUfuAhZMvEqsQwUZ3L4Njtz8yEtbck2DEQf
haPu+IseWpY3OqZgbrQN0vhkQmBx354JFPZVX3WVVBtYrLh+qPpn/TNvvODj+dfNxZ4UdU7lNh1h
OQzHicDGqPHK3y8GyDn1/SejtzNpwklb1aqUlBWkNX353ZCV29DXdgGGNkRkJSDl5sIxK4fmNOoW
LNeqb37/dVQeZqr2ajmpcaaOgBEpq/x41uAO/qN2w4edP6AQyrVRoO3y2IEuOFxGwJNEsREl9Csm
6xm06kwvPxhbPAvsgmBj8ObVfUG4O+F8YkvKOGZ+anPnk+Wbgd3Y0pd1PCd2LRNQAoNUhrEq8P0c
pbKjqynMkWU0fb6ui6HUEMABr+LjbHIwSuSDYV131DRIwtOYAApZmJV91EMNVX1g9o8u/BImqbOu
AyVDwIGo6AOMDoAOvj7cBepLaPrX0fxzXcgf/FmzNdtmOrpchO1ZYqIwkyxcrqa73uOTsmIv+THd
YBIq7nKAN7JAcnlpTgKFTTpOcqzIPLQPRi+LrknKpGWzWZplgFbN1GTBbHGD4gvUUuFUbTaadmDW
fpaIa/2yCicRQkwigRiwCGceyMWPc3YRly6xKHwX/Ha9Vk4ChEXJwRXZtCYPrUAutU82odcM4ORq
N8FXzGPc+FSJB6WQsCZ9Hli5LEHemHyrigefuj/84RA9KSSgpm2UmS1lsFizmWuvP0RH+dZIHBMP
PWbkYI79jiyGJPxAvLP0ldWMI7+zmPGx7Daz8tAOm/V1Wg7g/tVKvLOgMrBHaye0irOvGM0o+28W
Hjf14jAMn8KzkyQBNittauSc3+mldt+Mz1NCNEtw+6843Pv6nQU5ahSVZu3DWFH7RY2uIqSvtRIj
xvtn2Xxp2heJSiNSHiHeTuYmmso2xzbFlJvinRKaeV3naHezq2zkffiYESfbH6L7kw0FYOjUtGhr
fuNjV+Ax8yoUxyq77D8Wx5L6CRgxt2YS5wakVc0lw/MYZ9XLcrzn43WzffovDfp8k66toQAaLRsC
W04hUQHVcBqCNvlGGr8p+SZD7UmYU/QTlDgBM2KpqyWNu2SEUW9m/6h1vjOVV0x3W6lwJoN62//D
SXVaPwFDzDK0a6mDwI7Tq+AmGB1bRF0gy3R5gTOd5SQQRBx4rg65ZXY+BKZq6Az5ph86x6ZSgpSj
iOOeQr1Kp4pnBZqNss32lYtH8E2+N3nT2i53dcqOlFYClPgppgw0Cra6JT8NwQ/0lNVU4xq11VQh
/MqLsZArCzK4TvpG2U+xY131G0zf3MmZYxI4TNpQCMfkKg3VzODyjnwAEufa0675vAFevWDT8zH5
7/9tq6kyUxQb3XmmSIbQ6uXo5w0uAfId8qu/RnTJh+IlBkNntg22FHHr4pqdyRP061NbK/vKhH55
8aYq+VUxxYYTqgURDS7GAaquIhBEgYQsvtgmw4D7k2IBIuu0veCTjXd9YBNAvKzMSYjggFM3VYY/
QcjYW57dhI7SXJrx1/WjmdJE8MBEToNS6xiO5vFCj67N4rD+fUoJYUWs2rL9nFtqaIJDnQxO3WSb
qLtbl7K8kc4WhP+Ms3PZ0MJxzLmtBnfY6G7jxJ7vGZvigNalPdV+TukkHFlRENmdCepmNw2+KDkq
Vb6H1Ly+xUPjTB/xjELxzYQOdICPHjtpjIkWmyq/xKCEsfmH5fu/tJ5wRFlMi0vFh0LIim9AvrFH
Fx2erN3B4+Zrc5eQtwwLJ88WTig8jRtymUO75ijr23dWHpR7DhXGQCDQzTGMjZoOslyIo1omA/m+
rIDf4aODSJpaZrP2HkaB0jEC9KHvwRleU8zq1VDWlNy8va1rueglmgLoY4ZmWyLJiN7VSZXOwCIG
VuxYefQRbejj67qQxe17JkRYuV5ro6DxAbBmfJjZszx9+bvvC2brzTYaQw6ogX1fSZljNQRxL6GA
mLSxqjI2wWeDK2LwvdFeTYo2nvq+kNEdp8EMM3Bpu72CQkqQYGDyjE5RDBFLLSZrlI4PhgS9gjuG
jwYmtph7+RNTzTX5tNBMwOkaBBtW1UKEEaOXUfJ49t2nvGkZRs+kcGuewWgTzWU1YUaQq/xi0gw2
tiv9qDx7V+C0/hSOnkkTQBvcDW2DMZeAnUqpbjo1B2tsIStHxZju1914STFm2+B1MXWZ6bYtQPZg
y3Fh2E3hFdmbVF0lRe2FWeH4wVUR7JW49ZAHQy8NqlXxn08c5KR0Ac27Ht072tihd0fx6gPn8gww
lZyhFtbjkydNYtNyZYSo64OyAih0s5XrxVQXXpJiFO/UOTH70iXFtq+I2S1LV40PkgR4kBXD9jHS
pwD1Obqg3NybL0q2bTz7zkCvSP5DDRyVuIEv7LWTSAMl/B9dNDUMpjK/LUCdJDuh/JYH6NwMvhL+
wmHhjyaEFAE26jRP7WGCv7SK92uWbeJmqfuLEJNi9V7AqA8qCYGe1EaFOg4QpgXBVTiEu3GiKoUo
EQJ82FWgSEyCCIU9qulXnZpcRX1fAI6utmItbeBycYRgP+ndaHojloRaeAEtbMmP/TnDwvPSHXY0
8RDd6A7zKo91iBq0TX1lfP1Mxu/D2gjAkReJnAQjDDeHXsoejPiJUIvyNAEbFHuqenQjF16KatMO
Mwx6Z9jyEWn1jgyCuCOtebUADI2uy2CfgqwaLYQb/igTe3hf0lx5a3xupO8H2wnoMAX20LUtbBeg
QDTzj/YI6tLndfsRjidmL5tIxXFuQYY5HUzUctrf17+vEjYTc5edknaz2UGAvtNehyfGMMTHv20v
5Bttx1CRkG9Q1ndtXs5u7fS7chdWn3noPLfj+/FydipHTYPGRY4P6byVNVSRS5KzruX6CYXHRQEf
fKlUp5qbMZrAkZiBk1c9TDif0CjE3/NHoqqUO9qKI4pJzTiqpMoAD4tXsNRjRedEmPuWTrvCvkeJ
cWLFf6ufAB6t4ReqFcDzMTl0gxN/n8tO8zK7GDJwVV1QFOukOQXUmMw2ZDbHKv2bhpb44phhClNf
4yn8v4zOpvaAACHMkpu2lbF4Yb4tu59GrBHmI6BXEXBjlPJiDrj1AgyPAgmx244H4xN9kx+8XECL
eWBxnfXQwuiPJZr645zYyoSZxDSl1dpNYOsQMCfdVZ62l2NJ7SPCUGKO0qiBdioHWDs0Lu05v2jM
6rVVKIKO9bjLwET2j0HQaPtyL1eIu/BGVKC5ymcub5lUb+e7dN6E13z2CF5Y1kGCUk7AiGKqYk3i
9ouCu6B/SJqrcaB4F/gPXwEGla/hOdT5UojEK4AhePo15yn0yn34XQYBAia0e+sKkWYUUKEY8nCW
I44K37KLZsOr2wo8th0y25Guwr16Yd+SKdjV4BxLJ0CDlkWsUPle0tAzdse5A/DAskHre1w75VNx
8P8fade1HTeya7+IazGHV4ZmdytZybL8wiXP2MypmPn1d5fnXKtV6iHOkV5mHrRMNFAACoWw4XJ4
H8enbJg7gS3JCk5CKVRT62tOt2t3mXyZxuOuX8KoeWgocBdKUQR3keZFVeoNFyvcRWx9cdCWqhrU
GBdlzoK/0IaCGQMQLX1DOsYZXlPBtnYQ3xfx3niDjN1iqNA3k30pHQ1S14nIT8R2G4q6AZQvCPDI
T0HGMvGRkdoNB3VPYaacS3+dOldxDZO2Sgle1rDd/tsUSC4CP9vNr7IfHP+Lz1mwn8NTTA52EIog
jhEurS71VQIO7SvFcfvUra/54xfjz1/QLKjvimOBEf8PtMG/4VXwIcsSM6zCAa9LFUTqfVo9qslz
Kz9+Tj047yeequsNw0gbuGAnejGbW5PqHSfsVRP8hNr182yZkF0lOd6MAYXu17hUrmwfiuhumxVu
KRuuQWxtKbV06iKuiGX/UjM4QDa4/fgil6Xb6xMi9yvV2W2TpDRDcBFm72Dok7+vl/Wmng5T/j3T
ieQEZb+CfxidVNVWHhXFHO79sjeI7xMsiJOC6zJWeetAairLA3MKRgMzbhGRuKKIcB9yomWaU5fZ
xONyw95nI7IpyYWmEYwQghKR2FppiEu75XdufT3ZF1M1EoHDubLjqUW+A2Lr23ZsADKJp3uhumnn
cqw+24/2S+3OqPHLeyqlcuaWdWQZbz9VszGdL0ISK6gE6Aq3zl7uvXn62gH7PWpulIpAWKDo8Hjm
5HyUpC6w326C6YyrWy9hoclYDu5bw+F/tpc3/Aixl9Fb3bDyRJvWHqLB7+cb6SPF6Dc0BL85LGXO
7BI0jGZ6GAE9YKrzY+TIfEl3mLDZbc0WfnsKzQRNvdjntLLJ32aTEqfgVBV5LpnB71wHS8wk+dpO
ZDdDZtam5lzP6PwbXvkPOTk3AAc3ZTeMeAs43U5V+qCrFYIXioQQcLG0dpo5hWoUCtvX2nKPcaP9
trjOvTPfsCG40Vm3FysrwAYPXvkLAO1vI8p2SrAgq+1SeCJnvNEbcoJLlWv0W8s1yFXyDm+o3rpQ
rK8ES1yThcvolMa7Zv+pn2bJgAogPs4OE/jq4CycYEwPvDRYhdJumyJxTiI6sWJbfRxzpuLiuk2C
5gP30BuGBBeh1sxKpJifEUeqS256Ch2fYkD0DdhK2meI7f11ju8LphyAgkHIiDh4cedE0meOtgAf
2C/t6wkVEqxPkT7w/n8jJ8H2WTSPcZmBRlf+WgEAMVDoepScBJufyj5qEwsE5uUib28HCh2E//st
zRUMftJts5MYDrocHiUWqrGGN91fkk2tm6LoCEavpsDVjRfwEUmXXfPClGdTDbSUiAqoIxdsXXEk
q7NyuC8WN15rXZRl51smFRkQVMTy76Lnc1mPXGaLW36dAuVS20cAB6x17Frk82V8/Zh8t23xv5PC
GyclNu+rLWCQxwZUjbh7UIvuctJTFIi10DIe22a4rqbc7SzpIU/1YJs0oYNipdge+7Yfe9hq0hfB
2jU+2RN95t1wakZioViR1P94A6RY4W7CzLiyUfke6yAqiaCEYob//eQSZZPCYqWBimjrF826zqiy
OnW92YJLsEptahQF5wQYmp3ppUfArd/aro55DnT4ElVaihvBPUjJuvYzNyuAblT1l1wljp5SdcE9
4DlSxaqEox+i+pDGWFbQh1pGHAlFRPANcZ8kZlFxifFVLPEuapxdpH+SiOAaUM6Oo4Ify5xKt0Y5
+BWrw5VFRGx97tlwqsqOUOqV0ZUUSzroNH5To3twCEugLQGTej2uQRHEOyoUIKTnCK+tOJqXSl9A
kA3tc7nYF4OhY2ZuJvFJ+J2/4YAcISbosOk9q0oQGo7JA29Gsv1q8QqXA/Qu+5XK/VF8CRECEPA6
jHyBXMsAbp/uZkBGM4kIRrlqbfEkeAPA7I/Jyl25inYhjh5T1LHXKK4+6jtLM/eqGW77UsLTOZzr
E/cTWWo/AksGAXb6o5Uq16qTna2MXpOhpUv9CA7XG20U/IM+Yx4Hb2Ve4nale76SNfKLp/hyPqq7
0p/2/8WiTMIliTjO0dhms66Cw7oMm4Pmp+iNlwClH8Sj+9+iVVNO1xFcSDnOitTzMAl4VSM2ISFD
zcEYjWX/T5WYXAdKRPyO4E6qNW+bnnfHVN90sFntMFnlJb90NHYDbimk0oPbxqCLDSSApJNmLQW5
WfnJek8tXlhKmAJFQvAjjQnAnGTAxWiol2V8rKNjNxAV1PMkTBW9mYapvNt5opbKHM9Niwpjft9I
F079paB6UAkSYgK8HKuKqRbyQl19bTRP9RDGOtH9d95n/OFCTIE7dTsByBZc9N3eUB23zp5yzQit
5ZHV1zV1b503p1dqgtctWGfPEZcZb1JxytVba2/bJZ0PzV8pCI5WzbVcj1RQKMvEjdEbrPWmH5e7
hdy5dd75vVISvC0r5KyIgVLqZ4f+Eohgvzhukul339rUtd0xkAH0Pl2Qi8opEXKdOfG5k9wsU8lz
hcNwZ6aPmu5vC/BfvM8rX6KXbWd1kBsQGHcWFuaBKduPD0nroQS4c3yqUk/puBCU1abSL8UIMS4Y
5eyfmypsU0LHSZYEh9rU6YDFGmBJ2utHPZgvjOD/Z3HoLR6UBgrO1CqszGEJiGXG3TId+uJXi7Fh
nWjCI7RPzH0vvTrbLdfzpLN8NTO/zgrbVa0TRJi9nq0PPUX/6IQ4bdGuRd7UXNfTrvYke/DsfAns
rHUJ3SOUW0yEN4YdScwEHQ51MvvY1BhKd6OrhXOA2uwtDS1LaJ+YF28NxtK8A8G6vi61e6u60HtC
doQ+iFB0SpvVVcMNFh2w+0QtvDozDsqaeFP5sC0+ihnBNdSd1aaZDWaktMPM8uhWDUYUY+JqPVez
Rxj2qgyCg0iraYwrhopIcpmuh+rAATWdYF72DVr5g8xNgsKjGgUo1gQvAYyIGfvKIcS6+jtWD3mv
uEoefk58gpfgk95FlkF8/fxk6r6efc8/sMf1jegE39CvejsaXBckdihHhJDytTxRrVbElS5i0jVm
zuIhAh+araEVPqpLV641L18xlZO0QRNrQHdjlFYQJyQC1EWRPtdJC6rJYfHKazWokCZ4Tj0rbO60
oxakgBuOPtCBcCpPEbVOWTR9KWsQHdm+sh9mco/L+WfiH10X0eoy1VyXkjskJUYDxW/8LXTkA44T
qXDesEm2CVAEuYc8ud4beV6VArgTPsAefQ2AJ+xpdBm6Yn7PURUT4XGJa8QQXMYyzYNm57DlBjXu
xtj3AxJiPcqD6VEyGEGM8ISG4Djs3KjsagJvEkqCY7Rz8MxekFSQF4LQuWaLN3ohuItJXlhbcztD
Nib15wlbE8pCcvshvTYAu40N9KzfrRoLsZV+9dOhaQPEipo7429Fqe7TqT9EZl4Rv4uyEcHDqNoE
tIQcP6sbMVpaBbr6d9l/1hAFH+OMQ2KkOaSs3TcHpOwARYW6lD+73a7E0nq/B/KL8ve266QiLFNI
FHVDP40q7/jQwwlLLNFRFYd5iigYC76D6JpanEMIUiwuY8RUdvoCgiz0/CBXqzuhv6ArqYlnioz6
1hgrVanV1oIodfveAfLQfFO0u09KTniwxHbXmAunkV2aIY+2JW8GwhE2LqDfTjtsU6MYErzLOAGY
OuPhDjbeBp16NafNYf0IYMKp9YmbHfS2K3Qz5qdzmTxYYGl0/zJuMSCAiZTUp7IJ51CH3pAT3Aor
i0y3uQT7nR062GIT7Z0QiS+PnrMnPJgp+JXEcpbG0Rt4sOyyni6dNkjmG1ui3iv8GN4n8v7cOqbg
J7Ac1llnfoPrIbCbtW/5PsOK+WGHeSleWbZ/VOgI39YMKqoTEeUcppmt0XM9TF2TI9hx3AJE+3k4
eiN2EGENfHv/AbTJ06MTS81ZAvTPjhMdJ2OPRUrICJFrELiRbghTrC5nfTZhKzG0cdzZRwUZPOta
vR/Q+ybvi9B42BYjP5ktYoLHiNsksUyDn1zZ+ypyAusvJjcXndYEwOf2FUb1O1OeVxzw1x3VaA3+
ELSvfj/Xu7D/oR4GzZsLF4/qPfLN2ywSPkSsRMdDpVQ6z+Esxi4qXqzS76jOPkqK/CecBEEAOl8y
xqN93eSVT4wkxzIGIndj07jlcq9SZTSKJcGDDBMbkJAHS9H0HeUaZTnY1E4nioTgOdq+y9R2AQkp
zzy8YLoxC+rV/9zRiH5j6rCLEOtL/Eztdg3WhkndJQl/SvhAS4gvGIu1bOE2a8wXczcGU/PMst61
1KdPMSMWptmiFtiyBGYk5s/G0RxCpyTqW4SfFavQbWE0SiqDlSR6WY3BVajN5RQBwR10dmzYVQpF
lge5uittNftadNmvzwlKiCDKAtgLEk/hxpPpG+3ToirYDxBuE1GIYxdx5MZBme2amz3bAV7SBrhk
HS4TYGgxDsUvpeSYwZsSCk1SFTxBvUxAXxohwMmTvdWfwuXXjP+WV6lXWH5VYJ6HdySlTbDNLsUt
//uJB7IlgKbEPMA0RoAhIKjQr5KYuXlxt02HunZtwS/kay2zhacmG99R3OixOegBFkQB2tk1b9jX
8boPqUuXFKrgJtq8l0eHZ3il/bq7Ub0WN319JQXW44zdxhjIAhDNQoH5ED7dFtyGhI0MERCEeLc2
JtqzR7P/WeR3NhANOhaFK9Wi8y+l6z8xlFi6tkcnyUdeO+FRoY5xOv3v4Tm9lHf1rgrVO5VKRVAX
sVi6TvJsTkt+9U8AfeLbdONw2v0D+EQnmQnHIpav03W11iri3DXI7BiRGw9EMwZxYTmCV5nsCAPz
PIi3sJ5hnO+HtvWxcmtb/SkinM1TM4urXulnEGnVhzQPE6RVWmqgif/QjZBMLFJ3s1GtTYFzKfoQ
ge0SVIgBTV9qdxgHXHZ8Hy+VxaFOR/AelTIYrY4MhF9is50TNspuW2yEdxKr0n2almyy8Awp68LD
rGYo2eu1XigeIkHihEg7EpyFNs3GUvGksnGTfcEi0n104Ovr0i9VkASxT73sKdYENxGn8bBkDsih
BIU0CeC6zVCuLuf4YVuEhBO0xSL0hGHHf+bllZt2cSPlWKYeEqQeH//W74fUbZz7+sAvl89VvICF
81bp45nZ1cCg9JL8a1JvrX51dQrY47wGOpaia8Cqf7d/usvTXMn50HxqFqUHANDOXUudeDNSRATV
6Os1tdWOh5vD0jzXejn6RRk31Gv4vAG/8iKohA0UCKX83RXvrrsUGKP2M3AfvfyQPgDWes8Mgq3z
Tun/6b3bPI29qzab+cyUNLpx+22eXXt93Na+bckpogr0RpmuVY8OiLQOdDNwRqI6SH1fiDvrrkvT
rgULxdCize2non3odniVET+zE8ddNroz5CWOHuBL8ZVujADPY3PTu2mqUXs7qfPgzJ7QWitHX20U
Hv1yjo+rau4d80KpP3ki/EecEOnSGhvb+aHn+d5YfuT5w/aJ/0t48Cox4U7IZQykZyu4WGNfP/6O
nr9EKseEDFiIghlFb9tqFFkILKtpLktmc3pYGwIYUR09RGwv/dRvZNx5dFPPv0SyrwwK3qCIB7RE
8+Fk/Xb2JZcDwJVXGDTczUHsFUd6ayEpUsExTHW/RCMf5B2ApWjsOKCYcoehGA5s6FNRM2FSIsyF
FWusa/k0YD29NOVPEr+Fkp8Ic2HPwE43BxDgSJQ8RhkvTD/aKUc+HcrbbeXvhEpSLAleomuURdK5
/NiOQzJ0oXNd/CgAdcyr7dkxCvIPPen/qMjvWOPEyOR1YYvJZ2BtxC1OezSx17hmwTZb5yOIVyKc
6xMirYk1CAt3TUv1ZcByB+3FyFR3HAkDI7zS7xLUCZnUYInc8yY2s9inve8493l2u83Jv8Rer6yI
PsNcOjPjTkkPcTxe+Z0HJ9qtnKItH+u5wvXvTxIUnEbkSFWV8Hsjuax/5df8KTq6aRxMO/4qTK6o
zRiUEAWfsWRNmzIGITLstHPy1mWj6S/IeX+SL8FTSE0zsJmP3quhecthymeUWaQX3W0P5W76QfkK
yjOJQBdKFjeJVoAeGjh91Uu8/HuE0fL0wQaYi/K8zR1hxiLkhZkAvajlw8O5EtbplyQ+bH+f5Ebw
E9pUIjc6gkB0te40X7uQgqZEUw5PoVvP1GwIP/P377U/Si8i8krykmWNBWpFjZZiBqi4RQWIgXJQ
2xybdIAClhARJqGFIuRFIUXO4vBM42JfL6ZX9qE6EjElV7AtpvhPOPEWyzgBf3qAouuo8SFFv+cV
PplEGSB8nwhtYVhT3mgTZLeWyY6pXwfeK6P6Sb3bVomz7KgY71VVQzHe7bkbTdOyUULHGR16IOSz
/T8wRaQdnQ1iVBP74RXHAYKx4I8mCYnsZKqR2lxcdim5hV8+YgZbvmeB7fLAqSfrKRRJwSVVzJCG
PsPbuk3QeT2EtddfOEHny99QOg8lf6B809kzO+GRy/pENSY2ygNy9vze14/YF+ib3j9LviJf/lIe
VASM/0XV9KzOv1IV+wetMYWi8GanRXmOlmMWT55tPW9rCcGZ2DVYsWVgSg1Rzqt2AfxFX2mU71OS
+3lNvHcobgQPlaRZWRspuGnR/biwyu1X1Y8y4so/62hPZMZV5+SkooHZkapWyNV2+2r82rSP2/Ki
vs//fvL9Ip2LRtehCbp66zhBS0VG5x35CQOCFxrqoV9GGQfSBRj08wsUlauL9cihx4FzTBRXzmdY
Tqhx9ThhJy2lQtElUEOrzQ4rWJtdeRU9KNfDTkUSFgjDHn+H1B+JMU+oCi4jktX/dPEZqukq5a4q
sOzTIpKKlL4JTkIvrFqrTLAm57gKD6bqqs3955RBcAvr3Oi1MUIZhumxVX9WVBsnwYLYJbjOXdNV
K3c7lteUFwXDxM5HOl9fj0JsCVyXlZUd7zbp1mCuKy/OAoN9BVCa9ylRiV2AjpRYyVpxtS7be8Ye
x5xaOkJYptgGyJHXekWGsKToKA8P3UBIivq+YPltgbbdueEcdEpQNc1uKBzinqHOW7R9ZYwNg6ts
Wh2BHOBYF9Hw9XPnIBj83Berqi4g0Tg35nwcGyLpRNwnhmDaRq0nUsqbMfu0uzHlC1l1ji3iQ2pe
gBKVYN1Fos2z0+C0GSA6s2uszNLJpx114oJ5lwNrsVUOstKvlmPxkKAIFwe9q97Y97xFLyUxmSh3
LLboYXbOkLIE0tPui0OLSW/dywPnbr5jZWCFqvuy7MsnCr2cs/Eu7n11AWKjnqGua1souDIxJHNQ
9mnYBwkAp8gJNp4z36IjBAATpgacTIU4e3/00cPpRwf5wDGzq/BDPdwnLAlRgG22TpHzepJhYBCw
DQY0dLDqbtuUCBU0BYdgSGnbz1zVG3NFRyVaOJsxlJN5t02G0EKxU2/SarlG9IkiH0Nzc2S6cfe5
a8wUfEJpdswaS34wzdVa71v2uchP7Mibumae5h7fT7On2TpO1U3ehdtCos5CcAcImHKjnnAWhY41
lEpyHBL7ME8mcQdQ0ZnYgWevS2JJC2wlOWDZ5T+7YSxPMTCFyTe1fGik4lWPxd47La4nQCvj7Gtd
dqX2ScdMRUehUp9PYZ1QEYpdzZDMa2aCSu/Hq5fu21AKxmN/XJCmXQ7L3jhsHxbhcCzBEURjh8po
BnojZmB6FijqQY/DZfCneadJTwmFLUPcSWL7XZrJuVbb3I/n1yubA6n2LOcXkKKIGIdQQrHrDtiB
44I9LuCrnn40o/LNYbVXyp8lw3/GSczu6NagOvwJUiQvedJ5BvC9qeIXt5cNX/1uqWtVMKw0h8im
5SoqXIchO9vYfj3+NOOrqOwJyZ1PrJ+ooBA22Haeru3v69xffj+t+Tpr7N/FaApq2LeW/7kwxRL8
hYOkRWXxyLqNWZjrDyVWqY/1z7ohVF2hdJ3//eSwRkWtipgT4lnG1Qck2OpXNxLwp5QwuebYLRi6
CfmYSuFlmb9taAoX28Yxiv15c2Gs6sL9B09Oo0UKg4GBEbBg8CN3vGZYZ/TPD/DyH9uUiUtL7NpD
b4XZKDP0R24vy+VpNKmHK2FrIkTM6uhs0PkEBXZmXTquw1+uYW+5Q+MaoYZON6/8kRJMEUYhgsaU
Q5TLTgKm+gSZfc0ClsK1MYea+YDVU3VCzf1QMuR/P1GdBojIZsFTGVF1Ucw3KRUkUX5fBI7BVMM4
a1yGLVINfB4EXQjXrQ9cCAAjYxnt58IAWwgzojRaIsBroLIkHy0kztLLvCEU/qy+YwMMFlJb+J+4
rbVbaj1rW2SJh+arpKRutHpTI/lTH6Q2EZadVcATUgI3Q2dI2DwG4dmN7un2vHPmPJjmlchinI84
TugInlFazXnuDSgd0GGx/A4gE5d9MPnwGNhRSMUbZzX8hJjgFiPJ0FrFQNvLMLKdko67aTp05UtX
FMc2+6FSgQAlQ8E5FvbUo30Y5KLhZihe1u/aEhM3C0FCLAnPjVMUNp/0Tu37NL/ASkmsB9v2decv
r1epiVVhYGPbg8VfbcVlc2DP+W2y0+6wmNN2Y6//nvvDBeWJSJJCCOXkyBRkvBu+8evFnf10r+3H
vfNiJ2hJ5Us+uov0aZvNs1HUCZfaW3dU2CvGEGVI0jSmLyZ7nCTdG02ArVhUMwnJneD5MMcu6w5P
FS+3Zsg7ijmmVX+cjxz5h13FPgVpdN4VnjDH1ejE1zpqG+WWBIq8MVQPUMPwHNzRxTX6iWFn1CQP
4ad+5wFOyNnmYC+dCllWygoK3bQDSPcvWXvsbA1dj+SsJVeHd3HACXuCEzGMzGb5AvaYz5PKeSAB
JPeLFkphdYs+4tLdVhV+PlvkBDeSxNhlbnNpxu1fUvtjoSCzqe8LfgPAMa3ccr+RT3itjE0w52Ww
zQLhN8TqcF5IXaL8Hm8BHmVarK4Zh8n4vE3kfL7n9VzEsnA/TcmaRHDu2FCAdemovuztL+xivUu+
jujIQYCGnhzs3domS/EmOA8Wd0o2VjieeWzdLr7vrA5rpvfbRKiLS6wRF46zrLOGQ1L4ljS+RCcP
o715L+96Lwmodl7KZ4gFYrUcLXUewBRmRPQjz9WhbZ3tWTDCPwYw7AvngQo3KEHyv5+YsVmZvd3w
2ZQheurtpyVBVYgSI3erG7YkloulMo+dAtBxvnLDLvO9cjHup+fkRUHDUXE77KkgjTAtVfAUXd/9
Z9bBlq+s/MqMicD9/Pc1yzQV3bTf7bqtASSrZRaC2jbbt0XQpXeE2p2X1ysB/gNOzqRdWZ9qBaJM
9g1zGmgWHn9gTMM1fmVox6k8qjRM8SOoAJbiWVb2OyHUVReSJe8i6ZHg6LzzfuVIiDTNfpisEQCg
/vxX8sAOfB1x7ya29w+6X0spHEVO0ADVmtH0WuGEllsA8cCOxh+5Z7rmN97PZB22mTtvQa+8CTdF
jP7AMq9wWuPKgqWIvSk6DhSm5HmoAe2VinBfoIs3ihIZEuQbtq4TwPrx3J22z8MMuY2rZPXQS27u
kqNOaeP5i/4PZfEBvrJMHRsGYarhEFjf+Lxu5vc/RmwaV/hGVTReYpXJMSGeWv/ifF/pCim9iUUa
7hVwLLFARs+8cREd+hgY5f4Y8GVVJHji+ejwlSDXqhOz6wqmSY4DRvPuLiodL04eR1V3dcp/EAoj
vsGjbLSbpQCdfrrAgk8lexoif1snSeEJLqRypLxjJmjIx+ahDOpQvlm9yMW1day8gnigEA5EfIQz
PWqsNocFSGZ+n7Dk2mgJJaSORvAfSpNjYkOCLsix+T2VsXdy0HdJ0f6a0/tPSk7wHVWVRRam8fBG
uEXtKlj3RmBg/xuPZCQyiCbPSXAeSa/9J0ESK84hlUwfLTqek7WBbMbYFARgV0OqglxVbrC5TXaR
FygwHVhQ6nJeJS1VVhVVtt6tOS9WO4+sAUEcUpf/FLYytIC6pm+6WEiC4RQqtDp/oK8EBVtLIsAi
dzx/PptjYLeda0xlYGJ0nTUUGsp57XwlxW/bE7O2Y0CwAp0IRe8Km9XLbwo8J6Ez5y/sVxKCtcVL
Nxf1BPHp4XjJ651Zuss9PuXYe+wxrtz6xzZF6rz43094AlpQbKecJ1W+WuKj1PxlNk/bJCixCSYH
+KZWA241HkDyVaPd6B9YDOPI2qvMBDuLEhUQ2RY/Foxz6Oox6681JD+3maDkJJhXgaFCx2QgkjqY
vGJTOHHEb6DJEh7wfI78hBvhes5Mveki3oOmDa4k7YavvBtXuUh8J5gUNz9IIRqAE6Ss0WPv0oAh
//L4/yNNsc1GS/UuVmLQLzTPvAXqV4A8uZf3vnL724B190OLV145FrtucnRTJj3SHNjKtVuL21L5
2U/BKv31gQO0bIyX2bJp6WIvBksMK66WufLl8RF47eb6RV6IcP6sjjiqgsXtsio7qnB0Q6NI66TX
FRT9RpouKynQqDL7WW/3SuIdwKo1F4McgUSt7aboe7vL9YOWEIVdgg8RYtVM4iqObRDR5auyvKvn
pyYj3M55PhxkrkzdwftHcDvOMMr10k+VH5mdlxd+gaa3aUDZc7d96hQd/vcT9zYqth4tKU690S5b
Q3EHC11d1W2Pq/BzhAQnBEAOa9SxHdCPmwstmj0D6yjqtHIdbGHapnTWnTqvohM8Ud4MDXakcdHF
V8b8o3Set79//vRfvy9ocVxavWGqY+VnM3M7jC9i5iWl1tAQRMRa/qx35VqvIJIgSdz/Ms1wwqtj
mxFCUCKODpYX4jGKlVvor9VctTD3Sl4Tp85P9V0+4vUs3hXvi16W4ggkFP1S6wx3lQuPYeJYuWQx
FRufhY1SZFW3IX7NRF3nrS6bdZEqRcKgYrHpjvpLp9/Fi2cPD71yWxjAnMfGhtvIJF5P56SoyAZ8
juFY2PYsPJ4GCVWkfOgrf1KPmh52EWGh5zRBkR3NsAyL79gS1C1ZNJb2kQKPJsfYK217iYwWpYhC
CT53UidkRIVrNXSvJamGPVsyfy6F092AC85Wm8CoPzKPe0pLEFmUTc4CIDZYUPqYTW5f/6U3RCXs
rNQgLshNNxRFnDNI5DWXokYHO9a+yL/Vo9dTy3XORgLKCQ3B0WDcvMrsBCKbjokR8HJ9+4i1o0dW
hbLPG7BLog+BpCjoglLoY5nzQ+IN2GqAdu8AYKPo6MD+Dha2T9TbgZCiOFPQjmtpKCmkiHjL6yWj
cOVRXdwuYcoHfNGJLMXJghxwxJKegBKAiS+AyHbsTQqIgGJGfese0JViSq0JErMG7Jnup10lu9qk
wLTOuoNXpRDxhwczwZpqDUeUL3XQrdXjmtcETv25O/tUVvwnnNzZTqpMeSmDhBJh6hI7TzxNtk10
+yEptlDIFJTU+N9PiJVJjB4lHbY6FUpoMDuogAs8JtRFwW1FvChOeRLikAyLsFhqgIxlH7AdydXM
wZ3ZXYZnugrYs3b6yDNCUUxVdQzFdgyx+I9X3WIWtoxw99buLpVvkn2Qgzzg2dL2W6q6tuNOqqss
rpEg9aa6dEbivGQdxHaAdLOQyX4r2ZnNllpNYHkGDnaOt1KTuWtKRPXn5fpKRNCVmE3NYpu4PSb7
yUIRwERNL76r+2+LcRUjx7cdUZzXzFdqgrIMVaTEGO6DUKtr03TL8UFZ97pB3LjnL3rllYygLHIh
1X0FeFfYGIpFzY5X0NP0d+GmCj/SdgDMgz/HJAaufSWxld+/TX9UlKDrj0YWbIvtvM94JSFcJEWm
OFYic34wkGtdZuTWH+7a3lvXKwHh3pDV1Wa2AgItc/mWlWQ3Pa+hiT5UrPzxzbttdggtENPYmew0
o97BPxXN1VSHWtkHWF/tFgO1P4awILFvTK7zfklmsDWtN8M6+GOGPUbp121uKCLCtWGraqysKhzF
yvZRvNf7kAz2ufg3jkdMU4+aXKlJy83mmO7TI7pbd3yWlIKQoTgRfIE2ZLjMe4jL6oAR+zKXAGmi
BrMJVX6XoFYUOY8N7lbL/rFJpwttpa4Kig3B+hsmm1gTDfUy9XzHhhGrsgCtoMj77XOnOBHs3gDq
QKZ3OJQswtrmZzXdbX+fYkMweiNueruo8P1cPSrlYVh2uUawQBmiYPZxv0xLiR1pfjw+DvOhrsfQ
LvFYrSgccIIXEZqtUu08YwyEkqzzsuhhGpGOM4iw5+yBqBqwdXTTNFUxRHRKphnR7/gtAU7hRURB
KVPfFwy9Z+ZUOPzJYDu266Br2e6Lj5z5CQvClW/paj8kE0hgvv+g6NOVXs97qxo/cu4nZDinJzGb
U3XrKK8myHTY+ahKbt3lV6vp7JtMCre1+Oyz8YQU14wTUmNSmIUOQDa/lGdPTveZfFsbJXDlwmj4
+3OkRLtv47q3HJDSFLa6ThIdR3m5mNUYSVHrumUZIcWzSn3CmuAA1iLJu6wEvdbxBhXPVOVg0gtS
+JG/8/0nVAQ3gCRfE1s2zkoPnW950F4lPnqtvk+78gE4lYfJ8belSHEl+ATDHM1Ba0BvmuswkqKL
ek4CqzQITX9fblN1y1FsxXSA2IhcjCC9qJLlFalyx+t/N5EVqGOnwEaSQnUf+87DNlPvH8acGtAE
TGRiFB057LdqCOQq2XTKhlND3yvfhH5wAgs7gTjKCRD1fhD0uC94c2oCPcHCsJhRM5wc9CaPj90V
/ghIgdGTUMGT/P95IkUgJthYPClpVUwgZsrlMWotf+1sT1nYTtKoBlj+u7f4EmxMSrrEqDipWA3L
+brv/1dgDoEVQSs0J7YqaeRyy+5Xe59ji2pMpU5JZRBMSp0Ak7f2IDLHPoq4HB+yDq3AvCwW17nl
qZmBcBXntf1E/wSrqse0NdkCR4EmaLRMdmHi2w9KqO76EGtGqGfWOxt+K0UxLbNkptyXDAzKqddY
DxMU3vqkRYm3LWagnFiuQGM4roDiKnbjk3mYb60w2aMD5VH+X0sqAkvC5ZuljRXP3IDL9cZI+OAL
KlxUwvv9kmKBiuAmmtjoENLhmAz70NjPczy5mu7WzlW6XMblTzn3Ygr5/IxFAYpSNjXVAeAJ3OFb
z5RXOcA2We14ef0zLp9ZQ9TUzqneKQExcbu20TimEiQHeJMoLAGENGEbkMvx8Dns7wcO6g05IXc7
FKzSMdUCfrAMN7u2+6CgAr0z6v2GhKALrEmkuuLqPWeju5huruBZ1xEXFEVEUAVLQhItj0HERvHD
GjrXTl4GKgDnnkZwp284Ea6JpbUcPefuLhpf2Lq4WnfdJX5ifInbBwvbh7ZvJe6ct6gJ90SRapo2
DTiaiu0zrGuqnzTsiKEG3SnBCVdEOToVelhAZYkGH0jXbjX0oYFi6DYz52z1jeyEq0LGjPQwRxW0
YFUulYTte63rvEqW3NYyLpQ88foJe30QxaTF/5F2XTtyI0nwiwjQFN0rTbvxGifphZC0Wnrv+fUX
NXu3TdVwO0+zwC1wwAAdyqrMqGRVZmTyL51DOEG0gY0lhG7gHJB1VBUnCl6i7gth4EYO8YuBAjN0
dqtPBffAAWJ96PPzyhv1fnDb6xo97vnrZTRi18Q7mWrCDQwE03Bk9Hdje8LXzTx9ugyxde6uDXp3
HYPOowyKWLabtf5fQkupK71oe/nz4vNzkNKafn8PiLe+FbeKbX2xnSLJrLGCuTO7vL06d3+OO2nf
0ArrxGaJVzQzw9TgmtsWZygGLXaRp30qrjqf36AlP6mnivc1qIJlAnHUcdvpkAm03eQ4Xed+HbrD
ASU7yn72MJ3jqB4y5iyJY1N5DOUmAoWUmV6nloSgG2wnbpzO48MAw1PWuvF+vht8KA7zwl5KFoxg
rnfNfrZdxzFUHl3WYmD3iN7u7hDUV2VF2EccxqI2Pwb8zuqswzxUCLiY3uGGw+/nMb+4pMAclY7a
oAK5k1v0+2a67iQ/pA4Vao8E3pBG09RDG0bg6dTsfqqFM3Z/EqFMLJR4oTNkGEKDqUjYENONX9oX
c9e6AdI/zCsqXpSTAkFWSvGDghQSC3NCc4scA9KQb1gMnOADafN6b0SJfUzTVM2ZB1Wcea3ROKPk
sq4lDmFid0SV/VKz+8nmRIGSYBfz6GblZyQTX1HvO4F+pQdboIeuajQL93q22/rpreqy52W3eBFm
wjVX4XXyDRcwOQYF1dR9O7VFAjsUmrXwfk/bVdKvWvM9Sn3C7QgesPnfV7dJxfK/pGw23QJD0pdD
uWdfitdgxzA6A/OXPfteujYIWB4wF/ImUXwfBdxp3vFMQ2o+M+1YGJ8qzBGMFYwNfUpZ6ASUEhjl
IwJJGJMymWzAOhbljQ0uz0+WRWUX7+6VBBcRWCJDs1jT8u+3IPOtPSa6epHHi9TvBswf8/koNUrm
87JV0JL8dfN6qMXHLU8x7PEq7e6G8nYaHggHuWzVO5nK3KwzjHzkB8WDUmKUNe9C75wM7S0u5uth
mDVVckEZxfOClUdm9mJKRQRAQ9/JycsM+QDpSBjFme29/zEZdZwYOq+LV2Vpg4pFtIbxyyuus615
05V8LI94mnukRuttR/AZSvC8ImnkAj0ESAOXmwjnRygRfrcJgNJ2ZllMRdmN4HbIZw0t1xBLqXKo
1WttoBaLp/3vFusMICayyWCYgzoCYDzhruVPlN+dIo8rZARf2DHAxCckKIlvBS5VhUtYJma3Vb+E
hqSiWcXqdnVzsKmrMer3BU9rc4aSFwW/H6evc/EtsYjnk+1sebVywhevnBhGp9YA4OIi/J1RgjyZ
ubd2M/nSuP0psMLixq7Cpk6Y1koSsKZdsI9+4D7Wk4/Ji+FEB/kgVY766XIMUYvHw3iFl4xGnysd
vEIt75vksdT3l3+fu+0lrxMOpgkSh3Uzwx6trJx4do1Ad5ocSg5QI4gdPYEQkta4lzF5LF7CFD6A
01iKQlUHJi9nlNKveXQIrTtD98vqYcoPl8E2eW61YQIxQNUptcYFYFX8PKGcTAmdicrwKAyBGzJz
YUMxASNm0Pq1CmdIDh3l5gSImLnGAdTo8xaeEBkYN581h7SxDpX92xJi/Hg9r5ctZKuBbvbWkgIm
XprUTSvrLisSlOJZKuEFmynRCkigBSWCQq3GI8kalp+dXnT7JplGP8rN8BGqS8bzZT+gIlfMXyfW
jJg+xfnVTb/xiqgSIx/KH4ZT3LKD7U2JQwDytOCCm4u5rFZoemJyz8uO4YEPyx2gycO7DqmPTMoz
+N9XHBHJLC5y3m242OWhykFChXSn6eS3O2WQwBUxRDlZkwGnak+T6jbz7NT2nZz4Elq8gs+pdFXV
o/cvV1Egi9LC3ctQAVSx9jVTnLyqUTnn4XUgDfe26aMo3q/N39fWFsJAoI2WBd3CGh5tx2CPl9nX
yMu+a3vebCyNTuBS6inUHgoUYttWMZs87BYwoeSX4adpopaSR9Q/OyQT89hOVuY25x+imFIJ5UnU
BB4Nr8e1EtfsK6mSXgpNIBKjYxgnW2Lj+Eui5PCPOOv4l5LZfEVVAG0fk2ilZ9ZbtboQAk2alGmZ
wzQrObLoD634ftkNt4/J8+8Lrq+laQ3Ba/x+cANx0Ct25JGcnEj5hu2j8YwjeHsejKWyFMCpPpt3
PR5gWyf2p6vmsBxyNzz2jfeXwmLg/v5AjTePP0MLHt9omWGGGaBHF+eLl3lx7fCOd/PE+82sT79d
gi3gCR6vJQyFtxk83gqPuXmMMDihfry8a//A+X/bJLa02amVxV3+FsW9L/vtPvw6Srhs5Ll0GznZ
fqQ0X0hIwe2rMYsrzE7il9/tCxcur75DRPKKz1dUnWY/kOJ2mx9Z6tlGHocr9jfCvo1yfnehYRI2
dGDcco/ZqvyguaE+st4L6f26Z6K4NOurRK5MYLWYR+h2x/xkYFClCc20COXFGZJuzQ1eo5/Llw9t
pMU7i1GkpLz9w1ZG1v1chCo/BbLr5qg42S44hs914vc7vNTt4jt9/N02izdLz4BCNEhlZGVzDEC1
Np2l7Ny+qpw+/Ld2CUEQl9akGVbGP/q44NJ0aKEPg4mqvuJOe+mo/2FQRYb/4KB/WyZK+ujGpE5q
C8jat3vnLyEN69p87ndsl/jzKyUqtZ3nnfGEgEh7Fs3dBLzB/G4ou6z+XnaHJXq57CHbB8AZRYgC
WcqsKYiwX7P+Wgd7WyaOs+3z+fz7wjdmO015Ws2p7Zqt7bSB7XUWRFuDlEiKyd3hdq4cvZnhELUF
nOBrgMHF9U3g/eD1Z07ypsBFRjRll3BwSqFmpCzFuk2KN2c4pTMPM32flJMBhb3/5jv3VKsztVnC
aToWsxrLIVwiqZ5mG/eQv92P+2v0ivI9mjrYZqwCoFJeVP1eTnHFtbvscFsLh1F1ChIOy5J1Uzip
4xltHYM6BW6T4mmz7TAPyj5GJVEEsZUPrFEEGqptiUmKhF7zXB1uTHXcVWN5xxrIqOR4x5LNfdlQ
8UoZJlBSmXUsV3UYhvJd0JOjG25iEdHKN1jMRFdmiXddUjYo6ZCMgZsNYb2f4gDerbCvTbEcbCmj
7ji23G2NJjBQy8Ko6FKgSeq1ZL1KBbFJmxdQawCBfKKiWII0ngMXD29/TXAeILwB7TI+sZcKWcoa
kYng2JZmwCWqQT5lMrsf2tG/7NubLLQ2SGChAaKhg5bCoOAZmhpvMyAhBVD+yBnqHDGoxNU+chCu
EQUe0tEkkEIePXDtA4P2AH+HTiHDml9DtAwDWKiXEcLJxXfZpIgjVDoCLsj+1Ctvkq7nnsggqH0S
CCKAZrmkVBwiPXbtp/m3Rz+A49YrJlDDgqI8lPnAq0P1pJevxeRFlGNTYSpQQaWlpj0kcIN+vuOV
REmoIhe6NqcPVGeubRHvtoaigl5OCaBMbyGtkTsVhUC5tHivVVdRPUw1tmPJUFFR7OxbE+N9Zg+K
shDUSHfUrTrB3OKbbKrY7YguHmwPlBNL+5G1d1V4Uw0v4VKj49RwLocs4W3i7RbOJwjvcodulYdh
Sh3DfLgMwN31AmWLt1ljUMednAIgtbN9MO+T5bttVE5uzU5BaV1QxghkMCoKqyxOBnkYpc4yjJAe
yUYio9tmbYVBsENBD7r25jGrVEtSbQjKSX3gsn3/wvWtMlx/3ylu4Y+HkRr8s0k4KzCBUaV5svM2
BWuz8iWzdyx6Vtnx8g5tFpZhaf42SFg2q0iUpqyBYbLM1WzU20/NLumWwzzits42njXJ9Bpd9pSa
Mo8zwTvvWEFzJlmtpRa2umaZWMtzoxe/6aSuebajeIUjkOrUBHVT5jBxeew8XhQaPuSuiZl3ya3s
JSfqYn+zHmG9pALJBm3ZR4kGvPzPRnPlP9/GrqMps8c9zCztDLSny7g8pgaSUd4iEK8yjIumMMAO
+Rd8d0bli/YhwjivpPgZiPlHtRQngAjt3J0j2VUUIsA2o3iFIKRdmYSnX32BT+S5jSWKg2xXmP3T
ZacnVkoVUq8wR0VZNsKMMoTm5I/APKEj6DIERRSqkHFZEPaZmwGGzHgbe0tNDK+anb+GH1G37EQk
iQKuZsUybbHfWKmDyKXl8eGlzZ7ybGpzBK5QmSRJi4x1G+1HM3mMKU3YzeNitfkCIbDGzENWIzuZ
oe37aJX3y3Q9j0PeOIXeqq4sh/Ge2Ca+1Rc4SPzoCyOj1XtOsVzdWfZjTIwKdpPLMJLG9hTi0Zny
O4EYzCSeVSXENhUyvo8GvF1qjhS+XDaJ2iSBBmRLGzJLhUW1+jS2lmMuFZE2EGaIqlKytESzys2o
lylzulpxWDV+X4zav2zJZiZ5dgdN4IJJN5dQ5oSWs51ZefqMB3qQZ/fzMsxm0rWCEdjArEO1TDPA
lMghNeW2HI5d4MvlUUkfpZlwuO3dgaAYerNs3RArZ1liMluJl8DtQkvf15LU7zB/ifi2pED431cH
q9EqVRU1cuDGcfKlqqsbzaaK37Z94GwH//sagjUoBUphh5mNzlTeVyE0Dkdisd4LU/PPFeWMIhCC
xFrWpCbyYUxK5tIGkF05RNZOudVOqAHezwd2q1JZyaY7qLJl4z+NQXLsV8vMMojMlMEyK44+SVnp
RKrpyGXopql1yDGuNjhc9r/NpTwDiu8NS4ippWaH3VI65o9s2fexTzbeUCBCLGkJMhJ1BIjaYArf
3Llj4cQ68fW6nUyuTBFCqZHsVAsWrF3r57fFDt28N/WxcSu3JtIEYpPEN4W8NQJMEYE5c/bT1EeX
9YNjyH92KKUYSj+cv1/eos2AWtklBFRVz3XfDYDrO9NdNKgCL95lhM0ad7xU/M/tdCGg2ibKlagC
RJG584mdNDRASLeGF1/HA5Qp/pJv/FAUr0CF+NKGeWIjX8a0+jHFvqLlbpYQ59Hmob7C4H9fMUWq
K52lLcAow9SzMkftvmT24MIFE+rqYRuKaSq/W0VLvAAVq1Ku1S3oQhnwOGG3bqnLDyhV+5LPwxej
H3xiz7g7v0se1DMe99KVaVFipXqUcbzp1kBVae1GnnI7JSdeE/5/TIHkOeMlPIGaULFhFLGBT1w1
87jUJlT6q0OLoUPtcd5BlufwoYTvbKCY77dmZoxjCAOzcZ8ut2pJEMZm3rr6fYGVcJsfykqAhE+b
2t5FQaifx+iLxug3u49OQTBmyDEy9FlUH2hMQFnm/zxF/ALo+nxolByGBfle6n/Wyy6k7j62GfcM
IXwAmAG+lFqGzSqt29R0VevGrnaXHZCH5wV/ENP+CsOg0Z3MMxdNdqbptSzsHaZqK8rjZZxN+tOY
gS5uKDPp4qiNCM1ZlskvPbokvVJU/TRllGDupikrCOHkqJo+KYYeENGiIHxRlXQ1qj8V4yMrtoIR
NiXuohFvBi32vVQ7sHiruWYlz17QpZNTKh3hZpRVwrkRdErSxyXg5MrYR2rgZKr6BLVcxzSpRx8K
Sjg/uiHUIrOBLyjVkzRfp5Hs6xVefgb3si9sdtgqqyXk/5AV6aE3KSwMqcNtio2Sc97bHe5br/PN
E5/ERxa3bHLsCk7gdOjXGhXKC3EHdsM7r9t9vI+vMfIcPR2S96HzcAUmEHow1UpYy9gvRVOdojGd
FvL/1DMCFU0Ci9eFqaSpigW0WeukBSrvqJdMao/EL7RyglzPbAGC7fVd6ufP4U3sBo+jx8ubq4Jy
CR4173jovGzih5o+shCt3oCzsEf1beZhSKiv/lhcPmnNJneJWEBN4Aol7xM7qDhX4B65mQ/G9HjZ
x4lYEvUzoqQwwiSEPSU+c4HA85YcQ/GS/ZRNxOJRxggUkcUZy0KLG6P/UGpU+5TfLhtDOoPADCwb
pKnRgACJcC53FvrVYdkvJ96sKXnUbevmsbfyBYEecIIs5cwvB4b0OomPRuQnlAjjZpq3ghAoobKS
qEJ/AOopLQxzQUuShXKALjzKkB6WqCSPskeghKgLWG3yaF1GVEmxL0NnePQ1FOVxAidYshYES8+J
565gfvCgYvhO6PPX02Z2IYd1Hboypp1KxEUB5RuidkaULUY186WMjt215iU7/Va7iY+jp/nzYaIu
jra/5887J8po1HpTz50BOLaH1po1euZuOQxO5xS5Z2f/nZ45UTO7SFiBMJgp4V75zSd32q51Slz/
p655M/jFrYz+3cBf/h2BiLKnZSYtc8GdputtR8L9papcGdZxCKl6cYI9mMAekLKcC5YBaNITp1Zb
ZzSIFH379YQpumzaqsFUUQk/Go1iKCK4ZvV52vGb7BzDDNywdPIj5hxhwPVEicZueyVjNtNsWVYN
VWAsswoKZeYPNtaz7hgnvOvv1Pv68196QpTQ2WborcAEwsIcN7s0e4Cp9XdMtQjrz818N1ODcTY3
aoUicFY5R1Jv8kvG3L5VMex0Jjxuk6ZWvy/QVFWMuTbyl5kASvKWckxQshr0RDpLGSGwVL2Ec6dN
+Fwr58nlakWy6l0+rIjNEBOXSI36uOuAMITlSZuUYyWPn+tyRu8wI9qGN0+R84qJScsUztoyDVix
IgiOcu326eLEA6aCqk8R9TZN7I6YsURoaBxa/iJolw/64JTlk/7z8sJtIkC7V9EtaH9phvAlPSpM
x8cgiKCq0mofGzXkZs1ypy0xka9QQAKX9nkVqekEOoj6e/ZkBV5DyUdRCNqvHxjBlEDSSQECy37m
lWubt0pGkBoFIdCmZk15OPP3skr9Q8W0Q/Xr3BKevBkrqw3h/4TVZxIkqVJpNmDFWP3Io2dqv6mf
F1irkORorFtYEDTtbSM3no6ZK//OpQTKUqDeUMn8W3nEnPAJo0N+5JQCxWa4G+jngladzZghLlJg
J22yMKSmwSkKrwdIMOsmRgH+tiInf0dY4Qirha9ufO4nOpI47RPUH51OxbkvE061fWytUIQFm1W9
afB0gK/9vQrp2npv++j8PTJc3lZ76sl304VXYALhq9VcG1ICsHr2Ff0mKvYT9RZPQQh0z8wusiM0
SLv68ArWkrVPNSPYZPva+2yGqNdljQqeRKFkiqJB1jjV09vwUR9VfPg/GAIGqRw3vfvQteYKVCDL
fFFHaFDCMKO6h357Tbn1ds60AhBI0pZVLW0WWNViOjyfGVzztpjO4YNpp2e6kZ1v9rsP8BWeQJnj
PPVqYACvr/6Iq5M1H0d1p3WBE2Dy8/h0mRc2qWcFxv++Yra5TAcbA6yxevJ+KY+mSbztEG5nCqQQ
h+mwQHAFWYbxlCRPulY6jVl/hNxWRoiMoI+hCZ1PJM7sk6FdSWrpSOPD5YWiCEEs925ylQXmiJWK
rptrrsgk+epx/IyiIz+7+e1pqr9ynCkQgtWMcrEAEOqsp9S8jjJiWwiuFrUMwjroFW3EiqGdx5El
2wuvl1Lxm4Z6gN0unTnvjVjonUWRXOUTkKAJ95eOVYq5NQ6fIhnvqLYCapNEJYME3/V63AKtP/W+
vsM4HtSVu/KxejF26U6hLss4aV4IVVGly8qacurxue+WqbUzlsRTKyhZ4RG9jgx/aAt31tJjpRj7
f+eLYuHBaI3xrHQwM/i6oN8K90DpTXHA+NbsFncLB6qSlQhiSyCJIIuKMg34HiapW12N/bSv45II
Yv4jl9ZSYIo5VDoMnYHLa+xHPO0r6pWI9ESBJZQR1U7p2wmINjl+JzO96r68m/bxjryKoYwRsgdr
jAollPmKPXCxn/RkoGX4KXatO3vfudlX7NziXHYKapMEyigCqzDwSgbI4D6Zr43qpv3YVfQqmIUk
os9DrShMYPCjcDhCEB01+uqjvS93oVe//iuDxJLw3Grixo6xhnH5s5GuIkwu6WJKaI+IYLEofM5U
rV9qgKCJx2GprxrH2ngM9fvaHt0+T5xEI4KX2CexLHyA+CMUj4GoWIc4+COR3YTScKYghAyiDLqw
GSps02Lue9tv2M6gvoioaBKrweOwrxeDZ+EmhlTeMxRPW09N5Mo7dObvqYcj4riyBW6okjYcAp5F
5DMmuvlq+C1RrmXZv+xwRNCKEl1zMRXjzA9Fc7qy61ez+3r597e3xbJtTDvDvDNxnFpVaiZ02lSk
Ke3JGn2bXSkR9dlCYQjJqhTWaV9YwGCz9goNF1+WohMfc7VIirvUuBPG1L1eKd0y7o8NSvinml2p
0EMMTW3XKDZxL/MPB/LZZsEVBxlNtHXN/z1fl8+8zCHw0DOwcBUAA127FpVvUPbzPV7ls9DmsbK+
Al5j31TVIZC+mtQIAs7d7w+qs0n8n7CCwIMIFNkDHPrjctOEV42MT9DedBOI9WPC5GWX2XbJM5Zw
ZkVR3+RVCXPmdLxNbFT1RObhMgS1YsJRNRjGoM8mIIpw30ifIcCiyLvLENske7ZCOJq0SCqyYARE
t+MXwMFR2Uv77mMVzVAa+198CadTZWe2MfNsTOub56zPfTULCfL+h4/BvzHeiuZWmy81XT0HJjCi
o6Z4+a1+QLOsN/8w9be6rmr/oWa/s1FvPLwCxHjcsGx6AKb2bd/cxwMlrUzs/1sErwB6HRo13cIt
QlmkHn9S8CbGGmLdCD9+W9YViJSGcjIr8ICUfVaCp0wvieyHAhDiXm16I1ETAGjzfTacWDcSAIQP
v919rCzo7UCTDabgi2l+TOUnSYtRT/AwyMxJYmhYaV969i/XTIj9xY4aqdGxMcyQ3SgJnJ6a/8Xj
7h2TobZOw4M+L2AWAmY0MdCaZQaSUeUBY60N7SbEK3I+O318NdtUgsqJ5AKaeDskS/FQFIYJNPNx
Gk7FwLX9E8cyTnUXEbu16Q5ny8T5r2nfWBObYFk07pf2ekmIx5Ptc20FIJyzfVcXvWbCmP8WMyde
vDfQLj/hjgvftf5lAiXhhGMUM3Viq61gTwjFWq4llWJeMoTwFz/xi2eKc7bfWFfWCdGU1Rg7avSA
q37MjaN/lhwuCqDf6l+bP9H2dKRLgzZZaIXI/74Kr9jskyBSsJ55eDOb1+V01YXEQbeZRK4ghHgy
p7Ixah0Qc4iAHSKn0iynx4cgpemxSRWmbhkYbs3fb3ggrGzppmqa9dHCnZryFKPZLlR2Vp/5kJsp
tB8pRmbYI2Ha9uqdEYUDdlqMKJZUmNbUD+X0FJdfUnIOzXZInTEEshhCHe2lCazi2lGQtfGW7+kN
ZEugHjXsUy95XogGGwJQLGdocM5HkNND1tCOTpvljrEQFRMUgnB1HDaQM8v4RtnJtWUcS5UIW+r3
BZKoi1w3mYLfr5JrYzpo1c/LtEBsu1iZMIV62rAB2750T6GuO5XyVUO55WWQ7ZTn7M5iWYKcSGZh
N0BhN+Ydv8IrUXCh3i0nXrYXex8kn78djXGrV+Gj2eYUdAVWDQLd+TfebxniDQGy2UHhTJhDxKcs
Uc1c29xwxhS4QTYMJdX4Tk0m2nL3mf5HZhbOrE7EuUTtmEAN5qQlcpoDp2sVpzXuzbjzTHQ4E1vG
Hff9UXs2R+CDRB+DeV6wZVx5rb1VDuy+RZe7fB2dDOIkpFZOoAWzVfOF2bAoQr+LtleNw9LtqO3Z
vm04+6DYVhPio06p+HHb2W9lb4Gn3Y6f+WEb+R88bP9ePV2ghSLWpFDqYdLQO+z01hf+/QfXoVC9
yKeuNgiP0AWOkEuMO7YbgKEN5maU1e+YEYiWTKoWg6AiscembmO5DvgC6l1+UOzyPrKo9ksKgv99
FbdjFJUoj4YlqVQ7DLXKTfVM+DVPcy74tdhXY+WJhfsNQIQvy679pDihr33SUfulubknf6eeFv8h
Dzp7gkALU1RnSjjzVXucIcVXfg2fU9ed3MAZHqr9H5TnUb4gsMNQqvlspYBTShiU/GFiEmj1MWmX
VSwJ5GBKcYwGKKAUmCvs2TtTcXPX8LoZjzLDbeqNrxi/QWwc9+JLGyewRK/16M3l/JpBsP3Ogq5V
CN1ktT2Ze91tyPtCYiENrmO6csWyU+MynWCiUaZO0z2ZyPhyqrSF8g6xTCdZkhR1R0DBq/ddBC06
qOacpEG5rkbLnWXdscL7MAgOU6ZCfSpy7bANnXlQfXOW98QCE4xvCDTSTW29SDUWuPXjT+N+OrDH
+sjnmdhHqq6ee+GFvTSEb5HKrHJ5rGC2irI0Szow6P/1t9pynBoi3glGMQRGiROzKHJOWuiVipxJ
Zd/imJKF2XQVSzU1m7+OGOKockifl4Wc8y+r9DHMfkzJa549EZtDYQh2SPjOHqcEdtgRlM7cCteg
oR8/dzKoBPOQ3fGucscDdTJTqPzvqyCIEOZGH/OPOAyYaq8sa7+YPmHZJiGvVk8kyF6qFw39m27I
x5XnfuJli8fVOBZMll9+hjvKqE3nWwEKFLmM0thYvBijZ7IzJ6mjwQlDyaukr01OXaZT1glMWeSR
1gb87Xp+iG871bF3mWccYyhFwbrsEJPKXtuUsjJP4MkmnrJK4pUMZn2Mu7u88OX8qo933fyqzjdB
ETksPBX26xDZe105DpToJbG84mt9bluxPivYz0iVdoP60uU3qhT4fZA5qeRedh7CP8W3esRjqsY2
bFWM6BiGoZPJstdK3y6jUEsqvtH3uRUlKi+nKVDyHB40D+JLrwp0xWYvOaAOn3783VLJVs6bKL7O
Q0uxaGsJi8i64UrLa0eRHnN7wCBvX8U8xt5RrVul9y7byTnkHSuvQAWOyTWUL4YJB0Ul/ozpgrny
kUx/hSDwyaJDY1aOwWKm8lOBLum0D9Sf7fJ62Q7KAwVGabuhZFoDO/r+W1meMgOjwJKdGYzOnFpE
WrL57bKySCCTNo6rseW3hJPxXe5vQstrUJ/UUVo+lEkCjYxhL+vNCJhBY8+q2e4KJd2zxXSadj4o
i0XU9lCeIHCIxt+mLBVw4cS8uIQ0QPGRh8zzuokv80FrGlXNbwTM6TWOU3/GMGfrQ71HKxDhK6yH
8OU4MMRtWN73wyd5Ntws+37Z2YilEt/iJ1lPtTCHIRiPZClXdv74736fHzCrI3jR+iRXa2wFTqzX
uIyuM4nKxih+Ex/iJQXjwTVuw9Q7uJ/BOB+3dvN9gBk1jhm5ilv+H5c0BHeLD/Lo4kxag/tYYx7n
+DAbqdPaXy4vHhGd4nO8roRNHXG+0ToUMjxnKC1QDbDAh44hQzF1fOdpstjGZCxzFeRclmS2bH+U
fVua/arcX7Zl+wLfOqMI+bmE5nvLyiGmER2LYwwx9+bQ+CPu7xtXIq/QtnfnDCa4XTqWcx9bvCE+
C52ofRyKP6Vyd9mibQwc0opu4EpCFlhGl2QlYxXewxrMxLLS2AmT8rSkVLE358b3x9rfMOJ7axGj
PiGeIDgxVimEaDGQpnkdpczJhl3XxS6SXMIdtq+arDOiwDsYPIIErIRh9Zvs6XQIDvaef0kVLhW7
xBqKT692FM8WnhVRY94GHtO1Qwzh6iaNiQPhH5zvbJLgD0lYYpKLyRfxTdgfEy99NHpf87ItCKsS
aQJllJCIqIuaRWmD9dN6dV/ks99J8gNmUxJn9zZ1n23i/4wVtdayhIAOAWNBWbN6yKjvQu6/lxxP
yEMqpU5ZN2PNlKF253oHVX9nmZg/y5KLDnZPwRAQk5oSSK2dkJBEk7RAjA9GlTbGv1lXeVI65UDd
sG/nI+elE/KRuQkNK+IxpSsvkozRzRgm3xU+0zHRkZKC2H49WIWTwBMlolc3eThZN6Nf5k7iGfft
j/wYOOkPznz607/ipXcqJ3XTBkaIQoCm28v1dR4/lwPxMLV95No4K0xdw3OEWAo+qlVoTQP4Fcde
cGOcGDTTpU+j7moPmIRtOXzKsUzNzNr0jRWouGtTnWSZPAVu0p7kyUurh7QjuI+CEPbKaGVjqFXY
1aixUwaPmlq5SXT8wAbZBrM0dKFaaGX7NXARVOUY27DDWI6yeW0mx74gIP5hg84YQvDiRJdYMuK0
ZTfsxPzki3KF2eSv0Td5p+HFHBOGqZjaTFZWVgmROyfqpIwQAXfNtHQmM3IaKPjX3UNLdbhuk/kK
SfCDqMaTX8RluZb+rZ0WV+BotLoZ/uQqRYGvEtqXm2Rh27Zi864rXazcqUI7rJMQVShheprYsyJf
KcaNOYcenr4JSt92vzOUcHJIZZXEuYTQVZNDZZ4wiTA3iSudLQhV1jRdZ/ifJd45dHj2j0xewJzE
hdON+BL7UjYExpYrrDGEVM8epNKQGDDG4NVg95P9GsteYRBv1zwWxfNpjSKc6YVlxOPCG3fC4HaR
DoO1z6MHjSdJlW/BI+KeYL2tA3cNKOxOZeHGLeIFvwazD0uPUUS42bhMDZu+vcYQuKHWylYeCmD0
J/Wk+gpGHjEvfAqc/0cfhjJIIIkgKKdW0QGWWccwfpETovaV2iGBEqSmHspKwu+r++aoHayjhqpH
9fCR2W/rNRP4IFOKPl40OELU1c48D+6knez2t20xDNswofymmxbmYwtJcVVOudW2igath+6Y7dL9
iFkxtCbthgP8iiPEzlKqg9EssoYmK3aKMKAsv6n89CmE6mDhUt1C7x0AYCaq9sAFXNNO2CDTCJIw
bDQN8wefm+lupMo/3jvAr78v7EzQN5HVqSp+v94ljT8ggxyDe4zYVHPV135mdb4j4uc9vf2KyP9F
q6R4KaykyHIgRnyn+Nt17HcH64k5WgSVJb6Mkvf7zatrUIg8CKBxFQxNjGUc46NSn6b2E4TFCMP4
vv/KdsCwUKOoMlMzZLF03h6ztogUYGh3Reg31xj6vJPw0Lwrr9FV+oF5ihwOns4Y+pnxNvSrSVqn
W6FuzhrunmJHKiYnKffF8HTZqM3NOoOI9U2y3ShhtaB/K6qf8NHkhN3JHqi62I1U6BdTxMiVDDuQ
RgUora/suCjMlLhcpMUvHAPK5Sx3VOID8H3G8CuiEMOdpqDBBUOM3ARPooXqNWPiZGPvLMvRIDO9
bcf4e6fEEih5bORIswGG+4BrPj5Lv1nwPK+7sZe5lKdTlglHoFJXXcwmuEU0XjX1Ca+gTmh8byvH
bChu2uil/nUVhaNQbixVtsO3fTN/qL5+ZXxpXpPvfIqc7man8E5JPKrrlPJI4URM5borpYR7pHTq
tGMT3qQTkbZQEALnVkHbpnaDJTTN7kZi39JMepA0KpHYZPZVaAnMO0J9MFEYDMGHUsH24+9rp/y6
OQI/VEXWmRrfHKv9ZEevskUQOfHvF8udzCBdWFlhlfryDyu6HWP/MvVsXHL9YoBY4hSNutLoLQyY
3QGjHls3v+lO8q7cjYf6QGDxTPQ9d/8domKFU6OkcaUaCNHWt/aahxPpSv7CnAW67Hxygk4JU1GL
J2TGfdD13TJg8TIIgVbPffwf0q4rO3IdWa6I59CD/KUtlrzv7h+etvTec/UvIM27RUHswlyNFqCo
BNKAaSK/nheIo8Ia4wVUOeoyscXZZeW10jk1BBh5HDM8Gehv2ATymGAF10rNRAE9U9n6FVbG/G9S
MLau1WRowgIIRpL+GJSrdcr+RPKP8yA8MRhrj7BAd1gGHFUX3ubSU2j+j3bC2PkQNlrXGBCiSa9U
7SeRH87/ft5VM3a+KJgref39SajWzmouUFtilq5CMt7bjQPFtizJ1VrlnQwr0bMYjQ3PBCywUfp4
Xh56HmdM8UPHUlz1UUlNo8fYfx76eRPMw3XXNk43HCXeoBzn9tmepILIZls2QNORopUuScVR4Z3c
4jsvxnYi5UaqpaKKMxO/aQ9lYHrF70mx1AcD5Jh0DLXhJezpfZ87PyrxxiyLtknHlr42VP9tCOPt
M4j3SUdt7xwMY/1q1ylV3OHglvrnql91deMN4v0axrwD5AExTiARixidEQCabNFODrln3JquGDRY
OLk4tOYRXleHlkcJx3lG6YxXqPEmFQy0vWLpzOhEkX5oq86jvXNyGx0MPedksPafwKYk6+ik1SRJ
ZI5zVeQhCRvggRQCyw1om5KX2JXkYDh0ev0oirhPqX3d3IAyRyuKU9EpM1xffDm4tGu+v9Cdzlvt
1aXJDB6H/q5mbuCYM22KqWq1GTKSHCFJdHTzT5d8yzF1ggaAUfFK7HE870t2rXuDyPjeuDHaPBkh
YKW9lNNlqPIqcbsecQPAOF+hCZOppd9H1XTTDEHTB2XzrxsZ4EBOEGx1EZxeqqQnNK2BweTykmRH
deI8eDnH9PoS27iMQY00jHzTEDi7sfCla3j3sGvDGxmYzy1hKCSzKOnN60Er3yoIH9XkT7xpxP3U
zAZHee/7CALtVEbAGcG7WbiFLyuWGIxHVBEdIeBvKd79stvgMb6Wvh2WlT5Re2d0BKuz0fyGFcK2
dlQP5VXKcxL053/wuRs4xkn0iZFMaQVVeNsrVmP95GiVFxna/ulEH69esBuJN3CMe5DDKO1remuz
cbPQ2bDeilp0/V3kxQHrIziOnqcjjHcYohG9+TnQ9OIo1S99eZuVdmv8+2n19+bEuIR0SSbFxOIy
MCMGleCL4+/zLoerg4xLIE2K/NYEOahO0Bm0GP2YxSVd8BS6/349/Ttp2Eoi+C3aESUxxRb6i1w7
yv1Fx9uxsu8cVKRWsePbRGrrvU1VSrVmYo74S4yndL2SMuf8ge270NP/Z2xIMAYZDRx4rxi61U1H
sXaiwTsPsZeoIKIsSwZoZVGWYvd0iKiT64ksy6CUHR3jWHvKS+yt97W72tOl4VU3psPLMO0c2ztI
Rs/CgUzIaimyLVf+Wl5EvD2Kr1fLOIN3AIyeLVEphZoAmTp3dlQ3uSuesR7PKb3xgCG0BmuEDvkR
5XKn94eD8ZS8nD/TnWvbwrOaZ/SG0YHAV7bz+aHWvhn6vcIb1qEW/0FCFbtV8CfrusxIiKFB0EXn
OMI40gIzxY1hNiEc5iu9LY+oJ3AUce85RERVl+nWCRSI2O2kMfSwUnrg9VjNRuvllBCbuHSeL3cj
T+XkIHdPcAPHKD6eXgRjXKpsZ52CHJ0DljtL4rWI7HjVdzLRH7EJ7WNaFZI8ACRtsDbL/JaZvaVV
v1Se29tV940wTKzIw2aRVnyL2rP8u1dvuvDpvLrtZYPeCcKEBxPNNDnBMxmhfXHpbELeW+INrZWX
vsrrY+CqAmO9U91L1bLi2DA6PwOws7vfhtP87N3VHX3xgjdhxzs+RtXXscYbOAbeqP1cQaispJzq
xK6yaQpWMZt0TxFLPmxgPUO86DBXc7nVJzfTfuo8crS9yEdEkDSICkIFiAXYK5LnSI7yVLE1a3Rg
tfZ6EFzVwqYgN/E6jkB7zkFCYx9q/hhfNw3mhuJKKhRRihVbKlehtDOypiXoNTVJdAxSg4NrzUL1
p6yuM+8xu6uKYKMwcZqglsdxvrepthfNWMVq0ldVxF5FL0Ft26YU9rUv8Ja17Sx31UHFpBuibBqy
jE6e92iTORZDG4kIJCjRVtFNh9bZEXgmnFJfOiqWKvQr+F55r789ldziMge8jKGQVdIMKcXLMjsK
6xeORe88nt8Jxuj8jMQINq8CoHPrgI5Qp05/KA+ih4GSC17HH+8Y2amRNDHFQVeB1juivTp0LFOd
bHKtBt1P4rdWhUUlmCnMU5cj5s6jfSsm284xL0XR92RBoERPbeKOL+1B+C6CY6+E54pVxzx8BhDq
ohigS8HiHMblkyXuY7UE5dnowXOJT5glOTRfdLwHWl8CWZx/Hm9XTzZwjOcXST+lLbiQ7bCTmxgV
wppMB0lQa40DtHuFsqjKpkiQljPZLSlh1C9TIoYyciQLrrB0UPBEqj6zNbf8M9BVMxfKVyn49+Jt
Qan4mwBqLpqko3NdtgtS1ZY4GN/0QuWkKXY9igxvpstoX9B1duXBWjVg7l41GaVjqpzZMXlS0aMn
HPkb1qhVsY8qGR1tpgECbFC0M+5kMMwxAwMV1Q66W2E8DCDH4Fend4PBFodxH5Fa58WSAIfuuaWf
QcatHNA9t70fOfL9Jy5JwtISVceGU+XDy60icSt3eBxkphNX17rCaS3Z03F8Pfzz/xklmAd1FiX6
2FU7LxR/m+bv87+fHvqHS5FVk3I4oFOdfelmDRGIWMFkdbJehvpFRZ71fMRQZOKINcchUfM/g8Vu
POincM3biTIiaveGITijis6LgTfqtavS2/jMeHdSSvWS6IjPnat4YyAdDEf4rfkotfvDJ1LeRJIM
BUxQMhEJuy6uE5MGc7gmQqTmhdULCl5dlFlpcZWiLWLq7aXoOYe4+0DcQtLgtnELs9bMNagI8d71
onuszvQb7AT9RQks6CIbEvS8OELthb22LSDzGS6UgyRgVSw+Yc2rUr83wcBOHltSW0LnzRKPcG3X
fCWovExUES86g7m+LukjVcGKNzu9nFz4Wi86Cm4OYqXKI18157z675/mCY0d1kIYy9J8Blr0nfp1
MLZigRh28tmRbfwo/c/49I1wLKFqmCdR0U9UuPWlVJf70ewez0u05zC2CIx66N3QV4ZBBeo8Jbtr
Rs63I+9+WI+nFPWU9WgrgXuVPEydeUYgptZbxTo99hMnObdXnwAd6D/6wE5wKeMUhzlmjV/ZWlRb
ssLb9ZDZqlV/b63MKf3ox/kT3HOJW0DqxjYGFrZkFtCchszWfF0uF2l/PaBcpq6WsPLYg/Y84haK
ecFgrqqaJILLMklgmhet4Bo82ta/3Bdirqmohob2xPfi1Pos9GWLcJgZdh90fgFy/iFyR1fCRwMa
ZF/On96u/tFlRgQOUTTZgDLIwjzmJc3O9G64XhS8ehXn/7NBpNbFPsc3Cd7uJtbAatFBULpPxHTp
JAL7xUr0OULZFBCxcpnID5XGien7EWoDwNgoCrOrUAwAmNBfAkms5FgfNJ9+xfHmRPevf4PFeG+s
NZnMlZ6XCGoRev+mO98VlxJt9Pf//b5HfDFiTFCD39ZNja0lZloJKocBrHF9dJFLd/XIq0PsGgx4
4/C/dcxHsCnhMSdi0cn4pJm90M9chAbRVkxnva4CbM9w8id07GU/QpPnhD4OrVPBTrhUKzc+ge7h
E0kI3DQbvTRu7wmR/JDgkZRNQShKrp4OV1naX0g99z1DteFD/DVFTdUNguwgu6VdDc3cyEM80ePL
2aM3SFOD2t3bWlBuZx3VhzNobHOVtphdnaMj2NZu2sGODgMchmmDAfPP7GLwwOex+uza80k6ttcq
mwV8dsXA69IXrM225pTTmb9vARsExtqwwCntS/TO2t0xun5jaFOxmmJxUJlzeOe3Lw7lrYOnBSca
422ztivCehJwWYNfGl/ziuOb9n2HeQJgQkaMrtis7PAa68Bo90qVon7Fhjo8jxzhlpeJof/sozKc
wJhPNtEohA7REJ9sChbUjM9t8UvV7sVEss4Hjd2QuxGK+WQLBxk8NiZwSDV7REHFqiWdZcaFXynz
U1fyEoZ7eJtPa/bZrkdqY2JDHT6tYxX+w1uSH+Z4KKTnjNc0yksdsOu3s1CslC4HlHDIcrCzUW6n
6EkNEvhfC5k7O3XTxuouop5zprulp62QjOcviiqThhLICpKiNJFMdy0gaeHr+C7xVlc8NL0lcaxt
T/+3oIyjlMNGWbuGqmf6oreGlQp/zqvKXgTYAjAGpkeL3DUFAGLwl6OYqmIQRo+d8yA8KRgjkzUz
TdQF31i1ri5PQt5VD7hCzktpz7i2kjDGNY8z2ubAZWeXU+2qg+gbyfBYZNJLV6/eeXl2feAWizEw
Y1LWFEs6cWqJRaCFyiEEEVH9BzW6/6J8z1U95htOjZVMCCPA1V8SwzZ8LECwBVtbrfQH1vGCHij8
gYT1v+8lQQ7rlKRjJi2kYWkUEEHLtqHVtir0tpb//N+OkX0ZDnWVlUmNK9M1i45Z5A/EVe4Wb3hE
Oxg3D85RdXaVYhfJiV5RNLHBau67onOmjvM1t/dtL5/SP6xAKjGmkCwGzNVEtz52tgp5bIlWO16s
UWsJPS9fsivSBo+JxZUa6mVeQqRF70FYEdnENPyqlnjvtV0D3uCwvi9XlH6hOOUX8VsZEA/tMZhj
w24HZ3CwyQkfPrzR6t0P1e1ZMq4PdRuBCBnOcsZyhUBx1sNaWI2TYEYmd4pAg6cPXYFn2bwTZfxh
XZJqGQUk1eRvOUhg7+gXcuoItoKvCvQQejqqC5+ZI8e42+Z8GQfZ61nYVQXOt9CtabyqxcCIOV9J
uzF6A8G4xzzuOnOqABGlD3ldI5smWnrbO3VjHGPz3y9Jey8Q4yAbQ8jTnh5jU98m5Fk1gn54PO89
eDrJOMWIzgojuQCB8mM23pUax5Z3c1mbS2FHplQsEzXrFQBY7tAG2HrlD7Wl5A5BwQfbix3lgVcK
5YjE1iO7qZBXbYXKi1XrZKKOsXj//KHtR66TGqiMxwinqBfmEEWegb53a5QN5F/r3YDqY+Hxe2e4
Z8g6jnKUTLOCRBNmbCkTDVrB1cfo8u0MJ2KJ9+cF3H0FbORjvEYuxJjnQ9UJvP/icol1sH6o61mg
6DVIyhaNE8E43oKt0Ml9kqbSBPFMTKsXQ3YQUqMEEVLFeQbycBj/MFVJD0Iy4DS5L3W/m+ZqQJr6
/MnxlI9xEH2v6Zo44OSkpbGxGtzJFd5aC54YjFcoNLHr8gQ+SFH/FMuxRryvv5+XYh/CQLeNZpiG
yo7Zql1tLOgPw0lhQm85Vj1aEDkPIx4EI0VcwjEYGWpU0wi+VyHFtqOHOuOxXe5fx0kQxr2ZeS6r
8StKOtmNrN+uWXY4f1Z/CbH/j6Gxw7TSnA5vyT/R7530sbmnxZ3OEU2ULOmqSZPbOf4Xh3CCZFou
tHwsxjWih4eck/qHhvXMjgabroTPPLmwBo5a/8XjnRAZjyesZJJMRF97OYI8BUObvZVdUrraDNkK
3tAmF41xeGNpGgt6RmU0qludqx8pO+6MbQKDVQVYdxLwEpK7yqjAoxkabetk9yCreggSH7Tc2W2L
2+q8uK/8UfiUomxQGP+DtcqjOsdAAUVQKmO1ZnPM0eMhP8o30jHvMAG7HEyOme0awAaT8UdaFlZa
SIC5tsEUHZPM42g/vQo2G4Nlvf8cHWPHYrHkAlwI7cdBGsvWfgiu7jTO5HUBOi1fipfzePTfnYNj
DHosi6oVCfJmc3VVlJE1S99z84HMlvbEy5JwlIJdfjMv6CcxRkCF2TGuDtngN7yuVR4EY8cYkBcS
YcLtTNWtPh669VaZOdQmrwMRZ06MMJaLLousJwLEkP3QL2C5UfBGjsYbgdrNAm5Ugc2Dx5poGmkP
pDzIDPTgVn7k40MjUTH+nHgLj3tm3wsqsFYRI0KgGGBOL0cyRNCyBjWxiw7zOijKusTtjzryjthy
4fHKsvuXdYJjDjKKhCQylhqd7OSpMu26+DXzdgHuW+sJgvF7TUbiPC8hUTlf5EqQKjxrpb/xozKc
AOgP2JQMUOgd1S4CQB6Ut7TdJX5Gid4Gp65jBrwD40lDD3QDJvZDuMYJwJryV10+Jz/PuwLqus7J
wrjTQS/QAE2vX2wrTGBUq2klYdxdaUJ6ZSzR10rqZuc85H6s36gc4077bAX7XwPMHht1BIuOnERW
5PdWjWAPar5bXmT6i1Gdbozxr6TU6jAXoHWyT1NW4Db0quDT5CoEbXL/2BPjW0shXhadAEodn6r4
SeC1xu2fngreFtB8oVOVXV6WYAmjXHYFncXEeJuHmA6mndtudDWXoNCInMBwxV34vGu2lC5GRpcX
eKQYqVQ5nWVdKNF5kwVFtVpTG6RTbZ9XDA4I+5U7CGLZlTJWQIzY46Rex+3P+BP7y5ANOAnCftdm
sZLPqwpBcown4vyw3iu6UrHJt/fNW17RdN+5btAYb1fp/YKFaUCbveG5D1DWdNuD+Z12/xde3Vjy
/fkT3K9JbAAZ39e3cRg38isgFa7yTVjWU4VKn/A0Yo9L7Zu9Yz7yml/2DWyDy7jEvoik0ZxxdXRA
uH2ofOKGAy2CoB9V5y3U46IxPrEss1AXWkg5etk1Nefa1Xws8fD5VKXcK2QcZEnMqtI7YE22jG2x
98mhQfolSqxUx4cJ5q/sitOFzjMDxj0Kyixh7B5n2ZNgaO3JuBk+wR/wzgoYf5homZZqCoSqp4sR
nyLcqgTNyH8IKxt9YPxFTHIhIj1kaI2nTv0mysdRPGJp7Do9C73hhOSoywFH9znnxta3QVKjFrIG
oVS/KtEemrihH2PiJnYS7Jvossverv0lsjiw9IF0RlS2zN2sSTWM4quCDC7KMPZ6IQfUE2M+4cDB
2hcRPdiGqsgGYbswhNlYGgOjPYicDXEou1r0JDyTb/lz8ljBuFO0bo2fSpWoJ1DGAmYkHucobKEs
M3YiNg9rhE6tjEdd8xdDO8Ewat/GvWzKCWQb0QBitBbx1oOJi6tXvHzRDcZlIf6LGzkhMlYAAue2
SlYIpqJCh/Jt5dcgeXRMvz3GLjduU9f7UU9OaIxJZGYWRksFtA56OQfgubXJiu46A+uHZCu54cbs
/QTA6eLYKe+xL0cln4BINxeiSwxNNXSQmE4J8Afxd9+pGzDmO0Ke5FWXRVyfXD8b40P/7ymCaeD+
5/hehd28g0Hc0yRSCmEGyZ+LQF48sfbPmxfHul41dAOBPTmaoI/0hurbtPhFdCsveAGaowWvr7sN
BkkKYxBqYBhP4xcdRHUpxq271NIfquB11uczqYvNsVGZN3iYkNfTvgNelR3G4bnhsWPyzoxxDlkj
tTJ4rDCfZXzvw8dK/q01T+evhecZ2ElbtS/1LJ2hWmAmx/Mic6un/rD6WSB78oF85RE38URi3MKs
apG+xlTTyt/iHNnz6lbjr/My8ayFcQZqh4JOMwNDzq5Xzav6T1WMTvfOjtKGvZDnUguA/ktyj2Ke
mxy1azOzCLrl+yvz9hP0vO/sk228QeeQmacSFGE6YnQYYbeyoyt0I6LdOj5+7on0jzNgW2+6FLx6
YwwwScDbwiv12mp53WUcNZCZp3Shk6KpVJxg3QZLfEyxd0mqS97rQT4fFWTm4TwsY6HI1K1hKBRl
CLR9FVfgRHhd+UmHq0RenZ4a5JkwxDYNZ6O+6oUEwGH61uhfWkmx6vWbxFuTQBX4HAzjF1ZVWsXR
xA2lagr++BcpRHOlV2D+JDEtIfrSTo/nLYp3XczzYWwMNBtkkCszX8T4kCgYxONeF8dsZdY14Mu7
TCV4IjF/IeWviedNeSGb7bEmtUmX3uPYOndyaQs+NHvwDEtCT5f0tXbOnxlHF9iOa6MYJDN7zS3F
V6sSKOFL1l1PMUfHeSjMyyAkUyrpVOOMqrUl8V6JVPBxeJL8cF4aXpxgu2rSQiLoK8DhZX8WLHxA
Q4jfH9AS16MhvsWE2PyVA8hRB3Z4sOnGqSio8apXb1xHsWM8Lr8kf3RpXV69z7+cR+QouUJ/0Caa
GzM+sTUDgKkk3zZGfIE02o1QcD+wOV5Job9jg9MPc7F00etbfHZeOWfd5UbzqRbm9sypKHPvjfEV
sywMfUhfxuMXabDoSzx1tMjqPNpgg8c4v/+K2ukH74S9N4qoGGi/ZrNAvVnpeh3i87SGd1KyJzl+
gv6b69WS3fWdd/7SdrVkA0YPe3OYamNospAhI5jm38TuZsg/006z+f9MoJoKHa9WmnFMQtNtwTaY
ubmAQSf52Ig/zouyn1/aYDEKuPaGXMo6sMafhATp49uWavV2+jr8NO+m2I1sutiHF7R2jxBzjApu
TMaFMfq4aslSC2aOLxn9ZwbeEd4CiH25NgCMCtJCfVMqSKqKvvRFzy0dPAM1pqrDQ/2c/UJX7UG9
NgNeiZbGpA9quEFlYlbXLV2FyUk8nk3Q+oiOSR70zikNT1Wfz18c7wCZwNXpCVlGKt/UXofJtzLP
OU5+1zNtRGEetHm9LnJT0ANExApnZx4qV1y4C753P59OMGyOJ0ZYT1qwNCABUgboSurAlIBNedL9
CuK+SrEwb/+p9McGkglf4GITjKbCJRVIYiVf1eU6mnhJJI4isFSxqZiUU4JN7OCyPxbKjSq4jYw9
6ellOd2dV4T9pMdGHMZbKFWWZaR6TVeBJvaC8vPl4KSNL/hj4TypGGdRSWqVFgWg8uR7VT+ls4vt
VRVS0dV3jlAc9Wb3Yy9TWaRKBKT152KLbukVV+WP/KV1JRtlwLsQi0Iez0PyEBmHEYVDPYTUoDrZ
xyLgntvnsBuCN/fE+gajkift1eW9DmOCPfiFXOkW5Q6OuMuD9otKGzTGP5QFmpFXKs4YwbDoMIGA
zWOWge3Dtv5KmI4iE2/ki1rOGfenMT5DIWbaLOKrMY8OBvKOITK1yrHxshtu9o3exxkslmY2rud6
Khpg1U7/eqDFEZ4jGG3MdV/SBFxtRw6vz2L/OY9xOYIZcjSBvb58NqG/iqIuNzV064r++pNOXPWH
6Xa282vNFg/cKue+czyhMfamNnJjrALGW5XBkn6+9Skst/Fz/4eWtyKPRxT3F605ATJheVkwqRnT
eXzKf5IdcKBfy4uQPrhXN3eHQ/8z401h7ceZEyRjd2rfkHiAsdvKujrmcoFxIqf5FN2JvLk3xvgq
CYNTlQLBRmzObR9SB3PQGmpMyNdY2L2s3i/+eXey/wbeIDIGKJNISpI3ROEnJQuPrtDiS7PD1OKN
+6XgBGxp9w0MNmVJRI8qkVkOmapJ8iyLcZLqnRJQivLaW3+Ev5T78tB5tP2jhU2IB2XiThLt3uEG
mbq+jVV0BXYDrymQCbI3wv0qV5Y0cL7NeBhMmBsxJiCbJSKqSLcvoJcvdqX237OoYhT6dIKMvaEK
n1bxAAxJONZoq1uKq0HlOMndGLrBYEwskqam0in/VWOarm44ynxdm56h6hepzKk77nurDRZjW1E4
VsKQQh7KtUU5E4Rr3VEtSgqVfIqpbnt4jImV2tzUywywMTGsEs+PWHAV4dd5s+KdHmNVGOjJQ70B
SKr8jvLfUe9hECsKkX/gbS7g6RsTy6Ru6Q1lAhIYLYfwT9MFmfl4Xph9d3u6H5bRop7lvp5yxLAk
t2YnPHZ2ZRtYE+1OHrVW5Xfi8T689p+LG0zm9avWdaWvGvQvv6wxeBAG/XHFbl3Zit2Yo+o8/WO3
Estjn7RKCvnSy+RadBXsip2PRYCXN6p/vAFYeiEfHgR06BoEdYqG+e/3TmiR5LqRC6QA0qBHHVVw
owCUjMdPzVGcYNgPllLDwkmZVtrjzBv6Y/OZRTBwQv/IwZaf23gskf6GHMpDe5lcNFfibb4gzf/K
AeEqHIP6yx2d4Bjf3RK1AiMffbNFlGHNDYNqslo3/k6Xqv4XT4zdN81GPMaPS3GpZcsA8dQlqDGX
19jgJy6skPhvgyKhy+tl2Y+LJwkZr97GiZBpK26MRPeV+lBNLzJ4QkTsGJPQ/M4Nw/uO4wTHOHgj
bk2xVXGg6pUY23SKOLvKndkSaM9C7MqY2Yuw0ue8K9n3iydQxtMP4GSp2hqgRAaXR71YgkisevGV
rLMElROKuTrDuPqGPrxDHWh0BzTdbkfcJKBV/RbLzXh2vXue4OuSDAnkMgo7pt9lZNbEEmCNfIyy
H03iKrwVhPsCbTCY46uNNpNjAxiYaw/v6BqZ6Bj9lmZ3wXY4PJl65/x17U/dbgCZE6wRWcYmhU5G
SE35yQHrzQ/zRWYbPb7O6GKkGDQV/AaJ3bM0wUImgiUKpN2M809HY83jZIBv6WnzExU09bDSdrRG
24DGem+fTdygs2v0G1zGyQxzUppkmfAQuZG87JDdqaUtPkBT6XfalU6sz32omQpWt4sm6KlYaqq0
6otGyWZIihnL/2Q124sytme3ctI77ucoleBD9DnhsaG8EipNWhLgSTdvlQPBlq4VX3RkpLA+ZRIb
MOYaTS0KF40uIiJSZA2GI493Us2r8uy+FBRKOKgYmHBR2WJIESco1GdQllhy3hbVtRcjHVGkkYgn
0u73EmgosZkVXEQK6Ijeh2+9X0UjNMGvJN71Dl3NOF60F8Jz71IDVCOLR6a7+/jaALLNNN0Kgq8O
C2HRHIL6ku4Tj+ZI6tjrvA7fLygwaQEvFNFQw2rJFpO5uNqYpiih5BnRrDq62D62S8RrFKC+6hwG
Y2st6FNIj7ZYvIOigxLQwpmOZjkrOvbI/ZhYKIPppOSGd4E80Zi43kh1BBJcHKeOgRpzqi+MULDO
e80977U9PSaQR2alopEDEFnRWZV2OzaKFcZcVrs9Z7WFYQJ4J6bYplEAJln+s5e4fjFKL7coeyi4
EBRr4j4a9tzHFpMJQF0kmkJGuWh6LwZN22vvmngbRk54I4Kbndd3uPdW3sIx4SeKV2OMBcClgeK9
Th+D35OfL+ZdGPO1hvmxctFyqKIyXUSDk3aXZAzO6wTPb0iM3wCBs6xVNb2tP6pfPk5+6Jh2cpkl
bzw7Du/oODKxfThTrEpztQCPdMd6BKviUeZ9enIsmI3SUojNy2oJiL6XrCb81VfPpuaUAufoeJIw
jqLQ5Woya3o70fc8u1lA+r6aLcdmOZrGNt00EygwmwqyrNjEbvReQQTsB7kWNeKU+a3aNZZEOB1y
PLkYN2GsaRynVCP67kvYoLVVdoz++bzacbwd23RTL7khpgnOrsLmpxAsrO3qn0fgxSeZcQlRIpDC
pBD6lXwMj9AE23A0cJiMLj6gvYg7P7v3nbRxCizpr5IuWb7GAFxTI5DX9toAe7kpY/5Szw+zuPhk
EjlC8o6RcRBCmfaS2QCyLLw8vsl5PUQ8kRjnkJFEGnoFqhArf+bqkE8PoLVPusarFEeOeYXF3aLz
5gTZ9pu5aoghDNSL/2erS6756q3qJJcWdhDYGb6nydehPHA0hROwWGYY0YiyeKXUlJ27uNkFRmCc
ws4vVOoBPXOy/sdQz7bl6LOU6SMlYpWS73X4kvOG4Dn+j314ou7ShNEErZh0LGmfnVUeXLWwC15P
JUf72OYbISpDoVFwXSS7zMyrhrdcdfezcqsP1FNt8+KlMiY1jX/qFRiAsTqN3C+0BrDaOh4SYKg4
rwg8eRiPgenwwchy3AtJJWvELGbKawrY/yY4vdIV5uFQ58lKRuojMJbwtr3hQgzo7oaFW/3ad+MG
Blh1FGewKeL94SV9LmpCD6i88PoiyND0JXIS5PsHdoJg3E9btiTORuRCBeNmAoPx9HT+Ql6/IT6+
xU8AjP9JuyLr4wEAaUATQeN/powzR+PE8n2T+QeIXVwgpSnexDSWq8gVmt0XFBfsar5QY++8RJwT
Y2tMoLMuFyQu8JXWPOvmseRFPZ4czJukkmKikwFyhH2BZ/af1JztDIxCzXJ/XhCqPWduxmA+V9py
XtHcAqCsy602xDLx45y5GnlYuBsJdhVZk0UFWU8C5kTGC8TrYhhiDDcTfquD0okwI4BqIMj9QLLW
4vO28IbE4+bed29qg8o4g0wQMe2bAhVUU9XymtoFk7C13GSVVSSWcqTAvMfxa+f+h2PdoDJGG9dR
p0mUQrFyB1d00dkPshx3uIpc7GhTroQrxU2PUn+DOfTH8xfKO2XGliehF0tBh7xx96XQ0MwbYz8O
79t6bwpO2YjH2LMsVkMy00NNgwxjgwL4mcH/gyZKXiWeIw1bZQCv9X90phO/ztOvsPgaTc/nD2w/
Op2EYQsNA0rFYa/hriabsoO/rrMO3lprTYfXE7r7EtuAMYa9TmonVBk9OXF1mtLHcLojZQ9YB5b2
9ytvYS9XNsa8idZGaRpDtvSyr8ApUoL6XCHIrVKtNwPeli6OsbGbtPNBXOd4hHQSyYJRiq+wPYwT
3HkawXgRLKyshDUEv1GaXU7kkkjHVXk4rxE8CMZlCKugShOFSOYnLb5Z1mt95CkdD4NxEOAsrpNK
xEn1X0AHjXH30JkjKwFHz+vNOPV/MRfIw2Rcw1yHSRwXwMQGbEsoM9ssIqvnfWvsZyI2Ks44B6ki
8yJFgPn/Vv/sSYkscG+4utf6qCFw0+rUaM54W7YHqg77ql91XFh+WQYaxiuxh+5IFwG36H3iNers
RkxNw25HHRT/yAq/f48p66gPHU2LCUXq6MK92Nwly5dyPcQNj2PmL+Z7wqL2tnk411Ud11WE6Cwc
jNrWj5STQwxmmr2XwWHC+6DZd04nOMa2QuSCDfP1yxdZKhmdpwrmNOajjKVu/YVg/D5vZtSMPt7a
CY0xszk25CInEC4H+fmw3tTQSlFGYx5vY9C+3p+AGFurzG6ScuqVpuVQVC5Rv4S8VNW+4ztBMKa1
ro02JTRv2ShHRTpOiXf+rP5iVCcAxqhasW+NLgSA8rAc6S4i+oiRH7KAFsn4ZQjOkbHZPcEQ9bal
7gnU3ZapPNdi6dSzfV4ojiWx+b0+NjIseaJvT1nxjeZXrBR23NriIjkSNz9KSwpntI2drIvXrJkU
FWaLYmPo00Za3Zny18VwgsNdoLbvkf65LjbdN0mCVKT0FaagDKZ5dIUFcacvtOODTz20W0VVTi7p
w6zdHHWGGkO2CapBNwmCIMNuJVe1dGtxxvvWjxtrrDmRmOed2ORf0uYS0RLA9l6d4HFB+1qUq8Ep
r1HcB3nneW3hqSTjLipFyeh9Iy3XaJYAlli0LfS8Pvx9Ozawl1EDf5fKfteJ7UiStqbdTtEPA/33
IS/X8tGQVZE25YD0TCMm2i2pmBuXHipjJ0oZ2Pi6P2lhU9Wgr+fyWf85XEZoS+T59I+3xAAy50Ya
JUyUEtzS6t2KmvN6oEXu+hlWh10C/z5iMWiMr431sp+GDmi9k4ACmornDp6pWdASzM/wgvHH7DCD
xzheI1c7fGy9Std6puqOl+jlcoi9xnZvYHSiRwcB90g/+BIKiqWdsqHiAmV2brsqWhDnzQt6B3zK
7zpjZrsC2WENAbkH+kHtGSxGwJVIXT0YwKJcBytWw70uc5UfazxxMCYO0Okg8jbwUJ145ywZUCba
jN04YOYZoIVZ2+uqYkTkOSeq1csKJwZ8MLj3SGygWeIGhFPNjKPEGPIcTlaRcRA4B8hGGTNU+4GY
kAUmCT53Keg68ZhLvBXW+4ZNV66oqmqAb455FzaNgT0ymtjjM5KuMkfrzF3mj8hy0gaysLC4r959
LTwB0qPdeBItL9Sio4DlZR806NRBJsUfghpsery2jt1bIthfA656GdRcNNxtoOYWL2xdHXtbFAPs
mbaE+f9Iu67eyHGl+4sIKFHhVVK3uts5zHjGL8JE5Zz1679Dz+5apnmb33ofFrgXA/h0UVXFYoVT
0suEHc87lbMsAxxjJtYt8o0qc2NiZcyq9thXybgQdLCkNilGJQef5YjDnf54/joRfy+brWvTDR2M
M5ynMrpKpbmDBqD0EpNxBZoDkl194VzNtqdc9kEdyIbixJ54g8iZctGoZAhTo0fzfXHN3Aa2WvnW
KYUNl57McYjU3sLMLBb9aaBW5O+ZIupzaq9O74X2Ex3dAXxZQxd84Ay3INzdYqxdp2k5QFjFJfaK
U/yQBfkFa1bB5sJeSgMm0sMtHvfNFs1OSI8CrbfSXRffhuqn8wLJDo37QnWYhek8vhzaNaa73W7d
V/O/LcvC472MzVCb9bfyIUYVmaVOKjS4lfYxVb6PjA5zf14Mdgy8LYGXWbNUxVSxZZoTo2iSJjKm
fvDSGI1tGqY8HfiH7sqeGm82JVPOojPbgnF3RahEaz0tw+C11pH0O8X+3XeSeQThLf+KofIkyoWd
9MraQiDzOR1f0lix3xHX8ItLdsWbPVpJZQYkBeWalPRMa5qwAqhzyD4Xn8vHDqXn2M88PBvyb+tO
3ifyPpCHboBkWDVY45f+bvEdwSPPqLR6AI+yHeAOCeLYNY9J0PmshBntyb56GA7nlUXoCG2EuxbI
vNHnxm9HxNaTuQ/DZvA0DEUgywAeyXRv+4vqTqBMDcBRJb1PpJjc3WUqZmaHA7Z1USuwHuxA27Gk
TZF76D1ldH4x9k6cF1Oophsp2b9vrrBmbdc6JUB0SpXcRGZfeqodzzd1m/1rlveXr/h6oJxXNEsC
Fj8TUIb2iF3QrhVKexJFt+X2m3GOMCvMtQLbEiBMP/v8h/pzuV1uzMZHsz9YsFSJlYutYXN+nE8x
7FTXyQhE9YH1JXaBAft7/FO3IV+xm+T4374X51amFu0y3QS8qMlc3fASJ8d2EIlSsD/yzlFi+Z+K
7XwIAUzOxA09y0BTU8JRsh7BQ4+Nhuj9Pch6LEXXlr2B4cKnaUyrTjUAU5PTGn3Vs8/nz+p9OZpp
3AaAiz3HMgXhewiAMX/ptAfv7JWp/tX5JfsyMmk4241nY5yoDbABtaVeRxpKdkUKIyUbuwsRuOhY
p8uzxQz5QNTRrgBxWvd0rx7wRj7RIEL6hPiyuEzoGV7B+G6VadXB/rACrCK3eX0o9N/hvyeRevlA
/wjEt6aUUTFgKywweiz4ZtyN2RXdYcr/mGKaVFY0E18jG4k4fcsUe62dDB69282+3r0koEDtiQIQ
OmIeWd8rJq2PstKWMOrYoHJK2A/xlKHJDRabVbNrJcsuqWbNzYfKQ4OBnxqy9Q0yNeEbV1Lbins1
BWJ5SdD4iNxGFJStWxyR+jrUv2SvIOa333uL14/IXSGRuVAttXE7rwrYv6xbw0YDy3jKchllpNjC
XoG4C8RRtKUoFMjllGbrjnZ3Aepqmc9gSnBOGu4KqYty1rCGBFfwXFkXmWGVewwgT1ghTCoX+xUe
lyLuvXnsfmHptbrLkqzC8y/GPocllBC9yOTl7hbMYjiIUvFT2thwm2ZyuzaQeEjhhblRTu46SVOt
LTGVP3hJ61Yt+pmHe0wZBgn+PwjvGQ+KLF8pvlv++Yg86fOSK9ihaEJbWPdqS2/nOfVHzQrmYd0V
Dng/O8ttiGTUUHKSBnehzaZpOo0FP1NgEaUyjntqL57kKMX+0rGxLlfBc51f/5I0Q9wtSgczQDdD
7FHNHe4a7Oh1rqLCS37OBTrr/z+zXeIQBMmBv4E5NcGwYaaBTRUaG7tq5BMVw6K6n+7JfebN9GJF
K4c8JheeKJpt8JKmyEHxTXhZP+rK2EBxKkyxYPI/lNmh0KtsANgP2ASmee+MCSkBoD9gAqpwS79o
3ATTjg0IW8PExUMxMO/zT7L8kVA/N7icN5vteZmWgoWQbDUHqJ8x7Hj4f7TCyA6Qc2aDrk9OpAJn
MfZ/eEGxjCb1292A6RKQKDJ+CuunREdFoA5YVU32H2a8ONDCaKK5NJEWTqOddtqz50X4uNyAd2vZ
a1iCI00JM93jvekWkPOmk2FrKiGgiGCEA91O3WOSzSX3NXg8r1huOPOHCywe2EWxJw0uhMJiycrL
cJLl8BnOvhycOcqAnfxuL1U//ZKczOMaqOiQLu/zXfr8r9s8EM04G0AuvljjdG7jGIB1dxeNd938
6/znE0US27/PRRJJM6LNY8Lf10B7hDaMPjtYy3Om3ePR6J+HEjkzR6fIkhgKFt3waUc1XMLI0qAo
RdwGpDJ2ThJezV23Ow8j9F0bHH4uTu/TjhYJyj7GVXpk9dt4r9+j8U2/0k+VvxzIYylrwxarBXoh
Td1WDcyTvXUsppJHamgUgzfPD6V9vcqIi993dTI1wMIGA3PmFPxlnAdxOg2VLHbZrNOT0v22bc8I
f0z0aVJtr50Os1G5SV1IPpj4JDeonGlP6+C0eg/U7lRerpfdFfHQ5MmonnSkZEov9DoZi5VQSTaQ
3ElmbdTGU4cXT7xcT4NPlEc1OpxXEBkEd7etbaUUPZNqKvuvaq19MpzZn+JWoodCy9pIwoVBCajk
rcqETpDkvqo+ObafxfsxO5Ep+E/y8I+qOu5KNbEAVOo/aLwjI/gPFfc8hjD+3ygg/6oae12vlQGH
ll5O6LIs9/2h+PIn+ez4snEaoTm9Hh3f7Y/ccxgODsDyIXC0mzWVNGH/D2kwjozsH6IqPhkxkBQZ
xzDHI37ffGM8fZk3gNsTpBTMQdRUEseJ4g4HA8F/w3FO3ExCxjuOLzRaYE/OH632vlZu0kzSKyo8
NgoPobwku/mnfGLOXa7kCIObFqu76x67V/fn1UBoOq8IvKph4r8zOwMIVVhddJb6qPSpn2qymqgM
hgutw35tbSUDTJvTxyxt/YQs4E6Yl+N5ccQObiMP92ESff4r4rQeWuvw567oXcv0q8Qtv6EahmrR
KknviYVz2NZGDeVLfsVd2zh9iGc7EuzafMzw0jNicje3qmTdmFDnbBRJ8WKkKkphb68kax7DAUR9
OMNixOx7t1OU7LiOrZ9H64PkGNkxvYvIXrH4uWarjMx46NMBj1Y1de28OFR2eVAL43Iw5r3da5co
DJ8GNcI+P6xjWLRDPhoSmxYcq6loqMI4FtXpu02Z6B9YjLkqEV1gGR1ZDXdI93ovefOJkulvULi7
Q8fOayxUZiigBw4DVA32FZgTPmNADtsQtfvo6fzRiqWyHANRkwqF4b7iGna16YQ5ejz6xu3byVvi
XRn//E8gvFVHmVPbSVug1Kf9Mqfj2n4nMl4ogTbi3P6Rg78+1GmJu3yBHE5auo71nDY/lvi5DyVX
uyhOeoPDGfQ8TKMyM1FGPIBYC2e9a7D+UL74Q+Br3wBxcbOl253lUAikdn7THI3s7vw3EV1RbwDY
D9i8VdVRMXJ7gSSYxbz704VYX9S/5x1rs5FVbESOEMErtXQ29wSiQU4cfS5tYq+ol7P3FHvoK3NQ
XoCsDnFe4ptY75i6H2njMFVFpyBa0bDuk39MRUPWLJaRISN0V/1mhZXwtsKGpAf1BNb6q/iTbAWn
ICJ7g8cph9b309Jm+GZR8avKgyW8nzBZr5a7YQzd859PpO9b0bjzrJay1dUeUHH6bBNQSYS666DR
tzUlQCI9ZE4PCSLHMd71cgw6NnpnBtSEFM1+atJ7e7Ifz8si8kEbCP49NRho60BKDz4Izp0kHciu
cUc60kKbRBSHu/XHuArLLAfOuIe+++sFuQdnC0iovdBN3fx5qnxZ4lAGyWnEmA52bjPRhuWuU65p
IrmU3g8nGWgLUPHgpYql6+86X6ZxDPu6g4qnR3VveO1DclcE8RMrMoNNE82wKgws9FpJnCYqS7zB
5e6pue2xtKcGrvlpOYWB/oMNRrGCOiiB6d28Uy7ljczsLuKiAGDqtgF5LRUbqzmPZcxrb1rQ+T9N
RRmWqzBKE1lpQPjNVPRzWKDxdiy+ho5ZgSRsxwoaP8Se0TyabeydV3jhLa9uINhP2PjeuokyyxwY
xAUbotUPuEcOCRRx8Qtf3jcq9EsbOO7gzDUZFyur0XeIQbkG65UJPaIi5xroWs1H2boQ9unff6bX
82OuayPctKg0wm7T3qPqT8YiMP82zONcn1bkEBYqGxAW3mPbs2TCb+AWyyq6pMBZKsHyh5usCMzL
RHP/3GTS7CAz2XfigfYFzy22P5qPmKKU9qlNoIVsRVaBOlVBwYJmu+M1y346o0xXhB8P6UCsIAbb
lMknrROtj6hupGj+ylz2MkZnR/y4+qCAwkT89DU8UGOvn+KLFo1159VUhsxpaUywZUjVgGzGqzeq
2qlLsOmPmqcmxgiJQf99MxXI818F5bS0QosAqHoBpyqJ22YPI8jZbZlyitUFMYiGbjoLvZ1cwDsb
8VDTCNWwCSMkbnJQD4UX7imYKV8K0rLMvNCZGAbGZDFeZCL8eaud1aj2qDpAqLGYdpOZ7qaukLz3
xBC2pihYak5Vft9e0s5dPKy4oRc8xtLxHlSOH4kBkPX+G4Gz6DXFQPlL/O4gBiCZ6ZHUlgghdokb
DO6gCDYMWJkNKfr9+qW6Rq+bP1pudFT22e0YDIfk6QPKvcHjLjCqRuBDKuClwhKUSEXm1u09KX8P
8eUkC7WFsdoGilO5fFTVSHUgWh19b0aQPlRfl352nfLTeZEkisC/klcFGxBTFqoZ0T6zjj25P//3
mQG+83xgM9NRQXN0DM291WVjXOy6zqHLNHZ2oDDEmTlY3mqRh/M4YhvdAHGOJ4pzaphxgvfij3XP
dpnmTVDamO+p9tPBeZwUiY+VCcZ5nkyvmqgvIBjp0LSeF26C5KOMZFXoTTdCcUZUh1qe0Q4geX1n
Yb+ZDspi+jhGGKccHs8foFARNlCcLYUdDana4vyqbh+2N3MvqfFLPxBnPKlTZXWbA6BjQ/he580H
es2WNlb75EG26k4mDWc+Sd9gZZsKMGVNabCs9Cu23EvZ1IXX+uuZvWObIFhHQx2gMJ4bJhKWh2Yo
RTRHtODdyobKxBqHmB0vYbCA8rX9ODajlrTsZepcq3HsG50/ZKrEbctAmMibyKhqmqYuBviDtDne
ZNMjdT5kN69ScA5hmQzShCxASHXMHi+umu9i0D6fV2aZFJwzmLOomFL2iDeWoJmvE/pc/jiPIFQw
28G2WjwrsD6cs8yycfSI2giPF71ydaS1KyJ7pgkhHA2zEIhvwD3J6XDe9FnVsyug2yXXjLU89bNP
9UWPgZISzJPlJ9kjRhiEvwLyb2oz1pIJVC0ALKZ9bbU3dpP43ZB6tC80tytjPxxWWW1NeNFtQLkH
dtQYrTGnuFPr6H7WvjtO5EWRr0pbZoWudIPDKfZcqrrSsdRVpFzZeOJSNOZUt51zyHPFP68b7/mv
2APbQT8mFnAhp045V6fOvTXVMZPpx4wBgpfREvOr6Q9+9VhcKoM7YnGbcugqCbD4A77ichqD1J22
tAtwMffhDlR1M/CiFgWITjLPXG4c6aGKI7BXSfnJ+7kftLxLYQZW7JYgUq/3sU+86BJvRkYwWway
5IjQsjeAnLpMOXZSN+xZGumPC0ncbMAiB0mVQnxVbUA4XUHdoFK0gr194df1feeFx/rwo4JXT/aN
xMxlAnH+MGnNOh1RF/OW6nZQwIo1Pc2TrFIqdiXg3FF0NNSa/PvTmntQ2lktQOKT0p/aUvIME54Y
mH1UC4Ee3px8/gPb5pYhbfqXF9KOLUnF6voDevmOBaIvaX8rOxM+qNyiMXE3l1Q0pdSwCcRRb2af
uOW+Vl1GJMQyWCTxPpbe2QKyj7gBXJplNMZoQIWluqjK+1J2tQvtaAvAXScIvtZ4nDqmcZHpso7n
0dWv693gO6fqRj7CKlKILR4X7aFoE/V2AjwntfTGHyhJLiO7q2UpZ5F2b3E4T4jF12rTlDg4S7lf
zIOS7h39I6/ALQbn9eo2LRp0P/WefaV4uCf3q4LVEc0Pxjcy/0IeU9ZYI/Tv/yA6Cj+ORJUxTsIB
p0fdeHSLb8zDqwfHcs1L6071wgpNe9mepvKZT/F3wz4rTUe/EmztrSIOoLGouqxhMUF8q/tVUMI5
7dPPkx+6LXgg9K/zRx7ymvIKyanKGDqxRjXkyoa0X/crmFaustnuZB5EbNOvMJymDGOxmMsKyZS7
P8ThhecoLDNcHVuIFt5H0tlxdle8dyOvkJziFGpUpYw6BspJ7gaVHMp2p6t60NH4QIw6qOfp1Kjz
VeKk6MOITP8DYcLmZC3l7cdcUZpslAn4jHiq9dv9uA+DIai8+nt4GL5o+8JvpUGeKA7agnIXaNug
7zsyAFo0P7Lk89J/HcZratxKhBMaPsr8GIVWwXTA3zhUqZqpN/A5w/p2rE5OfNXPgeT82DX87vu9
YvAl4qEsC5PmuAYmL31ky1yte612ywMzfHClyzj/JCLx5eI1dZKl0ACXDd9Ac+WW6qm3nv6jTFzo
UYdzO7bKi0zYNv45R75WO86s2HRRB1JyPNkJcsFHOBFlGFV8pRg9idUpPIJTy1/Qv52AqUE2ZyOa
UgJl0j86wY9rzOoYjhMzcXLoEVaVfpi68x17zUQPUgY+oT/ZgHFXduSMqWFO7GvF0A8ldw005MbY
jBdmWCpUgYZFtqZOFH1vxeN8c2nGyEYPEK9dHsrwdzR8T/LVtaPas8pAlU/Myz4e55jnJjTsaYCE
CwgHwLbFsp8YoqxAxIeOcUkbl0z5Ofc8VhT3Hft2RY2Ppn1Lw+tRxncrvNw2n4zzx5MzWWOFMV+v
gqoji8/cx3nzkiDwMxlFnFWGPuPPYplVhQV4yUdacTY6wOdoMiVPO53pQPY5fWRhXAFyl5WCHZE9
+OKrD9VUNcQi1ARvAmrenAUXpG+6qdSQTklcpL5B8Bf6ce/aX51vNGAlau17m/qy9Jo43tcsDdv1
UBKhfEVkpZ3KmjPgek8lliXNF2Pkrtedr3psP3hbSr6bOD5+xeOvymmcDFVNgdf7YBRktDK2vwY9
SN6y2xzqLhWQ3b3v7pYNIHdNdko2IV8AQC34s29yDZzAQHuxrNgjNKwNEOfwI6ujS20CqNK/atjx
29XHzHo8r/bCO3+DwSkJtRPbTgpgWBMESL5F01MWJZ6G6iCR5gSENrYBY/++eSslY4IwrgWY037J
5kfV+HpeGGEbgbYB4Dz7VFRqFFMAlHj+X2veAC4NTKJmV9pN+KBieY9hu9ZX2QyvVAU5915F9aiU
TAUxIveworWd1Ri+19Ttd9ltHxSddOOT7LNxDt4w0sZwEgcXCvgTWzYVhOag5bpNrxopS47Moi3O
wROtoVXKLLrfZ9+SA5Zv+PETfWaZqhgUm+75jyjTes7V9+YyZqMCNFX5TUMXVEPuYknSOBJF5LPz
VtaWxvjio5z4upqSJ/B67s6LIVMKnsxjdBpiLw7kiEFs7Vyw8nqNQTjWHcRGlWXrnCQaYXPOAp0Q
ZthQC9mv+dmpRk8P/XFZ9mO3txLZs5rp8xkPyDNDKytZhrKHaAqI8qhr36HB3l9ByxOHu+yyzsEs
97IlS7qaUaIbNudAkGIyor4EsKHWl3aG1oVo3TnF6J//drKz5NxIObcKYgHA9N18imFdC8jP26Bd
q908Hc9jifUEmTfTUCkrhHKmrNnN0GigGca7Pcf82QF9ZN540qlL0YVR7MOd8pF4bQPImTOdsDeg
ZPQ/uhq7A7mFJ3HL6f4/isWZcaZ2YV1PQJkb3w4cPMGiK+1nu2D5NBaUIxIoZNelsClUexWMD+Fy
cPrbuvJykmGMme/kRFBxi25Hb/KHY+slvrR7R2gJOjrIFBWPWTTMvb3RaGNYi1Ezq/tdXupf2EMC
20mjYL7v9igufpl8FvSUsjVPQgXdwHIXjj2vtlXngA1Hw0+dxwIJJcW4GdovRMZY8j9O9VVEXj9j
u1Ks0USEACKd3eqvjx1o9CBe7Jk/wEjso0s+kCgPc1bvHMxGPl5F1SnOrQjy9UPx2dEdzxo1t01N
rLTKXcUG0YPZnooqOVVF5ROzuBoj2aC90NVsfgKnv7OCua4lZUfs3A4gC65qt5bO9QjTTK8gfIsF
Lc2+ixqmPtkUjHm/K6byUBVxkIHstCCVV6TOrlLqQG06ty6kLAksujtzzi/P8k1ANlnRaOgDvi1b
oPOHTMO8ZMOh7EkSeprsDSS8dzfycpfUZFk0xyA6a1SkGXZ4saXfBGQh+/m0fGGtpai+yfyrRJde
/O9GxhlF2jadcMa4rIbf6kux1PZDsOxfMyoyWaVUYpov5rSBQ19kVNhYL+cRUBeb4efIbN2cKm6S
BGUk4ySVuJ+XeHgDphNaLE2H8+zH9EAG6pZDclXG865VZZltiT28JL43UOa0zPHC5EqiFgzhiDiJ
4XVL6p43fdnxcd6mp3QCaRxgZutTrlxjO9CI9Typ4y9UwhwmQ+J8zKDT0rItnN0w013RXjj6Nye1
93P+ZBWyDLbwyYjHsI5+fjQE8K1OZp4RksQIKMLlKsLq2dIhbkaeyHxpTYVbT18L5XaQBblizw2i
YZWivIfeSu5tpxsdhqVNihYhTJQc/yxvtBNfDchzg7nzZD+45u785xMa+AaSC9DmEvtpKweQg7X4
9dIfmnk6nIcQKuIGgv37RhEXPVyQS8F3S1tyMK3i0Fp0V6eysWyZJNwVS0prICRjEyZ66tUZ9sD2
stKoTBJO12fNHgetAkSUaxeaMV7qEcgdhkby2BG/ijcnxmk6CPeL3sxwYt3i1UcdBdiFIjAqjuRb
cQSxsBvd2LtWZsky6bgLtChfZmIhnUMTFx3qblntyvrTeWUQR8+vsvEksWXfmOlUQ7b5ho1hFLsi
SJ/yi9kjARbA7WUzQBKh+BGgvMKWBL2GUCm5atLvleEN0v0PwgtrIxJ3SWaRFtJOhw2tDwuI/QfM
7Cm35g3rP5fz+ovV3MbIJQZ+0cTMJbMMYx7iAmGIh5y4S3TFTefH859IfGSvCJw4+Zg7ZJmBsGBS
oCHHTLlNbZmDFZ/ZKwjv6vq1B5c1c3Vkz7KOyQkcsdlev+uObQDqwKfzMonLvPQVj/NzQ6ZHaV9A
KC1Qv4QBq/GmiCmwpcN0EaaqnubGuzwYZYH//9D3V2B22hvvp692p5XMlsMr54sFUPDqeDOIi146
UNIrmUOXAnJ+MDPiap5snGwHAu3kG7bRg89n+uFcKXtG/4gRq/NHK1MXzilms9Ykc8gEpPu269wV
1FLd7/MYYqFMFTSr6MFSNYPzTbgVy3FKQPDb+laOHSv6IQYxuDYgYQcGJr/8JC1wCSOAV0R+WxGx
2rzUBiTjo5H2R6PIzaNhKPPqlnQ1QKepp8iMh7bSL16rlHOza8K1BkG0lslImoQx4+aXcBaf2OGS
z+xiS+iXqP6+YtNVR64mZOklhywGwnC/boMyH2yzb1W1irXKLBtoTu1Pd9qdcWLkoVkQli5YBTof
W5Yxm5Ri4kuCKz7qV1zuultS02iKCrhawGZqiyA8NMcU9igrJAp9JzjI/xaQ0yJGrZJUmN/xSHts
ywPNAokkQlt4BeAvN510zpJkADAz135OrokbYxl9Hvr25Wr5eL2A/6m7kL2YxKhYQgCubcyr8QRJ
c9uUzuQQPJj60DfW2i0MMBY1EpctPrxXFE47MkybGnMJ1psyH1yr1HdxvkgCH5kgnCKocb1SUgAC
/XzukmA5a+4ikpPouQyF14K6zG2drTUg63UaPmbzBY1/SRRBaEqWCjuyDd0EXcBbU9LooI85gSTt
bJ7UudsrTXFhJrPtotN48ePU+DLFzoWjKnvMy33J6hX0m4ve+yEaw91hXENvNhRk+1Yz9c//NpH4
uo45bPynMXr2tz9Nj43Z1BDpe432laDJvYiCYpVdCsKnzBaF05YWbzUSm0CZvCbH3BrrI8w+OV6/
03NUMtkyJxnJs0wwTnsU1aptjcyoJXVfsvbaTG0XOeDzhye8iLZyccrTNhUZFhsgrW8G9qmPXeR8
POc5+gmuSvTIysaURFa3weP7uJuwCLWM4BwpLTAUd+zB/f4RkcDOqqH/XUVAyX2qaU1Xp5gHuI9g
3Ru7JsBaw/bCeCyO6WE5NOpOFqKwM+KTWOCQ+QeQ+1DY7lXURGOA89VoEbeoIn9Uvmn2s2V9JrHh
Y8GoTEihclADO+o0ZO1Vm/37JgybDW0JyYTvZljeiC7/fY4WfOIV0a5x3GnP0r5lYGFRlgRYhAvu
9n8cAYcb1UWep1EMRsBydNXmRBTimrImWhkIZ9LGkP0F0iKtbGcByX6nuaSGJMZAfsXCqhtG5Pv2
APO1G1Myw6Mty7OGVD3oQtbsxwdUUWNJnD8gvLZ3JCvAYgQQJeh+a7anYasouV5uKlDEH9sTXlPH
84gi89Js1nRhmZQ1t72VaijYnEQMYhlSgYuiUQ81RlnOQwgPbgPBaXuBdI9DlQT8x73t9/ME95R/
s8opkeCwv8Nb1VYU7gNhjXGu5grjyFmPWva96C/H6mhqEzzHI0Ff8HmpJAfHDwvQwQjDTAdaUv9U
lN/xB6imGIOfYsFY0ZjCN6GjUxVdVi3sxkjqi3IdMPtsZjKvIP40ryBMyI1TQLm1HW0dID05TeHB
tg5GIVEwcS1+Iwj7DRuM1TAHu6FQadYQWuyqgJQvPGDlbsJ6aeND/mYDx7kCGsZRqKYQadV8G81D
S4cBzc8f+favx8YZjdW0Rmkwn9YoB8fEBlIMsP03BM5m7NqatDEDwuhcmfR2lkXM7BTe28qrBJyt
EL0oyMRiWVPH+mAHfGY1huRuu+jreTnEmbx/PgcGqLmvr8XWZFoAav11n/+sTkWQ7GwfnZJX6omR
V2CZEJXt3xHb5t/SgbjxLWixqHHbMS8adak7zjcTkYklLENtxNLeIihr+ZefJoc/K/FmFft20Lzw
DWM1vn1dWBLnJrJUXQEJDebzEFLzIvWgKVXTCCJpOvbhldn9GnduTGT7M0Qnp6smuIIo2vCwoJ2T
S1tAzEFQAy80RAft+GDMmSw0FoqimfYLg4mCkOstRlO2ioOZJFYq3aHlxKv7yyGThVhCt6NvULgv
FC3lkPXtiig/9paAcR9Fp/h7DwZybOSQLwFhB8Mb1BaOS+d1VpJHWgmhtC7ZEyVz44VcpIUCpnjF
i6hs14NUPN5zO8kMPiKIx5YKsBRXfdHuVk/x2SK8D/UpbKXjfDgpO7t2BkhnBC/dVF+zoA5BHDT5
2Ly3j00vDppCovFSETlPXtZ1GoUZQBnPCJQ+UJWXVowSPHDWo4xiT6aVnOY3ukoXJQdaOVcHS4vv
cqdxSWH8Ou8QhQa2UUvesatL2nYxvluuX+p95NbJz/MAIs++/VScZ7fXfoHiQ466P2jJ57XcKckF
6QvvPIzkuPjsYNOOuRJ17Lj6u3x2PA0v6AaP6fMowtPaPNW526OuyUgKDY+/DMudi2Jw8+r+PMLL
8tJ3hruB4LxRiKcfndg7fdwn19oO+1nMk3lH99nJuY+ebZ9c0ZN9UXqO3zyiowJU9/ifsveL9FXN
e6tVs2ed7fWzrzAp4TVB9KlNQc6JvrRqnwfll05qXqIrbPOw5lviGhs7EO0UkDPisvEmOilfkda1
sJcEpf+942eygV5hLLBF5HxWOppNZI1AxIIa050vGW80dnqp4MGb9iQwLrM9qV1N9r4XuubNF+ac
V6QU+TiFgDWWXUhvG6fys3ZGR8BNHUqsW1BlQS8vSBh1EPujdcvgrgEygFPLiaLRa3bkwThN110Q
oV8EzBC5r+zZ0Zafck+RKLFAfd7CcidbTaSdrQmwc9L0bgNZuzzejQW50kr9YdTMY1bkmDxbm6cS
JFQKKAW8OsWOSlWmVu8t9u0v4Q67WWrLNGv8khoNF6Wyy42n8wb73r+9BeBuhbE0rdgoAYAb3rWR
V5y/kOxhMA7nYaRHyt0H6Jm3e1rGoweyZzYKXhhgwzDc+Td2pbFK2Qd6598Kxt0MpEicMEqT0aPp
famhCzD/1Ooyhyqgy3uLwl0PelMPsTLg+EzyoGWWG3aKR8yDbt0563WVYt4YC0Wq9H5QH1s0d0bq
7UJvhuQWTRFLbErGxWW/hr9FRjB0jF2IX2MEsx/eaV7s1Q/zAb/OrQ8ryKIxNDi7jAb9/NeVaCnl
nH63dK3eNfi4kaEEfd/6A6qw5yHeX5BvDppyHr2O7aHNUog2dPc6Cv3l9Rgdz0MIIqS3GJy3CTss
4YxSiEEOOXZ+sS5HLGK60VHL/Ujd/S0Y52Ni7H+mpAVYr/k0bdw56d3z8siOjPMdg1brNqaRgWAf
jRwWABKiVuI+ZF+ecx+q1ZVKmABj0R9betGYwXkZZH+fcxvY3hzmOsVnL82bYThNlaRCJPv7nJew
w6YnDvOvRndJm9bN6LfzAggKF2+/M+chhlyLFoMp1dC+lC1KDH6hQzgJZk/bK4/Vg7xwIRGKz6Uh
wDP6iNmKo/0a5+91JvMz72MdyIRmESy+oVh2zXez1UkWK0mcwbe+iNQh7e0VAdq83dA1L1C1lvVU
igOBDSITeZP1yrRsna0IiEaQ3sZec9f9im/IzkAPU3NMfmo+OVLq/XtCkbdychaU5EkYlSCr84b1
KsECnOh+HWUdsUyD3wbMbzE4C6J5Uq1jAYzWX8BQANl+LdkuTP3+iXzrkNoz9vmpnK4optsez+um
0EFsDpUzrrLpra5wUohXnDoSY4zooKzfz2MIotS38nEW1o2RkoVMV5S7eR/f1vvseUUascTlz567
+V1J/QldAP8RljO7vI+TMk8AO4IPFeRbz6yPiuxMbKVUTyTQLiasTng6Dyq0u9fz5IeKaGY35vKX
ujj0yrIkdif7+9w1u7I1IxXB97K0W7P70g3/uiTDPpWpYyeShhICn0maB7UeQlog2Ey/5Vi3no+X
RifLkf8PU35F4W5ymumOUdYlgpJnDOmFdzmYVf3nYoeV1ydGyrfALzLKcOmoBjued5bmgNIBhPsq
1npy1mwaWlauaoicH9pCGJ7lLXvMBH5ocBMnuYHijDpurbXOGJRFnhUt6FTNLT72StmAcOZrVl2V
O7bD5HFcxZuC6BQdh0sMgriohsssSugsNmicHdeT5iQ6itUecW4WY3LJmLuO/fm8BYmVY4PCmW1s
Kti6VAJFu7sYsUqWDUm74aUZvzB3shqHdi/b9i6RjI+a7bmONLrgY/Xa7y691sMn0H1I5BKa7qtc
fITsgDlvsBVgqOola09kteIQPvHGwhXqI+7wE+kXk2FyhhaDmjzPkdPGmh3ktuvDNMgIAcWvuo1Y
XMRsVTq2LWkQK/rM8vbotfIyrz+BNx4mLI+ZX8Zhzpgw3wYTxzQzwgp44dWy69zkpN1agebXVzKq
YplOcL4iRQkqTbGQxNMT+xjqt/VY+9HyEX++OT3OS5hIj5YOU4rBbo/ZnPvJKBsulMnB+QjsRJud
qAOEgxCtxwZ2FdtyzY9ctthKrlCQuRj2uzmDnIBIeHGgaVXsFbmrflF2jE46C3pUo5AB/IFqzh1r
hzhvVezH89qwhWUGsAkKsQUriScLsN3/kfZdS3bjPLdPpCoFKt1K2rlztH2jsvuzlXPW05/Fnjlu
Da0R5revu2qvBgmCEAislV/m6cdcZR6+gN24u7JLYlZkNY1ZYgkOoeR6HypoaHe120HB2H93CCpH
vWNO+BXs0ppb7dlFAjHKtoVrR3iJKnhI3eq9ovFwOI4/IrADUp8/q/F2CSD4R2wlPuI6X8J3WcJo
Nyn7OOTpWXQaPN3N7zEkcpHRt80O26atfm0voYULpaqjhlkM0ANk5VWXufNFvctAUAINI9JVVj/D
lmjCxVIYdT+iZQf7F+zKK94WGuaO9MIcJUS+UXjyt2BP7R7fnQ3/FLs3pdr+u3qZWw+jZLoRixzw
p3qJSnxkUkBCYhgZctaHOpYyKu607D6UrosRxz2MiANHuKMq3Cjo4ym7mt8oldYfRgN8MkZ52nYL
CkK4UVKM2WpsAIScoHfmVjaJ7y1qqTj+ImZANLntE+4HMcP9UX0fWt3Nmtgz/M/bhrzv7tbuCxGj
no0gDyJ8hVe73pvBAtccstE1L/Mx9r38tXWka9+Bt5/js2/tQREhU5V6foK2/gMherR13412irWc
kmOS3IXVY4rxytiz5mNEiQeuXTSL86UKgaTzJa2bdKxrph6i+kvQndvobXtFKQghYJhx12SazY9w
fpvlEMg8zgFRDqKCkkhN1pey3LYxlmxwR2walyCJrsuddABp86kg7n/CF0WOsrwKFb2UAFbqjRMP
d618UOYvZUJ81hFHSuQmQ3krHrQKME1wH4OkQd1t7wt1N2pCWFASWe+sHgAgdfnanppD+Y13CnEq
W83F58hxuoDijep7oFZPiBRF1Vtxy09yjSk2/5wZdwb8wv+NgRtwan8kNyIzWRQG4xh2sK5/Y+fw
ve04wcN5/6K/yxOnxJVPeLnG/74IUNVcjnKgAC5h97VxNrsrjaw5UR4hBIZASwsr5vkaO5RPmldd
p7Jj7rg2AlSyneSWgbH+ddtJ+P26EYvETphJSjp0E/LD21dum8u3QWs8WTnop+p0D/4mB4wbXt41
z9uwpG8KQYONtTHrPMuoPfk8gaUk9kx0JHuoXeqODL3n8FyZjkxd/dQKC+lGrs0V5NYBaxl8qq5w
jOaRsIyAEMkukmEeJCvHiva203u5j9EQ5ShhGCy7ylQQ9WWgsaMybgpTSDSsOCtAxAlMpbi17LNP
KS4TZ5oJkSRK9TQZeIgf6n3eXiz0WZTzudGoHtrVD9fFoRYflqdytqHJhP1JT5O0+0uPW7vxobdz
QCPVc8wcaumoDJTxtV0c7AL8rJXOYFutQLwXrJTFQ+7x12wl9bT5iM6f/9BqREQTsebFgn7M5RF2
albiMDVwdRviCiQdyQp94z+CJBMiiqyA1EsKkey0+78a+HLFnW94S2J5mOPdtutTRgm5hlFG+OA0
sJJMQsRS0tuISW4YkmGS3yAbMYsJscOWWC2bNRYveSlP1X2ARssWd1p2h0kDh24Lo5xfiBm23MNF
AsDp6uiAPN3p69pVAoy2dPvtBaTcXyx5gcVB1QJ+Acj35RV/6Qz3neaY14PHeT/YAyVkSMQNsfyF
qs2QGRncQxr3dXEa2uO2QcTS6ULcGCJ839W83qroP3QLbybGtaV/8hWKboO4xXQh52glXVKCDOvG
DqhNXqJDBu7G8vB/nyv8x2kSy1wQ+NAN+DQ++4ND21xK7c8ST50fsEUoMkKwdaLhHvWa5moq95YP
zYj6fwHC3/a2UNsuRIVayqBOxcsXWX4oldYJMPq5jUB6shALyknpAnUChHU97Mx9cUDRCUO8mItz
4x1dkKHyCVG+oZCsRtb4B0J6Ne8tw0m9cF++Rm63r64m1cFE6yU+kDzbRMTThdAQJOUIrXO+Yfl3
Q72wGQwsPXGGiM0SX41nTQ6KtAMG2gWm4LtKNXlTvy/kDl1RpcZQ4vfn+CEaLzI1SkfEAEOIAU1g
VhgRw++b7M2fekeGvHHyrJpUSxZ1kRtCEJi7Pgp9njuw+zb0JowiRrsWAqNudVWOHjpF8fpCjo8T
d5HBV3dxZNsZvUy+BeuaXXvFWZOm2NNuiiv+gVU+m58VqumfcDlR9TuJZL9M+SXb+XfZuNPRMRqU
3vbppVxCiA/oFa3HgofTSLmetVNUE5/zlA1CcLCk0ZpkH7+vggNUCj4X7CUrCQzSHYQsYbBUv035
57V6j7Z4UCCCueCO3Y3uuwZg9dmcoJtKMY5SlgkBYawiTOjxsFfUIHX55NeHihGVMgJCpNVldW5r
BQ/eVvZYxKbL2JWO+axtD6DitylEBavp6kke4GZoWYsc1c07J9phAPZ5djXXHv/LIxL/yY20zhQC
BXoC/64jQbFxN1/lHtpx2COKwPsO7CeEgYSLi60ylT3pQ8ITcJbcac0+oVTgqF0S4kKt2rEf8Q5Z
v32QCtCQRNd1MBG3LAXC/74IPr0csUprYYQyvOrT/+q8cSydcDd+TLZ2RYwFnSZ1pQRHMLTP5Xhj
ZoOjRLcQz3Ob9jpihOIcZZEQGeoRYtchr7Jo6ReZy11DDKmppd/afMNWMYAKHQyRZUSJpLqSNLzQ
h5N/CAfQH5kNEUL/5QD9xBBT+S6b2sYagCEfjHueymduj8fy+SzjKqI/UlZ7TEGx+f9tElN5Ow/i
FC9hWLnbbjch5WpcrB+7y4+BiqdsXkAKd8He2pEzW6SpwsFNkprJIK3AF3TqhneSA3mTO6R7Z9C2
8NMbQ89lOzqte8mHrdo//d4ENSPIKQA45p/1XHYUNnlBRyTj6xHiA0Q4waXm63nH2ziqJEWUkHZ1
NRBOQtkhnF/TQALZ1oBoyrcyfbY6HS37j3+2VsL5rRjoSDtejtJYu6vr2bNAfzgO7X4b5l+u24/l
Ek5uEFl/d/EomLNH7tW4/WviagcbIuEBaijDhfIC/p//Gpk+EIULXpfBneaHsKyEEoz6Os03avFa
UyxZlBsIN7ql5rn/fq6C4WuFqiz1SE9YIab3cuyz2q9gBfr9HTu7zwMoy4xHqzwQG0Q4myHc6EYe
91bLvyOU297DpNm+eEZ15tvoTpGjo3DSHSFdT3y7UJhCZAji0oJEODAtiO9O7EbVHnSTeEahFlAI
Bm3g60Y34xAZY+doduNoSuFIKO9mpLoj/6kNj/sl2WdppqoxN+eLdAtJ6Ut7zC/KofNkr3bVV6q7
llo9ITxIpd2PPodLDaRgdujE2aWgWg0oEL68ixxCVgIQbvLviUg9p8knzfTq/n7b9agdEkLDXFcB
5s+wQ3ILThi19ZLq2rYukj8S+RBxVg0hIvR90YeoU+NhNbup2jPJmPcvbRk/Q44ooVHnY5xUfEcG
17Yd9aVxQ8/ehT/8x9xwOLOI5UYvtN4EhSvm/KOftF3MQ93kmk5+p+eob6RoDP42xKgOckZFm3mY
MU7JBg3CPcTvgCYJ09qPgNz3imOz4wTKqXzYbTsIsW9i5p/3FcbMJOxbYt+k5WNBzR2ulwd/bpuY
7I+xFgc5v2cV6BY0/iPrbg37q5l8atqjiUlfd9scas24uYsjxeeVM9MAXB6WKBRfAlBbVeaPPwPh
/8QCJFH1RE542GPZZa7QPNCgtasiu4J5hN4IeaYQHqbODCEii/23H6VbbY+H932fOT1ata2L/Zma
JqIcQYgUQ67r49zDKBD2Om32HSnL9qpRAEKEGKORpROPEEZx6RPkx/3/tgH+5cXlw9eEfEFNxmhI
eLkr7A71Kd/3R+NKy3Y8Ec4P1HpRaGJre6krfc8K2BNfKZiPLw7zg3bGUzG436kvZirDExlJtSYc
w543ecYnKFc5tQVpLvlz88nvoG7MMfU7U97/2XKK6hlBIFX1PMFA8xZd72gOj9zyB38MDHfJK4G1
er2rJmePAv3ELyRBmjHEdliN/LGsmCB4nu34M+BculDG5fLg/g1VLlrva1lAiv6Y9bpRl4DketGj
17jzsUbV2jwUXvrl/856geeLBZjgmrFeG1XfA0z3W2dMfzS/VZv8ABBzWaMBN3OcAmBCjAhR4VWk
q7n4RmzTap1IQ+sqdB1MWRcT2QjyacyEGA38EIJ0oJFsQOtVOy3KeeR79GoohzfYugbWNFkTkkur
yaeyDGuM4oQuV15SHHbWOKPYjqluETm2jh5TvOjTAharkWqBzP++iO+T0oBBRKuwWbc9SGU8xZm/
SS57mhSv31X76SJpDqVrTGEKd0qgFX2RYlbVje3Y8cOHiuoipJZTuE2CJpPR5ILlbKbpEEmS1xa1
N4Ara9tFKDuEa8QykbXoOWBq/VjFV51JJLSUGcKpLSdDhU4mfj9Wr/LmAoj2t159FtsvnFVFw1xt
wbAVc3mv6p6mft5eovWizQeA2KbSJWoXRTkAgtSJblrcVL7n73mBqjlx/mAy1K1G1wWg8P2ZKXVZ
yfwo9fumcqebyi0gg5tEKE4F7vgF8oe7bRMJLxCbVipW+FrbAdDGR1PWGY9Vn3jbEOt34sIoIT60
ASg2uwgY0cuws87qLr3FNC8U4cA+gG/C6Zt+ojq2SExu9yIyqHNilBb37tZT9tNZdv/SB4FEOCRY
PP66SirrEQ4vtqsUnSLP8gDI8k3F7Dp4AgoMlBQDRuid0Z0xw+zWbnckqepJLxUChlWz2AQ/XO+G
zc46lPv4NrlmHmgCZ5dD0nVUfnR/yXcXGyqEjrAvLSU2eQjsQSmjnGL7Jkq9yXyuZwnN9qdt/+H/
/haaEEjGGu05zQC0vBmcIT2NLIbW32OqEGkUtX9CNLFr6KpaMneZMnAN/SrOAycNjtvGrJ83i6Gm
bskyPnD+6ZeNElrzqJQ9yleV04QPmU+EXQJA/AoOOdNsygGK8D4rPo8j9WS4vkw/LRA/dicfTw2W
Do025bHWXAvjXw9gyEGvcQuVGIfVp3HHRWipzJqyS6iSxUXASqkCbF1+7qs3hXl/tDHi5681y3Vq
xPAyK3qNFUcv/rf9+/9ySj/WjRu4iEioYcaTb3EDvOKrBsE5NOLuOa8Fxs/39Bmlton/fQFnj0WO
mVjA+eOtH57CBtqp1YGwaf1oftgkRJ5eDVUMPQKE03KNb+VV8qA4lSvtInewnfAmvVHhCsYDAbt+
S37ACvFH93UTWR/2KvvBJdX55F43uCpaSXe8viRdUVOWlPMJIYilVpeiTotxCP9Gyo9SSoQ4arOE
qFAUQ9JPfB1r5WUob/LxwaAWjdgq8SMYA7cDJHxggh59adsjRFt2dshcGSo327tDrJX4BYwXvb+B
xnS8zLa8V8zB2YYglkv83m3sOUnsEbaM002o7ozmXFPsCXxHf710frqYyIjFEstSowY7UvXP8nQ2
7WcZfUtR/VT3R7I/ZvVjDUyOf18KojCkXkt2FPKYjXl/qNeCdTo66LvkFMROAgnF7cVTuDNtmSZE
BjlkTVlpQFMCr/qRn4ZD4ea+Fx0YdDi6W9yzl87zHa6BObz+hjgevq8XtgohI1KCFvqbWFj5ngtJ
a9DdjK7UTxMSwf/Q8cZvhS1bhUjhB1k+pwZsNR+VPXMTED+2Zx50wYnxWzPLS9OEKFFnNUv9EmGp
KS9B/lmjngj+Jan98BMhTEhqHAU+t8ZrvQL5JB7M9RvlwB9XZtCnSp7+Z3FJpKCWjTo3WAhAtclu
i7Jxkok9az37s/NsC189TQ8lSjbBJ6YgPap96czjl2l+2fZ7Ii7Z3FUWF2Kdx7WW8KDh99OTGdQ7
3aK+R6kNEomazUoqzWqAIf2nsYCavKdCNAQ9DZDhcvOv2st4KA/UeeYuvOHitpBXFJk8SGYCu+Q5
O0PVLmIPLAfNVLKboz8L7bYQOawhV4oxhYPX4UOrHjtqRHO9UvsRHGwhOBRKrcx+CltMzNS814XT
i3k/oRkkIgdcKX8QQgOYAA2/DmAMkv5TVMoXJR+JEgtxT9lCQDCtKowMHutS/6uVPXTtWY6JXiAq
rbSFmJDoeSlpJpZs4hRNSo/GkmBnu1A/Nw/GfvxCz9EQkPiM+edJsmRbmisTZiGTfcm+vn9Z7zAq
P+yV3fA4Ham7eHsZLZHvWIrKdtZ5FJIgUGBelfKxlw7bwWG9xvzT8yxZiA52M2hyzNOj4VyjRbU6
mLvo1KMp4798P6/HCQPlUgg4QTVUFN4th9S0IR+AqkvuTG4aP3NS2/FiPHXWwUTF9j+hrmaAC1Dh
cOl2Gc9SB9B4zN1edf381hyutIjohVs9VwsY4VzFfRDURdsivZDvLHlwOrD2bW8WhSAcK31urCgp
YYg8zBAOjh2dOrjr7rAwQjhVsT3WUEYGRPmJf2HoR1Vyire/dPnsz1S1ftXBP9DemUMWV5Ma95Ks
oTWbE7kx0CnbN4O9316z9UO7wBDuWLBf+7nJtyU8xU/1XeoVrnXFtd6yO3CQHKhKJmWScJ4ic4rk
NIRJqvo0WVcm3jqi6W3bptWbb2GSUFeUdLUKu6hH+XeAck+pHIag/jZXOegyQVNAZq6rX50LOPGi
nU0MWHOfaEJXegyO5rFy+2PxabId6dBfg4ja27aP8sL3eY6FX7TtbEqTCUTwcKp4vLnqDtkhRfUr
dZK7HI2K2mcCcfVLZGGjECNadZ4CBpYBcMYGkOMdnKq4yrqDXZ6j0HSy6qn0Y8jz3hfVbhuZONPv
nZsLUyFnNzRJBVOrrHHs9EdB0v1QpglRY8yCrCsGmJbVoHXOIKWCciIi8CHfhWeDUKlfH7VZLKQQ
QArDMhLbB5reOcN8VFTnXe7wYH/VQhTNPLn4W/iJavgjDp7I26GZPt4D+Q5qCnpf/FMoP4cU9x6x
WaKOaGfFkmIM2KzeulUw6aq9bDsDcbBFqo5SznWr1PD7g/WaZ3tlYq6WHcv6xSa7ofiu/5I9f+zT
OyX4wu9CdS7reAQU5JqRA4bZUx6epuiumF7T/7v2Lz59F1hCABn8KLHtDFsTVC/JfFaKtyaiXpep
mKFy/1gYJMmNNlkJDGr3A1itol39mh9bSKKj/clTH7Y3ioeDrdUTwkUS6OhcLBGBVcw8K9VwUprh
nMrFrkh/K8+FUISpQ8MD0pdCsI/6vKnbYcDivfTeX63i/lXqaGc+LC7RT8ur0d6EvqYCLlv2izIF
2tJNrSuwWZXueCVYzwp3dB4ggWmj7QBKYMftlVxPCRd4woU5lmFiTzxglG+88xS87+4oO/ZXA10V
AaiMclcjekJXI8UCUVhRc6qmWC8aPMtNt9F81ufrgWLApSAEjw+YhDnkAEYl1ZtvXuk+craIiuxr
IEwByYVhQSwLOkn/9PjCYLavZDJCrXnSqkM87Qoqe1oLeEyB91mWpmuyeKiqMC0UvUI3xQjiJVn5
HlA2rB2kJYBwkOapLiZp4O0ageU01YuEDzlD+tKq+203o3CE5FxjVjuzDjjyoHo9+vxQBjb0XVcT
cwGrYWhpkHDbZlATyGxuUDRf56foUkEYUJodZhyLU7WnqyCrO6QxGZFBZswSJ/4mZcxz5oOYM54V
b9RDdzATQvNz7VZiCwhhjwpTtpRGAoSVBvsaWhBI/OTuOq6+t9Z42t6n1XQdnTvMRlHY0lSxp6aO
pi5tVXyPKoqT/bAO9v5v1sX2R3WqMaZJZixrAY8xE5++um1b0Ej45zGKRtAGFjLqIUF8DDENszPe
KTkadOrOx3H3nygRKUzBS4o0TyKV94jkLWR5uMBd+FjhkTfYdVwgFtrXtBjnKibErxVZVxWNiUSx
faA0DQsQ9tih9xSwJI0OZH2PKZL49mB7jMoEeeAW70hm2xqDsJ6pWaKqXhrPTW22PFnaz5EzP6We
5OYYgdbx7ZVDxa+g5KHWz94CUVjVILVSZa55CoD32bN2NGLHdqMQNX3+1Bh4JFfXKqIOxWcZCqrQ
URXXNAjCwWBZNWCqGGMteL9IuMzF/X+snqxl8ks04aqsKjX1Ewa0VHN99DuE+/hb+oO7aHxPjRes
liSXYMItiWq0LHWsHMDaOXsNHjfDfX6c9tU+2lODIGsxTGcmY6hDwT1l4SKrjNpUNLse3Fr7rqBP
Rafe7tci2AJArDNAlqpM5K4Z3Ca2D1qmP1bF8C20o0NbdEdtpi4b/v+Knr+EE0oOgdy1yTTAHoae
l754msoJExoP0fSa2503GSe5Nhwibq6dtiWm4BudooKEJ4SJqCDzl+HQ650IDEYYsuOKtFT71OrQ
wRJPcI8qLXQ10mFjejV6kpOc2V0z7rv4XYu9hb61fDNBskKjgAlfeU8nF2m+n+phpXFcfb7z/bdh
ftheSOr3hc+I2JwN1Qjx+2AMURxfDy6RURMYq5fccvGEGzWZAohqtTjI7V49247m5be+1+kYiOPB
P/PJFzoe+bY8UrjjciPS+9qHVV0/7SXza2g/qeM+n+W7eDpnWev+xiKiU1oxkTiaptgRFnfSkPYl
7MNYfR4/tv7/tn9/fQF1fBNBsVU1lPe/L7wgM9XKShp4O58Gb24aFyMOHjsxkIPlu/ie6iFYy7RB
k/sTjjvNAm7umrlJasCpmOhSv07qy9R9J0xaDe4LDMHxFB1UG3hpHHBdKvvsiNQjcOKXwQMr2JGk
flr18gWY4IBlqNZpVaB3pLdP0nSSSEpGasUEh9Obyq9t9K3hqUTZK3hWQKrxOQN1dr/zUQB6Z6sz
iTyV9Arh/o/VzBoapeVeMU2Ovm8OkoscH81G9hm8f+T403oQXCyjeHFF1YiRdwAqtxa0rdAFjls5
O8SvauCh73HY43X/XS2NagojllcsdplqPkWaheVlVumk40NQ3gYG0fBGYQi3WIHBq6JE94wbNeDM
ueranTQctp2eghAvrd7He1AMNzTmL1GQYyoA4l1UHkr4uljpgrbv1BQx7ED9U7/lgxvpLXJCDN+4
vE90Tpz8+ncKhYuAoQoBA2kha/0QhunFbdxc9dQrA2UTX9hFQDJrJR2kFI4XpDt7SBy5DIkQTm2N
ECHMbGxHucKqtY38zLTBkc3iaCUa4WSUIUKcsOykknINhljaOSvvR/tl28PW09iPI6oKMcGscgUl
WwB0qcc5/IPzmDnsMb7hjSNU0ry6aLiOLBv1TnyNC0dmqoa5yXWA5c3JZJqT609Z+mnbIgpDPDOj
0qogrkEua7qq1IIa+1QG5KfU6r4sLBHSu16NpM4f+sGdH/3r8qlDq5RiOoPmgLbGqR32bUZ793Hb
stW0eYEpHJrKgN681QKzSPDseCqUYxNWO2t87eOX3H7Rmt7ZBqSWkv99cYr0RpNmu8FSDtkxnB7i
8jKifeDPMIRzZI29ZGCAGlE0GDAAkCe+o6j6uSjwrLSNxH/plxxvsXzCURr0MZ9YhuXTsVvV8xij
9BQ7ksR22zjUqoknajTyFPQog5vI11b4VivXlkY8pa+f2oUtwsXasqDQ2ASM1pNdBeNN+JRXDjZG
mc3PVJcF/3831k3s9SpYp7a47OAFxU1efzbl2rX6g6V+jYub8fcy1w/LxJavjtlRn3SwjB0mUJhG
ILf1TzWqMHgBP4Zk5kqcY7H5ywhLPZQNDicfg+zBrr/8jjMwQ9VNRVYtkSwnmCTFDxJcE3p+m8yf
6umLrb5uQ6z79U8IkSvHTrI2sXt8TGjW195+KvWz1kSuZObEjbdezDE+gITonUJJkLU5PpK406Hm
gX6iBOODNmjEIWdNJKvrG/MBJoRxQ0sio+lgFYvwIHajJvd/tmpCAC9idB9PA35fxmiKVO6mMHPz
YJ8z4jFl9cFXX6yaELX1DLOyaYRVq3aDv6tQssUlu4uudcODKhSXowCzkEcd2vUg9LF8QuiOSzan
Ax7eXKuNXD/6Nvo3BtXlT22RELpLzdSNnJdxgjJyCuV7OhJ7tPr2paPNzsATC1NU8fG/8KdRAx8A
7nKQMsUa1Fck19z9NR0xPMlO/UzpT62v2weiELx1Q++MsgPiaB1lZjvtuOugY7ntexSIEL3nSFIb
tQQIKxPHVr82/rmhhkWptRM/geSkLIsBL6PufDvuZZBtVG7+aiJ2X017Y5/s5XKnnbbt+pcI8XP1
xPf/qiwUCySs/AOTd1WnaHHVHrq9fUbF/qD+3iX4gSaECHVulbmZYGHrcc6k1AvO+VF+r8BSs73E
jonfSFkqa5YUAsqq93J/z2rPzomAR0EIcWJURs0y0VnjavN+kt7s4DSF1Fs5hcH/vkjokiQAyyt3
vFras/N4QimUh/DK4yqXmG278I4vqluJAhXChD2mUzfzQ1znt1W66/rXRicMW49EH54gpHYTmM/j
MgZEpF1S+cR+hzVyEYfEjyRdq+Ohz7A3aeAl0Y1koCGP+gxfT7M+bBCCQptxogZecopP8i7bfVHe
ZNfAoQ09/YE9ja7vTGDD36XP1KklgEXBjsIcQqPiGVenP0VK4+F9KIqfoubWNw62rFFZBLFXonAH
ymoxJoGwV82Oq9jzsbDsujxy4dhnRCcU9ShEfpX/msD+XFlRyQN1+CDMI+6AqLX9FZUMj72LkLbo
urePRBSkLBRSixGKjLZdY0H/Ym+eL0jOzdlJndmdX9BUtqsuEWUkcchEPY+00VBPKYGp51/81t5N
Vg3lP524uPg52lpJIX6oZmTpKf9+75Qv2vwgJae42Cf+tTZ/2l7D1SU0FWabhm7aEOT9Z6DqrcJO
5S7FgUuuKnQ1dhMltLK6YHhG1zSIdgJC2KRiYpUVDjkuj3bcG8kNy+cTK4nUfN2MDxD+90W8tWoL
KZgOEHm+DkClbD9vLxNlhLBMISYTZkXB73e2vVMgUxyiMwg8ptsoqx8Yi6USAviAcYVSqfhSVeFV
IKPamSkHTW4f9Pp3Bn70BZQQyJHv6UNd4VGV9bPTlrd9DvYO/2XbnlXBxSUKj4iLbYFEm1LYNgxS
oXnHNVPnQ3VC0d37rYfbhTlCTJfBKTtgSgGRR7sKxrNa/U51EG0ghm2AykUT8y2pNfSQxQneoLXP
OVzM+J17dfH7QoYFIcJ2bGr8vllOGL7K9W9+0P2Wd33YIBzEPh5VSY+AUfbFl6ixQKgxD8dW1/eD
Qc0RrZ/HDyzhPCK3LxSMW+P5Q9rpbeCg0Y2wZr0ys1gy4UjG5ZhUoDnk1xvvlIl26ufsKjzWB9+l
3nPWT/+HNcK5TFIQz9t85SQ5hOKfN9kBBHmJvGQ1O7AUi8tgoudIbKLTMiuYdTXDiWy+qc2Pxq+c
tHQCK975je31jIiY629UFmiFQSKlabLYFTNXiRIykMWC0dMJXt75gvaSa38d3vqd6tHMKquLuMAT
YkHVSXrZWzii+WS4fWy4RXGrqI/bEWc1gi5AhDiQqZnaZfy9d8rAhGA4kz06Ufzcxm/bOKv38weO
SCE1ha0Wdg2M0dpj3R4i9jgV2V4bY1DCTe421upZWmAJ1SB7aOs8l4DVdpNb2v5VXFPNgsTeiOIH
dtXkbODLBhIGb4DWX4O+3oZYM8rjROUDtc16xYyAUr/JmOR+6KAbo57UW/ktv/kvXD7UJglBKI+N
ubNmvnDT6JQ6VAsxCKpzys0y+p1uS91C7xW6o5FOif2p4O3RY19D+bHfj+hpwxOPDzqO0S3u2kPS
uFTVab3osMATQlLWy0GgmPxV7O8SYXUovkvo+eIvieW9dEd1J667yIeBQsKArvp6YDFqUH7z0CiX
ZLppY6qCt+7pHxhCiBgGO24r+d2o9zrDPrnWjj6oS8dzeMz2YeIk37bPFmWVEC+0JIyGegaiavTo
sbGdWnvyW7InSltL5z92S/zyG9oGwU8FDP8UUyC/UTzbN4aXnaRDfVAkUi1s1fNtdM5rOprYTHEK
uutA191MBbyjjB/C4l4bppM2Spc49a+DwHreXsTVoLtAE85Z3MVDFjNkeRpyCiVzA8wctvJRJXWn
eBb0y1fRAojv5iKdjMcgs+0GZk2px86gWUKVUlac8cxvLHqCbv2QLfCEQ1ZnYacMDQxLQohTam9/
CQBCVC5z8gH8dvyapIo466W9Bahw0MYEYWrOYCRiCfrZwvfKRI2GRwMNjzFV2lv1zAWaeOSKjkmD
BhNrD/Py5j69rY+17nTgKjTA3qc/Fa/bzrJ64haAwolr8763ZAuA8nTL2GtfgF5Npqht16+anyi/
DEgXWQaiH76IvCbL59hDj1ciZsyq/JdJ9vVkdIEn3NG1mfRK3HKrDvM+Qs+UdpOBn+6/jC6v5okL
KH5IFofA9A171nKY5stPpX0y+pOZXZr0urOvE5VIPdY3CySjNppiLUXksPRlO40DBTdoU2lOa03M
mVVZc+pCiQ7bbrEa+u0PJMEq24yUODWQGwTGvu5CZ8Bc9p8h8JOwWDerMlnXjkAwfAxVzt2nXoqJ
ZxRquYRA2PhWW5cyIJrke8VuLA1N5u3nbTP+xbU/VkoIgqmat43mY0+ML61nQYm8P+qNI9/yA1ui
kaQnANf97QNPCIJ2ZQb1zB+4VOMSygl0Ti4tWE/ydO/ntpPUmbdtIOUJQvwrCiuaajSwuGqc4EvY
882nPwMQQp45N3E1GVhAVl6N4S1Dh96fAQghLqiTOk11ANhw5LD3poZKlOTVi/DnnogUc5Zh/P2m
qh54z7N2rC/Dnn/7UnWV9UfVj3Mpcs3loQ5Gdb5YOuZRZuS1ZbRPin2DZwxO4miZjtl64SEgbgnK
y0Wu9SZo8rbn8aDZKXvNKw7WSWocBhZOBcPCI9R9Ttubxt3q19ziY0mF8BBquC3AKovcIkzcsB4n
XPr9WS706y5JmGe2Q0C4yXra9IEoRIveNLvJKIBYlXeJNKKeeFNm5zgk2YHXTDNklan4LlEZWsL+
GfkU8LSVozLxBw8+QGFHe/k5OGeQMR7dcZcete8zc8prPvXzGyYukYWjVuq5aZU6kCcG1RDo8LJ2
dCT/0oTEm95a0FgCCUcu6zt5LkGZ7kI6+UWexqOqZIdtB1ktZn5g2CLpSguKiCxqgKGN8/PYcIaD
aacm2cGexqteLe7CKX0JcTHXNqj3CPBtA+1fGFjQThxNE8D/ygoNtytcrtasn8Ob2qnd/KBRbShr
t9nSXvWfbmNosuKHKrfXP6jS9yi8YQFxt6xm2KioYiZLs1FWFYcGQ3tUoD72/kY17MBYvY8RY76h
YRmjUrUbflHAXkI55WpsWYIKN9o8qblfjO+gvPNJv0g30fUbuorR1RUWLvVitL51HzYKx08O9dLS
+TvcPP7PlHat9rrtG9TvC4csimNd1fjrPMs9Ob8yi6/bv8/PjhgZDWhf4nyasmKIg5Dm4OP7wAT7
tXyOjtW1uTMP/0W19l+25QOH27lI0IJStocmgL+13oyQH+2MO56zd154LA/dhWpAWV+2DzghjwJr
iZnXM8wq+4suXyuk/vNa4rRcN8HNhqQJdN8GAO/RmMDcVu2rQ+iZu/kwgv+unaG8yS7sKvGgF24R
mfvqF8kSXfA6o2x6K4iwmjrk3SEe8pi5b9WVhsuToqhbHT5YQgkOqEo906LwPTahRxJDFt335Fq5
SK7hNV77g6el0/8j7cqW67aV7RexigRJkHzluAfNkiXbL6w4cTjPM7/+LsiJRUPMxrnyqcrLUdVe
brCx0Gh0rzY/JEe7ReUoP0IJTKuWQDXSLyu5LkU6wbuhD1WIAcdnjZU85erSomDmFQA6T3Y0B5Ho
F7VzkIx6zbEZ3zGo1VdEpLv/3TaoHOvOXVeHarQivL83T2gn8pNrBpiexUXiuztgA8WFPCNdsm6x
YCB42c7UO0Mol7hLHRsEbkv3eMceYqSDnDZxx+rT1D+bWegb9JCNLm6tTeET/aacfMMI1EZxFIzS
TK0vU3g7YmIBMnO3HYYiX2YzkdHctjfQgpF1I9ZXq7/Fxv0UCesu2M56x5cbo7l9XxlNmioljEZt
m4sRJE4WOVN8wJyJ8qwHizve5B6V7Zzi8UBYjviqzHIJndv3A3qr66SEffKJOEgeQYLkG9IRDaK9
3mNFkGNQBtNL8214qZ3xASNY3FESrPE+lW+WgGMEa8Q0pjzGEjDyYUswNHboMnVT6YRj/UQefu+j
clygDoNKihBG602JSbPPoSl6PBW4Dd+4qxJJlvsUCIOB4reCnou0FBjx2otz4dO9UsPmAFyVapVV
Fqebn2YfwqznmMnRHoYg+57g7vVjzkvnMnXvmo23xdjwI+rQj7+1lq/5ye2/ojKKjDAHKtXMbpVb
JRU8dIoo7tV7NggGJGvWmVHcD+8o3eYapBCoKG6OBfnNvTvWhsNf488NlG5NZt4wDi8VtMIlntXO
Ds2uolHUXbEfyb65/OtpskEa80WWYglI1qNyZE5feOrL+I09yGCa+HwduSKXFJDr67G8QbSUWRtN
aI/iWseG/Fmejrjsf0gB7Ls+KoN11O+wR/Bf4zKjiwnmOANn9FV//gvDf87mXXnuXPXv1i7curFn
EYEIIPn8xhI2kW5WgJS6lyH3G1UQ0op+n0vXDnOX5hMzqTAx2rscZdeaTUFJx35YhJzpP+vGpzCm
BSOCxwkgOhQmGRcrL8lXlsjXvcVn6s7Ib6VBKyyMYMf2expBoYpCLIUavIzIsBZdk/XwxBoixeyC
o3wbMY+KKQ22p/paqMq3e09U3vA4su9KaR2nGnjQLGHi2aD76Ktco+N/dXQIbDRPGKzqizrc9r3/
DZXzygQiA8mSArVYvtTLozaoByl8bPB/yEyrbwxy6XiZGP8jIPwJyc+iaSM1CkmFgD7MUQfNHnmr
xqaTLTmzY9r1TeXO0f8w62P3RYi+LTCv7YG+1Dk3F+CyDVh466Fw0m8qtGWL29xR/xJYub833qwk
v273NVWTVmJoLHyZMcxMOceQJu98psWKhCb0UgSP57uIRJVVCJfoOlRhfkVs6kUbqcbOA+hUWfSz
3haigGT3HNhAcDFZN8gySWVAaMEae8nBgBwSrMKmaJ6gI3RKz5CPFEqY7e6MDSoXi9VGviyWwWhG
vR7MZ0u5JpmoxWGfZjYg3PbTBpO2BYFpLDPU3cR/yd5sooEjc5gIAUayLk/Kd/F0i9eWkHc0s8Hl
NmAoK3U+NzCu8/BuziqMG4gfhCUm7syYDKfdsrka8iFMHRHj7C8r1TAlTsXdjBeii6EClRURSnC1
4Wtce3l7YyTPl3fBvku+QbC/b85WaB/qQ1YhpxLVN1L8gizw5d/f5xLo9PxrA+fzYR2bWsf65l81
iVSfeIqtnPUbzZaurdNwWzvJrfBpee/ZACoVP0G5XaD05hhlrMeZ9XGsT+tLfpZ9SKT3mKp82b79
/faGxHl+pBEodZVAUmQDo+txFsmlra+mtwyxgD3eR14sh4POJfQtscY/vndJH3triut19mT5VcKq
CchkU7f1MH+J+WDrRK5I4/M9J7+CWujnVgy8tryrmzaGKEEn4uyptwo+Hm5YD+wQkN3sf2jseOeN
HBj/3bIFMtYMrJ3PnfpAQ8ESin6f+1rroNdRFeL36/nvcDkPiSAUeucN7N+voA/dUgimVvLVs6Ok
h82AmN+Toj+qcrUjNDcr4VWRC7Mn72IfDok7vLK4i8d5lmePNbWWLo4uX7+Jgt5jjVhdb4uOrn0/
2JjG5VC0JW21LIZpnaf6THer/sZaLMoHctDvRGIO74iPs45jJbJKrZL1sC6l3phd15aj9aKnRdEK
csQUJw2JdWNhBik+K6tVC5scewz2Ub06aF5ENr3PFbwaZZmmDu0yxeTrXruSTEVnarOnP2Y3TCql
cHpb+opr0/8kK7rviz/h+CZrqZxoWCQ63r0wkwmzRm2TYiqJmQVtJdQw31/LNyzummFIa1kTDVid
l48ormkCy5M+TT6OZbhj5FqCV7D/8MY3QN7967mTa0udPUQDrwEqe+RLrjpMhcXMbQHaLmsob2Cc
6xtWhyb/ER/OkErbzD/JmeiQFK0f5++yOul51WL9UAzS/8lEM6pAO8qD17mscC56FG1nkUmc84fD
GhnaDJNGKvlQnYDU9+hdPhlFEByX1+2AY1CGTcZ6Q+vrrHZ/7/c5Lo/bcErWES5AsvPQHaRJ0Amx
y0GEGjpUPnUT7fa/RkZLSOPShNinFyXXcnLuVr8VCjaKMLg1MrQ6zJqI4HB9HBFX1n4b/xPQUrtO
nBydXaEj0nPbJ6KNZdzKaVAn1zIFls1+/sRKHSLPdIvPpg2hjOvpIKr3f3eBZby3gePidiW2yjWt
GJkfmZhyFvzQXBPdk/c5YYPDxem5XJJqWIEjHTDawl8Po117BSZcZG4JXbwPeN8bGF/omhojJjDF
WEO1OyzDUVsEnLPL3pvf5xhVhxRkaVX4/T5V/kLN9aGEWm+UYbDyOAg20vs05a8fiO9mnIekSgwW
S2BKF5OrR1HBX9Pn7ooJeIlklAQez7+xyphFmZkDsGhPg8XyJpr7FREkXkUgjJo2l5ohlkyrqgHS
Z6M95p8785MqUpwUYbC/bzBaDAbRZEYPkmZeJXH/0FH9plpESer9oH/jCBxFaMYQWtUEW3IMPX/W
/sbUJQzATJw+dtbWXqG1PryIPhIjgF9uvJxDcARh1nnW9RloKRw+kXaxu+FY56tDQr/HnLjLG+n9
tZ4D4+hBXuOSrg3AGsSyNcFo7RjX67HDaMfBH9zZxAtA7mWSIyr5En1Bji9aXLhTPQfwLN1W8ymt
zr2oomD3DHz7eHwijWbFmKFmF2dU6a3y/aIK7hui3+dYoivrYkkyOOGQHerxLqsEgYlgifiRzZZc
dRQPQjgD06M5B23rRyK9cxFta1x0VceRtkzsMyzBgKtFAe+mqt35xK9864tIdkF0+GkcNzRy2Zmq
BZOUR0wRhTRdFSiFnWFENEItSBaXwquT6CNxTFE08VyYAz6Skj81YVCVx8s7SHBUaBxDmGQmesHo
O8Q8E8N6WkhsV9J1E4kGPogM4WhBma1ynvAa44XtTVk8JpLgdi7iOo2jgkiuknFeYImWu6aOVJuM
fsfcZQ1GGRv2ixISX8R1IqM4FtD0Ss1bDUYt1V+SnNtV/3j587B/9AUy5cWU6sVc1ZyFJR041Y5L
3W7H5EB743bufdokTluFIk7dvU+88Y7O8UJTa5Gc4KzFVRNDN2+UQ3hVQvCKTXbHNEpfpPcgoAmd
u411mTX05oot3FU3KWaKRh5J/curKPhMfHN9W88Q41Cxioj2pcLTZkG8JQqCdPYP2JzntDTGxixg
ww+VsOEaEgvaUQ2MEznMognQogXjKKHF80BajQCrFq+uDkl3aGrv9xaMYwWD5KOeloCI09IeW1T/
GSLthl0rUByJpCQebaAC/+uSRXpSqXBufPYhwXPGYCt440t7wRm3z9hskpBmsUc+wu1QRUZqfFJn
dl0JAzDcS4lL8oG9N1O/u62QYftyeen27foJyMf2yyTXRoTsmkeb1MaxvcqHWlR0tUvab0bxmiVd
loZL0iCdVieo+yyUMLAmzPjKFrs0hOlwtt3fUdAGjNufcTzL/YBiYS+/UnzDhzrBTYWmndqxhC9B
+8f5BotzitUqrERnWP+m1ZLK6U+9J1+1qG3sJwHV7fLCBo7btvCLRipmwNWpby1erwh4R/SduJ1a
m4lsDDF8IVvK1Mul+lmLBq9cw8Jt21j0xiWyhtu0VVooYDqgGdoDXT4vg+iEFZnDHeE6WWdKVrhd
76ej7bPCuwrjUiDohtlhLgu0xY+DIkzuVCfEklNCYJQWoWikVR/iuA2gI+ZlNfUv71wRFEcVXWUq
0BOFN0jNU4z0I8a1a1eSiJEEX4mP6jHOVasgcQyUdrzNIwrB3uxw2ZBdCtLw6EctRZc1vlx8yGQ1
gVTh7CXRtT5SWx9ye25FnWK7ockGhS3n9swLm0aiKVB69WGhtmU+Jb1nkD8g+RCOiWCn7kd3GzTO
9/plidpMAZoWRAf0jcd2iONCgfMN8DxiE9RFph9MFW9gOfcrpcKqR2lEqhNTylDL4FPU9PQek/0f
zsLE9K5vbNA4D5QWdcbDHdDkYPab5/6oHMwjuVvxMqM8a4fpLAlcnq3aO25/A+QriAhZdFXKAJhU
f8/6tZn7SXs014f/fwMtu6dvgLiYMk3DejFATq+fr3TjR7Tj3ejeiHlvbaDrjqiwW7AF+Kqi0Iiy
BmUvSBuqsa2Vg23Jx1GYgd09GjdWccfVaDXIfs9YvoJotj6G902Dqpq0XoI5Nf/MSox9yaO7PI7t
NZ6PQ5EKGFngLwb7+2YLtkM6xCbbgl35MGeuLgvcQ/T73Pk1YvzJnBX4/UHuPKgOnEuLuJe5aj90
3qwhRyOrVBX9HAODBWivRY6uesOSvOQgi3pMBJRl8CSSKjMagweckLFnqLcVgfpJ5qjxnUFco/zj
smUiF+SoY+2qQs8InGNgw3/vCPFkcrgMsR/dbhaPI4w6mTOiRFg8VqrASq2KQPuC8b/GqQ8g4iq6
wwtMMlnlxMbf9G6Q6Chh/XIMu5B7qGnSl8oQtVMrgs/Ey7KPNc78xIJV5Do9tscJYubFdYI3Y8NR
T5hHwfrFDTf+KppQL/JFkwt1NWXNBrl/XU72qpv6pmrnZ6YpEJ/KVOD5+5uL3UlM9j8+md3mRhdq
OqIp1Ca5ajt6i7E6l/1DBMH+vvleajIudbci1kizqzH+IknPl39/P15Hocy/NnAEUSZ1LJEFAPGx
uKn9EC/g2VV17KEhnIufntjyvz+t3tA4qkiUWpsi9uiO6kVn8SRINaZujVJRxZPPQmdg5H0JjSML
s1O0KpTwfaQzdJE9iMHjrdNOApYJiSM7PonmXP7Hbn6zj2MMRO8jzVmVRH61+soVE3UhxySxu2Ph
YkEDUW/X/nZ+w+PYo2zHJu8W4A3aKRm9Lj7jlvJ7HsKHu20fzmbKgmoWQCHP7DOtaflWRn62/G4K
nm6YA1z4ZHwJ6JqTeI0pwNqqthNyNuZvUhl0g6D6Q7Ct+MQ2CtjNqJGxbqXsRgOk50W0LgLg4opa
m3slLZkjoGTQ74/p5wb1HpqbHCEBraLLqQ7+/1JJrxHaT2fgU9tSKvdZlyBHJh0gn6340DBITpVj
QffQQzb9Lvv8wUKCN/rg507hBb4o0I+MTFZ+SCS/FQ0y/o9bw5tRHGNInRVrcQIAzJJJn6Db8hiv
LB98RGMh4yi0TDYvAo8X8IbG8UYfhamMIlo4IcbjlmjQTK7VyO7BGtZJPgypI+pweF8lyX06jjei
BP3WPctx5ehcx/uXn6GeRb7D8EZIu7mVOx2Uwbu/bOb+Gf22shx31C0dR0nByuZ56ibJo2Igg9cb
NoRtz8W4ouZbdD0XHTZ8Ljw2EtUsWfphNDJIiz6W1lOFPNE3PSntLEsw8KS2G+tQKtAWR7HmZXvf
F/L+ush8VjyEsFcfqWxPoo+kmG3lkOEoKA/RcXVa2zphap+DPkfTE41ZEZABnx8nfTQpGduYa/FU
z59iUYGS6Njhs+NkxLD5mcIyA/l+1c8wDgCaB9HrzPnKr7+LXtFEBrG/b6KSbFyKOUlh0NxCWdrA
i93yu2vGxSWW1owWa1vGUwI0Ds5m5172BpEJHK/MhkbXVMPvL8R0O4gOQwchuAwhdHeORyxSYMgJ
KwdlHQavsf11dN0i9VD4+SfRgglCAZ2jEHNZawn1L3id03w9/rJI152ofFYEwTOGqUpJw6KbKjn0
sR91BzL+JVgzASvxgpO51q2JwVw5PY7HxAvd9YzxUSkUO3+0zkGDEi026+PwIlpA0efiRaDUVO0V
mZVasNkQrCI0uY6O1I4PGebZi/YsW6sLgQ6vRKmOepYZFexkYgPZfXswguG4HDpBfkFoFBeI9HmC
oWUajKL3ULfAMK7MMb4aAXETNFSKavIEDkI5XtB0Klc4O+GD8xfafA3baylsnMseIogQ+dSolTY5
RqNj4Zq4dy3zPjJvBx1vdZkAR2QLRxDDYI3dyF5oVslPtYNqPpIPlW+8BU+U4wd51LXCzABhrY/d
8lKM/uWlEpnAUUJX6fGasIYBpX9Rk+MwnlLyeBmC/RMvuTFHCYbUzlrOLiCJfLtC8YE85/SrTNCL
J9TYFtwd+Uzn1Esd2mHgXOotE800XmY7us6O9QNeEw6i+j7B9uTloIZ6bkjGIhWWrGaBwuSzjLGo
BklwCvFJzl7NLC1npC1FXiUdCtGzucAD+A4ivcksS2O1l+qECqQmc6BK686l9JsnHZ/GDPtZqU2W
RUgWu79iaQTIAzFtxdZm/Wbaw2WvEy0bM3sTf+TtUCYGY2odSbLoREU8Jrp1GNzmV5ZW6a0a9qiP
i/NDVrF8qSGFj0Y6dnwb6QdfTt/YgE9tTvq/2QpW0y57uZu6eOY+4ebmRr4oUyFyDI4a4nUMUWkD
x6OrFzetHUrXIRLflz+TCIQjh3Do9IgqAJGhvd8Rn45oRoy+/xYIn9HsWzOvLMbTs4WuQ1ttH8YP
1Qi9fRk+m2kWhjHNjEdl2vv1GB7VYvYuWyEIe97lLdUurEIDEFV115WHWnPSgUBj9mz13zKhMpRg
/5hcUDARVVMyiv0jZ4dZ/mSmT5etEe0fk/0DNht0IGpL0asJ97o27MVbj/IntEy6gz+aDmpW3cRN
ZIGz/Ufq9+d9lu9UK4ieTSPjoDmWnXA+duO9XnxngvwoUaHpmaiOkR/DRGCrwMlNjir6aQm7iV3u
etVtpNhW1xMRYbDfuHDKmlygQOWoGPsUpg3qdVwelvZA9MNafrr81UQoHCeUVT6peQdLrGJEt3lu
NzR2OvO2FkkQipaM44WlX/ACUTL3W2/T8VlVn/QP8ZsuQ2EXrRsG4TWNongtIC8MiLA8k+zPaHlM
hQHJrhkbDBawbJw8iq12nNme1YL+uHxSe8y++p4E6j1iU79Hx3yEdlNRYLJ/19+gcnt3DmcMo21g
mXqrnZDSvpWc8jx8Vk6qJx/04ywqv2JWvPM9XSMYrgvtc51XxUh7nRI0CLNLLOtReR38fqe5+U3l
S64l2Ez7xPGGxgd5Stvopsrez4fC657ZCLbx0BcoziWfFzQk/C86w/tXpA0m97Jtrui41UZmoW5T
6MzGEGJvevfP1YHS6HXSCS4W//EFf64oH/Rl0xzqGasf+SGSDnWFT+YxcTq3OfaBPtmi40sIyLlM
XGF/SBTZxeK5PULWxLYekmN+o2I5Ezd3Ku8yjwjxOPbP635RrA547EE489Yz+bKi4du0TSikkcKe
Bdn8/Y34tqDs75uNiE1okoEV7I00SM0bY7bbQeCY7J98YRe8Cwi7eI4VVsRUWgfSB6QWdJsJnZCj
+EkjVpiw0q/hxDSRugAJjysVKlqFuxyEFYGCTW1wVB810UAS9qyo/En+mQlH7nqbaRO1n0SXHNHn
4eg+teKq7FjayFwPSv0YZs76/1bVZqndty3MB4EZbqASasfhAbFndXflJMiV7wcXGwCOI6B0aiBA
BEfMPgtnmkC5GT7/0OitRTWNov3DB4NKL6lRksMaNvNC9hS7NG0L3TDNcQzir5YrFDYUuAMfD8pN
PU5hAXfQ0eSPB75TdN19Ydc3pkHc6wICFOwlPjjMekWPyoY5n1ShLLl1O9oLIIRLyFEClQq0Ixts
v/65OP0V0+yITupNldgw0kHuy73MeSKbuChwqEgchhT+kWUvS/PVMAQUt/9CtHFAjh+g/ZXIK7uw
sS7K2s9Ox9nWH4bcgdZc6UHpzrDVp8s2iTjJ5FhCbwbVrFhtinSQT6qvHvrDctt74CQc/SKxEyEa
RxN0DrUmLGAhu/+mXxpUptZn6NZcUV8+iN74BJzEd8cnq2kRmSLO0I3iRiL5YazjuyEWbWURDEcb
8hijrB0Hvle3h1Fy0vJuESmsiCC4KJToIVXmFrupDYMp/Nop9jp/vuwIIggufpBHc0oIix/W4WzG
z/3qGYPo+ibYQBb7++YMR0/ykqYpMOTmU7x6nSlwZpEN7O+b3+8oJFSTGd7VWE4b+6ytUDRvV+TB
FkcCaqzioVqFU2lfOy8MhsBIoV3d/Vn+gREjh1YkHrffOvnGCbze+SjHjbLqwJMOLeSPFjYiGU9/
9Dh9iZ+b44AiAEc7iAX5RN+K4wXJMFHbxUpB8/YYqi/TKmjGEX0rjgnqzDSkiRXdp8qDPD6VyudC
pNTC6PK/4znKa5xLRk9WawEEhsfaRf0gW39TCOnkn+pGVGUtOIsgV/er62VZWkSE3d6ZdAp11kOU
efO9jlgL86vc0EtFdWmCWxS0zX9FHAj0bl/LCazD+hpMomZiTFFpPXoQ7vGr0I2vhcOzLwcRVOZY
otFzDGNaGaUqNnN+zOA9r7Wz+ExPxfSib5dJ6bITUpkjjKxKylaWQa06anSXz137cvn3RR7CEYYm
j22LDDB6XzvDHnTTiVABKrtEvdbKr5ehLvs7lTnemJP2n56ZNbpS2rNK/dD4chlCwE1U5uKHWlLq
pdKwXOSe6Ysk94aX2/0zFAv/B3UEIRrHEMrcF5U6YPFad0QXZ+eM3ywPkxGCyo8ef+9+AansX719
VKR/CtSi3tej2lbG26EX1KUJPhEvi1vlpCkldpDTjNoVUWyqE7vtCkHcKoLhqKLVDKnpOlDFOpxq
o7Qj7W+M47UFvrC/dQyK7Jgio8mE84XVSKWx0/B14iOrisy8wpkk1DetqDpmQ2tDBxMsBJhs978n
3DdMziN0YiZ6HALT/LQ4P7IsWUCeqE18Fr4Ko0m2UpfwOKew0q5RpgwrSe6ZNGjizTZ9+sFFojd2
wXLyBZIozwUVsUKqJj8UEUQnAsHa7TPrz7XjiyIVc5kyg9WRkHva2kxExbiBstjgNk9IpfuiCYj/
sXvf8Ni/ZxMrmW2Sdj1rqlPw+hUG+gExBYb13rOW/LQRj1MX2cedHEmi9E3I3lca7wdbRF4W6NdW
0AeSK5I+2j2ONYx5IDI6cSyNnwcbSXOkK1KPWbrX9D46sHxf5ujXxdXi5lBm/sjNcAvHOX5T9MNA
GsA1vW9ap1XUjbb7tSAJSHWqWtAt5oWKssQam7IbJuysEfm22pdupjuKXI7iidVoNbZv+H2FNVOJ
JusKpXw37thaubGO+oQaIJrmvpaWqh9rVftURnnljao0B0uNd756gQ6qXdEE1c+V1quPQ08t26xm
zN8bEmTGk0rypjbJgpAm9R3Ee5STTqTsLo2rfrB1K239IaOKTbIRf67MBfN01+gmsfTxcaRz4qXd
rJ0GKW6fu66gIYYIj+2z2eclImFDuh57VCbY+aJD97iz1D+I0ZSN3Xd5+DVr1va0WJi5ZWpZ/VRH
c+TmutweJkxauBtyS3MjOTK+593a+hmE0P0WdbWLh8elJvYFm3uPGHWNUh08zOYWcR0ZYSUl6kKn
CdEhGx0e+6EUjA5OTnsMlkN8HZbubyJyh0yXT3Ico7XKU24Xh0WkVTAe2kMIubbGX76JNgCLXniP
0XWM59RVTSc6XyKs1spMs3BGzUaMEl49cczuKNVfjej+sl17NIwJzxDvVhUL+5tjEXkM26XFFFxP
63NbJn9hy10G2DuctwDsH7ChxUGp1LW0MGgg1+jJClWvaaej1fUij9ijQ1RKaTJUs6iBtvdfccYm
kjEeG4bEVzVaZ6Sb8NB7KgQ+E4RqwqpxARpfk2vVPXR1G6BJ586LDkjynDt/8n/Mj/xI+xZ4Cgor
4A/cS7jII1LaUYomLGGcaRhk3qry/TBIzc0YWaG36tMaOiSGKj8ynqhnFHy/XeY3iGJaWFoDIoxc
nI1ScnWkiQLHfxy85KGzc5dxvwLdckzLREOZYKftOcwWj7N2atPe6EOCbFY3HQ1JP2tNe1Ia9XDZ
L3dPgC0Od8SE7Zp2qgwcEozQTyoh6AaRfJyfOSIrkdiHEI1zz1aLZ62CmCUIK77DwB3MZTRZMMLq
YswHYYfm3rbeGMdn6midD02Km4uHiYze6o/H9WC6SmAETIJWcu+fLy8mWyuerbZwHDnGREmKdlAn
D4fqmVI07Y7910irnClFx3q42KGVCfxyz002RyqvN6FbRmiSHEdqARk+K3OK2kb+37ls194ybkE4
u0jcRaZaAGRa8mCKF89C8ub3ILiwURniMrIqQOjWPTX/WOrZvgywu1Am5rMqpkZUUPGvxBhTDM1O
MbrQw/hlYn1PUruP/7wMsXdYaRsIjuOJlJeL1IMN28p0hiU+6MoNFHycmYhE6nY/COYW4DkbpeWE
l4M1Sdb2uVIhkJKPVLkyPtS3BSHifwHebZyxzOdBAkB8xYS1WJxL0OAQrF4fmIX4lXnvINnicR4m
T0qp1MwgrcalYQhCd8J4bDSwEL+//1hcratURVmcZlky/2Y1NB1B/8oAGpoNJ1PxtNiJEguMn3ku
2EJwzoAXMQUqDOPkLepo690B77M2od+i3pkHQfCy59q6ahmmAc82NP6Khwagchi7dfLm+r6Z7uX6
mogeCvaYbQvBbc9e6Rc1UQAx5LEN3aku+xyr32eNOGmLERZUJGaya5KmEqLCLt3k0zKZ1sVSaOGc
UJabcnlYoqCcP3Iz1t8w+LRMYia0iw1gsH7S1xnibPwT7j5sTLromXRvx24idT6FhnpJaep1ROo6
ea7KWwi9X+ae3fhkC8Cd45iI1My5hkh5OKFQLWDdo6EfXQ0uk3m0XNFJvv+Bft48+A+kV1RJw4EF
5lbuSnHmquQUa6KHS0bK7zbR2/2G/0T5YOVLbwIl+ps14cqeeoh99CQOvnGqXJQsiQDZhekSIM9D
5dqtBeajeLlOz4gp/WjR3EyKPY1gtkcRuaW8uEZSBEpYCrAFK/oaOm1uCK0UYi5XDVuL4nvfnJq6
tknoCrxkj2c3XvLqRRsQo+xqHJBww/W2d1ltsnmkVzNUxF97OgRoIos4CjRJQ0uFwqK5/GJ057R/
oPrHNvFPP3x9+t4YpMVDiIm2wJhOk5eclUMURFfq/eiVeDignWiXifyDuwVk0JtMUHwIXpLV26yp
AtnCfzP65Pra6Svz1LSpU3S626eiiayi1eQuBJLMypR6QNfz2TS/R7qjiXRaBCT1qsywWUwzz5Yh
keEdND+h50MWfS3R73PRf5zGzbDkMGFdkPf52lqC+Hv3erG9InIkmDd6NZUYKo7LTPfMBk5Ijnws
jgqilsQX3X53Pwg1iIFZDRqGX7K/b1ZLWbulGTUEEaX5qaF3XXhaMkEBpQiCc7e6aApdMdh2nX1z
PKrozhOJlO1+k40VnFuNsa4sNeY1oRXTyYxDPgoCe5EJ3CfR5tiKBwNxUC75auKXRZAR7zKr7cXd
+sYEzq1KyC92GCqHq/Jw0JKXFPJTo/TSjR/agW84/GmUDp1ZlRpwQgPqmyl1q264ybvJvWyO4Iu8
lpNt/GrURl0Zc/hVbFoYo90fVkl5+j0ILpyr1FRKcwsQ0exG0BOoBY/w+9HIZqm421aXqzRZVSzV
6He5jYnIQY8cYX9ib8j0jKYewRPbbonTxgdeX7U3i9ZVpdHSGG7cxtJBh1SYXZLaT7rOlhultcka
2WvVBKvZ+6o+3UbFlQy9stpEr4wG9RLpIyqd238PRw5EjiujZAdtt3qt8cVoHEtUWcN25rtYxZAN
BSe2CRbi1jiaa2rMzOS6V2y1on67nOr2QY492o4Cn9zdxRss5rOb5U2LtcXlHOYs1Z/S+jC0nyvt
cNkn98l7g8EtmUkjhVQK8xmEWUfG3vSvtsacLJYcCh9ELbu7rLGB47hVVdfWaizAEekKsw0XybDX
zNV60dBLEQ5HsObU9wnicrBGAUW+ArkTxUnngxZZgjJgERDHtHE7j/kcAshMQjtEUDdcz9XzWgWX
v5PI7Ti2RTGUZaGkf/KM3CeFZMuYSU+/DHgvKQB6GWu3GAVDNP71cb6jO7KsuptZxBA9Rw9oILhf
z9BVZboWOjol2JABjM+6jLlLvxtI7grQNH2d9QxyGqxjUy5/lHQWuLoIgqPfOdH0eGGBsRp7eXkc
RfQr2K2UYwZVyXUTqWMwA/mkLoeKeEv8dHmVRLuVb9emFQ5cCYPb8RCEfDgyuZhfptwzXd3MD2/m
Lx+CQyoALzS6pfEZr1iiYZqXMKl1cedkwt7H0GfpocrPg9a/jLb/fX6C8dkvEmVhXRQAIxiSRqQz
7UTHFfsC77jb0gyqyngKVfmXUB1D2rJ6zX+UdU1BE2h38lEJ2Pyo5YACig81pVJZl/F0gYchjZcb
q0mSNjMFYOuPvnRLPAxOdstvbA1DW7uSv4kaR/bYCFSgYegc1WWFv2kSo9elrodYXEHzoEpisIPl
JL1mG2slupXtreYWi33PzenUI+06LAWw1n98saQnA8qgbH6s/JKtbiPYwHsbbAvIHVX4qkZMIwDG
ukfVG0PypOEDcfMWgq3vxqa5T9EiNgAirW4zuH2Z2KsqcEORGdzRpLb1NEhWDwzrNjVLe2ru0+iv
y3tpNxSkGGVIKd7uWHb8V0NG5ADMKavhCH8PnokWqdCVVlv9ysbNtYGh2qJ72X8g4iMQVLZTk38D
7eXeKhfa4uvgDVRz1MOM2HM+oRoPBWvhjehdcncVtZ9w/CNoXU81skEdKmnVB4JJiuQ2Vz9ASHQD
wa1hXWehkTSAGCBrplb9TdXOAl/Y3a8bCO5MMsi/i6bNtz1xVgg6JepVK9QN3j04trZwhxONpMKU
B9jSuz9UFqPvjaueZKTzcif5JvC+PSrfonHUoMrZMtIMaD/GqHeOflZf2FAII2hviJ2VtkjfaDdm
2UJy5NCUmdVUOSD/bdFbezt02wMmjzuYI/rNuPuQcvAWkiOLbupCfWIu2LtsxmznQKEqCzQU5aFD
/4zZnrfGk2BhmcvxJ9gWkuOOIVGtMEVw9tpxkZ1Tdz4bnhGUHnkRPaXsNlBtsbjIttaXLkrZiv47
sU8vMJ5LCsqT5ZKH3zSMi28brZ+IVAFMv2XFfw2q8Je7An0ydSAsJxMsIh/ezrJsTmEHLC1Q/c5R
X7Kg+Tygc4qce2HF/+4pqVmGamIkHXJW3BeLW+X/SLuy5rZxZvuLWEVwBV5JSpRky47jJU5eWJPM
hPu+89ffA+d+YwbmCInz4hdX8QhAb2h0n14Ck3fkcHb9+oS0/U6/ya8DJ3STO+Ytknz2tua9wgmH
VqIOvx0ZSrqXodrNZABB2+xJzmpzSbaK7j20OKKZQVA1K4Q1GdOUNzYlf6Nq3EeVOkhieTobFRnH
91h6GxPjbUpQBgK2gJ9dmRk3ZRSChXRn5Kci/7vEqKE5lQUz3NCKirUGEfZNt0rlx4t+cl3+xTMn
sY95XQO8ZeUHroxKiv/kS2iCtBN7CYuZoWRBZTdl9BRgdhImRwa3BBmUy4e15WBW6xIrXcuwHY0x
wubl0V2VPlAD9WNh6+Ra414G2vQwayTBW1pVUzErB9IPa4g28KsC42b52zXshcRvbok5rqdQKfwx
MVn5Z5mwjLYv29DGI0d3SoIrEr4jDrTB44/iPtQeaeJDG7WjvNE7yu+KH2l6NSZfSv3x8oZtBTCr
shVb0CKiJ3NdI2W2C7IYk17duaicTlaosn0qrwVUYhc0hCyPRxUoSu1Zd3xWYO4j5TyjU7TkhGIS
27Ap2Cs4QVcLLTbbZYJgQ2Nde3xqyZNZnnp6OwZSy7qpsissUWUxpDKKeA3VfKeeUjCy8WeH8EF3
c7wkyy5Wm95wfVyCyoIHmUY95e/WpxlXYfDcHTkDHKj0z+/yvCsssTcalHZI7Ng4tNl2q+NyLH0b
XY/uCANb+bIjk4mIeFWgVE2LaMaZ8Tds3sce+zFesAOHV6rLjPlmyni9Nn6q6xtWqBt9VQOt8/Rn
4qW7BJdUvwV/uuInmEyQ7JgXLBIruHk5WaMK4W9vpTRSFuxogkmMN7weP0I0aoXeAlgUEt5J5WXT
Qr1Kp9gyHdBaMc0J8sL9fosqeXNPDmC2wYM2KkP7exBEvcdmrRAFg2L12QhqMiAin7vTZns/a5oT
Gerhst2SLIwJB6grQbGMGbbSKr9Hy4GRP/y+cFRTEdljGeH7Iznb9KaVZaAldldsW2VovB31EN9f
Gm/JLDeIwLvaS7yhDEQ4i6pvwYrJKy7N+UNhPFJyPcx3l89BBiHcPpSQ2ZjuziFYi6o6drLtyg1T
6w9hBIu+1GHXBQO2q18e6yB0qP41kF1rJF6DCZY8GCdF0yOktIMx9IJpcGIDA3Q00Bkphm9ksq5f
2c4JppwxS0t6rppz+xHeKbBAirr/g8MhqtisqhrpklgJrNxMVM+2qaekhlu0qkTMLuoiYIQwiFRM
w3QNbBxlN9NyVqXEN/wDbwJVjdrodaCGjfDuZ2utaZrVxz0q0DBWJTzkJ2Rmv1lOdtM+NP67xkHb
KzDBsgRxZ/Ug+B137B7BPl6iOof45gnJHTf0pI5oe+9elybYGWrXqlo3EOziedqrLtptb8nBvpn/
XtzgG2/EUW2JF9qWu1dE/otWrk9Pw6AJeDmfSk50vAPDlRK8y3i+Qgh2p2/DTrVTCERmHalyaum7
5Pr1+4LRWWJVLZWQf3+80mMvXT6Q1LusOv/hq18xBIsTTnVs9QYwePIIVzG3BhGR135G+zUkQf1U
l3+KKNgf0kRRtnCXY537791RcfRPAPQM3VU9zl8lDQ5kkiBYoDmw8YqDmp+XZBVGurVOgRl/wSG5
CZz0s+ZUbnwri/MkmGIdhZGrwUy4kV3KW91+MJNjLSUR5DpzwVyIRRRlV9ojpZBw424CKX62X674
qDrT50EWyjslyY7NpN/KYryEtiuNmtF4m4Qj8KxHy1+87DNxEo9fA6bZyT7yXgpZ9LDtqv4Vzhfh
XSGORpwpi45SRUY+LOWjYriLcY7rypl72eJkmymYi2jMp7TTsTj9vvN412PgMXs//P81IG2lWYn/
uAm8Lk6wHhhbQxIzACJyqJhd/hHcn569q0Zv9DgdRiAt7JO4lxe6jNVuZmYWVhO3+JypLvqc41LV
gjOp+yi/mUoXJ5gVe6LD3MzA0nw+RHq66l6GbGjO7Mj5NqRogknJlmBaRr6Vw754ANqh2tVoV9Uc
Tt8m9WUy3RbsSRyOmRmpQIuO1O8b5wf/rfq5xLgelCKXKLBwxisZrARV7IMc7SHEiECYTZreF5ob
J9f6uzofVxquCQEIaoqqiFdHviShKU9foDIlQR6aT0aeqZMYjqwRXbYsIQxpQjOwMQsGeseOWXZO
509RLaGP4Kp7wU6KjY9ZjAL8jtutOrhOyYdh+LMwQBNMRzvalDULrFST3ar1uW7uJT5aorhiCri1
TJKByYYLXHedg6O+3YcfQsyn/QVVkthBTYg51FApdT5xfscO9m15g1krYFnmCfvZK36h+1umumLH
I2mKOqUa1mZ9GTx9z9tiDG/+xhsO5aNWZcIm2Am9TkDzuAAsnm6rxh/moykr55EJm2AcoiUsf1zY
F/Ti9ftJVvci2zCxG65FrtRq+I36Rz90uNMTdOfzosNkN36Sku1J1iMOYrZRwhNPHUwC7XMnjGyn
ySTZZVkIqgsmgJR2VsZ8RepJeZ5vIi93O0c5K77mTI+K9C4iWxHXgJUbtEq2BGoPuM6KnTB+lNIz
/UfW7V/PrgsGIWV5WVkMYob5SGfVxWOlj7wb9QxH/bag/CXZhfv402UjIVsVF/3VqupwUkudO9y6
va6TmzHeXf7+f6RkXxclGAZLi7tkNAFgzHPshmp3Y5vRd3u0Ms+cqsIhNLmvLQWJ6Kjs3Xq0a/BG
paV7+WdsajB6pjBR/eU5Qji8OpwbveEtw6n20JBHilmusikumzu5ghBOr84ICTIDEKDccHuyeOYg
I3PjduaNR9JRxW8zEEWAZuPnw6JNMuFtyETJn/lsjIlbak9K+3my3Hq6YbIOo+0tewUTjJ5NtKxI
YgvSaB2s4TgkB1tWYC+ux0LpCxpO0RCCgcwWSlJ+Xs/AqG0GLAk8fflAlUNPb1h27oO/QuMjCRPJ
xZ5b0PXmiWCCuVjMysQZpYGnnpqjfpX6OibDYFjx4fckTYQRJC2rk9REu1ngDcZHWz8m5LORni9D
iJL2AmEQdP/pxNYYEyAYqWd092PbUssjy3H+3Rz1y/cRz/H2T0J1sXtDj3XFmqkZeDbD6Ksi3+PK
cZ3Fsue7NwZcxBFMQ1XbwWKMwIkzZ3kGhbIP6pIPum/f/eDe/N1roYgnqk/YI1GqGIE356mX5M2h
KuyHIF32zdA5VStrDN08ptU2CgpEyyge9BpwZndaiiOTlcqKCiouRwgZwq5NGArdsX1F65jLx2l8
zCaJqEkwxHyE2g9FmbRYQ2F+LcxdxUbHkqVh+TG/UczXfRLzEf0c6mPWYh2R/jdNn3ItcoZwr/Tv
WgqzbaKiIAIkRT8bmwUtXG2DONXrQfmEYtyMlrcR6j57L20ovbusopvGhuoaikph3MBT9DMYLbWp
0G2siXPYk0Pso8IJ87x/9xb0IgKvMOLxBMHYkmACDEE/3zydZoQmrex8NmVgBSJsHDWSbogsgBSl
HvNRr11yR8IqH5w2CZV/Lm8c10FRGHQNWXINL/sgtRF0tFSCPh+CTPEW8+sIYps5iNyo+qaEZ62T
ZTa2FHSNJSgoioGtekhT0O1X575/CIrj5bW8ibn58XBHrVOLMv0NhZTShXGil7HikdsM9MItOn3I
Hb8S8Ukdv5s6FMEEazrVgc3aMgKzV3lla8cuOeqWpHdpSxLW6xEOhyotJlsagCjK27C8Vpeb2fAl
e8ad11sBeN0z4VDIQJqy0YAxfcPlzu3PEYZ2GkdUfrn15/lK2V/G21qSthJuISqgS0DnyoRw613k
DexgETze958vg2x7OpT5ohQL9scWZxAlRVC2ChoPPBVprfSqRMquc+KjeeJZ5PEgy/lsCTavKv4f
nLCHWo16doUBDiy2T8XEDqUpTcfzjRHPSQPDBpIUCOCISD+FnJJRg5M18JJjfGPvl4O5G8F0Fbqq
A/JV9/IGbroIMNETAwRHFF0BP5vTPmjyvmx0LKgdHTN3zfzY18dUVui7qbCc8f5/OHxjV7ehisWJ
kvfA6cId6qN3JSocm9DJ0TWJ/Fy6l70xbErfCo//f4VXkCKxxhLuNUyOin5LCr+xd5e3TgYhmIVq
MRmpNCwpQ5KfPumTN84Sz7opbqtVCGYhbgMbg20Rx835qUtP428PcXhxcysAQZ7NpO6jxsIaGo8P
N+99XnlaobCn2KX3Mp8qFQLBd7c67Tt1BsFAu2MY48DprHJX+Ss/1vvki+w9VbJ3Ynq2SVRlzhmW
lpOzntyP2TvOBo003APZmqmJBf9pNCqg18NiwurGnG7pb5N/vbidVwCxxF+NU7gFGwDanXay9/FJ
2bGXEXW6W+9/4YVg0z+s8IRoxGSTThrG8Xw0WHm1ryXegjGCi8v5kM3Cld2Gtk4InIpU0yh6ACzx
0j2WYCoc+G1IK2/0/NzNj5cVdNM5rAEE6e6SRO8HAwDdnhMKpbA6zVfmjiDyKE7hXlZ8vGUQ1nCC
eBeTOVpIv0AiSInaHXBJ9tcDkxhsyaaJYl2XS6Yk/G6iGK2TkAfDlJg1GYAgBmXf///lJws6x1Ru
LUXW17tpB1YbpQmhgZX0OgGFD+4lx+xB28Wn7Er3eXlfjsGBss6c7fVARdGvjCSVOGVNKZMqUwIb
kTy7JdYpXCQDa7dP/fX7ghuIdMsYVILvh9op1fYJ8Q0ZhcWb/OUPU/CKIfiBtFFSq4t4lHNnpnvz
me25/1w+ls/T6FEHbSy/EBrIFiZojzpmVQnjB0qf5rqmnhU9mjLGJdnZCBqzRF0KJjkIQhLtevs6
rX+zO1nYN7GnclHaOGcxzqZYLLA6TaduUPy0Ip9Gnf3ue7WIJehNXfShUs3Aome0Ke9LP0VbQIvg
+hcLeNSNMBEtf/+Ta7EQMVFmcO4VOB5S3KZa7VB6rTQ3RvKlYjtbvUrI97m+v2xQJcclpsfIEjZh
1QNywvziWveHRpZNflPS8LKLRLXQpspJL0V+AZU0QQm2MaReZof1jga+3JfRorlv7lLzY3aDkWrS
6uatIFhfgfJ1r4LFTFHLET8HNjV+NNOPJuJgw/JtWXXStt1b4XCNW+HMRVdFaGVHOJd51Dd2yb65
WvyuwYifX6FCejNuQ9xMwTRpxdyN2Gnu/5Jjdow/Lh7b47lyZ3nKuY7Qys7LjS2JA/mPZdomuGCR
SUcHwc/LjIc+i8GjrHjZ9bLnFxhowik/mmiEDD2Zed8+u3/BRBXHSJG5nqoEmYCx9LT0YM7WdaHt
Kyob4y1bFhMUPLGI2uc9ljXs67801DSAiNWPPv5YFn2PmyevyxJcZDTZnaq2AFu09Kin0SlKZQz3
m/Z9BcHjwZU04pCqPDUBMSEvaNQ39tg7kSqxwNuua4Ui6FYXZXEzhziflyFJR9W197U/OeiURmA5
Xne/MNpKtjBBzZQlSUnP9y4md41xO6hnW3b3k0mdoFnJiBEp4wgIRjRnye6aOd3H3xZVl4iBbCmC
46+KpOmMBIm0pTq3oTuoD6R8T+ppdUCCm+8y6LCZ4oBa1OqmsArp4HaxxDtueo5Vvk4wCZPS9/OS
cnEOVX8a5qshmveXndPmVr1CiM/wRp8aoTIgvaU1X8Nq35aV08ga17ZtwApEsAExSjH0rAZI1fl8
KsniRN7ysSaeDQJHeRZjU8xWcIIVsKpKSecccAbe+vPUL9PEK+udZT1c3jt+xmLKSUeHoQ3aQ+Rt
Rcce64NBwwXHY2Wzk+vUa4rJ6ZHAJ0l6nIb4gO5pSSzBJfcSpGAXjDKdyrIA5AR5i/trNfkahYZr
IZGbfL28uu174Gp5gkGIZlRoEL48875Cmh0TB3jTZoCZKJkLrtdfMEGy1Qn2oYuVcekWHFxc4c6J
cdiG+j2bv8yLpw2y59dt3Xo9PMFGGHFqFwvD84uapU43FofWSiQ24j/k/hVDMBKYiTDOcYL1jCcL
M3xD3NhMnzqQeY95Mt4Q2YIEYzFWSqPFMVeyZjcGp1CWudm0FIap4hEEOXe8Iv3s+Co1JCHy7Uh6
RRkmYI+HQj+bk3SmFf/MGwlfwQgSPtOgtm08u+CNojqqf6UnVJO6AyYK/IUhj2BcGSpHIuebG7dC
FOS8GcOloQELPOuLeTt5raNfKTtz13rF08uoEGn2eDtcXyEKcj4FLDYwyiLwasyC0L3SpwoYZWyf
18JFJz4lh8qG9cpOTxB3NR10HSR1SCLWN8uYOCw7ZbN0K7llvXR4gsB3CQ2GJsPCun11zauPUx9T
nZsdpwWzPygy/ZLJiiDypTKXetYAbjyRPWchQxOQ2+2Iq78EzbJnDNm5iX3RyC1O6HfBJlbWgdOe
8USspjsFame/q3sQ2CCf0EvEU3Jw4jMx6RW71xfog618CUYM1k0dZby7rAKbDvNVHg1+rKuYVm30
qJtTYATmVRHsk+ImoAdbOV5G2bTuKxTBgIRVm1aphtOqdCv1UlTbuEgT5+CZHFFVZhvFaS6Y4V4G
3bbBK1TBnqTj3PQTBWqLuU3O//dTcroN1Wtvf38WxMvlcQUnGJO2HvW6Y4DTbT/71miHUjbzVnZY
gvHoSBvGKabQekNn7FpD2/dG6bTW4seafbi8eTIowWjYGsjwjJbvHQYiT4kT9w9zfyqprOFcJuOC
2ShzNamNFL44pOMjpqbvEqvcq8PycHk52xGNSUCrZVC8FIoz7pldJnFFkYnht6rpuvXT2rGuf2Sb
8lsaOrJc/eYGvgK+GXNP0urHO6ve+XjGcZT8g6q5VWO8x0hYoGAHty34DWxBtQzk7LWJIVTLNfqB
afVVR4ObWKPvMrgrHEGZck2xWaTg1mPc8WwdGnndare4PFuHJLS0xHXb4K7wBG0qcjaVaYaLXLsz
Toab7iKPVryZEGlvJ78tzrkkLb0ZC6wABeUye3Wa9IaXYHR+xB4GGf3Ppg1cfV/QqB7jo/E0iQ0s
59uiPEYgmKzUL2nWggXy23ukfYUlaFWBHk9j7IEVfp/23bG6Zx+Zq96HD8Yelbu4pEiEUHpagjue
qYKik+rltDBNDhxl50T1QAIPmpf8b83pR4yTLr9eXqXkwETWg7pLx6FRIPlBckzHKyYdr8FV501I
g6FroK6xQVsj+t9+nEGUFgOAN1TVjgaOsuoT+wKGEtcN97LH3k1LaDFkO3WUFryZcblUthWbvEIn
gJ+fTY8qX2apS9xe0r8gYpUWmqa7YuElLZxloOBPloU7f+Y9Yrw1YkBb1efLh7RpBl9XJVbUVVVs
9kQFYEIPcQRirfY0fZmjZncZZlsWXtclhDGgbu2rZcDmZTYuJ4dkdv/s+3xfV2FSE1pmq/FU5jge
zdHrS0nWT3L4L/q1+v7Q9/zJCttUFvkx07SrtJtOSJj9IYxgVFXUmGkpvygqxm2c5U4xPhjt98tb
te1qV0cuGFJWTEiR9QAB1ShC8xCWG7cOHneRnXooPxFJcCnbO8Gw5sE4MzXC2ahp6FjJB9X8GqUS
57AdS64WJVhUvaoxN4AL2LCnPvHIIfXnW9w3UEmJlMjHy1sok2bBmtqU9uVkAIxiMAiqWDRJcCfZ
MfFJfNHUOJx48Vw6nSn5RExk52R0nzIMIfHX92WkZTYwbHZs6q9K5qT9P3+0TeKreEtSNWwrbFPP
PpHKSwqZJG++GDIdYRXmYIK/m69xpZW1PUx9yGY8P6HdND3Ep9Cf99YeE00kIrx14MirIJmooj3l
zaSosDEU2po9nquH2NMsML70srnDmxCo0VcZoyj9ExscmqaP46le+JPddRdeB+nj7x8GEt//fl+w
wH2gx0FQqLisGiiT1aDu9R8iCDZ4HEbUXvVYAaHLwcipb5HZ+bNF8E1cHThRoq5jCyCaqvTAeO0q
Rb+7DLFpHsEQZhkmMy1KRFLhqrezRplw1tkRjCUV3r3VY3DgkXS2a/4JPdnD2KbpMsA8j1G4qmGA
VPDnRbWxNVhjgJoBw//RWhzgISlw9J3q/AJf01aEsUYTrH8eDbmdWnjVNx30pz00t8kew17gAjxO
mpx/nSW2kn9PDNLWeIL1RzYtaAYNeNZcOAvmaWsYFIWmjVYy5GN7G3UUUKMiRiOoJ/15G3U2YOpQ
gLfh7BksvxQ58XCnuCTzkP75BWa0TX01DAtVuraOEFQ4tXiojDbnPQJZe4iCqyZ6RyiAeSj/fl84
J9KkLNB0fJ8ZuWcZ0yG0kIqxbEngtL1tfDisaaE6982MMEsf5iVbUJzbnui5OVaYJVnlznxr+7xI
bnpXHtJ4xRMj3GXKx7lMYYfQ1p5oDh+4Gxz1c4mhxIjbf6EKcPOgVoCCXKC9NNLsEAvEAOSduS/v
Ek81vAEBD/PLPSK51JVVar6M+Hkj9BahNmbHahRp+Z9lMcmnEd0I3JgXDkPiOj3MOxS3ebmPvR12
1Y1xy6OtBlSU0zseJo0VtCA3sd5M1AJdgaeS88gyJ9E/SQwk9xSXFidodEBZy1oLXpc30/KXJzyx
cYOVgy00Ocs6sbYFdLUgIbKjStF1dowFZddcWGCO7znbOvhH0Jwuq/GXogmhXZsuQzhxN9l5wexy
Rn5Yyl2IBhaUe7yDrI8nJVfHJdbEmixL83HA6oaJzU5MUy9rdLfTc7c1TT/GPTMKSwxR0L80NNvl
pHDb2tpfPlEujRcO1BQ0pJwNNuhcJZXIt4YHozibsgTzJgT6NnXw5hKwTAkKkc7Io1gdZZ46H2LT
U+PrZdhdXsW2415hCJJvpYMaZIQxD9xW8RMvRyr98Pwp193sBrw/cn6rTcuyAhQUQVWNRMHsd+aR
+qjcG27klm7oVFfZd9uC10EdzV5mWWT7KCgD5sf0FqrOmRepHwL9pp8+0eTu8j7KIAQNKJrM1JIM
EB0ITJu/B/2Lrr4nnH7dOLGyAfX/8zJwCCXU74IE7eSDLBXP9/6NTK8gBJmOEGH3CLYwsjEBIzSe
87CYObmeFmeURThbG2aqKLdDpzWlTIzcBwXUnkthM4/FxU2OrL/JMPtZV/3fP5c1jBDAz1MTotUA
MB01XFPz6qFwDSq5eW6JtAkt1RCNEkyuFQ6/DImaTKXBvKQ7NdaJZBIl5TooHsvq+2LWfY4XtATG
GvNi80rBbMZsnNxcOXW5JOrctOPYY0xuJujjZ2J4pmGqoDooKgxOBoJ8g5cIflju0mN9rXraQdac
I4UTbE+NCawz4gzm2bec6m5Ci9O855zg3EllkphtU+BATkBVpJAhw4LdMXraRpExgWw8Tx56+8ns
yh1VZBN8NgvdcAf6F0awNTUjYx2lM7YQM82ZoyOtf6KfY3d+ngcn28Ve4RbuuxzwGlWQwJypeZyW
QB32C7JTtT/YTgCOVQ2TDezj+LvT6Lj/fYVDkxoEdnWjrPWJLq2JvZzI0zTsAyt1WCxJTm2dl6Ui
hEEkaIA7UrBFJaad2qAPZV6onhX1BgQ+SiVjONlS3DWGYB3MnNSDmfPDOlnfiYf3s38GPKB13+1T
5za1k/jd58v2aFPm15DCfT+dLQMP4ICc3ep6QXEGpxebP/CLQ3wrc3xbhgPhg45BJETH8HFhD80s
DlI+XcODWp+L2toVReOyPjmWizQJvxXgrrGEvey1tmYL7Zln3pK97iGZ4Zno5uDKLC8i2N7G1cqE
bTRaXU3YgpWBeulY3pVu6oIo9VrxGzeWTvjbFJMVGP//StyD2kzHMBpgp6ZhB0IHfyHa/rJcbEo7
psYgX4ZsmSk2sLZFZvZox4YkFk/p4tj905RJvNSWc+eTYv4HIVimduljVuk1hEFX8ToHdsXuVAYP
QxC62fCOcGiNJdijIEqbnhjAakJ7X2i7JvhAtNC7vGdvqG+4GVqhiG9lpp5lwxgApXqeT7yeD+p7
Up+XnXaQsY7wzRFd8BpK0KQhqoOgbgBlWJWjkNZh+d5oi13Zg6/hnprvyGOs4QRlSvQOk4WhUJ6V
X1mlm+vfCvMdV14LpgFzwJCiZeJt20TTtrpE0NdYPWbxMZZNRt1UmtX3BecOd9TFbYLv6zW6bhPi
6b2M02vbCqwwRJ+elRPms0AxK3CNIAuDnEiDB/wkRsEU6PHc9j0+aYUnqBC6vVnTKrA6hvGsUq8Y
cqdPJXHKtpq+nougOoVddETPsSbNbt1YfcwGv1Q6r+sw5FB/l0n4F0u8R4dWrbKoAlY8Z0djxhiu
OUaxmVrpuzqtb0dt9CUqu+klXndQvDUz9Pwpg8K9BGhtufsLT3zwvX7SQVMqq1bZfMBfybgpqNGM
sZ6tnYzg0j83D2EGtounHyyUk0sbr1Xv4xjpJPt4eZESyRebl8Yl1zIyYVcp+DU062siuw9sXtrX
6xIcEolrNuU1EIZ9+cRLwFLX8DKnvQ5d7Z0tgGs47rxW/o8WVpEbNlfl+FoJrkp2W8hGNUuXJJgL
zShVjCPCURl+NTi89nH8nDm88hEFdTt5XZvskATTURiFYSdczQr7qxl/WmQ9jZuh10rQBVORFGWV
2XzPYpAbTNpT0mEcsPaPPkk8xbYNxARwg2pUQ6QneCYr1PSsi2CT+MP0dGzd4KgdeZoWxL//yK5s
m7u2AhMUSmd9RasYYGEVPMdtfaVFpsT+bSvtCkMI7TA8J7RGjkFQoKLvq32EtxYWOgPYhR3tudgp
R4jJZZXdDL9WmIJCxSi5SZkJzL64CQsQSj2i6ucyhGzrBCUajAITqTAeEJVSx856njuJP5ctQVCg
uYuDzqjw/ULZT7G3JPe9jCdCtgRBZ7q4aUuaQaZJcMrC61STLIG7tjdB1uoUBJ3JA70PadDC9fnN
sT8Ph/jYHrXDu7z4CkbwsGlVky7ktyIIs4ehxbkDvpK/QEYr8QObnvwVR+xJLOOsJUzBcsq68Qor
dWOjdRowTja97ZjSTK5EAN40JppmgsHqWJaFWkbiZd6EsZ1egYI1y1tOduMUmFznyx5iJTIh9h83
6dzXSwyZQIFmAhIpGTmW7PuCNVDKxeoWvJ141dDfECW4IePgXNbMTVO9Oif+E9burUl1GoHzwtOn
xunRUo8Sf3tyzHe94lkrIMEEZOEctBNGf3uRsufl9slecTsMh6/cGa+t8r4x2d4JJkHLh1m1ZuAl
euTM9XOuyWz1Zji3WpFgEdpFHzq7hcyNLqeej9xwh3DuhDdCr/BrSbQqW45gHjQTLTtBCjC8x37T
6fRZY7F3WRRkOiSYhiCd27zhzjQtblTLIclzOu7/BAL0dT9L2zT1DDc/QETG38X0T44aoiT99mcY
QkzA0rybEx1KM4R/lXgMa742vaxygCvefxtrWxVCgakEf2bWQrjqxum8BmTykZe6NMK0Em2fgUlX
OhBsG1HHDBbNtDRVpNrJF4uOGsHO5U8GXv0wnlABs8JYOnw6Su79QpZpExHJGI0SE2x5Iu/60A/U
CjuDi7fq9qjS9jsQ5qPVQnMavFPJab435c8mBiqODFDaiR2Y2hLrSwBGMJ4GWrrdDKAwkZzcprmz
DXCPqqBPBOHOzwKYpBGYvRskVusIz7XfaR24aX0XhRJt3Y7oVziCgMRJ0xIrBw65XfbZB85YHj5q
R8V0+FyZzJXNaZetix/myoz3SVaBRxx4qfY5Tr+meLsKu0PUSccBbUqFTVE1w5A2AUHsz0ADGqbM
hhH4i9vgzF/Xp0MTuDU4PgJn+JL55sNlbd7Oc70Cii9/YZgsmKWkId2euYHf+/TI/mo9xTcO8nvR
fxzbv6sTicWXNlCQ5sTqxhNveSMHsGB4y10HIvN83x9kTxebRn21NkFKGlKZYKPE2tr+sYxtp2se
/3D3BLlI2AgviOpBLIj6/GJJPuZH3lA3H2TBED/5NzZxtRi+2JUI2mk1qFWo8wCWnvQDPY57HsDK
0vrSMxICiTlE5XbOBcK8X5478Pp2V/qNet/thifjEO6l7z1SQCGSKNuShCX6grzwadkbboVOGXtH
CdpWeL1T77yrw95a7aQQWBDdKLqUP3kOoae69MRfB5ebkHgzSlWrc9g5EimRKLUuBBdDx0Yt5W+R
vJXKcNEJWTv8TeHHQAcwFsi6SzYFn4KrEpPWKAhshRUWc1MEmOcLWSmv+2g3qJJcpez7woK0CFmo
bMIbnZGAWWa+7UfZ69nmlq1WINhBxaLxhJnO/A2mOdYnzhkYwyHbp8TRDvLmqcsLAoPtz8o1l1OK
EjgO157GdNd0kmawTf/BqyBNzLrVDLGiVAmtLsacaBxIcq+b3xJtN5iJG1oS97u9jFcYQZXIEPdl
kOGNnbFTjsGfmSQhtBlCMAQr6DVFh49YjKCYg91kJWxQSm8UzPnUYvD9SzA2b7avGGJBwqAZ6Whx
ZVEj86on847UsUvbxtF6kBnF77tmMBChMoolMXH4dRMsfRDZWJPhK990j3PuWM6UOZzdVS5o2zv4
iiZoTlIp8zQkiPqM+cD6m6WYcXX+67K92fQUqxUJutO2ZmMVCJ7gKbhHx+xXTHwyDrKYeVPYXmHE
Bu8Cw+T7OuQBLAi/iw91LBHmbcewAhCCycrU23LQcDItuKzO/FIb75RdrzvWvXmHe8BJtqItLUXd
MAUzP3TVEjtDY3XQomRuUXmrngv6kBPFnf4JyHsugjaxiM5s1UKxsmCdh2kwBy0cQEk3OgYCSVRV
qLvLIrAlZigXMqGjqEl5Q/CrtOFSdNOIPow6dSJy09WZm+n7d4BojFI8K2vkDT1pNDdTOGUYyqAl
h7bHA/ZtLWPh3jyRVwjxEUlJl7lYUkD0GYjl8/1cGQ7R7qry8fJSNjPdiLb/txbx7Sixlz7SLL6W
O17kkiF7knytn5ObEqGcsbwnIuBF6iZo0pn9hjGyVjBGFoxInNRi2auAi7zsq+FYDid/6K9knbSb
4rCCE/xCEDRWhQolrG48NtadbTlFlErWJMMQpDprtJqgtxoklbZ11PIeDyw1eWIAvXxUW/5hvXWC
BS0Ts8raOEbHSWsTpyb5N7sY3SWmj80Ye1H3nkkQazzBmuZNrKZ9gnUlzB/yYxEdLq9Hsm9iJldJ
hkzRc2yT0k37qQzurNn2lKY8XobZLB5brUNM4YK/jinUAo6B+0Nwlx+WA72ecK0EIQdyhDzWljXo
blrwNaZwAWNzrcZNDczZ75hjnCrM4GS76JN2bz2bYG+Ryfm2Gr8KupjjGNFVUEYFDks58EnrfHhD
cODjwHkKR3Yj23KA69Xx/69uZN2QNcnAdzRID5VxTk2ZA+TbI1751gBcdFYAkY3wug8g6vz5jWfd
43O7x3S+fecHmNX2hwIiGImsHSwkxIFmR860Dw/jOfeVxVGeMODwpeYh+RKdZfkHmfQLVqNiSd3l
Og6sb2wnmZdd0BfH0VQk9wkZjGA0ishobDCKvnh2y34aQ3+StTttQhjw6LphE/0NJWW9YBB1NiB4
sNHjEaegoEO3sOyNVALyxlgEeImL4gaM483Xij5kyadKej3mYdUbqXtdiGgossEEuwgydx4hSL0W
aD8aTqYJAtFfaQbaXBAGuiDbZeAlTBwZkhN1KKaygGdqvprdVaKMTmd8uizZm0HECkM4fFYEizlF
wCDa90j1rO7MtAc1vbuMsr0SHUz3BkHHm9hQoZp5TeOlQp+K8Q1cuaxInKJ/j+8zXzEEFSVNE/0f
aVfSHDfOLH8RI0hwv3JpdmuXZUuyLgxb9nDfCW6//iXa89wURDc+aw4zF0d0qoBCoVioylTjEVtD
Zj/X7kwT31/DQwoJoZx84BOfzUppTAEH9ArctVdmg5RQDUOXdXWra9fLRwSQVr/P1x3jai4aUKRh
zMbo/WWy3YEmO6j77D6wKycz+IpjsRQVlfoew47ZPk0+m4s7JB+JLSsI7pILCYntKcRKlRGkIL5n
z1OaC3KrzZtmBcGVGZexHNrSYhOwzX1jQSpe4LvbycEKgLvK4qSetdQAAKtQ2bv5W+5hcua686zX
+QpTr1540/w3B1PZeVpdblMYJTlN4ABl+RwWu8QQ1BE2z+PKJO6sxDMZ7TTFJ1Cud6076j3UBchs
O5PREsH2bEKB2QRqHBb0R/gSgjSkkWVaCP22ciVXbhre2Zrg5G/W6c0VBhfEliFrJHgyjj76F9hM
6HDRHFIn9kdHlNeIzOGOftu3hYpn8dCriuafpEN10tRLTysLgU2bXn0yiS8gDGlHy7iBSWkPNcQn
wywF+7KdDq4QuAqCVPRjbdpAgNy2xxKo/qneI9ywJt5L7SNxYAXGxYGinLpRrgA2WBhZaKgLMho9
ej0fz0RrxkUCo89Ue2qZRctBh8NVglMpXDL2B6yOpWxr6pLNAJh2BsSgp31Z7uXjfGfpjxDdExRG
NzuyVn7NtwqrJcE7qApnQxcvK/Ese/mr6WdX9nV1YCW4UqjlLXBvjQsMVaSZNVlgYd77VnI5lb6Q
hn0LAlOVrPfZBHMB3zdXdkg2RzlEaSw5zCjASJDbEhyezW+rNQbnbmNS1EVfSHixbh3rmgmup7t+
L32juxTDleRS+DC05XprQM71wrhLUBgGIL0oD5JTYKuY/gDE8VwM4mKjRMJRm764RuR8UWpmUswh
ljGnx7fJ2EtlZ8DHandobpOdSIRNuKRsW1e+b6DSrCktPujyyP+33AjNdT+rMCFu7FAHuukElxQL
pXyuvbaQ80Uq55Cm7rCmWsAk5jJo4Wg78WDstj/aBIkp/sOzylvDoiRq67AGDARETGRBykWZPJ4P
TH9YvBMGd0HZeWHZVcd8/p61VqJlYzemfn+saYHQT3JEtPxCRO6eMqcuLZsSiKzOPdxGF0kwRt4E
XpCSNXx/JaKynWAZeRag0FTrWekBmBmXtKQOjdEQGQsuLbbl713i9zryfSGhZYyWmgGktTFyQPuD
XA37UlJKp0rS/flNExnExRC0JUrgVQOWWexC8kSzW1PUlS+C4KIGjZKmLBq4HimhWv48Nn4qEgf9
Q5w4LRkXJ7ootyDxDgzG0aZ6kd/v270JfXTixRdCwgyRRezf11HC6IcmSbFoRnmJisJg3aSDQPhL
5NqEiwvRYlBDYk4ggVUBoX3ay6oz3cu7ajc74f+gT7J5D1tg+/w3RBAuREho6wIPpg238yYMT6DD
ExOzoOQggIx2mTDJ3N40lWAiHPEI+lzc6e3DYulzHcF2ejUCfQf9YHeKnCl2J6j1zft8FJyrzW1D
gxfKMwYalPjv83gu8xSMxGh0QTyXM5TCG3cUFQH+YNUJhds4k5EBlPNxGUG35Ca+hoLGBfXifR10
T4ugqVlkE7dpOo3xHd2gpSuhX9qvsfxFzQRphgiBi+p605QYSMSqzZHh0MlpR8khye4DYWi1NZwr
yMZCs6qEGYX1UH8lBUS0BJu/mbucEPhqQ67Xtmn12JbSCkLjCgxo5y3YPrArAO5LI2mSIrZTmDC9
zm60zy5Adg2yhhlvyYpbeeM+FJGUs5V/d0+sELnYLVlWnRoydmbUkh9lXbhFpAaYf/oSppAXMr2w
E/UYC3yBJ7UHL9EQYYAf7dLJi/atkzonmUWfA+yvPmcVF8r7LjGHbMI6ktyrDyyWW978g77mN9Wu
DES1zs27drWGzOJVKM+ifJbaCGgyWSa3C9VnvC1g9k5rKyfXRGM77DSes42LDQum0YmRYsdslJ+T
qznzCyiIJKhLiMhdNqsF1sowLjCk4OHTJ8qC3TPr11f2+ZMJjtQd45M0Wve884sOFxcjaJsViYXv
bChR/JjGl0r4dLUJoEE9BC2l4GvmX3Xizo6VocZt2EECYL5hU+31Xlkc+/rXXdFcxiJphU1fX0Fy
flgWiHwyBWQ8X+b1hHvpQS8Ezi7C4LxPN8Armg5IWyi0SWZcs23rNI2oOCVaPM7rtKI2dPDwgJvC
/GJnz7JQi4v1Rr1z69VScb5m6da8WBHM0ILsE2tM1G6loA/opYjdX2QJ52dTJCUdmD6RFLWxX4/m
Hj1U3nlX3o7jK2O4qyjJQqnFJC77plh21Q3YrdB5hsZzCwRXJdQmPiTLYP0GBBnF2xBEScrqetge
88GCvIX+PTzMo9vtWN5VgAtWqGa2nemtELmrqrXVlsr28TTpzwQcSV0QvViHxE2/KRjxrCxH/SpY
VfaTf3YRje/nb/Q21WL2mfuLRDndQQhC9wc/R1aEuux5tM0wu7KP++IwBm2cZA1gkvKzWGonroLe
gG6mE0E64TzUdrq3wuLChKmFM0lkYKVQmfZ+fcIrN+m3xS/QwS8aUhHCcRGjyMKxbiV4Z1e7VsAU
II2DWXoj4jpj1c2+C8xjS/Vu33QIhBMDpGjvmDdpNVMwEiGyK7eglnuNkc9KvvIivx7texAVYDZ3
7gT3LktT9bDRIpgX94qTSJ9oH0yWP9h3g2iydTOUrJC4M5BjDkdKGVGYjmF+5Us+fj6/cpuJxer3
ueTM7pZYA2MJYiIBwWFS+YTSlwZs4UkrIlbazANXUJy7J1Spq4l9A2SUeNQw/VKbb9v0ESymNylN
nT7PBIVukXGc08eQcW469B57k+aHw4FNH1PZs/QPxfuVZZy3T3NjFyn7YjO7i2Q4RCLWpu3jtALg
rkaMPJelwpaumI/HKfKHPfkhP8w7EOYIvXvzul+hcfekpEtqHrJlawuots6BXkd+mwibzUWuzd2S
8TT0UshWTdob9/2ByUBQyZFrRw+yOxkPRnUq1OMUmcbdmpic0vF9jYUcl9t5mhzlp7CpVeB07x6L
JLsfK3Yxqx10SIrFSSs/Tg6kfTh/crdTZ13VTfC/gNCG750fbT0mVhmxNyMFVcwq6HpolDO5+jII
P9Knaa3AuM3qR8MqQJeNFLAyXqAWoriNqh1wbJ8EVm1H8pNV3A51JO1awirAvfdrBCHemZ9YcVYK
mNqU6HH3D0fr//FAZvs2rVH61EjzBqu43LJeInXf780v4Gb3cx/hPThv3bZvnMC4aG7Y7dB2Oowr
tdQZ7F2kEPZZVQvVdTf93JAhWcS+rMHa9NYqtTS6sSiwXfFh9NGOmnuxF/6IAroDGVXipf783fr0
ISUta4XKxVsVg70ZepcwVIdm+MphAySQdvHKvfli607xmXnmRypLNmhBbUtRDfSncsEK82lp0oB0
0kvN71H401Tu9fn5/K5t5to2vuhUE3LLOv7/djVDvMb3uQSM5Zb6LHcieM/+Hh3MQPHjC7lwRC1u
W9u3BuROmw5taW0MAUjyhzEy3QSuqQgD8JY3rlG4o2YvplEMOlB+HbXMH64oXnZqf3ye0ImYgkQl
bhzRZbl54mxLNmXbwMYpx9Ve1TI0EpeTJQ/YMTQ+gg7J9kG5owchBhnanwUmSwW1RyEg55aonCjZ
tBwBi080kPwlqK6aQ+vGfujOgiN+ZKHmU9G1eWxvV+aRWq8xTEstcB+CvwFjitFBCqCy5YmGALbd
crWQXFYwhmNVUwV2sV4YetPeRvftHrJ1v4q4auopgpU8vhu9sw1SLApEBsD0yT/PtV1jxRmdLU+V
ul1oyrtFqbzCSNDm1fgl2jFrTXOstnCNoggsA+pAavgQq+MuJpIDqrors44ce47csijcZImcDB/H
5w/rVlZx7NFToZilI/q9XX6qF8TAsKPFxAqcqvyaGaIN3qr8rRG4w9kbVUgjVBLwITyCFVzZG576
wipWjJP7IwooazDujCrliGHKAWBzju96/WUIn2JdkEm8izYYizA1KKeBdtgwbZPz2KUjgz2kuo4X
ots0dfLisCz++V15/y1/xNAUG6kKOk/5ziOdNtWAURMdlFdGAFZVl3xB0657lI557B5KV/SJtm3U
CZDbJXzIl0aBCVGv7mZXiS9TUkJNanfeLBEItzsRtASWeMDKZfSbqd0SHUN/098W396uHJ9PSnlR
RpNs6t5IF6eKdlQqHIMKnvffxxIOhctMwDk1p2Ab173wy7/U+vhk95T7BWOT6KcV05e/u3w4QO7D
Ew+Hcdphus4bisFBXu4vM7EdPdNbUJgbgg/Bd0GBA+PSoXbQqpEgXHgqXqqNSzUSLJ/o97kbRp/N
ZNIlrJ6k+Xl/0wol+lgW+ibwcgZwR1SFrKyiLDBAvkgwjQ7GFNTIWaeHqHlGtC3cnSIVZg0qQVhi
W6ASbVKnrS+SuHQS48f5oyNaMi5OZ1aKzqYYQEYWxN1OyOonOJoad/5lu+uzqcfvt+FFskCE9Ov8
19rJ3KZwp5/IRaiHKSAUe7wckw6aW9FFJCvO+ZUSWMKPloG3PaV9gr1XcKOFJjLrxDFF1HOCfefH
yohEq64E37GnKReSEUQ1hP6iS1krBMaIAg3PRmjG8jjOKayZXqvHbE+vI992dUgUuCjnQkZG+Jwu
ROQOP+2iCgLrMA3V6tk/crSUjuSabpk7+c34WcyTKrrtdC4eWFaqoJcERkaP2kXsKs7wHUFuF98o
LptNAHmPe95HFOZrZwKEzgcIs0fmozNfvB2eZXf2ew9iTZNHXKzwi+7rsbv8Iz93V9DpE2pcsbN6
DpwLGjoI0bKWXVGhnu2GqHYGtfDSznCKiuxkULeeN1Z0ILjQUUbKqC4sGNrL5TBdZeZtpgqyyPd9
5sezDVpYqD5omDHh1tOOowzPkpBPyxMIzWi+cokpcrQQBuS2gpxHskOzsQBz26wTJLeKiIVZZ84E
ZqVXWXrZWYFMBQn8H87CCYNburSuVNJ0wIge68oxLkrMc4Jo8ge5hRbwzUdv+RMeF4UpmG/0tNOA
N1LHau4iQpxsuVGq3XmX2L5NTjhcKM4LWqq1BRxJ/2RXr30qSCDY3/new3//Pi89FLdyQTVM1HhL
SH5GTPoumvYGqT1rGIIs7UCHbIuKACIfPBYAV1+Slq1opWLCKPaoAUl5vFiGV41n3GL4tg/w8icw
cvMY61ApNUHGoeIJG4uwwpP0bszmECkZKX/mxXUc5kH7EmGeWRERwG+6+gqJi49lH1qFPgLJSEYX
qnnumIOJO/nQzbmC4Q6x0qRo9ZQBM4F/tr1V5fvefj7veJv3JlSaZBV8GYrGk8sPZUkh6hoZUPe8
IZKfI1z0kMYVSsttJoArHC5dXkaVzgm+Z7x2vtNrTxoe8u4pDQd3MlyD/ojLH50oWGxv0sk0zh1S
M+vNnplmxr4VHrrQaUQM3+9LMyzMrsziHCFOe6uLLAmJOaSuJKcLjK+08bIDI08b92bin98tkUmc
Q0g0x81sA65qW7fITX/MLUefho9cULppgxoLPCoWf3ANu4hso8oNb2xzZzYcVub9+wnL49KdQDiP
CKk56m0CkDQ8DMZ9Hd500GL9yHqdMDgX0GjW1HafwRBykSippzdX/d+3qTJDWD0JeiFYLL66apiz
WsUqNkVerpfMVZbrIRJsyOYpXUFw11CUWmOfL+z0xLlnRBftct2CniMTjeBv368rIO4egnxP3kgS
bKmfsSWYScVLnaOYLvUYXwIeCD9SHDjh8eT/fd3kaTYzvPGpjC5TzXJmEfno0V3fXX4rEL42UPZG
kecASQ/RvtxlgRKw6mnt5q76EYdbQXFOXVp9UZcxoCr6JSteoT3u9uKXR/Yr5wzi3DoOST4oFVDi
q2XHKnjkrvGo92v4XvRFvXmrrkziQhwujpiUHcAyE0+b+m3W6o71nXZ3vYj0SOR9vKhtXUX1uEwh
PuLu7RzNnaBE26MlSH+xbll1Uv36901Bb8+uxeWsqqXZfQEmQG++Zy1vzN+1A/nR+vE+9emlEE+0
c1z+ahtLCHbn487ZD9ZFF4AlwkM32uwxVSGRdu/mdbHaOi5sJGZspJjKRdFSR9qaY2qW4JumFZFE
imC4oFGFSlRWC2Awxuzry08VNA12nAiO1vZH6ckafiQ/rZrMlhmM8lBeEbe7UcFq2O6r5/nYJWMU
6Nf/wPWxQuQCh6ET2vc6ECXpfkDfb/LSTgKrBGvHMy8vKYYZLQKIBg8N2X1W3VrW1/NWCBeOCxfo
05/rKY5BIH07/9PclLvU6y9Bixe7TBKsDeh3UR+ayCouZkzRkNUxc7wq9CH7RKLS0T6U3q02h/0N
q2w/SsAknCW4E9XQdku9cKwpc5f08fzisb/0TKi1uQBRWH3UmBMsoZNP6s+TaKZdcLPzTRBZ348y
ZaHcyED1ju9m2clUZwFT/kfs0JDLYcjTeCfLOusVtaoJq1V1n+LxB9X3539/OxMGA6cGvkdQnh0/
Blfb0eVRiQo1Uq3eU1SXXUoFSlQdBaFJ66YXoluJha73+3KC4/bFarsRXbzIHhf4Vl4dDMPay7Hm
gPG/6VSQNYS+wEB2Ss4hcqG7TkKjmkcYaLxUj+ruSOCaByqGMllbwID+L9G5ZeHlHCIXvsc80xqJ
ZcjHq8lLd3WIMdDRY8NWuaghd9PRMZdkKya0HFX+7g3NKS86aqPK2H2vpavW/kgsXf0+t2EVqQsC
IkvdswroxSQ/2GnVjVmAsh3rVjDcLhlTWxWqzMzQneSxPmh+EeifNA+NIxVuWeLIjkgpZvMIryC5
beqNuqE6QQ6hR5rTLM+a9Q9p94X2odxyhcNds2FtS1mcAWfQroopMOk3W8h/sZ2CnUD4SzZuolTp
0mNCNLwyJfGpc3U2JR676AJAl3T0JDhXm16+QuQu2SjLIhoys+JDeM8I4eSv0k/WGIiOZekjUXCF
RXDiVkHKysfKoEes8LYM71JD4H4CV+DnJ4ZZV/smYdF89BryMGjPBOI3mHE5v2aCs2pz1+tQ6O2C
yVVUJSvIpZm5X9OX8wjb4Xy1UtztqtalhA9BnKPO/6VDYdyFO+qRHdmLC3eiZeNig6IXZkNb2DON
T3QOMhQ0FO1hrAWuJlo2LjaEWTyZ0BRFmb+7GhS/rALBom1eEatF4yJBGpO8mgcAqA/oINMubKje
QGJ99KAeNGDYEiLhAkiRSVxMaHp8mw14xvOi5RCXrm0/CEw6fzrfTU3II+6glgGMx8eYzk1vyaE6
lH5+/d9s0WQuECw5CbNGxeoViu6HZXXZE03wzv0Ht9Y1YoI/DKyQbAdXAaBZhiFR2Pfe73Hf+Kmv
8S7Cwo10JdJH/kM4PeFxJzU2stpSFuD1O1nHQwzTjI+CMnZ7n/WDRjtRDXwLEerFBBYqUDJ+x/PV
5W2oacmCYsfVtGPyCizVNxx5h0wfqpqiNpUNB8QsMzFV0H4Zhs7rEBBtSUq9wTsTGb/I5a0qIuLa
tmcFwIXscJasSdIAgA/K0e9u2Piy7pf/VFesJED3ov63jU+XNwZxHkJzMi8q3tO8trzthmu9uzKH
/flDJVozzinyTBlAvgeTumg329el6LFnq+D1xgYueM+5PjUlFKI9Rdoxn4s9261Am49JJzyJ7M5b
w0IMl6W+AeOCdz4XqUVkONywY/2XBXp08ZQgbOxgwfkcDBe8lZqERImxaLncOvXyvShSr5wuUiso
dMHlJ4LiwngFGSFTndjyFV9pdZHlT4n6pEy36vTl/NKJfI2L3uiIIZWeY+mi+lVZvtvWw9CLqC23
nQ1tawYegsECwK0bKIy6OV0m9ginoKaG1vr7Y1/zDvKaOvpkGQWAiDBk264TJreA2kLbeTFmfDRX
d7X5OS8D2/j7wjG87gTBLV07QXKn1WBWCCnXid6MECPR7s9vz7Yf/D+GyrfWgz56Mm0dGElspo5a
kJtZC++IRV1bNn19WkRkFBt50Moolb8B5WgkVdeydXPVyI9jP/kkObnHKMiyxNFyN22OpA3JTtTY
v3UxvoHmwuxQy0o9hYDW7hmzB7THnSXQA6gK+5InqqsJ0bggK5vRGNUm0Ip/qD98ZrWCxDXjY60A
FHju+X08fwRUmYu3cy9TWyuYr0STYzZfe6Pz/xsCOxCrtCKt+xjiEECQivbOVOqLXhbpm22vGXuR
Y8UVaE1w6VFXF1DXpMPxy5a9zKQQaiqef93s2U6UjG19SCvHB8B/4TiH6ArIRDYl4Mi1AcGV6mJx
QFF5qX3O0A7Oaoai5uzNXVrZx/mEPRGrr3oA9omKBtty0rzRVkX8FJtneoXC+UI5q1JoREBp0t4r
QANFZldPg8l4TnpBO8J26qLLGO5ASQwJEucVVqu1KcRB2GPa7DKC18od0CHqMGLh3Kd70YD45gqu
8LibeJzqUZIq4JnqFcXrSfyRmLv6fe4qsWgxzZpN2Wfnq544mf1DJHm2GQBXCNzF0YKQSaoznKO6
SYLF2s9JgLdoyC2OgpCwfZpWSPz9oeaxZRtYq5geCcEkf7yTb/Ug/iRd1IHx6Xx82GqFgUjAb1fg
+28mZbYVDHFg6b4VjVuAq8RLMC/YO9pt+ZiCJvFjBHzQBVujciHDqsdSK9DZ64X2k2689lXqhInI
NMGeHVd6FfvqtgMrawuQ9KqZkaLru3FCgc9VUbC0ffra2UEcOb0b34ti1GaaoaOaDaI11LX5fp9Q
1ccMhMPw9/gLyFrz8mbJgvMbt32kMOqDsja2j2+PQVuPbdtTj76p7jCUe7sWHKntxTv9Phdl28qA
NkGFcARBXk/p9pqpuYZ9O4r6ATeTdP2EwwXXxuzyVGHB9f+VSpTAhvKYcKRnM7yucLjw2tQY/aox
lAVSyzDo3O5LcxG99KASHCGs1gftDbqxvdxdfpzfpj8c55N9XKjtq9i0JQOhic1AyujJxd2YOIob
uTKmwETj+iKv4AItZibKqKXwClOLnK5R9yHVDuct2vbtk0FcrJUggxeaHQzK8sU1F1AexNRrkg99
vq/2iwu4IBNJw4aF9D69SqYLInv/zQwuzI6mlQ5mA3/oIeRXqDsJbZSL6A1V4Nx8gzlIwEBfqQAk
PfSYWINyzc686IWK8CIn43vMjSiK5kRnTtZdHCmTLuq9NPnFFdji8CQj2huBC/Cd5rOtymkTAi6X
m91YlJ6dlLuJDoIQJ4LhQsPSNUtUMRcANbVD00spAjkOFeRCIhAuLrQVmMEXDSBQf/Hs0XDCxfBV
KpIdF8Gwf1/dRUaPCYbYwMGs0ReXWI+Z0jpZ83Tep/9wmf8+mzp3/BWzKNXShDFp5dRX5efF69zk
Xjt0iscGr9sA7afB34+dHi/zEyoXEcwmHNtkhpcrD/O/JK359xplxCEQM7SKjhQXF6BtOpQLy/4N
7dmo7/DG5VTGnTpfQzveG37OS7QTLCpzs3f1nVMk0rlIUciTKVO2dckj66QsveQe0g4X7SMW1EW/
8mcBHrtZz+AZrGF15SokX0YMcCIBzA/TVRdYd+pN+siUEOf9HDnVXgAn8Ey+Trr0RO1blkhIl+2z
FtRgFo935dNwIb+isQCvkpInGmdnDnHOQi63WBolHyQFkD2hAarr+5nOl0ZkH/ShuCVJITBRkMoY
fByxO6lW2akgPf1cqNPBKoudJafPdpYLuLNFi8lFE0sdrJjGsMzKnurmwUqvSP58fsNEEFwkadDc
PbV2xzq8r6PyKmkOtDj8NwgujCxV2Nczy1lCFa2I8VUYdajPCWpYbCnOOQEXNUqmRayzVKWR7jTV
b0QSa6Lf5wJFmMfxaI8wQiY7DWJesiAuiPaBCwvdZMRtOuH3dfPQ0hspOXQiKWVBrON1EOcqBtMw
i3UQctv1mD83U9nNG9WREny6DJqvdq1nqKJJMoFlJvdxtizS3HYswyuh667U+6VLXDo+nvex7TLO
KayaXBAo+2ZuelbvIPftVT84hsv06geXvFqvKjLyRDjKtekRhqxjAAMfZgb/qdvUNOlr9qlRNp/J
fGeIZMm207AVALdwzTylCq0BQC+W4wuX5LJSJeszEpcqN6PaCoxbv5GEobnMuCZo/y2it43xXUcL
pe2d36ZNX1ihcLEzb2yQiBowqbVuNQy91bpDBoErbF4HKwy2b6sLbyiWTsHwIqt8hY6So8/MuCLK
P7SGMGItsEeExUXPnuRlG+XA0ptntQAXUhY5OaQHFmh2RCI9vO18bGUZ28OVZTVa8yczw+pNkd/9
w5pWUg8cx/fxIyayF3Dmt9AXFRWVNx0D9MPE0EyMHPG8LZOtJXSJUcKulcdOl51ScWxSuHX0+bxr
bFcRV0BchM3zbCpIxCrzmYOpN1C1QrnhLr+kz/JOh3696LNjc+9WeFzEjaJynpQEePgkrMLZnyu/
krGceuEqInY4kXF8FqY1A6V1zypUX8J71vAde2hRzF3tlqVi0qEXNVEJto3Pw5JBs9Sih3WUVE5W
egV6tmoIbsyCE7B5ok+raHBxI4fED50YzqK+atPn0PxmdQ/nPYMd2HdX+wqCCxppVShqBf0Lz553
YXVNVEF+snkvrn6f4a+OFdqY4qZRmeOhQsrGJtTgf5FMEJnBxQoMGzVLrgGmhZqLMWRuOIhax9kR
4VaKyDipYGxhsio8eQdZzLyE3Cwbmxou7f7BqqI9+BuCVOo/T7Ps02EK/npv3iByh1bFHIOmZEDE
aHGJoqvyFBadex5j6/C8AeFOKkjJDcNQW9Y5N3maO2LCkrE4Tyi2qd9k4ZS0CI9n8qirYpb7EEZJ
MAkzxZFv3DGRSTXoDpDS+CKaltg4Q7DPUECyhDj7boa5yJMFrK24RTQNs76mn/Szu4g0nLfSiTco
3O2hZDHFiBhuD0xX/kssKh+YdFH/P6QTW/kY0MALYik67g2+Zt3HrV4VRo3aQeLMbnUTu6kXeq/Z
Vf3IulM/9CX/BpA7xTqxJqWyGlb5Zad42NOdFIjbM7b36mQXd4rR2as1eQKYBcxwcnWJXXWgNXfe
4zdCxRtbuK2CsK6ppikc3uz9FE/UuqBKtR0nTkawq3EV8aglRX3MNqecnsaqdcvwIIeJ00XfhjJy
mlYQJLadQSNozICOJcb0uUy2IhIUAVlcAq9DegdtQU/y57vYcnNMSA+BdNgLVafYpfAuFK4guXtJ
wkdm32hYwtJ2WC5RBbPkzIpDIZyg7WO/uRz//guUyCtE7pqKoyZN9RJGLvNDGfp9szvvFJuet/p9
zsGzrIO6YQOLquLHMDhqNDr66P83DM67m6KvS5nZENV3Rp47oYUUWhHR1m8H2JUpnH8TjG2McsKW
6lbPIUdCg2mfQboc/Bs+RYg1D8nTecM2T5RmaOg1kfHEJXNXSKg2+ARtMgQ//RIi7CoRbP52dD0B
8F+DVWth4K0GAAniz+Zu2UeBcQumFDfzkp2o4vWHA/XbnGNj3PoA53ZvySXQqtlpDxgfvAQvb4Le
EvbkTvbWp9AX9Tptr6DNOExBZPpu+rea41jTwxyXcBQ03a3x1+qKKpIW7fT7fCZhl03C2Aa8FqKt
3VXy2tHHj/jACYHzAcSfplIZQm8dpOJGFVHz/GFXfgPwQ75FNlKE1RImdBA0A5m2W7n1Xn0ZLujr
coGLVvhUsx0TTohcYF1SPLbrGRCN5nv4WNF7uRdEhD849gmCC6T9lC7S2GHfJeK2V5qfehgQHJ2w
dyFd/r/wAIls4uJoGtkLnVq2TenVUh4i7bWOfnzAE3RVBcWdTrR3Q2J6v+hZYaVoMRq/adKLlArq
tptnZfX7XHwrJSuJ8yXBxxdNLQSbvnfJtAjcmf3IuxtuBcJd4oaSLKM5wwg7GxwzkV0Jw1pUgUSM
qIK31WeLlTqtF3c2UReaaacCqg/BbwKO7oN+rRYB+y7/EBUNwAzQuMrEIPbx8ljFNtkuo3QicLhM
qz0Zw7wzvigSSXPCThHkWZuutoJi+7iCkpa5q4CGt5hwdGzNnfrCST5Q2X1jD/sjViBRKFsjCBoA
kkeO8c1Mr81e0F3Btvq9K5yWjPO3tlNoEveAGA2ouuFTDC34bR27dtVfG02R7glB8/9HztAJk3M/
U1+INdvMJ1rVlSPrUEy9998gOLdL+zKZK+Z2ae8T+ZL+vTYQu3NW+8/dCNYwSpnKADJooAUF/Dqn
u86zQc2dX4+RUwjiwnYwPQEeeVtXvmDn8VLEDXy7ARW44WJo4deko+pnD8tXETGRwL154b++AU9V
XQOtD5EqZk4XO133z/k9Ykt0xvUIdz3kVtzJegsMUoIvrRl63BPNzykhpdsNSuF0Q6L6xiKnO7Nr
jf/mIIS7KmxpTjPwSqO9tkFr7ZTu2/HrefO2I/lvLydchIjqTh+6GCfLbPbFHOQk+G+/zwUHecnk
VlqwfHJ1F1rXvXCshK3/uf3hQoMxR6k8RwBgs7UFShkW5AiYoiXxpIOw3VDkcVxQoJr0b16aqfNT
skw/IuhjD5ZIkGX7A2J1jrjIUKYW1VuMf6CWMXj9gfVVa15yWNzQKf6HfHv7qj15ARcnaG82Gu2R
kpBIc7XGLRs0dli3suhDWYDDy5VkSh72dgyztPgJNdu8nfxyuSjoj/NOJ4LhssYIYxJlV8GpjcWN
9DvN+rb8jAtRI4fAF1QuMtRFEtsDiwz5rHhx1bttAp7p+fW8LSIULgTEctrW8zGET/Wnrpy9pJBu
S0XErbMZBwzwaWMyUFYgMPn2Ete0UIobHYl2X1936eUkigObZqx+n1usIu2SeG4rPCRpICaz6juw
GzhF1O3Or9b2wVnhcMs1U7iXZrNPFG8G+WTnNj8tT3OYGEV+n7vUPY8nMosLn2bUY7hWAZxNEqce
3CHrnFmkmSTaG/ZHrC7VrKnsOkuwdvF8EyWPMvH/mxHsOK1+vyrbOezZ3hv5zyo7ZOiGoqp3HmPz
SK72hQuci27jQE7AkOfrsfypDK9ldddnAktEK8WFTZyVfy2xup1d3syil5Tt/GZlBhcok16GYLMG
M6Q9jVHYYSN5kqsYXnMYgvEjgwAgKf99Kvkh/qYfWrBjoI4ZJaju9VOX+6SErOj5vVEEm2Nzhz/R
w1bLCsC0ryM60lhHU3g13jXPrLE9dxTX2kmHWRacHcFm8Yw5MSbfzVLCWs4QpUlvRhHHnuj3uVCg
5DniJqsdhFq2k3Xtpe+rJ8HKsd94l32sNoj9Daujg0FGS4/Z+R/vR0yGFCCpSFhlnhHssoG8igoC
nGiruFjQ2MqYhTJuajV8AZNRQ0Y3em06Qf18M+kFvQykSSEeCfHft2bFMdRZB/YIkB4YQcqwh04q
BApFXebbO/Qbhu/3JaSpCJEAU4R3nXE3pp/Ob4/o9zm/RqsqnqVz/L4aXqsTuCMFB4cFrfe7f/r7
uUtNqgidNRW/n08P0/Ij0rqdariV/mwKlV9EpnDOXKa5kdQUxfHoEXNVDnthn/a2W8Te7BVe7e6t
D4VSE8o9bGTinfizZmEYqpPgaAX5OquviqiE9IegcwJgnr46OtJghm0/A0B3BurGdyDdRPOcM37N
rjDf7KkzWLhrdN+KeErYCXm/aSdc7iYyp5CpVQG3ra+VxreQHH7o0dg4QXDXUJiQtEwrRIWivmur
x0gPzvu1yATueEpjnKb/R9qV7caNA9svEqCFEqVXrd3ttuMl+4uQTBLt+66vv4fOvbFMa5q5PcAA
8xCgj4ssFkvFqnOWiu1N6dXloS1cKtLD3Y8zf0zgM/VujkKroEhuU/IYgm6spaznZ6ifLluyCwMU
cG2oivGGrKjL8xF6Yrh5Fv1G6pxSG9lHfCSKZ7sLhkimULCCEMqTkk9m1FfRjKdhTY1tFZ8fWmLL
jeDEiEA4hzapMStayzrMZOmkxtSetcyPSirY/N1IsLGF819dH9s5YwNvEXpqrLBB+9d/RODcN6JR
mVgy+lEWqt5msX5cuw+Xt30/Td8YwXlwFo8WqVVsiHQoGa/5AP7E8hN73lGc+hE9CAKT9hO3F0C+
P8nAROVkpqyN593oshel0FXutACqnC4m6Z3L5gk8ge9NMmcCYR420z60343spgVRVrO6lzH2T84f
l+b7kiS1lehQw6BI+TK0ThaYzWcpPlwGERnC3TrDVCmjrMLX8ua2nb9D9mEpBUwuAnc22L9vrgHQ
lkd5yWZrF/WU6zed6MOWHYc34X6z8czEze8neqeHYcycuR4+KeiVjSHujdESO0+ld5Ml0o5mZ+MN
HKSwQCBMNAUkRK/h1Gw1J4MN4RSY0azH+Fm6ZM4bOwXNryb7Rt8KkpB9136B5D8SikrWqll+7nv5
P0Hd+ZH1vRR+6YhkCnc9YgPGp1QriLGmFm3otXq2yNds/tQKG3mYV11YQ/7DINdTK65CGERuzYff
49aZo30tzr81gq8gV1XljUmck3djG3YWhUkQgnFImtltk9lKfLx8lHb9fIPC+XmhpX0GInMsHD30
2lEXPV+LNobz81Q3CovmcLwxq1AM/7gk0Bah3mUj9uP2xgrujotVXUXXNk6raaCbsMYHTwO17+4L
vDp+RH9ucFUaugHkbruChn1lsYtCHr5JxS3VRRRsonXjLrvOysxRfp40GxWb6jWahG7m4ZrNh1yd
RSnTruLp5JLRzEFToMCK9bhWJ1lyr9kXC5KQ4CcA1TF/4xSLSuLZWPEdeqrPuo8xKDex7M5dwWm5
HEIn/HYZcNebN3jcl48J9oVRrWUYJN8a/Zd6fn/595/bSd7EgA0AdyjHAhLQcg+A5WRBvzM5GUcd
Ipf4IBBccftNDRsk7mCqWj6jagek0W+Pij39LJxFswmEXjVou8cP9LjQq0L2BpM7rHkfKYrEtks+
6X7zNfJ6e/CrIxOTrwNFRJ6/f0Ns4LhTWyRKAeUx5Aq/+UcTD7XX+oayWW7Iho6pKErsaESw/tw/
3sgdWjkvaJFOWFImCDzdJafyhvFA9h9Em7d7eDdA3OFF/TgKDUYckI+BUmU2Xspa6/GyK+5jQInE
AhGbBuKl1zd6m8oguGEkX7F1a0zHvLqfhY9Y7NbkvR1ilgRvtaz1iKeEyfTYyrsMwZv2QX+ekJxa
TrT4VtD/BePubhDfonGH1+isFB7BmuC+1ccGAx0Qx8XIktsQjNnXGLEQtnPt3ehbRO40N2MjqSab
Gu5dN77X3OgUoEAbYOrBLR1R9r17otEFZxIFvVwyRjpe75g0RnqvsUuKUV4aTuK1ipPcMgvZiZaR
+jnjJDjSewFRkU3QEUJTEqkfZ2G7yKkWzajPZPWd1nzvEhH9F9uUNy6iKBTiwhCpMHkXAUfGIHeg
7MfDRhgobo5m4/zT4HdHpuYg4kV4fjm/hMa5iKaADZCwNC8/10f0lQIOZeHsZ+PELvq3z7PX/Mjt
9aT6qc32UOQxe4cOVCB/rOWWM86oUVoTXJQ2njx/7lBbEzX97O6YAmZFi7VwKwZ3ruWiGGJ0tLEP
j5pAXdAIWl3/fDl27EZe5QWEH0nsJI32cwKQ+KyeWNEuCZQHw2aj0H/RNbl7zFRVhng8+oosmQuH
eVOo6so+PtrPv+WhEUe82rNuWY2wvBUdNPZzvJNoiPJQllFN3VS5czbo41JW00SwSSDQgCqP7HWU
uiH9nubf0yu+EzVigqcNxUioqXIegeki0MQXMTpLsuIoF8ZTnYmy2z2n20JwmUBkSL2UVIAgrXFb
tD+jSD8Wg0iTZ+/DfYvCrVqPK2buCvTOFdlTgnS2SM5L+1lJBOu1GwW3ONylPyZF06cJrKG4eT8b
AfUTT3IWOMYI/mzQKfzFsd21TVdVDe2zhvqWRHScKqqwfjMZ/WZt46XJ+6p5T6/aqA0MF52kPoo7
vFcjZYOESa46ofITrPGXj+6uM2wwOH9TrHRskpZt03orZ/ZInxZRGXevNKFtIDh/G/tK6eQcq9W1
j7L0KYkwqfytJ7oTg9T2sjW7gWiLxXldM7ZxWoQwRzr8VprBeJaPpMwpXPFIJQudbwLDxjDO9eRh
aIiiAEztVAd69XZOT23yyezcun1s1F+t6DFhL5ZvreMSTkuZi1ktsZKL3DlKlrl40nAvr6Bos7jY
GnZ0gkwFIPrkgzy+z5r7ds2dcv6mJtV/hOJuprGPoYIxY/mi/tyVHzGviRZLJwq/qbQUpC0CL+fv
J6UxyswwAJUrH41vOn1qagGCYGv46fiYtCC3f3a8AQTNdoUC/OWNEZnABYOeImKrMUwwKiMopO5B
wT1od8IujL3pZHXjZPzEV1OqtE5qeMDkML4YDHUUQfrJGyIXLHB47ZWO1U3487Jx+6ung+Ga6rIM
ntTXqSxe4agchiZxDWM56aS6SWbRTOW+Y/+B4F96iF73OsUjoDsPQan+ANeHqmHWYvmUXVOy1vQX
JK52mClrKmcxkGS8WsgYNrQCJVLtTsSR9i/BDvUWjaoaFo0LBwip5dB0EgSZ3NXC/EjpS57ySN79
LlGJ6of4tNiNdy94XGyY1xaklxbwpG5Ar/ocanFQZEpW2sqozYFSjNUXqI5YyJUjafnHWElY2ybU
Blu3JUkn2UaagZgnr9vqnSIN5ndjMdXCbgdzvVf7ARpn5TB/0TJV/pkUqyoHWlEOp1aWm1tDVbvM
XgY5+rIksjm4UWHkrdPRVH0yyij8FZpN9lFFa5efx0VdeLmOhllHU5YhtyeSDuCiNYZodnQl7Py8
VyYw1BIZFSM9Xo54x6B+mRfRndVK0uNcWWFkhzW0bfDq/ShbNRimZvn7GOKpEKRmVvaEFDR/V+UT
dEL7CT3ZQzKHUrAY+lAHU03iUxpTU3IsLQSPmKZ1FGXXycjPEeYwOicGe17tqa2sFH4xUSj85aba
d3aaWn0Q9qXxzWxN9TGVwUVmt4ZcHoYyXc+0Gw23xqyubJuF1OJJbK6j1IYkJgX15ECtzqVlTahN
lbGI7XglS+61cWucpyI1TKeMo5kGapVN92RphszHbkRgJa/WanXyIYtNaFAP7eSoRSglBzNtDS3A
fOFcgmpkzXrMwtFK85Qs1MDxNuvRQypVRL2Vlrj/ZcRU+pBopfLB6ELtPCvtfBeXeAx1zQktnk5j
Wrmo73//BFgaMfCfqiI/fx03YnVWrHxFhpSfJ49466G3a4/pBf/N5/1uBIZSK+Olho4TYf++eWLR
kqVWMXtLXC124/QhVG2tFzAqiyC4jCKc0jWhdUjcSgnC4lFOz23xeEWo3VjBBQ20i8otkWCFajpd
clcTQU/NfkK+AeCihNnEWpNbsOGPAoOvIiLoz4+eYC44KPdC9oK9yERkqmI+WUfp+U0jD5FHTO2h
ajBX72VQxhifLy/a3r5sfp/v4FkHMkMfDL9fTJIdRbZuzs6iC2ofAiN4ur4lpj1mZmpECv2dVgbl
IHCu3dOytYI7LSu+JkgvwwoS9BilBa+rA00j0OyDdVI4fb933xKF6vhGpyCA5iXZyTDW4EAFWLZ8
rYbBTcg/Q4j5tsGRRW+fuwu3geIOphUpGUIuqih5dJ46T84e/v+7j6//P/csl52oxmo1kgGPHubG
s2Li4YvmECciYYLd/XnBecPfnhdLQWNMSKGgN7uMcDd05XstMHzWKCCaYdlbtC0Yl6UoSVOFpAWY
Xn0xx5tC8/7LomFE73W0JBBXT6UiQnMAup2K0Y3nwS4kwffenpNh9kdH8x57c+JLoEmlaktmogM+
XG8Ny0Fid0jV99T8eNmW3VKyhk99EyumKeDneW2MDs2IGgTMBPWt8ggqaQyyQXczgkIXRudQ4wK/
hGD5dksMG0QuispkgIIEisl450ydaDr0dVA1t6smmGTah0HJ30K+Cupl7ujEmCdLxhmuPUpfu+JQ
W/fV/GksBXfOvmfTFxjuXlOkpE7WAjDsnqZ+dBqfH4KiZ6aja4qq2gaM26xYH7QMFGnELacnZF+L
8nEUUTixZXnz5b+B4HanTmeQmbBlq5WPU32PZmXH7O3LTifC4KJOXy91t6jAWOmHeDmv6SlpBMUz
AQQ/7G7SOI3qARDpEOjh5/VrKgv8a/eAviwUP+AuKVFMYhluTMcbpIH2pHW+Mnq5kaL7TXS/sVrV
hV159sJNghZlTWlFDcwJb2vV1SHp2B6UO/WJHVK9AVdJJ7BOtH5c8QwBVCoUE7lUHPa22t53EfLO
/tN/8oPnfGtjlZkjH5yeN8kIQUr2ECudl5DDZZDdOGBquKd1ZAhvqMmbutISrTGIa1Wxb6i3sQqF
X8ygDuXxMtBuP6y2QWL30sYcNcnnBC0CiDiD3fv03dgd5jPjeZHfVaNtRh4k3JnKCyhUXQE0u3Le
+IeJvgT2UmG8IUfXTKMB0RucMT2aJ3QoHJb7sYbWFCTvkJaGsncZb9f3N3DcDagnaVHnGrwjDFOn
sooD+FS/tyu6y+gwOWU0i5ZWZB/njlA0VWItZ7fUcfjFuiMkJ/0ufciOTHlqFGkT7rvMy2pyGxnP
dWXmC8yj/Yl07/RhPVlhbOfSNa/f2Js/28ZO4cZjpCwykm6EWcN67MyPYexJU3B5q/Y/WjYY3AVl
EknOLTx44oJafdnLvOSEUcTablwpMP3MjfxMFN/3k4oNJvOfjV1aWq1TgwZRdIbLDpTPnLW3tRZK
a/kjU2itQqe7Jt5vELlri6YhJGgnWDkqZ6P00vZ7K3rj3w2JGwju1pK7Wekj5vTomLEgMtvKxzL8
cXm3BBj811hWt2qUFcAwW3/KCxvF3Jl+vAJjU1ng6JbNqhgmjVE/LMWKUdG7cNTc0rgmtG9AuBx8
HLs0GTsGMhQ26b6rKlrcZ0GOvJd84aEKHRc6esxl6PG89rOYqFMc57LhRgvKuTXoTCSQoBG7OzM6
xmtakF/BcceVztM8ZRrgmHRDf8/owkanq2yU9/AYPH65vE9C67iTm2iYEmhTjKah6ae1iVcF9QFR
PTkykvvlIIkm/NhqcZfIK/O4UxuTKI+aDuZN/Rmzw/QKsoRXv8+d0XE2pzghq+Hmw2mqb9VGFOp2
bolXANwJJeM4oo8WC6Y+sNfS5pYxHDHlib9hHd0Lcls0nimhM5dipMz54nN/RhvlzwTu923yWQ9Y
G+SoC3y/7BC7+2PKIIgicHaVLwWRrrSUXEOhVOpOcXUghX/59/cd7gWAjz4T0Ys41SbDTc9mMDys
h8yJzhA2/t1lVoqu2f0V3OBxQaJLqiGRVRikPZXnBV9P2sHyRorCzeqlJ6m2JYGFghXkdRxWrR+G
JYeBjfWkWPdEVLXdCd+asjGIS1PKujbmCO3jIFKRZ0fr18lWQi2DBkIsmlURbhYX+xpZl7smnXFa
wb3M6Lwyp/aKI3N2MYE9OzlvQsPGMC7ylalhjBNbOEZdyHQ9FIwTiqkLRfvDRbxsWKpQZw6RS7fV
eFh0wbfAXjL0aoO4EDdPYF7G2wbs+AqC8WPusuYyyeltM4fiHYgZrkrNX0FyUS8tVrlOZuZz6GWT
vRKteqNtfZCC3MsDobgB87BLG8WFQJqjg62kbAVRzlG9Boly7fWeAtoJJhkuaiDa413aWsdP5SRp
rLVdDrxBPZXR41BjslH/JJWnKvlWzedF/mXmvnoFpcIrVC5w9EZZNm2GNR3Mu7I+FX0wiYgu9vqX
X2Fw3zjTLFtDHMMygoe9qQlMOSBlYFQPLcjOu9xWh+NiHC9HYEH84IUbRgh4QVMVdhl5oBqOUd1a
iiAEioIuP66jg9xcos8YX+d/2Mtq5OHB8zE7J/fQJb6m/f/VMnKRQzc7I6sShCmreejNu/wKPshX
v8+FjLhbjLCVsWSa2tmkP2PwDa+B/zFuGFzcKNBw29CMWRHbTDzacDonvDeOnZvfsaZUMW+e0P+4
uBFVCZqXCAxL4H+Zdsi1f+JosNVORpO0bC/zbEuNM9WCJEoQgvmmyqg2IsOUAIvk2lYjDKiLaBRF
Hsi3rKBTv4+fH3wnx8RKJt4IKsraW53hWAcRBvEvHyq2UBdCIt+/MqZ93c0jLJpLzWmmL+ZyJ9Xf
rSJQzHOnCjxFcIJ5kYeuGiE83yJqtBhGIR247kpXSQR7JLiN+T4WrRm7cl0BgmaXn12on+NQOUXa
5E8xZKWp5cZ15CmWaE5NBMtlHEsbSWVkAnbE1dkFUOxE83IbXCOAuz3SlAsZCYKulM4MJ39mZIgh
kGx90IPJhbaXJ6qdiXaMCyBTRvsQAyRYTMnvxmOPzEa0X6JcjXLhA5pow5pXcEE1YBfkITslAXma
IARfMk1f77LDC44w5SKHjCfjvCuBlpU3ZXWoc4GPC83hkoxqDCPZyBENw1umUByd4u9ah1klFDf9
MoiF0yi733Uv2SfPWlqbWU4GtkUpetlV9EKYLvqVA9llLN2iNxaRdTyRkq4VU2myHLH3R3dBwjYf
yJEREDV+4jfXrSWGvighhGJ0BNFrUypTJohzqMZiuPpTW9nmiZ0rCNNO/uKmN2Lqyn1vf4HjfIM9
KCtFhG9wRf6oaqcOrTZmIXitEGFw7pGSVUm7gn0Yz58s/bbvv0/KVS7+xwz+27vt0K5TTfDATj5C
X3dMBNvCDv3bO+Pl97kEE4yUlRZm2JVSPU/WR2m9Jd1du9qXD+q/uNoLDJdjlpC2IloJmN43H9B7
H5hHI7Z7j4k7WEKhNZFR3Ndp3NEVFCQMbTKeZAMqKfHndmyDrGjc/2gYd1UYaVEsawEo9t7PRO7B
x+oNqDizWRfRR89+vHtZReaPmyNkRmGt9uwITdqN0Ty0yb3Amv2PqhcA7orIS7VOqQ6AlPViOZlX
NHZ/aFytfWY4oT+U42VEkUVcUBhWY1bbGadUys3DWDYnKrzMRc7ABYJaxcz0wgJBin7HbD40aAls
Vy+OBCfpX7K9l8XjogG+CDVjCrF48kN5tPByGbvyj9/9tsU7S6h59S9fpH/w+G7YbgwlbW5hWLM4
5ATp43eQSu8d8BR6+QdhSViwUxoXKKRwSCNawbrGG7z6PWjiP5EvUBBrbTCreyUGGh0iChsiTC5q
9HU45g0BJqFuujwO6+Nl7xMuIRcojCZsFfN3WBpd1TGc6LQ+Vscco6YioXTBXaExWzdnd4h1udTx
DecWxc908msFGkD9/7/7DPnki0dw8QH9sqslFezOs04qhN+tK/oCXwFw8SGNp45CngfH9UACmtgx
o809qD8GUDuhi5V1bMqCPRL5ABchIJ6k9s0EmwwZTAQ3RHTBivaFCw/5VKNna4FJa+yh/dfoPLMV
tBj8SzHuZV+4yJBpzdD3KbPhdvXXc+6y55s1mJ3uHDmpZx1FqZ1g0XjVnKksjbBhochMPy1mZFPt
SXBy2NG7kDcQLhxklmXG/Yq8ZGrxIBUd0KdxgxZnN/rS2vJB9OnCFugSGhcIGmoqZtXDnlxTbb3I
HDLejwMoXuhBKs5a4mSV4JlVcGsQLjKUcyo1CQs9fVhhyP6hxztoWL03LcEFKLo1CBcXsjlq+1QB
kHHbfIRkHTrLMQmJKU/dV90aVSpVkLSKcjG+Bzorl2ptGnij9tQoIMYYgtjHPEBynL0FdQkRLYbQ
Qi5oRM0ilQrz/s5rj/qhwcg49cyn0I6c7F3oqYIgxQ7sJV/hAoZMqmItega3ZL/MTHXVWD9b7XQD
SQsvYY1SnWg+dy+GqJh5Uaim4F2c1+WLaRT3YNVF4aXwkxlppm/oAn/c3bUtBhenzEnHdEU9ILsI
mN48xnNvl3cdEk31YLmixlKRQVzAyjuSJvIKMNpPn0za+E01HVX12+UgIkDhS+pxMuWp3GHZlPYQ
jkcZlLH5Nc6+WTaebQTPi/Lc0Y6VcjR8wVdBNHod+CsqdzoMqSN8yt7LoLd4XKQiUppQUmHlyO3v
bZI88p61r6lQaxczBO4F+i0cF6YyVVesaAZcnn5F35DdmYLrdzdF2iJw8WlYw7CRUmyS/vT8+nYj
3+sBVAz+oiCxF3O3UMxfNikSmJSmVilgjFosttTiNP0Yq/tCJOa6FyC2MFw8StY1nwoNMJr+WFgf
u+yMSZCs/NLENslF3c2ic8sX1CtFzupsBFrrshISuPcfqTeeRo+pfs8iqUnhdnFhIhqadC0oC0XK
ryx5l+L2SrOzkX9bpRM1wDEdxk4SvktLgezFbpTfrioXMlZwlvWkgZ3Wgb5jqm9FoL6PjrMjBW0Q
+VSEJ/B8vrauNJY2rynwhtPoj27ziFY5bxhsJRhAFcOkAUUXiyBc8eX1PjHoMkoIJbN5lKsPigyy
QUECv9dZqW1Wka+qYxBtiSN22iZHdpZvpR/ieg7dKJA+9h5byVBBXdh0LgdikdfwdfYq1aSppVjM
qqw/gcT7x6rPj6aRu3RN7SbJ7uqys0tSnfNa+aXQzr2ML1pZLsZYah2XJTsj3fQVZRqQ4Buy/d8g
uNiSQod4sAZAyGT+0JXVcdW0IFsXAYzoGFAuuEh6MY4lCy7TQ3x8Jt32cSRm+//OwRXtgK8chst2
NHnoDcKWrplBhiO7EB21J+vD5cUTWsVFFa1YW4z+AQXT/oPXH+XbFK/71Ks+g7zPQBOQMGlk9ySf
xUGDTNM11aT0DWHHCqKTNEX5Dj1Hv/lBolsUQF0YiMd90UPMvv+9gHGbZs2DVqYNe0eYJVuugiz+
WFUi9rZ/WcQXFG6raFzVDXluybiVT5pfookPo1seBeUJe+4RHer9a+4FjtuzIqJLZ9bPjyP3WuJp
oGKu1DNmzdfkrAiLX6Il5ML/YPbSkLCGFlYeQoHXwTdF6ZDj8s56QBs6Gxms8UwoOG77GcMfG/kS
WJFkZW2tsHHov5aZ5bQE/S2JbRoPlw/A/mXzgsN97WKYqIkyAuus3F+nM00F3ywi3+AFOpIqVEgS
AuBlbIxCRmVwWYE89ERRQ4jH5Y1qry29JAFP/Tr6is90dUe7YVxyrF0n8q/RAEWcellBLsQvTY5+
RQY4nGaf9bVDjEB2LBBdER8D1IpzheTJK0Au4BfWlHfrcw8hJhbjG+2bXoqi4r5XIDpZqqEYb3h+
KgjrdEMLJaXo4+KwT7LQ1WW0WDHpGxUdJumtSDpzt5KECdk/kNwyFloyynr0nB+0bnGnoxvOdJUH
1g33N3UkIR63ilqVSFlcw8TGy77pfg4NieW+/k4dNFRj30AWqz5ePmr/kjC/mMgF41FNMTM1AnIJ
Bk/zoQQ22eqXxgXTul9Wjqi0tLuJCvSedTBmkDc8QKVF/vdq66NvWv+rNARHezcwbn6fXXSbj5rZ
jFRJNdjViURuOJDlzhSJae5G+g0Ed5g7I4kqg303ITkbzZNhpF5v+BY5FakNqgLvmg3awHE+aElW
29Qd4FAqBb3b84jrkem0Fz49igZqRcvHOWAWmWQZCcBizIRH0zELoZMUirhlRE7A+VwF+gR8NAEl
1Cp7XW5H5SBYNLYHb/KZzaJxl3+rTWoasgxbUmzEW0exi5+ZIz8ZA3R2Tb8Oev2qpH4DySUARhH3
NfqAEXJjdJfgU8JV7+Nf0i3x5UNyzSSMpm7QuAQgkqVkmXoEeBCFVDZqLQhM8fcEORvxU/R+EEGc
EDgG//1H00ZfrBbWGYU3l4dVCWYp+G+bxn/xLXEHTnFWXZlqKGbZTKMp9UF3ec4GEJKyyQtRR8v+
xfyyjPwHoLJCqKuXAUlumTI8iHtwSYYHAzxoPUYvRG2tzO0uuCX/4TdLCmRZUuzaZN2l0hn64zGm
LvQjiOsur6Vou7igka+FNo4sRhF8nls34+xkRFDr2wmDyC9ME/rlGCUnvC0gR25RQJJAINHf1FkF
eWlvhQQVxHGls6mJvtRZ3OZW7hUaZ1AIvrBysoCGqvZZ9VgUDH3z6Xe+Jnom31k9gtl1aORqBmhL
nr1mc4nUVZQUpARYRT7PoW3Gd2Um2KA9zqhXGJxBWRZXSVE/G6T4NXK03GVJYf5rzVGpr53pID+I
Prz23J1ooGS0wMMHkVl+0sMqKjO2WArVeSmkuqsAmYbbuZOruqyL+4pH2C0cP/cBdm5wdVaAG5Wf
7Ze0zvBJIgq7u44BSTgVZoHHhO9zQltzqdQ1ykS1+3sMEQwQXzQwdPSB8XgFlToMegHjYnxHejOE
LBFS0NY3zHMh+f0kOFZ7CdkrDC6yZ21dm/oEjNbtPvbHzDNTm36YHZUlgJWQE3fnLt7C8R1PM8na
Bjr3eJAl0Az6pzNFl/1eUgsEC5uDvB30elxOIac0XwxMsLjGw+L5Ctr61mB1ZP/D6W+IJvfhLFal
QYaJ8WwuPctkJZcqBhctnvVUHpluN9gtv5SHWPJaiGSKp1h248UGkjvLppn07boCUo5uVxLo60ET
tdeLILhF1JKsLqkGCL05xKW/pk+gIL18Z+x73sYMLi3TMeUe9QowhlPzq2UPlRB5m3KHSaGICyb7
wWgDx+VoUlT8r0ndaTlNuS17uWtCXvuZhfRvbl+ha3DHN9YXlWZKhcLTBNoje3UxtExs2OgT8JE7
oNf8i2rXXrWXaBs7uQNdrEtlhBSodQ5dQNY4BIbN3mGPYmVwTd/nFo1/5Utm6EYrPXOUJ/OBfSWz
TVR0JDQ50sIrPudeoXGVGlOuDBKZsE2t4s9LjTy3Ni3/sl/uRSiC60oBvbWpgUfs9SddGkeVKZfA
yMl5mJ460aMlW38+tcC9gS9SWVfxf25/5HqparzjIFfCDNrv9nP2cXWFpB06cRVNxgViYdiSO8Gl
mYZl35vg7hzOqfphSL9cXqa9CLH9ff70Vpo5FgZY8/L5xqCtPZfeGv24jLEbIrYg3Jkd1AKaPCWM
UAPjVOPRiR0eK2BU35Erel3byZZfrRh3XPU07xI5hkVa/ZBaX8K2cOLqnyk6x3Em8DHR4nE+oFSz
NkoWoFLNs3pfK73hCqWxrTXPczmbpDJb+8w0W0CMyXlAn8lyT8z/ZsVzJNpAWDSqtU4DhKKBp6Of
3aFQPqVR5Qm8YOfr+pUpXJElt9aRzgm8ID4v4C4HieYjORaf15PhZ74R2UvwHwG5O70xqsrAMCDj
KGaHtERdLAnym+T4/NrpKoLGXHZU3kQEKM9R8L8zsT4u4hg1mk4ScL67M21B7VT/Iw/Zu2X9WKVJ
ZF9l2gsWt5Zl0dSxNcA062l0f4/bsnKf7LNU5S8GK/fyZWKALV0BPQh9M+xtZAWZ5UVlcmfZNybh
mYAU07EWJz7kp9ATtbbsfSVu4PhPgCRcSJ6DKN6VCl+W/onLLyN9n0e3JPWLUaS6uZtSbNG4jQsb
uljJAjQS4MUHAxY5SIZ+TPerY9qMR3END9dsHwUTGBNf0Cw+uTXHSSurBBogxlcQm0IJoQhCH0Mk
DxMKCFeNWWCa4wWOC/IL9CMb04B+Sqr+tDqnox9C4SKyRXrj/RsMLsY3VJnVOATGikkz1ujsJ8Ey
2DIoocQG7V3u1MS1TlUVbBt8FaGOSlMylwXCBKorZbdjJqgH77oEdAFkE1UeRizFXbvtIPcGjUGq
2HjRHRP9WG/CHxDVcRWnfVgOok/sPXu2cNwGVcoAoQUm/JrqkU3I/aL8c9nj9mLTFoDbnTk1koqY
AKiT6myM9JSQ1lEh/4w+w2ti0xaLu4C7SoOoW4S1i76Bw8/PvNjV79QfLeZIUHyWbFE2uZug4/3Z
QDIGgto3gXcdWw3ShTUuMD28Xw3LzoskoGrj0DANpDZ3pCFyyqV0zfUJ7Llg3TW8po1dZSjdy8v8
XDfgT8H2T+HistSUygSCVGQ6X9WH8j17sltDpz60HhrwQf6Zeukh8UUrsJeHbFH5i642ctpUQF2k
MyF2Ej2Wqi+wbO/23mIwF95kCdWwrosWwYPKz53XNA7jbqIFRrV7KLl60HL+Liqb7PXZQKDjZV+5
QxiPtV5KEsyKj8ry3E7Z3xjv28ge3BgriQdQ38QQ3H9dTe4w5jVtTDxZ4zBGQQIKp/UAsmvBau7u
GIKLbOL7ATpNXOYo5WNogD6bpSYpPUSPTKw48jInD72sgGYpdLvQpi96bt1NxM0XWD6bJJJaokEK
myjdpEemkkojO3Hyj6rP3pNFX5V7t/gWjbtXs2kewRMOI431qGXvwy511NE2psW20B6lioq9Ijju
7PWKGk/RWuFT5thDeK0GVyi6X1YEVDz2ym7K2vkc9RB6oPMXdrrtJUhbW7kjKPfW3IYw11UUl+VH
GB2QnfWBeeqIOR/tx2UHEvjPc0jcnEZ5qTJTXwCnKYZdRD+ltrd10TjR7q208Rbu/DUZmMYLZlPc
HS3rps1EIxeiReNOGiWmbEo5HEQNyIl486HEGwprOWdlZaHz70awjTncHahEizbIzB3zypae2GMb
2l+O4UF7AL/PXwy3sr/+zV2wwePuwbArBlOy4I+rdZKn21L+MM8HRfT+tY9CLdTlDUxY8JlK07V6
kkxAibT33XzKpfOgPxqGqB674wsUNQgL+memZejPCdPG4cYJ74ZNNRK3X57G8L4X3S87Dv3q97nr
pWsraugxft+QwWriL5kvidx5L/q9wuD8ea7WKJ3CAYTpuVujwhuBawfDMazrr/AjX/QRI1oyzruj
0MzDtgZcOEEB6tTOgmkDdkdw/vXKHM6faZZWS4LRq2ehSe2QBYMfH8RS1yIzODdWwmSwUrQNu0k8
BWjItNtRRGG996z1yhTuOuxTEK9KC5YK/ZHPxU63cNrDemdC7sdmrKELI7N/uBxDn2+7CwvIP2Is
pVTP8wrLGIEeHqgPa2AFIzg/RJNeAud+VsfbHJ7KXDKI9cK8qDv3uidXt4pITkgEwV1+6ihhYsYC
xCC/N6dDq9/0IgiBI6jcFadP1tp0BfxtqT+2ywFUIpf3Q2QCw9+sEu1JXvc5+/3yx0yOZlTanYhI
mJ2JN1uO2R8oGGDS700dwxoyqGmUHbiecUUrP1b0dqL/Zgjf5ZV/2Zq9Aj6KQH+g+BoG2AsjK0oa
RoLLWgTGw+SjObwPHq7IV18BcWmWZSyDpOst4kyr2RHIYXPvKlnjVyC8fxG9knMJ1gwon8VuBPkH
kbrAfhTYrBjnYIkZN7GZAaN10Vax2pq7HqhjPtXfvmAwx7NcEQHf3mc+lQ3VwgAOZD1xs712uUjB
aHFblQyRCQGwx3SIYx3m5745y7UE8xC7J+gFjldWzztFb9cWcKP1LUpu0l7gc/u/b2gmaiMydFO4
G2FYzR7KPTVxCbnLV6/KBK/MuycURav/+33uKiBK2QwVxd8/N4dstUn5XhVN+u6bAIEZzdTJ/5B2
Xct148r2i1gFgvmVaQdlOfuF5ZFt5kyC4evvgnzOiIJ4NmZ0a2qeVGbvBhqNRoe11Dct5aWdsbHo
SuAD08HrQGUwynBF99IFFuIknRNm2IYjemNK0kJlc8bd/hSkSAvb9x3Ii/NrDbU8ejS+vedx8Eqi
cHhGu6lmwnIOQMx88pmP3fQhfXo/UKsF3dDYgOQY0mOCFZgjKAiSOObsFokR8DZeJ9AelgTAYByM
UdadtGcUW3GCUVhxxUBCBXF6fa91h875ME8niS/deSi8Ukk4p3PHGhLPgJilD+w/ePPWDX/UcYWk
eYedVOZWmlgMxdKlQ+ZwjQ6kcMeDc6s+qJ4aFGeAl3sS1fYMHmjwIBZD74FKRNLTmWhJoYIiy69/
R4dpdVOkyzi1sLK4yZH6vEImfQnt8GlbIKjFg4E4Bkh8BAuxGtJXbW5qoAtH7dLL/OHIUV70oyXb
uJ03l8WLo6hcmg4FMvJrB4uWeQesW1jK6HtUBrxQisDuqincivdf1+H7ShWvRAphd79aBu3sZ1sh
iceT6+zofLIMgN3zhgTZ7bvvTjYqCotZ2nbkMK6ifrCzEwyGY8iV6DDPU7f63K9hh74s2VvmGclD
DGS2CyucOmOanaRcI81X4u7eXAC3FtB8VUsX0fqCjuIZ92VKTq2iZ86pmJXsdgTb2oe0SpLHgijW
dxs8aphtUbPmRjcrlXhFkyVfyjFPV9eIzNJwV2edl6MzrIXmLUs3Wq6OcufsWla2Ru6SzVR3c0Rs
19lqT8RfK2f5bBDafrHbTAPAwKiWSBNmSvGOBjHsMHixHcwqgENd0L1MSTSsOo5Mp3yPirNNqRur
ruRc7rqcjRDB5YxFoasNwFt8K/a7U4lTiVixCAywBDVgCVpkJb1dNwoCD/Ay4miaIh932kzqbCgO
pp/Vo05CipmjVJZv2T+NLzLEe6jR7UmPYTT6AZ0zHLrMCYazCXAYw2vv5FfDrm/b6CQEdCxOp65p
bc0v++KhIuYjjdTDu/bpxcMI+zSMqmO2JvZpffpzNcSfeL6vu0UK9SDz1tyyLpw6sZ9ZWZUOnQwQ
Bq6VyM/W3HBzC+nEKAIXI2X6jxr2HjKKNniJmvtL+beaYpfzUOrZHK+Q3OVhHyzoFbdC3uZszQG9
40W2/D158K0jFbucZ6Wsl9mCyCp9TMyDrf/UmOR+2Df6F60EA0El3dSHEiLi4lj3d33vG5MkS7Kb
9dl4Souv7OZZieTYsmoZZBh3ashtvseoCpaMArS+vZIO/+yfsReVhBvPLujSrh3EZWBobz7y21Xx
dLcEiSHCLzmis8wwhOtuoBFdlQhnui7P+nRlSIcGZQoJ99s6JeqANK3ma3cTosn0zFzmaQdez/on
2N77+rw4d0EcL8anhcFNIr5hkV9YEie4//0XHyiYwzIlbadl8ElG+1GLrqruHW88dePzhP2v1JhU
Y4f9iJLZHZbKnUzJK0ymgbDjMboCWcQgoTPu4hV8Ke8ofuPgvyyRsAVAw80NpII1UHIEoAdOAJjH
2wGXJ4pAwKeuPIja96svEoUbvahJ3aglVGr0x8w8kaEAVsYpbs9N82NOJfrJ1k+4MeJ+7lLG1Zub
Y4Tim4wumC/P20vib2XEIhsBgNiA+SvNNwfLG5zmtPRVSGlzrI0i7NJUUvfiP/eSOCH9k1jMmTV+
qbdkROkXfmb5SGzQlq9RUGmlq/XpMV2k/R77buFFSyGW6Pt2wbA+tDRcHeU9TErHQeolhYtIO3uM
PXkr5P/w5C8ihduit5TC6bmmxt38n6anMeyvwW+BWqksZ7ubGwJOG1WJ4xALwyqv7w3HWHUjsiCN
+z3eYhWNgQ7yCeoT1BDZ5Db+e+74F4lidNEmhcNMkD3j4R4dKszsmZoLGBL0dWleBbQ7TKHJmiV3
z8JGpGg8toNOmgoiaTvdOmUC6jsZBvVuInSzkGIcEfexsTZchsYOajW6vfqA3Izb1z8QuLfjQ1Ec
Z+OWzV8vL6dMNcFajJHkIEWBWAbwkfSUJe8KLDZrx3/AJrDQG1KOXQMB/00eJn5zxXmsCoDFyVBF
dyOljTDhWonUUrHJAGF2fKPE38ropp1kzO2yFRMulrwkxFwiHOlG+60M9+3wcHlH9nUwTR3vGzTq
aMKJ0qbJIoOFBL9h2UHXr4dmQZIqToL/lxgRV2/IY6CZTRATl25cPrLUm+bHyyL2VgrpGjxAkUBE
6VXQBM/dIScZfv3wfIXYsjOz59MxQY70nU1Q9xSLuo1q1tZMZzBrXv+B58asQSgnONn1cRRZUAuZ
GYIub+GMjIO9VLWGqpF+syRefqtzIgHf8VoU44MBgw2yvMWuD99KFA+NSQFP2k2oI5ztA/3coutl
veU1PvJR/v7cXcaNesKh0UotnhJed/vTo68EfABaXiHdVwqzcc9khwY6Bl97grhM1DExsV2xccW6
GyBwuonziZAr/AvXUoJKAYjUo2P75iSJNnezT8jxmhao0imy/oJote8cpZ4sFM0eprPx9Rnc2Ld/
gh+w+dyf0O3iyV44u7aPFgDHVqmlg6P3tbKKPjk9/LmOeONrngaWDF5pz0vwbCExiY6RQ3E0L+n7
Im9XVADyMmjaM+uvFVlCXiZCCDej2urWCE9qf7UPEb0areNiyW6HvWXaqiG4iNUkMQwGMsrf6e3q
WwDf5N3uS6iCTKoI5FPCu+WzjUSxnD1XTj5nLSRGuctC4k2fVX/6lfi23wWMA1XyXHIreU7tBbvI
XJu64+iY1BMraM4Y11Zko2Y3YXgoKpMwMzTfSfPDouQn5P5kuevdZdX49JANLmoAery2vigpMHxt
IveX0kM+n9VGcqBk3xfC2nzpZrW28H1dQSt9xdw1lk3hy0QIB8hJM5ZMIFPx0RYIvEYl7GjjXr6f
dndls0r8J2xCEyXDIAZpUOICoudZnVu3N5rvKDV8UXt2Ow2ydsZ9cQCAgk9A2VGcheqbqVmcpkZF
jZxo9Fiz60IFQu83Pf52Wa9dT4uu7/9KErGEUsaWspwhafL63ynOVPEX0ITQM5ZdvasR1NoKE2xt
1LRUoTY8XdPdYMhVG66ZI0v7SpbuDaZQrGiq4kCGUfSNa0fdechnt0ziE8uXb3rkSIZUdqPxrVKC
9ZnZrNfFiBXkjwwd6bAm8/LTBOqP5Ug77/J+7Zv6y3YJdthP2kyGEtpNqOSbH2tDkgrhEan49tV0
lRc5Ue3EtPBrO6/bylKLhe8QvS7jj5H6ayB3hhQ2kR/6S2KE+6InS4xHNtaMhcod70rIvfS6PiHp
CrYUGSTY7uW00Um4OJhd1EpjQpgO3mQ0CfShLcN52I37XtYNTX2v1y1VpoWoGmQMwLvMUftBgse+
1p/ZKVPyzgEiaytROEtgqk1nNUFrgnHHUhckvKCCQ2yU4Gn7T4rS+4YBYkrUiTDCIdYdacOY3dm4
C53oJte/lNmnieJEHS6b9/5WvUgRHkwYQNH7VkFdf6G127PapQVxNfbxspTdQ4T5nf/qIhj5bAxR
hnItIglyaoZ7c5Tkw/6HNbwIEMwb0LF2DZgFvjd8cocjnzte/9U68KrCeJTW17mLeXucXuS9sXAT
4ItrgQgyUJ84KjkSpa7z3ca08T+xBckuiWmVuo1QBy8hrsoeV/MjJlxj4/vlLZKJEKy7K+MmKies
YLvcxaAyKdFiXJBY4k33b78XSxAzKaRLFaJyS6hSsL6hnh6Y9/FBRdciOmb/ko0eS8UJV8VSYFQg
rbnhIRJHCZT3y9IPxe/69E+o+aTihMtiNrOkTnqIi77nt9ws7BMmrmqX01Kl4fvc7N9GKNJ6LeOi
j2kOaaz38/FbZJ2ZcrpsFbt3+2a7BPeQt4bSrDpEZGP5E6OhE2jyaAngw8oOjDVvA6WopXlZibcQ
yb0KFuOlmEJo+pn5yU89KGw3QffKwUTBJisxHpp+WKTJ0v0b8mU1BRdSLXkW0QRnbDyPzy1HnPn6
z2tb3kYnce6W4D9QnTCjnHJhWgQA3PHs6KtXxBG6Xo3/n4cXub4iLOSYZc9WkvmjkT1MBTlESiFx
wRL/IZJ8dckIGCMuRl+OhuKx9SaTeV2+KBecri08bJQOjUZLAhHkzIt46cE4aMH7iARw0f9tCbbg
NJAKcSjhl8l0Tj7+uefJzwIV+em6DscrGUimbOUEp6Gk4FDOQciGuYTO7QBR2cb3xbsaJzSMdmsW
dHOQunwdLylLN4EcC+GE/sDNWz2WwP1sAj5Q1HmLlEljP0jfyBO0iqLYKiqePCBnFG8CUA7i+KL0
Bq4J2QP+f7jdF934Cm/eikU1LS0QkfmDYMGgaxqQzE1Pq8f7XPrjLHl/7O/XizTBJ6LLBaN1E6TV
S+fXo3WltOw4J8R/j+t9ESPETK3NzD7SICbtkAlrUr9ujoV6VQ3nRfYGkWkkuL6mVDJVaSCqWG/Z
2ANBw6+zj5fV2U3zbQ1QcHkJ0iFxzw2ChWOw+py22QR8BqYjJkyYcUiY/C+JyL0mwY1IMY3eJI1d
ZTpEoq/tbBzRRHdjnYmb+onkESezQBE4YcAIRmQlz5I6IFfFD4o3Vt7M617wUCQJL2u2f338bRu6
4Al1eyyLgWf/pv66i6870NeS7rqb3cti/kdY/SJHcBpGlOlF6kBOVrvDdYl2bHc+ItC9YcEaGJ/S
UDZFLrFEkaVm0hQHU94QaDQ3VXljOLexDFVHJoL/feMs7MhAWYK/q+L63mZHW/3cyMaa9kToBib/
bLzneYL5tYg6qTW9GwaUC/PM65tPBppiDensD1988TrcShGMYAEYa60CYdnvz9V1/YP3OLBjhSZR
DINVZ8WXIcyqe/fvVqBgDRaLF70aGcr0U1N7hfJtyZirm/XnMk5cR8l8dVLd2qiOc5kfhzy6ygdA
UaTG1WRhRH+q5gPr0N1Jisad2+FYNO+grra2P1C4cxS97LWJ4Adqk+Ebs+4Nve2TtpCcPv6ZSwsv
WBCIpJVZ5WLMPg3XHngKdXO6fPJkIoQ7Bkhu3UhzDA50enu7zvHDHM3HyyJkRircL/Gga3irwHyU
5b4yD63xtLLgsohdt7jdEOFioXoOPO6abwgfivvz/JoflifegiCH1NgXZ/Ksuo0Q7c2Ep53lWU5i
wnvs19AJ43Nz1A6YvUOSS05ru7t+G2GCsc1VXdslEtJ+mZ3NH9X8GDWy5du7v4Dq8rc+/CdsXNWS
ALor1lbU/9HnPE5BuVZuDnz7nswum46J9dVMD3X0jgfDVqpge2XftknNoJhZ3cbWbWyiFhPJqK/3
9wp97EDkMdFXL9ZtjaQjHPMBlfpcvZlnMzDLBsQ49TVbtNsOd0v0WYvig2UhwxKnnj6ST5eNc+8O
BaLM3z9A2D8K+i44cPyATrtetaP+bco+aeXjZSG7RrIRIu6gqiSGPpuan7DW1VZ/wbhepkoKWNK1
FHYsyp22Yg0aApU5/C8XCFFd7QH80QANGCWeY9c5bZQSPEfX172+llAqLsrv0zR8t5TKe8+62ZjX
s3S0D4gV1M6eK31m6ONY40eqt25SfmEyZMndaiNgOf8WIngnY43begEyD8YbzcUdTvOH/DtotPDQ
M871ffqk/ZMS5+6tvREqhMHmUDKjXrFX0Q0GLf5A0dqqa6Ab1QC6inkra7vhWry5rTD1jhSyibYF
sbJvxxkyyeuMXsH+rJJHu3NcpXlSs0O1qH6XSC6ufVvciBOikiwr48UpuLgY1ZkSGKTM7TW3APz4
+PEfELjwWOqSekJQElVA51YY5I0GEooNyE4Ur1sAGgtgoINsLXeP80Y5wWeogKuIhxLCYvsDXJZh
NK6iSxIpu6drI0NwGRE4CbqILJqvKmdN/6rIekd3dXA4frWJtsA3E5Zp00VN104aIAQ+rE1AwFZc
6pJk8q4OGxnCyYqLVadkxb1fqlrsanFyv86df9lF7Mvg8KIGqGjfjFn2XUUtwg0tbZ9UoCPK6Nt2
3YOhEarreEOiNUZwcwajtEfKExtxxwCR3h8ek7C46sMhuObEX4Vnfbys0e4TeStRWLbBypcl01uo
9Nl8KB9Vt/VKDyF2C4KWFSLjcP0mEcmPo3h8tiIFd1QqJa0ScO0CMfFg4/jEge23X40GOHwDSidS
vqU96zOAZYrhXkpVQwQDnStQ2S8Jok4bPUYBpjK81mMoRhaLm30GCJPHbvNQBvC7ZypbocL9SJxu
sJ2m5/3Fxyj+nK1fL6+iTCnBUnRjzOqS4PtO/7Udv+XK3TRLmjr4J97u08u6CaahtU3RsRQiDNJ6
mXEol/s2OdOGuMogsQmZNoJJLOBFUZgFUXSkyu1kOoqfMsMIWKo/XF633ctiszFin7k1TlVZ2hCV
Xde/nxlicVuQ2HfQgDodZbPyu4ohoKA6WrIwMipskzmN2mjEOY7XClS/+eBEX1rzIFFp734HnN/f
QoSNUulaWUsBIYZLz/Utropz7pkuwO05IFblyeoWMqWE3cLdHq9TBXkYyK+iU9UDmFaWitx3TC9K
iTUEo+v6obMgpC2D8gfv0OOcYlbh5zdjOAfFsfokHUrdi883CykWFFieTVRpIHM6z197cAM8o5+C
pCLMT5Hjql7mwvjlTfO7HnGjqxDAGFmX2DVf0MmbAsXNA6d0GZIq7Wm+KQ6yPr7dFJth6JR3ghmq
9fz3zRtvbKvEwH+IB78rDpTUjopXXCWfHUA6IYtzL5v/2/WFG3n87xt567oqjq6miKzBEBQfLVkq
VPZ9bq+b7zcYTYpsHfqU/eNihvrYupdPmEyA4MzrhtnL6EDAFN3O2VFvg8vfFw8UcfDkUE30Z1EQ
iRmGoEAXT0SJOjsPm5wEWad4hs08k8peH/xcbh26KEZQY0mQq7IUiOHYKv1huOLj68AgPF7W5o2L
FeUITm/ChGekTpDTL26DKWOcohJnN7GAA5pcyR+H3L9d0kvwfyCkqKMidvKwKK3sMGqL/svRGHrd
0vjjOqvpuQTUywlUUpJbSzSLZz0pQZ+M6uA0iecILe5mqStaHqpOe6s5890sZTqSieB/35j21A6l
mgw6RCh2kFRTOEz/lj5U1EIwvqlm6tqh4A6MYOfOLKk3VH3s1n0mSRmIzvWPHA0NObB0lYrOVZuH
YUipkYe6eo6Vzzn9VaVHRZNUysSg5VkKAN9BV64iHS6+4m1TKZvZLIqQ6U9Nc7Taq2R4jBDSEok6
OztjECQKdGw9aF7EYYa1XtEP2PG54rHz9QEFpSINLx+knRWDZRmIwKhu6pY4S5VF6cCiVAXMt2qE
3c+2XbxU+xnLJqh2vM9WjNjpE5dsShSLADsOU4tN56bUo8Pvy6rIZIjliXI1ltUCPp2enI3saxG7
FZhjL8vYcQOv9BBu0VhvSoNFWK6xQPvGt3pCZ2hjuGDC6efpwKrHy+LeAKHB1ABDSilcN66vN++K
rhliTWNcp7bwnA4gtU9pagUKu3GWe4yxWkXijuMk0XLHwF9J5Uaz8Qh6i8kFNkNqVH0unvKZ3CWg
oC5sD+1ukozYnolvFRT8uKM2wEsfIaqx/4rqUJ1/XF7BPaPYfl/w27RjSxFr+H4Mci7yAyGC20ey
MqmYrBF3SQhW0eXQVg1XAkkojl7Jo8hsAawJJ6aVRZB7J3ajkfi4WIYm0qtyBaoA+WUCv9Bqw/Sr
CtCnywu3d8PCCBwOs83hnsTar0ISJDfQ9RXygJGPH8XfB+Bv8TcMIBVk8Zu4TypmtgyTWtwPaVhP
YQlXAJp0rFWjILX7e0qZZy32DFqV9l/aA5djIvrRuM8z39ynxTgO7ZAbUaCODmBuBmsGMFsWu21F
JcmiNwv4LAowCWhKQZYSOcrXp6jth5l0axIFynHinL6Hqgej7x8ecm2SvpjEk/RHnGM7DgVSieEI
GcMOrEVG70DcXN6w4tzIWm32dgjjgZb1rIsmjhKQ2lKneUgBgwwikvIUJX4tq//vqWCB54lYgAYx
TLFpXE+tZibgVQnMtvuQ9CwYaCmZyd4XoZmAp0GCnIjNhatSrHGVllEQl8qvZLYdb9LyX5ePzr4M
C6PJKiZvkGd7vfGDOc5DPGGlInPxFcu5of0YXhYhOgG+2RDwtwj+EzYeegG3ic0QAgdd1bgxOc20
85PhmjKJKnubbqnEUA1VReFfLPnPutIgdoOcxMTbbdJuWJV/Aii+5J7bXbGNGPpanaEgU9t0gNg2
s8EfleGU5NS/vGK7mgC1RLUtvEdx+l+LIFpbIjpcIMK4B3CSO3+3c1VymYn35vOuYCgUE3JIQeP/
1zKGCUUxYo9RQJ1xvF+LwfHKMVkst7QaszkrCZgszKJaSpmvFi8gCLYsjPRTMFYAA1AshihaHa0O
3F3gcEgkPvAf36gJICEwnC69gHZWkpNEEjhRbuHiYBkixgKjPjilSRKo6ieagopaYt7PeIvb5xYU
QgELU0sGgNcAAsl/w9a+U9tZMUUVoRtXG7LMtQER/UNTO2dxVcqZNg2m3aD5j/eQLRqpT6NqZkcn
Sdfv+jBYP8ooHw1PWYqpDpSI0t8lejySW5K3qu51AM27zRhA7G9Wyy6AioBr7mjP4DCpDF27RmMp
0dw8N5zVLaxy+JozdUKbpDY6TzOuy/XUmZmJITel7DEmbzeDz5Cr+lI50XpLjGwxvWJas9lNMmDw
hbZVGedqSa31MKBsmwbq3Cy51+QU/SXtko6lW7N0/TIDZar2KtQNHRezv73iAncz7TwLLAq/qzSx
weJbmbOfxn3yuyTokWp6WkR8vKHUPQXNFXGYEVqfwOE+/VTJXJFgnZWk9Kqys5mbjFNyr0aW+TWP
K6K4UQ/GBjyeezMKlzEZPrGZZI276uPyqWLOmLhDUhhfjDQxPywjYNQPqtVNd/3YdGHHLPOEdFLX
+IZeaXgJVcXosyyN7hS7zwAib8T6E5qIpszLMjNLQ8MZ0h6JtqE/o/U69bU+MitftYZe8Ysl62eX
RDWV1XT3bBUPQQcjuJhEevMgpPHctYB7icDo/NekToC4vyqpJKTYu+gBMG9yyhOEFRi4FIwVrlNT
zAnQEyFnqSnu8gMBcW9yHG4cn0hc5a5GgCQEaxcOOrA4XwubkgjwIRGENd0DZujj4ZRqp8uu8k3y
jp8+2wGLC/i8VejD3c3m9BXzrA51ZDjB+mHw/5Dg1JPXArzumXenOTRZIBHJPbx44LcihRugb9o+
B0+m859gaTzErUtO/TO9vTG5/za9DA0dFXypDhyZahsiaBebytWOmxqrSLRzWVnBWCqnKFcll84z
cIKgFuTYCGmJioDmDbCCvky6mcJX8nD2iZiTNnh2Mlt/MTVqVTfvdb0LJrVY64OVJclPk+nZN5YM
bexSM45+MWxS5U1OnjwlUcdiz8lU64mZGTD/uridIq9X04W5zWS133LSZ4oLyM/qesAsiuZWSrx+
VxpQGrkEtBYfrJi2D/m6lqM7T3pd+X3UTxgv1BfbOdDFJGCBIQAmDNuOJeMpGh07clOTpMeh7dru
vk+aFfVBoibL2QFDpox96W0YwHk3AHeAIBZ5FXGEOEmVtoly/IpoAQxe2MhAzXZOqgoJ8Ae6rat4
CAgnFS8DbUGHWxn+Oan1ocbsADL9HHFM+dhL72UeVLzefi4PvRYInUCYItZaMdFZKACrAdErsqG8
U2w+at+f+8VRNJm+/NunIVR7JU547JJ2baYZyEJhWx4q9TbSAJ38q19lY9JvXRDEIBmBSEMD5LAh
uIdqmJSy00bgCM14o7GhT9yoHL8CubeVnJ83FZpnjaiKM2Qi5gBk92tPZCXNqCAWLMPken7mmVG8
fD4M6Low0N9vfaOxK3Ow+0aykSms4jLWMdEntQz1w3Baaq88kMp7ZphCrZpo8pmC3fXcCBSs0tQV
fciBshVqLvGol3jjJ45Sqh1IyMtBHBzgnUoamm7yCV1HLAfEKemNNoepTGc11IP6wNwxtA4xegrl
sLb7Cr4I46+ZzX3SDeWwWh2EVSDpDvO0WW+HtRmvlq6PJXeXTJRgMAzRN+DwYTCsCyJ04pbNXVmb
kvBUJkSwEKe0wbSQQJ9seSq71m1meHImsX2ZEMEqwOi0Kg0mC8I4sUM6/Sgy52pUF8nT4e1DEkcZ
bYr/sQMRUZkoRtbgrVyGZX6YO+qy8dOo3/Hcy+ULfl8bwNlQEy9vtJ28NoGxc/QWKbIydNiV+cvu
D1oqkfCmseWPr3gRwW+XjZWRxCG0JFxEgkk+f/26+r2bYR5jfUSgj+gMbv7fY3E+S+VNH5ymz0DV
4bVUq8zRL1usuDmbb5XaebbuOY4sS7oTkWGbdPTFmoBGB20uX96Nbvo0KHQ17ALHFbiCx/jsBPGE
Me0/6ADGTxmUzO52GdTGvJhuG2jbei3PNtDmPzhVGY7RfVWdJvtHu0gC2X2dNjKElauBmZW1fV2G
y8OAF88z7Yvt24OnPtCwCorDv0Unft6qjUAhxpwAyAxsKyiVdpZrg1KXNh8LGV3O7oHaCBEMnVGW
dF3HtVpi3ywxK9N2fk6DuZHkF/eCJRWUn8REIzWHk3+9RVGdrO3Mcnjw+Wgh5SCjUd43gZfvC55U
KeZoTXR8vxnam74tDs6QB5W9SI6tTIzgS9M4T4xYhZgl/5BYN/rQurZsSEsmQ3ClqzYrNM0L7uTO
6ng704dGBp+1K+K5+wtvQJwbYduR0HTidc1wJXSnNQI13UlaQ9vZcFSCUNhE4gXvTfHNEo3APMna
zAksNNu6bVsX7mIV/347EIFTRMIqoHk1MU1WLkMSR1GCQnBWh1PyC/RSoBbKJHfbjioIv6kBXDNk
YlHbem27LGmqLKtxEgFvbvmlXrcuM8fyfPnO2ZOCrCWc85894X/fOM2Ylm2bL9gTNl0teaA2kpbW
3T1Hrg8KgCzWEaN71LMXVmcdTLepPhTteojGLEi197yKOAvKf8UIJwQjtCXRMWIUDqwIzHr2OML1
5ZXinxDfKZiNAFAUnsPYFa7pZqXaAo5m7fQCnjF6bCz901J2rmZQ3GbanaMriVvXk6S4vecotzIF
/2WUKaqeDMCrCqHAcwoc9l2tbqfkHQHOVozgxspRb+zW1IpwyPXfnf3TNPsvdW49AC3pcHkR98xh
K0nYJ3uonSx3oNBSrF1QjtXkLXpj3HfZIutc27NsHbls2DUOiCGGAxHwGBTU0ooQ+cBbjeReG3U/
LmsjEyFsT9LRcrX49oyASc76/paid+yyiDfVbX4hIwdj48FPTKT/hb1R0tKgw8iKkJw5TC3nXlH+
Ec3XbqyBB6uGqgny5AikXhu4mqXTmGZLERou734DuM3gPsPcHKqAfpmO/z6/xB/IJhik4eIgUrgO
TH2pxrJRYQv5sbI/qvTBUj9IVo9/Qzy0GAZDig4ZFx39pq91ok3amcAdLMI88fSH7hqw8yBnc37Q
2KcgYI1DWaPp7st4K5HbzMZNFBmuJjOFVpBoH6xwvupAoRuAQBRAv8ux/CLRkAdkooYoNyIviAyq
g2zDa3laWSPZniE2aAPmUw9czy64gW+tQ43BNxkB2Z7B45q2sJig5sQQwWthcZnpDaO4LQo9cafm
ponDy+rs+QcHDhO9HNixN0/uKaND0ypxHVrDZAdWVLVev8Yk6GCawWVRezsF9lqU7S0gJINzSlBG
M5uxWWKrCv80+avH6KfuVu4amEfFl6Wd+MeEbUKPAHwRMsUaJjCEbdIZKQxW97x7AyPh64KkhYnd
Khm4c2fltkMq+YH1DLkNomWSKPgNIAN8yCvhgk2yetb00YHwOeTQzPOxVVxyV59qXzkVg8Rj7dxZ
lL+GQEIE3/umq9WmbT3ZlQZ+0uVDYYABbQqX7lGXsXntPWVfyRGUcmjfma1DK/RepLc8IwQ0VmDP
eU/auQqyhwFMiDL4xh3r5I8I+GJ0GyHRJrzGqJVZHUpeVQj2mMM6qKeKLOFoyCaA98QAug/dbDps
BXwqr0+ZPowltda1Ch3rpKmFp6LwlkopYviPFS0SxSWT8zfjoIn3Y2bUdmQ6kEIPnLQyPlfH+kSR
Sas8WePKjtugW1HCPZn3q56pJldIOVvVz9WUTEjsXV0AykX6GKiriMif+YY2TtdEKj8q1Ak2p0z0
65CwPMxBMnyPXkBy69gg+PKaaq0W1NlI/tMabQtFyRhNTs2kNGOgJm3euymz1uNlH7Nz6gH2ieKs
BSLwt500utZNfT8gt83TpP0hP3BQIXqUdfruHDk0USBjhLL9TlsLKJxGK9NmuOUKqIjZaeoxeMea
oLYfLuuzs5Fo1UA0hbEoOEyx+BARTAKkPAtbqfS46I5fpF8vS3huDBXMEoVItM4AqMaiQJF5bfxq
bkdDrFaIRQHupwPQBd7Kr8L8Jj30KBd2h+RT4xfnfzsnBBeJZ5aF48a59d6EWYkSL2jfiIswXk5d
fGPmkpXby9K/EiBEvnmejKleQABn0aNe7zYn02sP0cfRwdQpnyrra4kn3tkt3DcAVsZdyu844c6p
DApCQiDWhEb2nTlXvewG3fFTaN3h3VvoFwHMtxCaopxvxVODHt+W3CzmtVUdFkeiwp5lb0UIq9Zk
eWFSBhGrlrr5ck6cLxY5pbXkFbx3Q74ybCHtpaeo92kMGUp6MM+YJD1EcIaD90+mTHZ2RQeRGMDX
Uerkb6HXBp6qq5FNDQ6rwT44dkhamaXxEyKcIAgwkZZEqMFbsF8LUKsMb6uVIemFpkTTdCtQyDFv
8g3TlbuevShKR7zLcy6IB9+AyTOqxE1WQVrVgTq+P0R+FPbh6rHPQJeSzjTw3/5GtxdpYmOnOdaF
hTEQlIHWKE3capo9Ojaa/kgZza8rNH5WqL1GdJAFi/ysvBGMXjjwlONGflOlHGO1z3sHCQaQj31u
wj9k77brnDmhTOTJ8M52DRK8ihjVRYMpiu/CJsaGVuSr6dSgy9JC06sPWe33mNuoMNqcyhzF3kHe
ChNOWapmujnHaC1m2nWqPBVOYDqSTMbeTbgVIVh9h05phjaTOmz1r0nmMuvbpGMTfWf9lK3faS1r
Qt9VCT2eSJ0BIFZ/vmY2EcFcZnMH9Hc88QCT9C0in6Vcr3svc/i8FxHCqpE5y6y5gAiyzifF/Ksi
fmOXQdWNXmd+tYZvVXZadYlD3PUeG6HCOoK1IV8w7M+FugY95evj5ftX8n0Rhn2w+07rFihVA3OR
3q7K8fL39xy6AYgWFMXx5kdD0GvntCzAlRpAmBSaS5CzE2qeQZt7rJCRCe/u/0YO13Oz/505kELX
1zqs+nNZull/rf26rIkqU4X/hI2IKOuiDCyT9XPdfQnWawLaSM8I8fQ/0DuGzcelPl5JO492XvwA
1nlZQv67NnKdpky0fIJcVjwThHJux/ZpCEjIW+llY9syLQVHFDVVOjYtNkwj94bCwJn5sU3cHD0u
l5fzmYD9jYfdqCUcp5havRIxrtb/kfZdS3LjTLNPxAga0N3Sdvd4J83ohqGVofcE3dOfxOh8OxwM
t/FL2tDqZmOZDaBQKBSqMnX7Z6u+rHN+M3xfa/NYN63XmSdqFb48K572lRbojpcLt2ZUa095dqnk
t5WqOIqkOFMreWruxsqPshT0MIimgtt71CiLeNLwC2k/OAlu7nYZ6q0jWQLL2rddpKUs1WLPGBzO
TKeol6hVB43yY8Yhh/6VtnLOT7cA48PjZQp5mLUChjnl7vC9Nz+VydfzEPuhgY3uCAMSC2Ah4fZ6
0eZ6mRdZgzNTdYkLwcf7ygafATvFJohWBOfxdpdnA8dt+ag3uoWogCu0e+srlS237EJT1NgmHBW3
7efCjhUDrzOoj5LdxQdfIlgM4ksbWdI4EBGv7e+KzaDYoDebnXatbmjoyw/sIglQ8RbjolrZx64x
bkYo5Y6ovVG16yi+n5cTXsUvxu6fSl+dMqu8Tg1UcPVO8Yo2QuoY1bdFduZ1cuo/eD8gUBL6d6E5
H2GRqYeMKaZkNcBiGzur1rgLPdVUsDGEc8/5iN4cJD3VUmZRLBmeBMnn5fvgL94QFiH6FM4b1G6w
uRkWtw/7hc593WDu0RY1RT8H6NQUEMHMW6c1RM1/7FsfvN8bFn/uopLVzDItbwI0AEFgLPNwDfai
jKJhsoodY7bdRSJhmnVE4Ah2D/wNMLtNbAwMZWVGJtts15iHIr/CIp6fxF1Hs/k+O80235emZqgT
iu8T5OfQBqjgGfO3dVVwe98a4Osu2oAYNBmnNoVdjNllindZ0SupaHU419Kokd6ZK+bGjiuHgrDE
zi/n+poW/2jgAUK2xIkM0TVub2EMKKrrKJvB3Z3PteRJZ7UoBmqC6Q79Hp9YfjPyjON63+OsV3z5
oIgqaPaWCgU6KGpW2G2e714qm6mqohUxupR9mRPbWQY3Hj+dN4edmdRl8L1CQw0qOOhdeG8OSTuo
0tQZVTAkXidfkOo2sV+W+KZYigsleYiTJjwPuJcnfofIeVBcWalU2kjaTmA/XnzICzGeNNQSu8oX
ioZRPJTYL6K3rV1UJN01Czl/1FHzc5n38lpOKWHZaSucn8G67KyO5fVgsAB1tYs59v4gy8rUu/4H
yavLKLWldZaBxDtB/ju6zUU8NHveFzd95KPB3oPXfP4xTWlLdbEWZNyjH7oT3zPGoO4A2c5fgafo
xWQPDu/5mqaDjQEZar5hx5g6uzYGJHUHD1LsOnILlqddVQUo9eGFHyL/vKGws4PzwIAz0PaEJxZW
Xf3eMtuynXq0JgGuLr6NqeUq4+rUSveSptYVeF2cxEwFm+E/hvg/zA9KJuAySDppBSYk1gI2Qsnt
MxS1Mp23P2mLQKMCEsVQMsHu/vB61+WT1kgq8oF5dGvKTttc5aIXkt0RbTD4BA06kZTYTirYfeM2
KFer2aJ9mU8j+nzFiuY7J/R2RHzrnQUFQD2tMCK7eNHny3IuEf8nPpqUjP43CQ1wxBhIdKHImvVE
aHz5hzTMdmoXgCIjKNMtzZlG5XJQmuOadYgHRlHwzM5d3hy3eJzbIgvaClG1UAWzAodFIF/RXcQ1
irrr/0OB5v6ybUbHRXBSNqb2nGQIqS5/EZ4ZR9PXw9WH4IJQvOI/0KDRbMmo1kTd//ut1jc5hP/m
7tfTUxOA7Fl2yQN7j1wO6wsRtWmzqfo4lW9wXAiSqUUWR3NbBU3zWIMjXk7c9UcsPZ/3HzvnNQzk
DYW77TSKNQ/qWKOzPb+WTA8cyOe/v/fI9Q6AC0Jyfaoi3QCAHC6gU8Ahhg6Gi+TnemIKKnEgSjTs
hAPv8LijOhrg+PQFeCbJHPID1I4OuhjOD2p30gyUz8r4R7VUbmlq+NfeyLA0bZ0dlZnex0UfnIfY
HcYGgluXuE+jLqoxjA4SJpkZSuWPVRFkBkQY3NL0TVIlRt5UKGi9KbLHpnioUoH/2YVg73smU5XE
v+/3jAzFRz1rKaoV2sOUo3j7aIgYaD6wfDMfBylOZOUQAsoGXwFURV2xppONphWlTHQHQixS5aSr
igZRNNamnZNY1mi7atoOvaenbfJVjnty0VWJ+liqkv5MSVkw1fUq/wZluKlzaJO2L6BYnE1HsyKy
+JkJke9rtG9S0dGzM0E2CsxBxMAKOvAa+n6CbG1Z8ftR/i2PTy2JHNlCm9fv7/F3GNw6J3Mx0n40
8eLVfsuU2qmJoPV+L+//DoGNcnOToRE8MZ7t8A4JmofrHPIZFugr0OXC2q9Exd47uw9yJhoeb/B0
jr+4KcNL+gJaDtT90dSVtJD+QbkQvm+Y6B1khFq8n29om2SShvo4uQvQkqQZ7vmtvfv7QQIqw3BR
RsYX4q6aWSaTgXIkK70icnwzrIloPdgUcGeHjT5S3MJQ54/eAi4qRO3AYEwDqgiTS+rX172beZK7
3LAYvsSKiGL43fXf4PFBfGObJVUNWBgT/bVl9GbItyoLsRlreidiIvvw2o6yeDy02zo8MKhUkZR/
b26mOpLeQpECaNOby+ZSC0p//We4MC6Bif3jzqF6MF9WgS/jD2QeldtGVZeA+rEEaqvcrWPYaw/x
+DlqcoF58HfNVxgTd0w87KOojJfRo62pV3FuoUEWc8leQbVQwnhE1Rd8EPoKw2qCcNdjTEScZ66G
dZ4TSe89VK/1lyTOWidTp2PfSYY3V3rupF0V++ct/0MwwINyB2dWokVVKYwe8u3x6jIaOTw6PCIz
oZyyQ3YXudHX84i8e+UBOUuJiazFVQNAU7uXoN+Sl05FBbtt1y42M8nZRTZoRWsPwICAQ5AYfqVH
7jIqTkoFBri7ZMhI4/KAtDSajt+bfWfUXTOvER5U1xb8sw8EglJq70tGIK2CsI33Ua/z9gb1gdVr
scuhMe3ey+zc6cBjYIrUQEQInP0NZRxlfQQEMpaOHT3XncDYRACcrbWdmfb2AIAhrq4KqjqoZhTM
En/55meJsy6KgEKNaiyIjHNPNlxSlI4S3RJyM9S3av9w3pY/FOPwcJyhmVNlSXECuDJ/kG5QgunW
LLl2aX7RSWCCfnMIf7f5hYfkDvbYsupibjCJEIhx9Cjso8JpOoFdi1aKbbBN9FAWqjxoKcZl1deK
eU3J8fzE7e8bzZCRIQHH24dujhpcJ3KZDB7rfNH6oyx9M1EzSxav78LzUB8uib8m7A2LmcxmLLlE
kmVu4gGuxtEUh5xUPwssb5mDJWDSnqIF2nepeJj+3+A4p1Cpa6EokYQqs9qZnweYOQi9SuQJx9Lv
UM0iZujcX65/EXmRKjCHmE0nA1FTf1jyT6GKyK7PfhsRT09GuszMuhbfV+rGGUD0nTzFrcBni8bA
OYcsbWoz6bFM/VqetFJy55kKznGRKfBkUT2lqDpvgbHWCMPW5JDS5DovrNqBbHfmlCW0qdIIr8C0
CKAT+NRm5qdxENFA/ofXeFsuzmuos05yheBnJJe42jDOapDYhSglxRlPwcKB18bM0R/P7wPR/HJ+
gypSrKQRQJX5YUqeepGuwe6Zu7ERzmWAdp4uSY3v2/ZTrN+a0W1WPy2p93ejYI5ls5njYpZqpQRK
Hk23pKAnaxRczYRGwvmLVoUKShHB981kfrBHCKqrow+6IBPKMn3lTDNYAsgazHp1i/LS+7EmD4sp
OefHKXCQPM2NKenNilvP4BX1DZGvijacJNttH3WcZ3+FpMvvZ3Q1q3W1M8xo0elQ60UHau1nbe4k
0vdVVJAgco06F2Ks2dBlaHHD4YXEf/GrD/k0vdAciggG7B5h2v354QnMUufcSgHNcs2YgFhqo7MY
TkNTR8k+F7/LhsudMvwVEsdZnRgacGwb7Olac2om1UumNKhF5NK7t5G3jaZz3oOiAp/YKhYsJs+a
Krlm+tTPB9t4tJUrEoM6Unr6uynkPIcxFlZmsfNssmy/zkCpIjehbTaOLLrnC84ZnfMhrU3H2GL+
mfTZP/3SeJDieiC5fDg/IJED5itbm0xDgifD7opbNz2gK9JVrstn9hrKNDks1F+I7uMC76tzTkWN
KWjAmRkWYFVT60ezEIxJNHVc0IEtXCTdgqmryP24BqmJ50lhMSnbLNskBmfkPIHFOo4kpwNArCvp
m+qvB1QT5MHsMvLV6RBVf+fs+ZdrTUbSz+oAh3u+29TfIksQhv6HPzLBTgRBWxk1zu+dX5/l/dzo
uCi+1oF46wVTtI2PTE0UMh+u9nje8D5aARg3UUWKhJiq4n7K3U6MYU5AYYfYvYV0ubU8x/Fvx+3v
AdgP2ByP0rSabaUBII+0sFqNY6yJ6us+Gtp7CG7K6sUwwaGF47EwQZJOTKdQl0fUk/jnp2rnGH6P
w/kCGadwVQ3AGaLcM4jiJIVPmjuEFln+NHW1o/it/WLJ10UpyFCIVomLMaApqXdFhr06Q436Mzpi
7qDHkT+dH9/Hc+n98DiHUBHaVyu7C6tZ7o1ozlrT4yJfz8n38ziiwfB+YekVaaoxmCr14+jKUgV+
5+Np9G4cvKwH3rjtMWJXA9ZWXPpQMT79X3JjgmHwGeDaSo20jmEN1QDO9Guy/nN+mgTLweuCK1HU
6dmM75eg/beL6NSlxW2stVcFuHfPQwk2EN/BCZg0GWfMWKaCC1mlskv15daWLOc8zo5ze780bE43
zgDUnXkaNRgTuYq/ssRl7MsvqG79dcVo/xG1LDOTfX86vMfjPEM/2lJLpdc1QmVbfjdEp7UP9QFi
0Blx10zg60QewuI8xNBX0tCPwOvQ4SX7EAj3is80YPen2BP2R4sskPcKtU6oxfzRiN5X9ZSzsMHv
UEiJOhwWN5i3uBicX0ERJOcjRtuaFItll2IzuUZFzec+McPzEB+Kz9E0vz2S+BphcBlSPBQBI2mt
+pDNfexm0pA5TbkYfl117RVEC2IH2+I78raqWy3dY2aOtUNVXO5MSTWcvFjv+lJaERemj+d/nmCv
8NXFHfjoelAVY69UIy4Mt7U5ubEhaGsWTDPPwNlBznDpS4CAs+Nr0kSg2P1dPm9ulm0WWG22opHN
NqnZwa8rl3Xs1sut1QpWUuDBeBaEjjZg+KgwCnPpHGlMnQm8u8VDaouupqI1YdO5GYuU9kZMWSIa
RUcOtWQHlLkO0X/83cpzzmTKdfS5M4c8y7fUTDxV9axlFSSEREPhPEhRoWtfZSBEDsv5MJY/DVF7
uWhZOLchy5W1Lgm8fQE96aF9aRPJL9OvdvuXRsz5CqrGUHzMMJQivojsH7QUaSaJ5ooLJKCJvc5G
iYFMy3FUvdm+FS25wKHDL723rEg3KzTGA8K4or6J/pfmovVGn5XpoRvP+xsDAxHFe7Cp7jIj7zBh
VXQixUGSkazNvp3H+A/vaqKFEjXzOhrk34PIa4SOUFVDdHSHiD+/nr3E7a/YC8Go4xxuj2gSdqeD
/JtkSb/czb+wH4rniFbOKELE5rGoeZLBBunGda0/xUks2EE7V2l2frxB8dM4qaZktoBSFzQR0XB2
joMznByDOiQAn2KwCPzcf4Q1b4icLx1rO1anFHMKAZBId3qo1qOL58p09fXYHplkq+jeu39AvCFy
1zapawpaakAcSGyd0Po/eRS9sYLTfn+DvaFwfnVce1RWVJjJVfnBHN5wpcqCkEkEwf77xnUXpNct
HNkYiDl7Rf9YFrJTl6LAc9flgSoJ1GbohQZjwXuUspi0srHk3osk0HWaLJOv+2n0NIp6AHeHswHi
fF5OKrUoQMTsNevsEJCpat8VVWBuu2u/weB2cDkO9WzPDEMDMy1cVO9of5DVxiYCqwsanEAjgxaE
9zNm5daSgOy+96RS9kGM4FaqoLBsf59uILijrsPdqUClFty3G1UXK5KgXutaR/MqHp3RQpd1jC5r
Uc/fvkffoHKmYA1jlicyUNUQ3Cp+ejK81tNOGphvETwKPPr+Ur3NImcOC8nitksB1slt6aK3DjT8
sai3QTiRnEEwEk+dLArewoZQeWZiM4VXhvHl9C0rITrKXhRF08g++eFi9TaLfIq+6WOLjBMGNpYv
ehu7ZH0ZoYCmT14UX6TKT3P0z59bgpnk0/RQQDM7VcMYC6m7V5L4CcX1Am/HFuPcmDgvjipAkk4S
IKq8dmySuJGCCL+tXQ00xaQAU1MnOKpEiJwX7wj49kDjhDC/yf6Z6Jo7NlJXzqjarmxNt5I0oIRj
TpI/ciD/WiWfro8ypatMFPR4sYruImdph/lZBZGMYMn2j8WNkXA+ZG2XvK4yDA9drM/xhXKA6LMX
p07zifX4mN782++173wWn6uv07Hv9ddxRZ/j8oT6KIGFsB98zkI435HP9lKqBSYuScfbaTX8GRps
dvHpvKmL9jOfme+lWAKvEOYtz46J6sze8pWG42GB9oZrQlgT1OdihVjR2DgnEqkx8lkaxmak8sNg
GQcjJU4tYi4U2QSfr5enKDKkGIFLcgR5afuJydUknumbcjj4q68e1j+6HL5ZIZ+yp9W4jHaEgalT
f92ShwFqmmYVCUxD4J8Mznlo01RoZY81q83SRSFHhPfyvzMLvqAxM6S6rQpMndId0h4khvDy7uhk
EBEGezuE7dBkkAaiQlpm02ds3mAD3wRoI1kJGSoMjBI076gnvfrWD+hHVx8HUT+laA45f9FFeSfF
LLCR7Yd+ua0m//wMir7PBRwzSbpVh7KON4FNrZtvGk3AtSMC4PzDmA9DbpiYq0oavW7+Munfz49A
sEkNLp6YrSnSqAoAFQ1cenpPwTQq66LAjNnquSXnXEHfLBJKp7FjyHIkp/JQh7YPNmuciuNrd6Yo
StqPzv89j/g6Qqnu46WlWBfSRZ4NZh28rVnNI/ldLpjXO+ibJ+A57owpbip9wuwlaenWAyrdLZeI
zgiBDZicI8g7pYpnFkXkefncZPqFZDeCsGF/S5rggldQg44s6/stKUeL1MesQFbpT2S6W5eLThrd
THu0p1EAtW9wb1BstJvdT8fchKYgboDUqK9Lyb4oI8hACTju9tf/DYTb99BnikBQhvHQMnX09jFt
W6+QIecluGvuL80bDrf/I61HDzBh1cx6Y7i2ol69ioud36KixeF8QNaiH4csGExFda9JLqzhKiaS
2+VHWh3OQ/3HYfo2IM4daJKpRV0MLI06uYWmxBK9dJKrGV5TOHjzcqCz9ZdzyPkGpVrwBNkCkmjL
hZRZJzTveOeHJbA5ni8gS5M6bSJArM3NRO+aNhA+EQosge84AlVz2+QdzDpppkerqe7TORYc1yII
zg/MC94mkhqjiNfKGSOvoMVfInBugJR5VY0sO9OlT6v5WLTB360DG+Fm75tJSfJxwHZp7c/j6CrT
F1OUq9udJBWiT9BPA3Ms/4aK2GyAsBQS953hD/opk5/PD0H0fW4RBjrjWT5nT9qpEcaR5eOp8/h3
ENwqTNFgZfnI3h7mi0gKSSuIKfYTFps54pYhUkmtyz0ABm/ykbDwIej3WXnto4498/v50ezuvQ0Y
54rXAY1CKxuNEp1kcg09v9z42wFxbjgpI2oMFTB6P71XvNxXCTqBkGlCA4ukCOuc9jPemzFxHjkG
3yxJWuAZV91lc9uHkIQBaSnU7BRXddTPBUQyY7SzCI5Oke1xzrka+rWALCfWrYvCoslPYFH3z6/W
PgRo9ECma4NRlHPGZrRKarKyy1Teu9BBdCJRqTr7kR9CQRAC/38EPs+TxDa63iUWmk2NR2nkTnLq
sNqQerzL5x6CiiJFot3zc4PIZe8VMHI1SgqvtlS1265OZN9P9aNuXy8k/KvZ4+swxzIdKpDs4aRe
2gt7Kk929Ok8wv5ueps9zjfoiAPbNAaCXYAMhMSBYhYXRioq32Ab5twicR5CKqDLXuSAKavvUuL3
KniUitNMBZ5ONBrONxRGaoNIAjBpFRrLc0tDzfrLCeNcQxRP+bLKgEjUT0v+T6JcCUUABXuGL7SE
IASItdnrUBPdZPLLMPxJEmpjv9y2j5aykrMV3x/WS7V/SVVRtduHPsrXa8wGgdv1WTfLpa7hXO7B
+aJ5WYDYhZGgGsFyQBPWX5kwn6+BAGUMoSY4gLF7bughNSIkvP45j7Efx6K12UCyk4mOch56QY8h
SCEwZ9rNajvDJVjIQfwn/TCcKXUiZwhNgSnvO5k3QG6R7BjCnJoCwAps9WXzadG9NW1dQxncrrz/
y9Fx6zUlpUYG9vSpfkHd6LE8jYckQYmq4mrgiqs/V98EgPsb9d/R8QF0RYY5VlQAMpZcdPo4sv+L
KFf+pridU3rThSoY5O6ugqwblhA6DR+4jwxa1eU06NSzVj+jQWoIchK73wdRGHSnQS6MP+9jUb0s
NURy+L5MqLNaYBvqY0Gf3gdeo9d99YbBV/ZEE1mTcjUo4gT70gghH+fmuSP51iNFXxYJjEP1JHpH
EYyLL/RRB4h2Jgow1eI6ta9MTVQjsR/9bEalvp853HfRoLIAgdUTt18yz7zWDmj9ehrdFQrhaMO+
kzRnFmVd93FZTA+ZUFAn87z1Ra/GjZorFEa4BkvidiCJ16Fai05lNRjwKDV5YOQXt7qx8Xw4DDe4
3HiLaZhNk+F23gIOQ5YlnR39Gl3tfnYS9Ufvp+o3aNwJj+gho30GtDHojtEdK0A3/fKZbW5oaQbF
D1HV/q7ngmYnetqhnwX1zvfL2RaTHEX2Sr00QiN0dS+hiMNMT6btNkRQsrFrmxso7jAeUTAO2XUZ
UPKxMKmjJo1z3lOJEDi/v8bxjC5mICidB36DWXQWv3q6D8awGQLn55U8ptBABkBxfKWgup8yJz6Z
II0c/dSVAzT4uOC4vpcaR71vrozrVMSWJhoi57hMs2vTnBkILcEfebGoT+encH+fvQ2RT56utV1Y
UQIA8qW6XD71sHfJNy6Xl9ktrs0rGVKKVdiJLjdCWC5Mb4q0kZoRM9s8L9jb5SlCBYeDmQX3HB7T
Sw/i9oVLXVUUkHxgcnl105sBcxuc6lB0lzogyyc5nHzmptdg9Sov8/T78TT7IJ5/ZlKfttceBJO9
61w22Px2L1F4kbXA7gJGuKd56QmSYpDhNILspAtSbbvHOJQ1bHDi4FzVuK1uZGrS0whgUu9X+V1T
Q1QsOD+g/9ggbxjcHq/KKidJA+uZ7oxQDteAqc1UlWMdUanwaboF9bKX+ZKne9VJLDrDjP/j9nxD
5/Z/nsnySlqgz/CefTgcpiA55IHIS4smkvMCs160U6xjIkedXmom+VwummfHQqkWEQ6311N9HNbM
Bg4J2WEAumwQ6Cqlgy4ut/Y6MHRkpz96ywfjHURoWJ0WXzMoLZEudSYCo6aRndTMfDXNBFa/68I2
ENyGq8xprZqJUK+Hnji5irqH80b4Wvv3wQxMyEchhwGdW771PiuWpW4SlSLDJbPmt4c4XALVy+5E
ffD7I3kD4gzBrjrZqomGkfQQDrmzRAzz7P8/NxDOAOR1HKShxvd1Wl2jii1MavJIyiq0tYAM00VP
pU5whO7fnd4mj2+0zzMLUmJsTNETUpwgS4H6aIw6C+qB4S4onkTvwbtGvsHjHP8KKSHwwWGxtPkn
OWblrZEInJJglQhnb3LdQ+84hb2V63HVw0Q5CuxNNATOi4N6MO1A+gUz8DWoROd+lMHhdQfizW5/
bAMcHUdTEy3UnrNTCAF/IhS2oFrGGYehZnI79ojc6Gnyu0A9/Sp9sFGshY5ZfwpUFKeCDstTD6Jb
xm4OeYPNUy/RVI2rbgA2E2vS0FKYu9ZNAxKkxk090fzurd8WjLMQvZt1c50BlizXc/44xX8Ql26/
z9lHR+xYojK+H09fF/ItEZXz7u3i7fc580hXrdBLFmLnjRbMU3VhdN01leQrat5TnR4Rz/nnLZKd
srzf2CKyGd28tGj1tJTxCERT+tJINxO4pMHzjH6l8zC7t5UtDtsYG5zcUrJ6UIFTHLUgec6C3AUL
jc9uYjg8vOxJdDrt2rwOjmKwsIFnjKfVTZc5XnsCZ1HF0nHIksIpO3rIFuNGb1K/7q1Qq6PrxpBb
TzDUfWQLcukKk5Pgz8W+NHqlLoA8ubL7Swl+/mwdwSd/o5Wvqf82iB+U4xzUgyPfC9CZCX5YUHS9
/w+dM1F0JMtV3QG9w5sNcUGcCQ6rwYEInZfc/Ul4A4kiS9ORHbFQ1P9+VRG+JZVmDvCXOtj6h8lb
Iyukuki/cndbb2C4UFFSyzSqLMBI+qFTT4qIrmA3/7IdBxcNdkWHcDcBwBhogeYlQfRdPRqX5VHz
l4OOhYRk4PfzC7V3EiC6Rk0INNS1DwpPDUHRlgJYz8Jxs+ja3WxCNqLvBB5r95DGoQjRI9giOC65
oUVqZiWNNKO9YkIGEFzIPvnOuvTA7u+maA4UBTr7c7kB5CKdRBv1pYkXmD8OG1yOAglZn8SDCdZI
qMZu8YVe/EmLx3aQ3AFX6PU0miUGmVD0QKAsrWpulVp0/9tdMuhxQTlYkdHAwlv7JBu1zY7RfOiv
NZUcygoHaiOqN951yRsYztoXNS2MYcQE5koU2El+nfXVZSPrkbOqsSC5uXvgoJNPxzs46ONfrWfj
lkHDCAVzeYS30D4N8mWHW0IENqPKiax7EGu5f2DzGzTusBnTLOmtAcukq5f2ct9E10I+311XYauW
BbF6E+SBXARgz4NmjxUganKRKXf5+PP8EHYXZ/N9zr2mqlQVYK1G1tS+zW3XsGZHgUKf9XgeZj9s
2uBwkUBsQh1QtYEzBuMlcXN/OKzXs8s41GKv/ixA2zMDUJYqNoGkIbwRZ9lS1PUpHeCImP9Tw9ED
s/6hu5hu06shduwnEzIsoOW0XenYCrD3TsstNGftq9lFRkcBzeJD5QDKQDQQy38Wh4LGHxqBqNQ2
CZ/GJ7rRLvMsMRx0fz8SKGB+63zt53olLmjeXT08STD5DALqSr7wN6UUcWg+jpjPFIz+M3gAliBy
VKdxIdXjnF+9vcXbgnEmWSOEkyU0LntlrwXNDB4vq/XBG+tnOl5cSHuHU+F4HnL3IXCLyZlnDy1i
ae4wwOqSSbCWIerrUaLJiEISgYvaPcG2WJzXqLJEt9IRWL0fhfZF6qfh7CLb5iaHJqzc5U/Kp7Z4
3GagUzytOQ4UlAF04TJVbmJrAkcoHBNn9VnZktGaMabk2H9SfQXcMTSwr/Au52Y+PVgivD23uB0T
FwWAJ7FLrRxjYtY//ciC8UK/J450ZwRNaMWOfitKWO4dlltELgywi26Ulx4jnCvVX2oDGkv1ZR6J
jH833NjicEe/WRBLMgvglCTIv0IClvU/PmnXa1ghHIXDZFz7IlWL3cFBshr68BpEZPjLRTRWyxRX
6+gZePUm8kGFlTR/UqGmbUA4u58HpL+IvYxekeUHQ0kuLft3tWZZQhuS2CbevUEWr/GMrRSRTpyl
zHWk2UOSzYGkNpXTWbPogZP5A/5WwnKEBgANnfBcP9bQRMSsANT7+XXeO0zCos5eL0OQw6G4AYoq
u3eXiEDTUTcsGeotXCCQtYOlDTJmj/TfKygCD6Gai9q2dm+1YPX5F4RzvZBMVcq8xLbqPPMm0/3u
loaxb/vmlwWxfEAOlfsnrzpbSM7zrkvdWXQEJLWbm5mYn4g8hQLvvr9ab8PiLE+qRxwjKTDAX1gg
LdriCkm89WSGyYEJjvzRWhmoC4Cktw7BbW5MKY30EsYNjYz6p5K8jJPpakJqv/0za4PCjcoaE6nq
y4z5wAzrZB3VmxX+lrXTG/eCGWQLz9s7MSBPTvAHJNac9YFoT+sNvR69hoJGGq/ebhqqD8pp8Uqv
uRLeufYWbAvH2eFcdFoU24BLLuWTElDUGZKXBlGHGjSn4qoWbOfXn/9heFC519BSAuEbvpJp6FF6
3dYdRXsd2NVgH9EjqnQPiHMan9wqJxbqDFfoELY99X5y8xuRA94Lw8nmB3Cni7EoTR1P+AEJCAZt
7evYR7403y15655fyT03sgXijpdSShNpNAHU2VAGsfRjZ6u+Ja+CytS983kDw9c6KXosE7UBDNGD
Vr+VapFBynsG+TZhfEQK1vZEy0akG5AWc4wRhTnqS1cgforyqyJLnF5LT3pPfVtN/jk/g7vB8HZs
nHFqJRiedBljm05RyOJutLYe7ZBlgFFF7J1He9U2+WCakFqTLQOcw7jRvE9J5XVOhkJpWJzfHPtT
dUwPYIE8QWrAI8fGV04T5MImZLvHcDmQ6yJsBZtj12IsYhNsD9yk+JmWjFytiI1c0oLq+zJ+SLPS
VX5Xt4Qd3GQDws0pSgm13sa9yaNr6eT0hg6NY4+iKH/XrWxQOL9cpL2mwPaxy47tVxUP/Elg+8TR
foI93AEVrGDtdnQT3o+KW7uGmkOnNZi6wRs9xh8+y05+NTiGY+L+tHiMzqL2Z1EtyL6FbsbJlnST
Bck7usZwJHjIulKCKZwPjW+GzIfJjvjled8+kG2RDRmKLPxjTFUPiWkSTOqSm9dLPwWWlnwl1rfz
++A/xvQvDP/ukli0p2XOYE7GaQrjkxKOfuTor+8uoqBkNwpHVuy1l0KBngd3v0j7aNWkFe6FxXfq
JyQaXXZPKy5KFGQgi5qcUOeyiBJyzPnyex3SikxZDtBQ83y/bkpqSmut5SxtYZ1+PeIzvjPR8crM
7gOMysShsZuhbsCdAX2yLNUwAqY3ntX2EA3++bUSfJ+vdFcT1SiNjn1fvUutr4OoyW33tgndof8N
gGcwKMFQViQNAJjcSnpIT6Wr+2hyeo1+xEpkovFwzonAEPpZzVAmY8NlVD+qRuBid417OyDOMSUW
WWgeA6EvPHKyA3afVRj7HMLun+pBZAB7W9bAVcxmxwq2FOcfVmWU+6FJ8cxRQjRau9LNzCWmIATY
H9QGhcsJRPVcwZsDJfoyv3q/1SEvoE/2xutSWKy4u0YbMG7DWpKxGDiYkYoF2/VnrVEQo9L1T7iC
thPHhWmxpMganTCkmBQXGRQAxnQWlCrt3sG2GNzuTIxuAX8GbCFJnRicUinC7cRL3Vh1lmAFF68k
DDJ2C8EMnal6aSp0TvgzPhkgormuLTuoJt9A3ZtOWSl8elk5rLK1QHG1hKRD9JXcDy/nnQVbmA/O
aAPNbS5zUeHYDUB3NIxiBSXxrRO1bSCvXie8M+2F2QY7k00VXUyErwMr5UYDRQfWD7njG2UMqdaE
kM91ZVXgAveATGjkqip4wSxZ5mwfnZ2QOo/L0Wv71LXwPmVNPk2chYg8x14cbMJc8EKqsPsLZy1S
sVo0TwGUHKMQomqHNbTRrdq49HB+nfY22AaIL47Ml2TskgZAdm0/9av8mJqi42930uCOYIaox8Vz
x/vjb4FkWp1IFlZnBrN685TT1ouGgyYKNneHssHhdnFkDUMa2zaeKqMhQOvnBW6E4fnZ2nV+qE/5
dyzcujQpaGHGNoKnKBwSGica2qCDPWpYHfqIpLIATzAknqg3kbuy1gfA0e5T25+SWZS0ZtuQ36Ym
+hHg4PAMgAe292uj6/OCQtEESeRTXXosR46H1weVwjsgISn0SHsnFCqj8AaKXha8ZPOR0ABatlln
S4SEZAOVMe1bJSIg302gbEE411PPA5Wlmq1RfkDdrT9e1M+NhVrmGnVLosKhvRGB/QveB0lDC4f9
+wn8f6Rdx3LcypL9IkTAmy1MO7KbViKvNgiJuoJHwbuvn1N889StUgs5Qy24YgSysyrzVFWak7XM
KgSFZrRENLdL5cvF7exsCKO7ZgWXMgTUGRodnAw9qiaR8rpVnuv3qbrOl9FXguGYYJR0R4arrz2p
LkUKPou5mV1oGsgh67nf3Sp+7kdB5rWv46uFvBfdlMC/J9rhpTzBd+uiSFGEyuXJst9naAavsyDN
mu1kvpRZHxAres3skfvHmEucFhiCJ1zM5IzFca+9l9Wah+gmAwtx5oG9g/ddYHgBVdxwVZxm8B5U
UFLI4rNDNrrFjCI8O+L94GsbiNvMqdujnq3bSr7zfV07lS/Wb4t5IU5YzHjJ2jh18Oqe3nhtjbFT
Wk/6tmzQCKF6Oq4Bsd9LaIjjsxN62zXvFC91h3/nb8VG9nm9G/nuumrBF79IgM0mybq4DvGLGr8P
jA0KqGO0DQ3e5IXusDU38YGK/V31Sx2E/QZYKnAZFne4ZXacV/BLo7aPWlj5lW3esiQlfPO6GAzU
VpDKt34b/9f2kc2kHnYrR1LevKIW3RheM9YbYGWW8sf1jb0aeECoRlYxt95GwYMANjgLSrMYkISu
g0YP+Hs53qj31ey1/kt49z4Z3c+3vfuRWNGlXAGAlKSIonRECTXGf7l69TXqDktBXJCvruSFbgLi
sFJhw6xCBmsxnqDaGeOXyCBoVK4e37AITIO0bD6bVLCKpi1npx9xFVGeOp8zn8abamc+TUGHJpcP
HQ0XwrhTXIRrZi0Df2No4WgoU7ccvCRC18BHyHQuNRJMAh3zihb10EjSvrN6nzLiBnJ9W84rJmz9
EmUdC9Hb5A92cZzm/CbG5GFknF3CtK8ixMViCdsvoUEbrVyQI28n8MJjehJqfvV9uDFRjWXuuk9U
vv4qSJqIfaL8xrF0keVXWcZBAfsIcgP9dMRsDI/loIip6ruJc4WBttrFO4DQ8qqSZ5m/UfwqpRmN
3I9Uabmdw2gnUxkdvh2/Qf+FBOGCVUj9qAwdtGrBd2SXkavJmGzJTtP0Ebu4EMSPvAvjVg2jU6MU
gphuBU02bCzDvG0j6u1A7JKYcovb0WESmlJ8KezvQXdlmq/yeCOh9AY3ujinUopXrR3JX0tDwhkv
FcEKtaLDxCk8vXy2HMcxqJJ99KEZKfaFDOF0lkJcF+cId2DenM47YOx9dzBdhADQj0VdPa5YnIZ+
ER3ZPcVBY7Co0NwVqSK/l2+WbhajMzj9vO65lARBnb7r1ThT8dDXl8WN4kf0O/ydAOHuEMfK0OoK
VDCLHGGEk5UQpnwtKny5SGJbc9tJejrwLJ3xpGme9dq6SWDeq/sa9QZuP7haAJrijUQdRsTKiZ3N
rdXVktJBbBsomxwdxujqH3aDF58aG68vyY98529lCm5btnKJKlvslrxVNjzJ1bwgM9MhbcFLiO2T
9Z2K6l7x4F8WVzhyi1K3I9OCRFW6ZbIXRodmOdrK3mEYMfIBQv1fhPElv0Clsij6oW+wpKNtgLiu
9DqZai8mrUU4cZXOypitQ6H5YfAxW2OTlq50anbjvbJdvO4k7zTDK6iAEN8YAdihGaJLsoFyS10M
7veZjF5HqeCNgLyrMt5YM2Ze8cng0n4Y3emfdae79oi+lCcG+4cqr/tsgjwMYDUPYE07SJ6ESZuB
ijolKqN2BXZ/ESacWsqIsmikIdGiZ+91/QWBeGP6QNj6FxmC5Stazpw+zLnlh9sK7QbakV8tOiSa
UOvorS/flWP4F2GC0XeFErK55Qo5OwnjtnrpoFtfevnTuhhq3QRzj7Koiu0OYizjsQI3cqzuGEVG
Rcng/79wKU1JZLtPIaMHPVs0HdWcuYbxsq7ItdTPLwsmXDNTxiTE7yClPZhbPt1v2Fkeco4uj0PR
la/U/gjH4lyOsaGEsO6C3WfqTWX0bj7t+/FtXS1KjHA2aoVjyIoMMbaJZuFi9kF3tMtkMB8sOmFx
1w+Tn/hgCKfkwObC7hyIisqA5d+U9su6KoQZ/Fb5AeLeYkqwQUaFQoxNqTz3M3E4EaslZisGOVMM
p4SIMXyx+lNq/9M1J5lq8bq6UEjFakiMmIhACltvI0XaWzbgWzK+z+yZOQ/rC0V9X9jzpkB5DPwS
3Z/qraYd43i3/v2rq3Tx+4WNxgy6ftRHhgeZAeaf/FvVfzWXjZZR3InXz7mzIJEjR2szHa38/Cx9
QLnb5qj5+yiodsoX9c7ZMr/cavt1za6a2IVA4RQoLFWqCwU7o+iPY+m37DmrCBHE5rxX5VyAWT4o
iTnwy0hqPo7zyV78dRWuBRg0lJrhTYkEkaGIKVgJ/dtlwe/bnFhI/pphtp6toOJcBow5PllZcC2r
+Is8bi0XCs2llEhR0fPQ8BhwpsAYl5FAOXWBugFX4H397QNRjV8kCv7T2lUzGCjBgjLbhe10aZNQ
Ae/rJn5eRMGFcpOF88Db3Krc02QMkeyiwAhLD4Gh9e26bg5nQYIvKXXN1NTkulQnE+Powg+Z28/v
iw+LLk9AfRNCkdFug27JPT1UgnUVrjvNWYTgNCEI53KlhQinUYPCzm/NKN/3NtXayHf1t+vn2a7F
WWhZogzZEMLOZJW5dde5dv3FYUHuhF4MHpN1nYj9F6PzzExTBqZwpK3NT0nklnO5sYZbVaeCC5Qc
bh4XzlOOcq9JMuQk2VNjHlvb8lPnpoqo2yC1R/z/F3LUAdOHwhFy8jz1QmmXhblrZ/9/Vr1Lv3QE
JDDDBZ7JS5ti+b6e7yPKKSklBL+3rbaqJ27LDntWuidZwltnpkrcKCGC56cIAGKpuBBFdftafhhj
PBk7mUp7UuYsOL4hzcbYROgnvJG/yIe58N+hkzPqfTIM1PGpbzrg0/Ed4vBe108Vh6X1RlcwWYN+
crcZmpu22PT107rz8CX6s6f+lpHooqodMI8ADeXIZxlMx99zU+0yG5PZFFBUOf+sy1vHUFUW3lWh
FTeRzrCU2nKbdPusCta/f/1p8BN6cD/41Xv6ekpGFsKwm1dU3r/TdyRedguBoIyhnwZ/uPf8F1FV
WUAFs44qJeUVickP+9jsxy3zkmOCEZZ7djv6vK8AjE0S9b7nWvy+bcgg8YIPzRBH0ZdaqNW5A6nz
w/9mJmCN852JFzdvgKZe3Nd37SxOUHKoLGb3+Ygj1npDlbw7Wh+6Bp8FcE+4wLymH7V65K3OWv2g
yYeFKtm6jt3n7wtwh3hB3IG0CPEQEJLFy1Pt1B6CW16TUslbamdE4BsdxxhyaGIeza2xQYWEZ3nJ
fvF4vo22v+sQcVZMgMCpKgs9nGAIGTvZpqdjyEQuUeQPlBAB/yYVRb2OhtUb7E/ysFfbA0YOEn5L
yBBfjKE5FFPELWB5mnIvfVY9xU0xjyW/aRq3fx0QSaLLMQizEN+QbBimuTI4GsW+pn9hXTAhaPUB
in+ctT/3SBxlE6eZhPwRli8yQYsX/ZjVibgCEf4pTrLJtf9K0PRgTO5nCm+uH4BnDQT/lwazid/f
DWABOYFTeJcPLEhRYgJ+gkM1y1vCGPgpsAJvIiljJFdOaOfYl26jbDgHpNIg+Q92cZ93N4x/Bz6m
AA42Bvf2dYX9UTLtwSpqj4U1AQuUdQuoYDQd2FYViGBLoJkPqYyXCnUmUDIEKFDSZYoshd9S7Nyv
bsfP2S4Lsu2yHXBR/crJq6JN5a/vFGUYAjI4Ejq0Yg4/6dK4M9sg1a80Bwy+cvOeuLES6omlhy2G
2oCIFKKK+U6qgpydpJTQhnAjS3gdyWg1lwe0ufvZcpf2n8Zyv75a1PeFy0/b2aDdXbBDRdb5ds32
QxL+pQrC9ScpFh0jvGFoTVa6TvVmZYQl/yFm8RMLLK7kxVFdtFbYSyaU4I3rpc+75ELQ+XJ6A/NE
ZqAIJLC4VVxIm/MUvcIx9NGP5e17zyEi8fbde73hhmoov34ZPqsmAEGoDxUrBqimdpsSDU4TKjar
B6X+3mt+H1L+SlmDiAlDqk3JBNXqAHOTtE1xQDpjL+8xiuLNORQbLXWpaxDlQwJEqEY2KBO/x2ny
fdfdGNKtqnxbt3HiSLUERDBzVMrJCnzIwODZ3Hmoh5exqlx0LXvrgojlE4td7SHqKpWzNEXq0Vzu
nQ+ULFye2mLxadL0eW7zu0HCtuX8mNq+xj6tq0D5ki0Ago6hy6llY7GWuz7gjxXezhc+zf7/qRGN
WjEBG6woWSTQDeLRcMifUaS5Cf3+n9pHbHuLmUp4NLDdun6UQP7/C+ddGqmJehPqjdZ9l+9sRl0a
CXQQ46d6rwylnfL1e1M900v94ZtyGoJ+P22lPUXHdD3Jeb7H2QI8OJKOu3aI9QtrtFejBmi2mZtN
h2y8acZdap/MUndHHIRDSYXXCccVCzOQH2yaJuKwXv3DjKcc9UYN+7q+W394yv6EP1tAh8xq2qwr
IaTb2Mfqlhe8oYx3G22NwH7S37Sg2i4fC+GcZQpwMSEHpTT8vOqQlugicHxruLIUdbCuG2GJYmi1
SrMsYxxr9XI76Uc2fKTq5GwaYnFGtyw9rsL4fjynQSQz36YkUFghxlStqpQag+NRt0lOelBjX7Tt
6PPhpRGKutfXi7A3MaaqjG08Fvy+qqdPCvI39Wvs+H8nQgAHJuMsGluIsJVng+3S+g1se+siuMGu
PCMcruUF/jRJ2iUOD0Nn+VOdbdsGnfyHcnrUp8/mTJx7lCwBHMqOjUxJ+bs/3075p76I3L54Km0N
xCPavpo/ratGbZBweZgtVEgrNlYvZCdlvs3VB4kKZVA+I8CBMQ056Py4wY0nSTmQpWCUCoLra3Ki
jOGE75t6Fmj1G6aauUVOvO2u8aqDegNjh3Qd49AckbOitTgR8oS8ZB0YDmpT8gqDXqOg6UDpqz0Y
hxmcDl5+KGvXIG77V99GF5KFw11tykwrYkhepjQwlwfwtSRzvUmbE1MIa7i6VReihJO9YLaCXhkE
PZWk2nVjGFh99BF3vRAhuGvBTM2eNYioMJat+uIYm4Ea7HLVIC5E8P9fuGuVN9PUR0i3Jsp2ZN8i
Q3UN7WXdb6hNEdxU1tEeY+lQQ09NV+7/6c3ZLdWHzH5QCqothpLF/3+hjz7PRjXNkLUY2a2z2Eer
67ZNmuMi2fiKIj+tq0YZgeCvoHiWp54XCOYhAtCBUxEvP+r7gr+yLKwsqebqWPqmNdXdWHUfOXbO
FiC296uxVmUF43d67WBqozvab/n8ur5MxK6Ic1QkxepmmScIBgytHaejVZym6rPev2YaEbEgFkwT
AMCIlU5XMHLAT6Noa7Wql6eMWDBKhOD4bb/IqllBRDTeluZrTzI2UgL4/y9suLCnwh55nrA2XMMd
g27fgxdPeZwO7JbtDa/ZUhUDlEQBBaQxdGKzhA1My0uhP9rZ8/r+EyijCQig1miWbVGH7Fd1fFfm
9edKcu4K0lsoMYLzRyPCYiHPtOfOtzr8bKv/gtrTXVeF/9Tf7jcX7iJ4PGrDoc0Aj89C+R5xpW0p
5546dq+pRFGqUuoIzg/e/WqRWmBzER0VtsudJ4WquSQcUyTeryXdNNMW2ujtrVzs7CEYnRjvqaep
l4mFI7QRKTZkx5SU8r3lrTlK8V00bCtq2AixNyLp/jLVLKnBweKj+ironIeqSnzZ/lYlb+s2QLiL
LiCAFWf2ktXYmKHZSfNtthBhKur7/P8XANAs6hQ5Eey4N1R/aetdO2X+R1TgHfK6iYywSGKaxqjl
nHnYVYtAnoShnpKabNZFXH89aT9liA/AXC4aq3I46m/+06Bq7+WnybMOPG9P0ZVfN6+zMCGO3JlG
ImE4NkBTAh+Uftf2Cniid+sqXTewsxDhdOmmmFUIHeEFYCJzr2cgZWu8Po28gopUXjeBsyTBxGS7
zm00AaDMIvkasbuQERdlarkEE2u7udGWBiZWVq9Wdz8mj1pPkTRfrwu4MAD+Iy7seOktyQq5HfP2
CQ39yYUXv+gu+lkx5TEMpg+d/ec147t3Ia4sW2nJM5hA0m6yYT9QdZ3UmgnHiwYuPoz1gzoT6nem
gwz2sZDyGb6vvx8vZx2E48VO9ahRUECKevfZ463AoN33Cs/xOJmxfkPR7l/jH8FT7SxPOGO6qWqT
psOapbfhESS8g1cEmFu5HQo3BwNJvQ/vwjfNQ0Phi4Uy03V3un76/Fe4JtbasGRcipAHR8fsqdW2
DINlpvopLWJvSj6vi1rfO0TDf7UNpxvnvFexd3ySuT5vUxDvZDlRtMQ358+bp4mFNnEaL7PDQTVe
Sk9tTplRuxXkTQgzj6PrSP+uK7UOEppYdyOZjSOHPByfdbc5KrE0Au6o7wsgYSo1evx5rVcTD1tZ
b3ZmSbEiXi+P/WmAvzVMN4ueKvMEA+y9dI9BzPEzHymTHctdqWDYFE+gqsSjipQpAIWkFDLmXEEm
C5ZNE7p8/qy5Bz+5iWaGJMVERwh9XN8rygAF8EiLcE5Hfj4lReYrZuqp/WGm6rMJxNVkAT7mpEtQ
+okd6zYVTij0j3Fnnh6L23hn3nywSOli9wT4wBFVtzKvxMpBGziYB6fMiGsj4VNiQ67mgDWTcSa/
tjxZ9rfFeRjNT+Bq9gbmqRrRQkGt33s64uIISZ0U7Gb8yoLk0I//zDZqdvKTsU3uGeogJALuuaGt
AMb7DepCnJLVxpipWD4mjW5vaIjExx7rb8KUQFrC+t71vhBkZ3GZOglWUU2mIIxAwduClSRtCMCg
xAiA4fRmwSxu5ApeElPVbztJ285a4637ErVs/GdcaCMZSTwb4JDx5cpKvAS04MZQfRr72I+6yV+X
RWDge6zzQlbu/PeAjOz7pbqPdOLSQi2ZgAvGgJ4gNFoCY8Ntlp5KOC41QZQSIYACY+XEnBQiBv12
Kk1PS/9twn/Xl4mSIQBBMjopjJkDz3iDG7Jr4Bbe5R97fP+8MIgNL0VbsljncQRbOSTaTu8Xr1UV
v2evf6WNGMCO6lq1Yn5AgKHGS+vaU/VsW88zgW2EbYm9LvJkFrXB+6ab+JGNz01J5WqJXVGFVwRT
pa6quB6NL/9nerFzakfwyjiGe4q8pzgw7pOXv1s7AQMmW40Gg7cGxNIUWN2N3jr+smzXhXBzWgFO
lSt+4ZVG3Exlx59HY1w9OEPy0Ev2Ls4kzAaY3CZd7kqjecLVMiOQh7o6qMLVoZ5qzKHm8eV4b6PU
FCQyfujPd+VXjLwD91vkz8S9gcA6VcAHp5pUs+TNPMWSBGNloi2h3hl1nLlOWhHtfZS5CEDR5V0U
qjXHVWm8N+QCBGB5PmM9Y+oGphL7J8CFlMiRpUfYv/597m2PCu54s5yQ9dwkd9QACf6zV4xFjHDP
ch2mM8c/HdSxQ4ZW7GJvZIFe3Gm2GnQDcWIQqygGu53GyWQ0FiPYWaJ5Px0+d0uzGcvm7/xMjHTb
Q2uVHX/RtM7JMLfj9DJSDSVEBAfzHX51MzuV8xIhSKjiL6B8yYLkX3U/edK22fYv1FBOAg01ATiM
cokKkxfmZF3i97rtdUpBuS//wWumIOCGE1u5NA9YNEf1po2iYbh6iU59x9PNXfaMcnGS8ve6NVgG
2H41wwY/zq9LGDZ6XU4ZWmaHItmCsvmYauw49jUF9ddx4ixH8N1SL+KiqtE8Xwd9MGHsknXTfuKa
Ia/nF5XLZyPaJ6p6j5Iq+LEx1KPRquADzuPHhpWeU/5g+fMgEXB/3TR+KicWqhu6NlQF3hm+zmZ3
nCZXojhSCEXEqvRJ1dMuDyFh6hQ3cgJVPSUWeBUMqqON7/fvFnhWhSPjxcm1VGCCiQx0gXfZo2Q7
vl1FQV13GFgxfjethMAiSprgwC2mA+VZBOtLwiCxXDVR/Sh5LKO9NFFDZv4AFmfNRP/N2ikJTWg2
H2zQUUy7zs3Azq+6cYDmAsKTr+4XKKEMjKEFg714AdBmo1kaGT3W9bIPndtCG93Qal0HXDDrN42r
K3ghiP+Qi/3K29aRYtDF+WayT40fyvC5VA6V/k/sfF4XdL0U7EIS/yUXkkpVmq0So21ABVzdGrHP
HuUjujEYOLasIwgkysDAeXlDnY7USgrAIc9TWM41xJrlfW5iBoCkull5bNoPUGuBwPS8ZQJWWL3e
KlkIQWl0msODSQXnrxvgWYB4zoP11yhCFVuVYjJsd1dvncA5yq98MJVyT0m7CkkXwoSAolx0+VjH
IBFIUrZjLbudGoOwccL0xBOegSBM61Us2NI8MP1kha9Z8RBaT/FMoMTVM+pCFxElqj43JXCG+7VW
ur16M4XyJtOoBmVqxQR8qCZLXxwdUkL1odXfKorGiNJCONu1aJ6ziTOG2KN2qpHXcrtOchX9IyOo
Lg35t2x21ue21kOR0ZtAL9R6nCYcU4j99lYLxhfKQa+/OS62RwCGQbc6W+UeurwNICWvtxO8dARH
/RSgdtNvEZnPRwL2qMUUUMGohnyQ+GYpReQtqu6NdbhtVKr7gxIjYMLCfWjklpf3N21/XDBixSRC
X4TZiSnuqVNBtVoDFUY+QWk2fKWnKjepHRJz2zWTQGTL1eg2zd4o3Xwjectj/KPDnAxUuj1Yhkd1
aVBqCfcIfa7bXOZGaC+7xXwYUyIudT0UerY6McktyYlaLlzAsGEn08PwZ6+JMGfN2r7zkAXl2/r5
R5xDuggPfZHWlgF5k/SFhbe65rhJ/8Co9zRhcSKddhcvlpxOMIe4G90yK2Hcx7l+WteFEiJcGsI2
clTJgpCwAjmCnQQals6aBuKAoGxAAAZzngYWcbMb4q0SvyxR+iEU0DU+qkIzNLEkWVbaSar1BAIi
kEzP1j6W5804UlOzr+txFiNsvV6NkGJh8EIG2op8+JTKwUf24yyA79fF1SqfDAwlUHC7X7TEnZcH
a4l8jcpmXt/0sxBh07OIaYvFoAXDe99A0LvpQl9TqHv2dT85ixE2XR2SpQ1riGl0/SglzG/b+s5Q
ETbRPhRl08+ihEMgxnDRprWwbI70Cbx9rhTeKOlTCwaTDs2Gwz9K//x3+yQcB9IcouGCz6/JlIOj
x+4gGW5aPa4L+QOy/Vct0JX/ag3WFObFWMKq1TFGS5aMPghzM0rtoR6bfVIihWVMoxdWuer3rbnp
Jyko9PG73ej79V+ybjG6mJTWG6mwwg5bOZbfu2V2Q4ayKCLUdv0SeVZWOCfqYiicfIGyjpFvkmXe
oRy67stAi+VbySL8jFxa4SZpY2AnM3JsYONXezVIN5hY9lgFuEagVVF/pPJnfzh4z9qJyBGCJkyb
IK98Vd4mcITEGNoa+yDMrDWEqcwbi7z4/+GddpYpgMmwxBXr+YqOKNGYfN2TsyC81x67Q4QIUopm
8I15InPWfJ9+ixv89EXMP/3VaJcqsgd1gq1od8vG2iw7fuGM7rX/0xSudUBGS9yvwlAP2lYtSP19
vHJcyXpqHOLkWgcxJHR+FcCaOMPocwhYzJ3k7Nj41OS7Ud/+nX8JcNI3o6Z0CVeD3YzTIa5OoUHF
3bhFr+yLmJ9uemYldo59cZ4mn++L/qwd+w1n4ZT27S5//SuVxAT1GLI8UwqIa2EB7DEJv6YhgY8E
KolJaUOJo8hpIELWnTtUiG5rlM9bDvmM4jC7tnICVrC2GZY+w+4kmj56ytjcZWl805WKJzfjXk0R
HtN8Kerv7LQkcIpSUYCNBW8OpB+g4lx9nzFNNbydCdMjPOgdRC5uHEOKSbS6DAnJcuzUYJA+0vx2
hgMxLa12YVNG4MDxm+RxKe9TqtaNQjmRhJGlAx65OhSIfuS3xquOZ24UmHvzVr2z0MLDNhigSJS9
EqCgCKBQLnLYhBF0mhVOwqW7jZHuUDb+tNjUlCBqewRkMNUxClMJ2pXF4JbtYxYS+89/64pxi5lq
ZO2SsXIgwJG+OJiRIhVuW2ICjeVn2aeZasol7FnMVxtm0hemAmkLDnnVetG0/EYKf6xDD7FmYra6
SxfTrmcIkRGyxhwnLx/IUAePmq0tm4AJGGSgmyHfl86XUf7I562GmLBaBsmGkkXtkIABswUWUId7
6JIa+0R7Hee3zupcGaCjGPGxLI3N+vpRm8T/fwEJyzSXSslvexXDiFX9Np9L10iIEsQ/BEExOwPp
JnDki4mMuZoGs5eRB7KP5oMBLqTYV0EFsOXj6+WXD8wzRCjsLE24XTItqSbQGuOBqMausmymMPJm
qpD8Oi6chQhGEcmG0cs2VymqbroWfIPocQ9kDcEwqyOiReT6CWZhpJKJwTQQZh6XjbFJDmnrpS8Z
Jo/Ku0zxqKQnpZtgFL0k5wV7zzsBiIz0zpkzVwOV2ZRP3rr5XW+lv9gr/lMu7K9LFnTG8tsQH1jn
bKabZVu6ijdhujaVneH3w9/d+Lxj/P8XogqNKaHJGakz9bmqXu25cW3jrjB3FdVbSK2fcGYkcoju
hgbbpWnfLY15lj4gvZ+7oUq81SiVhBMjHBYU21oQ1LQHI9nEGJYYddtxvmGN6a7v1HWg+Ll6IutO
utRSr2QIZCf2qZ+fJQXd5sqHGkDO1iDy7sT5rBk5n+SqZV86IFGlfOg0P2shQIOql92SoegaXNH3
3fJv62AKX/Q5KV7XF+s6jJ/FCOAAdkUpnnQsllr9O2IUSDPmm6VrNlbheKnc+h1ZkXr9HDxLFBCi
Add6PxdQTDU3w7KXqarrP1y9zgIETGB5FSkOJwrHxL/8RULv9PKi7tnbdEhPxfcY1Gzf6RZAyugE
dFBkqS2kFELLHo1Zx9DepxQ1ALVwAipUmWIyLQcq4DmWa1/b7mXdFAgssAQsyDWjwwBXqJDlP/pF
9UKmeUubuXK9XRfEfX0F3kS+HWPumVxUUIRlT1K1G8Ljkj3P8g1TP2vtp4jqniTWTWTdUYs0m4cZ
riq3bzWiYhYVtiF8SKTdiRopVIoaC9eGQVFtunm/pM+RejupG0c2CHSjtBFwAeWuai23cJ/WkXeF
saAwpv87rLYFTEhmzpyJYVF+nn3S9dHtMGWJ1U9Ru4uc53VToLTh/7846axMasuSF8DomXpXL+Ae
1Slr+0OQ6yceiIw7hTM2UzPwFQP7l4Wh25XsTg9doHmYK/+t3yn/sGBdK+oWJNLuhGbJ6pKvoHks
99Ymv5MCeW8+LZ4SNFsMM1kXRy2iCAy50qc5r1JhebGVIt0z85m4/RDYIPLsqEv2vwGnXsF0NHm2
H6ps0dy0V7bIzxD48P5SXQEIsbtST1ttCnss3wAuxWHw6saLjX3sd+78OoOgNn4Y2NZ8kW8wb87Z
U3fKq1BuKKrJJ8aqiipcVXLWDJjng9KEcnLcYVRdEwEcI6U6M64u6VmMWG5RSLLVdjrERM1bLT3O
1uxW1caZiAP+qnFciBEKLRazLOKR52/t+Mia3ce6+i6+L+BRbdryXPJcHRrHvTYLIrDVGuxx3cKp
tRIQaWhKFRNN0DEcR9tmOZn54sbSSaeig5QYAY2SqUzNCnXRvhFuk3hj1C9F/qklLyjUlggXlF6p
h8KSISYBkQdz+WsiOpQv810zo7mTDwMst2SnIiWU636BtLM6NpUpw9zUL/HzAqN+j/RH2/SHzkP9
71zgRD309XTGhW0IwCRnTdMOfD0rBCSs3uPFF7YPyKg9Pg8ezwACOQjX1YQrTIPiVMMqoKQdeU58
N0x+qj6tm+J1dp4LpQR4kDPVbub38Sd32UkNevQoKm7tDTvtOG6ar+336oAZosb98pGQ5VmuWIiR
qpakyi0cTVf/Gcp7vSHWjjAQsQiDsUVrJK7XrCWBHC5baRgIEcT2iAQDTo9xcBH6mvze3Dh55o1N
gMwycRpeP3wvFkoAi1DL+2zMQWPQ+JO/YGJI980KeNW1vov84uXvzEGsu3DKLivMHtJAiTm77Gvs
Ke6+2Na++VS65WcFFO5xQJGbE0AlVmFUuTmOlglbyMOD3HyewYloZy4ramotKUECajQ5xlO2BaeE
2Db7cHqPYjuBwTOS3tS61aHyctR8U0fw9WDLxR5av6LVYqimmaHiyNdyb7rlM9vbDTK8GpjjMMaW
uNxQli+gRt9gAqPUQlhpg5neGL3atjeEmVCmL6BGqliGLjHsWB1gbE6Q+8U230w7Bzz/Su6iZBRj
jQ1qzAghVBxxhyIaxY4MKAYW1U3ZFz4mc/lJXFPKcY/67b523i1DuGM4SlvnbQ+cHw23AdsOSGo6
13wePOkBV2y3VzyqU5cv15pE4dZRFv3S5OA79eVDt1925r7Y8xT5X54n4syCUJqXIuYndaNGbrq8
FdkXjbrbUKekwc3z4mSOp6wunJkDe+WZGN3H2YqQf7A8/lwowHFKjVok7N3gZnMhUElZmhvc3ofw
k4WR6TEjDn7K7gTUKAxNbcYOAqx8M9alO8jBRJ3DlAwBIXpWx0aUQAaTXsLyU6snbiolBP5RKyUg
gyFh+lSYQ0if4Q1sWtZXZxr9dWigFBGQQW2WatZLyFCx7d3N3B1U6glMqCH2f6TO0NQJr/YvQJNq
7qxh/1cqiEmTNlNw6Bb8+4hXG1sZnR9zR1x/iGUSJxIUpWHVEZ/CqyknkPmV7RtCVcR2U64oDiUY
h0yf0SDIQwVOG/DrqhO0rwmOHFf15V3qLcRtktoZ/v9LV1TUrK0cCIyzWzk5sYjwRG6gv+Okbjom
qCFQcCB4SVTMndwv+H7Saq7TSbsSFJKqKyEqMcaPU0y15F7fpbM8wWESNiS2zfVh1VvSMVcqAnsi
dLq+ZmcZgsOYWYuWqZrfSaoWpAmvbPyQqf1XgPFbgVvnpEXKSfCa8YXx8Vym7cYTkSlbXylMyfx1
52vHcqxUwkrlOMBm3ZujbcVkf90xr8e+jLMqwjk5N8UEBkeoYn+SnvLn9/KuTaL7Ceo4/c7LYjc9
UnUI6/tjiLQq+lDbrcTpS6M+cyPtRzkSSVp+fPzZqGHWvy5dIZeTFHEDiDXTZePObms3dLZhtV1f
PUoRvoUXzjlFkoQyCr5F0hGXbVcOKcChJAgH5RIi7xtz/rhclQ+j091E2td1HSgzEwGgzlNJMSHB
RkKHSY9aNLly+bouhFJD8PrcmWaG5mA8CqYbTbqNs2D9+5QSgsezbBgxnRUbYceTq/SVWzs5Wjgo
Kk9CDbEWTVk0I44LOIthH8AePFAVztT3BZdXsyLuHM52atjbSL3JLMJer2e+zt7+/jK+MFi7UiOV
zRCgPJlbe0aMJ/clr3Pjr/JdffufcSrUTZzYm/cj9UKmNf4Pad+1G7fSdPtEBJjDLdMkjSRLsi37
hrAcmHPm05/V2t/x0O0x64cEA74RwJrqrl5dXWEVsocxe22b1Q8UCYrZV0Wi3hdsYTYO/CvKrWRE
kdaJEqNxjW4mP94rezwvzN5WfXHfn6g+qH84Ab8xk689wyRIMZt0WJtiD252r2IyeLFfHEw4cHMf
XcDE65NaQA4DJnAijAsjmVD0lzIFS3+LIv5GoFwbSgwHBLklx5XI+Jb7o3qMT8Yp9ASvOIU3rVt9
U7zkmL9oT9vH9h+hsstKcrgQz3knz+xANW7vyY7iyqlb7lRXt5tPxUNzTP3snOyo1kJKUw4tQiGd
tYzR5tVJcjMXKIOKRoRWKUJOyk7+qlGLg0E0GV0mo+fLvrPC6e6YfcNkCid2Q1f7sb2aBHrwRWp4
syld22IxW/nYLQ+zTnUsEevGF6hNS2CZggB9dNTQ2OpR9YLDYOeqW+xZIxb4Oc7B7fJlWytmAhtH
m6dYWcRBBhkoNmvGQ1St4Zb0mCdv2pbyeUkeSYpTahHZ31dI0pYjaMbZ2a4a7SlRAtts4l/bGv0j
/vjb6vne6l5p+ikJsI6Ny6YNxZ4gOirIAHXAVbtX3jSO4gL6PKVKJwVLLIXMDEEQn6FpIPuVUN1y
103DlBRZNkwTNAx/LtuYhuN/rbRTcNaDyTbEO4OcLHN9by5COCAMizRQJg2vyOludKJ79J7aoRef
1cpu/fpgnqxD+Xl7q9gX/za+i0QOE+d+NKuKtVQHyV4e9rIY2WmzExPCPaJWj4NBQQRLWch64Efh
c5rsxuXWeFMhoXbRhMO8WJS6xWCR9ao5yALSD4uXDYTbTajB11UJ1Ry1HZvLrmctBqft0Kxu6zrh
wxBGwNdVxQM6UpICQgz5JlZvQ/2wveX/QO3fK2VwLyJMj9WzTEBuefL1YwHmQuvWWmxpVx5YM3CA
MB919VLrxqKnK8zBDOE0RMwNM4uMg9D7g/RkRgR2UyI4WDObvq6LASI6Y3QE01fq1B6zdwphP2Kl
x5II4MNSIKSxdtL8UDbnTCVe3v94r152h8MA0IYhC8USGyzzP99Ke+Oh7VzVhlBcQN1PNJYNxA1E
rR0HAlOqiIXGgldL/DErckerS0cp3xTnuejFQQD6TBHmeaWxqYpbrVG8SG3f5EdeRHAQoHazMOUh
9IiTQ5veioLfUA9vYqn4SipJbpI06oCXglb8GuvhpyDrsbt0rUccUgIF+IoqSx202Wygi7pT/MKV
TtPedAN/9CUnsbMPoL8OCf+YUo2HBWnUsp6VSUzLfZDslPI+o16xlFIcDsySPIvSgtVTxTvNun1b
nfflDjA5EBDyRZwFCSpkRmIrzY1QH2vpPqBKtv7h3/w2NL6eymyrcFJZp7m1R7riKGFr8mfGrwze
V1ei8Pr62+8ijUMEIUyCuctQXDdYdrgvfPNgfUQe8oCUGTkz+h8P6IswDgv6UGtTQYBqIPw7Nod2
shl79H/OW31g2UfBjYhrlcI8vrZKDBKpjVh0fvo+esuNtA/c0vCQQEaILts3O92wgzdFhS56clih
mVMTZWwL1Rl0pj+S0is7onH2+lrqkqaD5BFjxnjys16Y5G6W4JJ0fo8MJ4ix6516b3g6XOH+kBy7
/0Mm97ptroRyZ2Bc9P8lU6x9dmDm0u3nu8lRfbyrd296ua+EMUxZXYiNliddy1IShtzsTf1e0lrH
NGUCma7CxkoKdwAMpDnCmNU+NbH0ZNXoq5BCwum6Cn4rEbzZ63kizKwUrR1jZ0x/GmnhixRuUHpw
V2Df1nKcsPoVMXd760EanrYvDfYj/3LmV0pwNq2mamGhhQFZfHDI5EetabxkAWe+fDu/qTH2Ioov
xSkwV7oQF6yXLsxehPRQJga+MFNtIFe2xZRNSdItWbc0jU8MS1GTVS3jdZDKcwCSGuE5o8gWrx2Y
P2RwNpxqVdxqErqxW2/21I+J253Ew+iiCO00vlDjxa68t/4QxpmyIuRSLbDuW6s6T+oh1V/azjFr
onPiiqH9IYWz5jyd9So0oFKdedayF3t/29CobeEMWYv1QQ5HaBFkvzTpxZRkO0ipKiZKCc6ac1CU
zlKEwuhaAq37LTm5hlCCTwmXczbmRcu2Qt/PlT9XTz1Z80LowKeFhWVJ5pjJEHdstneEYafNKfDj
g3LE8/QY+m+I/K13ns8Ra0hzTxVrJi/SwQELptgg8tISOENpxblxYSKD66XEzgz5B/S9gkd527yu
vVD/0IL9gNW1Ik11louMoSQ6jB4Y6EGGVH5n0yRYCrq3w8/b8ohDycd2dH3I5oSR1ESCX+JVXzZ2
E5/JyWKUGO7sx4JptKoAMUH3rWvPQngnVk8NlVW95kz9sXjc4UffShhkGIjuZs/1r3DfPeZn8yZC
C9BRQrl/8kEPbaoTltKMw4NK7FRBTrFfIGPIMy9U7wPlpmzeh2o6BwhSWfVLL0NKnx2n/mNAff+a
v7ZeOT68oy+5WefohMZNwFg5jJO5k73aYQOXw6fsoXOqs0jdcP+wdVUXQUSpKH+NuoxNK+lqTFx2
08gZfHOHZItnusJP6cMABohqRxVOXoe9izzumbfUQbEoJuS1+a9IP7dKZNcVwWlxXQYmQ6F5wJD/
mg1lFtlsLB0WcqieMu0MMycLrP6xbr9l8LOhEmzUXOURi2I1h8zPz8GNOTitixeDN+5VeLvft1GC
GTHnXcE6LgK53GWl5Jg/KEBgkKMMc6jdQUzQhY1OmvgYqYUrvKGm6A+B3E5hpL2mjTIE5qimVqyd
rtwX5vO2Uteh/KIUB+XKoHRzkkBGWuy05By+gaDIlC00eBuSJYl/kRcn+SSng4WrQi+QjBUMOwTB
OVWlcNXcVkI4+FHAWRDUrIVqEY7aeFPnfkR1Hl43t5UMDnxATFslUsce4b0tf2CpIWQPHWZxvrWr
/XlPYep1v/QikfdPjGHOhtRk/g/4mBl1NoafHVpX9bud5b6BbWS9T7yj0iyZFcs6hJnFbhCfUnIk
JTPWv07PShvOmBVFtVJjgIDWy55UcPvimYWVY2W/gksVlRAGwRex1cEYVgVGw+Ih9IgBeKn2soSH
7YNDbg/no2Ti0EcNo8vWz/Ix3rMYkKi4E5Lkr3NeKB5mSiX297VLhDGOtcjEBVNhm8XjXH4YWyqR
dhUNVpvEeSjV0gIPVGySFBWgTTvq6k9i1a48UWFn4H2xJMU0/uIDtMQ2NQJw27jzB+Exurds6Wa4
kezYszzjq3BWRth3ckx2VPrummYYZgQAEnVR/qsKsCinTFpmoQNN6M5Sz8ZImMM1D2j9fQ6CEqWV
+2TC93Xzc648GVrlFqUXURnCa1agKLIhmiYQVTQ4uK5bQ1fQ3Y1ISPFF0m5iPQEp5FtUWcngDDtS
oymRWCItT3E6g5OieVMo2U30tG0L13XRJYz41kRL5bttjCKaZcVANr8Wz2Z6yrXvk/CwLeLqrisX
ERzoJJUlijIrGAhwg9bBg54RhZgM9XlUU1YCuP1QtMbKByYgOQTHdjfs2ZisZtcSnu8112MthtuS
bO7UtmVTkZbySyacBhT9ZcKXTENjQaHaIhXcueoIr+VxYDPomCBovdaXohgf7CVujjrgal9nTmaj
k8FLvgpP9Rt47c21UA58anCmdGaDLP4oHRXBsdTETpKHJrWckXrAXr3NFRVD/HTDMnXJ4N5IehDM
vcwyXslNczN/Y8xUgy0/iaFXHgq4j0nnblviVUNZCeTwAdwImTmwqmBr6RyjxTU72/NwFwyP4ESy
OxMzC4lE4tXjtZLIftHqwmiTMAmnBMtZ6C9a96wKllNU/rZWhAw+G1ZWjfnf8N+yN2wUcDkzimRa
IoxOCeH87lHWqiZnbQ7S0nih9qg2iRcmX7Y1uYrfl9UyOaSQiyGxShUGYcg/UI48RLJdat6bAmcr
u+N5BcJqHOQatFHopngswOuMmclvcRQwAUJFxsGQVY1vjBOsVl4EFOAgWP5RC9zR/Ca9gW0XN/hF
BHdSJQmj4PSYITcqlirFFjBTY3s7ru65hptONcC/ggjwn8Zbz2mGaAnDAu0Z5HdJ+1K9IRfJGIl/
i+B23GizqWnZ+dDNyp5aAyMLDu9TgrscdBGU+GilB8gEGep1nRATtPTmcVvItfmrf+jB3Q2WEIfi
wgqoxwpsosjeS27mdy+Wg0GsB9nP0L3Batc0VOQVDpX/uXrBrhaR7eMKZOpRWvSMjeQWG+FrVEYP
SvtjWz/KEjhbq6sYc/rYrRAOHyXZ6fJfFUVkdP26W2nB3QbLrA9WXkAGAn9jY6e3KjpYI9QNJ7/0
p+lo7ZZz6pvetmJXHxBrA+SuBDXuhLYZIVXeLc/dod7FuzC2B48VKQceSXTL7PkvV0VXdEXWVUlX
+Jx13wTatLDiCBzW5qDsBbC/pjcdxDVO7FNhrat4upLGbVse5kXaMml1p9h999VCWxQ4oiLDIpCC
EsTt3bwk0tKhGdLN1epBKiR7yYxfMhJS4fAGylkT6/d7BbkNq9QhaIccKeOqTb6OOc6TXH5UBmSr
i4VwF65a/UoUd3mbaqGocwutUlm5tWLNTvX6Fi4LsXiEGD6G1ima0GsmxAhpcl/OhidIcWUnefg+
dSwOzoOoLVHFgJWb9WfFAA24iO41ojbratx7tT0WB+glGnBHi3Xvq7v+k+zFXuDqiKN2XrRX97Gr
HahBAFfBT8eDEh4kaKn51timVZN6Dlg8ugL3cJgboR8htP8WmDBY65pmWoyN5U+I1QJBCXMJD///
ke7trY8mnHDZjv2MJBO8ahArYdwaSknS6QPjLuwklAGKNx2GcLZvyVEpKyHcvThbc1tHHYQMuBc1
5WMZfpMoivarsLCSwfZudTFNdTf8x+Q15j/m9sWYo51SfwLbDXGCrtoA4hiqqOngseR5eqoOXMo6
a2o3khshPxRvaSw3lYsA/ohOU4Px5hEEoOzPXWRX9ZZ9szfOeuOiWtNvX6jY2fWV+60Rf1ZTsVan
ic1tUZPPlvjYJMfBSpy2/0XYNdvlv+4j09BNFYatWnzEMW7lTAgwlxmK6bv6lhHAxJZdxvbksReY
dE9yAVzdq5VEzrijSNYbXSohUT72GBVDDb+8unKr73N2vUy1PnYqvm+2L1b1uWseclTfBD+2F+7q
EV1J4Sy7Eg2rWwrMe0vMj2l3JxUnLXxD+gbRud9bw37C6vBoaSa3hQZFMrCqJwhmncK3ZIjWItha
rkQIaBzRMglaRPGDFZyW6ns4/NxeqOuP/JUanGsQLpiLHWMaqds8F6iEanfpDqxgzJ8rPFYKNVDh
U2prOAdh1grFrEasmyh4S1I4mJDdgoR6Wy1KCOcaFGA2wyXxasVPkuWXw+d2pM4mcVL4ROiii+rS
9Tibgz97CsZbaoYtOKzEMUQBIKgG9uWbHMbLZvFV72IZtSgObjqX8RuzgFp7K0udo8Xft5fvGq8K
ZtH8Nm6++r3sZlUbTKxfXCB4KoLoyiniz435VJuHqkVRzm6McjwIM3dbMLO2DbzjQ7dCheF1Sge5
g/pg9l+kCKGGQ1T/UEBrui2J2j0OIfSxN9SYHd+oPYTCd3152f4+dbAMDh+ESuibPsHBGj/Iml0d
cvQH6q6W2mAqx9kKfaqeibB5g0OLIOmWslIg0MJbrPtpmW6YPm8rRYA3HxE0kJof9AAmLwWdDfLK
Nr/LrY8JNeX8WkPgH+bHYcTUFpiUZxbs2kNpC9iE0DL30r1MD9G32WW4pN4id02xCVELyIGGqQVV
MzDj65c70dQQcn+o8djdXkLC7vhoYKLrWlXX2CVwIJxK7SlW4w/bEijL4+NCeWBilOeCXcqeK8Up
DpWf+PpBVlzlON6EDpsQsy2RMAs+LjiKYop3MxZOSf1FPQw1RqBKTjFSV8f1aIAlSbKoKqgU5ikX
rcaswl7H4qG3rIJe6PvahYI9+yjc3QWOSARVr+7VRRxPvdhMqaWBQQJ3Y4q5vsp3qXC3F44SwD1b
MCEZtEsNBEhy7mat6jZv8lJWKsh/uhBLZ2paA0cfsacH03CH9taQCUfo+mldyeBcOmUyzXKuIKOx
bOORIV3tmG6D4RL7GLETyRGO3S7bUcXp1OKxv6+8Iyuq02KJsHgjfPz4tMSftjfnKhys1OIBPNZl
rc7xfUxN8+JudKcxvhN0igSJUoOD7UFLo6oSsHqG5gXRaVyIw0kdGoXz8KylSrrBgB7qLtyPHxM/
+yw+hgfRZ0AqFP72ql13HVbLxmF3UwuLXIYQxyqFJbfetYk7OIMnedFxojJGV5FnJYyDbDmr1KRh
d17WgtvjUxJWu2hCJJwaqsu+85dfcpHDV3LPqNxLSo0dI1QxxMdmP/ts3i3FvkmYHJ/trTM1HtoZ
nWyR6g2WD/4iI6KGDV4PAa104SChCoL/bRBrmrI+o5z7leJTxaXuMaOYX0Jqcidh4/yQy3ASm0FR
mY2DK7wWFzfUiO6Yq47jSikODEqpR6aHXatmr7pWiuxhZAdD4WCkVj782DZxwuj45JGq1WkXqbDw
ePraIHKW6378PVSoHBWlEgcMoyz2XcFsu07BX5R8bOTctuCOK4sz5ARIUBvEYYTRK2mWB5BVNI8W
yHkjAhWoJeNAoSjlwVoSLJlR6o8tQiXJLD0bmubPVuBu7w6lCgcJgaCrQzHhDA312TButXC//X1C
FZ4ssYaTKBgdszRhtAftroxvRAE0M8nT++RwvoFhKoFRy1iyMlD2+iTaxjIdxmKwTZ3qPCaWTOMQ
IQd93YRsKFRq8jtlme9UtbO3taFuIT4OrJu9OMwiZKCCl9XvJq7lLQ/5s7Ur/ZEkZKQ0Yn9f+QZS
3ogm/sMlNCXHoolPZkeND7nuZl8gh6dHNMDlH2bsohNOcH0OhR/5qP54LW577VnziBW8GgtcyePw
wIj0EskNyJMesxtzV0Fe8YL3ZOepfu6bDxQ/F6kgBwrWjBaGMYOlT3cJUtgH1Yv81ClRcfLJ2mXM
eSBQ4nqOcaUiBxPaXApJGUHieDR3ml9+CBLbdNUfzInEmn6t7yx3+rK9rpSpcHiRDRgYqrGrPe5j
p5xqh6Q9JBCDr1EFAeUgBA0kRIwddNoZEVzW1uneUp6qXFaPDxYLilAnMQsXyvppEJ7V8dP2ShHe
Cd82kxpi38wTO1TZUW4qp9TPpvhtWwZldHxVqlKmiWiZTAjYcnKv3BmiU5wGZwIR+LyXUThKnCti
/3UOKsZxLKfUZDbX+mPxMVmetzWidp+t6gqKrKJBQ0uJ7w/CV0V2ZfGXlu7jitCCXDf2M1ZiFmmJ
6oC9hsDKI2UOe4WhIs2Rn4zMZVMywU1JiGQ/fMMn1nl4iIomalmMfRof0+h7U+wWkSjpo0RweKCk
6qQiqYuT0xUPna59aHtUb5Sas71FlBgOAuJKrYYuhMuQz67UhraUnlSqkJMwMz5aHGdzaWUjVCna
50lE0TChA2FmfGi4bVCbHoMTzO3yxNPzehdO475rYs8sC+LBTywXHxyO2nhWOoYDYXA/1N5sdnYg
UThw3ftVNU3HEF60tnLWleqzGY4DYkrquffGTy3eKIJTnQZ7vB9QYJkfkj14nM/hy1tM4SKWszhd
i0RDahF5LMv7UKntRTzkVJn/9fW7yODMzYorq0xEyBCkX0IX2hZKe99At2ciPfm/5TN4btICY1Hn
hiVAyvSgRqIrY9xrohM29w/QuUjhfFR9yZrcYHHa4GN1wxipU7C2GWe0G2EMYuxTz0hSHueoplkg
DGnxv7gwYy2M3NTRvAWk/awcyNpvGwPb7L8R7qIe88hWmDqHbSwoEQKpZd24eTXshhmTCNDQNOS5
KzfqQzv1D9siSRW56wj8y1UZhVBRk+EnY9LxKUIBs2JPDsjOjuregu9A+eZMjy09mcGu9FRaYWwj
NWdnTUeMqMA48erUfpHvRJ9duihO2lZy+wCgNuRPeZi71pnzDONEpf5+Kc2nOOrtIKdw6jrkXraP
gxA806dZfrXO5U4fH5fS31aD3CsOLJY+t9pFYOuGVVP247ncaV6tOCy/w940GfVQuzbx6I9jzUGH
YTaapWewjtc2fCf1NL84ZPcsgjPthxysePboak40uKGPamNCX3nbTnji03mEZ2Za0Fc49R5oT3Dc
x/sJM1rYYdfcbWnE7r3GGVdGKSELkEoNjMQwW9tCej1qQqL6+/qd+dtAXt+sKxGoLGzSccJq9tPd
HDp5P3tifk6jkVg4wt5f7WglJymEQDVyqDKLIAj2+2bfRMSdTK0W+/tKhJ6hNFNjti5KT6l4koN3
qsBDhBYbWSrg+1m3t/J9ILtGQKAttUocKuRZHVkz2w1DvBfEb2rrGjGx4dtOhcFP244w+EyuDRiw
UqoPSp0/qX3oxONLqSleY1DXBzuMG7DKD9oG8UeDFDq2XWx0N437g6jlB23oDmZqfpCH1BFEfadK
1IAeyqo5jEAxxyCUC5Rs08c22pdz4iqCpwtvqle8uBg8r2mR9KKO6lWoZ35OF7tsS3tId+8CAb6u
r01jMapKJqNSMGerO9aVRDgxhE3wdKZxaEgglITZoRrulKKqs9NFDIWKnbZVvVRfiINEieN8ij60
FHmOoFEYy7Zh/eyNkxqgqT35TGYXCUOQOUyQrKgUSp2dWePQwyNLBTsfbqu3xY5/oyjPYzpWppnp
Kduj/iFUHyyKT5JaMQ4XBuQOhInhggySFqOxhUCzg+VFE3+NlNf8eoNtHFmZ/ZYVjEpJASb8GLoU
S7LvUNCTR4qt4CYVzdlB3bMd9qadRoNdFQ2RwaC8CZnzJkrZzMxJg56MOLW3C8TbGKN0eDNmSJ/9
X1gOSHU5qNCaYsymCiLn4+S2trRXD+NrYusNvKNrv4XPpA+lKuuBjnW15luj/1QVuzQmSpuJ60Ph
3iJFL8vNxKCiNG9BbSnUvhESUEGJYP7RyjqapVC0gFl61QluJyp2Md+JVF0ZcZPzfGhRYLZakWBP
liwHwaTiZUHibaMqpQcHDEqnYHJmAxF66ATqSx8gYvi0LYLSgv2E1VLFOhg0RmZZGIduy9F9bx22
BVA6cKhQFHkRFexyBcuZZZ1KRKR74kRSIngwaHpJRi4JF+lyjicvxbiagsr+/yMv8hs9+VGEix7+
z7FiU2cLNzxOiRPuWn/2FW/ek+l5SifuxFvSKJoWe17m9adem+1+vqllwpH7R0HIb534bDkGVJhi
r8ED6fzZSX4obnosHfZQ7yLwGZi24iFNf8Zc2G2TIO47Pns+m0M6JjLEmtJTJCOgO0q2OiEcOhE4
QBg3P59Qy3UrkWssotn4bXsnUDPdiRuPT5cjPxon83+H5y4qUqdOWjdC72iY2CB9ct+3akzZ1UlF
WX4t9xKUUct7PX3pqtHpLMeqRm9bDmF5fNa8xqs1HXrIMaYJJcbxaZJbW11+bEuhzpPK4UJWJ6Vl
6K+2t/iix9rNl1u0j70SglCECZROHEJMXVbp5WskLx7stL+ZwhTDgIjjRJk15xfkER796YKFk6Jd
M86Ys44usdsQLsL20lFyOGioCrMSVRb67NvKNWB2qTo6Wblrok/bgohV4zPoklUPXcfekktS2mGx
2D0Gj1D0aNeFGJYlK6YoglTnT7O2hrjIA1aq2raZncjeAKrrqnwTEFyEcMbWoQsOU8BwCRVheJaK
7Gmah3eK4ExMU8xeaVlxnZpYsT0O0wsmPBAQcB1vLmpwFmYMjdhJmGgMmtd93ET20C+gTrgfFbD+
van+FUOr/v++cFY2m3MxBQJkCcNnY0ltNXiTY/BbAJ9oMWLJnEwRC4bucUsCQwKmYOzeYsAXEZyr
iU7iVsgsbHuOAqDF71MUZbyBphse80UG52uKVTzqFisz0evYyfrR6cUGQzbeuVjKn6dkmsbMGArs
hqF6UvJcfyliooaWsC2Du17SoVTkKYYeGfgvleZDb052B85dKbLb8Mv79oU78xLmi8dDDG26bheP
h9E6xxnhE14Hycu2cCdeGOoiNJmIafisx07TB3an7HQqdE2gF19ov9Rxu9QjxORFMNjZaNx0IWZa
CaZFbM8/Xp0XhbizH1R5mEYzJCUH4Vlhcw4c5WvySYT7WexmJKeI24wUyAFApOuN0DIAaNxksDVf
2qdOk9tJhq7uAo4hZFKFEf9wCn4ryRfdt+1iVUUKI0wkVz0qbNaKkzS2+sjKUumudWbTf0cRLuI4
fCgqvQ/kgOFD8NiYj6NG4M8/amwvAjhwEIq8kzpWJzP44X4+J76Jwj3bALf6vIf/9q5TxdNxjKFm
hlaGDavK8SAOpp1n7Z0Iw98W84+61ItSHFI0nVaOvQw5yEKJOxb+SMAuoLvj/cIKU1kJAxWWIE4z
3+4PZsQAk4wgUizue/VYWj+D9kM1EbF54jCbHGbEclmVCav/EYSvJZoi8sEJA6JSgjI5BsMrL15H
2ZSmsGa0XD8JM65V/ev29lBKcDjRLOjaLtixlaKPneAs0ee8I3T4RzjqYgEcNFQzLE19balsIg/P
S2dAR0R216OOdy4Sd0kz20B5RmYSggkz4NuH5WE0QiT7kRaYfPC6VWGJ1LxfTFT8iMIhvm14FHV1
UQxm4mxeBQr4tOIo3i0OLpGdgfuK0IuUx+GEOYitgrwKLI8lk/9jYwwllw1haHbo9SdwiTBCi/Mm
NCVrk1RlNhK7QXVWNeIgUXeHxUFEGOjRsggA1vHD7AQogSwd/T52UlC4aM7bWGBXPpjF+RNaqAV6
1WP5jO5odmc9ucn1D+86VhaHDdFSzCUKO4FA+Y9xuEHFpZ1TYzeJo8uX0sSBNEkqA9ZOEhzZdJMq
gI0/vk+Rv/BBMupqgJDph6zcB6JtRZSrwqx141q1OHgoxh5TuFgvU3Rg5a8lpp//R/JQOaFLtdpu
L5rEF9AIZiwLoQJ9hKWxMQXdTTR3mJ63F20beCR+uK+YR4kJShbsDJz7JJAyG3zAtlIskjPnC+F5
bXviksiBQZEKVsYSkqzjNa0fpfChzF8EGFw1E0ZNSeJwIM0qsaxYZaCsi74R2xIqjxoJ/KzLg1AS
9xKBCRI/5TeZa4RH2OO16+3aqw6M1ASVYrk9HFnWhPbuKMvgUGEozXBJKgg0xeP8dTEe88F/n1lw
oDCXehJmzOMaqrOBrvwGxJIYaIsE67acbbwGU+afTsOsimI9shhJpr8U4pP2c/vzxPUjiRwmoMHa
stoW32/cyZVc0EX58U7ayX7phz41AYjaFg4dQlnoB9Q9MjsoHD2zI3ALzMv7doavgMnKVhMLVmKd
KN9h2FXX2l1ykITD9spd2xiUnatsRIBigvH8z40JqtnQLK1nrdyqM5i90xeVsy3i6rlRRdXU0UqL
Rn8ee7ocsy/aeQRgS7b5lZWaMUp1pbWF1C4PpVvsKLLmazu0lsgB0CAuemvJA3ao9uL2GH9fZOqK
YAvDXxGqpDE+dZDnWiJ3NlFqHcaoVIEb/Cs7NId+h5tuPxzHZ1Yg+LZBEmtx3EHVsxqzmgOIs9AP
P6Pcq66fVKD49lZdXbeVUtwxLUM9qrUUIe2sO7bDWZ9vA4VInl5D7LUi3Em1Sqlp5hyKJPNthWBT
EJd2Hn7LKr9QZG9bnavGvVKHO6hg4auFpoWsYDmk07MVPGx/n1gu/owKKOtKApY96ZBgMFqvUgOn
1glXlBLCPfFFBQNqDDzD3bE4yclOrQ8G1bpNrNMruq6edBV4I7tUxDotS31qE/FUixSpH7Htrxix
EjE1U9hJFbSQUu2mM6r7rngUcpC+GIHTByGx8Vfvg5WVvUYAVuJEvIGLKoS4wQ92OejNxR5c7ejs
QAeY0XsU9Rgz2g0weO02WomT+7rNZpbQCJNDXX0slYOKPr26sCf1JKdEYJDaLQ4KBCnQctBW4JDW
H4bik0Zx61MGx4HAEoLQJpmwdoXyMx33WjDaGga4bh8dSgkOBpCzlTWFmZwOCdKx7Yj6O0oJ7uir
6oTB9jO+3yXxUZSjuyQpfEWi4mOEGnxlGsrsEnOWmJ1pXtp/kKWP28vE9nLDsPiqtL604qEIUniA
gegj5+enJoqz9Ty1U2skPA5KF+7SLARtGYwMuoi1UwYPVfLpfbpwrsacSL1Y1NgSrZ3OxTS4SZG7
5STvRpSMbYsidp+vR8OI96YSdIgaZDcOfpaj31ElG9TOsJ+wPvKYoYx/ENFUH4TuFNT7RjrXVLMV
pQj7FSsppjQsraVASlJ+qdCVjd7S8r02xp33QjfrpWCezJjsVQsV3Z8q/Xmyfm1vCbVe3IGPxDpE
Rg6WLOVfpuHWrANHn2I7pqCYsmLu4CdLumRTByvGfLqiOc1UWobYEb6+LDPHtjZAjY72raM5eIGx
k2N/e6mo24svMBOqvmqVDjKq76NT3lb+sK9AiFzarEui2pVUuT2lE3fyDQvzHF992XQMj02o+nIn
Hs2FotAgbkn+rTFqCUjMStySKAu6TWdjV+jfQll36kJyzAUEuLpBPD0oxZixrI7PbEhZHSRsIeOH
VhztcrmZdGLmwNUapJWvobAfsRKSB0sIPnlY3IjI53LDhsoFbnzObN2uvjU2xlQ5KKv8sm0jhJkr
HDCMGKu7mK+uLcrKhYMwPG1/n1o5DhRAJ270/QilpMHppce6R6r+nSI4RBiDMccYemxOVFZ224o2
Xp91sX+fHhwcwG+uhJg5S4t0g26LEWOaM5V4C7JvbFzSfBFaNUbasjADKCe0qCR3Zd7bWhLYTWpP
gp8rqPf++S6t+PqzNA+UymKF97G4N81PmXYq64nw0AjA5kvP0HLUSwJ7cXapn8fHHpVhku6MFlXi
Rsnh3IJKmwZ1VKDLEuN+U5uDjkY0dXJDmaqhIWxa5dAAxMElOP8gSTVcq71VNF/o3ueb86Vn7RiI
uWzglms7w+mWfCc2KYFp1O3A150NQRqYXQI1Wm8E7VHmq/e6q+xUUDMETv5529KuZspW6KZyQCCl
sWoEC8zAKD/MOirUf8ng8hlADoO0djh9x4jB6J2PRZVDhiacI0lkpaNd/iVtnDw2bH2o7Xo5m5QD
T9kEhw9VJpVZqEK9UnSU4BnFNZ1MLCEhgi9Ca5VhqSIWVNGqQxfdxf0pnog7iDhDGhcjiMY2ENuY
WbZwY06unk1OKcd2k2n+tjmw3d6AOp6/pRgREBvYM14zdmXQOun01Lezo8jnjGrGuNqBuLI8nsel
ngdjCdhxnaNxp4VowMVs4xIssU2FdP2o24ER75JU8qYlcP4faVe2HLeua79IVRI1v2rswe327Dgv
qjiD5nnW199F55xthdZp3u08pSqu6iWQIACCwMKCh0CpVEEBFlioNraTpD0OU28Pi36Y6sG/vAy8
U6EypiQtzFLEgwrebMwT3rh6NERqk0Py46DsjSCzW6Q6x890c68XhCraKtAI5HauCV18DeONykdC
rob09bJg9Lsv7S9VtBWEukSTEtO8iW74WvzaD0+Xf5+nP/Tvq9/PGs00coLjpjWpKw2/4unLnKDi
6IvM6/HjBJsqY0NGtVLLlrqvUr8OlC8ZXDJm1iqlhV4Nsf9xWSzeEWesSFqRxVBomXaeHRK1srrJ
Esvnv8JguV06OU7Higo0tZMXm8RVJrITtYrzks8RhaV2mdUOdFAUJjafDZSB1+JNN3GOD0fLWHqX
JcuyUamhZX11pS9uILqXl4r3+0xI0dVhqI8jzZrI1aFqMFX1UyXMq7PIcrmEcWCWMW0VS83rySgs
tA+iMvPYoLn3siybTEVrJObUL2XSxz2NLpd7jJRprmhNWXrqckv6qtyDcsHDCOadePeXqIwhIJ1h
JD1Vgxk895QXF5ca2RILO3lunfGNGddojjxaJp7yMeahx81XT6iFazWvj24S1Rp4VaIcu6AxdmES
SzGUEuiGGJl2HFyL5NibP+ZgsRtxp3W/Lq8jXaYL9pSdkRwYPTgxSyyj2N2p8TnWwaa/fBFV3kWX
o/EfSpH7aJrHHgunijf1eBzrvztRLOfLrA+LOdEYZlS9ZHgqzYfL67T9/YYmGoTIImHZuBNhicqY
tqIR3cml++pzLzXvv0/xV35HHJU2lAkqEpQ6cFQFg9hjDFEIeKwJ2/r7DsOc1SSptXymjPOS7qOy
PZnOAo8KgrdSzMGshzEkM02i9MJzNH3VeFOytl9rpXcZmDMYL8KkqwoAlFP4VO1/F+ou1+33eo9R
4h6vEZYnD3MelTkANQdlLEjDUwlOQN56bZ/Ad3EY1zyKE4nEDL9P+eWN3Mn1CRfzHbdijLP1bOFv
YWK8mEGbjjRMp0KJsbTYJe/tlIfBhPmLWOVkopwcc9aCc/Q0meiqDHnc19sW8p8VYzm2lbYcipD2
jbcVOtqMB61/EuTY6g3TVoxv+fz98tHnKRxb9atGs1HqNfCWs/KVKtyyk6+lr+GeEjbyyes5Cmcw
pqBOatDkjVhEefZU+dTw+ix5m8TYgLzVhbCnTVTl9LWNbgehtsqG8yb8P3IA73vEWIF0RGPtSHlt
RN/wCWbQRJKtWNk32smZvxJOVmOzYFp5twkGYxNAKvifNkTytXHqp9/xwGBNs6NYdJdizEB2L6sF
59wajF0gvSbki4llNNrS1Rev1gNfUX6IMm/OKW+/GAMhxaqoazqAzMadzF043S88WTgQH6p+5S4O
8hwQmXgTxbUlhzY3m8pRa7bgd9FNvSqp2a7N67p7yVJOkpOncuw8L2XKeimmJBy0xGpxMifYB172
tv2Z/5mZVCuFY+t7BzDeqoUBaTTxoKRHNbhJecUhPLvDlvgWgxyOcweM3/yPkUdexH3tDG6yiw7l
seDYOZ4S0L+vQpCiUFRxpnYhXPa4vcnmTUU4d7dNHSAYWaBIJqagsWlhXZIiUZ4Q24YDWFJALFI1
n0k0rRCYl6IAnAGRWgBhbmQXg8Ptonk16xs94Tzf8yRhbnBSXoVqNGDs79yhnrzL/CxrOBcrHgT9
+3o/hDFFIRIgzPFYKzfGZxrelNVSMfstRqraLxFdKuk2CA+1vpd4E642VWoFwXiBZYpHIVNjaDBm
/epG6gbNbV4/XzbEPBDG9tcCHlS7Ees0dcUxqvEInaiqJcsDp5R30+CvhGEM/txGE7o+sF5qqHtN
gJGbwy/S1vsoEv5y51mLvzTikLZAaogdlo8x+VQZ3bsobMY3MwVFj3QsmaaIgz1Gc21LeYvh4Lz7
MmfN2LwvidE3EGS4XoZZvJuDzJETwcsM6Th1vCpOHhRz8s1+6BTBwKKhyeOrIC5uiFw5SK4e54FH
9sg5mWziVyMNuK4zQClNbCtJeANG9/1lpeZJwxz+wCiGNC0B0UsvpAOnNfk1oeiZPwOBJwtjBWJ9
LgQFA5Ocrtkb5l3AG0XP+30q6MqKzRUKqQYFv1+q4PEQ52Mwf+rZfqXNjAHIiVZHwwKIYdJ9Ma9d
uY19QW5vxRa11kF8FS/tX24PYwtq0czQgw7IvrnKiNtGT+O5EXaXdYC3dIwZyKdozGYNIEXyNS4f
+sL6q99nE7ZLF2o9ph3gotG5jXpMeGO/OYaZzdRqk4yZXzF+fy6vY+I1eGwsOftAt/ZD+up969lE
bTiaqd7Q+omlme062mnyTaS3tto7cvH4d6vFePxmKctppu5SRD6zuq14TCecE88mbLNuyCXw6sC9
mImVkx7FujEmzWUnTAvmKBZvY5gzn4vNUuN9A+Y/eV402Qvrg57wns1Z7VVMIkmGbhqob5YMgzWS
qUAQvoyRYnfNy6Cc9UXkqO+HgJ9FoF+wMi0yakAVoQfCSIfKocD9Bs2YvvmVeINf+Lw8ELtoLBqz
aKU4FZmSAm1BlYG0xJYujMilcOJXHgprLmNj1JMgVGxdDL9jbAO8WHGnN6l3WZk/XJhZaRibaeJu
Q9DVqdjJfrrKHpaHGoPlTFs6xFemP31Nzzw/sCUYwdhjzUT6VNXZC1OxLFLXDAYYYQfMCkkx7O1n
ovLYRdkzRKVagzAagSf5Yu4bU7bbzJXBqKEvZ2E4ReYdZ/V4wjC6EAhjoKc1hKGPD9lNBPbZwAnd
bqdZhjXvjefQ0Z3LmFvHaS0aoxjRmC+yiKcve8L8uuGWtP+2nIZdO0Yj6rCqiJgBQOyy46yC8KTt
7Dl7nJeakxxijTaLxDjPsKmGJRAoUv+qqTex5KmLnRuuUfMILT9coVkoxoWayaDV4CmUbdXS/PSO
blTkiC/5njjGq8DtlLy8SSDb+dMiJXEp1nkO/YuWa3X4GbWPl5XgQynfn/J86FTqW3HW0xQAjUOn
QRbIccSH3KfD/xTQHYe28tyLVuRzYOmOrN3sGyxmoBI6tVxS2SrvbIqIUNcqzpU7YaK06rV2sM88
DO+4yQDbWPU9Ht789J6LvKkrpiRqok7w9M7Oy04zrRXaQgfy7IYgyXInw0o86bp60m0d02WjY3Ud
HLPbY+ByZN60Je/IbE7MLGux6hQgq9bo4nIElpZyRDsl2aPIyJ58GSPVpXDPV6LtTV4hM1n0rG00
URaBTKfpNj/K3KoNt/9a26k/3Y6OUVowbUFyNvc8oukPJS1vG72CZi5RfRIN8xAD2qhQK5ruoh+R
LVlpaqnnZq8fS1+6S74thau16CblUVBsWtUVOBNh6TI6IhoKrogP4+Kj/jZsOYliHgTjIECwPlSR
AQhUICFN0Nht/qgZDcdWS9SsfDgvK0noZ6wik1CbCn2iO9i63VUXO+RnmTrRveZolmQPt+1DfxVV
9vQYe4atnXjruBkYkRU84ysqJU/LagF85404rLXfPFPit2iXHPQ9bzLoG1P0JWFZx2HI9aBQYfGq
6EmDNZzHGtOfB7t+zG3MxgWlg/jQCqgLz1//8owynqTopVpoB0A3TuC3d5mHOdrXoEHYax45ho5s
pU5hLy8cVHoILgnMOJVyEAU5m+FUyvJ6rGLxsIiy5kV9VjtZQtrjGIogKSyRfkj6ULoKJBLv5eYw
8Tz2ZS0zP3gbtSh6s4X0U2V8Q7H1rhj0fVnrjkKk+9SYbvuEoKC49y7Lv+XkZMlQFQO1dBr+/VO5
x76JUd6rYHphI1jD9C1XeS8emxZQJqqCTLGmyipblTC0YoDuOBkTe6+IHYHRv7TNZxqf0viqvhF3
gtP4nzo2K1S2RkFrhyxMaqDSUcvjtQTE75MtwdZ3j/r+8iJuBuDvZ9Rke46HsDEKE3UGdrZfrlTi
ZoYVYTjoYsPsnwZ/bnw+kcP/OKoIvommKxqGtv65dYkONxtJb3488DuUgf1QHmvfcNL99I0+lCke
kgy1YYUOb17JW6PZx0PzDs3YJHWqOpBvaHRxo4fyrjmHxxYkrwm4X7pdBitRPiAVmbiZr+z+H5Jv
KS0Bh9x/JWeM1FRVIHiTAE/fUoaH8ZQ4xk12LCy8EEZW7EWPBieJux17riAZ42RkUpQrOiBRlOIq
T8JribE9NEqrf9ALAm+F/4fVfxeRMUsapsXV6JKhKyza9XVzH2AijIaVHa6TW254tO1J/0Fj24yU
OAl1UYUVaN34bskRJSSO9iL7ko3KayjSEIKJhCvjdjj4jsqERqAkzwuiYU2nc3M17M3X8Ii+gulZ
u9Ht2RNROWOlX5Kvn41N3oGZwEgy5WkGEwE2E4PEwvsE1Gm8osO3kd0XjgjbfrTU6SCP/1UYkIO/
1qNrCjZGFo2T1SuWZNFh0pTpJbCq0Ooea/i48MbYGeBIiayqd6Ta0l+an1zLyDk9MmPyo3kctTHA
slOStQwUHIIdwFgViGaWE6qsm8eYe5fadAKrI8u2LYko6xeUBPqsWjhAAsJCG3X2oRv+/B5js/MY
k6htfvj9NuXg0jYwlkrM87IxI+BSYfVdX1uTJ3yP7OaMusZHCWwqb4JLpzS1s5N0MDyttfvdZf/A
W3HGXo1NG9ULXfElEj0wkp6rMuTQxVA5LsnJ2CctmjKpoM5AK5860Yvmp1i7MgXTuiwJzw7KjF2a
x/9e4Rov28sYZDjsesyNwqAq1U4d01k4T7O8DWTbnUxQhNZ9jg2kt9WoshLZihcMEVg8Yhdg4Mbs
ztgmPyQVHq+N3f4+0T0aKE7c+dL0xnJhidn37mocI5IPWOJs3+3z28jpLLcDE89w4ru47WjwHwvF
tkN1c9eB7QFYkf6jbnsLrP9a89SQxU3no9p7Xds9c3aWpjMuicdc2MqaGFFOlVTx87vWL30Qm/vt
vjxzoyWOrrKdUVHekzYSgJTtgwM4/aaHwsA41Oyo+7jVgDvbMY7lubD/1omz/VKTOGqaEgN4+t67
wSE7w/zLVv+F5gASKz3LBS9s4DhWtnsKWFHfKHCsxdXoivpRsDJHuJauhdPoDLdabpsHsuNZ+C3l
QWIHg6Tgsg0E3X8GhiTSzCyuCd3Jbt+euh3lxaO3xcsas2XV1jCMaQUjuRAmHWAMDZ4qPJe84tBN
H7pGYOymTJRQFloghN+afT44QWjXfvsYTq4uWskX9OW42cN4vezIvnPzm+FU+KNT3kz5NbFC4wAK
VFBTWrzk7YcaeZpXWd2ZWNeeVmoW6BI2NX/SQS0r7yJHu6JmCP+1uLQD13T4I9K2d/Wfmxrrtrul
b0kawiTQoWyKuxyrG/Vq2YUgglcsPJHZypVynHd1ZJl7bqi2pcdrkRmVatMk1wMTt6nBK68Vtzp3
N8Jz6Uct3mhQy24JcOLlTvjE+8kaldEwqPeMF22sakx8s7lPg8eg5RWabWvx+7IyOiaKUdDifkX9
y+LNrTX6sZvD9o3e6JhPuEEVNm81eZCMrw4EvLAtoDW1R2T/BMz7lFOem97KaqxXjirTKmdlTEGV
SBWkoteH6SG/pckbBJ02ueoeW05484G2lzkQrI9OQ9FYGiqQeg58esNPT72X3nT+aPHWjm4H66VW
grFOGEycUpsQCAaOQauH4SH6PpyesmJX5DzV4Cwi64RlJa1RLgyxQOsDFmIvPOiuYqHTUXRohMFj
ZuSoBTsdYxqVMTRywMXVdZhfG+Aru2ywuftEv2ClFWlvFpkqYvFoBDOf6JBR2tJTn/mB92ZKZL1R
jMWIxbA1+/g/Gmj8Gv1g31m9V+7BCWvn/w9EjoliXW2Sy4OO+jQIV531fLTAomZpPScc5YEw1iJX
G9DjUGuBOjErQ884MUoM2nu6vFFbAdJ67RgDERYxUnIUJU/vFeU2pjO6zMCKRpEXn/B0jrETgyr2
sZli0Wi6Fz0kwQQPaziTPTpV4ci1RbNzvDPMc6BsxZpWTgq9C1JXpn/JMTtecIQ70+5c3CJCOz0n
O5yvRy4s5zx/qF9bMN6qnd9UEldQYiFZdWyd6qndB6+mw2MF3LzyrnaR7V6uh97QE+qwk/0Ano4M
l6VlZ+JtebAp6zccdXQIHd60E6obFwwkW6lRwAwPeQ0hZ3MZBD/IZeNaDQTs6iirD/1A4tkxk65Y
nAj1grzqrc3M4DrtyuR0AlOfKrAsUZuJgNctvMUb9vWthBjJxHjr+Yv+q9z3+wRzZMmdxrPYW95B
I6IJhkncdclbynRl4NTMVBpZFSH8bbGf9qphZefQl0Xr99vF7CQ7/WeL5OxXXtH91pFdIzNHVir1
RTApchg+TCAabDGpVKyfuonz5rWZGFwDMSc2zPtQURQAUc8+fqNsPchrY3TO4f+RtaG7xSrTCowl
HFO6oNErCqbgvb3wpl30ZMD7EeRYS041Odm6Xq+xGM1JG7nssln6nWEtXmo7vJ2vwWZihwfT7Z3A
MpFPRwBj2bmDCfCpE99zI/vNXVQMRSSYrCNKbJHbNJFCnIfpd7aoOmvoQ+12kZfa1EzgEucKL5nN
n1O9ZYW1FSw1XCu1rSRTqqQFsOFT73b78hB5xkP7nQb1ky9a4y58vuxgttzYGpC560NR80ivAEjK
m3Lx5ep7OHzCU64hmFijqCUp7ENA1IOM+R5eaTwG4vfLYmw+za5BmCAjMbRIXMqR6kz6bcCoqt1w
Dg/9CXnF02C3saUeFIJ3w+hrcmhfeQ5l60amqSredUxV1gyWf1wL2iQszAGnY/xG4sh6TRQvQ90G
mGWk/lzzmBh5cIyJqbtEzcsWwiZ4ZJKP9Fpf4vWMV6XBg2EMzJAJ/UiWngaJ8a4+xX6OB9jowHOP
myr4z+J9eO8cR4J58AsWr5uPXf+zbQ61wrOVPAzGpPRCMA1z+KYetK08ArU+qv2Oi24ZN/pj77QP
w2Mz7DlKuWnIVpIxp1mghWupBMlaV7QXp0VEFYGt9613zcm4t69Nn7eCY85ybmjxUouA63GbzNPO
qhA0Sq9SetBMXuM3b0GZQ50WsxqhQIC+Fido1nyp6h9Z9OMv14851LKQR1LaYNfCX8P3ySnvKi86
g3Oo8WaMgI897uvXpvldrSD1CivzC87OeTKpFaEZ7REMZz+l68kenohF321BtfDvudbpjfnddJgs
Q3ndVjOpZxyyOr0f9ENsnMm/JlVgMRh7kSooPQ0riFXOVvFQeUJizzJS9YMrOo0t7DEa3C786eUv
t4+xH/FixLIoQEcUX/VSNz+Jqq1dlYAr/PxZfok/48ved+8DLXI1JnFtAE9QQisXfqjKQ1U9XhaK
o/dvF+uVhuRB2eJ+ie1C/8tRV6pTmzc3hml+xmeuRGEsx0jUudCpVkgVpulk340FqRQe+cFmWdhK
996eeFbCKJ1SVgE9X6rV/ypbq7Vja65RsJDbAcazzo70lP9obHGnvvBSHJtZAR0jGhR4THS6soOJ
hLZOVEUPZbv6Mh+0Q+GlP81vCK4slC8gbwpMnjXeCmF1Iqqqrqia+qHmcOoDEGgWGRJGvnKovOkY
7Op9CCx+AmdLS1ZQbJHhpGJaQ1UBqo7wlimUViAjeu1D67Iybl6f1ziMW+vMVsPML+DkGeaMFU6E
JKUTedGr/lZSIzrKLjJcbnBMtY+9DKxhWe3E4LYk1nJ6sJt9clU/GYf0IIcWhj8NNr+CZ3s1dYWY
4NYnH8pbhMnQ28psYL6C6xDTudoOtEoGZy23An6dvIMwpl8lSJSWc4tC9sybi2+t6UrSSTB4wyF5
slAfvjpy2tDmiUplGZIrJfketrflvyVup9Z+LQlj7VWSRN0QAGJuvvedasvTN2QBOMu1GXCvURjj
PqVibXY6UFp3dkXMjd53D/IuPWW/emdxcxDGhg8L9Su2EVrpJyz9CpytUjFSo4iQgaNpsUM+nLXg
EMmcW+hm0maNwZwtPWs6SabLKN6iKySy5Z18hSc7THmebOIJt7iARpbwqYaANSxztoyuMdK5hx42
zaHTjh2PNHTz3X4NwESJIjgu6zmkAE61h3dRX6N7Ew+8yQ4soqBU4FZ8bAVVa0A2VDSCJccwdngZ
8SYM7urg4bIV5P0+PXKrIzW2xgzaWAikp+c8OM88ZufNfMRaAMY06HKkiQLVtuzq61cBXrK0QX15
6H39bgqtxo1vVLz24dnYCR3NlV60ax4tAU9E1mpgJtS4gJvZngVXiM5jdnt5CblKwdgMOSSFPlCl
6DzJU+werQfpo+qqB7xJIcXDrfDlmEG2eKSPhz4LRuApt6CNtCXJzlFDR2dV1lcgsH17OJV+XBaS
s4js21SWRHmIaQnYxvm61G6WmpNz3PQgsmigtFU3RJNthSIGBowoUgeDMaRWLB5R666g/FPteLn6
TUFWQPTvK4UvW1ItlQBBkvKrGTw3MWehNl+H9BUAc6KaTMjTNkH0aaSW4ctOONnZc2fVV7KbhGgI
ubwv25Z2BcecrzGN1WCiC6f4U7ujr4bBPnEiJ7Z7B4RDM0FEKB75Udq2nIok6TIxTU1k0zZLrgx1
syQUuNuj1+tGv1ZPg6t58y7g0T5savwKizlhvdjX8til2LRaAIeWaqu15mcl92WP+ocPsdkKh/XL
iShmRQQcBQMEZVy7QhfUNfFVvQdNb/65Egj9H7wPU+RIV9VjPmANVQtzor8Ve92jz+aop9Pt+kq8
agsr5BYObR61FSjjmxOi9mLZAbTSfpKlRPUm8iqdfJUUhcNRTmpa//d6fpgpl4+RNOXim440+9aS
j/quVNAHoaACV8S48tiC0bQxDdJGR/dl7MsqI4mMp9ZkIVtaAdCNKV0lhnqYqgWhVrO7DEM14pKE
jDkZ8mpSoolq5j7ctX7qj57g86P47RvfatMYqxI2fSRINXC6L9ENZZPsRIvswR7g5vfEqlDzyXsB
o19+STLGsGSzCI7vHgs4iHeC7ggx55a+7TZXIjF+eUEaLApbiDTakodif0dNUF0xoQay8ftd/8q9
NfNUgrEiZZ8Muh5CIhGnO12sFo46qCw6Wdo8lPc04I49HioPlDEpujnnhSwBdK6IvQjtSdYE1+jn
/WU95CkIm7/B5Lm216m+xwbys/IucIrX4mhEVoe4oPGnEZEI7y7Lke1DPicemtmogAlOiVD4Vfau
Gj9dlovuyQUtfHvHW7nrSmyaKhJixKfCa5ymXlHdCOReSc9R/q1sni+DfWCIfrv9vaskm9MhdVsM
GRUo2auevBt206GyQpvsat4FaSu7vbL8b9u5kivvO0HI6HYlV4MzuzlacA0Hr1UOGk522Yn3TMA5
zG+5kBVcEKLQIpdx1mZTOoN1/ErqSt4zwWXnKb1FKiuMMKvCQBiAMSAMzt3EqwXUSi02ZeZqd90L
Z694K8iYj3lQsyalKzh4zWDhgcCqfQXvEeW+cDHEK3S4jaA8RMZ+dGqilJpJ1d2Vv8BgeZO15FaG
4odo1/hCYqkPHBk3XbWKUYW6ZCLXx/Z8taZJmrwradTtDeByculTqrHXbfI90yzNawl6dTpk13nG
nwPMtn11aqbrVQ9g0nZWGR/QRWdXlZ1z35Y2FfNdQpajtqoFtcM4WLzQfgn84UynsCjOYquH+YpY
kZvZvF3kATIpAgSNxtRHFaKfpjilubGPFcnjbNumoqyEon9fnQQjUKUkVyBU6yqNFfimV57aF9CL
2ss3OGufZ0027fAKj8q8wis7vc/VFHhDJP8MGtwBA/0F/Zg+Ry7e2tHvWOEsSdtALYAzNtY0WCDK
wFQg63tEJSvu6H6Nr5/yMSvZqKauMNtBFDGHFulSccqtIjctaehBAdPbHNk2rdcKhzEnijYLPeoW
aDRSEOSDpV0K+oBlRoRKwwKeWLwDxtgSkyR1glHl8GtNf+hqHDI8s8d9f212mXNZNN6uMRFI2MPw
CyMkG/QfJQZJk5STANmsVgK98H/NFEuj22d6MDcxhAFRz/fFSXc1NINWeySe5mACjQ0351J+Cdra
Ij9cFm+zlEdX6ShcSQO3DlvLOrY9+GDGml5EZW8qrNxXrwebMpz2z/wmvzdehw8RyQqOMSBKsEQd
WWBARvCc1BoKWhePeh+0+iVW5aqzRYPY5klyc2c+1rvkxCst2I6cV5/A2JfClMY0FyAx2NYOxKbX
gQDjZFSfONNP/k2Ai0c1bHUGSWZO6FEAXhQjpaHZaeUZTriHa78r3MruW5t3PLbD2ZWIjKkJ+zFa
TAmQYJN3qps+8xPPdMFhKHqN1eg4k6EzjBwjsH1S3jWJsTWR3Kt92VBNin+S+lx9qqZhraqMkUHb
TD+CU4Y6hskZ71qbkpTIDZ7t6FNa7Cy8biueRIyZiYYsD6MCEk3dTulPufLt8uGjH3zpMDC2RcsT
BYEYfr9M9V0+niLtVhCu6vosFap7GYp3ztly11jOIUmKxQOzGQr+8Vg37RQ8lNB+y4KvgdsO4R9l
YMtcK4lEUvy2dN8NX3LEnzIGGkWYD0dnRfd8j7DtxN/xGLvS1mnQ51Tjp7qy6ry3A5ppXTgqvr2K
mqQbtLpTA2XKn2d5IYlRTgv8KfGH0op3mdfs5NsF9rKzU35RCDVFHxRkBccoYCZNSiBKgINrUFxK
XIBbdw0T2YEozGvpIxD3rXpT6VeYjFKGMSYW5uQ/L6zKqXfDXXpIT+hMzfG69kZPvvuMbr5Dsrdv
OTaEZFDfxByct1eOk4kmB3oXiT3eK9SGfISSx6lENcAAxDq8fpL6vlbx+q+P9039HPFyCXR9mD37
4/cZTRR1+JeYVhcMnnH4ndOic8q4qWuRg8O4MXXR1CYXgSPo34j5PIjX5vRUo2syK62pRvLzrCmc
QeZvpcsfZDMJ5r+rsmLKOqv+oP4oB8MguHcXD9J/SLFDV3tIr0aHgI+FhnsCt/OLqvklWOYYFOrS
6mhXImjBQrXXIYufmnYfpbXdkUd9Hp3L6rhhSoixEpI9AG2fdkQDmlCexyGwZ5TJLwrPkmyq4TsK
G/VhAoApTKNJ7OA0/9LBqCPY8mKZoMxFzxfmNVnzUYj9y5LxMJnctQnGySgxIZkSgkFoxuM478Fy
IzBfrx07SAEIAakzSDWbNwk8slk5Y/klLTl8b1vlQ6A6ISiShhKaKlvCM7RK0zYZJOm8Zk+fbRS3
9tFIe2O8ZM+0najxs0dVRS0Pr8Z+63ivkZkoJ1mUXi9GHWsYPw8zYtYYk0jvF1DEYrRzX9cYqRdb
l7dtSyHXkMyp6w2wL9UlVf/8WUkzqw79ivzroUvI3v2xpMwhU3sSFdMMlKWor4XMsMVisCOt2tVh
t2ui4GYQ5sdkBL9JiBFC2bhXxmUXaPFO7mqHoA2XI/WmsVmLzZxDVQwmrUje9ljygqfazsHuUvrN
UUEYgVzcfeyZN3xeji0fv14ItoKq7meMBqa4o10/xTtpFz9S1pPJlU7RgWfGtw7MSkh2hkE6xV1A
AoCV49ckfinS2z5y1enhsgZtHfw1CuOT5IE0JFqAoqn3ae8LDYf4gaOh7Pvzko2irr8dR9MvslOs
ulLH8T08EejfV7eoKKtrQx2oCEJlTcrozkr3iTjkj52nYq4woORiMRdvO0/7hjDrsbYUR/QKNzqY
e+4tjbf3jCkBjWRgJBPgaB2ToVkxHkzjE8HNMLAML9rlTuyMz9rdZV3g7RVjTYJymDpTBuoS+KV0
xEjYhqcOW1fePxaSsSWJ0CJOboDROAMGZ+SuEKB46ffglDSygmveOxFPOxhbUeZZ2bYhAOuhvq/q
1hK5U9S2nuxXQmksOVo0kF6aU2DQ3vfujDIVWzlHO7ILzzxxtqor/8BiPLXUmeUyj3STpDdaTvU5
GK3uKKF1j/KHVYsFYh4wn7uXdYPuPRtovdsJTWTsRCwPhia3gB1EsP/E5yq90eRrGW9i1WeIVP8Q
kYlf414oxrAGVuuCac+qzqBzVm4aV7JV0DVibhW3bfuy5msiY0IQbYlGjXFsdrN4RqdYivqo8mbt
cbWEsSFhOMkYIv4m1uz2t8FL6r+l05wUNKOceG6rEvKPNWQsSFssYrdQNQGvZ4braOEFjrDAkOT2
cte5mGp/RAmk/kCsxOU/c2xlLv+AZ0xJHYK0oKKyNpiZOMNeoq1lcboBVcCjh6sAXtZDh76f5p01
vkqJw0vdXz72GKX3p8EOx7rV1JgudrYrzcZKBoUThfAQGMOitvXQCdQlaOgeNUBm9+XyieNEGxp7
91VTIkaFSePJW/kLvQcYD/mVYQkHYglcl7N5AogsKQaqjhR0i/25XvNChKgxBSQ9E69HJLmgU016
vCzRVoqXmO8gbPwUiWGm1xEuppQYb7xGmm5HU3WmWxwph2dy3e+pDaO1dpit9xK0nC0jm3u2+gDG
eJI8qAaxxgdQnl3jK8rIPMHqfbz9OZUr3IZYWbuz1Osaz8WlI+zRS4npwi6P3p0u5gdjuvoMxphq
aQhGbxmLjR/3Ky/3F1/wB5/HgLNVw4b1RluBgiZAGYM0/9xUiQxBUtKHVQwSsKPBxnx0dFF4ooxE
uoQeeswVpfyLvLO3belkEW2qIHFGOoyxdAXm2aqdEtA4eXJotBTsRQywQ3/qnjf0ZXMpV1CMnVOW
xsBMWEDROiH0a/i9p3gdl69z83isYJiVFJZxXBICGGH5sTSj3Qe9PXc/L5+PzahvBcLYrFLR5BFv
/ZBFf9TNh9Rc7FFw4oZwjgFvzZizniYpUYUcOLKyVwW/NO1IzeygPRjxUTG+hh0v/08//IO+vwvG
VsbnTbLktYC7fz+eI+h8EFpL8kMjO8Wwk3F/eRV52iczh7xRSLNoNcSjVoZO7Ax/alezR7tEe144
9qbKl0RjjvIS0OFsVP8Gr3hQbJwvH242tCQvAk1l5ISnxv3dF2iCtmIC/VJyEHDiGt44gu3IerXI
TNRUE1CWdTO+hI6kU2wUiqAv4HeyFKnZe162YzsQlWW0LWEmCqUe/dO4lLXQa+oUgVOqt2jdeeCM
idt6kk1TVEgiWaKV+ROnuG37HL6DMoGa1OW9KaQw4It6pynXRfnDFH5w9IeHQf++uuuB8ZOQdIFg
0b7coXP7jrKi5agFD5E+tVEXgtwRL7zePpLvcjFmbGkwsiSnqWHqEXpwZvVeve+4HoEnGmPGpjGL
RRPFDHbdZlYy/yzjytbII2cBqc5/PBPvwjB2TCDlVMcChNEekxjTUkCkv1MqS3gEu+R14/M0cVso
hCwExTyG9GGYTRuryLpRL2do9mA8LP9H2nUtx43s0C9iFXN4ZZqgUZZsyS8s22sz58yvv6fl3R26
RQ/u2n511UBook+j0cA5S++0BcmVt1VVt9gc/d9muLBoomSqihpmokNzYGQT0s7asRZRio5z0x9V
MfAAocrqu7n9oOjGsGWtefIY3egKWCxDAwlZM7uXv9PmcbOyw38mtEUJSg87wZyGB0Wt67tEFUa7
UZIQ5EHgIr1sb9MvTdQVNLWDvELhACOBgNJcI19x+uJbU+m2Ntmm+Pw7NsAAL4ughxF5pmtJb8I8
MgGCcx7bSbSb9dNSUVVXtkvexbd2NsJhfg/imr5n53SYHufsMEwfhuhW7l6KIXcuu7N9B1iZ4tZs
qI0iUUSYaj3sI4x7BYfiio16lT4OUeo020yPV9Y4dK0ytRUKDXmpNtzM01UfE5W67Qg4Lxz7/xWy
Nk2RNIMFb8AdH8y7crkbqaEkygQHpE2e4FSK4EIsfhqNU9/cZ+UD8VHYol/6/hyKhpEQZWXM3GDE
a7qTfxquuhA9mdYuw0eBLjh9ulOfhtusWSrlwsBSqOFrdchFRte0MxyF0crCJjqp3P4jSUi6uZjY
rSDsQdupoXCOMnLbAojI8vhgxmVN2ZuYf2G8bNY15nBQiBT3VO1z09GVTc7RZZykumCPDd0Egval
OFoLxeVDmeDy36VoLD3T8f0y/SAGe3WMCKRjf+O7ADn7wA91SUMrl+Bbkp1J/TrJs60q39PpYMhP
VbyXp6+Xw3H7Vr2yxuW7YoYyxNDD2tthi0fyFHxSwk10p3rtdborSzu8033Wg3BjxnbmjR+ptz1i
QXkmwt4K9bk38BfkqYTrxODrVUHMsW1n9SsvOSTMMfhqJhE+WnFqDt0j9AvAFTG67R09FEK5w/5/
BVNWqwjmMsBUEKPprMdyJk+XvxllgQPCUVPiZqyxYJAOxVx3BNGbywaIncuzDU5DOSVTwSBq0Z3M
xI1E0W3QqhFmyNjjEEJNokxe2G5lMhay90YkB52o6i71hs7W3d6d3cyLb5MH2S1RuzpQR9b2CbmK
Cw4vBEMPUgzeI/pPfWZ3B2kPvnhf/grmYnQEU+i0fetZmeOwIyykxVpCfLnWs752EMTSD2/lfnv4
zsi/cPO5Fan3TgJO+AatWVWNbmLxWAzFzhTKo97H3lJBjkuKTnGVHtpsJOYoNlOcs5t8k1bUSKgn
tQxTlrskvFHAPFuLkz1gddHddDlWic3AExGGSSPMGnuC7KOXzrpRdWKAYjPPXfnCIceglDrm1+HL
LF/PyZOgPOvlU1F/vuzF9v17ZYZDDVmcWrx9wwxjvmO8SklhozUKgxqLh8qXW34hDDJcv3DKaByI
ZPVU1QvLdRMwYY3PjPB9OTJJDPkj2folE7a4tEpAX24ksOKChKa9/qHGbb/yrPsZLOF0xx4VEByo
BFIaxuKClVQay7dkC8eKuCcWbzOHW30tDjZkUEZXlQGHWJHoh1Sf/grEsllqHdXkCxN1fmkccPRh
2jRQOIKA+zUq+k58DA5wjHGX0XopxNfS2VV2dYAN6jzFZgLngms2Kb3sUyc8lKCVYbzA1PV7a7hL
ZoPKf2eJPCuhhDusmgawxnTbgBOgV1Z26V3uU/XszSLJyhBze+VWIxhNmUFLFAEP4vhdtx9R66X5
6Qm41Tm8mIW8KVq2kZt4dPuscMM0PxhxDL7O5rsalJkNVS5qM1OfjEOPuElRw2dXIwOLWLg1Jl7T
E+QN3AjPc2RiT1njoKMe4jQ0WdWy/D64UFgE+3HsNOA/dXOXZg+hoFHn0GMwwq5aBny42hve3gMg
sQVpE0yIasfC+38GwLcxH8UNyzI1TRI5BwcxGMw2QAlqPJYfjJcWFbzpKsYwYAwlx3zASZ264+/d
n/WzVc7PpUqCodBRXtMh2zw8LRQHAuUVB4yR1cRaz8p3nfpgFdDeBHtZljhl/3gZHSk7HDgqU61o
moLVK5LWGcf7GoLXqugW+cNlO9tAf14vHhNHOeyFEf70ynEBF2ZL+LGdBf/7+/wLam92xjQZ+P06
yHaDVjoSiIYHUgmYMsNdwCI9DYaugBlJ/xqadxZ0MzSy6W07Izv7wrb0CvzqdK7rnhkxdaSe6qEo
Y1tVD2ox2OHgX/4uv9iwZ2McBC7KVCwqeyctZ6eL2RCoEwi2XKHGUTYuGvWBEhrJ3rQNvGerHAYu
ajDXCvtc2Wlyh0P4uV2gO1vfx0fLUXugLqY5pGeQb4ROeUt1TBCx+Jb4r9ZXWYS/EUMwR8cEi5I6
EldYKkx4dDCsUi8i1FuXBqylUeNqeXtllBrx8ShHOJAYsjpfBPYuE1R/CeNf6vLtD4ODQ4dFEOQx
U2GApU4BtObYBYi9ban+ApFcmtmNigsOJtB/ir4FBnt/8/KA0AuK6D5jY8Fj/W4+zU8ymFgCx9pf
dnXzixnQqYHkGqjSVc5TtQEB28JemzAysJeSyjOUwO9bwfkzM5x/oxGGIdpkZUfWX8rsQ6Gpdpv9
ziXo7Ap/h+xapVLHDkmNGTeYh7wuxINCPwoSC8ZfGwvUC1MZjd6OXkAzTvwiSE9dTc1QbyLhyhUO
CbVSjS2rwFeZo8WrYleNvw7jp1b5JmjUk8XmXlqZ4nAwnXQ8g7AvkyjGbdB1B70iJcs2o3tlg0O9
MtAqpddhQ7xvvdHrdTs/Jm51ZdwvD/lBdH8wp7MKL1XMoL4W+/8V5MVqE/Qp6/kZhRsd0vVSYY/D
X5djm1pBDvS0NAutiZXtQum6Ca70kNDgoX6fQ7ukwDMkumXhw/hcaQel/nb5798u+Kw+D4cB05yX
YlJgkQZfPkLizUluVXCqQMrZzQ/pa53+HlMnxAj/xR3+rljMfdUY6Mp3Avk1L2MHGhh2U5Cj2cT3
56+JdTYZehHDtbmxZ087oY9e9nMnBgVvsgcDwl49QXaQOmi3KnaKiBujrqgmxjR4gitNKMGU1C3s
GsfehoPDAC4VjZXr0BNIgQVpjft+kjCHidDAWmfug/F2n9vKbdeEaOQp0Vnv5wOULgc/oYbDt+77
P3nJgfqgWlFeT7A7OnJjowlqNwo23mskL4OsxkjKGG98zJW9d5RXkHJT60Z6swcJecv5BO0rO/w2
QPgKEp5gfdhbI020tbH9frLKpb65VkVLxlZXv84OUC3BPSt4rfZQB3XEEy4odDJA+cmh/5BGrdwJ
M4qhFri9RI9171mGHYDiBTF0kiHWXH+5jAEbB85PTnKnQNFoZqRZMJm0R8s66OYplt2leQyV2b5s
aauW8pMptt4rSE41odL1Cus5Hy3wQBS3zRVTx+uuSVEs9kdz1cOfLLF1XlkaVAF3PBNOMYo0jKti
fibeMQVfCZPnMyn6R+xDSeQOghbTzFERsEVE+8Q8gcgAQ1mPbKChu+9xvfAur+RmmChM0FtFv4HJ
NxtAvLeawwnNs5ryTYxBAyHdqdbrn9ngPlZgWdFoDLAhWzdzeQqb++l3JtsVKLr/6wf3maJxiayc
2QBFAKJ8V/iRr81u77egzjMfoA5MJKPbH2plkftQdQpdsVbQ8XjpK2BvXq4m2H2UHNADYIBTpigI
SXvcCY7JnSWTUng4wF6LDnUN/FD91+qG8e+QMqmbgLXyjjsOmkzRQGyPUlQePebmvtOIBrVNrFj9
Pgf7ohqC5wBMyFBG1T+OKR5LrEHXIMoSSF5fV2h+l1uKK4/wiX9unmK1FsIIPhniTVJ9qAbi7kD9
PgfyGHhLNWgEoCCagLkFwnbZ9Ge7lX9A1pIhjk32BCQ1Xlsci70YPF/eq1t53Hoj8fJ1ihkJdZ3A
ifz77LASK45/Z+zcJnK6D6WfPYMk74UMNwKGeC1ZCNGXhsjCQVD+ykS3Dx+G6EB4tvl5VAVtNYqp
GO/IrCxJ7DDwig3bvAwuI0tk067Cp8XL0IlCEZ5tb9ezNZ7Bqk07ER1CsDZAVvhJ9cKjXtmjZJs2
KADc6ttvXFIUaP794x1PZDVFRafGBuzlA+rTYWfP+oPRUW+Qm98JYw+qomiG9o7rxkyTRozZ64ww
3yzzqZLuy/Tp8nfa/kxnE1ziomXzbLWShYSw/tYH15P1329CWKjz73NZilbnSqWx6T1B+2bMB20m
/n6G++8ShtXvM/9WCUMGWQYxYz0L0HBzIgxhFVDdkgtHD8iugo1Wy59cYV9rZWqUazWP35bKQfNe
faMfoU+HDZtIbDpj17qmPX2eD0wkIdpZ6NK9/KW25iZ+ss8dgSBPmHMBkzKOsFePOtBCOrUO09ma
nPRJ+a6BU2YkG5/YyXBpfblzUBClpgnY+rJJhh7vPwrkrX+rueUn37gDsOqHv++WwvIxnh7rgTgA
KTe4AzDrZKFYDKwdy/NadDIrmG2hH+m2StRrP/iClt4mgdmxV/0OMMRmTEA2cUDDif82uZOQV53N
8NdFxgyiMc0Hzq9cmIpRSSRk5skxbxxLLO2osduR2MWEGf7JAu/eaF3OYCbFWKc+QT8230thZBfV
fx/MViAi948/b/fX1R4zjCLQzETBI/ts7CxBO5aDtk96y7u8lzaBdWWGQz2pzVrFtEQ8/UnXKugj
s+qqHKh+O8oID32N0uZhiEVTp0MT+ZV0yChWXeq7cOhXinWSIADQL1Bc6bnhdO3olNEXNVT9ywu2
eUysFozDvnkcrQAK9LJjaTl6LVsFdDFyq7uXrWxvH7RIyxhm0A38+xliFZTUQWQEf6ID00lJbrXQ
HtE68kZ9XO3mykuJW/SWYgEi7mySQ55ChgzSJMFkcaoOymlOQe2WfjOfOnCPgSHGEV6H/dvgnV9d
5z64DlyovhLotJmer/4Gbheje8tMIVmA7MXqIe32qFt/ydat2ezkfCE+5HbGebbF87hUwSAplghb
4rG+KVzpY+lo7NV7cuK7BJ1io2i3XzLi+ra9Ff5dZJPL1XUzm5J5gdFJ/jBKt6lguWamepejZztG
z0a4Tb3URgbibBjJ+l1nvjbq4+Xf/0V0QhLJYkqXEg/uYarnerugDFJ/h/IDGGEhYf9kXDNor54z
HPqEve3dfbbHrZq5hKNQCUCp5FBiNvkw7iI/OPW9Hd7j0TNGn6noorUPHIgSsZRbhHzYFWfT3FrG
ooErPkYpMbaVHXRokkl7VoJFM0YIxiRa+GQ7gV8Z5MBSCMA+HiRY2+wgxbZ1FXrfmDATnlXVfehT
IpSkfxxwFizdVnqYa0q79oL74VCBjVa5Qb+klzxgyIUuNW2H53lJOQhtR1OSgx5LOqu+ucMVxRO8
8gVv5fb0fXaL/0PVeDtjXC0qC7DVaapKYTIbJbzU7CrzszsFgsLhroOUnW53KIeGf7Fhd6qUTjnK
gbiaZFOs17BaFQNGeaF31JIVSRb679LSlWccasuykPdtChsLGCozm/V3haVjePrtvECanapLbjEH
/LQfOISelrlp1eltP0g+G1i2HiIn9vTXBFLJLXoPQLniGYmdX3V4a6YoUKjdwb+JBPk/Sxp8aheM
PKDh1YsPbeT2ByYrTN1uf3FI/BurfPOcUtZNO7BPOICIehkwjL4gdHo/P8xufcvE6P+PGjoRNzqH
OWMS/R2tnYu3iWDHaLLib53d4y3V1tAlGLrUubR98J795FAHs43oSciRohV6YPfgGqqelP5D0nyY
f+PFcR1A/DjgJOiGoLKHFyna6dW1GhCt0dThpHPwomhJUy4FDGSZHxzTFjJcscd4A4TiSvWHZ/qh
dhteDNG0NMlQVe2N12AFL9FQq1YO8j2n/c6aRyOnKezANcD4MmIcNcWugALOkaplbobJyirvqCl0
A1pkcQ1O/Fi7U3Xq0Yr9wDtsWRngUHNRuzkLVGYASpKJdQ/mNlenhs62vUBhR2LkFuAC/Bma4YDR
m6zwB3U2W04+1QtxZdsOCONsgYvtRF6ytESrAEqL4UN1x2jBwMP5nb2i4gR/JI/Uzb20ssc8XkVD
LYftWGSwB8JWv/N7Lzi21zkINHQ0cFYQI2cCqsWOtPt+JU1RlRSUEpmetMiz5ud9o1mFLGPOYcdo
KyC3jhHvAHYnj7UWJ7VtPcXUewRhlK83GkPeC3GogBWkBKVe9l2l6IbeB+FPXvEFxljqi3aQ4FVv
3YgVbqhIgpL7ywnmthOGjGZUvHwhUn7+YkkvtW2RwwkBCC98jcPK/m8GNFzkJNECzQfubOa75y5r
HHs0R4OYIpRfjfwmkL3Lv//uXOQNcDFnTUUkl8yA8chaeNkkoOEY92hFhUQOdSryn4Q3xv5/FeDG
XHd5igkpR86+DxijyMPSl2ONWDOWSazR582KJBvoXEcCLvOzwlE59dhk/ejk42Lr2dWE7ivtcdRk
W5ZdU32RLOfyIvJRwBvkkKgQAlM3NbiFarPdyuZBSKnRxndYxNvgIi20rKQWEzjVuCUyNeQvoIAA
g3n1QYSghQBFqD/ziYsLNRKnKRtQDOma66T/S4ipSbZ3FwjeIy4YiqjOY0sFJ8mSOeaOyYOYdxDy
qnD4scGa6braCQSi8wDLm+TOJaj1qnrNTMrZsZ9fGmivVd4AFYZmd3n1trfVKgbZX7KKdKkWxVBa
YMmSbMZfY76qr4YXfVi8btd3dvT8h/a4bB6XXLPTZXwueWe9jGj7x8yQM0FKXAQPENV7Qy0jl8pD
07MzmZQz+pceGyG2B/NLGvZOKSNhouTE+Rs898n4uukMNRcxjbGQRVGEN4XRTsfEMEQbA1K606V1
719eSWIv8+XTsYw7NPhgIWPzagDnUE6cGO/6h3iHOLCYyqhoBUbFo+5QLQOLTVO6g6McFW/eD5So
GxWHb7CyisNeGCK5XuAOkwVAmuksAHi8t0EHbd5T5RZq7TjMyCoB88ERC3pj3xmv0/Jy+duQa8dB
htm2YMCu4c0PBqByZwDgEejMmYok3mF75sI58pa8r9ZukmIxUyZYE4+M9t2EIhgWkfXM147gyAfI
uCygjcl9AdESuJd9pdaSA5A0LiWjEWB8CmyxF+0UffqXLVAA/Ma4vPJvjqAzazLMaL3uxGJjVEE4
2dkJa96R7fJWcDNqUantzEFHG09yXggIkUUy92I43+CqsJ+iZrdMs3fZP2IF3woSK/dCkA2EWctO
TPGmiG+L7MPl36f21tsM9cpAFIVJr6XwhYlT/KBga66WI6N+t1zpcNkakdTIHGz0Xfgm1Ty+vSKi
FQB8aOz5jeKoIb7PW61/7RP4l4tlwKIp8l9K7NXh16W808PXy868a4fjQJC/9xammImt/gaC3aG/
7vZsF/eH5Ei1NVBBwCFGaGVxlOXMUPVhmh5Ug6IlZ3nXBZCQ2YKuFiwYBa2P2PnUQo/xRfXiT1Pi
SDfZDIeEXbez8IxJpGZULihz2BCDgnsYWHKBy69Uop0QbXavgtN+1XYTm/X7jdIr/8G4/CIEE1M2
smNReTTsyWVzd8lt4LZ+8pkRZ8Vu/pEIEerL8Ugx69lsSHCyRI8AHpYY2ZSZIOcdvOFzf8hAz0zl
vCwYLnxLns5uFsVYanAHd8Lltp6OUuOL1R/GC09iN6pi3kgs8rsXM4e+h4wrl+A1XqH5xpEpilBj
vJRTHHCUgiGi8AqnlualgrXp00ydVdRJwl+DzSWqW9GCjcyyzevyswqKvHJniU7tLtGbslRxTRWx
qF2gsABa7bxwEispl7GSTMYqvx/f2D6Xh+wz40SJvpFsDdRCclAiiGGvxwbsacY1HqOT0O8zIsGh
THBg0ot6NSg9Q9/xcVkeSut5mnbEvmLf+1KQc+BhRosYCSm+FRu2Vr+BpRX1Tlty2Kr1H8l7K2WO
A46qmmtRC2BOuRWPbCIZ+tBoNoTCmXn1f1TAKXMcapgVZN6TBivIJpLjN3nv3JEemK4MJFCptSTA
n2/QrOa5it+SNOGqOjF+v8j9qrrKPaYtMEhJwRMV8byOjaLIgjWIWMvGfSPAxJwc3ttQHYz2FXpq
qasXEY188+asoCwVsfzQMJ4z7ZPaHASJqLlvZjVQ5NHAOgJmN4Mt8GoPi1bYyBitZtdW1q0AcUkI
ecj7ljCz6cnKDAcVi5Dmda3lCMI4eRry0U417WORtgS4U2bY/6+8KSS1RJc1zFQiMoDGfNLrwVYa
ijxuM0dbecOhRCSnoV7UWLRwOIX66DbabVhZfi8vv5VorCxxWBHNZWvFIix1rnA7HTJ/MGzNK0/J
Pveh/Lzr/ysjzluasTLIoYVWx2pYdljBXL4f9Ngx8ZIdizdT+FhOqS0V/mUw3MwxVuY4tNDNVtIr
M4N/mJTS1S/Bf50A5fzhW0VkrWjrvIE/E5q4IwtSko5okBc5/imXt8L+fxV3bRVmsjDADUhZs2IT
VFP2I6ZoIKiYXVM13O3D/rxo/LtLE45m1eYICpyEeINHX/IEQijxEDSegZEWca8kdvrxjz6UyeHE
qA3qEstsHZtDKD/q1BQtgUMmBxBTqBmtpWIF6/Jrm++zCHN5mWSPApiazeeseo6/XHZo+/K4WkUO
K5baSjolZKEHvQzJRZUQdOkLmEcxHeFTvOQEMJkcYtRRGjRLD2O9cCd0eJ2FsPrhDx3isEIoiyme
mEM6BOQ0Pz3i5fSYYs41haYJldQSEGhyOIHmq0wvwMoEQg7MVMv3cVOBA+JO1ogTnrLDAURQKV0j
6Ii7Lh3sSsP4wj5Ht9AgEwcUEX88gb4h5YuZl9hT6i44Svtuz4bDcA7uiY+0mbCco47XHkLtMchn
If1RQGO918FdfM26hKI9SBmvKSor9s3f5ZorcyxbWwGTHqoRmIixfO0cuor8ualSOxMPUXXKRfsP
XeMgQhvboFLZEtYeU6aAc4+4MLpfDYi8dt8oyiIKBS0OMUZVyNthYq5By0TUbdCCgZY7Rm723dgx
/swcncukk0Q8WhxqDOmioqaFuM9O5lGu7cRXE7vZf0stdB9OnuJVuyrZKa+UCDgFVxaHIEq56GbA
jhgNvXM3jCc53WWGbd7WB5CQu9Lr5a9J7QcOTILciFtpxur+aDY3DxgfAm02uR82rwurAOVwRImW
NJvRAO7UkdODiTdnPWWOAel4zLwIdxRsbWfwK3scnqCVbFKjGPYGvztoX5b9cJXutOv0MJ5Q+0Lr
KNWJ8QuLlomOeTTk4Zn/5y0IzcHaqMN6dKLSbr+rR9YBqTwMjjE7TOUq9H/vUoQX8X8scpse+hBF
rU4VXgH25XfrhRHIY9Jwueld2devmmedoF/5RWyeDXI7vyoLSJ6ncHE+pjcSyvORGzzNoBCr7um3
LxYR7yHtbIzb90slVkPJ1lNertXsps8gXY3uwPmQdtdLWHqX98H2wX22xu33NJTC0FJgrZ09oX4c
Wrw1EJeWbUg5m+B2dtxWaZLL+FxF5xVybOsVql6zU4Tf/8wVbkt3+iDmhQQ7SvTQ4kFDM9wE3U6X
jVDOcPvZLIeq7VQYMQIVjUemP2b6TV/pnr4YxFsyGXbcXrbmZaiEBN+G1Z/K47LvBVu7RxONK+6X
0RapMN/O8v/9UHzvtKK1lWFE8I3xUGJwCZNE2q4+QAKJrJoTy8jTvUxLa+mFBVNyftdiyDqTn4pp
34+kJOp2PnL2icOKuJvNrjVgaL6vG0ilq96yz75kV8kHzPy7sR8RE6+UYxxUZKWQ9qlRIhGG7n2U
3cvlVRohg9SJvJHYtxqHElGq5EsbIzYS9aHSF7sEmwEpuUcFBAcO1ZgNo8i+UuOymjwe348/xjxQ
/iT8+UW6c/5QbGFXmVzcJk0zBFg487o6VD5jKTcVXPtSPIl68xPrMogS7/Jm3lxEBVUt9EVaxrvJ
rEhK1GRi4Ncpp6Kc7LzbG6TS6vY2PlvhGwyqfB6rMUGVq6++lX3upMrtEF4ts+jGitukT1Jz0tKd
2Ae2VFFKDYSHfLNBXk6lYbZopGjrr6Fa23X0EIlUC9n2Y9vKQ26ToRNZxZAn1pFxOTN10+btepGQ
yqYsqt+djStD3O4SxAYEygnc0cfrSvdFlYpC9pdeMsBtqzQxldwaYaB5YbT17S6+LtCEj3c25/9o
4aascfvLTFtLaxVYi04N1OVZedcvriTNju9Ch5Y72U7VVsvH7bEistJJaFg0QBw03de7BYKIfuex
x/j5yryhiipU9HEncpMZgjUzkDIhGjOGGF2q7y3ymYaywh3JllmVpVLAK0Oyta9sAjaHoK94kENv
cco70WYEbwMV9Jtp2motucO5M4cgQ1sBA/pPeXpVD4IdJLEDPi6/bnel+XoZqrY7U872+GYDRZdC
OWAvYOIx3LPZmx8M0dVD85+1ft6qfStTXEYfqLoQVqzbcJgKb9YdQ8vcRaIWkIpGvuEgCIK2z1t4
xCT1xMLD++vVcm9cF2hGPqS+8Uo15xGBwrce1NUsWV0Fv7Tu2M2nTgKfKzEl+G4IhV87DkBqQx4q
yEQgsbkXHqO/2HxE5GoPsWe6NQqmf/duyDe1n7qWS2Xz74ZCePMcomRJOS3F24mG+aX0od+Fn4yH
ZWc+sjd0lNQfQ197IiKTAGW+QcEImjIeK3zH6iX4tPiyl9+Hn7qr+U7QbA2Ux/64Dz5ftkl9SQ5Y
yiVJzNYCsGiNCK2KsMEEClpiUR0xKPUmyjsOXUB3nEcBO3JwZ7HD2LQHlcq7iWNA5qAk0GYxHgx4
wyo9hRt7kICXdsNbsaUHbtqXF49KSPguBKsrq7llh1zl5m9i5NA9ACM2O+TojmwCJ/l2BL3DgQqi
r9ERsnzaSVqGsSG0aNuKAp0lXTEeBS2rnSnqPl72koXAhZNcYYu+yierqhkkjYFYFE5XWlDuTD0B
G2cDbm7tmAQhkfcTYcI3KJSCIBYhazzvyluzfK71/yiAxG1svhchWfRZblmMpM3XvBadQfdLieTR
JSJR4eDDqqwqaxl6jQ6mZx1QRkEsRb6V/cwrdlTD2bvZJN4nLh0xZEHVe3akqTv5e7rXcKiFz8W+
8UZ3+VDZhWe90uWqzQva+XDjlYmGONGkemLxGPhIGMoP6QPrkTVdkJEYYGrH0zrraS4csqlq8za1
sswhCUYJRl0P8AmZ6oJ2Fbhf81OAWd1qR6ZEm7felSkOUbRc6OqMrSxrY2UlR2N2VXt0kVU6xXN0
rT9f3mzbt7ezQb5PIVTSNmhCrKq4G9zZYzT0mDJzUE26Dx0R6i0C8Z5BZQ982TGBsl2nR3Ax65Go
sxpghcipE3v02cCsHtq6d9lJYovz3Qppqhr6OMDHCKTmyTSDDPflsgXSKe5+U0011O/YMqq70ZNw
EgwYwqgxhMHq/ZmzENkKcYzyHFNigH47kLrgqxmVbZoeOu7tIv3TL8WBSpdEaVUrb8Go+DpqCIXk
GA67dUCj4IgDmyqCU27xuFL1GOhjiWXUygdzzE5xWx7DwCTqmmTQc1lIhUbxIRCwoSsXgwOHUoda
enwcrgxnxm2utEHeuaf0VNjOvXCs8cTSQdzE4mTik4HbzxHz3O5aqHTVN+14tEbNq0Vf6p8uRyW1
nByYlEEl1BY7epr4OUn8RXzNc+L0JEzwlcfQ6MVImmHCVPwgugpReiypr0WcbXzJ0UgsNUAJ5B9M
THztBpNbjmm/vWlRbejUVua1iaJGFYe8Zmgx+8Eu98qdclODlhBzt6EjfwQiUuViAp80DjzQzp9H
qQCLReYU6GYNveZLV+ylB/bUK+7lwCm/UO/+1B7g65DKPI+9tWBVoeWr7oRbxqcUpU5qeAhPv8ML
pVvscgpSqG/JQ4okTqqWwtXOl3DjhwqJKz0oOxB7Hyp6epWyxuGJGlpmV5rwkU3ai14KMRA5sVvf
OjKiSZnKz6nNwMFKIgpGOLCByUauHdNobMPU8E0X+/K2JiOUy0c68KpiNBN2hL2JQf7WmfaGg1h5
k2EGRZ9z2R6RkPPU1JLQD3rJUHnAJarF8SlUUGOIFLuQLGiDHS5b+8VNWDd0SZbBzGdwqwjVaZCf
hqgnY3bCryCwrR+ZnpHlaBVujTZ7Q6k/ytRVbjvxOlvl11QZQELByv/jPQgiwQbThj9IL/D0dSNG
dpLalOr09rY/m+TgWa8ruY1iFOknWbZbNbDTmUCW7TPnXwt8j5kpzEPR6HhTzsYO6WoX7QMJnQjC
ctAD60mtu0OFSfyy1v3L33B7I5ztcnUoqbGysZZgV2tHewpCV1uOUfl82cgvbiFnK2z3ry6K+jIl
aaThk9VeetN/EL3qtnQET7zT7pMHzWlvKydzDOJMJT4a325mqXi7URq41gzVo9RLt4JBxSK1euxP
WPkVCboUzRbbANK1ZQKdQWIwzl+I1aMcYX/Fykps9Hljgt/MCT6xZ5vlCtWu1gbrvPFpQIaXedZh
GXeXjW4jyfmLcXis6XhqGGXYjMsPen/bDlea7EfBVWASX+kXDxtnSxyIRIU4Wm2HvTUOPYi/xNOU
jv5ctLagpx5IYR2wHXu90flp1RNO/qJKc7bNQYnShJXQB+hQwXPRCeIBbnrd+4PHrqdgOCPgkgoW
DkTiVhxHhaFl1JvWSZi05mgwSgO9DihlDMIU34lmxlPSK6zjraoqe14q27Iqe5iIdI+IS74PLcX8
UpsVcEiQ65tQifylCYgDlHKEA468VjptYS1ELVqk8xbD16N+nSqxeznaKTNcWmfpxgANZ0R7YT4r
PfZWdlQ74iL4izTu32Djm80SCMr3KOIiAf80uIqvgIhEeQgHlAxwicH1PXCWx8tu/eJB42yS+b1C
jjqVm2RpYJKJ/2lX5S512NiGfMr935o5VM6mOMCYpayJlAVLmE1Xc57ZiXIrLfcZxVNIfSkOLZRQ
mFurgBlRg96VeGtANyGridyXCmweFoZ80BMVgT0PpyB66JI//H0OCaaynQstxu/HkILoe8tuqYAm
kM0UxZ+/fD7kkyqyHjU8nnk/pp0jt9gbO3YTo+YzL38Uk+fq0Kukr8YQYaZkidcUuSubEi4rBpGr
XP4spsiBQSSP9aywOZO5O83Ti5R8ILYL+4H3F/9/YtgUORiQDEtvlQx+dO6EOfvUEx5ibBiIuKM0
q1B4wD7BJWvM3dXmnKcKIjIprGUHpiYRH6E7dmC3SKrvg229S4Y4FJCVrrUUE+Gmxa3T6busTu1Z
e1BJtkTKIw4DksnowlCHIbE5taJn9t8K63OMqW1rb0oKePBCf7aIoCBg1RQ5RBiDOclDBUZ7Z7JA
l5bj6ih404O0k46gpPRDnxqH2wx3VZQgAoSOFknl1rMfh3GxWBtNKb7U+W3e2+DDJg6+7Q28MsKt
pWKYTaQmiA5xVxwMPz6aJ0YgxarLAnlv3IyQlTFuDcVRGsCMBGN6tge8OoH4YVEftUpzfmeHrQxx
yKrreTRp7GNFp8lnRQXjJjywOUL2LEaO2m0Cxsoah7OgVl3wQvVWjhqhVVj4iT98YUcgClJOdS+4
v3VPPBvka2xlWCZJyM7bRD4twlWvErdEIvL4+lo6hHJZsa7cXn7Klgd9vkn/KxH+24PRygUOZMUw
T9WIlfAklPfr+aP8W3XIlQEOZFNB6aa0gA/VeDVAZjl9bBvvz8KMr5hlqjqV5oQwU3fhPvXi+0q0
mXy0sMuOLYpn1D1i89lp5ROHCF0SjEbP6gOCBJH7dme6Gig4ZR9c9KTIPRUDHDDkkZRapghbevo4
63dD99B2RH5CgY/G4UGMys5cCbAh3f5QSy+d5iPbNiN0bSie1LeekHfn02r1OFDAk88slsgg0ALJ
2C4zt7/Rv7PbGJr4nT71J0iesfap6Fh+1CJb3jOSWKp0Ri0rhxUoCPa6viBkNGPXGbhjPHS/1Tx9
9lPncjJhSkL05MLPpP8faV/WXKfOdP2LqAIkQNwCmz14jh078Q2VkXme+fXfkp/3i7HM2TrxqZyb
U6naKy1arVare63TbH/SYwiNHSWeLwl5plDPKQNTzQIeybMSylGLN+7rvXKt/5xmLCLzk+dudGQT
s9tVzpVhQsyIy2GhvY61I/dclojT68YDCH15YM+9sXPq/xraRRnwbJiSqh1g5+zqaNZKT5Fvuw2a
0WYPszTu7Mi4Z2ULK2RredJZXc5D+8K+Z/q3Kv9x/stJ/E/kLe1jkIFPfA1tCDHakXo1DcsVM2W3
UBmMED1Khjpj9jKLUESOmdza9lNoPZ83RRY+TCF80C7qJrQMwglt0HXj6R87OYi9bqfsQbN8Jbt+
SP1PCCCWUpZhwwcGajzFk5d3cXoML4cdsumLzA2/n7dPtoZCqNDLeQBLN+AM+2qw7jI8vkhFTviW
ORMTLSFWzGkSBhW/ihg33eVwXC5St/W03zz9k8c+SfonkmySoc+1iX+vyjwUxGn7wVGYx2S+xz/D
OZuEMBH2WlIEPVILpamcOr2d2Gd0PoKXMFjAOILy6X/6TCItwbw0drzwQyxExwJpf1fk66Tdn8eQ
uZ4lhIXSrs1Ke4npx4V383j8RdB6uTTi4apwPvTuTi3Qu+LeoTJRQaC36ypKO4O3+14mLQ7L7Lhk
Ev/m2/P9d3rFEL5Tmattp87AiBvt0AbRTbFMbliEXpoah8wqZNkT/713eIaKP5qGeTMq7Ke0KK0S
5wd/aex3bHaMS64pPvrTb7QzfzCBMghkpDglq6kJ0WnWKZ6PRoI2ryVzcjt+bOLZSZT2QeIam2HC
sAiIDE3TALkszF7d78uU2J02m0hC78pHkNvsyqt03yQ4pcwvGK73Cxc3LVkas/0mt0IVAvxo9oQZ
Oj4eJAmjh+YngWABp9Y3H6iDosxuuAo+yQZLN8/GFaawos3YphaLYWlUFxdjHPiaLRP7fvkq753k
dTWFGI/ezSowcgtPcHh5/8H2XGG8WzAj2J2yb8Wn1BsPIZINeXDcjFor4wTvHBJqTFSHcXOpXhqd
+UVTWte0Q1ySY4c2lqu3mS9xHcmCvqvfa+0cgOKZV+8m5HFe8XKEdiFIdxj0Yru78SB7ytp+o3u1
U6zmE7UYymUCJieZrD+BeOcTZ+uix+LwMh+0PPLbTJV4522V7BJbCDYF5MTCjPsO+ASdSfvcGj8M
Rfbcv3nArWwT7px5DJnOlIOMbem2apc4dfUbGf8uJW3rnDdIupD84672vZ60RGU9wJYbFXnoaf5t
YdSqeUrd5S4E2Q9qHVA4/uBQ68pIId4smCeYNQs7ZNQwx9WxHVSHd3Y/PnRhfqVVWedifuhvxZ1e
ygUrUCHcQDLWmOoBoFH5tWWPin1tE9mD/+bteoUhhBfo0AQVOEORTurjU9Robj2lvs2eWZC5ZWJ6
HSH7bq4ve1u71LviY21GK3wh9NSLEk1DDxuTY3pN0WXEx0K0E+Tu0HYpDziyzS8EnBQTG1HEnbWg
vwrtlKqS6HL2901VfBqwU2UM9QW/r6fHIb1Ce4FkA2ye55D11SABB3FIsUmK0WyO6ijg99zJz6g7
gY2UXWf5nQHynCS4xngSOD6i4UmrZYIom9FkBS3sPSuaFTbWNs7cGiJLS7tr0RAyUBnhOv8E7w6j
FYyw1dq8ncrQBIxS3CzkMLR3yCecLniqmuuafC7mL5IlldklbDPSoessxdScS2co/04e8frP+Wf6
k1wtp+RaOZU3yS/r53nQzYNvZaSw7YZoYDRJgdlXP+I6gwbRRYvR8trYFc2lTi1Z3ORB+NyiCtuM
WIplhAvjYz2zBanUwld2kO14NjMX/BRocZPeGzcDy8pCYaeVc8yGMYSFpfEytjxoLvNaT/XTn3L2
TcknFKs/utXESzLBPKbtTYisQblGRoC0/d77apBY/SmqoBunARjq3r7hjbJl4oWXnCcaJzf1zvvH
P6BRJOyqRnVLpM6dI1Z22kR5xmDu+fvycEgv62Nx99G01nzFEtKELkzjGjpI/GlOuZkzR99V94lH
b/VbdAQ/GI8QnrA/VhNcgQppwzCQoI9VgBZQiQpjqD76Be7G/3EZhZjVR2yu6gQokz/u0Lu9S3ix
uvd4iz0mHs+jbUeu13UUIldBm7pEfR/Z7In4lT8cphMnuJVxsshghHgV2RlGI2LAcLlUTnLQoPYj
31NSFxRjVMrAwVUjNaiyHhInWMNoujIq7RSEnasb4eBWGmjAtNw8lEl2rcTx1/PryT/O+6D1up5C
0Iq7AfylGQxdgtPSXQ9EclhLLRRiVDgpmpFSWPhS6oS4UHyqLvKj7qW+rO1hO0L9sUWcWWsVRA6q
ASqYjZskNXe9nl7Gs3Qmie/VM2smjqtpeZhGM68voOzDvSPf68fJLRE6sl3895rYLynq6y4Wp9R6
ZZyWquMuX92CePNYpJ+L4lYJL5KBulbzLTdiN07BtVf5evRw3j0k+0AcWUv7PqsCHrb+99qZ7kc/
OqS+bLttl6FWNgoxRCtTtPYTLCm9S69jTJ3jdHHZDZf++VckprJPKIQRZdKoGhawi97pL4SwGL31
km9c2kj+Oi21TogmLbFHPSeo2CRHApoMfzkobnhsmNte8h7jzJ0/nf9s/AfPeagQVjqlzjMS802X
nixkOo1pod2+8dI+lsRjGZIQP2x0TJmdiYXMRsyFmg1USEcoWlPbU5pBdpHazrBeN7gQS2pqUmxy
gPEh2NZNT3rixe7iam4BRRPbG0b3/Dq+qA+cWUhxZs0qW1WvSyzkfOKiC4WXf24u2Nchx/mWPnAx
u2A341GggGaaBFsSzcThtXFstUlfYKylnFodYwv2MSSNBETmmuLAGu2nWmd8g2cgYoamRO0Ykf8D
c8UuSnyFM1FPpiS//bryutcp/8qr+oKN1xWQXGJNB1+3PC5Jau/6L/HgqN5wVeylFUXJXqdCbEmW
xQgLBhM7f4HmI0YzAmidmE4P/XMWOpYkZEqXVIgtVVGaNC+Bp91Ai4ZrmUUe83L0SDntkV3EfrA7
76WSPUiF8DIhswwqnhOB5dXJSkQYFe1YCr7pFEhaZqXGCZFlop0ZNzxnrvjTWOWXbg4RkuL7gDuO
eaFKySJlu0CIL3kTU63nGzAIdot5MrtTLyN02Vw+S9N01TY1m4rNAnbfkYaoKuh+MXCbHju2OMmQ
OHhCkHyn7cVbIQnGzAsGMcBRzz2xuewGx/LrvbFjoTciWY4wyixt7Nj0/RWiEDHt0FCCYABif+Li
BcuFiS4szW0c8KFK5UY3v9UrmHhDtBfwbFrKgvBc2m5Lnsq8dDRD1hu+HT9WMEKLQFv0ZWQxwJAb
dteBD9r8StEb03xDriDNTGQ28QVeBaugjcbRiLGA2eyH6UWJC6Ks7ZDHn3dnzMoeIR7OlTH0ZQcI
TY8cdCG7WfPtfIDY7jFcQQghMGoL8BYHL0s2zrvsYRgcflFL98OJKb7SOPmtfpBNmEv2ldgRkJd2
kyotQG2WOpi+KELok7OnBPJ0583bJlSB+qth2hjjYiI5hjq3bWxQPMAph8mHFskCtaKr6CZ280v1
C+85jHba11JHp7ruVK78dr9t6R988eIxkTlW8hr4BWibR6YfwyTYKRWq5AWdZWpa2x75Cia4v7Us
pNeYhrxgJs9ji+bbzrzKCtlFe3uu5XVRxWtHU/ZDASFvpMhF6Iyx35e3Eb0KEDjywYmMo2p9nydZ
/XN7L7waJ+wFtbeMqeOgQYZBOLwwQjzxvLP8QxB+hRD2glkppZGogOi8cTccNWe64IOo+pcAfTf2
UUp9sx2CX/H491xFEHVqzNak+F7DfF/Yd1l1pfUnpbVcJX1Skv2cHip6S4MraZf+9lPq6gsKeYHS
1HSu+GLqz1Hv5o8z5m6Tm+ZAa095tiHqm3ryvbD9fLRCFTKEVI0WYk5A1e6L45dgTw6TEzo53oyc
FuSrfNpLLrnBf/R9DH1dZOFkDU0olSmEm8rux+wQDZHDln08P4HtU+ZAsg8qnKmDXatKz7HwSUGa
3johXvsHt/xXNV5JaBEvIEkcgxy4AdjcQXMz/65UGWanf7XD4/ltIdl44m3DqJYmDjrg9PTehLZ8
fHv+9yVRS7xncB1PU+N22MsPAwVP64uadx+6zLy6nnizQAlByTobJ2ly5P3SL/yQlx0fGIKcR38h
KwTJbBIiSRtpYQ0BaxRH+toLxr1CSqfL9ucX7h/SnT+uLXbrT2OpG135gvLSjFbuo/YC1Ml3OOTQ
UmrK0uFtqyzb1u2XhFiIV4aVDt0QTKiKk18NhRSqcQFVT8kmkoEIoSnKWdYN6YzDhblq/zXO/Y5J
PHq78mi9GiIEItskQRdWMASFOn84Qq92F15xcYjkTtYCvL17XqGE8NNqWZkb4PB0jeibGjyP0idJ
GYAQc0I2sUGLAUBu6kdec4y82sLrkulwob+oRGeD7O5wHlIXn1mTJLImNcPyVdBItulF2B/Pe/Z5
H3inkBxXEKcNJwAo2u+q9mrzYKafz0P8w2H//z+MLo5cqXqDLkRzRK9U5ig/Itd6gtYAGItzTiyT
7cIbmTCJzCghgdEMUhCTAy508dU4dStjOhqRrElDBiOEnjRcqrS2sXYBa12mxsdMpV4dxL5k/bbP
utf14/+OVfJid8xqwwE4gw96zviwHHBnQNEZlFT/qlIqwxPiwlQMaVLWwANVzQ2ux1e2S73gBvod
PnRAJeeFzMOFADFn0O2uuXFJ+yWMT5jTlUS5f8jAXpdPiAtaBfrKiLt4cqyvgwg6e8shuJxO1r65
zj3GV3Evi0X/kLi/ggqxYiA0CwYeK/Bn190uF+yyPOIF9bO0as+/xvus6w/Sy79k5R3wjLhlYHfh
xaAJzfqRG5743EPSOaCojUBjY/oVhCA+NET7J7LrL5F/hatG1MbjLTbZhKtInd3iGdcZW9m1cjun
fLWO++oKRc9YO1sVrNM627OLydHU2wq6SXWQOAq4489vNcmOfolkKzRzNqOhoXAVcwn8sVIw8k6/
4XlOEnQlPv9SKVjBQLAmxdMiYGjxm+CqHFh35+2QrZoQMeKFqt0yAwAztOZ9GAfZU1CG1ZNd9QyX
ALLopziwdEmg2jSLMZTpGNE0Iq4eTbp47HlNeaweM+uhrSV1z82vY2sWMZlKMU4vxKWAFWFghLjE
lXnoBONxAkNMKqOSkIEI8ajvWUziFCB9fo3XXkchD7Mmq/hvgqz2jmCJOWs6YQW+TzkpzqxgBGt2
xkRScNr8HCsQwRJmKc3SlgCZxvFhsMO9TmU9uzI7hNBqLElUjgp2J7rbjkNXn6rJ3KPJ7kOORZlJ
mWHptvgAqo8Q7h1b1LvL/Mkqb+dSsh+3S3PsFYAv5WpDQhm9DIIR6X06v6hw6W5zg0ZrZMVOfvk/
KbMP5SgrSL60K0jF7I1R7/AcOUCXFRwBteokGHy+LdqCSZ7sNr/SCkrwNluBxnKXwjqz2Ieh5aiV
F5gyvQ0ZiOBtKBllWV/Cnn64bLprnV5S2YPqSy/Qu6NuZYjgbmE9K0k8ww8GjP2mJ/u6eMCgDnib
w8/tjwUMcbpT3JFdsgt2ldc/yagsZSaKZ7o1tQyvOihDm9OvvC0uSEOdKJTdaLeLN69miuUGPYPu
dsIfHdVTfWHccC2i4bv1iXepYxbdS54D3DRkw3Cb0WIFKlQ0u8UKAlvn/tgZTgkRxFymhLF9iV5B
CGd5UWp2kk6A6LziqO8yrztwYj9+ebKPsuEnmT3CHaBc7EbJ+DN1nZ1q6zKbPsKEuDJGCBk1aErS
mfs7SkJ58BsdxGyUDGpzf3rj7hr6ahmGTAxoKFkaEdydabqdqlXduUXRVHiZXUCCoNHnebQZOsDR
FGIcFtvW9iyHJF3ZJ+rfmijgC/5u99Y0q2nVuZC7+G3ZynhssqF2W8POJLPC73bWCxJSBw0dgAZm
eN4GQ7wj1W3VFh0eeEBjszhBDDryUmLOu6RIABHCIAjlWb/EAKHmch+N+VVQjU8Z7Q52O90kVSqB
4z/3/uu92iQExLEoof9aAm6uEmdQn5TuumBgb4Xm7Plk752nC3YJbpIyo4KQLTrzB31y2uS5l/Gn
yr6O4AcJRgjtogVAmtH8YLIOg3dl1V9ahlRKSQIlXmZYWpeDUqAomY+fx+jXEE5OacleHzYdwdZ1
3CypSZg406eVWdmlZYnG+yDJHWPs90WwXGZd9VULomtLzST7eNOoFZ4QKrjXtOMETxiqr0mH8aKa
uI02SJKk92UW7gcrGGET1WVeUFQ/AYPx6RztW4OTJGixWNwEPQEJeo8+4ni2YUFjE0UdXSxX67OZ
FkOD+DSk+q0VT15jybREt5ZOU3XDMjTTYrZIDknQKVsbHALT7n3wo+wdq/h8fvvw7SHu0zWEsH2g
OZXR2ESUs+ovi/UcqJ5t+k2huGnqx/YkKXdsfiW8DJowyjQ1KpbH0w6jDk2Z9m78yPb1de0uTowX
4GFnn3TM8/11mgmn0BijKMjjAMHkztvIqiW5TdIx7t22uEVgjdprVfXOL+DmN1pBCAs4NaQbyJD0
rh6hCDH/HEPqUBbLFk4GI0QhNTGXMOwBY9/X33jThr2z0HbGHPtq9AwXoqV7GUfP+yoOXz0bf1TK
LNOgwuoxkuEaWjDwyrTHRL1YyOPYp44aHrI2BmPudVP/UmT0L+/TJAFUWE/VTHsjCQHKS0eKw2s5
wRFa8idovFzIxhc2V3VlobiqcZ4SpQSYjTJfeqUqp0hGVLbt8q8YIqFNjmmrDHMgOAlP4454ma+D
ShyTpOBIROPlbDn503mP3DoRV59NZLgJ9axV+5R/tuFkLtdzcTz/+5JFEymj6zZfqNXg980ZLcf9
ZQ9xaDWU5ETvL6Vv/UCcgILmQjun3A/4GzkEBQ/qTjvEaP4Nf/IW2dCTLds/fCiDoIUTocl+qaSu
7qQFTaJ6UviHApfxj6nb8VKp7eo3JX+oth+rvWwS/R+MZOgX4TNeusivmpRZpc/M6tA29yK6mvhQ
CFVaZ3DJDH6lxo299nss8Q8pqnAiR2MVVolmdm5wlV5Di32HCRcnxfvxkL0U1SFTLQtf/L7x7phB
Gv//DeU+tVpbSyshe7kA0rgfPMWp/ODriNrPTbeDPNpBLT3Zzt7eBK+AQrpbEbJkeYCVbQLf1h4a
/f78Jtj6fXTr4Q8xTEaYEDmCWouzOMXJok/P2vBDp5JNtumNKwBxfjmP4ywyJzRN4CI8Q12eoGG7
uGh9yNGQ36U3HzTJ8ziP5uInWgMKV+Ass/pBz7hFmJipy12nfa7YdbI86zI2dsnaifPKywiFERWn
mUvCCxS0uvBw/ttsBai1JdwZV85m6CWx1R6/XwcmcVC3iF3DQMuXBcYbmWPzW/u7VdMM29QxqWlo
4gCXqoUktDSlwwM85pTzXXCEWF13yi+pz3laZGfypmmmZfBzWVfRs/PWtDhpqxg09pD5My/s7KpH
eCeS1dsMD6iMox4KJkCqiXFQZ2VIUKLFTXHPTpVfFE6OYmD0RPbtMQeBBWJvIHtM3HQJUHEgRcMF
mIn8FbmhF3XEU405Yb6mL5dxPXkf8IpXCPEcbvFgmSNFxL3HaF29jB19ACEMHpb/G4zwhUgVxkZD
ADO1Q+dB6yABm3rfO1VaWBLn23SGlUXcN1d+PuV9leeDjRuIdVCTvTpe1Kbk0WHzu9jUxuVDhW62
SMBhDqOVxAmsMYc0O1Zl2Hpz3MiupJuGrFCEYF0ORB+0Eij2MjlpdMjREJrJTj2+69/t1BUIj3+r
1dKmsS9KDpL/nmenR0fOI2IqZnx0zYuuy9iT07Jt28UoLjvIn20xhwE1rV71AyBD7TSH6LvrHJp/
+YC/2a8Y/AuuzKrtnOXFDIwSLo2Xa6dD1iBryNmMCaBcsAgBC4umig3qjMRZkzULBgKv7PvoVnEy
L/JBEHXMHjHw68sbud+/WyP/I5phqoaBfniw5b21SyuyTMtCigOcE8kukBnKvOmQulaKzLmB6lYJ
YVpfGs/59hS9hGhcH97Q0ItvCsuZgvRwVsFThjLCdFlguNO64kyXKpp2/15Q78XEVyzuPqtPZ45F
ozK+ucYG2itQVfXQanAf6860+zesh5tXK/giepQtFFbRqfwWL1umNF5mq8fjHoaXOB56Qxqn22XX
HE82E7Ll/agwEagW6+p7kqA+G1k3dCOO4eoxZJdTe6n+NREmVpDiRdRUCdXfj08HsaEpqlLgVhxH
ud+YaHJBaSk+ZNKH0e3Fs3E0qXjsp4Y4Fx5OlWplTdu7FugqHiZ0XRoX6d76rFyl1JVP/24FXgyF
/4ETYntd94oxtF3vooe0sr2WfD4fNjZ39BpA2F9hOLB8rmAPucm/Fbdoy8WEkHpD9iUIlLuraCe9
A2xtrTWisLWsrLdmGnFEDV2EkEI7NofqN2f4/GD4WIOJeytfrFYvsH6dZ+4Xj8LheXJmXhr72UML
/rOcFGszZV9jCseY1Q15oxQwsPH02WmvM690bXcCjZSrehXuctJoJfMS4UxTWF/PZQ7EsUH2GblD
4ZR4EBzc4D59iH/miJDk53nH4UaIAXJtpFCfmRlN1aHGwqrtJ6s76gU+X38BDSBJHiUzTQhWqlYU
esb9s6/bqyrW9iWhH8ifVqaIBIFl3SY94atHyK+w8uv6bq4kyfRmDHzdxiItYAuHoEOC1VpU1PKN
awUSsF0qubnJ9rIlBIsAE+75nALFvmd7KGFkfocpK3pv7UcPt3wwIRya5L99H/EZYUmGOBsYFi8h
v/rhaZbxw2ytHJjscBXQDBWy0cL3z7Ou65YS11FwTKmHHG2gB1YXmV9Tdfb/3qVXUKJmNbKeUesL
1FYpqOrV1msrxauh9jousjmrbaNs8HyoIBh+R+tjBz1TmhmX+kUJrrRM/R7oxneaWJLHt81IZOsq
ISan6Ht3WGHZTJSWcAPmUmAL5k1Lt4Pa/eROuxJdjMrD+QXcOhxBbs7Q+cRr+4QJkU/DNFyazwzR
FlOFmPE7oGALhS48o/8LNjkpmhD15mViBJfX3jWf29/sBJIbSOSlpRN9Yr5ylA0LbwQiXEvxtaht
4bIl0uQGHa8YZqR3y8Ydkvs5lSTwW5ku7vK6ykzLRmpGBHMMe5jjrJwRUU+62yKzLrGDcXN0LM5X
Cpmz9N7UdrKOh81V1JE0qTpeAeEnwgarhmEikIbvMMlO/Om4HHLj/57L+EyOPfx9sIXEmYlnGEid
Ge/a43KmttPUJJ0bWbMTFW6OMS67kLw1bq/lCoV/zFVKvYSJBsZSoPSG40e5yx8QWup0F7VnLwfT
T3a/76SF440j8Y1pQq7R6KndLjNA6Xywb2w/uQmO1UV3Gv3gptoNkFTD47EvKx5vxJI3qMKeS7OR
VlUG1Drub3Sj+GVG+mWm0J1kb/NEUDjw0Y9HVB5H4KUiEXxjgTkuCDnOrv7NKaUCrzkYO55HMbTW
yp7seP7wDo6ixEUxb2IYYkEtmPRiqRWzxVtaco16AEYmF+ixNna4M2LlQtcXD3MjkhOA+/o7UDzl
oorHqUZ14Qv2iqW0E5ptQUEQHvgzw/+0KD/0yVYwwierxyidctVqMTdZuwRCZ6muO2iHlBzNW+Ef
e+zVHCGiWOOw1FkBc4z74pKrcmWeebQ+9x4+2SFCf9h5F+E/d271hJRQW2rG5hpmpXlR011UdEHu
JGOpPtA+0C77rk4/zdkcfjoPu7kBVlYKAaxMIza1PWAzqoDJ3xspgucgAXnJM84YJw7W6lbe4xUK
a7ncFEfNy0+mq12aJ4x2gadYrxzw3D8wdN6h785OpEwOm0trot+XEZRFbbEKomeWFiWTDdHL5k4d
2h2zP4XR7HX911ZPZW6jb33HFZgQPIc2VJSsABieHFwUzcs75Zoz0JuxMzzLOWm2DlZ9BSdsOivp
MLTcAi5s2ysQCXtq2dx9wEVWEMKG66ykjbsEEHivPI6NgVmvyVMte/8RGGITSkDah2QVC7s6dcy4
K+pYSfFWOV507BS1ncNkDVUvEwXvHNF8BeFfbwXS5WjPnwuABLlyrZnjlVlOjt3Ubh/Xu2r5FjIN
+03xUsu8mXXswPM2bn+tV3ihXlCoGgGHKNqg2vnZVB+HWbKGW5cYDanIn0UUvA9RPx+XBADknqsu
gAgGpRa8hHKp1wCJ5Cwl9uBf/9yKCg6Idqs+y3WsqDU8QXvbXWbILLSjYw+lZPE2Q9XKNsEPGSkC
GhlAMqzvEbtKdeTGMq6D7ai/AuGxZOUgM9iO+gn3ppfBJX6M0a/ZhQF9SxB7nAI3kFXttzPIFaAQ
94cm1fNJg1VcIqZ+ni70B/vKvOEcZMXeIN55B5StoRDuE8UcSWsgDwFhqLZ8munP5q8nhDV17YJi
QaBCCV0vMb/rKuqjpoPv5VjOkr4GiRViQUBvoqluaqxZkn6uptiJzU8JpP7OL5UsVogFATtWCIQw
YAhNsztrHvZ9Xt8YXeF2ynxSSvK762e/0chhJplvKNP38/ib6RS/yaho3eUzC2890bZMC7OHHB6c
lryITva8zVmml7i9ln9gxKPZ1PMuMDlMPN+U0THIb4pacqGQQQiRXU1HBYIz6MiEgiqUyhJiXDSL
ap6G0O5SyQ1p86xHZR75J1ozVVvYv+YExYKmhYM3ZrpX8+Iy7ED4Umsno2g8LVM+nf9I7+ngubev
8ITtG1otKEMUXAChsrWbd+N1d5+nDgRcXYqFhO5Mtosukp3iDUTinzJLBf8whiKawhiW0s5yLLNz
1BHdmlPuEBONNn+vSfjGUDwZvHVHg3Xjgn51ftOlJ7wjgQwrUh2y51IqwfXfC6MLcILPhATpr6HH
eDMN4nSfKmHtzX3R7rqmk3Fhbbrnn0+IPs63lrVdtKRzA8sU+tnIL/LlotKfJG7Cf+PdKbnCEA/+
OaYByFV56079aPnahX7LBrB3Iy/058OU7M7jbeYZKzghDZjqnOHlAyZF7FhVp1imyrydZ6wA+Jqu
jsnENvppggCIy67YHsI6/rEih/qLtU8uEtAZoLGsOJw3aTPPsMAZiC5hE/8JiGUbB7QvgUiifUYy
J6W3GKEJLFnrwfa2esURsowxg6TZOAJHy76m9Cv0FaHCezfjWhQsqeQ0lmHxv1+torlUaO7nNiVs
Aivao5Jw5qg89BuKbHuyJcFq2ytwbjA0W6PMKDghWhOsTufd3SAbyirMMfvnP9H2Rnr9fcHr4qGa
VaLi98v4KSx3Vp848wceKxFvXzEEN8Dut1looRFeqfTj3M9eqdMrs132/80UwQs6s7NpzZeq6b6k
w50CEc9E8uDAT4Z3IQHNOhrVbII6sxDhMkPResMGxJjpWXnH7CC/HcaKmO7QGz079l2GdqgUjDhg
cJyYJZno23QGiPfoeIk1KBHnZUwlVYJFQ4DtO7QeZKk/kEaSpm1mUGh4MNFoxXg7qPCx7DBKy7TG
x0IvPEj3x52WWR6o8zzSdcfBAs+tVl80JLsJ8/wQTssH/BHdD7hM2hgvQNn57fZasnieWYXttdg9
HmSHpjsuFZn3CrqVP3AYE4gGqbatojQr1oEto7WM0iatO7PrqbnRk8chT8BU3ztR89eqZjgaYQ+v
zmOo/Z1uEM2KImoz9F9xgZTgN38DHtDDPn3jcoQy8aotN1mDCflNakNzqSl4s9d8gxedIvxyfqNt
Zbnr3xeyGFImUUpS/D7dD5c9KJi1fXX9Lwi6eXoi7jai2zoeIaC1RAzBFbNWMcJaRVil+/K68HPM
S9THbi+nKd1esFcgIXLUDYNmdw5PGA1/6B9V2XD55oWREN00CASu6Tu2+8kICGQtUNsl2v+JEyRP
JaiHfc7TnvxSJYfG+1FS7m4rPJ7arA6pyNR7i0aoEA4+ZGQmbzgqthPpwOY13uQxfFAzn0Yg7pXy
UmwdKGto4cCiUT7lQQBTG49XMyrI12CaS/9aHcJjffnCSaH5iuS2svkBV/byv1/ZC66cwkCrKkon
/aXGrsvq77sBsZ4QR8AokoHoKHh8gkHxPJ9QC03sOzPapTLxhe1F+/P7Ys9zO3Xol7Tx+zR9osWn
3PhpD3fnN60MQgisJB6S0F4AkbP+OKhF7MwMw060vT+Ps5lmEj68alh4wkYL29tvgX5KlWY5di1/
XjPdes+Oxm4/ufzSwWOdVAudO/O7MEF1HlV1XLvFNwzU2+MctUkOOO/wCOUrrnpkN1wNPXAnSQaw
lf6h5eoPmBAqzDRq5jzBzorJqU3uaP+J9rlr59RNhq/nV3Lzi62ghIXEsAZtFA4V1D/D+HEIr9pm
kpyBMgzhqIiRjbFkBkYzp642ZT6Z2UUZxLvzpmzlTetVE/aPoU+pvWj4RHOGi9PoaMRyQuW5YV6C
CzCGPyV422ahQmeZtsmQq731wSmy7SKqVcRb49M0ph4d3GiUNSFtg+CBgqCt0DTE93FrNHqLKTqM
Ivtm/hQbu3mQtYdv1jbxAP8HRIhsNC2HqKoAwq/wMfSoy882Hv0p5Ki7vYURMff8l9qMpCs8bvQq
khaL3ljNCLwlzYdHwy5K1AyqHL2153E2Fw+TP/g+lFLw3b3FiccB6lL9gnDECewnVNif6UgSeEZQ
Sg6H7ZSW936iH4QhoRA20tKX1cwmDdH7+L88IoZAZH3UndiLJA0om2Yhd0YXLdIJSDe+NauYmyyB
tgGe5sjlQq9s7URrWYDdxgDZroVRUvQKCxhmCYZbmmAzGc2ugEJu/MwK1/T0G/7MmUDiWtulUqHt
7RQGa6iheQc3A/HqU9TDohoxFlHfLz5YHBBl+68jEhhQ4F39NYsDz19WYEL+YlIwRlgZvLBvks92
VfmjrX4774A8UL87NVYQQoiIjHKazA729AMadY1439cHFj1M0c8P4FiEMQOzpAYc461H6BDMgZZA
gIdMENJTe8fobRdhuNOQ3A23z10MruDYJYb2brx9UIY5bU0eyr8YIYKF7U8X5nH+GR8Z/hfDZvWT
bJ5p0xNXkEJwaoKUaUWInKImBF0KA9eb1LTWW6Zc4vSbYWmFJPj8wsCvZ3LjNP1X016D3+/8V9rO
mFcAwrnezqGW0hgPpp0/n0IThIWWXz6jNfih9ew9gVbC79IfDzJum810AnPGuBlgM78bdLcSogw5
L30Hc/looBKMEYbiFkmGb5L0WOZUklNser2NoQILU1sE5CJvvXFZUq1WuhA9LWiTO9FxxqzlWOBS
2qWNkyyp7DjZPr9WgIKLRNpMUd0HYDh67A6DYhBbL57QQ5OBGLY6ySffNzuhqIp5S0PXDRQQhGgf
lJg2nfjttz+1GB9MT53mqgV0bEG+/4jGYM/2tK+DjI1jMz6uYYVMCg07TbUQwDYY24VaiR+e6LFz
7P20Ry+yJAvdNlLTkNtADtfCbn/7HWe11EOT4QwwU7D/TR7o3VuHk8rHbvYNa8vATaoejEqSLm5+
TkzG/cEVrEQfTwsyGOzD6HLyDR8CwXsVCgDpceEiMMf/R9p1NcetM8tfxCrm8Mq4UcmyJPuF5cic
wMxffxvyuUdcmF6cT67Sm6rYC2AwGAxmunmdIlvmqkpo2VBwa0bCjTFXuS9ry9ShmaslU+YuujDZ
obmo3hjptV3PuNRy3MBWymENyJhrRSD1qkHPGaXruB0pgqnYS9osjla3pj+a8kdTywS3QjLTXeKw
PEioDOCsLW/MrKuDLDg4ZLBjzOQDUl92kQQWAVmg6V8f65bzVmVk+dBQiXo69k7bmlE1oumndaz5
zqr2Vvsg/++lzAiLaboDbTCotGTbwKRYLds6l2O3WvZpf2NFZyL9z6O4hGAWrDWGArUpUuym+fQl
j7J92CoHy+CVs/++KJcw7KKE+lSaBWD65bapM7tM/RyCpFLx7X9dlEsc+jtW4TeUdoViwYuCu9Rn
Q3Im6VGsvesQvx+llxCM64irrM4VAUPJFqgMfRRqTq7zd7u6/D7jIsRKhdJKie+b0ifBuJ878Lty
Fp03BObyMGaamEmxEruC4MfZfSfzkuA0vrwMDi/GoFM3sVoGNIuNTdxiDPnpV8MOtFJRi4MHd5we
7+gPukRjQsS5LsSmD0W0r3yTIPUe36rfc9sISi+75SXKNhz4JRYTWQvlEk6Q9Ynd+b6a7Q4166mf
OUpQgp8Z9Nw1nxKXYw/sNVmI8TjYDkCkfBa0ehCAgVXYAp5Sxwq8C6ItPteac93KeaiMXzCkQSp7
Dahh+iGcX0CSVrQcK+H4BPauF5XR3M0LIFo4BF14nlAt0YdfQo2zoTZCi8s1Y5yCnGXT2KAe0s1+
zs7s1b65nx4mxE//pVmSs7d0xj2EmWQM4gAPFHYfi/EMGYfrC7NxG78cDeMfZEQtc0hdnJI7mg8F
R6c+RjIEyKBO4fJkKblzx7gKpZxjlK0ADVTCvurgYEdFcOtbgbqLfB5JAZ2bK26DLaOqsqKo+wkL
FeEGUWefa2VEkdFzZRzKhHPd40ExPiNSFEMj1Iv33Rd9KW05E8C+dCvVd2ryeH3FOBbB1lTJbUey
mG6lRDpn6dFQOPuI930myOul1lSKGd8Xsw+ydGxUXv6HfuDastAfsPLm01DHpDQBgMKH+8WnslWC
J/yIqOodlQ/MOCbOGxD1TSu8PkyJmuOAcpd+OtfDdJpj7jMLD4PxCbUwK1klwq5b8OX4tKVZHe16
JwUL+mYavzvnAVdcj3MqsqRiykJmWZFwTvWlm1sR7G10lRAPCUOCqk4E5KCpD5cbwerdTr4nBmcd
OS7dYByHWKDMU1wAL0r34rCv1G8SV7eCZyqMuxBjQ0JXGjBeW3VrvDnK+/YT8ajWA4HK5cIJ9nnn
sclEGnFd6ukoYB1Fw6n3YxB5s4DUOOR6ZlfB42DkRjy2c55PZN/Y67rQ06WDfeqfhVsqaBG6HUQ1
X15LFb/yyKK5cEzI0elDGY00dsYbhtvtpZ35XbUpt4B5/A/N1hwjZZmloFGN6z9dwcHXDxrup8pD
6Gufq33pjbuwdK/7Ru76Mb5FQSHIDNoYuPzZzvcqNJYV0TY8/cPo5g+aEx94bUK885NlJllmqZSs
BRZjfaDvayhbPFORgcavz7xs9vboNNDtmCLe837rXZPIRBajAVaEsjefFE5zSH3kqBwIDCR3ySd5
x3Vsm+u3gmQmNFmKUhSQK3XF4J/G7iII/fZFCCAwiIJ4Tpy46UdXcIyvrsVc0I0R65d1D4J6zN7R
koRwh5ZvGbS+ABokl4dBKkpansewx/RETu2NZEee5fR+/QWZt/+gd7wZlK7gmOkjZBrwYrDgamR1
tpI8GOFxAU/DxGsc2zbDFRAzcdBKj+SYjkus4bhqP/LwBAEpiFfZCa7R84bFHHezYYT6KGJYkOAi
JwOPvLMK2gbapKOgUUK3KZvafdHZ17f3pnWsBkmjsNVJjqL1aCQNBimIkZ2InqXyipC2t9gKgjnV
ejKoHSkBgVJnBKiJh812puJC1OCRquQcOJuH6AqOOeCMMCFCO2IiyfRhUnY18bl6DfQTv4VbbxDs
5VlqwXcHJiuEP3HtWFoCWufMJprmyEljS3kCWqhnIfr+VyvFdiKNejKJqgBQKzuFxal5R1nDxT7W
mVMsSRehbmqs0xzQovHCA3GCAO1CepCVBxSn9UdeHRdnrdibs6jKIK+mW0w2bxToJpsfJJ5gDcfA
WdafBdRQfdtRiOqpUD5kA6dwhucm2EuyOsaFpBMAaLcQYXbaIAJxTLxL0ZfDzaPwBsM4CWsWSd5I
sIG4BakkKpxdc29+sj6CpfNkBSFeRnnTx1shxj+ksoC0J/UPcbsXIxA0tXbc8K7/9Cp3bT8xHiKi
1+U8Qfyk2f8Qw97WO5oegu4Y5/l64xHx0soZ99Cg5/LXNlpuW298og20oau6Al4ZnAVPveEDr4pi
Ozx8cxfspTlf4j5Maqyafu5cmt1YnqWHCZQuHohvdwWPvZrncNlGpL6OOqOmR0nrSYifEo8gYHN6
t7yhArWh856noYtJZS/QtZCMS1/ASv5fBJ1GbMT75eB5cnWck5KlJ4mjZVItguHNhium98tyiusn
4x20zJdjontxdTKmIl4SO7rX9LMaoEjYTbyicpIgt0W/fSSYSbx6fforH28wIUcbQt0hN4ApCbdm
19gZt7Ri8/q3skXWg0ymJCwtXamX4ovil27b2NaDfDu6xG5xwQ14OUSOy2Kv1CgXWQS1B2AjeLV+
r2f316eMa+2M86iXchgUOiI5oNbeBPr3doKMnOhTCdr0hynvriPy7I/xIIUyklAPsUhRl9t9tJ/V
b7oVxJV/HWbjwf7CANmLs1YKkZnTTVV2KEh5JQa/Sb/OKIJZvOokOf9NbZqzXuzVGcyTgqxVQB2E
sxRL9tLzAkJO9GQycUbYZ7Mum5i/Lqr8vPrU6chcv9Q4Wcrme1Z/blpOtorngNkbM8IaEqFvkaZI
DXvYt5kd+wlqkykzfZrZPC4IjoGYjOfIUnBuTAXgeuND2nlp/2OobkaFY4YbL+SX9sE4C8tKC2nO
sVKUTl32Ek9OXd3tPMlJbfUouBEe5Xmt3JxwgGUDguDSWLYQYXYhaqgkiAr6r63C6yHkndHs2z/p
SmFU6Y1heBEd+qCS3Bs3jUuNniDGiX9wj+jNcRmqbuGx3UIpE7OnJxXsR+mEJaMNk5RAESW9Nwvu
lwYYf3v3tdRgOvBEUKlr+i3ueUNli6LTiCyQRZ4wzuq2ngNDvJPFY6U99JL9rkh7BcVk00ciRZpK
YxC8soBh+C5LoGXwDqUOmOQKhdnaVpWGYtrOOL9uh9dS/MLp7OREy/YKP/J7Tmpj2/ev8JjUg9Qo
tTgkGNVyqwcEwvGvt0u0MIJTwKUUeTxD4a0Ys7WjNq4iNcQAoYID6tcSIitPlTW4w3IopS9x9OP6
GbDpSVbjY7a41OhJWoiA6+SnuH9MqofeelDMl+so3GmkP2MV6kyFpgzZADvsnSzdh0Htx75yIwWj
6k0epYDlGf7mIbMaF3OryLMWQkho1XTN7sHqn3TuXXYzzFkB0HVcjSg2QHOtywCgvlHzqdSE4Bke
jd1kd/7Ku5jxxsO4D22uYiVpAaeM35fPs/TxrxbIEpkc+jzKYRrTiF667ZBgLv048XV3clokRTO3
gEjv3+0siy2GXaRaBP8OECmrv+ZLoKjHFcKnyajCFbhF2df9r8V2O2uFNE2ZhAlcWk9Mj5lyKnil
nNtRwL82AXb/S5tI45lY2YLNJOym13AqfJT34U70oV4b1NxyuesmCCrgSzhrInqpEgwJxM2t4dIq
iyKIv9ZehZKAu/oB6m2762Zy3QottnlSE9IyVlQMsKhumu62KjkR6XXnh5bCyxFNarpEdTiiZkTI
nUqcd2rp9qHlaK3id/qLypOJo17gz8ejJTJeQkmVuQkb2KCgZ6ehPwtDMJRPZY/Cc4Ezddshx8o4
GIdBGlTiEZo1lIPoof8i2Y1Dvva+EEgHWviXf+Sl5XkWz7iMMDZyNRJhHob8VNUnYn3oeAXTHHtg
Ncc6PEkVObIPoKz93AifLV5uiPd9JqZAU0cvqBm+r0hPs+nFCycvtHlReFuT1w29cuKdYAyGQU/3
aZFcOAd7gkIG0f2+PkvVSbfuzOrT9R3EOQmt1/+vIMXJigWFRmTxvtwb/gJmzQQ0v6at4S2j5KvE
cJzEq1mu8PowniNTpwe8S8VTwGh4xusJkq6iPwXZrc6pqdg2OhMdDiZqBtG/drmDpao0zYLOaI2W
fsm8J2NhN1rwrkl8Q2H20iB2UNWrgCIG4ZnWIuAUuSl3nbeASY2/k/6waG94zFYC/f8cyvR0rCW4
2dqvAugwqbZyL/qVW30oHV4U+Iej5F9E9gEgl8exLhUg9ofBlR1ltxyL1/rr4o7fcLq9Dd7AmG0G
Hhcw5tPXBira0QbDLtkLAd4lOUUqf3CBbzhM8D4hbdhr9F5efuu9ERwgoOlC0OSUIxIOhSu7fEbI
bQ/yBskeyVGljyQCpI6uuQydRBxT5H2f/n+1veKKtG3Y4fvxMB0sXbwXhIJ3cvCWh+65FUZV5UVi
Uesb/HxvfBPxcAKWV9lrnMoRYBRNYrd7Aj4c2zwm3MCJa4rMoTxG0rCUKuBHp9xrPs1ml8+9L/u5
1z/zIoxNG4FEjYyKanRYgAHqcrCpNMjhDGpZDDa7kR08EN0gd/5aOkqbzfLgrxGZ8ZVTT3Rp6JFt
e8r3ZE9LOVrDi07xTYQ8x/ycgWLogePA6I5iA4/1KBk3WRuTkUktAh3xkN1A0Gq/oOhIcmowGfDC
gM31W2OxztLSGpTCDwgT9+ZPWo7T2TDVYNxnCLN5964t/78GYzxlXupS0SQ0Jk0eBPpufii0W87k
be25FQab1FBBZ6V3MgYkxHa5z3baM60HMD73bn8CWa47HrkVFVun6BqS8ZDCYk5mSk9tym4po0IF
0tk+SlSgtiG78UHgxMG8XfCbypWeQ/A3hE2KQbpXXn4VGBkOtC8XiD5nYEPjXl6oGVwxSbbfd8B9
GRQOmNUW6SnyQfPBFuEkZ/1x9Ec3er2TzfvUSwNo8l5fUN56Mj5UMyoiSwuQSR05atvYCfGuI2w+
oa7Xj/EqIM9WxjSlURcO8FO2q85TSEtwDmlrdwGPW456jGtTyXiUeKlGIitYPRROi+kdYiV3knZx
xquc4i0Z40XUWc2KOsTEoZfVsfRvfRLRqsFQtFXVT4v3vEOvJ5FxJFpudpkgwGlJ4blovk7iTQpB
0ehDIvhhekrjnWwdkvz++tLxjINxKBBPrZRFx1yiJ0UQ7xuN81x71WGZkAG+PG8ES8j7RcKg9P5j
O5wV8yb833WwdKjw/nOkAYJxHloh1+AtxxAWEAQ0UYEKd/f6JPEGwQZWcRKGsoFBlNNzqe0lFJHK
49N1jM0geD0MJpSSinZqtRp7iDYhoGXaawcIYPUuzdeUjd0eo2cO4tVTEhPHOIa6I3nVj5g4pXHJ
ycIxWQkgdV0c6ycoXziR3PVzEmiMj+jEMOliGZNIRaBLt0EcQCOPX0WrvELcq2YNMMZFSMWUQLYC
YEXpdcltwz0kr55YAGB8w6LVZMQfXS1BcisUzTVOFij33ezR0hHL5bF68EbEeIcl1aQmVuGMujEw
5VPLuz1cdaoYEOMImqEpo8yCMUxkp5R7dFHakmqH3XeO0dG98kfnDaohxiHokJ3SkggTN2s2QUqN
Xi31E20VqXxy5r3k0WW4hsb4BmhPIytZAw0J2Id4EO2eVF5Skrs2bwOl57X0vP76a3iMpzC6lsRj
hk1c1U4kvCTlPje/iDAMottmclRG2akMjgvfur+sHAeb8hjJNOVKiTHK+o02ec24H8udLAUD2s4G
w/kPsgMcf8gmPUY9FgVJgS1WxJY1OwRVY+Qhv0yc+Y6STxI7eeGvJc9Dvr6nri5qRSWoTTFjoHFl
97Nt4plj2ik38616S76IEGz+q2gbtsp4kU4GaT6hkXCJbMui/ogmxR10h7MjODv7t25wXR0HrQeK
2fi0TCD1rZu5tltf/TajqAOG5OZ/i8l4E3PWzWak18DRSSAsvOsDwRP3J9We/cXDRdDnXZN4JsO4
F1zjtWoWsXZ15ofYC9ah4ZUlcDwYKxVUZ4JB9AIQEyVpCe18Ok3ip4HnUjgjYUUw8rqJF4OeY7Hx
UI2PrfZQybyiXt5hKTN+pDEWU5hoiFtF/aPU13beNEEn4CkdOkhjs5yTWAqddmmwvSF6IA+7PM18
jmHyJpSJSLIcrb6CiB8Rn3qPPMZOdh955vdvxd74SS+CPVJYvHcrHibdLKs9rpR6EQkSPeY6wyXV
uYKAuYR6j5YXNfKAmHAkL6sGsqAY3Gyk8Ml+IkOi00ztePi7CFimP2Q1Inmy+iSmuQihiz3Zcgbw
AswTT5Jts5hkdQrITEASm1UXTwYmTg6oY0z9NnVLlAr+U6RonSJQ2lWVe91GeLPI+JFYbBaiE6DO
zddeDsT+sVUf0oyT2eRtOcZ5VJZQpa0AFG1scIIXtyneF6Oq4HlFTkDMkpZndagP3a/HA1wr3ehQ
e+oLJR4u39XUsVouhQlMhllCfRF9QK+Fc96e0owXbtPNeSUSURgPog6ZgtYYmB0y3N9oRUBxnjWn
cWmdYPe5DHiNpXSlr+ExzsLUolyaaeQzQqJ8rL50UmD2t7iX2ULl1OHuut1xLEJh3ATerbpINLB7
6/RklbtouUvTdzy1rFeIcRDJaJRaQhM2VfphTA5T/6XtOAbHOfkVxjWUeVKCyJbunuygVbvU5Oyb
7ejXgC6arG5wepZGDmrSuUPmh6TncNAOc9d80nTwxhvmndFZ3vVF+UOA9obH2FzWtmK1FFiVHFLH
rvDS4lIkeKE/EXt28x3/+eEPibw3RMbqVKjMRmkMxCl3IiQNv7+mDkGT3xE7FlD8Aj4En9fqs218
b6CM8U16Q4apw7QayDUI3+PiMAnfOFNJp+r37fSGwVifBsmVuS0xsKgz3VL5OCoqBJRmW5yPRnuX
GAc5PBXkXBQPSvyBg00njcUGuzI40aGlq0EdGP9fnVhCOutpI2oRUpWJbtO61cxZAvEbTmJP3EF/
kbOZN1dxDcjYTSomXQMqhMhNrGGyQYw0OyhfGR05RrNbLfeJ3czI7YTjVNKAyHKySNb3equMtqxn
7U5K1SToIpkbAW2twvqHMeYlWVI1mQQ/rHNFB2QkfZCcl8C0Q1vKbMHlGdaWPzB1sMrhcRcq1yzj
YCjEka4KeuSKur5LyeTlHS8ZvGW7JsQgNVO2LPDNMkepFSKfmc+A0KyzqDud+SHmlZhuuoEVBtsu
oREiV20OjF8Kl7FTBSZinu94SIMbQI9rYbkck91cqLdhsR0TRZJFY1cCUq4dM1CdzEtLe0od/VZy
ysiOD9b364iceWQbJiqzNJaRjlERPg/FuQufRcI5wrcgQEULalCkqkBpyER0owrlKlmbIxdNXXbS
qfYgfVZ4zJNbJrcGYQI4cTQ1uTYBEsmfSO1qhOfItpwJSONAH0fpLWW22aMhiNnyZYhc9Z5GIdNR
e6i9DKplXuVS2Sjuc8em+YFxDARg0FcVVbYAnkRdOPRtH72WgOAZF6XAg2GXu9mfT6gBcWqeLMbm
bW2NyPivBk/IFqRwMYlfJpf2OxeOdmOArab04nveY9mmWayGx/gktQ6tcVYBZqBCvITOs8/VWtp0
yOsBUatZnQBZO+SDRjFoPxe5a5wGruIYVfYv7UXhMa6c97TOrDHpuFeYoq7MhdTDUOZOf8jmbC9J
tXN9024a+2rqmHhLbgsTzNnUMjJfWnbKsL/+fa4hMFs2lBZxVEcADP7sLO6vYES6oYbAl0jjrhKz
d3UtF8ZB6XA6AS15AOPpbfGjOya48ileN9kIFVzOADd382oGmeNDKjJRzwgGqAbdPvOEB8hxetZ5
RHEJqglvePzSvCGyb9FWJOaDDJVH5KloBxf0CCdH3zeQ3u338TFzDUgv2JwxcqzEYsIftemsDDVk
NPyJ7wR7PjeB9UB2tJE7tMl9+rl5vo7IA2TcB0SrinaoYfnWcpdkT11yf/37m8+zq63Fvj2PcrpU
XQcACHEFaAs+hDsrkO0MAtDvaVNYQ9GxrnaxXPfFNNAtZjVn1AFL+QduQmVjunS88kH4WYGmNUTI
LyEqRWjaOBsjVJV+0QfBG2OL9xS7EU6sITTmkWLS0qTMM0xY59Mu3Sooj6DmRMOWiKiPl/LaOrAu
0BiD0/TIHMMYA6Kl+4WXHAQVgKNP6Rd0dMyMjsWJuDfOkAtExuImyPWg3B3jm4QzxMzyKrAEji/k
QTDHlFVpk9QUgCiS59RAR30beRLvmW8r63UxEMbcogG6W0qCqdPBmjR7pT91dvcMGnrkOSKnzlB9
EPnZV85+4pkHc1TlilJrJl0w6pUEG5cSx7qpPVQr+uWZezuiy89cxy7GyJxa6pSXUtIDjXYDS+Cm
k0db83o33ol4qeMckXTzXANjTjCjimNoAr/aYrKjShyjr6MghhfEcPawxhxdWtKqSqTCOlr9Dpq5
Te9zlog3aYyTaBclGhYaTXSK8/q84cyf4i+LRw6Qv3Svg3FMnS0mjUneRhH1FgOYJLLoh6aJNsEi
XUfhuQn2Wl6JBiRTyD9Whx4SWJ3glMfcpqKeiS88XsfbXiIIfSuUxx3EMJdulmhdLOk9jkEtCohy
K/A0DqnZ/m5pb99nTCACC32DOD1yTfNZ1e2lGR2zwwtpcH0Yf5g2lDpaClSbNLbiUcyisDXp6dr5
6eMvVnjVzX9S6dVX9Q1O+dz2tL3BMbvVyqtCV0zA1VZgxY/5yFmW13n/fd7eAJh1mfVmmMKGRn2o
OF/czEN9Um0jR3PWv9Oe2P7U3NE3w6jinYobwR8c0Rsys2JSLyUQL8fZnp/yveiV7nJE4i0CEZgV
wAJLm8f1sG0ib4DMJu7RwCQnAwArzfCqbNmhDMcnIaSAh8x6uW4n25v4Xyw20oymogQpF6Y1ks7L
eBJCL9furkNsxWHrCWQjy6yEvKwQ0Qncyw7IsA+C8w3MQP58fMfL9QUSc8ArSyea7QQr1NrGrpvb
fMIRWfzllDFHfB5KXdLVmLJW6N0kVd2ZxJ40z971aaMGfcXgLbrjViElMYWMLClgDOLN0hGEwJXg
LOS25jzU8TyFxRzraQV5bvhYTBqaX5ub7GA91MfpXjrESF2HkT19uj6w7bP2zeQYV9FEWp+MM/DI
lMp+R4Zhh856HO4KiaAGLJt+aIT3WVGFECktOMbI8VOs4kgihE0dpwDvkpOe3eUqz0/xABhvMVhZ
PUMAmPqpXyQm8Qdkso+zH9qpTc7pmUv+yHEXFuMudE1omoJec+oXiqg8KxnKiNW7xKmfisGZgthD
ONrZ0v76Ol53Hdh3lwbaSmJeWTThZCUnVfgwCI0t6Jzl4mEwd4Q2acZYpRhGLEIZQUTDhfYYSTPn
9OLBMH5Dr4aq6BPARPldlJwi616WObN13S50touzDZUxCjvYRdrtjfKocGk3eAD0/yt/gSq5FF1Z
1C2BBIvSlQ0QLfuku69N7O4MQYIHHmc1b9ro/1eQul4bo0AAmRi1rZW22qAq6j18ESunrrNFjabU
aI1EZ67y0N/zpQ/SW8EBUTDSL8SWbfUZ/9ldN+3rvldnyxwbQx5qTX8N0vp9VZO9MEPXac5cIt5O
KfGvo13fwLrIuIxURUio09tcBzYnua8dTa7snDhZ0XKQeAvGuIois6zGKjGVc3SepC8QzBuTv9tK
bKEjFD0LNZTgjQRo2CnPuuwN8ofr87WVb1xbxGvAsbK7LMsaUwiBEe9HT/TAswG2qIDyNqHqHk3l
3nU8zs56/TkruHEkdVPS2FYWnrryR1IT3h2H+pc/n/X66xG9QtBIMRkmTaCOs9OC2wviW4H0gIbr
8kZzUDnGGRDnyIeW7OXGjahyholaAlfKkOkBW8JuTO1CsH81ykcvZbBwHPl2ECjh+c0AXamos0wl
eigTdaRGTpMHlO47+zgdaLcXajI4u3fTyt+g2JhWkaJ60mWsV5W3tgYOfbTfyol73Si253CFwhxN
o0KWqdaAMuTO8lLcoKYXvTvNS/5kBOKJtrRwADfNcAXIHFKKUZNsoGZoftQDbbApY3oGQsrebU/j
ST79B2mxzavPCpIJdUOoAxaKAki6aIjdneWZUnsaASgj7fLM6xbiLRxjllVfQySdTikpb3Prk2p+
HBKOHfIg6P9XOy0LuybX6buc2edOrh07ktqTwnFQvJWiDn8FMmfRoOd02uJctEelBUMZz/p4EMx1
eIwEMERSF0izY+NiI73tZWf5E8ok0Tqh/EjpI8F1A9yChLymjhS0oiD/zEBm0xLNzQjVQUX7ksef
yjnnDGprbdYAzDk4La2RNBIAdDQeNVZj60N/lCb1PRf6NQ5zCkKLbTISETjpKXuiTSfLEesUBcU+
fOmc+fgO1nn9DU9jA2Wr6YxoGYCnqfO+nhMP922ec9jaqWsMxhspndjoCtKYqIMMA8omhxHVx94f
0ElYB5lo8+hqt96odAWdTaohiXh1ZvlD08Egg9hmKXoyoZw9nZSdEjrjJ/kWSS2PQMzWRm3SeyqE
L1CZrZWPXT8qc4q35p8QKt2V/rATnoSz7FOeJl5x36aPX4+RMfkhy0loSRjjeD869B2/cvS78a51
6cEluDyag60dtoZjNgCq/Mump1MaRzfWfKvx7gi87zOGP8nICFYFvi9mx1TcyTyJejodbBiz+v1s
BYyA0vqsHvMUFWJT0KLuxfwiqYoHDUI7nirvujviLQ5b/JIjldq0DUYjB5Q9AYXitTemaB4TfTCw
flSrg/J4HZIzf2z1S1sMY680ML5RPE/9UzRwDqeti8B6/pjjlqRxXIQ55k8DPzORPyxpbfcxCFD1
dxxQayA60NUB1epVC91VTB04+Z16kG2qcXR9rnhjYQ5aNdGxedIidafwMNW7BXwMqPbkZdN5K8K4
g0YtQVloYSCjciijM5eIYetIWk8U4wDCbgZJUIkV0cNTOThRcuwWnh1vvdkooqLSIgxJA8fi5WLo
0O0YSIKZSk+0D2bZqYqtn5oTddwTt1Vr66qxRmOWXp4ttFD0QGsQOBjgXdAFe/lHBBzlLe+hHIHD
fhsdYwd5XSkgywaeGkS7EQoozivH7k/Kc1ejuGt0rtvdtkW84TEWUVlJXBR0Ng1zsVMCPi7OBXfz
9rkeEWMTpEr0iLRAoKFXsUs8c7TFOyWId5mvqC5vBredqm5JIMbSoHTPnOxVWXZimyeAm28zMNyV
N1Wx2Gr4KEjcboptU3zDYq4YRQaejGoC1ki7FNGqf5b3rRveqr68e8+tGhfBf8fFmH1fNXM+U2ea
TV47+R3PNfwhQHkDYCxdK0JSCg0GE58GF723PrEgqJYfiYess2OG4KngUTz/wTbeMFlrV8PQ0ktg
/iOp5ut3lNr0VYOTqxiweaeGrI+Cl1Uwm/xW1dpMWtyJA7xf71D5MbSu7uS7bE9fyHmh0Oa2eoNi
j/Yl0gnKNQClWI9RD0ZpXlC+6ZdWAIyZQ91Mb00a+4j3s6NAbK/IQL+h3b++sQncnM72SkHNHhK/
InYzW2aapEkhpmINfsXdLD+SPRWkCX2jfsJaoXiet4u3o5UVHhPbVZbYK7IBPOrlZQ9aO26RevGT
FVSIXDXQWnHpaLen9G2ITLhnDJql5GmJ3ezQJ1NKJlk45a7aV24Z8J7eXhN7vwV/bwNUxctjrC/L
HHraQCtPk0tNMTrTR774wE2EcMbFCnePSqhbRQIk3DwmV3Uku3JQd9CiPG66EblSArylUxmvqDVm
PY0Dli48Zw+UpgtvKXgek5zOib34zL3b88bHeEatSIakKYFHvs0OtczQVW6Il95QUbS/nk3GTY5d
0y0kw2yq595D8cux+2p9/CVygvwgrxB/24/8a5Mq4yAzJcqEsKtSvG2/1IvlFCjYvB4A/MErvkEw
EUA2qiioVTAg8yw7gi3ZiAVulgM9w3gv9dtnjGxoiDcsVOX9Rh+QFOUsdvD3Lwre3/Y0C6MioXSP
YlRiZ48lzW6+RydBf/X5MtKokJVn7CONR0spZEJDONLjWqrsoOAFpqL6aQLfWcLtz9j2lbpkWirt
0sBQL7d2ZyhCVVdNCrriuHfUg+pVATmWBUq/wFPEz3TSAfzmSt7w2ARuHcVEyRPgzQfqK3PfdONn
4pm2BN210NEeORazseFo5C0qBvg5fq/5sfKuh2Zwk4AX6Z8IfE/pyPFi6+G9zuGgURNnRneBxpwE
fRePrSQBjbx0rnnQn4yvuF/sSwQmcCkWqh+Ruf56HXTjNnaByazgoEWtKoXAzK2P7bSP29Ms3aW8
nt8tQ1nDsL3oi1qNebgA5lfdMh5mGruzVRDJDefI574pcNaN7UmfJk3ukoIkqHFSviW73Idc3kF+
+UX1y1u3jTj8Ymz0x6zuzGVa5r00YGxWbHmGjnSrpDtTOjlFVDtlrvnXV2zDUV7AMZtcMdAeFiJ8
deX0MMieIHLKPjhWKDNuH3od0gDx2gQszN/k8TxoL2PIq4rm2gPj7Uk9WoT01B7+n/Ukc/B6RgnO
6MMPryJx66S+mDTG9beTrPV4HIRBvPSgz6aOsT4KPzpPOBDwcSXP19eIZxL0/yuTyOQqlTMDcL1R
uuWMhl/hRtRLW88HuxJ5uU/eijF+Q7dmU53p5jIs3U9i+Wyp6cFQedLwW+fnxSQyvqJGO0c25NhV
k57a2VA7eeWlYWWripONP/vsIKr7XDgso3d9Nnmrx/ahi/JQGjOhq+f3eNbNPLTf1MfhlSMnuS1u
eaWeEh3JFU/8Wze6VKLsw6zBbnmW/GmPXJVNqPx1+tX4KN/SyDwPht5evhc8pc/NtdRlRVUt2ZAV
1nNlhrFkOvXHkVo4bRK6Vp95vUY4Z82mE1nBMD5LENH/YFKTsYpza0GYNbi+ZJvHyur7jJPq1LSZ
QFaauIv0s84fx/4s1o91kdvXYbb9yAqHcVZKmJaLnAFHue09A6zuClS2J++Xo+d1+2zu6hUY47RS
Rcurma5NU0U2aZ914Z7EZxL/HPr99XFtWYEsG1CNQeOr9JuIZz/nqayJsL8Wol4m1PE+1ZB1+TsM
duokIocytfE0ylFeoB71XPRGfeHd37dMDfaM1y3FMEyRbU8RElTMRG2RIM+nVbbu5L4W2fr3CCIa
lOusoOkW3kptzh8CfQXhsKSrbK12aRmTAFlZmJ/iWq0dmTtr5I2LbhHWR8gqZFZp5zAqqRkTH0XL
LAqlROR0kvxhj+LV1q5eZj/flef2uHy/vlqbs7hCY1YLtz4p7XABdEl9HpME5eE/rwNsTtkKgDHu
CnE1GZChcrP6Rih3rXxKUk6ClAfBHMJloiW9VsLiSPQgtLtZh/pe7f/dMJiTt7RAIdEaGMagPRTx
riTfCO+xbMu3yZomQW9DxuKznOO5MoqlEGaJKw0vZPqWSU+T/IJ8G2d/bq44yvM1WcL1SpeZBbEa
PNq2ZpSgsnF0dKVwU+EdTzH4/W8QzIL0vZYrbRnDe6JRQxieZn0nTB9N8eP1Ndn00v9H2pUtt43E
2i9iFffllaRESZbteEucvLCyTLjva/Pr72nPvTHd5gh3PG8z5SqdAA2gQTRwoGJo27YVE/0B4rxd
knSNJKkpwhk6EDmVYxIsN7wGhDZij3qL27SyFZjgKYYx9i3Wl0Bv8rWzMPDj1K4pVcTpbN0Fa5GE
07GT2XDwmAAj0HesKtxIw5pg7aeVfipYQVymW1Nd9hpMOKdIK/BaMkGkhnn6XYEaDHp85oP5qA+u
ESMNat3WS8hBPEqTgi8V9ajENQNssVwrtS9Xj1NCuOumkZsGmDUUHQ9c4gzPUtjgBxzhrosTjN25
p3x1M2dVVwA8iq8ycY2NVl3VPB7seamz9MPjjNIxBtPI7rKtpHENJVwIdTnNU2EiRI97/kQyHvi2
DZo9f/tUXlUm2HfbLqYsZZBIB2fymLiKuV/iz5c9ljoWwbq1FGuhtJJrLQqW4lhGRH7Dv0je3Z2r
UxEMusbermVI8fusTN0pv1HiW5vNbi0fMgm9IX9dluYf4s+rygRDbgYtKUfsicDJhMGC/Q3WTfe1
3zkn+WBGLlV92FaeDZ4UXBGKJbKWTE5jRGOE5KPS9rJ81Uq/L4uzbQB/fl/8GrKY2VvGWKEAIN9q
2m00ntQP9Opi+7mKviEZu5lksaNLjg0HhPG44kI1qJSHFiTk9cMHpFhBCB+tcWSpbaLmiW+UX2f9
6GAkodldhtg8iBUEd9iV7xddGTq6Bim65K+k2Evtt8u/v21XfwDwXvQWAPe2Wo8vADs+jQ+7uk+O
pvs3hW9BkFdtfgW/HooivveGIVYHzDrE+XujWXrbpIGM5ZnKbn7KYjf0UrInYNPUVgIK0bMfFi13
TNxy888WNOZY0+XzDRB8aZZzB4ZRTH9TxJibUXQFKURRqezncqhgF9VyYEvq2dKyqx1PzZ4nGV0B
1S9dIzfj8t98F45WmEJIrSzNYYYNMVvotj1O19lTDyHL+78H3KmCISUi1/rKLu1pUiQL+6Ex9hZh
ptjZTXu+j/EjDzgrL1bE+YjWTrtM0yGWGrQgp6ius0D6zNMuGW/2WJRz2RsoWxGCrLI0mLADUYDf
mH6VBE0HatjzZYjLDq2I8xC6lrIy6aE4OTvE/aeO+kChfl8IGHA50+YfQn4WuXb8aU6Ia5Vfaxfs
7N0IRNXrSlrCg6PBciVl52A0Rin/anJqap0Q5CUrWlkYSChba+GfKH13V1T7hCLfJs76JTCufl9u
p8HqJ37WYx/ITXZAEz+enCh+GirAvoTEFc6CN0FlZpCDc6SjqH6YvrLbGZtLKl86xhJhwZTW+N9X
aGkpaWme8eNpXbu/tmzi+KnfF/y+08awnLj5Ls1dJO1LqqhHqovb30oAqU6rweT21e/tYD4Wp8KT
Pw3PL/ve8KBKqIsyAsHho7DsVbUHmpkpuypUd5Gx7NP0I6/e6zCmCJkC66uijzrgaLepiu6jDmsH
lW8MYvEJRqr7iFSiEAQSdY56pgLOcOuzfTKu5sPoaoH1O3UTn3onJkxCfBeLEDPDQYEjgYf9Sq7L
oI97oupC5Q1iSVnqHbRFc7PTHuw7bY+tjV70BEJtLdDRHG1ayBwuh+mtx+/1iYlszUzLxkGTgYip
pezz33Tozk38Yz6lN+Ez36v0Af6MN4hC1pBUal503BYNSdrbxXSUF2pZJBG8xXexSbHm1HBwVEl3
z/r9ZDUeWj5ZTbUpEG4l1n3s0ZIwdw8caQhaPRiVoOoJKtftgsJrwiNyMDN9MueWx1XDNUFcVezQ
9o3MrvGtoL4Zg/Qkfex1e5W+ioTMkqPOU9oCczgNO95159wYV/He8Zpn2408+wdmeSnuKsq9hNAB
Ng0lN3PocpwU0AV+XRKqCkxZhRAtGOuX0jEgVXpMDtWpTPd56SaZG/rjy8CN+SU0giHDyz31hkog
i5+BaWZHRhwB2ZE/h+WPXn6Ma4yz9RER5iljER/DcpaaqOoBqNvN/nzsvPR2vnK85MiPbb6pvelD
76crWxHJmq2iaDqz4b6WPDDzh277PT5B0X1USkSs2qxEvHqC2GM9LUO8lDxTatRT7jxW/VmyWx90
UO7sPKBkRSmTsEiRqLlKMGWRzAiNJgMPD5YfXi2Fu9zrDxP4i/QrBOmv1NMBdaNpQt6B4aKmqRJg
tmAeiJ9BOXkzY6uN7JffOAn6fwv+Iomz2S99mWs4O86SX/HpRz8JxgJdeOiuDaYr+57yBFJAIRPJ
Knw0dvwzdTqFgRG6IOLbgR74cxa6hS9fqZRLUIcohBWHWdowga3aV6vMjTLNDUGUT6hRvfytoAmB
pbfCIUtbyMSbycGhuQd7a+9O+NqXD7k3foRNaX2Dil2aEVtso+a5o/Igt1hhgoZyH80KP6UndW8f
kj1F40Vcc+96NZ2qayd+nYJazpVTLDKfH3T7K6HFjb71N1JxLa8y4pJl01AtkKo8h4HkaofkWguk
QPNkct3otkCGpamg5rR1cewtclqMafGkR1cfC/tcp0eWUanctlG8YggJflZmhaHkwGgmvz9zOs3Q
T79IaDO6qfbTgaLF27JzdOKDqtZWbbzeCn6VzkuWF9bMH+xkvKA6Byk2/csnREEIrtQYSxJmPcMt
Zvxlmz/UjzTeY37mVQbBj7oRS9+LFjJIVwXD/kasgvBt0KP7Mnr9M5ILnZDHFkqCvT0vRlYDzgz7
fZbZh9puCJVtGdpKIpHPl+FQ5CgChFwGuYrBQ91Te5WIP5QcguPIkpa3ZbzgXKZPjYGdD2Seu/ld
spZDyNkXPMssSgmIGI3vypmvlzV97W562f6YB9QtQamNS7wKBXZo1KlVwNK06aoe9511tCIqG+T/
ZLHAsxaJ/xtWGBnTLUyXAENBO8oLX+CTXHpm7GIIDW1tve4vD//Jf2whIqjzwpSlBOKSnKdsl9fE
pwJlB0IICCumhzO3Zzs7zOmponZrU78v+H8bjT1mDvH7rXRrJF+W8v6yfjYfANdHIvi/JCsSaDUA
gAZl84RnOdntD3bsDqrb7KXjQJVBCYHEFuUwtuvczPiBLDdS/aVsny4LtJWwruQROdPQpTwPRQ55
xgrUOvNJ03d6g5m5qMRL96NSUm6zKQ+eNhzFllVVEfvykyrUnbqDl07llV7tZftwWZ5Nt8T+dhXX
iykbYokPHHCdpHMDQy3El9gvKRxu+3IkPHNTaysULuXKMUu1z2OjG3E5y6dp2TWW44bWE2P3jXQd
doTPbH4xoWnrj0xCGJAHa1gGBrT0iFxq9hPQ5u5jNKvripsdzWfZdzI/21OlK+6L76LPClaIBYll
N2ywJ6SMdncqsX1uKQsfTeXBbFtXQ0NdEdTJCaEhA/1WVjqAm9HS1X6x1c+j9OuycWxm9mtNCuFh
lBU0UjfQ5P9lwTm6xsFcxVtHtK/ULNt2sFhpUAgWdb8wLdYgknMw7+wT0sUn+6E7G14bUIe17Vd/
bESs/GXmyKqQS+ZIPmOfWESkvoTFi1W/OGpC2TAH5D3VHEhO7edWdKim0h/r5jdIi9wwH4LLp0WJ
JOQM/RzZvR5DpAb71yanOuc9VaInbE4Vcoao7upEXnBATbl4cY6tXgu2J9TL/rIkmxXMld2Jxb64
WLSWRcDB+/dn1SswamIe9Vv5K6f/bYOmd6kd3Ny0LjivWPZjWdbn5QLlJbN5PfejX9nYSKKhDW9w
Huu++6SCK6ZX/n3+bWHIEcwtjm1ojiXmD2NbdJljGKGn99qNDXK7ZHwmdPn+zDiE5fAbRDHfR3hH
S7p5lrGebych7J5M0zO/YqLyWt5LJ7l06zv0GewoKmwKVYj4VmSU42RjKWAYNm7e/2bSnuxeen9m
byXj/4bVrdLHVReCbwfKwwh7F2Qgh+Zv/+RD7vu08i2OENjlalgSI4MsfL/oC6cFf4eXH6xvnNGi
DMzd5SN778hv8YTI3o0aG3oHJzZiNaWSTUG/pP5lCOp4hMDOwHWMR0pAoCvU01ji8l2YBrakX4ah
JBECOvKZoktrwNSm6pqQxmyopWUbseKNtsRILtetgd2UwIjCXfabD8Elu9CHWGXsWXcIF3xsi2oG
4bH0bbh4CypMRWc9VhaPGkxiftkevVwlge5P+8VTsfdVoeropIxCaA/ryslZBRm1B+wp5vOMfGRY
k3fdsxUou/iEGhvZ8EIc3rtgH2lOb2NPttc+N7lr7KdrUCr4SlD/7s68wz+7pS5lUk7+T1p5dDLa
pZ0o/Cylc33mLBjYp/A1y73ZQOb291gBBUq4ghj5c1uy54HbqJp27mwGCcbGZJIskzIYIYawzJiS
giszP9dH6yo8YjEA+A6Q2nj0Yw//sUvWKQQQfejDMueBcemGA+u7Q2fn+67F1qHx52UHp5QnxBEM
VKkxYxCr05+LwrVlTGZQG4kpaYQgUs/VFE4NMFKwELCw8KREf5hl6SAnuntZHK6YC4oTH3UafKom
C3drtCQFCfYEpu23ubyVqhJ1UiKGUFhCCImLCoUDfi9X6AXSrF2bneeo8ovwaOgEf9FGYv0mXIkP
OhL6Koo249bXHvgGEXDZ+HW4K458cJe6LzdtAqMM4DXTHax6FM5LNRx7rhisr4zDq9mWvLpObVde
/n1tBEK94ohbUSIzggon4BSJ6hbGjyrZXbYGQhBDOKGehVM5LSz0HFl1q+Khr1pP7o6XQTaj7EoK
IbSrXTgVYP3E9LT2PV52Svn9v/2+kLKH82T2SgMhxvooo5Koku29lJqEoI328SSJVEig3hXfTeYm
B84k37vyXqu9AfOJaHhzjhRbOYXK/766Kuo+CbtBh1zVkAazk3gpS27n0jz8N/UJcXtZnHmyKwhX
4XVca3O3yogcaTMOrAxACNZy16sI10BoNDz4gOO1ij29vE365wbkr5el2Q4EKzAhXk9yju3VDFpb
HLD0dXgctB/T34u37Ir98u+/Ft86qBAIzDnM67IDWNydmONV9V1EZX+E8sRdJ7O6MJbIyFvrNr1v
4nDfOOwuzkN37ip3seLdZf0RzirOS4w8DVtsnFUZ3jbZXlYJW9goyr9RmSlEg5oVTWkmAJDAX3vu
QJER+vJR/lkc+apKLHsiBNq8W1/twRSiQyYt2HHaAi9Mon00f3ec7qBjuVj7cFlxGyw0bwUTgkSu
VKFTcSvnnDc8QiQB2/NFBtTtQx2REBdY1FVNnMLoIlyrlX1bFXtCFK6Td0nCSmdCSAiLKFPDlvvQ
Lfh+99kJzSaFW+/GHf/6NO8p9t3trHgFKESIyir0pc+5UYDKHTSinO5ydGWQrisu3wPG3x4tmRCT
6+mSlEKkQAcUMnGux7I7pQ7uDVV105xKTLZPi49wYtqaj2u8jeJ23jZZxMsEZe6Z1zJoRRZs1ePf
GXZzwAIrv77+98Op3BJfIQXB2CgnhdGoiOgmKvihq1ffypy41DcKp29BhNAnmbEUWwtA5GDA0B3v
3LdujGsnKLCSi6pd/UNU/yOS+AncKZ1RmjBKb2De3wviMg9PrH9TWJFoPAa9swwD6+4ME9RmKFy9
PbM5D5NY6nUocBcnLx+j4w8s5mp8I9B2dVBRRYRtZa4ABYcb0wIubYHFVkcjPeY8sGlqdIefvJ8l
2uv//vUAR7dCE0xyCCvURUyIl+q7v5WJZT+Niw98rBudbVyVPBBHPy5HlU1HWKEKVimh43WZW6AW
w/ch/CZ9qOCz+n3BIPUQw+Ftjd+P9fuxDXTrqaXuEkIE8emtKCXDbCUcU93nv0q2eJMqP17W0sbT
zpvDEZ/fsioL9aVCvbR8bn0eCaOdanj2o/PE9hpymNJbUpfcUr2ZZbwqzxFuZbXJHQy1QrIYz3xK
9qjHN4XzvZ12Tk+wv1A6FO7juVJYrIdAksHW3D/p1ldCgRQA//sqbca68gmBGHYgxe780zwVO94D
urDj7L1kGEdzp3fuZVDunxcChrjIKJeYsahcfYU67BxUcSTTtQvNG7Lny0CUcEKgUFtzCXMDQKp8
mOdbnZrLI81PiA2hapWmqUF73QkDraqr+Hw/pu2bmHd3ZwYeLPkwHGaqO2zzLl7ZnxAcwHE3W+kM
uRYNixOqW/S/7UKKJJoCESJEZM/OmNmQTS6ujNo3x4fQJnKKS+cDSi9xYC+VOqdLMkBU2PBt55pX
U5OtFILwyS5hCDgsO8SHWvld1g/J6H3cwrgEQiRY8mpRJwsSmGX9RbHN3w05DnfJWziEEAKmUDPS
lhux0TvuUNauono5NmUMGUkru5nJ/q9dcSghGIDJqpxZDm1h40j7bAYWyLr1I7OC/iWVdXyH6E6l
jkdIHfQSNTVmc9na8qqJxr0VESGA0p4QAqaG9TlD04wXlZ/i1E2HXzLabqXgshlsf6etNCcEgoQt
Vany63TEqI/pKQe++nIJFo9HAOMTI/AovQkBYAAp0VjwqF1WUe7pWECETbwUmw8FIgSAsGsmPeT3
d8JOgwLi09YmLgKulfcXAdSmmFgYoomcLdiiXFimxMuQigJ685NaFIe69jTlqg1/feiEXrG4tKuL
rldzXav4ox0DdyCf8yw8a9ft2V72OXsgmRVvaw9T55ap69jLJ0QeM+zyOGuBp847+aR6Mb5iJM+4
qQwvz1EDwx4EX6Fuc34k7xX6CiqEI52/fmojQA2seuB7YPDl9Am9yu4xQ7dt7Zlu6PKvw9Rx7daj
XsG2fe0VXYhUls60BlP/uA3T5nZ2bgtm/kysUx39JM6S6+6SmMJZ1naRD2UMy0REDIMhyP5CK/ae
01/3gXX8j2BCjJpbeZT7HGDSeKWfikMVREGpnPjCDrpflVKhEK6yMWxDW4MKnTDc2banVniQH6rd
yD4SF0H5YDmGw+mghIA19Gops1DCWU2JZwyda7PSk2Vs9M6IGL8dG1dQQrAq2z5OHQdQ6l36mBya
QPKmT/pL73yOySbq83AzqKzghLCVhFGGXTSAk8rb1jqlctA43pA+ZYyqnm66+CuSWGzMbGybq6NI
8pR5v1gneyC65KjfF0JIoUQsthtIYmqPVnfWKUKG7Q/plQBCuLDqRTWjAQCgFLZAi6uBWzs5jwwP
kfkOZNf+ZVfazChR1zEUQ0dsF3mHokFTaikLcRcbe2O4mbv7nOKAoCCEyGDOCcwtBUSI7vLOAtl0
zzwl+euyIJsmZhmWbaF9xjbEsm+WgOVsWRJwo5SxW5u3oX0tsy89uwd1q3cZajMgrKDEI4omKXNy
QFXLEaQ/S/jcLm7TPFxG2fbRFYwQuh1mlgbmMiQU3drkZag39iuQwza+CUflTS1defiPmMJZKXGD
/ionxnvgT9a6/dlBT2YSWN9AbzrvVJcOrtvG8Xps/O+rFMDQY8sG0Tq280p3drkL+8elJEycVKQQ
wNNOXvrBgSKd2O1RkSh2imsfFxkDUKDp2LFDVRGQlFRCJG+iRTKqBIht+pTUZ/y3WyvE2zQ/incX
7so8hBCeFJ2eSQwYNVahl/XPkCqiU0IIQbszrAZZOmyh0rFMcfk8l39pBZE2EBjiaoSymfLcjCGE
okUukw6j+rWeqGyBO8oFTYnLjhIlVlpZ5SC3A3Otn7qX+1h9NbsM9cn2VAfUqDURi8RdR7Gu9LG5
QHNzc92Xh8Hch1riGhE+DZ4Ih+Wx5pJsQpCYtKUNRwv3nXQ1Oy+F3vAo/5qeqyO4Zw5UXX77dno1
OkuID7VT6L3dwl2lg/bM8waUXG8XD0keyNUoNMo4+N9XsWFCeb4fZ8hWxZlvR/mhye9RGKOKyZR5
COFBGuPQlCTAoJhsG+7fjxuZV7buyFnae68OKMm2n4tWehQChOR0fa/y28q+Tky3uK9OVWAejW/d
gJFovrbUMbx/P6aAuqzlqEgtbct0RNItI2ahNVhgD6u7x6g/DcuHkspXALEzx1gGXS40AOB1nHn9
cQoarNnUbtjwQkcCIgqPsP7to/sjkjh3HaU6FpKPUKMa2AFn1h/KM7Z27yIv8+PG1WWSOpEHvff+
9ooo3P2SkjtMGiFjjKo2ft9w7sb+qcnPOtjM2XwVkbWmbS94RRQ8HLvsVSlV4XIs633wmu2qqtpr
OTV2TcEIno2tVqzUWwg2LrEnD+dqVPwh+fqRAwNRowG+TmwNEFnT4oSxVOqR3Ra/nQf+mRj65ZeZ
YdSavzOXXvLjMuDmJbnCEy7JrpTiuOPZdDhbno7NcA61ZX0zGVwhCLfkWI5agwXb4PzqTT+2AuzP
8lL0oJQ5Icp27P2DhM1qb8NhFYXKnJjIo+W78rgco7vhK08EX2z97kMPRSsw4Tsns+PYzkcorqs/
t8kxdyjX3awXrAAER8ISB7UwOgBYqldijfJycIa9ea6O9SnPXIN6xN6MFCs4wYvqHkuSpIQbHnMZ
WnMfJbf04319MIwred/ssbUouGx622nnClLwqLaoxgbLI5Da3pq8IbjEQ1gSdD/1n8wfA3o5xqYH
r/CE6zJWxlTrRmQd1tC4I6YHes0lv08pEOGyxAhEqOsZhLIzG0vBVBc8XbeTslDmwY//XZxdCSNe
kGnYaLnJcZ4YhhKHoMKW8vz3vKuwNIUydkooIUoUqtkVSNnxzW2q10M3e2HJznVECbUNA75IQ0dd
FfPWbx1Yn7CiMi1wWxlYQmBYrS9jP2WfVITuNmFwvZuWhrFuXSRBjMBmhKdqG/Wq+cEuvhv9edS+
XLbtbQhs7XE0pBRYXPVWEqUr5qHTTESHHM3Exm0U3Xcl8cxKYQiHUqY6ttWWwMjbyMvVXc/XdoeP
/00QIXpPtmUrjsXfoubGS5qbRlrwkEPUjLg23tkymjD+V1sib8TUy3KsNZCE721CI1KOr/nspNdB
S7H/EToTGSNQULdNNgIptW6d8qRlRxv0t5dVtnmlrqQRArfVspilFT+X6JManqaCOPftTpkVgBCq
20IqZSwS4H05yp4ndXztGjZC+SW5YZOSRQjRqonZ3S6FLLatXoemgdZ1ij2HOhL+99VHzNhZ1lCa
kCZOBz81jinTfVUhXH4zK12pTIjKrTq1GnqB8JBy6o/Zqb3iiwwxg0eUHLZTkBWO4PegVx/zjp99
ww7l0cBTpLTLmqPuSgFvuKGIcijHEUKAVnZFJ+fcnJXYK4v94PyW2ntHPRnUDPxmFrcSTIgDcWUO
TsENoY6+1+m+Me71KTCoviUCReyGN3tDTTMeCGxpV8tX83ga0KxSTUSys2UN2AbJV6vJOvZbCian
9tWQpCoSxbSssDwahZVId9P+R2R9AzGbZNzb9fHfx4Q1omB/xjJrrRoBEdni0BwHnbDvLSda/75g
d82EjX6J4yB7QzY63JTTU6zu/5sIoq1ZhRXWNUSILOlKriS/Q3JzGWLr+NdSCEaWWr1lxxIgJB2r
F8f7evpWjt9L9nQZhjh+kUIVbXi9rTSAsdPQ7bIrOzkyZ9eAtCj6LodPffqRqLCS6yWgr0NcXGJ/
Av8wYTEmJMDZpWHrouWp1oH5PUanPvKatMYTbqAJPoQpbeA13Y9lwN6h6Vul+oN6by8/LquSOLGX
FH8lWegMDVsUIBnZ6NrqXTJVvm4f7YRIQzYD61ok4SJqwecsh/xZKczAUeHa6JpL9+1BVdwSS1Wr
PfWCSjjUSxPVSrBykNIMCW/oKernpLp3lK+G9nBZd1t361okISa0czTrrQ2IuCp3UhOe0+pDE3tr
DCEuqLaq9Aq3BDtzX/rkMHGpfJtRQ6v8hCSP2FaaaSmKikcJ2xISE/BZNW1d4ZDy5GzL14n0LaU+
i7eV9goh2EFuzbYxT4BYqq9a+Umhnvs2C4+guf4jA5dxdfBy2ad1WACgaN3yzItmMbczeT97nKsw
daVPI0W1vO1Fr5iCJWDxn6zU/PNqtA5h/yudXEOtvZmq81O6E4yhaeQROwUA02NVS7F8smb/skVT
cghXRFLXRd12sLa8RUMmiEqkvvIddPzMDtVMtJkEr89JuCuwuXruawXC5DnaxfVdupe8xHGtgHc4
fKhUsUITKbnsWm6zOgWadGUprn7ii3rrqwUlM2R2WAvgV18uq5KfhfhJtAYUykv94hgdeGgBWF2n
dqDWv4a0ckE/5Q4UlTzhtbZwW9Q2GK1CDpXr91J0durMlbPHy+Js1nrW8gihoantuox4NYvdYWqL
/da90pfu8yuG/8Hg/v9j9zBh7Tb/+8qReZcmyLq4MYbpocqxCDtxCHvfbKVdSyUECy1p5cjkt0T4
hEuJm0W8l78qN7rr3OFW8jMfhLQUKPeiS6YhRItxUduwqbkqT9MuutIO45HznuU/7IcQEQqD372b
uuDz+9DX4FpcIYCMYYzWOh7fbUt3s0bDoyTZzkkdmxBD+qzR83KGSnt/eXlA6w/RyX6c77A0l8/5
Vh61oZdCFCJJFqap3PF7eMhP3XQqa+LZZzMqgvdft1QDA0ZizaGTxiVyYgupRCx7WftUWT8nMLtZ
/57Y0QIJyyuO4Md257RTbgJnwOPS7CsYkM4C9ElhoIVdkVa4GTVWaIJDq9Y0LXaITzWekGWH6FCc
5iO6BXfatVTspMkPXU7SbVKPkVtl8bWU/DRXbp0vhVzkCYp3KobIwEMedPvm+P8z9233XskouLda
RXU1htDoPPCkE8WWz0NgH9sIRLRWjDc7TsyRkPyP28nuClfw8Gxul6Q0IGOI2m770uGUYUDc/ftr
gTpK6iRFrzbNWMkNSFnVrRdnt4rUuHJ/uHwBUCCCW0/xKCUNV+XADkn+pR2ejOx4GWLTj1daE/y4
b+NqSRm+gfXOcpUidfV0/58QxPKErC1yVYwQIkYzxjLcyNhCeRmB/xvfxXaQh6FdUjVlVMLfWnfG
MhkzDIiwffxdxsKAJXSn6ZQk32e988syiNrgMuBmnvEKKH4LO7k8W6UEpdVq7JnVvppvoiXIsGO4
IYfEtw/oj3DiZ3CRxznwgMVKvy4PkXx/WZbtJGMljBABhyHqFYsL0/ozX9QGmlYc1ujmV0Pi8j6m
mEoMt836VSQhCmLxYbgMPRAlBCHzryqT3dh4IMSiQISQl0Ws7bUcF5Qa8Au/w5uw/pjsnNTLvMFn
vr3P70yq040C5X9fxdmxq+KmjgEq15+66CELT9ZELUDc/thaHZgQ6DpzlquSl63ic4mhyBQE+x3o
iMN9/xvkxNjiBtojhfraoiQT4p2tDc4wqPCxMVKu0aW4LxXmTjX1Jbl97b+ahhDxUpVlWFcP2foE
jXTp595MvTl7iPI7wjy2b8RXICFmWGVVYcEVgDpec1Z3zXX5Rcp31Vndq+RCKCJeiFO6lr6MqTPA
LAz7WIW+Fj8t/c7SLRS8f12Wi9CfOIvgjGjlwLw9irQJFlUOn9VoP+OFq6mOl3H+4bb9oz9x0whn
pkVzE4CMWxPEW3xVy3iqjgbamiRy4wKJJkSMuTaNXLW4WFjcVZ2Su+iv9IuCoRu+Usukdmhvfya/
ephIQjhicaUhmYAzr5e9ulMOxo1zp4Gwie5GI8L7Ow6qAVm0owBqsTK3xVJGNKVdPirCc8WVI3ZV
MsZ43R486X6H+kKVnJP860dALLR6K3jvcCwhPGjZjG2iTid5OYYL8nZ20UiKhwLqrtrW1iuMEB5K
J5UUDeSWnhW7xefmsw4ids6H1uLDLX95Lor2CvHuse1Sr5hCpNAa3cylBpih/NiMZ7stPBvX/qJ8
qO9MUf4gifUSqS3apk6gxPioPKtgvrSP8jFHN7Hsm1cf2dXNP31e4YRqyYBhjUxqIZhhOCcQNOzR
AnaubKpB8B8SjFccIcEoskhZpgo46Xn0wZoBjr4YZLLu4C879RD5YA67bIz/EC5eEYVwoZgdMycZ
iBkIdTDoDBMJGBaLnMCL4JdP1LcAicfNdnXtY9whbZUUB7fc6oG25w8V8jHDVVLwerF3Wbptf34V
TsgxjHHA3vqaq3M0I7cx1efcZL4hU0UFwu5FgtJGZkzDsjnJG3TnoJd+N9ru3Jf7rv/Ig6yi8kdF
UEtYGFF6qz7ONMFaaYRXowdRHsNTmg1unpdnqQeTc5aZhH1sanCFxyVfHVcGavKkn4CnSmdJ+S6x
XU29Xm0GqhWEEA9VpNSJwQBRW9I+GacdGt92l+1gOw9cYQjBsC/KFjPVwMAzhcbrufW+CMxHLMGo
XBvjf+Up2f/7tWmIGStMIRhmWjUbWgXMxPYHvDVTb9nE0Ygfi8miV+Cd5nqzj/3wW5Gvh/EXoTfu
/e8+F19lEMnd7ALkzH0+oaG4xfNOCUodPXW1l808KATefWTjyhulGUIAHPNiwOYICBU7mcuGr3Kv
uAXS9styUaoTgx5YexalgliFcmexzO2M+6L+chljOzNa6U6IdJplJPhYHDAPxV7GAqqATSBAwhTP
mWbqpiTif1/56ZQtYx6N0Ns0fSviX0N9t6TE5b59Oa0EEmJBW+dWLQ3ACL/xy6kL5qvRxQjttFdA
KjIcZOrhYLs+tkIUQoMJIjZDbblUqDdyPqwYdejQ71EeK0B0qrp1QG6MpGKFIcQKZsTmZHC/DZ/m
BFvsLeBm3gLe5B4Er15+inxqXIUIgYYQKmbFqfDWBMix99Tmm920hMFzRV3wY3EoExN4StjZuKB0
5eQU4JpGBiMd0vpmskoCipBFHAME81tvGAlkYSDATW5HeUf4FRGTRPa3ph6k3mi4sp6VvbOfwSo8
DcfOVzw+kZfOAVX2oZQnRIs+GnLd4YA1u8mjm179nti/NelTrnY+IRulPP73lRtLXdR2KkqZL6Pq
9m9O4yTt1F+jJ11z2rT8r+IHgUhpUwgchpyOXV8D0f627K29duXc1PXO2g1Y9dZe56bHqJSTklEI
I5GqJ7nD7+I6zF2ru+lkqoRPySSEDUXrx1opgJAe+crzZBf79RVn3lrwwOP4CxEYidhrCgFDKgYp
UjrAZdKXVpo9Vf9ltpN3+aA2U8zXUGgKIaJqtdpc+MWYd7WbLc+zcozTh8YaCBzC2MV5QL2TJXls
cWtp4XTVDuouLdTDlI43k1JHLmyTMMBt5Wn4cMf7lYFO5rcWz8AVWXdTjWg75W7CPhnSJ3WkuJUo
EMGtxqQaimpuMDSndq7SPI6t5TFq+mrbrl8lETxJZ6NuDTYkwW61pDvlo3/ZAighBL+ppEydUobf
r5ujwa5K6ZxqwWWIf7j7XmUQPCfTTcdqOmDId/Zdi4EJMPLt1MlNElfxIq94iHyVWka0/UmoYied
pYDrXhZ3hdWKrS6pgcup2fEibYPy83JfnflrLKrDRHDY1uIrmPrW3jpTW7KClyiq5AgCpwWrSMfu
22U1blvCK4Zg0w6L0rTEaI1nRclRW3o/yqfdZQhKDNGi46jIOwsQZVp7FTb1gGU1/ggdBjqt/hwM
/0esbiPVSfpSVqCrPPmGpbFppnjJ+Akfm5dlodQlGPZQJm1XypDFMQ+ZeeNID5d/n8ff98nPqxiC
URuW04faBDG01NqXOvh8i/yEQZN9p1jP/0Paly3HrfPcPpGqJFEDdauhJ7dnx05yo3ImzfOspz+L
3t+f1qYVcR/nxjddpWWAIAiCwEKFJQqjUfRWzpZ4C5M7E+K6wkRalshhVKTZAUeQ75YH0O85qYdZ
kt1L9LItpEiJ3PkgB7KUpizCS/Vj1e2rUbBIAoPjeQulOgrGscC5oNUP8oAyVjQMfqiQ4WJvPG9h
3Q+12fgwhAgvxHn6FW94tLzPtF/bqvrDRea3QfBMhXWNQopxBs50yp5ZD3WIFyG4uA6DSxMwEH0s
QLjgcf7A14I+qtF06fjzdZ7cEry0S2AW/EupOJeQa0PbZizh23gs6kldNtNWRyDHIkf47Y84UvQe
GQTtVKrGE9hPkkS0gWWi5visdHdVcdt/YCo8sgEXDD7FYSV0DGQT9/R+N3iakyCQM1x6/kekdC8a
x7N+/C3wuDSvikmPY6yOyD4oLr3Oj7gloX9ae1Jrz/hfHZ6I7G01rltAcudRJk+hVcoQccKUP8m3
o9Fu5X2RCo4kEQxnglNayJ3OYIzpVlZ3WtTbanPok1lghatuYiEOb4T1qNdFz1ZMxXTZCiXbdiui
XFj15wsM7lgKJVnq1RwYpV+/ZqZutySf7bRPnU5vd1qQ2YkV7bZ3l0h/7PfFUWgUpVaqDTDDVInc
VIqcsKteDB3v/tVgCF5cRWDcgaVM/YhZWADTjXKfjPG9FXxW6hyco6GzLZZoubhjKteUMYx6GLyf
DzsaFM5MlavM8t2/g+EOJ9oWOmaoQqB0UPdxkOwlGjsRLpfbMKtn4MUw+CxHmlsytUpIQy1Qzz7r
5cP290X+gc9tSMM0lGUKgAqPJXuDlWPifi5/0T3pa4W+ack1BJCCBeKTHZJPSJm18LKleSzCo45C
sZ4IPDnT/rtYZaE2zjeg6DIZMIcMUjXfqvipiY5ze9Tocyt/mbvUHgvBXhLhcT4iqbrIn0JoUSvp
i2+Qo2aEHmgrjnr0M8yM3SRXziRpAhsUbCq+97dsS0zzNiAlRtWM8q6vnUz/0ZSewESYv95SJuco
lEwmbadjwTRMx3u13gY5py9BiFHO7MFf9J4mMnnOVcx1OOY0ZxaJ6zOp4AJFMxrZF7YE4lxEF5iT
lDFnZLXHpn8sq3uzuzNB8dV3orai9ZvgwhI5P4EBLOoYlcBqPH/fOOkul5Hqrc5skqbvDaJM1HqK
/oLHJztAPl9XCtOevP+H19WSHc1lw8LkA5X/zjvxJEiVFs51jNo7x6BOntzT+lFgemyfbqwUT3rU
qEppESYN2pv/SdAbxwTluQXGYuB1VVwoLrB1vh1HKpIuTN6Mz5sc8Pe7wUlDK2pxxMvxXj8KxBNs
YJ75KA+zRLYQciI3gfm4CAeVQ/tCHmrPukchki3b6Bg8KCJUkVK5YKMmutxbby9gv8rIbllKZKfe
qY+tR9hrQHgSTpQTIXIexAxjBMUs6B2/g91mpxyoO9+MJ8bxxMZQiSQUnDB8OUqRYTAR6uTAlDb+
VKX7JNonxWhvr50Ig/MhvTHWhUnhFDtfeUhafafO1lOYR842jMAZmpz7IGXdkQHcgE4kH6n6kmqP
298XiMEXnVh9PBV5NeExnOzL4jtJT/EgmmIowuCuIEnVaHFsQlV+9ihLiqt0D74umtklUBTfkaMo
9dw2KhSlJieZ/hSyU4gcOWU2vgiXqxhddNUMALyh7d42DbIf5jUrehNzoolUxqRdgNG4t0rVhwX7
6eOMoDIg50SP3O21X1eZhpIt2UAYyc9gifIqkwNQlDhj+ZRFdxXxtr+/fsxevs9tEd1PrbHJ8X3L
xHyh21lDjVb+LJuNPY8CNgyRKNw2UdVqzLMBZjwG+zj8D9f29QX5LQtfw1krlozne8gy3Uu3TWOj
vM2tr/wz63BEvflteCWeKy4Qiq/m1GtJ05MMmGpwHVSfc2E93fphdxGK/b6wsj6fUcwRAQCnK+NW
SxH7l1fmfXVswRYnqlgRicNtoIBWZaO3QBviU0F2avX0V+bGl20GRCWxb2HP6CjoKMrZqbp7TcWc
pPo7iT7yPkYummPmstCc1JRGUqaQxewdMz911p4oAs8sUhd3ZvpWPgxTDYiShd2Dfpgk5fB3GuMi
bd3Ip1pmBobMRh4+S31llwESrajyEj7XizYQ5wwk8K9EQ4IdatJjlL0SyRvVl21xRBCcE7ACUHtY
PiBo+gv9wL38RRa5zPU862XheTpCY8oHgrnnGHO409HcZMANFI7l6R4bQwPSTwENgkAkwh2doTLq
ysTcTokZesHRsE6ytfsrrfEjQn3LGEy1AkRdPKHOL4wPPhEk2tnavo/if+8Wwu18jNAZDZJiYXry
sy8Oo6/Z6XSLEat98CBLApUJl4htrMXenLtCylD1jOvqdedlDyGWSHK+9xP8NAhFhQWZ6/sUOWNd
1lTMWudcgS7F/3tFKBXlph/LK2USjU/4Q+xxweB8QZGPVeNXeKkYHPO7uQtO0k9M0kGsnoDjXzR2
TiQQ5xWiMQ3nKQFYSZ5V67oQjW4UfZ/zBLTr5a5kz/4Y6fRjLuXQlqVJ8FjFFPLe4i4K41yBkbWB
rrH8T1fc1cbzPFZe07w0RJCCFi0M/4TUolfaIDlkiY/RwfoWeGCgd8MH1a3RSiya+iBQHP+WlIRq
VjcsceZLXlycEl2gtD/snN9a4x+RIpzPaqUxMzuxcerFHpEBSuFGr7b/y7Tqded2gePcAmmjXlFZ
8V1LD/l4nurjKOKUE9iBxVS68AW+lk1ZaTAITX6aqGY3wbQP1eA0l4b7ET96kYbzA5aVWG3Z4q3K
mPvKC2frpgp8cJEOVJDbFKmNcwadoaZJSAA001vUfoSSbsei4cHroftFGN4H5JOhxszUUnoMuxsz
O4/SVYVh8/L0fVttQqPj3IFSxxlGCbz5NgNUP6jB7CRMcnO6Xe81R/UAKgxhvdYfsmQX+Tj/4KeN
QksGGp/BmuQkp+S6t5WTdIpP1WFbwG1VqjzD6ujXqZlMWK7A6n/l1eyWVeLJceoqJjqk88nZhtt2
Euo7okaDDFLB9nDWPcx0Z0UCJj2mmT97VpUfhBX2UxVUMb6PgUt7koBdN0nctkycqMPTrPQlawdb
zsz930nFuYqJlYUT5iryJH+pavNWjz7/HQLnKcwh0X2N1atmmXwzdNFLqpYCS9h2RipPoWZlYW/m
rLpdN49adCqTR7nfS6IRVdvuQZU595CkXVDnb9WPoNEsyNUUPCTd8e+UxbmHySRSTVVI4rffCngF
U3Sf/8Oz1P9tUFXmvAJobptMYjV7/U7ZsXrH/kAeNLcDRQKCuEdxEZVo33Aeoaf+gD45ABbGbia3
Wv2yrTL2D2/sG75pnMRdrPUmvg+ytscgr7wOs3W1st2ZKkbkmImbRKKHGxEkd3lQ1My0cATB3orQ
q0vLDpXZDZJ6p3Tqbe4boBdvPm9LKfDm6lvAtDhw0wyKlFom5rFIMWmcHNiAtB6p3vRGdcNTcdgG
FFj72/+zwCubaM5Al43ET3Xy01dansbsdRti/bDQFHDSyphfpvPTy0hLurmrEEz2O7JjczPLcPdP
bfZwkAxvG23VSSzAOD+EAYmWGYUA0/rOtspruXP1Iber5NM2zqriFjjs94Xi4l5OdEMCDpXOUXZl
xNTORbtYhMG5othoIkWNgTHRx1w/JupzJ+JiWI/AF3JwrsjKqaF0MwxAvtc/m7vmGvZ2QEiEsicQ
CX2oV22BxrbcQmv9LMV+9xaCa9AXPckjCE0aL9Be60GQ0hQpj3NIYR2GuRriGpsUP2XpR2ng3XAQ
TbZa97MXgfj6AiO3WipT7Nf6+7h7G153r93NN72TYdZHtouvRRoU2DdfbzDiFkM1VnXS5PtB/tRN
J9VPEeGJHh3eHOo7h7uQjEtuZkmf1vLEDPyahXjZ1+Ba/hwewpP0tL2TVk+OBRAXm2jJOBiqAqCh
/1TK98bsbn9fpDHOI/i0q/1Qx/e1yjGcDv2y5Dlpf26DiJwcX0tAfarFfg2U2mWldolXtraJOYLS
Xj2YorkQ68fEQmecZ/D1Tmsm9vA539L72cXIKzwJdugCOBIvvw9cEVW/YDMZnJeQ+0SvNPYAmWFO
uflc146KKultFa5jmBayQJgEqVJuw0Z0lrNQQkV+YKRuFv9UIrpLJl+Asm5tv1H4jENcx3USlzW8
HBqr0p66vS9i4WDKeL9zLhBc3FARtY6VHLWkhVE6SverT09Rd61Id4Vw9Ogf3PcFi9ulqhwbY1VA
aa3bu9EV5ql633UUK7TXwU7Uii5YIH4sXW9Ueq1nwCIYnBTEz2ERo8/427YVCCXitmtappjj22CB
FAXz1Vg5leXlV6VHTqwSV8S5+gcHflEgE3p5ImVBjYYnwPU7vXibMxR47RU9l17+yjgr8r24h1Fk
g9zurbq4UWYDivRR2elOz6wkKKpsy5tuqwIjT4PvmCn4tK1X0eJxO3jomgnj+NDGYTSGq4anaGqd
fBJcbkUg3PHe0SBKpAqCVdK5RPgV3ffhRwJWTOP8n5ewOC/BRhmlxgyIxnqJ9VslfilFD23sE3/e
v+9musgBSEVJDYioxawp6UeWXynzg1+fSP+aRK9tf9xemm1zIHzKodczak0pTJBWCZ52z2X9vA2w
uiyYwGhSi7DxHdzam+UQpihkhr0p+0B9BEEuDQW5z1UZFhDcylNz0hKzBUSXhnaMJtlZFuSKV73q
AoFb+KA2xiaqgGBKr0Z/lKWdbnlR6sStu62tdVE0qmgWmo9knlOmyehM5RQ7JaT7juz67HH7++se
Tr8AcNu/DDFmDESybF4bOBnf5rzSM4sXEXELZ4muByYLNG7xcUBYRgqGZKc5dZ4Odg3tzrxn1V+5
I6o8ZP/4u42zgOKMgMyFmpshBCs69MNOTlbJjiqD6EpJBVk6ERJnDHEp4YTomQr7R9W8yolp131q
q4ro7srOzw2R+PfKZByTgoJ53lEeyW15zLzAy7/VKCc/s9Ir8dHAgt0tPC52KDKzSjoNeOq9eTu7
xE13yT4597/+mb4tWrF1z/DbFPnHS5LgDaHW2bYNbmfcyuuniD5tm7tgO/GPl1I/ZZKlYqka+TiG
T1Ms+L7AFAjDXxzgXcZILyg0lgeyk8sgxRlMtypSR/UFfno9VrjYN2HaXEAVRjJQUkMU8hiqLtl1
+/aAGAgz5gq7O4J6wOkOoqDrrYpoyyI4bxGFZm/5M+QbwVQHjsEIo6edwCsVp3KtfebKVyN1GEsn
5sF/2V66dZd7sQ7OdYx0CJB2A7Su/DSTc9ddx/W3oN+rkeD0EK0h5ziMolYypWZWr/a2ZOV2kJd2
hHpf0ewAke8lnOPQM0kx55Fps3LzI0FiVPImjOSyzfvu2AqHjgr2Fz9lqKIFKDg07C8DCTxybGew
ygliLsH+4ql+u1iX5xzzoh0LpADatSoJ8iii73M3jDiMhqY2oDGC6Bt1vKmguGGd0eOyqzTu/q9m
qKIKQfHsaF+R8lR26Hgq7qWb+tCjtdRuwTPtNkgWOaI7rcgWNM5zmMU0mJWKxUmeFfAczMiQjyDY
9W3jCpPnBCeWYC/xLE0kiuRhTLBMYVA6WQvKHNPyhsjt5m9hu9vetytLhtAFdPSKZhiGyvfIUbAp
gM1aB9u50mZ2mJHaHqvO2wZZW7d/oXBHVaAXkhoyFHJb2MlNc8M4UXpnBmmxo3ihBx5NUXJ3ZTv9
C5KzxYAg04brISAnw9NouEszxYtz0XDqlbX6FwxnkVEQJBJGAuVuluFJNcBNpvaLfRWb91mpXBsz
EWxhkVi8IYaFP/Qx8EL6qli7Mn4U0giLINjvi6NL0vVRLSMG0dJrn5quJoE+uw4ExUPMfXKH1b80
xx1WDfGzghCUQUlJftcFjVMO1mke29NEpd2k5LdNJB+IVQt81NrJDFxDJ6amydo7DuNRnXs5jMzc
VW4xuAA8/9XefBgf/EMPBnf50FyNoszv+h77jci/R2WFlVcVqHJcJZnvaBJ9orMi2MYrp+JSqLfI
frFmVSDLaKUABDEfTPU1kY6kiW21EhG6iUThdlVXzlM11TR3Bzm3S7STyaKZMOvWd1EWt6H6VDLB
bAlJihh1V+NJVuAiRD2gIjG4XaTEmtmDcTV300lODuYUx8eyaT5tez2RJNw+auMhHoIQIAaLMKPa
TrXO61NBpClC4bbRlFZWXIfQ1xgH12Y7epJVnjP6gR7MfxkYF98Zel4PfgVhyjiHi7tShtdI3/+d
wrjQrq+1YJIiYMh+4IQ6jtckOqmaQGFrCfF/icLFdZhFlutBauVu9DzvJDvzohM4uG3M/A3+E/Hs
+hHx26L5enZM65njkkCsEWWymB6h4g06xVmh/xxb/cYvh8He1qPAuvli9iyXO/DgwSTSpN93inZN
Mdd4G0KkRJ6VOEWBuZZ1wEgGV9mVGI1bv0QOGlueJ7c85Y6ouY+t/fvT4qJEzi0YlmaaEXMLE9Gd
YHg1wtipfTczvqn+Xm0FNed/CFgucJyDyNVZSiYFazadyGdyW2NO7qHBsET/UKBnF1X7/6UbU7CV
+WySOmV+KPfM/uOXyHRy5b6ove11E5kG5y0ktfXjvgNELl37qAhWBN//w+lqWSAXVZB35fvBpFpO
Wr/Bqa48tm597ECO0YNM+oU9NIA96yj9EL1yrmvtgsh5DUKbgQYzEP3Sty1/dFoyOkSv3G3NrZ+w
FxjOa7RtZOmVSaC5NMb95nMa5U42hvCFP7aBBPLwbWJKUGUSZhdi93aDHSdPBCdtMD5vg6zbwW9p
eNKkePQlcwihNG0o3S6MdomsCkxBJAcXKjTmYOkzJgC73aQc5g6XtcnE5ORUEM+tOgbEiTLy1VR5
R2lbU8XoQG6WYxBzl+ysTi9RTN1QuNfis9nJtkVL3AxnEefiqjksYLmNZJalppUjrheZHvo2Jcl1
nDayPfjtVTFOAoe+7o4WaNzp206YQyCBBcFNz+EZNA6ss3O4zj5pbvlLJg6bqo2WWYHFr/v4BSq3
s+ZZClo9B2rwKz8nNxI6sQIvcarAU3fFzjp+6Mq2wOO2mBLGg4/awNzt+9TT8+dO/x6OAqsUrBt/
353kNsty5i2ScPai7tYYR1vTAruUDts7TBEhcXdeUgZKPzWQJjxrJ0TK8bE9m4dibzlJh8p166u8
Q5WWcBb66s6+KJGnwDXorFm1DFiqtz+mlIS2EmQCJYowuMO4V3v0G0rYc3N5bfru4AtyfKLvs98X
t5mpT824oXAdVmftkrbaDb3ogGfe5108sVAT814LiDCJ6m6UoKbBeSueY4e79HPYMdpK8cvKqi9c
oHHeIre6YPQVWF0a+Ggv9kIEm4b+a9viRFrjnASpcplicD3i2jS9iVGmJQXx4zaESA7OI9AAoUPf
YuGD6Ws7nSUQbUn0+e8wOC8gp02aZgEwkMt+6UG3bejGt7RUBOeGQBS+GksKU9/Egx6i8uoJhOm2
jCn1ExGyE7Kt8N7ODKrpxMAk+jcfu7AzKR/Crp/m3GUzfzBpwPWPBkgORgcTt0+pk71sK2/dBi5w
3M4pmrAhQzHC6fi3Nb0pE+/vvs+0uhCHVIlq9RXEKYLrJrrTP/Bkb4HEUcVJjvv3OzJHoy61vKb4
PsluY+Qiw853aSFY+rVs7r9QuNCkUlI5zRMZJoaKZwMtCb6rHq03jlx6I+rxWjW0hUics0w0X0+V
RoHK5M4eZWLP+Z4YliBEWF34BQq38CnSS6oRQiR5vO7LO6oJ8o7Mebyz48X3uYWXzdzXtBjfb8rG
1hHNg9Kd1sfZeCl7WSCLSGOct4xDaaCzhSlcZtEey05+kAmIssy0draNWYTDOczWMsskt2BsJQKA
KUAJvz6AoDBzt2GE5sZ5zSRKQBoaAse4H93GxuZ0VTyss+l86FwTnGwiQ+Dcp55KTaFJUF7aneL5
KKx4+YM0xMQECZlV33EA2hSqqt8PuDrsUXP+Eu7oubJsdC157X44DKKATYTHR2zUrGgatsCrUbaG
ycBsBBJKvNjTgWrHnughc90ofovHzyyISBvnIBvBfcL4pGkosUq/STi4t02CWfD73XQB4RzQNIVJ
WmeQiRRPTXXXoiahizJbl47bOOu71lR0olKCx1nOwsM660M5gzFgwO1Oi7XHRCXHfqxiu+p8dO4L
+yDWBbsAcqYehk2t+zPOn7arbDVKTnHqnzEc/SokoizX+kJdoDg7RGdhVFcqoOJgeCBRf9u04W4W
jkddvwVpv3H49F3adVMcacBpvMlDEzpmBYUvGqwvPkwH0/U/UEaCw+mCx90b5mz2M1PGmvW74JB4
wclyss/ssZHx0+ciLQoshM/jdTIp5iZmaLEJOLO/agyagQJv/IIuMMxmaHRRRfKqh9JlnVqqDi4i
vou7sTptajMkOIq52Jujv9MSkVTrTmOBwR0hueSrGEvIjqvabtgADTb6uLVpgg7b/5K6W7eSBSC3
0+RetepMxinfeDOaqFJQFdRXl/nb2sP2xl41/gUct8+suTX8RoF8ZRrkdhQ295WvV7YsJK4RapLb
ZmVlgb1ygGBRipoSVsiS7Oeb4bOGkUvBTtTBKZCLL7m2SDQqxgy0ATkj9TCT/ZzvtlUnMD++tZv0
SmuEzDSoNDmFWrjzFAgCi/V8zWV5+O5uVKgMPQU3nFt51mN7xtvmI2odqYtyxNvxFxulp8TCm79I
d1ygmaml1pQpQNUeiQX9kAWyNxlft7W36i8WkjHtLi4A5dDqae9j82bWy9AleM/6FKbpdabcxZog
khHJw35fQI1mm3ZygYUajcQe55ce83/BzbItzzoIAlsdRRDKu4azIql8TY0gT+u/tsVhpqXt64L7
xrrFXTA4nVVSN2Z+j3RGkaV2Tu7l7se2ECIATlM9VbN8SFmqtYjsTP2ZClOB7NB5F7DoFxE4f2qA
twxVJEBIz+y1Z3ybh8FGaJeOqMxeJAznSZGW0bKBJdoRpxynrgCV90c62SxlIQ7nPkuSSoM/AUPd
l0fGvpDg6cra1zZrZBOV86zGRAswzoNGuqWMdQkwGUMnk+i+BjGXejb8p78yAj6hgR7hOKo1ltJv
voXJYybiEll/2rnIwbeTmVGsdXkAgHYX3JhgFlS/SK9JYbfe5Ba7dB/uE1GHPVuHDbPj+Wt1VKhH
mPkHF1AjkVkryrU10KtuGpxI9x9VAwdtIKIBFHgEg3OjmlKPs8LeLXo/OIwhcUCZct+bovckEQzb
BgvvZrWZPMYFSwlmX/oecfLPQhaUywkMj+8zSwxDyxMC3zYk7Ze8j+9kvb81UusmiSvBRUMExfmH
MlW1LGghTV4NNgkxctI4tw11BxFP/fr589sR8d1lZTcqw5QCyJKz2jaT2mu70FMJWvV6ud2PkWii
jcAd8eN5RiJPiRUjT0imwp2UydMz0RVXZOWcg/DNwKz7ETJFLRqKqlNYPeVpc5URd+wc0t9v+wmB
BnnW2ppK6GLSYd+mAb7zrLJ+aa1Gr1Rjep39PDinuE+525CrOjTAno2kAaVgzP23rePxzyxoAEMM
m5OOU6N82v7+6l5afJ9z53jkMIpkROQj9YptNJXdhftKlMdb1dsChFuluh1JhYsZzozYt9P2c5J4
ZoeZ7aUjpaI74Opxe8HiK8bGNpj6isWP8ik6pG7/Mj+Y171HQUGVikZDCZTHl46ZWiGTRMXiUK23
B93Nptq2JkEIJALhEh5FYKCgIgfIiJNPc6v8NhLV9QiMjM+0F0pNgnYCRD2ExS2p9PRAilRUALcq
iG5qBpvNaVl8bY2O2eK0a5DL67T53PqRq9PpW5oLK2bl1ZPvgsMpLK6nCnzWwMmjpsDgrNabR3Nn
zZoXRNKVLBemPc/KTR4YrS1NotdtkZTcGUg1y4goSvzc3HpVgqsg7NxW+rG9af9ws7yIyBZ0cQIW
s2KmRg0jZ3TdSOPsUFzfI8/BuCtSpxZVYa4fURc4JvMCToqIH8k54HLys5auMjrZYI+Tc4Glr5rh
wkC4kzCV2jnWJCxcIkWP8RReJ5koGhdBcO5UM8u5n1JASEb2il17m6eqvb04q85uIQXnUQNJ6YuQ
5RcUUzoX4+BNSW+jmNaWgvJOKRpvG04kEedbo4qqmsWyJ3OKYpeGXFXxICg3Fpg0352VBZM50QIQ
aa3fFK12mrP0Rici4qFVmN+e+11n+jxqLa1LwCTtOZF+RtWxKNwPKOsCwedI0HLazW0EiCE8ZsVt
KJqbs7oYi++zw2mxUQI01Eyyhu/reXdSKeI5v/1I+moBwXm3wqznjurMV4PRSEkcRRpsle629SRY
Cr4HfdI1K1ApbLjXUQqdHFMtc3JdwBAnUhb7faGsbh66uewgSaU9WfW3rhMkQdZvXQtVMSkXAGWq
pW0fI1zrnPwcPrGuTNBFXmm3ymlyYy88iXz/6tZfAHIOrC7QUe3LkGjKlX1PRhsDTD1C3QQZ/bIX
VHqI1oh3ZUORxXMI6Sr/hpSnZnrUPlRQvpCHc2VdF6tawMxZKZt9EeFOp+a6XRuikhKRKJwPM5LC
wvQx6E2PZVue975i2FH3ES/2W5h3/ea5EieTYQLElL6CcCyfbqMPkJpZygKC2/6a1plBYWHbjOV1
BMePv5W3vTNXj+IFBLf9idH2gdoAwiTeVOyNPEMPeG6bpmhwMdP5u/zBAoiLYzDRpI46lk6ufGrY
OjWQHqMdtec4dcJMO1lJm9j6hEHkeIHblnHbHIjMOQYME7Cskl0Xxugsze4UfW1FnE/bO5XwJHd9
3lTRxE7NuLs3swAXusydC8WBbZ/0NnP+TiDOL8RaO0Yyy5TmwwtRHmja27UqMO/1Z5TLgr15w4W3
o0k8pL4CkZLJrn7hso1kY93ara1nnn5S3XIvutath6ELSLaQC8iiVaJwYgs17ecda7HXbzS794gT
e5FLBUp8u01tWORb1eACTVanvvdZ/twoLKeor+L2sxkXdliCBqr+nvY3nWp4vj8fLFRA/dUC8o/B
w4AUjdUCmow30+BVyjOt9n8HwfnaULZQH4TOflfGgW5EThX3dpgKjGT7yCUK52hNKUp7YsFGhinz
yjjYFcUHRoEtfSD/5luErYbqV9iENQ7HMfKv8/BDeSXDNI23XpR31BGgZg4jVPQimzqP9th+CkLB
WvwhcrggcBuW4O1Ey4oCB99tcBMc5IBV7+59jF6Ccau23zjioT7rXu+CyZ/npURU0gKzyH6OxnXY
ROhi/rJtZOtu74LBGRntxsJSGEbdWJDiYYpxBbYGO6CxHYqGOooE4oytx5lRghIDliB9jfLOnlXk
GAUGvYqBiykj6dIUk0+sG3E69wRPOG4en4lx6pVTJWJqXz1xTSqbpqxRWVE5MWZS6kZVVkhetSk4
oEMUcNaOT6d7DLT9iJu5QPEXLSOVu9owSkAZvpMEDcZSZrtE+MS/qjSqgOVFVhUkJDhLm7LCL9Ku
wf6xbiVypNltKwluKatKW0BwhpZEE+uTqFHtGgxOrn5q4M2K+cpoBHeI9UNhAcStTqNPTZhlkCUJ
nRzvUYxF3+i8YfdGHPKhyOQ3ms6zJLdRnRpTAjSiGXaXfCP5T0sKBOHPqpNegHBRJOgu+5n0ABm1
+RSHo6s0ssDBbVuAztMjKzX2Y0OwPFNnYR7a4AYkPpim6Ea/HiAsROGCSKMrBjIYEKU75aCenw+Z
Ix/1PXGyndiBrkdACzSm2EWAoGt63hATaObj4BUPzV77MtwFx3+G1sLLZQLn8wdAzdKoZekG5V+J
0GEd0UKHhzO+Tk76ZDiVE13P99r32WMVHh9q8sB+/T847lTSUQUvpTXgQv11QOVFJSeuFQqEWrc+
SliiEuOFeSIZVYqmRkvg7rJJ35mmdOUPrSDP9wezuGBwC0VLmUq+xk6Gg4FKyAZz5/0duur+0+SL
dVd0AWN7YWEVM8YaFqSEUw1oekynFE1OZgIOnvmhC5Gh2T5gRWDcEoHx0KipBjCaPUbqVZkYTh09
ZqDd2MZZ38AXoTgXrk1xl6QmcKKh3hXdV2IUV50pCrREKJwXB2HxoBgR3EQ9pJ6R9Z/1oHqaB3q/
LYzQHjgnbpqJTxMVOCyd3X0NXXr0D9a+2GWP3UHEOycQiieLGaKGaDGB6ub5Ls2uB+VZr79uC/QW
5L67quC57n+biGeLacE4XY4YWYciptaVvque7o64IKU7360wj7TAIYUZhrX9H8dDMre6Ba/+2+QH
DBaRJAN7WNsroIIuQKAUnMme2hjxCuokUd2lwOh5ahkyzGmfmAyunzEl5YGaz1H1RRdNyxXBcF5D
6UIdlfpQaoQZqHL0PQoequZojUJOXqaeLfVxHsNs1SqsZ5jj4Pwzzx1HvHZsXGmf7UJM1va2rUUk
F+czojZvSStDfaX+zQwfTImeyvpmTAN3G0dk+JzPmBojb3yVOUJdQyl9NEd2U/sySLul8u/ck8Y7
Dgst7oUFkfBaHtmRNB+Nyrxvsw8l3Bb7jHMcc62WTVkBJ6mCnZQGuzA9Wt3Ttt6YXjbMga+iz/qJ
YHgSQFQMoJOluxLMWdF0J2s/gvHHNhQz4XdQmM6kYp4qIQbPUSkn6DqU9RjyzJ6WnfNe0IqyZgIY
hqGolBoaNfm0V5KCJStuIkRI4WuoHRO8+cfZw/+/DJgaoQOAAIKfTWuN/TQGBq5kqf6QdjtfF2yX
dRksWUaLk6prvG8NSks1xxFuoBz27fRQkbMlTH6ubUmswW8MzoHKkjo2WGbWopw5SfmALWLr6YvR
N/ZHlHUB4gLkPB6iHl3qcDXRQdYe+uh5+/siQZjBLYKfVMrUumYhY6+FtqpbWO7Q9lvPQuvzNpJo
WdjvC6S4I1EdKEDq5PRp6kqHjuM1OOCO2zBrO2S5MpyzrA2pNqoEMPpouoaFdqB5dLchmNPgN+ES
gvOTg17JWcQWn1U4goVhN+/1k3YQPRaJFMb5yEkuQ6wOJNHojWJ+HZGrTT90l8R214hhUoNQmXOQ
vi7jfTDCZmzAix0SO0xagQWvBm8LiHcFN1VetJGe4hJ0TfcoCL3W3H+GcbGCUBEj6eryX+ThK25C
HM3G/yPtupbrxpXtF7GKObwy7aAtyUpOLyx5bIM5gvHr74LmnNk0xCHusV/84qq91I3GAtjoXh1B
CMYfpzlMaHesGtEYuy26X9vD7X2lRlMH2hxx6a1vS+eUlDnaDn8q8jmvJIHvNkNgZQ23+6uxylot
x+pY5DJBtK4sbiQrFoTz5leqqqrQ7AIb287b/6925mhWlpHXaMua7tmkwf4w3dTfxi/ObXdqD+On
QhQRm5yzwmNruMJTM8MmRtPjM7WQ3XgkUCMrX8fU8jHE87i/VUVQHOkQbdaHAZNVUPzwtSEmjoSL
1JfuRH7nS2jtQ452sjrKZcg4ITlbz0hkfkCfZTDUL79jjWMqpmmw85PbrK3TYVq3AseRKvFz1AZH
j1b3as6f9mE2WyxUyP//B4e/0NQ67aCuQNn9dvIXH9IU+AQfjvqT7TIt9uHF8UV1N5uRvoLkclry
1E2xzExbUI1lPU2TZ4gSFyIIbt+2ejXQuIdVsnxInWPbx64R/9x33Sb9rMzgNuw8GNaEsWW4n3W5
W0h/zaLJrZtGaLjjqabq6DL/0JQsrTPrOTrmiuKnM35P0UUp/U5zCPI6/2BwB4+8IGUppcAwHPXB
0Klb9OUjTX7su2pza65QuGDWoz5JaxXdcaVE8WJXQF/IcIf+0dZ+ow5iZQ7/4GRK9tiRDEBGXF0i
ovsmRQNPI6zhZ/Hz7lpwNYgvX6ySvlVTZlCXQ9PWCtOw/VTeLLP3pujiV4I8nCAS+O7CoTRU2ttY
pUX5Yb5a1h2mN++vkAiBD+YWL/e1DoOo/t0ejmnzlyL63tg8S1c+446CuOvj3GkBobeJ50S3evyx
QfWF/CETlbBuXtpWSMzY1aGTWJGpLw4IuoxuFwdTqE9W97mSUKtg3OrkIC1WuO+9TSpYAXIngqnE
NrXYLqqUkzQFiSh3Llod5tqVQXMWT+UUw3UpuhQdGhjp4vXL458ZwVFBaUIwuGN0A4UuTzfjUHF+
R5lwvT05HugUc86JCQgZiidkeqZmigcaAS8LyIZ/OFM7LEZCAdINhYtWIVP+sZg3sahqRLAm/Jxr
0sBho401qbs0sGR0gUPetUwzwbVw8/l55TNeL54oqaFMMszpDdc8sBM6y9zkpbyRXua/oH2ACZau
KnhJE2xVPu9vlrZRqD1sq4zanTIZrSi1O+AdUtd+9r/H2cgQ2KaMV22+j3mq0y4qdBkPAFoXNo5x
qp3+5DSi+rVtm64w3B61B6onKqv2HVGfn/exFyWXwfpLazNXzkUNV9vBcQXjNuxUUjvqSoA1ECsp
h9DpLPTf5YLY2KadKwq3Y5Fh7QybNZ1r7ed0/KkOn/cZQWQFt11lohFjYGIl8nxf1z61n4z0t062
f0zgi3AxB7FPyQATWoxmVYNx+BSLnp8FVvCNyrg/L+i7ZGsxvJIsKKevTSq4dmxTztUKdl1Y8TMU
auvOZrFVUeqO6seUYqc8kllUe/8vZHAF4o5pYzGKLGW1uC1EUOqTcSTBcKNUgf2Eh4SwPKi3qe7/
URDw86j7GU3yFeugiI3+IUtM35qdo4G6sn2Y7TP7ahlbxZUL9cJIa0sDzExftflSdDdLc2q0sFPv
BtK6lJz28djeeH+Du+JxdGAtWo7ptgquVHOGoVB+1XxGYW6m/rSWoNU+7YOJQpCjA9JmkzEyVSGa
t2dJzVwnTi9NoQh8KILh+GBAq01HVebDNPMX7aWT26CSRSeSyHMcK8ToXc3LAii183Uo8PHWwCAk
3r3IGiiqhxY/kSbvTxyov6u16LIxiXqsltJ199mcQtIYzwj2KEiJ758R+OT6NQg1QiRbJlgnG/KX
WuT20iWTDTc2ZARgIlitffZGK+avYAWUmS1IeyIdi57cAk8j0Oja99o+LekyxxZTFEtTbQKhWCbJ
JSquQ1JyQcUphqKjXGAfbD/4IAn/qznqVBRVbIDJl/GTrt4WaOgz26d9DAH/6fybRdGYU9Wwb4is
dZvZjR6YmGYaOt6MweSOy6Qg64PoTU60UBxVwF0U0h1w46Rq99B7PZBG1EwqguAIQnPixdHZGWXb
NTZU4ifyt33XiZaH54auUNAei9Be0s6TOuKplnPOyY99lO0EsPZfWoWa7K9RkLUzOl0GwDhPSgiJ
qRvMqH8wXaYxlfm/ozGlXsH4bDPSo0NUW/Ba2+VB19toZk7uS+vPuIdPM6sWWjlUtvyStBxKQ75r
k8mPSincd51gs755dnUA9qXTyY2J0JYcjEOJUxd6U16e3xDR95EgEvgUsNHTpDRYJGiFfWvFznnS
ivOYiQqUtkMarZ26gWpJix9B3dmDptcN0rGFYXioYzuVGOO977JtS64QHOXkUTHXTobv/BTtTyr5
XMyN14ikvv8lpK8o7K9YLUxb5A6VIuT55ofZQ0nKoTggO/+TlXVJvmg62HYUXMHY/6/AdFs1OtmB
1xJjcO3ydUJu0XZCIxF84YlWhyMcothxZDKj+hqDOh6q5a/9pdl+aNCuhnB8Y+JtkS5va9N71r15
rsPi0Eiu9kAGVjgd1IdWVG8lsonjHtSE9MVcIRxm9cFZLhYmdwiMEgQcrw0Sj4naJAlWZwjtsxqk
oam58hcM4MH0HfkoPcdn4s+P+6AiTO5OYqV42ULZGq4+qDFQbiLzmz183IcQOI6XB9ELRZmHEWZJ
5tEk32dRS5fo97l7SNzpcmewhemd7FhJVWjXraC/T+Ql9ies9g06kuZpYsl4KCreQBfwBm1JHo2y
3/pc/Seq+SJPNZWqLi2QjFHUj5P1oGF39nhb2F+O7TeZ694xORIYxxaDdSjWI3qxDwVx+0MFWeXx
y3Ae/e6ko+KEvaZ+3kcVMA+vCDL2SZtmC0Dn9ht1jr05u5N60EqBmIpooThe0NCmiOFpiAXLfinx
kE5epd9pvFVX7uN4wJ7tYpFsxII8odBcvpMKkRyxwFe89ofj6AWNZoRBjQGIfX/p+tMsZb6tvuyv
icBZFrf3Jbsck4klsmMl9ubsJrZSj9bhPohgd1rqr1vHSA0nHTUYIznzhyIvD8r0O1pAqxXhy4DI
MndWacKOBgLuUHG9HSblKMd1sG+JaONYHAsokwXNdsaVlB7mn7r3JrR/WB6VQ2v5i0e8/88IVpH/
2CKuqMfQxjKnJTZO2qBRI46PVbEIlohtivfJin9ox2LxuIJAZ85s9OzV3rBSl+qFOw2fGkzZmZtg
IE8WlC32HbmJ91Z0ZhgyGqu4uGtjKXVyG37UOssv20CVP+ZmqCY3dXcZdMFH3WaQr8C4+MuXqVc7
lgLsChKmjuJNNnlQFJGYoAiGO4TUvk7TtEGYW8rHeLlI8kO3CLhtkxZWlnDhN5bV1GSMForm+zLE
7qIvrtL2riKsSdu+Xq2guKCDdnymlQmcJp/t8/xSeZmnuwaqeolX3ecH0bVU5DwuAGuz6a2M4Buo
n+tz1sbulDgPTS5KYG3ftVdmcddSLTfsMc2YBz9GB+3o3CUX6xC5hZ/43VEkKCd0IncWlYWZkiZj
X3axaxGfSdiRwPEs09fvWSohCf/Uj9zRRGnTRm0H+6j2Y4q+OFAQLqjgjiIyi38Am/U+kmvGtlBs
xf1hYSkSXz8NnjUHBO245YtoqtRm3uy6bPxb2CInnaxPMCuKBySbDol5iVPVtZfQVF/3qUkQifxz
mCnPvd2zVHtSsoxZ5pndgyLSexaBcFyRatNopkw7WCHGIRprPLmpIeraBDS7NWgY38esuPeNZzWO
MNQGddGUKZqT3M1eW6j1hKxvrbrNb4bc1w7FRXorzLJ/5+tvhcuxR24WeQ2pNPb1d2eTR8sK/myR
OLqwaVX1IwvzJQ+78jGG5PL4sA+xnQpc2cBRhSVXQ2uxVKDTYtuaQ9jP+lMkkwtmhBy7xUb7vvpj
kfMg76LT0Bg/MrzyVcQIVRL/YUxyPKIpRdPQBRtuStSwsZ2LXC+njnQHgcks7N5dA1Ymc+yBcXT/
eQqOXigkhOtQCtTT+IENwShCEjqC42zzYnOF45tjBnmYFjgTu7p4sssv2nDat0f0+9wtg1qGPHcN
VhDvZ490NE/WrAt22LuNrCJjImMGBvr9UL5gcx5L+iqGKp8eeUYm3U9VdJJNO4hRgLRvybuD/1cY
/hUzqqTeaQYj8shyu/Sf4u6bU5whibyPwv7YX5afQ+H8lTWjZtbQhfdmnT6aZnOoBnJnSpZPdNOb
Cv2C6lu3cZrnfViRcdz9TDUaCRPDAAv5oiJO3IzGQZoFefs/F9u+2WdakG1XHQ1KVb/ecrsMA8iW
RI682s5dq+hQX/kSp8dOo0Enmqq2bdQ/WHzZ49wscldrwEqKn9PUuZ2Kfv7hcUq/7TvvXYz/apPB
rVlT9mObUeCo5s2cXJxBwLTvb0wcALc65tCSspsAEJ9yFKItR+iL+c0lwkiHRCjB++67gAPjz8U0
LfvJZGDzk5OrQW+6WoLZRRoaI+LXXBccU++uFRwcc+7qs4cOFN8fNuAk+68oNdyizr0l6j1MggnV
VNTqtc0V15Bg/79CW2L0ji/REnlO9VD2R2Uu3UY/7ofDJoYis4JoWVNMvqTTWBL0QENBzyvr28y5
GfCwuIhKKja9tsLgTqMiUtqC2sAguu3qkMq2qOUO2rHRv8eY6r5v0OY+UizZcTRDtjU+y5+PuEBL
ag0wc3CJ1vjQiHJT4tFMJOW47borEhcMs4VG4R4y44g9tEg8zNGZElEv8rsDlgXcyhouBEhi93Fr
wRr1YQyQPjg4hRtdyKWpXOeQY25EnAb7/tu0CqkRC1oSNr61ue071QlUOMoywjX221Ke6hLDbAXF
KdsUscLgdu0wSY1epBWqtw7F4zz6RgjDZp+lrfvOH17+Z+Vx5sUVHrdSlT5jCEYCmxTzMek+z6JK
rk1OXf0+t0p5WkTmgAHunmxIz9Zof+jRvbi/LO+/oTgbWNyvyACpZIPoGbMhxtdTTT1TyT07Wp7q
mrjNMIej6TzGqtQeFWO+a53m+xRTLyuFlcabIbkylrvm9hFRpiaHsfmluBvvCow+k7zEGwJTdfVj
7vUCy0UBybGHFDm1VKYsIOcTMdzMuS1F9f9vnzXvLjIrm7iDHsfuVHcUGGQcdO2LWZMyhtzbRLN7
DcelfO7ritTQvk6j7k5bzGX02qbuH7qyrch9MmZOh+kCS4KsOJpzH7NslhdcfJCaMEwHScaxNgvP
KophdPERl1oz5OKbFmnzxpkq1xxH6QXv7Hbv1kWVLccOcv9fxhK1qa6kyFDbMah5Q6Oc6E9Wauge
UY2q8axuAJ/WTdUlrpIUhaD0ZNvvOBYs1VIxfpVbZ3QFoj+uBr2Vzn2c3kPZXhPSGyOT936/YnBr
O0zGYhkdMNQDRkCFeRj7C14XII9ShNaH/3mg8NsWuqJxq4yadXPBw0/kUeLHGOcaPw6yINWxefqw
s/Rvp/HvcUk6D8pktpG36HaAfqdjifEgZn2W+0iwLf6FEK5Q3EUuyfQ0MgtYY96WJ/PcH9pv7TG5
GAfpgMrFVNgIvk1yVzy2lisCqkw161BDisvw0j5KVnKZ4k/7HCeIOF6gnyqmzpRfcN+Z6wC9Rr4z
Q9zPriORCK4IiDsPpqXDKFUJYSen1XeiTzelkjyhSSP8M3vYn7HymFqBJd/smazbtoy9ZbhNhVMN
tg9TTUd1jKrKssKroWZFZ1kWgTHaPZO5U47lJ5R8fu599qRNRS/Om65boXGuq6Y4LmcT7D9h5AAK
kbyskUrXoOSw77vNjbTC4Xw3tINepRQXn7ls/a7ES72Kuu+nfPb3cTajeoXDHatVOsY2Xmgiz16O
eMx2xtP+7zNOecdwq9/nWBTP89MU6/DXfKan7mCftEOPxsZU4K5tNljhcEyqYZpzG/eIAv3WeooO
mIrlZ15qudohPqZBeqsI7GK/t2cXx6WVI8lx1cJvTZEb94TmB2R5iVtmkGojaKbUWnLoqYAg9hcL
0f7rhsqgBxhZzEjLyJ4WGzPUskRw4xZBcKzaztDaLCpA2NoA5eLc1X7sB4QIgKPRabTQpcUCLsqe
avpql8f939/coLpu2JaiYzwg7yOtiiKt7wp8lVjH3LpVKqihmw/7GNucswLhvKRQh/YlZh/h3I4/
1GF1SDz13jkYXhKOrqgOjW2Rd6G2AuM8VvYR6sI0gCXW6NsmWtps6VJUQ5A3mmcrImnZ93lcdk1Y
4XFfJzN0DrPUzHHx+Sy1wRjQU3Mubsub7rNTe9WlO6lH4fZlNuzZyKJmdVSUaaLMOsPsAMieiaNT
fdRd1rwn+aJ70Ca3rgx8x63KUMYRwPAA+WwYdqhIqGfPM6TslkAQKZtfCyssjl+LbIxa2rPF+68C
3nBsb/ABC6Gh9NgKS2PfT2fnVo8jXFuxKQaG4Co/etK9GiRBceu0HnUXT8d0ttFNvSwkvvF9387N
Xb0yk6PfKI2gWJjBTIMqrtU+Jr2Al0TbmuPbObGaTtIB0DvE6+sPyC37hf76R1bw5asW1Rs1zQFS
4Clrai+GEe4DCCKPr1ylOpLfRYnIS5Gv63v6dRyR6awT3+xEyTPBirxR2GpHxVE2QD8OUFS56/LK
zUQ1aiJbOJookXoy24atSP3XhEYUyzPVpwSlsvsuEyz8G1ut7FCnuiwaxn5pfQtl4ah6MDNvH0JE
529VLCuMyEjtJbOBkcyueS7D4RiXR+3WObDJpNb3TPTOLVobjhQire3rhYWBZr9qy5dU1Jzx/hnz
VxLgs5pEHRorY3Q6P7AvS9UzPfvcQQDR9qOjcpBu7c+qPx9FktObl6IrCygcC5RLgvH2M2Cb+b7R
kYQh7qL90HQSGNPi2ii+2F84UWxwpICWUtswFqybWt71qPYij3UliA1BlPP960OT2CaVYBJJnYO1
6F4xmkFNrKNkVoLXPREUd6mQGpskGot0ouhuW30Zx+cFBTi1KOsguE/wvesZEuE6hjJHXosvmcDU
48SLzTawjMi+dKb+opuJ4BQUxLvKUUXv6NCCjoHY6JD7hJh7Os1/CMH+hNUWHkje6SbBsZc4d/IY
mM7Lfqhtf2BcY1tlsbgCsDSam6RDIND2yL4vhiOdfd1tLqpfBupN6YlKOISIHEsYUQQdCAOI41nF
tCwmzzp4bTCHsp+h0F1ESsyAnSuYyl0c1KgekdEHHKbheEPtm8izVvmzwI0siPdQOIqYpiTRpr8v
es0rK0G3XqoTa0Uh9yJJepFBHDv0mdGMBbt6kczxlv6sKwsU4v19g9iP7NjDl/bURWGMFqMgWhJ4
7sNMUlfLqaehc0h+mWjY4atwH/J9UeWv7M4X91SRNWoRASZ6PmPHLU9v1zxPr935PlJQzB+5rSf5
ooAU7GK+0KeSFI0OJmC1Vg0cOodUioN90zYpEEq5hoOZeqxM4NdNNiTR6KA/MvKg7o5OyQZDUhWi
2YE+kcWj1SxSX9oMkRUexxqQXFPUSgdeUi23+jwHo6pcpFJ4Hm9+3qxw2N+xIg9ZQe240acsV9kH
bBSDEwxnplbP1um3NvIKjOONGe5t5wkbGdqIR02FIpIxfrAi0UPZZjisYDi+sPJpiBQK33VoYVSU
yLVy42E/HEQQHFkM0TiOBYOwRxLgi9dzNEG+WhQAHEcU2gCNzYz5qgyW7kOieooc7huxyRBXP/FF
O6mElxLKLnsWpEI05clqHkyI7TiJGyHNomR2WPf+PuT2J/wKk7tKZE4WpyYzawi1sP2SBVJgPqtP
vR8f+6ckdHzhVWz7u3MFybbAKsQ7eczLXMFakdiTH4bPWhijyDHyW8fvwvTjf4tG1cd9UwULyKvb
Ogve1mcoFHsoxPG62YKMonWIReoRgkDU2f+vjMuMJIPyAlCU9EVqc1c4mmz7E2TlPo4hTEPTcynG
inXBHDiQL9I/yG/a6OnZfBSpF4nM4Riio07X5wwsayrPSSjkJATL8nbVf3curuzh2CHrE7UyNHhM
UvSXrKH+PFpHs5HuWy27lIaC0gTtAI1FX3M6T4leuijzZyKf2kwNdCtFTXitu1Hd3KLl4rAfMm+f
8Xt/G0crTmqmOqlhPikWb5Afq+jRKL637Z1SXAr53pgOWiVqIRLFKUc0Pe6/2TTAH2pW/1iy5r6x
0LeIJ2yBbYKThi+jkpYqK6YEtrU+RhP4OXagfkpO7EHR8UUS+wKj+FqqNusdNScA0yb70hDVt1No
g9u1iM5ERrH/X20/qVb6xp7hPF2G6GcRTEe5dq0X5yurAZm/iWrCBbcQvoQGwrZ5pYw4rSOCvGD2
MCeya02+RERajKJdb3C8Yo55GptsI9aaN116yPwN5/i195nyeByI7GJxvRP3BscxvaSoJK9ZDErS
x0QNYkn3nDQsISNE5OJlHgQbTeRHjmYkoqatpcK60n5txhdHCaRY9+ZccEvY/lC6cg3/Uk8SB9WD
Deyqfg5+f4dXJn++7/ACqARZaHwR9VGLop6jD6J0bWyZgMvL2pW6wOh+TKog3SmMDI4vWjVv0AUG
34GcPRUJ8eo2QxZXDrUgCWNBqYNgofhXe+j7l5jtyQLDkL08ityqnULSPs8iRTPRUvETgdRUSYt6
ARL1mXh7EpDK+4uVSzdh5kd3omOInTI7Ec/30fZxLVFpBFxqv5AhdZfmtu7nwxA92Z2I4QWHKv96
b6cRkQd2E3HIa5keZ1HL2XbYYbqIIZuYusdLoRSVQw0Mr8UNoU4CNp5DUmd/zBt3/wTZNuMKw3Gt
Ykw5xCSQSFniF3zHNta3P/t97hOvah17bGT8vjHdaPIXyRRk0bav29e/n6NUDGkvEkwiAKXR2m+t
h6J7lKPvkPH2+uqLqR3N6PO+QZuAKBw1LRljrhSNu+mMnUIiKGgixghagvGZCvHJ3m2dT3V0wxQj
9OR5H3Bzt64AOf7pZ21QBh3UkFRaWEh3E6bdGyganAT0vRlwkCTWTdtyMOKeM2ywKaZM0gG0WmuX
uja9sW1u7fS3vsFXMJw5LUmRcNQBI2dPOvQVsqOd/w6/rSA4Mi37wc7NEhAqEzywW+g4jKE9mR+s
qj3tL842cdtQzVNtQ7NQN/brXaW0KpXG8oyL700f/D09p7zJTv+/WSKbS7QC407YmAxRJqUyvvNI
dW465WusVB9tNRX4b5NGVzBcJCgdhCk0BYXYefoVMUDI2TBKt12+ps7PffeJDOKCQY7mpCElDFIk
f8g+m7GPoXsChhMuERcOFImKWLdgDmHteOhVeii//aU9aOcyQMJEoIOwfeRdncffyPNWHbV5QECw
CpgkWL4lt8pdcVk8Vp9kPEOF+49cyF/Ke2fUQElwYV3e19pLn7w42tOfQfBnBE16RVFhUmR/0ui5
ib6W+fHPILhjQu7KynIaZoUSu33rLdrXZPitS9ZqabizQitMvLvWAJnPYwBmODIhmTGMj/pRLI4v
DASOGVJbkXI6sUB4oH6O97eAvTSal1Hzqmf0jouLotg6vLv+rOzj6KG2G9rEDgJdOi6hGijH+qb7
T9e9eALs5sUBWVu8vMuKjvEfvxJf1KGVAt+4qIyzjo1yM5uC42g7qbUC4KLOtoZKgu4TcnU/FSSX
VMOX7sobNjgpcpvQqpBKFW1ekU1cFPY2pYu0ALJTvsiS6abx9/0w/5eguHqNC0HHKtp+6IGgPFG/
RYVc5c0YbPSBvfKoR/tRF74ebAfFFZELQ7u106wzmU2BEpIb5YYqAcMzw/qQJaHx/IcWckGolXpk
tsyH8UkJNX85KrKnELfzMdfQy/z4xyiqafwXgr+ayJ1XjlVNo0EQivFpCeWADfayn51bNnSS+Oqj
wECRQ7kzy+z0sWpjGGhnrgoNUIisHfNPeIgZfRnid1GwjyeKSe70MpWe2hKDS8ybrHrJa8EFmq3H
e9L4x3nvWifnNMFwWPy+WSdurize6LxoMXWrQZB7FwFxhIEES1INb4SRpX5Zn6yY+jr6yCIBzvsp
pOy97EocfEuPQm09GmqEA6NBK2wO0aW6yH7rQd3C218cUejx1ch17yyFnAPLME+6ekinzLPQllde
xrl1LTscJc0dvprD7LaJ4Ja2eXdioy7Rr6BiTBW3sS2SDDVte9zX5VNTov+C3FjQURAYuBl+KxRu
O+saNEz7HijpRT5PvhxAY/dFPen3o5/esOcsQ3CjFpnFbeY2igspWQCoVfexcW/Wt2n2l8AoxuPv
Yn5lFLeF0W+SqnZH8dF7L5+jQxnaH9DDwIrm1JAe7NQT1XSyTboHyG1ia2hzNWNGzWdyxEcpyqJj
VAN2v3OLutrF7+W50Ky0kdBRQNuTpZ2mNixE0v7bEb/C4LaxjdlxdRbDlPjy9weP5FmBc6t59P/x
Br19Xq7QGBmvUsE6bTCM0gSa8bSEwzMmpPlW0LZIjMl+EeaeJDi+BAvF72eZxNTqoGqJlzSIyeO+
1ofSQRWOm9p+k1jZxbbdyi4I5RWQLEIEptCdHfvvQ33s1GMOEemJoE3j3lZM5KAFbCXYWg7HGEXS
1Fk1wJmT8aikipvPp1TUMiyMD44wersxF8IIg8UH63S07pTD4rEPYrFao8gijiw6SE9oTQowtTj0
2V2SXoxScN4LCNDhuEJyKmWemNP6+Ja2N80g6LEW/T5HDdlY2XFtIRKIcsiGW0ekLiZYkHddBGZr
kYEwAHYcsgVJk9C80ED2Kz/O3MkQRJkQkGMIJTMTo+rgMftlCumpDJMA0xnq3MWrFGLAFDhwKwY0
2dQ1HSk5TMnh4LSkQEsTa3PD6C4btVNxoIjEOjdfuzXZwQRFU9d1XC5+3a6ZqcVWL7PcWLW4eEBx
Fbs49lnrq5XiRSn1k6kOlVkOe1LcmJC6gMLrobKnuyg3PTLYFzSThfuH2NZ1avUn8VxvyNYyGi3u
bXM0IN+duon901ArN54F94zN+9QaiXMwzSPFsBcYT0HyWE42HzpTMS6Xov9B9Gi1yfhrNI7x7aXU
dakGGrQ0Bh/syOoKpGC+1yEv7ds3GC0q8OTWDlwjstvCiovloSuyPAfiHN3Zzcn4n+WrcR9d/z7H
9URWGhsNXrhhj49mepmm5/1I2NwAkGFGoQ/62C3+kSUeUqMzxggeowfJDht6sKrfcdEKgluUqVxk
2nSAMNThxbSK26UR3TQ3V2EFwa2CVajzbM8MQrmo47EkD/te2iyjw3iTf9zELcOoUyMzIwDobMq5
l95bdx3m7DyzL9MyyO7RJVG7hmiG2DZ1rGC5QzeV6yIyoF/sOSjVwyM9E0wnAQplMITrZTkzUURc
oz9Mmrtv79ZNZm0u449VVBtKEU3SAHOVJIWi+W0ZEdcYDhUdXArG6KPXoRMIHWxS0spU7jTOC1nW
IwWQtn3X9yctvdfoZRLNchChcAdyrPdxkpdAyeTbxjjb00PnvMaOv+++bR5aGcNRvpLOY6GVDq4W
X7ugPqHry5M86aOOqyd7Zxa1RDHf8F8Iq+V6p2g6ssmgBGGSQUnfmDP3g17V6OI4xEJxSQFf8KKm
RtdlsoS+OS+SnxskwzEDKmsP++7bxsB5LBsKtpzKeU+bF2vIZ5ijlfdlfk+Ln532sg+xec/Q1H8w
+FrcZegag9jAiCb3b+nAmrr2xXhoTuWZhIoos78deFc87hzs0qzGLB4ief2Z+vGH8ZD6yUt3G/vW
43RWw/HUeo4uFCTf3sdXVI56VadGM70BK+ts9B0dj9qEekSSnutYDSQteRpIczEwZnHfu9vxeIXl
6BhyasXUs10WL4on9xBB1z5U7e2MsudGpAW1Tf1XLI6ZMzoaiYLg92rrFKWHOjvt2/IvHHwF4DiY
aFaB9s1Y8tITU1V+/hYuLgkw4tclhTcF1Cvuy4OofloULuz/VwQ804ZEg46Fa6jpS/p9I+WuWd0K
y6UEW41/kJZphVE6NlYqoa8V/dYOkrvQcN+DIgyOcyOVdo5UY4XMAklC875D7jMShQH7kfcUeF0l
jjOgKFN0rQoQDdME7BLd1eNHsz9q/WuqfB36L/smbZYsruiDL9Tta1SKpBrWR3maMXqVPjcPZexW
j2U4HdNv0tfuRLzhBwQuUUD7LMBmm3bHVH5s+mzaUJToYWrrNwhCqBhkB+WQv/6dRRF1RggiUeco
hHTQlzZboEkGuhWikFinPnk04qPAKkaAe1ZxnKFqiZKoC3Amx2VvG1KQ38if/y5uE9kk4Ay+RFfu
Ervo2e6q48vQfKQimXTR73OUoXVkqDKKXVVr05NdO0Gcis7IzSTQOgI5htAKZZ7JCBuoejEG1aUy
dZXyJyXHYfq0jMc2fyoxJV6wSiLLGPOveMmQVDNtUbwC6QQ19lp80FXoE2xKb0KhhAv5hHPuKaL2
1H+5ff+zuXWOQca+wBSFmcXgsYCk9bOO7sQ41P1ydivVVZA9lF3ii8SU/uUWd4XlOCWGuHYiQ04b
Z7bmuMNbzWV5U12Gt/EhEOgTHJubr5arNeWf/8dFUyMIfiFddO6D6JAFCnXjJ3oD8V+0lza1X3qi
RwjBUf2uAiDWpS5RAWkup9j+qDkj2rJfIFngZfRJEDwC4jI4KknSyZZjducy3DGI0DtbQAvBdLMP
+dkRdrZsZx6uNzy+MnckaRPjkwJftj3GYpchvemIP6GThnWz5qO3b5zgkOOrc1tbHrWFbQy0/KX1
qcoHt1ZFDhSBcLySpr1q9S1Mms+W6oH8Jx+ytUfzu7W49MxKgY2X9n+XD2cpiJUjOaaRmjkyogym
dVKQDLct/jUEaSIBrfBVuUqdaSbpERm585K3uJFbolJFtld3jheDoxDHaPJxpmx90BrUtZk/mbMv
ocaBfqjz85je6ZEgZyDaWRx7mMSaY4ykw0eZLrulc1Rt4hLS+xaTYmn+LPz4qlwrqTFg7+1zxnnK
pO9x9JRNf/1RhPOZIgyJGkrbgT1DRF2re+pUVuPwYx9E9F3GV+GOUS7ljfrGufWFHLNzclAeUP+E
EWTifKHg0siX4RYx9HjaGGC5eokxVFafPhXTpUUq2AlIIbgGi04xk22C/yPtupbj1pXtF7GKJBjA
V8aZUbQsK/iFZcs2c878+rugfa9FQTyDc7VLj6piTwONhUaH1Zu70yJr1aG1A1VD/xzd2Ml9K3WS
ABXGtv6Q+aVDnkX4LpTKYQYKNmlaZpDavizO5E3Xil2iCsYl17ND7aZjqW13FvjHAqDiZ+BkaSjP
qPlivQJHo72pNEcZBA6j4HjxE2/yIjM6XYI5VqXmpPmv2hpdqzGcSpqv50XUJScAKIODjxDkAali
Aj4wMkZaczsxRPwEIm/D4PFCmgayDtgo+TReErdB5Hq0p5fVYR26iSv9On/SBOv3IWakTXVKc2ik
D5MdJaZNjZek8cziJjKO50UJFo+PGVlZGs9qwdCdor4wkHXv/PcF1sbPwMnXhmqWCmuzmsme4yBE
N3o/CYQI3kH8FJymo81kalivVb2cs6eB+PLw1AqveNFasf9vQIKkRG5ntlZELzBo3cBgTEbcpF5F
SMsv/ezLa2ivUnKYKulLjsiNOpMj6pWdRVZEgEXO35kmW/fNb7HiNstWCetatXb4vbgm8DVQ3AO6
E92WAsa2VPw8v5OiQ/BhVk5mGpLBwmR57oRXxmm5in0VfAmXybEBx5grH/C8Py9TtOLsoGy0HOsp
JhnzDPTkLkwuulwQ2BZ59SaHHVU3N1ZkYkuXL7O/uhpqKwsHTWkaSkZkN/XqK10UbRTpxGFJBKZv
S0qgk9y91FOFzAS122m6QNnUgdSz3dSjjYoqrwUHiqnKQdoUPiGrqxsiv0t0/1COhw5wrOdjh5+S
Zt+b8tKQmsCIvsnhVdx81amrJj+X4jHP4FZ+bcqnXP6jfoa2e+O/8sWmVVuGui7hF1Ddla3ZVjqf
ZqXAARPtMuUeN2sXgaiE3RCzYi+xUx8B4VdGbUeX8QM6S277YLoQXe4C/4WyA7wxXTWhldE0sKxa
/RNal0rzWCDgr5fBqk642h//1UGhHDRZVtkUJQsm5/pvotxLqqD2TmC0fE1aGbV9KbNU5Figxg+Y
Q6Uf5zUQXBSUe8koGOMdpcxn6KLZ7jATWmnAwUxLAaIIbZ6DFJ0asjS95rK+dV4Gyhx4erONYCCm
w6CDTXEYV1QkHKAmWkAOaNJWTvUEgO3IAf2Cdh8vv0lmm/5SAjZffrkwFEfEFi4CbL64oU/DHNEZ
mD0LhLL5qrFPruvDjGK4HDMMhMgmuJP4yoVY0slorfCS0uPsjreNE30vUHxnvFC//z0cRP2bu0uK
DjqKPjZT0yxuJ8MqylsppAhZZNJhKMKgakSMYiIR3K7lkVWGbQ0RNGwCNN2CwMIS3OS7dr/RgrsO
+hjN62ELERj8bZPsGX1cjhEJaoH3TeGvFGSN3qNRjem3Kp2R9NR7hw1CStHibS8E91yZo+xed+RD
L4mO2q49bIRyeTU5wStbsZjQr/VxusvdwrF+WF8W1CfJF7kjqlA7v5I6P/a9JQvN0hHi1ijo+1tS
uE0i8BdEIjhQ18H1D50gYko19GrVdqV1djOJ3J5df3azcMwsN3dHpk55NlHYRCdHrlWj+qlya+XY
Jw+fwNyNHKbuRg5GmcU0naBOmVV2N7tVKtuq5JwXIlKG/X8jZFDbpOoJhBC4/vlwMjGXaM6/xp8K
7G+U4eBgUXsSEc2ER1zYeXk7ido1RXvPYUFcDs2gMT3y+gpcF1X9xUrd80t1Hm4wtOL9UpE+1WvN
hApl9dzN113qn/++QAWeF1PWKjV5hTOFrL4Wn6yhsKtC5PmIpHDHPs+jeQ0laDHMsxPjBTs3RhDP
h3+nC+fTzTomdq4lzkiiBkt5ueieLhpWtx+mJgSE5BpKHSg/lHgaukqirNSm89LCGa6TU+bIx+II
Incx4+v+OXkTxp2TVO36uGHp3lq/S+lNUvsD/ZH0n3nvb1TiTsmam/WISVC4bpJjYXlqcnd+W/ZN
+E0L7pQUtO0lfB7lBWOga4EkmhO9n/LfKMCdEc3MVgPTHBBQiO1cteNfMRJObYfJHbOTdza50k9s
d6IbUdr/P9yhf1XjozJ6VJBpYoEzxm1sPHRwpzJn8A27+tU6pVM9nl9JgT3wkZm1G+bBqOExGuVD
Uf6cl2MpXSOFeF6KyMb5AE2jSBNSI4C19LK91LzmSk3tCpwb8UG96EWZGIF18IEaVev0ESkLlCzL
t1XzzYi+C7QRCWD/31w28iKDqJ5pUz8trylQ0OaUTl/YrUdt1hmXfutEeLcfF38zST4WI0uZTtIM
Wsmz909jUnuxVh4JGFtP5KuCumh2hD6kSzbiOKBY27bqUxQ8OjQ9SIk/9L8tQmxrXO20DrpZcKD3
H0wbcTxidJmVmuzpV7R2rNrqn9jJvNhNrvCW+LNU8B7n68T/16eNA5Ik1CKKqdMAqu+zHwaFJ90x
93F60nwVXb3Jz/OWIzIcDlYm9IeocsEsczjNoadPgnO2fyn+BQ8+1BJVSp3WNb6fFr4sHRfV7SpB
G7RIBHfvWiWQvWeHS5mIWyUDbsbIDjHV4vxKicSo74/YSFuUNrCIrpYadoNqV8M6KUr9Ka/xbb04
T1sJC2mRYxbQkL73oa91pyZ+Qc5OoMx+aOjNuvnASQMCiHVqYWZZ7Fg3q4tGJH9CiCN2ek/DM7lG
BiYStfaLEIMPp8gh5rZTdoTBOvSkeqmPoKppF0cFVALNo3l/fseESnKIgU6UdlI7KNm/lMc8tcHa
5mXOeNK/YGaZs34TZ+8YKJzBKMqBRtLIRqikUJCiM2RAkLjzlZrYffWrkgShKZE9ckAx1hJ4kFnV
az0iQ+jBxcWoHcHReqWHPqcPBw+kj2hUstD/dGqPsdNdzQft1P/K3fhGuTZuQvuV+lZyrEC7FLcK
i+yFj6y0VVZHhPkC8mlV7doPjy/a1+K+Bd9u/U1Y6sLO1hllLQ5IFNTeJiTGirb+4BG/dDGDJaCX
xuuoPrRpfC448fes8329RWn9bza+8WTwATiaQw6hq3tpg+6y/6oXhWlwTkMOXfLx/2wmJpdT/60k
qCMqqIPUpI7qmln2LVzf2SNrrjp/FAXGanH+STVVSjWwa6DDZrZzbIfdk1aLpr0LLjO+H3BSzTbR
WI1bPF8k80kWvSNFPoHFAcqK+X1mljAB6N05rW5nW2gsd0KMPkx/mK1NHDZYXlQaKMIxPuKXGmNv
SEyvFqxjxO9AjWJL1yjNRgVWUWIwq7gGS7SUHLqA8Rdd9Oy2W9fGHuaLZhFeQezCPGeMHLZgCF+N
OnCg84r0/2tsTnLKCz1DQwLL44na6gSbh/l3+D0bH3m1OqVX2BNw+YJGzicEwHHA68pV7iYMrFOu
MjhztTAYeH4hLZ72LFYbTbYyaFksII2jJ/VbA3sh19nlMCAgXUDTRnAzCF5sFh8RrKYhq0z2fm9f
XwNdgD6C3rQN0AZQm3jLRS7My54/4JbMIcuq6UWSvfZg/M4vU1RDModCluwRL5BitIejbNeOaEtF
QjlUmZS6rlb26AbdX0rsyADNl38euETbx37CxmgKq9MGtDVj+9ajqR11U7BXIhU4RKnHspijGuYR
an6p3HUziGcEhWwiEZxP0sTmhI4tJqKACzQ2x0QafCsSvXHZL/14nE2iU43oispzn+cj1XNaJMhZ
W1er+hMkHzYNvxWz9qmr5E0Ot+nlbJAp1JFtacbCngt/Jqat5L/Ob/v+mr0J4bbdzBMQ+RIIISR2
9PAC/aiO3Dz+OyHc3stRO5IZHMKOWRInqu+65klvfv87Gdzmh22mS6bMcmHomhsz8BWy6SYP54Xs
F36DLe7/9p67LaK+jxdpgibpMTy9etnBemKEECKmT9G+cHcGpeVsxXUKhxOZ++4Uoh5D9gTKMKg6
Y8h8H4XSF93cxJChfdft/rI4xW54r3vrqTn+N9O8/kMk6u/i8b0T0londRXi4ExOn9ggJPExCPhn
/GCd1MMkcsT2twot30QGxZ9p8SVdJDKWoi3hhVXmU6MHaFNyDO0+kS8s42luTmMRjFbxmSP7JpOP
ICal1JRdDCNMCAaIG3ZdPuTk/vy27QL1RgbnvC+GvMSU1R2UvdckF4aIg3HX8jbf557/Cnip1QZ5
V6clf8r5oZm/1srTeRVEIrg7NKOpRBrWNpbpT0p0jQilLUXHfyeDQ08jtGI1ZKUvCvml6Ick+66G
wXkR+682XcHEeIK8FHoV3t+ZhE7rMhgMaMDQpbhNMNpzZGOoKQiN45O4FYNh2IcDu5HH42iYWBIo
J9jIuNE1wc6AztY7lKCp9+QE8hHbel5s6xfyPbqoJ3l3xzaSOXRdp2FppBiaUoIkNoo2FvI7UTJB
sGbXtDdSOHStppxGrN7dmbtTlD6o9eH8hom04EBVs7RsTtj3U+V3YzkxWuKif7lSfAqu1+e6ICtk
tPNXpb8OlQdd2AC3+6B4W6dXoN34aotVFzVJWEnBlQxaIkbsUF+EX/95S4uAdNfd2Qjj8EDWx1Gv
YgjLEBzOloMxVm4qe03z9fzm7DvzG0EcKozJKBEzhI3lcOb/mQxrHEtMimbk8RisKzCGfWMD8wIo
HjQi86mKQbNoI/c4TM2YOPmKguxZFPfY36c3ERwGWQZNzF6FCPKVfkHYw+sCxFl6Zz0pnnwQHtJ9
eHgTx8HR2ORqrM0QVxo/ta5yLOO57+/0DlQxpkC1/ZP0JopDolluZVXFlG1Uvj4XsmOmV2QQiPgP
9vAmg8Oc2DLrWI/gzmtX1YP8QA7oH7Hzh/qB9Vomvij4ILIHDnwkUkqGzPLNpe6N44sV/hLYN3t2
f0TvN3049DEjdVInA9vTLYe4vgnD0ZaNzC7Js9Z8XZX7sjjJ9ecO1V+hfFqiSJWSGAO06jyUbB07
Z/xpYTqZFVRudpNfCVNlbJXOKMnXe8qNEpWRAiXDb3plr+0xOtTo2ZY86Yd2Ez1HvxDzU8CcgTli
woZ7wQ7yVaCh1haNVEDXdLpQ8wuz+iPYQYZA55TjECoZ1TaaMTkT8Y0w6Oz2BlH2IEOoAUT8PqZe
Pp6XJ9KH/X8D8/06LGPP6p1ocsyM66q7P//9/VS7/mYcHGCAFqEdkxQLNr+0xyGgt/poK6iSLv0s
GPx6RUzMK9wyMDrBRS8623wx6KKOnZWzurvJdGgAInY3PM6FLf3ILiWgvXQUFrcLsJhPWDTt1ElT
CMPMHqLOZqO9sgBwYoJml4AVZDIFKgoQknJwkslrMVVsbSWMK15+Uu2wdLef2T/Q4sAB1RWL8uVE
eWLEpNZwY4bfjC8jKB5rLGSCmZQHRUdwkTj5KXHJZIuac3d1e5PL+zitXoSWweRmy42cYWaolwsf
p7v7tZHBPXOGLI6ndICM9mmi6CHtgiJYfknfUVz4nPki/sV9g9yIYz9nc9a6cqFjymIG2ncaKG6R
2XphswZZxWHyUjFS7qYoNhI5MJm6oWwlELY741N6a/rRKbxn0ppftbCJdD+uvpHFIUnT5SRVZsiq
X5LJZZQrqW8c0bQlfVf9yKkdS9jAvQteG5EctnS1Lg9dBD9Y6YdDipoTuorY7vdFaFQzVFWnCj/3
oNSWlKoWjpiS+zR9iESUkrtGoRGiG7qJE4YpAe+NYi3oLIOoEPWtqqMiqvsKVLFbTLZuOskRuUAx
v+TeHbOVyeFGlbXUIKkKN+RpCT3Geg8SNce0POAUiPheB4Ofh5G907yVyPklUqHP4BWAloZMb+el
O/ZK542asBll70RrxJRlxTANYvGvZaWLprqL2etOeWX9WR8LR7lGS5ovX4ppmXYf51txnIuaNdpI
LfSgs1nRbBZVdEIsAKlcJF3cRAggbJF410DXDAtV1sRSDN7vMc1cMlCdzIom9C9xinrCNLrpqqW2
5TF1FXOx0+pR7cfj+b3bvcK3cjncKizECcHPjKGFKuPdQ2/z4qEPMzA9YjpoYGSEq8zb+lzibCuZ
wy8Y6qrUCTQuyEltPUVESrJ3ui1KiKroCrgbFe7wLdqqLdYsU0fpTm1+JYtmHe+C4lYAd9LWcgKB
tgoBTWuzYZ+l+zoG8TAp4DyPD7hkZFt3z+/X3lnbyuTO2pA16RImKgUdTzzegJ5/Oap6VuIREIsS
coL14wdiq3PUxJgQDPWWGyO/K0UJo724gEUNUzc1JN5MvsQlTRF6nVaoQuXSpjluTRbGs37LoajF
dF+TN0ncSSY4h+uKDntnLm+U0XJIR+3z27JT/mGwuLQlWzp4ucFC/h7pw1VLiq7IiRNm4PrDeNmg
cRAChacooRpjPCw3jOCB/FgSpL7nq9hLFOf8T9gxx/c/gTtPqA3G6BuSEaf5A9R3dMyRzhwNRHLg
dlExSBq5+OC8yI/r+l4i+//G56GFNXURkzjXz4b6oK7u+e9/xMT33+dcAIl2lUYKfH98JZNlbwqW
KhGVs3w8U+/FcOYRI/M2KR3EtJ1uq8lDoaFAqP16XpcdX+C9FA6Ocm1e4m6FlMmRHRREoEM80mwa
M3pc1m41HabZOy+TffL9nfJeJAdQIOVI1BnsHA6tWifswZm9PjeNW3bUNdL787J2rsv3wjhkIhFI
SPolhTFEbvYDb0A38qgbEs/CyLdEyJooWk++4im0uiYjCpQDB6B1w9LoCS5o0wGtEGOJyXwRmatQ
IveiWFfDjE1mjnDlpj+1aq9u5o2HNVizkwyCY/EcR4Fl8nVPejlg9tTCJPbfuuaXAZ6mahHk1UUb
xxOfL3GaJ9oMIcYVY4lWWJjslB3Z7PkyEMZ3Pjpx78yEr2+SsnisdQozaV2FTexwjWfD7VzGvh/e
iQBKuGUcgpRaI8cEI30dNaABs8nKKdCP3sIoESS4/dfyOCgxhtHEOYd29BujyC+8xJsku3mRvrAZ
UKEXCgMhH1+B79eTh5WmVbqRrWd6qWDyT3YaJoexrrMRKHAcP3PI8Zqhig6PX+V9qsFqBxAcQBqL
BrKhs2w9zSuGX2UgYmfet8yNNA6/ik7KSZtA2or2VAOUU/R2uWHNqf9Nyd/uWdsI4/DLUJKC5hMT
1qaeHnuSLtlK/fv8AgqE8D5VgyLRnK4JihiQLi/utMU35U+d5zdFeFb0rJwqY9WhSG3Z3QMDRlbL
2y+I2TIgFtF2717SG3Gc56Nr85wPFlTSAtZBPB6UQAr6oBOpxdyXD5fZRg7n3szjpAzWALXAow0q
ZQJnO3YtJ7vEezMoA1E0fx86NvI45waZkDrqTejFTF19gGYXkhPnNgoKgzaQxO+hnYIDHGVTZRPA
4UdaPOeZPrZNoZWW6vR++zr7OEKEAMW8zieCVe8lcbpVRajWckMh6WXy0l/MF2F92N3grF4f4LJ2
zpv9zivzvUAOh43CoqXOBLKh5+jFfp2XiJJ2pLGOvbe4ylUbDAe1FcndvW02S8rhcd6kpZqit5mV
2wQ1YmS9nb0uauyhVVskjS3bBxPdSOOwOFRA1VQm2EA1mDAAownqDkUWdn2YMLMkBXEY+rZt0dit
XUjZCOVAkpjaIoHnU3UUVbUHeJHkRaaC6vadypv3+8eBY40nZpdXEGKiA4LR8hcO8iMoqk18UU2m
QB+DKz6tEZAmzQxRc/msateGdSUXgjq/Xch6WzKeDE3P86S22D6lRzYVIwsmf/XUg+hdITAHng1N
VZZhri3EVab41NDjKpxNIRLAQaJZ0KwGUYUKX2qYXOIPQeimPzXFZW1lyKgeBadYtDUcbKRGHQ8j
iqVAATm6rKY79TVMyws6F2FnP/4eucqtJbvnpTL7PXOo+BbbdUppHLIjrGAIt9be0oQVyTh6fheS
l0hU4bEP+xvb4BBDLpdEn9mmqUF5lL3MK4LoSj2yydVY09+f8xhNhFEwfZcxNXKPiqIqo7BuI+Lo
N2xNSyRgjKP6Nb1mwwHyQNjps+svbuRx13Xa6I2MSCo81Bw5SOTsjqVu138GlzmoVMSLtm+hCGrC
XaSGwROM0Cleu6rEamoTOiyHH5WokWHXJBGkZ4kCzCznuSczZZB0lOyqThQ+1sNtAZLysBc62bvX
yEYKh7F5mqeTrL4CBhuvmXiY/3zbemw+FKYE3J03+N012wjjsNagxLAKiQEgSn/0q8EQfH9nyaiO
wKsKXjWZInuLA7eJ2sR9Wy5lgvjTiCm1IBIEBWkhQIodFd6J4A8RWRqaxBChgWkIXEBJeP//XiOK
XdXwJxOM/uGQT2qqvskQjUMJ1nzQ6/66H7PDeRF7rw+E93WcdQQoEULm9kFrh2lQBllG9GlBUFxx
o1N70duLT7z0JHJv2cc4lLNkpDZUTTcMYurcrbeUtGtZhhZXUgJO8ARXkuKJx8TtwZulYqa8asIC
ZJlvkCkjHCKpw2BO9OpOrc+6SdZDeaGimKJ2ZJ9RGwkhbuf0WMhqyDrq4zRV569bebYWK6vBXzT6
jNcIuQVM+Q30UwUq3+xn/yzYtx3js1CPhdm0VLHQnckZX2z23WxEk+LEca/cZxQ14yd9TtuLMpKz
51Ybe0xMmuch9YcmjR4Hq0AB/rrk9CGUshkFkJkyzaepbCvql9nYfKK303j3Azk3MSqSkgwpfiCb
y1qw9NwKmh3FYb2d67OIBGnPspDGYv6bYVgAyffHPTSNOrRkSXGkvNDcuapzB10vaK9JKsNNl+ZG
U9vJrbqYXqLNThe0ou+ADTZdA8qYGFIEIqb30vW2qpOpChVHRT+FR1vrNlyH9lerJNkXwb6zM88f
oa0oTlF5HdPJzC24Il74hXnfWWDcK8HosYNk3FUCfNg1M820MI+PUg1zON9rFhedGhpZpDpjcpcs
142II35/5f5+n59xMul1vKJcF/sWYnpEItuzYZeJ4FXNzsKHNdNxd8I2kAPn+wDzLGoaZUpVR17V
wmnz/LRqEQjvO9Neq949v0O7K6azAa0GnreoeH6/Ym2nVgk1oRFdae2QUMttklrBeSE7zWs4XRsp
nENVp2rVam2CbGYfvHpULt59nuUk7YEELMxouSJeKZFiDAA3Nypt1VCJUZ7npGEb25KavJhx4p/X
SySDu/G0QqJa2cfwCqqUBI3UPs8SFTWnMeT5YA4G7joF5DgG7qP3ivRNT8xspIqT0WtVuUpMy23L
23T+kmiJc16fXfMGOyWqI2TkvPlkvlWVU7jIuBTU7FBPKUaLuKGovmnn6WBpGxncTaDm8khCChnR
dIk5yrY8RU6ZPlTNzw7Ejkitf0YleB1AOxXhGw7XF7Nq6mSAfSeDAVZjZAvsoVqQ2ZEWUWBjf/Xe
RHEO6dxnrYl6U9QWmRdD/sOaQQQswNNdaDDfRHD4pmQlSfMMIkL6OCXOOs4YM+P08e35Rdvfo79i
PvQQlTUWLYVdp7E1EX+KqN4Fk5rI+lHtraz0hjyOugvUC1umU1RTHwtQaXcpqUo0RVMNE4E3zuaX
HpdGZcLmi99ZKzv1asv143kl92XopmlqsoypzZyMVR2G1qxwNS2FWyS3xLAnXRSi2fOyNPpXBl+o
i8m8haa1kDEPr+Uq8wFdf/L/PlyBeXfnVdqLVloaZm0rBCEmvF05nF01JPsSPVOd/Nhcs3m5JKiv
wfPuiqKV+4v3JohDV5LN67qquKO67rI3T2mdeKuZeufV2YNX4J4pKwrwT+eLERSTpEaxwgzNSr+W
lvkYtffnJeypoauyQkyF0I/RXSkdmgndN6pToVI78cri9yoqDtk7slsRTMntPaREHbxAiOjCxo6k
x0lR7Cq8sjLBYu2+InSV6CZRwHr2IWixFmPWlTK8uh5t9to/bD+BCX4tFiSxEAU6v3R7m4OSir9H
lAPWuCwz0hW4lrTle9U+pSJ28N1rb/N9Hk3bNJcjGRCgr5mD8nNnlXAt+TS5a8NEcEkI144zZwxV
S7umxNoZ3xb9tZ0/OinXagPWVUYtOx1k0WWxbxZ4XOK5b+wEYawinUICs4C3atd64qSaT6WTIurp
EMjhM/JDPleSaUBOba1OIx8S0Bi12UU2poI13LMHHeUE/6sQTz+iyh2Z0duBkKA0eyil+6ol8fG8
yf2HbXqTwW2TIg+NTkLImE7RNXuSZ7+1ZzPD85+13iD9sz4LJLIv8s7XVivOwyt7opBkgcRwdFnZ
ZuQhVT1iAp/NAu3LYRR1momWkYMLuZfMXqdwWxfQ4lnaKVcEcXaRAAaJWzySJ9MqMaDIqWbXCi+7
XvC43A3RbJeMWeRGQNNLNMtlLJmkoguALZnkVC/mFSsAAeOYAPZE6nAwlDdLn61sg3LYQVk9VqIN
2Svhgt8o470sG2yAJiehbae2atocRudg5v1NgYl04wGvP7sD57yNnPRRlL3dy+xAJKFUAQkSQXjm
/RKiwHrVu7lAKtA17eiCZUNIAK/cVg9CuuldC9/I4rarVIyWJgXUsw5GMFzjTCGLpAeyy3KOomzc
HqjDBycKzjBqu/kQYdiSKsvQw+sk+UGW79MptjXUz+g5UkqfeEVvRXEHSSpkaRlHeCit1mvHthuI
S0yT3BC1Qad6KwUCpNg1xI1q3J4lzTpmtQ7VWtccMG9vCApMqLVKl3wnJ0b5NF1IxD0vVLSc3N4t
plZFUoGzTPNTaJhuj2no1q+19oWruetZbpeTOwXTWitxx17ws9J7uhXI8Xd1Lu15viD6hJCVA9IW
uxQ5TyIFOScgWwerKwds4mxVh64K8nGxQ3l1E/T2iOLjbIM+QL2GoUvoLoBL+CEiOsyJ2fXwndfi
WV8uTNCNLKYAfPceVgjza2gSha198M9lWmltExHFSVvdXiJn0MBHql6oJcrl6HVVCi7MXZV0HDNU
pCkqavTf4wgKsEN05OOtTVs/bh4b7U5G4P+8De7j40YIdymDt2BtqlHHs/fP4JW3r3ULlW968xfl
xMaLgPz0U2axEcndylUfW+DFg8g6vEFgp5J6V1Z/TGplt6PIA2Df+mAWG1kcjmSpkYTVAln6V7BX
sWry2/7wsjzVII8DF/MvwWruwvFGHAcjoKDJimqGuOHUXqoPOQTmPzWQD2AAq7hgcxe0NtI4ALGG
xtBnzIx2DOtrAQYwCRMcBArtrp+BqdMUbPUysijvbRATpTSQcMMG0RVLRzf8zloZEs/y0hUugQwD
EV2fu0ohbwvyBotSPK7eSxyoqhVJpSFI2z4ZhlfLB4FKIgEcKq1dbC1jgVNcPvWKWx5Zn1f8s0YC
XrcH1/AzP3eE/vXuWd5oZb3XKi3yPi0SCKXaRW0EhvJQjf55xdgnPpj6mwg+7FOGad3oM0T0i+K0
quJ1mC0lVcAmDR4PbVwJdbxqNXrnxQqWkw9aGHlUVBIDEK37WeoXyuye//6+R7rRi0coPZOjdWB6
uSz4zOqD6wv2Ls694UJUICnYJ43DpjSvUWHSwfriNQYJdBCnmDcWCk4VO5fndoot6cbHzjHTD/Vi
EELUISBV4agGitZjstpq34ha9kX7w53gQo/MSguxfPFxBSFK7pPIvhz8ARUtyLkeMrsWbNjurb/Z
Lw6V4jQq9GWCdrPyO8WI5OzKmtwwvl5TQQxDtFccUpRKhcwKM/iw8dXKmTpUsaiiFjmREA4thsRK
ZgxTw8FN89u2l5/C0VdkkZT9a3izaBw+SFJmmZYGMfIXVgXcBJqExh0nx9Who1WMPJdX+f+/Gwm9
cW8y+QQ5Tfu1rTuc3KKI7Kl4Jr/Pn9xdd2nzfc5/CbNJyaIUhmDlzyY9VHA4R2TE+t9NrAej9Mm7
6u/NwY/TrUpSrrSEPeg3ssPqjMaD9KP3AIZ2+sVyO0F4eN8ycB3JJuoZFJkzPw3pcrPPEOJSEv1I
m8Eui+amjkXHSSSGM0Cz16aeNNilMaI2pU7dIhq0BOe3aleICaIXleV20L37HpGkWE7jqlJg5eQ5
LOZglQ5mPwiAYd/IN1K4FcvrvimWHlLyBPH08pk8hm7isGyyptopqnL/iwrgXY9sI5NbPom0nYHZ
U8prjxDCuE71zfQMe/ZY/KcSvFp3sXYjjDvFJK+KWmIKJpYXztc5eTy/Tft34ZsA/siOPVFLmkAA
aEv/ic5QXOsuqNSQkE+FpW27ZoF6JlXGYwfldOz/24sql4sSpDK4evXODleKx9WpzAvBdSiSwhlf
R7vaWBpImUAVuhhPhhR6pXQ4v3S7W7NRhbO9gbRS3P6zcn8y49JSBCdo37g3AjhDwzC4To0o0Acd
iyUmqflTAI4VFIbYORqNfxi+fMidWXAFirTiDa5j4S0V9lDHpa10v4kIGPaDtm9q8RanyR2d2wES
YslnzfaoAbkywBM95aBMYh0xnyjxtZAs+j+b4wewrySXzHnBOsq4lazitopEMCSwN/6emKte6VG7
wRxKxTdQeQ3C5qA+9F58YAzKSNAL0y37McGNVpxfSa1Mn8cRyzjVr6MQ5wN1i9zpLktEIFv/vK3v
h3s20pjZbM6tnsTDIBXQcJ5bL1pOqnJPGq/pYndUg0a5JIaffirdt5HJYUUPMjpLi3DbJ10/YPC6
ahXkYJAZBLwC7XbfpBtJHF7QWCJVVUO7tXmN6qPay0sfx/Z1ekAb5N9Ep0x0tvkgsrrGOcbPQmL7
Mvv1ff6rdBNPvV0DY0EbAibMH0XvkL32jnfHgIOTOanQl14wpEd3aWXn94wfJLxsUnt4KX8MPtib
Yau5I6ptEyCKziGKGc29OStQNe6equJ5CEWnTyCAb0bQKnPNrQwC8kvLRivVASNt3cxJH7QnBaQ/
w0EUA2Lm8OG19WYufGRQRa1eUTLfJmwSC5NeOxszO49tKLNxr6LqbAG28A0K6HAau26Bdmp7p65O
i6xxWAquMhEm82PatXBeM5SFsgiGxSoTWIU7+tJ7p/W6S+pPn/NrNkvI4YncR0NVmFjCJEPTu6wi
5C/wnESbxKGHEho16VZIyOvGbdYbajb+HD4q2U8BeOz6gxtVOPDAQyu1IgYebQ4gZqWio52nTv5H
9lUUzwpptZhfcc76OL+DgCyMyBPkrdpvU488OTy11M360FbKu0/pRinqnRVWSMDpVurIpA3sASSj
bxDBTgxVQVF9cQTr+kF5LkWk2/sn+U0cpxqmaMZKyGJahXpfa09qI3Kpdo0Cg+AsUAnhpcoTuORa
FY+qIeMwfUdVBPouGXt92ttRMDuz1zvpCW2KjqizbletjVRmQZvLU1sb5BExPdyRR91TpdLXFYGx
iyRwzoApreYsM59qTb8nw30mGhXBMPqDzW004I7rijwXCJSgQQ6qv+yUBP+8D0RVRPuvEUs3kZ8w
iCbz3ZWYHTyilAh6SId/RnBlju4VR9ZmI7mibdmtQkU57V9pnFZxgxL0VYO5gQnJVTFDuAmib/rd
9LzckBOr8tAs9/9P7IwQyUYmB0uYqBMXZYfTG69+O99Z4/35I7t7XVggJwLhn6l+INQp4srqI5AX
OX1/WicNA5H/IFLrnBeyb25vQjhXAuy3ah+FKI8h3dPc/5BEhEf/Q9qVbMetI8sv4jkcwGnLsapU
GkqDLXvDY8sW53nm17+Abj8XBfEWuuVe9MbnKirBRCKRyIzg/X0mZWgFuZdzzLfbYXi9aKeR17a9
6WeaiJ2OtwzUWdhOsrhIxLyP0Tdp1o5Y2ekNzYVM6NmBIyK54qtCbrraGpAJpIMmx5Xw1iguOvKp
15Fm/kPhZNolROPpWAfEYX3ew9jWQq5hmYCaKVBfk0R0j+Qx+dlHymMrRzzqYB4G4wx9OWAUNMda
yllohfFVoH8mO1lbwbiDiKOJCmPA3R4mqIl/qbzSN208TYkmyi6qzefS29pFK0S2S0rI2jHPTSCO
So58GXJU0KTUvMu7iC4+G1TXIEw1s1aSSWhmLFw+aqIlquptboRXY9naEE3bq6bGKdxzPhRLVJJV
oRZBCABNtBWI+ozrMecYtHW6rg1iTiHZCHo9bQCgLqAn74h2aNUMQ0syWknM3L28ejxr6L+vDlXR
EJqupW6nxPeqCqGdv/z71EVWf78d8lpEmyEdHXlqUF4Ues7b/9aZul4tJiQETaBLSwUDBjAJ9Gjp
6T06q/iZ6gdGOdBij4ELNDMwXqY3UV53Bg4EI4lCRx7D3304P1z+Ftvb5YzBJDhNQ+K0EN8wlmsw
6O/0uvo6TjPn2Nm8pkDCFy2SREEGx06qxmKVh+KEb0LTA8ruClULB5zeoOuiCQIvsm1WPVZ4bBjQ
Zwgx6rRXtyrL+noK4vkAQvbIGsMxcPsIXX9l19ZWIYBhNq3jYZ8nbc7JWTfX9mwz20epjVqjRxJs
7jrVCcAZk7W+ln7GFyVTN1Cqx7HINph18pIMoLNH/hj/SMsEYfx1kPdRFVty4SkomUXfLnvMv3zK
MyLj/ZrYgpCyBWLwRCVeKfErKBjuOhdkxF5/xR2L3wwXKwuZk3Csk0ZsMhr80JUigqW9/B66uluX
lnGLowudiCKvCr2dZciahi5sjBMobJ2gIXNo5vQ57J9R/NQN9qldO6Dlhp4sz8JNAxW00WGIEyyp
7Kgbxse0WoQAtl3Up6X/lWicwvD2FzsDsJNhUannhTDgdSo5dqXV4ZMFTu00kCfB9qNkP7z8nGOR
wkSuvDUTodcBWM1LdcrRmAj37OPXz3jiyi4meEk5ips6nXwlok9Jc0t0ETnNTjvW+/GXANUaHkcZ
zy7mmCzSeCrrAYAtOBUL8VtQ7i+btBkyVhbRH7A6uqqw7pp4RPpslmCyM456/8NIn/4Og/6GFYY5
guJyNvFxauVkoNcg7d2h+n4ZYzv+rgxhgkTeGXMm0rGfptupS2dn2n0fvQhkdqb8KtdcM/gu8Rgv
pc1zeQXKRAp5Wjo1bfB5+gMliaQFnfB3B11CR7trvdGRneqQuKe0ckxOgrYdMFbQTCqtZKkuVA0+
HJXsVL034rr7fxpTMl/ieMlmQVhbodGFWH3CdhkqEhOgUfKkKLG0V8GiIoLar8EenXQAgT9uQrrF
PVapg39IfM/AbF9RG4PxEKROqIf8o+6NsaTQmnuLvqyjie5k7uXPFLJWtrI9RU0jD2Bhga36Q66B
GD4DM7Z2VCObcv5kv3kmbqb2KwuZmNLVsVZXJeDK9JAvvhSbdjXZbfnCLWlt73VFBcmCjgoMyxWg
Y6Z7mRqcMRNprUmtrCV3jOozOQgqPP8PwvglSmlCttCDTDczq2of+vFrx3P+bUM0jB3LlIKApZBJ
6kASJLrtkvo6iG8MfZfzyn/bgfcMwYSTCsWXtKKNZUJ50jW/JpHFCVjbnn1GYGNHOdd9UcKI2dcp
/zWdan6rBlN9m87Pfn/ujDwDMl8micFDErQ0WKnyI8m/BpP0k2MTPWY/7FYiKiaGz9E4rDDHldwn
mlIUSO4Hb3SNA6p/14pPPO0KetA2B2vzC62wmJNrmqBWN9Jt2iXGdRMpfpnqowXW7Z1aDy70hf15
BJlLn96muX6tlDLo0BKvEEDhVXBfdTc/5urHMEdcvIhNb+RIUVtXV2zlGB8woF5aQ/PGXVr5ZWdx
RZRpYLi02IyLLk3eLEpEy3cekm9KfBX7DdTG3tJiYc/j8eKtN+OvvVIodZYDTgmuc+WG6J/oaNJW
S8i4Z6boi6mgWonh7h9Vdq1Kp6x++kufYY6xRY/NQorxmdSH8Ka+UXbdFdmLt43bQ6ANzxVXyre/
Q2TPr1RJ9SmtgFi7o4uuMwopUTIYm9JGJ27g8t5QN9+LVwvJnl8TeoDCocJCLrfhD0oJFTjyXf3y
/ySi/RVvTnCzv0BDvzR60VAfBWX2++ygDhu0iXUJ0mK/24tPAd4DJShaTdd8Gset0I/WbKJKIm5o
OntPipZahqw4SHxkeTzNk+61g7prOK64mUyCtl+DTqQIIQmWcqaekQQsUMgAe89wzN1pV7nR/eCH
/HeFrYi5RmJ2VVXkCvrNgUQV/CiLdISxpjd56+ikcrI46t1swFhjMTus6yapGClWtu/22a2J1xLa
GMR7meHB0H9f5YpkDE1NozDiQfWK29jP98mu8v8Shi24ZNWY9pn6BoN3plO3y/fjng+zmWivVo0t
qgzgEv9n1ZI9Ul+7/x55eGlCz1v4EnP9gX7uD58IzHGU7wTNkCxH1SBPyhCRGWmHKvthP4qHIm8j
q9ZF4ZHM4hcdj3e8RGRrSxlULAh8CRKU75hDe4zKKllEYJZoyo4tAuEg+t4QHrRHYbJ68Pi/Xdm5
B/jWmWlKGPckkoI+Pp05wMuunEloDvTMFExLdmtMvY13mlXCKzNIdfNmOza/5BqQCVMQ6xAgTwFA
E+M4FE/ChcmwVLvz+S+GW6u6BmNO5xQCg8MYAywUT4niRApkwD/zlLvGYIJH08Zo9lCBoTZKBc4n
LUzR01ovJicefrCFiJoCxj8wtOH95EM4lI1O1QUkXLYOjePpPmicIdhdPii3IXQdxGy4IkBa533Q
MEANMgZB29m9mdjRVHgYn7YEvfAvw9BVf7e/qCUo04LnQFNwUDB1osQc1Bki8eA9SQR3SZAvlo2j
zCdjerkMtGkPmgZEIEkibqjv7cm0IBeLSOzsAS/hRbvscsXY64nKKXt8SMre7DnDMCG9CYOpnRPA
yAZE54b+KpMbzlA2D4IJ54msCk1KITD0bYS/spg3/f+xuPDeiA9NWWiqN3sTNZvOozGW2AXtN3sI
Hge0Z9eP4hHNZg+8cWLOB2ITiS5sCoJZ6c7OWw/PB05jukTt7cte8OEoZCyjKfzqKAQvSat0BCDi
4Z86Aj03RO67zaYtIDUEzSDebRR2NDqMzXIs0Nxud9U1WNlS81UIf1+2hAfBBOtwKkgW94CIpqs0
9cPoflQ5Dwsfq8Z0tVZm0N+wWq0oi4c4moEBoqXasLt9eQrdztI6EJE0mhWi5YbXM8/FZMI0tNsl
EikIbahUQy+PJsvSfeAtmPCiGu48jVmJbsgPAWhlIxMXyKQZTWoCj3InaveyL9zSbpIWPOvDQXPk
Z2KZPoZu+PoaH66LzOoyoYJ0zSjFJVZXuyb+PzTJ4u1izw44frgk8m/CAaydaMpBXgEeFppFv/+W
4kJQMVwQNShBOLHzw3CMGxuSrfeG07mYts0rC6TyoGfhqn5+POdhKRFBSIchTjoaw5wltRH2ISmU
zpYeFq+9SU/NVf3Sv5R7SlDJ5STfio9rNHZnjGrYaYrc2aaxN4R92HP6tTZddA3ALOXUlyNUP2FO
6wZ+viv9KbHRiUtTFzpGYtwkxLm82bdXEMT1EgG/jGy+/aTVTlTlpm5DhC470l8FQbPyyNzNVWAp
UrXHMIakPoAXxs1I76apVyY17/1oK9ogG/2Dz6xpYoqYJqX4xFe8wou8Lvym/dJiPOBCWtJF3h0e
xuYq4TUVbu3ONS6z1FB0b1AbBW6+uEv6PCanfrFGYlohfkTEo8zb9JyVlUzsKUkRd8Lbhx2cfnqu
4o6T2tNg8mETrgDYYNPFTSuE1HMwCKLITqkfE5CIDfJh5tKVfbjI0k23wmLCSxkX8xyMwCq7+372
E/VgCt/6/lsu/a46LzMjRxzuKi5lOt3Ll0xkshNdSgSzKgFrpFbjpDejP2HurmgsSiCQehD7+3p5
b3Bck1X8MBawZpAEgLrkqENkNa3X87K6j/WH94vJpqmxJMZT1wOEsgejJuCY7n+XOXA8RGYSlN6o
5KyIAKSoqV1k4nXT3hRwfl0uvckwdp9ZO3Cl0fgMojEm+87MthU6glZxTfa14Hccuxneki5jbKVc
RD5jMBalJURixwQYyQyLBJCfCoplaL2TRfOpLnt3EtpfSsJri9/ey2dY5swZhUBrR5l2wZu3gnyr
8x6CtyPT+e8zEbFM8xit79QjMsWRzdeWJBZu51W4V1UbDMecG9+2X5zhmEDYylMaaybg5jK09KzG
U9GVItzJ5mMRhJwv9i+nzRmMiYNVXoBJKMLa1eitFd3CCRzlHo34+/y/mCb42F5J9xbBWwe6XlWi
q4xpStRmIO6be0oqURy7I5VINvZ4VexHq3ZGJ7RRcBHuFN6ZthmpVriMlVFSl4tWLz1Ifij5ODjn
77MrPGO6VBFG34ufuLatzWRifzC09bAoMBO9iXavpFdTqnG288e6L11KFRSYlOXcBFfl+yRPU3JZ
K8GshmmaxVMwNy7NDn0Plh0IZPzv9SIGjT1htNDQ2kLuMTkn2j0oKlOf4HlldBpwW4073nPZdt61
so45WpZZJqTNJTjKNVUkz27z2jIgNQZlDnu4FhKLR4u4GbqgnokRaNCdyzLjIQtJhWGSlP6ty4+g
A0jy9QNfUXgzVK1gmK+mDoU05iNgevNhWJypv78cgf9l4c52MB8KFfrUnEUANC+aT2830lcoI9bP
KoSkytv+J4+uebOAgMfrPwvHfKmxRdNlQwHz16zEU2q6ozIfyU/Nme5bh+rddmCa4OuZcVaSbXNq
ltiYwhm4ox09yqdwV3gYrfxFQdGa5hDR4hW9eWvLNjppc9KqWgjIGe8F/SttbDScBBxhezq/lvzm
Fk03853z2irMeaoO0zLK1Eaivc07gkjLM5xi17zGj1Rkh2fhJp6GSQrw/UDQgq3LxEttkJ7GrZKY
O1NdDipBW7XYcvpnNj+djh43tMDhf2wLgaqnEhkyRONE0w5aM7vpzOOO2bQEUimU5hQFbvYaCuqO
EDUZ0tth/cXIfqbmk958ovxHqOYupbkFGT/zcRpZC5Rx0HpbTeIDtKVtxSw5VZmthQJ5OCj3NDxI
GGzTSKaF1RzmI75H2VpadS0PnFRj06XXCEy40BsZsu0hEAavrm286PmU3r12wsilQreYHuMRe398
IsVRsoZkAkZQy02VR4BsnOI4ZrTJB8qHgh14fWm1qBPwa3Q0eLMXlTOkKYrvz8pwio0inQFZlOBu
y3ZNe5zF0QIpBSed2krd1kBMkp3PS0HaGkCJhFvRcDSaW8w22n1wUqIvnEh/2Tmg+vzeKM2Y5Fkk
wDIjcA7Eu/IQplYK5mAZA/p2YOGq/gClg8uomwZCL15FId+EcDyTahdDbrQpat12hvJSNnlN45W1
aidtbBXyw2WszWwR82V/wOgKrCohorCgi5Y652jHN/JBdFtfcK0UmhtecZ+AwlPdFy+XMXn2MQkq
1E7moJ5hX68OVpo+mqAiA3liKn+Ztd+XobZC1No6JuMYh14NKvy/nYRo1qoje4hqq+/+914nut8M
CdTiBJ34hA2FRRN1SV9WvS3daqf4HtNzNhr5vo/P9JgsrrmH1laurZoSROIJXjQhb/r+q4F03ux7
CP68dXBLpRWB0jpwdFuTINrd0fZ/9/JCbm6EFSATUBB6a1OCmKqtqq/LUliKydlqb+csGz9A4PE2
EGhCZYHJ2sRSEQNlRqclimYKmqumIn0e0AIqWOVYNYsVgIqjd8oZahIuJnRntIUaQY4AU6VabGkT
OOAsZZTm71od18cx0SJbyYrCbvrEBC1XbUKsXaqI6HZp1/lT1AmvWRyLPkggx30mFGpvRR2Jvydz
EtxD0b55kTphzHZJMQsQgFQULd3FaiKMh7rQNa82osE8XV7kzc0IxmusAlhgUUFg1qAKQijHVQJy
ET/cJb0Vu1V20gooXUqHBXXB4CZRHb275TVObF50DA3vKyCOwOMhOwM4RHj66OVosCkFIfLZztJv
Ylv3ZQfsm1xa3S3vXaMxu7JHUXsWAphJOefqe0GELp+JgIOL1dHoLHOf2ZyFpXH6g3Ot7GMWNke2
LslLiLubDaEYp7Xap2an07eqK/7L+NZeWZvHbE7dSAvwMGExpynYi9FPzeD2ZdPD9IM9mEHHx9JU
0LLSFV5FbQ3KUKPR5siSD4FPk/LpIHsJiHR5E1NbARQvbn+AmOOhj7qlUmsAgXLZytTrrjtGEycD
23wzQnMVHsdkUGRB5O29NWHUQLYjzOAP3uBMTu6CsXqwdG/ZQfDpS/lsfhdLdDFUtvkt1zmH7Waq
tAZn0gmjg2bbHKTIzp7z3Gn2yi5wsqvZtMD/DZVvshPu6q+X3XFzUVf2MlkFXoLzoK1gb6jgNWz4
JSuvMk+fbbPEuraLcRFZz1Vws8KuRtLDm6UMTUcbGukwBxrU4cJugP6qDt5UNRePMUlFSxDbgbPv
NnfCylDGeyRNJMGcwFCpU60Ad+SZ7C8vJQ+BLvVqIwRCq0AejS6leVPGO0P9dfnv03Ptw0ZbWcCE
qmBQykminypTlNzRyt6Oi+Jq7A3B7oXSlXNQngWGbwRPl3FpQLqEywSsAreSUhyBK7exO82mkxQn
KQIfVJNY3cC5ZdGAdAmMCVhhsYhaQbeA0sgoH+PeS0BS1wgpCMhRiyrmI0bpeftuMySvVpbJKKpo
CJFNwcLOWwwwatBXMAwyN3uqzT5+5VW7Lu85lb2eIFfStKAAXN9mVi17w3Ityf5nPhrEsE20EIFl
i/loARodBzMs6Ee7z9qTql+r0W0NKe66+NTGOiMxX4wEA4nlEkjQIrLEoLMmHu3A9nqdEZjPE3ed
qUL2o7eF8WuQ+DUY0AzCC/zbXv4HhG2MCSMZn6Sluwvx/RZHC/Lm3MfMJVrLGxe3Y6rx+tpb4c/L
H2o7apxxmZg/dKMYvTk8KjFHlAt34swt+tP4+nFTnTGYIC8b8xQvOj05QR19+w/n/ZuqfY9TJffa
nz1nR22HqjMgE/BLaVjSrsdi0pwADPt+uK+hNM/L3njfjInpWoAZtIo6RhydBOmLIivWHD80ourO
auhd/k7bCbFxtokJ76RCkkMSLOJoB+2RKqLT3utW3zevb9kb1GxrV/p2GXXLQtQvqLYW6gzIGvFl
V2eKoBaTAb3H3q6EzMqnR0X8ls5fq3E3yZw3jK1NtkZitjGuO0oaRwi8SXKMwmO9gEs15r3LbAXa
NQizkyVocIWKliDQPg9O/KbVmh5FT8F42X8xJr61tc5okLJ4v3ihERFBM4AmNSHEKwbhxYiWkzHe
GBrIdrXCWQxQa8biLpoqPNtU9tKnVmygV7vghXzeT2F2+TJBtXQO6E9JnjTzENTuZT/h/X1mh0vG
HDWFDj8RIK8Sid8EHqXrtnsQSVKh1ax9qOFizmhW5wEGDBqegib1Ps+rXdsXnFLxZqoI5eA/OEyS
M5ioEWMgHNWEFturle87Exd9ELFEuBSXbe+OeesY9fArGGreDt8Kk2tsZrPJtTb000Bzj1vtgO19
B1Wug+rTKkbkBjaPVnjzKWWNx2y5ShOnLkFnPebQZbwq/ED7AZgTytEie2KVR5m+pTyFnsyrWvK+
JbMLazFRIhGaavB5FL2Em0bLnDbnHKjbHvnnQ36Qw8wVkkd084Fm8DQP9d6oeLIqHDt0ZlMNORq/
pRDrZ0zfa+OLvNyp3IjFw2A2ljp3yqzSsNgf0i/JXWvVdmmbNsgmpNNiUw0B0+E9J1MfZ4/rlV+w
FTzdjIeupn44a+nXvoVodty4gYQSSFQ8Xo4bPPPoV1ydL2jgiLWmBlRQ/ErU2yx/1ZPPBf2zJ9Df
sMLIclVtswwYKHg04CmjVd1wP78kP+TB4nM68RyPiSDJmNRJ1yGC5MMTGQ/iwgsTPAAmTBhGrHQm
3T7SQ26AI6Pycn/8VrmTrcwWggVGl3j5FA+SiRS9EYZhU2EJq+BHjHch0bnsBvS/v+RxTEQwxaBQ
tBZ/v9ADS8gx43Cv6CeTeHV2JNLTZbBtY1Dfk0TIZkFe+70/JCPVEq9xVrXVax8TS+cRKm079RmA
Wa1YN4RxkqMeTIytJUiKJQq3esxpFeWBMEs2Z0NUNiJAlOJ2mI/FfNsmt5cXii7Ex6/yxw52nlGC
Ijk6ewERqKJlSneSdqiV+7EYrIXwdAl4WGwsHYlgxDE+yhJVdhPnVqAe00F3FGlX8u5a2/HtbBcT
U+NFjso6g12kPTaCM/YVLl1Q0YNQ2+UF3CyomahJ/sfVWJEPtKJlTZcAqT/ot5QzInTJnXLTWcZL
A12g7Fq85yBu5xBnROr8q2A3KnOiVNT3ZIx20c5vvDtqR+U0vNHQi2jw4mVMdLU+eIkk4mUaM5oQ
g2ZWUyLzYJASXw664DS4Rk5ntc/5nqYtfGU46taX0JibXZTmCTrg6LGOd2o/rJr7ctJR7c06yesH
sduj6bWwza6L7CWoVV7s3VzelbHM8mZaoSyTjuWtggMlhQlGO/TT/fDaN46IHtTQ4U4RUM+/ZDF7
fE2FQQKaWtcz5OLQVW+jEpxZb69pPvc1jYfGnF5GXlXiZFCPne3uSNzII3dQbMtuqHWfqaibq9Vk
IrG2QIokzvExlemBNDn244PacfJAnsMwwTgpljnHHDh6GqZhstpq8siYQivGtPuicLqw3Ydq6Uh1
w8HdjM8r25j4nPUpEg+Z4tbdt6LT9yB6fQm7gBOjOTBv95nVfpcFI1wqBTBmXmJ09DhUv5eS5/Wc
Lf72ZLYCqbtOI3qI75Qadv/jTbkN73BChs6n4gCtzk+FzfPavTWRrvAg5NdD9RZOCGlQlbgYC3Ai
zBYbIOH9oh5kKpJo8W7IvIVkAktTRL26qFhIJSpuzJ4+j+tPotpwMp3N5GNlGhNAcrC7t2MLmFa8
loVdyeuw4f19JlqYGpl0dcLfr2kz7/Q9UP3LJwwPgAkQGm49oiLCF+ZpsWJ5LyaZcxlhs9K1Cgvs
029N36ejFhAJCjOzLT3TWfnQpb1vnpHZGLPF+xd/HnuzOYm+64MHGvSvSG/en51GLaR9oiJzD7+Y
pgVtJHvB468tXNOmK1zBEdw5Sdx2gnCGZG+p5RwoiZqjqKfeoiZEj0/9BtVD2lGjvlJ64/6Kx1K/
7eh/rGRvrY0wDU2owcopEtA9UPgpcu404lHMck1j8gI9jnU8AgCne8kzq9UsxckcwU4xfmDNz90P
GXevz7RmrL4ge3MdMm3Ql5za1ly35D6sOP1r285/Xjv676vAlGSSCuo+fC6iPosdVH3Tl8u+T3fP
x8P+DMBsX+h/zWH9VrhGyt1Hv4L4KYyuEt29DLPpA3hgNgmG9lDbZQ7ePG1MUi24b3Xltyx4NIWv
+cLJC3kQzLnbTMaiKLS4ZJRXenzbJF+7mdvbt3kwrexgdmydhGWg0nsjsi+bdh8vO2M/2PWREtHz
mKg2ZxcwRv7/q8aetZNkpMncAI3ygqM7DIIuaFc9mdAHLHweb+P2/lmhMTci1MOFxpARBVu3LPzp
2IJpLvXrZwWajpDUa/z+Jw9z8xq+gmS2bDaUaqPSh8ExzP00fs2FhwhkMiVBWbey2piXV2x6O1hF
0bhhEAMdD++3Uz2i70eQ8JDcOAG67hNvAZlS6g/gNQqs4Z4qS4cer5axedNcgTJGRv0oC5mAPWy0
kQaVnDzbmW0Kje46Sm00yRnW0mFa6fKG2z5bVqhMeiEjm5lLkIvja04OFTbFm9Q1cSgXUePXX8sd
B29zZ6CHDB0bMnh6WNrPvJbkeBJD5AGvmGqgF0HKiRupHuVRDR1y/3d4bHt8V/fjlA7AqzB/6OPq
JTtKEMQolYPut9VBnYm2swGU1pNm64NiXIMX5WdbiJOz6KHJSSA3Yg9eW0RFxkmuo7ecWew6TVU1
SbFRhXS2DU3Yj8PgYhbof0+FAAOpWkodRGfx37tv2eKiHU1IU8M5hviR4lQRV2pw48RZY7A1mNYU
gkqZsa5xZhFffIWuJkamOso2VnzBPDcIanl3wO3V+2MWyylViHMXh7RokQfgehxeDH1w1YnjoDwQ
ZhdO7WTGAvWXWZMO+Zy6ero4uqRwXhU3Isy75WM8QSsN3MPodXYKh7uwvgq6zJWNxat50gE8e5jM
IBSlqstrACnjQ9e4S/UiEs6S8WyhP2GVfNRaMPZ4U8TVHDcvYta7WcoKu8wFp2iq//1a+W7d6G9Z
YYVhMZGEfp582XWyG3X3k+RxQsaGPRgkA12KgTCvfZg2SNoB/L0D7KldU7I0v/+ieJGd4UyFbM2x
zaA8lbmCE3F27caXegdLD8GVaVrSCDOEfgGbtu1iEfQWP3dgSgLVflKMnHYino1MiGjGCDJXI2yM
JWLFM066wpOJ7psCx9G3DxhTIdDOJuCUZjvlQeVeteDj7Oz0i+GnYA4wHA1de3TGEUymT5+6Lq/g
GH9v5i6TiQK4BmyZcfAaJN9FtMpyXIRuzw/p8AqFdXkzHKvIAAo5je6bJKAtPwa7wdW86JDZ3bfL
eJuusYJjvD7WK5GI4NSzS6l2lUhzSdraWlS5fwfDZN+mmWayUcIDw0a3Rum5rBRwWXPcfOPg0Eyw
2hnoJFVAksfkVqGpJl3WIH3MMrBRiT+ieX/ZCh4AE8FNPR57yUSlQUq+p/m3maffxvv7TOiW2kif
BRUG5AZU7dtHNFNwlmj7c5+XiPHhpCNNYUy0zhDdA0BJH5aBkxfxjGAcGIKWgdrTUsY4PZHqVFWf
uWWtvjLjsbWSkTTp8ffR1GqHEoboKnSQcIzYuorgNPiTT7GFkaHqwUxOr73GdXxvevGhH3FzdNTr
2WusH9Ehl7BLvMvutRXQ1qBsaSQQmv88DavW6NY3VD4zt8FFaole4caRxStGb3yqd3jshmlkNSE0
aZzVm5rc6TG3vZruCCaavUNgdowaEj2dciBAYww8OZmX9w4GLW/fxE2Jxevd2qqjAe+cyDFxJoWA
bpWl2KHQ7gtO5Q29sAoYtsOFK7ohb60D+KSc4PYvznJGZc7XslnUKR0R3aCo8Fo9wl3c6md21XvR
Yrf75rq/4s1S/4urnCGZUzZqZrKoPSA1vOQ90s5JYy/u2+fwkTI7hR6PIn3bVf7gsVK1w2IKc5EB
Tyohk12nthGPzmX330gc1t+OFaclWSFIGmQNwDFxHWVHuQczCPlWD9wLxsYR+w6IccrEHIUaMxSI
UIfkkbbEoTHzsNgymuL+G+0U+vU/7gFdAgElISBsYgKiNHVLJtH6dJUeF8MLiDumLxX53sm+FKoc
X9xexDMYEx0lbRTSrgAYIY+ToljgGLe69EsQ8ESHtsY2sIpnJGaraRmUWAbaICHrKGYIL4EPwVFr
+Gqi06SiTdYWJdaEd9q8csbb48ulFWX2W2TGOMQq6imY2X6rgV0pN3RcKTnx9jbdR5egmH0mBrFg
ZPQdaIlrr6vTXyaUFnLNfGiX0BkXfZ8Yza7pl+fP7IU/i8vW3ZqhV+SJNrw0pVWmV0ty0snXjicr
TD3vgnHsI9fYZXOr0w5DJXscw8QS06cSB9tlU3ggzG6TYkkuaur+TWXN0Qt6HeKUs1rbwem8Wkze
NEyzNhn0I6nNPq8KawRx0d8ZQX/B6gZF2TbLgD7bBuVDMMo3QRLaWpZyau28paL/vkLBBI4BjSqg
EOOmCL6FyVNqnC4b8i9n1XmtmADRdnkUl7TGmuxVp8dDo7KLvOJrZ9EAWOFpk3f55H0cJk4I5jIv
MX1lFBc3jo+Nyml24y0aEwwEvR/TroRBuaHY6jwdx7m+NgLeKBAv6LyJpaw+Th2ISa4g88Qcf3oz
g0oxvX5Z7OlL5/e7y9+IY5HMNFGX5qAkOm2yzEV3jFKrz5HO8MbMt0r74FXA5DLGzDHzyda8uihI
hEUI0Gi7pwKjy26+m/DQiNu0EzqfeRp7h8ZEgUyvR31UgabWO+Mk260tXQ1X3a71RAFibyr6Zngv
Y5vLuDKQiQphNqQk7wAZmuKpUsZrrZs8iCV8Jm1ZwTChYRDyRRdjwEyZ6Gao/5py+AWiDW4WlxxX
534zNkCIiWEEBrDMwupMK74xKbuTUxEv39OUmsdWsplNrGxjgoWYTzl034CXd7Rvec47O1AaRI64
GK24Lk3vsudvp7WoooA0W1IwSs8YmIrijFFkAKazVb9iVMANT/pNtUOyRu9AVc29A216yQqRMbFt
VTEXaW0sq500XyxDxzMQr216O+quUJggWKYkC/QWKMb3yZGc1idg40ocFKueqV2Fj8emLOF45luW
8OF8X6EyoVGf6oiIKYo70f5teAaMS1Rxja9WspklrYCYLKnLcf9R6FZ7I/S7/o8o8jUvGdv2/zMO
ewvJqyFIc/qx6HWSvguErnZXueqh9ATH/HXZGTmewd5H9DnIzECBUVkwuXVWOdJi7vVI5+RHm3ts
ZRMTGatGLjuIXYE1cHRwy7IK6ZuGCYjI5KQw3MVj4qEWSEWeE7qTMofq8Uy7APrb380THbPDBDC3
MZP+8gvupzKRsSahWC8VAAdvdhUnPGAEOLapgIu803SLl2jwvhcTOzSlTyKB1hjl2I5xsaqVJ63o
OF+LB8KEizwM8MEGGqCqm5ncjfX1Ij9c9jvuh2KCRSQGoR7Turbsj+7ipOhINJzoi+xBNsnnPpvS
z37pKzFBoklKMWh7oIU/ZpATlnbXomOF8jSXXvMUPvBa3ehXv4THxApDaosc/ei4fUe5n8kRWmOG
efhLZ2dnSzVcXKEzDxTpwXzo9urVtCMOaHtmhz6w8M5JjlewrF54fc2imIYKeTb6XRsbr8XSEH82
hcW97Bw8JCZaSHov6mSCXYlyNOPUF+XOkjXeDXs7JkFWHCKaOvgfmFBRTdoQyQ3ecHLpoFSOkCM6
lbeRyVNP37RGAXMOJsFNSLQzvhAkuTHUDaqsUn1qZMOLpRTqzzxrOChsPj1n4EhtU/R4KEPi1nl5
VQbyLg5KzqfZ3rdna9jejnlB+DEbzMbmrzP6wguv25UvnYvkzAk9bpP05j5aoTGe0DfKLKcp1m54
CfBA7itO6cuFjSKgk93M+37PF1DmLSTjFnVcpQOpADlLh6bcF8u+iThXYJ5VzJmRR1JqRLQh0Zxq
J0sWr0nF/Se20GrhqJWri9w0DToQ8JmU6tQgtUW1ceK4As8K5pQQ21JMyIyFKkIQvunjXosT77IV
26nyygzmlGiiSoEyFTDkk/QiWK2VnsDyqrqDKzrhc+R+6p6zwmPOidnESIxCSQdIcdNJVr8kjlrd
RW1lXzaM52RMTBBMMzHnAnYp2i8jiK3W+K73f+cCbOtOsASh2oiwRWwbBwwpO5LOx7A0v102Zbtm
cF4zls5yrmLwS5WwhZwKUF0vu9AfXhsLpGBcwcDNkL2CYsLBuGRFEui0ka0GK2kr2mV8VHs8uPLY
u99Isz8c4CskJgpkphT1AoFR4iE4pG5y2/0M96Gr7gR3vCu+aF5yqv+PtCtZjhtXtl/ECJLguOVY
VVJptCzbG0Z7aBKc5+nr34F8r0VB7MK76o03jqijTOYAJDJPXslodG3Ar2TdLGLqWmZql/4CLkgM
U6+aCSMhqP6WT2cSsFqMhiWmMkZTrnufuJVX/kqf0idRI7FIyVzo6FQlNjIC0SMjC9RxdYnaHRc1
fpxb7QN90qasgf4SzNEYO9M5NVdDP3QGG6qsv+TUmVGBxkkwOpr+8EUpwNJbeSCQFMStXfk2mJxi
234286QCpgEaXWfU0kfNGm97W3badhFMi+zGyA0Wp8smXrpMZvLp1nIH+qebTK8+Eko2EEzcN5E+
y0EMB4jVAmu5R5XYkeLDZR8XqYwLw1JEpLlhflfIy1XSNCeqDo6Vt6ellAUa242MG3G4CLyWqtnX
aNjH7tlTNn+y5ZBYgsd10Ufhgu9CZVIn7N0hbW2nGIdDZhKBjQmk4E/mqlZrda5DConQe6ug19TK
A+wd9y5/l/cwiqWgKUghoE/AoxuvrH7tew1b0910OGF22ImxlXsUXTP2QWyQloFpHe977P83Bmau
FDM0jFiuqfwYJKFW5Mn9r8uC7NSOmCSvIJwVG1GNh7YOIEuIyO4rGIfT69C4NpzIqTx0eppOJup1
em/VbzE5q+7LOtUSDZjldBU3T2qrOFHhNokiuKftKhBbWFR07YLvlL840XGeihotce40ZolP6oV6
2GDXOVajGsFlPe5CgflJR9cqdkHzOT8e+4JWWTm6WFzmaNVfbfN56R4vYzD3eJuYoLYNBtdQMZYz
6VNajFhByairf9fBQHYSXoZ576VvYbhcP+iKaicLYKy1duroJpaE/Fwsu1yShMs+ZM5aWmaA+N28
nQd65Nbf1eMCXtiWTSKJGKd2zrNvhWJCb3ypziK7wnGJIb60inhpQM82dmOxddF66ohuhSIlcr67
lr2RtIQpccz8DDuTF5IIYpDIHDjPHVdZTbMSJoeKOd7ZMizG1YKPXMveao5zVoMWJUGj/Qguuhs6
3VPp3JYPly2O/cQlc+CjqdSsGCFgysob38SWLfR+Z06XZNe5rHjFKCL22+kueCsTl4j6tUEvSAPV
dXii1K/TIEs/S1jrjq1QxNUO9a+ycZrnHjNqZ/tOFP2YNO+lZU2lxMQeF54CyshGMN6lLCrly1Wk
gRpWHY9yBTpIPb1tiOUPpS067u07nGGrrBmT8Xq+NX+pKPPJqNsRzazlMf9ZorTdH8oDEzgawe4v
yo87VDhMw6+AnHE2bdJEUQXAxh9QZSy91Guf7dhhtb+KOmhAxLPEODmTiBttPxC/AnPmGhdJoUwU
wF02t4dsNMzPKNzqP4zBWPzLZrtTkoGQhkwMnWDx5vsWYVkZu04D22WnY3FC4YNp9kH3SUhOBp7L
RP10u1nTIBaW/9igBeAbUOUqNtjpBtSvmeF3cuHrk/3SrV7o00ey2QaKSwFg8h2ntgeUnIWVfLWi
q1t+uqy83e+0geBTQITWKyxeHd0ag/GS1N8rKeZ4EvMjyWwDw8X90TY7SkbAxJU/JHdm+de/E4OJ
uckr1FziFHkSmlqOVX6zFhRcpF8vY+zmko0MnC/F5pjnC1NVV/mGjlVd+fqRg9IGgXMaozfUMimB
MHXgmsDOp9HyqIglZD8Hb1C4MC/102hNJlC0sPsrOnUYTZDcNkZvSOQUP5bDKnjQ3tebqRJTxSY+
LC16+23UzEbDWstCgXLfJXelsO1gN6pis8N/APiO2kFecqvoACCHuESjO4ixO3jrPblXgyrIP7Iz
hQWcV0DuBGhKJk3s7AWQdVU0oSm71nWPcMpe2awHciSfLtvezivvW0guFHRltY5tAcj0qLqaS+/Z
sVP11CvRK8dOd+1bJC4iqHWUYwgCSNa5vZ6P5ZGljdg3/XV5YQsvHkvhStH9mPqqUC48ZBGN9JyZ
iGL9NTWDo7TfjS4c+o9YognWR6JqMhj8OUu0cd/oFC2HJa5ZhAmPkvrRaNmCkZVde39F4Ufb5gUH
wigHirr6Y/8rykScQvufaIPA2V/TVh2xaiAotzKrGJ3iJ+PnQBzzXB1BrHvIvktXMxEEp/00i54N
POKAnv9diysZcecZU6Dm1/SG9RJJrumbZwzRoZvIEB0g9oXE1mQ8HKF56V3rUrSmiIBNio91wqa9
0wACHu3YF85y13ijT3zpiJ0qoli1a4gbUN7NjLzpxhmgpf21NFmT4Z2e3BiJYAxtHwarHTD5hylL
mTNES6JoaKsQgtXs7za/xlOFo+EYXAprF/sfzfqDxPeYmnpdFmYGpCWcA3Y/aa/Kgx7KXgGCPeND
J7ENGmeYukL1ul4gyeSyR23FiU/t4eWV2StDEcnErp9twLhvFdlrZE5pNbp9eS6m2ml06l2OursX
og0CFwrXJesW3QTCMmmw8PkWm8n9Eizr1TgHaSkLhuqEH4sLg5Iaz3ZSA08Ny6Pqr4cm9RGHHStI
7rUHUZ1bpD/uzFTMeYnXEKa/3o/7Wy37dFl7+zWtjfq4AxMowlS56ADA9kSXHj0ZuGjcaThoGGBH
Lt3FdERcBrvH2Q0kd4KaiiGpBspkWsfFn9sRtTPTbhxtkWyBsYvUxx2jckmW8qUFVCdlrmRdm/MX
gf52zzUbYbgosUZFBw5whoDZehXXGstjc0KlowXyIQ9F9Jj7usNQPWK7jfFVTnckj2VVnxAq2rIp
3LmWQA4711j0pJmSIJfs6g7lVBXL3k3yrvWAmqUGolRATdJdnn8Z+sfLqtuNr5vfZ/ib60Bj9128
GtCclJe+VmQHeRiCmi2RzNfDZaj94/QGi3OjVptBNMOKGJM7YKsF4+ror7AG4YV9eTmIuCx2v9IG
jnMqUjWRHfeAM8vamfqgS0vPyEQl2/3su4HhjKGSQOlcx/hCrJdRQycvIvl39RP5RkGAh5e3UCFO
L9p7K/psnEthr25qyCM+m64YTldJQHgkylGdPl/+ZiIdco5l9UprTyyu1+3ZKB6k9ChRAYRAFL4d
RcvqNo1lQKizr06+3N2a620nOkcIBOGbUVotr3pcDXAQJPhnMosZy3xWijZXWUTwJYLisu1Cy5pK
GlCIdWzQ5dech1SQMEQ649LtqKcluABg2naqm35ElNGpemzfsK1FduIlUbzLZiCIQioXJeTI0m2D
VW5H8nNQ0VshXNDClPKuxvjqRfzTUdNZY62zT5PbDutzZnOK6k/9LAeM4EIEt/eJVFnRwQ0i431C
48xaiemUqrGJofzFw/YwT8/CUukESts7E21A+O5cjCT2plUCZFVdwxzvq/W6zb63qz91kyC07n2f
LRR3mpQHzeitGlB5aoI/p14qB+RBmeBSuHvq2sJwll0ujVqWDOb3MQVV6AkPEqwEDeLPW01U5Nmt
yWILpQZqCDAEId++TU4DJiTmKgP3Gjskv4RW3yJOp7vkrDmIFqABtB7AaJr+75NgCu4ar8DM/zZZ
scwSa4p6AOfrj6SSQOlxSCTN/9+dagvCJQ40D0UxYes8J0w3o9Ks66Ie532zeBWDyxJEzfHOuAAB
m2yk5qqPf16WYC8MbSXg3Gi1Naq37PenNujXB6n8PNReI325jCKQgl+IVVPZLMEiAroO2x+62zLN
BGesfUf9oyab8x7sMYoUlZlZM+e507fJ6NnW+DyWFP3SFYq+N+jKtFUB6u5xSCU62lmwyxgURdz3
H5oCj1QWNlwz646xxDj+llYn41EOxrBEPAoa0UPObtjbIHL2oCfVuigztvt2VTiZiT/Uh0wTXQWF
cnFWMRbFguVMkEs3ZzC5oHHWt6UG7MqLed8YOEJk3Qo6T1hjU+hm4oCt755OxlcylMOTnmIDzoc0
rShgtLfxkvSud6jFZafqV/t33MJCv6siXLBWx8XwPWbg8ZhaPF822ReCSj6dqRtEZtObANJRM27R
Ac1GcpXADrBvNkyrg1IelAcWMBmvY1w6reaR8bCICkK7n3kDzoXNvmnB3aMBPKvusKHGI+pVXQtu
4CIMLkJmybJm8gCVNpLttdqZWJ7dysFlNYpAOA9JoqEcq4gJMj5YuQRe+CsqZf5lkN3L9/ZbcV6R
047ayghROn/x+7s8iA0scXaUwtEcUMH56Ynm95Z7GXU3dMISNRn7YQjWRr81ECue8TLWQ7RBuka3
zNyaZ7nJQsn+9e9wOENUDS1XSY3OFWwkdtLJSYZfVts4qtYKBNq9B6kbidjH3Jh8nDZ2kmToMOr8
KFyPaWDMpzV2ppfbndw7eupbLnrCBF1g++Fmg8tboqXV5dRAk+zuD04Nb0R73lWPfVmxq17ZX0Vc
E/tG+frlOKPE8HZdGjnwcs1w5ikDoTuZAyxT1UQa3bcRTBwYForJWKX7VqM5jLaORhy3tJAEoO4I
VD/Hyqc5dhhtoIYXG+rpk2MKsvpuvgVxHp76NZC5v1vcpjbFOsnwB0X1+uFXj5x42SZ3NbgB4Bxu
so1ew15ZaLA7xfV11YdddbwMIZKBU91ECHoPsRYYFLehqVQuIcJpQhXafxfiX6XgG/fAlRON7QKI
9gfWOWIZVxJMqaOf7dA4TB8qZgDsvx+F7wzTet2StZmhFfdGUTi2fJuKtxUwzV+Sicm88WFzGZO2
ZqEQ53pvxUBhNh2bJ1xi2Zwa438HCUnznPvteR2PH6lSb0XkQiIWVPWlwZYtTbmvoZ2edJN/2Sr2
0/JGi3w0LExd1pBWXBMF9wd2o0hx/gjbFE0eDUW1sMVImXQde8m9qMFEYPR8QwuZqsZqNUgnpdfQ
Kpo0HZl+pMNqq0IuFlYWWt4tdtDpO1/JPuV0cqxpdNL8JpavIvUJLxwClQoczeCioVmi7dumQIxH
LwcZoRXV3uWPJkLgokVtRHIzqdbvk0ayeJr1v4+c4ra3sQouWOS47TWRygwv/tTE6DBXvjeK5iZi
/if5sn/x7+96VZgDjWF/7G06celJQwehESxXos71/auzauMOa7J+eZtzJmJn1WpoOOpP7m9e5Oyb
dae3bvqsPtoh62XSbqbCSUeBPeyfpjbAnIu1WTrndq/9Bh6PqRfPjo4r+nN8XR0VPzkpaNkX7RPb
r0xsUJn3bQIXocZq4aCD6Z8wvumPyiE+oz2u9tkJH5C6IDXvOjMBbbGMjYg6OnXfwkk2nWfTBK1u
E38x8y+p5Ce56Fa6f7DZgHDBuFK7tW8KgKy3E1aNIMGgJlaaaPpjzRrRzQdG6OAHG0DOZhZjtO2K
ALAFE4qFCbr8sT8QtFLhHYp9ufSM3urLzi1SJGct9WzJM5FkBKzB76PZHfRbLGEQgLAY9C6rbeTi
jMOMSzuNDYBEmJK3UaHQy3CoFNTOdWftRAO9O1NOb9XIBeGBmEO1sO8mn5iTK1eRx7bHE1+cVHZj
40YyLvpWetnlUgqorAobir2L80da+jdFCp5FWiaSNQ0dHIuo16NWOGt+iIz7y0awf3XY1CVY2Nx4
r1Rg4+KkomLwOyyCxPDBToJ49Bl76UusIkf75/wB8nj2pV4rMJwbZ5NObFpBuPYLdt0cuxCBSsZb
EdqSiyB9sn8K5GQe+94QX/E4j146NdWTGXJijzS6UdhKC6yy9Fg8jgPRxWjfNl7BOG82ijldahNg
teyt6u0YicoMu4fFjfY43y2svGCc7jjGT49ED9Nh9IrsqgW5DP2VW6KS7H6I38BxXoyOmkwzf5fL
/sNyhtfDHK+HiPD3H2ld3VoG58P9IteRxCyjKH71sIsp81Tlh/GhDsMNDt8B1TQlLbICOKz2QNDj
n53L75rzuzA1HKiI5mg/3v4xCp7lKLGInL1Y/GgdC2K5eXFIxVxKAtPTODvPyhpjfA3zK8P6RJfZ
BfPK8zpbf2fN19EAzUEX/y1FnS+Va+6a0fDNmmWvIvRM09W77HMigTkv6DrZikmCP6WyrpfyKfui
TYsgvYggOD9orEluewWORtbvZPhMJwouG0GI3NeoTWzVVEx0QXGBXiJqmiYJSgFddkf0oKCCNqt/
8K5XAO6ULSUxHCxCDRyljADbCU6p7HToHlN8+ZBhW92HDlCvcNyRu2glY8rY25jd+HUOtk7LqUxV
ACIQCuwNb/NKRuu6z9BA9iLUFMb+gmqJOwSsKW45lMKSwL4l/FcqhW94V9MmMyymxOk0e5LTPko3
2h2dXLB6BZEjO8t3Y/GWhw9YuKZaKtbvKTKWJrwVco2jXI4T3I/0wgVVkzPGk1Mr9eEyyn6O3sBw
ETFq7GJBqYrlaHqob9cr9PIGqJU+/aixgvRGPShKICq1MSt4ly83mJzVD3OU5tVvTLYYqT+wzCwf
RMxo+3eWDQ5n/B0p0qLToUImW/OteuoPae2zMBy7GE43XJs47UdaOLCa489341wAQ5TjUulQaE6f
kigYsNFv6o6j9Evw4ViEu6BE/s4ZyWUp9cw+4s+Y+cTVKAvj6/E0YVthioVWom+273SvcvHbpdKX
+UwJeOyRGM2vV7aPiiW9NsMmmK4K0XF71+c2cFyuIUphR4vB7DKavaLWH4oxBt/RIJgE3j3sbGC4
PBIZSmdrEaSqCYrai6of13H+u+1lT9bHO4u9Y1VzJ9p5/g+WaaBMbxiaZfGc/lXWtdGg4jathfFB
PxTfxuccx8ZrVv7VDqqM2Q2nFPWcMVd+bzGvoFxCKzopJ22GnJmicaHPPd3y8j5yRf1Z+xdcjfVg
YMYCWY07flfZSLPV1tnhhwRsM2qWhtQd/ZfXsUc1dvpJkKr/wThfITlrUUuzw0AKIjTYiLCMtcJM
qpE4hqO47JpRiK63+3fBjYi82WSLTq0KeGMABhwvve1KFz1ILss/RSU46+zeczdg3HdDKb+OuwWu
0GfXyXCjFOdi/LQk13NUCjKrCInLOQ2oEMAYA7HWzrekv5fEo9FDo6FyK6JEEhoJl3fkdlbJar0Y
SRQabhVqXxMsv3HZBAkNSOqgt10QMUXScWlHkoyizmRIFz2NSONDOH6X/cwvXo7m1mP/mTWe6HP4
oUPR5vtxaSimhNoxE5UsAZ2+5svqz7Z1vCzd7klyA8KlHXA/rQPNIRwZVAfTgE7dirYiibyMb6WX
6mmOcv3F6knQ3zIydsPT76WwCIh4b+d+rfNVpBcn3JQPWuwrklYKOPbyyOIIQmTxRM+GN57MEDMX
QVq5YPRbf15W5T9E5z/R5EUPG+AMVIUpDmQMmB2a0yBVXKv3TMSw9qZ1UQ1HFUN0hRPFlBeP2aJq
A3geWNissK3UN8vpWFbJsTB6J+pyL8nvsgizGD1xsBnPaydZEczmCizoRSsb/HnQp7UjwFeT05x9
wdSawAFFAFx0UUqF9EaH72nH622vgfTI1ojo3CC0Gi6wKGBrb4bkxUiVgF29zdQ1fpo3FLcffMDu
U+ZRT2seRQ9B+yeJV6Phogu4QWlasKsPUb1Bzh2aH6voYer9Yrxfc8GElQiMCylqPAwY+ISQSkMi
r5LI13KUS69ILN3XjFI6zKB8Ok2xOv647Bv7x7JXKbkwY0/2WqvgrgNzim/hvVLTj0oiwBDYCd85
nCedqq8NhJuxOzV/AL2gwBBfCPfen4T+SMF3DU+qES3RAin0Lqx6GQsYwqbxG9SNl+k+pXcUt8kR
exnG9apMv5hwd2umDvaA4TnsLh1yryuvIsvw/pVuXxipNg5I5/E/AWBsvQzdDlF1JMXDv8PgDi65
TA07nyD51OmuEauuMg/eOoo60vaDmY4ZClXHniKbb4IjFuaRFJmymQDZlRw2E1BeyQHBaUz0vrF7
rN1Acb5QgtCi6zJMrBnZY0m/jnXv4DlxoaKJAGba74xmg8OZPs370p4WiNSurUNRZBvq82AfG/1c
5IkTmwdTVBvddYRXRL6KWCZtP8kdJJsTD9wyjtGJmhV33XmDwB3V0SK5KAqb9ova0mswSKFLtVMU
0fGy1Qk+EV84XMZm0aYCMFZx19vhJP0Yq5syFSSw/TPlRhrOuHss+amUHDD2YfTYPQAx336ZH4sc
5UnyRB01Iu2x77dxWK0qjQZbOtgUxaGvDnS9s0vB/VTkSDxVuNJXZRLVkIk1C5VgMyb66fempDJc
RWgig+Ny5zpUBuatAFbUP1piOkv06bIh7B8hN5+Iy5LWWmI/dwwEdqZD00mokpd3SIyNn3OX/LwM
J7I7LjSAw6Sd0xYfaFT9oozvGuUhw77qSlb8y0D7p46NXFxwiCxlXesZSLpTgoV8CtNb0+++zDhx
RA6YhG5zN34WYKp7AckgmgaaJyw44JehthZ2dQxSwnT5Utv16+f6sARs72zkZt8vo+3a+gaMs/V4
ViKSpBAQ9EEUibCojyaowC6D7HvwBoX9FRuP6mvSjjb7YC/M59fghPaMYxQYoGnWDqCEEOWpXYPf
4HEGXxtZHZsl8OwO7edRROYbqqeT6EuxwPMudWxgOKvXs0TVixEw8gkt4SCfORXuBBLbW1bvacHE
HwgbRUTGwZl+X8wyHgoBObmj19wMIVufXRylUHWoZwiOo/tVZCzkVVDNUkw0v779btKAPYV1BeIk
fTbGr4VNsQ5pwQZ6k4wglh+s0otI2YaYpgytrLmpy9H2tainTi5bC84gSYPdzMn3VKeiY/luCHj9
y/g7a1xGeZGg39jV0lMj+5H63KqnLvl62XB3vWODwuVRkFuWY8EGqeLhQYs/0+jcSlTgHEyH74xo
g8G++MY3Jjmv9Jyxrs2qZw1fk04LpeazKR1qO3OX8ipOhGW1XffYQHIJ1QYPfIG2WFBu6ZjeUjzl
gJWT9BsNZzf6gfdZf3oWmZJIk1ycGaiNgqyawVbba3VOsY3AnSLRfnIRCBdmCsueNcImVql8juej
Nd+s8eNli9gPZRvdcaEFWw4TW67xuYxz/skMklvGOFV+RnvKR1fPoOlhg8fFmDFqtanRgMeyQY3d
fP1hREcxWt1/1ywil7YCi9zP5htMLsjY9azKWQE99hiHGG6witwHLdD0OwXdzKKnFZE5clHGtut2
UkyIaK1HvfhiRILX2H2zMNGSram2pvBnLb1MayNO8Pta912iizsZndNhcPGyZYhQOMOo6VTHOQWL
iJzeGYqCubfQSkX1VREIZw1ZXJXoDAGIbh677Cqvfygixin2E+/j0au2uI9foj1R0mxAdGvhdGlQ
1c/ZXDmWhK6yQtRbvvvpLdnAbkF0YOvvimMWBm+il67svs8dORkd7L8UBPHdAIuV1SBSM7H23eKC
eC53yWgs6OKUT/GBnnqwhBhBLaRP2xflFYaL46WEhu+OzRDJ/TdDvennzr1sYPuhZyMIF7a1fhhB
KwgE7V47MZ4a9oE86a/syN4n0BknqnDv8hhirOCP6rio3RmN1hED4yj6bX00XASCB7twok+keznd
667sPBoFDsKlm1TBZXH39Yl3VQMcuFivwEWFRF/xNMla6CVIbC2PlrBwuWvpmNX4DwI/8avi/U4q
KyDQ6Nki2O8HvguqP5jR7NhJJwgP+1/Plm223VkzjZdm902e17IBzTx4HkRQHbFESXH6HmyFhkPv
2Pofy69E12bmqO8ceQPIOXLT6yuJSkz4KLfLqXBGTNvgZvaLhk3uosrn1I7qpPeDc/+xibYNMvfp
ijStsXAVio2yg0Fxnw0HLbxsHQLh+GJiQbPGNCZocyhDI/oZWzfGr2YavE5OnQlX3Mto+08HrxLx
lcUcXKEd2JXYq/yISQvDVQ6ga1++JugC8FizbV0FHyIdQsIihqXamNjn56kTyLFOErzv90WwCdvn
6PD7amHdqKKz/q6/bdC4/LVOdierOa6dw2l4mW9dZWe8GqDOQHFVZ9ac9DwLQvP+ScM2MQyjmtgi
xdPE24m8JGOJY6EaRvdsxUDmrjfK6eUsdSu6FQrRuHBW2G2HpydUKcYgChN3eZqv5ns7zP0Chb5A
FD33FfoqG3ca7Vury7oIaFNaUN+uMuJOurqKsoIIhvtuaoN9SxkTKjkap8Qdwbh6JDfyka1DjF3S
OLaniB6U2W++Dy2vonHHkCVeKalYBTNfH2mcYxI7c/WmdIp4EYnH0uYlKC6KFVkKtqAcFjK0zuKC
1fGchUmK+abuaDxHvpCPcA+PgAJVk1XNgFFypwXkgUzvZURNG+t/j2wtDTgMjGuC3XPKWfK0hw9E
li0e+3s2aQErLPWsoMDDFuLBYV3NmE74vtZ+62Ol80n16rAVsVXvBc8tJneQKOshmmqWGab01JWe
olM3Jmfbit119ataxCS0Z6FbOM7tKtz8GPU/mnGag24Gff2XQIfs7+VtZAvAeZq01Kna5ABIqTP4
5R05zE7vNF9wx7zG438gajfezeVEBoGfqqB9UONnLvuqxmIUFWsTGNs3OxclXoY97YPHtpyBRU2Q
yvcV+ArH+UBkokAAsm9kH5sxx+jOmH6+rEIRApex1XRWk8QAgjpep+bXQRdl0L2Ly0Zj/PilJcW6
hl2V0NhyO2DFthZE+vGyDLs19S0G57rVMkbNrOCrsO6rLszCHJRibKG8eIm3QF8G57Vgz9Os1QAU
TY+T/blsBO8DewF2KwrnoZMurd3E1FWZX0qtdwwr8eq88Lv1u0Bp+7Hgj20ZnHMWJbqtTZlJ8pn8
YAfTPBi/W1/B3RFEj6OPjuL81IalOwurULteqyjQFChnTbSyv4185WKpjd2xPTiLw7wo9+bn5SsJ
u2MJxNgTlQx3v9kGjzOPMbIw8M68qIhBq3hvzofLqhT9PmcT2dg1Kd7aYH7KiY7nsgku//6uTShY
qYMSBmMO5WyikVDCpmyxcgvKREly6uqumEJDEUTTXU/dwHAGsYLfy6hlwKCpCjfyys1H6inVRwx8
g8KFbLlaTUJNrGqZ4zGkmewv2H9t0MnPlvJf6o3pdZth0W0apzWgFCwa0fJjgYPKqltOXgsbEPZN
+vUTceeiYW71fkygO3ZiLw5o7/HicA3ZcnL1YB7J3WWL2M9DGy1yiUGOVH1uKfCGE8qqfhcWrvLQ
BdKZ8cPnLn2+jLdv4a/icVmC6NKoJDM02bf3HQrhExHVg3YvWuSPRHheePuxikittWoFROfrX5Tr
5cwoFJRvuNgdxweaOBFYKS4LJVDiu75WtV/iDDvLWYsdfMqZvfHTEEZeeeh+oLEPV5OD6PxwWY+q
zEUKm1BtXgcgNrYr2Vdy+3hZpMsurMp8pIjRpZFSxPQh8tv6FJnHqhQl28umrspcmIiNSU8kZur6
Y3LX3oEyB9fhzpv98S+21ke06FUkEhcvlKZI56gGnKFQLUgUCrKLYgF3qGX1gnixe00kxAbPi61j
IJt/gB2JXGP8H59nculNFILg1cdkCJuq/dyHpkCRu1F9A8bpsagnfV6YHqf02I93g/o8Ro+2JqpO
7zvWBodT4GTMi0pGhnOysPeueqpSr0qd1p8xXdOH05V+nAf/A3a4weQib4EZsmZZmI3YoTlnTklQ
q/lyGePlpe/t4V81WfM7uM/RkISZwrcRowPxuU21Hg1JJz0YzoU7OtZtcpAPkiBl7TQDvEXiwl8r
lVM7qt308ootOQWWWRW/sAddu50wedK66vfY6yVHFHV3XmHf4FpcTGxkeVSaeviNm3+1Zae6X75h
FQDu+MSlOJvFjJ5KNGfDxLmgWL5uPndmk5Vg9cBxuj1mJ+xHDPDM/IFg+FY6Lhj2JriGExPfTzcP
NP1MRZS5O/H9LQAXDfVlMBI7hfpYq43cOKDkKZwcUwTJoQimg5q6Igaz9/H9LSLn01I35bJpQ6Qs
Lq/BrfawtKKNOyIIzp1zQ29ilJQnNGweZnDMdPcCt2I/cOnrc75Lu3qgRGonl9xOYP8tQHhHUne5
mwI7jBzrChSSoOh1Bajvs8pbzXEHqHXFRB4WesOZw95jjVEVc+frDhfrKogDSRTqRWrkgsdoq9Xa
FPhSqD+GagbHas7aVzzugiTTwNaQxBkOIipvkV9xYaQq7KJWLchYqLdMVIuUIAPWbqQIVIKWdiQZ
7HOpu8i5rFwBLk/MiKeOkuQWZP3v9XgK2C570eFmJ32++YY8P+NEZz1JmfWzXrDmlGMxk4q1ziuy
TI61V4LaiMBObS58DGOrkJGhyTMNwBZ02+mGkyutqDzOLO+9P9h4A1AVbGPiR7HLuJ+rFWuL0AkW
6djFMj0lKrijLa/zhus0xltK4WVeg6Xzon15ImROwlrpJMtegNxqcdM6+VD2kdfaq3yzgpHyNlnK
7Af6OSbRPO6+b7xKzEWxIUmSctWBW1dfyuKkmx/Kp4SwjWGWCQYl7kJeWElmSgQhxjorQUu98TY7
rc9G6thudmw+ET/+IrPSgyjK7JrMBpdT6DqpiSTJwO3jb1n7jaZ/yRoVRLL3xzo4wQaDSzplnBhg
twRGlR+S5NRYXhlhzXX1gZUpb4G4r9SrK3g4FQDJJwIbBJl+4fYOucd2XwzDLocRlRThMAY7cbxz
ho10XPZRlTTR2hyxK8USHcWhpygwsbRnOYjewHZtfwPEZSEjVnpFYZ9KThT7ULcoeNBSr11rkGbM
do4qmjmK5HA5UO4f9AgYjLGhRcYwKJcVJEUpWiNBTImeVKy+VrzmnmL1Un3Vt45+bzlsSXR8K7ri
sF99r9RXVC4vqHNvl3kMVGp8yqTEkbXUy5rGGYfQWH7S3hDkg50rATOdP4D8uZIq8pC+JNtmcRcw
yEnOcmaF7Awdu2F+U4HoSlTJFsjInymlYklBaAHDyU0w1hm5M8ynWMNU2/BNiR4t9UnwJZkrX9Cp
xbl6VusyXleBF51HbJrIPVDJflVCNtqGWer/vZHprUI5p8+HiSQ0BdqkHAw8i5FcxK72D8n1NShz
EKrUG5qaTlgVLkfX8mj5c1E5SpkGUhY5s2W4q14frFJzMx1rFFq0Qzk2kUOBWhnKe7W+Rm7mtpuS
mqxZbdKmcMvoCZ0hqoOqsZdpjs5WXEphN+DNRdT5+kKxegmTc8pYT9phlBosozj9pkhrXFq5StAH
bCiAjZrGT+sDuCLc6XY8d9dskZLwgLqbEzfxiPfRyk56akBwQ/06TYcq+i7Q7L7B/tEs39dQoRil
WxQACHlufFXdR3BINvA8fUIWOVxGE0jDv3Wuuvyf3BF30k3TZp/KFHvmLmMIEiE//RSjJ0uhEz5b
WfZX61hivVDr1nPjqoZ6ugy1f1F+/TovJrQxS92eZjvu4H8Y6rRRyMMTv+7RJ/lo3K4gvbAOCpoY
nj4W014/GZeBF9REwTcOCeOx+dZJije1imea6AtZzVM1x16KgCqQVOCA/P6FwTQWMrHbWWS6Rjh9
Bm+ZMx7ia4o28E+yB4rWf2kqfCIu4kmumWrL9WYtMQJ5vCzR7uVk8+m4iNLaSV6lMQTKj5i8D7KQ
hP+fZcP/kPNePxYXRRJLAjcxc+DhhG4C1PYw42VNjoQm3tWVPeMZV77/ndrrzRGNJ2VT9QXvkhEM
RO8P6jA6MngpLmvvpXnsQnDk39J0KWntGk+G7krUMJ0/LyCZU4yTXdaHNPs/0r6rSW5cafYXMQIk
QfdK02wzTjOSZqQXhqSV6L3nr/8SrXu2OWhuY1c3zp4nRXQOwEKhUCYTZf3xJ5LAakgfJkIcbdn3
089wfskzze7pz0F9vf3nCAJslQvsdT0A1TgLD+PlMdL2y3LfGILSB/tOtxbMXex1A881D/iOhprt
5km1wzDxCbjro7B2J1K5YTgLIAXekif3ABXtFIQLu4AC9UGezBPmJna3N277er8cA5XzJSHkq7qU
RRDai7yLUBI1n+hB82WvfIQfEViNaEFcFB+NutHEJTsL9egPuvo5VadftxfEju2tz8S5jXjIBmJW
2DOlCWwp1E9K0XmaEe90tPMMpqiqKDI8zoskgUX0KcCKxq50AjraWYYxHFNU5xPBcE5kzMpwzJkl
WFpkZ/m9Yv00utm9vXUiC+dCjVjNujJgr+N08cy5s4veS+hjLOW2mh7kUZTvEwQe/FBq3MwL+hth
ef2xQ7/tsb+P72vI2u2Ct/ZpPskCfy+wPT6dgo6nLq4jrK6Qjkp51+uC3xd5RH42tY3iHqzoAAg+
UZ8xzct2VuCOBLlRMp9FzHJIRUpu4HUiulkhNru9V3GIrEtKKrNXjmbLP8JnxgM/dHbzij4OzG2Y
u+4boyQJd8ufPUD+vt0o5z6S0egmle1q2fw1ZW9wJoJobtso/34y8lJ6FSmSjmR4o6bJQSvuw/mx
Sx+r7Jee5HZf7G+fgO3SzuqByi0nX6DNdc6UUh9MWHa0013GH0n2ohTbtjX+vSy+05aoM3Ku7MEv
NR9SVEtDUaprO2FyAeD8YCcZOSlnWAS6YB1ihd5gtLthLh4nYuINXB7MsDvEZmPTNhQkSEVr43xi
pihtMKRYm6F/WszFDqRPtz/Ttje8rI3zhoNaWnNbAyAL/QrZknQf1/5tiO0azsoSOGeIZ2yQlBr2
D/9jk5b519zRPPYumg/mK9rnBVfjRi/Zu6c8nyzvW0qKPMaiEtkNPrBhi+y7NdmGXz41wtGRf4hK
/95CPmUeyaUVR6wMER3kXfvMiunNnjxCymHySnSAokO/FT2Wth3+BZOLoEJponHE6g8jhlepM6SM
3tZZjtE+lG1JGGywL3QdCVzgOJ/Yo+MmCQossQnBwKFG9jTvg+lj1j0HWmNXha80r7eNRmCXFuc9
qiaKy4xigUl4mttHcKcuksguRZvI/oaVp1eSVkszAxjg4AY3DMaLUkf2gx8NZmIkV1RXFFol50by
Pku6ilmlWeHxou4lL2hd8miAkTg6hiKCMtEGcp5DTnLJrBKg0eLBoPsUetWink32B9+yCs53ZHkT
KirzHUFz106HqXjKBx+SprctQWR7nPeYJFkawhIoMZFOaqg/Ubk+RbrsTkH3GKXFPpoKx+iJyIkw
m/7n1el8M1NVTHW3sA1k8wbWqf6aT7bpMkJT+XMu27g/v99e6HbkgdZ1pr9NdXQmv7fHIK4XNWG1
ouUsoB5B7dbtx31MbYo5cWjwudOnAEwGxJa+iJ4TQnDOOsdOz1VqAnzCclW3vocX+z6mnoRxI6at
mj4lduVQc5eLwpLtjP1q3ZypjnUL6p8K0OiNxnwO5pxGL3egGRY9j3fVMXbb738pz7c3e9OqKCYK
IdugYEiHe+XOfaQpmI1n9VRIGIA3k73TGmHmZftNuMLhHLUB5blFn1DqZ02FslsewyMk7jD/ULrz
Sfp4e1GbZ34FxrnphCLLM88AA1O4rRt+1X7O1W+3MbZv8xUI55mh17jEoQyQrETnr+pGSBiXjuXQ
R6YCBYYfkDb0omBy8zCuQLmjYemJVCoMdNjpIzLGFsSnHiFozFiTFw9F48oX6ZYKF8qdiLZf8qUp
YCKf3xg1YeQkj6FteKxWlr6IMuSbgd5qgdwZqKdEX9IFC+xidZ+rEGQFf83tLyeC4Nw1iHGseWLW
Iendm2xO4AoxBL5aYb9x5TRXy+CcdU+TZgJLGEviQiseI4vL3niu7+FE7hSne8HQs5u44Ap0ogcF
GkB38Q7cRqpT7pI9i8yELlVwIvhIkIKfodQC/D3kw7Qzf0GDyDXdBjyueMxZR/ANfxJ1UDCruNoB
CIgzEXEdnZXcDiwgnZGJhhpP1O6T5Lk2f07qaZL+5FtCMUGXiQpN3bM3X4UuRQIO9GxMkLa2Xoz8
qRaVqjZtZfX7nK0kAQnkrobkrF5+JuGPZDzctsVtv7gC4LZplkIIeSfg6+526cPog2rUlY8BHAha
k4Sh1/Y3+Xu3+LqMpTcLoQ12a0CnHUrR8SyDLt+VddFLkd0a1x//AsTdKlVoZa26AAhv3js2fka+
WN+YwyD7UhTgCT4RX5vBxKlcVRQ7mA3+3N+37YvgE2363Msn4gsyCRl1kMVhMY2bfJTdAr3cyffw
oJ+lu+rvomhy86iu4Nh6VyadJ1DPjSWsZ6k+1MPHpnyYepF+4WbEv8LgrpEJo3O1VGNJ9S/0xXk1
KImTz7+bLcKdsNFiG81QGachSJf5xISUTfK8aNnoyC+z0xyK3bBv0WW9eJknuaJy4Ma4Px692gWN
u67kcEqXSceR7XbWS/qtwTBi5I4aRnKrExKBOFrprvBiN3RNkR7l9qe7QPOXV5ZDzI4waLOzY+LI
xLBVkcvYPMTo6FAVy0DZkZ82VqOwkrImxGujfOjl0l7It0jVnCYSiUFtrmYFxBuikbdkbCM8PeeH
HAJQ8V2fOrfP1ubZXUFwdhhUdGgHCohBe6b1W0wF7lW0BM4Wkn4itTJjr2qltLPuSQ6epM69vYbt
9ywaFphiuKxpfAF6BIGWSmIcpt+KWcGBIsGnOg2yo6IC5vZ1scLiwui4m9E+FwHL/MqI9REiOcUJ
fS7PbEJUFItt795lYcwxrjzRHAfx0CYAU/RkQXc9qSew0yax9KPpZ5F6JjsbV1cGRuiYXrKmYivf
g41tWJoVzeHGZciSK64UWTYb5o3MO5VotuCbbS/tgsYZhtIV/SKXQNM/DOFZGKmBvETwMXmN7+q7
+S78EYvTcZt+cLVEzj1MZZNNcwY/CAJzH310duxNtvxAdoobCyl/RSvkIhc5GqUZIhMAy36R1DbD
zyT2bu/iNsTFPjgHkdVlnJUp7APldKN8bQo/FQmNbDuICwT7E1YmGJeWZLYUEFnkK+FzHQjyyttJ
y9WB4gwhkVHikAPctmgfo0d0HrqBG8ne8qChQTx3Maz1J8yPuKEudsBr7C5dbEpZXqBKRYmdz34p
v/Q0to3uy+3vs/1yuwDxUX9LCkOTCGwAUzmHzM0eQY8ou7+VBzAzgAtK4G9ZtHrrEHNxX9+XeTYy
CzeCY1OlkDyFHPMhD1+i9F4OPhuWiEpq+zK8nGPOH7aFPEIIlJ1jdDyHu3SsC/QcQlkIVapy0KCH
09fF259sqyHLFFkTS7kSK07NBdmprER0ew8uPcQzuR+VeMsxxcLG709CKpptt79C5A5zpJfTTDJY
jPq4QN+ExWtsXkd1Eq9wNMGFtnnmVmDsI6/OXJVImRUFWJ5Knrr5exP/dXv/No3k8vv8FH2b9b0a
a2z7kHJiTBHTkXXJiOLobetf4XDGmKFlK5FU4CDw3DGR7shtTjXMnynthe4i6KzYvMBWcJwpgkGz
mCsZcGTR7k0KbZaiOREj3KnRtE+60L+9i5vOdwXHXc7qZIyqFcAkcuthkU6pAupYqRTck6LjxYHM
eFqbQYrjNWFAR/OX/K+kcbLq6+2lbH+plZ9iFrmyuGxpsiJdzhfjcMfaMANXOVggD2kPnR++iHr2
RQbIwUlUQoKwYQZYFm5HopOcxV8b/XUq4reuyOxgyk5TmQqGLzb3cvXBuKssbGSz6lOglkSyC7Cb
m1rtDTn93qaNJ9jQbVsEpQdU3FUQ03FYVSTpJdXwECEf7lN0KTroHIAkKLTCJbTa2bNbP3W+a7no
/LiNvL3ICzD799WXNKOZWgVI3J3OkO6G7kFOx125PM2S4OGwnaY3LkBcLIVxjGYKAgCR5KjZ3ZsO
ZbBlX+0NJ9gTkKV8JjvMhSKHIiwQbLvHCzLni+Ve7vS6AnJ/1P0mZPk9LzxG4B4NveQBlLkOyK+/
3N7W7cN+weRc8kxMI0rA/evEyjEjjVPWUGkRfbvtztPLnvL9d12W4u2awGqMF8YOVjsD5goxxAXK
erTQTJ5+Ch700tM/3V6cYEP5RjtwiIe0a7GhcTEjaY5quCZwMILtUznXPBd1THQZ25fEXxOI/lqY
hzcFn0i0Cs5V5jhx+mQCg5SfpeZVnb7d3iXByeKb6uS6rCOV4uPk7XNAHzID6jbpZ4zNC06wwHWo
nOsws64vAvaaBQtWbf2aG9muZTutVRvSWQKs7d6YlcVx7qLRiBKrET694utHdW8e+l3NXL741LLL
/ioyXSFx/qKUm0E1JGyfrrvVIfemk/ygTl5+UNzoKFQz277RVnCck4jQwFS1zBoad2J0NG5w6E6s
c4oNbUiu/P9pfJx/mPQZxFEWVhfnp1B5iXoq+lLsiNzYP76zLlgUvZFGfCl6r/vajlUKhyPUOTzW
IiDMGLLDcguNC90sKNanCHiR40rtRtpV7MEMh+TrblKBzwKFJzEdluAA8712HaVdqIXALGL7/F6C
9nlnyx/whPFy14n/gMoHz8CLjVDOY0jJMmQxS4vqzXcklpywCwVfbdtnmCCCMymyUzzZTrvQcao0
hG+qnqDgZEZPcWTodg8xclueQxGdhgiO7fDq8icDehRSZoXJsquNuzD61ICHOxc2kGxbx2VZnItK
qqql5YCNk/bjr3DP1CWLvf4CrkAv8bJ7URrsH2KNCx7npVpqUDUBHYlTuSrOsoLB2Rzk/8aDAX6p
5tdYYiTS/q1sMAkeFf/gSC7YnN8qrIVqlYkwXzoVB7z87tUcSr82Y//tMFUqf/mjjAtIEf9nM5zn
Yq0e4FvFR1Qr61OYSY/1Igo0tk/aBYLzVnIvdeVY4PuNRPV7UCaFxBRVoDZtBFLgoD5h1Hb8uEJN
Or0rDFZXc0cPHw2HGa3A58dfgqqDyAFvv9AveHzsFKpFlug58JDLPnPUJm63b0EzwCb+hSqWm7fZ
Co3zj2NldtFSAs14QRLHrZ3SKb6zzo3sgzDlvPm1VljsZlidaj0I5zFKgTX7RnvUj9NL67B5Lnl2
Cm03u51D9sIjt3ndrEA535iMxWDWCxL3bPwe4mie5M2Pv1tTAufPDtkKjXNcVQwSzSBHGcLooZCS
P7PyuATNzCpHigVJwD9MBa8QORfWdR2xSIZNzX/NDpsVkjyZOOo9q5FGx1J0obJDe3WfruA4D6Yo
5qy3EhaoJL+6QKrtzog9swrxBg3vjaV9wHCboDVz8zJYQXKOK5RxnVoBIJf4Ocqfp+BDHiNeoK+3
w+JtB7nC4fzVMCykkMG5hn4tdcdGnCVH+qb6xTOEbXDMRe5xu7y4wuOcV7xMs9rEwENnw8fsbQFq
6xs5ZFPoF2o3v0y0cTTOVP5x5+QFmw/CrFzqrMbAnvbBK53fpm5vjHcR5C9A6JwepOVUds4SiNz1
dl/aCpb3NtJgWoGEw0h8TFYuUJVFD9BO3Yee7o4/wuzs5Qo/KFzBt918t62AOdejKEaXK2y9pdd7
5i9rN94njyYyrZM33s0f60eoXXoCzM0m9xUm53mI3E1LHOH7WpGn1rtaf4qUn7R7VOmblh3rprEj
YbuE4HjyEw/tNIxGzqp6yyMGYx4VJGw+/qZjfTUVZ959QzuI3++nR8FaBZck32hJclkF6THW2h8n
y2Y6ppg/9rvjuAs/qg4Vs6qww3HDD1HOD82x0UcJO6wazAgEJDt61PYltX9MDqRAbOOTbgc2OgL3
wUP+R5We1YflHNI8y2gJrGBMtQf1jMxWIK877a0H9aH4rCP/nEa2cbi9wSL75XyTNPdlbFpYboNW
8Uj5pAavefbhNsZ2BWu1Ls4hlVqaLCq7vEq6k99Yr1npQwkHBLumhUyfgm7V0BX1RYniHV52gBI5
mUEozx64MzpIMnd4BZPXsT2gd/SVClKnm2ZjyYaG55ICRmvutsShi0crggNipD8s3NcwV5vuRKHO
5udawXDWScGnIuUxYCz5c6S6afK1qhzB19qM3FYYvBXWmSyFqTRgZKya75NgmOx+WBKnTMbgHmF5
dEzkTPPDoYBS5NBA4CBK6HGqc//2H7IZ1a3+Ds40Q6IUfS/h7yDyhxFdRtGfmP7q9zmrbCW1BaUR
+/1B+jToxSFszechrQSnWvDJDObNV8FpQ8sxpQQwRvZlIC5qjjZZBNfQ9lZpsqUYjEmFH5nVi3KI
lhwvIql4jIO/6PJ8+1Nsr+Hy+wx/tYa+7oyuluD99c5cnAD1bls1MrcXD1hv+ns0qfxvJdw5apVC
mccUK6FfMwgBMoJQyyvfjHvG+D2eZoGNbXfGrPC4AzXS5v/1Qw27322A6kP/xkTU0aUsynWIdpE7
WIZFoqlmnQKJ9DWa0OzwVRo/3v5Q27Hmaj3coaEj6Ye6A4ZqM05NjK486Hf0pbz7fWmlIr7xzbhg
hccdIitPS7VjnYeTEdi0RtlGGlzdOOrWKSFP07gXrG/z1XXB4+PLikxaHpSwj8ZV3yiCgeWZNQug
ucwPd8JCigiNCysDSdGllH2x1mPUJ9muwK11TpGiBbq2RTR5AgPh83tJHDeURlhcTe5jJLZbtxBJ
lG6+eSxTV0yWbbsi4Z3lCiKRKHk5Zva512dbVl57JULNTdQ39w8n64LERcbLFIJoiSKF0oPJza92
aDr7CFqQB7hA4WDftv+7YHER8Yx6pVWpWFWK5xR9gIrRfzU75GfAnG4ohmZCPkvj3JJR63Wh5Pp0
TpYrTuqFXuxX4HQtvHAnotq7jlw4NM4ppYU8aA1qNee2APlj4g6ojOKegv7zUAtpM4RwvF8K5gg0
Q2xxO1ajrH1V2bMHDIty1cIpfgg288rMueVxPmqsBxpKbDMhcxbONj2eZeYfaAGF+ToCAzXjUws8
4SSmCJfzVSjF1nqRatM5Y2OdNLyKJSchtgId0Sp2FDvyUG9W3dvLFaDyvSRDFmbyZAC1Ch7l7iGR
/dESef0rP/V+R3XOT40ZWMKXCBidqxzZWNZy0h5iGAzmFb+Kxib+wV7Aja9qGv7Pd5tnZl0Fy2xM
jv41fGDNRaBs28sQf3czL96JZsa398/QLEuD9ohpcdZpgTqtIz2dHEtJkemt/ZwUv8rSFATw1yl0
todIxRLUO2T9qhKRY37bICGTLWS9OIy0pveHPQZQqhPE33yWq5ldDZVzUTs4M7t3L04OmDm3VXCV
FUQaIfmKXKVqekH2XQpAjk6e62zAC+lhwgeNBWvd3FI4MnRmg82Z8Fta61kYlTSdnaHxjNLrCq+M
BQ/3q3uGLWoFwZ1xreuCWTcAYWq7MHHIaA8wfF00JXAVLnIw3JFO87qpLSuZzxd0fKpxoKNXJhAj
e2RPQ1vEQXV9qzFAXUM3AzbOvIq0c9PQi1pB4VkDXS/r51ie80OIDKx1EGVEt88ZaBGZLjDYvXnu
jqpNjDrQGRam95ioHEvY1255GPzCF7Eiblqhackq/jOuJYiVZpBDrYhmR58eg+ChBLFXYp4a6UAC
W8ObZSo/3faL/7C8vxHPlfeV3Y9p0eoWQ4zRuwENKHq+VEsQimF8Vtwqfh0as093WeH5067wpmzR
ozEE3njExAWU5YZ9/wYVL/TgxG6/F+YfmGO6OtfoFDc0aLJrGIR4f65jGWMDQRJMTqKC2hUxULzH
RL5bfad2fWfcQ4dTOyaMn0Q4RCVC5g5f3ESzOTdAljFvnaXP1vwjLktbn+9S+lPwFUVY3AnEdLc5
6ipjCUXeNcboJcS50aKcQ6YJKwzPgl6s858EQn7Z7cN42WGeWDPv0Q0UasDudvVnNiMEPbY3FfrA
415U0d10mSso7oadlUTuSYotjavMiUJ30AMnE75GN93ZCoWLmYMhmruxxolXGO9AhYogajyV0+9Y
3y7Z/4u6kmhd7C9aHYp0nluo0jMfI9vQrsQjePSTl5+4egJvcZi6evbpv+c5cRItQ8OkFTVVXefl
zgs5BFG7psyOVdjWowk1PZXYIAyqGrsHyzN7zAWhLep+vU5DvoflHU7XNmUXyYBdIAqqOqbP3o/y
M1rHclBrQsTv35zFTbcD5UVU4FHkpRiIer/D4O/U0yFT57NuYH1kZbvwwLjdz2lP8Zv1Kn3HVmlp
ukZVRce0PIcH7UWcCWRRzmVeFguGR3JgzBXiyGXrAGKmVdHAIYkGA40f9BqMmGoo82Iuwbfeql0O
DZ7iASOUtrgVZcNQAaVZOrKrJtJD3AFU46hsUJKcHRViOMZiT9VzQwSpun9YzwWEO3/QB8+0YAKI
fv+7iT28tz6w+uq/4Bi5erNiAHC9IO7kRUs3m1MDrO7H75HDyMVb5AdjrgINnRvvNFGjxkZMhjkk
9NqC1tYkBmFbvDrrshZCU73Ngeb2nrVHuXy2FxcVFSd1yjepwpNPQxVHpAe2EVkAFsddNjWcAD6M
oalsLjQq4NTOzfSp33h/pG/B9nMFw3+7rogmTc1gIMldP5zmYXf7pts0QPgq1YBMrAYR2ve7N+qS
rs41ltHNixuSrxFecnhx3Qa5bjdkqzAgi8nCBoLg6D2K2i8t6aJmxjwMk6HPfQ1uWHXEejiby1kB
ca8OapEgGFsA9dUDARnSeFqk59uL2bQ3Ru5t6BbiYn6+fkKk3KFhFmtp9n3qku6+M11t9G+jbB/a
Cwxf5zE7pTPLCDDUJ5mtuuFRvzvnBD9J/70h7vx5/l6Sxnmhuer6JDSmGSoIB7XZlb3gZbZ1RzE9
QrhS3VB0wnvvIpynqQnhFZjiZfI27Y2zIpIE/x2jmgSFZ1uwfcyiuDBVhaGZuqyB3gtKm+8tjoyg
XOkXzJaxPha1AMm85HXo3lJc/bu+FxNUbRoe7EFVNZAh4HnzHm8eunyS2wpbWPhFsS/NQ00Fz8JN
j7OC4OLfpSBVFkslII4xinEGFHX0f1GM27raVRkkQDoS0mCQ4GcYJiPNrKHCGcp/tb+qQ++H2Lny
jfZ2fWA9tKIi49bWgZFCJ9ByRMsYP4DaVm1YSFIPPChKRSMG/xBiV/RVYBEbEQSWdYFh53p1Twwh
7ckyD/B0OxP5wNIvTuyNm7ogb3IFWMwr89YHo6N4cqrgUuKb4Ka4HpZmwBZOEMWM9zXURGMn+6Yi
GxeLY6OtO1eGoiO1WOhJ+CqtTpe2GaWF5clYy93HxU4/VfvOozuMqUEJ8y/B6pgtX6/ugsftpFYv
WbSEwGM5pd7rDZcJpkoOhkDuI1QUzvwM8mhbB+GxFi2VO2Zyrs1ZKLOl1uf5DwgruE20m2WUL0a3
8OZ9vR9EnfkiUO7gSUNWVyQkk7O0LzL4x0Hm4d3eUtGOcrdwYXYLZibnyTHyL1PxZhkPY3BSu+dW
dN0LlsKXbSVIbE8axf7lC5OxhEiKaQgu+83jfLFGg/O8crqECgZaJiT+QC2AisyXWdgYJVoGFxWV
8Zz1YYBlzL7uL+53eS+hh0/ziXt+7Yh0RDbh0PRkaqpm6pQvRCN4lsuBLSmofiTTcy25tz//VtJI
lVVcWKqC7lzkL9/7Jlkq8w6TaZMzpZXReiQPh8Uuym7JHCvUi8ZtxiRRDtKgN9/IIufgdIxUiF70
MnkjmZml9pKFdSmIDTeXrVpgjWZrV3glw2UcQGLZY5dN+WhGn6NRcKGJfp/9+8ojI8Aa68nE74fZ
kcSg1jvc3lbR7zNLXf0+lKSKuhrw+4rhZsvisCzZbYR/+HCXLeJcoZJSOg8TIIJP2R27K4OD7tYg
UPAzlNCEGoKbZwuzOQYTOVWR0Xy/ojQJ27GIR9jJY+eyVH7k0kO0S0HUB017Vqko/ExISLx5m61Q
Of9npFLZZ2iYcdIRoCwPhpdVB+mq+tA/Fr6w7rMVu8krPM4bqp1elT2GGhz5sfcw8rLHVOrotyhU
FN64hypH9nb7Mwq2lc+4pWbeo/MQ7lctH4tQdfv+1MuiW+R6yg9R9mpZPONfaI0VdIuxLJT5D407
uCzRnuOlYg8Qr3bAcbjLfFX4kNhenCFDIB08QDL/9moDatVq0LP6oLxjszySg0DYsCuPzbErdvFT
+khEAf/mJ0REZ4JphyAo4S6BpalmfSixow0sRkfTKkZvq9fBGV19V9zroT3ngoh/c5krRO5KCGK8
y86HXU8Os/VTRcbB+HjbTLYj4xUGW/XKoQR1r0MwB6d9PC47FtbFyM3SF8YjUkEwefnrNt6m/1rB
sX9fw8VWRKoacHr1bAUPQSNIDIm2jP376vctJRriCjKrThH5czN6HSTUclngIkWL4DxkH7UNaTvm
IfNfjbHLVEG7++bbUtbR9wgGGwxb8e/xlGgofHbyhPbS6W2KbeLVKCkp6Oo6TIi5o9wme0XUILT5
PIfwPD1Xb0E9xHliuanGMDVxmLP4ztTcVMudAIqgyt0Yq3beH4P8TUb6tzcLgZ1vvQLXwJwzbmsy
57THyZqP4Z5x+PY74/gvdBi3jeOyQM4JD/VQZWU3nb0VaiBQw6md4Ev3Gjv5QfXqO30nHWLyJ4uD
w0BBy1IQa3EWaSLekIocgRY5dodlb+GJy8a7/qTWDxVGPJVMliCg/BO3pnIbB4sJnA+9F++zXfVa
nfQ79mQiezBM3z7Hm59shcYdgbjAC01NrencRdviLTjuGO+GqIN+CwbFb3QvsIBN1bkvVhpRNeCf
UJk7sDk51AHPM70iKtQtw0BSAHEw7jMDwsnvvYZRGlVYKehcGKWnUn2oxk9tK7g+NiFURDlYiExR
yn8P0Wb4l2bElQVyySY0naUunYkKWdrZlcC/Y5ULDF85ge6ZkUwxYDpcxoxftbw33dixkJUCJ7xg
TVtPvDUYdyOGck7kuQFYMmkuNTEJN6B62qHzroSA3TIIbG7zrlrjcfdhF2V1oiRwUMMueUL90stx
jdjtrndZB3feOqK3+ZajXwNydlGXrOOjxQKD6UPfHxp1FDiHzWAbKt1oBQY5Nbmip1aCWSqJ0bAl
/R6ZiDqbPLLbNzoOyR9w3MPAFariWqFUsfBAe2+G8Sxp5SCd7YM4rOaEqQUPjOkQExZXnTa3bwXG
Xfa1Qsa5GhHaq+2+Jac5EbSubNoftaxz04V+RQsr11pPAr3DmUowSdP9TPKPKvEy8jjFmnfb320e
3wsUn7oug0ZpVGiJOFVUOSCmsls5cvRcJF4qguFOlKmEWm8FgCllMF2pdovUYZ8fbq9l06nqBkGF
TkO9k6cMq6pFL8CZ9Nt3q5iAYMpijS8aWNm2bRSvVHhuFVhcPFG2Wmz2M2xb2mNAZxcfKRM9RvWW
tXEIe3CuZq2YZa/QuCBiCPFOICPQgvvJbW15H96rPlO9F3JYb/rYFRLnyqdwDiTQDCGGneLTkFRe
2i33QWa9jbT35yD3myx41Ht9t1iBA4mO14mKOKHZ9Xrl5k0wdirIaqPCxW1tkyoz2MoQgdb1X9D7
shUtscvlBcVfkYNiDuEWEret+VihcDwifOnAbJgu9rl2DC1d9Bo5/Uss5IncjH0VOEKTogKKrgPO
Q4GOVTFDlpjKDtqucGMQn1PX8FgqgHWnFP4weLrgItsERc8i1dC8iJrOVZyRRGMHng32tstrxygR
cc/38dHw5h/SfWJiLjkVaxNtncMVKJ+4rJUYgk8EoNT/TWTLZFiVvfAcMqfBf8I1DudUmijIzYDh
YCYZPRyY6XKqVzZeRV//KApdY3FXtN7OcYw8A4t2EYO+MOVl68PvDgrUJESD+Vvuco3G2co0mMqc
LwrLqijH313CwehPz6yoCDfjzwhIy2j3393nGpS71aSpHbOGApTgtdL63f536CvaSnawbn01tvbV
SzZIjEwdNcAU85NmHqTEsvV63yPfEN5JRLCmzbffelFcPC+HSyYZ7W8bOb+Mwq8GXkQqapn/WVAB
jhoBCPr7LENG9y7nu4IyllKd4nFL5r1l2mX+SP4zVS8HwTmtrlGqKpABsdR7ybTr/DFJ/dtWsBXb
rFfBXQLWLCmyFQFirk86uA3D/e3f3zZtEDMzygkMNHCfX2uqsssqfP4q2ElLZqfaIe5+3cbYXIOq
qNAk0ME4zGe04NnbojdZfEbvpO65G7w/+X10yUF8hag6n1BQslaOC4qWtaT+uCTg7RR8A2aUV0cE
f7uO/ilNQ6H6/REZU7Bnywaqx43yU66O8vg1RO+miCBjc5dWKNx579JBiqQSKOXwaM67qRNEsaLf
5740NVs9L3v8vlXfp2gBqw5/8BVWfz93tEGOMoWByf7+3C+nfS4J/v5NS139PneeSa5Oclrh92N6
6ou7qXBH5dvtJYg+NHeec7wvtbQBRAsJsKVFCurzNH2Duo17G2czZAW1/N8WxZ3qqZTyrF8ApH+a
0ejM+gTowfg6Qqsn8kTJjc33LJWpSfEOQ12df4z1k5ZCDRqNSlFph98Yk1jpG8+pZQ9OfQhO40lY
bNm6VHSZygpELs5NWO9PTDI002g1yQKRWNPT0DJep7bSp/Y4tk43Psxx5VrNPWkf8+BYaXsjsZy8
ee0r7bDQxA1HvwtjR7Dn7JTyp3j9N3EfV04bbaws/E05VCid8Rs44hCfDAaqP2wC3NLE7cgbJmtY
6L5EVx90Va6SMYjRa2mpMtScdg2IkMoPoWc58SEGneXoKi6Ib15FXftbprXG5DMzS2XFgUqAyToa
ZkCdeWFGqNGD1mfoxfTuG2HfO0Au7OvyYUq0FoCgF/H+115aQiMpFs/BbWLpRGfZLYJOIc4HYNa4
7PQUxP7E/92sSw7lgZHWi1vmz7cGZy+GhcsKaQx0619R5EupssSyFOPt09j5Z0kFZ1HmIgH51OCR
kD6BQYu9Tf6N5MlZ/uMWNBfd5nmAonkHaDqg5yU6LtMLlf6qo9ou1RbklqE9jX/FpPFS69COnwe9
dUy0ktD8q0I+QcTYnoLY7pVjnbxUJQpGQhLEjbvk3d5wN6LeZaM8BPgDW+Ntto7dIqhMbP6+hTwI
Sx1cs1UbVZJE4P5B+Rm8YWFc2FIiiBk2j+YKgfMGWZTk1GqAoEnHSf9AIl/u//uFaFgrCM7JB+nY
yFaCTTLUn6Ua26Uo/LzaJRNOHX3k6KTE1N1VO2UCqaIhSArTS8YddBxVkcjilRd///t8MqqYkU40
ldz0JFmx58VO6GJrUMVJnDF4zFKRuPP1PcXhcZ5kbvMwzCKsh/i9RzwmWmM55NB5i9f5lisifr+6
7QGHjCgTNzURmvJMMmqllkgqY3kU6tjhMc6/1O1+MidBauPK0hgMU5ABE4iJ/nvODJQyolA/jEyv
JYeqPOa44EWKAJsQFm5bGX4R2lWcW8wKc9CH0TK8ykBfv+bP1X1tiSglNkAwoIEeQ6RzFXTLcV9H
pxiWKIfQ8Ib4jmmWhl7Z/ue4CEkRpKhZRzpFZ/UV+aOR5qU2dYZXZOdpDDY2BALo+CCDbp0IuX22
lnQe7WSHBw223JLKZoo6rR00z8zsvvo6xE4QvN0OOzYhICWGiT1kJ684/Qaon0itMWle1IHlgdrB
d9DHCkIb9nnfXResPfiCwfP4VXEvzXQARqjbSvsz+ZHjbLb5zih2txezCYSMvqlSSD5ePRZn2uU0
S2oNon3UKbpjjxqMPurO8jWZBft23fLBFrXC4p4TTVdYutqUmte4jAk/9gI39O0frAaDYM1NbdF4
3oY3BaCBdAFiZZQ3uTvNUvrGSJNe84hS3U0kbSDYrH68vYFb1vB/pF3Xcty4Ev0iVjGCxCtnOEEa
JctyemHJ9i5zAsH49fdAvneHgriDa7lKb6piTwONRqPDOUijIleNwikKipLB2WWblTaBUlVmABAT
6f6rJLavsqytgsuS3mZasH74w6sYI70WKKxeh+BaX7keS0on+IVUkQTl9+jUBwLHBFzUl4Wt2cVS
lnSZcs/J2VgUOEdo9tyyEbzCYaPbW8K7fDsX7JsTR6qk3OpSotMJVGmYJ0C7zGv9WMFT4raeE4z2
RuM7PqN1QGHuaxcSCulnGZLrrhp3muoGMoy7fguqUbRKwoejSxfoumBjUME8rFngQpwMDDARh7aA
HII4RDx5eJ+pmjHf5p89uCHcdZ4B/y2GY14vmu6A8VwHq2Lglr69FzgLsecXGxuc0BiyxZgdEABV
mCkrWhHMNYnnLl6gyKC8ljl0nT2lNWSGHffzOtnZ1by/bH/rIiwk8QlsHl2mr0U0M6btrCjG0R0L
57pJiaZv6TQQFQDVis0hB2ToBjAOXAtu8LUczU6rpLJzHF/khPykdz+PvdX7Zj9/eodCaBz14JBg
f4ZkeBF6dFvQisK4I6vdT/qY+WXHzO1lKW/filgsZP7+J0bmVoxBXAp6G4gR/W12kAT9dX0tXqeC
bcQtf/+aIsgBwvOBtlfMJL5ePaab0+T2NQnsKgo0gTGThwer5r5pbGLeK3zSqnIEiV/YHFwE8sCv
xY3V0M49QyzhPGbgx8DwbLGnoObCUBvfJDvV4MKabVA0xFggDIRHktPNRT6OpGngb3MTKAM23tvh
Y67K4a0phRwngkl0OqOoKsesGpA057QOnYB8wzQGmGi8+xazwC1GZNXw4m+PlSj7oYsEaW6E+nL1
D8vXW3xCjTtHvdF41LmiHPZ2yfB9SwRgBE25MI3XO9SadNat2LGDUQtRWPRCJ84xMs47c4PSTk+O
v23uJjqXYHgwB2SmZDoCxnuaxnpKAoBhAVTgZB0AsLyhE/pH+WY6/L5FQBzQQwDBZhAPmA2yekVi
xiH2qszp0wQ8eK2nP2oaK06xWKXX0R/mjcTuYDwMAuWGrGhC+1RpZk5Ax10+n7yWBsS8TbOj29+A
MsbPp+i3DzIkIroA650OqlJ5TMFmBk/sGHaBgPeLx79plAN3eJhAZVVse23+bUYfAJPgiQsFYfGI
ZGS3O6MibyYRNGwONmbQrds4fbQsVVPE2kK6ovvLtvBeo7I5mjXJzaHybGTN6u5DSdLw+5g3BsVb
ihpQrDfSE49789rLay87WWnLHy5bqIhp5a1cGqik6JSXLMnbhATW8Jk5NywcQLpz7FrF3O+aokvD
lNJLWtuasdNEOAfheMdaZJ/ZuAeSZMBn/oNn+XUfoSWz5sFl7URE9ka7xXmQtEucrA7jSnOCRB/u
eTo+z2zGwKx7spv4ZBvDZ2INighuzcNgMA63HIJuYsnd6YPDANzKoGmC4n6NEX+3p0fGVA3Uq/u2
ECOddHfoad2EYkH1j5bT+iS/9eJuG3mKqY+VgFS4lLM+0s4VcI5WJPRpgJBwh+nMLW7STRpvCoT2
GOG6VvmwlYjxtURp0waOCIFlkBgDDes+up6PAridHTBSYPrhF/AK7FX1irevCQQ8cGRImwB6icrQ
ai1hccHQQhGkbQN26Qggt2kLaFHbnZutMcaaX1Cb/X648Fqq2ONFHZyNXlwlIaRqpd98AveUPx7M
I4sRLghIN1W1b80ygVkggIM8jC/JNRlXo32uITAL8vCGJN/13repokd91VqWMsT9vlApnJOGFQQy
xp2x448pyOQwjVoB7Dv10wc1dsjaAafUNW2RGnBtOWptUkyeNIw4QV95bb51jWq2jnqS0Omu5VN2
Y9eR8yHsTD4HaOxNU9UWCluUHAwuJBSYxTteB+rpa32ZPrq0agYb97t5pQMqOd55J/e/4Wy0VQ7b
rMRHomtTR4mH2jo6el/LMwujyYd6dCBvCLTEF43DeOJ8wmjISUyr5sDPu+xCV171QLuAQAepPlzB
b65eg0aWNds2InYxHALq9Z/drgc8UnzVqrza2tkH7ADQi4mHyXNLBvMg1dCZY47nTgMoc3YUoHz8
kOz7TYfpl+ax3Cvfp8J/yTtoi3k5tEibHpWfCED4t7yxRSJBO2SfBMVAjHkp0gFIjv8/lD1rGwjI
Lhf98sjOvlFQHyvbBmO0FQwPMbBlbUzEekfzHnwDgeid925VKeeVUw/EqbNA6UQCwc3OicOswGGB
TjdRexWprjyVTuInLA59VNKxTkrolLs/I3DlVao52BUdLMCtoLKLuia15WiMxLPXWKNnBpZ+G3ZH
Mt+aSsKCFTt4JUNap7LnA4onkFFv590UoJWs8TMYHvqHt1nph8HlY7WyZhAHSDXXQFf+m9S2lhsg
OTZMcOIZDw0qtFakck3rClFkKPASJW8qwR13c9CDEBOuwthl1+0NcBwAkm8FJV726sLzukL/iJOL
wEnbJsUgxIluyuTQRcf4zv4KrqZhJ+bWTN3X2+vm8++vIt46qJmiuxFTzLI7LKlGzXY2gymM9pQV
23TMFBu1dqW9JCww2oWBJSIbX8miAuy4E2Q89FvRzRhu6+v4s5g+YXvnXgU1qZQnGWKYUkNPihFQ
YkDfsDEKkP3lIv8nCDOqu2j3Dv+A97BAlHGRSngzLd2PZDRYblrB7BxK/dlGajPiKlt808Hswd8t
hEg6xfNYzGj5soLOqPy09u3a9nvB5Zx8bMhTk57mJPXt7udl61hdSoELBbwhPPcN+XmVFwYrRk23
gvjITr/4gEOgHvRwtfEVXPwHhbxVNc/y5NifG8AwGWLDCnSjCSrqHPsB+J2Ru8dQ+FXBjE0xxvsh
iQ/cHr5elr3mIl/sE+EdMd7k3r3KndM4yuzAtYl2jKvCIpsujp19mvK821wWtpITMk3Bl4rBIh33
pi69PqqpIcZEDfulbOrscpyJLvV/Ndu311TRDLuiG6RR+EpQGyBulU55o7NmIJ1uB077hfG/OyRu
jEjVDi4+IscBSJzAXaJ7CCVB8SMWl9gw9+nIQR0ZzMZfPAmy5ouTPWYgOvr9EjfWzoNTRiQuIirx
VF4IMuYwMdyyxk6ZJpLg0Sk0kruyBVdMXTabhM9fPRDsqU7ginvGFYA8IXJ4mEWXs3h5rqWssCdI
5ej+sraNuN1E53kdv1wK9T7czI+XzUQlU3rf0D5JgXMAmQ3YkNOrsFF8f+18v1JKMoyMaoPtmhBA
nsSAvZh1733jdrwSrU7vybdi5xZrKNV/3N6tOB8gzuu2XAcEYxWU4++PgnmvpUj20Xe0zDOxU20w
78wg3RUb/V4EwL+o83SV0zLXDP+sldxy0QIfJa3EIgpmqCIo9kUaVD8A9ripduj1MQ+XjWL1MAON
Bq9sDNi/6Qxsm9Ab8gmHOcSISeN9Ht3xCXBj28tS/sU0zg8zyUN1gFnFuFEvVlEwiwrkmWQviO1e
Gu+2SjhJ8dB74z4WD0GxyotT3bcjC8FgDh8FTN7uNrkyCn/66eCuEaBF3Xeu1HBl34CKBfdLbdGW
Jpfgq6Q363EyxdPzhUrPB6pj4AYCZbFW4kO/JbfCDb6UJq1nzBLudDOk9Z3fTn4NNmeAdT5xgLTH
HzzDFwBxggJOlQ1aMZdXcqV1nZIxAZkX5EbZkadftGjTDr9/vWD81sataQFUzXx5AC+2Dlq5A6DJ
hEXW7d+t1tkfSquaHrOwnz9fNsuVrJ2FO0w0mqCkBwy/11aiuxob6gLGz/R2N5EvFGUpnXynKgi/
Fc+7lCPbRpa4Zpi8yImeo+FRDekjtlsyd0SMFkxPZD1wL79WBOQNXqoPOF5cEGJ1e+843YkB5v8H
u3HNBDwAXiOlSnQRAbyWpeWNrVtuZwVZOnog+Ui96VSDejMPABdtqWLVVWkWEgHIBiANIders6hJ
Om+ugbXU7obxCm3xvFe4wDXnZOFJhvI0Go7Q2SRpVExRB2eBONG4i+9FXIoxLB0IuyN6JQRCi/Hz
stmtxWsQSAHtoaOoQeUhMJMUWtKnkxWQG4HR0gIKIzygM+Ol+q6aV1xdQUCFI/ntYeRM7pjNislI
nWa0giJCI+Wt+0ysdySlkf1CkRCDdGhzktNujTWjWE0ieFtfALOgivx9cjbTD0E2UO6BVmLqm8tL
+ObkUgEmhbkeihDRBrLtayMcGltzkqJHGy7ZIeXnF/aHBth3bvMuOXjPwizgjOQCKNFTt87ajgcE
HbYVoCpNz8+jm1E1hPPWJIRCSOxjWhZ50zfxbsy8kbCUIwS8ykNfgNv0vnVDfH3nPqvxV9/YhCRN
CgUJxspqVrYc6Y4rB92C020TKq78Nz5PEiEFg8DDT2OTQURY3lceCk2KYZC3iVBJgBT+9eCU9GaL
8aAJwbONeAnJetKIAXPEmqpDtGpvSHnpmMRC37OcdYinuerqDsLsxvX78Hmwf4Qa3sjp7rJdv/VF
QiskogDuL0q5co9lR3tzYHrFgw4dVDciv1HsW8sfH+iNiKLrfa9CqHrz0pIkSld6m3Tcar0GR2m+
87zPoRagoS8wi41Wq+BX1lfxrJzkaElSA5uqgXIOuyLPxnBK4M4NxRKuGt5iBcX/F/EDRqNr2pfY
qhb9Z1Hc75im8gqrx2chQvI+njtG6CvBkrn0xhu+xulxZk+XDUGlhVjKhRau3rRZm0MEKP1quq0n
RX/9SwLwVcjwsu14w6PHHo2IMkyIUVjmbDlCgNtNfhlGp9oId6Fh7rxw/mAbbBPN1U04I6h0FGHX
+vL9I1rOTU6uV4b2jB1yhuvGvp2Nr7WKSUIlQoqP+TBnnRNCO6u/bma/SfZjGbxnh85aSOcmr7vU
7hzhf+IDHbaDvb/8fZUK0mFpcrdOOMf34wLPzfkuQj15nt+hBCAK0TyJDnWRzXltZph9CT0WW10w
AKWweP59lEJY2fL70iKVMwh4Q2YA53T2zeLZQR/W5VVateOlBGmZZq9ghZVAA9pfe9ZHO7l3gM7Z
2fcT2+rJrqxvaKeId9bc2FKk5GF4X3i51UGpOTy2BogD4kNufdAMRfV2zQCWYsT/Fy5gAhS36TJo
lo3bvLoy463pqLyAWH/ZCyxlSG4mNADF3mlmh3f5FNBdvg2RDcazXMADaJav6gRdu2uW4sT/FyqV
HqvHfhIrN+0Iu2L93wYekea1PtB3BG5LSVJ0ULZGiNZnKEaq2R+mL2kZkB5TU1zVmrTmqMV4OQID
8K1juvK1SjSuBtMeaIf2CLSw7NJc8TpZXbLF9yVF8qkdcGt6XWBRcKsCSiHO/JxFQYeeCBBsXT5N
KmXkB3EekyHnUEajz3V4beaKt73i+3JyK9K0ubEafN+pDyM/YS708u9fDQpBIwIGESBfATRfOjP2
0GdNksX9S5XN3jjX42G+bY7AE419FQTW6vlcyJLOThIORd3zCCml4QksAH6VPY3KIQjhvt4c0IUQ
ybzqrgcGUA8hVYB2T/QUvICX5393W23PN4Ab2CtWUCVQsrdQL8yQpxDYI/9INuWdyNSVAMQuPwjG
gej7ZXmqRZQsTvMKIJaaEEeS/BAVDh75zY3Lc4VhrItBHyQgsBBay/E7yY241YHiFIg55LHf2Vbr
D47iXlgVArQJtLSidvfmpV2i+TEaXfgceLcpOoz01lHSkaw67IUMaXuyiEfmMIvr7vArdTANPvk4
PhTHBulhTcVUuHpgF+Kk7cGAHPqQO4gb3QNvb51IcQEplkwu0Tl5FsfFgO8b+q1Br8v6U6e9y0Oj
CxzPKSQW0fv72kODdLSZEgt7nwzomg6bDcIgxW2zqsZChNi1xb2W1VZcexHBJVD0fpV/d8vrcfp4
+aSsRh0LGeLgLmRUHF23XQU1vJptbHC/hx+q4TEavvyZGGERCzF4EVC7bu0u6Nsbvb/pzbsqvs3H
WnHTrF5rC23Eii7EcBDBNjSHNiXXE39Ci5EdpxugBvhd5/3FI13hAFSrJznrmJdkbBjkWaHlu+Ez
xcTsTHyHKG641UQOXSgmOew5b1HSTLB+FnJhAvlT1AEwbgPyjHqv6iFck0bAtoQpETTSA7FKOp99
ijm2eYThhTfR7M/HdBtuMZW3BYMdELT2qm6IFXewFCfPJw0kG+25hLhx+uyU9+Nvg45T5JTP6sjj
mMlczRpPEex402HO7sb+w2XjVv1+6ZxObVOB7g+/f06BdGt5IBBVzTCvuIJXKkjHtONRzoGdihCq
8TZ2c7Jj2y/np8t6qIRIh1QPkb/D3Bqi217zHfR4dWzcNSoqTZUU8f/FGfXKEiDqhdiN/omkW9o9
EaLw/287DKUdl87lgIGZNuqxXFVgGegvHgCEwq7dpxZOYfuLCjFTuJ4VV/Bqh+QTGpdt5UxYvGQ+
ds39lF5HoAWtVbasWj3pptZnnXmpBs0S/ThVp6o90FGxeioR0uln+hA7bg4RfQhQE4/5tPir/0M9
ZPC4MJ3JwBMXoVNxHXqBSW+Yqj4mlkIKcpc7Ive0MqO0C7SbdEENlJLSBhL0Y5d+65pDHF9Vycc/
Ojuu5AOGIevrXvgA1zhZZqB5j4Mq963YFznaRJXdjtIZ+hD+wRw+Yg5sUmFDrhsxilaoW6J+aUpG
PMXgxUNDkEisHIrhY+G62xhMFn1TK0KbdZd5FiSZMZAlaccmkSGYhtvGK54oiJDfsyNnEZIZk7Ga
2iyDiKy+H7qbKHmKw78vi1i3sH9EyBVYMDFGc9sizrQNfTvSHdcfLH4Ki7taD9D4cFnY+vafhUkB
Z12mZouKcxekrPYrL9tk7UNYqVAl/uXuR7f9yyTWmx6zJNTtMTcRaYjZZFFF9LbkhKgmSIHArLr5
13U6C5PNoMMgINDjcK15oOb1Ppn0KbEPl9dt3dTOMiQ7MOy2mRMPCs0W39Zu76dcVcdRqEFFy+Di
SqtRTywnQN8GGaqhU/59yCs/pp/+SA/5wTHpJQ9HEWvSCVy7MQnqQjW4K5bircf8Z6mo5MT0jpA+
cbBU9t7aCWTd/w8Vfa0cBcY5AV0BIi4TbS2v1ysmSHFHGHnDc7M82s/t3ip8+uw8oNkW0Lr0q6Ui
+ljdoIVAKbIxsmgy5wH5gNj9HldHE90YlSJEV4kQ/1/YAJn1Bpg20Akct9socjdalm15Wx0vW8HK
C+fV0gkPvhCTeLQeQ5r0Qfhw025ou43MXVUoLrP1+GmxXtI9kCP92NkzlCm/hA/DJ/eQBN62PAw/
XOyReYgeVR1Aq5a3ECg5AlMbKnAoQK302B/zx2Tv7rWr6eAoVm/1fluIET9jsXphNJUeEB0x2NIa
h8GKr+2pDLjHfa8bt5c3at2RnmXJSQh30tNQ8HkE+QnR2mE+2Edrb6CD6v+ht1t1cshNWuiYwDNR
Hkof7AL8LlSD1+72ZvcxUs0krVo3Xn0o65noV9Alg2hTu6dJLcI17XOfDcAKa7ehoWrPfQvOIuL2
hRjJDOYZJBBVjEwu29G7bH5hGiJHewuiQ++uO4Gt/U6dnFzXzQUSG/qcMKQreSOPRNqAMhbSLN6x
yL/T/CpVFV3WDxQwF/4nQ3ZApG3zWoTt/S6+NzfltnqiwbyvwNsBh7dVDzuuGsRCoOSO4pSzKBZK
aeO1Qe+NVDFjL3bizVWBUR30TiE/8Ab439HjpHCBxB+4pLgd28Zn/cZtzA2oKg9s/FYrM8irHmIh
UHJ8pdmydtYhMPxLMNZaPwQkoOC4ps/ATdno2+Tk7pn/LqQRYZUL0ZLxOzZNWGNCdM4enFGNxbvq
lRbfl6w+jCqPsiTsAt7QbfrFiD9mLsIhJUXfm8kFSQ/J+80VNVPuQg9qZntSgxRn3Drsg042RfnU
IapA7sznjsIRrh6vs3ZydaYuZwxPCkspCuvkJj6N3dteZR6r5r4QIgXHSY/+j8p5Ue1Eirsq2b3H
my8ESKHR2PSuF9oQgDEWNGwnV9mmDgRZqYhYVAXN9btjIU1ySdrAymbmkNZdJdkVO2Fg4ZBsxhmd
xiLhp7p9Vasn/r+4FuvKynhhiC2ard5vw5j4YAv7QzuQPFLYpXVaxxDCSq75qeYAtCx1jgCFU+yV
yuAkT5EZVY5MDASRIUiMT8VXN3++bA0qCZJDMIyQuSCH7IO6vpm+dcOeqQrN6yHywgIkn5DYtG86
tCmjDIihh3onCP7m2/7KfRCghWpYUpUJSL7BqXjkTSKAaJydSz4O2cPlJVP4ODnHa/YD6uY1lizv
Pw/f6hDQUN+0WPFEFut+4VKSE72t4yUT8aBEZ6BHOdqPdrjt+XOaBZ6j0EdhAkTyB2HkjGHYQB/N
/tlWH7N+36mA+lVeQO6JNnBkzNKADIrb7VZ0b7Jr09qKpL95HW3f9UgiHkavkEoCoKTkQ7kTew3I
MpCT0Q9W8TMt/NG6v2wF61Z2FiGtWhkORmsbPRzNWCFpot2XnsoG/uXknGVIvpMP4zhyPuI2BYWU
GK2Mt9ET93+BTzlfVfX6f9mlszzJeWpT3NtZB3liWp/dFw/8APzaxI8PItCfVENe64Z3Fif+v/DV
vRYOHW+whPbou0j/lOR+qh8vb5NSJ8mFjjVtEtJ28NXbEeWmdoN5+Zt2h6fmDoQKipfzums4ayR5
08wK54HY0KhyQAVfZreF5h5r/oPklqpou9bJgVDuLEtyqzPNmsxNoZhr4ZIrS/KzqVzNB1IM0h0t
+7uLi+phLts56IFpt5l1/Smr2OfLy6vaQsnXun3OjVActKm+Da0fFsZkf5sR7iXU+0dPOSOVzgMT
CKQvXV7mUPtWBUbJH5fVUBxmOSFl2NUU9uIwd2zTfbXed42fVZB8RWKlTT2M+Pw83VZm4+fe1jAV
hq5SQfIVXZ1kTlRCBnMPUfgzMp8uL9H6hXTWQfIN6LouOTos8SwHL2NHvozsGmw8JPJ8XQWjqzqz
VHIMYcqT0OthVcAVFxFDuLVumx/OXkwUulsVTKbqJFHJRZRe3eVdh6UTucJym96V38PDBG5I/TCr
mskVHkKel2gayy7rEar1/WfCT3F2Q+0vlSpRrLo5qOQczD5Gi8IElVrmp8foAGZeOD66yb0XJDdN
Ofe2nu84uyMqeQLLjKdpqGEfNW92eWRv2yJ7KqrHroCKfNyabRkw1h4qjktsoOAUD/kxTvIbZtR+
GFkfLpvrZceEoa/Xd8tAq8zSUixAPN+39RM1PmrFe0Sggw7If56AoJQ0zrw5m+d2gJXmf9uA6DL+
6lNFFLhummcZclkm7pty4u3UBaZIY2/jHWWbcOfurWA6FNX28pqt2uZCmBQ1dQNN9ApzqEFUAi89
8Qc98p3nEjhFfyZHcoc1qBDADwelHP3TjKGk6fsQf4gyRbPZqkNcaCM5RAyR9CRxoQ2P9gnfh3Vw
WQvV98X/F9EL03TSEB3fT3PdT5zp1jRNxfavGvFCBckP8pbZbKwQj4V55IO5sdG+lbVChmrTJedX
1bpBCoKDMmeVD2DEmN82E9mMvNhcXq/VC2ShjBQbGVU1m30+w0FYePaneYBpuZ2tF3uwKz+EqcoB
qLZH8oBRaMdRmItY1tum1S1RUTeur5sDfB9gIgCrWlJHK5yUlDYcuUk/R9EuotV2nDckof57lu0s
R9JD9/IqR/c+LqcYaEiR704fiiT38/SY1++JXuHJ/qeS5NC8pEgz3YRKaGnZlmCZngffZS5AuHeX
dVq3638EyV5tHqu6BHssagnkNtGBH/dNM1U18/X9P8uQnJkdATnciqEMwDa3vTN9z6dYMWGnUkPy
YwlHt75pMLT/NADHpxvU5vxaNUXzL1fAWRHJj9WuWaXW3IoJhF9XQGwENshxgGV4iIzgz3ZGcmqJ
AJXVPAgr9K/5j0H/WxncqRZN/H/hNp16qMpexHYDO3nPtnfDVe1LKgmSR/PqmRvxCB2ANxd1N81X
XTWB/5b4RrxJzidFRnhBSjPNkNMSPYy/CH3y07gF3+0W+MmtD5aBo7nj+2FWhlkq3SRvMDtlp+sM
Jhfa10bsh95N6ykcznr0vVBOcgOEFtTDbA3CgL9ja4OqNlCvvW3XHAU9UrnX/swZ2FKkZldxO5oR
xI3ZDkQJrXenq7pAFasmz4xmpjnSeMaqmd20M9PRR1fdTZ0pMkKKG8GW3AFmq3lWOpBioPbRZ/au
s8jXqhi2Fh0+XT6ma0NdSwOU4dzzpuznmuMU9YRfj2z6BjYk3yrRdpI+c3u6StvYd5A5JJlquxR+
1ZY8RFPQsGYi7dDnO54+KKtx60+Xs/nJyD+xafApsmAPKVhnwWd/E56M2Qe7IzzecBgK31Y5DHFo
3uRaFxIlh+HYdWMwCpXSaQQaYJbdG7Vn+jkhJ6PtQ0CrAkLWKveX91BllFIAEQ2jF1oGpI5p5Sez
n7UYoGePl4WIs3pJNdlfZKUxW6VQ7SjIGdhBPKJ1cLFeFqPSRXIZLPeSOO9gjrm206tN5h7h+y6L
UJwuufZG3QqT0eIadNEGr1sfndkNWH6cVJCwKjlS3GBGDSetiBvA+brp46DrgNdAgODlqYakFWbn
SP6iLquQlyP2Rjc/0vE0mLccD/S0FQkV0H4pwu91aZ4NLAhA273BQEdXGqYjGJ4rJn+KhsDts21B
Y99wt0Z/M04qnqJ1iziLk89UU2tovEGIp5eA8kx8yyX7OH2Xxz0LkY5Qk8fFCMcHXzTe5j9CN0cl
pldxlKk0kY5QzlEqRRISVy4IzbWH6EdCHt5j2mc1pNNTTzFQ+MRTxQHEMYIWXn6anJtJf1dVBNid
/zUBOew2G0tzxxGaxPETea7oz0lVW16/HM4SpMNTjS1nVQcJIoPArqNa0c+t+r50ZIwa2A9DhO97
kX5qU/16dP7QcOUWmng0tagQbhlzpJ8yGn7qi/IRbWqHy3uusCqZaIGWM9JlQkzVD+ZGL3i/Gywd
KVVLNcEuDsHbK+C8J+KXLALuzCn/m3yO9K/kmQ6nOP/bffZSRbpFpZB04Gd9NrR0FgcedCV4p45w
ZKWqYrTunM+6SAe+Hmg8ZAP2H+OKGxQ1MutHOjwBmv/PNkc68jwH9H6RQUxlfEQvNNIHwPH6MxHS
mbcMBNlc5NpAPdF0R/f5nfmvf9ZKjqutyEvBoAsJYu6JXXfvGOZECHr+vnTW07lwTNZjw7WK7hrb
Ow7VuE/C9Hh5oRRbLkfVka3nnFCokSUbszxVuP29Zj8lqttYYb9yRN13epOjQC3qG/zLYGqPUWty
f2o8FQa74iKWA2hColrXayiUzk7hN860AaH8ZkxYtNE7PfMzhnHsSQsuL+O/hNXn7ZLcQJU3fVZ4
0G94mDaiqNJj/nY7Psyb2n8JrKkiYFMtqOQQ+tFsNVM4hBCeIOsAl8M+ZESFwK6SInmERtfmokCk
EYTaT61I/fkvr1d1sCg8qC25gxaJnqGqocmUzhgom4JMy7ZtRXb2aGyyQmWJKgORXEOHaeOMiIXz
zGyXxBgvdwGsnKV+6QzbBAyM+pT/uGwdikMmB9cs01rbSrGKHb3tymdWViB9PVTKrljFbsnkfnnc
V61dINIpwW3VwOCbL1GksLv1hBno28DcBfRTsEC9vvAAcBB5hsDQAIzYJonHB27Vvt63kV8CxM7v
J9y3WbbhXg4wWWNra0TxC1btZfEDRBSzuHFBclVSEJ7BMzLqI/b1is53cStWXyPVrJb41JvLfSFK
OtVd4dTMsnRE9aZzZ2XDbdFkiptqPR+0kCEd5DitbWaVkCEIFcA3sOsG3/zY40FebaeDp6JlXLWR
hTjpRBNe9h6AL0U0fI3eKlI9ZGZw2dxVIqQDHfbxVNcGNigH+hqMUQvid4UQCy2kQ+xkjcOaCotG
20Od3WQgQ+o+XtZCsfdyH1rb9lOCNBDsfD7o5MlQofgoVkluQbNB/EsaChVy6lrdhkZZ+VjoBs7R
2OnuezzQeb3kJjSX2R5LGwirJqR6wJcKNiL3uQwPl9dMpZPkG7I597RYwC3V7MjZPqW3SspplQjp
9DOiRaY1Y1sGQCE63jHKp62XKfZ+9Y5YLJf4EQsXM+VxnNoV9OCgOKfh7E86+8zZUwd4bCN8jnHd
Xl64f/ECDiCQHYCb2nJLXdeWhQG/CrU2JN6IzJz5NTq9tIeJjFI/vCsNDaovsPgBfg2ECa9V1GMz
YrmLKnGMoZOXTODemv1fBBf1nqgIWv9FwX/kycdJMxNHN0TzW/iUJz65EsCC+TWPN3SfB2gV2ykW
dP34nuVJ8TMDLzllIq/QgjhGuFV0rc8fpjuBZJ0j04m2iEmFCrp+M51lSu9nO9JdACND5oTrCIin
nfkZTaXWvLdUXVsqSdJBI+mYE1tEFBRNBKiLmfSDUQJy/y8aK8Y3VtcRHE4e6Kl1TKVI94Xe1KTR
JnE9oZJkegB/mvaXt2r1RC8kSNdFPGuMxRQnOk592v6FaQZ9/H5ZxGoAthAhGbs1YKLPiKAEJ4f8
hztbPv2khQofu/4GOEuRyUxZmGim3kOKdvh1pLyj1vq4Y33RWWWlvsrIFWqZko0Dno/WQwGBNYZi
Q+Oas1Pv7HQVJrzCBEzJrN0o71gkVk+rb2p6zbvt5d1RGIApGXMddhnNPRhACawKe7xixkMXKoxs
fakckFQ4oEInMqVbhIYCt6mR3y6s+bHRzJukzU+MEcs3RxUe8fp6nWWJ37K4PUpil6FTiSqiTg9N
b5xGqmKy/RdbO8uQjmVCw4wlLWTMd+jiE/izgocvvzY7QPa+C3Zb1GSB1Pm/BZROaR2C0hm02vBt
DfdF1yu3t0P09bIlqHZJOqd1F/dDCO7LwBsA+tPbt9oEAP0eYCygp7ssSrFJ8n3EysRJugj69O4h
pB/CXJGwU31fOpu5NrgVojmEd3Nzbes8qHXV41yxWnJQV03M05go7eb2j7E+YFrdJ3TfgVn78lKp
jE0eL0hYVmdmCUF85+1NTBil3wEwtRGAwNOhuVYR56z7g39MjYilXZyfEEyzjjHCCmrQ47ifsnTH
VMG3anekAA9o9SGBV4PLMWh91U0kPjZFHlxeN9X+SH7AFe4lEX6AaTdTf0S52ok2tOwU26NaLskV
6JnLyhkzQIGb75r4vv2p5HFUrZZ09pvMTDtL2LI532nN98h+T6fP2bfIePRV7HkpuBCwUPSGxyCU
uK9V9TnFIskoMvj9nkdGiNBLIC9YzbjvU/4EKqN3hUv/2K4MJYMOH2AXCr8cW5/6+Uaz/2yzZfQY
re1nUJfi+0bt+El9XwGc2bSPlw1Xsd8y6oJpMaLjHYf9po8JvelVg57r3cznDXelE+7aNkvKHCZr
PJK9uWn99in7i250pI+C6cQ25Ub7iFaEP9NKOvPWYEyWXkFox7MA5YHPZloqWvxUViad+KbJct0Q
VsZAwV6AOK2xTkQ5cyPioTdZqcXqSQd+mFhD+QRF2Hb429kBn0DzpzvjiuyKXb0JYRqKlVvP+S0k
Sg6AzXTOMg6JYR6UoIuar61bPm3EfJl6xlR13cg8bRh4YWbdCxu/S27F03T0ue9++y+nzE41l6XY
NE/qkCrzqK1rUywnO3RD4JGDpyrcqkRIwUA1DmVlGBAx8j2oEEfjq6EyPcWZ9czXl2bpWpXeiyas
kO2q5D71FKat+r4UpBcm7buIQAVXw4DQHdd+Xj6dql33JJ9gRLUd9y0E9HGHxI53qGdyX1j13dSE
+4YUh7Sdb0JA8nHnwWm0rQVI3f+Qdl3LdfO89ok0I0qiKN2q7OYaO8XJjSZVvXc9/Vl0/hMrjD5x
4iSXntHaIEAAJIGFgLX/lrZZgpMI4yZQ1efqRiM9Zl10S/AgsS+pzBgEJ5HUqJUr+WZKh3ck8Jrp
jsrY9WXKEjxEMGoBjbmrw0wepzJtv11kbT3bEJhpTvi4XPCJ/G5vepCTwuYNKbQ5a/bFfFX9v/3y
fcEclMjqSqtEoVDeHlgCxUvseVsLL98XFD3YpZ6APwTXu/VBM5xMfZMXkjAqgxAU3RRmHOoZRKDs
BIgmPy7R6TW29CKFoGiLVqTCVThOZdZtmr1nrHK05O0+xvbV3UoVgvefEzXGWBDIUdjPJ83pqv1o
ogASbTIpJp3oEjz+m/8Mby8yCYdAmwQTzULALfPkKOgu0R4Xo3KTxdGrT/uiSTT0XAe6OmmQQWUZ
yrERaUrFs2OnKTHqsXP/DURw/gNLiYGhm3D+7Mtk3GT1+76QmIFMRc9/XwmSxO3/ulVV/vrcHyOv
ueoujR89aJ56kpGxccPd0dCzK1+hWWWdVja3ugX9iTX2p5F5teHqxWF/5WQ4gg/otTqeygWWYBX3
g3rb4qHP6IlTj7MkweEf2hNIcAaMZcxsng/raeVOZX5n66EksMhMTXAGVb/oVcNNrcT5w6a9q5NT
UjzsL5jUDgR/YFoNbaP8+aQ++pqfHSxvvB/Ra9kcbU+R9DZtcxW9OAYiOAbMoVAwaRd2MF6St8HF
cDMv8aivfiXueI1MUTqeXbaIgmsoaWxFAXcNNt5HTKdKLrSWmILE5sRL3CHMDIzkhZ5U9WJ+L/rF
R0d08K9OQby6ZeFcDlGMKgSzuDKLd3QGHbDkVC0xavHaFrz91RzwWxtW32j0SxlLvi9bKSEDIBjD
GNgMylBTZGKhW/ZvSHttySgTZTCCE1DseWjAOgMjm8+kvgkx6SBnX2br4/7WkZiWJriADoMH0plh
tcrZT4aDphxq6/BvEFzSlds0o3pRphKmhQcbdM7ET5qsc0amcmH7p4tqVYGNtTKt7kDT+JR3pmR/
bObpRNUMmxlUUzFO/ncp1EBRCt0qkdWAYFxxIrf9nrsMz3jjWXOUs2yU6pZIazjtdzgIEQZjWwAu
8kfzFMhC55be198XrDjvqIrB4Ph+PLxL1AMBrZEtK6SWYQgmXJnKkgYJLjSTsHBYcVMMiWOVT/vW
ten715IIFqwguujlBEnIXXDzMwkIb8ze4VwcmdQVy/QiGDNJChOjVCBT2hyK8lQV3r44su8LptwP
GFMYhvh+N9oHxQaRYNBKTFmmFiF81YWhBCyFJWfozTVnxSlq3W9lIyxkKELMirJwjGqOYvaf5/Qe
bFCOVkryPwmGWIzaFV25LBEwEvSR6dR0h0r5ZEkfAiQ6ERu9xpb07VTCwqbgEFdvrVRmwvyqRczD
ViYsVqPWoFwEoSgAtC5DI5Kv0ouF+6z0jrONVemxzEtHC2RpDN/ie6iCC6BRrasMAxb96qm6Vt+n
l8CrfOtRv4DB1HnF3HC8pK2F5Ku8CgN6PkykygA3wOzmT0FrO6OMnnszNSPg4MZsdw2TSkWaz6KG
LxgqbJ/smhy6u/po3FvXymd2DJzhiPVMHFVylto2jl+IIpGMauuEKvyOK2vONLgqZGV/su8LcadZ
2sTOeFNoU79NyvtKVjIu+74QaAy1rFCYg+/P2eDpseGapezVdiuV4USYhq1hFDnGAP2u+aKPSpLx
YQMEmi/BrIjjU6W6VSx5hNjEAW0GxdwukKSqwlJZqVba0QxyVCM03Mg+6h0qmMIHaSuwDEdYsnig
qZ53Fny0fe6qxyq9DiIcCBlz92PBds5h6AzDc3QL05OEhWv6xYySlvHX7s5rzi3Ot6mrnlsPFHfu
K3foCk4IDHZY2JbF9RRkP3TLGc0v5FWxZwUhRIVxKXNt5GPVKvtzAMo+PXZedcVFXjDEqDCmSxnU
XIzWvrWLE8aE2sprAs8KQrA0Ro2p0DUoJsP7c/WYVAedvd9XPl+JP7zzCkIwMo3xmeMMEOolPsWX
8MjvneSjZTZD6ApGCAJLu3SDXkMhav7dCL4z8rbU3u1LIjNjsTchicOqa0AXhiK/LnboIb7E74pT
koFuwDzMJ/2jKnEEmz4NRMUGpmsSVG9woVehhqAELqe1gXg6+2VypYwS9cu+zx3E6vt9GFgsI/i+
OVwnyymQ1WFu6n71+4V9H5JKYbaho8kmGZ+sYprdpk+JFwYD88p2UQ5wp4tvF+ZnDJ5oJOkh//gf
hseIRjC0y2J/sBzmhChjn6k4GdSJE0anqHtIugc9vte/SeyCm/AekmDiA+e+j1sgkUdIeO6Pgafd
0zez17nz6TUUrngitrAtGWEIQ7/rDBE6j+diGnyqX7fhxWR/edFlangO0ExVpwaxqSEWljIaz73C
aubZ+kPI3LK9SHvuRLN7htAxewTcUEzD7MvfRVArAxNXCXpr47r/UNnkYreLJOTIIPjfV5ZdBwbm
WnWASM2rSb1IeTrE0CmKIOxM1tp9PGX4vmogwFjXcT1i8sxVNJz3bUsmh7BDmYaHFAtVx2BMCNxp
0M9F0fwjhLBJE6JkFim4KMudMXyoBolBiftQXCohGncp0RYjxvcb9sVCSzpmDWn2aZg+0F5yoyVb
LGFrgGDYRH8qkNrye0SfevuwrwwxxvyUBCObkQuDeV+kNEOK3CRpsDDPVN/00ckCo2MnEUECITYh
B0qvzKkGiKEcz0P3NtKoa0+hvy/IH8cLQRLxEihvmFXOC1YqMxQs1xh2Xl+lKKmmIDWKLP1Ry9Tk
mJAxvVcxEeDHqDdovWN17Ae5ftfhhtrLAzQp7f+sbf39Wl9d8KOLtXQthdfwbESKau6OhZS+ZXvf
vkAIrqfumU7meWZeYb3L69xpu2Oj3NrJ+31Jtm3+BUZ0P8akx8EANc7lfTK9V5m/ZN/z4J2SyGZf
ydZMcETEnKhVNNBkRTIfw17Pdvu3I5xEYxF8kEJyk+QqhCnTRzJ+VWWTTmQiCA5oJBRzyCZ8vx0+
jtSnf9sJJP5+wQFNeQQaiQlLNFLr0W6Ui97IjgMyfQueZzSRw/Qh37YzeG1uy+o+Rs0w2n2dvJbd
4EqWSzwWDKTPMIEUWJpRomr8uuwkAWHTBxm6RqiGBhMMAfk9diaa3aoYpcs8Wt6kudMX7wJZQc0f
FFHPOllhCDqZMa8tCzNgtD45RG52SNBxoTqBF7u9N3uq09wMx8i3vWiUZAYy6QRVkXiY0iXXkRn0
qA6JDN/Kps9BKiNk2YfRRYZNjY+mHRWNecihLPa+/2bb3/d9jAxBOLtZrC1mrcESkjDzjOhSD4af
ys48MhDBJfc2xqtmmEjq6c1Zz88p9ZO/pbv73RR0sRJl6OwmmgNATPF1mnm4mGwVic43vf4va8Oo
9d8teok6PS85xEwDN4o/Tw0qCMv7WDa4j8iA+HKu0s6uz8pGaw24Sur8ZCWnXw23dfMj9csni+Ay
fz7LS+5kWhI8tI5RkX2VAJaa7zrloiq60/xtBa6oJsErZDi9DYybG07aD5jx7vRUuc5tWZUnkcki
eAY69xmafaAr812QOpxfbcEMdpDlPmlfA0dzVCf0lo/7W2nTpa7sQ/AJxgQKQdYD0x5rZ2qi28Sc
JUd5iVhiqUqTKUUa840UdtZV249ePyQHPdcklr4JAzZE+G3dNPC897sBBpZR52jhBgy9sj7XIAQv
ZOPpNm18BSFspjkvWAh4ZBxaC67uk0ojT439hBz2lbKNo1MNkQjvleIt6KjFy8JSGHUzE2/Es4uS
VwdzvMLe/TcgwcclE5hkUb0IIKocULO0GKpb6iB/GiRAm2aGhs3/l0hQTlm0bU5GAFXml6nyAiOW
JNCb2sfR3QZ5HcNdq7BHY1DNz3aM7JawBNMPrwZSOPXfVpc/O4IViLBBs2pMFaMFSKf/SNrMYbKx
tJvJ1ApA2I22VtMknyfm5eOnmZYORb2QXtwm6K9eHvZVL1kwMZdq5lIxsxJQVv5o2I2TpobTZbLm
WRmKEKlto16MmaslUK61oLrUS3mnSyePcetZ30IJehEf30hnty1rkBeOblm7xGuPihu7eHHLz6qX
+Mk72fCizQ36oieRE6ZJpn5JIoiVNU+R7nT0aujuF9mhXoYiups2GEAFBxUV5pe5v9GjY1+9ZamE
K43b1N7icRWuAneRFYzkBlCSc3xqj92JF11pJ9n0KpklcGFXMFU/6eqyjMxThuRmXGzQLzeg+piz
07/ZteAIliKK7WjgW2jKnTE8ZdXjaGT/5m1E4hfKxiqOGECC5dxpD1U1O43sIL3pMlc2JviCEZXL
tIyAwUADaSyVM1U//mmpRHKXXiv1ucthxXPxbYgPTf49+tsBF8LOFHldgtjs9UWFEM1IHZT3uCU9
WZrk5kjiNUW+RKuK4jIhXA5ygTnfaLHmUrN1A3062LJ5yBI7FklkLKVa6nwBmLqcBzxOpwfrb6uv
fy6ajstNjNYE/aiwIwNCI7XoO+YZWu5quebM0MuEGdX76t92Ly8wwo4cIxuTdjXAKPrXkV0xo3W1
2GOyJ91tO36BETZkW4esnxTAhBX6yKfUUVOJ/rdVgmnODHUD1BKbvgI1rCcFXateqU/nAgSjS2G/
YansLXdbkBcYwR23KczMqgBDkutCPyujv68PmRiC2rU5zjtwMGDDBwclwET6q0CVqFwGIag8DfCG
v9RcBCV3mva4NJljqd6/ySEo3AxZOxod3rmm5kkNHxdU9hNpubBMEiEVw7gUpaFjD5A71Z28CDOw
wk+Wp98kn1tv8guU8DYymkz+zT8j5YsBCB45ClPN6HIINodPJfgRdO1NTi9xdoEp2OphfxW3d+cv
MLG3ax6zNh9zqCq3P+SDB+pB14gfylhWNfxH8d1Pb/MCJKRoqlbZKdiMkQjavnnkT7v0tv+IOSw8
D8gPrSQ+S3aR2O2V9gpYlblcNqZMJo+T7NlIKo9w1ID5ZbWuQZ7CAC2V4UcH5gcnXECMXnKSX0BI
8QS3QJN+wsw/CGQlF+PCMMVQcfvKSUZPPaCF4Srw9w1DYvlin1eeZamFzBAh1VqOJLtLJgVn0b8d
RyRaheApInQYUZV7ing5p6Y3Rr5uXAUy/vXNHYVySN1WqY6XV2FHVZEWsG7AgZpOxKPz4xDdhc3o
hKBVtlKX/i1j77NQL3DiTUQ5JHjgiQEXtzEonJ3aDBBbJT52c+OuQIT9ZKqcnWHCdUcwn+v6Vm96
d8LdVyu5VdncRysY7fd8mtbozbFCnKhH9SaM74dUUlsoE0PYRoWRDjMO2szrwfnXsckLy8JJrNY1
58d9g5YYwfOL3epkMOSDPaJ3AQmCnR/Sxant0InTa5a0jok2EO28D7e5f1YLx/++gqsVkKyUKNTy
5vxI7EMfPvQyVoDtR8YVhrB7snxWFz0DRpofOe9EcuiutLP6aPXwQnyebujJmg02xUKpDCEq5rTo
Ijt+kpc1SidwBl7mjo+DSQzNJaNk7TaNbgUiyFWOmRKq/E0eFu4kJudblyDIxBCSh6oKtZyiuc0b
c3/RTzFqSmT9kzIhuD2uDKCa5yqx+Qtlq+vHGuXfuHE57NvYH23nz55mtVCiY0uqmffjMi/KcJ3W
g7mpAO+ImrmJSryyVi9anDtdlXuTvnwmU+tK8Pnu/yNVecEXj3ZNauEZewJ+maHXgY9VZZg9MvjG
IfciX1aYw6XZQxNc3hQ2gzLwOooB96KFfUynYzh+oNkTDUans64bzCWSCMjdzx6k4P4Q+xZSMyhx
xgajh/rIbvm0anKJEOPlDWMSs/zj1Ge0w0B5UU2R35nvIxR36xKVyRCENGKe4nywZmgsK+707CYJ
PkgNfztVWVkF/w0ry08Ii6eE1z7E70cw55GT7UY/+OCH9GB7svYXmUCCr5hjKyjmEgIV2rc2vqlJ
6BBdQvu+/eq0kkhwF1FXjvkUQCI1PtPH5cDTr8jLrkwvmX39jXbAxSYm1Mru/2SyCS7E6lE92qeQ
ra1SR0ldA1c00gcNiZ8Sy9HmpLKiHu3vKA64G6u3RfB9fw9xBexsIZFHKiQNiKZVrF1pZ0+lvVz3
RfIBRze/xlXwPpRkvUTGUGIFCu3AMejFxHCW5aGovlYyziIZhuARKnWmusIDoK5f0+GrGXlJ+O3f
xOBOabV/tJr9z6Q7NfiQgnfcXNLrocskrmD7IfDFqkUaqTRJw7qOsFzVk3EkB8PHmeI2UZ32QI/l
W54/jFe97PmRb5U9c+DruxIOKVFlh2BR9FitYaqTfmNhCXvWXc0p+WAv5XF/Lf8oKRZCpCn4B5Y2
KZtC4IX5sThrfn20vDb0oh+Tqxx50y+RpBabeaaFulHNNixTFYlKg0QZ9XlQTW/WSkdVz+gRdEIK
ht+viuIbfSCx+e3t+wIn2GPCsoGWJeCUEUIiJcTkC0M2n1gmk2CRaRZkLDCJ6bUNczUkZXi9O3Tm
Fe4lgqZ2aPdxX2vbm+xFKCFKoaA5WMwKeMZ8V4Nxpq2dppdgyBZOMMSCjcYSYvikhw7mSH2TWm//
TQbB8OKFoQGYQTGhcp8m94b2w5bVXW271pdlEsJSS2hmFwpEiCvrimFO+jQeq/5zKRvJJsMR4pBZ
jGPFSq6O8ivLbnLzFKefRtlR8z/80Ys4PP9buQYlygkbKVasOyTn3nLzWzBfuenFPI/3ZEQrC3kX
H151z/GyXcWuLMWMs6QbIVvWoroHzAOt4dbKa66OVyBC5rrYzRyDKMb04Bcu5Rg9dop6GJK/HTn7
09f9WkBb8AUYyIbX1mUxvTq7D5F/jxKT/g9n+gIg+IF+0rICB0PTA9FJcjYuOY6cpqed26+o9AKF
guwWTwooOIIgQWdwV2rIs66Xg+aTk4U3a4f3g/AWF3qWMStuR6cXAQWnEClRPGkxFIW6Nadr3bq4
0+bjiAm7usyncmv+MxC+QAn+AfzZM8iaoKwu0kAaXHUY7zAepiK8WSbjXkP9T5wFthPOhizuSzyf
WH7YUl0fKhPI5ifeTdGimwLcz1nkdj7mLfrhIf2Syei0JR5dHAgeBoRo44CFjTHKpglKx2Jg5EWb
9z85XXEKeBUoagCKOegPZSZ4mlHS76GMWnrTG9oGWrcsGztOJHxmg9EPFZ1ND5w/pYtT/k2rlocy
JG/jpfP25dk0khWW4HlTAwVGpQZVKeaZtW433TYLenoaLwH7X5E6KC6VrOD2nQK6oWyUOOGaR7z4
zRYaZhjah8tYV8X/yI0v1fM0+kq6vTeNYgUlbIG2ziMr4rvbAEFGrF8qHHMy9bS/hJvWvgIRgqRR
mVk2hZBnodOjuuBqXpENFN/0GisIQUuDitfHOYQcTZxgRtutFt3S9oFXH5FYcl8qWzIhRpokMKdq
AlRG3g+al+HmQ5PRcEhWTAyJnVaNls1XzKreT/27uPb3NSKRwRaiIU3KOjFMLoN2nabezM69rB51
e9/8MmIxEtbU7thA4W76RfXGyuvVN5naOLkVOgNhfhzcxfXx36QSYqPe2TooJyFVAs9WoyOu51mr
LaOalCmH/32VJBVoegB/EWAU8r4CM973fSlkn+e6W32+yZt4Xgx8nhqtExoPNj3sA2wpH+/n6rPn
ZCCD/x1gaucZbhUeOsFJsxguU2t5loyzZPNmnGjUZJbJj2BiIxELtUgJTfhoJXK60glPuc+nKRR4
wL22HFze3ej3jUSyzXsvjPshpmmgPBC9d7+L1qKrPe91jPOJ3w9efFpOtm/fcFJO0L5IL+K3fM4a
TLCDIFz6mDUh6qmW2yq7UensLONblVym11QLrpEEkwhrwx67JYDGpvmTlb2vh9pP7MSJYxW+gb15
hX2sFlGICQ2YxqxGwyKO5K3aez35MYSS67wtG18LJESECXNHaWlBoDqnV0G5OIYmIwPdPMusMYSQ
kLGQDl3C1XMezrGfv1MVR/sYu6PHS6wxJCnwtQcZw4TUAoXooFYg7c57vngu6kZ5vsz84sfgq156
CD3ZI4rEBMXagRozVsF6CLTB+pyg+G2Yz0z5oGp+SiUakwkmXqroZRLV6vws2HIwLxVmo7SHHHdU
Fd64ZHzhMrmEY1RRlhVDOTQKo7LIMZGDa/P9EjzW6rX9mnC+MhNLcBmmbeYm2rT5JcHwo6rtqyaf
30dhI0v5+U8WDxtrHMFbjHEz6ehExAUOihVMFw+FDHM3OD+9empPw8f9PSyzfjGHzJMkWWy+giPu
hw7DdX9U/OJELpxGyEFTFXVTL3zVU8BaSMF1BNWI0ePcdehB6lnlURsKd4r+zT9ZgvMImQZapAgg
C/muLF/s4H78W7IifoxfyyH4DptiZHbAlWUUiJJupp4zGb2/VEOCp9BM0oRxxDXkYrgfrlkCxTE/
dk7yfvpB3PIwgg3D0ySNylwBO1YoJpZNQ5elJBCst+9LxU84bVHpNLIKt23/jsCvgdoH1A5CilEv
etRMPWRDUUllnCvZnfLW9zXVwN0d+IM4hdDvcZ6/uSd0LJFcaMshLY2rlKTe/g7aypLWEMJ+ndps
iYkCiJBO50Bb7qM89Wq9Ou/DcC2LClnDCKG9ZWVuJh1g1LR1SIVX1PhdnZ2TpHbs4nswgMhcFny3
bIC3Z9i6BYY8KnZQaGM2JAnLIZmRu4QeWUicoDkP+uO+aJs4aNMkDATM4CUSDHzulLpRYiSyzVS7
Cf1kBV/76KjLYDZtwbRtTH8yweYgejoTRP1GGCCdZeP8KTPbe7MoJSfyTVtYQQhubVbnKg/4RTLD
6TI2DxWmElqDJMJugoBSWKWGCr2INq2AAennbVSVtcd6isG5hNdhDP3c18rWcoErjFlUQ92KKXZP
WQs+vYQ5XmvDY7Bc9bKaZu4aRYNef1/YN3o8JAoO/HBr9mPUXk3VGUzJzpCdKu0wRO/3hdnKE8BT
YFKmYfyXLk7lCKvYVFBShOqLeL61m8krlOVoTuEtDcenomok3lMCJ07oqONCUUmcooptvjfi97T1
hwTjQ/XU6dCFti/app6IxTnJYNh/8EnZlTUoYK5B3cNEfbUejknWS3KSLYvTVxBClGvSubJMAxDq
fEp6p0L/kazvTAYh+IDGKJRZa2FtWkgSh+qRV8dscCb6dn+1Nq+pV7KIXU5BZU05rsbxyPiDhB5v
qYx9y2OodL1TjsklBAn4PqJEMjHEsTCfCIkASGMUHzCQJVf1acxko4BlMDytXN0GTDOa65GiojrY
bC9Glt5GVDn2VJrey3CEiIoOkbzoS+AoJ+uoeyleolHHofBxi4sb4vw8f7G/xR/211Bi4yLZlJ1h
FE0yALSbrYcAJOrq+BrWgrVdcLnX61dUSpj2UFMJ4kwt91RN88vxiuhvLVM2hGor4K2xhDBhW1UZ
EwJxaPjAsuXI9EObf2Oyp1nZqgn5b0LrKaRcVW3xkKF0MpI8lcm+L7iFpKdFBtI8uAWd+TXqymrW
nPYVL1spwS0oZq7H4P1CAzTunob+lhq9Y9UVkp+v+0DbHvuXFxXL4/SRVmaR8rWq3cmI3cY6haxx
SNg6GLYncQmbd14rAxCboBZU0prZBDTr3eD9nJScGt7ykJ91V3XiyGFvZc9lm8riNBY2OMAorvUE
+x67sEuCClX29Zsm/qC/5urpmSbjf98XbDpc6JhbHb4fYoIPWSaHYG42id0gzt10OOxra/OSYY0m
mPag2uUwtCXs4k14wkTUR8tT7/Lr9prPmc4USYjd9HmrtRMMfTTbPhw0yNbZBPNHpvF2SczYRROW
jLhThiTYe60FilaaQNLLm6V9apKnJZCUiW9a+oswYsl7N5GBKUmNit0SgdYE6/yVNV5FzB2Uo0RL
PBb8keKtoITT3QQG/1AJIc3oRoPTnckpd7/mOlhN+Bxg+A2JaDKzeP77yolHS2uMRg2zsE/z5eeo
XOvavuHkc3/PrMnP/isbfM40VmDhEEd1M0A6Exbfl5hdS9gxGSWXGDJ18X29Qonz3p7nASIV9pfY
xvGvz9x5DB+L5r3ZDN6+xiTm93wVsQIrQLalpAZE0qY7c8CJ/DC/5kVpvWqCnzAjrZgZh8iMhzl8
DK13ZiKJS5tBA6TuJgVjqG6Il/u4WQpjtLEiFVIwej6IrswA96rj5MbNaw58+gpK0A6eFupO0ZEZ
g5vBV8h0ZHb8rYtayZFPJpHgvKOx1A29A0wwfkrjix3Ujm4eptc8l6+lEXTT0Sjvaw0ww1gf7MF0
K6P0ii455q2MqHrb0l50JDjwtsgMK6M8AoaoRQlTv521YzT87RTrn3v0BUbw3OlAZj7hBTBjdwSX
AtgAUMk49h7YaR5iMr7O473gCf4774JGbRJkkeobdOida5D7Fqf20PkLGufk1/rbQf0XnHitPy51
PzY5VrGz3+n0SZHVNGxWGKwsQrzMn7M0GHtM5fSMI1j4b6KDGXsTpo4XmDpuy9jlZdIIRxhmt4MZ
V5CmygcXjs+lVOZ9/iNCvKyYcHxZhg61LSkEisAXdqSnyMPY5AVTNG8Gn9+wm9Fh36XKhBI8RJpE
CsrCsafsqbxL+/iDyWTpicQ7iBdbAEhCcwFEZF205QacazEoT7Tux74k20fnF2dnCe5hGUJbjxj0
07t97k9P1bk6hL7t2vFZv2hec5TNZtpeOwt0N7gbJJZ4dJ7NRkuzFLtJz+8SzbXid/sSbS/cy/cF
g4uCOWBJw78fT5+nUD3mC06z+nCplEoyou0/DO8FSzC83C77ioTAMlOHV+OVx/gYHKYLf9iJfMvf
l2zTvRpofVdtywR7upB5LWPeFy2U5eX110xBcbN1LusP+xib2sGVumZYqKzCK8jvmcmi6cMSpw3K
wzFKtw6KSxa93UfY1M8KQdw7bJjVFnXMHnoS/LJ14qQ9qq3XGRLCk83VWuHwv6/SHtZGphov7TMX
kd66lvZNSbx9UTbTuBWEsHdMu7ExixFZN106d2iPVLvjdWFDeaXJSktlqyaEVloES2czSLOY2vdK
Sc5msbhEK2+IVkmk2rbqlVhCfNW6Sg1oA6zZNSI3PNXH4NvkDn7whPfeo4wxhuv7j/PECk2IroYe
JmFJgaZq6ZumHS8DRsTv62nbyb1giD0wWdS0iW7C5rKn0R1ihz+4TSflc3qdv8Vb6EEmk8QwxEaY
Iph7u65BhmGol8m+gTN39PxbVJduI3sA2Y7mK9kEf6dOXcqCGVhJ/A6MYu7wbdDu4vL9OF+isnGV
8itm/Nay2VoSrYkT1y2SqQN4rOCLljurPimlu68yye4Ve2OYQqxqGCFVnZ7KuXLS8Gp51VXaauUE
D2HWQ6qnBSyPRopP2I9aq19RLaibGkMNFMU/sdjK1ttBDQmkyOb7dvAKFZ7uvL9Qmy/JawxB/waZ
8iAJgaG9SR/yzwPqieMj6IU7P30bOJ2rXoE9Q+JbN7W/kkuIEsTKx9g0sXIELfxjepzgxyVi8Z/9
h1tYQfCfsHLfU0LprE0QC31XwbE6ROBbCK/NxwkDNSL/NV0I60UUTGEAl35YcCcUxZ+K5F0L2o/0
NayzawwhWlB0u9gpV5Slvk2UGwyR15V/1IsQJeK4swMjAkSaPRJ228r4wbfvOFdaEULD2JN+Din4
WAxUHc0H/VB4AbpDdEw/rd3gjqJnTfFkbZjb7nuFKoSIIM2rULWgnaX2rE/FGe2fmBtpNv50GXyC
RoR/NAeRpLwx86Se+b7tZv1TXRkuqEAPXVE87hs5/907Ni6SlKvgxOjVGDC0nt0o+shaX2vv0/Iq
rB8KUnhRkL/Grb6spEhArg+FPTMF+iNR5db2w0SfmKzCYNN1rzAE54A5pTXFiCyEBgxB6twSI+Vm
JrlAk2EI3qEzrDqg3ND18q2igXs8dKRlQJsp10oOwSfo0diUrIEcqq6CPulMygt4EdxJVi4jM29d
cAygRlFIo4LqBcTm1pvFI45+pfgjBuN9nfzhGEo31PbqoV7CRJOk/seEjYxmyhyP/LZ4qZDgDfab
2ixmMHbZn/YNfHsJfwGJBUd2YFboOcG9YJOWlwYjmashOdpgvFZkMxj+Iwy+QAmHIyVrlygsuEwX
cpfjNIaQcWhOxYm+GfwSpzFZjvcfarNNXbNUzD+hgrMtFzo3bQqvhAkW58rsXc2YztZsac7YNaga
q32jfDMO/sAfv3V7KJwxIceGvYa9HsUPv36H4JOzNh6TgkLyKPzc10+5rJZ/21pevi9431KZlH7m
aZJSRdcZI4oTGM3kxEUmcYcSIDFL7zAONo9rCJJiO0coSUD55/KqxPJltcTUfEksPS1nHAWqHOd0
08n64GCUH/ft/j/i5K81M4WkTA/iYrR4ejwRmKKOqcPDybivTn3vTHhSx+3AxZRdi24nZS+Ygt+d
qnmy8bwJyULVzU3dzV7F+bYyNTErT0ilh20AsTrdnp2ksu/afL6dzFkSprZ3MzMpqvyoatliOVRu
t6VBA9AvkjteHgkKi9xJ3YShfHXBPWWCJrn6qmSSpHNzBVeoQlRJI5Rl1pxgNoZySJm5qYy9WoYg
xJSFZGUYU8hlBY+a8VDNx33D23S4KwmEUILi8yhL6YTHuZwcqyZ0wzI+zqnlqLJUUIYkeD/TZlPd
hECKp0/pAm7+D1p4RWUD1mXrJfg2dViIPo3QCGFnK/Wq/mF/vTZdzmq9BN+Wz3nfDTm+HyaY21c5
Q1d5TPb+y5fijzTv/0FwI6T+fpQpkh69MHz8h06+JYN+N/XHLI7uk6pxa1PyqLS7YMASwqDBmrad
QemFeQk3Y3spwvP+gm3KYoHG3TRtjG8UG3v6sTVrZo14TSoq9Are9mHnpMknVPil3WsOMy9QYhKe
kjGbYgNp0TQQxwLjf5s/7QuzuVgrBGGxgnpu06aEMH1r3+lDcGgQ3PYhNg1sBSEEgtJYYrWasE0m
jIYezj07x7Jydb4H/jCvFYTg99Ewr45dgnXKEjQyLyo7jUt61LPJnXXlBiS2GGiTf98XS7Zy/O+r
0/k8B6AM4VysfdZ9RM2QD2ao0z6EbOX431cQNl4PSpSc4BgBQlmkV45iPpFKkqDKQAR/OaBtBg8G
kCNjXwhIa+fgRn/VNdNKP4KnVP+PtCtbjhvXoV+kKm2UxFdtvbgd73bsF1VW7fuur7+HmTuxTCvN
Gc9LqlKu0mmQIAiAwAEUQO56YBRa5ncxuOEkSfAQIRKDM5ONEoRDuEAFkG/EOJYlfkpFA222dxyP
DuDfxawCvmldinvFKHQ8dUzh4CvW95kagmSZCIETYsgWDWoMhCT8ImcejaYPncVXEThjPwWaBmo7
RCNpcF2HvgYvsxW9RW4JgakUlKqYLojcIrfZSq1HUzEjaCx0/aFCqZSF4XznD8bWzbuG4NbJRJkP
kiGAmLIExHKPU0c8Czmr4fEDOIqJEYagSqTY8rcHsAmWnDYy2vQUI7an/kcTPKGmUdZEjERbyqu/
4vC1S72UYApaCZxaORrhXV5fDqOgdHsTAmGarmvEQnMoZyLLfqhRaAoI2h3D5DoPL3pRM97mrqwg
OItYNDJCvxAQTXgbqpUdGA/oE7YpyhPOb8umhq2AmKwruyh1S9gV+l/LFc2npvM/8H2QIlEDpOQa
nO+338fku4HoCVq3Izq5PcldSxIc9M2lMrARGIsrG+jbeIvQ4qk+6WQDLVxhBHqh6TImrR1oL0vw
gStENyjLv+uYMMs7K0mZmcgJJPCGM2UXL6WtTY1ftSIq2M1MgM76XEyce7Qfc1sytENhJVmEcgB0
O2P8c+XXjnVdXWToCXZ0v9nJH4lU1ohsiVdK0JZtLsslEKvgOBK8PwqqrTYD2DUAb8emOBryFADB
Q+cGja19k73UG/ZVbhNiLx75IBXQGpMzbFVfF6rSAHOUToF5kaPeVEsEurflv64xOO3WQIYv5W38
V1KPSp3dpjvZurT6zIutm/MnaVPPX9WCbxhR1RGJNhVYZEp8Qn0FFV4zIGvRfMFN87YC4g6UNCnW
nMxYOIztDPK7IGodKqJi3zQ7KwzOkc3zKgrHnClEf6taXwrp9vxiiWTgTLTWTkgcSyE8seoqKHpw
acFfErHgiHaEM9JlJzejFqABktZ7rdmZS2Yni52lIt5S0WJxBgH97ZJE2ekpx3tMZg+oQItFx9Pk
zr8JTlvcNgDAnFZvcdMLZd91NnW62VaQXULJUyJkw9xk4USRlWlgygNR3g1gQLQUdn2ILULlb2mn
j80h39cOyse+j5+zx/ZUeJVDDyLW2c21XKFyexam5WQlEyuSna+G+TYlH7gkiKwZGjEtFYSBnEVI
0MqTYG4FWrOl09B4Jf2ifmRUIvgoZIyzJoibTc6YdnEpDYzAz7Wip8Tap/TW7AQRwOYdtMbgjKdK
x3mBuYEX1dih5LE66dIBV25jk8CbvMwL70Tvclu2dA3JrVwu6yGSjoBsMftBGo4NGv7AuWjGl9Jw
f946bIuHi9wyCaUoG+NP1BBmgYxrFgqv45UEhP+JmzvSj2a26Y78g0LwLVOBJsnfgNwJy+qiascS
gNHcYBIg2IsShxp2nR/OS8YWiY/e1zicbgRRV1eZAhw09vhGG3pVMu3z0J4r3dZmBNaoXIvpw3nQ
LWO7BuWUpU3pICUJW00w5GexqzSmXfbeeZCtg7sG4dRDpks/LCNAFDm/0dPUjlJVcGkINol/X5Kt
oB0nBqGx9FDskPHUk8QeRMS2m/nolSw8ZZJK1LwMyxKPzqndNrb5TbJZBZF+yC4kOA82qzPFiCDB
CrJteKcbGpxKVjqiqu9c8cBMjTyt0MkYBT+DeE8DDLqaUHuc93ZgdZdU/khTKAJXHW21GPyAztq3
fqWBPhXVklBOXS5XJjnq4GUXZSg3FZ4opkbRgEzgUbyFAPlQNixzaLkqevIMNLrP+0n6UuWxTeUr
FbtHRGV6mwVtZAXJ+S5mkyNiAteZGx16T/UyHz7fXYfKgWYXOCJC7E2dZGgE4y70d9RHWkQ7UhWx
5S69BsIN1MbEqFuIXVXE/r55vl6B+PxoQQt4GQakUkfTaYcLIxW1NG6aiRUCt1UaeHuLtocokvWF
6IcIZBFWKchmiDC4vYn7vBiyHlKADmMn57HTJmQnxUKyZfadd2dpJQvnX8oqlSZVgizzkbW41rvq
iX4hO8Of9+XXRZC6FgnF+SxLOxEaJQDrcTM2xaMVHGd99y/Nq2aYhOgq4nT0xMC1eHuOkHTVWozB
01wZ3C7FXq/+7cZw3+fuiGXW5KHq8X0K1pgy/kaVGyJ8tX+3KxwId0e0Y29IpR5roJxF5nKv7OPd
cGSUXbkrriN6tyu/wJDQUtkkmnfM0J1eUzUlmeaW88sYH3srsBXhkEp2Jt7oGQfC6bPZy9FoJgBh
c78Z08882rXLypTkff+v0wAMzFAU5DQVcGzwJBt1WpK66ArQhKAXrgcJ2b9Nj7/9Pt9AmxuNnCEl
C2EQugbyPkLKlMqC5Nw7OwYQ8F4gpjAxVFflOSmohAuwqkoNdC4nI/qmN0/nD8o7g8x9nzuMkaLO
A2guNVetvo3jAVN0lOKinL6fR3nvof6CQbJJMUFJYfAvbxHIfNRBrjV01bBBZXTwh33qzN/oLvMy
4iaXkyBHs7luKuO6MzAM9x3NjlaodNLCAIDBdRrc0mgvkGjrcIIG8jcAp8rjmIBmhwFIhW0cWTyh
jnaROGSn+4gwQ9sUraEIkTPSSp8ZVNKBOGLY2+KCFekaHeIOW8LIk+7Py7e9ftRCSAH2GDRVvDWg
pgEHtY5D3Q1AFNGFDxKofs4j/Epd88bAUH9D8KntgsqR0c+x7g7dPoowuHCfwF6nn5rhm46wAvbV
Hs2PiIXuGjiNGBKEGclvxUr7lsS6kehuRBbQmtU+WhQ8gVxblhTDt39jsKVdpR9lK5HNcYBcGIgx
Wo4124aTocSl2+u2Ye36k+oWNx+Yx8GOGB4j4J2CUAjUv29h27lESEEzHVzhe1TjVerRaESZlU0V
XGFwSp830oxbNdddGRNnTL/cpU7rm7vwF2OaKILeNE0rMG6vJDQjpyoD68x+B95FB9nq6zl8aHsR
6fT2jr0uHbdjyEb1RV5j6dTFo/QiHnbCUWXbFnAlDfsNK61opkxb9AYY0aGdvfgWw9PdyB+fjdpt
D8GTuARPtHzs7yvAOo3jUULTqTsFl2F/ZSZHE5GLaJCUaOk4R8tsxwHdpkBJqnuluZPV0F6Gm/Mn
SoTBOVtGMxlh0wLDUu/r6aapH1VRA/W2MVptD2fvkgUFmDXDmI94AvOmfeV1j6y8VNRus2lYX4H4
qLwA28EyLwDqg8ExS+02tRaBc/o+pHtrCviAvIpHkywF+DXUnXQF/2cPpo2jAq4aNnTtPx5Tns14
tLJYWzoIRK2rKvbq0bLHQrYnKbTPq4HoCPF1bwTULkVRASk7YSa87JkXNUZ1m46Z/+IQDW4N7zyi
QPEoZxdGStteYoDSnHlpb+1CufLC7t8nrNl+YcaxjJ52TIDko5VqNqi2VNivzzPaOTDF1btVqEu8
+tcUV+mgV4Lw6F3uhAPkTlSXSFJmyrgGy6IN7bqV/XGe7obic4I3wA5k+3pafD6/ltu7txKSO2Ey
WPf6UQVmf8wOsqftJYcuduMZtoFHQO26/NBlRUAPRjRLVvHvWwOoFxR18AN6tuWXKLYZ71V4kz2N
tTtjqGvqz6J4Y1NbVnictoQVIfmIqgd3Wa7l4SYYL1IiiAbep9p+bdyrTOw3rIy6Vk9RDJ9Kc4vP
EMhR7PpH9xSjmNFmQoFh5FoPbeIKtm7z2l9Jxl0lCjWtKa2Aqu7kn2go2Dd742rEEEd9HwvtyR8U
5VVG7koJAnPKFv2XjJVqw9G1+x+5U+xVHcc8963bf910zS0qdxqiuoq6iFoaONEuS83vtOfz68d+
8DtHlzF9KxrShwrf6JZlZqIHGP6K2ezgWe7m/ayOz+pkXi1o8W7yTHC4N/XQRAM5wi1ioPb+rY7Q
phqIHMB1r1Ei3mfHsv6sB4LwStm0ICsQTiValGo2EXNya29EwxmevPSj7k0X2qfJCe8lxzppCISa
Xb8XVfGKxOPUw9L0tI86IJfTy9xdZcpR/ddPxkwhLDBzmlBtReNLI8o0lINMgd0fwJZvSk5qpnYs
egHY8s9MGQSnmoxg4R3XqL4kOUmKGldzeVnVN4t0oaGrZYgEzoAIhlPuNlJa+LeAqdLBJv0u10an
aH1ZFBuIcDjzbk6JZiVqBYXQBxS/H7q+9GTrZm4F2cNN87Bat3d0hqbU5loCgTCEZnCNzEaTDvgM
Q92bfRmUDFlti15StlQOZWMUeX/MSVJ5eh2trGHaywiOR1namWR+osZdI0+CC2t7BV9RuPujMVIZ
5LNA6c0LK/q+WHfhaKOkWOBGiWA486CURVqZFmDMblfLD/XiLF1g56N/3uixX8sbvfWasZ+xvqlo
bOYWBUwh4Z6qc1dbRJO/tmzQGoKzBFO5ZHFBABEYvkooJr3pThC5U6TZiP7tUdTWLVID7igpbdFj
3gDDsz6F070yfBlF4ZRo1bhTVGdVqKvMuBn1t6D+XKWCu+F9bQRM22rNeP6cvrI6DHGFF9Z9rk4S
zs5yITnf9CsZ7gNrTxVxgf7huP7Waj4tEUdtVJspFm2+SQ7s4d267hO4fcHd6BbevK9FFZNCRC5J
gerQVg0HIEaH6hBfZHgKR4/8krmLE9iln+0mUSOGcFU5VxONEXNvaUwzHtSj4sKa4/Wz8pZj80jQ
kD3u9dvzp0ugihZnK2J9zkKVydhZ+6pA59TOFLGwiyA4O1EbGSFLBU1BUUY93JDyWku+npdiyxRZ
mGJo4d0Uty2fZET/QiTNHTKaMoj5mvHYgRhSG+zREKzW1v5YIG1Bg7mFUAAc0m+NUQ06bwxAWVRQ
uF7IR83HNeh0e7yqzm7uxr7Yh2U6xlk/S8XDtKbjusCdwS1eMshLMBej6g4+e1BDomw3X4cn2VfB
1liKQvAtlQeOirdpFNBgeg0HR6zRSKO6U3Gqc+sXIwDmie7JS3nKPkV7eS9qAd/KMLwB5Ky7nmTx
ODFA62VydYxB7L5SpL4Nv74rHKEN2Xg2eoPGGXrSBG1nZUCbjxT0JIqduM2eJdrFQ/02DPAbKN7G
N1lgLBGg9Oml1p5CIUPkpmastopTxVzupaUqAJAcupPhLPt6tOnliJGBsIX78On8CdsWB9lgjP0B
LSBfT4AJnHimiFsVbY+7Xtrnreg+YZbtnaJjUtLfAEzc1TVfJqEVGQxgRFRf3KPy6Co49aFr2Jat
MJEU77xEbH3OAXKmtmj1tEtSAM5H0GteNBdsdrd8IWpg3lo43cDppSpYxt+9u1lz0IJsalTcHGlu
7TQoAvdo0yStATgLjllcnWT1AJA6Z/FlT4lsBU9ig8MIKu6ZIxs4opTItlCWaqCCHcUl/CtcYMxJ
nMeT4qoUjdeXoah65Q9CvQJw2qBqZZNmBQCCyiE+m90oX6v3uoIyNDYNhx6Ua/QrnVeITeOno1n/
b6k4jZBnvaznEKB4VHRZIXbkxjuCvJK0YwyEuoByldlSXgHXcNzGdflipEm94JZPRscqT0353SKi
GtlNA7tG4Sy6lGFict0BRaefYrQQI+S1U9iJsnDK4qLrLtTSo/Fj1fmZqDGAWdNzAnK23cryPJcV
QJv57LRNtmus2kcbyos+I67vTMEzukgpOeM+N5KcmGw9Q2UXFLea8J1xy+Kul5Iz6bPSVijOhX7Q
1O9OlT/tx2stc6tHljALHNHL83vOKbDP6XjoBoefSQnlJy/oRmzNWjAAb7/4xFcurHuyY5krcdHG
tpq8YvFV9I1KF7lMe+VvIqDSCX9Yp+k4gdVBfRIZxU3VX6FxT4xJbJQ1HToFIVZhV6kzWld9ILhR
NtVhhcGZkLGWMzqGkEjtNDsOOrsTxkBbd9Zqg/hwPm56TTUXQDSIgZZTu6vQdlA4DQbMdg4biO5q
3wU2asuDWUNyRmPus4ouE1YuOzUHsp/AkFreY3IAsEQPTKJN4iwHkUvF6gdIV4W3eeen41MhIlMQ
QXAWohyUzsKIP8VVpie9eimby1YTJRjZN95ZoZUecGZBQoKxjCOs2IDuEDu6ZtO228vSscDGqjW2
HGNOF+q2fcs5v1Ui/eOshaGPHckNyDYXF0V834sqx4RHlnMACR1IWGgQrMkcjOMZTvMle21UJX/y
GN2eqEVg681gbY/4kD9rm1ZBizBbSczdI358JLJTELBFWDbzOpVn+UU6CGOSTbP7uoF84M/ogdIg
gRnsfGYGM1/yptvRZ047dU1Rhb9g2yzObEjxFOhVDiHHo6TYE4bbupkbPyyf6tLu8T8PcZ4rqiYR
nAN+QB5pSVcnAbYyV45a4NL8ohJVOYsgOMNhqBgFYSnsqBW1LSV7vT6GysN5lRdhsL+vfHgzSpWo
k7FTJvLcaC7GdF27FOXURXrPc+mqU6XnA8ViaWAtYQNIw522Q9yD2pGPPSK9UXrOfCTjZC5tg3Xr
XMVnSaDIHWzGPivtmp10rQqcwm3Pd6XtnNmIS1CSgasKqoDiDlTCO+j9ccPdeN27pbVXbRlTVjX7
/L4Jl5QzJWWDoXXGgiXt3AGtJX69k5xgX30JUSEailN5gjPGly5okyynU8HgPku9rf8kpyKyI7xT
56pdob/AmS7/gYsj0E6+mKGrrcWIe+xk8S3+RPzUYwkHZW8cer9DVvlXMazo1IlsJl/UUAx0GecZ
oJhjBbjWKS9bJ3GpU3lMZY0n6SDqkRatLhfGZENkkZ7Zy1R9HoLCbtofAnURIXC2hA5L0pr1L6HK
dM+yYOlDdVF5ieWYP0tEnKGr3p7HFEFypqWe65ZoYEdwR2T4wi62S63yzkNsJQRWrhXlnBGQMk9D
UmPdkGpDHeawjw+L1+3Mw3kYkRpyBoWQKhgCJkmheupwV0c2CR/PQ2xHsq9GhHJGRB/nDjlXYNRe
cMPe2ZOvxql12TWNyfAHUXJo6xF3bSQpZz+CsetTk7ki5ej2nuZXPsU8Ort9JpejL6GuFJ7wgRX3
ZY6o5eCsYhjvaH9oVxukarBrhbk3yctgip4Jz7ofAOBilakBnX6tYy0RIR8YFSd6QL7XLpMqeyAC
5fhDzAfuBMYKjhEcnHaUCdUXUIwxe6H55BQfUyea7b86KGphPnRTNpaYwjsoWLf4lslGN7pmrLBv
yWnxTTh0A6rorStW3yU2wJs7tQLjlHLJmkVPSQOHWI7dmUwuxirtPqL4KwxOEctWm5cFbqprKvav
ITaukrPb2mG9mdJBzEEtEIr3iYdcnahOARgvhV1K39VaEL9smotXiXjvN6VmptAMAGN618te2+1i
EYRIBqYlK7etL2kiGwkgol6xS+sLLQSWddserYTgrqTEADdXLWHr8ZJ2Gg6ZWzoDJjPr35jTJgkj
V5FA7O8rgTDUscH4WgiUp7oTIvTPB4GiiRDYrq0Q+kBepnAGgjTdBcpJFrHDi3adu4tSo1J7lKri
rKjPdLqVymui3p0/KyIROEvT1FZFrBYQTdY6VdLsE0P+j6vEnfiC0n6IEpiXSj9FVWonxUfeaFmR
+t8WjG/e7PBqEEXMgqk7dfaS6wj+crdPYztU3QUMhpIrKvISKTPvvYICNY8x8gAZ1RsWjy6YzIXn
U0/2/5nZ3L4SXkXk/daxy5MoayBi642ZrWP8BUqxUYU7fUIg6v4npeDd1Uoz5Y5mwMram7m+GUX8
Vtt6TUzM0qNoedG5czOOY5XMzPPX5ZcieqZRY1fI6n9ECKqAchf32rvejLhmZPARNihWLjXpFIvY
p/6wI68AnH2RSoLB28yc/VWIkO/Cg2UHdmJjQz7kENBXLG7FQiWtF6kDlnnVHOaHyKVeeoj27d0/
iMuYGX6XKlthcVaHKqGpD0yuxl18lvcIPYxnxxOc6rNyBxGl3rYyvIrGWaCpH+cgmAAX96pDhhDU
yIkzEsEF+ofz+grDWSG8raNUvgSM9TK4rPsxcLXW7o5/vaG3F9r9efXbEovIqoFxP2gXe9c/Y6Ra
uJTsxg7ynS7dFsSvs5sPQGCEtcqInbR3dYUz0bI0anSYhLDbKzREY1WzawoRreJm9MpGZf8fh29+
ljOzN1FzwUKiYGc4xdX0lDq6PbqdzQYRIgH3nD6dF21zu4gOzksUsIO7iqd5kjt57ubFgq9wMnbm
58IFyxPme8ZwGPzUp67oLZNpGa/0azxO6RXZpCmKbqAe7UmPb8rwagQzXn9YVEHN9aZerATj1F0p
FnMEywoWsz1U1rMkH3IRmZwIglP1WMFsbksDBNVu5diRh7sgdc7vjwiC87DlLJLlBDWvbl8kdvdd
Hxs7FxrYrbiEgPREBfmpaSEMeuteWXVqlZkVKGgPU48xRuNQj3jKcfGYtyjM0WyZvTUaZ84HDfTp
bQa0BsHrgpRbctU8IQ6yNae6KXYihdtcwZVw7O8r3zHANIKgZcI1Zmxny2Wm3ZQi5n72k98p9QqD
U2pZqhMaMJEsS7+eMEHUrOfn84rAPvEeAuwSKF9A5RUfF7dol1AaYsLJpvnk0VFunJZEiQ0KnujL
Euu64PhsGyPUvf8NyIcpBjrlOxTHu9Xnwe1/YqgeRgTGKHSo3SKzywPB2CSRP7RpHFaYnCKW7Wzm
rUpgjMyvaXlb5V4fXObWzeP5tdxWCRRSyATFXpgy/FYlrD4Hd0UA0cL8ZzJfmNNVWgm2a1sjfkPw
D7wYNqWSKYJGkPHCVL8QUZ5kUwRDAcWTDiLxd1XoeRaQtAsysGIFodOC6yvPB5sWgueZTSlWKJyB
mwYymlMKlFF51rXbIf2A64hW/99ScBvRWUY+6T2TYn7R9Atdcs9v9KY+vX5fl99udJwoCbFIqrog
PvJrepEuO6u7X6aXfKQCUbY3xKQyGAvgBvOP02SBjxKiMcTtlsWtSOEsgfqc55n/EYleYdiOraxZ
E0dNN8yA0Y3AGfOvoQknq95H8oWQ9VUkEfv7CgoTOzOKuiBUbLUge5G+SireYEIRz+SmXTNeBWJ/
X6Go85Ji6hZbt1pyx+qn2WR2upSglhbcpJuvLjCQGlgzVdky+BmNah5aUqOxpXtRI6c6wJ75WWfH
mc/yztEPUfvV5uFZ4XEGVNXS3EosrF+BGULNrTQczquC6PucscwxFMk02cppmQxWrYMsLL/dvKlX
EnDK1mUp2AvZ8Rn85sT6UVMnPBg260hNXTQ6uv9NIE7hqqKczdGAQKZ2IkT8Jrvt65q6idEmFIeU
r1vOckxGl4JKZZSmSetVB/UX4Zp1WpL9PyO72tTuV0SeK2GM23wcRiAm5kOt3rApEzA+iSA+EaFw
OfPRqBmraam6WT5+X0LlshiCHsWC4WepGQTdLn84RhYoYVEvhYuH96urObGqDIWc4WxXaM4MDm3h
zArKEgK78IpdKEqbb9ohtO/8DchdQvrQTiZ461Q3oIxay9SP/UfyJIwp8W8I7h6Sk1E29AQQXXeU
pMGeMd1J/nJeuzfFsEBrhOJyVTP5XMysxlXXKtgkitmgyGXuM6lfbKWmgjt7e4NWQJxFZfPEx74s
VDTsLv50WPbzde+z4a0pHpdFSYVNI7QC47ShHGIJISRTvX7ypax7mCJjL1i4zVt8hcEpwNx0Kt4Z
gJHMea440pi0iTMUS/UoR6qS7dJ5yR9kK2sPNMMQ0bAYMekuCwozsq2IktwulpiktgVz9skkVbjX
ydBkYL1rUf8pmfI4YNrDHHxWy1rX7ApPNNCyebRKv1UH4yYoG/Wkt1aNGvY41Vuv0dPgczcV6k6R
48PUqnnuyJGOoY5m0cu9jSsI48G0rJui3aChOYLWc/HEmOkOy5CNCLCqdCF2qOnDgaSm0eH4VEns
zGnXaLbSWovlzwkJD5EVzhEGL0UkdcxejQtUecTksYGYE4TKut7t075q7RLeQGabXdvdagNpdLDx
zhj2QnJyzDt1Flw826GBhRk2lqYgHfHLzq7u7FghQbPM0LDshKEc8T5DcxDinmN4b95E+8wrHjKn
Fdid7ePzisndRVI7RGOnQwnqGlVCSCE4qqUldgnqnvPqtq3Rr0DcLbRococuZnZO9dY2m1Mg6hcU
AXDnU4VzKKXMWhdNvo81yQ8UkV+9uVgUXH0GLI2p8sQEWd+2tJMQfcxRvmuXozXpfjc9n18oEQh3
LFVpSsugkVDiZO47+Xasnokk0LTNpVrJwdllLdZQutoCgpJvIe3AKyS4ObeN5SuCykUI2ZJIQ9gD
YYSxNP0QD8CNl/96PBeXeArE4RvKTZQXt3MOMNm4CKZP1PT+046onMepNFKTSyq23VCe5+SCJE+l
qAxSJALndCIkyKOGsLg2uNKC6yQViLDpyqz2g+GvTMskyXqQyvg+1X6M0iHMvKCubFmUudt2BVc4
TLlXOJgRIAcpBY60Z9VJ7c5yg5N81bqs7Srb/WvuROYrreC4M29gGICGjjmI1VN/aiInBSfSQkRt
PaLd4W5jtWkbvUqgYEkkO5ou22Xrnlcx4YHhTv1cYYCNXECS+Rjfql54LPaTozjgAgFfscgWbz79
rNeNMwA5ZtoF1gS06KD47C0uPOUH1caoNFfEEitSCT77blhasXRM9eJHelV/0kD8RTw8bfbufELx
yU5U+yqwn/ygVA3NWW2cYbOU+kCbSzNrbcT057drCwM0hCY4WwneNHmLU6DPixYNbmpT7bxoDO1e
SXeKeLQdsyx8dnKNw1kegyZjQDLg1G1zB6JrV8vTA63IV5p3D/ki3U6L8kkpreMI9t22rw9JFP9H
UTnLpJaob1ki/ARjwRvNfSQfsvrh/GpuGae1lJxxwhghXR/h92Eo5a1Se32LlBvxy/nreRjRprG/
r2yTrrfm0IVwEPQUc6IKe3mpssX+bxicQRrLdJKjHKIkpL6R++pKpuGPVlYFXtuW6w4qV1lBxkU2
dZUTJWlQCNXMaBLCeEq7GHdzaTlqB3+7aeyI/vyATCswTqYozVFTCwYBF1wu12ZYTV4tD66FAaUf
WbwVEGdmB4zzaOdCRj/NfN1Ez1F67HtRYfKmrq0wODsrh5IeTzlWrgC5FCOqzGpPA0eQRy9Zfxx5
pmi9Rm/eR3qF1jvGWdzGCqWEZMCdaYbhRdGFnH6ZzMT7T1vF21o6tBiBqGIFK+Wn1O5RBWFXonTS
5lW1EoU3sNaixAq6j/GyjkLCdpejytp8wPWBVu52/5Fn6DUYZwHTQG+1UoLyGeldp2a2Bdax4Pn8
qm1eUWsQzsZ1sZYsdY1lCx+LA/XLh7Fz1YOOgTyak3iBCQdZoOqbBfJrSM7mLUoQqKUGuT53eM03
v4YeddQeJZKWX+yG0b4QkbcJFF/jTMYSjDQ0DCggGX+Uw22y3FZDjNIyUT6YfefdlfV6wPgB1XUF
TrouxFqOyeMgH/vlNjEEqZhtCJQlWDJqb0ye+K4etMKKaqwd+IbtsnG6AOMPRERBmz4SRkT/RuF2
KJd0qyE9UFCwhLGymTvttUvVL9Bk9ZFadzBT4RVTBjMzKHq5m6nLs0bWZ5jz9utc3pMfH9Hv1fe5
Q1TQZSgi1lMaPDBGvX5nFE51sdwox79antJS5M6yX/xOC1aI3InqS9XKrRIS6TsUG2O6divZxaOC
cbwjCDoELsr2+V2hcVvVz0tXNAPQolP9GO5Z1KF8AhP5/5m07UFgMNj3zknHnSUKMkdlVicUU4e5
bSaLu4B6RLBnbE/OYXC3btLmVT+wNt3R6T3ZQ8fOlX6YHBk1TJIrojf+wwpiLDhKz0GRxlN8kXax
TGS4WQEiSEdc5SJwvw2OdKn7OYpV5Nvzwm2v3280/pqq21AdtR42gsjpKTfvkmAUJCC2EShI7yke
i1FB9/ZENaZkEWnGi3cnXZLxhX6AgxUVQ6/f59wIC16QWQcoXaqn7pty3+qWJ03CN4FNm71C4ZyG
XMqjIhwgBaIycsUoG9Hyucsu8CigOOW1akdeuz+/NduaoIHkAaYPE+r4wqVSadMBAyNZsdSI+Rex
JznJU4w55L8ieEd0lLa9iRUep+dyE3bjbBnwLq/+qmuTnO5IdhqK9/9B4Lt5qlZonF50AU0VUkE6
aoJ9KQc3AnoFvlkS+jCZoovme2yq4QqOU5NiMaTAigG3NIfaOMkfeSZA5dzvzeIUxFxQYVaC5sRV
kit0f5FY0Day/fsNQwWlCcY48xVMaqEYXQh8V2n3peTnqifQtk0N114B2A9YxWRhVcLupDhH0WFE
0RLZF3cLegM93WZ1jfmd8TVCTkIUvv9ByV9hOQMupQjtU0wNhnEdPVYiGrnqc4djhTT7UWzv2Ofe
2fKVlJyOYyZZ1xkylrFqDta0m6w7ogt26g/n6FUkXrM7RGhzAJGCl9krXDbxyrjXwTTC6PBFT9i/
8rfvJGJ1jRps6/t2orbS2qifIFH6M60dRl8Lt/lTiyZPCZWVsu41jxrK3KgLKr1/MJ1j2zlb4XMe
jZkoat6jnh7+xXBiXW66PTnmUUbtstAibh6CFRbny4yJboQoFmLKMrjZ4DDKDDBGfiPH0g2vSnCq
fISzAJT5v1eXOxW6NCTNEuJUhN2p0fZxcJl+5N1nDcGdgEoaSNFFgNCTfWx+CimmgYvmZ74fAoj0
7BqE0/swjSYZESm7S5BmdKxjexkQxzhgDR8DO3QC1gZM3FbYT7Fp5nUNF5hlYkAVXyY2g/MsD42B
ObyDyxxQFEt/arz6H1XXbZ5uQ0axjamDbIwvf0inSc5R3cza3p9ry6uVHyb50OlGbQ2Gdyg6Yh7u
dJMkR535Ag9X2qtHkKjsMerimB/+ajwSpYe3BXoF424t2hI5jHuAjemTOfip9bUd/POGn33inf1Y
ycNdXGVuJoXeAMIK0n2nPcrJjsb7ksQ2SultQxWsn0Aivr8tKEkatSHghj7xygZczdptkwqSciIQ
LopLpi5q5pCleMArYZW9jfo8ENiKHiE3zdHr0vHUDmTotSxmS1cm+6x1K/X+/NYwVXq3NaaMk4PL
BIeTM3cDHGczmuCzdMExtR4x3G0EW+642B0ewM9Dbd/DKyzO0IUT6cMO86pgWq1dhBg7cMkn3S7A
VcXar0XPRduX5AqPbeHK3SDziOmaA/CkvbVjHcVh4mZoBGC8H6bYDm1pBFoA2IR3zLAjfEFsVmXT
jFc3lNjIu9DyevOgDB/x11cYvKkDn/I4ZoGEWs8bWoPhE7TuoP8t8l3ySI4ypruKiok3U1drRE7P
G22pSddCqs6NcofVtevf69iuXe3IGrPLCxGbxJaxWANyl70yj0oy9RCxsHYTcrYWhv7ehpizGQyP
RfEg0Mmt1MUajdN/dbbSPpaAFk6LnUt3VDsQ5SafPqV0N/YHPXBb7aXIBMZjUzXXsNxRkFUpGguC
VR2Pxs1f/T2gbP2y/CMaWoFimtw5GOUukeM+1NxoaWyL/pTyH2bwQ7CQW5fwWiLu9s9y1gVeYyFZ
TkG+rEEymjqw7izUMkJb1Gy6ZRfXcNwVGUf/I+07e+TGmW5/kQAlKnxV6jA5eBy+CF7bqxyp/Ovv
4ex9PGq23qZnvF5gFzCg6iKLxWKFc1R9qCvohGFTqb2WZe+yPqLvc7diNqo6SWyoM83xNRbwxgpF
k0qb26KhwYbgRafY/Ng84qUO41gWemSaB6VF+aM5zpImuHo39QCDlWYBAxZ91dzVqwyzpowWeNpm
cBh3t/YkWKdNJd6+zw+WGkZNjS7B903Nl4hfLjeJaCu2rig2UIMOUFxTCIdO3Xgd9n1n9RCxFHcz
CNS0fa+iNa11ZVF34dZigagAuR7wfukApj+VpHVVbU5aBknNTdHtVNEcElts/rK1GD22jpZPdHxx
miRoZQY9AYgT0V+HvGW2Y0AT7U5UfdpsLQMCL6JUsGEBgZdzajkd2sUCzpan35QHM6Cfuiv9J4CS
8T5TneYpwRN7+fn+87IWyZZ2ddcm9TzrqV5oyNIXrmVMVyg+HD4gQiMAomeB9xlXtll3s9RbC8rw
/U6NX8b46+Xvb8YnaDCxEQnhMUl4zhRalOYij4S5MBmvXPa+Ldww0NkoqScdJMHR3LJr7I2pACsR
fYB8WZeqVYwSzYAKNaGNV0vGzrb1I7D5HF1VbgD1Kjiqm9a9ksd5aEVKDaLPExrRVfPLROr7qBCB
0m95g7VKnIFTAnR9PQTy8ww+bOlQLw4VsWKzX3l2hlZacI4Zb8COUDqjSWLAQoGk1UIpzTpo5stl
a9hWBe8v8L4DAZcvO0W6lVT5oKAToriX8FDR7s3FvSxie0PeRHBnhkaKpQNpABcABrXm264VfH/T
3Zhv32cqrs6ktdQTpqdUdJgeEowQRztWtq13QnCBravfWsnhDCuaRoIRbMix973P2sCM+/B62f1H
yhN1omeEaNk4I2uaCqRoA8Rl/0p3ZoCJ74fycxiQh+xeQ/YrCpJ/Lu/TpimgWqdYbLj3nLc5LdUo
snFw9Hx28hgYIPISGKLs6KZab1L4MgktKK0AngrDXsKgM5RjUyoCg9g8OysR3P2mW5WpkgEetE6+
yUCDLa9i7aDJAj+9GdxaiDUslpBBToizu8Zuy6SxbLTFXPcAu2PAbDTIkL74o+Qgu8zOHMJKGmd9
0qQMCkpcTNoSJPvkKLmNBqCW/4Cj4htRj8LmPq3kcebX21KtLug78/TRS5L7VgSxLFw+zsPVtSX3
2QQB0b/Fi3FE2SLI3AT5+ANruhhEQHqbRrHSh3mRlZdIVRWt6BTiVP2Ltbhd+mVRjvnfasW/XJvE
qsANCjFA/vzv3Wq7Q+v+FwHlbvH58pkV7JLJmXrRL4M0Mq2AZFpMxzz3Ln9ftEsmc4qrZVtU3Nyp
AQHUD3fDgWKud0wdEBqhdNbuJiFT/baZgyIPoMqwZ744Q6MhM9MZDxL5aB11l1xVbuiZbnHIvuLV
f/hIUhox8G9xbH1X6qWVmlUVnLoXt3tb9aV534ji+s3raSWCcxNxW1oktfGEyxENA/4d0TBbOlFG
f9sSTBPdHRjxPcN97wCqnCUSnllJ1wK1QzuStgguG8PmBYGA9H8iOFswVaoMSwZb0OcbumC+6ouo
qWNDgo2pJ9MwsSmGJnNrtZTTGPaMBAIcgq4SGrsRKfzQiPzLimyFwCdyOGc6owY+thjGQX6JHdLq
E2ZmbjpfATY0u1lFbUpbL5UTeZwznUicy+oAeantzEfGjt1kKAhqj+Weev118ZPVeEQNOBsez1ZM
1dBsC0Nk6Oo9te1mMYt60RrVI2XkmmDsZJNQ4T01PtAfeiKIs4usKJrFmiAoBcFBMXmGPDqashfs
2YaBn0hhnmN1VDUyJllWQYr+bXbRGLyr3GSn3KYvJZIvYFLwJUH2atMYV+vH+YZuAp1n2LH1C29y
SQcY+o7EL5e1EsngDL6iY1qBuY0Ntft1+jxZXixKpm6um4WapobnhAH4wtN1i8GqohlTjwh/urMS
N7S/X1Zh27hXArh1asZ6kLUeAjBDZz6FD6yvR/lsotw9jJ6CbsM/Af/dXLiVUG7hhsWqdJCNvl58
Sf9cRk4WC9ydaOE4JwHALUAaqBBR6/tQ8wvr+fLCib7POYVq6JFIjPEwbkGobI7fOlFRRbRGXIRl
hKrelQoUCIv7AbRY0y1p3Ms6bHhSC1AwGny2jUsHlPGn1kXTkjRWl6BmXpDlJaVTZjvLZCefaklD
YslA+vdWi/P03xx4c6Nj0nhenHwoQfmtJmSSD72aSsGgD/3gfOSnsfKlgtFDHcRJpz8tTdCBpZMC
8Fxg4Ewchg9a7UCc8BABqjn4E0iS8x1FVkCWcdLQxAmMJG4xxlAPIyWOUQCMWsfMgZpVipRivvT0
GXAigh8SN6qqClM1Qq/PExo4fcDvYAYtvf2zmunr7N8lafwSzlquRgTSOi+7VXK3etECO0D7lD8c
M9XJ/y0dejBAbC4C/jk3XaYmyDkxkmjLZ0mwjAKlaxhSlB0NZ5oep2+WkGNyc7NMQ8ebSbUNk481
oopBLMbQrQDP9HFJHIbnPeyjA3nQWoeFAn+A07+5fSuhnE8ZRzIpcvG6oIOHDiQnvDd96qlBt4sC
SdBSvNFQwrJUbypyHqaMMfhc9rDH4Qtu5Ve48vSzuUP64OEDBTQkrXHOZB2pZRkUyKenbZimPg3j
keHVSneAzHgdj5zc9NbeqRg+iDwRicNGye5UItvgVUAwh1JmFQ2aSfVdeFQsh3Wb504T485JMfWV
75orUYqEeUz+PKyV5G6dXNJAIW9AJKkiV5kPSl66uv4z7++W5FoRJbi3LHQtjTMWVaZx3JqQFpuP
mfqiipimN76P3IWiaaAexxHgExiSHS9jnamLl02fqH3X1YILlP0+brVOvs/9/ihKwYfSKoungowi
A3dcpDiKUTsYVRG5xQ1/cSKKs/SxQU5ZY6pYN3HrDdf9rrmxPAZmkL6gvf3YH2pEiIILZuMwnwjl
7lcg09UNrlcIxRg78EGW/QL8gH3zRTkagbwXAlBvKGnLBh7bqKWxc815YwIWpXyxARmkf6uvGUUe
vYmDbj+ZLvVYuV++QiDxgV5WJLlMBruEnkj1LC3YDGGnxwRSKaqcRzsY/qEjEl2MyKSc0OqkCNpa
NqxyLY9PEM7pMA5LLC9e234xptqJTBFa2ca+oaaKG9oGKIEJuvpTx9F2Y5wULdzieLR2oH7bZW7j
Kcc/w4jd2LQTYdwhMBZp6MA2CEi59HpS/Ur9l4iQt3gRqKwYYAHHquFtruO2PNVnaZHuBKpLGRi2
67RF5FjLg8DUmWmtj/KrCAPoABCDtlm+ZChNMVjpm7wM1B2bL2O9goxpFZwQ7rthVXlZbPtWfj0p
8nEiBWSFE0Bj6gA8VOln1vSpX7c7UaBxdkfy0rh7K9FQPqiZZgED0ux3w/6aAkG+CIR68Yb9Kgk8
oai5YZN0PnQjdj8ltI/KgPp47P0EV62DjLHm5I726i8okJmeBfsmb+wbYlGU3iAPI6dcRDq3TZv2
A7Sbj7NPwT4Y3TDAehlDbZclbdngShBhP2S1aW07hpUUwgZJ+UzA0qA9To3AyTMz5m3Q0qAD7A9Y
gnyE0WWEVnMYl0HWmk4zPsj2Y0yuGrRgiib++YuL7ZTF8Il13I7y2ctBqs0uKRBcBEvsWcm9HX6Z
410uqQKF+MwgxADxEy4V0/XwrLw/z8hSy3ltIszsfCKB3GXQ3WpwAart9LGfYDCwxEzlu/fJgm42
rlykNs4AmNOs6wfDbtOAyZseze+hKgL15d0rU2stgp2DlSnUk5y1atukwRRkjxqAii1PfmI0QKwq
FwqvfpE4zpt3g7XkoAFKcaxG33DzgNwuO+TyXon/ZNGo7ZY0cGuzE8zaVvkheYqKuh1qdQpvYRzZ
+ytzlW81EMZZ0WJ6b9GCLaWNMjgaftFpr/A4UDr40YicZ+DVAr2VJTmTfCx+5OXsXTaKDXuHGAIA
GITuOrLupzvWgg53QSibB337T1c63ZQFPVCtiCnKFmyt3loQZxpFbYEYrYOg0ZVdRBQg+Q0xlGrv
KpiGKP+54ZJOtOIMg4bUjmbcJoHedJ8AOHA928VNo467y4vHfjPnliAG4QSKSzrGHbmobKyAFCin
QAbMm+5AUeMGq4HoIbe5QWidUg0TuNWGwQURPZqo2kpK8wBgdHLulQfNYzNM8738pD+FT2rwZzSD
G6rZsiKzoBOvhLNAycR2Nbox5UEj79XhaomO7166k+9zaql5m0qagu9H5ee0/2mVoiHKjXWDAIRF
FkMOBRjsqWGPVaQYSTTmQTIjA0TiAnl+s0HJNDJSB9S/L5f14Z+HOK62DH+OgwpScJRJTsWFVAvr
uIA+Uognh9zsjdFyZkU69JRxuBZ3iiHy55tbZBC0vWG0zTzr36glMtmlKmVBrihuUXWHPl+8y1pt
nCMk3jE1Z+MBcA4fK89KOE5TmAetZB7K4d4g0dVSv7cSx9ZOZa1vYG/HHz6IJXSmVjZDSpMrezVt
D505otQoSlhuBBF4PyHlA4J4XdF4V5dZigaYzSUPZCuxXODiTo9LRYuHHoCsV9MQlT7pO+K8fwXx
wEbZF6cX3RWcXSRmvVhSD7uwKSYCnDAvgPv29Fcy+ABsXspESWXIoEWzb2ju2iR6rkQWvrV8Gvrt
ZLwHYQ1875iVDXHF+J8Dk8rHkprA88mywJK9UBO41a2zhO0hlgwoGgJ5p2dJTvSii+IuD9QBsA8W
2sTGunhpLf25KOnky2n5Us+dKQiPzurdzAzXYtl5WwUvMumqsR0hVn9QAgZjKmM+WXGBpB78Aen9
xn14Io27osxoAFmBCWnzsbgt/GkPJP2n6vBahRTCL54lzJhu7OUBxmI0mp4F0I1qDk2mtvAVaCFR
fSDxedKvMWgdUK0ykmTBQ37Lb0AKGjMRstvoZDxdyibXlZj0NAuIuQc0Yi35TScQseX9dBWZK7Sx
YmKP7xawKytL8mrOAq32YvXYSQIj3Lo/kPYg8Hs2Uc+qG7bUE7MqWTjUmW6suhp6/srFkWX/8uHd
MvaVHL5rxFp6KenmEXoQy2+/9rHsV9FxjMAYv7e79+Y/Xu3gTSu+aSRHS60+dZDW6wGbv44QSizI
5zywJvZImNA5KxC+ygOgGYr6KrTkH26qHRZJXtdZgCxI49tPC+rfCXsVHKwSNQQGaCDOzm1a30oo
d5AzfUTe0yqzYKhrx1Z7NzXuNVHst+ku0NeuawAsQnM7X/5qRo10ixplgRyiP6bwi0/KbXJAaUQN
QGrmGYLnx5a9r8TxdtIihzCXcZIFxnyXl/ehIrBD0fe5eEnVsyjrhjQLlPwGtUKtP1y2883voyMB
Xg33vClzAR8Q+1pFb6U0KOp7Nf40Re/PQuCaZUNeMm7bc6T7QlGiqYzxBsSwbg8q5MCWg8sqbNmV
heknwjiMdOQhTr1aMUnqmAKRDwEX6nuGq7eKo4eCa0gkhN0bq1soUhO7r3UISebiWNn0M/q5j4NN
ny/rsrUda124O7aMIyMfCogBrFIRPsrGt8vfP1dDRfYEwbeJI0Jsi/39So1lVMDHxB7Lo3QfY5a6
JU4o54LgauMMQgphmL8Kcihnsx9E0bMurSGlth2WnIx8ckv82idHKxDTTmwkDFW89RDiY0TDUnG7
nSql1bYuhT1NcIt2hxHMaZgO13YgwPmRBMKZ/vMA4VQYuzhWKzi1UWkBLSphurFcKEum0NEZGGSK
137q331+VCSRMdQHXwa0Xn6Mpm+Bt9YlPdxZ+ZNOh44+KqI+nnObY/BuACDSbYg561OrtbCK0xAu
pm0PbX4ziSaBtmxu/X3u6FiLXo7NgKBU0x/TMMQw2HPeCuz6PCxgpADACLBg1TLexqe7olOANhsE
bqzLpdIZ6rl05Ta9leZhl2cioNbNBVsJY3+/MoFUC/OkIOyKyeJq18SL5Zua6PXAjPY0iYERbwXG
jP+oJqaPToVUBAkOs7TSQEZuNR52inYHxi+vNl3b/vV+p8BeehhvwR9kWE9FmVFa67aGmCqpivop
73PLjYtleFb6SvMui9paOpsQA+2EeHQByf9UVJ2UQ15LCDykcVHDGzvPw/wmz0phJZB9iFs+BDk6
+KjQBMOelqeCaNlrS0tUGDUA+KJ9GUi+ekBvC3gOWTO4KAw467pBLgP/wv3gaYR/+CxkNffSOBsE
nKmai+o3Ao80iHZS5pAHOej+gGxnYyVPBHKnquwBeK/kBmJ5Ge2EV7mIn2LjRMFzIwGJ7gFWxuKc
apE3JaHjkAWl+tP63ueaO31r+pfL5rApBE8RmDkO7VkxpGqkOs1UBatGjwbKV03tEqCim18vi9nw
QEijajpmakxMWfGA2uVEJF0utSxQq3+l7uco3WXZl4+IAEwwcOA15Ey444pHc5HmBt49OfJYjX4c
Gw+wOYKLdVMP7LqFQTHA5PBvfXA35xYIsbKAGk46/li+WalAja2rW8Fa/RbB+TYlrdsMVwSW6ht5
vd8qV3JHgAzgdiuFtT6RQtyqdaZSmUAjxpPAAnDRJ/sXIO8v78vWMUHFCElAUIaA/4/zbVMtqUma
wrfZGHes7uvq0+Xvb2qw+j53DEmZ5fmUY98V5Ba/q9r9KMKw2JKAOwDPddRwbJlHVKzrKMMJImmQ
4v9u8rzWAkmL2juVjIb3fmVURFFotlZRFuW75YbSbJspjBEdznstdjJ6BB3wB0SAbB0xDcrWoL86
9cvKlJUjaPHSYOl39tI5tbwvUlFdctMbqxZCAuQJkF3hD4rSDLNKEztBVYM1dVEXUZoG6AD1x+QD
SScYZfeyWpvnZi2ROzcJuLrzBFT1gXEj3bFRtGRnf5oD2cOkyZWotWvLqFHXQNIIuShF54PCaimN
otANqKfIX+pJO7ShqAC1rRCsDjG8hUmqsxRB3ZEot6wk6AJG3JujrWW+m1yWkAh94YQti5r561qz
QObG8vRwllxcEGZVWUgWQipixuE/g2Xnz3FiDRYo/2h2pbYRuQMUbF/7ktQp/6ZLPwKLM8ztp1rG
u8wtim506gUke/vYQDnLsbLR3g8ViLrdvBqjHVDKk5ukJzN67iVtcpH/yB76sRofCznKlMMc5xbY
ROKolQBAMvX39UTkr/MSWfXesqJhcMsuVRZn6qskGGhooMiYprHTG33xWQtnl5SymjpA66N3oZpo
kJOOYO5eMKF4B7j6BMTqESWtq0hTUnuZQcM2WOiUpC4FAujklnmOOGGxjUpgmVu2AmJVRlwDwEU0
KZ0eOJKTSdIGxJFm+q0s77XoQ99HLg6toSjP8yPfNRlzOuaI6Aa0Z/Y7WdTzveX+0BGKNgOc5HNI
osqu5o6ODVLa7WPfe4BcAOTN5cMrEsGMcxXPl1gdtaggItFkJ/8BeDM3oU+XZWyep7UenOPraj1r
SrZO7Y/Oqw9lkHqZC7oZVoRPApGHEKjEIxENxdRgABcqLdpjBBdUfJ3jj6waAKdAX2pY2Hn2E1ar
hrEwXW6Wjt18o5PUt22M4bBJIGTTk2PX4cYRU2H8jLu/JZOmcdMiaajdYfboO0OcK6+AYMzK++1N
LixRbx4XwB4BlxIIGSqP+TDF4ETqFjyG54kAIr65MqkohbC5NysRnLlFVti3RZ5jb6LHodonauzY
uiANL5LBWRsYpND6k+LNDSwGBalrCgrAncCimU/mfbb+pofBNRiFyErMFVjmECrOmKwE/O6TBD8I
pCOMmPhJUIngfgV7w8dyWRaqed4wpbLrpL6hIpjLrdfIWiH11KKNfDYZfzy6f1pfrtyMDU1lvi6K
sUVqsHVdHRxdBRmwGkGMmu1CZEXfO16E6B1lQFC54/nLMjqcxw+7KZSixGQB47M5P86haOO3jGst
gDPgLhrBOW0bKXtbH0cfpMY1ME5Zs7esOLPtNAdjj0DIF9gbW37e3tZiOZumVVMVQwuxlgl0aSYQ
DhRTQIcWXY/RnUVFvmdTINFwa+LmJHAGpxuVIllSNLjWX/uYVD8DjKvtGk//gYaJiN+2rALIH7+F
MeNcWYVVSUjvSBBmlLem4puGIIG96UnBf85QfzCBg+cEJ8DUAM89Q0D4acS0XhkUO+OZxaisLyvd
iWb1Ni884JviD9ovkP/nzLAZ9GlAIMf6srSAVVKzzmOFW8YyqD4OtWC3tg7vWhxnlG2zFGHeIQMY
a04Rxk5t1EBl/pmaucAONzdqpRe3jnHbKHIdQ5BtPYfmnsqfBHa+5VdXmvAlJRnp/8oEaEog43Bp
mJBKqmBwRw9kDk7pGreqCK5DtFV8+TEuqb60OsueegynNvHnEfCqrzC1D8U/IviZ7Z1CMgbPZkAF
8SViIgHxjE1gB2U+X2O3IvmqJvAY76VTevWDKAL+Tw7byNWJMpWJ9hSMpEGBeV70yUSHyxvFDPjM
H7HXJQo2SJTx02zdmMbqZHVFkBW7sAr6bHF6tbyV0dIUtbWgRMx8DSfstd8LTEAYNzirA9AuCxf0
XuRBKv+bLL7SgdmIvN+yUQvG25zlMFXztWq8WjBdQUQXslpd3lrFYRzwHKvjSdA5t6UIoG10JLUZ
DDyPCReHpRZbJfKWwxQmGPJPHzF1CUhmS+SAtgUBDwO5RYKyAH/NtkBOAQ5jFmTLjfELfcl1JHA5
IgmcgSVZVEtKFuIiJ7Vj1T8tzFrZIg4ekRD296tNIWOIdvEKQrSiduY6sCFL+3XZkjdOpIbh/t9L
xd09Wl/VVttjqSyQtOq16ZnI/jTleADVuiB4EKnD3QqE5h2dJIgqBt3T6JNiULcbBQ3PGy4a+pgY
kEG+F+8T/tGAprFi0aI8mObbrPfK+AOHcf19Fjis9iRvhxaWje83OTpcrnTyOCYCFbbX6U0Fznpp
jFl3leIsxrPha0vp511zLQuhuTZ82MlKcSY8TsvSLia2A+O+YBd7aCU3apog+9JSgUJb8ceJKM6Q
p66WbCtCV27rTR46jV1cN+iuoh56jQP7IJzN2jQCNIYD3xphFbq2TzcpAtlJNio2emoKNIKwMZL5
fnLtnXE3e6nD2HRFeYTNY/QmkYcktOcM2eAKri3MqLOApDpb3CHzhzK4fFw3N20lhzPvuUsMk9rM
hZblVfuzMzEaUz9J5EvWfL4sadMKV5I4Q1+kZZ700IKHS6MAeQRlaANdBE4o2Cg+09gmdFqaxMSz
K35UU598oIMQVayVFpyRm0OE1kXgrQZIvL3ytoTe9Jgc/qsEiuxOtGScmQ/RZKeGDm2UhjjG92So
vCr/8nfbwvlrqlFSAwwD7Vv1TfxDnW5rEVDBVk/FyZpxfjpLFTLODU4POJLr1+Z2y6vTvbmDcwhE
Y7WiNeNi977JiZFP2KBQv0rN41D+1ETuR2RknDeYASqUxQu2ZSaomKI8t7u8JVsx9GrBENmcuhuU
sJWx6LBgYxuw19V0lblW6xuvfWe97LwXPR3R7Yk8zgnEFe2UNmcbBNCx+qeMV3hnuwKlLm8MmnpO
lbKNPFqqFqsWH6JbBuWXuZimJZhuVVwVyJT2te116UfCqt/HVeVrAXLUdBJKEggRlGdMc5vtoxBE
S6QX5xGyvNNCI2cup3owDCezH8Pau7x2ly8D9AydLl1oaIMcMoNLbdttegQ7sQMKlWNdvz/Vd2II
nDNQa6tAhQjLpXeL04aO3f00UkHQLrRuzh1Uqpy3BcEJja8nYN3RneQTX7rRgMkgeaLk9XaosLIA
zh8YSggHx66d5Y6BOvcAFhqcBcwKbMRZ3EAmsgbON3Qoq/d9D3Eq7u35Gx0+G7bAPQhE8JOmRU00
LSwhIgHMVPoDHTDOIPLZbA/4JyKaeNRXBhiN6Nwe0QW4vzRjobVWuLT0Y+XYYghe/7EIs/Ls3F8S
xW1Q2xR2ZZd4lIzH8IHxRBiefLe4uFHBGibKl2+77je9uO0pymK0QPSNyon6MlYuUb9ePqn/h3H/
FsAPagzVYnQg+cDz55N9x3x3tpvvyMPsdeCGEmmzbQlvwji/PTVDnLagkA+iFNPai1sBUloVzf4K
loxwfrtTJ1MaRrY/UWCCfq/cX14y0fe514mhD3GBpxciUPolqR9mkfMULRKTv3pgFZnczwkqGMEy
fJapk+ipI+ysFhwXwn7DSobaynpjU2xEbt+09MoqfqrVNdj2XDhuwY22eRdgxJdhEKmmzPdV2GTu
psJAm4tl3jKKrrhzlvJXHD5e3pWNtn7EBGiERRndZm1InAcw59HqMw1NaKQD0YXmaVeguHrWbsK9
DcLP1u33UvByWebmTq1Ecp5g0JpyyQ3cPnN6NH4R/cqioiCEnYgzZ7MSwZ3/dkyWYhkholaAsGrf
EmtftlepAXZqNwd4SVxfVZHupPr7W4fWq8nXUGXMfJhgJoPc/FvXfzclwSHatIo3vfi+dWLN8QRM
Efg19K1rktfnkTsMXiliVxNsEc/kYg5tPTUoPwdlGQdFojoJta6t988kntiexbkEAhrJUWN5vS6R
/HjCcNhAvCkW8rxvXj2rVeNdQ5xHgyHBxqmvBXWATnlXfmp9cOhiZMUQddxtOjpbt9DeAMAVgPVx
TgLErCQeEcUt1ddCfUFq9/LxEX2fC97Q6FeTLsX3c+sgpTeSaPxiO5RaKcC5BDUZEuRHEXiMDwyj
kWH6Gh65AYaXz243EQTUtk2/rRfnDgpkJLI+grh41n3MY3xr59m3Z8WVAXd3eem2r+2VapxfaOYi
NScblqAAtGun+8WuvNKoMwZGgHY/jzz/nTy+LiNJQE6KmC1MvVOi85+NGUgvym7yWQfHB2BQ2IH6
vZRnRZl8lmKlgLiyNFonqeiVHKkHqh07NGVFQNLHlIfbokZtz/WxW8qP5DhX4tk5XF2PUZyFZYLJ
3CBsr5HL6pXrSJQvExg/3zokSbLe5QM0tJY7yf7clIfLO7bt+N5WkMlfqZD3Myj1mIMd6ilQZyBB
Jc2diXaxy2LOMPlen+LgSwGxsg5oCH6C2Q5HqdQLGGLrqcdX+oaAAGYDhWqv840f/6EYKZIjpEjf
XsA3wZyCpGtCS+vQ11x+6b68wuaiWVeyXWVnYvyF8XuIKHXZ+T2/i98kcv4QECa1Gle4S/J4COqv
RKkcGu3S6a5DUdf2Li/s9v69CeOc4yiRoS1bqCdV44Eq5Y0ym+6QRAIx/4cjeZPD+cgpTRacMcih
vuzqbunZj4AId0G+EUR3ournllJA/zH//+A5f+urM53UtMcKjiQYitQpMz+i7x5KxJj2SgZ3dss5
N6quhAy5utXmm0TEGLB5q6wFcJd91Jlm2YEoJLA14KzpfupZXgMitR2B3TGGW1GD6OYerSVypt6H
S19i3gMq7eyn8Eh3oac/R9e9x+y8EHUps6/xZr6Wxpk5Q4wqdB2eAy0Z30bLPMBT+e837rUIzrgT
GiUdZbE6Gg8d/VcIjnlTlFfd3Cf0ccvANAKMw1nVeDEbY8zxJghs9iDQ0YSRfgY4nfHKUVDuzGcR
E/H/IREJKdYOijFw7ixltZ1jRntGGBgBFMV8vSTLFFiDDmgkQX8X7zrB8/21BZDfLOzIb5FczGHW
89QRaYFPAhU7KkuK07j2LfPDKWh0ErTWQl0QxAbRE0NHGx3Rk17Z8ooARUV5CygWgI7ijkPTLwZa
RwdkXhJEkq6cSHLhSNXSYyYVvaU722zGA8YX1cAICzXxVCuWXsImj6hT9hmdkSiejH9mPdJ8lRTV
6EzjIgFMEAAcsSPVGAxER0GuJoIIassVYT4KQ0torcWoGZeKyGmox2qOGamqAE5007kheOaj4sv7
DX0thXNGKNC16aRACqUpRjB6D/DaT5X26e+kcFsw1IQgDYontiwfp8Jt4pdkDC6L2HIKa0U4F2SQ
JlzGDIrk3Q3pHodBEHFt+ri1AM7rlNSoAKcOHRhuVnTFeLqqL/95OHL/fiwmUG2vNp/zP4tBuyRF
+0KQ1D/s0Bva60w0mC1UiHMG1OhpFU6QoT11HqCYQFVB/PSFZY0BUCwIw1i4f+YGVgpxbiCvralt
bAjTd9EeRNF+67O7QTSQy9blkhju1VEvtR1LNcQY8rNV3+vSYVZ+KdPDZVtjK3NBCl9KrjPZCssS
tmbPeLAXQ+JPuTqBOxkouom90xr6gesIzMIANkM3N8D2OLViDCEscguBffUjH4MQWcmsFiRUtnfo
twz+AQXMLBIjjEY8pwBvbAkfQyO81bRocefiPiGDb+TUXbL28JG1fBPLubm4TxW7UiFWqx9CAKyQ
K5rc6oNrSgJB2w7iTRDn6UhEaaHGiCP1ofLzbNlTW5j+YH7s3DDeZHB+rgsL4I1TyFDuspdwV2Ou
NcKkkXnDADJzsKJeXjuRSpzPK6wmnylz3kq3s6ajZHmXv799Bb2pw7k8XZXTSe2hTkIfQ/M6qpDO
679eliHSgfN01TR1fTUyGWBIMXfLIDg6m2nX1dnh066YszCamJ2dyp8CvNXLymkPrOGk3GOUus2R
a2FDZ6KXxGaNfi2X83iZkkVDpECxaEYChHWKktvqR3VoAukg6r4WbRQ72+u3tFXa7RwyHUO/MFw6
BbEo4yEQwedbW93opF6FOnIDVgAl8rq2+WxU9EPX+G+T46OeDKPaythAzKJEX7uufkzSx8sGtx0E
vzlTPuNKU6mcqgIiqNUFdRheW6BYWKQInA+ZW8yLp43xTrWupGi8ncMgHOp/MBok6l8XrSfnKga7
R59Igy1T1WNcJM7yqxA9NEUmaHH+QbeKCOyYkKHnGGpCo9V94Q4EBi9fi9tEtsPst51jCq9sMLG0
NNUSLGsIggAaYb7hqa1fVPO7WjpRWAmiY4HbsDi3kXa0BdgIpNn2nd4/jN3fuVYetSSZy2XKRwQS
JP9aGzdF+F1ghVv7/9r9hhZoEDryaF8dpUM1DSO7KhgbnrKX3Nx05IPuKC7LSQEd9V70GNuWifEC
4BsTQM5yEV9lyF1r5FDKLL9a0j5pv/T282W9RCI4r9cUkdQvFobgMXp5jIfCk43iMyg4BC0PW9sP
jIrfmnAOD5glhpwTaJLNd3PlzkTgJDa/DyRPQ5WB23eGukJka57HuYPzLnBS8p1pNN7lhdoMvwHe
8FsEF4+EWCpl1iCC4WgXfrUbR3RRZIfRYzMYtgjbg60IH5qsxXH+JslTZHMTiAtvWM9GcdMH2b3+
AVxrVVuLYQu78gJFrkiRUSCnYZo765cpH4fKvbxw21ujg6ULJZ9zCDFidT14RSuk6PpPpfLdEqbP
tgWwnAWOCQYguFNSzFRCDzFF0RTj6YuXe8Un8tg5Su0uGJDpdvmOiO7vzTvJwiP/fzK5YzOWUUlU
hv03uqCpcTN/cvSvffDqCm7+IGHHdvvcGt7kcecHD5i8yCnkTfA+zB5YKToEOiV7lEUBFbwtBEuq
c+13DcAyZoktKerrJb3K891lm9h69jFgcANzqDrAn7m7J1ILsxtzONOk/aet9p3ptSHGXb3LUjZ9
20oKd+doYHYcbQ22Pc3IC36TJrAzHy6L2FyolQjO9jK77G1NhiIhTa7U6ZOsqYKGNJEEztIMKSG1
GSIbNo1PUu1XicBzbsbb673gTCsamzDVook1oymNxwgjWBU4y11H+iYHEdjNxL3dgp1ROfsCPpJR
kgLLphZeGl7FltcmHwgIVmrxo85xKclVX0MEaSewwM++mYmYuLe9wNvuq9yVMPZjli4hZFBfCQy0
4BsARWL5UcUHYZ87C7ZKtGrclaCNUmY0Fkwhka5NuBr5KpL+7siozBpX10E6lnVhsRR3Ad622E4d
JbXd3p6dvzo2/CxoFutmKFFoIlm7IQ6k/i/V4E6+3Ed5HbfYGD19soZDYt+ZIiZX0WZwJ7+iyyQX
ElRQ50Oa+Nn4/0i7ku24cSD5RXwPXEFeSdaqXbIkqy98bi/c951fP4HydItCYQpj9aUvfl2hBBOJ
RCIz4qmXtTMICG1xOGs2Ek6Mz4NJhqu1UGXW7TFomH+Fj0xVUwffm9+div/Lz+xB3nEgznJWkLxL
F33dDyyRMnbGrxySP8F2OsaH2TdRZExlL0Pic+DdQM6jm2AqVYhRIPaotHXDefTrxr6uMvrsGLMk
DxF/sHcszrUHp9MKism/LebydokVb/QgwZlTfrns2tIVZH/HaguBuczJuhFnZ7upBvf0cIK4QFMI
vJTbvHBl41NSQM7ZO5AEB4sCw5a7acuKtfEuvO42vxsuZXVhtkpnicjKPzi3x7AMKqmMp6JebuJx
b0+SsC32eTBvM108zFfzHPNxZlSgu8O++i2hoLrm3/kuxiOb6i03lZfdyPqj2V98ZtE74NlZlLUJ
aMgQ8ogCDmxMt7ZV8tiHoZeUpVdb4bPEP/gV1MHgCkIwCDfivxCA5lYwi5ScoJli9sluhI4cGmTZ
6P1CoXNonZRerUdZusq7Pg/J5RBGnzVdUwEyDF6RbinGVTT9YSLEQ3BZRGaWtI1zQHQY39MfRxmb
hGTV+Ix0dIY8zKNl9m3SXzXx7ELlxZd8Gcky8SPIM6iNnDQ9fZnqoLggHNqRxB3ftDuyPd3xrvXK
lX2bM4fnVs7gIm5QzUqm4foKmb9wj/aFh4q4JoST562OskL1U/mxyGRXhIZizBovrBhRPpsaDvFY
FUbVCBdUTLes6EYLK69Sko1kQYUfbYXDRaaB9nkPUnY4BSbhLXBihzcKWkF6/3d+pB9khskAub0V
R9mskRiGBeQQdscklVnE38NOH2tlEbeTilRVKWEr14BZ3NzGx27vEM/czGiTi44Ohol/XF5D/oRk
gGxUHeEQpD1n5GTONI2kN8jsl2NNm2O06PNrkFiDBZKgXp22bZx0kteys7T2hOmAqpKN44PegrnP
6gQz07qsaQvdP7KzdmweIYeFE27Tv3uvZA/+oo92eusHBRuYgvjZnopUpZPThPjt/BBbj4uMvUe0
hAbICsHFCgaic04txViWucJUPDFGP9XnvdYUv2Y8jjlBJ4mCMihm6mrlwGALlbAaUHn3qFZ7I7rN
xucq+HXZJ0Tb10SlQwWNCkSN+K6QyhjQh0KgIFhnm4DWnjb8bIms3snCzvpYZE5gYtIfNMnIPlG5
+2hKGZb1FOo6uARObSAYwb2y/e9MXHW++tO3Cg6Ln+eBU3R0noFFrQNm1Bqyywr/E2tmawaeYzEX
BvLHj+bYcdfpNCyJXxV3fenZ0e1YfuLjM/YKHUUNHUzDXLY+NpXpIHmGVggU7xYwfSrRvQKO4dmW
fRv2S2ffZoXEHRmjaet9kQOp808yU16Ae6ezg0rnrt5fXjc+Ozp9GkaZDE4/itZmzg26Mg7CsRqJ
r02FHxe7Mtw3Wu4ly6GReYEw7phglIWABzFx8eHjzhTgLcmEWY3PrtO1F/jxjuK4+N0FRyU1adE2
QnCFnDXTizuTC0lnxRnQ50J8I90HzV0Te/Gf8tyz1VtDcPGgDUqQalqAmA3lyqrmm4FqN/MQSixh
pw7vD2sYbuFmpQ/GpATMktdeVpTXQQi9kDZ27SbajKnpZoqMPYx990uQ3H4yMqKWJWGLt+sOmGQ9
9So2O9nolSigri3jDnQyqEW9NAXxHSV32+WYWoOfOBtI57iX/Vx0CEFSAWzaNjj4zvicTMNoWxLC
nkhpXnOtfijrZnMZQuxv/0Lwwq81BtWmyUyxZMTZL4u+C8h1F0j2q/i7vINwQQgD8mDDI9nv7xIf
Y3wXCyoB0e6yLWeXzt+e/Y7DhSDIFy26puDQtiv9Osxzd5zb2yns3ya73+hp+WR29pWWD1/AQbaB
kDBk3VLJ3yD0DcaWCPpbiPvx0ySZumTFQBqEdJWEbhbYRzttwexeb8IqkhQPRGEQLNEqpAOwpc+E
ctQxRKWvAZbTTPu6sHq3QdrszOhE6B0/NolkR59VZU/r+w7Id/fEMy6QvQVAsotvtc223uWedU3u
5i10fMk+82RSqkLvNKAt4jDxhzP+JaPOqt5JCPFpUrp160ZgxlFlitliEBwmoNRjsvdc+myGZlxg
vo34cfya0F3QoH20kmwz4aeybB2MNaj/qjx3eEdBVKLXOEXISGr1tgi6SPEVpwoRnerE/lEbcTkc
Ir3XJOe/0LgVMBcS7ULtR9XGUWnHrxAFn52bVpVEKfG2o9BYw50AJzJPwzSVuoXyBL4StKMfwj0G
kECit7AWgRJTM7LMXGjRCo07voxUJyAtXgg6LK7a6JjHz6H9cDmQyCDYv68y5i6Yy9oaYFBNr8Zh
b5N7/U/faE5byTYxwg2BREjzcBAJ7RX4fIz7Rey1+WPjvFw2QfxRIPnAaE4h7MczaY5FWmiNFhIf
rUqMnC/fDRQSJvVB8zG4t//TJ/uTPSs4LvTGedAXNsYpMdt4nUD7yTialsTPhKF1BcHVZfs0is3E
BETTOrhoPnaB6SrDt3r8Llk6MRCOW9BrWpizZZt59fkx64NRhBTne+ent7OHsbqjdex3wcFGY7PL
tO2nm0Ja8hMd9pA/poivELMAH/dHVNvMajNJEVxB8JDof+nOz8tmsf+fT47Wv89FAqdQSW/n+P1Q
027skk4+DV4KM5ZNQsvs4FavwbPgYETAGVPLHevihTrK62VTZBBcxNZay0nyviZ+X4autTQP4Ox+
vAyhipyAKVZANwtKYyhJffwcGkL2TCvkLBgFZN+f7qEdjpbj+W7cFt8gyHF6g/zTSjbbRmtULril
Vh5biYF0TMPJkJJ01xAZi6bYD94N4/zMqtBHlBQwzM4iV3Umr9W8SjaQLP5C7yCcsw3jYk0KAwnQ
G6lhzMqUtb7Jvg/nZvXi9MpsAaEFZbQWuvaw0cba64ksGrDIdb5v3k3hnK0PhlCpTQCxrgoVnRzh
5Dqgx6kPIITsXOmFU2YYd7kNIW08a0iXQW26nfwAgSfy6W1+Q71xSyKfyQ5X3p+/fv/2PJw5eOFA
gzjhcnSnbkJSsVpEa78q4XWodIe6ks0qs49yvpbvINwpMRIQQUYmQBLrMQj22pz4GqhL1Bos+7Hk
0iFex3csbgOnWUsCp0IUN8pvTqy6ofozz77oYbq9HCnE++kdh9uy8TJqdrrApiy4SZ2fxuDOqWRs
RLZs3JZNm3RQ04ot2/DUPo6t7dI0RLMnrQzJGXuqal36QmxVV2dfOKdTYS9YteSgeZFX7xrU/Nm0
teyyJvs83P4Ns1IxlwlAdfW9nb6EFkU1+bbPO++/fR5u+8IctckV4MT9t2FM3Ki80nvJ9xEWiSio
bv/ZPNyeJaRsNA11ldObAmPXnVx6a7isSNTt0E0teY8U+gOyRpTgkd+dCWCas90WhhEsvhYsPxel
+YKuojtC+9ClbX7VQlRe5hZss5y5BQ5ByBtAlIjwc9xG1k/JogORBUHWzpYe853i9Vv2flz8lAVB
oXNA+ATipTrVod/80QsLbWrSnOAir3SRP5n7CO5OLLDoyDjdhJt3BcQFpIFm4ERtWcWgTZ9nq9wY
vTa7jvqnjRmn6Io0XwV3C65/fOG61YLOGCkqOWVmbkGngg181ANb4ofCUxedpugshUoVWH4/Lpum
QCzcUZTFT8q3cr7X6s3lvSROilYA3GZyRq2ySIsUPAYVnT9g4GvcTfvwJtxpX9qvjE2a7NVROgUv
/Eo6Cr0Q34Jl/NvPUvdI+Wdclgh68sK3PvdI/XTZNOGWWkFwcU9tRrOZK0BEc+d1+mbUnmhb+UPr
OopsKFPo3QYjCoLkieWcosk6xpaGmU4d0ler9uphcDXL8DLjdbBkb53CdVsBcUfTErYVqWcADd3X
pTO8ub8Nepk1YhBoPUFzFM8YvNyToi2J2ocAAYfCHhzNaKN/CM1Q4noSFJ7AC+fr2Dc9Iqy2zFeN
gXRSgTZP7JiSq784lOM97n/N4dubSjSSELsAUL1het31zj7EO3KYt9G+2pn3snq/sKbG3v/+weMi
EF4121ChwFvughvGTIYU7019xFSwvmPCMcqh3ZcyZkmxB76DcrkRtPKoEsQVNlQSfK0GbWMgxXX7
ofZJkUgOK2FQWhnIOWGO7pwlsYA1K6HXG/GROsXu8uaVQTDnWW2osTMb8EliDZXU6+Nd20vaXWXL
xQWHuXDmYKmZCd3ftvZUJV8r9eAgDbtsxtmQ+emUQPCGsDUmxRHAP9rRDuD7VPsW5U4lv026v9R6
2tUlpCVJZ7hQqfASkHdrZgZqsdjv83ZbV9OuMTHxUTcvCog6pui2Hacb2ykkf5pw++FvgsaDhl1+
Vr8cej3rxx4rQB5G4Kq/pNyGMghukbtsYiVaQOhj6Q/F16TvPUeTeIrwS67s4FbYdtDgGUWowwbF
y2Ifxmnw7OkpHn5c/pJCh4SeL0QDKHSY+VfXCI2+o53Blojcxsb3OpVFKeFirQC4qAEWLhSRKgAM
35ev48bZVpiP2jCKxvIaMhK5m0PKUaZfIgaFVBMUdBzzrO0j6oemJSMWL5znbTjF29Ruvpjj2+W1
E6NgQJmwRiDIWH/cBFE/1bGps3tbs7Vhlhb5SvT9MoawOgol4X9BuEQGg3MqsiWAsEYCdtGJUbSm
p46Z+O5Pm/lO23oFxt0OMixnWKkAy9p9nFwRSJcU6hFCgmFaeJcNE/r3OxQv2ASxv65oHUAp1ZdI
uRows0eTW0uLJTiSj8RXlw27HaCjBJxJu1a7yJ0h1ZU/XrZFvIn+/UYW5+MmxKeIEwFjwOGbfk0U
ye+Lj97VYnGnYDfZqLVk7LmYetlB/RrHHoEE0HC17JSbtjsy/rRoI/MGme9ZzO7VadVQPR5UUN3g
sjj4hseUK62DgcJOsQm3MtVi5shnF7eVjexDrsEUqnZTARuHNvxhtfaujLNjFSa7rggOFSlcy5ol
MgBsg16C5AN5kGZRzezLzEfMJvpz9RdowFz7bz0gktzibDj1tLWoAeIbhFkoxHOfsDHCJEctmPjp
DBl6JtWeetl8Yr6LNjLFaeHmgkSdw6RN8ObKRSZaRF2vFh0ui6SC19MfUdV27qQG27nT3E84/wqL
C1C2PUZm1iLAN+2elp2baDIFVeEWXiFwUQkkDJBTZwhK1uVuSnEvzZ27kTavly25jANq1I8emIC8
PDAVrBoauoJjFBETmpkBFM+bYum//Dcsrm4QB3GaqRqwqP49KQ+99iMbD5chhFEJ3OS4lOFtCMIT
H82ZE6XLohy5YDbke1IuBzStfurbv0NwGwhTw20WqIAI1PyODNUmtq3PxO+VFZwrW4s2h02LSxup
M49Mfq/jOSiTlY3En/7dEM6J52mM66UCilaad/GiuKq1vGbaX5e/iDDeOJixBd8aNKD5lxoIaS3a
wh6chkoBHelboOI8Ug5DcGv028tQ4tvhCouL3WkDCgNoO7K8S4sgUVdBYo0c2u8VptUPYON7lnZi
M5c9i6YrRM7fat1ahokhZtfLNrxa9ubiKs90x3q/k1HiFsIItwLjPE/T/1lKTKAk5g3RH52f0m4g
GQjne/NcB9GgwKKowgwXwVgFaizVpoB+09APkr0kLmivTOJ8kEZ1qIUlW7/lvrA2A1q2Ot1Po32J
MT9y3/dXxiDh5hO6/QqSi6xVXs9N2+Eal7a6q0BCzslcK/1MqHsH4WcPOnyrJmDPubrxXSsfzTTA
rfDbZXcXxroVBhdOUY/DOwOFIZWm3xGjv7bwtH8ZQuIM/KCBVta67QQwo6gPE0yon4L6Jra3l1GE
qZ5tYAYfT+voWudbVBrUZKsuKhafKRViKNLP8Zw7ualXompZ3BbHvPVkb7kiN4A6OVqKUKHXCX+R
cTR0xBsDOtbztoAuxJeovo6bz+QJmFVGDyw6RnEl4zaTvbTO0Kpou1azv6ryXv9MP9v697nto81R
EGkdOoccRmKvHsx48Yz5aZi+Xv5CwsVa2cHtGbtmmThFk3oyvfbdXaN+WRYJhMib301x+ERkUfO8
MEwsFdWvFwM9eZ9JRtcA3HahhbNENcFaDdv+hRXGU8/cVbfD7nOvtWso7WMWElTjwlQ58RLTL4fa
Ut6CKb2qUyJ5UBDtTht9jOjpB+ctFMY/wjQt9Mu1Ci6sxCC4yV2i1F4VmB61Xy5/fuGlaI3E/pLV
PUWj3dz0I5DGY/aFlV0Vr3PRLKx7yUbxZfVP4Tm+huO2jVJO+lwjbfBBa+sz6gJwjR7I0+SdlF+3
zl5intj3oFQHegbWSsDdU8I+Giv0fC1+Dz4Td0TMgcq17RvuDDaDLSghMJutfmbwCPws/4KyP2q1
pnldxVBgBKijXpuBO0+vl60SGoWgg3FBFGp0nlBu7sap7yCl7Q9Dpm66oLLBCi/7VBIQvucUk0ZD
EwTt4i/J9eTc66rkaGCBhc+vbChiEnDZqBhg4Vx8Yk3/eYnAo+1scM4qG6Ya1u2kPK0sUF7C4R28
aEmSZMAZQQgyN+5JIO9BO+pbJpMXXJs3XeaW90XuNjtZyUG4hisbOW8fp3ypxgqRLzGuO/XYjTL3
Zne4S8Yx41eeVo5oCs4KFr0Pv3PiajNs8EQopWaUWcIfEzkePxcbQKnyaudvdNhcdmnhMfS+UvzQ
j7IgHZlH/L6jLdvZrv0xBNGarUtgJGacyhqr9SKYUUjHACxhVrfVijvnM+1XK6c+RdvV73fR2A5q
DjOqzDF36mKPWzOvJfcu5rHnHx0FWmqhVRJDWR8/+jIsrUVBY+sHcab/PTad/iPXs65zU3vQrmc8
cEqeYYS5vAM4YqJPEpq/nJsVY1frs45la7PkzXLewqDdtxX0sNT0UOraTy3RvHaovXmOPxHq1sic
3xVQTy1HSGn6eu+F9LqdJa31orXEJCVlKZxlqfwLtwIyFdoNGRq0l6nJvCyxwdcLkq2sg3pQmBwh
PVdKbiliH3z/fFwK0eggWSI1Pp+aBNBnXY5OLqOWFJbnkJn+6yLcsVf0pRXaBjAIU6YotvahryAH
isFRv7mRjeWID/UVGrN45fVtEkdVqQDNuGliRpe4Lz3trdkUL+H971Hpy8FCOCW9No87OzCao2UG
BaCub5prBxw16BBO0CGMwic6rYtjuJWypLMl43edg2uMissMGkr4TpI5ajISOtgD03cLs9nsxMpe
QSC7QK2PjWAsT5eNFLmJA+YDvPrgioEz8uOiKl0dDfEcL36h129ZYv21UBkJhnAd1xicKy6J03eW
Hi2oiC/bBhPmcJV8t+xyDH3EUFcEr7eUWlN0Hq8xOddsilnRijABpp7sU728qpv0W9zi7I/VDa3t
yC9DWReQMMtFPz6bXaXgEed7JVJ0OlF7zE9tVLNrbvH1MMU8lu7s5748zRXayDjOHFBJaGczubQN
KYWO2+wvWnCfDdbDYpmgVISOpBE398M049EwX/aXHYYlE2cOugLlgrRuZrqGkZPZ17sOREphfb8E
9gNBCgw63mATmTIZE2HsRIs2rik2mlf5UYrGiCttiGFlheE/Vwc1lTsFmuJpsf5gBIqkYCH+hqj9
4kZkAZB/coCKdk+m4OSsxOsOkbdcxbvBI1uoEz3L0kbh7luBcSFNbXtnWmaA2ek+Lu66QfKxhB4C
7WQMvCH1pRp3rg1dU2IkkxmTvzVhhtmDXUMTT28NpCYbK5E9Ogjtecfjxw0bU431uA5Zh9qdSZ/M
aXfZ+cShZAXAhSu6tNRYKAyynsdjgl5cPOiVu2pfbcwMT2wlnsVl08iinBEVpX/WUOeiF7qk0yK0
YZMz3/bjIV1uNVNmljDqrzC4aIVokptNBrMYb3wEar98PFRX0MSCHGMS7R3/My2mDpo9nNOzGo6b
j2HfpomhTw4KZs5sPMfB342V39pt4i6lPriKKWt9Ea7hCo5bw1zppzBLKtzyMt2jPUa5w21JHy47
hzAyUZAHsEluvBWyf1/lBxrqsBCCxHFdLVA00fRtOXfb0CoOCUl2ix1J9pbQplW2ymUHdYju8zzF
SU3KzCuryA1iDSJjj5eNkqFw90oFEi1Qkp9wCZ9eS+VnY3zphsNlCOGmXRnCrVueJQtBzAPrQh5t
E4V6cxdtL0MIrFAJOOlxCYe+ks1nGZllDKB3rOFu9Ll2XhrtoQkl9JGCr/8BgnMxG0pKER6jkGI3
17b+oOt3oaq5Rl25aap6l80RHRIfwLj92sSRaUUB/Bm83RWExEov9/TGM8C3VWziO2miLYgPH/C4
c6KoeiNoGxjXH5l4r7pvrtLOV57B+udlG+eQ/tcPxjl35YQF7iQNNmzUelr1ba5tbw78y8soOJ0+
WMX5dqlEk9HbsErPrMatxuTRMCGiR8m9RsIbw0Yg7F8vQ8ockfN1PC/GuVPArlzJ/nLmxFU65/sS
RJv/BsMsX4UiZ8T1PJlgWarcm8qVnr6qn0gdPiwed7RbSpa2bQlLSkW5asf0Luvt3WUrxFvKJA64
15AO8emsSrq+mFtAIKCajRclGRasjPUBeftA6pcYTcdQt6EDHqcuI4vOeZWoNpuoVlkyzW2wMh4o
zS0MJEQH/bvm5RvGfb3ctn55oMcMjTSG5LosRkShA6JQEO07IwIJZsCpECHCJSV4mHzLM1tvgipy
7+uePrnVbtzLap+iZyt0Tb9jchvAMmZFNyZgajuUjctHdR/fVHv9ZjpWL+gf8qJjsMHUx+W1ZT/K
JfAfQLktsIxxTMYOoGH1I4hw5GuH0jkEyfgfcbg9MOcleo9y4JDhWx4iRLUeVXe12siCsTA4rlaR
2wkk08cMxCoA2nX+DM6vufeHq2LPUval/3/cu0R1D5Wwcwzvf2DX5V/lolBZlr7U8N1a/YtjVD+s
sb1xqnpfZnTflvnfTkJdHe3WKKs90cT+RE8+ngSpaYJVCDUCvl13yqkdFik6SBb1RaEPdXOg2mdO
7BUE75oVqOeJgZ5rq7hPQCw7XI2NJLwIY/EKgnNE5GqzOi9oH4kjw4vra9vExEn+iSYVxEmIdoFl
AkzgfNO1huA0qA6O6klxrqaA7rJJe5kNQ+KFgiTqAwzn7eB76KwuQUJtGt/D8VDob5d3rXCxVmZw
To7pcRRxOvx+qj1oSuQN5DCOMorc/yOv+XexeF5K1cn0rgxKODb18lvWbwd1UuOu+cXmwMYrGcGi
OAF4h+NuISCgo2FlsmvB2KJjkf5FDXJfZd8rCERjANy1pUoywuD3voxn7MlToZR2iYO5mdTbTMUr
Rlpi3rf/u9KopJwt+WL8ERZC5KAx0Ozl6xF4xgPNn9v9EnyiI3jtdzx58pBarVGxm9UcacOmCzHW
u1ilayVZdwyMVDZ1KyrC4mDGRjIgpQw9dGb1KrNJ6kmFVWwBUcvD8XxS6LP82mctS8pBNkYq3FYr
OC4MaU06T5kDuKC+dpb92H/q2F8BcEGojsI41ggAokOhuazg2l0ZHSYf2aPtAPLXwFt+fGIrr3Ib
zutrpzIL2ju47JuJV8DT7V+0+HUZQ7xu7/kTdxvKC4wQdAkwMnKfVw99vL38+2xZPiYRGNejOurT
mOKEOgnnBlMU40nBBId2Xf4c8IJWe7kRu0a06SMZ65cMinMBakZK3y/h4MdOugzHkdL+ZZrRlZuQ
MLubW0LCbRzHTiiJ6Of796OJnGdUxC6n2oCJ5QCOAxMFNEv3sLf++GnoIwx3cEDAT8UlCDBEnbwM
TQKliWr/+EB0SbOHzB7uBAnNFu+EC4Cy4q2x3wx7l8ySO/i5132whZ/is6ehIQGKPZiVXzajiTp4
JxsdlljBz+9FsVorNII3jKPiDj9a7XUYv132bbEV6P41LRN0l6cQuApxzkxLLe1pD/UqPDJBCFWN
JLtTcM6yhXqHYH/CCqIfFlQPYkAYlTcYG1ZCYOM9VnVDtqZXSTsExKv2jsf+fYWXN3Gnpdg4fpJp
B029Kczy1pFxEglBIFcEegmNjShzcW10cKtomqAHbct3DJHNIEhrW//yt2Gb/SzurDC4uFbOQdmX
qtPjAR8Ft/GLkqRe126tMJIACe6D+EQrJHbrWC1ZkmqmA7bG3i++ViWKPPkGwwc7Q/dZA0npz24I
wlXJlUkY6laYnFu04KszjAgrmEf0tqZ0o2aZH4wQsp6nG9OQtS3JPhjnFfUUqF1dw0Rozx96Q3HT
oL4P7EaylOyvvvTNuACOfDtN9YRZpT/EcPZpc9knZL/PBercHGOld2BGjmZ3w7ofbVnftGyhuBit
2ZiJx2RA7y9lsasM5ynJo51NZMPC5+nwR5fjInSNsTz0CGChUgcDKCR71tXqGhPkvukMx7zL7woS
7i6vnSCf+4DJy5QqS9xDGAOLp1wpT3bjWh7IH57pJsvZM/6W/LH4k+4wQIu9qIAL6+w+Fmex2WuB
3vtznChXs+24dlJV29SaIsluEseKdyTuq02RjkYRFUildVVON6n+kyj+TLefWsF3GO6r6WU+2G2j
9b75NEeedQQ/3jb19MpTbhg9brw1JftJfHq8LyF/S1Mw8g9dUhgGSd4ZwmA9ZIbBttOe5Bc+NdH2
4ZPx465VW9Z2DpFPzCjYD6z6jJjrVpmL8RI33sqqYpLPxl/RTEVrayah5OPO9DWosevCme6mIXus
s7r+TJIH3W/QgIOu++w6UzfWVMwRgfvnb322j9prQyZ2JAzqKwgu/FUZTl/TAIReKqVrhs33JqHP
eqE9B0p/DdZKidsLg9UKjwuHdm0OiuHMva+lT81yldrPZna47PPMpc8iOhjpNdNElwNebj6ejXaP
EffFgklmZGcHp8pDn0xl5nZpskHrcuc6wXCrEgztaY2M3ljs/StwdhysDmbFIpM2pipyJ9ONvzUn
TWpocurQXavvyV7WXCko9oH6hxAmnoGmgDM26jYdRxoZdu9X6A3D/TDdRYlXYxh/U2zGfSRrQBB9
vhUcH5CXzBnSegGcFY6e4rw5FvQ4e8kMp+jIXINwqVra11lZ9AAhpNmiDWKzpJpkZ4ncfg3BZWpw
mjgaA6tHpcVAFWnwqw4adaZyF9MydttERvUjM4nzyaTWszC0gWcaj+G4b4hkyYQnJdOtsBwDpbaz
BwJw8S5ZF5m9H78oT8wR1MSjN+C9djU/2yQ3shcJsSO843FxIydTgfdUxMHWsN0YvRs1FGmW75d3
shAE87VMxVAFVT3nCAkN2iFQCAaVQUhodsMmHuvtLBW9FsLgVgA5BHQc4Enn456lJKto2KG+q7W9
NzsvS/23TT9xv4VQ5r8YXFxQYwvyWxEw7H7e2XHkmoruTUor8Wuhn61gmKmr8FPYtdLpDmDMeTtU
r1PycvmLCOPb2g7uu3dFV5tENwZUpKqDDlLKFCo95YGJ4hWe7LAVo6HDF28ZGHo+Yy4ezBLxvQpH
DLUUoCqC+FazbzbaVzw/Ya5FFkzZ384fHCCr/ReNsy0IVRortoJaTtmlbmAMG6MyPNooP0MiLWYL
wUC06iBsY3KUlxEIF6ej/ZiMaMlvrrXMxSz+Q+IrXvumPiye7tVPZeQmz7IlFWXx0Hr4B5YP4CRq
m4pMgCXto1l9NdAq12Um3lHulHRy+0mmhi0MtOg4hFYvsukzqmE0Y48J7qoD+lAMaBTV8/RSm1RB
WXGMb0tiRrGbL62M6lHsOCtY7lMSpNa91QF2tk4CjstefzT8AiJJG3WTbmV1H+G2W8FxWY0VNHUD
oh5suwD99HszkpSuRCkNG+TD/CBr9eLb/mhoD93QBohQTR5eOWNzj7aR1p07Cwp4PaF/aUn+y6ii
xTX06DP3/jU4F7rMJjH7NMEmVCo0N3YPTfJEjNAd9Y0Z7y6HF/E6vtvJha/QGLV8CgHVxIGnzJPX
yfqihNtutZK8Y1TzFBdRNPqL/gulW8+G+AmN3AZPzZdNkQFxLqEbcz6GKj7ZYgdunN6W8bOpf4kG
ybkiWzHuGqmW1tTZCvOM6Zul/9DHh8tmyH6fuz9OimUsRY4vMpa3JNzbvcSzxYnLvx/E4Acjpz5M
oskEQPpSfqPbZa9sgi2uHWDU9asd/KyXHJFSRC6rUEwzsRZouPjOU/wY51A1i3xzo9zYusckHc23
z1yJ8QyGYxH0yuj84wlr6Bi2tLUh1BHcQABR2zAVCueZfNX8/C67kY3+ioLfBzguuVVDULbmjY1o
5LJXMHC8HOnGcCleSee9rAFVisZlT0Tv8j7oKU7NF+3YHbJttwfHEJJ3dJWPUmEkKRwXjaK+KyBr
DrjfCrM1bjwhGHMMFIOSnawRVXBaYiV1tB9izAqytpz306aGKLOB3ZXr5tbOUr8hHeZjXCUvvYpU
j1n1eHm7CZpu0PNKIJWEeVeKHn0ubOTBoNBJR3yqN/0GirPZW+tFfo7mvWXeqBizWOr/R1VDkAGj
6waK5JqJvvIzBUYSpREBpSuOyx6vScNDOW+n5vmyaTIMLlLNsW70SYlk3qqWm6CNQvRmVYoblrLt
JgbCHQg0pFhKfqiyN7q8M00UJh3laI7XGRjjZM28Qr+A2hgU1MBjeMZIS5XeisJmGiAfaeoZhAAy
cLlVcTPhPTaj6Mq3wGQYDFH+PASZIjkkRcV/xk+GR1qI4Rq6za2kpRf2XKlAn7bWcb7FuPJjelP7
6ILwyd/aqzwPFxwCAISwmgG/1ChfUYnbiTSqBcCuTVPXqof9EmYyTnVRXD5JuP2zqPzOjvN2UUOg
GLvactG2uuvcDMq+qlfea3B6WbovYDzEXkP/HiH4jBStvx8vS0sad73ZaIOvPzEeuyRwC8NDdN4Y
99ODcUe+Y/47B4G8i0KiX0sG9sUu9A7Ohc1WmWqwOanssnG/WDdmMLspWF1KnHid6Ue6rJWAGcNd
bj4Yy61ukY352A3AO6nXXRfbdBcfyLZxGy/2zcPlvS7IVz+AsS26uoZqTtzPtQKwZHyNrEe467Z3
vhUOcQc19Ot21/85S/nHb8nldU44JABFdLGr7zZeEbOrZnpsMeqsKr8u2yZI7D7YxkXoiZLSDtCc
45voAz2otAlulsp2NiXUWK9rJ/rzFjFmmY2RO+w+84y9udIKtCgF8NKAvKn6PnTubFmrs3jrgX4C
7J8WzgC+YcLsdcUkJWzS76xjsZ1ewQ7gg/H/K7QN8cYiSyqFEdpEc53GiKzOqEb1oYIoYNLjWB2e
q3gDtuiaSoKkEGIVIzkPzJRqKpJ6xmmjTQcjzzwMsXjDkEscXegMKxjO7aBgokWYksLBOS4uKVKM
SumurSteNcr0GsUfaYXFOV5KzHSMddQqo4O6da5ADuzPd62vH9nsZbQjslSE/d5ZxFhFfS5imEZX
Vc2AJXQiV1sO3TUotNwSqMrPbt4k38g2OAWPYCPLYMUf7/284T4ezYx2VkYgY5DBTZL0MDmmZ4zF
9vJOlsFwHw932mqiCj6erj9GybeEVm6n7j+DgclAFDBBmcq/F4Xt0sW2g2REBWWlO9ps1qd8yfPm
z+9pOKLfcbjjpAz7esgt4DQa5EKhLtdYr5ctEbv6OwLnDqRxnBh69APoWKCgZza3UV/5IYUGblxs
LkOxnzr3vHeo/yHtupYj13XtF6lKObwqdnAO47FfVBMVqJylr7+L3vtMy7Smebf93FVCAwRBEATW
erf+y6CkGZQpwmtBf2lijirbJ//KWszKo7FcLaoSK197ZtBeNdepa10BCgM4LLWL3jqnW6hrAxCT
N8v/l+TtpBuzi6NOBxiHDjNq92agOiOx6yCqbcNBiyJK6D6a1I4Rr4TDWzsmYyRKk2bxDIO2E1Bm
QH/ZxqqdpHez9t/LEW/ckLkwlSVJZbSLDa5hBVHyKPOO+e0t+8d67AgnEc24swQoMkS504/XYo6h
i4XT9LZ9xzy5h8JUCKZGaM2YwD06N34YLip/OFa5TfF5uqC45DVPcxaHHeEsi8rIxArSlvF+qq5x
otiycKhK//ym2kw4V0oxEYLgIlIKKkyXWd/SSbaL9m4eDgScfNFFKnN2GG+dmGChTsMICkroJOuF
axT7dkHzhsgdxOGJYQKFaPXW0NPnO/lWjZ3qwjygAwqAtnv5mmS+EGSHjAuKuBmcDMwb6RIoV94B
Uad9h/I6PYa15FtfPUQRx/toAHgX/E7fZyv0zRLP5Sjg+7E6PIah6WiNDsoL0aswiJBrvB7mTbfA
iD4guzHs8w5XNpJHWRkaPHrUYL6fNSWw5MQutAtgZ2CS3fK6wXTPO+Kmv68kMsFIlooCkECov8k9
GGwH3SVJ6kxDBfj/3XlJ27rp4DnEs475Di61SwxRqnMDSWCN9xwtKKrLvkVct7wCRA6lwallbnqj
dRJHFV/deqbEnJVeMxH8QKUuSk+CdEAx2z6v0/YBspLCHCBGJuVVp0DK6FyKDoVwLh3rrvLoEISA
m1zmcATSwPDOIVcCmfWSut4c0gaPG13mzM6ErvrqPnaBCoyhSxcDpdyL+eYOWwlkDpG2qkZpoHYE
T72rhqoDnODzOnFWisX1AoVRaNUtJHQgAIsVd0bMLXmlbY73GcwpImaljhkLeF+hLdct2vaTvkU5
24x2w3jTwNnjiAfQwtOLqWiocd5MY6GjqDD3dm1eRLiJWNbv88bbDFCn5WHpmAazSUMSQkhd3HRN
EBW/QuJJbWYT7cvnJFFHWW0odDkn6KaBBXEVcZUos+vJr1Tip7oPnJTzsrYrryu1qG1XwgBWPQwj
fcOjdWw6qBcd0MRdeXR0JPERhvE2wEUNoj5wZm8ZbMjoQ8NMqIY1CjEAnikd4ljkX/JabsFreydb
gNKxNFF/B1YchwCzIwbcnj4MaH51nUPcAqj5VwLl4EPXOOskjlm+WeyMEIQAsGj7O9cvjOgynHmT
bdu34pUQZtmUJUJHhQgh0nV1QUFtKLBq/AXvvE4OAmCeTpu5Ia3/gPoMkM9oTXnrJuBZi1I5U/Cg
rb0O5JToNowuAPbiUxAd3uvKVgxZS2M29ARKqkZIUZjprd4jmnTMrRz1yEr6kYKRTB8EzyIjDxZ3
K4qshTKZ4qhOwH2ZIDTPpN2w6P5iqt+KuuTUTrbCPC4L4CGm+LEAxnhryTa32kYbYMnKWNCp1oMk
UeGcyJubeiWDDfRKTfpoXCBDmHzyTfQyt3QEz/BGgGL0Dm0GEHehM3GG6zadci2WcZJ6Lo1eo10y
tdfRvrweXOXEEXvbuhSC3LdueFt7e8n+2NJg/MQs2rTvewiUOsnWC0+Ufyq8HjPOerFxPxeLopkl
2DKXn8PhKR298xGYxjo2Fq6NxoSLDLGwFzQUOvOw8/X5YAxpILV+FXLOr+09dbIVEzFytdbaWYKc
XiW3Q/1baMiCFjYIszpwuCbxMRl5NxWe7Zg4XxcC3t1qrE87v8za95gHgsn7PpMUzgXQ4PBMhfJP
Vt1PihyUCjbU+fXh2Y3+vjog26SJZnA94jRe9ln/a0pe0m6nmpktjbldmbzZ0a00AyRGaMM3Vcpt
ySxTaoHXvcDYqJvFQAprrqT5Uu9qvE46Eg+xcnu/rmQxyyPgDDbrGOYb/GZPMZv05/AiuaDPI7nb
P9UGx5Sby7WSxyyXYU1GlLaIsEnY75fF2rUT9zltMySsZDDLVbWNqS0LXa7A+DpAq+lo7nVXuh1d
yLwEqN0D77Ta3MErkUxEF80mBIsWRAoYZDcPg/YyRdfZf+d0M0Bj+ccxWJhUo8tb9AtCimXsFtD/
CLwAwfG8157rlaOL9bR0kgoBkZI7IERfigno48du2YXy4/k9xfO813RjJatRKqsaZ8gSD/pvHUxQ
09HyUGwie9VvAqtzeSknxy1e/9BKoB7XaitacL1svuoar8LNOFc5JzvHD16vsCsZC6h9mgL5tGsl
L2NrE/F3r3m6vDtvO94yMQFCyyZMwdJMTMqetRDICfeDmfva4iTR83lJ2zYzAJ1tSgBfYU8+Cx0g
OPwQvU3zKsoCkZR4leDlDDwhzPFnqKSrRnpELL2d9U613KioZoEswIku0A/Vj080XfnQ9CW200k5
xoxiXEWWCrYAV+6+Gfqt2R6AsHDeftvh7iSCCa99P/UyaXHLiTGGXZvfRt4w1XZWvlKCCahzK+QA
YYQS6b7ZoyZip25zVAIhKG75+PdcaUxo7SphTqqJZlvXQASh97bI6+xSQT0Et3w/5FVgaPb2LjNa
acfGVYJ+oRSvOxhxmlz6Ctdehu5g5xfxrns0OJv3LyHpz2qZ4ttzXmtr4BshM0f1G5zzD+Wv7ghu
Mr99MI9ACQ14yTLH79nB3LYYYiUfIS6XdlWe2NOLmn4973+8BTOZ9Hg2+zQLDSwY3ntuNV/aiTct
+mUip3EEl3tF3LrUr3aUydyfRH3qk2LEcmkSgICpcwz2v7xg/GLZZhSUwT5mGZaCGWrmqpHJYpq3
PYT1ReZIyq+BXKYqjq30yQg5AXdzpVaiGCvGg2rmEq0uReZVIl3OSms3hJMZbXufrIJe3AB9pchC
DFu50s9DhqWKtKMeGFir5snwlsASA7q7+AOEm8HpJJBNJyopwYsVvYaOmPwh0q9s5LyJbXvfSgKz
RCHwYVsy4Yyvfkx+t+8fc1ozkF9xdxPuFANPH2aV5KEEmDDeDlwpeRSM+4rH3sVVh3HvCZRGwO6A
wdoYYMl08ryzQ9npXUpSbGFU9/zm3fa6Pw7BJhNKbclCrUGfxBpv5xG9WDh7C6JyzqjtfQQyZAmI
IeiAZE4QoVJxhiwIQ1HrF2DdzqubpWjQ6fmLy/qwqRFKR2iAQfuexqLUILYqtd4Poztb0UsSTa5Y
xRejPH3I71ZymGM3Syw9nDvIoa2ySCX88bnyRhdQwcFHoLqRla+EsfaL+zSMLQiTxqcq9MuGV5Xa
9OuVAObQldDgECozBJh55YvFvZqVH6oWrUQw5yyRKcdR249uMrrRN/KN9k6nvuUYBqqkAAOfvCHg
d1dubygAJGgYO5eB2MZsqKWSokxJu3/WSXfqABxeLoBOfdrYoze5qz18YEutBFJTr/JzI5HGukug
pyRMkpcLv3PLTN1hTLzPyaEbYSWnX+RGUFUoJkqq3ae63RdJoBFOgKAL/y47WmnDuPlAmlJJS2q+
qOqDNo4Tt9Hboyznj6RM95KeBIZYccLFpjda6IXVUAVGGy6TJFlLQnIhHTEXsQStuW8mji9uxojV
95kzw8yFXBwLfL82wtlXBCQueavimZTHbb954Mo04lHQPnAtMRtXWequSAY4Q/m7zNxiT2cwtDsw
CRgv4T1lo+EmmFu2W0tkdnIZE7LEGH5z51vyO7lSPXrJyQsnBncqem+ARbbLeRWXLXvK4EEDXqiG
BmOJ0dJUwj5trRn7Gv2hyWSbXeYNPE/kCWEUUxetloZYHN2s02wg/tpd+91KeCkS/ausv69VYaJU
laHBXQKUNAjnp10i4k4ICEeVkLvIIIE88l5YtpUyVFnG+Jkksc3fUYv6W0MmBAvrW1S/hOW12nB2
8LYP4iEAQw+KgfF8+h9WgWLBSGY8VZhKDBH2wLwdqF64XwJF9V9H2Us85PAuVVtRAxQWBt7BMCPw
DiNM7sp2noUCfOVJOvlzMYC2vMvESzHLLqKMNtBF8a0WloQTOLbMqcAJoSZAHd7hECVI14WaBvu8
Sm1x+do0jRN2v84H3q0CzFoIkwNOcTHGVY4dZpaRHRnZZTTnTm2oF4lV8i6nW7cdnFmKDI4HzMqw
/rFUqB4QIUeQnzz1sOxTH1i4E2aCp+BjxYq1MBpaVo6SEaup6yGD9RCgQtWWs+dlCc4bb3OFVgox
zhhL0RwtJWQMk98vgVH7HU/EpvOtRDBHlh4LIeCJIWKSfg4obzfTL6lFA6qfDE+6/vI5fZjQN01Z
2RcNFsiMn3rM22bpztQ5+ANbIR0UfUhoZRyGKEe8XRdBKcnUG9hNwH0mmlu1LZmdsV14WfpmrrQW
xHj2nCc5IHogaGm82ZEdcvxP/ra5kVZ6MamZPoZtOEolAlM42ub8QMRjI0QOn3Z52+lOBmQcG7Eo
M8cMi5SIBwJCWlX9jRdT/yOecBLCeLaSdF2lTBCSd9Wd2RJcd4fbWeG93PCcgfFuCTAUQq5BDNr8
PcAjOpZWfGiPnjRhfJroAxmnFG4gD6Efxb+BgOWG5Pm8uV6v/uxJqyiiBEwN8G+9A1eJybCg84ng
6JOi56z8as0ksDLDb9PmMhnHn43RBmIy7RTtv1OVAIbiJJltAsT8WFhGCw7EBWCZF9GkR4co0nmj
JdRKZ/SzmF1by5MoVSqkyO2jMLwonT8gIZNsIIy450256d4rfZht21tqZyHtG90ufCnHazV+SQxO
CNpMIhRF0SHGkDDDwviEMEgJtgyCKg4iGhqsY+KBiEfxdDu0qwN/6n/bfCeBTLonqaFIACwE9wAC
lOKZYHKoNNB/R/Je4fb9bVvwJIzJ+kIhjiuzhzCjsWxJvMDd3gH0yvll2g6vJxvqzLUmbQW1aakU
1oZWMAV8+KLNSLESxzhgapIo0jAo7+KWdbmEaECNLe+8Shy76YznodGzRFMBNNKMH12KeQLwA6CB
h3Nd21REB+IwHqotC4+Tb88/sE0lgCuc8EJkzQexKq+L+L8TqiIkrEQw3ib38kRwQKCd0Mov+xyk
A/n8eN5Wmw69EsH4GCGRPAt0NmEuf8xZ55b1Y6YNO9EK9JizWzeX5SSKZRCPF7yySgSiovZH1xp2
N9mtxblWcBaFLY0LUVEalQEZ9ahcgFBoX4YLZ8NwLMaOkLaCuBghHQSWOkeTvhS5T9A+TcprUuzP
r812eFtZjElF+nGSQpMOJZgYwb0ld4YP4AI/cYYZyHr0hsSDiuHpRs27yrVHq53SSIP5wiazM/K4
6Kkd94Ben/1i4nje5lIZKkakwNeIGgSjXDQlaBuYMDeSkKW4yiax3E24qZ83IU8Io1Cr1UYrdxAy
FdaVZpGdiYvzeRGb3dnKShHq9yujTaWumSZgqwCfbZsvZqC40k6/QQnxRb2OboBJyIWs3FymlUQm
25qGsMlnpcNrk4V56XIX4f1YQeUSqAVtwwlzPFn095V2fR2D76mEBYcu0dF+qO+jLHrMjNwr4qgH
Zy0PrGMz/14pxwQ9BMQqlGeYM45kP9RM3Ukj2QPeSe3F8oc280oYE/7AHYi5MwJLquR3L99WcuXn
8Z3e2ZpBHI6fbMY/9BRj4MLAkfHuuUGpW72MElgyc5TMqb8ADB0V+igg+/qHleFxEjwy97w0bPt8
X4ll7JmIAKUZYoht3P53skOp2UmcgoJl0nE33kso/dq7/HIljTFoIRnVKAgxlBzEw1ChtTmWXTlE
kAQwMthl7kaDC5lPI8V7mSZoejFeDEgmZgOC5ktJWolQDUcPhBReDKpzzVNtTAN5WcAjv9pex5M4
ZvfJIrDmwYqKmJI8DvOdWFwbwy3HV3gqMbvO6vXCSnPIaL0wIBj8HXbp03AAXvaOXGvPvBHFzTAJ
ENz/WZDxkS4KjW4msGCVA6cDN1HOuxTv+4xXVDNR6k7E92X5IVq+GjPPXjSlO+MCLND7UA5K3BSw
1+BHOw08vANYQiSnsQmAsXkOsBmhTtZiId9nFcXRjDrAYhC7yC8FShej7pSY0x+0KccCoKlkoB7x
DqSwBwOUXGY13vkHzestT58kZ6p/iDykym05GJnChRdTy2w7xhjGrTxOiLiGvFzr1RG1ln0JtpOy
8c679dbOAfAd6Kx0FVgtEuMGVoQLN9rf4NVggpWI05YPXbY7L2PzOF4JYcGIx9wQhVCAEByK1b4P
Iq85js/ztX7fu8AV8YugFzmhnf5v1vvWIpk7Td0OSqdWVKSINyK3AeXok6BIpWkLogB0AAJ6yxh9
/NJS2k2oLNck1SUe+tgWLixa6iVQGgLSB9OEzL+YizltS6nsgREj+fSNvjH+PK5MvKvJVm76Rhpz
yVILK8vzqAboU6AHyW7ZmYrdP2vBAhTa+IB+tg/g0L4RSEPmKhEheMJJxK6iMMz7TNkXkU/GL+d9
ZyPXeSOCyRZTNYpVq4aIJg5AxROaV2k0YHwrdwuZc1Hh2o85tHS1KvNMxWqlF/TtAxHeFve6LTmv
uJoBL7PfSgPe6EaDwMp8ptSCH5SuV1HawjWFix12rU8HQAHaxW9J4Xojc4JpGGExshi27HztR3RM
DpaXf8WtgkK8KR9oFHijHHN+WVljLqSGcrKl2VZh+uPAe8TZCJJvRDCxS5RiKwYXFfQpDc2WQR43
6oqtxCToK+vhvB9uHJdrWexpNmfgcp1T2C7T8l+aGB1UkgWfE8EECyEi2QCiJoCAg7SYJthtM/jn
RWxE+zdaMBGCiILSws0p3P14Y8ZCUM/KsSAJJ/jyjMXEhUXA/a5sIUYy9+ZwrHlq8L5Pf19tnHFc
JDKB8NTVpeyhHMwLdFJzFmMjaX5jKSYWWHUqdGDnxGIoP9O8sFURFJfWF0G57AV34vW6/2Vr4uUO
D7wAe2Hn2cxR6yOSTNgtevlT6hK/7LVDGoLtp/8RivGuiFoTQKMShsC6I16CP+QXJ/GMX0hGV6eL
PIITsRycSZ68tn5YGt6z0bb3naQwbpEWQjUCpqd3DSBCibNod8OCklPF8b7tsHASw3jHNGBwKEoB
bm+Kz0V80amXQ3eXFF/Pb6WtoTZ4yEkM4yGJLIBLWqNLdttcXGr+GGTuZOsP9MCIMYoT8K6N215/
Ekj1Xnn9XGeDNLZYpFy4T9qvC48dmfd95niIQIWxzNRuinBdLlfkA+9ebwzGnAiJYZYhRkTBo7Ck
vjllT1qlZvag8JgHeHowxwJGOea5mmGnIvQ7cV9Jn9ssbKuqNoStbKbUjcljIWW2MX7Le97gEEeJ
14CxWmyrKydDFSBEax8Gcsj+O/OgsV6M19xk9f2wFzLQcOP7RYam8q51w0T0ooRwwuhfcpw/Tvua
c63klMWkCroJOYqE1L/yY4BrjzfLQfRpsZS3RXibkm1TNcEn0bUzxKlBelMfUKlavuuuuE+vZH94
mVR7fkqDmaMkJ669/qmVjuksRYpO10qvZrvtXsrMtJfpgRNvaHRkbjRvVozZ/no29DqAg0AwZNm4
tTu0pml5yT5HlurKNoYCOHGUpxYTD4CjqYn5gniQS4fCPFTSQ0Y412meCCYkkLROkkiCTpnxPTUO
U/sdl3aO3Xg7iQkHodbVvVpADXF2Fr+8mi8zFwWCxR4c9PXdSOTzoZq98KpaZYgz1askez05atxm
do5SbKdHM1r1IAxQSjh2roKrZYNxe5c49Y/+ItsRV0ht+Y5jSI4DsiBqstZLjUUgc7lefkRXdDeH
e3EvRgA9ARGAr+zPC9x2DkQh0BeLCkBx3p53RCnxFtGDnVmXnqP6USqvZI3z/vWXePFHBjuZnguD
WjclZNSxo1Lwh9yrYcgk0C96v/st+91t7IXeecW2F+8klEn0JVGvNCERwRKS7dRh39Qc7CK6a95H
itP3mWxOF+eiDSUoVbSVTfTRzrJbMHgb5dU4oxENj1fn9eEsFPtshNY+JeomOEY8PoGaDLhZL0LY
2OeF8IxGf18FWdRphrxIoBSpflby41Def+77VMnV9zG3TRZRhxJzd6fGmNngLPprb+u5VWHit0TU
NpGpAkAjcNMH0ZMwHhfu9b3hjP7wG4OmThGoVzz+ZK5cJoyPIrBoqgzehrr1rezEIG+jxfjQb8HH
C2Iau3Ii/0PokTiuTk7IhHarSXNRrqGuGd5U4t1oPuoLJyJRi52zKBMglGSMwoQuWYhRKzW5N4zO
N8u9onJOqa365VoXk+nH0Poul02Z+obTJPZyQQ7m8zzay1XnAXDEL3RHe+a92nA2FVsBbushkeYO
9svxKjX4mnnflRz78UQwcaIW1HhIDaildxddd9UIN0v5eH5XcU1HD5XVtqrLsm3rmLrBJQVaLPC6
phg2GYEorTj6Lj5olR1+Oy+UpxcTKqKkyptogsx0ui8zFedH4ejJyAlIr4f4GfdjB4gUNQUpDd3Q
6mW2B/v0lzF3Vbq7CttEytl5QlA+t4mtJ6iwJRj0/8D0wxu3ZCJKPqkT3vbwBzr11xQ+cetrvNOR
HUpIda3QlxQCxFuAYtMJ2/xSd41HDZRWxmEA+Y928wHc+DdKMXEDoO6WHFGlxvLnrN1EyV3Hy9c5
RwlL+mM2STlqCvw+bV0x3IXZf39aW6vAtg2GKFijdRAqTJrXlYeFfABF/I0AJoEQAGFmJDQ2xBfZ
XgHaUuim38le9ks/cgVONrFdmzKkV+ogDNmwXVWkWnIJrKMIs3QLe9MOtNpX/1BN8cYBtkvwK1nM
6sdNoxhLg7s7LaosbuHmL8OuA49F8rO/j1yuvE1XWMljjhCr6CWtHiBvdvSAHo70TtXZwmVoRw4O
Rq41N2PTSSDbcRVGSieNpAc5sXmdLLfZtNgSj41m81xcyWDcYx6jzphDyCiS73O52Gmb2rXwHGVf
z8dZjvHYtiurirXRLGG8LLxU2mM+cPpceLZizo7QsAqln+B4RRh0AkA5jBFvdTzUAp4U5rSIQaZm
aVqHck5xPZseqIhq2TtvKOpF706K1YLQv7A6BOe5lFJQwNKqBOWiHHZKoPpd8AFQEQVNt//bqCpz
HiztUKeKjHXP468C8vB5BGDF8Pu8Ljxzselk2YxmFcJcSXWjzsEiAG3/9nMimCDQJqRYkgZ6GNO9
1l/pSmRnPOZE3h5hNv7URrJUJvDdRSwBKHJUjUeiB2YTOed14ewR9t1oMQstSlC6ccHveuiywu8F
iVN+4qjC9j4A278iQDBCSJFqZ2mfLLm0ix5ljWHgpDzb2dzJwzQmY7QiKRN1Adrkv6s9MoL7+Fq6
otOC1m8KuQE4t91583G8jR1rKs12tLQUy5Rn93F2rQHpoOMdp9tLZKLlTJKl9zQyZb4spKhAXRyj
4T4Hcptc8ngQtpfoJIKJMV2C+TJNk5DU5KMTjfuBDna2PwHRzVkhni5MpBHQkax2AgQJxl1UPY8K
Zz1436eKriIZmC0rcazw/WbAW0dy1yYfejc2TqZi4oupg8teFSFh0X/m6s9x5qUzvLVgokvZhags
RVjuPnYoXKrlNJ1HAatN13pMATuweMsXcPhQmBVOMPjL/jkpx0Qdo9IQnjMoV3vSDw2JW+xGgfiT
XIBrEngAuAvxrpGcBWOvrnI7zJZAzWmM4qMQVY9pxJ093N6kf7Rir6pKJQxypr9WGJq9sZuOc2rD
wRuAf9I0MXHTS9SduufzoUHiLOQ7OBkpChUzx0IKR7VyJn9y52+tjfId2rEFvMXN6KP4/3Rk89Rl
0hK5njoQW0JuVRT23H4d6ju14sR0ngwmYJQaqeQRZ7nbSoItRjEIup4VkcdT+5d0+7RyTLgQG6Hq
UYBHBeCxR1djeaDIt9GFdfkPhBLveYbnjEz0kNGQVegh3dshKPFk4iMocgIgz3BM+MhkIRvLFIbD
sJgNYA9xKZHY3Z13PZ4QJoSg1ZB0kQE9kPhK2a05Xwk8IDL6P9+njKeVYSLFokmxJAjYU3rXAFDo
sUPnWJ5/XeRLLnnltheYYDJT6UQ0xvLfBvUyAYRbR8Ai3R/Cy/obOie90M2O6KmZwVotuDyw+003
WMljsohES5UoDrFGs3qf94eUCyRJP/DOeCsBzA7N0GZBskLFxYG81NJoJ0gb8spAR6iEEYonMLs6
rfg9by4j4zkzPhTkV9KZvdsSkD9PKcypBoo/E1vaCY7hAXZWC9Aq7BbImbmPM5seuZLJbGRtyIxB
LOkSSnsy3oo9hPw67/SbHrkSwWzesC2MUqYhSVMmDH5j80qHUS2dVgUFLjcy8ZaQ2cdCNNStkmIJ
W+8VXh+1cuFKRcW69KtLHlHa9iv1SjdmQxegyQBdFHQTD8muuqYvadmXf0oAifuhVrKVMGZr10uh
LsqEtZpT4MgZoUPMxj2/Vpwdxt46UBT8Vx/DvO4nR5Efzn+f427slaMSZLFTcg2v+nUSgAj0JpPD
Oy38AI+NAsb5/wUm9rphpG2TFD0sZZHWaRYLoOw8XoXNJGIlggkVMuZuR2PByqukOChi90WWM2ea
JfQnTd55o/EWhf6+yp2zJpcHoYGoYqmdEANqWf6R7HylDBMF2lrrBL2DvSLl2ZS+ZLxuDt6yMyFA
1DKpm1ss+wJKdNmZwZw7c5pweSKYfR8TaallqsKsDZdykhzLHCDaEq+DkLfszIYPx2bU5YSeEJpX
RGDbI7upXuzI5IEv8Rad2ewkxSs2UF2wU8ID+nmArs5tMueYjJ0WRvd5ok8mdJHuMQDj5g3eIPJA
3GeYmEJjSOX0u/TAS+V4QpmcQe7GuQ4tpEBDHTlDubOqLwuPnJNjO3ZoWLd0vY0t2C5fci/R5ptG
a4Pze5KnBrP99b4fq3agy1PKXlHWtoo2KIAL2J8Tw2x9wwQ0vExTgrmbDE+S+s4d9D72pLrrPpl+
6FTlVZgBfPqUhSicutXXbD9+iZ3aMffVTngM71VfPVquxblR85aJiQokXqJqpMvUWH0C7j6U6zSZ
V0fjLRQTF7qykAhwtBGno8VTc3Efy/lBDnm1NJ4YJi4MZj0SQ4Tx1IrYWeGA6qRYOEgwPHsxISHK
h9asKshIAHVpZBFmUTjuxsvo2bYWXU30Jk4gYrmffNnJnmmvgeBkRy2YB7sJ0s9tI5ZkJ5GtVC8m
rE6s/SyXYJQBMmcVPK04hmPpFaaw7es2o4sTYKLMBGW8gOtqclHkmCKieGWL5hgc5+alhmxzyxga
cas2OPNGB6Ns+xqENJZXX5h+RUFrvU/FCYOJE326hLpJT78CLyrKvtGPrel/TgQTHsRpUYqJ3o2q
9raMDooUDOGXz4lgAkIFEDHDiCGCiP0vxXipQqAXV+STijARIakVqe2oz9WYhs9qMP+CTHHiCKH7
/cxN0mDigYVJ/7illx4pBy1lKttx9iBr31X5JiKgSxv35y3H3bhMbFCS1AgHDQ6AwfV0X+3HYNk1
u+VucObEVhx5x9u51EpnFGTrgxHR4rGlp0WjL16rTzdmle5laf426nljd+XAebvmBFi2VogyuNTR
KqirD2Uw6MEAZIuMN8nFCRRsZbBoVG1oQjhgVB4t0194BF/bRgMzLmYzrfdk0OUUZlUi4P3dnEpP
HFNnxHSIUAC7DmSsmPdzz3vFtjp/xLEN54qmheFSI9dSe9kJY+RCFi9r2F6WkwgmnROjEeQbJU3n
ihTYsaYnyO3BnGeef/NUodf+VXKydGG1CC3KWhF6ive06j7sKB5uFzvarRWAYN5tOTcKnkgmxZOX
fIlATwmPk0V/QFQdGx6WJk8E/X2llUAEdVJV+ENjXoNd3RzvzzvAX8LCaXmYoL10bWkVOXQQA9Nw
aOfttJtye7kdfSswAfj8oRZV8ySQCeFKWepL20FgWN1YxZXMe9fb3kGgk9FFFSxeLPDCrI5TosUI
AyLRjgXqH1KF60qYeHImA/jZcs8bcHuBTuKYML5oyaJE9Fks7vdyeF1/7FA9fZ8J23IyTsWgwFxW
n3pznPg9SQ4kbXbn1fiLH/yRw0brXonyRW1hNuu+S2wNsOzmvjhal7h8ecjqHnmV2r9kPyeBTFzQ
OrXG5BkEyoF6UEHJo3mz/88QPx+CeTsInYQxwSHMotjo6ONispSap9VHvJ5bLmBWPxbtToKYkKBH
FLhVhyClvmyUxmnbS8yRctJVuubvT9aTECYoqHMoSG0LIb027TOruRDa/CoVwyNprau+Vh9nOb1C
YxVH7HbGchLLhIo6nMYuq+GKmfzLioJmSexKKZ0a/apTmdu6yQnpvEVjIkVpNl0exVAzradAMpcH
EUYVMl77NGcHs62IZW2Yuk6LZ2AnA9pzuzN0PTi/u3gimCCRCemcyAs0EU0X6Kf2rDacuznPVkyY
wADcv+9GXXsQmnuMJRKd0zNFzX3G69jewyxHCWumEYKQp2gs7MHQHG0J9Pxzy86CFqoUoAJTXwgM
RD6g4/bQ9fkFRil4Jx9nUSwmJnTC0CRJh0UZ/PJL/y1+RYLX78P7ydN9SnSge+e9gLNGFhMbqhBt
GirNhMbkYCbBkh1K8/m8iO2+WvPPHrWY0CDPaVwo9PQbMZHU147wFahDGDppvHRx4rvIST3jmUcc
xzs8LKr5KksJG7ESs4Zq5owebVQuHdM1gMv42jfq85Jk3soxgcEclqZT6W29yIV9KI+Y9E045yFv
rWiWsdJIUKtpVCKIEMbjks6OpR8jdHWcXy2eECYsaIaYjjGtdLbkIHU3Srq3Rs6m5ZmKiQtCpRGU
1rGZpKbGsDKQoOrcuvuMGri5vLUV0IJTdVKgRpmF9izXtq786hTOdn2dO/t7+JHZOfbEXFoNCJwI
P78pSXW3V0x7UB1C6Ul26XcFWCSt7DQ2Xj+qbwr83HKln59TlIkYTWJmmizjL1i68iKFY1Dnampn
ZvlwXs75gxaMEW8NOmpl2BHaBhJNqquh9x8FXUeKMxeQHsdoKq/TUfqUnwCF6K1IoNUAGoJuKats
H1JL9KuRV1XZ7vb+E5vAM/RWxqzGSajT2DQf6D2jDIpduY/A4svvvj6/s2SRiRATWpNaQiBq0gYv
KnS8V0zXU89LxHhimCgxCMI8gccQca+I7QTAo5L4kvD4cc5vYVlkooS8LKKR066yiYheCFbbuO84
pUieHkyUwJD2jOWiOxiY9Yq6I+PTyEMQP38vk9lSQ06k0JplqKFYIKkZf6ZT5oWxEtQNTsM45cTv
7X64k7OxU+4NUJ0LZYRKtZdcLW4CGPH8Ud93mA6a98PjfOSVuzaXCZTRgPACghfgid96t0zEdKiE
DpUb+VJCA/OHLoKr7zMu3bUC9idt7y8xyKxpu1pudjGPcnHTEVZCGIcux4jihkGJUnhSBl8lIKGT
v52PbjwZjD9LmtiPYYlOX4P4ZfQ0dl/zjlOY2U5IVnowDj2QieB5D3q0XnqTY7BE3U93lO+1RC1f
+zlzTkDO2rNNESicWYCkw9qo7UVverLAGfvhmOxdU0SHBKes8P1ikRwz/z/SrmtJbl3XfpGqFEnp
VaHT5GSP/aLytreVMxW//i7a57hlWm7eM/M6UyU0QGARJIEF5qYYopGCa+xdKyMWRbRZkw7JDDFR
e9/Q1i3zzLV6SWRuHiPOSyPWXYdFm9RtBSG1/qGbn+3mECaPxJS0X29bzMKAHbA1Y9ypsIXmuZLE
RQ4paXk3prdJej2/pWAZO4tuWI6mg1dHiJVIIVk2qSggB0M9UrdWeYOh1t8X4qQx84RYvF0tdWYU
RH8wnZOyfFb0j//7oq/FCKFCjEbvS87NErFrzCUY40c73r1LhMhZUDVLXZqcsyB1GgwWxDVwupwU
KTGfxi0ipogrVUTqgmKa9ILwlvvWnwPNL07F7bivPPq4RC4fB1ngZcpl+8Q3H8uvl1Xc7IVeyxZz
w6WqScE5e8rX6ev4HSNKPf4u2n/SnycvvqWnn21tmqSBeAt51mIFP+/CSU+UGqs3kitGnov+nd/n
8lfnoKFcDM1Z+NJ1QW0emaykUfb7eRyvvt8Y1lhHnJ1qYF4fHuz0+fK6bOHA2j7CrpmxUDUG/vuV
MfZxaea2xcdKdjOymWyspQhQoBSNVeo2b/m5m2OPHZcjJhMEy615VxzNVz7lLX7DjrCWKIADq50k
B2M40ptiH1bXHcNzqyRqZUsjAEMcU8OaOu5a/Z0Z7Q0iSTo3zwMrHQzh3KjVxWj2MQQMcXhVL9au
YS8YILy3iyZIwzkg87yrhtIN4/ZEcvp62TMk6hnC/XM2KtSseKvuov87pE+RrIlb9n0BECY9xbOK
iu9n+clKHzoZwYjs+0Lkzz2JU8I7dc36PglPhv6+5Te4/FVkOuWiDiGBT8/Obc1Gz1bewvG5Xn8h
9sG0acx4D0aTuf1Cy4dBQTk1LSQ5jcxMAgC0WZU1LWcJCCe201rmk4a8U4QQ/cVg5U3Nd1AletTt
m07KJc6X8sK+ZgjBjnFYlIwGlkJ7GkPM4OKvJeE1Sv5IhF2NXOV72Q2bBDYNIfbBsF2FA4/9Aiz6
ulXtCLWDYZHVYksWR2xZTqk+1DaPQQwJ8akV71uL+JfDnK/vn7ZzCFoLbWIaIpVCV1B7rPj6q8NL
qmRuY41eEx5Hc39ZzrbFznIEPzNpaIw2Z8ZJ0DFEU2dHFXU3GXNwWYxMHcHXQDxsVnmF+7yus/2U
gkn+Ycyzq0FWkv+XLe2sj+BzTVsbXRFCH/uF+ZyfIfbJMf2oPfycWqrdy95tZZoJLmdFNKE9v98j
rPfUyTWVyiuWXZrKzobbTvdLM/Edo66rrI5sOB1pQhqMtv4RlyuPPZ0/TFN0zKp/rMJAcClIFUPM
yYziCIPoxo/mMnxYJvvhXespPnZgOLBTKZyJKmqZqzk7cHt5FuaPGW84D+nqWWlhNwKHUm3bfLco
MWrKnQvnYCgGCAalY5Zl1hW2pTZMTLvmCg0g404+NNnzZYPJvs//v9qWTBREtBOPs4IWXl9GXill
QNuG27OthH1JBctBPHFukux79IWTilee4xmfWfvjOQMjBg6XVZJAhyNAh1pmtRPz1xNNKdz8kz62
bj1J9qjN5/a1AwjA0aTtCEYFAEfrM5yOMGcDM1nJNd3z6sZGopFskQTwAANkqTU5LBjHqqeigqmz
JW4gs5mAFn0ZK83MCYaS7h97OIYNOJPCfy+vy2UtTPFdw8gstSY9B4oONZNtehxL2X2bTISQhDpx
hGmKEVaFG6rRuwPu/Y+XtbiMq2C8+z1gLFy21DNf+GK5cdzevM3J7k3FV2fvAivb70KqAZdty8S3
pdZNEDPTNQVrLW98tm5QfmPGgX6QtVbJFOO2XSFBnyfDSDEMx6fVTZ084gDm2mivkg0N54Hx9wTC
FF8tupEsy1jBC5QivGoaekiT4hW8nDuCy4xIecuTwtqSAhg4oWY7Bqd+spfiRJi1G0rriqRxcNkr
JHiAEbm/W0+PWEtaihWbT/aeF31lnunmtylmaMjLb2RuLuBBNC41RuxAKcte7hIt27eOKQE4mTcI
gFDoaZgVP5iR9GyvLKPHrPyrqaevWjtJ9myJNuJLhsZQtD0VwOu5q74NPdp80lqSpMhECLiQ0dIy
04XHk1qfeP+73spmWctECLhADX2qGU+D0kp9xICpKx23ZBInu7yTmuIt7FJY9hAmsFT4mW85zT68
T/b9rjo2qHGXTz+ShOqPnHaFCNmUR7Myw80U49rpb6x+P2TPKcr5l/TDZc1kkvj2tJIUYzpWp/Ej
34hX6JxUnk7YzZSkbhQ2e002tu/yZmf+oCtYSTOMZZxrB3oZ4U1uHLrmQZFdxsi8QYAD9MalsU04
yllfM+NbWEvwZvP7mqGpKKbCUG7x1l+3usVRVTz6kF47aFbq1bUu8bZNK61E8J+wslI/xBhfRiHC
Lv91nNC3Z7SAj97lhZfpISx8rRNdjxvcuy3Nc0hfutC//H2ZEgL8Z5lTl8aAdwuneSjQw97cNOGn
yyI2H8f0laHEtU7UtnQyXCcQDBo88dkx5FiHngHKztYt7uxb/VEikWPJH3voSqKA/0ukoQKc85or
B4yxAzkJO5Dr5QRi0n0o7avZjM2VMGEnmJWIlB3nRXLIt8k0XLX8RPqTkd1T7Q1TfI2VJcX+yD4f
jJZiMLbfmcpVMoQndEdLHG5zXztrQ4SdABUvxkgZtNHVT2gjtRTTRXHfEmeS6NlOCFaC+BquwqfI
IjYu3PMY5qqZHncLxWMnZ18G4eNbupHWhhPyxTErM5qP0Ip2DUiR9tGM8aD9WzbRlUYCIGRGVCms
gEaKFcTpcxl9v+zWsqURsKCv65iaDn9jJLFbohKWmMyb26exfrosSAI6RACFxHGSUe1gLZW8ZoXi
TpMqWX2ZKgIk9ArNCOITNSbgJ6x6t7ROMaZoTKpkSf7iZcTCTRyK88GK9buX2XFW9yAXhTs/9AGv
Mi8/Um8IDFQBlTcyDsZtu52FCS7dh3raRPxNTiPNbV4bO0WTGW77EQPDOv6rkODJfVszlfKDKF6A
QfEdHrV9c9Rd1Y2kHE8ydQR/7tA9Wo4U6pB4ehi17BgrmsQPtrHzrI3g0qW1FEYYYmsoxirIMePA
Gdm+0SpPyaKdBce47Njbu91ZnODYrWkbU8jPVvp8N44PTvtPJKs2kRlN8Oyi7XW0GfC783o5Di3x
if3tfUoIm1tfW//xMrO8L/Qbli9eI7vukGkh7GktS/+Tb5bhcig6xW3H5S0vimdHFl/jZjVz0M0E
71rIP2Y6uZh47SVMcnSSLLj46JZaVkTSHkK6tvXqMnUn9pgPx3ctiCGEfZmFc6bxoRks3hc0sOdd
JOPhleGYIYR9qpiYDMpxjFejhvsedGuZ17buFHC2wrdQIuirtREiv05sg9j8uIG3viZ+MXWfyZBZ
EvmGEPlLZeRUnyEiLz+pZeimyweFJQFlX3NZpZzMCYSoZwOmkU183MjYgTgJTepx6unF7rITbO9o
v6BFpBa2MrVR7BFxPymTr+WON96l89HWJb4mM5sQ/HMYRzmYF3B/3xE/G750lm9H1W4przpZUZsE
A8Q3ucxIQ1vh19KmfYsBvwV7vWyxv5wLfplMfI0zsi5JIx6c+j7cY7zNYf5k+tOPeTrKsTmQl8vy
JPqI3GAzBoN1XQSPq/InNf7MZDxnEjcTOYQJ2HdqMFbwHFNzl9Kt1WdDk4CmZPlNAQbK2KqimZNK
g98nsJdj0cZ+nnkKKNXU4dv77CWAQGwtpGARZOEubY+ztDdEsrScbyN/ntPOHiCAQE/tWjcYRBRp
fj8ahlc3GElXD9f1mFwxZX7WccmaJfHhfZoJgKCmaWTavEinsWu3VB8MJgEDmSsISUCSkmRaTLja
2F0jQsvlxpQ94si8WQACuoBbweTeHIMsoBpMF3OBvMtmkkCaKSQBpGZR5BgwU7YcmPKp7Aw3NnZ5
/3xZjAwHxGpWPKrRmvGarBYb588bgpN1q2uucQJFmhcGsuciSRSJ5a0KaW076iCQKLgiTu+ycApK
1bOde+MtMwBWO6lY4jp0UcZSnuXgmgXP9LtJnf1m/H7ZghJ3Ey+7SJm3UcSn1rTtMTKu8varouwv
i5AukoAG7eAkRcSdoX6dMAWbv89nXvW6nHSMDYl2sjGOUnkCNCwdrr6cn5tDdEt3C5gHGz85jr4F
HlbHl5HLbjayrRdKwATbiqu8rLgTvpbHCdMvQED9Dw3K2JtOo28E81WCB3PJbi5bOAEnMgUF0DM/
j0TRjWnsdDz/1u+DIkvACX2oEnXhtTwkfUq/WumT8e9lz5AFk4ASSjy3ZsKDycqvU+1D6nzNhpsJ
NFeT+XRZkgTyxNuvbsraweTH6yUhhRuV6X2Z9hJzyfxOvP/CqNfasngyr92N37mfh+A1dnA8Cerb
YjdeJR8vKyUx3x/MYCnmLpo8duu5ObL6qQN1m5XtS8fLLAlb03aNzTmtJ0L2QOsp0hmDrOS7dad9
/TnEkB0wxLDdLQED9YIj2Wk3mY1XYUUE2KCLk4Q/oIlFQfMdbKV8cE68o55C0FjiOg/sA38CzL23
HfUdhzq2Sh1TnIyi104ZMzvmt7KZa453Olrv53Z/efE28xdMnNcsamvUtvjiru4wjSJxlMFIcYhJ
1aCvFMwpWIIw/9pqlptlFKfmKcETOJNYdRM2VmKFmKa62o71BLHDmAdq1O7sufF0KusA2j50ruQI
oW3iCrBtKZez44P54l2XBqb7Aw0PynUn4xTfjO+zODG+aanBXCbETflDOV4v8Vv6TfSVAOEyMMoN
pw3DH8v1WA6xO5EClV/LW9KmlRThOsAs7Ar9kgmyyz7yx/rBVG9R2Ob27A38Q2tthGiOBnvi7Lxw
PpSaDyo79fGwz5nsUlPibGIEa1PWm4oDMT3mqzMMrKMuyyWqyDxNZPqbS2ViWZ/99LTlqB06ywOd
V4B99xCiUkUSQDJPEzb7Wu2XrE8hjt8yLjeJrFVHZjMBF5SBYGbXDJtZ4V03nQr7aLaSzZD/xD+O
TisvEzBgme2IsBFetnSYPjbZbluddJLuWllV0taOaJs6WnRNzSGgphCM1THFCa05YSCnn0/hnne3
daVXfSWu7ZZYn+QNHvebQMF66DJAvV2dMT9f7svqWHWv0l4Dbh3Ber+JEKw31wUY77mIrCQ3i6kF
aFm/UYc4djV9uQ3Vr5kqK7GQ2lFA0wFHDoyygczoexPURxMPXs6tnfgoEuaPXuWeGv7l7WnDR9Za
ityJk4baBPRVMz/RTir5OI4g652vifrlspiNaPpNjACrjV4PdadDTAr+pvFaOgRqCx1+EyAgalrQ
yk4ZBGDuIy6K0h0fvGzttUA9hN4k6UCSGU2A1azQbIz2hrtTrQCvZYkK1keKOTQqkZ2vN1DiN7W4
XdfZw1IShXK7ZcapA41A8jWqP15emh+1QX86umXa6BdUqaoKTtcTzOyZ9BxO194aQ6CZgWZfO0Yw
sANvVx3Do87eZMBfIsVypaYtdVBdQ6Rtvradr8wVaFu8sf8uUY2v+gXVxI7rEg/81tRAznQ3n8B7
jJoy89m5UXc8lmTn+G2vOCsluKBWzQmtaMH82Cj8CnCbENQbK76iSXB9E5nAyWPpmmYbVGzrVkNr
aUvawdfDCJfVuya9zY3PY6a6heK3tYyJdDN2DaSvcGpQSfwArZUP9ktToQakYrgK67wwS/10/N+f
YGzTwMdNlYAiTaRJJIlW5E1XMx/7iFeD8y1TPqPm0L3sDZuxtJIirI8xKfZkqw1aB+LAie6mz3l4
uCxh0wNWEgRcmJRU02ILejTF7BqFF6WDW/X7Tgsuy9l64f3NYAIsOHWaMLxSYr/FHTKfM7+jgfFZ
3TEv28kuYLeX/7w43Kyr5S/VtDa7BbLmsDpmKQTYsgom2cpwu65E9KQ38zpDI9QQK4cY/VYY4nuI
KhmzpGx5hKTBVPspczRokiiNS9XWzRuyjzAHTcZMv3WKxixgHc6MUd62LV6L6oOphVa5YFg588oj
3UUnrcctQXnQTvEBW4ZvfSr+uewTmzY8ixRvSNXJzpKOjcx3xiuj2TvlvZ5IGja2LsDWaomXoqwt
B5sMM8MFH6bL+/Wu+FfFvO2r+jvdo0wLVfv0m929JWxXiglhmzPNxJQbCI3168hp3UW9WZKvl423
6eMrGULgRkAFvWgn7oBBNjzP+svl728ndisBQsAyjK4trRECnAPzwz3fiOxn00e3y4mB1kvWgi1z
Bv7/VUDRUZ90Z+b6pNdq9LWqXd2RlM3ITCbE7AyGeuZQiLAaimoj5lVj87+/ZP3mbkK82k6ZgdcW
K9+xazPuvSHN3ApcTmbipk7pSZaI+9EfucJqiYR8v0b1V2Jr3Ga4u7YO00EtvW6HfCiIT5HmKbvL
8mT2E7IuwwjLDJ3GzFdL/WrOwqt4HvaXRUi8QLws0TV9WFQugjEFFDcoagJ3tF3IYHU79z5bTrwP
1dpKLWjLVTnxobLJQ+ibLnFDd9rPBxlJ52bysxImwME4Lw2tOyxTMhQuXa4ddm9m12qGLvqrKJd1
TEt1E5BhAp1uFU4Q5xycOxB8HYbQ05+tfX9s91bpGcfLS7a5Ra20E3CiRLmeXSd8ySxUvur3jTn5
S7mfZXJkgCTepgzMaeYBs91+zE3Iv3Ue6qk8jAKePcNj4HqXHdgl7i7eEMyWPS8dgWKNVYDVuTul
1fy+iCICXNDOHJOSe0an3GvtdZhIvr8dTgQdi6oGBi2RXMUphyYlrYq1oS9TdwxRH1rKzhDbZjrL
EEAosmLDNnFR5w/DKVNuMpkOsu8LqKMUSlKHLRKTYkkCxxmDxJTNGPpLlvBLB5FahSh1Xmaxhg37
muyZ7mt+t9cKtw6KY/pY3+r+cCMvRJQsjljESaMknQm4c30y32njLqKHRjbWVGI7XUAeDUWVcRHD
dhpquIajbrxcjv0tvhbsd2fDCVizFOAyNTB0CCXp9Kn/zkeCF4fcR5cz5tNNXsQCy2v/H7Epsx1X
fJUtaPE02gWqBXxSXhXLaxje0OJRotv27nrWjf+GlYzaqe1yySCjC4xdf9vtFdSKuMsej4479aqX
7UkylTjOrsSpVVIUBAUw/pg/IRs2in06SaBa5g4C3IyLoRoRz05IhD0PEwxqGRj8BaTPRhPQIB3K
jvUEWpAX+6E9WgeU8t72u+II1vAgDmQnve1j5coBBXToslHNpwoOqEW4ReO3uMoXNfcg7RS9hTF1
7e1icaexhFFHuXJLNdxjJKNblbJqe4kXiKWdjBV6mOHTflQkbpftG+sfRcZJwm3yZ9r4a43Eys6h
WSajWSAjPUaHbp/t+bRz+cyZ7cTgLEbAhrY1cr3HHDq/wCUMK56zXnPL9oMlY9iRyRGwYDHSCO/b
cIEUEz909ZXM913ypTElwSNzbbG20wrremqrH3ig7ZwdKFNf6A3PGSNPvcIEXUkqLFNLwAOr6cvG
4p6QT7d5FLTzdc6+tDJf2M5Nz4skQAIbDHuKLCgVYSBwUpzaZHSN+HlSb8r8KjJlPDIy1xPgYTG6
JFR5TpUe2TE7tYef992y2lgJ0IlFnl2oDGoxw3YxDpNjwHrJ3iBZG7HGM6poHKUZvu+ENzrDhdYA
brnscdClBTw8SP6MVccCP5hNLUskXrGa2jCqHnckGHy5uB2mRLErsNk+5F+WoPAVf5G9Jm+qZung
bXCIZkDw79tQGmvRkOpISdX22iRuGTZu9DWXFl5trtBKjBC0TVknBmugV7ujOKTkO6a65UcrGHd5
5/IpI2FQvGHIm22uZAobereYdjVkcL7J/rJY+6H5Z0xl902b67WSIUTtnLJ0Tgfo1QU4Bl1z+rrk
JtwtXuguN+XeeMurxEqcEL4GiwrHROm036WHqrhvmqPaPOfOh7ekQisxQth2ZUcYmAlwobrXT7zf
qPCsoLqefe6CsoKJzS1wJUzY0ucw72bKr2no+JSOX1EGYPVvuaaxCBgWHDxJoPnwdydnaR2pjGLL
sIarmlkY8la5nfOogTPHzF8uG2/b08+yhByc4TksQe00AioPouSF2ZLF2TbX+ftCwPZ1pTthw79f
fVPRcdLP96QovMtKyIQI4RrVC61jLkQJQQtguFkflPZbGLoQoGdV+K9YpcA5jXKWz5DSfp29H2xJ
u/Kq37Hg/9cPsr2jEwON1Latg+1fiB6UEPZJxm+Blrv0+LP9pD2w07jT8SyR7GT3QJtGpKpmUtuA
MHFygWbMFe7PGKIoO/XqlTH6USNJGjadbSVCWKcsmvK6WyBCU3K3Tj8qsjGP3CR/7EcUEhxKbR1R
+vsS1bjqwXStBo5Q68HU3OVW7dXKIQdn/TRL2NS37fVLlphuh0a76E2LN5bJuXOcXcseVT14g1+f
1RHT7Rka9lkNESany4owwm2gnirrO9t2NIcSAwObNJ2KbTTpoqh2WaVIeyrX3PdfilO2d1DAF/nq
7idz0PLtsmKbjrCSKCD2omUTi7QYr/BKkJTXSyRZG9n3BT9QZgUssaA/8ZcRnQAqvXYy9fguFcQk
K6YtnfUBKiya5jV9cuxwi3FZxGayc7aS2DxDiYV/OhAxl4lbsdqrtGsjvE3USoKfEnOJXTQ6ocqQ
FXCAqYpAC4Gia3iJxJdlyggbgeYY85DmCXKBPHZTI1CWTyBUTqx32oyrugLpOkIXpbJADGFfmHlt
2lPQgpWXfX/f0nBwWInR0r41bF6w0k13pnqj2Zj7Hj+NiaxXdxNkVi7ArbqSU8b1PFBMsPFBPnk0
LHa/LLikR5f4ZXW231dXcjiwruRU1ZDXIYOrsca393rQeOhx+qe8yjR/8WrXCMZD+gZqUDzk/oId
UwCBQTVSm3TQDUcHtf48TeDGk5yENveDlQgBB5ZkoKE2QcTEHLcO7/T+OR4WN6VXUqZbSQyJz8Xx
OIRmlsOCpen1w4Mqe/GUeIL4VIx7zHwpG8RoWXyyv9DuC8skTiAxltg2k09RqLUGRwErddG2OyoH
1t0W5rdQetCWbTniOc4ZozbMMywM6Dz3mRri9UL9ZDV4INQLv09HtyPtqZnSz1lV+I3a7eIkc0GD
LdknZEYV0CIpUbobc4RVur3JrktAUzwGl2NLAnwW/w2r0KIDsmtUMnGo+GyYSElSr0nv1E5y1pKt
noAUddWOTuNAjGOTXdKWbp4+0IJD7cmoJKzOMrMJaGHMxaRbGcxm18W1SaPbjIb3aSx7f5JZTgAI
llM6pD1UKvTT0u/s8rkC5WrxTmUEjEADMW21liujnjLbN2nj8R3wshNI0EF8OY7jLmtw0kL9CqZt
TMunuZMEr2RJxCdjFtGwcXRooUetO2J+XqwfmzGUqLH9FHUGVLFzxgoXw8g06LHLr+dAB0cxOcbM
tW7Qf4+nlPyl+CibuyHTTEgc9GnpQovHqEExr7vCQPLhNVGq4H0LJCBBPdijTSZIWebdUj/lb2hU
Xm924vOw4ZiYV0KQkbLEdFv64KSnkD1d1kFmKQEC1DaNLTMCgONhbZ8oDqij59ukaSVOIPNlIfop
HReTplBl0NogGuiVOsiIlmX5CBFCf6BtPmOOFK/bZq81Jv3yOQuJ4mr7+NbwVHc+OO+DASLAgJap
oHIPoRXYOoMZHAJkqfxcKSV+JsE0sTy8imo7b7lidvJxGLwpdtyB7PTs9V2uQIUrJF2LwbOMZiyf
MusQ1yxo4vK+VOvD+8Tov+9tc9eHVrtAzIwscZzddt5X9NNlGdzwf5zpz5BDhfhnetmHDIjsZ2l+
U4dZoFq4jI26z0tXHYsyO4wOdYmTHi+L3UxRLBVkdprlWJomcoImsWZFYYtK8f4EpzhkaMVqD+px
8pQ9b76tJOVfmy6/lidEb1jY5ZCmkGfueeNXAYpBf3rQ9gzESdUuv6kOUy9xxi3TWqppqdQitmOK
plWXZkyVCj6Plvmo++AYL/rSupXqj+auWW5TS9JytAVQa3kCyFLQz1jxDHmpqfkgVcAU1vKQ9p3E
K7dibC2G/4xVxoWxZIszU6XDW3XituxQWY3fgMpPSrgsEyQsmcZmu587br/M9FT2eSgWjyq3dJCU
c28WTa01EiA3jhdigkABhrvmpzPemK0/4dXaj4MwkG2Fm5v8WpoIvvZMZqeAtC5YduQ7wLd0GXOp
x58TwwQPIDXmiLuyiiaZd3BvXS2b01KbGjHAJCzutcGNpteulmRJW0nySjNxAHZUtUs92/CMsrVc
s43ccrpzqtnt0JkhO7D9BUB+RZdYhB+ZA2v6FPo0QXarB7k/j154zYL4QA5xkN7IJlf+BUHOAgU0
bvWZDlEEgfpny43vrQOf0KofoWbnmzv90B+c58sgub1kaPU1LBO9ruINVRiF5ZDxg0ChPyRd7dnD
nkYy1kKZEEGtqlNJGKsQMpq220wY09qhn0ECv1tJDXDwlybCLoOeaT10+I1k2zyAIdF9ywguey1A
wD5scCSteX7RWonLkruZvVqDBPj+ghNnLQTkw8ORoqv8WG0WV2RPd+nOCfrGD5nXHHN06MgIUWRL
IwCgMzhhm/Cs1tA+dONDrtzHshKAzRqateEE7KN1M4PrEyuz9C5nscYQ+Vvrxjqpfo3m+ff5s4B8
ajVMjs7TpmIxQccMrA3BWajJDmt/gYbzOglQp2F2e1zzky0ZfPtB/zFHbDhot/GIWS/VDsXFkmxm
073RaUSRyhAC7vHfsTXOKgwvWdC3leIBtntsZReIku+L/WczCVMnMdCqldJD7uzCTvL7tz1bQyeT
ZTrIWKjgBWYVlfhjiZqJyk1j3FFyR0g8Kz3wJp16L2Nj29zaV/IET+g0ElljCHl10fntUnpD/TRZ
PUbnSYBnM4RWgoSV6aKmnMAmhs12oK7Wv4RG5Oqj5HCz7XAansQ0k5i6I3a4KVlYTLmJo6GduVrk
8xaadGf7fe+Cz245cSIK2QxIqUwBHLLEmYbGQkILQuDXn++XTgAWVeWG13M5vi7JLrd98Kyj4CIl
GdpOjSFvTj+WKeYoepfBYdslzt8XXMJMBpwWFNgws58WrFKMaeuh/qF2vl+W8xdfPwsSXMLRKxbp
/ByfjWAXwiAPfhoId2V6LI5akO1k9UjbLvhLnnh1HeHJvLB5k3TVv2Rm5ZZV4utEUtSwaT2wktgU
LKog7BU22FyjGS5IgEBdEu8T9olEj6qpu46M5HxTmZUcYZ+t6FBGC28a7YvvJTnl8+dBZq9tVSyN
MwHw9nzhcL1UdmPT1un8cL5p8c6sjntbuXEmRbIbbWarCNn/yhETnzKOSTlAjq2fMBu0H0+qkbia
djVlb3mLsVaihNUxwtxSCg2Jcc72CwtAnlbJnrK2jxW6bVkOJnTZqtjD1yd6nOsMMkDXjfmJXebz
FgnlX+0B7CbgBlY1j/qtrGJsExXOUkXnVkAr1FgxUpRK2xsjyPuJhOFn2+F+qSU+zGhV5ygZiLVB
3P+FOuiDTLxRdp2zjaUrLQRXUMIGvDAdbGd+Nvf/rT1BYs8CE1RgzvFNWIqkHnFqGKgI4UqvzmLM
7rSpVezOV9VjPn0tRtnYiE2rrQTwGFsJQNlLa3Rj2KEyep+V140VEFlD3bYITISjhkoNTXxjGloW
xbWFZK7pvzTEn83Rm4bny1i9GaKmjsp03dY09I//rkY/qUaYcJaEMn7RpiuqvtD0aeh2symBz+1N
YSVJ8AAwZI1DQbEpxEdtZ6KSHAxSKNuLPPRe+7IrgE3TIctC6zXyLVskcprmFpOV+UkyKiI3TR8G
FMNWu7eY7pcMcURbomtltfDjvlLa3hwTN1ItV0GfdzU91VSSAEkUEkewFVXamTXHtzhXHjQtcWMn
+Qb3cC/rtAk2Z7s5wiJ1i97pDn8EbnT2j6GkH0pD4gebe89KggDUbRI1c91CkcxMvqGZwWOK7qFW
8FtHFEm+w/MZ8eLVWokSdtIQZXv2HEJUb+f7bvzSKLmHg0O4ZPsZDz4yll3ZEvH/rxABz4fDFBnA
0T5agpy96qkOqtX9+xZIgJ0mjZ0GvAXYust/J6Q5XSV7HZEtkJCFEhpFucPVGMfPtu11DvHayTNk
lQ0yawnJaKI5lt7yDWEuURAUjA5D2iYJGpk3i3lobi3pwq+HZ1Q9p4rlEhmd1mVjYTjM72tejmE1
JC0kLK3iq81tM2UeRbFerUlOWX+Bz/+ijaMKQK1VU+vMCeylHMpjdmj2NCiuF48/WsprhC8bzhHH
sdlRMyGfhjB7vqvLe+mgHZnZBBDom2Yo9RLfL0s9IF+6PAPJw8fOekN1xBkAcOz+fXVao1hSS8Hq
VOU9+aKTI0avXQ7HbUUcjVogFcYBRAgWJcmq2OJXe0gXUeas72I0IIMuvpJtn5srYukE0yhUsEjo
IrhMxljoAwpDifbcVV7mvFxWRPZ9rugKvAa7ILbFv29ixKdqPGayWsDNeF8pIFhKV7W6SlsIKNBF
Ru46506XjSnVeDz/AfgWeBuRLKmGIdYQYJ5OQsCyAejyVLBRmAGaz58dl4JbwfH0nlMD+8rRORU+
KHIOlw24rd9ZtrBzDh0Bac0M2U32RI2Dgl7N8XhZxHYSvdJPDBuiNlWnQwZAv0cDxHTkj3rMzW3v
Z7uK7EVj2yvOSvH/r7xCy2Mt1ksInNljy/lDdhKNuFUurZjg1kMdThiAg8sj1dzx/sJqXx9ApfZk
3/FjwdtudFYGFLx8mjCWOLGhjxO71lONUSh8wKhu+P3XnwxQuexcumVBHq5EN8BYboqwXRqGg+He
IPUrU/VgYoBdTxZJzrbl9WsRguc1VlKoCQGpX8cM16DEZXRfRte9/s0c0BLYpW76BlJdcPpZjmPj
9+uo4f3dLwbFycomgkhlSQ96He6MVpM8GW4lbysRYp2BqrKBKgZEpDRzF+2+bk75dF0bldsXL4Vs
fuaPc47oiGtxwvZa5nazJBHWSX0YARvmv5S5xT566T6x0+LN1zij+tE/3QGk1bd5kO/fQv6xli8s
YjzZYT83OcaBkGyvoa8OqeSb/AQPRPxQzK/Sf1+0Thm0rq1AbqueBjQHOgE/e5sHKkMp/lP/MCXV
barqNnEsse5gbGeFNgxyRjAdTX7pT4fohv2gK4yeZAi1BbtgqDNwH0MpMcU7GZSjgPqMOYjo/yPt
uprjxpntL2IVSTC+MgwnahQtyS8sy4E5Z/76eyB/16Ig7mCtra1aP6iKZxpoNBodTouhLYi+VUWo
Nagn57KhWrvnFzBsECbIxT4dfYNWVwWWGd/581UtH0j67TIMRxo2FBOhfqJvqTTd3AxWNai2SELZ
JqPCaaRbM0tLeRh164o48g1CgRpy7Pv+FMmz+wlZdITk0AJmgBuDUTc/SWKi1AripXC+5+bkV5Ot
zN//GwjzigjEJof3CpDSV+w0PgfK7SQ8XMZYs0T6QhDG2BWkqWd11uF6+cc8wyiDX0NuZ/Wua7yO
F/JZ1bM3LDa/n3VBlI8J5DHLU9kdiuHRB/NK6V2WaFXNFiiMsRsarTPEWaWF0m3spUUebWQj/t42
SG5cRlrVswUSo2da0SmjOUCesCwtIdp28ydyJovNMRiXyCdapKglALr0UcDwwe5T36cBXwVtbCYb
9e+JjyyJTpAXJMomraQt0XgshKsJYh39av+PQRdx4WVVYdsoFcXIDLTlkW3iKU4iW8hp/YspTWsa
hql2cI7RIyeD4fM9mJTEsTi3pHaMHl0L4jatvCjGILj4+fLOr+nYEofZeXh2cRbEwKlGtxIPiMSW
EWdveBDM3suJqE5pBAjdP83pSYuPksKBWGVgWYrB7I2gKn4V5UqNcUPjRrRlO98UlQXymvEm2s22
tinOkaPvyI+M8+DnCUf/vlCKIdXiNE4hnKB7ybRPk/0ocJ4sa4cTOofKDQQuyAea10KtJ6SC5Noh
MqZCwTvlhF9WRXj7PptTD6KSpOKA708IiiqKJVaDNfKaPnggjD63HRq0OxEghrQP6FBI0fXjm8u6
TC0869EsFuo1NrPYC1EJamGSgRGhA6J4NuMnpXhOidNK35J+r2c8GgfOxrBGR60Ktasi4I1Vb2u4
2cT59rJEa3faUiJGrUNTiqpSA4KS+BZSjlYgYDqo6USRaBMCmoovl/FWn65LQEadMSNejY0WgOKN
f8Ld6fnO9Cx5M0a3tt6w5RWj8rSCWsHFjrUBwiVDINVOVhyS9pwkR8JrcueKxDg4SAUHo5JCJGh3
8uU3l7D4Q+id3tU209a4+gwp7nINGWdHQBKQSFQNJ120lPBK0J6y+u7yRvEWjnF2lDwd8i4GBilP
YnyFYeWWGn7CaVvIwdKBmZMYR2UPjFL5Lmk/hEF1G97YEo4cbF6r6My6KloogNLqVpb+oE/wVODF
ynkozCXXood2iE2gmMV92//M29uAd1JXbYEmGQpIY3XzA7UzmgyDtiNi7TQi5oHdzMFnLoHF95mT
kiDji9GAc+1IzXZEVwLv+yv+Bm4XWZeJjiAp4gXvT2LuBxMxZw0K1XpZdu3Ld1P4bdJ5QZBVGMk0
RYJHoIKM6XuYRp+bsEZGAQ3Z1358rTWVVY+uMDxdPh6rMDJSymBvAcsAWy8aCq1fKp0Kd0B8Tkw7
6HpLLa9EHq/uyqbj2fIGw+jV2MaDL0+AaacrMr/k1d/fzOBjAKskIQb2hM0sy8bYFZ1RNk6ECad9
d4iGAgzVPMd25do0RUSs8X0QMohsElZK26QnUo+c/9hZPaq+pRBl2Dsh/06CwUYPq+5zrrWV87hE
ZFOy2dzKxZC2yCtIv0h5lorvasDxBdaKlN9hMA5HR7o2RREIMnAP8ybE/WwHbmZHdv3LsKQU+exs
84l+gHeQjDp0OaZsTAMWMsZ44FruLYyHc+vIlqdPlCq/Q2KOkZiCVgzVw1CMZDcI3jBtQl4mi16L
jDP1DoJxPVBwQNrMB0RYPSHbbAvGBjW/aFvtrJhH8sXTB/r3hRtQCIbeih2w6ujYl043bnwedcvq
UX1TcpOxn9OgJ4E8AkIV9qT9OYexddnk/IPCIY8tweAQ/PteCL9ME98XgZCBn3zXbl67yTaJPV9h
zlyBsmhQqXCS9Ovr9gbJeBqxgLDTHELhmngfhFshOxg8xnoeBONoFKWezCCIQTHVtGnJWZi3EeEE
uTgQbM9qIAbSnOuAiGXJrgt/R9rI0Tqdc4OuK/SfxWKzTmJVI/czAUbLPbEGz3F9DqqTHKNCXrEv
68Lq9aO9QTGGoJCSNphT7Es917dpNm9jkKtLaX43B5pzGWptCAjO6RsWYwrmNC9FMQFWVkjbWkvO
4SxthN7cYfKmHUqdFRbVr0BCcJ74f//2BbQhijp6MmjRL6PxsokxrgZMbI5JSNm1WRd2GfNe9nSt
PtqhNxDm4KaVkY/BDBDZ6yPkCMGQ75pfzRvVjt3A4T1I1vL372RiTnGkphG6zgFnnKTNEL0OtEts
cqN7iMPwZzSs6/6bdOwJTrRwNvUKJ7j/pimSVbVPJP/EO9VEe6GiEBD5gLOIUZGp7eMBg3ghU9ZY
aSBbg/hyWQtXxVggMJdFHoFmB/MaIUYXIXWGdJYh3kS6zDlXq0Z8AcMo3OjXuVbp8BvUNDkgUnIE
B4t7WZJVZ2gBwaqbWomx2gBCqrdm5cn6nT5t1CzdxMlWrvZ6y7uY1t6n73aH0Tg5wjfJAERdsqKr
8Ll7aA8VZq+Ov8JteoN+TI6EvEVkVK4TBBAbxsALupdOe0mNzzitixVkboy8UeUCEzSwSRlaKPQT
GGxsnXDMwmWFk9mCnrpVzNogAMkNTyi2SnkiPG4nHgTjQJpg9xmFCjqtgvO4emlVR+XNA+JBMPdE
EyaYm9IAAmQkmVRZZYIpQJyy4cvbLYvM4S9GgqbjHBi56aWSC+bwyweGJwNz9NvWINhx7MQAaqrE
acqTrjiXIXgi0J+wcA9zsW3iJqQidO0uagf8y3NzLh97WWSOfdNKZWdkkMLH1HBVum3Gx0E9Ef0q
Q5+UhD66/6i/zKFXzGQ0IuqMZPqmH29r0VXzh8urxtsY5pyPo0bmYIJIXUvcSFatvglcJdP+k03+
0PElyk3ZK3T/SXAbdWdJ5HiHq74UqAIlFWEDzWSp9ibkQDR/LJCXwJgsohGUTZSWbz50cmp9ZsH+
ILFEe2JkpjWGRkCTh29zdtJarwk4h3F9T94gGJuSiIjhdFJOr/sH0OcUxT0ZP/MmeFsvltYa0Ypu
rlVAdMadlhxkElrkcwfyTQzGppA4RJkdAUYdP8jKlRByHu+8ZWJsStL3pTEHiHsoghsbz4Po6LwD
uJbNM0VDlQxcVTpBTcd7o1IZvmJWbYatQIUWJh3YySk6jm4ByoWK4yevPw3RICAj7ovCQDa41ndJ
3Uwa5uWBI+V3QViDwHprDZtxsn7Tx36i4ALivUEySyjkWioLePI4oilupPS+EONtx2tmXt2nBQi7
hllZ5EMG7zVAb7sSdLaRPIy8nMSq9TdlUTVFVKl8KM2SikpJMhos0sGTne1m3gW2+i40kf9S8ZYx
PhRJYbJi0SoyNTBRaWd+jfzXTkB3mmk4gfRw2cSsGTMkdA1RpiFQ0Ay8V7qgKkyx12bcZEXkgYfD
yRpx34i5K3K5FlehZBMBfJTcyB8qbjSxqHsjwruQ0HEnw1VLREueYA92l0Va0wGcIJEgmouWTzZ6
2EVjFcc6Wpe1EDjJuTJeDJ1j01ZlecNg44V92wu6EQKDxKmThoJHpGqTNMZtO/ecS4AHxVjoPJ/z
rBpFRNa6hym764TMErSDzyMe4qwa28ChGmk/zwQSGaAOSdVdBt5A/tg36j+yb+fF3rAPPy1PawIq
VmrjJveV28hNDwl6O2uPP1t17ZwuwRiLI9NLeqI97EJYHItpcOuy5HDPrUKgtl6RwUhqgrX6/fFB
6sDM+j6C1yTdh+JtKdx9QpcX32dEyCetQGl32DitrNlggbD1oNnVZrW5DLOqYxoK4TBUHgVXbCQq
KnUioGG5cfq0t0C+a7X5z7w89tw7jq4Hu/+oQ0e7MErejQ+1XU07p+YgA2iwBxeFV07gGk5kjxgM
QosjeaZg9Sm7xGNczrrKm6aUgBceDWSPc4y3JFfizjw1O3nruxLH9KypA8oi6KVAF5ONPxXCIHQD
oTmrPj+ocnJjap9gRqaXDtHBzYQWBXarhHbq5yoWkOGpkHUPZkcNgkdz4NEarN1BSxjmIZipoTHH
E2AmcE4JhmAphtcpuzg4abwWzzXlA80FugjhS9P/mDOECrlEEU1k+LvEbQTPGCsbHcWavP17JV/g
sN50p/lD3pZ6DVIf8SD7xaZrhc5Kh9JOsvDvG0iwS39kYvmro6yTgoQAa0iK73MRu2Gg53iQmE//
TSZmm+KiUI3OBE4gC4chGK6DrjgP7X2v80zEqnu6FIkxdQTDuOK4MVC1EKXXfaBaSaBss0LZpmp7
RNR/n7e+K1Q/ZkQn5uIz/IvvVpSxhFqXSvkwQEvIee5sOh8nhOEYNnh7w4UFy0/s6s+8sUlrl+JS
Zvr3xTu/bfsGROpYXmM6JbJXoqhB4xFkrgZ4lyD0fCxA8tFMskTHwoIRz6DUNegsEBqrt6vjjHuR
18O/ZqOWcMxDX9cmsSJUJn8o3KSYTjEJOSdt3Xi8aT9rdUFjazYKzCAdXz2l39VB3qISCi3oJLbg
g7qfOATob0KZg4j3jMlIpIjKZEyDXztacpdEkaUMj0p3mHil/qvKsIBhpKrqeaRd/KjZwDs8uULr
Wc6LVK4u3AKCMYW1WWf9mAEC7r9FxhDDLx6q2iNIppmcK/+yNAhNv9c6P25NKc1wnlStux47w66y
bGs08yduRFRvgCMLxbZoH2D2JhwMwVRBaomp8zd5ezVJt5f3fvWGXwIwu9Kl6LGrGgDMcmiNm3yn
UGpWxy6rxBI3BaiSeHNQVg/QQiRmk9rBqMVRhXYb5ZcQ0+AVzunhfJ/l1ydh4Dd6j+/PzbaeXlrh
J2fJeADMi6IRBLWWCixZntoT/DAJRCt08HdkN4o7OC0a63lGZ1Xb3taM5dn3idSGIt2lQN4bwi6V
vELjXLmrZ2cBwdxPwzD2BZhTUdRb3lQGCsMiTzK/JOL98IkSMfQY/9Fpha7vwmCPhRYLHcYgOJ3y
FFSRZfb1Rit5JWI8zWaZi9psSPtphED1k+aNx8xtXyIv34ZfBC/dm8+E85RZYynBPFIUiqmSLqqY
TPperFgZqiQDAYKD+YNHaSM90dSm4YAW/zwVlujEoFvQ3Mu6uLZpS0zGfzF9YrRBN+KmKE9ptx+q
oyRvG0xAbLgMBWsquIRi9CPVEsVsAohXNUd4ME39lPtfLkvDg2AUA2MxZDMQII1Wd3YpKnbfy3Yd
/ryMwlsz+isW6meQIpHlHIJ0Wmn7CbH8/nFQwOhoHlWFoxRrvvly0RjfJEr8MvfNAc4CmAHJAJJ4
dT+o3+P++bJMvJVjrgnfyIc59iGT3ilua26qsXRJyckDrtm9pTDMVWEqZlc2EbYHE/zOQjRs5ii0
L8vBg2DuBjEYWkMRsF6FdlfER13gscdwANjSeMzEMcZ4xkKFIUZUbBLl4bIAHOV6fQUslMvPiVEr
CdYIMwYxHNJWlVMj/pKTY8mr71z1exfb8fr3BVQwCcqERgy4BqFteAo6agXXzB3hS7bL3WmbfCYA
vcRjDMCsgZoknSFaJoGIvPZm8T5ROCrG0ePXuPtCpiSIkKDVgaG3N0K+78iXVOYNEudh0L8vMMK5
Vmb0SsI/UFBHCCrFUQ02UzN7lzWBc/Ql5uh3zTi0MoEqV0jSVkmyEfvKEqQ7beIkI3jyMGc/iINu
MKhhlqfRVk2UDIl2MHCkWQWRUEoq0aoTpO3eL5oMPms8k1Hmi+nhlqIrtv6ziO4vr9g6BmpadAm1
R4T1dbtw0CZBRsvPJBz95EqUf3LJ9NcPDQ3REREZCNzT7+UohoCok4Kqa3AVIIAauT7BOOzOoRHU
TLR4cy5XRZIRmUEJEtIdbHpg1tPMnwUs2zwdOumHqToBL/yzLtICg5q8hT6PXdgNSYmGpfZpfqId
HoIr7rrCQurLiTY8K7Bq4BZozALKRY26Bh8SZWmVWb1au7JZ2bIBiiwBBL6YWutc1opViy0rmDGG
qYY6Cm7fi5eAYU6bGpyjJBq24TQcjaHbfAYCWRUJ4+SRy2GUO2k1JTFJj0vB2EX+bdZyTii9GNmo
rYaWv/99n710/LCJutnA9+c8sIPsThu9wMCU5QbTasydgQDMf5KHvYTUSU1kDTYOrrzq5Zp8igPV
vQyxrthvIjGOp1wZZSgmgEj1bZg+mZPbfaYWf7lqzH1jzJOpJSUg+vm6mq4HieNrrCZxlwDMwZHJ
+D9no/zeb+YQ77h0I9iBN3uYUW16OQa2bnkPudVXyRKUOT9+hgawuIVUylc6HAARdafdksbSzoNT
OKCqaDjKwNsp5h4awyRCLS4AY/+k9S6pX+acc2uzR1QxwWMHdk6QGyhoa2A5/+TQQNOrr4JOrN9P
4nWT7/5O2djvMyJUZZANvYHvS8oPWdga8hel5Lx+eSIwl6ik5mXqV6hvLMg9KGQUHn3Y6xlf2gBW
BsZ5rrUib/VWQx/rEcFXu8B4ctWbjuL2b3sWWCDGmBlSPk1VBaBOFJ/6Ut6Glfa1lhRHmVrnP+0L
m8Vtu06QqgRQWgfmjulmlhU8cm7/Gwhj/1tMY5SzFCAz+Eh03NKYaasaHHNGNejC7rDZ2yGLMFc7
wPZX3WyN43VcvRTNU60+Xpbl1em7hMPYtKgwm9FvgaOeRTvRrIjyiV15462OcaMpruwc8/KavVzz
bB21xx+B4ffoaFSU0H/0/haVQWvhBygrsNOjtqfBKsWR9r5VW4kTOB3H5Hwwcr918A2NsaypZihj
0QNt3MTkqG5Qb+mitghNOqo7Oeq/YN1mrdwrokFLcVBTgqwgoyWC1Olt0RLZjusBNN/XyXDXNTyS
xnUQuCLw5pCuZrPVsllHU0TtXN9sY6JbjegkI6/tZM0SoaxbAkkAMciHvsNOVRoMrRple4h/FeVZ
bTgVax+uPbpUSwDGmpI8xBN1ogAg6zKfiNN4gTs9p9ZsS3b/NdqQ58taz5OIsa0tybt+SihgoVtC
eM7imHN8V63rUibGuvpN4kdpMsEK+Vdqieqb3hW6B6N3p/i2hYKPvdvzZtLwxGIMrV8H04hSHFwZ
RgG/dxflKucccRBY8htTQccjikplW4zusmanFhzTylMFlvZGi5LSiPNXVRgwThdVc5FrxI7uqh5x
lcdYB8Uh7wHxIRHK6B87LTLT2proM0AVr7oqz+DUQxpS2TRnPp3iBxaJVyyCCgZTMjQRQwDemz0h
FNUKvaJodgN5o2LX5/w6dUInflQs4UZDzrM7lDcwGBxzu7pxC1hqjRdPsqJLBqnwATuCzcpsXshg
cFRj1cTiGP+RjDHovtiCSEAHxGCD1ddON/IA13XaSG6813fDVr+/fIg/PDPZpaQyL2QaOzJrvQbA
3+WVqdM/zp5mCR5ykw5vPAxXPGqKF2j62EeJHA/gEcQA89Cu7/rWIlfYNa/c+7oVujwPgKsqjFnM
Wy0L4wCI47lzfU/fRi6ij61hBW5kd053HL8GsVXapsMdv7N2ryz3kjGQuuSDdULE0pYIe++iLcp6
RgujKo4jLPL8Jd3WtvjIFZh9lbIbythMIdaNvgohMFqCAw+06nZl+wCNNas4ZbZiFUdaydod0q9c
bKqdrDuylJixnYQMQyOof7Q3Qwen1VuYFOXlbmVYuc07kbztZX3Vzuy7IqGI/cbYax7eeiCR12+V
HxgLBCYMwdEd8RBseNNAXjkVLkjK8kfjoawivY5VpgEnybmPrOwn6ppug6+UB86AB9aemkflMQgt
3iHiWCHWqYUXGAUStUJGdMr9K63yLpsEukkfRAOzKOZGydQjYowrfAi4s2FLDXm7k8CepHrKRvz7
J/Oroi5wGGuqynHVZBFwwPh9nlHYHTtRZSkOHSo2fx22PAr79WtxAcjY1rmAbgpUsMbNKtTKSNvM
HjNLs+Sn2Y1RZ8efH7RuXheYjHk1ZDOpaxnvKATSHDrXp7L7g+5iBi+mL2m8i58u2aWtY8xrJWum
j5k4FE204+sQlYQFRoypnuT2D1z2T2q/LqExprWWsx5NmECTzvnxdZ5LaKUb7TqyMaLwCp15torm
/a6xzR+XNXT91C9WlbGskSYYmMKBZnfR0/aJbo/bCfR+DsEMqH1swbupXsbK+hcvIKr7l0RmjKuh
iBqZJIicfZncxg729WPlNEf07WyQarws5drjlSyEZIyp3s8ol6yhOqFyG0WnOH+KkWWsKg7MhwT3
+3MIFkPIvLiTBTJqTaJhMfsN2YR25CoPRWIJduVkO/ULGg9P8pZ7U1zWVJ3NqoOcpagqH6Dxrrii
Afupd+V7qqjiVuq3vKfr6lX8Zy3BpPlexlTRexMDWmAzdbSVixhPeogH3mXEA2HsizmprdwYAKnT
e7l4GMptzm0R5hgUneXgRi+l6fcDtELADEan3tVnHw2cuzG0KePusFV49aHrj7DF2jFGpRfmLiUV
dB6daQ68mHO91V/3qeHE01cvtgUQY08SyU/EUAFQEYYoo7yS5LvLJ4oHwJgNIyqyqFKwQXP6kEiH
CNyjnwHQREMCRQ8YYRiAWkr62hQK2ZbD0xD8klAgchlg3YFGFcr/IzAGSGmJEQRVSS9nssmd5gHT
o+XXGbS11zymCncI56o7uQBkrFCXt9loUJF02aqQgq7OTfGCWcxWXyWOX488AdcP0R8BWZKJhoSp
RkoIONjR1ZRaikteAoz4tds9JN0QF1OCKlfm7dy6sX2DZZwefcj7OY0AWxe93Yt34fBTEdFiFIgc
Ade9Kzp1DzyBOvpw3luiPpArgg4ZaviCLdn2W+LRtxaXNXh9Hd9wmH1Ls2BGSgw4jUsdVPo8TmyQ
m29bODzNLr8xnfGZo5zy6u34B5MtJTdzMISEfk2D4b/n8ZXusJmc2MIgeJsXcFg/zG9gzI4N44yG
CgIBy2Y75d8GnyPNuka8fZ8Ku7gWDSmO5FKFMCHYJLSdL9xO6tEYeQxB0voBe8Nhbo20LctcmYAD
a37UnzoX1uPBeI5sOs0nA6ef6ckI55rXvOtqNWpN6Czr36pI6AovJDS7QCZRihXE5HYHm+aYKrod
MUNxL1viMXMwDeUQfuU5qbx9Y64TdIKA7JxA3tTcxd11XT9wtHDdR3sTi7lG/KQszY4yIdH3y1j+
flT0bmCTyoIzqu4+g6fJqH1EJb6KGZ7vlzEOlS4WJ4TztJv6vsRshNZSsWnjFT/IRg/tB/dzAcWs
XeJ3aHzqAEWNR+ZiQiiMR+vxjAcPhlnBBhO0hJ5K1G9oR0HmEbwA+TRcq5qwkIa5LfOkaqRhAIyp
HJviufvbyvRXx3bxfcbUNkokhHqD70diboX1nTR9DTtO1/u697wAoWu5OERoc8tNrQJI45Y70WuP
1RV9dAm2eNdgMraDkjpurPXy/oCU5j1mjtFjrRgAU/GCbech0Yz9QYHolqPZq3eIZhqyYuB/Ktui
3gxi70cNghyqNbiTZlWohEYAi94gJjxA1DqUexph4cDSn/9Ry99gGYuozV0fpzlg452xVw/GjuYw
xCO/52PdmV4IyBzdsMI0idBAKEXxxNSiE2TzbXRP3621Fzi8R8+6vr/JxZxeXx7nXKPBzyw8RemX
qnnmLBwPgDm30lxiqO9rfHojbeLnxiJb30ES0iuceF+dA27V0CogOK/psDu4M2xNfpKAeM7IFbzD
JW9QrsuEw76xerowXkFDY7S8MrJPR79yPYbwPkXP8ES38bTYIqfWlez91VY85HbycnkN1yRaAtK/
L44zihTLUsrgB8rgnFWuheDn5e+vHSkMR0fJHRrkP84HDLVERfAO3xc7DLT5PqYH469n+1K7t8Rg
PJcabHO9EVa/zQPGRRwMZzqrXm3JVnnybR6N7mpcbYnHnFc5yes5LIFn6HbviDZY9L4KtnJffKcT
MeYHwRHuL6/iP+jF2zIy25RVGEUnmYBsENOPn4KvxrXh9HCZVITWczc6hxgf5VwGpd9kzRJG1WLq
DNK3H2cggtst6ejUKFutt0H4QyYP/+n7bChb0ISi7ej3wRVZ+RgnHEbWZQR6oV6QgI3s5r5BfWYg
mEZkxVnhGJiymWCSxH0hmfZlrNUY3WK52DA18h55ofQA0x4mO7kavH4LNufbFMloO7inc9bqn2Zp
SXe8MML6EfuzT2w6f0xFSZkwD80Wi9AShR/6fB4GzjHmSscooBkJZOgCgFAFlPctJkdhJLMjYrwN
2SO5ZCdO+FW95nVu82Sjf1+Yp4TEgeajdsZOpe9ZDgakwFbSv2UK+m0/3haQuUYUVfYbyYRsoX/q
hB9on72sGjwhGL8vkzqxDGcI0WGSiVQ6bf5DMt3LGP9gId6EYJy/LiTTNGkAGWyltjAye0secb0/
+hsM7HHa0UIP3InnMfEkY5zBfOoSVaLbo83bAQzwrbZRqrvLkq2mnt4OFsig3+tABcbcVJwA8uqd
gxSHOBCtshAJqg/lNjmN++nYnlCxK6PND3NWeMFU7i9gnt6qEiWKJuEX5JgNfl/s5xfKoYpMgzN7
4VV9VSMCj2kOrmyBF8/+b2cAvM7v5UdXsK/4KdDL8VDFPxL/JVG9y2u8+ihfrjF7pYV+FMkDjoDs
TV7vzM5wqz/GTnuIf9EZkbKFeP9R3uYer7V63bAokmmAqGVlAmKcagVKCoGs3yl7SgaC6YTByd8i
NG63NtoN0Lwp7LTbenNZ5NXbbYHLnBf02CpGEwG36476fCur3y5/fzXagDLvP4IxZ6PRNc33YwA0
rlRYJYIdio3ulrPuFrvmCS2DdrERrnmX9uqJfENlw4lRKjVK4UNZ4nZvDM9x+1LGXy5Lxlk5lnoi
jSuUnrdw6ZLJndKrSv6MuVyIwOh7b8pjgUmICNMIpyC7halseJXy69ZygcHou5QGitZQaznfoQ7k
aKLbvrDB4RZ5ipWD+UrbxqPFLZqmv/yDP7JAZS5RvY46MGpAMvq+hGIgjxd5PRL3xSb3Ct5rlrdP
VFUWd2eaxpKsZ0AbbHmPpKVDtqiJuqWvWdAZ7+OvPPl4usfco0GZR9pIxUOXSNFvp+Aw8eiJVvMB
i1OlMXdpnraapNRQPvQ7OQqWMCpBZS1LViNbdBV7AUOJeK4db98YW9GGQR7q9JFE6WoEi06ko4qC
fUNnisCpQuetImM38mrA/Gxqiv1k52ffhGifahwIjmawsxF7s8BYW2qawn6fyY/8JlseAHNhxqpY
EL0AANFPhuBFOo85mLNIOmMj1CDEPPgaAL0+bCeS7oUOdlXmDRtfvxdVU9JEWULcieWU0CtS5WGS
4gVxN7mh3f1Ur9Rj9VNws8HKv4hObWd38UN2Nm59rtatxXWVBTajdUlqdmZEEuwSasfMg79TrNEu
r2jxFi8AurqcCyhG51pBUoo5g5hznFuafFCrFLrxqWTem0TIGb63SPIczUZkQqI+RM+V7pXtVZX5
ltrUVohSMVN8CoMbPd/kxpWUu2nAS3q9lk9/MMB/5ESb1PsfUIR6NQs+fkDymtrd0DqcxB1RqYbx
VajaGnbJRvde/R2Hd67XvUiMcsXoD5RxKhpjHtNs6jKF6lKPQWC0/mfal7tyMx9CBxUdeMcPu8YZ
4US2p8DhJj/ojfZB9AU6YzhDMprEHyj69wn5sfmgOP4usuldMO1KjzcBgApzCY5RXk2PQS9ATYyS
HbLsZfC/q+m+qmXrsi+yfh8sxGI0d6rbXmoNXOSNW+/C1m4qy3RLl45crX6AiH1T/m0j3+tr8Q2R
NZ4l/i749Fptk3MTHETecMXVIK2yAGCUVKzbmEh0p2j9gWnRCpXCCzywZbrR3af8xQUYY0hBIhCh
XBTSjPLR77dmtCsnTk8Sb4/Y7tFW7cYsErBH2mmC4rfnwE28750TPP8bW7YenluIxHhZI2argDET
IqHs7Up0U6fEIbdTy5xewxSBg8olkRe4pcfngr7r1MIunK0uFjCSSoGMraNb9f3wMzwLtr+tH5Uf
itW7tMxHz21BtbkTBjknTWfMyiCQ3PRNIIOdwZO/9XezE9oxEt91BuYbbTMrlvQTU8s/5V4ulpkx
KE3mN0QqoKYYvm1TXpKisA2n28y2sik2EwrGd7w2ZN4iM0alHHNM6Bkhah+rNuYPOVKH1tOy/QZu
fFeOTZ7i8vAY44LqlsA3c4gIrgjQFCZb6UDbknvcw5JN3N99R9H5U37028qyQ1wJmgSJFENMSbpq
itnS88da+MUxnKsu2gKEsTLpmJjgkH/dvv9RMO4jL9gnuImqnXIwnyXOs261YWJh1wzG1IDNKM/D
EGLpdzXuPeM62CHV75R2xE0YrvozC+GY551sKu0IlgeYgOnbBLpMU7mJfJ33LKDqduHMG4yhSSXT
l3rh1dD4XvJII6OSU6HoxLhvXcFLEPhFTTa6xHiJNc6RZxtVGwWjS1sZK9lN91m2kYtvQ3qsU95M
NN4qMpZFneU8mETIl4qjNfaNJZrfSMAL0tNDdGkVGTuCYQbyJBcQJt35ezq8Ntl1u3jPO1S8a8Fg
jEemh2CNC4CT/eq+ENlC/fVZ/iE+yahnlZ3xYeAWYa6HgBZqyNgPM05bo6b2g5KO0nrv31Xfgq2e
/HO4RVTNaV64nh49RxcWlM2rtFUN8pYYqP6JvlZDO7n5nVJu7tsT7+XAu9zZHMuUVJLcUBkH5MKo
fOSlPfS2cENsEVHDjMeTKHO0ks2z6PJcJAP1+GjNNwAtECV6uhs1r55SeK9uKJ2sdJWBNF1F4v4n
DMxGdbotN3TJcanZxEtbZErq5zgf9AY0I6s79VvMVtsNx8AuvwoOD5D3gmArbzRs7STTSHDjyr9w
H7ky6i/0zbzV3dFGVR0qmNKDjsSnf4i4LSDrF4apoNCcoPaHLcQV+hIzoXu8nYziLu9uo55zP/C+
z3hQQpmCHA7dUrY/i7ZivqSgtPrUnfcmAmPQtDSsCjGj788Nyh+ML5Fr3mpH+gSKnulhDHJuEvUf
1PUNkzFvZpw3qMR+xQy2pQRtNcHRdWe60XZCHKHZ5N/oyD9hp96Xv2ijkhlbRW6lP1ObR0u8fnLe
fgpjAdWswUxbuoNZfqi1M5H2I+GUNK+H87U3DNbkmcYoy2Ame328kI2G/o/wPB4Ttzrp4KeJrtvb
+ufwyHvG/INz8Qf3tah74X+LWq1FUgrc+DhvKGOddJvt6MLm3ELM9QvrDYrxnMZ+lqpZBhSpdmJ0
GooA09ZbO5i+p/VNXl+rKudkcPbt9cG4kG02EkMeJwBG4ZOUPs3ZYyzcXj4a65GRt317NfMLjHQw
QrnNgRF8M7x5l9IqQulMPcNiHzvpi34TbpNN/NP8mv2AXXe4dv0fLsu3ZWW8qUFuArEd8AvAKbLv
n5Dm26B76KE8ZEfQfbggMgG3EU9veEvLGB2doP4lo+ra5+dWPbXa4f9Iu67lupEc+kWsYg6vTDcp
W7Jkv7Acxsw58+v3QJ6dS7U5t8fyztOWq+4RugE0iHCQx/7lo/2XwOMsGON1Rl2PIy3EC6ncFofs
QG3s8Wf9rrOFz9j32eF1+vPDZLxOo/1fZRo/O0iYcnnth0amC30qroGXoi/eO50IUmHwMmCBiQFu
97dfwYsuCqqu4YFKDos/3ElonrMecg80DZ8qb8IHk+LpJxMFvcd3nPEamHFtRis2eUFPcWXZxcHw
KxMDPZldHpajsVMcatvj9WNv5mnQkaNb1CsIBnZG2LEBh1QyATM6mPfEgDGgE3b4oTi5y+882zSP
NRojoQmCzGVQgRZgGcgNpS1rzAd8QhUCGwfVfYNkdOLF3KHeLQNZwzL+3BzLsckzwCpi51hY0hTL
P6Io431KkQ2wMesK5jXyWbkfcyllQaeiB31EVWjPbh5TL/qgPFjX0b7Z6X7jzHue8W9a5hqV9eTJ
FFYydduhZyBDzwTx2VRfO6hM6c6nBgS4vHB5K8hZIzLfwLUUCz9bTdLqNEuhoynDnx4lRa2ro5xA
69tpCo5SOIEr4AvZoICP+hF8Jdi34DY2dSvwPjo4aiIzzjuKTTlPqGablGi863V8k2JzWDpzfCmZ
1CU1Ydx1IQe5aciAQce2F/Tpvo/R9jRGvp72Vx/f41PO9i0zfrtIjFFPSSfpQ2P8Mj+1T4Eb7hJE
juhz1p+zvyQeaQrPp8iMT5HaDsynNTA7UFgHR0ztYjFKfmjsYRe7vHQaz6ewszmJHGWCIAGNMs3N
AQTQ1RVGZmzVQkiMWdYPpQ9qWdgCrxCzGSau7YBxK4FcRtpMZ0szC8opubWcGNWIAGPsYPL3qusl
scdjf+Lp6ebn6gqYHdmRRj0acgJODhF2r4PSZ9gHjwMMpLrBzNUTz+A3Ow3WgIyPaat8EFqqVGZX
mO6iqZMFH4lUbOr98A4cQk7I3ffN8TJsH7tkDtVQUGJKU686Za/oz5dNg+Ot2bVhVR01U009OwKG
PpLbASsRSnfhZbk2Y/r10TFORchVoWqoioxH4V5F8CIeshuaDfoPvAq8I2M8iyG36NJbgBU1bnVI
QW22tA6ily9W5ChoRJKfs5r7cfjrOaqyTEzbSEiaiqwzb3oYNlVXDYgMW7NyknS0U/0qGh4Uc+Y9
Cr+K9xaJsTdZivUmqhDnki9TfMHOP9Ncw4T937JbfrDcnoPIAWSrZEYkxbJcA9CQ78bhul5+lw9Q
tUgig/qSwQSm/6KDYj72FZVyQRnejtdFeVfxtr9vy3CGoH9fvaSgkZ8XwaRDaz4Ow9P8+2R9b0Vg
dK4QS93Q6PcrbDFJ7yWVN+q+rV9nAZgXLMkjY+ws6JdG28u1TMFIyWQkDiimCmdQNOEdFf63IjHv
16zLKerMryY7e2VDm50+xztNA2/8tEv9sHK5eV2ekIwRTX0i6waFHpp9jbVV9LETe83zt8lRfph+
6vIHdnh6wRhToJuGGRu4t0KPHSHd5T3vfaRfeBvnvDlGds5kzE0xzQVcHA08tRh4IkoSrLDYXfbj
Gx4WOKak0sCTLopsP0SX5XFlUUJM3Uk+9PDWPExH64htLVz6k81DW0Exke84xXppUYLBCndxclcH
j5dl4f0+E/bqdabA4SAcjBPM30p7c+akSEiPfrmTlQD0B6y8QVA20pQYAKiXSbIH/TENU2EnCD3I
l1vP0puXJch6zg3xpGJcRC8pYzlQUkQOir04V/skCe8vHxyZ5CW5GCcR6YoRd0KEzE8j3sRFnNht
nb4YSX7s28aZ1Na9jMcTiXERE9bpKsGCcxw6tLyo2qHvso+XIehULonEuAQ51oYpC3FqSaD+EEsD
KYDBKOxcyyuOMNtIKkjZTIzVKSyfOJaZpiBYAFK1nBY9t5vyFDcd5y3diNPJTP9BYR/TsRGsErta
KRDS0clJ5f0J69jAbVV9/FlmMTE+w+US2/SsK1gmdNVnVGtFUj6r89KlAmvpvlCv+3ngHOK2RpzF
Y1xD3Kul2Zjwdmn2nCSPbff8HnU4/z7jGtpFbyuRKgu9cgSBKOh9ryJusZR7SSTlyj90TadMM2XX
k9jWf9RH6TnFwHL/stwsiCATe/pLfDbueLMJG2wlpBvgVQIZqaIjYfkWtoFmi4KMHEYCxjXlNNmp
oyFf8q7p2LdIjFXNqjCZZgokDSk2onwevhZfESCjzD26ClY1SCOI1Dm6v+11z+Ixb22iY4jLGgE6
KLVjGI9adBUm38K6x96ybwOPVHRbE/9BY9/drq6FMs2AprZXeft5yjltQrzfZyxKLTJ9mnr8flHd
Cu1pMji/v+2Ozn8/Y0kYdWulhv7+oL7L9dJX4hc9l9zL5sQTgjGnMhaWyjIBkil/DfVkV/m3ywA8
KegPWFmSJixmMEwAmFsQcefivpprxxx0+89g6M9YwYz4JgL3JGDSBsmG7EasQ0ewOE8RR39V5nVt
ErOO6hwglvE1j4+tXNv1cNT6TxFGVFVOoWjbYZ+vn/EF8Vg2SkMSgZfQlpTF0ZvbMEyctOUtuOEh
Mb4AhDUZFh8DKUMz3VIcluJGXHw9ebx8RZswxGxhGpakYB362ysqlVjDomC8DEP4oE+P+Kp0e22f
VgLHy2ykheDbVkCMypmFYmDsG0Cda76SKlLSNPBpIW23sw68ka5NE1rBMaqXdFGqtTTSZgi3sXoH
OmaObm8kEt8KxOhdqFhRgmkTcEt5vSd6hauiPwPf+/1V5gluyevK4AnEaF5ahXJfVYCrDbD8nqzl
5bIibH+prE6MVThkYo0px1cejWDg8bklmsYF1SQ+6d2m+1lBMU9OpCiB3MaQJcr9qImcObyK5S9/
Jg/b4zekqfxzaLf9QXXOZa+gI94h3tC04A4ecW6HpQ8W+0AMpxSHVy/XevAw8QK4TW1TRE195WU3
wbP01k67qghVZUoobd17i1ugAce40TwSR3Cjp8tnt3U/azDmEa2jtgzVAB8QRvcy9XdR9hynj5ch
NtVtjcE8pHMZVlqUkEDU3OrmXngvH0SwcYknXqf8pu9ZYzFObi7SBjuVgKXuxo/aXngYbP1q+GGi
WDrvlTuFIxvv+EhZVs+eXllTOw6AM+VjDl5gzbiL8ofL57elcGuR6G9YYWjpFJRpBIyq2+fDvs3v
L//+RuVOxa6Os8Ix7i1IhCLBjAHdjyuhyyRz/xKc4tS7VC203Pz321re4jH+TREKoyno0DoXdZnZ
NvzwqHlY+mg0TnkVv3IRznuQ6FvuwG1bIgVgP2fXwjK+r7H6PC1FgBO1WeQUGBlpnsmZC7vcr554
PPcKGdAlPMYBZv3cJWEOPCoLAdUp74NP0n4Ev37uKNh7a9P/FRzrC3Gehs7yV7VTRjv/SnMXVIae
n7XSr/eX71wmm7vwZ7F9jVGZY4tO+/efRX2NIaLCIyrS95FbJ27g6xjcbO6jY33KX3scxBOvJLGV
l1vdBNvsKBSmkKmUuxCPlJdLX4mi/sN2na24Z43DuB9jTst4JlGpHN7fSCDvrrDRNjgIC0pHzUcq
4qZ8fiCO2bINjU04WmYzQzxLXU5KtXgDd289z3LZHsY473DnGUQbHeuW+FdrRwAhenqQfRmLivil
HTLNS2rD+CJVNXKjkwkwEw9LPNh90jnSZFwVFbqMk4UzW8lxrxbjmdpaEJSloqvLd311JST7ujxc
tgTei8FOJcZhH4/5AgwZ6WHq75WQDJorW8Ho2k2zGyuPA8g7Q8YDYWPeooQSAJfb2RF6h7rCwCuP
3S+lPbrg5Dhpd+YejQUHXpcNTyUZX1RLWqmKJj32qTq7qToENup0Ose/b18atgKiBqejC47RkUHr
ZdTdQzzBXWbYWm1ofiqLoWMkQc351Ng27TMUox9FG2d6lApoOW3A2WOp7WJHeTu5sRibXh91k8u5
u02fJYEhCZKJGnZvwz5Wb3EyaKCoHHGC8m50lJd4Tx0h8S53QhtM2ff1oXNEtL4rdsOdU9joKsSz
ucKm211hWwoWWA8Lnesu2IHa4V6/nlwBrfcWFVdzNKRYO1qakfvjo77XRZvL2b35aKz+AuZmAwxi
9sKEv2AEJw+1p2flwXTB6vYw7MSSW+XYVKQVHHO7gjRa4xDisGPzlKi37cLfP7/RUfD2UJlYRI8p
0dgBo/VmT3Mnv72h17jxUGjbjVfo2eC2SW4q7Uosxv7LsGisSkeNwOjAKSmKdopcX9/C8C2ZYx8S
T18Zi59KpWomBTdGk3Sil3uTD56JmxpsQ9IufcSAmTfshAO1TPO6Qzi3x3ahLSJWhw8BxJQUaTrM
tV7urLKtHOzXGw+XzZIj5avlrCyjN5PACFpcorozj4VvHhqvPfCZLbc/ZM439xpUrXAEtWuyBMyu
TvCkHsdd/LmpdjS9Nu3mvSD6l4XadNYrMMbVtE1nzqOEq8uz77J0l6Sc/Bbv9xl3EsVZNASkGqj2
nTpVdOWMO/O37TA0AwPaIJXDsMNbl5VN5qQHItL4RBJLMxb5U4j9MLRco3/mTXRsK9wZjInzhGwa
hsjEu2rmH4wWiyCqWwx22Zdv5V904IzCXkudT4tMRAKare9oEKl0OnRVEw2z+Y4EtIKdX/8/PeaG
zGKRphRrO52+AB1SHH+qsviUGRFH0XjnRv++0upKyPpCophOiXYhvsSqm+Zdn7ArSRhPHqf933Fq
K18v+U7lLVP9Fzd+PirGjUe12dSLiqOSP2vfJnc6FD4ol9HQGz8GdvUA7sKd/oe3w7hxMy7+LujF
A/rslOFKbI2dmi6c29msSa21gHHhArbmVaOK66H2BdSJ9pndu9AHLmPrtkP45wx/+SQEL1eWv3bo
TMlTuUx+pCa8VANH19hvvnJIwHFG95T0DnqTsehUSdAN7Si7wNYRuWhoExYeUULgWC3HEbFzbqok
jaVEQf5P0pmfZEGdXR9Kdzzp3mU0npCMi5CyLkPbKcAiI7Yn41HOrhQebyYPg/ENXRMGhkxGa2KZ
iFU4CnZhgZDbfY8k6AkTUZPHlBqje5Y5zrpEXG26+Nhig3h723JH3zc/h6R/MNiFdpoUG1NKyfXs
oPkF1pblXhLZ5l2f2PoHmn8X93KAuV/LlX+f+IaCvzM08zzFVh2UCw1Ri+3iGIXyYGq1PxYBJzz5
l8j9jMO8THU8DnFcA4dIFDDbv5tC2zxU+wgd0IJjfu9BzCbb+ql4Aq2m4Mv36sPle9w27fMfwGhk
n09NPBJpotklttHmp1CPOKbNg2AU0kIPq9zSCHwe4GUsTNtKOA73XzzhWQqyidVDlWhTXQ00EFPm
qbfUCxzhgL3mpmV3cm9Xhupa5uAnS3YbaMbIcSHbBncGZ56wMDXmss4BrmmHoC7sKTq04e8vE32r
kMwzpo2NFby2qkWaN8hfKnmXmo+XVeF1euCXFM5K6Zl3q0wsVH8KCNIh2Uscel1Mrdtog6EZ++E5
O4Hvxe1d42juq+sMSaTQNa54qwM3xm/fisq4FjHOyqEitkvKi2LMGN8l2WH2Kj84mFeUCu1uVD95
XUWLFQre5UPYTpydD0FnaixhNLW6tkBbqVdPsJvbyB1sYp08HguMN/G+hbaTTCs8xtMEeSL9ZC2V
d4tPO8XVO/2RmMmjvbgPHOU7R77t9+4fbdUZj6NpKbivqTN/uR3c7E5xE1dH18w9DeOoHTczwDF+
dpOwCjaAoabmcllLsWs12495w7ky0ocLaqsz/iWPpbKrJtwYteakoNf4ue6J28VJrvASDuNkekHs
wLgGvaRscesUt4LX+5anoD7a7IKb5dPlm+K4FZbHaiy6Xh9TwMnJQW6xM1ZzK14nAw+D8SoNJiaz
gsbOws6vp9ZRo12GcanLgpD/u3RujFtpR0xm9wIiuyEdbFFzF6U6TM2XDmHDZSCeNIzjyJUJGRvi
68hDXylSJ+wPssgrwXNA2CZBVRkXwWoBUqkZYtXYzrK7SqvdPxLFYLxCpizWUkbQaSt5ysDEXGLR
J5hB/gyEcQVtOaZDRAxORnmLvl67amI7qp8ug2zevizrmq5RnMiOb4rxEhf9hGTP2GeOVe8XGeGo
qttGFnOuf9PVrJAYPQuwAyFdCKlV7lPJHbLdZUk2WArxMK0AGP3Kun4WgxEARAFVe9Ej7Xqc7BhT
TfKH6GPvUkQaOI3/+9Tjb4DZhFnX1Gqj0TdKVlyXwV+V8HGOHznCbXq3s3BspiyuQL+cyRCOXl3i
+1C+prsO1Fayq34tnPcMrqzOkk2YTcog5zq1Q+vVj6r+kHMHVzZfhZU8JO8qJFzCvI4G0gb6OFb2
FlZGqf47a3krGObxmVStTVsLV1NZEgY+sKsn1X9wrmbzyV5hkEtaiaLW+tIGBkRJP2LvNp44ollr
MtCs/ZcZ0+2IZAXHxLOmqs1ZvwAuAQ33gcoI7V/UfZrptgayGX4MtOlSV4DMK5SgGGpkKgDb9DkS
ZztaPkvj8B5ntwJhvEOW9UYu0CFO/VHPvkrlSYp4yQSOr5MZB9GioG8qGjAs5UcKnvYJy5HN+FlI
OHU0nidixyvlsorFPn2tTVBbBvUjY7GmE6AxAs4ovKPVaOGt8in139dGcz7H166GlTJa0tJVOp1j
/aOBctSfQdLraPfBC00Mxre84VmObrAzllk/SGlOrQBB3dkN5W67l5TnX7eLISuhGGchqLFl9gqE
+jm3F92hle9Q3NVI4b5u8rVQ8QXZngtWFe50EE9CxoOMipY0MZUOtPBBzb7lYW7Xxu9T7L15QRTG
hYijGao9lVzUXfqgvNDI87KXHkLPwnQDiNLB4VLcV/zRS5nzrCiMM8kNrEKKaaYCn993eFiw0Bf8
vk9gyUZPAj4sd63fec1Ne6U5+ml+JG5pnspyrJJt3S/1KBNremrSCZPXXm04afVUcrkxePfIOBgl
QFBYg97F6V5QAgJLl+TnYLwNCqfy8is1cjOvuE6fOW/DdtCjixa4MTQMxDEXa5pzPSk0WhZcZ4/N
Yb5ZTrprPRU29tU85G7ymXea202I8hmRudE4LGZTD/DiydhgQHnn7qtyQx286HhNbF470vYzfkZj
34YpVmqLZox+bg1XD7QjFjy6nNhu+/LOMMzlGe0QdzWNzanpcYxvSs2Lhv3lq+JBMI9DGo5GKaIf
1ZmLH6pxNUmf+oajDRxlYPP0FfqIhpw62KS5+qblN/FofvwjIdgs/RTV3ZxRuNPDcejY9Rl/XxZe
Qm27knZWMTYnX8StqgkCUMgd0yDWsq/2M9pCZ+7G6M1b0RT00iqgzDHYJ3vW5DFeNE3CONGXKP7U
dJkji0+XD21Th88Y7GutTYFaB2DygQ4HR2mvH2hyiN81t13q0kUs0sGgO76hSNbV05yGQiRMgYhx
P/R8gZHXjz9jD6xh/72KwK5SG/uf+Gwam2e4wmU8AkZGymJegDthP1wwOS06GImkB+wLs4fm8T2o
OW863sjStiNawTKuAWQ2k1pj2BbiIk8Y2xaaRbOvInqidya6Fvp3VUNXeIyPyON0yfsYeJFmHaMR
gwuq9Zj17xruphEz7KbDEguZnRY2ZKGKi3HBcb6MmCmAwiDZiYjf0MCIosD5le9LQq4gmUxANgxt
n2mz5PTHn2MM4Ep/iMEV8nMug+fU/+XqziIy8dZktr2o9BAxK+1Y86tDv4tudbdb9vVVj54T3gIl
LiATZNVi3ItDirsjAZcrCYslrGsaGKQvKF4zHReNMcRQTNs+tiAeJdJ1hDn6aCvXM1iiU7/8yksU
bn+wrW6PsT9LU9AvO05kCPIr1314REi+64kfE6y/XG2h5NMvCb0VHmN4c1VVU451aA72sF1N9adY
PuWqZ4gvlZbbUR/gHo9FB5Iu3hO6LakBq9Al09IshXlDs7S3EhAqkKSSH+e2ZMdHmtpP9jky9OpX
+eGy595+ic6A7KRiVgzpNEsADD6DpM+L71tf//Yfv7s3X+8VFpPzM6su7GS4BCwsyB7NHVGdpY7h
SUcZbdbYgcH98tgum60QGbOPQnMOWhOI4nE41KDc7uzZN9HYxrO/zRdwBcTYO/iWLKy9eAWK9/HR
8LQdNq7774riVjCMlQe6NqQSSL0dCZufkDKvCk8qvlxWCd4tMbZdaAZ2PCwkSvfNVCN7EThxIg+A
sWZ90sUQO1HRuSrcjNZtwqNb2XytV4fEWK+qq7qgCjikpdlb9W5s9lrIEYEHwbyUVabkjY71Qk4p
eIL1KTFeivnl8jVsf7KvxGBcgRg1TYCar+TI9zQLle9BNdsvdoI2GCLcma+ECN8k/aNsN9fW+/ql
z+hsa4JZp40Qk1/Issm3xG7XhYF/WUI6pF+87AqCcQdLix0qFdZ7OHWaXSdplNnqAq5VwRpta5RO
EYZ1q5C3dIwu/xIo4xGU0QDneQ3l6CTldm77g55a0PFKtbVKdSZL9S4Lua3shq4Qt5CKWYy3ISuS
O+mIlncoewTyQWnetULgXobYFukMwdhTJomhjiYWfA8PaKqXnpTBrZfUKeUS62kuQ9FP/Xp6ZyjG
tJLCbAK1ApSy3AXTdWCoTqOeAvSrXMbhndov9jUGitoAZzI7Lx4KT54DDsT2x4QJXj7wUINplJ0J
7iwMP+B7iV6+2SECt8gNroQvKtaaEc0C6v8O5rAuy7Wp8itMknv1ASPqWWGiqxHnF4bXgp7ZEYoS
tmV1PvyJr7XYlrS0D5cxN89yhcloYAHGDbk1oYEiyMGU9MNUfLgMsOkMVwCM/ol4Y4uwgFA9sqSW
5czJaI/R42WQ7cgIqXlU2PA/UWVUT1fyKRfmgL4xFR8jFRnabJyUuNnB6Nmb9OHHjQM3c3srTFYN
ky4IjAmYyZV+1L9gUsXp7OgL7WvLP/B3K23f1FlExuNnsl6PqYIySzsPN6Ka2vHC3Xsnb1nw6yp1
EYuXtddjXmlgB3bUPu0piffaFU9jU6VT7OmLEuz2B86l8dAYfa+wuSDGfAp1FMye7mC84CbwW5QR
O6yJl3lsV5vWtZKN0fSwwfLiqaI8aG6nzalVVbcQUztqkBYoM1BNv6eNfIXHKL7RSsOgFMCL1O9y
eLR4A5SbVDDKCoDR+TJQdFADAyD8MfmTqzsV9ksiz/pV2c2ubBO35n8ImnmXxmi9bFVTP1F5TL6n
/GfmWw8CJjSFXXZEO9T3yyqyGTivRGR1PjLnTMsIjAg890jn7KJ9x43Pt739GYetMAfKFGQN3RUJ
tbgSmie81Knx4ZHSei+snQabwf6ybNs+awXKRDi5XkeSUAKUSrToddDvhI/U3yXby5O4D92lcDiI
9Iu/PNArRLrblXlbyzTlIolJ2eQSA63U2tUeGoe/s3nTW62gmE+eJa0yU6X681JXdtdiAx9nAnIz
2FgBMM4D9bBIkVoAZEgr7wPw5X/Uhbay494ApavO00RWHk2khljJwKwGun11g1F7EIcIaBCXkGLo
6/0gBFcltrJxrocV6ScGsXwZmqyrbOYrFUxs7wuD0aleUHj+Nt5ghuIaRU3DGf3JdBaPtvygyMCr
abBPNIvLqMXc6Qv6Uq0Ru+Y+t/MO+5NQuuUIt4UhUxJYVRRVlE3GkitsvlzQX4mM9vR5MRe7Db70
E8db/NK8SIKsQNgCQFGj5VWQhxEr4PRj5OT3CTS8ASV8eiC+9MrhtQ+/tu+sLYpFZGy4bpHki0aI
9XOOB3tpXqhjIPKrr+IdtTEqTv8B02y8ctuWOq4lZa6sGVIhMTrgDv2LaT7lls/RRdbNs4Ix9mtm
lhQ2DQDGY3xDmy7Uw+grx3fmflg0xpi7fpEtUQUadQ346QMFHhHW6bXY39ejNoq1di5HQDZ6YyGZ
cECSe6ur6eawONuvP9J+G+VG+EwE5qkb/vYGRBaOiQbSbBQQZUM1q+6+N2Rvka+HPufcGsfI2Int
qUT/9yBDJk26SjVsPL0TIl4pnXdurCMMwT+ZWxBkvkeQ+IIqthv54fVsgRYBe1CufzepxR4c6zga
FO6zATINKSK1orJ0W0Xm45R0A8+aLxuVwi6OrUYplzAsNzoNSg65rGEGlfeJ98uj/1YchfXxSWU1
aaNBnOVbdYX576PgSA8qVTYc6RqbADhqflkjFJHxE2EwT6VYkUjtUdI9GRPhDQqLl22JB8L4in7W
jVggZ9TFuYPcQj82tjJ9ugzCPTnGRxhLkhkYMR9RZqOvhQV1IW++Q7MzdiSmH8bEGXlfDL8UMtjL
YnwEhiYEYyZdT2ebijRN60hYd3m7HEEAcx0v3NoCTwMZLyEtjSAbMa5LAM2Z9EEdf5uxixWJ+Wio
jba3ULIeQRSvfbP8EvuSxhdyesmRXyqR6df+/XlURMZZWIVRmVIFtPEoH0Wv+xBrrjjai40Z4aN5
6H3kqj1a9DN5ogvG9Z18im/FXfFX/47VYqzojCdZhFTAZCION1f8ergfwDXKUdHLj6byWnBYxddi
LGqlpUBfEIHsaEFq7eROcJWD/Ry0ytccNI6yvBZvVmgIV/tRpkdzelFe6Ik23emIfbeofeHLD8Mp
vMIex85fzWUFGOZL2qNhAHau6HZn+ciVosS944h1+YH5hUnCmLK26EvSmdfuh8Ltai9wB5AfoYHV
mUqn/HoZkYzqgpK+RpUrsepwVNRQAOAi6k4g7i3lVu8yb/rtSQBGAV+/QldAvW6FSSbRhcWzFwwK
stnaIRm1Fy0uvcsy8VzXa/JghSUGojUnLZS9c4nNCY1Yd9W+xXhst8uuS05wz9NExqk02GCila+K
0b1002eNVxPi+f7XhtCVNEUcpqBApivq7Z/MiUvgpte123kKpjbs7om38Jin64yzMMd4FiIKOzT9
ISoFp9Vv02riOQz2g5zRCDbvoEupHCYTUBo3elS9ZU+LFVHr/A9Vec4dsQ3uedUbUqXBN/XVHc7S
bmOu++NYLtvU3gnKGHTk7eW+8Rd9ccslvdaj+WgEgb304ZdZUk6GoF0ZUuw2WnxIZNnXMusPHeNr
U+ZKW7Qq6YTBhKg6sjmaL+3z3VLia2LCUFl3XznZE4Y9OfbGO1769xVmGqPGIqvAVHezp9BqUONe
PeT47kw84Q4cPNjLHYocVI6Svm6FXIEmnSWKSgvQtsRe0OmxTpDDlz/8oWhMUGLppSpNBa4V/2FT
X+FOe+Ohs1FvvPo5hihyAy+eJjEOZbEscehMQKq76LviTifLK6/EWwW9AOJeO/DICnn+hV1RNEVj
k0QxDpJ6qVSiPneHE6ZmsdStcYodj5iVd2+McwHPXzOXZPZRcVtaXjvfmSonu7itj4Yoi4pogJOJ
SUx02SJ1ZrTgexOJ9Lr4Ipkcn78d2p0B5LcKL2uBloQLHpioPiwySunX8XAQjJdqeJ+Wn5FIWVZa
bi4CnpaJkETsvEtbT1BDV1EjjkCbJ0b9bTp2VQCNLm0Fo9QY1FQW6ABGwUblTlY/X7ajzTBj9fuM
GbVYfplHNX4/CRa778BulD7VytMQ6M5loE3tWgExxlNrmRwgHzo6tXwsx8PYYV2JonBAtgOMFQoT
2ufpnIpCBRQVZC8gFbkZ9vOn4O821WzwLsvEuxzGYsaskcNF7RE6WbtJfqre93V5FodtUq3FaQz7
9FWc0TMw9R1FtnygD/PAlrC1W364LNC2y1kBMgYa6VlTjgYAJ1+fwUAFGv/TYtjty/CRxlda0eay
OvxSMXoNN1aYjM0KgZTFAX2fFD3WM1V+iBfRbRO39ycP+9dEm3i9ip11Jfh/KC1jw3U1TjOoTSkc
FZ3uULhg5cgxe7E42Nb5hO8+zvFyjE1hnuO2E5tGCbrRicXrLL1VjcmOMDaYvnDkohP75dthdaKM
08hjjKVGA+QS9sIHIus075C1xLSyR2syeRVTjhWw0yR6NAapgU0tjtYhw1wL362x/c6RiG7ikkSM
98gzXQ+CGG8TjXlT86Z5UB6k3ejq/gxmnfjrZTyeSIwbsZqmGLsEIrXFj7ABVaHIDUt5d8T4jqBA
TT2kKMnaY1Ulmhizryb4U5B42GfO8OmyPBzny3ZMqim48RUBjkqLH8biaYkOMa8Rm3NkKuM5DKGf
9CQAhKSlh0XS913Am7+mU7+gBCod6eotrMNCMCzyhk35MgmLM8qGr9SZkwrxl76MHxEvcThMeIiM
gwAJswoeEQhFfJUp9pajEtCYqMT+aObHkEeysV0pOtutSme8EjBty1oMKbOn7sBwU2P5NNp2bV2C
Q1rQM5Ic0TDCy8X+UmVm3C/L/9mN2D9g4aMSHa7RlYFNsJINbuHxdYJ6+CgjARb7vAFC3rkyUYcE
LtKkEIHZm+7gd+aPCW1LYZjay2LX3PTiZlC4OlbGecjYIBQX9MAoY4s9m336aUyrj5EmgCtgRhd4
h9W0u8sGxwtEVMaD1EbcVqMJzal/DC51DeeOeCivFi/zYp+XAuM92yzx01jDHBTS08nPbyS33imh
rX4fHBMsXelt9DTzqJh4iGyvZdmhXrDkONP/82S3T/kudsJHBZ0CwoFX6OZpqca4l0UAmek4Q8LZ
KQ4oa17lx+kkeIMj3FtHVKAd68C1DHLBv/obhZYsYo5PYSmhl8RItD7/+9Ep3HI3Dl4+HIzQTo/6
3ZCjo5W24aZ+l9y1kgcyKJHjf/7FI5z/BMYjyMheZI2AY1aviyvQF6LhT5tB923cm5g0T2zhTv5d
wo6f/uAMyQQPAcYyi4QgZ30+dlF+XbayNy+de9lCtmOhMwzjArQ4MiODUv5ae9RxmcZ9kIl2E/Jy
INvv0hmHMX6hs0rTeK2Fp8Wd3ukFiCZVzvP6L9ZwBmGsPTCSWsspz/L/ZER9nV/nGM9H250vdjaP
EIknFBM8mLOVjEOLwxMzLwtO4fLt8uVseky0R6KVVFYNmZ1MxpbHpe0yWJtZtLbU6PZUXTXtjWnt
kohH8b8pywqLUYQwjSariIGVdfsg+JZi1+yfCcNogBqGPVpWW9K02hbj2FaR9erMm15xs1DnqPW2
KqzEYVRhiqIoSQuIkxxoUAzzftfyHSicfnJAPvOSNrzTYzQhTQfNnGN8UhjBUWjRT6o+Xz69TTs9
y8OGjtGQZuDwAYBYNy6mfz7m8U1Sq45WVbeXkTaD1BUS4+KrYp4MNcLJdZonqZiQVHY1t5uZc15s
DGl28xg3BcQZkZzM0g8id2HhZmC/EoOJGTsjGDQrBMLwsqD9MQHVt3wwsGy4BBMDrw+Bdzsk7ipi
7NtSydB+TWf2LdCex+ExK783QsTRat7VMG9CbtJKJatBBCV+NMfHsXyMc05+fPOxXR0b4wbGpJDq
LMTty9azCJbysPb07NjNs51hRDbvnvWa1/3F0wXGMWj6ZCpmCshWP9X150X9cFmht38f33GmaJka
phneXg4S1H01S/j9VJ6ceLIeuk7hQGwnT6jd+28M9pvIFMdY04CRHSaUdtF/cIiPeoERtfwQ2LIt
n8a98H3hOe1fyE5eo4QVLqPlZZcLS4b2CqROaOswpos/Lr4Md5fujNY2C7t2TZu4fZTSlzg9zNtR
0Qqc0XotAmcAGqXouTV3KsqIkat++v9AdX4b+rwdOLybZPTfSFO9SBWccpkchvmh51KBbDsNw1JV
vLmKxe5SbcIubWuT7BiFUR0V+hjM2+3rRp9kxzu/bWv+B4xlSzOjqRT6GmCldsoUD1O/jllKzmXl
3wLBdgpk+iVNx35O5mGalTCtmyhAgF49RsMptL6KvG26HAj2G8RK9dhqE4IQ75bulPVXwbsuRpU0
0dAwv4FGUebm80bI8cZag/M/0q5sOW5cWX4RI7iA2yu3XtQta7Nk+YVhyza47/vX30T7HosDcRpz
5rxaEZ0usJAoFKqyyL3tEPh5eEiRIUSz6+EflLEzRuBvHESB6gBCL0tBj/BfGSNRlEye0gQJQhIU
BzOIfcvrxx0bvhULVYO2LuFrMG4XVXE6RUqRgtTnW5keigmNUeonbdk3aerojehesXmFW+NxS2mg
TAqiBDBOe7RQpdegdCl3jUPRB43u5IcCQhLgqU500dj0ktWacgcLJuBEtlnDzCr+POjnrLwzRFJF
IgjuIGnR3UpsBZbZ1T0hLyWqiGNBcLR10K8XjwsrG9obad4DgrbPC/nUJMexexpUQbC3xXNrFG7T
Rjk6GjtmyBR90+TXajxcJ4VN5l4B8EKuI5oLKjUGQPysHsdnAx0N8Vl6nhAetYfy0T6IxL0FFvEv
jsWcyLFE2LrlR0rukv92ai47B9cGceevghZJgw7wrqb8NIxowcu/C5aM7fkrnMCLtebRnM+LBguU
R/rtIsIemL55Jp8mX/XEtZkCR+OFW5Flka2cwiDLlF0yUleHZJH+oBiCTonNPaMqNjFlHYcEX/lR
hJMepkmGzAba++rHerpRRXejbcZZYXAfx9SoZoW4Kl/ed9DQ5dZnJG+q0MUlsDwwbbRi136fikDw
ybZOc7LC5Wh8SvTRiivYZn1l3UgtVMOrvfwmQ22KeqI5Gh8EAy4uuELjeHxU+jy5oCWH8MgGs73N
KEpTUZEgMGvTE1dAHIEXWkfHUYZroBbyoHgzchwdaoOIowZlYEtO6F8HZGzzwfNXeBxz5+jnguQK
Ph9rRWp33X4MFKj6ijSENyliBcOxd6n+Z4PN03DuIL/qjNIkCllFa8fxt13PlOYULtF4E2o52Aio
7iZ1fw9XQeGAAE+0u3gi18LcMlR8qnbZm/1t2R2FF7bNLpOVl/OP02bfWF1bAWOqvXx2yNFEp5/l
yXcEXWN4oC5Ps/e7FEc0+F1gHS93OJfJMEkjHEOWD8R8HjWvkwV1F+omD757Ba9xiCbJuSUNrMtO
BYYtLZ+WYPFG5F8lFC5CnhuPq5DiYW1qMQpAC9d6RI/cpUbOfrq+DTbfEtYLzdFJ3i4omZlhbvPl
N53kLmunXPziGPmi1OL2Eb0ynKMTRZ2yuWSGRxnGlFnZnZUOx1bvAlNRP8Vj6kYjcqhSgQQ4xlAm
akDn+hTnn1uj+9+OCD4LqSh2rY819sxgfV4S24kx87YQ+ZJwdTmWqdLGNDET9j87s8BlMt4tOyay
hPZKgVsJV5cjG3Shhb3GjgblsYPcIvTz4VAG5sS4o8ek1NrSE4VAAhrVOOoxUzluZLZPf9PosE8P
7GIukpP5IMvDnUO8DtBiR0pds1CIvdGzsRnS7MmQVWPqWGm9u74p2DpdORv4tCQxiTbXCcAK1Km0
KYpTumQn98+p4cvCeoptvoFiE1pVdMvg2wT1VIukPI+YZbM/HTJ8svAHU5hmhcvhLdNzEmUc/sYt
/2DyXYNVQWJ5koE5Hy1M3sE0Nlw7s1vVkR1xF/9mGomgde//LeQlBOfEqpayBBrrGBzv2Rcsj9Oe
HGqPPrFBCyVCJZFjbh+876BceFYphWoZLUAjMjtxWe/qsRBcm0QQHHU22RJFdQyIMNt35a1RChrP
BJ7BT3SF7kOZKCjUdMNo8KCS0pqhQ0bRK+D2WWRZ0NeybVPmrwAdOnBpNcbYwffWPRMvQ5rPsx+M
0xykd+zQQfWwG79c32Hbpr2DcudAOYfxZMYAHUK6H+NfGKAVtKpI0kSEwv6+SmCHdmjEBjvbrPFb
gsS/hrZ2g/rXTdnMVhL13RaO45uljdpJx2fSUUsRMPFKVjOcefRoHMJAfRx8xY985fM/eJrfZt93
aI7w+2a21REjhdw6cqfKCX/WGJzC+mKafV85zV7t3OlogkvYSDoMTRL4jmh9OfLP2prGgwnLSfOZ
5L2TQYQBowuur+82Gb/byEWbPTKI+dTBxgqKjymKVFRMp1M/DW2QiM/r7S39B4zPXtp5tRDLBFh/
RM/d86Uqel/c0ANejY7sfqAJFQq2g/d3SC6RbyZloWgWII3UYYkrO0DnCpsjq+GroZLe+2+H1f0+
St8BOWZMmtIaOwWA+RAH3YCJJkYXDA0RsNffHDLvOBw9mlELpR3mnPh1D/LaXnhQIBsM2Qw/+1f1
5atNaHKEQjLdoDUGW7nj4sz2T8XyjOHtuiMKDeLopMB8VmlmR0pzeZbQb/JzdTO45nHY0U+iwFxA
yybHKpZhykmvg7ts7cGkp07SHQ0zNOxf141iW/RjqPP+kTgG0RMpLlX2kUztWYKgGq1PeTW4S/iw
jDdzLaD97QgVUyB0YpuajqDgr4xcLIttFnbBItSbFqPXkaXd/UxeBrc9sQBV9IK5HXqs8LhVbCIM
adbyHA9/98WBNhdWtjtnTDH4PYXGRPZg5W6fQOpHVOCzyY0rZG5hx0qfaJzD0sY+tNJBjfx5Elxh
Nr/dCoKj31ydBqmWEe6TRvHt7Iup3Klq5BTNs9qewWICIhZZxBGxHKtR0VGspY16GntenvBIdl9Z
knfdIzfPtHer+Ju/1Wr/D/P7RpHu+gCtx8IbhcAa/prfpqGtxhOsWTD4vD8nlidF/yZPsrKEI9pO
k+I+7wDR6uN9nNmHcRyeNdUShKEiSzietTON2LICN4hKCo1K4tAcAzxCweXy0pj3gSlW1nAMW8bh
oHQlrBmg+RxhAsV4Lp7Ya2Lp0rOBIXHxneyFLyl6cMvIEV0AN+lwhc4WYRXKkSipRq1gaznq8ues
1JqvmAZue1GsaEi/C4fJbKd3V4Acc2htmc6kxf6NUJOHtFr3pO0x/ktzlAfIMrPUTOr1L/aP684v
Iix+dEEdzos6xLBzChbMZjqQY/5QIyVkdUwbxNOPmDOIGbOSJ6qaFX5fjk16S8vrtgWy9mgSHyOP
7oY7CEKwdsIiqJGQCk+VH9Vur3pqzM6iaifKyTIXuuZiHMOUS1OF+YA1D+f+EGX0RdWye8ECb6bP
378rf7ePlEXStRK7RT7Gi4NGu73pLm5xO58IBKiECSC2+a6YxFeuV91Ae51xwBCEuwJ3AnJX7JXL
o2uxIw+jyLzNR96VeRznGGpF9ZbAvLaAtK8c+730oJg/iXwTaoU/ya1bLZ9C+S2lr4KFlQWWcjSU
mtCZ1XRYClu94aDsG6TUjSA5ilLqggOCL2SvaiI3SgOgTsuCDL14eTe7eU2OLbX9yoTnLk89Td8E
9olgOQZSkokoaYeVzZ9Dv/ZHP/mR5w4e0V+JJwf0tfS0Y/FA/5kAt4DjCcdGzVJJdG4AzhI2KPzz
4qN9Gz61mMw5nCU8+8w3ogBm++ln5UpcBENiBE4J+6AJBhFaFn2hthogG/ZZDiG9R6lfT4Yj1Za3
2InIjUXbhiOjMC9qNInD3ulLkkOMlJX+DBQNuExeyv6ZBiLqEfE9X1LSpEOCiXawls1y10BwaGhO
d9n3zDHeGtQ6oUSCCAU1BZ+VLzIh0ox+OLbEnTw5lhl5tXQf9YLit78JunXDlvEgqpm8RlLVzrbU
yBfTBs86Ene5kVzizV+YZiKK2z354fpe2T6sbTRa2KjxVfh3caltcqwkSworx6o5Jn3kjM0nLRbE
V3/zzd5xOLILiZGojXlJPncHCNW82NQp9pNboXzdeqGBcqCeKBDZvgVCdPQ/xnE8lyX9mMvaJROt
BMtTjMEX8mN6kHbDOdsJS0q3PeQdjYu6jKqTFZWl9Id23/R3RXwm1e7619qsKiYrizhma7s5bWkP
jOi0BEz4V4KMt8MaQaN9cszEKkOb/oHLH9qObR0v9Nw5X2OyfJUmcMiiP472c2+mzmC7JjoWBZYx
B/hw+r4D8XeJTk1tbWSeX8tns3nU0MeBes9G9khWIN6HVKO874x9WPslEXWxbH65FTY7qVcRaxn3
WamYWNUiSW/SYnqzJsXJ81SQZhGsJf+UaKezudgWYMwRIzzohOmUUuwpank0ImE1wGZ0QXTbtvBQ
YVk8k6CeteuqQRoQFFs7MOQxDOpThxGB4leDzVhwBcWfAPIcRs0CqEn/mUgvmkh0Z/M4X/0+54P9
kJJZtimrbWVDPdlMCdYeKQpW2CH50QP/s2IQp/irFxRaXsmdBDPGrPMi40cU3mvz9zL7Oqmme93b
RVCcw2XzQAfFBJQ6yD/jNJcgbt3iomZYhVtOmoThCM20v475YdrbJZn4ZxltXm1NguopBspiGZs3
O3MXL70hLi5KkIVmfc70J0b4+SzAZhqv8w0bGSa/CF+Vt7fa+yJzlDxZON0y1I+4gx25Ujv7RFJ9
tF0dJ1tzEl0Lyp7i5c68T6gFcf3ka94UbjEbx1hObklWRyLeue680HH861eHGstoVTL76m5/0Q9Z
oH2wG9z+VPhMXaPfi8qRREvAcfigxkuioLPK1a2DpH8t44cpfrv+rUUQXAzaS5FiWSogSvnQDZFD
e2gt/LiOsf3Ou/InLuhcWmWqmgifsvWTO+JjWkXiG6fotg7Q3yDanNsBxAqNI5msGI1QGmFSi3g+
uqhJp70H6aNgLJ3+IDuFKyfuIBp3JlpJjntoWMv5rLCPNQdt/DxGvlw/ChZy8zr2bhovzFahLZXO
BTCiA5uopu2tQ+Wbx25nHgRI24fsn93Hi7J1fWJ3UYxP1nlLIDmo28BEdqj/7Ip/UFcs2FmX6Gx1
qiYmRsUtbGdp0UOVPuWiJ63tYHm1bhyXVNmUoqwTAGSHx38kB1NIsdlu73XPUYuOV5TkfPp3l48V
KMcXpSS1CQ1RbN69ycc6RgVXfFRR7+mrl8lx1Vn59g+mxzHvvnI2XXbHai1TK82iprzstXDXnIZT
9gStI6jChqcYcwQ6Nz20A3pQq532rxQKyMpijkwUAlXCkrkn5oHNLqvAM15jt/PzJybhLjohBBvu
Um22ttTuVNrNQDPo5LTlt8qunHIWpONF3MVLttVSntkaO+vZyNUqyDFMe3Kzh25XuP/1JAbu3L0M
y1lZZNKisRIWiSWH7K4+QlrSQ1/MeEmVG7fti+jaI1jBS/ZwhRcacxHLGXxF6neTRLxBei6Ez6+C
zc2X7aJ+fxotjTkF8lbzF3kW9etuX97e3Y7XazMio5ZiCjPU8+8mgfhzgwtjfWACCCKvEznEJXha
LVrTTn2msTYVZBvd+Rt8/I44kz9+EteZXtbmymZWOQoZrYKGKXO+CYlGcx/7+UN5lHzyo39tPURi
EGWb2HPywbxTb6knslXkH+zvK1MtCumyiQWfmI7Uyd8aZOIiQfwhouZLVeUKQ4/yvk7ZLu4CsmM1
FhifQTH0ZPzC7EOh1GMtePTYvhqv/IULRzSrapM8BCQrf8796WZGfjPAEwAuC5gy9RqXnuA03V5I
m2jEIiobw/PXhURTqinPFh6Zpf2lieUcnuxvysOEEr4acjTLo/lDFSSItq9C75BcFNSYZS8VEjYF
UuL77BPdsbmF8o3oMVZkGRf1tEtnkDZils23Iz3Q+omKJOAEEHz5RmvRBLduQGjsChy7aew3kqgJ
VwTC3bOQadYVS2bL1X+eqWsokWOK5h5uM+GfT2KymGvl6rABwmw1DFGXY52/2v0guKKIjODCHKPU
p1FmAL32amPcDT03uqA6aLswirwbwVFSKPdJ1CbACM+mhwg7c5j6d5S66U591XdTjXEtbIK8cRv5
wtB+Oyp9B2cLsFpBpDD0MF7wldhzBFPPZsLEKpOn9OcbEfttJ2HewbhopjLsyiiZa+d56yCx5dDh
vjV+leOv6+wgcguOHLoYT4O2DqMyeiPTtxbTN68D/M0B+W4JxwUFFA4x7pkt27E5sVk3USD/KE/S
rtnZnqjGReSEHCNYUUy6JAEYlXvH7u7yMHUs0cO1yCSLS8FIKKKBCAU+DnvMnHHNi6FAH7v5IcOY
YtGgW4FJFkcO09QOyTTAJHSiOQ2aHjv0BNWinSVwbov9feXcRcqGIRYwSfmEshbWA+RHkHXy2ouY
HTGD616x3a/wvpMtji0Q9xVGyk6I1rcaByv5BOJ4bjH2IzzEJwwcQTbAt11tF36ikA8N0T6mu5kf
HcNb0YuqYAtYHKkMrdXEeIzCVkte9BLZzun5urHbrScrYznmMJSsRCshEJAZtLwmdHKfGRefuufi
VndxWS8d2ZMdcWUeo4kPMZxuaLJhImeEQdZ//axLrsbKyOJfUwIvzhDLpo48vBhd6l63UQTE+U9p
xZI1s9tDoU0oKb6XtEBtDtnSCnA2d8PKIM5v8LFyg/TACRvNKaOjFd3N8sv/ZgvnEFKt2qN+yRhR
yc270kmyyOmrL5EtKtXcdL2VNZxj0MWQG9NGOD8X2hPNrL1mzP51Y0QQ7MOtNrZe5JGxtPC9YqTO
YARK+fk6wHYQvTKCO0KmqDHMmp2LrW8cpS/5PvOWl25PPMNpT81DkYpfzNhXvubW3JlihGOtLNCn
dosTxYjx/bKXX2vgVd9IkHuYnyKIZ0XezR0rVJ6NMmZ4Q9Q7NbmNpcBUdxr9JVjKTRZ+X0o+xRbK
EroaoMiC+z5qddhzSOfQg7kz0B8pnjEu2Et8mm3IQoLBprCKhI8daTyioV54+nLdJhEIRwxypMiq
yu47Wr8zpAdjeowzAYTIAy93rpWPYwhYLckNPDA5pbdMqzyUdtF3JnfGwkET94OTsTjX7WJefcUF
L/+nFWZHxqYhCjD1/rgYX4vm3Gl7PcbxoZUCzhNsYT6rNiZp1YSM83Rzbw8/p+L7dVNEv89RRFXX
TR22+H15/jzOL7owchb5AMcQVaxhHAs7HMb0yHSOS7e5MU61Vz0X3/K73/0gouozESZHEaM5KlXN
MuLyBJl1qfQbvXAWK/Ovrx37mWtuwDFDQfDYU+SAGUp0SxCnNBonzbwO0w4iFCpZIt3SbbezTdzk
DaJqvPIKNGUtizBVighTbdl07zDyLD1yw/bRFDU8bce5+h8w/vIrkUiWywml3JcWOahCag/6mTWf
yPtSKA22Xai4QuNildaKwkhNgTbYjhq5xrHfWZIDT8EYKcf4oux+I9tPImHlbVd5N5OjqDixlqwL
EfvW2dGAZrRd+FQT3YO2N9k7CBe4REqkdQPEh92keYrUp0x0YRT9Pvv7io+mtOsL6JHhnNd+Ncmj
He2vO7ro99kirn5/lPtCzmz8/kLvhvI2oY/Xf1/0ETgSSoYFo4BG/P4MBTr1RekCKjwn2If8uFnf
vwHHQxb04LJBg4fNuMErJ7Vnc5SUXXQb7bP7KPXLl+s2CTcQR0JpXkWKyS6KrLpPZ/o4h/DUB6wP
k3q5AE30hTgqCnHNIIYB60azdKzpJZnvBeYIvhF/760ykgwmZQgulXx2S0QC5LXYl2/2WXGpG3aO
7ek//kdUjheQAl6sEQMigYonVYw29tHp6c2BsisPHS5Pw33sCUsVBa7C34eVOUtVPEKi0e/cnFj/
W+5KzzmS+phr+Ol/RuPIoZzlSlXY5mVZaNWPfeMw3rGnl3+iri3ySv7CW0mh0ZP/0HrhxbiMkrs+
kHZ5oCeOUO13O3j+s+t4TSpbN1p8vYtxxi/NW/bWa7yLT7bfsFJIp35iAYCwlWU70f5+nFgcofTl
NEwqI1y29whe4ks39Mghg5RKdSx2kuitjn2jK+RiceQyp0Uz6DPwolPvl5A1Ru8EE7JnYWj9A2OP
egEjb+5GQ1NMy9QsGWWYf2Vkc1BRZMdCAaP/viS1I+un2noVbL7NfbAC4RgsD9kz0IJiMHU3nJIv
WaCz9xErcwnqsI3cMQW7fZPEDIxaISYEE6ArxhllJ2Us6aCYfpGciYyPcmWIaGzTIVcYnE3Y2WW4
tMBg6nWtxUbMoWnMqPA6finSmHaRryWO/F0UCLP//AcXWQFzDK3aVKq0mfFn+UzrO2jiujVOAt0t
JlE2fnuTv2PxV8mks8rZZk3Yv0cQxEcZ9kLXlWkp9N8V0Tuo4Lvxd8mwtyoVA5RQXm0mzqLfzOFO
4ImM5q8s3sXgVQASmbSrLdbgTXbDoZ8czC5DDYXiTl+rs0g7SGQNx8dy1EIJMwJWqb6O850iKntk
H/qaLQx/ZQsmsdSDzEJd1pGWorjlt1SQ6IldZAYXs1XmKEGFHJRkyv2+UUw/iuPg+mcRQXAsmxbZ
GPWsl5pk+9x6jvLMuQ6wfS1YOTLHCHMTLco8wAiEbb+KH9oe6pk/9P20j35JZ1ZvbrWs/k10bIkM
40ii7qPa6BrADvC1nN6p47PAsM0DwzYhKEFwlyN8CclMWPoF487gBBErc2rd6aVzil9G78hBf4fB
rCKbNt1uhcjZtEyJnXYaEKMDewm2DsquPeSBqH5rc+lWMBzNZZHdWTbVYZga36R2tY+1RFCov3n2
vUPwxSMzzfrSWmDJMqOL4pMp+bG2v/59BFbwpSMzJZIyFrBizmbTn80h95RGFQ0J2S4YXFnCDuAV
FczDWEFHk3nBfXeC0lbqjPWllXhChatWu/UdWlMehAJfm+f6CpZjuLhPirqZAYsL44EpTGRevqM7
VrKc3Yt4aOtr4QVb0QnmqRKD79HO5YVMGlFRFIne6Lbs8RrR+5b8dv2DbTLFGobjopnkXd1kgMmy
oHye2QSqXfQJE5KetB2GKiNiuel24r7szUhzjcsxlGEbS15qwJUKR73Pb4kfBfqD9Jx9W3yyL1zR
NhYtJ7eN5yalXVhpKP6Nu3tpDh19jG/MohX0AYhguG08drRQZgtmhVE77inNMmeu8NYOBXfjX+y1
1QryXRXtZIfEagE1QXzeuOkqQXC+tZfXv89dIUndWqWh4/frRrkbtNbvrfnwv3kf3zaBnmnZWCpg
GGc01D1H0HhK3fDVdtVPkCJwu3v9Z3Vv3onKtDcJZG0bt5MTK1SKPAVucupUx4TWR+nGOxwi7uCT
gODd4Ea0n7c9XkXFoIFyIkXj27FSIrddTBXUTWESmYpplgtw3MovchSGqU42OUIFrc1PuILkeLJQ
jLa1Q0COy+es+fGvEqv66ve5ZdRnPczHSR7w4NfhYbHyZP0Hxlk6WngkgyBo2myEXIMxY9ekr0xt
rBX4ZhaJUkfL50NtDme51Q6hkXuVToOS9j6dZR9tmsJeAmYKH32u0dnGX6FbkWJUJprCIZmBztMd
VAJVvLqbfnxQVUdJHbFqhujjccysIQCKZhOL29nfphEFLYUomNo6z9Y2cRyM5GqY1B0QUE+wq1Ey
rjiRV2AQMAbeiPM1W6XwazSOgcuh7kdFgTNW8QPklN16OffJ7BThTZx+jfT7nqBnBXwpoBjRh+MY
uezsVpEYxeCltXGKJ/mbfhMFBTLkEPjO8UYourCyH7ziKfwDgJ7nSpP0WNWMFo5S+4qRYASg5JT6
m9zu2ukltF8FNm5d81ZLa3JUbQ163w4KbFR33aE8QsAS6pwYnvZP9MsF68nXxBV6VtFGBZbuWPfF
jypgbaxMmN8onfBF/OC6eSlfG8eRTF9JdhNG8JvWn7zFg6KXb95WvoSxO5JHHq4v5eb5/c5ovIBR
3UuZUjHG7PLinMzZvhnzAypdvOswmzXJa6M4OpGVFkOY2BeTW/2mVZtz2zRul6BIvVYP2PeeWo+7
Mko+G1W+l4esEG0Lwd7nhY2MKe2nUIWXTsFwUpDPtLzxTjqz7KnlizqRRavKEc1QogNuGLGqln5j
xLdFuh9FR7qALU2OXeqatnI5AwKDAhrraRLNaWVse21XczRSJHmqGQ1+H+IDTjkFE6riCTEctWsF
n0awWPyDwdS1ZrnUQFJwqWkGaK++FKbgKijaVHyB3AARGTsM2eGCdB75rDglLjKTW3yzUN0si97x
NosNdNXCNUYlMjSnOILKdGmO7N5ip+fsVgfijl/pMXUbH3cnt2mdNBA97f2Nhe+QbAOsDuwM6SIl
tUzssB01HNZcahyWe61xFExIpULV123/e4fjWKqqc+iiJbBQK1/7FNv4p4AxRADs7yt74mzGbSm8
2NOcWEqH3NEEoyMXF91Qu152CHVE9QDbt8PVd+NoqouTvkxtgLKiTaa9o4CBce8NLE8/15gxP0dO
9/lfhsrvi8mFPp0VdcXCFrP2By+5q4Jpz2TCEuh6QM9d2MazvePe4Th6Qn5Z6+YMcF35lUr7Un8m
6jfB59s+Nt8xOH5aRtXWihIYrBd1Ouk34YGexmBE7J97kodZ6dcBRTZxfGWFfQnRUuAt1ZOVvCX5
oz0ICrwu3U1/4URFVphotQVhBEVVef3ajMZynRVIJc4misvZg5H5vXRtN5ud+QdqiTsfM5YxjRiN
z3vrs6gr5IOFHDrHKbYUGbaeAd2YYl8m6qkb2ps5MXfXF5J9/GtGcjwSkaVOqAwYU5fOuhH5FVn8
abB3UzgcFUlUE/rxmsiZxRHJUrWGQtmi5r9YRx5L3VqnCXXSs9dBh1z0jPqBVjg4jlamFNPfoEzS
un34aFnfluFwffm2f59pDMoQmTB0bm/Z8lTnaRbi0aY/dTquhYKT7MO5fPn/v/8+t686WrZxQSW0
akK6Iv8mU5TQlo6eCmq9RTDcdjIw7xpIWCbdKgI5T9x0urW1IBF2hHyk3L8axI9P6aaU0nDAgnVv
8a3ySs4DZgnIn2t3uDF+TKEvB6WX3VsP1z/T37jdn3XksxPjks12s8BA66wETDd32leX+WKspUus
yCVYT4PbVeNAibzIsJLVWGv6rrVQtNnuNdHslo9hALec3HYKTfSCJpghBbVQJn8KUdcD3WWOjbZo
GoiCUOEqcrspp6GEdlqYNQSzvxzqXerGeJJlM2RPKMN3c11A80JE7oQ2oOMPDoR97MmSDbBFT8/i
IKyHnLd0iM5y4wo8hX2aj4T47inc4Vx0pd71DRA7JIw1pItDz3iipwWSss1uETXpb39A9AGYho3H
bVXjP2Ajl7RS2u5Sf1Q/sOEnTBOnvJRACiOPzUNlhcZ9wFo1IOaMbNYlIZnu6/NYBuSuHqGfMXqq
N++n0Snj4L++IDEvRQ0zsVBPpX+YDTdGsd4OcQlYes7Tu366qYR9YJtMjDdB3cDcMRQJcAtpmgvF
qDNgWGepR0DMBg2bPmL+vcRCOagEiMo7NhcT8xU1gMqqzdfgKjnG0ffx1Llmpu9yCQ6Zpt4wZJ7A
Iz9kltjqrXA4j5RGI01bY+zcNnvUWizdWxF/quzbJDnbi2cZ+6kW3Z8Z33/YBCtI7lizrE6L6xKm
LTV0KGmqUU8hXeMP1lR6dmRahwz9Ig5ahHSXNiItse2FNVljqkoUlb+9JbpNJJMunZvoaLYYmrNM
Z68u2kCwsCyE+mClLZsyvNK0DV6NLQ2bNp16LCzePk/0ZtnPd/kh2ucYFy963d/yTh0iZRrqc1Vi
8+cPaaJWMk1sPKvY1epLlLxdt2XrwFn/PnfgzJCm0bUKv7/gI7U3pN9D576RBNHOx4cFuOIahttk
hR7LnW4z/ph8657No8Jw2M/dvvxiPBpvPfRKC1d06mx5Ax7ELYTgmmJYfL8SnkJtibQZBKCqN2n6
RdSfRP1+ffVEENzqDTo1Cgyk7tySRvQ7mi2UX2kUG59T0i7CZMEWmIELhYl5qpppaOzvq5uurhg0
NvSiQ26CxT5sCZuX+Gv2fWjwyF+ChAucqaN73cTNg2YNy7FIYTUDbUbwYxf0mAFSBEwonQ1vykCN
oiExIhs5/iilelClGWB29SlFb/RSfw470aOFCISLjWcrr0ObLWQBPeoMT075YaL315dtiwgNiPEb
mobJprrJGTK2bUflZWzRta4H2k23V44shygqLtr+OthZtg2lLNUmnFOYal3lUTgjAP/Eqj1REPmj
fGP9/9Gx3fciH9xcuRUa5wtV0Q5dBZV5t6hkZ5q/F+Ejxej360u3GbshjlIJRqjqcGvuUlEOCwbC
qjk4DzPktGB4VPZ2gvszxvp+oe5guKIiky2zVoD800RBUnmWDAB26ecOR6R8CEUVOps8/m4T/xSB
5B9JJBQVuLH5qKTQKZZFo/e2EXTMm1UQvOt8CWeOos56icBFbRsMxv3cPF7/LNuLhJQGmBylFzK3
a0xbR9e/id9v4oeku6uMm1QkwC+C4D68FKLpQA8BkSYv9vhM9TfLerpuxceUKzuJMJL0/83gaxnh
cPY8NilGj0CJZPQXT4FKLhPJlAPVgzR45oqyhQKr+HJGBcIgc7IAsWr38bQLrZ2VC85XEQR3DlWW
nJUFNPxcOz4p1T7tE7cqJ8G+3KK09cppfz1/JJolo8a+ToKKL1Zo2KAmQPxOKLKF+fnqmKuyuUur
HrZ0i+HnmXZQu8RPF0MQxG3CGOhmltEzqEH++a8wmJ+VaKFFO7dWWl+2bUfKzdt2EIpnbW7LFQ53
EEhNNkQDimvc5bHzTNuBCKEfHsJ9P+I2Wh/iN3GOXwTJ7VQ7S1lKhkEW1O2V2tEUgb9tZmMw2/rP
6nE7VR9LWTeyi1XzkcmyWgTyGe0urp3lof1i7hDeh0GxEwGz/zofea9weUnimJrETKSow3MWHq2X
5yR6De1vtn5Hildai7RUBAupc6nUdinmYtSAhh5uY6dMWrVXh4J6Akpiu/OjUWzkiG0j0uLvg4S2
JDLZ92KBXQtB/RKXeajo30PnZl8KQtbNiAFqy3/QOMevqizOsxjbWN5dBt8Eye/q50sjUeGIOok2
9xletkwF47tkwt/JrMKYRk1FItKmJ2n8qlZeKn0RLCBjng8LuMLg6K/I5K5rDKSXINcWqQ4rQex/
GodJd2r8wwMLhhaRRpzILo4NK72YZV0B5tibBa669UxuLDqic1Mfuk5k4ZaLoKjsT5jHsYgS9kOh
jhOSS3CR5TQU/z8hxgimFOLfoqrATSdZ43EUojTTMtnWBQ9pTx+Ju716+D3ttv0uQtva1GswjkzS
noRoS0ZUSZTXejiX1uOUjI6ZHWT7qFNR9L+1qQ0dSSUdZaKKdok+V+eLMg0lNBjQLlHRb1PyROi/
SIkbqEuVTehHWzKfHFBKHVo7KcQq8u5bnO/zZvbC/n6hmn/d69k+5Z0eCSSI4aiGZnwo+W6qVk2H
WUFmujlZ5FZtM8/QD6omGqyzdeyvcThXCHW9xpwYFfbECrRFEGKSwm0ThZx02o2aU0il7kyGlkwO
WiJNDEgt1bASxB6i3cY+6uqjaW2v6p2K3VbVTzZkzOX0axOnzvUV3b54mIYhm1hV9D5zjtjrjZRk
KfhegRZ25oyLK5+VF1bG08lnEhRfxWU824b9geQPNFUbaDsTQM5LExhzvcuK8DQWopTjpQGA9xb9
3TT+KDO12FDyEjiXM+aWPUoq+/SzjZayyc+95MhE6tL/vnyfRdsrWI6ZIxrHRaoDViLfRvrWy53g
8GTEd80ujoal2kgtjDhELnW6yRD29tZtnQ/7Ak+vgyF4U9t82F1bw3lhXiwNemIBVoGFmVbTwp4z
AqYZYvva2XBmb/D/j7TrWo5bV7ZfxCpGkHxlnKRRliW/sByZc+bX3wXtuy0Kogdn23pVFdc00Gg0
OqwO7fiZb5F5ekL/vzoAetCFzZQBukATgfKpX7xweLqs/jwIxjEQa7PEMFR4xHOb3ZDOsNSy8Jcl
8/8OhrnK5gYJ+BCVDDYZv1ZF5nUxCizLcn8ZZdtDNRU0NBoSKIvYJHzTtJIx9k2HWYm0ISbdpXjl
dYcB423ozHbKMcnnU9+6W9D4/QuUcRhFsY3bLgMoEdEj59YiTwM3/QAR+WJTh5VC9vi9GiD+E2m1
DkeX6Gehujajc5sdRgzX7IZHLOkYfA6mb1J2n+uceNbWOSMrYEY5GpSCyLIAYL3rd6J0qpOjsPRW
kx9l2b28dVt6uIZiFEQd80ox5QrvzMCbp7M2oRiQt45bHuMag7nUSmlsu6QGRtl41V5BflBVLNWZ
DsrP0C4O/MQuTyjmaqmCuhwqA4Cy6qEOaln2M699bttpe9sjtvOhlhfdxBuFPtDpFOpgr10ZGEYv
W5GbwWRd3iUuGqPrYPozirwF2niQPB2lSOK+d+hskwrzv3iMwpvOzko09h4ZzAyDaKB+ipk7pYmJ
P0tkLfLswMXj2KetM7xSDTaxWipTVKQS5FJbxZqj73n3J0+HNQJzjUhmpUEdIIwgZIqVFrE/TNm+
lvn9jptat0oZMLdj32TFIoqIdOsIbJ0a+TX6MO3k763TZFb39MpLy92sTVuxQmXkW+o+TswQqIZ4
QBIOZ83qqvuhiq0u6jmO4bYartxg5mApor4sUwj3NECBhg56cNVZDpRAAuQKGPZ3Wek31/MNjG0V
VCIpmCY0J9tCfBqTm7bZBRmveoyeG9ajIQSXCJL6iGawFAdiERWiPuI1tGS24vUoI1AdZHhey5wc
XlH+x+4ROGhEx3NFkgyNpujeXyhqNxSYsN2jDikTg2/xNGWVpQy6pt+QcRkqq07r5ZpE9fwSj0iu
YibOiDqvOcv61r28tps5QmIoErJ1GDMpsyVRS6yoWSXX/xSJUJMs3gxWdqS9izS5FdjTTeNdxtzc
T5PQcbXIFuvsqB+xyJVSRpOALeBNrd8rcWdpD5chNh8VuiQSScSGajI7g6SqO5DZptAZEUNepcAq
nMipjsJjEtvSVeolPq/X7iOzLfZ0jcic+ipvhq6XgNi6mebGT+auc8Jd4SXecIx982qZLbm3Z6e/
EfhkJ/TjrPquwZnDn42VGQgywJOTDMLmBWMpjRPeUo4Cju/iinciuctLt3jlGOdLsaDfCnjy1eT9
U70hhdZ0J3ye3MIt/ILHs/gbRFVUCUYMKQilvUfEKwPU751CN7QaLNOrH1HNhDo+cGCbB0pEyxtH
T5fsw5LKookBJqomKiIjIoK5kp73KH0MQy8Xj0pxx1HRLa9SXwEwzh1e+Ln2TxXfNR2cROsZKBsC
ZWXnc7HzpGHcu1JotQYsj1CQfPDqxTyoU8fpNt0KKK3lYby7SR//v1ZUkE+5+YTgAQZyvMR4Ok2y
38PT46zf1oW3xmM0Iq6jpF0EbJB2Pzgy0paB36OKqMDkqZP+ufmZ3FFN1L7PvI3buitWwGwyyxgC
MlUxgAVtaRB+USxzmY9CJl6Bk8TvKv1qiIJdPKQHgoqYaGmdy5Jv2c81PnN7NEsqK6aOveyy614A
gwsoYYnCuRG3fL81CNXe1QmH49zU0Qwh21a3ZmW0ku6LUN5U3Bpjjma+HvwVkBJLdUPoNk6Y3tKe
l5TjWW76KmtJ6A9YAYxVXxhladIoruRJDuzxV3Lq3ASMYYE9vPzd3jBWI62NmpS0cjVVj2Z7VlCG
UPLojnlbwxiOYQBRkUa3RlFaS9Njq+13uqJaOdlfFoa7dIzVkM3INIIE0lCWE20XugPKRwd0u9HK
IV4J/baJfzOI7KwUHQqndsXrRv3TWxd58VWK5kHKa0Un416WjreMjP1IUdbTyjXgquSkpm4STHY0
nMY+4BgqznFl3VcyG0uO8YZoDTDuhT62gnY381LRnEPEOpTdIOSYKg5ZlPEomne9ytEEuhYXLkN2
RooiIAgt0sJl1W/2rT/sFF/w5R234pVjWtnpKKDZltsuwFotphUcaHmtchs/KOAPjz3e63YzWIWy
RfBqw+vXRZWxoznGecZ6QXBWnxpvtOM7waIcGtmn7CfYfGzwaOD+EDmJiu0zBX8bffcI8KMB7b05
mkmXTEKKocv0TBVO/SjY8sPoqcg6Zo/x18s6vvnSQI7uXzT2rjInUzJbDXmRWqjsoCbnRBl2pWlY
GLyxS4VlV9Ep9+38Q4jMHQd7UylX2Mz6BrNaGYUASYVdta+88NY8mzYS1Q4G9mJSCrqMeJXLXHGZ
W0uKwQSvJoBsFi8dH4h+LxcYEYzcBeqCrQBPKxT1m0PvXBZ184ivJGV8fzEs1MxYAJuOX8ZYd1u5
s+Lux2WQTXu1AmHusajSpHKuAdJngi1pCfrTFatLJQxJLTmuHG/nmFtMTpA6EcCwZnf6Y41uvrm9
vyzLtq1fCcPcYUIxRZlZUGEOycM/82UXeadag4tZHDsi2lx+M94eMXdZaxqkEg0gZokBXrrYLjrF
kluZY+03vdKVYIwXPE5SiolSWDqxKW/GRfWWcnEKXfRiUbZGFfTSl1eSJxZjTkZTF6JaoQs5493p
i9Xn0OA5HBx1YG+wuGhbJaWnqjXPcXIsRe+yDNuaDWpTWVdRZMuWbWb1NKgqlUHNfaE9Brlhg123
JwJnrbbleMNh9mZphmpo6bz7NI+tavwh1d8vC7JZ50a5HE1Dp82IbGEoGfV41pEaQxDAtExEHTDz
nihW62GC5AGZjyuJF9b8jcl7g2ROkkjapOr7mda8Bj7BIJPgRGc15de8y3l7l96AmAM00A7taQGQ
rJTgSD8WrY4H3q5WefWu2xfzahWZfQojUwl7BUjkCgVAIFkQnwov/tEmTvGT+oL9Lkqd/iuv+/A3
V/ObhMxZQqXvtBQdcFs3/6I4ta+75tXo0PElhc+NodC76INP9SYlm4TWjVbpRhFo4KiZ7emk7FB/
1KCzmBI8jjuR14S7bZl+SccmozNJL5YiA9489/TZ4Op17eVpj/vE2CtNxznU24bpDY6Kv3p2TVWu
znIKOEM6ZNmVLHyWx2+c47YZ9lJRGYuokIHCH+bepVapbAccaHgYp+pG2SWO6c4SZh4OLvEqv+Vt
2qZQmMImogpP09Ea8l6oMov6YVk0+Kfkm9D91JUXOX7gCEW1+4NevGGwejHW8yRXEjDgkp7zO/Qc
+KXdfdJRNFDvabnA6GivbZASLz+36X2vkBmHbZjDKo1mIJNb2us7gRFKtRAHvpF3vJlI2w6ARs2k
hoVUNOaMj9WC2JpWQftPBI4wJj44tSP5YPjHNGR+xce2ZV7hMTu3oABJjyne4KEelAIOlQvOPgku
B6XDN3JLvZNeOHu5ecZR92Sg50w1RTYfnuSkHRdSIOy2j3cIcaCHDzR2FogfFLfyF15MbPOCQ9Yd
VfzIhqMB4r16ZkbWV1OAYL5ZPwTmwTA5Z5ou0gfVXH2f2bQ4GstET7GIyeuEqRSspxjXgmg6Z9k2
5cDx0hB6lTVDZuToZ0kKwgUZggANx5qXeQM6LDS0B9KR4clt9MjrWtpWjxUiI1lnYn4AEsW0o0PM
rP6MlmMLAeYTuQaHozs8/g8E5Zv2eAXJaKSa1K3aBRBSadz5VriOd4lnvGTXP/adhbh2j8bxAw66
zyuO5iwum7AeBFLWyE6iSX1Gjj+wJUNwOPu3qfboh1DoxCpZY/vnBjM1MzTl/hNyU23w+eClYhUI
5GCOb2jxxj9sS/QGx1w1VamEYiAAbkTBqdE6mfF0WaBNs7+Sh7lnhK40BILuIjuOCMKtthqm1qTd
XgbZ1kGDIFkFOjVTNhmtF+bYkEgOY0E+j0+jH3+OnNCvnf5Z0KgVRggs0+zLmJsrZ5gEbbGyhHgE
A9nVulCMUUk94idVyCyFN6B1a+UMUVEMGd+XJLY/RgInB4LHsEhy/l2IHGkqLNTOXhZiEwNEu5oq
EWr3mN0BrWAPKmZYpXiMUV9auKnZubMc87R6ywE2Vjh0MVceTatM+YDp2LB+GOPXOGVmocndC12Y
pqsRPQYHOqi6Qp/tf+eEQW5xjUxXYIVc9KYhmBUkJIXfVPdm6y3N9Z8sIsbRiJICHWSDYYopFHky
TDSoXJ+ruTpMYWTnDeHs1ZbCIeeL0JokySr5EP3qxDEcKsCEYnTWcwLKRIGj09vq8AuCDXmNqHTD
JA1A1KU/Kue422e8luct072Sgm0uKoauDDATHm+uUvIr7dhgOIAgt64eYkBSzZGHs2Svr5bV5ufl
MiZyA7BCPNfGj5w/4HPL76NdfzA92Hqkjt6rF8YsVVM54SYqCtFVc+VUzBgXYNSeEXzV9NQNh8Qd
Okw0U2dXmQcOtetmgaeBcgDwscgYcMjWA7SpamAxUWasXgnejLFBzXXkYLiiK7iy4hLwKzQop2p+
GCh6CjuOQm5qyxs4exvOQxKM+QjwVL5tupsu3RVcaqJNw7HCYPzquJ1yswqBgU6Jap/tO0zQCmDb
J3ux1T3ioW5/U/m85+ym3qxQ2VsxyLOEBEAVtB/SfN1lvEj2lje42je2ZitS6wjN+iZMxr1xyNCe
RsDUgjfsUXfVa/IsPs9O6RR+Apeb91TZeiOtoRlTPARou8wotNbpgzXPuQe1uknF6Urt2rNBgsQq
Ml4r3seRp9QMr1aUMcP5EE+1FGFF65/hp+HZ8HUvcYSzvI+8AX1lxOr3Cwi4p6NyBtUVqNBE+opv
nPHIzV3QzWM98fVPoSq3MgpThpbU+ZUhB2yvduBXGMrb7OjIXHSICw6345l3TBgTkZlNSJqYKlME
8rVmAD8rzZUkX8ceIylkD/Pr7cznpi82T44u03IpEyz7rEtExoBkyog+puYZ857QxFf+KLzIwXTZ
GZKKDsJA6O9Ov/7BXbhCZR4D6WLUTUrL9ps4BxNtGiR21kaY/5KgR/4yFE9A5hEgm3WdtCGg9Nkr
xNTS0MsXKBlISu4uA21uoK6hQxleHnSY0V1VAaFFouLEZPLPuHksTXgvCpffdtPmrFAYtURHZ1En
NH8n7IivPuF1jxkf4rXm/zPIMbznHoTtBaQ1QejG0T4w8mRipGeTDrkapxis8FxhLIJ5V10HOIpV
ZiWthSzeVeML3//7epqSQv90yjnHOJ0zhnIkYY+6/bL1xumQBGfVPF6GeHUj2EO+xmCsHGrYgjk0
oP0zQruVl/uLv9iBRRnpueu45QOssRj9EBp9CeoZ8mAAjNPd0NTr+Bzt5J1+w8PaUpI1FKMk6qgM
i5RA5/PsHA5+M3GyV1ve2fr7jK2aGkRH9AKiaOaVstypdWrpQ+qUwzMhvCGim7KgOAzFk4jvYBTI
eztcT1LWyz36OuX6mzqdG51jH7buWHP1fUYFVDw4uyp8bf+mZXbDLt3TRzQvtr8pBqpRQZtoogKD
fbBXYyI1oYktMeWfkfg1/BPrY66+z/giUZdkpKzwfbU4SiAor4faKvufl8/LlikwqR8rG+hWltl3
oD6ZwtTKCF8GmD0+hdIVeGpEKxHFe7VNOTq2uS8rLGZfNL0fiBmjdgAxfCuOvtfStax8CoWDPH0f
ivs8f74s22ZuYi0ccz61sunKSYNw2Um20Vlz+BHDf3yJdskh8jlYW96VaRgmuEBE5N3YR5pSiY2s
pKi1RI/+bJHRIYfpZHrVNd66+9huadFlBdLVLyjL4Loam6r4Bs4+38x8JhmYmWie9nOWXPfNA0e6
bTX5JR37eFtQ/D0MKgDUz+phvDMyCy8cV3NnLzsnGUh9CheMFD2Ypy8Db5olVCOjhYh2R7GvrGrQ
hsUcqcrMjVUXuzy3hmLxui629GTm7CFVhw9XxwqMcWFIojUkqgAmlucq9gbtWeM9grdVcoXB+C6T
EIEHpwbGeEifgoOyy9GzieTzP9ygf5J6Md/QWCbqepk1vZ2BVqPZ3MTYyuRrN325vEWbWYk1CPNS
GyZMzC1rlFYKO/FQnxHqgf8CJvtvgYXGEW5nw6aur2RizCJ4Dnq5EyBTFjThXuyi6AbpXOlP7pAV
CnNHqWDdGJVXXUBpeHsV++k+2YlHntnYVjnggAlOA6kfA1Pk4Kpve1goOtFw0a714XFJf1zeoI2z
ixCBTODAgrXhA6/BAFd5CCbsD4ZsCHJp6+S2WuzaqLzLOBuyAMdEeRYiijQ0+v5aj0etknVTAiNo
K2EooyJrTh+OxtHoltK5DLV1jN5hMUdVG6ZBK2LU0tc/czqTtbg2nMATrpAA6GKk+3jZlQ2le4fH
HNssjvsa3SCw7lL1Ja9R+oYkhHVZKM76sRUjU4pG+awHhpBmB10DxXqb/2gyhWPlOKKwZY9xl6ed
WGDpsuCqxGjZmpMR5YnBnE+5q5oJHAp4XPSIgImLXUaBrQ+8PvtNMRC7lmQQC5gm60QqihoMMy23
WuKTkR6L6fHybvC+T/+/DhYUTTgWPa1JikeoFWLIhuBehthcqZUI9P8riGCRY72dAFGn41lNQVCQ
dKegjzimbOMOBYXU20pR+7CCCYmMdZIBM2kopEWM10wxrEhzIn0/55wK+K3KmndgjBFQQ73pUlo7
SYftlQcw8PklRt3OFje6Qk0jc1u/Q2JMQJ6Zs5TmIlyDa0qzXaBlyPi+wL+j2VVM9P1rQMYGzENT
zn0EQPN+8eq7DN1RqkOfy+fSoX2r3FpQelIuSMgSSSd1kBaSgrVMTgsaBsG48JUGdhU0u8w7XuST
oyXsawZOgjprKsDC+luHVq/5apQIquQPkcqJgXLUnmWOLsSlDDJaxqiK6AE/zHQ4Em8Q7IY3vlYO
wtyreP9L00QxFjW2St0WMp9gPOvi1y3KhnDULp/k7fvo7YwRxlr0lTGZMq1hi/aStzitLR0HVGaO
To06kD+6jFZgjN0At0MnhCbAJrTSTHJmqSnHp+NtEWMyekXpu4jWCInBJ23wjOq2rHZ/tGSmoeLh
aSCVymyRKJRhGem4J/T78SndlVeqY6BwAOGT/2GYyKYPhDkH/4Ix+6PMajkvBsBkePWTkey6cXhW
I3FnCjHnlbu5dihUx5taQgULW09CaiHO8wbXeCldmepitel10XISjxsvaWS83zAY2zctZEzECeLM
B+Mg7Tq0FkS7xucp2qYoCnhRQBwsgoOIVbRAbYM4gneaSE+C7ETxfqr+xBjQDkWMgkVfL5vHAj1x
i94wOKdBfzJRzFxdzw0nJLgpxRsEm60CBzIxJwkQdXkjIcnRRqCHEnmjoLcCjzJKN/6V5MOEHJKW
VWAApnXjOxp47A6mj8obZBZ4wcCtYs93WIyPFdUTiJZpNx0eDR7lKC7B6YzKSzyQT7j+HE11is+B
O3HUjreSzJGVhcScmhCwYZTtzHJX15E7Crzw4LYxXa0kc1gxnQyxhhIw0jXx2zM4VV0Z4XDF7jCi
nMd5yUVjlBxkTWE/m9g3KYMb0frCmTgxGrb6k+H94UNiJRtjWdUuNEDnCLQZhFvTcUr+UtkZ/2tq
VKXuBHw/Q2G70nUHvUydMV+cy9abpwmMAYrluclS2k4ZaMeu8efxaJScC4IHwbhbfVlXoCeDFgwN
ZqkV1pD5pcpxVzednrfdUMX3rrHQJW3XznTvq4duOc7C90Y46dmnROGOeaBK+8GZW0ExUZKyHpKk
oa9w1S8xudApD9k1uQk86db0S6cjNrIG+8ubtBWZwS1Ex2yDM0BEnQojXti1hUQjyInktG6x173S
1+8EETWcOWZeooKz4VEifxQTnVMaggyUuFaCNXwPieu0SWOlFOzC2Bfxg5Bw7gve9xn9jmo9CMhY
CfZQvIjJ2QxvOWvGA2A0G5xZCMrIEGD6NjhxaxE7dHN0zWdPaEMUHUolzmPO/+icvF8zZpsULW/H
2CwEWyxmS2qucLCcKr4nPEZhDg5bJB2GTdjWE0Qzyu9DeJLn5y4hloJepctr+PHkUnnAiyHSYRiK
yVwTRtGkRiJ22KPqZSh26XJWhLu/g6C7uHrT5mFXD6OOMqg2108GZjq1WfElKVMOzPaKvUnC3A2g
hpHUeYQkkhZ8WlpUu0RJYUVhf9cp5c+/E4n+lpVIcyXPpUGxAjE5ZEntxcF0H5i8KN2GUXi/O8wJ
Gqt5UVIJS2d8RsNos6ctyp3VfkM1nuxlrnnDe1lu3LDvEZkjpdICkaQAYnHKHoZrOlNnumtAFAMe
a3GHOqnLC8mVkDlPbSdjPkuClZRvJ69DN5GA85ueKOkdHXzBk++yuqN49/3G6SOCuIkA8TLpFKRO
G971fzBTbL2EWLH3GIOMSb96CYzxMDmCVXk9Rug45ITwA4GXoms2r9mAJxXjYo5L04+TCsQg1DDe
MVQ7Kw/Dweo6hdfszVEQtLO9ly4rTZLXAjZMs0ZXdGtkEMhN5eJi9II7Xsidox64kt+j6ctMjCSH
ZIMX3GoIq8ygOAgt6vNR/t1U85f/HBJ9v3uMGWmnoQazRwMNCUW7QtcExig7SskxVts317/GClH4
93JJQmGIVYVVDOPgKkvD3aiZ9l8dLVVkjIcWLwrJQmBkJ8mj/Cup3Tp0EHNjURarjIPHU0LGcjSZ
NGtS1cPMt6WfqJhO1ebXXdD85yf7+/1hDMaolvIgStifLqvs3EAPQ2PYvf7feXDfwbBZ2imtu3o2
ALMIi1+Y8j7T89ukS1SrD0z/8k5xVo5N2DYCaHiiGisXCukNSlOtsCL36KC3LsPQlXnv1b4XibES
SzIps6BApBEBcvMA6kVLb38UnW6R+BrVBDK41S4jcrT89XSvrskpliPJVHB6+wZh0Tp7IMPIeXlQ
Jb4kFGMgOkEbQS4KiFaTUAKqOWlAvs5gwcs1ERzGL5cF2vQxCMb+EDqjSWcDr6GcB6PaDIKth1+W
qrGW4tygx7D/cRlmc91WMMxOCencDKkBhahLOLV9fyzShVOUvKlzKwjGjAejDIbxiULU3wRIIujP
ksLx/7et9wqE2ZwJvQRTGMMCJaUlHhpUBQ+fyD6zpMiWvc7Xb3jeOReRir3SOH0QawwowwY14MJB
s7AbONlXFWN7FxeOmj3zek55y8jY8b7HcL5gBJ5SXAfDi14cq/D+sjJwZWLs+AAyZy2XgUGHRdJn
YfDd1D2MWvYQfXWIboWSexmSJxVjyiejDNKcYN8KEM/n8aGdcXXwKFe2PYmVdjCWvEN3VdIKUMG5
susn1aZVKhlIsTVUvgbH2Pvvc2Bg/97w2Hk8IwqqjEQGXh6OKLLYZf1jFz3/1cqxA3mSMQLFS0D1
Dz3qwg9l2Q3R98sQG21U7+VgrENpTHnYSsAAhaJfPUTwwHK7Cez5G4GDKe8Cd+QGMak5+GBmV2vH
mIu07dQxCbB2+r1oqzaGZwngOiGvvaV9ZIVcxj+OCuqM6RDMnJQqomP2nKn3Da56oypFUAupnLuX
Y2p1+jtWBmOa86gYRAjW5dpeR9EXmNo59y5P0XXGSAQI2o95iQ2LTj3qHxC2tOV9ul/AkB47vBgp
TyDGWkgBiEbnCGDdpLoLCcAX998rld4rIGMeyilbwHoHiDQ4E/WmnT2lerys5JvX+krfGNsg5rWm
9C22pa2PcXoeigOJ7uTmUyJ8uwzEO01s2dXUE5DZUusqXdNRvLHrCefmSHBlyJZmR7e8FygXkHke
mj0EI1QbslOEYBUYxEs7t5Vz/21wzUN1W/iEcw9zzpLBGIwgUvRRqICoKE8xaazQODTxX2IwBkI0
1FwizQip5ptO+CKKEcbbcHw93kEyGKMQkRn0HBK0oj8Ue82LD9APTzooNh3qzrV5nJPEUuYKaTS2
WQkTFO2HzCseWoz0ok38WuBWT5JLWSx5O8VVDsZUdKo51UpHzVHtgKk3esDIX3s5Ytr25OoVrnzN
FrnlBNv6oYFEy1AU8qE/rVNnKR6CGhdjEVtG9SMXTDuZHy4ftO3V/AXCZvbG0FAbXQdII96X2vec
cN6Fv1m6NwDmXPVhXytpBoAe/orbflHt2qaJvSWyY7RQOZir6nIP8/aD4A2UOVp9Ii3LEgNUiM3H
JnuRgswNly/BrO/k+k4dIktKRFcxE08floORG3uznqyQLL5Oaqscxr9cZeYYkmEw9DTB71lG8yGv
lS/EDN3LG8kTmW706sYkCqoZ5BAvLnWe7Exx5eAuiUY7Cp4u43A3lKrtCmhJFJR10vRB3ljG58kZ
9v1j5CEL4xcZ5i+JTuPz6oZ4stH/ryAb0DajCRtPZEOYXjI0ibYkPw8JiJVrHicU7zww93SyVFO8
tFhGLap2kYKxyQmvt4InDXNPa2jp16ueLqB4O1deGZ/K1tUmjge1fVW/HQHmqu5DgzRDBJVL8xu1
z/22+Ja3hTsIoyvIf5Cao77HLzQ2Cxi3QVWaImQKUqt3JczgyEGKI7iVG0aO6OQYwcHl7aRB4Y/O
7xsmY1nyQpvVmtrHVCb7FONw53bejSp5GYi4LwLUG7eVXWEodSPJHucQ0G9fwmYMTBmUpCcDsOfX
97OxT0/6gbKTgsb9z/zUNzlZ41FPPa4CaH/rhnd0omDojqNVuXSySVFbvHXlnACVMSSZimGJUwfR
9PGTFHszd7wZR/8/kJV1cRtHEeSRrucZjcnRS+FAV2zxJsRQCYx8oO9n/tNlo7rkvY4yVkQa9SXN
ZuDmPyUvxyqCsjnwdN/wYiSkOMePc3mrrB3BIKRx0gFWBxijHD5NxHT15MdlNeRtFWNJJHCFt9UC
kEROdmq07IMgcC5D/Ma5e9M+xo7EOgZvNDPUYTwoz8Sm9Ey6XZ5mZzrzuVE5RotNr6aNismCyGPY
cH3u60lxu35wyuq5jTFCBePdL8vG2SOWmSwduqkzAyxf0CunSGr3iiw8RoHIqSfZmHXwTvE0xlgs
9ShPQg0cAd7j8+SYsoVyI1twp0MYuc1ThepXkIZx3HLOMWOru+UsznRwlOAcR/K9oBv+bMLTKmgp
Cy+3xltIxmSIOahAI+rjxSDtNoMXORJtUnNOFEfZNfojVk7AUqMQfmqxiojpdYM3NpxCFu42MfYB
3GdiO1dYsBAZQd9YbAxv8OSXIEKWVQEXX1pZoAjby3/0RPt1wNhix1xOVFIRXJ2qcRaDHx0m60yc
qDLvELOsZ7OQmwKuaJqvm11iL7vmGH2itbUFyqBrnXdj8fSBsRntkvdyKGKrancBXUHlSUfKKWTI
tuS3JzzfXRSXN7yLkoPK1npPQaxOKqb62UI+2CFxjArMHbV72WZwtJBNNeR92Q9VA1U3p0+z+m02
vMvf/01Y+Zc6sKXdqIFugz6EFBO2SnVjl4yWgGqj+VkCeTHJLd7Aid8ohwG2OANTxj6QHSSLqRSN
Ab1vnB4jskFAaQd7ea/7ipve//d6WGoL38CYKysc6lqYaKZ/aQ9C+lBVN6TYc5aQ2tOPztkbBqN+
xmgKKC1GhKB1wZTkpLctKA1fiTFSD3F5/eGv8DS2eqFrmkKoKKFQf2hO8S7zDGe8ocWWOSg4uG/b
y9JpbB1DjLcteEggHSXy1o+lnaIww8AoLnE3Ym7OZdm2z9S/S6mx82yWXulCkSbEZ9AyhUVuVXMO
lrg/Se7/UgpMPXlv2js1qdSEJiRJdZNH35LJScfvlwWhevV7nQAr4nuIII6FQc9xrHrwJgTH2bA7
7ansrkvtW9V8uYxF9esSFl3U1U1VmX0oLwMWLQHlTnpodppPWUF5R+k3F9bb5rAXVtOCdRGNnHbn
SZ7pGSCuD5x2tJZz5wYlLqt5ZzrCwFGJbb/iDZXxbFG8Y0QTrV8os0Ofy05WHon+WUB56eVV3La0
bziMpTATM46rFDhyutPT23zkKN1vLO0bAGMmBILBVk1HtwnDi7Ib2nTbwbfNvtASRX5QiiMPW7qg
q3AtCC3ECPPG77vJ0w2Ts2QcUw7ig/eaJ9Z9L4a0AC6PXsl5QhdF+npqhTe1V9j9jjehnWMeXn/P
StPNWh8KtFvi6uhqC9XsQ5FYZcopmectHGMdxKnClGVqg6rkcYg1K8p5ZFw8BPr/lRhNGmRlRksh
MyWyTOMh6J8v6zJ3YxiTkGlj2EYJNl/YLZ7oUh4uUbGQGXzttONOreLcEa/ND2uB5G7pBQlLBlc2
PtPOvug++ZTGSOGWXnXFS+H+Jib46yixfcu1YKjZSPUuO4FEnQ5EotdS+xzvq6fJ7TBFg3cNcqwQ
O7SlwYBIrdSAWIp+F7sx+KGy+igInEcHVzLGSDST1sgTtULZaXIiO0pAvEj24zMt1xqvU0esXB7t
Pef6YJuYFRPkabIJyKA5SeT7pN/Oxg+zcIXAI+K5Ue45uknPz4Xriu1mToY4h6pA+6X7zqHVIOCC
mlC+sKfa2fiZj1kPHEiOfrJzXXLMFQe/FiAjtGXGu/ig33WR1x3KPZ2dlfNodjlmiu2TG40xFfMJ
K6qWP9v5oKaflfqRIxJvFRkbEpmB1k1UIYMrqiixCwovtXMQqYtPdLpE5Qsyb+d4y8halWhQE3kG
5uQFPuKCB70ByzNtb23s8L7673MM1r679spTt7IqVaVHUUZrTKv+MBj3lcQLlPDkYVyLViqFNKSW
Xr2a7de6pF2fgOGu3tMAsvLC2TKeWjAeRhX3lRbRbDYBAVpvGb7sShaNREaRXcco5ZatCiFdbgaT
h8vYlDYN5jGa6K35THzTwnB2a/lk2o1rXNd77XWWKXEvy8qBZNN8molSf4wyRRSPfBrLx7goraIR
eceacwbY/r3GGIQ6o2dAvJ0cEMgjyBU+picJ5GGiBcoejgfHuQMUqk4rfSySVhRLAT49PNFB9MfU
T/SjlN9dXjreFcDyTWYBWEqTAjC0S54OaSWJ1e2KXe/U+84XXgyXt1scf0RhbIkcF5UuEuwW0bwp
eZCnJ45I2+mLX/e1QtVltXKLNqljTTcq2hu+6pZ+sVMOdD4wv/6Y52YrdBdXWEOrRc1M/d7q2eyt
/DzCNzCc+lv2lJ1pspD3LOK89Fjq5xDjvtWSLp5uHjJzpwdoKvDz5ClorrT42+WF5B0rxoJIZJkM
mdbBT0q6r8ru2AShHZQyzwvhHSzGYtQVkcaAPpApPxAdW6S+zC/a5/ZUuPDmdiqP2pqjgGw6T0yH
XBto50JRXpf9S5/fXl43zslVmXdKW6qtKhfQiSLzEhGsV+1zEt9PA8fq8cRgDEQlx3E60ntfKltn
IIXVCl8vC/KbpNKvk6TSnVtpd2bC0xYjQIw2hkedJAxTyU/9HpNh97xN4Sgbm5iLzFZf9BZQ8oTL
KsSER9yNOadegwdC/7+SJwEpYJPTmEKsPIziaMmxm82819Cm+UEmxwRtuiR/IAXtjEolS7DQ7Ono
oq8S41OzT9otnUWX8t522/ZHN8DzrMugnGfjZWOmGznKJGnsm9YeYw7nztBsze0dSpS7SN5ljdjU
uRUco3NoexTD2ZzgB7Z3cfhd0TjpAq48jMblBsgrEuP/SPuu3biVYNsvIsDQTK8MkzQKtiRb3i+E
k5hz5tff1fI5HrpNT51rYwP7RcCUq7u6qlhhLQho/dldkGqmk5O7GRgyKye5mb9QvA2bFrFSSAhG
kxakdVxAXqQ89NJx1M411Z+gzkwwuhRYlkUSznCj0ikFcEpL+E9KBSEESVpehgxlZ8zG5I4cnvTl
NtT/AoQW6fHqoITslVX5MoQ1l/KuGxwON5PtctcCKTDyf1f/jq3X43VbI21BiD+mpUrgscXBYZI/
/6C6HVYRA82Rj/l58e3v6Y4yBuqmhEA0dObcJiZ0LMNb2TznI3FTlEZilcyQ0t5sYwjoT3zxkFc0
lffox4Gfh0P2UMnCBgzEL5cmVswCGZu2AZenAZFo8QCFHAIlESi0xuPgh6jgF/vFBhsKVb/Yrghd
rEUsnaXNXOYp9xOjO/r1HRyTl2Onk8NAqjcGlcNyr/PbN/5KmuA06lpLCoXbZuP94LgNHsK9gXIQ
EliPQifa1s3SMbjPyUaBVPxrEKmr1srjXOMuCnOtfDfC9qXn4rPiY8/So4qQpDjhFaTdNI1LCnHK
/eBNiMGWF56VE8aOvHBHDXKT0oQnMPVl2Hcx4x85P8bG03120/l8bPwvi8aXkxQTsVi2e2WWVETK
pXDs5BGT8IQL2bSMlQQhFZvbOG9kE4cno6Dl5wARSl39Fov6+BDdZXtqJ3b7wdng4ZDB9qHhl3+1
jWKY7ZCl0IgDPsufi13yuES7+gVor7sZ/StrclCrfi6/EHry3/3tBazkCmFsGFQ9zgeFV/vj93xI
2fKs8wREWXAWeuYDtXa5bSbIcLBMikwHfHS/6mmH82J2AdIOjElWx9zndQX1qfEnX/0/LFBv+82L
ONFv2h0+hU3+wPvT8qK6Btjb8AXkKg0AF1SHhhAlBQp2E0112Jh8pctGyVwBJQ3yOPSNbbdmvrzj
cG5U7NmM4isVuSWvUlMJqC9RZ+NEJYDIW9NJr2/shUh/Nz9MVjIE65yCBORYPL6x8HZkjxra4Gi+
Z2SusJkBr+QI1ligifzjuniLOvej3WI6wSNoxrz50JHtAEorIb+S5iGItf4tBbb2wQm2j49Vrwc7
aPvACzOWb/0Hfiyy0LXpW1ZaCnmXFeS6NUVIT6ofnXjQPlu74LC4MgItmgIUtTplIULcMTGv28kJ
5JmRLwf4lvDjgKhRUkcpxJqODe3IgNfrWvJJA6N62aMf9dr1lkP4q83p1tXZCf5jiZYlmxkE8W8k
hrm75kbb90caCo/QSGw3xPOwSNYM48ik28B4Bua73NxOyuN1fTYTx4s6YpNhUTEgrEVQJ9LfG+aH
OCRGnPjV/u7ef7pbsaMA8sHOGnNcvW3dNt1hWd5r6n1bfUJBhrgZSpLgIlRWjGOfQpPSqJzxv5E9
NH2OnQHXkJ+vn9l2g391aIKXMExZL/oWoqqvs1sht28UF67JqT5EHw1Mb/GxwYrE/iBerQhZZzSK
jT0/flXn4mjvknvmaXsFbzb1CvevBkxWKgouwlSHokoNruJ0M4Lj2XqOKcwewiuIrI7pZM+FbsDA
FfVbMX+N2i/kAMt2GWilhuAW2qlXozGD+Y0uB3UAyW3ozPecEHk+LJQ/31II2IU2wP5AVamIiO5q
gtZM3EMYMx6U6mPAOAQjYeVb71WVwTbLdMU28P9fg62ajtqk9KjQNdNNmX8xypfrtr3ldda/L9x7
G6VxrC6oM0na+yKznFz7WgefMyqeb6ZhazlCSKjHpC9Lvps2nsZXgPciwd1XN/q70VNzF6yQ/r+p
JdgBK+NJaWxkRWp3rpbOibS9Nj/Ew+66mG0LuNyOEBwiOcsjm6/HoqvjJPO5U95l8eG6DOroxGFs
cPqwoeZL9CMnR8Oiyq360DkauGDSb3TZnlBJHMY2sKhYF29De8FHCwA9WejkI3Fsm62clTWIk9gA
fV2kqMS5YTMketJ3aPft8KkfOWXsTP4PABYyC9rK9dZChYBRBPUyKjX8z/TSHBVsK5p3MdhUjBt6
OZI6RCFgZMDk6XO+5z7LT8EHNp6CjkiQCb8gTmFLS1LIDZdQpM9l/c74/0dFBO79xe/ov/mFgMUg
TcbocAoKs8DRkxdSh81vl7UQwSlEuTF0I1/nnE/lneL1t5HXfJTv+XDMLDvjgZro2LwW1bBNAAgC
clYcxe86U5KKDOh0VnkXW2dAPUYUHAUlQrh5M8lzoKxlCNrqqzm1TiGdja75m6Cw0oP/I1ZfYDLq
OmUhQ0gTvbfYw0zVafnlikmcuvp94fK7ctTzqclx+flNId2miGpBcjaocjN1VsL1B2DULRMDamQx
eHr0o559TwzK1WxlUWtdhEiArVcr1FLowm4TsEhirIZzkoWN939bed18l6ujEyKCadWmEYUQJy/3
0Xw/xoQ+xNWIw/V5qIRdquHMzOYWVKDuUtxaZrbT0w9E1OHncsUGfhuw7+qw6BQI6jzZ5bi8GCsM
T/EehH+dz7Dy1h/a0JEtfLYGbk8l94RpiNP3bRb1vWFCeiAf9e6ZE6uOxJfKpgjOUI3CKN+YFAon
tpKDBrvFTWXhvhu/F/1ZTZ6uH+KmMaxEcNtcvdMlZ02cSRDRNNi0OA5Uj2s7NVgJEEJa26V1H9WA
wdQfex9h9AB0LOl7hlm/wscQOoWZRunD/77SJwy0RFYl3IqtKHd6U3lhNHrXj2zT7FYaCa4tXQJN
jhQcWaeepSl0NEyyFkBoBr5s4EcUxPDma1pJ439fKaTlnRJFKhSq88cxvTHAuxC/LyiuQOrYBD+X
2mZdxA1uqcnHJy34JJf28/VToyQITg6sRQBjaCEBkAxOjUrgku6vS6Bei+DXBmtOS5Nxv6Z86ti9
Xn+thuN1EfwYfvM4oApnYJ8BRLsliJizcensOYZ1pa0nz8wz+ts+LBxFLTw1JOpH2/r8FGbzss/q
5sFuZrJUShAWMJgfYD7KnJ2+O1zXaNu8LkIEF9Nh23DEJyIfr5DBo+b38X9t81RSizaULoKbMdNY
1rsFYsLwVk0ejOVhMglnuZ2qaaaKVqbF8MEr2HBTNJUVRrh/6TB4i4fdtS9R4aQogvBOGVNcsiO4
bdMXiYJNm+iHjHad4m3+mKGPdhH4fu+Wd4PPwU9hGLY3fbp+YX9wqBehgg2CAn0olQoOofUnEM5i
oLl2+LcWHw/HKnT1N4nc5VTFaK4t/aCPOnQ07ftO/gJcw+v6bFvGT3XEIG4o2jgPNW5twPKBFoLf
bnHb+B8PTQzWMcY9wJMDLazb0cfs5qEfXePMiy7Vvu4c/enflBKC3tAVsV3lUKqKwX4Qf9CHHHSP
368L2X66l5Pj1rnyD6jGtKPaQKckko7m9KpE7W2dLl6v/M3SrrqyAX6HK0lZZthAn4akNn20ks5Z
qjvDenddG+r5GkKgmxMTGPQqzgyMDndor4MWF6gQXwegHX1LDugG/1VtbKWV4C9yS41BK4aHJMu3
k/q5tfep/Y92IDgIzPcsZcsdRGhUrmLvdCNxI5twfPxHfg9KFzsQHEIrmVPVF9y25Xd1AiomLXbl
9hD2r6r9rCVfiHsiHqwIwjdVRaGl3CFgkIT72cjtv8enwNP+A7q5W/hLzdtE7nWp24H3p44iKl+L
3CFOLNyVEQxunDRgTX6tzS+d8aJRIwmEUzeFUGVMcZFFAURV7DVr30spEdaJZ/tbV9tazEDiDk/O
v4ftc5G+K6qv2twSJ0apIXoHNsqqnkCMZXmYxdKTD9dvhHqvIu6eXFmKLo38+WC4IXtQHOwCexjA
L2EFHBaPGoOhFBL8Q6lJKGQXUChBbbZQPi3hP56Y4A/kIAjHJoFCZae6VW06SUNI4C/xyks1BXcw
REppKyF/Otj2LEBaEx9rtOkoJgrqpASHoNX92AUlTkprDn14ahv/+tUTFiwC7gEfoFPVN8fZ6bum
Hf1mGQF+pDqTZRKPhXA2lpCeppM6GNECVST78xweDPs+pCq9hGsRsfX6ajLatMe1K4O9K3rmZctH
q1acppqdyJwO189uc6hlFUstTYilTWMmGn+X4yn/jFE81N+80LcxldlkaA1iBiPxbe9vMGbWUgVv
kBpZozD+bRS2qaNa52B5MEnoO+qy+N9XaUJQ1mk68jqW/hg98U3CdB8cWs9pAQHD8f3+piG4Vkrw
CGbSLUrIi3OK3WG8eQdEVaekusXEY7IEr1BLWlDZA/cK6VEfWoe1E5FhU89J8AotCplTyesJliR9
aJby0GvFvuztXbkURKpAOW3xAzY3NHnKGmiT2Y5xqk/ax/Q5kp3iMPi6C49a7KkUiPpeET9jB6ky
GJYEeJWuOP7Y9MEn7aO0B87ejqIx2uyDr2zCFhyGPfSsURW42FoHuhhfr9MOHPSxOkiGt7g838/c
gfi8IPy6LaQMVWG0IOKEihxnIT2l+3HHAONLwfSQRyn4Dj1STNUuoRzfIFBdvjpY7puDuZ+P+Iwh
XC9h+LbgMrSs0FODe3nVKDEcEx6WgBpKpkQIDiPSEg2IZdwawXcxa+c8q4m39bZOfCXk2oKPmORF
X9gCES2GhHm/vY0O9ffpBqUbG4kK5t0e0tTtb+Qv1G1RRiE4jlGZQqPkhTu256wo6V7fA5aF3GF6
G9e7pqHoPgwVNNP8M3DYGad+PxxCdAz5OiJ1W5TzsIW8ArAlajrwJJztJ2C/JLv4efw0uHwTt9qn
X+T3RKi8Hk9sESyFob8XsQ6axYt9QNnDl9VxX2smgNKGvZE3N6MGEj6WuZVcHBTjQ6LGlTNFKiAN
ZNdOZqKfSTw/W1wP0RrbDGLuPPkzH1I38nI4svQpxB4mwGI0YmeRUl/wKmmimHrJ+3Qt4Frib1l8
VKHr9TOmZAgehUWFFHYZZITyaSlPlXo7qI/XRVx/5LYIp9KZ5iAtMb/FuQfAxKtF4SxxA//zA7Bl
wYtgbkPVFh06ZOFnIzp15i7PXwNQvOmjW0QkFjg/kmviBI8yhF1o9vxaRtd0hmP6X/SYu3XiZACc
Ho/yoaNaKJR+giOR1G5MZgaBWIVPAeZf7QumHFFG/1Z2lq+0kaeaNC0kD5TX1BTdSlrr8Rig+tx0
mDVNunupZs40RjswyfqN9KoU7E4fktcFqltSRqwuUUYjuBqlApmKPUFnu7odsndh/m+JkC0OQSe1
uWglb4IOX9n8BnzRYpMDc64ZANxKjF1Tsx3ESxO3R2zACrUjzyML9UNvuEVy6KldYEqE4DCqtAV7
ewQRWXIeJgCFY+mv+Hz9NRNBwH77+yrJD2ug7UTc/LuX8I7Dd0h+cMZEo5O852sAVI2dMP63MZ2V
OKZngdbzFKECDtys3qTs3k53/Zy4y9CjDfPhunrXPwbtt/RyJa5S0jAs+adzXX6V1U9m87HrK68r
9+NMRTfigb19KK5E9XqptCY38bzZ8an/iQMYGNMufwO2KEbnumbXvzJsEXclCrO5HlO44Ql1dlv1
mvpLFdwNFJYwZYOC2ygmILrNMQ5QlU9t4Wnmo0XNF1AiBN/QoVEehQk0qRTDkYFloapOTM3hbM9/
/awO2+Ksc46qgGXPuB5O+surnPVt6Kdu7ck7zZdvxgPlIDYHQy+fLvZv3f5WAzQmL6zqqKvGB/1j
DmCc5ZQcmuf2n3J7WxyBLqZIspM3T9EcJRDvUl1F4opEFBVdNZem5aW0Tv8imy9JDhcbHK8bNBEi
VP731fsx+yofMl6nxdipVp46aqiR+n2u4+r37VDTopk/mJoNYORDk5f6OCGepAiSYtgMY+g8+Wq6
1FX7lzA0zvqU+hlTnv7trMQUYsols8Kch1vNN5390QwoZ8ZDy5VsQRWevZnMIC2xIODHlyl6N4/N
IbgHlo1re+RiGOE6RRpzVbf0uOIlBbD73oGS6tDuFjd02Q2NwEJYsoiGMo4lkH81iEq6lyA4TMu9
SbnMTTMAuZ8CyndLVsUhelC122GZAnF1tB/TqnfC7mToWJ4msNE2NVmJ4f+MlT2noJCVQ4CguDV2
EKLBlcbCkagaOiVEMLS6GmsrUoB52redE2Y3eWI5BTXAuJkTrDQRjI2BvBXsNdAk6HosA3zr+g8A
WvWQjbppu4vLv3E0K3FCvJF6PWGswf0wkGt0yaNMkewRhybaGBsKe2Qc5d8s7rPhQ9nvbYrIjRLB
X9Tq8mcjL+NwhogcY6WDx+oXOyE+VzdTp8sxiRA7mSIlZcmpnIf6OKmdO7LR0au7MQSvVU2Nl25/
i6+kCR+uim6jw65DIRQy2Sn3lRvJz1+MR07vXZC1sO1sYCVOCDZ6bk51qfEripzOq0FNknmRNzhZ
49i39ZF/MFD1t+1MeyWT3+nqzuJATVnF/cL8rn1tjhWmQm03LZ30yJf/ij1VTicFCh5Ck0DuUvEb
ZJXbnMMGE5V80zx2UXawIq84hR6VZlF2KfgLSx2NOtHhL8zGS6Vvme2PFOs84S00wVsEXaxpGb+6
KkXz3ehcBu7lofhmKjjMJ43k7NjMG1bXJriLKagVA3QS8E41CG6H+CaAU7oezrdrfhcZ4q63VVV6
h2YiD7c8VYxP1eHHLAvVNyKUEdF3ehUA2UvED697mc1nVd8TmmxWU1aa8MRiZeRGUxhWZECT/HV2
9ZcI76o7yMfJLYCtmmOCl5C3mTqs5Al+o7DAkVpx9pG2T/1hvAPDbWS+AIppyPd5da+lX/QEvILe
dbHUMfK/r7ScS7VWNM6MIFdnOznKKQFITzwjcQXLDDU5Tvg1JSGKNNOHJAPVVU98NFBCBPeQWLmZ
2BJ38OONrbhR+ihrxPXwn/gtjVzdjuAO2kjVmNpBhIxm6KTfjtWXJgucLpqJr2FKF8EpVP3S1wrn
spoKDZokPkqImM4pqYdKyRGcwQi6M4CKQKHW56yLGJJQAcnVHfoXTn+UOPn9wDz923Vro9yDuI7F
GmSZLee0kk+8SwQM//9xD1SPg1BP3MSyR0MJJs4clHfnQt+r48c8fXddGcIkxD2sVl+wQVvBtI3q
m9zfgtbU0drCMamKIKWK4BhqrBjKHVfFCHx8lDl2dVcrz/+mi+AGdKtDLbeALlMOkLHpHDS2k0v3
WUnIoSK5uHoVK23bBzrMTgNOa3fUDrlru+q98UaiRiPsbndd8aEC1HcNk7e2cHhNCkPIRhze/M7S
ne5Yn0BG8CB94GsY0+0IWie6MvgHK78IFU7TmoqsyTnSnbxvUD8LjuHR3rND5v5dknIRxE1n5b1t
vcy7uQOqozxhwLZcDmwqvbFaqFi4bYIXOYKDtSc1KOwQp9j64yt6eRlOUjkgHXtqSwxB6m71H52B
8VP63eVehAouVwmDJg1tKJcP56V731Munfp9wdMaWqH2HecsT2cACOWNX5RUg2R7pmZlfoKXraKy
GPIJBxcuR3ZKD4pT7rX32u0INiCn9RTUBoByS86f/OGZ/e/ZGWKDckmTqFw4c5PyyEFoc7/pHKb9
Dxyyegh3MQmHvO0OLyKFD7kpbFgRcLb08FV6HLFQ06JUDfBU9cic5sMM9sdd6tnUEDjxwA2R3GEa
wzpU+Qkbt4M3+9Uu88pn66k8Bw5vNYdeTtJ/bNdDf96qIVI9WEljgOMJMpMjX72s96iMps6Ime10
93f8yOpKmuBNlkZp2oIzL3Vf+/bMoU5D3/IKIB1JO/Pd4oPs/Hg9Glx/GYbYt+wlpk82Z0dMVOVc
NfEOB0ykOdzw//y4DVnwKKyK42DieLTT+Ji2H8ZZ3of1/VK+T+OnfHnUJUKlP3yWX8xT8Cbgekik
N0Y4+R3gvMKDcog85phAH+RUyWRTjZQneJekiqWgX2AjgM8G9AmHFQpvW49z04ee9HT9wqi3J7iZ
bhjkLuYpQpDFGA0cfDV7ABfwvqrJJvP1UAAErF9DTlO3APOyICpTPPS5GFCoMBOfokmk7Jdm1+H/
r5rb7cnvI/7DVyxGbFOaczTHmgKLMcoHaTqn2ccS9IHDOVUAmVx9rurbOdUJK6WUFb4BI3SM2NJC
2QHVjaK4ja0Z2xL/aJpvznwVxTslmIMphuccT8be3HF3Uhzyo4bhDbqWQqkkeJOmAF1zzxMivXwa
u53dgQ5nIsyRCj9is7LNWDVrBYREMIWz6qMktQPDT+kY95OPkpRHwWoRKRfYvX81y54Fnak2sI7x
xEfrlIN5B/JmTDVRdQdSN8GRzEG6yGmJ25IO5exHD0CedlG6/po2aMB1aDRT4+VvNBDXLF9wJU3T
RwCWgDvubCcAUbMPTjfPOGaqI/vtPnc7B/TNieQvn1VnPkjEQAIRDBTBt+TJXBkz9y1peZcod40p
E4+MOlGxodnKbdTFBiRYz+Z9AKa10rXvFDD/gLVc9aJTSdUTCXcp9jNNDM5WCad2Q1f9aA3vo8by
jKhyF4pilTg7sZs5JnJSDSUEhVX0UGAUpknn5+uunxIhfOCEicEygCSgTllWGGJCETj1/k0C/xes
3JM+TMMUcD7LpH0JwBIuE/6Pm+8V8xa7TMVsD1XPYN74zvUK6xDG5yl1y+qdET8vESHsD3HZ1C1D
lXXDFrf6Zmy4/NgnLv3e13Z8xN28029/DP3+3du5CBPiR26WVpnxJYEm2i/FXUJtBG0788vvC5ff
N4Afj3RgckRqetaLd6a+nAOFKkltm9hFimAAUod1HRmNWmDoSNik+Jgwan6RksD1XJmYpkkZkKd4
L/Os7LJvrRv6GCp7H585nnZ3a2qO7l03aurkhHiBtd8uljmaSZbvpgHdM8tT++/XZVBaCZFC7ud+
CPgcQG0Gd1MUHStzoHwnt6DfH8/lboTYoPdWjroHTs5WXXbio6+pq9yFMeg+VQCrUbGIOjYhGBRB
AZ7FGcdmtj4rztLsKzFRzCVOTdziG5VF6mYwYbtz03kJtl7koNr908WIO3tBhVrXwp/NOD7r1l0s
E8ZFqSA8+3nqimnMuXEV9xVDUZ0IycQtiIt682DH8jjg90Mdjb7ab+fOLS2quES5SpOruXqV+tC1
88Rvonnp/eDEa3WdMzWO4v5fyLAopfjfV9IYL2ZZCqT16avOIidWUNaiVqr+8On+872Ywruvisqu
AaCOYMMBUeup9mLM0DXacJyM4aRP/Q6LBV4pt15jZd6ohf9oeoJPSANtWVQ+IWDEyq5Z8lOLDf3r
1v2HotNFR8EnyNUwF9oMGb3uTDaAe9MDWGyeHeW94bSaO4HIKcLaMjUQyY/uiisyBd/AQjWvowhi
M73ay7ri6FO3V6LE1WoqIlHXKC76NfaoSxVHBUmOHHp2wpxNf07e6j3UMyDsUlz00+o0kBcZdmna
nxV2rMebrv639ywu+sWdHRbzCG2m+MymQ249y6p/3SgoLYRMwTLAqjjY0CJNT5ZyLBUg5VIjqpQM
wV/Mgd22qY23ZYKLfpjfs/p26olZoT98LPw0bov/I9ZuolemvOLgRj0azMGeuZjzBZTSpzZzOdkv
1sRI+jx+NlcM2xJ8BgvKNO9tiJz3HCw9BdJx8jF2J1cC8rztLcS4CnWMgouYy7HJAxnHmNqPRrK3
mpdOOly3BiJAWYKHaDttklO+sTyWs1Pk3ztqn5jSQfAFWVOxscMKh6u3xzq+mRZfJzcGCX8jru8x
ieUo0EAJDNrM7uzLn5nfl6izmW56THXfPnUg6W4/UkR8/PyvmIO4yKfkSqaqPV5rYQx+bsiOYn4a
E0xwtI1LwtNQSgqphBYsilnyUK8or4t8DrHeU4ROWPxVm/7nqxLbZGY/qaP+hrI036XjU6LszYEQ
QdicuLU32b3VGxxuywgejepdFhE2TV2L4Bg0LSi10YA58Mb5WHht/JAB3KRtbisq0nHrvWYBgkMI
q2wstRKXski7tH7fh/tRAifL8jJlr2Z0sBmFKUg8J1twCUOiMsyiQGBWfJrNm9zKnMAm2tnU+Qk+
wVLLWddUyFBDdphGxQmDb2y+ycxuZ1JLNBv62CBO0NBa0GUb46W/OvEQWcIc6VPhTVF5TgYsapTS
fSRJ/nU3R4kRgl6dJmMndxAz6zt9Dpw4A2xl6/ybECHqSUlqDKYFgzMRU43sFAFYMKM+VzfcwC8H
xjVdRT2jl1AcSaGJmj2a6rOq+aw71Mv7f1NFsGuQmNk9QLPBNh88Llhnab8k1fO/iRAsOTWTsBxr
nJY2JQdFZn4cJ0/JnFM5MLcg4YniwAwTsM8qM3/DQ0P+m5uBURVe8zW4tU75CSOKfqq7nS/tG5oM
dtPS+IyBymwLQ96CWmjC99modwUgGnaZdmzQFYmpzGdTpZUM4YHGtmWGdo3VlSYDOzHzU8M175a7
9Gyehn2QuBRqAqWTEMPrsgNsWQd5TP4UGXupf9ao0uJWHm+rF51EDC8pMTo1KSAjyPziyDHHEelk
P3zgmONUtWwrd/xFmtCiroPFbBMVt9R51j5GIscJntkjpwju9oFPwR8RByhCewWGopRDBnG69bk0
dkzJPbWi5o03wuovOgk+zqhqrECmEDIXmSPbe0X6fv3FkqcmOLh4MVFn1CBhAbHmUdtF4M1CxyMd
0fGWPal26JYHN+XfXi8oZ2TGmIHVQEGpoMdOIubOC6+Pvys2WNnD/2bpGFV3Wpz7KesJb7F9hhdx
gobaAJDbtoQ4BSOWRpe7YOb2r5/ipi0g3DGZqbL8W9m5HeNx0iwc4qTlnpHmPrzWHsP7hCaUGO5D
VnEiKbQcrLx94cnN7NjsvzRIHLkjVmApIcLtMGbJJfptMDls2FbaZ8NMHHX88G8HJtxJXBVmH5vQ
ZJSWFNXN/KA3Uu2GAzUJSWnD/746MmXqujkeIGgZppM2R3vdKA6lSXFUUWKE2CpJ5WKU2VB4g51i
N/AmKQKnKv//Cwlgh7pYmRCGShR90HXFzSjjTVYdpTx2WP3x+sVsPpaVDCEM9cvcmq2C82LjkDiS
DR4joF4erguhTkuIPQVrDQ1trcKztdhJh69jY3thTc0sEVLEUvPcWOmcJZBSAlGpt19z9l2jeEL5
kf/myi7HJdaaWRJUNetwXFb5PR90IEHHjiJ9m4qHLNGc66e2fTWabRqajf/E7TMptpLYDGBjqdl9
WxobXQCN8jBbVWHY2E8h4k5QEqSyaqhQqAMNE7as830tOWnvKq+hy3HnNWrEa/uWLgKFqG0FyxS1
M1JGaPScRbCJpgILbseIx0OcnrgmFGtYUc+5x+k1y2vtah/FJnFB5OEJrlOPm14NLMhQ3/1A+xwc
5oXA6WhcGpqQOjjBhVpyEoVdBXOIg1lzkmC6nRWLeWPW/NVrvdwQ/4esXKghKXPVjLihPOmfFDQi
gjb4VM5/gaANyzOZomqGaYKJ4FcxTRGzoeHpmzJJ2KvEeJVfxElO3NH2qV2kCP5NU/pRnW2kpBjv
T8JPhuWwiErlt03tIkNwb1E/dWMcQ5PlHl7awQLVPSt2FTjnGgfzoPdh68pE0N78gvx5eKY4EZqn
I1sWBrXM4BQqL/MIXtBgl4QmkYH8wcT/VzdTxKLJgjaMLR2C0lf7kU9zBMfigGxkAo5X5FOlGFKc
kPGEkxRo8QRxGE32DRfFWazpmNh8w5zd7i9KsysLBBPGrxZoqsoUWQGEzc1XVfpaaU/z8O26D79u
fqYISiP1VlVoWlN40nxjxKorRS8KCShJCREerJSDLlYeanxKJpYb6yE4xbG4oHnXVeEv5bfQZ8oW
szSmYMRTkKKGsW4EPFMIk2M9H1XdqdlTyr7mxteBKF5tKrQSJWRXoWSVYaDgQYXVNwkfxgxfxD1V
6dm2NZMhndEUnaF+9ev1D/pg6kZn42sVWM0MXafUHVz9FLoVvDeJusAt9/fju0gT3LdtpqybGgsZ
sA7qjdzP99aT9Dzu2iN6d7d/AdFiqyvdhMvqZ1kaWCHhHalPXXFspAeTmobfvqSLQsIlKUUy9nEI
EUx+Ny9Pc6M7VUw8n810a6WGECNY3MSGugSFV8+6r3XMmxlyrmZ0mZ3tzIaaJON3cO2OhGBRt0Mz
sR4WIXfsS16Mx7yiaLIoEUKsYJyOJ8T+hRdlpVNbn8mAt12EuZyZuLMpT6UGoHMogSUS4zTuOein
brp8+I6eICHUEfc2xwKNISmDsMX+rFkfC4prgXqkYm25GCbwsDM8G+VeBrU8NoV39nsOgdXd5WTP
m9JG8Ahz2zTyMOBy7L52eva1pkZJtqsvq8vh/4JVbqUMZWa2zERuNTvKjqPqWw9F58Sucmqw4ZBN
DjX9TzwhcWUzsGKbaSluKGJS96yNcuElownOkqS0ndTCeNkwzRQ8w2Z6slJT8A2mJgdLkOLWkEm6
1RD5TAa0jVw4ane8HpWoKxM8RNCXRh0g3nmGchuFtzMF9El4OSa4hJyBiGNYcHyh3XumhdJ2JRn4
7Ee0va4IdU+CY8Dmkj4nMWxvZv0RhO/FBAy2BStF5X1t/MWE3jo8iIubWqvmKWugVfMSgnLdUbyo
d5L74rCc5Mir3oNTwtM+XVdwa5DlF6HClx8QYWtz4E+5qz2wIsA1xXeTxxEO8n27a9ITH2WhXRRx
g+JiZ6pNgynl0LVqLLeoNaeU7xKKFIQSIngOxWrksem5m6qrRxDy+lrBWUFU9/oZbosxTVBtWrZq
idm4vlhZK5dh6XUzAEiaateW0VmjZ7j5VfweCC9yhDS8sXJr6k3IkVEUGPfToQPTlY35CMlL/+YD
zbyIEk4ubhutHieI0lt135QvAwvuVEnbXT+4P8SRixjB8dp2lyllDjGjmwzOG+H0Ey8TeZqf7hjI
lQi1/uDpLwL5Va48fZirpl4EENh4HNerdacbvjtnOVgz3xd7iVKQn9O1KxNcbscCY7BqyGtPwe10
bvcgELwxb/Pj7HEA5L9gFcVjvqgn+N1qtq25x1qiVy5HS7sxptA1q5swsYlz3HaLFzmC/y2lMdTa
Cmopau7V0ztmftCzyAGSWKYTkzrboeQiSvDAtgEidy2FKIZ+ZvpYUgAhxO+Lu1ZyWM3WICNU9fIB
k4ngyP03G3/LDFcmpwZ6bTb81SbHGBtxxlEegRANcr99fyPt4ogwOUofwUlUXaYuqc4/ADT2YMnN
UyFRA8rUs317ZSuVuiKyMpU7vOL8ozop3y8u3wWN/MylPpr4E7nyhEQMSGu0NbNrEIKtsWKOoU9A
IxnA95eNXl5SednWjtP6BYlbVXmUKm3Jv200fe5vwsY+lgPGviVdATz6lI5+GEjghoiHx3FAwWUJ
5q/X7YUIJuKSVaxNraH3uL8FEGrBq2wdWqq39IePkZ9vSkSDbOtw1BId9yef9F30lSMbji/Fe/nQ
fqQ+3ghP8bZ3tTKVMpuGBmdXomgQAUNvcqYKS9lobsZ97mQBuTrJzfuatQjuok7MXCmB4umpe+1F
3y0H7Bzcm/sAJb/oRD0E7uauCBOXquru/5F2Xctx68r2i1hFgvmVaYKyLQf5heXICOb89XdB+x4P
BdHE3vLzVLGngUaj0WGtvNVDwLd5bb84qvpdsY9VfajC+67t3dB8W3z4e9v4kapOmQqpnhEzSUfr
QPwF4AC159ATy2xLAGfy9i1RdMz5ySo7KdDaYzH1/PCADDeQhtLiOLmLq/rzMZ1E+gkuSx43UrPB
rmeyaKD5nn38BxQVifvrFGyRQD94y5zF+qjzEJL1NJkm1dgjBeQlGfLDOiBs88/7i8jsbc9EuICj
H7SYdOxGxlPcjlK3UD8k89c6k50Ml4Bh+UsviOgFFwCPK6klWt7TAWpJ0nIsC+K3mUCCwCMTLsqo
bVORLGb2WRPUvdc075TSNajg4tx0hJai6GBCVhXF4E6y1khgzGEvhFH7LCcg2fuQJG+y8IsMvjip
xwUqxtZzHsM6qF5+p3nl9f8AI0RN7ttudyWNe2oVapSZ1YQ0Q3H9DMzjMOCG/2ehEyzeFmQdniK/
V4/nsQrzqmznGbKG78tnq3E0ZO0lP8Ib1rPuMI7/L7Kb2/5iJZN7NDSpqrT9AJlJ6DMHxRqN2tRp
IgxKdbfNQRTtCgWyo7C6XDD4Zc7g2mN1CSWoz6AkOPSfR0/x5WPoTqKC0ubVslKPO8oZMF80LYSx
ALfHOBdB5JP72jPes2nr8Uo4bS0Sxz0d2qSZ7LjCauYqWtHgnoLqmFyz4W7dTQKROMFpM7kzDZaW
1CoW5FDi6KAkd2N/KBTB0Nn242u1gOw6XW1X0dIlMSgWsAS+TQvGMCt1ai+9nT0C2qPIEzV0CgVy
LiRFH0CssOx+ZrnlVwM5jdBDttp2yGeQcbiFK2pb3/S9Fw35kZk4TRtSZewEoH61zMTLlPGwf6GI
RHBOpB5k4J+yJJ6sHDXyUUgSJPo+934ISQLA2xzfr+io3pLMXg5FYZfOvhbb5qbpAJ9WQR/JJ5Cj
0MqMkmVmRr3JXErrs9nnpddXovqYyAZ4xi2zabRuQbuRpx36r2yKKXHpde+x10rmhbdvqyitTIDz
SZJKDcAywATAZ2qjpsTAAwBKUgJ8qw7+BfjWZlJoJY/zSkZSpilhV1h6PfomAl7lVkXWOvUlYbVM
ZBqcRyrVcDBLBaphTX/RxrquBtXftwuRCM4NmWpa6QPTJqrQ95T9KkUzWkJ74JyQLk0UBAaQQG6i
r2yujb1+dL/4RQLmV0VPhG1D/30Pv6LcWlpaTgTmJ0k6dcJSf7cU4GcoRAP+Ajn8oE4jtWlo59ib
xarvlbzwc9Keu0jEmsrW/1U4e7E2fi7Hiu14UJgJmI1+O4UA6CjUIGyeSvYA6lVBt5BIKc4XtcOy
2C3z3/Vc+7mpeFZtvM9SIgqWBGeIb4UtJNKbPbvZATbCqsDRA/hqVLc+9e/FfbcCE+dndLJ0lomi
wSJscp1L1/YgOEKiLWKLurpluxEU5cTE9+VU8Y3sSMl1n95XaefJIvxWkSqcQyDKKNd9ivhLrazy
QYvz5WpJ6sd9lyA6sXxLUq3Ipbkk2J3nJDHD7rG82gsRCKnPD1+RCxdpxXuIya6KkgVetkGOYUm+
hjQTPHVFIrjAhBZFlSwWROTqdWTjdhBZ9OYT7fc5RTf0SyOYCmNJuxYCLHu5HsA4YzexbyZo8NQb
Xx8/Z80MlNX0BGi3Y9bG1zRW72uSeU3RnZZoeljk5LS/jfsqE75IYlU2WOQMmKXajk5X/AhF4ygi
lTlnUfZZVKOsighW+lLUHm1rp1rQyC6IvwSvOML3JzX6PKkJM0dyoIbDzLE5Lgd6SlJHfH0IpbFl
XZ3mWZ5tXS0gTTuk9wVIY/UblmpF/dYVZdr3vS2QW16KaigxBrWBzaT2AqRz+VBZ+UFZhM1rm2ke
63fsp/J3fD4ZRauzVxvwnkF56mdou8k/pbPPhkRoYJ+WVBBubtvGRSR3pIceMUXIui8qwDul6kdq
v0tI7A6lu2/kf3h2XwRxBzsatC5PKqSPs4/5o8Q4zG9txJvWHcNziP3+qvIEErfvrt8S+cYSI27z
srCgmnYYrg23PtguKH7MAxvusUTdWYJ15BtLpsVGC4ECa2w6+JQxmR3LHk92aBlOZ6h/uZgal0+Y
jCzsbFblJ4dc94FwFth+mbszJmLweLstPekkvxMsJ9ug1wHOZTm58wYf1Q0znsKo1tB3xU3uln7r
LwGbyAGaYSD55oI3KwmG1pGPbwsWL8K5E4iOBktrWYJXTclXuQwDSrPeyUzRLM5zgn9PS7bPK6/S
oK1XN0bmVW7SxLHHq+GawVPHAZiITa9F292vxZefoR5EJdjte+CiI3f6tbLpE4WVczKaXi/oqqBU
RHa1hVeK5NdFBnfcLWtup0iCJ+vd4pp+TSJHuYq9DCzLCvjqwR+O9HV7JSSmETg2jTv8BgbyScns
Va0x+6b5qdddpWAJBEem4oO/TDhst+2xf+vJN4xYnfr/bTBKMn6XR+1MluGJpCKz/EOe7SKHyzlY
ttqW0gTFgHTSPb9oyX0YYB6hBPdFcZhF8w8CG+GbQ3K56OVohnnO+fIjjrTvRq4IboTtKPmiEu9b
7GRJMxMqhdOdLXk0Nl2EQ0t9PcWdQJRIG86lRHUzLL0Ba4zim2E+jqInrej7nNfQ1TZFsz67t2vr
ZAGpM8Lzb98tigyN8xe1Iclqwa5stbKDvE4+RJLyvsxlQWy1fb2ABckiimy+4vIMbRoNaZoinap/
bqKrqr0yaejUhSAUFYnhtMmHOAaXJsQM8ddx9JXS73RwsTeifOf2ql3U4VxdnOZEX2iC1oWH9uPs
t26CCenmSnMGXwEgLiOJFrXqi0Rynq9bTFkiFUSG0ftUeQTiWoPU074xiJaPc3O93mZplKP8Y9vn
VnZj4DFQlIIEqyfQhO/LaNQcfNcqNFGnT6p6yuoHsxNl9LdPzu8Neg6+V9egNC4dakyQIR2n5xpn
YN03x/yXdaf+Ql8uEsSKwPT+8Ji9iCQvb95c0pLS0lEPlA+gnAjygLr96JhuD3OQj/3V9LS/WX/w
3ReBnKMbaYlWrgg64v3v0sVhw2SJKwf54rAL/g3cgrh6L+I4Z1dJtRLqEsT1bUDapyn7tq/PplkA
zcLQMEZlEB6WraBR3S4tzi4t7kOQ5eW/Ik20R2wPXkVHKxmcDjlGULLYhIzm8+ABYx2MHdVV+nUB
0i1gpYN9hbY3aCWNabwywkSWzIVMkNaiaKZ4rO8yDPqAgVinN28riaykcb4PUANhzLi6vDA9m87i
1Q/0ABBIzR89jEU9ZMKWNNGGcU6wLoYhRXISDSDp0cJiDlelqIwrEsE5PbnpxhaUoBAh+amWOksJ
3HZF0Ie2/bRbrRzn9hq6kHIsISXLAW1eBCglnUJ0DID8dryuzniPSw4VOMHNKOUik68nDXkRFUmN
xVMtI+gLH+6W/pQtgBG3jSeww01nuJLFBXltHGbRILON+kjO0/fnkiP4v5Qv9Wc8d27FWHbbymlg
dld0nGX+MZmWufH/vdVDEsyt7dhg2LOSgwXMYPvXm7S7COP87ghcl6nO4HdtxSlB4NYewifLY8mU
/DZ6AjDGQeTqt6xSlRW06yiyoah8RbXQZlQaRpbwKnvbaal2nM088sppEuycSBBn/iMy5DRpIShW
AVFZ9342615fi/LKzL55r7jWh7P/YTJ1M4zQhZlq3/UGWOPAxtb1G1K2B7u6SuTMbSJBmpT98x2R
vPnTVKuLONXxDjCCWDGcxQ7sYnLC0HYjgzpN8WHfSrYscqUiD0MYduCWrCNE0nNjeGGXO60dO1Id
em17lKngmhEJ4yxyUrJy6Qsol4Guq5e/yHmP8YKegWkZpuTsayawEb4KmqZjWkusMB2a77PISZIv
+eTui9i8yNarx12blapFVTPDQHqEFUCa0dChtkTOojsycHLFN8uWw1rLYzqvLk7T6LQqlplBJl8p
QZOJKJbZbAZdS+Auy1yxAcmd4GQtJHaq8AONz1JzXWoPUnhtk4cl+zmWApMXbRSzmrVSMkajNRki
6yFtnCSdfEkuNJf24XF/u9h/3ztbnNcoZcwJSmiG91pAznTNuarUwJyOevVlX47QLDi/kXZSMqUD
s3OnK53kyPLl42f0ELrUkzxLYIWC9eProJFhd0unQVqEt4PT4rla110AdAjB6RUsH18IlSxrCk0D
cmo5CSxJcUitHnKGATDrYSI4vZuvhpUh2pyvaKuwTynQlL2ZHipAOJXucBVeyz3QgUgwPlYHUS5L
cLb4iqg0INGrZxAIiq1b0oyPtp36+4Yh8H98HRQv8CYiNkTYA1hi7MjtNHceKj8kv1TRoIlIFucq
iBYqUa6z3aqwdOGjUpylNnEz1bPmt4zOrPeKcxozmWxqshOsVjcGmtWVx2Y+7C+dyMg5J5F0ETJ/
MtTRVONYaA0QYsKfkz4Jok+REXAuIkmKolRVONixJ26TtU5F/lIRzjfoYzGWRQNFwoSe4pTe1qPq
EWK/SYxOZAtZJdvkpy3r1FbDvsbtpxWxQ8n7vr4ZpHf7e/IHP3cRwu17p8jdrLKa7vwwY+gajL3T
VSY5cu5qQXPID0QANrGZ5Vbli0DOCmSK3jYpgcCkCViNwjonV607HMNj2btq7I5oq/sXFcltq7iI
5awiV+1iMSnsG8jX+QnsLG7xHiC3T9OMJAZj55IqR2Tw2972IpOzE9S3rbQKoWoErlZKv0lh7dQ0
aHvBI0+gG59QH4ZyyjXW3pKoh5ZcL8IWd+aoX9+6vxXhKTObMdP0mnXvdZ+VBh317SE52F9C25HO
5F+Uj7cdxUUcd2+MizLZ3Qh9iNU+pIt0VSeaI1uikq5ge3QuxxQqpNFlVjmeNdmZpY8UVdYxPjSN
IJZgprW3emz7VsGRPZMCyRmYnpFS6o7NB2D/XclA8zZU40qngGwMk+P+sRZZBHdzNKNt1nkHkVr5
IzFP/RLsf1+0Q5zXiCtA4mcNvl/TX0oSjIDiaqs3xZQXK+AchRItXWeX2J6cSIExak6dL5hCi5x9
Vdgh3NsdzjEArDcbJ9aqgInREz3TA9geb7uDiHWW/ds9MZwvKCy1zyzW6aYBFlFpHaW6ae0ZyA1o
gJQE0eT27luGpsm6inYa3rABCqHXHe6nTqLoG578rMkFBrDZ4aHKFxmcUStmRpoyh4zRBVEeeLXY
xDcrrM1HEa/WtrFdRHHGHFtltywtLnRSg2FZ7Y27YhnOhS37+5YgWjbOqMH7JDUGU6ks7216Py7e
/vf/EA9fFOEs2mhjdcwtKAK+F/TrLVfIovcOEgQuK+2aXi+ybdHKcbZN56LpQ9TAPJAr3xsgmopm
8jPOC4ExsIV5bdsXvTjbllNTA9AoxACGLdAy4vUpORndp3QRNlds30S/RfGza5kypMOgQlQXDB7r
wYl8/VY52AcaSJ4quFcFy8dPrjXAY7RylhrQm+WE3h8ni/TrrLYFAesfYrCLUtx9Vw9GaRkTDA+8
Is0JpQ4XMB6dUziKG5aOuNy27Ysu8jj/kFhxPHQglfemtgbv2Ic6jF1ZTx1tcBX7x77Ri9aQ8xNV
okqxXGPDQMxwZ02Va1rGQSbCYr9IDvt9dcl2cV61LX32R2buxjGb/cOsS3ido4QJutfbZxw98u4N
2iksQsdfNjQ+9Ya+4lRis/let9wroacuN23t74vYPFwrEZxxKPJiRrSHEdqx5XTEDzvQCiiFU9fv
9wVtur+VIM4qGnlqbYklpqo++ZSF9J5ab+miUVciOGNIEx08VzWWKzY/lNPDZH7eV2HTCFbf54xg
ykMgcxHmYMHG2TWHKiEOLU/7QkTrxF0Tva72RcyEjIjqOztYwGX8dxK4eyJPFXOZSyxTGoE4Pvkk
iXhFRevE3QuGroQMTRE3alZDglJfyVMI68pGgSYi4+VuBktNFiNjqXDaGjcJ7QFvazg1bgliibiN
BDrxKbQkMuU+Ykcxtb5W1ROxboBp4rxlY3QdkHWyoll8q9RcUyVuBsSK2aTf5S3oRCMR4Q9b+ld3
qfJbBP+WG5do7KoIPSsKjnuevmvbu7Q9jSmygsYPSv8784YNwLr/KcQ/7BKwXFEjgkKxMT4acvkl
SURjCtsmcBHB+a9eSeN0YMh4Q18HbX1b6TfKWHnS8O2v9oZ/zVUGOq5UNnhbRw+ReYxzf//72/Z1
0YPzXUYatrps4PuSXHpxGzmjmTiSiFFo27lYtq7YJjg1eIwDqWzCLGO4ISMwRvXmsasUgR7b0YZy
EcEd/h7ThYPGJq2RlY3eoUHUYahuXRMoZ4wXHkS9PSKNOBdASxTS6wriyDJhrvabXD+9YWMwkGeZ
tmajJss2bnXzTwnweEyWLWhAcxrJPk0sZ84Ejmxz91dCOKdvUuC+oq8D3kVtftJ+yZwlUr4YBFmj
fW02C/bqShLn/K0hHhqNTRzID+XoqZ8ZQTjrcB01X3mYALwnTo5tbhEBV4Bt2YYFq3u5gmHSTUo/
o0cgtz5k5WMm7PZmocMrp6ainIzuF02XeQ6MiU7pAlhb4DI5g8fwi6IvrK01vFOBCy2dlrfE7Tou
MNOwTJ3w6KJtNNXtCL45bwpzp7CDGQh8qSGwiO1E5koKZxJozVc0dAWDs3r0zPZMZl//bCPktF3J
8IziLiLoTaFe4YrASTa3ayWYs5Bai7TFaCB4NCpXA3vEIho/3bT2lQTORYxJofZUgheyNEw5R25I
B3fujgJL37SKlRTOM9gqRnY7BtTRfNZmV7pj8JKJq1Zu84tNi4tLr5tXEZJqim2oyCvxwzx6XJHM
NOGKemk4jKhDVXBJGsrysRHs67a5gCtJ3KW3NG2z9Ckk2cloYiIU+1RPhhPpncAKRSqxNV45v9pO
0WsPaH+va2NfngCAnvlmfk7qw75Cmza3Uoj9vpJjGUY4z+RZzujUOtpbc0Eosu34ViI4P67lCiix
GTqX8aH7HN7UX8dDeIq/dY3Tq258rA6hO7/b12pzmwCkzK4NYpn8TI+d9v2s5ZjgjjTqqv292lXe
JIL5375wV1K405RVLfJWmHfxpkDBQAZ9CL3qSK/jIw3MexGv9LZbWknjTpVsUwv4IJDWourvVyeC
hv7QAyWLPTkM8IrVOmxP/7G/ktu7Z2lE1TXTIkTmxI5DP856ryC/+cW8k33kSw6SL5+WM0BBWSUp
9EXVlc3Nu0jkW20zvc3pUkCiov4sQfRog/G2iEQzWCLF+G5brVJsLUuQLNEeFoCs6lfLlTE64XXj
zwEmOR+ywolEvfebp3qlGuc+6o52RrRAZiHrt5KUBIlVP6gAdJXLWpBl305KrmRxHqQLVTmXbchq
/fhRDxhKuuHlV/RaQk4t8ui3vzOU5/VeeRLkS9pEm9i23UmgAwBNBLrLj0MDvGwmsf1WHUTdFZvO
a6Ui51lGKtHI7li+i1zPmV/Igo5sZtuvwpvV99l2rlQazSFGdzm+382GOwwHAPb35VPc3w7yg9zc
xOWH/TUU6cMFAJQAIlTSsIRogjmPc3NME1HvhuhwcT7LXmY6ZBJELE3z0R6mxImmGBQ79C33ymrp
OLeBqLqXshZyiti31Nv6TQ/cy/f5fLHWNVqud/h+pF8lumNUj/tbITo+fOxsgATY0EbsfXxSvkeo
jBr3CG1nJzkheEdW31gcgUTB7vP4Zk2WSEB+hkrGl+Gz7EZHnKAAvfE5CtmT/2/4t0U+kIc4M1vL
LNUBIuUK9UtHO1dB6dKDehsSF1zZjDcvP4gyx8yKd04VD3RWmVYfWSkyx6XUukb9Iaoeh/hoJic5
FGFcMWveE8U5CDJnsolOCMbE032sGsO3x+JI26cyla/65sksrL8zex7tTMK0JNB3saBjfjL1K6IL
ginB8eWxzvSFqCVGXlmX5rk0Pw6FT9OHfTsUbQ/nISYbTNuGhTWjufkrzEJvyMxbs69do9OPxCy9
fXEijThHQcNMmzOKc7Ysk1PJt2GDOFTEhLIdql3cBc9gFGVq00gUSoUZQHDQLX9C1FT5bPIpPvdO
9GlfKcFRVvmHd1llul5jmxTZS9Nj/rbuHss0TEXDg0fnu7klo0uykQUSrT95mNII8s75vjy39qQ3
mqi1Z/NBZysYgtOIbtl8w1Jq9XZpp1i91sdUvJv4oDv9pqGOxQLA9LA87a/epkmsxHHXriH3ObYL
4ioAjzplbB6NWHpYSusv5bCTsLrepzqfcgU8717XgbleAaaf5ZgifrbNkG+lDHecLC3q9IxFs3ms
Of1yaNrcseT76i2cdupKDneO7GSgplJAGb09xt29kh2j4eNf7QufwtZJVUgZWy909qMP2EFu2atF
kEvbRxU2hooOmuPUV00OUmfOUwHTRkdzALjIA/iyfiwPCMqB+768qXK1ksZO8soG6kka8ljH9tgo
ySz1d12ECrhtzBd12O8rAUgmdRWJcNuRMnUG/TRKXyJZAEy06W5WSnAHxkwTo0SqjyFhnYbuvntT
WWn1fe6gjHFYA8IZ36+oDB1u5roC0+TbvMxlpbiTkiylZkwKNj49dSdbdhLfvO2ok1zP6NeXj8tw
FA27ifaGOzOtbQwt7bE32dAd7BgFeobFUbwpsLssHx+rhmqH8lUPxSKMcCA7+vw00m/71Bm/6+f+
kXr9Mfy6f1a3TcK0TcBRq7rBF7DNZUJwLKES2BWDY9aGVxQiMortEBkS/ieDe83OZTuWFeurabze
l/3cSz3tiQ2gkSBHhCw9/p1K3INWAVLZPzX5Ro1RBH7XDN6+gG1XfdGHrenqqEbEAlPNiDVTCstt
mjNFXRMFAicSjvuLdodzCiWREn1gDSh5dwrDc50E+5qIvs85hN5EXipusTO5ZpyNcjrTUGTV7Gy8
Cq1Xm8/5hEqSrcRKoMI/OPLJQT+wKtNbesRAoGvpCsoXBM2uL/cEL2KrTDUc0ahOHJJ/j9sqyHTR
22trvTSZpQrR4i+bfKmprbsC+471mqMbEh2T8LS/H1uOZv19bj8AfaX1asgsyxz8aErdSB9dqxOV
yjfVAN4dOMkNC7lP7oQMpplIEWC5vUxFrGF3jpr5b1BkJYH9g9URGU0pH0FRgOsy/GJ3Z7R9OLXx
X984BNztloH5PcxHEtPithzv4LqqS9VyTTX+2FKiOYSmHiWhIGP16rhzcrj7RqealUQ5sVy5+6pW
Z1OtgmLyK0n0wnndUskJ4q4ZhOoTEEYhaD4zhMcJ+Fz6OQXeZ+GKwOIEOvHNErpRwoUVWLt4fC8t
34y2dTOAKw+99x/t4KVK/LzRrJOkTRTFcpUsyCtvrEYUQ/7zqeSEcPdLKqW1FutYN6W+yUzNrWtD
cDW/OpecBO7AEIyDW8MCCQsQ0EtJ97LIOpE+EVj065uSk8MdGw3sWSMSiZabR8+TiKkXIwHn1rlr
HhjjWn38zxUQTiJ/w0hmDXxoSMyUJwOjnNng5okoYmMb8OIO4IRwbi1a0Dxhw0W7xefp+/OIyTGR
nKIBwDbD+2pNwXaJThKPvZhmHXrfcfO4sQxwNsmv858Zhluma039Xva3laxiqO92rgRe79Vdx+nJ
eQoApcdoT2XbdxpOyzE6/PMYEd11r9w3J4bzE1Gex02MUrvbdOcq1Jy0EOXDXheRXohAd+NL/53N
6PxGK4zlqu+n4B/YgPxbGgcoengMgTj+ELYOemD2vcW+Yq8YqdSqHubMYF7JVtEjH98OuvL4dyKY
qa4uprlrWvQMYIusnjro3vD/BZPzqzQIt3ict1iAUKkPFjP3OWBBvORb1+YN6mBs7So3+u8Ix5xA
zm3kBgiqF3Zx5NYpUmpQbot2Zt8BWjzIooFp8mJIICG170b71yQ/TEKjE8ngvERLMU/QGZAhl1fU
QOtE587zt/3t37/3MFf3cvtDkwxaZsPCyrlwqkwKxuRDQYJIF5GrsQ/92eVZMucKxrKttYopY6Wt
g3FvtwA8XRwZIO3qJ0dN1R/7iomODucT1LboCG1gc5ryYJDpqOjF4a8k8OVW2RyHcGZGRtGZhhfd
ozJrgjqawAL4UmuUZO2AYhAcW/TVnK4HFfMRlghTQGACz3mllQegBhoxrAgm0FhfE3CALYSxZ02G
7e2vl0gZzgvMVF/Gil16zXC2BgOR1o3VhQKP+RoS8eXR56upuQykXDS84NAc/iHX0U3H8ua7yb0F
+IR/pF7iabciehiBtT1fH6s1XBraIgGMNVTIdWn/oNbj/toJAiGLp5NSpMZWMb5rAZHBOttBeZif
gLeogSmcAD4TLTWRwDG8TidyC8l5BtPMWhKGzxKbU3kuD4gRBhuIzXJQ+CMwSQVB0X6sgNvgpScy
ZxOIwirkVYozqqdxvuu1Wy1lbZL3cOFpKqSLFRk+5yKUqWm73oap9I3TfbfAzRH5xr1yixEkDSU8
EPt55ik9i4rvArF8VmvuwjIzWEwrqcudUk1akPezkxfKR0KIsFuD3d87fpcvx4YgLoxKG5Ffenom
qzk2x08W6g/x2RNlbAWHgK/D1ros2ROL9ojhVNoNSQWHQOBA+KJrq7fq0ONmcXMAeYF0eRx+ElmQ
/hOZ/asiq5XFJAohRDuoAQNqVshd5y9+7vfHMnXDLhCcbBY57m0Q03rlOgp9KakswQoVKQOjWnJL
DSl246EcXV2ZPoVzdaajeV0OuqNMkeDQibaM2epKuDEr4IIA74QLhlq1wuCdJOrH27z3bVmxVQYN
9Sq1Qiq5luVmsVyjup4boKh2voFMAa5kZ25EeZxNC1kJY+qu1MErgOQzhbAqD6LhxjSuhv60v1+b
K2aDRxzEzqat8+cJAxxWbkywj2W+pcP7WdRXuOkdVt9n53mlQiOBO0M28f0G5Hp5CUuQroiROWEl
AoLaXqyLJtx9HCuZrNUdDK8E7bsBMqQsu5ZEyyUSwu3IPOlybI/YkbZJAAd2NM38IMXC9+2ml1ut
GneI4joyimWGLlXuMmCVZwqpymlAq8uQbWvRgKJol7hz00h9MuUU58a4sWzXAN7fXe3GHqkcTfWU
gxak/jF8J6r0iKRyV7ISFksq4WHjdvSpGNywBkATCAP/M5Uqu/lXi8ndxLKaA9EKD153qR6NoXKo
KFraTkesJHA3b2FOjd3n2C55QlpHf6aCsG2f5XSAdu7vn1jBqvEtDMWMuKxFXOiC6u7cq8YJb7ej
RdvDqP93WMaXS/eqf6ExLaou2CHrAwP614+hJ5/YjCdy/PMxd7unfd1eQ1txAjl3kTZKOuoxM/yx
9jSKErMi3YzQ1JknxbErGsyx7GVV5ddp/HeuUOUcyKQaNRofsLAGUPdI4lmqCMxQ4GxVznukgzov
8gTtCoTVY+WE2ef99RMJ4PxG2RWZorLbXmqOE7lbhFxpAv+nco5Cq6a2qig0YLi01I8DgE0CV6Vy
9BtYO+idxmO4OIXu7uvFjuiroOJywPg+bhU8xeHMHo66mjrlDAYDzE1LE3BXOi+dD3X/cV+eaB05
l6EmtomSFuQNmot1NC3B97ejiN93lco5DDVcaqAY4fvgFnX69CMAQpy8sVDc8uu4ETgMgTI8FcMQ
l4nZsD2TWj+f3un03f5iCRySxjU51VGuqi07s6Z5ANieI9PrqgReyH/ueXv2DcCo0hF4mahrvQwl
ACauthFLuWh67iVxFnTlgcSCFMX2Yl2EcA4I4GmG3rDsgQlyyP6jlAh2fjvzal8EcF7mmQM1ZlpI
V9rhnxYA+akojrU3epiJQeZVesSk1lu26CKUab2KwqqFzEutsLg4RcV8dOUas6fjg1TIwb6gP1yF
F0mcB0qLUCkNln9Fu2yALtKDIvu9p7hlMB7rWaCWaLOYZa7UIopeFRF7Y0fk3NTEibLa2ddn27Yv
6nAhSlxEnZFWLBEyNehK9KJ+9tP5sagFEEIiTTiHg6cGtSUmJ2wSz4zzx6guBJb9usmXOz+c06ni
si7tUbPc0TUBeEhvwadxLI4FgEpcxWVYs6Zozmzbz/1v+QCp+3KDpDppVQY/5pqRdLRDcq4xdOZM
8fhQ2cv7tgfT5v5+bSWW8GACXoOtyqaCzNhLibZZ9G1MJ5YvWwLGgjQ/ZbrberPHsjzaLWLMfYkb
O/dCIOcwBsxyqK0BgQP5lSol6k6Cpq6NK/eFAM5hTKWuwfGNcHsZLJwA7q76ITdEsHAbhv5CClNz
dZTAsxrLWQg1UJ/04/48GZIzDV/l9rC/XMIN4hyEStCklPdQpwnoR4ZiLvnTQ3fu0IHbHGxP1PEr
0otzEaW6aGptQlxBDLdV+tMYferm5A4GJFhBkSFwriIi1AQoMFawKu6k0MliUSqHbTQXBL3YIs5H
NHpPGlOFKuM5f2Q862ixCgPlgDcHTHtCyVNUJhSpxHmMyJqAqacwieGntkCQ14sK4gIJPNO1mY3E
lFMsGoV7BTZh6lne+KS9bz3G5l4dcnd5v2+AIomcgwBIZVHF1Yws6UgdI07dScR0LjiwPMe1OXZt
nUlYNbu8keyDFn8Yh79zOjzdQFYjfz7ZWDYz6uUgtlLi24Yo3trKHa4NzmRLufIJsYbB01qHIl0W
FJgzrIEKiOZVzNX+87J9Q937hTzONQwGAEqrDPJ65aG0IsdMBHPjor3nnEGdYHrdniDApHdl5VaD
4IhuXHcvFOBcQNou0jJV2JYGM8f9kDvl8KmeCjfKrsM4+Ds75ryB0YXL2GjQZRw+ZPVnVQRyvr1W
GsFcAXwh+uFebr6ZtrgT2IVQpp9S9YulHvf//7Zj/v19Po2RohRYTz3OYafPmNO+NZTZ1YH/JyJG
FOjBpzBykiqhYUGP2Hhn6hV6uwWh21ZEj12/aMJFAKk1q2E+4NEdXzPuFMasPD6pkaPeync2UkDS
qQSGwKf95fvD4bxI5cKCOe+QKVGwfjNy604fAhujz9sfNMuugEDoTorpy13sl1F+O5XGuznWXUCo
ePv/QrS47PeVh2iSOs5jgj8hZ0dTf6Ai4FNmZK+vvIuSnEdY8AoHMg6+D+C+1tPRN60U/XFsvzZp
cV0WVPPaWr4aaCYwTpFevKNYMBu56JCbSdIVQCp/lmEvCMdFIjhf0URFhriR5fbLu97M3Iz855EG
gr5JBRAZCtE1doZfbk6UDto0LAMWz74z6Q9TeHlvByQXAZwLAlDSooegS3dH3dEYuCbyQc2VrHoZ
iOXkI3p8RASy21frRSLnlNrI1IyugcSsuk3CX0t3rfU/9016X4TCP1k6acmiKMOqIYzrw5+KjdmD
d/si/nB2/6eGwuNULGWH+SoJapR+dd2dlGOteaiHseT+fLQfqagbdNvWLvI4D5WNtQVuU9wVsqz7
0TiA2UlJc0H8K9SK80jAFKmS2oRWjUfOiwdAqKv53mBaAY9AfdNVflGJ8zz/R9qV7daNK9svEkBq
1qvGvbeH2E7iDC9Cho7medbX30WnTyzTavG2G32ABo7RWrvIqmKxWLVKilKd0gYiSXHhtIoJmkP3
eJf2D6hnBM73JEYSVUMNRdBKbXIx4Ol7kobf5ayYgy4TPZOJtI5zOLI8oKXKYmC0ua/7D6A6+mRa
onheJBLnETJ1CltFxw4pRWXnOXUs/arpr3JLYEN7WaCN68F1/KXrMQaK+7nGFLz1a0zcYMPs1ZkN
j8K0WRHzrmjtOKdQ1GGaLzLWDgPGweHZaqnk1kpbr04KJvf3x1oh0nK+TCpqcjJYBGitP/7QL4UX
YsQyrrC/Q2IiqjISmO7TSm9O2GnOdTJWgEMn7iku9JtBKrxjkQTr9yTxBkKOIitZ4qdI0kBxcO8W
Y7DUonU7PixecRZ3xgCu2hGCxGfMrXWbQLudH1AtZ7Nrnn4rCZ40RUJx/qHIc1zzUmhgOXcqSlMW
A5Vz1hqUsiKiShZtEfspm/VbRyUG/zcky3uUMEn3M31TNPLHE/HFUlkdpSqdAWAtt6pyl6mC7++u
lUyRVJdlkMbydFpjMeK1zYICRPO7qHWKhODq9e8rM9DE8YzBO7hEpj3MFK6n/WzI70LVOVbi3U3Y
fJ9zbcOCzqZWRZhfrj7WSBZVrIm+z3m0JqxaeWSpkKb+2aE/eJYFBiIC4LxYrKOFbmWZkFaOvizz
eG1loXe8RmwNXkXTz2vEJ1sUiabamjOIaLCXsHcacJOrpxWD23pRU6AIi0uzwCYwcpFgvfLSaF0l
0+/LppBtY8R4an35Gc+DwOD3r2GWjloSXcP8CYPTsEnpwjiNYCW9DzoHTB9pbkEIc9Kvux+KZrcN
xtOPGJQoOlN3jWcDyyleJA1N0aQQVE3OtAkwiKkXvboy3Xq1bxsITvcYRXU3M92bB3QKwckk+Peo
XK9orOgXsBaInj93ZdooChcvll2fTBFzONWgggUXQ+Lz2A6FI2lEOsKOjI3jbLM40+kEudAK4MaJ
Oxr3SfRQWN8i7Xys+ftZ541EzPo2UOushq3FsiUkyJMn5ofY127N2J4d2UdRwSdRS7HK1ujVpm0Q
2RpvENFGbiaZBGMjeVObdhhpMfoFppY64Lls8SCRds186lEc9S1X8qK2ZytKUztsjPoLyPna6zbS
ezArNEb2sMa6mZwUMySfwm5dY5eiPjuzZS0e35eR3uL+n4woKpWK3EIiuOoeKhD7/ciUqXCVaalN
bwg1+lPWNBLZFZUxpC4GGwpmS+eZ/MWISjOzpUlqTtpQLOcURnrVVGBT84pQioiPQc5D9z6zjPRm
KdSFnqU8Q1vKVOi6P47hLHp0E+4WZ8rGZOlFxRRDRtEzBtacCsmOrmdn9tgz4nqn/uvhSOyqjFQX
GFnxL1PhNmsl7AxndS5xcj3LDponkbqLRRek3RBog8KJZU1oQ0ABIQJVw8meJi/DKblt6qz3o7c+
iqlZ9+34WSzON4V1gQQeK7DC5lPZlk0MIhg/HJsW+9Gv9fwZg3NOSp7PVVRBqHoImvWzusbIfv6q
hp/HMP+gE8843Pk4aHVRZCVwniYioyIO47Juc5uRMIFQzOuFL4m7B7KlyJjcYqB5jZ81ZoxSHs9y
z1qkenCa1qidxcuYP0Tu8vm3Iqa9eyzk7n5tINlP2viMWauRxckQtFpW5k6g1yOd3wnHB4oE45Sd
5ElFcry9oqird5dfrGFf8qLAGt3fg5JyJ/n+3+TiFJ+kuUlHBYgx4j5zps64etpwOgbZe9+2cK38
s2GctqPRfalKq4MmWraMeXSqVzmSQ1fcCP9+sNB+tv4xqGjHOO1X8YytJS2UZFF6M+ibNr6TSiP1
DFN50xG2EY8zAKrLCSl7BnUxA1YSiulWd/+jLooDQ/DsfKwlIFN9qYtmU41l2WI12/l9TL4ooplT
u37jjzgynwMrWjOWTQqdGIZvJLog5WaT0tY7QZ5o329scLhYhkSmnrTMjMvltk9sxrac+rjnLjZm
frD0fAnvcawUoqXj4pqxIHE5qAxSfizIL30WbI1o6Tg3QZIBI19MfD+TK1vrzpYJw63erXgyOxZk
X7v/hNR8MYXZLWts9YgDjfVuRDuvoTt1J8iD7+eKnqNbndsgfZyGUC8AYjWWuyqrrWDuYukbmW18
VFe3d4rFp3Pw3yTjtqivG5qkzAd2NWrRx481+UBbUVSxv0/Py8ftU9pRzTQ6SJYmqWOA9mlRFifs
LJeK3qD2Ne4ZiXPpcZkNJGG3rYx+KPV7XUTyIVIEJunmYEJ3QyXNLJ+X698rzW3DCTWeIktlG/0q
ktgoAue/G+RnJHkFiHmTo4iankyXfmVPCSCXdSyBDQnVjvPc5opawmICWpVd2LCm+F3op9mJFeHV
gXB6jUg2znnLUzqBsRwbtGa+ejFQ5yA5LWqSHqsPIDjyRdIJ9ou/6Xe1nhUShYdQpMGvShD/6/N5
rS3v2IoEamdwl3wlySytYpnXPsL0tmaykUk4RvgH9/1Hs/liitks1rppADHdk3szMNDTViCvexlx
GShRshYbApkERsuXVpR1mfcGe5tJl1+xNLjN6A/yaBfq287zZ8k479CBUVmdQwBZjVuDirD/Tn6m
v7IEPZCsngf0h5YgQhJtF9OajRX3jWpZkoS1nIvRbqf8lJqiJuL99PizERucopNOzs0lBMboM9Y2
hOlu/On3e2DuaB+OtUMgED+IHTDKHC4A07IK7A8PRDQGUSQOT5+lLMTSGxalkK+MtEVBQim8xklo
oZ0S3K8C3XvK5B64QJM7C/OVWG0+AE55Z72TMblj9hnRYupnjublGCDnsodV5GeP15Ft/BEsdxpq
0oxpksw7lWNnp5Fsz/PFmFP3GEW0W+zvG/WL6lhthhYoldz6q0avimEWLaBIEvb3DYYyoiqmNrGA
eg4uMtkxfO1TfxpQRuasnnwKbRA04DQ5FkyoJdzxaBQ5ISMBqvZ+xPTU3Jc88LHPAGWXUzBpCPDY
fhztF3dSRkaMsjwFes+KXNmQvNhFLeA16+sEf51LBa5KtHHcUSkP4TQM7Em8lR8p6A40YQzI9PpI
IM5rrCixGPUaqjHgLFa94gZJERSO/874DFeyaCKfQCKeHqkjSUhKJlGZftWVu7oVaQQ7+Q4E4nsV
MDrIyuIcAJPurn52St3sRhtdxjOb+f96Ag/LXj37XH4M+7BYkqKjGsPBYCn0WS4fcvSYC1ROsEN8
NqQ2NaWXF+wQ4yFQ3PVUn2ZUjUfoWBCzV/3DVf7P2cgPYVcjOW5CNEc7VD/9vsgXjvoBpeODhXGa
jG3WckUXXoHrsDjXATrqaDIHrGIojxdVXd53EihdNFMVVWOIQk+Lcxdj1s96yc5I1pO93FSB5MjU
Ls6sW1AlAlUUicX5ijIcxsJimmiZN6Fu9/lf2iiIKwQhk8X5BzA1F6qWAMIsMJHvHRk/WaMn6x+O
VZD5gCOT4nzEOBl/P7OmZ0ZYlAWDz3jJhWmkY03HIDj8js0RArp9PcpZ1Su5711G+C55GIvSoT2H
7U8umqC3tz+oMqKqqjOyPr7Ocunr2dLDBler5lzX4Od6L1H/eOX2vN0Ggi+1pJHaWVMNiAmkONqq
2plotosIgbsI1JY6Jx1tYTtPk+zRoxD9dSzD7vPeVgi2bZttoXNs1t0MIdA8vjjTI4bHuNGNOngq
xutiXA18Ai0d0TOOYHf4ntByGKREyZAFU9P3auXE6udFVNO2e8XZSsYWdyNZqueR1YVYvMmZvNVl
9Kn9leXMjhX0gXEnyk4J8ZjMGzwglSk6lqFx5+KBBZezbTgoCGLZX1DQXZEHwdbthStbATl/l7V0
nCQZW8eysopbBaabobvEmVxW79adZtGMNebTeFexBeR8Xthn2Tr02LU4BUWsNrVBU/zQ5PU67XIn
R8X8sYAi7ef8X9qRaKqZklT5pdbvO/P++Pu7B8ZWHs710VWPiJGwXKw7ujIymNHFvGa8NYnfCHy5
QJZXzaJK0rW9gb0ytash/KlMAlkEBsU3i0ZpV4QLkr84ZS9hpdmacT2WHwXrtefCN+v19Da70XBZ
qtKyjrBe5N54p1+0U3+SLESTFHO4pytheeVu/L/FYwawwYuSsU5lCYs2YDBcMJ5Tv3A03KR+jR5x
W2F+WaQPKucxmsmyOsLwWJMl6+JbA9Z93YJ67i3lDVvROGcxmnqbKj2g6FK5Bhgxy7qz9UR00d5X
O0UzCQ5cNBtwFpuWakFB1gINj8u7Wa4fUZEUHGvFXpRCyTMEZ6VdJY3FsCCmnOlfIKJp6eClxCvj
x2OYfQV/huFstZqtvtJZWoeOdp029jjbcSh8St7X8P+hKHyQ0vaJlBY5UBTcOH+HQ9JfuHA+3f9E
T0/Hm6PwTzVhpZRykgCssW5p/3Eoz8dL9g8n0rM03NnedbOstqxyuAOJJ7rAYmRHS3AL4GRnF+jF
sCvvGFIkEmextRS3Q8Pe7XAquFGcfuxMSVDx9g9e4VkqzkrTJkzqeWY6jVTE6maoFJXPM4ZggYnL
F0URx2qH+qeXLmhaK6JO7M0p1rxJ0u0BFdF5Yf+3VeMO8lxHENkziWYrt+fhEYWixwD7UhiE6iB9
1tBq/1KKNB+ltV9QNJNlF0s59+tJeVsw/AzByVATikIP0P06s3GiDVJdsShnvatblKBxCm0XKuFj
xi60NFCYQIhO8yeU2eeYXXe8TPuqRRXTNFExIqu8ReqjQjOtZgZzGbzopJzaT7NTnIkr25IrerzY
dZwbMM46NTrkxhQDjCZfo7LAaJTQbebUbspZJJcIijPLuUuKUeuZXF5/raGwGjGq6jEqoq53cwM8
dlaw3iQ+WCaOV3RX8TYycraKATNyOVAAh21vZ5HsTuRWIpoAZf/g3sBw+l2D0rxXLMAkC8Y/1Bg/
hERX67E5CfVHUSi371Y3aJyqL6WatYkBc208+pk9qElOfaL36PZHEgoXC+d4Dff1/lkpuTNckZHb
lRumJ1l7mXod5FEZ+XSMIdon7hCPJmVqF1bkmaCVL4rsMcZLZCEambiXvUOF+h/z4s5wJaVWmrHz
iPx9YdEWd72vzhV6+SIRqbRIKfiOgjaZYloTbFPvEod4nTNfJdesFwiMGYLoXqQST79lE6niuSSc
GpSqgOiLOQ56AlftrfqeTYwip9AR5dSEeJzvWDK1LyQWdP09n8oNv+Dh89R7KqouG9SZu8f6IfKM
Tz9oI2CZY2Zyy3JRK0UogTIZhBKgrLonmB0jftcVqCPPzhpq5d+lVI3mL+pdW3pLK6hrFrjEp7zI
RiALpb/ZzIIv0CYEUTo49bq8M3UFbzSSJ1g85l5f3Zuf9Z5vNKiKIs4m5n6XYP67k1UHQ+rgYg4q
GndEDkO0epzDWPsIAyyenC4NqLraRfbhLfyGGIb1x5R5GtZCraYVzxfI9GNamX4KE1H5CtPgozXj
fMWoq5GWWk/WSzE+FmVZnZ0jcGUPdSCh/CnYIoFr4tlWFaNrZtBYsGQRq0rs7OamvmK9R+RKmCgS
iMZzQ5KybkdVfcKifvkFT9QnBRMrmDKk96IuLoGe82yrS7H8XY+RYXjx+HNoPlvjFxVPrccLKILh
IgxdGttiYkUmulw4ZuMYmB6UdJ+7/tcxzh5x81bxeOJVvapmM2J1Z7M/u+VP5aSmdlu5PVTj97jk
AeOu3dyTXJGTF5zDMjO7jcfoVKUzQuYC5QXUPop1o2dExNshUg22zBuMfpBiLWP1U9JJvvTn5CI5
870WgJrPna5EfoId6gcmJnN+ou5R9K4zgQrJs+YfRYgytOjGNEp7BStTvn4+3jpmsUdwXIzRNuuS
ECYbuazX9JQF6wWcxhdRHa7A+/GJf71bO7lkmohmANP8NYHCQ5QIE0Dwif+l0slEWTlBRG5W9Wam
QR6JIgqBQ+L5FSYzryYQObDHrOhU3c+naQoY3RILX8JSEJkJVFtharlRu2QxdTlm3jws3Dw5V6I9
+YdYzFBkEIHoxNA5b17nOQb0LFC1WbrM/UdaYuBQLtl4IC7VG0m/kuqvyXwlHsixv1N/cPmCLWvS
okHD+6NT6KFjVuiHjNHbbrYC1d5fv2cYtpmb9TOsMS1l1qqoan4RPxqKIDzff6WhzwDcBuXI4yEz
hbtvYQ+Yxoz22OLGeKhPIJUFT71NHfaGtpQCJdwVS8Z2EVW3LMrTQ+JZK8xbNLmD9nlxkpbaVfrl
2Cfsx5UbCM4pLKhOpMNcs2TO5FE38UK3vBp81UdRiVMIYj72sVceaAPGaWGc51OXLJBnidqvC+Yq
kckIjCay52S9IWCuSWtZUA+5q4DPkHzev4bSqzEalRyjGW6HvPepkvmKWb7ljriB4RRQspQedE+A
GXRfSi+JqKpOoAl85n+prT5RmCaM1jdZ+z6ErkAPdkPkjQBc/DA0aCVeOgCQ3C2v+2vWnRReZ6oX
vvtdqCqLjtpdB7tBZCJvbLbA21kqjViyPnLVC7vRjFfUAAUv2CLfVEpCN2BMTbZgcgIqwhziJfIl
bWRbrUQB2G5txxaCCx0iMxlChVRYQRQ6XjMS/yboT13pYOr35P7/CkpE2s1FEH1sFWpWQSyzulLk
d2oUyKJx2ftHx2bpOA/RJiiUJ+i1Y7mdpyS2b3jsBahyY0/UyStSc95BpGFtKBbDMsdTR/W7chVd
BgVLxg/5TUOlQoYRS6aOH0P9kUqeLjrNRU5V47yBRoisJwPE+H2ZwQxJF5rgV+ccL5tvesV43h+N
O5oSYwX9AAFY3N4v1QdVRGglWjDOM7TmUtFkxYJFEuqUB5ATk/GxyiLB2SBcNM4fjLS1iirGC2rn
Vd8oiBSSoMbAD4893otbt0TmqnEeIWrbrJMjwGXJucTYs9QNWTIWOYj342P79OYoKpBi1nhw/Gmc
h6BpXwwZ2ymJzGB69jtz9pLm1IZfZxHLGfvUERTnGGa5ajSdAmqN6t42i95P19rrSy2zU00QQwiM
VuMcxKIYs6nowCKyfGNlKvgatc/Hx5MIgvMLhFIS1hKDaDI7br8vwodHwd7oXHWU2VuFjGIiROA3
0Ulz6+volF3w2s1Ifj0VqSIW+ceeKK8nEIzvRFoSwxrQCIC4Qb5XrLtFC44XTqAHfBMSbbusxuQo
eCKkraviU958zzAwWRc5IdHycU4iT6lOVuYkFGOxS/3czf6g/9Cmr0SUgBCtGPv75iSXc7QLxis2
Su8fYvNWFz04ir7P+QXFSItlkfH9fgAL960aCvycwJ3qnBNIrLBVNXY2aNJNld5Kyw0qsezjXRdh
cNafop6hn1VgZJ2vpt91TJkvzv8NgjN6rZnAf1yzbTDf69KpwTDeOPnx3zA4q+/iWP0dk7ay23Xv
qG6PiWA3BLvN3091OqvzxKrvTOl6rT5Forh9/+L4fDrzrURNnkYDbQDQxBhAZw+PrKxluVN7Z7z0
j8irn8CVJuzLYitz4P757qIIlbgYP4zdkYvktEzflZm4OVHeTXpzRxLLLsb4Opzewiy2iYD5FiN9
GvpFUoBaDB8T6bZD32Zuve/kb8dqIfBpPH1rPli6HoYItA11coY5SKb3YX1PRHU1AiMyeEdQD1Gt
mZDGwqEZq04//lBEbUUi9eOcwQQJ0iIDxkIrL6rMB5QvihL5zPUe6QLnDAjGzygGu2d1UPHPyNm6
0YWc89iZIo/V7aeXt9Ttb/WA8w0jJXmcqdD5pPue0esicY8VQGhUnGMIQeYVZU/FfB/L68kDNynu
WgjkP+iKB8Jt56n8cvCPUQX6wDdltfUsUzAZYK/IpQZpZ3FnvWHqtLVZOL4ra0BavQVVMDr9jXPf
uTGaubtV1L0r0Dm+F0trCisuSoDIzQ+puJXT/7hOXCgwIJWQNCyT0IezR0CCq0+fMsk53oz9B1gZ
rbO6igFfGl8XNNdr1FNWv7e+y6/ZyBYosz3fKwErvk18USsUU9nXRvQMxxmq3oGHVmUXba34Mho/
1/5bPl/K6m413puRqMx3f4eewTiLHWkfr2rBZFM7O8LJGpqCPdptyKOb5eNMNA815BxZpaUBi/nM
SLDXk3qOEryad35jPQ24Zg1lbyqT3eDylpuVFoh/UMEa0uWitLIX5vQHoet/VA++9sCSzbSY2bHb
u8mt7IAyI0jRkKw+jYTog+k01cGxRjINONAQvgIhm4ZVB5kmzApzWatHybTTNvP6qBY4P4FyPF2j
N/FvZpljrSjAkeoPsYWOlNN/k4Mz37mcNTlhVftahFkq9IH2hW0qv4o3DHCHr/uj5HyJAaOgseIc
74hGe2Kk6MpfYXJ/LIpoqbgTPCxQ4CupTNnq1B7oozF5xwCiPee8gmamS1ewXFIKlo8eI97oe738
0o6CVKlIDs4frCQeTYzKQAHSEEz0/fKGgZ0vtoJzBos8ZFWpYctzdBUQ89esX7UiivqdfAt7wtBk
Q6UKEgEGB2KY6ZjRbEJr3a8MV8SzgRk6EYaLuxgQijk660dy9e8v14CUZarixcvAkBbO2eR1gks9
CMQceSzsUg3dhOYiR/N6bxgGSGFNApoxFHfCLWzNcc5BYxqrmDMzRd8VK//etaOXy+WHmUwPPUXk
aEV/9Wt+1TRlMPb9BWxcd7qEyQOd9OFYG0U/hdNGa5WjAQwq1CkIZpCE6rlFzewxxM4cO4iLV0RN
sSwLT0OcuBoI86jVQ1wrkrXS1ay1zm19Ca0fS7qUeLzEiOVf1ppEqZ11Rf0xyzSNelbeq8IZfgzq
pcM1iGUSVdYxtVRXNM5R6RryGvm6EPCooFqcMTPHDmphwOliKzMLAxHZVkL+u510uIG+AQOvcSaq
7l9X9A8hJo6qAwERwOQxuiLwm4/oiJbREDGIBmbuyAgWbaqolmGq9FXd8KQPYYkWYuKkU+aAP0Yy
R0c1BdmCncwrRNqgcIqjLoMUNQlQZh+zdN0YM1k9xkOBNwu/+d6K3sqEeJw/qzUlUhKGpwb9uUFN
tK3esWqsFvfhOuhFQ/Z2FxHcd0STFRXPB5yi1FEc5tLSE6Qqbk2M7govY+4J7OK17WEJNxjs71s3
MEiDRktglOU7kHR6bN4L/VrHDsbxUEdBN3HiitLJIkwm9wZzqCeDtnFH0AGb2ZHyc5BFUrGng5cm
9tLaOcXAUmK+6ABrZ1WOqpN5Lcr9nd9FjnrlioLs1xvF4DQTU03ZS7vJCVSta47hxIQ6OFjVAunK
xLiPQ8OgtiSFrag0mmnZK+E0HWqBMe2yzquFFen6mGEYrWOV5ZWOap8RlZQxtSM629P4U6Ag7Hg7
QuMUpOowTLAfV/pUTpJ5CrHbGs9pBbjcCgcZmdnTUIkYvVNrt1ZtURHajslhaTfCckurtENWRgbg
WS8m4wpL0MGDsvP0QT1Fvoi/5B/g2AmBc5eCtPalaq6DHBsRBVwPthTq5n7eOQYUh7h9MHx/QxM/
k+4Zjo8txoZQDGYH3FMRQ+623w2HdaSgn/7u3yeIX4JxUQUhvbS0OcDCwqPS52R6PFaVXSvQFcUw
DF2xMDDh5dpJadeiGBJ6KanyX+DZiu1eley1/fcD3iDHBoczbhqDKQpjfajTqjhTIhvdhaKDZVcU
A8yjlkGpjn9eiiJP+oQGHkQk+n18Vi+6M9yEd8pNktglvCLjzDdSW8iJu+u1Nqjs7xu/WEQzRVOu
DNTcnf32PATjCZkBDTbW+Kj29Y73aycVgYXc4HHnC2NWMpoMUo5+ivll2SX2kyBxlHvZr3wD5FGi
mJN98JUv2QByvqTU637UUwBKJ/qOtVvgxA7K0/Q0hwDnTHAs4P4uKrqp4X/o/uEUHiPH63mAqTsF
xhhZnmR9wqz7Y4idfARbwz8YfEVfqzWypCjAkBeHtQKX6KYeguQeBJ7XE4Yku9rHzEd3mSD9vx/P
4gSR0ZmFpABP8ZDOWaeOKY6c+Nye4RU9yVMC4yKfRIv4D1ryjMStYkxyPV8qaGXnUR/d6a482Q2m
wZmg7iFX+oOow3//wmUSXEpg5OA+5n2wmhA5ZmaQWzZjG448vASDWcDOv4V2ipHGiSs/CLZxVzNN
Q5UtdLyaYH94aXrGUNeSMjTMFBS/ONErHaxz6IpA/6bTNnb6cfxyjPhaNw0CGFTmqYZOEd29BIz6
bFUy0lMnI9G5bdVgNaxT3C8iG3/tU17icCZX02LK5QU4apA86Lqdg/9rdEbPQuBv146QrIMt1EsT
f4nH5N74sF7NY1wJBiwktg4karFvgVfPUy6ak3oi3RQtIncSIPZHMXwIMF1ev60R6Idz8ldJ8vPx
Xu1dnbBZuI1bqEK1cKF5KdSC5lSE0NCOlLV3O/W7LGCtsP2t2NyYNb1aPxlNhHBX6CJWOWtbG8ua
VaNmUAmoTrJACeJTG4jiKgEMX0wkY4bXMjIYgmLxDudMcu7O4LsWJIB24imow7M4fEFRjpkziKiA
07qL191m3nhSP3Qu5s4E2mSLLhY7Nf4v4bgTVJOwh0QCHIunVCd3K4eoeDhK/dFuUrSBULSBoCpH
vRVC7xqaAsJydMioGuVv9VolkcWYqv+FcomngCMT12vWW4D/9414pqVb1ITy8dGWQteJdhFyRKM/
XjPSEGq5898EZ9X3UcS+/foagJVVnuE4U+tCHYQ1PUwNvKbYR6lvXUPJoysd1Sd3qp7FfjOvv/I6
HQQebAf4xQWVA86teVhldkEde/CcgplEWz7lCbXbTnc7ULj28Y9ja98H1BEXyMTEGcQZO1UaTTFj
5EmS9KzNP1BNMZmzXfYPS/upBC3UMdqOC4N4z2icxqZ1OPd1BTSqB0NyK6HxSjwI7PXphku+RRCZ
UxOZaz4Qmi0Zcf/SEEdqQIfRwi0XgeaBUlBDgNI74lcntimcF9sC8lFRjKSF2a4A7OfGWa1zXl3G
cbWt/N+39L+QjG92iBaajnKDVELnmQGzAjnFYILRG86se7IVWcFObPISj9uuGezLhrq02K535ILn
GacLkBV1rQz1fszSpZ+i5qHXt/2XiFyg0JNJLrICS5nG+UWPzkUseXIdeytqV7pfx8q4E+vByjHd
kWjILMCvcKePMSqGSXtcrcg9iZ0aNxBM5fC0GnfSt44KY4DgbEMWT8dBwQEmJVmkLGRhkPQp0xan
0j3LFFU4sxiH08YtCF8il5bWgjpTuErVfB+OJz0UVSrsBj0oSwTrn2ZoCs+SQOcy1qOQIEkBJnj2
ZFdfsd7/1pGEqaYdy8JMwGcozh12I7IxSoxL/Ap2X0XzCiL7M06ZvHGOdWF30TZAXBSegmhGKXoG
hMuNnmeoirEEHIYiCC77YWWaHGECCsoespMpf3oDtRGUS0NEr+HxQHk1MbfIUhLJLFEw1qesu9DZ
SVRBgLPjvgnR8S6E1LomvxrpOcq0JJYEiMq4Wkhjm6aNEg/BGbG7ThsQbp26dtJIYyEptYwfW+O9
cNyY6PucEYJ5W1GwUNRp6BckIOw++nmsS/th4B8JsFYvA+iqybSWlkgNsTskC8dUxS5PIx7QWCFZ
KiK23fdjGzzuDB9bfVhR5wflHZCrLP35KvwQf4rOi8+Ksq2fotTa3rmw0QNKuHMB8wy0JtewhF1r
TyAIZpFnDuIKcICwgBO5SiERlFBI7mRIhwYskgmEfLqzoo4kGs+qTXx6U4N3CoOFGlHmbf8ihAdD
QnBXRhadcwoyjYalWuFJe39kAT2YEdZbI2C836JzbyezAuvdYHFaX0gJLduWYQ02e7Jiyd/wS/Y1
R3d1hMtkdmaUBW+6GG1QOVsY1sGqFx2oMronB/TBTE+klqKb675FPOPw7V2dEbeapgFnRKKv8Oar
AnzB0Xn0GL9SI3qO2z01NmicPaCtEqkwCjS1DDr5pGZuZ36bqvOxme/6kQ0KZwSWnJhZpzCU/BTV
HxTRU/xOKLTVCJVT+AWPlzgY8f21IF4jzYE555WNRO29FMcOXndF57po2ZjAm2SGvuqhZFR4+kdT
9X0JRnNQYY2ftFv5LjzFD20O4tvUA72zyF3uniqbhWR/3+DORh5OVQ9Bh9bWg/QuRtZtPMnn8EQD
6/5J7b8Ln6XZ6r2KkjagXGSRDEMapzmEHS6MMi+69Cf5J0tzsDY67U40EUFoAZwvMfoIk8onCCnf
jD5LBhdBeN18ZtQ7ZSBMKoqk47yJHKaLobMqDvW+TuwnFlknceZL+u03R5PoSXD/RED7CFLDqim/
4v9qkZwdxgneeUKJX+khSRvEIBuY/OlHXQb/v2vXrgEiBoV3xqsS4fNUUlP2tOshpCVfl8uJZt6x
ge8eOQrSzQbyYIr26okny802WUM8gHcXlIWzWDfKbOVh1d3Fj0/ovPUiERX+nkxbSE4tO6ulTdJM
xMk05AAw+EETNdbtnjQqFkxT2KzKV+NWF0rlemCXuqwFk+2McgwQXMV27sZu4qSP8YNs4xn8vajK
Z9cCtricaFn+P1xyKR5+M+PIZ/X9iM6xDERlzvHm7TmVLRpnb0NPaEYtSGmqUeWECdGdzoo1X5OE
SY3dOGGLxVmbldS4lxjAShUneWAp/MzpKEv7IdkgOrL3NGQLxh3ZeClo8UYNMN1w2zW3ZUVEs7dr
zKYCmjhkNUCBw7MQyHGfTfGKnHnvsgSwcgovjIa6c41A9fv75J1QN/aulBtEvr9DRSLdGAgQW8Vh
dJLmebpbL3CW1+Kmi11F3IJx4YG0rIWVEQwjZGnTGc9J80m7ZdRuJVyXmBJqb8O2cFycEBZUa6Lp
aTXZuyM9PYQfpMxmer+czAflw7Hi72oj3ug0TSUGKq6essab41StMmteEGyiTCgMppvEk+/ibyxD
9P/oztyLUbZYnOabUVGmEUr68N6yeKyui7kTekJ/84/pS3HGeX5aToabiaxbKCRnBbGGvE6D7DcK
JVafEYlhjDwO7xSPB8LgdU85N0LynEe1pNcD6lNY1m12MVPGpaHDeHTwUnEz/ns+dpTLPe8eT3o0
K5QYkrqiWgjDtlVX6R5WUenwnkJuITiF7DFWrwLjG3GacUkwUNpqHtoinf9rspL9jI0eSqYkRVPE
sqLu4jxRRWHaaBQU59KLPVE1wY67f5GC5WLItdUsmocAyxt3Sju3lU4Yxyg4U3a0/QUId4LRVM0y
CUUsTryoN+moO1ZmXkg7200U3YzF4h5bskgm7gib03XIcwpPb0SGP9DOV6J7xXg8BtlRhhcycRas
RqMEOhnIVIY3c/k4joJbEvvvuTj7xfd5Q8WdV2kIvo+yKtrbJcpfr8s0L24ytbzKckt2w3WWviWL
IeoVFkjG3zmLeKaDVAI5inTbWHKnEJVDiBC4g4SOq1bMK4sxxm85/ZI13vHe7Hk5LB4qWBWq6aw8
56UJaWtVW3qGfH9vIYgv/erGAjOGzZ7pxTyrlG3F6616RuNUIR5KEPSMQKMarXSwha314KfLEkmf
JWWeZDuCqtxrHalUjPDqCjDmafmCHHNZhrakLVN4xiM/zfAAGBY/ytWUHps07lZ3nvX1YcpV8tiA
SZ54SJBjGvXxWol+PKdnvRrOStjhx6sB5mSdJI8GEuYXiPzM3p1gsyXw+i+3pC2zWml74JD7xWHX
nPAOma/5QQsY454i2cKb476W/W9bkCB+iWg1ZCzTFYiYY587ij8E1kMUJJrDyplZ/iS/CUUDhPZd
zzMmd0TEVtypNGKrWYFwe5jRsYfHfyn2jzdNuJrsHrs5I/JwzeJlAk58/X+kXdeS27qy/SJWMYdX
RkkjTfB4PLZfWN4OzDmA5NffBfluiwNxC8d21bxNlRYbaDQaHVZPuMZpeqne5WAtkbz4gMkMvBAH
/e7/VnE4CW/xxk4gwzic11KI3BC1S+MOFavzV0obkD3wXIetrQMTM8qW0NkAeihm68K6DKsKszEd
w5rtAS33ZObwJm05s2BVuEAwO5XUaRXnBAljlN9SdawcVKCflKefNN+8wAJPIGa/KiGupC6FQCkI
Yo0Pnfn+tkJs6d1aGmZ/SIgpcFMNaRIxcnP1lGEuSCK6t0G4a0a/YqV14jiTfBmBQucXGP6y6+3a
+3eCATc0suE+vtkhxmvIwmi2CgFrRhzItVt2ofu12NODGwe3BdtePQOlZMhoaijmfCtXBE1oc4Lg
QU/uNONk4arQm+fbGFs+EMRBATjylyrKX99ikCYeB3TLITgxNk6nvB+SR9MY3VLcx+PTbahNZVtB
MfeRLqWiuPTUNWmejMiyl55b+cqDYG6NVJ97lO5CGkU6E2LHKEnW3dxWDsIp3tVB5AqcUsbNPboI
xXoloRphVJFVQahOc4disIXiW8trUKYqxZq51SaxkbFmEOuyG6lYeNBW4TdtCJqkcJTp4+0d4uEw
xkcVCRmrAcKg3MLR0xG8mLYZHvXeu43DWzTG7PRLmalWTZUu6UADD6zWtQZOcpMnDGN7hnZqGzGj
/mKJbNZyr1TqPZlBAKFJHKSNxngUWq+UgMq7MkAEHeMLMSEPmuzsEpGig+wlB7zTX6UnDOug80rl
Ha9YkScf/f8KFMR6WlTSKpW5RNWIZo/9d7F5Irzp4JwjpTIGIukXq8h06ESa2kT4StAhclsZts33
avUYu1AlqoCMJ1avCVEGQ5t4Ckf4bkpIBvZoheIVjm8LpKooO0YLIUzr23WLiiaOMJgUytftOnJI
eo5F2PJcJcxf+/f3mX2pzWSapBaviGGZfVOQ3wm95YdJjs5h4UEwzRpx4MQtC8K5Lf5jHS/AzE4t
YOIE3R6AR7heQ7DcWZ78jGHn8GOtb61/e9d4q8hsmmnUcz2a0D7UdNhLl3lZanEUgwfBGPNm6PIw
iiBPHwVaNdn9OP4dAtuuXsliY5h0q6z6kwArIUnkLxGYK9wKpb6fdSwTwYVKU26/z8tETc+vTT8r
xcoKwMLh/FArMKSvsfK5+ZM38fr3GVMdxYlAlhxL1GWvpvEST85f6dE5dr36fkUeEvRg4vt161lr
7nTr7/SU7ZwdErHS0x7fj2Fq6YKgAbcXefsyu+wAc96lVMtqXYYExkCpfUt0FsQ9uL4ygyMKPb/X
XsAFiDnfCZGUWqGiKA2ytt1OAGN1337VoFYil7lY5oAx57uu/5XKPHU/FB/pP598mgdM9aOFgj0v
TLqVo3ijx8xhN2YlSyNqvGaxJ55BzPfaLLppBQpHOQenyeIQM/tILMNWrPEz1CayDQXj97QqRGFm
6d7Wys1IDdobkE9DZBWvPUbt56haVKMo8aQYrdzTR7Nz6q7r7LHRg0KJfNCEvMvE2K6M5YdEWt9o
vtz+gk2tktGzj6p91NeyLl+mDYsgVbh21eyHXLjL9E+uc/Rp076uIKgKrI5eMywlShIAMReHuPym
jwnH+G2lJpF9vAjBrOIig7s5qoGQtD4d85vjZk+Rl1zeSYFJO3QpPStGKHJsyuZBWcFSwVeCFUoX
ppqFzRsEaEhWEzfLX00x9WdjujeLggO3vVVogtEtMI6ZLN9BVw5CG6X0yV49RUYNau/QEXJOteGm
VyH/AmGvqgTtYJpSwGsJT7Tlob8jvnXouZ0V207ECoe5sOKym5aQGpmfZVlVIGoOGgcxrMYnO9OL
eM/pbSW8yMUo4ZhN5lTRK7gSjkl217Uc35yzOeeI1UoXyDyTtCH4fQwTjlEqLh0bnodMDfyVXV4t
GaNuTYKqq4VmcFMQ6yRF6laJmyVHInFMwrZRWgFRWVeyYKKFUKojgJRnGqssMRfeWmw676kPuJ4L
Tyr6/xUY4l+lIZVQuHJqnH7xu3p20uIgV5weRJ4CsLfanFtZT4PundDHxzkuVT8Zin9uW9Pt62W1
dMx1hjDKiLFjkEYMQIPSgmebUgWYijf7dKRm7nzjBQa25TIlA+8AFVlbRq6im1Q9CYHYg+XBqbRl
tOPZ4Jie7eOqgOXTNFGpgzbRt7tktko3DBVWr3V/DnuqHMErd3SYK4oaOS8bLhqjE2nUKBiUBVdH
+jq6IHXC1PbmI50Wk/nanheb3AwmI1PySzZmBYmcN12sUc04mE994WS7JjAxP8jsg5/zcJQ/oshY
QzJq0tTaFM40I6g8LOeJRUmgPiAq7xSuwCWSoD92ZTdW8jEuT5p0YdPEkC/sZEcxU7vWOkchnhn6
bXwSuWMxqSm9gcd2zfWjooqdAOF633qmwfl+Z71Q/U8xNYZbkLep/2D/UDG0UJbB2/JWMxdZE0He
hltRDoov5D45RCfjxThRpjicup1Q28sz55DTu+lKQHDkgO1IV1ALyChMBucMr3LESzE7pLMp4+do
j4dqL75P/D8pccG76ALGqMoMPt+iyCcKplW24k67CFPW+nvR5tMVb2qKLmuo3QH1jclSPedi0yRV
puCSxIy6fPpWaolt6qNnLv9E6VOe8kZO0oW6Wkh4nbS3RUSHNmtVZIM0eoGF7LTQUesPIso3m8Yt
QVY3+rc3bfN+ho1E045Gh6Qw/gYex7U8FajJI1UwlQd48j0vELipiSsIxsVoVXWcJtqkRvSPOib8
CDonacMDYFS9LmdR6lvIUCrflxxkfjwmMt4i0Q9Y3cWVDCYAQwWAXn7IxodaqcAXxtkIaruv9ny1
SsyeJ0U7aS1NayhaaMupAgZE1THg8Zmfbu84b7WYS0SXw9GscwjTx5i4lMf21Nh/gqDDCmiyiY5W
xrCa9dKUxQCETngk86NQcZZq83gYv36f7Q8MTS0dG4LfH6zHqZD9uBzvDP2+7SUMZ+WV3Wzv/QWM
OSBipUSYmwY7Ix40P/NIEDuRh2uwsk37PrXFHTqReQ+o7YC2qUiw3UhzwgS8VbilqMImHGTqLiUg
GgvID4y2ds299SVuHDpLEtku3hCKLQXE+wndGTJqdDEXhMFUEgs9LzkquJEfF5160s13sWEqsd83
2izZiSLOHLdwa21VGR2Ksi6hic9izhWSKlpe0c7S6Vtf6l4l3uPJ6t1WRh4Gs5RlmuY/i4yqPIjH
7/20T7TPtyG2rgcVNdqKCTINGV1vb1euzapFymhlTJF/rwW3JL2rWEEqVXZYnIqqcG/DbUq0gmPs
qQAi0bw9wxU/qihxhCXow91tjE3nby0TY1P1wtSmLIdMwq7ea8fGmex2p5yyBFkByjPMpUfbMktr
QEYXhorWgaQA7NrPYe1Wvz9405DWv8/oQSemi97TdFTVtOCAFgKp0E9z/gDWXo4ftHWQ1kiMga1S
Xe5rBfkUEha+/l0dnsD66VbFx9tbxINhvK1O0NHCT3dIndJDuxzDunoQdIekHJzNt9vaMDD61hul
3s9Ghj7Ok/J19rJd51SO5VWVrX6knnn0Ryki1Hig+0HWdZTWMhdIiom2fVwUkmPIH2QjmEzOCdp8
SMkS+JNR3g0eZfbZpnYgpxdAzHmu6c3ukkMMgjeY9PnYBuG9yLlDtlR7jcYoBOKcap+lECdKd6O5
W6pvv68J4PjTTZDPoE6ZJZCr+0gQrCyF5U7z06Q6STncJ7KbKDyjQHea9VFkTTJ1NIiA0ZRljYiN
fIkWSpARfRhdcBjiBaM86bYCTqvE59Ukb5k51MqLqoFNsuSrO7BRm1KLQZsCShjFjQoVfUwDagJH
feCVZ23rwwqL2SG0EWMcb92CaERyKTvddCd8wJVHg+2FH7kLxwXbPlIrPObs5kmYTdYI2XJE0AfQ
wqIM2hecpHe1E+VGMneZz7vfeetpvr2lJqEZ+7kHpoDe746cNLGyhfDDbVXcjJHJBtp7QAqrqAjJ
vkVZhChZzAVeBHo39AMdp6YfTToJDPrIfQRumcAVGNvmUDaq3vU9wIQ2PXXKwcqexaXzQ4vjp2zv
F+hLYJGQkUC09K1UXZcnlvCTiGZwShCvD0F2EpzSzj/87MXiPW83Nws1QZSqzqQkqG8BrT7U4iml
VDTh5xCcmigxEHhu+rbWr0AYwx6WYB5o6HEeQZX1ZB6GINynryAQWTzlhf+K3pIJZGZg5aIslzLL
jjhY1UDqSEX0ipTOQF6Mcm9mPHdvM+exRmHUXG2FVkP/CyJy9Qm9epQed9np++Wd8TlCOCLGpi3e
/xRxoUrAWsc1MqP6fZKQRm6AjLbx0Z1cPBeeQHKJflaHlkMm7p8oyQqQZaZI2n4oBAzfQ2rsUPeo
mr6beLNNOHvGurbVOLcCSCPQ3Nbkjqm5sh7a7RJwjMbWBbkWhFHELAWXYE4FwQxsv9+Pz8ZrCuav
yUEFyrsI3KRcIoxzk8mNzdKZEw26VdQmndXEjd93BWheadN9hvSYNTigJw0sByXuwpPxQ8OQHErZ
yPFBth6xa5npmqxiCpLRxIVRQluS6SVb3BGPu+x9OSTO2Lz85fLSTV5BmSFBuTPKxZ36o/ZQfaGt
8JTBxwLzTFD5mNTo6d5tSN6GMvep2CngHjawoXG7GwVXFjnZuM3nyXr1mAs0SQYzGun2VSgCLu+I
J9j987RT3bZ6hHvyqQ14ZUv/AYmyY1CBmDqigW9XcY6ngYS0bWk4LKhyxeQVJ7MwOIL4k5d7ZKdx
571suVuUEPVfRGYVk7qXCJLjNLlgBqAgBv2ZecztZl/4ZcDlhKTff30iLmjMkk5yWMWSCjTxc5Lh
0Udni2SgFUAKNyocuEZoYy25TGTUKN5CZcx1LqoDquiAWjRfl+g+1Bq30sHWqy62HvsmuUt48S+e
nIyZlipSGcgWIzCOS1WfP6dW5OrJp9sHYNNjAGmMhAI39AXjtf5WW4xRGKVJwAuDdqcX2LlY8soW
XW6hDWfZFd4r+3nkmJRNyQyU1YHQUzVQxP4Wc6zyGNM4gKmmz7N6PyfHnuxvy7V1sNcRG8Zsan1i
9CGtFQRj0bcpy1767vtthOtzpko08kWJEsH9LouM1otg3cElmg+O0lUHa8lcre4Peggyg7G1HjS0
8iltcxdbBO0yppvNrZNILeIFGo8452o5mQ9hDkQxkTzB1JbBmeeHfD6O0lOr/u7LkIFgtN/MZcRy
KEQyvrO6d4RXPXbt4jEAjLJjLFkax3I6oCPdLb6ciQtQlEjAp+gW/4NHcqUeb+HYKomCTGlmSYBD
41KQ6yjaIbwuPp5+nF8gq9tsWequ0GToR/ZjxpSlA7qbP0nv5Gcaj6CvtdhWeLfNlSFmxGL8Ey3K
jbDPsE0t3DpKCB+76uMAapfCz088NiCO2p3lX8lXaWGWNi3WUFOOmBc+Fc/t/JFzxq6cD0Yguo8r
DLCKx02CxpNz2hplnYWXfc4C8NDF/2gB0g928qx4mIJwh+JSDjRvLan4K2i9VIVUmrF9c1D8nKwM
l8uJFAxeAGkudyQgPUFv7hdGUsaaSIlUxfICSfXmg0AiG+MKbCt9aKsPszXYlfjltni8A8DYDAxV
rNOWwjVyMEz3ecpRRd7vMwYjXiRNbRJook4+JWNQKs+3v39b+ZAxBrkwqhlYf1/HwLy8obvT13gs
GZ/qCgFfhJRuo1xHCeiugCIQ47ZMjJFhM0STDO5dvakHJ/wcP2q+tFNm9zwvHKnpu/z3Cb3ewrEJ
o7RU5E5FChJxq/5o4FkW7qNA+jyBXrXww9ThNQ5d3/4MIHMTDzmKp3UVgPHReD6PacvsLnVVF/T5
tnSik7gmHrvkpmpc1lRhjJQwFYY59RRzCCbppdQ4d9X2XbICYO5+iVi5NlGhehfVJ7CC1juQqLrU
Ckau9Z6jIjxx6P9XdsIQmjkTNKCJn8MTJfJOKb1899C5E2awC/va8HjMSTxIxjQtaMUzRwGQ2iK3
XjpZuS8IecKTjJqcK5NEGZrh24ChnO1CTqxSlya0j6AOJAxaGKFA/lTuSpCpwu66HZ2W7pr3Esdy
XAdGzjp5gWVMR6sMqB3SAUtANX/mDwj0T+Fx/tZ7xoH6pNpjdZf8Nnsmg8o4IJFVdKTv2sExw/uo
/LJg6g1HUTYvlF/LiYLdt4qSTUqedVSuzguRnO1Ogqd+oy0/mIKxn7ndMlTLr3fPRKZeRHTzajaR
HLaY+U1tCab4HOkgpNAdsKJOBURxV7xWvGKQ7XOHgCraZczzIJi3ApoYak4SeqeIT/mehh5DRLPU
h+FY+Tn/GbipnSs0xoyMYzWlo5ZATWqIKLb2BGWpn2MfgwSj/YBRV/SeRr/8wNnIzatnBcyYl6Gr
U/3sqlporSual7j6Vg6/m6ml2rjCYIyKIg0VeBaxlCRUv05CJLrqmHwict/aRpSNfmXNX0Ft9HRb
RTftygqVsSugZG5nC9zWKOQ9KfJe7J5v//72dbMCYJwcMydilyUASPfjfmq8LFjedXDxaXk32al3
wl78bU5AZiUZRyee6kho0IvthCgtj79r3Xdjeuqy349Rn3HAPk2ZWFVQUL9VflDKtVbbA+f/50f4
6ECYH2dfOLQBhOJFQba36gLHaL+QxiapcsAp2t4c3ieD/EdafgFg1i0xZXnQYmxVT56b5kWfXive
A2L7haRcMBhLX4SaoEXnvXnR0MRO01kmWFxQqTx9QLwv4E2j2HxNrPAYG98nJEoHitdh4OBSP/R9
Z4vVFyvbZa3kcHSd7sCV/QXJNLiYFJkS875ViC6KNSLMMfVCwB5EQ5kvhqOeg2LRAy+OuSnZCoxZ
SRVVCXmSwRiiLsXJ5eHQD/Vrqyz2RDAHjDfJcNMCrtCYdazNwiKqCNHaAkN9tZ2ZqHbJC7Zv2vcL
CNswTbIMdb0DRIoQ0bd6UEP2eE3EmmMRjqPDEYcNRwllkRajDHFqI7LrCcSFX/P65bY6bGOArRAD
t3QJQ83eagMoNfolq6k08+RMIshKiuo4lLl/G2b7SKkXHMbCLjHaP8oex5aaof4BDH/VzvB6j2b/
6smRSodniXiSMXouphr42zSsHpzIQLAUP24iH7Ec3nmiBvT6PF0kY1TcioiQ6AZWUNUxSykud2oq
+G17qPJhr/etU1jFtzrNP09L6YqZzGMV4onJ6Dxqw4pe6QBfRuqhsKT30dDfwWHktKFsX5GXDWQj
U6TpBKlWsYHEqT7QYrqQOPUramq/RE7rlDgJ3BwTRzQ2UKUOBfoqB0DqVdBjVpXoh7zpy9eFgvR6
XInF3FciEqihSgM5lEstuks/kVNxSgILVQTJt+4REfsg4jqkm5fkCpTx1EAFbPTKz8MwuYLdoSBS
MewlsjNUYMsoDsNx6HnPW95q0o968x40MGg6haKAuNpJlLuy6OxJ2nHOOec0sO2qrWFZaUpFmw/9
Ee/oux5jX+i0QH7mg7eKjElB7eOclgRQQutK2iHNeO91niyMBel09BuMVP9Gv0fDDVgZT6YNDkg8
MuO/PV6MFcnrIlGaHFgE3Dy25E6x3b2UKBlztaD/Mt23kVOJ3Ik9vCVkjIecVB24EaATtb6vCN4n
VeVyFGLb3fhlHlmywqGXrCGnCtFj9km0Qw2SjyFEyONUj/zxTRwdZ8kKQ1XM4ExBngKVC+N8RHe5
U4wf/kgkC5UYIPq1TLaYBQaflMWEGF981DGJVtq1d9NhQY0CbbLh9Rdui3QBY46t2maKPg0AQ04q
zALNeO54HGL0oFzfYBcI+gkry4AgUTMNYQEt6PfLgkCbhjg2xm62vLnn2+p2AWJOrBbOi5APJQy6
TuxkUH1rCjndeFRjb8nCnFlBxSS5jspCZwRLuyQg4I/gD/D6D3/mIgpzXtMxx61CdUA9DZ6G9vLo
u3kcneao+5TYNPrnL3WOOamhMuiqSdUAU6Pd/ii5ycG6/znfYHwx9rfRNnUOBYoGWnUUOrLorULM
nVpVU4IQDUn3Zfs8IU7DI5Pf3CdwCEqaiTYHnb3bp2hs6iWk6wejQDu5fu7TbxOe0etds3TUXIpI
ibJNjLVQL/rSQB3yXjS+6Q0drJ6E9fvb67UdYVrBMNrQhkkYJjEUWw3oJOxpN8W+/mwFlEt9Kp2G
F0TbXr2LWIw2tGGWiJIAsXortwcyuPUIUqp/2t7vksc2z+3RzHh+7rZS/MI0mTChGYdxOtbAVJpd
jSRA7goOwavnC63fGDBDtEVUq3m9vbKbFuOysCajieC/GbVSBOhihnYu1k+5Gv82B99bHTEZF3CZ
y2QRdWDIyT6XPTNWgkRQ7Sq7m2TJy8irFH3XtadBeQnDyrstHzVHV+ZqJR/jCcaLGDbDGVscne5z
NnpG4ZqNh5E6nP3bNPIrJOYemeeezHUFKasG9JDdKVHK+zi7r/7sfbwCYm6Toi6l3KpxFqIyIDkq
zwyoaAjaL2XgiLSdBUMEWUYFuiUZbKZXRJY37dEYjbDdBGcTQ/jedb7wpHjok1/s2zu1/VJYgTEL
SApxwfw5gCHM8NKUuq9P6kM5+GDfl3L1GEmo9cEoqMksvHAxHVPCiJa49TGxxY1HnUc7s21yVp/D
LHPVmrMg6fgcDRNvQMf7nVZKoq3YGR4SX/jdBkF6RFZgzMVdEWEpigZgyehSJqNZ5+4l1fSrk7CC
YC7ucFELFD4DIvoweOFB2RXO1+6jjlrTyhdc7izkTcOygmMsNgG5bDb2gMOUQdr9inkbCO9JKMZH
yTAdyfeOW/9GDeQtCRmjLWEME6JxgFSDEc+Jcdf52kG/i7h92ZuW+iIb63Jjmm6pDCqAMmkvJ4HW
+Rm3k4GzXaynPRAtnXu6fp3XIRyQ+7ErKnZxpM8j+TW87zh+HU8mxkiT1MrGeQSe8rEdYlscbSXl
+VgcnZCpzCs/GAWeKaYCAwPUIV8nF2HfXdwhM0XJCBK/f7G4ariJaOgo10KXjm5KjBbmZVfKcwJE
ffpchTAUYsSxkZvrtkJglK4xtFiMqZkwZBiitM26IIm0ArWBw8BhV+AIw6rd1IYRMQtAVTFGvJBX
I+cavc1L7CINq3VgYhVSQrXgJ7lL7GfjXoI6NK7oayh+acDGSGwJke3UXkSOfNsmd4XO6GC2pDVS
0kCXg9EVPclO4QLND+caYO7IHN5qMspYS5kmIbYIHzzeTfNujj7dvs94v0//v1J2YZGHSqPCNGG3
I0naOOlU8rJPHO1jS37FZMDsco2qxHzQ+u/DcF/3HDnoEbmyqqtNYa4mqwvDKZ4BUfRHeTpY4GhA
/HUMNXfJIjvpdJ4fsGn5TFqTip5b5AyZjUnDHJGSfsDGoIxZQxlzAYYBm3Jfq5gb070q+9sbta12
K0B2p6KyjokAQPq4KLzYD0PMB8nvqr2MMo5F5dQ5bCrGCo7u6UoxqtGY4LMATrBOnfxc1DuOPDwA
Zsc0SbJGSQEAPcSKW6ETaAwd80h5WOqgwBH+JHHWcFMPz9NBNR1zTi3mGYFOPCOuaGFKOLiWhkm4
GL7T8TKT2+7oCoWxD10Zhx0iaHDJQPh2Dj6oAwJdP7tleFw2m6u4AmPUEElWI+wwCASjhOSDkoUf
kRj9kzvXwrApQ4NjAnrlt5rQV2onTyY8+UI8zabszfr3dOFdUOc77uoAr1AYdWjEqsMEZjxMNJtO
Tumfl7vu83yfIt5quqpN0ARuN2A+O1h7Xofk9tFaYTNOJ+pgBy0VIGHnzR6cQC9U7g3c9zSlYaV2
OnFWdPMRAVYSBa36OtaULQ9cxDFMm7HD4Yoxzi7Zpe70mjR24uj25Ol3NBsm7tR3nBNHFY9d4jUq
o5im3qZ6NQOVJt9iNOrUi2sh+UaZEGHzF16qYUs313iMbrZCJQwFxWtpvKXzl4FHlL11oNcI9AtW
RqqsDTB7ESCM9ftQQL7kceSF/3kQjPaPTSMWERXCQu9SIrl6fRhE3gSXzTiiCuJIC50haNVla9mm
zIpENUN51+RLvu6gKcaww51uU0o0IbW7Ha+0clOsFSDjcvZ4gzTVhGqvpHzMC19DuZXWc0Iqm/u/
wrDe7o5uLkQeLFop1wkvmqy+zlJn39bp2xBXYy8i2cS57QAhJk6vfDZRnXEbYCsyc9mYqykXi6VH
s7wAIM7eZeZzHz7Myiuq8X19kfzbUNuyqKBIQbAVPGiMBQy7PrSKGlUEhYmmmnjcWVEf3Ib4Dz27
YDCWTiilYulNaDN1IsQXSlEt1nbnj15og4Egtgeucd3WtAsko2kkm6ZeAVPAGTLzknMvpxIYAUZa
znZsh07yypFye9MukIziaU2EIEULSFphS2tbpNcMbWaGV3vxlxnTjku0tZWEm0fbzI6j3ebfLWQb
qSNlaXWxA/AioaOCvhzH1BEfTTQ423gSw09D9q7m6ShHcdjaLlBPKW1cQXF6AXrzmAw/OOtJNe/q
4liJxVwclSXWUZ4DoPIGr0AnLkYzFi/h8We50DlbbWc+9/7gbCObYMOIdyOdJ6ymCDKqeEApBSLa
wsexzeww1jgHnbeI9P+rqySKR0ktqZoquZ9jrKb1R29wXPkmuIE08ICwNTYZOuYwxxYpUNWsbUXZ
JctjaD3d3qpNKVYYjA0ZymlJC4qRzM0zZuU4o8Ht4uFhMDZERT3SUivIroqHcV9mDuX8kJ8bxUb9
jlOig7Me6eH6O8EYKwJejjqcZYAKpvzUz92+mHPvNsSmoVqtHWM15mUSw5xWf1rWQRkOVp3Zohb8
FQZbPoNafCmvLIjRZsc27x1QrKXC19sY21boIgibVIsrVSVZCUHqjwteVsmhRGnJyeps6ak7wvid
5MKeef1km4d1BcrYiD6LcrOnJX5dESjlUxcbtt429ogpVEPDo9ne3irKnyJZ1G9nHnKJosajTMFm
zPXVC+mQW3g6tuEfvBeR3f8Fw8g0Zn1VLzFg6ra8i/Jxl8XIthJe9yJPGsZP7pJZNKoJJWqxTEfX
Lx/VAVmgwuIFrrYP7kUcxsTlqPlUhpJukWfZ52i3/X6q3Nqjc63EnZg63BJaukJXN4cqowlKwvBI
k1VFkhhzulB9p80StGE+dY37Gky/qLk/8apMN99x4JX/hcbs1zBAvnNRMPoyPeTGPVGwVVtHPyOo
cYM/u59WcMy+6X1Ock2CcLKIwiDZ/CAJ2vdy6dA5FB6keebYp80TtoJjtk8LLTVfDKom07KvOukl
TsChFyKGkVR2AQo4+7Yd4eFRtV3diAkm5RlWB7w5ep2RiAxRlCbldo307vDtNtTmCViJxlxbaKHL
soxeKVOXenozgWe4+CpLJZfJfSv5stYQKvNKps4M02xRIRP1DJMd2FwDOlnkf6gM4Wk+c2FVEtHg
BUAkYacewDF8p3lK8JMpnk/Dsbl+eEFhwrmFelY2A0oU3Ctk0ntHSz6P1r4fQ4x043iB9IOvjvIK
g1G/bC6NuJWB0SwGHsMyQo6qJ9bJMYuW0m6HwZ56k/OC3IylqStQRgd1tCyUYqf153cxQWrXAE8b
gml0bvDYu7e1cPviXKExaojUTIiZN0ATduU+Ak1zESyGbTjFnhxpuV/oDLz+j22btcJkNFJSE/B5
y8Cksadil/v9bopgtUybDvpCXTlHxk29pORmKPRGzyhbStFKkLGejR5dc4u/uCX6rsLjePg5l0/m
1E5u6+UFjDHIImLyUx2avRNVQWkKmNT5UBgCx07RXblWzAsIY4YlA1oZKwARjedUvI+n3kWHQR7x
nlmbwtCnnSRKCB+zA6xNBAgTq4XtEISTOO6F8DmWeFf05u6sMBir0U+5lFYLMOhQPjQXOiDQ8RJH
O9A3K/d23rTwKzTG4+00pYwME2i0eIC+kyNPT+0mmFNvdAbwW0uISfoqBlE+8SrZqLW42rQLNJsl
nAeQKGvUPCrKFwHTuVOO5m1bjhUA4yJiHH1bddR3611EUyDbshP3P1O4ze72meLJwmg5MYmEsA2g
2mj2BEV4J8kzpzCYo3tsTlrO21AXzg4vyrVr0t+D2MVtRp4nuh0fWq0aFXV1Py7irES5BI1QHsyA
jqDEYGyChx2GAbniLg0wrub22nERGQs/ZGOozhEQK292aOwTsXBbfvxqYOx97HELrKkxuKV3jIkX
us4qFut8wCgFRedMuyyoPRPZhfwguLzuk03btFpPxroX0VJnUgy4aW4cYfqKxhN7ae4U6fn2MvJU
kLEbNcnjPKqBU4qPSxNEC8cw8fSPsRT6JNUKjDlqSVLtoDb9F0FWPB18MbfF2L4NUQeq6xbC4CAC
fqt/4hQOVp2HvWPB+IAklRZR5q9x7AufF8wenP+krFpd4THqUEZ9qU4R8JZosJPwe5i/hGrAEWpz
8cDSpZh0ZjYGCb0VKiZJXua0yNU8ES92UDDwILzLhF36Sq95zekehE+iyrEY2wdrhcpYpS7XhhkD
r/Fc2GMA7xOtbFIbV4ei0xiNtue2qFMduDpaK0DmHu7Roy7IDbJo6Z6mPfudFoguv7h/W0dWOIyN
6vIxVisQo58Txzrsepv407ufbnyW+NXr7e3j7R6jknOULiA8gVgxYseFYGdoY+GOmOKBMHpYY1RR
mRmQyZAeU/JNS2VbFHl06JvGaLVwjDEyBpNopKMaYbxIc4xC2qA1Pgp/0q8Ias9f6s7YIj2VEqIn
gIl0+LRRuUsV1ZUXrre+acpXOIxNIuM86wZV8N4l59f+tAOV6G5xEBz001PBMYH/caB0lRaZInFr
MnjW0qlkpFli8ZDATzcfoxd9r3wu9lMg7BPR7njl3dvvEeMXosXUWpMij8LaAmJeodxfdmIkBqtT
f9e4gobUIO0z0b7d1naqA9eH+ALJ2KoFTlmkxShekNqnGeQBaesRc9+R73Jce38HxRioiUSaPM+Q
bgFTTa0ZdkZ0DxmU1o7C6EOrCJw7cvuMWZaEIUOagb+3Zrgao7BoBLRXL5OMdAImTqnErmVesdP2
KbvAMOpfNEVDsh7WPpuLByjN80Dk+44IboZyTJ73RNfoersuYIxO4uUNho303D+hoBS/OWEZ5ffI
Tvp1IKcOTzs4S8gypZbRklpyBjijea/hIReh0ukPbeEvmdjiiK6QlkSysE/qVLuWEreOMQ978Bv+
uK1/nI3SGf0rF6OJEhPCEOm9Wn7pI9kW0qAQeXG0/7iwLgIxF6NOmokUIwSCBT5FQ3uKJNHNFekx
Ej/IonzfdobXRJXbyUNQK9P7Niw5r6Htq/nyBcyVqVVaHc8LRKUsikMw7ga/2cu7jvMQ2pYUzCDg
UEfpP2Y4vD1ibbIYFRIzMMlfczgBQ6CkjrHYcW4bgXpMntOUY0M2FXIFSPd49V7JewFExZTkUM/2
md4Fhno/xg0HZNvyr1AYy1GMURdLBCjCjtb6STtwPRtO40bv6asIs795U6foflwd6xUgY0O6HEPL
9RGAJvpN+x8mCTmGY3vddFDCUxSNnRhS5V2/xCLKxhRrN5KjGh1lbk/1pm1CtuFfDPoNq72plUVM
EgMY8lMYSC5p7P5Od8OHhrZTv/B0b3vJLmisJuRSrxg90KzyYRk/9Arv+uctGaMEAhEkLZMAkB7r
I3UAopOWOu0duiSLfeSkHgbYWIqtvL9tpXiwjCqkPcxUEaEApUVeWnmpw/tk4JR6/sexvawdc4t0
RTrHFhVt8vUDLcWcLBCSSY6CoBMcG40j0vZ5skRwoNFk+NWwrHbSQT+loNqJdv1lh3HXCDZag3RQ
d1FKMlLYCa8MZVM9VpCMsTdRzWrNFdL7jRQIQ2hX4Ly8vVHn3O3VoV1BMGY+FSewrJqQKgKZ8lh8
1MAY0JuyU6THNDn8H2nX1Ry3zix/EauYCb4ybdJqlWX5heXInDN//W3Y37UoiIc4Ry4/qszeAQYD
YDDTXUoaaoi+yROXRmDVQxa41PTFOmvkVpJiHbiiXLl0+zLQvJvkyBOBcLAXX4TElVpiVTJtj5+T
61F5kMPrPHjetp/3M+jfFz9jFJsuTGr8jKo4oWjKS7PEmsnIGWUeCrPMhaw2lYLOY1vvs/4MiSUr
Nnhka1wHZdb6lJXxMLawZfSQm7RTz8wsNbYSu3V1vCWKpctLRKweRhaTyCzzxhi1doyAGEGm2bwb
Gg3vbbI9CLySSd5CYNa6pCiQqu0AFGoo5flWKF+23WA9mLxawtZAlaaflWUBAJrCpu0R4z7bNR7k
jtDApd9x0FYvgQs05r4SpObQ6jnQ/CmMjkOhVleZaX5uhvpAi2Gctq7cUq9falCwVJUiOkapmYc6
1Q1QAvmKy/k5HPc0mDATIgUXmCJ+TuG2jvFJhrZosItuTfebdESq58u0F7kZVM6MsmVSBgJbVARY
EvWnyaZd1H7rBI/5KTmEkD/BKV174VWPcrzVYELOEEy4XkWAHPpHs6wtE8XLYfY8+YGzPaC88aR/
XwQVo5EUv5Yxno10mHsUS1fXCvdhZ/2tYOFETFAJVTMPehpU6Bscqm9t/8E8q568hwA25xjx62Fj
Y5dgW9HFHrSAaov9HNUlP7NsKPc69Ns8NKgnqPPtJX+0gr4sr/rW/Cbls3zsDOMh7ZPUCroxtCdB
v04blI0XZEL1ZhKbD5BMEqw6IYolqnNtx8hw327PwmoiAr3GONKj/l+HHM3baehEjYyjjoqi2lNv
/dtk36F0VD6g26WC9nkNFsOP7NdLRCYCFyrRtIDeJHJJckIUqst6ZXOsoouRnQpNQtOHqIPcQGMp
0OZa0FFjCAx6DJnOwW3p2/GE0xwVZgtQrylyENe8eQnIBHnIEEx6odB7xHBvVPMOTPMWqFk5W+Rq
d8EShgnxtQQd29inPHK/6/y9JH4ysXVBIdqeJFuD2uJd95VbF7gWihewLCMaxB0NtdIA2zqS11+y
0fKdFm/1kj2f28fgwtsy173ydf7YKrA8CKcip8OJnWayimvD057n/ZhZ5H5wRnDn7Y0P1viimglO
o5ngfWHLOHUfDY4VJdSddsZ99hTflB5IqXZBYckXlOvb2T3varPuNq+IzOozyzbS2wqIqTI8d6KJ
gxyJesvMVN/bXhJrSOoiEDIOigJIdQwFBKchLZ1ZiUDZ/4S02YdQFF2DJJkEESPGP/U8DDStgz3h
fIoa1WpMHPm5q3vVHUVRkyH7gXsGq3sGpXR/yjTErBb8fJZplV7glqcMkrOYJMh+ctb26vEfDQh/
8JhZkqfezBOCV+ABestOjxXohGbpe3moxJbSymRPuvAi4GTnoAAYrISjZHJ+w9r0LYMmHZLFbqmg
cgql0jSg1ea+LYu9lLX7VJ1+bHsJjb3v4uZiN2B2/0BulDKsAVML4HQwfwZ+bUnYLtvbdO45JvGw
qMkLk2J9DpSEcmIGkRRadXU/Vt/GRiSOMSJUR2LGI9ZfBVwsb2bjmUetyRQFzlkqeCGp3SYWsf8k
VqVdhLhxt0dy7ei2jCXMetNS8On5I1LgpIJ4SldfS2L4/e8gmMWWR8UYNBns0YvRHur8RymWvKsv
xwy2qlks6maSZGBM4sWXJKsWeKuZLp53Lvc6K2wdaTHF3aDrQBj0F1MKvG4OLSm4IwOXUn/9UPAn
2P663iwcToR26mj6mJKsRmseDRq4aGq2tOtdBXrvMlczcXXRomYVMpCGBBYkZtFmWhprkQgP1/DG
4/80ToWd2f5e2RFruKqhmJWeeVUQPEhmAZNRz/y8BiSoTLyuJziFlCZMUw/bvre+Qy9sY1ZvIoA8
L6YyC9Q2+n6FAr7Ayn0M5+BUnnhCxUXI2V1WF/ACk4nDRicJzZADUyG7EbI3cX6YtVNa7lQ/4yxf
ujzfeaWs0sckaDy8k3rOmqCDNip8JY4cU04txfgaSy0UBmu8MTXQluAttNXEBIoF/yAy90shqH05
aynigapo+wf/O+3fcgYkzuCcOPrMvNPk6oIAS7ukgmkAGxwTQJRSykRSi/SUNbgqqheCz8iDWNoR
UnzeR4ieIHb+/2BsJIn9oBahSI7HM+LM0UMXvmx75GqkWnyfSRdISt0LRoPvy+ZTgWStzmHIWXe+
19/PzE8YZqABHvD9tDnEyhdkqIbx2mw+t13Pm5fVkAiBJw3togqVN3u7M441qeYZXMrQnhlcKs8Y
O3rsEEc8NN9ETwFlefeciFbN68RZDR4LXGbPSiGcQjIfuA25SnSwYQ4HaYp4kYOHwnhdAcbXugA5
xf8oPrJdqB975aA7yjm3JLsC/XbZ79vsbts/1iOWCkljKptF1Hflsani+9Cq/30nbPDenkKaQIyt
4IoSOyD1J7kfuuouIBmfgWrpXEg9IPEWnd+2kLR4Kv1C422hq66/gGH2mU7qVKOuMaL+AI2Yh55H
Ic37PrOp5JkyVy31x0JLZAvdl5ZRY2fZnp9ftVLvQu7CCmZHiX0kSISQeh/utrRYMLw0xlX5vENh
uHigmr9UIHc4aeAZvQ4ayp+r8I6I61F48SOYLaaKiZSQHj+Cpjh/1YK8yOpNhSic44gQ6Ec08G7b
vbocFojMYo9EZYilGT6iZS9j8iBHj/1/lqQDuZe2gGDWtSrkcQaecZqYUi3o+iWW4ec5Z/7ost2a
PmZZKzEq7lTq6/R5GLe/nbZT3HL3oRvzqy1s4cycdKWBEykmaHAnM3Xj4s6Epvv2nPDcgKUTyYSc
pFP2P1/MoDytg5XTAAdM78pOeGwKbnXOezeQQcNhooRQFlWCesK3Mb/158owDNzPjTh6IoJ4FKUK
YhtcXXcaC95O0xscdvz8HFQ6RKN5AJTkSg4SojcCOIipSJG8h0jR9/88km/xmG05yI1WnArgocn3
Z/nQ7aiErH4VHfRPSC/ueBLe773wLRwTcYNCRg3hVNIg3x4UVCoWV6oXH/97XfhbGCbiCtmYZL/I
CbL6SYv3ZOCcdN9H3LffZyKuIUmi/uvZVi2/h8V1wUu+vz/MvP0+E2tDnKM7rcMw1apsIb9hdUZi
lX1ryWj4DR+2fYDj2iYTU9Oyj+Y8AVgiRN/SObsOZOUSEoNTCcMbMyaQJsGQySSrEeV62S1B3wgq
NA67C88SJpDWha52nQZLAk05CPOMWubolNcqJ5S+P/+9nR0mFvRGJ0RaBUuGoxKe8GJfC9d+zXmu
WFG7WqJAtvZtxKEptF5VYMxwhM4fuY3uaPN/GFootTzVP5OH6mZ8jD6Q/n8LywSEqVajJIW+Bva7
4Loxq1u147EbrzxUAgP66bh2GyhTYRm8xDpKVDUDhnKhVT2ppx+Mc+fMboK6Sh7t46pTLMCYtSq1
Zdqr9H1Xhcqyet/OF13jVXzTQXkXtRcYzHqNE5QdqiCSxY0gfaBclsrZ3AWg4532vDPryjn57eAx
y3VoiCDlNGILe+HSXecOZQGoA1xFayhBJE76L1pFVtfuwj5m7dapOs7VQCfsvpccmpwpzuW+Vr3x
6F/oyUs5DLfbUWllj6d2QjNMkTRZe1e736tyV+U0fZYeCtAzPVVnWmOMhkDot9vpbeBxR5ZuPu9n
8RWR2ZzkLi20IaQr7hbvuHtarVcM1gCV1HrX7U3OhZVrILNJZXOeDjqVOxRvxWOwz71sV8QOimTQ
fwPN4BeJU2y0vhBezWMWAmkJyVKaX43Kn3EBUmyCsh8uYwkNS1uDyCyFJhVzaY6BkhWyhbptC6p9
VtIeM/1RIxBWMHaFckzUL9vewrONWRRGGkJUGqR5tpn1N30a7yNkt+Ziev47GGYdCKmcBW1Mt0rz
uirua/8mbziztPIk/tbvmU0sSFqMng9Tqhl8wuFk5ersdYn+gyTjS9dFuylv9lOj2GoRvPSy4G6b
uPKG+Raf2d1EVauzOYKNVIqtvg/vfUe5a4+dN0CPTbZKGyuPxxK/eiwkpgpiQBmiHuzpOvSrWMeD
PG7IzV0bXYsjrC/vgsZJi29xcZpUXp3Rur/8AWSP2UI/KLpMNRDHah8qzjxeJsI5JfxDoH7FYHZS
XSsrTaYroXEHN0Itrh25/Sl4BC0HKvygQxQnFm+z+4eg8grKxDAh8ZtKoW+k+VV5QPP7fhAsA1o6
uief4nPh8t6e13eGVzwmiAkyiHUjGlTi4OtQf1KTB447rl6IXl2DrZf15b5HOzUAzPvoer6SQEut
X0k72hieeQM3KtMV/D58vdrDhK+oDbK5o/YkTe3EkOqbsx9S/F1VQ7vXeEt9fcN5BWOiVjvNWRHR
29BwHD0Q6UItg0A/leaUPeEm5HG3cFYZS3UXhaWYCfQpZ1auxPSsVfsWb+eJuc9JYI/KMTZ/bk8e
D5AJZdXU+JACofYZ0ilN89uREI8IozsailVG/nlMsCx8XssuD5b+ffGQ1DaRmJsBYGm7UHSs98ZO
96Y9b61tu/47BjxRjhpw1GI4M3EfGFfSwDtVbrv+OwY8cdSnVpMA0LhzYeUvqefndr0PfzaO6qXI
cqAteHvC1oM/iH3ANooSAc1klvMcBiIx0gDPoo8j5QK9+MOhfC73lINbRBWr06uWcMN9wV+1dAHL
HE1wnTZTJQQsbSibr3InvR/30bl0i0PhZaXDtXN15S0AmWWuo1zGRBMKUqbBrYna3Ch2keWz+0Cz
stm3iJzaXfxFR91bEX/iKjSsR+kFPLPwZ2mWzCgHPFX8LY6RW4oWJOSvehS5Jp6KhqyvfzmxzMkl
MYTUaDMgqjsyWaKbuIEbPPoPKkRS2l2HzMI+PXProVaXyMJOJgAkWRbVYULn1StxmoAa9bX+XQPx
qW8FtnjqvibPHDt5nsSs/aKt57YvgEjTnGDl82ML2bNP2UGxUa98m8xOwRvabV/S2Yt6mtBjtSm0
UFyjW27sJXbnNaAtES1+dR71jHf7058RBRfG29gWQsrLaKnnjNN3M/lKCPo8I3sYe2d7INdmDnV5
mgJxIFF898CaylOnh9C9stXgvk8OKq9Jmvd9OqiLGF3XTSmpaA2wK+1e746GcNj+/WsHPE1VQVFr
iAbCGePv6jB2cUHVLMT5oISXQHPljAMhUV9i52KJwXh3H+Dg0yiU+Ty028KiPfMx7uL5ZN9lbuQK
du2G1zIeBOF5iTVxy4/XfH2Jz/i6KuZhGIQDbDTbcVcEVehMcYDjep0L3+Iqyu/8NDVRGzLGFWR1
eimN3aHXBc+IR3BWhZ1RPzdaE3MutpyhZ3WKurYOYiPFzyqRrZzacyV8KbjHQjp/G2PPvhZm4iSr
tQr/Ab2ZR3bV3VShuT8A76eSQY2gfuoOCihUnMz/UEJpMeysXBFUruSEUE59ELpZPblX/YsZPW27
72qKbAnCbMSCqeMgP2IQe0+4yG5w7GFVfP3vSn6po24NJl2si8VYGUIc5NQiozacwKgc0ra7chiP
ulAXViVqTijz+BhXA8DrAmX5JsYkHPRRAGZfvPTjRSm97RHkfZ/ZYkmv5HJPFwcZP0v1lTHb29/n
eTkTYHxDqtWE6nqMumtGe6lCxebdNsRqCnjpBEyAqdosy1MaYKSLaJNj5RpWe0hcwe0DqCujayvc
x0fjReVk6ldPgUtcJrBoJNPTSsbY6bfyUbZpXT65McCi1jmUwwJZ2gPvMM0ZTvZCrovjWEglIH3/
JpqPdYFmO05GfdUjdE2URU0TUWZAf8LCy7UOgqXgDAQEQVf4g27ut6drbWvWFt9nPA4SU3GOV35U
uMwHoT0lKIANgq9dznv95OEwnicEVSaMMXDM4K5I3SmdsbdcZ9rnbXNWdAFQ7rSwh/G+Op9QyS4C
Z4YWj+Ikx+KxP33rbQgFQlKhxuvgdGpO3A7c1cPxEpf1PjmVY0ED57G6myCsVd+Dv8dGmfdhdEFM
FNi854hV13u1k3W9VPcHklM7E/26iK671p1DXqsgx/fYB+skaVpw8sOmePKC9CYPeHR9a4fQxaCZ
zHkqFoNmRGE3KrsPZIf0/C5Bl3R20PAG8S/Eu3hDxuxOo1IashwjMKk72rZa7Uzimdfl6bcIy3xO
vPhHRTyOQ/JspIO8WMDt2Aptr8FG+jauQ0WhhWDuWdmF++yivZgP23C8KWPChRxqQYI3KgTfHqc3
wyzv0jr+QNp6OWtMyJBIq6qFBIxMus37n/J0P/A4kHhmMNFCU6K+iTNA6PnOrE9Jz9kseN9nokQR
y1U0+/h+NIDKNm8clOG52zOxetZbLFAmIBAc9bKYAGIov82Fndd7gifxTJEtX+JsudvWvLvLSVOg
9YKJdSppP8P2Tkh4Kb/tlfPu/pYJWajOFIBmOgxIlcYO1JghsyLZL4W3L886Z37WDxF/Rg/iO29X
DTG0/LcEVO3gMEfAByB8jZ3Clu6Cw1yjJ4MyKQyixSNg4w0lEyPAVFGjeBw7utCbVlollhw5237B
2Sl0kf6ERUCYZCVJxRBhqHHpJRhi58GudrMH2ZOtxBn2PNHC7Z1XZxuQktYfQjR9wzum6y51C1mz
kDbFi6G1bRjPSZiwkPs+MQnd4X3pOE9XdXk98zJgvNlhwsI0dEpCZgpBak8Ts90w6LfbVnCnhwkN
qi8LLZYtjvg6WF0NLzr6D4ZpJ1cTfK5/DBzeuPHmhwkUShib0UQwP13+M4EYnRBiT3/0hU/bhnGm
hy2VVmIz9csRdlX5URlyi2RnjfzcxuDMD9t2ocpypVd095m171U7OHJkcFYPD4GJC1KhJ1hRFGE+
dfGVz+W2WHsJpo0VpqyaRFVY8r2gi1VVmRtMf36pRWeWfmrBTdxeq0LimOqzKZ7DgFMAtPrmtsRk
jCIopI8TA5g6CP9AMrlDezRawKdvBYhCcFq4qLwq/dVhXFjJhLmGSK2Z0VtFmT2E4l7gFfeuOtvi
+xR/EeP00BDEIoJPjzo4pmRwdBkkPRhV823b4Xg49O8LnDrJIgUaxciIi66KRu+ivq2hJLANwp0f
JrJ10CEffAMo/SfpE+2YzyBxbkm1PR5/l25CfU75zgGlOdF36Y3FEDKxTu0ikmcVQCkVvmDpNjhB
QJGouInH6+9ZjUALKCbk1VrSkMIHVCs8qqGTmYHV6TvB55i0PllIzhIVB22wSb+dLKLV/kQkpJx7
squ1x256VhLObXn10EXzv78h2FuRH5lSkuaACJWrcLqSUWGkgXKnuhZ0njL2+kaxwGKS2r1m6Hkj
AIuyPFHu20x1pDtazdtRxiJ75p0oV4rZaSvPq3VMnKi0isR+CMT2WzTbxZe5x3skHkVm8CTVbnKY
oKaL5kObpNAuorqICFnOfxd1fvsjmNChJ1UfRjN+RFp8npSfE6/lZj2Ps7CSiR3dHAU+3YRt6MHO
N8lTfaUik6iXFgSEEihPEW86qXci58RJffz9cnsdWyaSTLmcpekIVKV4GIXL0IBfqLjow1OdhVYf
c/yUuvoWGhNR4gF90yWdyRhqfoj3O6QnoCrAOy9xfZQJIrmCVtSSPlH6j8HX3wzN0Tn8Kl6od0T3
vN2Zs8JNJpDEsgl9TB9mJbi2mbozghpKneztyMgDYcJIq1e9ibaO1iZ95IjREFldr15BA+WwjcMZ
PIN9Iiu7UtZLAqDu2ELOAkR4tGgx3yOJObr1MfJ4w8dFZEKKppWKFsUYP5o6pWT7oVc9Gi7pLJyl
oHLKVVvbHkuQdbwNyY3emyMk8TBh8rGKntp0n/CEaOly/WdXR23BWwiQMuLQpgOixKOK+ViknIID
nglMuDDFXh47Fd/vxkupWJp5kvvdtifwIOjfF6cMzUx8cZwA0VTfxXGnZDs/ffg7CCYgNLhu1rIB
CDW+b4dd3X6peaWbPCuYWKCQqUpUGbEgl1JX66Iz2gF3uVY525Zw4rchMkFAClFLCZbFX8vGodLD
tLX1pXJyS7GLl9rO7fjMi97rr5p/Ng3jXdepEsu+T8cvszTL32Vuda4fKqjoeWBE3OtXOohF5NCR
eyuFKLv/Zdtmjo+zd6tMNEpjyIAuBeHeMOLLXJkfi0YE9L4qRGBFlo62U+tJhLokjtTg5MRp0AUP
/b7xOlTViPvwLHP2w/Uz4SscM4udqeeD3AOunK/H4HOXfQnMbyZohbZHbt0pX2GYYJ7jJOcPtHSn
hFpQfqWnXudz9tr1V0njD4ZOr3yL5RugD04ZY2A07ujgQu/6jnQ9H2kLT2rzyAo5BrFstOFMqVup
Qc3UWU0ETjsQzFTG7fawrS4yXRVx8zAhs6yzL8ld7tdlX4JTY74YF1qG3Z/Sr50H8lQqvkCZB4zy
Xzzerzn6EpbZL9JYqMyOEsOCsz10NK/ZyXhiAxMuMO3MMW/qHXdT5GEyG0gBAVIlpjxB8dVvNtW+
dKOd6pjn0UZtL/rYoX26Pbxrk7g0k/6khcfIvdz2MyVwVcjXovzS6HdB/LINseqVSwz6GxYYYVsY
nT8CIzzQeIXGaHe2fYvWKuc2L8fEG0Nme5kKEkEsDmCJ+akxz0bybdsa3oAxe4sfNlMVUQ7mRrgJ
kJbtlduu//F3GExESs3JRw8O+NtJ9DzXoD1LBKsRZ3cbZXWkqCaWSUwdFKfMtLQaHol+sYzH6eds
OAY1L9lDlwh7HkJi+w8AMxVShqyyroGSoTWh+Ur7J4aXJrVRMwhPNq9kzvFoNXmxxGOnZsgafRyA
Nx3Vz7QJJjsHZ+lOvxeQS6jt7mRwKmloyN4ykJknc+hIIVKe9vhAd/9+P++af0MeTdf9Fg6zdaD/
s21malh37CZreALbvZ3tQK8raVDwS10jtj6SSgcNlaJpBHqsoIB7u2alXs7zREWN7tztxOAoq6hD
vogaj8ifTsl7y15hmPATyX0jGQ1goAkYDk9jgXfs/GUAh00AhqGP+PsrFuPvQ1jP3UyrncVBtoNs
OkJA97AN8Q8u+IrBuLw5dzo454ERHnoH1xrHf0lsvMlX8HnxRGzulrF2eFnOE+Pz2Uy6uKddiEZn
gc4FF6nxOXHbfb5Prqqr5qpGmI28nieWRsdqa95Yz59B1ieOgO3ri1aHtprcSV1mb48mD4Rx+04q
wEPaA6SWrwd5sCTpQJUQt0FWo6AO4j8wruEfm6rL9UZN5QHxvGz2oNHQAo5LcL7P5ulwelH9UsX3
5+FUDk99yjnz8b7PXKSH0DSbfKJnhvm6Tc9Z95EDAoQ90AoqKSB9ZL5vZmNpdhGK3IPhMY8nO61+
GvG3D8zBAoM5a+VQ78zR6oCNQgwdVLxeGUnDOUau+tICgolnky5FvwVDhuqq9M9q79tV27rbdvy6
/bxbFgsUJpyNBakh3gRDjNG0qkx26vg8dvuB7LLgs5QfQa8dF4/boKsOsMCkli9OV51fS5VPNwd/
dgXz5A9Pf/d9JqT1hWbUOd3F0exwN4HueVJk3kmBNztMFAtxZhsHCRitox6puF+YQ2xPsKF1Br3O
S+Q1X7ndpLxxY0KYGndg0BUwV/RU2l0nt6CxJt+Fxx7F7y0a+y3lZeCVBK9G68VcMREN/FVZ0tCO
EcP4LkQPpeBOoauOPA0Djmks0TRk3Pw5/+WG9YEkiSenPEHh1X371RCDiQpBKg5QoMeEyeCQLILJ
qqSzn3+pY3WXTQnn5ryaLNQXaEx8KOegGo0Ew5ZfkWN9k6CGvzxJn+cJlzF0N59EnmQ3nYeNdcwy
z2mZia45yisq78hR2den1qWkx7ykNcftWbLogqRRIeTY4EiVOFkwHqjaqaLnnIMxzx2YCDEnpZLW
KfW66rYOXmrtfjtCrJ96FvPDhAiFNKEodfAGyhItu8qeHED2RpwBWipIuDrd7PAOPryhYyNGpYqF
YMAmEZz6/UHOL7H6vG0WDQBbTsAECLQAGWFEm4mV4dSUj+Z8LbWQDpBbC4kKKw7lj5xEFqPIBIch
MVG6TnfaXropiOFEApeEne5yGyaxpf+5QsKwpL3DNYiIqQx46JR7w6WZtXoXOOLdX40gm7rJpmDK
9V80KeKTDgGmfdm5JPg+CYVdlAln+DjTxZb9DySpjKKEE0ZC8jiR7gy2LavpJjdRECPUGE2OwZdt
+zgLi9DhXmy97UQIGvIACd1RV50rL+CSYPIg6N8XEGoQSoFELy2RvGumT2bxlyYwsWHKiNH7IZyu
9Idj2ZSeYoScE+p6/ufVsQkTHhKt9EHm+is80KxkiktRfhptYYcG4a+8R1tOYCBMYIjr1tRyGhja
9lAY7tShD5NzXOHNCRMYJiHtCoVurxLZ18o+55UE8r7PBAKhyvRYMTBeYrob/B+xHHCWCm9DZS8l
hd9IdUe5O8JDimdZaZ/YqfE/MVs04l6PnPJnjkVsebWoKGWrUw/QiRNIV+n8aXshciadra4ek6CK
QmpPJJ4JhHOM/TzttiGo32yETrbzNtfiSZ3oQhHrr6l4DfIci4gnZYicUeFsPNzpYRZ9qVT/27Ap
M0F9Q9WnQ8f3KscE9UheWTzWL94GbjJRYDT6WDLpcU681XfldwXMjrnvGO5IfudpK6sAr+lhe0T/
wUyiioZO0AL4ju28NXyxpVdX8RaNmXZ5mU/ioTOt4op2seS7iccovD6HfwAV5nnEb4Iyaw0A9uod
BE8KiEVI06HNjnH338VkZEi9Sairg4auLLK9/HEXacOQIYU7peMtUQpv6IOPHOsWEEwYqnDC15Gl
AxOUXrtxjjtLobnbU7S6rhYQTCRCYiRVkxRWzCSxVOFHk35WY05s+KUO/25l/QGR2OKDSGmMNNGp
WqlHc2a6HRw7wWpvqh1xhNFKqISYFX+eiMetPFt1iAU0c42phMhQ9QLQtM8bTaKof4ksWvUtndQB
lUXZwQQD9I+KWMJLw9kWt8dWYgsS5Fgz5lkGdiSdA3QwBMlVPZe8qxO9Gm0NLnNE6Y1CNcMczyGF
O3u0rVwe7GjXusmNuq++zrzy+dVAvxhQJnKBR9WcU+qTvymRcy9prORo3Em3nYM+KLxIOyKvaJE3
kPTviyOSFoxjV1UYSB8Uk2aeQxqwsRNuuSzPNOYUU0uhkAsiYGghU+rMz6XktqhWoQ9ZxX14m3wV
P2+vvvWwvBhN6r4Ly+pRReKQuggVqk6/BWhZDp+IVWMcA6/d5TaP6IE3lExImVE4HVX04QltULN4
J7R3Ku+NmgfBhBQT14G5R8OLHStuqp5RqWDwqi85q5qtUajMWqjzGhDJpDuS+ph1h8TE83QdWXH6
dXuOOF7B1oHncVqY8UyDcCZeklZ8FPmco+trWJMNU1fAac3qdQzgf9RlPC3Y2mWChh3qLymDAci6
aNkj1BHcbZPW92Xyisd4upJJhdpI4u/6i+TUnAO3fo6uKohH1z/MF15r6foQvsIxXp6TJsrFGObl
/adUfok73gbDGz/Wq8uuK4UZ9gy6uI8N3+qL4kTE4sXo5cae/fGQBGA7nXEiMLRj3Yc3jSHc/eWg
Mn4v1+EQlzqsrB1K+J87yilwE7tE9Sq6Jj9/KLX0OodsCnCKokyEPjvuKOp3LIEwPvgmJzytzxsx
JE2HbjTUUt9GJ43MUoViUlhUP/sqzsWcDZL3ffr3RfSTw7jTKk2iOcbPpO2tseKVGfMQmJ1D1Zo0
S8FjaBfJTSofI+lxe9J532cWUh4IeUhKfL+qQHZ3M/FIOuj/f7+5v84As3J8gXR5MGKEFOELgRq0
qv0Y2uc5+suJYNYPifB02hcwI+6JrfXSoc95b/c8S9jV4Uto/24BIVWDJY9OmhROEt3NkHDYnpL1
veHPkLFSXEomB1WgYMhEAwraKKJMKiuvPTPcN8PHrlXkFYw5XmbaNOa9Aqt6T/ISXLPxxCC4+UnZ
0QbtXYjeF559q+2E+gKTBsPFqpn8OshFKkJQO60zo89uT37kFwgCgI5gJrZiD/fpbXLhXeY4rq4y
wcAAETLKFADbJHuhe6rI7fa8UR/bcHWVCQZ5ODeSruP7gZjK31qjMOwwBvli1iqf1abtbkZDSq8b
0qm8ZAnHNVUmSIRqnwwF0ts2EQwHBG2WAaGd4NCI3IsQdYctG5lwIaptCoUWILUOJc+nNR7RzkDt
SnT5UPp84SVM5DADvZ1NGpnq2YuT20F3Dd7D8T8cI169nwkboVSHIbjmqfdT7cjY65Fq1s60uVAE
Ie3IuXuszpMpSyhWgVaQzDIvdQWIFiQJjDN1+hlCKTaZruPpMCUmJ4KserpJ62I0tIZrOhOqam1K
9YrurGDltoif70bomW07OweC3byDsQ0jIaJnBe2QDQ0qpUvOGW8dAXp2eNKHXhkr8Cj4iQbyROrU
JfR7hUvcP3zEhFcAZvL1qTcCnSoAiL70pFfNVRsOvJVJV9679QKdwf83gpkJiA2qWidQB8PxQwu7
K1S6WaTqOWNFP8PCoAaKmFSVT9TZx8BpMMbepzC/NblNd/DCvcilK1y97S1x6JwtIzfSi0ZOZUIo
TjfaxTk5Uy5S3emc4Urem5LHi9qra3SJyQQ3KVczZaK2TbeaVR8y5BnbU3lqj79Y5/iP7nT32RpL
JsRpcdn3fQc8+lKo2omLEj10BEEdcjfseTw5a06+NI4JclkrRvVEMKCSUF63uuzMdbDbdvM1F1xC
MG7ejlBi1WnILoWj3BdUhbfkvUPyzGDcHPwNkUY6mJFOT4q4r1vO/WgtcC5sYB8F51nVUjOADUNx
yjMcv4jpJOrsKijp/qvRYt8D57El0O8B0tweBuFnOrt5xyP/57k0+w7YlzU0Ougyot2ktJZEgASU
19udo9hTboV4FNz/nVnM2UcyuyIf/F9OcPH92CW5hG7Fb9sgq7zTy2liwgNk11N5bIFCFeP6A1Jr
oNxBVYL1EZEYGbR8fyIeWxkchqbap3QIleF6JA+ZcjN+pGppCcEEgj4nZmeqsMaYrnPQePb1I2e8
OMuGfQgso0r31RII6ZW/A2PpBX0DpatavVvd0NYcsfNK5y8xmXAQFYWfFTkwxSNlSZ0gF/Q1B+tO
EVm0qCgObEWzP5SvWY4lEyDqpkjkiVpK5YXpQWtCn+7dAELY2PUNS0LG93nbUM6WyL4fjlo3txW9
eJZiZOVicjEEJbeactyX1QQ1stqJ/AG30ul+G3e1GWRhKvuQOE6yH6PN7vf+EdR4M8qRm7/zv/e2
uauvM0c2vUbk0nZzwjz7vmhkhgCBBSyIcNgJyk6a3azldCFx3JV9X2x6ggQUHdJJxIvyEWPKGToa
hd5vvbjTSlSuUFSZy2iRkmg2qX4b7Q2aD5JFCs90G5DGD4cstzow3HLK41db1dCg9geSuYvGYaWo
bQTI+CB55kk6ZTty5d+M96jgcup958WN1e8Szy9RFmLxtv9/2Ale4Zm4rEL5fSoSwFPVD7oTRG50
1q5Viz6jTqLFu1StFjos7WVCtAI2wKQIAUi3HtGVrOxMHGRs6avtjnd2W3eYV+uYo9sQRwJRYzqf
xv+RdmW7cSNJ8IsI8D5eeXa3bsmSbL8Qvob3ffPrN0renaZLnM6FBoMFFhDQ4WRlZWVlZUboYBe1
QiEANZLmEG6zdynd2sQF6lxXQhCXwfVbTDiOT+GxvGIfEPna939rEZevjXMkplUBi0rjcSgf5TUh
8g/SI7j4PA6KNiwl+2ZIPyVGmXfD1BNaj0mIlM/SRAEyD7+06bjQXEPstBuYSZo9ebLT2cXXLOjh
ERhI+UXVfCn/07j37SIuh7ZjLtGgb2C+7oLxdfrSonWx8OPKoTpo94Pi3w6ocQEla3W1k9nulqur
OI69BVzOUyZRn3A/PT3DsE+8uRZlY5xB+fHNATVM3j12kDY03fmqhx/WqMj4bByvDHqVOMyJ/cVP
wNRrNhcdM68Raief+9uiaD9d3lzUF2T/hI1piRKDSaoGxDR9i5BtGxCJHl8uY+x+PgkvR7jkK1Du
5DbVmjStpS7gv7GSZ7BRz4zLxfqsr9R4677zbYC4vZVWjKyIUSiyB47usXGYiGGOB9L4qn+mUu7d
xdmAcfsqBxMOKOIBthrLcR4ST9JH4vQiPhy/mawGjbgCI9zp9KtmKG0QdTiNfiPr1MTiflQ6G8Nv
pNAczHVkXF+zz8bIkpNZQyqRcbnKtvw99KhK2W6N2NgAcluqRN+IiS5QFE5+5J+EymYNRjio/ipk
W7kZMGiNcSV/OOile9kXd/19g8sdyFCFzie0OCNiTIcwGW1dOegTdcncr6NsULhd1UbCKJQ9rJMf
ZshEqcj9cVdS3eiTiaLdlwrsEiHVWURZxv6+2cn6IOPRuQOmkZQ2FENsjMY7qTgSpzHlk+zvGxjZ
rLRKLtnC6d+V1JPVpyXM7Ya6x8jsoHh3bG0+IRc0xiYVLHC2sESG3SgST/2iglbAwkSl7o4eI3CJ
b8STBg329Eb7l17CBZIpicQBXCQg3cwgJab2dmV9gzrVZVfcZc/d7gEugoymYZVmxrwkGDzWGFPq
X5Ob5X4E0dXbxruyjtqXGOeoYIcddagR/sIP6s9KlBjzDBulu/lHfM8GOkNX/Rm/di6eIj1IeHxA
TBmX+vOa8oNcY1jLcFIYHA7f0qq15Za4FFI2cVFF1yNRQa8YYrL8q5krO1ShjIp+qssLR0R+nYsh
XT+NeFUDShre9emTNRPNvZQVXPQomyFXROb6XSzb1gJZ9/xpzH/8OyPYP2Kzj0sB5X0zATFm0X/N
u+uEzpqIHaxzkaLqGkNcGD+hXN9GyeusHtQej0pmBm7MIBK/Vc0XoaC49nbn37Y+xsUNS8rjJlPw
8aBZ+wMqxE9Gqh6QcD8WluoYYn1Tzrqrx81tU6vHy5+U/fSFkKVzUaM1Q6lcGcGyOn1d6lujvUpX
e41UzNCTKemuj8gKSMoV8Ltpbwf6ZvkEcc2jqZ3YNWK81p0q0CL7ETdbCBkxPgrzNvn+EW4hdMha
wLMgYKBy4Spu2hK0ligPrFlYu72eCvbUgj/z8kfcPzvPMHzS00B4Rx4bwIxQFyrd+fAD9H9owpwd
GZeI6aDpHhHtd4+0DSJ3ixiWfm5qJq5dxA99e6MUYNPJn5Vi/remceEJI75JEbMWg/QYF74Keur5
ykD9Q1hs42Fx0T4bUNIz+37y96LxVwjk5EY7dICcxucVs/Ni+tiUhN/vxsPN9+Pildj2ZZhKWLFG
9834XqNa6/ddQlEUUwGRoaG/te9unL0aJklYB7yr1j80W/mxurlbPC8KE/HI7RopanxaUyLIs836
bjMr6J+Gp8uaxRegdUMwc3FBx9Yo9l/lpA869WU1FF+ZxyDU85MgRcTr8e5n3CBy8VJtUEURE3zG
YT3E6l1YEcu06wqb3+ciozCZc9RIeNLV8ftzCr4cV26eLu9eCoMLgfmiTnXGqs9qZiuxu4L6XfEv
Q1CfiQtD3dhKs5phYdrJvB7l2tcXKrruWqGKGKCANiGYFJQ/z8a1tyQlMjREOoyd+8YYTU5ZpS2m
LfLWvWwNBcXtnSjtVMksDLyCm4UTLYGlfa6kHx/BUCA3jqIr+hL4+BZK0trNwGgkUJAFYovz8CO+
hUGD/0FwkS1SVqUpGEQnDnZc3IyZbrcUj+Puym9AuGUptLDQhgkgS3grJXcqxey+Xz/YAHCLUdSr
NEgCAzgplS17rP0fxFLh03LN2KsGinpk/y1hA8i8YxPYmjRSQV6DO2H4VbhT/M5WDpFnOdqNdCo+
SSCfjfzqcNkZ9q/6G0wuzJTdIAhFx5bKe5NI8KPKUY+Tb7KR8196ZFOI1LJxcacJc8voDAD26LO1
ldT8Es/UtX73CN8YxcWdRUg7uZTxIaEk9yrkxYOqj64ZN0c9mYlWxL1hEUO3TBQowKpryTylvKTX
JbL/bHLEYPirhfrziXXTLjcV2AJCFE1QvJhkCFDXDlldZR7OHUp/QHP+kg9D3rRVMTm6gXIuk5Kr
gtFOAmnB25PmZD7VGL3nLX8gct7SGZFap2qOlzT8eNCD0Yi1DFefpx/rX5KjHiillb09+Acg5y1y
pA9qZgFQDGoQwkenDGoyxptS+oeU7P8A49ymMmURWsNYSkX9mSf+MHwmNtuO7xsg+oQ6nq4rxrtO
rThSRm1ZcX6w6Z4hKAIRqqaHDiXj/3KN3+KgJDD3nGSDybdu1dDMglASMFvrv/00BepAwezMXgXF
A+1n+Osy4s7m2xrJMzGg33FNMdiGeRvxwVzvquRKQ5eDST1P7rrG1jDukIllKOFm7GOiq9Rnj2kQ
xkC10AoqxMmGiJNs6fmttgXjDptMyKEaIQIsNu+M3F+HByW2Ywszw0WwLEShlwLjDp5VmetZYZYZ
YeaO432ztnYpf5sMFOR1O+9I4Wn2qd5bZ1psNFBSFV6mQjKXTkvEGkuGZ0KQ4NuMp5HRWJt+GVCV
8r1jDg5yRuOCiJx1TTJnLRbOwhsU49xvflmPliN8DW0U8hy8/YKn1LnslXu3hj9QuUhiVXKS1Rps
ZDqfVm83z9UviKiG173H7lqN5Wvglafe2/Z3/NlWttSbI10eM2WVqwZVy+VnpF7LH2jo/8MqLv1V
GnWSQpmtXKjG9hRaQVJ+INHaYrybXlriIWlirNe8vlTSfUG2GRMfiR9Z0qJKk4wUAPjPK0dnhtK5
Kzhg1ppc4VS44vcFL5Qu4RA7Bak/zOLiR5i2bR8xp0/BUtaB3ae9Ko6M6fnfOjxfnRnbsF0itkjm
zQw5geoh9Ssnc1S7uQbNBWRt84B0d2JLv22HjeOlRSck1gxMGYJbILO+60oAMiprVg4ixzqpJeRS
kcGqly5u4OfdsF7PKT5iJXyg0PrHgnFxY9JGNW0KuEm4HIX1UZKIGE/ZwEUIbVZXAMCGJsETVz1+
76r2G+F0+4fj3/Hg7RFgsyxgBBmHqAeGZkPOKf9ZQFXZ1JzezsEcBI3jz6nuPFDveezjXwjvb10x
G9DG6gXIcQK0khIHOlhrc8QEPLGfCMveXnA2IHWvjhCZYCDqqRlA+xas2W0dEmvE1uCCKe8ur5BM
FEfm1kanoI/yu7xcVeIV9Krs3PAurxXhDjIXH9okszAAxHZtBPFMJViowdO9BsqtQ8tcUjEvXRFF
QsWOpPm68MBRFIh+iwJW4n5AZuQPKGbsZnUiUy+asYcxdfxsDVe60QVmXaIM+PPyR2PnzaX14eKA
aoamUFUMZ4oVu4jqxNaXbLKzZVodU5szN4QqH0hQwp+lJUzEIU8tGRchMCUqKFML9Dz3xfRFpVrW
iI0kcxFiFOVUWRT4eBw+T9prk16bIbVZKRu4jEHT5QYVfmAY7SGTr/QuuLxCVPrFk1yUeW6CZQ4f
Sf1aguRCwpy/3V+BmggEc6f+VoT3pcFIjYERZvFMF5qUZmuxAFVY/Wl4KMa/LpvFPssFx1O4qhZ0
c+JpYVbJ2lVTKEEIRc5K+94p3iiZjtpQV2HCFRQuOqiFoA4ac7UStOlpsKafY6WxL9v0D1ecv08L
fqA17dDLrxjwBTnIR8xZ537sWk5ybQTVl9ijMiJqidjfNzFC1JZpznKgLcWpNfyhe7psDvX7XGyQ
tXmdRZbmheXVanzR18d/9/vc7l+UUjIUAUtSLYlrFKuvTypxM9stgGzuLvyYUpqNchGzpFF5Yjel
0jcne63c2Slf0oN80CA9RD09UJ7GBQTUW3QMNgMyUU9jH4FZ/nqmhqNIu7h7RKnog9I0ABHQLQLl
aDYLjqaf6YsUWIF6sASbulHveoMkg2UHwsryuyGmPBebOWS3wDJ6btsfqfVy2Rt2P9vm9zlvrjQI
OagRfj8yfLlHhygS4VAgdihlBOfSQltAJkzElsnEr5L4vYg/wNpjGBsrOJ+WeqHFDRIAVaseanWN
7I7WGt6/G29QuHMtkodFEQegjL7yeXWbU+r2r8nNbyoAU3Jo4UXqw3FOHeHpPZQ7IOrJcZE+mxqx
+tTvc/7c4x3FeKsxQKtwzh7G9kPH9PmT8TNKhZxVUcNSgay975qbklJTIwzgJ5PUPOyjPIH7auOp
6e9UkGxd3h97/UZb1+LHkrS+BoHpDAuYJLMQ2pnmTjfLTXbS78VjdVR0JKIyFBDRaJj4tAfs9fwB
XzNFU9Ms7EXuxLZMZchMFkpHP/y6OOV9dpJBw1fkjno3uawgat3rrVNRBXt5L1PY4LK/b465LOy6
uG9L3PsTm3U3FkH+XfNgrV+B1Zc6VPfP8A0cl+T3kHPXix5wPbpQmVpIEShvHf94Svzyr9GYW22M
i60wC8cJVwo1UHzhdT3Ix+qHcTO5CqMvG3zCh6hvyce/RomNkd1gUFD2mSSJ9ThG9uQzXZwcNP2E
z+7H9LPLcNHQWouyUCR8yzV7VOcTjg1joRLV3QedrV9ywRBnUlWCHpAtmOjcQOcCvahhbWuPEHjp
XMlhWhGgjHqQReL2QroKFxSXfloUk5nHevMZ71jlFA7bi0w3qSH2AftW7xLmjV9yERJNa61YTACb
1NFp52tDwJaDoJuKmHPZS4hV41t4lKLWLXkGklxGdmqAn9Ac7Vb+UKn1bBDftFxaS5riKQ55kuav
9ak0CGffNwP9HyqUCi2Vl7mqhaRM0BkEM6zbKb8dlBdtIVr99u9mrMfkNwZfau1NQw0hFcxiYnkU
X0oXz2uNnX3V7w32pPfSfxW/Twaxq/7h+D+jcpFYAjt3Z+lAnU6iI9il2/wK3d4eTwqEmtqgeSXn
sFjQe+98Z0QuBodJmCgGO3usp2V1FJcRSM2okdvVpzcKKXIQcrcusfmwXBQWLLmVyxmBaoH88LHO
LTUQJ8VwITkd2WunC3Y6CcaDlFSqjaNKJy7db6WcdwYreCYW8e6H2QcuLrfg5J1y5pyNt3an9FPy
qIIAb4aKclD64VF4Ka4tzJ/7BpvMlL6agm8FbNfHxD9k14k3/w7298350EdSJEYJllpbcGvRFW+V
b8ABT3gUhcLFabHuIOdp4WunVefmZmo3auc3FI0vhcIF6jTLsjpiV37cJw3j02QFBVmi23XUzffi
QvKQ5KgqlLBEOES3YNnzzWN91aHjXHQLN7qjyva7WZ8mQlRMtgx0VnI7UQiTWVYsmIRe7Juq1Q5T
TeZ9u59tg8HtvWnNY01g98mstWd/PIrPCWj8VFuKHS1Yvcydrg6UXftH2waU23+LqPWNpLK1mj0d
F8wAurJe9EtYDqMXfelp9VVmxbsNtwHkNlyZRmKfmgAUDvppwvBP6IYHHSV27VlwKZbC/UquZojo
EsMsK4SC/9xWarZ0pcKqW2pQf8KUG8iN4luM8DkJqQG8n58YomFidkpE5y13cEttLeHBVmJNBPVR
9iTZVl+iRxZDWfOopvnVJzw04k2JurHvL+IZma/hjXGc4pkYyMj30KPqN2ADqj3lBC4Q+/9oNtmN
2Rs4bjNA1nFeZgFwau5Kn1W8A3rDapd4OxOc8sp8kpzmPtftsnFEd/xaBh8q8W3wuY0yZ0pXNamM
jWLOua20rTdU62qjgYkIl/vVl83pxDlrN5fmIBhwn+FU3MZO/cTkJCBM9vs9EuE5+n45JWNh693u
2AByx8A61+WYsBiQaKkjWJ/6tAKz7WFWCjvu/DSqvMt4u3FNRnOBroKwBhvkz/2R62Olx/qAMkZx
n2v+ojxf/v1919wAcCdOqEhdPC8T3qih0Nk+NY7xKD/1iNLyYRXI6fv9BdvAcfu9SaZVmGLA6Tf6
aT3qusO4L/AkNRyHGAX06rvy6bKFu5thg8gdRHEKycKsHFmE6Y9dkAWt9/8ou1ELxQUXNR+LNVax
UMkCWUkoWagK5ey7F4+zJfx1QBr0rsX1Gw1JrnwaoJ7qqM8NrjqQrAb3hp18mtD6ijbuj4ibGMYG
mIsn0jIVaY3bsdPPr7n5EGo/0pRo2t5PpTcYXMyoK6sbtQgYnaf4UWtLV6ASwSCVq+N9t+jQaAJi
ZTqD301TNrDc8SqAWFMSFGaaa0FF4wACcbe9iq6TwtEc80pwPzAZ/8e35CKWLmfCICVYRAMMj9NT
R2kyUztM4yLGXApSL+Vshz1Aq8prnllDUv3X6kgeJHefKcldwu81Ln4gcTerHO3EjhI+y8YxGz5y
25ZB0ob8AJe7N3M3ebepSUVXybham8vdUNyXk2DrYSAaJbW7mIO9i+wbIG5h1rkddWMBUOepJwmj
EVB0+jL5jE4gd6yfl4PSP4Tds1ncKiWjWgqZhXucItl9BU1N8HX5SENUT/ShOk4K0u4v0xmPW6a5
XVdRKIFXh34q3kgKwXnC/r2Xvh4X15OuWobKxO8L+Zd0up9ayOqMBEs++dG4UJ4ueQWqfIAwGsL5
KB3Qs4uDy8FFGLNa+QdoAwxD0VUUFURZejeoNaWWMlYRuoRL6dYMbxLLJ5xgt5HqDMAHdDlTpQrK
UayNITooV/1BuIkPTEmXKlntB4UNEhfBJ3EyrbiBKfgPI7JIBQNWIFNtAfQf1lGhovnuZtrgcdG8
F8M8WjPgCYf8qPnSQXCEF4xMuIWPzUS8Le769gaMi+GG0qJzdgGYsrR2JP1VfOjJYgPAhYYG3BiL
FgNgGQu7QHtWHR8JV9g9hzYQXDwYFCtbY9auvZzMU43XasEZT4znrHUW2zqS10rqm3HxAG0MYGAN
WXt4jcQovmftDOFxfjS+CjfVEZw6B4Hw9t0IsbGQixBDlqx1pbJVAqVU8gNqK2L6QHxFyu24ANEz
MomRYcAuh/UmprEtOLmtfmYWiY8E3P5H/Ls29Xbh3JxNQ2uk+IioTS0P2Ut0wGHrQPTyUarB+MAG
64dD9kpAso36Ls6eyyp8G9wEDk5RXQEZsvQPs+axqx61QPLSE9V9ub9gZ+u4jLaUlkLSMkBZuWgL
NXRJEtsciUjB/OyCPXzzm9HnijWxYnqOZoAJeayCHHZ9siaiQLx7bzt/N74+pGtLH401uyg2L118
SOQXS3KsHoNvV+VAbWbKKC76qUU4ddkCozpveEEqAXIu62a0tav5oF9rgY43nhgXH8o39mPI3wvG
d8WlwpCPsglYdpUDRdYpBuFodFwdHCrIYdYvl32RbdhLS8dFRdztRdBZAi6FwMqUB5n1E1wPtq46
EcUf/w/n19k0Ljyqghx2tQws6PzU1y0oE2NfvG89+fPq9ZC7+9jwx8ZfuPi41oUoCyoA+x/qA+sD
jjwZXe63UlB/a0/CkYwlxMbmO+TURse+tgCYgRNydSV7PbQHVsZYDv+ylC1zUdJMOqZzAai8XZxC
ru1IT71upMh2iejIl9vCKdRDzH0iOpa/JqGwpQ+wnSI/+9sp+KqaWOSLEBUAUEfZiYvPswBh6Sqy
k+X7ZU8n9jPfItfMlpwlIj5YXJh2rvqqHgjmbTodLsPscS78YRAXN+oCOlMpc7r8CIOc5EHDJAlr
rP9QU+vmy3EZ04rDX17Y1lWE3i1yEN0aziDdWlTT8e6H2xQCOZxBj+qyzlAIrLKnQbla5J9md2gT
4gzZvxdsYLhI1MZq2Iq9xA7F9jjesRGIHjwHxql/oEvWu8fiBowLRbjppKvVAkyYX8fllyj440o1
L+3Huw0IF376pMBtdABI6y4QakACbbrq0+xoJ/DonOrAdAjX2w0/G0AuO4tRMa6GDoD9j5yJKAft
a/yinFgWQ05fMjd+d3BssLj4oxfTgqsBsDrP+qG40am3W298iTDpGblkpruLZkoiJkx1WRQVbr3K
NeqEajFxi2tdy2acB5jT1TAMORxlVBx9qpNk1+c3eNzSdd24GlYPvGb52honRXyWslcZj9GXV2w3
um5guAULNSENBcNgvQFXYXQqRiJhon6fW6Q0KSa8zcCMpYH6b4g5r4y4tu1v240JXIIZL6VRlC0g
MlTuMYObupnTFmgVEX3J+2AJ5AzH64XoqpAOlgI4vfWhnRy2T5dXZH/TbgDYHttcB4wJEnSlyuz5
S394Y2D3zU8aam+sQWp4JT17d89u8LjjolqRN0PSnZVDkBFBAlgxbCbKwAp9XeVeto7wB14VxMzA
PDgxsMbyDMuLsk+Xf383rG6MYfibjyeUFd7tFgsXtxR1EOEubpuD0D1fBtmjsTWMDQoXDAxUmSuB
ofQooc9vAoWyYpsBU3GKvAKPuQpKzwHr+qqDeiQuBpSNXGhIrSHXcv3NA6/r4WSJlV1mRCGO9EIu
MOiAiHIW7/rPg1dDcbSCSmD8Mnp4tA7ocEf5BRcnrHHOSygt4N1jdmfjQaf8Yv+FeLNkXJTAAPGy
dhnsSVEisScoCs3SawHpryQUXWuIT0OLOcC1+662/V/6sBL1Z2LN+BrdkDbraIrwmEb6Ksh3ffVr
tuZ/F8v5BqxQmLFiFUysV4g26IUjRFRsImKFxsUK9HvMkmIyr4B+EbuS1r0dXf8uUyglkU2wJXl3
wJ+XjOd9KfNaEsSSnU3B72n9DmV0lXyWog4QjYsZ+TqrYTe87ebf3IaCI95nR5a0hA55Q9ut1m6s
4mKH0mmV1jJPmP3itvDmA1hgblO7dkjuBoX4flyc0GYLTLIWFksMzADaN36TXhnoMWHVwCxzstCl
roRU1HjXh7FCr6ieYZz0pAeSOwXJKbqZMUac3Ueg06I6BIiooXFRo1ziTrRYJBTzYy6dGjJqMH++
5IJc1NCbsJLlGQAxslkVi9Ujr6iOkFhAeZ06iYmUj6eAjBtTMUYV/q60x0Hy4ubUozlP6kkGb8Ix
eOLHdm5kpRNg1W/S69QN3SjA1e2t2hh6BRH7KK/Quahhxoo6GvUb3uyyN7EQXO8qrlaMh9pyqUI+
EWt5QkihXaZcjgA3j4rbJQaIMCrX7KnrInOuC76hc2HDitNJ7Ub4+lut/S67We3+rrgt/Rm3LKuG
0/dOVdq55oYexYhKOD4vAJopi9RlObAr4VWVXmLq96lPyIUOudcnWVzZJ1RSu4yDUk3RckRk7pQR
XIoRqWar1m+7t3iarLuy9ok0jQi1PAOksGB+Y2Z+vg6xV3dq7oSJ2NqW2TiZpvqNnMBFBi9dO1+K
YuI03m9FOAd6XhYsnkNFNEus0Xo3++tox+hjZ6lhO0G+CV22Pr3TiC/Kc82YdVIUhQiDhWw9Fpjk
SGf9kfioRArA08uMhgaS3AkYU+ygPoxeuyq15xN7AYxc6xOBRjiiwYWOaoEkfBUCTbpTTyDL95JD
ipu37qYv1TE9tE70RDUTUpAsem6uEANY85qJxfxqPQhaUDQ3ZhMQZhGh3mALucEwp8wyFAMY6XX2
bcFDKopN5VsPdvlNQwGjdOTQWa4o0yj/YKZvYCMtiysjgUumy6u8nuaxp5yerceFoGhwgcMc6r4U
ZBgmB8ZdcsCUuzv4+YvipJ7gkuUmaqm4CCIOczTkLOOdmaDgi3RAk8riat5vpvT6RoOlzx9rwzxv
bIPLOuJOrtMyxznN+gdQbwCXOIonPis3gPmS7NciTmuDy0GsdC7AbA8jtacVMz65m7q/b2JMzcdy
qZyKcE1+sA5MxEk2MteMDKeuH8TqejK+RwN1vyRckZ+vMyZ9HLURMP0P1oxcPMSu+CX/i3WVsktz
AsIZ4rih8nx+4E42tFxIJKxbfKyvWTE0/JRdV0fRZXk+RbNHJT0mF0b0VTE7mVXWMNE7+v8rTAno
SgNmBeZck2Ld298NqiabKE+aKq93WU3TIlsdfL5Vfy7p6HTClUW2ZOx74xmEC8izWENLbQYIav3m
qTgxnQDzGqncjwUzg5j7Pl4OlZRR/GfUI13Me+DNpXy08soVjfZbLMRfLsPsT0OaZ7u4iJwY4Zy0
DXAYPZXxBG0WD8MGbr442fXqMP53vD0clg9NamxguYgsGHqfYTVRTURPSLqAoCq2dYswbn+vnW3j
gnIVJUsntgAZDFC1uFN9ID4eBcDF4aWU8h4jBnCKmzaxZUf2lEOBxxMwSA2u6PYBmuGJS8W+XxiW
roq44oE28M+jrA//VxyI5CP4LLLoVuiIz/YPPvE3Bp9OaanSWUaKGCV/Tcy3mYnUBXlf7fUn4UZy
Wrt9yFwc1R+LjWdcrgI8ldoQK4vO5hDr6xzzuCfFTf3QnUGUBqUl5Vvmk68pbIneH9xnTG5fx0PX
FnPMbF1Q1VT86RZNIX6g3uu4Q7lCUPh65bJ774f6Q6Ct8N+F5MVUU6QMScY+cmKUhzDD/6b+GM8q
4S//EP3PONwGV6RaAoE0PmrjySfRQ+Ja4WuuuIO2wfRKdTXsuid4iS0Lc9RoN+V2hGBZmpEJK3ZE
nztx4o/NgnYv4nFlv6i5QeEykXDOegUzEXiUugbXE7rx6kPySUOhhS5O7J9nGyxuwy2Gvg6iBSyk
IZ+Xb6wgLHjiXanbC0ax6AfS/QU7A/IPLa3VJ42Uirhfx072WCLrD93cwHBzcd/fhLdUWrcbwzZw
3KazxLCeF/ZWmmqemtwm+ofaTjcA3A4b0K8thyL7gHf64kUQfw/d0SlLzHxhTsmnqkmEB/IvLVK/
tFppLPB3/XOuH1VQLqozRQlHLhK3q0IxSc2CvZkvp/m6hKB3gtNSAXcAHmF9Kt/fNwla3pKlYMaK
DxWGIk9yUcKk1EDBdDlUrRNSxBX713brDMJZVFpKFyf1zIpjkwfP88LJbr+jUoD+p/ErevIODZUE
/MM+PmMywzf3snBIJxCaw7DyOv7JJslUF7xWv1u4qcj0Dxv5DMZlA6YSTfP8BpbY7TWa/06M1Xd2
xsaJHHaeUbfOf3CSMyIXDBVBRjA08Un/20/ppHcWdFdFv/SiJ+rhnHISLiZm+rooCXOSNcyO4/RV
bj4lWmtfzngoEC4YRkMVT0oKi6r6V9TfobppLzopnrIfkv7+bu+uYrixGNAZZd9t+Ku/Vr3uhvFP
9V6Z/HepqKCx6xymKKGtwhI1DFNyUVDLinyyEgRdzEn7jHI9el7elJ7QbXil1TYlLLXr+qaImU3F
NEyMZ3NfshRXRSwTBdekA95PvfVgXhdHvBU4wsd6ODZY/HS/keZlOtVoM5Se4tZl104mHGjM3uhV
9/9HTrV3V9ricR9TrnAdG0TgQW70qLKJzfUqvJZOwmmBFG8BQbXLXrm70UxJFsHCIOuQouHiSKQN
iaGMWL0qA3creIrF0RfE03LfK6es9oQ1dgzrHnIxct47l7H3fHULzUWVrEQ1ui1xENTZaKup7HYr
qZFFYXBxZGqmMC1Zd1H7xjids8F9p8HYmoQLGrtkWNQH3dvnW6u4YKIuwlz2PT5onNjobsdwjfzF
/Dmitt+iGxwXAMc6klR9+5tws4zcnkiWIollC3Z2mp1jTAA07+yNpgKDDVgoqi90M9Ve9r+xk3+e
1ppkia0GiCjumlA4S0UDTMCWMWFQQeqm56qWrckL+zx+uOw2u4wbpmSapmEYqiya3JriYSEZY9Vi
BcM+sRecuI2jfzEcCCc5KTiB2JWDqin8wwc+g3LLKhfFGIlqiOPoFJ5yN/kauvJPqDjjxbe86V4l
4qlo34vOcNx6tmEkZdMIOEl8maOAdbFqlMo9gcELcFc5WFljC9+xl15j9D21mb3IObHJqQ/Hq21n
sh72FntR0Ww9WDzG2pyAHwWzEVbslJ5wlD90CG4cxOLSZnNJZvaMzfIxyR/90dX85CRF9lhjPJvt
wOW1pzoP9mqgW0yu6FS20aR1mChwrCxFIAvdrobIZ1onv9Zupb4pBcYlnFWP7nejhXckf0EiwAwM
P30COU8UNBZSJNktbyBQ+X88N+8fveetZ3GnRbaKXT+GsFLUoEwAGhRX/zn4q5de0WQCzMX58sL2
i/LHQ7vWiyLDyLcmM9wTpEAI5ANVTNgt2ZiyrIDXEJPuKq+KppXlmg+mwGq8Q2537IkK92KQfZeG
3Z9qL7+V3fA7/RSxu/3OuHwAVUtxLEQF9g3WbTn9CM0gHF6IUMk8/f03/Pt0f9/fE2I6rUIbNNsJ
MWj7Y3Q6qne/H9Epebldg85nEN/pgyEQPdVrnAgKKpKCdViW2Y4boiRPgXD7bM0rtOkpOF4LSLAN
t+F8VdTe5a9GnWzc7jL1MUzVmNlhfDPFozhiSlaF2pb6q4DO7WWs3bvj9hhl9m7ucXVfK1HTwJ7W
TUd7dmM2Duf2KVL26Vr3wcpOt29SXsHtrGnKomowgckY5+IfTWA5w2ArD6z5cDmUkn/ZRmrJuPNa
HzEU3guAyxu3Kwq7hbCPSElHE4ke39cTyus0iCkWrVnumvIxS4LLRlCJssadyKCRbevRePto0WF6
jjyxttUnJgPTOumvnKIp/YdzU8PguYnecePt7xvH6MQ0HNFKxLr9b0H6/PvN0EC/erP4v8tnH7vJ
SWdIzvGrXlIzcJeyaJF/Yq16oStCgsDt38R6BfxfqmzNduv7+HRG5LxfbbW0MMErB0Q2+p55EjSz
HN1mlfL5Ob8xyKfR/VPljMj7fjpXFVRsWToyQtghdorFHrzskSWRgiPf54vdm85wzcafhOv57rIX
7XvpGZ3bCrGWozOhwBeeuhwduBEYBdyPIJwTR/4CmQhzG6Y4Vab4Z9Gd4p5SntmPjmcALrmqowI8
NCIAeuvbHH0R17sBI+T5a/gR7unN+c+/hiIIy2rOkhzN+hbPX+OM+FLkPYJz96Lt5hnrAUIMydYs
O7k1TwZaRbKg80PBhzAlq/NbLvlWsx9+z1+Qc3oFg2MppstQk8TwfebNV8mN5nX+hF665UCqipNm
ch6v6KjdGSyP6l0wksfX8ik5gK7I1W4TtOHWs1ueSoequ+6Hr012w/lhhuxmkgxkVe2PGUMCbLDc
AuubrdvaqYJE0ULF591QsgHk/NKaVgtibwBMr0fQqTTg25kfkZu+sY+gM+bx8j7bPw82eFwiEs9r
mYGVn1XaJo/1WMS+7v4vtZKOH0LTQEQIhjnT5Ae+szBPJ5G1aeXXIqavlcOI1p8cb1HL8aNVKFRY
/4fGXXZFQ54SoQSaaaC+zNpYY789CI3fvzEYmbcicRAwH3x3DmwAucM1Ks08Dd9a7eXOj5XSm4fw
QVXrYIjJ/jACix/8ntQmxawmjEOXxXQaPDbNXsf2eIDw5QqJ4uyo+qn3Md1GwzwbyU+CiyWEIkz2
bNm7rGm8cfIOD97QGrxucVcbrqaPcO9uAbktMfaG2lVsIKzH5RfMRrn1GspEFN1N7qDqq0i6DpIX
vuPeSiNJVdMY3RzC46Q8TlrQiN8I52eB+J13bDC4QB0XVryWFjDYmR1/0a5/z1n2mFGVvPVXRJMD
7gaT/5B2XUty20r0i1hFEiRIvjJM2rxaxReW7JWYc8bX34P1vXc5GHpgyS+2qraKPQ00Go0O56wk
Ci5aJzUz6ymaEZeE++KQAkOyTT3LGwPeCZ9/pItkGWUqCk5aN8Zp1kOo2BSHSX2sZTH49juDOKZK
wL6s67Z4wnKjUuoRGhnfusD6ExRuXnjUX2IbOvFB39CbJHm6bZX+L1FML7Ut0vfRDImK86CrPxr7
5bfM4l2AcMVoPTJyZve2SUtAbpu9dV/tWeHqr9opjpDmSfxekThimVLCkRqapo9bjLR4te4P2ock
lSgl+75wqzj2Yg5mhu/Hw02GrsRO0tMg+z7/++pVEdF51LMI31+6Has+F/rvndX3TRFOzjhR1jpc
QHdSTwnCajB9e7HqZorbB/FzCUzzSAuuWwK33Uv/8C5TODxzmPdsWiCTT/3UQGsHcu2xBwjKdTHb
V/77GXKE6D1px9kBAR2GU07tEQ+GzFUC0r1hp7d7q/dldUmpQOEeBi/nYJv80P53LD/IfszP2TG/
L4PpsLTedf1ktiG4iCyn/bikkKbgvreeFBnS3ub3DbDfmCY1wGMtmAZNosQaeRNsXaMq6HzuRokC
2+lJQH0blqnhohWnVLRprCxjQlNZitmbGilDbgj/bPJmO6xeyRI8QVmxcJiWN1mIpx+6/XwwwcJZ
udlxDu7zIHqwmZtK0wKbtk5VEIEbFMVW0QbnLAHMecPzzB9Q/PwOFMY722f3MENzv6C7F3lKxC76
H6EHEmxJjC2TLZjjMlqpVvKCQUaBf1afchLk6Uu+lH7Oglr5OQ3SZhHuwy+ONiILB8C5lqOLdEqk
0vpm5O3nXdB9ym6SE8o8uQ8yJTzPCymq+ua1D5BEx+Fw8URswZqdtFxSbeap4L8avqxn+pqgITE+
wJ18Nl+uH7i3qP1Cu5U8YUETwNb91cRRTH6419zEnQ91AWLBHpTltwg20NZc3Sx7/7rczSf8Sqxw
0BVAvpC8RlvRVCOtOT1NztHuH9Lmfvq9V9K7KLEja1pmu6LJgl7cP/96lTlBcktOxANjnrTZZ9PB
rIQJAYHZqXUe6xCmdAFrPiiK7M0nEyCc+SICKHqWY+HifJe//JWqTfZN6pJ99Kic5rt/0IGweQJW
SgkRAfd1ADfimwWoAnacD8YRE4W3nByk+nzdLrgDvmKOBld/FRww2pQp4W0+Mf1zmV4UPBmc6PXf
yRAugdKgdQWIKigTPZvpS21+KbKn6yK2r83VkgnxgE4ZHeyMb9Mt2/GuuWzPDxTxCj+RTpRsPidX
woSggE6Z3SwVFBrT5JhEyos6Gzs7dYKhYJ8kisnsT/AX0VSVfTdzWzixLy2aJjyO8KV+GIsgvSeo
pQ6ocbrXhcr0E5zF1OfmTC34xLZ+suM7O4xdnVFvIInk9pYoJ9bDojwurDSGciEK0Xb6h7W8XNdE
ZhdiNYzOlqo1MbaKI/1yGlfN2Jt/gQ7e9Gkgw3+WHCexHlbk4O8cFYhzQpe2JzKjvH78lyoJ3oFN
Co5sDhn0bsCgGx+eCgHe9c9MXbZD/O8r/xA5WTunIUxhYA/qfF/LYKhk3xd8g9V26aKk/CiBGJug
dWw0JB5uu9j7flpF0GAz0qcpZBCRIR1yXIL+FUv2mP5hIDGpBcMDr57LE2oySxB8hM5Umo+8m3FG
H1Vx284eJZJeYZkIwTWgJS6MW35NFFl3NIseFT3HNUJ7d93gZFskeIO0tmfH5kcoyW4yZVeX369/
fztPYasWMYlKdEvktY/zaEZcNvDmHsdxndHNAY8S7bPbrgWRk3LSD2EgHanZDsRWUrkTXFk2SOaN
uE5GJDy/TThG40PnRidmufWhQnMy2uO9D+rN1HnSGYrNiHMlWLAMO03MrE0hmBfo0ex36A8WCvTM
46Vf86j/jpWAhQL8hCBywyqf61m25lhl1oSSh3U00v3Mjoo007St0rsMwUv0dTHqVQJjX06oN/BM
vOJp6HozXT6nV4KrnUrb/GQyBc/RxNnkoP+MB0mp7kbwgyEeRSVKeyiqgNfMS/64bqeb52C1kILB
0CpOw4Vi3wZ2Msl+GGW5W5kAwTD6MOtC9IHCInNMuj+PsyxIki2Z4DDsmoErA2lHQH1kz8sdWKuQ
jFb/BIUAwiTFl2KE8tj4IrhcrZjgOdiogCdrgVmkx+QwZG4U8Lbk4gUAskF+p0jaRLaf5+/iLhqh
Z2Y2rQ71TPSifEgQBCKN64Msw3CtpzzxOGcVkEklbXubQIr2SiyP5leOBO20TlrzF6R64kCK6QN6
shCrxyfpsOhmXLaSJLxFdAzDZhGDJNwqoLXtvOKe+NU+Nnbzifeath54iNhjIu0S2IJIWKso+JCU
jn0Xcd4Ono1PDskp2WuA61MPsvGazSttpaHoSOYJHUQ6X0v6pUefd/+9LSTHWCZC8BuaPqUK44uY
JMA+BcK/Ut2MkWzmSnKWbcFZtOD/oTG3xfh28bhZDHfRyQzmk/O0+JwyrP/6r7yT2CFLstzqhwlq
6cs3O63cWjYYLVs3wXlYOiDdLa6RjjGGOgbkvvrNKZ6vayETIniMDiS9QxVBi558Iu1eQ3eeKoNV
kMgQixR1p8VzRWDMFKmQeohcld9ZlgzHfVuMRVE5NVXHEGckeruu24Z32ff1Sx7f1vXi6rLQbPt5
Y78LETxCpdtKklsIATlGj+ElQX9jwcVyHgnHl1WkZRoJXsAMSVnXEfqt1KZ3yQRw5Dx0Zxkj9LaT
e1dJcAE26/o41bFuSaP8KJkOJINcuc+L7E6x59/yBe+yuMYr1z2RKHdUDcvH4ucxmVxLP2Xjj+sm
/Tfh7bsQwRWMRaGkLe+FIw8KGv3AJDgf1NckSD6Cufmk4Vp8kLHnynZKiCSY0S2lkUGkOZyq7I+Z
7GfZSeXH/fJuf9dKcAdOgpRLy/MSRk/u9TL+puf0vh3JrrXUJ6Kpnlmqu+sryX/1NZGic4hrQzd5
k2Zj2I/2Ej+jHHiMqvGkp9WtPeYySnfZzonpidAu9ckwsYyUD6zTn0BJDozH+LOBGBOjJMzFcOHh
uo5chys6ivkKUHxTElIs63LiBFL9gQDBvZAPcm/f6P/fvotERcjyVuXbl4zLwbKbk0mjYAEHJEZZ
Hubc+jib420cKcGkGvvrKsqcltg/kCYdapI9HpQ5ringq3f76Mfo0Yf8GZOFclW5D7y2pIJDcaw6
6eoIu4glxXRcuiPPbJ/c8mc/YDel1Roe7l0TJ/gUSmnPzArieJCGCXIPkMMnVC92cnJgyTEXMxtl
AWAsLeb22eTeUjwCUs8P+98pH79fMSJYHy9/W9YCIaN2OzhevXy7bg4yJQRHUpchgNh4Z/ISPpLQ
T6abYpI4ju1g7N3YBccRq3EdjQ2MXWkPNX1iUq4gyZ0lYvKp5pjXYwcBQH3W3PkLPQ376KQEKOx0
u3bBK7h1x4+Ob73+q7UTi58qSxurD7m36Hft+KnHszeTdVlL9keE5etaLWXtABl2eky7ex2UGaXE
6clECIEFQKybSC0gInQ+x+Uxz0794F9fKYkJiDB86jz0BUshooru+uypMSUq/M3j8/82JmLtpSn4
dBpeYKu/RN9ntBkPd2igu4nSYELvdg+0HTf0yO/svwMSFqKjKARkWPiiVfyiDU2XK28N6h1xne5G
cT47RHL+t9s634WI87C1nptWPePaTdGHqHtIon9TMXMHJofj/6CLJYvJj/yFC0XIbDkaCBc0Swxf
ZjtCHzAuiGUe3KJ5bbQv43IcQRGZFN9Y9fG6aWwe3pU0/mtWi9jo46KG3MD7fj71PDvSg0e+t1w9
lmQoNo1wJUnYrtbMBkxtQi9V+5pMQZVLXOnfbNX/F07MgChKmTl5AwHlrfFzuk/92K9Bhwr/U/nZ
h0Q+K70Zkr1rJOJzjSzU9VGDwHjwRgyigQeJHTvPuY/2APv7BtJXDTPoNca0ZXAB25JhISZ628DW
x33KatfGwmG4OXBt2I3lVsojRZMRcDQd8wurZSdgM4Jw3mVxC1rJqtXcTlIeB/a7vxCfMAN3y95Y
18Ogk6QONp3hSphg/LkSsmYucNxyXXcdjPWFhtdm++s2/zeW8q6SYPTz0s3UoVAp+u58iA7lrr/B
pE6FUdreOwCfS+J+N4sweEoB5EYzKKaSBRef55bR2Dpy/JqGmC99xHwVumGLPdrEEo+A56Z7TE/S
jODWxq2l8gO52jhLiaM0JpDaBQA1idBLAjD5ys2/c1YkFaMYwW8sq6PCFSPbrmq6eB5Ch2Gmnv0l
sHLNHSdGyrzOB/5N66aBHHDnwlpsHV0yVFWpYVkqiKbPNcRriFWx6ZCgUb8p2kfHrvGIldE/XEbs
b1JwznHSVJ6eO5eCzpmc9FVIggSVGI/DGSYAdENzOA+i4yCULeOFo+TybB1YD5BILZtrvdo3G8nG
DPAqRoB+baCi+sb37ASOOi96sVokq/t/4E82F3IlUjjjZFZGQ0OzR8AACGne0X7PfrnWCa00Dd24
VNdMgpajc62I4oxF3KXotHP2dDgMUorHC3M/FyByFNVDqjQaSYwAwTrPD7tJEPvlwdqXSDj+MrTa
mzBig63SBt2J2JWWGZPVYPLfCIwxOur9q27Sx9ww3esnamtbNIDF/0+K4KeU2K7sqoGUsqpdlu5i
vXKXX34fvKli6cTWKFENMXYDs9gMoNUIyN3GLYvucn13XYlLb8sFgBLGMjRCbVtsadPGQdFmMwM0
C8jgDS87hf7yiCfv27hR/FE2lbt1fDQTfd9otzZ1U+Rmm6umi60Ex7WKC5jxsosMSc12c1tWEgTH
2rPerNIREganYHsaLoBfaPXCdYyo9yWLd6kN8NEAfsihSmAJIpqApdZTapMGT+mAz8FksOk5BKCH
+ucccIRMzFAgkSsRevGKt8+F8qO28kBZWDesSFoVRwmjPrfsoB+1E0HFAz3aMln87jsLdwVZwt2o
2wC3i2bICj/+l24OE9vDn6hjImxLdr8cOcGBUxvgWBT/t+iFcwWr9zAZMwuacPTG5UOif9DCxh3I
zzF8vr6MF6E1RKFp1cTtpOq4EIV7o5iXjERjqAWRlvuzZXnR0rltdJdohSSguTTIc0mCnzBIXxID
fJWBFroTvc1nPzUkhb5LOwTyCLRwMNFDqfb2AlybBJkYMMdsLQidR6XzzPHjLy/W2feFG0ivWlKw
0NICK1PdUrul32dgncSYU7ouZ2OpzuQIm2LHkwIaYOhRF6lPf0zM9jqZf9iIGM4XS9gPFuEiWjII
4QhRmk8O4ZHcd751GgHAo0vMTLYzwsU6kqVvrBQrp4wWkDA64BAzM4yO19eNr8v5MT1TSRwii/ss
5zDSWLdsp8w3jup2y/1c7E1Z8VCyQeLQWNpZdpsYUCcyVN+id3HBArOS3EmSNdP1cweXJGCzaWcu
hB0yO0jGXz+QaysT76C+QTtIpmK1SHNUQjc1bwrVv74hMiPTuY6rE9mngAqzW+igYUceFBdok3sr
YMZuDHjEI8O8li0Z37eVOBpmRtfxgzN3R6u4UWSMTbLvCw7A7ClFmhLfTxfLD4tw38SpZNe3Tct2
qMNxlGzxuaDa+WJpE4WINH0sJudHWpNbZbYl4cGmJrjVDJNg8AMY9ecrtWhJXixgsg5652AlSOhJ
Zkc3v++g2oN2MbhcsbYaNSPAEEN4e0VRX6bF+Dg5uuQZvm1cKxnCAcnmyrS1ATJ63zjVj8kNB9fi
mF76CBQxGdjUpnNZSRNiAI05ehNzaQn9MnSfEuWnZXzNnB9ZGvvXT83W2iFjaOIGQ3INW3S+N71T
ka7vGj2YQKVRTuPRbjXvughuqKKn1ICzaSPiNQ0i3pSR2eZqZChaMOnLfo6dHdWXn2M2nqaMSbTZ
FIXgHANADkYcRcSAxYqZ1Q0mzmTyjf7otcQfXpVJ1hC9tWa6juDTICrGUsQaSMSKalxaRwsqmvv1
8LnMZJxIWwdTR3ZEt3WORyS+DY3OYaEWV3rgANqpi1xiuOmvU5fiOb0ScvE+BOVdrpkljuXOeuDQ
9oXXlci+8GwIfZaBHkhUEolsi8hOBtOCtKG8GYGiQxWfydivt7YfzzYMl2mWjTSE4GjsiPRWOcGY
Fe1nqj6jHZ+QF7OU5G0vk/t84ZBkxCCtjlyL+H5jKFBF6BbFmQHV+1uT18742gFo76TuKl85mo+o
I86/EW+uhXKjXF03vZHQZWwgdFFunfihkWExbu4PshA6cfgg90WWPVWTsogLPehmP4w/zQzxjCQw
29oeE48NlCZMR7sImQGek3URBvfQvnvTv854IFIdWIWS22BLkbUU/itWCxUX6oK7kwdmQxmwsN5H
ZQFGpWSRXAlbXsDEESWW5Vg8x3cuR4d7BpuTqgVm69fGHZFRTL9FkKLfxIQfxzgErOqF32QGiaMW
NhiEYzSUR62bkfRordx8ZBGZMfuHhoSfWWvSj+D6cGOHHEybWEHZKyDEaLoicm2nLA03isak9Wg2
lFNg5E3SeEbJmjpwzKi8ydF6PB7GtmiS4NfdPlKROId46pkw3fP1AZj5oHTgFwiibrzROrbP9eq+
SQCTYcqaLre2fC1K2PJ5Kqu+KqkeZEpQ0lNa7h3Zod8UYSFdjTwu+tLFGEbpU2dWQmgzOB+c9AtW
K5INMW9d+jbCIwPQL0g7iWGMVTgQ0aDPcQ4jddkVg8IiV9H1FDDLbNJ/1kBhHk/tRI2X6zu1Yckm
EgCmigQAbPmCm6bHOASL+YmxlVskdv1IzSQxwEbOC1sNam8dxx6PFXH9Zk1rNLOaEJx/CKn/F5yV
45WxRzUAFgKscP/LdGScIWMlUXhzNsqiAbwXEqvy3gavaokynoxnfsMqwJxCdfhNSzMvILqs1oiz
us7hA6qnDgiT/fc5k5SbZCIEv581WWcCMw00QbpvAgwu9mNZw/6GXz7Tgv+ElcfsBiOcZ6UC8Fb1
yUBpQjXcYnB76fT8lp2tV0s4piRTgRs1YrWWPYbX0OhTeObz8pgcxyA+gDf4RhZzyAQKLroBqIY+
JFDMWB6q7jRKc3XchgQXTQ3EUCDPgV1fpFZpPLJ2GcslGAAjw/z5WN7ae+qlO+MYBZhcuVl2BOz2
rpxResMsKOaTgSGFkWgk1IQ9s5YF8HBZtgTW8Bglj1CtUX+dmMuGG1oJETYsV4nTLARCeh9XB4Ac
Yj+5AyT0PsekoaxLcctFnEkTditmVQHq7xz1pLsZQ5uYp3ftV7Aio7LKGR+V3S97vTNxgn8w1Dls
4wLKje3nhgZ2KYkPtp6MZwKEPJTtLPVAE+gz7mwOKLpXkLT2J59DNzh+nPrX9ZFYhNieyJKGzFGS
LkFq3eUz85xPSy3zd5fTDecWITYkGrViGHEOIf9r/a8Py45PKsla/7eC7PXqiS2J6tC0xshXr9+x
nQpepdAvb+qAuizwit+hQRQ0E57c2cgse2ih2aLdGezRSYPr27NlDvyecFAxJYAzEPN4dHS6aOJB
irHvj/lOeY6AUsIwqcERUaTokRvWoCNu1FHCMm1Ej4J/KKmVTUNoQ5rSLKemrHI/i8fcn4ZIdrdv
eNkzUYKX0AuNKg2QrQJ9OS1weINkZG0rLlpHd8LOFAkjrZ4h9MqyadeE96Q8lPmP3ET5R1Yz5T9V
8Of6WhRXdXUTxnUPr9pBlIZQYQGQuH3Xp5+n9kliC5f1JKTbeHyCaQCQGImNAbWRTl2hQs5fYG6c
F8e8N/fpIdtJ0Y15ZkrUaS1LyFzFSlTbY4ztQS+i5qDjnPNH6y+25qNghnK9LC+6tYa2Y3AGIxuX
oogQHWJmByUFvoZKeduyG9aNH7LhS2L/Og0EThISSxqgZCjiV0cwDNNumtzskVfko5ME8HvN5PKU
3BuG7eRe37MNKye6xkc38B4Dohnf0pVpRJPaVYPOsyWoKUSmq0hxNS8bzKEP0hf4DzIYNvIY5yJK
NhazXmt6EP6gd/YT84EHgsYKNgcANtr1fIZDklTY2Cukymw4CsOmxHCEK6pptaaIYiRMmsnBxLVV
w0v5WcYG/a4c46I4YvY/yiSVkw3XdObZhUNmsrjvkhwXr1o/68ClazGxvshil83I7D10MYW17JdU
zYYZ7twAGY9uu/nopQCnSanqDegLs2XTmhtO6kwpwQm2IUCPwB0MjiZz/jgq6etk39HafBhbcp/p
MhBbmXZCqBTRiiiaAe3Cblc2GCdj3tTeWvmXMLXdurCC67YvC81EbGVaGiRkFPLyL/Zd9Yn5nQcf
8oohJv52i4PfcVrUeGtlAvixRcQeDLsf+1DrsZzZJ3ufHNiBvs4en8OuHuTNg1sGie4FvO6JscW7
thhTPcYOIOTi57gJ4j53k0SC+7u5hMiyq5oDlpVLkpzaCpWy0pUl0J+aT2gFwzBH/MewS++BNXnC
HOrX61u24a7oWpzg9etpmIc4h7hFPebsbiklh3jr+xTeHY6epyrEDDUbtLq2ww4W0T712onNkoTB
9vcBwYTGLwCFib3MehxntMU0SkDbW6odOkf2dpMIEPuY2y4b+izlAgrtWzlplVsRXfJ23wpikSoy
0f+HyxBjToIXap0q19oCl4a6XzwO+Zm0H/XoRJ7bgDv0mHpx+UfkyzodudsWrny0N1DLwbMeZT2x
0YL1ZTllmarj5dEeCcBvph1HMpY25vEL9kIO2r1Mm5qoUoj1Q0YUddadGYnwU/jEYXZsX30YUG/l
REXpXtpPuRHKEJPDgKHlAh3uF/ydUUmLol30oN0NAHDJAuVZuwdi5rHYRb7xfP0EbXgF3MUUJu4Q
QP6J8ToDko8yFKEalMONaRSubZ8Wq5REFVsXMCfNQmIRrUwXSeS4sxo6G7UWdEYERKnEKN1BU+dD
ZRaxmxFVOru9YfZI8ANAGK4OzT5iId7JW4eoKlIiKMU1yMNx9qz2BhSJiWc9scA4yJtSN3VcieQ/
aRU5MdSvdUcptSAnRuYh9hkxl8IwNZf36mM+d82vu44zFcVDp2BbTQUZsyi6G8m3Lpe8R7ZcOQSY
BM1MmooGPiEUXAqlyTDSzWvBPO6s9vrXAj2WHo+nF9CTlLK345Ypop6poVEaKXykG89XkKopGmiA
KhAYtd0QVyuTJgsGYk3obooGdNv9suWjo+n/vvcNZHG1YYse/df3lkmgDge18IxW4hk3bOJMhHA9
RXlWq402cPf+KQ+zIGGwwdbNus/XVdl6dRMHoS2S9gYCCpHR0inohEh2UgN1IX3uK9Y0Trfw1hgp
SsccD8qWdDXZ51QZMy8jGM/Fseuzx8lCZcPN+x6c2GZVFLI5qkukShuFXZT4IcsxDWTZzve0RrUt
KtgI2ITF4x33BuBRAUE03HYv6UmGMrNx6s+ECUewqkY1HkYIy9s7Qo4sl2znxvdNFX7ZdFSgrMCh
nSujW1mLkigyux1w3YejFBdqw1ww2OFw6kK4fiJ+vwIiUFsjBRvEqWulbJcXX5YZE+dlv5PYy8aV
dlYLEY5aTelcMIZaiPVB/cnDNNuvvswm4lx07LvlXS17V26ohjZw0A5pqP2oVBXswFZD9AnH6GdV
2+chuTPMzM2cY65Jdoj/buGqPhMjWIAdxXNU9xDTx+FN2eW3YJByi7w6Ei2/McKX68u4YQ94I6M5
EncMryfzAGXlQQpdxVGKUzVo2NOo3TWLpAS/4RDxfSTcHQqTQPf8+ffHxcwNYhRq0A5uqPzZvQIi
VHIzb6mAmxD3MueEumhob52uCVUKx6Ert1MW2JXsQbCRAwK1CxIYtg3mxYsZmMocJotlA2yagCa8
Bs2j4pHa+4czFBt2zXP5loFYDcMUYmuEGuuphUyahpBQ+TDlJ85U7wRkn8AhvMH9yPqKt8rXZxKF
/Lo9RXYEPh60/Zx6f+acsXs99dOH7BA+Qbo/A1ur/KTlrr1rYjdf5OHp1tFa6yxYIauMKgSaK65N
0M4ZJ+aX/qyAoNwCFzt94FHj1LuN7cogtjfCbx7N4bJ2UBi6yEvlTlci3RJByWN/1A7J3txzlkDZ
I3nrENiQAIeL3qqLJ1ikKRZJKZrEllYHmrflEm1AlfDr9aP8Bsoseg4Uh6EJb9sGg/L5WUsStWjq
CMFHP3Wm5ZmpabfuVCjzIWe1/TlOizA8GSCCH3ZOW6rkEQdHU/xyKEfDG2tTT55tZmo/EQNqxS3t
psb2lCTNNM9BwUJx9b62eq8C0/XigkZgeMqGKX9NaWd+VfPOyNzEcNrYL0y7Zz5tqlYSzm0cdIzg
oC6J9xJOhphqqBYNkOWNgVQDecmzD5ksp7zhefF9XFrILG8AGA/14jCttpeg0V/MaZ+pXhgZvm6/
KlTiFbc1QfsbEnqaBUKG851qFFCt6w3hOa/MT0Z6QqJxf90aZCKEuI3mUEY3dCgzfUzDz42sgW/D
prFY7yoIt+ECWnBMeOD7uCvdys68li07AE7+SzW4mqv7yQm7cOgHrBQ6ub4mWfhxWFLJhbupCYF7
R7eDiSS/4HziyYJRxTArtXw0qlvVyd10fLm+G1svEYpsEh7Fpr0x8T22FlCYFrYg177jiX1wF3nh
gYH1Bqfrp/zFv7n9uG4R4eEeufAFGdBMtdrCumXdH2Oju5n6x3WNNlw2FHoXIFwamdPiURNh/wdl
9LKudMv8JzEq11Fk9/vm/qwkCftjhg2Lo06FJfffafmcw5gTSTApESFCSxlWOywLml0DlhaNW09m
7mpzS9ywx/j/9XXb3hjQemDxeJeg4KRtM+MIxMsSJKqXk2NlP13//t9Y2rsAYWOAej0OxTQj4/xx
CKJDcUruwts+AuY8v9oK1ZWV5zcXj6rwBpgXQnjE/746omNNs6ktNCQwq1ezPij1n2Uiq9BvBEXw
+ojtVENHU6Im2ECS1WRGEnV5a+RcqFsExd7wo9HlnAGJ73yV9fVubRPv50OLKnqt0LF+rtRcFR2Q
J6IlcMqHTNk3msQMthYNBWZUDnGjmZiBEr6fOlPaxehH0fL2lBi1q0ws0IffuQVWYt5Cv9XeDEWT
ZwUp0Gpg/qBm6ha/Ed/TtQDhJouqZlgsk+uh9C7LHqYi9cpfJjNAdg9RmoH4GxkCbMv5YmUzILH0
voIWYGHr9iPAleKDnCZ7KwUBOcjbqHjng7VeuNOYBiw+9GqiNPRp9HmWNPQb3/7AAs5PIx2t579a
CNfOpHETXO0NAQCIavOlU/fDT7CJfqVe/RDWyO8xr8dw/WnxOfJ+dyPLzm657rWaom3n1ZJ0MZYT
fKZuVNw3WeUq2mFOJf29W2doLYf/jpWCFKzVA60gx8C90GWfqmaUnKLtHeOTskhpA09CLB4i2T1M
bRbz3pPxDbRpPpB7g9e6ANv0G8l63j4Gh4CMPcIFYd1iJy4HJEXRYLXnZtgfph13qbIU0JZSkGPC
NyDXgISzICfCMOFYMVC082o5QoUdqwP9g7Xn9KVh5OoyQqtLkAe8nHnDLMJqghqBeL56x4oxsqhP
wYChWV4yBN4CQBYee3f2yvu/5lkVILb5kqtqwwmeyRWuqnhptYQ1kAtAMUXZkS+a34Dqahlc6y7+
nuIMgCT+HxDEbximjQoiSNBQdcF9IiywNVV12GrqBKsx9s6X5lR+AIAV8Bc1G7gnYB7YyQB/tjoG
zkQKZ2HJKpJnBhfpqx6apB45iWns0xe+uu1T/iR7c27pCEpORBgqylpgpT0/fEiWTI2TGlOgTHTX
A8w8DYvD9f3jd5TgwJBSfxchbF8xaU6EZZ6QqQj30z48Drvptpe+njfNcy1HuCsNhogJizsFTuwu
YNZwdgBljTwFqMSzZ7tO46lu+zH3ZH3JG35yrZ9IiIJBKS1Pa8jtVcWLRnZnzPQRtaadrcs6yrfq
j2eyhHsU9KbodjKxlrgM/st4QL8me8OdczeCfgmAeKLP1/dvK1REVyow4jQHDzlNLJzlnaaYwxxy
o3SW++S5A4I7enP8WHnkFZJkJ7vzNlcUzwa4GNXheeJzo6zYVOd1mM2B7QzHkdT3NkPLbZsEY578
+hPbRvIMjs3gTTMi+sCSTdrYly3Ijmq4Und0IrDEmpmWPV9fxMtb3ERMii4gB2Vj/EM/V6kAf6/d
5qMagIbQbczEz9QmSFJlX6nWg1JGMp95AQCJHsG1PCFGyYyCdP0wqEE1B134o+s+zuROVb6Z02EO
M88E6SGRgXnwg3x+0M9lcl+zusgx2qoCYQUyl+xURUdaHmrdZfaLUXxdJhlA/KXjgjCUPDHZBHQc
TBqfCzPnzoaD7tSAtU+U/pHJ+iE2rB4C0EJiWrAKJHsE76/McYTBI8JxKWYfNw7YZ5FYd22Xd8cC
j1FiIH8jzwCYD2rU2kWSsZ5Dp0x6qgYZQLhxu7r5jr/+e7c46n56kuG7bMtDNIThSpSOL3i4lKzq
1SqzsVtP/AE4AF/f8Nm+D+YA3eDgHLt+AC4vcUQqFCcMqEkosoplkRn4UBopQhbMqJ18iTvHyJEm
HsfRUzIrlw0OXgZHYC7FS0ADZhJ4v/Cvc/MYCt2Ippx2QetzgG4FLqvy2pvqlsOam8df1E0QJvir
sMTAUp1AmGqFnqL7GohOkvT7dSEXBn8uRGwHB6963ISG2QEK6i7pTrWsQefSILgAtH0AKAd+96IK
Ds83ocmVgB/14+JxHOPKs+6XV06ey+Gm56/X9bkwCEGc4BFtp+naMYU+sfJNqX0nj91B1sm8KQP0
yibGO/lQj+Akmmoex9RSu6BcHu3vNL5JHe+6Fhd+nWuxkiBoEZYoQPcGJACKOXVqv5t3xegRfXLT
VFpivkhvvAlDpg7hqKqh6HNu1Fqdok8hx5LxOdXxmO6SO3I/DMjZzEG/h2cffvXQngsUE16z3RYp
fGAXpN2BTLeT4VkyEdtmBwLJ/yol3sBxaCeKAhY2KDX61TMn+zT88IODmRRAj3ky8CSpPGHH7D40
2Ewgb6jfgsQUJN+E4Qmj7lQ/BeazLPG1eXBXCgpXceT0I8PQEV5pXUAHNJH+ctZL2CXh3s3MmNgR
QMGDGQF2+5Du+oP9or+AMwpkg6z3ZYM9MoX4qVvd8zNhSoPaEreKo+IEvSyg3j61oBNFvouDTAhv
kgXY1I3WLF2QK3cFuUc6L5fx/m2r8C5CuB5YOLdO2rIuUIArEIOcTHYlbF9AyKv/TwnhrKZdF2ZU
hQQ47E+8KYv6aHlsg8nns5GzDMJAsmYiRHFmNo4eWxPEIX41QMaSJhjFLiRPgU0pADsDWykmS0FE
fr7zll6GWhHDlCf9q+E8D8Yrsz5dd6jbC7eSITyBa5TvUrxB+MK1R6DRnlrOwjrjxc3najJZduHi
rcEPz0qcYGy8ZFAmXFzD7hCG1+qLpZ2a8d9qJRhcmjWxEaZYOfCsnewTTwshfwHubozChYEMZn7T
vFdKCcbXqzZquBaUMozls5MmB4U1gWSf+N15Fu2fL5yINrEk2dR1FjRSDqPPQRMa4MLWQXkvR0+R
mJ1YB63VuoU2UKfHcKntd87rYhyuq7N5j7+vGBFuhdnJI8xKQBsSF15FMZNbuRG3u29z/e26KInF
iY1iSq6ByquBNpF+KrOXFFGpel/CCV0XI9NIuBUgpRk7HpmQPH1urJ1mFsdO6+G0W+AFKJI46LL9
TTAHwTW06CQrKxML6ET+2yjwvj+x1p2DAuMEsgSBVJrgJFAWobxVuQv0/5D2XcuV4zy3T6Qqicq3
Cjs5tWN3+0bVaZSpTIWn/xc9cz7LtM7m2HPRN+0qYQMEQRAE1tpruxqMG0Ap9CIPD5iBLJJv7yUT
oEoaAPVwIr2NeUuzsELPcNrp3SFVdmW7P79OW98H9oyOvircwt4N0rumovQKjoswysDyd1Gx3fnv
b/kBpgaBCMinqnAJe/v7bdDDV000IPcogBg6PJXVtWKkvmUXOyojEdpy7bUsYVnacdGaPsEpFNn3
mXJSou+u6XhEZjKZSvzvqwSkpmrNdAqVlByMqWjo1v9ahtIblgnvsRLH3l6eV/MJgXsCJNgUMwbz
6RcuiM5kL2MyXYRQbfVl11IGXcBX6Nnzb218Lqr9kp4W5+m8I/BfKgbs1eKIAxLmPBfEXaCJadwt
ynFsfCs+xUTzbMRtoIj/N2nC1QvNYkRJXEjTHRQVNOep10mAKH4wEnKMnFMjxYrazOzXCgoxvGKl
U04TRILE6jSH/690ztnaah+E2JITcOtUWosTAkPjJHwcBCvX652nWmiE/2lOwXkrSjbUy3vBytPj
su1RiIJKS7QzOiCTLV7LLkryidrCWhUhRpCqQmdDBlWygnqlDXLbRXYcSfbRS/V+pQl2K9B5R4hI
zdsiP4zu7X+zlBATOgDwVkmL77Ox8WzntiLoQXS+JB/mr8I5tzaVEA+iZLAGw4UcQr8s2Xc1fZ77
I9ElzaSydReiQjM4dUE6rPvgXCjDX3ny1NZ3Rimrj2wuCsH0uuaYOrIfYZM6g8uIDvK/MO2cICWq
Z0n5ZTbzeTTrmxZQnjHZK74aNgVGVY28wMK8vL3mITuoRz7/WoTFXna731QIZWFgprsWb8h/ezJk
LJ2YmleoxCmXk+NRIvGy7RjzKkCswqGzsdHsEgJQsYoD68Rnr4fv5tXUepyVrdi7kgeKzSjDR5R1
3k3uiKNfPa2yXF9gvgz8lv2NlYSNzGjvXx25T69kCD6d5r0WGylkLDfkZPj1rgGSi+GZtwRoJy3Q
2GVTS5uH3kqgsEw0st0xZRBI0KGT9l6h7/r8ymkDNFFLzqEN+6GvDQjmfCgLo/mCqBJdnErMuhbd
oPu4v5nMnQNOwPOxZ8sr1kJEr+iSnNlFCyHzrT54Na6tzSPexU8q+I5BDUX3lqRngv9q4Sx/I1DY
uEBfnRu96FtsKj5rwltd+E1S9jq8aTzMt6Kaw1+HReeL7XnMSTG0odr/MNRjaUVgVPz4EYes+lWG
4HyMUatzFaiS9Elg1wG6gz27Srw4kgjaVoYTNiIuIBrxv69OoIIYEUmdtgVO2l2aPrH6F9Nl/Vpb
0Q7avAoRMuCmjvDYYlftS4s6xSiZavr1AWjmOxrOhzHZSTxvI+C9kScce22jtmPBoJR+3wf6btib
GGz8DWIqc2/iPTi+z3vPfDgvdONweiNTWDGKuyqQZpsWQ15eny+7zLmPhsQzTNmK8Q+98/KVMcW9
S0inVjOUq+qLOfpFrStaPZWooc1H/EGS6Eu0EmvdOPkmJzIhrJ52prt3UnCTWsAd3Z83nsxDxHp3
UZJOqQjkaDe8e4wPJJUmOEQ0EBjPF1LcGG3biC4n9iCAohPp+CjNm7Qusb/ot2kHrAvQBdmH8o7u
nCPjY1D6U/IXBuTzL8r8L4Bvt84WC9QIOPx1jrYnvlmkpkbRkz23IS6FexpkO4f68d66BK5MWO6U
gI2e9vu8ibc2OlI0DHIC/RLzvkJirid5yqIFe7CLvur1Kc4uy/p4XsRmxF/L4PtyFUzKMS7ahtAW
NfcpsHFgLmi8uLJ9Fo5H9QC2KRk9+caRCV6RV6WE6GWbo1YYAJEP66T0KJDJsxt1uVbyzjN12Qjb
po+uhQlRzAFuKEAnIaz/9rePRg+/ANZwMv8NgSNfDnGXr4UJIazLFrKYBkzJ6Ze0oEPuAfYxhpYd
/tLu3MkYmLbOTv5+hrEGC/mAyKo3DBiwTyoc1nGER31yYSSZn49hU90UznXRXFad5LDe9EcAzLwA
EenvhtuUmihIeJY2LGrP1Z/TX6ryTeKOG8cAOFSAZamiIwEXKSEfGGZa2dXYV2H7CzxdU3ucwzKM
jtGBlaFrgMeHg3p8pgqHx3y0D3BEKhND3283gVLRihVLUuGwc0CJmO/tKyTB/uzFgexNaEtBDY8O
aPDC8f1ueq9YbLN0x6IKY7fypik+jZElicwbywTLAd5UAwoR3ELww1xZWkxGzVVYTs+WfZmmj8Uo
CRtbIhCT8HoCiKP3o0lqTJjlpqwKm/ZuKS/7FpNUHx1TQUWNYAAZCb2FLk2xulzGTRLbaAwNDf0b
iga0vavcw3lv29biVYQQ+xR9NHWWjVXozpjrMornVE98vZMNHMrE8L+vQmxfxO08GNAkagZfVdBS
V4fmJBkW2wirb8wlRLraaNqiTiDEodmxpNFR0THHWNtolKr2mR5LkoxtcQB5BCiUjXgg7FM9tkjU
G10VLrHhuSUDow5SNfsbRW22YRIwqG0DvgoT6mEzxmA7iyEoaM5VQ65ydo/27fOusJFcwHyvIoSj
FiC6kVs7ENEP9GE0laBP0XaZMo8QcIdrLibTZdhFW1qhHQut3Jh/xkCmEHTauQcA6AKRbLIAkvTc
xKU/Dx8P2c5KiJgM5s5CqMbj6WKxcCicwkProT/UH8a2xm5dyxH8QYWnVYM9YCtNX5RxFyUgupaE
tS2XW4sQvIBik+pDjt0a1arxA8jTp7bK0z+FUz+YPYiF+zKRnEZbsRog0Ri+xMjKe35PppstKYCu
FhaYjURhqPfJqDqSO/fGKY5QjTEPPuqJ9mUhOiDIxS5J6yoclRnPwqNyMy0Z8SkjTUgKbTqwDtf9
xGjvh66fw/Nu/1IrF3IWjkfvaEgkoOlLeriKTURRK6qpbfXPqAnHhs2PfNjkEzdw8Ikh7UMPm/u+
fGFHqsLqRavCzr6f21+qlnhpLSk2bu6oVxli9SKewEjuKgtkRKOHftEKscmWvaNsXK/WiohAo51u
MZYQCFG1h5hcqV3jkWHfy16gtu4bb+QI7p6khdYvuQplQvObHoDZ62Hxw+89WEr98UKWAm26+sp0
QvwjythOZgJpmnGpufe1IomvW/cMjuwDmhXkPO+LFiVLqD1OMJsSB1f6ju48zOI8pq6nXCUHYGyb
kgNq0xdQvsCoO5wOM2dvD11dp0ggCkSLKvo6TL6Z415PHj+xewAxRtAUhbrmuwkZk7rmUlUaDbWp
IjkQwzNMsWh9H8/+hK7eyEOLaA3/aKemfbTdOY8P4Bc1/qLaEsneqbYUBo0NuogtPh0kXhbzPFEX
gMXRsHHuWXVg+b1rBOf13RThYMCCXziQXQo2teJUrWOlo2HrPA7dM8FwZZNL8phtGeBa4LeA9zNp
wzSRgWYtDWO79qziUGeHwpTZauso4Ygw6KUEWcq7DlHUfZxiWaBIMd7nyZWOQmpuXabGn7qSlW23
NtZalLCNzTJig6pDH7NWqsAe1d+pkdiSM2RbCL9T4MaECU6u7yqKT0piZiyesPZMdf0s7XJQNzuy
2/TW0iDT4+ObuPy5Yt0xjljd9GpPw2pcAEB04SjPs7QesaXKWoiQx5pWN9WOASFtkD2AjQXppO98
RxnyFx8P7BJPXsTfqhKgpcDBGY9BDfKONoW0eUVob9YvpZ3Ot78q4fz970K0rXiyV4oN58M5a2ML
4Y77Hhx26u0sLxpIq0fMnMR4Q55wm2aeowSx9nh+x25YE80YgKRD+sJrxUJYd4sCRDrMxSWqutDp
l1E2XLDhEm++z+WvHM+wAVABHJkKj/6pV2qml9UXtYz4XKYE/xErIclkTtSmUAIP8SFhjV83huSy
KRMheB3IP6IhMqCHPl4AXbloJGn4RtLwxk7CBm37qRsrFd9325Ot+FPaeG7qZ+Xd+eXe9OT1evNr
zspUpklVgzYwFf1m3DoYUksCJ6gTtAT/m7qJTCvhBkPVvFvyGtK66aYiV3H61OTPtn7/GaUA8WKo
oFHjDUBvlZpVs55Vx8bV9so46ZealwRmSH+gm/9fjClvevRKmBCvMYkDXLYMKzW0fqPdd7/78odE
n02zYSCMJw54MhajtTtH6hil0Ecr/BbwQ5rX7ZObHMN9mp8crF987pX6sirElotzYDeAztkorYlW
JHqqAbfUrPASEJrZ7aL8dV6tjRs059EDqKiFSVOgh79dJfAs50qv6riepQAkW+KbWBkGv0CI8HLD
DOo5+qKSTAYvsbVcK6liuzBrIcBqCTaWERInCfTyZ5U+nNdsUwYerrFauKa9axbWZwAZuwy58QKm
FsB99GheIZ/odOWItYDhRzUAw1NCkCs6JypyDDKFdbQ33Ju82Z9XYjM0rAVwr1yFhrytKgQhCIiR
UQFdk3NmmK3fm156VPbyXtctL1/LE0JeRPkOWCDPKVIvsoPcnnZEDQxFNhS/uTwrywkxr7fbsbWQ
h4MnFuDP4+ITMnl23338QvFmgQT/TtLWBXMPxLhozowOqeYxuju/Ruc1AYHb2yUCRQZ65/QZW6jw
SPJLBx+HLunZ3dyl/zPWu7od4CuiuHQhQimYN0bRPtenoCGxb9jDqQPdsdJHHybyBfriqyeAOOyt
WmZrxY3Nb8ylscvJXp2uM9nE5lYf7RsZQqKD/C1jSge92iB64bnpRs/wNB8gdqdFNqMgMyIPtaut
lGg2MzQKhVIwUxfTabEeOyUExeQt8lNk+5LsXuYWQmjQijrN4gri2s65zJziqumagFkyws3zGxaY
D2+1MtmgT5Tf0JuxBCbQ7KXld3c8DpYMWngzFKGJxXiBh8NZKxzoo56oo27ROhwSv9YxvFTvYgy3
q/YRrKUYKpEVN6QCBQ+ci6o2ah0C59PfhDfLfvKjl0Hzf3Gd4L4m1NTg8WAsBxwHMOLFRuXRyMeo
LHG+j0DWbk5d5+mH/qDth6B2XxANZZDqW8UVdBcAdhJMuahEiO1vxTwmeZlavFbUHvOwugJh5vfC
+8eav7Xj+Ti1lUoA/QiQIOj2tt+1Ii1pUiY6NVBboUHRXnStLOPjDiBaEFUMcM0B/Y5D07x1RTwG
lwOusjirtD1HD4uOwIEeUSvCLB0QQWSp0daNbC1O8PwpKtWJEoizujwsneRerZ27anTwRlcEVqpK
Shzby6UDiBEUWTjtxWnObopHw2DIMTHXctJ3HIag9J0H7pLT9XyQMhZtOaSNTkK81GDYEsPEb82p
jW7ErEUp0alRvCAKlb7rN9/68O+B2Cr8uHvYyGFUYKACyFvEetJoXFYKc0pABHxx2S5tJfnYywdE
91gJEFGeojSxW9JDwOgv+LzfX2rfiA8YlzB9tB7GwQNt2wXHmEuBYH8sJXfFrXCMMgF4klA8Aoie
cNTYWU3zQil50a/12uyGTs+djP9664TBs5oO5j4HDWvihm56V5/dGQUqE8306MrzhsRB3rmLlsKL
lqtBxlizrZNruxzuh8PjvvUQM3FsQMozGrroz8wf6uirKkWU34oanMXxHxli237EmlrvNFCfalm1
M43+sCyyou+22V5FCI6euqwaVOB7hk5To+0zqff4L2Bh1MFosrtk1ndlJ+ue3zo2X5A3gD2AOU+x
Kjbppe1mZYGCJajjF8VL84t4TALKgvO7Cq2EG1ERdSrQGWB4B13OQlRM8qGNu8oow24c4+ae4dnq
+2Tm5LYvVeYDu6X8Viu21vijrcy/5haUPT4IFzr1RGrW7oqxU2KAOZtteawRfAHn3HU19QAy6nfT
rIRJMgxo/HEKJ/OSzmpO+TikP9W+pqc5MuzC14Yyp8GYauqNYWROepmp1IwOuC1n2v0yNvnDmNrl
s1oM35I8n24RjaKTM1X59TzaAxhKK8X4mdk58XvHLcH4ZBrG5KlqH6H61TTq5JlU0yavSpq4D9rS
WAYvo0P8Db/csb4UZOyOZVW6fyynXb62DaUPS7Jgxg0F1sXL43GOPBv4y7OfxaV1TAe1sf1ObxTT
B7hN/T1Be8khWZz6Msqs4kZt0nbyZivLq8OMcvfPxqKT4zsV+IUCI1koICWcyQSUoFGijzOPKrXZ
mZnB7nH6T3lgMKv8mRrMfiR20qte6TKzCLIYPAZfgKao3hb1zAawdxhsOcV6xhqvzEc8xUcRMnQv
ddzM9vHwrJB9X2aKdRhKLb50m3gEtGzS6Kpf1hZun95iq6zbDxoz2r2mz0goKKHdHx1JWvc1dZJp
vDa0KGVBuajat4Y6NL3VAO/4UKVxlvtVUtfNTnNoV+3GPNJZMOombX3Nma3ON9GAjkdGg8R4ISmA
p98pxLL9npUkCdox7v9CllOVh7Sv2c/RqKz8wq5NFW+ENcmqoLcq+6ZuMEvrtZGjNp6SJMgYdSVu
vyxN3t87I2eLZW5K/9RjXddeY5h/DVY3BrY2Ae6tm2NzrxdoOkK5nynpvWY2XX/bqAM5LK1Zal5P
e0Z2ABTFCHgGDijVBx2Udg1IsVE/LHHm1Fd5XZk/HZaObF+gZwUcuHXjgC12iJlfz8XY+u280Nnv
ioJpnj5nbRHEY9ciX+phjL2xaPaVXusNIMDI3AETk2OYXFpuAoLWrKHxn6G3ZxawzimAhL1EnR+D
vOnJaLuxuEdn9uJc1aRIhvvF1RRUPOLB7PxmLOrWMwdi3CXFZKhBUdnlL0BT6A2qvbYCTvOozW0f
uHHpk5PN9KkuXBivTSLyfcFdHQlkrIzahba4MJwZaWPn1WY3DYdiJkAYNzCIUh/cpXR2VhfDUyxX
GROvAkAP0HJyd36GBs0joLE0SUFzK9LyKvbLMCGevoVIG9n2qMW6W4aFNd9GseI3rh2kxYAel+zO
tRsPNjucD4Dvzw9cHUFJ4OKdg4DjQgh/LokynCAvacW1pe7KWBJg+Rn3NqvA91GRN/GaB0gK8QEt
zTA5u8RaGaqnHhSwnJvGPhGwZpxX4/15AcwYwKECmgS4y3hIeXvUNhhhrB21LcNWKfwSvuL80Mhw
NGUwvzI53JyrS6pdavZoqD3UASCJ0e0UxKaRekkqSYfeJ8/QB2cf8HDw9PjOE5JqbExW12Vociaz
5qDTEzNq4Gtf5PbDedO9z1LeihKuccuoaQVdIMoZHlN2ZSWPtSlpNdpygrU2wuogFkydrlS4clzF
B/0QX/EkmRxkjMMyTYTFQc5As0GFJnXGvKR8SHDwph/v/XlrLmHD2BEAsljflGGCzqLe3eMJItA/
XoCFEFzmOVck7yQRynxVaxm9lsJgifWTpD74L818/4llX4ngsWjlyaRwkhRD2WVo9XeA0SiHfZ1J
ln1zPVYihPx36cbUyBSIqOje0L/g1GhVyT7hSyqGl1dDgcDhrRY4z2c6glslrPNL3byglv9frKSL
RRUV6Y+rV/g+xeB/01zMI/VbGXWwTAlhB1rjWKd2zle7t+4bs32Q9lTIJAgb0LCXSB+dEisx3+hs
V8S35830/uBa+yu4d94uQ85A44LXxDIkIOG+TBJdu5+om+3iemweIhNXOrs1gP5QusfzgjcaelBT
A2Y03hGA4GqLCJWlUbhIfRw80odjSMI0jILxew8ctshrPfUi8ieJU2+dAJgawDUA7xYoowhbs0ZT
o9lOaIFJiHuaW1AiasmTQhMvk7a4boXNtShhi1JniXtdQ/lVPZk7DdUuc28BbEuGUi3TSNimOiJa
ZzrQaEBe3bh+bCjB9Cx9oZOIEfvIcpM5SW1BG4c+lUto6/Uumx4i9YfEI95f6OARrwsktpIB14QT
wU+87Zy3ucehjh5akAejfsGHrDImST22otxanrB7mVUsszJBr6rErW9Gb1yQlLKGl41i61ut3u3g
vLaGFotUobqL0m7lK37hAll6CjEYdKCKd96MMq2EHV2P6tzqwEwNY9xILddp/LZ56qjy+7yYrcC0
Np5wmo5TWbtjD7VAof1sz6rnkvHD/YuwHDqreAVX4wTCb2OTBsTcqFDRRLs4N8x5aIw7W9YhsGms
lQjBWC0DaUpq8V70dpdbWThkDw7uk58w1UqIYCpUBdwGvdN4ak6CpbumhuTyIVOC799VQqAlJfqQ
uJ1wRcvpo8O8VpHkHJurvVJBiJ1topCsqKFCW2XXS94yTynMu/Nm2j4RVkKEqDlWs+tSCj2cRz5U
xuvcLAaW0gu2Vrq7l5WqZHYTwucwAhnI6CFPyy7tWAtG5YJIF18ixBHyHJJiTi6KsU/a9Nl5wmHr
W8tPieEIFljMpVYbRSxou6mN9s4UMpLLZaeG+kHxnUtzD3LPIP044CeeVtbC+I9ZedusFnSaOrhC
VV+WZb+zem9wP1GjfytF2Pvomi5I/9LdDtBKPgqdADPVfQS38AuKqQwTfztKO5YDYDcTjGQvD6or
rSxaLaSw0duepACZ5uObSrjc2bdzwEFTZQf3plOspAk2TGolMcoMYwgNOjrdCzP1J0WSX8lECAZs
rCai+giFBvXKqEGmbRyd/jNnwEoNIXpG+ZBFHWqwYZ5rwH8lF7hbB+d9ezOTWongaq7WZW6b3Mgy
NOSP3V3i9B7Ayfwl/6vIr3v92VGDnj6eF7jxdA7PW0kUoqmFIl21RA1/rlT9fwi0j+6en9UyBMmX
Gv+7jbuSJYTVMVmKweUTFdmRI62lp3jPUYHnw6dC3UqQEFqHUckWvBKhW6Nsb6KhvesixUuiWkbW
89KsdU4jIaaqBEG1NODZBgtQ/bp6gevZtwflCZw6vvIjPfKJ+XgnA06QbWDxEawaM8XtIpiS7J29
4Re7KACoHFp5OMbt8pmrxKs5xRfLuRhKq4KfhM74rGKAthtPxN0D9nt33hk3M++VHCFO0IVV7ejg
hCJl6jFckthxUi5tU5JAbMySv/F5kWyYKpMz2Dr0AejRZeaXF+q+PhphwpkHrwBmeGR/w6C40tdD
7nhn/IUIIcTuVCNjCRyzjfezi8OxUgLbeVIzUMgNeGGRREWpmwjxBMVo1+1cuMl8O/rtkQ+3Isfo
Q36sxDvZMSYJwkSIJS7NVBdoP5hp0/Nj26UXpPreT7Lhw40HdCyfizIqn5kCarGw6Yq+jgdlqNDF
pHnFkaP0VX7uYwaM41BaF/FO1rO9HSTdlyEtlY+9CoFLb5VWVdUaKS1wSspTHFITiRqA+vgD88dR
Zbh6r8KE4DUPel3pKaxoRn0Q/VXPd8NUoRRyrCPJgbbtHitRgiWrviU1qeGOyoGDp2ug3I4v+xea
9CiU7W7u2+98/1WYLaSGWYxGvSKFMG0ih9rRDiqRxKlN/1tJEJ4lkrmkbt1AQpWdKmAh2/fDh4kA
eTq4EiGEqJJgQh2VnCq0McKmVnszX/xFRiUk8zfxKtgwq647F/6WHBHdw2oP0Jpj7OdBDGKM8zFX
ZjMhIvWVHZF8gc0cgmH0wq96f2azd17IZmBfWU0IQ1Gi4lWQCyHoBp3AGuHMeOl8xoNrcF4Q34jn
fEyIQMo80XrssDwEZJ6DfagcVPq+KcMN2MglFV2+N86JEmJCRtQuUTqsESas8/5PbHsqig9Uu52H
h2kMTcz7nNdNtlJCXCBmhUkPEwJr3cshCvRpLWAPzwuRup4QElhOqevMkDKclh1HBCFf8qPuF2G6
kwW6zcPw1SvEu2KdUM2gJQJdnp+a4jorf5MedtM8DKoQtZWYTyZNCA7xpOQ16Xn4YRdRGVR177HI
iwjyXlRaPj4s9yZOOEKcSNEx0Zs82NFSuZ1nUIJVWu5ppbqTrBf/0Bk3dISLj6KCL7Jz4PF9wGFH
iiDf04OFXrly5way1r//z9H7v7PJEaKFRpVRqXRI4xjtuKXurIesA5VU+6MIxwPL8NQocUiJ14sN
NnpfZ9mkwZDdRD0baMN4N41lKNCSsOEIYUMvSRk7FE6fZZ6l9JjQORamN5febBBJvN0KhUD1w8sv
yHcN9JBhPVc3vHhwZruukLxU7hc79Qat8TIlbHVJjrtltrUYYaEmDdO8DqZTQzdFqfIm/xYbkj5G
/gXR8dDfisEydCNBF2E/OQZqV8ikoUiee7V9MbDf511bJkDYQgqYEU3FRmWXpuynnmOMQCF350Vs
WWmtg7AYualF4xKj6TnqE22HDMX4ypR5b2aRDL54UxnA2gCgEog9mIJ+u+x9z0AR3RM+f+EnWhhb
ktXY1OT1+y9X75VbaRbVXOBxIWMAPP8SXSwFKO1G6X13Ww28KWlozQUcg3DoKQ4b1ZbPVc94F/9L
8TByAVpfZ/A0jpHdArf6M6NLnBfpVaZw7tEe4BOtDpmNtWvqq6KSQFNuHQzr7wtLY9fAjAVNOJzA
vk7rS0vNAl3f9/WFBqRarX4873Jb+38lTcSbLw1mKY0CbSq0CC3Ldd0Mu0794jpSNMetk2EtSdig
IECvS4WXYs2bMdSD9FQY6Hsfg/akHPUvlEoCm8SMIvQ8+g1inSUQlyaGn9eAgt+5+b3j/Bnb4zLt
z1txK/la6yZs3L7sWWcB2wYXsTBxHpL0a0rvst7wzR8pMPwSph7OC9zeX/9zQp1vjNX+AgZ0XRIN
AhX0l1qWr6k2IOL//Dch/EeshMRJMmkThwoa7QA1FoN5dhqeFyFbJeGkA/9mozYUehRl7Ff0NNJH
A1jJFsCuTD8ZPhWVXq0mhIuUODMpudVsdtF+j6ordFye12fzFQVYWrwDSQVXsvgYoBDFooZh8quS
/otfYfvDFHsDnhs74IXx4qK1SGRuBkHQmwEJkHCwe2GZlrRti6Xn5exm8EZ1uNSJcn9erc0osRIh
LBNpnblTJ1TCClIG6GVU7CGYJ2AoH/+bHGGBInemdhlBlWEElnEZ9EYR9OZOkXU8yfThbrny7Hls
5l7VoE+ip17Whyztw1QJlPjj+Nw4LFaGE4I5A3MAqA+54VDDdq6sSHLr42v7Lut5/b7IkulGIJNS
B3zfzbtgIfGuZ8S3+kjiYhJ7iRMAaV/1TsIBlVh3KswbfXzumrCWbU+JIxv8BFmtimugfzvib1ss
ulKbQ95LjoTN+tJqNQwhTGulqffAfeeFVn45wYTGVbT7my3GDYgk5ZVpI4ToLio72rmwWT0Uv/U4
uYsiWR1DtvrCzo+UxSqHBSIGO6iM6169Uq3b8ztyUwsDbupy8G/XFk5tm2Sjlpu4FOsp2jWHx36S
nGSbrrUSICy6PXRjPHBMMJUMYf+7sXM/oyi3M0lokSkirD1Dk202WpDTz5ofoeATsyg8b6vN5Vip
Iq54Netux2HoYsC+ZxfMvXeyb+dFyKwlrHhRL50KviPEE0wXdBTxfrkw2JOmEMmOl+nCf8hqLyaT
UY7KBEHUYGFnfp1NDKD1n4leK4MJ4X4256Q3FKxJCnot3D7pXPm9tHrJPehdjFxJEYJ9nPUdiwqo
MluBs7d3Gd5V8hEs1yzkVG52cH6JZJYTQn4BJtJkWiDObOwgmgFPNASjK0k4uWXO6CTWquKmqVhU
Q0je1UH7O9ZGr44t0GN6+qfOylfziRlNnBSY5cQJAGIl63KILk2gt6hJtwOUhEQpiXOLRSo7quaK
DJDU9f3vqk4P9kKuKAFitNrenV+k7aNgpZUQDkygcWUTR3FsWs868QYH5ulX6XEOel+O6SpbLiEy
6LjKlyrXzMGkSzF9TcsfDmitm+ZKrb6e10zifmKBKhm0fx4TJ/WPagckL73JkgQH2UIJwaE247Qx
NXhfjPHGUfliZuNuei5lUBebiwQuXdDNohsag7fcrKsgVMX6OCd85/IhiGLHvqq1B0CA9LiE1c49
zvbu47ZbyxMixRBpU540qLsp+i+L7vWs8xI3PC9jyxXWMoTwkA8R622OcUhbwFK6yjFWrNsixQXc
waXH0iUqbV5IVvJETJK2BJ53wbtEosfsGO0HPE4q/vzl1xA06HXAyNMnzvO1PCFh0BuWM9NGSTZu
d3FysDHlYTEw38hoW7fO87UcHvVXvtHmqP2O/GFgjpb8Ps8yk+ONFRLzcU8W4+xaihAmVA3VUXRg
I2sYL3L1GzgBdoZ+IHgfP+8VW7t2LUcIEBhTq0alxSrN03PFHGBNY+oOoem/SeG/YmUzpcAUeK7A
94Z2p/XXk7a3P9P4tFaEG3QlYpmnMWa81SVfrqrxYM/HKP2PayJEBSexcHlr4WFqbl9j4FTtr3on
uh4+U4VfqyJEg7nvLKfmLzR2mwQFA2fLCKSsREHXenbN2CfabdfShLiAOcvOLvkLDX+TNKrLUX0C
q/z59effeOfNBEBvnHgEiIbC+teYqrQKYO+Ehmkdil/W+C3KLh2cEKb6HQCvZSLRaXP3rOQJzlAo
zByjGfKo8UsZnwgmf4rxYMpuWpubZyVGcIi2ilMt5l1qhD6poCrMY6/7TMEcJZ3/mU5whk7XilYv
ISNrD0blT72k6iszlbD8i9VFgEvD99WyuFoS8qVym99Jk+8wUSq5mL47VjH3galFS+Mwv4D41QVZ
NEpobmA+FDQ35Q97txzssPAcIH3xB31ZB77oc4IwsUKBAefWJEqehAU1v085aOPjzgfadDCbSaiw
u27IMAfsSuKpaE5RqnAKVYWhuNMAFds0u41pfqin/nGa2jv8k4jioXm9qURRwkEUd7NZYoIyCbVo
VznH0ZIQUcu+LxxBsdWiE9fg3+/N62VBko/dej4uyETwv6+CNto8h0lxsUaaHroJgHDuzn9f5nEi
ViuwBnWVguM4rLWAt7aVlQ+KSa9JwhgIwnFQ+OcFihFBXBMh8OSgoWaoiiah43w15hMdfhiyE1tm
MyHoGCXmckgKldg8XRlNiTZELTyvhUyEEHOSkaL3p4QWkRNk1kWqS44DmZWEOOBEwzxq3EpVl3sz
8DLd9GRHsrXn/nlmf4jzS0s7ObrD174fPOvK2TfXAILc6XcARohu1IB8uNtWWHxxkAn0BqCOrCBw
mJ6VztfqX4Ws52/TcqDf45AoeEC1+N/XG6Zyy96MsWHy6osG8p34LnJ35xdfJkJw4cxs7aSKsiQ0
5qM1oRL+LfooXuqLofDqz2Esgasg4rEORGW9bmD98zr1U2cKc436mGg7ntdke/ev5AjhRdNaYBVG
kLPc9OBmomgOri/Ky39JYszj7Tt/W0kT1qaIcyBFgWsHRV7zlwGKePWLBfApC0RuirRdTaqbsExl
bs0K0yFt+hVfpwfe+Jz6/ewtYGiWi9uMCCvdhKCDR3AbpHyQxpRTk/20PspYKnqEEHH0FAXlucZK
leR2Ho9d8XjeFTadWge1jW7xRwtLiDiKqw96hTt2WGZf0VAdZ8+ljHL8XVf/iw6vMsS+zlFXqEZq
LiO+wlwzuga8pQuK6XJOLwfj2gaqRqJ+O6/Xu1u2KFTINyZq5e2iQShv3QaCzTVwYXd22ANL6xJw
t+AqtD+KzyiKFPIOANFmy/+Rdh3NkePM8hcxggD9labZ3VLLjMZfGGPpveevfwnN220K4hLfag8z
F0Uwu4BCAShUZSYxICX5Yzoes+WyiNQFNqbLlEHLSAxk/0Egx7lbPyoTjecl9szYyeKT9m0aBYeb
V/V9sAIQYOIH8zkBCQW3WktLbQLSyzFW64yqgNLvC7Scjm6BzCxtBMeCV/ViDI3IRAExHahnwcf/
Mm73pdrrRgyDRs2uM3tyJbu/SN74QCHv5Mm36UHU+rENyWTa8HpCySuZqmHIDUlLmwQPwuRz/w1U
LSAXbF0L2j5g1o1dUfp5yxVNkNWp1DTxaIPWzZc2pmD0DpUgT9CKAVIjlOtGbmhX3uBJfvgsIiU6
4f8DIhxEBR/ta0a3rEfqOUxLID7q/uh1D/E5d0BK+p4eomPuhgeRbBULQ1yINyno5Q1qyFBx4HOc
i4raB5LXCd5s70hnj+lBLR9JdWi7B7HS30bMBTMesQj6baFnwC8CBcxOTdGDxYc8mZcyd6nT/GSN
C+SrVTkNFsZRrBAqwuTicFKHJCgjYLbKlyj3S1GmfWvbemEUF4iNHPtIVAOA+lPvxGi4G46qC41Q
68xKa4VOubEpr/H4LOSENFqqpsCbfowe6w+abixPd9EleZs/Jb4gGrNo+8o/WCUv5DBACck/WWRd
WspzB4eUepv1skN8wEjt8CcY8pwMerX2Ph4Lg3twXCQOSZ2PWgJ3NMufknJMzc8GmG7S2jUVkbbC
9sStTONWdwbFuEBLq8QLfuUfq5PiJi4Y3A3H8PGWdRFFr00/XKGxv6/OuUggDHFmYCDj6gGpvFz4
Ir+5klcAXPgf9caKrAXmdD+WzzlYXu8YA3noBT9bVzubkQ0NTcRJFPJljuiSyI5me9PGHd0SPGBJ
RAW2WisobAAvUfCbKiCsAhndvoOIkLh9dC4bULOySctZns3plNgxpyfT+LIPs7Vdg/OGyhAspGBg
5Rb1kmqLZDCYgtzq37KEVWztI2z5A8hicHJDNQDTXnzpD1GXyYW0ZIk30dsxf5drp/3vb1mw/j4X
92hZzPGYF4kX5n5duAU95rW7DyEygRukWK+UyGDbY0H7+DzhGcFf8vrzPsjmMl0ZwvdD0sGYdCOD
IeZlcFWn9VEs5TAO3PGUH0QvtJuHKDA0mBBuQ+YW2b2X01ItizqWmhR7i+oxNaPcX/w8ctlbZnww
BYeoLWcGKadpaYQJMvMcS+Akq5siKmIvah6VGbVtxb0WXcy8FvjaM4Uavz7XQJwzKEOc4r6Tgz5v
tvPf0fvRG+8KF6Lcl/SWqt7sQrBE2ASyFcvBiWPoeHWEuBB/JzYTPSjMMQNouqCLFt26J6w1L1dA
RP1z30m2Yt8ainnqKrjWWVBaZgOosv0uT5eZFfqP38b2Zk4+RZMgNmx65BqNi7S5JNXIXwONELc5
/enoLyInPdHD4I9HUY/i1jJbw3HB1exSvVWCFCdt46aNH4j2aX/wtiKFaoKchII1ANTd3IWrj6du
GpUZtzxUYUt+UYD+XFCdsunoEIfDxcfUCMRxXs6POU5hlygKMjBJqz+oEfJXZO7Gb6VObucuFO21
mxZZuCRQMGeDsJuzKG7zUJmHGExMzWHuL23rJom3P2hbk6LBp1nZP1pV+U5VK64Ca2wSSG5Y5+ln
Xj/uf56FTn7BQuAM3wVtlQoyoZcDttBYSZsRt6vkNDxzFip+e4J4n2BetqzA4wUEznTdgo9x86KO
yTKHkPjxwMJWpCcSL1XlJarZv983ZxMH7yMQmMJrCQRsX5oTojaZWl0Qe0N1zLKj1AtmY3NJsgeY
vwC4c+OyxLQNqBV7xtPgxqgVtpzKsx7/KK4Ij+Ds5/Kzg3iJjKUBQQ+wZb40pyyrSYulKfQ0Yjen
3JuOqaPifOxqjrgIamvs1mBc7E7TXp9JtoSepH+X+jtdE8k4bC3ONQC3jTNZ9DAKZpwUjd4zg1+6
MTo08DWRsPzWqlzh8M9XchYUnYymHE/vc7uzDiT7raTuvqOJMDhHKzOql0MEjJyqdj55VpfbciZ4
ixWBcM6m15WWNBIGrAGJ91x+aIKnScRXKZh1vr5WLZUgURI2KcRfugczEwSYzRWzng32A1ZbZmbE
uEQyI6JblkmG0uVxesdIMXFiPIgaxDfzGiarPjIM5BNxs3qJZk1JaUkKxYqxe486qmN9Ck6pA46Q
GGoNlQO6N0HH+OYArhC5XdOS5qYHlW/okfYyjk/9+HHf07Yi9NoiLgZkkZyFpMP3k5NyqA7DsT3U
J/UoitCbvrYyg1v9kzXBFUbAVDOk3925+VxUh31LNvNqa1O4AKA1VUP6UGGuoPp/GIOs1qbvW7Ra
FF7hVyI6923nAxsatDXRZ2jy+04lx42hd2qI1lZyIG6CYzajTFwc/SAfe+FNf9sXrnCcr8upkoyy
DDj6OD1fIRrQM76H9ARrmkIjyU1sil2eRYFXm8TKRs7l5QW05rhZhl47O+oZdHm+1NpaCkxG5WJ8
EVF0/MM0Xq3kPB43GkhFDgCUbmIkZA/meb4MR+hSxugZbu9TYSpq2zevgNwSKDXVWiQCvzHbtLUt
s9JsIzJN19I0EXvSNpRhgpcaWWcQ5XPxI0/6ojYQ17XqMTFyG9rQQ/xzfx2IMLiwnoKlfKSNjLCu
f59LPzZOQyY4arMRee0TVzO48xYl+aAsBcxYcmfJ3mno5K50e1HeC6kuRcZwLg/l0Az5CyAF830l
v48gpiF6NfmHoH61hv2G1RaiSbMMKiZgqP5zTekxvskOYCS2Z8tmr9FR6RBBVBdick4ez0pEtBCT
lJzIIb5JXOgMPCSNjSovl70NSbeNSKZpO1qZeJ3WcMQ0X3X4kqRSi7IjWMnQ2LPZO2h7iL7RA9rq
vMARMbhtbixXNL7fN0y0GoWFQBsOHS6XuKT7ki+mKxdZ9ZwJWc2eVCxxTTPsLH/oBWJPl2z91HgE
OcLscRaxkWyHp5Vd3PJqzW4keQC7VORx2C7DeK2Co27jYeMQOP+W2Yq9T+Ed7K9Je/V2M5UaRa9z
6I3BCIE/9RCl3Ucjk0+N1Ate3rbWmgU1eSh7mKb26rrZ0ywYDCUPvbhOoeDgjeQ2Icf94MT8mo8c
awxu9Eoa5JlSA0NVETqQLuru+qlwUGayj7O1Va5xuAgVzwY8XQZOaTj6eEMCgR2i73NxiQ6ESHOC
7xvl/UDOneidlZ2H9saJi0mprizyiKOZF6jto9qGh9Rs37fm9FmVFreJ5JsyEy1Y0fRzISnU47y2
RpiE/f7U9IoTGekRqQN3f2ZEMNxuWw1J1VcNLNMy/VOcILueLoMLuTVnH2czMKxdgDtyGoMxNOMM
e555A6Em6Idn7aLfd99YDhTq3ft4mx4BygzIpuJ/lU+CkjoBNb+WYE80fPAARPTL/vc3x231fc6c
IU9nVP3h+43yAx1xQXAya0Ez9PaQqdBYUsCVb1E+1alIaR0GKRICXeha95YNBkQPPSmhS85Mikv4
KsdW4SsvX+Fxq4hIHWRmp/7Pzjt/YJSiqh3cB3bnyBDSpu/eMIQrOG5RaRBXauoa5k35IYROG51u
Yln09LcZ4TQZhWAsaFt8QUsOBXotx4r1cqQHkIoMJgK2FifsD/vGCHD4ohaUFXQTzTsoJk33EnHC
JXL0wI2ij/swmy8J1tUevt0zaaGbNBZDCLql3tMOra+EtvyDuUMAXsJ9MJFN3O4gF4OuNy1skioT
BAYfGuj/qJpvWW9xhJVN3O4ApZ50tDLgZM1x7EEy7i+i3K1w3DjfjkjcTkQDBmNIU9zlCC3OyZm8
Eox8bzvbrWeJc22ylFqeh2zkjrpPPXJEPwpuhaWNG+GD6bS5INpt3QDWeGwmV6euuCehnBsMr7SJ
hB7Nn9oCKHpDpB/7PrEdlFaTxW0YAU0oTSkWFI6tuPVmrnn6q0U782d/H20zyq7AuChLBmgtgNkL
EVC23hu5NXq1WaKTMqXLYR9J5OtctqJS9IyAqxc7/JScjYi6/Ryedav4Vo8iLpLNrelqFN8amuDh
DhpcmCx0sJHkDDmxfVNEvs5XV+RSNFu9DluSU3cCwcUNbjI6lCPqw3hDReQWginie0L7Us6bmMIa
WjxYrZN3eOpx9w3anhsFZbAgLIKIKOdyXU20xlKxUUQ6MjkVtBzIfDMW+l02aIKDqgiKczhUa6WN
VAFKL/RLK38FIxfebOVHWdhavXUhs7SrUZzDJVB1C7sRmVJ2zY3PzXE+6IdKqIGx7Wx/w/Dp8UaP
lL7QYVDbxB4ke28GSRJMzz+EhCsGl0ZplTFIdQKMerb7j5FTO6kPXtzfMwjWxa26bApenVKuA8eT
UEQLRMwSGQO31O8b7auMt9m6sFXDj2QvNkXNI0TgEXzKPAwqq+8p4LJb9WwcyYHFvMi1nPR20ezy
xN64l9EW5d0E7qGyeV1F9IIUsxEjBsE9KtDw5n6Id2D1aJz2l5bIPbiNygB5o6qBicmTpU9L8tSK
CAS2in0Rz66+wYZ3ZUdjaRARMQDQuewJLT2rp/mA48pFdHoVWcIFCW1Ws8BKAFTo3/vZr8pf+yMl
cjsuMhCpzULdwoTo5UNWPQa6kyyXUB2d8ov077m4WJ5hPWxcdFBmEKcN1shCePCs9BDfMuUfyECy
DjDB3Ww7hP89R3wDSD7LypiyOarRKY56lPg2XwTdc9uzAxJmZOYtFIVyfhYNUZ1VBUuwBXF2DqNl
OM6tsGhShMI5m2Qt8hypmKMILM/9V9ZIzRSTknfUbRykNVxhEm976K52cV7XJZBaH/Dajc4J4z6Y
7D/0FepoWx+sizKjNC5Fl4GooHfTzme1NvQ7gjmMOzBXiTSkmYpLQNUci/T9FAmiwmZWDcTFaAP4
A8B+wGrV4sVtHswaN0ET8hIs/kSu6U6Puk0PHV7VRLws2zvICo9zD3me+o6az7ea9CNrQCkvqYN8
7/SsZvGWIra1dZybxNKsTkkL60LrTh5OMRJSIo7A7TPYyiLOMaxQC9CBBIvYMZnxHuaX7mz55UHM
Nr65Q62guMikhQ38fmCDlz5FwfcgxTtD4sjmYT8AipyOC0kGDQPUY2LUav3OWk5q8n7/+6Ihe30u
zgrdnGEH9cN31Kt9041mm0mDVX4zvuXGdB00/owc47JeTBUCbBVMT2W9gJdF6XwJlClTEtlh+m95
Cp4D+gqPu0s3mTwp4wTj4vRYl7cWHew2u9TGk2AQGSn6q9PRCocLDXIqzaTo/+Rwblmh4Y8WPBKd
Lzo4bAa+FQ4XIWpNnbQ2wLEfzC9j7EDGc5L/YxTiuwjonJGgWGBL8OFPWxoSA+/YZfMPWbEiegVi
59S9sePiAjK8vVknmCP9UTmwPhDJWR5Zc1B8KAWple3hUyBwjuJEC4W6LwOsHOjxGLBTZScjSXRQ
A1vYuSOC4DyuLudCmQbs6r0U+vH0pYubp3KOBUlKEQrnb1ONm9nzATKbJ7uNf1bUtDXr3/Ji/Fk9
1+HivK1SktQiIYZL7XQXC9dJQKM/h6LS421jDHQBQZ0B5JBciJs63ZSGuEZGUj+WvasqGDtnf4Fu
B+u/Ifh3OLD9GIuqViggIaFdp54pf1TwvigqXRNY8hxrVxu4FOpqmS8lXDm/CVRbKe5MWRBBt/eD
qyWcf0W0BPVxAUtAaBklJ1Pz90dq+1DARIJly1B1YnBbaGDoUQfSDXYGfi7RdoJTcaPiCFIepJOw
loj93FeLf4XG7aKBnAaxhYS7V1g4xake3pLuLMe41Ley+z/k2kVwnKuZuaSCUQKjV0EHaHJxm3Bz
h9wZEFKKzqK3pM2putrG76yFJes5pSyN1rpt54MuXzBVm5FzBcCFMwlct/OyYKqik34eL9OxH/0W
5e1QkD92IrE9Nu87M8VnnJRutEKIOMLxSGn3jTNFh2Vx8vlhErWxbZ+DV3Zx0c1qo6zReuaCqldA
nBIHYjfJ/eo4OcRhYi6lqKpoc+GuELlI16cV3oNDuKE13MjTmT1mloKDnAiC/X0VG2jewBVm5npg
Skk9q/5u0ad9h9iMcisruJ20XzJjRFcejnJ4lnUSdXwowx4CG9q9RVv3v2FxYSJrg7kuNWDhbfZB
STRHLbqnuUTxIaXHfajNOhG0GP4VkkwuSIDJKjTzAVi9ZuuPqABwm/vcpydFPfRoYEcBlht/2sdk
gWDP27lAAWn43JB7QFbTZHcLBpI6Zeah8Nkuu8/a5GfGx31EgX9Y7Ii58o/ASuUll+H0Zg7d6TNt
z2Xt/zcILl6YSqkPVs+8fD7Iyp1kuInxloyDocogTlBNlHBzXo4OrDzJSrw3W52M8pqh/qF2bzqW
rDA4N1+SVB8oK9FIyx9kmWyD0XaJZHi3w93VEM6/+zpGmwMolDyl1dx6+WqBelHJXY34eSciHmLx
7LWzXbE4/84bJcmNBga15zRDbzKLeJ09PZpPk8ee6UXlO9uudsXjnFsJBoWqEvCG+qL2lzz+MJNv
+662HYr+huCTW2UvL9ZcYvjG4q75kkEURPmViepP/uGsckXhHHoG4xhYH4AS3Va3LIHRHevPOKIi
Aw7BtjdFvCsYd/KSWkg+Tl2B6NqOt3X4NJSpjeYhzxCxqLDp3nEHjdv+lkwvgrwE0JAkThWadrvY
i17YS4wO+aWxE+v3/mQJ/EHjdr8io6UZ5gDUwJYdoYFEGZ04FUQGEQgXGbJemiZVg9NJUd/iLakF
d0vd2tM8OPvWsF+7N3xceKBmh9TMBKC8BCvr3J5nMM3vQ4i8mwsO2hS3HRg7cDEyTL8oL4qk3kRl
ZAeK6J1vex+6Oh0XGpZcnYOZ+QIx77PWNYdjUBS2thz79rfZnBJy2LdMuKS42GApdRVAYgcVNqEL
fSevdiK3M2yttYMn4jU+ESVzBX7Bt8DH0pDhJRMWzvKX0fSs5UtpCJ4XRRBcmEjKxowrtnJT664A
e8bcnVTl6/7ACVxC56JDZ41ap6nAKCbITqCpVcb9r73V/usE6Vx0KJQe/NYd3JtCY8VWz+zOhIxJ
5sqoYRV3LG0/JV13W50LDl0OpuGabU7Impnqo0VPlnSp83cV6D5vcX4w+0/7IylYv3y7XADJi4JO
GMlO/1HJvtod978v8gYuPrQDaN0sAoPQhaEW72bjKAtrAQQ7Oq9EWQxKPOUs2JlfGRlB/DW9NAaY
3XSb1QyVgXBz2uwKxoX9r4OXzgWKSY1ymrI9PTad/KOFom2vcNGJ8UDvdeIuoPTu/gfvEI0lFy1S
uQhGSHLh1j7fhb2raDeFqIZo+yAGXk5Ih+AfX/tbT32shRbuTXX2y0xuVFC6g5vNbstTlYii7T/c
PK9gnLNrWTKMEgGY/vUvSq7gNjx1Hj3kbiEsE9gevisc+/vqzG91VRYkLNga8+LGDdqnIgD1T/sO
v72griicw6dTVStdCKO0ZoIQhnFUaulNG+IVgtsQ2yQpdClml9v2pJBvLb3T1aOOM8u+Jf+wO11x
OC9XSUwkhWW/MsumfgHKRBb85todPOqKg992UL/Cce5d6IaVVi3gkuxQoV3TeqdAS6L5t6ICz3lW
yKT9v4vzrAhFO4UDlDexBZJzkLhgDnhj9uEKwW2BkkYXrWcTFDLNZj2xQ5wrl/Bxf34E/ky5TTCp
ok4a2fRI1hlszXS6kwZvH2I7GYAkMToCWE81r6TY1mMDjlbck6sfndvhjum0TnTIvrdfmt/tid70
N9ZbTq6mquBGC7IqnecP0buuwSs6UvpEPRb16JD5DCZvwal1c+iuIPyFKa6npS4NvIIkwb2WXZLs
k6z6gqFjw//qZGyhjwLkP0zgjjs66JRkaZVJ2FmfRShTL/ygeUznpWNlrIJtfDuWrtC4WBrlkiEt
chjhYZGeqZd6rDCgODL1c7As+yLRy42TsvVMiI8mRHTa82QfRSVHXUAD9o7JbtB/ejizs6jgZWuj
BX2YaWiQBzQVCFq9jNlqokvKUsbgUE3tdLaT0+QubuSUvu7OxNbROX4gXnoQ4W4E8TUsL0jXWklj
TipgIZkAor4vpuiJZGth4VmMEgvyh5TofO1+AjLKXs51nGBvs4fqJ4hMXM1rZtvwCXRlk6+BIwsS
H5s2rRC5aN51lLbWAESinjTtsAgJYDaOYS9M4uZqgUAHzSQNWYhz+o21tUlOdRNl0B1jVxkIrwre
MjcWMfCQ16caXBA1ky99o4lAt1CAAdXrQD9YfUKQKA1BiN3Ykl5AcKtKiouyV2dAgF43I94gf6la
WyciSsCNUxeTblexkGRFN2Vuv8jykkBxGjBVUtoS/aXMt0OO6oPEaRbB7WzTIgXEg6qKPRCO93LQ
6iXLVHR342EBF4zyIbYsyAPWjeDpd8vXiKwi7lmayqbnJYoUg8wXEkF4ZGxOGj0qokcL5qtcbEWv
CMiGMGQIpHzic4jnUZOGCFZYoUOKy2h86ybJTn9U/SOUlfYj+ZYxazDuRNcXiVFVBdpgLKV5h6Kk
izX+e1qEF+bwB7oqRheCDHNUq3fz6qFD5UTWie7+Iju4AKCh+k2aihgn03g5jWRyurr7sD9UW9vQ
C0u4iU/qtNKthU2Mb9wzJlrkM2z1Hp26XsOKqv7b1PD7uL7Uijo3gKvlS2TemSLy660QAy1DSmXU
Uslor3npx3leNdTMUE1szoUbLo8llku1vN8ftO15uYKwv6/uJfloRWQ0AKLVj1bypInewkTfZ0au
vt8vOTpDLHw/CD4p/QfaCiZhK6SsB4lbH1JKQhRN4fsKKK6tzptM1TXCQyEST9ucDA2VlYwZywL3
10s7qqIvtW4KJFefQII0gJbPhG5w/2V/NgQo/MtQ01mkpIYJa0w0mI9aODjEbDtbqxD696G26q4t
erXI4uL+lI+gUwth0fxY6jfsIAXx8JN+mzduUTtfZpfakfcoqsvZutdZVEeFKs5VMhiMuHATSLFB
q1CT3NpbwCGReqmv3/4hVxDLo296n64T7DdUxVmH8768k2cEaYwnbcFvMMfI04loODYdcAXBOSBE
tJoAXXGYMvoTddi420NyaoCGuEjFbdM3dFyGQHlvommZCwcLRGI1WqbYp6ebZfjRq87SC04c28N1
heCCAZQ0J2leANHNnzT5sYvesP+jGutvE7jpKKZ0nIcJvbCqHP+QreBICmLLSnqbKiJqS5Ep3LSE
YB3WSxNQs6HfLqCGjk1RCkkEwXlytpTJKHWAqKRLjndjkcqPaML5LTONG72sMRt68CAPF6n8mC/v
9oPAJoShyETXDbCu8YxrkL0OCjojHRHiwUkxENXQo1AYIlnTzTUCukwNpGjgYeBPZH2vhe3Usl5e
vfF6tbsokFtAR/lB7UUJls27Db1i8bcnppJeDxWwwsyenfabisIf9Il+AkMCmnpLVz6K7mvbg/i3
dQoXSEkzJFpQYJ7k+RiPp2w56qKjwKarrYzisi1NGlBJqnB6suIP5nQXE8FmIPo+F1u6USnGmGLQ
Zqo+0Li5VMmvfU8TIbC/r84Bk9V3RRyxc2zxhcjnNnb3vy+aBPb31fc1XMaqPMf3q1S2CeTD9Aqi
iW8BYeUpoPi2wCvOrfixx3WwDUJUCsRfDfW45L96kegFO0e8ulysILhFnwxlrxN2GmcMgsvxf+1a
2z4rr3C480yvFTpJZZhSRs4AOszysXRSp0JTNer/ivP/QIDNfGjHMr5RLtakmgYaELuD+RXdI2h5
SB25t7PngkMxedlm0LlayFcAx9MQW3mINZMu6WMzjDba/S9xPByMRKTEt+V84LrVwDkPQoRXNGlV
SMNSjuF8UXDR5u9j6A+KIIEiguD2s8jsawm5KFbWGtnL/GMAVbQ8JW+IA2tDOAc3e9KhpwKGpN1B
j33ILe2v0q0WBGsNwLl3O5YFVVU4Qe0Fvu7UPtIZjM2L8ZWJieu3XG6Nxjl5ArG3WmZ7gX4p0fXS
+sZd5cW30oV4+cG8K7196wRzxJceDxbtzMnC2rWaU5DcFNXdMglOUFthFKI7lgrWfyid8I1JEzED
ktS47oAW2IlpZGu1IAUuQmB/XwVSNU01UrfsQmVAjTN8WtBzuj9MIgQ2jCuEyApiUulAiJf73ry3
RO8GzEn5QLMeI26pDLMqgWsfFxuq3Uy41xQfI+2ghedWVGQnMoRbLbMmhSRmd08jz85RUKL199f+
UG3FMAXtZ9j6CfYWPoapUbSQkDUU07JxgvCxHs95nDuhiDxm23OvOPz5Qi4jksVYlppxzIIbebwp
hvf7pmzeN9e2cGcMvPO3FClaZAJSlHaynq3CzXBXt7U76xLc04PiMQ5LVRByRKZx/lzWc0QCE7Bd
/Tjqt3V37kvBohRBsL+vHLpuqpSgcAe5ZzNzl/FQ4Mmq6QVpus2L83r8OLcGJ2EMHS4YYj2NHprm
j/EH+nN6Z/jJMXqcRfKBQjjOufHEEpGZucR4LlBw14JotP6Md388EIjlTLZX0tX/uG0BFBQxyTKA
tW3gpnV7jObM3fc/EQS3F6C2pYAuDoYvKe+X4mMTCpzgH7a2v23g04Eg/AXBRQkbIvJbyw5G91BP
78riV0QdpY6dpnFK+kvOBe1Bonnitd7IVEskooAl99o9UzfOffk0fmbEK2Lme8EgalycQG1BSiIN
g0jV0o4iatciftbNR7eVm/MlkXpRRQSi0Gye7OUQHxO0bqRndHAptnoKbyVfPUbVm97c1qjM8NUS
libwEy4sShT1ZZm/F+W7fe8ThAiNCxFDWxVEYt5HjNOU3SMHYsejqFZR6IJciGiLKCElCxGq4YBH
ATHCdFPlmSxVXDGxvc1e/Z0LEOGUgbSUYpudqvs8+FUm9lQ/SPFN1Z/2x04ExAUHQ58bgkYl9p4z
nkBAreFZdGipEzV3QSvYLdi3Xp8drkZxUSIleFAKRhzh0v5bWX0L6W1UTrZm3qk1yyQJYtLm9g4N
EQUZSpOJY730usyg5YKeOGT46XDW5J+WCl3AMfeoJnrkY7/7lV0rJG7h0hxvb5KMrGuQ/UJZFZne
gYbHGadPzeKbU2qrojdmkWncbr/ES29kMUxbcF9Js0+h9buZC9sKf+07x2ZEWhnGLdzY0pOyDhhO
9lU2cOw+7H9/0/lW3+cWrpb12qK1+H5Mzol1brN3cVzYfWQrQWzvQ20v3xUWt3xHFTVIfWJIbsk4
ARQX/EjvpdSWD0ylXlTjvj1woEVFgY2uv1K2S0ajamkLj4CQYmXeaaKuis2Ip6OQD7IRYP/lazvT
oiuJEinwuOVoNTeDdZcMb0hXQ0HxbwhuvBLU1M1jyiCs+RxpoxtRERGEyAouyBkRVLS0loJhoqiP
zYgHuDI76+P4fn/qRTBciNPUDoweOWAMutxL6oc5H98PieHso2yuydV4ccEtKNUyNNUFb31qYvfZ
XQaZcFI/yKrgTLLpWlccnqovDqYi0xc2aNZTXNw3k2ChiL7PhU1ouNeoV8C8h+1tC8XuQHTUFgFw
0XImlh5VnYw3KvQiatPsJUXuzGnqFNXvWm4O+RK7Xdvcj8pykMf4gyJPJ12iDoKRtz9lol/ChdEh
KdR26DCUZoICpBSVqqoot7zpFQYUfC1U3GqvSDDHLjVqs56xisxP+WLrS+gk9c8xfr9vyXZ0W+Ew
U1dHrDTooljFA5ObRiBWZ0KXsS8Tm5VzikUnNxeUgbcG1A5ie+WLWpIWbNMTc/V6aWI/oo3q1uC5
s4NG+rxv1zYSqISIqRM4BreoJC2jSVvh/S/v40MTjFBAt860FNFbbDqC8TcMv6ZoqtFKN7APoTWx
K/xS5AUCM3jay7Sq0qzIYEYMybSuQqtd8NSIiPlEINy66pVRNucIR0ZDzewML03pqQzfwDkPOb3r
SHFLJggyq7davPlmkkrtIDW/xyjNkvXI35/4zRkxqYU0HJQxXpHmpRW0mcYMxqgLrnzeKGL22hys
1fe5PQGSeaZeVvh+pkqHrBm8SpZPqS56v958CVBWOJwDR9WgGihOx0Hg0JyMY+kwKnhyrk9MmzVz
RNVTmw90Kzz+HUBX0tzsE+DFv4378N0zdY8vP2iX+bNxLlF6L2rO374iXy3ks2gRym3VRgEiK4b9
wy4X++2B8RyEbyEesdbmcT6eWXmqZirADGTPodbi6TR/HFJJUOQm8A6eNa8k4wQ1I3j59LMYb4ev
kS7IA4sAuHDdzR3aTFC54y7THWIOsT5lQldgY/HqVrKaGPYbVltCSXuZ1gnuq1oPQSamwGo5tavb
2plA/Fh04t3c6FZo3HGxSElNlgVoddjYoMGNlQlkDU4ov+k5aAXEHRqVPo2QwGBDF3+NiG3pX9rq
+J+Cj8oFB001Bgt0fJLbpp9I9y1XT/vfF80+FxSMHNw2XQAvTksweHnDfFSFnVOC2ecTZkk563VL
4cLJrXSvHWofMq6PjI3qfxFMFkw+nyabOysyQ/YoII9V6cSD/FUlDWJNpZzrMhBVIQj2Bj5P1rdS
GZMO02Mu9xF51JX/Nv18kiwrJ5x6mDWmdVe3Z6ILbgqikMn3CRukmVHXgLXCyOTJrYJEUu0qZ0jg
oJDyDV0X65DJJ8cKyYipUgLMTD7Fyqe+vLdUQbk289edSKNxa3/s61oPGgyY6gfn+Gx44zMZbCuY
F+G4cUuf1DEhSQ9TmM5J7pU+VewCDf7vyhOeOC/Sm3Jj11CjcXEgifC6YbAsvSLlOLJ1dpi0btoS
e0ndAnJC+1FB5NZcVAhwE5cCAreOGnpY6uTU0MTdh2ADtDNRfI9waWEEe1aPSua7uo+dEixOeMh3
dOO7VbxB0MrEsz1Kn/C0Bupji9uAFKrjYNUWgRt8ZeIm5IiuAS/7qDjgARVmXF6HoJdgnA8WRA1R
AAcwKPV5SMIlIMwfu9peesEYbnjhSyTOC42mnq1EzQMc6fLnd+/UNxYbinQeeOq+CGnd2In65Zy9
hOOc0DSWcZZyGNb9SKHIjUJSVHbkn4vff05YIube1174Eo7zwl4p5KRSYF2jSRdL7r05zwXxj/3i
f7YI1df4++pgUks9zfsZEEbxxTDe0/ScZZcp+01R2bGIWAxeu/zanld31UG1VNBbAEzVp1Nbl7Y2
gZszTD0jGe+SUVQx/XprfwnHHVApUaoyygCXZbJdB5GdkTOe3v51qHiJwt3CRq3W5Vpjk2Tomb1o
Aerj1cN+rNi4urwEYZ6ymqak6+PSYssXYoi3KZav6baH1g3uZaQUQld0Ytl3PJ3n2B3asQmyATZF
ensoiuWGjNnpP5rEB4m6HzN1gkkKscvf5PPitmg4MxwlOTLNu8oXiVm/3hlfjiEXK2gKRVRJzwLk
L74N5ENodIdJ8yXls6oH9hh8CEXSiBuFAC8RuXChJdCNGWqYSO4zxWGEvqWPOrcveJk/dF59a50h
Te7I7/ZHVuT2XNQIg78ccok+dPJDplaOKWJwFaxkvgCobM3RqAnGUlc+T0psd+Su6BK/kzwi6hTY
30yQeXrp+rUFIo2xgi+G9Q9z9ufItCXVbkTnJsGoPe80qxXWKVo8QP4OMLS0y/TUDoUzRMf9qdne
r3SwfpkKq6zky5DJBA6mMmVcCbX7Z/+wnKFytEdGoWC5ItmV7bixwuNCYMXYzOQOeNUP7Sn/xtbY
/5F2Xc2V28zyF7GKJBjAV6YTlFZaadMLa72BOWf++ttYX68oCD74rK1y2Q+uOq0hBoPBYKYbTVte
sgb/G7OGMHDs8Phg2Ed5ruUtDsjE9uO6ukqTSPIW8i/f0FAdA+LW9qth1aksSnNp0D6RfthCpohS
Qlso+bqCmBulXcn5KHQLCFz/PxjfZF1Zm5qrC8Aao/QdUritnnhKI9my4s/2jML5OBQDHTVRgbIl
6pHm9KZcnT80hPMEzYqnrDM7hNuhDdGgHIztdrI12REv+168AyhWs8wRLNEG01+/JNPqtsYHyS5i
n+NV0rJbFO407AqQw6cjQJgCjwF16+poH0yv82I/k3w2mbcRZvAuLhj1khmoskb+bKJy83cvb/tt
8UDmi7dK2bVK5gjcodgv6kobdcQZtfpqe6+9YXoYRxKUwdE2SDAGwQ9Et0NiFhB9grTheQ7YeUQf
q6vtTF0rXI/myXp6y1LZ7OGVqAKd+FpXyJCBnhRLFR3sY3RiKsQxqOwr701bdQfFfbtsyeYxzxB7
oml09fxQTx9XR5K1CNdnh8HlEOizzlXSAWO1+vzaNKP8eixy2ZCC2Ol2MFziULQDNbcJMH3jTeEW
2iGTa5sQ4G7YzUbmdVI8LmXQijo11wR4SY2ORcbSX3vUV6EVd/hfvFyGx7/xdMM6d/EAvCn8W5Ik
Oj5rUsgGcoVXnOePyT/4RObaTEUJF4zXdAjGUf0+TaQL21mvT2o/mUeyGdlZyechuOz8ImfB3CE4
uaFjDv0DziGp3cJTlA1Wlp6lXuWZ5PVWFGt1C3rD+MfEHDh3aqDtZE2mcUWshRKd3fjQL/dqmdyG
CARSG/9sYJs7N1ptma2ZuaISP5VtmCLZK3XJhxKnKZCiBlUDhXgyzzGgWv28pjbC3nhe0AnHrjfV
sQlmX/WzwPHfwNCMKEg13TZ03XZejecXc91rcc/ubP7qMaYLxghXXNmHKliPslcZ4RekkJxSdVVD
5OVihlKm+TxrKa6hzl3dXBfqzSDLK0Wepu4guHjRDTmJoMqElEh51yhXiy7pcxCbgHsruLNN5CLs
/+8OwXI2M7z4I91H/yUoG8MkhfS0JLSKgwIUcf8B4bZLXNvZMhYAiX+inpffGkEGqRDKxtlIIGey
FvRfwgkcjRGDoPCg8xMGiemMSjQ0ONk9Rr9b+AvGjyHYTP0uwABtcYTQyw8qm0YW3px2qGwpd58y
G+3MyCfcCZUYuXh9aJRPtjN5oNXQyq+X448Milu1RptnBFoY2PfEjYdv8fClqW9jw/JGS+Ig4sXD
tK6JJBaezvPd5zGIPDeKHWXdO9/AYHWm18t5BiVJFqhXsjlEsWG/wfjbp74mI80TfEPaDu5kXOvt
l1b7mTu5i2cW9/JHFG6tZ8P462dqQsmhZhXGdjvOOZ6IZN3ULCN+lczuALgA26QDJlFYkW/GeBoj
forBweMV0AOjITzwIGMzFgfbHSCXoqudqs4aC37WDY2CNejd+ssv/gjNVzo39uT5hewbcj6P2fhe
z1iJTCnpCYQlIXoj3rBMqGujjo3RNBu/+HJbgT+ioTWBTmqHifR4bN158/+7I0BgHf19FnqH0EX0
EkFZEUdwqcdpu72b1r+KXPJwI/pI+9/nwt9UKXS1MF+LrqEjWcED/RZH0ywbTbimTSjaCV8aYJtK
OhpdjGa1s3WmPzJf8VJvJp5zGOBmxoOMvEroaDtAPsub1LLQkhWAHboR9AApbGAGtsfozfMQp/p/
bhQApc+zfXyeZ7QOIWCdQxsJ7ElPoLdOJAjCJdohcFtVLZdSHSwg5FPqWatys5hvWyVq2xRy7RYY
v7hsIU+Hakx6BUEbc4OVn4XpjRnk16x5bL0y/fjjZa9mXsVHHxB//YbjMofJqQcHT/jYmt1Zya4b
GzMc2h1R3/LldjCc7xlOn9NxBoyZfdaLyaXzf5+1Q+aoGmhLw+A7cmHuu+nGBGKzOGdPq6ekuh0t
yfYRfaj973MfKtI1JVW7DL8/0Cs0Kp4W2pyKITuhliKBErnZHor7WOs8Zcs2A8pJHor8vW1IIhmL
VPyaI4KBkUS1LdaS/zIQDAVtFXtAJFuVazU+E/Vel9G/i+5cewhup+jLZmx9xpr8Rwf9b3eKg6Iq
KKPs+FhXYPseJFch9kkumcSdabESzbWKZiTfUfLzkpf3ilEWLvRxj70BChvkXKArSa7LWCZ6L0x8
9payxdzlc4quYH41RdhOrsdgOLUH7NxwO7NqZBrKqlFCJ9ytHHcGJU4KWrOR4CoRgVL1kTVcRLim
y+oPYhgHpVVcxlhC99ImE8+OZaLqqFIrUH4u3LmB25sHdBMFl6OP2BOfgbhN1Xckp4qOG3JfgFoV
+oNqaXqVkx7+DIbbUK3+z0VcSa+36efcnZLow59AIAF++cnAK0GzwVB/lVfdrjus4LHeZM0qwsCw
Kyhwy18OBOMNHT6XukB5fLI9Og2S2CNc+l1Ngdu4MRRjmg787P444X4yFaCRtsoSWhSkeYDWpiEp
rwotskFuaSAOYTaIs6hbEYrGiu1bsr5DLePbFkWSxRdBoGWZmBBYRtbGR7vYqWetYXnViNI6Gnxk
rb7CCECIaRIwImjU4DuwDbQnbd1iOn7juL+GWYLSq7+Rw4TBxCSQ3X2E5uzQuAUyyq6ZtxZoXenR
4SYikkgqzNr25nCh1DHxTFrgQcI3blinSA/2ihS9inPIFChSOck3+4P50E0MHSzfGKAB9xsXbDrL
6sBsFjm+et8l4OfoD8sx95YH86BtnlwuS/j9dnBcyFHTemyhmO3422r6aqmiWiy7KYii2t4iLtzM
mZnkneE4vtOe0MVMqnfNKtmmQivgyybuHKgu8tdtrR1zY3E0x08n4tbLiBaoOPjvEQ2b5h8I/pK9
WrW6ruCc9KexCDa0j+KS6pNx9f8MhktGFHCk2cNAHD/bblO0AjTFbS8TWxIuyM4Ubs+kq1VV0wxT
CDqVMcMQlNESWuMmucGJtw56q1DEYpz1fO4+V61Z1CMm1JW4nJVTvFR56SFnrEFLPZWoi4xWUXqm
g+q3Z+vVmJ6KNI/Py9iNqbvayXQCPVH5fcTL+sNbvvLzX8a5ZKU16WL2C3jnyIfF/pzFN1beun+E
8UoablHNLSuB0TcpePwGd6j8ppQYIjqfwKv6zyfmxVbzItLjDK7vRysIQjE9OG1ubD0khWQ8VhzV
d0Ccz4x2g0eCiX2xwmMqPKitesvZvCceUy+SdWwLZgWoStgNhsVAW+MFSu1BoWo2JzjaD8snFgTR
JPWd9K79NPqRWwTKiVTh5fVigfVV4N1Bsk+9y1yXrUq7yQSklk3enJ0H/YmQL3r6pSeSUCJaNAN3
DUdDwd0Ak/VLJKj5OXoCpkm/Bo9sRxI3GcwgU0/RKvEO4Q7cIfHP9VPidMUK3XA/LYPhGm2pmPHQ
v8en5qcaMuYd6UuCKBAbyFss1FPwpMBXhZy1A18R1NxRVGl/Mn315Wg9Lg8LGNh0vF1EwfKWILNH
5JZNcZw0H3ogRl/YhaOAPpThLx45Q1wScyxSz2TnPe8mezzufC5zvHiOC/CUo4UOJqalbHsoynto
PYOCvKxLS/hBCfYA5poEguQ6hrPypZscP56uB+vRMEtJmJIBsP+/c3t9SnUwWMyOv5inqjgmMh5Y
sQ/uLGCn0Q4gL3APKEE3i66vBmIO9RP18XJr3S2B7jZedFvImntFxxt6YX5/Ms4j4gqMcHo64nhL
v3Sfo/Ja70+XQ4XUJs4JiiJxspWtSgvxSuK3ByewrruAtQ004NlfJEmozCIuSavaxahJAriqvS/z
D70RzJokVIggdgeJzUG0rTa3dEN8X5Wg0b8u5KDNkiRNGPZ268KFvSaKtWkZYEUNfQrrazV+MCKw
GoWStWEn0asNSjCTaZogTH0lAB2ZZW1j3NTB0NdSu6whyvK3++Iraw2NPBnLkPBgNAwdNM0GFSgb
JyP4jQgd4Ao/6cEMNTD3qd82j6CnIwlk0Uf4CZ/B+CR0jPsuskq4tg6pIXX6PGZ/EdASRziUL39F
kTvsrOKfeRQd6hsxaqG+Ub9zoPFSjkEumxYXvjjuQdhK7iJDquaYF7d7x4fMgnp2Po045c1bet1D
J9iFCqxbvh+PsrdbYbzbfULuPociIE1SE58Q49yqdV2th8tfTuYQv1KbnVV1n4C9XwXAei4enTA+
2x78fQlMj91+Za/pYnNMg+KNRyDl3Dro++qZOdpk3NTWcmjMWnJCCJ3ONNkJZFtQY+GuJMTpDbKs
2FBVXrttco70nuWyRCb1KDQFvNQEdziBBsuodOu6dCqu8lZgxQ/q8KZUwUKLCLokkVzyNXElLfOp
h6w69A/d4kTPFRREwF6zHUY/ORZnfEMJonAX7QC5oLrYqLPgPo9sCJ3cxs2wBRV5f9ndhB9tB8EF
1a0fuypbsYfU4jw7D5vx8fLvS0zQ1Zd7FM3MakRHmKDmGNEsrupkCkn08zKIxAieDqeuWhJrDkA6
EkTReSWS81rowc8fidcsyuM8pvmMj1RVoYOpz8KB8s6xIKskaooj2g6ICy6VatXGWAHI+gKV17GA
QlvhJ6HtWUvo3DBJEhVdhdInbJl97PvuQk40xWtrbPh+ynEMzBCtG776S9Wx+AvVah+D/awXVDa9
x7z31UGLKiU0RBzbIvwdzbFXpyUdjNXHIj5g/M18V6XVWU23zCNp+Yi7VhsWjjVL4pHYJZ9x2dfY
WZvVGNEZmLUxhjHo56YKGhlnoQyCz+90vWlsBRBV9rQsq6uMD7r9+bLT/4uzPNvBRYdtLcdiynHG
Dp9UPEGnVzmoeB0PQbZDq5fuW3/F0oZamWFcuFg3mo4zYeFCO9hgxW1vVPvxsl0SCF7KoATdR4YS
FlIH7fNknhzwMUufF8QO//vT8RIGhjLUhCgwI5onty/mUC3whK7kx3iQnUoyc7gkBZevuKt1tkr6
dWMdMI5jyGa6ZRBc1Kj13khWdkzkOI1K2rmG/n3Cfy6vC/PZ19sVhzi0LDQDjXcvt01D+nGrtBZ5
SfU9s05r8UC1D+0Y9G9yABsxwcSbKiTIuHxBS8qpzAnbn1t5N9aqrybaTZUMkkRL+NV2MNzCVHHv
aPoAH8AE8X1O8QJNnGMyzcHlzyaD4T6bUg04m4Dlk9I8mSWY9fL0PEWb5IgSrs7OGi6Em0MxQUgN
q0OHp5KcM5QjF7Nxzfw4VoN32SThcbvDYibvAqjZ9CRRZmBt8+z1ieqPiYydUvbVuBg9DqBfydji
aGV1wETqQWnTI1Wof9kScbK9M4UP1EkJmT4HpkzhGpQBhM0+RkcWPll1y5AJP0jhuJDdJHpldgZc
G9qUFeZdW8yvFauHtxlojUWeKQmlsoXiojVooKsCA5WwTr2N2mPZSm7kYqcDxTA2qcOYCF86Qge2
pGgzcCMf7eGvqJ4PtFx+VIV5n1iPg0mPlxdLbM1vNP5gUIdhcdoChaBpJN5SDOiuKd60WZ8huNBT
LOqk9BS3oci5nQg4I29tGR+75Js5XNhpxybtmwgQdK6DcnxQ6rOF+2tfUS/uZDFb9sm44EPJtFVJ
hAVq6keKecLh4fKS/ItDP38w9gfsQkEGIkqn2WBN1gfNCeXaK/3dZLpj7TIiFnlTmhSQiz0F1IeM
VIdF1s0WsufU9GDeTEHk4jE1lBVPxVHo2TouCqE7ezDXGdY5YBrp3lv00C2Pl7+geIXQPmprkDdB
g9rLD2hEdtescGyMY+KSD9Hi1fpyGUGY61ACFVSItVCItbxEyLe0r/oWCYid9F436y449h7y+mYw
Okk4ENqyQ+I+l5Om/VrGQFqcJygbuLqsm0+4HjsA7mNZRWPUw8ZyqTZ71+d2oFj5/dLUkrNUBsNF
6bzUZhBD4vBplC/Gr4YuTQ8vL4oMgoucNLJSPGwyCHMBYf6dRiZ3mmWjOhIU/vkm6UlfNL8u9xha
NvVgdL4369NlS8Q7ErqjpqlBLuvVDG5l60M+9gSHgDei7z+BbE4Sop/qxIbOTcnSCB/2jB0aFz5t
HSOsNXR4/fke0r7XTZgu7jpjuspwHYyboPWl8mRhQFiuN9E/6kANDJ2EfAWr1Ztc0ZBF+OSODY+1
h9zTHy0UGU1PP8b+m0qApoVClormaIjGcN4xJW0GilXM73Q+kzorfOXBOI2hcihD52RIYrho1+7A
+GM1mixt3RQ2wmi286k1qvz9tthEkjMK3WQPwx2tGQTZ1cwCTKb5TJSb9UsnmTeGU/C/aOGyPcrf
VlByhKsY6B15peVZlc5iDgZGeKphPMYWBq0ejH52kXu5c/HYyeh0RDsNky8QqEPjDZ5eucgUz0VG
NSVH4xWabmL0IyyLemos2VcUJQ97GC4ybQnq9pMNmAgnRTeHc/W0bKc2DUxZh7HMIM4FE8h01zV4
r3wFcsL29VyGq0xuVQyBl14UU3H48W+9yVwnZQ+iQt/CkFh8rlBPNw+Xg5MMgjuRUmeGFJqJef3S
CFUHkogf47dMDZpYcActcSbKWFyKldtGXlgKrGia+9z05/aYtv5lK8TxZ4fBtvAuy6rSlChxi6FB
pludX+G50Js8aBQzguf1SE6yR3FhSNjhsc+6wzPVTsuSGHjbGirlacklyyIOBuhTJQZqf2DJ4YIB
hFwWMIdgNq0NJpQaKz86qSfDVQ5MI0JWvRU6AQYubRVT2uge5lxZr+oSDY1wggkyCvW1QQu3nH5K
loidO6/izTMIP5xRoOvfshqArBg7So8YgAwtv77Ge65XeTKL/uX7/TaJn82oIC+95B3Q6BO6JBkT
SoyBZgODdvAIvCAHEuuYE/PWWRjHMfHoAQ1Ovj/Ojge1rmyNDZSS0R2ujSBBn4T+mF6Xj//LMS9a
MgvHHzSYDI1iDOGlA9K6LtWOnUmO9TT3bkzvkkqyqSQQPIngSOlcGeUMH4cQyhbS6b0m6+ASVmh3
ZvDcgfaM17AqA0Zyvd0V139zlsb3oPG4ngs2KHQYr1rJaAgLaa+WCjS2quZg5sWmXMgb41lXo2pA
Tzt9yrObxCr8FJxGa+5e9glRjLB2ONyJVxVGu24txsCV/qpM/TIJL/++0Mf3ANxZ1w9zPkUUhqj3
S9jeElCsDS5IrljH2NuISfZonMfpA9gdFQNo+fi0Ra6xLK4eSZZG7HK/l4bPtPphVTCuCgzahXR4
JD+qt6QhOyv4ujZiqkkWA4sytk8W+danyHtkDT9CK9AbQdFVRy3I2L/cm1GRpukMMmYMGZzV6IMz
P1n08fLayyA4H16KyjDAaAAfnj9Wyud8vhpaSdYrYBWHHq5J0eaDCyXei7lz26L9VlILCSKuRn9r
GBt+PHp6OBzA7Xu8bJAob9uDsc20O1CrsqrUycoivzYW9XO32g9oQx5Phhkb3mDG6XHDXyrZoOKP
+Gwgt06Vk40kL4C5ze+L2B86VOjeYpZFIY9sY1D51WALmrL6BcWryF+W1m2zW828H5OHCHJCui2x
RhhudlBcNDBrCDB3OaDq0ley+3KUNagKP9cOgA8AiZ43IL7E/eR6+7QG2mPhwy7bncO69NgNJXrI
pP2OQr/4DfpqzEUZxojkE8uynfiqN3TftsYA14vbKlMwjbIFl91QmEgywV7wDkAN3OBTbs3Oqhrs
HTAsLG+JnwbUN3vXwE3WCtUr40HGnSa0z2a8ODZmSTEx+NLv10Xt54lxNdTT16JLvBrjqk7sFu1D
bP13IVds6B0Wt8d6x1C2me2xqNVGl5pD7ZZGYntKDq3oy99R6CsguiCQUjRN0FBwZuUapUaCZZuN
T9biTuDjpDJeffGne8bQX2Kkw2BVDmEhoytcheJi/g7yZvX0PpYN+jLPfpUxYA9bjmU4GFHgPD/G
i66RzRQ1XHAKlUF00g4OxLLs0+WPJtzBDtIhYmKk/BW9SkF0qDHFCOrlpvt9+m0sGu8ygnBZdgjc
J9uyfkjWSEEbSEwxKaK4xQLxpexNB6Dj2AZayykjaHi5MpOSYvFrOHUCKSuvUNLMXR1IU09vomPF
rYWhoK3J5gcg2miLqmiBQdk1JCi6E2ubz72eeBt6X+Vd86IVgkaxBQKPX/9i33d3Sk1xa5K0B1xu
DZab9HUUGHokk1kQlvD2MNzpXqO5LWltjAzpB/KNcecmfq+42n19DSHH83xMDrJ3MPaLvIfvEdle
2xlW9FOJqxkQbczeVMaRoG+eKl9H43DZAWU43CHV2xaYdxp8wHQgt/aohBmoNIa18FZdl9TahaF8
bxPnhbbilKqeA2s+r8w3MFgWqqf0tH7SQ8w3yEl+RHfAHSB/YUopSlpGDMDtTj90eOspD9Zj+WkN
WVMS5B4eL39LUfzbw3ExtpzVGC1JCBeJpVzHzUHdEq8zS0+hH2cZ24UocNisa5AYuORSyh1TY7wk
mdOCzK+HntUQZOi3LGZJ+BMmnHsQ7nyaVS1W0T+B82kJ/uYujW+QcNbX2MzHN1GQ7dG4vWy11Rr3
G9DQbhdaYIJtruZ3rJkL3U6H6i0tVTaGbSxMbYJ0g+/yM2lWK1mMIljepn5fVb6KjVbEuiTAC/fX
DobziUYbx6xk9JtJXHp4k4sc44CmSGv773zl6MXeAXEnSZ92adkvAMqM1M26vwbZ7Vm8fXcInMsp
BCLAywrOnRJaWhkFIfpf5lZ4W/GorF+15ZO63MUYDlBvouJzXUjohYSBfgfOuWK1WjG4QAGea+em
9xvr0+W9K9xPu9/nnG9ZozS2dHw+La7cTnP1Fa91EpkR6RfkjpFNczIr3QACzUpGW8lmk9Tvlg5Z
8MjVfeVUy+4gMvfjjpG1XDd1NICollfN5K1d6+bfOtmYg9Qw7hSpdCvNFAsw2+hq3yy0GcfB4EYk
GAJGaxv7m6TNWOgOyGPA4KYaeF7gAPsmiTeH0bCTqgq6bn10UvXnZY8QQ9gU/VwmnqD5qXGiTnMZ
W8iYq0x9oBZeL+pNpqsk9DpUvP7B4DZtompd02nsikhvp++b9djI6tZCBHTNsNE7gYi6kalKHM0D
ZGcwSmi07gj3tnJJkBOv/w6F251EWZO4W4BiHNJj4cfBeoPwHbSg/UH0no+xjOlTeNRS0zIotQzj
1fRzP9SKPlcAzBV0jXWPUIXQ9cChsRfJaF/Ep+AzFj+BQqfFavIBWPSGKXmTo3M7uJunnLuDjJxV
tFpoqED5GE73WmfLzFoax3QEX1J07sip0g66rEgpg+B2TqENWa1Vk+Kvi2sNN+13RzZpLNo4eyO4
NK/JUvTwlDBinm56w2tk7amimLb7fV5Ua+jWstVKWKAavaf1gQ6KVGpkbi+7ZQrruXsk7vDehmqD
iBssiW5IOD5okGwaY7/3qUuQknR2cDniSPG4cFCldDbMCJbpBy0kYH4aTRBbbx5j5nW+q5L6kdAT
LANKengfAREQd55bvWHmzgxpyYk8jFsw21+txpdYJMPgAkOeDGRRmGxpfwZr9lgijcSxd4gP8XWa
uuMaspFVKMjIAhL7Uvz1CZHht23s79pdn9ZinPW5gJZkH9Rf06vNTXzruj5lxzqEWpnESpHDM54c
9EPhhv2q+9cgm2YtvYPTb7mawZMha14VfcT973NuYXeapSUafp+Wfpc+QulPlSlWykzgfAHyWm0V
L4DQmsfNDvsylDiCaEH2NnCOsBTQ5EwY/RebIdaDHgJY28E8EFB2v+1lZA/Grb69OWj2NSIki0hJ
Y3ft7sbvf2gPC1I7B0OVbU2UFh9sPYOIB/LF263lanjnyaEjKEsTZKvDZXHtrBVqMgJscPCqeJvl
/mVrZL/PnQlbr0ZdYlE42A+i31n5p8s/L/Nf7kCot1EdIh1//vTd0j5uP/Lxwx8B8E1jJsYvti3H
ehPnTjVXd/vRNu8vQwhTnJ1PEf4syFKQ59cwgoIUR4UDo33iaGLAKTmi0B7IBpwk34xwe56g/NMS
wvxrqfwy9Tq6eNp2lBgl2ZV8sXvWJrQmxkBhBLiMeXQ6pocJL0pMLVLWAiAziXnhbsuoSVYqE9uV
FAI2MXWHL0MhK3RKPPkVV3+f0J5MMKiBrrjN+Cyc/g2T6XtH4HZ+BqXSPENpzqfRNYKLntyaPy4v
i+xDcdt9Ql/fMK7YjiDcnmOIj/2lyHY8+yP589FRUTzCaIyOhzpuSybTlKSpxiDqvvKrOe98PY/G
b+i+vJ+1Yc3cN5gEcm8cyNTWXtFtr9tibQ1ILf2t/By13jQ8LZMkiAmzJ+cZg+9nqYcl1ocYGPoh
x0sRm0LOT0uQ/ZoElGUYwjUyCErdFm4fryi9wbed9kkxQ7ttMcI+JbhbLeGayGRDhTAmZNtMiNcj
S+PO5bmAvtlGkIHWxU/jiRQ/pLS5Qk/YIXC70urMSV8h4+cvbY40qc3wGJUOLoap3CbTwstuILxL
OSZ43vEIBT0I/iFCW8yEqkrJ1qg5zYflqL9vT6DTwaEpGxMX+8MzFn9vK+M6dxqGRQuQipWB8qDj
nQjFX695yEMZK5twpbBI6KkjKjjMuE2rT9m0RJjL8mPzavheVLdvkIKnIOF/RuBO6X7I0saZgGDV
qTvbuZu8pcUb3N1sMMbUcLfmzrglLcyomztc49HbrY/XCTKNUnYnEDrcDoQ72Vh06YYOIBjFcS3r
ylqswGxdtZI8NwiOAgsy72j/QhuYrWvc50o0EMm0zUr9md5mrW9OXy/7MguRXAh98ftcCLXWdhom
faF4g2RDHeWBdTtDc/B0GUbgV3sYvk6tRqXZRgZgivZmjL9bw3luJbmNDIJbdnVz2slKNurnxXHW
vptfKZEMdIge0F5YwS36mEYmTTIshumuXnSuby2PkUEbujeHrEKo1r6sq0yy/joXOvt+s1M1BWTT
n1RI/+mqtCIug+Bi57hFNakWrA3j+dn8Kszv8wO6EwZwIw2eobp4MPzvdfAXH5Kt5S6JstOZFnkM
q7rlKie3kazmwXbFBa/W2e7d/X5B+jVSK5hEUC+ch9A0bgzlfpm+kuRoZBJjBKHghTFczMyaSKuH
FGDTQL5E3XQcHBvlSbpA7nKUuKDMyblwkJG4yrOKhYMicht6NtQPXfTp8l4VXRJeGMTFBKdMlkK1
ATKFf/Odg+vvtgnwMn3soNlTS7rzZHj8xScaZ7Ds5cCjXxw01Z7RcRhoh+5ndIdQ5OUhDf7MQP4W
1HZmq9YGAPtAwxsd28P6afI2tBvBwCvpWIlkh726BlFcUfIBeNqd7ZYuC7SL+2DDNRE22GiJjOFB
4ib8jWhVB6rVCQA7PJW0m1fYiitNVcUgBkbFIV9nIv1+uckGpelwv1MRmoyHQbkrMAMfL7JUi8W3
1zv5GYTbydtGNybFB0t8pipR+Qm2FmaOULz02rtZ6owyo7jNnNt6EecavhwolpfoSqXgx5DZJLiv
Yn8928Rt4tg0i2xEiuTHX4dP0WE8TMftAfLWn6BifJQ5uzg6PYNxm7lpaLoMaCr1wbx1b633Wr8E
6KI5b8skuR2Jvfw3Et9lm1WqlussbOBhtcpvqIwUUWIJ32Pb1v1WlTVcgdadR7WrVkndVtW8SZW9
qsss4c75jtjLmHVIJbLoZqGhLhuoljgZ3wILebdIpXBtX1fvq+LL0uHiJRMwFB+Bz6vBnermSgvS
lFj3hOjuiufSxHKb3J2m94v5aYuPl0OqDI2LBVuipGtfY+1pi/g5t4d5LI9pXbp44gySOPdVR6ZK
K1skLjKktE16W8dHbNpzZYZVJnlY+JVaXwg9/GhZ22fbqDGAeIiDfI08pUqPUUEexyo7j9P02QF3
CaS0j2Zk+vWA3p/FcPHAf5p6vKwl6KkiyU9jdrzI/Hb5a4vmG/YRxOEiSJYNhdOyKKUeHGgEdnjo
/8VYNB3XO+OuLUI9rM7yPjXZDuRiSRLFaj+k8Cm7uWvse7W7UUFX5ISXrbu8O15Jeae6hos82N78
ub7qm6e8v8kmyXXksu+8EvAuqm5zMBYJCPVTvIUm/XDZBHZK/LvrWCoXQPTMtpZ4xu9jPOmczW5N
Po7RU2+0/iLlt/6X9OmfnW6p3BUhc6LEoBGcQbubGYlUWHrNleXaeJZAy7aU2PSyE0Ci5OWxX6cj
Kvk1tkVkfZrKmxg3BXPxrERSoJQtERdRenud1G0BTD/81VfhPPyhCzAzd1eEajNJVLAYPLTdWYVK
0bqkkgNR4sh86UbrxgijAIBQoH+yPeTdfSfTC5FBcJdevN+UWz8BoijCdjqpBap3ku0oWYhfBard
h1LmbVX0CBCrRd0p+1iVkhKHzAbOf5scNdWYrUSzhi25XTu/lBXtZXvk181+b0S09kakAWPs0KH+
q6M3CVMv0tzp5y8+24PsOVVUuNvFaHTnvXSwZUuWscE5j+cuyClAcDe0gz4cw/7axJ1GVrj7l9rE
7yjwS8N9Z2FekWJrYmRHU6hhdF07YoYvUE+sJwtc1Tf9lWwGRfpNuVQZgnzLkhAYqH8pTnbY3GV+
ifFYxURq/j8xOLOoeSGq8rWwuQAnqcICXYFaVREuHydMUKzfpoBA7bKUNZ1JDllL4067RdeTWI3h
M3iEyU7pLV6WXDbtaaN/IrTcyLXwZiZL1yWbgS+U6ZuqJQv6NfwR9LDm5mvD124JLp9Okh3N83wN
Eem6kV1Hs/HQTN+JIzn92Ie5sE48a2MFpfFk6WGDvd0u6V0FCZluhjrfqLl2cmXXP/p2+bNQy5fJ
8Dhk0IW5Rrbm3hBfVw1K8abkSJKc6jp38jnjNE4lc/hECbfiS2v6WRIq2zHLJBFRcsTyk3548jLW
4VdUN+xDDhHR1fhgNPeljG9FFqP4OtnmxCCnXWBR9AStAzbnwDoeaeyDxBe0PrKYePmWgIeglyFR
qwvDyWvAzempS4O8dLxisU52jp6Qd0P+h27OJclJ7lSN0gFNL9+XysNQ/3V5G8m2KhcfasjDr1aL
+KCYp3k8rskhWh4uQ8gWiC+NZUW5dFYOG/LEY5o8jLxD/T6GrPm/O8iCjxSOSyf0pOvypYFJA5QO
0UADSpnc0+6XgDUcEUn3q+zI4sti5jJCjc6BcdlJ9bprO9yO737MYfcBBxZoT2XdlpL14otiqmGN
eImEcRY5d/rd0HnddH95vSSRlXARom7KrsbLEPbTYLujFrvS2C1dImbl7pzXRtqb8QKIOrDvBkyf
YLFiFBI3RmR3K31+vFx/A2cIB7cOJtl+rdH15G8+Y+rDReOWkf6gu8JvP17+gLJDl1dRiipnIjpL
BvvAOgyPvbchkbGDxXPuIxeCe8H4UTayIV40m1IH7dGQLeHyzwV0CB0pUb83xnbzMY6eHJp8kT21
i2P6MwrnGkY8pbRRJuq3Uexlsa/TQ09/1pXkMUJmDOceih4rVrvMqAxkZyP21Fbi4eJN9GwG5w82
1TuqEPx+pJ/b5EPtnDbt/WUfEJ8SzxDcKUHaMQMdMyByBeO4d/3Qe6Z63KarfMZcl2xaW5TG2iBC
ITqUz5ggLhfzNN1EqTbC8nffppBR6bEYi8TlbB90KA9IY6xgR73AY1nubgMb/VCoGntEnD3V073E
K0L6Dg9uwVBgeiI5F4okN5JayDn4OG1jn9mwsPFr2/91F/Edb/s/0q5kOXJbCX4RI0iQ4HLl2t1q
7SPNcmGMZQ/3fefXv4QmbHEguvGsOdiXiVB2AYVCoViVqfmzw75aYrBMENl3dvAXEzlfV9Qpn2ML
gLFxGOvDOD9ABFSfPs+q36I947K77HjkL2Ccx+d5VU5FD7Cu+FP5pIaVXVreZQjhCnJeHyt/Y8wv
+j1Lk8DCYmeJnR0/PBD6i03cEWhjk3YW+34jKWcr+jrOguLH3i3yCwCXG1Xx1EQScwkrtk39lRcs
OsnHoYfaHyOQFGV+QkAuWQppgilo1sewGE59Bt+zh5EUaidnRqVUB6JeUxEenzjFkYJmJPahVA5M
dOpCXSh1mGSzdZIP8XUiuLZ2ou52OfkPitM8jlk8YDkb6XOx3s2RI3BAgZPzqZIqUUlf0U3nllB/
BSeEN+nridS9HUv0ER+TrvNQ9Wt1cfXy2sqyQ5GgdaeiTlSmrlIagp8jON98JjWTZRmNBr+mKa8M
2QWdj53nx34+V90pnkTT2MzZuefkL4vLRZPRMtYqY1dONUm2WV3F0pU0tn4T+rr+9fI6i5aZiyUp
GMlXPUX2UdefauRT02MpoqUWuQoXSkoMeuu9ibXL+ock/CFFj5dNeK0qXlouLnZIkqw1Ccvhx6V9
WOs8swuruK1U40tWoj/FzNwlweBeKT8n+eReBt9Jcn7ZKi6sjMsiGfoE40IDLB7VX1p0kOX0EIuM
FC0iF02KtMD3FtYxAJqqtDqG5tNlO/aeJltD+OkcqaJVPE840Gbjl0cCTQZMt4Fz25e/dOf/rxdT
FLI0LhHJY03rZQlG9V9YM352H/r58/gqP1M6zeGyhYIV1LgsBIWt+mfTT7r0j0UcXtXtX5cRhPZw
aYdCwqYYFqwhuY+oz3oXw6P6zYKU3KugrCixElnE/n2TV/UkogVlSYdCH/Ti9iOfpX5xCS42lNKM
/i/mc3VSna3+c0/G0yB3gmxG6HlcfEhDddEy1o2VPOv30YGxb7WpowSrV7jhDdgnXNHCsR9+IWBo
XMAYO2icSzkMqyynL446BnOooKAl2hsuLjRp20lVjpgkg8FgPWpN8Ju+xgWESCsko2M2YHTzYQgq
tP/rt1ZA7NgT9+QKLiSekCFNB5NmOrZoJS99fJtBQyW9b9uXvItEdgkWjieyw87ICYW6NEok7KnQ
YFIQ09aWY32boEmDClBkR7LABQVBnHKhoR/DxDBZ81zZx56ZnKFPtWgvoya4qESmceEhKbNkDlfA
1Pqhl5xsFrSVif4++/dNPDBLEKRbLJyGsoQZ0caWqKBDQITARYRaMeII2lfYHJrYofzcifRFRHc5
5YIB1f8OoXM5OmZ7V0nf8tyt00dDv6KRY8y+kv7msnHRQAUH3JhlOKpD/tiaj2HtfeSogllHBoMP
RP74ifReUovImDoAnOQT9X8Sya/OghHKxBdVXXa3iGCwwcDb/j09cKuGadNpLTuqTlwGpUgkU/T3
ucCmpCTrsrrBHVc9hOk5Tp4Fq7V7GDcGcIGNZKmZayYAwsxOboiXnOYziwOVkzm53RducVegSiF6
P+3aBUoqk2Ja4z1PbDRgQmVMItRK0+MYfxqM/15GAhOVpUFpHizbGj8RgqfMMmt9inhdQEW38aqw
tyvhzDsLIe9utg0Ks3ITAvoozc2kBoocMHktNq6JZuMDk/NCcu+JRpH3ywRsIkTBcNB7tlbQ3c5V
m2LVkufJAxdtUODNyURNFpf+P2LLLBK/s+8Nj28wqHu1ojp6ZfDNt8ttkBli7k27HcFWUfwfGpa7
ecIGjctPUdZuaBkDrSjxrajDh7zUziVBXroLAq4yQ5V1eIfGxdQ0zLTBSg3DTermoCj4vtabVzMR
PVR2YZDOaSDWVSydnxHJtMoCK7lquHP00JmeKeMeXR8EZ3d3ezYg3EVaQLPJnHrNeJ1LVED6F7tJ
MJ+ITw7Q1zkK0HadfYPG3afQstCqqqPMGX5SO0feaBve4L9W6n1JQAMjWkHubCXj1IZkAFyTYzZZ
s8uwsckHevww0v+2TZw3VHoRxtA/MFx1KE07HcbMNuOZuJeXTmQKd8tKWtvU9QxnqKRz/pJZ11Np
X0bYz+o3hnC3aqLI8RTOcIVeCU07bo3jHEPHMhuuo848t3HiNE3sr+SpW2N3KerIttoROrhpGttZ
I+rW3A9UBqhOwT1D39M8y7JeKPqAUwYap2P8kvqZMy52jU6R6rZ0ckc0B7z/FnwD5FPmKAlNK1kA
2C0O01+KPOtBve7c8Hb1eswUXF7u3dtrg8ZFKslsoZ/OzFPasLZT0h61yhB8aNl9BGwwuMOdylnS
qpGF4wYuGrreGHVQ6X+Y5JyN/mVr9t3zn83iv0/BNWNGgG+4RvrU51+i/kRT0RCQCIM7zeY8ZlVS
YcWGpDha8mI3+hpM9PtlS16bkN5dWJtF486zLCl0gEKE4WYd/RKm+oMVFX5FTa8oTF+pG1eGhlGE
ToCu0Z+tpjlIWooSjHWOphXFaT2x5VlzLv8okenc6W+Nue7qCr9JHldbke/UjjjjLPDIve+ajJzk
7xPHyw1FcxHF3RgabnmW8ZAbwCxUgFZbt9MbzU9tpkD/ATGBXyC53JTSZu6H0TTctmpPklo7EWkE
ayc6aFx2GuvQxKgtQBhp4ehoNC8+wDy3NULnZGyHxKJ4LrCjbKD8lp5KObZldFvk+uffcgP+WdJI
FLzboNN1x+p2TD8R81oaRS/r/ffcmxfoXNAwC4VEzYD1irP2T3A330yqV9LVl8FWgqaf2h6G6VMd
Q3y2/JibM/4si4JvltdQjkI9taAah0sOqWI3PIRAMZYvlxdx3x/eQDiXq/pWW0GRgRQR5KL9eRHV
eUR/n/O3dUzWssqQgtbZWa7vI1Go3Zvshrv9YwDffqeaIR0zaIO58ZFx/KwH+aiefrajfOyT2AaL
u6XwkVuWQZuLS/hb7+onVh6d4AEvss+oIhsRqcT+hfVmGud7KJi3SzMATianWg9tzAG1YXaYv6Ui
bonXT+bvw/wbFJeKagn4tVuZreJZA2Np5iU3M/SpUESf7AQf4WRXO5ymyl7cnwW6D/ANYD5AxpPf
UlVGTPfru0+RmjBvChY0+lMxB3l2yj/QeP0LBHdr1HOydvWMS5mi2pgGJPo+iJq/di+mjRVczmgY
gzWg+oeckeCJjwdKJ9txdP+BE7sB4U6sRGOD1DrLsHHhlxZBpUwStE2K7OAObbZMCbFyQEzWoyE/
zcttK4o7+/nlmxn87FlYQzSntbAdc4YeDoIejvDYHmRQ+PkVyiOisyswiR9Fo0U9QdkAJtWxaa+y
G8W1I6QqFYFwB1ZbjbmU4N5uOQQayNv1IZgkQcDeDQqbdeNO6lB0CrRSsG5dudhD6xTpDdUGkNDd
TvUHenS3R8bicsyxlPQ6AeWU2xfEo8vzUk5HRRJRCu8/taDDgwFKsHejq+vXwz+DKqbKuwpjW8/G
LZPFY59Q9E/qPTjHfKbi/pFGeEN+Q+Sdj9ZxkYUEiPUXE59s0B3i6i56o86Ly+owH1HF+wWPuzhA
BmKiRQ54w6k+s2Fi6FP92XrZUXbJAbFIUObefy2CkwZ1EvKqOfHriipDmzZtlGGE9HH1wYx5qx0b
Vw2KI3VSz3JF68lC57vbYwPHhSRNl7qYDqjaNW3rYr7umKSanVHUIgtB8Ns9YRskzlX6vjdXRQVS
X18X1JWKu5QIyum7BwyK2pABBW/QO9EWK8RwGHQaUYBeM4dGlk2Np1r7JulfFpILsvF/cf03MO5S
quZRMWYKsKm19QAzkb5xM32NfyjB5KrgdItiW8hALTKQu6XytqjTpszRqlTcjlZgQA1Lu7Pa1jHS
Py5fVXu7pSgm5I51DZVpvusk06ZZGWPs1tocV80xq091JVjBvfxyC8GFKEjWkLYH+5abhHfG+oAE
/fdMYCZuCtJTKMUQVEmwWNIJT/kk+a7UAoaIXSfY2sA5AakiObEW2EAfyennB2RrtQffvAU7s53c
poHoobn7uN1Ccj5gFEVaLQxStWd/dvO7zm4c8y46V+fZy734HqLLgp0SOQMXJGpZatRFAWSoX80Y
J4m6Y5WJ5EZ2I9/WMC5AaFo3NMMEFOmAV1N0yLziaTTs+jPGuI7ghV1dkc6qwAP5xhOipUkWVkA0
1+uEQp/hA2WrjUV8k0kxKygnDezv1y+h+rkuIYqk4UPi4BSJqLVWsEd8jwnBqGrZhvB2Y/VTcKx3
U2J3RJBd7u8RoTKRKbL9dyoqY2XpaTvjo0vnqX6E8pGn31lO7WlfoM7glIN4bmHXrjdEnqJtnsIa
PGmwq/iR5XZ9XvGKweOmCKY7PfLq76BJcUphUVOEyt362VRhXgJN5G4/XU3VQ9q8qOOny+Fp1/k2
hnEZZ1cWCcQE4ByZUYP9orrTm/gj53YDof4aAYs5k43SYv5XKgfQxd1IpDyURPTlXLRYXCDHzAyZ
tAJOYRo3eDpZzZWy/qYl7CdsYvlMy6qaZViykjPt0an+uYm+Xt4PkW8bXCxnZORlNsIMUgTdswam
mvnKuFGCOrerI0nsDxF1GWh5//s08QRwUmLISYT+Y3dNXGU6661biobj9/K7LQQXuisllYYogiMP
9EqqT/U02KvujIPAmYWLxwXvNNTGkVZYvPW2d1maTCO7gxLx4+KHNuNzz3tXsF/sgPCp68Y0k6tW
9kYizYaB1etOxiMTtwOzCzKh658jqrWIp2T/4n3bLf4zZqdTNImrwEvZjDEbD4NkGvoornVXCUAA
gLnYNbVF37nZBl2ykgsTC1559URRhUN/ij2oJ029UVvD1vPRnsM/jcQTrCqLCZfwuJixhCq64Rts
ZOV1P9hGxpgIGk/sfcUEd0T9cIIoaHKxQ1ryWGkGwI1S4eVxeUbHyp+XTRKEJ75ANVBaN62OfdM6
7FD1zUrCL3mdHX4PhYseaW5NSs8OgExlZ4y+5so9sX4Tg0v9VqWBjnoPS0Ll1JDH1XBNTZCy7BZ3
tqeKCxhrt07ayLycPg4e239dtdPPjDsLohyP+HR/edn2XjRbOC5ugFBWK8cQcInqqy24z2Tocq1H
RfdzS1SpFPgaXzpIoLc7ox8Kb93qKqzu20jQeCmKEO8qVdlURlYMAOU2ew6D0h8/l1fTi3b7U8K6
OWR2J8AUOLfFh4dQjzRSYv2U9Fs8/1Dnb8MiotYQrRsXEgyjwjWlIQQtZSAnz2v4fNkH9l9Rb5GV
L1ZNdWOtccKMUGztHtQgmpO7RSCjG8rJn1kHcyJsuhItHPv3TUahdOqEdhHsVWliCKzTSWePrKa5
NqNoJkwExYWGDjMhYwiRDpeUgWb+yElQ9H9dXkIRBBcZFkWadakHRE+ep+hQkLP5AZX5bbLC0yBF
cb82vQEvaMDMQB4Lyx/q4LIVQkfgokGrYtakZNkKxvDz4+xafpLZLTjTtdyZXNNPbpurWfCmubx0
7xiQjKZUcl2FXXFzrdZe2z0Uos4aQVB9R4FEKzmsZva0jUFtYfhNYHjWtWkzJYvSEdXLBbnYO0Kk
clgVOrO0kjV9Kj4Oky890IfsOB27x9L5UHUAFMYEKrwoF/HthUMer+tKsWnm4g3JHV2dRkQps7tH
GwguS4hLqgEDEGVzWIajIV/3oGf9iPNtQNiP2ESEsuwr0PcBJK5ss3Y0fCRkKV4moZ6jLkyROyid
j/TMKhohaLtCvfKdzKaSaaMlFyqKHum3yHjSV1dg1e7SvQHwbYsqxPh0vDPYxK12T04yZFbtDM1x
loOpod4bn8EfE4gIckSg3PNZW3tNV1eC1Lx57lQLpGmfNXK8bJkIg7v5YiVu6ZIDQ4kfVuNr3vmN
qHF2/yRtFo+7+Wqpzq18BgYjZ5U99rEh/LP2TJs61SMEtAX1692LdgPHubmxTtTK0FntLvljYRyN
2bm8ZPvxdQPAubjaWtbcMn7KpPAsxV5+rG6H7mY0x0R22J1GDzPR3u86A3f9WXJd5zVj4JSrG1UL
Ou1lqD8LDGOb/e7VsjGMu//aLqLLUOIYxcfRJU5xMo8UARYsBk7t6B8pLG/A+BS5Qq1taOAVK3mu
x9hO56em/00M7iak2iSZZgyDyuzbwi702I6sr7+3anwDhhxLXV4MMEQLyk/4juurNzRDm9TqsMes
LgvcT+De/PD/oBYKhC3BmpVLpzG8SuPfiwg8FVIspS34HvD3p1n10NvpUIKJ8b4QDNzv3+Zv+8/z
H4WJEmZG+7ps0WF5qq6HyVYDMOzPXuNDkVFECscOyAXn5qmQJrwqMG2BA2RZ10iU3V6bj/ECJpJe
cAUKQipPhTRr9aQnCZxuWDxVP0XZuSkFT9h9WyzojmqKDAlmLgINypTVHV3xfTGP/CGz1w6D4unT
IGpeYmfw/Zq94XBBJ8sMSDrpwOmmntigFPD0BqrIQ2oPo+wUU+3Jqyno0v4Xx3gD5aLQkGWUsXnD
wc+soWk+hGcd5MmM2aJ0PsCwYyjaGxgXhSIIvpNWgoVSrjq0/BrVkDbsPnCkoHdLVROSCJZK+DC0
6EoCzhb0Xuh/SBiA7x4kUWl399W8weDZA7S8axYFjWLucg+if7ya54N5fomOut0dMTniVAfBNbt7
rW8RufTEyKw0iTPWIG7Zxi0blh0P5qfuBVWVY30qA9FH9r1zpWL0xsDsDZqHeXLbWe9lI5IXNIcm
38rVj2pqx7ogKokwOHdYabrO4JFHg5vkRUpjy5ITTS+XLwwRBucNbRlb5ZQCoyZOJx272m5E9afL
EGjix7neJOHWPBuzQQHR9Po1afTDoKhXRh2J0uK9u+htSwyZc4Ehs+IhZ6aMkeQVRmXLMniEq8pt
y8WNY7C5KqqNb12BojXOtCb3NFP/ikDQarey/P13ltXgCWyzXFUlJZwNNzejW1k3nYGMz02n+5dh
9kLi1mQumZUsaVRBGmC4YXrqmu959AXkiuHs0PEpoyKiGNH6sn/f7GNpWZmsMLC2vQ8VCOGKcvO9
i2RrDXOkDUCrKlJOZgDIy6HUHxII1RLyTJSPNOtvcbiLJJILuYxL4Az6l1BGS6V+BH/t5Z1h9wJ/
WW0xuHujU9OxMfAxA8Om30oZvEuts9BbJfvcGZ8uI/1L6Ps7FOHd9+uyJf3ckDCCOcv9CJqA0q8c
42H4mp01DEqZN6LBJdEucREjM8IlXxVYlpGvbSX5UT/b43or96LXu8Df+GduFetKU6ywS13/WrTp
oUoVwSndvd03u/TazrzxOMicNIoaoegOftIDuNJkG+ojNtI+1ummpnbxx+W9EpnEPXCXbo6NIoNJ
JXENFbzcglK/INS+usrGnq63QNGn4e+H0lmfrqfouyGidd/d/tdUDz10uqxzh1Su1iaKalztjVHb
tWJPHRQyqCd/JKuEYBNSyp843CFdi1Uzugk4VvgN2YyjyKDmjq+Jfn95S3aXbIPDHdS8U3RICQNn
WtKT1bd2ksgPWfyRXo6tOdwhDVO1bIYKMHXWBaX2LNM1qJbH37OFP5qZlkeaDneOlPQYy9aRKJUd
Gh/p8trYwvdvxEpYzq0FGKU7Dpj2E80dC7bE4C5ykvVjK7G8R06OiunrzTERDSqIILiDWBDETIzQ
Mu/C6HxK7FSTnakQDazsHxaQ5+rot9M0vuWurNW1XlNkpdLsm2AGG19I7EGfXPDI278CTGIoJkZ/
3wsrgmE8IgiXuNGKpKjsoa6oAukIonYOxt+t2iHgEpDtOqpo5y6ZGReYiiyq2cZLoPtmjqZS+vqs
KSCIDHP5Q4sNdkgLCoamgf//ekGRvs60RRoQyK3rbD4sJLJNUTl5d6U3GFy4GMbKlJNmRCQfLFvR
Djkp7BYmz9HwgZKHukHiAgYTlBszOuHrfWMpXtZKRdCgevCbKFy80E29WZoaKEMb2VTuQPbbex+I
FhtDuGixSLpBkleIKndm7SytT+EoagHcvfHeQPhLvGjmXMtM7H2R3ZEhWEWzMrsHefP3uVgxLJGl
FTL2XTFvpQItf50tVLt4/ZHvkrkNCBctaBSmaZliM1ZruSvb3Mekp6Otrd+r5Juaou5easGAqTrD
EDViCfyav9EjtY7xMQv2jeEaWPiMUVaFO0jho1lrwWV/EJrJ9nKTPcSLlGWlhb2Cag/6/pWDdkcD
xeuvRfPF+/WBzYJyEYHSSNX0V6Rv7RdLccmP8i65Srz+KjlS60ZOMEldCDn+RWvJxYisnUgmR1jL
ebyqzQMZK1trD2X0+fI67j7KLBXt6pQSkHRzj7J0qjQ96nF9xQu00aorLQ0a9YXQyVH/wnTwZbDd
87UB4/Ys6ntM9LYAm80nEj8lkiAO7V4trK7H6CTQPM474FrRFVRnAMCkCYXAIevJmlS789VACvRD
HiiCqsduUr5F5EwyZi2dCwmI6RFNw9RXwMoRHQc3u4ucGrQjlxfwXwxUYR64i9/LnQ5oApO7FtlM
62KQ1MtArGl4FGp9UlBA/7oQVKr2NkxT3uC4WFKNZb6sLLnp+1OWgpp++vOyQXsRUUMzr6JB1xl0
vNz9pK5dJS8ZhgfN5ZB2Qbp8W2dBpBBBcJdTTbJ2lFj3gxLeDo3saMSDHwqSGhEIdz2NVRRX5gQ7
MrVwovkJUuh+KnqQCUD4zyVZ2Cppplm4ZvtzrF1niRdW3uX92J2J3WwI/40kNOSyRxsEMPLOLqAT
sJrfwXOa1LFfDk9W5k7Fbdgdc9HVyDaav7W2uJynJUPRW7HEHAEXl/xjqf9Sx8rTuqNY0JmFtEtQ
XMgL8yGbrQhQ0oHejufiFILjfPDlF/aODsV0GCI8LkQUFY2Slc0xp2fWmgpVQze7Vm5azzhpV9ZR
xA2zd3FsV5J50eZilMpyQaUDcN3wPTGfwy6oCmcOHwSOshsa3k4urybRSXGTlR1gZMhiM+nyMnSG
r+rrR8/KnQ7Gn7Go41YEyQULulqhhYoO6ILWQ68e+tK9bJPofHGRIi51dYHmDNIXBS3+Vmt3Wedk
5qfLKKL94UJFHQ6dRWuglAXGtBJnpEgl9CsiKrXtr5YBpUcCDZF3TPf5GE1VNSBa5NWtEZ57Uefs
/l3EIreJsge4wzhDjIIu7WDiHdd54FzRbKj7Bhq+3S5uddviK4YlWLj92PQGyH+oyWu5SdXwFXB4
Vt35sAbxAwGdhrgtZpe8BIrifxvHkzxHCsHLjz1SqT26yYF1MSl27MpfdVtxygdc7hCtEGUTbMXe
RSadKibacVT8x70PslkpZ03WURw9MbGH/mrC5BE5CDNaFkwv4XDBVlasrm5X4DBJ3OwK7VkOJHFP
P6nSFlGL0f5absziAm5WZatE8UHUvaKPMusAil9VeDt/+nI2wQlUuItQCXX3LG8w2enYRMHZ1OU8
YTw68upMeWGvkSNFL5dPsgiDi7RtMy1zvlIE9tFJ+ztZc6xC8El3F8JAmEW6J5sGr5ChSJMUTn2L
9Lzw9cEjEH4TvaR248QGgot601gYg0YAkdSqT2vTi5fEubxQu30/2gaDCxVFPui0MxqcpkfpS9T5
jJ6vvRr8JsKwu637dZA7Itnx/dT8DZSfrktyavXRAtDOK48KGo2yp/qq9aQg96yvIoplwUbxo3bq
rFZrvmIViwSKIiNe3So5hMrHHgDgfDcti2gG6si/+nU75IscKT0zqvhOwFkCMi+nR0eY4hFbEsro
7MfcDR73DDVbEAZTGXiTM3msW2s+KDcgmXPLoBE8Nv5lw95s4+53SaNm1vbASo/tcfor8tqrJrU7
13qdbWkN77JX7m+ZaUEvDMRo72gpyxxlyKiEf4wVmhfOJa2d1voIDwJISf4B4eKQLCd1bqo1/AIi
xmNROvgoedWPuft7tnBuAXbaSB80wOADRA2A+aGfnz4AYRJVV0yDqCbv4X1chOGqdvjAnxzL4poW
wTodLkPshqINBHcv5V0eKQMBRKUcC81Thdrsu6n4BoC7iaDXNGoVA1hOTOxeueqvesyIDS4LQdqD
qM4rsofb/NaCCl47Ay5Sr5P1Jh0EreP7pxPOpaosZaD8AB++CfTxyr7cUxv2OJ2DNPyqOpZeGYhs
2U/3NljcPSGtWWWCVei1tsLUoQYoJjia2/6QnkA4gH49sgicWgjJXRsDGDW7KAfk5MxAzF0NHaLH
6QXSoehzWye7FI1K7MegNyv5oT5K0qWdWD1HRfmIxVeQrNrRHWvk/D+i674//rN//EhfkaCGGbOv
4VoQHaIH1a2C6FoJWm9k8kDLIRQxzu975Bsgd8KKtepHq0b9qKJ+VJ4VEaOraMtM7oTlFA3LLfPI
zpu8EWxQeOw6+dXssAJV94eo91+4X9wRmy1ZRUMfDPpbYKlxYrc+MDmnOhDN6+8WKTbOwUVZeZ3q
dWR9VAW8/Ycmf+nrQMcHorBq7Y9Ewrd94q7dpFtJOLGuj3Lx6/5GGGl3H6EbS7irtgEV2agwS/Lp
Kk6/l5J2itLbNBH1OYlwuKAx9tpi6hPcQWomKEcrvjTNtj4n95HcVII1E+0OFy2SsJ2GLoZNw1DY
8uBO5LM03+bgxzX8y7uzmzm8rR4/yEeSGNRqrNljQvfFSK/zGvKCwq9q76I7CtmqqSoI6+AbQoTn
noPUqjsrKcbMl0oM/NZo/i+cZbAnt2JEQ95lm/id4sG4yNDqxqyvCcDgePZqPVVK4Ubd9dSKsjx+
8V6BkL6CCVxX3vdkkFRbq7ioMh/axV+m711QgK3fadyEoHYAtTwvjkBKKwm2bH8xQWqkKxhyAT8P
t5hROegJUVMGq/qFF/sWBozB1c1qVWkqWMx3YZAZackysVB/wUdunfPFJUni2pTyzGdpM7SEncjL
gsTRbOJDSVHIz/wuDHJ4fJcD6Eb7QSmLzF9vR7dF7SAL1sprmfqKPx1oIrqZ97wFodVQX0k4kDz/
+gzpGslqNdplfjtYbhqpTmOEV1lUnUDHdxhH1cdYqFMWmNSTKweC35660kAqzENtndWW2uE8Hi/7
L3+z/VyBt1/ERZoulJWxmVoclpG6daH6vb44vwfBbWon51FU1DA6zb4mUeWbdShIgPfOxmZZeeZk
HaOuRjwBQV+uK8OP089mLdi6/Z0z4JIq0sN3nOvRpKdF2QPCqD7BS+0Qkx21eaUk/3GA5Od+vOGw
37EpwJhz06yK1Wc+vkIroM5BMmMKAv7+ar1BcE4I6tG+zMoh86PMCsAC7XZ1drWEkeAws23dVst4
SzjPkmcia1kJSyI1vtb0wiZJ5iZmY9cDxvTKZnFN2vtW8V+Zynlczt2WNFG0xcJOlctd+2dmPNf/
dSCdQ+DdLWpLRqyHM9OUkV1AwdYSCYz8SyD8Z494TZtaV622brF4w5TcWkV2DsHRSfFdqZs6p5st
u4M+WdHnHsmQuaEPutInT53k4PLRFbgKL3OjzWu51AV+xtSdO+NcaA+j8IsIn8zzq8mlvutcWEvD
TpZyu/oGLETQtxwldynqF3WAHh/R/v1L2H9bXS77jWTkITRkZkFeFPrxdvdkui/V0fTLp/881svb
x9Z4c6KXRa8lQ4Z9JCiPFEPEkiN9ZzKL7PGsP4i+Y+0H9DfbuACS9FmZUgvOaUVBrfmSaCxQuHhc
+JgHUD9IAxav9+GH7VE9sKlU6KGzpEDMNCJyQS6MtAPtO2izZr6cnaTq80JcMgmqxaIl4yIGqUKz
VplFWuTP9eNCRbTCgsuDJ+hO6yFSo9f7aZAVd0GG0Te1jQFVzOyZsqC6IVgwnqSb4PuVZClYsHF0
SHI1pT5VBZehCIJLeiVNmdSlAsRqPmF0PKMPRBVYIYqAOhcWZtMM0X0FP17u+9fUzDwOXyG0BelV
+ZA76+PlSLfrAwropKnKRrr5hh6N9GrdgUgKIjGP5nilCGd4d8PcBoD9gE0YyA291fQK+XvyI3lm
z5LKkRzlW3Qsjoyj5WPHFEm7phADval83ZGC9WjMEuxR7/boKLtroFNveMQCewETqheFuV2X2MBx
LiETMMPHErYLHSnIItf1WshksR95NhicS1A6jmhoBMb8MqIjQDnoR7B2+lLQO+KH3e7Lx9qgcRuW
Sm3bW2wB0/RJwQscQgvU6+jnQj8oqxfLf9TkWol+XHZD0TKyf994SSvnNSQcWPSe/SI8y+qPTEQI
sn+yNoZxN0S/ZHImQZLLN5/MwPDVq9gFNdGhOOLr7Elcrds3CTN0BoF0uCxz0dUENZsazlLqx4mX
6GcChjbh43j39BLZgkI5gT49X9AlWZz1SYp3YwfB9dc7nV5Vge52/oK2V8iDysIvpfvLuMHkLqY4
HRdDj/B2rLzVV1xWskugUM78kWkXiRiD9v1RVQhRFM1438OGt7ksSTpsbDwmfdoEdQgGx5815Eo0
pbp7Y23AuONcg88lVUwYl4OHutTOJCa+tt5ZuuDq3XWODQ53pEFMk6waW8QR/VHVzUxr9sn5A2dq
g8EdZIkYtA8zLFwUfu5yr5s+tyLx813/20Bwx3ZYjRQcJIAYuvyBhPHTmoiGvHein2qp1DQ00H9r
5rtKzJSZHemsKfbnAVnXEKTuaHdfZ7i36iW+MJ6/3xnAWaoiq+hkJBpPitVOZkZSNUn8zMT3ixOl
FrnpsyGWrmOlMwo7GWfpZo6h0NQOVXkvdVZ1r82j5fcr+GCduB8yatdJ2xj2XBodpODXfLlXQ1AC
mUOlRTeyFIcl5jIwJLr0U/G4gkPDR5Y0RZ5UpPUhpyAq7csxeojzqT9meqUWtgrOKXrA3HGTHrCt
0x861uWehKvu0mIejoUKRxoxYD0HkYmReBtMddiVyFj8pJerP9VlbP+g4EL1l3HBaEgjd/UfSd+C
GKSSmu9RA2XuKjHGu87MQRWorsWB9DJ74umTfN3EalTYQwFRL7uQikS2UWZc2+Nlf2UJ9K8PZxUf
ViHMgFIYWhcs7kzkc9+r+rzGfkXuqflVJjdV/WmRHAqetctIuz6Fb6w6QKhhAfHX6yaZikiXFkDl
5/iu9qUbWNq4ETgKXwtgZSkAZDGRN82yNNiHURnd5D/cQIgiNcqxhA/HT930pFr3c4zv7/UzhlW0
7Mtl694fStXagnExbM5U9OuoWexPVgeNVsnrU1FVaB/CgDEmmPQJ5e62Ipe1KOzH2Kdl7RTFfEj6
0b1sxftzqP2PtCtbstvWtV+kKomaXzXtoSe3h9jpF5VjdzTP1Pj1d7F94tZm827GzoOrzsmuEhok
CILAwoIKSBNBJ/1LBZZ7blVa3c8mwbHfnEOWnO3qkMsI8N5qcSmCv8laa0LeESLMebynZnF0C/rL
iYRLEdxCrQrR0U8BEaUZYoIbXnFu/f76QgkuZCYD3OesqwuDTThjToD6GLUEm2HdrT7x22j5nPnO
h+5EX2qQViiRx+zn0pghD0SHIG80NdPgx1VlepnqHV3SqA9GsAy95C3C+ugeGG+qDCgj1m4njduk
tuicbGTSzA8s+GVzOuub7WAejAgO7ihN/AuNYieP27G81FIFpOEYLnlk2jEOpRJtAZj9hZ6AKpqp
J1NRaOnEsU3HxAaa/MPVcbJOJyVNo9Y5LW1Y5yfpbCSZCM4l1GOi4G6BiIXcJglAMsNJzT5etwvh
woFjGyoQ+G+VO7D9kvVTv2FSoWl11iFNGrD0pIakgUIshM3TwOhW0+I7dB3SEpfEsPXV1W7UPr/r
lefragiXCgJUCwkssKGz33cvEYPGw7iAjTwyrNzPu7OhUr/oJW5BqAaGSwB4bZsu+Eouheh2baUz
uEoixe3eje1yNyt/XldDcMXhlO5EsD9hpwdxuwGAa5Lh3PyYbxsH6qk4MdxXGkqjJoFL0CAOrysg
fojLHZo6wQSL3FmziMZPKfWr+lMce9cVEi3Zqwg4Ok6fqkA9aFCzaFF68zhMU/+QtUUf/LoUHRU4
AmeqWm/KHZXS9K65kDyqyNmYbvIivP594bbsBXCP0CHtpwGFQHBXaV58wHwozGoGybWFSh/4fg59
dF2eyJrRnOtYDoYOIyfCHcp5TZxGry3ogxlBmBGF/tdxkLXoyoRwLtpdVXVKegiZLS8BfZ7+XCpE
sv1iGQ6SVBqiqDdju6p0NsY51vKoN3LPegYBhbcsEl4L8eYYr0K4zVmJURNXgZBm9a2nms2KAtY5
UaI1YqRIslyVTCduc9Yco1HWHrZQp6hh3DZAZmYSRyMUYWq2gVHGuq3xjgZgssZs8KCJ1vmJfm/c
93YdXrewty9mAzHHqwTOz6S1q8V6ZyDbipRbHJR4ydInuY2J92Ynh2m682dUAdqkmXQcnCRoQYHU
HMx7ep6j5B1oSaVpRNm6cZYwZN2CpxakkeLQDhNod/zRrf7j0nH776ZahbmmELLZh/JbbHX+kHor
Cj/Xd0gYQjEmEA0oCgIoBXfbjFPWtZqm5pE6BfYDht0zPL0PrCxodKpTfoOBgsfrIoXLB9gnXsd4
ZAEDerlZLETMhxfLbj5O3+utRAVfkkERaoVIA7c0IBO2xrMwT72R9a3hpFHx9+r/mKw1YUKihTdc
BQJmaVsCu2D4sBdRAZyzZtvA13AGmDjGoNHcSlHP+sHerx1epmcHUkksGrsmiTM+6rbrSlNI0j+w
DjD9WBzUh4U1yvwLvURbZWkIP5EwN5HK4baqMGulQYdRGtlgFxufiu6UN8/XrUHkIhAWsq4E10DD
ISdiXjvXKFMVQds0lyl4j5KDu7TdSSnc9o4Wyx/XxYkiBbg6tDDprAzAi1uy1NUwFiyL3ML6U3PG
4aB1+q/y52vglNgLYXu4c0cVRFe6BiG2+63MtwBsA35r9ZIbSbQ5eyncyQVbOmUo6iwCa9RinYGK
0GRAGKEIsMthIiee80i7XCpSK5XxAnYCdfXJNs/EPkrJQYUb8iqCB8kaioYOosbKooScG9hXIQna
RPYFJ/OPCnx2pVXVse+ImUXdZnc3oxH3oMwnyIzVRn+H/xtH1w1MtGSugxYbF5EuIGLs993eD9Rx
atLUSdQXla/EWTSAWmLr1V8Xo2FSKQI3+NC3oLAOk73xrjeVUCnVMMXtU7T1wayoRIzGwjPO3WhE
ReOfBkpnkBJx11BhLpudpXESlV+sQ3bMQiNMwtNzfVOcGI55CRNfHvuI7nONZVlthKYGWti4RWyq
orfaZkqi9bxFeqAdHXBOHlcMblCP41/FX9e3TGAiGkvoMtS7Ax5KTscpMRM4igQwvsIYP8Wduob9
rK7vyrLvHjLd7iXv1Dd8E/APCLjwQlVxOSE5wwlskhI6xyA3dLuT1n9Z1y9GoOtzQPPPTe3l1l/9
Ovm/oeNOJBeGTyUlc9boSthqfxvPyUrByWAMv6OYaaL7XsXVzpzspfG7qgZKktiFVSZfawyQSZqQ
On1g2QcVzYfLreM8FYps0rfgxGlsxjZ6SdAXBjq4S6G24qhLqxElHIwvs/nOQilS5kQETkrDCcAY
P8OBYg4nYnErfWsSmkSOBuaL0JzoYnjlUlt/X98lkSqWzQY+qjBDZBguVekTrd1AZZZEbtvPn5Ku
zx+bth+9JJclnYUauRiIiCSGjeud8+xqU6t21s/MTYEKhCrGGsbLKsHtCc8xOCBVG9lgYI/5dUu7
udVdqihhh5IcSEcQW7r35FSixnBaDoq0c+5NcyA7WXuBnJnXKbVHzYmVcPa3iLWYIURfPhuB+1jf
GwAnHgbNV9//+qbtZXJLiTLuOI0jZDp9lCMeGw+DrGFG5KF2IniQeEfGbnUzrOOWvDfbcwkgbNc+
rIXMKkT2t5fD2V9ap9WW6VDFqoLKvp2Rl64loblMFS426jElvWomqKKUEZknbzMq5AUCNzXD69si
egPsbYF/2Wz6NNv5CmVo9DJ9Fsla19/ux+Bl/E9AJGYgOlH7tWO/7y7+YivsqmZ7lBboFE5I4HSZ
xL+KLuO9CLZ9OxFJPST6zCyttL6R/r2t/pWl7xv3u1o/NrKWf/FR0tA1YGIurPqmLNUaatJlmLcW
5acfr0Ln3WJ71ZcxcDzWMlXmgWweqMj8XM1EYAMIgYGpjJf6OU5fFgs6KSNzuZ8K33bfkUFyDwpd
0l4Gt03W4ipGOkCG8dTeMtJQ1lQE6rQlpP6/qBjjL+bDJ7xrNKS+4QQRX1xqlA86GacKrxuk2IgD
lb42pYwxTWToBA9dA/etATF8Y3dfu1syz8h7sxb8OshCO40mH8T3/nJIz/Ypl3W2CfYJ71wLeVAA
L94WJUAnNapphsKVk/ae05kewgmjOl4/vyIhyB0B1uGwQSw8JUQDUhCrXlAWjY0b56ta/il93QhO
LLIQPyXwHBBNpyiwRUiYEyDkv+oyFK9YA1YHxT9wLbDfd8dVyV3FJhgKFyVTUC1fhu9K8quMvrjv
oMKrCOZtdyIS0E4g8Y5ybqXeJUWoFR8a/bf24VUEZ8IzceYiNiCiVYPVPXd/OtJJrMznc6fkQgvu
1gbbLdXRjY6NQLjPRgpZH0twzWN8GlrDf6MccSGMv65R8K8aAmFVV3jF/DgoT4q07CrSyEBbPcET
Bm8HPhAe4sKZu40RHSkRo8/vgGscdK9fvTViyBRZx5XIlDF7EzE3WNnBvsZd3O0EVs/U6Rmx0qGp
bzNDYgQit8mGmv0UwF3bRgP+28aCABqxilEZxO+sW8PrThVwkzJ2FtHBQQEZjwhQ4OqOw21RU7Rr
XnY4mENyB/DMtDzV8+N17yJ0mjsZfEhlVkWXbQx1oT2w2YDaMQ4aRhCw+T+wtKskPJDoxEOH3KQ3
zXyBReSAk8ww7Ljz7N9okTCwTT9Xjh+hV1tz3NsGtCIHNuSnxO2W3NVHGlooiMf3Mly9UCnHQSaX
QQzwYLl0Pw7GNBewcuQHhwMxvDE7VL/Ko8k8HPRBDQEkFfjH2YLWj7G5FgqeXugAy8jfriWJCAQB
6V4AfwusSZOtJYUAasde19zOCGympwFThK5bnOiIIo/Gmi9dC28ubq3IQPshbdw8yhUwBx/XLrz+
fVFWgewFcEe0h2PbHMIqbUl5v6p1MGPeXGN8J4MZbE/NcD9OfurKYO8CtSzdxFFVDZ2wfM2lCcy9
YauM8j+cm5tteVjr03W1xN8Hd5KFGxRVSm7/bdRbV7Va4jCD+faz3xj9rxuAhZQFgjRHxfP+xVPs
7tBsAC9h4yI1os5AqQ4RrbpjmtzZmaRblf2l3C13IYdpupPjJlvXIVJQwrjIT814q2vUU51ntQC9
lXs/5fd5+3R97QTwWIDcd6qx87sTWVcuOP8NiNRGdP2Ohwntqb76vxGejS2xcMFJshDnYHaeDdgX
4JGX0tq8KYZ125RwmT607Vkby6Oi3zuJFkjUYu+ANytp2gZyn4hDMS/oUhDJlC2fphmC0H9bg+iA
xr5zuz0yLhnl1N2kv0rvAidkAcv0j0D+sihNc53bHAK7/AOGCWnVTS/rvxIu3k4Ed44cpWnyqYKI
zb0z3drrBtNTt8Cy/pQsHvvQlcXjrwjLqRV70iFIPYCJDKXSGgwHyOL+G+Yz5nLeyIL3VlnF5S0a
LHFKbQCUUgnJ4X9DhCILwwd78KzNngyeLXqxgnmWgUzwwAMNLWftgKCicWgeWPKHDU7TvDKinyuM
CLzd/NhjzdkAIF1fTcEFiHQgnqrIwwOCzFMozak1ATqFxczqd/WEGz1zfX0+XRciCr4upDDb2R1j
bZmMmtaQMp7HkJ60o+KrJ3QC+hV6y2TxsdBpmEDroHihIi/ON8moiWL2GqWwRM2zzqAKiFYMhGhe
2s3dQDZVQ7xrO3HctTUoTpeWDROHMecuXuKKmnpW3we0zt45SIQP9Sd9u6OdClax+KAmh9EZPcV0
ZV6FeQ3eWPd6M6+zW+WcJt0yD/hDzA8LzAekkDfgbdGCPIqDNsTE0cbbQufovkP3hORQykRzV4Pe
alkzEViuPbgeBQuIXntoSfHyJgtSWnqDeRhAWv8bZoWwCnGB7iJByxMLWEMf59Vmx1D4BwoMvVf3
c6QGNYajy8xK5N92wnhWgZKQqlcTCNP1920WIpzw3OdBxgotOo97KZwX7cqqHyj4A8LC/dyNt2n1
vJCDZNlEDhTAPGS0dYwRAyLo0k70ypzpspRxOGXktBS3S/5+GkEdGSfeolq3TvFEzT+nevPoLKvi
iNRDoO0AfaYi0cNDJ5bCTmwbhCGY7Ntheg9cjuIpXS0xDNFW7aVwJ7LZCDFGHVKK6rnAVN+1DtTJ
L2SjooRubS+HW8her/ORdJAzGJFxNoCnKuDXBnQ6g3EHMxtDycaxU8QfcDCfoMCCMg6YO7hMhqN2
WpGVQxxuL0++GueavEv/yleQhTgeI7foZE6FffKaSC6zMTuJXgEbgqVMvrRL7mn0k7MUfvEtLjaZ
XYqior16zMns/FdHnbYsK4pIHIRkdrQBloz5X4yXpAT2emu9TMYsJN5BZAFBvwIPDnDvpcgSQ17b
Xuni0DigGSVU3tMjkEOLz2hl2kPRSnZQaP6Iw3S8BFBnszlxKXDFHVX7OATTEJk/auSjKQvShbaP
xh7LApsAqyZdalR01BhBahGjNwJjUSqv+tZ04TZ+vG6KQkvcSeFOWF0WrroVkNKZkeV+1ztZ4C+0
BQznc4gBk3gTig9DZ+v1lKKQ84m+IOJyZLmrGVvDcOqY9ivLD4mcIhqjGJIHc1jALnq5bqm9zuPU
tihpM34hI0wf9Puy97Qza+iH7V1fv5cKOX+umAe2XEYhCJDhpbiu6dRtHNltov4xqWB8P1Ub+prq
3kvz2EucPwbla2b+lan3xYysTgFKitRTq++V+t4ZJFVOgVVitp8O2ClIiJDu40xGr4m6NtTBZhpf
rGc1/raRSKKuwF4uRHD2sqRFkTYEItIRxE1WfVQI6HB0ZPqLzUfk7Wf6eHCcwnONx1lbPGO7NYoO
I6pknG9CXZGHQWCogoqSLxujYd9m/+IwbgvPNk5LtXqT8l6irgBNhzLXTyk8Ob3mNptKCKRQPFe3
+NuqnVfQeRC981a1860BIHX1NCkniVzBqbmQy+2kibrQFpdYZhXZM4LsGR5J77bDGIwnxuYum5ch
ythcyOO31VDmehiZvPo7egiRkA5N4xOl75wScCiQIsarR2xJrCm4ki6EckcntvK8Ail/HDZFAV73
wOg7z3G/jkOwkM/XF1RkLRrS32hyxmG1+QG52TanmU4ylBD7YwwU5nbSZTBpkSew8UpBZ6CBCwFt
MpeeQNe2LdXmLonM1KPBEiiZ16feckwOCy71+dZ+1HzjtgiSSBZPCK6KC8ns9919O2nDqKQ9JHc1
LvYhaDCleQNd5iiZbSc6/EBBIegygC7BYItLOURb7ZYqbRJpzqEb74jMdwu/bxoAqwFyhY5HziBq
tWqoZW9JROgDqfxedqxk32e/79apzQ2ibDq+PwNXlT1YrQQHKfs+ZwHdasVdgxJoZGhwjCVgBbVs
iJ3gfQbyGGDDCOizXfRGX6qQVktGjBZMKLH7rl+/z2AQSU/wFt7YPWK2jocKYHD96AiVAlcfMMyE
dTdzwVxsTy26zfsk0tV3JHnvyGZKi57dyNfrwHQCo4jEJyegoLqxkjpPUDQmYAf4h0gdpPu9Z/fe
GrDcgqxMJQoYgfyGQlhNYgFSeLmQrJqM6wqwReOJzUduI3S1vV98F2wVrbTSJ1pDEFvbOsY1AhbE
lw4oePfBPcLQaLgZK9SQm9P1TWJ/LReFwLXh1tdMEO0jO3ipTVzrSd+YOJkO+VhmDzT+3NZfr4sQ
r9hOBudl5r5fW0NvUJ4IpgA8eJj4QY8D+BRKPNJlyRihQmA1RLUXUx6A+7xUaKmMMlbGCkaxKAen
zPyyoJ+GrJJ4NFGKyQYnxU85bOd2LsHslGZMC4Bkiz/Ywy95ZDnI9ZZ4cgSG2NAZoARvdWwWT7WR
ULdZbAUT2hlZo+VvNyX1zHvno+FNoc/ema6Mee//EYnOPWDmLRBvsCt4p17aGnlbMZHjWfnApi8g
Uw0a0Q80jD1MXHwq/enP3zETF6lIHcfLeYPWMeIxzdUCpqgkIAbSj8gVotwcbkC11Ad6sH/H8nfi
uMgly7c11laIy8EX7/xdfNGpRCPh4d1J4EwREejWTiZMxICPWubtHJNfHeeJ5x2cwuuacVZIMC6b
zAqOlpHcrdltOwaSTWF/4xv/sBPA+Yeh7aw1I+zsRuxFnoXWKf9cItvAHkXjjWxKgfD07sRxrkJv
1KTPRoir9efcfuzVu3GVoPfE7gjABtsFOpXFdZemXWTq1tk27iUaTYEOHMByY5zGCA78gPSJ7FUp
XsCf0niOMLNKbb0gMDMVfFesjScOkD20QcfACD5g2LKxQKKYDrj9f9TjE2y2XlXEbBHTJdYwP7qJ
spw7xa6bsBvb5ONCSs3yJEbCjgpvJChsAkbFakxvwA6VNZmFtoyY3P43Q29hFLMdTmfAwN/roXKS
ZZqFvgnZQxcgY+IC2s9Fkz3y7a3RIdXcgFR7C+po8cjsUTSZamDMpZ/cQDb4TWgze5Gcs1DarJkt
CpH0GwNiFo/9cfg2hTr4ees7WYghOgTozTXQrwDKXLR9XBoog5/X7aopIVLoaXO2LX/6jb5JeyeC
T2WDc6VNe11VwqQ6kCJYtdtapoVwzQDXJ7g+ML0HeeZLNfRuVJRYLRKQ8FZfmeXTI0Efib+FSObd
yIqPQnEGKvVAQgBsp/I57SUzVxDaAOA+hPEBNnFUqiMehOgHb3373SwjvRY59704zvNuhd501ghx
7vy9UwLz1xmUDHv/fc7xNmZsYmoPvp/UbRp0dBswfloHl2Hvdh8k51fko/ayOK87FtOqFStkTazG
XoVYO3I0gh9Ulmh4df+U9QCKTBztcjYjhFaRcONMnDIkjj7BxDHcbh68Es9P8/m6ViI/uBPxkrnY
RTCOvmlVMTIT7zM/nk9WqgalfoipRI4oGbGXw3kjrcSgPkCLoIpueWnxqCiaV6Rhg9E6vYzTnS0L
72hNwG+Qd0WbId4Zl0cK86Fjg+ZwtAOqJqM2+U5Gj5atnICu93UCHjsSv1OHTIbRFK4l5pphdBqS
yshUXMpdlwXccgv6U0YjGT3ajQdt0iKnsTZPX2LJY1i4oGzWtIYOErSHcQtagxe/7hKkXKruWUcL
r4nuWnKf6F6dSuc7iizfdBmHHbKwaCHmwly0+iQdaOyQZC68pPNfKvw35GMbIhEyB/+mKV7kN/YS
uXKK0W6L7WIgYVhWUWafEuN03eyFfhBVb8BYcEXqFj+3vEeVdCxKPICMuzIDBwOrfuv3VhIoh/4A
7yjZLbb1vEmCrATUZWiaYoPvLk0jt22Me9hQclb092jz0avvsQy+KwI62gAnMNYapMvfQFFLc9gc
q1pZG8QSFUdQ8kX9jXZPQyNqHtK7RoJyEqq0E8e59qyurNKxIU6ns6cRerRp4TWTbHiVyBIA/8El
j51CgwJn50md2XDtcFDGojt/YBJ2jvECZJO2x4uiM3R040QB1IS2Xk7OpKejok64h92jdWAjeZO7
MWLQepYekTl2ofk5qGlgPhvQF0jOXNoDIQvVStZzMX1zHtmtXx2AQ0xxhh/YVBwAJK7bu2gVHSSZ
rJceUgB0LuXpZZf1We+gdUmrpnd1Fa+BiXxW+N+k8Ddk0gOiPttAT41ZAPBb4E4y+nbhyuFGtJAw
Q2f1m2nNmtUkTUodN7Tu3Ad66g5xgJWLP2hhf5i96vN1jUTiUPxAdEbYBIg3qFQl79YRUzuQRA+b
0tMj5OpBJLuUQXVilc9J//WN2svjQaqFQcmidgvqLus5ax4U9/11hQSGgO+/gDgRMqO6emkILl47
K3VwSpeqBdJy9otl86+LEDmiCxmcGQDG21IQJsVhrvs/uH6nI/moTMHLGEyUqAsZIJFdB5x7vZDI
HadliIFyUmdoZRYeRqwMy1FvPuckdOxPzZpJ9kjg+S6kcZfTRPu6bin0a/UMHIh3pHqoZFODZBpx
oR/IeopCKQGZMLq+9GimP/ajdq+m1ugZY7F5uV6jGCp7Fcu2jn/xjDlmCFUMd0IDMOqjw0gBM1F2
y4Z8ssKYLJEhlIdUO3uegq3wTTXZyXsjURXAJtITGwjc3KmIoxfks368SIbPyhBct07R5u0lsgOy
C3hny+xy1QW0QM3NG4zR8rcxOTEQz3UxQsexl8MdNN3dsqIcIcc46FERbjcxmhKNhx8pIdyY18WJ
tUJHCArTwJ3zaAY0EWddvTTAC1k5gEKHjdr+oMgCa5HzQNIEzw6U+QAm445Zui10Q0cNnNN2bNJP
iuw1J/o+OsoNFAYQub8BJCYlqpVGjO+r5Zlmp0LW3CL7Prnce7vv3b7JK3y/ulHovTJE13dBlO5G
bQ2t6ZrB2Gr5BxtGxqd5M7UxYLAspMS0wwOYLvC0ToJRsuNCXVAuAuob6c03RDRmugxaaacAI2gf
SX4YVUkLKttL3qXqeF+a6AwFrQ5P5jblWmdPFN9PnLwGcY96KNzxFuCLOxKPnmqavx4hIxAi4B5B
VwsYW9gbZHcuK3foW4W6bqiYzdOqza3XgowzTIlZhtd3SbRye0ns952kCe39Vb3FbrjYp2IOXSLR
RPx9F4YMPk4VCaTL78/NNlVxhu9nBdBS1YxZVZrkihW8NNEmgXqh4eImwnm8FNEPWQ5nChHGOPo9
JV6Zzb6rHKdZoovIr+wFcVfdQFZndfIMTRnpfKjtp1SZAPKRtZkKVwx1aTxbWJqexxQ1tpOmeQd1
ttXyHUAQW9uQHBehIiabf4vGDyAC+RVrlEXpJtOF2z9lIDxerQdLf7puWKI7Gw9/Hak1ALH0N0E2
Gn/6Ktnc0B2Gg1EC1tuS9YaswOSV5R2xS9+i28frMkVLBy4MvGPRlOO8cclFMRd6TODSkvLcDGfX
CK5/X+QGWKchsqwAXbzJF3aL0el2XgC6ObQ1rmYjXBI08qdVm3tkfTZV7c/rAvmNQg0XsDJ0U2L9
QPSucj6atPVKysHBXJpZD8zCDWw9vU9SWaFfJoZzN8005F2HeXwBUU8jcJRltMma+Pml4zVhW7fz
M0gHZSsc2ha0BvGc+VhjwmCi37rrYTEkzvpNHMXLYuruZM2J3mAwDVZNPST32bE7UGQmzSca5sf1
X8wL4f0PL46L8LdMa4elhGpO9bfR36cgc8rik2VJjPtNEMXL4U4tHdqqKXPI6RGOossxAAXv6Qe0
sTxIB/3KbIJzdvaybV1rYhGL0rOe9C+Gj+7XP8GQDoSRGhmZl96QowzXJLMS7rZY02Qg6gIVjXIA
rvGuLu86Y/BAva6WX64fLU2iIJ/sBadlU7Xxi5WsfjF4RZh/oJiobn2bI9ClBFVUHmgu8bxvClHc
JvKwSdspal1t4y2IP+U/Um2NX/mL6jPqvPLY++XBllQvJfb5Yle746CaS692FhRFJOtPiult01ei
gGL1+/UVFS4osr064AZITfGILRpPCPaYF1H0b812LsdPS3q6LoJ5iX0c9rJ6OxGcP1yNuV0nClWy
yn00C+dMe4kSzMKuSeBcoV33vbZSKJE66VfEGt5gI6BQtbDeNGRwiDc38cFK9F/MH/KKMcV3e2RM
cdVVBsSW4/wZnfrBbFRfc0VWw5OtH+cZ0yKji8I8oz1/yJRTLWsqFbteUCwDImgjFON7FFNDKW3X
hXnnt9k9/fLCNBKZmEPukwh43UiWEBXb3E95fIuiVmbagrLuFmzWij7pg15jWKbsehR73let+C52
iikQlDSQ8lInROelBR4Yfwhm1jN0smXNxTKlOCtfYAv9vGIR9f5Lofq5OfitdIiI2NBfV44zdAeM
M1unQqfFKG6dUYumeL4Bc5Vv1fV711RuMJ/jjGyEBAQldEa7peQMvVDUBfM5EzVIk/sN3VCgp6qq
77/czPPjPL1qxxm62c3dDHI7NM9h8EdX3k8GUgDpoUlkmHzZXnGXf1PMejvp2Cs1P4O21mkf8b+v
Oz3ZTnH3fmNaW1f32Ck24pwxn85gBJTfvTJNuAufNM3qmhPE6PETOgec5A9FlgyViWCa7rxcAga9
dewgojW+YaaKoaVeLZu/c93ATJ4UvQfNkTlm2Pmhy59n0z4bWvwZ/wVkijS8vjFib/qPkSG6v1SH
xmlfZC1EFdoYDvbkNUMqubtlIjhXQLPZWlsTK7ZWWqjbRWglsjyWbME4R7AktMNTlJ3IKfmrH7ug
HMaDmbLEY9Z8ur5iEk+K0tLlks1NGpdbCmFx4WVwn+iZySMrIGCGAJ/4r4NhL/2Aybdq6Vprl/OC
9TMpPTn5fIpt2SRn2fpxHiBOwOc2azj1WUyjeArTmWKkfdC0n6+vnTA2/uk5TX6YxDb29mqmUKWJ
EwwxLz0z1Q5oGm6dxatiycxFmTDOGQwYsdyOBYRNhZ5iQLuaeVShyHq5Zyd27jfMabiundQyON+w
bkjYOgMsgzXVaUf73vUrsC8Hmt8gEP/lzPcPw0BxE+95ghlLnFPFSKeFVFYGcqfxfWHfNuZ3d3y8
rpLY272K4NYQXN+q0yxMo/GroWCazk3dPf83Edyi5ZthzjGKBkHXoSuKnluzDJL1w3UhYlv4qccb
OGK2WIW7AQqDF6HfrYfB+rSA1tJpTqsq8Q/is/QqivOoxawMejxiV2awEjWV12LmddN6cSoxb7Fb
fZXDuVUwjCZ4q0ClxQrT5qZOjteXTLL1/MTS2iLpNtjYlySe/Hzyp370McvguhDxC9Z91YJzpsWc
ALk+QQvTWyIA2AIgifzkQB7WqHrX+6uH2oTE4GQLxxTf3eC9pmZp2jFYlH2ewSkd/9Y76FUlzpna
ZVKZGM2jBmr/l+YcG5ATrbJ8sUwH7ujniTaNNIWREe1gjB9NGQ2a7Lxw5x6D8ujUqVijYf1UoOZv
tI/biKnd/gwCrOsmwD719rX6ulzc+VeqZS77BKpYaM6pK/KZgDDVy7T0ZhrmSB+rc6XCdV8XKlk/
vixaYH6ilhHo5ypBloeklPhNyfrxlFFdMyyDO+D7G+Z1YUxHfdPF72Pyt9ZKvI1MEc4LbM3QKPMC
QY7WftzQREoKiZ+R+AE+lz80RqGDTB5LNYCXJffWXAX6TbIf/8/V+dMKbKbn7lBqDgYb9RlbsNGb
zwbIS1jf85oEasTG4cre3LJl43zAOqtFRQqmlPKxbZ+pLukslu0/5wPmlrpxn0KdHCM6y/WmHP/Y
tiGc1FCVcTCKRBFASVE3JGjN4huzzLJ2yg4jIwOqK37m/oGO0Lb6bqbnTZckpUWWsJfEKbWY1dCW
GyRt1ie38Sbnc/Ht+rEU5l72IpiyOzMorN6pKAsQbT1k/UXNgeSe8REJP4Zx/zdMR8y98O5nL5Hz
dH0CtD1NWLoW85q6xNvq+GB87Qsw2YzdTQdaQVVyP4hsby+Rc3jAgZgUlWZkLSYD4I+OBm7eSLNY
LMy4ohePOxrVfDasFVLWuMdL2B1PdfUXCHvu6VIFLWA0I4AFFFw8y6YfFprKTrQoDNppycP8umUx
+w4xFzDcelhk6H1DrctLrBHdH44jiVUkS6pzXhAQBhDsAqGBEafPZvlcy9r4Zd/n3pem2Zh2BrLe
oB/q+kwrnYBZqZf4DJkQ9vvO9rNR/997pdMeS/ddJpvuKXEUPJq5IZNV5TOUKGhzUDt/0U9Ju0QT
vS2VVOLPZbI4V1GU2aCAwRspJbz5R1N9StEQb4FVDO8wckcHWcZEFEQAUIqELVD1oDrlNsgBzYKt
mPDnaBxtvdnNQ2dSwmJLH1bynJm5Z7ey9gGxN3wVyW1XpfR2A0Zv5Jrcw2p9yjQvlfWPCyste7W4
a2rI48YeEuYOATGO2HQsEHqZYY852e6ZHmrfPikS7yQ+t69qcTtnlaM65yVWMk9U3x6e5x49RmNg
pxJrF0b+e904V5+ulBSVBd2MA2og4KZl9MHmPUaqP7x0lB5BEfL9+vUitspX3ThfT+IYfJQs0ZkM
/YdqRae06p6tMfWNvjqOwIReFyezEM7R13k80p5ZiGHctF2YKZH1q4RPLAXwuojoRbv0GZVbdqCR
hEbp+rktosz6WGmar5sf/osmgNlfisnZABLXgSbZ+LV3vBSkF210XYTY+/2zN0ADX4qIwaLYbqCH
DBz1qSsar01ldUuZBM5HDIBZLo6Dterdk5udWtklcf3kAPN0qQGYt2KQurCYMjkMqY1GldtV/St3
E4lvlXgFi08IoiEB+Fgcz6D8Yj4k7w2/85OzE9h3VYbOaNa9IWtqu27JGJd2qVo+JPOP4tHaND7w
a9FojYd50/6jDXAuoew2o3M22MC0/KFWUScbLidTgzv/ppWhc/2lPOB+muzHrr+zzd+KkV/NmDvz
JNtq1WR7g4bTcJ5Nf5j0c5/JZlX9P4HyTzlvKv+DQnvLwFLRAJZ23x3se5z9L8uZRCzX2IySrZEs
HV/zh22P1WoheLC78T5O5g8JpvTSIfl03Qtc99DwbZeG1qZby6B8iBrr+wwtytZdnoFvVLuve5nr
lGnEuYMscQqtYt55dn1Kn7vRm9zn69oIRTA6TpuNW7B4yGWsIQBxFw0RV516GJrl6UNUyxjDhKHP
TyEgm7pcMjPpNNLEIJyNDdXvweJN4QZI/bFkL+msCTSJhQsfTDt53F2gT1Uzbw2Ucsui8IZc8ctU
OeULKMraZvTjKjs3PQKVSj1cX02hbWBYFIOv4qbjOx3WgRpVlhHgC7Qtipvhrija85qPeNwkN+ii
Cq6Le8Px9HK37uRxTo+NgFBtCnljczO0aPnT7zO0VWa5tzkf+vkvt7inMoiZ2GJedeQ8IFmcfos7
LC4YmO3qtNjBJEvtCa/BnVqcE1xmEuORDRHaEFL91BaSbRLb46sKnAecNqVwNg3ft+qbobhb48/Z
8GR2N5upepVs3oBEGT6P185bApA52yPjvOTHbvidwIeAJAa8gi4oOjgnoa69gVm7/0falXXXiTPb
X8RazKBX4EyeEye2kxdWRhAzYpL49Xfj7o6xzHd0252HvHgt9impVJJKVXujpoVjM+8CA+VVKhb7
TRNQXkqgZwI51zdnqy7XiNMjsgrfPRbJGDSJqnrqDdXWsyuvMKSwmkPYbdJaYEyhEDseGVF5EUfT
HWhGLtLjAE0vZKsDGqlaCpcl8iYJscKVho8nVVKWHnA1yw08Iw/G6hdzvmiTwudUY7j8fXV1HgsX
qugzcCrBr9uy3TXzrCj62FyZK1OWv68g0jHWUhdkVXjx16O+48FY2mFTKG5fKkOkmMNyzapBF4iJ
SsQpzrTjnKtE91QQUoipHHscQVaMq/nkX7SsutRmsTsfOjfHalkz6FAEieXz4WU1VrPe60le+Dzq
7Dhs5hsTz0fM/HQeZNO3cNN3QNGFK5AsX+CLdqKYFR7NyRCxL9S4nNHHP+nvqF4AWcofGGnp1EKk
pBkJj4TgYeyD+F8ld7Y9Wi8I0iLxuY/XKBcItT/+rmL3QhDzPp28z+fHaxMGhWuejh4QHU3frx3Y
rwpWTxomxSjMfeOcIN8WGoOqZX4zkQ8Sln9g3lSzpfPfc4+cUh+1N0t/ZR8IAl6yRaZL1XirsEou
a+tKb3DG2ONR5Q7l1VxV/CPhggf61CrOPZtIaO6FqImHRg05z17adVFqjcsjqMGgUr4B0/dvgz68
Y5LQ1uuhAQBSI3Ieq4Ds7EREKnDRNsOSG5D/sIv3BMsVhhQsTRxLfRfSKZGrX1v6l0klebg5UASy
9PbS4/2GyKDWC7sp9VxEA3UDaAiEVl7cIK4pFuY2DOggQDyH2ZA54lLaWgOpExHlZQP6foccuDne
+4UqmG3Fy0VgFmR72J3fcCXUYMcdSw3DldGyClBBeY9E8Bidn/dNEFC32aDhXfQqpKBck6ToLZ6J
SGs+afyWqbLxm8sSciJ/AKRTX+qPRZP2ALA/NKcUGYP+koTus1SXfRyO561Zfq287a/BpFCjkxzz
b8IDZijMufkPg++cGYy3CbI6P89DbXnBCkoWoc4bTtG0Cyh7siORXFCU2seJIle5bY+PPkwT5Eto
Z3wdOrMS5fxg5gAlt0+c6tjVSLI9UJZo/s4jSTufWmRMs2Pel5qiXetNA+JycnNsEMa4iDxg+18c
Z7WVukXNLLfvReTRvDkIQTVx1LUq/TSxLv+GGlc8WYnYztBqUOPOMDjp/JT7fb+bqBErEk9bJ3vH
JyaahqAMBP73179lnJk7ezqYye1sdIKxNkDxq49pWJORRC26wHYddaegrpgqdbeZLF5DSzOAfqk+
4zOgjXvt3lj0aItIuwGL8Qf9h6iDJGThdJxUmbatVblGlU9j1YDu4gKotNu7xn0xKaoENq+YlvXi
WBLAlIOx3M3gWCIUYXLZHfIDudYO2YUqLbXpwS4eR5CWBK+4XCoG4Uzb6LnOo5JULkTgYoGHwIKa
+xbKnVqUEjo7kdvQVNFBp5w4KbDhGp802YAhrCfzc89AayP0XZtbn8zKCNOpQWcwO7Wl+VdDasUP
Re9XARUQ0uDxPslVCkRb8WI9pVIcxKKtU8Hwe8Bz0vILrdyVjuKmsOU1yF+DhdPEFm7KB1O0iY0O
FIc4uo521D9Z/5aVdwkJ6+9LJ9JJOLSfkFeKEoxQnrJ9UqoEeVQmSEdSryJtMXOcrZ3m01B+yZWV
kktSSt4h1jZIoUTLvNmbKQB8XBZQ5tw/OkJcOqgBTXx2dMffxOO7tstu0vnL+Q1jM3u+hpZCCZmz
ZizYYltAb9Iy9PbF3o+mL+DPDeMndqFfqjrCNpO1a0hpmWexyGsvASQ5jj8YmMZK6GS2EbnW9wXI
YVT01koTpUVXVAuhagkPNFGH2oXdL78JkkMbuQEY9sP8trjup/D8sC5b+rkJldaVJrraa5drUqsP
35IeVYk1v0oM9w5Ps4ek03deku9b+/d51K3VvOjL+Yv6D2pgJENFQvuCl5xH3vhY6mBe5CjAViVo
NofT8tFqbPg+dOTlxGMzJbyoDQRPFqV3+g497JF3Ux2XFrskNC+9OxWv9/ZpbYUoOYxX5CyZCBCN
24W7qDvQg3O9UAiyd16h1uZJg9iLfko6C2AjvzdGEfRzYIvv5ydq0yLo9IH4zgN36xt1DhMPb7xL
4B+DvV9UJlDYc+ryfQdJ73IPTRDFiW3LMdZwUow0mszXhYPLLt6TmtDqPmm97YDzW6Ugr7RLipTd
gPS7KGEX6BSKYOkVG4+k3zvX9akAzamr7xQDqbJMipy+RQt9XsLX8mze7bpvy7M5CfUhWNo+zWj8
TCIVo++2lejfxvF2IY2TKccb0+CCMbiIfqho8Beda3Vkv819GVGl4NTW7mO/oDnSi4bRN38fVoST
nDo67gtTdalbfFoOV+DYgNIcFHcXjpXXR9mZlFoFGg4e9dy64BwqcAMLdV3fzTHoH2vVXXVzBwD9
CQjHF61v1Oq/xiM0q3UQlSGLdPCMQDxMBw0RJHtAARiInlHIUSoW3KaBK0Apgmh13muWBsA6db6h
bC8AScbJ7b6OtLsmbfZT4ZXLenoznrjug7IdNI1vSE/R1m9aKTr9o/7HGMEvD2n0o4Fk8nPOx1fs
NZtLAAksaMpC6O4NhZfODGtqixGXZWfeT6V1SHpz1xZ19B6jQMjpQxMT0V/eXZpYx8lqAo4NUZEa
mSzw7x3rOliEeIZL++N5uGVG3gzhCk3aQU3BGt4nQKOZGYjUCnSyT7U7rroKbI7eCke6nNt07Cco
YuJG2Z6YtfOmr/agSJVtLuA/EEievPb2YtR1u08AUSWHjF9VqepWvHV8xKUY9xi4nKvLzzK4roCn
0MFY5UWU8sNY6IHbi53dX84osbEKPNQ88ERFSrY1cg4Y6rCBWVCZki9RdYaiNiEG3B38aODjwdaG
0B9UQj1bg+fYNhrQPWgqvNHCtLxqLPWyExGn1cnrWdiw7nje1TZPNGsMKTpwu7BFNwODRcbeiMAu
oUOuZkfDcYfCr11C9l40K2LE9ui92CWFXDbbyRR3wLTYycnaoIIArKpgbhvjJVsi7cYeox0yOMiW
jOYDKj3C2sxDnqqaB1Qoy99XORnNrjvMEvyAV19EYkadA0We6h1Bbp34kaZI763cMQqYQsvfHR/Q
TP8rQ1A47wjbvvYyXtKc9JCaMqgFkLS48sVNPe7Pf3+JWXJMWxshxTSatVmZp/g+0VD5qc/hndVd
kfKxGx8cVdJRZYsU10ALnOa2h1kxupNTP1gqfbnztuC28XrW+yQtXON59dv2N+E3V1bBv3JQHgQJ
yS/GRWyu54pd/H8s1H8maIPElHGNakvI8UL70NBA7LqQ7vwIemnEA4mJ8w71leecI85EUMwBLyfy
3q8tNcpuMnof5ZHefJka12DSP+8VxuZQrgAk33a7fuCdwwX6/ALt3r7I7owxcJGU9u+KS+2z/jRh
B7zy92CZD1vFC+vWRXU58P1jnOTyTpz3OWnmxU2ymw7kKJr/CGnJ0OY3c1ujw+2g94rtcDNeLPR6
IN4y8fwmRaUSnFsad2rkwAy2n8bxUEO3R2vd4/lhXUbtzWJbwSwLZBWWLK0jZUkA03Uf3fihHx5M
nQXlJBRBY+to6axwJPdwi64eXA4cKpoonp9oJ8JGP3JrX3uqIi2VTZKncAYxmrQBVm7Ee2aC5Ib1
0WBq13qpuhJsntFXqUGZ6w8iwlpn1jjDdiwYI6hifiC77Dd464pgivx9epGr0mzby3uVUZdiSt76
+Wg5JZb3Ydj5F5B5vyy+94GNI2aNggxo+So24c2M88pIuY5PYxap9RJG2of4Yrms2rfdaSn9UAkS
bXvJy2OB+dob6ZhwjUwwrWdRUX1yNTTDtk2QDV048sN5z1dN3fPfV65f1T74zEGVDXITY18e6Y5+
zsPqmJ/c5wvq/J7NeZ3Qk/aajPVVMTu49ZOpCsn4kKDBnEyK9by1oa1A5Jd0nXeFZS0FDhU5aeKk
qRp8N2/1awCpkg+6aZXRFgCIr8GauK8PXthG9SkJG2SZVJe2TWvACgsVPDxDvmFWyghPUf/UwB/q
6XI0m0DPVVwWW9uKa1p4pjV0SIvKFQ6t2Vpt3eCEmXNImZLbxEPBRh4OyUc9+4wLiSIOboX1FZw8
P3iOahvDA5xbX/rWDXEvW0/1QLS1itYY0hSZeFTzGcUByj7UN1F+U39ErfcOZOl2YITzg7/Po+a6
U2yRKsOkpYvmRbtzMxhGcv+UlPldNfmXfZ18PL9qVTDStuiZ1Hbq5RJSYAPhNUqZXTsQuWIIVSjS
rghCi7+N6cntkPysh4ta1fC9tUmtJ2n5Cavok7pg8W11GMLSKhDaxzLDjpFfCaHaebfX0B8HJ9Ju
6LGRJt4AoGSqQ6Pw8XoXR/9tUhaHXNnS4IKWOQtE5n/unMeMgfPSfvxvGMs6XmG0WjHpbJn4zPrZ
ohXNdAPzfXagGtpGBRq0RSU7OqNrqFcg3OSQu+JX9nCo/U/vMeMFQjLDKrNGFzY2Hb9+oB6u6d99
1UPAtme9QEj7TO4Qb+QGjj98zvYkJfshFRe1ld043qRo8972rT9QrnQU0SYvcVPoL0XOeMehVZQp
gsqmKZAexsUJellv25SHxpvMhOH7cR3aw3yfZVMVOM58NK3v5ydGBSUtk1Sfp6HKW5wGsjE3du7U
+8Nu0ISeB5z63hTkiZJHaRPThoY0EoUOGmQkZzAnYgmnKRCo44YfDW28hIp3DY669phMfHfewM25
WoFJbpFWJkoFYxS9CAra25LVkIEQtorpynhrE44A6FxYuLtRpCDzHluJ2SEeOCOyA6YIKhTz3vh2
faiSOQ+QfIP0DugnwxjbxdXYVtrJmP1pj/YNC+2KOFUkIn3UZ3/vZGCVopOqxfRtYF9+HTZ7D0I2
Lt6VXkcRSsSQViydIm2owtk9NQwcTNa38yP99rb4GkSaVlEWnUF0gIDH/BBnYIRM7e/NdNu50475
Y5D3WZg7VJH72TiZvYaVJriye1IZC+xoODzAyfYC9Rl7o61xX66h80b8gGfdFMymFpQCx4FUzz8n
s6WICdsO8GeIbSkmGE1S+AZJpiilnX5oatNDoLZRy8s6MKCTnP3rE9Urs23ptJOh5qCrKDi1ep4i
3zE0J3RRzTuRv4MN8TWSdMSpSU+cuIJlOt+B1zFsLxZlhJnvvIN/THeqCgCFr8pc6LbOmzQfYRid
vmZGMOgPyk7QTQhoXYHIHy9MyFC/Xg6eqAlF78UYEft72z4QEC5qKs7tt3EHo7bCWP6+2riLwoPU
jsCoWdpF598mqt7jbb9fASxGrgDK0hHaDGbyyIJozp9p4XxXn/yjmllNiSftFHnXp4PfY9CAB98O
9essenaD/x+eavykkGWUVVbYDHCtJSKzJ7txUKkIbKQUXs+RFLFSkoGix1zW7Inv6cel1DP/PB/6
38tbXLrzbwZFsNoMEqs5k2IV6kxMa0KDaCRsPWjrndPSkDWXY/Wv631fGSZXejJvdrp6xOBl7RN4
ClPra20o4s8y/q8zaK8hpPiDs2SHewgg9MYK7Pi+c1kw10VIun2WKQ4pCl/wpQjU0EbMIx7Jotx9
cgqBbuHP57cuRUCQhSHt0sgGQ4cxpdfvLfDQCeyTCfn3TwjLmOF9FAXSaPiQYzZu9F3cOliyRjGG
OucBKaPzhmzUEL6GkIaKV3msZSOGaoRyrXiAslsUR9n3YW/ui+OSJeseVbKa24P3YpUUTRPqaaWT
wyoH9LV5ZPn3xqAwaxMCHNOImcvhSi4TnGbLjzubjJFnpkHaH4vmh2UpMu0qDGnk8tzXLFMDRlke
kuo+0XmgqZq2VRjSUFl55TWZ64+R2XlI7wWO2wS1ik54O6ytRmtZTqudASdRMnooNI6aZFdcWT/A
eBDiShQmWpCJQN+zj+yg6nrfXKIrzMXyFaY1d1OrM2BOg79vrPS69YyDwreXGXgTclYY0g6kjZAG
y3NgWPfk1tpbRxDloN8ZlROorFF2y2weZ1do0gY0dPE00wlzlZ0YxM3Ho3VYaHhVxBebW8IKRtqD
kr7ujQzH42iAQkLTBD0zwwS7a6Vw7+3IsAKS9p64slnaLjNkfmg+lQ/J0TgSVIKEJmSZ7D07kC8k
qnf/bcrkvB8RnitcE9bpH5wi/KvkS3vAnOGYErFrlZS2YjDlDqeaeoPfOrCxpsMjmBhCNNceaOMf
Qdwb/EfTpHiRWLhWpj5Mi78m3X5xkfIgbkHehFrtJMj3qnOxyjYpdnjOmHvg5IA/Ntd+iYahy7m7
slSJ7s0IhY5xXBNRL2TLxV5eaxaFPniwyrSDPjEDE9S2tmIlbwaLFYjk89wwhOt2MKWz5ptyrvex
oapd33jmwEa4wpDcfewSkNbM7hixp+73okeVRn6UPeZWuDAP68dO1V23fUB+QTSlG2BR270V82Xo
rr0fS6UhTsc3JZ4I5msQ4StOkop5ksUXmiKxM7sHWIWMAbN++Vl38JKf5318MwSuLJJcvEDKPiEa
xnA00m+xZl4bNqtCVxf7hPJuX5fmkdJ8COK62J9HVpknOXtSDa1NDZjXlFYI9QVQVYWuiuRrOySu
7JM2Sk9Dr3dP4YeDE9jlYZH2TXC1FW1kHMQQLiXLepBEqrnbPDqjKwipboi6OqZkXJmbegMhvikq
mQetkz0bHpbc26Ig25qKMLW51FZYkolzPlRay3IcOZE/Nh6EKrOk+v4ykat9f+gKD+SNsGUwvnjs
o/L72+t4ZcASFlcAvVsPZd/AgPy3fVj6AfyTUe9ANRguWrHap+TxvOdthtkVnrTtp3HS01LAoGxm
u+JHDk5K5F3bVOHgG81qiE+oD16UpdD9Iifdhd+WBa9wau7s+kaHDLM1To9dawUtdOKhGROSAnKe
DZmQk7VuTWVZ27J23xymVvhSDEbXs1fFHfB7qwugNxAmjrPn9QcTlSVjcpGgH9UiYwgW8Ns55g9Q
o37POL/YL8XnahqM2fCBn7FsZ+vjPS+8G6jXH4x3ZWL8RZUcja860qCvPcgvuRjLccJuk+pXnTXu
p0HVZrS5on0INKOAC+lVWY9c6H1qC3NEIJlvzfgqxtaZ3ib2LzzUnR+1zbhI8DCApmr8L5fZTkON
vBUxcBEqyuOso50PnZVfvYzfncfZXNYrHMk7KquvhyYFzqhBuFNjgWO1CgfYhkCPCDo1IRknV06R
qmLWAIKFiBb3JrlQ0uSqvi8Fjjot0RRSWzgLNnek/jGpXjK3p+Ll98uBAkWvVsfx/Xb4hmeaSfvA
VPJHKghpFgzICM/CNpGnXPhHzR363QMtPp6fahWItBB5SZnVGwBppnuf3rXVbV386y4/xDryZ6hk
5hkwjmbOuExFP1cnWsSHOP73xU+vIaR0lGmXHCWfsEJAHVvvcKWZDCSs48CLp//muJ50KsqG1tEH
B1CuIx5NTftAII59fk624okHYWCQGqD4DsqGr0NWVXOryx10zhtmc9C52PW0ZyCrguRyA2kTcNop
jpNbu94acFlMq13WLe08mxMAzkYfZn1IsjkEGVujIuDaPHKtgRZvXAHVaTHPsQEgarpXfTF/SEf/
ymRsX7gQrO7iyJqqPXr+D3Zj8iAeikNC4hNLxMcWylynYeDR+aHecv/1D5LCRIPZ7PBwAsvZk9bs
fOe7Yyiec7chbNAvoFEHVV6Sb0JssXIgugKbtTE0aNRyVFr3igPFVrhb2sX+AZG8shmG1JsyfYw0
ZtDApYUZ0cT891z6nrFGkRyT5U4Jri+Mlpmcag06xf9xqCQ/bAxHIx3FUPVQAmAE7EdDIN71HLq2
QnLCjuqaKXKs4Nadr7oZYnx6eq0P73miW8NIrgXGnd5rKGB4/0STo9c89P07Xh3XENIm1Opzx+IC
sx5rUzAmNwPOjC57gkzVuyLSi3tJWxGmvNc1BxNDOAts0JO1eoiOoz3yK0z7eH5Jbl0710ZJO9JU
UT/TOIwykRLLEujIlb/nFBXdj3Vj7lwrDQcVD4ti9TyXgq7C0pBmVZV0MI8L8Nd9KlVlYpvXmJVN
ci1plvRzCzG0EcVpyRFl6R/K0A78ez/4S1teKIZQEXKecxUre1pBigy6tkgPoK0ttR9yyo8OBFbO
T5Rq1KRoINqBZOkElJTcll6ojd/e8X3DgCiyCcon7IWvNwu8ZbCYdTi5kxxCN35rlVGr9OzNrW8F
Inl2YtaFqy1nd8s7mcmFlv/S2cFNP503ZTM7hOCsm1Ae8GxLJqKdTAhh61mHBPkFs8L4UO7Svf+z
T0NyaNBHr8rHbzrACk6KPRXNCejXFziG8re+wVM36gWfzhulApHmh5r54OclQBL+lYnLFsVpsao4
bXt6XsZNmp4hI8Vgj+3y7EwDh36rjArUMkdaHc/bso3jLxu0bWCKJF/2m1T3WAk3yEHb7NyarQgJ
KHI8hR9sDhma48F4YUCLW34CnGJqteiowDbd3oJUvjKu8/H3eUtUEObrVTNCQSjuXI491IJEA79q
8kdbFc82D6grM6TRiltPEEKAYXdX43jjEpR2z9d+emUzFVvCduhcYS1RaBXL/HmoCm/EkLU7/+CG
1mUaVZfITOyWdvgkyr//t+FbhncFN/MmK4wJpk06PG36hCAXVPPhPIjSKGl9lmPOvOl5AJHUctGm
VB6Kx/FieYrRj84XVe/9pnevxlBaqXpjJEWXwyhQiIR2e4d3zrCyvuTs/rxdKhxptYqSJz7UNBCx
8VBL0185ypXd+tibj+dxVP4nHRHmuGuregaOVX9yORoy3RxKvbfJeEcKxSakWE5yh30p6CIujqHz
WNQ0j24ZKpXjFKPmSBcE36VGVVqwBnpuLXg/9cDusqcSnDtGoyp62dyzXzzBkaKDAL9k3zowpzU/
1NWtkqJVZYsUGbopqRr0qy3vmV6g0ws+7Lt8iPJRlXlWAUlhobF8H6WxAOpSM7D0qIkvS+tX1u7P
e5oKRgoH2agxd1pWTpGOew08JnkCXuoHS6V0o4oIzvJD1nHH8kE5lyHMscg/TDcQ9tvl6DFZOK6a
C/9GVS6tcmspItRxQwxrAFyaDZHJEYLIidaKR+dluctJZm/lbFI4yFwtTW1IeEd0rh/geTtWOE1Q
9iLg0xSHUNH8Zk4q6jWVZVJsMHPIeVsZZswo6qAbori+7s3Tea9QrCK5Apxx3yqmJSg48XUz/dDm
p//2fSki8I6VcVYhIpT5fYnT4XuehVYT40pRoKO5M6GVBOkytm+6yy5TrJrtOXAgbwAeIIiYSnMw
Q0o0rjPcDGj3kbbfCvNTp9Ja216YfyDkK5vVomRLY7hROSSPzOljkpRh7dJgUBFwKWyRr24Q/QVX
u8BYmdmF6+O95oehettXQUjTEVsaeHNHpFX68ktZ3FD0xiS9IrWiGi8pMPPJ9qkNDsLI807UOvYU
B5xLZrwj1QvO3H8m/rk2aRXFsrpjbDJhidMdmXPpjMf3LAwfrywoaPfwT4qSHUmyRhuwMMgNzraz
Ko32P8LwC4AUsvKMiKyoAZBezRDxvOmCAhV0Y5ikO/NZXs+Lzlu0PfcvgNJSaSyTcZTV4qmle0rd
2876PfuKctDtaPUH4k056NRao01hE+6mAbPLQC8+nzdi27leEKR4BSIrbW454hXWSlhpUUw+8vrO
4Qrv2r5Fo5Pv7+mXK0G9tEdNfwucbgcKExBbunfeboi0AzskSvUGxczIVaG86jICOgnsyP4tWqMK
SMunmYJ8a7NYD8SHfyySjjF17kKepsb0x9fsaqkaST57c9BG2CsDM2C//B2SYOcna9vHLdPULQPk
LIbM0ZqaTNN6czk67ZwnPCvtyrBzkI9yA3ffHPwyUBIJLsHlzUEAzXgWWShhnOdftAoL6J61HEvg
sS89JTd2mIbG0bzTPtdXLq47RUgV14NNh1/ByYNq8lkTvoNBLYbHOQWlsq4axE3nWEEsf19ZVPfC
M4QBCOxwbX5q2j4Al/75idpcVSuM5e8rjIpOaPBgGLWKOUFXHLXGj3yC4htFFlllixRU05k5NVQB
ER/E3WwfoaoRmPP387aoMOS4qjucphowfC72wrqsm/JYmYo9bnPeQXANJ3OgqiFzr9VF7thdgQEr
yy6w6OOsei1agvEbP34BkC+DLom7OhawYknjDqCgHfbawTx67zlermCkcEq7tnCKZeId8yGGXh7Z
v2MyHNCtgqKboC5COgtkfmZ5SRtjOaIqiIQUGmJUi85jbEeZFYi0CF2tpr1OANJE7kGACjKLylA/
jaG5r3bFQVX7uTn3KzhpQboJJ1B/B5wBngFq/qx0xaRsbz4rBGk5CpOZOKMBobb3oJvaZ3vvRtwa
zd8VhaqDgcogaVVSdMw7ow24xNEOsZmf2NiE5+doG4K4BMxwngXC9tcBhk2JS4aUAGJyfqGE+6Tl
GLz/hCGXAPf6mA0shxkZHaIeBU6CKCZGYYVc9WvQjHVjBgQt70dw1GRlkFuKgpj/Mfl/hopIR3Tk
TFhpLuXT6cmDOCH4QMrDfOPFz6fC5qCqEVTZJK3QEVRuKRkAl6VVidbf/KoeBiVb6/Kj34Qz10K+
m+gGzgGSi4EDYtC05dkrF898nHWohea9dVj6n9Q1q8+qqW/hkBhGasZHN6RkFOX+YGVL8nvINegq
BZYrOgZms8Eh+xa9258bJI7ikHvU9EEAZJe/jLhHbc2Mo9evLs00bd/NWoJiTXCKoK5WF2UfGEUh
vhIIr/MwERb9UdI2v7bs9FM1o4EMD8l1DIakKvWMU5yIobt0zcY75rnuJKFnYV3cJLFu3gxTwe+p
VfHpWjS8+zni8da+c+uSmD+0BvJ6FpqUnzSoTihyJMsaezMoHiR3wTUOEmy5dowRI57KDq/Ezy+D
2FKm/dJnoHoQ2jxLrGAk/yWmy6G1B5hymIMREkOCpEEiUNnlKTbh7RqPFZQ0zRAOzZhdwKusJNKM
wBXPFPSLb+m39FTkR3NvBuoOxc0ls4Jd/r46LVHq67RocMGd5vij5xkXjqWqMtqGQBs1CEhdUGpK
8RLKcaVroxI/iuM7kz9Vk+J+s/l9Xwf1vIcS1DcsmkWR5rFgHkwYrKsK6r/xpOpbUEFI57C2E12S
uS62ySbd16zd16rM4mZpq7eyQh4lKPgZUwIr+D45Ytu/zcddf+GBpkkcs1ER/DfPlX/A3vBn1nXm
eD5d7DGmx1q3P3PKgtSwFLuYCkY6kbFhMq1OB4zTfNCTY1/9nMcP5zdKxbhZsqxrkvh1gs7B5VrG
TvmuvY6j+SY/GTt2mFTdCufdwNKlNapNbdXwFnOELB203CdyS10onpy3SAWy/H21IhPmOnliwiA/
Fhc0xWMABAHPQyw71JvouZp+6dRn5pyXEweEmfURVJhd6672RJCl11SliLp9BFhhSec/3o2FnYzA
mspDfLAiftTvfCOoHv6iJVZNkco0aXM2UBbImtHHxuDhEWC615O9l37SrGHncVsxU5u7w8o0KSrk
80QrL4VpkOsxUDg2+qg31T6PrXkAP7hizpQDKQUIn2lZylw4nwb5iiJYOM6THT0U5W6R5H0fpcBL
QLLkVDFtWad5Jawb+o/etI/NJDAbxTaumC05Szw7RVJwCptKiIeAyXf6qZUducidbk/H8b7zWkW4
2J4ylOP5nuHrb3h9W6YliTFjL8rsHxP9EBtJ4IO8J/t8foFtr+EXGGkNN64NibDF6TUdXDfXozic
//52Agw2/GOHtIIN9D+wamnUcu79gxYYQX2thdbXRW+phi8MlyrJB5VF0jK2/dg3G4aBE9N05XdW
NFSqpfs/PPzFKGntOqlPSqOCUfqHYdef6EV/tD6A8GrpVH0HB/xfQP+MoLR4cbRNRPwMRvOIQ9lW
3YWzeVFYTZK0YhOPa4VwYI9/7TqBtV9SH/qtwf5mLX/X7ecFTiZTqayuRfce8h92M0+BbxbfuzlV
hDyFG8iVOMUUQ6wQxNhR1fZPHh+foCv2rkPDHy+wpTO3F1eGAcYzxJ1KBF2/b9wsbNt3BZ4XEGkn
Z41roVMDU5MxEY4/Gbj7xvqB69dURQ+niDi2FAoKz6ySlMAcaBpf1+aFq8WQzurCRpWWUC0fOUFN
KLYIo4NN/d67/UvTg14NkRWWEd4WFLO0QbGL0SMgQUSLEJRl5TJDnWpTQ0DtHFkkgIxI5H/obvKL
KQuGL6jRDLKj+WgG6XG5s6Sq6Le1bfiQAoBQmmvoKD17fUTitKWOgyYrFDfNeyGeCwOzKLFBWpg9
ONdLm3RzsI80UoaordlcI0vOWWWU1FUOPdASFK5P7rV9YUXzcU6C4jJ90J/IhRmAAyNScWBsHaTX
sJK7NsRJU4ix91EDQnDj2q2bgPiKpb1EI/lQuMaQHDURY2I4w2Ka24SGfZ+By6GNf4nyUa8/Fb4e
0llx590KJmtEaRPraaulAs2kkO76aEyfa1txy1F9X9qzKOcpNO/w/Yx+S5FzIsfzu/DmrBiQC9fR
o7AIRbx2Q8NlbmLbXh9BES2Y0mPq+EHynqIA/wVEPoZ5NE3i2AEI2oEORAtzJAQn78d5SzbdegUi
LajYGdhEXIAMs/2TUJvv9MHLwq5v3QtLbxJF8NicmBWctIoabWKazRY4j96mife5Nt6zi0BAcFFR
0MEbIz9593UR6xbUdKN6yA5JeZ+J8qJREbRu2/ECIp0h4ozFLV1ABhz3df+W0t35eVEBSB5GSTOV
jgMAanyqm1AHC/B/ApAfuXG9LOhYkj7KNaNZOmjbS83Owf3+DhgL5D2u5XlIYkonO7uPxzH1nR6i
eGjSFZoIfcrz6DzI5tuJv0KRpmPO0Hub9wtKiJrNqAORbRq5UQH2lmpH967iFXozYKI9FkzljoHr
hDQ5sWZNIM5flj+etVAbAq4TF5QgyqbjZfG9CcwvOPJbQA7e8MFncIL0FB+mQ3xqdtVNFjRhFarq
HDcj2gpKigOk0NzEMWGSX/zWcwuU03iGgpTG+YlSoUjLv+hRAN+7bh8V5FYnocO/NipfUEFIGybo
/3U9iWGISR+hQVNbv1TEjSqEZemu0jRWMReosYcRfZtduzG0TVrcyn2mJKdaRuPt9C/31YUDzZGf
HU0zrtoysftobq7/EjarLp2vHqb/OYWiUrnYPFtZL3CSXTMGzcldnOuydrjxyPcYjFs+mQ/C/t2o
aNU3w5uNmn7bJASvBvIslboYRij5RJxZl5nLQrMWiiqezWlaQUjm9KY7C7wgAKLLPoJgFCcohipe
Ep136c1RW8EsP2PlDXruscpvANN4n32hBW77q6Zfm5KEvP3436D+j7Xv6o1bWbr9RQSY2XxlmqBR
tuTwQmwn5pz567/V2udY4/aYdY90XwwDAlhT3VWrU9Vawq6ms8JO1SQMWg9RomL9ZLLIaS38NzId
4y136xAk/zVDAnCb8VKhShyQytaDbn6cbGLjcRFDz74vQLa8GoMRxRi38pSAW6ndF7i5rXdUqeDF
/c2ZGQGqG6VgdoJ+Uq+ciydpPWrYFPZjcrSzbiT2Nhcfcs6GTBMYbSZt6cBOzIN6cNqg/6Ye8eiN
ajiWeDlfigw380qXPJnwXPkDJl5d1ATo7mS7MZoZLg5H9d6E0kN1nV0bvnqLZ/CrZU/1/l3MK7x+
44YQ5z+sgL8HfCIprICSLgJe/1aiFirsnZXioHgh//nDpzMjQqhbVRMW9QIj2XP1HO7ko1U5Ma9f
O3AtVTWIb4Zg8NqbyYvc1H9LPQno73+5KMQ++p8N7FGxNxpsXwt92STuIKghFGK/7ru0hKpE75ny
Z2t0Bz11On2/DRYXLwrPnRAi38I1botHvt6b7tPD4E/P4OvchegFMh/b5+4AIejDtkVq0sRrqLEu
qtXmk6ZEPkQkXWg6HlWXlx0WT+aBgYrwJn4AreIn8Ke5UTB+3rZ/MdUt04BcK/aaptg3Pna4rCgW
5LellP4UVl4oxyBZZK4mkzl3cWdmgZlSRiEAqNKFjYxVT9WSr0Cv8AtuYgNlrz1UJ2nHywDeUtcC
IupfpoSlUum6Wa/5PNoDgyDIU1Z92R63iyvYmQFhoRylKVJYhB1TlE+g1rHv6j75mEE/ScF8Ot1I
6UdeXPvP7AkAAuaXDNyEcEgdW3fVKycr77c9oiwI6CEPSWjlAzxSTGzMho+a5GwbuAz1Zz4ICMHG
rEF5Ht9l7syd9KlzjK+VW7iji/OzV/ryqSdXssug8RoHAmgk49DqA5+mmf0zmg+VinJXk9jMUAMn
YIZULQnKaGBDi8OnLh+DMIseiaG7uKt9HTrx4JnLhdnGElIHyORDIduLvdEZPqHIYW97CoFJL+fL
PxeSX6PGhMURjYPlCl4gbGorx5NbRz0qAUckfjwsEgc8h/HN7P9/yFux9ho1KrMxlXy+jNRZ8x/o
GdoeSSIgxHrrTkW9tc3PIVnzHA83ZvepodQ2L8c5Xk6hgs0MUA8JcV4oeYioA6Y2IM0Of+pHruWj
XXdgbRw+QCzEXfbkHe/FAGEmUxUb3cXWH63fSaPF5YLryPg0oWi92/VfixPu11yuUE2dsS8vWmfW
BKxQJ0sHDWY8wEM81cR3plvdDw/yz3YNCn++GiHRxW7rZ8P6JHtg1ogCmbhMuDiNZz9AGOKZKVph
TPgBUx463bo6VlTsipU4DV2+IjkzI8BHnIP13y5whbjeYtV6IXi0Qbg4Q/m7dyWP2ndfrM5gZ/YE
KKmi1ihU8IqiOiP9oPvzvtxXB4PPIf0iQUSMeFOaSUVmxwoixnAmX3U7F1TrvuHLgQadbErl7yJG
vjomvlwn1aoPdo35GrMvlXql6MQ2hpqpl9eesxNl3LNQXy2MnLrTj6q/7jOsKwsU4VuHnx/+d/Us
XDCc+SPsLyJlYV0cw1wz9E5fP0dUpfHF/YUNtVnQM6GYQKQKkHPWWnOOplauGa2Gw0GJnXK5bZLa
RYEose3lYfUH3p8Z47N3NnjLOrTNUsGY+p+Kc23HVxYyvPmobNkRNjF1ay6NVKAXVEM5UO7wYxcK
XHcmRLePalCBYJliPr74ysfOXBOQSukyPVJDmCxyJ3ngz3zorgtSEA8iq/4f3vkuZpUNbRYNNIAg
txOWTinSIHxnIKvSQ3yn+1Bn2Ren2TdA9Y9CxWB7Mbu8UJ9Z47/mbOKq1gqzKYS1CVe40z+yyxYH
wX+VuaYTN278oPmo7IKf0odtyxfz+cywEP9lyvppsWC4sJf+k9pnyVWUaPpbFuszK0Jctngx0HO+
zOTGN8k6FmvrlFTf2uVEe50wISaZDsXgki/WvdE5URNI8cdV2SnVTkqINesvsWgpKmqT+TFZQPdx
KqvWXvmq2Y+ro0EOTxtisM3Yts+gFaPVnxJV+RpG8m4FX+VgtKvTNzbVVHQp2W1IJ8gKU0FFIr57
g2+51aZ1xXqGxjPbSdNiH3fl9DMuQJCczvYc1CDB2TVatDpSUVPdLRdWbhSd2rIM0jmuziREjtS3
1bIu/YAqsCCUcLOT3EvVGy7mfzMiBE6pj9o0QdUWtERo03isOq/oiNmk/BDiRpYia8gHmFiUz8Ps
M/1bu+62k4wyIWBXLYGgSjNhAjKozmjsR/RMlcv/nsm/DZWwk8obxJ9cwEiaNQfbCoOyz733+SHs
ohqz0VS5QZe8VEau2pVO2DfoPf64beVCIv/miJBd6pL32VrBkb4c3TWFBlVi+aMZOdXS3KBHicAm
HkLCWvZqTpVF+elWVUa95uOWyM2tAjrLoqj9bY825x8mhLVENdpQNiWMW632flFVBw6AA3vDq+lv
ngiLyJCgyz1m8KTVE2e2oLxTlUQEUIMlJL2dK4nRt/AkmR9y9T4JP2+P1KXt328+8B9wthDqkaxI
ZgkflFst8nnnTOSz71gC5U8Qn9/l5AUyz72t6RfSXxlnTQ0ZPMqi68Z4DM2TFH0yx+dtv6gIEBCg
xVG1VUZYSbvD3F0ZetBkH95nQsj/2lotsOQOgxehnDnd1fbjQMmWkbMjAEBUWLhh5LNj7+Wjeex2
9gNqgPqjckz3MraZ0xsqDX4LBwEL6qVhY8eR08q0qzm1d1JcEfhPhLR4fBpBra3hvAFQmx5D+3tk
EP2y1KCJR6YBbLZ9xQdtDsJd6UXHTAlGFwo4eBCJfxiHynLeFQniESoqWQhyGA43Ghq0IfgWzrWf
LRR1Cp/sjcx58fssVRtdY/XK12azrFxLj50M6gJmecjCBB3BNwpF93lp23UeDCJdxJzWaVzkmCl5
F938ewKoUkfb8Z4H7Y6q/CVS9uVy6Mw9ay1UJnNrkdIdI6vez22C9vrcf99kCcgwy1YZry9Oyfes
cgdO0O1tmyAjUICGeMqleFzhyuSinG2vfWUH9W74Zt1DItiXDmgSIAxeODz9NlMCTihRmGLLz0N+
QMG+Bnaiwo0/KvdyUAXljjo9UTMlgETTNEpuKYh3s52CWtV2uEJwwvSfNziFPhtdR6kNSuhVYRW3
6m6YsizH4dpyufrDvGcfwKDKOZcgiEMSSlzCJVTY4fEDLL24oRC8YoktjaZaYTU3HqbkOZoI3LsY
FWcG/qyvyRu1B1uNt8y+fauCZwEHTW+MnLjw7V2OyyNqoi6ttecWhRFsV6mJp7nETZWxQItpJ63y
zYg9imYRyy1lSNgJJZ1loAQdroXqPYhfEuPBMl3TJuo4LwHguTviZmid1BanrgGF56fQsB1FH6CL
vjqKhVL36YtWBdsRSESEzf9+hkh1jy1+n8Gr0dyPo9vMj+/7Ps+zs+9Hqmwk9Qx/UD4/qY+R/eF9
3+ezdvZ9RLQepjgjeqCbZuZpIlUu+YCLK9L5hAg418Y6S0vw8XjqdQzy85dOocyd7qwvL+UHAdUm
S02IAHOTuaZDMyKebfvWsj5r1cP2gF0CtnN/BAhQe6tfGg3fz7qvxXStg6KspeSjt21Apvr3SVHj
FdMiwwb6Aq6X2PAtebmSMtV7jyuoIRDM1JqNB2lMTTGoT6mdBJU9nFTrDT232uuIWWJXZGpaU2lD
EMjrE3+cH4zw57Yb28CCttvf3bDx7p7mNr7foeoo1/dj14F0+n5JiFS59PQER2wNvK9grpLFZntc
FjNQIeAmNz6ZO9mfdo0bHtLODYPZnU7mvnbjhmTeuQxor0aFeM5XkCinULdEz+JV/x0KfT6axDr1
RjMCVlL3R39Zf16tCdHdsiFcLBXWIL7M7rncGzol93Hu2NA2OqiedCgpYvKLwY4B5ZwvvLZLQLhS
ieWwW7CEj4rpDMvglE3kNwNR4HJxowqehF9mBKDLailrDAWTJ+/sx3A3QA+whZT0P5wwKd1ZxOPW
pfuSc2sC6k3zkGYhtpDeDBrVob7KtX9APZpLtVNLP7bDnxo/IUD61pi7kDN0qksEajgWNIkVLLPt
bpu5mGVn4ydEBkvqMI9nmEmL9D6Rl529QpBSY5A4ipK3ANOrLbFsLStCvA3iVIHeZvu+bZK7xY5u
K7Xdbbt0OdrP7AgAOM/tsNgaFlftsTz9q224PthPC/gbOKnVG6ij8dz0KwQ1YQckGz3Lar5ZtbOT
qd/1Ewg0Cup29uL6d2ZEQMMYEoqJpMHIkKUnNV2dbNV9Ytz4uPyxpp/Z4L/hbNPQc2pIdcW4pZ1f
H2pgBDs1Go7PkKwgq42I+Bar+3DJXnWxAoeW6ibP7ifjodD/d9aG3yZGwIYeDYRWhfocb4rcpDzN
2kdiwC6dvc5nXoCDoW6XyOAYt6A4BxUmgYrOLFQtaEf+HrxQFcDUkAmQACZ0ZShsvmms74foYLZ+
XBO5Q5kQ4CAKhzhc+azUS2CattMlD009O9vjRhgRy/c08HjXXQvM0YCi9XBTWE/zfL9tg8iXP94U
rXVNwxmOdKoVWAyruVUctk1Qbgh530TJktQy3FhR7hOO11nWucPwc9sI5YeQ99kyTtOkw4gcXbMU
PfnJ920DxAIgNo/KbThKYY2BysvaiWYUr0f7XLoZ8oxYaXgybKCL+IYGuSzUwXJPWNV+GWzUGozI
liLbI+Q+DMPobftFzY6Q/LrRzXhThl/M6lxdV/3OfoLeAuHUxW3cK2TqAgJAbUqZ5w5WKvvj2B/V
cT/GT5n9zIbSl5aaSBzKmgAAbVwwlkE60kul0NEkw5mja7k6yile6z711NsrFXoCFqQds2Md73We
lcxXiW4fu4RyiDAh0vYt9lApXQ5Eq3p2LJrJMe03KPOdLwIih3s2NLySFyYkVJE3x0Y5lQVxvUOk
kEjdLqfRrGQmDwLjKtOvkuVmtq4qFmwHNGVFQIIltkvJBG+m1yQfizn0pqaBPuq3tqG2GkTmGHzS
zrYBoVlodsmXTSM9DT24VfM7vSXuc6g9msF/xJmRru5k3BzBSOspAddZ6K9Mz+LVR34W2J7xYXvw
LhWpIwxMhVNEGRoKhH63J5WFnsQWDsW8cos37jHJYQfLNx+bU3NAGffefsut9rlJYRwjDZfoRd9g
CWLVk9GAl3JK9yBBI5ahy3Hx6pkwklpUszhUaxy0rENd+0V+7JTntH7TyefVCv8VZ/Nlj6huHaF6
4Nnyj9gwnbT/aXe4nB12kKQkYO4yKrzaEkC1rIdiSpMWHsWLv5qyq7P9djhQFgQglTswJYw1piaU
r+1ln6jEsnA5hV49EKAzSsDobaKn0rPMr3m1X6J/7NTfdmHbBG7Jf5+QYV6LmMUwscTssyQ3x87K
Xd2YPr7PjHCWSjJwY2Q65j2UPzfTIYlKyL89v8+GsJFaDAmVvxlsmHnkLMqVOX3MqftDariE/Aez
QWLMA2yUynOWgyQuc5Pxx7YfBMgwWch4q9AHY80xJ5riDBxlHO1r4fag9HOMnR5kQRRQpG6UX/zv
Z3kZ9zE6YXLkymx+TSx3Un9kPRHM2wCDZqzfTZhmuNS6xIMZukWJ/hhV886Svlf2TBiifBHyfrXM
LDM0YHRX41pq8hP5p0YxEVM2hMxv1nlpQp6ZdXqaxkOlngqq6WobXP4oWWvYUJuDgVCb9NodcIuS
FTIxUsSUiA/ps2SpRcIxP5fx3Dx+rkM0d7E9+DEJQ8RwiQ/qps5W7AI5ykyqt1p4sGr1Q15TZFOU
GQEBailV4rWGP2ML5prdoHpL87idnJQJ7fcoNljT6cWERGkS5X6soytlGmennrqHbTvE7Isv53qj
RLakYsTY9NQ2uzwlLjWoqed+nid81ofgC8D3DTb7JloU6y9WorsK1fTBE+HP49p/lzCmCFkfFfK8
ynzmi/lLZvujfdvN7rhWbl3+SNLY2x41ypqQ+n2rdUXGA4Cxx067jqL9PH0Z88dmvCtqYkn7y53x
q2sCBsiTpnZKA2NK6/N7mxRNOnLt6IozovQ3I9+uqNATdgOpsVSNFALXRvV7m96u2aNcE+NHmHhp
PjmLCjXObKNrYcJa7yTrs94e1vHD9hRRJoSdgCk3lVbyxS2vu9qZlRKcJ+3gKKEVbBv6y9ng1/yo
IhrUdivNPIXSg7m47WHYxV7vyAPqT9QAKLejOh95dG3EukgSUEdj0qd8Uej1b4txZxW7pD7ZxbHS
9tuuEeCg8r+fTVNbRalRljBULh+L9Evzzt3AH48uY7hqWYfIRkMYlLav9XZyGqrNgnJCQIZUNSYr
5Vup3AydsY32Y/K2l4LXCBDgYOyKalY4+OSQG66UT0xbwb1FVItRAS3AQINm1C7jaaky8IV7qbrP
qWpkCmpEYmK1Y3j0XTFW+k4LVvANmof4Y/fN3pW4IC4tfzu8CI/EB5aei4okIwea5a5Vbjo1dq33
2hBgoDMiqDTzTdpiTeAC714kyZPsLSoFZwd2EJP8nipKXTYTSun/HbnOze7Ng3rQ7idPe+HZIcsf
iXVVlHYP9WUsGwv2svkWtcMuImIcdG8w3xd1mgABWqSnesJ3h5IeOsqK8NZVR5mJSwEqEvjfz4Bm
ilO5aPksVWXsWEru5FHr2C1Fn0CZEaCgMOq+VW0404fXtpy7qnwX97KzHdUE3oitoU2CmvGELwfN
PNZOXzS3MZN277MhYIFRd2XdcEeqZnFklNq377tAYZqwCYDc738O0qlefuiUb+D+d9D55EpNcRv2
FuEP/9rGiiY+sUSrleoDP1KHVnXfS/KNWRep04z6oYaaxLBeVWC+VLSWWLqJeBBfXfoIWkKDBrOr
elKNO2P5UmrEZevLkWPLNQEY8qFQ54aHg2o4kOzemZ/lAwz63S2tjEBtRXTh1FCxYUjkFHkk7dfA
AP2Cehed0Crh8vqC0H2DPPg56ImPMcmqS3nE171Kvu7sZyn/qQ4dkU7UHAnQEKag4LdXuJRUd7V5
jLC/euc2RBdgIdetqCs5dsvL7VI9aYWfDEQYEFs28eFlkNpBZRVGSsNNTt0cI/Wj0j30xVEhBUB5
QG0FnIANLDRMI+Erg77rD9U934saOws0nDKIOCviYvwy2NkmGB+hY4AL69+BG4LaitlD/gO3uV8j
KGsnBoEMl6f/1YCQPvKSZplU4xyctV8l2anznynFjPaXXc+rDSFr5qFs7JLbWEGGhUICLjGRcSGz
5pD7idd83AZv0p6wprIcLT8Zvw6R6/8QtWYuWGA6j9ci0scFagiFDGrjHExPIY+91g7MtNxNsd9Q
bSyX9yOvYyjkUNo1chMhyr0mhnp7dbJAImFKx5B6xSYHj2fa2Vah7co5bQ14Ew8un6zYy3brg3Xd
HMw9XfZBmhOyScrnvLBjVJBrc8BLu9e9ejBjHO3YrR70JLUhlU/CspuxJl4yjhPotHVU+Tl7A0Mr
IPvXPFnCPXyjzXONzRVu+3LrZspKryjZ3oozArUJPywBF1ppmEa5gRm09RrTl5y6e+XD/ifIvboh
wMLS9YWKdjPs5Go1cyIm3WXxlzVfnCSbroZevSkjxd9OW8olASWyVl+lqkQkyOteQ3mqPP7cNkDF
miXggolOJmlBo9YLAwzkE3zLchIXQP4iUF9QG9W/7BZeB1EABjM353kcYa/zu2fVb9A3X15JT7ho
QttM9ZXinCFwyBIgoprivlIiDKAy3xilo5gfQmq1oMJCAAelYejZymGisEK30x57VI5ConwG59Vw
rBVi8aMcErBBhSh1Ek9IVjt+spsPemejQJXYOFBRJwCCDuROSx7ocvk9A5kWVdJA+CCyDiVda3WR
jO838XVXf5kMX1KJ9Y4yIWCB3iel2nEXyvDIMDXq80K10VKhLJIKjWgKjiebD9M92vwPyr6/Uh7y
FlKkzCn9ZS9TTxqUUwIa1C2r9IqPW5yezMzT8BTYUvFFRDMT8GDQE6mIlpelLvdT1VUb5tXjbmXm
k8S8oidCjRxE7vPZ0mqEIDvu+Ro+HaflRZ0BT7Xuctd58T75RjN38GzcAHEmAEKnJDFK0pCtGfZ0
C9aguN4XKXMgBJCo/2yDKzVfAjIUfabV2gxbNkjxmXUXa6VnK8H7jAiAEI1x0qUjJmxmtz3K0/QH
jWIK5mOyNWYCHlisH2OjgQlNyl2GJsdc0p2lilyJ6g0kZkdsAjO1EUS3fCtidIqz2rt5Ok356Faa
U5n37xo3UXkxntQurkwEnh0eFWMXlrfWTFTeU94IG4Z8tPu+leFNqqqO3n4r60el+DGanzTyxE+E
mli7Y3VZVtoDQq0Fkdvq5R64Tg0Q+u2SkxzI0KLpFHcK3YJq7qXyV+wCK5VkVUvuY/8Jr9G4a7B9
y00OzUn2Ut/23lYw9Gv7YAtwEaHFSeoz+NnLdzb7PAyNIylUvFODKWAEU6RpzvimAS1PTmnWztLt
Q9l/Q/xx0QKwCOFf8do7bbrRiGfcMbQ4nS+1fKjm+biAiHvbzMW1/NWMeN+tRnbb5Qtv2lq+yMkX
MmMvjtXZ94WFdtW6iOn8VU3v2FXBGiebTJfpOoFylBtCKhnFxOI+ghm1f9C0nUzdpVNuCEtrl8ZJ
r9n4vhE9ZasvT2D5os7glA1haWWzbMYdw1TMk+It6hJkebez1MjbnvHLW/qzKeG/42xJXWsof+p8
rFqJ3Yy2ctPH0D2K8qOeaF4/ozd4yu4bO4+duYaeZtVdKQNVFHEZF85+hJBDtmUWrWyhprS0HQaG
u3nfTU4x4VoodKBpeqXdUfWL1PAKq23TrCleRF+mcPHt0nRl8KjZE8U6c7mC6cwzYcFV4jFP+xLT
qO7AaaTiglXZl1/Vg3Xd/wSZ7k7SHOrxlYp+YQFOrUiu4gGuRZbiGNmhMt7A3qRpr06Jl+GMpdCQ
5Z2KQwrtHOWnPONZJ/ezxFu0LwkozkeqT4yYLvEefC3QGFDUsMjaU6u6pXGFKN3OBMqEABqTMke1
LcGE1djB1K4ne+5ujHQklnlidsQLcKkYrCnkT4pRb93M2ohq/ZHwhDLB/36W0sqqF5BYQTbV2smY
bxWSQo8yIGCGVVR4P55gwLye/PAI6dv20EEobb7vFxCmOoYr7ynyxovbyrOYEyCih9rgavAmXMSb
ov+QtQJ9rBDX2W1HAWVGwAVVGbRu5m/YGqqBCly3zksWjHnn2F2wbYkCPV2AhsgKcx1t0ciio3Sb
7LMj8+RbbTd5sofCRo9ifyftCbhQrmGutjrssaf00B+Ke8nXD1gdvdEHQ+uOYj0k8klsRZghCjmm
E/Jp0nUnHoNiydxBzd8X62I3glUvafLClqCZHSQ2K0en9C4pPwRcWFdNlVDbDARf99LydWF7phJP
2EQ+iXIhfblW7cwwM0lkHNFfcVTatxwuX7NHbEFQJS0uEgWTMUpgxY2+d1A0bN7UHnhmRISFRF9a
JYaRLvu41NckQl88IZ19X4AAW4s0PX/ZdvX6Ne6FcBjLXH29X0dpp7Pl7n35KbaxV4ti9RpnSGhA
ePaToRV63udX07foAxerK3eGRxjkkfTHyVmF3LZu2yYDG9zvuG2nOJlbvDQ8Pi1H3mYbe/ohqxwV
1/hRQD0tXw66V2sC/IR5suZpDmsZmoeTRPZkcyUg7jKYvpoQEKfIZK1PeVyvE/oompMEJsS6vluo
S9VtV0Dr+PvAoTSj0Cdef8jKBPpHmTMx4vz/l33cf12xRQ6IMhmSJeYosN6au2RfPma7ZHJzSFoo
PtjDnswb6vD6F7x+NSkATzZAlLjhJZxh5qBq7wOXIgVnD9RIXxjLQpeSYfjLWeDVonCuMSatnEsD
8wVtedNyVXAY8yv3sLr+t42I3EhsRzwIQX+fuGTW0zGd4WIfrIHq54F1Y55630Rl/7AviMtwKkoE
eIpGJQ2zDt6hDcusrhnVT0Z9X4Ans9TmXOU7Oz3fT+F1TVHo/CUgwFYK2nswl5qCA2Nct6igMlEp
hivkf/Ehuu6dFoxHKsQz39ThwUWe/mNO8Af8qOZaljBXtF8XxIRy0g2fgDweUX9C3qsNAfKWpTSh
fAsb07E98QAo3PCkPvIXJc5LNX9+pz0B9ORCtdZY13nAFc/9IQ8kf35QH0eEXA2+cSrk+IxsuScA
oJzKw8wMA0PY/zOqfll9K7PdtkuECfG5FC+l2gDxL4zgsjpF82RACXRIKfKRy5wur8EgPpcOTBm1
PIYnICfqyiuF7RZf87hyxrrT20+GgVJvHoTUYZY0LKBg3i6jzEoY7nKUPqg+rirBm/cwBMaufdZc
aNW6tkcxq5NWBSQME2jRZTWsNj60ctmOKxiNsvNtdrsYCgo9mLQ7Uq/7L4vMr2wQn1dTpTWM1YTV
PhjQAY+LEPOziS4Rt/8PI77+0BMZcRm0Xk0KmGLU5ijVAxLCaudgMjTXIo+LVIQKOJKPk6X2POds
XOpY+sHCIp3Uh+00+Mva9eqIgCT9DCG+pEEesGu+lCh75UGy3fHIK4OnfTYE77QnIMk42HOvGbCn
Xy+gE8Xm8Ip5OkjkX/aGlNgFH6MNILEEIMGqFSVShchgYYNzzlgEXTodS9Pc5ww1nNu+8aHaMCa+
uA5zVbVrBddCvFEXizfJ/i4vVrc2P2wbolY0UePF1NoiLFWExhjwpuVmFz2xl2pADYJyauFUPmHw
8objV5SIr7CzFdr9zGORy43KPtRkAskN9+D9DyRPJ54riUkTZV7i7L+5lY7S4BR18UnXcNKO49Wp
SvZp2zUiy8SnWJAXKGwOMWmVgvfXoMUmsSJalikT/O9n90ryDOHcssTgteV0kHvdkcv5WMSLu+0J
AUnio2vTGWokqfAEB+68Oi42kbpUeAtI0YAZFfyvcKOOardTg6IbnQb9PYk7Fg/brlCoxASUmKUo
15sIeRsfcn75C0kcyKnkDNot6j50V+LMSkWcABPFYGihZmqA2vnRlD8pbe8kESiHiPsK/qs3AOKP
h9c2iio5gVeofXxu69GJkiyQ8uw5Sr4y1MWPKVWtRcyZ+P46hkzSrM7CemwEAx7fl91yN8yPMXki
ITaktrDdSLouCcFBwCuOOCKVt4WbQlwFZRrx/uW2nrrXJJJKfItlrDZQUYexjMKb2fhSqveK9H07
ComEEl9dUamuJzWfrgEamq7R1t9LLX5L5Gkmk1UbktF/0MRHqt1XQ4OkSqS7VrcdObQ8GTQ+KzVD
F8frzJAwQTnEbovRQoin7aFJ79Zs30f7N4zXmQlh88dadP4lHXwpVjzz305vYlA5+z6frzMcHSNL
LqwcLowAoGK+LgbbUbvd+5wQwFpps6JUcDbwVK1yTO2B9f77DHAsOvNiRn+PZcYwIHenZT6G1OUR
NdECTFuoBZ5y8OV4RnMtSZWT1jdNRj3eX0yNs6kQ8Fluo8xOQwXtCNHXfB2c2CDygjIgIPI8W3X0
smbWLVgxgtIkFrPLK8yrB2LnurXoEasSDFOveLz8NzzIB/nWvJWDHpXaIbE2X1xgzqwJD/gZ8LEb
uTUpZg5LUNhaf5jja1qm5iIOnxkS0rxslsWYK+4WSlQ4nc0IPaERByEOw+CdJ1Ke8ktI+bjBgib1
COYVxVfV8jlcoSY37qaZ2EJdPuKd+SXmfl+3eWgh4LjKVexqH/lp9qb1FTfeV0HtWncJVUVLJNLL
WfcsUSVTblmkqRjKeBfXvqEcJ+VpGwsoEwIW1N1SzBnHAnT/28vHBf1eY09E+sVNx9nICXhQRkmj
hT3cYIbsGNHXFMz95vIt1a/D7LQOn7c9unwDcGZOQAapT1jbhHBJ31U30CQKpmgPxcb6ysBlW36M
Z7e3/PQHqU9LDaUAGDIUj8KULw55c78GGiQvwWwetPt6cbLDnO21FylqKq8Jq2K7e9iDUkkaMLhq
ml9PpeqyvLuVksTZHlX+4//YOL4OqirAR5yEsxFPyOr0EO21fbabgnhfBO/cI4j97kUdFZ3M4M2g
3afFdQpgr8Mf73NFQIxoxQIY1ZinWDbdTv6gSx8XqLoX0HmpE+hK7XUqySioF5vdrbVdrFCGSahC
Q0hunwfMayNHuefXpfI+UgiwJzJO5UFzBhy6UleLqcNeJ3+OoYRuPS9ztatVI+im0ielHqjgEEAk
thJm6ZBo9LQ6c4uk9StVO+RKsevMW0uedi300AxWEvuky3cQZzEp4Aq2MfVSpPBSv7YGJ7vh1Uco
exqCF7XrXYWWLm87dKhkE6BlMcJxaVRYLKLCW/VDp/fu0BB1JsSK9kfFYC2xWOaTV8e6o4F0ToOd
xKkswg4xa2LJ4FBZbIxmzFoEVnGm7Kx6FxnfME2WfWVrHxLqlYUYPE2AEEXN+kLiO5AW7JDh97kP
+uGwPT+XO2JfQ0JslVcjYywaDWOn9drVOFQnDa/LQ2vfybX+s0qtb6BAdLOZ3WnreN0M1EMPMXVi
53yHp0aj46d4rRpdSb9l41WizY41EMw31GZEbJ1nKZiuzBQ42ULv3cbrW5A/2r7umIq3uoY7PKb3
74RmkaU4BAn90kQwaXeQJY73ZTx6oFHfnkAqRgQk6dbeShQdmyx52bPZC8MgoWRiKBMCakxQ5K36
lzPcPF+nXXyFFPhR6ZT4JBUKAlTYprXmXYXhMmbU18Vo66sVf2LHkOKPJM4pYje9taCJWeIo2A0P
qHiCte0pIb4vlgyu0PBZpQXfr7LDNO9Gip+BGCixQFAGh7yVjRioGQcTaX1QFN2xmGtQOUP5IZxL
0twcypHH7yo92faNQSmBUsuRWB8YsaiUesZjFxTY/P293+sfQEaGljd5rz9QVSBEHIsN8pMmj8lg
wB+rSj9oWX4jSZ2jGxKxlbjslq6Zls5ME0rCYr5kuqmh7gWBPIDJj1MQhWAnLX9iIN+q4a5pZ/aE
xCnbpa9lSBZ7HTpQFOPaaL9tB/TFgDszwNfFs80RFEybyVbh0FyMgTRjZY0M1w5/dDFVbXt5OXo1
JeZOo6wZeGrhC4POeGVCJHs4NOx2iq7UenLm6iruQX1TOxoV7ISPYlIpgwS12BSGCzSPjbo7Qfpo
NoKWskNFhy5kVQE+gCmuYUjaLy2KSXnpE/TbLXScN4cqyB6pTk8ebn8cRM6GVNi9txNW8DyXcIPd
P/TZhxZBwuQn1dpX5X47Ti4m2JklDihncZIuYdmXoIH3FvSbg67bjQ3Z7WWq5vfyWn5mh/+OMzv5
pDdhKcNO/Uk9opoUx6vomLmdl4WOGfwfaVe2I7etRL9IgERt5KvU6mUWT7zFE78IdmJrofZd+vp7
OPZ1qzlKczJ+CQIYmNNVrDosFWshnnrNtMo6xL+vELWmQlNUC8TM5V4PWicR5p0/Rs3739OgRB1a
1fEiGYCT5K3HGSbpa16v2nGxyesr9Ul80epYzx0Kdyb6aUhOrytRs1zsbsGkGmbo0vEQI2G0T2Fw
nLxt6JvyVd8Uq78vHUbB2FIRF0piQ+2TL7kz7Cxl8kp4xTOvsU1GiUtdm8p8kIdWGC46lFQ2iEZR
FmEF0dvcR6MGv7P+RmbuXrXie9N7bNfCmGnHsIi8rbp3DMPuDdyGY3Ky7XuS3tF4f928Nk/+DCEn
UAkI1eWGjmL2+Iazk5Ecrv99hQjyxE+D9OVSVvj7OnrDQi0Yin9M1ZATFYbEn4MBlplsYORYzIBv
5WNRG8E0z8F1UVSqkljTafUhXTKcBpo8gybju2pSfJKoEMS/rzjFISkbYXc4jPLPcjxR9vG6BNs5
lNVpC02uADCn2nVHd8Fd+pG8rU55kO4xf3VG9ZIYbPKqGvgVmuSV8TDmcWoLcSYNN/ebMcHuq0Vh
YNu35wpFIsh01CINA1/hJChqELsQs11+nxzcAx6ZvQrrRX9ThxJXps0QacsMa6No/3D3yxGjn0/u
QWQmo50yIbpNOr8owJACrTpsO8yjgXR1IAp7kiDeM78KuuDn6krVx78CT06FkipMzTkHnpUF5GY4
RTda488Pzff6lO+Q2VMWmwkjeM6qvwR8lhQN3aWbewAO06exxPl1nTcV3Cu014QiZzuR06KZNhCt
jRHro4veT/WvYveB0X+4bh3i8K9JI3NEVVdWwiFNAp1hDk3cDN44fAgrrPSaSj/JFJXZCuqTk6J2
k8wRdWCM9VJ4Nb2L4ndTrLAJYWLXZJJIIzIwVyqcIZNm/s3QGp1/CcPPxreRf2fYHf26URGrc5JY
o0bMOGCjIQ7n/bJfEMEF8Y5gUF+Qf+CV1/hJ7NkKCVW8SCQO6Uhsu7kJNWYMhYcm3jsM17NOYsLU
cq8fVfVsqlOTKCQeDJpktRCxeAi1I6v+tgvFU9smhGMRprs605m8HqeY6hLtYmB63R48wm9dt/Kj
QRE8bIO4KMZ2KME6QMnajVKjvBbxCZ4CArSi0MoKjEUV3KtQpFuRJeNiVWhNQ5f+rWs+dMahUK3S
3DYA5yyJ+A2ri9GIUv0HCzU7cmPA5sITJvs8isk+YaD6/Nq+slZokokTO3MSV3jt9DBgs3i1D0/N
bXG0HrRDjqH+TGELm2HFCk6ybkrQSK2PUGDc31D7rlYNz1P9fcmcLXShRYO4MzCScqfXbNdUH6/T
qsoEBEWtjidtx1QrJiBgP7CXGihIcr+Ws0JN25mGs57ku6/mponnfdwQ/bj7Uaw2Ihf4VEOL6dSq
R0eF1uSLT5v6hfTi4ovJ91T7kOdU8dyoApDCYoejh74WACT72sZBwb9ePxSVGctzrhNscUjSEgA8
w8gOj960h9yvjtn35SY+VjcvKIcXP/nZVeRaNqOOqTsYaXhpB+MSh5FloxBOrPmxfB4MR2vXIBYS
bqOqihBucQVMbuEsSF3EVY7vvdAdg54+JkbkFdU/dbkf8k+vUeVZMLmRU5ttnRktpi+R4g+DuY9h
cWishwQVUsYScHz6jdwvur2GLErHKo8q8DeDsBW8ZCqmxkIkGQDfYEVOOu2N3kF3+0MyK5qQtnl2
BSTdGJlrjp1bAIi9N/DgshyZbx7aO9QF+9HuVR62AhMOsmKNeBnMWqOwFqxomPJ9oat2Fm/S0gpA
ujWwy6bicQILcdreryNPR/bdioPrtrEZfq1ApMtCZ5nrDi6kqOjSeCmpfYrub4tNDzy00PE7GR6C
AK/JG+86sEo66drozdntawdn1Tc5FumkeGvHZCt7CHe/hyNdH4OeZtScgDMaH8rpYzswj6cKWTZ9
mRqW2Mcs8jfSSTk5dlg7OopAl3zwjfBD3hzH+qHHACjVWKZN1l0hSceV1G7XuqKita/fjPE7dzhe
19a2C60ApGMJ+xklezlqdM0H7cHGDOHk0MTYqiqGAob+pCh23s6sruCk08lblJOMLuAGbW9k+MSe
7jCB9WBhQKXPs715o+8arEa+LuSm6a1AJZ7XBt7MtWjr0rn+jU6YrFFiIiF2CivMQoEjl3Jr82JU
TSKES/TAqd8kXX8s6+C6MNv35FkauXzbiNuocJHJw9wn+jY5mrea7/rOe8fTd9MhDlRNYyqhJDLv
Qo5tZB3gYvtvrT3lxh1ZPilEUmFIPN4aEQbqiw6xxfCct1r2dBlPx8GLcfkn9IjqSxC6sjFN/PRn
V/JKkxKj97lJ9KTDeWnH+IMYJoP2lX2ZeE/LsHaqfhlh2s/RLKY7tk2QapWEDA3HKbQ+GXbMwvwf
Iygt1BF7mB2Xm/9UncLRtjRqGQTPgKZFsOVJcmssZG5YWeEuoaaOAXiPFKOu9Oo/g+AvW3iFtBjW
7RpybUXdFpad9FjL2oSfB+eUIpygzn/23UsM6YwoH8rBFBgO/nrTfCqSUzoq5NggQYAgJkJO3MKa
VyoRBKFaPNQtG3fzFIis33JK0cpEzKA8TYdXBZ4XeDJRFCGPWFYDb2mAN+3cYxJo/lICLzvqx//u
wpdwUpnPzM0m6jpsxOB4mptbz2i/tKoSeWFQl9Z9iSHRhGMPKWbRUYiEoN059sshsb+G9nFWjYR+
fiNeAkluNGLW1DgTB0D0wYj+mpiKX3WFJJLFxWWM73cGSaz4UzR/CJsoqK23DTku7CPBhkHNnA/R
9N/zwJdiCYdeRZd5UZoaHlLHHZ28H8P83SqgO/tgBASYymj2OUFc4kmBRUw7pxhjSDlM0240R7+e
HK9oVEGzCkbioZzVS4LXOixG0VyPzp/trgwwwvL6/aECkYKKZclolZlCFvdLUT1qfe6Fo+KAtjEs
dKEyw7LpswEmE+mxoAIu65ioAVz08nFopsifefb+ujD/QkZnJEkaMw+1goXC/kRbeOFle36gBTKW
KO44WEbwuiM640nkh/3AY8rzEOSHF9Xc3FdYo8YNVbWyQn+O8LqVfc96RPTGAAot3D+NAc3L9vC9
wYqu69rbZodfwsgbCqbZoFVq4JgiLCFmWbTH+9RvQkhMh4YtB9vttHGXsPavMbyLyvzbdSFUJuBI
HEeriY11CQjTDGaf+OxW3A+MYTjFdODKEu9t7j4rTWK8xC1sDeP8EfS3dn1M3PK+w8Aua/nYdM5w
qrLl63X5VLYg/n1lC4vVtixiOCTEDeX4oA2fC9WVroKQ6I0TnTi6I+xg/DyZAVu+LKqnQhWERG1Y
AKW1ywIItHSn9ddl8kiv8hrxM5/fqueTkbigdFs6WTa8hmAu3JTekfibMzVeZf11/USUFieRQGbw
kXILQPrnFhVl4z04wJ9sb96Jp9xXRN7i9vkllzxow+k1Yi4zOM4p8KyVdJhTUoSnrklGr6PDZxK1
X4YWn2hG9LaAI2saHlFIqqi2fh6QX/4IKSzSssFKwgZmn06Fz+s3OSmxWcmbo9a3+OBp/efrSlYY
jCsRh92xxLDFFQKzT+Z7x+EerY7XMRSu7ErMkdQNWJziHENMKmfuZ6xL9/FQfrvY5Zsij4LraCqJ
JOKo9VhLGw0SaZAlLP2ZZZ5yw68KRPz7ii3mpQ2bfIBIebMEYxHvlzLxM03VoKHSnMQYZWs7lKNN
cme4X+rwrgyDLnurs5uk/u8vUMLuXJcRSqlF5FYQg9RZP+T4pKHF3535Jz5x/NJQXFL/4tBnEEmc
mi6ZrsfxJEa9zP6ywxKigAPn1VtnLmWSyHButGKcXMBppbYbwi9lU58qVT3vtiWcZZLYMCsiO4oW
gNTlMnqtWd4safYmUipv2xTOOBIZTi1acVMtgTBzh/Seh+8ZvEgunO6J6lVFIZLc8dG1i10zClvQ
l78o3YlPaKU4KgyJ55xZd6wsgzh9Px9NhF4aD++q1924v5Qm93nUVYltmzYk+Rnpu4j00WhxnXC2
w7sziERv+EbKU6cTJ2PH4aGng+l3s/7tOoji+OVOjiUu6jRfAJKgPNhElXCCCeFBUsb78FXZjTMV
yB0cZd/H+ZQAiubvUwvzunRvod+vi6M6fokJ2jTS+kpPYWJm02rYiLBEmdd19dLtI7v970viLohA
rk2PUKKFHXjw0RyrA5MhfocKlsHjhmpR3Mbz6iWQRAZ5v7idngGIDJhlxW7THcUQ22DAyCC+V2VQ
VCYhMUJZ2QWeP3FOCCetbs/aA0pwyizyf9eN5Pr0wUrbocUcP9SnH5zJazUMYVweX2ERjkFw/zi4
fuQxGUvP9JDFwHDMR9Rz9NmXUvUdtqmwFYQUGRTEJA4NAQGFxdghkZxGFoibTulCm5SwQhLmvw4P
zHGolgpITay7b52haR5IOJx+T2OSD40Wb7GPkk+72Phz+EfTv9Bx/3sIQqErMRotHBeMYH1S2GAG
aNv02KvyJCtVSS6jE40sYQlV2e4hGh/y7lBnilTqJtmsICRH6bN51BKhqKK/sURDxeTlXay4Ba4b
lyOPKHVKHhlRBjngIwz1SChIKPZmtzcHRT3cdhT1Sxz0012eSkkMFvciEvj5IV7fiA/xCTNrT/QY
B//9oQqctoKTvhAWbO5rxjiD9ozvNcNknsYbf1d50hVKeeuauTihcLiLm5NhfuEoeKjx6TP/Fs2g
vuJSecWQTWk4AInNzk1bxAczHd+Ezn+fAHOpNIkA6rpB1N5BaQO+PmiJzUxztGuS43X/3Hh2u4SR
KMCotKmtRkhz8UagIy70sWj80LxiZOgloMQIaBaKaS28daq709gbx7lyd2miKwarKW1cYgVtsKrQ
diHY65JN/4JnOY5FTUeY+6VZjJFuzXWBz27bLY9jNHv1Mh/CxtrFteHNTv7G7jSvcrMDwRrt2nF3
laZqoBRn9Syt4px/guRnWFqZ8XzBJ6WIVdPwIeJvCr74o+pRZDtIWQFJzmYtxB0LKmT1flSTJzfR
wT6IiXyqKlAlluRuzWzGtUYglIG9116ZonElczB2CS0srN6bYTV42E3yd40a4rgPkbls/Osuss39
Z61Kjti1WPDVie9acy5OsTF7NrH9IosVMBs1BMIxzjiSJ6ZLjTXRFnCi2G8rf/an3YLpsywAFCX+
vDcDvv/vA3wvQSVvTCsykSrHSZLlL2w9Rsyk/LhReobkiUa9aDUZgBFilZNHfP0+3f18hqTHFzxD
Ck+75gbSZZ04RkX6QnxPm/NNWLJD7bJDZU8YvNm1e3vhnxaiefoS+b3BT5mt3J0l/OzKD5DTgGNq
UOSPIPAFp7743VXh9vLcXfSxO1EqPrZnx7iJx/HUcv0WvyDAWHUFqwrVXZNMYphIM23d6AC1kMQb
9H2eH8Yo9pb5FNnf+uF9qZ4qvPlueXYLOfVHnWVq5wTK1G9E38qCSp4fTKOKUrbDr1/+J0/WnayK
ZykBUF9mPknEc+/MgnHATKleNatQwSmuxClz2c0Y+gw9JknomQXm9+NlIlItpFd5nrysNNUXh2c6
RMIdKIj6R5z3ZIjOkaNo+zpTbn+znDUokYnVj6mN73IEsH0TvRtJFp44j1SjZ7d1Rw1dB3UxU55a
MlROw7FdC5FetM+nwW/DPd7gFGysAJETWM1M2shxwCF8qW409/OYYzQ3gvLrChPM99ydfokiDyqx
SI3GhAmxUJkOpVcgx+2ZZlT6ln03ZMlxcjCCNhp210FVokk+jAW2Pa968dGPekzCggjrI8L043WQ
fzG9s2hSiFDEBVKnIgX0Og5U4klhQpa6ZkgaHNjFJfPit0WVEsW/r75r7Z5EPRG5BrvFnCWXZvuQ
4ds2Gaf9bypSCgvmyC36QYNgxtmH6W7G6CMU1ajbEZWKlJzYxf69LhKK3Iqb1UU8/xLfnQ1Fig7i
ijd5xoCn6Tvn4O6TINzZyLHe1NjwoOJ4pXRSbIChpihQ4ucv34snaLV024z4Szg57YWBKUVozQJO
p++qydG9uKSK3MRT9/EVFpFbriMtCwdD2CJ3yF+5Gd9bOUMpBzk2U3a09C6IkoOR848hJnK9xjhR
lYmhHdR0HSYdnkYxUiWtK8QDouLr/xVmi0gkvOT4Nr1uBSedXmfwuacR4Mo2Ry4puWm0OYiW7nRd
rM1I4BeMKydieEw5SRhgrLLx7dzPGKYWOLWXlMlB+bR5XSb3WS4GVYBFLcAo+MPkftZmSC8prrNt
u1+JJJH+TIy4Ga0S6cTZNu/C3k4OLbZs+p2BVXklejg80gyTj4TwpzbPS8y8tjLPHFBf4ND223X1
qiSWrgZMOOhTp6xhr30ZLE5QsXzvlgqJVSDSfcDsLMvCDmrliLCKxj6g5CBIu05xmapMRfyM1T3A
7C6Mcx16zer50UrojYuYR4s/5lT/sIzKRufNT5vVMUqXwWLqDWMpVNdEu+6uvknR5/z0+Nn56m9D
lWzSTeBgYBJZTKjQ7epTZ+4oxTO4+a2IRs/KH6/bhNJAJSYZ54Y1tg6w7FFUati3olIDTffTi0b/
KOEkJmnDfGrbDHCvC08U1igPkJhCUgyzgXNrIywoqULPtpxjF3OF0avEerpsV+aoDcvUOCPEqmb0
Z3bcq432puQcCbbem212wylmyWbjPq3faOgSVE5g/ZdfYDGXuDa6M58tILLGGdPs29fGYUo8ySOq
pKtGbWxwkK6vo6bMPUai5hirWF62a0YQ5bPL1j3LJzmFbfV9meoC70dNtfBB4Ikb7yU11duGc4aT
3EIbjdR0LcChuAaxeumqS5y3I7CVSJIvsNzUZhYCw+585+aHAm0XzTIEa75VEZg4jyv6k3MjDQ9L
o3VgH0n9VSOem7R7Fu2dpVN8WikUJydFkmQmOu2BE2t7VG1n1r5bDtc5a5sff52NXPgUz70Tk1yI
Ur5f+vqWJIgWsu6ub639UjeKsScqNOnW5H2K8hADpzQ0WWBQz84Oi/1xQFFwZqhqQVXKky7PPLOZ
RipIlj4pr5/21qtKBM5GJ2dAuoSnCdEFRHfQ0n1dFV4xlr9pBBI5mJjHUKRCjpcbwWaEv5JD4oO8
j9wuMnEsxIhOqVaenMgKrtuZiuNciQSmtFiMVnAOvm1F3eyPNA6+bV/GOSpLk/igqvSx0BvARaI3
Jf5CsLfZHRZvpl6S1oorS/z2K3wgLxJKtNrWqbgv+hF7tLKHdtrPZuDomAqi37+u6O58Ws+WCWFa
PBapAm3OblIiCjjw7R79ntXJC4SqKc3LVJiEkf2FOgRtUdchbDsoarKpaxqWJbcoddyKtJbkTxDm
4A3TV2Wpw79Y3RlDIoE5zuN4sIpfVvfrU1k8EqvT9ttWd4YTIq9Cl6QNDVdjgBvt1Hefum1+pl97
pupo3H71dM9gEjHwNplnvkB/uMWFR/FbcYv/fPUUqVHVO8v2684KUeKJ2ohYorVAXAp+i9D6jYXx
PYyRxzCNfd0oTkmv+7rVYzT4KTINH9HwA0aCvYt5q6ATle1IbOK2iZ1NGj5Z6twITPo2Rn3wC1S8
HSidVSyxyJyTccqobD5QcXlqXjf1AOngs4LlVMvSTyHFkldcKK2TeLOBhCo62//Wa9PGNJ70zUDR
mFujmjed3A8jie8oy/8osbr3Ollvxze/xJaTMfbcDG1tQOwO13Q4f87s1ndQdo3XputACn+R52FG
k+7mVYxjXNC8FfHGy/leR0+p9cgcxauPwmLkebNhNNW8aAFlM8vv6NsIBRyxqtByOwyl2Awk+s/R
3Ck9oC8YKzLFOr6RWLgvuseU7wlHWqL2KqzdXB7q6HuLQZ9Rfbiux03hVrDCjle8kxZYSM3yH2zt
gq3J51dS6QpDit26cEw6i+Cz7CI5/fQO8xIqVYkkMXeX55Wuiw/3ojb9ONy37Evo/PN7ahO/YaU2
yrFHrGSwibhGw68T7dqFP6CZNvg9GImoIysfml6QlWZ8wywoTHbApiJX1Y+iUphEziP28qI1DQrD
gFm0Jy5RkEdF7rmo/H1NbLCyBIl8yzzX6noGkhbuTUd8luSq6oxNYRjTCWa8WJYjM1BLErvuKxS+
IPxoF2HQyid9FYTkM9VkouWtA9eivBschyHAXq8SYzv+WMkhOU2alpqNGpnXOo1wimeB6ApOchot
YXUy54BrHRRcYTVCUJksew1pr0CEYldewxK0dIbikhrH/KbOir3RVO+sur/R2+QWjyCvsbYVnOQ9
LGeUahPgJjNyvSxd3iKtW3rUzl7DBisgyYEKlCDMywzl1ShSIxFG+A1+lSmYWmkRkvPos946RSpb
xM83PvXjjRJPCmFagunPWgi8CqXXKFz5ESU+0fZ8UkfACq+SRyk1KN1CfRDgOvaVYZQNWu8Wrdy9
glDPJ/VshtIU6djOApNwUjyf56O/jM0+1nKFoat0Z0sU0fembtkRcC4SrD9LTH9fdxJZEH3MOqeG
7kTL1s9XFOXX43YQv1KexBFzGLXELCCU2flYBfOrlsnGpNudaGJVG6H4k1doyZYYgyRhXZkEbE4n
lngcQz/9aWgUAZ7ytCSiwLaxtqAt1HcxuWHsA/vmJVlNJZ7EF2llDFFJgfe6gEiJJzHHWNF46nJE
5T8LYaRJGKpCmO0n2ZWhSMwxx0vcxoI5pmR+THo3CC3jNp5RM4XGBY+Mbxor9KLGOA5j+vW6gwvV
XTGYZx3pOasYKSAqz9zUN8Yx2sUj/s9atAfaVCfLQPfXdUiFjcqlrzYuys4SNcTI4RzjjO71XNX4
p+BGR6IThM95NPRQKIIa+qOhTNlHoBJD4pBm4dzSTHh3VI4ZFrhPBvtQjK7x6bq2tj90zsbhSCzS
oCSrzRfIgh5G0eIjHixsZ/eyfLtKcRJ/GCYPNcsBGEI1FHi+Ohm1kkciD5dZlm4I8sDZiC8o5LtU
x68yaokvXKoX2FoMiJl+msM7NCqFlseKv+tEtUlDhSQxRZKgaIJzuA+yX4d5ObTuF1t74xB8iape
61RQEkksS1e5OYdQHU8OFh8P5oCJ0oydLC08LuHw3wfxiUIUYmGEG2rUdXlQvtnmnBaiBmBmI7aY
ul5dn6ijqEbZEGoN8uylk7Hc5SP0J1rKHC+y9k607zGIRd26sFEZegElJwx412EQN76lSv69R3Uv
koZoyHLTPdoz/F7fj+jQy1W7zFTySUQ0uFmj8RrydeOnih1dvMTgaTXRD9V0vM4TG3R0IZ5ER67O
RSJbRFBon90ZvBi8xshfMdX5wiqeYp71J0k7jrOJLe2i4dD1FgxtEqnQF7ccqqSS+KhlmCDcDIBb
mujvHMFa3JB31xUn+Ea6AS8UJ/HRRGarxFxnUN58ovriGbXr8eFtHaXBdSCVLMJWVqorG63pwhKy
6DpmP2KJw2fbeX8dYoO+L2SR6MhGIdKc/kz042O+RU+jiltVUkg0lDp1aHQ91MWj0n0gxDTQogKs
64JshWBrSeS5wd08DeOonT8I8ic7e/ogEPP9VO/MW7fsBZ7EDj2P03SsgVdnO+cmfyoLMBzMCXhJ
qYzimOSx+UXdOUksWA+37M/wRHlOSg1KhBBqAwZ0ikeLp2fAZfejOfjFJa7i3K+4kTw136STURUi
HEIw63f1A2ZNem51pOF+wDS3yVLXbCkllMmhcqOQiDD9opzwqdb1JXlSBZcTiSgQVFLWiyenzNUz
r+67x8nU7qsOyz2b+ns7q/hiG8+mzLEJMUxX4otoNDt3RPvgzogpeifmekaixNzxCYP7NeuPsFIN
p/0XhZ4RJfqgvVPNsehX/vmdtcpgvLLREz53hpOoJONxofcUHwLMSj2kgV5Uy7htl79A5Bfj1Jym
eBSN/6Wl+02xn9ObRr8zUD3pdvsU1X7RpGou3XbvM6TEJROhGO2U4eBeXkewfWmdIaS4onQbOyMR
VEfs+ROPuD/S8FTVWKxgJ/51KlZJI/FIRjpesRkK/JEgRs9XrbpTVIZHxaWzuhoXN+8HdwTGxQPr
z/SPmu0VniVPLp6yudFRl4XHv+ET0+8cdFlOXmh9LZXfByrlSZzhau4wFaL7F+OxavcLPnTV47FU
GBJPGDVZ2Oyiahy3yY8Pqtdk8NeeSiViWCx7KeZW2IDzccre4kugUZVHqaSQyKBusMGjTaEptLOj
LSyJuUfiv66b8nbs8str5ImjS9OjIlyMFxhae8dI6jnDK4rB15qS5xLbjVm1Tg8IUChGPizGP5hj
IL4wlB80T6sAnt+4Z2kkDujbasZWchxKUizRgTdm7mORvT/qs2dE0f0Uae+XtDn2zKqw+Sc5teI1
Gync3MTM81obP4Wl7ZUaqLd2d0Zr+jSMbhN6z5bOD0m751TVtLrtd8w0icVshvnrl25OMNozfsou
1Om93dboU/eHNtm79E4jn64f9bY5naEkx+N4g47KWIRY1fdxrP0y3OutqnTnX3jrjCK5XhrqQ8ZE
LoPUezHCVpRa0R1GSuh7ggEsqrIQlf4kN+RtUze6SPkn6Sfem16SfUMx3KCZR2NWuIpKf5I72rRL
dSdFOAdSIcx3+XeLvi7G/6U9+QWDu0MeNwbEueg3fHGEqhBJfsvoOdeiuYRIyDW0U2AXqff7MklO
2VTWYjMHIFv9UOoOJZVM0uVcTBVxDPEMicsZ1RZT9k35IbFpdMSxMUcb/7GpbON5NcXcrDGztMIH
/9McsMYMtCbHWqLDK5x2BSXZd22kbkHQeSJO6OdswEmVJ9n2WcIYklomZUyeQM5KdxqHASAXjwlP
scZrK40MfYUnxTZlpNt1SoGni+Kx/3+HoQRcvACpLWL7uM7iCYtZhVJlk9s5x3KfXWM3H3jX3s7O
8BDVhT+BJnTVpJvt7+aVdBLPTnlJ806DdOmJPZq76Zj4kx8+ph6aCBTWsRnzrqAkQ0zaeR5iDD3A
fDj2sc1rXwSMfYYFBuoSD6WVSKaYZWZt8xlWf+HHv1ODc2EkEt2SsbI0rCLB2IqkvENTUBtpx5G+
onBljSI/9mg64ZyPQKlwI5r8M20LPEUqjklo5llYcj4m+XmHZmOa0wXHVOoYJ8rm+NGcMbF+zs07
3TJST5uY1Xs5cZQ5o83wzoRXW6ZBqClvf8qZ2YQY+A/PxqMSzP8mZs3iLXl+Z+vOySnTILXNez4U
vhaZ92E3BVzL9xWJdkmT765TmbFprasfI10ERTpMmKGKH9Pt3cyPjsU+P2SfimOCZ1lM5wg9LNL8
2N4mX6/jqnQgXQhZQawkcgFbhfdFfmKO4mtwk15Mh2J0MNauO/KSgCFflqipKmGo2L2RtkHn8LuB
x0FJWORH/ajA27zgznhyyM7SXDMcBrypeXQwcjz/J60UO8q2VfZLJDlkXxITe350QGTYXXLX6A29
q7T07fVz2aohNvSVIJI9oF+NNuh9xZTY2HMjvORZwXQc/yIPEfH0/UsWvmxaoKUT28GUZxtLei5v
gtCNixTTMDBCvclQshswPZjtv2fVu9Sm+lYwElNaVW3wehxGZDuarPH0yHSDCam5D9cVuC2N6TCk
lMU6D+lec8lS1rwcMW9jTG84/yPNjINZ3E7W7jrOVtWGoWNv9/+BxA9ZXaBNamczdSCP3d4wbS9W
UpeHxE/LP9DNYPhYJu9r6p2021o8o0qH5c5ZUzaRQPX4Gwx26E7Gke7c+8m3G8yfToNkbysk3XSt
laDywWncaesekLSK3y3UM7L2PkzeXVfnNogLPkYDleHKUxbzMDMbA/PcdtNUv7ErDPc02wNJstN1
GHE/Prt0sKz8/zBCvatDGzjPi8rBdT06uV+4bE8wKmyIrXcansBCIxGhcfaHY6sq9FTiSVaZYpsX
iUTEuuD1kKUPouBUWc2wzR0r6SSTtENSao4uQvD7/M/u1B4wBh/LjsQ65nyn7VRzPlVCSbZYhT2t
iVBmMb2fw3dWeEO5gg43r5GVRLLt9VVSkB56G3XLs9lyrOj9nHzmhnVvqMoaN5kD/IfaVhihIQck
Zaanc5LAzkOL28cyMT0rjLF6IR8wnxEF49ctcfuwVnAS0WtZRcqFd6Bd62kPKaaxenoTFLddYO2b
A/ZmmArj3w5WV5DSpT9i5NlYTtiw2e2SxU+ww4n7nTf2PtameMivKIhjO+hf4Unepukcw3QF3mjc
dHfW0/7sPrwRJSlqtE1TWYFJLpaZ5ZQPCcBSo3K8Oc6OQ0pLb3apV8/DnzZVZaM3zX8FKHlb1oVR
7hAcYBw1f1AtwLyz27RRNRUJHT1jrBWK5GQJRgTTrgKKid3gvo71DEOrq4b3bOvOBckbhCFYk0A0
s6zToc5BTymYt4ch8n1v3zfdV74oiH6TgVFC/n8oyaMbMwmj2EDg6U4x2w1x8bZGbmp2oiKYUGox
pcupsYdjXhaKCPFfrP+MLH7Zivt7Znap20BI+0Gsc1+Ok9dFXnJafLLTj6Fq5vK2efwfjsnjPjAK
wNWstAAZ21gqFn4roy8NhppdZ5Ft6ziDSE9Io24OjdkBRE8/LfpbTMT+vb8vkdRcYHFHyRGNOuVQ
ecmif7B6TUUT4o88M3EHTYcEka+NvM7lwTiVwbOBp+LaGgOxmFTsldX3L4ugNjW2ApO8FiuVsDZU
S7Dea/yok3+qSLEnQ/X3JVdCBqxoEwt/37EfY/q+VYXRm2blWJjso7uu6cg9mnE0aG04Z1jwYGGi
RWbs6rTcj1F6vH7wKhgh5spZcLHXNRkBM5nLvnHuM2wHckrVhSTM8/nJn4WRTr4ue46NgkAp86A6
VfsoYD5zdki6+urXvO3raKU66ehD2nRZgbwDclDRsXmId9zP7+Jjc9BOqpEq21ZwFkyyAuwUZmlm
8nFXY9mufW9qitLqTcJeiSKx6EDSISUx/v5SUV+r/xq1z2YVVOEnN1Ulg1RQEm2iBmnI0K6AKA8N
kLT6OLsY575fij/sXpnpFwHIFXuQuy2rxWQ6CiVxQnfjd7EGPN5h0m3mZX86e1EEryl2IiuOSW5q
QkYy1MYeeI75YUCtX60a8K8CkPjTSHjICgbluXX5IGpColwLrnuqCkIO6rQmsc0ZMlhjjFwBnT4v
nWMeroNsGQG2cFLLdbC/0rAl17FgBUgZIUdAieWR5WBn3/IUNYqP9isWMBhrJPFLVsSTj3EUJq1I
C1q6V9Z/LmTeOUShM/FzZTtbg0juky6hRuIeIKh+OkzlKUFvVjYunm4pgg75cCxm4T5DAysGelso
zpH0ltdmi0K42PAX91h1t9aguG1kmpb/vqQtog9Fpo+J4Tv9XZ5m3rI88MZRBAHPcpQyiqSuMSHh
vBSp4SNsw9ymfbEPd+/Y5B2agL2lyFCmN9Eu/3rd5J7FazKqRDzOXOcm5rIZ/njj3Ji75WgH9gFz
TbHeVtupVjDIFiGByczTOz0mzoZQZNJ/6YY3zLyvrdabelVA9eyzTwaSIjaaVWGXNAD6H2lXths3
rkS/SID25VV7t93e7dh5ETJJRju1r19/Dz13phVaac4kCJAXAzpdZPFUsViLep8+EL+4FXAFW50O
abiweYVTu7+3jGxFd5sVZCpyAHaeftTR6TY+DV+NQHaX0HT6t8to+/poKfQCbYoq2wmjmnOhzqVJ
cpA2sCgN6jfDeH75PQyGU7VIr5SuH1BKofxhoJR2nJFlN6+ck8uThKHVkahis8azhCkzjbcoQR8T
fxo5ZlzioVD+2LDdKhApUnWs15Q4knytVbbyqjq5l7joIpLamfApffo3Md8P0cu/1PC8UfSHbYAn
zJTLpRnAPdpjRkd06kvcr8WL6GuOaKfucMUNPrB59SwiQ4VTSua2M7Ft2TXyIBwlNB4m3zq2wcBx
XbmyMaTYTYneNuqIrcvtHEW3B8kt3Nhrkf3gaMGMDl786ANvIxmKHDGItI/pRlbqaNfJNeJwTpJw
JNsnqfOmMYy4ogOE2mlYwnx+1utnYl0N/X06frt8vnjrx76lKHiDiwu6UyjqlUsvCkpEtofJHnxS
upE9HHqHBEnAQaXHdmuTGf348LySYP7bImMF1dPq09hU6aiudg/td1Kf55/TlboExnDIrKVTolRQ
EXIdh/mxDfODCg+TO2aAs2NsWHtERmncmBCq82b3JET2E21EmzsSmvEfYhy19nt0Y3EeqnjCMaSS
CiTNiEZXMohDJcwDJaC3HJ5wPNkYCoknq9JaETBpfFqs16R7WPrXaXrh6AXnZFn0Z2yYajQ0SVBX
wEzoxLe6nd0EY4+30SicfETFMBxCIY7ucVB52shySBLHnSS9K0jyrXMyNz191QIh6B5j7nTpDxdT
VvUZ8pgroesXSh5qgDZcNuL23uAnYWLXDi85gu79JcVnKGSROnXNRJztkTzp7X2qc/rJcSyaxoa9
YlVdm4HKIgfjteoYdBivZziNmz4pTunjeeqN57td1hCMCvhRQ9oZM0MypIU6ZM2dXKztAjlv/XzP
UYnLS6eJDGeomPUwkxpLR8eToFkIuS0d3SWFTR/7Sjf2oxseKfIkY5yQVp2sbikh2UJiWyUPdXaY
1GeOXPQjH1RCl+mrmyVhxiajEk3UmvM8wtPJy2AdnB5xmDkc3szYjWU3diAZ9xmTnp4LkGxGH5Iv
umSSAKnHPWS7bdSXJLob2uuKd8PfR9JlTUF5BAKMzDlOemIudYlNkwlmw2U+SvmU9cGwIketOXex
fbupn7GYY1yUhZJkFKt3184bXhKH6n75qt1T797Wr4jDG0e+q5MbSGbvsJ99n1DIqLum6Z01J0Cy
fwk7A7D1VUWdZA1ef/9SetnpnOZ7HNAhTubVElYc/4YjDZuYkwwNRljQE5ZHj3n2eeSR34cC+nei
3UjDHOFMnsQ8p9KoQXHXBWOo2sRernuubeSuGxV1Y7XQeHgcxRxIyi3aHfi5l6t29kfrYXqYnyaY
LWRfPsX7S0ffbizF0jS2VMGMokSQGjBFXiW2Rl70kkPsu1SknwEYM5yircyYDQAolO/95MNJtFWV
U+W7bzw2IMxpha3vSUP5TlwcyS+9zFcM2/w2OqtTpGBZvFK6hVManMX7yW6dhWNO7tKtaSrLwJUD
85h70Z3gGI6G0IbuL+HKGzXC2yvm0Bp6v+YLdT7n/lA19/LM8f84W8X6720vaVVF/XcVnDf1fo0+
DQOPWCX6Kz9y+D9rxvrrcisvoigBZXLimzgsPVl3xk8YKBcOfoShSEg5iH2jtrOw9K1vvBT3/TjK
WVUs5ij3BunnecUiqprdIdlBCfur3DFOmmarvnplvPGuDD8hj7PAjDFeYnmINXr7asrV0acHU5vQ
g+8wJMSuardr/S59WP5rAsRfjHUGZXhEHxNpIlRXWvOLuFTBKN+Zk2VnRPIEhWPAeHpD/77hLEkl
RSdOwFq7xrUEt6xPCH44l4nq3eJe0huGSIR0lPJRoxK91tfK6yzbuuDFV01QOl+R47YgJccpVaf5
pvKvY1QpLmEz/NKqlSIKLbBH1VP8IbBKO3pC6lTiUF5GQ1CumnLOOjvKYjSMURysd2nRKFJ7VBHJ
jI/mtfXZKv5l1TBXURl+EcUaDNADUw3IE6HOnF8+qeFk/5r38bdyfhgt2rVCFw8pfH2i5beT2NxE
Iy+vk3POPwwVNdraTLMZwqQvKrIGv9C7mODVXln4K/JWcn8WONbg8pbprJ+fjWunVZh94pio/Oiy
m0HhXGl3zxk67GKYsKTAWjNE0mKkvdS2ImJFQmP31qHt/xS1Py8fMx4GyxuJ2K6GsmLZVitEfbeb
rSSsxMS7DLNvOTeyMJyRGXXRjQpkEUKUw3vJrXhAhqAjI68/5kZt9jV7g8Zwh5LFaTmpC8IpWuS0
xfOUvcjGy6BcWz2aEiHaJ8Po8FoG7urDBpQhjWJNVlJWEHEuTTtCXlapPHNWcfcKtoFg/A9dwVw/
C33YneQwugreV5Jb4yEKdVv2+8C6U94u4/GUgyEIMzI0PU0Bp2tX6YKcutpelF/x5Q1d03GlNDDA
mrHPpb7oi5BIUPLmrhVUOyU8S0IX5QOZbxCYY6Q1U67lAvZlgD1uyHGyvo1weMrhRRm/5D3nJrS/
Zmd5mAM1mibasEdAy6zRS431MBgJPAGBYx73le0Mw5ynoZ+IputYtqG+KpebdeS48bxFY07QMs1N
qqBLrtOVf1ZZb5dNhF59J2O+WzU3EnmKzVs15uwIGO5i9nTVaMxEsDu7cKPJHu0UnhqcKL8OzNJW
ni6rN28NmdM0a1HUxCLWUJbvBfWkE84a0h99SfGY47PWY5TIVKhOCpP4S6ndyBr6ekqv+vRfJzq+
u39nHWcHBlZq1a2iAFFUTIaHQ0RuO170bD9sscFgwmdJq9eZVAHD/Kzrbvxg+FVgOWZiw8807jEp
JyAOz5nm6IXCsMMw6B2m/VLM/GCVYdH5Encc+T6p/nOU2EwpdTQrWvwjOVeljTpLn6DqLBAPypF4
JFA5L3k8gRh6yCUMG6jgvTh1/KBKp4V2z269y3r9E2N7loj+iI2DXmmSOOQtJJpjL7kTcJgSv77q
LHt8QZyOO9aOJxPDFUJclz3e3+Gp16dBvC3QjUgdOXxHv/HxLFkWeqzrkqizt8iFdCWaJCMS2KWm
X8drg5Ly6K6ea3hGKq+5+T4xnMEYrRuXoZNa+jqtpMQuLFfVHy7vEE8axiQRQe31CtN1cHqiwm6J
ZqMtRtDnVUjS/zrJ/S9qOAvDaNyqaKOFtmuIlWBqnTSboZZ3p7r+r209WBhG50Rdn2Q9g8s1L/lt
p49+Uwm3Ufmfh8qyOIyy6UgVnwbqdav3NDs3PcqH9ID3HSdH5QL3WkY57ZLaMXapLpZJLlUsXqak
tpBfR3PhGuKbUAVJ+knWYowvdVrxiUSc0AxPA1nTNKR5k2KKliNg7+wZLkSHFuH2ZS3cP7dnzWDs
k5lXStQSCBeXYYkuWEowkfAyxL4J/BviwyxDsyZaV1uAqFUjiONDTe7ECb0y0Jkl51jby2fqwyRD
IdJ6faQMMcfFbE/5EsyrvNoKmsPrauxdlmv/uomHkL/4yGAvf70WZZOq4AT3ryj7uJPs2IuetM+I
SrhySBzplzzxMxxDGKkU6XIuQrhU1m4LbQoyYb2xypGzXZfVzhAZrsjkpahRH0GvtOaRpLNDlPrT
r6yciZo7Bf9Zos6IghKFaC0mqHZyXcg2AoLHxE2d5Wv9ojj9v3jC39XyDR4jE+2sjnpyXGIm6T43
Pau8imvOsu2qnqmbmECK7PQPtYRF29SlknW4J+nVaehid+j1R70svDTijdLclcYSFZRfmrL2of5N
0kkdm3MPn7X5ruj3ZfWWRrzABg+DWbG4SKx8EoFhLHLYJGoAr+WPcuCVNPNg6N83XoocJZlMBsRJ
k+ak9Td5dGtFnI3Z91k3y8VYC7USy2SsgCHf19fJW+dUjuBIN9pp9HS/+JxyLcauKmwAGYNhRJEm
RitUYYXGqeWjUIb6TBy550lGfZAPlmkDZP64eq0Gy1DQJ6riMF8PQR4YJ/RosDHi17Nck+N97XuU
GzTGVGRqLJVKCjSkSg1eGg4ny1tv4icavZ9CXrzwsmaYbG6AUckFaelr5WCsN52QeXE2X7XVfy7w
f/cl/pHqw8wXJZ8rdMSDos8+DabMYdLbUjB6ireE5RXMlMurkd0l2A0i41lW0yqP5gz16I3cjmO/
Nnk3Jolu/M8VwxQZfk27trcGBUJViWMMtuSr3vQ8h+hONdrze8FxcYwKh97XBPeX7qEb+RjqmM0y
0tV3PZFl18wFWxhMF70VvMtGhKcgDHX02tqWFlWQzkIK7h+6ltq69Ut5HBtZGO6YRCtGF2Ms5NgH
qJaoD4qbev0fmidkYXW9uCXSA3mav5/iswFl+EPEaOJBGiEZDYSk4RpGLvKJaPYSLy2Lp4oMgRBp
sHDGIF47X2XRVTIfLu/Rvou0EYXhjBGxlW6lmySEJiarr6HgtN5fGpi7KTdXZP9R+Iz3HhTe2JNq
bHEvpA+N6il9QZ/76F51JHv8o3wlmo+cItwPeDERjh6+7+YGMhXWUqsWQMq5dpV1rZ0V2jFLfnMl
39l5A5P0/awnNN+hwGgxJN6glP/bGrR/RnZmt4F+I3EAeWIxFKIUcWR0VCwlum2y1BHm1bYKnitD
9/8CUb3b7o1UQyHNTadCAdWAsu+I56fuwE8/5AnDcIWioLZG0wGzGs+CeGfgLUWZXY6u80AYrpgr
cUpqao0nhxyyykZ8uT4MQebGJ+lGjjHIonKze4FzS/yJymMEr4RIvPqhFN2atM5Uswae2uOCSsUH
BXTRCfZ6Mx/JDWpVSrd2Im9+uyztvrBnVMaImdkqjo0B1GGIPXkaDtEofxH0hJPlwYNhtHBNVcMg
XQv+xdTotsXKak/dfx6J9ZcPcBaGtVj6rESZUmPnosEt18UjiXY0h4VzpH7ChmccRg0TKWtKDZNH
nNY1A9FD8ohrfquR59P4uVsEM2fx9v3QMxyjkHIUpWNBsEeLdI+Sd2ccMIsrdw20SPg9ZWAMVp02
WRcXkAuhTAz8jibZUYU0u6slQwouQ9FPfSSMs0yMxRrkpLYGAVAjGre3felqomLXy22c1rZY8J6N
9u3jGY3S14aeZlS2tkhcRuiie53bh37yLkvDUW92FLVZjFO6IErr6MutWflVXtl18/kyxk/89n+E
YOdQW/pS6m2MJatjj6BFUHwvv8nILjtJXuvErilyLgo8oRhqIGVfyksJtdMwdBLDg5w++zSPvOIo
jnIbDDMUyWwO8QKUUfk+yFdJeUjbJ2t84iweRwMM+veNBtSmmZDarGDdg8lDbQgGEyx3d0qg+7kf
ebnNS2vk7hbDEWpX1xXGO1COmDyksDvRwUCGtxX0Qexz0egqXThOBkMR8TpWSzoCzQoFpO7e0bJq
KUO+vGjZSGC/jR//87QHhmzZFuR6JpaRqUEdJ8Npr/OwCtqrEu98jhGgqTsKdy/vIE8bGcKoi1Es
tQQS6rLodd1rbt3rKa+D2U9iDOczxhBFbCrmIKYQqvOqm8VBi1OvCUTNMZ4Xn3ZoUTJXurss2H6l
pfUPJtuFPO0Hcx4NYJLX2VePstc8p2F61F1rCRFodVonetBjm1e2x5OVrdsjQms1WYEVrXEnOkh+
+1QdM9SgLbdj/t6vBaPqOJv4kyvRWVaWU7R5jdBlAJzSuCZyR6pguWsXNDkjXuJx0TinwmS4JWnH
QYkGrKw6oqma4jYIGCEsUHvq18WtfMT27Mt7yWEZtld52q1qq8UQr7SQGvkslbyZQjwv8UPO79R3
abPC0hRICIRv+n6RTZ8tJ0rsubXRHhX68i96kNGNuUAwJkMwahJrJkYZgM6gpFEwBJGrefWff92c
eXEP3jIyfogAJ27KIipk+4SjXkYcNeR9n+ES3UhSK6GLOORG2OrSlTiqHB+RQ1dsL0SE80VFoHTV
L8Tpq3AuE7tqOcmbHDnYpN80lea0HKHf1vQ4x5atoBr8skJzxGCfavFOJekG5QgVlfLl1DmyiiMU
D87vwTC0UApiXyzoCeOQ6Uoa7lTrVGc8muUtFkMGqkCsyKAY0ec2tedrnSYV3mAGopPcDNfxWxvw
Sg/2EQ3JQNMWtFpUmCSLeBGlMa8QIFyiT4X1aeKp8f7mnL/PrNpSjHOpGVBjjMB2gGMrzY0qh5e3
hicEs2xo1IoxYDJA+gw5z3jhTnkdYfbEwGuijjEmoipabCmXIC1wXWI8v41JgNm1s+av5stlIXgQ
zEqhyV9mlDoemhsdncGmw4rst6nhnMZdg7oVhFmqPtG0TrQQOOgW2wymIMbNMHE7v/gSoaigdfiz
Sne9zC0k3b2NW9vU+v/z0ydn8t6LyBvP8nqP5hAWufdLb+hbPLrQGzyi55KIHoAwcKZjHjE7DwXk
pkOtAGwO54q4a+u2YIzN0XUtJ4aIXZuc6mUpbPmFJr+o7mCioJt2ilo+RQ4vkYx+lDV0W1DG9shd
opTqAtCBvJS6iLm5pYeZ9XYcPV3WSe7eMVZoNXSVCDQSKDRueyB+5eSO8CU/lE+a0wYN5xxztZNx
bdu2ylLFgGDmc9TaaahcZShKnmp7cJsDDalmuc3dQqryF1aTjeMqcl9nJa3YmJFXZi9eZ6f37aco
RPZ9gksCni7eLq8q56SzUdycKPJQFADMouOonSo0AMg4WaEcDXnf180ZiMqqHSIamzY6DGCd78uR
ZnSfZPX774nC0IlBGiWSR4iitCGCCuL0qPLyLPbIfaPs7zqzEaXABX9IaKJ9P2mhkiqOmoqc4BUP
gmEMIV9GgvwKMIbULgEmCYhBNUwWjyt4isZwhTD3aMNIF6vx0hsVjf4ER0VdCfzVf9eTl4fH0EQq
dVryHlaXbnVU3FMm7G2a37oiGCNwy8V5OsdwRRpP5jh00Dm1lDzDQAy1LA+xGbaVf1npdm9oW5Vg
aCLK014bB+yXHEQBbdpPQkz0oan9/FceanYvsANbaCqSiXQIXcAle85Gu7ijIW/VlUrvr961vMpq
jiqypaaLWKgjprJAJ4z+qp30g4DCMc7y8URiPI0slsyoFbBRvat9Nfwm0LzpFe0nkdLGf4Hmcfr7
GKDN+Y3FFH21aVscDY+z4PQOBVXkqvYKW7in4QrL5T0n8daQ/n2DKJVSFK8GEOPme45XibHiXnF5
S8gwhljPTdJQCJTRZof2oF3l39cbo/Vlf3kUQ55Pw7EY7Oi+SQM9LSMUfugHx2wxPeIWGU0cveCB
MHQxYupvUbyrnoiTpblLJ7gV4dw5d98lNmdXZlhCb5qKiPStj7QH+mSlT7Z4h95titM8YaSAg161
zmV956kDwxa9kpXIvKBHqrgmxWMd/6bXwibD4+75fyNofu4Wr3hCyyS7DKQbjKQqUTjoUrE6joHn
HSv24jYZOWLSHZWK9kwWX4hLU41U5CXYJe1oQbNTf28h2eR4s4/TMaO5Akn3pM+fVJPH65xTxWbG
L4LWx+joDgtyXx+0MD/1tnBCNNqh1dW81BiqzheIXWFZosf0sYEALG1bTE3N7GocwpicmulZ5o2J
pip2CYuhi6IjmjFRxs0OKSZp9KESqL7MrSPlWGCF/n1DfOlqyhaGA+EyMmFCh+G2pemp+ledq3wc
qlAYqiiGtY2gDPDTTwVGoNvEza8Kt0RX9+kVZbIxOsal3Gg+D5RljriM19Kk2oE4z9jHYaPpXhnX
3mW64N15FIYv0Ip8NN65ffya3kRHBW5aHIhfh2sNt2Pe7YOjGR/6+8X6IC+0P4IatGDDPEjR8Kn0
jQNHKM7isR1FI8voK7xiISs/8pLRjoLaTxt7euvc4VpZ7PZLj/aFlssLmv2E7g3V1DB8y9AV+rs2
KjnoYpxahNJ94Shf6RtTfGwzh/w5ot1Zcf9rFTyGeAZkzsCwFMhdyQBoJc+d7BPtVeP6n/s8dcZg
1F8rSmXOE2Ak171LW1nVnwZ/cFcv8/g1Afvm6wzGqH22wnnqqEDG5GfxKek5l599Hjx/n1F3U1tz
Oadue1aIz6OaujUZ0BZWOiyrctsq0stlTdyFk1RFMzQM+VLYt9RISZFEEimwWypeIGabLLk9Gje1
9D3izzfcvQEpkobHHGRLyyIj2zxPcaX3Jo3O0N5+sJFB9G1CEDKQ/QqJpGXiX5Zu95idAdlYQmEa
85x2AKwsL5NDuQ3aNPg9CCZimzSKNFcEEEJ5K1XhYByMwf09CKr/m0NrFmIhJZMBd7N5kcm1Hp1a
Xl3arlZvForu3AYiXSyhFOhCzZNvRp87oeJ4s/uROR3TGRV0/KS56z8iKFYnLz3Ba/p6awbNAwo8
XQHtvma0aMteolvFS47txAPdq98xNqDMYTXRz7QlCgHNoskSrjp9WIddit6wSFu+4iZv7i7iBo1R
b8lCfE4TgTY58rE9tLeVY7q1Fz0uGMhUuiQY335BMc6A7AA2a6xRm9vhfcIcns36AbrXtRw62je/
GwxGv7NFHC1YdSxhoCZOi2kxY5heqxY6t9COizw3kIvHKnuOhi11Cj1Rg8WTrqXQQls4TMOhA1Aj
R3u6vIL7BnEjHqP41WBp/apiz1bJVoOZFh87VaAfxMfsy+KilJZzO+HoiE7/vjloy1IiWiwDL810
W6lbR+W1guGuIGPje2GR5Zimmo1+9vSeanZQ75oK/W7awHxoODcfnkCMgV+lvIwXAjQyNRjGJ9hW
+ivPcJtTrDPUoRMMADBLqERyUBeoIPGtGzrOSrUtzTaO+hUSsb3f1AuGOSR5FeXEAmb9KtKhA0NA
Y+29ZieNQ43Vv9B8ulIfbiUbVWToQ5BmUcNLPY22q0fVGR/xdOGiRWH5WvxJG+7mriLY6gP5elnU
XRt5hmUT0WYdLXcXNBjGTGNMMepeFQ2xJ97QJB4IwyKTGEtdrlOQqbSrJZCtUzdxLPH+HXwjCUMd
adpWkRxjz3ANKt6HJZXBXNrG8/B18gWaRWVynys4m8b6T70lx1NaABPjs+1yRBJfHUTxF11cncvb
xJWOYY7GUDH8csASCuHchvTGgLziB+FZ/NpVdnegUY2EU1PJOdsGwyRFgcYCygTIqaq/C3LqJCR+
5ojF0wyGP5QsmReB8n2SouRh8mjzQJSt+/EJI8MPw2E88UPjPIr8kIgm/q0pnbd486EJ4mcJxZu0
jZt5M/JmM/FEZLhkUqtaWQ2q/N211nsj+UZkn7OMVLcvkIfBkMfc9bRTMd2qI80dJL7+pl/P6Fcl
h7HLK0fl6AWbftZniiVP1CdopLCOTxMvKslZMDbNrKlXrS9UfH8a9Ycosnyxsm6MuPJ+b9FMhjCK
Thf0NIPuDUfkd7RoDlc6qWPVeJGhATueb0P3+cIesbllJhHbGhyFQLiOV+Le6q+roghjoXGWFkNT
0mQ54cbOs54chmITzNSmMueiobwho3UHORSRDf1wR0wLXSOvSXBPpsIWyAPlLO/uNhoyTLekqbSd
5o++zrSqSmTpkLf8c31F+R7tyWW66BiCiqbCjp0+SLxfjDhsUBlCwb1Tmxc0KnH0qAg6I/LXRofl
5Daq3z0EGxzGK8EEskwZSyjpcBw863UIxj/aUDlV1/orbWtluaticxZ0dys3kAyR5Jk5NxbNqBuO
I+7PpVdgOlFjIHlj9apDhVENcmw3HpfA9r3kDTDDLpa4tmtJvaHRlyo7vpIwBkDzJKR8LtcQlpv0
Sb/34aSc8dgQvmxGulloEFQykE+7rq+CWdwMZTo5Coq54lbG+Ln+87wWnIoazp6yUXypr8VxVoHb
FLE9S6kTZ0+cPdyHQPAD79Zoosy2ercUse1Gs6T3G7SAcZDd4EUHwUGr1CN10IU73nvLbidFwzgj
0l+0uXKomJ5F0PGMJihHQUKgNvkx9jLMb8CYA9EdHhH3u6nc+DHiVdjuE8AZmSEAzOeO+2QEcgKD
17ZBrGV2s1qcY8FbUebAF91EGmsscEMV3+T6qlESnutFL4Ef1fEsB3PUS9LO1qi979nivWcgG14b
27qNWw+aBLUqJqBzhPrJkTtjMmd9sVZN7EtgTkfhkQY1SwyAWb6iDzGtPOUOaeXiMUdcbZcoUyWs
ooYMYTpfvApyZ/BHlCjhnu8qv2SW/tZK9H8Xf9RKvSepghROetuR75ej9PoejPbUDLnWpuSueLWg
ZunXgjQbXOYmEiVpZKTUp9Xs3kVjXRQtIetOW9wCL9Pvpd+d5KW8khWqIT/VIEjLeBrESCIFY+Vo
r5XuZKCt0KBfp+gIK8TyURE4hvfigQAYVefNgU9JbVWRArABg+tT0qLz3cjbvotHAhgMqaCprijI
lFSiz6LT3Eh25qoHjG73FEcP/4V60gW6tIAslWg1mWHQcR9XHFqrMobi43gsr1ev8OrTL6V9bJSE
oZRSkKWuaCFdWZWf60pBMoskeRxLsBuc3IAwrGKgvQYcXYiUHOhtLjp87ZBWl6GDA+9Vi6d9DJeg
O0q2aPSK38ezY6mt02bfJXKMMfs5V9zLYu2b7v/zFhSD4ZFCX1bDaulFBB3GM/k5Mg6VeDsIhzxH
gSXGM8fp22XEi1ZGE9kgf9JHVd5E2CwD3VAs2Df5TsUrxu+BMLQhVHONHnvYrK5pncx4aJXcFzLO
2vEkYVgiF3psUAJJhiZ14/oqMyZ31P3fk4Rhh0FWUWVWU7WLVEc33cxETyveVWc/WmFYqEqWRFlR
2CnZZEafJ5UGfMzPg9cfCj9xlZtcczowO0F/jeqTyZuku097Z0hm9YiFOY0rvZUqsldZK/q/84ak
7e/PGYFZuknJtMTq4AbLJIiGUyV9Fwaeu0bP4keiO2MwxIpZ9qtomJCCyN+z4lrTD9IY2wmBi6i9
5Dqvbxtv0ajIG1uhIAlSTVaIlKXPkyDbcsw5ne/H75JADJeqw7oKSQUEs9NuRbJe96U22lX5SWn0
gOTELTI1rIfcn5aGNz2dt2EMxQpLr+ctfZFp5ANRFFvOP5e5xDm1vCVk2DWZpxpHCSAG3Fu0mnKU
ilck9hPv7KwVLKua6KNW0Ep/8V7yBZua2+ibFkiwfovNm4xGd+TCjrER4USV6kiK6I5FGKmQmo7V
DW/yWAdppHEKIPYt0z9ysQXKqVaNNOEb6QGqRFwU2+RBp0deYVlXltkdldHyLrPf/jskepHj9dmQ
NMwf/FHhs8XsS0MG/Y3+4g03qOq9Ge342rhX3ud7F84SqA+XMXfXcwPJEJMaZRExYkBOY2kT/aCj
fr2Kb5CWexlndzE3OAw9rWKvJnWXwydr/shST5+IbUTEnufsWC2LfRmMJxTDUwuulU1vAmw2bysL
tTFJ56TdYYk470v719eNVAxDpcJCEFwCkIoybMOdfXo5oUOZaS8Zy0kPcN2R58GtBN11zza4DG/F
epVEHSZnO7P03vyHFisTdNhCiz8S8DJKdzlkA8YQVV1OUr4UAOukk27eCuPh93aL4ahmVrM+pyqY
5qszlaYv9AmalI/+WPMGQXNPGMNVooBOYTW9Sb4Xm0puFxhhfFTd6NZ8xLXLEUNy4l7rdpn+vICs
E1jhgWkZLWjJ/1uvIMABJflqSnRyD2YDolT4jVdCv7dp6E4ma7qlagr+/5FKCrMkERlB/GnrjPXj
tP5xedP2ZNp8n+VhSSxivabZC9Iav8mamtiGsmDiRsI5YjwchhKVSCmXXAPO1D20vdOX35MluCwK
Z6kMhgKXtkQF2ExFkb/X4lvLa9lLl5o1WdulYqgvHcmcYsAr6ia7wVHlxxYjQowxaEbVz5frlODx
9nd3hyHArDcUtbIgUtEequpakJ7ajpN8sUfoW6kY6lPUPDbQCQ+h+66P8cI4oUFwXn5eZUw5mscH
TKnnAL6H5D+uo6JbsiXhH5tJir4xZTVoKcj2fvCmo3yMTounY/wlLRVMvcqJnzFTI7W76/pPC1OW
FxSPi2F0w/OC9/Xl/DsYvhKFWezlJIPjlpyi5W79pSRxNMf7R1Dm7A6VLMhZDwD0yFvuO7zwq4jD
rjfa6HYuTQY27irOMdt14jaYbHJpLo5dOqbgqMm609ESrXESV1httMdrE5pU4Mc+75Vifx0NhJpN
RJbRNvRHitIGRcIEX3o3Jm95Dqzx++WDvfuUaopnBMZMWlWOMewJTh7MZHYwAzSZ8fRDvzg0ZeFf
lK/umeUtHmMpo0JQ0TkUErXuAp0sXCu2I5++dLaByJ34RaOQH8/DWTpGD82kG2vLhJr0ReaM8/Us
jA56iWXF/UiOJl6xxilI+clyPCEZ7YzrKhnUAkIuR7qicxiFFV74RTvGOx1nA/fZ/x8RWcuZN0Zr
5TSyMeiuecLwHNlBnbtvutISYm6KTxML0CqIA8tRTLboMhlrWTUqnAVBUDB8LHNSXm01Ty7G5MjL
qPdtSeVabmsJo2Cjg867vuxebjfa+H7kN9fnaS3bcuwAMlrNc6t9WVrVw3vrc4HBfs5S9w7mnF63
WXel5tzGMzwBGQMkC4acSBijjozKLkHfOXryBEx4DIhhxwchKLzYJ4hxv11WmD3Hfysy/Vkbkcs+
ipZWBGzVKZ+sXHw2VGXG3JYuyAyeluyxi6KrsmiIcLAUQ2YOQp3KRd4nCOb0ruTrsEDkj9QZQNC0
UC3/9J8l24J9eHUcZWMlmrk6qmLadVnZTWO59XJwL8PwhGJfGc18jBCCA850VCy0wKbXGbTAjmkN
oz9dCT4Hb+es/SAXcxIsXVp7kmERl6OKuWJrqLqTX9tv/7LOdUcvf4BjfLHGLNJSonDyfXqTdrbi
YixyoNojLTGkqbcp91WH0jBD04DUNBH5tRa92f+ok0qTy1lFYhFJqm29ON34BQ37XbHVXLnUHW40
Zn9Bz3CMVZCmJO8U9DGHVooOTVjKXD2ziwRmaPYqnwQ9anA0DmPuOIM/yMgcBXOORYJmhRiHs6KK
6DiuvmhcYy6kxcsF3/NTNkgS+zSHx+mIxBKQxGBx0ERhdav7KkifR0inYdhU+AsBpx8AmQsIGfRm
UhJsH4mO/fAq4HlfKa6GhOPd/uTg/b1vCEz/qCbCmJSiVgqI0Em2fhyC5BEvxriTWmjPOYXW0+Vz
d1lLJPYZLitiDHabgdaZWSDX83ch0V8uQ3C3iv6GDRn/j7Trao5bZ5a/iFVMIIlXpg1a5WDZLyzL
gTln/vrbkO9n0RDP4hz52eVtDTBoDAczPWNhBkaVAUM2W2dq7nXpVjYv8vyuqZ4KiIIHF1NxkaqP
kfk0C2d4s+XiT52p6CoG1FkEn8DcqdPbjoTdoC94SmXlKK2DZJpHPKbMFV6L8jFbrLIG485cZoxL
RTHh3bEst4muM6RjesGGbWUuNGjjYHAWJZjswBcsLYaK5tQYxKxcl5bTPmG8pBP58mcTY6jq0+TV
31Ph9JxNp1yDcgF03ZMJQ9YAqt6OGAHMCpuXnXaUkbQQi3Jtr+KbhdyWzXJSLxg2iSsuoyhuuYwM
0wti0YWz7RhvKNxeRXmma4lEGD9ixoPqYVI9Cn9t4753ITy5U0TUuKWH98fGcdyY1hamA/VYw8bv
G5uMFxWmk5e7JYS24BI5ZeaPbrRn/QqiCIXtzvsz8NtUPmYg4VQ3TQLkPvvR4EGNhDdtZaFhYf4A
/a/chA8asrQy85SZqBizPdHZLqXvNKhts/4ezYKsvMgn+dZifaox+UYDGITPJxR8IURhJ1sLPN1P
joGTiz6NBX7JtxrHNC8rXYZftl5eQyYojA6sVlC3tWMZ2P1hvNZquxeGRlsUvV5Ujj7Vnk5WYgDW
7E031DqvF8033GToNQSzfMXQGKLXyVWBpaT3ij9/zdzQm6+zn72LgnR8H4/CT9atOGENyPGJrmeF
2ug4fK2n+NnndoeSmpmgrpV1ROboi8RDB+ZjJ4+BsJ5WtJwcuxilHA+thuXEIaSYiLMr/PwydXLN
IY2NV1NQGkZuCA6GiLU1jm2IbMZKpmKFl3t87ZwwHOe+aqFp0aOkLr9hQW7ot8KEs4Dj+LZkPYpm
iLgZCMcuqxNTc7Fcw43QM/RvqrMEC8tnjpREq9uBHY98aPwmMX20fn36QCix8hu+JRkjpCOkUF+P
IPvUSvzAHRNbtxEtYfxAdGk+CAA3khxr0ta5aCyRWuSEFexbnGPsnoZ7T7lC9+GzBikrUQWMgKZ1
7pukUxdJURlNlzLBhSd7c+wtxeciFzGngMh0jlF6mgy0NeAW0WsuDJO4Fc9yy+fOG93Ci9FLjqkb
veDCFbkHxzGDFVhSmWDrDHWn18/LR3Sk/9gqjlMaswxbaPGxwKj/+es2CHyrtyeUjsfCkIgd2DN3
qs7TSJIidK6ANrVeanoT3pHkKLFV2tlJfCw0wUzGTcJUFXw1ojsVoR/nG0WUDn0Xwjck3Kwa2dX1
c5juIvmLmtyed/lN51ghcc5BU32K9ZB9GSffmxzSbdk3XRYm9Njf+275ViicNzR5ielbJvP12WHf
+yxtrxeOfAjuA7uxsy+iFgORWZx3QGQqLwZ2ixZg/AnDsOm+CL//3dJxPhHrZWzoKZZusVK70DUb
FRG2Mgz2eRiRL3B3iaWMUyOPWLumNl21y3fVSL4NqXllFcUBgXMowNs8uau94gLX3KJFGZTAi/Ob
BHW+ok6arTospM3wPKlRqDBgzPKf4Uc65EndV4gG9F18lyOTnGHG0Z1h54f6tWGAHHLR240QkyP2
Ko3zLmURiA4tAZ8lsAMdzd7KDoHBqbpDAOmJMNk6vff5NzO5MyxXSNRDmmtBVQcrNkNzy6v2tuga
2fb0NxjuAFshuv07BjOB/mSfSt4gmke7eVOtNow7vaNaYyB2yyxBSqlTPVp+MsubBJ2F5z192/Pe
TOEOrS6Z+mRNwEmNi8F80GdBK8V24LsyhDuxVdHp0qgBIDvRzFFc8yI+shFAWeGxXtZQXLHB/Oqc
E3CHNyrHKKAMERJgDyxZLDnqAxPYUzy8UTbO+QXc/khaGcidXTkgeaH3gAufWMU8E1KjDqrIWQgo
Vibf3i9UVFLLUlTcVH8eZEqjQE47kGwF4stIgk+Wz+cN2nbuNwTOuUeqZHE3AqGUrZs6Ui6g3LbL
O0PgeO/WjciqbulIK+qQATY0mdumXs8LvLzmg5OOrgFB99CLd/SrdU93pR8L80bvBqLxcNw2DXLb
FVIIONb+ohSQn8OYZ/amVmYO6+AI8RXW3LIJPdJBvftvS8ph829reT7JWR8Be8GIucGP88+TSKeY
9wsegiP4vkTop1fFACnku9aASuv87bwNov16/ffVF6wSjFmvBxkQMCYvR2tuEjg6Qj/Wb2a6uegD
lidA3iDe0bVFyboFa2bS3ZzLLnjdVoLJroSza0RInMMTKLIapAOSnt7PyBcF9GqKTacYZu/8EvK3
E28Sx+lNWkpdU2KP8EB+VPbd6+2k7v/r7fQLRtd1WVVl3eDbtbtEbbOCAKbWLhbT13UnEH20bS/Z
GwR3a5iaoiymBAgznvZx5ibxdTLXXqYLvqN4LuJN4S6PmfakTClbsfpzYhyz5Utg/Ue64yE4GmrN
PiXEBMRS54Md5fmDrqn7KhLdEyJTOP6ZyrprmqHEc3C+l6KHCp+EGLxw3sHeXbacMXxHNsljmTYU
IOydFA9u/hQ4wYnsCLpx5P38L0aB8JftL0TTMvHFpGuyzi2fUoZSnpj98Nq9AhI/FvvFCWwV7Svi
nt53ISWPxi0i6TSi57QbnDCz9aPhpEfpjrZ2d+y84Dq+Kf1xT2L3/KJuM+tvCwnXoVamfWmo2TCg
ZnKvDrdElGUV/T7H3CnRx7HQsIJB+bWz3Hn+0OXz9vezHVzxtjplamE0+PvLSXfV6CopoVBhfuig
voFwbF32bU3xvAwjwss8W+zSOKitoNls+wS9YXA8vcxqB3V1LNQUdhcYxHGHTxrP7KaX8/stcjLC
0XTfBKTvJdiif2lOuddYdqjb0g9WW0R/YAqtm77IgtzDP1yub7ZxhDoOQdsGCjCjwzgj0d7uIlc9
dD+ZvGHqi8qMt+n7DY2j1SQPB0spsZLGsh+yW7S1OnUAWYC/3TGOHAASBckCHFW6URESm+VV3jT2
+f0SuQXHCWFsJPHcACQq5Asr1TubLrJdtqL3cMGi8SpbaqfUWqgDB6ICdmddLcFVQB8aUV3Nu1oi
juP4T/U8TKAOleO8ysd4X2NUtX4wMfo19kUaVIKFMzhiqButHRVGDERVXJpnT0sWu4ssakMVwfDU
kFl0CCWsm5zMyIeWQe0F1qw6tEkK77wriI4RL6sllVZbFSNMqoLO7kzo39d2WXi1FNtphiekOzyJ
eArSOtZPQzSMRMDjBluHFc9GPTFwFcLObK6dqngqheO+2IasP2x5z+BIIqgonWd2+w2s+cENb63P
kjPdQqseH7aTKVpMtjHn4DiWMNouiwZ2tXfQ4+mvUo9eWSe4P4Tx63t6+Jh5RNEUVTEsBfNc/lxA
qiWdjgGf7AuNBS/lLqzt9CS/WkcfqCAxwbjnnXVvaPw3WSZDbF0y4SrQJL9Ni9kf0f3YJWgknmR0
SluOZk57gXturugKk7vqlTCMWqWHhUz4Em9yKBiCFOFPXDAOqmleRDS/efJWcNwBJ9UCQccKJg6Z
340/8u6wJIKLa9PpVxDc4SajHOiNBIus7i5bXuLks2DJNll3BcBd+t2US2kZvy7Z6/RFVykOnZ3h
u9Pyl53sh8ghWVeq6Qtw2Vaccw/uNJtLNRStDNzkVQVhuFAahzkjGu32LXUFaFs7RfHyoCJJi8cH
njvqeZEjKTN+ub7+WDth6FCvfw53v0oliO6SG0NwwNn55U1cg3J0MhTGrGQNQA3D2LdjGTslqT9H
QXdTp9SVjFpYn7HlLWtEjlEKNYWYivFq5uQOD62z2IGLApSD/iy7sj1eLCL32aLMNSIXgUTLoHfI
XSE4OL1OH7+o9ukBnXFQ5hFX1Wz56hqMIzBdyrRMswAWNt+66DoxdlL9ZH3kg3WFwrcDhWpWD6pE
8O0NJXtjnL1kqtxElkVkJdgskyMrqqEDfaCwRtoHt9UN6zVNHRR/3LKZFNlRrHy4uXygf4LkpqnK
71KbFcXw7NkcnEb7bo0P0D2O8mOufj1/1jaP2gqFIxSCdhIjbYESWbMd06d0vonVl/MYm0u3wuDI
QxnrIe4GYCjjUza7RfChvVkBcEe36inaYkoAjLrPxlOGHs1t6im7AV26O6Y7hQmVznmjNhcOzSMa
JUjXWrxKWqXFUJaz4Hda5LHWqsI1Y8Ft8q6Ai0U4yGmbJiEse8W/z2eQzQ2oBbs66DYqDzVEZmnj
1AneqRrkFLpHtMYk9vJ5EpWEbtzMEGJCDkOWTSJDkOnP2CNHjwDkZhN2M8tH66hPThOgGDtCrfJu
uDXAUq5S2f95QdeYfGIhMWrDrEJgpuXNOKGv67ap/L+D4M5wFRgjwq0Yn8wWBkF91fWnub4/D7EV
c+N+1mRofaiqSfi5ok0bNcsohUhsHavDeMeeW3p/VF9TQEitCy6trRTXH3Cc6xfQyhuKNEI65ieq
0liBX4IrJM2c5YiXA7C6SP3yHxANHYUB1CCUcDFOL7X4JquR+F6ue499mgeu6Q1OjtFnqKDyRW+Y
G+cMBr7BcQQ1qKk1G3mKc0Yv6/JUBDeSqNSBeTN38/8BwfGTVlUolcdcZCdrUU4XXxrqNem8qWxc
ikbx0IQid/fzvJtsUOIfkNy2jQtk57MYkPF015nW0ciE+sAbIdsfEFx0IWfE6oYFEF23Y20w08X4
ucF4o1sDfXyiJPs/uP3bNnGRBanlOjF0oM3ktTBy2HfHtnBQJu8YvnxRjAL6FQJyFDUPw4TKFAAW
p8ElfuxZml3sW7e6QpfiQSj2txEdrleTT3cMZqaU4wi4sj9N8rGev0zadQG1amPpBEQoMo1PeWhE
hXy5DKwM8tQ7ze93+U67jL4uHjtgwpo9gaPwiY80aGtVQrmPY4XOXCS2lheOjhSBqexKyKxNB035
0UBo8GNUqSPAh7PrqsGP9i3mMqMZAR2zUfKyB3Fid7lrmLTaLnTVu/MnbntV39D4Gb9FFTSJ3uN+
+V/TVKLtzdTO0Mw3XSJRngu+qNkRfscqKzzusunmOY3IDDwioWQw9ZX0W5f5TT6JTsLm/q2A1D8v
66nSdD1tGVDm/Hpwz17yU36DiUS+JQhJNnlrhcWRf65lJbUWbNksX9bF4yQaLrzJ9qvf59he0tNq
rDvYYtK9Tr/T9MaYBI7AmOjcvnBsX8VVFWYEN6baV5GTTsShS39nVpGdqsWV2teXGlEezjufaNk4
uh+qiZaRDrN0/d5Uj4aohE70+xzXZ51kyGmCI5xPbp2+NJLgutq+9Ff7wtG7LBdWKg3Y99FJv2p+
gfGx8WX5HN3VaM+uhfMAtsoTCOav/I8aKMfuA5nGlKJuGl9bPcSvWbOcPtpJhCFOaKR2A8XGwAqm
Mznv68SpdPf8fm1lnYFvWDKakSxF5pt4grS1yjbGgkKcycE44KN603nRXr342MW5QuJW1jSDrh1H
ILUYypbuY08z7fEbq87BXILQzj+dt2zbU94M4xYWJdO6aUnwRKV9lsvbuNqf//13Yy/xzbJeOf6i
zGmQNJ0Ge/Dp4EC90k7uiWfusn0hnMS7eScTzTBNyyAm6lT/JD5rySNLyaXeKaRA9cduROBLs+dY
b66mCYOpMVHi+3nrNrnDlC2gaTrFZ9+fiFEaW+HSIbhv65tBuSgg7TiG9qh/k6E9HAoO3SYXrsC4
rWr6Vl6mKeidbr4v+ptsfAzp5/P2bO/WGwZfQl9pXaTPJTMIku/DzWJjjBjSeoUnfRYNjxCYw1fS
d1aYxaOE3ZpietWQzo0NkqOymBzO2yTyCnYCVg8PYxmGRsD2SDYSR+pHqPn9HNpT3N1CVlRw926e
JmIqioZWKkPhIzVLT5vFKq3eKQtXMx8CkY7Epr8ZMtGppWg64Ru900DCRDSDuUATnaZ8uB7k4kGS
ldRtm+CWdCoae1X3/PptZR2I8gbKN28p2jQsVsuO1QkDggyMf4FakTPhIRGyUoGdTFA3+UgX3itz
rHC5gKmck7BPMhirqv1XgxaXlVq+jKNo8OqmH65guHCphL+raFPu8aKxh2LFhOs4FuVP2G+8izFW
GBwzQY28HWJMr0URZI/IFgNED/Khd9mIlEg4S37TCVdgnMO3dZ0UJIRBcneS+wdJEgRM25f/CuBd
xKTKYbEAQN9BJj/f1+w1/nuwhyAxsnneuG9FE8q2TdLQQItXedXiO9fRJ9/Sssf1v9Ddol8Mosdr
0e9zPG4GUIzvI3CEsRzy4XIQPm1tO8CbARx3I3U7a7UKgM417eVUoPYaV+7xl2r031mDnN2fjDc1
ypzECyJaAhmpCu0gIoDtI/M/ayivDtgoRhObDQAU66ucHdr4i9z894oZkM4bBHcqu4JIuvx6OzSR
l6vPtNVdSBLaAm47vy+U7z4PpEVpjQL7MjqsrTj1Gtk2XFbL0u2yH5LgE/C8m9F3ctByMJM5hhvn
2RDtclOTDtoyLa7AqM0vzdXaceczUiwpH1lwbl12p8pPUzs4YDrYMXAD38DT4HA1XaqB8zEifdsy
7qNG61Eq31TMx2fjRrcwIjmlj+n8kShoZRz3aRPXCVFj5hhU/0ZzPykxHCwTKaKKVpDjgyUvpCo3
YQoxDb9ZTrna79rpgkZPgq0S+R/HC3GQhGXC1izDOyr9FOANCQPPjkiRQS5MpMghOLb8m37Tm0WN
kwurMDu9P+T4jpkEHi6C4O7sIpMgRMl4rmiewwqaPvuh9s+vmWBvXvM6q3hukFM9jCZADOqLKmW2
iqnsiz8LR1CIcLg7m+RGbhgTSC46KN/iuwJ6CrZ0ZZzQ6YnHMac+dE6xmzAM7OHv7GMksrKvzIME
5XXA1aUnPWhPjVE7S5UodtPIojcW5l7v45LfR/a1aXiFRXJkCaDTAqwdG56Q7lIM8m12olKqd83H
v0K5Nxy21iucMApJMLNHEAL9F7fC03btpDtNPrIYSMNwCPkO7i4aeC9yRo4qoAoZlzH7mCmim1yK
nMr0O1XUWC0C4agiqmcLovsAUcb7gFjOvFyluWh4x3bI9fZdxk8kHjQjreUAKNkJUjPxfkEfcO/P
fvnw72Lv7R1bAXI71uQmZoW0AEx/4hhjmGDkYsTkAg3g3m0fMH4Cw+GDr+c9f/PrZoXJ7VdFVC3U
2FJaE8Ysy89R8zzJL5AxqeTCRbnaebTtBPAbHN9ZnZWFKjULbhINc9p9TOy8CHeVx7rvVDc6CseP
b1L9Co7jkyRMl3rKYJ18qx8xlu5WP4wQ3MD9AgWTD9Q2YXL178QE32Adjo0SQIKsd9DoMDmBPJt2
ExjDvkJF0k6wjrz63+vhXmGxE7I63GMYBmPLXKVz2QOgto8vtV1zJQuzgJtHbQXE+WSaGZUiMf+o
OsXu68ccPV6pMGHF9uEdJ65QOC9seg2y/xpQRqcrcdSYZsF0B6f8NVPmXpQH2QwKV3gcgdA5qBar
Bh4hpyq7b0bBfbL9/b4C4GIMSTGKhVAAsK7PzmUzpSMMD8ydHmpcdnKF6jobMx9FxCiwi3+/L81o
GE2JfYbKh3n4RPM7gd+JALhYA/dJbRBG7507uLLXOp1lS6zIwzOPYMXdfKGIZhRuFb+vzxVhh3zl
64OShDlhh3i+HSF9pLho7rnHzKHQlh7ZN0P1SL8LzBT4I/++jrDa0mTmH/quUd3hEB+pY91LtwEk
IFCmdRA9sIt4kbB1X9mIbC46pBJsHMsBsgbRpMO0IdQmo0cmQ+2nLTBQcKz5hoIhq0JZil8NNJ+D
I0OMXKag23n1YbgFj3wS2ijgLMJRiSzNWdszKsE045N2ke7Yw/R4EEtqCFeTo5PajKZszHDLqJnL
apEiX3LyZ+mL/DoeV8T7okCBcGwSTOZs9hRw0n7xgyPTlDK+xycDc43VPXWhO/CXu8exSyVLo2wG
AGw96ZoFCniUGS5Mr9UwwBB9iTv5pXwRzkwTnH3+VUFTcKXVI1B7tTomklLbcZ09njdN4Jd8MleW
SjIaA3xkGFRvMQO3kEuvj5r9eRiRKRylFGGSRAb7BJToIej3dfBw/vc3OUvVVIiDqgbKxvi3K1ov
cl8PRo9rs/BafEOQsjxoI1QfI+XOTM0HiLw9xJG0z7Jql1DqTVAILgtjJxe6MJm8xWbrP4bzTxLr
klq3+GP6oxKfChyIemd6VXwIY5sVKBU74+4v7ec8VAsrLaxLQNZectCeZa/AFCl6RRdbu1V9zDtO
nfLl7zB5/xzSpV1Chrn0trULL5a9QRzTyw/EYWLgkZc9il4Ot77lVivLu6sUTkHHerMwEgfFSr3l
hY2Gmo3xODTWQ5+arqGYuz4PRwEDbPnvGpfz34lqbTMQmJrKl6XqG41gvPImg6qQnNEV1H+zwaR/
3kcooC+r0cCjCmt8YLeDjPmIGJDEvlQDJxVsHWN+Pvxbo3E3Q5bPSWRqJtBSKAgYiz1PV1G2kxuB
mNsWu6xxuHuhJEuEqi+GI887U+4f5Uq+GKXq6bwnimC48xYS0qpTiMUr5ivL8Kt8tofl+TwG+1PP
LRl3wErFLDETlPZOFNGrFPLG8ixdBEPghHJTOGqgfzqPt/kav1o7/kWKhsvYzhkAadTEbhUNL1kt
PRaohR2X+rOSTW7T1JdjoNqYeHkQgG8z2G935CUGZWUuZbN4dUfgVKj7tm5ehXu9wJYLu7gUDcYR
LC8vM2gpCkRSQ1grzb4WX48WtOLoLTxHPFZL4Px8jXkfqoqeBvjpsPs6QAVPg2Zp1toUwgLnV1Hg
lhojlVWMObYNbaQci6ghg0fkzKZdZpeyqHRum5ve9oqjjtEo0hgJGtgDqT3DdNJClGwXIXB0oTDK
lQkQut6r8gMVna3NgG7t6xxPVE2TJ3EFAPZCgYytZ0j2r6k+xGkeoccryOCKDOIIQzYHQ+5a4CmI
EAIruw+nQvAcKtp8ji+aAeqxkgUvy6zHsvjaEMwIFNSlsb/yPSVR1GWoioJ6QnaIV/5VWEZRI6zC
pZRDWru7VCGEi87herwfIXozCEh2e83e0Ni/r9CsnEytOuLqJYV1wDy/XZ5N/vkD8w9+8IbBu/KQ
SxbNYNGIOnK4gLfsoV7ReJPHhutmiTsJ+slFRnGenfdEyuOSxRPtpyI9LMPDeYvY/z+3RZxj0yKr
MC4SBpkKqmb8OEYDdOjPovI+EQzvz9FEtMLQcc9O2lXf5igUi0+WqfsSBn2ct2jbr9+2iPNriiFH
VlgCqsz2SfJgWIda1N30D8HQ/2OY7wYCh0tLiVQDgxUCRw55YeVv6jWbYxAkjiiHI4TjciyJEUll
GcMJkkNxMP3wmDrazkQLDeRChfr0QjQulIwzJPYsdo6YCFGl2Ms+OOHOQ+Vb8wWzJJ2/2C4sJccR
mPYaDVIPtI7uhv4mlS6FOaqzNAQInhhwo81TDohIy11FG/dLnX6mqulkgXwndUinB4F73qrNzL2K
LqRX6gMmRxR1WMq9pQMzi9mnBzqhobm1+6bbFApBUJeNjqErajs56/nA5LgCQ1+Lgsl8ObFyjNpd
hrnwjXZ/3rDtMOjNLo4v0iat8prxhVY+BEHqqN1nKYtsCLanUSlaROZp78gJgi1oIrMISgo5v++V
Up6sCFeU/qVzk5uedVp9xVRWb9p9rGAHzVy/wTi3N3upXPoYYP0cO6EiHaQ4ENyHmyy4guB8PY6C
SUPvJZKxKSq2lM42ZHSP56dYGHJtusIKiXP5Nm5kidZAmlnM1UZ23B3EGsqi/eGcXBmVMqoNoGSn
5MH0l712pdsjJp4w9ViRqP7298bKJs69JSoZSc9cry2u0jK0p/6HZj5qi6uHhR2nj2TZ6cKhOWxL
zrkg5+9SY9LFogzUW2K7uCnc0qGyMz9LtzrKA4zQlkWpWNHecXfl3EwSaVmmaJByOzU+1cN9lwg+
50UY3CWpVRGy2SxdUI2KPVifk+hZ7QXeznzszNK96wHOQq1uZGCkTYe2gXIfpXR/no22s2pvPsH3
/+pzmxTzAgzrC4vL5UttH7ioe0EeWT1NX8TShkJEjiZooqIbgqXOlm+KrzsFRtRQtPWNeEInjmyL
G7Y3X45WxGRyrIFsDB2gRoHr69Ac0r1UQSUXMwq+DZ7iQUFk8jonSu1kJ5qLLfARk+MQokNfYGTZ
s7n4SZfUrqR7SgThrQiD/fsqZh+Mdkx7ExjBGHsoRT4tlulB5EKQ5mHufM4VOerQ+rKfZeYmeL05
IBvv9b60E/fbiazhyGLpsiadIDTmFN1olwqxK/2YiT6qRCAcPchNnygyowdSPSRQZK40fxJVRImO
LkcPi5InWmiy6EW+6YeLkfqCc7t9cxi6TtFJDz0JDsDqpbCMJWRTVHnH3mPwYbjPM0e/ln3DT8XC
mtsG/cbjc1VaEo1QHMRrmnJdHGRP2Q8X9Y56hh1dsVkb0o2o0GB7l94AudBlkpVIsyZ8wDfay9Q/
9ejGQRbz71aRz0mVc0WshlmVnRYfryP7CmqNTKjl3xSCb3/76m8mcTw0lBWJ1XT1Ihkajv5Adgay
97Frarb2ILBPtGvs31fssKBUztRrIFpfzGfdUfbs24c65LZX0bldOfGHygCg9Po/v+QrfNIMAbTG
tk1Tfw7d12r0/tIkjol6ySRmY8HxJ2pL18NJd4b7ZZ9CpDSkO4KBY9Gt6DVym/zebOJYKanzikDZ
FjZZl/EIBTXo03eV5abdZOdzYZP2Lsvc83aKdo4jqTTMazPuYWYnX1XFdy1+Ov/7ouPF8Uc/55G0
sC6csT/NbWGPcoNp5aKCL4EVfB9Ok0j6GOawoumeLevSEgkSslV4fy393hm++SYb6sYKR/x+oF9U
/YVBr8z2h6LcmtFlhVbf80u2/V3/5tt8pRUmFbSLWQJt8PMripFD1Yt8MC+1I/sazUUfb6K149ii
DepUtzp4nW66c3xDP9KTujqpfG1VVNLZsFR4QGEE9pD4ZavYkya4p9jROLdBzA1XBJQUatDlMkC6
UPLUWLORM7V1JbJ7YxeJLl2BT+scNeSYmNcaAfanDa4alAjIw7HsBDG5CIPjgrYeQkNhFWlKKV3L
+b4yjlaf3J33NAHh8HKrYYp3bp0ZMiySG1TEkYLKLubbxbpW2z1J/WwUfM5s7hPmBiDNjPGbkBP+
c5/kBhm5uUbglertbVJH+1iO3DRRHZmEF2PYHc4buHluV3Acu01SrywJSxVoffykqaFv0WYf54uf
DOgBk0wbIowCT9w8TitIjvBKrSs0hT1AtMt1sZyi4tN5kzZ7DtU3AP5rLS0jKxpSbNrkN6fFZdOQ
YmfwmqtuZwqWT7Bb/Edb06GhLNFgS9dYUDm0s+KmobvaeMEri4D0Nl1xZZX6p2P0WpdMTQyrUuOZ
hBImkGHEZvA1DyenyK606K4KBc8q22HSCpIjPnUqcMYMOId1ufhWCxVyBLeJ07qjqzwFqF/cGx85
1CtE5jsrlsKZbspmZFTbPSqtm5RPve6cd49N3lhBcEQYDk1tvb5/KVLgqePL2OT4NjDc8ygCJzc5
BqTqOLBOaNSIyL2d69+pKPwSmcHxRK1FkloOWKllvpKW05Deh6Pgi5b9je+ujNVKcdxQZ5JCAgsQ
WpbcUK1y8hzz06cGE1CLD3RnrY8sxwlhmYeRugCK6uinjS9nGVPaVAG1CpaMV+tucqqxFxWcoJo8
LxmxA8W4qepAcFAFW29x30tDHORVz97zdfMmDi+KRJABEP0+RwRh3y9mxRJeaF2FypS1J4mwlF20
VNzJ75KyTkkMG/LG7j3Nzwo0WIRHTIW6jb6Wh/HQ30voVBEcGhEqs3x1+gsUJsR5BlRDv0jDZzW5
MHryl7vD/oYVRhuMSROgOdOh3XNUHYPu9q8OvsUdfMPKuiLIcfD1JrXV8KiTH+cBtt9j3o6lxZ38
MS0CQ2NPCZOv+OMdpr+atnWgXuAnX2W3cwzonF6Wws5GARtYHBvIFLomr1VTEz32XnTDpBdiDx0A
+0He5afhifVwFI6ox0zk7RwzQC4lTzvmE0Xmx/VjkIouOUEERFll78ohML+tgy4LAKxHVsuOzOtx
9Awnc9GDXNnBafRLjGxCdvJf6OuzY3SGYSlHFQsilaxogB1cVg+6l+8Gm7DBOU62h6SgL5oUKVhL
yjEHUq8yhVII3oWU2U26dNdYiYDIBVEKXyeR5HoXoFYQqwk3TKP7Jf9hWZ6M0bDSvYShCCIVaFGw
RznO6GikRqQGIFVedcEwdrOze7c/Wb54arBoATnyYGr4us6K35rkLoMC77gXnG3BIaMce+iFPnW9
AnYqQs+6nFzJXiJ72i85CuazJ2QFMEvUbS5D4ThPkWUcqRRmaKazDuCx+1o2j/ko6oAV0Rbl+KOb
FrMIJdAWG1ut+MtJc6v70pHw/p8+yO6CtJErIg9RBMvL/PTmHGkmA01tA0/X5NOEWifdtmzlCTk3
V/LP79/5C4zwjfIYcx4nMvua6tBJRIyf1ph5Wi9grPNHjPDN8mNjFVCygBMyqeR+Zx20Xf8vGg3O
ewR6sv7kRT2hkTwQ2NJ3lasNnZdki4AsNlWY3sI+wldMzFkgFVUEU+aj9jydJLu5r53cqfbml/aE
BgM38ahLXHEXhWijONZo0Ko3ElZlJ6NQ3DrF5l4T6fArm9+GhozJltBXgcAuR+4NdFWiPtXYPtVX
RHdYOyxG0NRu0L82T6BJ8Lt+EWFou6gbZdO6FTK3dUMijZIcqKieaG9I8jzW1wYqIj/g6isMLkLM
w6yXJmbdkgUXS03tNm93C2jrPMz2CV7hcDtVKHFHrBI4zbP5HOFaHj4FvvTFss0jG+Qcv5zH2146
zVCprKJQw+DCjagwY72t8Vy0tG443GKYU/qBATFonPgNwacn6qzGtweBRWr9TRn9tq5sQzQLXmVR
y7vIYgXCOV+7NKTtzNeyLugAWDbBMyvcz8XdCM1HXy0wMIge9D3FKsZuENo1VLoFX9rbz72rP4Lz
QzL0aVezyqHlm/Gzv6KfmNQZU2HEZXZlIMf0KgueCjxzk7hWqJxnDikGp/ULTB+VnSldNOrhvIuI
fp/zSNOcQiglwSptTLyUWHuUb4viALYy57aPuekqKB3qrFn6AhgSopo74lNMcSRXk7M43eRCpGJ3
3iSB1/PZiszUjb4cWbmVVNmL8jiUV9osYqV/OMpvjs/FGJlWDVnByhnjp/qJNUhbh+ITG0+a3TEh
Yen73xnFBRwV0buit7CGxaLuh8rwCpU4mS76VhatHccYxpiYQ8nKWiXthwp+L9tbXRNc+QKX4zMX
k9FCG7ZipuA7RJtTuySCKm3R5vBZCxojZS+zkiTlWt/JaAhw2LiM7NPkTJAfd8UVBiKbOHII6lr5
P9KubLluW9l+EatIguMrh809aJYsS35h2XLCeZ759XdBvrEoCNnwUfKQpEpVWmqw0d3oYXWVrDCD
mlYfe6nZJ4mI5UnwaSzGEixdJFvgn4MHHrRdlmSuqU9+VIrsHDcgezM4FmMQ1EKtpI52maoIMWvM
gpmX3UHdN4K8D/dtsIFhbMKcqPlSSZCmA0kWCQ1Pj2dHa44QU2BBRYabTWIUQ6KjxRlQdon0z+Jr
6KP+Ulz22EuvPlmVY6jIM6Av7kbUHyySkTERcZPIs9LiKGtNdZb6bpYirOveD58qHm3OkrENw6CU
kb0AZ0wXXzW/j9JXJRXYH37899vcsezDSrZgNVIKjCI9LMm9bD0WcuO22l1jiGoDAkVncxiFAtr5
ktrvQtExzSYf2jHZV7YicBP8N9zbsbH5imWK5r5YIdL8tO6m78k+wxrZzB2P+ffZR6/GNxTJREGE
SDbGThSo8jUDDSL0vDrWXb/TjeZqSf9uxuakLa2ntM1pKtJjsqp/YctBII2IMRTzqq11x+xF86Zc
BTWJDeJYPO8wCPLeMZOllmaQuuKkw84Nlwez/iotpov+MsEd5Ir9Gwgt0O+B0iiqfg2cGEi0Jsro
rHKEZYWiFZYiGCZONNeqjhTaGRerj4V0p833QyPSGmpmzwQzbE7IXqQxtaiHlAMrUP0mMEp3DcLr
4UDf4OuzKM8v8CxsSigPdaxsyan1iu+G8SCJeMn+xVeasgEVQGc8YaxUWna1hPFovEmwqUtBD2Pl
Rl+G13Yl7RTtOsEzmfuNjDc4xlhNYzWESqPgBkjfGh2L8CK3/9SU6gaD0evWauwqbYEx1BCm/FHF
oStJfqN9pgbzhsP2oUh5l64JPbpM9ifpMBW7dvgMBIbTZSx4MlQ8vt/fnEjrkrpp8frN28tK2ned
X42Cyhg/67jBoGZiE593mTWa2oLgZTlG+/468ke4RgTnf1Bi5n79DRSjbNilN4DcD1ChKT1ak1E7
0qq6iW7tzofLfK3eADFqVklFJxUDgORg3lGijqpyDSz/GjziWl+Xr6JmLpFgjMp1xay35msAuPjd
fBy6vSIJTI8AgiWoG9YChO8yROrDy6rFEnLpRpE+Z0J/69urrmx1IZlKc5UAMkvfwuFutL7K3cP5
byOSg/GBJfajxqkNiMXEWxDTKUM6eEk7+udh6Bf+YKjfNOBVQzaStHGckX4GTNynfj1dheAHX9uf
Gvmq1dfa+uM8GtdMb9DozzdooTJrSzIBLSkDxXq2MsGh8aPYDQA91Q1ASpQ10qlCU473BSsVOxC3
OfHO8NZjfoVSWePkWC8reufSC3nuFBnbkM2LXiWv90gOcutn1jwN5o8iutCL7+cPUHRjXzOQGwFJ
jkpgO0JANZCPI4oFMZ5sduQoAbYo3Unep+qzmwNlLEScKKsxF3Csk/pQZX6oPmJR3nmZRJrOGAUs
axyLoYFIbXs7DzdS+0OORKEVv33wTY7X5Nnm3GKLhHmXACTHahfZz/wYdI8ObaTvAz11RAohUHSV
ibFGOSqKQgNcYet+mMhBX86iKJkbY21EYizEotsZyellMm67R/k7ivWYHqe7cZ5KH60hnogE/V/O
8HcgbDJuadCzpOto4Eh9BV19nnxRb8glXZ277FXRxka+WryhMZo35/VKNFpVL2O8SMl939+touVd
/HmY3yG3YTK6l0yJYdUK4lRyPfxNd0Lk12oKMgEXe2pQmAU5Voctt5/Z0qirb7BscmeJljlJJZzk
+BJd2diciy6r/mRczC4B7ZiKgTfhQmr+ANoGk1HJUk3CtkqBaap/qeaFUb4s/Y8skT0lO0Rk35Pn
VpRj5N+C35+Q3Wc3tZ0U5wkgS1yxannSiSBMFgpF78jmWs8zWWJMMyOFpcSPpW0G9VLtI0XuHFBL
/6WX9o4QVP/A6rFkyucu4Jt4VPwNOHbkmJFCBwi1QDuunormiKPk01Kjjjl00EkJrTH/Nb75iIx/
I4ZMopy+RbWgflBALXilYhxEQn8emhHn3JG9bDecYkFM9S+x75ukjH+rw7yJVALY6bju6Kjkekdp
iOgOxM+FiG9QrJHp1jJuJEBR6qFWyZzG2I/683mXw4963kAY27I2QzlgRSy86PC9mPeSfd1rBwnt
C4a9D+eX/wbG2Biy9tU4LVCTqYwcs2ucZdrLduzUM0r9JUbulf+URzDY1NA0xnYRTwBs5m8dtlCR
y3AV5I4FxpnNCk12aUUEFQR31O5UKCAJJv3x/LGJ3A3buiKHijTpNMc67n5xfGHvxnj81fCvYUPK
rQBPJBNjSxJprq1ihky9114sj3TroXV4DRLaR9krUK6oOiE7gkAT2cSFicUinWlCSEO9HY2jnN4b
2LmsoM5JAmkSmUuRiIz5CAvdLAqKNg6O/pI+SNh9JMkOTei9yC/JQ5L8QeFdZD3YDpdctXNSERws
ZYge8XKm/RjgyH1Ij6IYReBx2CUPqq0myUInMvvqelbuQCAquFsiAMZyjLakpCnNIstKoKAqM4yi
TPyHb4TVUIqFriyMcVmGxZYWClCHlWiRQAVV1fepjASdnO6J0acCSfg4pqUgq4/8LvuSsOykB8F+
CbNUBbn8YDbuKHyt0BD03bvoVZY3DOa0ZqO3zHkGhu5MPlU2UMYG4b45lMdoJ8rRfbhKFAxLbTBt
bNAVH4w7tvTY0OMsR8ytWU473jRgnZJCJwKxY2qMTrL+JTAYXOk2gMxtamM0XYR1hrezhhVpceZi
Q4e32FZQWY3fryBwqbpToUbO2EtuO2seHiCCAtEHdWRkZhwzKTsz7Vb8CcnwZW78fBS8N0W/n/HG
cz2sdVviTOfEN/Qfxfjz/BnSv49VELTJ6IhbNMo1zfhGJQ2baNAjKIgWu/NQIoLpMfYu54EUrffn
sXiyqFg8TFRsfyEWywFY5OY4tRJkaRDTL9WDVuzOA/CFeQNgPoZeTFYIDhM6noTtxl2UnKLJ7Jwy
Ta4kqxREn7zru5WG+TK11YKQm0AabWn28lLt5ryljmN/XiYujIIJSw3EibLOkphEpmGNowEFA49n
kMzDEwHPkoT//jcYetU2oXSekGxYFMC04Ro0UxPIiXUYIkPkALk6sBGH8fFVloc1ePBpGl92Zw/N
RbvsL9OPH0df9eQ92DCq/3iA9C/aSDbFrZrFCxBJOjoZmZxZfs5jkSniyoV4FhdJJ7bC5titqo51
5PEo0UcYaJilNjwDXaQo5FfesreQ9RAxCn706jA9tBLyDyTznqzHDG5KX+Bqs6Y7TXNnf+uWdkLM
XrzEa9i6eaq2XtLnP3TLtG+Wrq1fQr3+8gnF2fwVjOJkSzy0sjrRXuDway71V3FsfBvkQjCk9DGx
yEjLKE7XtEXT5Dhgcv1LbWgOKfTavR4ovrqXvT8aWud5mO0ZM8qjrE3UV7h1bq+A+Lne0d5Z7SG5
aB+xt1fIjc9VIqwgxGYcU9dUnTnLaMWKDctu4M/Sb4Zy37YCk/UxeUkPcQPAHKKcz1ONbZHIzpbO
+lIfCn/eaw+SH12AVfZB3PJJbeAH77LBY45PGkvNri3glSR2puqisK+r6H5ebxcRE+vHxwoVDWbS
xt5hWzVkxpGloByztapFXHicvje3NOOcPpq37SO9f2AwPa/1r8HZB8ne4Ngqh4bR7k6LATdiICR/
zm+I111WlxEYunxavpE9/Xv0Es+u6Npz/YFu6ES3UWez2f6arjZJOWQVnufzt0R3luSHkn0iplE3
EMxX69J4IJqFoFFqs2BSSjcse19wflxV32BQMTdWuc1CJVQLiJFfqK8NihLYxr7avhU7YKajqztq
XxXZEO5t3oAy8YFk5ukgYwcdqm29RxfeFl/qfe2DsnonecbdfxSRCRC6zowNtcQxqshOLd+xfWWX
/tC8Fnh90ENRvNoTQFKT/0ErTVk1ERRb9P3y/lT7jiTg/IdWwlzR/SRAlB35mhwnXG7RQiCuJr6B
sbshZNKR7PVyZ2nrtP2VQp4E8nCVZIPAeLisbnLQjEKcSbsts6/JIkiifMzmUaOxAWAMbj2ouZRG
AEBb/52JzXGxp9y1XzXPcOjC8lJzEAcLglTRsbE2uCH5gqAEQap1iOZbqz0k3b1AD7iKvpGLHuzm
dq16rSl1CoxwHNfjOmhPJOq+IvgxjiFYCx3TBpn/SDKsXl4609ELFZuJS5A+53M5iUwl/48hpqKb
NiJ/9p1bLaGUE62HxXrMvoPKcCf5y012Qdzqpg5Ei1j4fgDc3v+g0UfqRvSustTKxF4ILPdIHuvD
BNrESnJGrPqaL2NflGDne9QNHHPjjBpLOpUVwi3HfMQazfwehqwOXcrp2rtj5eaVK8oGc72qCQkV
0zAUcBu+F7FMWnsEJRHeUcrqJPKTpv6d9JdkvjVbQQ8s90G1QWIMpjYTsw5HvA7LBJtZpqAmh0l9
LEX7q/kfDS1cFlYw2zYa8d9LZIZ1ZFYTJNKdFaxoGDj4QemRqaEsXfJ8/nZwL+AGjLkc8aKHcdok
OL7VtYq7dXWz/31XLDUsFhY1QBEJ1J6xXOmq2kYyhhgMrd3RSzAEZXnytXW9PqpOJi4tca8Y+G51
27DQf8O+4meSkgwrnBA4HigdVnRMUJCQd9FrgUA04MU/v99gbHY7bGS7X2QJsmlJ5umtPiIKscAK
U6aRyHZwPYCNtIQOTdewEPy9YqQtUk0heBvxrJr87I4yfU3DZbk3g9YpvPyLSg6mwCnQG/vBh24g
GQOSkzGNsxXqkc/tfrWiayMzAqxWxkrHOHYUOXyYjOg6iVL/E2q5wWUsSZb3cjGjx8RtjPGY6MOJ
rLIXNb0guONe6TcYdqmFlhZIoCIOcsMicWbrsp0uJDS3qYQ45+URATFXwChzDDZkOEeVjE5Z7urx
RU3uSPSZ5/1GHno1NvZeWVWlUW3II3cXEmhvtOGYCbMW3Ptla4Rgmy2CfpZvTltBfhSayCFot3Tv
FqiC9uM+cWmkmt+K4qqPNVVqPN7QWLa5fKjVRS8g0nKcMfCdHevTBF67T+xiewUyTcPEe0nBI/79
2VURycNCgdkgtexgQ4dTEsnRwkqgCR+L/AwOY3E7I5Ws1AbOer8cdVCxNW54GJIgxbqAC2RIdtO+
L3efUb832RgniXRMmMxUNn1QnKnG9qLGNYYbWbTZhGsN7TccxkVapE2bWgNOk5JHTeu8Sk2/zbIu
aLDkZnvALqzKRLdUNFky1wn9vAW8FpSii90wGIJ414MVZmce62N2Lcrk8+7uFoy5VNk6R/rQAizp
MwebZ8bqRjYvVRE9Lu/skNhEugNTf6gbMCaPJOVUNIXdu0v1c4gOpXUlG4IIRgDB3qVYrVIFbXw9
opcGqv1z7V705em8qvExLNlE4CIbGlvzQvdehgyj1buTdJ/FpjM2d4qoksNzhGDZ+43BeCUyhFY2
FQgoFvU5wvon7MQQ3FKRFMzHSENrlroaUkQrjMA8eHHzYhWKd/6szsvxYVob3SiDnSNN6KaVekga
0xvG9j8J8mFWWx3KMCMNjiqPJq8e9lmK2DX/eV4O7g1RNFszNdMi8I7vTWe6EqNSe5xW0/2Is+si
OTXhtby8nEfhPi/IBoYe58a7SU2kZLoNmNYLA3LxulTvMj/1/uuGX8ylHQSA1Iyw0c8WkGrJBnAs
FlmLTQB2PmVC0PcgQrhSwci9nESL1LkKp1jEIpoOAmJ2Vjs1yBrmBKqAFns9RKy1YvFOWQTnJeJ/
qDcUxpQtUW+SQgdKrY/+Wtd7K54P9ZQ/WJYsiBy5ur0RiNGJppnSuloBNTYPy3SYY4GdEf1+RhmG
zpTtvMPvT8Zm32TWfq46//xpcV01vodlooqLYWyN+f6VjhaMiKZcyH2JlcEETLfWg3lp3mJjtl8H
IGO8O4/I/T4bQPrzjcKFqNjFpoFqe2xjq5W+X3rstNP20fD3eRyutmngBcAyGcNAtPMeZ1nsfO4w
1YRxzh+zfqk1t3X2P28qQpxDNhjMB4piUy5tmnZRNHceH02kAs4LQa38h9u5AWC+jlXUpFgnCJHL
Izi7UzJ5cqTv4rmNnLicOqcLu/ukMnbnYfnf6O3smG+U5laRyzPkSsbvUXNnNDpaFR6RnxCIJ/pG
zGvPaiOiyhlwoul7NF4W82kWEXn8i4K/ycI40qQppmiiGNo39WjuanTDtKceO3RXd360dnXQ7P/b
4TF+VSNmLlsmvpmhPMPnNV2212lDxiQLTo8fIr5pB9tiXTSympkGRLMujeMQ2FdK0BxUB+1FwglB
wZdi8xtJpcnZSk/RJn9Fve6i8QM7FP6jPqjq+ztLwIOuxjRVaoG7fr5Tcl8zn89/HZEgjFnANk29
rVeqDnbklkPhRXntGqJEMxcFmWaNKDZNDDHBu6IvCxYYofCwLirSW7a93EzmEvlppg4P5wXihgwa
1oCgfkjQWcRmB6HcIMSZViTN3eZR9bNj4WJn0pPhYEn5ZejqAjyebdjCMbZhWFR5yXPANepzjbJi
k1fOnN+oonF87sXdAjHGoZsKIyttAPVPyq65y7FJI3NzJzuU3yM39bF+3RWcJFUv1tpuERlToXXL
0toSENF4cUWbbkcwQoXXf8aPzlORLRhjJvLIWOcywpCeXj3o3deVtsiIWOW5FgLBFtUOopg2m2ft
C62KBrphoH0a/B6rDPo9wu8Fg+WfGFyBM9xiMc7QROufUdC9E9mSBuoq+3Z5MiIi+Ej0t7DfiGxu
FmMiElvK7K7Czeo7D9lpSdiU+oHUhfr0DQBjIEKylGs5vlbxftXL10A/UvZ4UdqHpwBbIOa8Cp3U
nQ32DMyTX3ZpULSXwnEA3l3dQtA/YRNrdflYhaoGiBA523pJnGE6RprhWI0k+CxcK7SFYszCBHZ1
ZbTwXejGQz1xKLlf4aZfi4PqDaUT7URZaa592CIy9iEbDVUNFyCmF+Y1wY7Z1DPAgn0fI3HrqpgF
wK4LUQsnN1W3BWVMBHijZ12PAVrJQRsHbRK5tnWVdF8VbXWM7tiOtRv+z9vwXlUSDaM2Wkdh4xlT
IQ2ouyohQOM29Yr+em56xwyvlkLU5UB/0cfL9RuIrfDqUZ2pqoTYPD0ke2VPe21U9CeL6lnc8g/a
mP4RSGfco64YUR8uwIkew9tsr5wqVz3IT93hjxZB0Rt7TirGZORKWuqZioAsvhh8fZcdQ89GsQlT
VFATMZnCa9h1Do+xILNaz5USA28Fy0tyJzmdGyOx73R/xTvbtb8pboTFDeVldVPs8mAQvRm4dsUw
NAvdnXjXsTZ/SeQuVSQkKMlg72rbdC0dK2+z/5nnkirlBoY1X0muFEqJEl40JtgfbV9GqogEitsD
tsVg7Nc01lNbWxAFuf78oOxA0H7ZuPQUs87PDgVY7K7oTRf5Tf4R2rThRrfxMmb0szKMXF07pP/n
6Ltu3qaYaNVE72C+/QK5xT8gjFquHZ6WSgYQNYhvKGOD5SWH8tT6k0df3rnbC0Jf/rXbILKKWVRh
UtL2afk2x1u/3EV+4oI6e0Xl+g/m30SnyGjIAMIrJSsBZ+W+EvnlAStnTmuEhQgOLQRUzkjpTP5g
JaUImFGbpKuaCj1TuAFmkIa7CkzxoqIhNwzZHCXj7uykUsOOVqHKZrnIwv5QpaL6INd5byAY/xav
RjFIPS6YsWD/aXSUrUMoX8DNnI96RZIwHg1vVWJpVA1T60scnsAYd/73czvniEnQvybjXxpbq15S
syBqjibtBt1rmKCursJjg2SGJ7nhzr5Mvw94sKBwDfZrwUucr/Bv0GzlGn0h/RAniH/yC2WHZs5A
PaxujYVH9PkgDEi4ardBY6yGNaaYcMuBZlyuimccCz/1or+Mw+gOCSrmjg5lL93/eV6c2uENKmNG
lN6e9LBAW7reTY5VX1Dmkjr5KfiI9Ld88GkbFMZ0rL1W9eYKlN6j9DIYn8VjzP4mBdSFiapRfNOI
KiWl/zGJxXYB9CspOt2CysjHqHO0HH02M5YeyYrTPpb001kw+qIJcm5zGNmgMjdhlLJcQ3aSfj8j
3f8K/qdn+dq4Vl/yqwjb+sR5Fb6KWugbQWunoqrsjMQYd+2o9jjYFrzYiod5t2fT7X3ajRZ5ol5S
ajI+fEULHhXESlhwztZ/rUKKGzmDhKUegu/oECs53u6Jkzc/W/svgcpww64NGGP+Lb3plkrGR9Qu
zdw1jr/cDUhM8QKN9/I+d+W785Dc8NU2NQWBj6yBOQjib547tVmvC1gp0ceqVZ6eR6fMDB1Jm3fa
NO7iAem/vDqYmiwoOfJgNQyQqThWomHK/D0sSZV2rmb05dvzjSz543hVDYc5v22sL1N5OSYv56Xk
3o4tHnOwU1iaTRICr/ONY3uT3CYgjSOtQzdKJjCj2p3wQvK+JcoDBBOmKE4Rloigtad1LDSai/EU
WJodnYDWnOxC3jUPf9LgxPN9WzzmKlotlkpnCfDQ5oSGLeM7KbNH1TDv0GUlmlARyUY/70ZrxgWM
PBGVzbiMcSv2+c72o0MDOof/X1Un3HVF/3r2Gm5TP4yj6NTQTE0ZiNPyzRyvajtzbPu2jWYnMX6u
uagxh/s23+IxLgKjz7Pe03uhXVoByHb96tLAim76Dsm8CcMq5xWU5we3cPTANwfa5j3JkxpwQ37f
EXg/pAPypROg8GzZFoW5BWjBWNRVwi1Isc5XGq80sMNlw+1Y3+B4BVhcddyk0RjDkmAdhL5Q9gjJ
XBwDY7TLddR5unQ4f3DCdB39OzYnt4Sxoml0jjw/0M0PuSdhT7xyNHbxsRK0hXEdzzZdx4SXjZaF
OqF7Qfvd+NobDzJ8b7n+1Rv/mdLvFoy5z2EWqUpOF6rOI/iA6t6x0d6U3p4/PvrFP1yrzVdiLjK2
oWlyNwBEq09S8nWwHs7/fm6AsJGCbaXLraaMIkrfqmFVU7K+TteOjrk60EJj932PTWWu1TkCVIFY
bCOQasmFrFClwMIW854GCQnmoOxiH110nlo5LQieRSu3uApvEjDvoYaBgWXGQjXpXCwg0qExu7GP
NMlXltWRw9rXelGtkSveBooxTp2m5v0rifYgfe3yu1EXDIFwrdHm9zPWCBrRoPKC4+sVCXv5dCeu
E6/CfwWfiX9kNppyEcXhlcPcJ2z+my0QqoJV9UWOXRo9hjdx70zPdCZw2XVPo9/syiATcXfyz+8N
l7laVTb8P24UPnU6hmqqnUAyekIf7pVl0Oe6KaMhkjlBiBuViNNfnf+OssMXQRLQmafuUOyw3kvw
wfhWEOSfiqUo6LVh6eHHWEJTVYsvli0O7XwDy9IpqxDegEhsJ8xFcqO3NzSWKT4cm2Qy6RYmvLTR
nqTGrhVMQewdTHdEV3/ry5gEtLAuhr5Rk88VnXS8cgxMZRMM8TBXjaAFc4l1zC/ML6MXIesquYnb
//1nuUneZdCx89DGwBDGRdihuQVZUAl7XEFJFOvurAekN51C/lSWfAPDDssNtR3KbQqYyhx8mPwT
+iUfIzN6jqPKazrDxXyqB8rZo7KKiuICCV+Va+NCm6VQFwl91e6Yy47Rf5NjGQ3J389fCd5d38rH
2KzZygjYrgEirzCLduvkZupaCxaLqvfnkbix2xaKuXzNEmo2qIfp+3D0VsxPp9iZFAWYJgsqxG6i
ohTXx+kKZs+JbeAZZTLmJLaJveom8HLbqQ8aaLKa+ah52SF0BoT6CTDT4FNJqC0q47pVXSu0cMWB
9umXTjmBbfj8MfKM5Ov0jI0XmmGzXU6zjfa9nAwISdfBQVnMyTP/PAJXJTCHZ5qWjqvM1mhyIze0
IUTSf0q/1uv9Otx02s9SfTqPwpXjDYUt0Ehjp6agkEXQa/zUKEtbLmg75l6fDQBjjRrdkpOYAAD7
eB09fEiywk0+M6GPCus/Z6Uz1yeRhxk9wrRAgvW4YzI4ZEWZScRQzHsgbFGYm1NHaox5U4gygrso
mcGzGo5eP4LwInzKrG/nPwz3Ua6jkVJBe6Msg1rjfehehdYEFllaGGydFWEg5gbA7U9pMDEQ1CLV
rfgZnOV5VK7SbUCZy6qPUpkbPa2jRctj1bVBhnR3OWNHatGWgmZHLhY60VGVICZSR4yAUVtUxqIh
0tWnezJdtUXsLP1h0YLzInE1fAPDiBRFeqoWCoWBJ7Yr7O+JBA9+ropbNuhIkFlEzoD+fOMhKmVY
Zkxz06KSZftlWHtN2bWuKUsCIP6JvQHRn2+AErPK6tkYYbqL6zHKvTTEst/QtwyB7vEiGNAE/BaI
+TLJLI19TyDQsO7jpHZUojhLeiEtR0MLxvjOUj/T97hFZD6S0tpKrPVArPW7bjyp6if02pARDxH0
15v45/3JNX1E0qaBO5hUbEEsKmeQcpDtoSVVE4XtPH3bQjGiSEObxTGNF/rItyM/SjCcjnrtzoQF
9Prs+MrncfpM0h7RNEHEh7uE/3svYGnPCbI+0+h25rgvJ2WXavJhbkfBZeJ68y0OI501tElrxcAh
1xhZlY/tYcB+IuWuXxxELW7oYAGEI4oheHpvqMhQ6opK6PzUe+EkJZtqNZJHV20qt4kip1uwvsA8
Zc0s+nq8u7yFol93c8VWYtWJpi4jiM7CwHDBYoPSRL/vnjtPca1dsTNTRzS8ytWYjXiM/UjLSS7r
kYqnPq/zNzyKz1tAbtXbUDHWiU2RmDZgq89Sl2uYoMZHQ1Vg9BY/xvgUcoOUJjx/tNDc0t9R7hPR
Wmj+Z3uDZbyynMvJ3ETz6K7t02Ke0vKn2h8V0fgez1gZOiJaC/+gMZs5vaHLxtmyOvrFaLc5+CZ2
2q4PhHPaNFBhHq2UmQdTRpaOcY0PSpgXZieRkM7UKTtKnduCF+R62Vl4g9em6JPRszmHxuihlEhL
2OlAo2MbJdC61KcbvFVwkYDiKPpxXkXotT0Hxxwitmuvo2UBLm0u17h2mlD3bHJfGfsqu1b70TsP
x3uEGDISGxhDsw0whTBR4dgtJMZP4ZSvjcKP9ugjPBkPsxs99I/ahXhOkRdNARDD4SCWw4oBwgCm
9iqFrQYBtWB5LKOAVhwsL7soHxXLLdHzkR5FNKhcTMxE6sg62LbyYSY9rVrEb3k+utj6M3rzxXJF
t6g1nrS46990JWiyE5UcOabE2EKyalPGsd5mgFzDS2W5LBeR/efppUI3QSA8sK0Pk2ppHuWTVpv0
FkR3lKVK9xW4NJr3FxfAqdNitXILxjgbVN4srZaRt5lS45uJRo/eUIK6SrzICL2sT76c10oRHPNm
DMe4sjIqm73O99ogdcjMKxdVAn7IqiuDZRRdA46BNN7k+zDKlplKm7cN5NP02imGCwkEx3p9NZZ3
5wXjpebfATHanzV2kVglJIu+y3+buyag9J0lnAAaCLBH0P2PcFSJNk40Tsu1KFTI1bTO/BQGlEbG
diXD+8VlpgusCVfpwWyHNzJYMC3WAzR50kbjaCFcHS6GPpjjvUAennVEbGVrMBwm6gFM/GE25rDa
C4yHcl2srr0rbmmvCTzOdeH2juHoYPzO/fHL9JmwDtEW2EEwb6SAGpr5cPnUlpY8U9Hsm5U89s2P
KBc8w3jRwTsM5mvJXUm0LgXGcpsf+gM5FUH9dT4N4JcNyKNKN2gH+YVwsSBP+VXKQKJi3QsolZhV
SbADtbbOMU5R79ymPsn6TWRkTtc+C74e/TqsFQEDG3LomgYORLYhYkIcUpEQvqYmr3PP4z5CB+XO
cJBtRv418pIf5xF56oLZN8PAqx0zFGxTRLeulUVMCR/N7J4bq3Nl9KUt0XO0Km6LZZqFSD/pF/og
IQb+DdTTdagKNWyb+ybn0qwh50tDoBp1PnKCdXSTg7Zr7idHdLu5320DRqXfgK1J0ox44YyuNE0/
mhjLSWG1zNG8iur2M1EQSOx+C8ZY5CyShrmWImAZ+3nXPtT3oZe4pXGavMoDyajAkNAo59/P8cP2
rjkP41BtINoo32gpWs7n+4mIFp3yvMybTKh/vD+/uV9b28wAkg+xL/UEPdiJr/Z707yu5kYgEdfy
I76C4qMfCBQjjGqMEriirTFBQPCi/U17Ql/tFhwBLL/YYXPjui0coxxagt4Vo0p/fTBPc0Fpu08u
Q8VBZ23oGKc/WBbOV37EIlj9SzQwbLw/zyRCDVWScNuSx1R16NhaDO3vY7enlN870VuUG9XhUv/G
o95oo/9m3ekr5jJRyvHy2MeGZswJ7LJLzZMROBzTOzCh7EU1JZ6H22Iy4XmnR5Fm65CRdOp31Yw9
kiu3540W1w1gwTF9JuomasCMXoIMPiUxVf4Yu9c8o3XqApmLzJdc080ftc4fsE8Uj3u4A1G8wLXQ
G2jGAzWxKvdD+Qqdjg6WadAlpqZv3la0kTP1wR8ogOQe6AaRURqr7rq6jXAtkjC1Lkm4mvvKNH4K
jpRnTwj8NmpjNmgl2SfjrOdxgqFa3AakNhEKXYwgAAWx6wFR7OI0F9OhvY194buDd5wo/KngIMec
FiL19xqq9GGXyONANXTyVT8BRWfhousQTXLqyfZEaXGujYEHlzXQV2AQVWM0R0KkHCnzOCIdlOyx
Vq9x1sJ5WY/WS+mXgS7iZRHiMeoyJtkQR4jG0Wiy7hSP7O0U0x7TDl3nQYd+R5EX4p7nRj5GWUia
mK3WAK87Lm6CV0+T+aafXUzwEDvUzH5Mos2gXCOzPVLGyERT3SQzPVKswXtcvdLLZqcKbJfcVofc
x5aLUHgLeX5pC8nYGE2NG3Ue59Gt1b+7+GvYNU5Y3BrtPhXly7leYgtFQ4yNCW0lFYQKGaBoOqq5
qndFMDrTbrjAMxyXXWhfeCELuIkorbeB8X32QgzLgrnPuKen2SeO4sVPy4BOqP4IHXWS1OmDtnGk
G1vYAcwzMxo6GRTQU4B4hU28DdOw5srSjq5FHor5vv6UasK3I4xGoV+3WMm6Do3Nawh/Wz71Hu1s
RjOF5Jen5CBXmMoU73/mmbQNINsAn0qVaUp5hvxvfWsanTPrBzQDim4c74NtURiLUq1zWrQZUFYr
KBq3L0CZhTEdrz6p96srwQlZ7uLF6E0JhEfKlVBR0ECtgGYezvC9cuZJWFRRgSOdXNkdMjpjsrf9
5CJTndk3Egc8IG4EjlnvvLPgioxmPN1WZHBpsY8GjNQmma0CFrMtMZZYLXf2X70ofcN7mWCgGylM
yu1qsI3FY591RQnfgGFD+9Ct0W6eh72ST6dELg9BPfaityXPdGKGF53MCjTUZrdkzXOcz0VE6yzX
oe60mBeOd+uV8m12h0N1vwjfyzwjZuiKjqqpjDkTVj2VoSOzJluLW6B/okDrrXJLxhsJb7ClV53z
X4xnxkCfCTRKqPWxB0BeJdRi5AEvusWlw09oo/hC0wHdobtoYVREoSdHuHd4jNmMSBe2+go81As8
fZ7/j7TrWpIbV5ZfxAh680rXZqbHO+mFIUsHetB+/U2MztV0o7mNlXZfTpxQROcALBQKZTLDLq7R
QFqDNepzMgh60FdcF4QB2GsST1g4MO7SW+oRLVMgO/as+C7SH6ri7fLurRwzBETQxXGQTMc28cds
rGpHHcrFi0niEmnvLF/URdD4tYbBGvc1cOGB0tLhMKKiyPNpyRcvGs0dNOjuYR29Wyiiqvk6DmIt
G/O0aLzi3FWbmgPtWlh5P28n6mnGfa0K+k1Wgh7WZYWDiyYHVMJU7iEHBWt96NoJvUeb6J495OJN
cc16yP7NvNv5xz8F455xddnqScPAKFx8MkOiUhgDnBvzKQQXpJZyV6ctBcR8T/1o/vzrAOVepGKS
VtroWyM+/LsGufOvdYLME7r1g75UUw9kqVEDPXuJdRrEk7DL9tz1KWhzNZEuxNNMVvgOoRp6IbXU
2gomHPDRUAImIdrx3/us2FCyqNi24o1wSG2kufCCs+yzTrxmGMdBnsYR0+tMqKcgPgltf0CEo3mE
QFROdGOtmeQxIt+UN4zVZGa/EO0N/U4wFeMWkJRDZxfZJpNLREq3q2vE9YVHDWo4KPhxB20kirSM
UwNGAK/cjS/9ZroaXPpOvFPfiwNHZoOn+SDI2qC7CyItsoFGJc5G+5wmhWkBDuTe22Kf48S9s6YJ
zvaKQcLPWhhex+m2kek9jThKtNsWueMgiAPDJKn2Sv8ltQWtIyuFe/BZYxSJPQrfpSFOQaq2qXvL
tvEW3epQegubG+1KvyOJN4bFE7zIvXklnlxfeccoBq5hpCU1xHO6wu1g61QmxC8WlLY3GLaGzmH9
lTQYQWjRjpq5+WMzhMunyxfLiu+CTgPK6bqB/3R+1M9y2qouSnw0R9rP8k99+P7ffp/zjdXSJ9aU
4fdjNCyN8oswQbi6AIzpIgLV0Yogs38/eh1BZ60F2xMZPbDaSWbh9ubPyytY6YdWMIWOXhjwDuJ1
wvdDt9O8qMQETzvZRftuk2+sQw0vkfuzq4k011fcoImY1kb1Am4Xx/Z0NbmadkwwfGLtn/peD0CW
Rd3qm3WQQzDGYygdjLuXl3ceSSs4sugEAJkdmxDmbkqSKUptWR1CzAnjwBg5UGopkBTlVhX2lq0k
zU6xOGPoaqb+F9PJo73bvjm3i49RdN+WXO1BuzcdpgGA54J9I3zSshwH55qwSHQ9MDo6dF5zoU2c
V06pxS2AfSYgmgZI1u20+27HpjyFDfQiNC7yNKW6q3raTO9cLKydCem5mxozpSDevfpzeQO2p2iy
cEDsaqGR/dRi5pJakkbw/TJ7t5BDZW2t7I8Dw1MI7ogNZhRpEOGeIPNVucnyTVVfMqzush2uOb+T
hXDfSEeev7cNoORtOAaOW+2zEJNK9ZYGqL12IFZLAlEYsHKXnGByXyqjmZLJOTZPNh41OZijTTG8
CNbF7iPO9nCQZbwMUP8/zxRD/2HKU1rD9kJW2x3QA9DskC8G8YLIzleWY4GvGDxQrEaIwaFTWyBo
25ChITN5tfNlAKF/eWdKvmA5axhQHUTnpqFDOImf1+jMJNLToZ3B5qLirGJFaNxDs41dXA9MfSuU
dloNrQuBm1rzHQjjDRQlLQdWrnHmURZKitpWIr9P3WqYwaqVABkPj1Ut4tsIV2bvWndEYJUrqz1B
5QwEUaI+tQtQVeQuY9UrhqtUEjZBrjiMExTOBw+K0dNseF8ba19Kg1lzmaqytE/2xIt+CD7hKhzK
W+D4h7/Hs/LUTEA4a3S0iKH53WPAh4ls5WgGcCdPRSeY44tGHVduaDQUf8BxXh/X/+QUMeAGNMXa
93IsuDRFv8/dmbUt2XVm4fctDPJGziGxwssbtmIEeCiwrgID/Vdno2UNsST0lzUzrsZbrb9p2sOk
P16GWPN++HW8hgGCj8Jf/OaQ28tclUiNhMABm9asu9JNfWVtlheww0B6wXwQQLKbgXNMx5D8g2Qm
aMwfZ0BSFD6ixlOfy1vlNd10/hLEmKUUEu2vfKgTQM49xQ5yafUIQKU9SPRHBlrt/7gkZvlHwSCZ
00rqeyCoG3pdfqom10bXZnGNpmzXaFz5VdTnyGz30h6yPT4CtIqhadu2mL1qOSR9YMuxq0rf1Tyc
W6jlCuU5Vk7u+1gQ3j3or1Heny1HcEapqUsaqyyOqV7ej+4BQ5UYBSy+DxvREOpKzgHSeCi5y4qD
eRDe0/ftWEtJFcM+VBqY8ycnea3b3JWN75UkeNOtWcYxFGcZoHoiujUBqpaehwKda47oFl4zdoS5
qoWOFkwI8fXaNFnSnC5QoDEPUrudrutbK3bRZRUF+ZPqTz/EpXZ2NfCmcYzI2aKd1NEYm0CcUvuQ
K6bvkOzKKa0bdN0Itm/tpQ8iq4/VcWY4R4OSTyOwqO/cxleJVx0UDN141a66Y2Nqf/NqOAFkH/TI
EDUDXQt5BUDUkFxb3WhVGujmph9ELPlraRMg6SBTU5H6dPjXl9TlZAQl3oKhbywNra+RX29NNif/
Vy0t6D3V8AiXwSeC9xcXZKgjRgYKHWlWe7kl03dleJj+PJjGdBrY15kuJKiD+MpFISEr0zXIfk7l
tI+syaWpskG5TeAKz0/UKQz3gcw8dhzLAIw6QOI1ld3hzym4VKRHcCMaFj4MwsFTE0jx7JDnBsUD
s/xJlU+9UFzv3NmdAnCxF6GDpOc1AEYvgZr1lnXjpKDEdiNIEaW+MEF37iJO8biwKJuHQppH4DWB
5rjxVkMfAAbI36AiFWDyUth9vHJqwccFc0MghjzWGatL3vWS4zRW7hfERakcC2SA6U7ZY8YA/Uai
No7zOOYUjwvEIJBlg9EceDQr0WExg93F1ZMnwR18/tk0NDaY6HZGnQeaXFw4VqaRWaY25q3G5VBC
HCsDn8uUbe1HpjjMGO0v450b+gkc3xhZZl3qQDKN+Iv60scPtmigecUBAQC9GiaYpJFl4iMzq3Wm
xhpI4dtgnWCsxPNdurNd1c99x//z1zzAMJCEbQPU2Rhj0o2yvShZ4UvJs51sK2fx5ibxLm/ZquGh
yQ3jd5glQL6Wu26zFg0hkW4TfwpR57NAzIZx1ltGB5gF5CCWpV2hbcV7lFX0wbOFxjP+YarSOF2q
TCPYQ3NvbO07HYW/+oYKY5Y1E0cdzlDBnMEyxJxTSvQonqTYQTZ/IGRTl/Z3xaDZVl3aL5f3cBUI
3JEsdQZREr5XIcOAUFeyD4W+epVcGRgQskRVn/MIAruGy89EpGchQcud1wFzcaYWAwOZn63U+rTH
2ACydDPi2surWXldoxUWOqZIVKD36kwqXslmxYYMW+Ebrm/ALFjtudj0IRiL3WU/BNAj2VLRm37t
6CLHzhyFjA4sPnUlVUMkVzMt/MT4VqGZGSrol5d1Hp1jVToS6mgKx+r4ViuLOnq/aEPhq6iaGkag
y+luqm9GhbqxtImSPy4CMzi84VCnle0zSWR1SJxmjObCH+onx3qi6fbyctZsjhUjWBSEhB9fI9Pb
eIbwxFj4nZF5bfc4ID02EUGyb83ojkG4W3eYpaTWJoAsMYbD8fm1KvIX+bMhCT7O6mrAbsPKDhj3
4UvmSdIskA3Fx8EQVVvuBvOqV4LLG7b6/Vk3oYWeA/1M78qQpVHCg6Dwx9y6oZml+jSJN3mv2j54
KT2rrBM36oSdDms3IMpfaNfHkD18BBeNF1Efpb2sww7C7IlN/eh+cvOL7Uv8zFjbRpvl41CcUNDP
y0UtDgSLLMlUIM6YGZt4+NpkVTjYg8BBrB1VuG08AkHlwwZHToO9OHPACFnCPyQFumAekuzl8pdi
f+XpYwlfyEFfFmo4+FT8lqnRlCwg1kNcN+XP8fQQL/VWz6yvOX2NsuUvLA+XORtuwGk9y3/l2VyX
uQW/U2bSdjQbt1y0G6cX7dlK4YiRrn7gcP5bLsG6qrbAkfes0dreDXumD1J7ZCPK/K59n2MoLuiK
SdamKnOlpgmmeeMtqgW+ZzVmwFUkowqGMhHUSE8tIC2a2J6cpvCdrX6PPHkQ3zMOQvUb091NxeXy
1RUd4XF+qKBIqSsS8JTYz1/QiLj4OcphltcmXq8h00w98UjD+idDBwzrBwZHJx8/jHVZN70DF57t
2h3uwF/zsYG8FTXBrIaVDo4T2tfQ8IWpjdP9RPNaS/RYJf68Z0n0actoR385CXFpfsVJoAcAUTkI
ZWw22HwKhj9jTiw6El+XnybVZy2QRfzpj48wmppNDKlCo8086wRsGmeepV5GjAcFmfktx394xuDN
cVBL/GU7XAOl4WmOUpaC87xiKkge4crFqwOktXyiahhjqZISDe+a3NhQc3pYTBEZ9NoGHkNwEbOe
5MSSKz33E0LfKkm+MqY2rBVRAvN8JVgBvB+oaPE/6FE9/U4RKdVcHhu0bhLFNfNrO2v+2JGfInDH
SsmMchg7IDjNfQ3qWaX848D4FIC7j5TKtmhq1YnfmjuZdujScAeMR1+2tfPPcQrCedYhJQnyEgBZ
pP0Yfc4z5KAEwdx57HAKwZ9PZ9StgWKjojZMq4d+eEki3K+9n9l3mjBdw7b99P47QeNfsUkiE2Kr
WBAti7sHRtgwxpYfT0Tkxs9jk1MgzpDLTolI5QCoC35NyjMxhuWeKevWGyF54vm1forG/pqjNGGi
dnbVEGziOHeBKsWHybGe2zneKC0MJDWCy2YhOD58SGmljtoUPX46Kz5TyC0vyffLAKLPxP6Ao/WM
HUhtIoLdm0jszSifERCqxZs6/3EZR7QQzg90Wj6bTYWFKNW2lt5qVUiXKLIDzg9YoG8FjQxWYtwy
foZlG29oYLuopv4Lkj3BceWbjDoM3hRZBLB08s30rjMCoxMcVxEE5xFUtUyXlh2gUgeTYOxGSeBI
3y5/lZU7+9SceZ/Q1JY0mgDp59Jvta+pkVZ+p437KqO3/dBv5qbZjhWSG2m/KSLiW6URXv4bBJbB
c6DqmBxSFw1/wpQGQ7mfhIUSwUby3bmzBmmY2AZA/Y1xzWM+1l/cBERaNqay7n4JoaYiMuGV6PJk
Z03OUTgSSCfrGQaf7JCWDEsfY1HDleN1PiPErXUhSY5oH7kHTaXq1MilKvFtkDaVu6gVxCQiWzE5
VwEqC6MdKPaRCTKxQRP6ankmWDQpWo4UQQlc4Jf4XLyKQdLWHACWK3vLvi9NyD4pD2OSC1YlwuG8
Bs0000gZjooBdznu0Et/pRW3JFG9y2YuAuKiiKKczbbLcHFAsC9Q5HHvxNpDlktXeNEHl6EEd5TJ
eY7Yjo24YwEL5jhVY7gu7dpXurCO0r1upgIwkdlxHmSGLhE4RwAGoWxMILVX+igiihNA8NHwQltd
kxZAzIMTWMYjGUSPTcGOWVwMkWeZY4BjCgMczuDGTbOxImVrzhY4/4ebGI/4yx9IdJQszjnk8SDL
acOu9Wv7nu6ULabo3a6Cbg74OIRlGYED5LOSU4zuPdJidU0ZZNKbAuanTnBcRRCcb2gcgopniwWl
Xdil38outHUBKd3KS/bEo/I0e7UkkwQ6teyCnwNQIvn2HWaEEeb9TRMEgwLVkwWlQ/WsQpL0aSqB
uwoWl3dXuSrtB1v10Oh5ZUnLDToZDrn+xzSZJ4j8ezYb+6l1DCyuUp7QZVHTL6kuiJTXv9HvRb3v
71GoRxcwjecSM7oKdCXzV9u+LXNBrlWEwRl2J4901phh1/l1PB5o+YNK3y8fHhEEd89pI3WckUWS
pZbvuhknZ1iCua8EDfPrTudjtziLbuVIsXoNMHJ/qxlhQf/jTrFlHn2NukyLwZ4pHg1l+xz3GNS2
oteOilpe/sHVfKyDu+Dg/4skrbrENw8Wug1YCTj3WjR6Q6pOnOQSfRzulkvmMY9qAjTVqt2I3ura
93YUHBXRl+GuNytJ6FTWwLDlfWF5RfN02cBWf59lsJA0Q/2c54ocC8UmTjPhnMA7D5C0EZxD0e9z
f3+H6nmGrmB8+Rlx4G22CCx39Rsc/f3cjezQKRrTdoTl2o8GvZ+hZhGL2GkFa+DnOp26tMw8B0Zr
ZFexNPhmPQkOyEqJFS7xYx18iTWmwzAYzoB1gFYALOYBNCohoFJvjN3lD75+Ro6QOK81JpPeTmzH
fuk5dhDOi8J8p0FUURK2NAvROAfWaqUpNzHQRm/yVcTRy6sTvNNvh+PXP5dOOd1E9iGP3IyhDGkM
EmkwhnSKK1t3vflc0hfB/rG/+CzXc7R/nC8zlL4sWxQL/ei5eom30GWCJsdVel1iFLa6lXzp6TKg
yPo4n9bG8uxUGFD1TfVKN4JSCS///vrj7WhBnBuDVKNGlRIALKckH9Ig8fU74zB5yTbb62BmFzwO
hICcT9D1GBfCL0Bzr37J90iU3PR+ekcfmI7d9OnyAtnPXfpgnIuQqdWTIYcLatqv+myBCVdxpfYr
VCrdHHLs2d+kMj62k5/K1gZDpZEN+8irxE1jaNfVT2Ul0h1cGXE7sXV+jq7J+hqtsvhqYMxGeUX6
pnvDXf8DQeIByktI0SG6JhAwv7yXovPscN7Dnsxerpj3GD0JA0ClHwfDlXZg/Xzts4h3fqWt+nSR
nPcwxgxFFraX1u0YKL6yJa/LTeP/Ur507iIvfr28PsFhczgPMmFTIfmM5aXOzZK/qZbguhJ+Nt57
qL1WtgQA+oZiil4DucmIoU50jTGWqs9I43p24Srf/9uyOB9Cxggjnw1Qlf4ttba9cOCSffbzMwY+
Qgy/oRLMVz6IFZUIVGZckT7rfgcLT4ReuAUupN5kP4ynv1nOBxq3HJrLNVTMgVbOsTvEb5L98t8A
OJdIVXMm/QAAIwkKrXHlZXYvI/yDaX+sgXOCS0Ha3DRZ4HVNoUyh+ZVnRYhWdXf0IS7yo9yIphPZ
H33pG3F+MLLLIgYXLS4S+pVC+z3bmtZ10fmZNgoWt36Kfq+NL4dI5ij3yFCznMzgSxTajEQ0b7Ye
931AcEmMlsROZBiAiJ3HdHQCbf6cxiQQfCSBWfNSC0VhGnmlACXbjQE02UOYNRq4QshvbRfJFQoF
ijaO83fpUJVTuQBv3PeBFrLRw9iEURAYhcza3ENRdLF+OX7sI/uLjkKmoYtH22GW3jk3UJSpO09X
3Q6kKXX2cyqEVE+iDeXcn7UsKMoxq++C9w31ix9swIMJoRqfRERy/xBofCyO8xOgPWh0PcHiDDdt
3nUX42eQHSKyZh269IeIs0RklJzb0GZZKaoceEO7caxPQ7yTLIFn+ocL+GNNnN+gRE/Hihm+uhkD
cscI6WXNZeOpJAAfmKg/V7iHnNcgk0pSWQYeE7VPg/hzDDapFm4KsxjseZL5jR1ePnaCbeSLJIsh
mdmiwUiqbNdY13K/GURBr8AX8mWSKbHNzhxwIWr2Nk3DNN9n7aNRZuKa4z84esigo9sec+jvG3x0
wqidlW3dIffhPNobCaqE1WbUXPVJ2UzvfZnOk7Azc30DPyC5Q923EBEwIH7ty1Ljolbo6p3lN4Pg
zcpOz/l98oHCnWXMaakTElQIdLvcpdk+zX4m1ht03AS3iQiH/fvRBs60jpUlBc7QvyXm56YY3Km/
dcjDZav7B0v/WA93esu+7PQyBg76+ZcKEwvKFaZwUDezb2W/CWVX0v6CX5YFuB+Y3GnW5qTOdJul
d4ofPb0bLM11SOwu3XfB4tYd7wcQd4xVWshtrQJoCCeEG3lg36GhFiP7BILQIqFkwRdTuX4lUDgr
FsSWcIAn+xWDv0FvD0EF7rmqy8LLC1u/MX+vi2/kblWriyzKjLDYyx3qTKKAXQTANvbI+rKxc+Z4
AEDTE9eC2tLovOjO4yB9MpOXrvokK19neoB/NPufMSZYNbRp/bclckFBqxjLFA3IaiCB+jDo060u
iep16+WGDztU2S4crTKhejFqDr6Yupmgkgay9KDdQuM2kK9EnHMC58RTzqm9o0FZAhtaDUWBjbNA
Doz2xw0kVTXBa1X07TjP0Tla08UVoOp2vk56fTcSUY+6CIJzGpY6dNXSAKLUv6Uo1eXl2+Wvv37h
s/FrcKtioIDPDJKo75WG4A2s3FKf7iA/bAf6Lk9dHQItRiVs3Vxd0REeZ/CDBvL8nL25I/KI2Ytc
xNK8+v2Pfp8z5yYCg2rNMsILsmVZ5WvKLh4j9/KurXqgIxDOnk17WirK0o7oD4iKa6RSv5YigibR
RnH3H+bzEnmSsVF1vNxHqJfljajdT7QMzoDjcSnabsBe0fGx0Xaq9BonuZuPIpz1u+9ovzgzHm11
XqoRa3kf1mN6IWyWTb9trlleuBQ2PAutmrv4FLXTGxx9PAQS8NSXYQYa6/hau2eiCf+CJXj1+jta
H3f9yXql23SCPcj7/AHNPZvUizEFpmBx89YWBEYCw+AzgKrRqenCNtMwyodsKG61gYaX7VsEwT1/
db1DKcfCnRA5r0uWhVFd+ZcRBMeUT/QpfSxNNMGO6fkut39mNIzpj8sQIqvjh2lrp4WBU2AYrgnK
LNbHVgf5eyoMXI/CYgSzqbOA9cMI+OReXijUJBLg4nLT5S/ZlLtpHVLrzR4+14NofkD0iTj30DlT
bKcslThEt3H5pbI+X949ZrKXVsP5hohCnrFkJ0jfsCpEjnEvPRRz4CqrT6WjXeNcA+I4055trGP0
Dih97RlFLGS7vf5bG/ySaPo+ukRw64k2j3MPJDInJS3g+IhiBsa07EuoaF/eP5ELcjifkDXxAmaz
94WxFq8OMU966EIWEsehKPkmQMOk3mmEFU1WXI9sG9V7c2OF6V7yDGTqf7lX0av98vadyS6Y82Lk
EatY6pOvqduR3Av2TgTABwmxNms286eO4rLMfPccfTf9eIBHVV2ILXwCQ5jA5V12SCBKOt1A3aBq
Qw1W3JvAOivtHOWTpMoCoxCBsHUfxcF1nDoZkWF3JubupdxrnH1dPgo27/JldE5TkIGe0OwAwgpu
4yYNTPCagQuJHV+98kUBt+hbcY5isZt+iNi3ItBxgA6NG+nd7vKS1iE0cBKA9o6NhJ5u29LVhdVq
CpJE0fPoHIRlk/XP8vv3+YSyk3ZpWhYaEspmjmSQs8HwYdBmqn95Geu5GnCz/G8dBnetYnhbbUcK
nNHDIX1TmRziFaS44uvqnQyzWISX0j9cgh+Y3FGSbWIXZaKixqW4/U8mMYkv9bpspIP1E0pjoYjz
Zv3e+MDjzlFSpYqZZDpCIdo+5lF0paSJNxRLCMnxgCyZPxhLOC6OYG/XL98PWGZCRydr6UC1Y1SA
pXowda/Wcpc1j2322lqeLWSrFtkL+/cjsCmJM3Nga8zUazXe1shti0QLBSZvcKeKyGpaRSk+W6c+
LebBmb4IbHHdS3xsGHfvEmmoaFWyNVxPb+yGh7P1IC4z+yxlIyrsipbDXbgm1WMTtUlYxVK6Vfwg
0+DyekQAvIsYMLdeJ1iOlgQ1yAFFjVJsv8/CIUyLs3E8VCH54ZHCjPNGqrAAdAOjgHFL6eKW1Y9s
fLq8jvXzegTEFnpkW3k/oXs2x0L61m1eor2GZh35UdlQZA2DAhSRf673jRyhrZsYgAa9N/jJTwHt
FoJ2UmOyFFfskvFN7XsfL2jB91k9MkconAFUWanGaQ0UMv2I+qe48SfMWF/eu1UbOMLgbIC0URHn
joFXS2EE89D4FvmrY/kBwdcOBiiX1HGOZUjWTpKfS1tA8r+6TY6i2zoj+D9TLoitPlN6a0FU320t
/TOdAmkUpRyZBz4z5SMMzsLAGVEaBkVKEW9jKLC8Z+PAnJO61fXss2ld0eFfvRKOANmij0x6aCli
hEX+9ZRgU7Pa5p36eXv586/HwEc4nM8ER54FkT/gMMq67gGa3r66Y1lG81WseiRE48+NMunOxLbR
PjjfmA4k3cY7BXcqhu03oi1kP3b+zXTGnm0pzhkr/qBiur5bcB04zmFGdaK9joeDYfmYMRIconUL
/EDi4oUs0mt0cSPWStLPVvHmdCgOdwJGsnUMm6UbwSlt8dPN9pKZRt0hZDTUH621T6fHVgsFxrDq
DJzfGDwzfSTNIMlQgNEFkx+9UNslt2wygDW5x6CzxFy/OO20ekscgXIBHsaeobg9IvSW6TC5i008
XSqvorQKq/k+TeTtWINI3ko3FegYihokE1Xud8PoLZYdVEnlluOf01PCvR/9Sdz3lLpBm6MMf5K9
HCoIzTZPy7T5j3vNxXxOAcZK5deLYwzaO9ZXgOfng+UpEKprbuWv2u4youjjci7MyWpZMVUsSnG2
U3SXSQ+Xf3/9Fj7aNc5lVaBycWrW1Ef9yS86t9/oOowHTlINkbCEoLMv4loX2Q7nvaqlNbO6hD+Z
ey1ItSHQMaU4gdqu6kXlacH541lBjN5YlIq1SbTz5ObTJ1N7oPGTYAtFINyNb8VmOVmsgxCU/6pb
fCluFBfyQzXYgPNfD3mcwdRP/qaj/ejLcUFAQyapz0zA9iQootjNBlHBWGB8OpdqUYy2iLUEuycn
j918VWf/zTvyvERQDmz7bsYKbOm6Gys3z76QPxd6P/EKOucV5o5RUfdYQ3Rg/eDx4VcxTshjsR5r
/PbCOucZLGkiEgYZWApW+7ag9Jf5CNFvurDa2eH8KmrJEX0azi9YDUZ/Igdwad36RhttwSnrX7Zr
gVnzrYhtN6VdHmPnjPluMZ4HErn6+HIZY9X9IHEDgjzLgQ4nP7HZa7WaVza77hO3vGYMINVGuZEm
CLuxyCk7iB4Bq42jKHMr4LUEn9gZ6VuP8kxtsAAj/WmbfrnTgywkHaQAky8tgdNjGqelMKxZ20wL
WlbQLbbZUrkYKiFFp6PhPfVrKUzaTV1sIlEFdc2tHkNwbmjBpGijoiHcV8FYZtzkw0F19kncCsKm
1dzOMQ7nd4rYMWO9BU75Fn+Zf7KEL0p3r9ZB2wwEE0KopAouQcHKeD9UqVaxlDIQ++UzKNRA0r2p
+1tDEpKsrp0qEGGBEhDELRD9Y1/xKH4vUsNMpglS8bIeSo81bKOANRbEMx/JjbQB9f5eNLK8ahhH
kNxl2DbTEFUFIJXsOXVeaJm4GZz55WO2uoFHIJz12e1oSmUDkAKdWXNzIzcYUgWJy/B0GWf1qXC8
gZwNDpFdkaYFkFm/i5uhp+7T5Onf1JAEZGMGl+HW9w48WaBlxuAlP6Ia2X3bdnKe+pl856i3KQ3E
qpPsfuDfIxbj4vofBudoJZxplO+AMYSyJwdoM9/FmzZg4/igvRQ8itfP1hEaZ4CJtlRKbmapL11Z
vcsMMAmNB6TQ5d3kNbsiJGi6FPj5f/hoH0vkTNCoyKhmNkC1x8FnCbLCiw/FtRoanpinVIjG2WJW
1+qs6dhQdGuHjMi4eC4rENJ5Fra03CiiLIDISDiTpC2I/IqGpH4qB6T/XmphLj9ftsN1t/GxgZxH
hJCRJZURNlCfA3u6U3pBpMf+xDMb1EHgZ+ogxQdh8qlbMrvGcUAAnULxbCt1j90Uliiq1I96iQY+
Ubl1db8+wPgSQZqRTG9z7NeiQri5vi6gJDALNox947MFgQkVr2IQbZ7Rk0qWnpQ6xqV9ubtWjZuq
3c3Z3Ww9GLWgtrtubUdInG1rBGKBcw4k7bEPmG1HyJSYj+9vG6EK6KodHIFxpj0najFSSMD7pNsN
xp7mgnh5PVo6AuBseZlLQ5pGrKaETqtnI2VaeORVyl3zlmnbz1ux3siq/zuC5GyPyCmVrZJ9qs9D
WEOJGtxzD9Kztmc6TKIK2+o99QHGN3zEqlkbtIChL61vRZKb6g+KdVWZliCGWbVxkzELg8EPMTsX
rGvtKMl5VKRg/9opTUD1MGqCP/YJ4I9lrMIqFInAOHd6ZhfIFKaqPUjo/y9vJju6mTJRAmtlt96f
f+DFheTmGX+jQWJrKuNZ8nrae6PjydHiKeZVPglupRX3w8hDUc5jenNInJ8upTPVXF9mQ/Kg8+5n
w9UofbfIa9l+jdHGjhnAyxu38m1O0LgTi6RcAyVfU/ISY/RmRnMeHfo+vAyydpJOULijWtWxnhED
a6II9GI2KIx5lA4DcTOYnyQhqfrqp3Kg2QNiXNlB/H+6hRIePkZeaNI7DX2RX9n15yb/bM0i4ry1
zQNnhgPVUgyiYSb8FMdRIAAzp7LkoZuy2jBmvc1gO8VN3ECX6PIWnkOh94IxrergiFTPgq9Ebqae
kk7CGCg4cKbO7/t9VQs5us996ikM+/ejkJzgFefYeosPhYE4sKj7kxIYIPBoH5joN/HG++HPpeBO
IblN7CCEVVkaIGv0YSxdaJi9q5g3MjEFbujcKgDE6ALAlAyxWZ5bQ0NyuKmGRoIc7yZvwrRV3CHZ
N/Xj5S+1CgM1B5DKQnzLeD8LR1tomJUdmRAx8ZbkAcTgyHK/6WRTzX9jEO+ypaZpg9yc3STHMA7q
31UNg4ggNIy2dVdzbgxR0X3VHI5AuIOUDsVcEAqQal7IbpyleluoQsLsVdsGwyuegTq+Dx9wyZnd
RmpjI7WrP5D61Wy3loio7TwEwrf/gODDrKaHFFQ3WtgtU5oO+ZQ7Xk7yFvZmk33cgeJcz9tPlw1h
xeudgnJZe9KpOS0KrEve0DemnVt56SbaSgdWDsOAqcC+1z/W723kp/4gqblYWgc4JSldJ0/cWkTE
tfqhmLAxpMKZXgAXneSWThwrBkLcJF3tQcVzrjyak2SXEWoJwq+15aBgiWjeRmcOqD5ODby2ky7W
I9y3zWw3gaK1dGM2k+kLPtJ5xIU+syMYdpyPzlE6xRPVE0Xy5j3U/9w6BO3csqnAmIwEyPYy2Jpr
gGOwLKhugHiev5eMGexBowYsh8huV18Pxghq103WirTd1sz9GIjt7dGiFHnpK7VScaJI+1XB9Ech
D2E+y+AILJ6nrHu5vK6VuB+WrqMepKMQhVIU5ydsGRqKc4PjpW+yuwIpPtRHb5GggvZGshdGyetm
+IHGrQ5iOUvRm4hZRlptLPqYKeSq1ETTwCIUzv70WR1nE9SLnkU3S4UK270z3F/et1UI6FMg9YXI
+EzOQZnapLScCO5VSQ4WyQKnMQ+JMQf/DebsqihSUjtx7HettO9108f/faztIbwMs2bdyC3/Xg1n
BBPtqGmPEu5X1GFkPJSiq8XKvKp4uoyz7lePgLjvb8SLapQNgJLrNoVkTvn/ip1S+y6QQrxFQJ3G
fvH0BQ37PkLkbKHV7TEdTOxgBvaI6XNWCS7z9d+H2osJMnpNtjnHqk0a5P6gj+Ib/Z46N4PoHl/h
6WEL+A3AP/XU3ATHcwcA+6CDFD65VTbp3QBOyF7wnhCshOf3yJZyltQeQL1cukW/k4lgq1Zmvk6X
wlnz3A5DUzRAINdMi25C7/0csjy4eDH/YGkf28aZdLYMRZcMwGJaSbZHdwTtbKlnUq/39RB+VXyL
CzE567ZQZDQz9qmGkKBhHQ0gjHmo87V9t/s3nPfvY43nxv2xSM64IVEcmUsGwPqNqK5thPqLdiU9
DG5bYIY0ctlNCHqbl+hbcaccMOUiiFvWvaCD2ByyHOeCMxIZpDbNcZybqm5CDDq8UFXFoH0y/xA4
DhZwna/0A4k7ZrNjd/1swt/Ghc/iMbqdb023/IKx+s2fD9UzM/2NddbRpZqd1tjAUiLqOvoOmmVu
PQoCinVjgYqXwpIeJobtTi/6LpX7KtV1hJifWUeB7hX7YqN1bvRohjlS5iL5tdVvdYTHHb7YSey+
NIGHqlvQlaqnNPS510fBVSKC4c4danppo5e44QtLPXSOg84a+3pKHMH2se99Zg+WCuEAjcWYfL+Q
pi9lPc2Ix9RNtMG4/rYPm91fmoIFeS3oI0PlweGyH0biaGNRYNOgb0On67zbzaPAK67evUcQLKl0
FPDFcVMkI4NQtP5uUhRfJ/Vt0zrojhZVJP+PtOtakluHsV+kKuXwqtBpcnR4UTkqUDlLX7+H4123
TMuNvfa8TpXQAAEQJIFzNjO8xdnCNNUGgztfu5UoXauUNO1wCLD0xB1Y63Z/MbyM2FmJ4NquRACM
os8lnZdeeBWMPRawm85tgt4P3RKA8TRTxbb5zjoJK5Qv86w7hYM7CFa6hpkAyPtWyWO3LP/z2wI0
A2wpzjMWXjBEDrQxBcBBZuIibET/QuuaRagGzWSbXjwbsWsB6hDwQ135UtlW8zc780q0ELrdMltz
zlOFHd7HxX1CXcFyF/stmFbfF2JWSnSzLHt8f7HvuiL1FPbeKUGREFfeHGFSjoIS28wRK3nCPjmh
yiwxecwPo5jQdwovl27SjjpJUVIEb595wgMBCb/iM1wlxLtx65IzcdtpfKWL4PBJYYdObfPwfeJt
hYrPX06MW/XLj8ZZ6g1yUym8k5kqCKZxQyW4e1ZMlTybaYShhsdp2A32rWnsL++1mxG1EiEkJFao
g7V0LPKtSHenxK9nxetBeUsdoTY45BBRDghYQEcFWiXxDlbCbFpV5nnk14F1N2AHLHbLVXxn++hr
99JHE9PmeI4izgPb2p2FCuuFDqd8sdGu5RfOXTq65XBI2Mfiv5O2/qqasEzyjAvlvoUU3JGig/6V
6V8ik0hI20f3lf2EhbKWCkwZE4Q0/uDjzdYPjyDBcutjFuB5+HjZK0hpQgXWGEUpJxGkpb03ABZg
/IbI8pTR19AHRKNqb+5VZ+VExOYS1d4gAz/MN5eD3T/HJuEH1PeF8qvPjETWcLcIpIabyb41pANh
r+1I/elob/Zc7YT1LBl1w13AcNEscNV62B/y/ZescfkMZuPNrSc9y/95EBxXYnjN0AGqrZqOJfid
ZaSOXQ5F5EtjGjSz82Sx7vmyYlt6rUUIXjcWnd2OYRn5S2y8Mi1+mnI0KNQDZT++qYmb0lqO4G+O
E1r5iNEKNIvyYVnFTWOX45LJuyKoXqiafzOP4wDv4MoShdFvXIkz+leMMcpwEk2OxdHatbWLpxR3
lnbKiafy+UCl8o0eFr5YZ5FCKopSPSkcBpEKsp+xY0Fmu6EP+J/eV4AWxp5a2aU6gTavE9ZCBQ9R
+wzX6A2ye3w0T623uN1VcowP+Y6y6LafnLUT/MTqwhR8hxDE1DoAhpivddWj1KXvLrvjRpsityJa
FDEFCp65t4VdxVmhjGCd1hFn8mkOJBdoJbWLuZKvP+Zb8fSeetaRwjTeyh5rofz/K6G20eudxbNT
bAST8iJRM1/U97lxV983o7yfBxXf14t9JD1q7JWwGi/pfo+us9UE35uA2JUDDedHdElu4dc3+Z5j
QfLwklKyd2rbG87yBLeTrJnh8hryWPMoyZ2rVu+tNCPq5K1DoYLzoOrYeHwAn+avVsuZ1AMhBcWR
xeamvta7NMl8libaTYyuOLB6pkV/P+eq/JpEC84ottrhkYKw7GbegjeaIANEh594IahMoRyzOOGX
QIPPmWmiIPecFwdD/sUNRf/MzfbbMq6eJQQ/Ke0lz4cUz+W6DShP8z6bnrI6GMDTpuXUC/OmT3Km
ZODMYCZQpNzRxqnpKwMGC4sIA5ufFhZcNh33ud+UMTHPpKB4wlui4COgaEvnVoIygwS6jnmP8tAb
cchK9pflbCfelSAhNaVNFcVjiprduFM9jj0Vjp51Kx+Vt2cP+cAWX328LHPTeLbJAZVAzQxS1F9d
U8fdYJ7UE4xX3jbJs01hQG99H0waYIdXwYuIHpdfv28ZZZoD2y3yIxBq7yZdrQ6lLC2Ec29FsaqC
sBheoOHpTdiTZ8Bax3LHr+/rh6j5KKmnhqyb+C8VvWAlQ7zvNrVFGx0ZF/bSgdOngyzG8TvL5a0M
nFR6LAHS+G9qiTffydg2aYlnZl9q5dPQITHM7K5IdP+/+8BaM545Vkk9BAI53qxhPSMEECNbdspC
kc9v5YO1CMEN5kGPzUmFiB6YfuCD15STpN/N6nXKvvybMtwhV8qkbQae3RwOl06aj1uCXV13xLJs
5YO1MkJys1V0mVd8WWSzctvRX4AezJYYLWgmsXFsR89Pv3aE3XBh9v8+szXhqdXQ9U1kts240UDE
bSlgHQWN8K/GmpIlMYcZl6KgCEqSWyUB5u3x8npsFrDqSoaggxaHWW3wdjD5YflS4Yo8CuQP8z1v
T653/Wdq/HRzcdCJ80b/DoJnYa/FNM0ydRJy6AhPs8ZdqGPqBWgfM5E4t/Z0Fc04uiGDLQhXsL+a
Do/T4MxToRYGFQ/s1B34vMv/A3Ro0wXOcsTh0L6xyiVzIEff15+iw/wx9XMv8cIn+0voZgF6MlLi
/L7pFCuJggXHfGBRWKAMaazU7RVMCXensqWCaFsvfscCrl0FR8Jf7SctElONEXe+hgPK9Ici+v43
focKG5u2KuPuVxAQl4WNcS6uxhcM9Zkn3vg6uLPiWjfpbXOaDzVxMtzUaCVQ2L171ajThndZOoBY
bD4v9vQX2UDD7Zql6pi4+q0HcdaSHvQJGd4WwndhuCvz3WWTbSmgqfw2WcefIoZONkfR6JgFdtEu
vu5AGVey/47gCbiilQhhq4mNtlJxIS55aXNUo5NmEipsRf/6+8I+k8iZUWL+B8nGvLWKQ2rfOuXj
FBN7zFaErKVwQ672mGquFL2c0I9na0X+nA7JR2bH4Qszq6+XV4QSJORnSbKayrAgiDWJV7KrIr4z
xk+XZWxeoK214TZdacO0qo/waiV55k0f8MKG7Zfb8lr22S7akdd1fAXEMmotTQjLsAsB7atghfS9
eQLW/34cDua1sYc4f74C44NK4e2QCgqBWUTylMS8fVI6JLfJoQbPz2CBkVPximA8NAVRHmwumia/
xRDvrBV2hqbP09Kc0RQqm7jELdhNVuPFO1X8y+u2Ga1nMeLG0GS2KTcTxDBMnDXN55YRemzbbSVB
3Ag0K+wXYMl4nLFIudYObK/f2S7mK/d/xaeC1ADGcMz/cewIcUNIF1kdhgKOMRpuuM+DKKje6W58
W6JFge2oQYXNsmQtTnAK3KmBuognO+kAHCbe9jEcnE/VHHD0MfkQehLRfLjhFmi1xskbLbwmBoF4
YKzCTI5No+xrELW2+aHX3tXWPrGfL7sE/81CbP0igrvMSkSdSPUUmhBRdccBYNMlcLq7+JuKSbS5
yl0GaKvLAimdhPwUKywBsUDBMWBOo3EvL/fk7MLWQv2ilJCeZruX5rYCjWX3Xvbexs08049fF28J
UsATUheRG2H1izghP5V5WllOx/l048PEDuN/x4Owfvm+4HeyZORTn3J1llslQwN8JRFlAmkxIQEl
1pCYKfc09aE6Ls+4RvDjdxMQLvpnjmDrEI0ClDyxE7pd8BIXci9ogzlAhz8GHnUfTzAeQLMP9RXV
MLJ1s7o24W/YdGkGatMYJhy94sgR3IFx5FVXkzcEoZu6MZJ6SyAREV4hNkKDX0qvFQMqlsYuTh/y
jKi5SRsK2WGZwaBpRlgzjmHaetrn4VAdJs92DS+/w65IHZOIVGEIqaJQG7boOeSVyz6tPw956Ubl
szoEWfGlATLi5TxBmU/IE/M06lkUQlpmBF1yt/T/mWnsl6ASIejqQlGMGNiB/jz17jBfzdHjUpHD
5XwNLqRXEX4syq20mxgPXYA2KX4CRET1+IWzf8iHzJMf/81mQqKYADucGxlsJju3armTZ2I/otZE
yBLVhN4vcPoAbbHfR863ZKTsRQgQ29WAGjZp/YhFiedbczguGRGTW9el6zwgnlfkpZSLvsV6DLsf
BcNUBXLl6q7tyn4axLo7Wy517qciVbxuZvqIW1oNdotezT071DfRtz511bsh4OnOjlzlv8+E/eLd
ppAbSs2ZnJhHz2QEfXsn5ziRE++zxEYukry32diXU5gDil4/yMo18KDnifBnvnFeiB6xyWtgep0M
mPLA09FTHxs7s5n8Xtst5nWUPV8OHdIzhJpBbkczkzHL5leKH+750FkIsZ7y2J36awOP3M03ChOJ
lCkUDoUzTGHaY5Wk3rVPmZ98xE2Ax67fNqWrykv88h2hJlfjkkmFFDEaUl9kCtTU9/xBZwIatV25
E+69Xkw3dF9UAIeF1o56zKecRcgcGX+GqXiJZFnLAcCc33DkP4SRTKlHJBCRAF6ti8UAiTGvK4z3
Cvb5CUAlyY69dUo3e8Y8Wwmo129iYxQ54ctpsTtWQWjav5+Ll7rCfbV6u3SP0/Jp1KmOs00VDf6y
j84IG+OYv1bs2pBodd43iLsa98eR6Su27F/2ks3VWolQfxURFZptTVmH7DHh9U1CHTj5Zk49+G27
/0qMkKSsKmWpwqCJURR7M2duGhlBBXhIw6k99LGCd8x0J0t6tMb6gO6jvYXnd3WedmVYERpTRuX/
Xx2DJE1hqcw5vOP0o2aeIvbybxblFl99P8a8gNpwKvLGPso4Pir7dDxeFrF19saT3NkxhAw2hoph
t0vLaWiqEvkE2Kre4KqZ96N9jyoHNzPJSpyQvCrD1FvGTaYnoKHP5epL25WvNia+MJBufyCU2yyk
VtKEvBVNOCyUIaQpitt+d0DY2nr5vnPH5sBREGhYTyoGhIzVpGxE0xH2nkr7Gqb3eAlxEwqon1oy
sTOM6QVgilvudiChfWqO+Um6VY86J2nllUFIdU2TAoXkYRvGqLAQWrXgSGyO7b67CnFm4APwMZkX
uYl+22vOa/b2Y1ZOb7TTaJSY93mja01Oyd4Asa58oGDRiJV6q75WYmKVhTLjvPVMvrHUzLWboy5/
vux/hLO/pbKVDC3P8JZaQEanuMV830jPoR26JnWmo1QR0sSszSbLHPhDrzzoOm5GrmLqUZoSIWSJ
tnKwLpysiskP8+JOzlVG3agTyfSNFGNlLLvRwnm2IMKwjnbC3Gh+vbwalA5CMiiMrutjiXtxZLrq
eDOhST5VDpeFkLEiZIC26pvMNPma++yWN1csV9rtl/JY+vI7cjRus4Y4x8pvrG99mjNngkozOlI5
NXS6qz7rQQImMTx6Y7Ks3qWn/ir/vBDNo5SaYqeRYU7WtCjwuQHITMZ1FDBP+vh2ZQsWmf9Obodz
yUpNobIwQCFjNgmE6Zh9H8zczbVHW8rc1incy8u37SO6IqMrkcN4CauXjDlg1QowXiTNvWUXrjx/
z4bjZRl/sN1PIWK52cTlmNTVwMvNcvEs4Bjm6DvrbE9GQkW7LCVvexc8yxPSd211yShz+rdulx41
cEVjFgDPIn4PglsNXZ4fyDtveTOHnyUKC2Z1ujaNCsyYS9ejhocr08W1sFE+DvEuM69s6UYjAeW4
Fr/vG2eZQl0I+tZJqXLI5O2yi6+4CzYp3jKT7P7iARb+eBYl1H3q0hno6YQoW0JvrGkcpZDi0SMc
0eL/X2VDs1eqrkogQnNOJvNlwJjIHuGHlAwhqetmrcZRBRnp0di1blW4tuQO72Tgg2vglMkBUqyn
3t8F89l4QgUoLXGSLga8UVGuI/0UOY2bNbM7lS+X1aO0E9K90TZqNvXQzkjvLMdLpJOUUP2W/Lde
8jkhXRhSZBgpdhUfSIZerz/19p0DWKXlqrYeLmuzfRt09jmbh9zKITojH/uhgagfQzZgqQ6imyoo
wCcK5uMjdfdNWE+kQJwk1bJmDeJmbCDsylIe1Cq4rBIlQkgSZTv+L6HasuyK5TFEayBVGW3XFD99
zRZygi1HrZFMyLRNc1Pq91H4/G8qCIlgGkyzjyz4cq3lnlTWnlxke2A7EUUFZSn+/9Xa54pSJjNf
e6k9Lf196dw5ZPrk1r7gyraQDCR1qLVp4a78PTvy1y8pyN+zo+aZB9DC7S/bjdoCbSEJRJLkaK0J
aW9Man6Kmafour7m9Nba/d+0AqzztS2kgnxM7Tq3Ia0NlF0OSu05DXh3PM9yDeiav5ISqRUTEgOL
2znRFThGcV3eOrvoIX8ZwAntcnJH1ZUPyZ3xgbwwJrxdbBwditGUK57P+bOBjtFTXblCUO3k9w0G
4Ysb42tDYWYTCVBsHB2dbtRaByJH5WjEs9fKkcuam4x9SabOJ5yGqGNEfkRgCcuRzqONvTZH0+MN
+4MXf+L3nhyJjX2+LI9YQxHxpogTSStqXqYtBxl379l1R834UCKE/JFr+VBbPOisdt9PR5Z/ksdv
/6YF/wmr3GHPSW63GXcKAKeOJvgXFVdDR/FlKTw7XMgeYv/okLW5AoAyVES95ZrSN235aIRXlhoR
NQvl4kLeaIo+XUobLmCMT3p0iGviXEMtiJApKinjjwf4flRc5cPd2LyXtKd/M5WQGnAlBGBxFaaS
rkZd2mtLdVQKoB6oI5FkL+sC+NRfV77XrWVOFugi1y9J/OKoO40sgC6vx28z4WUqz+rMePxPwy3G
Tw6OPr5cthelhlAmMKCVF6EMEeYcxOrLUt2m+j+tOoaoBEtpcumMvJ43++ssMQN5+tpgKPvf9BBi
PWtGtbK5qeToRlmYK2vXMnXhSdmK/38V7M1o9UrObdVZI4eLO7SKeugNCol8e9U5jihOVToQwX4V
Y2EMZrIrfgE5x66hPhgkDDklQYhDO4+UJHHw4KTmgbJ8TibiLoj6vhCEWdvJdvF2T9sHCjtVf7cv
/rSQiEOv5zNrtQUWkg2M8CgHQ/2kWsy1spNWfbrsV1tT5KhuzrKE432rjRiTj3HjlL0PP2qle/dZ
caMAfeIfwih41x4bUBRYz5eFbuf7s0whKPEEaYQOvxEGFn0WfY3YV8ce/Y4yIyVGCEw1LfRl4Deb
Y6y6ADT2uukoT7uZOif8oR4968P9ZRU4xdRFwPGEIOOuu+5v+5vmM5aLc3LluwgYZ0RLxHacnsUJ
cZpGODnICcynS6Pb9bd1e8oa4qWdcHGd23alUlUCHlwtoBLL7pU8UNWXyy6wXfqddRCSQJvrEbq/
8H2rCWpr1+Sln+YAOTFvlpa8quDx/nt9cRYm5AMz1GKp4Rmn8WVP9QAp4GNkTXoXgqAxe8UR2IuD
HqD3NTqaCFen7CikirFuGWMqRM9qdkzj0Ysah3CH7UazcwiLjW1SHao2qBS5epY7cUqYHdPd6jMg
S68Xr0H1njK3SIPLK0h4odjeloZJpIUavJBFjRtbJy09RQbRs0dYT+xnG4DDE5vc0435nZa8K6iG
rD/ci/z0DHHuTw3TsHQGLI99M6iAHEt3yY39rHfej2cjuQpUIrC2X6BNTIGiKUgFfJUQvXg1Kp1K
5wm3M9GF4/R7UyndPM3dhIGaSivcTk7vokh3dTPx0ijd5ZXiVqn1XS0pDsntzLX6MUKYt4gLOUvw
Y5z6QZEWXI1n12zGhNU3WX1JO9mNjSs1usW4tmtScMGbDrSSLaQA2cjqfOCPAGVxZVWHKvs+DR8u
++im/6xECIHfR1HEwgRF7IjZGqlibi/5/yZBiO8F08pYYhgwH16YcT92x3/6vvhaq6FVoZR7fN/u
vugJ7vmT138TIOz/hl4lGCiHiXTnOjc+aySH6BZkAgB3fjr8mw+utpJYcqY+b/hJ4sRftJIHC7CF
qq9eUZAJxGqLj7JGBpov4OehfjWCpXk0/qrQXynC5a8UmdS5V4cRiqTOnT4eWwcnvP3l1djcFlci
hOQwFF06mQpUKPOvrXyQkudUPizGSdcPlwVxv/xtS1wJEgJfk1s9sgu+7Jg/1IDCkAMzo7iPY+TB
p2J8SkzCkYloFx9onZwVVc2fJGarcoEPdqcj4xlmQRhwu55dKSaEPPBxAZLawYLL3bRjj7ypLn4K
NTfcqXfsyNnuS7xUPM65e9mgVF4XIaJje1RHg/dIhS9q7PFJjTh25w/Kg/xFwSbcPklH6iTFF+nC
IooPuIoZjpXJa3dm3dv2bZgA3uz7qGmEasTSia+1oTpnLCnhK9P0lEhfomWnJs+E9XjJf0kV4UgQ
dmyuQh676sMYGLvkFF73Pn9Jwl2r/xe4m+uMpAoHA5DBzVFjQ9icvDOUl7i7XsrdZYUomwm5Aqju
mhnLEGHnwNTLFncor2ad6CcnEp44Fw2yjGzobV5cOv3TsoANS22JsN2ukM7xpAqJYh5TecxnKMKn
Jkwv2zm5yxO44oHr/gkwRh8uG45ITKpQFQBoXTFrngH1PedRTPbjjjeuUw08VOgIaWLCzJUy8+a4
vviW5FdV9m1S9hnriNChCixxyk6Lu1oqIqS9KsN0muTmpwW36i0A14/gJN1RPMCER4jTdoWuOaXJ
03phH3rlKreoARBKgFAuNOEkqwn36x+gaXwExL7vDgNIw6pTfBqvpOfL/kAEkiYkhiVXzU7R+aZr
lwfATwG+YNo3JMcNpZeQEoBW4cQNv7otsvm2nrU7e9aJKzxKBP//unxw9NmQR5jOAXBe2J/U/utl
U20BRCOv6WB+0TAWjau1XyU0PToL5gzt8cOOD63W+1lzlz0nIgUWvUGos70wZ2GCOk6/TPEIqB4M
qT52mny91JKbVfJf5dGzFP4rVkYburnTIiuF0YwgdNxQOo7L42Wzba/LWYSQ4Qw7m/t85IpE9QNa
nYM4VggR22XdWYSQ1CRtKTo1xsIA/PTjkJVPshQeHA3DZxYLlnIgzpiURkJyawslQ9WdoYpU0dxc
psc2KoJ/MxpP46t1UZzU7qYCRtOBUYtOmfn95e/zn/h7PfDTYmLDQtnnmbko+H6kPS89sP7ak5m9
6oB0y9v3Rfl0WRrhy2K/wjgyRZEsSAPQltuHjt/MH4Fi+28RIxLXhEsUVxP35R7MmCoQ+dSjHZbE
jrO9sZ0NJ+SAMmzTqZqhijNKfmcqgVnHX3BGdSs7oiZ+/lAcnIUJOWBWcinBawT8+g1ksPUQPD7f
DThtZXRH8bP+4Sh5lidkg7htJXPM4dhpPh2ysAqUyfHaJvMGO71WTMMzLZClZ7lnmM63yy5ChLDY
4dCySZKtHKqqxX3XPEldv5vkfQN+usQ8XBZFeaOQLaJiztMxg6hwuAGAhlO7Q/x6WcQf6pKzJYUU
UU2FGcoZLNliqLw+JQFv2NDQK93s63fUOYWUJmQLs8+myrGhUfmdj8CVHlAcvrY7dVdiMyTB8ig3
EVsZaiWNNXmAcsDIO2mxYrtt072vogoWnXzdSnZdtLh6+jTOJOEbkXvFnoa4zFIj1xDk8bE5Goe5
dqer5lD7HOg1V0AoENJXijymLyRLsbUhmyuUfQn0VffKbgJVQ+5ZwfLAmRoaMF0YXy87D+GfYmtD
nufGIFUQlzi3IciR6z6IFWLf/8Nx+qeDOkJqSZpc0yYHduSpRfEzH/dHo1dKbvxpCjpc2Ou4PC0o
qZQlhQQjT07vdDFU443J1juAO8Q7oDgH/X3l8d5as/D/zZY8na/20ZJZi13wOAwZnirHfVF+Sswo
uCyEij8RtAJQU+0M5l2cQsCFKweFj/eB6Kb1EYC7pHB1ov7YfpE4F6KOkF1YNSVDYUJeynlq+Hx/
vy89268LD/isIGrGw5gZehQQHZGjHSHNOMYIZIkWYtuivSpAUe4arXIqKuvoZJab5Q11GuKHjz8H
niE2SbROZo+ZjdXrdj26hvn+l9wUB2cPNg/fJKy6fTL+v4gwxCG8tEZ3jNpBWCnvs2VX96Xbt6fZ
fjWmY6/v5orCzb8c54bMtV/5JihSAXxVcO2U69kJgBjjVhJRGV9Ol4bYPGH1tRW+VRAORg7sY2k+
EK5/OaINWcgjeGSQ62TC1sPblLWr6MG4XW6X0+LZh/gkXRcUeRYP2EsuIWQQkL33tfK2eaOpc04t
d+yk722L2zklIrIVJUrIHZ0UFe2iY31Y86LMrc+q3pWi5QbQNYSjU64nVCTpmJdKzw+WP+hCQFa/
ByDriWzs5LcHl4wn5A0wj+V4HYNGleZpO451k0uYWVd33T55olrJt13PApQ8UGbB7SlcZXRxPzZF
xA9l5WsYpW4mU5P/2+nhLEEIIA5urg0c72EcXsz86MxXju636UGfDlYDXqXcG+QXZh3SKHIvu/12
6J4lC6eAJE/0WbNgyHw5qiApZO/ChPA+ynxCYDlOx4zegvnq+lYpX+ueaKv6w+HirIMQSQqwPuMB
XCQoGmcvvS/8Eggx0id2Xb3yG0Fko8s2oxQSwikb2k7VJg4EIX3K0rs6er38/T+UNGeFhChC09A8
mhJSkXK37IydcohuGuA4vY3K+h41If6HTfgsTggma/4/fZS79tU+5UG2i07NAcwkTcA3fjQFOB+o
M+72FnwWKmzBZdLpM65T+K0Qw5jcweGPZI6PsjuPPvybPcW+h6VytA78Qv/nIK3H8RN+OAif+cSp
kJBIRJXY8gCex0G1TESVvtzI5X5qPs/Uu9wfSrWfBhRbHvoiLY0igRcOO2XH6VDiHadOVYErjtUK
LpuQUkhME2aUZKyFBe350IF0aLqb/jKnnxUS8gSzu1JbSiikOWAsVA5OwBTfBEUJhyNWyWnj7f3+
LE7IGk4EkNeSZ74U2GKuGigHFcDUmOkP+HycdKTCjDKhkDWMpW27QYU8rT6WY2DXR33xL68S6RNC
4mAy6xJ9gAnV2ePsbTiTfM3fTx7fF4tvFPQX/8W/bcKWAoorFexgwCv/tewbl1qO1DBBPysmxNPp
Ogd1pnVSlJrIt5up4ixHbG1oK72bQzWGVtOpYw9h+TzWQWx/b0mm283MvpIk7PRA85bzOIVG6r4B
SsHsxnjHAqRrEL9ajWudSsCNUVN+29l+JVTY/Au9NaPBhFB+w9K640tSQWZ2Jd0YJ+eEV/3pRKJb
8G9eWLq3LXVVsSuNg+eSEjKXL4PPISQBmeynn/iEQ0JyzZMaCpHd6EyVuxbSGqDX9OD08kAXsJ8e
l4cu4Cc8A3uMdzkUCN982/NWCrZgS49CDSKV8anPrsZU28/O4mZ9RQgilRPiulpmZU57eOcCMAuv
OnZH7C8788P0OL9Pck8LgALaEhHBd+RLyyfEOcC6WapKkGk6T/lwkyr7eQzK6lkfvy7S/rIlt5PK
yj+F8kBNWr3vljf/VHZA8d9XnTvgXKQE6Ul6/jv0vZU4IassRqVHwFlBaf+eFz/5CVNNHpPccbcE
3T7VXYqpilpBsTsiNEIWthMk8pfr6ZgEw2F6CEz3x6VY5JOdfYRzin0S4NWw6rrk1w9gMjM/gTD3
WnF702M3DP2EsY2B6bry687NCGfd3IPOtlWFVNMAtjrTbR6I7UHFkbOertDTRwghkqjYNBFmaWV2
Djentp+cpzIk2lgpJYRsUrQJSzA7j4cL5VsPAAf1K8grLvs8JYL/f5U98kpX0omnx1hNXd2YDkwG
iEOtHf5NjJA60ios68iCJjo76erTxI5yfrwsYvuKe7XkQqoAhQVLGM+9Xb+v+nslCtR6j0ttK63d
wn7qq0OPUa3LQikPEDKGleqhpobQC7y5J8PBhUo7E0dmaoWELKFbg9lpFdSypqvU2M/Ng0PRlxBa
iC0SjdSUDuba4ATyl6X4XpA0OtsH1/PaaEK5UWKMcSwK5IEfAIxoNr8HePSxCaS9etAkEiSTMJrY
IoEu7JzJNdalsj/L6ZdWaVy1fvqntde0X0NHxcWqw3joTNGtUdw61D0gsfVpQvTPqZoNiwYdQsw0
pCkIK8DAUGueE52m+bapiMZyco3EVKDVg91wfYadtuv3alDvdc0tDsnRds3dfFX9VUPYyimEpODE
ldQ7DE4R4+JRv4uGPcmlThTU4mAVwwx2UcmwIeeUGKRjjKHdOfMKdlSpUTHSfkIusJndDiyH/Tg9
X/aVX9X1X0wXb1w+e3J8qu6jXFzIC2ZjKUrFzwqLgUeg9D6USm+WGZHg3no0LxRg4uBV0/Ss7wZo
xZEKwcRwmoBZfg3cLzcF5knHZ7BH7OJ551U3s+xSx3GuxSXxQuKYY7PMQgbx/K6ak3R3SBnNnjqS
bxtTtxQwglgmYBJ+jeUy1cpq5EfWIrybzI+2zdyFnMHbLIZsPBoYiuEAfE3QJbG6rEAzH5KSeYjM
XZ99jpob+6/Qyh0FMOyKjGFCsasYB9hosNURbtg8qPmnUgPDDeUVm+ZayRBcXa7MopkyyNCah9T4
qNfPA2mt7WJ1JURw8GmY+9KxMNdbXJuzy5+S0l3zWb1f9pzNUHthhUvicvKy8Dd3O8sUC2Q22rFR
pVCsyzwdxCNoqbiKv3Ofw9jarjxc3kE2nXslTXAIw5AkLS/RCfkGHQ32Bs5EQzv39rlmJUcohu1m
mqo8h1YcdpvTusY79b6CUlmA7kRiH9ksJlbChG0RTKJ6noRYNoCNurMagZiPMBvhfaqwMYZ1kxmh
AbNJWepbMq6Lq2k/SVQ/1+besVKE/4xVadx3WgwucIgxrMEvlPsse5jGjz1LvY4iT6Q0EnbCSdWH
1myxQIPyPcRpxYw+zdPXy85GeoGQ48yxryU7ghB1P5UY7Kr3zq15XSdvkMvOsX73j/KEJLEMi5kq
HCsmPsb3+SE6weNueKMC7xv4qzvH1WIJySI1qlDvLSxWhTpcv2kWGv9/e47iLOO3MnmwrGpooRDv
hCh27Ca910H1h9FgF3yQt/zqEf001K0ZEU9i6RwrgA2yJyxbqNx03feW/dXz7EotITu0WdVOaQXT
KYrqquzWjG+d4dNEVXuUHkJe0EowtPcJ9DDMxLXTj6wmDkqUg4sFc6+PbWRMUKQOZnSW40bTz290
gG+Zu/SBmqza7ixemU1ID1LZqUnK85xsuB1uoEPfCswn42SA84QqTyjbCfmhHKJYiRvYbi72uokX
euIxm8g/YplsWaNZMAO6qFnoDv1tpQ/uZBAJgVJCyAeFbkq9VkIJybkZlMxV6pfLGYcSIOQADTPg
AEiBAEdd/DIq3IkaXd62k4FJCEA+m5YtrLncDRXoRCFhag8jTsmSeWVkf/Xo6pyFCIudVpUma9WE
kldGP5mte2ZLUcpuW+osQtgKZiVVbTuf8ciVPS39a0LBeFHfF5aaqbMksxB2ythLPLw4FIzB9llr
ZSNhqQc7aqtmggLpcfLRCrcz00A/jhiOqnc6mAkLipqF0EjsnzQcwBMOCRalKsvd0pX7huyF/sP+
8nNVxD7J0EqTxpwhQ97no589G7sflZp9PXlVjUdx1ZddyacQpCnVhPxfDT0z6hhiNeaFrA0YuBcv
Bya1XGJ7JHOkwp5tiPjB91DuM3TVBuw4+3h596z7loJP+sNecLYlV3pVvM14lFaXER6o3El33bHe
g0bAb74vQfP/4F3n4fL7qeEsTEgLMdBAu9Lm7t481EnitQZz82IH7FNPS//mTvjs+SIwVNXolZrw
7DC3yD/sQSpum4kosCmPENKDGVrNEjeIrrJL970SH/R28C67BM8Al0wmZAh50WrTjngGytG0qj7W
keGpyX03+o161Vivl6UReVvsgkyStprmAdLi5r3l7LKauaFNOPn2Yc62TAdHHJzwhfoG4JhpHXHo
yhQPY8qhO3C8BPY/pF1Xc9040v1FrAIz8Mpwk3QVLVv2C8thzJwzf/13YO9YFMS5+EazVbsPq6p7
3GB3o9Hh9K5/17d5gREUuwxMXcXUNQpi1pWe1ODCKSWfZvuwXhAEbc7iwBpK/iptCt0NOuIyMAVM
pqSXaVvHXlCEW64NUhMjtECZMKZgXCmDf/mTy35f0GE60amnnBAxao9DcMXSd9nhy79fUOB4KewC
awKRfktKJ1PQ+P1gsONlGWQqJdxyKJx1Rss5Q0fzKqlPWfzBME59f+70c7IUYBiREZj8g9v8I5W4
+Scw4tbOODEmb7XhC8GMxGk/5xjMRGNK6Mg2Jf3DxfCCJ2RAAqyhG+sWeOZjcVQczjFsHTuHfkcU
DQbCXqLaXKneep0XOOGqi5tSGxMOp6Hla6g/jdpfie1ass3JEgsS1/4so4KcJX+IjOkp1XZhcSs1
ny0Ig2A/O9KJVDfFwupk26FR8AxcFX/ttKc5OLFA1uz8K1UoHtcaRDiuhI41MSqAoMkm2Bc7hv00
6L26tn5x5Ia7+R4t3VfpLnNlPXObyb81tOBN544NNuEvHuM+5UPCqR+exrvoY/dz8k2MOrSqtFV+
y2MYKtMpttCD/kZcSjUVBPWPXyPw1lWtPjaJxONtfrLV7wun2UZLpAdY0OuV7TVNbpLiypDRbm1C
GBa1NYtSTReJdEhWD1ath1C8sdvZjeFZxuzgDSvxSzIYwXcTPVaTJAFM1D9jZTIW26aW5EW66Ymw
bvOPKIL/trthinIVGMqhR7NC4dVu7kbfOO//fJDNiMsEEpx5ucSsT/MIbqhDDNLGN9VMELq9a7Ha
WijBoZOJTHOTQyg9ODPzS9I+Xb4wti325dTEBrJBmzGxOyuhhwFAa8+weyn2A+wXSTwL7PRL7TYf
sQQWGwVk1ahN41kBC448Lctg6rhKLGbkpKhsZNLJSv4R3nijFYRgP1ZPdOwGA0SGUpDht6lTn6Nv
84/+maATdD70zvI4jI72KZRKt3lPrT7cr7+vnhNBEfcV/XWunnKbP2Cblad9NhzVrR7K2+x9rmgl
Kj/tFVxKQy0MkPTxwuw0tFdz9d8MWOwZq2lb6XOD308wiTelHharOFP8jghpfWaCl6BxFioWgS7O
w1diqA5pz8N4f1nhJYYrFrvStgGnuglBWoY6pDV4M/mkGrImGalZif4hiRU62oAh+8HrNCc9JDst
8eIz2MhudD/ifchXfK6wdy7Lt30PrjRB8BgzU//nMRBl8uGt59bhyjc4YexEtcvT6fFOlkzfzG0a
mDwi1LI0JLqE27dk5Wy2Ayrz2H1N9/ZuOWSfsLyD3vIFyzLnuxWUrcEEZa+pFk0k+QX2V2xfFVOx
05ZHE7NckrPkDuKNA1lJxZVpZVWJPilhW2PYwPiSZthUjWq2X11ptcdHswv3PTQda7kE/SdhrFl2
ArieHPTypGgnW5HY8bZfWokk3JJKX2WLGuLs7MixH61Tc5s/zYmT/NR20VW+mw+yibtNP78CFCyh
boxoCnkjD0m/2+RM+r8kH0mmDYLCB0s7DAsfcjXug3OG7Sqta34LKqfyDebURyyAfGLH+/o9vupF
LJFbIS2Nvun5iFrUPrfGDdX+op0k/Ns25RWGcEUOSVZ3WQoM3h/SfPh1NXvkqP5vKDn6S0aKKjlK
kVzB6FPkI5QYqYLuusBuyWI55+xQYD+I5Jtxd/DWsHQb3l43GXz5a8Oq8ozWLXZ3IFYrjjaYquwH
OMaPvaf7Fbhy40+X8bZ18AWO2/nKji1ux00ZhF5AjqZyncrK8puXCriY/xZH8H7DZGNhsMkw3Lzc
Nclnm9NVLbPk0GRCCF4PxNJVYfLbUQ1Hf7byw2wukoKYTA7B3zUZm61FhxxacpzDU6icJlViNzIp
BB8XmnGXgykr9OLsMGiHuvuPvy/4N6w2VEIMiIVeHT1b3X6qJc0K2yby8qkFd5ZiB9sc6FClPn1M
2GedPWG1haNk3y5r7NaXsEFvilWhKjPfzFUWVO2VlFJ8ielLBlWqhgc2veNrM00luk1s2yZUcJxd
0SZW2zehl0/+QPZT7FaF5LQ2xLCoSW1m4PfRKiVAhDb+YupB6XXBKdZ3unI9hbIbjfsKwZdYFAus
8R8TJyUuGzYU20jxQscuydmvjrmf7Gxfmfh03v9jImXjSfEKTFDf2mpJr1KApQzrqB1NLwrbQY0v
/Fkx9LKFypJ5emRbz5k+mZLvxVX3kqCCate1lQ8DF7RLB5eCATLTDqw6pdV9pU7uZf2TySmoeZyN
3cQUVnpLZX5mmbabyk9mUP6ldk9dckxCiWibemIxlWiWxiwqdsbmuElBrRNVXhIlH9r8xqB96Fig
07wslQxGcKFLUSlDnKPloqfMH9iHODT3FBNu/w2F/ytWt0022aQbJ6AojLlVft/UaIqVxR8bfpSn
OkydWgTZPJHIIKONoY0GTszAECx4TivJlbmpAKvfF65MLacMqznjysvGkpxI0V0PUburo4Y9MtvC
Wr6ULm5oFT8vn91WFueVXMJVmqd5GYwT5Aqe8o+8aQaT+S4acN+9C/cVmqAQvaGjLJNBSszBekFi
uCTx+6g8de9YrfkKSNAJKwrDNlmSyrPrD7n6k9j//ln76vcFv1RV2A9rxBBEsY4G9c2gdpiM72jj
6nuFIfifJhyWuYhSYKBaOQafjOyUKourVB8v64BMtQXf0zT2UrcMZzX3X83qUbolW/b7wqWEHSCg
UVKhYnhvOQpOKv7+HgFMZhvoC9ZBk/XaAZBYW6aAKLh/NO3ObsZTbEUSH7P1jsPHYFisZpoqcsTC
x9DmsSdpDyfzN9crxqP8yh89jJ75oWf5l0Xa9JwrOPGbaGWlNgHgrObboh+o8W2c33VqLxIJpxb1
pACpO/domnaOlHLPUk1yahIpxNb0FqRSRscgBcjBHBY7Pf1ZTN7lk9r2YNTSqGYwSt+kQpo0sYbe
snB13mqmY53KU3k2b7oGbKXjh3d1eiF1/wInuDAST9ao14gKkuY+m2+bXiLPprWsfl/wXKgYKR3J
IE4TPaTzXVpLNIsr6puoZvX7guea4qizF4bfz9CznWKFCXYYOe2Uuml4Y0mZxTbRwOyJnmJEiiD5
fG2aQ7OUwWIYpad0LjWdEU1lqBPw3blx7Fi3DEPuaYw5d/Sc7mVJsk3te8EWU+0jK/MkioFtkkS9
0/W0d/PEbK61vlokh7p5e6+ghPc1o7nSqKlZem2egDat6sMdtc/p0h3UYT7gdfFYhrJNnFvdSBZl
Fn/Pa3hUvBmJUGZigSeqRHN6h43oy3Xr1HvqZY69t0/9MQMJNTvKGh03L6UVqOCYojGmthIAtLbj
R+x38tReD52oChxdWY7vMe0VmKA9sZKHS82jf+PMSQTaPT2Od50/e5kfSlfcbqvqn+MUM0x6qFDS
9JBsMXJPHU6t/THretfoT6F0PGPTyF8EEwdNli7MhzyCYEP41ZhubEvieCVfSUwsJZU2R7kOWYrG
dEiDFoH+0HKG93fUKdY6KK4bTbu0GKcKgphTVHjUyCY3T+0dtQKJW5RJxE90FeSTOY/KrgFQnqt7
lUQ+yGmfmoA4I5HRcWwb84siCB54iq25WVQcXqubbjt+ncsHix4bFas0F3/qJXVUrsOv/LGGJ4Vp
gPxDBc+W9ivTvxJsRMcDVZrCdn91JV3xEZPokEhpqt44Qw6DTXs20hu6rZqCUNkyTYlqxeilCKO9
ku9Std2RTMLt/rYMAxTbAomzqWsmmKIElGEq8lEPQ9tNG6fzVCze5vtHDd7nvS+/pwY42HnGccwd
mV96GwZwaGrqiM5wPyNCe60guRVj/bYSWG6DVaCc8z0ZdrE7+JwdtP+my3bbva3AaDrTDYppMcDy
hrLXeFmTk7FDnOimo8fTIMGxTkBcjdTOTSO9yqRowq29lH+jjRV4HQyf36Bl5pIdb2aXjfS9MQBB
NCHWVcuwX6oRomGOx8kXX2syLyyR/0i9MsXmDVmz8BvbFvCEO2VgdTJ2C/B0sC712mc6hm422u4w
7S9fKG/cLgcyTVtDsIj/Fd1uF+fVbMJG3CW5NrIHKiuUbR7c6veFR/wwLnNuBvj93Erc2bxpgx+j
OfjEOtnkp108XJZm89iYxXgzo4quRuF2TImpdws/trF/IosT2LeBsptkH2fDcTDsb0aiyNCxukok
O2xIakV9F1IXY5k7LXisG3KqZe3uW6IYSI0SCxCWJu5+R63bnPVxtl2m6I4a+cN0bSOLU5kSOspN
YVY4ghkFExv6KV9stwm0Zy2h5yEGXRVlkut3yxkxQ7PhGdDGrBMx7KUdOG3aBSocfqR7vgw5dTNn
+dmgl1re2bF9eH/AxDg3DqeosQqAFcmA3Vz3hWI6LQWL7+NlfduyHiRodJTnQeSJgPO1x0v6htSp
hcMb7G+1+pdV/OtwD+a5BhD8QFagjrA0AGj9wfs9BWl502nywcstHe3cVAUdnBPo0dOROhCkwSwS
qKRz2OpM9mp7Rbs9kTUc/+rxE+52CPSCIQikhPqoYpU5LLRxkg+LN9wG++TIr0Ww8hwnuO/4Q/WV
j0SY2LuoHWSXokxGwUOQZdQGfQA+Jff99NVIiLPo/7YA9Ouj/ZFRJLSr1Ylg0AZeqNTu1dJPSv+y
1klkEPnrtM4KltLGd1JZdIz1ESQL/U2o/uvdKoIYguuuq9oop5nYLumfivS6L5+CDszXyYfL0mzd
EAYiPU1TbdUyxBvItKnSzRVg2Jg3TjG3iTMufexgR4lbTpZjsvq5Dop3+SMTLZMWsXBRiK3vpB6x
snhpbbfb0b3hI9fjGsiPhJj0LKS9UW/r6PwsIaJOiWoAT3gNV53VjIoNh2Sd5wjhCkbv7lAjSp0G
U+LgaiIH6stWwW86J+TPDZOhMdR+E/4F6A1IKdSwoYdAv8uZ5MPJfp//fRWmK7FlFPOE37dM4sRa
7DApvQdXsTfeYiUCt4QVRAvO31ThIoDCDg6Dk84vn3IXL7jJj0IHS20lpvU2qck/1ApRuA4zqjd1
hGXHbn+y9sjNeaFveeHRbjBxnO5QXvcua//blIUAKDhdPEHLFOWZX+8D0Cyg6+EOLF5uvsfksV97
03IwngtfOZL33Ps8nWpTqlNTrItqgZrMJgqm7qCD+r19CqMHtf14WbhNR/WCIQ4fp3bBLCOGo6rC
r+VwblsszJGtn9zUQjQ/ayaeHLolDtAqRmWxjFFouR01Xwo65Oe+iLV/PWDCPxPSWTAkm2lELHax
Qev0YTQRUdBDip5yrCFuZfuUN0XhKRAbrdxoDBXuJgtUvJiesIDRqN+j8Y6OstqWBMEmr+1Jn3TW
mJ2ND5Jek+HTGEteu7LfF91cqUTpiJK7q2MLPOrPt0XZSyx0K7RDQ5IBMjRCQBciuIR8jketbaC3
TUqcMLzFXhyna74b9TseRmscwRGwtMNyOXCvuM1Un8dZvaZzILmDtsxjDSGYvkqwQVuvAaFY1O96
tGjS5dBkoXfZCrc+yhpGCLlw89jVVAJmqW6pel3a/7ZyDtNY/76gtl2XYbNTAis35uIwE+MUR+q5
SioJjEQMMaafMZsSN4ghXHwP276JxsN/OiYx64R38EwaHhkm8VfL+kalsbzkc/96Ia0uM1wrdRUl
AGh2WuVyPiK+oj09B9fKACbd9pjuxoNsD9+muaDtRUWTm0XekAR1UYFdYvj/3bJUmqcZ+9GceZ4K
z2is8NSWtmzz6eYFauK5qqmmaptvCIM0tSxCtcmom/7sfQbmXl4/75xAdbQdiHulk8Cbp7rCE6JU
NnT1aOkcj+a7Idzbee4ZhqzYual8KxQhlZakxRKNA1ACTEfVzyx/eIfyrX6f4690Y+5JjVAHv2+M
PfgsfCQFJM5m8wG+/jCC46wnEkzoF6Uu2HOPrRP7+d4+18fcK1z5LJTsqwjes20suMs0B1gS3dFm
9AprvCOqLRNK9l0EF4oWqEQPsLvDZZ2bflSfFafwpkP0icGpnglfi7KT8SpLD1Lwp4WuNY1Bgane
Zsfw0O4VH8/Z58Dh62xkFbvN+NDUsfARV56pvaHGmlhIFNuKKQLSjO5/JzoVVzsmP9vnpflVJ4wx
zFZ5lxVyM726xhWkZAuebIaRQCP30zV/nadIqjn5UfOwhFC2mnbTS62EFK+QKmDmpAOMqJ+n6HPJ
QCsencoqci9LJcERqbLMYbFHPQVOVxRXGsYSMH3R9nCJVKKYm3qpI9eFZAcjb0g37AbVSXhC6D/G
tnP1GjyBlyXZ9rMrBMHCqIo1MqQHAj0vOz7tMDig9NmPXvj/mpXaPDkTq3EYBiyQ+RS8x5B0VVMW
UEMS5I+drd2pY3SuwVSqtcm/L/8w3kbJF3qAtlx8t6o9Rt+pmlI3GW09fewmWofepFZL480zCDQe
ibHY6b5Jo6LwO5pOaDowItmypU0PZmEwHalxBOTi+2hqaE4KbndjmSLN/0Qq4sajpL9+U01eQMQH
0oTeepNVXO8Lj0R3tvLjspZw9ye+n83V74vxOKoxZGERjlJvnTk9jmgHLOvnwC4cXdafs6khjFlI
u+PWf9PXsFhRqg/BQt2CnXlHU947FCGt+nRZJAmMGAaimGeEeU2oGxP6GC1sZ1T5X51d3ugYWbkM
tekD0QmOpTKUdxWII2dZRZHJbCt4+nRXHPnojeKSdEew9n4+0Hf4JguFOsRMuq2jc+d1CJA1Rdmi
Zwe6YIWpYwezo5egqrQacD/oMrDNS2yFJuYoo6wxyZwAbeRj0tWuxKRq/tz46kn1852UeIrHR6Ii
ruFERcwHknU2vJWJppfzUjq/L2qEa2SPaxqpFdnFuWW/a0Tt9XGqptaDHhoCpnbimsvnqbxhneSS
3DJflGZwEWKLKCbahahQN7KKxeaAT1aiYfSghBRtolWF5WWS62RTGN1ATsAmyKaJffLzbKaqovTU
HZBCiZGWKq9UWaP8pjAvGCJbkF1EVWlFHXyFbV3FioptszKt27JdZGj+FkPMgoa6nUDHATHO5VOU
MD+x8tShceWyPpRdkPwDv1G5FZigAJValN3YAyz8Oe1+b65L3Y5nDhEq7mSibfuKFZygC5HRzD0o
dXB8zClQjp5wG+cORkj5mrxmT2QMSJsqAS+LcUfTUFG8fa3fNOpMw+JFSND3OiBaxupzS5ag2Exb
WysQ/kFXzxLStEM1c5Cpd2o/fECV/TR+LtPd5KrutB8P5jGTUfvJBBNC+nIiRheGuLPoYjhx4eMx
5xcynurN8GktmRDepiSurWCEZDEo90oMt6HjH3MbzI2W4+Br3jt675AmWSMK/t3Q4yGYOeJY0h1a
uA4tBZGp0Xy+fGltXfkrGDGkIFYMOoUIx2fPBK2FpYn61vSEVhs/MJd9S79fhtv0Gi8aIjI96mqA
angPqRLlNpkLpyi+XgaQySOY8ZLEiT1WkEeJS7i+zFvGyh/ayqNa7qExSeJpty/GlUCCHY+Nqbel
xgXSUafp96Ef7o3O7fzoAGKkK/V4WTyJtr9JX9vaoJgq4HKYsQKCkBqTGoMkot52TiuhBGdRal1k
avwQp8wND/0+d5lbzHCFGFmS3rzSIxS8htZm6UJKyET2FJTsy0F9sBwKUnG0he+kBZRNP2/Y6Diy
iIroSQgtlCa10fSBB7+tgSlYB3mE4hof6u+/G4Fk9eO369h+mfELnKCPhVHNkV4qKEnR/S8/fyB3
8XVxFc3O4ILkGb1V5p32cFlL/uFIX1AFrdR7u2kmNUCVKPd5uZLzmNNrPMjt/XzEvKp/GW/bql/g
+N9Xfj+q2rGqdMAZ7bXe/xWz+8u/v631L78v6COL0oZqCg6Rjdpei5tjWQxuWMkadaTHJmhiF9tD
zhjkmGqPf6xkZ94UV3Ak9r70QMgjKfxv+6oXsYSra+oDbAidAGfG5WmKjY9hRm9Zjl7ZWesw7l7K
umo2z9FCLGsYqIARcWgt7hY11XO8H+35JhwPbfTQy9LWm6qAJwnuLsPgLFSvVWFQ9bI0GMwrDh4j
+hiW73GAL78vlqQitGuV0YjfHyckE4LM7Q0X+iFx65tfZoUiOAlsLOpZFQJFJz+7ZRfOoZtHIFtN
rppeotuSA7MFBzFpedlqCaCq8rYePlmyBTsyUQRXoCidmiNfZrsZJp9o+WnOD11T7ovgpoo/XjbT
bftZHZvgB9SINFHRACs60r3uLYcUi8h4kwRKb9JMPjfGNwH7CkxwCrMSBybmomA9Qfyh7tqPERv2
gYl9hospuRC50l6CEvxCrKMIGxOuDiiGOLWp71GqdvKy/GTo1vdsbNxhaHbYiyPB3Q47VzIKHgKM
TUbYtxz48Xf7fuBZH5Sn36wDmTtJ8ktSPCHMVWgShHUFPFY4XbcPzprLd4RRjJ/e8kZg+dUh1RnB
YWg1qcKA679e0DNfuOBUdPQxc+spA30kwaPVo4+8Xg6WWXmV+ZSU9ieJ2kpMUJxbGCI1aEkCP6zU
B+VRcy233Keuou+yn3xvGNYigAFR4mG2XfEfPym2MS0qFpYPE8RujcodjNyxwXVq25Jpdonxi1MM
FCPdY427wB3iL312pHRyDOupKrAwSOLGtt9+L6oqzjHUoLumC7eR1s/u9O82Ft1m39rPFMup7391
bSbOLJsz2DxE1A45rIZss+ACTGJ3Vt/DBVStZ7WBO+qZ0xRPl9Vj8wxXIILxj7U2jXaMJgWmxfeN
Uvt0/pKx5qieqSnjxd70aSsswd4J6ALtueMCaT/H1J806jSIRti74sMVjmDnWA9TRX0NHAPFvdQv
zyi1YbnoUfWjU7x4i8SvyL6TYOPV1I1pMQOuYLe56bXqx1S2Emb75KhN4HGxv1Tsf87bOunnHjYc
Efz702t7+DLgyVK33mVt2BblBUfQBpbNeZVzi5oy8Mf3P0fj+1DK1GDTIaEd+W9hBDUwzU4tzBrC
kBz2hB3vCpUNzWy7+hWGoAJFPzWYd4Egxpfo2Pwav9B+KE8L1ss2e0WqAjKRBBUoSDQ3pIFIuVKB
2Evfm0r5jo4PENb/fWqiG18se547DsEGRyvP7XsaJDEAhFoF8nYaaquvQ9vUUFpsS8E7lYb2IWiK
B2x5kIiw/fJeYQjRYBWNicV0YJhKCwK0qfLAIuyrsYkX8fLVoO2HXqN/RRpzwXozuMHy47J6b5rR
Cl+IFsc2yUcTc3WuoYGSkpwtbJ5hmVMvqsSONvWBYtLDQjc8nuKCPsRqF1pxio+l2gem3Zql5Obb
vo9eAMTCT0jCcukKAHS72dV3vM6vPxgO2/PuSFmRf/OOoIyomIux0V0oGGysYP5mKAFWKF+iAoMr
dzV7YOQ2lrEmbIdLKyTBbJMi6tq5xlM4sLB+N0cjMr3OrvR7npvJ3jPzhurci1zCV8JWpUGtI8iV
mKPb5g8qKnWm8emyzv2D0v9BEQ1Xi1islgZQMtCKZ7vpyvih3f6umuWyPPi233sRSQy87KgzsNQQ
YOMJD7srbCZ3p3sLC940VJUyV0ZQJvtgYghWFYpmlyo+WOMtu9nnzbo8F2Pvdb84y6pY21b1cpKC
+Srl39pRYpQfwey/Hq3n2azV4XH8VaInnKeAVRoOLyzM0zJax9SSxXTSAxODOiPGsAkGpN3aH30C
VtwSB7bccwJDxZN9ns3rfCWQcJ0PLDFzxr8OCe4641iRcyObBZR9E8E3zKPZdOGvLE/5odcfl0qS
RZJqtOASMpYUkzFwl/AUnH8vikcpqWmc6IZPCrRXMkpzmUSCV+hLpepLHYBpetD0T1MqCRdlEom1
xdI0AkNhAChzEGRVu2B0wjO6+I1b1W2cPnLCXfhN4oS4abx5479oglhsjOKs0LsUmOpjcM8n5SPv
u9Y7FvoQE/AAyKZl+BldghMu+lYxosEi3OfF5h7kNzs1KzCYgyGCUndINfp4y5SOWWjuZTklCi92
ywy1OWUhBa5Rfp+UczEojt1L2rplGIKXoEmIa7/HURqm6Xb5D2v6NMryjNuByh9PxwQvEZdzkMQR
AqWKNE5tOTF2IeXdcxl/+G/nJTgIpUxIbmQ4Lyu/aiovVj8a74pbV5onOAjbUPKh45E4CZ9pdFfU
Xy+LIDFXJvqHMp9Gwj+5rn8cih+drFwkU2XBHVh5oxEwFPHHZAe7iTF/z8saslIKP4Z/tBhGCHl9
9+QF0ZWRB3QGXW4q2hzt4ktJqn1NH5Y5Olw+s4vqBTAh1tdo26SUe4Ow/FjQk9pjOhgMX4Us3r/o
dYAjuAGmIK08LMDRJ7QMGSh+RcSpDpj00k+6Xz4G/r9mMV9f4UAUQoSwBmONbQKxzQ5p8qXSJYNC
m9rGUGFA258KOkjBYHIlAPVDjFbeEltvcvWvKvXf8WlWAIK5GG0+1jbv4cWmgdO0oNe0pleTDkpL
2Tq/TcVeIQmGE6p6zsKFt0DHau/EQ+tWtL9OjHL2evPHUjIvhdMORybx0bIjFAwKOyGUruDdoIuO
mrXZurmsgXb7dfQimtjPtZisryMLXwltGirahHXsS2WuVXv2XgUDg/n/IBPaNKkVpGBSat9nZcnQ
p6m0tae34PhJ/Lk9s0DWfL/pKFZAgk2NOTbkWRGOTx2uxil3qqR1mFWBANBVyi+XlXE7VEHTqUbQ
e2qAMvS1VxqtpVviGFKNJ+1kghdYcYvDuLMcLEby0PDiXcbbVo0XOEE2u5ug/xRtpvrwPHan0pJc
3dvR90oewT2UoxrGmPVDy/POvjWxQDXd26hHwqOTQ+DKsnYycfjfV++J0exNhSU4vTo9LAkm8Y6X
j2tb516OS4gSQoMt1F4gTR4OWDRwk9nN0WgfEzSbXgaS6oHg9rBRKm7VHJLM2uAM0b6zH8so9Qzr
rs0ewK5qqJEzpvdWeY6Y27cSp7vtqV7kFHximFAr1X41Bp/iQ3xi/m8KHFnQKpVS8IjF2A69rUD9
4o88Ll8OuZu6rTdh48b/Zw6a/9ybK3+ljKIjLOY+UfnnG/v4qlePzEoPIPEM8lu1+6aUT//tG4rP
joZOVWEUgBswufCTX8exjzZ5NNWqDm/ykned/oMf/vPhxFdHVaZ2lMyAtND3P3rxDS+48b6yQrlu
Pc5okLnpt8tybvvHF0zRh0xjp5QmVJXY86lH/78xOAvo44LBJdrDf8MS3IldBEHUdpCPaujKr0yC
Mey+N7GpJUyjq7jWCDoFZ102rs/t+oLiMMGvzD0blJAANqCfrOjHWN1HskeqDEJwLZo6oPlBhymE
+bjD0MGh78ybJYveFQu8fCzBr3SdmbCJW3ajZKiM3gTL7vIXkqqg4Dsims1Rz7V+PGEJHs8fBJ5+
Uz5rt7z42eyt3JF2v/LPfun7CH4kZWWMcVku1S+Kqxhdm15wwPaer4kTe8qHSbpZR4YouJKB6l1d
pPym8Zn6ixkgOCrdDhPzPha/XRk3nazCu9369cd7gZrn9eWW10mFIT0I2frYLHbMJ4/P3TRXGe4H
N74rQgfLtHeylRySG1wVny4x2oq6yQRs9z8aL+MuvV7QVUwOtqe9q0NhJaTgTOoiUcuGtxRhoq46
cmrK6Ha+myqXhwzNvj2knyT6yn/xn3UHZPCvjzUKQCCqxIjKq2eGdSDVLtpZ2I2D7kS+pUb26tyK
UGzCwFaq6gRrxAQzLzqW1YraoiCzNA4rv9ujf1merat7DSAYeFBa4ENVAEBAFRawR3t50OP7IHwa
63tL80E74lwG3DT4NaJg8IFtJOG8ADH8OnjmDgOJmA9sR+c7ZxZp9lriyuKGrRtnjSiYe2cr1RSU
DZrPI+VLGfc7A6Ss5tKl7kDmwxLQQSYjD7tFJVkjCuZOuynTYxMyxuQc7Ps9VvqBi+2Y3BBPnpng
n+gNmIpBCzAMUKxJFt4AWVb0QRHVaJfN2ewolfGR9NF0SArd9uZYk1S2ti4ezJD8QRMsTqEtz0hh
yqgv7pb2UKI8Z8lo5zedyBpEMLJSU7CWaYZIybH5UOzyfeekx/66QZiX7WUpCZlEwm2dD5Ni2SrA
jKneK5G6X8rW6WZZI8e24q9OTrDllJY1DBwzPvojiVzrVGBCCySA2JAEVsXogAeOP32WGJtMNsG8
c0xDjLOJr7XcLpibxujUdFgeEPWAUuqDubd21Z79kEVdm05rJahg4UgdD9OQw94MbEUpz/q/3sOB
HBIm58ATRNBLqonzRVoxxh0zkXxtjWeWfkGywmWVJC7Ziv1XGGIwboCdNGUE8dWMQX0ba3qbylH7
j/3c+EmsOUO6v/yltj/UH5nESLzDkCOLA1S+1dbMXJvZN2GbfxykzHYyHMF8saWZlNYEnJrdjNkV
Qd6aKaHE/8lABPPVtbFo6xkgy/holMiYfm0HyffZdnov5yUYbdVlwRIv+D4KBqNtA41XGZbnqne5
bOHnP/iiFyQu7CpJkNPRKFr+ZaAE3Gj5fT/fJh/5vpTxSlZC3Qzb1oonWGw9BLXeDhBMfaRndJW6
Ldi2BzCNHbB+z+NbGKNzKXOBUiEFk+1L8CjOfH642RXX2DtzqD7Z6PPkAXjoyQp4UjThQsbGtmJc
ONqwi+5UL9sprvIxv+bXP715z8zK+kCFu7jpdWRsK4BNys4YDlVxlckc0mZi4gUDfJGvdcRUdDj3
EhjkXlGd3242+ZQ/s7N5KnfsTrbM5LJ30sUgm6hFH5v80dRRwwXBA3ZKjG441W5dV05TP/emxD1J
JRT8hsqrkwOfqM+OGT5Z7Jdu55hf+LhgvgsemCTK2MZDZyWhCGuw5kawOjp11WDM8PHWF17X4a9C
VEOO+TXYbB35FNCmx1rBCVaXmu3cJQXgGDsZ6P+1DmHoXfbwUpEEGysjkmJUCxjGOf9pnXjzjH5T
RBjD4WfIPE2Sldt0kSuZBCurlba0KB9byWh/Z+fzuctNFHntJQKhreVelk52gIKVJVoaVzXvTlPD
h7baWTFxtOHHZYzNuOJFIHFYEDvjSInNdDZoKuhVGrdYH5U9XoaQiCEOCBZ6389jBTEQOB1pgT5O
zatnCchmxxFfIP0/5dYFYwqnPC/UGFdK7/b+4kVueJrv+GA5yomHywJt3ycrLOEuzmI70I0Qh0ZO
2o3euQNSHvaO05eamZ/hFkuc1JONFsmOUbidwxHdiuDIRwJsDL0u3PeT5beyJYLSY+T/itXNHJLU
ViI+o8rDM95Cis1H2BHBR6blHkKmfIKHaOLFCGMCMPy3dxo1Hpx+MSRWJDFZcUnNVOdW1vBxvV7v
/bD8udBh32j3hVFLIjTua968GVdaIfgG3TRKs2aQBqEgCgNXGEE4hN8bJXeK/2Pty5bjRnpmn4gR
3Jdbrt2txZYlW7ZvGGPLw33f+fQnS55/RJVo4rPnXHeIEKoAFAoFZJKHI3P9N7IAICOxu6ku8dgk
bVbiJTvCHWR+N/uhxxBMYYBuAf4dkCF9kD5MDQDFJKf0phPUPrb/XUt8Ec7HDDGvG9MCV5oztw9j
/bigjGmQzy+727YRwt3A4zqrElnGk9+k+Ur+QRhuF2OxE/V8rMv+CbKRw8UNIe+jQeihTGFfje7q
ds56CkLfQFNpQtJpUCvHBY41b4XSsvBGG1tBMd7U+cWg+Kt3fWqjDxcmlKFYBkGAiGI2bAmo14tG
9fNRIrgYkaqpUa/Cz61Z2ndlShyy+7nsRgcuLqQmxuRnAbf6SkULBYusGOiVHfXeCNhcPoVNQunD
JRGAsM3WNoG4Ir8I07uwp/Rh23rgrQoXGeqpk7VwhoD+M0aC2Ph1+2h4/UW/R4FQgZ2ZIhH0KJW4
1EEzlqGdemzRKN7K1s1CQTHuxrqXHeJJrEJAnoyGiO/nq34J48xRo+lKVyIcG+HgLnr+eOymhOPw
jfpSJolVp2IFxeWrOGJY+N1YfTgWsX+qb3TiIkEaS1UXPcu4rK5kNzelPz7mV1IQ3mcPLJDKIj2e
xz56YBoqFxEUsUwFbYFiCfhV8f4a++o5PGVn1rBBH7ikjlx0GMQhrQcT+yac5s9RZ+PVwssC4QfG
1gG4LjkRgFGoejsVYnlWkCmccY8boWN63QJPYT1hoNNiEM6wFLfw80CUiai+ay4qY6UzwQSB2R2s
+iaL0QUhxbA8nobKOHUAjbJmElgVfcJgdp1sI4Vz6ywzVHE02avrxbzgwu1haij3Tbe8MhZn9dKL
NeJ9hhC6G0s2QjnPFhUzw8wIU+0z660HxZXdX7WLM/mY83HFUy3YxxL3tVQwdovZIRBRcNG+T9th
7hOYTNMZdiHodvsnBBQGUPL+TwIX7qWkDDtFwPNPD4xdzS2S65AieNs3iBcRnEFkcjukrM3GyfSr
vJxtsbTj+fPxQrHtfuPKGzU4c6jWUGq1GTLC8rZOZ6dcb5Pke2j09io9WH9U3NxI4+xAkLKpShRI
kxOnhEZj5QwJldISe8+P5luaVIchy1cEYT31avQA6GiiX5ISweV5SyVoKThoGICBX6FZghr03t15
HfxHYME0wQDNGZdoCGIkJD3mXYzRTaPBzrrcY/Rsx5u/q8ZGDGdgsjGHiyFAzKg84fkPhF/UXuya
10YCZ14qSHpSY+gAw1Bb7BVsNJrOUawJUGognao+Axt9+qyWVjE7Wj31v00ozB4INuI5e0NvYaVE
CxQc8r+FsbHBdeWnyv2frCL4dDCSokvghHgdtwVNiYUyho5td46q0m7qltinfXN4kcDO483JkJca
dimrMStkZY+VOF+JRXKWQMR4rMiuGEMCKhxwBCyTn4Uzo0xregOKiNklkv2pfNdTg+DMcN+EmxcR
/DTcqjZpq4cQYZnxuRqSa2CPeZIQOmWXES0BzHiPRHHbEo5xi7dDiAJ2Xzpatpp+msZ7OfymPf2n
ZXu+GGx2Z40jtTMXCFKioCzO6Ksr1OBYxK6jGqqFiKAoYDfgHHWalU6sjRxuZHwOpWvhT9o5gf8C
WEhdxNA1n+zEQi1Fc19hdGf5utQ3GcWxtmtZYGsAZR24S97QddWJ1Ghphv+/UUXHiD0BzcQN1UG0
u0ggdIUI2QK4Iefs1bhWDcreAIxvb1r9rpy+HG8C+/s3BvXyfb5XecjjWQC+EFMiuY8wXimISiCA
d8Muwgpto0OQWN3ZmMqI8Mv9B+ONZM6Ux8kS1zCGZOHUAJ5cRW9e9NXymhyseCKS0eEb1Smxf5sF
Y4QlASMfhXfO4oBnEIZlCJHpAKDNIZhP0u0ahAP6idvAcqkG3P10eyOPOygWVWky2YQ8DFYwnpnI
myZHfWqQ4ivoMLCHR+o5aDcUbSRy5iJKsbDmUQMNgUxVunlduImY2jLF9LEbh2D3MpipABDBd+7U
mgKQbAO0kKpU2ZV2XwwfBuupjGJHziTioNi/KllAfVVUTdTBx/H6pBjg4mWtQJgYDJ7hs/x+ed/5
DOBLBOrhU+sf+8SuY2/kMZ/cxD65TeapDSGvDEe37mcXE1enKFQIMW9dD7EPk+4MzUkxNInbq3Iy
4xCPd6wNhCGXj+hsFwKaZWvH0V7J4YG2l0XOJrOFHKG00xhskAxhVgD6kgeIWRii9IPuvX0btl7L
5JxblNF1IotokgBB+GxdaR2xdjuu/FoAlz10qwaVVAjoPKBFOpkXuyhZfxcCxr0r/f7M5GtpnAWK
qiTEeYElrNBAjIslOk2ii3ndVHYDdNHniQ4yWLFvvo7Mr2VyVhiKHebjLGi4vutdVqkSPM2LrnV7
9ZiOArWilDzmFRurFytjBSoh5Fmn6BN7wMNM/22poTXJ9JerwR6/HHuZTujHft/ICxUp6zAujkf5
6WruHdCI9J2fj+djKW99+fUqciG/LYYK8ENs56r3Ue6CMtTTAO14LGTnrea1FC7QV9MiZnODuwDr
Rs2uwBOluLNj2o2/YE7cO5ZGqcTFjVQdo0meoVInPgBComg+azMRcvf3BvARjORAMw3O3oVFs8bK
YkU+tMGNt2mV2qGKfpffvnGyZXsRw5l4HGaG2ZUQM5sfk+TapHg7fxElXgRwNo0qRA6kaFRMpPse
iA4Dgqx4P+MNrQDiIFUQ2t+XF2GcQXeS1BoFAw1P5LtI8SfznRHdH289qRBnzgZmehZZhUJ1DrZs
JBWqF/v1Yye55vcVScxwOha4H8dfdOIMu4jqWB7YAs7zbZq4kfb9+PvUmnG23Ftqmgis6Lpkq9Pk
35MqdaXMPRZCKMFDYGAAfEXzMaub1Z+y+g5QxsffJ5Tgx9Siop6lJsHDlTA+CuqpTh8xznosgtp4
HumiNZOiildW/ymfq9PsBF+eGLQGg40lC8Xs+Hx7+Py77zzgGFB3xWxIsC85GpgeBJu1aWVOonr/
Gx4ztUPs981ZYOb1LKQSdqifUEH9MP9+ie5VoOHT1VXrknHooU6bfS3lwtZxW6M6YImYaXLuPwyh
NCzsLW4d743RNiAm6s4iNY22u1SKJDJYNlDd8oUZY0mlpWM9r3n+dRnvo/H3n8iwVhsBXGYliqOS
dh3ygPhcn41TdMmCUHGB84w0J/UsMBRRdW0WRN4Y20Yid9rISYpBACBxO1YROUsZCBgR00tvkH70
yWlNAsKV2OeOxHHGFk1qXE0KxA21Y96xd2aG4JtYtnAzey3gNI0/yUE2+nGnUJHmYEepIDCZv2Y1
SBAyO6Vi3G4M2sjgrA8gmvGas0Ca59fp/NWY7VT8fSyU15bBHT5RY2pd2zI91rN6UVy2bBnQQ2J3
ddD6/z9wR++HvY1a3PlT9TghqgHWrgboTgXoqeCMGO35h6e1n5xj26BWkTuOVqACx7MFcVmLFxbR
qbUJQwbEGDAhhC+5rLkwKiFr2ljqzM4sF16cRYQXUzK4+1cjKP/YeIsG4iS/yEPpmBSxErU7Ghcq
KqsugAMOg6g/AyiEUZeMp/xqRRHAl+0/GRd6ZX98HQCQ/YKpseEMCb2gKIu5ekuYOLVsXGjo5hqN
Lg0kxKh3gfxR1BdbpUp6+xfyF6PW2H+xOe2UZEkLhU0QgEmXMb4MQegOk23cCEHhlw4mwUk8X0ox
LjwAlqa1Ftb3ICkfctkxi3cJxRVBqsWFh2lR/sl/o9zu3fgJV2W0QY02eDdWx7g8t60RkfUXFoiy
EJApAVXKV/fjuDZXDO2gN8kRHQGP6BHms9EEhZ6hkuw23D96/xXG1/mbee6WNAfzS6z8nZr36ege
R5+deiEz8BcBnNeOQ7lGksp4S9h78t14pbvik/WRZXnoerhSDf8/CuQcWFartqpLptE18NpOCsKr
fAa9uMsmuXKHQvLbP+hf9OMO+lSIxaIaoZ8mXRfrxVxGp1bujPGklQ8L9dBM2cazvW7cbFlbORJa
2IaheDqa8qJL/i3TwCzO0M7iO6prnbIOzquNcWqBiMA2rxFSp6mk/NTMa0nYCCWFc+RFlsJW7CHF
CC+acmNRMP3MSd8mRy9bxDmxOXVNmE/s+9J1nPryqjhajscAPP9pIvWQuh+VXoRxp3s44LQVTAhb
9Y/LautaaxfDH52ELzK4Iz2UJ8MQKlhBVn9fZmdFvbqherCITeErrICNNOWB0Rut3b2O1Kszf58B
71Vk4KcgO5A/WlUOLarpqyL/NUz3sk4UY4jNkLlYIIZJtgpschWMNnYqOzKGwRpyQJZaKi4EDEIm
5iMb+c2bm2We7UglQGMIA5bZP7DxeqXulFFjBtzq3/v4elluM6mxB/Vp1GTvv4VPfoyjy6o6XwuE
T/lu9WVPQvjs/M4dPUavIrjkZD+z1QPnlDnnT/pC1+YGugEgn8E35n7xcQaoZw9WFyVYQDepPy4g
xGNwIVQNnJLNBYakGatKlrFxinE2+rMgfDcxY9fBm9A+1hf3mfHleHUpe+SCw9pU9ShVUHbWPEuu
fS0NZp2q2f0iafk3PPDt2+EgqBnaw9kFA48wQAfRTqk/G/4MUi2AiAZm7JPgBYQP8F3bmYYWqzWF
ZkP6WFtXVkLcYpgZHJgJP+ZhFWrXWAN0SjGJu67g2gvtvH7CAh7vEHXC8pMeajvhebyAIOE0eMmp
CcQv+TO5EF4dfQrqk8qOFC506KiHSF2GZes8ycftE0Me0of8n6ug9OXPHkResjGeDspa8qbKWUAc
fQZxXAXyl0KwG1f0WXIpfRGpbm7C4hX2+yZ0oafHanQWuqZZdfN0+CKmeCOuiwdi29hCHdkHF0Zq
NV1DxcD9Qw0WQMAmXhLItY2zERa/nIyngrhV7fAmvzq9+MGPSbf6dGJxa3ImPPTnLqbCv6Vu6BYC
XnEXtw/ywFxtSXGPNaUcjQshuW5k1qxBrhnflIJqi0VDuBolgcsuNKlrjDKBhEi/mvWLUf1HF+Pb
u6con/QMrAXYK8U3rqqgS220qz/fCMqgqIgVI0yQry5GemnksQJx1lrcxVV0avvudgAN0PHGUL6s
cslGE6pp1ReQg4ncxFZ8gEi4umuCBchhl+Dww+83A70yQb67uyvFchiYb1VyIMhfq+HvY40IQ1DZ
7xvfVRrNHCv2fU3+1M1+HPnH36c2hosNYylGaCOAz4qmO4WnSfNqirWAEsGFhczswlBnt89Eu8qb
SxL39gSvPNaDigXqmzyijayecXMmYJ25aKcYRcT67+hGt8N3613v6RjKDh2RuAVQR5XKhQKpRVpo
alg/ORgTG2Xlk+EpIId5ppfsTr/fEvja3Li4oKxSOQks8gzaVZN5etg70hIIaKQ8Xk7C7PhaooYX
1NgA0ZljtJ9F8cdEXQrYnh8cFRpXkeiS0FQLdt2MSq9u72f9SxqfShpBio2QH8nh4kEKIC4JrAzQ
o3zQo5sYYMDz51E9JWgRXjXXkr9bwu/30b7aI76c2JRLOuesPpAmpi0Lsi1Zt0rx4XiD9p3KAHol
OqLA0MOZu9isWiELWMBJ+rIOn2LxFP/Zlf1FBGfa05isOVrb2N3wo1T8JfRe1KgAbH1K64/HyrB/
9u0uvUjirLqV9UmPNVYuktSPfVFeSvlDYSo/OrSJ1ILx/VgasXT8s21ba8YkMmnJ4oZTa0+jL4ef
j2Xs+8+/GvFPt+A560HKBdboRQos5bOp3/2373N2naVS0uczdGiNU2N+WlLiLYH6/1mqtzl28lbt
ZWnA/99U70XzU0pxplDfZ79vvq/qSq4XrKglCe4gRfbSU4CylARmBRsJoTL3YcU0iAARFN+SLF2/
uOG9bDF/rNVCpU8hVOg8/ZLdsve+Bn0g6lm5YZl8lTnUe98vspsXkZzTC4o4DWaEXe+82WVwElmg
nht3cHXgxA229vAHRqZKCp7rMX+MG8vrJewScCb1OhqCQusxVL+tf3bP2wjglrASpUkZQWnlmB9Z
Gw04A9zwWnqmRaEn43bdfiOMW7w6aWY9ynFSN/HNOHzKNK+JiNLC/gZtZHAhU6j1cGwVhH71Zn6u
e5ss9xzRsfUTivcPkPxw1mwEcpFTnTsTIO5QqlhAjMuwTwtnAReBEczO4laYvEti/9gqdtpmX8nk
cwN5EfupErBrrLivgTJO/FIDZmesgcmhODnGKNGuOxEBj1paPmNogERtLBOW1ortEVzvrI9w+SI1
PkYinMqfTqroHStKGAz/Cjl0ujrnLLXTpQtodMzFX4XzsQhSKy7OGki05IhBti13g9efs8tsJw4D
8VQc9q5FIRZRKnFh10ySupyAA+LU1rtYPY1FELbBsUq7md2LRfKPkKsk4diDWWL8pn8XS/ldMdau
aDWfBpE6pEhL5OJHocdRgiose/d5nrmO3fxbeaoL3PZARY2aw2LYg0P2TLFNeZOubFTkIkkC7cq2
YWJ7pP0/x9dNF6b4k0Mhckn4TGrfuLiiiobSljFMUb0BwsWJ4fqk3xLHwUhFALzOK+pBjWlwpCEX
VsoRHGARc/EKLaeVHxqG2665nWQPhkb1zewe1C+rqXMoUHmXouOaoT7Gky/qHyuhIu4y+3e0jQTu
spGkyz9PNQxclR2boSu+B57lT6Dmx2P7J6XxqdkQL7PZYK966bknHj52Pb03kBRUrnxF5QSEu+lc
AJHneBIkBdJS6YdqgewgrM7ZiLSKutVQ28SFjlrRM9FiglrzHOnX5u+jvr86Vfgh5KjNgIAr4PuT
+K7VbkIVGY5xPUXU1AfhSjoXM0qz68WKTUdEKBCF1o9GfrJk6gFyPzncmBwXIopmLtXoeU5hdBlw
SxVEHw3Pmu34k+jrfhnotxTTIWl4XJBYhkrskwiOVIXeogFPjYlNgrK7/skCTL5xMEs+iBI8bbgV
qcbQsyJBB776AsTr4QOqiKzeywD30tQ99izC1PlRZbXBELnIgpKidDag3GxsnZj4g0zcfajNM7h4
YcX9PyZi9I4KrOIUIyAlMKBrL7xHvHUSktGMxdODleT5xE25jSd1hGpZtHqCuKJfNT0ZABtY1C+K
AWIwzPO44qIQU5+EL/Dt+ImUjUiKIXYRA4Y42V5QhTneNCJsGFzYSEUDNNBsGqM0z4YKsHL/+PuU
Cuz3zTVvkGLZSCx8Pwyv68GbpB+R+h9V4CKGAjb20JhZ5AtvLP3BoFgvKRW4WNFpsYZxPqhQ1d/b
ENUc2ZEsanqdEsIFB6nIpXViU+VpbN7ohuypcXglKxRHDbXdXOKgtvM/R20hP/Q1GNe94+0mvs/X
btR4StZ0wV6YJjrUx/FaAUP2sQhipfjSTbjm5bg8zw91Z6t/Kgs7q4kcgYhkfNN9uvSRjI5XFN3R
NVLPRVD2aG1Di5n+R+9IL+fQm377vI+rnA0QhTK4Zyrpex7G/3FLOA9vtGKJkfRDhNA/xuL8vm1+
HO8IlefzbfZmnRiTzLpUsr+f6VMd/Tx+y4LRqc75icFbD1cCAaVJWQHn9FY66GXfY4uM5ixV53lc
gUxGtJRQxsw5fryqmpCwlKcq/q7QT5tTkYVKCUzO66fEsrI5hITeX33W1yEKdhT0HuBAT8YXqpWD
MmvO+c0pEwbBZJYwfs1Ep5UTF01LIrVs+1NxL0bNo0yHs9wXiwI5SvR8Zx5P/QXogqs3B3TZiDia
eYhp00C0yVg4SM/sOVHwpED2+4DK4wlbsLhbw5TLdVFl2Kl8vU310l6FJ8KJKAncTUEVkqzoRThR
EbP6YWKvbg6aVovBtg5ufKqBWaw8HAulZLLfN6fzWKTzVNaQKeaXjAHmRIZzLGH/3W9jDMyRNyIU
vZALPYWI2Zd8vC6i2SYGoqU1YlBSckK7dfKbrLcTIoRTMcniAsSKE9Uc2CvP5BRoS8EcbeomN1Iw
uMX76EF0Uy9ySVhSovLAo17NOPx+dniz1hG8cfrKrfGRFTtYwq2cKWJxavu48NGFmAltmcmIit8D
hUgd/qw1ebN9XMyIpgpvMeyAGlEvRQX9hpFTzZfZ0f3Mpyspx2Fd5SGnV0yfdlnGdi2/NwA63Wde
lhKlyuOIofIw03NTmpoJAE0nar8JratPg5vFQdS/j8uTJN4o1t/HLnC8S2C5f+0Bla6GIdSCTqZb
1F/nLLf/mwAucpTrKq4tqz6NgqtGH1WyQkPtChcmLLCFhRK7uQ5tAkTIqyqsHCmhKhjHxxMA1l6v
UzTLo5yUkFIUGjpqius8nO1+rq8E0SAG+ylRXHDIxaEqM/bW0Jt/gSerRKPcmF1Fg3+8MdS6cQnE
VLZWY7EKdTw9Vq3Tl5cmInqsKOPiQoBmAYtuGSFCz+7z4qmgwLvY3//65qvygxZZ1EytxsJ3Xzd+
0fl1WbiZDNo92ZcAfyPHknu8ZoRC/LDFpC3hajy/zlfFaRKV91VFDeIQu/+cv2yOpEUeqmZYoFMJ
qON4zc6JklxGKfTFhsI6InIh9TkD3MjqkqxaemZpz3xVaF5Ex52OORVW/e4KIhBQivGBYFmEtWTC
NHP2GiSseYZ2aKAfGCQ1I7VN7PeNXrEYydbI0q65Fi/ZkrtyY4R2X6ZOF1udLcf5bdV9TRTR0dCA
p4Ld3G6MAv3YmDIpMyrJOD531edkYPPfAKfgHy9YgtlPTrkPUem3HsfUz95G2fqPVsoFkH7SKylZ
oX45BE3+wVSJyg9xMwAaw+v1jeRMxLUNNiqixZzRTybBP/M5KG9RlcL9OKWakgx0ScN4fgXbLF9T
aEbbsw6wfL6aTT/P/9YnirltP5C8yOAMxppLUe3ZM4KyzPYM3hkjbOy5wyBAUCRfU+l0HEYolbjD
xDRAezCx9bOM8xIb9pjft71I+NsvdulFKc4MhlbV1hhTIE62YAySMWIpt+YTG+gDx+QPChp+3+de
pHE2UaaG3pQdpK3j4miJel+jEH+8bJQI7jgZccgn3TNxGhrlANmqitWf+eqLFlxGqS89xidY5z3w
dqNbhko0n0K/9uYWbHO9Q+NzULvEj+kYutqmBXua1m/Yg3gTTBheBiAX5LHxutTwjhfxF0H/XxX5
qZ24GKVZ1iHwZ98zbjzvxLOF2UTBVYhMhrBzfnonrvpGUthZNjezv6RXWm3Yav3lWCFmWG+TgBd9
uHMF7B54Ap9heKLhJl0NliWnL85p/h5DPYR5EGGCH+NJQWe9SjpEzVNzG7azM461V86ro5eVL0vz
fSK3RCwnt4uLFfLSyMCjhMzl0p6nG4YoNV+EoHpXOtQD/65/AZMQqIGyZbxhtYtFAMYunQ7LWM9J
9ReW8Hin9t9GNgK4y4aW1FKWgiEFoxk6uvwLL7pTUlzZJt+0I2f9EfkiVbomZXLm0cuDNKwFZGr3
ZhBFNitbmK52s/jmZ4YdkTva+VjNXavfaMmWeXNgdQCnaSK2jOGPEI00QtDLRF69m0ptJHA2EQ2N
HjUA43Bk9fMCtLn4se6vDTJSsO1441kbMdwBssamZQkzxKh34IllcHChW6foGwBH1VfGLXq8bvum
vpHHHSFz1UlaXEOeeTO7wvNORTfZmTVfU5j++70zG1ncWVKEeagWLWTN/ng9V/Z8Xk94f+yAGlF9
6YM6+LN+tY1E7mjJtToHyjlbTQxNaCfGRDTUtmovGKMubyJqaILSkB/oqlCFTnKmoXWa/ewDyiOo
fFuZjZanZ0wmcjSJMBd+wguAZoM5ZxCo2aMrMxK1i+l+r85sYo0qZhEewA959cJklNMEWXkBFKgn
ob3W6mt9+PTfLJKf7hKA2J1ZA8SwFSw8dGP4w3XvZG7pkNa/e44ZMiBARcNQdY2z/mFagUFuqiw4
ziAaCT8uYNgZggLRCoTkfehV5/a5ILlQbBD75ciNaM4ZZDFXY32FaEvxjNxZXd2pUAgV/ooSG1j1
k8sE05n9fmzeyOVcQppqVW86yA3RwskYxwpnBcTJZLOBPR0wdfEPieKF3rWcF5l8x5BeqvMUz5DZ
jdK7XLqdJ/SnSrGTVpr/J9azEcW1AmhL0Q1DpLHxDkayPZ7CU3NmL06RO/xJZrIRxZ2sQzTFZRMq
yFvrJzXJbFO7TjErJeW43bZeNHQ2odvuIbcRyB2rgjCabTpiGcUgP8dfMMwcgNNSPyfnJPY+tnZ8
Qd18JhKI3QRlI5Q7WVVwdA4CEzqF0pVkIlcWn471oiRwJ+tS9quUMicco78q6ZPeEftEmTzfQVQl
cVs3FQQMl/k761ouAtxml+8ATn9uxG6uqEFHIq7oXFzpB6EsohgSZ0yUdFbqjGrqmKvkyKCDGv7s
1rnZIy6WWCVIXE22R2x2OUOG10x2602u7C6n6jH5drxfzxW3NznKRhwXQuIIMyZRDh9brepkGAPw
+opTFhWeJPVeKU6BHlm3K072zJyosbFdHzAtmJ2l6kDB5la2WeUI+YqEQwgjseZ4p8+PQ/ZAKEgJ
4ddTnmW1Bouxk18L93igujHd7Jq9c/SeaTNElAnspMcyKZHcmspZXtZtB5ErWHcB7226YUS0SR2L
ALP16xxZz8W0CyuIGLWnXDmFyqeVmkDav1n/uz0a/5SS6euqSz1kmDcTEJqbwAKb5eJrTosATB3f
u4FjI4wLwFVTTFM5QZhmBXOF+Ieu4uNd2Q8dGxFcyA3rRBnAlY1WInd2fRXUPGVvf2evrwwWJyM8
i1KI/b65xaRhlhQNkxalj/p407WEYe9+3wJ8PCjqRPUtb0zSx4D2kJFzTL6O8drwC7FcbDneRIaN
AJYIbBRQxFq2khEKWCeGZc3anuvai86svF0HamRTsYjSiAsHY6JX6WJCozK6Suo70yCeBvcz+o1G
XCjQdCsUQYrBSkWjq/ldIDihj8dO3J1Zvz+J7MFs9mgFuTgwgu8niyUkFfLN+P0n+1T4JHwUffEa
rMEesV/E8vEdmokwROE8YvkKZH+oDsROBtgs42tVYa6cTcCkTkTY+H6IeFlRvllzWtRBEgtoyJq7
FbQ04HjUvBkMu30w9TZFD0upyBZ8Y5IGXgLShYnTw/kL0MjfhzUJf0fJ4KKElIuCPOpYxs4DQeel
CrQQ977EEW5+ptTh4FdEOYJcRvY/bfSCStVsddArvzYDBYCI4nlG90QE2Ep6DGU3gd/sGTtaNsKG
RUIdKYGwQrieE7fUkUPNP2T1j96rNnK4+BFVXWEpLFNrdN/vtMxOBjDpUJOGuwfhRgoXNARDXAed
5RBGiKJv210PxupGVvgnR/pGDBc6wkatLKGAVajdh9h4iDSvK0/HDkwZHhctqloUuxUkS44y1JEt
RY1lr2n617EQKgbyPZzg4hzkYn42bxYiclcB1LCDMpsr2/lsGy7ZGU+cI3xLp7nMViEwe+s8DOnL
XhMw5kygKqWLPXrpKc/shRqTI6yC7/HU6z4DPzxkCrPkLFbq6obpTYVmE6vJ0qyDCM93eJZFa6Up
6sF4C0DL01k6tacFEwbphax+UavIhYhS05K4ZDllei06qlO/i+9NN21t6cJY6QBLTOUvpKVwcUKe
1W4CRQ4LSmzKqgkyZ0SlmZFL/C9hiQqCPNSy0Blt3YKR5992SSDQFjYrluaX7oqKuYS3mVzciHQU
gcUO0mIJcwbVHeiqjm2DMkEuYvSTWvVRCwHrGCA/6+LAlImIQS4ZHzI0VUe/NIyi8xbMVqU+AEcZ
dpLu1wCNJz2ZyGf41s+q7FpVrWAR/4f4k/3Q3Rm4sJgAvaL6WdkGHLgW3/qZAhc9HxIcH3123Q93
su4nA5uwuq9JZun9wvlLdOf7P3EEZqbMjCFNbMnHs4qHyY/nQfL4juIZp/zK4hIM3IPjNlawaSxn
ih2GQWWeexSyLdCchBFC8LEhUlZicaHDiiSjblnW1HmiA+R3F0/l4Af12Du2GdnU8w2RX1hc3GiE
XFRKZiWmdtUNrhml6H+3pZbM1Chz5BIMHCmlMrH7KevHLLz1Sk29BD0hKubxq9WlmtL3748bK+FC
RoInv2Fhd27lnfJ5uFWupNGf3ivB6uQfxq/1DWRSL4pEELG4IDKVuVCOCYuJxZdydCyrssOFaLYn
7YOLIhHAW1sgtbAm6/w9YABgjNkZr264EqHQSh2Z+4HXMhgbqSkBSfp1+jk1Wi6Lkshq1uriRKfk
KnfNcx47xs3gdmfzkQaZ21/FF5HMkDYZr5pPYgeeSlZbeCdOZ2P4aEwPx05GacU5NViu0rJLsIaG
cTKni1idj79PqcD5cD2jSFdF+L5WP7TyX2sZ2V1C6LAfcV+WiXPcdhiHGNgmKEkXUxCukaPmJlLQ
2BuGxpfNmLqOU2vG+e/Ur307Sity6sXprWcCjBTN403mN+cKbGqp3dKviJRQ3olldcwbnQlFeZVd
thIPVYBT/Oln3NA/UNPc++HwZVU5FzaXsivaBcYXtYq3rkABX6qHcR6vVnG4PzaSX0SoF1mcJxd6
Wa7oEkTB4a4+x051mU/1aURIZN4sXglkfPrFYfavRL6hEzx4k6Ayu+9dtKaA7Y/RB1jOdwtM8ni1
JC7KhBc8n+MbRx6bRslnFfqVwk2tvovzi9gSa0jYx3Ow3IhYk2IY1QzbJQAYZ84yp8y/He8SpQQX
KqpOS2epggTLOEnNvZSdFwrxnlKC/b5RogaoebMUELFKdaCb0zkryGoqs6W3+dnLznPRYpnEejUH
yJic7K/0vepIJzW1RUBPRp6FIYI2B4xGfkq9+E4FEAR1jBBu9TyZslFxBeR4ExoQ34MzCW4ceavJ
sENvO3cBuADg5hZXvaLPL2ppufixtlGfdMwEs/ms9heLYs/6xWn8sq5cvOjSWe8lJiBE1V31wAtt
o+J0lm3R/v/gv1zEUDOrrIUZyxh9wozaX6y5pz0lgh3mmN9B/9wppLDO9x/LrX8V5Bv2dEBb1MXA
VhCEdLKXXNorBghhfJUumCoFlkyb2tHjsc9RcYpv2jOFUs2yFnEKIyF3rHMq9o0PBrgSMcToiY9U
0CeshG/cS9VwjVemo4JnSumhTAnkQ+r7XAzpGilNZ1b1qsL7aLnIMvFQvD/YtdkkLoIUSiuUkwUF
0vPqFp54mbwpmK/aU+tZdxLK5WA5iejjZL+e8mIbXFBRh0HrVRNitWV1s7S3KzG5SusaXg5zTEKv
NS13KqZzLIXOsYkwvzqIZzwMt6CFad/08ISklz9iGNCXe4ABWXMwWuA/0frrckr/PhZJnAQyF0uU
Io0SQ4G2vYQHr/yzITxW89OxDConkLl4okqMu50tqXonoycXT8rhOX5EZYW1arX2eBNHDvUASrob
F1bC1miEVX0+HPoW83lNED6tQSHb3TVrngodineSWEq+WaspsznNRwhsrXedea3LP4aMyFcpEdzF
pTb0SK9z+Jy+lvYiFLYheENx/m/bxTdmZVZVlosFRUo8BVQf2GmaBfk31VYuGNGJ7egd+UzFzOzA
8vkmrb4PZ32QYSHLRXuY/dUdbkvAbgieehZYWwXjbU5vrDPlcUQQ46G4o3jVzY5lxsLQ2G0HrCjl
T8K+LCqyrJig5LV4kBS1VtVsAAwpwr7km3fMEMtvUTApYIusAASTGVRewqyAX8yNRP4VTlTXQdOj
xML9YsGLWBUYHc5vBju/nFSqgWLXubfSOJssWjFa5DizMJuv2axHKvp/pF3ZcuM4sv0iRhDg/kpS
pCTLu1121Qujlm7u+86vvweuOyMaZgs9rmeHeZRAIpHI5eRO670Q/HMoT7Grb6FLRAPSt3ZtDck9
ps1xIFY6YEnV5IXNkC93ghOw5dmtAbi7bTYwqC6lAJCPM3xIlwWeUwv1UR2eMuat5WuoH6xlm4rK
+LZugDUwd+fVDTLeYceUZfBbo7IxCtsepDtp+Voup2BIRKrCBLmkKszgrFxYiUYJ+J+hKgrmmDaH
1s/96oVNQVt21VHcSy9UFrbwKzyqyWNZm5Bv1DDfAe9tuguP9BDsKYZu2ayvPrnWRbvJ1OGSkNwd
Z5SAxKATgIKmczpl7mJbix39PXtkFx2nzr2sPSLt5G47M8vnUlMAl7cP1uJa1ZfL3990z9dKwt1s
lhxLJAC1g0NuWfTqrSpin59Ad49wmTB0K1ARPltn0aIr2xri1LsqtjvoiOlO9+ohPRCQSGhfRc+q
rTtuJR2fq1vkOKu7BtKNzY8ei1hWdlV5l5dQcL753FwiB0aWprBZYxrZFv0rkO7DLLfj5g9Vj0/O
jRb6TZoSwkw/f5d7BE/zLYsxdn7oWaIoqkDzTM56aL3S48XNli5zdX9xEdBsHfXr4EwI3uIOTd1P
5hLW+8WZkDJRinFe3vSjQIfBFUurzpVtXS8OBQmCNdqf8hbWkJwVaTWD5FYOOalPj8rd4PVfqrt0
N+zLES4l9dBB/KQ44on37GBdMCR8wq7I4rxpFLa++V/m5Df6LykL7bDZDd13WXWGSHDSRfvJWZIJ
/MJKOzO8KNiBb8IbU9Hx3nK81kvJ2ZKl6HUKQgQLW7Y4lfyMqg/5niqnrM8Fj5tNh3wFxafu2jZM
A1pBUcIvA+bOs06Uzta+9S6bLx26n2lmXMNxfkk2maBFSLF4eXUXFreVqNhJYKc+JOysOpAnpvda
6GemV2Na0mfI/tcicG7IOMhD1PWAqNrjZO6p+hBjsJUm2BiRILzV0LquazssVN38yIbQLuDiExH7
jECV+YxcKKFMeWghSi/vdOtW+RSRLpV1XbNMopkKPwqmVFoVmw2Axg3up1PlmQdYoRYx/MburpFj
FJ2c7WU7A3KHUylRV6QkmeVI8Sntv87dbvwMvQMlsmxphmnpBk9YQQtKwtwKLSeSi6clHG7N3Lwm
bSiItGzuzQqGN6dJlFDQvWLplL/q8SUWxWlF3+f8rxBziqt5iCwnsfwlfkrKh8u3+bZlWQnAbUW+
BHWXBxAApV3LW5UjqKEVlKwbGlpQ2FtfdDI3a9bXW8PZzShuk3AwAVnmv7L6fllck7ykyrEZv9SZ
jDvhSOjjZTE3Fe4sJZ/nMLNElxsVy0jQyRynd0v+K/kMb8lKLD67kdXFhPk5wGiN3Cul5VDJaO0c
6iuk0PeXxdkMwq6xuFecHkZyVMvAyg4Yv6Z5mTvtu6vsh460os1Sb+1jodqiKqZN12+1ipxNtSIl
qosGqM302PaHZLihwTNpBbXxIpV8ewitHjrWrLYFNQBDvzFPzIJbZLrxAWPtFCdHG4XIGpFN32Ql
F9OeFSBIhhZTi2HFGTf6/B2de7sFNQlkXz6bbuvGudOeQif3wsrNnE/57CtwzoJUgxbmjQTwVr+y
yA6zAoJUSKm7+YxbgXBmZE6taA4SLCkrWlGdwisddL+ACiFD27uw0kKExtmUKJvKsCNAK3f6PfNW
pB1ePbeqB14vzxKdha2g8/oscOZk1oZkytnZZh3ixEax4EHxmekSqb9IMfnUx6AoWZwww5WiaKVx
zSOjtKt2M0YHDHiAo3xFSCGw6WOeN45PfKB7AERLYG1xwgWE8CcdJ76IQQn/jN4eW2BUBHcNn/Wg
qkrVLJAQz7ZsqbeTuxEDwFIHpb/aNxSJufIp9URrKjDMlDMpGQlns2CqskjeNNyU86Owj3sbQtEU
glkcGtjeudMtVV0g5fBuyvZnjVoFTb7WF1HgYjuwQM4obHFXNqRpEmpFGo4xvTf91h79ZR8mroZk
i4JASfPHeJzN0gpaBnoIqQzJY5HDyJu/1gSBIMlXryTFFpUybSviWT7OTM0BMZWOmalg+Zarr3py
VSK6EC4vRiA40KL94mwVnlQtTZi7OzX3dDyO/VEWMT8xA/ThMbraLM5AFWCMRM8ahImrztaXfRyH
7rIsThx/C4wjWJO8Tx2t8+pxNirt4sowKQBHJxrARlO4NQKwrHtJL23khvfiTLdII/ng02i0JahB
gInBtMtP9ahi6EfoV8lee+sAaoT2Y9vs/1dIPvokDRil1g0AbDF5CjNGWC2J6iZ/TzvNAZ2x+2dr
ygeiqgR2n7BIhn5NUH70xIpX9Dty08278YToudPuRWkq4ZpytiRuungBjxZE3AU+m0wbX9Nf6tvg
x9grRkcgouAo8EGpapTlAZEThJhvpVvNS3fw8dDHNRdOjMQOK5OIzJ2QG0K0j5xpaVB8og/sUdu8
zujBZ9d34Gn3s5u70U4UkBKJyNkVTVWzMmFReyW4LatnpfmZlc+Xl3H7XjvrJWdQRtJXQzNBHjXD
ePbXfPx1+ftCreDMSSAZmqUtADCfkxNrFAt3uouRPpbf+dLngjNn42VytoRKVW/2TBxlvqLL3Sga
JiEShw82aUsWFDrTOkYrWrjJbe50tvyT9aCBLebp8uIJ7hW+TrzDsI0+YnHXwWq+q2gtseoe5Hsy
BpD2ut9S0ZRTgTLwoSejm0ozZaa/ip/b6lv9GcJ7et6dD+XhaVeHEntLFMSWi+e5F3VMCe4uvhwc
7aQmLWccGAyqZimS2fJnA1SC086QpX30OZOnyAbqDBSqW29O8cqxqaOirDU5YDUdWo06cPUUDtpN
qH81FborCOYGg3xSijJHqiS31lEOp4n44rZTX6vfwDZ19Rs6ROfbIYHjnZS26ptHdn2m19GP1p12
g0/QzxrsLqvl9iFYQXJGsEzKQo5GiB2gxwrc1YGroXHnNn0KQWCRXS+idCKzcx9ckhUeZweDqIm7
MIHzLZVPHUaeUdk2c0w1eLws16a5XcFwttAYDKM1S4iVS7usu6nwMhONrN1+Jq0wOHOIN4vSGzUw
Bo/8ZH26KB6ZXVbHyjhNlM7VBeVUorXjLCIxrSiYGWA/H6z2dcT8HmQOOxEj/KbpOMvFP/9KA82K
3QwtjJYrhd5aYIe5vDkiAC7sPvbB0mZsc0iz77LrIvMvf190jvgXXhEuyTAygOa1ONFjuEcfGhIJ
40/MeDz+Kydt05dYrRnnMCm6OlemDLXuj2+zvm6bFxTmtj9ZF3rsVcQTSCjC4yxFmSHOMTFLwaY8
qk6KkX7Vj/iw7DrfvPlcoGMlHWck4kEd+pQpXvA8lG8FHJHX2VLGxqcjn/yZihsQJP3HFPM1bhQM
Wp1BAKcgCdr/ZQDz8vKJFJCzDkug1UkYYrdS+mQVX8zqD60qX81mTlNY0oaFGFza2JpX3ndXKA6Z
UOGOZibwsogAmX59NKsqUQ1d1jUw+72/OcJ8GjTMSMXD6yjdyrsWEQ2pRbMWOVpHCuaQRZAP2HRn
lDMe08/VTVW0aBGQ2Btobg17qdGRO/1I6l9lf9MZXy5v1hvN7CXZuLM16+idBiMG0/UZpcbjjpGO
JS7JbeRyWSEK8rg2/YHOcE3EIrV9jZzF5I4ZxuGEpMiwrGpd75sIxTZhddDk0Lks4rY+nmG48zUm
dAj7HDCNjArLCG1oyuNlBJEg3LVrDdb/x5rL/rtMUFgT7aLl9TKGSAruVLVRkSuyBaUPQVOYlNlD
0IliJv/grpxXirtz5d7Us7GHLvxupou8uPTkX6yOjFWBD7Ggk0OIx125edEsaR0xtx2Bcla+X07H
2h1dNjMiAf9W9bmr678C8o+SHFTdQ1dBFbKTZaML0jO/Ks0VyjMQXEhdBV0MnT2IJjL9gytzRuXM
h5wuRTXVQI1O1iMLswVujNE52RfGhvsvCoa2PZkzHmc+0HmZxelbCNbrI4c9JfNnemBditPRvP09
l7P7KqzyElgt/tFSZu2iFjW0R8YMkNoJQfbgp6Md3NE79Iy7bIV7FHO/tIkj4jTbhjaQdtZMWdH5
0bTVpJQ1mUx0t5qIJ+rtbI+T+VCNd03X3lRRI7Aob1m4j0bzjMetsLXow5yoFhrHDwMy3dN+OBY3
LFqEeRmC2/Qf3K0zFmegaVIXSsywpCvtMcnR9w9CsB1qt/ufAcHInc63Evsz1JBUOYNyplmJSrUZ
KRY0VVQ7yq8789GMTqIg0bbdPKNwlpkopJZRFogGgyRxMG+gnVMnF1HHbxvOMwhvnJeuTrIM/g6o
zyXtmAn9YbYBl5SBs8zFUOaSSiHF70hHeIRvYJ4Y97TpSYcQDH6C3Ob2+T5LxJlpI0sQWotwFYyq
V2qupsROpngleAovXzn/YJ/PQJx9HlJzkjCBnDlaxLOQH45cXNa3rNffctUHARozgxfWkSeVbEkK
DpwcaJPHmNaXKxTEvBp4mM97cZhZoBU6Z5NhpvRAaaEVsJDpi2arR8ubrjrDhsVCzcr8Nry4E10F
gp3TObuhVVZgURYPmOpXrfGrkLi55ZFu+MOd44fSDlWtKYWOtWQ17yo8uuDAWK6ol+2sg9Dys599
aec4a9G3xaCOBdAYJwQjF5BudBd8hSdkuz1h5cem1VCJTCwNNNsyPziBJPUY5QkWUUMLPpt+Hl5P
94NzCm5ZDKe9Gm1yuKyam9fLCpE7cPJk6fM4ABEVBf5YOnHxta8TWwsyv9NfLmNtH7oVGHfocIka
0TIBTPXjvQyucgnVo5hHeiPbhTAbLVhLPhrRFGbWzh3AkrByZow7rZoOXUiC0MrmYTuLxOefg6Gl
8ZvaD5ruzLHm6bl1/LNl46MSTWsUbWZCkr5yigNLU9HCGY7kqOy6a8sVnWTRwnG3siyHDXOyWN/6
bVh8N9J9HQvM/LaXsVo27lhV1WSZcgq/cfB0DMGd9vFpASMY8zNEwS+ROOzvqxcnxRSjkSwQp5pv
JuugLpNtCanQRWrA3cRRkqN2UMe9pd7PrAut9Y0QNyUiYCwNRffFc3Ajygyx0/LBNK3WkLucs3hO
NdICs4BFhG786Ih1pyDuURelnZu6O9eWGxmiijvRenIWY6DWGJcsENsFPyxDuxq00o7lSnCuRCic
qaDWkqoGO70g9HXk9K7OBrvtBMZvC0SBK2aAYFQFqTanGnIVgug5MOAKIlKUlk+y5QWVLriwRCCc
atBazoZRhr8ZTGBVMy1b7STXSIXO9EcfwyC6qmi6aRkyUQxOHeIoCoLYAPm3CnIEjE9y8+s3Punj
p9qq32NxOiBjvu+Y5MDKOr9HptfwwmO1H/X97+mfmSNqP/h4vt4DcuowFlIiUwJAov1S9dnWp5+X
jezHe/AdAF8MkGpRLtXgsUArlv6MUUPHMI93uaJfydbktoP2eBlu4yp8j8c5aWae0bYKgDeRU53Z
864FX6u1G83b6IYlEkXvkQ2L+x6Q88/kokEVbgZAtQKhAKPBQYpvRlWWxgKxu8visf1/b5oApsuG
apqKpVDej0lBnRAa/SQ7iVr5cehFzQ+aPtbUa9A0MmG412W4jTDEezxOH5epHcxAH2RH/1adfnct
ofDnW4q4doaSOs29jPfxSL+H47RRCqwiGkqINyOUXY9HJT3Gg0hDBCC8/zJG0jiPGmTS7OJQf2f1
G5kn3YQ+Xq03swsOxeheVG22eQrO+8Z7MzNuyn5EVYUTozXEoWMM1SeSPU/ygc75czcLvXnmTFzQ
FN63icp0TmUVUo7H6iA/l5hWbesu+PYtv3Slg3QqRYVaImXhS+pIGo5tw5Rlup288QszlegFdpcG
ozY6BwQ2zmVt2T7rq1XlnJ2F9F2pWgAcVHCu9n4Jdu7kbzzF/v43jUQivWF/X/k76ZD2/WgCrdRe
9dQv2lOl+Jcl2rTGK4G4K60LolGt2AoOOe7N8arIBS6vCIC7y8K0mfSc6b5p3kS6bwSiwyVSO85g
6KTtYzOBoiNhXn5hb/LA1d0OKRd/dkuU8YiqsbZ3BeTLGESloImE2xV4aOqMWk4MrianRToW5Ysu
fcoqGTqVQT1mWRqTebXxbZlpSkN62WEPuEl9jSN/FBUG/oMun0E4XY4y0ARYC3am6R2i4CZhJb6G
IyX79lAcY1dkkbY14YzHrduyjGo010yb+4cmfQzqT6ny+fucKqeKFScamqGcOni0Mr9WdpePCvv/
j/bt/H1Okw1tCsp2ZppMVFtabvRwryyYhT0KcP7Bqp2BOI2mVtM3qC6ES2bZrExfAV1mIyOTl4GJ
yUe04lbUyc6WnheNec6gHtAs6By3NdY4gOvJqGWnS0xbayt3CB3SP/3v67cG4fanjPpOVwaA9Np0
COtToOi2Yr5M7a/LOBsdI8bbO+A/0nAbRQNQ6DXgTHXM1O6RKez9ac/iPcNL7DSGWx86Z75aRG/t
jV4fg5gmUq8oH1JNg2dwqIpAnUOzpIyI5tT64MKwZ0/y4QCKMlJb74MVEs/cMDaZWZKpoCBewhsE
cTN0xKDUlezUK9G8ebZWvGaYpqFRhRCqaXxvmTEMRReFgGKzNSoXRTWY3hY7ISWvmVUK7goRGKch
rBGmGPocud20L9DBqGtXJtW/GLSaboxmfmqmIXcvKwvz7z7IZ6mKpcm6TKnKWdqhIDKV6pZtGnvq
m4cRlFziluCNvhsoxwqHGceVRY+TJi96VHs71euENGJzJ6HwyXygf5VOt1euR7Rdo5bDlo45ZsKj
FU1gU7YO+BqeO+DyIoeZpdYUtVAYUoshytUS7IylI3e4gnqR0mxaMEvTqUo1E0V6/OibwRymPFdH
iirR+e1iiVzTtb7/JuDNfBGH1ZberOG4A18RcGZVMeAsQu2xuSu0KznejTS2i1mgopvGxUI7J44C
kY0PPC1RqpBCzaGjjEdb/YJBVtedXf1tuk2E8QzwOLx+PxreZS3dXtAzKn/iU/BfKW2U4Rgi+IAn
34TueeJrO+OaOKXbXYt2cOtYrKTkpyXEYVnLZQq8Am8wBdZF8dnskX5/Wa7NjYODY8JgqvqHbty2
wIAkkB9Qhy6x5katFHbOMlXJ4uRkDn7l09JpLsmEY6O3xENsxVSIrKg4+NyrL5+D0RisjiIJPBxA
67YnR8bxIeIX3oKxZELRk4tL1eLjOEsQDmrU49SxG4FNBVN8lOvvRZu1rR2EaIYKzl9wVXERCCUc
JjMxZIr3pXXbHcbaLsFsiYrRzI72qYsROKIrlpkr3mxaK0QuBCElAxqRTSDiiu1c9W9Gz8/c7gBx
bBDly1cZXAlRaEAEytnqQOvMrigIBcUIerbUewy92LGurd7wNXTBoe+icESmZdNLXkvKGW4504o0
wNWBxHaPJx+rqpq/9t6yQ3vmlehpIUTj7LTWVUTWdIjYYfAPeOV23Uvs94yrwutfIv/y6du6FDCU
RyayBeIpVeVOgZwZA2Z7T1Cb+Fua71vju2r8z8MoDAI+ZlXVTZSMmnz0KKRVJ5kdg9B+qGACVgOM
GQRr4mVB/mHZzjCcx6zXcP71AjDTa3RneMse5R23A0gaKd5/GPn+h3DcwmlhMo4NpnW9ZZxbO92Z
BzZKBqONkHEWxUs3/crVGvLRo2Js2tgIoYHZoTvUGNYYQ92pm3oiv3LzfFH4sNTUZCByygeyQhrC
mlGnyb/l02NYi+7Orac6Zg3/F4Dz75YGrRbKCO0ej9mBVSgGbgKffPSifQ5pRIMTttVihcf5BU2u
1VlmAG+5zb+wWKL1EL2g2Z9FZQNheY9o+TgltDoZRJctO7sDyGx6y27HL59RPIr2TiyhamCkxXsv
spzTGX6Oih1Cb7O8i3exihAb0zzU/Oa2yEBsRpqtFR5n/JqumPK6A55yu3hsbq75lJ5YkVSyw1Qt
gXDb2nEWjlM/c0ijvNWgfqBnmF5ZV10IwmstexvShFevK2xE+AcFOUNyCkm7sixJBPmiQ79bXDQA
ueadfCuz0pGvnwoerleTU8e6abtcZas5eIMr71LWpHg9OOWh9NBO8vKHy8mp45gX8PcboNUol5V3
mUtkm9wgcuHXHiPoXURNkZvXyUpZOKuYyVExIJqI11v+VxsdjKJ0yvnnZakEGHz1jdZk05CpCg4A
qNeNK9O4peOnfO2zHHzRTTlnJib3Qg+rzDF99U0L49FZMD2BtSFmjtCb2nrPrxSDL7ix6lnV5AxS
RcSlrCzR1w9puPvdOCBySreVHpkcBHoMvNA+NNX1XcOMMDya/eJpmJZjFk529Tu5nVzLouFaG6WB
8AHOeHw5K9IC6lxmv9ez/A72bTu8lxZUbc+vmC/nyvb8Q+hHbdqSFSbnES963yFcx2xx5uRffvcp
YrzygAlL6GBlUwHFxVp0yydeYbK/r574Vr00Q48oimNE9uywisvgK4YOO8330BEzNGzeNis07ioY
rawZ5x6rKpeJnSe7vH66fNS2XxUrBM74I1xXV3EJhO6n/DfbtvIv+iuN7RLxs9RD372IHmT7ulkh
cjdAUTRNAxZgWJDfXdUl6GSjL7DGLIp/+EPxONsfmUZaygPE07+NO8mOnPgY/zX+NPFkYhOwrV+X
8Tb3S0U/GObHGobBWxUFVT9tC/JaJ5yfx/TbIn3mKb36Pqd9mG5gqlWB70/tXu6fevMxGr0BjXxz
TpzLomwa4RUUp3rVmJKogO6BP5DsNClwwZXga5EooCqC4fSv6NWFhNkAvzd8CHJXKo6jJHieiDaF
U7iwjBUps5gk5qkP/eET/YGwfaqlGLKuErzbuDtxyPrZyob5TaOTJ8mG7Utdq7WnYw8vCkHO2FO+
Xt6d7XN7xuQJpiei0rAx/4NJ4WaXDk3c4grzBliuWf4hyuwwx+VDNGCFyFlbooxLVKOqw9G6bBfV
aBtNxxtZ/gtT+kJZpBabe7aKLXJ7Vgdq3YQm1MIKMhvvMJs2j4IV3LDkFGVEOKqgY5Y/1G4qQRFp
4ImDbfWZA1D69KDbjCGOjRP+jFsINAOkGMTSTYV/dknGME5Gi4jiwNhN3OxWAtl/t2evotRLRWPJ
33Li3Ga9g+PsnmkpVh8yuOQQ7zP9NnpNbnX/jVfrajLt4Bg54HPxQQftaEfti2yPpmHHkZAYb8sP
QV2sqmvoAVE1wlcojEZAlxL0JBjavHjpnuyNnQQ2ULBPIWIlWuUNYwIwE5EOAvYWlXd6jLKYulRH
/D0ipQv3wNGkzgsKSWAa/0Go/+Lwzk6TG1ZB9AZGK0AVBJvZkzpksXviws13i2dh19+mrp4F40kF
lgm9uTKtWag9NFz1iAalY/Iydj6rf0+uhXgbx2+9kDypgIIUXqtSCDiFD6yCFQzJGGai7dTHJj2y
hLvkiqojtyzaO0zuwkHfBR2tCZvHqEjCG8ZYm7hgagCxPXprwUMpiksLt5G7e9QmlAbFwKqCGz2z
2WwT/VTGaJZgncOWK5oWzM7chzO52kTOptHaiMeQweXald67ZfQlKXa5cKq0SFe4o6/maZblLAuk
48SxbvXqpXWZ4985hXjK8yYaJRpFfB1BGI177vYoGiNpi12r/x5cNpWzeDFA4xrt6b7fS6KcqAiN
e+6qcqkVFkvkzUfrlbjpMdxVe1SBsKCcJgk5otjnPuwYVS2UaKA6jlJux9IoGOJswFJWFH1NE9hp
FzuE2yrHoz1aL7qSiSzLxiORyitEbvPielnaPAEiSzwtbutEt8Xe8Av0ln+i2dt4h8VtXToMbTTF
wHprt0WxmvVgnliCGZkmV0SLsqn8K8G4nSsrcHuNVgWTOZRujzGMWmOPxnM9eIJrnZmJS3vGOWON
keZLVL5JFfg6GI20xkF7NIrVca/fGm4n8MQ275yzYLwj1pfmoswp8KJmqZ1g1FqfZllka3mQ7j4l
G0o00VlomXhmQPbV4zPQ+6Xqapjl4VUHVx9e2BAN7uWvxI5hkoWVd9vH7YzHGUg5DBGJSYBXpZ6O
FpAE7aKtYgfFm0mufGEochMQgU/k64iiW/z7KZtCOmYz3L75SDyCUQsS6uRR48V4NsBU+ZloJDiV
z3js96wWtKlLNU5S4OFQBzn8wMoDBZbTErdAD92OuuJS26337ztMfhP7ylhChin7i8fGT/eqOx1/
D8k1Z/eyymw47e/AuB1UU6Wfghpgg/qQN8+y2dlWemw0dyIiTk72qQ8Hb7WWnLHMcyXBSFJAFUG4
z0bjRBJRBdP2jb3C4MzjEqgxLm085ZJTfMP6rZq9ds94AZpP1oG+WzzOQMpavSQ98iWOCd7WeE+u
JEc+aH57+CSzCMzxSjbOQka0XiIQe/0uHtG8/jpwzVPxheUgCzHZ3OZFs0LjzGSmNmjWMLGSFl6r
SJqkflk46cE6JsfAIb8ua6Fo3/jKhnxsTWUw2L7FtuwocErUBKVu0Q28Ev9ftJ1v2xE4Jag6MDSF
f5EbUS8XeYbc3Xg0XlkdNmqn7Phg+f3t5+qFsXP/ReOvAL2t5FaXoCeyXxzSfXxMnWqXHzAIHWZZ
GPXclE2lBAOEgIlKtPc2a1GycSxU6AkyKLBaMFnhLrwuwEr4b+pgt91yVdMMw8K7SuWnMcnpSDA9
CwVvyiMbMILyUVQdsO6v2aUIbIjE27QiKzjOYOljV8pNDz8hMgeXmL0rDaJb9CO/Lg6aijeiwnKU
Jj/xt2lrM6onQDBygPQ+9qVrRiwSHYWpyU1fZIXEXS9TGKktnYFU70pQSfgs2ZU6KJ9gCZoc+SDy
GWdEY1l+U9PR88Cd6hjEHEtJ8drOlF9KYdfqTyKiMNk+y2cM/iwTzFctxhTFgs3PAuSAbMYTqjMy
EFf8GwaJTX1YoXFRpwWTItQuAZqOtjU9Qnms+j93rkEdVgjcJqlKMJplDQRtTO5qw9ynBjnRthPA
bNWUvcPh7n1Z04Yi6rA3KHSSj0sE2ur+IT7qB0ztnDGye/k+pf9mpOamvdA00wQlBUD4YQhBpI5z
xOpIrcfBZfMtiyuM60EE5q1myP2MpWcjFxSdEori+ffWac61iOQI7OHO/P8hN7/q194lu2SXXIvm
724qh6Vgbje6r8ENwJvCXlP6tjOR5Gr2df4Q6v975JjKq+9z7sYoqzSLa3w/ka7n/NYU1WK8Vcbw
PhOq0yxUbeoqRSfg+9WqlTydSxPZVDz3QGrrIQJeoPffdM3Cxt0vu/1tfUCs7FaUH2QrcwGYj2Bp
erMkMxbVaelhaG/G9oAGQfuyLmw9+VbC8UErUNmGyhIDI1dlW0fDuBW6rbXvk/vLOFtaQBDvRnUk
4g8G/yoK57EP0xoqJ5OnTHpVNf/Pvs/wV48EsAsOCzKNsOL0OJee/qlXz1oATo3HOVRDuYMA6jfG
T8tqCKeH6a2jCvy0outvyx6s0TillpaBNhM7ofDFwhvWEILpKLcoL7mX3c4X9jGK4HgneqlDNZMA
p8H8sOrrbt9hkjXKtliCdhGVbW0qA0VxvqUoiqrxnp9cykE+FdgsuuzH5CaLBeVNgu/zvt5EaS63
GZS6Xq4Dc6cmz59QtvPvVzj7KecByvgUfF8aH6v5x5CKrqHN/VgBsL+vtXlp+lYvsUDpFxOPmhwX
gunKtZtjhFt01EUP0E1Ds4Ljbr0AgxNJSxW8apSdtNz3imt1T5eXbPNFjczCf/acH9xJ+7zsMd6V
WdHZmXcstUHvjLfqOdEkWdH2c0e1WMJ6jph6VdZ3RX+KLNHp3HIZ17Jwp1M3wJhVsYKe7ufwNoQx
va72aYkmk990xYpo8UQSceeTBh3IAXJIRODfM+MjPchfMXF7ckCChywNGJ0SyRbsmEhK7q2rD6PW
ZxlATVg8ZhSsm9TJ7AR9smyAhygvJJKRu2aHoiWNXGJRSfItRsOAGYgC0+xYfrhPzyqosjfH6lSh
ZIks6gw174jLClGCO+2hyXesZA88XD8+sXwUVeA6iq9h4j4YuTyT4qgyCUrBB7d6Up15wogXC1XZ
0d5KWdDKuYy4tYAUb2kFLQiA5d+cWVrnFbKbIN8rvjY95q0MosZiEQKn95hiOQ11DJGqarA1+kQm
gS+3ZYgUVECDuhx1yrCh73eoLHUp13u2ZkPhNDqapDMvKb3L67T5WlZkPL2Ihac5opjvUcxI6btW
i9COdsTA5GPmqaMtf2V8R6yqrJdtRcDPuSkW6LmRUkZaGTQS7wH7rjcbWQkI5rckeGS2J1REeVqf
ClZv89UH4g0wHcEdRTk5Z/j6JGkykB3hxFo7QsDkpKOUhh5q63r2WJmyqJdpSx/WeJw+JG2pkqQD
Xpd8M9o72rqXd2rz+9SAPmCICpI7nEkgkybVMhbUseivDoM/FaEqsJXnTQI+/x8EfkRX21glhi+r
BOXqLJatvURuScCmywoMc69yzId5j2LXfxG237Kua2ROCcdS64dxgGzRYQEyoqRXoU9Q2cjaJzJH
fri8lJsqCBZfHY8+NKfwDTBJ3wZFm2vEMYufYKruya/0558hcNeFkkuhBacOSZzhW4Vq/wH5DlFh
6/bRVSAFGFk0Yrz9fWXCk6nEEctDFsX7XQ+CUVk4t0g/vL2UhUxlW1eGgpoItnAUXQ2cBqpFQYMy
hEFiUUOWfJYPOd56qVs4IvO9tUOqTC3WpWHKH2YH5lk2a3oFhUhmlLfkntoQu5r2lzdpcwHRZ6Vo
GoqgUHfKWdhQMcFjMAOleMWovSOb2Z468CRYsyWbtJC+XAbcluqMx474asO6ZrFyA516GNzrzuV1
3Nuh6GnJ9oA/w2uROKvXxiz2YAGCZKEz1g5YfJxc+bmUp0RBdQmy3LmoV5UZtkuQnOFre1C0DD0g
0Q7bpacoDuwMYV56+MziWQa6nhS0lKmcjQgxTDZph4U4i4JIPFIoGC4eG5+wDKp8BqHvdwgDe4re
VAASh7mPl407mfMxLLPP3Lqg35MtS9YMqvG8UNYcgNIWg4Ad9ZpNLmestsHp5+wxfpB/8YLeOrlr
OG6LQKKb5XkFuM4rDiP6zou9dmxsFk8TpWA3dZxi1IuG1BDadbgzlSSq1EstLN9Cf+VGYyvZbEvT
4FxWhs0XlLqC4Y5STBsjyhLcVQP4LnO0LBgLqCdHt9jNV8WnLK2qyDhY6M40dN7y1XEp5ak1E0e/
H3eKu+xzpwDtpU0wJHoGh3koMBSbzgsCbAaKcplh5/1lzCxP85zA1OrX/Y5V3ktO4IGOD2nD2BNt
2RaaooMyhBgWwsofXIu6kGqzSifiGI/jjiUplQeq7KYjm56T+U3sX968DRUBzTAQ4cag7JivwEnl
QtLbbISNGq+k5aGkklOYtUBD2A3LWaV3INwNTDpVC+YBIGkS2Hr8WBaVPelHVUtsGhz6srEvC7Vh
BYFnIE2jI6iHV857y5GAi7doa+BZSesuVmpjA+2lyJw2fL6M9DEuj2o2HR3smNCL0kyV715cwiYw
8yRuWPRg/P8IVX6KjV16yO/YqY7uDTc1BAKSDyuKURGgW0B7MgoVdUR03ksYy22yGO2I4pTrAJOV
kIRlREP9sCPfMpSg4Z5m2YCAJaaEMcAPzu8btoZSVAVsCB/8ARD611Jd9NB+ureGv9BZKVCXDzrJ
AXAW0pLKLlvKoQGLxDc5tZfmZIYCtf/obnAYxvsFNEsQHqH0GlU9CGSxUfOsHTqz88HuHNb6JDrX
Ipm4IwDnlww1wyuKWzCUtjIII80ngTKyXX93zjihOKcwomj3kNjCRYfAZ1WexR4UElAC5haKJNpU
A5M57YYBc8w/iYfKyBFTLxtMQloOtG6OoZy6AoHYBfVBoBUG+w0rJ61VI+P/SLuu5rZ1JvqLOMNe
XllESZYt9/bCcZyEvXf++u/AmRvREEN8cV7uzB1nuFpgsVhsOccDfWpF5mX0S49MWpGuJVsVMGIi
OZn71zUhsoIzgZTnEPqgC+MJArviXtUfxYIROLEWjTJtJeHktCTfLxp3aray98ZYsUUTmClA2XXH
aX426hBATIDcxSAENJV9BKhVtgmcz21Ry0VZdV7kEaiXC+KG9NdfzQQKOm4t9RhdiTbaYHcsq1s6
R8DVAgo5apEIPakNKupSkHN0sVkdtx/jb57hiuMtYw3Prg9oNZdBbRJKniBirSCj2Uwb4hsMB3xX
VyABB82gugHt60N6wSp1nDfdE6kAT0TdAQUWBNafbb1MtWQcg6rC4C53rCv0Zgy72AmOqh1sim2C
HpvKaT8YJeRn3gb+TGnGzAaKRb84/xXUifPzMQwG8isIk0VL+pYAI+Jtg7fOIe//KWP4+qUDMZdH
7adfRnGFqTj44eJRF75X/paxmUsuZC6A2kzwz3XFNGEz40dhg3D7gt/VtmaJx8HJ4ECYyOhnjz5q
G6kDGERxELQ95AVAC5K2KtCCCCwKqxC3eA5m1kKdvAD9AEbSQozfvyrSAbizlui9rK8da2+o6wRV
PlD7jZCRKle1vk1YtCnkN9LeHRC2sqYjmEdmlUp7++OoeWMqw9aabZ6AcIIfzBhDlz2TkvLszUU2
ZSaJeq9yklL7OfDyPqxai29Jx5rgcm4sXbPHLhe3hryH0NUFqfTQStUXysA1YmWJeWvh5ZCaYB+w
RgmhzPr+LB9WALqQESRwfquUrUWxN45TqVUohJBmfWHr2YnZPoMYBaUXdgwjLDrGmTzK6LxJTxJ9
UkmwC3h8NOM5ySa11MLUHhqn3sHKQSomXrBmx84fmGT7FLyFQLmNDKFBOQlu6iUOCLQwxJ8SUsc5
wMwq35T2OlD58yfGoi7doJhcVLCkIt5FdBcxqAyMrlQnouQvxoEgMIutapa7dAMABVZ27fzB96Hc
SR75PbMYx1BqQapayFMvdbj8/FK2OYB9/cobMudkFs/0TDvqltFGncfrC9L4G9WVrQIzF5zVgQuD
SKzAz8q6sIkNnh3ymUDqQsGARx6rPQR6+VUl3UbarSc8RalvtuMjY+cWT/lMFGUmYh6ltc9BVFfv
DG6XVo9FZJjJ9Op3Nwam2MdDjEGgsGMUxRfPu0oKW4KBgIQu6sdcLchBLFRWZOzaMESNYzsOrHYY
lhDKgymtOkqcAt1KRTeb5EZsRquNb9ZXkCWEMkUvbzgx83iYYqtvQs/Y4EzavDgxuiCWHs2A+zmt
GGWEZVtHfCZDGVKBHJHE6X8ER8XRTd2s9pUbb5JLlhku+5CZTMoONaPhhJAYh3LU0bUCSLY9CYtJ
vZN1yBbd5EwUZYdcC449jZi8VvlgiQhML3wdtR99z5pAYO0XFdvwVaDKAPXCa4JvnGxUzEarL3m+
Z8RQi0d4pg91zYRJbeBhCQOXuDd0RpsVEOf1x7Jxknh01y3wHASReMOZLOqKCeukQA8q1k4crV/w
VvklZ6V49cWW5I6HbN+AnyrcMKv8i2+ZuWQq2pl8sRH5CFqCIL6xo+8EKTp2/YNq+x1SKkgLMLG8
lhcWhV4EcgJQNqiF1QGfF031AEOZrjrxodBf+PQlTu4jg5WBW7aUkyRqWSPBD0chgCR52pXShRi9
Dv39+tYt3ixIIv6nDLV+kVqkVaQjJRUBIJbDTHelPv2LBIOn4kVhCFLAfEKC0KLZpH0TOQZRyboK
6PH+fBWPYie3aoJVUoVqo/vNUftCB9WHgf+3TAZP+dhwrNrW4yEjHMHVVGxyC7Q4t/GBx4RlwXwm
LLsitF4AcBjz03TrRaRwyVTrOE59nzrNaFxofXnIqtwpAp5xeSzmJGVQMf0ni/JGvZZpQJ6CLP0y
nywenVQo4clmavm77ANsfdxI1riL7f6J1fdPbOssyCDFcrybdZKG/bxxShz3Wash5JbdZifhvR7u
6h2/ZfW9LvuImRxq88RC1eNChxzQYJP0CijGQ8t41U3fkgOzshIXeb3CXjf7xbOrofiAEpWoA2vg
s3KCFteA18UzqREhY/ieKiB0Hr50J8+kUKrxXjPo0ocUW3lHu/cFCCpu/csCEEOZE9yoF/2WtWss
xagwgKBQxFVDFCtvxOhC1XYec+Z30TJ0dJ5gUoNkzCmf0bWBkGHKkkTzwGK1AsLmWOhmcSwys8sw
mF6B8nBwJEev3LQEMoWpfiU8NDAtYmAiEf0v1PbxiRwhi4lHmhft2/CSAxaP/vdzq/AqAOcGZgzm
bFD6oG6SMFV8NYl8EN4emkPvBke5MOV7UhQjjX/BD+GvO2UpgdSFUuAKR22WQ6w9YEKq+q7Umblu
9kvOWOExp6ShZi0bdKYP1MHKVKZhbdXT6Aql8VR3BaMvackA5yIoj8XHvIgpVYhoxb3XFJYoP8gB
405hyaB2RktLv60VyOBTV0pu4NasTB6t9bVafJnPNaG2Q6hGI1L1oLbSCsEL4fpOMRsa2Nptjdlz
wP8B0dzNZJOVL2dpR136stGoUz5AO11+1mRLVWKz/Os5ig9T+20ICnWE5UxI0QkF3XjvqkkATsNK
+C5bGhppyASAJH14/dkLvFL9umsND9d+aekFDo0fsvaHeE/6gkJbkIECIcz5rEzYt5qQVjLckOzW
byQtj7gSd6JoJv8HYdPipoiAfwQ1FJkspDxOGYLTNVYMXMTtm8aBtemNy28ZBkd885lCkoBmJxWX
Lpzb50upz5o0z0KsmXAkRfF4DxhGx98RkOQYCKesd8GiSjJGSoDhjVQJnZThQgCniQ0JLjGXZ4+A
Td6GKu+ZRhDpjOt2MY5RgGYPgmsBw110VJ5FOYh4OFTRwsRsWiu6RkMucIvluxSDmQRT2wA8IoH5
4LesabLFV+pcNnWO9XjsC5+Dno3NW/7FL9xpUnJotywotcUlnalJ7WDQhKJfx1BTGUCQDtiDySx6
NTkqFbgX1q1l8YD9FoU45rOxBCWvjYMKUXJ924lOkDAeBuuqgFDz8/e7Os2iUcf3u9Dh+IeAd9T2
cV0FlggqPCpi0OBoGkR4fGanngYk8sQCKAXj0ltM6SqYlyW9kAIP5KPPquRhpwrIscLQD7pbXRMs
X8OqHP1ZNElZmmUE5zNkxLkqBik7AWAd7QSf5fm1z49piRRCb7VO/KjYsqvjVUKGgoWbDihT6T0y
kRtWSnfpXTIXSyxm5nLrSfcSJNBR4i/BohhNZtY9jKGtiAzLWIzYUagguWPUdQER9FmQFqL/KeRx
oIhe+T47Chp6hfTj5IjbxFXs8MhCVV00dvQEw1sROgx6ilb2E5BRdNjBJrgSs5dRef2CJZ6+T0/Q
SmqnCEozArOgUkypeImUwqqEr0QtMyHUsglAksnCBkrEudtzPztAaLBwWhnrpFEnKvY5v5aIHpMA
zFkxd7IiChjHafHUqmjOwa2ggpuOCr7iyEgNf6xQjJO/N/UFj27w6AvhPdoGyQkCyA9mZD8bWF8L
Sq0oaOyQ9AcdyTGPS8y8/bG+58tuYSaFilQH0uk0iJDyHzFx6eI2AlwfgX3XMGTDCliISz6730k7
MxmEQ2WJ8guSmHgTICzghz7KmLHbog9XJjAqjC1a9kAzSZQraLRKT6oBkhSzd9LMBoq0Tdgrim30
2KQ2mTWurLExE5cFm75oHRreFwb6z4FOQBk5V3mIHsADaXnNuzTdDmBmhEdi7Bwx47OF1NEppYjo
6UM/62f7aMaoG7oYDojgcRNMJoD23hYOgV7jrllt4YsanYTRr13E4tWokYs2mlRnnHxXbQJn9CWG
Uiwx1MI1Ptp9MhFiElQhRh+FztcofF5fOJYMyj104NflJADbW5zuSsDu0T134hhxCTn+K3vzcepm
t9CoRHomK9Bjmp50bccFx0DaZ+mx+FL4OtsXysYHccj8VoagPNoRQN5Ij6y8YiV5Fz3qTApZ0pk6
/NhrlSFAijh6z4ISWlU5PqzvyrIjmsmgHBHHT2HQka0fUwfz32Z2BMieCchkwOxZHdBYWMUUlh1Q
LjzNMk6OBghMxB96m5iKlFp8wJjAYxkCFXaXXM81AAz9FY6EimCqwmNQtGZk3E0sHC5y4NeMjnII
U59g5IXIGvcNuELUXYW5u/9jdJp46BU5NCeE1HRRU4yQ0z33j2SmMHQHSzcN8IjjULHrJ4shHXic
AGFLAlg6BSUHfo6+LRxYxRT34k/vMbHBg3IEiIhVXgM90IrckI37yJJK7ZyftkLtV0in106Zgmwp
sXNLc8YNQKjLgwjscHBgbMMN69b6WL3z1T1pS+1iGatpmHaQS26t/Cp1SL8UMAWd4YIciNaWQLpU
HoZHMkPA6lH4eMGvSKf5i3VfN6ahw1p3m5zQCctW/lQ6ZHQ0uPNBKtfb0ZY8HLp99iZZjctExl6+
1X6rTwN1hJxqVLkB4+L3+VUByIHKAVuficocOk1ZLoC12Dp1FxiGFFaKDHUrjA5qm3DPgbRvslHF
dUs7AmFBjd4MA5BJZIiCtdXLDuikKhUJZX6hTEaLnfaiJ7G/1NVt1jOi7WXHfRJBXQ8qeg1BfA79
uMAVjIsg/M7w2ovR3Ols0lAnfDUkojdCwLBR99I2dYc955LNYlVIWItFXQ8tH8RGNkFQyl1P8mvK
XaqsqSrWYlEXQj8JYhrn5MT7l23v+PUNY7FYtk25lE6LFUCVQoew0Dc1n5il8BKWF2WSm814CNI7
TTeH7KrUUrvlD+vCF5VDZROD0qDpQs3u8xUe6z3iKq9BmweHAkUdZEAnlQVzXchyyD2TQu1S7Mta
r5BwJAtNUXDLq+y6tkoUIt+jN/4ZndUauAazvc+ebmHpR21ek3ne0JA2eP01f0SalRDUkEPc/ASh
22inNhvyjCWS2s5KKRuMRpElrTYofecl4/Auh0Sz1aSuAkVvmrqPoRNJhRLIXM4Sd4NFgAUJphXL
GzL0odPhowTTbD2Ik9L7vivNsHhimMfiIT4ppFDh/ZABR1k3IAE9GGD9JWChHhilCmfadxeFgzGX
0Marc7culiWVcvJ9IOiBLmOf1OJanJ5H8cAx8V0+HkBnF+dMNcqZR1wp/hrDkOr+vs2l1Cz5aOvx
+SYu0KcDqjo/krbFgGIJmKj/UkGZR6pcRB6C0PCd9YlJwG9u+iIFM4ZwaQyPmfgShKw2sXMFKSHU
3gnpEMhpDyFT8oHH4UmmoJiTkzj+kQVncm75lDBqy0pO7ZJETpqPrARwHRDw6TahORMBzMimOTuz
fEoctXmjUgYK6F0bK5+OkuxWf010Tn2fyJ+9n2RNbBrRw/frdMtzKvjOa2fdBM7TkZQIyr+ndddH
okZEJB9A7Olr841/aUzvjtDDp2h8Y0E8MDeJcvZNxzW9XkEkSR1xJrjobgznnTzXRLNw/7raTSlI
OfhRqaawIPYX+ZHFa4BHFBJbrId/XUjKqw+VpAmxBtMTjuo+deLYHBpT8c3Q8u4IDAwfogo1Xa9v
35mLopSjPD3ghVWujIly40Wd3+og+GbxtzFsnIaCaQVPGcMcIkT/UqsvOpnR50HW/5MD/KwCnfMS
kyoSuJYcWR1cCjL3PNXtPSEjUHxQjoTKZn3FyDasiaM8BJ4pgM+RswZAscIVKsVXQvADxPUOSLp2
QWSgo5A1UMLygDLlJThJbbzRg4YeOj7NWAIRIvcQxvxFJFUmyPd2HTxv52GmZ2y2/6Yt5UCmyq/S
hBi/rIQXQtpcDsNog/bS9rXQTCJl4xnMyvJZaE9tKOVROiNt2iqFzLx/aGO7lh1v2DXBMQSfS+VL
jp9d1ayuGpaRUi4ljibkZCLsapzsBu/Cj17W15HlJmXKiyijqvZFhj1skDRVQRwr9jjZKt55yY2B
QZG/zgRTi0h7E2MKW4WYaT0d/aoFPP8b16XWulZkVdbOAuU9vKSW1ayGkMh/lTzPBgKYKCOvbfz1
TPdnbegIsQ+adOAMrF6e/vQ4oNOArty7X1eGtUVnQWKpNn7Ew+6yg7yXLf0HSq/WePTvgy28L2/+
H9OG5OSuLKBCOZNSFOPRCLGAv26yzA5vvJ1hoatllzlAR2IVQZbdPQaBFUFaaM9tUoLh3YeQF28n
MbHkYpdkb+vryJJBW16molQoxo01BMELUGrAJOLXW6FkpYxYcijji0ehG8QccoJqtDJxcIpSMtWu
cdbVOW/t/7C9/9YMkTb2cBZD4f2aZfGINQOfNThYMvCPE65dBwTovd05cWGSyaS0Mdflrqt31rmb
1HrGDy3UE8pLI7gfOEeuGYW+5eN70oyyvnES1RLZ78bygzx7xD0aW33H1yZnGCAMlHuD0Zy2KA9D
a+ikw6i9TqcCiq7zJSVS8TDPflRTbXbetWd8G6LH9ZVbPsgzOeR3zHZsnLq6SH3IAaLnCGcbbdRr
7ar7YKqXnPjOsBV7XSRLM8q7a5GUSlmp1JYqyt9D1b8aq8AxcnHP+wnLHsmunPmMmXbU+fKBXazW
nYzmMTe+IqYICB7Q0/5CSvqSw5gJow6ZntZpEAoQ1lTbsd/p4xUvMUKM5av3ZIVUdCMYfl7zEqxQ
aN2g/9EFP9f35g/h00kA+QEzc+gzn5dl4vSyQwVyKm9XOPzGM7sv5JA/XIWBaWcQlp/3pqODDE8h
8npsNnxlksRJ7IYH/p1HGghcQ4zbd3nhTtIoMw9iUQnyCh6ijHdRvh/TrxxX4fR9yqj5SB6QoyaX
7vTKDd/D7C0sniXuB2N7WGpQ9oz2/a4NyROktcbAIj3oyR2ekNfSK79RrFo3+y2L6mfxuM40o6xa
qgHJXQRYObGeUNno5WM4GTYfTIcoCu/W9Vv2479XkW5uIaQF4ahAllofymCbgS9MZpyg5RfQSQSV
IakHYSilASIKtGTaQyi8y0oG9qcGCaB80qZ9iX/AeDj+4RF+EkpdHnoCwOycPFelY++IjvaUXyaA
w7F+pUoqkdlg9YeL+CSRchTtkNaS0ECi6HJ32nP/ltjRxnDal+IxTgGVhFmTWxZHGWtpKd9RZlOj
YgizAZzkvQzInaJ987qNMFxNxuO6nTCOgUbsaOal0A7j4SRAu6nXd1xr3BVJwGpxX74ZSR5e49Ej
AoDCz0KiQBxkJZFqS+7sZIdqN0AnLPWltMeNLlnZLQLDrbRbV+x8HJh4xZlQ6oCXXBoUYwyh7T64
1zbCRXgZW3yLiqIKHLzm78F0KXn06QYnWhBIkFc9o5EXjyy8tpotN4DwJLzOnOiVVSJaPgsYD8Co
gqgCPYmSOLTd2AeSWFvTUTErcLh324g3SV65MstjdMltGEtKTP0sBjgJpJ1K1mm9zOVCbSUHYUO2
MUYee7DGTXZLKuEsJI8/2M1vBTXKwwR6OYFnF0va2GTmRDBDR+3NOrPqDb8BKNoW4a/IM+63Rc85
U5LyMFLWKn2jQUkBCLU8Jgyk8VUKGX5s8SqYCaGcyhQPfBgN2LqhuOyFowGmspB7j2qFoczi8Z7J
oRxJ1ExiVNdQRp76TRy1tpGwWnKWA52ZDMqFZEDEFXweMsDIZ3W78Ia0DQBV/pLV68raGbKoM18V
RrKvDDwWLdAe2sGutE3LM/ZlUYQkofGCBymtJlFHKjN8PRM5WFwnqc40CZtCGd0xnez1k7S4LQCK
w4yRhmEquteRjyYvqgo8Fabykm88FDImxsYvn52ZCGqxNKPIhAwsrCC9SXa8Ezuxahm35KIk5Lr5
ndFbTAYFllqUny/LLko9PBOsoTUL+CPfUV8wNqN+gO3mm9CO3JwRhCxv2GklKS8fppPsdbleW1pT
Wh0Soh4Yn40hZN0mLNUow6hEvjGyHqqheE1wYtPBVL8bD9EjAYuF87uOLtks94vKAb0aBFrovIU5
fjZ43RjUaNS0Gh1O7duEnhguNfkI7Si1nb3xtpSDIlm9Hb52X8/kksWYHTQ+8cCgLkIuyRrKuMey
8VAgE/VNP4zoBIoctXSTv+7/JffnTChZjJlQoRTK2mshtJ6cQLtpMjeRntaPHWs9qTPRpUZb+GQ9
MXl6mXsYHPYFdZOqOjOZvGgupwcsnTkkwKSJx+MBWzyPH4+LYKPf+zv5gwG2QknvSxWVmUDqqgTU
ZBkkIexTbA9TdB+I+0RmUQsu+5SZEOpqrMIi6XMV+YZBMNHbl+1E4CX3kR081ehQwxBWaLdbVpJj
OZCbSaVOwTj4RdCSvIr+ARs6bUN3uvrgyXAMm0UWtmwiv5NFCmX6SqEYKHxARal9rsvMVMdNXbBw
GZetg7Di6YYCKnJKo0YXRZSvoVGbvOfiNbMdl/V9Sgmt0JuoD2HnfH8p104UfeWWxIT6f7+fOqqT
OqRapOD7mvyOSWhk+YGOzHqhL+/ESQh1WIfOC8SCWLQSYup9NG7rDgFgJt2u+4TFp9ZMF+rO6pIU
uODkKs7g2aXKbcD5FGK+2X/JYtlel/UHUz7pRN1WXJgD0KqEsN4KQa2NGPMisIdbEswGr6w+EJZm
1JXV1LyheyQCEMrnNN33Y2rplaN4CujEGcVQshdnDwOMzRIM1YWpaaETRyULJ6Q+E1wTpVvKezGJ
rClmGN6iYc/kUOvXx1wVVAbkhApvTun3KWPs0LIiGHDidShzNivd5F6dSwlCzLj8ngnAE1Ev0uai
b0Nz3RLIDz1fsJMcyrj7pJm0mIMcXgknR8N/NsJovNejlls9n04XmaqDdj3MVIaC5wPO5JpVTpIp
e+d9zU87DZIrDEZ+VBbuQI7B1aYygWzmA2t6G3VO+xR+W1d52fhnkqnNi9qwE3Tyeqwd0nRamxFa
jPVDCvzRgok/uryRwFPF44OMItMu1u/bSBJGPHwQixrDj0otrCLccn/PXv+xnidBxGRnYUuHwfqp
qSCoqLYffcObvjeFVxkFvH4nPgmME/CHVTzJo3xvEMMvRiHk1aPZhWYI1p7QzX4GGPBxKhDU/jVj
OKUfZamt34ziJA6IBf23ULtqsq0h3tfcy7pxLPoqDGv+t12UVYLdGq01A6R03GQZamgG46GMIisa
HoKEsYSLF8tMFmWHvFzyqUJ2rK4PannVj1feyBiDWE7NzGRQvtfL+lZpDOij3LU/yytpyznqgXB/
tAcwW25YIJbLfvH38n30fc+M0Gg9vQxVqMQjFWRctD6jm5axPfQgvDRhdh0j1Qj8eNWSJnuMXnmB
3JOi2U0366bAWjuRijJjXktKUcDaDe9dbn5Mer3qdvlciuAAiRzjmhlhEmdw7o1Py0c5izL0Ql1J
oV6OKay97mqgH8cj60UERSiKAez9YngnkXIak8eV0YdAEfDiXmx38iXmis3M+7m+liy7oJwFalwD
uMChmNq/edFrELv/9n3KOYB/VJ20HN8PUtDC4gEchpt1Ccvp99NJEinPIChRjVkYiEgMk/PtrANE
O0ESCLBDeW4O0857B4OAy3TsDDchUm4i8GQNNOcQnB0M2ekfMVBpVhfRz36jvke3hGyJ27EyXEzb
p/yGJiZdMAYQOr0biVW+BRbaujEGI0VbwkAufmMlkRmWSGMuprzYcfmEw4YshC1012FvmKn/LVQY
VT3GakrU+1RoAzA96ZBTN5gD6F6yDBlP455hLIyDLNGuI9VCQ8uIPeamcSf+DNCMn7rqIcQMj0tg
wVjIS8tx3G/PQU/9t4HRoSQFgSBIsPx0x6HVn7dz7UHKEd/4rLCRdfvTHIsFFjHViafS4o1amQKe
EMEmtGRtN6Azma3fH8LFk4KUByl1TSgmEm4owyZ+5I7SpkABB9NZ2/DQTbvmJ3m7ZO5fz99+jjok
yrHIQeC3GVlXrVPsPH6sptxhcoMxvCNdlvJAFi9XxCZHWTbVukSDN6PVhWX1lA8p88xo2xbvFbl5
A4NGDhll6fyj0VM+YwBxtsCpUEM6FgfCuwnwHXRCE3iV/o49BnIOrfJ5b+jOWiD7Y4qM+ChNe0tx
jHnVt9M2cqR6kw6H2OetBHxd4YNfsAZEGBtG99ymmdxIuU4kC6bxLKEOq2ZW96QeDECrjWa7nTCz
uFtf3sUtRBcHmK3RWovXxOf4ngt5MUTmAVdo8cghN6DGDz0LLnZRr5kMym1x+jgJfcPD63OvavFQ
yCy/uOjlZwKoAGfyEqHVeghQL6Ndj04yBW1k38ZjeGic6RE0boDvaC+y9/WlW7aUmVii9ywsLTU4
fWGCWNn1t6JscreT2284N9+g+sC6yViLSHkqTW3SUlMgrJq8Fz19Qy2atYxkH87ixJk+lFfKJQFJ
IrJP+uVgk/pnbqnXAEExW4CCsaqfrD2jAp9iGEGFx0NYKOdXQsI7lVjvOj49ctX39X1iSaK8VGr0
pTyokBRz3IMf9zWYyDgkb7RdPpas4gLrPFHeqlWGQTXIGqaBcO3XQKoY2q3ms+JGhjXQkPhtVGij
RCy+AmuRJ/wsK0bouxyYnozBoByDnoU8AK4gQXZzAJDKlrQNH3R72EeJ2YESgdtVrGruYrQxE0n5
CaVsAY+h4jpBybzaJn34EnCdZoFBMwI6t/gG4sTR9GrRXLeP5ah0JpdyH4VXdgANg9x2r97422wT
gFIQwQ0KewhKOZtVSGQYpEE2d+Y3GskYokCCvFAvzGwCZc1QmVnTmBywBdd1Y4mivMZQA54HPgqu
V/LNMtyDtwycjJopNjVjFZcNH4h14FpDdZnu805aowfMG0pCwgj3e92iU7NlBNnL9nESQdkHhhnF
sRRRveYaYxJNUfJi1H1bdbpV+lG+7dBK8T0vyvwlqKZyu76Qywfut2y6VyNs8ZLA9Uy6bDubl6ZN
ooqbdRGMFaSBjkqv0qSyxQrK3h3fY3YY4Pdg47P/TQpt7EDJVEqDpGZzIKlWpt5sI/1xXcb54DCJ
oQjL2S9j0GgLF3IuESes1qhZGQiGkC8n14mrOeBjGMDShCo9aa39ApUhJZk2eE/PAL8GyZrmTqHj
Kd+6nJEtYpkCOXOz42tgBl+WcVtZYmgF+os/soYzlw/t79VTqC1qhiAB5BkMoZInW4xiU0WqUMie
ou5LuajTPtHlwLRsjTYboQrwC4GZQjjSwfJgTgo2ScL/A7qQde+TC/A8yDgpR22QwJecFBHllEHe
1B5eDTmmuWvB1aruntPzR7309pIeOesmyVpTatOqAVzmYwW7EGvJHJXrNOkAR7SL4+d1OYxDTPMk
1oYyVhjUQFpFbgDTYJi1F5ma+PRvUoinnJmgJ3mZJ5BmPEHDuyBPgT8JXvuCYeh/uBhPe0UFMyEh
jqnIYSIUJ4IdOhiv+kUtnYNaOnEHxguIsXgq/1ktrWnTTEyxeF1/0fkHXfTNSmMoReLKFfujEULb
SR0LPHqQcKvjXYLWJ73idoYXW2UbO5PAIj1lqUTdWUkFYrqM9Iam5aPCJ5Ye3oYoRa2bA8MjqbTD
yHy9ynOcKX086t7tkDDy/SwlKHee+QMiWNKoyOnHPrqo8quJlRpknE8az1LIgRLTycTUQL2i5Lyp
+Srot0uTWd3/Q2T726pVyhUIetw0bflh1aT9hyCt8ahpXfF3pHmMpHtkNPq9rG8Rawmp505edHIx
gg7ZylvlGfipppBVdpz5jBDpD2/Sk3KUZwgwsNp3HuQIR4LuLKAK6d0TbmyZyUTH2jLaO3CqpgFF
AFXx/Aj2AFPrD5WcmUN3v750DOum23JVL59qgYRe7bRVohuxYFT3l/t+TrcgjUhlBJwaYVwB9+07
+CJA7JzDr5riC/dj3ABT96hlFqvsSLZhxQtp1DbJjdfJgw+d6vFVUV0JmRep/qnxl0Zx0NAD928r
SO0UlxhFgTYQvIDjq4Z3Q8DkrQtgnSkaaEoEErLgkbJ7fxN0ZnIPxi+APBhO2tjSTSsikgAk5Tb/
0iCVCjR7NA8uwGVzgxYFHDFBTcDJVVyh0SwPzJLr2i0b4EkKtVkNOIh8cDAjA6kDuUsSt+iY3fyb
CGqHjHgSy4Ic23q49yonClgx5aL/ATWEwoNBRtVoZCfElIM3BsjzTcYxLw65+NMXH9Z1YImg/Go7
FLEWkZs1DQcT6CJWpFkxC4N9uR17pgjlSGO+NZpRhSKEEyrcTlt5p7lkTIX1Sl8MFGaCqF1vp/8S
IGN+oUgPFV7OPcbz4wKtRl8aS53Jora/Fjotbz0opXUXJe/o3qs4MuKe5drKSQadMtKaOqm1DNtD
EOhSLFyKTikA/ckH3vRtgxX4LAePM3lUAikd6jgaEuhUO56b2bkrN3byrd4oe8K/nn+LC2fd/sgi
nfnUmUAq1Mqi0I99BQKjXYgkTrMljJoEEX1dDMPMDSrYKjrDa4QCYvoOaBheuisF1RorVuf3otOZ
aUP+PgvxlTTQuJZsF3jJXcLzXpc541pYvMBnIoimMxGCrzRobIMmeXYhd8dGTs1efSxZR5ZxkAzK
LyTqWOa1DzFtn5pBaZfZQfCePM7W09361izf5DONKOeQlCG4BiSIqh2CB0GoaQow77Q2qFWtEFiW
/rd1iaxdopyEnkuZ1pEsaZFu2qBBy4j0lctnphLlGgwVxLdFCDvgWisbb7viYV0DxjkFb9BnKxj9
lA9S4lAzNKJGYXsALvm3Kq3tMSvhiSQ0yBdSZurKYHpe01kG+KgB1bLp2/ifFhNEPJ9/SVIqUSI0
ULWZ8PUOSUqVsZjrpqjTpFpe3ehxG+KarfQjCtkZwi4tvU6LbQ/bX1/XdTeh85SbiKKYRzCOZVUq
G7MqYHt0tZqV3l03P52nnETaFVGb9lgxArAMkIFdobAog1hLRjuJ3FC4PsWS8aNT+IET5Pt6Uq2Y
b2wd6Y31RVuOI39bu85TvsLTtaSVSOMooWEivVGl5cm2Xh879G4CXH5bdc407Fl3PeNy1HnKcbR5
JYh1ALm1M9gk0+F9JyTe9U7ceg7LITKPHOU1goLHw4kkiUq4KcFObE1DXkUFHKtopnfgqmW835kC
KScS63mqKzGM8ePud4KNKJmh5uAwo1iJuLxw/MBa30qG/X/EcbPLpQnjOE5komO8r+MrWX/gMkZI
wxJB+YsqKXU/JI8ODOaaOVKGeor27Kp31jVhGcfH32eqVIBtFFKS/qid0Rl2wIa4Kt/7DXbL5nZf
G9A8HYGPvZxL87tJBrIovGD+0vHfRBT4FPGOoRJr6SjHMXIdr8UkLTW6aDYgjb3oVd7VnDndknE2
3/KekkvWEA8x6z8HaPrH4Z9pNvoqBl4NYoXcJdrczaiLzFQezE64aITHKb1lKCkuytPAew2GinN+
o0Lrm1j2OdTZcsFNA37n4XmoTcMh8vuLEj0CQVu8C0Z/GzWI5HR+6yVfvAZOv4H8xpnOXekJDc97
WGjPt9QIA206MrVaaa/ruryfJzHUbYO+1akJiaq+vC+r1AqK2yZhXWmLtw0oMhRwZCxwOWUh8LaE
AbpU0UEL77WRkYhhfJ9+oYiBbxSqge/H/lMr/zCCx/VFWk6OnRSga9pxInScn5FVEu7V8aYEyH6S
OqP83ut7uXuM2ocs/pFWT+tiWWpRJlCGRZ524JexRtAOFYbqqq26WRexeLJmilHbr8u5WCmxD7SX
wOkLV1COXncvZI8+l5m5xMjSs/Qhf5+Z9IQRmaJNIEyektKNRAPYslnMqlOyVCIWP5PiK1pWSBpW
rc0f48TJerSpgmZGQP1w4E2pZaWSlu/I2RpSoYeKqdCibf9H2pU1x43r3F+kKknUxlet3e2lvcR2
khfVZNO+7/r136Fzv7HMaJr3eqpmnpzSaZAgAILAAQBHf3hWvexU3IymTQLF0UG4aVSuqKp998xu
ALmYw7T6mpoSAJv6x7gudjlc65EwM7drBDcofKzR1mFWqzhU0sEKNK8KyK2Bkh5W9v1fUK+JZOIC
DSMqzAnDZHHCUCXCaojsBkX1dhbgwqDBsaiufCCSrfTu5QNwGfcPOrFm0jKrYdqyzO6omnbWeiYK
SC+DXFbJP8jDehPTaaIUio/56rY21fainHTVW/KHXr2fctH1fDfy/nvnQILx/gQU6iSnxYKdI31Q
abfDfM7av2ZQKZC4+kiwtoHi7Icy1mvR1Vi+LFmdJpLvcxK6Ee0FrSmCM4ZROu9FQrZ27WvmQTpP
8TVwekvNC3V6z/DH2a6fJssXzj6/bK0oz0VAMLBDt1aI1hX9/Yjhv748pnNwWTNEIJzt0LI+locY
IHPhtwOeQgZLoHsC30X5GwrS943Zm1C+noIMpfSzG+sawyukoPAjX8QuIzpOnNGYi7wy1Bpg61CD
6Tq31xllmyKqLREKZyyShpZzo2DVShTy2H3SYz5yHVJ7jfRJ4CAFG8TfRjqY2arMY7B65QdLvhrn
D1VSvJ2g1+3buKtZnUwjCaHZ2o1yZrpdgaVM/qFhIjx6Kc6i59L9O4mlYVKoISOPoXNrJ1UGrauI
4pbw2ueo2Ou3AgyXbAjz8iJCYx/7I3B/A+Pf5eUYfRtkslhmlZXH/R7y1QcimH2D97dM/NN8pIS9
TmPI1KmnKf6pWrHXaM+Teu5SUa5YtH4GZ1zJoGl1RtDjzUobGAeEyTihZ0fDnLTpSsQbK1pAzr5O
/VTgAokFDNflapbCmxTIKJ0/YmLqCf24nmb0rkpS0SV8X+3fVpT9faOVSzLJQ5RhRSvti8RI2TSR
5xAuJDvkG4iYYrxqzcg0Zj++09A6kT3lL43L7FKYOqKGFNFCcoZ2psOoShYEYgPc83MS6AHB4GpR
kZJo3bjQbJDTUUpehRqCcrjtZ9EzPfudf54oi80BtBTLULlVk62pUkrm240b7f41UHLKxyn1wtLu
Pca4XpQ2dSXGAHXZU/2DC35D5lYQZb2LphDmD/EsgzzeCa0uN1HQe5rfBtFZeAEWScot5WjG3RBq
kHRIVHvFU3Av9+ihj+2oEFJ6s2N0aVU5t1VndDHBcIFcZcDY85qgvzJQYXtgz/h1QGtb9Iy/78He
FpO3wkuDCyUTbsJ4pZD+qqXbJazdy1smAOF72PKiHw2D3R+buHG6IXuQEzyuJ+WPyzAizeB72LrJ
7DODuZThVB6pP4NRbn4YkOZSvPjUHUQVMfuPNdbfi8d3s0ldE446OwO9r/h48M4xPln9MZ46GA/M
1XgiqS1qhRUtJWeHaVKVsz5DxD68CaPUbqsrKmJq3vdib2JxNjcv66YwIohFivDX2DbKTTclv6pI
i/2VRpKnx1n7ocTJGyRnTSKCjzcDINv2PJkHVX4QqAbLpF44WHy/moXSLJn2AADDYXk0/eiEApkZ
c3+zH+pBFAbs2/g3aTiLkVtRYcQsZWaAYb1QZC81PxfRdQNeqvmwRrE9oVFWIOCuYlAFo7Uwkw4E
Jpxi5G1mqVWI+LDz2qOB9Odz6koP1FsDM1D+MiOnvOm+KcfLqCJQTlPaqIxyDa+GTm0eZu2pkE69
KbpxsW/8sXMbwTjVIEab92MJjN43gnWwWQ4g8ugt0q+z011Xd+qVqKVMBMl5GJA0LwVZAYnZG6qr
1cp8yNRMNJNz33xsJOPUJDVGDOwFh70T1o7s4BXFH1/aFyR475tjc4f2g6OoQWr3ZG8QOfdiknUZ
C3aJKOLZreTPiYnU/Po16V9qUCld1g3RInKeRVVJ0ysRsEySOUvZ++oo2qd99dMV3B5UqhM+3M7S
drBmRvU+SzdN/TSQ52b+/hEpLLCi6DK65VVOCjMqlURtWLBhdLW7yoliR4YZfmit/kbhHWRs1Es8
GLit5vRTWDhJKHg+21+ot+9z70w9CiqzlIVMWvqzJedmeCmT58sLJYJQcYw3UTSp87EjIyBmct1F
PwxynVlf/h0EZ+KgvfBMLFYJh28Vjd1CfjTjwfl3IJxJK6w8N6YecmTzXw1Ypg16r0b/UhDOpFla
qlkt8w/E+lpk3xp0Ni1W4v07QTgjFuu0JUUFnaIIHqdTj4Y3USHRbmRM39SKM2AmyFcjg+VKtdAI
0UIdwX8n6Plp82Gwmy4Z3P9VJMXCYDHQslsU5ZKEWzcMOV+rmi6DYw3nKc7sLEEGcxK8ye60/jAU
YMjoncdAAk7NogiEoOu8Dk5+7I9gd3jKKn9+wR7VmP05ucg7u9GjEdnxDUkE5/RP+/wemlO+fpGA
PUHAofXDWXYmJT6YSeZVVEU7n395Nf800O/BuNVEdtkk4SgPqMsJ5PZctI//7vucAo5Vm5Khxjrq
qtspkz1ppsBssl/4PjR4LwGnf/lahHFeAqFavTC5SldvmAXa8KeKMwh0lhuYSyHrvItJdTnt+3UY
naK8m/JHdB06VX1fE10gyv7Ov+Fw5jNE9YZBUTLkrNEDGW41+ktrPld4U1FF+r27aLpmWhYeW+HQ
uEUjZOzJknejI2MmptV9IdlBLg+Xt16EwcUZREt0cFIBg8rE1Yazon5pNNFjxk6pDfbG1DVZM4iO
znFOgadpauslb0cQejOmNCT33OTnVDrzPQlmj6DBtzvQwfuAaBtQTquzMKetQuvRIeqP0jxp+RdS
PVyG2D2YGwhuh+Q+VbRFAsTUguBO0u2qEVy3drVtg8DtzyxLRRjJzejonWKP6ZfU+lTWqU3Jba4J
TNrOpfz9LnERVD51Fd5lsEvpccF0biRrnOQY3y4uGxnaHSrB/vyDVqCWXjZkkHfynLxm3SIWiVDm
17qgXys/zcfiFN2Dlpw6KK/35sY2QIzlh4K44R/kfMPlbLdpFkXSGJBz9KMD9QvMx84c5b5KUBT1
2mwuShbtqgmYSNGtbBFN5ck20EFHE7DKjs7cHmNylkSckTuJUezcBoC3SaWcplUHPUSR12Kv19lJ
8qrPyeDIPiuAxmP2B/R+g8c53qbQOoWu7GhVxJn0yu8kEcSuYdpAcJuUrUuiNRMg4ukxbg6t+RgW
gocUEQT7+yYQztVJ0YoGEDP9PhhPtfkYGQII4c5wRkiprDWcYmw9K7+TPbTNHdVj56p+5edCBm92
QP/wsps148yRKutDl5UQKD2GpwwzDEggBflJlDTZtUkbGM4maTklq0QreEDdU6XvIchPVFA0tU+L
Lhp0LoLiTJKmZ3XWs5OzWmdDOVYYBlFbj4X8okeiEEVwSHmeaYMWUYf+LyicdbDas6wJSll245O3
VdO5mx04NEdCDLZqZWWP420lW06oLPZUz4IIRSQJZw1q2siIhZgadJ9JcdB0geEWfZ87/YlkZmuh
4PtDFaTZKdOOl63LTrrlnTnjW8X1zGyJXGPXfw+rQLjwGP6IX+JfxbG+ZQdHKwRhkEgk3hT0azrV
BCLp9TknxzJ+FIjE1uTC0dQ5O0AWOW6jkSnymbGY1354R738F/NzbRA6oiyqwLTxreHaPGdTGsHF
JdrnWG3xGKK5dfRvheIMQZfXc66+GgJMGWevtYWj37KH4dep6cJJ7aJN4oxBpXYKhnFjk7rqjqgY
UKz/JdglwRnlH59LLW77pgCCes8EUg7gYJZrm4mkYg4HWArBQmo9iJ4KRLCcaQC105Q0FmAXHaah
DeLhGcRVVS5inRdoBf8QPVaKmWZMvIzeRtLPtfkuL98uL6EIgrMNjU6SRssBoUX3ax/ayDIXsmCb
RBhMTzZ+W+poUU8s+oj7Uxcf9e46TQRhtwiC/X0DUZJZ65oUEHX8QPqfuu5bscAfiKwc3xuu5VZa
5iVMQolWfaTK8QrgYDbv8oN8ra7ZdPTh0NXB5e15LT65YIcMLkSYhqlNEgY6ReRTE2FUZAma7GK+
6/XVWxbrAXroS3Xiti0VmXWmxpewOXNRqaa0VOhOf3340A/zAa+yaE53iDcdahHBk3B5OWvRxkhG
ry0kBW+wp/s5qs5jlOwfQK/ae4rDehGaxb28vIKDzLePm02aJz2LKKc+cVK9cgoZwyurb6pIeQSm
kKcIKgulTTH2ZnRQuYra2OyYhakgnyI4AjxFEG2GvI5fNSV8mczrUHmup/vLyyWKjvkbIFGMWY8L
7JF1YwXdrXIonNDHnK/sN5G58OYn0ECeK2jQSoxYYjGYFhC/uo889Yf1yBIQZaCKLjBC4TgbMphm
bPXMXSXrf8phqTejI/44XasHTIx++dBi6siE6rqp4kr93mZVZa/nI1tM3TYC1dHQzxS76vG1auVK
VFD8D9L9jcZXuWWRlWJOAdDa71pQH4egCFSUoOW3stsKCfz2UwXWGxrb2I09Toq8mdMQa7k+pkc2
D6kK9Ahjg1irFvjMvAysi6JCqv08wQaUi6OrcJDADw8RpQNLMOfgajOd6Lg6xAHfjiuqNxLicb4z
G+pq6hge2mSMQLLBWPw1C+aTWtlYVCCK6tD3zJWlyrKJ2X6Y6WtxGqMqBaqFFgOXU9AjleBaOVnF
OaH+ZcXcs1V4Yddliw1fMvhYdGzmWqY1QbqlVWw2/ZGISmJ35dA0BZkV/G/xhC5RQ5OVmDI0PyS2
slRutKp37XLCRBLB1WrXq0AlMIgNy2bhnfG9IlpSNpeaVkIRBxu33fgT26boPrrp/LbAVNryvxjW
tnvWtqCc48znXs1mk4Gy/inNw4OaY1yv97P33zCq7+7XRkROK+Y+bOpahZFMqqu6OkWhQB92yotR
avgGwLPeonFaUboKAHnnZbe4Ch2nu0hFjP177MJl7RPtGJ98a5I+wURfLN5Q4z45u5JNX3JX8pZz
PLkrijDbgHwk4beVkLMcZlKQRmkhISnPax/btHy4LJVgjzTOVExKb8SUhVKk0q8Ty7xL2kbgnHcP
1WaX2E/YmNzakIwRU2hH8NMEitIgi946eGGx6zh3Lguza/i2y8V5ShC6mHPJwqb++/yZXY4lT/4y
fVE/ZUdw4vhR6F4G3AtttnhM9I1oc1FYBkJRPKxYjxFYZMqfaipYPdEGcXZiBQWTakYQCXP8nEWt
D1ojmhiwK4WhEJmAo9QweX8/KyVdWx0Q6XwVRYes8wzjA9cgy2DDGylqlWQ+PsuTfNZDFTqgZScj
OqxFgBE+l/did6E2EJyahZlESiMBQ17R3MnTI50FIuwr1waAUy5MOcpTY4IMjZdi7IVfQruUW/0+
vmX119T93yutYN02eJxy0ZZp11DgaIJjuDzMxlUmIrkWysRpV2gqi5wkwJhO47Vk5+58oI50QwPV
ztzJFrWs72vamxpw/meVIjmPKuwRiZ7x7G0vKJZPSu+yIuzam826cW5Hn6JloqhNQfNMmjgKaWGq
52m2tSTTnTylokdJgeLxNFL52qS0k4BX5rmHiBrjvERxiWDdeMLz0eriPmPsj/PqN/m3YgpCUZvT
LgTqOvADUd6h8hDgjs/aBZOMHNoiEYKGtCayK0OUht/dmw0K5886re6pkQFl6h6yHgUPERKlt6pU
icIr9iE+RYDY4G9xOL8Wz2oPhpMUGarn18aWm++1pwcTXiAzVxfVK4rAONNDCs3AEEtIxdLMjBqh
uNE9w8Z4i0DMiyDaKPb3jc+Jp3IyS8KWMBv8ObVuSaM5eAIVVfvvXXG3K8iZHzmTp86kwEmPbDBY
fh7Ra8IGg8UnEU+xSCs4K1SMajgtMzaLjIZtyI2tx8S2pheEPoIIQbR4nAEiXYv3UybUJB+iuEW5
80vWiAzCvlXdKB9ngWbTnCpzgDxsJjdx1wNIdsbQqVAubi9uBQKGngimWrAluqDvfBt6T/q8ixVA
lupd2l+Z9WNGz7BHw0L/3RLy/ehGrNFWn4C06FfU8uU2d41mdj9gw99WkHJ2IlSjzBwTgDQxavF+
tNmpHM+ZqChv/wKxgeGsxBqhgdo0AaOfWXvi/CI5vR2NNuu86CeBTdr1ExswzkqEdUPagS2cgdks
9IeOUv7LiyYUhzMNuZHGTakx7UZxMauOma9YLThjBxXNnd89siCpUE1wZqvya0XdxgqljTzNipXA
5Onfo/w2Q2t7RJ5BZfYRRdjgcAd2TNdmMCrgGIvXpFeVXp364Wym7fHy2u1uzgaHO7Lh2CQrjYGj
dtdj/9MQRVq75/Pt+/w0OFIWXRul2HyaXOfZZC/5Cmp72R61BmxOH6lYsjZoXJaLdiTsVmaARuIm
4wv92YieZwTrxQ+EMzCzPk9zIHQYyhb+mInoiWk/V7GRgTubsRlVUlYAQQ3a43iugqR3mTZXbnzS
a9sS8RHvuoYNHnc851pSJJlCA9rowZhds0js+iPVrBbFhHlqUIz75EnSpQhkZCjiQZqavvTyYvfF
yvqIBRZ61/+g9R7RjwE6WxS0vg8RpNoCTI9rKUZPWMHqjo/JSb2Tnuvn4pOCiVQo2r18enY3a4vI
2eusKxtpGdhF+D56ZhdvtGs4DX1tJE58YYJz7zRt4TjdsMYSk2ILwI3fV5/E4AxGc5mFal1GR6U7
OhJa8dX6tAh7LPeUZAvMKUmqxJa6sJXN63vTshX5XhM1ze9DUIwEMBTWg8AFQ3ERllLCIKbscbCe
O/PQi+jE/2G73jA4q4opmKDeNhnGCT2Av9ujp7v2l+anXuI2gpv5buaMqqhZw0RKDZ1KnEhkXo0h
b1as2lF2YgfzqUK3koLOB5MXgiFCbPJD/ch5phjGoxJNZ5WBnDPswIA1NoOMtFP0FyYeyGBnXz9/
RO03GFyMrBlzCdZbBQ/IR8VH9+EhPKxOaKe4PIt5SvZMLtUwvtEkOoHt4FaxmgcQ21eocgTpU6f4
tfCZgh1SPobcAnBaoWVS2PYtSnhH/zfD23iQj7Pzm61BlN1gDvUSGOdwlx51vt0IaZh5R8EHtKHB
xCZRv9CupXhbND5F3De5nvesNFTqrMOQYyBajJFyoy2lt3X3U6AOu0dXM1W0Damm/gdtR7fOoRVr
SKTFRytoHvpzE1iTbbm1lyPtyRqkY/QGOqJYbF8x3mA5LZx6S6+iBbB9fR7poy4aQ7FvLnTZIDhP
Coaucea2q2JzzBUUAfUu4x3AvI3INh02NazwyyfROOXdVUSJt6ljEVVQnL/3XoaFcZsLQV381Gae
mXzBA7JjRi+X92p3zTYgnMNSwraioQW9SMmzlTwXpqAoQ/R9fsn0petTpt4ThiSqRzn+cvn37+8J
3mahbnh0Izz/u2Q2eVzkWKX2P/zvI6uCUIIRj9DLoRRdXnYfTkGL8DceZxwipKD0ZYVA8ik5NJFT
3CxfCoq3FuLlJ8nFbYlR1c6i0WRCXM5OdNOYzFMIozQ5/z/4YJlsNMqwuQctDK15N062JpoMtbt/
b+LySb1holLdzBB3zf0hOiX64fL+ib7PKbnW6b2WGBBr1ozPTdHchNIgfA5hH+FsLAifKLjvTBOZ
fX4SqjbnOslXi1UpRIf2XDmZYz2CGwejeYlAH3cOLeIiA9wQporadIPbJlkN1YQu2eSg5/pgFJ1H
pfV6EPY875jzLQxfF1OpVVM1Zjo5pYFR6/nXNMa063jCELLrrhblcXb26B0Yt0d9Ga3EGADWlJFd
Kp862f2flQAAFA3c6N6GW+c8etpnyWDU8eRI6o90vKoU0U1gf1feALhDO7fyrFQNAKwyvstmzVaq
sbblbhVEeLsrRQyEqyzvjv/em+x2Mctc0fMJbNlPmfFNEb297H5fQz+WoRvsxZdbKCufctUoiwmF
ep6Mt3hZyPixd2eCw5ZVS9U1Vl7AlnKb0KjSbgrDaHLIo3XTgls0dJHJ99Ln2avcRDgd/h/wiKlY
uoKFe/37Bs8cG1qpE7aG8bMyVrHQTRykq4/s7TpyZUF+cFcTDA1HVCOgXOavhMYiRZmeQpcnFPPg
pOgZOBcFPlWEwflUuhRapCoQKVwdOYztXLf18MflI7OTd6LyRg5O09aoW5ZQgRyjEtuSHlhh5YA8
t5YFGr0riylb1GJXMFzE3quDuURKEVtQh0qSVydJk/lOKRTdofGUC0KFvbQdVRAxajrFTBCT9zVR
OYZVYZjMxY24ynb2ehX6bD7EchA9wO2q3RaLs2n1ohZhqgIrPfaqzehm6heNcThfg/PLznxRi8fe
yd3icTrRjBipt1ZwQaFy0/SBkgn2SfR9bp9iq6WtlEOepDyR7q8oEXVp7kzbVt7tDvsFm4OaK6Qj
Xfe6O7LDJgKa1EaNrT9Ntnkzemgve6rOMBDOZUUXagVnkExSd6YsAbceHOKTg+SE12ruKN5/89bM
3DMfKWy3ibtCZGVcU4zYZFe/6DCABY4ErJ5FpA17p2oLw9nxSO6HCP4b2jeAHfJuXR1T1KC+pxDy
5uBy20VNpbOaFQcX9WFh+dSsmX15Y/ZkQBhM4SuQYvuDHoJgWoxutqh169PpkzypD1pLezufRVyy
e1uyweEJIjp1apR0AE5K8tpW9fKmmTKviww3b+NgkGZnKPvPk/D5fFfxtsCcidBQrZgaM4AViiqH
LtB0Rzsb39mbiPJFRK+9V0eOfOjfy0k4A9GBJ5BGFVQio9XdsEx+pUVXuZH9UqzSi6bIAxmXm0XT
eVET91/tJB8eL+vcm7UKQScTdVyorkqiwhE/B+66rI2EnEbmk0xKiRVHjlWEGeyFXUsI+wdir9XT
ZYHY8eFP8XYtOZNhrWoUYgQLMkQIi4nyYuVXCfxwS1/05tdlqL2c3rt94yxGk8WGFRuQaq2p2yfS
41pXGR5tDVeWs+sht+xUrXxzwiAEAqabGFSp2YqRj40/d6VgI/cuw+9+DGdXcpJ3Ch7h8bpS/ocX
XnKaFGRBv4O3D3nR7UJzcXWRJ3HZFljo3l8xY7I6pZnTH5AScQlKwewyEB0TgdEh3PWKps2yjA3T
oWSww77CHOHYzj7ASKxs15HPlrVV0gxFz9ZR8zL9bupvMKhYYD+Zul9QUj69o6eyFvcr1k5urmXt
YU2+X9ZMwVJpnEExQ2osPbPPjfrFoj+GCCN1ny9DiJSfr5qE5Sio1UOG+ntO0HOjoucmdvPUQaCj
BINLvOy8impBRYJxdmRcVJPSCAhTnTuyZvptlR67QhK0awjMFX8R6voy7iomGwmjM+ZvuU3/g3bx
7ZRR7/IyigTiTIg85QtL3KOSYDnQ0J3oz2URKINIGM4wNHJf0JEFHEnr6KUfWtd1NKNT9uWyJCKd
5uxBJZeZigCflSu0tknv1ir43wEUWUHXr4K4A9fg90FoOa5dORdYqm72lO566gXXw7112n6f2wpl
TFNKUh2Za3pT9N8i9TGbXzIRofGund7CcNsx96hn1BOIkeS29BgGiAIdUGnHznDNLh+hQMFeb7W8
rdni8ftCMegKXS6skwXlwGyeG7nF01NgHOkTI5THrGjA5oHxUB1KgeoJheVstjFWaxN3ELaQb8Lk
1xg/mxoeVKjj0a4KJBQApPJRQmnQv1IVPkUmj/3SFRip5ETxjdaeyuh4+fv7V8g3XeRbxhapUdM0
1NgVMunsIRhBepFJ/oyHL5aPzVFsIPLvZMdnbO4NfP6nDa0WRfA4X8PJPLOYtD+AbqpD1T3Bc3bu
iF4H9izTFo/Tm1xLSN6YbOuaW10bHDW6ToUbJQLh9QOhL001CIXi8WRxVOsvRdhctWeYNoJYnCA6
LZdU1oHBiHOlxAaVHXuY/1z+Yu1Oql3ezMJ+ScFm8c1AU4EKRWsAJtKOKD4ABawjOSZyW+TESFFE
Mwf3z9lb+oQvfSswAIfUITZLDcwz3iYwDX6+R7Oak3rTlajTSYjG3Y6UPEuViUlHziTHxXwIYr/z
o9hdUHhQB6I0gGAD+UI41OYvq0kg3Jg8LfkXtRSc5l3DT6ihoBNJ1XQ+DalVPc1M9E1gkN6Tpr7k
oFKKbiLRNJl/WLU3GCbmJokymkU91+xO2UujS5b6MGTfF8ziKSMML7byb4lhOckQDs5S6Mc1nP16
+si9XdlIyrnQJqp6o2D3abX6maCFpxhORIkcgXFkB+oPj7NB4RxphlHWzUSwnsiCLk50IOhExYQq
OqNX+JXMwA09eBynOlBwAAjAWWh7CZxzr5gbJVf9CvD29Z02962jfpscX0my3eybAG3/nL/tKWdb
JklZM3XFgs7nEiXCpZvcZ873HvUkmJucCHsMd4Pu7Qby9jJGFtaUIZ30OLux0wRmYYfXr4+erH8t
9sC9XA2+QMrdA6gZoB+0EEmoGoc6LklPZIobe3qUPr9y7ofOktoKRuxEjvqyfMt/ih7A9z3sGybP
IDNVnda3JXJYs794hpOcxsMggTwCFws2kvplFdrsXc3B4mmKgccPvIG8P59NWhrVosGnMz8x3CLp
g+zm0+BqvnpVgQlVkLXddX0bOO6UUD2qO0kBHJHOzXhQwGFSijosdzFA6IjUEqqOKE/jKkm0lpYW
6oJ8nTNaKvK26fe1F85q2ccxTVXRcBbAxfx+6UDnG2YFiRErZI85saWV2HryIeNFWS5MU1AAxD+v
KkWraV0KEDU5RfH3NXuORRXku3K8QfBxI3KaRIsZRDN8tfIvSX1M8E50+TSJMDjnWRjtkhpahLUi
UWIvET1E5fSpBwOryBTuGqeNNEzhNw5HJ2sd1zqQtK+9+7sTMH/Rbwxb9XMv8kWXZpFg7Ods4CbL
KqvZxOJRyde7q9AKZulwee12rYIqs1ZhQih4jTgMqo/rMOjAmE7Wff2JcR9qxC5jZ/FZKFffdKJh
TrtuewvJue0sM5ZYzlATG18PXgIaG0wyo19/R90o9hA9hO1t2haOO0qpHMqSlgMuvEkeGGE7Wk6u
WUln76gHCeUll1d0L/bZwnFWyJr0fhwWLGgvhbYcfm3nxcZcYVuuYgESc7y8Y1YxMkNDPZOM+kfO
MUdWE891hPBmDC1vrJLrlVaO0sa36DH32lg0fGGvaIZu8TjXrEyIBKwZeEVrKz6bC5e6CgabeLMj
VzbqZpzlYDyICgj3DoEKzggFpWgWXrY5KZtJQnGzRQdnlq+lqbTz0Z0j0WhpEQgn2ihVUoiClwFk
GB7Yjm0ZtUfK42XFEGFwPj8tclObVQiiraewuqGY5yuqnxdA8P0AdTZo6ygBIg9vFtUPk+upEoT2
+wbjbT9esyMbo6SkZrqUBjBSVKcSN/XXyLauTXA5shKxObWFdcV7wdJGA/iugDkLSaqsQIyPbCIx
uWpfNNlv3N/9pPFTmrr9l8t79Q9SWiCDZ+kxmW9cJMk4qsOKU8yKnOpz7CfBett9lv0xmK7iIP9I
JRzaBN4AOdeCwsEpyxQAxhhpQmPjG63MY1ZIzmR0XlQWXkfbuzDVA/zDA8UEDUv+UYLBKjPTx1pR
ngTyM5/5h23Z/BxmVDe7HK+JGmYDcwu/m37s9VBjeAxLjAjfPURYnD8wZkXPpApYc5JdDcpot11+
HMrohHQQRG+cjKyujFa3Os1vJ9o8CGRlslySlZ2qjaxDXnZ52gN/Cchgayf0GZzqq/BAv8o+q9IR
VQ/v6/PbVnMeAtGirigj8PT0Osqeu1nQOcqM1SV5OIvZh3WON0d8v1XpExIn93Ezo5alO+EK4Iey
gqHyq2ic/O49aqu/nAWt0qpYCVvENLGZVwfXuCN5nV97lt3eqiDKFfZriNaRM6hGES1yzY5M9Gt4
HUfdBYVDPflcLnYFagZYI2HhqEBX+LRQhQiwRuUyi120U/6dPdDUXnW9uPGVakuuaPrWbjBBVGJR
RTdAV8+JOGFsOCp8ELuY3XAa2vyqM0Gc1KuPWijSGmVXbd6w+PthN0prVkoQDRyQJ8YGm7vpo35I
vBjDxejN4ks5ErHZeXgRpRh2NxLuVdUVlVoW7+I1q2pmnYXVUVUfV0sJEjkWuS1mP/84FBsMTj/D
tBnWyZAGJ3ru3ejQBeMLGL4x0xaFcWRyRCLtn4cNHrdzZVaiZ9JkVwVweZVu8xQeI/RvD67ipHZ6
j9k9i8CO7Tr/N0Te+c/ZYuSSCkSzqe1Qux1By17HiS2wlrvWegPD37YYOw5VAJNer77pN8ECUqPX
AvE6aEVucV8mdPkoivxa1fjeNFuVHq4FC6ZJ/FBot0S6XrWXywKJIDhrrJTyVGUMom11u64Pkw5a
yOz534FwJrnNu87QmMmX5WBEzZV1U9QCJhGRHJyC9ymFDWYeW01u6urF6FxLFF7uWiPd0FBtjQol
ZDje7wYbjGvOJhjAMlIVgRm1yqHuyPSDKnkYKIORCa5uu3Zhg8dtTappi0kqdIhU9fdS/isUEe3s
30R1aiH1oaFSmp/QYUZFhwEGqJfvXVBcOkOAjsZjcVxRtFgHjUDR9mPKDRoTdxtn6EYHcjCgJc+r
nx3is4HWU8YwyR644pPQP+76qg0et11hgtbjmnUDsCYHCmPgjwfNDh+bY4scY+SKaDj2bd4GkNuv
pG6qNCYANAdbQj2jg7fRp/Ygn5fPqAV1B9RCCVl3havKHS1prAmSG1CScbBXn3GYJ7MtpzZqJpy+
s2V0kIiYJXaP2kZO7qgRkuVWwdq/6HJbzJ9xbRwyEVHGrr9CcwU8IojR0bX5XlniIjb0hTHVptfj
q7/KAvrXgHmA6Uk/inq9dgXagLEfs9HMRM+6fhgBVk5+jN5QYjitOX3IBW9QuDsFKXslnzKgsDtV
6cfnuTgqYC5m6m9+6cPDZZu7f7o3eNx5yy1Qmk818Fj6GXi+1NkhTsACXZSOi+wI8HbN1QaPO29y
as7SLKH/dR5e68VSt5TtFZV5YG3R/MavHYosrnsZdR/UQA+sRRnHIBdnJIYsoYUTQpry6qJ4LHGM
UBoFTn/X8KPr+z8gfNWopXd5XzGe+wJFaMtDW85unX8bG9ES7uqhiSoAsCRaeBXhznIUo9A2LkE1
ocwvfXYv0Uc5EfgUEQR3duuFqIs0A2KpfuYjbL5+iAchUdCu6d0Iwu2KtMxZIxdAUe/N76y0gHpg
aMhRHKKh4DVyC8HTx64W/I2ny/L7A0xNbdUIo8CineGEreRajehFfFcHTDyvGJaiU5VvK7KiZipV
CVcRK2rtoildPAzaVHrWB4Hp29+hNyBuhxZMiEiNGhQNKPG0EYg4mfpcTKJWPBEKv0MjsZZCgTi9
3NpSh0RK5E7Dz8uHU7BmfOWj2mP4o/mbz+RI0qecnIvia6J/vYzCTsUfV5u3neFrH0lchbRkrFSz
9H+kXdlu3TgS/SIBErW/ar33enecOOkXIUu39oXapa+fQ2cmlmm1OJ1+aKCBAD63qGKxWKw65490
/ShJjWd2hTsnUBYWJTFsWY6wuJNCTqe0XJlFbGBTOaXhFCh+JtTw2D/VNzZxZ4U0lUNSoQqH0QE1
mEK0XyQBRfkNnbDOAoKTyVGfjldxv7y9gWR7bHMI9hYdfpJ7LToqGGgxeSy81SndHvJweCTNf0Ak
Vzi7sL9xfzk73xeZW3U6kQrfriDJM1QovV5Pvh8btuvpmM6CSBfU7gyZyyTybmgyeQaEulBXx9mQ
LW7xG2yPNrFU/GdCQwtEJG8Xr20NIysrnH3detLyb0l0S03BB9q34xfEu6fEXKdNNIPmRO1LEz3h
su5EeROulGbB8Yrtex/ewtjcoam9o9FF+36zZj+VaiB5oHiYuP+CgzwpnNVllJ86qqKil+X9dGUD
ysU9I14sE6TmjM+iP5vPiQcOnNT5yfswOeU3gY27y2nLjChYUQg88O0XG/vJJukCksafBYr0kodj
6ej+y6g3CLlTr3Cjr8egu96+wWTxcrPFSG2MUDHGMZUWHyzt29gLDvfd6GRrRDUMDEC+IwTFVXFN
lQleiDm0s3JqT0zARD6JGuD2lw4v5ox9hGVdb81IFmnIFVOHXODwsUa7SI9HMKh2H6/Vvj9gw/4P
hQu1E+3btcqMAekre2hJ/ea5ORUOuOwwQzWZArj9T/OKxgVcGUSnuNwDjVrJlYnpN8eac9U9tkm0
cOxHbL6/VoFfOxsBssZhTCzXIh/NTODYIkM4v26XvDCnFBj1gk4TmWKeUyS/sXfggrNCkS0DHYJo
qHxrRo/Ba6nsTEDkvdU4JXSTrJuhmo2zMdjZp4Zmq+Kv5iJs7tz1CRXVYBlMRJoN+LfIY6VXTS7D
uOSc3rIunjq0Kld/YfZua1c0Wbc7R7XF4z5YUaKg2EfwdEh2gX+pDNNr9uqWeqLend35MIjPqZqM
Fzc8uXGfLe3zuTZUrCmjiTHcIoC2TRSgXIrsQhENPez5yBaMi0Pj2spDo+Le3kw/chWUaU//3M9B
EGSaBm7vhs7XlXqz0/O2wLLRBn8ek6qLs5SSdaJrK2qw2Usxt1DcF9IV2pctBVQr3w7zE+2/KNGH
sYi9f2cR93mSrsnWKAeMVatOmhknm4KcnIomBvYCuIpMRSHEMND5xPm3RVVQS7KYtzYeHc65cmX2
F6upnCi+msfOtXXBXMruVsbTioXhdbSp8TfOpkTepS9Ijrp2cdrlk1zFHgWJVJp5pr4Iwt9ugQz0
ab/QuCPeLCE6nTH2OTDla5fSTx/M2/UUeeqKtvPu3IZG4wurcuyc4FP2LSgXrXIr7WjCaPvqvya/
vU8v7Yl6MdhvQLLS3BSS4CBhNvw9nMlfRc12mGnDVnS1C8eEyMw8f6+j3imH+075TkWvHrvPVq/m
4Q78NiQWag/JoPSFntLQnRmj7uTPu6VDS3pMHabJNqEA+kTvUs96JI/Hu2I/av36oKbM1n5zoOkj
nYqJ5dYTXszY3Ds6KucLi1pg0xK9Ke2dnltLuc2xqmO0LBrAmiGMui+jjmteeGzQLoSs6ZqGjiK0
b7PtsrGnMsoIs0KYTUh1y+nHyInsG2oLXZJ9k3c+IoMSWtZxMdH5W09CBwnUHtjmrxQy+gOrg2cX
SRCK/+bIBHsWUaH1/Y620Eq6zKxqqFP/UuuDkFUUMC2MKtTPx+u3v8PVVzTeIea0qooSaIyAw3Cz
QH+Uv2gv14Ym7K7Io+EfI7L4/m4pVR00JngfU9BQ/PaLYSgxK9EpCvPUayP+qGWi9dt1iVcA/sW7
T5OpbhMAaNM8+0asTpD47YYnfeoykEmoSnspi2X0i6zLM1xjJ/OZZnJ2TQc9DRYq0e+xbOCtsJC7
z50EBxYFVbakb1cA6i2KamDkCsyUts2tQJubSm+XFjRvcEyEqofhbid57jzWvt2EwleVQziEN77U
pvedvhLATRdy0fH+KbnyOT/LXunFnigBe7/4G9sAxgW3qpcHyYwBppmyk0hXahU5kqjgtrNF3qJw
TmsijFVRavZwWpZ7pb6l4vmEiY+QE4mFJWuRUVwca9QuWvMIcLaeh0kXO2nRuUotONlFKGzjbEIZ
Jo4nsEYCJUW9Mm0wqLk4kYii9P3ue7ty7EdsQCaEf0lRANLXd0S9tUT62rt/H4GLYPIWUkh8G1qz
KK2yzHbvVjRuv0uz/keU2Itgi4tAuM8PH4PkyAgQWUdaIt9KkahpYPdbbMzgvnifVa0FhvTeTXCv
HKEoKw3Xnf6P68b4FhsQZubmWxhTq2S9CZBhqTyVSI/tlHpJJWJB3t8tGxzum6dFg3b6BTj959kz
mIzZBwvKW+W5OJV3ogNF9G24m0oZt2DrkAFWFSBRSamfl9Q7PkHe3yCwbmBYs4kGkrV33Te0bRot
whCTG3flNSYUXcOKXGgSQfNcE7ab70bPDRiXAcdziqq+DTDGSvSTTNz0C4gagJYjEL3T7i7eBow7
GVKI3MiFBrCivkvS50YkbL7r1q9/n++4MaahnQg8zG0IRAhX8n0yIocm5PSvPhDfcatnBfRxdbZm
Spis3/ocJFiGp9JScJIKlovvszVqiS5GDnPG6BLbf07mw7EdouXiokCt2f2wRLAD6sytM5b2lZmZ
t6kqaH8UwTAzN3GgXNpSz0uYUdRPke6Neobo/PHYlN2l0jRdRQEId1U+60qKgtrTCA6lkjTOTB5S
6P3+KwQ+7Ro1jWqKXgOhx+zHfSd/O/77O6UdbPtXE3jFhalpO0XKW2SqxDjPP/Lqeqi+QoPBU4bS
0zvNi/vZGaTi+Rh39+tsYLnDxmolZJQdWzn5lLSSW5S3sS6qpQs+D19/UYxmms0Ii9crKJPZLd7C
qH9sx/4xsDGEczNqEDqWKdaPvVDppywwvrRX0h8/mVKJaFhdZBFb1o1Tq8OcK4hnWLYOCVNSm+al
VvpBcH0RfRzutFnytYqWl3UrAzRrOPN8asmH44V7Xx9463fcFXPEpopiAkui+IYUmWOo1FnG23TC
W7+HaTTvGE74nbgTB7N1tjXIwGNldHZF1yq38RmhNnHkq0ikBbN7mm7cgjtz9IZgaGsAXFVmGFlB
Yxn5y9LPA6kF0XrnkWq7kOALf+sSeKLPR+2nA84eex+Iznij6p0lYKRaRuysvxNYf5mGAvhbwIk0
ZEwM7Cq9cmJo6SzEVXpRq8mxC6p8RYWOkxTVCdaPNJHfRPpV3CteWyuCbknh6nGHURHZkWTOzA1v
GC15FYBsqXpGA0VIAwwa567oWDrewarMxYsB2lFYUqxe0xO/1iVv6HpRTNrfWyaaIqCYCnJ6bm8Z
VZ/k/cxiOjqe5jMFJYmGQljzTfd7P//BBqi7E563yek36vfMG1+huW02T11NlAqk2sgb0fCMVsO+
RFGTkXknf4r4C/ad5BWM22SlTTKiMteP1htbPdX2jTEInJ0t1buqwqs9Bre78PBWzmsDiKw7qeOn
IvFJ9bHQLj2K0YIIte8Zv6zhW/1aeGE8dli68WUwuw4XyWlkR0XLPaOSke6tx7wRuIoIkzuGMVA4
aKQFplyGmfyNlr+T622Wj9tevaWWylxg+aYuUJrnfvSWVtDzJHACg9tQy1C1oEcCxBLNtjvijhlE
NFc9Pak7wWrt9Ia88W5+HJtpiZVDCyztj6hxmcLzfFIeB3oePBCzQSCeXskPol4bkQtyp/Eao0Wp
MtgaGku4JtntTMHALssWaE/mxssa0SPPy6DFkdNz8aNva5IQBYiFqtzOzRq2a3Gtk9xt1emmsycv
kvs/Mcx66qTeL9v2LpLmMMrWe6kZKieDuN8SN16fxIL13z9UX3cIF1zsEX3aMotrKnrOsunTKl8W
PXFqXUQjJ/IpLrBktdElk8GiGMiaradS9wvRpfFvTp5fxvB9LFMZTyh+dXjDvTbQCKuc8jB3Ow/P
MW7piRku2E8++KY8sZJiZevaU8BFWeKANBGKOsE49061eM3q9abXZ6ug9CY0kYsu9oKTwuyAOV2a
c/GF6RmrN/U1YfHsZN//84eRN7uTn2GfaVrqNoV7tCoaZtAXRIhXzyKj2I8+Wkgu3kylbvWkBAoU
JlFmRpjW3SFgje0gmvM6UUPGzlPCW6uYr25SfvQf0Soj8EXtj+JM3PQqv6Q31rXaMdKXa3JChifH
grNIsNFMLuTImZI2Zg0bCSmuIG96XQ7PejYFZZGfj089wU6zuAOiGlRJLtlOM8oPA6HOOnu5sMlT
YI7FfbK6I1FN2B1XGuZAV0GtlDe4b9pmmI6pgOxOcKJa3OeqxtiKux5YaYzGKRCY6bbg44gQuI9j
zrRU9QUIa5//SDPLrWYiMGL/tqQrmmwRA20mfBuGUeV1E5fIUsfPo8emu9JQ+rgEsgeda08V+IAQ
jbOos9QhVwm7p3uyqwcF3m76q/hMz3UQB/bTsccJ0bjTbaAxlWRWUmE3wdKvw6hxFDAZgV/VT++S
zBPgMRd+FzA2a8mdWoteEXmdgKfcLX+xkcPSTV1UvgaPPRaBRSwUALKc9AiQO710KkXKEKHylebn
Isp9LdU+q5WXzfWjvdwn5nUVh2YiClS7m+zVTH44IBmMKKXsWihH90kUjBjzKapwgByhwLzdALwB
4u6fQ9pKtFYBxGrHOQjFMy/y0MiPqXTEkNMx2m7ytQFjP2YTfVO8XiZGATAMpjrK+r3Jbzq85c7Q
B6CiG8BuLNxgcbEwRtXFLtg26IrYGaA70GHSVlSwYt524Bwqiy4bg5aibeQhx4V3aH4YVHIy4yGx
b5vprkj+rFLB7UlkERcM27wYFVlmPpFeTBnJxnqe7cQ//kT7J+Rm3bjwIY2pYsQWUJQPIAVh7F2u
lTnxnxCkGZj6gCefNFEhThRF+DmIRdNpn7EIWdn/ZYUuXXN1WvTggSzgTsQ2uhv0NzZyQWSay2aS
WUkOnAiZflkMwfDA/pcCl5WG55/3I5D5rGAii9WrjGm6bnLDV8vuykwGV/Ct9oPhKw7nfl0sz6Ol
47zPEzQT2neSk7jJXVt7xQTCzeTUhJFomuhvPtUrJueFZkEyCEzBNs26bc7oDLg0p1nHy4OPKjeY
LES9AfuR8BWP88dJp2NDWIlnsvtAs38stgZNgutY+ny8mPux6RWHO8gqc0AcZLUW7OdAHr62aNhR
8b9t5UfDb73dMrKz/zoI54BxjBboOcIi5klxW65PSb1ezWAAOjZp/8qwgeHOLho3ZkRxjXS1m8WN
wtKPHyTf8Fi/KRp1bvTfClD/s0rji6fjYFdGtgAuix/RLCZlN3IZHJt0vLM0vlxq5MUSqeyNqKA3
o/XQkydN9KK2H9NfreAOKTpoiWWzyhHGSHCbu7Waa9omnmK7S/VFlX78O4O4Y0oZB61omNstXeuR
VLms3deMToKofryJNL5Oao9GLWclUJT5VpqvjPG8mB+LQlA82g+rryvHhQbM49tjBiVPd7AHv9KM
Ux2pAkOYx74/cF8huGhQ6TnRigEQnd+fuxf1k+SE2RFBEv3yynyEw0WD2ZomsF/Dz3RK7+cCgxyZ
4tTZ4uQR1K1NHY/FalhYPzKyXGyC5JNkD9hpZ3XEKHEae501XM+FcoUf+2QYiTtTEYuJaCdwIUSB
PtjPbAAMAl6Uln4xZmEmiZoXRQvOhZAuTkqpWbDgak18KYUibO9MlkspptHljzmIb4rx8XhLCNzo
5ZF1k1RN/WwaEkuqWlqFebO4Kf0NyWrUAX5FRu2lB3WDkcxKk6g9MKBPd25+sCn+9FoK62A5p4GI
ve74aME88dsssTSzvFqZM8XVLUS4rQ41v5W6KEY4i2gUd6d79q1lXEDpiimFxB+zTE1/tEZ0X8z1
iWqLS8Hnqye5v+T5TWTPt0rWOoaphMcfT+CWL+nlZmHVwRz0mB05SRxqoLE2Y7dTBRNJIgz27xuM
1iaVYfTwyah9rMpAgZpJlQjesgQR80VraoMxFD26BFmKOMZhJ3+uJtAfqb1Dla//br24QBORhg4L
u6bgmdjp08I3TMkFfYYgFRAtGRctElmr9WzFkuVm5CbrNdICz5oEZ5kg39AULlho4zhrUDFE1FSK
LzOmjOsZMUlrbgszc9NJc9s1DnQN+roNuKQU6hLpJmt1QfwQ/Qy+hShe5qUb2Lu+mWDodPZAff9R
esQoKFSzy8ACtZ5//BF3IxaoFAkCiYI3Ym7PyaY1WXmNGkES3aXRo2H8Thfe5u8z/I0zqq0WTU2F
vw/1ybH7QPVvavzXsQn7i7bB4DZVQqeSGhIaiaTT4L+oKp6tJ5TqHTRF3MWBIsgVd7OsDRx3kMuj
Es/jzJYMvEfukDZ/zcUU9PCNZI0CtZ4flNH8cGzj7iYw0daN5xywf/DJo6WXWqWOwFyUh26N3XG9
M2pR0r0bODYgXLDvIYlY9j02dCTFoI3404wNp3qcibByI7KGc7pmSPS1TWFN+klXfSM0g9RH6Kjc
5U7+nt0yAhCMZ7jHS7ibDmys4zwxMZZxVVj+3Uq5pzSnhvhJHztGeVdAHbz8oPeWIHLt763Xj8b5
ZVe0Vjaz9QTntdMts2PWwbFNu8fzxibOFaWiyiOZVfiSpXWgUEvT7yW0N8f4Q5F8Oobaf/PcYHHh
PtXSVTXZ7RnswNfjaHt6pN5McoaMQOqu6CKfkwyT+dFNnLV+0c2O1jYeAUMrTS2njHrBi7Jocblj
Ic9BX26tWNyM3iTJnS2qnoqWljsQptGMc03C0mqqjDCs2qmv00eaPEb1PxfQRd7zurJ81tiMumEb
6BJyqxh96eiAK1fdKygNBV9QsGR85igryypnA0wiIaTbbFRcijvzEa0tD+Qz5ip9+0wF16r9ksvG
NC6krA2hC4RoUPgLF+hYgIzkLN9r6O8t/DQQoQnCyss5sTlrCqh+kXUGmKq3p4XMpxnV7j6KROvI
wtO7G9bGKC6SaOZaK9TCOkpX08XA3F7sp2F0is8/heBEZSSRWVwYsValqzSTebreOZ1+X9tQZYMq
+rF3CII/nzXKba5KRgejKuRXy2K6KSaJzbZ5zoxakKDuqJ2+dXgulGQKSeZ8ApYyOPDEBkLIkGh6
nL4sd+m5+iSFYyg71q3oNUu0kFzIiNPMnsFUw27GD4b9w5T8pnw8XkURBBc1qCSVSTziWxXx4td4
+Zvn5aQqnXcMs39VenVBPk9MtKqJLbavIN+AvnnFwb46o+IcVOE/JwN787H4dvN5SdY+Yu85bfdZ
yZ6sdnEbTeR9gtDE95qvCcS9DROfJkm/lIYfTYLXetHf5zKOKS611kxghJG6lvKcxSJ6BkF2QbiY
UI1DlBrsGcDqtW9gejqZnRFqyng94WIUx5hCbdIwiRuBXX+T+/7KMfgHWkLmRs8bnMokLG/XM2Nn
ta7R5Pc0oSWAfhP1fO6/sWwcj8s4lrrOtb7Hh5IL76WGjhfa9XF+mF2Wt0HrKSyfj319d0tZuJlg
ilJ9T74Sj7ZJTRnZfaJ+ohPYoO3GqfJCEP5EKFxsmAY8BRtsqKJqn5r2ueq/5RBgObZk/2NtTOGi
w5pqNq1YAGo+L25/Vk/Rl+I5vmFtkYXfaI4meL7f9fpXPJ5vSl+bcaVsVw3zQyOfO+GwNdk7CTcA
3BOsbumZ0mgA6C4R9OyhfQg9++n7Ai2F1BOdg/vJxAaN/ZrN+V7FVT5bBtAYCTlxE2jWgCDJKc94
rw8SwcWVnUHvDvkNGBcxhlUuy8kGWP7JLNxmtDAPpfm4Gfm1wMFFX4kLHZYmJbRii2jkIQGj/Pr5
2O32XBu9v7jcg4LCwg56u2ygI6FaphHMjK23FZJX2/4AfUT3GGRvubYgnBG0GUmvSQBZ1TWYDdMZ
VNNJRkjboytSSQ3vGG43Dm3xmNEbX0iLCrXdTmVjt6uNOV8opHnmI+gSAql90YZaHBExvchELvQ1
BZFyqsDEejkNxaVRC2cpvnbSjaGImvlFUOzfN9a1KgUTkwXrdOluUW+H9qbPvJF4tiU6P/Z6RLbr
yMW9UpESaB4CScP5MYRlqEHQWAq1k6iBYjdl2SJxwU9OCVLz8QWJceqj3eakX6BV7UpiFS/B+vGB
LyswJKkZwFrveo+9tmhQ7aJO9SH+w/TXS3cug05xV4hdXQllUdh24gPHxk6eDWogparMBtwkOTPi
+wJEozGYvtNzcsowL/9b49NbPC4qgniWkYjB1sk2TuaYuKOa4EZsiXacwFN4OWI7jRXM3cMuFn0Z
2Z92ZqMlYj2E3Ti/tYiLJZkmd1TOmKfcaA9sa49XBQb46ycCxj1RAVQQHXnuibWMpqxpADbU38fl
uRyfzf7bcbASQXCBo1ImtWspIAwZx/B1lT1X/5yCCiRnrzFe4wKGVi6zrvZa72bkum1A6SLfra2z
JqdjS9jKH/k2Fy10e9YhJASYQUYHqpoEpi2yZP/rg2kPimoyZH546sDCauhc1/Azpi/ImJ/ysLhi
InFtaHsiMZm9Wy+Yhf4Hxjdf21FaxQoDM83cwflrVxccVk6qfDxeuN2AtMHhEiU7scxMKYGTS5Pf
21g8jTjW+Fcd3akim0RYXEBA4aipyMAWcP5gQ5nGHMHtHYVxPfqW7h/bJfpafK91qfZrJ68AyyCA
YQfzVQ+qiPges3RO5YpeI3drkCCJMUxcBQj0ITg3RwBadCPTMWuPBlE2Ll7f4IE1d0Gsi1D0UjdG
X69zbOPeem5BOadfkkobGxugrUocZdbcKLmetNQhkptDkvUYbM8ht2DcKVlWGFZdCAODrKb8mHW3
a3EvbF7f28cbFH6aSddokWQ9UFQzdqAR+akb1qdjQ0QQnMfXWdHpdQGITEVpX6VeKhRFFEFwjq7I
RMb8OCCiejVPlqqVV8miaoLPvxe9t2vFpc+ggUUrkoSYp0XPK9qpTPKgirTARJawf9/kexauFaB9
BYaVXPTs3EWCOqzIBvbvm78vgRGHLjFWSk8+pvXjMn8YROIJ+ybYimyooIoy+EJEkYAtUq8B0dsP
vRFkojmZfRNe/z53iNa6mRZai79P1aesv4+j0BD1n+9v9FcILrqobS7nZW70blkmDlTZDHqjpIpj
Sh+S6Mfx7tiNm2CK/LVcXFBBYVW3e4lhjUvQae1tbupBhexjVYqrJhrOaaZ7ylj7cpfe6EbhTK2o
f2t3vGv7G7hY0y8oWfU1fkP+SXZrMHyG5JN50k+xL/kgwjahTZOc7E/Zg+htZbcQskHme8SXArcb
vJ6z29scyK4ZrFfWE6NDV93m8n9UDvZy8i0eF4zKNqerbYOXR+oxrceqzZKroi6Hij2j/TK9RlTr
EWwHlYtN0wit8IYxARUaVAYkA9zETwIXEhnFBaYCLFzSSvH5iusoXJ/QIOnS7+tFvWSn/2sCSWQS
+/dNEFGsrlPtCB+taG+mvoZHih6gBXtc5cJUmyh0HGQgtOpfunaXxoNjiggyRRhcHJlWKsVQfsLV
sPVkVXfq6EzHH8efRrRSXCCpar0FSRPssOb1pp7pVVO0wb+D4OLH3C+EjCrMkNFoJiPJK0Szj7sl
lu2m4cIDVaFlnCWAIH9MbvEkOZ0bowW3KZ20hqAam3PrRbmWKC7yN3cpHlJzQIuUi75sT3PB24ga
n+YwNckqFBECCQI+f1XHe1pOZxmb1LCRtKqKM1ZhpDyTypkTQdPIfl73K95rXDyg9SiDJAZ2lfST
KtduajwuRuWshnvsFyKTuKBgyYqZreykl1bo3cy5Z6WzL/UaegLAoVvOAjiBp2tcTEgMO6kbdox1
pPA6Wb0CtaLA01+ev/lL58YP393QQU2+9D0L3mbvr8oaRLMCOuAssI28Qa/Kekr6MdTq7qZZUu94
OXejBfQtwLaG5i6QCr6NeXVUR3PBYh545vPyUZ8hdvs7udkGgvOMcgY/5FoBopmvsvWxzc9UyMaw
+5k2GJxX1JJcTVaHzySHxkN8Uk+Wh9FflFTOkVOAmzRzwSJzvHIiSM4zSrWbzbIE5DCd1+RJQyJ1
DCD6NNxhYZprWXZsRy3yTT2d1mZy00hYZ95HAYMblBXBhcbr6dRtk+a0B+EaE81SvAICj9Li0cmV
bvQLFCDc4sauAuXH79j2C5XPj2o5XWUrg8sn89Ws+IVySRdB5Xf/+7xCcJ7dGv08VhUgKPQdo+/S
8OXYhP27uvIKwPk10WmspzUApssLV/hN/FF9pL3X+osHZlc/0Zz8WRYO+TBXfhctNrCcq4+KMlVj
w6JFhcaC0odQ7XN7mh/WixZg/it2RIeIaCE5R9cyo8uLjnFy0lsmp2GAx/Z4KQU+yKdFlhHnEHCF
D46J19NnWwnr8dMxxP65u1k2dn5tkrupXCIt7ZkV4eKzjpai8dmxG0PGe/jWihjXhd7BpUjG2sVG
S/CZqmv2kldZTuJlz7KCwbnJ090yiB5lCHMJHvVYVnTkHFzWNBhQuk1LoCbgnTUk1ZOK+kSonyXL
JTNsZ1FE72Kib8clUVpJywJaLHgPLW417V6x/Sz+d8GCT5kmmsWyNODT9d3nMbHR3YL5BtHYwW7+
8uof71KlIsvTgdGnLsUJtylHjS+2fZ+A9kngiIL9yydKiz3ndm7AGvakzHThrPNq45V3dbMT+Lke
42/HgILtyz9rdAMeLTVQOWD7ug1aao15EZkk8AE+SVLtUbFyk30gb4RgueIkAZTgomup8jpv8WoM
0xfQjhD4umhLv8ubwLmTNCww/eSeTv05c/Hi5eEd6mLcps/H67hfTdh4CBdBQBYJxVEJcKvZBVOv
3YF3x8uL5DzlED5oTWcyqo+xnWZhX0uXySjtk5qXV32kXJZhxNynBk1zzStWESmvYNPzbyOV2dpZ
u8B1pzH/WoLe1JWNv/KqCDQZir9lES5tL4jY+3enzWJwgaaeyaANNpIT6dRf66fovnfQSw3d68YV
C22KXJiLMVLT9XqbI8ZAgrIbvoBUVeDBgs3PS0EXakmoPuPTZroZZjS/jFPhGZ3prZgHOnYjERSX
loD+wWraiXlRr15KCo6atVp8KZO/9zUpBJ9JsDF18vbQG8GEU60NwJrltrWeZuMqrc7H9rC1Pzhx
dBbuNudqBNrzMmPfJjlbF/WEWl7YnbOL6BVTdJ7qzEc2OEo5qTOaUhHG/hi99BGtvV4edr3XBTN4
u6Or3LO95rca+a1XN9fZAm9QG3Uei7llnhd0PqN5SzxNCVaQMrVgpWH8Prig3a6dYIpKFNp0LtYs
ZBoKW4G1M7h3mJSnYgZgKPdrbzrFvUOEtRDmCe8+I24AOt4UiAy947eGFkVKTMqItydXCTQ8Sq40
7GGigZySKq5QjWv3FNzgcfGD5NNiagR4L1qlXhbE9VfIcc2u5RBoA9fDvZYEx566H7M2mFwYoWSM
+g6j6i9XHc3N/WwMWg0NIZPHeOeqj2V6pwi2x34l+Bcoxj65hV06K4GmEkp+OBtXT/OrDz00WS2n
ODUP4lC5v082eFx8SUo5W9ufC8tUtJDnrl6yeiBCCZNTC3e1zw1OKFE5eDesbWC5SLOWs96tDFbN
9OdakuoLdI880vadiyEUUXFwf38Qg1jQ7NAtjeenm+liRfmM48f+MPmorp80T7tjnzHzY08XhGwh
GrcbtQ6zcYWKCgYj0plulVNsXo/uABqd5UQav/0tJh0QEv0yj9uNWaoOklqx0/UqumGXy8Qbnfoz
S6Z0Fw0pAgNZ7Hy/+V/huM3Y57gyxBLsqys/sb5E5Ktg5+3v9lcAbudZfZYaOXthnmQpzKXas23i
6H12yfXmtCbGH3mlBZBf+ZK1vTfHmke7xNH16uH4dwjs5JshFCOZTBWFAZAgLLcaqFq0NBacuLtd
YJtPx9PPkYLIk8IwWD1Fczs3uh8vNqaX40D0nLd7ur96icntOVvVitzSAZXXRgj2Pku2zrSkAotE
KOzbbo5Ac83GdCFAseqrpSvdZQ1MoYjSbhaxMYV9uQ2IrA9yp7JS/GRNnpHdmOrXKP3WNLd2Hjvt
fGOTD//OFbiDPbZUyP4yl88y6bqPiTPn3cdjCNHC8VFjSHvZHGHTGAX6nDtW+0wTUaIgcmkuUtT2
Ujc6C03SaQ2qewXstyBXDKbAcliR4f9oPdzPFH7tZZMLFijlKmbRwyw5tB5Ym5wFHWFHD1mmELmz
4FlBuJ+40DF2g1mmBeBA48tuy+Npup9d/UJwqRQmmQLbLO6w7uUJJOMKVrPzf6o1xBftzDiSx7AK
Rdt3v+7/6vQWd1THRjLrJXue1sKfzd6mr4eMxEnU2Ps3SQijSVYgMmfxHdJ1Q8xGYTUAdlNWvSTQ
1FvqgQfO1a5QppxR5xUVwPZ39Cskt6Mnuqa1wa4eTN31pzQpo+n+HaoNi7zCcPuYzKST5QUweZc7
i/ZBG22nkkS1/v3s5hWF28pTpkwNZe9oZPyaRKBTku7itcCLmnccMvZ38ysOt5srAg3eilU0Ykza
2aApM51jgP2Y9ArAbV5MIc19x6SICEVr1JdacSrRhJjIBm7DFv2ySpUNG+qhdyIotimT6KP/TZL7
ywy+IphJtIcAPDB6b/Jf3m0f4tqdKrf7MrssDUSaez/9DrfFxtf4EqFSaXVLXm7TxmOj9CeQBDsz
hAX/1Sfi64MKSfsI2mc4CrvHtsMMSPwtNQWJkMAN+Jpg0rbKkjOZrZXeWM0fdhf0IpGtXQjNAKWm
DH1Tg++bTNdEbToTHV+6vTgl7gOWXntaN/7OjtnAMG/cJA66UktKq7LmtfqWpp9MXTBhtB86NwBc
gEGGFY3pCoAe3brkk3rKbxhtvvUBt6nQQMHx8Tc+/waPCzWxqo5jawGvHL7K401ifDYU/xhi/z6j
o8XURJ5tyrwjl1mDRJgVDJdL90mF2rf2Q3PQC3XVYlZBNLS8v4IbNHbobj6ROsn/bUKY3PyWXbuT
ADIo6HgmQR8WN/XvPDcbIHSF26Gt8eXnbODIqraZtmJbxrLsxRnesxNfJ8HxEu569waEd7tWTjsi
gTUwqe8ykCxoo6tPgini3RN0g8F5nq136bhqMGTOa8dUrgrzHE2qY8Rgien/kqXLIgmWbr/EbZi6
YuJijeXjMhIlH8pyzdFDRh4M5aKAaTTA5/Jyd4lBWiiFLYbEiEMC1C5CEfHj7hm7webcJB8WXWqY
nNk6zQ7ps7AyzdPcWlddrH08/npCO7k7jbbkdl3rESuvYf7Itz5VnnKaV49NBxnYCcaVEZA2jD1R
gzc7wN/dtDdGcn4TqxJp8xoLHBuaVjnJMGayQw1dOveYcPicrzr9K4LQkiiB2cW1FMLKJSbGnTlc
qdbnApMNGMzMpRMIHv5D2nU1x20021+EKuTwiri7zBRFmn5BSbSMnDN+/T1DXXuhIbz9ma7Sm6r2
sGe6exodTk/OUEruZMlu0oHiRdQ+FbZvADnlncNSNZcagGyYBo3saHOSMb/Neqqo6HbXFjdQnMc0
Y3Ns+pjJFnuT8jLFAdnCwo7nw7VtILi4DN+7bZp1gJijq3Yc7JXkut5PTm4guMhsRJJ5rULmtsp7
RhiT+0mg617zNr2xInXGlm0SkQaJyYVqUJQSDUDAZHktiW3UwfLugO3BFA+5I2DWnvzCIi6Lb8y3
1mLRLaYX82DrgeZLB/T2JackWHzVr+5aNJz8D+2xu77lfLh8l1Nn5iCm7t+1sXkWvQ79Bd7bjJVI
w1G+6g5gmg1odlTC5nTOoS1lN8kZu9G6eBWsQzs/GnNQWy/SRERz+y/sRjzOna2WEXXrACTsojED
1QFbwqvwzBxZ5RZfaC9GXSLnTSL4ElG2gGeofyRt7mrzgzj8cdlHEybHZ3izWJXHij3jiiEHSTfc
ylNPPLCUVnCOYwpDkG+yB3aQn5TxR97dVtN9QcXa5O1wzoMVZ5uc3Y7+++CJz5jpcbCm6K60k3tG
M/+53vONNnCeRKumIU0N4LHZ0BazobErl47w/DO3UL3ga//yVZEScn5kifp4XZiEI+blbMPvgsnw
0EOLveCsu8a0Q4fMGBI6yOdy+34qo4jpoBWihNNkB9PQnhOt/k7IRigJn89tpGLB9AJ7XX7DRIaT
uonuGN47pf0R5QZbOHanxCdd8z4svgMM7PAWDZ6UpGylXojYi8M2htd3qZ+htaH4KjhsO0FrV26M
/aHklqTdQ7UkRsdkmAam6X8N1S1ByaNUQQxmqX8Yy2OXfO0jqtZOYXDqmaNdyMpYLsqsgiZ/HEVP
TwiHSEFw+pgU8VzlMcK7tryLouNk3Yjq8bJe8BCY/9ENXVIkC4ttNNCV/npSUimAkk82QjcP12Ce
sKLUEtZrcZZJ4+I1gUdif8nmeyaLOzC7hXrozrkjn0Qvd6XrvnCw5sBNAk2zBc1XHPMq9qiq0Aez
5pE5/1h247JqPWQUl7t3hmqvPUi/K0FfBiwg+R/GH1l+dRtn8Yic/knC3I9qCURsLhnhuZRHJSie
FKcNqGl96v44LZzVKmlFdn+WgQLelB+MLPJQIPIvqwn/ivECcZpotLEYqw1g9DKyjQFkCkQMx37g
wonx8VQLv1ukErSj7YNlxBSV8ZoYqKFnb1V/E1VlkKzERyIf1nAi8bHUKqRLWmPbqFu1z+2C9Tz4
+m0eWuNbtFCugjg9PoIqhHyI0SUcuubstqBOpDrTd0UxJNipIVkf1wfmoazrtaTAtEAinmWFW3Wm
W/R5besitkH3OeE0PgTc72e3AeS0Dl9/fTOrACx/i3K7PKpe6gqgbPJK9OXZIdz6dFjIjmEWaH7Q
kQ0qp4SzlChCIaqwqrvxGom4e+Hr6rTgMkpc4UhG+LuXdkbjNVIqUzHEPEboduD6sxNwzWOuRrg1
XUmz1wcrmG9oV7VrzRtMLm8xVGY6YFFF6A4i9vbI4l0kz7YmjoQ1fyhGcffHK2QWx00ci7g/VXfV
k+olKLYhNZId2fA+FchRB8lF9ZGJgVmjwkHm4n0snWZqtGXfv29Ojf0Bm5elbdRsrDMAgEKkQnFN
OhSO9KjaJaYU1Wv6g4hSfz6mL4pQtlamiKuWx3arSu4qxJ7apj/ycTpIBdpHsYcZTAUBiCIDK+uv
Fz1xdXzd2CI6KC+75t13dSM997q1ipWtmYW7LMrUntG4UqQ2KhVl6l3GIZyMzr1pQ7FU6bQyoaOi
tCt5CZRldXJpdto6/VGUv1+G2zcFU7UsDCl/3G9iDlii1mRS6Gp50j11Fegm7Lio1jdUisuYiPx3
Xx9QLv0FxmmQpJbz2rQybL3t7bmrbLCW2p3aYF3u81K7c9m66xr8NwHZAWy0Fk1qImZ6IaAhPqvD
3VxEtqISukEdIqcbc2Rhb5Yu4lVNrkctMNSrUDlcFuMfjOF8dpxeGIMhC1aCs5PuQKTn1Ng9ljlv
4ReRLR9DMyNFD/wP5n4G5B4f5LCGpRNwcK2vRS7yBBiCEFAIRI82iBXdOiD7ppiH+vjwnBG5h0ed
0qUyBYjYeEX+Xr3PAu2mfxl8pJC9GC0RhK3ty4iGTUVD4hw80txDgOnaLKothEP6zeonh+5GcJb7
CFtLJa/w88B4Ii6R/d4HCTd47OndKONq5Ilq5ohQ+sgtjzKGcdpDj/5rX3Myn8qQM2u6BMY9CGaz
aKjaAUxcFn/RG7cxYiKc3NdKU1PgGCUV6xC4K8NLqqVtYcJbfUmvMdWGBiY2S16ltmqHd6IrH6g7
2/XDZ0R+FEysijZtNAvPHJLRWVA0D/mh14lhsA8lr/eXmxWE0C5oyirf3yqrRqTmJrx976++BlvD
h5p2M7isJyF3tD8u6wUzpY83dUbjTC1UMG+bsZdVLRO7mB6yytOsl0W7k4avmfoZj78RjbuytNDV
MX8H6x5H5W6VTmlFHN+uP/wbQuObWOt4lKp+gTxF1weF+orp7/tBSAjr3X0pNyic8U6WiQXAMVD0
zM3TQzjXdlsEEqgw2ygjXq5/8BR/XRHylb9arqaoVlzqUAj5YfBYHro/YCvG3ehJXuZjvSmRa6RO
kLPdWFEwXlABDutpnSJOQVpkBUW++pcVjxSL+ZCNQ6rMOdVHFjRasNWTjAgVSjgcW0/AWqnE1V4p
9tz9mNiSZRU+VxZNPqgzMfgdZzJcrhSWJ6vu3CSu7qcoc8KmcDSlthsztM2wwX4j9Ms21JraXaXZ
wHNPdTrHvSiYENhIRWeuYozjYohwPWRNgA9Vlzje3QTFBo17tFcQ+8tRig8NxgYq2Y3TXymBdZIP
VPD/ocXl3WFtkDgXklnm2CNPhtfaba+NypY9VkFrftPROs5mFqMvPfnFsaukG0zOk0hxaloLi8+X
+BAK/mD6A1WIJCA+pG3lJlbNEWLJ8mktjlUUTBQX0L6vP4vBp2ynaBQHSWF+5PfFYT2D+n3oD25z
1Jz/4aNmXyJkAy30WX5cMBIOczqXdSu44PpOY8RVjPoRdOmxHd23f0oOGy1IyELy/kNtnWE5Q++t
btHCELAGdtMgzY91ye+VeuzBSo6Mnza7o3RyX1JLkjQNAyIfdnRoapvNVj4IbiGLR2SnD0ld/EBZ
9EgYGXO9H15P64zDuWajiI2lrHvB7TzRYSPp5isSW4gZexDk/VsK4Z92dgbjHLOWJWVmxgAbUX2c
76zoQEjDfuCSNNxF1XGiCUoKAO1udnWnCaLGVp+iI1YSOJU/HRpyYyeFyO5x+wakqhK1DDFDuwbU
HzNLR9DGfus9tmNnehGI6OAffNX5DDkfHE6LaTUWFKPzzKAD+5ZTBJpn3nVP0b3mLFfZy3RFBcOU
MnKeuMvkNLV0YJrtY1Z8WTrJFiiuEQqD88GGNEWiUuEgo/hmVgMNUXBfE9Hb/ou90XbO6YpYHG+a
EQRRc+/nJ0T9go4i7Xc2X1bho6X6jxrJr+NQ56y11Axipdc/Qx+2p3nwV0d0WQMYWcvas2d0Ylnv
FaWPBOdCLxttP3dMPZJb2ct95AJ/n3zJaxF6Zy+EvTF74u1ti8Zd2qitpT63QGvdwWu+Zaiegcaz
w3w1vGIgPglHau3Cri/eQnJXGEdowlcFQGLXa3n8joWvbnYzlKjYiX7p1U56onrHCSH5BtgkL2It
14Aoyg9jd6sX/3a2mrnFjUh8i6DVKFg0YgJADdL71c0884glXe8OpOltak511whAgaOCwluR0JLI
uazZGEzVHEbBFQ7lNeMzxo5hDxSvGHksXPQkEiawZ9hbOM5h6V1rSeUCm0Ph7l4XNLfEPtF0pFiu
SbE4J2Xo5mz0IXBmP71n39KRZ7oi5hesoA/KH9RqzH1FlDDFaSH7gbIx95hVSIKXtT4zS9NPbGwU
d3YlH2eH0cBNh/jm3w+OvivKBpJ73hQTk39tsgCyjvwQC4vsWpOvDCyf7Cr9NgYxej1iOC803cQA
y5YyevqckmmLXRez+Ss4/UmFME+kFoL/f7uZM18l6OVjc1fQKeK929WeDRinPUqdNR2YpgR3sG7X
4U9FPNYa1T9HCcRpDsgo9KjvmEAPi9OC5qUIhMqrvdFjQ4c5+WFDycR5Tc0oojKugScGmP9F3IVG
3VP53XKqCh8crCFMmWyLOEjmFz+46s1Bcn6zzNdGjhTojjDf5yOmDw+S8tU0viXFoyAHy/Dj8tPA
7uUjnC4jUDdMS+W73lllyqoU+DTFCBLzWrAqu19OLblIbP/uzjicScRyJowh851yMHnMd44HHStL
hKDAEOC/bXf+aX9nME7zjbKo+yQEWDj+riX2IL+AZ/Pyue0+Nmh0UEA/jFFlkbum2kq1KlEmnFv4
kCxGUNRUN8X+zfyNwEckrZWbiajB/eujaGux6A2xYc8CErYitVFuX9HPUFySScUIgqqGgJpBJD4/
y/Vr/pnvJOSE/zqv9+/TTfxtLIUmrhHOS2q8Ht2iTeZE0WRfvhTqyDhX389T3UUSezHlPxXlTtQz
7Me7Gakm9N3jQhkcwwKiqGo8x8rQzaFh1qXgVvp9vFSYSriP29q5LMsuCH5fwTQChv7fn9HNgUlp
nvRClwnuWt+A3L3WrgaqtX33uDYQnE2akTFhwV8ODRM81bTcRmptWQxy8pth/83fIHEGuSrg8VjQ
RI/4MzJQJa79+SDdCj/gSJkHsO4/FcxsAJnom9OrSjTOD1HB1A0k1ErqInjzlUj+j5fEvUhNtYi6
1QImFdxeRmqvwia1/6oJ3DNUrX0kliIOr0LXeHdbJ05rPl9Wtt2Epbk5L86dzWVWLWMLDPTKF7aY
Sm62Yj+R0FxLcuhXChgwsHwuZCxaifC9yw0itia0nV9tVkdYoN3NOEg9xMZbAzutrAmDWFTbBwXD
OTolk7uk0yAmHB1oF7XoJsoJSdhtfHhQzyfJLzVTShBXzhkk6VCELdCUFi1Paj7a+fAa9lcTWW3b
fYiwI8vQZBUNrvx4Clp4cqyyAF7vYxbLa4L2e1/YWHr+XsYxH5srkRj/2ncbZ0T21G9sq1X6IRvm
Ctkh4aY1Xg3rvk2fM2qKm0LhfPk0F1WoNUwj0IowZZ4yl/aCQWDDv6z61PlxTlAuBLPusVjINeM/
ZBEfP4Q+/IPvOx8X5/s6Q89BMwlBGi8MsoN0xWbRtYcJ5VcMDDlU4/uuPCqCOQVbNHTF5OCWOZLj
EfSsrrl4q/G0tF8un9euCW1+n93b5vYnIZG0NMLv18ah7q9S8UamTIgSgfOq0Yj29qoDhFi4cv5I
8hzsX8lGBs6jdtrcW2ENAOmuld+bfPqD/GXW0JzNap/Gvfh4+dB2JcJqE1ABIyOIt/TXQ1vDKRrM
RYJEFvbYfxHNzyixriqWJWKeSbM4Y6nmwjQFXUbgAw7F4m4wnz7x929+n8m3ufQilNRmaVREu+ZR
RQ6T+vt3lWrz+5zSjutclumCv38pgmY6ViCkp3LO7Ig/+GV0cKOGaeoY+Odcv1Y1o6i1Oq7gZKCy
iTbhQEFVkxrD3nVbGxjOOYpLjlmzGDBr29i56hRm6bUIdyhq6f0X22B5IYsFonxTQmeGeLMTqJQc
mIHiVkENPl8XZPrwKg01Ir+bzTbPaHxDwjKXZoWGfMFNnqvn6MDmJ2IRr4xuxwdWymnYSij3stLt
HuUGk7sx7EPW81IDZhEOboGqx9R4UnrsE+I9262NbYXj7myp9VGLUmhfd5JP/RHLu1wJTdZg3wnw
CfmZkHEjFWeqbbP0liFAqkEJjP6PQrvLSaY0djIfdH2DwZlrBffflBIwclTesPlgfpGPYFqckSf5
BEHI+9f2Bo0z3lQ1hCFjzk2z2ad954y9LTiz0xzL03SlEFkgSivY/29ckdmJXWoyvRcbX0jsZnjS
ZVsVvcu6x07o0glyT5BgLGGUWECJ69cxj2wppZSO3fMlBO4NMhrRHIcZCOrvyztXMvhBr7QMLUU/
R8A/lR3f3BL3BBmttPbFCjzd+GJKV2JFsO7suvDz7/PZ9yypSiuKYERD8jL9HhlftR+Xr4QyUz79
nqZRbOUMAWkwT/ZSf9CgZavDPJ70SpHsEBrAU06svaaIao/zMuTrRblXKXp2Qo/5xJtVRRL0C78/
mF9yPZjVwgG/V9cR5kJdC+cKLK2V9HIREQ5GwxPG8+/VpvxzXZb/ejns79iYZdwMil7VTJ1V/Tpe
dR+cqw7YYe1mGX1dkJ0uj+6jpjx1Y+MM2KKJWOY/mpTKuYYkK9ZehYwudqWvb4wHfD6EfvMbC7Zl
9HKS3aPsYbhgwzzJ7CJ1ubmiZRWr052/GOnAtnICX+ohPlFdRZTGcB4j7DNQ7lVAS1ZTt630EWvN
n5dVPrRiYV+2NUprOGfR13GJbCO0ZlmPspk52jcQ1BEYzIVeODyeXxZ9m/3ACCPcpX0TosrVMqcS
jrH4m2ZS+9UIcTQuksg7o1Xw7Y/3sDtq1UnV3qR/u8yLewR5VtlI1NELyC4H+3K8Jqw9oaL4SKkD
4yKHXgJltZYAYp5nrBHMsIvOeIhLtC33qacW4eGyDuwXzs4e/cM4H5IK5TgD7+dOxsQTU1c+YhvH
t5/NO1ifRKXtqDiT55bNsrwauxaYk7O8b3vO/fa7sNrinRYM1znqdVXqlG+XJd39NNgIyvmNqFQy
LDoFqBqwMmsS/KzDUylw6gHjJ0mTZBHDFst33RGpGvBX+mV1Ysz35pVwlBQ7I5sM9jrzNoGtxnkM
fHtoa6LAjNMjY8xFzjVojiLoqD8zObgF4vxFXC0T6LwhWVRLnlU1hzE+6QrVFUKEtfwUlSm1y5jo
EGcGB0vpYn1Yjb2TrI+9DRTNuawUhM/gvxfNUV3zKoZIZe/V8yP49dOSKPVRCsGPTomCWCkIzPDZ
fkifWL+tdisFbIxaPZTBQPhbEo3zH1YpyJ3JIsARx1d4VaBEdv598uvbyi2Dsnf/2wFykcdgSPGS
1LCqRTHtbrUzdXLKgQD5ByelGsizKyoyXlygHi1snKJDZgK7HO6Vw3jVGzYKi1+MgG0jte7r3rUo
x8gO6uPLdcbkzGpsImstY2COvnqKX7MTGlILu3OFG6aJlmJTdFH7L/8ZkDMvQyn6NFsUBDZadFWX
IBstx6u5eJmbnDrPy7IZfFd721qTtAqAGn8bXaaSphsesmtmZKwFnKKC3reyvyRDB8SvYeMai2Nv
sCCgEQM5syvpy5gSs7n72T7jjMGiuE1oGtU6tljIwAi/Sm+rbIM+zisc3bUyUGsbDQapKU/PVPuf
FQR7aznEqZhB8AUFqeZDIpwUynFQp8aZVpVkrd6wSEBqbsQmmPurOH+5bL2UCOxP2BxaP05G19TQ
g2m1Ffm4ZA+Xf/8f8lfnW+EeXbk18kZrAQAOU8UfAvNofNVt4wTSfI8ap6GE4ZyEjib9RmTpSz07
KeG1TM2tUb/POQRFa+V+LvH7iXEVa1dRdSQOi6noJYXiHMASlqNqhLhw4VBfG5jUwQgXIiKFUXuT
jK+70piSZmDsRDLRm/jr1WuY8ZYtAVX0dtLcoReDSIg8QqBdNwNifeTCNdZUx9m92IvoeZ96fF03
Bzby3TiFM70u92XsNNfsg55KG+2azAaQcwJVli3DbHVQt+wqnO8b9TDNj4RQu+HWBoM7OFBuZTPC
V/YWsQX2RbAG2ik/lQ4V2DF9+qAOGyB2gxvjVOTEHCMJLXSgoghtLE4H24Dot538dQlle5lqb8mo
zWv7bnQDynmEyWz1ZERPAkLznyTelZPdZE7+3lAW3f1bBrP3D6oNHOcfDKuUQ13GYdZReSxa9U6X
cKCpRlza7tO6geFcg1XVhZRmOMpx6R0JcWSB0T5EQwah8ftGdVZ4zkUYUtUKFus/V9djZzz3/WfS
bxs5OA/RJ0suYv078jzT8tZr6ZUQtqafihOVGd03JFPVRNC+aoi4ftU9I5KxeYC1bw7ts4LqmSp/
JycTCQx+IEbr6yppDGD0QzCCJbx61agWcwqCc0BDMqCmIQIiqtbUS2v0velxKztq2xAv6X6Iav59
YjwlfbkUQ4XFQKza2LusdlI5gwCSXNu8Lo5ohQ4qyaNyRfvB/gaU80XYXZ/XaQknztitWcQzCfYb
K2+CXOsrlSvdN6KzhJw/wmoNfegzgK1mICW1rZWL3eQPK9lFuP9snIHYrW4cH4qccV/lAKq89lr5
0h5L34rwDVhdt88rYu9PBXKbU+ScEGZm526WcXXCiLxHFj+mQvydeDXYy/PRmZ9l4jxQXk6LUkfv
NzW6jMpoPJjXM4hF2XA2FW/vh10biTg/tAiSajTMfFUs6cFYlnmcRWd8RzMLmyrhkWrIeQt5EtdW
YAfY+z/nOJTb2YGCYFjP+lxp7Swbz1QvWWbYFyJOUk40rFAvvVB/MyaR8LS7nhx7hkyELYqCttlf
dTCPe13ItBWW1WMyxMDw0Ep9Ou+7jA0Gd0uyOmKf1wAMEeRW4WKr+FovD4LhlDYW/CJCThtbIioF
JCh3V/hOqo3UBGjvvrO6+e3LlMK43lfI2MtLc0VtPKUg+aKRildrMEdAtr4aFN9kz+rtKhBfMSjI
Jm9A71IGMvHi75vA+XD5OlJrxYOqrUgjsb54ze9AtVlfFVhtnX2hPjxILGb8G4e1RFjRNYjAYjmX
/o4xG3WvWsDyBBG18m7f2DaCcT6/UIoi6geAqQYW3isgQ8uCIbVBK7f4ur8cZmqfwe4jugHk/L4Q
NpEShri+Sgqm+TR1njYeL7vH3VAXzeky+KgYIRXn8aVxiCKdFWJD8yUqDkL/dVHdWBNtcFOaf17G
2hfnjMV5ez2XU31in9Xi4tXZTZ84FrnXetfbb+ThvIeS6RM200CeAhioULHVJCGqYy6bRhGvSAXc
fTE3eJwnUSUzn0pWZv7J8ZD7dW+nLyzBPQaxp9wvhHWxv//Da7bB45xIh5bRRDCA16adO2qPMlt2
VVbOmJ/m/vU/3RffIT/ncoR0OrAUUP+B5EHwsuTpMsR+QQJTehr+SSC/42xKi/Osn2s2ynNKj2xw
NHyNbuoD27AXH8agduIbqlmMxOTMqjflcB1UYBahZw32tNiyw7aWFU6T2p0vh6fFLUB2+anWlI2s
nK2ZlpXWZgtcOXzRkru2u86jL584T1ixriBhayK9yOmHOczapCTowI1jRo1US6AcSbOD1YjelJWg
62vcMdedOSmO2jrYIgZ8NCm5i4Zatwv9WTSoZkMGyCusJaJNFsxQMl5zziCXFsR9GOJmNZLxGJ0i
kC6zWjH1Obv7+bzF4QzRnGczmiYmOAZMkwNrMjLQCMqy/WzAlIy89gx/i8cddC8q8YokJDP86nnx
dAf8AqZrgeWuvi09JOKpzjdKQj78Qng89KueskZX6wu67cGcNoDHGrljNiplHFfC/Hffu42IfOvz
oEu1ZLCpgvXOLDzG6jse0j8nxZF9HQUU3SN0dy/y2+Jxj/mKNJ+wlsDTb4TBbo/KIXa1WxVcURZK
/kjGnajvj70XaYvIeR8Tmf+hY0c6gJ8qfKqt2z58viwVBcE5G2xCloulAUQrhLbaykGWPepCQ50d
oY58W3JatkiTNzi7UMcI8uyCk+Sreb8GReytHhaCk0Rb7LG+YNcm95h3WN7ZgG8ICRFsIe6Fqx4N
Nlj0rZcEiY1EAXEOpNDGWm1GTNGw9je85Bh01lG9nmxUoljwDNYrJNHB0UBW2EiL43xKnKfzCso+
FsmO7s9RWsGz0BRVHSsQ1RdUJWUveNmqI+dThFqRMOcJUWt3fWObX81j94oPYzaPTJNmEmgWS7du
Y2chxSZgBBRIYYSBdbUe9Kf1NjkaIO2pA6xxv2wHhHFbXEKoFEc0FvY4y2J4HJdDFPqXf38vkN2c
ncU5jyQtVzlSYWflcrs2WIAHZYzlYFDv5Cxz0iy4DEc5R74lPGkrs22YPOy9YVkn/Rge2Lx/4dLL
BIhH1OKciLFKbSUqAEuPrJYzotFACGT4fEIowotYzJltVEIakFmqJuas4ERk8D03PyyPrSdRnO5u
OVBZtF2dkGQQYemqroD7+1c4edT1WTJCUDkqynEx1oMQfYYt0tpAcG7KRFWqjENAyIGCnpC/To56
SPZdxQaH81INNkyMSMWgUv0bmE3xVIIM0xt8cOb9TwpBnRznmSyrw7BxGUHbFQ30oVgPvTx9Rhc2
EnHOKMPKcAXUs/haC1CFd4pTFSwIJr3hjXkIkDxTK6J2X8ozIN+wFka6mOoFjhDBRjxfy1ghIB8u
C7XrJDYQnBOqVr0caxPaMNRvzXyMqjzQvinYJjFKN8ZEuAgKjPNIUdaGshnjAMsWYZoh2lP8tRSP
Fjhfl8IfqAZkpmEfHuSNbHwso7SClCWAW43MFsDQlPVepQZd/dSphGSUtvOta8UgJ/FQ4qrQexpg
ltEL3foK9CO+AI6JmOaY2PVLEuZuTNC9ydL737PxS0nRrPk6JT8fYilBvm4+iMfiujnK6LbK7qjP
+n1VPONx/hbfMbK65PCDRudV6VvSHQtqPzEFwfk+bFoHgfQKkaout1P5q6r8EVEj7hQG5/yaesxE
ZYQY4tB/rYbSFsoys/GV5F42q/3HcHM/nPeTYkxdDAOEYRth69BmX9NR0HVovmMfeyM1iL77CY+d
EX8rBOf/smjpMDoOyVixtHztnK6x9WN+NZ6MB8nD19Bky4ZNNSRT58m5xMoc6xKNu/gC6/wYY2ax
XYpEDLjvNP4WjB/UReJ0bPsIgpVo08i/JzhFw0vzQ1jcximRkd5/RM5YnDdsxn7G0kfcWq4e4s6X
qDl+Si34Wd1I08CLuwAgWuyfybgRRTnpvV2cnmcibkfmHGBsRGZkzkBrQ98Q0SQc9KRE7Eg+Otnz
kXGOoR3UUY6Z3vWu6ADDCVnGiFG+LOQkDiUP+/+N0zMwB9wMC7Ai1JKMUrKxpwIp+9G+bLz778ZZ
JM5JCNgM1wsilNo0bovoTpxTJ10Guy5Wu9KpAHP3m+NstzLnKHo2Bh/NkGlYkEJHevYkP2Hv5OxI
TukJR70jhKPOkPMTlay2UTxBuEpHtmTIQfgb4WNfJmAoS+Icg1WMC9rRACNmLzIepYRwsMTv8+OB
8hSZ8RhBtZPqORlf5YXwOpSlKpwrmKUUu8k1CDA9QNn+4umWRnf0hBNd9yWuRWFqslHtThUxkaAy
uHiWjm2mv9Xgo/sSKwbV1P8Pocrf6s13W4EJUVLyFEc3Yu2i5icn9ACv+KJZQZJZYDNgOjmfsCds
2EabhiphZpNTcVFOY2lkj25uBM3wKlkP5dTbMWIkzB9dhto9xg0Up92WVcyywVIjw3LXmK2dd76o
UV3h7C4+uLwNCKfbCMgxhWNCnm5x8qcpmA9qbU9Yo+CwWW7riaIK3NX1Mx7/AkoqyH1Fdn5Lc9uC
wsYsGuKG9nViA8FpexnHktnHoAwo/jRs1rkf+1XqDj4jTh1/WO5KPLTEPfHvYGat2tBUECkRvEi5
hVAWlTylTo17/IRc1NQ1gUhRcjObpT1kGqFs+zHX5tTYn7AxWiMTY2w0hLb1/uS54Ej1C8f8I8dQ
P6P4fIh8g+jfp2Rix7oBHFe5mPuQpVi6m8EMMj24bD7U73Mv39TUoSSx/HYY3nfJtaT+1xPjXME8
Klo+VriU+NiAVvA3FMNBMhgFWA/mZ1hC4qMz6itlP5SycU7BTOTBQlMXvgPzrwa+LUQw6asE6QaF
wfkENa/0WmHJ37j35tjXspMuE6HCbiB81jb+yYvqtVPiAtpWam9x9Idh3YnSlZRiX2523YyUJ6Vc
Av8AGhgny2d2Vd2pe0/nhZNtPOpPjBAVTNu6Q3Gosbu/4Fb5J9BU12KNWaFuGjEr0k0OqmSeLE5f
R2M5ZclIdNWQAnIOQm0HwywZldLoF7ds/3b9fWUtckaA1oUrMXQoGpt967J0U9ZA3qzxFQmMtqVZ
ZoL4pZTuq+pRj6iHiQLgzLevU7HoQmjI6C9Y91vik8nuXwxHaG30f2ClaxpE3y97jP04Ce12fwnF
WfQoNEvaCMAMb1hvC6OVFb4pOEJ0tt5/Kj26AeMs2dDCEu1VOEGhflCLb1n0Kf96Foaz4ky0kMZZ
QDS0ZIqNTadtKVAekGnVRy3/G4KvMVR5Gs5Zz9h/brLmnRha8JbazrGOBeX92Z4OVBGF0Aq+zoAp
1EWsYghVRTUmERbbTHqP0AIKQ/71YSqUtA4zRlCXX6Oj1cn9/nsLukU2LG+iD0h6JQmG9x3u+Rw5
67XyfG4iHYiTE62sPxxL3BjJtuFpC2pgilfEYAmh+uApOdn/bx7geYlQkhqBWnfHMj201Eb73f40
66zhfL0hGTs9yhmNnGbPbnJo8FLZ8qt4TI7aCdvpMOTdUNsR37tWLqkk5zaEdjbAIQah1EB2MA4R
qEfWnEbvCCeROGcR19ncjCuchXhiBaL+kBw7jIeCzeVAKORuWkJRJIyTmJaC9qBfL2ooI1WbG+S1
R78/alexO4K7Pj7kJ3zsfsqkN1icUiSGhkRsBCzlzrpLDhlarEY7cbIRKyJQpySVcF9JNoDMNjZa
qOvrosQmlvUgww0CpjqosZqx19cfQ9zf1YLyFocg78xRe4vW51JSv8ph5OVygS0F1CaJ3aBk86dw
umOlYS2Bdx61nVQ4lmV3XaaCbvft6lRKGai1dDMo9fPly901wg0mp0VlrU2pwcoikuC36rEaCG/G
/uYP9rD5fe6VGfAplGLWBXt2wKGP9h+tG5wyu1l08lOckoR7b6q5SYwsBpL2ZfXVZ8lmmjM69XOD
rcbYLvKphmXrLBo/0FyPSjMYIlRVrW617rbtr1tqVHA3jNtAcJ+SRazIfRtCI6S181ckunsdjWTq
cL3Ud80g+Zd1YfcZ2KDxD0/ehqrVAS0rfqzzmzZ8zYXHyxDEJemcK9HKohX1FmdWi36W9DaGCJ3L
CITC6ZwDAYvJXOc9U4PxZejQAY0VsiHmqtLwz8tAlCic4zBrQ6tXC6J0Q/5kquOjgjz0ZQjqQpis
G99kZG1clSouZOwOAxZLr54WU7QrlIpxDqDtxRkUCjiv1p3RhTLeSS567wvsfesxFJ1YAdvpUWcu
7euZQV5wDTrnGuQcQ0pGjQMU2pNpOhinBwPrS5KK2K9koyHB7hJqDG7/znQst0ZHgKzInD1NySCa
uQphIyWYokcjJNR734Off5+zIL3NQUU2onCut74ePlrzfdq4LfYJd81dJ327rB37mn4G42ypLEFM
KWoQpgJTnbV+05U/6tXuG+JLaF8JzzCcQS2VhGXSLWRSxdOQOFNxp1CpDAqCM6VZzExRZl6hUH1N
OxjhvUbVXPe/rZSzGJwtLV2RaVh1i40Wz8pvssc2w6og5nZaGy015LZ7SiLOqspqSsaiA1qBNlzZ
68N7g9rCujudYG0k4uxHVypZMmdczKChnbHwwiPcXefK/hzQ5S9Ks7nX1UpAjCnXEGiIHsTmmKL+
qSfXtYXhu4c8Uj7l+CwQYoLnU9R5xs0FBYM20bGzsZWsE1ai6oJ4kmeqfLPvDf5G4T8fE1ASjqDR
ZrHPiDaKwhtHiv2ZguAcjm79H2lf1hyprmz9i4gQIKZXAUVNLo/ttvuFcPfuBiFGgZh+/V3sc75j
N13HfHff6BdHuF1ZklKZqRzWMkYPTCCwcZiNifWTRcqNrbpuRd8XsTI5A6kS7naQMKkvupazvjFZ
PcYs8b6k/DIalI1xFXxuebZWtbY86LiakgwyE/TtmF9lukWTfv36vC9q+QIfHB9adQHpM8HxZUiY
zVFOX6ytSOS/BP7vMlZGZ3bQwGAqnL7J5p3Jme3nASYRvjYB0EeAysQwmbBxVlvLWtmgbgAsbjFB
pD2H+vTg9lHzj3KnQF/7981ZI6q0wlUObyHCq2+mKSrlLsujz09/axUruxPXlTVMoEAEadpNLe6n
7Oz2W1fzelTyvoyVudEsu3SKhYW2LF8nezdbNbqalmGKs0o2Sw+fq/MfqCl0QLell2BB8Rf7vjs4
+wy1h9637su3KcjC7Ufn5zv4B26Kze3anpdAe6ahMlCvqSLPe/j8lLYWtbILrjPqtVuAxLKqojw7
VHz3+edvrWFlA8ZcV4YgOKFUv6N26RvOMQOi5+dCrueVqUnRwgnwZfAf/24IavR1emh+RJAd6jsb
g9Ddvt47QI2yMZTgBVvzT5vyVrpdd1VCxwmRyNL5M4Oob6EKdsKcNQdwmW0Sl109JJvgn+ES4q5v
a5or3mcDYBLc9EYNR6f6J0oA3mhEghaoKNZMpjaei5o5AlegkXakjfkJZJUb762r/ueDiJVNi2Up
eruBCCH5rtXCimd+MYQZPzR9NNnnmG/VGq5v2vuiVjpBNE8jjo1Nm9vj0kuwjGVWGMk/godW9xfg
qO23/vXw8cMyV4oxlR5t64WURh3TO+QSgeEyR/xpySxsR49Xg60PwlbWr8nsmGQLHMSkEz0wXPT5
xrnu06Ko9m4sugda6mdEY1tv542dXSM3ADQXBAgJ5Laguge66WlAl+fnN/qq2Xhf2prJtKzmhPc6
9lEUnPERVG8Oq7YYdBed++NlaQM0yl0GT+11V0Y1p30nRY3ou8siAXCvyvL5KFndbryN9Ova/y5p
2dEPgYrRGzqV+pKrV74KB/73AInxal4oWkDsXXpc0hzsX5SpKCVlG/bx+m6+i19+/0G8C0TRpu9R
jvBExVrQVTjTrWM2G1L+i/K/i1ndcS2lIh09iBmO5YHDPQIg+qE4kEDskmCr03hrTavrDTbWNImX
ulEd72j6PBpHTWwlC7cUZHWbY7uEPhV/K8hbSm30M3znoCtpXL5hHbcWs7rJsrcliVMIGtMHu98X
2ZnUx89v1PVL+5/DoatBG6rxfyt7l7VfWz5djHorbbKxXeuZ+5SDhK8ZcCS8K856DMwOy2GOVzyC
YC34fDVburZGbh6nri/oIquVfyOLpYHc16HNrOP/F9ex8bmpWAM5V8VQjZaJC9wFQzhd4oNE3gt9
xWC5nPbO08bilufeJ4aJrsxF3jt1OSx6B0469GuIo+eDmGdBFCB7vd64thu6t55/IRMHP5wHYRxM
hfzS6KBS228saInyPlvQyjLosradZiki53hA/Y2/aqld9nVCs1PGyMnQN9Hgrodo78Z9Dds8FKbm
zTEURAbzbpkOWIbw9QtGYg8Lm/IWOs7WLq5MBaW9ZZQS4gDV65Cn8Vu3FalvSVjZCLNL6jrNIUEz
wrS700W0TZKwcU7r6Rfi9G45jdCFGgNEC7wZ3qB/YRAeio649sbeyipvXKs1ZrNGJkMRCr0wQL7o
YF663w+vS1VeRs4rfdjQwi1py+8/uMGkkbB5ixtc4JL0YHm+Ta/isHQQtqd/1ALwrn/ramjr1eD0
4liaOdFDH1t+Z29VkTfsrbUyE81kdrFHcFqirYMkeZTtJUb44m65jq27tAZsjkuU46oegqqwD6aw
9dFyDmptypYhLPRfbTR2XZ+2BecJcoVEt8kaOHA285j3TQOTVIQT8FvmgNwskEmZRJ9fe3AVeDkX
4KQt0Ner6YQPclcKIr2cjpYLuaTEeA9J/C5Go8hxVF/semSfa+PVw/sga7mKH5TRTFKg31HIkgNa
jkPhCFBq7BJzC+X9esfkB0ErLdFmI+stD4Jqj/ELuV863pe3kDUz+thPrD38DU2w5cOuXrYPYhdz
9mF9etYT4dQQa+ns/wHnC3/Iwci7YBttQSFctY4fxK08jDvAPdcmVHSo45cBVCFlV38t8jr8/NR0
80os75IFM9Oy8Uv3D87G3rGaTDeR4vYyUfpzXH8r2qmMWpXpvub2447Gc1MxnqTTs0Wc9sQz4FYT
ACsycPyEY2+L3ZQS7aCmmO/nfPiCnLlz08fZ+EhbQIUjZeoXI9Vv8zm1ns1YMwEuCQTplNVgK2HO
5BiHPCFSZ1mfidBLIWKQJGdz6iqfFGWFF8aMLgAhUKSzSNR2unEztNWJongCYs7hL6V0+lqbAEDU
nCE510P9WM6qZ5M+cpapsvWrWBis0kz0ikieQTIZz/Ggox7WNq4/aP2xyZLpec4b/rVLSSZYX+Zu
mFuW8o0JTXCzA3JGn1ZgMTComfi2LDB3I0Z+nPpS991eApR3aO3jlDjeTTZiINHzki8SBIFsUPLc
pHaUW3bGHDV+Sa00vR0qqh1kSpvDjKbcaOrKJJT9OO0yW7ulSanv46r6qpysCL1WAi4zbgVrbTcL
zTlLWDb36aGo1eADIwTP/7ikvhYnSHvhQFkyeN4BeCw/qz4dvmVd7jINfRY7MaUpk3kPLHeOEjEZ
sC1IxryCvvBedQ4zXDsitjrQBlx8Fd/XVee3Jk7YMUPeeLe6IyLiFflJltONZ85BVzcBybSJVbRi
Sht3xfzkNPzGSBtG5RjNLvnWOC0bLGtk5VxfFHV7Nprdg+QpuKabQBfqTnD6oJnHOJvOAsrIAFhx
AlRZ4ivXe+xTxIxd+cKp5mPg+b4DQwc6gJ+sgRxmMjwR3mssL+aHCjqFrKY/NDzKyXzynBfulDed
3TGzkkFelMdsIC+2Ux/BMh0SVwtJnf9IS+s098lRGS85oEmdqvY18asBbaSc0ptOvxjzvJMT5oHj
lo1zt5/N5NXonlsLlDTaFLQODeLyJzK3UI1Xm1iR5hU3jvWtRR+LqUQIKJ4jnd88TABlkJtJlMaG
X3UVs0rCZ8dPvTd9LY3vqmyidIp3ZipxximbvNm39A4mR56NxgvL6Rfe9BG8TMLqeti3aggq1T7M
mnZO8HMG1sHMjFkTj6+zo5iC2R8HfAaX+9iRh5yLXaVQyBxhpWNQQ+ulH4P1WnTTfo69QBvqb7Iu
mLDdYGqNneUh34hKm9larMtHf2i5nwEzy0u6N7DGuWygI07EBj2PfvSIcevwajcrzJvbc+qTIY5i
o7aA2qekLxLP1+36zvUOQ51HNhGRl5l47Was6twTKdHaUecX5YyhBJun4UwMhQOmVxnUSPoj0Afa
qo1UInfcem4qc5+kZEA+Zdp1jcFDF9rrgyrzUjTAOcn77hlgkl8p/T7lc2ABzV0ffqYzDYCas7Mq
7Xs3eC9Ga/k0g9tv3JBaz4r8EtXXatZZDNuRm8M5qS1Gx1+yGn8B2e4wNyVzZ2DtGHPoUm9ispp2
qqW3g3D2bTOE1XTjdBTpiEc7Gw46oFktK7eZmGwRzHpytBrvZGdgrKXSC4mkoZO/xL3OeJVdyqIP
62JBEcqAs/CSpdbZxcDxmFoR58fEa19b6zJ3fcx6J4848HPLCp7O/JpRAUz8uLnnVpKE3gQ7WsFS
WoZklhTHVqRPZjODgwI9vF1HjjDPIW5IkOFE3bjaWXZxabwSXTaGlQCIN7uNYTWlg4i5EaFr5gVD
BXTfF5ZkpQ6iHOMO4zFQFOe+QOu4UPWuscfIJBcq3KOpZ/uW9L5sEpRlqfvGwYBWqdnviy4CGO9f
XWeF3sxPtsXDeWzPs2hvEsJxydxdWVTnmM7nInOYnLIb12xPVse/2o5zp3TcTc8lj1NVfW+skhmi
OHDeX9qKHCrSvTptdukaba880CyU6RH8DmExDACIHDAEN6iXDhS0Rtvt6gGo7TxNQiPWnrJWr9jo
ZY/CyI8ejHHmJOHYuKe2uhezHVZ69TC04O8Y6U1et4+iw+OVtlHSy/OgWl+kkgdctfsJxpDQBkUu
qGaP5mlYKim8ezvVffBxh4nWfFGW649Z+iBiyvIEfS36yOy+8E1Ti2yQMuvlr9LgP0TLI9dDezxa
nzyzP1taBmyWOqR9fNTM/JSb1a4lZdiXIJNwDO8AksCRtb0OgJr4u9aILxo1Q6nM0CrMHRnpLTDv
HjPD3qN8wSZnujcTZy8bgw3jl6RpIuHE0cCbvdFnezooGIAUYHJ6ZPVvvZuzBFNKTv8znmeAw2u+
l6lQdM5N5uaB01OfALy36M7lKHYpkTtZ1UyUAI/pXkpvjtyyOVZ6t6em9pCN9k2VqEDmIclTpuqK
TR3Z296bBUx7J26ChqenjCtfFnQ/JvlFKiA/kIHNRDtR2u0rwHLm2OU5Pg+G3KsO4ReIVm2jYDJN
GGmMQ9vgXmntvT70DBAfrLTyQzYP39A2ehzjOIJVZWXc7VJ3OIDN54wxQD8V5hPoSRumye5YwiTI
ifpWvu/7X/0sdnbr7UwHMxlpubNNMAjaOR7G56ygp5YXu8mebuumYKoqHLCu8Z+poXksz9x7Pc5Z
2isEPMooUQmnfjYiM2qBUJyX9s4yhlfT/moXX904v2Sl2IGkO5wnsi/p0bRghTpzjrJGMaAMPijn
WzJkFwvzbxrSDYYVVR1aHhzJ+qHxmwr3O3XpYhLPFE2NPcCQo0nZvzo0jB95Li3W9PbJkvG0o9K0
b0v0fEayc7/HTenCQJcODBGvWJZQ91IgVmJxn6UsVXkRzAY9ciOvGKI5FKJknaDlBu62EUggDrX4
i0PnGXVTAONn6qtZguEpsVCXrzWdtXkcvyCSwluucW9ityrOrtFS1DbBN4mnUX/p7awMu3ko/UHh
kZJXsvWnToM54oYMLXf0GOyQ8mHXH7RYUV/HXfBTwJA8IEL4K3cTHjkYPGJa00MLOLEPmmsNQWyl
NiOmnMNhHu7mtjEvvZiqR1ly008TZzxk06hHJc94KNCjF+ijY50LQ1cHW5rfZDrgz1teRQ2XaA03
KOgIHWfwvbqsQ2KpiRX5FE1pU/i1XcqAAjgZXpHfKjWZPowOLi6uSgAktconeU0vbpolHkb9KtNf
SlQ+N9C+YqEfxDdyt/nWx8X0nXO3Pg18sHZ0TLx7wtvkxi1K9aT3KIwQFGQEW/Dp70g5KYGoyvD2
avCsQCRin+UL91XXwvXrvRMl5gR8XhnDGYA5PUyW/l1ua0VodqgwJx1t2GxNs4/0XOFX3G6jusU3
otQ4xXr/MmqyD4Bo5KIXU3z3nKQMlJc08AgxqoQ6vPfYD5SpmbgVa0r+KMkIkF5PO82jk/oYcbwU
Or2dsvrRG8hJT8fEL+diX1VJI/Bn2Rg0g2WzDPTdLO4ccTCzUt079uQFcm6Qscm9c5qUlDVmSXcJ
0VSUD6Ph8y5WPhKmj509faFifCCTFbOs6E8xib/Z04zXC51PsqeUmaP5C3xJvV80LeYkRHdjaG4a
AdevYzLOlO+Y2V1i2ydD4yddzILVXvmQieqVF9a8V0iF7bW8BHxab7z0jWvDGS6XzTBvM+Khp17a
FSMecoCtZb66Rvns1a3r25k2Hzw9Ieeibssgt7jtF22udkavujtT6t1LW5pI3LRNH3CQlQb64N06
hBcBmD11f7CSx6otK9YLdJw0mkEYnC4o4bq2PQgLBrSytNdusJ7nDs+GApiZfpbZwheFbSMIbOyD
aqbkQNAAGCExAe9OqB2ZscS0XD98q9zhoTIr1Ly6AhMk1EkAy99XzKn1NxdX0B8m44dyFRj+SPGm
Zf0diH8kHirOeFMZDTokXa6OSdbpu9GGO5oHeBQyCxUldfPSZXEI5GuTaTYdgnJGZ2Oa2vFZKDBW
8yTDbppzHxVOft+Miu9Ar5DuPAfYipNjyUe8MmNfQ/unUfNvwjLhDanMmV6bCRxAlTKha/dTKzXc
BMSFZKkbokT65NW2tqNm9k3lOk7XJWPkNa63IwhbJMhBQjA4fOe6SHeu0A6dp+5dZeOFZIDuT2T1
SypgQmNdjUFfcPerbrWwX96ohdTRD+Y0LActDgC8GZheqDSqrdr27cSVvp63yD40APnSiYnJV4M8
p6lIfEFTd9enntrZOeAj45qMzIkT88alTrW3Y27c2FUvgpRnnU+Ilb4A0fMbUXZ8yEenOcfE47sF
afY0CqOCZ0K7Y9wOgP7NRbkrW3uP4HncWWoEIk6WviacqMCKk5p5zvxmJrHxLKSDOYK0yX1dA8y+
nhlPtVsTXxWyC1ySoyM5549lOxcs6a2MSa3NwqLgS3TfO8zET0x10ttVy9tyzK37Nm9GP6Y6otG6
V34jNId1c/rQFhPMJhob/SmrEjbkxngj4z6Jmm6CKyYJ5vKGOUeYmZTPyEY8uGmHsc0MCYbCeRhm
dRRuZvlqcuPQRHQaSDN+rgTCvclzfzmp0Z61NgZPRZzfI+Cj/oBxJL/IPfx3QQOjQJ9MKbUomVN5
JyS9wRetWTHbEnuuo6HBULY/qfmVL/iyzeD8Giy3PSZa/yRnIDjHPMc4QKn/jL16OBNrcvZUpgdP
ua2fV8rb6by7o2MN04wmZZYuxtZu8xsu+vjUdFyG3E4U83Lt1BujDMBFd5YIH5hFYu7nc/1NleZj
BfxC5pTiQgCJwzKKs5qm4kKH+Ya43RCKHBtYVonNEH7ZgASXF9dTuN0VvbNqAZ9cwUbPafwY543y
5968Q2BWB8Kg59RJW2RNHDQ1e5bHbA0PQlFSi8G1IOqQkt+OzfDilsmvpC/Bd9lhZLGRiFKHXn3p
B3V08+Kmtyiib/6WNM5ezWbJ8maAxs/ziwm6O78TQpxKo8RIDJmO4NHUWdEa1V7DXEmgxeZrU2eR
RqA75VRzRsAygjd9DTK3CfGCbg/PZWyj26idk9AsYDbg9gZW453ELOEZB2JYLTNb+pBO6Q8Hge0B
0LzSd4j6FQ/W4NepallluPp9mQp6aTXt1kkyMOvm4jHLSf0l0/sLnsh/VTbyVI1Vn0Vtn5JZQWba
Hus8K323E5aPkduMAa6S+7WwXOa4hcRwb3OpClqDIbM2/b6y0z3sWM+IS39QC5NvVl/sEfu1TBVJ
dorT4adbOs8ld9761JwPsVu/WOn8mjlcBo0AZnahEmc3pggKE6N5iyW2EvM004FMxMBrIv8pYg/g
xrHdwQ3FiP/dF9o1HkM6/K8S74YWI+I+16vBZcY8DUGrd3lkptmJ2PMPZJbuxmzEG3nW7VCP69TX
M+X5qi4vVt2nF7Bs7IieakwltWKWIhU4f9CH0FnDq0SuJhhrmzI9LjKfxlrqVwrjCYNrfTHR4s/R
nsRk5mYHi6i7thuR3LAwe2XBOABn2A2BK5A+G3bSBjMInE+zibQv6FtHNgm0rxEykqBBW7of9/JX
pXl7dNGVyEBVs9/ChfmNAjF7HFdzgHDRPWmT3eJJaY1I3gy3SVFKpAsQyy+vNFR6nyrVjwepu0cu
3T6UmktO3BNfK91rWeoUWHWKcDDB+K9muhcMpf0QwjzEosx2boueCApQEb9Jq9dcI4rNbvLdqbl2
ryXGFJZlhbE1e3yanXm5ucW+NPJDj1mem6RvVTAU8q6e0NHcK2oEVLfMG22kSLO0zXMjdXL0PHG2
9Jn6jc69cGjh0TNS5b60lHkzm8iCNLmqdnSwJCZBSA9HUbdM01MaIqiFdXWcOojzAlEhXs2RZ8iJ
KaK+lSoXDd4xw2uamBYyGZScrLwA3kbL7+piwC0zWj3gWqs/4VCtUydww1FdKyXjmNY5axIGPBd6
DWhmkTM+yzTMk/pOKNgS1wTzhesaF3hUw0fbWY1Xh0CsMTRNMMILsC4F+EE+dQc9q51zTUv0JBuZ
9eylaFErDVOyZIxlBFydEbagBn67bVwK18vu48zWfWHa+a9RDD8HXdz3XFLm2cntQLrYrxPgSPbT
5LI0SVAom7XuSQw1MBDaabgTcYyvHbsufHGTszJpMA8n+7+A0TGFmYO/GtveSUHLO1lPlpY/eHhz
Pbuz+NF6UCM+F3ct8Ft3TpUJKOu005oKhqhoE3WO56o7E1j5e6vWgO1G+7RjSQpe7s8z7H8m8l2C
qAW8yBTEM9Rd1UXUnCfc5hiyi8lNU9bM/LlJ43qlnvW7jFVJJKcTV6qBDAn+uzhaQIx71rz8Czhz
G6Z5a0nL7z+UQrS5RceitZRCtG9VAl9zHquNusSflavfV7Qqf4xSNYPB0S/VTZJ5JRrv94h5OxLN
fANG5M+61e+SVn03aVciNwCeowDu1re9X1SrfJrf6OnzP9EDahsONSyK7ODvmybMfKrsCSuq8CJd
0j9IbFpG9LmQ69v2HyHrenfrpnlhFRBCK+fC0/roIO2MjGXgzqWPtP3GKf0XxXuXt+rzn91MdKZE
5A3/fI6PKLP4PFI7kCwtJG/B5jTLdc17l7cuaMq4cSqK9ZU/jKh6W9CDU3Svw4+DyCFI/ByAKVvs
M1syVxc4H+JZ2ksLZKrdqOo8JG+t+/r5sW2JWN3fEpnKVi0iMi8a9FNNDniHfi7iytz0oufvW7d8
hw+XtpR4YC4TgpjQto/L1AzS+KAbrf0tjvjri3EJ+g89D7NmqwtFjbiMp/nvvo6feN/0omWJuTED
dlXxPhYtVzuWV+bUqhZDYHqOGiwz3pD0DjS/PFlRukdOge63kOKv2YmPElf7pyexm+TLwKDW4kEZ
jpVgzSslXz4/pmub91HKyu51iBOlIyBlAhgxcmZvqbnRo7IlYXU82mR5KlskzOPFTEM54mW1RS25
JWPVPGQMpR6TZR5QB12pU5ZHTT2ILD18vlf68jG/d2H9XrlemVSZ5LnjVlgKQoD8sBiD8bsAHeeu
igDv+Ex2lt/fzL9IUOy2tOFKv95vsteAWiaqFVWuY4nj7QDixIWZmCBrFnjRdECzT/D5UjdWuh7g
TEu9JkUDabIkMOSleOKoa/Rze19YCL67+WCa7dfPZV4/RMvwDB3uHE+p3w1GXcuhaIFKgJToxX4r
vTs5+v83CStrPs+mBMkcJDTgSKd33fBF2FtzYlfmnZaDel/GynxjInFymgUSltzPy7STuZ/38XmO
uhD5q1cBEuktrKhrlsJz3g3gSvunnMdNYcMAChPZnu559JYqvz8Wj59v32Lj1ur/Uc5K/U3QvOmz
ATm6ca6SfdftPv/8a0r34fPXKj4IdzJjjjCPtB0rtIElDrJ7IJEZnlLzSVQbDb3L1/1kOWsdbxOv
tySKGIEQMSZUd1Z552UPJN5T63tBLgYs/efru6bgH9e3Uj+JplTRxmixycgl7f8qvAj18X8U/f9H
F9bwqUnVjrmaIAOzfZEaRWhkPNKLOfx8KVeaohbv/i5n5Q+lg9mJBLnHwEA/FKqAcE5oaXMAOgpU
xr9R7U32TxAnf5e67PCHmMJxZ0nTBEdWV7fEeTZURNONsZetQ1o5RG1o58yEkQ+auXtIreYC5hvO
WmeLSeF65Py+gSu3WFY1stoEcpA19msM9jnyYbZPsX1Dhw2EqKvBy8fDWhkIoWUdqjeQJV+c239R
D3So+SOGXdoAwZJnbXjKrU1cWQrXy3uVLoMhaCpDg4GOArlTT9yPHVQ6P9fEDVFrhLk0pxlJTaxt
Qoujc18bUb/FrnbV937YvzWsHOlGIbrl4vY7N7L9bAeaULXDFBTayeeMbaFAbi1pZScaHYXRzFjE
gbyBvDlvqIpu7NrmklZeamEfG9FIsUTnKPyildcNihcLEGh1hMTfhmffcBzmyljQOE2bYXFQhX6T
TJds2H+uAxsO0Fw29INZSJQ3TeMAYxRL7s/jfDJigQyOw5TNw89FXT0bV6d4aTim/gcenhYXupwE
Xk7cGYKhaqKJJsxDjfFzMVdX9EHMygrZKjd7O8eK0P2Fnt2JD/uUV5dWzJ5fjfPG/m0tamWLunnW
DMeGtLK5MeWJAJhf+z+KWJmgFHkvt0whghrHob2tAChvbSRWrpu5D5u2sjoENQ6Scui0trcjvudH
jJT6ajeAPEwE8IjB52e0JW+NawBQP8rzanlFn7VbgTDPDbqjdzMEepgiGWFsPKSuRpbe+/rWoHhe
25pKWxqR27A7zyCHqpCMoIc6HIDdWiGw1Dd29KqP+iBwZYha9Gla04RUFbfmc+qirkHVHbK/fpo1
fp/FGxt6XQ0BVq+bBnGBG/P7NUZ4OdAaLVKBh87Z4g1ds7G5MUh41RK57yJWlgjNDXNc2t6S+ADf
Z66Ftrb1yLgqwrPQk2sAbBsvmd9XkRfGMFeZiyjW9b3hB59+fK52V3YJ06gGNUwdnY5/zDIncd6W
fDKWt+6hrH/UYH9V/3v3/ZuI1WXt0ZOb4IzQC05uiv7JnnblFhP78hGr4Ps3Eau7usC2FKgiIvxp
GyZi9ACkZ87v8hrvdwfI1Fb0+a5dOZUP8jyynt4bTH2a0M8bOIqGsTnuC1cGn4u4lvH6TcbqAWtp
aVrQZU3JpT7Uu3Ef76uDeyr9rdf55yrgkdW9JMRuhhhQ9f/ipJHfStRTvOrLxnKWT/nziODiPF3X
rT+G2rU20WlW2AuRX/W88AZqYXfM3kxQK8PTbji8K6YGe/cubOXwqPC429tYkmp8O3YCAC4d7Clm
Ba8C9INtHNV1bXiXtrqjsei9uUkhbR481hruoeBi4w5dFwFYTKBrIchdz0ajL6Av5KIMXnautbPT
h58fz1UdMNCYgWSJZ/wx4qOjnN0bxXKBMmbWjwDtqLL7z0Vcc3Bgc32XsdIzNdvt3GeQoY7zboG9
hkOdGeYk/gaNt+62Mt/XotLfBK48ALiISqFGCFyIoIcoOeoowwRo5sGQaFsF9hb8yabA5RQ/RI4W
SV23R6MoBCZ79Luc6lN+SpHJqwAlusmed2Uuy/1tfcuhfhAHNGXDJNpiWDGUBRZElu94w5zLmLBl
kH2B3kwTv9n3WzOq1xdq2tShnkUtumborave7qYeXkl/7IKFoReU9g8jOEBzzJ9tlk2umg5qmtSG
cQI62sq6V7pDJ+phvIRG7rEMqii50X6q3Rgu28q3bMfVq/Au7W+7/GFX9U5ITyZFEvIWlVfAo4R1
tlHN2BKxMu0TJ8ThcZ6EpYsB4q+2vBnTjWBrS8TqsnlJnGhxhT3LnTEw6iYy4QflJsPisvV/WPUP
m7W6YqktHNTfK4B27uTB2heonjnHLtoiIbwqxja9pfyIWGhdlGml43WO+W8x5r7bDzsKeO1Nxr5l
4/9Yzgc5q1DF7rpZt+K/5SxaXdyYD/xMdkYA0GGH/RN7+EHYSq17dEC0zlQn4eDrO3URYbqbXmvk
dSWbvyS78fVzeVddyLu4dT40N2NDTRRri907CXIDM99a0FWd+yBhpdYKbBNNMmJBFDPljW8SVlU7
B1DUS2bDe8puuijBLMuW2EXH/jg0lKUBOQc+aWudeY01MAI0FFF4E4IMNswDZA7Ddmf/PZXqBf/7
SWJYXbQrQhollrtGucscHUQHM8YvtOStUgc92X1+Tld30V2A+WwdbcrriB+Iu5ZyJYxDIo4xejP5
t3LL/lx3xR9krPS8IlnfthVkOI8qbC5L4ft/SLuu5bpxZftFrCIYQPKVcSdJlixbtl9YY3vMnDO/
/i7IdywK4myc0pQfVWbvBhqNRoe1LC9kzJQXxUbDiXtdpZ38A8apXlTiLV1GJ66ZZLD09nuMtif0
HFkPaSQIMHYN/EUKj+w7FGRRJ40tXIcB3rU/owvovylCOQufBlKPcgcRRdMcupIcZSIB8LRGF/d4
uL5mAjOgnAPXpxF9VgNEITJDX6DqSPlJlkVFBNGacf570fXeIujP9vSB2FryTWjN+8+Yza6wX7C5
TodapnpaQ4KKQoIdoYtWxzxJTb9pIWLNFl1ZQ1HdLW3nxrmIp2hfO0wSaDo4IpFkey17ydEzPJZp
5DUYZw373DMwfXp9m/ZN+0UEp97ahh1mVCCiIyc1/NRjThNgkZEINXbfGl7EsL9vVpGGizISGWLS
9Fua+k3ybawFeX3RYnFvpl6J8EKTICIh92EE8iNRLVMkgHsmKRheWGsTAjTylbURJg/Xt0K0RpxT
S3tJUuUcljag2XWqPxjWZJeSIG0mUoJzZUmioTvEgBJZFmDyRkhxc1UJIvOZBaKZfUkjttEgiFWQ
hEu/UPP79YUiu2GO+f/WBCGcGxsTFTxKbCeUoD5qXhFkTofSP2unGd7jxljzoKyrIFzjocNVtcHg
k5kgQCS9t0T3vVX4Wne8rtDupmyEsL9vTodlNU1iFgjZ6+Z+Np960X25uymb73Onr9DMIaQxexIM
gGo2D0NYOVEnyCntPqrw/CaWpqlEMfk3vp4W09riQff8eszAZouqGsjbEH2CPkS1hc/jvVXbyuNW
rV7KEG9yyCsWp4QZRCf1Fp3zDkav/gHkExJF7K0kIQpiJ4wjWjrljs+IcZNOUpEFwqzZSfYwOvxt
PFvAdO4uits65Y35IJTJbko+PiToA0HzmIb0M/98HDFfPLSsy09enPbIiN3CS1iisMyeq9ZX0XN1
d1k1BViuBBCYaDx+bYzSMspjSGbk7daDoQWt5Vw39r0bB8Hhn+9zl1qfoBu36vH9FkPqOoYTaHFY
v/VCNOd9PSyT3ZyE0DdvrrJIm17DG18yAPFyqBSBHrumoL18n3PXDbLSPQCOUGql7ii7LRpcUoGz
FongrK3IZ6s2mAp5dwA3b/aFloKuj10JYH7G4DZFFY8ntLKGXk2XGm8PrTzHmPeP1M8Det2v7/iu
v0Y7/h8p3NVcJfpUkBhSOk/1Jbu+Gw/aR8WvfBM4GoJt2XdDVCZA1CUKsDe4yyFqtGUBdshvbDXA
K/tr6iTAbmWPuEK2RXWv3RXciOOOSyHnKUjKIW5YWx+TrgeTwOl1miC62X3yALzoj1rcsQnVvlQM
y4C53fcucwPA0nI1Vw0W938BwNnLQG/Fcc7VRC9OjXoLOlqqWw3ALlZ/qYz7eXTX+IfAOtgvf+Pf
NpqxFd7cfoAqT+qQiZID5cQw8jGeo7ndl9FjiU4U+yVB+kq4lpw99npkFXIEe8TssLN4KPi77XfT
1ezqSA/LuRHIE5kIFzgSzFaVkQQFl/o2SX9ky9MINMPrq7jr7TaLyHkjmbRaFy+QkREToCeDY2Ie
7bqIvYorHOmLCXLuqBrNbOobyJh99PIBesIzP6Drsj7PjhQUPobJ/4fzLFCM72jJ9X8WL1f/HvO/
y+kdsddGKb6bJS165JVMnCslPXbyOY0E3/8Xf2TIGrEAyKTx+ZCcLKtU1ogg6U14Y566oOxh3uFg
Uz/zc0f/Kdgl5nDeHqcXeZwlFEAgkQYmT0YviwFyYPnYudVRd4Bu4AwCb7tr2pBlGJaqETAIvj67
q9pnpJUk1pmRpAxG6CmKQvkwx5QKrG9fkgqALEtG5M+/hQ2M1GkSMCY8q3w0UO4fP7WCI7QbmBgv
EpglbvzQoiaYEUshIQRbVBwGRBm8QvatQuTKRapwi5aWGNQmGsBiGHqvlINCsAMyYn1o3OxY/7V6
hTsdRCms/cO70Y7zeaTsFrVm2lml3XnhPfI+TuzXh1ABU/nqMRBLUYQu0pPze1nbYkAhh0iVXArT
U7qT0gnsb9+Vb9TirL2fS0NP52cZdmGw6St0b1mOjrvxbvHbW3GSfdchAV4JLU+Gocj8M6fOk0qh
7CJOspMG9Nb2/voB3r15LcOi6PrWTIN/YmRWaEiDqaOorEePhSl7Y6v9bIv4YmrNfaqJ+Ar31fkj
jkffXvSoX8IBL5pwucu7C5UFp2rXCF7UMbhwTE0xeWBSpg5oEIsL5hFlURC7136LCb8XHZhL3Jzc
IZ+B8qFABkLx8mj40WmZEPOxAbzoUUU9InMnW1RnEy0cC2s2Qpc1VmXA8OHGTaidzzNILB+uW8Lu
1aEQHdkH3dKA189duBjvGgaUFcF58VkFSobP8N9HjM960Ol/AIDf2ypF1Q3k7cF/Y/IvptWcs87K
IC7WPWo9AOCjUgX9xPsqbWRw5xUzB1TTKshIAemdeeNT/hT/ym1WC5WO4Dy8voIijfgFHOeyq1tI
ayRv7H5NpT0Oj/9JBF+WSvuuaTpdAXcDQDGqOXUj6qnzKPBzu4qgoqKqKmApdJ0ztngkVO1CAoIV
gP5IDRBlAIY4/LquyvMG86EDWqn+SGEmvzHpJhknOcmhS+e1xxY4SYgewstypyCYADT1dNBue1d2
zsZPgWB2QK8JZupvBCfDpDaxJYcgn40/1L50qz5kEpoAiKN66X0khN3cO7vIp8jUUlnby5s3opVq
FtAwmaJA3rpNTvl3GtvRcfR0TE6iJhIH+Zd36fgik3NScRarzZRDphZEsPzq05La5KFx2TOnDmJR
LXhXRR0Nkioj4cC/10tamF0VSpitdy0JeDZzCcjvxL2uEjs9b3ZtI4L9hM2u0WFIEVGkyBSN6ak3
h/s86/yi/dGlI6YCq9OaDsfJKARwvnv3o4JKKYaKAJqDxNhrqT3OganHUGxYIncpAYv5JcdU+UzP
tWg4eTe6QF2WKIQYYO/jmVKiJV/yRocsFXXG8ZidkpvwgDn5W5BxY8rMEESGu3u2Ecc5Rx34hOj6
xIKqCjBBCICX/Os7tntTbhXiFi/qAF2xABjJjZGKuWPobEOg+gDssyWn+ZLoP5gjTvBQEMjdPeB/
NNP5skCdAiM1iRkz/Kn5xVoTwJTpAUNxRrArFrfrLQ1V1w20pqM9kws8zZ4AHQQgia463wIFpy8/
qH9fV2h/p14kcDtVpP0yY7YIUU1afQWMxKWXRKGtSAS3VcmyForGpnvK5CGMP2lNcF0FwSLxgV8X
z0UmLeCp1paj9vcsn0wi2PW9BxXa5f7ZBj70o+AIwVAPMMuXwTy31LDrERV6K/PKUdQs/S8nlaJG
StAKrPBR+WIVVlOPWC3pYAbJuQkKBID5r9Fjab/cWQSh2f7ivYjjXV8Yhd06QJxR3PUAOCKfWypY
vd39t2QDoRgosA2Z/YSNd4VHH6uwj5HHBGDVWixAABFYwO6bUNmI4N6EpTwBzIfRK854iwLEfgrK
O8lLHITpuTOgoiEmEN+1CQsdUCgAoLuP77xrMZgM7DoQeJGlkk+lMl+KQgtPdK0BMgkuZfu6ke87
vI08bqPSRMoqDAuDzBaotJfh1+qiWSSgP4cfY4yHL0UXluG+K8GobKRyezdLSQFEIcbt9rdU2qw4
lXiSozwCAxLwtSCweU/RRrEMCjYvytpu+FeWKbcW+BdDV47WE63lU96JOLV3TX4jgotfMHXVS5Sx
I1I5uVPL0lFH/W4EotH1Hds3+xdNuLilJESS6xWaDEAbkc5CjA6RGpxBADc8syQN38+qW5V4w3QO
heEl+41vAqPNUvHbPxhFUTJ6c0bvwhItlVMEyPohv1z5kf+e/PJ287ljXEnpKndsyZbsAGTSIb2E
7TtS2FsR3I06Z8ugIuYCNeqiunIBBDwCe6aioQHR5nPXamhqyEYwdASF3EuVq9aCrtJdjwevYxFq
IrWCzt/XTpUApq2In3fGsuuLedJAv0meihsAV31hYJ12eyMKxPcMbiuS00mp+7yecuiUpTey9aA0
d2v56fqZEarFxQpFP1LA87N1u5d+AFsNnKJBFMxO3gAy3yY3jJFk/CoQyg48b+UbxXi0G30w4iZh
nOdyYAbth+SUOQDVUe5+V/x7XXAfipTk2V0sNel6zJchPXEZAbSE0nHtM7cK5qT2yALy0JEFBdjd
sGKrI+f00E9bEzCH4KEIkK2/nqvvLmCNDVT8V0TK9Y0I2WLXWkDQYGIsCxXTN7AP5qCYuT4jHaz9
MAGIWCqPqiY4BSIZnFILBUBbrEDG3HypqJ8DcbqcvOvWIZLBufFULZZxLBZYPYjwlCfjryj7cl0C
O6pvzA8lByRJUeBH9fr1UY7RUA9A/BXvafI1m4+yDMID4zsmSxjY5HVR+2bwIos39TmKykbLkZ9g
Dl1zWOGrP/Q2IPkvLHEuquHsuUGQgfyjGm/pc5wrQy5BNbX4UpceST7/R304C4iWVAf4JPShN4OX
HBgt+Wy5gFT2U9Q/rcdORBsj0ogzB7nvE0D4QCOrT72s1L8qSijIC4hEsL9v4mUGhFUA7BfUs93f
AzDIW2AXXl+2vdh1uy3M5jcSAG84pXoHCaNyIfNPo/+Z0TuwjAisbf/ovOw+d51nM/hVZtznwEJo
L51pyUFopsBAB9rsdX1EgrjLsJ0H4HbnEFS1zQHQwrZVmKdxkAWOWySGuwDjNJyVbMSydclTPXwY
15tS9JJhZ/2NL1B02UL/PDVVvo1FXRcCSE54m/Q4HtdDe1h8NrsfB9cXbN8PbORwW9NnqjbRFnLk
wLiTPYB1A6fxLB97j41zkEk427hr1BuB3BYB0Ba+YMQWjevFwhCCyASEGnGbU8srICIH3AXpkWUl
56e6QlfJ7yHxAR4utUXzB/v3+EYnznEnLWnA8opFZGNfz++xT9bD8BWkm8iEomMU2KCCE/UvWmLy
EOkIGTbCuZ9kxJw4ML0h8j4EEi7eY4xNNH4yAV55UpF+FdGJ7r47cX3/kch5o65c2xKkAUzJ0dWc
2FnP6Kuirnwsf1kBG/zq8TAQudndTitV1UFTTDG4pPHDHVVhsWYDrC0bGVTd2Nd+jidGq7YcgJd7
/TTsXsCqaaIyhaEVk29sWAaAWBQjahJy3brq6tcU9D4IJZBxq7Wn67J260aoffwRxtnpULVyBLQ7
OBEATF+eCZhR5jVbj1FkR75w/9gN+MajoFmDKDpri+PT57oZL2NcDixbr/oFWoznOmi91QNUFkaB
6si9rt+uj9yI48ylN9sO3eU9bvzYHjsgvsc2+nkEG7a/iLqim2zmkfXjvb7AiCXR2GogpfwS3tRH
1Z0P2mOU2IBewsFrDu/QSaeyIsM8VJTEX0trpCosxxiuJWxaR45O84hQsH7PnbwRwtmFkY/S1OYQ
Ei0xwGp7XXcqoyttQuKvmPF8T+S8kcYv4CKZ6iRDmpz2l7ofPWlWbw0rFljDvvf4IwedjK+XDrDn
ICoomFa/BrB2gG4cEy4PxScACq+O6uQnltUUtojs2vxGKpdEQks3AWT5FDKexN8+0nJy8Cx8Hj0A
lCBPdt0+9r3yRh77PZt4aq3UvNMAXczKjWA2QRdM7PZ25/a/FvRSi0n9duO3jTzuFqDynICCGfLA
ZQ5fYPdtEHUoIIVfBYqx0/rGeaBkr+NVgioVZad9o1hqJXHeE9zacu2MPp4jqwu2jgD36g9MQM3/
22ru796LUC42WcIGyE8g38CNkx8Vh0AkmI1uWSSknEXP1H1XQhWTtaVbMiZoX6sYLfI49xHy+Iz8
VHMSD07lvJ5WT4Fdiupi+9faRhrnHtFnYRrNAGnKuAQU16a5jjjjFvnQmujsrci3tDHdvI+CQlqd
3mwEprrrnjfyuQ0t+moBsBbTNvsIQpO5/FmMgmBcqCO3f9E0qCFKqri6Zz9OPALiJ713iwgkdYDn
7i+a/Kv7Sayf122V+cc3poppBsXErCYbqXm9j3Qx2lpZEDAM66Fpz83qgTkcyfmDClqMUXQD7a/j
izTuxOtx1656Bg+jKr+kxB+UX20suHV2z95GIc4wpVqPaCbhkKsg6wILkuFcXzCRCpwpahRFWq2H
CkV5qxiXOT1kjXddxK6f2qjAWdtSpVqeWVChUslZA9OJqbYnIyn9BkRB10WJtOGMrhtVa4wmaFNW
dz09mc19KxoE3Y/3N+pwcUAedWQCQQ5LnpQK3Dz42b5lGLSXwZyB8m8ZgLNHoNb+1bKRyYUFyygt
fQ0uRxfdCGjxKDCbrt9WP9SAQfxZrvJwfRmF8rjAoLQ6KZs6rGN6fJ7h9sHRpD1OfvQVjVqudOlE
SYJdMzeADCWjHxb9QNyiDrEyFCBsgLdYNCCpqvQHuiAF0c6+S9oI4Vaxtea2qlSDvSaSW4bri4ku
7aPx+/kizO/uXmAbadwaKg16SRITKsVH4gN07cCYwomjIxLAERCcsX2rfJGmcSEWbSxqxiOkSQ0q
xtlhPpdP2mOLxjebAHokcyNXVNraPWwbkZyvVSO0iAGTBFm34VMl3c7dAxHNkO+2cAEIi2JSkWrM
NF778x4kHCRN0fFW2F/Af+fHQNytAsuxbugP8J2i2eKnEFFg3/pNgH6g7o681ZuibtaAzQFFNZQf
Vp+1KWZBydIIxTFCo6L0oapcwXnbXcqNRM4Lr6suEbRH4No69aAQp07po2/7MXHoneo8z4E+CS1m
V6almoRCTR1AHq+XNmlA3LoOFpoJPTNQvCYIfyL31xfPEECgsjkv5/jmXXAuqPX/kcp56DmqjX4a
IdUAmHczB0CM1NYfguXcPXobIZw3MaNQU9cQh0G7ocH8SM7TV+DW3qNSDYN5T7lStQxFBxSOoZFn
a9pEx3E1WfMkPT/lFxd0nz7IBz9MYLZ+h1Ia0L8YoDsQ4vhSCsgKQoznMTkeCJ3hT3RPD0L799kW
jZ3tGcdWGBfZ0Eydu0xChkkBqbF6m8qH6j09J1sR6mv7swYl6WNNDcEYljqNjKu0eyxDy7++bHsX
y1YKd7KUIpbN0cKqZaF6NEPqp4WIXUS0VtxBInOZE2vE4W2q2waUNelFDFLLfCkf127V4I/NMJZj
vWA/epf4020T9If4M4g3kaZVRQguoiXjTo9SjHExd9BHzk9F+FDrT/9tS7hrWEoHStFJg+AC3qVO
UXZca1HAtOcBtuvFXb4WEBr0EuAALv32GxELFyP4klwCUGTQKJcCeQIT4MFClTFTpCiGuHT9UGLm
L/yQSQIRu0/UjUo8QGiKsUVJiiBjvctAzv2hux8RUvQtgLfSM2gcvf+0SxbnAdBpFMmTCosjC/Xq
SHUAwhNcF7F70W5V4lzAEtMcCLiQId9rp/RL4xRODkZZRCygLjyEnuikCizb4pyB0edWk+dYQmW4
yOsHXfQ2EJkB5wkG0ORVJRjy3HT5GBunuvobvUXX10wkgncExCwGGawoLiPUtYYPlYkCQC1wmrth
13ZjOBeAigZoHFnY1btfpDsL82MOscenESXieHXAlAlWismebFGDwv4GabjeiA5oRb4IPo4YPdZZ
CW+WcvTkXMZc8JzefQOgnPCPhDel70IypIVVa8yb1Ve89cBIXsDp4YLBXHRi9/fqRRYXICvySlZw
7KL5wQXvFHu2geBWclaAmK14B5jfEyBtClP97NC8vSpepHIHF7i3TbtY0HC6T4/1sUCudbQVPN6s
AACEnuhtygzumjjuDJNKj4EThy1L5dZTzEvW6DbtiV2B5O09pv+iGHd6YZOTHi+4ypE2CKdTbIEK
7nhdxL94pBcZ3Akeydy0xYwta12qg/slv7M8I0MSd/SAiRBEd5UorBNtF3egV7DkUQNgqKjBkh+6
r56tBwOjXtoX2U29/wHXev9mfNGQO9r9tDZpGUPDGGzpzCprPDVAQt95k8taOYVpccGZ1rnrvpxp
POMk4CIhdn3snO/IXTwkzuQXx78QvPqiBjWRPO7qN9Q5rmu0XLox9dbstBredRsRfJ/HNQMR4ZyA
0hGPCxCyqNZT3gr8hkgA5zZ6yezCecUOmXkMItcvRS6Yy2ArfuXI8lhmSYdeHVpAg2LRQUR8juaT
rHrtBDfVH0NF4HIFXpCHHKJ5mYAuFNK69QbttV31KCeC+2pfBHolMNqCFP7zdbZ5gk3LuswyG/SK
yedkcQblllSiWGU/An+RwZmxOXRGMlSQMTmrD+7KAz1mRxR2bFlIDrZvAC+iOAtGa3JtmQZEDcrX
iX6XRCBpu8kiTf4jgB/yk+MclKpoWXKTX9JHPP5xvee+5K23BXDtAH2AFMe7jOBFImfTK271Wmfv
yTI8gak2W1vQ6Ao6pgRWoHAXXx0irahLODep/mAq52l+0moBvgxzjm9Pzosa3GVnyTQqgHCPQqaK
1ySNfYopSeQ0T0avun1YCDzB/kZhNtuiQBY2MNuH37MxbCmV18VkeSHl3tTt4TOrTEkA0zS+jZ76
C4jCQiqyXdvbSOSuo3COJKXXKNOwutETErTrX9f95/4duxHB3UDZ1JRDTSFi9KUfls+i/vJs3Iye
dSpQlxU19u4GKBtx3MFVYkUd9AZrGPaFxzhwpQbZJ6A4ziLsjV0D3Ejizm2dFGmer5BkkvGmIqtd
6e1TqQvxhwQa8a9NECHTumPPmOkE+l25tVVkKfWzeexP46n/BcIrlqcsHUlwb4h2jn+CSsUMFCrM
tyAFNfxKDk1gujXLF2pf2GxN7giHTHeDo5cV5R+hVVcjD0shUMnRuVLc1n7s1t/XIFFc3ZFtMD0I
Ttyu+auYwwTsm85QQF4fOLkY0nHWMONVKEFKvI6+6xrZCGA/YHOiZxCoGx0bIlvJM+xR7Pegd3cV
n+HuC2Ov3UtrI43zH1FFJ4sy9szSONTHIRgPySXJ8RIo0WQkapARrR3nOtpoooAXBEPL3AdhGtTU
f4/j2GjDOY45xWTI1EGb8NPoMqYryQNPN8vLaz4SlE+SQOC+QjrgYCyA3cAoXu8V45tJK6OFlQ2g
hr5Vly/XFdr1F+rL97kLSxsqQ6slfF9JjmrmKOPHTHRh7YswQRRtAtEGvIWvVSBq11i9OQKMSj6u
5Qclto13kCYBYOGPCB7RqG2oMVANeH6V5oOTvDOORiU4lQIteFAjYrZpZrQDRFhPa2ynymhL4/31
zdjdbA2omGgnAyQi3+SyKNpcKT3UsFDFLz+EmkAH0fe501FnNFasEt/PFdjTh3UQJIbY/38Tmmx+
P3c48taoMMEJY+qxF/ZoYpgEPHqWqXyOhPQX7MrkZAGnDwOPKI/JYKjgDoZktelqggnTLTH0P3Sm
XR7wRF5VX25n7/q27Kj1ShR3RqoqBRJYC1FjeBPXh7a6ncvPaSzKee9lV1/J4Rx/ZOXoU9dmA+E9
G4nI3eje8KgNrgi/vHmHpwRVA2I6gJMYIPnghMlWChhWczLcynTTCUsIhsDry7ZzYl5JYNa4uWY6
aZGHtYE6ZVM6ZmYA79Xw8kEIdseW/40lbDRhv2MjZxiqOKrV0XCXkwmsovWQOeOpQp2UcWS9A5vw
lVL8EWqGZQ4LKBUq5YFE8YMaPbZtfry+dHtB9ysx3EmS8wrgPDJ2R7tXQMaroC8+AlJCFGTHFATU
diLOkYiWkYtRu7mYlJxZH+tzppjoBa3nt9lBJwTiKmGn844reqUgdymEpZJZVQ4Fi8Juykutfry+
gmyBrhgF/7ysV3VRWwXaDPJjTIOMnI3IsqPoQkEFdV2UwM555JNxNpWun2F/hiL5q5HYWh4GC3m6
LkWwYPzLMppxApIJC1Yuf6vp04yB0esC9t3Pyzni2dHkOITz6bFkbCILvY7+eNY9hkMIjgbfEsTx
InU454AkytwCZQz7L9VOpEQ3td49CBQSbQznGEiXxSZCaQMdROYzQbxxW0h2FgBKxTU+t06EYLew
XIFU5jivWR7vIcKZyuuKjcovK6isACsKhCnbGN3Bfcah621RiC3Sk3MWnUanMrYgMQTZyoC4ZPEK
IqTy2PcPIPcBtw7BSBB34c6DrMxAuTZYHiCwfHKwHDVIb1X09ZSOEN1kfxVfpLFfs3Hqiiwlc7GU
TNr8nOpSPhAEdm56+zx4cduI5jz2DfJFIHcfSkSry3wB3l3RfKYaaiSlwOL3Xq5weS8SeJNHPcQY
a6jUyUF5VIBfUDja4wD1PIq3Q/6uUdtXErkDILdDlE0FtqwFih91UIQ5MBoUBtzLRntFLKxCDTnT
xxB7JocV5K13hF0hIMXEKHFzGf/qkWQfDopollhkk5zlg1Q0syILS7p+lEBli/GLJkBTvwSI9MoH
Vo3gWt4/aC87yF2RLY7GQBLoZwFm1PKVPkhFY3fPt8Vb9/Eig7sYFWtV01B53jP0DV3mx/hH/jND
xm1eUJJh/WbyE2qFvnR6xqu7eUdH3dZm+MROExpJMVU4B5KlOaV20ULL6UPBWRAsJB+8R3VujWmD
fQPlbGT4QLaypXfUSF4pwnmQuVfLGOkwXGfZt5B8rkz7uqMX6cA5jDGr0bIcYaMy5VR2HxON2sPw
87oM0YniuwViK12HNYYSa+Mqi8MGjCKgz9aFZ32S/WcAWu+6SJFa7O8bx2sp8ZLLEyQu1d9jBwrT
r1RMCyU4txbnKFJGzrLG2P/KurVszTGesgAF6ehG81nBUcR3vTf888oWOD+Ry8o6m2yv5FN1awDK
SPK0Y28Hy4/fHNvo/npPUfWVTM5Z6GUx9VOBhZxO2i/2LElwfZWfWfdt5k9CTm/B/WVxfqOXpWyW
mSvEJM4436GD+bpdXP/+m/kpNkbRqxO+n2qzjbkmt1CFs8AiGVyIQQY6lBY6WIBw4K1gVPrMRllT
H++53O3M4H/D+fmXuPcfj2u8ITvN2mkxFxjHcppBRcRYKD16iW+7I3ztQVQavn6+DJlzG2Hb07yX
sY5KATRITWHFSNUSIZ0JHAfgpF8fY3mesi4uIYblEvrHzm5A5WxejIB49DuQqATOkB3Yf7+13iBr
xQkufo1FGrH6s8mPZLpk1df+HXxEhi4DNMcwCBvI5Ww8beeyzdjarfRII8y1ySImjd1124jge3N6
QKOncgxFwuLMeOuj0/RVRuo1xpvhufNamO4XiuSsPkVDSZmF0Eo66HchOs/cxMuC7KLHANtlTUGi
98IeS+h2HXXuagR0oJqaGZRswfFsZ3/NGKcebvrDfN97rHAzJDYoEISUjXvHe7u2nOmTWU3A0Q6x
RXQnN4/qKAjPmBfnjXD7fc7mw6lfhgrN3QyJcR5uJTMoyKXHZKf6dN0X/suWUQ0zuGxcjy/2JzSS
NZ3kWEA/+/wbe7GbbLTK21Kgna2jKPDczQfp4BP5RyB3mVit1I50hMD4MoDwQz2MZ6Q912BwQxt4
And5oD8KdNy7o7ciucMWq0odSiwQmMHjySYeyu+GN7jjZ4YokIrwBPbc4kYan69JZ+CZkAwKKiTo
5iBWTpouKJzvm9+fNeTzNCtm8mJ5zQyXLl6Z3yuZIPu919eHY/UigDtWSluODWE3fnoh/9/Xl962
NsY1xE6DOYW3tv4iiztLYAMgWqZAFmAzbDaTAlKCr3qAFhohftLuBbnViztXah6tMymxN51H4RLZ
uxUjGiOeIwwRZBU1MgvlcSFoWdKlz1bI610G9NDh4Wrd1oAl0A7TQXS0RIbHhaLJks/K0sAqphUE
UMpNrmigi78XHCY2+nRtu/gAVEG7S7JiuxhSMRvK/jH58UE+iDqmRdpwfiLMQtTC2DGKjUAdfo7z
ffsOqKtXVs75hS4KmzVnqpSAmx0qO298+R1zGVsZfD0vH5NSoTnUkKR7cF9MdLFpKbgtBEvFF/TW
tdO6nD10S83p27MBRNAkEGz7Xli0OTkq5xFA99PQpoMM66PsMJAr6ZmNNnYzB2c1fx6cmc4ikxZd
T/wkeZGatIj75wObPkp26TaO6UZBeLCCMZiEY1wCx6py/mHo5SLs2Us7Xj+qamH3g2YLFpK5syvn
R+VcQleO2mCw+08Ois/RmRwkZ2aU5qa9XBjcsfZwXaBIJc4raMnSmdKzcXQfAcnYZQKHIDIMzh9E
UbFQS4M+ff2YxYe4PYfDSRLan2jZOHegNCRJwX+LWxXENeBB9ntMbLHOb9askDuZIC4SHSnONbTl
iuK1CnEWAZtMbIepH4qYKQQrxw+ZhuE4ZWrBVBoKm4R3gMGyTT21p+XndRMQCeLD8vUfH9Ssd2la
2ZP+IZW/ap3AEgSWpnEuAqg4RVayUJKsfmV4RSRItYmcgcZFCl2cjEtZQ4D2bfBmV70QgHkZN90P
lnbO/ETETiKKVTXOHYzUkmSpgTswvxG/62zgdDjTV8Y8kB+kgB7+B9gTtkhX3AM/R1qoSWlmGUTS
GnyOQ4DhDcsND81F9eSzcewngT8SbRrnHvQcAPZhiKDB0C7VfEvHX9dtT/R9zj2UpVplK3M/y/DQ
WbE9r7VAg395A/4JIDXONUzRpGtjArPAW8mVkZtCW2d/1o6A4nAUf0bGvgz0SVirEpoj5yOMoaIN
mSH3ucnhM4MRyM8U1F13YC8ES1MqHIIXLCb/pG/o2FqlBInxJaIAS0BBzsvPIB1w9ZPiaufcEXXw
iSJYHm1SJqGcFDnsI7whgLqqAqgI++8BXJC4oukXkX6cBzGHZO1GHcIaeo7nO/k/Bko80ltZVynB
pDSycrPbTKe8sOVaECgJfK3OVNwknUu1AdUtC1hKxR0wAW60HyVy02SNc/1ciaxP5+KIXP0nIGMY
O8jueO13/bYEtmFrY8T9Jk/d6wJFe8M5ikkajbTRsHZyfAo1ryaC0R3R9zlHYUVRZMw9vl9HZzN/
MOXv13+/6E3LT870RalYI9sZsD9hYAxlX/0BvC756rB220oELi+IIHTOO7SklEjJ3i91dkn7W4om
BBEDrGDJ+NmZPgMnOCAdDFdt3Znel9KDYMkEQRffspnnlmZ1IxMAH8pKksi8RmBNeJh8VndtUBH9
b1bAD9PEeTIAZAyrNnZwOW0TLKawOU2kFRdGmIXSt0ULGb/BX4oA+acmRcvd4jb+dJgKu/xxfSGZ
7V651CnbyI1ToECGqEwZtq0PTjLfddnRMpCJTQAbvQiCJIHZ8Y2X8phrS6yk6BaaPhE0wy0YQwFO
53V9/uXKtTBSCjAR2eAnKfS8r7S4QqKXXbnkMuHyqxwUdtEBhWrbc8M82ktXIUgK2c8+vAjmvFCf
02ImLQSHN2zWrghCP/mgHcRwLPsXH2EUwegsNHS+h2jIlbLJlx4pXuTYUHVAriigFy13uovuiIkD
hfI4Gyk1ZZKoCnkyshDAPs3OiWe61exXxwZD9qL0yv79sdGPuz+6TknGsECv13RafR2wLKyjgtwP
LntQhZ5oFnn3XgR/HDi10BKs8HigOoYD1mzFoU5z2Y6rzFm6E9U/ya3AgezrtRHERYPK3FtTRFtc
wJiguGR/MXjVCCspNX53YciIwlrfrk2CN0mxgJqpUJ7mNDXSaCCZbLgReezQGNX/pWCYfP7eFX4/
Z3bVH2fpPRmfjUjuGOhWTEsyrjgGlldTL7HuhPw8u45kI4K7j/NWL/tshog5/WT1nyYFU+QCLfZt
4mXhuK0qer0s0wHdyPN4TqnXq7U/KZ4liQq+IlW4q3gqunUcLKZKcukbrzI+9dJB4BFZaPrGxb8s
F5/n60k4VJYFXXAVu8ND6pofMucHKD1cMB+LKq+7F/9GGPegb9dYQks6FIoH00kK84BqlCdQaPeW
3MhgCm/urEJpFkWvye887xSQpyYFC7Ld26PHIszsYyuKAP/l6P6xBz7Zp4ZFOyTM5OKj9JFVr7Og
Pmh2+ZmhjFiuaIpy3+VictNQNQWcMjwGLc0NUjEwXPQJszZRRgsVP6kBa2FLAxHtz66x66ilAeML
noJnbjWy0lJW1iYsJaYtFTcRMj20vVkjQW1o19hf5BgcdNmo5mVjGfDrhH7vzN7W/+4M/7ptiERw
5pfN9Qg0WIgoVm8hH9XZjkUthiIRnPVZhh61agoRmRKohk+nc9F/+G9acGGg3CoTrXWISI1PU+JE
8Scpca6L2D2nm73g7vSh0hszkiEiTn218KRQ5HVEy8T+vjmkyMhrlvx/pF3Zcty4svwiRnAn+Mq1
u7VLtkb2C8OjM+a+E9y+/iY0d6YpiG547OeOYHYBhUIBqMoc4VRT49bf8Up8YP2f82OVuP0Luxtl
xZGrYOD2r8U2ZnG7DxpWSkvOgEpuytscjYsquEvui+9LEINeLX5aMvdXiqwhFcd2WND4Q135vaGF
1dZqyYqsuyiopVOqCUZyf6bO3+e2IrkprSii+H4bP2jyQ1T8925qCLOev89tQUSfatlqsD009mFR
PCkJqv7rZWfb94V/Ifjr5FIhJElZPwepbnvbj7RHJRHElv2IeTZD51b+vBBJyllh/XL6pwGycv7m
1LM90UFNZBAXA6zBYi/3GLO6vtKmV329ba0vvzdmXAyo7HSOC9Z6JZE7QzssyecqE6wWkRVcDGgH
MjDSfaRqRlDOLyvqDkzBmU84LVwY0MvUjmiHaUkoCitpyKTbR3eBXufwE0zZQjhu/Ud5liUWWyyD
Z4G9WnHQqBSiGQB9sGmQCFbO/r2NqaDlEtkITpuccfFSVsNKcTCKbsZr4zBCWsd06k+Mx1FIXL2b
9GywOMtiORlLYgKr75yxdrpjE4Ar+LYPimfyKnvylSFIgXfjzgaQi2vQpIntssWxqC5P63pMu/AX
HHzzfS6uUUOhRVXDIJ0+xtLj2N72IqIIkQl8aGsVo89LQBjLvYmCHirq19hdQWcb3u4ENptcX49J
l5UYI6u9Meews29X0U2aCIKLa7VZFfXYwQazLx5zvX8Ev8ZVq0+C2WBD8eGQYOoE7Ja6DhEOLtxk
ZhXJA8sHsiNruC7D9KgGupDxZH+BbnC4mJMOjdqmGhboGKDU3kO/xAk9i64VtgEYOwVb5346sEHj
Fui0pGTpRli1nErTSW8ZlQFIKA7tC9jNFD8Pkr9EdQFsWVwaSG6d9lEmS9kCyML8U+saB2X+h2F2
ZeOqi0Xm7ceE86RxSzQrqUFRL4xst3BaFDr8o0TwMiyQecsgniIaUZGbcItWKtNRb2MgshIbDbFV
C5NDFwqj3b7Xny3jVm4ky6s15xhFq3KKIztwzXhSBUXpk/2VsWG2T5VYJWn3oHz2FsKdTxJwQphT
x6YOmkLtQ+bZKCCpbv/m2NAFbTX7selfC/lOL5J0kgoGc5z8tes+D0zVvxxe2Ux89EPwO0EEnGgg
wnuflqprNzZFhhNrNdqOZNyM5ktSPw/5jYVyxlj0Vsu8+hIalxARndI1Zrc+NcRSEuUxrr5RCB2W
ifBJlU3CJSQuUCmUJL2RAynHHX/XXWnEacmxi9y+OJTp1146RZ3qXB7L/eO/ZSgaSCkMVhn9fjBj
qU5ba0bUUht3DpTOW70cl646yPp9FZuxM4RUsLh3/WMDya00ZZqmaiKAtPM+lPvMAb2zIH/ZXcwb
CG6RGdE8UShEsFjMFCLHgwKa+UG4mHc98QzDL6s+nopYagGj4a0m1w1XRRXY/AiSLzdVWnfKBWYJ
Ro5fWX29pnlkYuQU2TOru2gS5LR7EZ7IhqZrqBT+KCGyGqaVGKS1vYm0YVfb4BdqISMyr+Z1aQwP
l11vz5gtGPt9k2FonZHougawqsm8tjRuy1p0dNqLtVsIbpPMimXMtYnZE92X9G7NTrL8+HtWcJti
ZllGZUQNIJY8iJunOksF57+9ALQ1gluhapEVYMVnCHR1hsiRbQgKQ5OqFpFTimafW5dTM+tkmDFa
rZW5Wf411W6LxU1Zc918vDxqIpu49bnkUzePC6CSSL3Xstwt0tnPpZtIRJe7G98I+o1ZhNM/qjJo
Ccg91aKzvfm1OFovKHT2bb98Gfz0S+c0YSTYm3bHcAPHjWFZK2as14Az7RjNb6Fd+zOq+isQZEzB
5TEUQXFjKM3qpKoNoIb5j1k7DMbVQoK5u06zT5eBRGPIX3LkdmdHpGNIASOcRfubi2sB7+/et8gV
Be/dTHozZ/wGb2U11ZcMeH8r9fXufEhD/U0TLRXqyrFh4nfdLRi3v69o61O0qYcCiVlfNXL5nJi9
09vfunhEVaCJKkd9DexYdM+ym8Bvcbnd3ozSSbKYp8gPQxEgfUdWVrqv8mupeuBMcFOIolyex91F
d/ZNvrBuXuakU1NmqQpthPQ1qVNPRr/OmAqSit3IvgHiwq5N1yXWmb+MmSy7IM6swjGKhQTpe2eE
7QgyezcbSIYsMNHYCEYQfw5NUDQk6PUrh7CE9nQTZjeaaCGIRpALxUaZGv0yAbF71UA6Cc1KTFlx
ZbnGYx9ID6xXIw3KP35l2myZQCiTfNQPUduGkDjHtBU0tBPFybPr9a+uF9Vd7u6V0L/8B4YfTSOH
lIEFGBDbE68d7FDP+jGch+nX3OOMxI1io7dqrFE2isuT3RWOXX++PGK7t1dkYwsXheNsXWnfwZbs
2N4iNOI9qzz2R8a2JzoU/yBYna3hwnCtS4YcZwOw0FrFTuEIjvDAyCm9n+jbYdHoY7T6F42/liGy
JQ8qQ6OnyZccGs5XI54HV3eB7LXorLrr7pDPQi+FDUi+XzJv7LJXldr2FgMk380h0Y5V0QRtPbiX
J2w3YJyB+BJLa1ZSSVoBNEl+I39uW8ES2g+2GwDuyGiQqCsKAzkUPamn4hM7ddu+fNehIa26hXqD
WG12NzgZsqygjkX9yOeLqzPT0JIMTh77Ddg6FKcOTa+1HfL0N7mEqCJidww3gJzPT12npUMJwCU/
FNVtKyrjZKvyg+dtvs/5eWH3lt3Ghe2t2ehUIGKPLUfqHsngl+3TL7gDTiE6+o4hDcwXOrV1TXC5
DmodKbu20RCiQBD1MsLupr9B4IJdZxrxpGswRu/SK1uP7g1rpM6iDm6frW5lTR5N7SscmAW5/H4q
tQHmYh+th7YYSWV7yhNlKmgn1PbdSM+MJglEuMLWmn3H3+BxXmGtvdQOCgzNFyehb5tkjcfK8iVV
nbHD64F9EpdV7bvief44V5Gqqa6VGfNndAddvqIiQZz9mHu2iicZsUjampqGUZweDLwXsI1fvp9P
jIE0DX6lPhqq0f94I082AtrvKaIZwHr5oFphI6Js2d14N9/nElDU4yiTAUYTL1Ouybehv80Mgbcr
bJY/rt2zCSxYbTKlqu6Usu5gAjoiawft2mF2n7iZJ/mpy2rPkufumZFLFaGQOmM/Dp6hma9soBND
qUylBLR5M/nxQTmkn1N0kpE7VsuqZI7wwLe7Q4JfCjeDkDnG2/V7wN6o8ioyR/jGqX1mgT4NTcWh
nuypaFmyBDcm+65+RuPMq4vVGFqQq6EU+FVrgzI6Xg5Uou9zqbRF+qIlGb6fExRPZxD/mgW3tfvu
d7aAC4V2azajYUzIovMnqQ31+FtLgt8zggt6M+nnsbYxJTVqLAmE6ATfZ3/xo3ufTeCCXNJ2c7/i
MthTtcad6GM7Nn6SH1WRDMD+rnHG4eIaHaSkhW4mHt3bTwr5LMnPtXJXk7vS6J0mU51ZVAsuMIyv
NV8S3JBWLeamQM7f+uC8c8avdvF4eXoEHsAXnMuJomS4U4cHdNeJcVOScGrDX4AwZU0hto1LPb53
vtfx+bzAyOHQ64yDjyogl+iCtbJbIE02KFwkndZslvQZKMuDfPLKb2+Cy+Fr69Fg+A4dZEcsYL2/
FW0wuXCT0kUB5Qcwx9caVA49esde7cZdvJ8pAtiNBhswLtogV1qMXII/JMZrVT9rf/3eLHHBJkno
rJXNAluam3X15OXengWOsJ8AmVAxQBU7nnAIt4bWfrW13KYw4ZiaYMsBD6CPi+bsefIyNLQzNTXR
7seS+w/h4QzJZwuxpS39mLPwEOa3THVwfsTVFYqmEt8ULKXdBWtaOHrausq4cd9vPl094LWZQZV2
+mSW2U0caf662IfEEt3m/GAkz1hc1NPB2DhWLKqaN3pITowVoLnq/PoaO3kQB7/CXEs2pnETN8ZV
vZYZfC+WrmsQDrVx71JDsJ3uhqIzCB/wjJpm8sS8Q53sw1y/UC0NNZF6g2CS+HiHK7DGaKCo6HW0
dXLJdLTmPir/N84CxxPh8OGI4pIDqoo4MUXrQcnNR6W5akkRZqL2t11+ss3c8Po0w6hXdI4xN9n1
/Dq+sGqk+cAIrV/To/3ASmtFLUP7B4vNTHGhSGmiyaANG8SgfFafewfZpJu6JRSkUX7QhaCjFKwt
kW9w0WmcKrOUWGJnS7UrSz7tbUfLRXvIbrBAyZNq2oqBRcyh9OsSreCOYvHpb8nj6FAfWdmTuNtl
N5pvoJj/bFJjydJbJbJXpEXmFXTLpVUUa5mDfQh8GwA+GsmRDFlP2BI/U5+lwsNBfVoCzS0gnSCK
D/vxaIPGxSMpyxojioDWvVC/0F0T1GvY7ZPv1DMD8OmLZWv3N98NJBeTamPsJHRk4DRdoG+7RwFM
dG1eD/7qNyfojgl8gw3XheHkuw1muTLyRIOBfRE7EjmQ6YrSYz1fLYp/eSMWeAbPLdKU5jTg2QGJ
DL3OsmMvOkDvLqXzuPG8ImVD9TKfYIne/9lreICXfDILlqvIBi4xUmg/9JmMZGJOwqq6UkSNC6Lv
s983qyfSh74rKsX2mu6Yxqe89S7PwW703owRFwhogutP0Eoh3PSJl71a2s2KaY9TAcwPfBhUj4RA
IPyDQsfQ57VULBgnI3F6fzh2T4kHaTnbWbwaN8hCZuT9oHDGY79vxm3Ga6sisVRc/aobULNDseUx
DqntJLerD0ZaQRDad7UzHOcGUUfNZm1hnmo/STRQUKhjCIp9hUPIuYLVTGqaKcBIrs3w7zi3oqeO
1YmJyUB3/YLomiUTaGwQvn+lL4aMjOyVXNFSp49dBS8YReXrosPmrlXYg1Sm4mNApIILbgWd+wIU
aoT1ARcUrcDs5dV2UcRghSpUMEUztRvAN4D820JlLDVEUgBIIfv6pvWZBHE4nqKnCa74i2enLSB3
K18qUhZlefz3O68WKMghSje+loPKnw6im6i9eduCcX5fanm94qUGTwAkkW5TSJQ7NF4HtFGUiTNA
YMa5HD+Y0/G7xRaPc3xNKoc5GYBn9p1LqB5o+uJehth3ERXNsiZaZXU4yvu1THtNlqTSJh6S5YAd
PpEVfUmPrG4Ru5Tg7np3ADdg7PdN4FiMeoiKEe7RoMFJqu5W+wBFvGBoP1+2am+btTc4XNYigY1+
rVsMnI5Xp3l6ltaHRbKxBDxrerkMtRectlBcysJYI2TaYvz0UXIkyIeOtUca/zLI/rraGMQtZCub
W0VDBQUIbRaXlSBbpbM0zuCDwStzci/y0ZN+GXPX+c6Q/INaJ9dpmVMYliX9HfgdPkEtQeB8Ighu
8VbDslh4tSPelB91/VFMPrWXiW8mh2cZNaci0UnFANCYzfQdV2iFs9DXCOtjBa7N3xnX5mpbpcYi
n5FBTeKw5GjkWK66X+EU35rEbVRd0YJhD80HXq4soQ1xNll5vDzxopDAM5REVmWMsYKZlw7RDWP6
zEPKfI11pcWe6EwmGjguJrQlWJ3NFAb19bMCVSuae33rp6BAuGzW/kJF3aSq2xZKVblgWk1Zna4U
j5uF9adsBmkKkkWROv2+Q58xuMlBHaxml3OK8rf8WEIBTFTTvh/Xzt9nNm7ipz0WY68s+H7cdsVp
7mh/PUw6eV6b6DOtuiXI0unh8rDtXQxgIyO2gdZXqF3ZHGYvl1o1p1niF4ULSlS/daXH7mpANYR0
wwiJf1F/8B0m5xNprNO2QLOS3w7Xi3ylJIfLRu34wrvvc/tDAT6yqZGSxNeWoCTPuXzfyt8uQ+y4
wjsIbl+Qs2jWBi1N/FKXXamfvRE9FpchfrBQz+7ADVMXt6QaI7g0uWmOVrAedA9Xdy7kpH9Cx33H
IMtWz2DcmE2doRIrY77XD86QPRqa7F22R4TADVmRtvUC1V/kcqTN3LFWjoll/HUZYz/anK3gNlKa
1THVxgQXapXmxsrsmsmB2qOXzFSwuYlmh+cTHsuS9HWZowThinxlsveZN0KfAQuHcdaK+v4Fg8c/
j8wmKisUg4U37VnWcJshWDK7BVGb+efVn5oFgvClAgAL/YLwNvb0u0Dr/gWvIuJOKBaNP6S+Z2/j
WVwgD1ovUws042nwBtzLkKPhq3dLwNAitxSwj+wEhK1zq2x0N4HVbCV0IxUscFuNiynLhsIZ40+X
fe8HWdy/zsdfDJqlaaXGxFC+s/5r3Di4EDF+sJGQQKdGrDmhCgaRiw+63JBGMoEH/QdE7iyw/PSo
uEwvKRXyQbPV+XHGbBkamJaifBBniqsM8sI5ahBGqXTIt1ZpnXS5L3VXKe8k3bs8lPvefgZjlm/m
S1HlCHRzmKhJ9mvJ0SZBl8QPpuoMwGULQy1LZd0DIP6uhtITo4AGNYi3Fh5Kr37iILsfl854nAN2
PYmmIgPeMn6mSTCC2WK57zXBsO27+RmF/b4ZNjqCORnUNnhbMrGp/rF+JaUgTOwiaKpuoU8SlV58
vZ806HIOLTVECSNy9NhdtQnkWSK9u93pB/cHUTWcWxU+2R5t1DOsBTJUBDsFbPd5eNm99oPdBoCb
DkWpdB3lW8RbCg9b6yH2c7dVPBtF1ctBdO29O2ZoLwAFkamQDzxEkkFnohs4OlTIf3X1FFvPdvF0
2aJd/9pgcKEgbpY1K3pgLHPlQJy4bBc3f+lEHe27pli42ELbr4LKO87BigURY17hYIWNolztWTJ7
dyUCL961Bfob7HlUR5EOtzYrSopsgEwLOEZAWZY/K2hqiQafWp/+85gRVn1pa6z4Eg8271eLXq+4
Gsngyw3j3k3dqnlSmwftF2LZFoa/MyNaSvFehKlp2tG1SRlkdiIYsZ3Y/A6CO2hPltJIfQJL5uah
S55b+3bWwzyuA+h4rqJakL3Y+Q6NC85aZemdagJNoQ7o8tj98HxYbzXTy68nD/eOJyISet09pcDl
GBuQahkar1iu25QSycLLXrw46sl+Ydq16x+4+LzpvhNn/Ga46ZNIGHvX0C0oFyWMtKZKrwIUsikx
SjGbIEY1nPT5rXhDBSe4SDZlx/PJFpBbXikxlHqSAWgVX6Dy2YIItU38RFQMtZe6vsPhooUELnW1
ZYYt4QyOuSqIP6+3FPLsyL18EUXMTsx4B8YdLDKNpGAzBlgiBSP0qew/8l9hjHqHwRbIZuPrlkmr
VjZwoPz9jkrqA2hvwNwunVTo2ArfR3aS13doXOBYpJVUmgY09OVA9lA7RJ56XMMJrdkZnk1Ffsjc
jMu8NnC6zHVmdyMuIMsZcFZ7WNOAimr493bDdwBc+DBQFDXbbIZYX3t7ggyw4U6v7bEOijClweWo
u2eNCrotnTAdE4NnDDI7Ihd6pRMvma4yxYlELEjMnfjRAheRSSA6rUAminM3sx+VRSsQbnP5k7F2
DrQqHCfpNGexvl62ZHfcgIBKUnAnqlic773OahY1rqiS+D0Ec9Kr9TA6ytfiG6OtHUXNYHvDtsXi
gq6eTu1CQDDnq6iAso6GaJfaDXYWS1B0XUZnLz9u+tiq5dItiY+I8FLi8BLfqJ905Y09BurMqyOL
9FDZMuFnyrKxv9sYOvKBrJROVpo2Ebt5AscB1JP9KXirQ/nvKSvZwnDBLhuLZIpXwHT9i15+o+oz
mV4ve8Lu5Gws4XyuMeJW79oclqBCvz9F1W+awIU3g1a6TFN8X5OfoSViFo89EUC8pSGXZoMLaoaZ
RmmjYZiyI9vpxkN8xMGVkfkIzuJ7g7W9cOTSu3Qa51pjF456ceiywyRi2t1zq+33Gf5mL5iHtV6V
CZd/LZm8tLteoC013M517arESezvmf5wefb3NrgtIDdylpLkU2bjKjCSrrXuys5OhaiGfHfHBj0N
AR8iI2lVOYx20KkBnQUM2g1rIevDDvNDPag//4z0087FAtmg8WUsqpmmtJxiLBlv8ZmoTPdnA51u
PSgDnC3/uDx8u5Fni8aF0dpWFHCKAQ2X3KhuyE/xZyYfUR7ZXZD5KNpORWPJl7aoFC856gAHSVKH
KY9VAVPLWQ3n55pDhHicw5epYq+jDrxK8d46QnFPUx0g+cfkVcX95UI8bgGsmd0vbYPxbCePlTyB
p+YrIxmCeeFPZEMiZ+GSVoV0RTPbMI8R3ttBFhCvf4U2FOuvdc3Pv+ksXDQnbbtaawfj5PDvRnNy
b3ryHfWWa3Aq+rJgj2eRlY+KBM15b3U3OCJykV1DLkHbEZE3ryGCB9XCntxbyqeovFZzGQdtQRRm
n7sExwV6CY3Wa8oC/aj81dIveX2v19e1/lgPokXHFtUlJC6gpDEk5NsGSBmKGNkBjoV79tT8S0WM
iCb/jKHC56+r0cWlxHaWqeyelMh4aGohR82+E54xuBgSJ7j5jxqG4a7BfF36EHTz1wdWJxInjqjf
a3+JoRQLpNmmjpZrbklna2JF9dwk/nJim2V0bA4TBEYcxW2D4qYUdWft7jAbOG5FV2sPAl4KuGy5
V1vXMr+Ax0iwsHYdQrMN6J5quCuXuRHs68ZsJwUOEXcBu01Wrsxj0YHlvMJCFnWi7sf8DRqXztKo
y2PLxnzJoQwCoWPuj0gAhxMryepO2Ar8y+axEfrg7hs8bsKmOLPGLoF1qRnMZUgjwfDtz9B59LgZ
WjoCPsQe9jTrbZG/xPWdJr1eNmE3FG1MYH9hk9f0fbLaTV4hNpTziUIRPLkbddlZ18HJ1pulFdTy
iCziAu1cgU64Yv4gL0cjDtXxaq1+c1K44DprVZRFPSAGGg5gE7IF3xd6GRdO16KlZkbZrNiOcVfe
Tqh5Vz/1KEXA3gs6JuEFzu49FSr/ZCgTIGv5wCadThBFbpM68aXOnwu3fmZVKfFJPeIkBTXmannb
9MXAu7N1xrW4O4Jcm0spL4CbWcd0DaPpqV8FLs4m/MMS2kBwASLVTGiNx4Boq9vCPi6W7s5fafN0
2ctFhnCBIZqaAacpeHmx5Hel3D7ImelOpqhaZC+C2yCHQ58Zbn8R8TjfU8w8bvECEPuDNyHFLbzE
sx5pIIUofL9TjpeN2lm678A4P7TpslKbRrHfJh3oMjK3jWQ3W+rPLdV9Yq9OZ8/BZUihgdwGP6jG
FLUqibEjMhqI3okfcncAQ04FZkRRPN/JW2Ag+DTAoCSryttC3MQmUzeapaAWLknL+wxJvPJtggdO
gSrS5tu7c3mHxAVaUsuFZM9AYkcTVMYc9KMBZvj5cxGKFMf3jsQ2rmNN1dYUaIHzXGrLKg+l3mPa
aJKhoDGhC30Z7Fn/lBbofVOUMU7cJG/z51quhrupl+bHSemz/97wZCs6htaCeoaBhpP3cd9uICVU
RMh4i1z2VeVmXZbQiAXLbi9UvkNh63Izg7iKwXVaBhTQ4V2vHgtaxuPgxJ80VAAlJ+XLZfdkf5oL
Ju/guN0lMpuqNkrA1UoYlY+aKrhk2PcTHQtbQ1k0dk1uwydGDFVtC6F/CBooJMUn1qTD8tvql7TY
YMwZi5uhVM6HtWMHPPXBfGAnrshTbvMUa62GbpHosns3mGzQuJmSzAZNkw07TqbzoUtjN27soNUq
p1TV+2bNwlIqBaegvW3tnYX8dNU9SfUao2mDkfSaOYjixBBpTq/Tm8Y3wuxRzJa7sxO8w+QiNF6Y
QJs3IDvQotVNY6cDJZWS+5f9UATCRWZFSupaYueGZh6fF1UKQTj/iYpv15i7ffB3DUK9rIqKfODJ
GTPDrPsZOJCPbK7/JpzUbgzLhWKXy47KjYiUdH9FnyH5At/SLJUyIvAT8hWN5+TEnikgDMboZVYf
u9yTqERJiMhlCNkClb25hZFyOH1nl1QoqABHrnKSvQ5ajyK83bnbGMilCnOGhpk6h4MUvQGhsHsU
mjp98XDZQfb30Q0KF0hSq0lmJYdRyXGl7t/t2/MjSspkaK01obl4AsAdjlfsOv+6Cq9UaHc56lsX
zBsral6vcdV3ZYSKP9yIujlE48d+34R8M21jKR9hWdcduhVNu0EhIi7ZDfMbW7i40UtS09I3j1hR
wX5UFEGWs5t3aMSQFbxcQBKMixH5TPAyZrFDSl2gUr7TbhP6MJjK1WzqLs1L9/Lc7I/YGY6LFl1S
SqNsA84en+jXYvpqiZ5m9wfsjMBlbWTW9MpMCwQ9K8er1Z+i+sgfrNF/AT5ULbYFnuZ6AJif19hj
HUNMzizqvRwcniz5DUTJr2DQ+MpFW5Fx0CuBaCwQpFmDMfmUaIJ0QoTBhYK1NOZxqJkfoDpfa9Bw
MLpq899PxFiY56HjIoHS2n1crQDRmsUl4xecumvy52UPE8w/X6goNWo6DQsGq0bMjsovyypYMaKR
Yr9vFv2YVcVasvmv6WfUoajkplPDyzYIfYxb9U0dp/ZQAWN8YbdjLWgH8jcSIZYQiSsT9/HOGTJP
BmaPktZnIyJm9BU8nKiTzl3LtR4UVErjPV6ohrvX2L5NXglvn4xCz7gDXv49Sx39NIWs9LfFzemb
tg/TPU8FfrG/DW1s5CIdLax+gOAC2831BJ3MFTQW18fquxTSTz/xhrCbr2zg+Egnl6SmJeCW07KA
W185JF4UoJ2edWqXd3gFEiTsu46/AeQCX16BRTCPcNay6jsCQQRR8bloAHmKjyqxjWVIcOLAY/2L
5q0H9TiD4sMMOrygiUpEdlfZ2RqeECyXVHTxDABD1uzY/VVdNY5JRbfeIhQu6tljbzaFJOGIb98X
jdOUV3HvCdby7g67sYQLeqq2rna+whE6LwdFgO5OtynqmpvDvXYD/iS82KNm6FYR9Ot+8AaoyoCn
UjN1dPLgiobLJK2+pEtPccjO4jJQwdI09cLuin0MDaVsqHZAJSu3ovJC0Roc2VcQwFNkq637ifyv
S1zwPbJ83DiO/3WPerPpjMctqZzqdCL2uHozKn+71wFK4Zmo3fODR3AY3CpaorYkyTStHlgwPNm4
pXPtzaJiPBbe3p1l3oGgCvj9FtKoEa7vU4AUZQb+vpsp0sNxvDPsR4HvfQhCHBDnBXoG2mVZxYjZ
mq+f2CFevo8qUJasLiOwQcP4fyU64wC5BTWsJG5UHYDtepwbL24+Ue0gMIp949LocQtKGsFbU6vL
+v/M1RUUwodD47OtMQ5EHCyXfRxe/n6qqNlVcjPBx2c7RyVU7bQiRi2RM3D5RLImGcQu4QzU/kOV
X2qUJllXvYge7uMFBDcz3Jar59OgVcyQzmtByo6SU9wAHuLrt8ZF4rCOz8hX/ieYK9HwcSECzd+L
1uTwB7wqau7SoeMdIl7gXtAsd/Db0TFc+aD9Uuz7J04YMhcnSDMVxJwxogk2epR9uTJ0sC8bdjlM
gLr3vVtIySD3pIAPSovp6oY3rIVjGs+XQQSDx9c9G6NCIXXEfA/0m/Hg6EIS8Q9703uneLsD3OSy
iyGvRpJhpKCYHETKQ9/fLeX3pKNupvX+71nDhQZpyjS9s+AKZX/dUEexny5/XzAlbznuxpZMKoa8
k2BLnh6b4RA3N4aorl4EwQUDmXQDo3HEUp2+4j5Ntr5BBfmyFR9TY25K2H/YmKEX1pgvCzwLOgCv
CrsvqaBOL/njqY7DxSvRmCQqmv6Y2XGYXGyAJulSlBSOlhyHa1a+uobWw/zG5Ve4IjJvQbzjbxwM
qTLNic1TX13N83Vnq15sB4vZeIKRFOwTb4Stm5HMeruvrBFArb8GFpiZrFuEO68/qofkRnRPwxb8
hU1J4QIC6LKo2bds2vAaH1c3q3WM+texOhroybPvjO6v37OOv4aYkr4oG2gKe4vUHwqpfUgM7Ual
0OpOVK/vdRRTkPiLqo3f18JyczqEhtmHl//E/nrAq4qJTiNQ63C+KttpnyQr/oM0OqS8Nr41qSCf
+IFrniE418yXal71BhCDpwSmq6Gs1vb1t5ra/ElIcrOfL53RuO1KT9e4HAnQitTRXoygCCTfvLZG
r0QRx3KQriNRKigaQm6vKpsYvMRQI/cs9H9UM3j63dn+/nvTxPmmRIZIX0dg5Am4Ev+yx89T/Z/J
MN5CyL8jxz+fT+jPWfUU/l+pz4lxaoUUToKpsbhUFh1N6kjY1GQalECboHZBhWe4ulPcZpCEiIP5
y+VR+0HGdDaJ27CSSStHi5lkOCMUuxK3Drs/4xtrdXRn9tnNSPunRH0BqshO9vsmamFZa3o/sYG8
Boc02Iig23Nl3IBR7u1MtT79Jh63p5Gh7GN0+yMFeM5vLVw1la5yGz0RR/Yyf7oSMQQJ/N3iQoY6
VLiF6TGNnXRTYJXZRqD2sWgTFaFwUWOsaqLHzOOp5aphcl8/Vl4d6sced6du9m329cNPvGIyF/y4
B5wdhose2lKuacJSbIISY8a6mt4MscNq8rtwskQ2ihyFixzW1C+jnGPiMryG0ZDcd4f1MXmu0XRS
hfMXUR2nKBJbXBRph74tFRapWn/6zqwr3ezP6o14UL6KVpF5bHVdGExe9q2Oh16dI+YoKPk1oShl
PbLdm/U3oEvv7vIq2M20QZoMZjh01aBL5P2i0+wYOUmP3LTR/hqq/yWiBtbdnGfzfc4fhxWtkgjB
CCWLcg3pFzdPs/s5sm7khQiKHUSmcE6oqksC2V1AJUPrxOup03XB1IgQOMczpMFSKDvjl/X/svp5
SQTf3128m8HiHG2pUM8z6xRZBUpG0vlzmqK1vBakLvvufEbhD1eTtGqpxMaJfNZDdsle3phegd7I
oAChnSSYFYED8AetSk1aSnPkouX8tdGwyw94mwgS6fhbfvxm9Gbz0LrBVPUVQ5c2fylyOBeC7398
KGDb/GbUuN2JkMFqowyjhsY9zWXDlgRMR9OpCnAp/gwd9/6BaAPJbVCKMvXKSpi7dQ65gbQCTg5g
PR2dEnykfvVNc/WD6GFXCMoHhNLOWmhzsxMRu7Id7tNT9Sej9Fl9ercc6JWIDEXg9G+065uZk+Nx
iHIZVrZL5VS9N1XEpdbDZfcQeSEXG5raJOs6AkTqWmeOwfglH8oBjN2KKG3f3Zw2k8bFiKowTRrX
QEqu6+X/b5tQPHcauv/v2RCdYQVBiT9/gcSjL8sEE5aVgaaF0ix4uvyB56PHTsV1Oq7WOc+PlX6C
GBr2o95vvzEXjH3zGF+jQg9NIdOfonrAfX84w3Fe35t1VRoFAkZdpq5S/5VHn6ROsOuJMDgnj0sj
idMWk6QXI9QPhqsGe4WS1L/kdWdTuM0P3I9xY7JzONG+RDjE4RawMm6r6HDZuUXWcM5tZpLazyw/
GTrICNcOnsilWHQ9s+9mZ1s4v8bLb5XHJmyxC/mqT6VwbXSBHT+IPWcMbv+jcasskwUMeqJoCLLw
cEiO5BPTZqTHzp0OIhoHESKfa0mN0RkxeyYYA8V2LIwduFwib3THxSm+sVoncae+YLr40tDKHHVp
Yjeobfl9aA5FAmE/0/0tlyAsx9wE1b5bs8WcYFde3Q7/k8p7UO5cRtg/JNr/ThbhwkJrJesy65is
IQ+kOyuoW8e6HfDI29xm30dfc3/mcfQHycsZlYsOag96kZq5IT2toB9guTjNnAYvb4w5axRWwrG1
8yEZ31jJRQqjqBc1Y/lrnBUHe5w9sy2CQR4fl7nz1MW4UWjhrP0EBv7cM+rRb/rh1aToRrEsf5GL
QzRlvlGL6KlFQZmvI6hsCVrkKsahefk/0q5rx25c2X6RAIkSFV6Vdugc7HH7RXAYK+esr7+L2/dM
y2yNaPcAB4MDGNirSVUVi8WqtRjjVhbZKSoCs59dVNfFlVKR0XIxRjOTGFMqiDFy3bhqC4og3Z5E
WsRbMUZBP5ZpyhiHwaXkV6uVlSaPl6FbXN30zNarRC1fot/nvIJRqUwhwXRDqg92EEQ2nV/2vWJr
m9Yr4JwiLmqlHAwgzNS0M5DPRNVVEgv6HTY//hqFcwKcyFKWTjjylSdyRkS+is+WY3yur5kKFWQh
D/uLEm0b5wNoWB+6ln0W9NLdKsXkBmrj7UOw04N3s/WKuJOSjsrU5wNWNBqVPdAT+qOg11xoh7ay
S+XDPpjoI3G2nMcTCZUEYMN8a4Yd2JsqbxQV4bcyzvWKuPOyifqhxHwVAgdVQ7uUqNMHvQ8xwEew
AQui/duOdVxO1mDcwdlVUTgHGsyOHJJnVspSb+Pn0Cl9sUboVkBcQfGtwWRUZSOL2brMxIkLyTaa
69b4NlZnJRK8Zgq2kOfIIIsMcvwOUPVy7KeXQPeI+r0bE8HuCcyBZwJeYr2S5hkwavS5ol4SB/Yo
krdkH2DHvvmRgpKCNWcMgdFrmatChFQeQnvCm0VsBQcl7I4yVCIxFSJY2uZxuf5aXKRYijI1rBKG
MX1LAjs91jeWE55Uw6Uo4vZH0V1OFJl4fuBmzGhd9lgnXr0/qWAHSm8g0vGNzf9XD+GTaP5fEJko
FzbMrgFzTwI4KPv8nZvKbCOOCKKtIDTx5CZTJEsFlYHRpJUTzCdiXMnToSoWh/ZfU1FPhMgYubCh
m2jhnhu0VJP6m5J/0iIc6mYhyN22HUsziCbrFoXI9a/nrNEG6M0yEQDjKnabTPPk8POgBY7eKAID
FCFxHwgHOgghYyCBwRmzEk6c3naT7kqp6HryL5b+uiYuqJeBZTZ0BlKGzBOanYyWb76zbsqT7MrH
91y6wTD3zw5yn6muQABpNEAL8OCOBlJfnUQC5NuW8ArBxXRNysZOYcXApj3lw3Olu4FIBOLSEvw2
LP2DwT+lxp0cEKMDhvUUP2pexTgmQNnBZC5SNgaPThUNTXrqufB6HwwGv0cPuu3Fr38Fl/ZZarg0
JsVfQbSHSjmT6eP+eb95y1t9LZ6fdmAqtQ2raaW4gPcOI9IIz/qzAtmlZ+Lj+vAb8ksCy+dZanGv
NKQgxsUBlVZ77h+VfLbH6Uk4Pf4vIfd197gQn1pVhb4JLG7yO2ITbzlKztzb/TfcwfBwhucX0RSZ
6Htx4aNNpyBUVSBm7VHp7tVUUEMTWD7hggbFoLApZexSPl4VxBva63nw901CBMFFi0FFl2g7Ygm5
gZMwvzF7yS3N530Q0T7xQaLLAnUEAyWkDu8y40Gvjvu/L4p5PLNPBppGLaywUdEpyR12GzbdsLQx
on7RSDuIjlsRIE/uMxGVqFLDjPosny/sN755Ld0Q/7eac9SNpEm1dAMESRCpwSjmr8eU3sTzAGYO
9qpo2Egm0O6on5aH9poxy6MYJHip2AwTazzOkyjieTfINb6X4cQfzQOIrP34A01tleLZm6KgEQrl
n7fCxBqT96UcFH2diTUa8g9N8jDn55TjU5qLChlbCegah/OpuutrqJcCRz6zOTTzlF+DcfAsEjET
LYfzqzIlQ5Mo2MJ5yPEG96xY2SFNRpt2AhbmLQder4fzLdQ/ppGEyJPkBhOzGIMPuswz40qQKW1W
udY43CncyGWbjDPLxw5djOia+YG7PMpPbKwu9UO3vCpAVSTw633Df8N6M+aaVkotdlE7qH59htji
1aK7E2RfGa0iBJvSr/uI+7uJC8OvnpZiHH0wmKdZweBqZLoKx9oNRuuwDyPwMEXmCjBhoUk6zZl5
nMcfk4s2ozsTPSzHxmOiQstnsQqUaGVcDJlm0jXg18OFpDHsTnMiaDgPqeCKIALhAkdEGiUOBxhJ
Vbyoxg2BfggVFWE2z/lXS4T666/fKCQViPxUgCjK/z8rVV8D1dXsBYMo1YEkznsmKdaIXMyY5HGp
uogh5j5tHxdRHWvrfFz/Phcs5GxGDSHGt4mhkWUmB/2PFYdRFlkDcEFCV6QyQ08AClfTLZXdoHi2
5ve8jq0xuAChTyTXjAmuU3uzM35hAsAd2JzQFc20NsSMWJtnsIbxFnAGgDIDrH6/2gEdStoPCQCp
PTvFfQ+OttY3kZrXd7/R2cM8kr8hrNG4LYzn3KipVSAyRDakEFnqXB5ixzBvf4/sfsuV1njcds4p
2rK7BnhjeGNaHwM8mTVE9HbB/uidRfFpTFUqQabREimzkhwjCrnNOHWtv4PONwfqKqIeGMGa+Imk
fKgi2kLf2J3QzzFpuU2hQt2/Jytf7RxPTTg1qd4aOnauxNxYq38oakF+JFoGF0oXWoYltbAMVLid
PEQHWxu7wfwoOCPYWbP3cbhgmlRBKwUEMFboMjmz9GB8mJzgjtW2RfTFWxFovWdcTAURWxRlNbCy
6Umrj1EjOslFlsaF0D6Tl6Gv4azNJ+mJ8WHWToR5z8KNfPO58gZPAqdOltqSK2Kg2crE1kvjwgQa
5KQynmAOOZjw8+qxt9B4Uz+o+RfB9xIBcREilAxwNzBnaj4RasePbLxGP9EHimZl4pfXs/s7TLCi
MKjygQLsilChw/r6M+Qrf4opN1dF7tUnNokuamPaTARX+6lxk2t6MIGLU2KByXDQjOMi8/yQMO7P
B4xGFdCX/x1S981Df43KJWZqpXa9oWJzo+DGuJtivE+D9/ok383L/eTNp9QXMWOINlbjcrRa7+Ss
L7HQyQ8OzFC7ow7tCVtxWCN4Itn79iOIKhoXVXqoLJSpAjizPITku04Pcit4RxDuIhdSsiZOUhAJ
MFuZ/PiY+bmjn+a7n7J17xsFXH80Lqo0qIBbeKVGcRCcbbS9Itq3/o8p9pDarDG4wNIGdb/kI0s7
FBXqYbOSVbKtVlHzJR6D9sN/+0ZcLIGcvQpuKubiRXKRB2kXvxcRVQu/EhdIIH5t6WMJFPNmwdQK
G8UPrxtPcSjY9pgS/H9bFBdAksKSOymDUajLrZx9KXM/jZ/3IQTHC/9Wli64c1sUEMNQ2yra25JI
lH4K8jP+jSzM5Qxzcti04RO7T8Xn4Fquf14V3fGYiGQ5RR+JfywzwiIdMBmM+/CNdrhUgHCcyU9o
BvA6aLCL6uybL5srO+cfzojekkRheJPmMXosRgcxZ070CF6gP1eT/tWpePocUpixHrYAC4LrurXl
8qGZBOHuMuS1k97wL2StRq2laGETGEQxH2QvvZp8RvQYe5JnfaEHyXADTHVUjmg2VBBo+bcyooYQ
s5+xuNx8atPDPP4Vpe5/s3cuTkxdo9OuQVBqjfsCrTnCUV6RtXMhIoxKLcpMrKH12ExU7IUfGm+G
dgaEDRxhPZAdPW8/FZS4LehBoPWRO5rCPmrBYIDlMBpE9i6SFLYp2ZbTgmm2OwSm0Ny3v9ErIndQ
yXE2jdkCRDO41oZrpcrARPSw/5H+xYVfQbjjSTUWLdfwHoJSYP44HuoDGFoVtA6hXwAvZZieE040
bKf0r4jcYTWUpbEYI+7hrTe5iovPViOhgLAvxkNUkdrFv4SMVzTOCuVQCjEACbQhc/Rz4WujkzpQ
c/wku8MH0Q2CnRJ7NsJZZJCXkgYyCNzG08SdqDcFtb1IZwlcQnPuyMXHJRRUPrfz7dflcedWOkCk
rWNWWaov1XRn4qXdupVykcLG9tn1Pxgic/nu0uXKvNSwkrj8rutgOAUL7b4hihC43FYuNN3Swcnu
Lsq3ICshsiK6A23nskQj+CHwgcg81/bc52qmjjkCenzKb1ltJvCn85R7jML3HUzR7PxYwXHuOyiK
JJcspQiWuyLwUlGX1PYlZAXAuW5XWdKQpwDAaai0XoSJNTdzSwd6zB+y7jrT7cpmty3jtP+pNgu3
65XxHtxXgZpqGS7K6JLtwVvEykDV0cQufpldsCo4Ym6mTftYLZbzY7SXdo1E8PFoM37Vuv7KWPSD
YF2bkWmFwbmv3OfZZEER3v1JZQ9epEN9IvZsv7eUtsLiHJeYrdI2BdbDaIMZdxp9bP3FYU91gffH
nEi/miJ/XaVKvkx6gIWZqDXl8YcgEHivyCT4Zs14bjEowhKZ4AbjmjiLoZISuHJlqwd2HlMDw0Qi
biSBSfB301DKoiqOsIVp/xglf6VUYA+i3+dO/GJZ5KXrYeaT9KXNBlvXBMFbBMD+fdWXbSzVaDSg
UQMFwOIZyuxiVtPdt+nN8+HVzDQuRoRSa6QBPr/bJb4aK1jKR2V40qRP+zCXuZI3J98KhwsJy5AY
c4M2KDc7Fc8QQQVxuC17IMP26S15QhXmiPK3bzy3uMYJFWVFi+RiQ9FWzRwG2EdJTk9FQq5TUz9j
XM6jSSPYz+18abVQLkZEhCRSJWNDDcVmF1N6FXqSsxyW8+LU36uD6M4jshEuTlRxO9aNjLUV0cE0
v8TqO4ZfVrGcv5X2XRMrHaucRct9Q5xEeYlrb9842Jbs2AZ/K11GuY1LtmVhlYK85YMs/1iUL234
KI1uN4keaQXGwN9Jo7SY5NAEWt3pbled51x1yuGglYLLNvOcvVVx0WGy1FavZ3wY9KWY5Cmmj30i
Ss43bzivxsZfQWtLivAmhhuOfI5b++drEnh+2WtS9RtkcyLj5q+jiRHVKig2EVExxuBrXgs+Qsvp
/ewLax8WzxEIjJu/hQ5xUicJxR6W4UNU3paWv295wgVxkUE1xyCz2AMSsv/yY4X58AgLMj4H/aVE
IX5hFlkfFx6yJZEGilsbxM+n2zYJvMJoQrszTFtvRd2hl061PRPkYkNdGEGms7inh9DuyDLzJu1b
J8ODM2ljx2rBz6Cl15I6211c+nI8Oanc/7VkSWSXVXAaFOpYqnSQNXKDtn4o12q6Q8CLtrTVTZiI
rioCh9G5O4Q8amkVtTCuobH84XuqpgfhHJIIg7tFTI2qpN2A763O9VXRTvYoW8+NIiLXFcEwv10d
3Fnwv2Q0blObRqNNss99/7fAeAXer3MRxqwMaiys9m7czR4Gsw8YA79I6bGX5PdMKKzOAZ256mpJ
RGnQedXg6xgTrW2yKN+TOPUXstwqkubtr+zC1LtjuDxhjhXnrU4DgMkPTeaHx/I8+FKG6wsohE/V
D8VpT6Vbuy2xa5Ux9LnFQUTAwTz/7Z9ggONAR+cJlCp/XW9YQtBjTHFx1iPtFNf1ISn1G8gWOHSI
jlJYvOwv+V8i0SseZzKKCoKngD0DaDeqYkt3BE83CYYLAzQk+/X9bygjbZvPKyJnPlMdzRMqEjh2
s/+p0/loG1b+U3GWvOJxFjRr7f9nEhRnR33LeGXlO2R+Z+kkyvxZYNv7eMw/V8aa5GmYDswzyKXq
HJzik3QgwvH3bTd/XREL9isYdLvIacq+WaxdZYNk940n1SIq8LfiIJfL2SsKd0bpc1x3OfigMdii
2jTHNMHQHtOannO8Fo3mYLeNXPhNrRy0JRBRxGy6gapAFoSammzo3BHSWuAIx8MHriDZU4F30+rv
rvo4lg+aIbjrbO7lKxBPjCSnpB8qNHTA4F8uchN/jYugJWG7wLPC4Hw6r4MRauLAWO6i08+2f7yu
NzD48jc0trfrLys4zqWDvJGUIgFcdj16uOz4IYrBULMIQNH7hOmT5WNf2LH7zprmCpjz7HBIK9Wy
2Ll/k10GvOT7/GSc0QgrHG3YzGdWULxTt+aM3B1r7DXZMUFS1A12Un9L6VEQHzej1QqIc2m1TKui
1hNctr/h7naMz0lnTw6GGK9zN3gURX/RsjjPLtQ+lVIZaJky2QY65WUFQjUguI1Fd3yhUXLubZpJ
Y1gjdrCF8PsMzmPLa7z+k3pm/fiYmNvfx82MerWNXP6pD3rZjDlMI6z1zzrt7ylaAfchto+yFQYX
M8ZKi4Kuw4rwaNVdS3bmTkdZtbWnlkn8OdZJ+PYiWBU/mJ8Xo9LFDVYlHUfQCh5VN4HMlvyiX3fo
FTW/im8mgnDFj+UP9VIPXcpuQuX92N2V9UMjmtoWQXDhIy3HQSl0bGNeXAWYiVM+JsT/b5+KH8tf
cO0eE/apCKi4+o8tvlV3VD9PDliCERJF7x/bZcBX0zC5cDE12tA1BHhQxF18Cw0q6UPwXH5Lrxen
P8lH8zb8ur9E0S5ycQMKB4YaXK7heDRQRl8GnUs0CA4vkcnzA/bLUsaanGNd8sPiMykVyVFv0fTW
u5fZCmcWncuiZfFRwwraQGbGYeUvWX8etE9JLihgbD+NrT4WFytAUj0GISvjg/jpzNR9p7PigJgG
Z5aIPnozYVtBcSGDqkk25xGgSkzB551mR7ofJ1fdhOpJbxep3YeiByXR8czz9LcJHYyZXcXRrLp8
m9zPqntibIn5p/6TgYZ9qAof/pMt8mT9lRzno85qdU1Un3pyb4DhrDUERSFBLLS4sBGZfRdg3hDp
YnVvyS/a+zpvXr/Vm4fuvLOylHlUC75Y9qI0fLVuBwz/sRRbUoUauAJT52XpUhDhaIRlhiOG4rLF
H83QXlTBrok82OLiBM1kYnU1TvzkxBosRkgZesUV0/Yov3eH/i9N2O3JPsSbS8pqH7kcQ46W0DDZ
80TjapQdWpDNMpypAX8NU+sWFYqF9s6FjFmqU8Nk362fnfRj/CWMneGUges+PKSNS5fjTxKW/5oO
WFwYSdsMmvIavp9U2Lp+UQJarsYXsMUGT8T/nXZPtpK9neWiSaQlYSkbQJxV0x4a1TGhMawmdj1F
7ig/7ju1IExC5eHXWyBN+r4xYqBFp59Eb9lVeQrxYCwWhNn3bZMvSsiGEYdyx0JW+9wpD9n4sr8W
0e9zsSNW+joy2afq0viDMbcPVqK7+xD73mzK3N0k78ogakIsQdEeiXmVVqYz9j/2MZjn/Pv3N3kx
gqoiedGziKFMxWkyj22vgXDoIRPK/u67sMlP2ehNUyB/x2LU0A0OOToGBowHfAjuVC92LVdECS64
K5gyFzIgkFKEfQm8IIO2jHZR1GLl49mpkVqHvqgLTAjIxQy0TCuZyg4T+WH0mDhPfDBuepfJ7InJ
QgQx2OQFCeKAWLGkMLRD76kYKp+O9BFdMo5x1pAaivTC9sMEWIR+ddwI3GTRlGE3TbM5NbkGKpnE
LcveaaYIgiYibXXRZvJUmhT69NrMlpf+mFDULHwjtMG163ZfiDsfa9GNmXnSjhdc4taqOlVXkZx3
LKcKAdedyofSCf82Po+uBfW14m/R+SKIHZfVr+Bo0yaZpQIujupnXQ/vpkXob4LgcTGgFUYVZG2s
hthB7bN8ZsG2dJCV5vZ8n+MCoXjyURmFA+yCS4t5+fcVaqLhDqGrl+8GnnoflIafLU++SzLQq7NL
enIQ6oGIFsplIxZNLHOskRuMZ6m301sCervMJ/fLgVI7uc0e0VB4O72r8/2fjMTkyTV7ms9hIWGh
BnEKaNkux6yFwNlylh5YblA5uujsFNkoF18SOSRhysoR8znPXdayK3lQ8pQPxoH5hPSsf9g/GkQb
yyUjkjJ1Q1BgiWQ5lPkLG+AqBBCihIDn2NQg9lTMbFEdcZUWem1gQdduiXVT6A9TeT/h+W26y0Xd
Sewv33F3np2jIJiXhRYe/K9pP5ajaVtG5daJF1sPpdJ/HGsRkaQgoTR5vUVVH+RwYtcZ0CH6Vmy3
TukMV8G18mCCFz05kq/6bfceRRlNxYS/QakBlUTOYiqNhGEywDMMXDVqBFApt6fF27eSf1naKwpn
JnLcznnPjoa+Aal9jFhdo20u+qujNjhnods1H6vRERIibcfQV1juREr0aixA0IpU+WrxpU/sBQjS
xw5j55Dd7pAdRMOGAkC+8SvTabQQFmdIelZNXxHSR2/72z8r4vu+DKplkw7Cd9f8PLgmqgiBS551
COJNXusqDnNy/T1aESsTedP3ZUIRMp7w8ZD6pcOxImdDE4TKrWVBONdQVVk2tTeKHlBGL7uqiFCv
WLxWxvtuYUMGwd63Qva1eY9eg3DZXluk4MeiMbuSsshonsDXiyu2sCjHLih7OJxLqRZ03LoKONN8
K7UP+Xy0yhdWd9FbzAyndpA8lcs7huDXa+McLAwxbF3V2MBEwqRh8L2rv2XLp/3928wn1yCcOxlm
R9WhxsK6b01py46EGIXRmkf1octdPByA8K78uo+55VArSP4ZS2vVLIhLQM6t3y03sqj6snW1Wf8+
94Q1ZJ0OBmL8ftWOdh0fkyK2x+ahE5Ffbp0maxx281nlPLTVosVIgROY091SW+cwLf4am3NboF19
wICoVp32d07gUjxxNGYniKIsQFRJ7nbR9VhbbkWf9kE2c/D1utj3W60rVOc0K3ugDH5aX0S2JUdz
x/7SRfAbVxq2Tzu+9UbHQ5vqgarAkz+jIVD9ZPmYxzwlswfZKBcaq6KDS4THxQyNSOaMOiPsz5kd
XIDtBVUlRvVKMK0h4m8ROZjBRY5AXog+g9oXJazYumU3YHZgZT+S5ETPv1PEErkXFzYUiLCpDQuJ
hnVoh9OYCrodRe7FRYwlSjNt0LGgarq1eqfsb7L0rJfuvhUKnIt/rmpK6MibOHldq8k8JE6x3thS
ofotOGaNL72ohXMzm1kZPf9YhULjSGsLuxb/oJbNHr6Hq+pK/Wz2tgnyJwihOMlBxDAgcjWeVVrN
9DRPFKBe5OUZE/xD6gwOulmgPxkJXmAE0YN/yNLRMBQ2OsCCMrbn8ktTtPZIP+9/N4H18a9XWWIE
kaawQ0ue7CGPbSoa+NtcBhh1dNMyGT0WVx0bMS8ZFOxLzclJGq9NFBErUYjYXMUKg/37KgSaZpoV
ScTetvEg5ststACToNppOsslGkf1q9AXpZnbgWKFyda9wizKPu0j1iZA7eqajd+XBwJSqRHMouDS
OJnO/ofavLLTFR4XBrNoCZKSFTJHpyAgYkrP+SEs/Q70N2yMTJFs8lXyBaCij8dFw5rOOuT5kHfW
njwj3aCg1j1ZHhsd1z9p/oUA6ijA3Iz3q4VyARFzTDENKbvPHhYfhFN49kaTySfpkIP7SSTeJ7Ic
PjrSUM6nEJbTWaei8ZV3PUdTRdUhkoy2O52vb6PgjUg1wMHGc/2jObEXkexqOpt3s8toGkRdHtsf
7BWOS3L6JrdI04bwZ/KDDDf5+JeeCA4UEQTn0EtcBFXDLgqWGqORJLIN+SZoBMk02/c3ScZq2ziP
tnJtzMtRmnFRYGXF4cguCrkvmuti9rsHwznx0GsGeC2wXVBxRI30vpGfF01mXW9pLNi2zRrK2hI4
B5aqIJSIhCWRmUl7+mySG1qNLKv4DRYL0VfiPNeoEtJMKtDUu+WiEyA5ZQf1Xc1mTB24ot62R/X7
vutuO9Or8XGeO7aZnEwLdjPPQzvrvrSijt1/CYKvCJy70qKp48QEwnjOTSe6j8AnMxyHs3UzzZcm
z+IgarwULIovcSelUXTBAMi4Lp0RBEZR6u1v278cJf+sii9rh40Rge8O3+p/aUV5UB/DxM0+gljS
H49tddhHFBgHX9hO8gLDrTlcWJ5PcvM9VnVbIQIPFmFwYUKxmqZD8EPeacx2WN822Y86/rK/DtG3
Yf++OoOHsJ/RLQoMGZRPo9baqqjtfTN7fo1Dlzx0haAreYxhcezUItdXlhW4c0fdFgxZUSq7+4sR
bRgXH6iG9z0IIuLRFXE1xOEHSbJMFZzoIhAuLEyDpPVJz44j80nLNAeKXvYcieaORd+FCwRU7UEd
EAOlG6+i7lYVJl+sJrATt/l6dLIUdZaW2KvCunABRn5wnf1gkU081CzYMr4Knfb6sswVsCgZHqMc
6gLVjOd3+rL/+UVRgK89T2Fe9kaCTUvRR8YunsEpOOp2cBloFpNsCiz7DSd0qhlK2QIuR81llDI3
GFS3WrqDqQlOvm1rMGRNtohlWXzDdUeksSPM5uTuMS/uhvdo/VDln9/nC1TZYC551SOHW9TvFSZT
kgltmk/7X0ewBl6DNqLD0o+sSDWoXm7d5SJSim0je10Dl7e1XWHmyYQ90vrxmnTQLZ1mCIGon/aX
8S9G9orDReV4kjt9TrAOJXTTL7IHPr5jKdk6uzarznQzH0W+KloZ29lVBDXDhoLOH19HLV6yLgSb
/0nJH/eXtYmhaoTIhmUpb56908ZQcpklOzR/qQaH4h6LPvR9jO3L/ysInwgEgTIXkJmf3arEAwpT
iNbug9aNT4wIEgMfpScA3AxyK0CuMBrXmpzJOQCbPHRm0B1o9b2eXFvdh5l41fiNJLKdkN9oh9s0
9hUwZ4zqBFOfamtGhu/FHwmmCVxwT5+V2z5zghrDOyxjfU8nIV2BcpY5xENVg/twhqJAapPw3ICl
JxGcfpu3ihUGZ4uDVvVT02NHc+XFmr8G5KUdvFbSHAsrSp/MRpBnbeerK0BmuCvjL8257+oAgBYe
vjLf+CbZqccS/2l2+tlnnFGpkERH9Pm4RKKvCCkKCTs50PTQmFBFDN/Tq0s1BQHd0HST8jP2MWpg
1qwasxurpV1huMuCqmT6UeAAmwtZoXALMaVplqYJdigdjaf0kSX7Ea4wkP5kkqOgXPdFnX0iRC49
Sog6DE0IxFb/RMJH9T0Cuut94xKjEKSrlhWzFaFbtr/LNEGDs+jv5+5H0IDN+mEwETLUa6m4pZor
+CTMC98kXq+fhJ+dH3tQd2UBPrxyp4Oz69jeoDj+FdLarApVPIRu/nUfcTO0rwC5INgvSbJoIVYE
0iY3pfZIJCdVRaGWRbS9ZXERzzTLsaoJUKQjJqZvmZ1prv5kHOCf73tQWy2Ji3RUqqG9xfbQYqQ/
bW0Lx6QFZsAP0RtZC7UNE8uBtIit9F8a0aHOA0BMxDQwxEcJ0Sz1jVCdmhtZVluT5Q2BftXFkTsH
IsWoLQhTURQ2oYdDnc8aSa3RceriwEPPvjNjTqRWMmfftpg3r786W4WpE10zoNmFOMZ5S20MGbWG
EqoDkA9cIlvVX2iLKjjaD7Mv+1AsVL2BslRqYD3gkuLLgC1JQzCApZKXgHMiOIXSidBv0fi8j8I7
C1uQpeK6Cs0IjaDkiL9iddzU0jCONVIGCC8+VC1krp5AA7EPwR+hgLDw98ts3yAHzXcY9nGIp79E
C7ysoraaXmuxih0zvdH4kMy4HY8oM/29D7mxd4BkQk0EsAo/Oh1DcNwiJQm8eAk1vytbxc2D+rru
E2orNBSxaVx6wrhv9Qsed+wYXdYFRaTC8krJXeZb8MUd4+AvEyePDCHo/At7JxmX0m+t9AwN9DBo
rwIZ4hhl4zTVKIhNotVzR9JUKGaVzkoAvivND02X0h40mqiID4IGEBEQdzaNS5tXZoxl65NnTk7V
f6xj1xwFE6siFM5EMVKUBLWJjxnOXkePpCrsobq1GtFJu+EK64/IXwrNOm5A8QKcVL8yTXwkkHap
ghe6zbVYOoFfE1M1Ltnfyt26uhrmhcySRwbi5uUVql2+VH5XMH2z7wFvasf4cWIo0IExVAv/lw8f
zRwMZjNVuoMOLW947g/5YcCRG7/8+QT4BUqFAqnKKALeOHgoW3OV5rXuSDXaMbLbHCXPOnsQLIg/
cIGiyqphqATMdOCMY59vtXVFZjZlWQFl8lWf/J24w5UBDVvpUPsJGHMeBXB82sLDsS+5gmu0uh77
AXDULj+mMRKXGvNsml3UTg2dyObwx10LqoHnabxiybqpwz74xlMrr8qcWkDUDqAnhjrwAbytCmTk
TZ/8ZbmWwK2Yc65jFg/HRQl0ENBF0iCj3C1R7UyDcegX+RBH6gg1bOtatupbK+v/MDTxoFzEiCsN
zZkS1jjg8ZjO11JwXTYP5p/WXngYLmRA6CYqQp19vOhxHF6CQGCMfKbx8/d1iBybqCIRvqEPjxZ9
YDDjSNM5dKhljaBXU3v3j20QFgGZUlwHdYO+KYOZpFK0RE91p/UGkID2BxDYDHZnl5hz6P4GV7Eg
u+Ej4GVZFoFwFJakqXxbaZxKk5YEBSywU72olDHvZTyUhkivQATDGcE41ej9YDDoEbOD3g3CD4ao
x4lP1PilcBaQZKjvG5gchmFD9GN60a3QjsA5YEhMz+5l/0NtL8jSNKIwUVm+tSRNIyrTKsOCgIBG
J8cYvyxBKvg6/Nnxc0mvKNyNwxgpWN9boEiL4hjybaR/ToPMRh1TdHa8DbWwO+sVicXGVewLZmsa
UElidjd6uoNCL3UY0YB1vnQNiIYm3qRPbGUQK8N/kbzrisF9LEWfAl1dYOeB4UhP3eJPYOZmXBEo
lx2t5TRS9In91rANuwv+EgRNFJAUuLGMWjOByf+60jQxs2FKZgskEdo5+1YzOsa78mT8LR6Wf3si
c1gsqKx2NVVjswxCYDUY/8M9+KDf08PiTTe/oXgjWhez2BWWIRlyrKfAAtWtr1yn5+aKyW/Vd7+B
9cYusS6EJ2qYMv73hjG2SwkYysLZdHtncGcvcrLKnXEhziF6sziym6E3/UNxkEWdwW+8jsPl9rOl
ula38mS6Y/0x6X5Y2XHRBAnumzjPQXDbuLSptbQlIKbWTcbPFnpn9yPHplGsN49PM6I5rNsUmzeF
XoWetOBEnkntqmfiVgdhU/jmpzKJRmWZUP0Nkc00hiQwzMF0VeWjpB4JpNnAcJYI3nHfPBmobNte
YfhMOoytQicaYCjK3sRpncTXXnrVDkHMVeJ1WhL1sLyJ9gA0CDAVaOMi6+W+U2rIM52qwgIlX+eG
8adIG5C+j7ZpnerI3/9kLBjxIQMt75aJNFQlhJ+Y75J21KsutUAIwGQB04N60NHW9KfFbbaHhoZ0
l90UqKEzD195sCJJFDQ9pQXWv5swlezlMxVeErY8aI3BnShtXtYFDYCBvtWq1W29O/bdO1xojcFF
2KKRhj69YEj37XTbCdPmrVBnIj9CbYHA6Ph7QS3jYCzk2MLkcXWy/OlqOfQuyIWuCkfU2PHmQYd9
FNNCmQRHvQV+ey5ntnIDlfKqsS6Gjdl/u/4w2N9y8LA1N8KJhDensGngKFRRZVIUnMUWBwbatSod
Y4gbQCoZSp7Q/bs3nPS6uCiVhiLZ6TcqCyrgMNYnm9AMIRoo3341uFAxoqqJYxODmeWP2VF9epS+
4SKHwiaGE3rbmj1GMiduD38bZAFMZItS5E6KxsvZ5KRVFIwQG6B4ae1yuc+Dw77HigC4g2KYW1WJ
OgDEE+vZJ6dyEPZavrVCLEJViK7iv/qb543CLA1dLw0oUVj3xUnzEt90W+smBmF/7vfH/QW99VsG
ZiooDsJACJ9vgmytaKmmY8fkF5IeyADpFyJ7+yAbURxa3ZqOS7eimSjYclkZnawQhYzUBPn2T+WI
yE+d4DhA31o+Zs4fUwjAANd4fNdENYRzSU3gZSdQMqBm75RgTr+MQNaVJ2xU3XAvQlnCjrksRNjL
8lcBtgzpaLYL4BosTwWpIks2O4/Nz2YOfRZs5hYaKseo5eK9mQL3V++ywlxFijQbLsS0mQYMo02H
DtaJ+KynUzST8PacR30aNZ8LHEpAXOiIyrkqaKwaLp30/yPtynbjxpXoFwnQQm2v2nqJ9ziOkxch
cSba911ffw+dO7GazWlmPLgY4AIBulxUsVgsnjrHNbrvcdpA7RXPBpHoqOf4BUsajTYd/4cweyut
BjTLI2Ki0JQUoOopd2zizjGEV6m4jSgDc7YyrBjAhZtI9kj5p8uYpvLQNMpsenL+PYa+qyzwh7tw
mkywZrR/bDJX0zVJ49CQJ9PTumNoXslQMg5DLw1/XA4HzgamvSwUDwahbUAm10rxqOltMZpebXzX
kiCJHoSwLe5KbUxQTzfh3ahmqGFG1PRi+zavP9exIAdxzkLEGNgQVcNQAaNghw2WGKS66LMjq4J3
9UAl7Gz0sx0Js/Wq9wfwVO6nQRoyVHRCcAIzn76WhywyC8R0kjvFU3ET7enrruQDIGK6g9fSqwbl
fBXlJe5CErRfLB1xhwrzdCE72U4Lw0DIafa31f5cRoJr/T8s5JsBJubaYZgbg8CAvV8wz6/tx/16
T5WL6QYStXhE3jCruJZtbeLSZHo9ga5MGBAzDy7HtsACm8Zj3ZiGlq7XNNVei0K8NgWblHcyaegT
oC1GDLwnshRSzTphhD1GqULuyTHbU9mzxlvByxW5dJzxPWumaBoqMBsEoDIbAfkr6++wWl4ZfiPk
xRIlNa4/hmkjtnCNRonJpANDL0s1bxUDVwrclpzlL1pyUfnAdF98jIQxwMk+6FSpmq0hyeHeTkdh
N6lhMgazydMBqUF+6FGhjG5c/8shIZzlBIM7Mqo6QqsUZtNYCSG5qsOEKsc3Vdtcr50QXcUJtBMb
zL5ZrbnTVgk2lI8z8FVXdFBivcmf0FSk4y3omO+9y6HNXbiNV8zmCSujX4oGOXVcy8M4/dVn8Z2l
RYINxAuHrWPsZFwsdVUnVdhB9Yt9az53AAAVu+GLajsSSEukQyyojwVuseWkrE5rqNNDL7dyCH5/
arLUTUWQdfo1Tq/NiAi0BfAfJsWRTE+DTs4x2KrSryWZ32I0Ntbme1t/Lm0/sr9J5tPlD8XLqSfW
6GGyCfGoKJpFQ5wDdDJgsqvb9YD8Dx6FAIklVoTWmGgHlrRUTAJrVP+zOtLav3ouDpQ9zzwkny/7
xv1a2LTIfzgGNVbeb5IizWjmxvS6JfKUJLCr3G3/Lej7df9SLIWGnKQChHu6fpLVDbrRR/haauS0
jd+0z2YteICi3+AsIt5ssJLS1rJKE1DSpreiMs3DYDSgyzT4S/x4ecHo6p/bQXrVFUBPDBYMQKBt
VjdKaHh59M3KH3KoIrfPuhrEnQC1zN+41pslJupmoyiWooel5b5/jh4I2MvnfXQ12a+DJmIdBe6e
2thj4q4sSN7PKV1B4Dpz68cAEDDWspf3ffSjFuYlTq1P1I05JuEa+lDouQ73lI/yfXGjedXOACU2
WCz+ZMqZF+e4UEO23UY5fv7G1tp9uA7gyiNjHblDtXwFAdFejmL/cniI7FCvN6miGQl4alDheVP2
NNdg+fwea7OgYuHb0Am2kqIbZ9eWODeg6lLBRqQ/Z9KDqTwO3XtM4OkOhGG4UOCt/NSNquhzS55j
07OU+wm3SqAsxQNp9EfYrYSmJ4ouoIXQE2DSQiiVUat2Fboc1+WBvlBLrplBvUpxNb/c5W7+fPnb
8I54DWnOskzdot3dU6fsRa7zrEGuW7tnmzznokOJu2O3BpiQlhtLL+QaDkmx04O9rgSZVuFWk9P6
+Q1Gwnfrv26HmnhlevOIWUFgE9M5V+CREl9pKI5zoQohL61uLLD19woq41rra9NLu8aL4sMk3YdZ
5xaigOOeeijBcRnDYaTp7EGkjZoBIsYChsDsbmLMN3PlQwHSxxQdDVGDjbuDNsZopGx2aarpRhf1
MFZ0V4PlKdUTyJ0uB5vIBP33jYkimSqZDCVMaI/JIDuG9jOPRFKb3IjGTC+RddT6KMFPjbRxlIWG
maJUIC9p9VIKMQO8JI34+m2AWShJr6xOtWBgDIyjBgx+Xe5bf6Swcc8u3XgSXF9FDjGrpkbDbJYQ
NvPk6qYs7wzFf8dX2fjDnKmLVZN10fD7OYCp7fS0Zp+n4eayDX4a2Bhh8kyqEbOQVerEztqp/rqX
3P5oYMBFRzCHrui5imtPt2VNl/FgQQe9T6NgXTFr22cKarhXUd7GbT8nLrAdr61VoAgFSYcX2Rtz
ZxDsWI+GcJERdJgfbm+zxjfjdxw/WxNMfzOd5LECE4rpZcut3at4Sjp2y4vgM9GLKXv8bI0wR3WR
qwbmz+BHerCOFNFGbil3buIJcxvvoNtaYrapVKZlpOT4QHNzsG+zfXScUkf/SoV2XM3tIc8nAkHw
9pGONyWVisPgeGX2UdwqqRnJq+FZ0pVWHYXVGw2p87V7+31mH+kjplIBskDPtPOi7Bpy1rL9MFh7
kn6Plb0V2e/IpohsAH7pK9Z5wzvODDNRZsOz0Wia0tmZp3Q3RYKdy4vsrRUmInDX7JRoXAzw/WWg
GNyv4Z2dCDCbvC+ztcHEAgq63tBGrJypP9TKYywilDgb+aGXra0BJmUr8zqFMzWg4bKKScSHbhf5
VH85TtDRyjzxQybv4rC1yASb2ht1Yqc02Oavg1WgX/9ljg0nUR4S7YmIGHu5Hwnof0MFfNPS2JfF
VimjWptMwxtmjPQ9JS9aK7h5iSwwwZ12dbFAvMfw1jjBPGJB9MfMmqGItYiQ5dxg2PjCnBQkLVYo
yr368tVQPmTt4+Ucx/VE1w2NaKqu4yHi9GSIk65VS4kYwBOuTpQf+wYYcsu7bIRXIhobI8yuCfVp
HORQNbw2/Tq0XyO5d0mz07ovl81wK0S80qCnKQNZfdaqyJaqiTsddkB6TsEteCLwpSdKe0h1Nd7T
xtpaY7YRCeV+yBpYWyCrOlv3SnocJEGgcVdu4xGzcYpYWQalgo1ivY5aR+2vLXNvl4Fg4bhRsDHD
xLM5lXOZoIFFtaOtHV6TPbAkhz90tAIP8b7GTSv5Ln8I/ctmubG9scrEdmyvRZqEsCqFXgY9WkvU
suW7hdkcggsDXnuZ4AYgU1uqGdu0GTCOF+0L6AVL2ufLXvCjzkYkoKBT8BLPuJFhIC9aAX/ysic7
f2W3o0+Sk+bmN3+E2+Z6tbHH3CGH3q4UlS5bejV6aEN74RftoT8Wj1QlRPLiXX4tepHgHeYQaP/t
IlM/Tk2XNCBpg0lKxQwM0hTQlrcIgyRaSlaNsjRIrsc5lnI61rjvr3vTV8BKLHv0iieiauGG35tT
LOJpmMJEa1Y4ZUMopm5fYsD6BaEhMsEkvlpX7LA28an0jwa2VXJfuFnvGSDEQmS40I0Dw82jwCb9
Tbbw2nwrVqAyLMcRKss06P3i6VcrWv9KJXFSH5il3X+0Rldgc4k1+iGt1AidpsanN5k0GEyfwD8j
qHeT+CYjiH22t9qaWpfMUET1xiXIsH6p7c7Vp8s+iT4akwxzLc5qPDPhcKcA+L906cfl3+fXX5vA
YxLGGPfxYtAvJO2tnRlEx/4DjO1aH7U+WvjxtSyoWs+4CF8rvo1FJmXYZLYKQJ7p/l186KkBZXCI
PkW75XYJNFR8i+zod6NwTE0UikzaUNtwnCuQjr0KXVFCKai7pID0yAHldxLKrAmyFPvOaOahmi4Z
zOVg5KKqCT3ut+1OCJTjXQtRXCrgSwN8jLDS2dIqSyDRleHWjtLhU2iNvaOSKiLuL+69He8hOFPw
8AIYD3MVyE2qZIhHLvQJtFsK4wm96Fq7ngI16HdRUAku1Vx7OJBVdN1VhDg7bjpOUpo0RoKmLgmo
LvO4lzqnC9JvlAaAfAZjpXt5L/Dqm41BFtyqDWVJRkjkeF08Y5TLH5vWLRI/jAV1FC9vbO0wlUA/
xXOfEziW6M/hfE+qx9EUND040GqTklL/vXisBpQUzpaVSGjqpEDb42npk966HXQfwPhzrFP/8sLx
P5VtKDremACiZOftzHptZSlD9xA81cPOfsEwiB96o1vNHzCE+SdSRrxvRU0B54VGInADp6mepB2I
WXSJhn19KL1mF7upJ/lt4eg7us9yN/ssfxDibXnpeGuWScdLYUA8eoHZvvOzBwoQ7ffSJwhPuMaL
4mIbeCJuKG4Zgj6CAfJjsIJCc/jUU4mAAzxa8fBEPaUC76MDDbugdf7kbswJTcDjbSwpoI94e2KW
NRnGsmkrPKoN4Q3YyBzlr1QoGsBZQ8hS2wB/yYYM+BTj0NQ2VtNNuuLFV+Uh/UI1AyyveDa/jj4G
r47Ggyo6cTip/8QiU/ksRBsmq4JFez8HdPhEcsNgPVING4zsCrKIyD0mTRK5/r97Y/zQlndp5v37
zYYHIQ2s8zKoBLCSpwEhL6FW9qqmQNVlWVxytANKuQwkmJ3/n2tG1J7jxSB9g9LpKL6lIhpPTY5j
WaV6SxQIsPm/Mn/m9pApu58BihYDHXn2bIDZCe2d4aWNBWVkppmB3C3VvYzMB0UFgxxI26cP6vSC
p/JQrUBctzc747pKS6fMBeHC2QMnxplo0aJulMoh071EQdc9zAZX67QbcxY9KXMCxaYMvzi3MeFw
hqfPrL6amjzRPU2bRhcnL4ZtLdW5HC2cPHlihCm2Znkd23aAEVyr3YR8SYbSLYzIGRpB8c1bNQKA
CybYEHsYvD4NkSkmQybbku4V+U+9dNLkc9UJIp9rAghzAMUAuzybNFTRYiuiDshXOa4wqCuFii7t
JWKSo2XMiinYx9wgpGwd4OsBiFhhy4G1W2zJqgvcJjDjf+zuKQ/RMjjLy+wvB7E6H9e7jTkmLUb6
MqRZWaLT2j7n/c+5ugmHp8vBIHSJCe2h1ZdCSuBSF7s4NpE4MrcLzK9/RqzEKwtsDDcCpIjBAPkM
fBItS0esqMNp+Rw/to9UzCTDIL6MHeUib3hCLCH9+5nrJspgaglPojbGvE6DMG/Tqcvi3sA4DMH7
37pHW3k3ebSPLIlPZt4GxubFsQxYHJgGmJBXyniOJUy+/pKypeDF/KPkRtChym90XKkl4dnCu63R
Ov+3SfonbW64y6CROSUZehKuDHL/zqXDCeveeuyhi/mqpSK8yNDcfr6mbyaZNV37QdWWEjGjKMbL
WD2MeoFhlbVwugS9cyStyzHK2wZbD5kKK5UUs48imMtG4nWzh9rHn/49QQSQPFsrzIFmt/Fg1yrW
keS+gVYBZgG9efblQIZIgrBqpFv30hIySTg0Ig0XJwTKclQCSJbtoqvqoKKAE+tDir4WUxzklTxi
Fp/GZNZ5BmKD7EbT9rsfliZAufJ39+9YJKzqZaVPGPopqFcQ+c6RT6hnyk29QG1CDko/gwKU4JAR
2mSSZD8Do2DY+G7yfe/1VCwM4kjjcQVg/E+ms4T2mIRpFKWahkAwecMxuqH9K0p0Nd/3dBoMGgbC
Oy8/gf292VDgne5vlGD/T9BkpwUFkK9l6Fq3k1f6E+QB23cAMjbbgLAymZFpJKPWwL1ZU++G1Npr
trDvQv/kfw5+QD9OXRqwgFpLbRj3v2j/MzDSzS4GJRyaIkW16uX8gV77qTkyYOxE0xAhc7MHQYAU
3caiCvxy3scUyKkJKcK9dGzhUdG8pCXE399TebxlJ/zaqYFcTRJjXmFA6l3MRHjhofwgKw5EBDBr
a3uFoNMi8ofJGbECgqrKoFHQXA/LnWoFl1M6t+wA4yxmejE0cz7OW8ZyJSlDTSH+cegQQEyIF3+D
iBqkJsSIZH4EvFlj9qxG8mhopgpVh9Y5PRKEqjqxMKfzd+qbFWanKrPUSctIraA5RdGgYYLSZoG0
SXJr/qgn5z+uIXPyq1kXFp2M8lBp9jmeI2iDZZp2+vVwRZODKCb+IfO9+cdsWwxXqaBRwDfrPczK
QOM7xFgGVWKlM52hL7QnWk92346aZPYL1nOEMOpwnQYRfGt9Cq6sd6Mo8YlihNnCeayVuVLCuwxt
++ZjhtJUE1wjhVHP7GKpXLO4qGGja6HtDcSOa7s2dOw9EqS+WJpDaI/ZxqTsVL02ECG9N3oExAPQ
YtybboUB7fgo0pbl54zf4cG2t0kSjn284nOF2XotjRp0zpr/GPIsifSizMhMLRZwDKQOgwxA6njZ
AePLmtsEUM4SpV3+SfXmEw3RTXGtyk0lNSp8og9+mqd9r3tHPdDRCToXGxuu+iDY1CKLTBIpZygZ
SDQxRj9RhUJ0XvmOLELZQVefDvEId5nIIJNFxkFRCxASICZ94H29NDDutAf5QAeN6131eRLRlIiC
8kz9rJDCSaFBOQYgsLulGprTl18tWvriKOBzpSF+Xmu8fUEmiRjqKJd2hfUsr/oD5X3p/Xiv7oVP
IaLoZ9JHbzQaZvBoZL4oL/3ogPbFmx3bRa+oUJ3ukGN/C7+dIEOy47mqtVoKWJ8RLMAPuNYxx2MP
8Wg7ggJKRI8hvBcE1IZva8mkE2MIdTXR8eXUXXxHS3sbz5todNPXslZ3L+8EQT5mp77maEqsyUBc
2vYx1ZxQv4qF0tGC9WObiq3etdOYYf06KItDpy6w3eUHHTQsoeVKVueyR/9wVf+9fqz4WWuMWhmt
dP2+jtA1LnyQAmGsX72VrullJXkPShztUjBJaXRAQWHHltR+JfNgpaiyZu1gxWXtTHHharZIRYS/
p98MsbNLyarGuP/D0ATOI4KslaJCJZ65qzz5g2ian7vVNsaYG9+EYjg2qbFKUb50UnzM40L0rfg2
sGh4L8N0AvuQ3zfoXHZRg2oAD3919TT2ogqYJp6zxEQ/y/8tMIkpkdscuRcW5K/LUX+hnZs4wE4+
dkHeYFPhjQxPEaI9LPKLSVOSreRqM1C/lHvAmurm6XKMi36fqXBMXZKVSsfva8beltxFfscrJkL6
bdmYHAR0fd8UEwzQ63e0z476DbmVwDItHifjF7xvttiKph3XLApDpAfrE51k/NUcVT92Hm2Oit84
6NpfiAi2uJGI0laLBdes6VM2PloZVMKro5H/VETvDP+wX3+vokkT46auAfhZkWS6ivMzVbKmE+Ph
3gQjGr1/C3uw3FSOmQGMYZkaiImYDTu3USpXEdYxTpyxcsLdsKvcZKf+SK7M++Ru3EW3lt8KNpjI
KOMipjCKKKSloiWNLkIdAzPumAnuyfyFBH+YquOJFNcf+ldsFnItiy5WW1NH0euk3f8xRqC66Y4j
OPrENFhCg0zaSNvSLMMeBn+1u3KKWdknB3p+/MEO4LYpN+4x6SKRCgzvNbDWZoEBLFAaSG4zB2hV
UgE0/3Lu4H4xS6Uc1SATxzF5upY4HMkkzzrUoaJri9xp6tFS95dNvEqMnO0xMG+D7Q18QXhiO7XR
z9XaNeBuQd8BeMtjv89x+4r3Yhlc+h0uGWLCz17RSQPWR/fqZXZI+hQDvxznu1k6XPaIv2jgQlUx
PwViIiYf6lI01GGp6t5i+XVy0P5qOtGtlXtDACk6Rd1AgpQFkMapUSzlClcmd/Jfb5G74hMmZ17H
79N7IdUw16WNPeYMmaNqTUxqr3427qmApSk7sSenznozu5ajXhm9E98L2zfcWN+YZVYykQcbyFWY
lXflAUNPH8Kr4qBh4EnMfSnwkMWRQpmxSw3qYW6DIMhM/HhM/AVaMZdjg1+w2waYHzFDc84FJ5kZ
sQYpomUZ/XKZHx1liO2UfhIY74kSvPRCOwgYY+uMOrQsM7nEcyXFgtmDU3wjuABR3dGqg6w1tSjC
dvIWcWuQliKb1NtIRtz2JsrAYfgGeZ+4fllGwRnCq2a2JuifsDERKlHejxV80o0UiuqTY1SC6+k5
1yuenbYmmHxuDrEG9XaY6CFf7VBNpAra49Ff6c+/u0LdsboVXld5wb41yyR2pc76KuxhVs09OoqA
UaGbWXfAR+mVu/dwi504yezoHHzOvawm6FTehtcUaNnvl9sZqs9UvEcE2+ehSU+sMRt51au+m+hX
S6+G2CXrHnSBuBj3x7mFCrRTQaUL9Zu8Fxrmhgs43ynmjRKWM4blJknMOrZ0fEvZVZ9SxWmupZv5
gQ6Et059n4gh6dxNgOEYTC8pqEJYjIUNfaQV+htApoyFM5AQvJhCeJbIBrPRwibPq5DaSONP44/V
+GKtniBR8Y4YA9NQwJhZoIVjOQ9B+mnJaoEAGUhAn+lTUOuVixsD2EmBqxIU/f6jRcapyEqb3qyQ
GnVcHQ4qaJMiHwKvqSNleKp8jzwXQM5w781HJpnUc1tYhQysip5c6VMgKV8SSdAz4d5YwByNLg1o
KxEVTARC/UvLoeaHun54lXTH6yvU1nzyqunuVoF9kEQQHN6tZWOSvSQtY1jNg4QJMKnR9/UPe9Wc
pi995a9IpGjM2164P5BXJCKKN6Y+tKfR7GY6LjN0AYk/rKaAgIUuDluybX+fDQlUuno44fepYrIG
fPb7p0jQkXnzgwmEPBlHuxphpw9e5bkDoCop1aLmIxm68xdBpNNK85JbzAkDkGNi9jXM1R7YZHyq
Qxftfj0C1DvRbCP3frJ1jjlY5EKJQJ2J6QTrmqom5wEIga/J7S8GKtEXE0UEc64oIbq7dQLXpkUG
+rD1CjP0Li+fKCiYHaUOKQDnFvzJgZpW9phJCF5b/7vLZng5drNsLEtFVECVKyXwBMmhtpwYzAGa
6O7DDQRdQWrQKZCSBUhnXdqSOLFphbYGlKDCekw/z3hZUIFwqSVBhuV+G6RtHaY0wMDZm5ZMEqMp
MXkzpHtJO9Sl4MPQb3sW1pvfp95uarPFSLW8bvH7kvKXbnyNlw9WuI/r1DG7234RzDzzE+vGGpN7
zDhflJiy4tTP+mtmjb3RkQ/z8VcrSARZEC0e/feNc0PUTFk4IamGxDHV20j99o5w27jDpCDVnrVa
zujvJ52TKureSgffBFn4ZTPcCwhObor/BCDubNQZQ5tqYmNk4/VJXN8X4ETpfTWogkjY2RTaYvKc
uqhFLtHW4wimj/mQHIcveQ6mKbQqPqii/jBvvwKsrlCOZswdsnWXYZCwmJcW/dpU8fMyUMjkdfW/
nwqxt0aYKJggojHbIW0IYoI3HncN+Co6EbSELgu7j7ZGmFCw+6yFbB8QmU13RWro3PROP0MV9ePl
UBAtGPN1siaPRz0FDnO1vhmrP1SPZnZ4jwkbg0i0gXQ2K75q1lQOEV6MqnEBbCkIJc2ZhQQv3FSA
Ae7fZpjEAzFzqUsnvOJ0x/iRUt5Lvv3tVxuJchcr/9ErJvOo6yDpfY4+ZqZUjvxNihsnEcUAL5ei
HQZma3p5P1OsMoZZH2MTK6fqATaxY0G2s5ifK8RbmHxqR4FL/CV8s/fapdukt0JOlrSpENj5Yb6q
jvFt4Y6Rsx4tcLnL+zEVomR5+XTj4Gvu2BjUZ0uOmwwGF+WL1D4sIvQoN7o3DjExodsJhmd6fCSj
sTxV8qspc6dMAK8UGWEioSnkPrVoMh2a77IFLqtPhi0oQ0TrxGQcvYzDhvQIhClqv+p1cQsAjqAu
EHlB/33zKXo50dIJkldepX7RpQ8kl52sFzSjRDaYZNNNmWKFKT6HYvVOGV0t+vdCDt6RbTafnCl0
9TTv457GcB/jYSH+ooarW9tPl43QP/QsOSs2qJGgUIKJTmax9GaIiFYowBWWU6AZ+Q7QySAew4c2
w2PuZVv8b/9mi1m0aFrMBakV5aFmkeumXprDMixC/VuuGehTmJgLBH80++aulkkXxgUoauT79ECJ
0qr7yDf95YWC8kOA/0S1FDcYwJJOtZaBUWPJpWbZysxGwhrOyVWVH9bhm224l5eOe+vBPMPfNlhG
qblIErVHl+sV01L41a7tb2r0PekziZVd695lewKX2AnfciqGuYzh0iADnzN201VXzt+yiggSNTf8
QJ5HlV0xYcPyDYKkxlKjApefOuydRfvY1y+W7kuDwAzdKmdRvjHDXOMK2Zq6CnI2Xm8PV0WEKRDw
CU/2fTRWfmitwXsW780p+zQBqdFk9WMKpyrrplp3ZvdQiM5Tboy/OcTe5kYFuuFGDRNFCMyddVuM
z5d9+IeA++0Ee7taMFvbtKBR8qyv1RPtqFIsppl7KqCYAKHvBeb4AfdmjjnfRtVOimLEF1p2YyC7
kEIMoGJUOtlOAfI9fDY+T9+FDzL0Ry+Ehcqcd3Zn1NpKiUSUwVFsMObUQRzU+7F9VX1/37iVtflq
9KtuTqZitIcO1REQR0rsLINnN1CTswRNJn7ts7HCpnSznKYInMUgHZgD6YVgLrrfz6ZLEXDyvvks
GiAQfTomrZvqWkPJFTdXRfNXdFX72KlE10luy327dOxhuCyNFlZYOvV+8EviGm7kW49UeQh1/o4+
oklfRHlduAeYtJHLTTaC4hgdgA+UfTW/hf5poB0pdcm7ZnjtrYdM1iDjLEdSB2P5lF7LxnCn2qKO
icghFkW15lNNlgJNoBaoDMXDzSJyQJ191R3mT+K5IEGS0pgGTRYSImFID9aa4SaZv6xJLwDrCEJP
Y7JGYsdLYduwYLXfY3tPssopRG+cIhtMkiC91BQgOKMtQBCERWAlnPEQsgrfC3gPZpvvrzHJYbCV
Km4gTuVhromyasSe5ILrGUQXQAKJUp/IKfrvm0ykaY1Z2zSyC/tmrY9yc2+IJjBEX59JC1JcSKo1
wERofx6X700tODL4v29iNhw6WlCHY1yYpl5S4wElil19IcrPqBY9nIoMMA50RaOo0wgD0t6+Te8o
5NC6S3baV+M23gMprTkiNDj/q7y5xCS5cp7N0LZX3MTT0JmNh8aKHPF0lMgKk9WSTMuLlJb8ufLT
SK4jRXKnRSRpyq+43lxhslmH2ZsMrA8owrPOCTVA6TXL6dPnvugctf0oqB7oHjw/yH9bY8emVd3q
pThBdUxH2DI//QhuAjBKU0WAFooAQjohkT0msxkqnitHTB8D8z1eoTS6Q5uucjrvFy13hFJ2d9lD
QSyy1CqameRyHcNgpIeQ3tGl+7Ec1PcYweOyYlHM6Bl7YGl3ZEgp2Y7ag5IptyBUqYjigm6asy+1
sUEd3SSesDBALzXjS4X9txLjZUvvKLNniCBF3BjfmGGSgz2rIcilYaZrv/eR7g64O2vtj8sfRWSE
SRBzli9FO8GIrVxF8T62P9ai4VORCSYjyOZYJXkHE0r7HKV3tnI/RoI8yi8KNmvF5ANzyEx9kWAj
Wg+kchXwFY/f2uR7WX7IxuM43Bmtn0a9u4osi5xjckQ8J0rbroi3KEGRarpGablr9t+CmkVCzZ2R
QdYRRqQqeilC+2eyEPdyHPBjGoxAIA2xQT3AZINwXqo8iXrcza0RwMyX1gZYCKjuxQ4uG+Iv2Juh
s3JH19tOG3BJgsx2kTrjX6AldP6bDZr6NhvUGPR27no4Y1q3svKhzI65KnCDm8zwyP73ejE5QIaQ
1DQWMFGa2ZVmQU8q/euyEyILdCE3ToRgrS4KkO56a/IlBdlE+e3y74s+BLPzq8aucCHB76vWZ1k+
6NlPpfT/mwlm57dJnUwD+GY8NfxYJC+hvWvJ53eYgMYDtNKBvTwTJ7bU0YrNeAYMcnSt8DD8MNTD
ZQv83PJmgsVuUFoiZbYniuwkoKN9le8NS2edPCNYIPs43b/LII4wA15BTYdZNlAiroMNFDXuibMn
OegheOSO8jFOBzE2ivsiaNOunwWOLBtl6GmcDaMut+vY6eD+yB8polP3jZc/Y5CmyZA9OLemmE3T
tNIsqT1MqbtfcpbKrjmoe9GBQ5P9mRkV1TR0/4gN/q9Tj+aiTUsltnWvVJ6W8WVNPlnzrhwHJ1QT
0CEJzh6uUxtrTELrtKZV7BFgafWVegAxGNi7HhWbICp49Ro0lX57xXwnAKVJusSwo3+cNTDUTtex
F+2Ur5GKOMzwViySH+UliK1B5mutjVQWbQiDchss89FUdrJIFvu1N3r2qSAErxoQ8gL9DBPqWrXo
CQBhOpXccgy/98hPDHM6oBIGO8XOGhyqC1nvRJcU7p7Gnfq3XaZeGDS5GDsJKPqatswoyXThmp8o
UOFPVIl4qXxrjYbQJpW3S1m1gK0A8hjexuOncRTkWZE7bIGgmmVrYoLtdRn9X0Rt1lVykDHvsOyF
LSW6f84+mm5qgCiBD/xs7MtYzVlfQqDppyOFyKz7/ENxaJ0/IRLhrhy0YgAIBJclxAFPVy6sY7Mm
8QIars7L5WthU527eaFKBGFuAlQlKw0LdG8xWkULjDnphscuVWtvzhPDMY148TMt6/x0qu76spGC
uOka9/Ke5hVdFIaIcR9MWths6pUze5SIBOtVNATAzji1JAerHHlTIwI9ni+kBQ46Hbx3OsSLz+Qo
QX1EJqIOWMjiy2h+hPDBZVe4v48pQGCmQCqJ/51+KLUauyFNK4z4TP3D2kIMJewE5+J5PoILGghu
ARsGaRQ7p2nofWc004ipFHQWGrA4Zqs76AIME9cPdGJQTkBTA2K+p35YU2tMVYiAM6q7TP2RisB4
nIwHLwi+t4lZFBDPUl7aTS6YJbPL6xwFS3xVJ86vURG8EYzOcju9ZIfZt48gaXelvXBihB5Ep9v2
1DJzLHblBN03HZbHl1J7pR2i6ruTFIwYhI59IdD7PE3AHiDX0Gg0ZROXilNPkzUzIAeu4MByRm/1
FCc5hgGoisFLIWJV4IbGxhQTfQaGYSBVg4xE2qtGDeT5Rii4wQ0MExUFHnehosiyR6otYE6zgr0a
Fj9J/Ekigg3EdeHt99lJ7nGN68quURtNdeb0tRPSOWSRWhXnCQLfZGOFiYEEcnzhmsNK+SzXbnhN
Id3zfrmbc295nv0U1EJifmDOSDesWgrEq0H5BvFG6vsm5tOS9GRQEXm97ZBdV3iyT9VJyaN+n3eU
5xZGhfOUdCOdhTvQ5LKFOQeQETJ1WZErY6b0MPp3sRlBN53i5EVU0rwvRylmQbmJ0/CMaNYqynlN
BkDWu+W2UD+28EjUh+Yc8CAH3thgnDESkA0NBDZ6T3+hR67tDi/FQcdAb+QRATBEaI05dfu0jqQk
xqABySFzT1W66eRrmr9i/sVPikJ7dO9t4iNJUU3EK4aU1pc1sIPqegRjjn09ohjDm9iPyycVTTts
XGyXkgnGdtFC0+7g3NRovtZ5qvKxWBSvBx9RIlhIkSnmim3OTa+hfEGjMM2eQmPZ27o5OGpWXo8k
b5xsTt9xem19Y1KuGudR19FQVEO/HW6sf/9ecRqGTJ610q7IdA2/HyXHWg+aXPD3c959Tw0wlXJd
tIpCIkSC1BwoPzVmaW3XUhytxhxUhZuACCQissg+J8ZhNit5hHDofOiL9I8NHmUxgw2d65vJq4Jp
n5mCTM9NwpuvxL4pakZtzIaOVdRv88flqQQ79frBBs24CmU3l+7p4fu/pzSgCwvMp/XKKMpOwKbl
otqxCq4ykhK3z3+OoSDW/2Ehf1tg3y+kvCV5R2BB3lFmSAV829ZV51E5PEorLpqD5p3HG4dYOXfL
yKZOXyj52ghSF5zLWfuemnlrgkm6SWWALqSEiWp4KMPPiWhwkn9wvK0Yk2ZJoZdJlOD3jfUwGFe5
5BeiSRO6Ic+T3ZsJJrOStsr0YsaUX2g9p8vVZO5alTjJiHbINW5cosjmlXzbFWNy64xr01TZ8MjC
OPcrkSwe5aY7c7cckkDEcMLPrm++Mdk1zIkyhiaMLdG0C+tvUfw0J/tE/RmJBOP+4YB6M8Xk1dbO
yBRnMJUU/i+ETbIrgD3wpB1FEonQzEJ7TJ6VJpVIzQh7Q+7RK3aC9oR2M3yJHldf3Q/7yyeiKA6Z
pFvGpDN7k1LHqsdafiwhpCPtLps4v+lu04/Jcp4WY14kJWVmtHB3G6J7iNu5Zfa50wTDAIIshHrz
tJSIlB7ULTTg04Ny23uUsKjtnTAYAuuZ4gwlAVLp8tphgJyx1wJPb6XAuU/yPi/3ZrY3J9EjPs0D
/7yJzTNy07BqxpruKnlH2VyUfQHy1hlSoyA7A65CdFRwy/W3XYwZgVOfrN4azYyeFfXzGshPpUeF
BroA3bjRp9BzGwC3y+HBT+ao0aFtACINtg24RAAJR5TGKhw0P0KXIo1/XrbATxZvFpgdRRpD+h9p
17EkN64Ev4gR9CSuNG3HaTRWF4bMiqD39utfYrSrZmP4GqvZy+5hIjpVYKFQKFRlDg0FgmHu7O5K
1u8COXSo9tDbf17VYb5+guK2k1Lnsjww6jYlaK/JHBxLeEVnzZtkkgX50vq2+g3F1/2mIrKzARrh
Xhx9KSNfyX6Uya61/Mtrtx6OFIWJNkOKUefpwZVGTpMxx6bClmLMNNou8DAb2YE9+N809qx+qwUc
F9iHkli1bCIlayV9SxIIqOKZEC0DynTbF5vLtq3u3wUW+7csrh45jYsptpCLYVLmWKmYWyTpC5ke
L6Os+vcChfO+WGtA5AqKEE+JY5dYn9RMFhy9q56wQOCcLjZiLatkrJlpNW6YHktddpTgppYEZ4XI
F/h82VSnEXV1+AKu1ZCtY6RIrEmF9ROGYlIkFj7fhb6TWXyqHMfahG4OLFztDT5jU5Xug83ovh27
Hnm4/JXW15BpuFiYxLR4XvpkxPR5ymaWcB46SuWrkFmXijsShoKPtep0EO1F7ZzgQYevZGpdUBly
iLF6O91GuRdYt/kg2LOrHneC4D9TVmXtNDSAyDs/lA6FqCKxukcXv8+ds0FsQUUCQ1deMUjggPWK
9JtS1C5V97r08oHPsoDijlgao4fVHAFlo12ARE4SBNtRvi2nXlCOf7dmKBRhAgk1WRlkMODpPY8F
baLFFVFrsESp2z7f6ZbgIH/32d9+HwwHJiZVVIP3L73tjaKs2snTont93IbyndwJmknf5z8cBrNx
Ec9k26oLkPRMXvDYeqzlPfShB3zV+r9CtegtaH3JMLoMhRtMxPHyi/ZMVZLaw+QVEYRzq8JN9Faw
Wd6nI28mnTC479+w07RpgGFDrfnn9JORK7GKFI1d6dE4TPvkVnS1WP9SJ0juZjYUbU7CpIcnDJpj
6dd20bt6OQosY1H/LLhxhnHfKrKyUJbTEf4wlZj1fFTmY1V+yo0cHV9bYQouson9feEZc5bTNKmx
jJo03/e66U5K+E2JI4FR76sbnFXc6V1EfULlFlbpX4zb4FP6wCiVkC/4UwgnpDvGZiNqBV51QxDK
Q/gIL4XvnoZUra/DMIXX6+SmopAnv78cgt6fesyoEwAfTqMqHqG2jdAwHZrU6ffKjtzPhW+ADJAe
AirkJBUCcvF1nEgzUBOATJGF0RD0GNl3tO0vdUmcTwIDBSvId6EPg9bN5dRMjDrfPIDq6Cj58TcE
QUfdVHe1O+xEL2Gr/rhYUm6P5VOQabPCoi1UzOwndTzm8bfLVq1DQCQKTSAGNNM4l6+atCpkkiL0
xb0zq16BlD8h+8sg6yt3AuH8XbPQXK8XGVyjTF3MkDtK511GEJnBnUvGkMx4HocZuCf1t42RNweD
ZEhXU5sKjkABFN/rlPdD1Q4yoGpqO2PuyO21LprQfZc6sL2Ep0/C1K5U3JXOA5FSDl1Du3jyGnnq
YzeU9fGT3Ab2LtC6qvbmDHMjVWMVDx9YxQWseg4bkVRuBjOZPNN4SWwfrLhVtLkMseoKCwjOpWea
ta1dYvVk6F21ZukUou7J9cNwAcH+CYsoHsdSQTQJiyfVqETpaFwx70YQgm/KJ0T2t6EeQ5RTiMzi
tpGdJapCTfbBQN3JaKeszGGa7Ma2vS/dDi1w9M+nfDgn4XYV6etkHnpgMpaw2Ut80P6is0rdpBBt
EBVx1qPtYlW5HdaNJGrsEB+ueZPpoxvIxxhfZjdwAHdUZf+/+Ql3HZwlWc6mCHASSI1C6YeWCmLS
+hZDUAB5rQV9Ke42WBR2VXR1PnmV4YzKTV6NjlxcR9XsqX98l3n7UL+h+IhhG7WNgg3CHxn0TRHF
DjhLPQzcepeX7H2bIsPBwzu6dMBqDUmUc8fvIK5ISVwhMnmTO/lMvUu7x9Qczl/Rg+56Er3A4r5P
3sTWNLcQZCoGr70qfpqHEqOj5bGxIYpW3oubMFfD7gKQ+15h0clhahWTh5lKvXuwKkcvPwsWkMW3
d9nmCYNvPMmKUoOEHRaww3M7IgdkX11jduYtE3KG9orgg60GjQUcF+UNPZCzhmANVfCqNWPpa0ki
CLei76RzIT3paVrEBUzqN/bWdCtIhdBvumM7rCFSuxMN+Aq+Es+/1w9j2o01TCrLnaTeBsWuENav
RcvG/r6I71IdR/2ETAwmgclE8bJD4Vo30tfaZ02ldHSJ98eaLm87y8awjIWCxDt2xLrPDJUWcL6h
/KEYe9nEdJPoZFxfuhMGZ1ZrTVJchSwgSX7fB85g7LVRUCcQYbC/L5bOVsega2fYERjHKXpKlb0p
Ctz/x+NOdnDHkjLWcxPnsINe/XpcCA/1cwl+ZHCCbjC9K4jj695wguOCXmCVHXIkmDTPuWu3ldPU
/uWwIFo0LtQFJBiSroJBdnmjoakprTbTIBqYWj9fzZMdXHwjemV2KZp90UKPAnK0q7btsdOc/kDv
0x09TLUgjRWsG99MFXVaalcBrNKK10EZnKKpncvrtnrCniziCTrMsFI1SoHQJTs7Spzvyfi5sR+K
fHcZZ/X7YCQHTdCmhiZVzqnzktCadPnoxfPdYPsmfWxE/BXrX4egEw/HKkjo+CnUKioxI5q2ozeN
fu+p7rxnDOaq5hf7cStu91k1aQHH7aEyaMaWVoBTM8sdium6D2fPnhRR2rqGgwc5WIWWPbTZctl4
HFmxGo0pcLbDz6n8u+PR8lPqmsRhZLP/Rgl8NVGxUEcEtaisvn8sSW2joVVejB7NjAo71lRs3+6r
OferbgyPlWW1e9lOrZ+x2veJX0J1RHfMwW6+1Gkd/fHkN4I7NHgh/Ysm4/c17ao0o0gra/gP2YO3
3DVwoY9ywXZbXekFCBfdrSmxyrgAiNpdxd2Pqt/KIFC4vBHWtvTSEG4jhGEUZqgwj15f76x8H4qY
ipjX8ekRxgFAAg5p6fc1eWKWnYH+Ygin5vnzZKv7Oo2vErRI5LWoNXF1uU5QfDGpHWZFo0GJb6JA
CxztnqCLoSL6sFV7QIiEhkSCc51vZA7szKREGqFBhxE+pBSe1EPVz1KOda4KPv86FLiccd8AhyVf
Zmlm3e6pMY1eNH2xml0Rb23lKUhET/trCawFkuN/YLi4gcGhwVIawEi7yQVbtZf9VR4hAH6wd/lW
FbUzidC4o7ebO/R0akBTqUTCfZKo9hdK+/i+DMe5cMJCkTZJ2MXhI95g+wI0B1r0qjd6Ce7sphua
DS3s6CPnmo2djFdY9PFD//w8xVFDaMm3HUJnKad+MmFkV9cFBw478Pl9sITgEoK6qCg8vxu9XFUd
Y64hy3C0ra0eFyC8o078xwN8CFBLPC41yNAxJoFbY/TajjhttlFl6tbp9nLwWN1xC9fhjArMarIN
yGaAreZTGNwP4Ve9/esyxOopunRPzpCpN0urGoFB97/cM/R13Ia9NyUBLJzApNV4eDKJv3eHEBLQ
ig7+OdSFm0GwquxEG2511aClS6AAQvDAw13hOiMKVK0GBLIn+RDeUxdSXNsmdsyr0c1v6gPr6RJ1
n4hA2b5cZPEop4LfhSBuNeoD6Z+K6XMgoshe/1QLw7jMoE8pjVsKw2I2B8GYyMJtsxmgCIeb8EZ0
E14Njws07nRMDCMgLbOIkN7TQCGbN38p6nyTqsEHHhitBRJb28XaFXi0KsMSSGG9acuditKV6CIn
XDsuClemEhdzD4x4r4L5aTPuWqd5GbzhirWCJM8f2VWmgqEF2cQbMD+gNepNEWnRADeHcLvsM/mv
+virDhhuRI3vq1/qBMYzbuoKRQ2/BFingbc4/q5DlQZcPHYu+E6re3eBw22s0iyCKjT7EQ/B/mTt
ukoQG6yVGG6ZGC4CWamJbir294Uf0BGNuFUGEfhWbX1riA6m0Xt0SD25o1dGJeoPWt2yGGDDrIVM
MF3GuZ0StsSgFkJ4bUKluNwMeG0ZDMG5tFr5thYonONlVZG3s42zr/bYJQVsC36iO+O98sn+TLas
LGyJckKRYdw6IqWVoWsKwxomN/c5irzwj0k4WX6+sIo7mbJyIuBcZRCWB5oKyDkZskB+a9UKCDmh
2URTdJmndgyJ1ZdTAG/rhi/B5Jf9dyHNuACCZ3acUq3RtQkQWXPVgpg9eq7j/2YFz+Zoj1IfzD0g
9C7Y2IMXyxpacAWXjFU7wBxD2LwQLsTcwWDMgV10SYRQTWvLBaP9X5oJUZskS/94XpKlPQqmJU0T
Q4YW3wKkW42ezSoZPGINbope4jSuvcuxc80YGxOZBN0sBho0uCiDon8WFQXFDSB9Decv1di78iBI
k0UY3GmdxegKUdpw9Kr6yRjRuBBsSJUJ7hdr4RIUawbBoC6qILx8XIo2o8Bu8FXSADp8eKPOtfIj
a6VDfU/Gf9ACxK0VVRupk1JEzNl8lApH6r8HomkClv+9S6wXENxS5XNeZaqK+DXLqhM8KcMTxC09
vfTC7scQXPeinojVT7PA43w5Lmk2DmjE8EqkoUW5jdEYKIlumasgiwsJ+/vipLFrSUI3HQvK2uAW
mJ6WptzTw/EjHrCA4WI/ARfKoIKA29Oa4DXOjZfW+GPOmPN7CB/C8grdTVA/xOfRZy+lqW9r6Ws/
54KOXcGC8WGsVqool2Ms2JChk62KHKKiA6IXbMvVHXNaL372MQcFr0XYwQUuke00yY4s0f0HossC
gnOvGfUFyB4CojKbO2hMPBYmuAXjRNQktVpyX1wQDWbrwsUwJ9WMeE8HkN/5bHA03mSuApE7ppAQ
3PzxKDHnB5xHF6o1dEkJOFJqbo9xPaIXzpA8/LfV4xzaVNRinplRpN0q6LIJfWUUJIFryexy3bjk
BQTScURrHJhSf6x/1NM+rZ1cFGTWvw5rrUFLo6a/J6pW8kk3J5ZqvnSQmm+2FJ3hxifTkT1GMCq6
S61WV+0FHhdFZ8mYpo7VqjEqt8Ej5kZ+DXYdGFCgVCaSr1jdRQsszsXNUbcTvPjgOhV3rt2bhzb6
kB8sIDjnLm05HocAVUeFbnP5q4zZPPKRF/rlknEeXVIjDLQcn8gI8gO1IPeQoIs27CNBaFt1uIUt
nE/nkqSqUgtb9FFC98tWau4oeCZk88vlvSPC4Rx7IIVl1OAy8NrQdvTkTrFujOxnInoWEcFwmXk4
xxEq/Pj6YO112vSh02w/1w5SLDrcREBc4SiuGm0mM4AkI9f9NAkTVxq12AOD0WMJvQb/8vKtXqQW
/sAPapLQqLuBYv3QCGBv9Td9ddJANzS6ml22kTon+nYZU2Diu2HNPC0L9PrhcLW/pvl1p5rOBDWL
RlCxEsFwwaHMK22QGsCQFDXiTPmOqYtdWcV+OjxeNui9IiU7Jk7Ozvdyl23bZGkGKPnTlG3tCZph
CfQh69DpqStdd7VXYSbi3zwwCaIS4UIGrcvGqhIg53j48u25Uw+Q9yKCjIsFhXfZ6sI+Lmik2dBV
0wQUqZrcJKxd2wh3ndIIsgjRF2N/XxzuSUChhcaMycjgj7bTSMRVwutZyJDEYvUle7igEfa1WkY2
gJpD5zOpS7qJtsqNtm32yUbyZsHjo2j5uOAx9VWaZOyNU4vVTd9Ne9BIX5V9/HzZDUXLx4WORg/l
wE7Z8RFfTck3kt0Yg98LT5DLMKjynH+luVGkgWKs0utBSmJMiSs3jlVq/kgFR4ggnSD8nbWOTYsY
IT7TP6p/dumYP1rQgLHBw+YZQg7/ZQUJP7+ZUzLplQRABd0V5XQk7U81f0jkQIDDPvj/9z9IlZwv
YR6odaAx/6N97moadeX8Hp8rnkc37u7lQFAtES4kFyWSMSiHMH7z9xFc3Oz1G0M6W+K2zRVr+PoI
p9pbSNRl1kOER1S+zkSrVNFiCTktONVqVNX7Y7mrPOmaURokwqr6mzzE+xX9Dcdf2Cyrp+BkRlqj
fgqu8327147j0cgcy6+8K3Id36D1zGmvh2NzTBzhhPZ6PDmhcwWDQUL51VSBbj82EyjkdNag6lWh
R66bfXyIr0UKBeth/wTInW1Q/uhlJUQ6HybPQfUSizJ5FgAvLSfnoBMJczQKsMS6y5xK3ZvddVtM
Tp57ab+7vOdEpnC+WUbJVKdopUMNDw356dx8ihrN/QAGCmxoGdVxOeH5LhKpqmIrQsiK1Ne8jx11
eLoMsBrhTwB8FpWXKUSgbDzit+2hi+5kcttYD/8NgvOxBkTqTcZsKHAF7dDKiwK01QpC7urHWNjB
+dVo6m2lVgAZdflBL4qXQMg9J1oqzrUUK+1sg/Wg9GmxUarMS0Di1kaFf3m51mPewhTOr1BTbUoN
ZU9vxuQ/shVozqVH3WNz8qkveaJKgWjlmNmL3MVM1cHOLDT6pJp5mLJhD/YTwamxevAuLGJ/X0AM
VWfMPWtK0cdbVbqZh6csHDxb/np55UQfiEuOmjYJsyoEDORJdr0WOhPcTDE+UpRaGMPlRNlgjVZt
AKUPvmIQw2n0j6T/CwAuG5IroqQVZWYgrLQS5rRQxO/VB0XE63T5y+Nx8vyzTEZoRVKHvU8TaT9J
2V2Ti8SRVsPxb1vAFnQOMWpS2esDIGwd1a7MbaJjh2GBuThKkiAHF+wbhc+BwpDaetBg3exr7TvL
jfsdeew2ykHfxP+CXky0elw40CarMShEO70cb/vKk/6R108Uov4O/QpPX0FB55SYGcwJpvSI+opP
kuSRzo2LDjIXIj+CPbpeklrgcXGgnKKsMJk9LR4m2ahKBjHnXy+S0ubyRhUtHRcPzD5XtJ4FayNO
jlVONvNw/xEEvIOoeDHSdJ6JozPDuYwCxOqJlvuh0Y5z0YkWbN2KEwYXCOxAmeVAghWNH2z7W9a2
X+UuI7iWPdmRBvTKBB+KcCdILjQE6RgPPbvOJnNxXRnRsSX9l7SfBVnHeiD9DcPzcfRqFTeU1TlU
+0ZqdjK0fCaR1vb6mXDC4CJDWtRNkttYvbbdavrXgd7pzSdDNDop+Eameh5/0gyVVtIDpVBeY/0l
Ej24rY4J23jR001ZMUxwTZ0DmBNNzdqy8HL0nXSOvTU23bZw9TvlJn4K78avjIhSxIa1HulOoHzn
ZdaPQdROAO036Z3uph71iJ/v5oO0rbcmdKQE/rC6igs87lsFpQ25ytFGZM1vRvVrVH+gkWSxiPzU
Lnv87boMvz+3h2x4sLNPl6PBqj8v/v1cqG4VI02aFr+PzkPHaI4k/jxaHymVLDDYGi5ynDAx8hKP
b6NnVdE2rqQronZQX8u618u2vGfexf0Ub+EauqDRnQ2y8XOgNBg1bUhMpAfoZtNe5tQdX/or5nXl
N/ApKdumwLAzVLeFyoBrl/8lMhe2kz7Ahh2AnMdZ7pAawxyGgqGHscL1SmtI6IdlMoPsy/xjVlnO
Zi6zy0kdxapkwGb1Z5f6bbwLpcfL67rmI0vjuGhe1Xo51wQQvaI64bzFRJYziIrWa0EPTK7oYidQ
J5V5HnAFp5CkF3DEfKzcmuyj0HJiq3Q6VUg3wXyavwgvoTh/rMs+MpMK/mheh5lnHvIN+itdmyKb
hHukO1RO/MsruBYlloicYza0nEa5gXEDhDB1aTyQsBEEitW2PdbHaWPwAikRn0+qyBzQDB5iOIr4
loOj9xOb/3ub8agPH5vxWMJxx4dU6paKqiEOKT1wlH5whrH260GQ8K+6HvY06yBmAmq8d5shycwI
KA3Ir9peASVV7tK29S5/n1XnW8BwHi4NlW02IWAS5TWbrrNCciD06RCT7i4DiezhzsS8lyHzY8P1
Ijt01fKviHSbVhZJGAvM0bnbizkaXWPSAKV9Mt9TKfJJFLjJEO9mJd7/J4P4tholysJZCQGlay/N
7EjqF2E2KVgzfgY0Dbuw6tEw7Gl4qMBriFvrsQtOPsFJLlo07iRMI0XL5I6dUlL6bVKsw6QZ3jiQ
rSEc+VrNUoiKAira/FUML3HxoC5MGtW9gkeRn3W9+3vK3+sP+bzv0aGcbES95EJEZv3iDJ6sPrRb
U2WVk7R4E8Rg0WHKN+SRjVjn2zL2L3vG2v12aSO3dc3QKCKLIXYlvbcjV7Kfy7xxmoY4pvX9MtZ6
8FssKL+Bg5rMlIElrFTL1D7MfXo0Po0+hjaFdaFVV1mgcbu46iMaTC3QSGt5pnLs8KaVlsdcdG9f
9XxGIwXdCkzFW7xLNrodD4qGDLpGfJX3uB26YfWR2LcA4U5DTGSV2dzoOA31Co9lEGdw5K6snxMS
Fm4Qp58/9KlORnG+L2dgdI0MGNW32+Ine56GRq5nK1fM86kv8vzVo3dhHuf4fZwlDRiR4fjh10r9
IaxFMM96l0yo0H7BXoY2PR8A+1zOU4NMuABk8b6YPlXBbp5v9axEpoTe8vTl8vKtu8QJjjt2+6FJ
5KKeUZI0i8iBRqHTx5LihOW8/QAQI8qzQLEKJRjuMwWRgscegpSFne+afGUnvauIQFZjxAKE+zjg
FevsSgXIrEkWlNVVx+47T1O+NG36vQ8N/7/ZxIWksJdSXKwR4kn02oJyKd+M2QfKEGRhEReIqFVY
6czua2jJ/XUeaqJ+ORZd3nncAoKLPpJWpm1Q4oprjaZPLf3e1KQrLYyPZVNsAzODV1RHhUzu5cV7
m424gMs/x02mNaUpy9Cr5OegbKPhOkwO8ghdEwyPmX+NxV0o4tNbj+u6Bok0MDYa76TLdC0KJlz1
cPZr/uSqLjlGvuQSAq6EcSsLhY9WN/MCjouFMoYq6rpBYDea4cc0b3uSbaSq8XDLf5gNyesCUb1v
dQfg/UonEDLD2x9XPwiVJoGOKe5WBv2im04R7Qfix0Hv1tFO8P1YaHj3/RZQXOigcWCphc1uiv+s
JUsBRhyRGAIXpxyrkWoBxx1eNIjDZgpwJZ7TV6t3pPmrMDP8P+5xWj3ue/UBBrSlEFsBd54z97C2
9k5s0uq5vzCJi4kzkaVmYh9LItdFgqmofDNlV5X1gZoMWcBwURGkm3USghDTo/RxTj9l5q4VBV7h
ynGhMCmSBBK3wDhjBHhzBhsXYFFX5/rKMSpUU0XjAN85AEmknJgpyJ7yGsI3yZMFfrtJvgqVx8tO
vnraQxHwbxw+RpVJlKYQnAOvj21sbHXexFQ0obvu1ycIfsfK89wTBaaExE2a27JxdCq49a4GBQPM
AiBsgFz0W51rkazPAyp+oHIERUxPnADJ0XinFTdZeENErO2rxiyQuOOqMubJlhjxV5uoe1svNkQD
84kkPDtWY88ChzuzZCixINOARdHPyX1rHdml30YUZfUd9UXOtuoEJ7C3vpLF8umlnKB7A2BpmnRO
OJnfR11IXyZYOV6Csp9VJcoVMHyBX7OYd8GWiehA4iN1yfWAZmKH9QbixHAuO/hqbyeYLv7xDZWL
4l0XYxi9h3EFbc3jNGyVKtf2WZCGXkWHr+h1slx9Ao+uaYESOBjK3EkM6T6vv0X0e9hmoqmK9cU2
bcMyLBmEf2ydFosd2OYkUxUFgFCv/KwvMfs6eR+x2ZSRZYPBDXkAd5SModmgJRi7Wvmsb4ubbpuB
Htg1roeN7eAs22XP7etlyNUduEBkVi+sykO1yGQJxbRSSlDrfCbGC8aFhmJPyP1lpFU/WiBx6xdR
rZ+TBN8zVttjmCYbanZ7iVDBGq5+pgUMf6Y0Bl6FWyyhpna7GL3bbdn4/80S7kipumHMZhMQTQbO
u1Axd1Kdjb4s96LRutUMeGEMF7VyKy/bugMSyW6ztrsNJu1zac8349Qdy4weCqt/bkMRi5ZoCbkY
VibQbSgaxMpKGm9Hu9jrieguLnAG/nWxG7Ipt024XVvKIKDIHSs6oFdSEENWD+PT8vGUzlKjDQ3R
sXy1haZwW3OU7K/A/DFUiuDKIDKHi1UJVaIkyQFkk+eRbuOgAmP902WvE3wVk4sNaqFmtJOY1ylb
m94pH5lKhSzCP7HHZPiLSFDMWoWbPctcgkMtHZPqWhN1y60vE149IBRqG+/UjIe8VJLJwlFiN9+s
7kcY3Oq6YKJCBMF9iWKMzCpUwOFYDI+jcdvJd7b5gTYzPLv9toL7EBi3bUd1BISiXpXp9Sxi+Hjv
tShF4V1DVmzV1jFWe/4hJmvWlZqMrRfktdeARnbUt1IdbSZklJdd6v1inSNxgQwyC309K3OL8JJv
Yz10qtn0o0E0ivzecxmMpWtvhaN32rDGjAevvoVBBGMZsldMz5fNWF0wyJRYYJPBuBl/tRwyuR4C
A7+fpflnafqcyKZvN3RjlIJW5PfhGIYoGKoFexnBDCWXEQ+YQ53TVm5BGBHu0BW86zYSqAxFIkYr
ExkMxwJFmgUCJ/SvnHuArs+a2TVa69Uv83eiueqhfwEBvtfvhldIF/bF8aPzGOe43OaRO7WX5lZH
x6EZH7q23SuDaAB6fQlPpnGbp9cqo7So0XoTzs4qvoOAjdU+0gKETo0TkudK9S87x0pP07lRXFzL
EZejIoJR6VV5xfj6om3981+O9LEFOq88AAsisTZ4ai0UstmGW8TQNrPLbirgIGq9qffddnQSNyoc
jAhFTuCI5a5WkuRzQC5WaBatBoMqaNd6mSYn+2ofqBt7gQehBOrb3+E6Qomt1d28sJELGrGEAG40
sLExIbtKWieLPMEnW41LCwgu7Rli2vStCqsmd9zMG3o378ND4lbesBm85sfkUOfPH67PF5LLeUYq
11GUwKohz4wtmkf3bVmLEkfB0vGN1lbSJ5neIN4m8q2V33Wl4GmcrcsF9+Nn0/IsUPIgmlqvM2z0
ZkCEW9Y3uvLcqslGmXSQmvxx3nO2aoQLGEUfkDorYVCXT04llY4tjb4k6rZlHnXJLC5m5JFBu7DD
t5mH3LdUY9cgShjaRlJAnzEKVNBWCkbnNnHxQm7bKdZ7LGL0pCHqNlvJbZ24cjX3Q6rw5ByNixhD
qqJZOcAKaknvaOgenBPBNxI5HRciLDntFB0c0F5L6Q6tE9tcJHm28uZ6bgQXEkrMbkHpChB4oIlu
2h/dloma6E4+u8qT6vwLQW5BoCVchLDDUgO5MPP02mkRW6HjlW3DfWm7uFKAvElUaVl5Ezg3kYsP
klJb8xDBRDkqMISpVF6dam6LfllnqmdHQyfrbjBCRw7Z7q5URxASLxuM5PD8ZGkmOgyYMGy98TsC
vX2AW/rZSwV+j21/Lbb38pZ712NjyoUeGhbWN6mrnRrcxNHDqFu+XV3PonuHwHtQyD43DVMBctr3
WNoak38T+mjZqzZxy+SQ5ts3HQChLuBqxvj7gAHN2Dmklmax2qlYTVIF20GpN6oV3pII4xWiK48g
nICz6ByKRIYV9yqs+3uULPYSN3vpNqOv+eLvtr7Z9TciJnAq8j3PuW6ojWEBbUJG1YDvRxn2lz1x
felOCNzOS4t8LGivtp451OTYZUbpSFN0izeXzRzHf150Y9vuhMZtu5xEcYsCFRKqqrZeWrmK3Ral
M1HMFywbX46wLTUxEtSl3sKJ5hovWDwX2fbdfIjom97UR4q3Z6bxxQmzCzSj05DkjOA7AtFm0rld
FwiyX8HX4nuf5cbSZnkGCCmC7TSW7pgVV0QpH7RA9i47xnrI+P2p+PrEYMrj2FmAkjvds/LeGYs9
KqkuSWe3nASZznqGeALjdpVaTbIEySmka6BlsLODNIVeN32/bJFo8bizWYvKIUkLWNQ2hjOkz5pk
OB15lIY/fgY79wT271jcGmSlNKWCrVyUR45kbGlw14j431Zahs9BuDN6jqfUUvAEy8r4VbIzXuJX
bVc/0yfTqXqneJCZBCbjkY48UcPZ/4mBNhqWTR1Ny/x9trCGqRiRWEF00zYwUJtvsm2+mzQgZsAT
HtYsfL9PGE943ImiBhXmwCrgxVf5foQOOvWgwOmHP0K3dMVPFet+coLjTpM27XRFywFnJt0DjXpH
H5NbdUy8oI62l11y1e9BfWezZmj2v3NXUWg1QwlqaD3DQP+IORTHMTS+muYwiBIOVmN4t4YnJP6u
koStFqcESPqnX9fmeoem8l+yPKIPthp+F1hcvaNuLFwiemBR1fT1gjoKFZVu1n1Q06GehcIjnk05
/w/UvEuIXrMjf5/vy03sYRjtix162V72MmEf4vqHOsFxx2RvmmXbEMD1yOvb5L7HKHKbP1/2BqFR
nDvIPYYA1AwoQerV+2bLtOnsz/atulEdcXKx6uca6Osw5QK9AJWLh7VhB408dgi60y0lDxpUoQJt
p6qCR+H1pTvBcOHQRtsXBHob7N5KKV/ttqicWQr07xLIxtzLCyiC4pwirmS7ymZYNHWPWXcvld/a
XpBbrPv2yRrOEdKIEnmWYY2J21CLht4EtaDLVijsN97tVR3DIJahg7+KZ3DpY+iQWDYKoIxZdvZY
CWgEVcHs6LeDJ1/FuIF1x/E1efqhvQqg2b3jEjR3EJeghi2ho4ssZlN8ZfTD6VE7zNfSB/Rz2U15
YSTnfS1JmzKzgMRmE/Mfw6O9z1OH3gdOtkEVXmDYqmcs0DgnLKsoqWgJtCQ52Lpnq5Fj0KfLi7e6
nxYYnPeFkq217QwMhepOLUGijhzC+L5OBXnMqgsucDgXNKS+qmP2oDAa3ytMKw/mR7KxBQAXhkb0
kIQxxW0xNfv7yPoM9Y9XEDaK3Hz1WP8NY/J3YBI3oVUzD4j3NdmqvrJDV5dLv9oEPQjDrTjgrUz2
MZ8zVEZOjl4ePkfPgsqC1jXSzMyxr8FnC1I4CYL1vWs62Z4lL5IweVl3vBMkl7uUIAbWJzRdo6R2
kyVemx1Dybvsd+v+cILg8pWkI22tzLgkmjk4npr7SKTEs/6AsVg3LioMEopoASsfBH+FT+We4LRF
j7V6pzu9H7rmreLHvrQ3/3gq//xrcREi18Ls78p0uuvUK0VEDv1/3AHErSDVtbV32qxT3vShYiFP
6Te9N6BtDSzy5KbbdFeKP19bh9gpXWt/+WOtl0cYW+wvUH7Qs2ubAPwwb14vEWfczzvwSm2Vg/Qp
dPNDKNZrXXePEyCXjSm0aU1SAzD48sWEz0cHKLYOG/O77MXIKv6cJZ99tRMc5/Ag8FMqDDWjutuM
G8m0oNQwbadONNu+vq9OMJzTBxVab/sCMBXk0OvxScV0SFtTUYxaj+knGM7z66Q1olSHi2idU6SO
DIlnjOZu1Dum9Y6yoPmivmn1iFZxPQeA1ruMB2OVPT+d3wyMLrEQhGGfVnm4RpbhVs483c09G1qT
7U8F+lTj0xAcWH1UXMxgv/4uDVigc0dMWXbBUMUIKVY1fo3LaFMro+7lcvBzbKVoR3rtQbAtmFtc
QuTOHI2UaMFhZfpA3pbI5yk4i1pwUUH5wHDFfZ3r9+ffFlr84aPWcRvGAz4syGvAQYWJpnvWCGd7
3ev/WLuyJrd1nPuLVCWRWl+1WLbb7j1JJy+qLBPt+65f/x32nRmr2bpmpu9XechDV+kYJAiABHBA
z5mdoaT5meD8F45wazevYito7kBmVlzMcgdRic/GN+Y+Rmy7qKOCIonmRW6eEk3TVGS54WD5xmKL
Vsh+RwaeIrpHK0bHnt+J2Ha3VeUCwUVWJAzLOtN05A/H9ox6piDKbUV5DK3RUfvFva4mTAvea8kF
jDsVZW52OWkgD9qk4bxzPz5IPtn/02Xj1L/DFSxFrxsCIGnw2uZbVSX2grTAdWG2r3ur3eF0Xiry
rlZHSNO4xYE4zP1Ernmad/CnD6KMqAiNH8uidwmaRQO2UR7Bg9Fr7NPZwVP1WamdzhetoRCPU/N5
TFN5NoEnH9PW7v0BlGu9u3z/61SJ6ksFmm5wbkdqtZqmE9Aqcgq6n+DWSc3H6/slUD6+qy2OojZu
JNQ6SMGuM9lMh6rAIMxZswekS8Mo9OPycB1y03dfNMTg3I9RhkqHkbO4JNUPUb+vUfd2HWA7EbZC
4IOsTJejOMW6JYcKD3nTPjzUh87H86sASSQKZydUC8RK6JaB+g0/uu5Rzf/nMi7EHStBONNQTEOK
tzp8f1EUpy+obRS5f32xBKbO4MxCqTXgZWEniBS/BkySs34Vw6cZ1a/97jqQ8OxwliHr065YEiCl
9uBKLyC8u4kP9BjtGXO19XwdTaDX/EhKtdehYzKUjKSW05PEN4xPxWChga50h2T0xzL+PSwP10EF
55Uv8kpopNJMh4SSmdrVuJvn2z7/yFvNRSVMzibgL5jxPgNj0mpniHJMsvjIFWWFwEWhoH5Is6wA
glzfGsOnthCcf4HGmdz5T+elHWmD72da6ZpRAm7iytEVxyITikEMwREVqR1f75QZzTTNzO+Nzsgo
0/HwlKNcnR4LzLAR0UaKZOMMwpBmkjIuADPjlzr4QnpvXI50+ZbSWSSXwPaY7KesMjJqHqumkQNK
1WzpLvAjzVH27HG1dYOfi+lme/Hg7O1aLg3jDTH3CiQyPDGIumhJhO4RGCTWub7sELDg7iA9Drk9
OJOH/pv/B1BOYYpIr/QmfQ0plt3sFe6E66XkYYwnCtaqIxLwAg3d1hkd/cNo9qa6ydN3SHFsghwG
iSjjafSIV+NFZblFyRVCisKpBRWbm1ZjBcadaAxyGCazQCUlbecXc5Z3XT4/0kxEZCWC4Y41AUIW
NIBZ+tFuolNaoz3653UDKFw4bqtQptA3mOSADMYTmxcw3RQ3y2v7jboPxc+tIpHY31dHQCJJpsAe
shxavOBRWTulx8HWvCUCgZ/d2JOPMhhf+of7xZ3xSK76FJ11cPp1cpAlkOKr6WkoPsCMA+e/0gvu
gC9THMaYIs8qbDPw7YJD20V+C1f04lYGobCoN39771CcjIJejBZ7N5jcrMNwJB3ONiqHdfuvWFq1
I0YTxzy0MOO6eWVc4XG6suRotc1qE4mNI2qjcKiLPSoaHVDSuaLr6WY0sILiFKUMpWZkg3PcnDxQ
/XciPZXljuo3Heigs108+tePwaZpXsFxGgKuxN7K2A21iJuHtq6e4lEY4zKr8O7WuMLgtGNI1Dil
7NaIXLlhd6+JtZ9TY7+mq4UPYCKJuCgxQods1MlAM2cttWOi3NZkEgWIm8d5JRLbxdVxDs1+1lMW
tkuhG5VwaezFxEALn9Geht/akWXGY6FubD9eXmD5UHEhE4Zg4RLuqv7UuKz62vLiw/wSPbJMcnQU
ZZK3negKkLtEdnMdJkmPxeyPxJfTPXEkuz2zR/tGv1F3JYZifuyivMLknIyyVGVrTcCMTtkhRsVo
7Gvn5Q+LGwTaYnKupsiNiI4VwMgi2WCfBun0R7I5K3E422EVYduELIZEq+VOD19KavjlIDjG2ymC
FQpnNjLTaMtRgRw4yYdW3pPPmVs6qaOfXmd34HH21qptMdm6aP04+zFTZJWjAbhanoC6ziO5KYge
N4+aSdFJRYgOThFOBTPwllhhjHKeqdWey3q+QwP6C8pfBJeVbZ+ywuHUrk5lUOKxKvkY8xZfyf9S
BwakdRErPopDRZFYnOLRocUjZMwCgir8SWfdRnMdyHpCzf2AgV+JxalfHZNWRnkmxAonu5cQ/Iq4
yTZVYIXAqV5CW/TZpli4cnDV4Cj1ghBXtFK8iuUl2kEtfN9sTmluq/oBzDIfWSQd3AkYZsxGl701
50ma9ChOwyKNqJaxGCuKwGFsenXzAsA5pbAfqkF/BajuyTz7ZZPYWvKgYhq6jEnvGl7Ap/11mf5G
oS+YnI9qSNT0E4VQtWf6CtiHJc/w6IO6y3eWmwsizW1PcZGQd02yVZtyar6iZQeUK5rH9AhCwXPv
ElbnxArThGEZO5LvAgvwFsIosHY4nmso6+U5TWLkkxf6uwuOg7LT8V4S4panJUghnLVxsYfpmErD
nRUJHlCY1l3D5rQyxVhsfTGBHVbq0xiB0SO+babeLlJhUchm9LkSk9POrAXXS6YxqFt2UwkO6lN5
YH0Aoat715Vm86yBN4waqIZDRTdnlZp6zielxVlTgiNV94n+EpQCf7hpLlYQnEGSxykOAhUQTZQ2
TppoxE464ZPD5vasUDij1I3S3A85UJA4bKgj9Tbq/BeXXcgNb8j9MnLJS4igSRzBiwTkNEOKiDZL
BaBl8jVRnttG4Os3bclKNE4dYsxLaNBnCs9hxoEXlvJT2mcYTxq4UTLeWiqG/GRUuSOpaHKGSDk4
I5YmNNVNvIi7Fv1ZL6WXgnawrv+hBnJWK55n3YwZCFVzt7NSm+jZrp5F5mrTdFwWkef6QLKsjXrm
FpUn89tfCc/qZtJssBqBTE4URwtUgq/YlXWQ/vUqTnBQhLskJrbU/bh+cLeLKVYCMYHXN5K0JeaM
KbKutIfKB+fqVB0wrtQNDuGJ5v7osgH2oov4tlxgYEEVMpFV/hU5m8lihDGerheJ3HdpcEKloXtd
sG2lu0BwcqlTVymDprLEtLU3qebhUfl+tv53dh68YDDWun9Lwhm+EDS7cRtCkiGR7Wms7cYYUS0k
sH3bF7gVDFvQ1S41stpqYQeYJDiikOcmOIz38l2W2eZdfN/5EhIO15dv2w5e5OLsYCKZKLpfANgv
Z6v6OqAsrsyHXRH+uo7zGoa/84cryTir18VVasms2bn1succA+8qL/3DDD4zcNegOANYSxlIQntA
ZchdyKgeiGlsy4Nij/MNmR+vCyZScc7oRdaQ1gvbsQZzK5e9FnwoTFstHGfwlkrSJ2NgmvcS3Vc7
3K69zu7doLRBOC5MA7Kfe2Xt+Dr0hNZJlE5Yu1Atz1pxribimxWGohS/+iBv7KB5ur5+gvPLN9Eu
KlWXeYZ4RXAmyo6MT4EmOFUbW4SwnTVDyCjUITztVZcucyUXkCnSAjurov2Mt6zrUmyFt28wODXo
K6XScon5i7vw+5jZGMvuIvOI3vcmY+TfXrgTTRHaWLk3kJxiTJMiRYsByCzy9fGFhk4cP/8zsXg3
OFp5WIYlHm7HY/u7O2WDTTCtsttXkTNSJ9rXT2LOe8F2vXOGkWUOU8E8VXAEjXX5gRh2vW4801Wg
9IOatPh+2Rj2oP8qqeQ0hiCA2NwcohId3FXEUPni/Ugxmrwput6VSmsnY4ByGyfP5rw4gg1i7o07
r0Re4bwzq5HVJVLbYwLP/FvbKXvTDQ/R98XLd4UfiNA2bhpv0DjLOtVTjnEDkAqM2fqxPJaO6VqD
y0bWFL6IwlK0hNyRIlltLOnIwJp4ctBnn/hhhFe4JBPNEt1yTm/k4o4SCcaoj0xAJScwjiMNyKpn
NR+TI29EIdFWRccaiy8wDZYpk1IVWEqt/p5K8xxhhF0y/JJi9hytJXtZ7ry5KBDYimKlzZNFDN3S
TVPXDL5xgZAyLlILnUwY8lh4mqZ0tiYPicBjbaIwalWCMbeqwldxKwXKTztkz1x1OSTtrUwF398K
kjDI4QLAhXx0qqWk0aHzaCQ+TniKk7yZ2tRXHFzYPoW7RTBnZOul5A0gF/xlatVFePuFRH5wTHHB
Tv16tIMdYzif96OovGRT8VfysQVeBYFEio0yryAfqjxd1Yp2pqF7aPMThH7b+2TKiMtl/ONLWGsj
zHQrzWE6qtJpG81ePhBc4pUDHLTgyTYNU2XmZC2INredVi+9G4HPnPFVSJmXxO1N3E7udTu4EfK9
QeJUoqqaoWqWuQcHrW5PEZYtRpgOJuu8QrflhzZoJRenDxjJEmepMfXuUJv7sZFsMzYPdSxiut/U
gxUMpwd6go42K8TyWW1tE/pkls+9dri+cJtKsMJgv2G1RWYVmJE8Y+EaMp3bwHIMKhzYJNoczke1
ZDCSuRuBgQOkHidwi3fe6Je+fggP1sMcudVtktuJh25Rwau9CJpzWGNfakYE+j63kb4ZvW90kd2M
3ybrREXTMEWbxXmreKhiqbGAROYUxiiaWzsNf9Tm7vp+bd3jiWwi04E2fYwj4q/U/VhP0SBT2HAk
SJ0zq3hvHenWJwcpc8muc6RD5F/H3NIRjH5RwFanodSej2XMEkz+mgw9jKV5N4N5o6PtB84vHmll
imcCNmKJsxTjuBQkjAHBWvfa6WFqbvIscOoRz5iDKFZn+sbHTIoGlnk0QmAaGm+WQAFWRyaaZjCn
J6+dwO8CDAtY9t1ePhhnTAuI7f65KDE1WlQesxlnKBp2j5oWQRqBU0dt1iwMtLdwl8NkZeSEc1/z
YNfZ/QDTJAQh6LaYFzBOIyNlLKQ8QDKYIpfeyfctY9rPPEtwxLYUfy0TFzup2kSkdgRMkZyC5F6x
bg1FIMnm7WqFwScPJpJV6bgAAwXyL6D5PUZP5Gv0hdVpEXuq7X4vkmrT568hOY2k6CxRYwmQ5nnB
ozoy6U4xuxPSzKzYziwEB0CIx3mwWE7wth5BKZOD+pu64VF+ApEDOu2m8x80HTEP9e4IgFGPaibI
bfD/W7OPAlYyUCPu3eluPpY5Zt4i5vUNJ1H8P3vh3JZvhciMzMrRlClKckY5xQmf96imx3kLz1nk
FL9nzBRPdyImjk2tXMFxfm2SjKWUCRNQ+d0WbpH/axbZLKFInF9bcCMJaACM8DNqthjPQoSaxRHU
2q9McMKbw6YdXsnEWY+iy8vaKJhMO5bnKX0lcVBG5Yb3moPr3lkDc6wgRhTKyBkRWcLgB1AT4LZi
vdZRma7mTUfdll11L6aS2JYQbAGg9KMmRrG+VZLI0kg/gHzMzZO9iXC7/t+L0NGsdfk+f8h6NZH0
Bd+v212gnapB8P1trbt8nztWoZRKGl1wiCn6fnuzsjOl9TrRpohWiTtKkiGz+iXmv5JjPPvqR1pD
3iwTd3hA3aBHTYhlMs+jB6Ih1KhS3/BZOiz8UNHSGzTuGEnGXNJ2gjiV2zY2G5uHBr6vwa7BMA7z
JhUWEIk2iTtGswJ/pVvAK8zvYKv2uxn2wZKdDwRNK1XjDk4x5eCLr4ASkq9Zkdh19g91jfO7i24U
UkEBUHfo36ESGvPL8Zlq0f9eQ7/eHv5FOChza1golEFXynPfEL9Nv19fqs0NwWxG2TBMA3EtLwkh
RYAbNrMxd0t3KyVfAtHkAwEEP7+hJ72hGiVMZxnr3wIjum3NobNrlbrXRdl8m1AusvCctdEyyjNt
AGR+6z1GZ5j606PxbQD9WHTs7eXpOp5ILs6gNbGy9FOGpaO4YaNsPkkVP9dygRcQoXBmbYop0roT
UFq5QCIZtepF61uxQKE341WTUFTtyoiOeTb+TLVqI1fxHjEVd62y2J16J82SHYSh4GhuO7UVEmdA
x6CYu0wB0oKh5alXOvqh2jdefdBvxr2IrlEkFlvcVeCTtUGt5lMBsEy2l+qLYj1pxSmzBEJt7tFK
Js6KmtlA+yov8VhQVvYI8uIydtH9ItAEZhvfxY0rFM52plZAERVj5YL5QPTB7oGQLvcggtbN5+uq
LVo3zoDmURg2pYl1G5JveRTbqjzZc+V2uuD+IsLhrE83UbUqKESS88jOtHNZ+VRD5bYUCtaOadWV
tXvHemdZ1hhlADJ1876IzaNpZAIlEGwPf402I4y1KjAAGc9fo68ti59l2XkqR5829S5T/+lB4vnu
emQ/rDwA3njsTnQv3cbIFP2sDyAucJMzybzrKiHQcZ7zbhhmtexmwHXJaan9Udo14/46xKY2WBh/
TVEpjYoxTsGbtpRGNWRkX7Kfpi4NR3vBaOf05TrMVj0unjrA/s+6OojG71QQ9spMdYgSI+Txi9yp
fukORtHepKhhdPSX6PYPydqYR+C1cA3M/r4yR/qsB0o1ZOhoV63YVlTitTLFgMHGVeLqX3k6OnUk
eUsc3WgyrmV986MORI2aW/u4/g2cP1kiZB6UEMIvNLJ1mFz9R6AJaK02PfEahDPyIaoaTJ2ZquUO
BS80c6oDdRPQFjTtSd4VYAMVJayEm8rkXq1tXYXRjIk5OA5OcyosvM+NXuT0nwJcmrRz8l19Ydxn
onCdGcJrO8pZ/kSJaKaxd/x2yXEfcMnoB5h4qNYvJuofkuFwXXW3Tsh6XbkTAvZ/lJnHsMtg7d5r
+TnFXO1pzO1RxJsjAuIcwEBzNoAAqxnKmGJADjHIE5Xfkv50XZ4ts7yWh7P/odrMXcTkmTNURMXJ
iRii3urNgGOFwff2x63aSZQFHMRPb5kW4tr+U/OJK++hmgLHKRDI4C7RtKmsFjEgXoilL4v1JRRR
/G+fXsuUQe9ngdyPU4DUjMKkUtlLzrJvzN2SHqNQYIVFENzW6+WgygV7dShJ60nDN71TbGEecXOd
kKWklopRFjpPvpHkikaLCPqFYYz6eFN/KE9JVgDcwTTmkGT9goUadoEPUqad6S4Pjbc41Kv8em8I
Aplt87PC4zZmUaux0gbg0afZU515slHC86jbGGaFm3v3Gepmh64hGmuy+Tq7lpPbrRlzmf562mu9
CfwOKBFR9qmz+PJLfwpR2V34ospu0dZxZzaDfvRjDElnxZfGk6oKbNym/l1Wkj+vaVUNJi3x/Uh1
rD5G78Ve+kD3OyFEt8BspVtIZnO71Q96GUlqDRnME9E8KhrBt2k+V9/ndqUy0zTJTXyfti+Kugfv
E6oLfpuNiOlpE4cii2JheJz1buZ4IGtyUmo10jb6S5NattR2eI3Yd8bn63Z6c09WONxpkjQrj1MV
OHjZBXWvtsOAYYcO+e46jEgcblu0Ju+kJGtQsqqZ8s4YHKs44pmn3qPh+AN9zISsROK2KB2NMrUa
iJT3vWModWXXcb8vKlVQALe9dJiPAjZgHW8sXLyla0stFwUya5P5o5yOQ/9IRRZ728Whx/w/GOzI
rmIfcxww9VNhsvzGnZCxypf+/LXCSBGHdZTkreCqs23t2FgohVgyeos5odK5DU1cdrBRd4Mb+MUu
tKcv1iMaHk+sECTdwdgVtihfvrmUqoy+YqKrKu43b8XsBo1YfQVUnKqmvQmW+4QIsl2bGqiicAau
yYR75TRwSBXTiIweguXlUVOcRPalfHECjDu4ruqbuWSyQuL0T1ViUKKHQBqdZaeg4+HfhrukTvbZ
ei1u0Q6ViOt403iDLB+xA4pW3k0AR+4p6gNthDaitlRvJLcxBSvIfve7iHiFwJmKQUrCfFSBkNaZ
M8j3snKj3OZRYevar6oUGIy/WcWLPPx+hVW2qOnA+MIY96L8GRVCmAg0v8w7+F17QEWSqAdWtITc
xo3gFjG1EJBleQ/eMBoIYuJtl47RjSDixOS4d/OxewsX35bRNxfIjL+oR9lrnRLUEcE+6HztKCNw
FcnElundpq0gOQMiq7lstj2MlJLLUb1vBy3R91O7LN9j9N7WdqTl9GnCLxbs3zYuaAIgJWqE+UeF
cKRUsjB1GR3uCJSkY6w+zvF9Tk6R9Pn6edvcNZTd/QeJk5DqbZJnMpByvDR1xEumjzzUkhUCs14r
IxzguhRgtALqC3rVq6p9YZU3MirFr8uxaQNXKNzx6lS90sw0g8dH657Z/ajHGiMHBCHY9v1dh32g
Ch5i3g0rtoomiKoFllY/s5d0xj5rOPEBtL3gcBB3ZW07sBUef6aUNO0VCXgS9QyQOh6M14idzPcG
LmpiisPNVVzhcZ5ECahi4l0YCaIMo9lih06FPYsIMgUgfP22Ik9lh3lsqGJID0FzJ0VHK/aua8Om
Vl/k4Mu11bzV5tiCHAbo/81bRWRft7+vGjg3SArD973VaSrVXRQGCfSg/2QsrqK/XP/920t0+T63
7yGxMLhFxcNlF2T2FHsjvF8jIqL6G+26oHC7radq0CQUUliNxx6iYk9y0tEejoM3n8Td44JF45N2
EQaRxFUIOPR3H6Wsu23HD92R9P9KxDdu6DVYLdsQtkbWbtRh3xoHS/TUJNgaft6ZkmLUVZRja6ri
Lql1WyqdLhIV97LnkHd+ZyUHF0eipi0b5QJLxdw3K8kKdqx7tnFQoiWKWdm3rmFxHkC3soQWJtPl
b2OEB0nGCpI62e8BYYLHymBETlWkdxZb4pVHGKR0yJYEu5RlTnFQvcQ18bQN5h3TRnX7vhLNL2d6
fE1CzjeYchWNvQUJx+Nrh/dtfor2yfFDYfhq0zijMCVDES/sOCE5NJObcL5VF8FzyrYkaHLGlVbD
Kz2nF9QIltHU4eWIz0r1oOG7+qAKuUy3T+oFhlOJsVTbQa5yRkfzbckie2wFwfBmfIP5Ef+Rg9OA
Ms3DTKaQI6CVQ1p7Ho+aNrpN6NSt4CxtymJoGA0rywTTdDkjp4aURnWOEM5AFXYbPi6RIEW8aRAu
ALxZk3Qyy4aGsFRtYqcLFj+NgxurEoghQuEeUDMalWXLClGXsHI6jEhJSiQ5nz7gdlaicHmYWaZS
OLA7eaecIr3dxcTws480fJBVTM3tPQiqpyoluJSjDfdOLpPbcfx9XYzNLV8hcOedBG2oxAvEmOei
8Qzw0D+ACR/TVz4Cg2pdRUErAQKBt2asKNEiuFDADDO6sG8y0YCr7dcEjDL7DwC3HVlRWG1U4io8
7PSH4JvsE82uYC+n/eK3lq2HHsjswOQtLOrbdD8rYM7MJPUYRmMGYNVP7tmkpuHI8qdscJLI/Wzv
1X/vH3ydDUkkrZos+IK5i51S/amLMlHb3uZyM+DLbMqqAd0G2NBc+aE5JV8zsCloXhy5o1sigqa/
rivF5jldoXFK0YRS18gsMgR3qEPA79b8aGVB9ZNQJE4x2iAfM7S94dI2212Jhy3mCuSnEK8lqNoW
JxFFQnH6kLZLouYEm6Q0+6o46ONTRAUyiSCYnqxiAmXqSYbAAG9YA3XlIrLRp+OR5cv13dksdl9d
RjXO+BRQtjEwADM6gxvfMJ4uBAM3sg3eyb0AS6DaGmeGsgWHqGvg5BRwM56V+jx7eIBEdyKYn4Pq
mZ1d8bwS0TpyQUikRrCtBlSDjl+oaXfKsynqnRHJxV1Ogrwsp1wGRBOCHK8K1IfAkBzB4jEVfhez
rc4R57bTsCjkMgIIHPdP6i571U0PCrgSwUMhHLiyGY5cwPgqmCgyG5IG0Iq2nO0m+NqiN99aXkLr
e5k8/DPB+CKLJCFNNeL2A1pGVjCdo4YfWcsdI98Td85vP1isJOMsRTxllhSyvRofzHOPhxd0SsOc
O5l0z/TvD4L7De2gqsISmEi9mGCxfXuQQ13Kqti0WPlNnBxYFwurnJ0eVMtG0gq1Bn8w7W9j/95g
cspijLikg8oBJdrdcJPH54Lu+z7zZJS96yJ69S3juwJT+CkQPUWeJ4sBZhW2ilkMoRf74z3mfICC
X/wic3050fD0djmVaRyWMUfdeZJ8qsrPSepd18cNewFpNFChIQ3DeLfefr9Omt7UKgmFGv1J7s8k
PRmtoOplWwTUL+lIiqhILb6FwDjydOotHRqhv3TLOfgA2R5EuHyf4a9cRxEGStNaBhKjYNDKQ0St
SC8Pu+vrxIw1Z4/egHDrlJVV3xYN9mEG8biunXLQDjTBbS+aoyXC4ZyGpeXRoi1YrBwTXIz2UJF9
rLW2IXrG2LIMbwTiHAUWKaZSCYFkXCWb+8SNkB/QHjBUC3FeKCwI2tQzQgwZ6WWVYpzt203q8iUN
phlwBf1looatSu0uPFzfIxEGZ+wGMPiDzZ+ZHqX/V0mzgxLTr6QU9ZKLYHh9Tkmj9ISt3DSe9KIA
lYI82FUinBvNPvRO5wieMVHcamLgImfWtHYaplIOB5CK4kV2n2ImdvCr2k8Oiv924w9RqdimFb3A
8QUGkxIjzisYnIoBRZpLyaHOMfYpdUguio22RbM0sFAo4DDiCw0aqW6olMYYVHBDjqxbNLrDGJ0d
quDc1BX3c2yKRqkM+2kyW8ed3iXAQJuyDVB3l3wbkjtCvaE7ScZJxE+/aepWONzpRctIOVALOIr5
vda/VMlkf0DFVwDcqQXLbC/LCgCiprKp8aDOXyZRrncreYgMx2W1OBcOTayWaQHIDL6n3i8/oUh8
TmzDGd3AxlSbGpW0gTOKulM2z9UKllP3qc06UFpC/5TkW4h8vaHfWKI+WwHGKxHGyldENGrBuw/R
2v5xGRO7iM8S+XJ9jwRK8HoHWWGkWTDFlgGXmjTPaefrun/9+1uJ0PX+vEYoKwDUxc5WMQNgsWzw
5+P0JE/BMzhzj4ozHhLPcoV0jpvn9bI3r95kBTl3IANeGqybec5AyoYeEtMN0J6Agj4VrP2hSwWK
LlpEzql34xAm6gQZJeNQLkdNerq+iCJF4CxC38T5XM0QqA9eFvmhUr8WkmgoqwiDswZJESuTskCG
YIkiJ5QoJrO0y68xyETmlHm2d55itT2cWaBpY6T5ACR691dznIyAdHQ1p/H/gNFbtDecfWi6JNOq
KBowNgfvUT+QhXdyp/2q+GR3bP5g6PDWrf2NwnOWQaPpqChss5ID3fVoX1L8xfP24rJlgWR8arKn
eSrXCtZxTho7t+4M0XzK7dvDZaf4zGTWWHmk6EBIQBOeeum5p/ZrNSRIW9Ifk+DVWCQPFxF1KLYD
MxEWzoofafuYiToTBBpOmNlYmYUGE4fCirL1CtmlK5jv6+T5+kEVicD+voJYFDVpOglBXbY8LeX9
IBJhOxBe7QhnCZIh7ajSQQbtKdZtZk3jb+FZeSjRfYCq2HlfisYliFaNswtxPNXd1MHRtckh6+4D
6vTCESuiZeMsQiaXoawzPYMjHdzkns3lkZyf1rn6/Bexsegh92+8EitAw3O4rvMFfYVRtEWUQCry
TT6S16GX6L3xg/24mzzrtzif/Ddm4YLIqcZcdJgaX8AOyUfpJQcFUuUlt5LPZl1rgoO0vWUXKE5J
+mFRy5wgXm2CI9GdYKxsM6s/5PMuIJxeNJGydCHBCmZaA8I0pbWOtJR/Xz9PIkk4xYgHTZdGA4sW
D5jUbSZ20uNVUi6c6zB/c6wuwnBOwiqJNuIOO7jdz2TesbRy4g42/ZbOO+aYxOwKbHXe+8ALIOck
DHOxMNEPgilJ4vTDQSVH2CNtELUbbp+s/+LwvB8hWcaRsFtZHGrfjQQTeEtLlFoSbBKfWqrzXqsw
ngbqRjGfdiwnp2xMuyHG8/VdEsnC+Yd46IIhlbBmulV/myLVU/T++z+D4FwEErzdZFaAqJNjU91h
srDg1IgMDz/wTKJBNtQtFivB7A3ZSb7WTohKlu6oZqgoYGWBg6hclB2SK7rGDz2bi7CPGxNC5eOn
uLnpJ+IY+a+0m5GaFSRGRAfJ5KwC+K9MTRqBhf7CHWNTlBzVHXcovrU/2MaAWOui3px9GFB/OZkG
1NvItOeuTdx07kTqvZXZfAPCGYcuGbMMVRkDm1ScHBiLRy95socxyW7qRJ9NDCr2GP2QaLCEcDE5
IzHLc4wCCgDr5/iWYDQyo1hCyv6A9/ejOLHAPvdeTywTlQ6YH/+O1cksU9OwiondpNkIIf2QHtRd
I5ybumkucGMHQ4lsUIyOexsj5WUUdi3jtJskpJaUXQkK8j7+ev0gC0D4q7NUJr1WSgBp2sgLKBrG
f8n6r+sY2+HxRRL+7hwFuGQOvYxm4TPePxl9DUbAFk77mticv4iSwyKZOPsXpUPY63RGcFnZU/IS
EnH9ybZ5WonEGcBaM7XEiLBuBkF1FaqddsYj+arcKscRnUjyPjl/oBOJqitEZvVXIXNeLAu6hbGI
xfQ098+yIWjd2PQaq++zVV19X29CitoEhT1CHcb0JiOCihrhknEmr4wIqnZyCNAfR1QFQQtYkqW4
wctn4/5ZpkwkE2f28npGO94EyAXzlEpwMseil32hbnNGb24WUP8VgEDUj6qK4IDhfX7xObCJKx2y
D7mo1SZxNmFWVDmXB6CpzY8lwzXzsVhu5fGJhh965rgg8ZfmTK6JRhYoOM2dXr2PGieJBeG3YHf4
WzNNzSRAIgwv+/I+Vz4b6j/8PmcHZHlSAjwS491W/bWARULEVrgZm66WiLMBpTKx7gi2RG13qLo9
7XJP7hU7FWUnBQaNcEc/tCxD7VMAmc1jRb1A/dmK0m2i00m44z+hMl4NayzW6KTfc3jRCmxMod+6
eQBquD+pgxdtP28PKmMwzBxSafpe0/yxFxi0zXButT3c4Q9MFVNwZEg0oc6aWp9aI3Xi+mAWlZ32
ovJ3kR0gnB0AjVWTlAbQ0s+4RGAeXuz/lF/YrRxzNkTXMKa57yKQlWicGQiM1swjk3m4E4jswXA3
2PMvitEa7GWjFgZ2gp3iiaQJ0iwq6iEZnIyJoYWbuE1nD7Zqp8/1LtxF//qnElIus1gtTZxIASRk
A4ir++h1APH0IO8g4Q9haRw7qVfWk3KWIq8zs53Y5kl73We9aSbSpq3L2plzV9wBIjjPfO6cBGVP
KbOtbXFTm56J+lVhmlGEwdmMXA1monYQKWRPRcSJnMUOUzvHwEQdgzdwoiMvc5rd9VBvE1WTFQtU
j/iPn4M14v04lw1smyx/jZvPhs6YmAXnettUrUA4w5EETdaHjBS5bOzem8Eb1/uR29kV5pedjWO5
y3xRCnD7eK8wOWOC6dvSEHbADD4Vh3APRw8NKUtMDmX1XqJYb/sqtYLjrMkUTq1qDFhH6SY5jJ6J
ipS+tgPco9LDNLqLx1CTj9Q5okvysn2cXSFdDY2RIKWZHtX+oSl8WcSPJlpJvnJTzeZFiSZgSHv1
SN3ar0AsObqYzotCVBEfhkAfeZI0uZUys1sYGInscrhT+u/dJAhsN8OAy6JpnPHACBNTnSkwFOu7
Vp4JImhUcMaGf/1obbqzFQwXbfSdXGka25sE7qwH3QsKha3KmVXl1poEWJsGf4XFGY8qXizUHEL9
uvA7KZ/Hj3nLFQDbt9VlgzZZqMcJAFpP2SmgKSEoRN7janCQb6Iz+dBrywqOsxhxOqOTgJFzm7rL
Hi1LR3KU0oPHPLHCGPNRVMwr0jvOXNBBlpO4wmaNxf0S2QTTIkdRDmX7pXwlFWckpDA1giAGSGOi
oaj3US18sHRXeqCedBDRFIsk4kxDmPZq3DPe+yh0QVeQUzCm7K9ruACCL9gsyACeW3Vkdr1xqHTX
/x9pV9YbN9Jrf5EALaXtVVK3ur3GS5zlRfA4sfZ916+/p5z5YrmsaeY6wAAZwIDYrCJZrCJ5TgBM
DIr4ihIiJBbmEldSxU+oIL2zx4cyeFTTm7/TQwgIslzZVWBjXybzc4wm7vYW/39aBHUGirPEjcIW
W9GhxujqQDLlTOCfsvNuFziArPAyl2ojIiKCIUSEshtHa06QslQ49OroNo6IIShqX/jfVxFB17q6
kXIoVMZfIs2JiquUAtx4oV96l+a9OowhhAHOKJk1POqED9WxBDkhXiaLg3pnOIrL5/CSS5Qw0KhE
nULU4gnRQNLVys5HyLXCyzA4y1LCGqjvC4EgS6qgVUAzibs6B0nqPjAYu04LxJa1dtbnEesM349v
1fhi/khf+FqA2KS2ZNbYdzyjUzOP90/z2UFtwf2iPlZnNFU0YWsiblU1oHW2lqFPn92lQejYwRWj
WsKJPTGFIFCFoFMZeFYQaRem7rc10X9LZB1iYbazizKqeRo1tGeDeR1zSIHskPcPpwMNpQb/+8ot
h3awjZkfZFVzM5pHRo0dUOmgKfi9EfVZqnC/t75LCl4FeSNI9lzlHs+saf7L7a03AeOCwUGQEwnh
H8za6ZD0DMuWJa4ETDF9cAx7f3rR/kOpVynC5pvNgNaqGlKU6wy3BY7Nyzq32fEL+nhgi3Na3nZq
+CpOSA2tIuzMRYe4Kmrdot0Z46MsaU4hF05R7E7L+o+ryaswwSJsSS3HJtE5whywcIDlr+1bXL+e
AgAsIo52rvqP7aX/EFL5vrwP3a9SBTPpFTSXlhrISBhD2Rn3vb16ZOGOUwhUPvn6sG31r9KEgwLY
s1MDxqmXfDG44Z2sfMLHiL3F1/zsttwnnz/U1AM84v8ZpnBGGKMemQvAxjzWm26FodOwoXaOsn3h
mKjVrJ1qbpWzX+Dm+sxJWYfD/Mm+RGWJgycVZ8mlTSR128W5lWJC4qiiUQllBexcGbnS9UtX8F6/
Nd38onkAwAZZNiOcQZzcNUyprgKwcnrhUH3pG7f4omm+MafXNoXnuEWwhmPr956JwARAJ9EyQ8OC
KtZh0SfAYjpzuteMJxMIG9WE5hXU1CimRGIXRagCYzb7rG4g1K6Pc7dP2D7siT3bFGFo4PAFyhoo
cgRbHINxrBKGi6wxSs7A3DJkjkIFks0DbCVEsMZpUMamyCEk0RY02yvfR7sGzRVuSrmZEAFyOyCv
hAlGOLSGiuZjCFvAQhL4vZ/74M94Uvc5OJap15tNC3wVJpZOFGPC7E0Ki+/nQ1z/6IdvUf0E6KlI
+rt9EgsocmOEAWDC8IJeQCfzKgyYH/cNsXibwXCljvo2BQiMtpNzLqXuHzXQmoJsggju/AvvgvtK
gnB+TYAJ1geMd3ij7gA9AIOvvGMg7EG607n09BVlDWI9pUhaOO4MeXLwpe2KfZxlV51luqEhe62J
kRkmZ06F2baBgbaaPXZd7p5WmVpT7oGrtKrIpFhWMn6cAdrcUp7NiHgkJVxYFU6wzkbPVKhCxb7V
nAT3dftxmD7/nRJCmBiSZJHaFDIkPV0cw7JHJx0o0EdKESFMoFpTDZg3wX09/xlaF0r9ZFW703oQ
kUgVgoMyGeogNRDRRbKfxwHQ7G13LifQ+5EoKdyU35s6UCmASYfxNrHHyBwSYwbtJlK1r5jm3Vd4
R8aLzcPkSmA2DfdUx+imalgeBjQj/CdGCL0uwevGGoiTpt08Gm5U6g6r1L2tUlFv26tWsoQ4IadJ
P00LZGEudacAdyjw1KPm89YY28sJrJFNB0KbDRhwQFAHRNC3DqRMU1OgpRtZhfG1iPaJcjxtEy9N
zu82aiWA/4CVh5pTM0Ud0DLxAm/cWL4GmK6mdJqvw1fpOnIVJ/KsY3Fo213eeL2KOkCDWd/AJVPR
TYNZ/Q7uH6vf0RpTnJVAusFDj5zjmW/E0aXv0tJZwMr3QmhFVcOopRVCR2lKch9wiQAs+mJU9SWb
qDaGTae2ATmp4QoGYE0hcsQhxrbszuLsS6nmZIX6D/joKxB2qfvT27hp/ytBYvTILXmeJkyR2tOX
IbgZ8vNEuqrSp9NSNldsJUUIIEaVVGVfQx10m5zbanWB8WzijDwtQhPnk/Uos+VBhyJpfDPPXxSq
Xkh9X7gX1+jynnMT30+aS3Xyewo3gfq+EBympl/wuofvq8u1On6hsTE3c4jfe4DB57d+gqOumICH
yOvvyT0HkYw8eXTGPdvHT3SKtx3sVuK4viu3THtglmcM4nLLDQ8gBsY9I+MzH1+1Hd0Uf9pf3k06
KokcqBGfFy84e64pNT7gCj8vifL1tCGTagm+X6R6x6wUajEfLS3XpWu7xrWFBpAUZXCN6M+htBKi
QNEN1RQH0Moc2aXZ1K7GypugTt3TSlFihBiAxTOSiG+VMaJiOluHKom+R1FJiKEsXAgCE3BBhlCC
mKE7j1R/kogTiVBD7NTUFhTlggAz5At7CsO9Yt4ZIXGono6W4IV+a9R1oATp1EGFelDdOfOtYNqB
IryyHk7vCLFUL1a4ch67aaykRFO6lxtx6XRLBaxIct6VO/y7A/zVQ1/eJVZCFmYGZpXCukBNwWE9
m+vcl49Z8/LSke/BEU2e1UQMeinarESGpTbi8geRw9f8Kj4svKnbwbC1Bvf56MTeSkNuMStxSaDb
ysQgDjhrGYjdARnEi4Ag1oxcKwN/aLmXPKoQtPmegxoKTm1O0GuI2BKgMjASRD9+le6+GmhMKH1A
8N/o6M3BDOne9E7bypbZAxdPMXQD/esA3X2rZGx1xhDreM6p07sq3oXaj7ne/Z0IIeiNgbLIEQCq
PQDxuXLzKFszACCpE3wztq41EcJd1EdVl5sQUz21jWMBQ6X02ZHVwInR/+CWu+XMa3FC2ItzqWC9
CnFamriRigdM6xGcesyWPpCarAUJgc+sDNwCFzxIWdWT0ZzN+t9tD5PfWgDgsKu4HBEtOms59NUj
8N/BtVoQWlDbI3I1d0s96qqF9Rr2wwX3IxUHH5/G4OVUsuyxFZ1Wi8Z4KFn57lKWg9Hx3cF9bNqH
h+U+28eX8p2S7xQkEJlLvaATfiSC2Od9U0dyhFUsQr8MD+FyZdnE8UEuoZAURd0SgfGOW7jmFvet
U7vRvnO60Zt2vI2OGk7kDiNG+PUaCqFBGtulHDqIW5babVPOKfyttgAlle7s8ANH1lqWECPqqurV
JoOsyPrc1t8tCmZ060hcf18IDlphKsZQY3vQt1fJTtZaka+No/bldKijlkwICqVZp7PZQEyYt0BR
2lfBrrAPVobrpEzlkpSJC3EhTVJLBxwh4gJ4rXmTau4OqIH9aqoEeNoH8q/VCop9ZQYyiqjiSUWg
FlBvcJPpcHrxCBcSm8nAsNa1Gn/ub7Rb1fSq9LmZ/lIJISyMwzBYSQ4zCzFRp6B7Midr7cS5IKLN
5pISLXLCt+W7mt7FVy8VGdTbBwQitCYc2J3tl2DSobrlCQvXheAQTwzgtzNUy9TnagwcJXs6vT2b
5Zi1BQjxQGdLrbU8VVB9Pl2S+4tfHzmMBZXoUaoIwaCX2lLFZBjqPonxxbTsS1WlHt3/I836nfeI
9ICmwWlwAshInzNQUvI8C01rHI+helh26oGq+RCRQRciA+YBq1zLYRZ1lV2Z/XUgy8emtS6BVQo4
yqwlbjPkZgnRITPkFoDBcNdWuQ8AGZ8fY2QOnfY5Gy/mqnKUPvCalDqhiJ0TW8xitTJAuwOpmENL
kaLLn3FGee0+WVzFnV9QVqQPNDatrFKEBtTGsm4Gnlfo89VSY8Zup2t7wvIptYSwkbICiSU/ePVm
F1+lhwzPytbgDmdo1uKEwLxEnhHxnYgjYgeaPoUxAGWxlEM9OtlUO7PxqQa88FAR2lHK8b+vUiXJ
6plkRVCun+1jHuvH6EMDpACTNmTFUGSViThm5pKBqdsEoka31zo8snJ4Q9uVPqPDgAMq0h0G2zq9
ChQ2bFGMotZnG1cOkNwnN1rznbCIbXd+FcAP59Wi1X0otbHFkXDOjLMXFIVPrT85gIDnF+D+gu15
4ytLXP2ekMy//D4re5UsbJepLYFuclAh/c44k3kSGHjFeXxsVae7iXbteUkcy5u9kOvdE+J+VLKg
xLmJB+vZUXH1Rf2w9JtD8qzhod7ll2+6sZwUKpwBVbEUcahgB9PIBY1j+8BQFEg8wAPfNQ3AEP4I
Y59fdU6tLd/11a4uWlqNE8d11OFzS3a92GeluXfC8c6y93Xcumwg3ugoQxWOBUORpIglHGvGPmbJ
MaLQ/TZhydabJ5wDY6+3szZgHcezcSc5rSsp7vAPaszALcRAU+d2upfUzt+aqficNqv6BCh+vn/P
FTqm4CPhznb1y64BsMmf3Mf5Sp3YO/FxrayLXoprCLQwhBDntdvo6qcU/c2A16y8CLijeALZnXZG
YvfEhzYzqcwOeKnIWO2+dUKl+x4aPRGe/yNT+e3w4kOblBZzPVXc4TFoFB9yHV214aUJOrYIYE7S
6OYUOMR2Iv4qUQgx8VgaqsJtZhokvPJfFvP3XP8IKN/KMF8Md+VrWlUYuWoiqvTFT5DRj+k+rr+d
3p7tI/RVDyGGdNPMstaGHkn8uWmu6+Baza8Xdndayn9cy1/FCFFjjtXEskZskOr/enVK3drjzCOc
pJO6hlEOrQgRY5zyygq5zYXPYObAK1e4WywQknbOgidJ7Wd6nfnUIyFpg0IU6cLUHthLBe7OvrMd
5qZn1qfoi9o79QWfhqipKwAV/8Umn6gJgqThakqg/rseSkdyCjThq5Wz6CBZcnjZuz9QZWlKUbGg
b1vZFGg59pL5w8V8lXiBx1B2Cr+hDxJQ06SaxGmuComKnLf/QgSCZxP9Cvlu+sfcgXB1X3rRzQcn
W1deJ2KPAUhGBeQdlrXe8alFwwXls6NcgeAOSezHHl1+O4bYB4RnXxs4yRBWAvRnynSXNwU5hPcR
MVgcrI6rrGeodiM7ee6f8yvpZerAdnO2w8MVLnK2RxoJ35QTR43Y/JMlUjazgUfku3EXH+Izezf2
jg6axQoviwMRxSgFhfBiWEk6VLyY3yqHYrlm5AFDqSNEFDsygybnOUjVuzqajUHPtpMu6wvec4Ep
SPf0hhGHi9gNhKWLJpDdoksWJOd9D/4ic3IAq0VcCzdXTVFlzdQtsHyKMxVLOktDzdEP7QJ4IUvo
aiUV9zc1eRUhTlVowCRU8hLZIhAd08c0xuj2Lyye8KLZJdJuBmIXXbAhFBOHKwIwDwagDsDjCCZF
4kNU/Ty9P9T3hYjUSoo+guQceVSXOZlxJoVfTwvYPJVXy8ZD4urgj5I0M2ByKJw0+U9dXh61+jyF
vKRcCFOjJHFVV5KMsc8Ni0sKtSl0zBAPv2Mk7yz0E6W8F/Hv9OLmspKmL7rURhxgNldKJ8n3Snyt
aZdLdHNazOaAgL5aPyGrKVrgzs0BsKY0xelnp11ccw+728eufZlGns0vZb9yjw+5rqKDZF0HO8I7
omsrZIOc56hfx+BoSeyzOarcWj8Q+m2Go5UUIRyNNVC9Z95PkF10MUCulANQbDitWnOV722PJFun
5Am5jTQZYVX3kNdG7gvbsWsd233/NO2K3XhOpVLbNvl7DcVqWyabtV5lkKbjKj1JgTMo91Ov7XWK
QGA7Or0KEpoN9FKVWxDCIolvxn+Avudw/D1HmikOUb487w7D1+0SK23zFGaqHUDOml2t880jYRaU
PkLYAE1ulI0l5JS74NLwX54D7oCnvEfvvKteyMCvpPbqP1ztdQ2FAJK1eIWbU7zBVZ7yZPnFJ4MD
gt7Gbv81vK8eMQq6l+7L3WlNqQUV4shUjuaINhoEeHN20ErtmABXClO/Dm9T8JibgWtQw27bV5jV
JgoxRTXnfBgryATDT+lweBUJQBYV+Dm8ZBeT1DGbo9Wg4vtfJGFCTqMEcsjMlhsnUPPL7Fk2rnT2
NMT7OMJ2Zn6XPqPo7bCOmFTn3z1lrEJsCXgj4czb/Mb+US6f5/JpGH/2sgLw0G+nd3H7GH3VkO/y
6jTIUrRe9bzhj0kXNjskzcPp72/fVF6XUKzHsdBMxzLkaeGZeV3p6AjO9uyTdlkV/1Zl8i+ERMIw
xfocG+c8meJfRuItXusCh3Daq27a/Ps0Z3jT2bRc9xflvvCpjmTKZkQciNgyjEGS4IzlL3QzXn9a
Itx5/2SOkfIIsYw3t5La1Hx5jcs6c7pjhpkJ7UqZXxBJ6Fo7FWrE8l2YguJPN2AvtuJI9vVS4pKd
7VMfGYQr4bKbOcXj9MirbdQNigisIrtXoPRKn3OSlrK+CEY/NJ6anJKxfZ1fWasQYOqFAc+PL+eE
KPZQP/CXyNK37nFNw7PnDIIjOnwTzi6W+MokNtuFd3WaM2ZOilucfTtV3aVW61YFcRkgjnWxvJdP
VsOCF3evJ+bKKR60zPSinz9bpfrjtB9S+yVElriQEjnj+YpeXuvFsZ7OI6qORwQvsYxXjaXSMYMb
v5qHDuDXniyr8U6rQazYu7pdxOY8SqAG3jdBCpQ6c8wcuz43Bv+0IMq1DOFGU6usYNICSe3ODM54
6bp0m/PgyIEJsnbPZ2qBSnBNVb2oRRQSlngIW8wpIl4Z6tmk3M/FXybKImaEIjdTKPOebxRbiyNP
lF9eAec/RNXiZ+OJs1NsTAwjLWQW7/UPjXOluKzG2NGswamtfVv4HYUwv2keqor5TxR3dUucvwca
WsvqiQ9YASCxrD5Jc+Gp47lKvX5s7tJKDv/76pxO0dJiaD2Gk6wClZBMUm5Nq6DC36bLroQIKZ3V
1UWb8wmogqNsT16g/7OkxPFMKSJEWLkEJxle1JE2Kj+t6vNAspls3pNAA4mBJtPmI09vVwpPUOU8
pOhgmH1JeaHPzH12z3PEP+Jk3DS3lTjBa4H3Z+rzAH16sB3zbgkz22dt5RX54ur5J6Mh7tXb6/eq
nuCu+YAatczQd5uNxTnwdH09/QCJr6avVBJsrWgVdapqqKRn0ezK4Xg5legQI8IdtU+CsQWKZFdl
g31iN5zWpPZDPz4CGcFNgA39oSeBlUqC1UUYiU0nE246RIVjMScACaRFgWduu8/r1vCDfuWjMdrY
dSviLVV5ctEo94qN5EH/eXrdKCHC1cCM275KYgjJAPgR30ZZ65AooJQM4eiujcWw9Bw2Fuv119kY
7kZDxVBnMu9O67JdJHrdFvFykC9TmQE2DRdXjEFyOL3czwrg2+G2fMeRCPK9Ce464qAlPEi8H2A8
sQ6NCObdGInDpO8pFUYpAUJI6HV96YYFyxd1ypdgKO7DmUJO2z52fpuamPZLmCyzOw06lKXeuEGn
fw2mwFvqxHIy26AMm5ImBISmDdVmaaDQaOeuHQIFtpO8tNIOWli7p02CMD0xy48HrY8kDisS6/um
PNQoj1TETPT2lXRldUIwaPQmkSRwhoMdUT4bPF5LCH8u/rBje3ZOv4RvXypW8oS4gPu1puCoeqkR
cjPXPD43al4F+/iiyBxlJx9CqjZO2aAQJtJeagaVd0uZ9lme+mb3kbrFSichRNhpzlKTd6jq47ld
3zULsUnE7xdTe6OXwdur8GPViiZ3KMbCVQviKOXr/i5TfNVBTO3bKi5MlR+lRRAsi9v2aByymgVE
M6N9bitjedFUcnU4beCEL73L8tFK02cRhFZF60XGc93Y+8A66PbDaTnb7xAr7YREwZAq1o48Y4yO
HEtrOgT7EkwIHwU2WyUMYobPagXMfiUMvGMPQXmv9sRzGHVOiDk9szJWaDMWDbPXI5+0bP3AGzVH
BucCx6VmX6w/cFwiFhlCnFDrKu0sFWoFk31segeslucKhbFJCRGCA6vNzgotqBaju6ScPB33iEwh
sEkpIWI0yJU6kQoImZbOVQa3tzsnbQghlGULIQHjBKHKOESDWjVun7CDMX4eyujrYhNnBCFILGim
wE4oZB5PAzUf3VmyHN2Mfyxx6IDi9I5wIyJNFeuYkyFLVcHvRLLfP3PDk3bdmfyVPwXRRWfqaBLh
4oBKls0xLnpAxQVF+UHDsETn2N95y8yfjM4QdiHeXgGKG7dJxY0PjQGBemPWmqNTRwU3rhNh1hSy
B10xg9zieFOteSelwDkJjwCxd9rocxTbPkl6TQU+EUoOL0KdHhrI9UcUOGv1XC8HNy4rp2VAYJ3c
JPjU1v7Y+21MYPERZ5YpxAu9VUtZ6rCapn6rlw+2uTtti9RuCaFimLoknji+WxF/DsI7DeDr1Xh/
WgblW0KkQNb/L2SdjRN3zu+y6VozctdYvNNyeDA4ZRRCsEgGTdUMCWtljMzrFYyMRocZnatpDQqQ
chdKF5lNAgzxI++EUJHdazaldIwlHqH88GUwl48i8UvnnzEb/Icl2qpiMl1TDZG6pzalSs4WgK9z
akvefd056Gg6ymi5pnqYtgsB6m9ZYiNrVeQ6qzitipa5nI7IAqTpdLa4SP8QqD70aLiSJjyyDI1V
1GMGH8vTuzTzcrjWafv4jyP/VR/hEtVI3ZK2DSQgKWtnx76rjsAaBlxXMuLSg8ecz4/pnsLl2fbg
V6FCzlTEWmbNJYROrb1PVdWZgJ14WrFtJ34VwX/C6pFgyeIm1Wzsk97bjgywuFR2OmN/WshmZguL
0zUGVnbbFCJF1qNfe0DFxIswQtMNh1G5sSVXQmoxBNQBuelUK1lCxFDGUNVkvmbB584zzjgGf+r2
T8YfYuJvBqiVOCFwWFPCu8y4T031eda5rQo2uDREWkikM5sb9SroXbCICnMsSgSLPLfOFKvdT3X6
uHSUPWw77kqO4EoZa1Q5TyAnfOh3v/ramGfdaXjup+t3lFKCV+Vlm812jM0qy9IdNDDcR/teJ1aO
VElwo8BupSDRIUWR9r8InsydVTjphe0rlykIC/7K2kWOwDDvg1HjFih1tiMBFalIHFU+ZGa3b+of
p2Vtnlur3eILvHLfvF9kuBZksQmtqd253T9KaAdQnqfvUf5NlShCSmrDhJyiqjM8vfL6QmSB1w7A
FSlywZnwYUqIEC6QMZVDzfcrz39m853azC7Y0k4vHCVDCBM4m+IhSOC3QYiR5m4XpdZ+pAYdiOBg
CcEBw6VpbIQQkkvzrl2+S/q467Wfak1Y3OY5oRmyZTNZtlH8eWsFqmmalmTg9SNA3THJf8oxEcC3
V+tVgLDt+dSxPBwhQB4+t9PRrBJH1v9SCWHXI7sLLduGjLBSb20tvSmXgDjsqHUSNt3W26JdJoiY
lctQv9U+lBGv9kHYby3RNbus8f2yz5wwuisCZJA9Mfu0fSl7lSK+UqOtWcpyGVKUuybyAtPT0EBr
Xk23mbRLbuX7jwE9AUDlf/YlPlHH5pRJRgWJ5pKCgvY4TL2Td4TXb6enDAAuisbQ/S6CYM/2BLgO
/hTFbgK/dZVD7vPpjOK28z8UoleihHNHYpaaRTzCNFXijqZvh5c9e2hwww0Op+PMZghYSRLOHrlS
o9ZecJxOceEw5TzB0GF9TKn31S0HNVFhNGSZyYyJa5d1ZqUbilV7knkIpNix9b0dEGfNlvesZQiL
1lva0quGUXtBcqbPF5JJjEFz7xOvQwBNNDQAUFoKbilvo1hqzMxucx3IM/L0ucqlXd0ybwGGUFPG
wIpRTLfIqO7jTWdaCxVCAtOidKwNCFVvXsgXUN/xqp0J1AFOZuSFd1S5Z8sgAEepMtMClBUTBy/k
ejK1iHEu2vHcyg5x/k3mKcLxtNlt67USI0Ts3qgje7YhpvlqwZ14KWv8tmQesOCcAnRs0UgcqJRe
wu7J8xJ35QSBGhpS4nS3GPcMd/YmDb3Tqm2a4UozYceQWRkssBSYeh186qw5uFSKgGwXfz/TCn5b
g2myJZvARWX8V6wSq3iWG7Oe0tFLBtPTzessfLSBHGpdpp29V7VbK3XbnNi095pxmSYoDYEsBSYA
IfWOS7nLNTSyespo/pBSHLJVn/2/T9m3MgQnzuIxB8MzZLRR41R16ljUU8qG6b0VIYS8Emzi8hDX
I176azxRaofIY5427RTfBprseLAKwiI2WpXeShQ2KwE7dtcF1ejlz2PjsGf0AHqlm7qd7IPGdc8h
bGsMfVLN1e+D7luxQtpVyHNYBVysLNeSNwH90Q1K69DHNpG3bByNkGQyQ9FtxEZTE5xLwrjsrNnF
iOb+5kJHcwKG100HAPL7yscr1f/Xwd4KExysnxZNGzKYSN2kjml/WVpCnU07X2kjpEll18oLbq7j
v838tZMWhAobV743OojzAlNQTNKSQUT68IvIPLxkjumrL7AJVMP7+9DHhVlwWttUTUUW7CC2kq7q
c9hBGR/L3CmDQx960vCR6IAuIqDuMoN3SL+NSOkQtWqkgGZvTNlTLtWfZ/nL6Y1/fwBDj5UEwY1g
X5mqpGBB1qrqTo80AJHnV+aoHhS0mNv55KHv7HBaJN/qt2c+F2lpuo27i6qKT5KS3IBd2u5Hr1JK
ydUtwAlH6OQ10KBcAgvRHqpHieVnS08ZOSFYfJ9Mi8VOo24AIoLPGz2GQ7Orj+qBSjRfvnNCwRfP
Xp0jhRV0I5OgYGdixGgGfl+oDYCvjHdz1p91s+0kQM0dlfo8kKkjeTM+vS7ui5OsZC8geJqDEvsJ
BrPS1ZaMORgrNb1O1r+e3sZNj15JEmxTQcWwrgasZrAUTqcNTkx1SfAId2odBdsM2nBswwUS8g70
1Woq3QSG7k564Or6dKzgdqc12vaF34b58h68WjtQF1Q5YC0QBIvSDWfXkO9jRNxJO5r6fuiJ0v/W
+iFu4HpogplDZkJEjDBb11uthvVLSzceVV9vqX7erSAFV7NNHccH2hCFI8QIOkldjBbOjdeOTMeI
WLUDSt2uN59Or9zmYbWWxJd2tXRdrLa2zoCv97vSfyiPifOxSr+lrEUJ65aoWj0XCbwLs2iH1G7P
AFNGPf1vedFKhjhS3xVGhjciqKMMReUO5o9lbFCWBFHj6XWj5AjZHwsLnDEZdJGK60V5NI19qBAi
Nlp/3qyXODffaoYmTxV0SS6sm+6oHLrz4ly7nG60M9WbDzPGPe9Pa0WKFEIDcuhGwqsON21ndqv7
/EzaVefK4mDY91Fx6312WVDHP7WUQrCIzbSekxFqZlqeuFadfZJTMHjGWuee1m7Tb0HLhou3xcBs
KCinmizMpxROJTWj5mb1cB4oJfXmSgkRtAFHQhjGLYRkzHBG5aGiJvM3Q8NKC76cK4cFFH5d9w0E
WAHwe+qdFH3RlRtGsT5QegjOWhWlPSfc+LI4BKxM1Pyj0XC2fMXFc0J51UVs1Gqlcg4xl8MtvLiI
ATnGPqWYmvHMM21X+OzK+HzaAjYzzbVAwW3LKFV1tYZAC6/U6MeIvAEkUsWD7AHykxwBJNZQbNcK
2sDQxg7S5qn8h6ELNuw74iwnrEFEUFPnrDCbGNaQzLjjLjup/KICelihaII274nrlRPs2o4L224L
6FLvlqdfrSzSA3bKX3Z8Ypmy8s2gsLIMwcq7sFOVMYJeoZzu7e7rPCmeBDzLv7QHvrwrZwoyOyyL
EmJGFxNwfCY0d2sP0CtgFUMFjeokpwxCONbjIZlbNcQiZpPyxNr8YRpvT2tESRCOcwxmzSzRISFZ
Ss+Uz1plItZsK7dbG4IQGFibYIgP89beIC9eLyVuWFxY81U09G7YEsXATStQcZHWDTzvoB/x7fYo
adImeEUdPbNHn55cXDZF78btfPzAouHZyMDkggk+ESEqpBJ69aIqBsawOd/keoF3zCYmlm1zY1Yy
1LeqgH6lmjBbisiDrjAnlGwUZYKZELLtpSspwhFXBmETdgU04fw57IFflYzewXEOZtrY688Z0Vy5
GX5W8oSooGlWJS065LVB6ALwn6WDmw7+2BCvzS8J77uTYiVIiAdlO5dpr0VIiAE+49lO5GafWgyq
mzs53HEy+18AffKBGjXZ3jdceEFjp5hArH+7b/pUzbElYd+CKnZyLXQiCpvyPzbttwiNv26ughAw
KIYi6SBiwvNvsPvFiGl4uRo6zfMAdkqavXZ7315FChZf9AawE8IMjjUBRh5gx9MU7LXyKvz/1wmR
w2qvggSzDxqrTWouqNIjp8IjqRkeTjsvuXyCzRtqryVRgOWLjumjvEOafFDvNV/3OQi67X0A9Q8q
MQ3gvMxEXBKJh5a2NUIrhSniJGS7XyjB+i6ZHbTjS365H89Lwvo3bXAlUQjqyFulVM+lAb1u3zgI
v/bz9BJuhtnV9wUbn6WoL02UjD1ZBadncp7lz2TB+LQMRSQfwphyMaYBdOjUyAFHQh98T6f9aT02
rfq3Hor4JN9Eml5PDXZmkjrP1B4mHfGivf0AV/baAoD2+tZhmRnplpFBjgQGr+g8ZUQvKLVWgkVP
wZDoVoL9aDM0bHzXjXu0YBNHBSVDiNwVazpdjaGDPl016UXafG273entoETwv6/immYMYZSbfMtb
HUX8a2Ng+3Yk9nzb/RkKMQreHhkeWwUp3aBUvQYp4KPNH37Rl9SxrwBfTkPpbOg8iqVu2x1fJXIz
XOkVlrWGoRwsXYQDvNZ+qIZ/euFInYS8B9BAijQmkBB8bgH17CpeCjTh2E30PRhZ/oAGgVJJiDDT
0NrVwK1Bkc7DbpcGH4pgr0smRJghy1TQv8Oiq8hvLb8dCCvgv+9devBqBGJXvxkVUhA0+H5Q/oAK
i3VlAza0+Kmp5woFOkSsldjUv9SzsUgmZM3VpzD53k3E9NL27uuyihqSqqmWJrh/pasTKxacmcpd
+ZxecSr71E0ap3hARcQvSH7ATYVW8vjfV/acWEtp9wrk5eFl1l7N1OZsxoHV9wUPlZa0zxr+/bi4
C+3Qie2DhH8+4jMrKYJXVmWhTIoBKe1O2RtuvDOvqgPw6lxjLx/aw0I09vDPvbO4lTjBRUt01Rh4
PYK44gfGexYF79sp0AXvT6tFrZ3gmPNs5cucQYyR3s3QqvgWUSgElAjBN4tE+9fcdJ7QnMeK0yY3
p7XYfnd5XS2xwmcGVVXHM9RovMGbdxhWcjEXgJZOzhJB8QRuv2KupAnZrdINulwmkKbcyZHbDM7o
Z560Yx4qEqjh8NFg26MMgm/4e4PAFQWM1yYaAgShhqJORR3muHq1ADHufqbKZYQh15S5FZAZP7Se
r8KEDKRr4jwFeyk39uAGTIV+6nchQNklP9+3/5ALyj/3XjdTxuUYHeG6CDTZJ6CNrBiueYXtALsn
vrL34c7ymHEYdqpHsytvR6Tf8sRwrnXom8pqpPTZcpezpzL6dnr9tk3+9fvCXmWpMZlNjn6RXutu
lYodq+y2V8bjaSkbYwjIE8Ht/u+yiQNZshoFdj5zMbkcORpeapsi/WRHLL+x0SLgNN3UeGMBEDCl
m6LDNI6Ba4XDD72qpD3Qw66LXgXiYSnLRLCk9BdOmDIy2DBb2M9qulK6s157AuURoTxhM+Lk1gTA
vz7Ewz5MNL/iVL6pL9+1HkgDDpm7EBtKGQxXeHWEdeEcazW/Qjez/q1Jsitr0gmFtgP+62YK50uY
6pg4+j/Srms5bl3ZfhGrwEy+MkxSliw5vLActplz5tffBfluDw3R02fbz1PFNQ10ABrdq/masaSv
4Yjftxge7MRjvJcw7ptYPL4BFwxO7MHQky4epgkejOdx6tsUBNjGMb7mc4+GG3qKJrV8QpTB4AM5
mjUoaqU/BtN9ThUOUN8XQkyq1U2VK9ieYKy8xA7dWX68vGLE7ogNFywZ5wg+H3nP5DqeDgyzDfLQ
q8yXyzCE4YiVm3Ff5RhkD5h6QJ/F+LlbmGf3Xy6DEKtlcctaKfNctEkOeglcYyfrMNvG1dz9SbHB
yjNZggOw1VwJOoN7pux78jUCR+0/fycDl3ElQx3qUxSmAEjKh6q4wk2QMMffnJJ/2qM4BV3Nw3aa
Q45wrZysU3ri3a7xUT7x1D1N50jtvGD+bYEkjMJDIGszpzSeQHDq9svXy6tGabFwqLSHUVas17jE
bthwjJPILTGAJEqp2z+lYoLBm5n0b8oxyGon7uqPS0g9t1LCCEZvjn3WJuAz9aTxybBerF5FrDs2
QeReXjRiZ2whfdokIV5xBihCHDwp9vd22VXV82UIYrls4bwwZFbWNTzF2DO8vMO3pBFxnaAQBJtf
9CLBPB8IUZvaU2VlV7FFlaT95hD+02LEefdSm6vMbF8tpn8lTbJR5YmeTzf3QnKGA7UrggPQZ3Df
FRXAdPkfqXWLuXDawLu8LZsaZqCSD62K4OsSCy1RZWSbQ4Mjt6p/GVJwdVrvm6qByyH4SigcwVqG
ajD1gHvLKNDcqQJr+Mc8KZwpIm7+m1eIlTyixQRRX0c95DHtzz2iJC/N0jIMWLwN8sPlpdvcnjOU
eCErVIzlnVIYZ9tea8m+WI6x4l+GIKQRudRyfWGxqmDVbOmzat+N7JR87UEh0ZYPl4H4srw5LK1k
EWwnz4xQiWNchuRMV5xWily0h/txZHipPbr2VHiagtr2hu0u427XTq2AhSjaDJ0dtRP26wcL2XKo
DtULbwenzYnEEuwpAOu6asQcS9vxJGe+r0x0LeE83SAllH+5LBqh8WKPWq3WU8kqLGmUJ55lfAii
q7GrHbkhAt62T1otIf8jq3OCXoRq0acQS75joK1U8XhTf+VDLcBYcaQaz7fPDCs0Ib72OJIU4QC0
GVNlUOD5zNuNw2sdpcZIFx6lb3+3ioLfqJeWd+JhFcNOa8Ecxz60NQqO+kBDwqiuiDhISie4j34G
c3BiQrriusSVIX6I98FOejZReD4fRtOhGiY3K/nl83KKvW1l3EhlynWy8aLGy2eHT72brmKei6g9
I3Pje7zBYT4ElYEnvJfY4tYOZcFifvYb6w6cZQdL+SprhFehMASv0mH+xDjzl8vebN06PiRGhQBD
RDBK/8WatMKwURdgA+XHnCPQBXutp54aFGAWLjlXif/nC55SJGC2k4ppAc8mLnezy62N8z2re17Y
F+8oNMKHiGxs2dhWKHXg6oh5FFKSuxPu5UPhqyMRNrnruySV4EMKtVYMbQFQx+6ZfN1SgWxbE1Rb
l1XZQs0l/33to6w2DafKHjwMhjjyZMxg9sd5MpzL3oKCEcRAx/lY2phBheqTL410V1Wp0+XEUlEY
ggMch24xpQwYTfckKbljsUfLoFgJtvfjvF6C25MSFdxoYTCAyka+tZbsYxrk/uW1+o3dnDEEX5dU
oC7vS2DUUvjJaOKrMg5uxtF6mpNlF/fyweZcupK9kxR9duIpC90Ob0+X/8W2hpsqai5tBa9PQvyv
lrnrwx4vQZySqES3ePyJj8EuJop8hgLiK77SwEixLdRp440Tb6p+LN1iNsoutA4TxSe2vXNngQRN
b2I0AS4pBMrGoTA8vTMaTuM5kNydfGXemKyJiUW6guoQdOP8KpCsSL2uSXhvjF9a+XXS8nAwn/PS
kU/dy4zWDoqcZbuAaIUoXOFAzV4GJRfN+tRhUnnsSB/aFwOtZwGmyiFE46Fd8ZIDuvhcqvNsc1VX
0EIkMRtTXmQLwtZtfKhU0+lkinV3O9W8whBUcWnqCUkjYCiVO0dudcz9cm+8G07SJ1QzzihvrVz6
5XDTnaxQBb3EAGY8ufGX8FAG4+Y8YlZPcoi6b5fNjEIRtDLOk7BmDCiB+iFqVLfguTeJ8IzkCgru
NwBbhpnMQFGfUOkV7HUER9ufeyd64a8qNqhk6QXcVA04jn89iABqVZk6zCMMe86bD00afI7Thrjp
URCCy5/N2u4GBRCgljW8utNPo7pUhCf8zdnzLIjg8+dwMXOJFxCwvfbQgEIKnTF75dh6s5cd6Aci
Ek/w/wuKke0ygVTDhwS35M/Nsd+nN81hRL3ECTNDn1piGX9z2P0poeiyqlBhk8RLGNLvUeQVisf8
zAt9vMx/zzJnMcHNpbsMVeRU0TBfuje+8qwjYs5ZCccsH0Ckjcqpa5nFTgamhQoFVLLbqN86k7hF
EOoiJp9By9UZOlhqvMz4XuPKZyE/eNmct59nVwIJvkqRraFqebkZpsIbeznCWJfYlzARsm08ex98
AInbnirj3PQhK0wu9iqCLgsGDum8SkhNUaFX+lMde0b+6bJk1NoJjqpe0FdvLFxFtHSnzK0bhFTO
YfMkYDILhSHg7GdiUsWMsrJZWtD5yNLiWs3XPMudDheUTCe3aTtGn6GEsFUYZs2Gyhw8C33ne8VP
MLzW0d7NO85IwOMJZWKby4eaFx2HKSZrYntpEYMLLOfnRmPqcUFGoNZH+Y+U7wwitpLWUqUUAz9l
j6fYcpmr7nguZXrod7niYMgW+O6ojuNt17HCFM4e9jQUuHoBE3Ne8XzOy1O6aw1jSQO86S25L58m
VPnSw2GIBX09RK+U3uhBiLhIwLWr/KCPij9PVP/Jpl2tRBNsWavzYGr4OXwyw49FpDwubeTJpbW7
bFnb5/0VjmC/QWWmamNA75WHHuNIs13gGV7xwuu+4x3FwU4JJdhxUessRuUNonJqu2F8Cs3Bn3Qi
40+BCKE/j5tCsXSsnKRGjjS9lFro2BWRuaY0QAj+tjLMlWQApGSp6RS6dd0EBqXfmwFqtTdC7JeH
dpTiGSBWhgLvAhdx9Fvu2uZ7rU+Zoy65x8qKEec1avmEA4BdRlLVpQDV29HRwoOZf7fJSwMBInaT
pmrUdzo3XJT0oLp8wkQwPiOrc9Sb9DjgyIs0TUwGfL4pbwL++VQtPv5nRha2VouzVF3nd8UUOyWY
yPLuax9Ez9JEsYVtq8jPq5gp7F6Lly2t5Ce3zGidWP8aSMSJYvustpJH2KoqkxaW8/uPdVOa3uQZ
bv4AviCv0Hc8z1vsqczTb7zFT5ksQe0lXQ2ZzM/yy531id+FlisJ3F7u5Os4W1D6v60lZzRhBYsy
rVib4mk4V9L3QfSNteZdKD9d9oAUiLCIPUJjbBY4W9TjYjkB7njaAJrRqSDcEqEO4mtqF4L5QS2w
dGY1XyfqcNMlRC3w9lPGWR/E19SU9XUHggxAhD6nc+A38LTBTQEcTmTw3T4w/dwcWzjFpNagRTLf
nEYf4csHtNEPJ8Oy4DcaQtGppRNioWqxtun50vVxd21VrR+3FK8o3+ULrsHmf2EV0fXZLAabS6Pt
O8z46g7qXtonpz87iZ0XjSvjCqYNmVF0BmD0+tgpbtwQuXXKJdhC8AumjpUF73CIjiDf473tFoi8
xl1yi/owBw8G/mXr2b5zrHRO8AhmohdgasHejJW7fGWuhsefwLPdBbWas4Pnn/+B55gwWVvwC8OY
lAbIWHDPYdVj1Cw7q0r8sFL2hGxchS8pheAa0nkIC503JA1ff3Q1V53TOYZT3Q57mub4skFZYiNP
XlhpLs/YumkYv7Uj+AVZ7S5jeOxm5fGyZJsGxfvHZNl6Hcn1qxoOSx82NS8iqgrrH6WqP4YT0b+4
rYgrCGGPkjooYilFZYd0MHDHkQ+pq3l82q6KYRd0aKckErZKX1DSkySQaDBLnPe7FqzyFsuIs9Gm
lzgLJb7LxaEyKIYKoQrp0zLWTjXdBAZa3is3lTQ31kE7Gh3+aqvevMgV2pLYqMLzosE6WLG+N7SS
cK/bUX0lluDK5wTD1GPebJoci3eqF546J3mx97ob+YFL5faJnRIf5vJBR+U9X0M0LwQPllFLJy3P
v11etW23ZGkYeoo8qYEHpl81XLYzMwoWpCV0h7nmB9mr3dIN3k1ueK+hbSG7oRzhpk9aAXKxV549
KexgRnUx3mb6wrcn6WFMmxdWU4RN26t3lksIIKEVFJJl4eCcN9dN/pRTjImUGEL8CFUtzcHIP3hp
mThWdathREPZE2a0DQIPp8ro9QTL5a9rlanm0msy9G3G5iuR+qIq7F4OdKLbb9OhWmcYQa3HRFUj
swVMhobfSbuJ2O0yfRoMwtVt3ipWMIKqhS3Ll4hn0UPwwc7g1uhjVMxNTg36/SqjjHVbAc5CCXqm
aV2kSjbQyrQ72InsVAPVN01tj6BjXZNJWs/7sMDn9ykd2yvJ1gpwYFBN9dve9CyKoGsg+Vs0hWF/
dAxIC9hnKcwdSTtCrZmMVtYBTPwl4U1/E5bOmMJxBcRx07xMwGz9KHf1XXwCLX7l6Hvm8TGuDZkf
pfZLiINzOVd4GcZ+yXON6uwnNfxAuDquX29OKSv9E0KfNibgNTOwXeaTdlq8CJTBlhceNaR7s/9h
aOOmVdno07ZlkGwrIklXW8zRbKTgtVRsjEuIn2cMg6g+SYviXZZrUwvPOGKsbSo7CdIJOMy+N6Eg
cRG6ekXYLgUieKK6wJinfAHJY6r3x6AId1mX30WD6VyWZTscrYQRXJEVJAOapyCMKjuL7cgfNLfw
8r3uN42zBBhxpxxszGInUPlX32jGClXwTNIwY9zECFT9CXnE6/RkeY2fgZOHlw5RrynUUgqOaUQG
vdBL0D9Wbb0LMy9ubc+kGvYpEP77Ksqqc28zC4R0mMqNkL44ZhP6f9S0v1o1wS3FejS3dcExVNTK
BTdlobr9fyf3x3nL5tzHDF1ftlhkXxQ92C8wKMsbwBNRGGBSszCwRfkj0qwVjCCLDRaezAzwCl/p
CE5LiOLawXi6rGabHm6FIbhUyVbjpkphQ5P5pdCvAsoRbDuc81IJHjQdK1UHaxZuEsl0WOTHyMy8
EcX7KUWuuK1cZyDBkWbD0Bmo3YEg1rMceBWmCBglZZNb0ijoYtQ1lGhgRoGwWmltayN4LvHm/g87
YZjziZdKpM/mrfIOVPau7urP84HiHNuSDK9/tmLYDITKYoH6EFpZbkkoT6u78TqKi5ucGfdT0h7/
uyasYUQXMOjq0vKaO6mwb1lWPRm54V6GoCQRHMCoh5UZ8Mr0YAzhtGUHY8V9O6yI4LO9S+cFE+ym
siqrnXmJtVpUT1GFF+Ehdpk1OV3yR1nc9aoJGpGbvdai6QWppxu92/8YqIT8CZppr9mON4FSV5XN
Z7M1omBRPa4xql4AsfNk1HE5hSc9zpJT+YsL0porc3QLv0KtNZXPpVZVMLC0VXOwNQHXzgdH6z7K
3ZUcG45RyH+lJeAQF8JEsMxqOkJLLPvWCCInXnZS/elvNPFNW7JuR3bLeBnrMNROYe/mYnC7/uNl
EL73YgQ/75QiEqIYatPaNW9XNPLAycvHgL1k4UOUebVFIG0mj9dQwmEh0KJl0HqovHUT7JHMQJnT
so8eixNdnHNZDxQm+Il0shpFfW3x75unChSfWTe4bMABWY3/+4QbDFFQ0JeggDDcwvSHX1VhVoYW
cQMRUK6PAQrt2UOU+pc3aVMccKiBkxwMmLbIZLXkpjU3NjIaRv7PGN5JAUauqjur/YMHBAX1kBgL
osi6ItIjlXJba10CSWJMPA0k88YcBuKcuuldVxCCYxiGKsorFXZTDIWbZk+Yau7nye7yclEggheI
VZTToREL/q7R75LwOVusezv+E1q482qpogsYdduwY+5rIhNd4PoDihD/RgxVpCXIrbztJw1rZYJ0
KdDvTYw7m4Pj34EI94Y8mYJE5XveRdOhTd4PU3SzUDF183ayXivB9BNDS+qCbzvbg0Lmlk8NaA6o
/3/hJASR35LnEW7gb9zaTz1Dtc2vRimHUaPUI8RqZ+sJtKHXufHt8sJt2+S/xvKmtDyyzTntectG
MLGjqaDuMHP0Qb6b279UA/5HVjeSaqqU0C4gCrNu5QVX4Xcp1Y23mZ9d749wQpgMqTXrDsLg9lgd
K7zrWZ7yNO7sfY7toXpAqKUTnIBSW5mZc++sz40fju8GSXcyTDUF4QLhbjaRUG/FOycxWElkmBqb
apLrGmfhqDvFzfMYZG7avu86yq1tqtsKR9ijoImSNuC3/NCorlOju6kGixBle49WGMIeMWWYQmPA
rVHbM9BKZd6A0d79jlOihLuceOmlBBK2aFaDLpQbgE3TVVncMYohm/q+4KIZSrox3Bvfn8djJfkl
dQvaDAHnxRJpSPDWGoS9ge+Xw+c++VL3eyl4vOwAKAgh7tspZqFONiCyGTyPxr3ZaV41Unwf1LaL
TCRIFAxJbsL8q6/5i3EqdgnePm0TBREdXk+oAzQJJ3jqIexjza4glXHz71jKPnEWEJervnTUFkKr
txcRNPWg8IaXFmNcoQS2xWJuOBgejs6WFq3m6KInULbdwBlF+dWF2rNuLXhGhjYAJZFuStt2zexJ
lYhguq3VZxxh8epQYpMtA2cJGbhFyquupwpkqAXjf2EVDRJNU6VMgqeWbOMhUb/YdfW516ipDJQg
/F+sUNIu0RaVtz/m3WNXfylbwr38Rs3OKyU4zGXoWW7y+9NkMWz8XNyk5TI6SRMeW6332zh2c7t+
Dmr2Yk+hW7ZB6TUSpe2blx8MjTMtPOJZOFn/KqaUZUOIaeEQUxswyu0xG3bg6wQ98lGLiKei7dvP
GUv0SNkSGUVoAGturme1dBI0OxvdF7yLOmZ7lVrPSZM56fQUUEmnzf4ZZYUsOComLZECFi8EwetB
8+3WV3c/OAkV2xlOqIDvLJfnhSI/c/9k2MIaW7A8SRvghbmTTKy93XzE2Ai3oaqSNpV1JZ9gdVOV
TXmZAKPrmutaAoI5fLjs6wlFERmRynoYkonxzWOFV5cuYy9JjbYMxSmpsV6bBr6SRjC9ZVqSak5w
ZCmbW4ZnRVVD9paoLaUwBOsrcD9WQhXiJNIn67ONewXm1lxesW0IQ5M1ZARNECH/alqY9mYzvQWL
a4f+vcGInWRp/b7dX0bhBvrmmK+dUYRjShSh4FeLDZyNT/EhPsWgDlb9ihxjuS0McujMMDRdF9tI
s9Eoc8m2EOq1FznsPG3cKTE1TGNzhBFeu36iCLuC5IjFitbGfS/0a+1maD7oqcvCxzy+T93MfqrV
w+XVo8QS9ijLDSNXVC5Wqx86dQK3eX6vtlRTKd+Et5t0lkvYpEyXirBNIJe2hJhnOre3epjdpzOu
TAoIUhXjWiqoqvPNiL9aS9GzswRlxiZEs4qvnfoSqI9197ENdpcXcPOxd7VlYktCwMBxj0lPEK39
rLfoMP6Y9U4/7jFOkM1Hu7jh5ClNgzQ/qJOV9I9s7OfCvoacVZTGY8KCai6gh+Mn29hr0SeL5LPl
DvrN5ungMkXPioVmN8G5jmyuRpRY4GYISl5Xce0rNPy4tu3b+wklatQcr01fvoITjjeqPba6KSm4
VTNpP/aIzDqVHdr05SsIbhWrVasXxc6sCRDq+B4kx2jtPEmj3/SHvmB/skErKMGimaoumK2KxVsM
P6m/5L2j9FQa6o0OgjoZg6ZMZJv4NFdbFeTJRnPBJAxrcTV04+JeuIt22ft+Zzm6mz/1B4mIHaI1
i3CCTIsRgj+7NxYXndWjg3Jcp5AKPxpr5D/lYylXnRtoz5ftTLRmEVNwVJaFVnAVNT1uG4OHQKp2
GM/ra6b2Mg/mf0y6i1CCs8o7WZOtBOL1GHmW1e+aonE4kddlgUTPK6II7glzPqoSz7NYRKnEND5n
lFQnj/2/AhGJggI5iy01BUjSHJPkrl5uM4qYSjTXVzlUNHzplo5RqmLGWB3GZaknhuHRGXOS4lZr
iDEi29q9QhD2Q52zSpk5wgiOma5yeOrQ8LrGmb/G7zhLeEENFxfPFKJMwt7MWjshtwdEFDp7c+Bl
YeVmkmc1d6Ft7BZU9AQfL2/U9ipqFjRLsew3WSrkXxMUo8gLYiHYV+zIsRLi9rFpQEjr/4sgGO1c
9pj53iqLqwTvpeLYlu9UdZf3u8tyiJ71x8qdUQQzzcvFHkcNckzj+1b6thT+Uu+b9GD+1wnZIpCg
FNGUZWxYAGS3hh8OphfWy+GyLNSeCFowYd6PWnaAyGZMlwqsvZzUhH2+6VsXxBCvhHFTppHecAwV
lC76Fac0Kl6CXeG8V1BLz+9jL5el2vQ7Zz0QCdArVa1iNYUeRMhWN6numObglOXxMgqhbWLKau7D
TB1joBRa7MjlMRgw5+ymLYgtooQRjiZTVTUFCkAXF93BLlPvuzF3Euopm5JFOJBUIAkLlgqyGFOI
OuzemcrYD5IW0+ypczKhciaXd3UwMe1uLq0MUCW6JDFGXHm+vC3UenFRV9+P0qaOywDrtfSZn+Tf
8rpypMS/DPIms/NDqS3FBDUICuDFi59R4mUP7MiIOsfstdTbdtNjeWwc0HSR/XbbS3YGExyB1s5j
X8cLb6mvnHnYN+Xny+Jsr9kZQHADbd5UMsq1FpeZiVvjusLAdIIJ7ESCkoARQ/U8BvpY5pBDWW7U
5J1VPdTWu8uSbCvyT0nE9vNStg0QgWNfosbeqXhpsVt0UsVuJ+0vA8l8TdZXBkEDNCHnE4DRJGUL
1qz1Z7919EPyrcKh1GZudZhctHM5/VPiN7UT7tqDQtRbvik9EdEFr9BLcjmwBEs5nkZ/8fRD/k/B
4OPcIUdjzfKd5wcCG6VeTk8VKFK6Lw6zb0t76iUbkmO8srt4rRv6w6Hy0WizL/ZkpTGh/CLTXxN3
wVJnkLTbWXvmp6fyOXzWQEKW3zcuOyBtS2Rtt+P7WYUEB6LrjR7ZBQDxeHcz5dI1xgJdsczwbWvZ
VzF1nKCMQjxOFCxNZS5f1Sr7xvhah+VJ6YggQpmF4EHaFkPdIh0gUam6eCeWVcvptX8wK/qyVVDC
CI4ksSotTySYn42ecZNhiEL2qer/82uRoP1iTbO69IoUYuo7LoPdsbvjJCdoJHJD0JvEnkxxERNC
ia1DNdOjoTKg72onO5N0ZZkgErSICyehdbrgTqYh7rOkB8iSoePPtlGpEB/VKTjEvfXYRvXD5Y0i
rErsHhqNuavlFBvVZ0+ddCVHxPd/c+r7aUUik18VKGiqtiDPDD4EtIJ6iWdg0rbqJBnG/eEk6Fa1
s3wM31+Wi9or/vsq+o9GXKDHH5oxmcelfmrDfULpOGFLuuAfFjsv+lIFRBJXLmb5lCA6URQ3NIkl
pLZIcAy4oZVx3mKLmim6xnQir8lsohSKEkVwC4nRR63MRTE729Os2rXxSFJk7U3bUtTBVNTQBdcg
yQsqCBWIkxx57cVw6E6o93HQTAtyZ6r24s07lOAhxMG9fVarZV5BslndRc0nY+zdITpE9k2At+sG
A9eU5AoDGZw4kIhDzuaaajJ/DDCRR2dCZM7rfMojC8haiECcjE6GkDzrh1EjkgabHmMFxPVnperS
uAyJVuEGn/WmZyd3OWjjButJMxMnbqhUzqYyrsAEu0rsZLHxWrq4EvuqRI8o1SGWbdNwVwCCVVl5
WOUQCZxBWjB7McadOksaZX5tGjORltpWxRWWYFm9YTSI7cAyFbc4mrtyX3zJMSrjnbGLfPtIVY2/
qQt7VcYVnmBmeVtVssZ9Ye2D3yl21IOEtyin/9p8h4Jel954sGxKSGrHBHurE3CDtC3uQa0/efwt
FFESjTKG016Dv8odyYFT1LKKzwRQxVEpIq75+tVg3GVT4arsy1R9VUEn1N4bynetu6raU9sQTp9a
YPGJoGk7BSccnj7Dfso73qWaPEmu6RrO5M9P0UnaXQ4zxOK+LsXK9tALZC0hjv+uXiBJF5Tm56EN
CIt486ItqM1r0nAFkhShnccp1jMp7lBvdSj3zZcBNwspdczbBcT4KXef/wttIrmVgm/pZJYpNoee
vmI6ItgPAq/2uu88bNPVOITpvx4lVnKWqZUqqg7zwKHOzapDhzKFRSVO9YRbfr1QrUACNmhlE2PH
+nly5fnanB4XTMiA5hDbtq0aFlLFpqKhMVcw9tIO8kLrdZznl+6KjZ1Tpf915hpXDOQcUISNgkyT
KYIzbqa4a5NJZu7UhG4raX5fWc5cUIO0N81qjSP45BlHkKhsgTNipLG5ywon2qXuYLoZzCqEJkSa
E5COa0sd1qiCd547acK4V6A26KpAF6ajw3mVbuqWHzKnPWqHGkl4ylvyqCze5tegwq510Wh0Sg1Q
7Ya5wb7alTeaF76TcadAPyuZ0dk0sDWe4J2ZXLUBXmGYy5/06715G2qeiomg5a64wSDiRSW08s2z
u6Az4gznMo8tjCD6/73k/JfDod+1x27fHy67RkprVPnXc0naZRnqkl+RMOLbbd3pUDFHfgwKBy2u
98bBPg4kqHJ5/1T++8q8QyXKoogrTf4yePFhOWTvOW246iYI6NTz7aaGygyD9F4f5AxBwilBT288
MdjFvK91HB3cdvh6eRW3vIi1ghDkKecwnxJ9Zm5qe0NzPSqfL39/WwFXANwgVgsmdZOVNsnCXPuw
7PSdfGiuutPgg69uF3pUuKQWTAgn8iy3qolRVK4xZo5haq6GB+IgIy5MpEyCXyynuTJnkFy6yTW/
YtTP6XOXuOp+Acc/WNED6uGbBBQcZDZm4Ig2AChFTnJswOOV74sr8xOf7EvTeJFwgmdcFkwRrzmc
smffFb/eY/aF9ILhEB472KozU/WR1LYJTrGclgEBCHquJtfadNLak9ITN9Btb7HSQ8ERjiPGlYfg
rHeb3QiuS8NdnJBXOOGgKrsGmHnJ0zghlfgeVZsZXu97ICLP4inwT7HfvY9vsi/BzkRdVbE3kEKl
qLf4Ur2JL2cxxSepIph0o08AGuU7Wf06Tf9kjeloyZ3e3i+tRnh7wnuIT1P6XCV5xR1U0x6HLncW
XA0J/7EZMFcCCf5jWAIzHzpAsJO+Uz9grMYB5TJI7uincmcfrcXJqPpmSv/F+kRcOpElC4HZgaQP
TIdetGuQeJb2mR/uNCrFzl3spS0TvImimalV27A2PuKQV5yofGgIbjcYaIMGiy/EgvJeyktwgi9p
pS7K2plryJG/J8gH7ajvZZ+RTPOUKgpeRJLlqllCyJXPeBUNwfjafFnUe61MnSHcTf3xsmAUnOBE
xjRGoT2IRFw8mV1V4y68aqfTIGuONTy1ekvoJaX5gjtJFgP0wybQ8uxpMj6OGlFisJlYWgVmkWW7
ltSxCHiM6Tz4YXiP5VBgyCyv0fivDE+vR7aziYn0Pp3ay4lUAEpedqy5i6khs8RaiUzaJczJrFN8
XzJuJPZOKiiaWgpA8BFqUlsNSkwQj1nhZx2asi1q9Mlm5YyFWxb6RRUThADChsuDpmO4ioG70A5m
81C7wwFzIW5+mCk8eU3cI+VtfTYR+NCrzDSxGCgcJ0mODIsrwODheOskXve+uEMkdoNr5S4/Bo51
SJ+0x053L1vS9nKekUVL6qY079BI4tooTWxvu+jb5e//JhafAYS1VKKyw7g6AKh3r3T1z8E34x27
M3HAmA+T5GiPzY6A3A4j/0LiLPHrMTRjqTJFASAHDA17HQnBrmrvx+0ye7Y9Od5fRuTe7a2bPQMK
Z3cMryuNni+iNUxunyTOBDLCdt6r2fspebmMxV32JSweYVZnbDypK6wp8CIcsd76Xphs7rwsStnN
osgZ0o5aa6qEjmwmjSz5LB9XohVmEuQYMlMCE8xZHY43Gi7QeBtGqExd+cFyJNDRTTf0+NHLZvGm
eLzruixNuVmkpvwohc1psrqHZIn2ptSAtTe/6RnFe/UbX3yWVQiZyBRbLR6ZeKagu1bB0Z90aPXo
PQPMdA2V179sfToTwqaMJhpVQloGGaq7uT6UOhEnf+PJztKI5l2YYzSiUQjZFp7CxOyGU3fFcy0K
sgLZM0W39pvT1BlPsHY97DqjHoDHCxg0Nz8Nh3A/ucoOpyl6OgVh6GJymHdKqF0HNONhfmlBImje
xscBWSTFYVeh92eh56dwYkZYzzKlKBfAhZrpR2VzV7Pg8FfW/bq+K0tj7F/tK8xjE2PSG1py0n3W
fbwMs31dOUvCF3YFs6BZI7ZAW+YOWuIkKmbaR95U/+16CW4DpJhm0qAzw5WDzzXqM9P/yuL94zBz
FkM4TQ/G0kDd4Jey2tekB6Wj5i0T9ikmeCt5ZoiPAJBRxapfl+O3v9sHwf71qh7jBNVgbpnflvyp
zbwKkLP+OxDBB/QgjqiGGiDddNUVRy24qSaCOYnSJ8Hs26we8pI7almPwWQ1OuF4W5KXbCLMisT0
oCNMxoV7S+NmdlntSk7rRnfWNV5LQGfMx1jwm710bZNPv4R8ihDg03pOejnkARCVO2EJUqPvxfDu
8jYRuqYIgX2W9HAKuE1i1q4WyO5oUfOyKCkEq59DE0l+XJvctrovRsPph8gLwJH7d3JwOVe+RW+6
pMq4HKHuFH2E6VhUjKZWSjB7PZNka4yxGyWKSpu0ddhAHCE3V0phpibLJjhQRfID09KmPip1nIrD
9rMVxn7WJF+mlOK/2VToFYxw1tBHddCHWsNSqVe1+cAst4x7Nzcfe4t6CifO4bpYQhDo/Vgo/NyI
V/Yf10yQm6G2cFYd6Zl94Ok++oGA6+ybw+pKQMG/yQb6hZQeArY+ngfc/lnyw33l45B8VK5m6sGF
2jXB0cksGEBLiWubPV5Z4WlKn5KRSgdzS78kkeDpdMyRxP0NEukOr5FMkaIqDva+BJM6dSvcVPPz
4ok5xXIxK5NhHJIb9bIzjKif/pMKbWuFILg1Wwt7OVKh5pn9eQkeCjyVBskO9WGXPQKxL2LmcLHC
Hkyr2Be19Yvsg4J6CI1I+VIQgmsrOy3rzATbgoYQ11oGd0H3IIpkiFBKbYng2+QZ8+r1DAsmzztN
eVKo1wauPRe0S6xjH6xyzAYbW27Gz1F57OP7pLzS5CtT23X2dYIuuMs7s33bWWmA4IH6aJrMRse6
9acfLzbaffC0+GDs9yhl276LrLAEZ1AWYOJBSTi/i+DgedRqJ9kZ3uRiXA6/XLVf/ijXpZh40QbL
mG6IDBl1EUZJlcLlgW7O0XIwCSd/pHZnBCFm1/YApqkBCGN5G+k3hfJgUnN+udN6qxJnCEGzhz5U
5pLhmUkyDhji7fwzxOathBHiTh0q+3msKF6R3+zTGVFQciO2Z2YOQBx1TISsdvm+11H2ou4DB8Ww
V9mzSZSpbtZ1oqrz50b9H2lXthu3kiy/iAD35ZVLsxftsiTbL4Qt29z3nV9/o+R73HSZ7pyjgxkM
BjDQqSxmRWVlZUaw3b1KGUxRHXRNgcXoqoc4SuvnjvIA7pTaZV2deCt/ND3lw+XQ30aMs00u8pc4
DrvGwqcLm69BtO+GDhzhKoEX24W9lWdczNfKoM9hxQIEMf/zXSisbbC04JHmpv6I8cUrNq0kfGs0
J37feXh2kTsP9TapmpbFPypC/fxRTxK3lqhx8e3EYuUidyK2el0PmgQr/XF+e2xD1dLTHmJHuDd3
hW8cKP7Pv4DWL7/4a7+kN2E0z7AogxKNPRIFO+WIK78duhRnzOZMxCo0+Tu/BWXIBNp9uDzt5qPy
GvgFnoADV2ihhtXvjKN5Sl3rYJCtFWxbX9j2fCEgEketS3psCUgrsxfFyEkgX20b19UXkE1CpEN+
uLwfto+286JyOBMHs4CBXRiUpQ9p/dGSiJSagpW3OFpt8rGqai1h1YDRGT12dUOc3ICdwUb2tGM7
/LI/xP7mG8CmcAYFYwp/avmTYHzKk6eSpOXcTm/Pa8ZhSBuB+TOuYKP1JPQ7/Owoaj++KeceqH6H
7draeaO9VWlXC6hplSwVKqypvrIbr5NdDeJ/0BKzQrp+E1CvXmToc/CRoH9O6XTYq9z+rZqXfhZy
+xUtN2g+7nc/WbSEyo4oQW7q03GIkpdSlCXIs50pMu2sGE81SDYWK3u8HCHbEamw9xbR0hWwAPx+
7KizPKeGCQeHnanZ7NwxD9BjfZWOaO7wMSHxnjz4bI9P6NNSKRpRZuGifsymXa0FdlC/XHZqc+1W
NriUvlgayYwnARnqeBMKe9HapwuBFNS68fm8KS1xWOihxG51st3f1A4bv52coUZnWwNuYgqFN7Fp
5RSHTencRG3fwamqP0rFQbCIBGQzx1r9PpfxKGKpW0qP3y8wWldVt1INPXTNm4VxnwgvVklA4Vuh
6g9wX9ljH3G1k7Np1qbUQCAET2gtRmPxdKjv46PgjJ9AHemGaDDrT3hS8TJ0johUBw7LOS5Z51DL
kMMeeTG8HWrpukjVD+Mw7XQVmkI6UuRyoHoe2O9dssflQIoYgyBzgrfi/ejpTlPYwafIjZ2gt5X7
4hkqsOjt0D5Yg3N5K1B+cvglhXXZdTX81MxvMl7Tk0M43JbBIRnJnq3NPovVB+WQJAEVmTxIzEU0
rrR+4L6yNovGpxBk+ww4G+I7BcpqaBoJXHmOUGqftCC8lTvli7goL3WtHgLpc9Q02IkKUslQR5+H
1D0oAfk8vnnsrf4IDmMWZWyWdIS3yiOSZsBm5FYn9RZPSu/Qk3ur8a+MsT9mtVfUaZhEiGli74PK
tzYcM4v9fPh2OVQI1DQ5gBnCxjSmCEbU5DHFVcc6VdnhsontrHXlCAcy4sC0OROgJrLWI5tVanf1
QbYZXlKJ/1/CRFVBiIVWbvC7/L5o2iRJra4Y7BETJwGmaYM7A81vk1egqYl89NtevbM1bqMVs6U3
ogRrySE4SnYBwaDRbl4g3uOauDI213HtJd+p2sU2aJ+tcnuua8JuVt5eA9Lj1N0F0qFWJDurUjvL
/KFM98T3YzHwJ4z9sscPmhdFNk0qu3UkMYh+0UxlR5GdtQ4mJyAOgc0uS977cj7lbJTbakqEATpD
hNG8gYK2Ct53/WA46i0jf6bFB97eGC75yG22RRSgvYKQektoLSCZPlxLnW0KdpI6FbqfZzd3u++N
Xz2BwcgqHEt109vxVL5cXuztA//sNrcftcAMZHA24TKSg00/86q09S5b+EsSczbBbce2LNUmZk0i
uNYhm452xdcutPExdTuwB986xKp/2STlFHfq921RW1ULi4r6GseiLXdENYoywB3smjILQcR2/WR8
lurdBAWOyx5QuKJyuJKnXdPUMiywOxxrww/vLU+1xV3hjS8UxSj5iThcqcNAWKrhLRoDX3FLvzSu
WEmIJZnjix7aZUVFxfbRdo4KDlSWvhuymgWepHjykbVDd1+lzxCCmncJ+oapS+p25eu8v/mh82iO
erFjT1mzc0JtwZVOzSk7ZTZIU3YgW/Dm8D9+Qn7wXItDHXKI8DD9MYM6p0B5T/0gPHdetBf3A9le
S6AmP4KuJfhPw9q/VL//orjLXkzsEXrpaG/Ud+ktGMUT93KQbp9GhiXjYsewittmqThilJ+dC2r2
fZIelByD9enzf7PB7TRhVvWkYg1f1Xjq1ENnPsZUUyiLtD+h+OwGt9WUMhR+QuCw+yl63ECJrHtn
RqlC69HAEQ2+UR5q2yxXoJyKx9QGx1rvs6EoiME+MtVwWph68+OsrHGoO2JKthFDWEMS6Qg9trA4
2kPxb6W13pLGlRkuBuZBgkAUhCudsH619N4WW+KA2q56rixwERDGpaAWGV5qOhRHwr0OLIzALv6K
6cbnxpntiBjM3obelUEuHiLdgsSIAZdEnz081sfpJN0MTnkovPlrTSU7mzi4ssZBb4dYaWbIrzvG
YxTYbJrMAha5IXxEtW7cz8N7du3KIAe8SpwPbZvAYCb/0NqTWn7QKDaM7Qz8bIO/PAn1ECg9+m9B
h+H8lGC3nCizZ9fEiPb7Tq+VNS51Q6HHDCrMujjmrBwCI7NN9WbI/cS8mmZPrPGkUtwM0VGNaxsM
kAZVZNhMBlbm2Rde3ZuqOo/FOIR5tT4l4X1PidFuD/+tDHDAMctg/q4DBKTssy7b4CD5lt/5tCIR
tddMDjS0VJBNcCIAon6Msz0+g0fa6U4t2mwfxl1xY3yZ99q3ywDPtu8f6LtyjgOQSs6yGE/jAHjp
CqzxtpSh41WK0HVEMdFS34kDEjEvJjFj+LtI38v4ZnrfvWXlCgcc8SLotcQCIX6ePiKP2qe+8Jy8
tK7gy/uotsnApzzisENGNQRMyPBIR/nqoKDpdDpVX80YYy7yrjpW1/2eouagTHLoYVRD3AolfFy6
Q2x4Zvt4ORy2U9HzIlqsALTaTUowKUaaw6foakYnrY75rvi7fLDu2bT8/ELRRRH+WBx2CL2YFdYI
f/Tie1kfQM922R8ivC0OHHo1qSSB/X4xVF6U2EZ6LRUJaJbfQQkL5sx/kgte27Bpx061FhbclnHI
53HXNvPnWJQOl90hsgqLLefq6yS6InU5Oxvb7LFpZXsEn/T0HsamtS8cJDSYEtOUnK2Z9ENYXuNl
spPwx2VHyDjj0MDs5llImCf6U3XV16jdxJ550FI7vcJgFZ7f92SLOHHU87MnaJyZQoiasR5Ujz33
M+KrKnKWI3j0oWBEzTlTaG5x8CCJo4nmOqxj/AOlfLwDlt/Rku7JPYSe2aUHMyHki/HmLWQVhxw+
pFEZNj1rpRL2gzt7kPdN7dIx3e5o+PVOFm2yUHvZosTPoMRpieYQlh9KqJE2B6YaEYl2Ztgginh7
sYupu+vlTSDx3S5hmkiDyVLrcbpNyoMhftAkak6J8orDDcVoZTx3MhvHaceyQim0Q7/dsQIYQvNu
ISoaRNYr8V2L4xIZQ832Q7fDvJrHKIzDp+Eo4yZk3JEn1+WtgPvj7zgSWQvUSzt8NGvfezEK2/Id
pCrQggKtYbofioH433MMaA3/bi2oLdBDNLA27cAojCnvPPGQjmrHHAn2NBKQz7bVJWscsswZZlwF
lq4JOupbHTpNr+L2IdL2GiR7k+LrZSC7fIBJ/GBLZ2bgc0zhW5C8FMmxIV9cqE/FoUifKEaUqIwQ
QrPZjLxwIziD0/xgkyb0t2L4cGnxOPwo9SbNQx2LlxzivbSP/XHHWtaochCxhfnGlkXNl0ZtYaYW
76fuJkqPkupe/jDbr/q/oFDiG1qCUKgrUM0xV3AHelz26qcRUrOf2Wg8E7JpMbn2gkEn/YkwTHyx
t62+OqT1WDMCKYFz6FoDw2eEFErwpBvDxwX2RJ5qBFK9HbQra63UhkMvIT706wpsjvm1fKcqaDye
vMSuHOswUdytRMTz7S1lXhqiUGNdU+umTL4aCfWMShng4AIqSEMAeiBs4MiedrKjXLW+gD45tIp3
nuQN12ZuUx2Ul/NEiZ9/kcG9Vffs5iV2ICMcP4zKgzXftj3hG7uCXNhefGdLXuWWErJ0tK0Vewnc
QvzRlZ/GrPWnijC1XXFdxT8HHFoJFpmBpXFphJHUyRVs8anDiJ+tfshOUJRig3GxaSvESbb99UyZ
sdRrmilyCBIlINSrKsyQ90FwM+nafSAo3uUdtv2xfpng0SMd9E7FtQuQqAdOrd3M7SehjG1Siv0v
EHI2xN1OpFjVhyFk2AsKJxWtadNJvQv9QHaQ3cxu52e+K4m7y979pXpztsrwZbWjg1kbQR4F9xr3
J34sJ6iHvo0RU2G/jcNnUwxcVqaSuSq6OIeDeaPYJvQ8G8uOsufLDhERwQPG2JhRbqYwokDgZtEK
EMoTbS2bAQFxCVG0JLAK8SzHUrp0AgSQkdmX0t7SbpU4sPV8cNAXbV/2ZTskVqbYn7JaMcvAzHU+
/f/DEOtWLMOD4PQ7bKgB4NRdx5GtfYp8ipqVcpErblT6Mi7FgtGCqrgN5N0Yp3Y9TbYZUtI3lCEO
NkJQJgjaDAdTCV1Pkm2o12kjuFn+9fJKbkbFaiE5nGiMTI3HGHYW0++tb7VEHMPE7/MPToGF0XTB
xILJGPzRWuVp1Jofl13YTtrPPvBPTBkueEk5wYbqlzfjdelPgaPc5AqK1aUrQKWQqI1vfxsTKrWm
icdw/qwvOs2oAoPFeTbuBummlTpvDL607xo3BQffP3bY2q6CXA6mtKxC2EmU723+KaD067a/zfn3
uRNeCYZ5GDP2qpRcRf3zRF3fNmFt9fezdVz9/dPYmlUGwV8nXCaw86JxOTsqybsC+OwEtyNniPkK
ZcQ6FmIBxfxuD5kt4ntTfnB7Mc/6AAk51qkIVVsC/XPXpLY4P1wO482kZLVa3E6slUzTM9Y9L1W1
0xsSqL5AyNU9qYLpRiaxZ9if/EcGdDbGj7aWdRCps4BPMzUY+S6sCQ+kiTx6ZTjXB6NRcqeq9Na2
lqDbvcNNXbIM6JSJlmxyQac2szWEMQMERcBididQLnzTLelbHSMxV8Kny+a2j/GVPS4Ig2RsZy1n
M2cgVQWRBFhAU8hcJHv59L4izMoWF4sqSnZCFsKWiQLaM5sVCKHAViBhQd0n8zCyt7/s3WZkrgxy
kYm9NWpGDYMpEoco+JCGAMGYoguSt4JlZYWLzFgoAkMbMLTVgVXvllEN64e+duMDE7QGvQmRum7j
uY4pMNNUVEPn8XwsJXPW2Pxej64PqCV4qWrrB/aAoJ/GvUz1p25XCE1ZY2iuWKrJ+deUlmwswcDe
VqWd4iY7yxlH+3XwzF36GDjBF/fyV/uLQV2UVd2A+IrGxUkeyEMzahOA8Vk+sobG8KktHP3RSNGI
EdhgyvBb+T2hgi33j00uVGYpNTEPBZtL/VFHR8v4OkQHwq/NQFnZ4BayHIN0VnPYYHTNrM8492NM
rbArTn+i1O02T6+zMZ4dvZubvKmhN+ZE4Z1l3kTTPeENZYC7drT1UstDPyJhVjzdN3as7Vyt7GCH
B/6f7P/vU8nB/Pc/X0lnK7w6Mudcb+VchlOj9rGVY7sIiTCgnOKuGhAiGVILLa5Opxsfg6oEC3rm
EAvHIPWPw2XlBPsbVk5E1ZynmJjCl4ntqbdNrF3iglhE9QdHfGXUc6GLe05oUy2am3C4MsydLWlh
xFEUwDlTUu1Kuc3lZ1WivKNWkDtQ0mLuS/VtBV3dY7V29sJZeQZmYxbvfyncUsvJoYWp4fkMGwuJ
gZoehBoUB6asPwVS71cW9Tq8/SC0WkIOJso5j0ethzEVovLlDWMGA2UghpwZJ1juZk8VxUlEfTQO
NLLWSuK5x0crq5Oh3HbxtUbNtBKfjB+EKTI5LY0QTjVAWDQg2TlV/yOc4Kkxu0QSpECHE3rRuEHY
2YL52FBFaLYSF/YVPwcjoz1RnycAUnLQdjkIRpejiqow5cv2+XuOAb5Fy5qtaQxG2PmHXHTZm+4r
4xWtfCqDIY1xYCEGRq9W4L1nZRa0eGau/knzepehhPW+ocOVZxxAmMocx3kDz8pYt8XskxET8ErF
AQcOgja2AcZbAH3RUxa6g/pR/69b1ODwIFCDsI4k2PjJ6Rl7kWsAfqY3Uk/LpYaVKEgwOEiQF9OI
JpF9odCr0F+BKXoN+mDtx+55eCgwTjC9KwFcfSYOEtSsH9qGxUSkem9Z9FH+Vn9k1OIKG5TziPOK
2Fd8n1Y713oxsM0L3cD0JrkTIF0a3MVHy1l8xS+vxJ3hNT/YWzHmbt/VSnL2lSfIlIspq8cWIVmY
X3UIsMfof7/sH3F+8BSZdad1/TLAgtC4DX59UiuE5zHoSdZ7Iv/jx1qWcsnSifky6274gFN/p9+B
QkCqMJkheclRet/Y8mr1OPQoUj2tOwOfLkavFKazWQe1fmdGrH9hJzH9OCJYWLBfwGD++jqzqZ2Q
Ec+W9ddAnKEHVdpCJdu14AvJc9T9Zw85RImDMNdltqbT7fhG6q8KtuUMGprgGV9r4NXUfYjAMJPD
FyOPjKhmKcCcfTdSZ5QiO+6oLIrlmZfWkQOVLs4EoavgFjtjpKvibT4JUYI3QaZ/pj5c3gMUiPF3
vF4Xu8BC6xu7mrO2Y1zMo534bdyJbuMUpRM44Oy4bJNYR76HCySWcZ4znA60UxAda/NJKImKO5HY
8H1b/dgOhgbSOEdKhl1d1j42unvZC8oE2/OrZN6ULDPpWTQoaWk3WusUAfVtqIVisbIyMQqa0qAr
iB1owi2aLlhLkI8DBr2/Mvs6Tr8nud02myHOwMG3cNUGxCfnETZ7RjqioGVQuRE+D97/0oJEALDF
/F/5l2XNsKgTllCuGsf8ot6pMYaXyV4u9iX+3FIWeIJRMtHBQPO7mVhPAi1TUMZIDgO06sBXh84q
6Ti70NfxNeqM3o6LszUOl3QN8kFFBGuy7ur31ivjaGX8wckPKfCgAYJWLvKgZshzyUMOmZowjttY
gs0ycnqv+TA+ZDv086vunDkQoUKsxLfRsfMFV3vXLjh7y8EVirM5mw1ipfgfwfxRC6kaG+Ual/Jo
o6mB2KdDLb60sw/Lh5/z2cGu8xS0bxUPAjo/c6wpRdlOfEZeUsVKpjROJtit830rnYTo+2X4+Avw
/lo5XkmlX4RkCiBVgMfbGUS+rV07pQ860xvkU8gdKanVbSw5m+PgKl0SIY5LmAvNR2uUbUm6L+If
l32i1ozDqyAO1F5ssGZR9NBHzyblA/X77N/XeJEPYRo18CFJnsLkNZcpwN1OeM+LxCGFmkR1PMMH
fBPGjDVV9gSmGegFOQLetHDVF3GjCG5l+42Xizj6Ke844CjDXuyrngFHt6usx5l6nfvLjfLsHYcS
oyIY0qTCQOsp4CBOdgNEKlBYZemg9ol69CYDnIOGLtekMWARhx4qFD3RfW7rdygAXEtOAlpgquy5
nYCeveOAIm1FBfzp8K5r0Uuf3bNTv0KTKbjv52OhvFwOdWox+SnkPIyrojIR621j6357U9wKXhOi
dVZ0p+vkSHXrEttX5WquIaYTwoSdKpDfAy9pk0W2VT5d9omywUEEXhasoWHnZGX52fjaNE6bULVj
8fJJpXIQoc+p0In4LwgahkN73e119CVAu/P4vjkt81c88ELWqVQUSlUg/PrjBN4mDNRdCw6EKezy
rvGpz0OcUnyHRwZe9DHETBNe8495/yNcbtXmszhVnhxRs78ETKgcTGhma8oFBhMcaz6J4nMopvbl
MCBDm8MJPV6UvO0QB9Jt+MDUoywv/1he4aLqZT5FrkkFHY8SaV7UgoaAqLoXqXsadS+TyOFX6vNw
2GCA7rAKc6yZ6kPS3DbYjKDuLsesQ9d09sxm98Z9+CMNXO3D5cUkThS+zQMDEYWoxlhLyH+jIN7t
FZ89DlIvrERQ8C+DkzZ06TjCzBjcmeNHaThcdoMCc358GEpOnTmwz2R+XnbSlbTPsZeGBqeHBpIc
gRQV+8tT4K/ty2tYK2rdTBb7ZKMTPjB+19J5u+BjfA+8ANKTcJdTkE4tIvv3VXoxqn2hyzMWMfyh
PQ4gVMm9ZCd/Go6R+f8lRJlogiTiUmObY2WxiyK9SHRYDMLIUS3FlQcUbHatecBrA7WtiZ3GS1vH
ppjmYGRFSShDaSHeK6dxdPICWY3iAX/93jEf/gd9XHZqXLib8G+6wdQXhibiQwqyw2qWy4vxgAlW
dAZdyajSDNR40B+hqkEzUzYUS9EtSI6AduX3RdXETG2TXO8d0C6ENyx9C5C19RUIJUDktK+uqdIX
v7C8Qe5My6C9KEyG1jtCizuzftMZGqiOvMs7kDLCBaeCV10rauBVHV0HuPfPXjoTRRMeq3g/2J+w
isaoiePImmFC9YMje7xLD9Fe3lNY9cfW5u1wJ5jchknZmkYPVTgwKkIx/oExVca4qULQmMkX04oR
/EbjTbJ/X7lWyKmR9BVcCwTN1ovHMH8Iq8oew9NEQiUf8Lwt7kQzq25UG2brJzcHdG8c6wF6o3eD
P56onhAes3hj3Mk2TIOSqhC9caT6uknvi4lo8dr8fRMyK6ZpGYbKt0un1VTOaqoi7LLIMQZrH1RU
Fxn73GuAeHPhbIJvlzbjyNTTDiY6/Wtj7RPoLqTl/b9nDOftcCl0JfRzK06wo/rgBnOWF9MNrxSM
uqW7biTucpRPHAb1sSC3VQpImMynSjxV1SeMabsSpXu8CQqrpeOQR26HIE97uBSmqpPImLfVXJOk
+d/esCszHPb0KAeKbcJWrvjW1n607NDiW44vtQIKyuw7pmITdT+hoNA81Upp6+S7F39r4D8dh0yB
EUTZwKJQ6bT9CI7S+tA04AcSjol60ytXWf9kpsRVhVpbDqWgTC8mqQKbOJt9M5adpu/8epy8d+D6
am05ZNIrIe7QM947snhMYrcXT024u2xi+0Rc2eAQKZ2VWEbvYg+KJfYS1Prd3mptUGRE+3SXPFGl
M2rlOExq9cUqZ2augM6JcDLS4ygQA5CbeH72iG/TTDWhiDoJq1bV152Uu3n4YloPYjrYZlvZl5eP
gEBec6SOlS6JFgRCEQentG8e5p56SyBWjJccQWNBu2BCu3fE/ktbXSnSfdr6l72gNrHMYQXS96E0
GthoPuo+o4zKbhtQ3+l2dqO9yWBT5zzlFIcaFsTStUDFN4oEP4hAzhY8xdpCfBwqtvni/qKPspS2
cGuBLgOmseJTegwwT4yBm/EKz/H+vx5O5cBI5oAhXlKtUXBZcJrXDtJk1Y6NPC4a6JPf08nKW+Pw
wVTQiCyw5HISkpOK1mCrbDLbsFJiR/3RD8wb4kCiGnrQO7L4yDBaqZwit3srZjW2uKfu/H9UGHhb
HEI0cyHHbQ6n1Ovyi7JLj6Yb7MMPi9dh8JH6YEQc8pV8FGaKIERVl1GICLKnxS8hycTJNs+FHIYv
5leZIuSGCcgLPrNmHXTKBg7Wz3CiG8lhsxY5RWK3mayfEZDXRO+kJB8ylmGwSdj0vttLR32XHKlP
xb76Jcc41NCrtgfFFhbPrBW7nfZCEh3ywTckza7qXU09PxJYq/CYEUXK2LLdrISzpyzJbaYFhEQW
ZYKFy+oqIFtJkonsU5XjU5pmdhX9IJCWCjgOIKZ8yiuZHRjNx+JQLyCoDD3LUa7FzGGaeKIdfTYf
Su+yVcoohxOp1pWKUcGojNLw0H2vu6NeUWfIRphbigF1VPyPgfs1Z0TOl7zu86V39OYZ/+cUleD6
T3S0I6m7RU5sXTUPPaR4zOwOtEeHAjzUckfUTDa+H/4G/JJlSJKMJ93fv1+gRnmJ2xWSmfFJm6/z
moiPLXD6zQD3+XJBSHQ9G37e39oHdhFWbzGIijpXdW0cLn+2t9sNt8EsBa6ImqapULnlNlhaNEIs
lB3LzVhpMj6qhxkz7RVJMLcRIL8Z4rZWGZRWrucwFJZ+Jj+p1t6kWum3DmNILkGtC+MJGkKEi49S
j7o5WmADDc7x8sZqaB5CX2vt1p3d9FP3RK4f+0l+/dYmuWOrmWBOV9oeNIrVwXxuv0M+1zFY119g
d8hrMPHmRV7gZR8vf7it5Vzb5Y4wPWibRcjgqhVfteN9Xd+bKXH3fhu3vuAb33+HBqd0URLYaNXa
y9TmqAeWLZqFV/aNC4r89Ecc7mV9D6alsroe2sBTrPFJgS6rKAi7vouJrbeVQ66/L9+TV3ejGEkz
/iD9M96sf+gO66UQHzuvvmIt3hX5rkJFFN+jZ5RjK+YNPm9xFd/oR9XDK7mj3agYNGhaG7cXAuKI
cOI79UaocRqF2PROP+V2ajV22ll2kNf2Yj2QAzZbULaKIZ5Pra0aecoCGAsLP+nv9I7I6RhSXYof
DiqTosoMI8Dihcuhiz01Pg3ysRgpCNs6FdZucIC5dJ3VlROiQvR7T9tBzM6d2MtyYbOnDh0CSfvL
e49aNw5mJkXUpSGGwUrzpPjW0Kkeno0S3m9xzoHKgC7oEG6xI2DZlV9Y82S0uI23zDYoCo8VRQZC
gAnfhKdNS20ukFZwBOnOKhq7rPfBv9ZQRdK9dopvu1My3ZylFkagM2uFt1L/6T99Fb7nLi+XIEks
RPOQPpVVYeekJjQRzzxbWjwtWdKz42VOMX8hHaX+bhDu1H532REK5ni2NJwmZSEwmJsxoYi349Zv
0QHiVV7ypfygn7J7y83/21bl2+4yA+NhkAxHBNQH07yqzec8vMkpoRwizviGuzEyE6028InkwkPv
gp00GC6ZiCs5sTstDg4Sfa6SmrlSDZJtoiRTNwRIUxa4/R8Gc6PHKr5PK+7n8TiQBKUEovHUaJbW
y2NRwEDwpPvTh+xWYFMEr/IuBAPV/yATsFHf/G1rcslEFtcjNAWxZK1ZnuSgPwpF4khx7mhG/thb
t4X+Bcq3OyseBuJjbWa7Z/AGbcfv6XTVz2Y4sgPW6NHvWQC70TjY2fGhPuS7rLYpCZltg4al6aYl
4/mbZ9taxDJutbRGjnhgz4GlnzpgXfX/N8GazeN8ZYyLRXPM67EBdY5jjgqeq3EfF28n84cR7SuB
OAbZN/rjsF2Z4oJSyrJotJipDENIrf+TmiolX/opM9zRlMaGXoYJzLBm1vhY7We0u1c+xbyyVQ6y
1JU7XEhqGKjS8rHCyj01V6qXRHZxUo4C5N3oCg0VE/wT0AzOSMXQYEyHMo3sLXu5spXPPzllwq9U
z/smfJxde3N9VQEYu6YT5gbW+kCyFUN1ofZJwPkm0K5MsARjZWJuO8NcWJDLxqPUuugNsluD4PRk
X/pCwL2lzisb8qynVoCOQaczu1MiDu6YKle9MX4qZsOWoP3dtSV1I2FvZJdssqVd2UyDqglaHTZj
yZd2jKNSd7MGEmSZl9xTuTgVg7x0nBUUlRTIsNaCEJOVrHHnuRdQZg13FNHr9pm/+mIcUqBNYczi
iXkGfgLMd0IVD3xDjzrKumwSYjxRQEiFCIcXZlhbcyTCYDWhkR9MmKXiiNRJuWnEVEQmrSZKKl9d
kHW1jJsGB74aHed6r9deTN1SNwFpZYILCUgJymVVwsSozm4yYuAnek3j8k6tND+Rk5d81uy+1okc
7e3V5Y9IXJllnq8isc7LRowVZhbcVzJmI/Ib9cjogL8/RIHTvwIWcVZD0fPOujNvxn8t3/CWTa/s
c/Eyxf+4vbxCgcNbTqqbPM+QxIBKKklRuYlYpg4ZBRONLSC//d3ZSgiytEU3lKOm0F6CJr0yv6fq
pa5McIiVy4kcV2bB9lr9Jd8v+1yw+48/Idj6Rq4f5RFX9kIBTxHlFObScrbrerQr0iPKBBeYfdfI
ZqrARHGlHqGHdGWcpL3gDQ5L5KQJogr/dsz+Z0ycPxMXkxVe8JZ4KXERHlM7UISD2jd2aOSHy/cT
Flp/hv7ZDBd66qxl1VQBObpZ3VkmcvhxeC6i1m6UiTjHtusvq7DgUMrAEGZk5rA17WZoxsXHyJU/
dWilQmfQqX2hmripb8ZlN/OcjKYas2/WjrLby1O4U4Okcy8vIGWFz22yQYrUgFkJyxwPAO0MOoaZ
OCsJI3znpxbVWloWCIZRf9FwT6F0Sajf5zAhSpZZM9lSCfNuNr+HPQVx22fHrzDjWz5TvY51o4ID
k3gjhYUXR1f5TAkzb58eZyMcDmhSVwWpDmSzkiCxwyK6WvrCa+PSm4r8YKWCPTWxU8mkMtvmlesc
2Bpb3tX50UhtbTYpvGu98CFn2sX7+qDv6daz7cxiZYlDhUbWZwP9+7B0VDM3vllcPAjdB1e1gUo/
G1VV7mQi9rYT6pVNDiLqcZSTHuM+TnDdyW4Kgmj1znpSGls4St+hBU10DlKhwqHE1AtLFrVwUQSt
iaIu9lxfA5Mu71oC9jQOG0JNDYN+hE9RPnud2CFjUmOnVGsn04fIvWzsL8BnmYZuqoYp841vQt4t
TcnuP92res+aSHNfgp7MbQf1n8ZHizo1Sbed7Zq/LPKXoCCsZCFVYVGybIXl1vexj4FtpulVqTbV
tLq98c7WOPgwKt3IhQDWhgHF52py0yHw5/KQhA+R4RXJ51l9urykLAj+PLbOFrkMAyWNFkK/sGiV
WEJZPpoaqC0KcRcLi13lxstlc9sxeTbHIQt6q7MMExhoDDGfyvmDga4J9HMR5ZNtED4b4VCkFmVT
Smvc8xbFFcwXKyAJPSkLHHpMSjNXQgk3VDy5yE61W8ALrbq9YtcutFRx9VfLo0o89FBrx8FHPg6V
OI1wC11wtmpML5mqHxJjub/8iahNxvMNR2jxr2V2xMjX6lFy++vwCBoGR/mBdxek0e/Lz85fi0MQ
XIb6ysQIvxP3mT1VjV0nV4FM0UpQi8dlF3lTtalQwkqlgiComew2fUimD5eXjggLvgFuqJs0yVu2
cslhTO4UityEgAe+6W2YFqVU2e20NW+k/Bb3t2R6FpTPcy/ZEEsqKS49YtH4Drg8q+XaWGBPqj/U
oWEHjT/URMHkL6fir+/Pt8AZaP4ehBhfpvYGV9kVbnCACBTEcFjjFlVRoDzioCENugxyy/hC9eJV
3Y2l7QaF2KZ/sP3+vHCcHWJ/wzqJUUqr0d9qjhZUSRmb2LCHEqruap6FMUvRTbwURIS0miA7HXgs
10QFTPuGqki6yQMEBDsDsUrY7ZvpTyJ/OgV7xiobk6q2W8fG2hSXW9RJmMbhCFOKheHR+aoYP4/h
Ee8Kjj5Ku8u7ahOQ1sY4hBAkPSwtK8ap744e03xhFEK1i+L/G+0S9eqztYvX5jioEPJcaYIavplV
6bQyBlSox5jNrGJlgn/1MzVZLGUBHkUHxrGu7HN/sMedusuO/f7y6m1F/NoUl1IErWou7Qxvpmkn
pWCeflXmj5dN/MEazyJ+bYNLImpDivHYDBvWvnOV2JYeoXXs937uW18E3YUeiSN/JZtMti4La6tc
LhF2QhUJOazWWXfVRrkXi9MpGuqbYjCurTT3U4gd/R9p37UdOa5k+0VciyBB9wqaZDopJaXsC5dK
qqIHHWi/fjar723lsLPFM3Weu1qRAAPhY+9O7nxg7r6vnHjlqS07g6piRM00n3imd8Mu0/ZDuIoH
6Ap7bWB3TfuX7cFW05rKCiEq6vd0pzrhju8TQFUW7K86ULJZJaNYeQHLZqEyhaJs5ptVjsKJThEm
Smbiy/BAb0cHZtlZa2xcNydgI9UNYsx10f9tMg2ziCMjQMKpyXrGIkDTMhHm2GZsIt1TwrJnRacU
d99/xOun/FvoshYwVSmmogwI7cEsmx7N6PW/+/uLlxeauU5qdBBtcyAuGcwnGjb1H4S6M4v5/7u4
f5QDpLKwOEGOp8XUU43ci4rq4b87xuKZCV0dhhp7umDA2rXjjUr+pJp1eYaFTzaAuGFGNc6QPs2Y
xxk0XLDaLc7/2dbZtYz1UtzCPWc0g4WXcR5Mym000nq4QD+0YkQ3fCUDvxrbgGGAoqlqyagQL9xk
WstBZRgIN2bcqPKUATdKf/g9tcgkR13Rt6tTi5fSFn6yNZQU0Fs42V88PNI87Lwhv9dIv1eJqz7l
4liL5zrSput5grgQIxkP8mC+KxZxJGWteXvd9H3JWcbT8QCstHGAZgivd8W22WCHgGnHEY5yxlts
1srtV83QhbzFix3MhqbExOfqwWKoHop7amOHCWw/jrYBvG133zxEaHM1vrwWM161RReSFx5UlrkO
H41PJxzAsxne5Cc/FNUBgLutYvcyfui4Tdb0ZU3o4mVrWTXEBcX1JttUZ3MaS34ETmebmW1tcqd+
7Pd/sDBrXaiosnjratsCNT7HDZdUxvwp4Z0zqSVxOhAuuP+Vki53UIgZZmU9m5W+F5mn1VPx0BUS
cYjCm9P3oq6ZFJMAHd5UTZMCm/t/u6/UrHIl5hlOVWg3QpQskm/U2Lih/2f67jnSupS0CPGn2poa
o0yRLOtO0d4ZqWutcfFce9yXIhY2q+t01coIRJjyJrWcRDBDXsOPmtV5malcylhYKmFU4RBZkFG4
ICCH1f8NPd+2LLlBYXR1fvTakS61bnFrQxfzIquhdeHkKsmPybKp8idHupSxuLYaxxVyAhnTLShQ
wBwfgzzENrA/TbEBEozO9yq3ahsXVwhamxJImbNtdMZfmhfNrfGegQnBte4SX4By2/9e4jUl14gK
EgRdBxL8EksytHLAb5n4ZqOI7arvmI75Cd68G+Pabt/VEetLUYvvVUld05k64s/GbUwM+1Fb/zmH
oOqN9djOzLyH4ra5/Q9GXmaLt9TLS8GLj0iyONaFijNmYIa6oYh7g1fL1lnTMYXJ8NmrHY+1W118
RgyZBqi6QqLkDy8Vlu2R3gpfeaDnxinO6OexGMugazW3NakLBx4kjQxoJkgNROBY+h0vP+T0sUzW
Qrtr7/ziPpd5rqWErYWNKNgSA2igc0Mn+jGjqsO9eHyzhkR2PQ/9UtHlsGtch+2kaThW4/Yu0J+c
XAdGWHqQarZ7T8FSOa01La9blr8fxXL4VaNBOYYRJBai2wdx7vIGAx35WuPjemCC5R6qq6ZGlrgr
VYPU1tIhpgt+RH3MzOle5Hsau5P0+f0rv9oY08iXqIWHNsaex2OOSKTHw5sc7sR3kVf7AwxZaHeP
1kl3v5c469o/39yXwPmKL8plUVjwxppDHz3MsZRCAmbGgUci40gi4Y9BgzonIqGBe9/L/Zdw+Uvw
wsqEckGlVINyJlLoExPOJ01tfsP7j2SY2PTWGJum/oPNcgRAX0KXFkYuChV0mXgRfNOMLxZ327WE
bfUTLmzKhKAHvFU4WD8WbhL0W5EEOz4127q3MNJBtrnAiidJnUEhm6B61bpgN/TgmtHL7fd3vKa3
CzujKhmmxaL526INE782femLdKOl2OIQykoq/C/J1t9Xu6TYKNUysmIJx/6LGCVzpHvl1HsGIDZD
L15rKPyLsfkSt0gWaESVyZib5I0787BknuWS++6ZstYpb4Dt6WR2lqx5/ev25kvoIk/gPFJEWM4G
9ahvqhvdnvamygy4KGLHJTA3S2ADr9HIrSmUvkgUeCcHWTM/0ewwF2CRhyXMcquXmfwXo6dgKfD/
pHl98U70hRnCyHWr8NlzTFbGrC5iZfLc/J+J638XLr9e43JtkahJFKazsWvcEQ4DbNs24l1yP3fx
ZgpbXqwYneuO9+v7LWwOSFBn/Dsca+CNk2HDKLRAEt1FtSPGPxrnurzDha0xohjD1bOtyTH51PSA
Fgilp+8f+Np5FqYGCAJFrhUQIWP+k/uAeWKy4qh/ssVyeZKFHcGwpKWMcyktHJ1JfmyAT/T9OVYM
lbEYuB8qPYyyOVnkhnxUzEEwngNiO6T0ps7ovSjbFcs4/+JvvN6SggODdiUdA3j0mWh4xv4QrrRZ
h0C8Zi8MyyKEAqgMNJeLi5vGqmhzEUHf0CJMqME0+pqv4X5cNYUXUpbL/J3W5ETnkCJvAt1JTlgg
wGaO+ZntKcGoROHwx2wVfHO2AMsbvBS6sL96MrVTJqOHkslt4CiWNIKzp5xWsp5rimHKmvXX2M4/
Fpsj3hB9GEMoRtmfsyQ4l/HkG1nw3teyO+T6irhrh7oUt7APlRJ1ohAQp/CNhUEamXP7e02/6ibB
sIu1ZkqoTtWFMc8iicrUxMcyj/VW+jGj6GZADKxvzD2H81iRdv1AX9IWdrySM/CL9JBmcBa8pTeW
N7HAaV9Bh9uiMaT4yXENruCazl8ecBFQ0hREpFjUm0OsnyqC5UIWtp6vMStds3yXUhZfShp1Oewa
SNEbjC3knkF7p8mPY79WQ571eKnnl4IWVnyqOq7zFno+0nKn0PStiAJ3yolDCb9XVGUX5J3Xy5xV
3cBGsJWvfMFrOdyl/IWJ7+vOGI0BB6V38JGY5a6J3Xg9fo9TOL1v8jWBswJ+d+CFzSIN1dumwYF5
jJGrFKUhulVvBptj25/6oSedV0446+A3ApeowXVIzKCdW6Tpr9ZFI2AOA0wnPcRnbTevGfwHaf+K
ji5nx/MoaoAWOxuvA8CffuP+dL5g4hfBhvwcPEbHtTxrRWHpInRMu6bt0rmpp7dWyDKRxEyqrIEF
cfTAk9z9/lLX7nRhZUzUs7HlhQMqecQM9c0sVyzl2g3OP+AibWyTKLCa2Yy1nQTIC3OXdcYuMIo1
A7aijUsQ4TTStCEYcRDxIRGQcZRe5JV+SjB+kJ5mMm/5/vubI/OD+oc6flWT5YVj66Qeo0opQgPt
oXclaOPEBqD9Kq2bH561XeH1/p6m4GDv776XfFVDLgQvNKSKC55b/VzMwIZt7AT1Th0AKrJyo1c/
3IWUhWY04DiFm4YUJVTYoB4C8pmJH9+f5Gp19KLALC+0A0NlRhYKCJlHYVoE9tO+3se2iTSpfxj9
PxnNuxQ3n/lCGRs1D4dwrhuqxS2PUK1IPDlb9dzXBh4upSxcTp00iaSA39cGFfKmalMWNSjN4AN1
irGJTLLJssrnavSS6I2zcqFXvdDFV1t4IWEOoZYOsB5zJ3Melp58EOBtMIDurTK6renhwuPIXE4k
db7NmSEbfD6ExXfWfSKz1iP2eJhCW9pqCTPdtQbgmmouPI/eDxyNCQjmKWh99JsQJDJ5fv7+Kq9G
lF83uZwopnqOMa3fKTw543tVkcqU/LVUUYJpV77arOXfWJLfY0gXaplYqVnQCQrTSs9l9qvV1iba
rxrHi7MsLEbWNn3SzG9Z4iw5lFuspDpiLz9IKTb0CpR4/yi2uxC4MB6Vnmh9OzenKr6X8uMQnEpt
rRc7/+jvbm2+1YtbUyVaWiHBrc28sPM8gnmi6MRKONAf0AcvOnq/c6sLaYnMx0Iq5iv06Q7O5VaH
rGIrAGy0vtO+ouC/RxcvhGmFWU/5CGF9sdHazyLa0FVEizXbuxx6SKwhF2UHU9Hu6CZGcjsh7bxp
nOagOLJvfa7N611NPy/s4m+HenEqQy06OZyr45hct0cXZEJHsIBiSyV6Cm5VO3OtLe9ZssYcu/a6
FtYi6QHBRn+bKd1rlZsk+fjeUFzP1L6UfTn+ICuyZtTN/LVs8kIOYJb+OXOA8RuxIcnqHPbVevjF
NS6ni0VmNuM4d0+k4K2qTmGGuLT2eyQd5tHIdmV1H1h/0iC6lLkwIIrKqayHeGuR+huHPHHCwhb7
DnOXLPFlf7W9sfICltPGnSYTLObikPKuf5pHHkD7bJufFMN089h+9xh6az2+FT1ZzjwMdVuYaYIz
ciSiGBRgIt1+rykrDnNZ5SmTmepibqcrcnMnpB/BKL2SuNlncf7wvaSrrdmLD7Ys9fCiEH0Oyku7
fGldbKXAPHY+daRjsJVvMzT3CAigRl+OvBXBK65mCeYo8lrjrQLBc0SHp20nD7oDmtc5ArG2aw3S
q0PcJnjJLIp5agxTLx43cgura+f0Ijl0ht8+zX4gcmp/2mBlZchYlrF5Ql1y1mCU/uXV/y15WYoc
SWKQek5/hQOCCrthADoBDvtMCFAeVwlZricbX9IWyUbDLbWsKc5ZO0lxOw/toiEMHraMpaEbvfe/
d6clJ3es0xoE6NW2wsUdLxmCJb3vpFxHsatxs7NiR/YkM+HHtvIy58DZW7uKcXr99X+ddhE+AJ6T
6MVcjerinPxsiare4yuTPcxsvtoguv4qv4Qt4gjTkMqxm4+XbOWn2SlJtnmQsac7ZyEzYsfoVzIj
K7NI163Nl9T5Ci6codYr/ZSqkDoNN2N/nNTzykO8ngl8CZiPfSEgIwHXRAj9xJr/jKkyjxnKWI7D
Yr/krOrI9WDMArylqupofC/zDoOnVTYPWo+lPSffg18bDEtC6m5e0qz2w8ocz/WP9iVvkXtkemWk
4QR5hXWqVTeMDNboH2NSsT+6xi9BCwOTJeOAZw5BhvkYil/t4KbaCJInlBVMf+YPQpXGzmPKrFXA
wOum9G/Ry3qXNCWV/ntwXjjZVmzRGPDi4+wB5w5Edly1pWvyFjaGh1KTDQJH7TzV04HDmx6VTwGw
wDkeBH4fWXGH/2JCvw64iCokrL4Ww5yszhAl3Ck2Mirb/uwr+Gbo2R8t9oJa9P8r6ZI/C8QZCSnm
bZjaIR4oQQEDKW8xUemh87zOcL3yJJYcWmU5CQX0mYiZDvUh3ie33I+eZE+zU8/YrlUN/yUq/Drb
wp5kSZGW4VwUmlVF3aebuVnQb+tVKNR/yRu+JC0Mi1UEbRrPBcrkMGFtqtqgBttj8TBgCkAslXvL
//4JXncGX/IWpgUkDQX6LZA3EMkGZCkwWG+7biVFvm6Ov4Qs7EkgNWhegpPWVgH8i+LaXVbVKyKu
x2SKrsuKggFUxVg4mjqmpVx1gcD7mtU98UI/3cWbARAvzkykEbgSRipjb40MfDZR/0iUL+QuVKNt
zYkkCeQG6bMYN+V0Sq3SzptbOhKnyh9jvvKwr17mhcCFhrTR0NLBsoQtlyc9f+3WVhGuasTF319o
hIpZfaD14EBj5o8SRxEUlJNF7nyvd9fjngsxC53oQi6FVMcx5jG18sRBhYQUmWysjbWboWoCwCzY
38tcu7mFt8FYFaWVBpGa3Mmsq0xq11Xx/r2Q6y/462BLaNwolaJIYMfSBoJ3h9IJdzJwkfiza+nP
5j521jTw6rEAeU3mXFj9B7SxNqQBnwIJ62XFRtT7NH5dOdHVYOdCwOJTlXHaplkLAXPWMfdpJp/D
kcwpztoO1FXluxC1+ERZAhjApMDlGX34KoMok6WyKHCyNl1Rhusdhi9Ry+9EuBrnE4Wov4q5DZue
AyfeBQd6Ds6V0zsz91j8Y+pt43PlQq/GAheiF7GAVOtlns1fjN7R3ZzGoZvuJk+dq/0ueK1d6upR
F6FAV7QSGWZ5zQ75qj/DxmZODtz3sQDdoOaOXruVUoxNhc4aj9zKB12iFosp0jo+QXSm3xvlLq3O
dXH//XWu6P8SqziQQjgYCyKifpdIp4H/l39/YeEHrTBAtIK/38rHPt0rxsrfvx6pXajDwqKXqFSo
8vy+snkM5i4CJTfIxt32jPq7s7b8/buC9Q+HdSFtYd8TQXWzn69LfaBArZ72P9QX8xe4wDY62r2t
k57qp8mlB0xK2tZ2baTtut2/EL8wJoARkQHsCfE19pjnMBHkp27H1M28ESaO2Wq1fDYZ3513YVJ4
IctWNkDgX0NGnd97c4i/tmJ83e5/HWw55p0BBWZMlNlvaujYt5vQrUFQXwOURfEFIL3WKmqrAhdW
hNY8BQcLDtbbdcwGZ04qjBDFAyyrbPotB7yD//1LWxW5MCSlqpo9mZ9Cb+u/+UpjV7oxsGyB8JSN
vnX+Xt6K8ViiHTdWbBi9AnE6xtA0bdMADym4+17G1TV08+K7zeblIpUPK71oag3fTb9LbxQXwKV7
7W30sILj5DL7XtjVxPpC1sKUGKGiB1ONA/HxuW3eSNaAFeohXAM+XHtky93lMZTUsjAgJzjO3Rs6
sOJoolkf3TTbbqM/8+NajeKqEaaySnViWMRYTggkIgtktUNRqQ/IHsgw/piOKx776uVdiFiYSVPq
zFCfZ3DM0W2jhBXWZ9yd2niNxvi6ll8IWlhIkE2OXE1R3OEvIzY2ZpbO4NM8NBjVytz+x9o64Kq8
hUnEBFU+pdgSsfudKBjWppwK9n8/bbQNjVlOGN+sZrTzS/2HVbw448IqIskcxUQgM4DX9+foWzDr
aNyNqHLGqxUsULBc9ztfEpeb5sNkFFo94FZTub6JE7Vk7YT0tojdvu02km6g2RzY0dA71JAfmsy4
aVAPyqc3JSi2uUW8tMMGeV05cliyKXnriHbMVOtJCs6THG2MvnBq07oZleHRCJD4gbe2R0kOmzIs
F4JVqcHqRLZ5YNlm97NXsFDaIrYbpWOV8EPYxHY38btMH5ymirD++TM0X2RrH6mbTkYYmh+J4L/q
tkWJuAOrIchBO3IrAV2pBc0MaVUnQL2qmjK74f1GqM+9dZO31C6kd2W6T8iTEf6US2AjicBvUO9J
aeiNU+VSy7OmgYXdvSmFjE8nq3oElq2T8GeJnghJ3rLmOQhCWwjJn/Jj1Wos55z1QjmGSWDTYGDW
JLFgFFgwMlifhl7aKyy3NoakOL0y7BrxmowBuKXzQ2zULAsTP6gOelw6YzkyXu1M4yYTb0nygwQb
kr9n6q8KHVEdKONde1dOoy2KA+UfCbay4qe4C7dma6L+3zwoSbFHnmuX9Whj7ciVrcqhE3VEMjnI
8FA1vJGVs0kKZorbUPuIOp3l6Q8uobdVHBIqbBG+9S2uvonsTqaeXAlWggEw02snb2K3C6VNhBw+
pTKrMcYY9DWjIeh8yrPR7tPmdlQ2CQdljFs3NzIxkHjLTKsfFPphZaabqO/cEq6sK1vBI9uyWpYW
FAPUuyzBvOBwTwvhluRBtyo2ptlRqCBB0qZD2ma2XqJYkGjM7EavxKcZ2/CppfJB7bDCNQ34Vsrj
aGRuKtyZy90YWxZFZCOpr2Zb2Ulbg+tlcOVaskeesCwIWZMB6+sjCrAxEJ+z9sFIQVg9vU5B68rm
XVRjbaFOXSzjbMn4lgQVM4LeiZK9ahRMSS3WYcgytu4muXsxKsuWR8MvKph1QHuV1UdF3wqBmf1M
YaaOEIBWDEOT+ATDXTqNZ5WDUEp5lZuTXqTbdkwZt9wixASlLrNhTOw6iOw4fq3ERz4lbAxx0cO7
CT7kIan8waicuGmfexUMbzO9ZsjK+C5NLFbpvYOHA4bht3Gs8RtjhmwRnEtPicXxzZ4D8mh2+OHJ
xFphMCEewxgFtA6U0tOhDD6l5LHW3ixi2ijgsKz9WQ8PmMFiSvEcJZGjdntQo4nqoVUipiSYE8FE
ZDkKp5g+mkixlenMw2M82mZ7lvCzpuRYGvsQa5mBuRXyFLIcTzgj6OdIOTPJbY5d9romrMJsUjxt
x+qXYsZeb75y7DsWcc5m7dQCzRF65yQhWnugjjLAJGU990PAtBBJvSQxHr8FGp5bMnlTOOylwAdY
JOrYCSsLcGmVdldl7ggrN2IXYBoSVktnwAXd9yaw5XUEuz330mGrT4h6h9bjCUbazGYDaEubW8Gm
qm4SNO816UjjD6Ldd8bASKTZFMPkoIHZlVwC58dPk3ZeXoT3IP7bScbLlCAQo+SsalulBnc3ifwq
0H3gltpVN4HyIPVyvb/Nx60OlKI426MQsqkM9VREgJOuMARdxc+WCkIpHYWfMmYU2i1lpdcMAKc1
zxotGFH2pjXea43qVOGeJ5jAotKrrsQOMd/brLJLAyzoOFbSfIxFzcDszdQixDzdbVk8JoPbAbRX
dXkdHfB4m/KhIrVnBHdhPoE1RdlFVuHqyWPQu1EUbadWuMNY2alONnIX32bKCN8QHLRwa1TwjM1b
hf8v0Z+NrGCVfB6kHyPfacLLYAgag8KajKypHiTTj6mxw4z+vZEcU/mllqHCqC9MZukp2caUEteU
7vTGcDMuXCsvN6lh+gLfP9JCFsb6IVITJrV0UzebmmRYXjmbXelEw5M6ngLdqweMZOUpq+MbNcSA
cIYZbzzYvh6hL6c2GT+rQfbNKPDGQHHDLLN7A8+nPdftPe1v+2J0LISfecx01ctzw1X12LaixNba
h84EyasV200QPTTTXYOuiBH9CLnhEtV4ExbxhWkwvKS07x1ZpCwHVEIWT/edOs5UFNZoeIM1eCUW
5QUv3ErSdg2OpsTBXdSmN2aSflTpfFmDp9Lcm5LyUIpsS6bCSdTIk80cz4gz0nzkAg5SejSt1DX5
iyBQWyh5JVVA1wztVtXsHEYTsLJDnTnZdJu3P/Nmq8DQEM6dIbaQpoNAT0vsKA/YAPslW34El140
+JzTjoafXT0yY7jVisjJAb5MYPMz2Ssra2+mgtGqA4FPOuYM041M6V/ivngooqFkoRawAusdtfKa
dB/CfGrT7j4YFaYJ1W/5T0kEsBJgvTNCR4o/5dGyuRJux7x26/pjLHdq2+A/amwi7xnfpCj9aFZ0
WxOFKeBbMotPbgGBgt9o1SNpDa/hIHtS76n+kRiK2yvnGmYrrz5ElbNCo74gfh38nDA/NwzHutN3
vLO8FCaslLp9G5wisa+V0W6tQyU0N6/SXVpiUz45GvTVIr8m7QnsuPYAgoMCmPmKCaNeSixtsZLT
oDWmgIRj6O0kKjch/r9OIa5JAxapoBhNCRMVvq8EVAvMa6FzZwaSo4j7UQG3ShizuoiYZP4yB1xj
+aAruxRkAHq0yznoFBRICze8OCdNcUsDYx/lWB7sAlvr4A8xfpD34DaJXyP9fgiBFDs097r5IPpP
DeZ2wGjiVA42QbAVtohnOyzLidMgPY2m6VhzvNmFgDJq2QRLTpGkWPW7KZ76zG/0Y9Q9Z2bJAnB+
TA2GlupTE1l4Efg7JGEqrK3abAo9RZxDNmG+U43WaTvEcs2nHH3O8UzayTbY3s49vZONBC0H3YuM
hoVS4XaVBuqBF615LqvBBUEBhrI7F31cuzV3YQVmqDHytO5R17aWhICkJK5Kb0C4h51pm+sHPZrc
FohMiop1w7jATBD8c/g5Ki2098ccl2hwUiR8pc0TaTQWB4CCLT3dTGy50W5RvUUK+xLlA47c4+hP
ZowasXBFRO+NARGklWyCYmBUSx3UXHdhLEOTQtOX5WGncssTHG6sIj8obm7SNxn90EnsGfqjJLaK
+mFCUGFCKXGRQCyyraxxuPQjig9a9E7NGh6kdap6YgJPSpinIgUMpBT56owtVf5Iuod6DLFWgctO
sHAYlEwv9KMa8SO3Ulsf6h0v5tjLyVRyLKrOreRDoUKD8idYec808qMoycYIuD31ppMpYA2Ub3r1
1pzULc1RghEfWvI4RI0t0eIAzEunKh0aYZI1Pg0CSlpINnZzwTVdMoFlGSHXrpbfU9xqKwOEWcai
TkAcIcR2UD4SrdgTXrAUsVGifA7TkwWU/0Iqfy8xy+UhDgJW9alNx8ZOkQMo0XNsuRLCYYKYtXwM
qpTJMa5lgiWS0h3hgDcgGKBLhVOHlRvRDi78HNauLn5KeeQlasWINYf7TkReRfsKf5UnjUfiY4Qo
tmj4m47wN4N5lYxtU+nQqPYxtk5JmENSujFqGLpSIER6alp5kxcfcfVuTM19bTz20Q5GQbPiTdFC
fXxjwshLUrMJxlFWjJM1Vc8VvJYiD0xNK4S5iKo6zdZVfpeT3gMHplOqP7kS3QLw7TSpHwXcUWy8
tKoJwtc+gT4MG7W7naSDMn5Ugj5GIZIHUv4ACA7+Yed0SQnFex5wTKsvwaCOf7hth3wvyZjbUAzW
xaDUSB9T3cI/GBCjSWCIQ3+SY/VGVX4F5mmkup9Go9d3KWrnqT3Rh9qCoe3eqEA2ndyNxsfU3ZUg
rSo4i8tPyxi8GEc0OXGzGo9VUjZy8Dwgw8/G4ShoamNZ1JsfeSa9hfUDxTq+/Go1GhBAH0b6HOSS
XRUn03ge4TyJIZBzRei+RKyvTpkImV6/VPopUAd/anTGkVOPXcxkDbgx4bsO6h0ryFioPyfoOMk1
cYvB2FGp2CrlT6zNPibhe5eqANJDfTQE0HzykCY6M/vu3SreSvrZ8tCpcH5ivDXWjU5LlkYlyyYN
A6bKQ11hgWekbFLbfYkIUQDfQjfQSS5/pRJ+hexrxmuvNawdn6b4VNNfhf5ExcmiuaOE6aEJvKb/
MLWXPkS89DNEMkilm7K/bbji1XjTY4G4ijtt1W5EnDK8RxuJU8mBHje5DZADukZF+vWgx4XTBEgG
I9sQoGABYgmyUjX0FNxu0VOHT6DGrFN8dW7PukWnnYxAY1AlP7NSx2xQIYDlTq2HTAL4c/VOJIQ3
1k+jVVhV/srURzlHJDCeg+6hqlsmN5ljAQiRWr9iqQfkEHivM6AcScSeGbIo0bCr+ACoTBaKzhml
9KZtgLCHDKPKEZslp7Z/o/JWljK3KitHWO8kREzXlI7KMZVsqQ4pkezJ2FWmLyF4PaWwdQwY16w8
9woQnCyMjimjI+mZnVByilSCvw53oZ9VimTDfMoQNOTlPqywWwUdjRLZAWEBa2DkkNk6avhmNR2z
IieKPmf30MK8TAbSNIkiQ8XwffhzBJu3lp4nkm6mQHHAv83iRvaMtjoEAtUGxAe6fMaNFgY/KhpS
Yu2uK/JjSzRm1BWrjfsqio5j/hqqsovNR69NKiBaVBvklq+Wgc2CumZDAxOQ3MRI1UIin/IkdToA
cAdtuJOss1l9qKmxnapdroA2HetoCne0hIMkzicSPVNkS5ogSL80mDRiZxFCZbXzLeQvNWg7cvIy
hse6zG4rKffSHPOMKOANZbDJ0EoPCj/Sb+Wp9CU9Z31h7Co5tdsafxM48Smnu7g/mj1OpmregP37
jBCEYQXjiIAlE0GN+IHwHk0veDxwu5spjP9njfCfTrXH+2FTK/Jm0mqgOYZM7RI758le65FSKwNy
53CfKDuQMJ1GkLZlw53cm78wTOBH6TmCqQlfigmzV/1dgVAmgQsmcedF6ntsocVlxu7YAQ4IeaFu
HApYGLnGhJYM61+MG0nRmKwHN1mIRuZ0yrAHFjfvo37mEiKDBmi1eeFk0b1JBLI4n9a9ncJj9MNW
4Z9aE9yRektkyS30M+2bLbXOvSHbrY7MgbPQ6r0ivCvF7ZC+h1lyKBDHJaVw9VI7WmEAIrX6NlU9
C3Urjq13o4MZrH50VYHR2OARoConXRtdRHDYxntMTYBWTDXrjZqV8AFUKp/kJmL5gMo/AsMg/jXW
2VYmZ5qcBGYYpYGVQLtPG8sxxDawisOEAKPC/hTvK0/rfwr5psTPtKq7pI+YSB4NxTj0Zm6nluJZ
+iNmAV2gSSDVwfdKdTtETCqHh3RqZFvtFL8pfxbNuK0b1e91E8B3TxyXbr5SFDvSXrCoFGAMNFnS
+MhaUDG5UQe6LcqnlLwIuT9qQegEUnFugLIJ5tjQ1rTM57XmDBSApQicSivYVz12T8K5/m+yoNC9
Pgg3XfRBJm/8H5LOY7dxZonCT0SAOWwZlGXJlvOGsD02mzk089PfT/9dDDAYzIxtqll96oQq+yOb
1K0OwnOd5KEaPN8qnG05fRrrTdbW05D/zHEeLslNTLG/Ktck++5S+yjUeZPk00PqZcEyfuauvlHN
pgk8U9koGrOH1rEBhHkRkDeeH7TU/qdDgoj7YzDYPsfDqkHaittFWaeEQ3UTeusPjhPFZhPF8RyU
PCWLA1Qr2776UmEVUmQZkz6zZnNIt9Jxu/m/uih+2Wq/WStjqznzbuZFYqx/oMdJBJdOmjYNJsuo
gA3JVli3fjUvqYSCeKJLieoWowsHSs2qSNHdYKJee0m/tcvRZ254NOX9O6jHn5YnfZ0Dxaa71b+6
9ebNV6f5pw81M8AgmJvuONXKpm37M+JV7me4ekd4dt9tkx/a11fNAQdYrbbzwEVu7WzHfh45sIzW
QqAfb3O++CJ7aKtDk56UNt+sNGY9L8zQe6FhqP8WU2xqsVL0xoOlWC9K6V4cCXpR60228qjjdJcm
76st9l5SR83yrC/tG03oPst0nxjKngl2bGrknxj2uVrWwIUojdbK8oVtvk0Vadx65IZT2zLImuw2
tPiRtfag0NBpXfMXM0JwTVQjtC0jmgom+kxyR9sMxYJlmiB7fGdjkr95Gq9Nnd5moR7v641ZjzNt
xcj0Q1fZ6LH+JQutDr2Z8dXpFKYLY7kG9QXvT1DoxaVQ2iUwNLHtYvPA+DgukXTX9kpg6/JqNQ6l
Xey1Nj+OHGHh/OVNe0lb41+sy8izlhsXFMUFk56wPrNUXvR53A+OSrdrBwZgfOnflXYKvJndR70e
ud2nxvJKQybBwqXrdWOYpiPnhKdUZ6EozVDN3mwdm/ZEgL5pg7SCuzKysAOTjdYYNPRQYMFJnjT5
WSfnyd46DvjHImHZQFvbeZgCjdifEWp9xqtR+gNpu8oZQWkyHCua4/JixyBMftoc1NGAcQEupudE
StL6SXOd1B+nAFJb8k6m+a4QMAuHOM3C3OEjXafDosIJFD9z+pLkG3ooCbFSz4xPYGycDnHWpu/O
bAZufM6XOJhXbbPOnW8vNPHdnUM7x514Ig/lq81rbMqT0QOkVKBP6eyp15ETJ4w2tbbqUl3c+q3m
u6jaL3W+GF51lqAKq/cCb1hPDK3z12Zk58S+zJMt4w78Tpq71iuDNZHBsvwJG6ylz746oMmYVYRt
G8RR0r99ZiXyZPLFJRUKUI6cXyqD1id7huSntL4WUxv0BpsD5JM5ur7bvOqoOg7Yoh360B5J0KbX
lP/bAHjr0/cwvNSOt+smrkzwjOyx+ZqQ4KLzBWW5R6uIvfXRAmaaY3ZJxjlSHPNU0Z3rxnCuun6v
sLlCes9mfV1jM1KNKSzje4ew/Q+pAt27OF6ZrPAQY53UbL92MUt3DBuGqtUS796+sMk0aJXuJxnf
1OGwgOYGXesoBhM8ccYVBMVqp9u+dc6t2JvmeE7V10yIoBzK7eyhdQyatjXiODQc5SaVKBunncJG
cOF9daB3a64eyYiWdhYo9VOyfKvDF64YX7O+m+mvzfrzvFjBohU7S8tPsYwRYf4KFh2vMFOL4/qK
XgcafOgqOHzOQ6b0aDPveqYwAaDw+8Y9rlrzGDc2EFjzzcxB+nDoRKA2lW5nVOObZjOhaM3CRcy+
qLqzky+hDvffZK5fLq5vq9pHZgl/7iHV1XwjoApGOs6e5EOVPQnttUSU6scxMpfvwnjNZL+xuzIa
oICtNMp0liu6e5l4u5hIjwDZufJJ1ZvQ0v4RsqSPUTkCL0ZLmc+rzSTHnQCz1CUj5N2o5Kh7FuHI
NurqDC/7ZU26XWa7TylM8SzdUz6moSEPGr7DseWqRTac3orcDhFifEPd5QYeDny/HjVNjhmDdgYq
exH03LP6LCL2l2/Niq9/NWHEFS3bMpg6yPl5Os6xxxigLB1Cs3tb04rj1267QfUnPbn03UXn/xDC
CVPtj2Fem8TlClHonamBS25tYr6hHCY1o4L25a0Vp9hhMyMEhjF+jB2zZerve7/SM1heGcLpHsYb
m13W30qUOy8DQ+q7pjy1w/9lCtq1jcsg7IRmv52Xhzo2Ijevd7X+pShqaLokYa3TYCiBWfONWah+
lhfGdX5Uq/eOpc/D+jrD6Fr1X5aYz7M5nRbnk+/0xnQQX1gsW7L1KOtfmlaL7MrZx6sTliDnudgK
8rfWSpyzSbYZ3XfORitNe3VHhCrjl4/eaXjGgMzJJqZbXy1Y2MxiI5kcN7ZhX2yz4vdlUPZPIwjV
5BMQOasV6a48CC20CsP+Hpqd7l7s9DIIRBlakGZiaDs7IJxyFy/kB4tI75kLbuCSLNKtZrqBVNzt
mH+tSEXZ0IZJPG+mxr7ZLT4yCC7R7DTVE4FtcY94WYQA+1HnM+w6LJ5Fa67dCpc94rLyV56Vqlyl
uQQW/IvKD4DJ1u/MeuOQr4b/Y4lM4XdDgzPvZioisp2do49fQ9uGsXErgNRL0XxJLYEglQ9SHT6Z
hh/xPsC1+Ja3SWS/9YazarzGQww+YfUE6ijzrUJn/C01E2FOciZo9lUgLjS76TAkbYzZU5JHtnGo
sv3qNRAc5c625KYau8A2ryZaw2C/SjqZfq4Dp0TL5jLrTWfnIWFUOaKlcu2RQMRpso5xa+LJdZ9y
T0TSzOCoP7q1pcJ/FJUSqLTFbTn4E2qfA0tgmJJO1X6oxffKm6zPb/o6BoWVIIOSyqPp7jIlwsfq
J6L1lfHXy7ygQdTzYpc35Y81FL7BW2Irt2auQzN/roFpevzM+o0gL1t+AAGBOcOffS82E5bdyp/Z
Sq1yIFWt35ozu0305CwzgldaFunuH2R8iGdx389xZMIlVRpEII205Bvwss+payNrtYO6uKbJx5qA
iBaOTSrOZldEhXnRPe6y5osls7T5Wpg0TGdt3QdTFUeRNszsFc2jZlAERRIwhvE4EDF36F6N6WUo
r13pRp168rLR74pvy9AZK/Nu02jKZN+VxaG23+xaXKux3Cn/cbzU6gJvVxUfe+cyxfVpXJvHngpR
NCniAzNiUbNVVYaWgVupADUW3nnWn2J1DNqy38SOtWd1Oy/cP8vdawSsyxrT2ggTDsRMDaxHM6xh
MyFy/HRZctWlxhQkHQL6IXMIF5mnPO12jnWS08UqlkNH92mUfL3G3br6S1Y/uLHO9G6aeBMwMMPT
dOlpTo9a23CBI8Faz3GLkKx+Onz2zB1GcV4QfgSzjdvuvkSHQ6ftLPiTAd3a7OJdBXZcmyyQ8pog
qRkdj1B6FCtmnDXdWTUXqIoh2Q5z5ReejTBoXPUi/dS5YPoYAm7lGJTnEkE5046J/o4/JFgrN1BA
6zZgNS2fdeVUOoQoWxOxt/YFGKnXB+LM9KfNOHLZ56FM/qwFnF4xFQ/y0xAHZpGgqtNK6SLQxvem
qHddG+8nCk7N2qYs1WF2RdCs9WaGbfdSd88MAhBTuzGoL96EpQIhBAZM9t/dKsPFIpojgQqoli7n
brCtUJXxR6v8rCrri5aWbRA2eAEeg3G6IGZmDyPlq9OzR6rHrVe/jG9YMjZmXzIEYzwZwyFTISNG
XMZGCfMv1tNc/inml+WVEdxHk/AlYjNw5iokOXteOORqL3cVPG6pcYwBTR6eoGLC5QdmqPgajTOc
J6cJsR1uDIP0ooTJLBEuMm9rlq2v1heRp59SQW52zDfIixPp7cBQn7IVtlndjKO3S4YSvqrb654T
2pD7+R3kZlN6cYksLSkUY+NrleL3xpPjvXjq+Jpk1S5pbgmXT5Y66OifqijDO5doJnmQzuJF5Pap
cZcbyx54jpc8PSce6mK8+IY7ov7qXeRoDxq3OAsVN72bo3FZ/lThRfXey3Y5GxKvqGIHDJLeaF78
Kmb3znoa3cVscHEMULrciLoldlllBCMkWaWdBPYApXqeRiPix9xWeX8xzCkoHWRyZ2trnLsaaJnU
xune7lqavjOnZ5Oe0arTq2XOH7F2SVSsHPLfIpsg7170bty6pvyXLOVTQowZGZuO55bj2Oubn9q9
2soPuQj4Csl4kB+mN6HbUlK7Eq5BbqXF6rBB+9UBjV3hBsWqBYryzxpWxkceq+mhXNegZ3+QpeSR
43oMRFx8zxNQYK2BUUXdMJkjuo8Et3u0rQIZZHyoPMTLjGev/hBz2Tm4+VySZVbTREK1wgWvRwat
MqlOqKooh9CkYvoa5mRn4p2sk9MsvqQybizjlgrxllveVso5WiiT3sqvMYX9sSM7f2y0BzubGX+7
6WEyp6R4r7jqGme82uvFAiVUcRxJGEHjU6LoeYmMaIkqM/NH748jFtBf99biT82DbrdhrhTb0rqu
CLJpC12lzwwpzXZO4sKr3dh5Ng+CVBDw3dbPs3WRsRdJ500M4uSIH9OB+KJjbKwXwy736zj5gtGR
umlsdXrzEppRsYCqXnNd3SEs5LFzWXQLYetWVCRTq1+l/WlhdLJ0HTr/0MAAmImzs2kLeqU66mSc
Wb6G2hPUuRMUcX7A0LvLJ2+fDr/6WnLLRIn+ZmQml0x5ljWnsIspQmM02y/zcNLXGm+WeCrm6jCK
erOUP9aIR4i2zNw3M8tV+Oxz3kHY5mk6JbD1c5OdwTYUhR8HUmW1I3cQm0kokMAIFW4baGp+WZzH
dNbwRlkPelefdKhTvdU/0TJ2s5tuFW/YOvZwElr/2rlKWLQE/3RUrs6N7IGuEwYED1lo9EnQOsYm
Tm6m1/Lu0U3QKczGAyJvqranGTZiWvE1UMqTQp5HB63pTfE+1PRtKN9oafSghaju8GI0ub5h8NM8
vrUK58lELDkvNjY4yVgj3p5kuWmmZA+AeifE/hZ+22VT2I/PukNFma6z+tUQzzX6PFybQ7dO3+3w
2VHO6pTt5ibmJ32vqt1myeurrlkvKnXJYCOkqv2N5rLpi39FpodluSm14TonzEaHpJbWTaEpKpQ0
6FMZaPp1KBlekiDJ1DeMgfDcEub7uEwxPwViw18WP04ezHZdY0/EZoKKRYjhHDd56KztvrO+Pdvm
ZtO6CIrOmqogsRakNExjLIFt5+lT5TbA84PBajMr8JnuXQtTrkqufa6e5tsSVWSufc8d36dSxZyz
y0Z6FXtn6Kvn5x1yulQAemYDyQXLsea/kthCiedADnBgvGh1iYKfwRs6uAhXSqHLv1MiNS4jQ4qw
QLhTl95f8VX4oPqgU+pQwY4xLIqv5Dq3hf2g9GJTpfqu56KaDMX3TO/XZERD0MwM8xjnoFPXfwNy
uXVnJjsRFTwjhm6FhoKoDAlfLKjNb6bCRQRHAH3lN53lL9Zn7tBC2tc2Z7zzYESZrW+YZxdkEyYN
zpntxKcey8g4qYh8VlR5R2c9Cgh4rdAOdd/cTFCVp05v1gLH010XLu1Z648tfZagHWevZNAjKuml
dVg5Wq50w8raLckP44cx5X1bRX1QGtxKYKNiLfigrE02euFkpWhDKgaQbA4nFRF9yM5tlz4xLS2a
jLeRIjLxiFZk4NxNDhmvdo/CpPRvhfEG6qBTQPjoxqPI7+Y9JWBQLu0fHhzd6Q6DWcLdcGaSOBp7
kBEgRkksP9Zoy+6Kpn3VVvc0NuYWWxAuyvzaOPbBpAfV7x2Hkm2GNdnn1ttddU/0Oqpj+ajYgjcF
X4lCsJBOMTaqfTWwn8doWfKFgnQXkdU6ErXY92lxXsR2BO8OhXbu0goHjn0/crepr46DU++SVk8D
rXulVIWN9jmiKsjG2huu+SgQKnJMEUUiLoDzLX5TaINm2wNxPEYXzVwDuQ2W0ceda/KGp7wcogOL
9Xi4EtYF3xmiLJuPo/qzzoKT+ziwHaP/103/JHRX3bihzd5YndPA3H+/MkZwBOK84QWDbDd22TF+
H/Frqrg5yrAH8jOP7a0fvuRyMF1v56TfRTnvsMxvkurct3pkJMMuB3qwDS/sRfkGunmwVGPX8GeN
9YxtKlwrtLPcmYM2tyPct2HK0LOcD2dJ3hoMXcasHiwpUPmQHWb7tUzrh/VunG0HCpMTZgUkcZLS
riv5KRe/TlUfUrPdZgX/paaHo31VBAEBC0dIJfdlUX1NdYFD1L7lncVu12w7rt2xpROxin/IM/SD
9mZZkv3EC6u23sXo0PFS7JSq+wQSdCdnW6MJLEP5yqObs5fSa9/xPZ+z5dX15K5dL4n7KnLtzF8J
Vb3bNJxBKiTxzOI8mtPOUdjiWQjIzdg3Bu9jqb2gXfKPYrA+17jP6MBwCan12e7YBUB57icIXlo8
/p5u9xvlXmlqbSdVM2SgCUhHfI7G2vp2lWwmu9sk+DBrLUqsIjBlGk78nZQVi91i7ev8z0rLUIPl
K+hh47zlyfehOfHOwPXg7kBceh/cIRpVSCc3hscZQs/VI7X+FQoA1m0hlATtcw7FgcFE6LBh4uBB
tk/ZZdF2xqyfWrawWn2Nk2s9WnO6bdPhe0jLg0fHu85qpDXzbpoUhLoxqj0mnmb1qUqg6YT2gstk
L4vhkOtVtLoiRJ1JEClZT6tiuqhSKcPWjHdJNW/Zw8oTMTZdqU5BnfYPfYFGWsrkpWqZHq2wcw5I
qVC+SofVmTj/Fq96MJn9DHPX/WrJ+pjmfJh1qXzad+yqeMeyAJuui3aYjW4n8+ZDLdnGiya46MWR
hVYnRVPg0ZKt2uEC6zVc2aa+n2v1xQVlxGoXjun4m4562NfqvjWq3Z0sNONxL6DLJk++TiZkTlNZ
J1E7bNwxd5X62lvp1uY6XzUlcgqsU5l2yBPlW48H5jZi3OosfWfZeKadMnJb7uF8+nJwL661iPrM
22lLeVGgnFwFWSIfcJuV8thoasRTaH2TZs9Rp27jJebGNPuz2SxbI68/VNQWL8bPbQ+R0TbR3GBe
mJHhrU4HIGEyhSFqk5X6wNdp122eJ0cDs2OaQSxP1viequI6x82DbBChnH4+qA59YqWGy9zuYiCa
7wyriULCw69YH5UQ+BLVV64Z21jpAC96+2xMIsKbwXQTOYW1RhxQTufJMx6GjlbAGItDFZe7urZx
a1Cctc7apJp9UpmrP4p506/Ozev7v7yAL66a+Yvtzfuk4MLG/zaoB63Z4FLd6RMd3HGe0DBwC0/F
u60duv6ctLx1OHv0j7l8siA/pAXFbontnS9bJ3QVEcbV4lvztuZtrFaVFVSsR6BKb5fkY+abUJTX
vHGjJdOY8/99J29WRfdt9Lumdzaliwa52PyZeFzpCx2BSsEgXFu/5mW38+7Cb/NpKseYLz5KfHTl
U4dvhm4myDRclElGJcqhbS5j9WQ0F9c8N7MVNhMuX1zCsZoeEwnqZ9F3Vt1i9cXq9a0zQoxOd5wX
lTSgLdijVJiZ6eyb8SNWrjrMJUh11xUKkjpOkNZvirsm3AamtpeusnfzlH/mYLGhje5u83qd3Ecr
do/KWIRNn2+qElszZpPVcneNvfwloEV7zHx557K9g3kfDFf4Q234vWMGsY0tDHnOZlWy5mATmZ8L
3FFZzjwfAFKRNVFS/1nG26y9Kg6uHl5MtWO3RvoB4ZdZeywBQVaMj5mthdUMEdC3O73Sj91EG1vi
VJDhxGOdUiBxne6r/NWzt0l1FA6WLCH3SqqgxH60K33NHI4zOEF6M5K4+xC72D4c5WyMzkuj56jI
55kfsi5MX6TYEfv6Q5ZFVLmID2Z+05zhJEE8KZho1faWg8A4gAUseJ0VTSVhMml9HUtlp8cI9AoZ
Nd0KmvKcjIjEcXcWoJeKwMZayy+oqaK5pqSKZuuppszF+rrJ79757mLl5pMYjEBd18iGuevLz/Xu
Npmro4evtm4g10vTl0sZxfpOvwNVwE3jvrXjV8LWFXPJo6UDVLU8FxwvZfWd47pZ6xhaP4WufW/0
nZiuTftt1H2o9HqgdJBxyCMGl1NLzKT7dtffjpfdtqawc37q7ttOThZe+tn7GZ1n6eB9VjYG/c+a
fk7pju1eoWAK+IwvJW+c51aNhItxqWq+GjO+Dd4xGSKlTLeqOx7mFl2wdjfuZPqdAXaEhhhxjmn/
RLyiENHTZ4xZhgMhtRI5MrsJ96SPlAsl2ZjzU2xLBKfmlGM3lQM/bP4dw+yDMH3Fgfr3GGNGjz7j
u60auU3ND9PEUzz7jJU/1eNJtxrcwG3YaYuvrmetHf3UwvcxXkdP4CT6nPK9WJ9UsLeSqhAxGYIU
TLF+7nvA64TuPjwoymNhzLdRm7lA3+fU2reefo4XN1zSgap80VqIa3OHpv+omwd7ss8c1Pd4fJae
/Z3AAiT1AqclQIZc74i9KoSHjt/bPeeEhXCCmwkCWZfg5zYOLvVjgD9TjbcUHvJu32jFXbqxvhYD
mOYapAdqrriUtMi8x8Tv+ub02MTu05AQ/lfh09Ivkf4btZuOvdOxk41gGdeQnhqz4GY8eXToU/ul
oPwNMS9Pv/qmrkRCtldVkODuAjDNIdN+FjM5lll1lWBtnAIhky43tfOjEAJQDeLQpIhkXRPjyDH0
UIWk/cKQq41IP21HnKuc4Dt4XsfV0Fh2ZOr4014WKIIFFqbAh5IOVdQSJxmmxxnnUVdo0Zhj9OlU
YE9+TecmstSLAkof6+yCZJH6IqHt6BMtyPLheYl/FCfbeQ7j+vhoF5AbjPnn5KWRLBucqh3mwX+G
e8pcMBp4e1qqXTNP+5acSCnejfa9A0WxqRIU9rGqe8X8NNf8azBvRvxTNUdFUqRUJ0pFFeTYyjJu
oG5YAtOxLmX6Ksb3znmsY5eEghYtGPGSpN52wtnU3NkeVY7fhwvxh8wo0Oz+VGQI26pesYl0wP0Z
spY42rj0B889mGLeM1E36LOT6C9mme/hSyChXqz6XKTv9cxiZoSWIrvW9XWgThQYdpPZojbY+Knr
ZrNw+SkLuk/K+yA/E0uFOKEW9l/uPVZDUMNwDbhScapKJyxQiOJaXoz0GnNzwoOMxXUt3fNAZinD
S2koL0J/s/EOeXyqJdyFIV4G8hJ9kYRpkmCMacIs3zfyIt0EHfRtLOOtNb+4+a8mJzINP9Tltb1D
R6RA761P7LCqRgQ6x88tEdreBamysb5bx4YgcmkNXg2UoTFd8QekwYKAw1YotEILw9HRRrUej2Tp
FCSVDHnKAtPGdDeDgxzWyCCuBMmxPISceDD10zz/mHOytYjbzD2rZ+8xJi+auWsTR9u0dROYlR0N
GgfbJUTFi5MX0LWnsd/bY7fpCP90pROojgxwTAVL/nvPUMzly0oj0dAAxt23k70nlGkuskFi5P81
16h3+l2BecChdWy1Zw27uqaX4URYrsHpf0/3uclNFa/MFQgUQHbHXkhVfaoGjaK7aZeH1XuRw2/T
DjvbW2+N0K9K8dEQ5hgWBmWlyXX1HqXocNfIr9ygv9dhGxWMxyM+WJyeGZTznRS2IUTVhQLNoy2m
JDQbTMLevB1GuY/FbkbCgxhsakip5qmFhC/nP0+Y32XnbYa+CGfY9ErduAvVaEo3q2vSQuNSsFp1
kwiuMZgH4240d/gMZI2DdQqWadkWjiTRZoajxycLNJjLqMcSoWnjS7qgtyi/KUiy9dotao5vyocY
7lB2NAvWaz1h1MdrbDKMrH929RF7Y/naK8t2NIF8NRJWPb8zicHpTFDFpTApnYZ9FcOyS6a9g3Ww
GAE51nZdu0grtfPaNoHW3BsrIld1d0qsYC2gZvkjm76706O4LjeDSHl32ocZyVi/E0ctE/GngiMp
IpGoMPM7jSHrZm5jR/POznJqBuOYCTgKYoPLEJ/aFoumfUfG3taqs73SvuZoqd2CnuvogHR9a2Fq
8VBjq1h/HExWGo3HHKyQ1vU/RdNOJb52c/hK2lMSN2jn/b7MnG2D+p6YR0lEoYX202C4Zhc7ThOA
xg5Kd86QbuzhSYXNtCowoHLp7M+8cKIE11vCXH2IaU3ZGTnmTuKjrfYy0Z0kT/EMeYfZIvcmmo50
U8VjFCO2KZb97Y3cMGhzmo4/tSfV0H1mDNbMcDea1QrHzRKvu+mRT9zDbV8a3ykLC6X52SApEIfq
YEJFi5MTYxreurThBcm6bdlzFNJrrTcHxTotxXYhNWaUX3r9vXpf7NGI0vZf2annfHUihxatGv/N
WAHKLy7LrnlkVUmotUDfItkkiJBT/hAT86IIKta+am3IiC5anHc8BzXcz0x+CtF+4juXWYZjCSMn
1UBrtylsltbb2wH+RMzxRilOrcYPYDd3U6ub5IilKqEOC7I6/ym54TrdCxYoQliW3xlKWOp7fV6O
Nuoq8pY3vS3xH37NOqluFg0zVWXmdna/7iHU1uXSgytLk1dsm9GgRjn5SBbvhl4/jQygc2DvUK2G
OJgS9+CiM8Tuq2UDVUx8sreKBY3qyii3iqKz4vFObg17CxEM5Zzv+ZkvqqsfFfylzkASb3hayScX
xxr/9EIUeEzh2sqTzRo0YI8GNddmSF3ZRjYeMbN9UVh7B0pBkMCpkLIbkjrOY0YcadnfEaR3ctZq
Z0sMv1l/qpfXXJ4ESph8gL9aqvgENmjrB7Yt4Ice0RYVuhtjex+erjRfdXzF9TKkpBN5h8Tr2v45
zAGzR/rRvniSmAXIFLOKPA7q+CjZMTCRJEy/emEdSoskZ/lo4fFo8+IwVS9jjAHnAN8x9A+Z/ttl
m2x4HYlbFA6g7mlFeK5awpDdZyd3Y3JIB2zo2UOl9OeJjr5JvrR2n83Po/2D6THWsFBhOh4hNGLM
Pu7wOFjy0A7rucWDIKqMDOKE9A7+zB7xxU0FBipwtXNTzSPxj6DVc0i9KqId3ClrzqjnhbgqTq75
WXY/GZpdDMXJiSv4rQWtj0cH3EqA8xefXdDE3VvGc2ri6zRfWwIrenfziF9Lio2XYvm6eMjgFQ8J
YwKxHTH9CGxkGSrrml9UfecpF5hbsuXuJlPJlbtRz0Wi67fJJnQyDrtxPOhzzaFDdB9C18KWRvzW
3aRojLHH+GtcCXIY/by9o0fhL9ymJVygolEv8395huMtYfWaBlmzXuV8mqdLU6pRnD5MGRM2pwzB
kEvHvQosf2y8OFjmpwuZ248/5Jlxgu8yp0fprzeNDTXobRX3QSIgrTDQRF4SFGvOyuNirFg1GLuw
5oHbE2Kz5tCyf0eDPbzQ2zWkVotTbhijnN5jJhaUTQAwK4IkYa2hFrjNEKVQOWvZ/NzLuTGmOKmq
FFxPKbAf42zvcuhy96Wk+9D0Zx43LK3KPVf6koarUOtHZzn2GvrjfHTK36mZwhlsXhq3UeqM9Sr8
OvtVuZhb54ldRQyhmH/1mg4g3aicEYYg+R1Gi2wxEIlkimiufo3miyQaosOKc3fqzWUqAbqtZ9jo
ygiogzP8j6MzW44USaLoF2EGAcHyqtw3pTK16wWTVC12iGCHr5/DvLX1TFdJmRDhfv3c6zeMTdrn
JW5PYlCbajqOzq+Itpb17Tjl3qGXLOMKmoJep3qpaP1qEAmMdyOdo4lXK1Xm1kguvvFFFkA0yY8G
mLla3CCL7J+TTFPHT5kEZ7emUz7Ea9W8zBj6dSyocPPlsbG/I9DQjPWk0Yz6yi2lCrkxKcWFGI6W
kJsgxEnhph8jnofYeBuYWiUj3n35CFvnhc9tCGfktJvOYxSU4os20+Oyuq9XyU4A2PTdKfK7w8Sd
nzrjkzmunAQ/X9Kru/DXzH1ObjXnD5Lxa6Efs6Y/DGAFflI8yvzedtxMUQOSqqMnBj6nUQ53NYHN
pAUWJUZfcWpcGzvjgiOI4MdQ/taYBM9lF+DHTooHZdmroIlPpad3AZ/kXM77WMVbDVAehF25zyb3
bQFVsM34K9vJN1ZobxsPDjfjV50LR1FKw4qkEXVA0uGyDM1Nj1Mpn7C6jhrvZJ8Y5zK1mgcjLzk6
R2/d1XC7TlvadHItW8aN6VqN5Ip3+uAVxUczgIYT1pU/NKGLeaL/mGpZPRC1zmUxrRXe487Hgo2Q
J8GrVjH8os6dfZ4mIGI6fVG5yz9IcZ1C+Z31/nq2OrVLhMOoYrgkonsWhmQ4OD74tT3sJHM5XSTv
tsq4o+JLg68xSvun0VpazqIbkLicpdvz2K+h7Z/SRl4xnWonpLGXnViZrA2NAuO1NmiWBfdHq8rd
JKGoPbUxzPib1Zu8nCYin7UpXOvgRvSYMh/vAwRUmoDoL6CdkWwzw7m4RgKb0GEfq+bDoJJ7H0P/
u8U/Qxm3rqQccLwVvcS6mqDqbWsTwN56XvDV5wwdQFLdieiCoAWI9zY6Da8grXfoqJVjonSp4Jv5
MDMa/wVugK5q10fTrsCV4M68EWTBMowyXkZaUsVMmPW5PRy7QcHmWDenONZTue3AyuLZ3FRQn6Eg
U8rvHsCbn8y52RhImO13TyjCgJAZzdEt4scTaX2tIA4nw9hZ5quW1kPBCCODMpjNPxcfdWPe5FAd
PVh+uJMa7CCKB2AVvLVmtq7VZZFbavkcl+WPqreh/6XKf73drjN1yuYEp+NVQRIVMlklSOMmOQj+
zFzSQJB+ymjMHNEe8uHgE53AqIi+xNuZ6nFUPNZY/BN4K5emJTEYAuF5LgQ2KpqqGLey9VCPN3f8
avJbCscac5ya8aNvgey1DBaYsgfGUZl/DMLH8rNEjqqN42w/+axRK8o3zQG/jP6Kz47paImpXzqP
ZUngiLEyxG/os1nHYwJZdNM2GYpNPc/r0fhO5WXu0d1D8jX8Uz84G7sNWeddHI3xM7XfJGf/YF5H
X655k1dWSOTGxORJGyc9f7Xt+3KlWSGmwIw8ezJ8qCjMbZ1g5q7fAnM9F/c8x9GchDjEuEb4tEMA
Gc/ntwL+Y/Ch4LU4J09Rj3qLD8cY+I0ZWOW0BkZ4zdMd0xJoCTQZ3K0mkbDuTvGiqiVVJyRmoaD2
pBHIMVTktth2wZtH7VsV7yr9iWaxxse1SkRN1fw2yZvr8ibpeoXvapsOtz5JVz3JDoN+jmv+x+8i
PE21f+qgbIvmPkEKyEvs/+RspKFLMz4zMHgA5cCgpuwY28m1F92VvA54B/Nbq+9tOm2j/BoOv1ZL
K9GRNQRh2Vw9Oe8MfBvaO5HsMCfAc9VHMv43gHg6EPme8eD5t4TdVRm0WJfhOE7OooDsAn/N1xEw
A5zyWnqXEYPZkCXYOW9h+xXjrCgOLU4YLGgL21Hyow0L1OhukyReN/Y1gsytknMYB9hxzmFO87cy
FX+IA730NLo/E56i2vhtMza2XDVWuJ4JN/4aK7o7FuigJnzhV8Ilwgz1xS40f1Lj3IhN2d7bqD8m
4uwsXmH3UujnKstoytwta555ICdOo782odb8HQqbAoH+nYQIan8nAvB9md1DEzzl4xt+ocC3ebgY
ArdPdnjp0c/nPN4mHok9HeeC+6lMnj7nKMOTnGgjJf6p/l2oE9YCgKpyK0Nrb05PhnH0c/dbiXMI
nVGHLrLj57AQJ/V/QYCyvLicD7P1uAC3mfRRjBucfhUyc7XuxmwdGF9t1FAv/engucDJTCFmdXQu
DH92Wl4S5sT2gNGs3gTuZxVQkm9wJK1kLKiJn0J8hDN0z4xToERTrPV5bvVBaM48CWbBX599BNHv
zAgx0NsGvwkwZNl/evNTFBAt4q+bqd5U+ePsCKqlfTq8t/2qpXFJ5T9hNsck37A646GtdvhJeJo8
n8KeCidm1u99ezWoh0lY7mge6uCQ9Td/XmXdsHbrYGPLa4Ul2KBiSNJP1fpMVbuN40+rHoOGP9LE
MdBuuKD5/tr6ZrT/2dHPQFHXL60ZdTw/Wj2ShUcYkTw53W/FJaJ4mmb/GAagNAqLkeU9zAQERN1r
i5up4Nqftk1wFHx8vnWccL5Baa9LCvjq1sbfaO+bCAq76MKtY1NwkySTjocWxsIPziklMf5u33qZ
hl8HIYr586ify6BH1+WBHJ5qtHd8mStymjZFXz90zaklL0HJ+8yILxyZkx4C/yGXMTA7We6L0mm9
jebPCK4U2Wc5QIA363BCkmMkPgb7ghXZfXUjyqbz3xa+vponECeGN8yfDYKqPlVTviz0VSreFYyb
RwJCk3ZEKxTbSGESUsv/a8CUjQhBXkzOO5M/x0QFYMUw2reihbqajtN8kaW/i0W20yZsPGMd+Nmg
vObI6MVH0Zz5YebgaYTSD0PusGe7PcT4tGYrWc+SQRoe+vAhIuwg6D+boHjvdPoYA0HivZATigYC
w49hftjFn0o/ZLLHmbfykW4mIOo+cvZUHg9j9JmJeR179SH0pluHQBMI/6Hz13oO30HFb0XwZ9aQ
N5gOB9ArdsY647PsX7RGxXonpKtLuUuRzbxrUhf7wb/M+Uebfii1V+mrML9jqhw0CJAbXDTDpWnu
kheL4dngwOa71qkzIgZgfLPBvPOq8eh0cLAbs8BtwyHuhd02H9KNawE49dPeVxE7VSx8uoeJyrXq
PIS8/2vstn1oUCUytZVlteL5l+6LNZys9LPyv2cunhTjshndapfn1mq7NVXbemLBZbdBmMJMB9pU
TR/GcGqj7DCRHsgDtkRMpdGjFCxWiY+q/ZPMfYsn1Xw4/n9lzlPCBccQ4MEormO/s2gzxXxxkxcz
5+KT2V4F+i1mPbnvF5sgg2ic+u+qmB5EC5HD1RwIYic4OI1+ZyMAp92FgfAWIwvvUbjyInk2yCwS
fBo5ZfUDczZlHyr3lFOvGK3FSMnZWGhTAcPTCNeRct1TS4IZQ3wMI+vJDFcUdTsWFxHShkWs/ujy
pw6mtQR/LfkPS+yC86OO/80eIzDrhDJHLUw/OFMTY1xsTPGY0VDmHPzaZ2IbMVOrT4hnG2gdsfb7
lxF+RM0/QVFD0SL7A9BXx0EV6arTvyHxV26A4De8lOPBN3LKBg+zuQHhXXuoNHpcPAF3l45+HtKd
n/z02dUCALNQh7Jgg/MQw/o+ZVpniYtJasEwPs+8+OwpRcNQZGIgHc90hi7PKWkuZpGd7Oo7J1DF
RYgsp7ea+WnDoWx0/+WgMC1dYjHcbA7ZwPhY4IFpqtaVPjqp2OoC4h1V0rCvk7ybkDpOeILrLdW2
lSfJ6BkK0Q0OBdweSxJxDjG/gGjDEWF3dN6rKNxLxXX1aapve/4JfWYQgFPTTTOCzAPshuckB8fH
QFaBlQ/ItVm9FuHN5CRHCx8o8O0vbX002d6KpnMac2hlzaosu8fFCFAyHIOUC0ZWNcZPsfyt5aOy
1qnzGOh9N5lrGMtNMDAJIqdMEs7jEUnJuqUHbZ5M/VpboAIHbbLNHd5eg1pPEHUlh3AXwaqvAopd
783OdqWqmNbve5/BwE9MhImdWFsXhaMAcp2cp6W6MeuVw2xnnk4Rc2B5ymiB7XsJd9mqbVnuhuTk
DjZTu/kgnV2Y7V37eSFW7fRm5RTXGMHbq/yOyEpJyPza1q27jnrzmLBobQ7GTYI31IE8c+ddgi9P
63jbMTkNut9J74fxmKtoM9RvhG4NTMfK6SvUv0OOgab87ghKIw+aSeUxwxnV/ZCgN4OF1mtNCArb
ox9c67u03rIaEhu5Ng1+TTIKhIOwmD045U+e3Yqcl/2gJAfErWJcJvSWsArVHBtx458zvOeExo0T
NGJNaJubb032I2BoIkHLbcKVa/3jhO0w4vh89954N+DaCCkwiE7S2Sb3fkSev1gTPmS1XUAMXIKG
c4js5yVhCLl5drFrhoAGlHRM10MNQsLGLwHpCLzqGmfHEdC6VxhmI/nSY3TQzb/FDmga+xGaMb6r
6NGNg32CQBewcT6kg3euGafmyJM7wDwXYtpZlNFiQm0hBC0lXC8M3xRG0I4rUZekYGn8qlvX+Fsy
RRov5BB4m627Cpx9haU1/A3hBoXaJmTn5Ght01OqYc0Jbcn8syMIRGQQGIxYDyXfQPcepG+t+1HG
iCHtu5WCuLXZUacfvfMnCXaz22Ebhh0u8XRb4Xks4gAVtYEA/a8FNIoQ5oqe85fR+ix3aAvronu1
uSe9Djq8vFcIzX5zEgDNHY2e1+jN4KJ09GTWXDq7Wikn3mhCCLyQ7cZvmvH01FHy/kdeJ4OapyWY
ME/rQ8Qnrm02aYFkWjOGeqGPkhxJbJzT+NXG6doLfD6rf4nIHvs+3HPMXCjqVnV0TxfDtc7EbRzV
qmOqndQu94m3ysbmAW/dwxR/2WGA5za71c5tmTSNxE/1y02C1q7YmOJ+DFiNmR4UFR+vJTauP+4s
5w/kA+dafq71RQ1EyeTlOuRA8xy2GdnOt0qeNNp5NP/4HMu1zyLjihw7nAeW+M+WPZAZDxKin+28
591uZGhFSAZuxNcpuxfdozdm1yQrdkP87rgvfTo9St7lYDyShrMLsed0WGeCp9lp4QvOgTy68zGY
iCQwZ2iRkD/63FDpTATX81QF9CaJpQi+OZEXJHqH8bIPyokeEGENml56tGAFpt9E2SmLjb2WT6n1
GDSfTfaU+8+Aqa7GgIenyFWHEI7SCGnGuZrSi3B/DNavS+PNNKhzuRGWZ9pgJ5EN/f/Z6/kgxHgw
Kz5UB30PtdvmTk2xlurgpTXNa1RTNzt7wXy5Grbat7carMRMg0+X8yFOzNXYO4zy6WzETGPV4m8J
s60BWePRn49jeMs5lhpXPzAgrvyPFOao+swAJCZmEl288SYEye5fCYkxx/fC5o6dPx0be0jx58Uf
Ln4GlaIAEI+W6A9NjTTFP0vwkptYl4abvzL6qzX+jN6PrZEGMQjO6T5p/ZWY/LNBtBMOvZ7ZejgY
ayP+Em24NirznnNLp6Qg4RmS2ROQ3DasiAdnSQdaPS1xzSsm3GORnGu6AJvp5RTfamQamd96quH+
0HMDG+lSJv6ZlX8RTL/d7IwzoiSfwUwwKpWPFVOUsgWzejczb7NAX2Hcr8cpwwhGWcT0LeTuIp2L
HkzPqDl8gEvchgEsTelQecOTlNkBrvLYdM4mng8BClYdfuTz3eNdbCWD4/6TPV4MnfXG4j2YmnO5
gGHHWad3L3y1nMdiwP3mFpfauE4OHhSkQpp4H10kBMlhuSzpP/c5OAisEfAgazNxYbz9dUd9wQht
2xrOtoPOJben4r2Ix2cMQ66+ePztLrkbIJ15/hyI58b46pu3CR/NPF/G4ijL75oyUTKrjECaMexL
QKn/14hjGJ26lKMua2iE19IUW+IFHopWPCTNe2vYe11sJccva9DXfnDw7YNF/2Q3XwERK/zxPpuQ
4/i3cT9acTeXH0HfQhQf23I51d5natjUsmEDET/k0c6c1ThiEoHBqCOH3t86hxi8ybWLDgVfnfD7
/ZwcgSr5F30JWrArWGI56jWKi5MSf1UWO8uiTotAKMtNU5/K8CDLM5Fv4Kl07WP4r/DNAxX7yjcA
sw+qaKBmvy35n8GZJmf8EpjU7GINiSSs4SHA7AYlI+Jb5p3zZR5AxAyoqujah4zfIgufbf+drod3
6pTjH8w//O4eGilvwqNq43NMO+vPTHcB+xfzrA0DMbnJyei6veN81vKS0qYqAg9qZBt1GNWLEb+V
3ZFktbG82tgC+Wvi5C6NWwHK7TmkdnpkBiFFiegfkhKU5k6HLfOPd6fgg6TL8+1dEH9m/HUmzPwM
JWyrd1JSiKsFXXOpYWAmo382yUxM0Bz5EZZ3x9zZ0T60diSWDS5pPW+NtSjtZEs2wKX5vGpAOafs
cZncQyVRZJirfmJNAztEansbq2Nlv5ik0zBGMMM/UwsEUBjBki8Jnw3XGRlvQb5r/RcWMVtgMWPt
XTNeexz7K6Ib3OR9onRu7aPRP1fWBWeZNKHvyD+MNp1+bnjcXffF874EKSMNkXf2IQyfBPlDyVdb
XlIO1hQIObGYkBOTVHqvsXFcMMn6q6jUb9GW6aa2um2AoOmK/kaAbLprFkEpRxiZdznYV9dfvPCJ
bzmMGY7FNzGcE1iYyv+ysf6Z41sRN8gsTArptROidNjxRFEVdZdYvIweKUBwE2K6WvOzJ3FEN7eG
QFYyfyxn3g7lMaWHCbBLjvvKwzJbvKXTvSBhkLLZTJ/83n4MQ5JDkhcaTwvE2RSnkjZ/5EBQKA5t
xgBirHdVwaNQ568eU662n05mOZNscw0M4G4ICzm9F87zzMQ7079B21OS4xdcVpfY2Lzal0Dxw1PH
dM0uGEnztq5WSb4Jd2rYnOx8/M8F1wFKWsflmzGk75UurjXIUTu4G57gD+VEWICaeGP2YDez+2kk
wWvZDz9Bm+/yLNygf6J5ZySx5e2lSrL3yIrevBx7RUpaAJlWqTmvYpPrxyq5+ew9Cs++SvSNDgeE
jALCHXe57a3iyHgrHdfYF6K4Tn0DxUd49qCnw5wAZGjxrSwqdTXoR4ELYVXH1sswMt4sUyLEx62p
nZPrCBIHFoqU3OlhIqbLOxj0zW1pHsCdT5UaXyS/eG+ldzT6Q5Bmu8B0zzp+DxL8Z/RwTKE8ezNa
5rFL/WOJVS9yee6rmSwVorGz8LGJREmtXvGIctIPzKzNKscCHFAtyv6YNTSAVP7zEO2LYdoLjDyi
QC8d3XktfXfHBqCTkQ2HVJODAkJE3OAZnZyc74mIRWMbKnxyKP9jyYdYdbt+tE95CvLsmAiC9qpT
XFYluU3JfwPtv4zsbSUhcjvYO83a2OXIS/srTqpvC5WnpvxuLeNZuP1q8lN+13IxDJOWUxAJR9oX
v0BrEQLHv9dWSQrN9B/d3pq5Z0a0C2bbAUDc7osTtpbHPiWpG4PbxHjRV6Lf2B5PfWZuVFtepVXB
RdqvhLQdKyZNUiUrh5CJAkIu52NpaB0K7T7qrn9l2fIbciMLsYRBAVtR6uky3s1jiUbocf54JkGb
CJYBM+MK52eiqb18DURrxE9YvnHKB/2Fb3ErJo+41o6sQgxbQ4msHBDV63Ljeca9Ga2TKvFkzqre
qxhtS3dn1XvP/mQdyqLYt82YLnl0CByDXfKGWOTpdMMhc8jkre9hq/8JNzo4mdrY6UgIbA8kh9Uq
qwjJ8+51Oe3VONGlRtbOEeNFqPwW5/1vbL4VvFcZDCA14SFUhKqZ0NQqChHSJ8zR2XHwp8faHv8K
a/yXhAz6CIYgJzL9juAAIh/YA5Yzj2m0K5Jmna47BdNionauSM6Aac02KqxTY4ib60x6ZxfMnghk
AhgaiVSw7e4nTIbbNDmQa86wCWO9ThPzrwgp/1p4kqS1iZXLDwz+ztUMxeGoH5uXgDE/uoogNZDZ
WlbhMKeXeglGYgB6VyzzLSRpTRT3Ygu35o0cCa6zZxNRB8s/nWc5PgUmTviikMaJAphhsEPSyGzR
s1oEaEBlWe16xl/4OgnkcAEPSVXi8FPnVWCzumz2XrqhjtdVa1LbYBt48ARtftgaxt5Mk30OrDe7
+uZbjQkxZkXr2VVYd0qOHnuGMXLHPHquO8qv3jPd45CX1n2KpXMgFJT5cTgGRNfY+VnZRn3266E4
jW3E0KBmDDFnAYzCT8UYaBZnf6SgZgVrXJjfrrDwo4U6gFOtKdWInTI6IKK+cqKz35PsnLdlfQ66
2n0tHCTIJup+msZfCFf1OphZgYXGxoQ3UKG33oxFTubPqla8tLMR7vwJQYUIFPe9br21aBBwGrtj
8YPm3mhbJOY0TqZ11msWCxBxAzIC8I+y0ewsm8DHeaYzmX0onnnGizICSGPf7dW+UNWuagWi7uwE
+xFP8EokPG1NE4eb2CoQSQq62KGy3yfL7nepr2bS2QlPSFv9WERLuk86sdROwZCyRoQCVAq1Sa2A
6FPXpMwZTn2RFRsVVeTi1uWfP/HNmC2BHvFYjye/Wc4TjoxficH2wZiopt1W3sI86qlssnxNTgEc
mtW3a/YRAM4kOZUu/cbZyqvvqfGGfWOV774bwtl6s3zQ5ZSJVTSOZNYkxX+85eRiTERHWSxiTh6G
0ImOkmHCtjNx3jkLcpz1WXpJuyWkOLEDfm8cekUzc98jPe6Vo1DfnQrfrkMnOyusHkUpXEzqE7hG
F9yiwWwOtYnRpiqqDvt/AR285E8Iingymnr8hxXiiV+SpUTwQ/I6dCF5JzFZb1AXkhCRub+mbeYD
4WfzOiM8gD+KfX1D3HsHm1fuDKFAZkjIZgdQx8gL2z2rJv2tm5Pj1vlmsVYxjhZuhJqNYRMpob0u
sksyD/8A6IZLnZHA1pqOdxiLUqMaiM/Bl/U6yOt6CwrC0ls7Li5hZ5Oetug22fCHms7yu1TwXzYR
IxfpGh0ewjzf1FrgaStCMMWqIOqrjP94nXIc71TeUx3h51Lo25G36D2pf5+L4r8xs+0T6gSjQ5G2
67ZgImpOM09yW/+RZ5192ZnWUEZBfBnigd2roZdw5ccNfgkAWrdW4lToMLn52rNWknSGB76AFIMi
hIXd40pVRTvs6l7+YVegMwvTfyyhM1+yAt8w4Iy5dWP6SdG0FPUjoozNxUYADepE3znbWSfpubGc
8FZGJp2GbzPkaefpOMeGe+OT1JzgpCAFRU+sxAhJi2BSDU+Vqx1sU/jJAld5jAR0uicNU671IFPs
55XLyIJk0KhB10x1G1FDIKE2FfPiXpNv1UeU1KE3Mv61bPPdzEWAfEk8Ryc8q6eXS80zGGC0lYgL
1O9Z/FonTIEKsxaPKnUxjFqYhA/+GPK4DYqdJE7FWFWwkQQIWrknL3BUzoRnGfePEDO72iaghnRu
CjHHSU6FX42EJgUexMBSjzB82E0w86sm5ly3FZb6QSQFUEZs/cVeOO3pAMi99ZS7rwNGe25AIFk6
OazdiIke9KI6/yX7BUWqM4ON6DtZr4yIxsULKtJPzXgJzSLazIhD/78q84lqKSOf8T0ITYJT6Dyr
LhselN+NRKdGHotISmWurSqUx6yemPllBGz709jti2apNweYrVLQ/zmm15+1mLP3sgsvkz0yGKcK
WZmmTc3apSaPZeuSxBr0+ixbO9vnrlex7yLPUGINse2J7rRirM5DygnLojhnp/KJlQuGDW+Cun41
zD4C5yPDDQEonA5ZqhMODD8z73ZbFtmmTmJ9GVzmxz0BKgTYonz3PvPASdqhS1FCqSREOb1ORU6c
mm3DLw6EOUYLw1blLZjtQIp1ahOo4Wp8LWUyN5eIz3xrGP7XpJHcWbluPzi2/pfY8Uzwg/gLejTt
gM+NqV9bC8jIBsSrcn3S12KlPlThjBhmAFIGyQzdTprhOJHK8JGjYpI02AFHtYUktC/SO3NwSa1P
eVDvVtNH62wUbLrxpTz1mV89FklUXi3Tn04e/t2HuMnYP2Mz3LXmoj6QuBQ/RGNXn6o8rDcyTUjo
qoPoD8bJ3DqamJQMgHU/EWbw4ZC/sa6XGa4n22Lvz4n37rOU57FXobsrZ4slQGY9rqOJrIneBX5s
Ah/d2vW5utLxyL6YV6RabgtPOzDmRMUmjdOvqWTG94HkIRZnWHTSogr+yjjSb2nlpGueAzqmGP5D
2wgWUdWSZeRRVEYCs6V0+/EUWb7+FwUef6iS81PXxPN3YpXsr0DvI3Gwc+GenVLe3dk0v4208gcg
L0c/TVFLaqIV+vxwcxhgO65pRJTRHzyLbEfbjv2T1/bNY4It8dHGI77X1hLdvGx0wIUyvcd1BMTU
pKUi18uUB1/Z2BmG0mRk3jYH8lI8IFgKcIBv54xWRfXZFM9pidki9KP2nCtNgZ8OwRuUyrBzs1H+
1AwNEavlT25qsrwVnLI3us+FFYzfs+uSUAnfvs/HvD8qm+8TwOcmoyw79AaFcpLPT5KoyX3deyP5
IW67q2LhbPvEsY/kbRcgwKPc5iItLxB8S5Kvmb/anWh3dYcZo5qJUBCkGGHOb4lHduR/4VQr5FZY
cDU4I8pcRoZj7DyaDcyykzODKJSu73ZDyr0d+Q1RKRZsfzXreIk5Dqo9uvGMG3xkIY8nHapwwm3N
kMvMy/KXWrX93msIiMy6BANOEuPA7skNqhvxokLiEoVFPlo7S5efacQYoyVmqjlpCftQGfm8gaEZ
+oqpxrohaM+4ApCNS0wYOYiPQuSa2pagRO2zUoKo1xXOxno1WGSYGZUFEqP4xNuZ2CJJwjSzkOwr
MJpsl0kRbthtwb/y4QA8TH+8EDXxaliTyojhu9WbzZaUIvk0JVPGXSQJTOotchzdmKiDhHh6r2b8
1bfYwCfilHaxTy6ypsw4WZhvN0xDliVEmTw0RWKdh5xrtMC9TgQLKrz2RH31Sa540H4cXFh++NJ3
ZDJxppBIX/ZvzBrKJ2Qtsnkc7zlf+KxJl946dIh3mL1FER+K2dhHIfhR6Xvpjp7kvW9Vuh7AAfal
R7RsNwBD2q5zMo2FhstK6sQAnipxkY2gJugua2Qg3VkgS2BNp7aJgWhCB1kQmGKTGsVw6KD06eXY
XYXzNb4EOolOYew0X2PkVX+58Nt11OWoPaIx3oGhcHLTgTNmQ1WAzK1f0mqIjsL0QJlzU57mtPGA
tglrHxoGkV5UxGvFC/QlYjs7VWaXHlwnMp4mXWdr7WLSShuTUUBNyKoKtVj1gf3t9qW153GfT2wv
wHdXSvKy3FTj9c5mOX75qq1Xc9/jrezIIaHGQnlImY+ldXi0A6t9jBLKu622PYuLN5PWtXWqYSfK
vnptSXDriC9syaTJMuczHChSN8BnhXuY3MKh05iDqMMNMmZ3rfDbbtUYWPO5bV3Te8lj2qcqzH00
AnLz5IalG0F0CKF1TMSJfmCkxJY1TPJ4vyvvyupEdJhYaWaNUajRQUzEAn+fecUCxdbVYq7wjfCo
Z3NONw7va3WsS0Ijt71Zdelj63oFXiCfL0+89AFRaffY0wadWzsSW1oxLiehqG24BCfWcgR7SEnF
JDE2jfFLDTIiIqroh/5g+UMccacStQFerDkE2+/aH/WHb2NXXWS6sTh3M7FfONFLZ/FZMQei0gt0
zgjWrafWM4kmUEbxEXAKIuMaBXrKlto0MksiGgtKfFfWgffjJlHj/wweC+6IMyYsAgy5rydGYZHw
vPc8GVmdkovRkE+DnDvj2UrybjyooekweNMMKyTivmowAdgEozHNqwyPwOg4HHnxJVQt+92CkAUC
7GHq0ywyHyrc0O6rbfhOR9ZgXIIDW7aRNtxsFbVza8/+jJ+n77VkjuYqDYLvh/zeTe8q8tPtHnKf
7m4mXCGdG9kD9Q3DuG7HzhrfnGAigrWr5WiewmYYctqTSkC4YgoVrGxLm/wUFYLCDnhODpeeRwgv
rV0NmPQ8r62IoeRkpiYdeQj2JIpNKURnJoaLNkm1OxtZMdo/gR+W/NmkMdkG6zhCgmr+S6g+sB4E
dlt1z2nYyYHcy6oLyh1NYlvAyFnxR1XOkraq4dSKHtNBK2ffxU2ARu37XlJ+9cOciJdJum578SmN
8aAQUq/Se+5ZHYgaj46zrI/D8eurjXb+x9GZLUeqY1H0i4hAIKZX5+wh7fRsvxAuV10mgRCI8et7
Zb93x3UlIJ1h77W93Hnht4af7Luu17MWRTKA6K6ve8JWrBBeumy80viGNYcmRI3zHXE2ch23iZeW
+r2owOstWTylRxtWNj/bGvvSv7pYkwaiuW9r5yzNtAR7EQ+JC44tAJsid66Sefkvjbymfe/rMEZI
TZxRgbIJIkaGCCKsz6M3W3vsAEDADQoVtKrFsp7Bm5HOUf3mjG3nMQBqdcpQIzDth8l0nX5PRhSM
6LEIIKkBzC65pFqmPPYhKfuOgzo1nKtLPYDWugn9JWEPNXV1Er7WfcED22TKgcHBEmA16hAshSeO
FWl/3lHHQS9PDG2C5T50dVJiqhDoz4RshwZxQSAa2CNgdrzfGKIgaiE7DuIGE+Py4kR1Um8rtNIr
Gs2opnVvguiy9j1QVmNtao4UqX6443KLMlZbVR591FpQ0LvWjD3KKB/xSur3fvy3JOaNTFZRoNLz
EnfKdoalz3iwOmb/hAg6XwCxBPZvHIoa9kemzW8XaXRflCIFaR/MeqZdgycbxpvWn9HkdCsz7bFl
4uDno2ZsZZFEFyuYyw2k/NnbNLVUIJs5YRkR1kg3DJw2eojGmZqPYeY8SxJGY+SupFjUk6ZIijub
s28AVTlhWQMtQbNnywC909IWkNrzbiZhagTjkzDX0tdjizorxkhYV1eHt87wB5Ko6s1MunuG5DLU
Q4Y9tl1QEBSDwcyQm8Zfj3pJ+uXP0jRaUoNLVQJUmUraCcnXfZDVyEHHNCNCInCj/SLlu8gmrirS
3daJdeSUAM7/jBtl3Wi/rg2ICfBXQbczfciHGjQ1Dh+Kgb4+ibFzv6I5QPUGKQcba9FzESPGEKd5
BBNwawJN+gLOt86BVjGFfB+qXsJtWq/9h1zTYj8J9jmZycdH7bFEMj3/HBSHNUUYjlQTXtUGLgrS
yDCoXcpkRNLZTiQqdgPpH8Cr4zRL7+PYQ/eQOi1b17j7Gmv2vjrSFb4tFuwlz/U7ba+xBLFw3rwC
aUo4JUyhHG3uwZow4bADltzWx6LhJ4gTMkEZ1Sw8GNg97hFVtTi3Xpci5/DU0HDt4aAkXqulvrcJ
d3825iBPimlZt4UXBHtJmPyLAhWCt9KJjrEFPdf0AXlorWKZIHwkYV5A1OtN7QhNboeNzQJfCZRs
HYcLwXEl2AKVh0+jAy2RomDhyyib31rUHrRCEX6IjCMONc0VD1AH8XoaGjqKbaKbAFtPuS7D6+S5
IXV3FOjr5nKIdlxIojp7tJLVxZlLWpGkzJJ/rWPKbFOZZPg30JLv8Aijbh/C+D8px/zFkKH6oxGI
4bDlLx79dle0yVeBvho3h1R7xQ95EwkHEhF+tiXSfwDfrIcwhV6xoC4mrGyAwqPzn5brHLwUPhvw
2vA6BeDbfJE4OQfv29e4tWEFnCKJngnbISLS7qotKzGQWp+qYojhI1ZRmABQG8Ft+oDACkXaX4Yz
/8ZHZgqNZagQJ/f5a85DAfRFT7kUDTpOp4oIdZpLteWbXz7LYlmOwH7zva/i7ItBzT89Tyn7BwSE
ffvs+1GH2LrVSKxR05sGXXXUqHDr18WW0mJhaMcIwZrkExYPxPyiqU6zITU0c01/xAQe3ToZ3Dm3
EFz6AyudcM5+Sgx956WMJXMj3u+bqA+cLy/z/4mE4CiTJOLUrr6LFjiftz6RmiAE0+WuaYPpnVff
/mdLsNnXZS3ItXrEq9cXT4TwqH1tGnXUTOyAXi7t96pH/WyiAYLkQiDETbFweEROm59VG5jbvLD6
4oU5uTj1ku5HjdI4q/3iFAfjArHMEfcyw+o8JyiO6lgp9DKBOFXRdU6SoJX0hyg85SAQgxSzfhEr
Qso85FluZQEPE8w8c7GEwVeYhsGv6Rp5qeNaHsGK8x46kg37gjulSxgIUZ/B/9FAi7uaHaPXpBMy
fUgCqyNRsLk0EWtk3EOWQXtd/uAOVNuO++dQCDDs0Ax/m3F23uip+t04OJijyoVhCWEV9Ihr7bM1
FrDr+Iq9b0PSCpa/Nn53ub3YE9SAGZ1aOO9piTgm1tV4N2KjzfA/sQhDhtpTQv0TpCfc1gbWSzyr
W1zm4VYtffcWOIX4TZUaYNO0A4B41e8CU2Lkj1qRPeQ5BvcYttqPjmdOHJQdd+yO0K57DlzG3mug
oLbjKXBZjrNF+dJd4vxpY7+9AyY0v/s9uxbtwb9uM8gCeTLg70DVs4smvwfI7g5AyEO1DXTY4h1f
3Y1mWs88WYYEOvl4dOcS40kk3XVX0zGgrb7W6yknHYhtZ0EeHOP8RZvnQaefe+5cKve3OkTw1qkB
4UpR0aMUHGDbbuJuUpNCOy7qpjjnlkCE1eFk497s6a6StyxEpFWBysu0/gNTOdhhLmtw7TG+tx5K
OCz60Z4ABdSGESc0/tROYRvqmno4eiZN7wRl53dKWf/ch/wTUncmLcstwJmOLVpYSTRPx9bowAhW
ozdiG5qqcIXdYTWnehL854F0IcVhnlCmtvLBV+V8QFWNwI2dDhqfQG7bLg4/PNnLG7OE2YZnb97C
YM3PKEUsKIy6fpMCXAY9OISBPFlwKYeq+o2KsHvwInIM9t7kIMDAkCZOboMjae5LzLCr/JF5wCZ7
NebW7cI7P48e/A6JxYC7b8f+JL91jdE7CoPgBajwo83RY0MU2OQtlqF8goPXxoBQBqDLO1sJUN9t
VR2xmZl3E8E5mldmVaR1nmiYkI6EVIV+4ICPiMbsISLREA9vM8V7O0Z/OoqVc8JK8ck40G+yZZxP
9RR2n2FWf1QW10hct3gYCILYaD38hxi+5WNcpnnfB+jUnCmMyNpyALxXGO5Li6+4iKlf0HAHj5lu
5mczeFeulthWsX9m5ZYBKRgyRq4BGyjVggssK3nqkfHgEQUoOlFWcHFO6q/Hzb8rpwwAtlSGlzxd
EjIYoS9BSg337LefyhFvUZcinWQ7Iu+SgtZLV+25mrFKDtMc3oDFmkC0FPqZkrw/KbdEmy0s2SFJ
5z9B67Ok4bavXcmYvpxrZKF+ugVCVUOBBP5h2UJu/DmW++y6Hmaxi5TTOmI3tfly7IvprbWVh6c/
y3be4v/jEANp1FAltamtwOnN3RuLyOw1rvWZdRogQ4+AZ+kM5wIjIH9wgLgK4g7vDFqLpe4ffJaM
+yYIf+aq+K9cDMnDQMBMEyxfbTn8N9LJkqGA417iqYVUVu6bBQ/AZPuHIMCzT+tNJdCi3sVKS27k
zP3UIJJ/F8M1hM7zMjAx/Iw3bIJj2P7tk7SyPmuG5ZsaWSvynx6f4DqfR0rNS+PKbpvCQGRwAbNZ
1sU1NyYvf2rBDB0M3pXnK34diD7SFD1+p/KVxui3oC7Ydk1zqVzUKiNWFindSzgmGIWu1Ev2HA5z
mfE5YhDIQCl4S7rkt4sDAnaYP8/u/63lcbaNGkQWKhXZ7RoQjRxWBKZG12gVD04nQsxB7Pqs+UqL
/k6uLmP72L0r/fIfJPr5AO7xWHXVM9FhV5tVO24FPLgbv0bULCR/mOsNeyahE0I+82CDLroJoMmU
pe/wWYvmsE4dGKi5I5JSuemeaGhwH9RZ+Hok2DZZSWIolN10XTp/4+mkmEevepPJKzq1jv64xsf1
byq8BOss9w47vZKcn7klDFPEf2nWd0EOCiAzFkUAZnLGq/+FbJixQrn3aapehtT5da/AdxQEX2u/
bpsh+OpH0kmp1748ynwymhnglYH5YMBxB+nyItE0I7AAzDjX5jHKDOA7BcQqGgp7JFGCcpKAQ+JH
GPgMOEAglRPG4ujoIUyd+KnP610OxI7gDOcT5ugB4BG+NwGCjAp/vVN14xz7q1Nhtenn7Ix2Y7nM
4LSED0W2nnPPTtDeEkEZTEJR5NVvjBixoQoPySwT1j0zA/62yYse4zafnrzV/rFKJXfXlegtA2hY
HuDkNrKrvHtF7/Tto2ig5S1OuSry28joO+pxUnZn9AFBA6ghQOGNlQEiJmQgfBN5swX2y+09sazS
bsyn2Wza1mVuuHCGBg3+7shRD+GQn1cuZ2LGSF32vPgfJPrPfG1f3YRVGGMVPtPUJ39G6L+RWuIT
x28GX82Zk6fa70Pohib89Vv/2FAln6xcn6sxfGv6pqWzSbkfl8Z9pDWMvlDVxJ+TaD8XT5Y7ajis
RHb8SJq62aW2R8njFseEhTejKhXieV/xEvPb418hTbrrTfdV0BN+ZGU0neyVBmrAVxxZJmPxdp9j
fyXYpazqY1uTp9QH6XMdNt3BAz2tyAS4puR1RMKIZb/W1VNfGya+k3WYZ0yIADT607n7b8jlrYl1
ux2CjMiKETBZ7jLsVIRRVssT9CNkdmN2FzrOq8s1kSz2T6sZcda8B4dYMYwGMtaut71sCB6tqrua
KB28LUN/Yao33dtA5schDRyyEnvnngoYnStj0PYwTL33x5iRW88i4YtSZvDkzRWUH16an5MSOk06
lX97v9OHHDX2Tnj5j6txR1QsMnxj1q2V7QF+3IcI4oMckgT1X5XchaIEarjYBP5F64gDyUrNtnUS
/45fG7i+WVvoEA6jiaeQvn5TrZrEKuPGArfNGPqYhuYRWdNVRBAm+cWqlFw/M5TFBRuHJonTH7EO
dc43oertc+wmHEuJiJqHdVkZClQ4QWlFLBBZyz56Ksr4r+F5/iPzM9xOft28BSUrPrxB67OjB/u0
gCy+7fyG1Ni2xfVopkTiOJtwqCRRpC+ZBqDS+8m0nWJ/OLoOS1c6KecO6Pp041ugjYzgMWkkDke9
V0XgcHBkhou7dggh6vmvPwrqvJATbO14v6dJY2gyRXBxTOt+ZTNS/JynfZT9KiFrKMmLuCJoeHQC
Xd9m7RIipi/Uq1kL7Cd8AH+SISsPbFCmo1JOconGZTk0DWYTpBLVq+nGj6Jww5KSsCR+AQvcpXOq
5KSytt7xW+/w1T5mOTlCcvUBoVULBysjYPNGYAbXM1v3VxKVSuKAHNJNYoAYyuGyG2HKbHI5LzCl
9FdG+32T1njGeP/eAsDO9CruzzoaxkKGT1/0GJF1DvW3G+PzTP4uMJAOEWgr64SUnkTvmeSM3wiR
ocWIirdxKNyfKSzH/TISJNy3Xf8TyZlcGbQyRzaH0a2avW8ICv95TqHuFLuifZ2xmohckCmFvz5O
lmnKVOJ6XExwdXHXJefffOdVZf0LdTA5lYn4t/ZtcSnwgKFOToonl1jOkx0xI0l8LPvgyqogIAGe
kuMaYHu+YX2ArG8dKNLiKnrhrTslHZOUNIhR9PAgD4HTQthBGdLNsY++ZTQPiVBQ/QkrPRUkgJzq
iHeqxK6PUzD+cu38gc3vKc5Iv+mSFS4+S9LbuoK02LKufsLbkt9U4dTdxjWOuT7zeDR+Bx2xCYFh
OkN4BOHlvbo1hvo+p99a2FWvyjRHwchhNxZwSlDKHd2OvIGoyN6ifs24eGhLxRRWx5KlXwXfqUSW
CmWf2StrWrC1DdLkxCKi0EvTvbce/UlKk/01+xlKcDytOw/CGeOZINo6Bu5zHafBrmOywH8TWXcY
+9lnNUXzXdcSSRWxXeBcydITSAnW5iGFZjT3GkbrQr/kRCmN9bqSr6yuUT6pOE1T3mITyIfTUM7N
vlCz/DcOttsxYnutlF6JaIovqs9I0utRYPOXgOXwQmbvTvqt6xbFYZnp92XCDYFgsPvPSc01MKHO
x43ryRbD/MKBUZlxTwNevVoWYLuA9dar9ORwiaNpYfUrYMxlmf+o1cCKjpPsl8rsdfS89Bj5zEeG
ymBoSghcSRWAEzQtFokuVs18NMOJ5odxd5DHe4OcJz91yxg/Ndr8K6fyKzV5lhChWUP7ZaBMo70q
8iesuMgJbXGo0oEBa3xZyxHyuPB/hxa2lh1ZkccSaemqmI9hO0ejzVt1knaxfAfy2frTx+xEmKXX
bsGLLbGuwIg5oKccjlHn7fuwcd4BzPKOoV39r+5FdJKmfqkVuUJgKzFsCDJb42Wwe9dp3on/Smja
+CK7kRuuXnz8/S7Q8bkz4znhlTvF2NXJXKGouSZox+R2diETtNANkY0wwRkpE7B9owVLqzvpJf9l
JczugXVqi5JqoztcMY2F8LAk4Gkworpnk+S4Rli9WHcId8b3/EOJEmdZUqT7wZ840N9SwGfpSV/p
XR87JRhQApLGGXzBaCT91vgZal7NMpB/yWbh7ezOc95h+cRMNF/lu6J7/r+tZYq49usGg/SHmI9F
G5znJQP6o4DWlieLF9bqUw2HxLzwh984/AjuNVfWfTBFfIixq6XN/YILcAwvrCzBxmMcqvCIYzOH
URCW/a4fflkanyJ6zmbmjGHWMfl8283nQi+VHkJ7O1MdYxHrxvKjkE/FSrbV+FpOrOvvxfg39u5L
w2uBeJ2VD8JLdUc4GdZkpPdEWov0DxrZrRcQNUgoiEtmV9aBLgGm6ffqXqy/NhCoLWHejgYY1M62
wbHCfFJnl76psKJ+97DaXI+84eTsEeyNb5v2i8Zq5vfIEzJtfHsn9PxdZhNd23JfuxAPF5UDtGwo
8VOgtnGP2h1B7DO0/L3S/AN9JeTGa8j1sQE9ZA3msMFj2Wf34P3cTeBlzc5e90u+ZoxWGcAsBZvk
hOn+5BeHiuTMuFc5Z/E8HdH+3Vs8Cw3B8ixwENigce0G9u9y712jVf2m3hQSXFsSDn9FcHKVj9ux
x94gW0q+Ol1eiFF97EX1kg3XY2n4CRlK1QX/mgXMCOJQ8OmQCErYfhx6iEb+6zTf2RD4hxGM4zw1
V6oWu8ABUGbM8GpIq6d6rQ9qcQ46fcXCRle0PDYLsprGcZqt01MPX//HKBXnMPNu8yb6m/Tiw8+U
3gzuFG9t5q0Qat81a9UBG2yfrG9V/tl3w52WWIAzr8S34sb48ZAnkKgb18l+NgkrugDKLG+ujuk+
q+BzWQRbaTi5q65PuR8c/CtMEbRsjkANY1y43JY4KEUq7yxPj7lgsRl86vRsJu7hUsO3CYL5gh0w
2uFGxVC1NM9k0GOtvbpLAsPNWyXHPsTRNhWnaIYa2uOVWDNJCsn6ES3tZb6GYkXfPg2K35p/Ewa3
osKFZXJyUPLlnM5FSiKj2kZLYxA2XkUYgdNvlbR7aeiX2m6ej2Wn+4Mr+ydRfsdBxrelEfnGwIF5
AQJEqhsxE4Tu4GMVy38tTlxHdRQzGvIhYzjSxGIxHvC+PwzFFeSt/qazfh9DPvv1SvUqInsfxBnz
b2+uycpdzoJzmmTWGj2uAhFm+5ciiHfzFSkgeNAW5FQWkxSfBiBLxrvUgjVdx9t+TY4uDJY5yU8h
1vPp2unLgdBMD0Pl7L+3MXMQNV/5FGI51SQiVa15MuQoTW3zKuP5ZkBMrMw16QEHnzS7fFF/qa+5
kr2RyAf5oGPyeRRSg2J4ijAHRlnxKuISaFj23Kwrxff6p5/kX2bV4OrqC+Lc+z4rT0KNH3XXcX/W
BH/06aHP5CfyiI8czVaSjFwWqjpYS0yc9d5qHT/60nyGg/hqiD1oQO+72bsFwlNE2ZFFLcbt8d33
ydCN0/sUZmlXBS/I+gApAqnUfGd6AGrpocpzXo3HMGTGfMJCf8EKGmWYsqRcEVUDQg/SM4DZbYmw
kvP4Paq+s2H+CVMg53b031ZUNh5pETfj3N1bZd8SLblP/Tfkge+phaugiLsrGYTVaPprsh1KiVTN
T4a/lcSUpcovJ7UXpBeUDsxSX22QbkdYMiPp5YVdUYYJyrZKDR8wG06lO578MXtnBLeHS8uOFlV6
3k84uIH6EyKShho8Ba5NwBNWRIxBHl0SIG8sbvMCz6N3tRsiSaBJR8XfoGeO8B+9GlZBB59x3qEM
89egrzYl+F4nwvUdVazTZGZegh7rpRNY3PDMyiqYqpCEaS7xugjVPYJqucw6PcpCfZaL4KIs1q8x
aIdtjYo/q/td6P0DuD26wR5i/28ySpCM1xc90XcMhdtt0mD96v1vstW5i+bfrJHPKmf+MVZU6OH6
24Pk6Uu+wwKjFt61n8JhnICi+mYCm5nK6HMO3F2BXido1umGCfznhIN11eohipdk0xs443ORfwpr
njXmQRU+MyLBs+S82Z401pywnyrDnETMkxUZHzRUZB3vPB2cGzJKJRSdGvnJFGbHjrQJictBFeVt
5ACUSdyHOo9/r786ivgbRs/bNME60+pzXxAcK90KbVXv80WCgWpFfavc9SdcDCIqA9A9qC/szb/N
GN93wXIIk39Bu7KnbWxzcheMGf106uWECHa0D0XKAJxpxD36qfc+0/5lGpOatj4nHDsuT35vWA00
y7mskvLYTZyMJQfAbFdyaEGxtdrjqAwftOAgDiu/f7Rz/DJO3cuYFvcgnX65EY+sJkEaMn3nBLeO
eqH5+Cb8+a1Iy98xWb9D1QODZPSxT8aKrMzBoEJAMXNDcQskqbsr2LyNxt8jotq17TUaofvI0+HJ
4xwHxPzBZOI97OZsH2UNu7X65NZRzbhav+WsCbssuCg6ihfHS1bSTkjQbJr/HNw8qBkOSSf2Hlvq
renHFUOu86YCirlcQVQrDRaOOPfSfRlRysriHzOC58ZbmAiEHMx90q24Fbxn1Td/Up8IrhQEqMcx
6V4F0Vk5ADwvoZSXi3MOWhJN6rx5xXT2oRy/38vBPCuveQ+Wxd7pBoZfW7Vggrj8dx5z/F0ONQMf
MQRAMWroYYzIkCusAJ7keKF/3AMbgVYDf9xDmM1hcwiMOMxBdR5iep40tAhiVf3J4pWXO/JeFi98
aQQmdSeLzkO2PoU5ZUNAUqFsHvKWtJWpeYza5n2ASJYBcYvrnKwkq86e8zwSegY4m/mzuG2Yl1ZZ
85SE43egK2oRjwkRshaAkgkBe8xECy2TuwFv8jQOW10tx6oAuJYlXI6Jlf+ZJnnJMiEhokTLfuCE
3NOsnaipHm0x/VE8H9p0kuhEGW3tdZpOhtWHi7evcYCz9kG5n+Nrg9gEqJ56lNDMEBk8qXPRNa9t
azeRdrGSF+TBo99on5MaCJ0Poj1Zy+JKr9gZm7wMfPw3kelfHcMXKyzRseEEIjfM/5UGGkYe3zKj
Xw7YzW+RB1/py8cKLbjnh38qYb8Hs+LYW9AXk+/zKrzy0arxrRHte0BCCqgHPFuAjJ3sp1+5Z3nI
eLcg783hYRZo0sSKkV5jw6y7n3ggN6BIFVFwo6tu07CMd9NkyEjCmHdT1HC4LMOTbWTJsAps92IL
l8DonvNl5w8BZTg2R40+is/ofhIrx1TMpvvSu0gGtmGbrtwPlOnPAUBzfWAPR6Nrod34u8qTs6Rx
aiFQ1yjMYrwRa04sm+KBbevOqd8noitv1ThEDA2CyRf6MAzjCoPL+HDIhyAfFKJ+Jw8PnmktrpHM
dyt5YNSBN7f3ZZl/ZzywiCOq4kIbSiKlP/gved496+Tc92P8m/iqrpwDyRAFw0lFfpC7oubDidXV
KBuAZTFcswaw7zIQ5mK7pGuPuRkDlI55X0OUTnsc3TNtf+aE6tKyqECj0vaXsimfXJr+hagIBcsu
m7PpPplj50k1mtz2MvexfiVZClIXStSC3PAgwuchY5cU7sdBe/qA0Za3N4sRU28yE4v8lmdcDuce
WNVH7rshn4BB07arGfdWW9vNnb7DuDCUd57Ms4cR5BQO2QFhuttPUIb1sHBucMvAG2n6v0qHiTkM
MuvSfeFnxV6P1T/i34HJLE3hnrvRS+W2QRa+c0US/C09V/zF/WGPclzhXNDgj+TN+QtU61kU+sJP
4t+5eaGJ+u6rh6UwIFxNH/HCMMdm/tzyrkAJi2sSn/0oJIsFrXUGoTaMC/9EwYefZ1iSB5Ts3LPY
VO0zcofouWyvzL06iftHlQW+3MY0+a+6DHFBoZPATSaFR6UylvwBIqpDalEHZWvterkGPZqyhB1V
gPnfE2H6IMfAIVx3nvWlVGn5gy2i+/WdhZslyNnkFZL7ckPcNSiZIXTVcYqtqI4Oo91mE5CS1l+G
OvGY+xJG6dzNCAWuvras5qKO/PF5QPV+6fugCbHYa3ZlyMZozbHEtVvpeOhEpUma0zLl6V1hFxXs
+FGL/ogBzHkyuomCLcLt4DdvGB5dGY1AwmAtcRMtgXLAdqyT+zuLEamOkAth4H649FicMpoFUSTg
r7KhJrqymmR+iRmK33e9Hp79dcjwzbhOUJ870yH5CRkkB0cPGT+h7q2D+IjhzYzpfzHhvnFkA2zY
1YVHAYP2OkZyLb55qN2MhDl1Jrx9KApCFgjdbSOX9gEytXxJUwFoF5thiQYN+wQxpIz6zpUOh3Ib
rFOzPECSR9vblQn73moKrmwuMQ8H5XoJfbFOgRsvXmNJyubvBNs9+vEXsH7vFU8RO3xvKMn3CEQ4
t/teu+BAVD/Fp1JbYGE1+2viUeeO7nDIwVKYpPjoq4zxRjkQ1amDsHeQRfsr8H/Uo+l28HMWxOh+
UbUQk41AGyFsdc7ZW4KoFA6TpEqG3d/E1MwyFBJjtfU03auMQJvkJQEIJCoL+Zk1JkJ72QYxqxZv
mNMPqnYmgBioAjLcEr+847hGXy9MR8UQI1/ACuvHPGOJinvjpTYnBCdI1MewxCukzdKxd1HIsu5m
ziPGGkGbZ7Cpvax4LGWTfVRpH67MtcZOAcGTdt165RJBuxVoTNhhTpNDoAAfInwI2hRzY+OcQrUP
y4gdWz6I+6ga2zc37vVvvngdUGVpA2Zm8QiBmcho9KiiCDp3PzGzO4glcdYj66uAWRHR52AD5xfR
MxOR5aofx0mo+whV3B/BHUCkaDcAfyiyCHgVasaDodeQGxaUdudbFjk7QHlsjFxvUR8ZbbfYJJNk
MY1ht3y2uh/mHVry7mvpheYMy304e2mc4oHHdIW/mVODKRDLlHUh9GZhesTxXuktfYN7WdrR/U6R
hFwy26Vv02JYxtEcxvw/bHTtMvikom0/0kCw61xYRI8mh/FatqrYBL2uml3ritTbsm1qI/YPeL7d
WctLUCgYUHkhcVfW09WokDRtcTeEEaSN2iuC3zXxMMSN6CvdU5Kh/th6HrjQGZXKsAkih3FzE/XX
EVWou8O41BoyVq8/q7whW48t/3uS0BBiEqbuoAdtSWp2DDK7sWYkVXRTRl3RSJcAHynEuUjahjFB
GatXltQ4B2QCNWqz9CM2w3wBjLEAVpbnbmg16UMRgTtF4WSAeoDM+77U9TOZat23qguw95W3lMtO
woF8HAYCJm6cuHRgD8Zw7XM0XMhAQg9GsJQkvneJ8d/VmKLlWjq2pTcyT4gg7LKJHg+KgqGlN7D7
xOKoPXZkkFVxwMVbOm5c3qEN018RBkt+icgFRDynPpZxDIpmz5Q8DDetKc3L6jC632ecW4xvrjhf
jntiUIeunYkkWQv1dDVuNDdjRC7bTZqRr7a3JRvuJ8K7nSd3bFWy4ye4Bre4V3xLFKjwKxMEHT3N
LIWw9bocdsiGISgxKOv85OKNLe9Ty/DtSLHZYJmffDe+8UKMyOwP3OrZ5aRh0zp7NdMWz/BIO16J
mwqB8bRhnIq3uyGFhn/alBDh5uZhXPOvb5bntnTKH3zu+bGNBcxIRLbjJsUBghPCpY358rhIv2MV
MXVr6asJMqVgueRO1bNGVGOC3nV0hmdW1RUJUUNCOnMuceuscwmJy5uHlPWplQ8gcJMf6ZjxccEq
hjZMtwxb8hx8zCa0rZdcgcEKDko3ApwY3MyrEZzqAU+3tNkIVkIbalaZuix/I70Ap/Bz77Z2KoeR
RBjHX7Jk878ROsGDN1RDygnfOt1bH17F2Fp48syEWAAAHjBB44kcSTGodOo9qSqrARgHRfdYND29
O1sF1hN9Z3lAA2A3zO1zhxpFC5WZTRIn4bMrm+En9YprTgCxod2m4oB6BzdQ1O+DWyExrFzpRJyj
a/M2M+R67ZqIIEqRtzTpq08Hm8ZwZzx2afNT1dcdeIIe+MBuxr/lHZH4iDvFOBughlNgKzZJeu3u
TXTusHUTQ+1L0isnEid2bp0Mt5NEE/rMRZRNaDDdGPJhg0qVBPQoKJE0zoYVGpy9FxnXvCWQUgiD
z0ZVUnNWYwfXwZDtSpePGL2M3OY2546lWIWdET3FgyTLFzNHXn6EQUBEkEIOMd8IJ4JMxb1Zwfrj
tXcRg7nsJxp8X2pLZqVDukCjSkTdI3LNOxui8gq7rE9eja+vcYTNlBYIHTR7IRMytX9ilNrUoLsG
85EEMT3YXEtaCc4ZbfazP5Y+EBG26JzLFZnmFsnINSE1fymaMESxU5CNZ5Yg805tZqPlln/h/zg6
j+W2kSiKfhGqkMNWzEmkREqWvOmSZBs5dQON8PVzMJtZTI09Egl0v3DvuT4YTxUzXhnYDqJewJhN
ZFpiolZQJOdQYkYTKXoOABXWPzQWfpqHX7Uaix9pdQ55Fm2G9Sx3hf3K4ph4z9xkF+9zIl8T1fM1
zE06kI/CFxESJRQBUqo8ab1ZdRs955Ph/1Wul126vgcDEUEcBcMj68nYNhBj6pXRO6G/GYLcbr/6
uCoUH6nKDo1GS+1iLt1Ek8VGwA7Cz7RI5meBsuRXOJrZW+NRm7YYjw5dE9mYOzgzfSe5Ruz71ixz
re3QCg37R2HQmMKCkE5hby1NP2alBJfNQ3BrpOyuii7ftcdbRFSX4ad7eh82HAi+0Ev8wnGFOBuN
woaV6TtiN+J0FDgpzGQ0/JTKS+Jc/MKA44h0yN92lajXQZ4W/+zRwpuzErJgAuKxB0u2dmm47B5a
2R39sc3+pqlAfFTLhogtpKsO0EfoLzkZ9XR03qrGVsOuJEjGv2kZyvzFN8fgX5LI6JbgPHpZXK/l
xnJkJ/dJaYtqX43Z1q7+D/QIgAhh5sT2iFeN9ILwTw7YK+jSZxR4jEcy2FBpi8OEJ49Oq3YEghAG
OyawUC/FhDan2Td+pa8MLvSO5onlpSV+CmPqSZYD4uPrhYyM5naox79oc5iZAWYoWGqwxX/1G3eD
vSvZQkbAzRFp+sPuK4dai92fGQ86PLBNw3vCN7hGIe3sjYRldpUpsFTgXNaj0XwPqX91IpLiekwo
Nh3J2nDhFreula+1j7GI9PlfUCmXSQgiqYBFeG4UmywPXlGDn0c5zHvPgUkimuEFj/t3WsVvqCPP
dpz7O6OKrT1PHqZm1IABETxNNr9MQJQ3TGhfJ/T53gxeKSi6/RCDG+yFfQcLcUtAbs1F8eOG8UMU
kMs0D1aakJZoJPZibmBylKYvZc+cP6id33ZuIZmoQDHB+PDpOv2hvrgo0tMwvRvFvK2lumSL6HnA
fhoRztiixUYRZvV77bhbz5+I8giaG/kLBC11t9iA5W4QNpZO80c3qiNMRICM4x6F2AKGeadawyeA
W4d3sTkXUcOMl1mmtkZkVGQCscYwtmOJJKVRLNPHgdJRINKSUJJSQCOhrx55oN+7UTYrJymI+1Dm
du6GkypI/A2VgsgdJRsDn1VQEmiXqYr7JLg7kvI5orNnYXgKnAgF9HxAnExuNx6TLRIRxHLDVHA9
h9amT0KXoVQWgkOKHJIB45NJnuJT7kwnVTv7oGaIhMSgJGI1upRN0BNcNkAVHhfRaWJF1H0ID50m
DMgnRjqu+vhXHYvFoNlCmTNHaFx5lSLjpsOuOJdWvttBbBKvCLdZItXdb/T15ItU2J2DmPn4GOR7
6Q8V8W5Qu40SncuY9K+IqFh2DPHV8svtOE9PRsTAhpL1MCA4W7Hgkl8OEVsB4y/GJ0S92XXPBWq2
YhfATvioFRqDzg2ZrGKGYqfJW5CsJyecNoMmzidZpmBEU1XUv1hMP0PhbBJvILZMhe+iNM4EErAb
sotznFv4ztpLn3iP3p0ZcrpfZtGuZ6d6tqj2DAVuLeLhHYPkX2dpJoT9C2Ma1oPuM1/CL3AYR50p
azsrIhgqvbGgJubW/+w06Wwih3u+ld431i2WqfOuLeMvL88fPE9rOdvvTZZBgGN1vtWiRcmU5EzZ
OUiaVlOpRYtXfyYSNatw6+VLlPD0MFhOhG7IqKXDV2UgCUrlCuwBD3k8AWc2MKV6/rPVzJfW73mM
eUysDoGzYeibRHCHGnh6shr7s2vDz6g0v+fFpqEmAA+MWz8rYd6pb3dQTGlCLeUxDomg/sGvBRoe
7iy3fO37YFpLVNaMmJgWlUueppNad9voCT6xsZpU/kdNI7HHVscCc9llMS8Nrcy+LvJKlIEPTDxE
3SI8hBXD6JonuMtItSigzDSmc1nm8mrUKOLN7la2zFt8lwCCcMSvU2cDxgGIRcv3vZcGISKYCvl/
cGYgMgsAJiRnVHfMNz2+HvkeEUjV99+xUue5FKBjk53QESEWjgPwzeJ+ylIoNnjHyMyaBwU/VLCK
g4+Rtp2/Mafwl+0zN5Qu9UUjJ+tPYRF0HHmyODaiuOEUPwCcY3g1LcV2UazxCiDXUVvSnZYo4Hbf
UXJB9o/OPQxN3HRrNw4PSfLPnZtn3IsbOAD7yiz+ES3KfqM3sPWzx1Gk06Yz49lYctLAxeI1SEj+
Fqxa82iEjxp19U2k47Z1w39Ewe57fDK7phsYOiv8W7Npk3pUZiEfmj+uyqk5DG17dYf6kXYE4FUO
OVnDlFQ7TOZkVwFXW9HCDlvLCQ5tCVyzcZDYSWLCmGLnn/SGlAA92c1ZlB10/+P7xlrHxd5iyILe
6I9rGYdhbtna1nROhDZjRmHcnspdaDsz13/TEtgAQgInJ/YUtQ5TzSFZmHsjbjeOCTW4oxgJdLpm
Q9CsvNCjcQrYKVZyvuRTcrdGfW9Yn4WEI9Q4hVfdEj6I3xacU7V2ddytBN4qyylhYqJ6cq0/XUB/
xlQKPShAzyJcZXioe8rPUE2/A7DPJNoAp6z87TDOF5nKTZnL/3UYgzcwHjtwVB5GRQg6VTyjvZp4
MyLuRP4yBPKTdfutqgpc4cS1tR16MzYvyH1ugPS3vNGfjgWEfuy+Q5yQBq4MXZJ9hGe8Lcrv1pWr
PnT2JgdVF0eXhEQjemRE5+MVT/oO//3GCqyTC/2pHf2NDtIDDmLQMSYHMB+oMk9tB30WkcP7JJIN
04BLqjntRgh+GO//DggpaMnOlmcfcIISDJUZDMSNi/bTK8FYRLCV2xz/DJOUwSVfql+PYEwNzBXF
qDgfC85CeUr41dZBWL3bRnwTKn04rBOH+NaJbl0keYlQhJ08ct23sbL42TQaWzFRHT81YwldIqnZ
HjqgareDbvfjzMJBBmwduVGplMT4Wpk+ElLgiGz1iCeqf6PIo35Jb2EXMHO1zMdcpUC6KscARKaz
u2NhKqtD500hIeOxjuE7A4sbvdLYhoXxk4/tu2kMH00LLldVrCjd5FFbvM+mOMT46tddRn2oOK+M
pKYF1x6PJHmpq6Q00dfpZf5I7QKjzMB9UGJKp/iCctTBdG1MubeHEiWUZExnEe0xds0HcH3Nhz3m
Oz/AJ9R3yZuYgnnfV9W0pZLIyKNBQQaFwDgRR3mvg/AIaIjdsQ5Oi+EWaNI47jihh2OyUJbsACkj
AQYMRHnTV7mlitUo7bMTRQFgSAqusfaIX9M9lqzc+RY9HLdogNMHBllQWDCqtaf8hSk/InVocTRg
eCVsgrO9lsrdMh0QXu7MRjdMCaOOA4IYCe8Wa7Tauyx3/1m5AxPKgycBNJj2TFQ/sfc++cmznyKJ
6OMTcDRyrcP2oUrUKnP5FmT+o1F4UHRZ/EbkOPwSNm0FaAC0b/qO5WbFDuQ59meC3crurbCTu6qp
Q2L4FQV+HmvK3oaqgvqa9P9KE1eZ45GK5idJ/qwsFoMzwstnaAEnGCevRIueVUJRjbv3C2TeRIYp
RZw22wiAaEdFVbKiD9qQj7z8yHyc0fCKNrn074wra/i9KcVlT6EiME/gFczeRp7btd3Rw1YzudgO
uN9/bktFYPf1I+gofhxoejs6i+apndgFyzAgblj0EdxX8F+4Y7Njn/CMyJ6nGtvwxsYqF7kYtcSs
OlKH4/Ctc+FClbPJDN9AjOB3//tKFX4B7MFb6RnFGzsGgxQfy94bdSR3xBgjcaU+NMe1Dy1z7Uey
2yZmEO4w280HxonioFUc7OcW4KLXONj5IQeicw0vmQjmDaMqug9PNas0c17wreeckgWM3RqHWix6
CxpjthYWbly/2Cy1DprrdcvbzJiddK408dmLptCnMfsNa6tjoBPykoc4rzZM+MUaGsybiW15PQvu
cpqdYdcbIwieCAt43Bv9bSh9F6uh1xP+5aUTwD6fNaSBgMwAr7xLVNEf7BpChOvkw0YWVKOti7gk
RRZgs+T1goAgLhddUamvEQZjhdt/1afjuIpJN6wly1pRkepuscbva0gWyFK36GrWoYK9w5cEaO81
bYee9oGRZVn6L242FpAB8w9tI7aQmZuuzSXxpgYczQyz3QhPvHQu2/W8Ks8Ge42NyoNH7qB40yXT
E0PF3Ctzy+Z5tvxdgJ7mp8r4ZOq5/j3Ce0Nle6wiE2rrxC+Gp23Qg8OQVNxpE66hdpkOMe9J8Ppg
yLjO6j1mSozPA63noOlkkM4xJs5nAwB2MpJzD7FO5ZDn++KrT3nBOyFQyxRqP7vVTtPgGAGCdkhy
1doyiJXH0IlwvnfiQ6Ely4AFdpujnpAmy23+c7yJcMBKJM4lk1IuUtClbsdEQsRVSuhPzhi2J9yp
nLATPbHphD8GxZBkS+ecM5J+klxuth1Rs0DRIVPDfK6RJ9LN/62DCXR6kOUbFbGNLID0AK/6GOJ+
x+L1KbfRI46U4TAGkG8ONoR0ThUOKZu8GkP/TOb0G4bTC5krV3NCPmuWw4uwulM7MWIszOigOjik
hcnxAppWZMGmGt+S4blTzsYDlSwTY+eDNGX8B+2h3AyADlo+joQZQynyI/umde56RClYNzfWt4rF
7bFbfqI+GO9KjEdCOCxejNpin9Wa52KC99gTEJh5w9EXxENj6qc4CRXTj/g6FKR7VH7/Yk5etxMR
i3aDgpCVpgc3NU3XWpkYcSjTVwa07WHATlRpH7hkyNSz7Pi+sfQ/E1SYYJsxwhXBInzDIzd9jUh3
7xo+SuTF7aKlqLZAox/4FaPvDNNKr1hZ+zjNlfsx4WwaNXChMuId5FDI1wb30NnHjpfFnrtHPP5M
UmfBNkARjNl0ew8ZVdG2F5j9azIiIKr40fH/9lS1l4yHcGO6WMry2iLdJSa0y5KOhYGF8GY7YNk+
dvI7GiaiAYpwGK69GhXnAzZw7lTCn2qUQnvJ5nXjoo5c2IIeSHYaCs4HBuyJftRsKvbhYBAJMhCD
C+Lkx9MwIdVCHRNEoELKgSDBvRcV5V7U4OC1W56wInVdsE/q8tkMJX+BuHkp8e2RlxzMVLrbIu/D
Yxr01xG4ZBgPJ/Yp3qrNivfeWrzgHongZfo12rX8tkVgHvK0OQoYMHDa2z237Y0BCHJjTWSu4pLA
qxq25dmMQk4u0klFEy+NDpCe2FzciulIy5kgAUS4t0orRutTzqdg6+4+oT3CyMxCKwWuxdBto5Dd
ol1ez8ms9k0QbXIQ9ohvO8AH+S/unYYsn5b/vZ8bBLhaH8kU9KcBzADsGSVXuuL2SKR5k6NxLCw6
6U4kP/A/khdas1dDzHc2wRhfqnUPIT3o5jO6+H9ml2KOIDEcnIehuNgqOqmtwTqJPUDyYXKcbEJX
nsMlXMkeAhLVVMoSUYVZRpCWhei7mKC/Jkm8H3KkjA2SCzGx7vUTkH2IuK/g92xmobG7xzcHXzoe
53UbypeWleTTYFf7CObsmJckPbXRFeP1LpgQMKVuEJwYxcEF9FgtTiazhXo8d2H45U3dwwYetTKN
8KGW4KESMkEDmV5EDuwZI95Z1OBkOH4w7fzHsOlGJt+NjX27QiC46sJoSQ0gKILX5NQEof0EPvNU
FuNjRPO8ACUehl1cfaCKT4go3qweBwGz142fsm91O+Oe46dh2NNvchhpoM8DXhtFj1O9hc7ARjnd
sh7aTBC5g+Bn0Rvgx0WDmz0FZDKYcXb3+/g2CigBSuzbJLs30XA3c3Uhiu3kV8WJjJJP2iH0uh1N
jGYgWdX453WLgBfcS4DDBxTQIv/eIKJ8DsPpOPFONSgR8TD3iHak5xFS1SZvY9Fv54xYchNslb84
lL3JOpHItl6C7EYISIjSrDOaeUpWwTfMHJzkVgUuvq0z2vbyZwhZsDv+314TSmGB41iFEZcTZtf8
GgyIc5WZ/Btbrk5b8iETae5u6gqyG+ptd/QxZzpPWJVeplTvlQ9CPgQGEI57UHQMy+ujnaLzQHzf
+ERF4TKXheQPLF5gicSGR4GV1fSQtr8PJ/wNRlxsQ4mvTDNC4B/zC53hxQ2cd6L0wO1z3dBcDm81
RlwABdatiOeLO4Mkz+YQt3L7nkb91jAWIlL7Odfun6BQEmQuYhhVWmQqyoJaWGMwcH+xB76VMXyM
UdM8lDrGgIxw3NZyV2UEyNdIQ9ZZ5p5xFP0NU+sXfoglrsQ9xS5bplhjwy1ICYA1C0PAuVhW+u0P
406piYrDe46scB3BFEY/4tJv29g2bMad5kAjH7l/Ym4AhXmccnATj8EpoDmDgfSBAINM6PCMOea5
l480Nv/JXBM2bwVHx2q3OgrgiUQYPxgZRjO1/yxqxMpkgdoeFcwA6Kjc+o6z1o3z5tYUjRPe1Ceb
viSJi59hysWqDDEwEtW6VjZ/3naug+OiPPUssWqYqQFBW97hmgReLyV6MLP7C977Hz8k+gPf6Fi8
TWa6VWARevJf2zK7MaTYtml1I/Tl4sd8G96yyYQby4W5heT9L82jSzVPMCTGYtOhxl+RzwGbA5ip
H61ZCp5aEWJ2ZhBs2R4QmdZkL4cebrQxM0ctZJzB+UInecbfR6lXeTzjcKZOs1hGJ1KFZ6+E6dQz
N9rFRRtu5czZIkI6nzCN7bU58CgxiCsZ/PEZd09JF14gKn9I7V0CjMkpg3NDZs+1D/vM+zvZZGBE
FaAzAiRLofYIeqhJm+yAqRwvc2vsBSqHlQr9tz5cvmdvRL/qUCDEk3FicrHj6cP7UYSbChpH3hB4
W2HZqW2y/nrSN5pi2wpEil0Jhy8i+2mKfnLdbzy2H0Norvj537QL1DEB+YzI+6YtHLWB6bxXTImI
OswPaoi/pfRenLL7wf41ol9g9Oob8jEa+WV2uEsz7wNBUbvig1gbiyNGk6vHMkKznJ437og/02a4
g/fMn4c3VXxI5YBFWZrU/hzWCv+lOFgWDj/8RGuzpPo3XSe4uFESgkrXGTGAHlhEm2BPD2JkL6dh
H7ljuWbbxsGkTcaVve9uVJVwL6ILWvtxKNfp4L7DV8w21az9Pc4t8hagHq1Dw7nwkp+VatuNnWTP
npGhkWjIh4/IbkhrEp66lqujg+TNye2EPD2waKBwoJPCEdkcU9//aeMcTj7hMlQ/uG/miVaY+3j2
jN1IXkSJg2Zg6JjirCamq6EeHVS9h5RG9yUcufeLcJcPC4yd3daaQEOGFTIBLm53xs50is8YEavL
tpirnUVTyQNsdOwG2JwyUVe32qsJu63tt9TFwGwxoZ1JopM0FU/NDO2xsKmc8wqDJ5Xtk2fqhKm4
Bm5O+Wksg5Wyvsxog996j/ugddtHmunXWkD6qET3AyPqhX03MY5xBV2umHk/ctIfOysjHWPITxqY
2sr3h71RIsJ0yrDdtPnw3uXjNaw81ltG3+37JfdGSLj3ECYSJlF1cmTnaJzZ8dr3Mac/6tgZFNGn
M7xhbgU1yxRh4zrWR4MYzGim7DkirYAXqvmdlIJMIgOrUgznqkkDNHqs6V5A2s7rXoItsJusOLM4
ZsA8pRmic0JvEwVwuifoe6MtAWLBXHqEZnjYcXLLGU3WWh1a5BI/MCA+hTcEH4zvD7LyjoKot2kA
ggXFv5Q4PxHPR5qBCVL/nN1D5QfM0lB0kLqHRmdLcvKuq5HzirVZi3JrAs8jNaNl28OQF+lPUNNn
VQMUZ5hPK+WNeyeoPpPCAZ04xryTIxmGrdGuFMFb0BFXjrafNLzoJ8q1A2jzYRP6CRcRAPzDhL4G
xAHowXx2AiyOIFvGgPMiKFAsu9bWQUEWCAFbndSpBkitcPOT2WE4xYy8GUcelBEdlBgr4BMBRVK1
C8p5m5V/cQQ9pQ08+GEpl010GzXABrKN90hZZ1ZT7AInM/yerKhbRaDf12ZnJxcTReuL0K69s8t8
3gnwg6s+H39U7X0asZ5PILAPYaWvaa3PmfZfrUoXmBnzP67KbkMYKvrqAWNMH36B8v3nhcWZuDNS
KUvUw640wiet3ZtLBINPaNZhdPylkyJrURL2MbWDfQSEBWZz6j6yfNpGjjbPrpqeuxrtVsJHBgLx
lOkS75+Eb5LiUzbND+avBw8VDrEe6PR6LI28DB5ZHC6UzRq7MOqMFKH5Cm259aTC9n0BxFbAIHJ8
2J0gxDvNWgzY39Kbf4pavQXY4uSExjn6DMZp17TetZP+F66hZ79ERxGSucbc0yYyTlOxZqJsfrEK
LXlNEQFY0FSf8euEKxcr98bOkTHXCUHmLT2z3Um+8JyWMi3la5fkwHZT81CJ5liCNN6QmY6FXP4d
KTxNoEi7IgP/L5CFGXBdV7F2rhLQqx3QF6DZYwgmSBQEGTMTKNMpdQmNuHxpiElndUq2DO2/zEgk
rng1m+6RM2HJuk1pQMsOqueek75ZtjQcdlP1ImKQhwK/RTIdgd9uS22TM1fFRPnovU6rs6GcreVy
5oWdP+1MGV2TwtwaqUddVR4JySh3epkBpDnNRENjuhpbuP0BhtyJCTvG7de5zD+s0LzM2bCOuvLd
NYw7QnFuR0sfHQnPqpAHqcrLDAxKtPKeFKW1qZJEXcvcl8ecqKUZ0cFO5nzKJO/NLvkAAEuwDvge
O8/yOncqvJgWzV7RVL8Ci3fV8zhSnTG+56Mo721PTyIclAbjaa4aAkjkjcScXzWYxCfTSa9Vmx+z
mXw2G7s57XCTeW/WiDR+kcToqX0dczJUB/O78mnYoxCBFAgdqGiFJukhf5amPKNRSFeJTfyKqiNW
h+54IzRrC1pmHS5XMDFgGBoOKcPsyPd/V535T6uZ9X8ERxDl9T3gjKXVoDf2eOTq9g3dnnjCtnMs
SzbOZr3w78dHZnCUOYg1NnSA/trDFYhrHCBLyWTVBsfmqxbzekZLgt7zGrnyV1sjJPETsfUyFOiJ
s2jwgGSVCCxAhfMzNiGKOkQUoJTXeebvkbQ/GzGnV8oP7cqXEImBytsjLvfX1r4apJTlZrwuC3Vv
qxkMyuxd/YhYitwrSVoj8KD29AXcx3sZDz8mBikcX+huehK9p18Mdi6JDz9BSKwCrEOzAsluean1
/OWw7OpDD/7pFEG9N57L4iee25Uf5kt9iNKEIJLF3aerB0cSnxwUPjQQGGdclXwUygi49/ShdZHM
xz/DiPM6tNMX5O1kQXrJc+BS7Y7+ZxARmYCrOFY2i7nmXEuPH5gjjRE7Qzxi7YGav4w+TdhEvmDS
2fvBty7Qcw/YqUAQoTVkz0Z975dGt9WmfwcdBGMDdyh5ZX6Znaum+DHcfDfm3c6s8qM525sEYu4T
eNsNiQzrtA4P8eD8wtLK5Wd5u4js3QB3AwIZ+FhjjJFY/rZa5yXu81fNRRtpiyld6m46g9rL1zCk
3MWH2iGOS0s42dl8MfG95JjxrCj7KNL5CgfiWFr1wXP4Yo1Ft63LdaXxWo0zFjORmRxBGK73rte6
W6fsz1VRvNoIAaSMTl05v7hFjdfczqGvKVytVN3Ly0Y7hKDXdIZrlDopcQJOt7Lz8KX0A7kXofE2
Bi3aMk4ba/yl4nFjejgf5y57rkZivhrlDbvIhZmcxeaOUS8ckGh84ZYMdppAAqiRuD0qgMldJ2+t
hh6MkIN9hblnB/tqeOZjCKlKteGcFCsKM2eyuThnJH9kTpwb00vWPu6EZ2zu7qaSO44+nmWjQk0J
E4A9cvSO6WgTuP5GhD6VeYo2hO54K7RmoBoxyOUlt9GSU3DAtrHYNRt59RizwX8qDfIS86Da1E6O
ARiiQsXxYg3uznUlWKJox37szbQJJfKM7ZQY7Zqe+WJHzl92Rn8Lx6VlFR2AqxFif9Zwx5NnuxuJ
ihBEG6eRh07IRNKdxVBbVPjhmz2+KEE9UFrWn9aR59yafhcoYjYO718lQERIm4Dmktu1Mpl6sPZ+
bpsB0OP4IzE2M4RBJR1la7Slv5PK/XFQUI6IFaDuXotI/owZtEDDPBhTeJ9T8WzkmDNEtkmL7IYt
9y0cIxdd5/QFvuJTWG6+tiL23Y1FfcfQhlZ6OAELOYheHG3cQYqoIH4uwjjQCLRAA0ah31JGln0A
IALdOL7oI5DTV9JfbrYi9nck6JEpaXzAynsiA+wELOK7LRjLQVNB6rxpqEsUvWYYjjXpp1xc+YD/
3P+lmuZl8qd4ryC/E/Nld9dy4gXksFipwKJjgUfMJ7COWmTr9oDhts6Rp/eYj9lGgQvRPspP1SCL
Qqs/Iec3zWVWtK8gfBtEX6+I57hLKFgBkgocLSlBjwLxShNOi/4MUKUi3hI9i7nqA4Qj+ZiDzvIp
BEbxM0bpcdLeGrIhj3e6Dtvk4CSts6kCdDJhbyWrNIqOLHZIBdFIN41PY6pxn6Y/PTWq578ZIBKD
SGzaKT4YzKgsy3idwHiNplwFkf3hhLBme6axVrcvTDL0uPEY64KrgKXO5LyJmdYF7U43+c7GFQoV
5tTM0TZS49nsOnZjsI4Crg0WfX9B01EHAg8vQwJuQoIpQrdYpmyUAsGvPBaMVMgf2YjUB3mfeYQ+
JD/zwD01mbb5yEIbUUvPwpDJ5U8qu+boIpC/Ocw/1tVi3C+H4g5MeHiqU1VtRpdiitHPqRziO0hl
ppIB6Up2QNRbJn8LPTAxzYffynUzRNZoryKhXiMf/32DzIdWPeGNjKDxiwSRRhKEeMPK9sXQaK7R
JQVPqTKLLcJZwkYb11155B/duP4V9VoAmUGRTNdMA1uU6c2v1JdlMVsvxufSyxGcwpd9kq7/nI7E
ULG1eLBFOgReTMjUVBIRIF9nZMVN3/6Lh2rLoIc1OaebWYDQUcKYz/HcoSgIcYztndS4sg94ZjG9
bbJYbis/70/knU4nK+dCswVnGLEizi/B8P4Z/9BhctMfICGvy17xUXTs5T0BAhF5WjJxINdpscdq
WW4Rr8SbarkhhYsag/7BXYWBPKKOZxfU1ybwnxBrSwiQj6IdCFKp84PMlLlOagKgMCL/YZt61pnF
K989xTmGZaTG9qudsD+zjPHVSuWdPUDzJDF1dQHsAkkYQCMgfNiowvXwWeryzXT1DQDsF+bKbZJR
TxE0exjJduEajMALwFpYpjlWNyM5yd9DYUU3Ka3bRPE72gGfRoPmaz7oaDqNmfPNUPkxJ90O2/R1
dPqOLUR5dNl/0IcxuCEL/B3hBFyLtvkORveO2UMectu3bl25sHCiq8Gv/1RU0U7W4bcNm5aq9mh3
xNUiI+MhdTdN3B+KzHwx/CU+FiWwyL7DGpFbK31zbSeKzXqbnGI/+wgZOhWNs7VJvWoNbx8jAoY/
eLDJxk3T4IToF/alRaoM2nLTM+9NUt4jnNvY1rNvy3MeGt8oEzFVngrL2UH72+uM/or4tndgOc6H
ASt7i4LY/bA7ItMrAu/XSFfTp7aRHTWfMWIk1N1XGyM/yKvC/MvMKFBrZ0j10ceRcJBkPH7kZqoO
AQaoPk3Mk+na+rV0KiTUbR0yUoAciPYYbzLpxp00vv2pT2n4zHmvgWvcWVHFF3PqkcZEA6KXDG3e
Ke+TfCXd6aOfsuTVxBO9NYPc3HchuSaMDmJnVRblsIjpIfnq0nMZTtl4spruT43hhfh3cLF9bZUk
FxcNsI7ZfkzIHA6EMLH50oCdHA6A38RlmO/mxNOUmGmEfQJwzZOfzj4bOpzakMLI/ZsMx78Ptvzd
T12+C0xZ/6kQllNTeinwuoh8sT1mwZJVg6FXJfr7R2mPNnIkqmSm0MhQisLF9yaZOQYz80erf1ON
aZ+MSTjHGn/YmcFidCc0wD8o6Gh6G/sa706uU4aJaXVobLBloJP0Oprad/o4wTynIGimm5V7IfAe
7QCqhYTxa3DO3Xr8EyT4dhIJpVEiakPGh/TJbbDSu176sNuSaEC8HcW3Yzrqr7scwLAMWVHbBGU7
qtLPkzCSy6Ts7MQ4BQ4ei5drkNnJNmzKcYMtBPMY00q1zYSTnAXTl91oknUiVeaSOt8McORmyOG9
YH54YLcjgo1JEA0i0DhhipWW4r3IINZMdjxthY98pwLPvmt4yT7wtsjnsShipOmoIZ4c7AqvXTV5
jyqAJgtsOk0e0gsY2KuAkv/aVkqXLPNR6UHzCcsb+wNiqnTERqg14z9G6uCaM4Q/UCpmZMk8sZqS
IfZTzS+juo+GovtfbETy2XJI5VS+lyP+bECYdlFB9jsdHMXyEmjH7OV3zw2+K6SYD6nDDjARhnqL
PTzP8O5e9UK/ia0ZN3Ua/MbxQA40nziNExy81zFuSXdJMrfFn2GJG0v/5V80bvkj0M++d7rgvtWT
JthejQHFOmNH0j8dFL7xajCR3JTlnADnnLN7540AkkESn02BOMXl/llnZge+SkEHM3w7+ZPiZOC6
N4fPBl3sPzIzCG8j8+sJmihhBaNy3tlWhvs6xnNMrVLtINnp1TIOfOMNNu6tN81bB03nyp3Aqrng
sle8dkTZTHXzmlGXWRDSE1KTwbXbK7sxx1vLwPRLJR0RQrVjHIlcRNOcFUO3GUwhtslo50cREziU
yaj+XWOXZvofzFuTl/6C2aphrhBl6Lwwj0/uyPFT6pbMpmZI1xOAXMYs6P4yY+zpnheJ1szf9rSc
v/yheOC8YqtgX8EjFJsmNMjZNfNQI1Ppk105z3AaDUgtQWX3F2GmZzbZJGcy8kGb9PDsPL8Qipq+
22GEqxkf6So3g68qnfiR3BHYV1vXXLQux85/HJ3XcqtIFEW/iCqgia+SUA6Ws/1COVyTQ5Ma+PpZ
zNtU3bnBEnSfsPfaVZk664ltwMrVdCZgiWLlVVH11g1TN8abiI2xc260PGrfSzOJP2NTtodymA+O
AeiG8D7J9ImlGoBpBKNZhkVKd/LLYCYPrpUuF+x8bBI7frK68iuEZrSxSrd5dcf/lf9weNgJzZ+S
H3prVFl1wE7FSKiISN8rIS/cVVcRvlohZ10Z3hC/VqLyX0PcahtLTz7wAgokIqO4pZ6uHUimMj9B
Q5gENIDKGdZw9YCIEjO2rXoN26aFxNOUw9eIQOZip33017oMWsu56/dtH1fP4LbGPYT18RCRBkWc
ak8mEy8SNV1h8tBFaMQyS1CcQQwX2NMGBZp5MLdwLEkUbti7RAufN+zk/OymaRr0WvJR42TcA+z0
Pu1EaTvCXGvkJIN7Ccl5BaWvVVulu82pbaziH9uQ/quy+e6smbuA8DLrMPsqbxG7CzCmFXB4p0te
/AghHnvjRz8Zsk/o8fOI873O7m1P7qU3JnodeHlOIuoYUeopOAq3kUwUlG4aSat2rcQPX9qMx6Dv
1qqX+Q7wqfVcWb3xxHZNYn0fqF4rMFUMxr7IieueY5mCHYzqHaKtZ3JZiOGWWbNhJNH/Gwy8MgxV
CCiCTbfWfP2GzWVY5d7ArnnGdF0PCeuMUdXe0Y3Z64U1Iswc8XcWp/aRCMOUglJOnzjvdzxsiwTQ
M49OjVTI6Wuy8UyyGO9t1RpX2ycOMQZJuhpRbYRTwfy6hLc6163Bmtw0VULiqwj3oAaS39CsCcXi
0l0L6mU6kUaFq466exVb1HgyYRkf1mQdcjvMP15IfVTkHpqiBNhZhf1oUc8R2RgphnAzSe0zu+mX
0bIMXtsSarCXZD/JkCJAWLCNbaZGDMvYZCbc8Nt8aaQiVBSs7UrrIaaWCSxQxFvDwN3U+YAxjSw1
bnU6eS2swYmh5ghwszcz605+jb4hAzbakaIEtT3SFiSaV+0byvV3x2UxnFScYXlKZ2aIhQrax4AG
nIYxVjrGD5Obxmfh+R4LYY+2N5mM7trVSMhQoris7jXLUwgVEv8YMSAmKo8O6FhmrY/lvncDhHD9
LYd5P22mwmJnl85u+JKqXD1PEpWVHkk76K3apyPzdWJ+i2xklmfp4sWpi3vsuCmC6UhbDMExfE8l
3pEOdVuPR3k1lg7pR/NioktD/9ZYYtyHuWkedMSLCO/J6GLDVYW//HXa68CvMIYuWyD+leweQI5W
LJQadOSYFk8z9wBwcSIJMaKTIKKX6o86InpRXSiulY7QjC+/CvDrhUfD7N7ctlFBjaR6V/iauKEF
PUv2f1shmXS3ff5Eg5X++m6mziYMBZwjngDoxNRkNbWkTmwcGtMt67z8j4KFy2OoYfQhEoRYkwMe
mNXRZ40fAHmgAtZMdYiV7VxI+CUDyWhApuF9Lddh2+lbG6rmDhSqiNdEpaAAgYsUP+GsGr90D8bs
bpSG9QOx1WqDDJw3JzgimD+yeeaXgZaBeWc8/CPz8p8mO3L8CM64ta2Aoakj+IgwoUdASBPdku/F
6BrapkGu/MCqsuZgkQSBZphaGQ8TnlEEjg7lBRePImCz6JddTWeQW5UUKpgd5cZBWs4CZJpAIaKn
hrGzzDAKfG2yD8WyTvFJceTW6BIW5ClTNKb7KPdmCKgr3JRGGNRNjyASy8e6GFriWZoZwTSMhm2G
5P0rc2T3NIs6/sgcne+lo7RL8aXtkWx+OAZleSFRl0eTqC61sihtrLG70mu2/M2x+5oTNvk225AL
J4KaUGsMqMhrRGO1JMJbixNcRC3Y3m3LyIT0jhRwSitrcJIq97yT5ZC8WJXAGEvPhpOyVG9pFDpX
zPM+op8QQigmD65EYKLRBfXN4txJvS028GmbughEJ3KGXtMEW1Dq1Uzk3BjdhV+fHMr0o+WjwMZd
DxidrAC0nn237LJc07OfdPBuODR12hkEo/lQbcmXyQ6U4SnM0dkdjW061/lJpTh3uNA894QwozhI
Q2JyRLaktfuokH22ZdaIJlofWAPt8JRpiFN7TVmo9cjxy0KOJAyLUAXxtbflC7ZgecQO6Dy4Wcob
MHoFHqphJOmnPIkOcQFnKD+hzeHNZAjdPPLAORDY5f+61uZ0KsYnMGgdElE/5v8wUNCwTACpMJPZ
vNJIhlkbOtCzijr4pDeztZZQGh5kGJvul02DzqXlZ1X60gBrwc3ctO9WZR4z4HdrN84SlqZNfm80
6e55jmAlMQtjtjL6F5Yc5bHm+diQExQRKTQj+Msne2W56V3FAwMkcrxPlYT1UIL0WsOlbFZUjM4j
iQ82VyFjH6A5BCMPnQ75P1dfaZ4tAjBi+Dxz+OOcNAO/ww6T0WtjOJK5OLYJuGlAc0wNodkiAGGY
f2yN1LD3veex3HKSvPxNhmk+4LmLQY7KWbsTtwT0rXC0G11CRoliCQgWfPAbhNDJrc/85Lpsa97F
WJwJGpbo8JEkRtNM3lBjIrb10q7a0/wyEgV20R5C+hoAozlMAnMAagKLgtJdZQDhsXv1yjDOfiPd
rZv5TSBGB9+mLsog8orHKIIZUoMw2CK4JC41GaI2PWk6XjcP+fpz5DJXJEY5zefdHKcuLrfJa350
lYslaqED/O12YyDnRWM2s+A85jGjS1B4A6JTzYZt2Xn6zleaOGvpnARTN3xPJkxT4FT4npZZRoFC
bm7RO6aZQBFVQtnCI5ZEiyILN7KfEA9h5frRbarxUYt1/WbwsKJfaMc9+6TuioIaYczMAI1edxBX
1sbDL8llPkWg9AIQFR6MqZzwZlAb4SZVev2FniT5CvNpNjdjt6w+SGVD06e737NGaFrZVOqphSIS
iJJBPiPyFnN+NkdsZtDV7AcDPgC7ZPRlDI4UOggh8dObE3L3IXp0wHJnK92H+k5yLeV/x8flJyGW
6NAav7oGlVTjqbeuAp/lZgv+Aml5oJg6sddwCo4j3mH/1530jBIFXTfkhQSNV5zJnRtDHi9hBQFz
pE26yLZPidnjL4cP3KhEruwZT+MKMW6E8tEryY51gTQhQUXwdwJ/AH+89uHZ21PmNtg/zOop8Tz5
4cELDrKoMr4c1PLhWhce00moXeOz06UYL7rEw01gzYUOZc/0w+KNig632NiDEQGITyTOiw3Kot76
MY3GNY5t1BazFxfDGQBmpvYWpjZcGQUEceKBdetSkPx498GFZQuBuXVW+tIgMa6ysw+Xhu2M+Tt/
inKA4MjwjC7Q/Xi+CBoE2jgyX9pTMdTttXF1D0OuoihaRXZsTm+TGOc3avEQf4ffLoSh2vS8lw5L
MtInJc3uyBxFhkvIkMHHMnrgVrto1jOgHrM462aZP1U+IvsNE8RawTxL3IvW4osI7FS24PT6GKCC
GWlfFe9HvgIxCIwPP9lMAyv6+VG2rO6DkJXKYwOrhe1YtjDkhIW+4JCaLNCeh5T0tq1iS8gzoCIU
m93gQQOM1RAfOLRRuFNkxhcgGogXbFEMf2FdQgXoZa87jyoLkV5PFGzArSRD7XrQWLz2LPnvteI7
XucD07M9CR/JcS7tmbpJcOn6SW2ei9HyPjrmu/Lgq7YkCMjICKqPTVv8sBpt06cZHOAy29cBDU5j
UwT2lKbcsQ1AcaJg9BRQYV9in8pMFG/Yohwbo0wVL3o0Zpv9qqVD6HZ4+QlyjabUolyoZgORpdV6
9S9ML60LHIQdzgacHnUGChdgtUWLEWgr6hF4fewkPK6lmvsJKcgECSWKbSBzmYfbWbME03H46zQw
1BUuxgAoZs84MZo/xw2LV7uZyY9wvQFoItzjelNwmx5dUWs3vmT+4En6HZMtkWD9y6OEzrZLfp1Y
z65QrLovF/rmw1QT3BdkCHa9dcU18VEBGPGhysgQZspYdad+wVus48R034w4Sp8NMhbwY1kUrfSN
I8MqE7GxTyekNchMatFcCNcG4hJ5s2UduigsXzOIDczWEdWwdPQa42aKaX4ykhrLFaKHlxDNy1lF
5BvBU5XNcyhl6MLQQx+zcqXgFfABOzFq6hmEILatf/q2tcm9Kr3xE/s5/TZFI+IhhjfMrQsGmlcG
PFmxJXPR2upp3r+3mZ1/m9OMZ2qZmGyLcuYrMBxJMVLUMNxXzOHolwlucjVImYNWs6mojFPrduYf
sT7TUaRJ+G8UurybrTM+uujHnOMUc7Inbu2Xa/Z79ZemZl9Ahpys59LO0hdDdyUbKhvUK/s+lAK8
iJTSwhfJGWMqZlgynmkLXbe5ZbUNeSALewJSCAuFIqD8Svxk1pz8G3UCh5cfD5GT7gCa5thbIg3c
OFwUysrfNpaN5Tc38uLR9CjIcN1EoPqJEJ/eVdybTPDNUUv3BecaKeVk2gFf6GNng8y2YiY7AiXt
kGJEwdJ6xGvApv3JjjGxAQ0ly4ywoaHSnpShpdr3kHjDxcwjeBPpaHcex7eP69LHQ9jsSZCGrxaG
NlbMzCCL0B1YHf0g/0RJztejI9e14IhcjWHu3o3Zx38tothSxxxahc9Z7NSB0bpAVFJU5kdUW0zp
wXKxWMWn7gGx1nQc1kP4z5xDHgY0EIWoAe1SO2WGqJ7N2LTewbxZJ9H4aGEwTlOUVUldRduQ5PJH
LNv05gq/gOQt9Zbs2cjzHhrSfNyj1mVufTTJ2QMHyFS53OZ1AkOTviPnrjeWPzDs7Z3d18sh1vnu
1WCLrd7tIauBplZTdE4bCKHgeUgPCaqUQ9XG/uq46DWVpV+nTBX9+1zE/p1uku+06wbkpgl6QPTJ
dZv+KiZfj6VlLtkVY4LtLBpc4WxNYXjTHjBJ88uoxR/+qcj0rlrhIvw1EDYASILaF65FOXE5tyXe
foi1SEXASpoeimzNi3jQWnSb28YoqKVl2IDmb2PLns+YzUBNKE0v/uaqD8eLm3sL0jUZFd7xgeY7
0Gi2UiKmZvyOhQNy5VhVMxLqmNuZbzEhIu8mkEJ8cH5PAQxv/4r2xnnymOs8Jlqavk02ZMD96DQy
hD9V2OeCbImcgobLnkULKewOE5p0zZ1hXifLYj9dNYn745h+L0+GrhXzzihF7gZemCbOm07Xxuwa
e0T+Kk1hv7vUgPT3SkT/0F9F9t3LTA49JsO3NHf+Uvr7+wh3Al15SqoFaHhmSNnYxf0KFQbXMEgp
rCvDcNTcscFDVEev7cwq3pd02HgpfYvCpYs+G0sBb4Dnz9x3oGaBbPsn2YhYJlI6Fw0jkk44emtn
cvp3d+rZgJEHOcErnQuEWTGYj674K/KeXA8E10TlTlGTkv82/GX1IDel3rIprTH9l0KMWxK2gBYL
4BrzCBp/cBvq+CLtnuyEUC8ytItz12Q/epkWJ2Rw7pHJ00yLjCYStrF4MS3oLhBfw2CCBwj6RNM1
JqKVfzfQCLLFkzHTplH9hHZpbvDtHZMRdS/n+o7MU8yXPvYk1OZzs+8q+4lefD0OpJPM7puiC1ts
S/7KEe1zWcBkEDG02mnKbzPZ9FGlray/GUqoJItdkMaqfcr8sfhMQrTUzrZvh12DN80V6Vkf9wOe
fDPqqL78axHyAG5M0CPdLoMyvY6cG5oMcBYwkSuT7ZTBFineSmJ6CZdjdwrJnNyyTo/Xg4Uc0egN
MlmaG9b4dWUABg/DIJvkB/CJco7YkacbLS0OYVkdwg7JlSaabG0V5hOAPEyXrG6ihcVUTjtLgwBq
iVdWqfBlWa3zEkV19z43CPEyD2RPHO9U3LKXg1bUFOO5HHzWt1O6NECwoAjpgf1fEt9kncAsnCP9
R06CYDZn4zE3ZSwDGO2TKOeVMxYvDpF6CJBXqT7tvLnZGbb8I2QLONd4bhSiAzCBzO1g57rhM/Nf
TKnxBxn0QalhmCSvapaQZ5mMxM7vUCKdE8+CCMKopZbKwBK13o2EPkQFCzQtIfJNALFGgEzVm1J2
K4yTWvhscjY2C7uib50ukMAQVux4b8qY9gxFSrx7JAhYw04J+5ER+51YYRclmZXuGaTs507AovHP
FFQ7MYc9AU/8HnPm9q4E7AzSOo0AQA9YREMOrhaAlwnFkxq7T9uH1h5Hv6YfYymD7acVOima+ePQ
m8w8JHt/iGIEd00qI5IihGmjD/nBSpcZRc6JmepkkHrDTyLVFSFtg5EO/dyyClhKCgs/hrVwSv2e
LQYsQBt+zB31wmH2tG8/836SHmtGTLp90u0dskX1LcM1jx/BzxkNIll7GaowPdhxP8fnHIA/RzyK
0D1r7Oi1g9COcW2ccJkgNPkrGLd0D4TTMJZjRz3u9KLM1HPj4PAJXQEqEkV5w2sme/B142/Fqsjk
sAJN5cJ1GBlZ9hy5TWev1Tg+JUbGzGM4z00VxDWGrmHiECNdO3BqNIg5/k2TYeyKmca+wHEzVixl
kJyi46p/K7icWi0/zN764Jvdc/aQwbnklWhRhtoZf2rLTAzEGwAm+TDQlxLjyEUfw5CtbmD+HpPQ
GH9nr9QYAFJwzBU6ecRAXZCKej65PpbntDFxyWOQfcm41x5yqFZHFekoyqOpeUFj3/5zx/E5c1IU
eO0NJTsbAVhZa7eLzpYiTSHn124ec3wwFJlO1kz4EVmGf8y1/Fam4UXOXEs61z8vu3QOts/5hkqP
zGxjbIMk480Mk5/REVejgtJqD+/9bNAfahvPBMDV4qDAFIvFESejUxmsH9v3KDfeGPNhkQIGIVl3
5LEAZDOS+pHMv+XIFl9D6iSy8auUvBQxF0hFh6CgYs9Ij9ZtFb11kPm6kNfe7lAmth2zlHQkCqWz
NpiG0FvlyFBxp+FPtMwzMcrWRio1rbDeENKbDfZZ6ZbajrBkOLmdjVFk3yIjMZvVrAhMpmghQUyg
XGbn1FeUueqLEQLW/dWYLWCJaQ2fh5i0llUD4+MLQ1JWcMbeIAgkNPa291aJkwmtdapY9EQf2eID
X3xE+7rGVSm3VQJFlrVD1WxokydzojxcTv1fhHrbhrV5DLIpGY9T0sN9nvCnhassMl4Mel8gdNI/
RRKGiguxV7dH/nI+i6rE5MFoNCGiklnvBQ7K2umsl7AGn+dUn5r8UVb0UerPQ4vDYviXKFY5hf89
jlxC+ofOwIowBylQcoS7cVpEoBWwcnAyQ3gU5DRMsJf4h7QOKQRs3S3z1Jq7nJkUdKod2xUdyDvx
tIb5QcfHobYYn7JdxNvpe8l5yN4FNf9kngjR3NqacRxpCMPhbjU3mJN16q+k8+DgpeMwWSvxLxIc
mojJxtzY2ZWxG3S8IixoG0zs6VGW35FxBtvIps5dSxnTWiNGbf9RcXvJfuqpkK3byGk4Mwgpavyu
7nFMdsr8ToieMzGqyOpNtXu3u0nnXtg85H/N+MEYZG+Uj3P/U87mSxpxmKtXuycTgc3XsExcBx8P
270ke7yfGGBhBRvVMh2sNvBdtkgfgEfRYNi8YNOGo8aMb3WBCJToxlFn6RMGnTpTu6f6JateHGT3
I+yUJDDFQ5R8GekTkND1zELILcZNPhyr0OJ52/qwVnPYecybh51r9IFmsOif3uPIPlmGetTHp9E8
qIFoWiznIsIDuSnFX4cQI70PAjfr3chu5P2u4+zZdj5mXia3/VImBlMhdm56wx7BBoiEg4OLj3XK
EboOGldr84zVNXH9Z48KckKEjz0vUGl2QCp7LqAZDca8lUzmmEKtKoIdas3aZRUvV9kEc/SYVVHg
Ds9EZK+N8d0gfJfQK9buDK4BVHMSeCfSBAK0pEEb20cGfRtbpWuO1YT8epcIGtIfe/ozVlsYxN8y
MBollOXegcuR1tcyPTXt1mkfBEdKeBESTJT1l0zZ28hEEhE8OIudw2MDJr/h7XBHeXUW9jclKsQ/
Y7TRjJrWrqucx8nSLk2oAnTMdJa7IXzMTA9pE1lP7NY06W98XNOOvjcIqplSsijGzTQZuAzOtcPI
7ItsCSWhY+mHzq8OMTNhNiCruTlJtINzuQGPY7hw4/JwPyqE7rhkYodKLCOUkIQyPK5m+MmZMia/
SMnvRAnuNA2Lu7HNDfPSD+5p4Rpn6skefzV56u1zPVfIurItD8KqbD4jwk0TnKed+LM8SHXG30yf
X2v7HFuCZJzhqherWwzsydrErB5xMJNQlFtPOGB3bIq2Svuw3S8LbL23FwyjB5RDtnsNK/zVdAJz
+KX6bC+5UFXxQy+6Lgc+RVLwQkpuzBI7RGarVNJtEtuEeGH2gawUmODeJa7MXOBh0HDKie4x7ikb
j411jY1XD8Uu2D1eHvu6HKRaKc6MbTYmmeC1lJuhBP3RTIHBh57AnZyzDWOEYCiste55gY1dmcZ2
1Yzh41zXb3PDKEC6mHj79aANu25utrnEBCzTwOR/ba90mgHWsZvDoBEbu8vKR/u0XXsLJSEn9Bp8
w7qGhaVjOZ4dPFd3z1Jr032s5ZuTf1ri5IR4IaDRM4GXGVlUDwwrVlEvL3Zeb/VQridNnSYr3kaJ
t+qslNMTWnj752boagfmRpX9XNAWkT0Pto2HwWKiRJaRC4Ah1Na9fApd8m4XYyzISzHBzHwrRMtJ
9mWjlKris189GNoP44WY09/s08cKsKZM6LHYecB6ZLur8C02xV6DLiYJjmMdjIgxJ5tvnyMD0u1f
U7jgfhjWDC99iwmB5S4WNihkRD91+8YGZJ9h2GU47F1DxpQDKfDkHqJdoO8Hq4BxorU2lgQ/Yo8Q
UWiKzGQJ4XkDEm1KdUiJiAgd7QKvlekEi5Cq2I/tN14tL24eek07J85Z40FjDodDEKck8tZw+BLt
YxHvR8rUyWKscEal2qo3XEnZMsRol5AobFjOtpgj1m33IRabWp82WnxjHNYJzkJFZicgkLILSrOG
6m87yTYRHJFqcPH+me+urA5JPWB5wYIM2Wdb9+6rXRSP4Gx2Xgs/qM32HTsNrEIHZ2ivWSI1WALj
1U64xFN07xtn0p4i09y1KQLZ1vQ+C+kEJkFd67JDpBeZerklE5Dw1uKS2S8TDNi9K4iUNBvzy+89
1PkN0b8uE3FJdTC/pbJfdRJFq8bLhIWT2Ryz5ENeIC0UDXpe0+ONZoEONIXNHXTunTGTLbgEJ3kE
TsS/bUlKiSlOFfeWuUBnaiyY/XAq5Ig9Bxp8SmTOqkSW21WANOgrLnzXp7zLA0d8JMMrleHKIeJK
B6dgPJWfyrReZJ+cbB4qb2Ed+juziQIkxmujOajsmlRkXy8RyoDPlkoM+yYDIeHsy+G5pFtl7Bxp
AU7ulNKgAgnEyjps4eLPCABwjqLP8LGe+0E9YlQ8aBEdaMGRwqrc5ChoNyYA04pEbdXt8s7eCPEQ
TqsUxyu7OJrLH2kE5HN54jeedm64r5CSwB0iiQ2F6EpoO8Y/A6tIanbfCQg+5/eV+1wrHhhF4vcI
WrPfaR3ydbiBuNbVZnnSh7vXE1Wu6mfNPo/1sxdz8WFnU/rK4jl1wMqPBH9DALPz7Sw4pCqJMvzY
pA8NeYQJ3WWGQ6rlXHI5ktEnQi8iNf7dyXdRfw2zP6moWcVVLhCu/s/gX1CwtBom7tGvyd4NHHy5
cRlc+e0M/i5z5jMD0pXXpjuTBKh5eGKNgf7Pw6JRwqV2jc95PFaivYvwbWpuIcoeG4d57yNSWaAT
CL3x34Sftd6xr7GXCznP2b9QNMNdN/ODb7xR2E/yG6+Tah9bAx054xN1TMiut0tCo4lMiH4S2ENu
zzwCHZbCqJ0kNzSN0N/IFtLbY2X/dC3zJ2fYtM3BcY6jWyxdAkAtslDCc9SgdETs88hUfeWxjpzk
W1ZeFwPEgGuK0dVcfPTa2xxhjB6OcX1JjIltwKbhSZ6mbWc9xYkOuVawp78Afmj5L9feleywqBSI
yMBP/VzB0E4g68X4j8e1R56fvW1Rk8t7yWCqpM21ypPLG8DkhhLyzRHji5aGf3Hy0EHl1f/Pyrsk
9oWD+VSi6Sm3Joso7KjmP1XdswLoaH6hLVqPuIrK+skrA4TI6IqwB48MJPgeCaq/LBoJFX85bbyp
hoNlvzPWJUDupmcPafmUt4Ri+1CImUu0DJN6gVeFL2SqHjvRHq0m/9BVffQogPKRyzTbRAVTlpmQ
VAYYYscuDlgsO0VMN3SfE9VfUkJh4H7h+ocnI/vitty8DXnSeX2Sk/XW9PAslyT37LvOn1K55U3g
RBlgqyBpIiv97JtPSLB2Y/FVZp+e9YBBDnoWT6PYjO5L5n4UxV/Y/cnOXU/1zsoQt3xoDJqhp64r
87kifZZbHMIbvlpO9Mq/RQ52QFs9TBCP8uxqcjkjwtrZxbibGs4lJP4+aTfjbqS0cse3yuPbqHVI
2d6+nbDXxafZOEGjXSOBhKHkbCxGZpCX9523T6eHfCrXFV2EV+P6KdudPRgbFyVb2/8B51phgthU
Ctlki1e2K08hWamFfRxDZG1axTkmfrT5nRsv9r/8JQMNnFRxwPws6QE0gNsjOnLf3U4h0n0rXtcd
snTtya7OmfY1DgUnWhBhovQ+ciT0Nob/cH4j9u1Ba0Ka4pCAiXZd2HjioPqDplhG9NwkKJnbiwXw
weaJLFgbPnO5EMEKiZ9BfIbZnD2U9F6l851k2p4FEmzM9BnVLDFoP23zKdXNJevZS24O72300Uyf
lA95/+ByQGsTPcCdQRrDVWh0NamHj7CIClpJ46/2zmPxpzhbi4T1V5BoZ9cNmLCeZkYUIcGLqHRZ
M61kSwoGc9ZObiUXAJUVKNAGzp1KA6SaK8Lw4hDP2Abtz3aY3yP5nprHhmLOCi9R+TxLIi8VklFG
XYtVgrchOWqF8TkYTxxyMNDIbAqB+1TrGHog/XOqXlzOK9k9+um1NmG17lX/C8f2hKQXJe+6ReDT
wkxvE4wh4dom1Y5boWLhDhL9LWp36WjckDmW8Ss1UjqYG+K93Xbnu+eeWQcajAWylGcE+CRwb445
C3cyMDdIAteIJPjkSZQRVEwk+NWMqF7Z7gVj6t+76eg1+hpT+N5HJhVuCh7nUHWbZBmxVhsCnBj1
nkoMGD3Bc9EySH22OHeSrWrO6DNhg6YYv+zaviziu6REi9buBV+Bj2/aqF/9YjhhQyMPZMXikGPq
dUpnoDgYIa4267bkmv3O+C1KqdAJB6kP3Kg/9iBEMjPQhx+LY2GM/uFscRnGcfACtkXkXm7x0PPZ
Uai43zqAUXy0cGYOJT+5muY1K0pTY8UQPiBp3YRAwQQsSFFRNrLb8rlwFl1X+K9HC6zl/3K67oqi
ibwFQ0XHyet3TXxwfSKJGLe7gjHMPFO4xr8weeDGbzrGKh0pFT09cAHRHdO28o91yfv5OprY+to1
qt0DInRgPV+ODCbERI3GwPE2NSTzab/UZgioqyDLvn30OEBnTthJaeVnHA+bLPvMCLAgtoNL5qSs
R7q6/KMlH7WbEJxjhBd73/xh6/SJemSX0nn6aPhpLW3jz2eqXfDyqldRnAtxBzuAS/UngsNpYZtr
y0cr5Qpqj4rvaOLOFvxrxcOo/w4VUDO0IFabLZwVvvT4HdEEBe6hFQ5Fgy+3QCKSLaO5bOPk9Q/a
/VtEvvo59xBShuTLbOZp7JkgMFSs5C0mqUAsvm+jKb5V2J7ZYAFAGc2T4T0q4g6zgjKq6rK7RhRa
Nju3bAIn6ANbIdTdI4oMHB0Ma4ZKIfPmIRyKfZTq/2aDyrww6Xh9Lrp1kjlbrYceODUhs6x8W+Q+
jZn55GD1kVCy+8VCBZe0yl4rB0y54b7PCiRD7rd0Z0kNJjzJzYPZ6qBt0TbtAOeVB8mday7SZBXx
Mk3HeOq+Ym0AqqxTchbLzpJR8YB72CwYpevWCyGn2LLszUBr3rtih8BiLcNxZ4yMRhoaVWf+mpsQ
ZonxOI4hYo9wq1AyW2mD68n9tA3roekjbLPOrbJNki6hwmLwxPnTmLu5odjUUu+iR9bbOECxVzad
b54hlU86U98gHSS6MoJybdhbFy4MrgfqbNJYMBuab4peZlMApo1ZXRE1xkTeim7JxCzU8ysAmZSZ
qc2jguHet/mk1YNDnDjK9h1bznWqIZAm4WoJH6qJrdTLMgCSfuoHeLgEh/plDJlpGH41bziWZUvB
i6mLcREUSc5uOooIMOeMuCKy7X1FdtXU2MAp0UKn3b1lN6b7RRBbd5WTI52CHvGNXS0UBz5Pawdw
V/rUyeFv3qChR0I/zsx4+ABznJM9NzIkgRVqirMEirnkUlFgrWyHopsIGtZp1naweAizfVuP98os
X3LdDfKmeXYT2LkJCQObGbUIB1FymJnDhu2rzLSrJKE7Zxg8gAAwkaYMnQGwwQ4SZ3qMvTFIJa2P
027LkT62izi7SYMCm9/W+SUGvpeY9FS8yQqE4tSoS+GV93HQoTskQepg5AS1MEzlP0irO23BggNf
6wROhS4wsCKNeX21W7nDJ37wKPUiIw4kmcGTzLfCejTd6SVa0kiJjrej6N4kvONldzbJP+3IOtIw
6qclhkQ9DPqQJSAvVJh/METE+AO/NM7SjyzRdzUh9Xo5HgfW3qXefYcR7QUCmgOJLXdmFmsoV581
+utkSreoQNcyTjYN7tZaVK9jbu7NyNog0OcB0h8Mz2VU12ADnyKOO0xHOQLnJI7WLQVQknxHyx1X
uld3yV1LvcMcP3keIc4xeiTi+uieYX1Ob+GibGevsi0n/wGoBXWke2B9H7D29BnwujN0O8+8TDP6
fXjxZm9jaK3WpUaIQWOSxtO2gRFGIyphCvy4mQ6l+2Tiq5zm4ZwNxRNtDAogGohiKsJtZzAtmMOG
gbN7tQZx+Y+jM2uKVFmj6C8iIpnh1Zonh9LS0heiPSokcwLJ9Ovv4r6e6O6jVZD5DXuvnfXZMat5
ArHJ0if5aXGuGxYRSf6sEeu6bPI3E6mOeIH6pxLYGepAXsVpRRr0xEVDRdlk9iv3HnYu9g/R06ye
m0EcFMllJidMNf6JoUT9vywHXGIeYCgHcbLxK3EcyAngMrNYJ3e80wYjDicdH4eQdl8fVc7zGz+x
dr66YLSYvKfnrPOIN53Hw2DV7wUhXEyTng1CLG0Wp7ViNakrgkmtlWDkHlFO+7NC5g3S0uB5b5hq
4py/DjJ4zE22YlkhWVhaH62wngrB2F403c6YXuZSAd4uYaFffSDHD61BfUecA+Ux74By6rPkwVGS
7lL1KIsbvlGTC7sK/zA+rowxvbld9esRF6+Sce+o5b7UULn6BgHkYFNUWcZ4j3Ez4F14dAeo3bBO
EQlG8S4Og0viW292kn6XRbwXC9uB0dzaVSSHtEO/hVOwQczAqcoUxTLBeRkQ09uBpOKRsYS9kBYX
QBEu1aOTZ4ekco7ZmFy61se1742PueQHmz0CjKufnGHPVBX3pmTJUcftGxQOiO8fCO/PmYuKryYf
Nc7XxHHsCgmAJmzsk0yaliEZn2DADywRl44kVaOtWCe13Ple8eGHA+NcwQXRUHlfC4X5rtvjOAR3
svCmaYvSyuTNdvZy5AFYfk6fKAseNMx2uX9levo3AjnzF3llvvQw0KohPpiMhO3TUCFvEXIUuNDr
nOg9LaiRYFakxJ8/cv2pxZSNGUwNBkys+IUNr3HRvksEpevTCWnoCHUltwLn9CVBno1ceGiHXZom
RweRMuujoOOFUdGXZ8qceZaIjjLnygpJa3tBwjFBSo7rvZM0yR7HXcmCG1RF1Nt3LyzSb5vdK0ND
iHeUaPoYaqMDcO044Eus7qLJXdqINjRfbfyZa3KNKKlpky4lQ00aVeCysKErpGmF8dMZGjpBU/EM
mJ2L07qvyouXC4Btnm2dkTllHxN3OD8LV2yHLXhtqjR6yieSK8i5Kp3TrGLnhm3NuOuge0RfPiOr
T/s72b8IDkevrx85YBkpW0b2CoUHy7o1iU2pcUO5qYWS38K1RSMTruaxOsX+HMK66PuLn8hLZIn5
JVYTNAujWVlSW/vIDof/vCyfmC2mg7Eh+umvJoQVaHsN7dsNSJEwovQ6DkjycE+aP3XgpYSAg5E0
G2Ux11Z4fDEXEcBVFOCSukJlu6SES1Z4GEG8ZlJn17d63J/ITcKF52SOGjxBt6hWPSJBTr5K/pk+
ETFtZUQrozRAP0etD+/NMZxzWmNXYHPCRGZudHAQjTo7phIvqsxKnPzV+OSOzH4QhTwnvGXfWTIY
D3NQVI9xLRj8eNV0EKaH3b0wTCX3WSfe+7IIT/hJ58lM91JARfQa0T9MpNfhruDcUUlf77TFMZ+L
or1oZfYXPlbvCX1wsOlVRzRtU3QJw6hYiW04uf4q63L5qhOgB+hfsZ7plhlYF4ysX3VXMOJsFlG9
H3Ybv/Dbg/BpZHLtX1rU0dvQX343I0/3ZmvOq6KbP4oaIAWNKSLFriwRTiA9txk00ZnGlXqLIu9D
16DHUlgFqbmQSlJpHMmh8talnxevVtgSvZKGE/5udIDbWevhpEQQnrGwzNc+J6syg5BaVZjmZ8fs
LrEVOY+x0THLnwuTRUVhbSIo0dmsrKOj/Ph1Nsy7KXg2aqK2yGeceeknPLS+pX8Lf/Hzmeq/oIl5
TguY6ElWyVOfDtOm8/MS5wUYKYiErTi2MxbGLJ/RF2CrtdFuhRy2vPycrcVyT7T73jXg6yFMOTbF
FN1H7MTYZLi/4Ib7W1EjG9FplG2NtEGjx07JfIvKARhHlNwHdOwHu1jgGXP5VXhhDOTAGb9zuwTX
Vxlvc0soNZgwTNACpZ6FjGDVuMRgsnyxWW42U33WRvprBspl82S7+xE9HnbxkFustMJ9lQT5wZot
mEOtfu4xSWzHDlRONoVilzhM7qsKNl4EiQJYRXlnuBmwY2LpFJTkspTKMXhspomYymLcY3eMVh3d
CzItZZ/56fTW0uyiExmVxJYgNUSMYsgDA8Li6oRt+4kM5ae1LJZ2WRY5rN4yzP0xavV1OhUSmTSj
tMFBiqyjOfkeXOkcnNqOb9YoDCTH3LaFw+bTlpVxymvP2Nlu+k3UcoV3qT3qiAQ+Sor+4CvLOqag
Jjath1GZEGNzrcCbvoBRjzfMYkn3LdnW6qHt3st0QMU5UOhDlySCUxxNc9l2F3vHLmAgYsbtouDo
TQUyUwjToAJ6Aei/6U8mhXglwbosc5ymeqopnSf6GdwGt6Bkesk/FlEexOE3ri7Sl6giJ8A90o/Q
gDUov5I1gmtIC/GqJ/5mIOxjcUvl6bAr4Klw+LhPgZfvS88+oBxeE9ezQxjzZBnqpWice1JOK56K
J8sN9w3TWZPxRM4SoGbr36YNVsB+l4OPLbP5cazElb8Lmmpe2+kj4SiryrEPfonbmt+rqNsL/8Q+
sHFUWuFOeGgSnKHeZYNxM3X2DyrFBrn7ThNgESysxmQ6x6U4sX5jNBSuhpK0xTBlKNT/dVm+zUky
id2JtR0ZTSWRkEiNbyGVLGev/5m59oOoGYbb58n2TohkWAi9LacuoYqnIWYBCfmk7soNSeJQEdyr
RMNF6Ovas7xTPVa7NGArXSDcFBU7IzZ12YzuN9MjXNaR7TlZIESB2l5M7xFQADUsQ5355kPE4fNF
GOXerST8IFdujR8P5asVXkXksZwiMCBeJCg58qvVYEWSWYM+5wwHiOsDJp0ikEYtvJ88jxYxwceP
1GiDVQHZLYa1xkmiHccdo6SKP2m6DZBUjh41ksJHGDJNJf527CliPMmsxM4JwbFl8cNQo+n+0qpH
cPzp9em1qf2LWdRblyirSaV/Oc8N/NAnm7ieks1a4CQnm8276eoVzcPDaN56ALBT9OZ301uHjG+w
IR6bXn9X8KIZR3KfDxM/I3wz8m+ZxQy5pDT2f8souym8YT5cUzFMXzNIoQd7al2Qof5rPCMqxwSx
zezo3fYrtlDyuXCXNXISZLTR3tdYoynInLbZZLpkrNwYNxcxgJh79lNR/lWjsn8QvERxmvzG2XBq
DJ/1CPpJA1+d1RO5M0+vudlUt8BIz4HJjreriQpoeHUdEnS7bTUFf8JHmYK48OrJ4lcgVkllS7qy
53/2zL64+r1sTyrUe2ON14THGqnOF0Hd3yVqkDwEJxYsyjUCKV+Tlju0GngG56AVT968ZAk3vdU8
y8rlEA/HTzUyeXNyKpWxdc62ucgnkA4Pkf6tdPDiJx3yEZYd6zjkGPWK9iZV9xUKRKo6WHfI0Bi8
cfbwS5zFnL/bEwunFPS0ZdC3DlsY/+U6idBiJi2ceCKHs0bcw1z++UW9MAjqm8m9RKrotYzdn4A2
NzI0shVlsmTDZ0f6rvMrjQCwSvo8MzQVg32pYkViWEr4W4iV5uCy/7QoQmUgtlSp+xCQdzWz8wiL
iz3/Az+XPDRW6a10Qs4o1xYDTMkTmdmU2RzkegIUE3QWHl0sQ1s1B+9e5O8h6t1kTB1cg+ZI8M7R
RiHA0pxmErU/kO/9UCEeMaW11hxL+Ms/a6/fjESgKMhJKfxuL2qeSyb5ahkXtdBvGhieCjAvESDk
SeRQPbiX/8y4XDVpfIVusHb4k0KM53HqQOImBIp0Ka/NVDClMP8mHvB/Cfns2yo5qXT8G1vQ/gOS
9U0RGC2Mg9hGu9Lfa4+A7bw7VzJ8kWF09gttHeww+zLynPoLlH4dg5gwdiVmLQOZONEkaOVsoEOD
kT1WodyDT2U5FLzM6jih0/It6tBaEfwwQJ4pzmZEh+PHY7SuvBmwzHLOcxF+VWF7qk198loihFwm
KZrDyIvHRUDKISnElG4Ms7y0HmOlWcbZcRjkJc+GH5Ys7HQiNthG62U717Sa7WIRfoCQewQuIVdV
y16ArCpOnjj652mGqGEXXpOq/S8qvFMjCTNvsbExbKDIqJnvmiwiUTe8KI8PXZJoV4qs/iaDqLvU
th+/SF0iJZ6nD1di3CJTDn+DDf3GN5JVqDN/h6dlCYFwp00TdW/IzbHmGM7bRDT3CpNVTPJ3ySiQ
EJzUj5CWxRouc7wH3AF91ChvgvHXI0ts9oEp6wGHieqc8uzEgHhw9Yk7soqnbhDMWa1nM47VRzh1
9torjKd24oqGakMLCytprhlAOPOE8osywQ+PPoPL3Hd+y8C8KDu9R+FIGhMK2cZy8VPyKaYjyocC
cB/Li96ErxppBG34DTeRTyONc/jLkvPeCcxt1NkfBgrhqaz2Q+JUJMYV53AKdoEX/UYL/d5Uv54m
xmbwH6UfsJIQJ+wsK9tx3sEbb2ZZ7hbCcZ9OZ18X28IRL5HO5ocZ4+dQ4lsxtM/KFiFj1vuwSFG0
N8s3CURS0cBN6YH3PTxw01JWW7K8+039RA8srmnT/hg1iSmDTbmDKlhuFEdC6GLKjBIM16IRjC+m
g0aseZ2i4TD45me1eJqikLPXU7Tdk/4ifOeduBuUA+EJVwc7a7aR4lkM4zfxOwykxo8y709YSrck
CQAczn5SwEraeSTP7Z/yQvth0dsl0K1XGUzpuj9Pi0gyv3nMrCRO4UG8kq27jYoVGIAdzd1TmMXk
/SH+SRRHkiQ5YrkoK4inqB2wytTK+UmKY8kAB1vcWtaMMuDtbDK2GwLEIkjhg9Tjsa0uY3FN0EYp
Fs59ZTNgs4AjV4CS8o205ONCN6NcIFxHb8exWc+CDFPJx+1/1wrpb1lvsXW/NAIUR2hvIJVuG/kS
mmJdGz8GXXIdzue+0/cQip5Vv7jdV1B0IJ3mi+f/SznVRkgfvpfcgsbZuTICctq8w/unNGw7dnkQ
poiW8F3EEOybapetqiuuKEooNErEGLrlOm6i6OBKDlPm1G9JGrMZZlo/VzfTNdYKKVoqEVpE5afr
jQSOGu9TaW6yHlwej1IOBzMfxi11D5YdaKRWemyd7ntZFvMYrQzBmQZo6aFRW4nAwAgfiVj5y2II
pvXw0bLAdy16ebRszmfTU8/2RGVKFcVrZeura6f0Hy1cJZM3nM2DvwMe/DIxA1ynTOrJvCSDrec0
zRqs0EGPKp356TsTDa5BezelrbNiZMAUggtoDTiQ3GmKXM/PXufMG45T5H5ECefkaCAolu2p81R6
TAOCaoswgtzZwUMN3WHaJto+q3B59W2nWEnbBbuAB9kN8osNih5JhmJCPhL7Yr974wLFMs7K+wN2
ssSiAU1vYA7ZMUiUFkVyWHRbKAgWFao3bhrLurh2B8OSJEkWWV4TBUQgte7NRdS1YhMUIolgg1AL
drSJC+rDMweuT6hRG11ydTrWwNAs04fR8Z+i3P72ixJrKBiUuuCzsBXOMw9NxJAu4YbonvDSP3A1
I7mt7M9U9Icp8rAm9wc5xOG2CPIr1lj2WsYaECsPyYKpTkALoq5B/oCU/L/GSF48FzsAuWePpDk8
zjMNsszfkta/WgUQkq6mnA8z5khT34FvXWi1M0BEZlAUjk6/T1MkPkX9TzH0kF6waQLeY1SRJpSP
XvPtcjZZKPHbcRqJk8Cu5gKPK+VelBhfwfSQcN5v7MT7agPwLNa07ruAkEXs/n3Dtcnk02Tcq5AU
iDp9bBKkpjGYnNC4K8KY9GyAIqRyJEVoC1F8Y8GzfmghYJBAiA3ZGj6s2v0e0nqtzZSI8xqnLph1
FIEY8mhwDlbIZ0eCpirWJgwPuyUkx/BWfc6SE1wFGAlCw+u/gOALJ7LhqIGzwvSE1tWch88AkvGa
IOl7zComYlKcaNc5mpF/yfLus/V+vAqbvglrbrZOs03cr7YeluQ7FEY4RuvpYtBOrXmO3Qe36fVW
Ws4Fdx45VTku9iQAha+WxHrrXFYkCiAzO4VQmB2XVEv26vsU7Bq/VRgBWmTZMFYXFRvneipeMNrM
lHv0MGFPMZ9s674hT5ftvCe4JvoeONI8c+qJT8zahIOxPLf7+FnMQDMiZS5JX3oXdyG3Owx63Fto
APIjY55HvyZqIEMYVaTVKc3Fe1kjr85tNP38/9yGu9TunVPBrijVw0/WTntLsHWpiu7kZ957FyaP
M/MWuJJ4FyKLIMAJgf++7cANp2g08TlTktSNRwNDoEZbhu+533vHgVYKyYj7NIfVeQHRB6HcGUOA
/NYkfw31ao+/CXz/pDYBSbGdiv9iz5g2E3ulNqHOkZHzAPWYvIo+PugwRpk4KZt+PDQPeh7dVS84
gMIYOb3DMqgtgJ7XkXP0Ec1v+kXDPfu8yv2SxIeLF8WVcy8ncWgZ8ncd0tFienbakWV5Wj/51LPo
EOSdsRRrjoBKfXA2SxeVBskfiLvPqOge6wL/Zlpg3e/JSooF62m4xQcgyQ9ZLk5DTQMofnHjvSka
evKk12VEyFtORWinlxmZX+wQwiH9Wz5Fh4lILdsKV0Up3hOGfm42U7yPr0MKW9cg5N3KvI8hTf8i
O/gqJ48AQRQA8HwoKmZnV2fRDymihKz1KOwKqwNfzpDiwe+CtbDVD4yPQ+D2S9AIAzWd7sceJn8B
CTwSZ4uFuOA4WZL8pDEBNbgt5xKG6otpDohw+l05LqdKhVCYOqH3o4m3TlSHkqQmRP/nUJbbrrU+
kpr+jPjguxMb+4lkrr4vjhbAM+h4iJzqnYU8zvKtl3ImpsMsB0mZnNacaszhm6bG+dN+LmHGcBZP
gCy3bSpWbtWeQ4C1uUUMPZuiClds4XFhNNCM+gYhISu0t0nOW+Y85Nno42S2hyLAfEYJs3LrHPJa
/NFY7TOQhvXYiPHBDLqEmhQYJQZU3mEUVCso2TQltqaSMjAvM/LPcLU4I0uPiumpozcVIdWERI6v
aWvvlxFqpz/iOXies/ksyVtu6RfDyLwEth8+ErAGwBhGOmMBVSdnt0WnCpalJc8bz3q81kZ8E+hs
8GptbdRetuyeUy3+oAqcS2Wwxs/lnfABCOJtQn4Ymj2s0Pg2hucsjy5Oa7DN0oSY1Pk/KXB6FxVk
0tD+L5LDDzbcAc00LBg+cYdRlxPC0pMz/I+cxjZ78Sb3cyIbocDi2RRHTyzTlbL7ilzEUbOLN6JG
cU0I8DLiZavh10cMtRcfPkpUqSO065+2h8aa1P6Vljsaxh8BguohUvHWJ8NAZhHFf/YJJWMJ+7rZ
rfu6uLCd0nkxPb2Zgv55Gsdt4Jpg5Nt3iGT3mpoJmsdXSzbTHEqytawHmDHQTuMvctsQhZavrC/2
lb8Y3pmMyfmvaMSx9i0a2vrSlaRdSB77ABP6Q2cBxc+6gIwBmOM+HZp2md/KaJ+G+b0ei51WV4Uy
o+/U31DiggDe7Zf+j4T7C8Pzjf23IOfC+y7YVA4KxKuUNxRDx6RY2mhWmVkzHMxGnsowy1dmhvtu
IHYG3MlLbqTH0uM4dArW4x4CW4U2uGeCh9wC+d4atcymGEwEO9beMdgHZeC0kSEhAKCCckysZBih
IQ5nDqwkZkIkSQEcQwdkYu7JUkQjU3+uM6pCsIz7zAY5EsQxzvmejWtpo/JIsggvueMxtgoN8FjU
naSCAABA/LsOXBs3oh5mlMmc+GvmCC7qunpATIE4GYDZk7Ka4sTnLHZg94CE5c6hdQWpE3JXBsZB
ZNat9YJXEycp6uL+hpECVQCokCpODl2gucdYcJSofiga5KOKxXcD8qjuy/wyjZzXOPwWmouNGJVH
uczetTSw5dvPju5+ZNL/JJiVdkkTFrsuZzxXdi5LRvovwuf/SDl/NjTOU7cd34rlqGaOfAynYfkF
7XijWsqpcAKoFY7mnSk6o/Q+TLctLoa1JixMGhY4egUjM57wSNHoGi57pt5DMABBy7URVwoQb1g8
6KDRCOCjhGsZkzgk67CBT2QS6t7corx8KYVxw/VJO1N3/1D/zSsm/HdZda/IS36rwD2aRnSLUvNX
zfEeJM1vl/XBSkRQKEqeInJFjBvQtGdOqas5DeIlUUQDzJBWjxaZZa+NkMdmYEFCwpuHln30Tkwk
8Wsqh1FnGBebPLHeuqbShOv4O7smNsIdOjSr4mR2Pfj+Yme24D+odkCIWMZnEmLym5V6tKyC1SWK
6YjvEV3Dn50FaF+htL5wLPJgZG8mQScM3spoQnvnV/wrgXQxf5ZPuUM8jz3c+4IqDPPJo848SEMz
KzT4hL9Zz/BjKTyXGQKrIWNDJgEikqalu2Z93vI3ydlaK0lIKwrVpzRJz4ZSCzNbrwdVP2H6fCZN
ld64oiDybXSO1EH7Iaxvyh9eIY4+JNJuVqotliAalrVUNbhykb+Z42+eAjDC8rLzaEBRDliHIPXX
yrDuA/WZX8TeSpgmeCog4gWejiYg0RVTf0IYNquGV16VPeyCPZ6cSzRYC73thA3f2KZ2fBwHeAIM
SVcQ0XaO5gqci61pFN8shQrEuS253SoMtnZVHTore0WVtfOydgfrqiS699lKXdS3lUErEo7FQzNF
HxoUUi9IVfNaZrDGlB3MnDUmjcdh0uzBEYCT6Q4eZbldrBj1pD0RKdPj6OLwxlnv5p8JNHWuq+HD
IH0W4TYOpNZWL3mDSQrUFzdI3f8UBdYhwrJQLGtmtVPskRRoA9Nk0fU2a/GDeQLOp1BH9Cb8vLX/
JB0MIXYnVhNPDPIb/e5n5btm5sHi9cHoWHo0EunKPDGJq9CD873yVS2H2TOV0S7gs3Tr9itFggOP
6VDZ4d9o1G+x0hsLbC/k0k9Ab4ix0pGdUbBtsbvgV4veZROc5iAEf4+nIs/tK0jug46mX9YeO69f
0vfmxYsUowyxZvvZaJx9UQdXSRWs1XgMu+CGCQYJ2zDsq5ZdRxKbj4SFvBkpyWThYlR1CLqpEB0E
DglcHQkjmqaC1qt2u7PJSEEvS/A+ANFJPlSsiNjicC8xNQF/2uKeZxU6Kdy+nPCWuivyYxKfoVbo
PKewIIWPHIG7GgraP58qlFu8+0kzF3BZjgSQxGkB0YURHVIOIjNnzOpwkkJ/E+DFGRBCCIMQ0trb
QU4/lMmPMuGpur2lmBEhHVLSP9EQrmvNcCCZrimtG0QTOOuCcBW97sfi1LFFDcgxdE1OSGdxXTnD
dQjRP4UOMqQqwf2QF/oAlv0bhPw2KTmyu+jJ1kAG08jYl/H0aJT+ppmNHSiNNUmDq0b3BJ4wsNa0
XOi9IJdCld9mhEDQAh80QRQ9itQB88XspPe64Qsp/us5VkLLeFZefGrblDkBZ0JnoWsKyp0OM17x
+CkC/KeACrTTeMhcrLIW2w7ch0kxwWsLj2Wn9sp1T1mJdb3KLoHDsDQyxaHgxT21OtoN5tJlIxsq
crBtePNzVjiI1SVWm+g0dvmPbuJ9GAELwsMNrS7Zkea8LcgJndPsGZDZhfPR24z5yFXQ4FwiMRFp
ApGcWJ2kWofLXV1z7a/RSKRbq0A/Lpgq+qz6IFWxtU9D5sh8KWmu3hlulqvUtw9pjG2GNvTdradr
0c43byIBooyYm4a5bTyAPAyIMpkpVz20SFn2QhY05JNY8mGHCKbMpL97tD2YQtDml4BXViG9g7RB
LfgJcRdTQT/nyGRD05+Scev0khk/PuUGbBaHqPHWTQpNxxIJAAkkXLszw0Sw+euEROwUbpKeAcxT
Cj6hDDgikSJf16i32h8BQ2Oaxh0aEGUM+RLoUm0cCVH8mGGEaKo1opUXBDpxQtGBEuh1dCmFxuAc
gZLwbJN9n950pvPk5hPttrvOKywO/rQTpMCh47hFMkHY4zC50uq/bvj0EIc2yM6pKtBIKPc1nuRX
3oPkRj7730DGhenrjfBxqTAFf3B6cwvpkCrOeBt0uHEN79VhkkBK2KCPLjjQg3Da5wAGAm64nxKi
y0PUjvQEllOferxSDOboI5BLy1D9KBegg204x76b3c3A57zvF6jYXMSYCYcsRthgOTA0Rz1nL73W
I5ZhBsoLUuiBIf9nSoINXrieKYDs/olhPo0cJbsB29EupEfaZAPeYEECqXSugYJ/aWumZrwWqYZw
HLgvs+n9lw36nSHJs4HaF9XR8OolbHo1zU/oGhZEGgPgaVgfZw+7NpyXl7bxD2OCbzsWe6crTj2y
wIiRExmSoERMRrZxohgbCW9jZ6baJHTEVGc7Ew+3jVDddOCg93xlcZj9poH9O8WahidJb1AZbs7c
vRBFtgestEnN/k91ov6NTOwOwOLBK5YuN7Ikc8ZKynybWHaBnsS685T1QHJapPNsg4qBnSG/aPbs
kLIpKb3qHN1RWh+RcqilTX3ofN9+SLAYBJl5VCY3oJ5z519PsUwtvHPoojPh72OnuRqFvaWFw/iY
UCzUQJxtMgqn3Hp0vfzkOLgZuh6VLeNs1tZc56rAAaKNJ3+ovtvwO6doy8P6DZkvVtbw3oEwpLxy
2YQsMpqkg2qQGYhFNT2Iv6rJlGoTWL7tePRHa59Z/3lQQtlB55u5uRlD/YqOhPWStw+a+QBeB1GD
3EYY7lAIl2doWdvo/+bxJW8PH0WpVgiq1ja4Bjxhl0aJX/l/YrEUr97IcqxFU8Z093lwX9yMItgp
51uhVbFKHfoeFUdHjT6Hj6zrAJq4L0Umtk2TyL3M0EOPBUEhk2ZtnYUp1USjL3GL3lghPESAuV/Q
HlK7b0Son+skO/DY4kMQZ0rQC2HQV46JiYQiaEg9JyJPp+fEZ68hJ6sm4naamg3D2G3bOUjNEZR2
wJO085fwSZT5Iyhw2WHKhYoATnbPqnxn2yGgC1yfCHhx3TQvpdMcAA9zzvt3zG8bUYbABqgEwBCo
guwBNAB8ZAEUj2nJQPUnSlI0CygzB7TL4Rw7Oz3qf8iYUMzNggzfBK3MZig76zJyEqyColg7RNcx
HvHgORc3QJNvA2zgnT9xKkgZ/dNY4OZozOE65K8GirkHa+TSyIjwMeds2nSKKEk7ra1DSx9GZ8CY
afRoclsuW4e47ap7IxkPH3JJIQHWKtqwpxE7pDf6jZn4Je+Q5cw21wxc5+TQiApMUKcO8RSupgIA
pRXhUQMWSH6lqtZWZ7A7i2KoCYD57Am1a+JyAvioKEDa2ZydyJgvPIDDhnBRotRM0CvZhBQ97plf
wAejPegSEsaR+ap8Am7pcN/lYBPXMCJ9UtA4GVPj0FrlkULgT1TWuJ7deddOzV+VlQdWFdnKKjWX
XMEzUac+oQlZRDiiyTxJ9VlIZiau4MQLiJGeomKd9tmICFi+EgFu4jXwDxFbn5i+YDDMq98Wz2QD
Qn4Jt6Nv7roeVNQAZcaRqBlqdDQzHjvDewZZuyrj+IKRnPSiTNdrt8dII6vXkP1tM8LyVHAgKXal
Z57quf7xUkyUPnxAmiRwLMa2tqEToFITZMfb5sAJGh/G+CkJSwoBr9HHpXX2GV4t3jWPui02CD9L
WMOUYgIG3uu1zy4cmcy7gTfioSYwagJ9sU4MculHcHRsbVNUJKaFslczzpucYNXMrE/Bx35K0Uie
7xy4R2L9uAEzYgiW+ASR7+Z1DyR1vAE8O/FfFxUB4hyg40RSgc4F4MjHwmf9kMlWb03IqKe6ZV3C
W391u4EBgoO8UY+M5+DNpemzPcW4ecZPY8YePfq8oEl7bLIYvVPbaSa6ZXR0OySYEKdn5qssOLgr
ib6E7uBnehX4oPsVb3yZfIDXyde+7eSYY3lxsqzWGw/kMVSu+p+wq1teu7tE+09xqqfvFq8kOIus
lWtpjiN1OHsLBin4fNDDPFrGohNr8pDO1Fs2m17zOUR5+qKNpt9xkr1HkTkdcAjXu7bC4T44TvMY
QDlhO1yPwNsC+ihzTLaJU1Y7UweIB2RWm9SVkGR38KP2ZW3+mVPKKC9PFVYZQyyUIW/wEQJbMLLj
CL4IPeupVUi1nNm9Nn7aKUaas/UfKaXRjdRmGMB6bJ8IB6QrR+LCosPAQpaWGoWENPNNIkyGak4Y
wpcQMesLvD3Mn7EYHpk4IzXMpflGMApzAX/O96OMGaTk1b+J6OlD5kXfBZ0qn6vrXFyTtBNMF/ab
AatoHccaUXuo+w+T3NqbbZAm2OchkrwKliD3EkW8O+fzphVtvYDneCVJm0Ax4cLmytzy0W7i5kG2
YXlSQRXtclMkN8t2aH87fsl0HUcD6yiG/KwXzN5Hts63NBxyqBhszxbDFeOhesCsmIvSvyDJEY8M
zq0/q80+4ioMn5G3i61XNMGm5aVfwbN1VkNVI8yGRxjg6zKar8EojzLlBhkGFCVJEf4b3Awrqk/T
g+8JpEEfm9aJ7JTmUbvenSPPPhbUKTvPtZJ15EMsq2rpIWnJaIEcc7lKC+wDPO4xmyHiadJPfgRJ
8Jmq35qxHKy1UTbtyuVVXoVdfWsGRLJS1/u5n7gWYcte2LhDK65D1jZ10rk7olxAouiZIln0zbkv
IVJnbOKPrc0zYHbRW4etaivnGrWbh6F/9k2btyUpuP+mqmXjhSAn46BDzry3Oz1Tai1wChRfe8/o
fRKFPDt8NNtfvm8eg62P+2sTd8LHbGz9VYPjX1xEvyykUXfNIG9yFrzDLkOefI0WrHTBKjHHkNOm
F98NKUCm2pyeifZpQXCwfPzrhqY9N0XxSmAapxDKIfIf4pPjUeSdLAFR3qmjfY8fYd11qcsxSKPp
ceiuK1ug34+wgcjmNRZOSTQxqlwO+rq5WhN7LVMxYmRpwu7T8fDu9T2DCtWV3VsyD//j6Dy2JEWy
IPpFnIN0YBtai8yMVBtOqsLRGhy+vi+9mNlMd01lJIE/t2d2LVgNKPGrvIoqMAyp4O9nB8exyC/p
EMSfFF28shdGS6Sgkb1PfdAcxQTTQprJvWxY9pRlrXRWlbsBlhSpNhJMCpgvqQU333SZGMnpEwFw
bAyXSWH4K0q6vIumhpGack1HmW4UpvA+2slhKPbGbAktQg9ZJSvWOMWQ/FVJH0oGu2DELligmD8J
L+yhULHwkv70r8Ie2Q+ts9CSoUdsZ8gzCzp7THQJ6mPISQ31HM8vCfoAllxkKlbgaOpxRTVTs+oF
K642bb4zwPcr5UTaFmnRX5ZWc3IwAPAwg6WMkyk68ItwbhLzeGIaNyx+j8YnTNyzQ9515GNlnfyK
2j8YkfrE7fQ9hjlOPNNlodSU4zWQFbUfeHy/c+mrpe1jdAwtkrFZ4k6HUpUvEwbFbcx6B+QPf8cg
97prqPn2c1vRaWG0zE3liKfF8ZO7tLvvbqieSb9VK36kbwogWHQ5Bd/jLPqLbBbilW27kGpMfS3w
0EALbO/wXL01V/VxaZDXWDqC89mhCnjVaLa+dkrvVmZsc4DLPWHJoQS0Udyh+tBzifljY69tj7Lc
lvpRr8IwDdyCotR6zgT/i2VZ8NFpbGSC0egvdRIdJebbVaIcba+5VOgGWZDviyJmYQ8odkPrjQfP
w+y4SoqPnMIraslAf000uHHhj2jjjNi6uh2yXI3ZZd/O9zcUVQLz/H1Jv85HMqUcwMIH4y6QHuAV
li8lvZtU3dRrVFV4ozM5IbLiK9WAkvks2JssVhYxwcYpD6M1CGCKZMuM+2jPpTTxIh6KIL6L0IVz
VWtPkxQ30FvuwVD1PqpCtuwzIad3GnqmJ+8YRtUjtDCbw/+H5gkbFrau2hYZNu9scpkAE28bZOT4
MsfYAc+m81aXv8mk30HNsRVpBnpLAwWIhSUGFHESzZPxcCRHhF6hA+ipq2+rQR+fbRyGWNm+Hbex
chgLUfNUT+lXMVn5uRx1qW8qmX1PWP63VkHLW53C6mr9Lt7rVXxtfH/acPHUdwxdj87Us0UXoklZ
RD1k5CKi2S5zY5BvqbP1z3oP+yfUBqCaRD+dUkxLq+rp+iMQIWuBvJ6W6rlCXUMnDPmmRykQFkb3
FT5tHxZrnK3oW//pLNAkHfSvAFbsTZTqySrdT97l2kIT0SmKwfsEtgtOaALnpyuGQzizVLxCGtjK
VnMAucfqgyYwNt2Sq4bepCQfO6vAsxwBB7bseI1Il1HfIzM82mSep1jXt9nIEB+n7nnq6jOMRNx1
jg6RMAYKw6+ZaxhxzqujO5paAzuwAQt29XvNGhgFKyl4t5fpgHxEKgiqoPtEPYH15fpVtJc4Wl4D
ejRObmWPB80n2yinVD+pOnFfu6HNX8Zah53QViPWk3QQRbedYgNzAebbP5UY6V6zNXrip+Y4Alpa
+tlMi2JrYS5tF3xSG5rFn1Oa009j+7jkMqvLwIJJMzkPZUKDw4T3pXNynIRzOtJmtosJhOJHwZ1s
H0Z9MH9TGbPj1PtKP3vB6CxpLOeaV/hqZwGxBV9h94wLEvxDkROnzATQaj2BdAfuf+4DxHuqxRRz
sZabeGERU3hhI4//OOEclkl9s2g7WJN9GtCATTa9vsT5jb1l7bS493uBucaxcRc46Xc+qVOh0f/r
9YoeBsPi/4bZpF8y2n+iUYwn2eb4/9QMqGiVPAxjbm9Exbs1G+QHb5tZPuYyVvXdLY/Nu1l5aY9P
pCbq2tozuk6hX/E2APpQujnBW1fNHA5/EWj1vYFTQLcrcz04pJEwpU39mGZ8tPQKzWV5nyUwQXeK
rrzx3zLFaaJy60iEJN/6k71Phvy1oIplrcPswjiJmGCU37NDJgZHSx4eEG3ufYYeZhGHI4QCT3Ob
OeSUe/wX06OCO2g6Gfg1baJjTzuiwn1b0ZzdjeVZsc1Wltxaw7jtG7mjYeWsUZiDz5tzVb10Nipb
3o4btPDLBJW2JJNSqJhHbiAxyfelUSAyp3prTi7BtwR/Q8CLjxZBpyOUFov4Zkz4b43Iw2uABWd+
c/nWPi0+3QBAzowwAaNJyIYKgJPO1ZVeR+YUreSa4MEZTDgKat6uDilp3Z7B8PEJMHBxTGa2blDu
QSyfqRpO4wl7TQpTvHmMjY1dgAip6Y/LiTBwanQrHwnTQdfNufmZqQdsR4O22nxWOo8DtB8qklfc
abfwlPbJJF9p/ObE1v2XqBW3TBaPKWLvGroWNdv0EvdkguI6h+OIjO0jVRg68pt1tVJx97lkwETm
clZtWE0srDp660dWE2b94sSReVQuMcmeh6Yqo794JGGR5Ejc/XA0BpYFc7h3ZkUHU/pLU8ky96Pn
os83NsssuCQEz/NzjHllSoN3vQ+WoIC48OO8kveibdZZPnzgCLg4abtVlrOt8x+N4BYo/iP22xX5
qB3dAfuKtAER9fVQAZ4kPVKNvGqBW46EJsFwgjbWWAlZC1F6q1oXH3Zc7ricPyVIgag3S9q+Ln6U
nXTqD+uy5R0XZ9Olq2buyoQ/KaMlNxjBVeKpldGP63Fl0IdWrKDis0NR+DmqdsB0UptHjpNrEU6z
dfHAt5h+JQtcgjug32BPqPyAiLg84L5eujQLWhTKEjFzPzwTc1/u/8vK1JstjGuCx4tJUaTMtlg3
0u9Kl1ezHTgxTeyz2htNo2yJSS3pOv3VkkptbfjsIuPJU94x7jzYZ6FcaV55GfB7BG3PZagTjBXg
P5223VqNdsRF9THAQnAs6xGVyZdG81U1ULkds/yLgUyZyFOk2/Ev4h0G/zKHkHI7exUkA/SRZmw+
A073JSbWZR+ZN83UD86UbxKqEtievnSVuBiueUugikmDQsdhmG1NVvZazPrulK5pKTz2FYe83RnO
AprQWsJJaKpLCOgCIP3FRLAnyQOegGuriO1Zq0zbMyvE+NwKxtc8Ctpt3SJmjpDGK5tGPRUejMq/
lGN+DVgJYgPgW2zU5RtlQn+E1vYsmk4qN5a6hiusoZd5TD4KYVwhxG/i1D4pHmKAot5TRmEMBpEV
NrUV7lY4abCX5uliOTpsXAgeMnK3pJCCf8Tz+No2qPVdBcQvI9kuE7Xy2+gIO2DfUNgm5qNFm0jK
12WPz8VnY9az2nUYuJYZHZ0KVmInPjO3uJhhj7euWLu8Sc4EMxi9uFXbqbC2Wap3eH/R3LAxP3i4
X3rZbfhJWQf+oYJ9Km+AsVyg3OnYeFob/oKJNNXVAIiC9JeoBgH3dheFODX1XJyzQDsqzUec7Nt1
mt0Kn8t1a8BxQsqhtvVTdsmfAmmu0WZcgUXBPLexBQ1PliFJixn5rhUuTlz58KPylRN+EYryhPy9
CkxeJEm8x0r44VvymigBZALnQpi9d4VFx3UyQeay7za/EmBo86aiYXT3vFU2AShqulVuJmvHaW5F
4b3P7pTGdlbc6HH6OtzZ6azlc+2fLBarDGp7Lm4tYR1rlbm/U8t4VGYxpAkMXRneSav6ULXPtJaH
KysiIz01e3wCUB4cqLL9EN2lD8kM4zgS1rR2rGJtYp9EVgAoaZo7vXuunao6uiIM6C6dLmYCOM/X
xbYwx59K6uHOZHJKEmP+egPwC0h+xe60ztkDRQ6vH2VCQvhnamziYlSrRW4g21TD9FngNwFgUmPK
lQZrHV5dI8Bj9fB1HQrOhLAFGi6gTtT1kWFD1atFa3UnN9HQMfMtXWv3nLXM0NcwD+Uaej2gVkp1
KQx52D1RuoGjLATgqzX6A/RG4WJQIFwSyPHV7hQCXbDWomHemL329ngEDrdRPWigwTB3EsGwo5w3
Vc5HiYOxqrt1FNfPxjCyC+XOwnhCGds6hdzvjIjqehf/kEb86bClUz7eMxAFhbYuba7eeuedMzv1
vzHDVZXDIh1YoM9Wi3XII9NTJnmTP0KRFmHpgfiJXbyMf6fQPUkqBFrboIqxOegZByHOlmfLtZYT
jXRoVM526LQMd3Lf7G3poDiDtuN2u1WmtcdYsSXjiUhbDsl2GPkHO+CSFRkUXqnH/zv9Qvfhq6+i
ah9ONBUXtzLeLM1a8Yt51wh7ke97pwKspMItyHfQJl/q2B+QnPUnP/YhGYf7RgZfaLj1zqbKBkGN
V3/vcIOmVWEba+NNUHaSzdiyoiMmwAhXl6wdupQluIG/KhKOXEd1fZARYPK03GpG2OBPDrp1MwDU
82Mcli3azTErcLXDA+xNPncsPXh8f+yejKcmq3oxAR5ewuZ+0xKPUT7+iMqsWYGiV6sa691jktk+
na0MlOqw5XSPVJ0MRP/0flcq9HFH1AdaVwjFzd0BBDL5aZnz+kBRy5jsbF3v2RCaGyXGfwF/i4L1
h96ba/6UPQV7r2XqYi8Qa0mm1xujK2iCAzk2JKawDHHFRZxc3q0ail1P3Ukxb6JcBJMtboRLaBnr
tCAOCxNomZvDlVorbDUEGUdTfFYs2F3LYKicPn10uwA0UEcrgeVgJXLK0F/SSgv5p0CNHnHCoWnR
5DMQhKa1GqTDhegKA28JqZ3za2o4NrhV7Jh7bkk/fJJd/YrG8VV3pq8KUbrkilTZczvQ9BcW7i+K
06Vxg2fXMtf8vnFswq7i2bxNQHw7OgHWwsCylJ/tCLZRNw+6WtHeqSeCUTApVkMVtyZDEOqwzfvU
V9jWu30AfGZpxvW7Lqd3fIJHv+vObtjfLTc620m6I01ybmTxTU8STcNwf7cZaHIzr7YwENa1bp1F
aK39EhAod+UD8v+829lj79/FxsRR0C91v/6LQgttlnmqlMVF1oAUKzeBjVJDgTHuKjQB56o/IZI9
d/elJnlAUDmw96RHN+Pk99JllHrX1k42/D7uY+y8WLDuBQWGRqIfkXjYEVZnzCA/OSK6DkTY9mBn
0dUemnRZ11+5728iNvdppn8YxXQGTnkX7nSlFmWd2/wnP+CMXbaZtwlxV8jU3UsRgrV2dk0v3tuu
+mpo2qKA/Uc4zT+j8q72lNIdSuvGvlXRsuMPxI/BBqz4rkyqabluDWwQdQQH8vv0FnA2kZIceypF
ffWQ7OZCXK6ma1SMN+F3W+RUVAvzRXPz3VgmayGwpaZ1wxlgvbYZHl/ig/RhIctUZ+lIFnDZq8Wb
xpruFGd9TiR5JyrPi5KXUm0YVBkU+AO0ZU0kKAl+gqD/yRBLfM0/ajyU3kyKSrOWcUV9BRb9Zay+
Ld8ZedezSeIVsin0ehumwW+FXStWAyGwxrwC6cCY4D+zN1kJzeLhR1dxOmTr+Yk3wYTlVOb1uHgK
cSEhQTLRCk9JjGClk2EVvXHqrXZnDD1hyOSc2yD/zT46s4x+RT7Bv4UQU0kHuEjQ3PoU0zmtQ4xG
lr7LNes+GijDmbutedtqiqW02ewp+N7VhbuGSMOG0rkPuICcLNlG03SLZia9aM+JGZ6oJ9pWojzX
RtTTCAhRCUOxFjjTslDpLxLMuEgcLqeTunX8dvj4tQcdwAu7J0MQYEHvC+zmBSWNbIuXjet9lg1j
P6xnJbjGeyVv5LE4/+/x1qN1EGe7hlqWdT0Yr6Q9HkWakgGPcNd1AaKmXhDDL3j/EaQDF2+dzUJ7
p/r4i6zbxjHFjWYRygzDg8epRqUJHyGVMi+a0TxpGq5VGjM2wiaA4FSoVbVr2Ac/AtYR1UyCkT9B
AWqti8Vzbg7ivS7a91gfXrzK3eV5/022OcWWz9UcBbcG9MYc0FIIoAV4fDzzm7qZdV/011hhc1NW
Ce9ZVCRIqlcoUwdlhXyLgP1W7LGpZZkRk5uqza5ZoI55G21BshIJmu2MnobfjQvkNhzz4wx2IJNR
4nmjKzwjvUxp6paL+E203lHzPwt++EPJ1xxU2N4Ja+PQu1OLOS2clh78Jb5iPdgfzEvMZSF4Pc1v
zuyD9txZ/XNksjSLAf3B3MjYOdYCIZhrIax19RXhcGSHG1xbWJUrlVH+0pRAJ+eWDg1TTc5shAa3
nizrGpZEyKqa7yWTERURT1GS/VVjTLKRVmMAYP127NhE6AiMCBGRT/FMQQRQX5txxJ4p/TBtRy0k
nqKZZOKMb4OR/ZZV+tLzdmR79ahq551CVxYbAbVQKoFLDl6/6Z6TPkYjLLqXsoJXSBFs3HzVqjJX
qPQH6BUvTS7ZdYSbAo2v9OSV+hpMFnB2ymgzY12cwb2RDCApQQyyjp8iPVsK0/40U+NJK3CUN/Wz
laoDNdufBtmYg0ub6wKizj2dD8vG8nokZZf9B+yAxooumSPoDB8ONeb1tYMUvrB8GIMDMxnmaCAK
Px3GsjrTcZh1mbmQPcK9zW6u8XFs577NQGc79WaMycwKHVRrygS8p8Dy7CRsxyLua5HG6dHFKaY+
PfAXOah0J6rI/o9EmjqCXhpcyAEpH0sSEDjfD55o0dsQfT72Gl2WmUHJGLDyN9cu/rl2f25Kdqi9
+nVRImACcbBNtD3lMIRTfEOwdDSW1rX+YPoYlvY4O4z8+qaG8M/XXHyvcNBth8xUU00XPdBeLV5V
WyEJMtrtxozuODBfWDF+aX54KiuAUCJ/JGztpja5Orwkc6Ni42pC9vGSfBvpyVcYReyn7PY9DIAT
YzKTPe5UvWiO+RQ8UpDZXhKu+lptBclEpQX3mk11bJCDllxXR0jsBpDBdU3yLstDlryugHI0Lgbn
Twz1Duc6CC/TXFsmuyIr9h8ON+2Bp4IqHvbaXM6D0d/DcrxGTv+ZpUw68ajvsgDvRkdvQZ853apj
G1fyemtnV7Omun9626DtQL30HQeDHtRHGE7rMZh+gIRtQ5AxKzPhl9Nr2qqJDYHGCejE1/RTqnub
oRHw0cQ4k/xMpgoszC5UgLLvd9lYfg9WXa/IS+8Uc11hdqdkcPd2iLoypuGxM6bnNp/wMRKiznIA
BHPu3SA2jcrwrZXWSc6e2dr4Lr3hXtoGoK8B1304KhMg45tZ4RepRHQvqcWePLovnOLcVXiTY/XZ
Dv6PpZoDN5h1q6tnSxA99fW7GZH2sFgfVt1u8tN1kFS/k129qtp94w3+5JrcIUtcX5FCwq/gykxZ
D+K3Hj+DTkhubzz9vRZBzZ5yKi/HNXXxj6lGiwnJ4wdAb3WwmkZovqbOLIOa3cZjRQ17sGYZUXZv
DishLYVL2Usunlo3UWHuYruBXFu2kC/m/RbmmfxBUkpfVVRVM0b8ypS+nNzbakLfM6fe6sj7GHw4
wSlDaTSL7rR1eOmrwRk/ZAP7o+maMZtQS7ULSUon/Weo00lV9C/AdC5N122yHmHHAwhrD7OV6Vlx
m8EHSYQh+KEVeCkn/lhpUaEs1EcQm8+WF76pAWNUEORvYeWMK9vVhrUUUC9cPPm8EeSj9W0TczRp
fkBHtxG6clrLk143fJJB8+GS9c+i8cRL9lLExUUJ1su1fAr1nPMZ0+RqLvYLZqzREKBMF2P4rToa
pIB73Ylr3lD9gg0IsRdfucN2NKqeoGoff3lWki9AH7CYEP19igJn7/t8750GA5DmYUEc622P5cFH
gtFF84ERpF6IuH0Ay29WgytxQ2B3pDDws9Nxt2Mgf5X2eLFL+zku442tdyD7arot04FcFCWUmO+0
Xj9XSfDuGqOLkz62D/qY/GWsFndOg1ZCi4dnLQqLdjzg/8ZH3xIUcS0S0zn79X1S52otPMs8RG0W
MkIbxzq2Wq4DsfkjUxOYCpv157IRL1oT4GkEEJphjnyOJkqdIFe+kwOAdlwNkGGxhi1iG6dmOsoj
vp63QvHWZDcMTEOVxhO7zoVwvYpKFYBN1VQM69BWNea60cPin4gtpJ0EAoPYdx37aUcO2l+Sxc2B
qEkFt46ToxkNd5PowMWVFf84pLgXhT5naqiOWFgJQr5TlCfFpJG6lsZXIZ5ejC6argGf8p0c3HBJ
Qz5cy4+GNUkwShWz4N2OOm+tjUTxCax9mgEZA4+0VMfDU7UtLgU2Agu/t5sNuxYmaDIH9yaiKchw
t2PfnyL6x2kQSz80BrTCsE6Nbb43Po9e5r5yT9orhPOlPjGOxeGPbc0MTaq4hon2KO3aOd0tSOpf
nXgp01UEnsPDg89aGXfbLqyds2WX/cpVKS96dzsZ34E/2/cYwUi5nWxXTk9Vqu9MAl+cvgTmOxxX
xWBgwOg6dHHmylTQS1IV7ZkJ9uSW2RrzC+DmIbUXgkoe0dYAL/VVKtW+NvurNLjTBwE2VRmKXU+1
cs+lbMvF/hwP1QXz0W7S/fl7hi9rXvkP7H787mtwy8comH8pqCCaWP1zPefMRvBh2TTW83pDQd7E
oEUWogdqyHB79TmIsT5GsAKZwVFhahmwl/O/mPlX6Jc7sDjPk4h+giHayon3gjdZVyeuXjNDHrWW
6Dc1WUwYVXsdjTks4qaE8wv3Xww4K8xSKir8VTli03eHG3uQN8pvG+ZG41kaxU3FCUn8/FI5KQtf
WUynuKI/ks0jR/F8+S/qZeTUX14n+TU3j5RKqCz29tAEv4YAd2ti7JJhnqlS65RY9iOp+m0YYwZl
b86aO25eS5nvmwHABAsbDEvb1GvE0RYdgmksOnirSEMQufOjGoeDpegws7pbKcnCZg5yoWaT+hRB
9Tco4mtRW2WgNzknzYA6WHcHX+N7GNNXFqY7vqJ/mEOxLvjarTet8yyH+KV/RVemzN4wT6ZGtqS1
7R27XDhLHRxfN1vHrfOicyyoNmEJ9tYIDD0xjHnNe4YcB9hQBIQeml87kS9FgbGBxEnIYx7Rkcsp
7qEMUJlBwl525Rke6FttTacaV7THtrjgGYWXQSqaMIsrsTxODvTqgmwwyj0LWxa+DkyGeF2mCQxN
JgtTd/55YXc23ezmccmjyhh1UaJohv8GBFetigDKNN1AL8hk7ftYbo3a/2bZgr9Ooia1I00o5bSn
p30r4nJDEgStvgXfEjP0aKI8llGSvDR2Z50HEybRqDZ0J98r4I0Fqiu3SfWDfZjBEOXUg7QQ6MMJ
tJkB8UcekZMwEdm//A1ejMlaG1hi9Ea+R3X6q4hAghP6nXCGY7teykZ2y5HugjgDyWxYb+RXlzLV
zaXMhqfUy861O90cFZAiYhuuSLG13ietz8ndj/uNnjmLiG11wXWgD9q9bdg3O4u1BfShTZGyril0
ApnGYH2yiqBG1kHA4oMemybbQUWcbylkp+FgNDodrDH35WVthh8hRqlFlbTuBl8Wdytn3ef0G2r9
jKJ3XzqSXyNs1DpsHmFZbt05tpDxtdxXjiueshgRtAwtRIlq6PUTdgnkL5HvNJ13i67cl7KdHVj1
wAPV47cQAtpKCIoPrFjY2ccxaA5JGh3bKDzzgD7Nk91Y9hevC59llGPEYwPjVuWT6eFKHicKPHlY
4RMJ8iitT3WiJgCo9sk/BGgIn+TwrFg/dQWxvSTP3mlhX7QdgSJPjvPv+4Gb61jMgRbsKdjgspgz
Lou3uaDAii6Z11jnjubIbAOZBsP1RDl0UIJV1iE3x86qG7lUZpiZK4f/oi01Y/luXFsl9LWWqxl5
1T1bFPV1kf5qJcOlwgLfz+R8EHydBDg676h4hFeFho7CLEBxNeHp5KsJ+0MSzKM4qX6T6ar373kJ
l7739oOmfkvxIljPuJlcVyYJIsYC1q6xf2hjf5t39tIs41e8n7ws6kNQ+vSoBdmaICoclxgz8IhO
ZrsA4FOzX6dJsFfmeDRiLEo5xSRCeDlJL5qQsoj588O2w2Ov0xgCCcIJHNRq8BDK0HCaYPfo/OYF
WuAnh/gnjKofs084IH9N4YIrIMTm6meKIB8qdi9eEe/8+S4zypVKMYOQSRBWeWxjcfVqnIua2Fi+
XOtQTkLZ3QtDnjwgghVhW9ll+0HW67SP93xSbyVTk/L5/Zn5v6alScGPnztgFL6dsc13clj5ctpy
AHCOOWsZ+9c6Jx/jYyKgKvTVrsimJzgRlAF/yRymj16Tf04znVwOS8f2AE/4R8ui9KoUf5MZ4Q/p
XyJNPjIynCtLppcCnIUDY2bPFH1l1bQOx+GV8lXMvdAFB5dfMkmltUI5mCbjWiv/qmq4Cc7k7bOE
Y6Kb2TmVzVYO65/P++w24pzPjDfoQS9KOn+T7p56T+FspbCdfM4GmLoR1msNVQn88LYP3QsOon+O
162HOnu0Wviaed5OtuYuC7k+WcOLqjIXb9l7C/zcreunZADRK+lhXyBGr5o87petMwCfG8gUsOtb
k4z8RvCcVm1joMd4+lxw7MmtF/bkqTXtX2SmdK+wdQ7ot8gnFslBRftOrN1n+kyQGA8CqXLVZOKC
5+IZ5ePLKdJbHDr3CAVaS4vfwmqfayB5+6ZX59TzUZZaOFHWtc+gXJDIXtvRmO6slPaYyMg3jZ2u
EQE8sovcqBPIUiqz3QU6WrMUg0Ubk91Gm5ifddFp3gbv6EOzy1dP5xQVeUgFiNwZ3L4HKBQjk2Fc
WZ/akIEBwi1uF7wz7WtVju9GB/ZNQI1teIcORfFeSv4FLTz0NXforrnZ4/+UQ84AQ9thJbx4tODh
x/7rmRoZ5PeNoFDAhGyA+ckCeSV4hWP0RyA524FxtHztoseMfdza6pC2DhzOEDQ0cS8yMCMpNLtm
okGuB/ZHrDoIqksZRiZw9+KC8ENQ9l80aR+p237jE96yJFjhyxhQN6ZbZwSHUaM4QxF6JaO1UGYE
7gXIH4Nbsm6sZqu8WFumVmsumNT2/FAfQi+gX433no6Y0Gaxmm8GNliOyROlm4dBy9544GlIQix2
E0kkYAZKt2zfennOzHjnzeVi7eziFqO994RFESw6V/9/wXo/81qNMNuIaPrAAzZdBk9OGzsqMDzZ
FQMFULRxan+bZFpb6KfmWPBls+dfymFgR6pp+lEnPVlIpjkVRXw1qHK2aGJX/KSTqj7s1j/6PVV9
Y6C9CKAnK4Bq8/AYQmIRLCAh0ZGTx1DSW2fdClCSIgYWGsjoEccTr8xXxb1vGfjpb54Aydas4TLg
YYO7S/6elPyGy9oTHQXoVArLYmgUWw/HSjgmVyTaq0aj4diysfTK+qSlULua4eRrKURasfXSAaIP
VjhCs2QT9LUKuYSiw25zQyLPlJDwx/bO9MPvZ7p3Efj8xjPXg+dx6SqekUVnzio+KH8weaMXP2HY
b7Cu+wsn8ogFt96pont9McQUpNgiwbrFZ8HKDupKCDLN9269S3PnaOJqjl13NUhGaK0xviWdDUbI
7jtEAfTNCFh6dGAdQvKJYpWowccbqrtU5VmJ8MWhvFWrPFROjPIU2M+PbtWcuPn7rLiED1U+AKsP
GrAt3pi5HrVZEy5vMAZOeEYLDK5UbL7GJT++ymKsfuVmHC3cVPTG1ukWp97Zm0IuYvqu9+xtPah0
aTcBgU/xZeqIIrlgKQeohGX9mITbxvT507idOabHu4xKqEDGL5lPPQ9syxYPjYsrBw9NLTlCdcxi
TaNdkUzO3OVPWZyvy6aegCZPJ90ggkeQxKKdrrGB+5RUQ5kR3uIc/6I9g0Or5suo0UPZcPML6+HI
4U5y7TXU4XLpN+EGw+m35IbVIvV4ZfEh6iGg9Q6/oN14PyV6dIQ3J3PLu2BZpAzkz1DO77oIkxG+
glU1L1704dByw1iqDKep7st/RpRsOZI3UxZckyq4s4Q/pxnQRKnNb7KZWxwTchy9CAWPvExm7Vi2
Hmx9IOttv+gGTZsTnVq689w63lEvw2MUAFqH++7a1UlvwnNot2ezCR6GgUkh9hiip6Tik/a5+wxK
fWYZO9AK3zqkHvMiOv+tj0nDDu1+MDSKRTBDYU1ga8VjRfc86Ue4e7Zx9lv3ZLfAZD2OErfa0Bi7
1n3nrVPB1aZsDUH2aIri1nTaJ/rMa0nHPcKAeHZ1h5yppqckd0m8pFN9yv2OvFpOYtyIgWdn2i4z
rOpgoaNFc4rGyxmduecxWKfcfSmdwyp7NxDCXOouawBtIC6jOcK5siZegaAmV4mLIxGi9r7gMsWd
g9KWsOjXhRvCGHS3AjiykTSblHZRzYlXBJVXHR+z4bgfzpC/CYIu1sTGO87JJpikB6X35GYcHq5n
Po2WaFZqSv7cgmS5W794fncSDXFY0uZmmJ6ajF5xvUFHSNry2S4eegw90LDPSlN7jS9H2Gkz8NxB
OydtzHI6qfg3qli89H15YAHyQ5h87uBptgagC01f9RbGTXYW4eBQwsT/ZFcbXUyflp4Ss4OyaOy4
n2EMR8YlLTCViEui+BibALuoRbJJQnPAIyCR9ItP4MnU/Yp16bZv5JwP7Uyab+cP1NjFGTVbSccQ
OzfCkJFsaAytdFA8APtlEx4wNeI5brE5aQvfBUeAPcAafskzvVQtwCqNgrTJEicgbrg1zCeumTGo
CKMX1FNQvzpg9eD7nec3V+LPiK9BAg1I8iz966gvSknSusmrKl9HiomBvSxE5Z1CakggdvKC/h96
dRoz4nBTZNH9yVcPrkXYX1sMONRUwLRml9/2H4DtCPXsaC7ZTkyX0AdhstKeY6UZA4D7EWLVK4Ni
b1P7Hnn9anK1fgHX9eBzN6tw46YS5EG3wEzf2VxFs+A0grHpsvdRizduy0iVcKWSMFa7DzP67Kdt
/R9H57XbOBIF0S8iwNRs8lVZlmVLDvLYL4Qjc2yyGb5+D/dtgR14xhLZoW7VKYzgHs0VmjLoMJ4p
GvmEMLlug+9KOjt/puCQWX1cryxsqQO2xL7L3qqeECkdJwOeGzufKRjB/QdT/cMauxMtSDj233Kl
HgaC2CkZYuHsTNT9huS224HXdw7dEH7hjr4P7RpKS3GBf4kCB7YqNtmyZzmc3IW7YCXXAsR1rPR7
1407NdHjMcd7PvGvaqBbENaPW13psuWEeLDn5iHoH5uA11BdazKaBY1Ss71FTHx0GkBtYe9sBcnu
/5NpQMtI2m24WX1z4QKHbzwEVABnc/41QZCqugL768fcfiwuL0m6NYr+iJKsvelbF2RwAe4m4tF1
f6x4/NTkS+d2G5hoq2zq6LK40OiU5+wTjbsOhaZX7xj65L5WV5l8iTpZLfZtJa/zqE+5AEbkPWIJ
ILSACC5xWObL2MMf8SZpPAzvHdjSOP1qYHQBK/Sm5wp9HMX/h+diVGdLBRunRpEeSP9ID8Gp2ysi
fkQJOKebhyoxt4C5dw2nkQT8ZMCLMxgnXhmMWdsE7AX+kZ5uyi7+Js5EiQPgBeurqz3kL2zl8VHo
6YTYhSTIMsQeP+d/dUUyrqGQx6o8dDiDZAW+N13PHScV2HI2qfR/DcmNlm7Hjq6LGvFWOvsagTzx
9B1HhjIB4BlXd0uIFyr4DhLtxgO7ROXkPodb7VMxPgR6O+PKoJpkDn9lnWCAfJ0WrKRDNLJe1zUk
6KiOmbmQJ0xguCbkeBuGXD2BFZ+/dm6BmVXUz99LQIfY/dwaPT1UZPZINcGE4BQVYrlu8/RSlq+K
FqyAjE2PDZ1g1yYGIC+xQie5xW3nhqfMUsU2mb+s6iUVD8qCbJKDGR3/iuQf1ho+UphMBezGhgtb
jjrA+Ir+HI5s1SF2aCSB/Gz1bzUlXzNyQIlll4vAfnBcfvn+OFe0Yzrrhr7aXmAdatcp9kAngz6F
z96xFOY0nxS0Eeyywp4WYM4P0+y14S7YJsJRwILiBf8VnSyyhOmwUxzpepuQ958u3pORBoHhNSRB
zhP/HveHFrVFY7+u/H3b5HjhUfvbvQvrY8aeUGENiQbc2hUrMuWie697YnEmor9Ui9wbTOJc8CUi
/EmoUG9sb+U2r/10MbGPCgaWznQXYitwermqJOy0rNuMnXvuh5+R14Ch+c0mvo3kIgAFBSYoEWoU
I+lx0eIhcgqECTyvOY4ZNAoWirloL7IMD/FIOkhHIzMWsB3QkizzpUN8mVlg5/Tbsf4iNTFxMTg8
P9k8KGQaNh26hrafXffosdF2HOUqvyGKdglyOj1SH/5o+lbX6v5/5h+S2QOE6u8Jd0ms012gvI1h
2WymyH/esHPbOcQZJh/dIGR6q98giV6s0t6O5oMHrIWqixfBP6mi+yQIGZEkcwktAMmJ1vEaj0kD
yMRtb6qtgbn0K8c6+oquMdgujnuPyQD0ScWhJwUg7AFdoa8yD5ibNPuC8Y/Sz6gfa1sgOCTJnT3v
fBqVzJYVp+aE67wXlocWJU4yf3AZuECnKq5xIq4DB1CnafZWAUWpec3sHFkMnl8R7SBBMGDUMGfM
Z8mT42Ussg4ySckz6wLsXRrihviZcINLbjCrD9pEfyRQ1s/z4zwF2xFtyQvTE3QxplB/jFkPlf3g
YrH3eKDI+fFgnysc/63+FKCVZ93dGuBblGLzi0NGno3TZLVvjDcfXErhknx4we5R8mD7ZKvo+oVj
TD6vgTSE7waHvu+ix9q7hO1UFNW/bnhkYLSTbUAd+EthkO0DmIj3k8LTgf7htNty8KdngAD5cjNN
zfjBGlhNfXX2k+o+pO57RuLvcAjN9BIlfXKEuL8JSUMu2QmizJsRdEmGoRrmmcWoG681NYV2cypi
CmrZxokmbukmdIwr2kxqUwHX7lDHT058XsyWnkAV91Z6DCghouV+hLjhq3XAm1l3d1n6Y+Wn2YC0
3Vw8cmqk6jmSE/5FhLP56ZTYAqo4zDBPh4TiJPNvGn+gBFr5c0wtYWbSzE3brd0Rlk3NV5fpJiwN
6mJZkc3nApSvILcHAs75mGyiYvSLILmzV8l6P1AYPgfjA/HSddX8uFX+FKUvbLe8Se9RB8ZSF3hJ
vfGpSMx7M4vv4lY+GgYTWfBvywgu1DdiAigW+drhZKdJNprzi5wZ8sgUDMSAuZaJA4Ik5BDmlgVu
cB/hRuLmanWzI8Z6z5Wx1M9ecLCH+gloCVrmi27fkp5+E4kZOYT/befY/YMdHsRjJqOXYazorfJh
7NX+klkLH4jSbmwUqrK192Ky7v2x2Fa4GMnJbNBUuLswus85nxvWyW7ky5jg1o9lfzFMd+ezj/Mb
C+vmzDttvtDSsC/NH8jve8zzUG1pp9e46YP0gt0fDaXDNkBxiiBe8P9C7NzaiWycttgyx6M/f0Sx
zYRxfgtYSBSPLsf0B53Zzx04dcj3CC/qAG+rXOCyOzsjTjnfdJKuswqDVsL8xgJeCZPGyTgbTi23
OMAaDp3vyBu3OjV46x8g1+1b/rOKxgNmxXuuqECk6yWMt++cCKJTkz5o2X8Fg8qZiOffHptFGc/H
KZlYp4yTzTcyCmh2MMVhNI7cBo1OUKgtD2OY/4oUGy0txQ5lyZQrcdYBjbKNl45W6kK9xL5zmAHZ
GDW74BCziZrcpzP6R/FCqOg5DHpM+lRveVCXnZFcotzklIfkAiWf+XaAUNh6rG70tOhm6yEOVT2e
/ZEPP1bb2WQ+5t7rBI/ixFkwPeSDSUmgeqAkqqrgFqF5rNqurFii2fcZ59MXS7o3zKa7YDlSesWG
mIZJDvg3wxBSMokjmLlh2MLoAZz+oiowTaE3D3GUAZdFQTmQuV9hFIfQNhBbSBW0JoZmf75IlyeO
4aDN/4DnsgmqoybsAVCs6n6d4sOlF5dyRtffxvU5Nk0qM9+YzO6cHmmwv4sR6rlc4NzW9LuYAQyQ
GDqAt+8dxCZTPxmMBIppYNc1H2eXtK394y6zGpfNn0uP38MCVKdZBZzr4oupqu3onvT85lqcJ+1s
Z4/gMOavKj634BDEMFp4MSYq74B5ZEC2ttByoGuE/qVKR8nRNpdb5ROUiSO5ceiI3IkgkbsCjFY3
oXS56t3rWQnyttzijLynFuA3rStCpWb563TDWyPz01DKjxRvYNZax1TIz56tzmF+TvfoHi+NXLUZ
rUc53UOe2iOU009V/nkJ1LkwHC7z3F+nnlLjoV8iF9Qz5wKBP9AWCWU+kn6un4gl+juzlv5r0NCx
4E4gCTk3+mmydSJjP5nzJ1S2j6yzb5aaUQMi94sY0KZ19KuyrS0BABpSu48O5b/xmo/EKrZBIK+h
ptgdb8dmsHBxzXGDrgihU7lfzINhGpfPoYVwVTXTQc7Rl4XZxI+Hg7b6fZCXZ6fA/u+yZgWzcYcv
CNoA3btLqHdW7slz2IPc0tprJH3H9l/CjkLhOgeTG7ug/rCcXyUZWTM1PSK7vN0iIXEr3JuykmOQ
4cgOhxPmkolIGO9dUYzWniIAWm5raoo1pm7aFRbJp4YgTEuDDuQ/MYfP3hKCDyp5igt9JxWJtclF
cPHrZmNE7S6aWuLeAkE+wvYMmOneayTBtvzD6/JXrnvffNDgQc2HqczvikafMJJfbIudO+vQOAJ9
EZidOzIRHaBBmk4QpXIM+CViVJ/0j4au1+CdXvtE0E8a0niKHFmDAzFyc8txYGu2Bi7i3rdoAATd
odNmWxjGXVp7554yY2MMnsaA6JAmdziZ/oszpVegHPvWiSgcjL7mznqVLQoBWG/ao6V58inio4sN
D4c1jC+mwvcyRaiAY4s/2COBXVHwa9NmWvH8yHTCRsdfhJUeixKpVAvY4ysFufRux4+VzzLhBd6u
M6b3rofEwMvxoMtpO2TdnwpcLv/h9C/WlbeDkuxvqir4bCILmkf96IZ5sQEEi0uoTY911evFp/oU
iubaZs3eHBGy/cbeejFJrQr9prUHgkLVwbA+IgmugVRRoTjBtBbSlk69n8hTLx7GHaoeiHfduQOR
8DL67FK4HLAL5/DbbZgzNHohPDbGXd0g8Lf+/BJjYA7r7KWxR65VQ3rmpHeus+LoVPExXWJJfEfj
CG2fwPJdqHHhGQyTQblwbsBT40XnkpIPKCE7tMCNxYJTF98ssRDC+2MXenvT5bQ5eMV3vzgU/Skz
V1ktTiHte56INpIld2KV0eLTKoxPTUAo7cb7gAAUrgYYhtjUeLLCFG+LHAp8iuPENToKkUAFhTQI
C1EX30dYITyLS6upgnu/TT8KCmb4VrlJWHi2LWoZmy7e6og7N45PmAC0yYaucWgN+90pxT9GaRw5
kB4XeHcqv0hRdGusNd85tgv+KpTiwMxuSLqMsZPbxOuIAwSGAJO2ec6++jb9rPPmz6o5jMRR/Qri
GXIzs9hTMVOA7cfpNunR0uop2cL94ubLz53BmLko0aGge5MX5arIjrLlxPZdEQoCzCWnUZ5NsLn2
rcJgr/mwjYK7ZEabRyGGk2ge+6kQr/MEM633y1gT6/LvIcoQ9gYCWCazzYllWTyoABoI9vK700da
Yq3DwKb5MpZgghNxkeKpCeIof/B9beyE7rdS5U9uEPMMYjylAQ4EAKg+Ix1Y9vKnupoeq15uyNgs
0SsA8n0AlLavixtVhGcIjM/tNNyTT8E+aYC5if2QdghXrbolZJIa3Xvr9kdhyC+/mS36UTl1RSTL
7p1YvnmQc/7fc8NyPgZDfHBkuBh96lOLR2/bs7JkVfcqyQw4BXy5dBx/U4q6ZjPamxD/1q37XHsx
45N6Xp4yWgxoU4/bC1a9R66XdCP04T0w12llWva0NVHtEdKvVYeJUUY14OwsIPNWbIjHnIRZw+es
1hkO6I66MZ8gvxnbh9yMjo6TCqKrxtk2pg8HK3FTWm/TTPE4p9RyYOufM68mJcKc2y0enIRfrMfQ
zYqNOhd6Uq5qg3r2zD20TGnuqqR9jh3xW8wTge2S3r6G6GUe94/Q8D+BQC7T4fvRtPs9jZc08s5H
YwifczjaKre+mWxisC84yHDxnySOyzQQV7ekxbQdumiVJJPYlC5liJTCYapgzSrl4G9yVWLCA0gq
BwiSloZ5uJSpyIbNuUpwXI7xzZ2seT/TpEmAuqZSD/gCL8DWq4AKaKJ8Epc2Kc8e3S5tHwdjOBSY
ZbCTlIuV8K6Lhr2op0/Cm5ucYRUS8NHzRg6nU7G1YM85UXrrbTSg7MUzGZxg0ttVVfNn0i0NRx3+
frPHEnSfGeOjhAuR5nVHKq3K9q2PgbrvIE8OyFXEAxI5P7eaiWvCbCBuJ84mxatRI0nVY38q48GA
QE4m1faMey3sW+04RE36H9m3v35KQCVYsMzJQ00vYxTGL3FAgKYo7zV22paas03nBDe6Wv7Nlejg
wBHwy3TLNKy++I7zFsXcFMToP5XYeB0H9SMpr0GR3HejtRkt/yJCGzZITVWyaV56T3+aOIWtmGR/
Zb+mTJbaufuwsP/AsFhh6fln4EtbCbKvvqh3+FaOpkOGu+nJCTIlmBilm90+S8MrQaqD7igI811r
l1PsU3PcVRyQ6Rd4cmuyY6YaPxzAbIbvM9XJnDu0TxiV9nDHaP5fE01b1rk9SSgIInT9GVGFyutd
BD4OLt5M+uoqeFRdS1mxXe0ZgXCAop+ePI4kOFdTC1TnbDC21q+BiO3NIPRrXBdwdihqCP+/9Ntm
tiuGnHOPcYwr96WX1isf+efQ81MlQfB17nNcifvuNcYGAbtiPYtpxhzLZlAyQW3NO7c0duRNaOt2
wacF+JRaJcA8lNWzV4XvlSSvT3ZgC85/a/XlHgsQGBWRntLBeaAl4h4NGPBtfx0gGU9TStUi4zYG
B7tcYLDI+dYaXK3VCIJIwFEZnDeY/Uyi4PjNAKiUpZ9m274xptmRb7qHor1quU2HMNsmlSA/cC3K
hwBMxfhdw0fS5ZfrNpwF2kd/rA8m/RIi7sDgS7KnfdW/jni/+tHneoOXaBqMVzhjj3zO+2RkFBN8
Ff0MaHIMv+pMsK+QSPIIr4Ol3it0wWaQl2GhA0C1EwBN7A2f91kN7jkln902xmvf9gJ6jQnbk2SN
ckN3Yyt6tUuTE269b+Y3MygfQAYdrb7jFNiwEg3J0SXrxFH72Jfq3mcAyCjmq0lqrjg9esA8ua8Y
bE8Wy8Aqiela9DlBVnH2MnAuClzj2ZSkoHyx70uaKMF4thgnjJ4zowWnGgM2/M9IrXkYj5i91Ur3
ZLEj7sC6J95MJIkNrEPM86hXxP7yUsTOMfSKA2l3zl/yNZ5UtK16+4GYRbZKU+c+mqYXdCqsQPOT
VbCReQEzlYjEq7Di5cq7qduEBmXx3jMV5X308n0NivFO/5/mNRmGRK6wroPRvjmLv62emZGk0vtN
0NPoLyFVFf6Ls+GYdPPepoLUdsQzwvyRZrR840m8DBNfGQCPa2157wln73XfgJR1aSQZGeHXsTq7
4sPNvLUbWJSWK+vXq9vvieWBer9TU1EHlizEz7ofzrKLDpHUB5w4zJPyIzPeb+3Uv4QWBdiHpMCM
YnCCcDx8TdXW8lomCMWVfwyHVLXrHftMJeV2Rn83A32XOtzAM4IbbQqtjQ8Eb2bpcArFMZIxUola
+zD7kNcFd99K0OtoGdNbHRRL7y7Djtn/mTroP6VxEl1+82S0CauIDhQqQAw/JrIld6psP7FPn0cq
rDJJ1w8Z6U3fILiC/iTR3v2O1Fn5s77VMzWU1dJyHetlJLFO5mCt4/yoSE2xO9ybg8M9JHGJIYK9
KqadHvAsacDIDQVAnu6ePLZNUWeXUPMKQmQEcNw0F/D4zJmYUxG4NAtQyPOmbZn2+QQ0mgrLG2S8
MS+Hw0xxQF80X7Yd7Yh9IkZZ47fAtpfopTjYpj9EhuSKvZucArJtwrJWrlltm5xFjNfKpaU6FiHO
D1gjika7tk6hf3YTRBJ8+iJRL2Rj6A34bP2B6261LbKBux2n9REE8ZC+0F15avqRy2FtXVxSv/zb
Af+O+nnKBJdO7tnWrH9tSTYmMPWf6r9quhnUOP31VB6vJsumexAqsmfUyTrquDe7GpkEiGGKBytu
9vYyXxnM8Mwe+97b00fj1j/VAMuhYfGpPOPkAOvGhyNP2Rh9M36k+BjejR8nHB7Ugm8F4GA3b1QM
cyECEmNTKbjSJG08Ss4t4X2HcbaXiaZz1bhm8GLCEb9W6kzfmMHehsn8ojHpLbSpzWgwzCULWjIA
dZvPEvAx94KukVebot2xVpvYA4xpc2IdGDBZ87/Y6A+4kogD1pghI8+JVsFUH7jcnaMONr4I/c+q
o9WrclEVAHasiwWdYibHltAv2VAMnFAwjB0L9sVLnCfuMVyS4/QztauzP2FlzdGwNUQyJZUN8DPc
ws8e9jCwaGVwwB+RYLmMOtpi5HB5cIObzrmoZPNdk6uNGrB3jFNL+bDJ5OQD1teejnoMkDH6sBfh
eeg8WpDRy22W3I12xQ8QUzqHNXmdkPhcNQzfpcih4GWkoxA3FLsqfyAsPwTkckd7H0PJhUaQ4+g1
7bDKZ8eiZoKWi0epG0rcDFgNxTW0mneLEbRkckipr3/JMK8nHqQZm6rrtmBCGRysAGOuECX9SP65
Hsw9nottm443CcNvbeFSIyv4UPfq0W3JF9q4hKP4b2zZDhM6TQVeFRcHogz0B2pDs+4D/R1NDtN6
DsfBh0c1zpxAU3avVdS9dJN/sbnIkvY9GO1MXyHipnZuCqDtTApnNUB9LXPj5KMCwob7SW3jVXUR
4DMAmHzhTt8it2ZbN81eJt/5aKgQ50i1JDcm7wVVCPM0w5Ct4VJfMw9PJZbsjYSTXFkIGTZbOFGC
hs2GE68XEb3zvWBrDMZfmqur5Rdrh4tVnTA5Quxqln2sCg99iPjOGrlytP9rmZJ5QEa/Q3wrEvcG
KDJHKTApxpsgkcaje+lHsGcBLTmYCcT3ZEXPAI03M6s5BJJdSSEFOxgHjXGfSE6qITkaOXUHvyku
MuFIoLCdDVwE5x6oRUkouovqkxgxA2fz3uiY87bWxgmqX2zPz9zGnpQlDkt0Q8BZ7+jbtUbrJguu
aaYZ7yvtgDdwNwNTNcfwXll+0Bcb97GlPRtkJDqZY14pauKMFO5ju36oZ5T1qKFOTVJA/pMKlq3R
PZp5cEJsRwTtXkIo4gG46V0QD1ejUefOCl9ZIl6aBhx2Ue/pZ1xjjuYgNDHDLGQ7MbhH80+9Rbuq
y6vKid/PEBNpHKf3gnRZlJ/8fsLg0F3rxLlPMyu794Da5GHx2Zl6W1CpsbKLeR9UP8GAk7AcxUfD
jBK55bZUNyrbX5uj/+vn/tXBvuAqTDF+Ti3oEoYhaReF9qLxrmPQ6KugHTbO2OzCxPxlgeWT4NvD
vFra5ZkB8xXN6ZnU6TFmzssp44W5wQbm6P1szGyuxXoEbOQ68wcxAOxq6cC01kq/K6/44VK+6WV2
sgD92qyBRVc8EMO845i1TiJn7wb6VzYXLNlUn1nNleD0v2Zyz7hizj1G8sUfJyd89KSJNGPuEAPu
1Oj3gfe4NKENAJTd9jS2uZK5feN9sr5CXotesmzYAIK82eF8RKmtVhlAwgHogAkpBPDOKSNUsBJZ
PSw74a3zg88sRocZNIvIjwUa20bBLHROcKt/Uql/ALC1dkrvwzTg73Lh6rjStUH8LmYOJGG4NwhI
2AbiMEpa1PoHbyBME9OeXtbpSYTVV+GMz7DgXkPGSlZdcQXz2g6zR/JgTj4qDqfCDrbolPvbQif/
Eofx1yiPdtHy6JgfKkCaxhtqIJ4wPno1gzDfhyMFCyarSmFznxL6KvE1UF68dgTqzERLcJN2N2BJ
yCPMFS35lEfdyuMGVJXOXTuSeFZOtTEKG+Owe04i/zEtEdpb1Tzq2vwHFhxD4h7OCxH07KtqPQZr
HXYbBT/IxyttsdDNQbLpodAE4P7Algq61434bAzir+9RSnAGSa7tbpY8JSgyA8O4JEXODpc9w50+
Y/aKcGTqPMBEa0R/GsW4NMKQxlsq0BtKkTKjYXYKakWjM/OkbVxT7AtcAZGBASnS9sJWO7uD+Qou
EdfQZItdqvI9ZIkn7RjbwOdq3cPjWVnIOqlb3Bky+TGF+BIMqTuXs6DwjmiLjHE5w9j+0R9wYzjJ
XYbJ10qmx6DjXsCbbnrhiW4cFGuMqhnjCOZQBGMZlFuWjUsILrMI68PQIIo71rB1ayqvgunbszmp
d06xa4YQa1Pkc82pL4XTXGYnTYDFNoSkR4gBTdq+0tZLH8GYRa9u5qtfAJcBDjer3lQgbLWCRmxZ
rat34f+EetPgPM6YxGruCuLrnELMMDrKFNgIEsdLDZQid9wCALK9jyuGUI4RHfnTGOqgCB7dTAZ8
ffRklM1CFBvMW5ahmdmhqgEQeQHDirrHuR7nZPMs0i8pzAKZMEBIozl4n2C/MjhuCA039UNUph9N
7fovbs1IYqyMfDeH1Nx2MrDwtkVkUjpz2JZxslBBERRbCdWLIPByti1tDjkEyqOIKBdwi2BXcbvH
GQQOxZb9ye+mOxmAROI2IdcDIhdad6UeWjV49/HMS+uhfj42djHt8zGibmPGZlwZGQJNgQBDSoEY
hPmt4Dsf5sGZXsQMD7mWwoQcXUGkha7xSOvIH/VJ32XpGouKgJukgpmdTcFHEAxIHTntBeAB2jfT
k1dR8bMmgV21SuhFiHTe7HsvKzlozjiI05AtOOWMv69mrfe6sW9R1oEBbQJ1jPkoMPMzTxy9WL/6
A/NoW/TZztKSgVmJLU77TEHyMK1YkKd055Cw2XS5J/dZV0ALnh2c2PA9D3VLd4ou+vjULRQMDvQY
/E2/ttatKjHTjXF58kOCYlx40k1alPBn44J2GY8Ck1Vi2TOZb3vp3XYe0761djH03iumihQT8vDW
UZf0lduyABHvgPniSv2QQBNa0x3Zn6YpeR36erolOPA2dmBOW0+5xdbxBP3b9VxeMPaYW7erPiCJ
kMJzE5xu+fCjmDYcDcg2YI1dYyV8eg/cme7toQf+4lbes72cJIKBaxYvWrYlPYhuAOSBUVGPjOj2
C5nFT91LQb6LEl4HS0ufPRBIds/cjXA+mnH/pnPk99AikK1GWW8FNNHV2FqkbiHCEw6FZJom2ci0
plQPhudwXw+8+N/s8w1gqb0q3ki6kLA1xZRTMSPxxaobRrwYXsd8zrQqajJhLBEr6g8p0hSVMFFH
5Ax0xMxQWfiAPIPEr3eVXhg51A0lx0Kkv7Y3NfupoLhGCW5mnWpvAJQHyu3Nllm+Mf+5IGu2Km/x
1dUMTUyFgh3FMQd6JoArcowvbe9ZmElEt3ZUOR/GOIz2uiLZL+2eyy2huc2kM2DYoE6O86go+YZB
sUfJn/d07tqE0cRT4Sbf5YKmnaCVbWODTA5J41vJW3IwIgNvYxRPJx0ZX22riPYlFTivdOjXVMXi
i+o8i7llFS1Fkidf89RE1UyEfMIKQmKOubQYrm3kMZFGvOXF6FjuOQZIC4sdNd/Y44jG27Q6rfKk
shlpmLiyaQXcmIZ5pyNiFhDJbEjLHBTwTsATofrAtajMzJZQrK25ZzIw9NdWXVLulTZ3o8o/S2GJ
TWX7WGbN/mvszOBsFYNcQV+1bjZ9rGcpo+EENJ7LkeuJ77Im0ueydqyHyf3qHP/HD3LKxyg1wwFh
/6uCuuF3bM6m61d71RlcsxJh3lsu8S3CNOPeFzg3+jBIP2Jm9pxF2nA7u4jSchlqBRJMlkzi7jOQ
AOv4IQYjwQRPW0QeeQ3K5suxO5i9AQPaH0WU9E5YyB6yH7g2xCrdYONO72auSH+wP/NdilRAqbw5
fDMKdO7CKpOE1Uv/HNlNvEsAkaQGF3xahakqKe16GzqonZOYyj830hfawdQldrk6VnpsHovY7E8y
MQyCirynpiHDHQAja9eGY/Rpt0X32lD9uTcdgBEwmuka5nZ8rOeifMl7/dgXip2qsXDpWHj1u5nA
OF5uY5v10UwxqXCPEQD/NVxE+jThzK60Zr+OE0WAZbERIZguWdoBiwiRhoxz2K6UtNWBKQxYqmxz
QzweBXHM4+00+jkVeYXNzhUo3jsfq6oRu4yyrLCm0Z7QY0gbIzGWke62UUwwV+g2HBteXDw9V0/x
ziBn4vfqOvUzDjKj/GhkiNhoMI6sUkBJtENqIzL8dAW0I3gfSlgFBcNV/DLpxhb0XkgfCHYgcWaN
RA8eOOo6a/jG3FXBGL+RZaT8G0PWKgghQzeTQUKeYOpWT3l7FyGCGLB4toBSAi7qqcfFmntcFIR8
OFVf1MATKUevc/Vu550Ex4QxjioRHMN+Qr9PFP/LmuHSZyRo6a37KWJJeaUVXXKwJsbyxY69dat7
C07FUmVVqcDfSukRwsXgzg+R3iYMGKnJtHDJslfFTuIzXTFDL9A22KBRsOimAk6yrx18rLHdhW++
EcPuVPTahLm3JRLRrizTdU7Bkst1KXGCoZGe2hB9JI0n4yk1lfwJWj6iPCbLr2o6EXC04h7tsvqs
h4AEe665HWEogkYqkDFCVnt4RfBSWoZ7XJ/K59zK9W7AoLBKTP+xNozWWivdQIPOHJZNdHdrzP8K
6fRrW+oTowuTB6qbELWLfD0PSX9kagO1w+MMwbVEaxqMm/tZTYiXuBTZSUNvw5OPbsk0bEVQA028
PIkI8PXUceuF6OvD2Sm5Ieqm6Q7LVvEcTuoLV8Rd2GT5ZYKRcpi74V9o4sZwTUyK0gR5GATYXLsQ
kyaR18V0GMzjxpbD2XFAbEyJJkM2+eUJTjUIMqJW+Cx1v5pGN//spm64EOXgi3e8B7ZjTXhVxmIn
xHzmgKp2Iwo9Jbep3JmLPc2WGJrC8hZEmTggHeergVIvJAwuCUHDZ1EaPZjj8p3cI5yaXMX0zKPQ
a6LxwSrphulSsuHvB5+bRM/leFU3uFkqt5OUTTAcnZv4ezFuTFQxxJJzqarIkKgkSKgX5mYjah0/
dIEsdjh4bSjUDkYa1Y6s/YgPNKCXsXFVkWrfEzVj7c6Uv858af4bKHHjqkYuLbbpOB1lVTzE1JZv
DK+G54eaAI2OeyDbiObRLm0mm2V7bRnXbWpicu+aQsKLG2qb9msewbEVzslTnIqMBInObMwtl0Ei
hDBwiJw109ZxJdGoSJBty/kpGHm7+pdeqQP3lbem5y1o4yzHBuIZ8Jg11KQcnjkuAz5UeuUOpm+S
9pwVCrIbcyjVeCgCC1oo+W3qSlOql1ZOJH5pC/u2wPOu3NaEUDHTHDQ0DfRNL/2TPmFD6sg5hys1
ctQv8ZXmk3dhPFWisQcBtBV8V8ACML3VQD4H2rnXLQ5yZm7ea9uQtjR9RndjCV7RyHrv0yRMC0qn
YY1uY7qM146sqk81YsnDw9R+EXhoH7S7/BquvLBkXyzFvK92my9P0HaUD7MLNkrgaxYZxdw8BeWm
IDC79kXbP3QtY62ewendnI8zS041NcfCTD6V4sFmRflz5vG1SfVjhPV6TfXHUxHHFAT1kH3o0qQ8
nCjcmS7YZmEssIQ7wYh9Nbm3DJ9ggsOOmecEfuxYmQQYyH4nI2W5qlLpY907VECBuQU2kzUX11Pm
JaE5lpiclSM/d802Wcr0evYmKsYihI0su5Bmo2mHgg0oU6lN2VGAp7VxOc8lhm5eq4J9eAktQ92o
2E58r6lOEIxYtDLYFJi+uReHSmWn/zg6s6ZYlTSK/iIimIfXmke1nPWFUI8yQ0KSJPDr7+K+dXR0
H7UKMr9h77Vb03hvPTe7Vo1N4zDFj4HiZors/KMzTXWyTcRinRCPYY5gqofstlrIWTvIoTm5xogf
EaeZW0nExjEaK4AXHZygVRUx068jNnPG2H5SkUOuslgO4BAhkNPuf5MZjy2iR0LT3Wiq7kyn/Qpd
KEorHxpxaYQemgOk3oowlbMbkjM6tSo6x4zncs1UDm8hHj3MN/jwIz1lv8pCICyc/ieo4vgdj3n3
BXQfVUmDdk+jL1ne1uES+IIUHV0EAcY1e+FQ0FdfZidCgS4itB3sSz+60ATyi8kY9DHwR9Opfvuw
63eilctwCMDrmLH7wq5OIE8jsdcofpKvuE4hzJHA4TIbqCr10dJq4yNhXA+y3DvzAWmc3WwhJzzD
7A47Qtp654G8Txhk+SSXPNMlRMO0reToTWg6BfXiNrXIGiDCc50iitmYbda9xXpOjl3skHnn+sFX
jJvrT8lw4qsumcATlvHYs+JAndipFcsL8yMpneqNto6CoWldQIsxRQqwlZ4hzHoqMrySZcQYMGOa
lo/zi2tiaK7czjk6EI82flMithTpawcb9hB6tTxgkBwOagGZ1ewa/4FOlDvTMaMNNq7od0zbdM0l
QSZXN5INBefeeyK0vdwMbA+gCfrOSSUaYHLpQ4zUMaA6WAxQdsPC/DdgWrlkrokDcApxdUgzeTdK
zFk695s/SNoU1xPfEknOFodigPLGjhfomTff5sYVZ2OuQMp4gXc/58jPgSVbe17+w4j77iFIWsY9
Kkr24JL6HfGEPYoSPwquVUGOIe7O4RCVCXwASqRroyEeOqE3sNBCOgxgmnk8+RIt2nUlbKLqEAMU
fJErFHILVVDg7hlcdgozJda19mg1Y5eFTxrm/RrlHt5D2U989mhwqYmF+p5N4wvWFxN/c6x2gmnw
g7Az85xHaOUkhAAgKJF3inCNsUkGEls37ABWlTUUVz9U6geCWr3mWiU4PEu7+6AZFPJHkSQcdjH3
vElmBxrlsG8O+ey9ub20r9AH5bhpfNOgsw7k/GEXpTy3dQtkp54hx1shaKCW3ZoMk7u6DTnQkvAf
530cr6pWJT+ibIZfMxxcrC7MZXbcOjjVsdJTWCz+H1QsrrsB8NsRSu5inlKKcsMNRfhla3ZvYYnj
aRO7pnVKR2y6uyiuATREANhBE1io3Yp6J3xzfJj8qHmgaceXZZl29q8IcncbZTibqpiBnk3ftcVq
OO5Y37toscHUxwJgTC4b4y705VtVB98m1HqE3yjcLLCmMA87OiRznuMvHw77KuXjAnmkA0qxJHL/
xYQLvAY1hPi+IG5C1v6vncX+1lcchVoOEe7CeIIjYaDT1jB67J7HyPQkF7lh+eeEloM5WdSxUY/L
GQ0sol3Z+8WOSw27lD0vqeBRpQ+RT8DFuxHbwLg8d6oeJ7gW9cZAv3RXdpyvAauj5NCm+CI2NW/O
hSwy84Fs7/w2TRHcYlsr7vUp2YqcWg1LSLpxeYDpXYLm5mexJoOxY9mEUGZsSdCgDQT9AGJ61XmQ
nU31qGN1JYQczhsq6wjmxVTQz3XteG2G8A0CzKfIiQ5PLPEFZ3rbO/O9x0hGBDVJbwZk6SrGJGR8
lUI8mHVycEJOGgRD3zCrfoeqO2ryjxuse3UwCULd+y1f+LGu/APnRrKVCfWEXbQvBh77ypmoGdvf
yAJl54kb8ypchaT3iln92spYRwSYAGUmO9llFRowt+iQZDvV7Ow8tST2mf3GrIBlspEBK/FqlwMn
hvDRXsheGGs7saA7yi9tgf7vuSGFJaa/zLUYzgAtWKkSN05kGxDLY3AKXeONG5miuw3GbuHbjei4
6+vsLTz8AKdo37/PNclrBuaAYKbdV4x7rdjaTCGKALe6BpZLZg+uLo37sfGjV6tEnEIu4KWmSzTM
JT2mPdrdyNWZUKMCuPXJLwfw8BOZ3SGyEP/U/bBiXZjl9WXi6Y8VDW0TXuuUbPt63Ls93jGU5yNC
4WTRfvlm+8PSdM+JfYQi+a5Flt8BBI1RKZL8HKTmSxwHd7LmBSJ55TdVzqfik+9RnGzI/8ZNwPh4
2xTua2MJNjdkbUxGdiF+MMVsVT9U4+juxhq3XBl7VGXuW9vxR5Rg1ywckhA9in8pYEuWQmtJ9oEz
/DpsMIepfk01u9ToPfCdre2z1ETec3LYPJGlnrGdJMyCftxIbu7M/92z7jTbTxb7ual+/fKxU/ss
fzAXwDM456DFhtNfE0KsTcqGCLORcV8AAhX1zqkQNF66/KNIrZ0VxJshyI9GfK/FT2m+RO6PE5w8
h/OZZPHqMZ8u5PttGfmvOvye8XjqsY3U5DVKtuPillUsOOdDoQ1W6eo1I6fBiib+zTfGXmvA39si
/h4Zg/mMExcFsidI2W6GtW/8OHy3GerIDhgMwMpD3NxKRtOqNXeTv46hGwf9u5kwkZtfOoVWv8XL
8jQOJz8OsDRDd2cUQdVFZuSj4BqgMsZxD6Mri/8Se3h1EDX1YUGiRbsprOE1dw85BiR8kDuvIpFg
AJvhU19xsJ49Y4lZJCKCjXoynQEbbDoU+zaVX94zBn4jV2jds7UbQoSU5A50FarNx3B4zhsAfDfb
ZwlDk1lA8e2dj6l+BJm9K4NTZUO+pqXpqi3bIdusD0l6sjOUVgK6Fq+gE+3lcKvMw7hcSuhPlG1c
A+O9Ib9y9ABqtlwdOEjQZm+dGP0e1Aq7+8xwCMZYtQ2NuCKHNje+FLEiF3obhHI1qfvlA/I50TAO
MMCogbgyzD70gCoBd6xsDOY5JRD2Wo+qZmCTwJ+bYw02+BUxhMIlKenn/9FJrPrcxDlzizD44GNb
C7Paxti6GDOt+CjWlhNsTfT2jeuv8L6jX9c5NKZ0TPW6bS286KalS+Jow4rUdqMdsRv2oa2uJcIK
LVBnO5cGmBO3/YbJCnjvce+ZLega7C+Te654AE0DpXk0bUl3oiLVuNCsW+8giS3iL88pzuisP2ym
HcXEoNnELqHig0DkXyxdaYQANMlp31gTBPrTnW4xhVKu/ow8PheGw3jOP1ZVdAtadRrn+ljlVz31
aFH7rcQOHobcIvCnrDrFhhlDHcOlDqfIZw0K0NYTgChTev33AbxHlVd7ViqbKP9wsHM140tjPRXO
72T8LIkLUrzYHGddmBJSF1yZjiNXtaD0IcPvs43lMKxGCMnqgrXZV0DvpLGzN3+dJXcEe7JhxmRa
+T4yAiob832uXsgYXdddh2r2CrnL0GTFIKFJHhhrPXULpSAC9uIRN9wZpzQNyCyZ95BsjviHJNMb
iR5oeiAN+dgk2S7R8QHVzc6a+7UA5G9Vj57xEHZPvvxKq88IAoLTUFtqYBm4nNkxiIbdtvoo/L+p
OqZZhSKIEa/7XIpbzZM/zveqJlXr2AzZJmkvTeWui+SJx5kUumwtWDwF3J6UA9+Cl6foH5V/FzNp
8jQWCtO5KxLJ1i3fhpI+kiFXqJOjWcxrNyCqynoPEDEUjD4UsPCwPRCrDn7nlVA95BJfcCp3Yuny
necqvimunrYad0ToHBMeNAZgKPq8DUfwCogla/ObRFiRsnV0ymxfZ/ZmIIF2kkctydxL/g25XNtq
4tPMMGYNG1OxBmla9GTtZkla0vznEO5CEGG8BGdXYxOwPLGGcroh4OpuGt4cq9spcJvwhtGkmI+A
bk52mO+m7CPukEeS+cEgZ2vaAIYiSpvwrh/+Jse6ZhZBOgGi+NsUqz0X16oOw1Xif3YVDEMHZexH
bfBF83lq335wwDBXXb5zxXPJwTJ1tz7BUdaAQcPXGth8WFaC/AJkAr7hivmVbzy3vrWtGoqBEj0B
pgwbuF54lb54QJ3BcZMspp6tGX3wJsrxebJ6JulnPyU5zj4ZEB4D9x1YxUomP8CgnmbC7vNyD2EM
ujHD/NGVLOEahmQK+plFL/Xlpg+JyUXp7EA6QG7icgrMNXOdPQOvA6qWxatnSXZh5iViQAlH3c/O
oFcOzMY3yivOGk2/a6FDwzWmsafPTfkKp6LlL2xxx8v6i0moMYMCE6+JzaeLbNvq5R2D530fPY8l
Vuhc/ctMcs6BSYYoD6H930Nnw0r7EhYgNR3eIRUd/WqyVlw0H1YmTo4U65Y1XD/fp8W75bkPECNn
/eoRSVXM7hVVBRNubx3hd/Kz5SXkC5tLem7sTqiPVAwWCHuohHMP4nRmlGJYjKWMC7g+DD7fpgkZ
bdgmoz6VZKDM2EJ70ozjaNdFd/n0YOQ/etiX2RthI6GaWbjzLqbW+DRG3TOQmHXJZQf8PiBRoBWP
juyPwrdvPTri0BWnas6ekNmsjR5SdPWephC259R66xA/w59gUWB253TMFq8ue5HjHOVYfS664qWP
4aXgIiyCbINJYa+Gnd28RqX7LrPngmWLNKOHWLaXyHvoFmFX6W275L3v7+uEPAgMur13CgFFlOXW
s7HFBXdabhxW7ZCRN6rOLkGm9uUMStAf36eZfggAWygQwKTjrUuZcCb+xh+qswEjRCHuMXtSRQiS
LpKHSJq70StPbMwYhUVni8MqbF8FgSCktlyMGHznYrEeGGRifcHjdk5DxyUj3T/5NqqRKgl+Z3+4
WF3G1CE8dB1PeeJ5D0M9PndO/DC6rHrzAmF947KPJ2oVuBh530X66I0ZmadfvgOCXjKoPRURRurY
e+VIv5kZpkpbnExupNyx2VhjijWyL19uJ0I1a2RwrjtiZ/AgnU7WSzEx8kNyffGt196fnitAQg1o
Zo2uMa0a6kcbEjhXbuQSTPbnFH9MDF6IAT4SqII9uaKgEd+o6xB/1kdfaAJxxaZP9TOoeTefNoVQ
h94pFyPvHff6FnT7h2O/IUneFiQSdD4t/B8sr8VUc9HTsgGRzzVwcta86J6XydawpmCiy+4IoiEX
MOl4P+S+ZmoT2EhG641Xv5DescqN1xiGQM4HAByht6+p+tdiuBFIlFO2i3iDVwbu+Rpf8SjT04Bs
kFUCHnRgnhd3VgdQ0pDfg2tuv5rtqQmNdeX9JPVEnqG1iREY2q1AUW0ADOLsGBVxD9bzEFnvDR4Z
fIRcPajHg1vIQnwunjMEGxpJelERGqOTSx73B2/wj74mZqvSP5ZdPjpThPeA/x18WZPkHY+XqqlE
tHVE8Ooi4FuCRFP7Qab5C/s+xof0GSVrK11ee7d6i4eCDdZ0juh020A+5al5HCmnxuKh0DCfiNJw
g3cfHoz2u69pfrcn3iSwqaYGLRhUB98Jd7wj7Ok3WbRLqz3Bk4EtTyWKSDadu1jeqwF3KIBeKotk
wvzmPbYzqRaIJVwRE1Tzobpwb+eYpJP6ae7jDdKaJn8nbnFlh/5OLMgvSnCg501OGU9IovKxjFl/
NjjnLPAuNpxQMpjXrvWX8bRj+N4GhM3WQDLmsYPaJDZEAK7KwiWuGq8ZM2vl7BKbMiM0b2Vnkyh1
9Q1IYE+ZfQePGKjQQ04HaWNPr514Y9nc6WkTb12P4R6DICcfYMHP50iPa3bkBwhHyLLkm9v1n07+
Vv1YySnOvix2EAEonrljdiYIa6BgXnjxIVOgZDSsb488CYDEiJPg3u1LOG6bTHfi4AjvhCTqmng5
va8bXGfR7aesfIKbtcErfOpgS61Mo8+o0gCaj+0pg37VTv22bgVekAxVeZ8Gf+WIopd9DS9aMEKx
ysGuJe7ebdtjmdUYk5Pwu0KQZjTulynDq094qBVafxAP+YZeK5O4aCukrk4J7VW1uHdt24XuSAzT
rBezOvY+ZRXHvsqgceGpA6AKAHflSWPN2P0xA9Hdd5hGrBZRCRLxPsxvOnUeFHbZcrb+Ki+9ZyHz
Lf2WEDAeXKFID0marmXKEpyw/N1z444g2eJLZZYXRTyzay3bOm94j4IuQ5oK/j+P7N2s4iszUNyU
XbYLgzpbY+viUc6BtIKSYIKZbSumBkxA77EYICGNoFflgNpf8iEI0FmgDB0UbMyQKdEE4+UWmtGr
Y8eXaOKfNZbxsQLJbNoj5K/qLQALqWoCDIf0MS55dyN2uEl8N2rAsd4o2RxjmEd3rt8bgo1OzB0R
/ShiaJlTVMQGbztlUCmTe7oaq5QFXLJAZQs3wTTv8DB1HvQ7gE2gPL3lC8nKQ61I5bPES9agQR+a
4JVZ3EmSzVglEDjsCgDn3MqLmTkAz+Lu4CTNT5VTPA5djiU9QN+Thz997NJAGwhbsMGgsy3lyp1G
+uds/MOMRN0/QJGqTdxqg8oPDiFHmGPwk1kY8vWQF8cJzPZ9XbhsjIICEVXCEpyxCfbJ8LNxPIrW
bDGa4ThSpniyi4pkAN1tPHd40Pigwrl4U3N5R6IiVjdKu1WckJMlIbX0k3EVVjhtY+3e6/+zVJdM
Kya8o8rHo9bsp2Zx6pCMVnX67Gf4Fh3df7ohxAsCUMJL4rM7rUdyd0wLZQ/qtbs6NM/KAaGjCVsb
u/LeIMCVFB7SEzH0NwBLNH8+3gwAAG2MaIKzXi42Ulc9mEm99Q3/B9E6S4kpe9J1emiQYTMiyddN
gnoxKt9Ly9t6ifE7IDVuhoiGxQq/WBDXG12wv3TYVuJ7yCnGRfkyQdXYLnPB1WgSC5pCyXVlePb9
7DBEBYG4kTz7dfk7FePnADDNIbvQtRtK/mBnpUjpkmwmSNEWL8aEOH7SE+N7GkGIMf1Y0ikYMT2Q
/oh4jUwe/6CgHKoEwE9UMMUcPjb2xG/YaXDtHRrwkkRa1q48UYm31V7vAjtv10y7vsK+fvcJdljZ
Dl4xPrFtO8cfbL55A4Ns38fRHw84Xm5EqLQ4TxFcUebSybfT82VNKRHXg2cRj0JGmAGqYke3e98r
gu4U8b/nHPysy2Z7i9iOKCndblwH/kzlVS+y0c8YEm7NMsbRbCDHSIQ0b93W9yPyF+P6X5J0iK+a
4sS2HFFOgHo+heo2zKgOYN4/Oh1QQZyfL0ZjvKBlNneZAPCk3TrZFp4BL3E4myL9GPTI7zSc4dCF
XEpK3Hjhv+123plDA1DHyeD2h0x5JAPcTd8m+0T3e5OLdgOIpF4PRfgrBXVP4WcpjzOBMqxzU04M
0BxhdZs0meqFiUxF88EipWsIZYTXybiVrVs8rCaDGjM0c4yGvDBGh9QjPC2rcDzIxsocjbOuiE50
LPxdsV19tDEzN3IHFpXb1rTcM6PEZYV8ULr8jRCTKdCks6R3dOOXPi++hkr+sEdHDaH1X0ACDPJW
TPJhyxKj3KD3YWmX6E9/0ghQ8ntOTzpP0h5mgQUbXvJqxhGzSVllMVxIt93sblwWEds0DIHQeBEd
eBGdJ6/5FqSWRfb4WmfONWx4qUiaI2lEvHnNtGa889inaLSt3H9Mu/FS0sSioVMHNStiVaenBM3E
AlLkWe7PbmlkmzxAYlhGIGusugPUFNbfMlow9sRrbnggi3U0FG8iR5RMzOM3KMVPnfhHq+O0zgTK
QZEzW5/QiKrSnA4KmXhmugwHw8toYZC2WvOJ5eSGIKHHMCygz0kayVLUJ7mcTeOA6kHBmcPXi2ZQ
RJdqyl9AZNwa2QPlQdDIYPZhnOU2i61rO9YQaDEw40wHPdI3jyF1RoZkeeVBRegCZ7tI6djvss/F
8qC7R/T7303wWPf9aXK4ralPUmvJ6RTUS+N3WTyH4znwioMDIk+0bBQ9bA6zxZ/5uwiLkElfHVSE
oBZBAzCIGCe2ymzSCXOMJ9Ke3fQ6ZxR10MZAHvGlBgoeBzxZkV0mIkKLtLkmrLuUgzzIQCgGIiAT
xc5dgmC8txAxjNl7a8csyPCmCobluqJuh+5k/cSzd4h4eP0K9NgMDIQbAYpgkmcniodTN0/7EZpb
kd339VvUxi9SmS8F0VpRZWxLDdi3XusEZTwdpWWOwIKZv+qfDqqBF/yaBXB6CXeAdIKVr80NBvYV
dq+DJvHBtOjb8IB7xVO0jHtYtRG5sQbl4vcf5nh2VLwKq3jlw5OLIG1NgveKiAKg7ojIXU6vqDi0
oPhw2UkqJpby/mvih1us4QdrPiDIPcjEPobxgg4+ltMjs8prHFIAlxGZGscmwuG2SDWxWIEt72MQ
21RkVUK8NIoNG6OwpdJtIYs7b4mbYf5qlmqrovCQTRW+faZxNSBclpaHOWXVkHkkf6TPU6bZfRo2
RsAMeOc88x6bkQj4nXGwA/i870zxnBiVtckAerAY2g/jtJOM8dn6XlOktZV27p2FxwD9m+CErTs+
RzxboiAy1ny2iftJOQMc8wW9Noqc7JCWwZ0KnBslET97jLgYu6PAudsosLEskfAqWOJRGeNJLNmR
Paaw1dRY13qK1yKRV0CuS6AZq6gir70Xr7flZSR1i4gjjGpGoAlhVu9qicyyjOGv9D+krN/LgWw7
vWgOi7sWF5qGjiK4SQPG55Jolq1RauZUCmCCTYhcoOKXmdYM7TNKLtkd2UKvcPO+kip/IxUZWyIS
tQkUxbFPEzZZds1cvfSeWsBpLDQuSqEpWfLQYBVKGrHRs2BUI7soPO8sQ3FsjWvLuzRSCcr8ZDFI
Tc16147BPsg91DxI0PPhgKyYx4pdUH3zKUyqlJVcNbwkbfCYjdUZn802J0CVdcoDHzkURkL4csnM
LSf36hrH1zL9bIN+GwUIT+P80pvQjpm2f6NHvszjV5+GT505beo6fYWVfNFFjcDPOjFwubXpGJKX
QLtMc+rn49b24DdFnG9BhfJKPytonCsbn38fl3e6RsnfLyvRpPjCubV3R++QmsyGPnITTRnoCYrZ
LkR1RxZdMzGCha1CUcLKgY1O9gw3g0xQJO/EPFXroKeqRvAOzovj1uerkfMVdya7Lv+oOuIM6+LH
Uva4a43sJE117eJkh9TsKIbyRWLhWOE1erEm458P2IEN0ofdWt9jgOoqrCtqfp95zzIMTq1Hq2cd
Fee0c7K2XpPFVss/RKd4nYhBaZfSmTfW64L3ANAc2o/62qXJvTIcFJzVm73c1QN5XHFBiEU3zFBJ
8kdDsmCtmiE/xZpPQObOxuR8BSQ9MFOnjsDpgYEAvYLWYfU15xJ+Ik0n3n9Uxz516exB0+vrPTXy
gRqB/Q05GQ7aBKdgD2Ln3kWAkAVJvsD3m48kp3zXkAC55/yLm0efQoY0CPAf3zs/FP0WSlDDICNI
GEsOPsOMdZ9XDnzAmCl1E9jFnuKEHJzMaJ68PO8PzTRUx1h204GkFXKlXHBRPq0WR0XuPwknA00f
+GxAdFUz0zbl75CU+lzY/C3ZFE67CLvRc5m2KMSJTF0mACz4A+0eIJMv2xaQt4g8/C+tTfwZwxKW
W9KWeSQUO8xp9aMK22hXtvK7BaeCmgVgdt2g0HdL2wXtm5ZvxF78RCrgPa2KRU2GkO2hr+avDtfy
GKJZSVB8oCDxOdwsOCeIQhAA5smE5VeW5f0MXvkEl707TJFifpqHUwrTmjEP/XPx1s4jf6SenQ/R
JBAFs55ax9GY6KoZx1ubQNYg//oq/FFzDdPt1TWYR4/SfDP5iAMLv4HYqXgja4c3zXPFVUdze86i
LoDDjruG/XAK08DWhzjw6os9pMkWDsA+LAxIBBnKDAkA5LVyoZ7Zrf4KspApLvfKthkMc23aLC1l
5bZbQE/eugWeRhPlw1MZSOhbZXYeg/yok8sUgSsY+DWdkEK5siEpENxAMZsgffgMavymfd/IpyzF
BRqFsjgmCQOvyTOSg+/iQ+vyHtBlNPq7sau8Jy39gYnJctBWXcKtbn+isAwfZzWaLA9mnhWr1Di3
SjafSaeID2kUUniW+djZUELuyKlq+cYYqxI14b13iI12tZ3qbeYapIVpbb97csKvGyYN7vDWoIEo
7P0cVbT+duP4Zxi7/oN2RuPSe15/nkCiXlWn45Nk4Dop09wR9X7WZsNlNGTEBSr8KXHDVgxSif/V
kvS395B7EhaPJcCJC2sv/RKxI60FW95u3Bglqyi0WZ+ECXVfTWYTczX67LoD/vBaBBDsoKewIncp
DFUHCrb2i+pJW8PiNh+tCRFg1x073Bl3KWyai6OL7CiNZjhAo6lRXjjZAcSF2BmJH6zkzAaRLre9
M9xU/jWEW6ctzZKXIrZmt06bF1TzSYXKu+Cog1/qxciALWViHrXQ+DQPaFuDI0kCamZTB7d9lY0c
N360gG7Jn9zlqKX3JqwiMP7zdCCsGAADTA5GRxLnWW976a6OQwsvZzPt5gIWF5L9/wMRsVO25vg4
IVV/IV8aOEGLE8HtqoVo2vtsKTzb3lcKgXPWpimXaSbM55E2ay0lm0dZUHo5AMZpm9rhQ4YmsqwZ
XtNqRsZ580HH35swYM9JxCigAJbxFuXx26jgoIuCIRp+w+LkFQOhLe44b/Gxv+WRxCtq86QKf3JP
EjwPpQoKAhWZP1GB+Mv3yp5NYiLWlV91PybctQ/LUsMPxl9331ruRypwtxgpe8XS8wNMAPkbtz2n
Rs9OArhzuCHrI3rTNkepQPUwd+V88sn+3ozp9FdXdsQOxq62A64T3O36ZM1+eAIl+hkuKiQLF+Sa
ZhI+QTc0JPSGyMubCViv19cvVkNtNAtAEKHwk03IKQvoHj1DIaXc67qmf9OaGpUDu0rjHwS+9jt6
meCevdp8Q02JjGDuF2pgyTLdTVKfxwj76+DYwJpBNn3YwkeuODoz00FPQHxHSj1Q8zHR0eXnkC4B
LbMh1zUhGGgkKudJJgEqm1AigLNQtzFDT1xyg/vIOeAxmjYmBRMeSAeHZOIw9OjKbriD1lUSYOwo
AZDUjv85uVXeAUwddqExPlk2hhtufAwCNV7aqMxJz4sVIOm2Gcg4mda9ZT23cgQ0ob6yIN0yMVyF
g36aJ7mehjACWNRRcMk7fsQ2crq9GFOE1+4TcB1CX6EJ+q8ydZ/IMYCnmb7GpndoEbFAEttVtrU3
qF6NpDjWDqOPLH4vag2BOniOiuIUk03F1XaymuANt2y/rut8WhM4uAnIa7Rl8QHiZNta9rkp2Flp
EhJ6i24gLDYD2Wyzl712Ncy0NsD13Ew0Z4K44nKnOrgk1D0R2ju6rUzCOJ3CEVwooa9WdMBL+FgZ
/V0eceIQxPCeaeOr1RBRMSxf48wjLzqdnlRSZqcxjh8YyDWrbPAfFOMM4EbMXaPJP42iBi/vo42r
vGDvzOxmIsK0YKA4ixBVLcSDfgDHh+G4PShOIlZxvx1lKWOYnSkNpBB63YNfDmv/ZgfgdsYy2k9z
AL7DBTfRJtW1JcV73mZl1zyKFPEq4LNvPJYQsGagMzKB8zmL/HOkC9lbtiajy2GaP6cCaYVjj+cG
hRUn3WORgKl13EOZi3MU92+xi8BU1zDtbUSIVIqUGGj8q7WZEKvr4WS8DEY0bsc4eMGxeZsjLr8J
CAjb4wNnbnGhLrXJCIsO7gxMc8DbNsubn6BNcYfsUOFKW3nKvYs9AoSg5RAT/mKW3odBth9gsPkg
R2z/Rn7WHUKQVn/XlsNfd+ythiXqP09DOY/BjKnXOCnRAcAHwLCjx+CsnXlYKU1oWY5WkmuN0LLA
vw0DpwQHIkL1DrHuIN7Qah8tJGMlgwzpPCqVbxPzyXbaW27Lm2hfZzJITDrewRoOhQEIrl8DAHWz
nMeDn9GW6U7z69uoS5vhZsO0qBtUN360cTpCSeE8Y6FACfrnD+ecwHLp0a6XTyWbGkt+ObgIAgf9
IFgk547TntXHc4mRBEJpBUUsG7IjRI7dGPr7gA4g4NYM4rcJh1ZiKEjnPTJOgwNEej/A/nEEI1b7
9rGMpdb9jFSHQN4t6jwK6vBFzc5eN1yPkXEkQY9z6bo0kouvHJicBKMj+W/Jpf0cJ2q/BB4ANHPO
YlmID7DUKCH6g0OFwQuj6TzZSi4qjacSLaoC4z9LJjvFj4ZMzQpl1Vp8hk9Z0D5PUC7c2j0pNt6u
0eyVhWTgKkZcO+G350MSHkt42njpCPhLJL8QeoNjF3QPcwSeQJByzwvfzE8xUYshoFMXdB/whgWX
hxSw3fVYebJYoi9m9YpPEu3lcNIGfk05r/GeoGgK3m16/CAZNi2CApg0rjrPbXPUJAHF3rFAGdR3
/n4xgc1WvI6UsyoQreUIRsQbng9gsciMCLhk8O5hwNXLXxjh9XKvNc7yGDbEZC7KpachK57a1ACm
m7ACxkiagcKePO9oK4ADuTiVfn9wiYJOIrKr4fuYLj0GW2s4fChtumObmlu2nYcGslhZvHsxyY0B
pAs6M+SpJFDgAzAWOO3rBAtvQus6I3sRe3JEV6JyP2Q8XSwx7ymfV0EPYGC4t9nLY2jhRyQfkTs+
Zppfl1SFIBW/rnHMyq9l1VSA1UfOj4Oj9jl1vZcwoMli1qJhBQbhDXTNKoWoX3vkhfISlwSbm5cs
YBBonInp23ceWmQnfaUeezKwKiuvRDZibKu6QSwsTpDgWDfcAuI7R3K6IYdu8+7/cgRfITZVmmkx
RjsTCDv3YVKGZB/4OxT5KPB+SWNtJ7C70W4oiRScBiylfU+yXEFaxkfEOp93PFqW2OOTy7LGWY3E
C2/8mGdCIijggbeURO868NKh1nL2Vm7mp2bOP5MaJC8dXnGqihlGhl0Me/x61auhM/HPKdN6HViM
/8kCjAggd8KtJmHzoRXDNWJ3dBojDDYLLFhbdnHSwrvVUBHWtQ/bdTV4/Uz1LX7RXPN7WkGAurRG
lAD45QEN4UgcBak2/3F0HkuOI1cU/SJEwCTclt6T5c0G0dU1jUTCJzy+XgdaaCPNlEjC5DP3nsuN
GO47nDTAJTp2dImWjKMstR7TgCMZ4dvALRnqAqcIy0m6RlZcpNbidlp6qAr7ZpWw3p7j7OSRIjqA
CSSHYNxPoL10NZ6SottL3jByxjgou8uM9ypNf2QOLsiNHjZ+H8SCFmwvG1I8tr9VHCFV5N9gg36O
GBqFgDvKvCGsEwld/BCsJjydfHhYB5uccQUEyqJu34uyPzeM7hKYzamAwsNiqaVsNOcn5O0u0R2g
lUwLI2DMT/BstxMtlKtDWMagbs4lyJ7ZnVZGp24OUM9Z24Q+kANt6Q/fS8+x89QAEwonRvn6d1mm
ZqwJEwi2jXstYXCbYKYzDEGrfMnjFLgMeaMgwAdl0UA7/wlCYOSSeGYd7csF2WbD6rWH5JzD9mpR
IwyeeNIeijMUN9OiU2Fw4JGA6BQEJqHVGozPKLH2ds9PBGA0S9/gYkEg97AIDBcZx9fAnVAAdDzy
z1EioMxF6Gmo2vnhqhHTJ04PJqkRN7njy/eG5FdRJQc7+PHHBfi3n/MP7X6SQA5FCT+oFxzIBNup
eLjPy0ETvQzYDnuGMAOwUQpGwuNBSxN07DwChjdu9MJ88MbYFh57u81I8EEj1DyJGC1+ioZ7ZU8o
EKfqRI15bBz7EYXzvnGZxCxDJX2qwZI3GiEPZAdVMbSvzh7737VS2RV0+dGt8ssA1521yFngGSg/
wKLu7FzuJuD6hXCZDrTvdfNaYoOoXfg3jSJqI5KHtqcthkiFyBJ45nM5y4tt5m8eYxmTlFkWxl7S
fkmn2Yf031MZ0D1OmwglmG9w4jt3pPsrbaRUKOaZOIu1BDUDdmg7AnGHxrDKg+ZBI7Dp0vo+Mkxv
mEFUqiz3vfj1bO7U6WmW9kvhPROe8gja6LmLvDfTIgOpx5u5PEKF3T/TSqFMP07EucRBQqHBOkbj
J/Qx4eTBe9jjASdKwIuCp75aGFDx3zIwv7uUPVxMAAUxX0GO4K/M9WbsfEDvTEZmj1XG3oye7eoF
9/raZyjrud+krYZOegQQ+5Qv+QMMhKceAUVGeJQwnmdWRAPmKhkDt39qjc1k30Iblc4T3sFN7RhM
2YYtS7yVsI8GwwUTrlHIa8AZ1SYXd3f+6JLXLDt7ObGn1LMzWVrUuzWRCHKknDP+ekxIFhNGWeNR
hi4CX84vnw0QlgJVTcn3wFnEvUTXmv4IVEE5DmQxoZnvtoDKnlVyt/OdyH5ECWm+/s7VW8pGEq0B
crjYhjlDexMlF8ZK3PaI+d0w3OpgAx2B7Rer7wrxEo1CuXA0/8AVWYdLoEMWfRLstEmKk6RidQ3z
eYC7NdFZN7yKEvOA1uXMfXpabgo4JOjhplPbUer6VPOHeLoUXK+k/HEXdJ882OXrOH20WqMGRMpT
AmUJ43OeImcIfAywqDdIMAn6h+wCNMFmfkKODvRqj3tgRVwxiUQwK+3sLB2saIzkm4i5z19ht+cM
nLK8Ox4AHRM1J0ZJ/p+UQVLemKBdQDFRIfj0GJd3JPXB5Do2YXmqLdAgH0VBSlZ9zbS/8kEv+tRS
xRCcc3EU+pIMZ0HdOePQcK6Dj0xKsGuxxxc81zeRifMU5/9xWJBlX2HUAa8AxAg1YnV0G7U3XYi5
cuwIJ0CoZMs/Lg1QP/Sf/eBcvZKTVaXJQS/pzlZmrJd8ELSFHCDGU8Sxtwksf9/4nDeCaWlPWIUJ
3bdIQ8T47TEg4cHDkdCa5oOJ1RY3+GY2b+30k0c39M3AHHjQpbUP5TJPCE6KDqQH/JKm5Bc47bVI
QLx4LGa8wn2t3Ybo4KxD2C/9bZB5t8xuH6xVrG2QON2DEeRu5JVnGvDDfM04mNei5w2kXIOCLvlp
ItA/jaPXLXWEaOZjJfFOco5ZlXeAxbsvRwCQfhc+6zGN0H1OF7brXwUig7VZFKeJdN54aOD7EQoP
2APNBzA6BHVokuutgqSjTNbP3fDiGe2rG99LtpdRQPheva40ISp9ROQ4NaATk3AaHpquvi22qxqA
VEBcfC+YD/NTbM0ua0mM1GS34YDmEeFjKb94qszpPw3403XJvhmLnzxp2ESpp5YBaGeFmyhlFgh1
L/cQ/Pfee29wk+AqYrhp7HuHhjuaThmPQu3CDSG/MXac48BeJZtt7DfNm+tWl7z4jrCQKUBCI8mr
fTlwN/KzErZJsikqWK6ZiSXZM0ZmNDVICZ0Rt+iGTAonr3ofodwL+kpm6IDTXvxyeFCGrhmdfQ6g
RwHlr8PyAKGBvADm7ogYwcZDsJ/XTehs+7x6MYDlGM3DsIYdHpV7S2dshz1juZxYNwlsBNZg+rd1
Bl7mSUYwVHe1p9eGaO7CJPQFFIb2HGoKa1NKHlfzq0YFhooISuczNTjLzHoDrQbaIXijjvsoVmW7
gRgs8ZEroKhs5swu2BdZv7xbt8HirEEwfcxLVCZA3eP4N+yqDSQ48On2occpFYdyp8g/7HPnjNX/
nPbuVQPvKif51+M7b1Kz2zeO8TWCp0mI2vKr6GIs3OQuLLewAVC/xWiwmaM+8RWmQ1bxYottMjyU
Mo5TqXG2G4ubEnSQcN5ReNyqNn9min1U5mxgdCsKuF6ukisvCE6+dDD5WJuqLc9An/F8S5ZVQUsR
XCn+3TobkPyH3r6pNBAujKxVq69WFjEkbp8x/V4sM9h7DI86ztl1iR1HYEeG7vJNucqilPmFW948
EDjzkDKi4U1u+mekprQyxtGUzVc1V2dgCGI9OPyIXh1esBls3cy/8pWtLem5+VE7XsDaxhi/y7qY
TtDwJPs/3dxdQGvlMD1ZTuIcozhFxeTl/i4QVMcEzGH3JalVW0NxSpTQfxs+6ZlaDSKbQP+ewRtG
NuOa58p2ppsoKwemEBhb+MWEQcSl+08mif1seSC3RpodcAvU7k/Cbj7sHFyKJzviTOwXt7atXWz2
3WoEAXccxpyQDFWm+iOwwFX5uSAAyMwfhsETgQucVqsa/yV1+RPa/TFmmMvOXe2w1hYr7/9r0PI8
+WO8dWZ8hKaywmswUjdZFpYl1yUWsDArUuiYJjMfXmK5iPyZdAecOPwx82HYDnUAfSS3H3iCcHS5
8bj1eYkz7VEEiAEg36QunyUfc4C8LbFoeV2LJd0GJETQeDcS06JxbySedXYFr4BK2G8mD8KK6Szj
inhiUVUVyJ07nC4UuLQyk/5ixn00Z98+eWMCcDXGbDjStG1dM/4lwO7D88YvYTGKnKjT190UcI0h
G0Sj8y8JSYT2JnLOzDTtn9K+D/85UfdHFiDZDNUImi9g41SV9ZGwceJQY3Q+VCuAGfV4ZGCa3nMP
kLvb4VkIVIx1IEdwaeRtjDHKjz9iaya1m9USXEf/edLIMixo8lE/pHSAWLSoQlvkqARayFRm5G+U
Cy4rUjers9yDVpG+aXPukFjTvg124N/ccvbgDdXIXTOm8F2dPHVypB4QeTQ9U83jZ/PNrjzzxNU0
pqn13GFMGMg/iJZN4sRrCnW+jzC4qaCsJthOaKOXiNWYojzxry6yaKk7lujlBZsQtT0TnMA+1iYE
rTRKgXS7zBoF/BK7MH4nMRFcCswFgXTmjz/a7SUlGHEWVcmDXTX8WRgaeyNsFt7UkyO7/wKJw3JG
j4naw3H4xNJtvxKWkJEzuUxomdIS/qHCbSujX3+0P3KMd3MCccNn699HzyNTwbQMYRES5+x6DGPl
fVLYKCDxNvVxzoGpQhTtcIY5xkcRPmdFfWiXcwJ5WNVT0Daa8yLZ1wIaphtdO5GfB4WEG5+pk25w
0yf1F4apdakqbDWvPISvs/VVKTC/jqnWRhy/jqQJ1XP3KbDfGSnCblxd7HpOAts2XVl7YO6FPhaP
tkujMfwrfAOq2d/ESU4G5MluXFwH86uBB0e63sti4Jryg53OH0CC9j0OgBI8y7TwGc2c8RbLiD7I
Pgp/JFi9e6+n7l/WR4ewrvYuABP41C/S5ehLImwU9rjHS/ymFAopxEpPWQMYLTA5Ciu/piqc2Oi3
AV2U8S5GhyvmLT64skxeGqegcJ7HZCeWHby59JIEPbFcCNWH4UXh1o7RNmRl93ATcXFd5N55Xf5X
DtktKlHzss7kyPQQ0aT5OQnmAyJb8xhaxm9fiWg7ePwt07BfutCDst6nv74Yiz/crS0vqoTFsxlh
LKzi6jIXjI2TLGVpWAccuwo7NFr1rXIgOxpuOm2oQhBJBcRsBW1yaehQ84J4KWmJC/OeQyrQsXQU
JyOg1IZJyK72o9McpHhsWudE77bz2Hmjg5gWO8ATPfUtQQzH5Hvej1p8RTlZIcPU7yMh311fc853
bHON56oHf9Gl1Qy/Htg5LUBdWieytu9tZF5E0DB3483YChDEMUufPK1GuDikeHresUZ6tTKr6RPN
HpDs0gEgE39YffQU++hfZ1vdvWKpjtz4Aj2jJe+cooClzTaJkWzp8otUoH5rjgChiVJYM4fDpySH
s8+kLffbs93Z9hb9Uc7G3IK7USUg/f1+r0kHor89hYQ8uyGeIl/99VI9rCCsTZAGAupHUKTk/3q1
bu+AYapNXYfjCGePJIvUfnOwh8QyfXTztEu1T9npEs8Codrrmu5e0f8ksBc2yIr/AXThO3t9av01
s+DLXUKpseBeWQqQq52oU+MKMNLVeDSJY8wDFh6wdmbW5Unj35nArerSdRjQhlvMSE8xzSPHEsTF
glskfmHLhwMrRxgO6VFYxX+x4XaoFko4xHb8LXyyEXwWtrYXY1VxsrNbiA2+aecwWRn9URJ1Wxz1
EOeM+CISu1vrwTJuLDq/B5iOqWIhIbKOnA4wMkyUxUG2zbjmMq9ZFUtkPuqjt0iEC9OIEqjMT6HH
b41yn0QfemhGx9B8v204cPFE9TLIZJXU6gEHfIXw9mjlASlENLLkC+xT0uGF674Jg4BWiUm7s+Gq
q1Dec0rHsQrODtvQANHEMv9RDSQwJGN1M++THmp+w96pdpgnKX0YK8ZofOY7Cb+7KBgYJPhYTiYT
kBkkWcHouhlJvFXnKYEmN2j1PmIUjULzSbn0avNw06GgJHMNGxek/cig1wIqmva57T+aQL5lGPxb
q3rqqs880n9Ab3CsF/XrMGSXVES7tvOPzWxWazkXN2e0PpT0mpVPnouXFz/mRJBPYX6RNfQYIrs5
zPSSIXNbV5rRpmShnAv4Cg6yLBEz46JR2tmw1Gg05DYxbAD/cmMzQAU8l9zZJfxlXs5Xn/XLSL/P
vDO5hgtzp7Dbg1dMH4WjiUy0+zfftAju4LGFhdtFNe24u3Pm+ZUFer4mavipZa8cJLQwCISsUV2r
KT1CCjkOU+pjffUfFQty7HWkynjzybcRQpJvctImVpGARpQEBeg85a2avIuPbTxMyf8Ka4//FGeb
IKnJ9x4RhQM4PvXZZe9EffwYUfxWmWS2NYn6p0mU9nE6VjHvqiQz9sSwn+B77k0f20nAPmyO34PU
PUR5aCDdwsvjwbTsTAmhSMGXKLN94vi7SoaEYDsQwogAixeNuEiZ+ZfzsAi6FHY0vat7NJXQH9/M
UayRPJx6l5Of9l0N+hq6/TUn/4YIOBaQieUTEm0XSM69Q93LS+35LAxLqKPjA9vdLWgKgC0BGhPv
IyvFRZgWXssSy40i3I27STXIuTygWlJvG6BVkGPuQ0tjkyMULm1Ad+CDqqy6e0Py0DjA88LdNYNz
lmaNaKZ/lmD1IOC9hSM5BDMGbsAtb308HXj53wyuD7XAndXKuVn+WMAwwTeg2uAqzwiampNrPLKb
lPIDJcetW7AFvkf0QAxA2AsHlnDjRGtpf/dG90tE0YEHcGtLvLJtPO5VmT2nio1I5tpveVLu4QC+
VA2oRafwruk8ELoLnU/MSEAii6FX3FFHOSeis1l9sDqPxnAvffMJv8q6U+iDDMqQgSohe4tIQUj8
6mogoOAfvzllv4d0+s91+4czmUwsm0NR0Kf1zQsi4q0KMCcgB93IOQCeFeBg0yRv+WTiJKDNhoHF
fzMX3wYO+AsJDV++Z0z7TrT+JbGKvTNS9SoV8Bzih9Y4DRCgLfxVcjMkJyGlMlTcgQZavw9pK88k
taMUUYJTmACU8LPwmmuGqgkxuPFfQHTy2p5LgkFHjKdSo02MUUK3kuUJVnzMH6GqXk1SKffBSBlg
zxaCaGyt/DGUDE7d2/c6IlJEOlaBRAZNVJ0yFkurYxIku1H22MvbN0EgUZcwS2c00RCSm6IVNkzF
aC43t//H5FTun0oXr/TKH2jBTr5n6zWz9I+55u0aLk5o2ECJBtlAJBpERB0fUD9+0x9hQ0zVVo5O
eiCH8b3oTDbq+MaNFou1bVuPTJCHDMzmTqLSrimRooIoKvpgaTQdVkQCgXtY4tl3Li7FNAomhe0s
Qpmy2MB8+YIM5q1daL/0OMjGPePdzikGw7w52do4RLjvV0G5zH9m8OTwqoGo+VA+sZKBUADpa+Ae
oI9CXA1U15mGfb+oHN2UrzTNyRHVtHgBaECnWYco0JPfpGh+QFwDA1gklElxM3xEITnjvmlpVFN+
HG8m4Qx50Rh75t4OxJ8uZ/9fIGpK1fzre5Kqkrcu0BKGlhE8zU5X/6mhvVkcOwAyjavRzvCqwNBZ
AsaFHH7CsqlWtWkHK6PPWa8RY+D4iKGYgBg/NnX9zcbVcAoGkbxgX5KgTMZs7QuXB4r8SBSv9OF1
S1yDa43JtgWIeAYeZa2tYb6NfsOQzlsSNwvjx5rJUcIthshN8tDmNnnm0I9XljvfUeF4mPHEU6K6
SwyzCRwDpDoWbSsbmT3GXa0pI6yXLAhqejlU1SFlpFQergtpeRerFAXpwtNJpjUELJY82vGJIhAP
NpS/ZabvZkhx0Ku7oi7amUjsVrnJxbC0dyNTGRGUQUIeBnLIsc9hnp26Fgefq1sq/KYmyChvDnzm
GowEQKZk3ebyr+sL3Fn0+SBsOD3aygaaEt1KkBqzZk4iFiK7QPm/5JaOa9U0XJcqoBwHK3GfUpoV
oLoJamg2tl4vnuvR4mHFctYwu+U6wLdAaZ9AUcF88+Wnepc3zp0s9FXgMQ7IesktWTt/jCq8E/4q
V6OAs59qCYU/bt6lQSxZZ4kD0OKdZSLBCFL/SggjceIGM58xO4fK+eLo/SI1KtwZaXRv6xwp2+jv
FGSzQLqvQU7dwWYNc8oYcA7BMmPXGxpZ950Z0fw2w+L7k8Vw2waD1jjqHJzSEa3I3MPhhI54mxWx
YH1rYjEjuMs1WjK1E6PDKRkc+rrbxnXAzh5N7jqzPXVMdfNSehj9MvWPZlt/do1ZHnU83Zg73QwD
V7WlkFEWQPszisnM6a9ShguTER4oxnkLlKS6j0m+d3oqNwx+ZF3ii04Wy1EeDs0arBx3F00hBrQH
Ni+xgTU8r4GlQm/lnMG6slHZkkPTM+umu/hEagL01vf+X02jc9urMf3GxsQkHyAW5M9ybQhjF0mT
cbLRfwvVvNfjT6rZl6p4JIgr20bmLE+xxdC31+8uAQQsOfoTQ6ytVxlHCOE/nhzROy+QallQGk3X
FDLrhTBGSNxdlHw0UKbPbQURHQVn1L9OsTTPrSRrYoOynIe4B8q8Adb2KW1FsFndqpWyUy5NTryc
byP+W89j1wEiyRNemVXXXbT2XxxIcLA1zW1UU6NNAiRcgtYDpN+9tNONLgIBpJSqAolkyHYi4s2d
YToudXA1wsVmnoM9c0JIm6N7N8vp0beIAWqy/2DOOjtm8deORkvM3HXpfLPpsbSHoCKgwABYlT7A
CMIebxjJChszkONXHwRCkhNX2K+tmX/5Dh26aZOg1o0pBJ5Yf6VljpdgrKn9In83le7OZ7Eo7OIX
M9DOQIZvAn8HzTKvY+LcxRCgrC6zn35xWdQhFU9IyoRFhk8fegGSXvLOoCq/qzE8hBMGpszpsFd0
VseRLcdvr3G4rCOJ9CgLzTn7jfGnxotNgdtpq0bHQuPa8IZMm7+FzZUNc0maU2w/Bei33z2na9ao
6uUdp5UkRzr3SNK0JTVe4VfQz4ViVUo5jDaPzJIQaiz4tjUpECyAiQLgI4kfteRLIZK10S4MDAY0
klWTV/DVbQcFNox/ru3y/mER6HFJo2xrReQJBwiIJy+lyEDsSj3NDSbn5lmN1luEbPCjyjImsSiV
Kjylq0am3xmDg3zOq5UfYdLIW+dehFhjTHJznfLVGVk8RgA+Zv1uUZOxFGcRjOwAkHDGTL36T9dE
00r12SYI/gpVqI3gAain9JJ06g1Kodyk2CpXg25+/cqG/TF+TR7BB01XvBsziEJCV06qy+9pweyY
8b3963aYGDuTnPI6NQ+zyF6joSRvLjPJ+11yYInK67/wYgXbcPLRJ2pe4hgBt7Uv+B+DhoVNGMAx
T+zoEHSFd8AkkXF2Q/ywZ3iUMvaANC30fK2YXztefMuJIdx6pLM6MyUo7R8zS+Yo+a6Txoaxd8Vb
ikentmJaGwYlLn1Li2tu9goiWKR/KYSwvlGjNTzbub+ympRQEAkeKMp59uJiXDjCf7OE7Iye0dDZ
AY+6botWXFO/pr2z3Ifom0OLkerqznQxLOBUkdInZyT1kTCwZPhlYFI0yHX0hc1DmP3TgG0akn44
fKYc33dRsqxz3HCf1wMx4D3sgNIW43boRvUWGMkzFdo9IIfJ8tOSLW7NgCBxP9IJDVk9CusPgvsv
K5DfioMlNAMYg2gfhWwvsyY6BZv7wy8M0tm86D8jG6NdnPEsFSbJPo3VcjNPVnKv8GDvZs6grrC3
jITeSaLF62hY2WfI3900+Ug5EUX2MR/1t7mED1tLwnk8mfdxKv6Mk7n31BCipPcJTfbQjuRZ8zMS
0M5zR55pNuefiNJXVo67ThOhPKnYPzkT2VZgW5+R+7trRfad05KfXpjNESDrNeX9IdPyT9QxrwPE
zvvRMl5dYNLwMjr56gyuxf4EZjRiRRPlGV/SOauku9RZXpxVO//WInwBAY50D9Ac3Z5t7EhWZDQ3
gNsjQ+pdmBFfuH9UbfNODO7HnEAQjJT8YxcsutM+I4s2MRxCh9p/VssJKalYAklOO+IJy+DFlyx7
3pKEkY3DaH09NcGJ2nNcmTXgMqfcwc5e6QoePvHdxHLtE6s7MyCjHOnwyeb6jqbvZTA40fsQrUpb
z1BS2vBCGvJb60z+uiTPDVEv0+jpr/B5DoXL8WQEw0sSS3EJqiLf4Bunk9fkjxbyqeKQliSkuiiV
YSgfM8pYTKgMk0zl3RrZPkLX5a0hFts82YGa2LB1ObJ1ssh7ZPey0MrcgGrbDMqO8VqfHlMrEJQN
1ComaGEkYuBVsH9pQUKPFbTvjB4QNsy8n3mbdPY3GeDsTtPWwTNtWTsbfDn9tRMd48Zl21N2+VtZ
ElQ62gPJEQIMSp7IKuccDPDDS58SjJHoi9KsR89Gklf/uiUuxCCD4zG4ZnkPhsrelhMD0nliAYX7
XGy1p+TRQupNTdsThYCtggOX6arIzOCjWtwgsqgxqJJovm5mBYJYz/9xwLY3zg2vZ3UD2mGd9pCL
bBae7Lj1Osh89uCTSA6tVtwo9KkfzmA3L47hPgojYDhrmt4qay0krjDCVsQ7YN+UGgTp7OVLEHlf
V99tb+zHxNlYTEkzCnqEZg4TYezZ3BdBWmL6KePcoKceAi4G+lHQWd1NI21hEsJbHsN6aqHt0K1G
s0PrSB5OnrdIUppGj+csG9R31s7FV+paJsu4vIWL3llG99/cDQP6kNiHt2KX3XMVGeVBkhSA1zif
cKd76k0sZwlidgcrp24ug2ztC+6nhnye7BKJKnwV0iEXWvhFd2gMSQqrqZnRxC63dx2bmpHcpMUO
3WS/tLLU67ojIMaJbXdTg3NHQdFHDwpPtjzaJFR8mNESBy3OiPXcqWSd6wQxhdcU5mNyyZcZTRNs
E3wwW0NlmDkj71Pl9uD22eUlS6ZxmlAFTmYa7xNPcd+2zi23RL4WIItXhVF9wyUdd5JhC3A1SPyh
SzpxOsXvkIaI8amoC0urN4+CMGUU4rW/VrY3Hx1f7TvltdsE0ERQgbKYGviDOU2QNH80iCBTYPzz
aw4zB6f2RQvMbXXuf/Z2h71KB+/OQLBI1A3/JZW234ce5ljv7y2gO9wdLVuAXPxzyRI8DgU3vnDf
Ess7ceqAlSWAhRPTh69q9s8M5QmSnJgwhHh7whln30RcKvVQ903LzU4zNsgK8Jnj8j664GLFS4QT
vWpmd2v7gcUaG5hIKUdvQRmGG7PKXjr83nBd/R7QeAlFyICKxqlGNFkEn6tT7HNUtwCZq9w5kv6D
JV0DFeuHGlJQUFfkIQfWvbftK4VhsZPYTW64i4bX3uvQBnuYpCtrDFeBU7yKkg0PtqJHCeIE81MC
SSU3bokGPUbkF+tW135nhEb8p7D9rdTmvwlLF1YkHKARob4rqy1/AZYZGlk2wVpQsubO2+I3e57a
MN8mkzQ+3D5J3nRdGdSeqt1W7LIuQa2ag5767GZo5MZmO7/qBIAB4hpmpBkgzYjov2Qofoau0hvM
WBfWplDkEtbHflDVxxbKPZxBMBidN9qPtnbdWx06wZ85C9MrBYFL9++07zHjdD4/8HVKsoqOjkQc
uclrBFaja1oMt5p+EbRY9qW2IzPd+K3D6Rp35M1KsmVOgDo9pO1t/9US/P4N/jM65RjO7p6bZ4d8
yEm2wJ/EjFpyOPZR+wdne3povUAQ227gR+MP9gc/dTVbh8QxP2IT1/s86J5m0A3xUhe1b7+kUUmz
ZzZgdwg3xakMiPVp8Ax177wBz0uHPvtBvzei4AHvxfiIp535cN8hhWZW3pOmenW0dN56l3LPCsjd
67Kk3w/p1J/ymE1iCJHuxK6/3PRWxYScS0ZQWuWbf3tAOz6XIatfQssRn844QLJovLE59eYk10Y3
zO+hbLtHMns4iz0aqR0u2vLvPFf5G/pKWvNasAZwmrpYFApiOEex/TO2CUdI7WuaFLSuzo35B3IQ
7D/gtHLfepL1jDPbDu2zCaITmzu7idnlkc8CRFag9atdXvHoQck29xiC3MPkiW4/ZkKGDIv5YbwJ
wmlrYDqweljp7KEvZI7hvk9RD6+duWabEzYQghJ7RHsGYWRLbHaJHd/CioFzA1x8gbNL9JhrU3Yb
iBcH3pB5acHoYvDL9rKHUsWljKDZLQpWx7I+o64t33LV82jWrcn/R22PJsMceliOKjfm1U92jr60
qcwfnV0Ud2lAhgC7muPnTfDMrQ2CRw4I58FvwMffhnbcMXCoXI9bExa/ynt+FRrTc10bM+zEWu2y
qfcBH4zxpwdAcA1tBTflxFJmbKnAZFm9zyIUNYsxlrB5W7IIBV41UQHMBJQM+Jw912suysefnJLO
uaMoTf/mloOpKiOrxOtV+26FssJPFqqTrjP7gw/zx2f7A2am/aOYwlxc2xm3VZR+G1lYPgtSIHD/
4rf3GpAWvZ+xJJ/hurGKA4JCcarIKdkxSci2sG+Tv4lCbastJGfDaDY7Y6iHkylj6jiV/3ISMmV1
hunVqewW+vXgnkzV9/+V+YASOHWag1DWcJwaeg4Bx2g9y2i+saAI7341cfx7gXEKY8SFEY65t74o
Q5BcS1FhJaPX0col6ZOjcvdesp7d6rJKyJVEA2xpgz2c2VNIsZYqh3+0x0i0jQYAstu089qXmEpy
01mw/K2AxYxDC1FEQtC3Nb6nSr0n5CpdIz78lf/efyU9wb80A9EFm5BCFBInPum078pTYU0l9m2F
HjfOWb7Nfsw8RhXEeA3OcMW+ar8GotPXfDGYMPFwf8yaeACOyWzaTTQnYBlD5qm1CtHg99FoEKlV
Q082is4hehAHpT+PLOErXGU8DyVS7AkNFyxjJmQxNUxHxFDfpOso5RMSz04kJ17zzLzTQE6LkajP
A5IfO+eXGiwOd7liWw60z1a/lcDH8UutCQK/hGBHXGoUDfFiv1GHmpcFE7HaZnRPaqJ96Swr+RRx
DpoUE1V7J/orO6jYJaZAJFP/z9cpvyPxpkwP7Ji4QB4O5yWb3LY9skqx6zvX0b2h7a4ICktD+8KZ
RIqwn83YBdyxRnI82dkjgsH/XuJjZ6CFeOCqUiqudc1qAOeNQMe0pP0gHXXKoIfyEIFrWMvEKi9J
7QA7xfOeEq0RImpPCEgASc/yjYFPmeXN3jAqz75r7bkXgOJsqQOcuc5F21Sh27i1sgTNsIrWYzu7
F9YH+kQdKD5rw6137pCyFckMPy83bVPNu1LkARQZHc6bumPsvU4hNf1liQhwiB3LMWC1+WqQNHSw
7KpDDKMrngmig5E35M8L9SmwmfqmYyi+EWqWO5JExHOcgXozPOBPAsw0lGR47AH88qbLvkbMZ+3d
dAkK3AaRHcKGc0z5ojobCULUoz5GQ/RW4Cg9BT3McItC49iM8yKA+wxaJEelKrsThYs6+nPBG6qp
JTiWKcvvtmqmt2kWzI1h4Sx5v7qONzowoi0+eH0r1fCn5U+juFDIes05us3JjJirVWDhN5bZkPrB
9OLFHAlOYHmWWLtgxtsIz8ZnrjGGE9rxlrXQajRsQiAsnfsZukAXvWQXEVy6wsdOgMpoqsneeIGc
0T3x3jL7tH70Pbt40BZmyFcO6vKgkylbwIdTfGYS56zDyvgfR+exJKmSBdEvwgwiIIBtap2lRW+w
Et1oLQL4+nd4yxmbqa7KhIgr3I8/CSuJEXTz34PMG9eNT3iGiMRv01viFpM38FqbLfbQtEsE+hd4
q79c32xoPNCl9KGB/weDObKdaM4eBsnQa2WIBiy0pescdWlFkmY2hTsJ3tmnnFskHb2V2fPaGxxd
s1dI/M+e4HOGIfC40vVktdOttFTsQgrr869IyuExDh1x73Oifsgf/sqnEqHqAP6ymycwRRho2OYK
3RsfnJZVfqzrinecVto6KWVP1pHxM5yIakIPayiFu960sgthRuI5N3wJFthumMYwikZWCLlcPGeC
RNNJFp5ClKRluA3IqQhfelu1LY6jZMwIjHfY8lDmpzYDYBD5K+zOxqObGkpgdhRmwya0EoBXAekj
No2aji/CHMsvh7Q5IqysJZZyIvLRWVeAEv417CRvgU/qlUfOxDdhEygZcqMvx4+RrsR+cJmikK3A
iorvNWG2232lc0dUTBAXrMZdSv3D2CpXHMquNa/kD7LS8xMy/NiIlao6WY08YhHOP8J2Dr9SxQyU
ZdXgReoMft14S3gx3wXzxOLgkHxDH82K2/rqwqJ2riZ3OEFrMhsfUscfv72UHIkdfngCnUTcQ/hs
6ZZMpEZX3yLLBtA1HvqaSFTCC0N7K6dq+vTQqRg8jkZ39QwDWWvMTusFpaS+CQrXrc3cnk1RrSBw
JsFJ96bxxyVF2kowWNQNVYY/CBrz1EU2UTXBLclGBJJIOQ+pJFaQZAYi2ANTIAKMCGcdyNyrKHyV
W++Ys7IbTlzNdMkJNGpyIhzHD6+gtbsQMz29WLK1/oxRH4hbm4VTdiVTMUb6XHut8ZLajGowfzgY
ZnOMVfSZIdbuSUSrfnAWeI6aOG5NoWnp2qSoPwJszy+aV/kHV3R8jyBjNnvLNYF+12Nl+l9tYqTY
DIvQ+gd53NgaVYX92rUVUl58Qk4UQEJZ3JOWRvkbjKy36s5v9tmE6zgvx/nmxz4G/zGRfMdlAW/i
5FvpwroNzRkM9pDCSmoIHiz20+gaULRysGAkVick65a+Xq5KmvuS0bZIP2JamEWMN3p/DH/AV1oR
jvIauzlaY7hX5AKxH+7dlUSLtqCBKyYLnqPVV2DGvPx9BuzbVY39HsI1sZ+neSpg1EjMHygSkhnK
qV8uIH1Etsi3Q5BqJ4uQ43RTlhHAgyKkHj/aRI7RFDaI4fYwXv0Xjgyz3Y6lREgf0XiSOV23H0Vf
pPfUdtIHo0li4Kk6S35CJ83qrUuwhv+a2LYkkarxwlWblvF2bJoSqYMztEzrsuHctMBl+k5xW5BO
swk8fPVy9hTHTi+jHzZC9qHlP6JayqMDIPxsI/3Uuc2Dsj8toKcbbXjuHSxySmQQzmsIvpO2166k
WGGtrlBPW1n30LrMeEsC+HYd19QbtySZmX7cRQ/J1JBc1zfhePQl1EKyHXAWZb7T7iMLPtmqldr7
LLJgevT98b2tbDJrcATSv/ljAC+30ap/JtB1OlJnMBIgmo8HRKbxhVfYfK1BQx6KpGIzkzVetTE8
FCmeZ4aIvbB835dcve8yHBf+QKW32FTEvy4op7cmK+SLo0NcHXFsTwe2REQtz0iNZMLAKATxHo6F
/+7YxN0zGMz5SP22Pw2adbpwsuGdrE44VuVsMp3JqweDjh/IUmLPDxCg5FcfUP6vCEjC496VyKmI
oADAT6cqfqRBKzURAbnHxJ0e4ra7djWi57KvwlvbVsRdtLann+olsS32gQSuSnqBK9wdzWQNbOWO
Mrr5bbj2j6HrSMIV8nDncf18Rm2R4xQAhPvb1FyRG64ylKix4eSsQT1DHecyTT4YFchnrxFI1fOm
Q0ESIf1MIi976EoyRX1OjTWDiHrbtV58wV1s44QHktrkvXP0SUM72SLFU40VDltV4R7rVlt7ch6I
lPAt/8UK7E8uCQamiQF70uCnQRlhyOlmqN8r4w76R6341ZujhAOxLuOoPSZkYj1p5Q6PSC1OVTB1
WFcKZnkdo5Qzz6I+WxwdgMtsD+GqGymeYTBBfRMNL2qEiDfOWOvNjmRL0Cz6gj7I+uUCaP7BxqON
DBPCXCqn8I8UpMMiPSl2GQ7kU91pBJex0hxe1lA/p6SzL/TLz6xBU7BZioQrP2u6CHu5+LN2PI8S
iVlZWdm5d3XwpKM2+AsQWZytHEjCGjGjeQELtGDohukkHeuHHBCxtXVLrgUgi+qYD6X/pYnBZs9g
sYrJSd1+ZW2KgS8hUHXiLTgn4CH+VQmdScf/Zpex3bXWiBEhHQzlwDzMrntcFJWHbhoVimTxlk47
VKUwNZPsd0DYs24yhs09luxv1/dAA9a2fsVN7T1Ztav/jp4bc6PTGNqhB3JxtBg1ub1bXPBVAFLK
wuYrr2NObSmre5v288XPGQFFTax2M3q+/VTW2to0bmP9Xfb5KLGUN6Crx2L8TCASf0/RpN7Ro4oH
m2Yy4F4GBC9xk7ErimYeIBweu3TZQsfcrVQq0ApA/1inNC7bT9tW4TFK5uRfUTNrxJUwkKfTLGsj
P5VetVYyFVT1/ZghRU3D4r00c+vF4E645BYZ3KRAoLswnXZl+hrBQxCG95mCfblOrJyIBBE/FZ1Z
PLUDVwZvW4R2k2zHj9Zq9TtAhQkBSKbuphbOM3q/blFr4F7HFIvpPDD7P+w1gh3R4fxlE1KgNKYC
VJXJ7TvYw6FPm/iCfG3YIVJNWMJ3w2uZMrFSBjuYoqbSgp3NAoy0NfGoGDJjUcSEfghEukDxx/C1
NMG2Q7RzjjGKpgdDS29tlFG1BVqXA5JL9FUb/EQSx6AKGgVPI674rt+buBV2tPf4S3q75IyJ/CZ8
5t8MwaWjbKGTyh+qAH5lgZ7pZBqu9UnqILj5lH7eE9A+NO4roPR061Wa2OexiPWucdAVIKyhY00L
GDu2lYCdLs1DWMwViT/Gg5lFJdQggiLDMvDx5qcKzTtP+SQ6Gk9clx+RaYVPQ08UeAJ4iJA2pm+r
GTPJLilU/iobhBJFqV/ncQzfCL5lflNjZ9K68ZH7quLQM2dcNbXCI0VwFyonXIJ5FAPXspaZSWZ7
h24Mxws9K+MjMYtjK2xuf9fVJyGkeAtBhB2DypV7GfvOkQOne0W5S7eHAnBnussSx07cA+pS9tuU
u5Dh2PLZ1fjVxgLXd+CVSL3RI37YU2ZBV0F+BW3sbzPbyTctJBl3ldc/GxmWIVtULUmBvItI+FF+
z2w0teNDezXS9k9fUwCD0uB4X3Tiw0Y1LtLLuq/vVDIjm/c4ewei+mL7pX0sxu7FHIYUTlGvUFfA
UvN7YcBRg3eK1+ZRqS7/4j4DBqVgjQ+Z8C7U/8aDTQO1DV0ylxOB9sNOQwacrf0vDnPM8ig4YPJE
1C6pm/UXKc3p0lHFYLI0efkVhgooVwC0A0rc0K/mdzOdv0qwmAgFI38XRgySaB6DC7Rpmifwg+A0
OshaHnILPgstPgExW1c5sB53LWACdtq+lknzT2eLQ5mv5odiaPGOtEwfWC6sOAzJcBVkhzFPWZja
yCZjz7v7iDWeg7CCadEbs9pOPlsEEXP1s2BV5yYvrEMax/7ruMSRWKNHClRsXwNjTn65kP8mqFl2
wmBO27UGKe0yHvcOqX6s2C005ip5seu0eTKdflqFjJAfbW+xrzXMo05J5Ir1YIfIX+vSf4jQj6OJ
cYxLlGLmVWkGrXmG3RnH4U/IbGHL2Gzc0sGiIJmShsUI2usyxphdOWPBJN3XlA04AOeRYK4CGvEr
B9x765Y/RcrECFf3VUlE+MaCpWmMCLVC2BGIpV8KdHHbvJmcNTwzCiZgSEyPkx5Shmn7x9HkQEbv
4l4xSkBhsXz3pSRRnm7XkJciLQEghF0LSVG5BYVnlPg/oFVxEUZsAaMdIYJwKrzQsbEk4qFDbe+M
4P7wC9wUnszhUITLuNcOa/ntmkC2bHRTsC/Q5pBuaNxqFrCkLkmjYitis4AJufYcSpHR/4gcK70Y
KZg5G6kh4ygHVHZPvNxVeeCV8TZaZXmoh072B4MNLXG3nRXHZ4/0t09zaHkFhxijFieuA5I0oVC/
piy00EPH6jlireXBH4znV4nonUFClotXy0mTO2NsXSC7bHkFCAY1QdTXlvNeVIPzMPgR2pBylLq/
lP1ckGFtgPZbq1L7XxgVCt4fWgR0XwKnMFNRPQjmlUb6T4glZ7DJVc9CGafhvq7AqWGocfY6yeCx
zzV0vvXihMeGDJcIe3GF0m8oy/yhVqN8COCUoQsgZ31pTAWmAq/yZLBF71RbO7B/LFwkOrYz2pYu
QQqZ4qnR1OANo1QH1gOBGfndEZgN6YB6Tp2mEPGVJi17Y+aZe/coasW+IaL905pNVB+UbJiHdNaP
8aaxQPizccfdObsFwRlRWnwj4Ck2WVI9g+bLyjdTSO8KXzQa96Ps49fETbJmVVJ74Gkierzf8UKA
MqMbRRmDkj/k5urmAOl4x3HdrgGvKesYay/MN1lWNbd+8XhFgGk3TUmczDkeRfJAUzMQcDIkeIci
yzLDC6M1YOw9pF2sXUf+OBWufQgc22qO62sF3+utCIgtoFImIC4kIGosjqJVK7MMpnsfVcb7VMe0
c3mH9Grll6D+uYEbYAHslVO2OfNQsvvwA+KyHBrBtPLY66fDderYHSLDA1FS8f7m4bHshnPsyHrP
JMQ8WE7eHyqhcHkU03EOoGdjlqm3ka9+WuH4q3Sq+XmBDMYj11Hy6YNG2pok2abL70CGasHX0Men
oocOWRtufRBF6G104tZXLoAYJO1w0pb5gBT30BUO0II4JUGuM8hCJ0Rzre1pviALCH5S43+zjeCI
rJ1nUn5BYOCzNE16iqEsvgHa8Q215XL1tJiGl/jbKkv3SEffksR8be3wcVY1aQ6LX3ySI7BfvnwY
tIV1i3vnp4shPFWgNHu7apg6N+m6YUbLGoc5dx12BU5wqIau24QbXQD9HRrWLaGcwIa1JavmNHTI
tPE73CztZ80gnS2oZnxVs9ewoC/vbFsQrlMjJRkk2d95lzMdHasB1TmPdlaBFs0R5xL+9IOY1tmQ
DcVuguwyEjXsN+wnAi8V07OGK3mbV4Qfo50nps5rPhBzuvcsAEKUdPi5Cxv0AZIA3ARTbh7LCFmy
avoSz4HnPTIN9VhUAvbnQnzMmBadwwDTqBHDWqHQYvdSZZAGI7KJR7nH+I6n1eG9awAeIXQilXPW
L3gOXG5EQS9isZ1pmx2B1ubenD0UTsVHluRP7cga0NUc2ywziw1aASi8Lp+aZYcs2fkkv8md6Y4p
k2KYM6Tu6aYwqFHSa59mBVb79jpjDV+zH8baqwEK1KCWoQmEeH58v3gIpWW8MRi4kK3SrzB/pb8d
gctA/GZ3M4jYhWJZeVdI6ygLq/QlF97BjvBKRRkUwLhAJRHO/ZnM2vBp9GYyuqmUd9x3lP3aqGGb
JlF7IALUsHaF5zjfbtqm9ksZsjHmSZL9G8sFovEMuzUIKyEKnPQgJxJsT4P04CYBplYIvf66UyyM
z5FWROJGYNqwu5PUcMBqCmEEVz1z4IbihbbSW24VErR8ACU2i6yVssf0jXxiQY67IIYoKVre1qHg
bsZ3H7PLML2asVQe0KQuy0Qc70pE5QW6BSiYXC4LaKYC2zDlRkPHzHxvNTOKCzdQ3hjjTKJ5a6QD
7liSB/TLCTXeGi+ZP2jDARykaMSQOJDb3G68MIXtTrYdxuuMXWVF/EaZrjOrNxhWp82tUPBOmqBz
tyX3MdnHvE+B0V448knScEZ/G3rByODKp2ry/Lh9NAMXWvdsRhfXROhfyYXu4W9ixBKrMZotJslt
dqRKhzQAhXNNnEDP0FSVz71lfnkSQXiJdolVq9fLt7row++xUtOHO3s/bRYvRlFUCUUMVkp7PrCR
UItTz+iRD8wTX74npj9urf75BfmWkUA1t9Kq8J9L1xmJbchoctaCHnVNy4mreFmAJtRB69GpQHAh
6pTrZPAFawF6SjPKWGJaBcRyNsKM6mtucmTITHFyr+INsv+a4yBvdBjubQSMvSWIvGeMO2dQ48P8
y1KBfMry2vpjpNlPqhGerQdjmH5TnFf3ygqZXTHY0n/xgRpQmMPiYni4WAonKK+4A5iRpgyduIoJ
PTdNW27bkQNBlvRVJlvSTaJd/r2wF7tJu48NtyrcJLKnaydVu0jO7dkTi8TWBRJbJ1X1QPHFWqSb
5H7ys+nY9I2agJTBIkt0kt6Y8xMUU1RYz2IPuwxNFXlek4E1qApgqTak7uwoj3HeZ9pCTaX4e1MT
Vj0WKXzKsztvG92an50T1A+WiFtaYuGfujYnikiTSZn3RXsubZXtzLiFpFb1YEvToA1uuAZxE2ZV
eEjs0WMJHNTcrK371UPI2NU6QbxfEev+ac8J4TxNEtEd8Rzas0QimA1s1qKW8ULSG2vVMdMxym7B
dih7w9Q1ROvWNL+d4U/sa3IaX7/EIdOVw9bydb1zVQemp7NmiG+TfCBYTex7h38IuWF689sZ/6sF
iHeKBYqJTrOyjBw0VHEwblmfyPsMb2tPbFFCcJpTnDlBcHtmrrHr+9xhl1IXF6Je0ht5GjBOcTo/
JK5yrnNuLTJfvu9KEo/hRQSGjuACj6mw433GDO/PbODWwZbmkWeIcSyNxmRt4wIHrmapNb1AeK18
5rYs/Nsab5QTfHl42NEd0lCv22YwX/zZKO5tAOm5dEd1aOcoBIqAiC0WznQVrNIJXRzuNcqzF4iK
9pdIR1ZdcQqqMzYVyZ54S5Hp6J4+fo5oqBXvHPr7EiFb76EsNDEgffvZiElHktH4zRA950dZ45NR
CbD+/EZ/kWmEwFPjTv3ry2h4ZwbkIRHHCwjBliGMCXqs42+nHYY/uwBKT0akrbWXo5CXVT7uXTP5
Ik2kxkOTVLDj5glBYYA3pYrOYOsRLVFyXNIxQ+iZy2SfU/BeK7tTF6MavEOOvQvbMGQ/ZBnxUTdN
vK+szj11OFT3vm9Vu7Ee8aeBx93JnN3bhG/X7pjwcQtX8gravN3mg/VRTTo/OLpbik8OiYyO9DgA
0X0suhJTScwWcnB4Zmw+RyJ5AnR1ZVFshtzMqSjC7yTzn1UedFvWUPJWuOAXhjlaFKJd6i3q8jhC
auZHPNO5tTVLSr7cRYgRIe/yxgYtTR9EJ22Du1yxq3irswQfVOiH3+yJwltg23jD2e49UHEUCZFv
WcgAcEIRKzCh2RGsJZlE2bAiHY4WDHDAvjdJ95bdrwremEyPW+UnzO1SXV7tMV/CoWwzOcA9c38z
JLdkuULpaSjR1w7QDkxWIfEJnD3Gui9j2jKdPRlQCgbV/aT4udZtKr5QLgKvNkk9wgGPONnIrwnv
OWkfIAlYc40rzbgSd+0cnpRlfpoRFC6b9dZaCWo5pscXp6iqfdV0zPSTBuijAWhMg3yW6wk9P1YV
JnpoXRBL0vnPKaLa0LhVge/cvRp5BQ3Xvae1P3RD9cglfnOs9sepGEPNHKzMCwBb23LD+STuppzX
haGY68ro5jDWWnut5t5p/VcfAxujvHhgGyLu7Pn8LQ5v6NblRDvgSzIocktTsZc/LXqYXW4WGEgA
t+MnQ1cmbON7Sohf7wemQqI3TzWREOzA1SpR5XFkS7ZqXdKFBEgxZUbosADR5sq5pTaSzlJcnIQa
AzLbJWzM14r3sUvwuCGsNIb5NxgIsojhSsWV89o3FsFh5VFW7M8Qde9t23ubmYKPznCzkP6Bv9s5
+M4kNRcJVLtwKs6Vg8ki77uXLvM/oTUjam5uw5DtNInonTe/FOJBWAP8qODmZOpNi/yUZui/0vot
okSvMgD9+KZQ/Q4u7xQBYnMGRVMLFi7Gg5Il6rjiHdrwn9zz+NptC7ajCyUYxobFSKB4wraIIq75
ZpD5UaS92Ejb/me2tKR2MAIa1PWbLpGomZk6OvGS91Pdl6Ece4mtOTt3y8cToGmZMGlhxKic4QUa
G255VbVrbcr2giYSkpofuFCHU04jYnAwX2UvXcS+dfCSGr8drlqvqt6rKhNwnTPmLwmUXTkSaFT3
5XEyVbU3J3bezqLXdiI74ICvwE2OwzmaMDu4Q/6b4CfZxUwZdx7S6h0elxZZMZ+alxYXa2yYAxiM
jrDcWuB6tH9Iw/mh7WB5Gu62T8t7OgK1MJ3kFvkG4PIgfM4coJUdSVsUl+qwsGvYsp0mr3lPoW4c
Gis5KeGYp0GoEn2yL9a6Hr9Kw+KcYWwJi9vYwc1xgeuLn36yrwZwEsZ/cAcIxwiKJera+E4l+A/G
ft7aKqkTFh1gBb0KrsahtWcc2EuJ64PFdYIn4tCvImRBFwRghOiTenxYMeZKu33BDLEKDYLJaBIu
3GH+xkf/pcsUVWi6if326tDxHdJhvnsVrgwX0vLOaZJLQvzXOhyiZDOE4bbqWbux/Om30cDvZESI
Jsrug1Ty/cANwkqVKKVwKUFCDP1KWXjIGWv2fnFKx/4NbcwpVlxrjbs4h6e/WhYWzOFuCcC80LFd
GCRrquvwHePIbpYp1q6lcqIrIAIFCWjiMKIzTLJpyBdEiYewpfsOq541vHhIh2RtwQhAQgS4flrD
ztmJAKKy8pwXo+3/Ol29hVhw4qjBbWA0T5pbhBBa+dYwWFG2fWaq8tM3fOajPfq7Lg9fnRYOBb6r
cTVEMWGfyCDr2LDXocI0MhjFD5Naes/iDwSGarXgXgzlYy+LCYRAT/tdtmBUA/2W+/ajNYobF/Qt
C9RFmfELCnUgST5jlKxzeJrmiHXoaN+JbbkaDfwbJt9vvkSkN4TeFZEfz6TgdB76e78ox5kEc6JA
4FmxJ092QWgeKqb+LqOAoz+UPHwmwHSDLnAzAoIyYv2NTiB+Y0ncsK1toiPSXntXNzkfVsToQQz6
Zit1qclAL3qwe7WofutRsecK0CDC2p0052Vvcm8ZDjjaZQYuymI8NW55Mlt1ZkPPqR5VuxrlDLoD
5OW1Qypb2nkH7gDmTurU1vjvrAlXMzw7hvo8yYfAqOh46/SbN+gTVyHA7wxfLjGS1INWjliieNHT
smqv2OHkAeMdv2LCwGmf0nmjmf+2hNr0S40aT4oIwYFgLJU4zjaaeLopGLdVkpVHv+9fkIWjkfFH
ASyi3MB3eS08eLyTlXNupChNkBCA9jOxAtaCQLSejYnXxq++wh9ZFgupDw0mf5URMhAs3Rtyu03S
ZB/l2B2Nijm11uTActk0ef5GR4TdfZIbb5h3g6E/UzPDnwJpqilHEIMpaTRlQMMELLtBQd737FUX
+MAYPkoTvIkZxc+5Oe6qgdQVD0ZTANd7dGGv+HVyCpHOfiYVlpKJSMIkwVJZ0fusOgNdfd2Cm1XO
Hzbbr4DVbiKpXwNs++k4vHIMPPG+4eDCtknZCMlAMs+2GL1K9Bkrz41+6tz6qXpOTKbNvs+At2L/
1zHkxDpGW2KFz1HJ46dZjbp5zVJRH5F6coRSteKrwc+HYhbUJh3Zg5HO0JS85p7EKM8DpqJknA53
cygemCYPy8D7WIc9kZJ+9ThUI6tySmpvKq7IBg5OM+5Yhq7cwjzPnrw7efBQLjbUfiSho/eukYkP
wTcIGsrSnfLVM6KgfeXEd1j/j+hSVxH1WsoQd0VvDus2emyF3EwOCgV3wG8wqicVlV9hNx5U5j3V
5XiY3HQNxRCdOtQXO4ax4G5QZl18Iu6WVELHnMCOqZ0n6x26SipUSNL2uYSz41n5g91VzqrVCQcT
PtJSdueyYWqmcZjXiNOtX9JJVtKu3iwNzNrrr+48PxdB9ZG1zkEXyaGToD6HKLvEJIGUi8MiKI/F
zL9QU47aOid417xOFrWhtknXKuwbwGggcPFb3s0H18VpUzMvTxRNQimZVs8hbGm/PfcSi7vjTOdp
pt8ssxmsB8vzldUHzCo9e6U0muGCLmVXzsZTiDi+i5rfupK3KYq2DazWkPgmC6xl3fvjfW6rHYYp
XA31fC5MTkbWAEwx+MUANVQGpn7CH/FY6QW+tzZqBgyVK/hXNcIv34cqWgi01XR7Wf1lL2oyljVA
dBNKGg9EpJH9xrrt97gLicFFf3aoJ2ltptHmKGmtH9vUO0vrX7Zo+Kia+tPI3EcoH/xt+VGw3B0F
h3Zmq+82tBCKEKFgzQxVSeB4s5IxZzshHwV7w/UAfHBl27zlkjrhbLnFUwBnzWc+AKjqN4iMv4FZ
f5ldeJTpfIEafvNqlDRoeyiggmeHxbey2i0ivxvdwQp/4HvYBO80Cj9mjjYq4WtdLfcnALMx2LO0
/2tE/G85RXVlu5zXZA+z7fooOvkNvRGQTfRHFiRClAkmEngKbMMH5vIlTKeJ+EPq/WvvwoGuG/fN
K6iTLHyGeWP8nccZOlLJ0CccbiQMYILlnps5XTM17pGOox2MUEUttX2chidD6yNZOBcqFBCjb4nu
4XbI1xCJoglyXvv2gSLz2o4jHh1S9GrxC8n4HHX6aLrdi6jZlZv5yLlINpGbRYeEpKEVimNyB4I9
DYiBXivaWm3Hu2NdfHg4+ZQTs0esqmfm9w7odplWf7vQeQHj1NDi42CrjOAh5Z4nIpKo3kXIjGha
+CWePdN8C7Ggg/Z5Eh1HJcb5cWcrGFVS49lsZlzabLs+Z2/BwHhQtJG1lXc0lcXGtpAUtsMZSfDJ
7pHKiHQnFcE9Ni5gtD6b0hiBwSPiX2cVOZyqejVtmhKnfETddWlNRkBjv0mjPwj/L5mSi1mnOKHO
enEC4yWkZCnUdK784R92qH0+F9DNeDitcN9h6SfEeRwPqRpvRo7LaWwnPtTYEa+jgVZhIhbuaS7N
v7YRlbthMsjrJTdhCBAQEMlFgG1kZdDUa+iHqBy6atFltkx0CTpPWHjjAnWtPbvBTc0ECVKccxsx
9K6gKZBkOqctc0a9tSilVcWfL7Nfh8xNDUoaoQlv4YClavSHWx2nLjOW5N84zWeO23PrFnLDqB3v
m0j8o2HMlx5GL5vrb1h46On8/GyHLGo0ju+k/Y2Z4EyRvRnM6qRlfRIo0XBXf8ohRprNNsLwHxvK
DiZ4mD+XQM1QdItoxe+OKpneYlOAsQLvINnZ29qhgKuXPHDYQDZxNLDCrg1d1wizNRYdTieImTDO
BuzEvF+MAYV6LFpv38dcq0WHczjyXY6ocis6goc6hioWU2noyKDzVTNAtYh/dUj0l0JCbaKzc7hO
SgEpyo02CMbInsC6QfTFzu/Vpk6NF1Rg2FaJSTOHx4xkUFrQfwshT4+KdDzn1MLnm8bmhu3uoZD+
2vYlqHN5Nnv5pW06gCDmBWXGv+RBj8p8MBO9YZx2Vn79tMQZIMeigIqJwRXdWx83p8zDvASZUc4Z
b4IY7kDbEhI2p4KQgujABGIf9f5PT7irgAKKkvnFk1S6QTqt3Mq5g2xgoo61rXYfG2BWNE/1QVrl
4zAtP5AILX7HJXjUoJo1745X75PZevRqBaAa3V88/AvjaRu23jZ1m2XBIdgnGEgcqDwls1HIDltn
7k9dBtzGZ5tX4FdFxAmHpZfHPgUNRJrCyjSnLcgNOBHOeHDR1mzpWI60DQeO7nhfwF5hAlk4tM2z
SYQftrWcCGf2H94HmYrVFp7SqcaUtljbCfaBPCTdK1nlB6IXd/OEejwJpEDWkMdbx5T7KqbcRRna
9v0jIkp7FWn3vViqFqX3KAkfJDWWmEnncAsicsJNN1u/lRHepFkfMpxLG2ygWzMs3/28vodS7Ox8
2HVFAOsdgaFknzl2Z6tHMg95PekAubBU2gdI99YteOfBJICzaYLgyPBneFd19Npk+Mfq+LEyp+o0
OtJYCa7adeAu88OKjyQNyQ1xK7LAWGX8iYVLr6smqg/6zmFR8qEuXzs12YdcDa9FaWyjAu0ZtqeN
K+oLS+MPFGPFxpB9tFg6P4AzIuAccgtK0MRAycaGwAleV+qWD/qVFY57EX0+IpCrGerpa9Al2y5H
UeDOXMy2gw1NFW9i6U/FdBAAQbJ6OuI4QRWLF2BVETRXes0/BHt4UNv4DzLUXcCb04nx3th0lh6K
44RJCRHJ2K2NhMhgHTw3VX4zJNVya1FpOyjaVzL3oqvfWw+svVBDT7W95wf9oY1/B19GvYHLZqOQ
pOK0MD5jcCekzSA4i/GCbvFLwSjSi3jb74PtnFlnwZwyi01zMwDR3DBozlfgqx6nGgKkTK0Tk3m9
L3FTrEYCqFaqG/86hvvH8TrBEJ/BSpa/o9jG9eLb3J0DaW5Tsk/NHH1Y3Q/sLvPjPMmrg5tsXQ/y
nuW62M0W1ZQTjQ8Z4j9lYGCJPXkq2Y7tResb+7BEWIKBcdqFffwRYv2d2Oyug8mj0pbLq52DEbXC
TxlP/yRRZ2SKdWItLJwSuvW+mT7/NXT+pMuR3z7M2XJ107XqZmKW6Kb3FjJF+hySYaPM/DD4pldB
N+3NMbnP1iI51QVEPMEbX8Hr7u0G+Zh95FoG9Uc4M0HR0XpCQw96G+SWRxj4Qu/38DOvnA7SHsHI
p8EQv0PtejhPayRr2D92YYnxkIzVVwxUmFZ66V80puAty/R5j730rfWhkDv+oNZNyzLTWuSAk+8Y
5MIH3Tmy8NIGZfzboNHh48Ps35V8wWZWTAdJrNPWEPmRWohZCeQ7/p/sYsJRwWrwhhv+jpMV9ZiU
syUcFzfSyukb+ZW3UNQWHArOOuOvm//H0Xkst25EQfSLUIUctiSYg5gkStqg9BSQ4wzi1/vAW4dn
mkS407f7dL7n+HvxRvMSm962A3rgOzm2OBL8Jz3uAZtbOOwM/Pmq56jr/xHojgx+clYEElMEqJcA
H2qMNWU48+rah2Actli/eBwUp5o/cFG6wQPbMvQNBxdRmlHCYqjUGYqyOssqpozKBmDSsvN1QMGr
JbsNC+5PHtSvrSV3lcm/mtbFje2c73nzntBK7pip16oSv4Fx+cWL0IMaiemMTLuN3UGcQm7D5ldM
9/+h2h5VxF439KilLpxXnLuKpaerFCljaUbqFwW39tKhUtIfEuDc6hxoVwKiWgEdqT0bTd8K3f1E
CyWu3W8ji5C/a6zYbnMYK8k70vwMgJntaE2YBaniSRfdxZmyhzl2Z+KtV68gz2IIan/UyuVjRnCi
LXXjWNm7UoB/r4lHLSoMQVFbbNnGoJ1zs6XTPw68zbJ1u4HOAzgQVUFnYA4FkCOsw2GiTK+WZ8Jw
bgXoX107axWNA6xG4IDZ8bZtqms95NfOJh8UWBLksfeg83Q16dYeqAPSEhE8aL3zVxe772pshWvQ
WaeJtmM4yNNdMhL65UBdqt1E2yHHxNJSpoyhgICX/kgn9s29/S7D6ZDNcBlBabrRlogzqruDAPyq
jsHHOIE10ljl50ERMV+Gd8jsBgddcIoWHlrSMd1nMl8hipt8J03xQTbS3sUJEpXsdmZPsLaNM+5G
dlAl2yg6ojJiZpHzp6rta6SUP1Xe/TPS8BlYxq0RKOhBgeXEMSkmcByku6w2p5UXNc42kJikXAhN
JmQGlrjhL+3S7141nIZZ3KFfplqQzmApoFbtmq60XVEV4Wea9v/6qsfXOS8sa+NWDOClE2F9hYpG
QdZoAxdLeSi21ZNk7aEtJFGpwDi1uqqs4g6BGDFJ06z3PszeChGieQ/pom/bLYwgPqBrJltazHjS
DBMNoQrBaVpes00i6WWs7NZct33z6+CEgEkI1Rcm2984EO7lkGAuAjXb4a0CZ5YNNz3idG4mLKcy
DwNC3oSvEeEgv1cB4fUCfgsG82sbaxYtVBhdsIWSFginmxaKQ9OjY4vsVfaIJ3pW/xol83YZlYwY
KZYOLeRaGjKHcapPlhExbTpjph9+61+WPhMQhcC4JmqXARadiQYzGkFJYM0UFn2hXhy+9oAoMDFl
b2LO9XP5Qu8UH1igDzLPTpoY2LNW9DdlwoMOzjuUdEBDhtPpNzIM4Kd2QefLiKpc202r75DO1I0t
4FROBuylKBvlHeoiAQkTJH9cVPjyAqaJiTk0qhDrwUfQP5uvWcHvm9Y6OAnp+0EDv8EVsU9Zra/H
2nnlz7Dfq7QHxpdHckcRQ3/JKh45ZhoD2clsBTSRe8VFUOyE5HjP8PbswKjrBY+jMPUeUSG+Svb2
QTYcSBLdRVPgrpMjcbBkpBQnwNzZl3RejtW5ENqhp3Cv6KxDq0XjRguca23hhKjY0wIPdzBjx3eJ
CrWOzY7xA9NeX8UQxSIBeAr1oijE2Zzqh1Pl/zSpf7DjbFndyexAbuc9KTgS5BbfnxaEn4Etz1FD
X17fjC+Ef+Dx5BwDbEpAlxkh01UAs+rR2HSgppW5tOzwOOjdyWwoA2smPKIU437DuTiVuV0sTdsU
O4+l/65szM0Uk5Md8lsb1u9qOzZbDPNfXQtaWnOpLBtDvoSRNwgtS3vH0B9WK3a2iZSaUjbYms5t
NIprHHdvFU+nk0iNzzgtKTYD/AYj5wdXyR9sXWWpyYqol6S5NcnY3rAWC7zmYrapsfHcGP0oxqFQ
sA1D5yQ96WFHQCFlpiD5ymQgKTTBWwPLirsF44e20grbr7x5osprOlV67vRUt6kFKS7U8dxtFbS2
OZTb3tYfQA7ehRK+6YSASDEEhIs0oiybUcn7fTnUxhz82eiac8tSdR9D4kBSyFrYwyZSbE4oPJ/A
ZBhZ/60MJK6z3LnkeXoODDQffeZP8jX/ltCA6jbbAsiDPlb0NzCVCHZ9YREsgVSX4o48eWX5wZbx
OwxpeeQxu1Qq+KwG/6DgNp20gh7vPMDa7xKTYtnjlcPKcFgnBPPHNAm1bgzK944atEsOGLaN6Sjg
31MOiqSkI9IiX0rHWGMNAy1LxTAqNK6TUIz5hrgiDRU16TFytZEfeYayNszpwch7lbbKgVyyMnCH
CC6ohhwE2IpwLG3lle9pwXerpOnrwG5+djAhb/Y6nUEAoe6JpPlM8+JNSTQQuJMNSCApxmURWZkf
CZvDYEebphtbwSa3FO9UWRGb/4zXaGm237plnM2w++6kna5rq9rXTbjLTWdb2PjCOpb/i5TQIQ9y
wF9GmG1GaDYA3NvUhTkH/491X6kZMLq8hi3g6IfWB/Dgi9FHZAF0To7qBwiBc6GCMU/XppWfYWUf
KgQRnuEz+g7mJeYql70YCx+2GbgblRcETYCCenJPi+YXhzXvn8hjW8nrDRcGeeuLx/bJFQzXio3A
pFNZl4BI8Tr1IjtS8uVkLodqOhL4ewD7XOpGe7NgNtre/Ly0W84rLcxl7RS2w1HU7dEqVXTTIrul
xVwCr9+DFrmgwwXXWmHOJkHBB9afnalbmZFzEDF9fiHsLKbGQ6doO/jiNCVmAlA633ZKCstxfy2B
WToN1Dublld051vWiyMOGyRVho9JJY6Wv3BAXYup2+MsK5apBOoSOGdOon5TaahB3LqJPUFyZ0/U
TyvCmSCq4/AhTGdlVcrGgCfnjmLjVP0DQjdrb/7LpBhUFrvOWQc0T7TraDoEhyaICq19ohVjk4XA
vZDCZxTdjpqmpc6ltxCTAWIdy4BWFQRX2MrNMfygFmTJyuBkmepDJAreZnCQUR7rQMPStVYWH6pL
HZvpeV9FGAebopF3yyiRHylPEAS2Q83aa3L8yxXXWhEQZyRKfbAkHAHt/FRUCtVUbe83g7bVgApF
DDh5ll70nkqYtl3Ss53zKcY3Fqq0ddKfsiBpDkKoIpyn63uQiZfCbv8G3f4eC3kdhixa6p3+GceA
vUWn45SyXjo8sQtc2S8kkv2CxHctgxPx3b0tedvYUCfYxgX7IbbgMo871zWfg5ruQLzt7KAmRV+k
P5OnrsZE29bMTI2W7oitr0cLQwL0R19pnOcoRn4AOLw0m2WR8S0Z9XJD/9CJtRtA4XNLHCMgLFaG
K9Q23zzNOaRk7WIvXVUjb6E+9gdjOIzkiYuOtpwK4kjYUwLpuDebZwt5AK4BLE/ecBtgcLGhjxb6
II4ejBvUqdREFyg/alqZTAWMbVGe7Lj/TLohWQw6nMTJ/bOhlGOpsejjKF5kFL64xM1nuh2lJo53
58zabKUeXBsHQ7epxh8w466loqhLHhMby0t2noAc2HgZZnR6ZoN6m05Is1Xn3RG5upWigEVo+cFj
muNiYPdUDzbXKZs2Hox3QGX0bk6GuFjheCnjgDKoWtikYrCZ9Sp5DaBN8f9gwQhSkPNixe2TZCxv
XXpCuSBebSV6RSsh5OtqeyVrPpuMFFhk1JikNYWd+ZfK2txIlWPlRXtXdRdV3f/gKX1TDSQHjWQh
bOxVwIUCdVReekPjRCiCdwSqY4b6tcJiwLdZWrt+dFaeiZyhRsEqo50jDrHIGAFqmzZiMrSaebDZ
q/BNiMbUtPdMIC0Zm49OJjs4X8mpUcplYjh3eyy2PXv+pexNuhDsAWlGvoGBCXmUABXVSl4bgRQb
0+h5dNekfo1zaUsAKg29HizzAD8sWDLSqBkTU8cERn19oazY2Kg+dhsbcc28VcIc1xXUwCVM79rn
yUdopzKcZQNNjfvFDXZOAGNoqoBIq8R7tPSlZYOeO4hsIaj8ERXGJPbAGDz02J7NF8eg2qGj6ik2
5l5E4ItOiC+cXMMfWXves830RL+mVHieGogAf2HEunhx2fkEdidOseNl6LTvxKjp7aybL6eEmEGb
yyXreN8HNHdpluXA+KGOUO3e1Nj4GwtlP3eJVLqym+Yqa2an56ARrfCiqMKvUbeMMum/xKkoMKmY
79lmsLDq0FNG90A3x5UkHNXRAaVfLc8zkAShr7sY2Zz0OnrhigTYRHFudiqDZO827twOaxzF6Ozb
snuSAOPa10GICJ8269+QYBSI9o1G15hVfVR1+45PqcSWNrIIik3TWvKgHF/cOGBfTSeZUvqKcC4k
3L9Bu22x9/7UrkrRmtjXabTPqPI04IfMZ1wIE/QBdvhSuzz7M5PiolkxonEptprT7pxoug1O3lDE
HG+QmJ64pV9VS5nWCREATH8myHTjKewEoHRBLR5m7OM0jSBs9Xyj1B1dL52Bu1QbCJa0+zagfrmb
rXIW/TpuHOM+Uc9Z3WzgvLzVDdbAJPfatWpZzxSQHF8O0nMgxFbhc+6KuIbgYa0Q9VZsEbSloRR4
XbIloZgFNUNrXQ3pZg+tNw6E67IOSNKlKy+pqxWH+pur0tyhH2FRnM2ZhMTTnzZRz9hgUcPe1QFq
NYeB/ZfePq0sOHI5/tLG80c6Zi+RYVVcKJ0LDcIMA3xl/EwDvyRSkMQwkhH5Y4O603v9E819R5k3
9J2BglHJEykugHg2/XdE6Dcvobk61KlbRzDMOzvs/iW6dc71ausBWoJ7haZVrVV0BNMLH+Oo3xoV
DIJZF7RfYVpQDGv0BQ05tYhXscMRLHLRpGM4zPG+JEgCFGNPbmk9FSNLtcwnwPWtNe4r8A9MqZ12
pfgLcrPeIkyq1NDEG3xnq2Acl4mm/SiB/T5JlnqJeU0Kig+H7L0XMBoDJfpTlYCIy7RlCtqooXPE
i/Uckv9nZY6qWjYRBjNPYSVeCCM9YjFSapyMmzIPEOBrd5PyrXGOPkYsCUTSvBPc5T9SAkIqVqQC
kGA84idupfI8o0vYFOadWupj55mbanBvZF1f+IzLVvRb3eBHz+1rLdznVJg9tAiUoaLjiF06yY/m
Kaco5CjmjMRKADJyGsNrebUz7yXr0Os6Im1ljQymYfr27cxA7ZuJ4NiDaGLFjd7zxpjM6SXhkEbs
OXg6JFA2KTy2BfHot7jUXnlqfWpxxSwkg60Kwnmd9+0XdDrzhw1yR9ApXQn7C0/AemjVUxR3F7yy
K2ENu3xK3hI7OeV4l5aiUyA88/EWrY77L3aTt9aonhx37rGW7AKygktzzHfqmBN/sUmNKBbrXKtF
lhuK9AhWC3pY0PwmYfHbzPpRHYUcwV1GvrpTfb2X2WpC1U+ieJeWxQuv5x/Hmubucvke9PhGwYbW
iBkM8nz9yh6zA5oIo7ccV2p0zj3AhnT9RqG1mzIOiWNq7CePUNKkzHc9IxP+lEB/D4AHBOTgIaMj
g7F1ntjBORR+SX0lM3GoVOPoKCG/JooZyPB12RIpURV6s/tlMbAqdbtN6bDH1etTV4fzfseHIk2/
dvgGds7XrWqFKf+KgW3XpNXBwkJa6dZqTJFdXPolHPnN5pxsOUZPqyHb1FRVsOq62XzSDwh5OI0M
g49n45o6TuCtF2yWbjFg25UnNIVVcMeTV61ZYLu3wUKMabxqp8fZ1i3qfQf5LsH9ueCEQGUyJ6/W
8Eu92oftbyciqomJJALjdkkq0ku7FunPfKLh/5s0T87T/d2D5Nw05kkzJaWz8tgWJiSCBvoGj41e
YyNRcLu7LKX1LNiNKJCABvCwNCgIuPP33BBwFRUIR7x9NQ/1pECJsMd6RQBqKx2egYB3OiN+G2HU
pHdGHCwIWOVLmsTqzFetmONX/dm5VJriRSFG77sts6ounmNZ4QZEpkb6XUeNsRUpgk+/ZUZjMPVY
y4zqS1hna8Ml82kqQeDboXmcoPH4nHJ3rs3ip6b2TJv2+VSf62m6AIMOOQyCGRfyJ6iNgwzN7dAk
B4dmSY1+5TkmOznhp+3Mdhkrf1ouctLI7sAaylNPWUjXsI8mKbhJ6vyGwPITO/zFQXmdsKOqslpp
pfLFerJkA0P7RGB7+8Ct/6Wu/lsaNrtegxLsqLdvomU1P+m6D/81ZNb3GO2qZSa+cjzmXVYD7R/2
hQcVLzOY58myBwxy+Jc3un1rvBEGh0X0hAZHAM/JCerLF8D6dCe6CO8TUUak7zR9Tz1wZ6QEcRvE
0xUTKgY4HR/vkH8FinKqleCI82EXImRhAbgXmdy6Wt+uyXxdXUwrHKPMO4Ue666F58KSYBm14UWx
q5vGlrUF4o7MdOGc9V3l2tauk6uug+cMa+VS5PkOktk2nVsWvfFTKSBO2HGyciBnL7M8PTq8Xpj5
GLqyFi0JW7hRm6AxulWdMtM7LoB86t85f6npic/uW0YrV12sHKD1IVl4HNhkRh9Fov85df4SJCgB
gWVuPDV8S3H/aDSJo2Iy5AQ2NdZKBDaCVTQHx1OrjAMz8ZCuRc7uNCnZmPYy32bC/eN96wO3ew/x
5+p4WlGf5sDCxtQ41XHL82z0wChGdz3oXlJYGYturJ+Ti5Ge/lDkDQZ8BZ9Xz0pSizeeVc/IKnYy
Y3dXaKyKNJV3D/xzjehT4tWfeYfDi3bAru4ORCkfqVF/E6eUOHpo33WGV82ARwQHYOAClZT7WGb7
q4bzz87ypMag5ekxBpzcgCM3vHSGdopFd6sd6wcv2r/ejR5eG6/cXj3BsDiStMM/RlkdSGzUuemo
qwkwQYKKgj/BpNyShxSox0ouVANujYhWA321cIdAN2L7lU/NsFBK+9WUKKdwLMlVGfB3JoveZFbC
aiCIqFNjaxanyVB3eONeIqv57VzaNGRC2MQyfCPRdzSvrVmCLd15rK9FvRdhsFIDkpU1km0CUb0K
CpJKDGqdCsK2gWA8+xPVJhqXWpJd21wUfk7OTHIYZ76lJBbkk5U7S4huDu4pAgq831Yq0ClS3Xsa
ytB/cfWp3hrb+U3rtX8jl3usJre0avGbRv6QFRvd5akIBqR0sm+ZxB9TyHPPlu6hSuu7NoofOx+Z
VNsz4PjRNwyedKrOIWsy2M2YLbYmKkELPbjTfLMtc+fUNM4LztM5neXtVVgKwh6+FaXe6WZJ0TWe
6aDxXoyw3YW8XfPJvU+EqUjRswkfeTARCpCJ+W8ytZdSt/8ZgIWIMqi+nQ5bdRyesEaPWSkOHr70
RnKJyw5KG/2sGTuYrVtadwP2LP5a+u7DPPRBryxze9xb2riT9XBs8wTxnKM6wTyTbGr7ZEPxnrIV
ZmF4SuL4mIbU68r4kfMICkAIqqVHarIj+OnIDNLKnDcboodV2T+kpbZEtD/piPq1rQzvbM7Gsrla
JKAh8x1dILZU23lwFfXkodEtsUxN9ZwwI0gED9oN903Hn+eW+nmaykfBeLI1puFfiDGdQuiG2r0h
s+ljiV4hy29cJt9VypIGkDddd2b1abCL1QOLA5oQR5fC+ERFmu668sdiRmWVAkNQBcEcKz63EsbA
0k/1nsmGLpUmj6/8oBh0KvEXySaCGjod9BQP3NzQ1LiEExqF7Lngi0eVg3c0t2vptiGWjuzviQcW
wfO4pkKEfjNPDxAuMu4QLSXOBfogabGOgKPDP0KzRTiXHtWp+zKU2bsej1ckx2NRUqpg2InfZvmD
vq8XSkh/xg5DoICcZVOI5mkDPVzpu9tzRUyj54NvX6tNqlMIqXKYjAoY0gqkwrRuv9jHqxujpWTI
jlG63ACqXqczI0t75GskJcUnD0tqroMnVS7rOCZwVs3FgETP1lM8bCcl3YCx8Xj6pC1FYHSLTQRY
13YgqLYIVZPm10BeYjjrgJGHYm2MMeJZxsOnuBaGPOmuXJm5WNtwJH1bI32eFcop1QgvZfQRYrvj
2F04/6zaTvcu7+Yq0zjRS/cD4i3dM0So730pjHeWGPOOKQC/0ifDjrtUzBHoW6o1v+ZcNu/GYXxX
VYwJdjRgjlDVbdLoCzEyjbQ90E3ZPhu2V1k81AtGGfBFWb9iI7nLWw/bsAu/pvygXnVnccAm686b
KHyoo32xm6Tf2g0VHz2bqNiBrBOI9Ka0LMbI6G4lGbQNwbMO1ltLFUDMS93EJgdjpV6RAP4d23n5
rg8HUSl0dbDYLDvzRP6YzoLoXWPXr0smpTDku0jKh+yIHylQv00NrZUdoB9bzkFjFEF6f1Da9Cb1
8kfSDWqMxV2Ji62Sdw9HQmPoy0/aQ/7YixI7rv+66NxypKsMXl7e1PijM/4R1yJbEHAdN3D6JKs0
aaT4ZDsksPA8yOhMwI1XvfgeVe1bqvHZ7qK75aAjDtlhGACJyDJ9zYTuR8Zs5FfRtArGeXrE9ySJ
2B9qNJTDzfCHsn5EEMYMzdlYMMcBDpdYxIS2KRv8Hm6p4jEY0ZSp4pCaW27Lhrd+UgWflaWxR+2A
7eo7nU10UxZ3LPz2wlLba8HCOMWDAWC7BB+XLdsORmrNU2pRFfz/OJb5ijo4UJvBBgM3bjJDyXX0
DjfFmJZaTzfT70Y1DUuntuqNWmfEQXS+axPyFXyDBvHV9M1qPFNhRqgL3LVVKJ9o1RsZWV+Rkr4W
9ZcgXr5E2lqy08R7ReB6zht85b366CjJCYEVsEcA2jmo/2LpYlp2enzmgcqTOvcLBheWd5/c7uDl
crRlT9uP9vDPyZ4ePex9ZC3tXgUrV+xGaZ4IlcBXUQh+RPYSZuHGcMXB0JWHl1Y/eKHPvWlcxsCa
yEFWN46LBVgl870zqjXdmmAackhXtYvswNYDQ4uO8ZUGhXUyrwUT9vlF7BeNONRK/c/QCcWGc9VN
zTG2P9qZBRt8BMAWEhKlN7F81Coxiqp8dhEzux3+gd/AMVmjN4zRc+DJuKyKfttEEXCwTnxHavGK
aAdBc7zlNbB8tZtNo+JUQjpeWCHeE2q82U3bOb2AAdIiJx3Vqs6RHr0BTlvMZCCJQbnAWQsR5YQe
ciiiXvGjATK+FK8Zjq4+rN94kGw6xmfZ0m4czsE07OHoGBsalOC2taROhtH9asAtyxzrJSpe5DPq
mA/DE8ukym8u9fYLWshDFCu812UFA6IM6MfIIuU8pf1xcFlx6mG470dxs6J8g0vtz9PCTy9LEeNU
eUFxf88rZ1Na3W0QjFA6/payeqYdZar4q1nxiIxa8Mx89OwnQoeQcF4ofyX0d+LU1MySWY5BIaCl
LVpT+fHIUXKJ0o0b13/MW+jujbHSgPyX0PUdZVyzyTyw64Jg1r53glpgNd0WmsAATr+f01wlGAmV
37Vn3J95YY7OiraEgaZX3i2JtU99tKGXMe+Qb2ZcI/yFXZ6ASxAsSttbJ6VyDhz3rxkS/LHssIE8
8qPp3jtJcdevWuguYz7HEV3s0JytkV3CVTKq+1x1QL7a+Y1V5S/snL2L1lI4zQ0RgxyR5nwJN1U3
xSjIitj9s8HZSViXk6RnPvDcV8SEbPY/AWgO/LomW3Tn0HB2LUaCFIASHNNcR6GJPTWVGFt1aFc4
v3fCDbO1bESx0UI8Dg1JfXAFaZgs3br2TqaTNa+8mKHp28W5ygmMMUxRMUsqR0FMXZCRN79sR3w4
hPJwwGCXFlFXMog41Ae2fbzSGyyOalGQgSAAYxL0XymuTUzerF2sp/1rTe4RuAL2w9kIJM1mYB/L
Y4FiNvZgvNghLoPJWGatGHc5/uU7FJhk3aV0nMYC1Ouk8E2CusGapWLnNjRjx/G6X0gJnIPw9NHV
xt+Ix+ZiUiwcTuH0zLP+J63zXxa/46N28uwDTX54xFUNzxZq0TLNTYyNegleDGT5U2p5vbPcgXZ1
ahkJDHUfFc05i8ZN5VKHy8r5Rbu0qrkmWHRjyw3eJIaTCVHXkR28GNzwVor7Qg2vmutyHSOSEhxx
1XTDzf0ZJARfg/xpAqbH5PLbR+GmsPRvws8rR0H/qwYBNKDAIUQrSm6+ObZzLs30WLt0u5IpIy9J
8hQyP7tXai8bAupcp0Dc2BjHao9EKpF59PHL6t3POKuvNn9r0RjjuZLdXq90CnoLdMAR2ODspRPI
psb4omQEjBRDe3Qdb/a8GJuDi6B849w+d8bnC0irNiNPrK2mGMDrQuoRaQlGxyLoTnNeVDp5j9cO
7wVeqCOBPFJMVXMkI2AhNaDKEGhEqlOa2YXpfcR80HXsRiamf2Jt8VihNgt8FSLX930tsK/m27JU
h8UY4z72iqPMmmtmNptx/L9xulxoGtkPECyciJhOEGahNn8pNvkuwyXpVtHR62uDdQFC+Dc5gFEG
qoPLqsAu7pjwr/Xxm0Y5TK6d5EfTyYoOA75D3GsD5eA9U0YadTmo2345uP3B7UhnpJM/hzilU+OU
cOdvYFxPiEmRyx2duPPlGW9M7EZtKdcBH6ChS35UBViC/GJEXPI0SkK1ppjBd8fhEUbJKyC2Db2X
+yDMjhUVPbGXECuO/K7GhIEC1jXOI63GzxFal+YAy8+67hxo7YZg1DGKwoMTFXTkGChhOq01GZ4z
1p9b18VlgE63yiF0cCCr1kY7faSz7RrlCyrNsDfMdseotg8oop0qYw2+6ivMVPoTOxLEcqtn0HOw
9DKCB9ldUcwKRCwLAZq5mjJYM790Cxwu6wlpkp8eXl61cail40G4kxZ5Hajnp8YqlipEpGWR1+9O
2KyiXJ18HpixT2YXzHaC0TDR3a3IQfVWpry2EPZh6O1qJ7w3+vCkSoUq7eSkFObWlt6jjDAFNyXg
XhtnTz8hPSCctWhkKr7bNDLAolS47zC2gGfduCOyxzD5wFlgkLU052njd+7RHuKSSiVVd6vmvWdw
lTGEKVORn5YX3oK2+LPd5Ey68j3kuO3JeleV7cGW7NVpKYCEHLefg67uRk1/VipBopglh18HJFag
mC5Gp/xirf5HSsWPx8Q36L1uKQIhjcBR3rb6+yw05MmwAJ6+g8btl8boV43cVy7eGmM6GyHQ5qD1
ZyGTz3wuSKla1AYiHd2VsPiqM+/QDwEZDHFiXL54bULuK16Rk/yqVfs1t6x3dtc/MZHGMjR2SC5H
/J1sau1NX2qHJHMuDuXeC3g1W82bLtgMwd46H1NZ342IUbtOwRBn48ynheBj39lX+1Y+HOwyfO+I
XHhz9MrO5B9/5IUw55K/sRkTsFJ5v8PSt4W+ydZReSlSa6Pz1q6N7jaxGHBGY5UKrk98/qxhFm3W
bVULsyONRDjueWXxzmi9p9Mphzro6EcQxhc1JhRl5uJT6/A0w6GFoulhlAyOet1uCQWsREq5FXuk
cZg5EHylrC0OOTCRgBFaZpTa5wF95l3xSxcqKDpr1VjaJTTFOhch5jnvL/UI6HVt4TP30/wEBDTU
0ASGacfBnvddkSqUbSp9Eq3YgJtY78pefoBCn+D0s7B02XkMJD6QQ2pQkrYTa7uGPOM7JF5nfsQU
PMgr1nh7pynZnJgfNk7qVcMaAG9DdNey6i/HCyrC0dyHYU4JZJIwXZOJpR2j7ZlbcTxDyXHik+2Y
1d6swHdqjvuuBY19hBlG8gBgWWtaF2GnH+D+VwO7GUWRPorTpu2Ns8EAoFCaqyfZubNMckfKxbA1
llpGcMkD66JG5bN09aUmKr9Ig0+UN44U1Jm0tYfmCbAgXcJFumWNoI05fPHC4GajTy66pP1AF9w4
Sb/UuebZQZB65yEOF+ltMJPrBCZu3lw3jbo0VPdzFOU9w0vEfuCtqaijmBU5KNyKsP2+LfAGgqoZ
K4Ap461RFOB7YhGBZvEoHa94Zy1KPraNJl2blEZzXjKmdpniRuhr989VstcQ54ydmT4i4cq0+IgK
RDRHABxNWdI0ibj2sbt2MpyXuvWqdv84p4JYaHwNEJx0He6JcFVa4742oo2XRUxeKQGRYkuO8tjY
yto2qjMnuZ9E51QaWQ/Lyl4KHLXIGYDxsYz4g6ifIdd1Fap0z2J0CeYOaG/V0ROg07A+CMmOVb1r
+IsdPq50tJfZIBiBIscq1+8jalg6i0kTehBTewn+IijcZ61YHPY6v7Oindr2nyJ0b47enoaRpoZ4
OhCdP1hddozs5kkZ0qktQRo2mBAXiGZb6BSYjzpKX11B1Eq76Kr1rdZwN/h5NAkUGASTH/f5Qbjc
VALf6miZ56Bu6HrK7xVe4aWLWo8H5jjltofKU5xiDoCtAH3R2BvHnXa4FGYiKAEmTMXYNOgNLNPi
LeHW3FAk8m4LDBsgehad6R0lQyQmoGYTyQSHJjZn192lXUTwq1xZTf/Dm5f4FZZrffaKtdNmmOzL
mBk7iv02Y4tZUJUvjsPXU7vVhn5KWuEV7dxW6cVUmkdV4fXodb9Q09WgRJQKS+MklXY95Apdh941
Anzn6cNJU6Kl1eWfUSz2Oo2lhZO+9VW2HBXvHnUsk9iY4XM9qKE8qbwcJUIbpQ5kN4c3TOXXoQYj
ipOl7ds3DWRcKSfUwnBlgm0kU7AiKLOE8LW0jGItRtDZjnlLLPtCJcMioJQAYOFCmu1yUL03cMPX
xEFRZXl2quwBoBYtAIF6mZxxGwoZklLrd3NTkjYEGCnLjZsXewF2UdXNjWE73xbYSNNsN05t8pZh
7SkIDqXV1pAqLhV2tE16ILS/llzMTdTjMYtNbsIg3qchR31dgPhVzmFbc8gBLD+A267gO3U6cgXG
4pTlGRDCYhuV7j9UHL+V3gdRp33HwzEkqI+aZPxH2nktSW4lafpV2vp6YAst1nb2IgIImVpn3cCq
spLQWuPp9wN7h4xExQRmatqM1t0sMj0PcI7Dj/svdhGDcbkCwFcEdPZldT+qwiOff8rH9KDDAKYK
GBDTbbZURI4x9J8qg1JBQ5HUbd+1UIAAUt4HJbN/BFwLxo2YiPYbbCm+WTLSHb53yBvqwgZVS3jg
R6hH39POtEv6AFahAPzzEclN75vSvVIELqZ6BHZUbR5xentE3p3Hqu2MDoE0D+NWOKCOW0YM6cLv
fAsBNAfg5gwTI0XvCBPKDs3kppbcbZGbjsaoVEtpGBt1/doZ3m3sB7sc4CZIZOWdS6XTJcWxiKon
r0EksSmeMRsouJ7XPwcAJqhzH+sp+Uqj/1PXol3hZhtXhxNdY3I+YYyxwtT1iFak/KTXtGKYJf3o
sbjyaHErSmPXEiwBDSEqWlGTO4gSviPnkTt6578hUAmEAgkveB/XTcWV1PWk49QP0cAaljLj1qbT
D7C2Ef4zXrr+D0ka76yQyiSgYu0N/1rmmmRLfAubuLLTLtmnif6ECDioEscDUJOWoSOM0U7GWGeX
I71J+U23Bs+51PKOMpLcUkUT2Grd3BFCQKQ4cefPUW798BqumJm2E8XEc0CarkdTvJezit/RulGq
8cnF4HaHYt1maNDbpvGWSVTQaEzt4MjYoddc56E7+dqY68JkytzJ6aZuEb4txGtIbNQBhQBU2Ldu
XPpRA13IlgsqCUd/1rvqUI/RDU3Dl9YaDvCavhUaLice8DQVLDDAC4YDjTNo1pUHcBvk8D5SRAD4
Alau1bilXEn4J54lT37H+5d7GFofTB9XOr8pckCNA2GLvTSx2ocR9QXAS16iPCRq/JDi5aPROIrk
/DNwSxvJALRpgmfDZOYKbniLdhkHyD9WZXeoEavNRO6SuefoiLq1EA+7ifoaIhfRCdpBE8qPGJbN
iosBCgPtu5fxKVFLet6ycSdrcgRKwHtIDIQ2IOcdOxApqA5XtOsZgMAwqNVqlwnJIeiBIMXw+9Dh
wBXCKUEXDyOnyuhumsG1Lb/Zy6l5aIZ6V3eMLuixfPNL7iuqDCaqxV1PwC4HzoPllKYLesZ/KyJ9
TxqQVmWdvyUYQdia6e+DHLm1Xp7AwubniOIIMJrnIDOefQw/1k2OOEMa0r6Tku4DjTnHZ6Ld9SQ2
vUOnv9w3orxTVX2NvcdrJrivqdEkqxE3sxH9osxUnmWZaYhX0DtBflSH64189KubgQovySU977A0
xYfBd++EPtpbSf2qpv6P3iuxEQkklEk7dKaFYRpLe6kdwbwE0vDkCt4DouLcz8buDyRNkHGJrhVf
+YHl/UQEy3HTEB2x0fVtgtJXIHfjBrEiZnAZRhm4PnLPjFc4j3QozHX8xpl2o0oIxaB0kGjQ4S0Z
K1FTZgMFZfTiUQGj3k6xr13hyoei9PBNDmABYBgDCy/YpJr23AcZBal3I8Q5JUSCsrWO75kHRDbw
3Dcp1l8j3XMqFMKSMXrQ2nEvR5AHDAl4rTkMT5BJntS+Rl8qsOVBtSXQbqBfKb+GHeAiqI9YJvW6
S5kcoNRTOLLWokhX/hEjO0Y9bNh6EfBtxMXBGG8VubkTQcCPonCH+KCNVfyN3IjHlG8pdo8oScPZ
OVh90e1UBFBh0EJQQ9AIPx9L5JrqqR0XTe+bWASHCjOmtUb3UM7DjWkmSOYKaxfWhGXWT7jZJhCP
2jvfcG/gyDqdQQsj9Okp6ln6GlParJS+u4nc4Z4pVLGVfcFBXsPWiu6mmizWEwEzILPkGAzxzmdY
UGYZRGNBcQZM84YylB4smrKcT/R3WqY1vopiEOfY1vHQ8kxv58vGLg/Mg6s9AvBA6JGLfy5U1zTM
H9U4uw1bldmMsulwaIAZfyxLzfaSxmbggQEHNKRoUG/QWLUbz7Lp691ZuYHADbMnHR6goZl3mK+C
zWYyUJXKfdpjEZfJe1wdrtBKs5NanuawJKEUDG3wIFf9Vup/VlAaetdCMiRBal06Jk34YDbtFQon
93CBGP400nM21ZSktWQ0Dvhfr6XEjJBrUZ7EqKL5hXOO6qpPjNVp8Q3IGI+temzoodEpv0NDZa+M
6bNZBgcgo0jdde3e7ACiD/E9SvkOPrCPke//oZQk5rLZVr1KizUDchtc45jhYNwVomyKlkOj1DtX
il5Ny9/B7b8OxeGxzWjOiSFKs3Duf4Zx+cIN4EMw2jdXxjGno9+mZfCNY7qskalcqV37WBcAQXJP
S+klQ8lsvFB3dCTqd8bI5VzLbPyZsAxtTMRgK5G6GVjIqAAiMClOBL+/hScurtQKvoCoDNtUBWYM
e15L6n0Ba7TvqFFLgXSphANmktYhFBpYKiJsfANWAkZlY1JcV0geRS4FHzarioE8dCjdt2X6B/50
oAigvVm0bNcY8T0kMd0LOZYOmfYZFfGbO1o/cNHYg+LYy713F/riThVlpErRhS0ALWpiS61Z2VKS
PSK8qSBrhXJDn1bXOd0A5P8ZwmYfoAXAYAuMG+pvPc5yqYKkQaGUwOvAS/giZj0FGicx+mqDZmd1
8N4oCQjJttrLLmQMUSm/Q4tibBu9FSm5CV4S32ssWQy1/Vb3Cva442eCc4Mqd9uYkfY44PFQDqRJ
qwMG8tH31T7gxeIbndG1Rz8ec72KnjAVAPALCAT6tjIZ3uX6FgfCn2KA1mOCJKOaDdFar8wNzXP6
69GLYoUvkds/JX1QrVG+tcWmsmFOP1QiCtmq99j19YqOLnTo5DGic7wN1a5eR97grny+j3Ylmrg3
tOJtmHbY3IbdR1gMIJFRrrJSUHginNNUpRMEAVkzhC29AhJwAGIsQ7kk7QDoCLJwkAysaaQaueWB
1nWGgPRoBR8CzQjuwGieCkHg9FFJAecLRxW0PQj0+LZtTLtyFW5RMEVY1qrsGrKh4h4HU5smyjQR
BcYoYqVS0UxMZphtPdgJrgrCDyRwf5gChu9ZsO9jC3WUDhndeCjesUH/7oOpgH3rBCGNx1R7qqTx
Mei7b2NGh6aM3gyBCatE203zUdwtBnHcSeXUBzBRHQ59NNOE3mQMb+zTYUSnKGPiqeKwUHflIS8s
iJPqEQIoRI/aLiRG2FTNkOJHLhtRZO01FPOYw6igwyxuhsAhUJDge51FMPWNfZeTJhGderY6QEGK
Pkz3lYqxY/fTR4mpasJtVUNPk1CRUix2pEwrv9Ef1dH7AwPzHaPCO23AhBuD9qOpNd6T4pXDtlVz
G94ynIN4n5fivh6bP3QroLLjpusXP9SqpDmYQhxK07cAabx1FjaQBluVkW5iiwG8WdcAUNzB8Ec/
RYUYHAR3mLFuZHl08Cfc96HGgwaio7veofX1YBMWKRq6/lHQfYCYav6c5wWdIfA+hflaN1ivG+Ld
IGjYn2P3qdAnpxO18XPgm8htbvtCfOkibE96AGfbIAY7pHfue5Hm6oQWaRCeqDV9lcYA1GHJfAxK
jVkZlG2cHOrJQFSshGRt4OdTZWieJ3H7s6hkdKbr1AiO/th19G4sCUW+nC9wJRsrMo2O5jN+RFB+
wm0/QALNRuWHV9PxdrOE2Uuohag6W+glm7V766JKAKe0pOljSO9VieaOmWcohVNlrkUjQxU859Yg
Dl76okW9uQpcw7pLyi587GtrJyXs94L5I9OgKNuGkC9fRsmjtRtE3wSt+BRhSK54i0wXEtmnPPPp
r9UJyF4TRcLB7+tNLOu9M/hALZtykPc5bGKaeq22kU0pO/aVskMh7kbq009NAv+k+tDRO8XHIwb4
clVXdgcLy1PDo+jC+O7K4i42kJBR0wjwgrsOqvTJd/t1hmTQMXXhbYgQvACk4x0/xlAblKZobzzJ
TRDYDsqXUAYYUplhaPOr47Xj0c/yU6xjuAF2QMmKTdwGMVfD+HsUAQ8vQ+FRg9EucvfKzOa72A9H
GSoRSns7T/X2kdohglA6rhf9tGiVjpUBr3zYYMrwZib+fWFUR+zYgem07rPrwqFEea2szVdzUK/w
HO4ZT7O72iFFwNGzA0Xfp2355AO6RPTiiZ237azG0TUy44gMEXZFeSTRt4/UQxHzpN2ENlgYfI81
BQdJ9Na4Tb7iaXosTdPRC+2xyDp3bYkDJK3mMSz1R7MRN5HiXg96/l1WgQu0QfuRZ9a3fmAEa5Cj
yiE+yJkAvkL5VHvAvAYXjKyFCSzAX5Rl+QbHBPCBLpXKQH51RdrMfaG9hX39menNQ903Tk7lizc1
NmFl9OwhfdNr5qMmj1xKULiTtGpnBfUdhcQzVFDcyjGGCzrviP1hA7VG2IiYOzGJ74+F3r5bNQ4k
UmGXxA6iZNO1NBCaRKbWc6eW9H2qmYj0M5Gh2e+pyRbRyR2Ih41mdXvREOywyR0Ix88a4nVZAOKu
Zy9KtS3F0oev5A6mTu+GNzw1uX474CJVww/KVfBYsbW3oOcoHrOicdgHY3ft4eBt4WzfIzwU1wVo
jUFeZ5XrSF3tNK1+LQQaE670PmR20KTNuy63B8mV90zlNlaHkggaMT2NOOaYd2noHWIXgGmk/DG2
yLSU6Blg5kP52Al4xqC8Eqff1Ep/iIpqje0Dsi0Gh1KidNFuOZzMQxPvoVZjR2+5D/uDcRt6GHyU
0qYNomuR3iSqjAesg19Lt7hqxPARdAn92Rr5I9cN153EzAv1+yu4W3cGDfCk7h0vLb8hoPiqioW8
MaNOXovI1hhCCoEU4JRfrP0MOlxedfRRuuxNxym1UyqEfjQnpSRgckGnloSCEzV8FeG+MUtjncnW
kc7KBg3Pu9JCPK/NILqJtpaLj7kQPglGt9H5hMCW+ew9l6uqFOKXx2BjkG87k6qOEi6b+EV5cDXZ
wtVqf5VPHWUkm6dbJEouW7kdrjJuzGta/FijaeuQzngPtLxNU8TswOBWMLta0cCJAthqC/YqT8z7
WnVf6yzVaXlgL58muyqAuYsGwypRsndqywehnvDInUpbnamUmUtksxJ0G962aWf9ECg7GpTjQmaU
nhQ6QwCJQCluWoDrPdspDGCude2u08JHJex+Vuj5YxYgXgMH2FWkZpf5QjSitqGOaWarSn5lwL5R
Q16W+9EyHpJzbx9m3yPh2ezVGykDDjRuYEnaTX8L6HYESYrsyTX66rs0/mFFOwHjQxMzKP5LkN99
tBfM8LWaIM0MNPq8AC4RbU0876JnQLWCGq9V6dEaUFwFnxB8JuizkGgPXDlbhqc5VzhzrLcotXDR
dqAWAHH1+YQqz6qnAKGBLEJruXcRNcweTRp1uo/iR7/Xh9pGynudGIkjZM+R9olqPFeQawEWh18l
VzTvMJ0+Ws14EIuIiXNBcrs2058jSBOLRxfx5W8eFMYoJeBxn/0moZ43QOMdiwJOUvqZ0eAGkrpu
ZC6QdARceLT4M75EtGNbiwZMh3nTtzB8GpJDW4V8877JVeLII7gxvJ5d9J0oAeD883EvY7vUkaXr
0BxC96Fys0MMb7eAdwejtme4og3tIUhSuAGBXVNYDDqG0MYBpPG9RgfRhVbbMGo2AVuKGgAXSjYf
oRU8V5EbZfypHYbm00IoSPXvZbBwOpJ4vXWfRO0O1tWzmD1zW1WMbm/g1mgxMWosy+n796bSkVIE
cSVvMwYQ3eQhYDgySJ+xwzzBfKYjXtHYNZlgRm2JkRIK3DpMczxOxQiNeA10iPoyqI0Tw4HKGSuX
aBKVeruHn2NS13BsuQz4g7ibmBE4hBxBy7z51qOH/4vAXRF5p+sg2MLPdjx/iwvVo9jfJ9mn1mAF
bmWHpmBqKJr1vWwEIPtRJ9VpqxWT+NN4xAwK4RL9zvM6sj1u1qm+RSL5h2TcW+37CMy253EBhMF8
G7VQ5B10ISbjAz7uaLBZSLAH5Rb/xnULFK9n/ijyGVWEh5pq20v4LlZcwkMLRsNDR0etQlkOjb2O
MzKOx6y5sqJuD+XJVqLuI1CKN7g9E19gE0l8jZkyS7YRPPNnanyIfIt13A/ya4VHVsD1RpA3mr5j
J6iwboJ8YNQCQlCmsPeQK0c+CvdqXiXyynhLZ0CLqvG7RHFUA9iCqsC/iV+owVRFYg+77q6vXvCH
WhedRgbCVUAGGpdZztBwxoLYNprGsdxHs+P61wrbFu5lBRpZ1G8s71lw440wUbk5wflwJ6DIhej/
tY8aZ40Jmw86Qn0aGUdqAKwkjF4bxvc1NerkE5ySDUHbwX6hpaHpV+CT0U9SvyEGzDxiLdL8c5vP
tIE+hXAjpunB6t9UM8aaTldKPh0gQrxp2M09iawAklAJvqftnQmxhzZWtvGgNYwjLycvGE6ZLQOT
P0UnpU+wZJ/JWL4bzfOgMTksbb4phzCvX7GbBZzvvmpG/toUQOV05A5Rn02aKxdtrNR0H4OYjlvd
0bETdAB6egmnhuJmkKUNG47vOhfn6lsIcMXpRVO0PZ0RBCNRC+oMfuxvpGpoEOGzyXcgp9c+MDpk
hvskWNpnSp5Tp5JD09OfVlJdgbl5VCOatFl2HFW+U9Jg//Mf/+v//p+P/n97n9ndZN+dpf9IG/Tt
g7Su/v2fkvTPf+T/+tv7n//+T4OJpGyZqiHDYJZ1UzWnP//4/hCk3vRP/xtNSwpvC69SdZvdpBsE
JJzKBjC/8h31ZiGWshBL/hoLvyQM61tied8HJ3E8B08OBBS32QbG0cGym/XlgNZCvOn3OVlbPbii
CWYTqTtUphJRvTeU2hkYDFtedRxKjZZE9NhaYrEQd/Ghql8Dlxk8DHSIGbApzLBGalXa+mg03Hjg
CyRNuAmO8XgdKcD/uqE+XF61vrBq7WtwqRDzstMJDplTmvzYvHtVfM+szeUw0xq+bBxJ0WVRtGDP
WKDqzVmY3MpMI/fwaGxAfMUB/WZ3aW8uhZhWevL+4EMEVpYSQt0yFBxt7Rg+wupckfXXiZ0/kKJ2
lxcl/7JFp1VJpojsuq5zNmarMgKv4VoVJHZLi3ol1G8CTibwuq+TreYYWzA/16A1b4p9gSj5qrNl
O7xP3G25dZ3Lv8nZtcuqpZuSpEp04b6uXTNMaHc081DFqj/SCgGBoqsXDuRSjNn5kMtMd+MQPzup
OWT6j6Z4vLwGyTizR1RdU01dNmWDyfTXRcCPr+IB+TjE+m00CmxYC+vyR2hjZBbbrm2slQNUoOZn
sHGXjuC5F0laU+AOKqIqa9OvdrJ32h6yWFcjzuxDcNgrdnDwrg0HwyTlINvDDivxn5cXO+2M+Xk4
DWh+DZiOsZ60KQGnBleE4UmVMb51c/tymHPv7DTMlPNO1jU2ueHlLWE0D8wNRMZk4VwvrEMXvwZo
TLOuDJ8AA/ej5q4o7pNie3kN0tlFWOQNVTRw6dBnp8wLOrEs/HLaFw43LIfp+JpqUV2Jm9YZHXnn
ru8vh/wlKXKuVfT/VDShJEkWZzvRMFwYNfii2kMnrGLh1qzorIsfQv1+OY40ncv5NtAMEqOkGpJu
KbNAclbW6P1jZY6X4IfqQJ1fR/vgzluDnrXD39nluqTITFk0w1C02cuKXTEr+3GI7NpGPdmO7f7o
7rUb+MzbBLeBtbGw+85tDl1XDUPGiko29dkm552h3h0Tzyh7uusMILEAGnDEufwUz4cx4fIZiiWx
uq97kEZwKZcm4NbBn3zAdWZYgsdlpOL+cjnSuX2hGxqVmI6vmqXPjlPcxpowCHQRylreUoaucngh
Fnpm7f43ApmSpcnAKVRDnG15OcSIsu9N8hF4IHYfF9t6XyvWjxbHzMuhpt95vgV1E6EmleQn0Vj/
+vR82TTHxiBUu/F2KBhsuRdvym24cIrPHWIdC6xJ9UUhyc9WNPR1IaBWEdli8aH7z5q+sAnOHqXT
ALPPPxj4zECjPbK53q1pc9nhbb3jXm/jX7i4mrPRDDxVJF0UsbtUZh+Mqknwa/PJEN3Bvdc2MU3Y
TXy0rgc7gfWCS9/Czjsb0BI12RItReELOXt+tGgw4tAQ043fhrV+SJzkmZksxJg/31YfLuwK6cyh
MkQJAxWZ6kZX5zvQaBtrrAd6880a5IgzPVCtWrc7prLDiga8XW4jBhK/8RYNBJVw9cBWSTL+rBFO
Plj56Ko+Ci4hCVHaJE67l3aM/NI/Ohsbs51uLS1zyg2z3W9Ioko65FUiHzI70bLqj1pS0R+ho0vj
cg0se+Udim7dvBlbJu/H6nj5uP1a7UuKISEcSNqHf0jt+PW8dUhjIq1bozS2rRFWX3mOaWtbyeEC
GmyWMvD5aIqJZZikqWzYWTTJkkI9CNinldPao83kc8c23YIp3foLJ/xMcjRAkuNWK5Hrxfmri+Re
xXo4RnEM1hpC6T+FG4n/I9C1XXiEZ3IJkaZnB/hDBb719RF6yGWl+fTVnOYea3oeTrVFPmqdO+6t
uqnX/4XneG6fyKRHkSN45uI7mMz/ZQT0eI4oydnhRiy/AZl1UDEGenQP5GipJj13AGWgYiRLUow5
f3MR8+bOhFdrV/QNxcmNe+rfF0vPUj5zAEj9qoYijsKHZpbIMs9ixjYhKzsMzI5lwvXWDNXbVsDF
hVY9qgnNCFeiarpDXuXegybm5jYsgSjUoPUef+PNytyyVVPUNN7u7M2iD1sOekgnSbs1D35M0oFv
sgaKyWhtSq2Cbd6g3rcQdfrEzZPAadTZp0Om79Yblk8wzE33DXspWjMQT57oGi9+Os4dk9Ngswce
lBaiESVLdId6G2Q/MpepsJWjov398rLOnRIAgKpsABUXrfkX12eYp6cpEyZcwumDrYr25+UA0lQv
zp8bJ4JJLNdfEPmzpTAkUXqUOfnU7vN9uul33l7etNtu8SycW4qlypZG7cDl7JcbAA6uTaMLVHg9
5pPfJlWey0s5G4CcpagWiYv/8TWj1GVKI63lWXXWo9s+po19+edL5/KHdRJgOoYn3zWEAMoC8igB
hnW5Txwc6VZo7CNkgJj9KnXirdCu/4cxp9/pJCYDRElRUABEFmUvH+Q1DNqNacv9DZ5Cdr7F1vP1
csRzKcvCrsCgEuf4zj+mXeEVXZDwmhq/22rBxsySnZzuLwc5/6qMf+VEVZlXXmoRDJmPIIEdAVjM
ExTwFvbCmVWYtKlMjRsSbsl/vsqTxyZajIxT1DxpRxtbRIduRrPfB662UAicD2MZsqXAsRPn+V0P
KGaDJkztCmEY74BeSJ09/7cfFSv5K8T8vpcUxqCm6O7irXKtuVeCsND/OpPKTLpfomLIMl99bbbB
iiBRqTx0OkKZ+OznPQiuGnFWkI5gUBYe15nXbqpc/kWaz7LBz/26mdGwr/MwMzA+KqJVhJJL6C+s
5twZJQSvgv4k9ac2C2G16KRwj0xt+Z40s44O1g14z3scaFZARPfmwvk8twFOws1bJ0WHop3XEq5C
Mhx+ND6Y0VLamdLKLEOfLkmf5TW31puurYkRX5kHSuldvbKuzRWaz6vAXurYT+l+FozbCYRuyhaJ
Zs3s+TGOEzNc56ktxe6Va8WDEQc7PvKrRhM2guu/X97dZ3bfabg/v04n5zRqzNjXPcKhQrPyw1sE
yQCZOF5/dTnOmfdkSfyHCwkFkjmfeajINfTxkGc2PkY+2BjfifSFJvzUCJk/ORq3OhWmJFr0cb9u
bhUtDEU3EXvBrCNEHNsw8DrJngFfoGjrLT24M0eJBf0VbZ4WzNSQPF8hmogkYPvSGOV/f2d/CTDb
dVHHDsHKNKPvsx+DW3okVfh0+aWcO6xfYsw+qAmE/DHXWYR+He+9nbQDSraubMbxNh6aixfTpWc2
S3UhaHA01AjXSNd6fi1km8vrWfr505+fbGaUExFd1Pj5YbVzgSGpS8ntfADKalNkgPdLrSYFUW3U
ls8CDtJH9FDRUgd/jvv6JmQ+UW/Bvy/MC86Vh7yiv0NOu/5kTUqvwn7U2QZN32dXbYH/i5gMIMvC
rlUKgApjBUkNqWCE/touerQ8VOR6AZDH5Wc7nZ756eLqJuuawlDBms8VxtCqa7ToAahspyRY76br
9m8V9hYxpk+5NmXB2RZp4kKpZaNjRyriuojw7UpQ1DhWzVKxeq4hbsmGrBu6JdK3MGZ1txFAvkDy
PbOHg7cTbssnfR3RFTfWbnXI9tkm3WKCcPkZnkuCpyFn71JUY0vNB0ICZHeDGzjkXvfyPwsxS4JM
1D0ZuXpeE1B7qXy0xPc8X8jlZ7eChaG6icceM6bZOxKKpAZtSAyk57ixmPtu4++Wt8K5p8XVC4as
bjGRm++41qVNHCZlZpfoaQx1tctL7eCrS/XXuaYg1ePfcWZJMEb92Wi7KY4tbfSpRYdz7gqlc0aM
1j5ZKMGWVjV/eOjBeUVGNDF+9YcrUbzrrKfLe+DcN10RDTrEOj05SvCvKWPy5KoLQ0T5zS8spB5Q
RKkFDRjz0FuPiqa1z5fjnX2CdHFFWn+yNvU6vwZsc6tqYbhk/7+vM+7C1/7Q2XT+ds0qfrsc7VwO
Pgk2r1iKxnNT8KGZLaXvsCMkb6GMOFeAnf782Xe3jSskFiA62LCNwAAe8valML+LLtYFC5HOnaM/
5wWWalGTzwsW04jEwgzrKaXW+2o7pdRpaLA0YD+3407C/FKpZOPYWUFFRVlBqm5ts8L0bumefO6t
KPSASagSu2DeWW+9ok4GA7VBy3gOsYf1Fo7N0s+f9vzJZxAxLsg8sCttv4Axdh3IzuVddbYUOl3A
7NDEUB+0tJoC7BtHdiJHWCsP4HlX6ibZhM/lb5Qqp+FmnwIA+hJoMcJRK6NNjUuVvHQ1WlzS7Fga
pYDwdcc7kW5re9ph7k9vi3Pci77Jt1iH3f3WI1TAJWqWovLX13c0xiLoqnH4jzQAaz1fIbOEWALg
EYCxO91YeIrnOvPkr79DTtvmZFvEjQjGLwfVCoUGs6FsL/ToCKN0WBbIshnxVkYlOEkYwPT5NQoP
2UKb42zqO/0FpsN38gvgx4BQQMEvMI1ahhugtf4GpewNGO6DpeA6s778kM/m9pMFz85BYEAIaUri
terkzLfpYM74+YPX1/blQP/J7pmwAhqfesA5X1eGAW0fFkisU+s2jrcD6LrWbXQxV8q6XqOuthTv
zC2bV/l3vNlnuAKTrCAkiLPCTj/km4TrgSM/KdfFnqSCp9ZCQjn/5qhfmJJJYH6s+YEXfZEOm57Z
+YRWUYHGWY7w0n2IGz6cizOkc18VOvJ/RZufdyjMBc6I5HrfwoBGvAcCF+4H2YVPotSUGk27sMCz
GZMUg5mNLuv0+L6+P2gj3qAHsCTR7VBBpWN6YqrF++/skpMoswNY4FkTxQHrEnaNE+xQCVnLd9Xm
X5cDsPgLOWZ6TPNbCMCLvxY1O26CnioQFwkHfPyZWhqhDDTxeYFoBhlaZ7du/1snnHQmcxnRaWzN
zoGM3QHWuNQDqbXKQTWFG+86QslhLWzrrf/5e+fgJN7sHKjWZMyIiK4NcQZadnzFFPQQVx/14N9j
EnZwLdibFb50gLkhLW5lD0PCy2/1bJI5+RVmWwdHQjiesPDh5oGgtaDrBHK9NXULhQmU9pZO/vTj
fn2pIEHEqYak1/p1pwpjIIGAZ8XS7b/2kGuL+9yZ5uOJ7dna/vLqzp985a94xgzB02W6jjjH9ISl
FeIQE1Rt3LlXYeKIm6mn/xszXeAGf8eb7aBUKSwBsSkuGAEaOMjJoJ8TuO8w0BcWdmaU9CXQbOsU
sZcHdc3C8LPYNlvkBDeIVq2XMZvngA184vkO6Yqp0rOeJc8OP90Kb3jS2bX7bYoFst0ud8FavXWk
dbyLNuZCgTad7F82yUnEeQKtsyIJUiLCBwzaXZii371beH5nUybdZMBdmmEBFJltRDi+uthM9xik
IP886paTvSnb4Va6n9BdWORtL4c8uypNAq3B/ILr2mxrlAKNphSiEVq60jYfNwmyHrDULwc52+qg
wfpXlNm+wL8TMEVHsRlemdvmBhKXHa3lWxxb19oarM9+KYktLWuWQLKxT+sGtzkUqNGdQt0f0fvk
N2CZ1umq5p8eK2yHPiCIpSOu/QNUz+XHdjYLnjy12W6oNbyK0dZENQUKm1k3a8ls7FwV0V9ceEFT
gvtlb59EmhV1oHixGIzZBfKkDOiK3sZttDfTh32ADoaBfJouo+kp6OHm8hLPvyfqH5H5NgiJWeYt
FOwX65oNbwWbVn9yTZgmH5dD/Ceb768Y8/u6GOVCZxUkpfxNPSAwu+5/WIBMgAaMa2Sz6BAsTVDP
HmPt74izQ9VnihgNOauK9E2n76SljtHSz58dJ0uNB7xXWZE13MT+LS7qC49s+gG/7oe/FzA7Pu5g
jdjLEqDdZC+yU2wtB4fwYSM5KKDZwu8UiiePa3aOOpRH+ijg8xTJ+6IYEJFZuome32Y0omgPKXwJ
Z18LyD9S4zeU9rmoQ9VylLCA7b7Y0Z3e66+P7e8ws08EMK0213PuuynWVlT02bXgqCj40Kjmvutc
fklnK1Hmm/+xptnRCd1CTTWdNUn4mw6AZCUark2urroeQQD3WInKQpY4X7f8HdKc1S1Bqaa0sllf
dyhetA3uF3Z05d4ifwRYawlEuPDO5gO7rtCE1DBZX2vJd3nmvqXAI1Xr+fJTPH+BP1nT7CyxMbQy
jQlTbtIrbUOP4mk8QOH8L6xIWnhl5uxYaVIZmWPP89PF7SivAKXb3gHplnzl7a2tti6/Q+Bf1Wvf
SddLj3Px5c1OWYYEmSbWLBQpwCv25jZalw4YkhVU4kWQ+vkM9dfmnGP72jEvgtHgSOumkU0KAIgw
DQtl9NIGmX20ILuHWRrxNAv3Dj5gL75H5e8lwr/XMUscyGmVfesTY8R0mRYE3l9r9ZEcAqp0ucQ8
+9QmFPc0eP+Vl4cpdYv5achdVqgQHfXUd61DeO7yjj9bVZwEmW14oYvTcJy02HKp2Mi1suuVHNKj
XxYwd4WHy8HOrgiQrKZLtGTBy34taJvMyCJtKJi64xMxtcPMfgkdcXYbGBYTQSDOYH2mPz9pgEka
LbhWL/l6aG86rlbmbRPYl1dxPkmcxJhtNeCkcZhGxMj89ZTY0Xk4qhC1t1Mj06sX8uz0UH75jJxE
mz20tulcpc+JVoVI5Uwy6fkhUj40od607uflpZ19QaYMUIp5DUyFWUoSMy+qrRrav9AZaEV78LRN
D5Gly1HOviPQxCDQVRXw36wgKsZWV2JG43blo5joH6ZPVecu1JLnG4bmVEaC/oOnMvsijokSl5Hq
T63QiTsAUM6OttZa5bRmG/TbF1pB5xf1Vzhr9jUE4l7mbcJBEuNjOkobZohwpOX1f//R0ZWQJKD0
dJ3mXcIEcQ2jFlhUKtzqwYuUHtt8CSt39smdBpkVLiaSQpmssRSM1o3b0UbmaKvvjefWXw9/diSW
eCTnvoTcOIGbMSX8FSEcGUmYK+wzW+qORXZjRdfSE7Zwkoxn+sJrWgo1O7t1naOHh7OPjdHvShmQ
PJRWifZDL54KxJCk4tvl93X+WdKaYK5vwEcwZidqHMomCKfxYHfwbgIgLShV7ZvNVDxPN11tITed
S+fqSbjpgJ+kP6Vt1LSeZDXc4dqMH0f6kEnETXEhTyyFmQ7DSRhe1jC0OjcCFQ0TtYpXuCKINEOS
4Xd6SKcLmr0vq0XZLZgWJMc7GdJm8K0c3yalDErbRoZNLa9SzFkuv7VzafA06CzlovkkIKLD8nzx
rjVvyiVe07lccfrz/x9pV7YcN64sv4gR3JdXrt1q7bIsyy+M8QbuJLiTX38T8twRBXEac+TnjmB2
AYVCAajK5BbYbFWpMrzc4aqfIV2hgE5h/UC3mbPF4MJfCi7ZPq9gg9YkwQi6OuQs8/wV0rznx2o3
k9wA8ceAXF6gWAMBO3/ymkvWbTajnyg9StF89bF2x61Z/DnAWAZ9LFSgVd9bkMCGTYiw7kk/5wt6
uX6wAGhrnfrW01ejVScUfiBeWI+q49kSdIPAPKYL3t4FHsGfBaCKQqV2gFmt9rPtfklKZGd3H5oo
FMKj+wT7x7vLvQy8GB10nhGK9As9oFfWNbKJNVq95CAf2jEQ4O2volc8buiUTk/zlAJPm6+roxWu
hwYCJ9hCZgN3LazzA0rfgv1xF5P1PP6uYTC41EIHf29RWiguoPF1X3/v7E8Co/YO9ehWRpcSK4lF
Nctbf1D1XNVWlvtRPLCi3TZMf2pXEJNGy1AqfyQMbbC42KfG4OqoB6TLKj2hgu6p7Ixv583ZczvT
RB8Jcj1U+fKPqiVemaCANaP3SQbz7JUcR1Yj2gHZNPP56xaDc4PUrKAeXa4V4sPvBmWUmV2BphvP
VSR0BPvFrkHoq0JvnGnZ7xoJoIcFJnYLjIqMTJWqySmD4nVLG4Gb7W7r6L5z8NiF2/l3LXhgXqdg
TEUeBknfQ+Gnd/MJBODh4OuhepDAcyhwBREgXzXj6ENCuxi1pKzNG7TnIcjKjxbqQdRQC9IbU1Dn
ubfBoydaZW3eyMtUbvew1FmqsU2hkAFpn3HMnNvYjuJcEJL2VusGReNy5nI2oNmhAMVJQbtV5Be4
xRQMnMAQvhkfIi5lAaUmGNJHuPynoJOWmfbE1f++kLaWcE4OKtjCKjLIekj0rtC+pqhpGgWDJbKE
yySpYWfjDNlH34ZG3tLezCoU1o60OZy3RATD5myT2q1KNtpzCZgcYour6q8DiHhR3LHan88D7S3V
7ZBxkbTUDDyXMCCrBfPeg9K5ZS6YFZEt7PeNLZMEXlEIV7Hauceuu0imHwMeVGkl8LG9E/rWEi5d
7Lt+MHoU8/hLTkCu9tkYvU5z3Dq+0B2BE+w+X2yxuNSxhNBjkjEvGEPzIvuSokRYvtWuVg+E6hGE
Nx/h4OfnaTfB20JysQAME+DFZpcCzZflIo4aVNhaHe4o1bAInOePXM7jigg1MCDh0dGH/3bOpEaG
lkIGDSjIa3hFPLiDPFxJoyFwjd1LnC0O5xtQz0mbNC6R2KFeHQQkmS95UHNg5TZNJHot3g90r0Zx
HmIOdZeAgxLFS7Ynqw/zJHAL0fc5r6hAZwuyYXxfkbwku2tAwC5wgv3V+moB5wQ0X4idt5iW4tL6
vvrDXe1J3pS5BlxP8+hNXrnOUXQTIQDlKyOW2I6z2YJZ8nJMGC/eHZX984aJIJS37tbJOXQOZkCo
3b1ag+z2sSwFriaC4PaGJVUmbSkxdKbcBWgLClOQFLegBzpvCZtjPs9Cso0rT1x+ooOe2x9GC9TE
DtvpjA7SM7FCwFB+WWnqERrKJ2u5U7rmy3nE3fC6QeS2CjNOyNAM2PQ0KGXWJJxU1bW12wlamueB
dkdwA8R+38Rx3aZ494phmjad5PIQT7lHNeF71u4i2qBwEaFfsh7XDTCHQtH7jrXWpkHpQZ6lojit
MDq8whPd1+zHc1yEokkMSfK7ci501xqSJeE8ET+2l+khRyLZn2jvaxGrNkIRgX0typH37XyF5Pxx
7vvCXGUcKwb56DRPcSlwC9H3OUe00mopUGGEcTT6CGVbkayKqkF3d9zNqHGe1xs6sdUOxzxlbt0S
spbyp8n6IhVKBF2k87637+Svo8X5HiRmutapANXq0lVlBGCH/hln942hHs8D7To5dIfBBoNO63fV
PpYkV6Y54EghFyRssDH1Q+Nnlmh/3fe4DQ7n5rrZQyGd3YvPX+wI/SVo8TfBqOfcsbfGxouvRVF8
tzoLd5//WMbtfsuAu9bRBGKPylb1L+qBHbWMoIUBWTRQeKIWG9K45KafBBFx1xE3uCxibsKGWgxl
AiIz4BL5wDiC8zgTeIcIgtsW5amvOrBMYC3V2aUJYetuFLUy7B/9Xs3gK1bidYUqNTMD2reeFQ6P
0Pr0Bn+6RC6Lx1pRR5AQj9sSjUZNZwi0YCO5YXx9mV8+ll6POn3i4bnmUD79kd+/pJ+bWYJ0nF33
FuCyLvcS8O42FNKLNDiPsjtRIDiVUdIJthf+8isbzUEbxrjyY/MLxMU8mSoCb9vPkzcQXFwty7yv
QQRbITXXwgp0g7E/3RqI4+rBuBXNksgeLsi2tbEO3QIwB6TJ66gEzvQxx9sYxP7DZmZKLSmI1AAD
BPXoREuDhRy0+/zInjmHb+vkKc/nJ2kvBKK1FE/DNl6H370PO0ShTjOrFWRZoZQSVSDIscOPQOA5
EORohvPufZimBqnWWIYY2HSCZJxnTQGFCN95kL09A+OmqDrKNlHJxk0OoeOE4AMQXXqCYB0keErj
ajQFpohQuOmpURyVkgUojvrDam46+QQRj6IQ3ATtOdrWFm7/62pLN0cTKEvzWa4/fegtZPt9ZuXG
yZIm1rUMjdIQGLnuspOqXs6i58XdDQjTjVk3HZSx8d1g1TjJGXiQ2cpcAmhcTFFzW4XgwA8ZqzOe
g3NcRH+kHtRmRCDQMcBDLd9+BJo1HcSnTFEDGguFDuEzTRF4wO562UBwHtAVUC9ooS7oL8tXEzrL
CtQtBCfLXQgN5Bx4rYcWCn9DnFcwrzYBYWi/JOlLkR+7/NP51bK74aDI+R8MLnAizyshmIEbYjWK
oxK1SAlK2H6wPq0qqKLym7oK1ude+rgF5NbnaEN4yZJgFC2Y9o2RaA/DUP/MS3mOsmI2D7JZkD8c
SG6uIIiV9K0NTFD+Q/5Yqm/BRS4YSDZQ/BFwaxe3Vq1ZipWKuVwX0M/swWUkrvOVdb420fws6hkU
jSK3cqukzDvKvK/FWbMzr1v7U2f/zCHPoHeCV3uWRr03DAQH5gspM38d3aJXI56YYvaadVGdpSGk
PQOI7Z3KPA7rBnqGtJJA0tiK2rL2gdFths1CBkENl7qWU66RAorD6Mp/6Yk9TSG74R8EaeRuKNfR
zqMbGhYZf3Z3pnwlCWOpIV15A04pFUJqmeKlaTt4SdH/dd5Pdtc0Kl8NABrgouOS1nW15pFU2GZb
e/bVYfmZk9VVrfbLeZj9sPuKw1/f2GUOTZoEOKgbRp6Pgrl78hP6DOhg8B+vcQ1rHZUf5zEFpllc
7iqZNahoSw3c/PmTNoDvh1xmwpoOtlTfeePGLi5eoUB5gH4V7DLUy671IIrU9JCqgU5FGVl665vG
ZwXvJQ8GtN3Lq674wH2SvYHnoleKNgMTuphIYcoBdYHQAomxEF2tNwTby65XboC4kCXbrQ2pDQwm
xJtCe5GhO2n8FY+2V2q64BAgGlIucoGpG+IQioKMyXmYtNt5Ebyv7556t4PGBSuo1lZa4mDQGh/9
1J7prW7iK9fPaEgK0lDUYiWE4+IGztcDWrhhDxq61rC9pR67L9VdtM79BQJCNKyKKnr3RxAExiB+
BBkG3wKlVGPRTGiJ8y3ZH61nBTId55eWCIA7TStaphmtDgCTesT5JX5GUXb9DZyDoOBlpODvaqWK
oTBwNoMTRKgjeZwP9mUWumnUfZ89G3x6y2E2vKUU2LW7jW1QOS+ndG1m3DJXfm3YqJqHvFT1qxl+
tOrF2jrBB8Zwg8W5OZ2TGby0wCqN6TEtCiaOLtgqRYPIObptlUNT6RjENoesKhRj6imITdy2TIJx
2w21G1s4Fx9Sc9WUBrYU2n0VQ+u7d0sqWLYiDM7nshE63NgYsWrrZ6mBRs5yU06dwJBdx94Ywm2H
JXVytR1hiKw8x2Mw9aJ9UADAV0hRK7ehsgAA9W4K5EA55JH+A8qAbTAHeDQESZOj+ecdTTBwfJlU
32fmsFLmaP03Y0YniHkfZwK7BAvHVt+e3LLaVsikAcPEg7RuUfCaQ2Uz8835qz6F5+0RDSG35+l2
bkwFczazuo6tAJp0578vGi+GvzmFzrox0ZlNkVU+j+DOzzrQHQoam0QY7PcNRg9RlpS0wDDaJLQg
wGVgf0hNIhiq3Xso+9WfbS4CLAUofQ0WZKClF1ohuZC8DLfkR3YKyDyR3IFoZrgwICeS5qjQxfYJ
/d6UJ0vUoCAaNS4EtGqJ9vsZ8azvLlQ7aCGHZZVCJnYRChcD+rjU80ZlUdNHys1SVXDmX0l/6a4V
ZffIfDxoEwkfVdkKeZdIvs4UXzM+p0uWamyVtn5+rQaMvW16ZuTvZYg+sR/nXZxN+zkwLjV2oOix
oJ4J8ZrepM3XRfpq2s/JH7qDwwWFWiIm3gSB4qSXhex36f15KwQTxd+q1LollSj9qiDqAvbj5asE
IWB9iM6D7BYHbJaQw4eDJi70zAaKDNZQ1iRae+3TeoGj30l09BOsH4eLCvWkN9nC9utJ/WRQyKIK
os7u9/H6Ap0rWYVoPPd9qkOMV9VwiWvLz2R8ymbv/FjtupWNuyEoJaGylN9p1LFU52bC0dVRfvaj
l4EottIuklk0JSIczrHysijI0uMOjyWHcOIHp78G9YTjjQH0lo94K5XcqfMS6paWe97E3SHcmMht
PoM5JU1fArrKZRf9X1BMFdzc7G6lGwTO3xynGbqWZb6GCglbIyqlUDVdSw+J9OnPbOHcoV0SmtgN
bCETethkKCI1Qs0nFkneRZqNNdwGBOkFeaTMGjlilTXrQT7W6CyUXeIXAu/bvzvcYHHbD6nzHALa
sOc3W14KnqzmAH1VF4KBYRw4h/PDt3+nscHjtqN8HSdHr4FnLb2nQTcTDW1+2hph6gyXgwTNaasJ
IbNxP0A+oG5I1Bc9aiPG2h007USoJio+E60LbueaK7VbjAGDXZFIJhAsm78hrZgk0TrfDbyvhvN7
lT3Vs6qygR5AOdC2DyCjdZtVkFIKjHG4PWoeVxIrGUAK5Veen6A9HBCIJ64iLgXBiuZ3qSKfWqVX
gdOot6Vzk8of2aU2g8VFDNrpWZY5+L5c30K2u+yOQ3pz3hN358NBIxhq3UFPyvdSGlYMfXkDlzMp
vddKBeo012iRDs6D7OeSGxTO3Xswgbeajasu8vk365Z5a6DcnRXvy4ePVMnZGzDOla1qlLWywlYy
yFeFdpOLTpMia1Su3jiZpaqgOgD0SIMQTRmRLOhBEFMF00E7ViJyNMEU8X2Oa24nsYxF489q6dNG
9zPFPBrTh4rRN+OmclujraBCs2b3kf//Tjue7E86eizMMLnIrkQ3DPsx8HWeVM679W7S5UKB601e
WaAHR/GhyVuCpBQqkNfttYps+T90rO+u2Q0qv0cqRJlHhipH8VekAGH6WHzTrkxX8XCjdkVuVMGm
zHz73Ta2AWTTuzmvFXmW5amMYW2N8V6BYDpyNT8ZY/BdkW+dlAX6AgVawYJjY/cWFC2QEIOy0QgJ
8TOHWwNxmjlt5lSSN39fv7egsy0jCCCrD1okRfTGulWOfwToyNyaqDr0hQx5LXnDRdqG5JrpCWWh
A5XsowUSAhk6iecR38/j1kJIc7wdVtlUaJIlAGzoVdvea6LGt/er7u33udUA3RSUa5kYQVz4Qga5
8EZUGyWC6LsTSt6icGsgyaGLhNYFyevDFQsgD/JH/VMP6aA2KqL1+fyQvU8P34Jxrq90S2UlBYYM
dW4KSHGkDlKgQSZNLtjLBNOzk1G9BePcHq1jUzooBcbvy9BCs9lVIJ8VH+VjokQOWKckvxYcUUQz
xuWLVU50XPKVkgciGzCIH3VFdSHqfX4M/8Uu9BjjwG0wUu+3frc6qk07sP946l33i62s+IV1Kvlr
DVgnmsjN9+fsFY4zCto6ZaG2gHNGsAsVT0S/HecWsqDBmgpM219Rr1Dsr2wCVb7KKNkqAVVrY+Vm
nZa6y/JZMHxs2bwPTK8gXCZAWvRwzSUFDe0DqlNDCCr5VpB9XnzGvilq4xMNHhcFQa/bGhkDo/NX
q+u8tQhNnFwJDkXDKnD4fe/7xzD+lbKHyKBSxxg9g0gBXd04gXr48L+fIdmqekXhoh4tFonqBVBs
5yk1cDGffmzneEXg4p48tlqLemw4XAJqbRBTMG7I3JuhnXyzhKxmS8TkLFpS/IONlC4LlXNM0zi4
vW/ULxw2me94MgnqI9s8RCmiEJILhW1SG7nSw8qxQKfDpQ5q1tWFYD1xrfXKiJhyrKh8SOQgXODQ
hlqZJR2QU/0Z1Z1j+iQ8XP3LdvI6eVy0qLu4zswJGODXDFUcmUk0hS+JDSo8RatLEC94/itpNkhS
NZi2VkOX19HUBDmF6PtcqNB6c3I6CcYMQ+kmhgd2G5Gzi+aECxAJyZzUWABhDW59ogHz9vVUfZvv
9RvWC1XhrlvE8PE+H3yzhPlnnLVYKrk1mFk4+k7pIekddzYz0Ef4cZlGNBfNkyAK8ldrlT6rcZpi
219niGaT67kDdaGCp93nLD78WXjnH3NIO6lUZk6u3g2BFdIojfJLVA79p7dq5s3v9hI8f9s2uKoh
tsqFqoGmOBtnOWavBI2JFoMPCJ3ojR1f1LKorWPXUwxFhuozqnjevYvLcjfZaZICK/661KcFBxVN
JLe7a4+hg7YZTJ1Q++EiBFmXdMoXJDBM+slblfS6WdLv6kQ+awOeRc9P1a5XbMC4ULHiOG6MLD9L
tM7tCaiacemTxWhr9dNOcATaH7xXw7jMAq1RY9XHwLKNxlukwmttXxexpotAuHBB6lEzxhmjN9v6
pVqdQL1xP4rEDXZj0mbUuIABSmiyFiVAFuVuSiNT9c/PisAF+CL9sYiNOVHxfcVW09Qd1cz4HtdJ
jba4dlmpD03HRfRwvfNMAQ5VC3J2jN/eMPn7DAh/60XS2bHXFy/ywSRII5ArTD6jDRYltHsWbsG4
DAYlLeCBdgAWq9SJKgyijDvQaCkWFEEl3vnh3N0Qt2hciJiyjJIlcWJPx/v4BUtlwC7ouIoBJRQV
hOgfSiy2gNyBDtqHiaZJVuyZX/WIHQ8SqDmOF/rN/ML+J4rtotFk/rrJ2R3cQIK0E6NZSb0f9/eD
UoIn8q5qwvMDuef3W7O40CRXOtWgax17drm4Gf3mlALHF84Us3RjiZqXndSaQJDa4DdxveSVX/Th
v04Um3l+89haxMWkVnJWqAxg5Kw5fGncxWVF10ezxwozY090QbIXnbZwXHRKynI1Kht+kdrXcekX
SSgRQUHf3hxpr7HpZZlvRnBMYrXrR8QOI7mfp69NJjhf738fFegqu1F6V1dFa322JAd5RNVoYLCp
vcUReNneIDGO6v9HYP9gYwFNGy2bYyDU2cFqfE2+k4QPgCIrOE+uVPnvS5AeimNRA73V+Djdktqd
G68PQMBywuSLsgcRKOfcaQymPzNDWpR297IT5M7/3tqKpBIihHg4tUEnw/clLZBkppmcSV7e3BJC
XN35K8lEKcPu9GxAuGA6GlI81jZyIJX2LgincjBhWM3j+UizGwheJAnAwG5iM+K2WEVqrLZakSwo
uCFgJOz9QblWIjWsQxIK2xj3wsAGjd9wlQwjV4L43ctR27Ig8uQHRmLaGCfGmi/eIPbHEIILv63j
F2mhrAVkiljalV3S5DA0V6UlKELadTam6fA3BDdNWTpA2UFGWhwXnZvmo2uIOJlECNwmt1gJsSsb
CGVzKzeTmwi5METDxP7BJhKsUhFPko1hMuyogPBSF/RCDUKWafA7wHbq2X/YYOQyjkWzCis6FFAe
1YBcNIca97wBI1YWpT37Nw6bWeFCgEWctR0LoCk3a8hojhFHDyaSLM1j94YixxZNEbe9SQtpOkPG
AFq4Iur07530kdRqO3zcjtbZq9xZNRCYRhCjsOoP5JIxF7UR8WXBCWKnqBc5qoKmZstycAPGNxA5
SlfgXKYj0flSXHafE09xSdAcYihqaC3039lrEQjmRUbu+QgEUqDaCHVh5MfcMPYKtQy9R8hrfdbl
PET2UX9wwDnlfID5kykZvEJx42mXtrHqFaDWmfxsHXJT5gv1muVZEF/Z4uTdnvGlQjHdRhcrf8qs
E/QIS8wRl7vssjk2ISspX6+tK1ZFmgRCx2dDdA6Pc/xYVeROImyZlYH0XYcS4UtK3Lr6j85nAsqs
jF31U6E40V4M2RrKzV0yDWRScgDH+YVe3Hd9kKUfSIm2ENycaTbJq+TFtnlwIQ/hovdYMF27HriZ
Lm47nGWdmHkFK5JjdTRe2O+cO+xV/kdq/+GBqJpHaudY6GzljmYGmtCLJI7Rw6i0QdPGkKg8nLdm
LyptEbityVq0Zlg0IGTybYXSfCL4PvOld762sYD5/iakd41dObaK75vq6KalC8o4r1P9RRXgiOzg
tqcqaVpoKUrAyR5q21/iDz3gbkeK25ys1upIMQKB0d2xRUPujEB3FQ/PTOF06AQ5w27WtcXjVulE
tXSe2dzP6G01wdSbXiVPuJ/EyoTCnUgFWjR+3NKUk3gyewLrxuHCMBrXkITvGHuJ3ebAxRe26E2L
onJ2MgZbBKgCmdJb0IXZCnWYIhA/Ne1a9HqH8sLSv/E8KJaWjcHuUKB/2IZSV1a+osnH88vnJRt9
598bFC4YrERKaNvhkAxi9VCn3svYDXqY470p/VZWmmdIxBuJKAjtWYcXW8e2wEqOgMdFhra05lqN
8UzdQDArYsXgxZMR5JeQO2EJTP4fEphdj9xicrGi1Nqmt2Rgpr8m40WjjCVoHflbzkp0c7MXOgwL
ZI+odtIZZeHb0LGYBBqEo4Lrw3q4bmM7XCvn2zD02I5FFSE7bV2WvMXito15LOe4r4GlL17L9Nd+
b8I9UpjRZS9eTD1BmMvsbfxbVM55lrqgtKiAWoD4L1D8NGh7l0ZQIQ6RI0Ig4kJM+ra3B28weWpG
SUttaZHZqCowEwIRXulVuI37VLSuFrGMYzoskWQGgoWyt2uCm9ZCuzlYXN8xkuaqsRgWs5UGo7+C
fiQ+zncgZYP+tRSex2LDxq/JLRTnpyRHp4SdySDkzuTCn+Imde3+SUuT+w4SCKShvrpSN14bQe6x
O7QbE7m9rlLixbK7FV0ZzY08Xqntp1Kkjr67JjYQ3DanGXOp9QlMk5LM04xj2Y2uZF8T8+ufDSG3
2dEpr/R2AM6QQAWjvKznR72A0mkaqMOhGyjqEL6fR9wNaBvLuO3OlAqNLisGj6xHRzppg4BAVvR9
LprQ0jJwmwWLVG08SAOKsFci2AxE888FEVNqjXQuAaEYmdvNAd4UPa0XFSiJFhIXNCxjbe0hw0Ii
Ew7JZcBquqjiQ/zAryLRshUsJb6Ggkg5SKUoTKrpD5N+ja0vFp5+m/YHbW5Ux69VUdOmCJDb1xaD
EGiQwQ1GZHDEvJPVT4leuvUQLSgXIfWX8SMnhk20sLhoIWGP7qnBECEwr17nou4wgePxtRSLnvfr
xBzboFe2dLRFvK6i77PfN3mOGhf1NCfwB3tAQepSB/ZcCQKqCIKLBlg1tiolMKGZn4jdurn67fzi
Z4vvTMS2uMXflhUd0fmOOUDtp+TrM4gF9MdUA5OYLjgo7EdQG2Qx0BuWcX/xdrjMKUvzjuJOvl9R
W2276NDxdPub49yfN2k/W8KR7W8gfqNtamWd6xRAXdB9Nj0K6UrlWvrKxOiaaG3cP4TjFo5qFiUt
2etxnLv1r5fA4NtobUMr6n85yu+6hKMYuNlWHfByc+G0yQpQFDXIBWMNWqpT49oomPiISRsMLp5m
DcqBcvB/4Kpndtz2yJRG1/s+KP56od46fgjOkEEAz/qd+DpCjVY9qhQy7BARI1mpMWE4nlwzGWqx
7NlOrTUyTpCz/z8a5/JGrdK4ZKUSkzcjH0KDU9gkrhN0/hhIF4tfBaBd/UBj4ltUbtomvBgOI7uB
KV5aSBlzP2vBl1Hslwqv8vd95NVEbv7WsRidhAIsp/TXUGXX5Sy6y9pdzZtR5FZzO47Gqs6Ys6q5
sqzvZVKHxRRYioj4a3drf8Xh90Gzw0FkTGGKXf3IxtTN6d00fj7vgILhekdx0ueySROsYDt/0JYr
8r9LDL2Ze36jg0QXnt07jBWtbmPTs/rHWiSkJhomLgM2zGpsNIc5dYmcezrSuHedOvzfx8nESxTa
HnWTkdi/jeAqKvVRQgo7ButUVs9GJcgUdyP3FoBN1GZHzQqjmVHKDqf60gX19RBJ9+2h+lVd17gT
FT167A3ZFozbW1UjLqdSTzDr0mVmXU3qZ1WktSOC4EKNrTRpKrW4xy7aL1kZJq3lLqbgukqEwQcW
xy5Wk71EauNJty5letQrQYDeWx/bkeLCiW73il7ZGKmcSNcKbZ6WnHofcS1Hxiunyq5VuE2UztKs
pRRWmMaX2vrcf+SEYCqv31ffepaZWDTr2Ex0zpNZRZaRge9YkODsvmttQbj1kSejRHQZIFLlLthc
XtqcdVf3rcb7nQzgfu8D44b+C8ZxxU733Owvo1HqMhgDPFkmAx63itSbrSw4D7LrYhsQbv7bZbG1
tCZ4GjEfV90z5cSt8ug8BvujfCIK8dh/DOH2ExN6uNDOhCESKT1CL431WRr+skucGkXnODYNZ6D4
qlOp03TUBrOFPwcjGHvBVI+TnGb6ztc/qIQyDWQ2eDYDKR8vnEcnE/R42czemYpL9o6fhCB6710D
T/n6QUyWtDthr3h8Z6mZplkpj8CLF7Tspg+pNUeNIuJHenmgfzeQGxhu0ZZ1nIHlATA08X7TDJJI
HVx2lYWcRuCE+5vDBo1bwu2C41xNgJZdsqKo9ZR740V5ZGTHxBeh7Y4gClzBMgnBBOiTvo0Xo6HU
hlMvODt2jasW+W2la08WutcE63f3/hM05f8AcWsLpOFKGyuwavyCkgu/eSge2idEjIiOboz3wOUA
WvHzS01kG7fUoKzSNq0GyCTpvHHJUCZ8nel350H2g+GrYSbXBScZy5LLPUawu/jd55r48eV4YbrQ
/sWTcS0Ivnv56GYc+Ufxis5LWqRsHLsvKnnQrLCiuUtANC+wazdQbezi3JAQLS5zdhHYhiBWCyS3
DIbBlzM3Djs/+WuBcBXYDJ9q2RXelbNPv1tvG2huf5nmRR/RpMwOtv3lig658aRcg1onKrACpB/n
DRV4icnlYo6WSEnOrh6m1pJdoyjSwJLSk2KNjmANiJDY75usbxwXrWsseErRX0CZJE0CW9Q/IVpm
JpeJ9WucLbYCDE1x9cVND9ZT7YFk08rdPoAuQOj8rCJDkDcJ1wAXRYaln5TEACp7uWTZACRRgt+C
qQU48iRR/ry7s20chAsmlmTqaWlizsa/WyjT2tPu26C4h4TW0b6en8/7CIsU5xySiyRGVeWaRoHX
Tl9SaH3YE1rAJe2uMa1A0SBabuH1xjE+cNu/Wer8kVB2jNVReqAOinkYj1ps+6YkooIWmMafCa22
Xyo7xdRVOKDPl5LRufP0YzG+l9OdQr8PtkhsRBDA+EOivI5LkkwM0LlKW2SntmfTq1JYB76/2iy0
sdoGeJt5Ip5hLWunlCYk8yr6iMwa78667ziiRb2/XZuvONyqrpoWxKwpcMyr31r2IEZ5HFvIATFu
ACEB8b+stVc8boXHrWKloww8OfGYKiy56tGvj80mYFVlkrCqTDSO3NpOW2rSYQbe5DzUzi+bRHMq
IB7cT7A2Y8it546OUHuk8Ik5jCPQKTIK9zZYfEZxp0jR+cW8P4JgvgADhWIj7+FmTGoJ+GU7CrH6
yyFgZXn20fZVtGCbqGOrv4leOHYHcAPHT5ik5y0lHeDIqcHNzkovG+GNAktB30WoDQg3S1JPCnDL
ttgeVY9JdCY+LoNXl16q2KVFbY27V4tYV/+MIDdfdToqiTpjBMlnVqnSRabk1r1vPrAC2uUgfeor
bzoI8/Dd8/kGlgvDSYPe7EEDrB7NfudCQfOxR+X24o84dmK1nXIaFf+7FAhelF9B+Wrheh4qifYY
WdI/Vs1DTHtBpiXwj5fFsUkLikR2KvTiEH8yTgsIUpqrTKQVtDdwUGU3VBQ1QqKdv9CaFdDFoeOG
+P10GpZISwRtCLsOsQXgkqg113JqNBikydMR+pDgJ6Fxb36avcknnnlooukkaq/YrQ/dgnLrmDbF
AvkoWIXiBmK6WqgH6V3+sz19X7380xoMt/bpP1T17mWnW1huPTuy01lTDlgVkjfQtIOmSpR8SyFq
N0bJheiAtrddbtG4hV2sszwkJdAazVWcH9A+dLW5PxhFKkiq9txwC8St6XxupVRnEaSiV5DedZ0q
mMv786FXhMEt4Ewe0gbV9yh0KRLXnp+10fLUXHAiE4Dw1x6mlS2mxdxi1VBlTcpghBbliEKb87YI
1hRfORm3Yz9AMJ34Nf2VND9yERGU6PvMDTdhgYAds6RsPgz7QKaTUB9dNEzcIQsdA3GSM8dKdSd1
ZafHjRrpPXNKRY0quynSxrVsLjpUeWKVaQEoPZqopwbpBYqBUEWmBPIn8QJlK4LfCrdozPDNwDXy
StNiZPOv/yz0G1O6aIyLMnYnsACfdwHREHKRwEBPd0wV5gIx8Sh5QvWmpyiiq0/h8HEhgMT533GO
CfiyGq6mx52a6UqgVMEB/AOnju3wcXGgrbNiGWsYNeQXah4NDqTLRJX9ghDK3xP21qrGC5sidJzi
vJjgvDgerMCKGFO3aHMSzBJ/SZgnZqZnLcDk5nNhP9sOSqc+n3eE3ZRyM2jv2OestUFdCTCmi9Fn
+n/U608NXsZjF8JXUCs4jycyiYsN5VKo1TIjjtaLEYDc+Mpa6yCJ1z+E4UKEUw6ocU1g1ZI/qFMG
LuAfufXpvCn/kjpAr1Ux8CqOeom3y7XVrYSOLL/Sr9Q752H1p/suSvzvpeMOvhrS5zwU5q972bIl
v2JyhuU1Ss8UlcXW0b6qLcie2tAvr4YoG0HyT6Azv35aSftpsYbeHVTzi8Bm9v33IeoVnwuIPYSS
B1Jg/n5LcjMpXvPIlNkYf6/jCy/U9v3lFY/9vgmJ9rL8ncOmvyywrs1HmaA6UrtHq61zh1JiKBS6
RKgE/i8J2issFx913ZT1gk0tmK6+s4vzGfewJ1whQh4azGvVRU/d5uo/HBRE88tFzLFVtcLOAMzu
o1D64K6n5mRFTK8hE6S+oqHlwiVVJkseRkBRNRrN1GtS4sbGB94+t/7K5U0pgRqUVcFfjO5QztFa
X1fxvcAn9/ONfyaLZwSwmNbsbOJwNXl2NF+i7A9d7MttgcsFzavuSEgFG40IkE3ixinJZM19VmHk
Vu1zNVzHucAi0fe5wGI7FDQXJQatIFEJtkF1/iUYMvaFM8uYZzO0MtKqefu3m423FIXO8pF1G1SB
JFS3/pc95nWCuKChat1kGiwhbP0lKJ47D9fV7bc16i7nqE7cpvZEtS+iEeTChlNmabtSIBYgdBkP
uRUJBlCweFQuQODbs1OBH8y3Ejwky54csCdDmvkgLpxC1GC5zc/hQERNzWy5vJs3RbE1C5JuisY/
JmulZA2Jg32NEULnFykIk9jVj4g3bnf4NjBcaNAbZx00HTBKflngVlD3BcO3638bAC4s2PYE3SsN
AIzBmCWGqxKwXUQJ2mjVhTeBu4n1Kxx/sEInSm+XLDOUZSgdQGPxsgCHkq0TV9aE7MwC2/jjVTGP
M0qdARY/DkF77K5i/ztaT1itnCRk3BM4BE9hVK2DWtQWwIrjb4dgdIzZhSjvEMFwaYfdS+Vks7Q3
O/ZH5dCf0IXByAeCP/ML/rylJ7raK3/7d+eqAY208mh5S4gD10GpQ+3HecAXOtozC8rmAkXct82Y
dAPxzbuvsqf5NbSBtbA5FsfZb25Z92d1cCtXs/wJQsFCNrndMLJxTC6MKF01yys7h5nyjZrdNs21
OQoLG3dztg0Il1MUaJNqFwMgLyzyYXJjlBAYUu5K9O4gaXtuDO/8qArCh82Fj8aR/r5nsquTVV8s
msBNRKPGRY//I+27luvGmW6fiFXM4ZZpByXLCpZ9wxp7xswEIxie/izIv2dTEE18R1Mzdypz7QYa
DaDRvRaZ27ZoBhgUpb0PVefDMEyhEucCmO3rKxLtsqMj36687murfX6pxikdu9d9i11fC9BO4/ra
B2rYH7rvolTn9ja5gmPDuoJzrGpxepZONb/JMxhIm/vlCqynyoEG2VGuXBwBBdsYc6/33n8xkA30
CnHWBgPjCMS2O03Wcyv/IFmJLm4BjHAgOTe3CrMrCDtugMkIl0x2a07C9GAdVF+9ao773rcd7C9G
ce6u16h6zROAzWUc9ijeiW5y9UuWAFX7sg8lNIz39Ik2rcUG8HeCQx9d3WVqwdm5uxLehjZvBysP
4Rx/WAZoXRQwTXHuJHoelb8lurg0Cpvy6zQ9RobldcvdLBIiEnkmf8IualNC6zhwp8IbfuKhK0Rj
41fl83Q2zt3f8vFj549/p/AdiTjR9Txnt4Yyf85AjS7ikRf4PU8e3laSiqQHvh+r97J1KKa/be0Z
mjSuwD22I+/FDm7brCxU6coSbibJtTwj5a6hMTqq3S5EsTcjkU1D43EfcjP0aujfgNKlpbyTekYD
Y5HSMkdulPSukiWfUqW434fYHLwVBLeYx7jNwaOZ4RXBekAntDYtKJ71uvjrPsxmQYi1wuHWcbzk
Q5GawJnPCh5IyMF+lJ6HMBj9JkzDoySS/t7cVTTDth1Nk513AtY2MSS1asrYz8e/lPzeUL720j/7
NokguAjfmSDeNQkguuFbo44utW6VSETCsO0CFzu4oG7RObKyAiBG92JLP1L9ad+I7WiwGijOAZZm
AOVyBQCmLM26d3CeoOiOBxmNhiwodBn6UbCSRDZxvqCTuO9GNjdK/pjYvqOL3vE3V+rKJi6QlyST
6jkBQIZztEy8BA1Cuq8jUz2fcj9+gETN/iiKXIEL5apiD6WKHQq8XiU4VS0yKbZfDiW96uYk/b4P
xobn3T6vobLVgDI3xJK5hEWtLImOXl/Eb3vGa0I42Llvddfo8mwl9UOGXbDUt2cKq4jNLGXZGEcK
jfze7I6VkBaNVSbu2cPF1UQbNaOugJGdWK1ueVAOzQnJOV8kVPUHX79Yw63YZm7spLQwctJxCLSQ
5XfVT1E4+KxGEiHw8/5Ebfv5BY5bu9rYtBJl5QlNPbtt/7NZnvcBRJ7ArV1q9c7YqcyeBKU+gTmh
O83AYbPxwBgb7GOJjOEWrZ3EM5kmYC3TVST/Y+cv+9/fPn2t3JpbtONMVWtkxqgHtkNMxx7Fq+zd
AtQEwhzCH/ajy9xwKxbsUhZeL4BWnKJzH6pn6B+dTV+xvPiRXU/Rilt+JNGIu4djqQaUxvga52Ya
nLpYAGm234t4dM3scX8IN6PQCoAbwcXQ8gIv2wjlSfzDGJUsmKTENxwqpIjZcjxbBs2bbtloUOKz
IvOsziaypuzU4A2BfVh8+SYPIn8Y3cZfUGxBb4drzJ245IcFHD5YrJG5gJQuyZDZLZCR8mHMKmrm
Jl8W3H7ZZmWd7MXdH9NNt1wDctGJIolRWQxQvqevXC4apOK/St8cVAGPx1RUXLS1zNZw7O+rS1we
xVZfsZFlb7jJXa897NvDfGBv/LiYZOVx16Vziic7Y/5S9fSL3VFIzz8mtLqz2sjNFkUQpEQWcUEq
AUtV1M2wKE/+7ih6dZ72Ldry+vWIcYHJiNVZjzN8v1KeE/nzrP5TE0FNisgEbmFZ82LoGvOBIQqG
8SSLbkibhYdrG7hoZEV0kc0EACOyz6xHNj6jNhuVm2LOEJFD8+/QEFbVOm0BFiPqh/bAVUqD+EQD
A40d6d0oUmMRTA//JC0rCZTRa9xhouXbrH3Jqs6FuKZolQpmiJdDa/thJBZkWFBLaYP7WA0whIEV
4PHWBJu+HUonYUGeyDAuMGQLGL7yAeOY9tITeE8TKXuWa3/fuTf3qZVn8OXDclT0TUthmHkzIdki
d24GtkPwFP8VvaDg2x+vRJoYgtjOy3lqaNBJKgV2WfJzsxyy6WGSc1fHmbkx/9q3TjRrXGgwtCyO
S/TXQyyvCqCDeNSVUfBkufmuvx5ALjzIo+VEGQuoNByeNXBFRpVXfE+eB388kYfUzw7dWfiyI5w2
LmLYjaFNFWWD+NBeywH2xq/z6KJmGRWi42MRRLeRiEtdNJhcDJltOaVtg8Gk2dPS/0VFHMz7/o40
89udKca32ymBJ5aadIUThkdVHW1acrDvE5uH9MuEoZrlLY45gwvLZBNWFV56a4XTlTKEE9gQFC9z
i3sbTSSPH4GE3KMtgyRdlw0OEl30kmSz6MH4RC3cCyLD691fFJH9Taa7ojfnbSNXiNwxBgo9WeXk
BfNKpuOH/kTJVU+d35xY4fJUeaKs7ebsrQC5aDWpcslKqnCSVr9RYt1EWuuCAVlQUbXpgysU9vfV
6aWEvFHUVUCpQVfqfC4zQS/p5ull9X1m5er7XdarQzZgoirzWaO5l+XlJ2OGLP00+Zmjewqp/H3f
EI0bF6JGVR/sAsK9vqL8THqvsB+s6T9CcBFqKHsC+kMYRZxbO/1kW6dW1Hv/Sjn47ti3GjguHmXN
ZC8m87fiuj+hs+Efw3JR6hPQY5ehLVYDMeEMDpovTuUJuTjYEO1hc4Gp6J1WoTbsm0DyBj3Z1v4G
AgpPmu73p0q0qPgWSOI0EtFmGMmWsXGNhooalwPjEIGyNPmGB3xZcOwQOAffBFlGHY1nB4DNdN/L
X7XBN3thx+pWegTPVb+Dk8mFihnN+w7q2pHerhYU16FZpJnOg+ncdiM5zs3sUrs86naHvG0ruLFu
nxVX2FzUGGJLawoH2GxEIWHhozXmc35iF+TMmz/vz5/AT0wueOhL21pjj9FMUGZseTVZjtn8WA/j
f1tvPP2NY5tSVaZI1kXPKM2BUtqdMjzum/IHV9QdxbRUR32nbZvbs9qXXcIGTj+zkgji5Z5y/4uj
2vFFHKrbjniB45a3NLd9rxPA2fJZLc/6+DCnglETmsQt47Ed5TZxYpbBX0J0w141SJ9Jf5FThTKP
5F5UWyrC45+poE3ZTrYCm4w75nsLCnMbn2mlZm6Gm/cgWMvMu95HqX+HkM+qUtpVOmVDOGiPiXSt
9qK1JJgj/pmqRgViYbUAWMDC/uvZtHwCSToKZWo3OxZnxxclE7Yhbc1QIdEgW3w9RKUkEzVsHAmz
5obQe6qguFRwNRZBcPtj2juUEIIIQaWzOteuWd2NYySYm+3jNAqlfhvCbZHdIEH9owDKb33g/qoB
j9T8lcUiFHLIrkiwdPtKvoLklpQxN1ORdjiG6nmKHHvpnCD56qM6x0Ox/R2qJPEoNx1603FjJb7r
iKjxfTsaXkzmllsjUbOUCuDX1snMD5aWemMU6oool7ft9//i8OmAEqoQSFUCZxyQQovIdVVTwR1M
YAqfAtBnarbQIEG2sNfc1LC9QX+CvLifC/n7/hA0LtZwmyVVy7mTCKAgsYIyPlby46ADHNSeIM6P
w480KUD25LdfOtz+KIOXoDVZYsgZDp0yulUBG38K9hL2m99HpgsIm8HVodcmLdqUGoCg4BLJoQTJ
ofyGeqxLQfok6vPaPmFfwNh6X4HVHckABzBdBytcJbkZvV7G5xS9bW1+m9Tf/qNxXPzQMjIWU8rw
DpnusYfh+NAHA3hoQMaBwOXt4wnCFc/mN9AmpQULJClUMPIXazrpwkOTaEVxkYOUQ1yOMUzKTnUf
LKfOIzdoYAlLaJrdNmH5MByd475Z2wc18BHZtmmZYBLkHFG30NMWD+zsdLIPFEV9UhBdL7fGAYV9
x1gRjOKmhZph4AnSUtHIycWmJVqKzmpxFNCLK1u9rjPRA+6my18AeEpJp86rASxL4K7009vxWffG
J/Ur9WZ/QR2h8FFBYI7GXf/T1iB6FQGt7QMpubOkz/uzI/o+F5S03JCp4UQgw2iPmXmY9Y/swavR
4ibfKZyY4o0W06F8W8xz1Nzr+Ufe7BEVfk+5xmxcxYUyaZZEY1MO3R1j+DSSD/QvrL/PxR2jKh0l
r/D9KeuMY1sWOVSmlb9Q3TE/7s/GZghYWcJFnMqEkpg0AknNT0N2NffnKnveh2D+/y5iryC440pq
L80cmZhw484+a0frs3GQzmUoPCJvOhZoV2XdUBxGI/B2Uoxp0eZMZTioxHuVvfftEVrC6EP/ychX
m6tRRFu8nU9dYXLOTHOlrgkB5nLX++0pD6BCbsy+/mgdlOBn6pe9O3+kvMJeYXIOrnT5nGktMCVl
dueUukP7GDlpuD9r24eHFQzn441pJ83cIw6QwjchNdAc9MxV8CBzaFK0ibLXmFK0IW1H7hUo5/j5
GFM6RQ4jGaI+0zKajvnBAI0GUzNaRMuYOfc7z1yhcc7fo4OntHKMZB3dLJGPRn0/NX5CYtHfH0uR
Z3IrgCT6IsWvnumcDOl6Eb3IbSe0VoZwm2zWDtJAFQzb6LVIaWkDGjfYezDxTH+6z1t/AE9TGWKV
i5xRZBq3+c11QsBhgCHs4rDTG9epJfc/Dd47wp2pgfaqAds01O82y+I3RirYwTeDoA42cFmHshRy
FG8jx5JVC5kVGCFX/zRR7CrLNzsRJGu3Bspx0E+paA7u1fztc6gs26nKEhQg5HnUb81I8P3N9boG
4Jx5RskVqQkkVn4J1ZRB403IEpiucTbD5KwKtvGtMVvDcT49D5q0dC3gFN2rhjBrPaGQ8NbyXENw
Xj3mRmbXCiDkjl4NKTp2o7hw7TY9520lOHqLsDgXKKyml+aEJH4yh3V8nSeDl8vXQ2IIvFk0TfwN
M8nUYXZSGNX75V8z3sJeO/r+XrzuxIh1RK85Arfjb5u0kTRTbQCXxYdKulomwVlb4Ab8U7NsDaTP
anxf79Kwl5RPVT4Ftdb5+0GATTUfqVeuwF8ty65TwW/DVk+OVr52cmsTIgv6YbaOyj/q9H0fjfnu
Hhob1NXxjs61Y3UdjErsp1iTjzMO2qZ6h3axYnzch9pM5jiOJauaxgix+Exb1ukIC1IBKbYwT0HD
EJ8dLyvQZW27BvR8ikN9+Igk4RpSfWtepMsIdlOGZED3oi8v0cdCw8Uk7oASWVOuqjq+H2laF5ql
Oh1nq+y8fiaiXNi2e1+guJkqRwUCeguguuVA+nNhCS4Tm4mv9VhxB5I67sZ+kgHAqFPrULql5+aE
dqn/oQpveyldbOECeEHiyKpLeEJjPizFS0lunOjnvreJhosL2osM0YimAITTne30RzoKrqoiE7iI
LZXdSHMZ3++VJA0dqTS8UWqsI9TgU8EVaWtmTEeWZdXEhqoqOjczo6aWEWki4nezlz06aNuw/U7x
J5TuiOlLtg6mb9D4yWlskxajRPzfYrhSoHxOT4xtFvp/h/1p2pIXe4PGzdPQQNehJ7Atue6v67B8
Ug7JZ1b7Kbo0bUzYGyBuwnBhyrMC2WRf6bMA+1+YOSi0E3iFcPC4zdVOewstqhg8S/Wqk4YHINtv
UpDJsWsEquotwSYrsMpgj4ir+K2TNu0MHVYt8fyCm7RHavuzrNaBYJrYjZLbJ9ajx1dKkLh0ZBpj
mnqD3qkKXkuS2q3GIXWzPg/qfAgS0h2crnU7Bdkos5Kf9n/Bxnp+8wO4SA4ih5EpehLfTnIfNydP
FVH7i+aOz6VlXaIXM56S/cJxGVt1HIBUMUFh6y9WOdHetLUfvjGJi+jEVvpRV4EntWd27UxRSGt3
yIJSzzmwJVB5olunyF3Y31fuMqPSs5NAuIx8WgAS+1H+pFaCpP/Wse+NWVz8UKfK7DUWrSrrtPyY
fLRLneevzcsUBXPI9K1FMURkFBdCSptMSZNgHBWwBUfkMBf2MZL/2vc/EQgXPuLMxmSxqBhHjTtU
QaeOnkOP+yBsaPZWGRc9lFouR8nA0C09cvyqWwzPUjmjxf3//xaIKdJ0U4UMDMqeuGOLvsxqPncm
8dt29ii5M8fcs7OnfWO2V+wFhHfv0tGpIlvEz8BkTHL0zosus39wtQsE587pEtVRkgJCv8E7hY1T
C6tUGKrwlTUEibBIpCK67QYXRM65054OnV0xxHGkrm7bbtaCYzUZRKRl265wAeKc2pwTpysopqha
6FNOjLNuoUCHjmmoRZK/P1MiozjfLiOnm8wBWHpf3iWR6lkdOWDuBHuVyCE47440HWy/DWAmcteQ
x1Q/fcQM03YgqKm81xJWSr3trc4mviFFRwtkSmN97pz7fZBtIy4g3D4UT0mdWANzgMY82HIZyFR+
3ofYno4LBLc67aIibWbDjh5dBql11SRyEIskU9hgvw81FxBudS5DNlM8yRLfGYfClZPRravFSyRI
Q43QnWjUxvLk+sWMYkE9BHPcPWBuzZoKVXOrATDpQb9vpIB6qBXi1sPglbogVSQC45cr6s3GxsRs
1TMU24e/TXD/tyqEBqgXG4Jj+vaKvYwot2KtMu8TyIgRv9Goq0yNayc0jOWrLlMEC+kPJ5ULFLdg
VVOp7Bz7nj+cf3E+R35tuG3wS3pN2Lf5h5PKBY9buco0x/oYA2++pyH10+NwA/VfNFbqDhhRGOuz
UDlWsAj45FE1N9ANIoCEXq3aulaL9+8cBzJUQyh+fmLczL35P7wJ/mFP+ddWPo1k6fISGy2AZcgO
q0z+4lBcURCGJccWegqi4jdBPOGzSiBw6s3IAlzTpD5k112TCNaACIELJxGI5sCbA4ShONv23SLs
42Qf2FnRfKsCmYcGgiEAMG/msxaCQsnPPedpwrMtuzKK+hREnsEFkDjKisxhm/6sHCrz7IB/SkgI
zhbQnklc3MA7HtVwbMHPx2ZYucmpOqFPMCghU+JG1+RgedL8Si38P6kms0vbHjofSZoe2tczLFTT
L5R6nfWYQmMjM66aIsihg0mMz3ktOLaLRpULKRBHl5oywiRm6bdh8qtodDMRFYsgGjtcGNHivFeL
BnZpyVOZ3Mjp98y5jRAsh/90EkDqBAO8uuY4FB2XPdtBYwmNieVnZfmQ2BzO0L/jBJ473mKkY+ss
iQoMJbNdaVjczPZjO/zAUUCRkTDVoESp6tyIITtigBS5AClkB1KQNj7g9j2JRmszQFxA+BzCpJlO
08hZjcunFmiKdtNJtWBCRBDcYOWWtUxDmte+trTuUN8X5LA/UNthe2UEdy6b6mEBvwAQQGfwEwTg
IbaKQ/dVOyTHMqyeFkGiR2QQF1RNa4xstN3WflHIrhWrbjYLFuTmcWJlEPsFKx+u+pJUcpTWvh7T
yTWasnKVKrfcVlr+0cd/9odPBMbFVEi8Lo2TwJwIJzE5D8bob0XV3VTYsCcCYn9fWVXPU1lZFEDo
5XUpQadPFc72bSM6jG0fkVbDx8XQIiotyVIBNA2ujFQKU7I6qqc+g5QVa7X5SBsWCrD+XaoGF0BH
8D4XChtCBZ0O5ZWiCM7N21ngFQAXC1I9mTWDIBY4EBpto2Q46GW5gGHcQu7NlSvjexw5mRsPX6e5
ln1IYYmYoDf3iMsv4PssKFSe7VhCoDA6cufQ+LqJitCIhbyCIhwuWjjl2PfjjKGsXxbiEtR+I48a
+Y5XXqePbQM+0P9FzFWEykUQNS6qLhuBunQvJvaM4bP0AZnptY+YXNRI5TYekx4Qmqwey6W/Uj94
N1hNEhc3TK1S2t4BhvHATurNIT3k1wvOYugaDUX5RNEy43sqlsxZakUG2ugpoemlgV6hgw4Pl+gN
kP52BG9UgqjLq0stcakWi4olUOfXvX2rxMf9MChyAT5oVFGpxMwFxvJv8OiOEYiRcn8fQ2QDFydi
OdViRWHz056c7GURNfoLIqzJhQm0MyjpkmKRQgFUCstU8SvJzE5VNsenQstE4uwiD+CLVpp5hsSN
Arw+jG8N9FC2xyE0DjLzNyF9h2CCeLUoMydF3LDto9QflPLvXD9WqagwXnSU4BWiEhMMbeAhxCp9
6F+ZH+yT6TcvY8hIWiNPEgT27QlDMY6s2o4BxtS3W+LUW7rURiXOeDX6XK3Hqb/WctcS8bj8wawL
Dud4WhJXrSZj8SgP+nxkd1sWGyDMVkcBDVhr1wf4exHuLoicK0pohTKXFpbpbVG4UzNet3olWLJb
dYlrEL5dKG9UUpgMBEobHZobD+mxCM2v3eguh3xAkw1LUKRCytY/+P2/xvHVDJPSRHhFBG4TlM8x
hLBAxnlYzq9+/9E4e0HjNqdiypyeFJg8kh0r0BykAV5lpyBOX1UYioNI5pE53bsr6GXqeGppVUW/
dKwBT9cMCDk9SPnPiVwv6A0gumgG2W/fw+J2LLB2KTIIcOGYjV+d6jA+y+jfnN3hRQ5JWB2EGmaC
FaeyKLM6hMpWrheTCcDaQZEVGnqgz4nHCZoKVvZ2qL9MGnfYlcgi9bUJF5nSpywDByh52t9LtsPh
BYALHYsOnlGzgiFD49yNpubJdvs4aZlgyxL6Ohc6cqOsjUqFIdKRra/mIKEyySMv5ETC8djN/xWP
CxxgKinLaYRdhnlSz/2JAU5yICto56mCOBTKVgpckO870OwK5bgdW8w/qf9Lki3LPN21XXaQGUTZ
TYFj8I0HtLB1tGXDPpNk7lz8JYm6/tmE7CwpjQsXxLGtTNGYPeS5Nkf0dh/l8mutHdMx8TXn574b
irYWjT/XDs6M3QVw7Q/TcNEK/SqaesQrTHlAkPpwlcolQPF9CdBd1hyzqXAS+Dl77Qn3/QA9KQ9L
wLLRoo1MtMloXMSIFXMwOouNZxnkpc9eGgnY9psfKXEb/H+th/TmQ11L2NssVTZR+qNBSPJtoFpm
1P8XZYIr35J4c+kbMja4JdyfvW1fuYBwUUpL1IZEoA/zc0U+UTSQ0CVv3bYegsKgQVN+6/pBALnt
/xdILm7pSdTKcwq7rPqxtx8q4u2btB0XL9/n4lVJVM1K2Bm4q9PX5kNJo+dIVBQjsoKLUiQe1L7r
MXDE0K5phM5haNLbp/9kCv8OktXgyC4LmJKD1GBZiKdmTxGZ3H2U7e3+3wHjHz3sSR2SnvnA0r4U
+tM83Ix4iojxOmeYImKoPyQyLmBccGqpOqaDBjBDBX9cMV07sRValuOn9QBJejmESPH3EhfJikqH
WC4P+7YKnIMvsAX3UN5TCfAFvbWSx2VyaSVqKhdhMNdZnTCmYSFWQzFrcJI7SeuuTNn07PID0o3r
+MBTNo1qlLV6DFMmSX/OlPl7ZCSepXeCERM4usNFiKawCr3WsFwj5X4s73pR76lotLhwUDqgpivx
sO73/ZS41rA81mlykGVHEBa23zEv8dTh4oLktHmSTZgW9dD7aMbHDUjyDosctJDKKhjp2gfEV9/M
EBcjDKVaisnGDNVt0Mima1nXapcIVi8b//e7/f8tKB2Fom+9rbYnyBfLABl6008rP8+pZ6rXkygl
vTtPwOHycm1sFOpcAWdUiZuyYsDxJvvYofliDBcd0kVpzJzlvc36eUm/DMJur01vxpaqq9gFVI0v
82uKuosTll20b5i6e3+XP+koQte81qtv+wO40QXTszlsK0AuGESODAGlGKe9KircXr9Jjc9OFuwH
te0j+gqE/YhVxIlNVTLkDlYlpwVUVssx92oI2sWwCoQnooXEDnTvPG6FxkUEMrWDVuZYSOkzq5Qk
N/1xuZ3uf6UR0Hkl4swXzRkXIbA5TJO0wLpRO8jqM9UE/FWiKeICg9maOR0MfD+ajyT3new8R/7+
DIlM4CJBMWQJbVnuNxuqqxElirMlKgYWQPD5+cEmnfN6HVQtpOg/5aJqGsEo8W2nRZ7IZGKveCr5
p7Gd0KiyUxPTx/2BErkyT3w0ybraaCyDHf/sX2okBPDeHlDoM6F6NA2FZ3sWUHZ8mU/KO3bhdARs
+K+yFkwMcjk6yGHjbuvXB0lw8hUNIZvC1TLtuwi68GwIIcx0NSfQnyPZV6OXBQt0c0e4rE8+LT9q
vR0V7HlyRhNRQj2ULbpddFYGf3+utj1OB8WMqqCWk0+CRZCxaqSS4IJim5/U1LmNoa63D8HWxfvp
uUBw+4HUj7I85bjoqeD37MASPoRoSxFq+PzB6y44LOStZiauhokoNnCK6/ZE71ixhwoK0chd/hHX
YW+fRNDA/XvgOD8Ar0eaoqkDE1T4NXGrE+vqyL0GGeDZrZ4ZL3l1EL3WiIaS2yPQOxuNsQQTo5v+
lJ/rK5bSFstMbTvfxTZuc3C6yDBLGbZFIDecdMmLVdUdFsWXG8HBVDiM3L6QxXOXRxQWGQ9oxflV
e9S72nzs0FQG2o0D+f4BqkMTzF7/zhy3VaA6TE+tEpC0P9XND5oKtiLRkuL2iZjGTTGb+H4OsSBT
id1FtGi30zUXE/hsl0ytyZITTFBxPb3ExwoS4pAZDceXX2omogjLRmRnBfPZLketbDrFgINo+dko
0y+GBM1F9dFJi5uqCkxLEGNFS5nPfkU2nfGWAkD54Dy0J+1YetTtW5clh8QvAdsh/V+H4JNfVmem
nc3M6+zbtHxYpkCqRCd8EQYXLrrWWuyMYTT9X2RxJ5K7RA32A63QLbjw4EBJz5kLgChgeIiP2hH8
EqBeY2/HKmSrRG4hcHSNCxNDO8iExDW2+fHJyn/qInmg7TF7lVi0dUfmcxqNpQ29obWIDRWjVH9s
IbLULKI6/W0rLijc9pS0OfQRyga3CfKjmV4Skcb3drZEvQBw+5IxRpPs2DAjOzHa7ukIVgqoZOT+
6IqO9ZsjBtUcA737tgVt5bdboDKWWlOzrDGox5bem1UI1zaC7vNtL9Ow76kK7mAKn36BphfIJwgu
+3jJeiXb8CIfcptDHk5n1mM4H+mH6lZWkNzqqZSulPoqRpoku26nazM6C+nwNt1gBcGtHYr6PXOm
gGj1z1Pu6d3L/uIUfZ9bLOB/IgqofnBubG5y8mhHgqcq9u/fxejV7+emvofStiI1mBUHcaXTlZs6
ejGkIey1+/9mCLd9dhX+c5ghffNYKfe9KTj5bjeUrizh9k+5BjtOZbFusFj2lPmcpNdL+6hbp9j4
RBvNNaRPMTntG7W9cH77tMonYKShSKg6w6g4QdNW/ogaEi+iHyD6NkHa8X8rR+XTL6Dfzo3RBkrq
qI+6glbzZPT/myF8NFPIWGkt3ADtdN5MYleXE7BXiYLmljL3G1O4oDYN1phmCibJ6D0asloE5Xsc
xDc6Svtz6k6BigDn+CJxxs1VpCuqwXjGVdRavA1wuWE2Rq8jt9Sp92l1h87V/eHbPnmsALjxq2Zb
GmTwRoL+NTosj6Dv8LKf1g2T1MJZlAhmazuWruC4YawmqS5tA9Ol37AduwIlU/Z9CE33l467qPxq
0811W9HQim45Kk+ip0xqo8QmZm3EOjLJUxZ9ih13fwhFGFx8oL004sGSbQ/pl17zkz5xM1NwxP7D
uF0M4WIEOtFsZcyxksqfQ5AelasJiqDdC7mW0Z4q+UTgFvs2YfTeul1pJfOiWICruyEzQoIGMhoq
eZ6fpji2BZF828d/26bxUUIe8PgwMJ+w2kPTHTtdcOcSGcO5+GD2DvpymBOY1DVSFGXiND8JtjsR
COfYo6aA+qxnATWFgu9CnvP5uRjpR8oJ//VniKq9nRfDGLWoT4BC1X+StnCND/XzGhBKMpEst0w+
DdNC3LFRTKRJC6nTn6JyeEnQMoD2yiINuuhxf+WwLfrdFr4C444IJbWGpuiRZpbUdp7dEsS8OWib
z2khz8fWqD4Nqdx8KNG0AuXODYM8/q42Nb5neFEBN38tH1NTcGrYDqwrHC4s4BFUjm0bI+koLrvm
l6DVpmfpZvY/fKUDSZZmgcBK1/k1VGWOqdcq0EbjSkv9ij7VojLQ7Ri0wuDWkWZKmlM0wKgU375n
vNDLEcmzunUNw2W9ZpH3ASEy01lBcqsqnkpaTCV2JzV6iPsDFTEk/WGWLuPGLaihw4KqawAkJ+uF
SblpnZtfj6HiMfKLuvL2PX4zSqzsYX9fpey61mjHasAQTm3jK5XbT5/rXKSEuG2Uye5DTAIW+m1v
UbLOsYrF1PDalYevebpz9t0IFsOVQxkZJhGbgRCPW8dxNfeUSCprQHTuICFzBqkBiB3Rgcikzqho
EDf3i5V53AoeLdwr1AlwNlo/wBMIVVNR9mIzMq0g+MXbj7klZ4AoHJAZoFlGi8Ko14O6/x6J6kE3
LzIrLG5rb7JuIWqC2VrsH/0YBUa1uLU++3Evkrnf9L4L0utFZOV9RpG0Y23DKqk7W9n90Nw4vaCl
ePvyv8LgDqwOJB5IrsIaNdM7t56M29yoX9KBPpV2+2U0+usiWj7bSpu4rSr7xUdkUExn9QO4KIVq
9YxOM4yEiMjjkJLWG/Ce7aWGItiLBT7yGi5XoxklWjfmLYCS5dMcP07Tj7yQA9s823MvOGIKPP41
qbyCWhqrcNIGg0oqB5Vx2qmi5vEDkWk1bFzMqK1YWbQCEJqxHBMpcpWOBIvWBPswm85usZpxkJGb
kJt4G5poZmpzlGDQLMfxpu6RGqOvZ0+kEtxv2aJ5d7RY4XBe4GQSURU2OVllHyvSeZMt+ZoSEY+0
yj1aJqSTrZuuFKWHfQO3E/wrZG7LkjQpcbSU+d83xnTLahvc6JQ9Z7dLQA9JAF5iwfl5c1mvELk9
jKARc84kGXGwLkAIe9I68CNO4b5dmy64AuH8I1OQGJtkBT3ZVHJBGuWljSqYs20IRzZwiGEC5Vwg
HM2+LCYCF0zjNPVynfZuVNgfWUro7/g/ED4GTrrS6OYEkK797tiuphEBwLaHXwA4DzdM8GJKtY6F
ZIMl10QNNWi7WjsDa41gSkRInI/nTlQraQ52kmSWfPppqI1jjgmq8lQQ6bYd7GIS59Izst5KrsCk
kpbuSIKaPCeqYONgO+r7BXvB4JzYnAwjnTMDDdBzE0STm3ZhoZ268o5Gclgkz/veLLKI8+bONsZ8
zGCR3evyJ6iMXZnZvFz3NcqE9pG2N8SVw7FZXMXueVKsQsoB5TQgoWai0Ubg1J4aQukpEDF0bdpl
g6nSAOuDovG8e7mhEtVkO3xa/DTzU1u3XkMFbve6RN5N1QqEsyi2nHSkAzytr9v6jspJ5qpTnIGF
k46fOx1Vn70GHpi+pO3nyc7sY1/IL/ujKrKTOwJKZWlDh5RtI0p9SNp7BK7j1AkMZXa8s9MB45Rm
moqp863saje0qT3MWMmL4kVgae5Mv1+CbhQsr+0BdRwT5xbNwO2es6awpRkijD2AxsprwK0Wl9lV
204HO+kldzFnL13UY6WroQpBl/2R3D68r8C5o66lFBJkNAeAo3eMXVTzw3TPmDBYx6roBW1z3lZg
XIhXe5Db2BIslfX/R9p1NMmt89pfpCqJylvF7p4cPfZG5XCtnLN+/Tscv+vWcHTFz+PNbLpKZwCC
IAgCBy9d42Z1ZxWEcxxu3VMx8xEJFxVniPyOzTkxpCpRyVQ6wVOeWRgFYktWSEerTN4r0bbHyzJy
EZkdEWBObaIVsBTxjjLNt75wL4guuUE3EF6H5oQ/qW5DkW9kZExm6rJYFc0RfGjatzI7lMMnQea0
8/MgGMNI5b5PMDSudFKEFZLpyS2YRRIOKwEPhDGIUinnqsOp72h14GTBjThNljDzaMo3Dpe1ttiS
dE0pp7RaoK3O+Dq2lpxfyOQ5oXSa4yETeBEgPXcZv/EGjYkAEnHMW7hCHC6a0/zqLKGVMovilWjk
57MJ0rV+j6epCt5AEeux5aFEb/qwKhH/ZRK5rYrRSoPA7aTFlYXx1jR4hPYbYRrEO8MxJ7VaRFEa
5XD/edqGN2mXGX6NWzjn3Nw2jDMK/X11bE5VPKdEW1DRJkOFy32OStSJxyC84eEppS+qwBQVbp59
2W2bSJsUHWXBaoyRkgLyjbdlcVOMX/d97KbGVjCMxgZVEpucUp6GwoR4pjwq8vwRda0gGHU1aRsP
cgqIaAZza/kNc+8PocDbR5uLskJh/BwJDCEvAqAszbFqr7XG6Xi7h6crxrHJTd4K6YQlCbTpRlbN
KyPgjeDmScE4NqNUwm6ZIEUj492peBzMh4zXl8+zLMav9e3QDQNl+GzCwhLrxjHlJylTT8g07tvW
vjAocX+7T8QoAxlXAWFyIbRbUbZH8ylCMLaPsn3C/V75d/llA+WY2dhhWcA0q4OfxJ6f0fbq6naz
YCA7rVvjhQrSptNeQVI3u/IAkSQJcZJDhfLD9KKc0sPg0UFpGJeeWqYbHMYXTLQTTlVqFf4HmiBW
jkERmRsPeECnXDShVblWrbz8SabEK3lXUd7SMW4Bqeeh6ii1bUTAOdv7omZ65ocO2JUW6T+x0qLe
TGCgoDTIIfIxthjhtcOUvw/5+JNjIfsbVxFZ31AjOdAZkGa8q0yUh8oO5h46Mm261R5+PSf33BE/
dB3eHX0r6RhvUU5aOfUSQHtM+qRdsO3gLj5tjQC/UWpl9vKBypw3lsE4jxI07ZU4wyqH8WKY77vk
mE+c+wDP8BnfIZn90obUP+kgDixzuA/FEku7le9TAY++Le+9YDN+OCuRTYlEE2aKGRXwxOaeDF9L
ocP8RvTRkau4580E4Nj86215ZY7RNHdmUUJ93TT5faw+StKXSOZlkngojOuY81oXQRwNs5BFqxVu
E9zeRt4bAQ+E8RFEwsxLokCUOrSa9lZKLVXnXc5oqLhj32zitx7EtmozLM38Su1Y+9J9fpQxekLg
EpXwXPxrR/FqaYQcOZ6GsmB33ycv8Ckp4gBGUAvE5V7mIl9qczwGZ/O+ltysAJcmiea5gXDGl9nu
6K3JNb/Gx8WmkwAzW7zfx9t2UDpY6RTQjepsKY2CJ2YTZPcwCvMhVO4rXgvvVqYHruEMwFidMAWx
nsAjOWVj0SaQ4VBjzmbz2pcxHxJeMMaTh7G/yuyFRogBF0ufy+FBUqy/0xdzPEUkGuqc0t62KYK9
y1T197+/vX/O6qK/r5a/U6OozGJ8PxXwLplXVhgr1pJ8KBuwWhXmXGozscpR8YxTVraVu+qYH0oQ
/ogPSuqJHn2fRIp2XzDewjCHUhCTMNVCGJqYkXs06lxW7cTZOzwI5hRKBiHtjBBChVl2rerlMdSe
9oXYesd4Y83MKZRpSzHWIyCC1Bp/VshcUpJU8Uau8LL767V/+Ugy4LxULDFTNk59mChQnJZFllFb
KjgquWbHUR1LyERmRHuLBLnm8rYzbwPJ3Vccx6xZLqZmKLIQr++wN1W6rhTZavv+UKkhxwI2gwRZ
VE2Zts9K7Fg00+gEJRexe8I+d/P52yD/FIbv0iz4aXtoeNeZLToJOpj7Xzi2AWOpSDqkDZYGk76q
S9GukVWr7RJdCkR2WwfZbK9tbV559+YtaoXKZFL6ttCUhlK8tqI/zRey/iCafiN5H1ixFQrjtytz
FFE7AxSheJQLqxK/huNfQjC+OiBLuNSU3rVQvxvpdwNULa2+cPzOtrYU0CTKuowGAsbvzFpaVb2B
Axz+zsasP7uuDbtLHZzpHKTNPQTD+xeJcT9p1g+BSotue/mkjQ9JyEk9vk6Yfxf3rAAY5wO3Uyxp
gdhKzQpVv4rqJqzcRc/l6x7FafdJEOSXeZ5i2CBRdOVkYDjTj3BB//Rp7DDywhKmsqdD7xRVcEtD
NCMLRUQButW6GQNtkjjrv05p2GWWlIJH2BaKon0A1VzwALUKnJ267UkVEZxyMpFonuntQWc0hlCM
EdYFrJ5ZbJnBKfBzN7id7tX2MqkxOiW0I1flONPNNVqh0t9Xx6s0aEEeomHPEccBiVuDNJaZZIcP
bJ0VCHOGz0JKcvR74J6MNAc4KUa5tSZegfymR12BULtfSZIsettVIuLESEDFMFg2RGN6qHAx2pdl
28etcJj9E6jKEsgahNG+jC6dbwrbUazUL3RL9WdHuhIP6uds5JjH5q5doTJ7iTT9IhYyXIMpLPa0
3Jt4s8NwduTv9sXjaZHZUpWOOvJchnQE9OPCRS89x9HnfQj6iXe79iyKwuSilHyR4mIBhAqWsrq/
MZpLU7xfjIchcwPjqpx/7ONtX1lWgMz5YGhRkJHXZOEX/YWyfOV2cUA94ow6t9RTQQjOWSyOEhXm
qFDyQsKsQ5jiFArujL57rTMuScEbl0AtbU+RjMco8LAf9T0UWYyfRuFFM+yk/tSq3yLZ39cgx/gU
xkn0KjHw8AJ5mvjewF05z055pB61tOZsLp7i6O+rPRyX6jIKHYDy+rteu6J+jHi10TxZGDeRd+ij
yanDC5LAktGrkyw2ys3qmZOe2Xqu1cWV1TF+Qq1rNZdQYOQofncs72hYPHv9UbloOXeXbYl0XZcJ
KFlMlhi1WBQMTM9QE2GoiY3IRFYLy0ArGC+6e3dUENnUTQOvz4oqarrKLM4Yia1ESKHbZfGzUSsQ
DD7um9m71WcAmKUhuaSWulLqdp4diuAiyk9N8KfujYFgFiUsgzQ2NMhA4hQx8X2Qt74ucEB4imJ8
dUU0MDEVkKNWvUp8jHkNoFvfR5uPbGJoItrXWA5LpUklksmTbsdTbkVF/D+0zL6zKXwdAQ9uWfTZ
y2A7JkeC1GKi9LqdHGkFd5FiRklpC5Q50LQ0DwOo7MbDs/wfU8owuIzqujwQ01kDbjE9FOrVZD6k
GaeEaFN7kiYpsiyBeY59zZumbDCMatHtKL7vsn+E4H7finnfp7+vfFid1GYZdaKONtNHvfs6/vHo
BKoiyVRpoxImGLAJKg30+dGEciE7S790RLTEzq5bTlS4tRPXGMwBlo81aTtkx+zUvI57R4+PweLs
q4kHwRxehtBWaSoBotZAUhpZghLYGY/Y6f3RT5Wl6HBXIqr30Sz9djEqdP2JJZicbe2qdymJMx20
03vg8f6fpvtsCnWGY3PkitpUU53BtnrztpCRssotpf/I2miiIYnwxjo4Ut+KZPZhHAxSotvTSBLi
dCSIB0uIMzI4aWSknEfpTYl0SZIMXEyIYjDLtIxjrvRjBmsWVS9XwmsSZycpKTln2DaMAvJdQ1ex
VMw6YaBtWrVlrtty/RLnlp6DL4R4H7A4MCqZ+L6BKc2M4roFZUVBF0Nxhl/EXrEce1498ebeX0Ew
7mvoZyEajBQTxkh8k1bBZ6HmdbK+r8SiJr3CYFTVqG0DfmaI0boz7h+xq6nUph3Ny2/6w8y772yv
zG+tsTTUpDMnUK8DLiKXSXWc8K7Uq9mfBsxvZWLpdspGqQaMGtTxaDvag1RdhGZq9UrF6Y/cXB4D
Qz9Q3AjmAZZ2VMT0uVrOYcxB9Z3QCz3eiPdtbPPcXCGwIUxWzYWkACFC7mYyNcy3adAkV16U/eTu
Q20uzAqKMWfQqSR6jJFztoJswZgeFpANII+xD7LtQA2DUJMTFZkwp1lR96MgpSEEuuzd8ND6c+LM
N+ml7tOkeNxZ8ad9xO01OgNSsVfHpymGRZwjL24nvV8MPyTzef/7VC1vLk3U1FYCMSsUN3ESFga+
34490j1Xmfxklp+k3A/6iWMM71MFDBazRFW9mCaCQWCdfinPvJbBISdbePGZMGaLlv1NGC/Be1p4
n0tigBk/lCTdVJAawMoA5nHFrRG6VbrV95bs/2q3ag/y475it0FNVcKjqYTTiY0ZC7DfhksiaLbi
i88xKCG92ifHFHVZjZVc0+IP9TPhBFubmwAcXCKqYiWEw4y1hG2sqGhDxo7GyJ18ke0wdvWRk2fc
2tSmSEDPhk5XeF7mDIyjRSOljhMXf8KHAcW5z1MHatcW/Jf2EuC84miSZkBYGzUR16Mnz9DJuzFf
UjQrnVzhAiGDvls/5XXY/tMhlf9ctnXQfapToodWrUqKq+qD8RNFfNljKaF87bj/j2wKLpkErPiy
gnsfI3jfgc84HXAqt8mnRniJK6+Ybkzzjzv1YK1Yvd8wjI+Z+7SIZQ1OMyaPrVRb8vKyL8fWnl8D
MFaSGj1SFTHkEJvOkoLIUg2/zBYLGkT9grcPtnlAr9EYD6NWkhSMPdAyzNZr7fKpqlw8WWJ0DBqI
Fyf/gMNcwzFOppmVZexTwIUYooeBYISXlNnyyLhrqOgjVzUkwxkrmDB9KSPdoNu4j4JyRP6kG5m7
rzPqj94Z/AqCsQCzWcQp7+m1r5S+CwsoETvd0+rxODbtITfq5wE3as4u42EyRtGk+jKqGsQqExVv
lwpxC1lzo9r8lpa1PWSj10w8hjKeKhnT0Mx8noIFmOPim3lmG5his69JHgJjDfoCJ9goQEjbzCqb
Gn1F/j7Cpp9f2wNzuGRRHMmBDgjlajxpJ7CseUJjk8fZq65FK8ZcTO4MMroWe/bBxLxFNuCVKQBk
28kWRnJa8+gpvNT3ZqyDKzU+pYiKpOiMoUeZKNdijoGExUvnVI89Kk2Q1CcPEQ6v6GQ+Tpyb3Lan
QDgiG7jG4Z7KJKZJFVYz6nHhKS4lj46TVxzVD6wGHDF8asZNy1iBEeh4FVgVpqr2/QKwpndNDBRQ
ONJsrtHq+4z2EqPHkOoOXnwyv4bpt0n1TF4hNk8E+vtKhBorl049IIzkmCgvsX7HMW2qg3d2tpKB
8QltmAtZHgNANk/kpHuJZzgEDSg/Z0+iU9ddDt6mQIqmY6wZWHsQW7wVSEmzFE1fuFyVs1VmVuAX
qJZF767kTHe6T0Mm7Zo3lul9ARI9blegzP5ddLGuBP31AimhGrJFxcb8uUfTS+NLvOqjbWexAmN2
Lg6U0hhkgHUOLcvNnGnBvDtaLNbdJ67gKNc8SuVNOzwjGjS4WhmJXk95qFHExPhmDs+BMVuyGXIO
D87CGczONcRAjbUEmykHY9XwUPEOCp4QzGYdUjjYJKeXuzSw2iixK8HNZU7d4GZ4t9IUs2P7vJPD
boKmFtOfzXvVbQWnVjnB87aTW6Ewm7aT2nGJqbkNnuwVXu5LszOoiIcCq/QyzHo87G+qTalUXZQM
POpLmsHg6QsJ8mhqcMaKyNT5U6iW/qwuYm3ruaLIrmoq7cM+5LaMK0zGb3RFNQeKUOGWfIzvpcvl
Qm8tIv2iWr6KfNLY+4DUL7zzUys8Jo7AaMJMNQVMslfL1ieCdES5kqN0ldsrktOXvFLjTWvHtU7D
FYKArIYxlEkjDaaCaUhrdpdx8ZSNPL+7DYDecEOS0NzI5n80RQ3TyUDOfLzD2DvtRClWOt2KfqaX
lHq98tsL9ce+CjfDP1xTaZMSzg32tqpH3VxjA8Mse2Sf8Vr3T2TOn8RS80r1OWjNozHOnFXblHIF
yThetCoQMegBmYpX6nSv8K5rm1ax+j7jazMkztAIge9XILlENtUiy2jF5s08X4x/XqJNT5EzGMvJ
vpCh06IMYHVFBgy3EAIVD6lDNR8ypEE5i7WtOZAWgRxQ0tAZ+tano8VLUMyFGuCAvnL5ixTycjWb
DnclDuPQ1b6RzS4GQlqLL4M2WWa2iNZScEeA0b3ybuuugBjPjmxFlogt9EZ8tMegTyVxUI5wobxO
ABOOvHl325r7beYsCXwgpG1Cc3to+LHF/k6Nv+9vo23Xt5KH/gOr47aSNMw+jw0qT490dOEpn8Xb
zl1ccsj8/Ns+Gk8axs8qQaSNeKzEVbQyVac0p84C73Lj7KPwbIGxtmYQlCQTgNLM1yT63hO4VN6p
yJOEifwaOR7HJQRGkdkVMnQl2GLbEYWzyfPo0MAvugo5ytu+36yWivE/Rd3OJgILxGJenVk0mYvo
9pE89I7k5l5g6z/29biZ/8S1BtUCIug9NTY7ZyoG3ipUE49HqlVc/tsscItB7C8TmCOjEy+g3l65
MyCzcoaKTvyIGqNhXPcJuAbUHyavVHx75c4YzMrJ8dzLcwkMXb0n5qnkFYHyvs+sUldXgyFP+H4i
nArlRe4579//YQZnAZhjojLqMQ9yAFQv4XV8UC9w5XCFJ2T07eoUubwOPY48bE1wlA/lbLw6vOQY
ZF8zXkL/Pefq60n0Wx6Whp3ICc73AfLID8NLeC9YuVv6JthCnRa1+4WrYObFg8DlXOXpkWVj75V0
nhdqCPlPvCiKtmDVd8ZRvZqbw+Qql/xeR451s+nYScH48C4O8JjdfKuIW8o/YtPjbNntGOKsTLqa
K3ee9yXGTM3YssWL/jCgvau38HdxMod6KNWVVKuS/MFNDn8vH+PdMQYnmuMe2H34ohM0EJCLsfuH
IyDPHBkXoYxoiMFsBZpzwaI9U7myT+ZX/WqEF4xOiJj0x31I3rIxDkOpVLHOSiDO3Vcj9TPzk/iX
PkNmfIYeDV0hFjDFoFVPkdh4SsYLXqlXeB+3nA2D8RpxE+lBrkAKHS+buWa35DoebeTSm/5p0rwQ
fLb7auMsFFsmOnTGYkIkBJjxVZOeNF60THWyIxCbfCu6Dh/X8H1Zuiw0N0sLW9KdsDgEnZt/pGRr
dRKyFaGzmXRDA8JFuzbmT7U6XYcCr/mapy/mktZMYT5nNWxABKF+cUhld389eP7uXRVomqeiNgNA
wsMpZUwRLPRyHMmPabbrY3+DKXMcb0T34t4SMQ4h7rSGKg2BmBZYUXgZC7JligeNlwjhisY4hXRK
B7VHvY0tHIIryswSORqeuTt3djJ3PPDmAvKWivEIlZBVUUXDWL25qhovWvz9peJ4HIVxB0aqTl26
QBwyOvrwXEYukZ4+AnG+kTHWVmpxBl5eBbtHna3uR6JcVS0nXt1e/TME1eLqKGqrQsQDKyCmiRyS
EJxi5n3diif5n31ReDiMlemBHHXoCkE81CTXQdzYbSZ96nTQAKE5ZB/qPyLis0zMypvmPKoNvA7q
0cDhGR2RY6A98MuFfN1FdpSefqU7eHHxds7XOOMyFlEFc6GnKmQck6PS9JZUJJY8PpjKVYbpIRm5
6Kebsj1QLu99ibdN/QzMHBtBIaZpDL5ocNvhkU1+UJXP+wDb59L/AyCZw6R7S1kLg8KERhV/uax9
7aj6eGi94L16bW+pMwyTH+hJ0BRgVEbYoM1WCHJwzA/g9orvWiJkIW8tvhCkSQdnJ6638ncp+io2
kRNMF1H8vK+y3TUBDLN3Z8NUAyS6kPoynurhIW8+5H7OumI2rpHnKE4u8H01sMbxtGjo+eFcYnia
YvZsSrpU09DzZYd5bEUdOIxKN5GORMo4Ucj2A8a/OwfKov/JygvVnQjit5EiPafX+o3sYXyQ23rg
XKDXZtqBrj7uLw/P1BgfUVdmIOggHLIlDMnq5TsJo+6knpP754EwDqGca8HQAoCU/VPfegqmIvP8
6n+khs52wOx9ZZpNEuBlAA/Fyh0dZR4UeCZWMlQ+FZhJW6gc78qxa7b6NtXjbFZDLJU645QIMl9q
efXpVPfvI5LfIrHEFE2jGQ0GaiLBMKOPbapEFKsI96OY+iRrbieS/d0yvap4ZX0EFBXKggJnW5e6
i2hBlZrYuEPCq4XgicV4BCEsQnmhjgczZP0mfxmpkxuu83wApyCvRpK3TIx7IEMWC6EOmQoSWXN2
nxnO/gbiHAmvh/BKaZkil3JNnUN2pN1e2jEHoRreEA77MPuHKh6cGNdAtBpZwhQ46Nj8VQehHJMZ
9Onof/Z4XT683cSWL09mT4xEwhqJfv6zOeYuZYtrTcyUQf0vl4KRt0iMfxA7UyBCDtlKYXg97NR/
9rXHMznGOdQDCLYKmtLXemKjwthLJfm4IFdTD8Pnokie9uG2Iy8T7SwotAD5Hds2kUxlqJAJMXfr
ouLSLm5TN3FoN0DWWJRNRIYvH3SXg7op5QqVPdHFNpxRLEMfBgMfmSnUFIyuYkuH5qI4CJWdXNMz
xFTtPyZJoEmxFTCzozszNogmUnFBp7Tk9tgYVj9w6qk3D5EVCLOTi0LqC5ArIWGTHMoKJUcnaeRo
kAdBf1/t5Q7/N8lpwFw3MgS4MbXR6dUvnGWi2njn1leCMDs5aEYDqXG6TKWVPgeY/Jzj4RhvQG5+
xISHC8M1uDW6PExqOivJoDjDNOgGqN3Bqa8LJ8HbuOZULuUbId/U476MPEtkNnSfxGBUXyAiyUMr
jkKrQLegkbhZ9CjrvIpO3qoxmzsFSTxyiJBNnRJQ2lxlUnVZZpxX400XdV40lgekXDo0wFIFdtVj
Y9xp7V9+nwn5QbU7hrQgGIywx4rcEYUTw1KN7xgdSwGSLqh7DWl4VBnHYXmuAkduvXY8JiijQwXi
/vJvHx8rbTEOocpTDIgnQBs8EI47qTscwsvJplS36BrxOWgc49YZz0Dqboxfk3eNI3m07CdyDCfw
MkvwO9888hJFmyf+SjjGSySpMGdjBuFmsTrl1bey/TL0sSc3hotz8yhM1cHQeFPJOTtKZ5xG2xt9
rlGnQarGicZ/iPakzn4jfJp4RBec7cSWiZHJrBJCxSuLWwE8EOOnxuTYB/1n94yRcQ/lEBTaSI9H
WT+msheHnTXJJ7XlcYLwRGE8Q72QSdAoTi7fxcNVVt/m3EiJg8FWgE1NMvZTAQyzsPLZUlBOsliU
NxinPXoRiFd6sdMfZM5VkeOP2JqwvuuNXKLPxsJ40WRX6oeyemcjN5hYYhDTSWhgxnaB+XEGbu1d
Gp0STGjl7F2eHIynMNsuygXqKWikVDg1ymCX++y1gD3FmGE8CH3eR+TYHluxFSV5XCi0vCiJnvoQ
gWBkpcZBrDhOiWcW9PfVgUsEvSpBjkx30cUse0P6MCuHfUk4fshgXMKUdkrZ0EM2Qel/ejLd0YsO
4sfyxytLoJ5pJYkYdLXQNYBB21dVntKKIwZPU4wzyEAmkI0zvr/0oyXVfpY+hMuPfVXxMBhHYCJj
03QSMOIMZDBGb7Vhbxm8M5Z37LGc3qERkJAWwyKzv3jxYcHs5+CQH1WQI4ZcckSOIbOTmbvFMMFF
ixeSVs7RZXpFqZyk4VIfHj+iO9Q3mqYsEzDMvl1/rR2VNm3RO90W7tiJtonjrnzax3jvBShjGNgF
JANDRQ32sbkvxS4faZv8mP8Uo6eU91y18ebyFoD+AysjXnoVeS4RNX/CAY/MdAR06VeH1hO+/LrR
cnPg1D++PeLeAjL7v43CYIo6SBSODiVepPdnXNenEy24ST3eI897Y6BwuGvqBhLr76bazkLfJUEs
04xxeTC78QiyhcxquswONV6R7fvN9BaLORr6WImkCFP/7FqsWzebpwtQpssXeVWbzr5ZbCQ93kIx
p0ODfgUhHAAVHcGSiEqL4gC+eku0BJwM+1g8DTIWQqq+EtH5gZq8IC4saRhsse2v66y4KLrv+1Dv
Y7m3UjG2QZp86ukwIDsluGeSKMNcEuGkThUaxKTe1RbzjxmC0WSCYkbsYIPASFjWFlDnEqmgWd5R
eqxqVy6/TwPngrGpvzMEe0HKY9ksJhBJ2CmS5NUASm4T+TzjKeJd0rf38gqJuSpJQVHWRg9hlC8Y
tqd76RfTjS8xjPFRtRNX/8yrKdpw62+0x96dkkEpVIE+MdCicjo8vrgwCqv3TJ++12oFx+o399dK
PsboNUyfGFS82NqB0h/BqGmjVOWymHp33wq5YjEWr8eRTkrMr7fnO6Wy42vUBfqp3aGK3S3QLCE8
7uPRz73ziCuxGKuvMQmiiGlERJMrcX8VkOd9gNek5B4CNdGVk0+CsdRlekfXvpSRbfg6nDwZLdV1
wVNkx7E1uODgwlHMS87yVowJkcZCnOqYvnF15FLsr5b0wCWEfM3v7gnHhElJMYPju4DVzyc6o5qW
QyRobiE3kt1YjR16jV/YH3KKqzVjzn7FnGYpTyGYRJpHor2ItXwhTbWrTpxw+T2z/lsPxV6j5ryo
iyGGeGLmoN5jcMwXwcqcACVu8p0aQc4MRcsZXnKeeQRqHMNkr1JaQoIwoY9uapAMTmKQGry8PG5U
ntdiL1QLrlPxkEPAMPcVZGZj13AKxbulb/D8+Su8zc1SqcRapNZBAzizQ8lv7iYPyu0SH+kQJdoI
I7TO/ubjKZH+vtp7wjgvmLAIJXaRn6I0MT/uf5+rP8Z9lMKiyBXiH7RQWH1jGUibxoiposjOfpZH
+ghSc2hieFuOvWC1am4SeQakcqVa0/f8moZxmiNfTZXduQaoqeYDirg+7Uu6GR2c95zBOBPwnqWd
Tg9SotZf2uIqkYebwmxRi1SWltJGHOo4ju8yGL/SR3JWNwPg0vRTjZEzs2CThBMb8IyDcSNZGXZE
AIeDvXQvLVg5Q/K0rzMOAHvxMqS+VQRqHKZ+KJr7gkdcuq0kVQEzCaVCk5k1ydqQiGGCiC1R3Vq4
D7tDH3CsbXvZzxDMOixLk5MhIfAPGFYXV/e0q7XFO3n0PW3cfW1Rdb8/Ss5QzHKIlWIG4wiowQsP
dLha49JMKe9U3HgFo3HTbxy2qDJus3AeDOCoD8IDsTVbPgROgBcAWwWhS+V3oxWiE2BfuP+IAs6o
THg4NkuD8XFAJXczel7AaovpUz5oHpXj6+QA+vpW+WBjEn7wbmHbZniGZm5Gcq3nUhMAOh+eagy8
KTJO2/N/uKQzAhMbjtGMkgMq3HSj3min3I08JDX+ASdseNV7hhXa9UORujzB/uM4OeMy7r0rxdGM
WuBGsUVUNM2hX/06+DG3Lj2UzVseIGfDsUMjs7gDKTo10bJ5HpQvxnw9d7wZIzwMJlyMonDp8wUY
MfFNvbeV4EpceKluHgjjOZIcldI9qA/tpDtUwUXdHqeB83S0ffM6rw3jOYY+rJcODGS2ao4XYkpc
hFqYm6JeY7YEx3PwpGE8Rx5mbVVn2MDNCJafVrUyjDoyjczZ38Pb+8gwaJM6Zl2+GxY/mvIEMj34
wuwhjJ5UHrnofwQTZwBm6YWpa/JEgMo6vBjV95kXOd/jo3ynIIoWHnmOkCcOYwNDlYkDockZoxEj
axSUR3FUOemL/wigzyKxVqDJ4yLGdIdell9Vr7nJvOFCuVVd3Qe9AEgeQkzPrOzi6s9npryG7mdk
xiiSyDD0CBRoCJM6J76nJPyBE9t5af0a2MnzDdtZIWQK/9882NKrLM7EqaWEkYpxPZH7cDgkutOl
h2JwDdkPltv8e9hyjpVtyz9jMqeKrIRtoPYQMhcFX0MXoBRMN0bBe8vmmMqrH16F0U1cRv2kACbL
WwcslW49Lce/2lyve2MFIWh6X+ghrJEIw5d0UJ4y0M//HQSVcgVRoOVUMztcPgLpc0C+SwqnFGQ7
VjovBl2s1ffVhZQC6rShJSOwZlArR/NFGzcnVfXG4ee+LLyFZ1xFnjdoFy+hLsz+C1qvR/ia8F6w
tz34WR7GQaja2CXiDIxaEx6l5EXQmmPUXY68sgyeLKyPmIk+ZdQRyYOfTiezu5e6z3+nLsYZzFVp
zDNNDofSqV9OmVCDMPjrPsZGmSwNLH/rizBl2EkbC8JCT27Rl28Wr7gd/dglt8NJMS3Ryb3wRuZs
Gt6JwZIGmOkgmgbdNZQIU0PqBcNG8cCL67ThJafMrnl7iK7F+yD9LCMTS4JPb0gl3ERsNW2dKviq
4G4WEVtuNKcWnbL/Z1+nmyZIcNZKoEQFgy0TWC6R1IQYz4DqquJHH14Fo18riSVFh7+DYTyDLiRy
Joe0saszUY7pt7pix8FRi/64lBUWAopyEcX4yDqwRQzBEneBkAuI7ZJDJ1mJ6Ou8jM6mq5a1V54y
zLllQ1QhXzA2G5Vv9lz4JobOKh8SAW3LoI/G8HTWT89xrDdVlRqgXr40k7u4flSnl/3V2D5J5TMG
sxwk1eQBk6EM2hiunCpQEAWPQ4PrmeQ2vsyrWdi0sRUa47ZDXa6bagRa1dzVyXVcPpoppt3z6HK4
UjEuW0Iz0hTIwFH88PCYOakvo934mhwif19/m/50JRDjt4teNTDKEkCBeBJES5+vItX5OwjGZc9J
ZkRGDAi5/BwLh6l6HjqOoW37tpUYjM8u5NxIM4rRnui4dRNmAObQ4mD6lDP0f6hl3t46v82O9d8k
1ISOGACceit6FN3x6hdb9mBnupN8pVWqIHvdV+Sm8SGBA/9mynhjZgI4TMjoA7WMDBtsidbcXc7l
6CiK3fCesre1uQJiHLdRyFKv6aFh43yq0G5FKTck9Hl9p5nexs9s+ce+ZNuXcwVUNrIKZlI81L8N
h5Q6TqVahmjKXXAXH6RDaveyJX+hpF5gSFE4JvlK+f/uaDrjqczxG0CRitHA8zWZeCEPL009H7UO
s5dRx9U1rtqrrpAaVpmgpmcpnKFCJh/360hqTzO5LErTNhNkRybQ68WJhq8o38Sq+mpok9M13HzQ
prFBL5qJ+RiwOcbrDIkeFkL2qh3tJF4NRzoDFneHzi9RbptdkfuGW25A1/idhlaYjAeaEq0pMxHH
T6A5NEuTg5tWvVLvRI/2BnCfyXkiMn6oGaSuUUyYnAQuNweTbjHnca4s9ap/KSzFs2mq7SP3oZWE
jF/qUWQrRTIkNILQ7srcibuDuHzbt+xN/7oCYQybjgDJQwFyqUTAcDLRUgbZUTtej8gmzMqeGddA
cNRiyAXsWTOuU9Ux+6d48D4gyQqCcQp1K+ulLCVw48ZNVt2k0nPacUJUnhRMBDf2PZlSDXZeoua6
z77Kqqfwqtp4rkallri6eUVylGbjCDnI3eBQp2043QnZ3NcBB7yH922X/duvsTNgsjYo80WHRMOg
uIH6KZZbKytMO+p5haI8JGa/VvDYalQDSRovQL8TZbktis+SkX9k16zMgNmoKPEeWxFDYey0+ZaE
TjJjQtn/kXadPW4jSfQXEWAOXxklTU6esb8Q68ScM3/9vdbcWdq2zDqMccAesINlqbqrXndXeJUR
l5KLYHAmg/NMEyfgsvTQpVcfp2knTC/bpkx9n3PKeVqmXpvxfSWHQxaf14jwFfYDfwPPkwI82ZdQ
FmVnRbCxRfw8CDsRk1+6+l7MUuRLH6K3bW2Inec7dfJBEOIqgjZiulOau8q6UfXHSSX2hPBNnXP/
wRhFZVmx77N0nRpBCFJZKSTvvczDtxaOQwDU6KHJTYcUlH2le+XtSKQSgEZFDMCAGYS35Kv44jl3
tlUcHGBInG6ME1Zv/Vai/S05jDZI+kdUW7SO4FJHOWF5OlvlM/ARh2lMaoFJEw41bnFxQ7TmXBTA
8EZR0bMlmpxp5/lUTd2A1+k8v6bDd2N63jY24vt8mnKdtcgsGTlLL/8Yx2/zh+JIp9/Pl4RaU4Ya
kRXfl6TYERaE5teH0XoyFGoYHKUIZ8/F2hmTwhYqEffpmNoiFY646DBnmnCmjNkvXVY3EADCel9R
LKcXlu9G2BEbcvk8O5PDFD0zqRDjnjuhhZys9VlJAevSG6ag99g04e6VmjxDrRtnwVMMashKgziE
d++aqdyX64diY6c7E081meVpjood3JlQmomnFUttWI7wCf3jjmwXT6FXEInry2neM4ncgaNasahF
TCL4JbJP8QgCp9Kdd8Pn7pv1Zf2JlXRKhyrOYCflb1h3JpRzVcOcK7VmuD3MiY+5d0p4vbCMQ/6i
CAR4Xw43nmTxBxKS8iZQAQpiuGyMCSh2Z7M5w5YDYB1cNhle+E41GV12gF+vFv5cUgvLxIUR9+uh
+JEjpQdQzZZvH4GjkwzOi7sKMfp5Za+U+Ifcvyk1AaeXc1JnC8d5cRcJkhDWWLjRr6/Nn++ZIYwj
UW56b7heXNmOvcgdDuBufN1WjTJKnXNs1YRtpOxNjJ4cPZDhB7LHCLaNm2JA2Ja9xKtX6jykNo1z
76rsDUEasaALZuXVA+aMtb6UkK9Ltmwbtq9zt9XZjJaksKCb+WVx2j1u4f0Oth/atz1O3Q/dws82
kXniGUQ2IONS9BXSYvln+Mkqb62bvvS2t+syLp4skYOQCNNzUacOQ+kF9GQnX9SUuFNSAji40Dt5
TNoWAmYdp5Wc2ElPwCCx93z9cy4vYxoyQArbxI/WyNW14qbrd9sLdTm6dNoNflT8nEdNn4tQJL2W
UQgqocUkcZLrwUXewxVcKsJJyuMwQu7kvJlVyMvi92iWj4ra3rZuoud4xyYHUIzqFy/kZwpymKGh
9rk0ZazjIi8uOlsKVMWPbWaXVJ/jH87+X0bHt43W3SQssgTVRl/XbEbEJXjhTlmcFeBgudTZTx0j
BocOQr40uHdCXvst3Q8e2CIeUhdRk8gVbnS//BJ6MlF3R+4ehxTsqpHqDUSud/oNa0OZd+J31K6z
gVrxYbBD6vZBQBOfd1F7sRznGQKFK+kb42CtnMyxXubD7FWIfFHYRLi1weGGNOdqKskQp3a9nelf
hZrADdJIOOAQC30SxRLmODhzDuINxoQBcuPInT0WymsI/yZQhC+DNgUJpZ4mThBlUW9WdT0IXXyv
N7NLwAixcHw0XJyrUk9jLJx5k+YOprouHuMEwCVDc/QYrCKS179QtFaUUA5LQgR8ha6DUHmoAoz+
sUclpPaLMEC+7nmJc/A2gyIanGe94vTXNQbGoKlB9dW7d6pjMlFLmQjfURpatYK+A6g1vskHzQfd
xq7+iakxbopqdara5oKBWIqkHLO0qgHimn+fxijcCBMVM+ccRc0/65nqDsIKTpFJIhbywl79Sw7n
WRjIqvQSZtc6Zbtrph2IELctkPo+51fIOs6j2RuIuJVv0XgIW+I4vpQEPFeAT1IYpSWVQgkFNDQT
1PeszBWDBA+tI15R9V2XkP1fsrgAcpUoZRNOkDUc1If1jeFeEUz3bWv3P9/nF5PTfBhyc3fAf4nk
fMlsjE5VUXmFXpdlweEFvit3Nuzmm46W88KXfbRKOMZe2v/VtvHDGSxMmzSqFmJ7WN0iXQsywVXO
9n1LL2Y3Z7dNcBaWiCtguvxsrqkvzGrnTo1Q2ZWgtHYjSdVdlaqRv/bj7Iz1RBTDXzow/7Ws3Bkd
t5Ywhjn0a7z/spYLzrc6dor9sWjYJveR7dOWvmyfz/QF9UGXNykEtt/Wb+yEjhGBUBscL6UX03W8
hNvx0QGxDkszN+F2xc+kYKmpA+toEPeTD/KF4ll024BCfXJNOSiJx6zSMEKaRSRY6UwDvlMDpHZs
iGzmh95K1UgTEKlx0NIvRhdXDFrQ+tIjH6aMNnt5Cl4b2SKqTlAHOd6KO+roJpaWjxJoBXLPWsOW
Vn6w1n/U9Hnb9ah15EMCmIzLWMAhIL1ur1mw1UQF0uB219Ex2kq1RV061859gQ9aZ0Ou6R2DmEqO
9vVc+rNYiXY2G/68jDeKtj60Et64yZDaSajWdtRPqW0OK3ESkb+DexHEYlhlEVvY3p1gP4kXu9Kj
EsSMFHxPRbMI/OHjBvU0oSRygjDxgCV+MDzzDm0+VxSOkkpxQJPGWlGqBeSYLwLu4cEEr8icsHeS
e2wn7YSEU/AxAykrDZBcYzO1p+7T6sbOeiWAssQd/GrPmiKnV/1xfdq2WMojuLvKaq7HwciIHPRe
rtzNKeHp7L/fwE6dA5Yp0bJEjyx4nILOKOVKHlI/V2+lorbbmrhPUOvHgYrWjOq4MhCLqitL2Rnp
Kz0rgV0TNvThQwhynGCyk4azTw2q24JxJjGqOIRtMeaQUIfYGj6MUM+JIiYVzEHp3Ci9JruZKLDi
e6ZFtcdkO7ZeGYu/McLCsHcRN/iiHUqviu3QoSql2G5vrR4HE+Film3dQCULBX+iGfsNxnqXzVM0
XOXJtWBSpdqUC/PxA0NIMMCvg4r6zfE1HwhOuVv8xW0derAFYX988KCfKnNtVNhGFb7mGIu+yK6Y
v/2Vv/IcU7NmVuUYQSG5DAyoQpUfE9jKBwfqScAwTx3fH30WbRl303EOIHXhoJaKg4ViLGa5KCGm
mu/GwkmT5yVxt1eKel0YHByogpQqM7snJgvAu/aFR/HzitwAcgE0R++lYPb5ScxHBWrLqPRIh7R0
v7qdXZYgmBIUZKmq59SuneFKutd6R6YSysQbgw8SIGnd5ekAsV2s22s121E+IhXPmlDtv1tPvjt6
0Msy70Xs2ftw0nXXH/5fog/qtcaHCKa+MKRmwbERNsJB0MWvWpeiArnxkqw99Kbmh4rpxxpYOSzL
0dbCjlDQprXfrUzfbatNoDAfOUhGU21BhIvLhvUkZY0tU6PMKIzii99aKcobjW3hcmDpzXk32uPB
CBgjkUUPqSE8j2+Y1pJ8SkGzyg6wxcPYOcRC6qses1WQcQFe7bqrPnWpeyollLtlRN3at02KRZQW
3VkyV09HJ1JftneKEsJhiqUJUoFRwLDPSvaE9lWa0QhcEOFaSggPKlUkaeEMTZbiaomc0LwpMwK4
CBF8BcKsFVU7rhDRdIY9CLoT635hfd5eLMrq+DoEI6lypWOPWtYRZh7A8vyKKm9MUUZ7nfKZenhd
aooFPOqo2LAw+Es63kXO3tArbE7R4pCJqxPbfQ+GiKXTarbw0IItqAyeiteZ0PLyUp6kMuc+k9qP
FeZ4rAwd00OP9hOMeI9EKtdHCWF/PxPSScOczwKEaMlLMXlhch1RIdPLIHTSg4tA6HGdWgbGFDt9
OsQuXluYzNDHFF06c5Dfb2cnKZyXrl294ACDIilGM4jRXaNMToJZmKV+v5i3yfpImCC1cJzDNqWY
lyNGgGL8HOrMWa2itJMZYwSigBEbtcKyZVSB0h+uBSctOQ82qryysgFSMRUHTEHhnpEERWi7RJab
ODIvP35+ifqthn5q+oW96Jw1fGnmYGj3gn5t9kFBDXU8tjZtbB3f+tQkI1KAPZSaVpT6GFazE5rV
ierUC9v0Cf//jzYhTpykTjmFD7oOfpOuOnRZUSBqF9oqQnh5m3kFhjG3UXdgdbw1cilaUxONDMSe
yyzWduYsTYZhVCp7DxrRYzzcluudXHvbdkU4y7E0/kxEZyi4xa7MrNb+SxdaLubwvvydCA5XcnUo
UT2PjbXU73V4L1BHAKUCW8UzFRYMHxVL9k5q19LR8hjtjMS15g/31ZNtcpBiGKsemjkAGS0QajC6
q1vsGodR4C13aW7X/6A+MBgIqdTucwgjzubSyDLTS7k2tJtOe8w/UL93ftDIHKgoQoIKxAl6RXPk
ql34AgZ44mFOacEhSGJ2ZWKg9RGzc17lASTNj+j22zawP7zNf20PPyQxRQX9MJUCC8i+B9SsWx2h
RN1GRt839lS3LoWKCpce6bWkTha2M+9jOTGUO2j2KUircvyP0I2wbn5OYqz0up5U2KLOA00WytCm
5gvqOTEAdNoV+iGRvG2BxH7xzJWymoHrXwAgyPKVOjxXvWdhFve2DMqfFA4S9CK0pAEVYU5X4+08
+6sr2EitB+K9ENkqIsBdaNMO9Ydr3MlOmO5nSKHHclZZbC3VY4CD1ZqEfrb/P89Oauc40KiWzIpT
lkQzX9rK7j51YDgrghg15naH4sVltDGYKyBW9vIT96QiDxqdDNKd9Gguk1fKtubnfuXI98Xk1Lve
k5zUHl/Cx0wi7JRSlkOSRur6Jc8gdzImD08LtAJQXB1/eOeedOOgBM0gnWbmsBrpLh1QvKOidCEe
fcsZ8RwLbYziknc60ZlPrCdP+dPUeliqCzYR3SjOqt/kmoha151M0oGxs3zjUsIPVKxqPRfCjLmE
JzoSJoaa94mj2s2+8K09+cIgtoufqGiF8ASwRsPLH8rn7IqlsOodGxev/GTMY6FD5QUvrqMsiqpu
abKKHuB/u15m9f2IqVaAzErBiLhDvmKQUfKPRDrARc3OBHF3JpDZo51H1lhyJWWVux3LlDnpawii
VQykeLJcUiQLxP62dWciuUCtnpviLIcQKVz1x8caOIwsJCLWY/jMQufiftvLL2L0mUC2Bmc41guV
BgpNLGYiI5Ec7+Lq27R+KHN8JoQDy3pZlTLtIaTxZjfagZnJtVBOxoYe5IfIJxNI1CrycClquZ6y
VTQBzobfoBNr8FXbBAECI07/UN3JmXocUCaFVKqxBXFS8dmMHF0o7FAncv+XD5wzIRwqokFGFsoO
a9j77TV49He56RfX8aPCpqKstvR92y5IeRxCdl3T1+DtfI86yl4TtJVrXmtomxV3ckrOWqPk8dEX
q8s0axmO8iaPDaoAc80reF4wFiNyq9dt7diObLgZH4Rp5HpEfy52bE3Fx1nRbDRcH0Bn4E71AC5N
oSKiV5Q8DklQBlU3TQN58fRUrsgJj/vB2E3jfsS/21aNQEeLQxAxwpyNusY6jktro2DDztpdVvqK
/LQth9wwDjm6qcXcxAzhsgl0sqrTOYZhf8N9ZN8H5ctHCkQtMKz/D/QtDkJQWqO1mMiIwPTL+CZi
tpfXHR9NUWWnjYMWLozeIsmUqG3jcCQO57XODWxR74oOs8nqR9nb9dWILiXcfyq/DNoJoCb5HXV3
Js4ei/20M1xWy1zMMwGi1Wzf9OhRJnD/8kPnbEE5PMnbcLDKCtuHYfCo3KwClCoIP2qPFdeUwfKo
kyNXKZU4RMnWPGuMCVuI2U5q0KL9n5FhiZ+j62yf3ecexsQQSXDCRkHe8u9VxJDAUlkTiFwQ5mI2
Ou8MTwVZbuVHPnWUHrm1/owqmshdTFJRFDJtUPEEVsSdMQterVXOgly4ZKRuro//pFL83apnX8Rk
AsIbL+bHf22nxk8sHQp1NPJjfhLNx4znQFvczi/2w17c9b1LSNveSo0fXColvTpIDLs6T/EZ0WJl
fhrxktSQ3Z2umtcZjQRUfzUlk/39zCP6XLHquIVMoX5I85shDAilmDFsbR8HMQ14ZjT9mEbuQtfK
Hvqoco3wJlV3EUiWx0a1jfWGnN9MqcVhTDotSlwVUCvT3RAknHFvEk/kbRTTRA5K+rmtJVVlmyUF
8oxuCAXxhfh7GoFBlSo7uZxvOLNDDlaMvKmNQoHHpfvpJ+rLYrSDxe7yfXBBesGmMT73zkLWlxFo
pokcttTlOhtKDjQbDjOmi4Dfbwd2CXvxUecM/m8qmL19a9Z4lr20j3PJ0OHpgvxDjL7X00tMrSQl
ggcTpRgTGXkBRzNvEsup4ntBJwyDML0jep55VK3XIItjx9s4KVeqlL2ZzUSE7CgEPm7cmQwRo9Vm
AdUTuCWIDntCRYf/IrBbBhQCb999tOOr/0yYOofCXDIQFCZU4JZBvzxKkmqHFB8xZW7HoNSZIC1v
VcFYoVXj6YHoZXjQmG5+NTsNbj+RbxAPKGqjOIyIwdLSLSlsQdWdcX4cxoSwBMrYOIjIFS0pZ2YJ
ev+oqTdy/byMn7bhldKBA4asGmNdYSikSsEy7tt5t/19ck84CFjXMk0HAT45OWp77LONPPXe8LQb
9lpPM1sgdoWSyKeZtE4CX1uBbenfWAFB/pR2Tv7K+LQiJ3sq1o+l80/gymebLLE2F5VV7xjKj0Rp
bHF5okdwEhvFZ4qqTIv1jN2082u0fh3nKXjSbWHZYD47Vipo9yIRGSNXknu09Itc9GkGmcIVPNdk
FZ9+l7r1Fej9GnBSg6mJIumh1GR/P3PhKZSaZGEmb05eDVI/i0A+wqVk9vez7+MYHwvBxPcHcJZL
qZ+kXzKDSOpdzh6cGQQHDKE0irGoMKcKwoCVj1cCQsLvBSXIYBEeRi0ZhxJLNFlmo0Nad6hYadc7
JcDaInPFWr1TzyzsD/R6n737ND6tFJVyIpiskLCoUc6FOqBGexym79uaEeeGzEGHVUnRgNQSAjhZ
ZQ8z6oCqT9lyNSODsC2IeiLw6aWi75rJYK8uDMp8bePcwyhxLzPk/Zj9qNLKa+TQ6xIMUJgsSjTz
oY3rLZ9pqqo6TBtWddr61h0rkc+CLrX7wwLeLXFXfKWaVQlr4bNNGNUQlwYDfGEM8uFHm36AMvHc
NPj0krkU8whyIrwnzRkXdc2e9NDu6+tab/927TiwkIU0Sjr2jmSTGBU38dqrzm/c1WEdTIZLRbgv
pydOfq3w4LEIupWztcM8U9lW/NK3blfRmcBirznshtG86h5hmsQzQeGwRKyGMJ8YBrdv5bUZzHvl
lbVzRvtkP7kSxgKw4t06oErUCN/jx0ekSTKAdpepGh7y7K0V3Vy4F5AJJ9Sj5HD3DxBfZq3JQn7i
w+DJCAU0Tv+1SJHbbdzlTfYxwG/XpE5TEIIpN+CwpU/qWOrZBThefUt/Lq1PhGLytl/zaaVEVCvM
kmBRh0/WE6vvErxussvYYY3My66nqpWIg43PLi3lmGFiJBRa+0Oa+LUUdFRZDbFmfEppbBalMll4
QUqv+/SpFoi74uXvK6opW7IumzwpZKe34FVEHYkTozLI9DGy5EN78ksA32BZJHMl9ax4VQ0UH6na
L0lgfGEcl4zgUPnABDsA4Uka91Ts4yxZ4wHS0vV2UG9LEDl+7DV6EsGM8Ow2I9V9oZisVlY0RB9j
PL0wq4LZAGU/sXLE1vBNlNXcG9rMmvD0m+5TcqsheYOptw84DhkxiXxFV5BftueTauwXnamGedxp
A0JcZMD6ZheHtdvlox/G1BACSgz7+5mYUtAUdCJDMZA2OkM9gPr7Zxr/3F4+avUYCJ4JGVqMnQwx
B9Op+0MDRtzK2/7+5TPitFb8DTBGOWTLildNc36cshkDpxLPQGFxC0IKsycTeZQ+HGjXdYzRYDHk
sXN3Rl9ENwcj6+vbmzsRrT+Gm6eEipfPiZOKHF5HjdrWOSvIWcwnoQOneG6rsT0Y/vZKXq5bOTkt
3xKpG20zgmuc5RZGZF5f5286xmMLjzqmXu7nQ36b1XaBiqNtsezX/34J/KUd3ydpmFMnzKy3idE/
o2jFU4501mQe+3I4+iSHw4tZWvOpYDXh6b6/VjHcKMEIHsx3uUnIR/ElJqVz+NO5x2NiroKohFjJ
zkMznbJfAuvOeAMVlXTdBUkwvBnpfhQQm2YW87F020lRDj2MIhIxzxaKrs1brAcpOHsr3UO7FQGM
hCfw/H7Vmg7hWDNzWe/j+G7MCLP/wxP8pAgHHfMUpe8NSOkeDJ8oB0YLbee2n8rb/4+wkOHdliVy
UDKNpRYhiIYTZd3JypMmHWSqZ+sP1+iTThx8yGk+JyhDZEQAxadadiU380JX3metu/j9J+GQHqgQ
JKUWBx+x0U5FwypII+N+NHyQrsj6w7YP/yGm+kstvhdSqaY1tVSo1bp1BX4DZRe7ym042KuXYzgp
WeFDQCLfEIlpybIyKdAp/LL6rFhcMOzoRf7euIMb2rLdvliprX2mHpDEUvJtklYTTWveQk1B9ers
xlhx+SBQmBLBQUffjEpUT9CsabKXwlyCflxsy5qp+CrhvXw7ZGeaa7myXHnTfFPaR10gQjOUHuzv
Z+d+Z6z5XDBCD7G6Bxuf3Wb7ISPMjjj7+Q7I2lQkSRLwPpzn3jHlQxcZNiov7XJ29YyolyBNnEOH
JSow+YqdU5Oz+sfE7Wtvt57sV2hN0B8Jh7ocGjk5FIcTVg9ijY5dmzrPbDE1uQoshI1Zil90+5uI
ZA6jzIEDiUrSijBnINGYhR9Psyd8rJnpdL3g2yKNcBjnnnXgCLGw71S0nEXWbSH3VFkSsXR8Md68
yP3QMkIJhF+8+jvrzF4D/W70QBTmJG4m/t05yDdDxkqtlDMr9x27tyW5FyTi6XbZk3RLMi2M0cFk
uH970hLFqZyyut5mWQLkGQNtnR1NHAmH/UOe9CSHM7mi7kHKP0BO8rO8Hl0DqMriSuA3sfPcBok3
Jt+6qFGgKiIu79dJLmd6vTmnwtBDLiOMYLWhs208smE9HapDwR1DyCOWk0+R5NLcypEcWc7QPnby
1WS8aBWB4X845X+pxGdF1FIMZ/A+Wk6pOOVeclfTXneYSTXYwg3LWHSmXTofywCfhHIX3Bzt2iZY
foGGi69JL3OJFzEFgsRe8Q01Zan1UdSjF8HCZLzDkQDHVz8j7HhIcSn7Pyq+2Y/+/U52Uoq7zDZl
04hSDoGNxw76zBuv2t37LPf6hizpotTjDi29N4oKPIMM40dXuhZ/hGD50AIBTWH614TuwKW04264
0qoV84IeKLQJZLfHat5A3fcHEaG/+AtVO0YZPocjXZrollHDPsb6oTXtvv8HjMbEsUUpxGFIncUt
uiqxgMJu8I73MmeM7PcXXe5kr4S4y2+6k3Vw0AFimypTDKyfEb2XJoM8WcIYWRd1HSSz6uUj8pcw
PlHSVLkwJhmz/Wa/jv7SUYtHCWDanl2ZLFGwWlOBNtOhkIKkO/IgjbvmW+upyOaCI+zDF42TVhxq
4MFvIpkFocNByR1GjhBjAk6NCdooYQyvWLU8sWmEjfBJEmHKx8JkTRyshJEZPSLeNxgdu68woJvK
iBNGz/fihLU2KCI7PAd0UCvj/dA0rk6OyjqewRswxWdHql7DdVqHbahfrKcJ8RkH1cJXC8pq0U1v
HNJ/QDWBp/6wo5z6D4/k0/5xEJJgUBKGkUGydMciu8puti1kP+ejEwguRZ7HPGpLUR5Esnky4xDr
ycolpZ2512CY6YFUizISDkjMMorFnJ2gMuNMZuwj5vUaTH68yw80XQtbpC2tOBzpQlGuuxXSSuHG
HJ818W5F+2PtEpZPiOHzImpldmbaYa/y6+hRRsG8VNignu4P5U8dfNCsylW4Vld7IZO8xHLyGZJW
K8F5yO4GLRjWJFeykwwdCMzFK19ECdxHrqwK0vyqiV50jeexSJt4KdYQ69mZlqeMqI+MPDKlcXE1
z4Rwlj8KsjEvIVbTFB+EKJBEJMo7VxEoWL4IIWdyOJMXy9TU2jTGIf1NkmxQFrBC78opUEdrd2/G
g/kmM1aXv1xCzgGkfsyGpoDUUvlm6na55vYq+9sGefHAOdOMN3vQhsojM3sx26nDw0qlaC7fg08C
LK7YuTerWellbBFGmhwMf8WoszUo0fWigNGkdHZU5vYyGiqKYYkm6FYtfgaRpup6zMj4IXBAywaq
4PwoCH3dPjZt0G09F/3qTB5ng528dlPawa8KViNU45kuo76rxZj10svo6n9KHGeKQhW1y8joZEdf
8qcg9fvd+tj5aGxDGo8sj79s+KfF5ExQ7v+nXJl9AccOBm1FOvWgoDTiTLAONYx/tBgwvTH23+wh
BO0YY7lbnugb3OUMx2m7+AxH2oyRGaF6BzAoIYZjHrJD4fQIGIEITPIKv3ZUkE4+fsTLfi0jn+BQ
+2Iua7CCOGC5dFTrUc2peViX/fgkgS3y+cVRzhYrYzd7zQwk4yG3qLJCYpf4fMY05HOYjBCAFtH9
+xyxcrceFIddSckL4sVb/dkuMXXP1Fk6w1h0RhDTedktC0E0KiYADm66y+5WqnGAGdhvR/+ZMOYE
Z8IqtSmjmkUfptWbxtHWult1zkCi+U+k13bTuUb07e/sgcMM8HThIDaBUWDI2cdV4lplZ2+LIDxX
53AiKeSkNVcoFaa7uD4syYv8gZG9lnK2bhw4qFqMUnBQWzuqelUnbpLcpgtxX6K04LAhbdMCYyaA
dmp5O0UIJD9bo7e9UH84oX65Dp+4kJNQrzJ2MerAdnvX2PvcLfMH3e09Rg5nafcUBz4pkXvlzao+
aHMJifFedgQbR1SM/i1xz2q3FIxS1T5P1PWPWEg+bVGNZqOtDURW1a2lP+RQLAmIhbwYOjnZAz+R
uq4jsQSZC6JPd+9twqGr7llTGhslQI85ISCPT18g3SRVpcEO+v6xVP3Zol6pzEU2cIFncDSMRMoX
9nDsvDB2WL3beJV/Fb+zniLZBgPrlQjGeMtNvm4vJLVXHDrka1i3GuN3WudXoxT8qUqdOqwI12Jf
2dKOA4hMywvDipkUq6i9okn1vW6koPgQlNKP5YaqCqa2i0MLMR7iST2yVuWg6q1HPJBLN3b1fbiL
haOJJD7paZRJcvghCmgekUFt4ywP+Z6VoWU3uMQfhC+rJ+8styMSD4SOfH4jLfpsVUOsad3vTbCK
FANVIE7YBp/ZSIup0iR2VknlcBv30XWV1I7WfWDs5Tm08wmNsUnFek0gZlidIhfsLvUnUEn9lZ3z
tI6CqHXjrELIOD7N81NdVk7SEOhOrRfbsbOz3QjL/0aa5PJ+bLyx+raS07iJqxH/1G2SQjMaZtmM
2UL0Gmd8tZAxYQ9ra/8hHuATyPKMjU2XlBroZY4n4io+KsLT320KBwtdNoh6NeP7xfxilK0rqK6J
JtxtIQSymhwWWKmyhqmGFZP0xAmlz4nmqiuyIgg/StRMM8onOQjQjKwWVMb3E0ei3xvTPSZv7/5K
Hf6NuyKk0y7sJIrQ1xU1g41iVFtdDL8fTVcmJzkTGv3GE9Bj4GrOoqdJic7M4Z+QSmcSTmMxgz9z
Gs0MlXUumT76lZQ+Z9n1QjWrUSIYcJ+JUPQmU3RW3zh2uyhW7Ci7kzrqyCGOOIs7SLXKakQ1hR75
PkL3ZXwXg4teQN9Q5y8+qxFJvzRf0RW8bQ2UapwHSbLeSSCag2rtflyu5XafLn93zlic/9TVHI9h
xCwguTGLz7lCgADhnxbnM1EcaV3Y4vtar7matpeim1U07DLfJ5TvbBqzKfLN8GMrKYWsQJQKW1s/
69LL9m5Q3+fu2nmMGasJO2QStOqY8ReDiqBtbjcU4JxlHFo5L0Vs9yIeQuE1VG7VknrdUzI4b0Gs
K1ZL5vEVigarg6iilo/AMGqd2N/PHLJYQlAhsItF2jz3w0tKhvMpAUzHMwGzKIRqxKj4cJsOWHd+
YXjIjrDLNObRB8JeFUEESPjidrgHu8NBQKtoqNZtsDuzD6k7jHBD3FYePLC+IaObeukP63v0ddvk
tt93EMohQD6NZmuxWMl7OQMjUkQTpnhf5c7K5qr50y4i8/LU+nKY0M3oBOrZOWeVthwgL/+sopuk
CPIrXcJwGkZFQl2vKZEcTGhWUeUaO/da8WsnuJJIdCtu4rcp8g3t+vC/27sBcgB0RCpq6GQDSBwI
uLtc2PW/SxUEcSARFYURxSzcxHIjLB9ZgVIr3L0zclA9TYQzH3/MmSNoSGlVCQNXo3ruykfLvJ0r
IlpHLRyHF2WqdUanY2PWathltRloMkonNOsmk1Zn29gJGzj6wpk27bBW6TEuWOSRbShf6tLdFrAd
0MfmcMChtVIlCizArsgIERc5Jt/hHD+In/Vmz2K2HxpSeHr9QCIHGku7yILOdsgyvubFD43q9KEs
gMMHWRkGc0iwPYmiBKqIeWdN60TU04e0ag4R6j6JtJldRP7XH6g8hrj4SIgw5U7yur1NzNf/GE7A
mvFYMIApWDuWlvg9krX9Do3ZmMpJHSPE0vGlW12nhZM4M51aX1yCKn6sx/22JhR886Vbq6msbbVg
+8scJFKYQowwxaKBSXP+yarOEa11tedtmZRa3CUC3WBCsrCk1aBPoHy8WtrGVyd/WwjlSXzpVtPH
ilmwxVMRlbsGvdKL/BnkLuodS40ld90V1YdAqcXA4wwcyjjK1oY9VpG+TNOHeUY0mkofMSz73fAM
WdYRUdEVfrdSI1ZFOUZuhR22qsPyfZanIrEtBG0QuRaxU5eh9SSO2ykjT/QwZZERVDk5o45MZtfY
ZXZV6gSGX167kyAOw6dS1PuUJarU8SWe78rO1z4YsT3J4PYHS/rfYrcl0ANWq1U4UdCBouZ9NvHH
zOEkjql8Zg6dllZzwXA1TA9NdNDwTyo8Qq0aB939oOniLEKEPJf2GttK/z1diCPvMtSd1ODgO5XH
JtZYieAoF24f6q6lHAx1Hy2vUvOqZKj5aYhrLKUVh+RCVRRyyWwhVn/2xjN4RXvK3NhWb7kRh9/W
irr2fISIqlau0za5rdqGWLc/HEi/Fo4vnys6dZqiBMUG0tOIYr0OpKzKI4hX3HxHX07/gHYnadyl
bukkI5SPBVkoiird9cryDC/BlYE1IGt7ii6EAAaeWUALV6Wr2R51nfHc9GYAiqEAxI17Y9CDbSBn
272xV3z5XLHqtaKyjFXeWbaMWZAiirMB6P2dMoZ+XxDRBnLfOJjI4mJUUmbwGMzAqFfYnLPJj57Z
YEYQHBJmQhg7X0gnVImkLSwiEIuSkynrLjR9re8IKX845U/mwSEFRsDGvcw41efBznLbfGD3/vlq
+pz+XA/FMyO8JxsQ2eGwtXEccmgd4iqZBNUqNpv9fXToMtgg9wwYDRk1YI3UkceNpF9LsYKO4UsP
itsSU1htwcuvJlAL9EHzmtxRm8c02NKQg5FpaqRelSBRwHSJZXWt5EXJbtZK8Uzz87YXUGbJ19JZ
kYKReC1k9W8swJcdQhd1PrjM9A5Y8d1taQQ+8uVzUV2UuGiwpbTui3gXao9/933uXpEpcitZ7NIp
mPasHdb6Zfv7FByqCnbu7PANB8Vc9BoKoJ0IrDxssIoIBu4BLBriLr2h2MFIeRxoSLGAGT9M3ops
MLO9IohucNvsPR1pdRp//xDq+eXQKsOVMwUrrRO1kTG0j360YzysyRWmS77KT9bN6sRXGCrkTIO/
vaoEVqkciBhrFGcDu3yWZmAM94nyw5Ke/k4EhxlDFkoJOrPQ/jC+JNU/ohLZvUo0xFxmAFJOa8cB
hZIPyX9Iu7LltnEl+kWs4gIS5CtJiZIs73Zs54U1SSbc951ffw+cqYiBGeJO5jVO8aiBxkED6D4d
EjZZqIzGvpx440nyEneyRR0FhUgcQdRpMmvolwJzaIPr69QeDS9r013Q3fTWdVBCceVApD+6SPpp
Hq98oVpmVDbsGdjKSzuBjMtU53ZBzkYpqoheL6G6jKTORR2tn0Yy+kswt292vftD0wX5HZJDHXrN
pE9xgtzLf5bfcbGQo4+i6NMmZ7ybzdd+eOjHz6bopl4Q4PAiGIk1TyFhed8afR6Sm3G8DXyPinJt
BStK52ijN4xAkxhK3J6M+KYvv6bBt+0VJTKEIwqcgJGYzKYoxum+fNCmZld0dmb47jbOuhDawhc4
dgiwaWTxDKD0zPJ8tAMUXCGXRPZE2NFeNGwcS1R1+U9lShef1OIq1NCFoxUI4okwOJKAULJZ5+zo
a2po0G0SV9HdjP7HXZ1vBq7XVj0F7JBoXrfHbDdfhW6PCGlwuye2bWxPEWObjXCFzwYNfcXqLMbf
KmoZsl3mQUALYpmiTG5BVMTnfwZm1FsZu8I0kdyvv3T0qORHg0T2kIn6lIicjm8CbppxNVqMCVq8
eJRs1x2ceicjGWE4DCL5bLYat8aPDyqMNPAJyzLMxuA0+OpxIPlue4oEq5Xv700rIxgkHRCTXtrt
cDPjnQgty1NN4N2icJIXs5hb85/CRnZdajjxnhZu7/iPLOfUfBhEElyinYJv8D1LgfTjQcy4prfT
jul/hagZYtnParAbISxUQ5fpv8ZlfGJokpmSZLJzKg3ZuYcdQ0Y0NSi+Tl/ZoeAPb8yIbBgqsvGh
VM3v+JmpjzOTjcvi49TvCkW1ewL++L7tJ6tr7ALDJ2GQblBNVojijKmMThd3g4xXAmM3V4d6vN+G
Wo9tF1jcJh+FuqqFKbCmexbbdrjIiDzpb6Y3iW427iwIz1aXwAKO29zjWI7MlEJMLTYeQvK5nq9J
tUt9wba4upYXKNxazpTAGFHdi6Qc/UGd7tRovz1qq7cWi+8z/EV8PsZxXqkxvl+bByXp7aA8S/5r
3nXOIH8ZctGlhcgcbpdP5bqei1bDNYLi5kf0W0G5jtLtzXPlDm7gVI/dl9DbtlAEyeZxYSEpAqPI
BsxTjlZ27feyev5v3+c3+SgvwsmESXJwLQeHoRXshqsb/GKGuA1e69I51kvmZ9btAPms5rsWfvtv
JvBk0GpVA4kdDJF/HUkPiSEwYZ3Ff9pA+XySSlEaUynhZelr6/rQ7PWP44SmA9MeR8CDKtoAt5cm
/dBdoYnSMUgAZ5l/5c2LEkHss/gW56JEeKFdHAeUqt7UaQGgGFcd7WOIqnTtHilztmzjNlNAOOuO
QJC1Qg0Lmiaco826oaohU92M1HudvvWFp0uCtbJ+ECQXDM7Z0N9GCS3WEoZ1XmWNrmevOJKDWBTh
N0N3QeJ8ro9KLZtYkyLjnkVE5rFHOXp1ZCV7klj4a50EfqLxIaWfmX3ZMtmWfq/tS9SP4CZCPdLP
0rXxqrrTAZXHqugNTITJ7UdyUhhNOwAzmNDLatqV+9gNKtQUROfq3Bpo3Bi5isBH1j3/YifnkImE
R+wavUwcdIrYT8qxroLdoH6KJ5GjsA99iDEvjsJXHmV9qUgz64DB0mt/JI1bNyXyd4q95EpP2/y0
bhXVNUKJphBeIDtS6yjvEhWzZ50i7fHvufned6L8yvXpuoBw+0SgFMZg4j7O8fVXFF222n7bCNH3
ueULsQyoR6YgWb+8Ilpkl9XnbYDfLKmLBdziLfWoLamMYdIekZDBVlVA7BbLanCNAl0KRdXEv4m4
LoDcGs4TtVTqBkNWu90O3WnR26CFnMqw/z+rOlmw89HpfuLxT1VxN0maVAMPQojvPXpwnYjSAeM9
q3s4iDqushnZguMWMNXagYwB4Mz8UxzcRfGVOtZ27d9YYs3h9fV0MY1buPWU4v0aymnvaSEZWkyW
hVvvWEzE1BeER8T3B/gt27i40vDnWe6N96FEP/RPid3VNpzGOGnQDqgPxIWYZXwTHio3eZp3mWu9
ie7u149a5GIyWzCLwCxRoBZnqPgJpeK2SPGSbPolufbPwZlNaO/pnuyqQmGG9V30gsr+vkCtsj6m
rYlF4iPVor/PkOoYCS421y+9F5ZxVIK7Zy1rQ2AMFHo1qpMdCuTeqCVSXXHTrpzeq4JvRAcS0frn
9bHVBilzbcZgnfH9jjPGciSu5fUeBAwEdCYaR45slEyjVakzhzWuZvpkZPsiFEAIDeL4ZZT7vu3k
fxYFKzg10Vfwh2hN4IrKgdff5S6zxr9czegZpwUjG75TcbAeWdl4sMucJnCZHkOGfY08/DfG5t+v
lLpKoqAH5D8SW3vfpbvx9OPAKqoWFtDZB6lsFT1S1Rwb0ET2fnBKp7sIhd1qZFfD9/9oF8cuIwoV
qgZH/3c2g8ypN+TQTh9cDUoa5CF4EcAJfJFwTDKQKLMCH3BoF9e+dp8sTFxvt4Gt3IPGfki8xJ7o
VVWwofNPW1pSkTm14J1F8S2RPqeBs22WyCqORZT3vXzE9+voofSvUvQ/nf4knWnh8nxMMinUUtkC
M+JTXBwmHd0Sh8netkO0jAlHFaRHSfJQs+k5yt+Z2sT8MAXIZxpcdv0pRa4ATzQxHG0gJilDk1kV
H4u/NBe5CueO4SlotiPb6XXoQctFgLkamkDkj8pUgVwX30sT16FRUlXALF+t2/aYnIw3BCaP/i02
z710FK3l9S1mgce5vJTFathowENbqVOGg5p6NwZ2MqDJ9486WPNG/5aIkqxWR3aBym2eYZ1qSagA
VaOn2oDyxG57GFddfvF9zuVpVIWD5OP7I7rBjeRz2H5pJgHpijA4n4+UsPPxCg7vCJnOIO2eQ0Nw
ClsPjBd2cB7fRUGcZRmoVr4fv7JAPNyn6Jf5UJzZM7sm2aK9nw3Mh3BuAci5vCJVY9+zS6i0ee2R
a9E85ehMGGWiM+22m6OK4tfoqR6rIQoK4HSn4V1HDq1+pdmGgKJ+ar3UQ1sMSSSAue10yGL+FTMM
USxopMwpyNe2fihEPRFE31d//X6qFUbkM6eGfpyPPrvGftupRd/nNsMiDzo1Zt9Xp9uY5jax3rYB
Vjf2n5NvyuwHLELacCxwUmHHIhVilulfMiQLzRe5uBWWI20vHbRA+RUoJuFoSewqMkkfZ1yZ1Ehb
anIBlYpAOA6o/dlsyhggnXKtmfcWMsHChghARHPCkYCZK1YrM6Ix0mM2op5ScAQQfZ8jAKOaoqFm
lwlaute0274TVVGKALgFbxjGnECSmkVYGt7FCi+5Rln77PU7nONc6W4ebFEFlQCSL/wZu1D1VRbx
p/Jojy2k9NCaYtuT12PwiyvzNT+lPsZ6UWPyo9CRbiluzMLb5FkebP88O/NOCRwmxSYAZQv89+Rp
vscvi/WTZWnRRxVAp/hQ4sG5gASb3tjSc7+L3sQJh2zut+A4PjCTRiMqO/eOqluj+eh8kGGXjI5U
aCSWoEu0wDzBgnof84V5tTSRTmfmvYunoicVOswRu3ypcOg+DW6OxFtNuxFFxyJUjium1kfSAOOK
sHwr9eumeGtF2XMiCI4pZHVudSPBQOrN0cjPVe8JK6IFO7nJizy3o9Q0fQyMdv/+XuWFeMdEPy/W
oSc8xWjqLVgColXGMUdvUkvS2E6uT/ugOKutgJlEg8YRR1/EZArZNWRR76PpNKjn/M9qdS6rmK8H
CtSoTBWGER7ZY091XV9Nd/Q5O7Lzn/RNuRNJfIh4g683KXptIAk7iym3rGai8Ubf0R563abvBaWS
Zpu7XvlvU8W3vwyoXCojW8gSHmbDu6AVrFyBK/CVQYnV0paw69Uqfqmk1qFQnBdwg4D6VPYTFtwQ
ykMj54zTjWvTiw6IHx5Kalcu9VQ3PKXEFeCthyp4NzAMSAGiMuhXvMHU0dqdac2r6EI5Pcd7/0nz
CidxeuiKsw555k71pi+ijKJ1p7/AcmZaqpRpPmsOpODtx89OoXLf+V+2bWML5yOtXzA4wsvifso0
Vi0Ww+k7CKN271lLorY8IlM40tOjDuXaM2D64Ur3r8bkJAzzfkN6F1O46GiQekW2UmCEx/KYu/qL
AfHE/KrdhYdk78eO6DQrsonjvKDKDC1jkhBF5iWaF6jfR1F158cDs2YQHUL9FtIxLaLwKYxyDpEA
M+xqKFAS1Ha6EAv1EtbXCK6XQn4C0kPRXqh7yWbjF6fgUDmnCFSr6ZQSqP2+1/4OfWiUpm6GxlQj
LsN0e+ocxNBoAQzRTZFc34dB5aA5R+lJmUWK39YOlbUrH3f7ldS7s9wJSEpkIecrFgmmwKSACZUb
Mh1i9TlHww9JcMT56JKcNZyLFBKJgkrCQL43Bz9re9Y+okWnt+QbOQSuMBBdHz1N1zTcf6lQav6V
qHIjn4bO6GtsKOUZPUP3nadAJRU09b06Bg5CbPEj9QdyfLfxgsmxVK2QopVnYMqnvLctzVGaQ/dX
7ga7+kDvx09Dc9SpK7s/2plts9fHSzoOnPPUWQ+MsPExwNUug0seGk9yIoThu+qoo3JDVDL8MSOS
w+PcU9NqSxuTER2BT76XI9stOP54/R9s0Spk4/ZxEV7GlXNRvWumihZ4Q5sg6twnj6Ys2NZEzsI5
5+yHEZpHYez08FnVnvzGSxXRsVhkBBe3TWGdE0LhHITo+2IybTTWPAp84MMW9uuc8HFbSMsxGgkw
4g6ENXnQu79RIaoc7PSH2JUgjIlXawiYowuwPaBcfRteMIp8DKdZU4Z7fKBLU233/d+jf1c0L9sY
7wHNhi/wMVuq56oczpgqEKJc29Wnsd1hhZ20MxNBVj7Lrw3u6HDVvlcfUKjqFAECSOgACNVURWPN
EYw1TkVXM4IhnnHSD5nX7fOb1hOFCwK34QM8qqadWjO3qWMUVzSnnAhS+kQAHG90VZ6UtMOANhVa
RLeo2RNtZL/h/p/rV+Wowqg1tdA12CCfAswMqMm4qw/lLv8UfDNVu/VEiQ0iT+QIwyz7mcQMEB05
cj2053Syu+xp2xU/NiPEajPwDEEURSXU4I+WjWTQrFXRE73aRRg3edqZJ+t2Zo12DtNtObhJe+qx
1jusOGyvO9ED/NrMLfE51spnScFNjgLXMB4o8dTw3540Ofs4xkoqFBIhEgOb0ENVnH3jUOmC+2iB
CTxh+bEUD0UGCLWEcrRi2lUtcO81V1gMEk9Kc90hhVnHJAWx+dbrrSvp/XU3qbttZ1iLopYw7Jy2
OIfV4ej7UgVDqPFlTJ/r0lOTz7IpMGaNcyBeTBVNpirBgvoVpYRivpJkRu0YbeeYc3rsZbozQsM1
s+kcVv1NoTW7iMr/+oKNecICl03jwrrQiCtShcClt6pjOIodQoOW2Iozeomwx8HHvBKGpiqyKluW
ZhE+T1KpizQNiM5CRWqz+mHlJbzNnBSSPrhCzPbptTod8r9lQfrV6hQuYPnllGe5VAcwMpHulPBO
alV7TBt7FCXrrtLh0j5+XVFJbnsD9qnXLeTSkwPk8x6Mp+xY3qhIOxX1AVuLSg0VUYVhGZSafPId
+qlGVsVoyjAkrzEGtI7+e5SnQ9MYbta8ba+D30zeBY3jehKRMu0noPnXI1K81Mqunt+1n7zIoZOj
Od230gkTexSJkq0udIIbCcPUYClfaEJjcLWcEEjt6gcrP0XlrWT+vW3cqocsIDjbCr+zcjQSYlzy
0mhXA8SF5PRzLImKc9YHkZi6jO7XxCD8ixlVpzBMcgCFR+TJfWdNb0hsK4fI0z8z4WcVZWg2ocJA
e5VfFrgciwVzROKW0THB7Q67AtHQokvcfIytJD6GMxYwHI0pZhyVSgqYoHkww9FuDc0l1VsVowlN
edVSATevHo2WeBx9QWVftiYJeGkEMS2nPabo74Ba3GzHlIf+cGNe2MdcdUGXRd+h/ydFVryuG1dt
m7lRPgr25tVFvYDgXDFN+8iYZUD0yV95ckBHX3YwqprQmcNP214vmi0umPIlvZ5jA6NXzNOToreP
9WB5Y/DdqvXEJoVul5Jqb0OuXvYsZ4zj4imtAtw/wrzxK5o+dTcs3Zv1S0RD+s+DO51bPCNVgiFd
i0Wwqyq4R5ItmVicnfKQ1XUR5Ah31JtIOjW9IKlgjaCW3+dsKqS80ZMW36ddtQ/SGuK8cmR3QymI
qdYW8RKH216i1tQk2gEnZA0xsrSZbEjXBXY3J04QUo9YSJqPcT1Ma1F7hI/X+Ni6qcbu6BTdoCqv
oSL3ZjdBSJmFxGjExCrv9kZsQ5IS8jDVY7T/Py56GCfxZGJSBW1p0JoGVz1cdoFvhlGZZ2XtzF9Z
65bgHpc8J8qKOKD9Qb9tO+aajyzBOIL0VaQPzRbAuuahK8/+9LL9/TUfWX6fY8Zp1quy7ir4fX3Q
rL1W3FX9/r9BcGQ4khSa8TVMSPv2MSvA8L7xXBbGYRtmNcpZmsKRYBeNahZKBXMF1tY33yvlDh1o
3OQu3UVu4M65I0BkM73lCRwnto1UFWYAy3CNSY0TxtEl+XM5/k3bvVo+zeO1Wb/WwrqD1d16aSlH
HH1YhmpQwdLBqVKbNrvKQIfBaBd59YQudTFyeV/Rw9OO9vO/VkXGeltCc5wCjWe/iqC34EzGfmhu
jfKgivpmCyeS45OwbNEUomPD6iU3rApmPNCdfJsc0ZkUT8+jKJ1HsAb4IgG5mQIriYBnWHdogBIW
nyTjz1xFR+0qyrDMD9WzZR1SMhpYZ9PpR5lUfujOrHQpd0SXl6t7mUl/YvEltHMURYM5A0vy97jA
d9vH+ZC/yEekCVs4QrHHg/+j1886LV5QOVrMdbkOOw2o8ZElQo+H9Ip1cG+dEndhIvFV5uEfVp4J
qVMwv4WeLxxtxQON0sjEG4KvXzVa4UV4pVNUXIuMt7LoQL9KwQssjr+6niY6WkIg8ukJzrrKNSqk
Rdy1OngLDI67CiW2IhICg2K8jpqLSr0HulM+pzfGYToUArhVh1+gcbyFB5i4HmSgKdAzJuZVgDNa
qR632ZF9ZGuKOJKqJp/WbQeQdHqk4e1cfqumYySqwXq/sNmC4Qgp6zrLIjVgXq/8ySm+p8cJLx64
oQ33kSc/xpVjWnYYwevZney3+20j19faYig5rhppR/1UahgVDzs02IDeQCnbquZCkOl9pVUvpWT/
GWX9hP2QVWm1hdHHBfMX5VOXeAk9Jolg2952+w9JlGXaqiXR6trJo2pvqcE+H5Tn7dHb9kOT11yv
IyRRjQYgsvRYDr7tm8fEVEXUK0LhuCKR+qH2GUq/ryOb3RHEaPgT2saxcyc3P8lPY4DCSiENs+/+
3jM/JFnWQY8oWIFrTKcwZNJZcEnDndHUeK+iA/BwJbr2Fs0YG4jFKbCZxhAdXdmyNgcn1ApbrwT3
cqKh5IhDm4pgUDWYNFfoiXDVoUNKKLhxXD07mwvX5ngjtaqoNHJYURY2KguYLAPykh2I5f/QKfyT
S+0lHkcgfRu06TQBr+2gADucp0BwzNsmQlPmKKIck6GqLPifn8f2HN8GrY8uCc+D9K/rRVlsdhk5
Pt0yNNu0zlrMDvp9DPSsW7vt5br6ArsE4Lb4pm8mgrdRRNh+8CR3aBtY1c8lmAc070pVfsol3bK7
NDy0irnHfxJQksD9PqRd+lZV9zGmqkpOofqXr51Vkd6ECIIji0qZ5Uxlm71Pnurk2mgOULUQDCPz
qA1i4NMrq1Ru0ZoFGJp/IiE6dUsFwveUVcI+J0f6vVDdEq87ew1JA+JnRIE7vu9oC5aYtLiowwKT
mFf38/wQ5W9W57aRSIZnfSBxZWJYOs7IvFYSbaaQ6mxZ9cneShCHGqfkEIMArdKpWi86JkdWrPnv
tTnfF8EFlzswW1IbaQHLn2l25ZHpIxp3ETKByb72jBtRGLp+VDEvaJy7lFJiZjir4OLtcYJqNbpS
eOZd4jDRdOPl/7h7YNUSH13ngsfFonmep3WSAi8/s4MRVKGQA9F6/8chYj0ivSCx+V24SUMlbcpq
IA0nGfqBSJCUHKiOsgt1JkMgYuH1kbRUvMNYuNPQVY4ljazMtG4CS6oe1gTDQ2m4Xde29PmHgpIi
uB37qFwBT0F/AMPCSxNukPhqPEnx/ZSMsDA+jm7oKIcavWNZr0iRT67tyzikAEQ3ocPxbvpiKNue
1qaVIZvE6B6o+Wgaoi1zjVCWAJxXUNw00wFRDupddn0HVURUZas7poOmQ4AKb8HfkZxeFHbOmtcL
VUZE6JynFJoRaxXK9ZxCf53a2xxnioTeQJjBKcfnOP2TZ5elsVwMUszRXPUMziqf4vxpCB+U+Wmb
odcocgnBhSBKqWjUZOk/tfpJ7g+WcjclmdOL/GL18nKJw4Uejda07TwAB9emTWqHKiQYWEsdw6Wp
WyLlFWFi6olIa9Ud0Y4CL1aGTA2+92CbUE1pBxnMbAYa2pFPlp1LQpHwNaayFigcD8u+bsbKMLH1
DEm+U3/42rmIC4SZF6tBiYXMUxmVJHhxIxxxKFqRRJIGc4hX3LC6xm6vnZA2ibsVkSo9+xTPvgso
Xn/UmGmvlQqgUpo/9I1vl/rsmdFkVwE0p4MafVmgS2XKz9vuuMqNS1wu7qrxMG81hYJdxi6YdHeD
iJg6Plro7FlMLO7JurZ5LwG5yfOVgiQRc5F8emmjfeLfKsNBYNS6G/6cNz61ACpVQyXnMGqMzuyW
qn8MUK3fNLvgOf9ueVA8uPZ325giszieRCOVVpc7mNWUoVdVuQfdKhIJyGP1ALMcPPYrFnSfaMiX
CHoYZunGXd4cx0G5lkvq9hUmKkMWqBnsEr16U1L1ujQnzxQq9K/y12VJ6BxFxiZsqxL8giZ77LXb
dj6a5mHMn7dHU2goR5OxnI5hZGE4WxdN5e7Yjp3g+nl25LMslo5ZJxTI+bBXakL45CcamU2DrBOc
PefRbsL7zrgm1o1CcbPkxYXiwURD1I2LWfBxwV8wOYKWTRx5kpqRWBraKXluosbJk51Cj+Eo8M31
ObtAcTRWjHIwpQmDIqY9FS9NdpKD1qZE1IhpfRH8BOIzoBrijwNOvAji4oNCkOX3KIk2NoEt/AvZ
jCf9PByRqRuSxvblwygXzhB8aWNRCCeyheOpwjCRXtIDyHocdg06cI8yFJq9O6rbrDSEHsmDSBxw
9cbPYokShJiqSvmmp3NjBHphAnN8Hd+aXd3bChLw+isKJXaLsp7S5+JRlF+4uvMsQDnvKLss6PQC
SS514OVaatfzfojuxrpwKiV1pmlXiPLLVun5gsg/IvRtEWvxCDcplDyxe1Mp7ChNjtsU8u4JHxbY
AoXb2VQ1atKRAEVHnhfG8Vjd/Oj/k7rKVeYYqJrr9u2n8Sa/0R2xbvDqS9piMvkWqePMdJ2hMQkK
08kuf2pwhPPdwCO3UNp1E8jyuTiDizs6rK6Qhd3cuXGqioGWCubzx7Vx6FTXfePQB+gWR3iiYQJz
o+4MB/Vhe8DXDz0LYG4LrDTUGA8mBrytryWk6UeGnQ2JPVN9H0BG1kf/5uRT+WdbxQKWLeTFnhhU
k+FPGhZNfkbDGFySJ95Xdth6P0oKnEo0tuzvCyxSxIGeVRjbFmH13KATw41O78v8y/ZQrnLPwiRu
91PJ3CsJhUmm8pQNT5V/LcWCSxSRJdz2gyTgsNLZlmcE12WK+mzdsPvycyC526aI1jrHLnrgd1Ua
YcSU/kUxPjfd6/b3Bcvsw3MFaUyzLwzmdV/ZK0nuFs+Nh8uLCIphP6pT9LdgLyzJWd2+f07RhycM
SCmW2L8Bm3wKDJu+zm5xmlG/1bjtfBhcHY1DmwNzwX9dnsauFhbA3L4kz7Tu6xq0omEDSvaF+dyK
LmO35wziNL96uTabiTVFgBjGz+pwzMj37TkTfZ/9fbGKIkmuu6iGT1idp0r3pkhUZf1QsxgjjhL8
PDJ9PwYANHcMu7lJ0Z5vvO8K0J+xj3eSW71sW8S8+Pd7jcn3kE3Q2ltP0RPQGebbWj9pxW1dnmb0
7RnKQ6Zf+ZW3jbdNECbfPjaWTd0cmYHadNeFpzG/oYOA6tZD8MUgcgwhjQYZCwseThW7PrLOBPMD
6vbOUB9zc0/UiEjkExxPaJbSlrkPtLI/VdXTRAQjJoitTP4FI9CsOMpZ5nCP2vn2mD9hY3Ro7MRf
2tqe3NjObmMDbGhvz5SIn3gRiSYNBpk0jJ9ep9SOMndiD0+sQ9b4UEPuHJIH/i3yOP+o2GZBFO/z
u1hlepmZasHin4Tcz9LdJMq9EswYf/UoadHQ5Tq+P6oPhfE1E62p7R3K5J8yugli2UWL709FaEfd
bZvfmfNNYIqoXMDk/KNFZoXyKLENRLL+8tNPUR67OvTZZC9KBDopIovY3xczQlHK4xtsW5+Tz4l8
quVqR+hjLapmFES+H2QitGCgfs8CMd22brMXqAmzxCAHd6eVre6CE16KQ4d04ELWfRVaEsI8IZGl
HHfQtLCkqmGblPElnT6N3fNgfmmIoMhBwIJ8Q9kEcgelxRhKGl86vFiYiT10gnOgAIM/0irqqA0a
2wvrumqdWdFwHpuH0Z7y9Ns2UwjGjD/ZdhacMGREYemRbQVvYfwiQSYOu9Y2joiR+KrDwccDYRWC
CY37Gsn3u/ZYOTGuV5p9c8YjjOLoTunpdyKNTpF9XFRRK746NRlg59ayyfxZVa76XnW69rBtn2jG
uOgC1dN6QdlOUsDti4MffyaaYCELKIOvQgkq+k/MmY2qE6BLVV/fVrp0PaVnWdjDTjRu7O8L1rCa
qRkqdr6BotKepSHH7S6+Yw+C5htxo942C5v0tvhiQEDwKhuFBXAa1lnTp5gwqbjNybWuC44gou9z
JOHHFjV0FRNF9W+z8lYGgghG5AhcSNEas5/FLMxMu3Hv+8geKBtvCEXKmOxnbsR+fIpnICNppddg
RtxZdhm9RajZnV9l3bfjMbWLLhStX8G4adzFhoHjbqZNABzuu10gH+Rdgpdoeg29zAll+k6B8EyY
cSTwQr536UTlvPBHDKZaIAe/3rezp8XPWRDXbmSpX5AFhS7RGkUT57LP942ZZp7p1+qOSKfCD77X
pE32dTX/0fGS1fOZGqUGEgJ+9VHL0GN1CpBxgDqAybo1zP02maxHwRcAyq6OF4vAimrSpxYAGsjm
sz20b99VzFkjnLASFi2tH10WeNzkSkacW2oKPD1AqnnzwHoUH7q34XVwy9kecluctbGOeYn0+UIH
NUi0Kswxt/Xr8H3aId37XnKQRFzY8OErcd/dd62grSXDUbSvd0nrsx0I6jTfk938xUIHL7zR9DbT
ABv2446JUmfEIVelY7kFDtKTLbr3FC0jRh+LmVWzvCMJW0a6JrlJkXuDItSeYofxj4ZSiro31YKi
MTebbU0GaWZCIc2OCW+mez2GvND4vse2z1RUNbDOeBc49nMWJlmJFM591oNRUd6MC84ptq1OpP2w
viT0Cwq3kYeKZDXqAKOgRnJkeak+moSOJwvaBOHO/KNN4gLGucrYW13XtAysejKlQzg8CBb4uhtc
AHg3oPPgS1A/cMrgL5US22jvBnoVFsdpvomrL/n8GGUNVKqvm/YoGaxGcvsHMIbachFue9dKOWtk
lm7rU/RhAM+dMom6vpLchnPqKVn9quIFKpArdxv3N6eEi+Hc9i5FcokKbADnZ+tMvNk1nLmwWVqT
7xaS3Z6KY3DWPXSj9Mwb2WuvRWoQ61HU5Qdw+z+p+m4kBbw1psfYUG1dz2wpOVn5Xw0uI7etXXfa
C6/yddhoszg3agVrQwTXtz/uM/Qb+Wv8oNrsFLQNt7oQF2icaWxSrUQGi6dNE9tpUdlFWbnyUD9v
46xT9wKI2/9ahdTNGAJocMx7Vv0R3oJEnehJcWI7cWNBOd762eGCx7euaduRkIFtT4piG40NDbjZ
VezYxXtKd0Bxoxt8Q3XQIb0WBSCry3QBzDGpVZOwsFrMXzaozthAkyUaBStiNcRZQHDsmUPAQe2Y
i+gzXrXb1K1Hbdei36wfCpsJCByEl57r6iAeBiZUhYeROHhPY4EMwTd09BiQr4P8/toen8WN00Wj
yP6+2CBi02hqP8H0Jbn5FsjqeZKGJ4FLikxjf19g6J3UKQpwsOe1btviTj51pZsEjVHmyYZhWHDl
syj9QmQYx6ISjeRB7jGeTd85YxbZknLctmuVrRbewdGlSlPFKln2btDgVRQvanL7Oui3hfKWV4I7
B5EjcuyhyslM2xIjmA1o9VgdooTYkXXdmYKtZz1J7GIT5TzeUiCgPMQAku+jByZsAH1bB+nBr6bN
HjAiV6TD+n638GG3WyByscNcdhMtTYboNXhZzlxzcFVHP6OYvXf7YwIdNfWxxj/jeVRz4u+GPWYQ
5pfEmmoCj6HcUoiQTN+RHr/E/8xShIYHdgmiava0n1MbmlKHqhVG9+uYkKpGVpWCdFRuaYxZVeRa
gqQ8ufzm62dtFmVrstPIx+G9AHDLoFZpiIYAAGjdDpfNkNCcSsYoCsJpZHxsr4jfbD4XNG5JmDj8
5cEMNOyp3fSeYChR23J06hQR1PCQa+6ZojZ36/RyAeUWR6xmkZamuA6J6D6Xn6zKUay/tw0TTRO3
qUoz2j9bOgKTTqqhSgN1XZI8b0Os6i1Zxk8z+FsDuRvzXmGppoODRtkq4i79EJxacL9p1wi+DNu0
k28Fyr6FbWUF5vH3B7KmGGHKUlCDyLqXENzWOf0uME+EwTHL3CaWP0rvjphVjuoM3nyAiuBf0j09
YXFdBa4m4GcRIscslTQWhaoAsYI8onbOi73AJOZYG2tLYz9gsa/NRDLUyQRAnjoG1DpnCAdN1/Ge
aXaOkM0cH6YfC813ZsGGILKN4408VaSuz+Hz9XCF4hStFNRe/SY6vngjxxsJ3vrSzIdtqGNDDkXz
bOE2OP9LQUl0imum7ZEUrGC+M9SkhPowR7CmkI8BPbeqF4jeR0VzxZFEP4AFywb2aFV71PrkFAXB
V7nzD9mQnS252IWZJGJD0SRxrJHFIWaIAlO5zT6Zp2RXOaiePNNdcZ53iLhuRXUNAkC+RRReNFtK
0WvB6VFdRqP9BJ3O7ZkSIXBBdzkPuELQgADFmdskq09FIjqGiiA4ooDGUUQqAoi5fTWD50ITEK3A
2QhHC8MYIDE3hLPF7UEPcYXgGI3gikK0eviOT7UalzRRYQMrwGfl6V9r9J5kfVctYdzCVuIGC/GV
JURDZ6mBjZdKXtXgvjZKN7BO+vi6PfPrqe+X/YlwjJCHnTWgkpvdDvywicldFMce3b9FR7vfhKE/
2YdwcYRSp4riI6sFe6HsjGc0Vnct3xkGG3E8lInRJikzbZoLCJ2tx62R5DgC2ptVPgXMMyCRzd7j
mUS2uGpM5OAcLSj/I+06luTGle0XMYLebGmLVd1q77RhqHtG9B60X/8Oeu6botCcwh3dhUKLjuCp
BBKJRJqTuYK3XoOFzOaHfD5IzZ+cnaIafEEOtnOgkrKlq+h13nvWR3ygtS7LG5r8IvgRyN24Iq+k
gXOkNMYqgIZiivoeC4f/r5OOfKsb6dsqlAeOYLsrZ0iqRTmPafj01ws31uUOg4sQoJXv0m8pBFtt
clK+pyElZ8/95ImXoeQBMjovlIIA3jwqWN0FItEOxmAGHKF2F28jFKPr4qTqSisBo7ganjW/cmnm
tSsRs2nDGpn4yKmeeAeMh8lo+kAyQ9BiLKQ0trYe/+xbxVnACHhZtF3LtJGMUfQpm426bCFZlEi3
oIbyohrUoRFmDJsd5+juF/P8P5YispOfDC1Z0lKERMtRxljSz64V1dbu9A9qphSnQI0XL19wcRWB
yah9ZKyZWpaQT08xbEyMrhsV7AuDdX95GfdfVRvZmBsxlluknDrgYK5sDcZGl4TSwXRVOxHR1lr7
sf97decbSOaSjEodvWIzTEjrLehHsFWQU8O7xWhgW35Vff29f+AzjH+WTnwxXBtUehw3DnVfkMSs
BwiahbSnsPBTMPIM4HYuHTFUFsfE4FVQlgS12zg6nx+QnrRL8Ix5AaddpBQC3c95tfvqPkuCXvhD
T0o7UnmNhVyFZUzLqlj/qeyfnPo5Q8Nf2AcD1MexMFkWRff0oWfc8g7+LsG0tVlixtqkpLeEzzsO
FNpuuXoItRy0kRbJBjQgl/mlI92Jfgkay+xu/YmuabuabX490EXLirPDWCClmEtlprUtC505PhC7
XThPGN7pZKwP6llElK0CIY2b69Won5dOd4v65fLh5KCwRYQLiOKrsYHOtNGtIN5bQ2k3Wc4xpDwQ
xtCklgaaqpWeC7ThGepREDx1WZ3LkvDMzKdTuzl9ZEyUNKX9R3QIPRI/dDSl6sYoJ7GTA21M4FoZ
jhJ8/qINYizLsoZSDMTXH/of/T0l3qX0dmCbRrOAW3hIHvKE3PXxzvrP1hBKUTUWhQ5I2guBAKdN
WzASp3YS0H4Mbvfc2ZSlFpXaLi8iffE6VES2rFAv6rIWaNlObTR22j0ZemOLSZAWnJQMx4x9Zmw2
qyqhsCLLMQrcadT7KAkN+UdTPZezX40mRy95SIwxWYZxyDIaJJDA6QReIrsxIsdIY3uJrweV4/3x
lo+xGDXJJ2mikUzDKmyMycbk46ARH7te5OgI77QxhgPcWNEcUxUBAbpjCrkjpii5kHlzIzkwbB2h
KOnt2C2AyXRPmz+S6UYaQs6R5mzQZ8Z3owqGOmGWFg2Nag+Un6JwF09Hmdh8SB3rujjl4eyZp+Ya
sxIvA3P2ii0oFJdRqRUaB0bHpquAcUQQDadsj+byfhmIt4iMn9IosmB1KWzWnGaOIbvy1NhlycmK
8EAYt4SUfZG3Cb1JrIeyOCllbNcGJ1DP2yn6GzY7ZaokLSYVO6WKd41xM6u+khzU5LQuHKD9hO3Z
ArLjCiBIpAotpJED6RXlC8gruvFJe4ngUA5gEP4+uFWPDDivT5Nj7NniwVbO0nrJIKGoWO9ysvhR
Pj1f1gYeBGMi0HAxZJ/+oyjdlcnBXB4uf38/LrFZO8Y0tKjMWNYaMkg30oeGYpfSi7+LtyBQaK8o
VUkVSL/Dgblx2Ni0QKNrOcY9YLta6U7OvsX1myZwzARHv9nwf9WXsZTRnYn016F4182nNeGJwVM7
tlwQjCXSkNLiKv2OhEnYXc1X0sHy5Bsj6F39AwHRYLJ1XiCO7vgFl54tZBOmTF9aC6L1XvGoa5+E
bGiplm1E68Hzad2J/aEOO9tEUdvvMKRtd44xG03VrNJARwg1wg/Vmu1o5NWw8DaOMRqGUhpxX2NN
19G8Lw3rygQjtxyLv8EpthWEWvuNbdKKtS5XGqGIe7+s72fxWMdu1/5vVpZNArT5olgljZYr5o2l
H7Phx0A46sAxsgpjH5YlW/KGdnBLqvJdTxLcFWv5p1hVV1VWXRPB4hwsHh5jLsY4nleFehJpndya
g+KOqDXGRHu8J1fX6EX/snmin7ug7Gz4X6uSroOIlJxEP9KZVWmIWdvBcLgMw3u6qsxzZGh7s1kj
iLWg3LgJaX0oYlbX6zfV7p7pCIvY5Q7BpRf5JdnkX3VwLiZdU+kTaHIImsMxGa905JBeVmia9gtH
eeMIyQNkPIsZEVQ9pg9U87seJG+0pAmzVVUksc3X7LQcZI5ucs4ymzLIhrE3c5pMlJRnsfs+9I8p
j4mVF19hUwVR0eeDQV94jftKXB1Z5Ss6fGF+zx0Vt79u02FqiTeAgD73eckprtowZgS1ff958tMm
pORauZl+poeekpj9sageqj5cPgkLF5Qe0Y3tWiWSxQr1sul7jzw2Cd6Yo40ixqvPsYZB5vFjGzw3
QWXsjKhEubHS8CpxO9nGmGikhAtbOiqBdhRdzKh0eDRLvKPPWJpKIpiPR5266ooGB5HZCpID34fb
r9M+O0BsaqGUu/8c/SycnpHYOuWpEyFYlduRi6T3VeVHb7lTXknO+iM6SfQh3z7oWG6eDdqta9n8
EMYG5UmTkYkel9GnM3yjML8Sggw0TAnnNf0PGqRaMsjiLElhuQXJog/x1KDMS7wb3eK2bR0MyfQj
96N/hfFJvM+qyuCy9aFH4au1w6QXcH7IGDfAbOeYm2JSFJCuA6uAYKD+Pj9Z0p02d+5loH+Q7m8k
1r0kyzKuVQak9KeOCbvTUxYh8EOpE8fFEcCN50QvWWv/nm90hmW2T2+GAVOQcCxN1ZfK64o37eIf
gllnAOa+mAaSNjldwd4TwPZBRzWYoYTzh5CnDdp1npbQH/zLjqmYq6GYaDkBy5lusTxnVa5E1qoU
YLgOSNjdUDrB8orOo+Uz736VjcFiZDMw5n7FsI3+L7azQ+1QssTZyW8xNwS007zH/NfML4PHXIVm
vQpKR4AXjW4TNn4UdoYtUWrh/4oh/6v5ZPAYx5noc18VC/Bo9je/L73MVSdbdSdXCFofNYilzYsL
fnk5MpCMJx2ngpCPKSCr7lUjnlnwCieoyb+kH8zlR9pMrWIJACsmFzuLUCDuU4vrH2hZ7QJFWpqg
yc0Hw5ANh3PCqTZcQmZuwKgVrHVWgUzc/Ifht0EcCNdIkf1XfK/7uqnKsiSLmgiOPGYhC3My604H
cxVxV1//0bc2UhtQTskhvQ3urCeuW7G7dRtEZmWNZojLpQYPZNN79Q/JxTAdUAhh+K76QAxXRVdW
FNs8f/SLgab6sgFlFrXJR1EvowQMPmqmXhWTkLhoB5Zv6wyBrlqrY959t7uLGHKmgrgcXXNsqFxI
0h5TySDlcqy/jY+Y0oy2ocGdZJv22PDM2f6antGYE4juF70qP/n6hf5gGihBrDVOeoau0Be13AjE
KMpqqCmS0HTb1NmWdPSVrS+z0mCoMLHTKeGdgv0NO0vEaEkkx0lWqIDrMK7Y7YvPyXu45irH+rE6
8zMtT/WIk/riPef8Uet4SVBGVeJx6Fuzx/mzDqufHtqgdCqkUSVw29KkCs+SffEEPzUT0+sVyzJl
DLHHz9k6vA0qS6yiohdRF+bHPOg8FQNjedG8L88VCqNh8rQF90RUWUdwUuNeLboa7rs0XSlGc2sa
K6juM5ezerv36gaHEUeW0kwUZ+BUiK+FlR97hleioN+jPa08ypF967VBY27WSlkiRROBRj6IO7uK
2wdmmL2QxBnRgIjZGLx87O5B2wAyV6skj5nV1ACkQ4UJ+RFF9uUF3NX7DQBzkudJ7VAeBoBBOo6K
lyfPY/7SWT8vo3wteGPUgTnNlTbKyTwAxngYXQ1tjeRgJjbB3PousFyR81bmrRpzmDvN6KokBdo8
nyT9LVtf/0dxmDOLkTq6lNBVI67o0JG3iG+A/Xr2Km868OqUeUeJug6bE1v1RKt7CWDTehCje7lH
lVF4WSAeBPOe0KICNJ10e6rkPuu80lxQHsqJEu5vimZhTo6qmV84RoZ6WtKJ+hmacUiWd2t4uyzD
7oWBj///95llWoXGGtUJ3x+qyB4tAZfGm4ygrvEuTxbnutg/NWcsZr3kSukN0wKWoDh6ghaQSHKM
zjesgZeN4awamwWcFzmbYup49hraJRofhCwD0sKT3ZxGpw4pN1+8ukvJMQs7CmGolqlRflNFMdhI
aDarpLG6CLPTV8XPu6a3se7e0Cv/etyVKv4CxKxkrY55seYxcWaECQrt+5I9CfNvLOIWhA18qsPQ
xI0KEOJPPxVfAzOV+ce9N3wIQeGZhs3zOXfUw9BEyQIrJzxyTIX69cRm/TpWUpNAqOW0GitIFm6T
8lnDwKvLKr9nVn8BYnR+imdzEGcINn0O8qI1Oi1qbmOMueI3QH0ND2KvtmIxe5XncqSNFC0JzbvZ
7R6bFMRUyiG9NnpbClYnQm1EfqN4Gjo2cp/XInt5VTGo8tdVLSp1GcsCq2oJd1b/2pLFU4hfjylv
VXc8MsipYRamquGfzlxWg15OmRHpOHPowce851Ps6aHlEU/2MVXkSb7n7OLeYdviMdeVgfHSvZqB
FEbD0j7KoIzASGQvfWpOVeIYeItJnnhouK7T/nqexWS0NGllK6t0iDkTtAuOQ4NOPm16VAbd9CIr
Bb9Zm90M7SofU0uffbxBZ29R0p9LFqMKLcLMvQHEf+44EGIXSEP++wfAL7vA6LZBwAUf059nRTdt
M9jFFHlrGk7kBcVaHAvB2wFGs1vT7GNxAJao3ybNgwXWK0z7ubzN9BuMnw95TDrRGKzJpsJolWqM
udGqZu+UfeNWy8NiIhBqeXX2rpTvqfme8ujW9vf3DMiolVzniQXKHKgx4r7onvm2kMIbJDATW93r
/yYbo0qGKCudJEM2NbqlcqnLozGVQdbcp/3sGpjeXI89Zz339+wsHqMfZiqiqc8Apih9z8zipRFH
W9fI3WXJdu7fX3aN0Yx6XBNpAX2Fkw+WA7b9YGhlDsTXGCu1q5Ism7JioYiUrRNupqTGFB4NGBgY
N4I4cbXDPFAxta2n/WGZ91/ky3bl2mDKvxrTsde7JOmBSW+O+CQdxlMeH0YnD2mdgvAGX/DfV/0w
cjKPmanJ0MtbAxOM9AERoitTynwjhWkbOQ+AXdXfSEel37jMvWJVaaqq0A0lmMh1bNnkqeRxeu0q
oKRh+K5iyJhlzaiGZUGUpIfZ/qxmk+x1vcGcUI6W71/xZxSWTgjsAkKiJ1BzehlVbns9KcgyfmbD
gvp95vQNcuGY97QZGzWY36lQgfCAzr5gzRwpIIgRIIv6xKvw5Cwh204uWKOVZQvQogJEocNBA7mg
wV1CHgqjd5qRzbnWYwlpjk9yU/sR4xivwUDj9GF9Y7kC56WzF6DGgf5bM9hOcWEY5llKcJ1kIToN
HDTboQ3lkwp19XK3UtHlpT1etlP/YETOmHQRNiqvkAU8kTMwtQc9aO8Lt0YzIcL+CarirzDu2nsY
uTU7+0bkjMncMEuc1gZcCJiKAkxzEqIhkisdYP7tZfFRoutn17xE5v5eWhIa4tH3gnk1v4qZiAlK
w2c8TDqzuy9RAJdO+ak3eXMaeTDM5dILg7AuJcz+3KEd3oBgoC7qJ+/ypvFQGAuyxqPWpS2EmdP+
R5YlP/RSPAmx+XIZZn+b/l4z9vmzaMKiZS2Egcfr6ln/RKqcYzc4krAlH3WWyrGSQ5IyOyjILmeV
M2Yp59XNA2HurC5WjWKqAJIvPY5R0hhOpxCwhAgV761B1eiLsyadl4wxGVU55CZGpCB8mb1Uetjm
ma0KH3l9Y8atf3l39tJnsBZnLOaywigdq8hEbE+liG96E7ukUq9MExV9mCJi1Oub3KPiXtOuSmU6
ICfE8X33rRUq6WnXHBw1kS77xnKMhjxJ1YhnnWYEVYgM0LUZgoNIfwBTJKU5xlL/e7pX6gpsMBnL
MZVLPsgVfZG34nNU6K44R0dJrp8lNfmDs767zsAGizEZhOQyAlrYS+FUXAkPmEf+rBzMkNhRYgvX
SY8aBDr5+l8X7DAiMiYEDITzZJqA7bKroQFvjr+snCfSXjz6l2VkDEgsVyNBfot8TpmnDVGCYz6m
GHqTHORT5HEvNnrCvhyL81Ky3Sxmq8t5XAKv90QHU+1hTezen1yQK12Deizk7Bw9ZZfgGGdkbEmj
Rj3gZp8Wpme++dacerf4nLweOeiluQxIt+Qrno4xkTKmhekGc+ojWTQsvcJJFOZvTfycCvfFcOzU
1FlwCyi1xjv5uwZNPuOxJx9XWb3i7Yl6qxHpBFqEoAu2+qb/oXmYywtKmb4K/3XP6qdenkGZ4141
qgTmYIBGmMiX38UDx/vhCcUc7VmRmsYk8Ona4qAbz5rp1Ov75X3aP9FnEZgTjZb2aKqpCG2MopS4
cc1eABueEKo64fUu/4N5PIMx5zhPcXkKBGDaDfVxlNN4QnMJQTVccmj9BDPxJoOjh7sX9kYvmGON
YpHBTDtAZlFQz0HPoxXf9/IV2UQGELOrVHYKsDiY1pgWHXHM69UnYXpMA/1mRTEPanhdXi0PD421
GsnathqSJdRqUFbxwrdKe/02IPeOCrTrleeW7q7eWbjP+3ZznzVZqZGmA1xeedryXvJG5tLV/2Il
Nt+nRnLz/bpIhiWXwO09oVW5Bu+J8Wih1EVf7Vhq7UK+y5J/z+BLD61iGYYomZYqsWUTq2xIXdo3
xEGuwSGhdqr/jB71R+EJVENe7gu4vjqOt7VrDFUd0SoMmETcihHT6shCYmNAP+36TdYCuTqt4ofU
jW6yvClyy1H5XauxQWNMbx13xDIRSnQsItSutZ7irEYR0dBNHKCvhGJ0KTdIjNFNetBUyCWQdEXI
g7SVUbVXjrKKop5OSJ00Gct7GcMyrnS1X2M7bdoW1TB5gVjFtFjzN5Chi56mJ1FpK4oW105WNmhp
WyWje+iXxbxK2m7+USeoyMB4tqaR0Nw0ilfLWBuHy2bwKyUUIwpjyns0USmDClEmR/KXb8VD8kBO
4o1xj3CuB1f/BNYDlBAIj6hz40DvHrLNKjJWfkArvWWSkeYCogaFnSXIa0A9Z4sW6lhpFzY//r//
xN1gMmZfs7C6YwfManC0V/qyztxGtLuT4YD0o3X6G8r9y7sv9y+ADSxzAUhDZaqWhVUW76pwSNEQ
jWpSZw2kYy3b5BviIoHxyFlequ5fbMwGk7kBJHGwEkzR/WtnEbLwMHekO2EMAzy77hq97b/lrWqU
ZA7zDA1dYtaWNJgiapSEOLFyJ5b3aRRmvBql3SOuK5hTJ4o66lYZb64a5khJCOxmX8U2DksMbgnZ
5Kwc/Z1fFs4QMdkYk76RaGbkKOd1UtsUhtKaHmYcUUG+mzURB/GZO3Jy1wsxVAllv7JhmCw33yQm
glaVuESXyFO0YKxfrMqTle+XVWF31TYozEFrzRkFgRlQps4369JejHdh5mVh969ojLjB9QLjqLFF
zBZIWcymBooGVsXVrdwZA6hV1PuDYSTg9RnsP1swNhODi1E3jbHXv96gZKwzIlnQhCyknRrptbS4
aMwcwQhdeKmvVA7hcffs2iuUZyMZa+mWrjPLaCRtJcexCP0WHTn5ppnPl7dpfwUtDJIGz7WICViM
TGZGlH6QZuzTcfUNf0UYrPFqRNNhgbmcTvvSmBKqKFTkk9iMwRyrUpQOC8GgguPYnbScEz/f3yFU
Kf8/AHP5SwkS2wYFQMiUTh9SDpgnCdq6MsxvaWCPF2/Z1fINHrN6YmKVdVFQvLZAEQo51aoRLGXF
eTDzYOi6bly3fB6ytIiwSZ1wnc/Htg973vxz3tbQn7CBWFJlQN0nICxhvNfzPlBkXnCSuzuMMqcE
LVZLBwzMVy8Gx/qglMrzQX9UUC1/pEN6eOV8/6DeZ4Vg7GomaEmlCYBUA+tVgXmg4fP6EVTYeDHw
qt72b/qNOjBXbqbURZaOUAdKNVFJdn1tfAM5B9IelPgh9qOX5cQbk7d7z+toq5cMpHSg38z9NOC6
jdJJgj0/dqBWdixfwni+xitruwy1n5VXBevbZaux95TYQjLHrBjLqe1VGVOzJdW3uvd4DcTsiiTX
bXMs67cx5YRpv3bZwmPcAjLnrK7MqR81AI6+9Lp44032YLpmKIZoyQnGn5Nbo6ComIPLYu6GOLew
zLkT4lId0MuCcUgWjAmW1Ws8zBZdXCSmuRWu3I1kjmAs9YvcEWzkZDjFI1IS6M0TnBwtAiAnwoxy
MNLxGFj2Tv1WQOZEknktMy1REIhLr7XuXW0fLq/gnuHafp85flqzjgb6A4hTm68DHkhScYjH0f0d
EFqWr1uyglffr6ZLqwRCEqqN2vRSWG/qeovJ8pchdk2X/ln6/xcGc7LLBFmVfMRCZWH7LHsreKow
LRu8TfSipGRml/H29+UsEuNHZ0mjz60JkeLZy8e7DA7U/wTA5laIohApFyFPN59a6aH/19PEPg/s
3wKwiZUq0QpQsOP7o5g7Qt54hZA5EVyny2LQrWXd5s22qIwh0taum+YE6yTXmV0t98t4owhXsfZs
JB+XkegGX0JSflWyaliGpswgUL1643TUl7dUq/08u5+J5hjxy2U0zv6zXbMYGt0Wak63pz3kzXdZ
5YXq9g/meX8YWzMWcZ929OCX7XOMMIyO2wLtnZzt4aEw5iWyckQLO2xPWj6I6TMq38Tpz8srxTuZ
Knv61TWvtAGSGA+Tp6EPyFrA5zYimUCLtJMnhDMuI9IffUkTGFNQ1yQlAjUFslwjjuatU2ZnKWjk
eJXBPCVgjICl9Kg8EbF6/RRddWoT5nHL6e/jQLDtDqo+mUNEIWBhDoZGDpPIG1y164JtzijLoplo
bVSaVNXWmxEU+OiufU/eh9fR++Se5/lgPIkYixCbixh1AiRK6mt9eU21grP9PIXTGEuwrJLcShMQ
BryYij8wLzaU7oWnv2pNWgR3OICcQ6RRiTeeeZPqhRWvwFsaNALrgSn/yU1+8FaNMQfruo5yVmOP
8M7+Hvd5aucEvA6XDw535RhzoI5zFNefJyfy6GTYKLR+dAnavWiVjnXbHxoOIm/pGNuQ62O/Csi1
O+ZyPVUIusEV5/Eu85aOMQelqXdlSr2PWLxZyVNcvl5eNZ4MjBXAFSeDig/fz63s2HX1AVNiD6pc
HH4DRpIsWUN5Csr5GK1WZVSSmp+mWgnQTWMtQaXwXue7omww6FJuNHlIslYeRurggqRxDFPPfJsz
zP7ALHHauNk4xVNR+xM3FUZ/+xeLvcFltFvv40lpMXfZ0b8XoEAegvGQCnYMel3wQB6ya15RE09O
Rs+rSmi7RgdekrwnYBldhheRFzDcP0wboVjdJl1WFRFAcmSx3eqRTjWpVVtA2Vv1A40PTcAj+tt/
oGwgGVVfuySOxxyq2H0MnvVK6VESNw76jxqzsjOveOK5wbsPan2DyCi/PJliKtKdA1/rYmMpKY3w
eFjeUADxTfflU+0vB14bBE9Ok6nYT3NNITEoNj4Tf5gTdrQMrGvrCte0U4D8GWE8Accfp7t1QUXZ
9kZMkRwSlR4NsZLtoW2DSkCC7pACWYlm//JZ3zVZsOSWoZno6mfTqBEeTAMCztjH+i2dTgWPaXDX
Qzp/n02cVkXT5L2O7zdyExjJ5MlJfVfk8rEeCceB2T9qf4vCJk3bvKgGpQCUikYOJSzJsUw5M3B5
0jAehbEMxZDlNDIGzU8UrxMfMyRLZ964Yp4ojAUmmV5g2YAzrOb7lMihrs+2IYEW6PLu/8OhOq8Z
Y4bzKG+UhoZ81esB9GHWCRnCzDURp6JZ2fmpekqO3DNFz8xXBT+DMjZYQeVDo6V0o1IZe9R5Tawc
4x5Zvn597kXlmNWLn/bis9m3vDQ0b2UZe7yAGqvXEqqP6dOUHKbmTq9DzqLSKNsl+RhzXMrarKcN
MIwby07QCzOf1JAySZQPvKAmTxzGDEemkK1oS4RDWDyI2W2nv8rZ42VxOBaCHThe9VZS9J8rRkLS
X63j7xxbuBo6sl2agpJYrObGE+inZV7AlUJFKK5HGDlwk37LZZXjOu+KsYFhNsXKh1wpJJpoFm/i
8SAZnLgk7/vMTsjGmqSLjO+rKDxU48HuhN9xyzYSMBdgRwxp0Wm+Ou4y2yiv5RnTnXtO6dN+ePWM
wj4DJ7NaUG0LlAWOmQD1zdyJuhIpEtS6L/qdjehKMHMnyew6ZhtcJnQ9G2UzpxqytzSsS5NPJtiK
J9+0FWcMUpdrhHh4jClPMUOyR44aT/dAPc6PqQfqdw+j5zEHDeQ5MXcK3O7VIVuSqGnwUoxPS7xR
cyPNSZYrsLSxrHhVKt9avRUucxP0bcVr/9u1Chss5kjJhZxJvYXcQ5uBo6d6yrWbsuONPth/zG9Q
mBOVpOMwNS1QKI+ACjMHXiwQXVqBjuJp7hi5Xa9og8aer6QtVmLA0hVLovmZqL0vaYrmzT5+Xwzr
aUJwnnPe9n2/DSRz4NJMKHIxh4DKDciLbxMH7N2+cp/WdvENTG5Odc3TSs7Gsa3SRMdoQhT6IpnS
egZJ7Gi5armFGbuWCtNFUIOFsSVg0fjV4IqVMq5pA/8SA+KDMQE9+HjQvs9ofcW7Cyxn3sC98nmQ
9O8b5UfEQp5BU4rDnWt2U7xoEs9p3j1eG6Hoym4QytpQZWGGUMXrmrim+iL09+rAez7uy6GhiA0F
BiZaa39FSRStl4cYh3iVtcW1zK72LESD3cs3LtWrL/6DckZhTFMyL6ZFRpjgrEtQF3eHMmy7IT+k
7Fol4bC+8/hU9tfujMcoxGpkXanP9GhpHy0Ik8eHRrkz0o/LUu3q9kYqRgfiVljMNqLXl4RmQBmh
cw3De1KVs3j7j2HUzUiKqoj6F5KGaM7EaojpGTpgwCYlHJhBFqiGvav9jJ3fzCsjUPI3IGOZllha
DJ1m5Mnr4kTHPugOyTMdyFK6gsurMti/nzdojFGK1DQ35wziRd/F419DYJLGM556l87jQzISPqYS
jrzymn3N/1tI1jKpFrGalML2QvytFzFgTpPDywryWT31Re8xIRScDQaai9loah8ROZPlEi7U3eKp
Tn1Eiv6QDPZ6wHjNILL1V4z0RJuDiMlBz5g0xn/t7zoFmoK+N4XWLpvM4ppjn7d1kVOLrx9Vbz6J
IKoIiUeea3c6tAeDN1d+91CcAS02vBAZkYEXJR6U/TEx75QsFHnVHLvWZAPB2CwFlNTDsmZQmEHW
MaBI6MUrwVwQ15UGTNF25AXMbFGzmk4iRMMhFySMhrm8s7tSwsEX0c+KnKzOeAotioqFrKvhj0S3
a1is1yunwmxXOzcAzBGU9Dku6gYAWW7aES7oKXq8LAIPgdEMTAxtpH6q8HyobvslSLu7y9/fN1tn
Edgm2TqfdEEnEAF0mNIHJTdO/OhRdYm3pLbq/8aMNpqW3QAyelEbM16PJQAJydxZl05Wq3A8qN2L
ZQPBXGQK3Pm+0gCRKC4xHwfhe6lfD/P75aXjbA0brjatvhkyESgquW+i21xwLn+fo71sKyxq/y0r
s2CWTPKkaF7ZfJeIfxli35ferBT9DRv3ZRaUGA47ZMCQkQH1JX0QuYaDwTSLW7r81w9vY+jfN3Br
089J2wNOmnUH9cDxNDqWfuLWy+467RuxmIOvTRYmCZcoZdUWENGN0pOiKGFGFkzAVl0UpHJ2iruM
jB1IUzBaLzHwaNFVfoqPYPFsPOWOslpVQWZ4nG3jqR5jFeqyn3sjgVXIrhYHZV6u9FIGehgHui36
tZ/NXLp/DiIbj7Y6zKBBmSvS6M3tOjzrxf9oh9jocwn+Dx1+LbYMOXQZ/XG0gqz3Fx8zjO3fq5rc
WCG2RaOdiWWN1ESQofIUHDKhQwU+L27LOcLskyduRD1aVaDES2hWj2rirvwe/V3n4azsJt26zaGa
RiFd1gkgSf3pdpaBJB+qQxnSCsP+RXpreI+efX03RR0vEUk3ZLZiN10EyRCqlGYn6BOcZtFW6B7N
ocYur9JvP1i8QWME7Id8KTQt+SsXUh4K3FB5UJw+mU8dkA4fIi/6cfmE7W7cBpKxi2bZm2XdQMDM
CgaCwF2g/g5xDma+/r2GjC3s0rUtRAFSdcWVqYDnQL628oLjAe0aQhONCZJoiZouUt3Z6IZGMF2n
MeHn9WtoqTd6/pIqL6v82MkxxwbuGogNErNJOt6tutgU6DDpvEG5L7lv4P0tOYvCbIlqSOMCamvY
WOVqEP4Yh3uj5Ow6TwZmSyLRFEiEUYlOpx0qcmUMvxNy3rjEjF+y6nVpLBF1icVr+MR2Z7poFONs
+X74aIPC7Lkq6YuiGtjz0U9udae5SXzjW+TPTnL/OaQ2s+e3y6flH5xIUZTRzoGON5m5/9ZZ7erC
ggnSn/RAdkr4EYIXhz2tU6WvUV49yu5G6Wc85v5Ly1hbq7ylQfUiIJJ0kjPt99bxDMLyt49TLkyl
AKGyKwnMPiB0iVDVJd4Qb8bEAU9EuFbllSdQDfjyFN1gMs5xAwqXdBrgSERPlE8ge8CVfiOhRoAO
F+at4r6mbNAYfbSsVJOnEWj6d+ND9bSXxJfu07DGqIrqrgTxCS/OuH9xbBAZ3YxBnFRJOtZ06OwB
BThY08b+QJ0cxmFmRx79JxeOMUoN6aOlLaAntH0WeXtfie3iRFNiSAr/wW265+0eY6Iqae6jhqol
nQCq+KCAPMYB5sEFFW3NCS8ful17eL722b6j2Br/83ADvbptyqeljp2WR1uwe39sQBgNUapxrJII
+6VZN98j6WS08JJGuyd/XhbmH3bq/FRnFAMz77u+oC+D+Hky4dJSdmDlbhlwv8Pn5Kdh9rfqjMdo
hqwPk1rNwFMbh5bjgPLHMZ4G0FrChfF5DRK8vWIUIylWrUXLKUwJOWqSJ0vPWs8pEdg3iWeBmLsL
OZG001ZAEDO3UyRC0t96j25ueOZRRZKxMdMVt+Pc41X9RsrjNDxfVoNdIdBGJ6ENUVXQbfaru2Lq
mOtlLnjXJComXeqHruAcGg4AG+2oxkwr4xIA9XIjqYes4whAV/mL/T4L8KURZq3NUZLwnEjlyi0k
YgsFcaPIjXvOTbGrURsg5mDK4tIkGPSL7cYQyqte19/rsR7tQlBM//Ke7F/uGyjmaC5VLM/pAig1
WD5fZq1jhpM/e51dHf+LDqbdo7nBY47mlKZDnNCQF3FpNXXlJr7l5Fd/NTjyblzehjEns+xALamn
EG4QrXBShwcwtQZlNPijXnG2bP+63QhGf8vGGZfzUtGyEVhykMmfg9QxaOsW3ZvaXfqo+tlxnRzN
5eweT1GYU2vFlhVFGVaz+chS2zy2d7VTOuUr5gd1nxxFoh27vALlXVBLRGUFBrfgeciARkZpTRL6
Op2xfhOnO6XP7X8/WpHGETcYjM859R1eGwYw9PqZYLZxeWp03uJR1f5ynDcYjD2SSd+oNXXYG7eh
j+shMG8NTwybn5/T304rp5hjVxvPeGxLjPV/pF3HcuS4sv0iRhAkaLClKSPbkrrVam0Ybe7Qe8+v
fwfqe6dYEKfwWrPSQhE8BSCRmUhzMrEKkCwAL15uC92x1WEHcQxmGQm35HzE1hjaEyNsczwRDLVB
fzxxBvKwjD8ui55sMYKKSsNSKYsGIAq5yfMDyAB2RX7dJKHslLaB0EbOabeZKgZii1wdUdfVcgXV
PkNFfeE9nbHfXfPCCgPzKG6LB0XKzcLP/r1snFAFNTWYoV5EnJqlLp8DO3FtRlDZHbmg+u2U0C0y
T6OS9yMX6UuQgrJSavQZmWAXcVPMKHIGg36OazN2aj3wp744GnFys7QyP3Nrd8GdgrwUQ6qWirIy
VEMaM4Z1hkNGbyI7anwWpJEzkbH/lHZ5trssNlv7usYTxGYs5hwEOyjI0fbQxH5wDI/ajmJs+GWY
Lc92DSNYNUZLzNfWAJME39Xws9I8KQ1G2UXX5fTzMtLWZVsjCYJiDY1uTAsXlOankYLrI7gNstq9
DMI/IorGGkQQDQsTX7KsBwi6HJvyk9bJ6rO2rPIagIvJynhVc76YdYj9yo455kYFR+pYD8oeiV8U
LX2EqnINJtgPUDuGTV8DjBT3ZfPdHK9V48vlDdt0a9YYgv1o51bNAxsYvMZmeuKFWMpzdEfc7KAd
wifpY3tbDCgYFMDaYNhixfOyVGZaa3DQo2NrgDkKIRKXk+QcA6cAR2x0h5fO3pL4uxJQsQx6LuI0
VTioPb6a4y0NHzsZCaMMQgxZJLNtdwWUEhLsDrKVOyPovSmbZFr+PQ7BxtlMBX0pV/SCTNi1qlZN
ZPWu+qrf06vcnw7Br+pg+LzvCRWCh/LHB/hrzjEFGUFOuma5YvSo/a+Okcu+5recSmYEb1/olk8g
k5GJyXu1dI4oeBxJP5oL+OF7t+pe7ER31NByaX6fGmyfyJr7Nmo6zsBMoQqgQU/XUOTYUqpojYNp
CFhiGhd3S8mC2zwyfjasp14ezAjQ9B2G2i/98ssm+nRT9XZ3QP8mfWEhSrlSCP1zbpe9L7mkkkMX
gxxqHYVx0mE7tFeeFer3+b7+j+lNYKd55d2V6sHsJfZnQzGc74pggPK50zo1BGbYktc+qm6MvHSj
uXTwwPLD2XC1PrjqGrRz1eoVNW08tdMAliOS3N1NUUDM3gaNGKjmVMFu9LHOQ2UJMqQTBsmHsxul
T1nhoTavZxLt/t7GY8krKH4MK+VOa7BhGSmgLGvxiwilsCn5nqOyUU1aWdv3RjrnHEywJFlpJIAC
GLkvbtI7PlQ136OB1bzpfBTd3oEWY8d+XRakTTkCNSXoeUwwVIgJq0BPusmywsGt58nNMCY6t4+p
rOJFBiIcWDvbISpTo8GNi6dyumrmeyRfnMsL4d84t/PYvNVChJNazFwjSg+MIlUqH7Vhk5/rmDpx
GWWDHu0cRjijqNKKfihjwOjgSBk84qX+fyaoPmufYPZ1jA6vxc8OYKCQIb9/cp0jC2q+wFCy0Wiw
QHo7X3EHcDoo4PP1eF47vE93Mj9wU/RXGyqo+LpPNCvhh0abX2n8i4Y/GYHPkXuXd1QmG4JeT8F5
Z4UdNjRUyussY05L0v1YEQnMBl3I2faJL8isAHFuYEPQ+XACa1fulztrz1l6URIocTm3FeVp68SX
gZUXeKDyreuv2sapjv0es7yQzvQmFzR2GE7GPl/exE2NaKLmEdVcyCe+525qxoghhOLS8k5rQqdF
P0WrO4YxOm0heR9sX7QTlmAFMFwJY73SFLxNqjujGTWUcW2++V7vr/IJgd+EldINVTqlbckRWHY9
2Pazniu7KApebGO8RS7V77TllemF1xNVQub0D2JywuarX2EbQVOCmA3Yeu/oux6ZLfrLfvod/C4l
xmVb9E9Y/P8rLJ2MSzQUwApt7bOS5H+lWXSYs2V3WTj+QRxPOILOimMMmFYpcHhRQnhI/dAfnOLA
hRGqw1MkwriRsuBX7YQnaKoqYUqexcDDTKe95sdXqRserT0ffi6/bLJNFNTUMGclLSKIfsbuF8XN
u70W+5c3UCbxgooaWItYYYj1VPbiWXF9T8Lgz0OgZ3smvkcUm2khUbCMeHZ4rWHoj4oD2z9+MqCl
MLiXOtHt/Hh5YRuB13NU4Ymi5IbW11wy5ivOvW39KG/j2/nXcpWgn2I+9KUnG026bVX+lo032VnJ
vAne0jKMgJglip9PoZtoPwPb9tHkJDm1bcEAGzEv8UDiRFhbb4CUuhkKnFpSOirmrZbBoWLMu7yF
MhRBG5pGkaEUFSgsdqLxZ5GCRklyStvid1qIoA67MDdQqg+IcfQjDNyAJyUxWDIE/v/VoWj21Otw
qge3+1VXr2Uv6/HcljNewo0qFTjMYti7CtuyMSiMfMQceqWDexSD0XMn2BU/7MKx9nzO6Uj3l49G
iiqoBjPrMGN7BiofS2scYPJDpwHqgUEXVa79aFQOaDsuo27u5WqpgrLoVQxey2Zc5Fx9GaNPZJBR
3GxK3AlAdGRCJY4TSrmmIPOuDdLQyTG6OIhtiUqSLER0YupRwXwvDbtHgm+VtteHz/9qo0R6KFCF
R5XaYB1N45f2/SwjdN9+xK82Srg3OhIhxaICYPm57BSHXed3vIabPOYZeAZtNFd1qUOQWfrI83SF
K9ymYpjBTY75U3jt7O3kVzC9UEV3lOiX0ko5GLh6eecqrbC4sKxuLmaEkqjNgfWbY5VH96MdIhPH
0ovvP/YEWaEJjsSit1TPQ6AlN9FnPlY6/kKPJtqq9zaoHozjUEgUk0zWBU8iAzORbo0A1Oc7S78P
9ZtskJzWpkFarUlQEklfJlUeQMxttNo1w+iaM2afjq2TdLlkNduO2ApL0A0Jq5M64leq8yJUkvsg
uL61PdPD2GJeChNNjqx7WHKJxeZhLUnY0AfYwFlXnXSoXpSgkKTmZGpW7MGLmzElMXlTs91RUZ36
FiXXnvoze+SsiPQxepDlpmWrEowuWKU5vwpWNcJLz6rB78dUMsFGBiEojzBoZm3kFmvJd238aTQl
DTLbkm1aqqpi1hUT/aCRaEatjtzzCodjpGuvmEL6lDYyctrNZeA9qKPClaioQTzXDyU6ivKiDcBt
bkUOTV5jSxq14p94p4JWEPwnrFSQZgXgMu8BEYKjAsVdpltjSlhwo/3UdjmcyA+UysFpXQEKOq+d
l840SwBypiLV54Oym+t2Vx+7PWYZSV67m+eE3jeMUFSpbYpWUEmqOosnpXeDcHQ1sAomXeP1Zuxd
NoYyGEGiSRWMahKw3u2Z4dJx9o0p8Epb9y/DbGug1XIEebDnOKdgE+jxFDSvTLDnBDxk3DmLyxl+
sy/xDwngpoFaAQrS0Xd1tUwWAKMb82p8nQ7FNUYkNX/9HmuOGqDLeFxbvxfG03EJslFFVlcnFFEe
NcWEQaa4WRy6Y2vcMisMnaQ37+qqlqiK7ZjBao2CWQTHtJkV6ltoicd6giNq2dCbwfN/sizIxrxk
LvynBQoW0WzHMTISLvxX5EV1uStt7UK8sEnlqujMvJp8Tq+uPpKnErWV0svHX02XNlgwl2EzVTON
sVbMDq+OFd6pzNWQ3wfJ7/+jKnZbt5xWKxjMZjRsmmZAUw49Kp5SPBuag4WBoigK8tlRVqfKP/du
ccijocLO0PBKETY3YwsmLJa4hXTP05DpXt/zRj9ZZHXzsq9ghD2ctWwy0xEwzRQemkk9NkmwW/RJ
orq2HeAVjrh7UVlVMTJVUJSqyynIBs1BDy1ar7Wn4Kn5Dn6ur8mtrKRzO/xzghU7orqinS0kkLmO
mTzoGF9x50/pkeekAnf64+pO3IcVmPDK1zFHniA3CsWJeGdpfTeYRGVKDkvsh4oLW5lmDQBpMTul
7TWIy1BNArKptlarENRyUlZMLS3caqvt62OdmDrmgKC3udK6uXJI1fwVJw117LySxao33d8VsqCf
u4HlhHZYHiu+xdOtWhhoS76iuszA8e9cuFo23+aVl6Dm6jJPBDjECL5iwvzidIXxeFn5y45K0MOa
nYe6VgAjQTW7aTCnSY6GQZx/hyIoiSUJmlpRgKIRw7e16kVX4wOtl48Eh1cHIyiJJTUJyssBM1c/
zaJ37PGpUKSBme0t00H9xTRTB4mGcCxBFC5Ni0xF3meW1xFQufgmiZYvqWnrf2mLXl/ZWgvOmrD/
psQZ+zymUfyZxCYYDixz2c9tYu6iMOl7B92kqS7Z623pPP08Ya9zDGtlLIcXPpmHdtkb4AiN8891
tPvIkZ5ghL2eR71J8wC7MKhI2WuG0+uTE9uhfxlGthpBH1dJOGhzhtXMqIQjThcZDoLJw583a3GV
aIE0gaERiLy911ZXzer6fLB4MsgK75TuETbm8jI2H3xUxcQr0AhSeMWCzo1CELGMGbRVf5U+17VL
vMzL9/G+9nJMGITBZMePvPjWkNzNXK0JxXQkzwtAFlHhRPprkn3gbNYAggaOWBnWCOtzP5+6dHKC
/DtB2Y7Jvkk2b8uBWgMJCteyRlbqMYAaFHHzKUxh7TDEo1Axttcsyf3ZtMU4IhwUpk9grr0gcpqt
hBbD+DHYYp4yzveDhahrcCgRIFKOhqwsZUvLUwx8QvMrwRRAsSqlSUDAnbEGr2b7O4Up0XTZc3NL
YVHdNijoMU34aILsJcpcpgni+m4wHTT7LyO7orUp2bUta7zGEIRt1FHnglHQUAc65+QInADZg67Z
pVXjEMOLVJkRli1KEL5AyYYCk+Xxaml2eXKXldd1IzEn2ydz2jdB7MYk6UbUeiBkonxKKTodg8fL
gi0D4Gtc3VBkVqwp4gdTqreD+iXIJCW+21pndfKCdVfyMVNjDQCwghbo4MAjxLPq86fB9Kq/2pvC
V47JB1jwCENpL8OTC915IEw5X1Za6DTP45pXXWAqzlA63I8GDc1T2vrKA2agX8mywpsbuUIUpA+V
9Y2ikxJxcfZFU9T7fG4+4DOv1ySIG5i5opolWFONoWlx+dkKj5dlYcvQrQEEYVMjqx6ZhSUEyg3R
fvTa8xgcVSkd3KYqXe2UIHIk0cHJpQLmf/Uw4ZHtG8yWlg/H2ryhKyhB+MY8rOJ64VCoyTJ6TGsl
rm3b3r/bN8HdieK4NBYdKFHsqxhg0M03WR45efBwGWczDEQpCOfQiIKiEVPYuTBSeqInUDh0r++I
k3nUT3apGxxqzQGR3n6SOXLb+3cCFPZvysu6zycA1lPvKMOdXsdex54ly5KhCPs3qotV0Iwv63b5
WR15iVRVetMj50Ck979DTuRDNm+1l4LzaCelXegFQJPg1oju9Wp3eVWyRQkmPIsxWpqV+H40pW5i
H4q+2cWjjKGSH4D4PltJhNj/Z9VaFY4RUCbqB/RuMK+HDk3qhnTOGFdfl4AEhcpQKZ/OmD7vag+D
x3NIijs9oPHYTXzFi/aX927b/zkdjiUo03aZxyadYDQab37ztjDbM3Y5IUe3N0NHhrelu/Em+fs5
JYh536vWpHN3yyyvDfNBOs9gM9S4PiZRdSf10vKyBle94uEw5ZHc0Xt1x8l0MNpWsnmb+hUU5Dxh
b2IMoQA2TGxhoU64ltBQHVK76Df086O5q/aynOnWxmE06d9QgsUwWFkOcCuRhcuOkXoMPlKBuv6+
oPCqlsaYNYHvT/B9uqTCPKJoT9NUYvi2nZTVOgQBmLqlieFEQLr3v2deBt8GkOXBaUF5aO4lt38+
YxX+CT8cFP6pcPKF6xTXlYW0hQoHv3tOiuNiYXatdJQn15vv7uwKRLhFdtUpDS9pdOPyeQqcETGV
Wd0py8EY1Q8JnaXxbjUN1INiN0gz/m8HWx/h7RtQDfoduM8xdVjK1b2p805QYs3VorV2ZtU4LCtP
utopZ70fjrqJqU5NPgROX02ajDtjU5nbpmkQjTAGMsxzd9IoaJDB1cSVqgrjrsvNnDrjYqc/LMX4
c6oeiMYKSzi1ZoytJShNniV9SaJvSYEBbI3suLYWZKgqAuaEcGoVQUdQIy8Qvp/5AxNJK+oWu+Gg
7+0X9WXxGzfybUyekCYh+EdFeVyDCtoiBGFuWKsAVQ71/NZ9GuElYIP1ZMef0YqXS15Pmw4T5hgT
hJqJauLhKZwbaiwC5CRR9v3CM2fVrnQVl33H8L9dDXUoexBuqUOUrBkW+nkoVir4FF2UYhrDBEdw
ih+b6b6zJWWusu8LPkWCPhYl1vB9xm6T9KWaZSmxzRM6LUC8WtVUqmSaAaC9xs+T18EXC/3UVSfw
lnH7QWTl/5tyuAIULtbShAsCVihh002wPBSeWs9A+3fbJibt9REqYubblujPtdKiMUhWPSZbhnCd
QDk4TGoGhCLch6HuNPM+lfFNb6m9lXCJ8cF6Yk2k8mq/tm7cafiktoaHmQ9KJeNSlQEJl6Y1qIJB
8lzKcBjlxPxsWe767qGo0sfLrsqmPGsEd5MZKDAU407LFICEoweSzvbq8DWUjVzYPJbV9wVVSus6
a2lfoWq1CF29PdZK6Vr67vIiZCDC2asl5r1hEAcKVtFUH4TeVLpNWnj/DoTv5CpMk+akWRQTOzWA
C48hqNWQe/Uj8XRjtV3CwXdjHzeEqy/wOrioevPtwFGppIJmU7pWIPz/q5UsnW3OA7+MRn0s4vsm
9ks9ckJZk/KW77Nei/CmVIs0QHIHp0Ii1dGj7yrKFwZw45DusdC+Xj6czQ6wNZig97M5HrWUy1nC
HE7ij6rFH5EX3JSFq33+3cyplp6sxmXbuq22UjAHcZ9ramhgK9nBfuXv5mgX39bMmdy34W9ycyq5
r+JrkwSmkYFBDHHixi+OaBHwc7dL3J9Dg0oC1eMRHFnlxLa4UIw2Z7pG4PWdiwsCygWtkwwRHHU6
tjAWTqfXiU9re3RZJHs7bd/lv9FEirSG0TYu0hyuJd4bbZI5U607USYLT27v4wlGsHqtVfdsYlhU
P98HJHbkw51lCILmG4qKLPWAhaiTr16lB3Tpe52F7pGKT87mLR3yYJvkqMSeRK0OgxhRV/TFqLf6
fLuE30jRePmQ7yXXjf/4d36kdto+QRlG87LEIG6Cm9W/FbNwp047kgd1h2Z0XzaiTbaVglZM5jgc
8xLLiofvc/YtSSVO6va2IcuDxxOPVQuaKstyqjQ5lEdN1Ye0jP3FMr80+rwjvawGfVtjYJwzsRHr
sKkYQMwXmk6ZXeNt4XIthZB4hyxW5kAVw+0fDzL+l837tMITlH3QVaMZmcCzQtWNx0NYG04gHUa4
eULwt020eBn88XSuI1S1Tmudy4PWmPskoTdjVvmXZU4GIaihvqsiW+sB0SnloTSbq5jJSi22D+e0
DLHodxozslDe1aO+mrfNkV3zIq0y9CEJmLobuLI2IsmaxAJgUKNMYKnDmnLz2iRfm06Sr9iM4qFQ
g4GdU9NsUwxEofV/ClFzyeumk8HhQUPbU1Jn/KnueJtSMTofOKQVHl/wyrXAYN8yU3iTr2l8Qkrb
6r79u+8LmiBmVUAzHRl6Un1m3XP2secXmGUtG03daJIXAOa+VpZxgqrRn3o/PpBrxW8qFwVEiO6r
h2T/AQ5apBJWgML9rM2kb0NuJjRQsmMepPLQq97lTdsUaxPTCmxNw9loon7T8iAIUEHEY7kY0MQp
MoevKV6SLooOsKocnHK7y5BbGtXUKE/7WeDWEJN/sRroEZxMyEHwyaweDZo7i/K1s2b3Ms5m2HAN
JFjZKLEUjbUACl55mLq9ZUjMudPV6LVHkBphiP2HXpog1NIsmApiM1FEBlbEam7rcPGQBAyD/yTp
sZQVuXOLI9rXNYYgFQNltEs4hl3FKJoenKScnAx84qT/EcjavbZMBOroLUwkReAEtuL80mJGTzPO
Bp3coroftdYZYQh1yZtjEwPEEwTJYKSFxbkZZtrmVTm3kzvavhmYjj5dTVn/x9oHteZEw7wVjZgY
9ytc3q4qApwN6BhmAp7PAiYvlSC8hV/OD+YcQjiYOgY9MEkXrEOx93NkelFqYehuFGPeVOvOBiN+
a4eTQ+aHIolk8Ttu496jMw1nZWIP38bOrNTrmPWxpecTRG/PbzHa/XcU1eeyUYwbZgOrNFVq2DZi
49Ac5xKRkmpgegYc83bZGTvOm4/Kl5vfnMFSPsH3VlBTNZUiU8ILowwmyF9vZEYKuRvBJ7jsQGnv
m4mnFgj9D77h1vflU/ykPV7WG+/FEZCotUGlDUMm992bpiRdkBqADObcsZThP1VmOoU5/boMs7ky
jJ5WQYWCgUPizSI0oHNtm6MbGY95XWCeyx/bQ6xjBcB/wEogmianZjAAoOheEO4kkSQcublPq++L
NwqNqSzQ8P0qVZ3A+mRhDtWS/7y8SxtKHKvA8WsG/lI8Ms9XsVCwjCUBHd/EOsUbWj+ke87dUqHV
MHsIvbiT3OP39ukcUTtHrCI1afrcGN3aLJ2Khr6J4GfTvpr94l9e3CYSBJuCKMCghihpgxVmmq2m
KFNj33tMasjHa5IdrFhGy78laoijo9cGxD7Gu0CeyRYEbo1icrv6VmlDZ1leLi9kE4BZoLrhjqQm
mvRqCUDubQbo+uwVb4qzu47JeL/eWz2oAeSu8HWMpXvnfC1Br+d9ZY1uSbL0a5CW1DUQcL2B2GRe
NiUTpru0kmVtJIYBahgG4p+o6qAiCVhjzplCJ2yctv9d+NDuyiPvcpY/zzf1Kk9hMYi5wTA+4Vzs
ijrDoKIMlpbrb0wofgLrTeaBdcrlQ7l65l0+sq3by0xMjkOtL9Ynppi6SgMTVKxhHiI6NJOw9Jbe
68uvl0G2Do2ZFt9BChohcdBYm6Rgly/VyW3ZkxUzh8ToDiauFcARq0eJv7clhMxSGUPjn4XHs2CY
inrWQmSjsYG221evS/rj8mJk3xfesfE0ELsk2LFhfBrMz2z4gDZY/37xEVuHJvwTfL/LEjeji1PW
D012UCepo8KNpugqMBszAwmeMiYVff4qsXor0OALVeBVwKgBXsKKjggN5eao4Wj20Zc/L79DznmF
KOxdqY+VHcRwjRL7MdbI7WyTh8uns+X+rBGE3UvM2O5tTrfFcrdCPgGsth2KTJPxi17pztR7hSXz
uDbeTutVIaN4fmVZFsZNGAFThXqgfnhVNNdo/MN7bVd67Fgl3mztLi9TiinYwyHS8zaegdmFXgHQ
em9+sr5gzB2fi5juMleWNd1UFIyYULvw+iAv54uMhyGrTANHV2E3Maw1r33bkByeDEO4ur3SJ0pD
gdHnv3SUq5QYwjzNEru+qWGh7MDoiHen/m6MUDLPeaJY8FyRB7D3/LzY4qBLnEdwVDTaW3+c2IR4
rPC4Qlk5YJOiLINdjdB+wdei/Jl+IMNwDsC3dQUwY9yEpU8AmK/s/YDhzrlLPYSQ0QjBI62ujJt3
W/hWKxJkoTR08A7qADTMY3Oz3LRuslPcwr6D0sUwJubJegelZyZIRjWWy1J3QORtydQFgYCH+/1W
aT8fZDywm+ZqtTxBS+nL/8Bshuh1HvJQopPMhZNE6Q5cRRKB3HL/8BKlFrS+jQsmvG0WY9GWRcdV
7tvHBcwZCCbNrQc/R4KztYnI4mqaxhvW8WgTgEpKikqLDMjJQ+c1x2KX76sDfdJ22f+jOnDjLhNV
1+BX4ClvgCfoXCiTwCzQOwEzRlj+lajLFbyA626U0T7IYLRzmGpU+9jApHE3KJ9VzFk205uBykgY
Ngwl1oLAtUE1/BUbPWZmRHnUwX/hswF4Qq28xePD4w2s+S67LX9cVu4bNgxw8KNREQNAIgh7kLAq
VVDi4abW6FfsizoezfZbr93Yyj01v4zN/jIel2fBD0ATC18fnh+2ZQoKKkvKwc6tBiQDvNq/eWya
2856WMpfmvZJ/4A2PAMTlJUZ9QPIbwAWdYrf9Zab5IHEOG7IxBmEoJ6MykBsLGt7N8YEgDy60gl1
VPsDkaQzFOGU0Jae9UoJlDG4U+c7hXqXT2Xrup4BCGrICjUt0gjfqWP5PT4sB3IHteAlB81BUZR/
GU22Z4LfVEYdnDM8eF20yzpptWfzbc4kci1bkZiZDmwVcz9jbFkUO8oTH2wQ7TrHrr36yOffyCLM
kjWJJGUQd5rZjMt1ckRCqCjvovH4r7ZNLIFuVATHMAIH/ar6Q14hOn9X9jLtI1uGoLaNdliWrsau
YZJG9rn4VU+ejukklj+/TH9hSvSz8T3dSeN7GzoPb12VMkYRPnpXn2xndQweYBU9e1868BpyY8G+
G7e8WHQ+ZO4ocf02XlVncIIOWtIltMNmATuA9s2yn/pKcps2bPrZ9/kmr3ykEtN3jCrDcqgFftLG
3usdkpytuk+zYRcUnS0xthtG/QxP0EEEQxYpLbGedCqcsH2eQuIsVezoqiQxLds4QQ2ViRJqxgAg
hPcSUjrSSfbbt3YlCYIe6ligIFcDBOXwJgloRwXXW422D7CtfqoPl2/UlnN5tnOCJprBAox5SYAj
T9pDc9Q9Tqhpxj7ZD5hrOx9yWfGKZAdFSoWhJVUU9hCNMj320adOeZSsiLs67+zraQNFV4iH3bKl
wIosgsxasVN8W90Z++qu3CGio7qX4TbVxQpNO5f0WKktxeyAFio3dLhNu30Tyc5ItmWCSlq0xu4n
CoyiRO+8N93oCP9PoaM8dz7mHKNr/QqjtGRPUMmdEkfONmWfkabjKskYHAStXJM8N0rqMlmxoERZ
iEkihdpRRtkMibCfwugh1K7T4cpU9n0kubxbYe21sNuCmjCtWs+UChs5PyjkrUwGXVXX9g0ZPGPP
a3nrr50sAS8TEFFjjDBYbAGmSR6yoHQUE/x5EqMlwxB0Rk5IayQFjqrBTLhq/mlqfxFDgiE7JUFR
hFECriWGdegL8Rr9+2g9Y1i0UzdXk2zM3VYEeH1OTD2/VLWaWSiRgUT0yYTxqXGv+TUD6dEQF+Sz
UXfZPo7D6SZulcAtY0071LaxeKOul/7l271989AGxduGdATaz39ITxet1rgdQ4HD1H6a/pw4Eq3l
YDj43/eFmx2Hc2GRtzvW2pqj0GBy5m6SGEd++u8V4gmEL3JljKcmie2gJTDGeV4eEH8ef6Rmlnhs
iSLQXqMSAGMIcnfM4kaiHP/BmJ2gueCuoFswEI2KBujgdfA0n6ADxnLjz7qbo9buAwyS57spXG8l
7kdiTUBjOkoxOZcUPeKN1YPIoUMnhYypXCYcws1W5jEpTS4ceZu5ut5ez+MoyfbJIISLbceB0dMG
KzJY51AMczON/WUJ/wedeDoi4V7TqrasGOR68DzntymZwwHEsu03hB4dzmWrPYZfL0Nua6u/EcWa
LjvIw64m2Leqju2vcTz/SDGRhDq5Fikf8nNPUEJYpEezV2xGGubJpIfGeqotyfclV8sQ9ENdxUNI
QywlblBvoKFwMJv2ZtI5ejChsWyadjTCcLKP7B9mMPM+OQ3ByPNLZfV5r0791LuTdZjz2Ztb5pRo
9/pXKGLbS6g0odagxdmNGsOxu8ptJ90rkz+nReV39u/FvJmClYZAAqGJIhMwTTe7encXL4vHItl7
ZFvkTijCOYVz3dbxBJQhSI9BP36J5sqNmSFxMLZdphOMoM7bWQ/TPgVMpWRunz3ZXe91NTzqpfUu
n862Yjgh8f+vti0wtJKhIRgyMHbHsjOQ3VM+phlOGILyHmhQzlXLV8P+y4+HRIvqzwQJq9krdxlv
fUJI6d+tTFDiNWpVm0UDak9VJ6IvU7u7DPAPGu+0LkFvT2lgY745EP6bkUi84dAd6sQxXk2UFRI/
uipk1e0yyRAVeWo0Vc4lg5CbJNiXbevG0X4IZWUUMrkQdAMFeSMrZuCoeJzWZuEauoRL+x9ejH9v
3xut40r0MOChiGYKCM305qvwcdzXqDWvcvCw+O2xwUgQWcsiP5D3DswJUdDiRV/GDLYVJir4VLXf
2uRV0b8tC3xPyf39B3/lhCToCX3O1GZJ4HiS2qvwGE7QJV6+oD6XcxqDkdX/gCiisMt+6xAGe64g
ih3U0VBGsB9lchXexQcQDPrWlwCzsFNcsvqYXYU7WXZnSxeuMQVRVGKzLFQKTMz/KvPeIaHbyhqa
tsRwjSGIYZQkeRlzvxZVwUPyUmiSg5J8XwwigEeCFIjTwTglhdOXn2vjIDkZyS6JUYSF5ElsNVhB
/tfw3zG+zF+qPf2d8vWy2jE8bZGYdtm6BPmLCEp4GgXrGnLlvqVd7LatrKJi8wKvDscWrJSNkihd
DwBiPMV3Okq7Am++r3wbSh1t/VeyWLdsTfz/K31hW1GUTFzGI4z7bJgToBZFclj8PSgqiPWKBEvV
54ViUg3XVjPNxNFpfZdmy5HEzWFAdSOcsvy5LgbMIFGfq7SSlPRvaac1uGCw9LqojYhHZ1QEUkkB
r+8OST8Wfy0TmeXix39pnYK6QOTYKFoTUPw5xatAbU9/HXeqh3i+p0gS6Vsma70uQU+wWEVCjD9v
4qpxlQU1DijgNVsX1I2y85OtS1AXYRyZtOUS2frLjlPwDYfwpvV4VYw8uy2RRzG4oIztMKc8WAK2
hGjsneJDRvitbg5lrNb7enSjWdKm7igkImudOHw0w/1lgef78V4OUJj3XwBB5FJlqGit6/BgrNwL
kmuz+ELVXWVfD+0PY97P0uKl7T07AQqCZ7btnJAFgDnCqOy20GSSzXXOpRUJwmaArJiRAlum49l0
xdmYeQNb+RPthnwo3CitOthgFNaQ7T0tSZC5dFLLJrKxJHYgoFcFR3Lk0U/TY+eYnAOa513MO/3X
5YPbtip/g4pPX1MZrHKpscywe8yS+9H6UstYGSVHJXYwmXWo5QP6siAbGB89/CSpd3kNG529Zzsn
PnrDMe1olmIRrHdGP/vVuiF4kaPEpffJXehqzvijvzY+S1C3dcRp6wSrVdeoR+8Z4hTNrvf1HSfn
GD+13u8hdDIf6R9s5AmN7/LKaC1hUaRmi12cdmTXuv1t5IV7zENEkZmGfNzy52QJ53sqWLDRztW5
I5BGDCVxA71A5irdFYUsdCATDkFxDE1DrTzH0bUgzZ7uW9kE6W2bcdo2QU+EYzhHBegF3GW0vreV
9d0Eh1jKwushkBoN/q0LKsMQVMaIMu6AcS07I4p6p+aGDTakUXeLsX3EKO7Gs5oCrBNhtzhDEuRO
qTSzUyhK9XW21W+YjUedILJTx2YI1SSsCe5Yr9QSqsfNDQeHKDFQX2xgLvS5HAV1GmmpAWPTtqAN
wXtM7SQhws03Czon/oYQ9pyhx15tVFwMdb/s+MWwj9k12f+e8ydlRN/UYCs0YdezAv3mgwm07KXz
eE1B6Nu/FhXEZ+WR8xWyo/VL2sS4+WRfr1FQ1rla5yCMwjaWLLPcrh2P6bRcVaT2MWn2rp9sBw0r
ibf0yMh21fchM3aJpfshi91SmyWZkMtbgLEn52c6kzFkBs9g5sHXEARVxNz1MkLIzYv09zZjhPk5
BipVsohwJ6UwloM6mv9H2pctx40zzT4RIwiA6y2X3tSSLMnydsPw8pn7vvPpT0L+j5uGOI2x5mbm
whFdKqKQKBSqMm/1VvtRG50fmZF3HVllpoQ7h0K7fuhnQN0Q5u6g3DateRiWfZinkjRvey9gG3DC
KHSjCYtIFzuZNQMYV5nHqjrVw/66I9ugjSGF/zMgnq6pplY1K2Fg2EE7FDSQiouqTvaiCJLultHp
JR5tf7qLQWGV2qjpiz6DwT6BWLTfYpKbNx78PTEaDoeVX8IK9Upuqm398uG+mYHXpK1TR5+vfzyZ
K8Lxqid1i4sabMSqgu5L8CVmrVuatyyWrBJf5dewbRom5jUxivqyiKuTlZV1W5r8CErz5NhYxA1L
gg5kw1PU7AaMAG7N0qNRStm9NqNPvdjl/76ym+UgmIgHOKjd6vf6J83NvPQWt96n+jx7vHNX1qi+
CRMrg8KRrjeDqrAYuvJ4/nWnyDcsGwUs5/qybaP/ygpf15Vb5tzEKYshZL5w3gdOTWX6YLDvcXnK
d4FvH67bkzklHDYgoeyXmWfNmbU3ohPB9PIgrTDybXMtRIQzJoSYlFVyoOCUroU3HZLEbT0+kqMc
K9kDhPQLCrCkG8VIgwQBOd2Hd+rX9BTvl31kOHy2Mty9ZbYS947fcSiWTy0yJlkzw1xyXDzw1aLF
2Rkc+p43G1q74nYYHVkT6DYwrmwKOMWyjLIQBFZo8iG48GKAodzrd9nNy+2K+PL+xu0De2VRgKx8
WIqcTLDYfULT/4fWjTz9Lj6jEcdVD9ZOkT/+SvY3FQCsxf2x7FJsBE42BC3zxbkPXnJ2TqP31irq
ZRkFONHLoAHCwcG4x8jxUnjWvAsqCVby3XRlI4hUfaC1C1SCJ2C0Jjeqo0/9h0hV9iFr3NLo31mY
QL++u//hUnzxSkSTSiH9HMKr5lNyHLwOgYn+a/NR/WHf1mcus6N4+mcZUkrjU0AVM9Jzk5Twc7nv
PgVgQ+dNaJR5v5R29HcyCpbtPf87vXrFXdlnLaRCdGSx2m3v/2oSM85sP3u8N19WAN3eDCtrwmZg
poI7Cc+ZwR2nnTS/fYZSIvpmMGXI2W7Db3r1pu6tVcYsFnkDW2lNaiCBzDAnXC1PbZP4heqPTFL9
3M4b4NyvC47YJRYXekD0Ctlji0HkKX1O0d80sIfiDXN6yIEudoTTdDJihrEAfu9AZTyoIX07qe+j
MnCqvveu7wKZS8Im6EY9atCggKxOfZ+XN5oBFQ10ler/8eJmCVGPJkhS4XkfnWFf+PQp71QMdv0n
PkckVzvbPLhX3084U9GfUNjdDGNVfEZ5Qe0PIZN8t00EXpkQDtJgmmg+1QiFSDkZ+tlgktxD8vti
4Tad6rAYbbgwTexUqGxfxZEMAGU2hJMyC+IuD3nDiGa6xqk8gW7Iz0dHa3z+5h1yFtjHSKb0JzMq
4MOSxIFiMBjNG7cdT5msJVay9iKdA8vpaDCM7rgWbg4xQAAdHVEluQvJnOD/vkpESZtlZlDDSGE9
p/2DFe+u70oeoK/Owkt02QIA2HWVKAavaw4kOZTF8skuuyMUpJ+jyXTmwT4Ys6y0su3S5XonuGSl
CtRM+J2oq9435UdTkQT09rpcfl90SePPfT1+v+0ew/C4ZD/D+fv1ryYzIWCZNRcTdNeAZQQvb+hC
MazgGFX6m9b+4oiAZGaQpb1dwBHUTZ0GMt6NLDPZxuSLBQG+gnDO9GjC6i/L9DVnJUbP5vo9SOie
WTu9v/7NZMsu4FiRg28hm+BNlTzT/D582zPe5T5vCAWkWB10c1Fg4Bfsp/vwaDnMbdzCHR1Z69M/
5Dq/P51IKKtMSpDThkeZb+25SlPgGe9/DdMF7vL5+rf7h1znYk3AMjMNq2GOYS068mokpj/2qbvs
DTypNI52QGeDd92iJMINIe8PsijMXzbpXPzQrQfOtah1Mq5zSUiIM3t2APHhEP9xY8XvzQ9Mpjgk
c0JAAiM3UBnjFZ5C2VnTSSnuFNnkimQHvZooT1pFM3itakyf5tKPBuollQu6AtkRylf4NVBfIkAA
gwCaEZkK/nmX3Nv31B+fFV/5qn6PDvwa9raHk9VeEoCBmdncpDzekvTLlHzKwtu5+ng9wvgffM0h
AQ+UFlO3ow3s6bT0adEnJ1XJudKqXWFCocCWlUllW0ic22NJrYQqR1O7cOie7PLHCo9deuuYptvj
YbLaU7xm/LezSJzeIzN6mSNecxmCfpeO54Eod43+tnfey3KJE3z1EtYxWt0BRrMbQ5D2FN+gAuJ3
ycm8Tc8KZpx6iWOSrSuOYWdDHQzFCyDNEHqccM2r6/1/ChCT/wmr1CfJumGpW3y7PM3uaN94QWv9
yEK8TKXxiZml7OLAIe1KQJoCWpSGps8lv0/SW7rnWnj8ujy+a/xfFASy+6sEnEwhhygghEdN/hZK
xxqPvI3u2qM+O7X15fpn3Bz7WNW5xW64cggWs0/xHVFH5y0AE2ZwlWdOjPnW+9BvlDIF3NBHzGB2
fM3M+pOOM7EljjlJ4mIbckEqa2LGA23OHFhWcaGAy71PeJMuS/WjXceQsARLfQF9oEhGs7GNURdT
gjtlMI6g4+WmaPbZUuNTEk+OvTB3Vkwn7B8kK7UdgRdzAiTm1Tj3Qw5z42n0oVu/Czz1GN+yPUf5
+qNstPgfIPG3PbFoGhT2WJURek6X77+UlrpDvGe36nfict06y11+SDzcbCkjF4vCRbCuwxgMnfBQ
K36Os2fQfdHfVe2dvqheqHYOjZ9bIpMWkwQMFZInjQ7DQi3+WdP8WNu1k2TpZ7XMISVUSLq7tjf1
xT8hbeqsNFHrBaZ6+0kd77tFcepe1ios+4gCMOrWMChaCCMFZsbywZtQI8qsrxa9CcrYGbtpZ5Sl
E8hqUjLfBHyM0wY898qAwkqD5xC2+Hx0AWoU3vUYka2WgItlqxhx2/AQAb1klNqOmd/YJZhtpHHB
v9NrwL8slgAkXbHkgHtYomQPuu0q/nDdE75dr/2+gB5t1I0KC/DB7Ip+LWJlcmhXfw5NsjfyFsSa
6Gokc37P6ux43bAEtkQuvn6Km8bkQyYhuDeMsD4XSoHRMMXy2qx5amLJrpZ8R5HKXqmzMVI5jMRZ
uMt7a5+XmSQoJLEnirqGSqUpPe9V7yGDhF6UMXFmrYbmdZVK0gCZJQEsyMhoGZVwZu7OcXgYw69R
/nh9eWTfSwAJCAkvVVVwZ6oPM3ssZI9hkh3EuP3VAZlhOKpq+A6yMLa/xB6dmVvj5DckYLf9roHU
gjJimNAWExCBmd2oJTUahEdXdakbvQjAmXfFjWn74bE+Nm7sKe+zt4zv0ZVZASH6JQ7SJIPZjmX9
TispTCsYzLi+SpubaGVFQAc7s1K7UBAI+nSX1u8iVHjie6vX/Lzs3OumNgNiZUoAijocKkN5iTnw
Mw1x4LSBpLN/E4pWFoTMYmZlUYK9C8WXfPxBSvXRmsvKM1Hk7+bFmYviPkyV+6wZJft2O8W4GBar
y+UYpZo2YK3UvbHno6pz4aKvyX5e3MDhw05z6Jgy7qvNPbwyKmQZNs2iYOTfcyFnfTmb5QdpS57U
MQEntCIezYKPHs2my59+Ew/J2juCkIdZ+JZhsMWQafNsV51WngnQQShImesRLd2jjuZayLBA1Uw9
Wk/E1d1q/6Yi0MqaACR6lJmYiYS1uX+ODL8wKrBrSs4q6YcUQGRKszkjfDdTPBoGezTafQadZnjG
w6+Dr3lPMEH2/vp+244PqGBAkg4y4SIPL9WLqiZ8BC8Ht1LErB0InTwjHiWbTmZGCBEWFsk48/Pf
LD/nIBuf0Pdgykq4MiNCRFRqSO2SwEhkfg9B8QYwXIL/veF7Md5WpIIo2xKpT/sunyPdQhws5EdO
953xMJefr5vYjuyLDREo5pE06IXHQ0dGoNz9S22YMh+teQcQOXmy5o3NM3JlToAIoobLSPgroRa6
Hb1rJ0+1DbeQTihuniIrO0IMdOnYtEGCokJVdk/1gmL00P3QBuXRqrMfAOXD9c+4GQ0rc0I05Fad
k5lPBdFa/9QqhTda2geDKhJY3/56Oj/1IUpARXraQG/DsOLvH5YFRQIGhtIwezel2g2DTs51j14m
ol9l0exiSzgcrYYmJeU8C23+o8GsU3eXYP4X75TMDr28qhwNmu7a8OO6WQ5t16wKByYaRCDCWcFq
SE929FF6IG/Dnk4ZV5sCX6LIW0usCnMSc8APxmk3DU7hLTfxs4auSkhwYuDTBbOCxKfNVVuZFL5k
mWYpi0aY1EG1Vd4adeXWtccbYd7w7XQdMhxgfubEiX/mn4uls1zLoHEcaGr6tRiBUI6dVsjZr9vZ
HpnQbfqiMQSWRiHaUwY1B0IhY8M1hqiLnraPJmjuff22PPMmkOY29HTZe/zmFlsZ5ZGzzq4Ly0q1
EVo2WYFnGCV50BR2orSVnYv8j38VgSs7wle08wZjZD137pQNTuQSJ38OdvVZx7AEaLulh/1mxK/s
CVk1qyyDthPsdRBRSpQbrXoLRxVdWRAy6qYEgyaayaDpptxiiFCVUUDKVkaIb4opCR0VGKgaWbof
J33loGBxHDAoIAk8vvmvLY0ADuCfV+KuhaFfL41czxZFd6jmXI/vzbPj8r004UHTTqqMIdiwjyZw
tA/27RLkh0y1PkBm51Qn9NN1c9tH8MqecCaqcV1GJoG90R2hMZOBny/eVz4IoDmvoezyKIk3kQQI
Sqz2FIywFp2z48Tpd1/YcNtPC/h3038xeSkJD01AiyZtClIPMKhbUNrO1GNeTzdWWMg2rswxASCW
obJGhQt4NZ6xxwScq3+M4BrXVgJRFTKAN2ij4xA2qAHiUygsv5IsIHM8px2HJLM2/K7jr01/L7/+
pwkhj8kjO6sKLk0HhcRPdVe48RJKImJzfVZeCOtTJ1E2JAQmdLM/12P6werZKclGSZhvLs/KjLA8
w5KORWnhY1lJ+xnt5KdJ2uq2/eSysiFiN+4UZtbCRkFAeKD5yw20oDNf3XHuPxmFmOy7CcAddXqR
Ni/iagzEIdm3JjuqreJeB4dNyFt5JGC3poz5mBN4NKUUirB4oGCx33f6ATJyXhjG7tC8y/Ti+bpV
mWsCog9MnQKbb6UiONXWOW+OmibbrjxyX4H5yjMBzOdirCrdhA3ziaCxAnLyLqSOH6Bg8i80Rrcx
9mJN5P9JxrRVRwpp5dElu6Jy8tRDaOABGi2XodMZbnu4/gkl4S4yAWVUMfMADVcuU0xXqz/nb+Ki
X8PPi8+rjCjJGzsJeQBmZ7LjTfDkznACSNogMnYyOrLNJNawdWpABMa0RckmPY8yEoDv1M16+mTE
8U4dk09GoqILT48l5/z2t7vYEsJvUehkWx1sxXjHmdvaUWTVD5kFIfjoEtdZmsFCHUZuNCyOWkri
e3sL/fZBTCKyGW3pM8OpN1QPobrPx6dZyuohWRNNSBwatS2ylsMdue9nh9dwjqVbfTPO1ezmx5e3
xOg5kLF6bF+hLqEgZhB2avassOGaBvWu7HMBSeKq8mNspspRTvQQDrs3pbArk8IZBcapNMu5Sb2r
nbxwE/r5DdsVpIh43dagmir2Vcw26MsDLRzclNy2+jcme5PaDIfV7wunnxVbeBfS8fsz05wUg51g
93OGXuLF9tKszPA/YwUJDS0xNkhgJmJgvyMvc2Ghn0Kwzhl0pwBprP2OvLv+6TZdg2STahgQOzNf
9TkocdBW0Jh0jVEFudZNO9yR6E1325URARJQEWgi5eX71XdhcZ9oT9ed2NxKq98XAAGzL9DjZbg7
VzR0ouhL3nwZmu+5KXsT3wSeix2R6icLGzODCRwLsbfkR5Z8uO7H9kG3MiBggk7CRVNCOALx7N7p
ji/NDJUz284vBmRoAl23KFl+S8hQdX1UtaKER0nwtakjnAdnPZVN+suMiPs/7O2M8eW3yg9xfNLL
7zN7vu6HbGWEHRr2FUnyASaCYnGVSPeshEmSue3CyWpxuJvr7ZmH82KqsDHvx3zfnfmhrR1TjPIC
DFxQg3g9NDw8aS2Pf55XudbKLo/+ld3UUhfwwcIufQgewgOYdo7GOT4O/nzO/GzfSt5ypUEoZK1d
Y2hLAkh1u52xXzwDd0wwGZn+4DNf+9a+pd6/8k7AhnQMk9lIYa1uAg9Tv3g20XaGFe6uB8j2XNfK
joARhC5gnMWjIUbLff4INN0Yx/md+pRlTnBfYO6wkU1zSmJSLM7rA1P6jsdLNIBz/lm3JGjB1/1V
XEBDF2mkxiw0Mv4ZF30+q0tuQU5ZbVD41PckQie6fZ8ssvN7OyJWloQIxHUfr0IDeIcTTONBPYb3
+NnP9u3kl568prb9Qr4yJwRgmCh61+hwLLOd+md17s7EK3aJ13wzffYw6ajk4QIg32gcXa99UCEU
CzUsgziFm60PihDwPO+NI71HHwDXQW5lojybqLjyUgjIoAJfU8uXLwpOpuJ1ynkeZUEv8UhkIRiN
VmNDh/MEHu2XI65pNkoqxNXO8yGwJQD5Mtb6+vsx1LANYkLIUMB5BQ1jXZwoeEfJzHw4mkZYodfJ
IpXljk3T+CSjPVg5kqqxD1pnYzADvZtEd3Q7am96PEA3GNgATa7XaUlh+g1RdIC5mqf1TTFmS3mI
zM76SqtW/ZxbaJl0kkGrv1KmkhgNO213ryt1+5brDINwpq5CiJtRkdqlzMJwAXkllincK0PkJPXX
68i0FQdrA0IcmEoQVIoJA8N0MxBIMca32lvooVc2xCkPhgmPdOI2qBHdsT7Zx8PiXXfjFRpx6XAK
DSGdC1qBtvJPNLLGxSgJahx+lT0iTfdn1npppjtKRyUlr9dQLpgS9mmdzpNiD8voNx6naGvBGemQ
O1yk0EGA+5qXy0rXr5ZIMCgsUd5RLYWux+hP6c4A+DSHUdZp/+qw+NOEeOMswkjJRhufr44mp8y+
leb/rq/PS4fvH7tTsCDklpBBt4q4hgUuZWWg68g65X6Huf8by9Mc/UQwXLiLvfYgJbB6hUKCZSHJ
hPoZQekflq1b+hPPP7epW/nNh+kulhY6Xh9Vgi0Bg1hq2V1gYqmis/LEdv1ew8SkA+Ezr33XSJ9/
JIGhCWmnRXOiDik862e/Y4cRY03F4fq6yQKD/wmr7K9cCivJGEws9l6jT1b+6frvv751Cl9MONwV
3aqpweOi/IkWAhcsSg+gNTqNXntkfuLb3l83GgkGBaRY8qbMMJ2JQFROS/mxpW5AjxKneEhdC3YB
IqjRzEk4AiKCL2Rn76J72zXu2/NLdc2L9tetSaBPJBNK8rkO8wkO4X/7DJKS4Kr2g06FUqas+3wz
4BgmsQkUiaHIKSBRVWlWMgcMixX4cepVGoge/OveSEyIl9zFhCZSoNHRH9G5NKf+CFmwyZDkCtv7
9OKIyGk713quqpkGRxrUvqpd5GX4XhkqX5zofymgTHvdLcKX/FVIrCwKKFSysMqCDJ+uQt/+4kX8
WqM4WeDo0BNXn9KBc87ugL7NF8WTpdAy4wIs1WOUGNoI47rqjf0xaZ1lOofzu7py4lLWDL4JGStP
BVTqUyiQgIkHkJGcjfEUUEmEvH6p4Tt4ZYCH0AqT+nEeq5RHYZW50btql+yaG7CXtmfqNbeykZ9t
gFpZEwAqqbQGpNsIyNYnO9xGd8MNVKh400fxWEGKO0Frs3M9WGR7QICoFENNGf4i4PqLMGdXnKZM
8hFliyQgFO6GaWV2MBHQz0P7GMsme2URJyAFGmL/bxtn6AXMybldzhr7GATHvDy23SDbXZuAe1kk
8bJrJ61GUr6ftX13jP3ovsN4FgZtlZPqxF4loymQLJAtJjNRloVpBHPzcl9bP+3a7dNP12NgE9VX
Hgl4oc60rsIcQZ5Cj1NHH44eP6Q6CJIi2ZiqJBREToQGXcw26WBpHu/NzoTgd/y31I9/blhbQIQo
hLZy8BLP6buu+kD7H9e/lQzORUaEeV6m0u7hAnsyv5ePXBRMc3Dv49oMinTOWmpOgISui2q7LbF5
KOeZ9Or9kjvdad5ZkB8L3EByQ5Otj4AG0ZLHtcngnBb4c3KT1DvJ15NFs4AF4GfWZrR8j35yjA/d
Ofueeflt8EM9ak/lEczTmCbey5IWmVMCPmjlTJsg4U6NXpHehsrf1vX+CDkiMlMqXQdqFL5ETVs7
w/y9Djqn6ySMP9edgMSxcBCZpB1bDgOUngL7ZJeyldm8uvwGAaIKIEDjIiNkhBcamlL6fb7vdyNe
nbt9KE0RJOccdID/dCbSCoX2IVak8wZPQW/j9C1+Nt15xx7sfYasqJ89SeDxyP3nnIio/PuuDnLI
6kW1AT1vnz5wEnfzpnbDL/Ft55h7SI/4NoIv8+XP0dfjnaj831dmu6y3dLRVYlyTvFfIc9+erOZJ
4tr1A4moAkRQFC3TnIdG4yER8govOELyGooJha8cZdKVsjgUEKJJehoWPGcO1Iexu1dtyX1G9sEE
gGA9SUabr1Ok7hJ2tCLPHh6ufzCZCwIeZBQseWrF1ySP3bgej6DQ2f8nE2IbRzfZY1E0MGE2XlLi
HehNhaHLbhXbNkqz7+auxZq3/uxHrn4TnrKb0YsOpRd7gV9KIE7yyV5OqVUYj62ig6gU5oL8xhp8
aklW/XUh/AVDdYOhZYNq0Kb6c58sWbFMka3zY846Zd5yyDHerL0L98VhOU0fGiS/NAD78fVl2g62
31bFAWeNDPmc1Aa6GacZT/bhVyNUHMX6a5bXP50T50n6NtLBNQXnwEzq2BXuXf2HWbmXT6zyzfEa
5C7+CBgeqilSRQpDtvrBwBzzvKC0vF/SuxJvJuxv39MFrwQQL+rOaBiDsZ7sJ/IcYfBDxkkqWx8B
tMd26liaw0SL9pdpyQ4ptFjzoZecfRwgr302AaRJSkM69DATL8fW8jVCHJY6mSllw+Wf5LUhG7pD
NgYjLJFZsqbNNLcRwLM/9f6Ei3nt2o/LvjyWHr87yLRkt3ftxZx4MDBWxWhqBdAtfq4cSSKJgO3y
NHz5//4Ih4HRx2Ak6GGg8whzTbDGhn6IxGH52dw1byH3fQm5iz3hcEjMytTJCHtK/CXp3DbdUSZB
1u1YuJgQgKgvoUAAXnd+F9oX9m4oGkdNXSOpnevQ8w+J/W9D4lR0XiYY8m0QC+SpQxNov7cSx3g/
nSjyEPDmy/ri/iHnutgTEkg9BvFhmMBei8jjPMzTjf2YupMbPf7qxIOsnMRFSbgzAY4UqizxGOBb
NqFHTyaKJ+H/5ndLg07nELxb8oDfxouLjwIkjU0+dnoLgwE5TdoxSHezKesZkDklYFKyWG1Z8Zgf
3fknv5AZx9qbXMuJbv4Nc7HMJQGblL5paJxi2cbFDZO7dnCVv56X/nNXMQEmKqyQWtoclaJipxqJ
r2iDez0UJEgkPpkVU2jkKn8ys8p9VadOKJM+k0ERE6CBDIHVdTy8w9npQY5SPoQPOtTxTiAifvg3
1MeyhRGAQkunIAwVuJSgKaYbZwd91ZosQfmH+uPviBYfy5oKxJi6ASsgsf019kgSN2mc6LHw410u
EzKUoZLYqjnGuqLZfKHmhw4CbAUoZrJv47txR/xmz2RdZhKwFTs0LSspIhvKDn5Ez4PWOUrbgbfh
MASH6+H3uqHpzxAXZzuYOkO+QEd01D6/IqW+HTq4APqd0+/4bHRZOKjdSI4SSdCLT2Zz0DTJVOIS
MLe7BG+OhuSSIV0sARusiZFg5ukEv/i9zLcdIL3s8iv0Wy9+l0gUUKKwtTm2JqzV1O2tFFEv+VqS
/aQJuUTF8roawdPuh5ZnMS/UfSITQZDuJgEk0JlRpy1PiJpfcxfRDhDRfw++g3V+b8ruNPx4u5Lt
iY9loCLTioI/Bs8nvnWng+Y1fnmkTuSjd06CsJLPJ/a/VKFppQsKOH6TQBcldvrI6WJZe6Nkv4oq
V5MS0grqXThfs8gpy3PU3pnL7ZB+k2xXyRkral2xqjKRK8MZ/lDLvPZ5QpU1i9zO5zCkj46sa0R2
fOj8L1pdcKNcDfKBIxH0axaMecT+cGgLV3leTjbo8UKpjLlsvYQ0YgwhSJDyVAUqShnyzPbRNv3r
n1GCPzr/E1Y+KVUGJjweEiGKbMmhZbIAlxkQIKFRGlIqfDvRL8P34KGCtELrTgfdn7u9fspAsi4z
KbMogERUhJOiZ0C8qN/Xw61ayQ6K7Srob5QTe6CMJC1ig5+35hPPkmt3udHeFR+ig3pgn68vjwy+
dSGDqPK6YwN/qsAlypv0wTMx35PG6U7XQTdhKAcaqS4Ux50YcBXQ3k9r2Y1U8j3Fbqle6Vo14C0X
unGwrV0qEweSAIbIgmvFsamHLVzU6Y8kvdciZP5oZ8wlkbi5mcAzoNqWpYIUX9i9LLXBTa/yclsN
JTIVByCDGEszvgVjV2b411xtqBET+aWqoAqGp+1evVHBkDh8kATFZgCubAibdk6JXTMFruSRO36A
IOOe3QUExVyGKrVsgnhzeVbGhA2sl4mpz/y5p8KlrM2+xfFdqP0oafYfP5ywbWsN4jUlPzfsygvG
fR56jUw3fTOSV64IR3uq5B2esvnaVKcm9zLylgro6veFzZrN9gJVIfx+Fvnp8BAnkved7RPoYkDc
ikobtDbjL2NZBjEVYCoWv/touxSZA7QJ0p2s20DyxcS92VmJynLeqJEWeys4LNVOEsqb+c/KI+H6
b1OlnlA6+tXNwOlSAwa+1HnHuXTZ5/Gvu4x5jr8yJ4CAUlo2RZss/KEnxb7RyWlpJYvEg+hVRmep
TNUxBs9eDVInCQvTWkW92Jorr8e7f1d9svNqV9EvuqW5TVZLjvCXuvc1i8I3NHW1DbURpcnGw5hM
fhfhQHDiU+B1p/jMeaSoo930Z6RFrnJcJPU9HtPXjAtfNC+ga7/wojznMSDoHRp3XBxYNoK6Hfqr
zyriamEE2LpYuQIFvRPXvrHeoX17/ATZT6dy5Q+Qr3GPqQb4ow3DJITZ4hv+ouoWnQjrfGuxj4Yx
HdQqO6Zm5yZGIWHjfL3LmGpSNIljPp4ZqnjzVLRYywZGOgxDm5Wr0Vg5J4YaPkv2msyM8Ambuu5n
fVI7VKUGyDBB+WlXfLPet7v5u73nPGpDIdver08qeKbbum4Rpluq2Nc2qm2Vtm3cI1VCPsYLik7x
sfONXXcrO6c2noeYakHYinfbY1ZVZHLRmkqN6mXu/G53azzou3Y/3Pyv4+zceNhA7MeeXrgynsSN
kimsglpIs3UD2vZiC6IRpKkW2l3nF+chdhZPfe6+YQ58H74DmbBjfJMXMDe2AlNt9OAzBCgjxBCO
GdTispglZe8bt1XpqK7mkpt8XyaO/UU/lbvgUSotyjfxn5ucWzSBaSpBl6X4Qm0OWEdo9PV+/HPG
LCbHactTvpI9jxvF+/tXI5gzdJOAhMRQiXjqxIsZD2o29H5Rq+AxZJ6hRY6laZJE/nVGCDOWwfCY
CO/wqvhnqrYopmHFNTdjtxgq/N9AbtnUStKajQwea4SGD2piFBe+CHlNhHGuxhiK3s9/8vp2FTmx
4RqQlJu9OAMgyyQpNwoYMMjwyKGDVMtC4e9Pt6y6tzGZWXQviDzeghTfHXeTH0Le7a+n1cA7RQxL
w/MOpeCjEMA/DJJgTqBn5SvEVcdTUzzmkpRq+/OtTAigNdBSRRN7iFv9PdcDa/fglz73HqaQnH/R
L78R6IRfEVTKbE0zxUAPUnvUrNZu+WMVmitjP3eTb79kSqu9cSedBdiAZEJNnDLgAgM9mVj+IWrQ
xfrIuD0T4NG6SukxNNW56ZGrjuSFU3/sZUnQFoCsrYp1oNiK2rLERIrPNda4LrHyyKf/Wo8L8mHL
yWY2eYgL8EF0FQ3awCzEyUvldXUnIkq99E1PgftTAPW4qqqPZOpLSG8aRucMNHhMbGLJHmE2rYLJ
hhmaaqivxuB7rR8wy73wffDSg/lkuuZD4Jl+D8FKXnhQdhNIiSZJQrSBKgTghVwOhxCk1wRUsdow
qUMzbH2j+BH05yYc3XaQnKtbrq1siAuYJXU6VhpsIH353ue5r3OCZqtx1faTTZLj9cRhIxOCR9gT
qk0NfE0BwUa7H5KUpi3PLzX1vbG0BzWJvv24bmXbp4sV4XIW0EzrdQjo+hZTncCo3Eg1dnOvHxTV
9kdZ//v2Kl2sCatkMM3ODJCE+xDfcjKj83LcoXImK4Zu7W8cMWBZM5EEaaKWQdbUs1YWCkq6ZRoe
Q5JrXpJCoeH6p9tcoJUVwRm7zBCKatD4OQ5Tp6Cd11fJHSWlN0+TJFfd/HAXW+I8RGCncUQT2ErB
e0pjiMxClbgOPl/3aBOibMtGuCGZY5Y4zatMJquLFBHefO+8GSqltZu7qatU6KHtwGsoe/reduti
j3/iFUTpdRCY2oyFwmjvssOl90vZj2AhsSIZJ7TMkrCbmjS3glCBZ1OACeUlBQmv3j6QSipiuHGW
USQBTOM5MTgMhaiIu0HLYsUAykOJpHlKdqZf/Vxc4quHzDXPslLB1km9tveqWYGTQbQm7PHBBM12
41P1EW9nnuqZk6t+k+X7G9/xD3NCmhNVVmKNNsxZoO2OQA5B3qfzx+thuLF9qa7ZEJLXVWxeJnzC
Io2nIu6L1sfv98FtKFPO28C89e+LL7cFjqdS6Usc//bt0NwWBOoV4WOwPNHk03/yRHyzLSMG+Yoa
nphG4xd94BQ4Na6b2BipxEDw5WuJL7WdVSyBGcMb3j0yHPGAmtwbIIPAvKHlNGCzno+4qOv32a0s
wdiMhZVlIQ+FnndPaJvDO6Vzpql2KOlAvv/+uoMyKzxaVhihoeQ/TkHW+nTCK10BDYHIPHSJTOlS
Zob/+8pMP1Ew789YKhZHKO8/RVnq5QuRnBmS0NYEwLOnKFtAYofQHscj5pf9yJaZkDkiIF0aKVpC
CRypQHTUazeJMjr6/HB9UWR+CGlDE9OqKzosPQZd92ZjeWb57Q0WMO1uUg3pnCHeCTCfOUz5hGXX
xnJvlsvBqGRVhM0vtTIhLEa2VBEGnWEinJO9WuwsMBiOgyQh3vxSKyPCchSmkumsgZGaqV7SBV4u
48HbyEOovrIgrMVk1Q3ROm6harxIuU/yW2pARGyUZAcyTwRYzpulS1sDqWKUZEcFnpDM8K4vumRF
xObs3I5JwnhY1dOXhZ3BvQAJZcndln8O4Vq0/lxif3bYkRmDYnBjATmvPewG9piFdwpGB62+dspe
Ym7TJdME0TFyGA3EWn/iSjRpS5zZMNcVhm9rJzs7GEQ2R7MZAtYLozcnpRbbmLGLSnXRYKQuvvea
7izVxz66mTV7f319NkNgZUeoeedoNSknAjuNvR9j5liJLgHIrc+FCznTGAo3qibO1PUapkEUMrUY
ZmeD0xHVdgLLqA413kN3153ZynYpSpdgbNPxOIFq1J9Lo1UB2hJnlZcB/h9p17VcN65sv4hVJMH4
yriDkiVbkv3CcmTOmV9/F+Q7FjfEQ4w1NTM1D6ri2g00Go0Oq19Yc73SFmwVg41BKeMVvsLx4TcW
DzT8MnIdsoloh8ZYAiFKRnigCxYvMEN3QtWd18xh8/dHiEbWCLRAUcHewqC0i5zMaowj1KviXd8s
dm+Y50CMeItHt5o5RvA7EAo1wSWvGGyMWZBzMepKWJ3OKY4mWK7jE+3ZQaOQ23zieZ1bW0VkRCN0
EEATFdmky60qxylLhrnG8/56Qt905qRfImew0qPkSp/+RbB3SzqCNRRllZgqQrCXeMsUl9kkmr2b
HXuwGrvLITuTU+lgxC7yfTzx6K9n15KoBEaCoPLcZGPoUdqQRioWxOu7SUw+dmMZfiiyJq9us1ER
7zN9jBOraQfl69+fANDYE7DuqQrw2da1qFHmAE2TAL7VTupVDf1vPfMDetCd5MRP7mw9Vi7wGPvR
aqZiDiXwjE8SqOWuKrA4FU+gNxW9fzMFhYvHGF8zklMYDkSBFR8BNyc8CfZyQ/MS9DEWf9tfzQ3T
dSEcPf9rDzIaisDUIVxa32RDYKXTT5U3uGnj8rrAoL9hhbGIgrAEDTAawVvCuyA+ztFhKhLLCK4V
g0fMt2WxaPgcSVXJlJFSukSDCywSzHXt3Wh+mttTI9r7K7aVPCJgDZNFBOiJbLAmMZ/LWpiacHDT
2Rqc0rqO7Ooh900b3M728PXfnLVNU4LQhqZgPI4uvUlYmV0Sx2QB5uSB4vtL4qG/0W2/z6ijFQ8q
yH1/7Au5uYiICEo6mInUN3eznEjCUqsdKp8xJofcmGlq7QNs6p2qgcEG9l4Dj83lLhUkIWIktr3b
qmaGIVSgtCIVcuyS1oWcK2wr70aUFRZzgCNYxa5BkT2awVLNEiyEzu/pS1P147vQVg580optSCT5
0LCkI67CRgOUqkSqPexxrH4NTn7fWu1kZbcCRkX0jvEc4W3r8Topt5I5q2OGNb1c0miYBMkQYTdE
vzoS9LwFyLuNHq01G3g0DxwjpZmM/44xTVJUjgAD3yaIrBVX+ibfdbSkklK+NYnzDnX5Y/PBt3op
G+avRoYQUxusgvdjtpdGx8Odc7I3dfIPCCI5lyDLPMj6QO0U8pe2KISwTyd95jxItkFezRP1ilfG
UCmDIekHKGNlBpY0jYd8qp1EFNz9BdsoUSfQhlccRhvKdjJQDQic/jTb4T3tlkG2KLhTkE4kdvg9
9pJrHlfLptVYYTJKoQY1KJcmYJLxrBofh4zzLPkfKv4qFKMGQxMupkkXT/GHqwLztFtP8HEJ/4ua
jk2TqyJPqcGlR4ifDSvPxJyUuSsHpDKqI1i//AkzeH3KzPFCavjE40rYBNQ0PLhgN5A4Z+NuRMkw
Jywqhhcug8Kr0fzf3YDpHulYFKCVmFPgjn9PoEHgSL1iMqZxTMVKy+QcQoZXg+BmCW/HqLPCeokg
SCa4iUVJf/NcGWLDqPSooqsoPIQHBPoUP7Y1MAbJVgabn1i8Z+Xm/YwUlEKpPQ1w6tETuDphRdAp
cTUlA0zTtW4pmBMZujGodgYvvB69BcxcUeXl6HbhuFJb2g+jgWw65MToMkY5TUNux7iIcEcbftLd
NNGBc6S31lKHXhh4mSPnzI7BqqCPymRCI/9pucsMK77Wac/dofliYvYQ55J+OwwLbj1KmkQVpU2o
R2D5VVK5I/JIEVV4OtLVcqgOug+aqfNfj/5jgOjarvZMFuu5GmrovoY+pPJTp3oxOg7212/rwbIW
htGLqWwKjO4GxqT86sOHrrzLazeWn+aSd5FsagL6cfEKo3VGbJFWUqCuD6yBgytMqR20o6OBSWhf
mK1rhL5gVbyA8P5iKzcGGRwh3dQOrt7rnRPPQeBmTZdaUzHx+Eg2re4aS77cnKiNw2jKuwFWN78B
/+9BPNJSwRwMtj1Hx3li0SOw0gMFXDgFpkAO6B28jtW7KrrW5vv9ldvcnNXKMaoGg9E3oDoE60CN
thbypLbvSDEgEPS6N4yijW2g5koEITB8CiULX5cqsWLV3xdjI3p2AcL4EQ0q7cWSQIzQOEfdear8
pPym9+4+Cm+xGC+i0pMSbjpEyUvNaRrND/uJ06i1CYHxbTIeUyiNY91WxBeGCtNrBtesnyboFI/s
efNe1VcAjFdiqHEoJGPz22zKmJw6HYKPiqVZ0SFxx3P6tL9kXDzmHphCzFksReCVsyWBY6m6jbwa
MwNBu4b62sjiF9Zu6sI/Eqoi67gWQpqNQwlEVapcUunHJb8rxtlrlY6TQqFrxV7nf9YSSMyzLcN0
83wssFmx8FCmnSUKKPGbf5qY7NBXD6bI7fmmtmUPkLE9QjKF6ZxDtM4R7eBEuQdzTGvV/cItPvFu
oV1VhHSM9Vl0vanJQncuvC6TR6n+L6qO7zOmJ5BQNVDnNSIH3WMXoi5iHN9jP1eawJieyShq3D5A
aEAK2c6VJS3HJP65r+H0I2/2REPMDzU+pqS/sFmvjPSSFqmcB3gnzeIxmn5k5GMj8C7rza1YYTBL
1Y2L0i8KMMAQEwl2JXMyXDwZmIXKmiktsVoojE1OEXHF+Eoxvf1leklg7K0TY6KLZckjZLrxHELl
bYXY2g2xJq/DgC69tUsfBQ/P8zNtxqhSS8gwnjr2eLXwPDEZ+932lToNGpYRhJZ6F1qq4M7vulBX
W8XY1zGqwAtS4FE2SUMd2ospoS1HjRuF1122IYwCz5r69shISGzMCJddmLeJMriBdiZSZmnJlai/
4/K+AGEMjjKoY0gKgIQVmuduJkxs5hFGbd0QFxiMnZG7ea5Nk8Beg6sjRqEqIrz3E15FtB1CeAdt
MLmAY87ShInoSHtAJFSVDr+afgq+jlWcihZZCpNHobrtLSImjjAlrfdlixqFkCRgZc8Qhjo1H3MX
oUp7qV7YaYUjBvntn7FNM6Fj8KsugQIHOnHpL5rJVITVVEO/ZVfNUKDAue82VI7oCFLqpkRQus8m
QoeiFEZNxvkJC18359gqY+JMs8hpBNqMF+oonFRRrK8je8Ns0ViIbVZPqJrXrgeHltkGIN8Gza7T
ueDa8aIP4+LwqrC21s5Ajb6I5ZMNgw2Ul0ExSGacI0YZhZgCQHwz4o3l2XIXMDMNo3KRHEWVK+Mu
LKG0YPYLtqfNF9vIclfq0s9yK/rCrLpEw+QskmjWvkpsni5YCOwYdSffjFvvpVRIR8wrQawcVXnI
n2RP3Ul7idvMBwMN7RzADR1B1bChiCJKWhEton9fXYdJMc+C0mu9WxZnab6vjWNZcm6rrUOlSESU
6ZAu1JixsQWplSMQ/KD/gLpBtPg7PBV4isMJ4k733ArtKpKC9AlNk8pvHv1qOwRJIo7Unr8QCYH+
T0eZeX3sfNpq9w6n6wKOUf261Dq9fxHNOHRgAR/dfX3YcI6Vl5JyBdllkI0yJiKrh05MO7Q79+Ln
crLREGOB9Jbbv7Rxmi5gmFswqeVCIhpgjOkL+lEsRfq0L8eWmq3lYJ4VzUjkOtUBEIVfI7G0jciP
8vt9DM5asUWGvYlRUGIIjIkosjW0AhKOtRFacgO+6iFSyr833+tFY0OeYqFpUTMCr26uJulzPf7Y
l4ezZmyZIYpaUSylSchS1N2jYRantq0dTFTgWACqQoyjdyEGc5/neZqmA4EYXfNsihbGTnuzElj6
V6PgBVQ5asaSwKA7dIojBVDjbB5jQXrQ49DZXzSeEtBFXdkzqQoyvaLSRO0pLR4qtTnO5DCPf89E
TS5WjXGPiTKhIU7H5lTG4MTTUZJSrxuO+8JsWzPaUfL7+LMdCcakxqI+QRo6yCd3Iy9P3MkGc687
HsLOIh/38TYXT5PwKpJxROCtXi6ein4LAeOQBjdTfizql7w/EumEgmGOxm2LtcKRL3FCMhWNQRPC
jTO7glV58Sn0Vb89qugT49F1bh4jXVJAhoC3JQrFL8EEHUVZc4k1TOa7PH0Kkrup4ZkCHgajDUNm
VGEtQxuG6FOpY17Wp4xHtc6DYG6CsI8XZaAKly7XpmyF1YeYV8e6uf2rlWJuAbIs6HdAn4gbFze9
lmPOaulN6aEfv++r2aZDgLtZNeBdmQoajy+3BG2IBZ51At5Co3CqVdkLBdUO9diXSzQ8j43Vd529
pMh5q61XCbxRF1tmaA3PyNnEKFFbQsAP5WdT/ACCkffIhxom9MLgxacTRuUwoi2QgqUC/wIyDzJy
OMv5H4eHlzDaUgu0P/6BYjSvFsWgDdsSXfhdXFtECK+EaRKuBF3hDgikFwF7UayhmF0Dg29edAOk
io6UFQh9FrmVfJP80UkoI0xihU/767i5TyvZmH2KBDMWMgmABrjdFlG86WXteR9i6+2CSsTX9WMc
E20iYqpRDGJp17SBBNk1vzq0zvKBkk/G/EoHatx2lpF1UzJ0/Y6ViR1LrhZP9aQDMlR0Dq/mpV7e
2rxh9FtpsLWErJvSVkIjLAR42bE7koPpEl/wUzAj82rqNs36ai1ZhyWSpVaVZiAJ5uKRTLPVPjn0
i4E5MqPfZNGpGzu/MZUvVaZZJSIItZZxnrxblQMX0jLeTNUb2IwBv4FyQUtgpJQx7AVMrOo98WmR
nYz3xyHmKOrmIUQDFwacoesTZceX9oxk0pSVSQ3BId90lQluSA77iko/8UZrXiHY8sjeCMkgGNDT
AlUXmpkc0+BK1vprjTyamuEsSem3QfD3IV9MmfwjF2H8gSQSR63uIRfBuJz+UQp+7Qu1rTErAMYR
ANfmuJQhAIL0/8cBxdfz5+UDLQ2rfIkXcOHsE1v1mcCJFqcGcJmMbnG5vcdAeyvSeATem3ZrJRX9
+8oH7fOiT5IRMFPkGOZPo+cs26YYSAajQAvPaVS5XX4fjKSNSYoOFkQ5aOIjcs0Tnjnv2RpdAbkL
qlRRrk1/xEoIMe66qspy8CVj1oYMAnLtM9gDaPmveIh+8k7Q5pKt0JhrrJiiQBVzoJHkYwaCc5FX
yrFpdREJQ1JbQRTiJe6yEkcpQrEuBOwJtQu0IGb4Nljkw+82Qa6ibZVxKPIKjlGBfJqQ6NIBJ55g
cKza12/IGf0buaXD1BPUxITIpRU2b643vRLfmIkVLrNrEl4+YUE1XCCytZifldEjybUxHAvdCTpe
tGp7114Xldm1WBJyRaP2wch+5Ypwl4S86tttC7ESiNF1VFZEiP8BIoktShxZYBSnZMd2AbICVz6A
J5BXB7YZglvvHeN29FWja3NNITGWJfOGp+CHsLyMekbxyEFVbW7V76ZxXwnJ3B9ZHuUdEl+/ESVc
0ZRbSHxPncpaKVmG/16V+jaWAJPVxzJ1NM19T/XABQRzY0iSEUxaCYicnKXqSZ3sMuSmVWkp4xsl
NxQUL6OtAyVuzHINk5HFIUZjuEZwFYaWXgm2HHpJI1uC7pB8sebEq/iE9Zsm5BWWJSOI2mXswQgN
2GuwQGFM8HJPh+pSwvDxwAssbiv+Co1ZybHVcUEZQMPVWGFwdeimPgxw68he5/dPvHj6Jh5itHjN
o1ZKVdggLZk0bW6T9B8DmXhmg1lOqP7x5gO5e4+9X6Gxc8OQEZlJrUO6UAAzwTl6RypZISLEIOBj
IgZbbSYaldb1CqQZSGST4Qfy/jZywfb+Jbl1EaNGCjlBdEXJMjvCIEGMMTGyGQUm4mfjayD+RAfr
PgK1oKyqg7cH1zzS1ajGYrRAavVJy01kvwaMnY9/tijJghXPZN50hO3tx1lCLsA00WDEnKmyM3MU
YqDqqwEhDCWwMu5Ag2crXu6ZXDLozXVDVxFOMK5ipHAufYuk7wylLyRIpQXWgIS/kuR21XMtOQeH
dZoxMTgCgRRwuu/lY3xQD4nTHWrUEKt28vU3sw53IbdeyVC5f2RjfWZjwZRkzHQZ3OUWgRSkR6fi
MNiLTbMPwY2oWzyy4837ao3IONGKOExSkcioQQJx9y1IsqzEMZwmtOIjbAUialxbwZOReWRF0yKU
TQREJbXMyCqOsrucq/Myua1DNaY/8OiRtjyNtYyMP7WEVS4ZAlY16Q/h7Ck9p82Cpyn07yv3sBTw
VJVafD9IHqbiGAxnmcdlwxOBcZaaEic51wEhNkjkzLgZ88XbtxabUqCHE5XfCDuh1OlSChKZeYwO
QiQPhekmmcRj1iAHMvFoWDZhdDTWGipKlPHfJYyszLUuzzDeKpyx4nrO7iuTVy6xbZBohpc+QRBI
Y3RsTBtDn5sYNKkHzackd80Z03vAigKCO49nKTb3ZgXGqNeg5j3RB4AlWmw1+c9CfY9+gd0F1cio
WUet4OWSxaQTzbA1B9fQBktfOisbYlsXZM6rbVMOU0HpOFZNQiDkEsaIwz7segylkjp/lkG0f/w7
BdPgF6OXFpkPE6x8qBS//H4dmJlMushwQDltJHd6/7Wov+xDsCKwEMxKtaWSzd0M3vsojnJrLopz
ovCYs+mjYX2rshiMxWy7dkG6E85iMZ/BVwQP8laVDausP8ztw38Th1HjxIzQoGEAKi7qxpLQrADq
S0746U3Q60Ue5GcNhNMxzY9N4mv9KKMCPTccktmUOg7kX4t1l1m4D/wcrTKH2OP5p6xjwkIy1myQ
UZaqzCVoKGpMfGlOM8a7R4Gd/K0jx+Iw7z8DBRiCOBWGM2M8tGGl0SeNV5+wqXGIpIDYT0PhMxsV
qrM4bvIyNpy662/HTnxU04ETveNB0L+vrhcS53I6GYBIzKMsHLWcM+h1U6FXIjDnPkwFVdDixHDU
tLRM0y/61hIUFFEuV2PF0WgeFrPzUQte4YpAlixEB4cgemixsEOi3RlBZpk8B5i9a37v/+vmMPsv
dj1oaCdI1rfEMmE4p/yhmjgVKtvK/ArCvPiHSEwmYYFZy2ZMkylQ976Agx5xct4Mtze3GisO4/ma
Q5yN+gBxRhtvSBuVlGgADzzs2AtP377t4awda63TKZ6USsJOjXlszWhsTANr5NW68kAYe00iPR2M
DBLF41eSfhCH2sq7u31BeMvGZhZInU+zlACkcQKfzgLHXObMEl8aiAObVzf3Jj/J7BLbApPVolB3
bWo4IKq5p82oIHO8pcNKEDS554hGL4A3d9Hr0WVrIoLFjJQuwiahVxlJftyrR+m+dlRfwTs/gPez
j8dRdTasW6l63IXUUjTm1yD+XvdHNX2qch71JsfgsaxLHbjaxCWBVAYYDQXoXdR5+4LwEBjDoHSp
WaFe3HDCUrExJsCLy87eh+CpNmMWQB2lJIoGs1BWGI1bB+e4lB/y7/sgb55vL8qG+g707oBZ9g2P
utw3IYnyDBZOtdTb5CMdARx5qd00MAsdBgdyn2/0SL5RuRUi4/6E3aj1qG00wLZ1pM3W0yF7MhUP
TUVoiuI5CtuHaYVGD8Dq7jOGZkiNEYepU1ywy10HTmxLOSpDKbEtD21TK1ZgzEWLCXv9GNUAa4Jr
eTgrvOa4bUu0AqA6s5JGims1DXUATMWtchr9yAM3e2aPiit6pRO5PIG4gMx1G4T6MhMJem5kruG/
8ME7oMCm9Amy8/eDEFhtZI4VhsqgjiWEbqgCMZ2ADOCiNCbOM4Kr88zJkoeyKKIRKNXzAE6IwqPU
MnqKtqbJpUl3zd0/ZJs+y2rXmGu3wXghM0uwa/NU3Wcooq2SxA7j9pjL00MrEo4/sWk4XuFYUi0B
jNuJADpnJxm0h2IUj0lH3HZUOPaJpxsvR2+ljEkfR2ZBN0s4dM90GWnpQvVrcvN/oYmco/XyY1Zg
aGzIGjmEnaqLM/yjLvuPi8bYiWwxy7oYoehpHFypkdRaRSc/or72x74ucFeNsRFmsyRaNEKQ/Be6
svzWjxzlKH6fndLB3DtnH423aoy9WIJObnINUiWgds/Hh7jmAPB0jbEPrYLJIkIPaYqBnOvg0DSx
m5LHfSl4IIxVUEU1aiMJIPD8vSh/bmRKsMlRZx4IYxTatNOzogFIFeX2UDmj+Kte/jYP/Nu+aTRs
BQJ0lY1zhxlGMPVpaTqUnwgv5WOd+MZH5ZgfaXIvTz/sL9y2pUPOGeE4yqjCkiq26mgOg5yacCXz
rwiTHkxkVcAU85I2Kmweve+2cq/wGHXI9WpJphZ4+q3k5W7pF2fNCuiIWfTm8NqNNpUb8QtahrBB
+mDiidkoaWM6Yid/6nLtuul+7K/fpk6sEBhXpTW7uB9qIFT1aCHX1yiJLUz+Psh2/ATZRHD8q6gR
ZQsqtELSy0ytoRRfUsOujpF9G2LwQ9ZYVWPdpB9lB6QBnNqabcleMRltB8UO+lGFynTq+baN79L2
0Ejevlx0r9/4eaivNEHxD71ng46ggMpAtgddWEJEgqb7Wv6xfFE7Tuxhe/VWMMweBUTtNH3OTUea
vPkknroryvw1nbMzaMbq/l8yjfGEY64LotSamuoQTlY6b5F/tqJhlyR3QIuwv4pbvgPOLco1wNGt
v5lT3uhpT+RhNkElOttgFB2U0SHFzyG1FiN9hwnESwD/UtJC/HPpXeZKHydVJJlOA5L29GYuPod/
24lBDeAKgs2JzUIeg+tjMZ0cbZ3KtdH7s/hpf8W2tmYNwYQEVEFtDIlCaNqISDHGrSt+syDKWlj7
QFv2Zw3EaB76YrRMjwBUt7FnyJUljh3PVeVhMHomdP2stSYwMpRr1veZEzl0UG56REmcLR/4lH08
QPr3lZ8VdyBuA4u16fTlTSmeJx4HL293qGFafX9QyQh+NHxfrDsrap1oEKwx9wh3zjBdfdb8rHeH
/pAVkIRBVkIm4ODIoPQyvfBUuajrs2VLxHxhXgZn85S+nhzCeChNUhpxgTE4mA2pFLbYf0lrkvpC
mNkw+ue67zjeKm+XGPNtqKGeaBJWMZydBRtVHPZVe/MiX68eYwrCYUykJYVAtPVDcsghcvAU+0Kr
P2Bp3xNgW6GxoUJNRQt0pECc2h2ew0PvC25xkHz9pCLbFnAs6qZTtEZjDESCQVKjhnEXjnkoYhR+
4v3nVWf0TTzKXg4GNl7EY3uz0CQqYa4HBgQwyhEoYmiEMcxqN9hzfcgzzhXI+z6jDJhfhZwb+lEd
Elw3yWEJOdfCtnK//n5GFwpFrXVYbfgn/fDcmMiNidpVlNg9HOWg5k323EcjLCHHELT9XA5AC8Nr
Ub8KAsnOpcdR/lT2vOg+XZi3JuIfwQhb3qL0UWLmaNVwZnO0CgXTqaYD7dvDuCCrg5gJR/P2NwoF
SJcmKTaFKYxDiKYaB1H+IabP+6eW2s49eZjLIirUIZUFeoyKvHBbwTxEY4XawTr8W9bm39f468pR
SdfGVQVpN4KJsHfBndQ/5u1hVDha/T+O6SsGc1NUXSxQrxLeiGOalogaYBzTQw8aWUTvOj/5WT79
t+VjboxcHw2UnEMovfgskhvwZiSzvw+xqXGyDBoyVA6CGIyRKS8FyVz0yXRGrbJMTbbk7H6pfuTk
KDaq1f7t4LCXbVrBMRKlYZ2MRgu4XjoJxselvFN5hAybOr2CoMd5pQljSRCW7gAx67pb58l9USqc
y27TxcdEqz+rxhg4VI122iCN9HqorkQXEwcPoa9hPBnlfIg+Cd7+Jm0eoxUcY+8kMScIBsBzGKrr
QD5X0smMeCJteievGDpTyqAvdZf3EzD6l4H09XVuK0793LmEdh7walY5ErHsH7OoxcGgYwEX49OU
XRvkR1Tc7y8aXZQ3tmclEGPbgjHsBGWCHpBQxKwY38wTS4i9Kj1I+kdxfuoldx+QJxNj7HqjzkGi
ihU0CToQtJMm/1ITTt0MR7l1xsyBimopdBNCLZga092jPnFfBnr+9haNyrg6PGJQTsmU4vtZ+XmS
dascnkh0wvvF2sd504XFGAKdMQSYjxuNkwygoqo6eyqkm04oLU3sr7qksGuz0p25gjOUJsu3QuD1
7vG2irERXVeH1fJiI6r8aoIa6uN8FufiP64mYyZQQkqCoIdGkFZxE8lSq4doCR2BR6i7bcRVDWOH
QVWJ+NPlrmE8QdJEBIs5g7dawAQrR2q/krK0i9Rpu4Czd9uL94rG6GBWKWbQY4SFE+aR1cvegJtD
1jj2iAdC/75SxFozKnGSqTlKT2r3kyx2xi0+2D5Mr4IwOliIaYgCLngnxqcOefQeVrxM3OW+dYJb
On5h+dzwOq62z9crJKN4S1ot8xTRGx2FKQFK89XgLuuvy+C4f754ojGaN5thUFTUmovVo2zcEoWj
A//jBnwVhLmSlBYE5kkIQaYQ0xdo5cbwjRYiCAjnTug6sIuTwCW54awe+ypThSCOVHoPJgEqD75K
SuY04pHr6HF0j+0QbfI6aeoWsoXmjdk6vfG15BUobT9n5T/rx1ZwYLJiOAkJdK/5jkFw6GcAMUsO
WkHZKz3wLTv76sCTiDEQY5cs8qxi4UZl/tYN8OzMALYiNXjHlqN3bPVGE/aRqs4AkpP2nDeqMwa8
alseBGMZOm3Kq5k+zc3hXIbHSuK5+VvlAKB7oDPH0cr1ZrjtpEd4eRkDzs4pPJjfwDdsL6cKKYMs
tXgUqdtvihUYlXZl5/ogmpqGAEz2cdsld61FZ892lgTn+xja/PqDTVVYATLLF8cDuNhKXHnCdJ7a
m9Y4NjySTh4EY1fjBly2cggIlMVZenkw8s9Z5u5rNHfhGEuah602xxQkORYfMY8Fo3NSO/k12fQp
poUWL6C2bfFWC8ea1DpTxaYCIAY0eFpmEVDym26TowVJ8FGadKPd8+eybCr7CpQxs/HcBKD1AmiA
cfetmwmH/WXc9Bxev89O9YwbXSgLgu93z6p8VXVO1YBGVXgkpXbfZALv1qB25o17uYJjAl2hSspI
CqDtyZVyyhHSt5Q71DEqqMzVPEw2AGU0R0+2FxCeEYaXg1qZteUlJrdP6QLXSFIrRLoK8w4s5gsn
d/WGNeHFm0VO6R8U+fIUSyRp+z4BStkgHxzNV0JRXjVaYWuLbofRcBAk4qvZ8i2oZXCr1t6SHxY5
s5XIdPY3dPtcYBYbpRZDbT1b0KZkmaqGS4DyqQyEX8RJHHg1Asjue08EgUOKgeqcJd487i/EcxiO
9Ja2bwGJLIjhkHkK8h/N51L+EX9/j0wrBObowUBWWpsmePWgh+h3QbfiSH5h0Zmwf9/98LKbKzjm
0E2xkZdBHSPULBTf82W4zwveMNjt+/8Vg+09jXtzbscei2Ye1IfqWKHiR7Bzk97/TuG/6xSs0Jhz
1ym9XDYVRVO+x/qnmVf0uumYrb7P6P/YR22Yi9gg1QCNMJrIuxRlK+7Uf9jXBI6qsWS1ppmqizjS
JGd+FqsrbXwaeBZxGwL9QiAlBUkk22ejZ7kU93oIi4hRNkuB+yvFI9Tbl+NNP/xvFXtFYa/93JSr
tISKJaWl31KWlZ+BU6p246JDAVwkOqL+vNIbnmT07ytXow6FPglMWByh/JCATLi5f1ftJoofkBbG
iAGis0T2CWkzsTYQkNcjq3Ma9MHVmNeQ0opAWk7ELwekt/ybC2UFyCheQjD5Oqpg7doafprhNfq3
ooidrpitZeLcXltXCTjAwGuuYQAcCBwv1w9Fr1oQyAKwSj+QQHH3nlqcNQBzSqM+VzCeEwDC4TcT
zhJ56geMAnSEIyJw6sd3KOEaj1k8OQKDdRNC1Vu3/Gp8mBwN5fco/iowgm1wZwcVWrFT2PI9B5e3
kMxrpCibpRZKyGl8yR+J16M/J7YNjGNHtSOt1OstjtnYvJ8V2ggkaiIIh9mEV5sn3aDV0Mu8scht
E1uyrUExDcdMrSGyp5dKX17r69Z5W4Myt5ZmjmktY7o0AlkwIfATUXWi/txfyy3/TUHIx9BUA7Sv
b8L3mMRW9yr0v1vkA6pirWEMT/riVNJHWb5SeOVb2yK9wjGefZ7XwVy+HDfxQwN66AmjKxuZcw54
IIxnP4WaIYgZZAKn+xGkj3d6cLOokbO/chK9xVnTsV46Znv6gRAhwPvPaU/ZlXHSfEpMhrGOfnXG
g88WfP2D4Dd2YWf2e57ja2jGwZDyYq5DAxJW5GdWP6jGjZE974vHWUQ2nI+koRQ0MqTD8EFw1czV
Ha7m5CDV3IEi1ErsrCMbyl+msOjjAsLMp/mX7EoHbFxv5eAuTFzzjpcK2bYdfzRQZ2xWGbTChDMO
hidZuC6Xj4tYccwTb+UY6yRVJJv0GdZJTk594ajlo9ja+5vzZmI6vf5XCsCG8cNMyqdYAYb4AXQW
g4mWcQSI0aU+SiDhuRO/i15jNRiExauH5AlH/77yAYo8LRRM0IDp7fSPypQ5eRlhOo/M8W94MIyd
0Ja2ltMeOjHE5dVcyJacS0/zxOOA/B92/VUbGFNRkKYYVfrYqZ7jG/25BbVZ7o93km/cqpiVOp/r
/2abdNZoLFVepjUAo/A+UB1FTa3Y4N1W9J7fO1GMeajmXBmCHCCKr516P/f16xrNVrGT2bw7arMb
ZaWJbABAD9PcLFucp86jdEKlLx7LI0a9/oshbBylYOf19npgdmMC3RMw5VwCR40s2CaPUnfLIVzL
w9iHoEzGWI8AMvTaAyhVbyZduUYpCkhPzMmqe4VjLTj2yGCsRRuXQzhUWL9EuBXazGp6XjiSfmFH
Gwz6C1ZHVo0VzIZKoQ3pL8UPDwiyO4GjON2M1y/1lngqwdsmxkS0ZVWEvQC8IfXCDInAu6jn3b10
F/ZkYuxD1YTj0I7YJbV25gyjmyUr9+Vj37qUoYPfBsWTibETeRtXQZ5AJlNdvFA8B3Ntd827rDpo
6sEAgQJZja3e6au2zGO1omXTyWC1j5Fd2/knzZlsUGce+s8v/3cFh1dUsRlMAO36H2BG6c2MTIuY
o4hf9unAgdTFYn6u3PqYe+EDzwRuvl3XaIzKN8FQq8MEMWtXvZ3A56q46ll6yv3Fn+xusYlNKSli
0dq/NDf3ECUXBJRMmMbGTmFVhaRoFRVl1b35kHV3ennmDsjaDJ4pCOJJGBKpK5LOWF5Vmvp0lhHH
EH3zYf7VgB80wttkBkkeeDbe93xVwCyNF6WM9gs2WNdk1WLoS2Y66XzbF4fE+FbHn8boLh38/cXb
vilXSMyJU/RSrkMdSO1p+I6ubhpymg7V2fyC+faYkfQv3ubbq7nCZE5dIwuKjgEOyKM9ZsfwUHgC
UinJLw1MdZkbejwWi01TvIJj7uZQDWm5GTav0FO/JOlVnPPq0ekn3titFQSjH5jcV2o1Om3xvoos
kEdhKpOfp4Jlin6jP5e8g82RiGVYG+CoLbIGicLaOAly/BAnEs8UbzobryKp9O+r6yUXl2YcNSgG
BkTQPGTomraggVXt3/Qdbp7hFRhjqMK0MqS6Algi/1A7dxA/SB0nFr+9ZialnQV1F4J4l/KgMYdU
XYcoV1DciOGh7jmFCdvGVnkFYGToE2VUhwqhO4yFI3YCDptWDO3AmK+MRv/Rq5VnysOh13Gs1OEg
KoFTB9WRc5w3nYLVj2BtcFp2Y15DSul2eqYhFFqF352CBzqBin9//o+j/Co0XfWVlky1ulSVQkPi
JxqBx0gbJ/DosFIMtHFij/dAptbo7Tl7hWN8kEgfoxn/oGNC9XLzqRo9vfghd4f9VeSpCmMThywS
MHQTKMqCacqjqN/JgszB4KoLYwSHTp6lPsXKiRU6qX7H+cOr9vl3ezQvF8MTibGBcdYb/aQBbQi6
62H6icHXnOlG/0falS3JqSvbLyICBAL0ChQ1dLV78vxCeHtgnme+/i71vseF1bhk9z7nbTuiVqfI
TEmpzLW2QthkOhpdDU3ToczzqyeoWTzY8TLjqtpWXoQbCRkh6CbZriQg4sBwpDcBSYYFNyAVOskQ
TLZUX/powVdedDJI/GrQFoZSkyZuvrnR6UuQoD5Hqb2rw3GfNm6rVXsDzSUDebjua5t+sEYTnE1r
UvSC4QTngZUO3K2cMX45ELS/elz5R7mXecLWEq7xBL+bIouVUQEq7IF8mynGWWonGCRHss1TxRpE
dLexSXs1B8iYofwTUIerGZV7jA/fWWAZf4sa8kGmgicFFTzQjMy5WTSsZHCr3AWnzCvd5lDtsJ3s
qFveyWdptoLKUkFhiM46YtPn5LhKfsViZmFp2hgpbh7C5DwqkovDtiNefl9IrtrYhUTR8PuVFoKt
6CGr96An1ur35mvac9aWCHk1n3utmAYg9VAXrrvRqV7zfLZGENy8b6beSCLctDqaOFbgtWgnlynH
y9ZLcO26N5U84IV1LXoXB28044tmvdGq2KnUj9ejVvblBf+eQprETQCkrHmw7CdFNn+xtc+tV0tw
ZaPq60zn32MKHzXjYKg3pNtn9MN1K7ZTwU//Et+a86GM4zYBSoz3zDb+qqK3VybNI1kpcbY2GRjk
BxlWKgAV5mluKXqH9anxrlsiQxHOXmYAdaGSo/TjY1h90qRPcLKlEs5VUaH1BYbkeTmsw802Pegf
eZ5O3cxJoE3hErzLtq8hB1p5AeFWr/LLPBbpNIYArcv7rrlRX8Pbs/59IeqHtrWbJcb376LzHIMU
4VjXT9c/jGzdhLCPWyMA1SI+TIye4LrCdjM6vSE5ekiihQhx3xTpaHbg/PPiDtqreDnvg6e2Vk/2
FEs2Nh7XL48Gl4gR4j5eaKerM5AmdjImR9G+z58VGrgtpjxyyVleZpWQA/KUzSnKbdhdrEN0XxeP
eX+qwsN/+j7i2zUY45vaKABisPvJBvnZ+7H8jxDCxSvReq1F6wzeTdQ9AQW4dq5eQ364cmRdCP8p
N9u80PlSQe+UqfdKwtx59K8vlSTHiM30mRUbuZ0gGq1WfZcP2tdyLiQQkmjRhYA3m4L2Oc8yKoi0
9MojCkSFF++6Hb85cf50YlF1KSlMvUPhgLO2gdUFEg/qCGVaTuzRfbd35V+rmPFHrfXX4Y6+SmMK
61UlaYCnHOzb5tjvzSN5mtD48eob6RpNSAZmPzFcSIE2763a428X00F7zD8Op+Y91+SQyabJ3EJI
CVnQTeHAjwKJlTiz9SVmkhsC/4Ov5ByxvmkbYKLDoQYH9vFGo7cV6HEib0LSLiXet3mZXy2d2EZf
j1TLO/7yPbqQdV481Kn3uACrx/pc7OK7/O51d5Gfnig2YbKUxL2dY+2GCGKneFsaPjTVN4m78635
5fpB/8XUVROncSH/EIb5zwnCv88XLPC4cYeAQED9NT2OZyhjeOa764jbHnEBFLJR1yR4BMhwD1ni
d712wyzJW6Ps94WziF0ZkVXMhu2ZelA99IYefTCysZQ9Rm8no4sZ/M9YhW0YFf+/bno4jk7TgJVC
10MPF2LJpioD4v++AmKsi9TZxAcChYjTp/fTCKnDSCbgK1s1IQsNU5fXZoVVC2fDM+LPBhis/9t3
FzJP2INoBToc2Eunz/ayj/Fmfx2Ap5JrniykmtAeMUjYw7F0YkJn6mRYiatZdyXFY47idaOsoilb
MuEEYpB8hmo2lqz6iiKViVQKyqz9+Ck+98xh++wPqFh/szn99DpR8KKIsqbCYxkaEcCX7lh+Ddn0
zMnQLggtoGwv63vgX/3FkoIKmhLMdVAiSqT0OPygcIUMNMaBEyS6o5Vf7eqTwV4TsxccsWLfhWOf
xGhg8uykUHegQaCYaTRkIbv5wVYoQqoL1LZNCFjvPdo+UPYmCyVHUtnvC5lNCabWCjtYAWHKmzBS
DmEg2exkCEJuW+pptPIAFhhzso/12gmXV3XCW6tV4n/DKt9EthpOxIYV6j5//7+u8fBYnpddgucn
Wc16M72t4IT0NmZ6VkFtFYdT9i6FHFNAidPSz9dTw3bcrFCE9JZBz5vGM3ewW3vPr6ZsZzjpWy66
U7ivmnlZL6GQ6ubIHLUAqjI4KZDT5Bl40AZB887CQJTtPBPXHGWqibJlFJJfp2cRDRtEKs3ILlRx
WO0MFw25h+sLKUkIVMh5S8zKeY4AUzf/lNouNktnhthqTXbXcbYPW5cPZgpdw0pASBMXANKeTHyw
9KH4kCUYklyeawll5/ytlNDzMXwFKCQHO4ZwjtXxY0MT+tFMdySTbVAyLzSFBJErMUitYnhhvRvR
qHZMIcUMJZ4IjQ78OehV58eVSUK26AplWHruEzm9yYhb23dSNZLNRqiVq5tCttD0sVCHGeGrdXO2
yzswyTBw0KUZeHqNe1D0vLWz9GbqC6cOpjeM1JJNX+L3Yidvpw3pOPBSehTmbkTf57bhGq2kmWjz
jrFaSCF7qMY4ZT1/hJjQnjGl54W91aIPiVE6afPhuuPLoITUkSH51nnI72fzIWYfErZX+4chbBxZ
DXX7PWBllJAxhh7yjynecHDvpL1jYq4MBa7Oq7HXO7qrclbl4/x43TrZ1xLSByX90mtQysRc3r4n
oCn4OHffr0P8JnOgnAGOPUM3n5tIV/tX20y1UgW4AaYYNvyo7rhWLbnTTuWRN34p0t7Q7T35gieu
oxZhtsYEnkpvyskNFYnzSQ0SFo20Y9SXDABt5Aaf0S/3rESbuqG9n3Z4A/OojMZLYpJY+TanNInC
Foj2LUSMnp+KBie7yaDjFrrmzSufinDJ/P9vJpbBU6brA+YqEGDpZ30+9rFsO+GZ9eVB9gIgZF6l
7acYhXV+qKmOfAHRxLMD34Nb+rGURG7byy9gQt6ttaJqNQVgTRt5WeXMQezkqBRcd3QZipB5mdU0
aBPCmjEld2jjle1dGXy5jvGbHetiCv8jVsGEtlOtIyVAxpMG+VZe0q921l7HuemVXkBUznCL/0On
61cwMqpRmfUjSqHTZy15ks1Dbp5dVj8vLFhq5APYdQdUKKvoXBAQAxMnAbWkou0lq8b/0BfetkIS
Vs0malFZGZCMz5bmlO85zwOUEN2526to1ISCm3sdcXPXWAEKG1Sogz8XYnFYOdr5YffP1PZu1v4o
wChYedehNt0OTQwMmRUCYWKoVlFpNQoP1aq03eZbUM/uLKNK4Snz5fpdMIRo1SoD0koqHKEY9TtN
i9w8O2ap7RfLDtrZbp3JmiS3N8OVVYLr9WbfdgNByMajN/jBXofWt+LuQ0wAH/mYU/ZgveayuEIU
vFHLKZQroUHqGdnTWN0OMk68zX5Ti0BeDZN3IFYWlThns06NAv8d1Klu1HjNmUv6TQfz7XwHgkTd
xWQcdnk58ei2L/7EFUsUZaxGVj0Atx/Q0vBdGXunLGOn0zDzVEu61jadUdf4+DTR0QcqnJbCuCTt
0OPQ3hSDW1quUv9DcsndkX+IF864whD2935eTJzJgNGr1Vuccs9FCgWpVwTVCkPY4tV5oElPgDHA
2edlt4AbKFYlJFibUXUBEa9UpaHk9pLwxVI+W4FjDYVrf5/qeGcWd010uG7RpheswITrVN9orB5j
gOG9ER9pR4KnNIRIQ/QRI5nXobaDd4UlpIu4yyHyy7+QfpfWoOLn3cedY9zFELG6jQ7ox/eWT9cx
N/eSFaSQL1T0P+WBAsg+OZSV22KHH9TDrEt8b/vst8IRskTX65kJ9Rg4hl8dOXVieYsJkLdcH5Mc
oNauSAJK5iPCzmXoialkJfDYqH+OlcqN0+x+tvP7XgFtAM1KR1dkBxlJgJnC5tUYob7Y/CJCSKai
lczcQ+dMRr8tyRSmkCmUMbPmdOS3nXZ0JsN07BY3HZkMkwxFyBVkqZMkrIGidW4y+3F2yPtX3XhX
LiHkiqSq7FLjkWWkPzRz1ym1Q2VMsRL3FscgUX+1tSLin8R+Cuv3mvVk17eV7MNLVkscgSQxKa0y
giVL/Jnp537cz5id/k+Bagm5AWRbU9GEwFBb0xvsA51Tf+52mWyA6jdJyKAqejstUKYIkaOqY60N
Js5F+pPNXwcrXzvEe/XO1hxrr+1Sn92nH67bth2sF0ghcOIqnJosxE6rWYcw+xEtkVNlsWPq7zVy
28SyWyFfqpcb4QVOCCFD6+0iBj++F51RMOBNuVx1Dkwtz3PgtzJ65+20cIETYinT27ZrYsBZix8H
t2nxmgMYiF7+98GEOKoqHPmef7+bPmjqJ/oaTkjr8vti74hFG6o0NppxF/2xL3ZRVHo5Ow6mVOJW
slCiVHTVxuiRnbBQDesfpviHYcS7iIzfxix6TKcB5zy9O2odVZy5SQKvArsh0/uHvsoLpx9ldA/b
V8aV3ULEjVCtrgvulcY+fQRZ0X6+syEdkkD1jh1lF5/fbJA/v6LYdoKrtVGXFKtsfmZPnBAk8pqb
CMMyyr44ySePthPjBU7Yj9Eo3oFHBVEO6Z/PS6YeaDHggKNOftVl3vXwlq6kkFKMHHTgbQ7bsJVw
07CU97UXPBkfITp+eNULwuq7CdmkVbrRJDW+WwY68Dm5n+rMnWQgmwSm66gQkojeNbO+REDJ8x8K
PSco6gdN7WRQFrFArlLv5/o2k1EjSFdSyCUgDAqgV4iVHFFCA2MllG1B1mGBJOSPmmwkmVLsSRmb
xFhAQY37a4bhBdwlT9pj608nFVpr1V42efrc6HglMb9oTGF5SIcScN00dy7kTHK/HAMQtC67qKQe
GanuY3bUdLO4/xYboT8P8U2rf6myxa3sL41+A6nkHxNESSqwX5XBsA+N4VTZ8UOopHtz7rxFkWxd
2+8GusUMCKKAG4YJB+iprdIobQkC6WHccW3MSHWSL7bDaZPNxbkeSdsHjQuYELUhaNQbrpXiJTV6
a6f5O4vCzstDXVKG2c4OFxwhYCdaBSRUgUOIeh9aAwQx+jf2VLiF7GnnNx59gRKiVSMBQXsyoOIk
RVv6GXyBiX7OQYyAgbp5crL8qUe3Hw5UbmxIdk4eoy/97YItxPCgQmgShHQwM8wOg/qUF/fm5PKa
U95Oh+ufTuooQugOxlIUPQPY3NPdVCiGa0/5WVeIG7SxpwzztLOH0NVz3V1MP2oriadu764XY4Vj
Qgy+xJwGWGgQvj9GlX2cTYjQSIy87qBE1EoIzHpOofyAr/lj8LPBmdBcNn7HM8mBfE0HR/VqX04L
KwMVruimPuJhKwAoGsOc2vKDMXUNVbKJXV8+1HXhS6sC8hIb0Mo2eSrM88PYfWvKTFLW+M3J+39f
CIXjXyHw1F5PQcUbpPypd+I3DBO6+hv1bgAt2OhpSCivoQSzfiYvogr5BOXJdJ40rFyIhzlrOquI
NLN5TU/MCkRIJpQ1YNY2ATIU0BYscxQZAtmRni/N7yOZqEIWiaq8qkFHhuCqXJ05XHCLD7JOjYOq
neonqJ3IMtf1HIma9a9fK0DbVGIO+FqTkThhc5/Se9Jj7LR6ksSUzDYhcQThTLSEJ2PlEDxgCOGQ
u1+1fX3W0SkVe7JN+HpOhGLGr2bpqVHqC/pmvC72RqiVEbJvg85Loy+GLCNtxq3BeeLQmIVeSSFu
MSjEzCgDC0Q3PC0YXtVaR5N9pc2wXWEIYdtA/FadBoYqP82+Y5563hll/BqlRtAF/DRECNwKXY2x
FgEkmD5n1THWf5DX9ZGsMIRQ7SOdKeOMwaoYjNeVDlHxf1r1pKG7ukP/3LJn8UFt/a6GMvNyKBuJ
E8qWUYjhRTExTqgBfaFflyJxJtnc2PY5YGWfEMFjOfSzzklv5nz/vzn07AfICcY/Ig7cjN4VnBC9
oaLONRR94RdLswuNt6a57NPuqEa+JHplKydE75RNirHEcPJ6x576H/8e2mO3mZ3yTHzOlCG7SsoQ
hQieljonRQfEhd2R0h96SWl1+yRzWTuxqGaAuSVUOMcOGv2f++6LG/3EO9DkbzCiLXiwBeMiwSg/
VBtBqyJEVpegMNTajHpt/mThPb2SncrE5CoC8D9gta1HEZjS+kGhGF/l78IgsN+p993pX9kTEjoy
JtYX93wRUIikrk71eTABCE6RnenGu4zu9dvZ56wpyUOtYiRTcigTM7qIKERWOlaMNFoIHpp8PPZd
/yEeql2QlX4Xh141yLI6d+j1VizCCZGFQzU0awO+oumHUKdO2KIb515vvyStM1aRez2+ZA4ihJea
qVpvgjLQG2BQNsw+A/HCdYgXzN+iRUJAzWnY0KaITAwFBt8J3rV2eAX3UFu4rz8ODY4XJS7DsnbS
bcOYZqimYVEi9oPZeh+PCQPH2GRWxRNrh9EdkziX+L+YBv817YIi+MaUUxaUBPGlByc7fiq1c28m
TtCakjXc9sELjuAUNKn1dipgTUNmdF/bmZbsR6I3h3rGsKCaF16eVqOsZi4eMETrBOfIwARSTRSo
SbQbikOXHnopvwPv33zh7jqhlmmCE9YUM1QVEtTlCZyjOHOB4fCEDuNjcfqDZlx+VLmGJKQqsxiC
ZbFi8ycLtvXIvtQfOX1Asa9kSiXbiWplmJCozCpnNVNhWHSefApt6OEm8OHwO34RCXaTZLhz81ut
4ARPjEI2TGoE6/q5cFi3C+PPhS25icgwBC9MSNVp9gSTwvQJL2d5ezLD/fVkwXPBtY8kuBzpVIXm
LfJRwjonHFQnyj9DwPaQpPveqNwMihKFBHIzhlcrJ6SnsEw6q01g1Rz0OKffzsW7vICOqYzUkf/p
L02DdrKNCWgVanH499VWOaHwVnUMid1WyqMWParRyQKzbdm9KUCe0cooqzYToP4TTjxlRHVpxX0N
OAtkbbFyBOeOJCltu8MFQbh/tJbBtCkFAhQe3Rk9zHiBtDJJhpWB8KherdrY6HOe9chB4APe5Unq
5FO2G2TlaBmKcE4CxxhpwANMvT6MDYehCr2o3Tc1CSSzQjIcIQfVegzNjQw4dQ3qS7MG42Zd/1gi
7TXb+urj879jtWoGiybGGnyamba2G/UTWh1DGciWMQTHS8YJY1Umlm4tfZqXUKXUy9vHfHpXdb3b
UklwyjCEBUu01J5TSDLwPoTcq7IMBxSKm/UQS6pHW+GyNkZYsVKZoMkUmvCzynpDSHfDMkmRZRvB
1kwb13XLEsW4aUS6AaVmfJP5aBRotvl0PXVKfl98Z6xCNYXmPH4/qW+V7lsiEwTc/hQ//37xeVHJ
7MWyMvy+mt5nGAhVjxa6Xa7bsJWLiXrBEKI9nKckRARSULmcy+5ckhuFZriIyR4n+U4l5uI1jhDv
tMBFv8thS9aepsVrypOFwf7PevHuuj2yNRPctyIL2BIVgjVrzkm8U8bPmaxFQ2aK4LiYqFCULsCS
zcVNOf/Dop3ZZp6u3Af22+vGyBxMOGLERWrXBA0PXq7b90Gu+mYiu3u/uBvzI+f6w3BrV4krDZas
XVoeJLhP8hHk4cT2DZ6MQ6+X+NqmORpVdYbUBQpJYeHCrsHVR8HZndCPmeIpxd+2tTzbsgIQ1gvi
0cmoFgCw89hpU0dvzlQ9Xv8mm8dMsgIRFkztxp6NM0DQX5e+B5NHd5/56W11UDN/PHMFLFk/xqbD
rRCFI1pEtKJXSiCi+r2rkwk8fd8jclK0+aYsP0rM27oerM0TDk3hbIZ6hhOVF6KLFHuY4tR0PrWB
ftTi6p6lsYO06mhV9BgPjSR4JQ4inqCgd2BRvKYieIdldMIqTJwMA2fXLdzMEJfVFHufhiqttHni
TkI/lsVjaKCBsJZ0D25mVQ0MCJSZFrHFOxaUOlWj456uxypq+o99VLkG3njaH9dt2cTBG66mMZDb
YTf9NXiboSCsSi3qgeHWGSc0v7WOPb+xbEkFbXPNVjjCLkGt3NCSmONgfrxWiauZ5ZtilokMbcIY
hIKXwwZhr1jK1xSqpKOOI0FvqG5UOdUYepPsVrANgg+jWxRT4pYYv4YGvRcTtjSYr1G9Jn2qZWeo
zc9iXCCEgDXBORiYIyAm0EfMwxnSDZhIgdaL5LNs4jDV1DVQ/+KSI3x+dZnzoFSwXmUBJkhIC1En
1s+17D1se49Y4QifPyJ5tAQTcPgekYNzvTiw/b/1U9kesfl1VlDCOWGY4rbDMxVy3bC0bqAn35s0
JTsFHSTXQ+fF4+XzZrFC4slotfEleWxbVgmkejfnuyF2DIhpRL79NsK01UeMyKFJ/xD97UiZiMrt
X6FOKp7v2wyoQ+ZGEURcDRDYmp4O8kECNZkSw6ivuWpR2wRds2aCiFqMqkodLZwjDMOzhqzz4oJO
+2KOsp2GWPMli8o9QTzmrbBEHkzUEJZlVoDVZe6/83K8UzHFVOMfTd9sVjpNG7UsG9lCfcGhktOi
zfqoNLzyh3EqoW3eHAs0R2ata7n5eUaFwSGHv+Vt5t9wDSqEA2NaVFtpBdA5d3I0Degy1ewXj0si
hBAGrK3UmBmASI7hI2/SYS67Vf3nqfm9bGqepyPxo63tESKhakrFIBUWsVZCl9g3FHUfezwN0bFO
Dr25l/jI1gljDSeEAJ8pYbpdGKDD7I79u+4w+oZfPfxBAXIrmayReP5cBZuqdSU6WIA0upM35D6C
bDfiLdC1nc6EPqp5yO/AQf+Ki+0aVdhgGCkYKSm+nUoeIGXcyDYwqXMI24umGVOUcv/T78Yd9eMT
Oep7G70qrxkN/NcTGVot0FrNXhCR1Ek0qEmWG8hPoadiDEE1JLvYb+z5CSFykJAedY2wBQRUCwHQ
HLs7+2g8KTP6m58T4itqNSYjoDvXqYkmC+ED1X0NZUsCtzDM3iPDeKSLrB9t6yS7hhA+kVEnS8AG
QAzsIQxv8km2ZvwY/iJmVzYIx/S0ZeWABwrD60/2HpzTp+HYhPscXX2YdxwgUAournpwUsONP9Wf
mr2sTWHzGmSiEIVxM2hHMFuwcNT0GR25A48tzdc9TsCzPBqO7XAus8AdPl3PGpuhzBjFtJnK+Y+F
hFjFw1Tb8YgcNe5KO3PayFHn11wNoAiq2/wMCmF6YVHLmpXhQHrDi9iXRIn9ju2GXPa6uXmaWqGI
Y3qtwuxpCWEKhY4iTlOYK5orJz1qu2bfS+/3fGFER7FQLkQDGKHsxaBepHZTb6mLAakNPlxZ35Jv
7FZztd3Mv5JvPF7/Tpt+geFHFf/jX0tUrqsweKm3tIPc6R3i1+vfJH763T7Pvum3hRP6sgPj9nKu
AAVHJFmYKGWKj0Yd1eWSaMkdxaA0iOF8epQYtxXWFhxQN/kmZYoVjBq1MmgqYqccTybO2m+yt1yB
Ld9DfjA9GX6zT/aaDHPzA64whU3MAp/vQntghl/4+3uaOhCOhHQJf8WtwfPqylZUZqSQHkMVCrK6
AsA+/abWt+yvGc/4lsJs6P3aGuipbdFFGC01mmC2zuvbxh36d4nxcP07bVmwBhBcguaLaeZGDB80
zql9NGXMoZtOvgYQEsUyjonZDrCg8XBR/dTYDqeTSY+N5WHL8ou9Xe6umySBZGKjKiT4qrTAXKc3
fBw83lSX7mPXdNpz4PwJt8ZWvr1YCLb5X49OGYakFUWDhQpatfLsW1BN6E3/57pRMhDhIE2qJEz7
jIPkteWVHUSvKBvcNLQlb7WbSWJtjrB9pJglrrsQSJY6YVP8FAaGm4cfK+sUL43TWeex+tSXX81I
ctiVWcg9dXUCZToIAhbCHYWcFdsPirtFyo65VQVY28b/hhVG2+c0DPmn6t3JV13NA9UP17CFTNUb
ThuS+8lJTlD3G4dECBs4sVsv+j0gXGpE2ZxhY3kwcQLRoC5vHjlN1LKb9vL5n82rHo4ZP/GEPKiH
mj3wgWNo2OHS5QznyF0QdoMbH7P35OufDZRsZBINigvgaFZRJUfn8a9rSzNLSfXc1j3dgoTuDV12
1yPgmdBF2J5/ARBSVVgscTHrHKBLIQDcmflYuq2VFF9ImNg/YhqE6TkEv2/uFBOJP1ZNU9du2qmp
7lmg/p1dNmRzekhL0Im6IDAfzk3d9I82rqi5Q8aq+diGXfA+oTFYa8oitGXcexvup6kWjoAWJ3vF
CKawRAvJ2dhhu4Diyt6q6Nsx1vdpFJ8wjeZfX62tMP4FS1gts9NJ3Rk49TLzUEH7h1N7jNaRUz6O
B5ly50bs/gImJPlhmupaBWcvOi7f5ONDkh6Vv6Zvx1a4woAnCIunq4MRUBgEWRz2PNmJCtQ3jFu4
5OOCyw/GwKUkOZs+jQ+lUowA6S+LxuVMCAt13auqO5rgmn+4/pVkvy9kdSusZl2P8ftB3EBs8gsb
P10H2Eo9mgbJOkwvUJzSxYfdos7iJqmQevpTiQZVPnqYunbn9h4EcPdcov464JZFKzzxoTdfQjMu
O+Cp2qeM+foieS74jUF4FSMWmkZfnCvnvMTLrooUrt1lx/QRZ1hw6OISt7jxt86dDzKyga3iJ1bw
Aigk06HT4xTteqjBmHgpdZYS1c8UNGSBnyFV+OURE2nSd6ztZbyACpmiLZdk0vipic0fEig7JJ1s
m99EYAbqFBTtPhip/DWcjAatnLESUS/OMJq/44qGGvYI5nb5LuX11T8ZOuRJR0zhiCLNRKORAZcU
jkowSWEFmqY9TaUYclOjPCdfyibqfwxdomOQqMu1NyyJivLtWEeDTIxh03kIij4QOFJNzL4IRicF
2pBZF+NB613/r05e5Ie4khh8kITiPVI2hLNVsEGPM54ckD4sk4g3WGYzcAQtzABihxJ2v1d2xtF8
4sTp8o1/Kw2DBNcEE66FmCeCq6pBXGZ4xjG8rCtqz2LLJ3uecdcDxZdzPcy37UJGBBkaOql0sb+m
TvKgblO4D7nV7/j+wqmIhgokkaUf+q/ZX8gKjTvz6tyW92yKl547a3cey3PKvnTzx/9okeAb5TIp
mTGGeOzyND9CiIPD5F7fG37uBztZ4VO6fsKnSsek14MOaFr4LM0X+dpj79MHXvxPfZkbbgU7vhNa
7eH0Ovirf10/lpM5TaMK3RHVmyy4N7Td9cWT/b6w/49VDD7zuqFeNNU3YUsP+fSa88zKBHF+uGQl
FJwKQHTPn6fww9OyD+/1nXJkkorhZhhdVkuktDcXldCxrOEJ2nu72INbztG/X1+w7UyEZ0icK0xs
LiLlR6A0AYojBTogI17I5bMWiTfcNIcQafGPUtGmVStE8V4HybVkaUverVZ6mIlVURpkeStJDNxv
X2T4FYoQqVm8sKQG2YFXYlqpJXtDH92o9WdZb/YmjqXrGvZIquGI9qtHN8ZgxVqfIZND/MxsUmfW
Fh9jK2Mh6Yrc/lIXJPGdziwMEO0aKUX1dtzxh0/I34C4CdwNtl+5/c2rvM/CqzqE61BMsIUzYdqg
qwRSKHjW7XOnn9wEVPr536qP8sM02NLRDoEEbr8Qp8070vW0SHhjVsnnAG23nDJZ+XbzG9nP9VvU
vV/IdeK/GGOpwRdIih6V3pruSPNuqqrQjVIi+UwyLGHV8oGGUVgAy+hw1TVx6TUekix0Uhk/Mj95
vXDwlVFCGNEALVvNBKA+gxBOkO106pshRmEUr6q/vSZLMNXAfBSvpIrU9hglWlis8BV8sGeX666k
YCpZAsjh6Sja2rvx78uBKERjO0cTKOrgL957RqalFL2anqYF901iunYz7a8btZWHdB3j1DqeyVT4
4K+RO0TDPJraghsCCDTV2bEYyF+k7LD8e4ufaY0i+ENfkFmZLKBAEfkHJ4ifHPIpJo7hD7d/P5bH
w0mn1EL7kor6jrhjKEY9Z2OM3Twgp2W5Jbb/ijVb/b5gTVpnyVJn+P22mB1W3U1LuyuMvyXtEq0Q
XFtlmZ3XOlD60DjMEURqivGoGKNz3Zitw8J6sYQtIsC9bgoavljLXVAf9PQ1DkYZerCQclAnELaG
CXIDEaZ2sNGRc6u+NwenpJJss2mCiUIeBX0z08XGqCnRrbaATqFXjuwfkLb9o06S0N+MkhWCcGLL
pqbTDAU3pTkiTpx9UJPEDSvJJVBmhrBSkCgPSEoB0pc3xXJryNx2K1fqFyNsoWQzpSwJy5xf9+rR
KTHjoZkPk44nVwWvkuYrUtcaTMgrUFWx5zEFmJl86FQwR3nX3XZrh1n/vhCDS7oYSomGHW+klcNm
vwy/RuUbK5HAbH94TC3g2oiuKvFersfJVPctYMBP5eR94aYqFBG/XrdFBsJtXd2nZpC3t6PFQ7DJ
HBUTy7rqkFiStLa962IJ944VCNEVo2AjLOn16hwn9iHL76+bIUMQgiSu435WeTkBQ/PncqjfgIFC
kqz4T7zYR8yLEUKIWAqBdsCIZDLScZd1uym9neIzFOIL5EhDNrUiMUhs71DGcO4oRV4JoYagDuxt
kba762sm+fRUCJM56nWjDWBQjZEYHYoHkKQkhWTVZHYIsZKMBjWsGh+m6nfgk84VybDfZlFOv3wW
scfBtOYW0r1w4C4F52hw4pQgz/WHHgW53kN5Zd8fri/cdvz/9ATKbV65c1iHXbeAb9LTJ821OdXO
4FraqZUlTdna8Q+4wgFN22xVAUxDpWqHis45jF8zqI551ostQvwrM4jsYxvfR0t93hf1L0tihi6E
U30GocqTrB1A5nVCLkjLhDYVPyCN0BDVjDurTJzO+Ptusl+sEtKB1oHJqlYRPXjnA5NKtPQ+WFsk
WU3qekJGYOq0jArhpuA+qDjoWt4VYL3TEhALcL/L9sP4mhPN5XOJpMh1Zk5dwVevLd6rlperoUO/
/yfvFvujrSDIM8uERywL+IlwdEY71vIUkGJfaHR3HUu2hKLETD2zMCk12NO76inpQT+H9ymvO9jN
LnrDS6PzYZFsFZsFt5XLm8Lhlpa0I0qC8F1qj9PdxaAQGu+V1BnwdvS6itsaTsgWBrQV8jrm2SJW
Dkpm3jJb8a4v43ZMMYwAoGEJ1WzBoizpNKZAHcVbmny5GYoKB4Vaf6e149/yEj9fDMwLkmDMaAdl
RmpeAimNaXYSYtWuGRXtoSs6acvLZp5Fqxx6gymYj8Q7b2nHGMfnHyopPmX00Klo24kfQ5K515dv
s7ADWp//AYmb7WCMhREOeAxYvvI2kRYqdQM6oXG1Bl3H30uwPC/iCk7YeJVyDJfMhF1GqkQWKqUs
nz2StLkkQW3uHyjyQvAIfBhUfOMYSWZrdoMXh0rRmJOzIXUKvZD43nYIY/YDz9mWBhjB+XJrpMbY
I9eSwWtncMFxuhPFrXWHWu7oK3u0EO9lj4ubHr8CFfywNtt4GlKY1i0scKqlIyA2691A1SXnFxkQ
//fVHkyCKUmGwMb9Tr3NjI/T5zCSfKXNcyXKewba1SiXP/gVQQkjdQgSPNUUIKKhS+TSwFGzx8QM
3IScwtfU+56rOoBkBhryfoXLaFfXUQ+DwuxJjf9ZZM+Jm07Hq0b//r74zNX0ASs7AnNMM/sczrcx
bb5fD9fNtLBCEBZsLMNiDhYgNOFjGULBCJ723aQP11FkdggHV9CImmpBgRJNT+X/sfZly3XbTLdP
xCqS4HhLck8abcmWbd2wbH8JZ4IAZz79WVD+ZFMQsxHLJ5WqXOwUlxrobjQa3avZV13F57ylWCgC
wlAS/IN3OmkfmGl0GW4SyE1kYJbTi+ba9rsuHDKu8G6bQHgiJ+gDRFpKJnRwraTyNRf9sG7unTzb
+LOnOsYjgQj78oIpcOQ+RLwN1pY+GwjECdqCymPZ7+NBlZja2nvrLIzch8hSulCrgjAO+NE7/W5k
qJ32mmCaFYGWCkja/jq3Gt8u0a+cV8PHSuuiCeQ/U37yumn3e+sm+c9yQGLXT9FLjKLBo2lNYdXU
10uqWjnV9kge067G2skmrBzGtNnc3BWDffQ8hbfcMpr19og/YuUtORvMuRuhA0Zvf1scijkMqsm/
m+HbGkPs3AqjmBxUB07YmcrFeym4JiOw8thBjkQ/UuHz0VEZ0JaDtgh4/yyXoBlMLmdbBp+OOqZA
R7PXhlr31UrzsHT2aO0IiLcj09fL+rB5oK7xpMsLBpGU7uhP0PHPBXK8JLRfenD80GFgaA6SD3Yo
aqYvo27u3EpIyR3h9alHJD6La1kbIBfrxIoM46b+nQHkV9u+q1y3mRcA8Cycis+ZM+BOu78sxbZy
EOuv+jAbtSOvlaNtSj0ddaCkN/4jekihHYXg/Lcx00A/du9JYFsrOEkX+7rD/aUFXIaibDJPIVV1
xW7vy1kg6bosJvXV/QCEKvf2KWUBKqqOlxdtc2fQnG6jDge1YXIK2+mg8o7eQr+bn7kZEvLVthX3
cRWEpNKW5hi0qwCR+/TYWDSsXefIxj8uC7JZ6SiIi/6WRFJie3Axrn0BzCIGPvQHUfPvf6YnYTCq
QopNkWw8OusIAhz0iLzWNDI6bGl6WCkn3fVk8JvBHj/6lCvsUgUjaRjH2w6iBMA02WfPCkYTbzFK
qxFHjJzatFaySErmxiyvu2UQrDKh7aOXDDUVuy4o/5z4Xgwk8iPVJVwllqQQztgYrlHA3SxIoS77
3r+tVEMUNy1nJZSkDJ1LS5pPWLlq7j7nbflpnt5T4rBaN/ne6GNEX91YgNDG6nMGmqTYsE9xZT4y
J44u67ZCGjlZm3qUa5OGcJFYGOFkL/dt1SkCOBWEFPLoPRuJXUIaY6x3FSVhnijc8/auI9xFp5hJ
UIL02mbqjPmtXvd2VFjzJ8NjzxlmQiV1pVgrFYwkSIOSt7aroc4aY1Hm7Bn5yR3VDL7t1TrLIoVt
4AM07DjucJ4tJ5s9MqZ4WNwUwrExfMJCXxioCl6vVWvX5pTGoJQatH3JP83avp8fL+uUCkIyQk/T
MkPrATEn/b0O75Jk/l2FVMFlmM2VWkkiGWKZN2ZfiFA6toZg8D8sxekywGb+Bsw4f6+VPAA2SfJ5
QEYFp34W9JjJjpFqVZjc6o8ICnuMB0ZlWK06+hWLJ1/bPY6SgtSEVKhxCt38kxgY6CaZwibFFrzx
zCvJJFVeSOlPo5Cst8fI9r/rxa6mX9I4AU3oTVEpiBa2d8o3XNEtivYNIfMqtI4bzmqQP4CCQ7v1
vO+tqgFX9X3pMEvdgs4IsREGjNedERTs02VF2NwTwTNuEqQM0Y36+u9Pc+4vRQKFBvv+U6G1oTG1
u5i6itSACkbaFM40n4KLBYcX/eRgwrt5Z7+DTxC1yWdJJO+SolF0iTOsVDs/J+R6IDBO6z0R+QpD
7NZqt73GjIs0BYZeg/zBvXV4jkZ/xZZsKvAKRFIpH0MbJj5iS1qdnFDMHs4t+LLiNkxaFkxLQFJF
en9zc0SXqWeilP0Nfx2rvanoBmwO5qwHHgsWvGtXKjoGBYjc28D1MVtQpgXj1z9qPGr9K7s4XtZl
4d/fWP5ZDpnHzinnYezENRcP21HffCi6gz3sSY0eWk3hZLaksXHOoOLdcsDtIx013GupydsOlZrE
Czzzo43cyqx6Odi8mq1RpNNmsE0tGShQ2p2xFw333v+S04BhtfqRXauehbc8zRpMOnMqd6iYM+Im
0LTLyRzYdevw6PIGKVZNLmmJW414Swp5UnRHouzPzr6wUlF/LByirAQrMeSAqcpLYoDxEZ6mxoTV
+HEuH3Rk16hq7IlYjks4kkcz6sTAZA3gdCBdKs0w651obAOSfbQXPYoxftVWdcCpICUP5xSuEbez
gOzSyE+OcYpZV8jgkFtXGwMHBDFJrgg/t7oh0ZH0j6J7kserkISwwG/y0umiX92K7NHDqQi5HTiB
uS93yaOKJUalJOL3lY9Nl5rMqBLFiYohJbq9t/Q/UhVT/yYGCAJM2wPLrS2//mVOpTHPBQafgTEF
Wv3keQpvpMKQVq4vrcHKdBTCe/kjGCKn7EumoqLe1PWVGNJSFUnV0DwFRFXxx6LvnnRjZqhFMm5r
V/VguokFZifUhaKh6w2ZiT5WHea6oWbcLczvaCm5x/AQDJHRnd00voOfDbHIGUvyewS19l2DKp5o
QLV9NpEADKU3dq0qsd4Mgtc4kssb88EzexcymQdjb0T1PQ2r0Dy1kdBs/cc7+JwgFloJwSMFQnT5
2S9ecszVGgDnWHuj/8BshcZtnxcrAEnlisIu+6R9kcdDtyI9lNdOYITmC8umiod/U78dQQiIZBea
wqTI0YT2+bEoUK+KR2c4dtUfZvGO4BrtEP9ASD6WpzkrFo5qfh2Tl/uPg/Xl8nm0rQArAMmj9nXv
VaMAmD+2O7IXYwP9XX0khxmzVbK9qkt/04ZWcNL+5F7SWM4s+laSz9WM8pfJDfUuv/VVWQOlYJJn
yMeyIWMNpC5KltAK/f2C+529I4cxKpdAnQz/F0Qb5bwuqinecNrEfUHTZkKX1GCgRKQ/0HAIPPRe
zsG8F4lk+zQpwtatcM92/kGUn03LNqm6qQKi4X4mxU1qfneGx6w7zsMfCjXZVvUzkqTq2eDng0WB
ZB7Y07xLw6YOpmu8QeK1PiJhZgTlsx+p0qXb5rwSUFJ/j1pdQzlg2W7ZL1EdLT+sD83OPwwHfwxU
cCohJVtg7UAGUuMwme0BozoRNaXBNPy4vJRCw99ETSuRJAtYeOvVugGRutp+ogiWCruLLkO81USc
ToJ1E9M50KQKKrHXAYSBR9UWVJIzxtOK3oX41NWncTg219VJPHbx/LpU9de/WTsJUvy+ill4m9i5
UwOSpBFIWXdm+q0wVXUVb/VBQhHuZYUSO6nGS62ccR0Yd9mx3sfRnAfkgEG4H/2o+NWtktDkK86s
p2bTQqbM+mY0ecBUz/lvdEECkE55M144CIIhDiuudPNxSH81HSh9XzrdiZv3eV5AAFodW/uDPj2W
VMVh9MYHvcaQb7VgsEcrZAYZ/BaBV3Jq3DqIuREM7b4iquvT22dOCU3yQ6nOZ80TCqAf9CsbVCg6
Jt1XQftNnPJi2Ek3hp3y9VixT0RyQ37ZFn0v1jE/xYcaoxdLI2zHoIY9vXCzegHoKQeVtr+57Eiy
Su5ojMeYFhVQhRUXV/5OsDfqvzwTmUgwkrMoLRB7Uq2eo6ROA5PetHYeDOMnhUtSLaHkH1xex1Oi
QRhkW4evfw07E2MYZ5Czfq9eGNmUxHkKn0Qkb1ENxVhS4ZP0K8FWxtA3GPZ5VH8ZcGgtuyrycX7Z
4aK6lKhklfxGbBmtg3lMwuyuSPFYqKqxVHJJboP48Elmg+8nyIWxGFONv7Wq+bcqDMl1jCxJQGoC
DC8/tZhRoI07Tr5cVoo3weBrzZNf902atkuTA6MmHA+URWAst6w78jiNLgO9feOVkCS3kSUaXpc8
IHWWGVTNZ8O8n8xQZ8+dvecFGCzg3Y1iCfRfzpJJwJLn4F08UXcCcOxdZ+7JsnfLoDAtxU5Zkpuo
yyQrBgYI3gTV8Mkxg7n4qlg/hUZb4vfVuYv0azdnFjCan8vPl3Lre3DjJ2hjnr9ae3T7HVWxmEo3
hNRrRDvHudIDkRpX/vghydxgtAFI3OCybIrzy5KcRNM7qNQU7q+v4iBDk1nr3OQLWBXiG1orrqeq
ZZQcgwZdyAYHQlkjeJU+mr3iPvAvx6OL1xAcupYp12kmDqXV7AlfzsL+CYNxokUPqjALh103RWbQ
hIlyKuz2Tv2DKV9CTJp041I22Cnqh5ZD93M972hyk3UK6bYV/QwkGXFPaNGmHEC+wXdFkZ8I6Z5K
MoSXFeJfouczjmSzZcen0UgojiowQru4Ng5BsytOghM63yWRKovwL0HtGU8y4GwknZX2kIs82vei
jCI+WXj1+D+OctUQX0OcDq8uIC8u6Qwn2fKCxqO/FD49iZS6cewP2YMRsZCG9p1z3wm65iLCNCo/
UjUOqVRFMuqxn7XWjLGyYrCB54UG70EQzdJ0d3kLVZoi2TRt3UTvSuB0nb/XY7oHO/ERDG6KNrJt
cz6vpGTORWfkRjkBRtfTh3LOrlGEt78sybZ3OkNIR33CQdk8COPy609d8dkeTQxIvO/Z7cw//R6S
dODzfsHuiDVr2yy0yRJOpbsbQP+T9eQKYwyj34EjMh1bsri8WBbAYQpBYKB1bIHrTdwTNR+8UnV8
XdYHInMGuKXvWxTPyBH/2eG1IkjRbJBGyW1VhsuVyA7yzwh6VWn8ty8HrywNhEqvzzDHqEb0k8Eb
j+FffLksjLXA+dZcuzvB0tscUhygKh7iy0ZG5FHxc15ppoWqzEjjp8nOwto8mu1JtzLFDl7WfvQh
vJYOxaZWahvAqXXyseP2dVeq0sXG9hXob/UHC8hrDE2zC8MBaUHk3PY7vJp738dbrsFTYcLLo2Dc
5IdWD/QjjYxlZyqvRpsigoAEfRYY4YmKitfwXdyTDMQJczR1/AZ5tiOzP182g03NXCFI9l1ymxHW
5XAhdRZwVNDV3xZLkQVQSSFZdjNhxgH6rGDZzL5yXefGmmdFEKWAkDsMjcyniz0UiA+Tu7j+ljkK
ERTLJLcXmjavuM7w/TE/ppiJs9zaqsZ5lQiSsY71mGOeBvY6pfeV+6SXv5rJF87gvNNyA2EBttUE
xMJzVPjG9awXJ7d7vqxL24HECkKIuIqZK79njZECAo/lNHAxrkA/DX8aoTjP4zuVe9u0zRWaZJvW
XFeaN0Kt6OhYYZzPCPyehw5sv5q387IixHv6E+Z3KMIz1T5JZ7tOE7PXbcBy7fsoenkUr+eq70s2
HzM0h/ESejD25uesyXem2xwub5QKQjJ6OuYaeOQhAmv3Hb8eVXUMKmuRDD5evMS0OL7veXfa8tDr
HyymEGH7Rn3efblxJ5mYy/0KutZFdX/46+HIaoIuf0nlJK1i17eD8hWeFPzjPTSnroVtyW9MHois
dhq5YUGD5QqZnH0WqbrBFeotM6wN4IMCFTAE5LQ72eXXyTOSgGXGR5+Qp7bXIu7W3zDAbfdbuuFK
lwGXTdRkGvYOHOQfeo4eWZuq9k58480NYLWWkp+wao8tpQbR0hv6p7jNT0ejCqj/f+9U3oOKrlDY
zFtADAFxLZRKgP7utWMqDZ5WvMExPiHMaicdxHH3tLzLW2xbohoa+S+qckaTPUSq1Z0m0vaY6HNM
QZRJT17URojzIgcTqI4MZCUPl3dt2+LOkGIBVp6XDZrltgMgM85DDF+MUsJ27mApjtl/8fCipwg1
D4Jn6zXOsuQ91fIY4+fwjoMRDP616Jr1/R09TQc1/ei2WGc4SVG6lLF4anx057bfl/Lebr/Xo6Ke
cHu3BEey6DVE9CEZdg8GJof6KSKg59EO6pO/xxiLUPujnNGaZaK1XpUW3hRqBSgd9HWTZDknAKS6
flpS/9M01LjsDuXpsk5sKv0KR9or8OPOhmYAx6RPE1JXWrrPYsH5duriX+dTFdHFCkzaKYeC2rrg
iTDpBRPZybW2s1EniQYmfrC/qTgGt0VDDxO4fw2MO5MOGGri4KeZh0lP+pNRhQY72smzX/9MY1XB
/PZm/YMkvy4NSVa2Tgok9H3cNEt97/Hs0LltdHmvVDCSEppmYcSp5UxRgnHfFl5a4p+e9efvYUh6
l7C5XVjjTlHBflg0ASvXEC7L4TLItofwzgsmaV0xu04HLv0passIl+qIXYkBBdR4Lyvoi96d4SS9
GxqaLGkKOB1kwV5kYpifr/J629oGQkGDENuyZNp7r3SGGfPYIVJ2ajFOnHsJVC7I9IM5OwoPu3l5
hh/6G0sKzdqk9FBwAAdrce/LaOhBPzpX3tAfuaNKxKmgZCPi3kQXlJGBZ+5nTm9bvwy4E6lSYdv+
FWxgqFHSwWgnD9LJwRI2+06Ga/pXXzS4Nfvq1n5ovw679EGM7HMVbk/s+JuzfoUnnb6MJSxudeD5
1v9sMGjayfE9Kr5CEPqyOmx7rtG0juFYBYOOEZUvvLctCOlRi7k33pN0XoFJCoGir8ogBcRpymdq
fcCUnpl9uSzQpvNZQUiKoFcNbreZgMgx4Wi8orkV0OLTZRDFtsjxujmYIOrrEVcWsXO0xipk86jY
+W3fcxZE7rMvM2vxWh+C8GiIRLUO2NE/s4id6itNOftvO7u2QpP86Uzb0ZzEOV7eOFfIXx/QUfkQ
JCcvcPBK7tz1gWpAlGKj5Nh8QijU0Ubc23LMPmBaSPR572fKAURCpy6YkCs5VdRkDnyZsY71z+Ip
Y4jzbgVB+hDwJOiunDL8YoQ27vRJpCrPU0kofl+ZVtqOFZKWWNOsguV2u2TGrCXV0/KmP19tnOQh
uJWAea3EMlYAMQv/YBb4Vzu25hTk03syRyswyVngqlPVYEpAYDSjfcDJ9xNNP1D6rif/FYzkJmib
2vrQYMsG/S5JHyrVmqnMV/IRYHBlrWFCjLneGfqhGPa/5R7kvoRh8hovFl47cczbDIncnpePvwch
xVgYQza4M5ruorzb0fyJtr/nRmXia4LH4qTwsEQOn4O0/uC0X5mnqnZS7IMnhVcgpLRNJxcuoDrk
/fXCfu+4kZsNTBAELnON71t0RoS4swpclmeFTWwnb87aKrfsNWPqlXmN3dZaIwDb4o62OdqQ/ZNv
nRK0DI1VsFjOyaynI2XRe9QAjZcYSEcwY1JawSnu8FImJJy98hp1F6fWUGWjt73YGULyn1npGij8
BUQDAv5iR+oPuvKRWJwub330GUPylE5udeO8YAm7PR1R7iuSKN6NxSIxSLX5/K5LKxqt/l41yWfW
ZQ3iHwI4HdesyaGRnaJmRpu+/d7mSN5S8wytYSZgQFU6V/fOL5ezi+vCSgzJTQ7aBIrcTOyMk4bd
0l51rD1eFmH78DyvlOQpmVfZ+WRBhHxydnYRsj4PubZr7Tno46A3vl+G+5f4+h88uYipQvNJlU9i
Z555ZF01qA6s4/AnRlhhQFL7RTXKZPvwBPE5Bu+IobCSF10K32n7GV5uQH9VY51s74661539dXDe
5U/PSFJ8VehNM6QcSIX3GGs7J6dwFbvLqyfU9q0VnTEkZzAMc6IzIY2dPRvI52d5aOgnpiqY29AJ
E7PlwLaNmbauL7NZzfEwG7MDtXNKY9dgtg3m6R4yv5gC303CobPvcsYVJ+pWfLoGlSPuPKntxELR
QTTdj6GYPk+f6WdzDFjkYIA0M4Lm4Ny941L5ClRSj2auNC0RAdwAoqE838/sY5NfZf2vUrP4zisY
STfm0Y019K1DN7Qb1Msv/odeFZFsOPFXEJJqGKkx8lksX1Vc8eHOK8Wa1apN2jjPX6FIR0VaaMbU
ifBwwQxdHW0iRrD84McOfV2RsSv2/VHVs6GSSzo4Jl9PCFuAmDLvZPAM81TcoFc9mKrkks4LZNyn
weiA0jv0o1GkV9ZiBpdtd8vzvVo76bAw59h3enGSdxHPAntf4I5ifsDUyHtB3xhXv96fIWmddHrY
3tK6hnjXQkgfNOOhb5oAL0KXxVLtj3R+oPHc1YxRqPYMdkVBSWdMIRnLw2WYDc+3Xjw54LbNWs+G
EhuEF5MAtAaTdWsUfyaYJHkZR6EIcjOwW+uUJSbWrB0fejDrTZnCFSh8qxx2x2nn+b2B9Wp5eUd7
MxiROcMszX3TounY1tu7vE4UeyT2QDo2Xi2e5Bt8r641S2SAXHcO6u42zQ9xtdMcVEPne4s8WEzV
j6laRvH76mLc+AnDgBtIOZCnif2w64fL27QVkr8SSXILXZ/YDRe3o2TJWECM7KEps2Pe5j/M4hPL
8MDuPDj6dEpBGDVm/HgZXiWe5C4Go6BlbAt3YTlRMaQR5s0qXK0KQvIWnQXKoyzHCjYmubJG7z6Z
J4UqbpouJsjqtu6LkTeS6WZTTjHgk0yRu8RfjOTZ0vuDNbHT5bXaVPgzijzQKdFo0+q5OUWEsygt
9ik/lctPp8Uo4HoIFlVVh1iXN7q+gpNOdNF4l9IUcH763KRJqMc/reW66098Ugi2uUMrJOlQdypW
MToZE4jQaIRXH1TCuL+3Qy9HysqMMhBf9ZMJYbT2YLZw3nh4W75e3p9N57ASQzLVPDa9LsvEgmH6
RcLDyT0Y5X1s/ah5HiTp59RUlIFu5T0x6+gfvXuJBFdS8YRmpEyhd7H/8irLrn73VRaM3aYhiGDR
ii4zb7RpajpeDLjWYYE+gIqgPORMFZpvGtMKRZjBSqjayuykIVhGC9R+aIdcvvsqdtHNM3AFIdmr
gYyNVzJriub5NjGvKjCd/+Gan96hDmcQ+aBtSc9BUobV0sasjhx9ZntCrR8VGt8DA2F/MJageSrN
igc9YZ8vg2+rxgpdst7RcPpWb4E+T6sHe5P8xwd7JZ5kw3TRtTlLsaSrAgE8y/1XvE3ntBJPOog5
M8CkDc6xKF26EINg0uELn/4A6UQ4TiptUSiknBrrFrMYdSFa2R3q9lBae9oqgjLl8om/YaX0fYUM
xSIwsF1DZIbLKd9jjud/XT6VSNKxazFt0h1xYJH0eSA7lO2qX09VGNK5W7dOzQZhZI3r7CdrAfds
vPcS1cVTuXSSv3AmTW9ZBZxx2um4ShUoTfHAYAJN9/Aeo+oP2jyFV5on+Q7HI22jgUYxolYe2vOd
Sfa5fkjQ+645wUIUwYtiEeUel9nk/sTFRvUTDTp3n483PP7fZV+xbUuY0gYiNRcNPJLuuRYhPV5O
xSnyhScfNPRG2C+v3M10vIz0L3t1hpL0Ti+0TAMVHcRxPyzm/3D3GOJ9lh/nKSCkCtPyyWNfs+TG
S36ZAE9c4cwzsqSN1EHFs9kCmfIbTKQTR1fXqYoFt3frDCKrYt70i41BOBH162NnzsecuUGdq0Yh
KZdR0kE/od7cCBy8pd4QNwkapwElkbevZhD7evHPhHW7wk2OrF32Xl7cDo3zm1sps4lWZsEmEL/9
47HsGzHJ6MVjeUd1RZhCSWVG0SJb4okYiBEr9qP2nzNtj15/nR2tXyZLe60otnSQ9UsxgG4Cck2m
FjpTkE5T2Kgu4QpFkelofErqNgMDc1SnJDTa7w1ejjCVYnfZ3FQoUkBaWi53UJiNQxJ0nMuhn9QH
1zYEhiegycQQA7Vfn1ugYatZXeEc5lSLPNQ8Tv14Y7equVwqGEmStgfHQ18CRrhBXd+n403c/XF5
tbY17CyK+BtWRzBuhUNr9FgtrzyARmAe25C7e1bvh0rFfqQSR3KDBYaAVbWwHRRMH9OSRCJw8XxV
h6kKRvJ5BBN0nWTC4VFZSIoc2mmvtBbVokker0xpQRKx/6zhIapV9m55ABVgkHt/ViqOJZU4ktfD
K3HWthY2CBlGJNTzIMU00XRQNDMoJJLZWdOs8Xu3h0SU3GrmT9xAjBmDxubbSklhvAlFMFLDwsuA
8WZKbtpYvhW3I4r/MDJR3Ag0sifJvqpOypNXGMiby/wZSvbWejlXgz4Aak555HKM59Q0xRV7UxqM
OsDrkIEoSH7bTahVeMY8wH76JVjwpEsO5vhZT+pgBN3BZVvdVIUVlmRAOqc6SkZ6hOQ1/6b1xqHM
weiwxIpDTgUjRF65BNxoFt4NEKnyr/X02e72BRIH7xEFr5NomtYxPVvyoEk6+lnj4iiI6zzAs+GM
cjwUv1wG2erPNnXrjCI50HJCNavdT1C1P5E0P7nXYtLAZKPV1wzCMNurouTtlTvjid9XKzcSriV6
D6mIEGc5sPg5cxUV3MK3vNHplUySEiy+bubLAIysIbuhmx6X3kb/9/LBT2aQTho7L1W9vm+a0QpS
Uggvt3jl4qSIBqd+WEb+2Fn2b+qD5FFnzGaw7RkQFZjdhpR890pMINUchZvb3CCb4JYHU8VMCNmZ
DpVj5R4cAqZRhawogm4+em2jEGZzvc4o8vVlYXrVgiATKIZ9Z8foMfeISrVFJuONGqwwpEyHR0dO
XA1Ganehc+UeRRgqZnlFZvTOMHQFZr7Wa4xsgEsgAGvy524eA0J/ZvNTSp+8KVOs3XaUv8KSPEPv
JCRdKtgskXou/MN0UF9sN/33Ck5yEdY0JKM7CmfHfnRkJ7p3x8+9+93vf0/1fMk3ZG7CvIUBKBmf
TX+H8LdV5VMU2u1LrmHWY07qEktnlN/clxwiNRTbo1JtyRUk3ADR5yJUu8yuetYfdX9RQGxL4diY
c4Iyasw6ea1svBxnd0hxZ9XEbMtGt/btlPOw5L/eeWjqoPP7G0dyOROri7wvgTOOS0Dd77gbXz5+
VIJIzgYk/baVxNiOXiNH3t1mHbkeF1VQ8C8G848ccjNwBf4RfxRywGD0cIq6+zzSwuUlE4Qr6buu
V+dlkxuIxs5dDBAIIB7N7cOit9GIAUhNUX19z+L5PnFcz0H6XTKXitojNWcbd0W3CLz+2WFHFwUk
l0E2z1L7DCIZDEPlHa5yDpxomdZRadReULhWvffdmu94V9PA1KvvfTY8Xcbd1owzrqTiOkWjD2mB
u5Abi2CYC9tnmIHweyCSfvs9poZ7DCvoijxnGw2ItJjK5fyL9p1FkZTc0lwe0xEo/98aYGC0/8DJ
DUp54hbGMGHluuG6bwPHu81+/tayEelg7f3Ud2kPBN7EB819npLyrmeqxiGFBsgUd7PtDmxJBEr8
zMb7/xIoqrZGLv0sxr7NxwYYeCdzA/Bv3QrH8J9zVSqRpJM0yRGWIs2Jk1Q/5GOQpUVAVV5BGMbb
qOe8/ZJXSHiZujyFSHnmfe1APq6n/AcyoFfOqEXMfFcqYaVtkn8w9cb2NRPKPY3kaoq10NPi42yo
mobEZ95I5Tioy3MJZj/KLjUr0yxJG8Cgq6swr+j0scfM6FzV+7m5QZ5rYeCJ64DkQzJVIzNaz+TI
v+Tmn4XzoWUnViouJwoIuQiPDOPI0dOAxEhbBn6+T/GfJju+w0LPcsh9LzH49psGxRmRHxeBAzBe
3ekzVUXY5taurGDE76vLXGZ24FPH/PB3ms9mZOXrOOxs8HWD+vc1HCs63yrEq7ZHtE+2axwXq9hf
Xrhtj+Bbpo9ZpjhXZH4X1noe7RqECgmI3BGLjCkeDr1558+tHvoLyrabptfBCwiSoL5Aq65HfBRm
2WVY+ZbqfNq+na/+Gsm6XLcuOqfAAmtH83bELYa+NE/at9ajvu9C9TVmUztXgNISu15b1LYmQpfq
poLfrf9DYkO5xtKx63WpnS091vhVdYIu3jT/ywuBSibJqGmtNUYi3pZc95CN951+sMtfb5IwMZza
Jable6Yp92HNPGvGYoSdZZV4Cf4vCfUtD2iIgWMYIY5S6xcStZWtgV1u8MvKRV1o8mOubyz3h91j
pMW3y/q/ZWKG6MkEuRAydnKuztEKlmV5skQ8vynHG3/YXf7+1l5gxAP6PjE4zX4zZbtBinCkjYaa
K+9UJVes3Csbk1QQ0iHbWzFp6hQioHtkIlUwI+MI7rrLcmxWx60FEX/FajtKa8p9BzklUOHyEzlq
u+mKnXiI+p5Ixbq7daIbxPMdy/AsFNJI+jt4i+b2boz+gYU/LHUfsWH4zLsed9jq5E1/XJZMfE0+
aQ3LxoRlg4DlX75VkJZWQ4bBdi+CtYfqILis1URWm+q8gpE8G/FGO4tNglJdv0PXwJM1HE2z3Q+g
Pr0sz2ZR8FogyaWlLaNGk0Gg9KZ64Rahh+QQ7x140P+SCNr0bijsd3VPFPaDjOC1Zmgk84fEN/5q
BtbA7DZd+7sycA+CDNo+XZZucxlXYNIJbLPZm8bMRHsk9GPQOySKC0zXjdz4PaSQoP4+yyVlnQxb
K2JmQS4D7bMnEi3H5DA92A76+Mku26skU66jZMeOUXdTlkO0LjL2JMr3XR7iKo3s3XyMw1g1BHPz
rF3LJ1n0nPXLjDkK6DTyg6oE74e1y/f+LukiFsX3ZFdE5a1qXLGh2j/JDIrUbctOA2jztblx9zpD
fXKQ7hcXYwzsg/c1CWF6H7Mm8j9dVhzl8kpmkUy2m9MUBujQPvnZo1Y6rLys++qilytI+7I+lKCG
CDC765EXZh3l1nCNnm0wm3tUZaObHg6BPebdmabzZrY7sea+pixfItOaTrE+HHiXHVDc/D9wZYc+
U80k2zzkznByCE6bqsXzerFEBM50BHXr7L4nQwd+g78lkgPwps24RXVIVKLkvMOsiK4KdO/j5T1U
ySEZf90YldkbAMntXeXcJLMi/bd5kq6EkCw+s6a0iGm5RBTcLQ0qHjCSx+UK/6wSQvy+Oki9GWyG
npctkZdg7FN+3XrK9J8KQrJsHR5y7MRmuKCT/5gOuOjXERpJ82j5yJ+MXfuoRSouOtXaSYZtLJ2N
ScpYO9dug6z40bNPsYqmQSWXZMJFUvqDBpLAiCxf5uXD7CgIAjcbxtZaLAXqM9oWtcICQILxsyMt
DjVhoZH0J+Sdg3o0Qofa10OMDrYm50Hro84oZh88Sm9Kl4WsUfW0v0yLfROcrDRSCoU0NqJFE8xr
kVcE+akGTeqpOhpwmOYpudGekyHonuKAh+PR/nTZ1hT7KRftNnk/j2WL/cyaDyy/M+K7yttfhth2
yWfp5M4YZx59zSrglwQ76xJhuOSuu7bAVjEc6oOKOkKhPHKXzOSDz7y1BdhYe48u5osd7HjxFSmC
bRS8XvsifsVQqtfWjZ5nVlY2wuSc9NqhaOBJ8L8p9FSo4Rut8HQ8FqDinRjynd3nBUqAfLiQ3n30
/Du3YqB0u8v5T8wzNZvHy7u0qQgrMMmwMTACRG4tVNAfH5PeCjzdCbMmVazbdtS6gpEWLscIKj7j
TTHSrhESv5DkHMz/DVd8197Uu/GoIrZViSWZultmaW6VEKu2Hwx6Zfn3TaJo8ldBSMabOLyCtwJE
0T/M0xXGgAcMEevl7dkMJc7rJvfCgLi260exboudBgsdd25LwqF2DnbGD0R5eilkerkmrk6vwen0
xEc1SNRiwCQYNHcYY4iHP1U4sWlGK6mkk97NwFQ3ccCYNXmqHP7gZ5Vid4TeXjAiuWDP9tr/k2TM
TnYdlBPGaT0bKt5FlSDi99V6NR1pXMyzR36hDxaUM43/j7TrWo4bSbZfhAiYgnuF7W6appUovSAo
aQTvPb7+nuLuVYNFDGqHE6E3RfB0FtJVVuZJTkq0ncWvTop+sBUAOhUaWcVaWyfIXErdV2N7oFZZ
2lNnpXjv9Rtb4ObSPJ1jXII4xEFf6MDsCvQPi4k1xz5qvJbR3oj5Zy58K/kYv6DXiSEkNOZH8hA4
sSKWhyRoTasq5OIsNkvp7NvT1gfDGKAhSTrIzlDfen+ebV9W5UzgwKM5BrvDgagcvds6vDUA88GK
plAiowNAW6LNaantWDyX8lWCe2yscNudtkKFLOpoQ9M08DgSxgfNk57WpMdd2XhOUB2y5RPm4O3+
RsMuHhwn6O+OHVIcXPZCR3zYP8pNn74CZ3vthlToI+zbBbfAuf2iggzZtOuXFPRQkhu5+vET1Emo
Fv6RVWUKEV3S59UomBjgTJPICkfUO1rsjxMy3k7krUOVVjrJxI427zS9nKjNhdMdiEcTPGhIfluM
z2lh2IPWeGnziUViqIH+iflvPO0rO4+DoakGem2IiHKWMywJVfVXzeA5Xo5/Z5s+4yVd8kCPkAEv
5zj1UXibeVQQPAjmMxmtHhhglESkV+WDaERe1EsHfZzdfe3jwTAhpM30QupogI+Mn2HphcJpDr7t
Q2z5CgmWpaBOSbD3nbkvIqMMRSy4QmrUy34/x7Zgphz/zoNg3FEXz+gbjfLFyeVvU/MwN/6+CNun
BCZi8C3qpkGYj4H7ziLpQrk4Wv8sNY9G9GBw0/xtGS4YzJcwk0hGylohBoJMbXxbcRp5gTef9RvT
Nw58flkeIPNd2nBJJzWDUEGQ20Nm2mnPo17gnRvzXfIgnEneAaLGrg4iXwllaZOKEyp4IPT/VzZf
KWiyrQeAKNqNIdzPspt1HBXehMCrH4ihTcnAO8V7iLjHfkVBgZUUxrOqneT4eho5t5XtW/UFg01R
lbwhQh8AQz0XR6G3ZVc6mG6P1nVr+CKCX1h7QKWRc6HYCrPSCpRR7L6dSK8PAK2bn/0kWHV6GxiD
E2bPSs8TkOrTh1RyhcUoOJ7q5b6M4Aey637GFT3zIs+4nn/OHl1xJxx5PcXbVdQVIKPgej5OGLKG
cJMH3vfTjBYvYmee8a34IfnhE13LURaW+Bkmi/WZMkovTFVnoPKBe6d8k2kv8/SZ+ttKLEbfm1FS
oyHHFZ2Q2Rfnxi3z71XMuzFtp8wrGDZ9DWRVKhLAdI5oz+50bLBzG+tMLPM+OpAr4Y73vTb90QqQ
yWGbZBRKmdYt9fhhbF5C3rYB3t9n8pGiHpUJhAhwsIOvt9dN6e0HCe6JMV4iGbL/VneXs+YLFnFr
X7AzK/mygAUzR+rIm2XlSMSmIdHcB2pZw6LEKrvNutJfCG+SaiuJW+Xh7P0vF3MUACqkIUGnP2HV
ux9N/SErhBOa9W9mpfZys+Kc45azXUMy9kOg3plBX2oT8leYTTbpr7rwF+dbbTmjNQhjRFOSD2VM
H2qDmyxyVQ9PmnZnkR5c7vpv7CHxPvWms0Zk7EmpQcPRGzjJwdMVGFQ32LSURy2qwRK8606zKFdq
csOjgqR/mPW7a2DGrkApVrVZDmBZe+nT2y69MfSHkHyigWmNwliXMc29Ki84UA19WP25N/wp/7H/
0XiCMPZVGmKkJrRLwFSbQzwdhEbxivFB/MT2Q9yQLpdb8X20n8qh6WV6YGJU3Xet4TRK7u6LshV3
1xBM3C2zaiqKmSpD+CqSE0l+tn3tqLInd6G1D7VZP15jMXE3EMOxNDEa4JD7xZPdBV0JnSXjDZEW
PXgJxaYTXKMxQbdu9LQUVaDhrqedCsT40F/u4yNqbHSBGV3syFPwjw5DR3ONiiZAEV0wMrtsglSh
IIt12zlGpVhRcxMVpV0uHK+0Idh7FMYtdboUiHMLlH62Je+N6Fiw9WdyntzGOqXckaiPKkLxDLT2
mLqmaWw3fyd2jdL3OfCkb/NyMqov/XxXJoUVKf+cF+Y9FGO7w9JLYSYBSrGyI8Z/sWuR3NFHdeIl
p5qD9jGivAdjrDhr2i5a4rJz0rH6OqSaO7fKk5HNvRVlvRsLw1mOeXt1tzXkz1mynf5aDRozOS6A
mT72RmlJdWMbqFztW9pH//ROMrbFow+TUMN6Cxyj+rOOTqEU2Wi01funfZgNg36Pwxh0ief2Aev6
OifGPVHHbvHQz69HR4FBx84/z8reg7H2PIbCJFAwUl611X3DK/9v3HveAzB2BR6YoU906EN23Ry7
x+QxcMhxsMOn+K6DPKYDgsiSo4NcUCb8N3WlSJkCjZczpyrfHlJQK7LTDOv6hsbS3qjZ86+8bhmO
7mtUg1ZX1XyQC0GSARspgofxjVO/JM6QdNcKuBWbMPVqbbT3tYWn+kz0z1QlFrHSCOskjfMQXpHy
aRz8fQj6hd4nGO+/IOM+4iEX1UkGhJknT0mu3TSTypGCZ1qM0zCUYZ7jFBCydmUkvg4uwiq+boTD
viSbh2XQF0MTrcQf9j9F4zSYSlXhsLTZquMbbZosNeZdhDfPa4XCaIFhgCAoHqHxoGSe3RaFZeyG
CBzTlok7RLbslQ5awpx90TYeyfGVVqiMIizmEsdNAtS+ssXcl0zLUK3AL7BQV7D7b6Tzg95SAhd7
gKzI5fFCbzutFTyjJK0pgSl8qvEF/T6zZNyNDMdMrRxr2KKTeeSJyztjRmECjHuTZIK0Y7MsdtTE
pqUpAcfhc0DYmRq17ttQEalMqqQclFJpjqOUPXM+HHXnH8zrcnLsXI1WRGlSoajgBM21fJLRfhZg
7MrvSwurobBQjpfCbdraCo8JL1Kpd2OoAw+Mn7Y4WbOSWFN5l8ruvmCbCc4Kh4kso6x18kg/kQEq
nyD4OkexTdkJF3Lf8tYAcgxboV9y5Xj1yJhFZaEyRZrVCtjPPl519cO+QDx1oD9iBVIEuRZqMdRh
CYafc9VeYXlExXGEPAzGdwSVqlcCNv05Yf+gG49t4OzLwDsoxkvIpbFUBVXpWlFCd5EbV5UkwSEC
r+Wb5xAUxiGEdZ7pfdF0jvo4OPQCHvv6TY8sBrVArk7zjo1xB2NZ9MWi4vv3whRYQ9V9STIuvSIH
hGVYL2OSmUEJidLcXSQnoR1lml36mtNEtqpegTwBa5O4npXzydjHiSUowyqPANti3+St4eMtB8+W
lLChmK3OLW5VTITwhll5sjJOYllUTU8V6GFGMHE1YJdug9fEfV3ceBmlIUtVTGJi6ubDFsFEThew
kM00UOqZHR4KT3BjO/kivqD91y58Xj3tb3TyAkilXllwMOZTqbQLzUXH2Zqu6fLO2M5y561C/Umt
vMAxDmPpK2ynEybIRzpX0Vpb6zlvI9s+9oLAuIsl6zXkTRCoCYk1ZPIx6w9Jg8grPyWj4ex/r22d
uIAxvmMpkwx5PD09NDcGw1XScyrfPGlYl6HPsrLk0Ic+IT9isfO1PrIUA1U7Uep9URt5trUdCi8S
MW4jAFVMo1cALLDEYCbFoenz60R/GZVPJZ6GoWBfAp4Y2atjZAboeNVxdMWIFeHdUxOnTjU/73+f
v0kBLyiM0bYpop8WidA3JxRcupvWfNAcWbKKL3Q3Laiw8SRS4dLFSym2NeMCzIR6IUnCKJAAPFdw
SSBFbwWO7m2rxgWB/oKV5SZxVXYhRchVw8L6K2tUS6sZr7NCcpfqr/2D5InD2G0kNzWaXwBWtN3L
VGNrgko+d0m4CMRYbiPH2MuZQyOW8/Sz/aKB8D/CFUE8I0ufXNyMveAzqQXttNcMHTTB7LLMMWzI
2BUjslms9JnlX4nG+Ubbt+4LApsvL+aYTKrQv/nzc4VhkfGvxOkO00PvTTPaXcSDKljK0/7Hoh/j
Q/q8AmVKrXpT5hoYuhAes8gym2My9lYc80SjGryHwpgW+GybHrfHzhlaMmBnZg+qZVslqQDMVPyC
gSCESX0Rn9REV146rXvNO9mwjVyHoYv4ZbmUfN8XnHrDvZ/EGJ0emoFS0+/ZitUJ0cVKonOinIb8
V41uxPBTV/TVOVOjWVmglOiLrsQ4gUVrnkAA7sdl+T3qFU9eJG9fsu1a7AqLMcBpTrAGDN37jkgv
k6qX3LV27DaH7Deso3rFYiN/4M3bbcYCU9VRYsaA2oftnnlddTmYVZEZp4EFEjurnG6XGU/m3F0f
VCM/fjiQIxq4HWkfNmEWhm6QsZegS6ET3+recohvQpCs+sRrfN67FP0se2CMn5mWJAzSUkbQ1h/k
5HvQcWjetpM48yINkxVIZtRl6J+AXjzSJd4EyzcMp/xp3ogeemO5fLvbn+kCx+QIc0kiYZpweKGZ
eyP51kXELoTQLrgNG9Sk906OSQ4mUg7BguUlTq9aQm9lTyPGIsVj27r5kUrGS7m3s9PLSbIDSvEw
11FV4SQbJIxu8aQeiGD1pqWPyE8xZOrzXOfGOCsS8BUi4zvDQhJIOENEvShuJzJaUq7Y0STbiSRb
89DeYENahAEgtAcs7S32aHDcKkc52d32cxCaw1RA4nG5KYbbhjztO5Lt2PBHWdjWNBUPivk84+/X
Yutq2C1ft+pBXXg8v9xzpHKufGMg66Y8SMART/lDDzXpveBMC22xo3BmznlHxrhGQrSyqjJA5bPm
YP+sJYtf9w9ty8JABCeC1V/TlQ+bvfA6oyspugZBapeCSTgByZBhyaEIpXjZR9qSZY3EBNVkLjAN
XCDPErr0iujmKZ0H599BMEFyUILCnCpALCSytdiwyu4zbw1rKZiPP2SxuBiY/HJqtyut4VqyYrfC
SK6rnemjTYb653yluf9OLkYN2ixb6iLDzSWKHiLRKWeOEry1o7Heby0VEzeUftQrtFIjbgQnWTp0
w7HLPBIeZ3IXlk/G8sOcXvdF2ry+rCGZSFK0KR56MQKDQSj9TE7BybxC7fpWO9aOcANruq7uI7c/
8KoC9M/uScpElLKLVZJN+H4TXqKWBnxQyxe5CK7E9l4WOBq/mSKvZWSCyjxVKpJDgMV0oW51xCXt
rQc98BQ/uk001Hw7/5+vwtaxb+6PRbOth5IU92mo4mDb6k6WrifeNXozX1sDMHEkLVshQecfKmO/
p5f0NkLnS4D61JzZ6XF0SuczhKLvRWJcR6dkVVoEQEQzWafdN9lJ5HGRcfwg2xplkk7WKo1WpzLB
JSL4HQ8x0Vxz+MedNe9FYfwHmSOSqyl1Ue0prexB9Dudc/XjqPibVq7iE0i556gnOK3RXK4N1OHV
1LS1QEaHvmEHmcZziVu3pbU+MM5jElqMPJTAi4609ovVp7pVub3THmVLwEC9zikccQLJm2dZyTdr
qaaUtDpgJOa9kKLIoZFf+96JB8F4iQ7L8qKpRlQM6l+6gI0EHBG2UpX1kTGOQdDiTA4niAD6ESsj
nZWDhUWNuG2ftLlpx9uxPYW5UuZT1wIHK73csRu/t3L+Kpk/hEb4a45ujTD1SZ18i5WEU/Hg6KDM
+AhJKTFpRiOx2Fxram5LGq7OrWwLKOjU3KGb7eM0kQ7pRMItiznOWhNA06IArXoBJW/gjzfB0XSx
FdfW0f5iowMQ/ZqfaVRSxD+gbAJfy8mQqDRzEofnXvglZacx45ziplMCVY8hYzZXVNjJWkHCgiCE
D8QPkVhdEB6mYfbLqLJV3iWch8QofNlUrTGbDYpgtYGb40NaNE5Dkhcx73Jn37bon/qgkyuhmI81
ZyKJTRlCpUUVuMU89tgX2qeeXDSlLZCIgLp51vwMLK7WPvKmUqIihn+SiB1WjFJGtWAQLG9BS0+X
udp4TDUsEsjcSfawL3AfavN6p6ywmJAVD7IxkhTxBORsI3pQTqMfuqYtJQfZo8VZ3qj35s18Dcjk
vksiK7kkQjjar6x7/bPhRL97jza/yFdoBHj4lwJSF7rywo0W95jAAx65J6f0sBwMZ7CL1/B/evHb
6P5H2FwdJ5MBC1UPhnR6nGPjzelpdNFYfpX7FahbThK2aZVvZOaRm9mfqXavkZnoNoB/o1xqyCkN
2c8pURxiZN/2z3Iz2qyEo3q7OspEK5Wl6CCcFtwGxfkThFw4vIvFsU+ZUqYtU6uh2VGbBT9RLFnq
XD173BdiW+NXKIx15XqXtW0Fu1bPtJFtOQTe6El2Y9Fm+c+Ut9ciMebVzLMuqCPA5OCrWXz5VDvD
+u8z1iRFqSpKOhVmluAuXJ1W77BeVjxN4mcywtW5MYY0J+1/zy3NI6tS4HYHS9FsztehP3jH67J7
ntJIQ4maQKDy9/gbmyYOqT9LVnjsXFqHzJ55TXmbOr2SijGbtFvQYqtC5wrQeEQY+624ItFvvCcS
YzZZJfWNJtBO4RuqcLWPO8g5P4Z24oKg7bh/gJwASZgAiSeHRp5znF89kV+1Ljpmlnl4eLGltLvf
h9p25auzYyJkPWOvSpzikcP4rtF0psfDtWnnvZ0f//NY9Jm20JW2s0PLWphgtXYIwNl4RCpY8brW
N/Ozi0DslPKMpal9VtFXG2Wwxtg2iqcx+HdmxK5uyrEtDSR60IZmvBKU47AcRd5UJydzYbd1NHlR
tGYNHdDlzlXJdTY8k9gemoeyfio7Tu7HMSCVcQuyqBWTQtMkoautwrgV2wNHzTgqrTIxVR/FYTE1
ILSzS8zbG6pok/WA1SCzHUiWIp9o4lzYPN/N0wbGNZihSZSCalsglHc6Id7c6udEDzyOfByXx/bc
k7JHYyYNSPJ9+Er7TSJPt6vfvTO5mcvvrX5j59zxRyrjIkq1K2Y0jKGU+lPydE+xxBN9lRfc1qNr
3Qe7+00r+3xk3oEy/iJqMnPsVABPeWh3xjEUR6usOEkKL76zbfdJp2edSZ8ER0xMaBi91H7FNggq
XYQPO/6x//G2tZ9OmWuGgVEQRjcLFe/ldYWsq2gN28QChKDjqD8PgdHCCk3BXW9CnArsbWgICTPR
2pfhb07sIgQToMYu76eEpo6tixFwsBuK32hdRPMqemJfOWg8gRj1y6RGqJSIvhC7ga/ZiZfeVFfi
cfbobFD4GLi8ByUeIKN2iTz00SgAUGnN564kjxlvC/V2AVX6c4JsLXPAY4RASkAI8XU1Y/CXduCl
9pI55Bw/Rao3OzAo71M5/wqWSWXVOpJ7jb5IJ6T1+qlBDwpvOc62871IxiSwnTFlUdBDN/Iqsfrq
e2y+DtjDUzzva8W2azB1leDaq2Nz8/urhVqGZZ8kiIpzdSthMY60nMjMKzNty3IBoYqyur+EYC0a
lwHFA7NKHvJUOc41eegWPMFMtbMvDzWZjz72AsX4BVFIYiE0AFXmsaXgkTsuPf01X45cJqtt7b4g
Mf5BHsI2aiucHJHTe6yeu1Hq131ZqH3sycK4hyjuW3DhAEE3MRg7Z+RQttGvKMgf5VRCVak6NG18
WHTeIlaeTjCOIgoLNQoThItwORTtVwxeWhW39Mg7PsY5RFWs10IIkFSr7LzN3GR+2T++TTEut2aW
xkEqk1nRVVjQaN6R6hYDdpbIfevdzCEuIKwDwm4coZBk+izwE+8Ox9yNPDz23QjfaSJecXtWOTKx
BOBaJpRRW0Ims1exivJUNip2M/OIrTftdSUU821qYZBlIYJQzdJ9T5v+aJS1U4bRX7FqfuIBe1U9
YQvQ9bCIuQAYR6u+ZJiVDjl3pU1/QMDkgQEfVcdEzHvXg5oXCSUhwt8PMQmYJ/MxlSvfXB5xYXuO
u4zTgbt5cis4xmtnQ9EY9QI4SdZ9VftlYDnKNIMFrPf2lXvTfFZAjN8eu0rT+zCGn6uzG3NWbupg
4cjCOzr6E1Ze20ST+SyPgGjz+NAKzU8jk6yuP5LMGQlvhQhPHsZv90nTGmALQm6cD1hWEVoabwBl
+9a8OjLGYU9YOKC0eEPBYytIQ2nmTdu969KizRn/S4vlprGuABn/PStTONcFZNKoBy1u2ii354Fj
QDwQxlkvE+a8sgkgitHfj4HgdKF8Gubc3tc3HgzjEjoCuuSiwOENWWklBWYPBj+LObJwrIddCFjN
4lybMVUC5VdL/D66IXXtNNwHamqFHwLr5cOYjFNQexmNBfTM/lMYQpS7whoW/z8z8p9qKFiBMS6h
qIXYKLKEZliNLYkNmgquCnSlmtFkDQnvrZUnGuMXpgnbShZC1eFR+hn4NB4RB2OG4Jv71CJPFI5X
sjEuoi2UQAk7qhXDYxpadQOexennvuZx3BC7EDCSU7XOqNlOUmpHZWSnIVDiczmaNncR/PaVbCUR
4ySGPE7Q8UTPD0VqJFcHAU3Yug9GJswm8xSRp++Mg1DaIW5MGi1M46Yw/UQEyWt4I+UP+ye4bbsK
SGjRNaV+2CTcTHUYVEkKR9506OnzCszDd7O/D/I3J/cHha0RRnpfzZIBPR+8+pXS5i+NTXueCuwF
UO6kX/tw2/HigsaYcIjuIENLIZOQiA+JKB4J4W29235TIhcMxnIX6HaUZcDQZpuOrE1Xsa1PbvCI
nYHeeBAOcWZd8XO8ba24wDImHFdznAgaDlKbvo8lhhfJ7VjJri6P1v4ZbhekVgIy5lvqUWSawtsn
G3/PrvFX7OZ2cSXdG2/kNKGj32PoFP064Y995O2vp8sEO7bgP9gOjUrvRbNtQ4TibFJ+pdjUcg6w
2oYTs/5GJS8wTGycQqIpiRi0zvQyOeBCuRqs1omfMCGHHS2fqlqSCxgTIUGRb8iCBDC1c8e6sPBE
LSlf989tu7XqAsKmyyOSPl2bAKKf6eBfQQ6Y6TmSX6MXHdCDXPtgGOAV/7cd8B/BPrRqDCXmCipg
BstRHb8EtHjYHuf+FryYPI3kYTEmp6bJpBgTPGKXeoOXv2bH0rDB++PQlXzK9zspfZy9/6Uxnn6d
jynBRUjG6FJS6sTAY5GTK4YVJMQesdu9qc9lgw4lMfAy6aYtjvtfc9vQL5iM+U3pNKVaTzEb7NcY
Wqcm4Q9pTl1z+uerqRGoVcpoib3o8of164W6CGUsI6ypS3Gsm8RNMp5q0hP6cIIrCDZyZlFaahEg
stbF5rSr3g+czkLTX3k9uQZKmjy93HQiK0CqS6v7STJNdVBM8F5GDKah5odSuPvfZzNurgAY9yFL
ekLGBsoYjLWrGliBYfZ3ssJbfLJdxFzhMJ5jNoW4mWg6WoxXSQx6Ekz9Q93xJhpMnvhzcUN7Ru84
r4jJEe9Dtp1GpZIOgA0kpPRwkopoLRPHB9Mz+qgVaLoCfQBayNknMSWdsNteyej9G9xrykEenhXj
67LUbjToVjd85lFMvcAxJpUEU61qAihXVHSqT/3rFHLk+ZuPdUGgp7rSunRo8ioykBSQm8GBDz4a
JwxW3hKn/5m8angqNx2R0yu06SdWQjGWlTRpK6cBIKskuKqqMxmOxazcxtVhX9+3DeoiGmNQUSiS
xZzxrUKt/JJGnZ0mOlfZt93EBYQxqnKOtWmcqTCOJDn6TxCEOsFRPCs5VoxlLr/xiXd6jHVFJhYB
GHiEdwRJupWKwtKz9iYcFxcvcRyHvm1Rf2T78AKWJElZmjjAIb4m1ZVUfpl4Eww8CCbv7dSyDcOJ
kndNzaFIo3MXZN+rNOKpOeczaUwg7qRUnmcJoiTXxEf5B/wt5GnxJzs60Km0hXPz54lFf87KqlpV
LKqlgVhmWmKl5lUvdJa4OPv6vZlcXOxIY5yDmgjC0McACQWwW5WLTTDSkoizP0avM8+YeBLR/19J
NLdjOmUhwEpVxv6qvrhaiix2hZDH4bGdE67EYtxDrQqx0OrUI/nTdeHlvu5WqjWhr7X2KIdw/lvj
OCSebIyjaOSmj9HNRd+TR+G1UvoE459xGVniBAbZ/Y/GMV+N8RdVrSW4LkC6TsXyTuOkYRYtS2Sr
lV8/A6Rjq6yiE1Ni09xhUoJl0kE6JYF1CjU12wxUq0b91pge95Gox/kYEy9IjG1VWZSLBqH0Vml+
NIkrtxU2lWBMPr5q68nXDGLXGS/ab5/jBZS1sKooe+ONUwstNmr9RFoCEgqrED7lAy84jJFVuTll
CWUXnMHLKKtgn6pNtPXw2EK2VfACw5hXKSqiOow4wzobVIxFgugnmnQ7LnjMNfT37n0sxrr0uAHj
eAB5Bry4CPJRS7hvSPR770Ew5kSSKg3Aw0Nb7wYnPkjolK2d5JVy4/CvqduXYvVycoxBCUEQS+i4
R0YGglATbZipLfkluuIoEw/vUsw7PSb49rKR90ME0QjmZzAbb4aWoIv2vj3xRGKZBqRC1jCaCxT1
UXikhX2QCuLVz/oPzQVv2I6jeixDFwgt5kGOcICSZHwvSfCVGH4tuRyZaCDfUQqFcRJYSY+mf5rJ
SnJkD6oDPmFLwgNCOjyMVeQmmJnoyl96f8Sw0z705jfTRNPQFIK93uyq2aypNSIKuBfUovxFj1Vn
adIv+xCbzugCwV49CjBXR6IGp063llZz6RDJPIVwErH0vI/EEYYt9UedjjBMcEk0laR08eWQOQ28
/oZNjViJw3wrbCithJTW0QrlLxVMqni+Sngxd3OqGPO3//9ZWN5bWUq1WK1pHntQz+FBOXSHJENX
e476HC9Y8ASip7pKXsQ8FZVapAJ1flGfq/KXyHuO20zGVuLQn7CCyJtBz0x6e+8m7N2pEysTXrpg
sPPkefy3SsD48MEYg2pOkK/oZeAv2A8TdIG/r2fb98KVPIwT14eKiHIGDMxzKLWj+ekhdAMHl3ix
B+MOpQ2mQ0a8L7WZS6xgGW9epnmpo4MH1yk5PBtq9TSF0tUi1njgNIKvOdJahQbISU04XmL7OXWF
zLj2tqoiQcqhj2qkd7ZUt3jmXNJjqbySuDxNan+ny5nipLJ6NKs2dFtx6e/FRHDNhlj7h79v5Koo
vtclTKhjictEc8RaUO6rpY/8MMgkTpjhoTBXryw0o3ZQcNSSCV6ERakG5B2Cty/KvuWBlPS9KJUq
GWNYQo2KQv8FanwrF8mzPPNqZzwYJhvUZXTetPRpQwxlq8B8YYGEV+Jy5NE/8yGI/dERVWT8SF92
vdDXODK1s8mJrouevxkxxu7ouivx0B9GXif5fmRBz8f785sNSUhm6rmqGnvf4gNZ5APeXdWYZ+88
0RifElc9KrYxgJqf4qk60monJTIeX+iEMzZ5Of9OLxj3ImeGOqGmBfqRqLGa7LfUeoXufgaDEBmT
VLJqsP3QkWjkgZZC98I2s7LIn7AzL4w5INvJmnZBYTxWEisx+HaAks4YXai8yBmw51p/a5jin9v2
I94KjnFT4TIXnVwDTiRe4CtOCeZJug8wtUdPaSzygv2xYKnn+eVtA/sjJVsKCnM1xzw60rdaxkBr
dKPViRulnLPcdv4XEMYjtWaqTwuBbHLbfVGX2ygNva66NZTWwr4TUfiOJSH7KsL7emxdqBUMtVEL
yCUc+sarQPAzHRZfFNDBTukueWr/N1HmIiLjqOZOlLJChIjq4/TSHdNTaVNnZfXO7OROeuY9yW8f
KYj4sVlAgyXQ77pKS6pALobQMJHE9bodZdEBu/pArvKoa26JJeFabpe8bY5/c6YXTMaV6NrSREKO
B7bxRFcZh6cB1RsNikkThvRTsfICxjiSSFEDrB4DWIUSQwBNicNPuaoLAmPgQxGCGrfEsxaeMyps
2S7uyvLIUcNt73vBYKy6Av942870yAI3v6VdLrE/3zVuH1s1rrKVzSPN2LbnP4DsFTNL86TFjGnr
SOhPm/W7UMKSSnLYF4ue/cdweQFh7DlSDWx7MqF8mZo7SeGV5EGPUKv+2pccpE1xdLD+4TkQxOfs
ZaIR2mgZB/oAH6unpLyf6/Lcj7wizWbGZIDsTpZM0FyajK4lsY6GVdq6U4XDXRNld83M87PbDmKF
wWgblgeZtdnTZ8drw6f7TtD9jzK1YSlvY368fZqb+cUKjlE8owvkUqZ9immcH8tS+26qI7Hn3Dxn
0adm7v9gYd3Je1+09FgTbkjA0loJ0xlK+GMWo8QlxjBaY99+xjGs0BjlE3KyKK0INFWpb8UquRV7
7V9CMMltUoXRUGbQhzZRnnohcNHMwAmJm4q9koKJF72qBGHXQopQaA9K9NoO5CbPOa+MHKXT2bx2
llM0sNDu28bLevD2VB5d7SRpjnlDmxMyW33a9wz7lvRh3Cmsq3lQaCupGHzNktMnVrTTroD/t1Ss
pXyvahI+xH8sdQn7m3GSrvuBtx3yrRX+g3dbYTDeQF3UvpxlfH3Zp5OEud96pj/4/Nxr+7AMAq4P
kEmDSvq9MPUYYI1wCKC6721sabEM3rLb7ZBtXCDoT1ilCbLZkpFIiHFCYQ1eh2eX6aBdx/EbWSs/
Ddr2Ohc4qvUruFFWhqAL4a61WXSEoLMW2VaCHuSbvD7f7TrGSjJGE5ZOCsbBgGRDZiudnV0PzuzS
BQ6626Ze+2KiJeyTnFQrVEY3EnMeOxOWi2ubQ/TnsH7ctx/eATJRQjX1SSILwncvPfXkmzIK1iKe
h5FXFKEejNVxdDqIEt6QNNNk2x1GJSaFgJ1HjnTuQbksoX00OIxYeQnyP26VbvNbrdEYLZz0vgwz
BWiqBQLz8ndzxAyrU/2Yf2mPi1u4VWqZ3JvNpu6vURllHOa4ChQVI1aDF9zTtYemLTznR5r+mw4v
Udl0tWs0Rh8lIsZG2EPG4LkBxzMmbHJ/edC/59eCX3rmkVeA2XIeazxGExddaHMVTM9OHHzVjJuS
N9e3FaDAQ2QYqmZi5o6trk9xm87ZUKMWqTxgO7JKXjDWt6/sm3feFQZbXk8bpRtMutZhORfXWIbq
l3bwS71FkbVxR6exsPLleyNYlbOPuymaipkqHTcnhbB3J6mSRqkxDPB8kfxGnfAsl6m3nalyxOPB
MBoRpNI8qjFgAlytNXACoscs7DmN9FsOA72pf2Rh1KAXm7FXdB3vBpjuXApLGq+rOrUKHlcZD4dx
TIKwjHktA0dpT432XS1QCB++zZX/7z4Nm7YqPcgPQhMagSlmeTopeGjMn/cxtk31cmbsHWmeRKkd
A8gCx4AAH566q8BDX5mbHOYr9fjPN7yidXIFxySsURkouiZAD3ID7RzTclYi2d4XifN12Ec4uVK0
CtzQgAD7xW22TMS0q8LM7tWkaFHSz3JufxT9EmwEAXWMgT4GXRNVdmANQ9NmkasaCsAvylk/14st
upmDSSV/vMO15iW6HV/ohtnGxjwCR9xN174GZxJ0EOTqchkCXMGWFtrY9n+kXddy3Lqy/SJWkQSY
XklOVLaCZb+wZHmbOWd+/V2Qz7YoCGdwz/jZ5VlqdqPR6LC629P736kWRdpXLDrHazAuTIvqbEzw
gdFilNbmMTMDvNxSVd1Szfx5Wo1iubAqkjqqaaIJkZNrCMPAnOe8B5fyf0bfEc4UewyMb7AsRfaS
Yr7hkwpXaJxgOlZUttkENAy0XWDUbCmjvZb3XytwzzV9JlGa4MJCsKHr1LIJ2ix5In+lyZQuIyg5
zcu+qe9L6WNHoCcAGCDrslUYO58rSOdGLcC6VvvqnXKT/Gw91pw632KFY/+MDT6bee8Qd7w7rTIx
qAOyPssCMTq/IoMsdYOpRhV9EDR2y/CnGX+h0fbvMDir6DKsMIlbYFTYe2X1886sd3D8Ev2I+rPg
iHSU0xn7oMk/RzpVxTxRZNS+pblsJet4xT4gdYvMXbzGtffy94LIFX/AZEazejBETWWlqQWdaffV
ZfoF2wD80sP0SuWx3TaxdJLpvwCaoA83qa0iAP4IOCtZF4MyA1ttb7QtK/SkXnwJ8g94qrewcHNa
dQLHDPne4TjVgWop640RcC2lbqZ2XuJMPiq8l5Fju6ehhOdrBcWd5g4bJBoNw+p+XYOgL1W9Rosk
/XQCh/FBGk5bakh7M5oB0U/xxVy9DPm0K5fYp03+VDmyHZwiNEe1NJxpuEKsoPmoqrC0emIoNlRF
8js9/aqPqVdNft+ATpmekQIkjqaCT9FAUx0QP4ItVZo1Bo0anwa3bbVt08fT2hEaHnNKBNuADXgK
DgBT6V2oFE3jO5rLmn/KOzZ2YOOoecUXzAWcM3ZA1oBcxEbiyLZQCmh8wzCx2hCVxS5W709LJfJ+
awxORa2zGAPSSw0MonCn7liNmMWadqdBhI4J7SQgIXMsYhj8Y9VSdLTL21Xjow1Wwb76Hd2AYNMb
b4cjHIW61dFZIquvCA4uVfE20YihY7MFT8oQaEHft/DuPqjfDhYyjFrd/9MMox8Y8f60fBIonpoh
d+LEmGq496VUn8roHllbDFLMo+fozf/evryW6q13Z+Vu82TJi9aCVEraXxejdckaHupetoGSmRYX
WHyA4bxeb47zCO5T3CRxmP0Io14/JniL7WwV29iWMk+OJYZ/3cwY0//9OUTZCdZxhFUdKxQ+HmPF
clQtDSHgpP1y1Os63CfLvFOTQnZZMhE+ibgC4lxhF4yKEikQ8d/RbNOPQWoXuIyzT1o8EPh2Ct/E
3AeO26fJWCTY8zIKcDWTm3jx5ifGvp5iXQPerPozuykLqfsQxaLAtLHjmyCo+jSKZVfYWZUrWg0a
ghysY4z/C01CaMMYNiX2iAxnkNpS1dapiq166B7jPTCp4jFu7A73V/eiYnVOMnmOclkqXtbJOlmF
J24FxbnGuRhbOwAdnR8v+8w8grHUDV8DVSaRUGuo0FID5mh/qtEaVTN3BGsr0YD5y2lfKumMj9AI
HXAqW5qpU4cPPoNxmgejBjeRoaGoRDcLlnFFP5Jlz3yifKej8LOt4LhjXdVD2isJ4HrSbyz6xTF3
w5Qcc9lIgtj0VkDcKe4VtVdsZaz9gm60DHULVr2nfphc/nb25+ywYXb350Nyp3l0bGsEj3nt57/K
DJQbBeokndtr2GDTefOFrFtAcG1+gGP/vnLD8O1GM2BYzyfomc2yX2N3NGRNMkLjW4nElLnCWEi4
jJkOkWIMiFpG4s2BxNeKpNB0giZbwKg6T8k1K52lYvs1tFQ+gJifKqjRGxIyTJHJYSRPx95O1BUp
n2WotEolQ51DCgz9GcZNsfwwMTGnFF9O38GCbAbVKEq/uoU5c/T1fPxaaRvWAa2j2o/aoxo8J9hD
ptj5JotBKa9d6UXrpVb1eBpTpKEVJk9EMGIflBrUCY6TeojG72H2fPr3hfp5l4knK22XvEsLFTIN
FIvHqH7RqMu1rtm//g6G8wpRYNeK0wGm6i9MbMs1txOVhC1iK/ijHT4ADIvMyrAsG/FEGu/sJdhq
gb1TS8z8W7LSr9D3rLXCuYLUQHY40CHOaIDsnHFt2g/DkezApeCjc3VzxsfDrmLEmJplYVL3o905
Gkg8CgobiLEVV0sfQrXZlCR3T6MILW2Fwt13dIgcaitAsdP7cbiX8nKLfx9RAmpJmoGOvI9SLI6i
VGrdwJ9N9iXN4l3T/HOOBO8InDeLc7vTEh0I8UKuB6u8GO3vpxGEp8VgKQEW8XyqiGVG2VhhhZhA
L1/L5lVTv3WF5KSIbWuFwdmWaZhFY4TAaI/mjmILc71TvHR0jR2j0uxkvBkykTi1GIGpDKPTgplo
6tBZ6irY3ZNM/unvJhWKU01WONbS1hAqj946DNjTTHkxrqwdY+SIzmhpoNrqG/InxjA0yxgAZ9yz
yiUb+Ix+ULyiVT/ZKL5snEFs2u9mwR0dG08zEugMbgn/CR39HjPwktMp9G4ribi7R9OnrFhmQFDs
3wI7kaFobqr7trU9rSn2p/JPFiQoKTFNgll2fnAwX6hBixZEVbbZOEelH8Gk8mJFxLPCANSxOjit
vaFInk6jCo0QuTZLx1sa7wlOOgeLo0ZTwckNKqxFLnr1GIcW2dCgkOQihJp6B+KLib1toslUgXio
mrqBbf2Iak0iiwyCSx6ir07XyASIRQ3vKzNMMQwi240tw+Cu06rSFivTgZGN5CYiy6U2P5zWiAyB
i66xqYdYQQ+N2GHwEgez6mVh/M9pDGE8tVIG+xtW0edAwWfTDMAoe8xmUdONywbbLTJ6HzTtvjYb
6uWWsbhV1Uo2Esmk45yeZdQoTCVweqp2F8bfK2V/WjKxPbOV2IZtOuBq/CiZoYZTvIQDnKq5b+1N
Nt005VkivENwPkdvrZF0NSCc4mZqfyXKl9MisD/xsyN4/33uSOpZM/Um5h18p8t+GqZ+LGvygk53
l8zmZRpjsv00ntDB2QZFXG2YyONyn6yu6jCyI5h0DAbQHtxrDYg8SHWJZ6QsLcNs95NoKyju05W9
OoRNASjrfnzrBlLQZUl2rBCZoOvD8E9LJsrqUm2Fx31KMDcFdasBj+4Y+092o4/o2EfD06bbYW0j
uiEPpxGF5v0H0OF7La2xMUirVPiWeJbEl0kluSRO6wrZso/m3UzOEkYafr80sRlXrb4vMxavFYWx
LadKRqMkFAZXkakyJrtPFacMxWqwsYGzNSqaf9rMsbejpcoWColAdM2kmq5j14DOZ3IxOZpjrg4l
GIoFdXE2YARMYt8il7BC4BO4oZ2A3bsHwhCAfS/c5RFK0brE1ESHFokxiuc2qpzovf6omCybDTPF
YCWKLZfVstWM2XWw+TGM1M2iFudIRAnMS9U0ovEPLjKpZdEOGqKesPVC7apsss0om6wUmZq+AmGK
W90RVoXRMTVFemyKLx1nZ3TUryO3sf85fWKE2lnBcB9Ot8s411MdWbhmA76qXrtMpG5ALAranA0k
LjWk+z6KgmXZAbohUNtuDZdijRTrs+0uYsxVVpHn3JnbYRdjRkLWAyaMvVFQ/4Orf8RFZ6eSZgVw
aeUpNxGywqy/tySes2NEsbK8lahhC1R473hc6JCOaWqH2Cnoa8r2jVXIi25YLlrBsEuNWcPZ7Q8d
mIWsh9M6FJ7hFS5nKpMdG6S3ocN8zF19+IrN2acBZArkjKQlTjrUDQRL1fgmrH5GRb2f6tjPnM1p
ILHKYCREw5wBQXPdR5XhclKq0M4aTK3bxph4cUvz2ylNHGdbhejKPESO0k/eks/ZzylTo+770GVJ
5tejkt/Q0FLHiyWdusfTf5ZQftbrh+XJ6GXgF/S1AdHissSuPJosXjrl7pxHW6O8LmVccm8lJv6G
xiLAP0jcDT0WE5iTYyBN2+6Q+cm94xnfrR1rcCkUiRuTScV96yJKB9wL+NZz/6Lhbq5zL8xeYvXl
9McTHwtHV1UkQ0HLwg9zWiWmVxTNgScDi9ye5Y3YkrzmR7dXD5lbNm+7RYxbXVKOZ0b56VM6Bnyb
qdl43nCn0bAxgDsUqFlbzks9HyP1KovPaBSmWA6p2cRAzw6qah/NNdEwelVXSYNeORssvWBLDbzl
Oj9o2A89jd4ZFGIf4JhGV3dCmJVT1CzQWLwcpuahmZ4C/achDTxEl+laKi4ibYO206cSUpWT8U+f
tnfKrOduGlTbNKm8KiG70xYi0hRmVVl2WQWzLZ/mqwuiD0UO/5UExypGlHOQzliKXOQagjtXKYhz
J4PgymY0FRMBP6rp/50Q3GmyMktdipEFBWq7DRtMsNnRwUolAa74U6HK6RA08RE+9EC/R4wFoSis
DvQnNuRig5xrqNvTkgidENHfQbj7pKicjGQOysSGhlbtYjvsQwU75EastJn3tqzPTvhKWMNxh4h0
4TQ2NWSaZ6/+xcZwoi1IobEHLQadd7YpdmeMF1FCCXyDbqDdhG9xRsK3I5XDrAExYlosbgLWK6P/
dvo7CnWFaXlEPKyrha8/wgH1ZhujjgWW421rOe4wlZs6u/s7FC7IAYMMtkC3U+13nRMi2CXoQU5S
z4hySQpYbBa4EQyHnVLsqf3ofYYO7EZqhK9mg+sPncHp1Zi4OaakdowFoK02ZwiGvWAmHjW4dflL
t9NjrH1gHVt28wPtYHWMvJWMLUyoIhaU2jbrHeAbIppwDJXMCVBkagmIyOcp6o9llVrfx0xdZMUT
0X2Lr2eiXKri1cCf3TLUZqdc8BBaNCvCot+4rvwgsYvUtYap+1IqeL6c/oQirwfOHY3gI2KOhQ+8
x6EwpzaCeE6wnZo7s5KNQQjjtTUCZ33Yy9MPJrblYRtV/8Tq0J1L3eRL6KnYCS5t9BB/wXd5OAs0
FrVM1RJo9UZzwLBKPUySX6UXDNZ0MdIbuBOyZrtz6lBrKTmHONrhXDgNcBM8kFv4CgcUNz35dVpb
wgO2huEcoR068FU5YMZj8VBt8yvqJ0811qun2/TraSzRFc/m4jEjaKCthM87F5OaD3kJg1OM/Kqz
Fy9ATbdSf6TG8CXNF8mNIkHjk88IwsIiNSh81HytLP4Ev5FVr3l/HXeSb8jucT7oW8nFE0XFFcpX
aQkkkHh6i/3Qj5WbY5YcZN79r7GUxX/M4E7BceafYqKTdD3g7EcMsvxLg/HICJ3Auyp9YQrt/11r
fA83BhVG7GoAHOilvcY56B3WB4W7JT4jdKa6yYp9Oqab+Czu3NAlpYMNffVG7ZZm/dhhSt4JZaNG
wqt/DcSFZQPoaYdFA5C6GzfqBl1UeNrBgxQu3WZH+1qW7RJ+QMJaFln0RPgP2FVVHofUxPOyTJ+a
gn1EY9wgmRP6uN0k3lcsHWXLDakD7iI+sxuhaSNr+6DBqGx8bWyzbeCDP/Su9+lW3aOu+fP0mRZ6
e/Sma6yFFl3+XARa9AMx49qGcOPiLmB9kTIBiK5L9IU76NZSMdXCP3cstVCGcsbnK5bbYfFN5ypJ
JR9NKMQKgmlw9cTp7Xlast7C26OK3cR41qWkEzIhmLNaIVgdUl5GAyGUCwzH6rNnY496gogzV7bK
9+SabUMN/V7y2JbJxVk6UXpc/ink6sP5m6ZX22lIJG8DGQSnfzAzaHnEBIvSBH1TWDkR7k5bmNCP
vyvnU0/O2GJLjAEESw9uaejR8HW2Husq3rWy2WyRMBgrQsYQ0yqfGcfrPspRWSgxd+boz6i83Ohd
IembEZ5P9H2gTOVgFv9TT2VJhijp2Pms06P2+nvtm+NZdItV82wSNpX2TQvjpTUkZwZNE2L2InZg
fHvyyurzkxt7zQyai86T83aKJdQdVo1DePuZuiOsx7LL09and/kL80DKZrmbvORa27BOXBmthqgX
He2c73iceFm+BIGxxO3bctLG2lvPdAO25E14WXSX/WWxmS/q/WmbFB1njIIhq2xrKJWYXNBkLcFU
glCj9W3nvsjuEqzwTIjkPhQa4wqDc0rpXMwZQZneD7NDWN5U4TkyGLhniUlYDYNLkOeBXsf9oje+
bbdelF61RAd9tuShKLr7MMzwB4SLVWa1Uot0MHAbgXJAXdwm8MBAlseydJ8oJlrjcEF6iV3Tha4S
zCM8mvkm/WLsA99+cLD1FFPLeFQx4vEzTGAlGVPfyqMnxLairoVkTjkde+c5VujlbMvaxERz+nQt
GGdp+hyoqbZQdnatm8Fvf9logAv81ENzGiZVlF3O1gmdUe3GY1tVHZQBMR3DOfV20mM1CbQG4w+V
2wfXDh7fZ3y9dwS+PteUVkMUY2n8Dm0uCX2qUZmNz1jDzKrb/4rx9vRZqUjF6jR7yCGG2eebtnH8
wfTOEYNQqMiCJ7C4a31saN2DnRgXbPmE8eupfySyiXyhG2Bvd4tljZCS+GhngRVEXWKOja+iBBBh
nDwgEkcgdqArCM6U7SoM1IgMyMmDjZAN4JFrI8W6I9tlT2rWYRn8c/q7CdPzeAf+kYoza5KRER0h
kEqvvB71uD09WtvobTy0JW4aY2geW+dQQZPGROyX+dfTGplzq3FeO7W9TFBZckyWraI+WOcJZ2m2
g/oY/dS5XFiBio5VfM/utc7cAQwv4Qb8Pi9x6Ra/rF2xGff64srDPbGzQPUcVSyHfqYQaepUL6sa
si2hX4HuIjxOXxSvuAn8GdvUlOPwfdzLygNC+1xhcsZjGl089zY0mZk/e+tAbclzV/j7SP4RQsB8
8alFzghGvW+GufEJ3VuoQPSy7kVGhfXJIFYA3BUV2E6WFQVcUXYg29bV9vTA4jD1QnZjyCThT3JK
0rI3IUmDBLqaqK4pG6IRhcosUfrvt+J0UaNjOZwyIKQ2Osia3WgOm7raZ9YhKGROQ3SO0DkEhwT2
J/XTlPXUa2zvKuLY6nU8/p7/w6TLV2Vxp7t5q14yZszKkPhb0Sdcg3K60spS6wIToFNduYyr0pQV
Q2VicUoqRtqF2YCoy+4uO3qIg5swkQxQyCA4LcV5VdNIgRBD9VCm14PxbMlmJ4SeYP2h2N+wuvpq
m5R4+UEMo3cHf/KJz9Icr/NWeUQcBhamYndWoxd6Wd8y2xj55zMPJpjZJ7w0Gux9YbPq2p6Rs1LX
2gUu2w8gY5ywBed2Dcf+fSXinKjKgEYwvAunbPEG3Rm9ECswxrzwZ1Pfm2awC/X5LAtEZoVioBFj
jfyNPw2EWpg7wUY7RfUChLPaInvwipW3wuAk69tJTUYKVuwBizD96JLcsMpHdNPs+1eMu1pHG6Qo
MpZKUaTOUkb/CsbFfLGiWZ1uA9Qu2osSfANz4HiprmFzFPVP3/5CKEPHCC+MBJckZ5xdR5QRsTrW
HcaPcbortUvH8hsqeT8JYwxzBcPd9DlI47CGADDt0f7+dh1uun1veH3lZq7mEaRcnFtCXBkvj9Aw
kcBEV45DdMpXljM9SQIsWmr9cM4ve22Xzi9qdEsT1Yt1uq1knU7Cr2ljSzmSptiKyedNwTmVKBZ7
bieRjebdmzm+bnAgxnNqfhj4Yh2jaJRR+eNt53k/ouiCz1lWW0P3HeOuH2XtTCLfuAbhTH/K4nAI
Whyvvnk1gruc6i7Wfp2RFluDcKaOarZu6mgS9RnJXx1S15GtrhPpBAohOlsdj2oiZ+FlVIEjPVpa
Xy2fjMAdrcnV8206f/nfD9IahrPwpm17ZUK1zR/CAIx7F2WDY6u8WPPzaRzRtbvG4Z45VWOO+qxA
HJJZd5QoV6G5P40gLEOtITjFN0pnRE48w7oM1NiqbXBQXurn32vdyjOmJC3VsjAcZTk6irAfbw6s
qrPTONJaXzeHX6Mdo/aFzn4PDuOcNtQ1EnfVUzpjsQN6M7CC5blTfJX8bM45/pZGQRKDmgZK5Jwx
N900ggUauikIhnyiHw7ZNaTA6bw/rSHhyXzHsVgYvb5umzkuaAkcrbqzlgv2EtVlo6Wi+BXPJiyb
Bg8inCdnZ05mJAmpCDxnFri2epjMKxpfg+LHa6ef54jzDsXZW9Gqk2YWsIEKAzcoUadL5NlUkkd5
S2Pwb4u1QJxyyDhkfU4g0JhdozC+77+oVubnteFZZrfVZ3CMEmQORkPyqBEr6490lFNWHkS5XYTA
zbvqJTCL62BMroZB9t4QZpZX8vE5RMMA6Xm86K0P1kpQ95S7RNugrgZurHE/QUjJ9xS61Xf7oFz4
z645zRgAh2GpcQEZR+424McsJE9OpvsTWqOcf6jsbikXB7Yx0WU/9fdI9m5TK/GqRdtU5XI1ZLKR
NplgnJ+os7R1nB76Qj/5HofQjbLajRrQ3+WyLZBCX776htzVZKS62aQDoFpMfATkvsYU4umjJUPg
biWtBqMT+MOxLjuon3W9v52S2D8NIbNvzlHYy5IF0QAN9Vb5hE1XT0rfYQ+tbAWZsJSxtm/OS+AU
2T1p4L/Dp/bJ2qJ7/JD9WDC7QjztH+ymP/ydWJy7SDI6m06OL1csk2u3SPoiqRiO0eYMGF3DshuM
LSD5z5lAnfSpphUwgX7yB/uBtjvS7/8OgrMBXQmKsVABUXQbZaLeUP6wisfTGGLtrOTgrKCZg6Au
0AyLd5K2NdGW05R7+xKAu3qLlWfG6GrS3iOhca8weYvA/sUqN98w5w0ybJt5AqcsI41nJdzkH4O4
0qFhYYIWk+h/FMbbRRJFuZNSPJjwmNc90OhtLbg+y9XufqcTwcg6yahShGfsHZRP0S92RLMRk02+
FT2SaDdUxFXn5BxfsQLhilAYHKZtVEAyu9iFSoxxN5nGJAp7u8JWcQshiVV1Ns6U0Rw686rPJXeS
MGZZScBdFnY59VVb4zMF6jdCftVl7o75TWknbkskVS6ZRpioK1Fqg2TzzA7VEtwUOFSpcrMEtXf6
VMm+F+ccsjIyol4BCF0OSrHvys3p35cJwXmGWKnLMGcaD9WrCQmO6UbpJAk24f0N8h0UNpF9/9SE
D9qyfNYKeO2cPFRD7S3mpuifkl73LPUgHZ8Q3t0rNE4rYd0EcRMgMDba2s2yh3q4z5MvmYx6TwbD
6UWJhj6lBDApoW6QLW4bHJvhYc4k9izWz/vH4/QzalUVzCH7eMUtFkU4y7f5jL28FPy7f/TD+e0U
vReGGQOiGL9mxG1VULnBd0oz+ywc/BTHrXA4X+2UpZUMzA7647I1tliO+kBd21X9fCvvE5Xph/PR
ZhmEBdqFEVdNvTuCMyBaLvoWF5G+O32AxAf0z9ezudheba0I0xgwhDDbt/p9ETz93e9zLlnvW9C0
jxBkWrZ2cJj729O/LzEwmwvi805VmjHH399Gh8q5qIvt2EoghBlUcFQaaNAAcySoHT96ys6oQzQ3
IDFC7rHOA9xR+ZXTeKgXsMRf42Jv3aNG3PjracmEJrBC5SQzsNfNbBrkMLrlazcMflXdKik4qzoZ
M6bwE66AuDvHrHNjaHMA1SB5Qq+SN6Z4oSiyLJbQ0lYwnGdrSTg1RoCvmNT7oLrTtcfT30sc16wA
mJyrC22sJ9LNIwC65/YlvGBc1eHV+Ko6rnEs/XFvPci4gYW39QqR825WZCh5qwGxRqeniobFx6HZ
KPqAMYnNaeFkOuKcnDkgQdwmzBhAm56Ur3O7b2QtPNIPyHm4GHPnJK9Y1mxTDS5btZHuCsstX423
6T0TgyadO0sckPjVv/qInKsrlZCiTw4fsd0Ml5qfbMfED/Zg7N00O5p4+pe/+pJ8I3dc6WYcM52p
SvfQlN/Bd3s5RVLSHOHpRdIeGXvQzn4aCHOURjOmbvwdZGOLzVUWuYoX7upnYzf79l51i6vkqpOF
2cJgZQXLqbArlFyvpgGHLN/W6ouVbaP5ixo92tZeGkOIrB+8OaiJgNjKRmvex/MGzurBnocYV0fz
Omi/ymqnLcqu7d2ZyuZ2mAvi794VFJ8uJBbGL8MZUKikglcJUvkN+AJ7X9/qe8eXzV2KlAf2SMPC
tAK6H/iSklkZ2TLPNUJj7anMdVczR5+QYynrZxOd6jUO5z/idB6K7q1KhvdWG89H1V7wSm/OyFCv
YTjngbnPccSsP7KT7SHIXzp10xWSOE9oC4iPbYuxkKHq99EWVDTbB80ECBJ/UyLcUrlP1Qg08C+m
Ixv6FX61dyy+hXchs1rEC7BCchzJV6vdzvbDaSfB/txP9kbQHwIYDJfwRTcF0/5G3Xf4Yimex8jZ
af6AXTbqr0Y7NPnroMi2xYouRzS8/wHkzi0oqKooUgFYFN/i7qarJCYg9LI2QhjMvBlI7fN1vbzq
4iIo8NFS9BD5ATYqFD8wxuUFbnsrn/IQirNC48SxlTjPxghoePaZw50lYwF+U8AnBa0AOHvr0hjk
ihkAfu9RKO6ZWyi23d6+ry9Z9qS/iX3r9pzhi9VX5JepqsrYG8SocFcZpes0uqsE12Zy0xuSnLHQ
xN/F4+cuNWc0VIT7KI/UD3Px0vRfHPvptIkL811rWbj4EotzZszLA6N7nT0W1Sob7OVJLxeP3byB
N0nCaNHVtMbjwsypz5axj4HnGE9ZfdfTr2O+pSmWWAbf5k4CJvuAXLAZ1U5T9wPASvBJ0P4m7Wt3
MCUgskPFF2YHU6/iLmWf8HnAw4At2VJe0gMjqhsvZJ3pwktpZRPcZZH140TzEGBGs0/D+7LB6zO7
zDNZykZ2tkzuulCzOc005svRwuk1AcjsCfKhWBVhIYKhmFIE9U1zR79ieYMkWyTWmu1gqkm32QzQ
x1tknqYgr7sGT2wM5dRq5YJ0cmNOsjSh8LLCzf4vDPclu6UummBiMGrvOuWDZTTgDUq8RH0YHMkx
E3pCy8SIBrjtsXqDEylt4AmduETy3WgeMhpuY6pJ7l7h+9RGrMKYEXH78hXoKKywA6jCIgB9hw1s
W/Tfb5sL6mcYPW+8yA2uZcOkwmaYNSJ3vAY0x892B8TqNSFegTbfeONc96NL/ejJvMG2bq97zHay
CSShfWAfMraxIMQwee6qdkznoKzRChskXzskRQIsvtf3p/2iUGErDM4tZn2/FL3ZN/7o3LfTdTdu
Tv++2Glgng5k1Bq+4aeweeiIXUSsWfkuxEgdW21Evncb55iAJqDZnkYTf7E/YHzgPCdmZSUNenin
4Ggnm7S6GztZZxT7Ip/u4neBLC49gm1bpB1Zz271m8k7uG0u9IP1aByrY7x1Hk5LJHylggzl3+9n
cQoKxxg9IwbgRo8xFLVeuQt+wleo9+MWHL7bTF5/EjqMFSR3dSEY1MOIdULbVngXj5VH0QqbDJPr
2AN4NulZwdoKjzteWRPbMdGB126Y6y13SDdVG0aNPl84P2VZDJlFWpyPqrvZNjsNcKPHRlhZ4oTe
ajs2DeL49ItEfzJz4bwv1UrQYptAw/Xyi4Jwxtr8XiTGxrlk/Szi0/xuLNxdRgtcmIECYwmKTUQO
vX13WhrZ+eICXW1cgtLKIcyiobcs2i9152qTexpEqiAu2q3MDo/jEFKYV+YdozMJ/ODS7F19m21g
7gcJHDuwJw40nxMuI/DHdimEKn8T/iJtyxY2ms+h1+zas/ztHw3xydVWx/a5yQCYBScVoxJ1loaw
XQZ0QDoYCDkLQAtQaNYEVxV2Xbp6RjzT2WbRq+STMQ/w+ZO9o3B2YEeWGUUtUEAqTo+Km/nhZgAn
qtv6s6+jX1m60UBs2e+InE0YYTEQ1IlgE9+Tg9F71GuRriufm03yUj8wTRkyuxCf3D+QfB+QTSoT
/BUszrirDpiJu409+8bZYYnnBhQq/ulPKpGPbwbSF6fVWwowo0Wz26W0qVJ8ct+FYcKussXhROrQ
mvH9sNUoIQcn3/Wy/Qn/5dy+Y3D3hhVNVooFTf861uLNKMx7fYt9sfIFtbIvxv59JVGKxR2kYZbe
JuEWHVuIZ81NC2qtruyeUgNP/77wUjN6ao3cLSv9sSpM1zTVu7aTNIyJI1L7XXDuRtGywbLToMaf
cjTug924i7aYN4uPtt87iBGtXXOMjtggf9pkxE/aFSx3tcS4qJeGbcQKvg8IhNl7DCZ6z6jDU5zB
vzVRzrUUhVLOYJXHEcyOTXBrSh2xzEY5r5IFjdZVCgCUCwNd+/ad5qegnMR6hF04gKADM23nrQXC
2whRNrgz6KcN75lWY0cPRQDM+mAI8vG2b2JBwlv0sZcuBWIq+eQ4V2icykKM88akBFqmXdb5MV+I
15CtOsoctPBTrnA4XY3TYIeR0WGKbuuwcTa29n1RvcmbfXqDYwB6/mSnfjltkMITuQLl9De2ipkk
DkD19NUoL/rw29/9PncH1KFBB8wqY5pzOZDohsp2XrP/f0I5fNNOoutZbev4/WEb7sGWBaJlioS7
9DkpvFjevxM/WttoZpmoJXDg7V+tbbkjX4IOutG8clvsZukiTOFtvcLjfH+a5w6dmF6wXeuoblI0
XlVoxGN+OXmU75cVP5dXeNw9MBpdYC0RjLzdFAd9k23ja4JneuLr3/pntgc71THfJu03lH1W7kII
2Ki8VUDM0Zu9yY88Deujgku2bDbdyqIDZsunbIVz+UsZhvE8QEYtAQlnqPumvqGYlcESbtXTBxnJ
iuQ8v33y1WXXj3WphjbgOuOLrX8Ny2+t1GcI4+CV2jif0UzDFM0Lvt98JNsczGDhgVFZzS6uVu+v
TrLGeYq6z4M5USBOamzT4c6QMc4LQxGwPSNBpGpYhMSHUxTcr3pbgZUVtjBjrQZ7Q3Ru2XvdU+jl
W9l0qkg9azjuhIXGYDdGBrjFnt14xGI5dMrY29MfTRP5JwecrCojpAPNCuf/1M4O+kgHyydhc4mL
zzoonc24Cw6MljU+2OjPII+pn12l7jkEjGB1UbHnGOSs2O3zMdqalRBjsU2OyW/tqC2+rl22xu60
fKLrYw3BGUVplooTqYCYksdB3aHr8PTv/xejeJeB+351NOsVTQCg32UHlopSPGOTPc3+/2czr9gk
/oDxr8o5W8q2LwHmRI+d4g3qnSojHH+7kHgntPpi/GPS7hKbphTsssP2P1f8jp3YwpPNNwqF0VTQ
tIPF1ETi9aP28yUuMpUiwFXsq8Dyu/YWXNIS7YjcDzbW/sHgzpCFtvS6n4Axeh2M2/TCo33JiJQL
+dNOjIVOBXTLYdj/LbJeudPKoV2U4gHrY1vMb/pSemgdd8TbVU4hxI7GJy2xtoj/gHH3UklSGgca
u35r5WA6412d6PekGjx7RJ9OlkmOkQyO6XIlW25WHUXnFLJ34It2q7L3c12/7ZriftTQvZdXEl/+
2TZsTQefDzZroqJr854BzDGzs8TG6Ifjd+psSutlWSQiiSFMS8fOHWw94L15V8+qqiyAmG00yvS3
BcgcpWmnz6E55ECSHbRSNlws712ztglV2jijn6sPXXcspzuiHm36dNrMPzu5Dyh8jBmFRqoQFDz9
KFrs55qYw25pzF5yVQg/2LssfISpOLSPIgsoTfC9nA81TVzbPEcpKwzuvOpGOoVqEUASZdsvu3ba
UhnE5yDr48fiAsnc7NBIbwGCoBjXKhsnUVylex6NyNdaE/Qn+9PKEdwQHwG5oxqNWWp3IQDbDMXA
xa+Pb/sH0A6xYUuZZVktmZrYv6+OajG3apHHgEuxiXYGfUb70rYSNckMjpn9CqMb58aOephCBjL1
cBweg/SMtQ0fPxtzSSuMOa3+j7Xram5b57a/iDNgB19JSpTcYqc4iV84aYcEe2+//i4450Q0zE9I
lPuUzHiGSxvYDbuSXON0TFj/vccL48qsdtTnY4btGmNlZa6+7NwET4FmNCudFjSVWXjD8tHLrHFn
pu3xPDvIYAR/IYnGpS0IHf2BLPvSVIJpVAJkbSXCKuM6jbw8vkJBj3DNdULo7GxX88gtss+epu/K
Iz3IQx78Nl7aI35bWO2BKkQHBV/CbS31UpAFWQK/D+sn7N5xE2b/o9fES+viekZr4PlT3AhTvcQT
bsvB8PZWm6LJn+0MQ9ZJ5feDumc9O1gR2WnVj5iqV6Xd7UKMfqUDFjKreEjZseR3bAvCiWzhNpe+
qKNlQOljk04p5rYZj02yfDtP6zbH/MIQnT4WGr2VVyBVWz6j/l9ZvpSq+3cQgiuWlKxgzYDbs/RP
OspW2ddSlneWnJRYZK5Ar0eUX5gRokFwso5drEouY/ugMMOKmMhRvCo51FONReEC0aqGaqemT/Yw
B8yWqL5nM/ea008oou6riBOpHVBYs+dZ+2SPabUTMotTkF7wBuRsfgITxCrBxIJyWuzRpyrG9ZVK
7xcWMsSLlUj0xbb8noAEeUprrTF6DTWamBGedIey/Khab4252emTzB6+9pNf0iTIjGmoqOstQNMw
20G7ZG8Hku8jlRzDiQbjUntZqXpGi0a+jB5yE7rkPLNLSBVrHxPLaoZq4mzSfFzU7yWyf1jVXdIH
W7ZVSYYkiFUWTh2jESgtutsy/960gcrUoFMeGXodzhO1yft4GGLKCcakvhphrw0t7ZwcEqxmn+3h
ciWxghD8mMmubNwGLIqCjRNh6c1OhmL2S2R4BcLpXFl9myizYRUA6fT5YVBml5RDkLejxApr+pa9
WuEIUtwkU6NMIZjAVoZvmIDtOwqSK8X7nCZojR2CykEsM/pHH8K3mhbdWnVya8+FR+psl07ZtwxD
sJNCOxpqv1MwotgoTQ+rxNEhTjzTmP2/u1xBC6RzV6RtB1fIar8k9ps6fGK2pENv219YHYigAIxk
qEuLAoNMu8EnnnPN/YUJ1SDHKaiCi7zUFZygBFhL1Hwwwa9Y7Gy6Uenso2XedXP86fzRbYrgCUd0
g4YlrvKhAlllRgt3npR7tYr30UzcamaJp+iyZi2JIIrLFjDFQjcS/ryoWxSPJfsY/1RMokNlVAnP
pAbbbzHDBFJiNo6rhm7JjuW0Y2W812VLv2T0cEFaCWTeIRSEHZ+4KGwUm8Dp9cHM/rwIFCZhdUuC
alm6oemXCNygZWC+CU8kjAs+Md+fzzR6CScomXbsTKLxlywG+pZuxlCtU3dXnT1/O898srMTlIxR
2fPkpCBrrPcM40xsLMWgslrTTcdqdXaCcuhR/ZE6DUAyJcrdelB9ZQnfnidExm+CcsDurmTGTOfR
N9ovWoqO3fuKvNX1oNRk81v5l155VytqBL1AujTL1AVIahZ5ce/2Y8Cqe72d3IYdx/4vuVsXXklV
P+qLrQLuDx7L21yAPZGaQVUDnRAvJWicxmEsQoxP7UkQ1jex/lQymU8jwxAUAsOeA6WZCeJlNWyz
4Rrx02UBM8wx/Y8OQROY8RJT7IiE3xbl3kAfBuwWMGTRkm1CsDwRQ83QgyU2wYSzZTPGA39xUgQT
7D8aLm7RSCJxl7bZ7BeM6ANi8k9sxDlgmmL8XsxIsGGlWWrGe6x3+950zDXzPw+hcqVzghTYYJjV
BWtIDLhPbbEr7DdpF/R4jYeLl8uec9vieoISuMGYlTDMddwUoqdzeJNhZjT8NWys2aeyjgTJfYnb
jKyKdHwpHl5DLHR1ckPTwQtlITsZiGAeaBO1rZXqeAVV2HWGSduwqWbpnddxmyAY2YVsAdGwy4//
fWXoCMom+q7HoeUGDz1myNJfRMcKQrAHmEKcYgIiIIzuQ1m+La1Dd1FUewUhWINJL5Z2oVAEyvxu
wLJYE7P0sNHx745KMAd0aRtMIvnJXxN42JZHGPlRvLIDaIjENBxs23y1JStdjJB2Fd6jfNr/rR1n
9hXRtYCMDBuRWpvtz1O0aUSRKKJYpoc9EKLXlvZ9bowFngN916ANndLYpeN8ybGtQASxbDKlLTEc
4783Wpt9keYbNiV/BSHo6CiLU+SmcGwVYhG6m+ffB313uUyukASZNIoMnuEEJLxJHCuAwellUeZN
iVxBCBJp5v3QsQgQSDh0LYdoZEpZBiFIZNG26eQouBJoyhbFYJjuZFCJrZFhCCJZNmXPrBK8pbSB
NbkZ1l45y6fz/CvDECTSsBK41w7nX6hiJLNmffSkUcJtITGwJg9DVI1X28KMqu5Di2fMpqm+VoZ+
n6r1RXL4C0LsLKdhGWUKAw1xiqHZSWmNro4BOJIb2ZaSE4pgip2kDO1xBCEVdh1ozHOMrzxmwha/
GSXv6u2LOUEJMq+khYH5VNw+5oFuBf1vJLQ2n+46QTIYjxaYL7Hliy5qE+o1gtC6vps9DU93/npy
nJ0TTAE5XPJ6WsMJMjPMVZKNaB71E+2fLnuo2LHOLji1NYQgMnmhZCRpAKHRj4RhjcOM6dF/iSGI
TBypWOUxAwMKjM23/J1OZd7sFqOt6RBeM2mrKFhJjJtx1K/tfCiwSxVtbJW+Z7aso3ujbgP7Lk5c
ID5lumxEKr0EFmKasfLBNkdMwuY+RjvfaMu91tj+qMp2YWyx9xpUkKSssNNmmfghwjODj5kM2Iqd
SuwmvwnRF1iDCDJkw3B2BKXZfqQ+1LGDtduIrLQBcptJ/j3ODQmc5NLEVsAsCzF3e0SmAiKrOTta
fEMuYZ6aXSoLuslOT7Chveb8y+YMqVplcH/HkZJh8L+v3Nq8wE7lloAt/tLCrS9I0AhplzQG9rJP
Ps3voEi18oF9+3P7tkYQFEKRaVOr6aACNjQZXYYilItsqA4P0NIwo8hGv+nLk5qnbMLWTQRSWB7B
+3to62N8iTnA0lesYlUtLLUVR3aPmJNpR3OKQlIM/Dd/hIikL7IEyyb/rjAExdYShqJLGxhZ8hRV
Xqs8UeetU7ut+uX8pWz5A9imjei4CrhXPbOD3TuFs0Auy+rbFL+Xpgw3WXf1fUE8TGXpzW4AW+Xh
ECT9zlGHg9RjloEI8jGhFM4aIxAxOM0X1bxJzexrnMsCnJsqbEWKICFh2S49K7gKq8YGw4e6hm8y
rrwxrBC8TR9Z8TWfq2CcYn+sFFdr1a9UHz4kSRugdG5vU30XdcXOnsPFD3NZHSZHf6VgV79OkC5D
G5XZwWp0jF/X/MLBup9FOxRZu2vmQuJ6baZP10wjcGdeYenKaOFSB+zdPjrXEVwV03quhZFXJWy7
RivKBAPsVBVDthFoM89qaN5y5Ona56wGPcQ7WcmujDqxvSs3+qFPQtwzan2qI0dzPAfplL3pXVbp
szpKsYINxSPloBkAs1GKlc7+gNdLdckLaQ0iGN+0VM0oplwIjb1pBUy5LCyyhhAerc3g5PFSgf2w
I+UDpjsrIbuZkz9fcAb/6MQKhqBN8lglZhVlUL3PpWWI70iDLxKFKM48UstMyxbObViz8R0rJzAy
WFoXtS2rGBKEWeLIUYit732+1Ngxj9xF3Yx38ajfNtgsxCh2r7NC4ghtq8ZfUGLje65jaeScIziu
mNaeJbZXNEnA589eYkZOMILdHbEUJ0RRBbIxrfPBHolvZPHhPISMEoGJW0YxFoMfWpU8NdE9KjJd
bGa/TLWdCBH4OI6RhcHUSWTlOs+6sg/Pqs32eAGwXLXJSBLYea5tTJ4NQdISfXAGjGC7yeeLvHvt
RJBoG7tIK6MaGE0fIyG/05vemy96661ABNOY1o1FdJ6hjbFdQnN/Jyq2bX1PdAj2ban6pa4j0DGp
sZvb+zT7Acd+HrD4OcX8oUQye0B2NYKJi6cl1mkCisjyudP9GaAXBZV0jLpCQklHjbTYkm0mumKE
CjBQ79G2v1WxtUnGCkIgQ8/p1IUF3kH/vu14vcdFUfc1HYKBnhhTMDkQTreB8H6+uIpC4IVIJHPT
Iz5RIlrlKitMvLBAyaiOD4kSf3AcC7UajvVP2SSF16efz6sbGZ6g0Yrcahei4rWSwTDr9DANH3uM
B27qY2svEto2bc6KNkG1GX1nxIwXUqhRm7hM6yN3LGTpMgkriPsXLAxzmRV+gODon9VFumxAwzaE
aWOkOu/XEEfgq1mVkXBEJBbBXiXZ64gnSIVm03bqJwxB1SjTHBks5voM766M3mJS594uPXbBOFj4
GmjOoKiFxbpWW7AExZQTbRwgnR0eFZVpu4OG54vhSMzatnu7whGMwGLNAKgQ9kWRL4/8/aybQOTv
Z9GOLPK3qUdXcPwOV7EEq6zjsnFwfuA1z8TYMWxSKsl7p7+Lk+x2lMX/t8XodIrCdVlZO8eMl55E
OUObHWrz04+ZdqgKenVRmcv6xgQTUcIDzReeCCClrb1TtCSE2tOWK8fJpXMEeVHBq+fW6hgFxdpQ
o1iiGCKbxM3XuGfHPDR2Nra1F+NeiTGDz3jK7PK6TmVu0OaBYnIh4htYXPuqgdFqZiNMe+ileWZv
zNz7t2xIZQ/q+OG8CtwU5xWUoJYY3Ks016AxaGXjOekioOYpMrW0zf8rFEHOsrpKlt4BQS+K3P99
3skj35u6dgUniFs7hVactRxOX5LGHYrauV1IYR3Pn52ULEHOct2OLZLhHfGCrN+u3ZeRJcjZVNuN
EfOAJ8aFze+6MtXv0lA6YY3f+CuuXx2eIGGRGRlVSnF4l2UppIcoSJlW1wXTeFbkuaARj+TDqqZM
Xqm9aVtW5AmODDbsjMUU484SdegDFs2eXSe7JNIOUdpQieLfli4YDOR8IMlitwVWvaamyo2+rSLe
b+2ysd5J033b2uIEIhyg3dddwfjzD5FjZJHDtnYxGqz6cZ7ZZaQI51YNYzcULUhB64GJWXTZl8vi
iMYvQsQGimxu66y3fvrKvIFCe0I09DwVkrMSa7yUNiVxywvkoslB8Xzm9lHhLvU+M9C4L0so/w/W
PhEkKNe+17RWU3BmEKVTVOvfhJ+8VldGnKBllzimk2mAOD1+wgsNVqN3dtkcITsnOUYJM1BBwZbJ
sOhYN8lL5d4v2UNdH4msBmdbTk9nx3/CyofpWoOw2cDZFVh64o5O9rSM9D7uUjepMef0PFts0gMf
kKhUs/k8zpdgjjEXCeLneHia8ZHO+qFlzp01GsHfwQj8kKgJyacOMHVuu31/bMLQQ0Oqfx5lm+1W
1Ah8QIZuYVUNGARTubeZXvNg6rNZ4iXiMm9z8/BsjFpG8SJ6YMTSMhQZzQmKqRF++st+A/QK/QIR
OG5hddRUFkD+DXEwRDomWVHW9smtUASmy5KsrtUSL9x/bd+qvvl3mvH+Bx4mOqiWYyE1I/DdOM92
mOi4KTt2OwSi7evYT70aqVP/d+Ydbd/UCU7gP7PQnTzqAVehmtGy3hkx2YV6JhGmTcmlBOt7eUOU
QQVLQevSSZwBh7iwpyTFGmvzMWYYt2jKmvq2j++EJFahIKTeKXQCPVsdu3JG39SvKzjhtlqMaItY
jQLhxQ56+kkPTRcFr50d5JXEs5QcoSNcVNWMxZI3QCpD0lVuXXdV6llDbHyniB/GcdlJ7myTM1ak
CSpDLZvZtBqc5GB/0ft3IyRZkXYP8PN55VmuQAQZTpqyMNUEjFEpC7p2n1IdazDyWywua3bF+KRi
bFpW/tPPP87rQxlt/O8rS9JqVTxjAjNa5hTjplUJVkSGN4UjCyvLYPidrmAqs2IW7XFnBvjCGWN3
hmthXVSpsjpDzqMrlJo0RTybKOmsOmxkC6zibTxUPhamae0/f3dsgltppmPkkBn0ON38VI/jncro
Vd+wv4QRtMVsLGFi8GOjWaC1bnpxxcCvQ0Pk6uWhZf0wOswAByCl9LO4S5pS2rx9B9UCKvK8UOaC
bui6HitxzQ7dHXW8J3G5Hw2PVBf4DwbCbthrgLCVJVYllBlBXExZUPmg3GTfZvJYDvs/v/Q1gnDp
GPMx5E4LhKyAq0C7a9umQdLSP575zzssToQIlx7bdmbYDBeS6W/h6evdh0myRoVLm6hrTgjYWf7y
yjsrxb4aCkKa8r1iMLdyBs+a94Zs7iXXWedwhHuv5nyZkwiUJEn0XUkd5tqxrGd0M1u9JkYwB+pE
q7azZvQnYe06IV9ofTd2X+h0WyPUb9BD030p7MqT+uBbTL3GFaxCq3UOS1MQN2vGfb/0XtuWn0wm
WwiyZVfXMIJdSK0hydoW5CGkjOXOVRc04z8NolB2+fU8e8tuSzAFesaWIbU5QQis8a5Vx4kkjCc7
M86YKwVdmDTJixGMZ9rWflqwUiCN9rn55e8IEcyAoi32hLwiBChZjiGt3SmpJLUwslsRVEGvV0zH
ICs8wErzcwU/ji5kR9TuWhnLgMSjxAORXY2gErTRclJSAa7My+9mO7xbFtkrb1MnqLymy+ArdcSR
+lrfhWUSo049H9myI7rpRzFBTeky7sbCviC5aKzABJnFvN0iXzTULtto1B8vt2trDEE+bcVol4Hn
YqopwcKyAT0knfOtoBJO2GTpFSmCfGILXzG2Cc7N5M0DPPMrDf1sMtsKQhDMMjJLs2n51eTfW2Sw
ywjFnMfFqHgv5nnRkVEjCKiTm05iEw712/1DMmoE6bS0JRqpjruvURBnWaWLmSd+M3fvdIRN3MGR
NazI8ARRrRjLnWgBSRPsQZtbru1gHuWxzD+b/SXqbXVRgphS3XYWrFwCy5W3Bul2GnLzZrw7f0Wb
D7sVY4uDssKpn6qegqDLAuuS83u2vyudzZA9b6YOcEZtBflcHyqne6Mtj1Hc+UaTH85Tt82ABjbJ
ocnUxsv/pYWoJsVWTAqpnWv0L9bpDmOfFktWFLRN0y8UsSio03tmlAaScmmNHCpWYDkfZ/tDle1s
U7KTZVutnpAEFyjFeMBB49laR1H3ZvkZUTu/MVBeLIs6cjZ+5WupJyBBpXa5aaULn+iiU8yCSD/G
KHPR0BlSp9djSq47WUnd/2DDE6CgX3vWEzUtuFw1q/jtc9oK62kD6Wxg7pSeI1BQtHShRYNx4vDv
k/qNEtpBhQVwHp0flMbwUYyJzbj6bT/oXreMsi2OMn4RNLDp5HaJ6XgI6WozEky3ejjvGEaN2kFy
SfMQbPB/AmALGngaiD1WDo41L1Ea18d3RqH6fyVjYuIl16woDxOwyt+9+NZUCErX0Lo26jpcVo0I
O1oq4hb+cbj/OzoEXTG2iHClOC5/JsNVmD+WGMWT01ZiEv8Ho1MNr0qqmaZYeFPMU5sOPSIzyc24
s/dYhupZsftzFWrmjQ+XEHVCExSG0kwIQ/KAscM+1yzAHmMmK3mXUiToimTEgqooAzu/sCB/1Wtl
IHnw3wEKmkKnXeGg8v6PegelNAnqASs0bX0ecG6XZWa37dSJJkEjDDpqMaFzkfGr8zd5k7hYnv2O
yMoKpVQJ2kDXUYJDbFAVhTvikVNtDO+Kk+d/ZVRxPbiy9doSM3UeAYfODlL9sFG/JO3skGEIqqGP
qU6yDNyg0xT69MoIwx0NL1Jxp+sRVEOfJaTQZn5u4xOqJH9nfKSEDnH6QtPZRpuW4IAGi+b/C2lK
h+TIUAR1gIakcFRCEIJYcJL94MNXNNmkBRmGoA7SoepJ5ADj97PX297Jr/sQ02ADy2K+LRbZgebT
oN0/z1oYHpTlU4vBh6l5OK9Duay/dhVOaIIuUMFjxpwCLR6mYFLpfWHLyrpkZ8b/vpKUoutSPaLg
YgfFCyj5bOPfKPncHBCJYQ4WaiRMi5dJvETp8zhUogE8hvKPU2kcfCw+0HwI5F7WpqOzAhT1DUa8
9pS/Zo34o0NuFO2bM7hxkaHK6qKAwwpK0DVGGkXxgAZPxM8UV80P41jseurGyiXT2NaHKCichqp9
NxMAxWby71iZi0b+rjEEfZPrQx4r/KIQpUMLvgrF6cje5ptcfTow8d1nZANmgBnAGJpPTXsvbSKT
fV9QNQorUhYn+H6dGKj3mX4USiGJ+2zbsxUNgqpx1KUsHI7xopXpt7PvEnYWp5kzk1jlwI8sRgl7
i6BpVbmpNbstdtur+iXu6Io2QeskDqq/Jywk9ENDve4Ngui6FWT5GJxXbpuqdAUj6ITE7JjDeJCB
Wa2HsWmQ0ZHsIhRpE5N3UUncXxlXCBohIu2s2iY0AmIbBzY677XukjF6K+ERl2wviVqUesFvyfxq
Gv+0eeKjoPn8qUk5T9ACuA8SLSUeC/B5ebnRr/kCP0cJy2jaTkusrknQCG03t7maAq+vfvXRMN27
eFcTckYaNpRjaCzBpjzBxc6qAbsi+cTJfz36n1Utys8aanmL4Kb1W8EJrG5ohl1rCeAU46tVRm6D
sfPSUV3bwnuiSWD0PO8oJizimWp39REtY7tUNz5oE5bWT18Q3ZVIL+fjVz6DTrHwVcMjzxbb3iaz
ZIRFyB03aetPxS1JPhYz8QdN1jwqAxIEqitUrENRkdNVFP2piDHQkXZK785xWLuz00o07qb4Gig9
MlUHGVhRA86jrThlDT/FnK4X8rCoku9vcsLq+wInDBqNtb7hKffSekdmzGoi5YexTvzz4isjQ+AF
BBOcPuH+PC2Md2Gr+1qhSRhgYzkTLyc3baKqKHPDmLuXztZcI5RvM1zMlHlYDcbunnfKeoo3v+Eb
qOYIDQm88EimKrZpw6oNG2EfQsVpcSOph8jidVXxYEVuEiG4YOuyA9y+p18g4mulG2LobT5NLUHu
eq6vQ3M5XDTiDPMA/qNEXIbioIi9L/mQwCi3DC9evmkFH+ZZytqFNlb/8qs6AQluRKXQgQ0FqPkV
wFjc43MV3w1849+YDL95fKZm2rqqYX2oaKJGtWrD2YSJMp4LfDG+XFp9u22hVhiChUoHNW3RcvD/
6hth1L0BJwgtPuKTDAMjZ13rwHbR9FTlb3FJdvdPWnxG0uK87G6f3QlIUBENi6dM4ZVNi/KADFlD
3ps/ziNsqlQ0EKqQXUuzxKK62Rlnx57h/bDwvh1vs6VzY/LGRMfGeZzt99gJSKypQ3NsqBmNhUn5
Pg1U7DovPfK5cy3X2Od7+rY+nMfbtIArOEEjaWEFNjdAl1beL9OjUz5mw63Gbrrh/Xmgbd5bIQkC
NY9RF2JxyORXjtsc81287w7kO3Z02gHfvIdxchcBOrapYb0kmtY56av3c6vVjC6aM2Hz3s/l3ct1
GqAcMih20TtZEe6mhkVF0H9ggmRRqvS4Ng6GDOMcvU2b3Xlyti/qBCA4e3mpYgiOBQA2GsjRu2nt
OuV9p34xhk/nkTZZHVqIUgcBAbh8L88tjKeupaaB7qeiPmBcwpgV11N2lct23m0KLZZJY9uPirot
sWSrxLTkvIlCTLjQHoukdpP02Fcfz9OyOe3JWIEIXMeciZC2UkDM1fNWwoNxTI/Wnhzi4DwSP/9X
zt0KSHCPtVIzMaEb1Jj97Fn1dTofUALlKu11qX9zen0/hZK8n+z8BKVHJyvE4mxwhLEUrp7fRhSb
50zJ9K9tfbSiS+CG0hnxmi2Bgq+nj3nt6ftij9V3XpwcbeyYabDL9PxJborSClHwXsulzTpUo0z+
VM5ezuy9Nco2Om6y+AqCC9tKNSxORlnY4rLS7q1iHkgaZN39tMgSpjIYQSmoSYZVMC0oaVBfPvWP
c3U7aqlLqnfnT0yGI+iGOWF1nTnAsemyj6dHi90UXeZpU3yRTj0dnJjVdup26HIFSN2n6mh5xZvp
UBwWL3TJ+3gn06nbJmOFJhinpcnzSCmA1l4t++JePbDAeDPsdC/HhmXZWkwpmqAqSnQtKlYEVZHc
qHttpx5SD+tRrkyv8X4DbfvOdMOxKJQpzMZLFozwmLGVLp79+KbCntbF12/YLvbJO+cJC3mOxa76
EAdMpg63ZesXqjj8rmGYU1JpEWbg7PV97PUflB05Gu7iGdhHm/rWXSupNN0OUtATonCHlanVed6A
znYHTeVhF+gxPJB9sWN76+68GGyr4BOUcIHtNJq9bgAqM6yrFgErdznWCB2E5Zchzo801SXEbZ+m
hbWt8G4x51NQI60Jo0978GfCKozIqN3c+XaepO1nCCzhfxCCCtG1MtHVigvc/tZ5w3epDofBJd9b
XwmM6+iNIzEqm/dlqpiBigm7Fl6Lgh1TMBC7rlKbt5++rZjfOD0C8++HbD9MiVssvZun73XjfSpd
sMo/LBrQNbBgzuB3Lz2JAVx96/zm2LxLA/uDGphYA51j+VspiSpsegZrPMGwOaSzoobjcfeQHdgV
C/KjuquC9nD+Drfs9BqIa4KVselMO3GKhp+o9uiYh0Q/VC2TKWbZ6QmsWNKuXBwO0u7CoPCX6wHq
K7/RrzDq9NC7kUSRbGkvU7WpaVkaShbEfY1hU1tlZ8CZj9urxvDMBcsuzX2VPl5wdJqKgJnp2JYp
lpHUY5FqVIG6UqvmqpirbxjktNNKIqFmMy5jrnAEKUvTJjP1gc0+iz3s940Ql1HdOkD5/QcFE8hd
bnNSv/Bku/Q2bc4aWLACsWb0c7QAODk273U/3ltH28se6xvNJwdL9rjkTPBKxE5kig2+SdgsaoS2
Tr9Q7cCgAx4qmW/ruWfan6z8eP7uNK5uz6EJmj9MNStBcnn2G6ZFkYvds9gcSafQLViCoSV2pN/q
VWbeqgUzH5IEU+RLhZGPrA/DazNKo3dapQ+o3VywZkinGOhHjVgNjE5vr5NoRqItz4rIxxpH405V
CftsqxmVKIlN0UU7qmXAROtYDfpSdM3SWJI8Av85xacojF0L+7mNxj9/UJsutnlCEXfvkErLQ60C
ihFEhzaI3zTX+uLygCA9zNdh61ofziNu2a01oHAzHenneC44YBO6JurNIivan4eQnNwzc6yUXkmG
torR+OWT7oNqePU0oW759u8wBFNFMKXIWSgctinGmJVRc5txPtBcti5vW2p+MYEmGCbF0kmM0Uvw
rknjYpCz1b/P7a8adpOEmuy1xU/+tcycsPixro5tKTF5ZMpxM+jX3Kl+5g9f0SYKA9hfywzgJhPo
qkUI4vaqJcaiY4sqCRbBQ+dZ1zR67GyJJ7FpIlbfF7yxRJmXxWL4PsqXdpr6UAGhitwpumT6mrkC
EthgaBc7r1XomSVkDyl1UMNe3kSxLHuzLaYrHIEPsqWmZZSAoOZTv9O81qtvsVrcI590vBDYRXtW
Tax3sTUsq6Po5n3JCiNLSGkaBRfSr1N2a6bvmjk4L0DbLHCCEM0eIsFTWpagyHmohyCyLvCP1yQI
6nNp+lRX8Yr3s+ZIdcz2krDYppI5HZGoOGelKWM9qWZkhj5P042l3Uhn1G1b6BWGoCvVqLHbPAIN
o1c/arts7+ygnNGN4/Io0nRJ2fjqyES9icU3aeloIClEwemU0SDWYw3Lfci+sRGv6Eb0aJ5nAimF
gvzkc4NZPQ0gf7qOyZ58rg6tv3g6nOFa9syW3ZkgRZ1G89RsgRYh4lvnhW9XGMpqy1KgEtYWg5i9
HlJoWVybYftW/iUrv5w/NRkZXPutFLWRJ3puFpwtEAHpfnRpEPWyaIsMQ9AAhTpYpKOcBhq9p539
Li/KfZNo/p+RgokvSEpj2wlBBtfSTEELJGNDyrofiKcWn6OqdydcCHxtCZuJxIgogi6IqjaNuqnH
wsT6M28ytsO7zHIkIK90tIBiCW2nWIil1koJlBrFbD8Dvs6d41nusy8lDfqKXCbCCcqBTgUydloH
uHFwpwJbdGUjGSXHZglWVGlNVhQhCGLd29b0i/5LrkicXOmhCQrAZGbu9BRUmO6IQFTms6sUpm3y
hkeemWFfz/ObKqNJUAHlDN9jUUBT5rjdt+Jo7GqkwHvT61yzcacdyoywt1ymeKRk8p+1Ell7UDpz
mUGmUx3r6KZQ9pP2trEfluyYkwFTiDR3itGSWj1E2jf0p0qo5qe4du1EXhE0Rkqmup/Qe+Glxj66
w2Bd5PaoX+VHo+cpMH8+dDJj8kq1i5iCBqnSzJmqDCfd+Vj6fa0e7N38DaNH9um+PUj5SHReRTRB
kVTGYKZ2CwqH+Y4G1b4Mkq/xciT70scIIVma4FVo7BmOh90Qg8DzTIy+zYpKC72biNdf9Tt2UA/W
MfiGiVI+jw8XgSwavcm1KziBOmLmtmPnI/Ei8jlebsjUuJaMSTb1iYNQB+VlAPqroHBf46lsYzeu
VgaRclScx0uY8AQgxn9T0gyIs2DdfPcJ09Z3fZAHxUdynDwlmG77a1XSufoqmvjzjn4RpAsKsopC
ohoO8EZvQPS3ddG1CIbQEf2VlSE9v8NeCdiKNkFV5kndzqEFLCPI7m3qZmi9c5XGC6Kj+Y/mVp5z
rx+1t9MVde8aqJh3WWB/VyVRD8kNiktRtLDvo2zBDVaYm5/dOqnsRLfY0CGWZRBTI5htLmgxEmn9
4kz8Bvc0QKHafbZX7orr8lPvq17nIbJi3zvvJWyzRdUaVNBdFvYYjZkK0GEfHexD8wY7j3fZR8vt
Gdzg5rb9KB0Jtqm71piC7sqTZKwrOL5eA93F18ej4otnKui++RB68FHO0ygjURDvyFK1cNZAYuvs
JvtzKh1AvGl/1gQJHpDZlTZaLUCQEXTHn7UdoR8Ftd9/ig/53pRq/y2LswIUk3W2EmIOlFkSL74h
pss1crI3ju3n1m9vkoM8cSuj0BakvVAVlEwRnOFzxcVNvsuDfnTn+/gL1mP7ylEv9n91abYg8k1S
Klo7g0JreprSyGXl4TyAlCTBN+ryUYlaG5dGHmYEZGov9LM3qWd79U12SN9QSQprU2Gu74yz6cpJ
ySeaVdQBRbrqhrgxbEN7mzxyE1rJ+1358Ygacw0m6BK094dWo1fcPRh3yC35yl11bbj1EeNzPsoK
JCSKS+w6rdsSmrEDc/T1fugit4iPqbTtUOzg5fZmTZGgNOZwNJQECQKPNfWB1qO79NcZCWYMA0q+
suzNON9mRObZce137hgF1ZEhgj5WJniE3vKl3Fho8JB74d5ATefi8QoJ+3gwJSqZE3IOU1AmlI41
KzhmhpEDfWp7g3FNWOX3E1pH1UUSyJEpYzFzwDB8eswNnCsn0fDyq+F6cPWA72vJrmrJg0TCKWJk
Eh5Kb2sWwKoq8ebF8pLpmNPP5yVbcmlUUB0D2umMRgdI35bfiVoFem3to6a/Q9xNEqd+lV4SuJIK
SmTsJyWtDbB+fAwD8ybZp7fY/8Z+oKIdpRP9PQ8fOlh5tDtPouwcBV1i9FWaZAlIjOPQI61+mFA8
rdosOA/zKpP6TJ5KsAAK/7MM0edhJlz0HFEEj1wpbuzVH6KAF9lVt7JM6nPM8xXXr5AEivQsXKiV
tuCMT9On5obkvu7XQegzLzP3qmd66tWyy/eFJ3088i+fQ+ZnvdLLJcNCKtKDxmn/nF/FYyP7yN0R
5Yq4zM+8SjaQZ/N9g62uv45VcLqUrk46owKxGHP+nqAepVr87vB/pH3HktxG0+0TIQLebOG7e3q8
IzcIDinCe1MAnv6eGt5PgylCXfrFjRZixJzOQmZWVpqT1lnobIwWITsnHKrBvfwteWIy/jMZUhKL
LTAJ3m1Caku8Fwj1S5fOkfGVpDOGGWRTeOEkut1az3p5G3VoytQbvBoPsvi2KF8vi7SbbtieI+Mq
C2AuyUrPEXHX8tccNojM7aqwZfS8jGHmIDgiJ+XAgd2Nvj4+HzvTL2no10w7wObPI2b6EaY7o2JP
jolOXjEcQ+3HZUDOp2O3XFVK1OQ6AV6UOrHeYR8sd3UmD4Lxmf3cVzH20NBnAPFoSC6Zfnqu3mg2
HHNH2KFqqjzfycNkfKeaL3kGQ6AvSL3wKrRKFW500A/64GD5tBbofhPEPDpOHij99421gzoqqpYa
Z5lhFVr1PFk8yjWeUrKzQH0ui5lGj5I4ooMpEDv1JsnpXrLGa93Zk5EOqrJriXPp7culW6qJvcTo
ZWcCdHNqhjRa6EXUPxjZoaifLuvg7o3z3hCimBa6rhlTS8Q5EZd6xbnp+cO6WNiEthq2mfGIGHcv
7w+c9xtp833MfJkjvNBwDywdlgDaWvooTd8WXvRPndFvzmoDwxyXBK9RiNKCqGfF1zmR7CUvrrP5
JjLfiMa7RXeD8Q0YY1zGktZ6in044JlF57/qIUpw5MGZj1ZQeILLK//uvzQ2eIxhdaYBiu8Vwv0q
+9SB0iHlC/43qJ7cOZcVYzdc3YAxBjUlqUGsWITiqd9H4VpA7Uf8scpHXfnTY2Qu6r6w4tiUIVaL
GczVrdBT07w0WPE8BDjEl8ticfT9PfDb6OFoLEOmyfhm45wdjTWzUd5C6ilxL8Psv0I3x0ePd4OT
GKbatiqEmmK36z2aD6kDy5Elu8RGlODf7E3bdRUKJgqwr9RAuonRfWsmMkkbZFen/MmwbhuN99Ld
1XcFc73gAUVvDRuApxZYOopapfqHPuywdxJ3stUHAdoe++qfojHaHpmqqK61TFMTiD2cxFntxNdw
dopXBbyhmn3b2sjGqruqTHNiAG32Jb/06kBtbOvJQlBcBY3Gsa39L/VxkIzGC+M6L0al4OKvakeb
7+f+7bL67Wr5RhomEI3EMhOXCNKYnfiq5ZqbmGbmZIVY25eBdt36BohR8w4rhUwCr+RoynKXYVJR
neaXWe29MuON0+y/aDdYTCCayt06yAVOrbiqrmJUD1DXP4+u6JYuv5Od3nu/XSQbMOZetGqrMroa
YDQERWN5QPwECTju+4ga5W84KoJOLLe3MDPPqELcN2XRmhq1KcmvUGCKa0d/1N7HNJrav/y1dvVu
A8aohTh0bd1kAKujq1g4SxnPZnf1bgPAqEMzNNUqrgCowB98mA7SqT53p6bE82eRbZrRj12tsXmp
lX1vu8FlVAO7UaHvI3Cb2k6v83t0+jimazjxZFfXIhozeaWl/ZNUVQXNtNje/f6DNu4dVXEsxhBh
YFJaeKu4vDRor+XY1v5hfmAwLkmSp7GnY3JOZd6MllMtJEgE1busEv9wdB8ojAIOYl6vwgQUbCFL
r9MQrx6vwYDuWcdrawjiB/X+MiJPLEYJpaFeZCnB0S3rF6N3c7NAu3/4ZxiMHq4JWaaYAGPCI5+s
2DCdObLg/hkIo3TEKCs8F3Fy5hJ24pVSohLd8rpieKfF+KG2yARLzQES5T8L9YAmWi9X0z+ThO3K
kmOsphnRkYvpbHn+qS+Z8S02RwwBqyIvLcMxHHZ/h5mCibKW6aGR0TGk/m4xNE4y8h9U2jCxXAVT
zHg5fY69otws64rAd5MjLdosTwVqX6mzvue4JqyL/1NAxobkYSnVeAVgXOK9q3qplz6Vgq1Mbnmg
70L9ntt1tq8XHzIyVqRO/4Msq+syOWaqn3Iv3N1vpakG1umhWv/bfLuRJWIklIhh9fNw1fxondhb
bovOHl/BHIHuerO0J94MMA+TMapUN9q4pZhGrgVdVTlY/MO5Bff1YyMXY1Ok1NcxSYHRuOv38rk7
jEHim261eDSUtQ68Osp+5PIByNrXYghJjwEdBJejrR9Lbw7HDEW2wUtCOUQN/3DZMe0Hs3Q+V5dE
uhGRCZ0VYswpNujiUX9oDo2P/Jk3eZJD71+Dh7WriBssxtjEmMRjVkK2ATPObnzq0YfUYgvLUcdK
HqR/AtOJnvi15t24SddoSd3AFmXWj6ilkEjtgHfc1Lrq0fLj4xCmlt1fqb4c8hpX9mX8AJM/O5Sq
XfOGEIB11mAr4vUkqvbC243IA2E+Wlx3iT7TTExPl92Xfh6r2HfLiSn2Cxubc2M+15QJU980QFm/
I8dZI/mfeqWz3ifPwlda+hLD9oSyL0dLeLLRf9+ES52A5b0qzVws2qkAH35/P8Scghd1eL8F0hvB
GIfY6YPSxToEU7OjImLTVWGvg59ndxzbop/hEg4TWmjjgBmJluqCq+NyycH2kAdrMDs0WhpD7sN0
1yFu5GIcYgHS/WoagUfLGBOcMH10R6FWuMqRVujHzFEeL8u4f5S4OLEAxjJ/Y84QjC6vF3qUvdY7
cuVqHTxH86PJg8s4+ylVQ7JkVZQVLEZmzjKZdYTN1C8quXxQZ9XWlixxiJH7Fki+sfjIadTyUJW5
a/WGB4qDUyuhCS+xQEAg+GDCeOP8IGrIv33czQ9iDjtpmlIlEn4QfY2Nd/mdhdwu2qqd6AWN1Zyw
YdcoNmDMNVSvc9vNHcDaOfVbVb0BkZo/Tw2n2E1/8wWZ2AZb0lSVaI6AKbpwXVEgWu/L8WCgoWQ+
W+X8X1IbH0KxFBFCJKTlQNHEInexxCyx06j7+WefiW2xbUFstiwt3Alm8A7LNVqbHOOsoJBIy7LK
l8tou9aAHX0a0uOG9hu5Rio1dZQaAGtR8SLDl8U8FOJTavL6hvfDkg0Q48GkvlSyNqGeZQjMwPAz
Nz9XGXYL++WBzoQaPwi3qLF7jW4wGQtsZdBjC9SbFahzK0hzxAdaGKIFUp6671dHN1iMcU2SUCol
8gPvTcu07Cy9JPhyA0pRmG4/kxfeI52LyFhYPi6lLOj4dOo5e6x+5F7mKtcpMubmK7qWsdjR5Gj/
fqT3ISPbrdlkU92KBWRMrtSj7iinOUwd/UY7ZnbiJU+XNfMf0EzDQist+LUsJmTohSIdhyGV0KVA
w8r4a3PSH37d4sYhf7mMtm8HH2BM5NCMY9ZWeSI5GVxv/32yZqc139aC50H2o1e8bP4nFRMsrBbp
SdlBqs79xQI0nwbwK9BYUvcuy0QV4Hff+AHFmNw6alYC1nPpPcvXB3mgIPHGjx//QRE/cBgzw8Kc
lZQVRLJkp7tSHcnO/Ogx8qNQfhXdDNbGTSzuxg2bU2SsDRyniS5PgCTH7ir91h36QPDwBG6cyZOx
isFyuUQEu6HRBpIxt6hsU1GwcJqgFPQXr3vIfPNAO2bqH4honTG8/PH278//HSpIR/BxN0GlEgt6
ZOWQUDOfTMPLo7POK/FdPsTf9h+VaCCP1hQ6b9aRIXmCRpu1BE2QeYNDu0CmjAqvRV/av12bVacJ
S5tJTlGPw6lelPmQmrwNb/s3zAaFecfUlaxU7QCU8Sg80KaY2Gt6pwsjP7lvfYKsKSfE2bflDSLj
oeZ00qQxe7dlEJY5jZ8eI39BN3l+w2NM3G812mAxDkroyCorE6TrPQzhOSRAR36gO21guoXdPUfI
P89PJOReortOZIPL+KulIUssUxknfzhUPnUidP6XZ9E8FWF8lTJj3wR2y0Hdo3Mtxjbh9dftXycb
QRgvJbVFDPo1HOD0XZCQvx+D2MudIQsXn/ZsdLx+qV0D3uAxLiqJDTmbGqqO8qOSP3bTU9NzWol4
EIxLGucajCEaIIyFnPLGDEjeBn1bcWLsfRhQaxiWBEJ2tp+O7geRSwLPVxdlao91iuB6CZdu5MwS
7OvABw6j4hlZMmkYgRNFD9NwGw+cO/4fVOADgNFlM0XzIRrKqC7Txp02IAREhtk1/f4R96H5Dw7p
A47R6TbrdUGk8qChC3xRE416feXeOpuFX9xjqdkNz4r235yUBeX/fypGyQtiNsPaArJ71QN19d6d
YKjbYFr9aQT9gdzIb/r9f7ipNpiMotdTPBXJCsysPTeWPxqHOeGkP7hHyWj6bGWmPAnvX078OV2h
G+UGw3nn7Lq9HZzlxN28tPty+JCJbZarKRtPKgmoToF7S0VKczpqx18VPu7LaDf03GDR37K56UUs
WioTirXc6UHzWN/rSEULjvggHVH99fHpwv/72pP3HtkNKHNZEkUtpEbDgc5mqJGrOD4VOmcafj8u
3GAw12NmNIWZUf0nDoZfZTCKtU7tyAfIJbuxkyAZzT3M3YZ70PMoSO3o6MpmDKCqsqkoOtwjg09J
Peew97Vj5zQOL2u666w2QIzWo+k/TYQaQEnzJe+PLW/bxr4pbwAYlccm8wTuEAA0W9O5xYE2BZRO
FU5oFnnPZWYBd2RyN0X0AcqO6HTSmkvVBNACeq+4azjYUmAFMQ4w5k/A7lgZOOh1GVsCdWS6FeZj
6c2iR1ph0TfzikGu8s48aEES6qd/gbUTvn/CYr5XriW9pgrAUgOptsm9FA4oHDSg6HUot5GALQm8
62bn3vwEyXzBXFiQdkkjVDfP3SEZvdyL3MEmvpajT3T1ZHvN3ewvXk51RzG3qKzrmgrsNO17oA6Y
psyu65hj1ry/z7iryaoUeS7w96c1sbvmR6K29uULZc/bfxKBcU4dSi6dlVC9eFh97C1AXG26YD98
Xj3KAcHNpOxo/Sc8xlGJq5VmY0aP7HXxUDM4xn/9mtFXr6pA40Q5XOmYMMcgYzU2BtCSqxgtCZVb
o5sjPsSPC3p9BJebtdnVfEmRQPEvWsZvDHqD2IkCKM1+pX11VESs+yZsUbwdD8lxtLHI6/Ln21WQ
DR4jX7rKXZIgkHSIeBhQ7em5JLq7hrVBYOI4QpJEUxMTuUS/T5zk9j3l4A6n7qR33uyMB/WlQGT/
h3Ix4RxpmkpWIwOo5JQqvhY9XD63veoV1l5/fCjGHc6SlNS5AYDlSMDzjozlFEZXlIofHvgWy1UC
cgr/m3qYJhSDbkLGrvrP4Uef1Y2eJzqafW6Gqy61oyM4MV3pXh4dciXbuc8NrnYV5AORvWSEvKq0
dICcg9t0rvyzv0dcEGDM9Si+ggpAdVA2Di+fLQ+ScVq1khm1oKGFahljb5xOYhc7f4bA+Kwiqsak
pEKN5mkYrkZe08++29icGuOk+mJsIrEHgIl0bxquoeAIf43ozRfd3I9d+f6yPLs2toFjrLgDe6Ml
LYCbyMNCwlTtbVHhPCy5MjGGXOvFuMY1dE+/m1L7F8ctArZgdSzw3PI9/U6orYqWpsP7mJIJS/us
69ZcpX1toaHT0LHmD3iqbpfm5E26f/n09lJDn5AYZzGO7YJAFAqH1StOkaLAaX6rhG9CsdhN96wN
1z2ybGoTO5rlXYbeU3UJ0a+FvS7gaWUnOeq1FdVEL3CmSIQKr33G253HA2BEM3Mit4SU0Azrmzic
18q9LMBe5KtuJWD8YG+U2IITY5aUsoSomK+JPZXSUKKQco2ePVflFYp4EjGxoaZj+3I5QqJE+x7P
r6kecCTau4K3EjE+dm7ycq1zAKiBgv7r9Ni99K6K0PN99OqEfNdlwD3j3eCxq0+kvpjqToAOzOLk
YcPGSZjgx2WZ8yznnBu7/KQrZlVfE3yopnVTbARcRsLxqntvyK0uaIxbbYVUnpuafpoD8UTQnZXY
M3DdhEpAo6UGTSRhyUvr0r/J1E0+YTKetoynYZglnJ55tmzVyfGKTNECMXmUYY2bROYdIv33zfMf
SV0dw7iQ0HxaCrc60CSRnGEu1mkKFA8HtKKNb1xUjkayndlrNA6qYACVOJJf348YWo3/Um39pj8M
Qaba3OuL2tClQ2W8RiXqStkI74CYhg9TLz/TlnBpsNOnfEID4+QtV/M5dbXp0HJ5banLuITOuJQJ
pb2lEoFOXxSUOAE1Krc70T0myAZiBhLRlVOdecEVzw4Zx6LMywxOQMBGwozd7oZxFa1WAgpZledh
9p7SW4tnPIxgSE20TkCijChTYid4L42vtGsHo6RfLnuXvTzq1kDYpotMMMRqNWAgdFjwfXglFLwJ
X5C+zrQDB41jIGz1aBzBhNX0EG3wV1/0+sAUbAOF7vLQXaPSd1C+8Bq6eIiM00mx+bzKFyD24oEI
4ZzwRNrJUn06QMbDDLGyJGMDAC3LX+cludPjJCRp6vR16XTJfFgFwcdku7u0EQfb2rEE7EaTTF00
DewPYqCXecboR5nQq2hA1XQIf01j8NJju6HdRiF1xq1VzdpZuQYRlzv1qLhlbsctyFbR3JU/0ka8
lTggcL+sKhxzY7mISG/lVjcDc8yPs3YWl2uS312G4F1IOuPHSNWD8mOG7g+o34NBCgxHjgGmF8tu
rxZXRs+a9cPi8crsVf8+KQzjv6whm6qSSoa+vCO1uNaZXzDx7EbgIBrd7pviJV5U2sl/GHf+BMx4
MNGQJ10uAExjsbhzKEPXYE8dbqbI7m+6M3910W7svFUdqsKbG3GM0hSVGmBS0mGQe3jxEfEfpgq7
J+5blOM32bdoPReT0lbv8oFr8FHBTa/flLc5+tq5XDocq2enned5zns1e8dCMz3Y77pTfUW573it
Mxw7YGmIBqsW1nKAjqbxOS4CVcUg6Pr6Z4bALmbQTEyh5wqkWR/0ADz/dv+kZzZav6WANmMPT4Ji
c9P7HM9sMF6laMYmaag6du6ATpPCbyRnRf3zmvhgT3BrEM6INrcGznuRGPTANxppxGsmKAoOtLia
XcEeA2r4iZ8GwpkW3ruvfHpInqSMnwHLN3Y+LoDsu6devJ0X3vfjaT7jUvI668AqgKOkqX4VM6HF
yUCiP/Mqh5dg5cnCOJEpUogaV/T40ntZejALnlPei2ZlDAMoqmyIBpZKfv4+XTPGqdThIZJcyUfK
WY9bNBSeVoeyr1guLz7Y1YctHqMPVT3VddMCr+zspLZltOj3iKDlL+t9X9v1I3IXqJfwoti9Y9yi
Miqht6O+JGWNomT8LdMxkOpeNund0GBzioxGVNOcGgXGvhAa0MUuv1o9+LRse95pKwajDcWkyfWK
tl2nNU6kvktMd9E5CsGDYG6QTFWnMbOg2/r0RGSf7iYvxbfLp8XBYMdeVIkovVZDjFr189ojBGT8
0c8/w6A2vPE7tag1ktbgi2vmzdy4oHqIeeE1/ajsy2jzNViC70VK89kESx46cV+LbrZr8aSok13E
h0iYOPEZR4FlJvZsrAR5N2qmJH5MVNEeE42DQE3gkjSMI6ix71WeKT1e0d/p+WD3XWvn80/kTp0/
+zKMB+jSJpeWFEANKhDD/DaLr5XBZUzkfRzG4mMy9HpJ/UzvLYiEmpv8vF6nKCOmwegXiAE9vO/C
NHJU3hIDHjLjC0iSZqs0AhnbGJCtrPTKFlCAru+WLrh8kjylYNyBGCnKLIvQ8Xk8WeuNEoV/9vcZ
X4BR5liLREhC6lOsQhLOWDjHD7BN0cnU1GuD5IIT9W/CZCFrc0iGP7Qclre2N2KdLBREtG4N49it
//dOMnXjBRT5s6Np61VfwF4Jh7melzxoxm+jxnlK8M6JMf7WaIZIpW4/xTooELpI2nXOpajnKJPC
2H9Mpt40FYDIyNRJVxOXt4MHwNh9JQuxIq24WShLyHhdoHibB92p80xbc9SXmLtEjmOICuMC1ooQ
uSaQKJf0K8k8SDLxSf2FyNfFcvgjS2HbMeRIkrGXG1Btekbzjm0Kr5cBdhNHWzVjbL1YGyFZB5ye
aDh0lBgduoNdhdGIaXwZMwQKp9bO0znG9rsyK1W1h0QjVpIi32nrsjtb9xypONEn23Ghw/GbFjXO
XysFwVc/O81Lh5nU2Km+Yo5YeLyM+B5bXLjmWDKcRFGF0siAqD3Eb/Qgq4fplAb1Vep0b/UT7j2s
45vOaL73zNiO3y7Dc05VZZzFPI7gP3lPs0hhrFzLy2kdOQEcx8xUxlkYsjXMS0NVMT4vynW1ci4d
niaqjKMoR5KJhgCADlSz9DU3vVmOCjWsQGPIuyJ2MxobvWdrcmmUI5lHY0WawqRlTmFFImzyTH8J
Z96QOe/zMB5jWCYBCgkjI5Pixa0ZVEvpkYab0aef+ZISMiGCvMxYM0kjx9FpUpt2p+WB7hKMfNR+
6vOoFbhfjPEdehMN6TIDTg7oKipKpIWNkBhqHwLrljvUzlNAxnMYJOvjdcSFOHwnXn1fucVDfm5d
LcBijfc+0BuugBxItminLaOKKYn38+w7LKVDj7oKxuomFHI7PVh3ovsvZnc4ATNbwjNzocgb+lKa
/PSeNvwtmrOG5iN61HTk+OL36lOSBbzmOJ6wjA8hZSk0Fi0io0moah/U/0IRj4iG9jzJKlbJsKS9
cmekIMpAzkGxl2D207A/a/cT2B1o0TXHAk9u2XD/GvhAZEQqJqFIBjOjZUM6XUAnz1Nn8EY00fyb
7sn9E/yAY1xkKo3roFs5AoOq70GsZK1BVpbcNah7ScvtOdKfsXmCynVUtO0CGPFI6wVTOPqIP8Fd
x8tu7LutD3nov2+A0nmYJnMCUCLednNuC0vQCBy3z8NgXGOXa13RwfODQNEpy2/a6ukRJ8bhfRbG
KxIjrjJ5hRhyEazLfT1z92PRv/C73/04KMYRRmRK5XKCEJQlXXcK12o8VbC1+yrMrwi2jYg2GGzN
a1ENeDrOE47xigPp+tlQAZ2WoWBeqwPnLbXvjf4WzaLKuNWBuh+EscXhaX1o9LM9g2ctT95ii7cM
dI8jeuseLCazosqLUZsF3APNddVHWi5dj6qf3fEKYfRIfv9aFm1zlsByqjJHZo1JnanUfmi9rbix
PFpvy468yY/9k/sbhr08jDafjJGWpQzzoGZ3XXEjK57S8Cb59g3oA4Y5NgxdLhrWoMPpGK9VLtn9
3NrE+HI5vtytHX7UKLFR57MaIEMEuqYGTVPZoXoEZ+aNcU8bpjMPhUP7X4QWu57775ooWmE/42lr
abSkQ00UJJNBps3hbJQ2KO0cMipBUUU3S4eIXiztMZb93NSOCrYHZlb9H9ppNmKzOrlIBsHeRYiN
x+sIit+M21n9nmH7TRs3kjJ3lEnILPU1JO09xV8PdIQ1Phjeo+z1jlXaytcBZ1wcrVvtIIexP38Z
Qy5/z64ObX4Dc3FZkSBGYoTfsEr2cix1u7+ufGqAw9F8sDBZa/+b1cY8VOYek+q87g0Nh2tlvi69
DL09N/+Ff0bdfkH6Izb+ayJRoYs9/GPv+e/pAf8e31G7npzohrZ6xb6FJYMhx1x2L4TNgTK3GolM
zL5mEI36stxrnwQEOgpicbp6SrbllyzIDtE1N2DdfQBscJmrThsNTPd0wKWjofUx9iY7e/4VM1YO
j1hv18FtwJhbT++7ec1oI2XUr86svS79XTQc0o7X/MXzBYzvybJeSLsR2klvV2uypVN6/k53HxvP
6lsR8Cqal9VSYce8+2UhlZEDrpAHTxVHpxTItyUvOYmQ3Yv779MDp+NnxQQzZy3rOU7PLG6X6KYb
eJ28l3VBERnHUoH8YjbBtu2I7+weaygfdKzOo++H2P3TQ2M8SJIt6ZqUVBfyB2RDpx5JpPmPnLEi
Mv5iTMZ0lKi+tfJrLl5LygPHaumR/7MrVkTGVzRS2aD+AQBqPcgZfRUz0A3/otQrJu8y2mXrAY3y
5+8vSFOfxiPAkqL9Dj4iLBvIrdxpx7rx80quOHC7owwfjlARGdcgJPWI4gHwrHBwFfT5jX/Fnnjb
upRzGMXygL6JeKEWT8kZF6FqOYmVBKDYU+YkYGVTeHcXz1oZ5wCS9yUpZCC0y41i+ZX1UtT3l78U
B4Klks+EuSxHGvuQ/GCaz3F3B9IJ+zIG56De01Wba2ohYiUtoLNw5u6lVNx85oyI8WRgnIE+C1pi
0h4zIQaXUAFyyrz5rggjp6LA0zK27N+kJQj+U8gx+eaxwv4H2g01vTQY6VdBApKd25N14F579CNf
MFx2iGAQDBPNdfQLYYcg7cXqz+lf8bl81a6Nr1ZAw5f4Yf0yfZl97iKI3asenLyaCWY0RWRH8eOp
KVR9iiGx1XlFUYUEjPVmnH7BMMJzaU3fLivK7ofcwDFOUIoqHXwggFvSc63dWvNTvfwXfd9A0J+w
0UUR4XST0AtQxrS69NSW/sKbF9v9YBsIxvkloxkpegMpFHWwyywwzUOl3pjlo6VfGd0h4+2U2U9V
bgAZ7yfXSTYNVP+VEXlRBLe+eKBjLbIPDkmfm6vcvUk2cIzfS8s6K/IKcJQR1vDXk35VH2gnD78r
iad/jAOU6mqJJxFHWRqv3XjKyVlRXrVCt+NqcC7r3v4r8EMstqzSkakaU/rZxKB5Z0QXPMNTb1aH
TsVbruD/IR4TI+VtmuJ9B7xfbYdjUDzQDB6iTc88YR8XJyTj2BZbRSGVsmRrjK82R7GHW+ut1Aun
VdG7zZGLo/5sLUUfFbKCYQDaiPeWs3jKTYPJ+OShe7M81RaC2segAVik33uWeKHa7lWz+YiMB1H0
cRAJVZhab78Wc57ZdcJl+eaBMD4kngzk9aiE2g3BaqM6aDFzhV1Yup8dtcOEWgQv3bL/8eh+MVG0
JIXlJlMENdWWAYil5kfzaz6ovoLnyOUvty/WBwhzdvIqgixYBYhgHPr6SV041/R+G5vyAcCcmy6n
eiSBB/n94YgGtoN0HT/VmNjFVGHtknCM7TGcePWpffeoGZJomZQNin2MjFVRdrE00ldy/yyCTxpr
Iq6rn9YRlRyXV2jgojHBSK/mSWVVQEMg+l3G7BXV+u5ZcTqHn8Te9Y8b0ZiXSdXWqTZR0coSw/Hq
U6eEQyzbmv6STz8ua8euCurguZAMyzKxFOXzxTm30gqy+QGdxOVPU7ktjXD+T68G3VAlwzAUHRSm
nyGsyFImJSV4nBq5PVauXo6epnyZrZbj63c1fQPE3NBamimyLgBIal6Taj01qXl3+bR2dV0RTars
73yCzJcpTAv54EVYnQq8qyCyij3z0TzoLp3rKu6xscapnJXj4ve0YYvJGHDc5jkIoICJj/Uym/UR
65OxC226TcTkLOfEvSzjnkYoErYwa9h5qKls2jSt48pIc/has+1c9PQ5SfmgyxyntHstb1DYZGk5
WK3QJ0DJroingZrBQu8wFjgUIBmi8z9zw7vAqIWyAfcWkbmYG8TbpMYeQPgLSuuG/N2PGPN4YK4F
b2jD2yq3f4oaPJMKShKT7dJf0j4ZiIACkbLcduaXTD/VvPfRnrrTMf//QTAuSc+6BiTEgBBlTI8s
luqRPuHViXggjMJjQndtu86CHIqRNljMVAvFVS3NYHi9rHZ7IzEGCKcUxcJ/dIntRsm1uowbU5kR
qK3fKW0Blry4y48OpQ6a9BQeG46i7/n0T4jMAZIxHocZiXpwFtBtdUpYgpc9PdCl8f+COmYnvv6E
xpxkK8XGuOaQb/KnqworkKOQ7kntwGDE68bd6xT5hEW/6uY5lMlWibbSdyzhBrF8WJz6KwVZtNTl
deXvKPonKMa7V63cR2WJQxyxOTp6zrvHtfp2WTV2dPATBOPXwSCgLr0p4zsNr+v4NMicbC3v7zN3
YJMWbYRFZLOj6429iCdkSy4LQH8g43o+CcA+rXSjjBbwVTrRoNgr1iGS1daKQzk9X8bZuSk+4dAY
fvPZCzFHO5IEHBCnuPWYxTYyG24uWuE013bc8Qq5O3KpWw/EqFleSVGNPWirMyi9XXZOtpSBOD8I
UeFdFmxPoYFkWhp8qSSD7eCzZOj6TOZyxR1IR9/BdRMUkZNf0TRg7PeWexltX6wPMPrvm2PMkoa0
4gCwtIpsNXqe1kAqQVzRcJLDO6bzSShG78y8K0CKCZxauhOTg2k8d/mPy6LsQsCbKoasiSoCg8+i
rFE0d3Krr8403BUzQgjzJCq81Ti7ZXBlg8IcGCknsKLkQBnAv0+3u2tee8iQweLlZnniMCcmLsak
mj2A4lINjVl1TMGUQYyoc+8GapKMySL8ofomy6r82/Zn/K9saGaotiE7xkP/nIfZDWVQ78LsRXii
m+vft9cj3DM476kdb/QJmTGqtusHpJpw46bpbKNXzbbiv/6DUqioEoGI00QWm1EKJUlqfcAeCEdO
D1l5Ns2bduTErLsfagPBaMSCllkzqzRoRF7botTaSXPbcDO3PBRGHYwyjdSipSguvcALTLLKgj0h
GYJKGwbqHAMV6CLzLh/ffuy6EY5x50WtEXmMADuBBKDESlP5C8mwA5lgcLcJ6jeJG7vS2OA3bdwg
Mo69jCMpzQwgdn51RWmqy0BXbPVA/BWzGwaxBY4S7qr/ByBbPyiklqgStWi5OK7DNYpyTlsfWvE8
qQ+iyLnfdz6joVmgR8HSTEmTLeYzxmWaRG0JiLH8iQQgac4Nr+SyY1SfIJhP1qW1MZEeEM1wTpVn
mTvQvfO6+ATAfKFqsSwlKwCAdqlrrDw5Cl58RV5pASHy8jeOBl4W57d6r5yukSQMQBvc3sBKOpoe
nkJym3wzAu3YP4ohL1W1G55/fKTfar9xHQ2Z3AJSeaDpvzHIKntAN9IRTNVIggy1EzmG4l4WdE8z
wL+p6lgFq1m/JcjUIWrNrlogJzmpwoMSz/bKG97eO0sd305EZGEZBksMgQqmisFSRJc6Zsla+Nss
50ixN3ePuOwDgnloVHOyEj0BRNug73jGAt/2KxZyeNI91j4KT/EBPG3wVs25rTnQO6HMJ2Tm0ZG1
slpiBdzsoBcps4VyuGqJaGsTtmdEzY/LH2v/IP9+wMmMCciRkRpJgejTkmN7SZ56bi5/z8g2T0R2
SKpSTaz/WIEwHlff8NtAcJYb2gmHZThuzXHz1OswPncbTLPDUiQV87goATYvnTfOXtIVdjx76yTY
upE6l89u17y2ojEq0sdZh9lPvEGkh+JKqUEYVLh5sNykozO6ktcFhVO+XMbkCcjoRj6OiARm6EYx
oMyD6RmtjNDOdNVgvW/x/TLW3p356TSp8mxiaqWKqrjvcJrN6/ydVg6wuQX9mfbsZPex0wU8q+Ye
KHUtG8BOyDOi1wA0JzdCKzVm0x2oy4+5cdQH5UhXDqqr/YdSMmGPHmGJRUpzGPON8BCHzU3kFi/D
MT9Yx9KvnPrtMh7H4tjkLdGxRSiNAFcmZ0G8S3mrHbhfjbk29T6TM0IPUQy0GzoRb11jofBXLaB8
E7jXOBq5l179pCWMCxHFRhoaAjzpwQAeAjlXdyg9iXTdLXb3DV/t1HNeYTxQtkK4DEUSYeR3RmIw
vVcD1H98KdQPxQm6gz0/8St/czJ7r2ko9piWhGCHRuCqzOiJkVjVnIpK5YqCR/LVJsTveVEVqxws
BjX/jQFos9z9P9KuazluXdl+EaoIZr4yTNRIVnJ6YW3LezOCOX/9XZDP8Ywg7sE98purXDWtBhvd
jQ5rDU4KajIn2qrabd8+Xje+d+UzUYBgHAnggeMBbBn+4PzqT/tW0IHS0ADoohxqXIxkojTBNEYU
N5zB0vH2Tx8dZHBqsQ31u6qQtRr571y6fUGOGGO6Xmv1vIIcy9otxg8lRMox72M7sIoj8GTchZgS
3y/5UGKgQfbTVKCXLfyqGLxK7fzEkK6Ay2QI4SUblIbZDYyhKNG91TbWMQf0zs8O/rdyxyeb4iEr
G3GRfDFxygRVtdFE5xFGPvaulmycxvL02B2V5+uGuC4HTNI61dE0E5k8R2uurawJC3/KS9fCSG4y
N65luhnRJf59TRLYpLEIRMEYisv79kpF5tzNS0QKfyyOeXWwqgT7xz4sQiLn/dfS0WPC+9y0VWyW
i33hOQ71xmANbpYVe5QOO9Ln++uHtnJ7uQyM/6gotwNeX4j+tqYnpda3hc83CkDZCRoTw0s/K1hd
HHez5ZYyc3gXkQ20Qi4lcq0vHFLPBhYnAyTO+fwjAkaxa0ed6pmVqbiDA8xA4mh+EiUDANPUF01p
j0pLU58hzHl1PD5lNO5lAAWrJ+2AARazUDqQe4UsQVFCS+2dsvDb6nOWHFvZA+ZdBH1V+kIAN6kL
pZveYWW4VFB6C+vkTLPhfph9+9Ha8r5T9mPeSj6sTCXB7+thWZi6BZXi/QRoMXCVP1iB2nmTN2Ol
cgT75qj8zx4MX/ZCSSES5JwhM62hpOUAWjMDq5vWSuz1fcTkInTdMA3DRj9NMNduiMucOBmcSTh+
guGeZqva5n0kOb31w7NsTl6AMrPYhKJWXmS6WhR+o2T7tMg3fcYkh7WuyVmE4IqtbLYKTjjpE6XZ
zXV+p7XPrAslLuRfDO8sRjiwckiKtmN54SOAcbNL/eQ0pZ71mtPMj2RPJF2U984R04HUNhTwMBjY
lhQCdLzUhl50DvPNFuOMGcgYWHpk5Ee8VLvrJs4t+G2IfiNJ3FLSyVg5GYMkdfmuesk8ADqldwn2
odXavy5qVSkkabqu6RztWbhMyZCTRY8N5o80vo3jNNA1TB937Iak3dN1Ue8TD2h1IUq4RGpUWkZM
deazRnO1sHALYrjhfMyS3E3YSQEGfkkloXP1JC9kCt8M3PBhtQxQTyftTq9a1yHVM3Zhmcui7605
JzKrVNY+3VmgCHfUj6XROCYE5jeYF/JAn3FcDvGu2crqVasfDkSkCNU4VGxZvfW71VwuY01UgPuy
eEemZjtkwKWNm72d5LKFnbUbDThwTPcDDBOGLxgJaY0pQqmK+Ymm7asFNHta55UAJ7luIKtiLE23
0ZYwzXejOlE+RjPYzQpfmzdFflKMh7iVLWCs+T/nQoZghKxUc+zjQEZ60wfJjldYjKAANuSvQaf7
n9dVWv1Klok+hIPTezcapGCJi2RZVPiZobiVbgEGLXFz56YgkvAhE8T//yIMm8mYEzrFWMCv2urQ
heYUutgeG2+mdrRvEm2KZompr54kn69G2Q+FdDFgTUWkKE2Bk6yVxXXs/DbMQ0lbeTWHw/vxtwz+
N1xolTp2S+YRWjU+RyNOAv1btO19XnS29lTS0llXCMVCyzb4q1XwFQmpwEzb28zvq2M7HvNZ9g7n
EemdW7d/CxB7DnrDptRK4NbpHQbE8AZnW3rLwasxqesXJ1k+KtFHXF9AmsJQ/4K4SX2oldtWOhcp
00cI9BWQF1le48DM07Lh+oS+6Wc3Q4A8O4h82QD3qnu4OD4h4GMRKIsJdpx9FkXPwDLEZoyBx389
yJD7VwVhZBVUzw58tQhDYphNgk1kC+7Ovh1aH6/jZNhe9wurbwXnQoZ4X5uGpOkMGegI7XWvPGCa
7xhhGSy/nffYjNjI5rbXleKsxBhS1DGM+/YqlYZGyzKEDx87zGb0HjrDXjFJEpf1CwuG7P9KES5s
GcaqVQC/3K+D7FYNlp0RtP4IFrPm/wH0+C+HeJbGdb5wD8uCqYmOQKfw2QbWKHXjR2V05woLuhZf
oNrbjh99uf7lZOcofDjGonJJHMjUgZaIgXG/Mv2ofrwuZDVtuThGIeA6kcYG1OGZP6d7Z2hdGp2S
qXGB2zpKJwFW3cSFLCEiKlmHiuUIWQkwW9tbXdYpf1d+5C9Ezpr+X5sQ/GpjTEVFR5yY/Z2j+syn
0mPbhbkL6Es3s9/x1lr6rEowElbUogoqDBblXE6qCGwCCIvQSXuoZVr+ZIBbGSxi1z/SmrG/ESH4
v65Pcj1vIMJw872KbK8GI2F04v2a7mRJAvy7LS4c4xtpwgXulTwZpxGpBCe6M3bhIQk4mFVyg2J8
oN50nLzvFEo61ytpxRuhwn2mlHV48UDFsdjmybeu+pKwJ7b8kJwk/9uFyPhGjHCRRyVRMTUJ3UaP
fdY2GRDPQNvzmQNNlZvoTkbrINNKuMOajQJolyKtwG5C7beFubhDVP1TNzlGHkKWyJz9ujwdg7KW
Silmq9/6qYiiBD7zGzBs2F+8rQf0bD9swUicY/m3AKe585T80J4+dKq/xYrPyCIqgVQ6ID4PG06n
wraaBbJxPpOZowRmt24lLcNKNBVxkmo978uif9UU3RQvxXo/qNQOQ+SSv7X719rbcRldUAtd13XF
K8OAzqoKV3Ex+pzUOeSOgGMiL326Ya3EochECPcvQjpl2Fy1MLyJ6L5bcrcdJCnoWlHjjR7CfZsZ
K2it4JNxBDQDlhL+5CR0nMgST8ijtB+1fvHO5yZcPCWK9DAhryaCmXGsBCXTtt0oG06nYqSu9aTL
5q3/xWueRQqXL41TSwEAKFT0X8t3PgM394Klv3KTn2Toa7KPJgRS4hAMgvFKSmkeh3Hwm/lk09y9
bnz8+r73XmeNhAga5TXygBCHONL5B4rrn+Yxv4nZszG1AMyz4m8py/5a2kl2v7lRX5MruJWyje2q
GaFcjLcsb152u3DX+7/4Ef9X3Klf4ee3kiYvfFzkWoPC6qYGWLTfhaeh3irOXTd8IHu8tP53kypa
W9uE4YphQv7V+mNkJIDo4O+9frd8u/7Z+F26cnym4DMwS6pmFcVns+bbRTul1eb677+bGhWPTPAY
Nk20erSQ49cIOKCFy+gee7yVG4Um3oCKU7o07m51J0wBZZOzu1KZVImO//I3YLpIMx0DrRbhAlRo
MJBBw2drDdq7aFEYPuvazHXAu7Y1yfBtSPP0Lidp4isRUEZ7rYgkdrp+B89/gnA95q7sZ7y28cSl
ZtBM4Utu2F6zEIn1yMSIt2Ealznk/jnNb/rwJ9UORvpD8kXXb9xvVcTqXhppeYPtKKwn5651F277
LbkNFX84/OL0KWXTTWsvHNyIs0CxIaeYkzOY/PPhPZV+43RMxMMY3GfOaMh5tkAK+Ic6CtdCt6ew
ayPoyC8hX61Y4k0TgCEXnC3ap9JyJfLWQ9BZReGWNJ2OZnSE79a1aufWYfyYzYCwiqqAGsxTRqDR
Ng7+TQ9tbu8Jab5XSbGrm/ljHu78hwixtxjDaMkKKJ53h7HcmM4pMyUloPX06CxCCLdLrA1KW/N0
2vb7unDjGtRQoPe2EsllWPdtZ0FCkJ3CMWWDiUM124c0vR/V4PpXW71slKK1appAirYFRUKDTlEY
dyi/WHvLPHTLvpa1W2QiBBXqrk0tc8A6pV2bJzB8b0GXu50HVeal+RV6FwYuVBE8JDG6NjQVqFLX
aAtE8QhGyOyrbtd+g3EFy5gfMkvdMQfPrYmXTAbJhePu75p8wT0uZGb5WEN+ohmgDkJUGKwu6GI2
uyMrD7Nj+Mkomx5btY8LpQVnySrA31o9hC5s02XA3pKCfEkkvNt/xLJLriWQ0FR3Pb2RbmVLzENE
gTPCMpmSHOZRgbanyu+d5mGUEVLKdBBcYZ1GSh0RyHAcDGexxE0HST9CpoXg/CqSd6PCtXDIUzN8
LvKdzmSPMm7A7w0MvMUGxs8xpSvIsGuWZ6k2ol+eDuxWcUJjq9XDoVSr0A0H8GWQspOuv656OnoW
yo/2Il2c27CxVYAboXLfaV6vb8jd4reokDCv/5b/k6d7DuFUbWULNGvVJooJlt/aCp5JdbADay7c
Lr4CbrlBY5iBN3wsPD7uhkKJO9RuvpWN368HamojDJnUNKg4OZPUNKRLhIkWTgDGOxXVF1cHshxP
XYFXsZMVw9dfihcCBdsEdUtLG+429NN8CLcM28UTc5vd4JFtHiSPMnDudUs9KyhYkWZ2oxWnUNCm
B9rd0vZhsj9/JKicRQg2s4zLNM/oKfmMfiXa93y8C/HIvi5Dem6CffTVnPRtDiEcgY3e5H7sW8/k
RD1OpJx7iqRqIJUnhLHFMjurSbkf9PUDxRWIfQZbbH1OOpmepHbBv/u7244tE/t1HP/ddntl1RWI
YGH/deO2AUdY5oPIUQ/bL/1EylK+6iLP4kQ33+mKoWoN1LPCu8K5jQ1f8r1kAoQMOGnDpWtBToAi
lnkAjO8GC1B4Efrzhm8UdH+HXvj3dZGrln6hknCzwByVhhqFRCsCIpH9YOSoRYahZJpkvQ5yIUa4
UHqDvTUy4uRakNaYYHbvSj/ccf4+sh/TDxrihTzhdo2sURLCQz463//wFavYfwFkugm66BpA9LK1
6fWXJ5YyVQ1xB2MzQl6lV2NZ5AvCTlvnJ9Kb91Fq7rQ0vdEwZaLQ4qldrF1e97u+GqVgPqvhR+U7
NYaGwUlxOiJclLRrYooocGMfdC8J/qOwSl97DiqgkfofM5M5l3XTOYsVLjvJRjLbg4JJzRcd/JOt
W3vlM/PCjQmcbnAUJ0B5lDX23i3fvJYZXneHDYpzFocpzQkU7lo2IIH8XN3MgRrEPZ6JzKt25mOf
4PPmwfyDY8Y0mw9clAvBgkXlOabnGzBu+lOSeobxswjzLfvQM+BCiOCvE2BF55UGIV1juC3FOHmj
eW0jZdBe9ZsXcoRPV5Koa2sHfnO+7/xXa9ksD5w+u/PI/kNPzQthwt2gsZqac4S70TVfbetmKX7m
qaSUvGqKFyKEZwUA9qtWmXgCpn42sHToUAy9Pv2ZAQiviKIY9TjX8W1G3GtfaxpsaOTlpkmzMbgu
aTUK/NYGk8Nv08muUweDgt/Hr4fmOOmVW0S1RMT6gRmaRnVMCzti8TFmttmF8QL4nvC2HA8x2+my
jat1n4iR5P/KEEJL3IedatozZhZPyYOB2TB672z1ndzA1vPRC0lCdKFDpZVOCEnpvt61M2iELGD5
kAf9p41HLZrjKfYAt9c/0upL9kKm4A86QPT26gSZmlGObtgbm3YhqRvq+kMSmltw9G3m6Pt1mdIj
5Z/14qERzylxlAqfrcmW6t6JWuJ2SfQyK0O8j3sM+PUKLoFtdKjzFmXl0rqXbi+vmw7We63XgCMu
BiZ12aUFT/4BF/4V6+CcucYDx+XX3jc3sTuDZUB29d4BRvzy+r9limscZt2pjhHyuevDCJ9fby3A
rWLUgqPmV1LvyM3lXVaJqeT/aCiucFhjhU53XfOZ6wFAtbxBqzG3CnjXhvggW/Ovf9bV+H0hT7go
bFG1WQ0hT7N2bZq5tPnRWUdM0ksi9rpfOeslXJOqjtsi1yFnUH3TPpm6BHtVYhki0VoI9p8JXQ1Y
Z30/GNuSbIpFUlNcfd5fHJVwAfpyUu16ggimqyem6ceWDg8x6+6KRN/pRP/DLyPESX0syl43IE5B
J4NMnd9buyy6aXoZl5/UwoUgOYdJrGo2JJUM7xg9AN8Ac+kUsD3FYsEgRT1YzwDOtiBEzDiLzLIG
y7VfvczAPqvgL6Nn9dHZTttqKzPw9TrFxWcTYqcej7OWJ5BWB9jm4YD0AzDw3PSfLtDA+2754wGv
Ne/6tZKYu7gJmJoVJYA+QKrYsQAtJ7+PFElFi//dVzyFuGCgD5URZgQiihveUR52LYhw1F2/u67J
+vPpfH4iLqg9LJHhZFxO7ukHTsxsY9tr3MS36mu3UCJu1SGBtEDRgF2CXppgjC32euypwqOw21R7
9TAHMR4VHbYol9vQwRJl481u5EtB3VY/2IVYwSbLNE2dAggBwKlLNqE67ZzRCa6rJtNMMEQVbIaJ
xqsuZf6PGu2r/rns/X78SDr6WxFLTOAoU8MoUnF+qonFEDV9jJTEtYgjKbes+tsLMUK1QJ3RO+o6
WIVJt5qxuKTajNnX6wcmkyHEJl2piWVyU3DI/fTT6j63slR0vWh0oYYQllqlisGOhLf6fG9ul5vs
wLxs9DgVHu/5hQGVgY1etzNLhPFXlsExAH6PamJ7Mxc36DlcP7PrRvZuDl5dimRIHHyXznixyYMT
P2nKKQIzznUxMjWE4NSNcRgqOdRI4lM738a9RI31mHTxYQQ3UCndYBT8sqBvhzXq2IsOBWo2WpBs
4o+kDlgH0zAlbKnvkK20bJkUA3tU/pB9H/rbtrgjyocs+SxCOK60VOuexPgqAOo65YO1G1SA7Vjx
5vpXWb8wZzHCoSWVQ42pwUJY1ZLwAamyTgNSzsnXJGtYKTGB9cBwcW6Cy7TKcdZ7inNLb34NkQAU
4dMrhoZPfBmpzLpdn1UTnKdW5XMz2BCG5TC3b12T7Nuudu1QYniSI7SE928+zyaQ0nGEWb4rtF2r
fNJl823rd+e3KiKgZ+VYsaq0UKUtjvZ0qMPtdSuQfRhL8JvFMNbGoEOAAmZKPttm+xMqLDRQd6Gn
/tntEbdTSJ3OalzxD2M/U/rMzAdDtnIjVYif6MXTc07SyGYNZOQ37Fa74fsPiYcuYfmEBgxIoSTn
t/6BHAUdPJti5UYICrbWV0uy4LZyVK4YlXCjxPPITTztwBlsHdTFU1f7eV0qv5vv0jlsBv5XqKAj
yTVqURM6YtUSUExxYGtAbFZaX2/igDnah1zFWRy/BxdHGhlmRpwBOpLmPmaZl6F6K53Xkx2k4PYq
qkRO50AnB4Me9ffQlNQk1i/rWQnB38VjnwyUfygCNABagrsrdfP8x/UPsyrEUFHy5RjGtogOrpu0
TTueIoz67KujtovqZNt05f66mNWzuhAjXFraq2UzZ7yCAobh6pTLsCFW7evi9wWjroqSxnaM33ec
7C5JhxrvSqc4ZkVfekOjj25mZ7KdeNnRCTZtRqGi2BwZYKTbUTlOtmfLiBNlIvj/X9hx2XdMx/dB
/SLFuNLojvPR0T6S62L77nW9AZdQiD2GESkxDXmDhRYIPD/NZQI0oGw8ZV2T31LEyEOaxKyXdMLz
ANzg2pi4C32i0T8fsbKzECFtHxSzwQYlVFlM5+AMaJnb44fygvNxieHHHliPHASKcPq3/j7dZJzI
+ivZcho9GXDRegZ/IU2wa9C3q5HToDTeH/iuH1gDfPpQA0Zd33BWDtnu4vo1Oh+gYNLOPI7dMENc
os0HyzYPreEEvVE+VWT6ZtXFJDlNmVUI9h0nU+qQBh8sU+9nBeSWxIs6yZOR8kztXey5OEPBTztj
Wy1AxONFRwfr780OAysmRki63XSf5m74mHyKj3Ps/2JC/MD6JAUx8n+vlyV48STsa2cZoGLanDT7
1igloW69RH8hQEhUu7rLmwq8dj4p3GFTfyZu6yX39lOfe/OLsuEAXoPsnceP7NqRCj7DXmLEem6W
+WLDv9JnrPHeFepwahN1e/1Oy66ALeSsalmjOVRDln7qQaOJNiE28N3aBy6PW99Fm1LSUZfYpLjx
ZQxdXTk2zjO2XpLquVCfOikz6HrOd/5othAPLQBOGWMLpTj7DXHxAPxOQKJS7uf9vJNpJPlatuBE
SIu5M2YiOM7pF5rfKT1EArlmCmUjYrKjE9zHqI6YG6lxdAwA4ct8ZAU6bB/auro4OsFnMDb0pORO
3kQdt4yRuVZPuboHevOfOSdb8BuTpnSJylu5ZjEcs2j+YibDhmZMUnhf/zrAFgJvj2oYIjhdAdZl
S+X14owERX5Pluc8esx1iRdc/zRnKYKXSKsucXoTUrBYZv0cDbs9sbGqkRiZuSGRtZ7snWUJ3iGP
BgamTSRGvY2aZnzfzj8+5BN+S3hXgAZvVGTxKbLCcfUDH1obR0C2kOfeX/AOtL6pD9clSo5PLEeP
JjGihhe2jOSvpTo42RfTebouQmIHYiXaMrN2rELoVMW2q2e+GrVeB+xTGXbFeow/n53gDVALYhFk
wZ8ODHeHuWbyPZ0xeOHnMlbPf4lNZ1mCQ1BJRlikQJa6LXO3uVE9zW+BlRGlPuf/jl7GL5rkpbGq
nolFXUe1UPQSkaqWEVikpYpbG+tdMDn3ZPwe67qbDehsSiLFehnvQpboIXKrUdQS6fmvzch4U6dB
FVjbEjG3l5W/Vm/VhTAhkWDUHtpQRciYy9tIO2bG5+v2J/t9wUPY2qy1aQtlsvJIzae2l3iF9UB+
oYDgFiYyYnKYj3L3hpt8jj9Vm2nXMdcClQh7infZ5mPNnbPE16b/xfNpis1O601I/LUjSAHeZu45
Kyq2gTcyKHCZfq/WciGtSiLNaUZYHqeYzYLyGQWw2IURYjV33NFPSSMJUJIv9ppkXAicMq1stRQC
0yj3l8YCSP2HZrMuTlBwFvGoLkvL+y0sWQJbjTxT645Dlm2u257k0r76kQtNcqVktsFNoyy2MWZM
8sBkXqlvl8frctbbpRf6CMlDpBNLdTocWf4VLKbbOzwVd8m21Vx2swSZH7u5Z/y8LlP2lQQn0ZFU
cYwaIhdyyunTkn7k/X6hkuAXKqbOBKDjhR+ZR2D02MYLkTk6/ie+S/cvRAiugZQNw84aVDC67ZJs
5uGxBLnh+D9i6b+OolxIEfxDlcL90AgObli6gLHH3DxELXUJcExlGfH6uM9ZlriBN8QYPQgLaDQv
wEGIkq3qZH41Y+J+1rD5rSINM/08dna2Lmlsr2YSF5KFGgUo6xeQq0Oyk9wMxIdFSPlSJBanqm+r
RrWFObeRj+h2vbH4VYrnSxg1sg0/yZ1VBdcwdAOt6gqfK1ad29lUA2S4g9tb433Jql0xWH8YbVWu
9oWTCJsqV3P+jDHvOXKFveeorMUt50+REUPJPpLgJsqhjYvcgdurjBclCwj7u4h3192CLHkQsY3R
iiFZx+fD59kbbvrtcBwNr99gnt/LJ1eG+yG5wqrgJawJDAFOg8PTp79oetcnt63xd9TE3nWtZAcn
eorKqRu8m/g4ReqZBqqwfxH9/s9kCH6CVAoA2BOoEpbkEOu516oEjxkZMqTkxMTJOGdKCjJFPCaN
f83Owwurd71sgHe9NnX2Bu8G4nqjjiIewjE0tuXZMZ+4BtRFkJ1MX6EAlHslaIlAGiFFYZcpKLiJ
yaFDbREoSLNvkfGjqTkQUY+xR9myjMRTiB0nXY3pMvOUPFmIawOtpPg5az8T1WtMSQiReD5xTg6E
wqU9vQ5qTv5gHHT1+Y9MTxP8wtSUAFhtoUkxPGbWhtaaS2W8RpIrpPHPduHm1Kk2upIvdDTZTZ39
WLKd9qHVlAurE5xBS7EUaxhQo3JO3fApHL4M6efrJ7Ve4TJNVDT48oYqdk6TRmOERiqeEy4GS8Hb
Xm5J0LmvcL5H2VzI+pmdhQmhoYjTLnkVttR3NEXOMLywOJV47HXjOgsRPj5AEWxdTaDRUN8bNPfi
SZEk9P/yhDiLEL59q6nR0jDK38tjgOJZ6027wUKxs96rLtZdFl+2wbvuBM4SBVPojCUcjAZKmfWn
oY9RHp9cc7ytpRtYstMTIoPlKJFqlVDNME9NtouLB4nB8cTpfZJ61kQIC5W5DGrWQRPlAEBOw3dS
zwGYM9myjaLvZUPqEnXEqnRU932em1BnWlrXArbakM8biUaSbyNWoqsKdDjqBI2OMwgedGQJLAj3
mad8ajdkO+6BjrgxZFPoq4pZIIC1wPLjAPnsrftpqjGrO6LABJN9He/YLEvjVu/qWYD4KK/CNF1q
vtzEW1qLP+3b+BD6g1fup+1Uo6ILWCniy9ow6/7oQqyQd3djgvXJFgP+BbmrnZ8NjVxHdaNRcZV0
E+kverSN2cNg+0paS671+yO1OHIdVtg0IO064lx/hSmiNAbztx9NfsImrwFjtcRUeLL91vjfiBCT
laW2zCZTsxirA2ClQXd1vxx1fzqYpWt4vFMo8xvvv+JbgeJx9lQ1CZA0fdqqwZTXn5Y+vDHjSfK4
XdlKeytHTFLibmiIgrMzEEZ4o2TZmaPLt1GTbf4P59RKg6zy/x/p0QpS3lvRwgOHmKkSxSSP/RTb
HyC493/cJYF1y57ptmL+N6DEYxKs/wCQyVux3Jou4v+szpqygEbdr0qXt7uiQP9UfOEEzIpvHvOT
Ljtime0IcY1GNXg8FuiJ7mHuGjpon3v0maOtVnl9HEynRHobZdYjxLnYzIEmpEGkCfRLYAb1auym
k3/9Urx3n28PUghtzTIkSc0Psmk1j7ltFflqoW7MOQyuC1oJ228lCbEtLCOLDBYkdZvBN//RQcXj
PDCMa2zinXp0vtFv1wXKjk/w0ami1rlS4fiSctsU+6E8arKpkBV/+UYnscXSzF1qYsA6hpsGStEr
E9XGuG1f2B5BYSODIZe4SLG/EhZqMzUJNHKW2xHD/ub++omtFHzeqiP4EWIMA625gHgf7XgYRXTb
c64pWaCRaSJ4DSzpL/XIYAt5etMlT3kk00RyXXXBPzRT0eWhDQF1wD4bG/BWYGu2dZtA81QXAdTx
e9lCskwnwUPYBNsDWYnDA3xnSLZUVguR2LMuuIMQVFYOG2Frlp25WZa76fycD5KDkwkR3EHIzLEq
uUHn8xdqYRCkOrLx83Uzkx2U4AjGvtI6lX98Ix8f2nK+UUIa/JkI4e4vRZEtXQcRZdUeHcyExZkl
eeistO0sgJ/w9hkWwU0qJiyNrsXAusVRzbFXqC7HpM0fsTJN3XYzb9JdN7lyrq+Vs7sUKqYwljOV
es0gtEy/DPkTqsGSNIx/YCFHeiNASFkKMgMqYOBa0S1mYMFhiW5xdOroHIRYcL/+mdYczhtpgsPJ
4pHmQ4zvFM13yvRkRA9R3W3Qe6f6bap8iiKABcoiOf/NaxoKvscMaxJVDjTsNjP2iADlmGz1x2zf
7gHru5Vtga1cqDcaCo5obEds6+kJIgTdxtpOmTdZvb1+ijIR/P8vciEjs2PDIlCo7tIfBkb9sXU8
5aakJL+SKLxRRHA/EYj7UO6FFLv8O4t3db+P1UPbyNp1MmUEB9SAl6clMf869b0FKNvK/soKiZNb
C9tvdBE8kJb0Wmib+Ch8sEj3Wg98s36055C5xVaGGSHTSPBFTlamQ479Sp9a+3Z8aDBibcy27CZJ
rFrMRFSsfI0590ZYcQSjLhppbuwvt1ylZCPbxJCoJCYi+YQ1OTuFsCW9ofNLrtzpneyarkTwy28k
TnrM8Ap9QXBsdeDcVV0AZIVdvBlc9rUAY3vhdSdZP0PiW3XBMbAymgG+B4l5u5/Lm0yR1F1lZicm
JVZSzrGOVy4KV8mtEhSb0MdETr8Zb8q76FHGyLqWcL85QcEvkHKYiFVB3LRR/ll86qJgXrsDNsmz
Jy1oAAQvcURSBQUfEZtDnDgk5g/sak/9fOME46fe55Q8obfIRiVkJi+4ChvQxp0TvR4nr5Gg1bGn
D78guYivP1x3srJwrws+o8iyrFftV5/BpcUcXg1wMzqKtaWvHsedLEeWOFwRyDysk0GbLQg0l7+w
f+vH7ezq/eJ2WuRd101i+CJ2ud3rpjPzGKUku6o82rJpI5ldiEjlhR0qacQt0f4++WgfHxwMVPna
wdxU35GJ/6E63G4u4mFiD6OTNZDGZv2QlMwbmBVcPzHus6/kECLMX2mordXzKJXuk11ySLZ8502R
As/JPoyQPACAszJm7meptvikinYg6JFosu4lQGplGRTz1+/4purFzjunjFAA8EfQ/gCjLfPMfQvI
W9UtMg7fJ7u372vQSJwvJAo3CcTsagEkkQiG7U0ZFhM/F9OhMrzcOjjd33O7VTrTDVuJ2NWYdSFV
CMMG0BnKwQlBlQM6WXUHckZpY+26CCBAvzW8eBqVEBwVESZA9mMHdlf9aWEySlnJBzPEZaTeYIs2
WFCEPs4er0LZBCimeNrWe177sh+izr1u7aue6PfRoVH1Vq/FHDq9ZdDLzj8lBt3WxY9lWA4dRqSv
C1q1d1XHnhXVQCNi8gO+uLmRMhQ9WMlgi80hmh714fP13/+XszsLEALU3E+EZAs0GT260T1eIZ1Q
Ara2it94xd9S4InVJOZCISFEOcRKezOEvHRvb9UgCVJytP0uwBaZG9/rxQfArvjdOiso3K1m7oFw
3eI2A8j3oY1Aid4OXxUS30sOkn/ydw7wQo5wmwASFs1mAzm84szBRqPACYzAAdiRfGiQn9IVYeJa
VG3WodosEDa3f0UqNsjap9m+p83JAi+VRLF15/T7AMXN3GEGIxXr8MVK269J4ZmfQkI9JXowTK+K
QRbqZrPjtfQvidx133GWK9wxsBeMS5NARyyo8GtdH2qPVGBm4Xh2o0/+QWtzcssvErGSGyc2oMdU
aftZhVg+jtl62Xf7U7fT9xxLlW2I4RVbWVqzngycTccSglpHsgZcQhA5esntHIC4xB++mDccJ6vC
NrfEpUjFCT6l6jNgcxfwKVrvKgBvBUbtVtljFd4B+uMM7Jc/PFHBxWRkWpqK30C++jZmfull3rix
gsnr/orAG2Sh4i0rPcqMR3AzYMxNwrKGTHUE/9L3ZQmIbDViPQac7VNwLEM5slC3cC/m+BBnlUfM
3g2Nl66dJQcos0jBs5hlNbUkhy40CXprm2RP1z+Q5PfFnjR2ZpJ2sPH7Mdi2+84JShrurouQfI53
LWkjw8BSimeQqRCXpbfhCBjkUSJk/UFyvkfidhTWR7KZFVAkPGlfVQ97qSneWzpmqbUZLIcciLKV
taUl8UxckpqV0QgH7qV43js/139np+W29UM38lq0pMGjLEk9ZNfX5p/zIiWYzcXpphF21yE95aUa
7He/5G69zw/E1yQ5oiw/EKH2gQKSKoxAGn/A8gmz7geWtBK0FXVgwVidL5vJ4dfmSmgT16eGvi/7
iMdRa3wcjceFZEHVZW5LiEuXT5ElQWqQiRMcRdYzChAFWGasfZ6wH8u2WbcBOazrZI96K1tclfgM
m/81F99uTJu50Hk+jD00mxF3aY7NrLj18PJn901wGXGpt2XEcIi64xXlZyDc0uYj1c/zZROhl824
Dp08g4goPzIgM1jZMawmV40l3kl2q0Wo/dlJcqfRIajZdD6QLvyUePZPvsjZMk8DU9S4m2VcwLJL
5gjJRxubcRca/AC35W3sVXfRYfyEPATPiRit5+31z7WyX/AmSRVBdMv/I+07luzGmWafiBH0Zkt7
XPtuuQ1jpJHovefT30RrfjWF4Zz6bmuhjTqCdQooJAplsqqs70QQPruVAl67tZ0nkM0Wx3EIO1+K
VN2WhCI7qnpXeZYYfm0y/JcAHPAEfc38vpVze9GWH3kSUwwMuxaLMRu6zubC63xR+GpFeNjIZuSK
w8vU+NqSubqMWZAS9aTaR5qNJIa0m7MRLnUitBlecWrQog9G+xoeh8mRQZ4jnFIvcQsKu9nR/hfS
bARyQNromPuCiRfgTQPXezQqiPREDsZAH0O5PEptRTm0u1fFRh7nd02Ml7WroKBmj25yUD6CAnt2
ugsI90DeRgUV2BHntcPwHrx9NA0joHlCWTTgyOusQbscmWsMAj+wgAymuBGX7p7zsBXDHZS0Moy+
tYBoFgYJ6xc1/0Qcjd1V2+AMt0tTm7X6UONoTKceYMNUOY/OUNnZ8+qlKPki/WNKIrdPdaSqVbVA
pdmX/B7VlJhslmICB96ovTNWTu5QNDck3HAusiQgtK+vuIVkjAVQ3OgU+hi6h8R87dClBjstBL+j
DXfnNWK2mroJBQ3tK5tKpxwz8yCLkSNN/tBVdjtMrlLfKhJV0bZ/xjebyd1/VgfqhoItrXBY/QR7
2Z6R0zwy3lhGLJd8JIyH8Dst7h5sEyOc8xRPnbGK7xqjcXUFE9f7D9Woepr+N56PCYj6KjvvWszL
MJrsQyXjEot7lfLarhsVCiR/R7e+6cZQrfBLOq+/KIk93rGSffDNKE71XPnL4Q9tyuKjYkramAa8
AOQNXdERvdytXkDR88qZGz1R3fXELW3xEbF2khu5VSBNPC0f5ufmIfJMt41waiZXxkxz3NL64/Xd
3UM48Ree/ot5XrHqeowNIJwamKcuGA/zSQjSE3VN7NrQRgwHQOuat4PQALZbOULJrm5HM9rT02/X
ldnD0a0yHOjI6iiUVgRlBulOS45y93T9+5QWHMJUeWqgSgLfr+YvkuxU3eSGjeRcF7KPLJu14pDF
TFC0iqEguHRAv6odxnPtsVpLhmMUQSG1YByUlJLUTmoIxyRV/lYqCXQiVAxhH5U32nDo0Qj61Jk1
tJGeetw8Q2A8hpf5JCMQFD1RUaDr+vyLYz4rFi1PFwibxE99fqz+/zmhAPq/lNF5OFjnyhhlPPPd
MbrUqNjXsnMcUbUyhLfIo8CkZ/Gqy1CiKQJ18ooI4/NGG8PfKTi9bs66yOB24yz2fV1atQBthhPj
Sha9DrlcwYsuq1Pb0zPmvfvkbBv2Td6j2q4gBwTI0oyZNAIIlgfGQq6MTnESbqOEBSMDdECpX8lO
dEokhwq5lEdNnGE95S+jK7LRGvFdFlhfykfzXDvWPWWE7NBcU5FDiQEDtzUkrCM3WgdHn44jitqN
/NCHThGNNthGiH2k7IXDi2EqrEhUIa82jugriqrZ0fXYruZv14GJfeeaXhxYFLISS3HNMHx6CpXT
nFZunh26/klC1eCfieJAQx/yWpfYq6IU/akOVCmQi78W+UMLQ7kuiUBbnW+JUJdsVeYQolS0/bBI
EGYtBUoQH/ITZYnEeXv9KZvzZuq5ruLBH7lKczcmd1N0rw1EJGbfhXhDqFc43shYBXVN+xibpAYs
CF7frefoe2+rNuvFaRtb+0xmDim1OBgprG6aOqYWm2ofzq71EfUgIAZ1TNv0V08s7T5y6JA4YY6v
K7HRNG2iBiPZoenUfhNmtF1UYEtLMGn0Y6UQYRriEtNfQw9bWUMeGqkIWfoDC/WHaH+2bqwgcmIP
/+cRJkkAyGtzxFZa08pzPWJB42Oz2Mntp9Udj4XH5saOTii5zSW0bzGJyCdbYgmo5EcNh1mhiLOO
G0HDZFwVEkN38I2ABWJrTD6ikJK0Vg5S9GitlzbBuqbHBYevekCiyisPqi0hKKWeaYYaAislDljQ
pyMVeQ6BlXRKqy99UjqteGci93Z9DwlHhOc4GJRqVfoQcmLjKGk38upf/z5x5vhZhaqSy/HIFm5o
HrNExeCewdaEjNBiN6S2DUxwR3tcqkgveohhA86Gxwah69DVMePMCjTw5WPa3gtVLve6Bfw1s5XJ
eQhSLI5RYkIm3MVHxOSUn+WUXuozTJm93gmftAWtVSxoScYt5J1LbiudLfzm7E1KXFTGT+nlUXUy
6Nsesgub9Ge5ZPvPnplspXGuQh6JbAYvnvLDSQ/Q03xIbvLK7fzRi5zULm9M0akO1y1nN3ywlcm5
CyAgzmJMR8AtdFdfNMgsHOmxQ6hk9UokPyi6D0pF7ohPpmRMM4ttRbWzqPdx9P26PnsnYasOd6Ll
TpXmlNWtGNNZnpDIQXVqrFFewh4wbqTwtQLdAljEbClcNs7gqR+GoAkKkJ5Nvu4jLxChB+6PtOLr
BULJMJZagLwyDjK5QZ8W5sB8ui6DsgSeTjVawM35WvLDTjcCZl7yAnZHFa64jlhKfCNR1JXEXvFl
AYVlTHrOgg1t8yz0PxrxPhf+vq4UJYJDj1kaEqVIYG5FGRTJB9bOXQfXRRAWbbCfsIGIvFqqRWEW
F2VHZb7I63sKerfGxqECuliLymQn1Lypbq3ERpsRuvfDxq3QSwAKIMrYSEPgIUFfimpm1q0+tMfS
X8+C802/W53Wlu3EVT7/2fpxiJCs6yiMLaTJdesjaRPbVjxRZCikThwuILeCkUositKhp/J1tK5h
9/YKv6Jwl4+hszxe12rXR9zsGl8BIAvlPHUq1Oq8CcNAcxfc7u158tn4YBOpUMLQKQX5cgA1qjGP
A8mXn9cjbipQFybBzwHJaOSOfOsP7fJfpQHZXJvlAInxkVVnFYfkQX+Ob0O7cOvvFGnOnnu/XU7O
9Si1Jh4ntn9y4bVpbVtisPS3VXaZ8ve8mbaiOMxIElCvLBkwg42bkD2Wqsi/lgdUPCDohneaPVIh
HnLzOAzRjN5ECw9EjoONkkGv+46gLybbBdG96cOtuiE3b8/z3SrJgYoezaa0MFBhzSnp5+KQg+9G
QKH55E4X+dLDnYLb714/FARUmhywzNNgDkX+evl/78t7MfpTk+SwpNWVWi3RpPLrEESN/e3nY9f6
TLXckLvGYYpiTWGv11Cn96PH8dgEK1pH8MxldoK3dRpIf3jI+QIBy4gMVWU1ij8rS3NMQi8/YuAG
BIrn0OsIPlxiv/gyASHOY9VkZTGYvSRNmPsIsvjrFrHbm7exQ74oQCvVrEO9OOLBxWibUetVaPEv
e+scVhr6KRd76rJDGVoHyWipOpy9KsytbA5TpFTtQeMJa2lAZq07qY/hBOkH00bDQNBRj1tqLdnf
N25C2Wr/RDrb8kbXj7JGhdYJV8fiMMQK+zARmKuj9rktGpYbm/eG9eP6flFacLAxaVZslK/BReEG
zeEN2RxOeNb8VLZGU9M5+lkbxeJvOdzQ6GXw2aEq7izyOUItGgcYigYizZYVnVvGo1z+JaMoZeoo
G6d04nAiicGnKbN6cDagXnGbQFDupNvFF93MzVW7+ipSBLXXX+qYzcalRtVBLCRDwbEa/cnrVjs5
aZGdOaBBSG9Zyj3LkHLXiW66q4sJoey8bUxc73p9GNje9cMJrW2ReCsmROjt6rUFEfLvIjBJxBIE
VvcaKiq6asM2D8rmR6cl7nU7JxeQw4YknaR5YQ9/9sLLn63BUT3wk960nmU60T0bzwPHh3hKUNpx
GNH2/ZSGHYRq2Yui3g/qU6Qm9rvylr9wD4vIIYU8T9EaSRCz9uviDOYY2nlULI4Sx+TsrquAAVkc
YDRNry0RK9DpvBFNWTnasoqbCH7p6zV5MAubfL4wG/jPiBFEcl6GMKlCj8oAvMJfeuSUhqAUwWws
naYLSCYC6XjdUigFOQQZytg0FRlGHw+S3crrKc8FwiwoERx+ZGqS1nMEo0dw9LCKbVBYvXtdi+vP
FQMlTr8frLAs16qYABjpsT/ihXnbYioBNok9/Yuv1OQrwtD51EeqhhDFyq/D+Dv8C1saLrLI6GeI
K55YOT79EQmToA0sbhKL93Vyp8zE5hOI9+ohbhAvS/JRSld8vzZPEeKtafFNFKnsF6UE+/tGSBQB
h3QWpC7HIBwOk048eKjvc3AA+l1ZmCZ831C9YkGqFztBWBclgkOBfFUE0ywgYr5Drc5ROWAY0DIH
lsNaQNpAmIPwlkpEsYP3bxjA8HITuXBN4ZkzirBFlYmiIy4jHpbqLzn/bCqX1vBEzU8TqtJyX8Ff
wnjGjHVu20mrkClpU5A2hamdKFS0jBLB3a6mVq1iMUBEPaMdStYCUWuI9xMlgrtdk3mttFjFkrXS
11XxQ6pe4j9eTG/LxN2q+hwaYc4KJlhusL9nlAiCIz5NbuQ0T5FPOSS7CSVJfJPHFN4cHQEjxw1T
epVntjbrFS+CavSkYPGL+/RkIRnvUlwcuynkrVDuPEmZnlW1YiBUEUg+c/d6w0b7vctGipLPCnJJ
uaM1raGWooIKEHdh5J5T0DR4P9nL373HalNDw16op8w+6r2tKnfBiknfrrWswUwSN17RvbuexuKR
gAxKCHevWqBdzZQZesGXdBBd8qIv2fd8dTNgxuJqH/KHcHGN5+tSKaHcTSuHYTb0GewljPxovKml
Q2Y8XBfxHzftr9XjOTTyYRaVScHqyUF7UT02bhZb5WhIqZYOlcAiTvS/ODS0qGhLFcLq6Kz092lP
DEZkC3IFZHn+jLHuDU0tsUuj3x5BnH1IjkLQB2QWcP8J9bZoHHC0cYte7gYb0yB8GzvZaTzkH1Vb
t9mwCus++0hsErVuHHCEsypqK5PXefqJtegIzhwhF7I6ul+4iWthasF1kcR1pXKosaRJFQoVVnKR
Tpr8rYJXZOAh32a3Y3irzwtxJROWrnKwYS6pNksrQGqMRkdKHxb9hxLLznWdqFXkgMIsmywsWqxi
m2u478/RQA2GouCPJ8zo49nK1gQi8svovlKwOQLYK7BRDP2arxTLBLVuHEIMVjmrs4x1G0LDE2TJ
U0fTCa3Eu75yhBieLKNsYqUcUoiZMT/TBDuWALpUKSQH3lJyOKcCnOpFog+wOvMmvp9WG8QMruUJ
H7pPbKabfugDYbLXz9eVozZN4/yM1DCj8FWq+MCCPJbkxMB18ZuJBFPlpw9UionZ2RWU4ok0pnlW
ZaPBakrxJVb+ivqHZvTV5iKTzWjU5a9xwNFUidXKJkT1LhpSzt1N6PZ2fLscMXLweH0Zqb1jf984
N/okhLWADifXFOWLXtaOVEdOlVP1R9TicUgBCnQz7WqYiBYXTq/HQV906J0CI0kOGux8PVzXirhR
NA4zxCUK0yHFgVaDMCjhr3V+B3ZIKp9ELR7nXiCQaVkg3MNNX90vqKO3bpSBiFVRIjiowGT5WC3Y
HbIu92HipOqnmWzPJe5FnXu2C4US1y07vw0casnFer0kNwB0J7S7JwQ7iPf0f4TFft3DfAeUIstR
E6rQSb9hHMC529wIj5mz3mo3o6c5oj31tk4FUImF1Dm4QBu1sOQSlMwLf2w+VsvHNP523eqol4LO
ORhg8jRrsWUyLuEDSm/O2q3hVeA8eY2BxKeu9shAFQPXK7Ckc1gx5qLe5BMOsHgajyium2ztUbtZ
UERSByU1nJTwL3jWkzmv4qVmaJEItT1Uqy0Pz/3qVfJfhlzaFarXr68ocY51DjYMoU2tNMGCMoYC
1kmSgThGPpBtnmzzry0ihxetNQuRxN4//8eyN4oIdOd2cl/5+QtVokVpxcFGCtbSQi9f0ak/oj4r
mHzWZkVqRXhO/CToejVB/TRBjqjZZjDdssZG86LcdGjRjRwRwwFc4fn6hhEi+Zqm2NLNBnJfnwpz
d5trH69/n234lY3ia5gwc3OoywkbhXyfHS6BZZ0b7YcpEOwBBFjwVUyxsi6DxUIM6mxb3f3c2Yr1
eF0Tyn/hC5fy0tCshSE7xufppyGAr14ZnhJYYPip/NpJv8/ULABSJgcWYiUVXVowi3jQg/G5eS1M
X4PoWfdbRzyTDCPEzcKXNUlDv5ZGge2S7tgJZuTnSJE967aFyvGwsKmgAvUuNjjAkOpWM/WRuTO5
bBtm7FmNeag0K+iW/pIuBvqIVeOQGsVR19pgUJHgzGTiDFDXgMGhyVqr4D2Sscqjv6BqpwnCI4aP
nVHZhfpW4T50FEIideo4QOlWzB6W2ambMJdT8mPlD48D54Qkk5JPGYPHdvio94/TNKAjxAiuHwji
aPO1TlOqZ+o6YOvW9anv7jD/BVmlr2FMHQLibPM1TnUyG1mTY7Fk5XO+YnakdmiFxr+uDLEjfFlT
K42LampQph1Pk/w0JH+qBedqmJG8NtbrE6G5i4dbrXwSQ2LXKR3Y3zdPgypRBq1jGyKll0y5nSgG
A+r7bKM232/RVDSOC6zKGO/b0pupQYrU9zksWLOWUX/h9yN2jz3oKwLBKUPij3mXaWou4/dX9XlO
H2p4ytHff2ZG3MHOR3XV4hYq5LNfrgeDWiIKL03uZJu6gHGTzMH66fgwgEYs/U722URVql6MWDC+
8GgYxNbScrYh7a2FDNcS+m1CpokIX46vN0qiYrVEln9g6QHdkQ7joTwPKJmUD+Yj9XwmHGK+8mgS
GnmtMggrtIcKnr6OTprysdG9EJRGZBsvAZE8GwnmX+RWUwO6rNBXdacrBm9K/VVZnOtmtzPGzpAk
UbcMVRM1FO5zpp3LYyPVIhK5hQ2mjwWM8TqqPey0tI+Cs9xXuMlQLNbbICLAyBT7uvR9Ld+Ec0av
TU2mS8xtncLBtSr8W5u/RrE4YZAKZS37Jvkmi7N/TElp9ISRccjaJwlV92H3SaRovP7D6/o/ISgm
+B3owtro2pUJ0e6WDyxYj3f8hwUWqaHyOneoYoLr64c0/O/idHkYZtQkwQfS4GMdcuNLIuT2OD1f
3yZSLXYQN/hdjfEiZhLUYnxXoMr1iu/jWQQhn4Q+k/YGWbHrAvfx/G0ZuSsPo6bx/nxtLe4ezbKw
44mItZAasV+w0SivzW62RKzc63PTSe/C+5Bxauk2Q49Ud6gZ8ZRK3BUYL8O45iVS2u10j7IxUT78
2ZJxV6Agjl3dsq6/PByCLMO7va+IXbl+ggy+UKbNpkpcemZt1e0YKW6p+FFqEZBArRMHCXNiKGrN
4nnNrLtCLD2p8fh4fal2kVxSTFVXNUVU+aGW4xiX6lwjyVUVgZmdh+GH0B8iOcW83dkOI8p/238k
SIZs4imgmyZ/ShOzQ6OgvsLWbvqL7kyNnekO6M3ys3CzuHMARiA0Sr5rt2TRkEwVNU0SHxLo5VbW
UvBluANaWQrRjZOnlH5m7sak3qTwUYDIVIcp7iHlp1eRu8JjdLSQ0isDsvVs1/42sji0U+YukuoR
stSATdfK76rvmBSoPU7A18I3EXHDSPrjdVuhZHLIhxGBqdCqkBmlp3R5nFTHNN/TgS9t9OLQroR1
NPMAGXVzxEQtxMntdnk0zZy463ePlqxKmqrgttcU7qqvG+R2OwN2bzb3pXI3zFQMbx9VNxK4w1sl
ndSuJiSIpwgdAnlsK5Ed+v9U7RxNVG4REWZKJ+5WNzV1ibQeXpllvWhgSugjKvNJKcUn4OWoF+dJ
VYGsKHXrGHeqetRuSrTESzeZO3wM1/dA4Nsq8kl4q5m73BAhUDfP5fB9qsnGXGLV+DQ8RrLESmdA
Arv94gatHJmjefGH/FbyMEwdvQj/A+ctM69/BfQ2anFmPlYwDjWBcTB25uEWUZsRkzEl0GkkgfnU
MA6Pym2exDMZHWVfviaZLcfmstesAbC8QDJr5mLVANEM/lvWu6I5HQKkPknZyfy8axK52x4thGEZ
r68HARRbGHryf2T8FPfb7l22WVTu2u8UzaiSHILMSA8yfT2F6XLITSRJU/1cy/qxTozP1yGRMh4O
RgbV0MyxgfFkdbAiuqb8df37+y/VjU4ciixNkY2yBJ2MJ/2Ued3NiJb+1Vnc9CAf3sOqIW2EcQAi
rdYQmjEApBX9uf++TjfC8HBdof075Bfu8sn5OGk0y2SomJXfu/lhjFtbpKYHEZvCD7NI9FjtxAmb
MogeyEFCPHCuK7H71HhbJz4HP0cxupdYEZc83YWl6IbrB9UACGZEU8De2FBpsyF88l1r1aLMdAia
HNFR/NgZbqLZLhyhsyO8OFi7IJqlGrxIP9fudR0py+Oz8Yquz1PKlDwXtuhE5/UcGJ4BSm40+Lwn
5LZZTw4holZNkwz0pu6ia/Ysg6qJSoPu90ptRHDYMORaZ6oRRKRHNsVbOqvHxZddGmAp4+MQQdNS
Eak7GF9Z3sT9Rahe/nBfOETA1MywA+wwm2ATEnKW++wPHTifci8pbSprR9oBBwpzHA3GqkAhFliS
X8LP6n3rrai560rcFlQVIeVh8Fl5qxVKYQghjk07YXMLUJPZHlgqObTVs4VGOsIT3H+SvJkGn5fv
o35ArTMWlDHso5XzSf6stE7nThgBIdr5i36bUm96alH5tHwmx3XSCa+b+M9Ml6coYPmhyp8O5A1M
2OS/EvQVyHjxNGJbyAZwoy39UODhBQocFvEE4fN0IFd1/zH0C+j5BH2Ty9Ek9NCQFfMwMijhNgH3
R475beRjiPBp+Py82RoWmu7ZmbuUmjcekxMY/cHi8sV6kDwkw0ClSaAj4b/xGfpCSoxYHCBRms9J
ihplSbMLtbfRYa2BR/v6kSeuG52DlLQWBKPVsJS1cbeoXhJ9T8yTJU+EGNIoOWSxJkEvOob47KRb
fgISC/G+91iXgTLRcx8oq+SAJQaTNpw0rGF6nGXMpV6+F5hrVFxYmDX6lIJAhTRKwlD4F7qA+bnp
3EGkjAKp+RkvdCdBTXT0+X9ktqXkca/0Mi0NS2JgxqBl+FJ9MVFp9NhiSTG7Y7wJH8lMMGGYfApf
UvRULdgbUMOlDfjEyAE9ta3W0Z/7U3Vk5FPW5wJvizPF2kBsJ5/YH2ME3Qbm5qvSsTAuZfr39VNA
fZ/9ffNwsUYwlCEOxr5/ENaj+YdeI5+0F3S5EGQBexUhXW5k8EupiDgz6CsPIT5LH5kY1RpakDBP
t2P5KKixnc0PshXbS3mnRL4pUtxZ1JHmc/KGFgvxzNyexmMz8YrDDObt0Bfh+rQvlBtH+PYGhx9m
mHXC9FrQvvpSf5vikFFGRkChwWGGOGpiMclYwnq57RDeGPK7fkxQEkNFOvatDbUooqKaisX3eY5F
2pcNK1NRMr9GUHIM3mPNb9/n/FFLb5fK7JEUnLJTsdZ2TR2X/9j6NwncrQGqTFWWWbkVu/TR++G1
X3WwfjH6rcgnxxTt7/2bNG7vV7UtK/Bi4AquEMpgLnbjmK+DQMq/GOddegLOv89zexPKWcNcjdPY
G1hE8dQfG2dAW/MSYGBnja6Q1UMYdH3UPmvPf7RzfLenjneEbBYQKqXG/TzpR2GlSgReaQn/jRS/
FON7POsJI/8qVqzRuixIA7620qlu0PgXofsKJY4PCYYNsuYkypUitvHVqDYgC84KPc9ZKmhVLpVy
GwteXVMPmP0r6k05dmluZOholWsGHUDOxmX+MPzUTTKvPEsoAZNdsEA+pafGZxQqVIaVUo67QdIB
bcYNq1vuUy2QJ8xHNid3Bh/YdQOhTt5rIfBGQTEK+1JjFlKCShNTTyOvP5dn1RbhbGd3ZKPefnzt
bT05KEFL+j/NmgtOgWQ3gX6UTipaAaiGqP0KZvlNEgcpDUZUpKyazBWe8vv8GY/1BOWpprsGsuQu
lS158jm5e88sY2kjlYMWaZaVaWLVt4J1XJXjqPlD/Pn6lhFoz3NZlss65gsrEIysT0N3GoUP179P
mDzPYamWXZ5IJVQo5tUW8ocsrexh/jhpxzWicvuvH7sCHjyh5Sz0tZXHr+CBBzuI9osgP8+YjWfD
EEGAX374OUa7RYU2a+onshD/8YL/ZSX8iBZTy8VEZ51LGKl4Ur0mMI+Yx/etc8EY5i2H5p1e/ZtA
DlCGPA7ZVED0I3xZTKd8Tg7ZF8HJz7Xma7mtHqaD+Hh9P6kjLnNQMiraHCvs+lbumJudec1Nf1YC
PJUe8DOIe46wTpnh2gZPYrHR206EfhhZZls5qMW1hBBBbhoHIl0taWHNujfrb4ujn2o/9tG0J7yw
1E4b4LIjrIR975qRclAiyEObWCx/nvaplyu1U8jaTZiHTi0Z74ouvpkHhx9NV9fFykjEE8vLxRt9
Ijq//yOA9CaAc0NGpU9CZYEu5gvmhZ6WGwknDYM8HkoMSmLxB5e6ponV41vmm7ZHAVYN8+vgE2Do
n9tkn8vZH2PdvW7obG2ubJPCP2C7SUx11iJYzLlt1aMXd7mHchTMdx/9cMWbRaJi3uy0XhMp/27t
4ySJ2czqL3NEaju7y2zBY4/00Jbd8hSfqFo2yvT5Egg5zRJJY2e5+KEHS4fGnMqxnOSotkiJpdg9
MrS+64goGIWko+lHlvmncqTGeQLqLhbCBb+h4Qh3hs8GtCZB17jFZfZyD7EkKvW3ewltpHKYVYpr
NTYs3mKa5yz/miknI7upxO/9+xgdNpI4wJpyS8hkzEhzlaRxo+FBJ+tIdu1yI4GDqyhcO2llqb7C
0hxr/DvsT6V5W8VnCz2/0tP1Q0BtF4dVZmfNZjqzug7rEnZ303hS+vc4IBt9eIyKi3+S0E1+EptD
vwTXVdh33TYCOIyKFBlcKOWryb2GY23l0Lz2VyKSf1K8GiQipLu4e5LfZPKl7am2pvnKigVGy86f
Y6QqzM/RTfVN+MKmK2eodX/XLbaRyMFVqmSpaKaQWF7q5+6BjTRiTWGYaQToAFoSN8s+dGzkcVi1
xkm+lqziZ/QZQ1PmsTpi1s3C4uoguabcDsIS+emekpisMRKGqPCI7d4tX9cUw6Ts+XF90G2GG8kT
lVXfT0JulORwY526KNMqLKoaSDKIQEp/ML3+YL2Ifo9wouBONeZltc50oDgUKXU5HFlSuU9fc0Gq
cFGm72l9H1PV7Lu+1UY5Dkj6YWwqGCkiwtLJSHyNGgtEmggHHtFoqFaZQYB2F99jLkyQfC8/hofZ
YVMk0PGpRvb1o04tGgclk6hPUspiztJ0nuJjhyD+u1iPNovGgUkXG1JTAVHcUPMj4dEKP/yRCnzF
PFiba0Vc8f1EvunUxh7X55XsASDQiS+Yz6cp6kp2SfUuy6NmGNEwnlklTHXMvQg10d51pfbfDG+r
xhfNm6MSqmkEgWrAaJzyEi2rqPSBX2NnKA77TGH+rpOoqCqGZFq6qPOlUxGo/maTNZpUfeQPveFm
1rk1RVsNKcaF/SfnRhSHg1M5xxkc+J9JWzW3ZYwYyG7ANPKU+1lQHsInpmV7U2SOpIIHm4wEMov7
l9O4+QFsszdPpGIV+zJiZSVsM9NvKyKC0t2KbS285KTcjk75wVrQZJ251uS8z7F6W2gOIMs5NNWY
aR9bLyP4lTEN2V4Fbxk+mGTlPqUoB4nVoChlPTJZc+OIa3tcBcvrUXZXqqGjpYov6N+qpqSeOGwD
r60vB5Nox9HlqYLY+a53GbF5cope0h/GqfLDW4GQto/Jb+vJQSam+EqqzPruwukBvYzjH2vDQeTa
mWuisaKq+Mhe74y+1ritD/ltifgEeWnvZsI3tsmhZSREk6GwxJiGWAHLhEeecsvSqjk5G/A/bhvD
tExZtzDVkZM1K1aXzaIpOKx6QvYSL3brMys6RWgOOX4qFr4PMb/E8bHw2BQyYV4swSlT+1GTj1Jm
qyVBpEzJ4Hw6sdX6ydINwekU0TaL2FbzwU7lxc0Gqkpo9+rUwXoHuBQ1iy+3kgQp68ROFcA34Zmm
lw5/KR3RbLFr2xsRHFZMdW1hJgumfub150S+JC11y+xeaxsBHECEkamn8ggd4mN9kZ3wxJ6zIugR
AvESfv0fkjC75r0RyEGDgjiOpoTQaAC7PEOGF8spYnfFdJmEHoZLSeOwIdWlrBdFqLecJL/250Ny
QdrABhmwQ10qlDVwKJFaZd3rOUQVS2nLwqMpf++pNxIlgzuva1m3UyFi8WJZtgvDH9H71adErG0f
Fd62iK+pWqZhCuWOSbkM3j9jbo9rMGA4SYbJVxQq7AfENvL4IyuHSWJJWDkhuYgFJqKwoRGJU0oP
/Y/ZY7UWiO4Qbz9iJfmKKvCvTqBbh44rmHwGUCQ0laNRRCC7WGTIsmaKIhCW7xstQ2HSQl0WHETg
7KH7NjSf2hJxdZ1AiV1l3uTwDnDcTDJGvkOOpk5OK9kVJv7Uo0s4pJQUbpsw+Vhp0EYiOP238shq
RfI7vJe95LKepNeYQO7MhCnuwt9GMc5R7IfGSJqFLeByF/dOTFEC7DvZGwGcI2gNRVsbBczAvDHZ
2DWfvcbZDChQENBu5y4abaRxaF5laz/rA9Qx5wqDja30ThoLrzEMZy2lQ44EWbOkbi8PtmXpLyBl
IMI6u96goemWggtfEnnCJ+TbpTh9hY9YtdP8BjEwa7mfMk8SK1tbHszk+brN7B+AN4EcJq6DZMpt
g+UVtXM3ulYt2x3eTuiJvS5nH7I2mnHAOLaC1Q4aVrbzVstm9wrI1Zyytc2n7tgG6c37JlK8SeRB
Mksy2UoZSLZ4QrChM+bn8BmMTK9NkPlL9vXPNOTLTi251QpJgTzpqWj9+pIdwKfqpqmz4MV2XI4J
Tem6b66/do/HyC5Df/i0QGR6ZFNqiwCe4YUVuf4PbsE+uLzJ4g5iL4hTZaiQlSduNz6b6ikLbzNj
tvP2o6F9ijV3HQpbCX/Msdfl33X1MIh/EUu8+2rZbCl3PIdK0Dud/Yb0Ytwxam5Mo/kxwDUBAb1P
DWj5D+h505ityOYNOuBcSHn2Ko3NvmkC9cimjb+yn5DQww7avx5kG9U4rytP1sGc2MnPp7NS+E1x
ntfHSDmpo4Hp5oQLvqcamqwMw1DwrJAsvm6yVZUhrSK1whQG6y455Bj620e2eDd6pi+e1Za4y3dg
7Tdx3MVkhkpsJQaGPsmMPQd2KgWMGZWKbO5cRr+J4S6jdUrHce4hJk6Mh0Gcz7PyjpKT30Rwp2C1
FJS5alg4ofmUgzNA+lG+w4X8TQRn5LlWWiYGvlQuZkjYcfVtFQ+lRAS6dw7zbzI4027WaGr0XKlw
lUVoqU9sRfsUzX9fP67UdnAmXWoDS0Cz7dB+aHJl9+mH6wL2LpXf1OAeDy3GGwpzqVfucmKzZ4sA
KW5rRknE4uaecKwnWyQ4fimd+Puyi+UWgbHKVevbqPwcV0SoZM/V/k0l7p6cosHspQ4C5NEtj2DM
djDp/O/csNWn0UM51Um/pWowKTTg8zpqalhmLsKokdf5yTO53qYtbkqAHcr7TaoHlNo3nrtImvt2
ihUoKQZT6LGrK/Isp/lUKY74yibxnljtdll5IiNZjs18YOe2/TS6P28O+dm6kVBUGHrvmOv5mzAO
JAR1kYaihlnO7ae6douYuAcJIzTZ3zcXU7Mg/4BmUyxfOAZzmPv/j7TrWJIbV7ZfxAgQ9FuSxXLt
W22kDUNmRO89v/4dtGZUFJpD3Nczi9koorITSEdk5jlllL1uu9ZKXWgQfBWZsmwRoCFwKpjz1FLL
QICQi9LWi71Wn9OI2pUu8CeRHE6VKRwlrZ1wL6V+6NPYGSJ8SVY33SAIFSI5XMBrgwF9p5EFPBWw
uthT7NDjooAB/7x9bquBdXFu7O9YXE07FRgdaSBH7Z6mAiht361R8I2wevsLEVzQa8u5KzqC29fI
nNllFh+bQhSGRGpwYY6aY6J2OktzhXmIAuo1kWo3imhKaVUVUIbLgHBQNZXvaICXZy6bzsTtjx4g
zNT8I7ex+H2uIOg1WfZjxSpcI4wdv7sy8ucK1GrbVy5SgnOVcvQ70zQNdKStyQbBqm2U3raE9Xi5
0IPzEg0AaYMeQw/1utsxBFG8Ah+UL+2OoaNaLhWQoKze/kIc5yy50s2NZuBa/OJ72NkwYp8IDm2N
ytpADwtPiQArUbAJ8aejGHOD/kMpoTg4qpNTHtl8uT7Y+Cz0DAwH6V58Kq7YVnSNV0fRttd6xtMh
10J3nYIx+E/pgST3QdwhQrcuW6ADQSiW2JMrvHHiOEV4YesGchHGOZNPazmWmbA51tBvT5rArgCU
vm0jqwFuoRF3nvMwjV3DooIFrtOgv5r6F1NrbLXcbcsRKMPXCuivVqDLgrXL+WetOevJ0/bvs5Pn
voNgF78Piy8NRimpeyXBYZnpzxiMWEb7FfmzUQ+NaDNVpAkXHPBHhJVfQJKcFld1jTytVoJLEYng
QkPiV22qyRAhzXdVdIWcs31Yot9n/77INujitcQfceljUZ/qQT7qKRHEnvVYcLkPLhYovqWoeQ8R
voWlD8SEdpq8tiECTURiuLyZGnJrzBZOatJAs91fDbBiWRHosjb58odxcW5fTxijblUY7+iB5HLv
SXbDdjHc4bNq98/EPWWudfQF1dqqRQOpiGoEfSiNJ7MAWEYSkBlC005yR/WYkn2LCZu42Jnhpw/Y
w0IUd4pd38ZxPuOS9CR/BJj2OUo+wKyJcvCiDXeEwZx0UVNCRCg/T6OLxWdbCMewagwLGVzA7Gg3
dHj1RYVTDccMW2Fmbh6IEIZwPa0u5HAxc6SxOvQR5JSvv7CLgSvtZq9spwpE2AcRo+Gqt17E8VAZ
E8n11MqQxcdu35aPdf6wffuCY+NhMipz7hN8cRdulwZ2ajx0QeZEhqA2EB0aj5URaiPAA5gPYWRN
s/urt4y9a7zxNLJ5DO9juXpxbFwQpXpIRyxMF64i2yXejYt9/K2u39hnCFrgHyp+FuK4mKoHluqn
DcT57dVgfvXPuqgBLjxCLqZWoYRJ4gAXZTz6tW142KhwfdBVYY2TFXQjmruC8Lpe8Cy04iJDRiKr
CyPYXpqCnKjZ+27kzJpNv8+YMcT64GHbFJmHvsviC3FclDClGByKPTNFPzlE2FQh6edExxC05gbm
tzh63hYnsnwuYLR9HZl6AXGyVDgNMNqSwDYTwdOMSAgXLShtMAPN6nwlIXYvOX7/qKoCGYJz43sW
Joli6y1XVBGqUunQaw9zc+6tzNO1oyb6WBUEJL5jMXRqS1McnKtMd3m9LyJBQFov8i9mwPcnKGlk
I5RhdWRfHuPXGUvzyY6ZHkMNzQDIIe9+tY9zYbOf3caGBfIQGWTSNDPTcVt4Sb3pWsWO9W9qONpd
hmXwQj4oUnIYSoHZrxcYC4W54IGcZeV4vy3cDM9ne7Y1y0aWc4CKmm7jRjUYC5iHp07wsu0BzH/f
qWtiQAhfVBoFzeOflWCu08oatbF0sTCV9cdJf5JUNy4FrzXrr5MLMVwYMaJ6CtqUVS+Sh2VIBgs/
AwAsxgAsHRG+Ck9ytf9/i9kAl/Fv1bhY0khxYJQNVGura7X9rJr320e36gWL3+eCBx5zfUsr8fu1
9dXCvUn9p20B68F3IYGLHKlRNbNk9CU2t/19tgu9IXcYeEPhDgftCNvclrcaqC7i+GGDXKr1fmIl
5jjPblWB3WQID4Du9T4gxqKqSiyKN0J+uCoq86AskqnEl9pjpd6Y9MqQBAFk1YkXInh3Uoq0TilE
sE1Y5aAfkyMYHvaiec9VC1iI4ZxHAWst1SrmPM2D1JznQGBha+vfBk7p91FxbjNQWTIN5p0GDX9a
JYhLsti1Ms0OotYFbaBbDuEJL7pHtf00RoFXzRhXliNHjpKnCTzUqZ8LvkxXbWTxF3FOZWGkPIkp
/qJS9+3ez3Y9PVWxEIFm/WQtRQbNl26o7+ZrpE6KxxqmqDx2P0usN1SO737vOjs6Jnf4LP78oRrb
+i2Qt/0gyGVtMiGwqWJ7aj8r6fNHrP4iQP4z0GIWpSnCEQLSqv9slJ8lbfoR6B8YfoLBXKTQP6WM
CTWSiLlwjUGhHA13moFWWVBsMKt7lzMWQrjCOh6qvp5DhCWKIUyiPNZNaoeTE7WCAL62q/SHNpwb
t2YTxYoGbRjCNvikWuwwF44R2CXWJpor2ttdtcNsocDG1+PuQkHOr7swbcs+h9z+ew/cBQVQKdoX
xpiKtRrxuAA7rq3j5Jy8rkarAPsStPTqDuB+3R6kO2z4Q8fKbbprXoT6MVvbksg5MR2rWIsp9POv
2WYlO9T8/IsyS0g6ulqZLs6Sy5JFrNRGXUE7zQyfrG5yFICcAMo8si01ueqav3yjN2waWbauJsc6
w7Sy2mBvtq8OdVn9xIbzIZJHO9C6I9C9BHWXyJK5BBvMxRxHIbvo3ASM3c8qkexAQbSRRCa1fcka
j4EfgUU7nzJImmjpzGnsNjPmtEK7lGf3W2TuAnxztxFgZgHMFD41Sub+/8MPWnIW4inGNgAi/2dg
oFWp9r7cIr75d3HpWuZNOgp0XEsNSxHcTatSa4RDgbdKv1GwIhw5UngKcsGNiYRwN1bXEZVpAT2M
YJ93P7AVkMbfto9qLfdc9HhHV6Br5ZDNPUSYqmkP401TC9L6tg7vCAqy0fJj3YSAejhb8m4YvVbU
+RHpwOWB1CrAG2fhLqTxLBfP+SgYBGLmwkeQ5Rkxc188IMfSFEZZCxW6YTqbQNyhLxGZYVaPerX7
b9fBJQE9Hnq9jaBKQT9lEXA0/5PZonn9pyp1Kw++lOH3Uyu1feyYjbfD+IGxmeVxcSEeU9c+1rIg
Y7AeEwB9KCOcXSBjNWvJVFF0FWOgWFzgXDyf82rokgpCsExO8fE4HupDahv7HrjzIiwWoTTO2/1K
nYywhjS85QFVqnFGlNmqrWERCFAix20bWPUYjFkToqMafEdO4GezWaogUHXN+KVLbkzrOjUExYZI
BGdmVpcPaZ9DRIKJbn84lgDTzSyB56+65UIPztaAjAWsfgktoyL/iT6mM2LoaPuk1rhzDXkhgjO1
uLKstA6hh6+7+inbjYf8MKUYj2GQSqIPoNUXSVkxZGJqpomeLGdzbS0HU6wgrQ2nvANcyIAOc+LE
tVcdGRd74FERKgSLXO8iz0IiZ3eSLKujyT5A5Fs2kCMfMse8Cj6pWGDAuOxu+zTX6oOlely2IUpX
A+AZwrL8h5w4bYutLd/OaSW4tVW70AwDX3oK0jPf6mk6n6S1hiIpn1+a+W4yBOFa9PucUYAVUJNb
H78vNa+a9SIcPVw9p8Xfz5mBlGiBZs34/b6+76LvoXZWq1Mhf92+jVUtMO9h6Yph6Srf4vXxyWno
KqKo3L7W8UERtfnYbb4zrcXvc0kzKKe+zSJ2Ssqzile4/GYYHiJz3tea25k3iiGwrnXvWQjksmgI
6omQKMiidG/uKVbCMU6PLiYG6NhjX/wkdB72g1sashNepG2LBPVkBdCQwZ7qwP8t9sqNiU6cR70c
E3tS5G5fmVDFdxFPH7ATxu4M+6JsAsV3lRuwUbsM+bQ7CNOSSEPO0kM8OsUdYRpeK7f6KffGc31Q
gaXCWiThSdQfYX/+1oFyhj/HTdu0AdSbohdafWniqzoQ+O6qby2MhAt4aM1OpcGMxAhyFA4xoIWv
zHCft4JVI5F3cbGuVnytw5g8fDh8UJWHbhaYguCo+BeWAguV4TQzSzAOXXQ2BrfsBR8HgqPiN/k1
vyKDZeGoqthyOuOMOZPeJN5YfmSam02e/R2J+A3+Lkj8JmbXboygLqrNfTM3AKNrBT1T0ZFx8UEZ
/TbxWWnagSPB3I1Yrq3qF4GHig6NiwmmHPdR4EMI2Rc/Sei0V0DFt8dD+E35Mrz634Hz70jHj7y3
LU+Qiwu0Br/ENOCqivk0AydUBOS3+na0FMAFgglFkCSzs+u/K7JbYiI62CWO8YQNggnU7rUd73JH
9LIiujAuHGhmRTKrgtA4JTZoSXNMr0fyt+0bE10YFxByuYjj1IejdmNz6kbrVukNLEOHzYtPVIFH
rZf5C0vnogKRG3QvR2iUBjt9bwALHLg2Bdr21r4+AcFd9BGzrdz7dxIFYLjTiPjtP1myPRc22eUu
qymr1FEwTWxTMDWXTuqIIvl64fxbU40nJPONuglMlqmS0Pm1MVgfiAysTupG3kd2NS7WqRGu1Kgp
dtdlAmFyZ9ltezbz0IvbzNm2FMHtaYQLIKNs1HWX4zSD575z/H2H9NvaOTiFjjKgnkSfA9spRCNc
KCnk2lI1A5ZpgX8irhK7HgT2KJLAhQ2zD5VxZO8atfFNNl9G0e+vNiqXF8OFDUBGkXxWoQJWYZtd
jg0DAJgwDoF+wjcUwFRtAFcKjH47amg8hWAZVWCB0hALu+lLS2oHTL1F/R9lcEGjlRKzqVVYQkPu
E+N1xNNjrAgqFZEeXKyYrbLIVfYAqJrE0SJADmGwOavUo8Cqt2s8jQebsCZ9CkaWff2nFt+47AE7
2WuzzUhusZbxICwqBYq9hY5F2SxRc+rmEgK1xGt7W0U3CgCcphtd1T8r+rbYFwHsU99tKyoSywUJ
BUifvTaxWFgm9mSc++4pTQXpn2Wk9wWsSRSqaAA4V7k70/IaDJwsY81x6dDwrtdjZ05c33gU+hYz
sQ1R/Bhbb/RmHEwQFfTxEaguuzQ7g+LPrVPZ0xTUT1Ynin/rlvJbO36yrc/6GpkYInuvxlr2scIX
Vj+5qo0h0d38hD25jwX2i0TuzsJmDvK2wJ11xV9d3NtG5AyhoFL/l7B+EcKFdYIUSUNWSlc7elI8
TKF75pVxjelDsFaLeH9E18YFdTWY6iaRIKzu40OiTZ40Ehfo4PZMLSdoNMBUmO624f9LLr4oyDxj
4XB530l+b0Lm4GRfDbDU5OfsGB6oHe4+dGFs9oXI2CMxeE7pVE7KdvIj+HZuPVVxawPu/2BqusAU
V33ZwhOZLssgO+VHpqxUJr6fFPCzFDVNezujZ6rUX7bPbU0IJVSxKLFkU6OcM5tZOYWZj80xia2X
jk44HEMiSCRrGZhiw4uaRNcAfMGVuEOs93lV5PjAlu588xbr29s6rP4+zkcB/ZtBCV+GWbIUNH0V
IgFXh8BP0QiM7G0Jq58GdCGC89E8afQYvSoWFaRHzUtBjOLS0gY2mA0bO5iHBC8Tqmh5ca2yXUrl
nHaK8jatAkhNyDXBXMZc/VD0Qy6ipV61gYVy7HwXrlPO1eBPCcRIklP0L8pfQqrDVe9casJ5pxZg
6gV7mMjz2MruH9l31ejMzvCJYCpJcFfsLviksZTF1WMWcBnLJoKs4LlFAG/27aF6ZbSHGapyke2t
vlYtpXHGLZMwUPMQwaBMnd4lO7Zfqh+HOzzJvWJ9X1gwr2XfpTyuKiv1SNL0FNqFRHaierYD86uh
VHaHSVH6oQnspTQuPARqGlIfVM7AKs+PFFg8bH5YuY5Bjo4NYbD5iYCTBL7MF2ptCiqdWEe7ucOu
YfYQl4JBFJEl8oXZMEv91IFCzdVkWz91aD6gOsPjBSCnyr1woHytmqCypaGDrstE4cmjG/BiFVHn
s+WvsAfjATu+/CDv/VviZiCyFxE6rLvyb3k82ELvFzIoxbDqlkmBk4KuB2vOAxUkpnUTvAhhsyKL
eJERHUPQEZSSq9DTu4fMAHRb7/TYR8xmQe5YKyUWB8hzUqVGaHVSAYUiDA5J1l7y7yPrL8uMHXOO
7dY/CILHuv1ddONCLiYFfC0EJRyeu1s3iRzNY+0iKDdhQ707An9K6NGrtRmlCtjFseBkGnxHbFKt
WQVzYfHGnRY6yqE/tKdfIK/YEPwk0JDdzrvwuJDGBRBTTvIg1yEtPJoAMhhB6aSdGLeXeDB69dN4
qRkXPlQdhTTxIUu9nr3qho0om265G08ZHhMApOKKvn/Ww/FFO55kegpInErMAVTWZGbdgwyA7DJG
sVSvv46EKyOrDreQx/nCGIPYPGoQTrrqWxDYkZnamIbevjKRDK74SCgWl5sAQTiQP3XaXRVfWf1u
W8SqSy/U4My+aKsmqjqIkGhky5Lba41DfHuYD8MkiMCrHrYQxf59ET0iKY/kSkL06OL5uokmG+/i
D9varAaNhQh2oAsRahbmmVRBmwhRcAjG3Uw+9QDXor1Hy/sqFnxcrZZpC3FcwTGVIPTIOtiA1Ph7
o2ztNECfufSa+H5br/XktZDEFRtT+I9iDeASDRCyxeWust5Qh4GgrX3gcWbhvSoXKZqyT1XKjCKr
v5XmIaixudYIcsm6betoYlsEc2b8KA1KNVS4I/K9ZH4lyl7H9y8Znz90bPg4AD001VQeYUKdGk1v
qgyPjBUef3JUaIkjAYFsj9W7s6hNsa7RRRhn31j0ldUghDA84YJ0q8KYv1FMtkZle1stkSDOyrUq
D4tah6DMBAqYQ/WnON1ti/iXcHpRhjPtzPfHWc8gw0xsfIX+euRmPZERHJH/0zP3anhQdEOTTYVQ
fJX+6btVkvZaWqT4mLO+zsOXsnO3VRL8Pl9gqtGUYFE6watm2T4Ztf+QTAJzE0ngUoKkzwF4BCBB
R8nS+ZGda6KJFhaO3+XwyyG9VRTLADdguKmpmIjrYacBUDlx5v0InmMFpCMg6RA4qUgjLjtoKR7o
/RHiSnKnWHepCG183cwW+rA/YKEPLdu8CUNcugl9onPqMW7V5nsPoGPsXe6EFEyi8+Ncp9UMUoIq
BkZwip4ZnBP7CgB8HmPCRll+/ZFhNLrQj3OjJiioHLKYAFz9TgXzn1uLxitXc95CBJca0kGv55Hd
EaH3SnccVUcpEjtIHTM8Z8HnbSdif++W/XGZIR5oaOQthEll5YIIL+4tp52Pkwg8TiSHCwaNpZEe
0xmwCzN5UUd6SFD0q0l9atpRFOpW6+LLAb7h1C9sMEnLapiZDcYNYKIywH/qwFxz2aYxGE4EHiWy
eJ5obQiHLq41ZvFP6dHwshNb3mttC3s6Tub+D3CjApPnmdUiJQmmtsGV1a+mBuitbt8fyGPnzTX6
o2CTOItKceZDGzZCuaAxT9TERD4EAg/JjgG8mf0gmqDQW3+XW1waFzgCsynpPEDIcGI4n/0hdN7a
zQ65ZRV/vbdyYdtXEA0pFzyAvNlXlgGZSkKlJ2XMpOexDUR4RQLTp1zI6Iey8WMmpQTleuvbDeD6
wb/aiAowoSVygaMeqZmGKSwxmxzsf7GOfbWP9kGwM75YWCbBiJe3HT2Et8aFD6IUrY48jDesK//6
V4uZHofBTuBueKdjMk2ykwRPCasnqhLZNEyiAu+WUxSAHIasxeiZqtinSFUMByjXqvowgq9jW79V
A1kI4tSbDWscywQNYY1eNWlm6+P3bQHr3wELCVxczINaiUc2FJxejcBelu0YUP3aXt4BE+EokCU4
Nh6FJ+lrHRPibHaktpPgOv40uynmxNtTUthJZJu3EWtnJohZopEpwTm+G97UdOKDpgIpDd+9+JBL
BL0P0e/TP6uOKcB0LQlhEHR4ijQwnXcfGMail2viKZeMUSatPkOArgIntz9K421Wudv3I7oepuQi
bTVpl3clG6CYgKrcenkHbFX/q9+JjFokh496ZR0NiEkwA9Yb1Y5RSHYk3Ffqf7wU9ncs9MknqvSm
hUtPWo/kt5b0X+2ZCwOZqlUmPtKR54/JjeYl58Ix75SHcjdjxouxASAe0LNozmX9kW9hC1xQoETF
W0eF8/PTPcv4wak8W1+nzp485rYieaLr4iJEbIDdGkR3CHY+8fwSLBtzvrO0+THNH7cNUOBF/JAm
vg4TaRpwYWVFjzptdw2NBQF1tZS4nB0/pKnMVVEFEpSpQPX8ieZXg+9tKyGSwIWCSIoM8PhCAoZy
p/FoTIdSEny0ic6Jq4dydGCbkikRJC9l+zNKP22rILIwi4sERY138lnBRdB9cmN5/jEBEaW1DxCb
A0/UpxEdGBcOMLBAw8yEsAFTzBhY6F/S0vmPCnGhYK7moQ0UZsN/QxFKu9ywEzwdk0NzJoL7ESVV
vk09xUOMvQ2Iq11gcANPIzqROxAA7sprkXeKTo8LBr0+97XWIAYVmM8hN6Ws2sJ9vvXCbuE1XAho
6qxKZbbWg1WB2mNg2L5L76rXwRt3pLepcCht3cIVnSpA+zYxt/dn6O7zogO6AQS2yRUBtHcmSKei
3+fsIZbyeMzYoF1mYUx2J5WCfa71mHn5+7nMENAxaBs2zj72jxM5VC3mmoqzJEQ2YZ7+7stIvcjh
bj+RZnPSmB54jg6d4KAczGN9oJ+6zhncypsOmfGhAIpFRQvvagZgMP+8GQXPK+NcwVvN8Rb/160T
CFYE3rr6/axeZHDhJx/VIhp9bPfFx+CQ3Vs7FXuE+ARDX0k48rtuCRdZnKVlg9rUVs706V32Jhnt
sn1WeKDOcFCKvmLD91r0rCsSyRmfZfRSO3ZQz9TUO13r7urox/YJrkrABCyaj1TDnAz3bthaZZ6W
rNwt8diKjkUtIm1ZjToLAVyS6/QWLDcqBHTkXsOnXfpT+sjMEtUUoEmAQkyFLn8aWkJShRhs1S5W
rjLsvOmAhaNft89pPdFdhPBTgXOWkYmyWTZ8rlY/39DYr9UfRWFbe/MgbuIzt3/nrgtx3L3o4VxZ
PhoVLhbJPclv7d7C9rW+x1iTbXbetnLM97eEcXdkEMWPKJtWDs2ntjg05m1reUNM7Cz8PJsivk+R
NC4uTIU01Rg5ZNfl23XR7XXdArkkKD5IcAwm3zb75PO2gqtBdnGazAsW9f046jRq3vYW8d46m/dd
+jU3X/XsuC1GaCRciJDlMfT7BqqRk/kz2/nH1tbuq2OMAj+6Fc55rLvWb7vXuOjQtaZsZGyGky1S
q06JJxT9Tn7wD9Y1UMdc6agda00QcUUyuXQFpo28ynXI7ObdPHxPwTozPvzHU+RSVUSiNkwHyFAq
N7kpsfxn7FJ/x75ZyAEvKJ8E8pjBbZk/Fz/GERxMk4L4oX+Rgl38iQC+xQd5j6Sd3xiKhVsVq86t
E8yN6shdBg9mhjdl0KoWyMXAn5amR1p8MbHTX9J9Ln3f1k0kiTcRIMKHBUHNl9WpXViPdL7HTvau
qq8t0cClSBRnGZKf9a0mQRT6xXavRbaOqU7sVtA5BxOiwNNWzXBxgpyJ6FFhmgVb5M3Ku7p+0ci1
9CHyDbqQwZlFSiYMMLMVH+1WArGY+8YHDld2gqPyEwik5f4jM74LifxXbaZT2U9SFoeBOhvnTl4p
tql9pKC9qMV/1yYqwQche5EsiptZ3ceBIJmsfwIsBHDZhAQ0pkYGAeyd0DxhW3hnXoFY6G3rIb4W
1WXrpqBimlhn48Q8TFtgkRjjdeyaxnMl/WjIzZC8bnvRapGkA+BL0yzVQNP8z/RhxFNlmjU6aUl0
mJNTILqSdRUuv8+dWCplRRFT/H6e39b9vp2OliF4h15PTQsduKybkbqWJgky9C+ty8CbzGO5U+4n
F6yXoFTcPjChNC7httUQhnWK6evwKkJkeyNAUY9y6jKe+XQvgmMVymMnvEjwijzNQZdAnvbYoTct
H3zXzO1yxwZGyQFITtv6Mdd/lzEWh8mF1RBP+iNNMSWfX/1qanWecWr33WFbjMjuuJBKQgzHyxPu
rB5e1MIJyx/bv8/+zHdqGDL+Q+XPgDH+PLUxH+M6C1Gbq9kPzbcnIB775j4QLUKtqnERw4e1PrYo
nRSM+0fzNYQZheATWvT7nHtKlW8NVYmvpKL+XoHvyRIBIIgEcP45ZmCLrSYISOh0lvrALbuPoPvQ
xRlx7pkQkscKwRmF842MYcyA2kOtC8xWcN/8Y5026n0b4ajcSU9fm6Z9lsbZsOVWv1bMUZQGVoPa
QiPOJZu8GpOEQFhguMYtCwGhC/a3s/FFnmz26P0/DX+uViEAJkGYVqlKeYLJZAzQ/QiYy7i0tsO7
EVviJUb/gz0Dc5CdALgVB+LWwty9biMXwVxFQvIUTD8jOppG/KWgja2LWKxEAjhn7dChmGU2zkGL
u7gCVZEqgr4XSODBmbG+kAOABR3SVv9Gzet5FmSFdYv4fUT8btEwhak+RNBAJrh9sCjGMZL2fjum
rZcfFwvgMZkVSe8LwqbHJCybY4X+9ReDOWZF5JO1B4vNXvRKs+5WmPNTwHVBdb43b3RlOhkqsoGZ
YrtkOOpy5gbjS2yJ6DZEgti/L7JcMU6+FeYIEqPyoACZME3lw9DdjVq82z7E9Zu6aMQlHn0CVYgU
QZCiDyje/ecq/dzq2keGco2LFM5lhmFIOkJwblS+NvovPjBDttVgP/Auv5myKlsqo5bnd+ZoPIal
xjrWWfaXrO9Rt9WqU6u1q853NSjntqWtFyELccy/FtdTRuh/lSB2+N068F3fs65/7QCJxuNWr2gh
jP37Qpgq600tsfDa9NdZeV2FdqIIuqJChTh7Qyv87/br6Mle6Gjn0KN35c4CtWVHbNF7xmroXmjE
GV0hB1aiMWSztijBIJRm0TEC6mGPKZS4SO3Gr/TrKtFVwbWtH6RJwe/NWggql3nDAUQFpQlbj8vr
KN3LM6DoQpElrnou5oD/EcKZBvC50ihMYBpUj2MMJpkvjWLtc4W4U/Gh59DFOXJuVSkRJUAzxfcX
QJizuHasrrkZKxFxzrpKF+fi8lFJyVDpTExDVJvme6OajkrxrM0iDvPVtPSPPqBMI39aul+MQx/P
sHRK71P/ZZB3Ar9d10Q1NU3V8ZrG56VwpsWgMMI8Bt/LeHBnT3ZlwASmzxI6mfoBvUxXtK68+gkB
ZM5/hNI/tZoin/oJ6zPmVwwdTj0OAH6KT6InhbfR4vcx8CKHM+/ZMLRWZigslVU8jVG+L9P8RjIV
b5Sq/YQEOfnhz24C3QMVgmoxHbZk81bfRmlYM4RSuh/qvzmxyecJQ157huIlBIZfjyAXXbmYaHQW
Lcsc8lBMH3usuIOHfgAYQn9DA1CuUVHEX7fMizwuPpbTMJrlAHlq/ldWvcqTYBdiFVedLoyEC4kj
CLCNlBlJswsz4KIobnJiQGHREZWsQzoMX4NR6tCIKsH1tvRCMBdDAl2RaMoeicgpOST3b1Oi9wB7
c8SOIDpELo7kld8HIZtXkkm66w35EAah4MlL4OD8gmLSxUZNaxxjovV2O36fWifMz77oGWe99LxE
eX6v3QI+1dyzdp10MBiXD3u6BmOvatc/x12+k9xG8KqzrtjvtKJwoXFsiVkSCbmryizHT/YlHgyH
sgS2vuj79F9qgYso/iO71yOtsaAbWIpqTCoHYPygj4wUCWuSnqikXjeKizQuOg7a3NG0gmJUe23J
fSRaY1lfErxclcKHxZZ2aZ4ie/WMKe3619ZefwbhqGpPBVA3MMUr4q1YL0cvSnHhUK4basUVjnAk
Kobx2+FgFTmgPTAlbfu0dQpZ9vJU/Y82wgXFsSljqWevIwoaUemVH/V2WTpyI9hHExm/wgXDQVW7
rIlxoppt3s9u7sZYb1BuKrc6goHpVsSF/i8h6nKaXGycjETXK+vNRGy2cintyh35/lZsi/k0BUWi
wsXDjFpJgfUXFoh9lAe198tg/KPl4DzDB4JXRpEPCG2Ui4xZmwVg84XQ2pUewVuNEzWP5POvEw2/
BJ5o9lXk5Pwiq5n1TVarkNh74SftbSS7rO1fNKy+Mwre7QSHyrPjzoBsi6MR0gz1QQ9Olnwfi5Z8
BAFS5eJIIJtpXmgQIQH0uTjPBGgm4bX/oaXFSzThh5BAGWn6tQYfw5CDlHnG/Dkdj9tVquiwOPeq
pk5rggwipvm2nr9l2lWk7rdFCIKuynlUrEzdEDJYlpn+9M3rUQiXw4Lq+3rwt8vyu52KQq2yZo+c
cWSHnxRPYVvu4IhBk9w4MUwgUV9ApBHnQTSo0NeNcGj5fNNLZ735UGHxWyF+KCQIpglVEn4/K591
5VVrgChXOaUhmBIUqMHDQ2HqRCsxMg4rjhvHzD73vkAAu9l3F2PJBjVUWdYJP4VokDGU+xQF0lBr
r+qU2m1Q72RLzm0p/iFTEVrKqj4LcVw0DVrp71k0PX9RrQS7ioLIsh46FxK4i/cLjYwqUt9bei9O
1UO1z7/5B/1XbicHEO+2om/89ej5Wyi+VP/8pOtkfBAUDYSqe8UrTiCV3wE3HTLdfDccctEoxnrG
XcjjSjKrkAE1LbOy9ueI2dHGbq6lXR/Y0lO/Y6MSg+h7R6ghF05JL+dmx+bk29T5VQSiG34VPrMi
EO1wZzserYa8hX5cjeYP8Vh1E/Qj8zEpn5rgbIn2xbYtUeaRIKNmQOuVjb8p+rdQvSYiDjGBIb5b
NR/queg6NoEvHfR9AigWVJjWbFfgBjTfoOCD1hblVZFSXKrQc3mkA9vOMPLP8vBckMfte5G3w4XM
A0FOTStlFQbLsTk7uiAZNrA8WzjRvnFJYWN71j4EbnUWoR6JzIGLGpMUZRMCICOFSezRB3UUdoM6
QSRcLRgWNscFjsoy1ZGwT8UawJ3Wpzbw2u4pL58EJ7j6MnIR8/Zqs3i99bsAvFpvU8tet5t2CYZJ
Jcd6wpMgIoUoCwoO7q2SXgibAdjUVzKMXCX7sDpR/1rImi6KDG//vpBhgP4qlihkxMfpufSyvfQ0
O77NJt+CW9EewHrtvzg+LjKM6PdnpYlbGhziAODIYSNiGfgGMaN/2L4q0eExZ1soJtMu9i0WZOdH
q9mR4FTk3n+TwP6ChQSro4VSsBe6UN/NcmvL2s2sCFxWYNZvD00LGZ2SJlnK3tarzn+lIOU183Ev
K/qxSevdtjoiUVwVGUhynHUjs4ThBW/cfdvYZXCvKAJHFWU/mQsH4yTH/sCWQZqddKugPRG70bW8
N06FyyCzPzbSsrA5LjLIeWiZPispBkCuGUDj678F++m1f0t9uWRvn6IocfCb4XoJKiGfFROj5++T
XbGfsKoK0c64w1OqM5xN4EsPIqnMcf69EJT5SafBx2yizNLVdGJsOUBYP2T7chd9mne1EwkfwQWJ
hN8PL6a+ymK2tKqPtWf4boDGuZUAAsi32+JJcKIi3bigEeC79teqElu1kewcQOstKBeAnYSFY0mo
myBwUC5wdKlUqOi+oHqRrhrl0RzOvSx42hHFQb7zPEmq4vvtm00Sh5Eb+UffM9Dkng7C/WlByuJ3
w2dlksO+Z3d1rZ6CcwL4jwqTnR6rNcPT2Lrb1yUoYigXRpT0n7gr+57uX0f5cfv3V7mb0Y/7+5sH
BJ5/ht0Q5EOgs8G3G+iN3Oah+6u+lbGWWZ/zFwM4kRVg16hpx/f5/5F2Zc1x47z2F6lKu6hXLb3Y
bu+Jk7yosmrfd/36e+h8dyzTmsbEmamal64RDBIEQBA4x62/kQ1kVLwUS8VdNqDkzY9365sXpgvc
hx+1x6kNUzTjxd/O60qspVgmHuOyCFQenKP5Mpd2s01EMMLla8JFpGL5CPgZfD/NvFBy5sjDBC1h
68Rx0rh5riKYhAp+VoIe0DM13YmUe1ALOHZM3uH4n3rGAYp14SJW1a7ndeHWV3Ycj8NuAbhq7znu
JAm1SsUwTfARi64mgcHPVPed3fGmzPSUumbkdL84jIR1pDBotjcKXSoaGLR13eSLvFrEuYkGtQha
8DIjd26McdfKt8F8lbWMCCTbu/UiiP8hK0G6PQblOEBQaMiuPXeOGlzIMWF2/3KIXqQIPgKcBAkr
ZkiZ7zqvAehq4FUH/eZ3TyuZdG7HjxdpgsNYKjMb2PPi3U2YbNQuJT9PfGUv7zS/OLUHMhpvR8cX
gULGYShlDygaqNcuhSdPR82UAH7woVeuA40oZFFLKT6RyV2rL13elYDqnuEPOe156CvX1rPhv6/+
wwx05Bhg+hQPWZhlZmP2I/AS04Ni38Ym8W66vXAv3xeOVZMlZmRN+H5iHZPqLuod1p3qENgpRBDZ
NvMXQcJ56q2gyqMUggzpIgMqXvjVLj6c991bR1aT0c+oAEcfsNyCESwW6Hp0bgQzmsuC9FDJHyT7
qQ0ITbZChKYAnwS9uEw3RbS6QFP7uFYHiLG8XL+tqHaHTQNbCxD2JFeb1ACFDwelDQyHt2gzjNTC
06EVFIB4GZnKvtEIIBigYbRNjARiLFDsOmbWyOQYYcktf7UMl0TAZ+OKEABUv7XQAZr40uc/7mAS
RApxcJDzvsu1iLkM4yHLPDmD6qbAYlO1X3K4P28XbxdUECYERMOOzagAFYzL8xdtB/aZXXcIj8bF
sP8PdIZvnJ8gTUietSYPyiWQLNeUQcmm+7yX1+Ljtulj4xQX44Fqd32b2woSBYMZ5GAZswWLqe6j
Wx38kO1OuuN0SCGJ+fLmjHFRFsfn0ZhmAa3xdbSSamkKAotZblfkB/Y1MuXdaH2L+s/nt2zTIldi
hKBY2QAuqwB76BZm4gwpRnwM4lJMSRACYlErVddIkJCFl2UsOzL5cE5JEIKgZltVOAJU01WTC9u8
MOTD+TV641GFrRDcnRWZ/dxgotwd7A9S/zFuT9ZIRAdChJgNV1oDfukcIvritgl2dj47Ukw9QGye
l5e9FlNiQ0JPmYTVcvPIbT/yFmQgvnhy4/c79sya2JAVA/688Cp1fb10bzJkrUXfZIWtYRrGktN2
9uY8+daM100EuFY5nK/7Nr/Ui+TUG+O7vNFKX8E/KFJq90yDcJ43a165T/fygwn+EiBZ7Mn+JGoL
Bd8gl63WFgOkTemXJf00Zztbuj9viNv+1dKYDooHy1TE5mHggQKnqYHHG3bl9e9ZXvtUOIGTg6D2
zxkvnzfvRZqgEYJjr7QDpJU+IE+Dfe7HX5iX2s78ifeiYPqV7PHiAeKtvbyIFLxeg/tnIKsQ2YVe
UjoF8IFiNPXI9YHfQ5MLCn/k7W1H0FHwf0HYaYsW4EzMlWvboCdqEZBx34m9qUERRj1It3+edggy
BY+oN9agzQOipPoM56Id0r30sQPEZ+Jn+z9+TRKECc5xHEO8BtsBTmByaSj72SbuwOQKCt6x6JRB
LlNsWYwXvwrYgxxUWDvxeW+0tPlUPvO2//CVQmA5eR0Yi2GaJNZCXtbi4/Pe6p0Qh/qi8GIfAxWz
OxSX1j460IwT2yf8/40TpDevJUtSZJpqAcn1fCNpN9NyWKR3hZoXEUICpYVZpJsVTKNvVQAZXyaR
so/rxjnvRyhFBMeYRqHEQFzJ3GS8VNGzOTylfzxfJ+yS4DvMPEQnJ/cdbWa7vAVwppCqtqP+y1IJ
roKZchUNPPuLVd1B95oTqv7fLZPgG5Q4H6caIPquiikDA6+ke5L8mVJCcAVzEqhKa+F06vZ0j954
3KepWYLtRPJlnQQH0NR1tBj8vOS4rKHR30pSt5iL/zDKRykjeAI5U5VcSWBWDJQl2r30xyiCr21K
fKCsRmOMsgWaRNNlLx2Z7uc1lTMQOojvknkQFbPSQcZ4AWba6+yZP7MHVJTiGi6vg1KIyERMB6/G
a6/Sd9loKTguLiZde3Ty5YDwKS7tL9x90lPQxNF/9uarItioV+ZY64h3WnEzDR9N6SKhpt0Ig3t+
RVqJiJN+WQD9iaMPHCczuOzDnVRMTpAWhBvbvo79kw6pz/CqK0nodpGCIMPSzbP7TGGzM67bT9G9
8R/ohqiFE5zBUGZMLmUYxqLg7u6xPIR/Jm4B1MoJ3kDpl1jNePYjyVfZFVv8uj7OEiGEsnDBH6hT
koYl92pj6sndKYm//5XXfH7jWG2K1IShZuHq6trxB7u8mNh1y+7OiyBUEN8hB703hpgH4tR+MPMr
a3LPf586k+KTYziPVbBww1puen+5aoFho11LP/MjL7lXifeX4gQX0CpBmY0Nd5ymxwcqyn3wqPAH
H+Ac79tvVBMvYcoiIHWVN0C/MrB8TfHZMi8su/fqLKXW8M2rxWtvLb41FkY/zFoNpTjTWfMwHeZp
x/vOMnSTpNHu/BJSFsFVXhldM7e21NdQSUu+gKnVmdnj3wkQjn9uqHNaa/zURKe+epwUQgFqT4Sj
D6avsh5DrFYJioxR/hW2R1uighu3o3+/XaGo+nqVpl7OQQAMIenHweNsCczjja6ASwa5gNsSjoZS
SUgHJL0cUhZiyYr2U9Jh5AToHgPhCQiPKdZNhnb+n8dUUEkYPivtvTajAPR3myMWToAyDao0rgka
89xUOZYgZzHTD+ctjFgusVSSd1JiTBaEoF97SV28QRhUKkicEvGNozcKEGByIwbAhjO2pdMon84r
QdwGVfH1MBz/X4vW1z4BtAoAC7YvfWw94N7v686hXsCoVeO/rw4+C8w8HnkCnUeqw2o3iL6kFTVG
QrgycYxEieYsiLnDBIAo6sycKUy7UNHxgiIF4Tb5OT9zREUKtLI2UlTKoE9b+BGwqwEk6ajJo9re
x+wzsVeEOxAHSKy4SYaWpxvslD1ysHvLL+ZnPkMOw0wlupTxCe6gVhHhIl4nMLrjFNxmVHGM//9n
Vk6cE9EtVc17fqkdlutYepK6W1MGIJZcOOVtY36oknfVtf+5V4mTIm1UJtYQQ59Yup21e4MaMaaS
EHFOpGWqVusmTEHe63cctZYdpQ8mSCqa/1BWIc6ROHEOqlDNKhVoozP04x0zkMZRgOOUCG4gq6Oq
LarGlue0Q5JP+vg5Ybaf5iRYskbYgeAR7BRsXQbfl/6i9znBc+gHPyzfdNqrbl+cFKKqTpi1LiQG
Sti2pVZBnI3OUu1GKr4Sp5TSR8gMtCko4pjn68kVqPw4uUe0s3yMQI2gK3yGDqHe3SmJQprQlF0y
WvwOXPtZjDk2LjHHE+nB2rPdfBn4DfUwSi2i4BvA6RcoGk/o9e6+677WGaES8X1xJqbWR0VpeeVg
Kk89sLcGqnBN5CEGjyAr2+7HYWl7HrxHSwZZIOp3PQxQso6AyqUKrpQs4bYQMSWpF14wWNLdqbri
jabZ82Aj0MVC66BjIhqVhAPlv7dDO7MMkGODHtsUG3XUUJpUFcUKd5afwyAn6pG+Gic87PzmwCVL
vZvbZgN5R1GBACmL+QqmbbsxDGQ88J6AD90cewxUtgmahJzlAgDHeMWRfhiPxHmjhPLfV1tZmWVv
RhGuX8OuiHHeWjwbJb9C5Mr6DQpoBwzqyETQ3xap68A7RnsAkMpfiwRZ7f9EFuNTWPdOFlFKbR5p
+0WCYDNJXP1PAjtxDzI9MW+4iI+/n/3Ma+rpaNNEV+L4n7NawzE00o71WMMgeOoAeWCZstO3p4ri
+trMllZyhL2q+z5R0NwNk5z9Oj1M8nd7+JJm9xXlhTdj10qQEFTqJJSkQoegfD4V3c+82JXV5BCW
R22SEEpCqxuMGfi5zzfm1lW+Sa7upVe9x+9nZujklCehtBJCi9XiRljzbRrd9KviWQeMRx/mz7pT
fUVTgxPv/kPCvv1+s1pKIboM4STNTMKhTo44XG56Z7qhn7vFQe+dHszCqce7W9lCrC6lqxBiyqad
AmmArml3FehPWnld5tTlhzB7sUBdqqUUoCUZMj6OPvvF2//TvY4Jd0e7H3fRIfErqDZR0ZNQTaxZ
l7KK8sECsU17IafHRAHxavLzvHFuycAommUa8MUK/vP6RFeggtalucVlvrFu5NJ8VBbdk7rR+zsx
guNQWGBYuQoxyvhgW49DdxVqh/MitpztWhPBZ6i6MusgO0JQyWf7o9Za+S0azR7PC9leLoY3Qtk2
0D4j6BEubRwMM4TY4T3rvXa6DiyivLKtx4sIQY+htVmG3i7LrZKvk3KnpERiS6nAf1/58DpWEHsN
bMVifc0SZ2FPCoX9uHVlU+QXFQSHh4v7MNYhVMjAlKAc7Gc83mZPjUttRYm1GNHNqcxK4hJicAFx
kvG2UD5rkxvJdyy9O7/tm3uCaWXNQl8kU01h29W26XN4GrxQ9bWTyanTR9/OS9jclZUEYdfzZURq
kjS4RZvfeKEzAOhiQ8QFSoaw81o76BkboUVqQoB2uWQc+Zkw3y1fqQAME6DMmq4ZIkTyshgVgEd0
RNQm9lBTU8oLtWZuWx3PLxgPJ2JZQNHR1osEkim2WMrX58qMNICsuTLYr4ECng23ufVx7gt3nH+E
QUmEmU0LWIkT/GRsdHYmlxBXKyDye7IpSJPNvVl9X7Cwui7jfMnRZTTaT/3ol/ZJpiCyKBUEEwum
XM3lCSr0mnJTRuZTR9ItUFqIFiY3VmvxtrCw6r4vwXLKhvkQ6RSizrYYW9dUNFDKqogl3KpTP7MY
Ymb5mBYfitxRI6o2yBf8rX39I0Ns6TXTLG60Fq+d0iV/veXjEtp99G0GsjgumqNDTRxvn5sXecJd
IZdSZnS8QKhIuZOHj6MKANvFx+jk+XNDrJ0tGPIwz00cdVg7e7ruIzDanuJ0d17EW/pLPBEp+osu
gjFrgMyP0wYyzFM7PzeYTYcpd5oZDdGL2wBHLL2xvZIam9w28BexgoEvdRbGaOJF3bP/OlUP8kjo
RS2dYN2o4XYZhrZ570vklN2uZr+kiHBrlA7cTFbRWZLDXit4w6hlHcvyqqUmZjdv++u9EYJma0Rj
288QMO1mnz9JFt+SJ/mmxEDzeNAqpyHHnCjLFi4GWde0APt9lqhg7Gj2Wyfz8N7iSjYoCXnXZrE3
bY9q6t7MDlZGKFwM7AY4ShU3wkT/IXUPLWgOrOKrqt12MnU/OO8rNLF1TS8kjJ4YXNSxO4Lb+549
zjf9bvQ4MQqK1aCsJE7Y+TXVxMqC0uBfe4C3CD8uu9qJ3BvMpbuA7dtlH5mjYuIg2f8xRMarUw3u
+temyfDw16oZtNSbqz46WUXmBsqH84qdP2KaLHgOU+onXEkgI+3up/7nBBgl6mmREiF4CVPPBvvZ
ARbsECgPQeSXGhE8KBH899UhtuS5tsMZkRYEC2z6lLf7oiDwjIlzjHmd1zLCbJliIKTwokJztXi6
O0WYokrdMcM4ab6bW5cCANx8uHhxHeC5ei1yTNNKzniOsjygagxSed7QpNz9RuWj4uF5R6jJgteo
0nmIEt7kzZoUDeWFY4REpkouoeAh5nKIAHXEH2Luer97VA4YM3GDzs2P3CVZHn1sNx2FoTIT5VaD
mSJiPG4WOeDxTCTHH3nVk93Kn5sQhI+4vlyiIfk+fk9HqLISKKzi1BplYg8Gspj8Jhmdrv5WUxT2
m8a+EiGsoq0AsmKekPDzm0UTXucl0LVSg/J43Lu8ycdexIiA8UHW27kRQYx6N3iA4djn7nKfHg2Q
yQOfwD3vhjY70FbrJsL0Vkofs7CFNL1CfRoPJZ5xHYDK1jPQu0fVw4kVfIMiXxaJauoQFkUfmvhr
hOyiochZ32I8cO+9Wj/Bs2I+zQh7S0Oh51NlHeJ7UCTssm8TwDURNRyg26A8955H77VMwdVGKTCA
kxyK5Yp9AFwpSMmBiRrcW8XPlurl2IyIhqmhlqWCGUycq8LAtqTbGXzuEnxRIq/AAPUAGNT4Penz
Sozods2ZlWDoQXUmyp1qzPdjbzrpEBDmvun9VmIEV2tKUWMVIcRI44NsfWUUp9W/GPjLcgmOQcvq
cJa5gA69/RrozqtDe8WtgG59eC6Pvj26L7IED6GWeqBIA7ZG3Su7asen6zjiQeVSUx/EqoldQ9Ig
JVEZQ1Bc/gxqxVHilNiXfzlG/+gitgzFU18pI0ZbMXvEUTJD37w1H/mtJnRVJ76J9hRjHKUT94ur
XGJQJW3oQOfkTsmVlnzSuvfkKi+WJr7FVToo9poOCuXzTWVdhMGJ/TEm1LPreVkzwQ1Y8xy0Os/E
2/beGGcnyjyZpEPk9+MzRqYJOVc/Zuqy8PM/gqAQ00V3kp85ybXmA56Eyr22Y9GLQoITALlVPofc
CJbfyMvhRfFUGHi4f4byrZzSPx+OtgPEizzBG3RJpsosgDwFoF3jdy339O7XeRH8vJ9bPsEfjKVV
p2UBEUHxsQwfGbuxpE9KecWUq9L+fF4W4ao1wR8gjaz0AGDxbgEInipwVPCoKvllWryjOwBsU/8f
EsTOISkzyihXYHd4TdxLtn1XBhQsBHE6xWYhILJXzcQ9zmR8N5WfrCJ2nvq+cPpZkaZho+L7Vggn
U6tOZFPGTBiX2CEE4vk4j22IyK7qj92x3jeX03zsfMV9BlTzmA/0yoEq4W0n36vNEZzCMqZNKZkQ
m9hOmftsr3KSY3f+sXBO9/I/ALRSivLfV550MRSgTnBFzXpXxZiPLZ1w/HHetEm1BNfQRumc6TKE
yHs+uQCO+g+Wrz48s6zvow/vAAJ97VxFIF1zlrM2GiGwAaGE5GDM8Sbc62AKLnfjgQLToJZQ8BKh
kamsbCAsiu+L4HJabki2TcriBecwZGBfrrgIw7yfpV1JjZdROyT2DLE4S+cihYAQzdIcqoEdi0se
wTVcJaoTldwTzk7sICo1u040nmilGGfLrcmJw92s/STHM6gsyxBcRdYPeSK30AsTqCgg7+TiKLeR
E4PEuQ5Aw5grh1pye4pBl9JPuFfE6GyYOl4UrYrQRa+BPvrg2+oc4lwRIdcQ3EUG2ASAJXGzeBiA
QKEd5MTpsGmokAMRjGQyocQJviIcGXrB+XMPCPj0CwvcCtWllToaAHhUUBBQRkIYvciuHGe5NOQ8
obCTqxHzYmz6fn79iIMrFh6qXJKClofcIfbD4ViAYZbCQd4UYWk6wysWYyhuvHavrDM0PRhxwczA
ID7294s5ep36nifMlRDBvS5z0nUgL4QZTJMj1Y9BX/kSlRJzF/MmF1oJEdKtHM2saA+GED7h0u67
Q3rkjz7vGddRLNNWZfSHWWjQf71g4EoYk27B7bhIrqLar+Kj+a7azEqEcGpaNqV2m6H8E1Yf8/iQ
Kx8b6z3tBCsRwrabQ1akcgAtgvlU5o4cfLHe9WS1EiFsujaFcWcUEFEVN1Xtgy5wep9dveyFsOWN
llpVr0CEXZ2q7KQsp1x/z0VrpYUQO6ekBWtFDxFmBI4RCW0qbiQp7jvO+UqIED2ztNXNnpeSDP0+
16/n6nHuiP74TYf/IkLMqoNay9qSL5VlDx6aKn1tnA9pE3gZcBbOa7PpFleihDfRqCvUOUTBxy2X
L0CEdBQKqna7pL2SwOPAKieUi3CoOYkkRiU40Gq9D64md/ZCt3H/A6wrP9FvHcs/Viam2qE21VoI
HlEXl2yMAy6HwVn2427yf48gU9dGavmE06+lTT2EIJl2lXAfd59r9ev57aEsQTj6DarzLOLepQ9Q
Wi5P6Vg5SdM5TRz/nVmLzfhyE/aRysuxeWK7idy4s3VgxeG8OqQxCE5AaWplGNDM6yo36I9/ZpHd
DY7aAO2Zd2ouFEfPdjFpZX2CS2CzWaSNBbW6Hds3txn6d7un6FfrcQTcznQDn6ombQfpFwsU/ENu
DmidmKBiYd/IpqvFT9JwPL+MhAgxv647uUubHiLs6F4BTU597EbiYr/dYPCycGJSPbJ0aNLnhXuG
18WlZ2e76N0F7JHuGBf1Lqsdi9CLOE1ifh3lcTVmBvRi1W4ov8vlu95qVkoJ+UBQdGYs483Ijecv
bdgBUAuulXjz4vt7xgOJafScm11mcBkgEYmDH3PhJ8pXqfOL4nZZviyjtTtvDNSiCS5CypKgVZHZ
ulm+y/STXdyf/z5lbEJqMGcaoGD541O8HMvJLZBDUSUe6pSKuXM7ovk35m5OxTMh53gGNRIIAeC6
e49Dp0YfqDb77TvqyhQEx6CEUdDYPPApvMCY+2gJ0iwneup30bWJVLSWnYHq06CWUnANkmpaYc+j
Batjf5JCf+pNTwmzv3Pl4jveoKlLZ6Nxz13Uqza5jPLIsaXvf2UV4uudGmvjMiDrdtMiO02hHTqT
oWF0J9//nRwhe0jypJ3U517H8Uu7OJX2paJGSKigJLaeNpEk5SODLq3PqUKznRE6ht/C8rq9kjjU
yyePcWcchCnkDEVR21OP2jaf2KqUb1pwtaQP04TpaIrlj3AN4n2xYehDAyIxsgd1X8aXlfl3FxNT
cA0YgShRloA9V1Nzv8hXlTrdB8bfaiHkDKaUjnUxQIpcp44p4+V2JOIOP+vndkTwBWbEbAPPwygx
d5EXhZeKfDlkj+gi2A/skiy/EV5AhICVc6MzQi6tiq+k7mKqY7dMHs8fm7dw6Lxm+eLeRADgUgYw
TsZtuvk0u6prutVD8pC7vAjXOCCtKQ7aXnmeA5MTd6Rm+ijvagnXCgyMWCAtho4t6FAUL9mBDGDf
7hY3OlT7ZG9RFXYeuM/soCW4CclkY1rGUFe6nHZ88Kz51hykn8oFwGgPRuVQ8PmbJwtjdQjkgN02
xeaw1pB7vQBYi5urn6v6m0lyj/I/+I1CKwGCQsWQTmiBhIBKQXVMB2FEc9n3znDBAWHHS6rPf9Mm
AZaKHjpV1gCyiz9ndUnr8mnWR95GMKANKC5xD5wLr8gIf7H9JP4iRrRKzU5TeehUbhYcjj30s2/G
idf75kNBjfZsu/WVMMEGgxE3zyCGTo0H0AkOUcw5edB55A57ur5IrKBogQnAOYvRwIax5KLBZOd4
mVJGsW10/2ySOBmjhwmb7QUi6hxUyCVncyM2iJLAf1+ZQT8kCosm7I/ado7F2Z+ap/OOiVom/vtK
QhlOcaSpkFCyh7h4aDW8t71rjl1Z7bwQl+TZDpuOlzC7HSAOeXPRcOg/l7bTehyeOrrISLTW7fP6
sjdCkGqGkqEf+9nhcQII0B578+fK5wOIzX4YiQxvM4VYKSgELKs14wVN2njZK1ovBoDfXOxzO7qQ
MaURyOTLAGUWgnfIs85segmbNtjOsrN2/Snxukv12Hv5o+xVd5JH9ZkTZsLk12bSj4sypRIUnMFY
jfwlvG+otILyD0zwD8kYjXaRQ4ZqeulXTrcyHaQW/L3+7wmEjtq17WvOy7YxwalnY1olM8M6Gjd8
frNGgSrZpcgD3QzQus+jqj1xOyS15JFzdeDkdirChddEdbSFc2aSWnJ0Z/T4CLhyuxAOZDvwr1QU
PAiLksUIuIr2Q3Ucr5dLHvZNR3Gjy9yTPIoKnJQn+JNeVgJZBq06Xu9BGZH7w2XqYmjU+PKbM5H5
0nueR1YKCr4lnSOp0hIoqKMYD1Il+XNY++d9JP/E29j/jy9hgi9R4XwnU4FhYjQLhcXL0F7cOv1C
gkKSiye4kXEI9SQboct8Ibu6m3lp6ErudM9u+GPMpL8LomflmMWposKKpyTgHZK51h+T7iDVD4Ga
e2bMHIl60iBWUZwuMvI60ecaskpwoDKvm2Uv1A+ZfX9+swhPZQtepJBLxS4w1ehK5Z0J1EYMKfg6
VSChhAiOo28xF7PwyJ9ZhzHZz81hZoSjoEQIfsIA+Ch6CCFiKj4nstekv2bt6/mlouzNFpyDGiqN
anCPO14857Qn/bPpTfe/a785Mo5HQuBGVFY0W1MxI8mniWWu9Mr5tYWhB2msGZiSNXbtFzCEOewB
KYCjPoFKhAjKW+5dsRi6cXEv0A1ZNIUZPxiJXAJC01N2KlrqweGFobZ9eGyv0PnQO/Il9aq9KdNW
0JtmaaaMeQFh2+RirNhUxYY7N87kKd44HgIPKwmil8V0wT/lxTR9Ov+o4KBUsCTrtqrhdg+a59fL
qmdZitJZrrv6iVPncCbzeK/c8f6OzpVoeRv5B0DbGV63TUtR3gy8NhEwJQelhIfK3N5vjtpB8VI/
8GJ3mn1OD0QnIFtx85VMwVYLKZf1rIdMfoMFPyD4ONhjj9HEfBfVJBYbKU6wVKs3h3aUIa5uMM3X
7yOveopd05n86LLCoMT5g0EtqBDEQCAWxnEHaeNSOGZ/E2sUIgc3AcFEXi2fGMOK0ar0BRISzKfz
/Fvbc0h4qh15IxHWYGoozygMd3ERxhbQIhqIh3TDbUfzWPVPprZ4qZZ4bdS6ajf4f75s4OzRQTMH
p/IGVCfNompB+Q5ZVOfL0l1MzcBvOUhtLUAwuioxssxKIaA0nM6zcP9yaxdEMI4S+P8N1HjrnQf3
fU1DiNLhRcRKzYC+8bRPS9O1G3QI6n4C0MHgllPBNBnYYAAZBKg+qkK9EZtfCRXiGcoQip4bBWip
jNnJdDSF1abXB7YbDrFzfs+2TpYOGCTL4shLAEQSnFWUmb00ZXCGDC/CQCC8NHxjHzj8/fk/NOJv
hFFd1lAvBM8XHwURzrE9ZGGhz9BsBK0ov1OUH9rU4a5qwaN3ZDjzgfkNEbs3llNH2NF0FWOKtiwL
KiZhbEzz1BluLXf32jR5g5Q/aJnupqlCeI5tUeiTQg5vIFMTznUdJVFRloPhJqVxLS/ttR3Wuzpt
vumGuj+/c1tLCWf/jyghO00zQ1GqtjfcLr+Kiw+YoV6i7+dFbBWkdKyYojFMUyuy+FTShLPdmtHE
EwQMPKUOIDexUfZe85Mv1F1lwyW+kiVkij0akSRpGbksDtnRgZeDp9mUS9xaNhRQ+AMPUDTeUJS3
s93r5jwbbm899JOfVN91ig5wywggAaEf/zBTHARq6spEJt8abqVKO734paLnUinrw0RRLG24dx2z
vjKDxzXZG2a5RZ7sApOehmvZdQW0g6b3qtn+oNV15xV90RyDKSBr1xtJ4yuhghNurbE2ZaMy0L3K
nsEjIyRUioFQzFHlqVC8tZacCs5UFFU33hDCdXmeznkOaUDkihzD+FXGKIe2ZuioZNloI+zrsAjw
FMk2Q14sHN5AW8I5y/jhDW768jGlplCo7wsnlmdvdZbj+1V7UKfrWjucP67U9wU/VxVG2i4TPIKe
PUTGp9h4h8dZrY/YdyXlQYrxJvz9BkJSXemO1H4bqOHozYC0liL4AaNtWVwr0CL4MGPykdNcsqv4
OKMkQ+fOW95gLUyItCjqm2owQFhk3C926UiZU8aP57dlWyMQK+EaYqq2qgv70qoskQMT8Ue74YNB
9T7FS7CT8YZvVJlY+56Qji5YQNIw+DebCUFWzcxQK7n/QR+v8r066nhJsN1e8eRd59LZ8uYRRTxX
0WylA3CH/766RaYZfxuUoF7QfpXQRWR/TpLarTWyIrlxr8LnXwQJ57MN7Khs+fmcdpMnART1lmfO
mWPeFPdIHZKLdzTccAAhACcCmxINsoIpavrIkjhFrDCVz1G0m95B/4bvMwN0fJoKHCnBMLI27llY
YOXwOuJYho/SlrNQUFhbbfnwnLhv45GWE0QKywbXqkWtFiItP6pu68QXIHLHnFi1p9qJNw19LUlw
cFOo6XrAJH7Dz47sQjk0T8Z+8kNXdnDNPp4/VlvezpQRFHS8oeOCI6iVVGoZJ5ZkuvF03/QxWn+1
+/MSNvUBaKaKyggzkS4IB2kssmLQtBiF/d3gyX7qD4fikpNlY758VxKVU/73CldCfS1MOEadFEmt
0UJYaHsseoxUz6xldwrv2pFK6zaXTtdM5N8I1bjdvD6xuh3opR3i4cDCKEN44LUC/TjePj//OM0p
3OWEbls3Nyj3IpH/RSsfgXnFdgynBE9OmBHi5QJ2DE/fOeR0t7c9nUQnoTQUdi7vJT1iLeQ1Xny9
eAXQXiS/umwA1owizD7EmOx5W9kKJGsFhd2zx8LMIgaBMhi84sJVUj+3Pp+XseVo1zIEi5+LJFty
GTL66SYLjpOte5MNIGWLCCCULsIx1jnHbC1xOe23Eo1fY+eaGrFe1AYJri+KtTztF8hQ5y9K0SCb
+3V+sf7l8P5jcmK2gtu8zgKuRQdnBL4Ab3EkV374PdlHDeRuLhncBHfmQE8XX+5bvTQmNcfhlTvd
a0pr3+fTz36sn96j1EqOEJEqY9ZAKxxxnB+OYlSDPsYqvA5VPk5+YlMUf9yi3viklTghParDSday
Ampp3bQzYstrA/3R6FO/6ep9PFWEm9g0ipU4wS9VQx0XmCWEC1SaXTdVJzmliJAojQRH1NWq1Ecp
RNT2w9QfOsPvjcjre19P7s7vFaWM4IKkKtDZswsygpMZ3LP0z6c50Ftj4S6G6A4oa+H7ZtQp1TyX
OKWWmftqPwC3XZ/ZJy3rKe7AbVVeRAnOrezKkqVNAatrTkHwXR1+nl+q7dPz8n2+aavokKZltbAW
34+yXVcexvGyUQjT2t73FxGCT6uHJUoXGSLG+QYX40HfW9rerCqnpcYRN5UB9qRp6oABQRHgtTJh
bWhhaOLM2KD/nhKAzk2y19c14aQ392QlRjDkNIrUvuRiuJNmGfpLibdqSg/++2pTrNAwpSWF/7TH
y2r8Mc8PGQU5+ZyjvfEvKyUEw+pHTZ26GYmIfNEdo+PgqS4QLdK9cq/jjSb/wclnW4WT1fnvsLiV
YMHiamg3JAsEN3aVOrXRPi1TflEUhXdeDqmhYHdmXZq5DM/5/OjF+xkaJCEgnr210EZh7tB991lF
u1VNmDu1eUJ4zcKhBAAmz/DK0zJdTurgsOI9CfjLGopNKMbSm+EcQrXOiJ1cT5w+I1zodtq4EiGE
u2Usxrwaocaw09AQF+1UzeF56ugVCHcx0Kg/EfvFI9obi2SKzlAjVFFUEyTms4p56Q7xQd2H93xA
KnUHN7mWPf5SSD2Jbp7hlTAhvBqgE4mGHMJ09iBj/ot6ZdpKGEFOY+GR12CoBQiuCA90SmLMPaZs
DMyxJ99S/fuyHJOJMITNVGstR/BF9mjUeYVmfVc68DcE0GG7tWftf78h9ITj2zJtC7UyxD7LME3R
vxqqtEhKi9EhxcqfdDN0h3Hg4Lv2O1yEZQHZ1+LQiW+qNpWqdkzPGeSUldOhn2t4Gup3NObqKyHi
qFIxAAjblizTnTOPoyCFPjBXLWe66zGB1e0z1/rxDgNfSxQMPBv0KOh7qNXsst7lxaHpoFzLoccT
Y8nT7wl53MbEA7WWJ9h42gzMCFElh7zZcCRMlu8tADCpR3na8Wd48KUfzovcOlVriYLVF2EP8gaM
h7vo+mv/j7Tr6o0baba/iABzeCU55Mwo25YcXghbtplz5q+/p+VvPVSbZl3IL7sLCMua6q7UFU4p
z5n59JbvA2AaqS5dwa70144xiUdZNVRLd0ThfkSBTsmpHPumiBu/KfBbKCMrNEuzCnRn0gO76E66
+bVWf+xzsWlbjRURThA6tTKToAeR0VEyh1WhWWdENLq6HWEVSeCIxNjuZjVpTZEThSHR4klibCXX
DGxlOZrXmo9kkROTDZKblm/FHCcDtSw38zSBlDYmXpgdekm3Y+VHsLj7p7h5UyZqEyhoorDJY403
QZ2bEXZpOYn5Neiv+9pw804mLN4mMwA10OGWgDzKb9XMk1GplgUWbyms0TFGzdam4aQ22uDUQUXc
0lagjDzub2KcLcemS1XCxjsUvKXFQyEL8Pyq06gAT8bkpmsKCeE8tk/QsBAq6xLMLadNxdJjLMaU
dAfJ0A/1ZEICUeipo4awCtuH+JsO3+9mxmMnmyroGOaN1rpVdCdI54laG7PtCs0LGU6rKj0QA63A
8SlAKP2lVIroPP9qdJ6pAGJbiVfkOJVKK7kxFuR94XmZ+1iOFmZYJkAaM98rkAHLVj+VChH877Ys
Xq9UYZkw26sDw5HBz7EZhfBRvDc7ZzkDhdXLfEV5k4pdSHICCdds6laugMU0ceceK2Sq5GSJirOv
yZR8MDldPXckNJU2CAkxCbQsbqn4C64tq57SwdunQ8i7xX7Hig5eh5PZot8Eyvy5EyankY4thbVC
8cK9bnKjSbEkBLxIwXglFm6FFsIGNSAo8T4z7Oz/cO4rceBeN4IcxdY0QKmqODdtUUoXOxX06h8l
gDMRYtya8xLCyPaFaWEDU6V8WrRM/akA15GCV9y6HjQ7wMihPwu5cU4MsnRJI6lGQCbnP43+p1Jl
KA1SqBKbarSmwglB2UitsQw6OhBTO8zsAlEY3oRuPtp6h+XMvwqDEzntz7STv641WU4uQq3JG9Si
0Ovz2Ly0gzPtFb6ikOuznDj1CN2SjjU5TjoitN2oQQMuy1Kc3LKwTG9RWmo+dfPG0OKJdkv0QOoG
Zx/qdAymtEBmBzuD7Co0fCWT7UAKCb3dvLOL6cMG+NeKmzRzLsopU6oX7GnWg2hWdjj5QBh4GdGS
KruWDvsKtsXcmijnTmZksJHlgYLly1Es3qXi/dATUAZbt2RYkqq8LEsBuMRrvmppLCtFwi2N+Q/A
09kh1faw7RNXFDg5KKaoUcSZUXDmA+ujj3/obuuyhsfgHbVMcNP2WSp8gipaisk33xSy9r9nG8IV
J0O6oOudNllOQ+nvXw07F16Z0OTzmxCnw8k8Y4tFgmeGLGjwSXfG6BeWn0n6dYipqn1am2KwosXd
UbXoHebxQWsSLKdTEydWrrWeiMS2g4kVFe6eKrlNM6GBebAK23jPXvLBKfpWZ47m616FOp1MiN5f
JONyhpxlH/WoD+YUfEXXizcA+RF90ihOMxy8wqFaiSj+eHBeVcwT88W2hz/T+eUd+gLakZxZwFQA
ppWce9vWrd/8KZz6FsoyWjGTEb3E0rv4Ohz+TQj51d5LYOSBxZIUbWR6RTAdCgz0zakX6uYhoPra
/nKApiJqiomGBT7666ugzPORhWLNgWUOUFR1sBq0ihzWUMDejBNR5PiLhFxIctZdnMtWb034fkBm
6l/Mh+HEHKWmXhn+eGLLpPcVjaTHNHEVnql9o2CyTsOBvozgJp5wEO9rVzkzGN+KGsLdlo8Ld5wN
WTJprmoL3GVZaeetZffkpDsTsT/N1IUEZzqWSKgzowBDWl9/LqQGKJDDe0UT39etYaO380fczqcy
kD9p5pTYWhMQKS6KRc6oKG2WNIMKFtvSuG3V+numZwSkDEWCsyIWMlpVNoFFUfs0WPcphRS77VL+
O0IsUn0tE3E0KIXEWIiU2FaXu7ow0Tp8LcuEsFN0OGvRNEojRHiZO9izeAjCG0M7j7OEitV7QsjZ
D+ZlYh2YcYT6NhoKrYKhb0JJPQMam9WtleIwxXDShTU3B+DNfMRKgG+NJiZ+0Qoh8drajKbWP4F7
uMZl0iylgp+gY6zuK3bWuIpbo0ej9RLNm69ZKykFHcskfY9rFh2vVFsq8CICq3iad5attccSa3G0
wDZ1gAvHRBZl6yrX7HFmKzb0Ab2FoGXqrTPXj630PgVsykSNXGzZKwvjVKqI1i7kqnlkglqsE0vN
LRMVtOw+PSzfLCf7ad69jK8m9ltSeGtyfJ9DbmWqUqCuDSQiNk5VYyZYu9V86ZA9UKZ4I+Z5RYoT
0hlonoYMmE/HxIBaDdfcyj8FqoN6w3S8IsKJYWrJCH5FEBE6f0kfooUwTRQTnMwV1ZIrZo/vN+G7
MHkKJ8AeEC6LIsGJ2rzISmtahumoxVWU3fT1jUqtbdxy/K+OifOKXRnWapOBjeQUnKGwbBKgOVZY
ntWeknOh2lQUT8m1wXlGoW20Je8h1+oNy6OxLuAhtJuD4Dd+4ZPkqEPkvKTWlkUVMjkYvABj50Js
t37kSbeDk+M/T/pVik2SDjXGT0kf5xtnuRrlGKt6nLj1pO62XAjfS94b5xmluMFi3QFsdR5QMr3C
UxBiI8Eg+NJN6qJ7+w0QXmtB4WvCcqkNdSmBoLjMV21v2kGknRRjJtwHcXB8lbZa8PrSBch8Oj4a
1sc6cPc9JCEOPBJBUymjEkWQPlRisPHYLpCSnurv+0Q2fMSrs+JsgzqytypjwmjOQuW24giYbC9I
iEcWxQs7y5XbU2OxkgBSBzL6UR5OXXouKFNNaSvfcT6y6bma0WBRM0I95EZSx3zPXviWSyorOxjO
kb86OM42yEknLT2T6vYAFGnkE1TBNgBIxqbW8vf9lfZh/6K2Fou/IshZh3GKtWbQcVPiQ/kTs8tO
7+PleBhyAA4twItCH390tj6QsE3M++wxytkHIV+6yoQPBDjFErnyga2cUhbsFInvGUXjLQnCV4xy
9qKwgrzsKsh9WFxZmZNZd5LHmlZ0t5yx2M0FmolPteJstcisifKVGVXs5qBgtrdxBxddjY56RmTB
tmvdlp96gGK94A0CjfLd/rUywd85XX4ePQilQEswXuc08pOgf85SogdnK8Z9xRgfXERSLI8jk1PN
Nm8YhET5EHmxbzlT5RgP0bHx5zf07r6iyRmVbBzaemLRgDgfxvJr3vtd9u3fzo0zKHWXS2rP7ksu
rsr0toyIcyMMlsX+vjJYmRbEgILE9wX1eZierfCmpFBKtkrRr46JMyERVpxOUgcagY6+i8pjAzLR
fED+Dn1FFBoaZR75CQzJmkQkuXApyzMGV7B7dLHVzxP0abilUxiUWHNGoy4WU8iZ0TCXOzH/nKnE
02bjGfXq6DgbIc5Lh5lhdj3SjyR4SKbrQQ8cI3nqrB/7grYvCH+8u0NRjjslhjUal5MkParNUaVW
tG4Nx6y4kf9Aqqu1KsvZ+0kRkqtyNH0gfB069WcgIhJUwx/KoNrAoTvlCZXTZffwd/ODJdKvxbzA
Lh1EGThHSV7cJr/JuhCtJD9ZN4kkflZ7op1zXywwnf+aXKslsTW2IDdnx3K5r8jKN3VbnFkQc7mb
8wAEOi+o0E8y+rVjnhI0EPjWzezKdvIlRD+svS8jhPcAhMhrvgy9sDIsfAfZ0NWQtDa8xEOgm/tA
O4xuy2sGpY6f41LXtx+9yfz206ayUJZERcpZlO/h7AbxhCj+NEsUFsBfYni0ZGB6Cw3f/ID+IvX6
mMpMCxwWW2FbDOYhB9QIf2VcKY3Yvsbf5PgkuRRj15uCHdOOIf40yjt5KJxlcohL247gLkS4t72m
NNqcDCDyK14EyteNfEIrvsvqDPVHKpDavqsLOU7VBiVvpCwOTGcyv5bV44T1lnXn1C1hGf9i5y90
OB1TMt0I6oCxhYoQ0LamY/JN+9IdGCqK5VJcUZKhcBo3Ch0wPS2Q61yGpZMBZ8Y8xWgAEdDKZ52o
jY2UZHCaVuRjU6NN0nS06iZV3qME1ZdEuuQvIdPlBDm/rKmTFk4LaFRudl0+/YJ6iR35Tvgiezn2
3rxhyS/s/4UgF9qnuixrZQnRMBvTjUfJ7cbjvrBTx8b54zIzl2nEwLmTtJ+07NOotbbRf9inse2T
L1xwPjlVjP9oyFiwhKXmRXIqUn9p3FL6uk+KuiJ+riqWRSssmdSpfndq7oYr80OD4dunX7HT/ICy
wkT4rq0jBHiHJKPSjbXF/BxuLxhykfY5InUTG5fE+7jVXCUhws5N7V1T4axEb/Rxn4cZtDdzi5N8
SLwKyffPohdiJz2qn5QH2fLIa3qctegnWRgTBIbOMHmW4Ib6u/2bok6NMw+FvMhaIOD7kP9P0rCc
hyHxVaOnjDkz1nwgs+aDtwvW1AK3FHTiGVZv9Icjughal+FBJGcq1UAdGmcgUMzSlXABMauEtZtK
t56JpBl1bJxFsNq2SbIAFPL8UM9+1ud2ahRU2MKEae/QOKsQZ1I/dBNEWkZ+08SevtSX37PFL6zy
QUGqb/m/9Q1x5kEMsY+nw950R6mBsGO6Y1m7Wu4m6MbeFznidvjgYTCnAIkSqFChPXf592w8/dv3
+bghEIymQyKaIVA8iHF6A+hzQpyJ6+cr6qh3icvS4Kyk8kGbrmqltRuqyYy4D37+upiUxCxRtneE
anaGYrDzATkW059mwp9ShDgT0Aq9pjcyzivDiE6n5fY0fevmx4JsdKAIcTYAKJl9PicgNCLLGCm2
XHxQZYylKo/7AsAkdUdtFPY7VrkBI5mseplRf43jU9FLWFN3N6d2Pp5bzFNV0CaDOEFKHDhrMMSw
OEOIq8r1yjYaX4kXxwioQZ2tt+BKQRXOGgCRWYJMgMosfTaXzOm6Y2/91KfGHoL7kdrJRmkpZw5K
Qa5yIwW1KfxqRB+H2f+nS+IjhAWluzqvIQwCohFLvbWiayHz8vhJmq8UsTiSBXrikvgduKNWjnNR
gKGyUWwxOxhlBog4wvZshturS1KZSV/J3iSUSjMxrW0P3bWIPGX9yNLcxk19wpr30aZWQBLXxO/q
WrTcUvAP0LPej8q7aDzsXxP1fc445EpomcKI7wfVfRmcFdnb//5mbgWvVk0HXJ2ETAYnZ01cSq2i
g0AC9DDAyx+eNSCHpWRhf5uR33T4BHJQRZExAGHcmdraHvqn2Dzuc0IR4NxOIXa5PDICenqsiidx
ePq373OSpY+jIGYxvh9Zp7Y9BzWhkNTv5yLNTg7HUgrx/VR6EOpD0zzv//6/qMblBjhRUqpwmSOD
idKj9Ck8KsfhKH1p3eKWrZULPXLsYTt6utBjBmGlinIfR03D2nCwAmsBwhFL4KaOMAEFssQjkZoo
20KBtFaSzDftz1Y2hgVTRTO1BxS+gSfBNn7prib6hmZLTmPnLp1j2kxTr+ly3qfvjKY1A/AJDHbW
j8n2Pg2Zy7rt3pY4XhPjnNBgjUFaMd/ajYUjKF/K+eO+mGyb6cutcfZAEYcoNWIQqMfuuRSK85yn
V41JRXDEqQHw8bV0hGltYjIedKzUY2kYJhulDjxBll0CmOE+V4SZA1ria3JjMTRSI4AcA1ptcs9U
3vW1Z8kTUAbsSvgyVq7xBljtlUBafPLY7KpcDnLQTMX2oMANKZk3UrHPX17E/10YZmpec6Z2bd0p
GeyGoRyKEzKrbu4Yra1KNtsmzqA6949y304BuPY1vS5u5WpmDkNb1N4u0HERWzphqyganOmQxHZY
xBQ8LdhPOt2a1P5TUvq4EHVKMDIas6tRfcXr7sLDnNgKwJ+Z8DWJu39ihOW1RN5CREqqCxOohblf
nNIjrugmxQqDDNWlX/PXb2lauZgJNJ29viTdzMNWy3GAWe/PwkMbEHkYdj5/hvgXoeOsRJNOWVsx
Z1VKD4r0M5U/BhagdqmpBHYwO2RetHrlQhIlGVEAhqypUuGOyXOELU85pnmN0pe6lrARBE8vMrMi
NlTmbDQjeCqk0M7681KZrq46ovJlXxwI4X5R6BUdQTMmNWH+Ikmva+2bWL9/y/ctZPeAM47MKCdt
ooD6SyohstcxFVAjmTCEVJS9nU26kODEK5XLqFXTBE+hM9uBVPrdjFkRyUGIfQopWd5MZgKm5TdD
nLDFI/IVbBOY0+jH5pPuA+UWm6Rq/dh+svzETuHUqTGE7Tv6TZLH1E1nQJ4YExjslNAOx4+y/CYr
eiHA+aMM+MNTGSOBVYqF3VTPMjWP9xe/cKHAxauDKIjy3OLUlrsOc2TKMfWzq9H7lbz61/PinFC1
yB1gnXFeUd99MmL5ndJSmdi/2OwLQ+zOVnozhJMcyxkYQmcw24cUedoBa1IYQ9GBYmjb8lyIcR7I
nOpg6CIwJMbxe2zD/RroPcrPwDLPvspG+LivsuRlcf5IGYtkEmLwNs7OwiDTCzfAs3XKfdnLDoVf
E4+lv7ikC3+ckdBNFflGJWYFS0xOdpjqSX31fXfQzoqTHUKXgt4jOeRMhqmOXR0VONCXJTfs9sbP
rWe+Z/xhpw5xoJv6y4blgCBniX+gO5dJbdb1zBxHDwXO5fwmtqhAaPvBsSLCXVpU5wWg/kCk86Jr
zDOqP1/2z/jlp/nTMNvLocDNvalP5WUO8H+scTdndUIeSiwNNWGVnqefWQVTQpOboz8zNBKDsvWb
z7gVl9zFpXFZGRE7yuHZuFO83hcO07vsiVX65iOldtu2fkWNs/XzVMyNaEEREskNZkfCLAcQhSwn
B0Zk/zK//v/RdqbNf8QZQCE0RMiKafEzU2MVL22U1YjUu+twOi/SQ6kQcyMUCc566V2iJaYMEnN5
mw4fEvkcUqsXNm3Wigv2E1YGMqiXYghakMgyb5ZiZ6hyN50+9f05pwqM7NL3DowT/VaMlTlXQWps
GmcUk/eC9As+vZK+jyUwnxZ1IkwWdYCc3CvZoqqRhfRxF9wJRYztPvYkUVNE22ZqdYactCu1YVhd
ACpt5LwUtj00kM4h8FZYdDMeC+plSrHFCXy2pPnQhzjJoT7VWCo5vI87IljfZwpPbe6tbUpzGY4D
uy3H9IHFe2iuiis2ECIeM4fqTdn20/8dIahxoY0yl1Jh1DjCIQT6RAVLr7u1ZUtn6ZDTs4Assvir
JIIaF+YYWlGLegTequdf/RzBKftYPrPsSwNopvjjWzz1ijsu0gFmdxGGFl4J3fME68vAraOP8zPM
IYCZLKLMuZ22WFHjrIaWV4ZWSThLUTbttvAzQGi3yXVYOUN+0mSvV753EjXwKO1qN86UMyRKVM7N
wFQtfGolf3LHW3RDIjUsn/Ie+3yAB+zUcHceQy+ZPhMHvKsQIM6ZFkUvly4E7hHQS/LM7q5ZK2Zw
wnPZejTvxmuM6Lr9MfxGUN32cv/zAKDKWZc+VVJBZXo/+4sXH5dj7gReemLAR4JLlXq3o5MLMc7I
1NUwh2oBmU0UrDVPQ7tKD/v8UBQ4q9KMgRCZzKqk4mlSb+Z/NSn8y7zvpl4aDJxXg25wLJjCMIF6
knwV0VzoSW9pLbloAf8yz9smjwSmBSkG59QvRu1I+df9A6M07cWGrp2norRTa4JGAHye5IPcf5i+
F+XHbvaV4tYIj4smuPskCUF/CdFXFMPKKNtOgyVJzGOsX1vCIQsIn8muecc4vkRbKxJj38YWaqKI
FfXH0mydLL1RgBym3yQQuiA4lwGhvYTcvYTMK4JmFme5gXkINLBiGGfJ7Jh6ODP132OJMw+jYAnL
wuKoFiyEmldUB0MWsbrF278dig5nECpE32bPZK5RnwwTS7lOCmDlRcI1UzLAWYIwTetsbkDFTFu7
kGOnme/Q2WLv80IFADwaXtZVch0yMlLzkiNWrgCSf5xmgEYsB3qjGSEFPDRen1ZNqVe4IzF3x+hJ
UQgnTH2fizACIUymBU88p0He4dbK2uJG0FBl2j814m5k5jJWsiwWcRKkGrsbZB0VTOGF4m1A7R0h
xIyHjTOisY2UFw0VSifpD1YfYBzvXaC/YcCMQfu/vHBQimBHumJGkloVY+Q4skU/ZvFXocFiPmq3
N1OJHdXkUV10sY6VkIWZmfKkCt/nKXGD4awro4sWg/27oY6N/X3FDjBT03piAl2qlVPlDypmxBvl
bFEGlJIBzgqYsRhNJutZMfLPgvJYtGhdeAtePBZdX+6GMwJGXAFoyoAjmH0GuVj75ge2S5nB2RY+
WZalWOJCg3wM5zENQA2AAqzwBqgOLCNy20/Yp+wkyMWwfBOVtSBEg+85MwsDGIIpzpF10yXRV7n0
+mmy2wh90JK3LxsEgzyeixwFZpkz2Zgw9jfjLap2kh2nFD4YYYT4HrRZz/SyYkbOCM51/zBTIPiU
0eYb0AJLSGQtAh+NywaS2KiG4MTXgIBF9Vwn2uJl6oY4A2GIAlLSWMTqzLMj9DYL6qQjG7Q2HzQv
PsSPptt+bl3ZK86Y4bgXToJ1mBzWP6p+o5crMpHfMSUKu+OVfkdaU41KjMO1KvlgogrTVpWdBH4n
H+v8uoyoy6QerXzPmgygdrHuQXAubmvUmoLnSTtkDaZ9dc+MsnOn2qH6qRqIeImSVc6+qNlgqEvV
IOpUpas86k8CSoR6oBKubFNWAX2K5YAKwJh1zmEugapkRgwysn7VlZEjJ+QBMm/4x42tSHDeclya
oMPwAd7FGBBlSyNDrDBSbctnSdC3TDkATuM3P9wjXAtUrW5CEFuaY1t6If5Jqt9mYmFFg1MIsyqG
etIhEZ0neYZX+ktoF1dAUcAgMfTvHZk3oU6Qk3mhr2ZsMQVT+k1/YDUuwYkCDIowgvNRbQgXuil6
K/44F9rWeWC8RARTdx7Ks2kcq4F4flAkOOmW+zoxJxNH2Hey0wyYLMux2yxJCYO/bSlXrHAOtCzr
AkurQWc8I60KHIr0pviYXU0AvijvFKp1hVImzoGOY1a1Vod7qrBG2fqYxU9v8F8Xbnj4FrNtxswc
mSliz4IMMLuHBf/aJ8Ju9091xcQ/pilFzeAH1nIpkieF9cPE2Bg69VeCOaD95kQmiv9yN78J8Z4/
LwehLReEGw2aoyTMP+W+ehrO7anxQ1d+t8/VdvlAvVDjDJ2pT2h6mEAt6nwdY4asUNzktninPIge
djo6hUMGVNt6e6HJ/r7yVVaIdT9FB5oDDAVwoTzoLVaqsVYSbDwmyggkh5zpC9W6nrQFF6e8rAVr
UY4BbF0FYWcIB/OxvQo/7h/qtrxf+OMMYSTIRidKiNvq9CQDV1Mlvr9di1xdGmf4pCJGnM06NxlU
BBMRDREO8oyzO0JKsHdMJoKd7crdiiJn+0Rt6CW1wiFmnyavwThMjK1xUXWQfPOTjIYCZMUNm2pm
oc6Rs4bFshixUoBNUTqnw6mq3mTQL/fEWcE8E0d1APqu01e3o349CueJgiEltZmzfaoydKgmsIM7
aR6AElCjjr4ySA+mWctbgqPLLfEt6k0Rh0h+48AAdKHEXiE+DNScPCV7fFe6iPJ+GzCGGrdCv3jh
Rm58E1xP2J/c+cUjFbhQ6sv3pwe1akw6M1DTXRLb6S0Qs5zhGKuuiOI7y8UAzJ2qvW+74d+Cwfeo
J5VYzwZrP4sEL22cJDkm2r+5E5WzEWXRM5xmkMhlv0hu6+kgZ72tCSFBh9JclbMVnboEgy7i/Ppz
f/DMc+17qmDXo52ekAFwxG/RY/pt3/4RrlLljEWR9fLYML0q55NumedIjRzDyG7L8C2NYSt55wxE
o3b6KEXgDWDxR7Fsj6pgev/GC2cjdMz/TH0NEjnQAivZicWfevm5pyrRpFpxdgJNGboqNKATndKv
M9QKDXtA1nuoT0DTcK0TCVK7Ha3/lvE/drTESz00Bi5J9MNbFgIim36VXi+O6qUAvKemZ7bfi5e7
0rhAQxqkNgpE0JN9hr6D6hiWtl4PB9OLzjmFF8MufidY07gII5vUstZMEFPaQ6nctsNj2N9UXWZj
CpdSMMJL8csyKux8LOUS3j469Yckf6mFGYciQ67G7a/ZZIjhkoiFjIE9BjnzMY9FK8osAkCPCZqR
sGDuavGzJ9VLUE0qD/s68BfhNCSU8rELWeSRXiK0eswWS+yy7QgFkJOwxv5ucCSANWDV14kM2bYN
yIUep3TWpC+RzBpL60N0Glm1zIm88kvpvMwl/SqkomhGAUVtm/0LWU4HS1lRxEUB2RgrBebmLhTv
DYWIpLal5T8af+Cto/S+AGyAPZK7gxJ9bGrCJO7zIPG9BGnXWLPG0uNt6y3dfVjdje1biovqhQVO
uQase6/NHsckx5ajx5mTiMjD6guhWNRJcXG7nqmpprE+BWv2MP5UWU/7Uk2dFKdC+tK3Qy6AjbzB
prIfqmmbw/M+ib8438tRsd+weukERpi1HSsisAXB8631LTx0dnxanPGU3cpIV1vu8n2fJnVsnPPN
RmU2Jx1s6cXVaP4YqMf2XwKyC0+c0w3UeGhUlmkcvGywNa/1TcFXAJcKQLOr6EfsGffpx32eCAOE
neKvz1FWxRje8cUAzWzRspc76vfaZeMHqRc9LoSE79sfSeQMgaKMSTuwkqkaHPThaC0PymSP/VsE
EGvYX/bYyQDBec2UUGH5US1GoDI8arGXyB+K6Egc3KafWNHgpMGchXKQQ9CwZHQysVErwQGOgXHD
HG/qkR2em1HFih4nHPqsVJbSokvWOqo+iypKx3LCa7b3DQuxSJyTTR1ekePkwtTLSK5LsCfOxyTy
S+1bT4GqberTigQnC2ZWN4GegKMJmTHrPiIDI/Yb/3DlFwJ89iqSJCvrTBCQ/fGguVn7C4TeL44A
2flp2pbTYBVHh5FDsneUuC2Di8kEqVOjDilHR7oTI4f1ZuX+qNgGElwAU809DQiULiGRxHkanPeI
BtGqxBY05Yd2tlm7W3gwboWv2k1v2cq5RI/saFFEGSN7Z8z5kjYqG7PCMgEEMPOB9fNloq26DJip
8QMqT0xxyP6+Mvp1MdVmkuNCoXn2aPgNhQxPSL3BGY5AnGJpDHGEY/+Yp6cBnRAjVS/eNvMrseQs
h2UavTUw61R90h9euhLdwe5rt8E0qoxLqo8UHg51bpztqEy9X4wJ5zbLH3r90Sip3kDCGBqctZi6
uMGsD1ia0CoNwct987o6dIf4w4JGS7IPnNIuznIIBVYUNCH4Md7H7yovuDfdrvJZ2Kxg6qdPHP0f
JY/HKUbRINTikUledMBDtQf2HqG9xBGanMWYu7RuayHEEXoT6zTH/p5TfMpPSP44mEL9vE+OEHQe
sDgs0yVqYlwYBD2UTqb6bYgJJAxC6EzOMhSLgsV8I0gIzTFGH1FJbQGnCHDWILNSIRxNENCUH3n4
Dosb/+2MOGNQm42s5gFupGqPU/JgjO7cEeEQxQJnCuCh6rLPwIKKsnp+H1Pridn/v2OdTU7xARxT
DrnEFL/9FgbHfrLT6k4yDvsHRVk0k1P/ArJUTRXTjk/xN6A6oWcRvRy5Uxi2VAFV8c2NXRcryoNF
ZLqloUyOo0u6c14+ihSs0yaIs3ohwKNEZHXWJPoAX6DeMJhhtk1ayG3tlpnp7IAcc3BoHkknzm5k
58Z4kOHFsGrsJwNbgzceEOahhiMKtnhfaDZ2Qjqli6nGElt3hbesQLXW/HLhQ1CmgqQ0uMQoEg9G
cBeX76qoO5bliZAWwvbwEy6tlCzm2DGhRxwrYgpZ86Sj6QYRQMCqJ4ZUkJH5e0LRLN5WKFJSJipo
mpLf53cNia1IxEE8CDEWN6CxiImjYr/0HNjxWT6xqffKf1MOfSWYnNGI60UopgKkjOpGLK8b/Uqh
UNOoK+LsxhTmilGqTKGbQz/d1qJb6P8YM1ic0QACAZYasphBxWoQw1uO+ofyecIYOgtUuzdVyleH
xoUMso6l31YHjvT2Oum/98bDvlTvn5jGz7XUurVMOdD/nSX+okqnqTHsxiSObF+INT4Dhf3PvZmx
AF/QnrXivqCqdtsltd+HpPEDLHmUjgL6vFjzgn7u3i82ysdP+QkxnCu4xof9E6O44eIDKZskMWMv
ByHoAJnW2lFFOHCKAvv76rlgJUGYluy5oJmPo/EYUnPN1PeZTKy+rwVjE5QsrE7zc1HezgVlKffj
XFzMawJKEYtaVuLCZxGjIOXt6IfnPkHtIsts0cs/05gulBhziq8OMqoJOhPj8oMsoZW5sgtqem4/
KNH4lJM491q0MFVMyjs84qLqtIg36r+FPhqfaUIxVZxbZvE1bbmbAJbX5ZMjqhiMSihES+LQ+AEU
TTCMKUtBqmnPbX2fp6JdUxV7IsbS+MGTNK8SLdeZATMwDag9q06KfXopNjs6+fXo1vciPQFL3NSL
vVgJeBi0oloyT1P/7H+mt8k9MMwczO7/1N8Dai6wdYZTfKJyhJQZeslZrslaU4wlD2BV9pkvRVkE
tf357lf/HnWw1OVxRgK47cG8MJsXFZ+n/jylAT0oQnLEWQq0dzRyzzAcxvzA8A+Ew+Kb76unCZY1
JhEjtllSseHWUmTR5Lt19boPJp0Bubbpx0T62kg3k0o8XLaLjtqFBndsy1KUY/mCgOAaz6zomF0p
mKqU7cKnYuJtKbyQ4g5P7TpJB/ITXsbtOU8Po1q7Q++Kae3sOySSJ87cVqUcDRUD2M0Lf0oStw49
U0SYVVx1wBsPYAnfzYIjjzPx9qfuizO6pgxwsmoE3Tj0AOFnl5KddQNBZPthcTlFLtxStb6JZxVE
evVTJN4KcuPM1o0pfO3eOOOzEg4u2MpnWRRMBiGRXbOKdHhOiuNwZvo7HhPjQCWStwfmLvT47hwz
6AU5S9mk/qm+ZWOw8QmpIEc+Upkn4qb4Fh0pCtpe73CIc34lAui1W+xx+L4vhhQN7h3WdjVcSQUa
lnEMhqMR3mQhkZqhSHChVyACHjsbYY7gUO70MPWAAONXHbX/lSLD2Yioj6ohZDgb+nJQtcaWNLey
3gQhvLp79iNWzkLUTFFoGZp0sXxUFNPWIgp99y/W+7fq8F03xjwF+czwSUUfmXw3uxuO4j2bP+j8
VrSpJk7C3KmcNah0tRdGBQyl6fvedGv12ZjemVgoti9mfwkoLlxxBsGMl3EamE+KSrtHqqECXFt6
Mz0oD8YDaxjNHCrpyO77z9zGhSJnFjqzNIKIgSflCvB3TxWFnE98n2+8WSIxwTpqcCSHN2N0n8lv
mZC8iBrfaKPpwKvOLdxMX9yrxaHXU9ugXt5/STv9PiS+wUaIoxn9ayDy0hES22gE9CK3kA7VkcFa
CWcZU+eWYMffCHnYzmBcCHNGoZXFxgyZ3RkB5+KwnIx1wGbo/MRaebORcLYvE3g7wqBxxiEoElUK
DJATz6BlhwfBaRmwOcpIrA/GciTRz0/ARTwNn4PHyMcuePf/EyxRQsPZj0gMlWkM8TvS6Waybkfp
cf9cqe9zQYWOZcpjO+D7ZnG1JJ9qak/PdgV/JZWcvZD1fm7LFgRYJwRQf7zgZLqsBMcgeEKX6oQl
4giNMxtB2pqYFIUSK+rzNH+PqwfsoA7ja3F62j84yuxqnLkoG7mLGgasb7LpwMKbjhlSsUgQMYGU
VZ96xlEWkUdaE+OhTUu20GH2y5+sjCXcBv9H2nU1x41zy1/EKhIgQfKVYZJG2ZJlv7Ac1sw589ff
hva7KxriDtb2s6qmBfCgcXBCn3P5wqtKFj85/TEhir1QKBRUlJR/uoR+sRe3CR4kWygxPib6EnXU
EjsDI+rXVgMpL80pn5rDcj/vii8Es/mSvezxJrnzmcAiGrS8rYb7soVK9nWonZI494ZFqhXN//ML
9MEE+oC/Z+ZjxVcG1UwQxu1MUfQ4+RAe3edX0gI2yaUsVpTkncqMJsOy5vbMwr+K5CXtj3Unu5Ql
h4sJZFE3sMGOT6uIlXOTnW39NmlvsqJ1tEKqYSezDYE3aLTEfbBgB3PMlfOIG7np59xNvpalo76o
XrO3Qmn5t/SICeyhzBqm2/CkSn8KkFbhn45+xHxD1cfYNMQT4HZIb1RucpdMReCRukM+JZmxqcoh
ZSir0g7N1XJf/Oi95JDu+itZTZXkCIhlJ1mVdNHA3YQC6tzksahuzOQPL2uxvqSf+j7PuddrdG5x
5O9v+qBChA0FBPLaI4lVioUlSzdbg8HlG5XyUJGPut04HZR4MNy+ymS1iTILMQUCSadAn5cAwR/9
Oou84Yy8G1SEc0xg/xw8IsBwSJ6kyRsJmZgCmfRLoxoxfxuP7lvDaOaY/6lhVLpCweMoF4L7ms++
QBvajMF3xQ7hoJv0rJ3ono+rxp0ti9ZI6Eucjh2HozFm3MmBb4ejjqyiZyYuHjG1N6FxmguX9ldz
7tjq7vINJAMWSGYYclbW3CWvzfQwZ9QJZ2gZVeEeURyJdy5zhMQilCIwB/SNY5HDTrnVoQSbor6L
7jU3dKHLupNF/2X+iSnwCp076GVwD7Y//V3nn+4xvTDDeN/XSXvSkyHhMbEGpSumqDJV7OXfOdP4
hBrRxWHgTY7HbmRhFckFIVakpBmpScF1YYPkY5YcOsv7I9sQa1DognRZzGvkbPWvQPFz0jpKgxla
EhOU2YVYiJJ2ahda/EGt7uMMdXH9PvTJnfLEbrlS2niQRZSlgAKdlJHSBkEBwGmX3/A4PQSpKucb
w5y918o/WcRg+8IxdcuwVcN+N5O0CJZl6njNADNgEq3uWalbhJ1z+XNtl1wbbzCcRVeRFoSM+tqY
kRvSbjGkE4O0E8zNHA5o1j1jcLdTucpRFvr9l5DsG6ZwG9A56GODYmnPM7IeuR8c+119RNzlcHlx
21fcG47wycx6yZKhxtoimt8vRe3oQ+kNduyQJL2qu0UCt02Lb3DCFTBVrEfnLOCsLHDs6EOCGvkZ
c7yM38pKv+Hw/2P1yUjMUJ+Z8k+mJw6GhZQVJgxksttFZn8Cyesp62O7BEr10vvckayv2VF91B64
T8e5Ke0cmYqLbAcFRzIJWJtUGO+FDtbSMdjJMB8LDLR0L5vFNgW+7Z9A8VD6hsyngZUZ5ilpH6g8
tijZOzF3qFkspNTEOsh9dYS+7C1JHOb1L/U5dFUnvNVvlIPUI5aB8lDQyiyapR8TPQOo8Yj8hnVq
3cUJPMNPW4xU1fzENz7NB6l2+raX9c9mvt6nK9SuKvpG63GWZ+OVhXn2ssEMY+hKo7drp0iqJf7l
fn7DE7ijS3pzWBSsstvpp+Vc7Oyb+da85sNV6SgN28r2VGCQKgzVMOUGGQYfa8tP2UGjkptMQlKv
BL3aQMtM4jTmLQcjBGf1oHQ0/a/MDvcpuWNEwlCy5QjMsUSVvVgxLH9UP03Jw9AvzpRJOrZkGAJv
VGZT5UmE9WTjY2DcRcnHpZNoFEgO8Ku86GrL0laPq9HEMproQUuuqUzcUrYEgSC6ROsKHe6FW9Fv
zNjRLHbC1vsjEhIl7IyBaoOd8zWE+6T8ZkfPf/b7Ahsocd2UGd+jjpxpAf1H//LvS/ZIFK9LzKSw
NH63qph3g8iJnnxmsolV/xI2/+ewi+J1k0Li0OaLeGl9/cTcBSOlmq9D5Y+f+C1E/QjN0jeyHnqJ
eYlSdjSqVV3XceiL4DpXf8S/V1X2tiq+tSvznVSa2CqvkYo69Hs/GFCBlY0CltEkEU66Ro0wXXj1
ynRLTnyYQeChyfbHjDo8+WRRKZpw5vWE5W04Yccw1AQNvVxZiJ2NveqhvfY3lf7fXFYieAm6rSel
HcEqlIN+4hIsNupIuNp0ivnaMpdE5qyKQjZGNCTQVuf87Kou94OWAzmaGGE3H2RnSmJ4opRNPLMm
LnhljtZ8tBqvTj5cPrPb34mpNtEs0zYNJhAb5aVGLb+seeUZFyHmelMW1DX43DKpa7B5s72hiSEz
w2SaHS4I+vD4hOobB95NVEHoKsLsAhdqCqfoACmUvUzoapOaVrgC9fWsHdqC9yg01Ycie1nI6TeL
+FYYwrOpQr1uTvh4i9LPdEie/q9VUHVp5pkQ0INxtJKnmmxZguejlR1p6g4v62A+WuVDW3zKRpmB
8N94F1VdLYtb6IqazKwcmW5iWZXm5bXLs3Z8OAIGSYU9QkoE5CF7DW4a/QpSYMO2xdAOOwNkD5mh
oFGdpni4bPYyBIEL1SVI9CXHxo3kQ91/6qRPpU0feLUEgf4aqiaU8s6l2p8w+BDJOi/6qn029sRT
D5Os6Fl2rAT6a7KZaQbvWprJJ5Z9oaaXIo8AXQVH2rouIwwxGmaaC1nQI8WjbxRzmKZD0e94bLGE
5AViEUP1ZzYuRsMMU6WKxY+V0mc+mn3RzH6rKRIv+FWN+IKVizGwLGnMsExgEMqhK6FEydzqMfSr
j1OIdgwKRfbIV18oXmqRH/i9tClMYo9iiCyYlTSmr64ZcruqzxXLTP8bhEr3mFRz7OUCYpJTLcbK
yGLlKeFEHJ17n6tfwBlw213vzbig/4M7IMMTWKSK2pLOPMaYz8hj/G9i4OIkEYoBNJd3Q+q/F0d9
O4OWQCPjlHZp3+CbqvdgY9c4hKexPzT+6BV+BC/EHveXWWU7ILhCFGglbQ0DggXY1f7UvTQQui0h
n6p9fhVQxbhTWSSc/9wloxVIJo5To194n4CJCpWi9SaqunbvtbI3osw6BXpRU+S5LF7f1eeYUmc9
ohpOsnGSi0xs8przaRlqFRvX+lzPDo8rtCQE5wECcydoEsOJk+m/SBBt9edrrahIave8ZyCbrqz+
GGHCkEyKUmYOYo9XpJg0LWfsm/55QLssPaA3PHGMa64QlO/qr4Yn2UbJKbP5rbS6qyONlmpQYlGN
h6rZGNeO4tfU0TBlko8mCUJHto2y60Bs8opqLYihus09umUHIT3UMBkP/Y7nt8w7WUeUFE2gEbvu
p0jlfY7DjufTwlPq2l94ZoT73rVMA0kKJzBIkw5DsdhYXJ15XNoxRvFSPuIL8lEvlbQAWnLOxGnC
mDAUE8br4QfFI+Qc/tYr9o2e3okQZcZc0gBeMMMAQGX83MpGocsOlUAUs67HXc19RbM7xfqdhSR1
KSlplX4T4cFSh0kRjQQYvG6OueW+H93KH3y2mw9QUJQ+9i6fKSY2fOXajOJ7G3gY8cy1y4Oj0rjw
Syf3b6ubRkd9kJxjfk7/ndiZ2ACW1osVTNzn4XXOvCGVUORv+TSoYq+qrkxz5PI9wsR2sDnSzJTw
GpskxNtv3pMm8kbiZvPLH66L7/WKn0JNsbqhxbroY+d1x3YffM9MZzqpO/48iksZH162RybODU67
kBRzDLzGa39wnR37wbS96tD5qHtx48LhOm1dIrvNZPsp0Aa6WlqjZDhnyRHOJA+71655Yz/xedP1
65gopHFzB9mSy/t7+RnAxDYyLe2JNfNnQKsdI2RZzfKTqYe+akROYH26jMWP8iUTFXyPPBiiocXA
H8zb+G4Qxx4+R8EOI2Vq/RnugmRh/ExfAhN4pWMVzaoZC9P3/Ct2Bx7aaaQNt5f5F0T5s3kGQ26y
jFdKBclhNO6S6Hh5zyTcxcQkUK+GhOn8A8E/5DVREG5RP8VnXmCuoNf7D9GEoIcZ51bNePX/36Vz
4akqoT1SH/lZaxJHk1iEZPdeF7863NlSDTbjA3rj/EeOmjJT+kgjl83g1d9aIXQNXTA/lJ+r87Qj
vnZQ3GVv7NEYh7ZVWUpQwh2v1T0rMIoBjcqs4Fspseqw8ZDSEfPpnyXfSLZpAlX0ZjxWBZdfatH3
j5Yx9bp2ucLtHPoM0zx5Ya/y4Q8xOX2tVmbWZT0FA1bGX/Bcw6Wo9+0nCPbxp5iBly5J3KqQZOlk
CxX4YkGjX0p1WIcWxkcym3urYq5kYbJPJtBEignxzKLAoLd8ekWx4xUZzMNEtx/QueVGIhvNJ2Hc
17DCaiuHZiZKyhljsY6m/UDtDyoGR2T1ebC/SxbHT+sFDhSzQzRfCGTGAWVCJwbBxXJv3JQ22oO5
UyArk5A8XRgRuCO056oquWbXsCvr1yaB7lD5xv38wnbkyvaktTSSsy0mj/qmb+jANbyiY/yFuwaK
qx4z6Dx3ED2TxqElTp2YRTLZEncpd0Rqv4tfS0Uh6mZ7WQQJcIhv7Ip9p/wh+Ys5JK2IdN3g4inN
a4wn9RW/uuIvpRyhAekUR9kKBWIJqRXYC3d9gsyPb+xdstPv5rvwWMcOj9XJ+XK73JHp1DAtgxo2
FU44YoJREvPuqULzCLS5eZSH69Inbp65JW4dCNihEP3ysdimlTdQ4cgb8dItdslL+efwOOT1IdRS
7zLENqu8QQhewTLRpI8jQOjlXWVcNyjgmGSPmu2v9Q+G2NhY6rOWTrzZIjoS3iaDm62lKPlDr4BD
HOUYyDIH23nUt68ldjimVFPZxJsuRrefHa4ziJmpRwttEAuE63hxKj3OV7IplDIjEbXI9XGkZE4h
9Tu67F79GzjdW3iOfg4ccs4xfUpW9SsxEVGKfIiUPClU7G1fPnftjf177cSrreT/wOoSiInW5izE
miyGofc8JG5AMhkhcQPUJcuN/Aszv5mKcLCDCQo3uoLl1IbD9SjrJ9Qc4vJmt+YPXpxH71pZeFq2
g6LDoNVDlg6ArNQ7Qz1No/9HJ0zshIwxUX0yOXPU4bEht3h6muXnyxBSexeJYi7StOTb1icHa2/v
oHniJwhWTfeVH9X4WKHLnfA/NniBPaw+mFncAde6zj5Qjx4SrzlYHaYgcrcVmpv7QBpN3b5L/zER
sT8yKZa5WzgpYuyShfam0o11J/pKYRyv6pBV8mcfUGyYNNW41MYcJ4C2hW+iz5T1tWvpqczBk9Ck
2DOp2SMNX3vS+lN25JwVeOOdtmeYCwyBCi+XVJpLmF/UJa8jFkQm30eWX7UzXIJzb0juL/7533t1
b59K4A4MYOrG5XX2PNajHbrDuOOKmrIIz/Z45TeOMgTWmDByxxgKLAVVM2jQRow9u408NXFMVALy
hsv5Cn30juqMVzLGku2iwB46ZoQovQbocLlumM+0j+0gKTDjP3FpFwXXo+9pqWczIMZOKSoPcjAp
hj/NyuixPKL3pWWYktmWEko0BcREN7MIs2bhFGj3+XRig8Qu/iVU8I9hiE0OXDGXLpQvCTUmmG3m
LJBO69CqwhvfZO6+5BOJOd1MVQJ14ToOfCQszV+KCG5w9XSZgiUgYiI3TKZhIBNfUY+3S1fuEn30
YqOT+NmSLyNmcrW81ceGE/0SdL5Z0Z0RG/7llUjMTczWqq3ZRAqHqNghKN0J3i5ZvKD7fhlGdtWL
Sdp+Hv7XgsvbleYvrHb4XHv2WNVIICGd87DI9Ptlm8f/vnJlFEW10S4IIjeREIs15tjs5fKi+MG4
cFTFpGyuEWKOr950YMDGJqfTA6cMa6eEGmHYlM5lONmCBPKBdI2u9bzjq4HQ4Vg5sZFLEKRfSaCC
ocdwLLvhLu0pfuB6rgjyvvCcFG/Ry6RjTberzxgGSVCLmDpV+TlbfaO4ybJ85nNOeO2U+RoOHb9F
h//ST7a9e29Qwu5NydTqjE9D0si5qh5NTXLByn5f2Lo6tawu4WPMMMqBsSddNun4X77N2wIEr6/s
WiOkfPYMubf2CIgfkh190Ay8q7hgo/ZJJkW+zQxveIK3l9FlSM0EeHOMYrb2gJEfO1pdzfaHy2a9
zaX/4IiB5Che1K4pMJ1FsVLk++mhV+0PqTpKbjkZjBAFGjqSIfXPt69P9nX+Fao4HlpoZCfoXWhL
V4nKGGHUwqRQlCL+bNFlk6ddEcSYFX987SrBqBLT5zddtf/lDKUAxV3n9eGhTUEhRgmoZnC0IDmP
eeEMlmxoGbern1hOgOGO7ApGpYNejyVgRgao+WMJRdl+Af3oP7Tp2AaSc/TuOwlw/Jyt4LqcVroy
YAN7/TFmGFd7HVCJKbyzbAFCYJ3IWmrW51hRYd+q9dOsdG5mXVWdLDT3jhIEHIFyagzErcqSL6V5
ovajOny/fHLeOdzC74uUs8zoAh6xjjD9qOhfqnnXVY2TTGgYZPddeF3Iwg+ybyNQEJqKpnxhAAy6
s45adZTQWOO3y4uSfRyBdpg1aXGLGivXiPaBUblZ/2OuEs+gHy/jvH9G/Lx7Yjny0g5zrmgAajzu
lWqOid6le8WH1teTuiMe8nJIUo+H3nRa2UUr2UhxxnacDHTsJr5I84jXmB0fO5mwEP/4F46tOF87
mNOi6LCVLgS1TyqJvkd1OzpVEO810nxUy2p/eT9lSxJoQm+TwpwplsSWY1Zqbl8fBhTpXAZ5fwkK
H01gByvUtdJIgDJPPtvHeDYrPuv96IeG2ipyyL/WBwniJqGbzMCIG8uy1VdNoBUfNRkZDIzHbV1N
Q4yK13cXH4sEMQ9M1zqFrSuB29zGFZzAGQNUyQ2df7a6cZadgfJ/HY3vaMY9NgbqNNK7+hazrmSF
qe/7ZPm+rmAFKjHTZpg7HatMjukNxZMaTQ433Wk5wbtw0YbpB7m0+2z7Y65ABTqZ2TCq6pi2r5Vy
hRf7aPjUP/DRQSkUJpfE+eXucGGVArdYSrYEJcMqMbNZSa6jSBL7lnw8kVKyqu4qpvHfT89d/5e1
7Gj5dNlANu+Utz0TmYPEyVhEBBBV4zfhNY1/5/pd/b7gVORTVpB0wO9DTV1HxUdgHULZEIT3bj//
DpaqqqbJCLwkgStsQ2/HoMgwuhNZW+OM1IpvRQ4vhFAPnUy16334AWiarlmGQWzNUjXBtpUKoiOR
VuGrAK08xb5tOsVHigPc7MtBGtXeupXXcIJVYyI9GeMJcPoe0mD74cAVMvRfl3UUViXYctD1gVYy
wBjjo2kflLpzyvbxsrFtntDVWsRELdKYoaW1DXw/tyD/yy2qR2ieOeUdryOXxdfe51R+XpXoPhM2
5JmC4TywjPrLhLleyEAgE9E4kGIkSA9HJ4U6MlmhrTO1XqVg80U1hl3NDURrry3yTCZJvYDEIsQM
7TwNjTIbdevmRntKu+TUKNVVnIDNG+ukpcuOFeO3zAokVLHlSWmGYdiweoyiFwuR7W4MB/RJYZ4d
Wm8n/dDPjVOp/iArh9j+aG9AYv2xEndWXipW81qroHnFI/Xq68AjRz79YbgfnhSJ4/s+A8LNZIUo
vLI0eNYNC4A4u+TEZR1GX/O4QgzFlFQUF0In7CF/tCSh2S1610yCpyqG8VJUSv78NMGMdzVTCszp
iZLCsdrbpIwcWzYSUgIi3iFWkBezmQBE6/djeS6Da314vnysZRDC7tmaOVtFaGCU8fCiQZPO+L7I
vGsZhHCkbIwv7odWb1yj+GwT0+kxMm+pDJm3tOWcrb4IFS6SbJ77Eu2sjcu60qXxfK6jxlNiBjns
9HlcaORAmhKSt5ZXBs0hNyqJRWwyx5tFUP73lXNYNcWgZDU+VqFcL8apopLbWPb7fJtXv9/p6ZRl
Ab5UNhX7sZ3PqKWV7aHsUwkeZ2KnZVx22MNyRm24w6uNbETiAk/91FMXulkz6ksLVxa92L5bVnsn
XMsDWTA1NMfaRrfNnOJOc7hoVnZFXvpj8x90WWR7KdzLymhMSjsCj4a5wyM0JH25fK5kCAI/TL1t
1MaCnUyU1MnKO2pKVEs2Gf1ty8TSiqUr57wfsISOfS0av1Pvo/6hmH7jJbc6VGI5RRXHrGsJlhGi
Qnu6T9TbXFYixfdafJyuIQR6mFhKai3H1ZQWpV8o5N5gndsu2o1GLQyq1Xon6VVZbG7zGl7tnkAW
QdwU6UyxLl5D2u/TPd3zqsRfTkDxu2kFI3BCE6MicOa3RFZdJ81JKZ9LJvlCMjsQaGHqUzVNckDY
4/SXpWjXAYueM7P0J0WVMNC297xajkAPcUvCcVBgc60/eHz2cnhquH7SEYVXx1/u6hD2TuAEWi5L
mRtYWJB+a8ObRhbLlG2cwAGptUR1HfNvQ3/Exanv8bDGlBiZPsE2DCoNDZWqGhObUwLbroJBBwxi
p/5goyMr2yfVlSGdR8RN9v05spmB0dG6Cj3Pn++HgixTVJYw6c4LH3i8Ofa7r6ZPT90Dl4+TytNs
3xVveIIxzEFclUoEvNHVdvHiVBC4tRdHfy3dDO8mVJ1E18Ony7T6LzfFG6pgFQwO7lQw2rgNtJq0
EJ0y2c7y1Nsp96ovqpfvfrkS79UM3wAFMylGW9PGBstMCHPV4b4xdUeyJtlOCncFSxZ7IhmO1RzB
iS0fNIcXGJLv2XP6gfcDZC51DMn1sX0//bMsUbEg7qhhLRWWtehPo3I9pveXFyX7fcGvpLM5kULH
d8pa20ks65zqpeSKldmCqOtJGSrGCu5YtpDd1n/w6a2W1+9o41C3c3+nFPRnWxC1PRWj17uh4IBc
3uE8+8PtdGW72XO0oJ4XgTG32V3exs3XDUGAxCLMxrkW0/4LnXpqzQiPdOjWPpc3/T7+Yr9oUBhP
960Xs4e/K4llXQJbn28NK1zK9ax2KFwGrB18KYtPeSO5tV4zeSJbrQGECxiaJ0oFeoPnFas3VV74
Whc4c9N3bq4Ye6XJfaPWdp015o4a/fKAd3zHNbhwLSdamdRJkyMKFLAQ2frxaqpSlBrGRNbhI9tH
gZTrMVMUnWGZmh1AHfI8Z08SA9mi/fVaBBqeoEykx6gOgSfTHavb6HavVtAkY87fOuPR4EsA+ae/
9OUEBiZZRbSm5V/uvjnbL/Yuvte9+WV4Hm/lQx034wmE6BRCckijWrrAjTQjRmXPr8uDUB7dReg5
440k2r4duJrLf6j43vxmFMO1MYAdgQWxlKNP8yXpEzwKEvtDjC6m0JAQ/pbzSVYAwifr+sTsigaJ
CwXztFvFK7LEbVSvtW+TYmdV96aVu5c/2vaSdKSisRxqixV/RRkHCh6PuGHy7G6u1FOSyIYAbX8p
+oYhHKoy1vW8qHgT6Y9lh8ouN7wPr003ypzG51GY6DTI9EGkmMLxQv4nNvsJ62q85EP6YO/K++TW
8ga0O7THMPvdqCShlsoIommEilFJ5Or6umyR7NHv2Ulx2n1eO+m+9rQIxba8ZwUVBbKG7e3P94Yp
sPFQLzYdCmDW5GWur6fwr8vmwbfp3ZFerUkg42Sp6RjyPCvB65sFNzMhTi6TUt7MK613TjCQNJmq
pB2xCpTvBhWcxvSKuD2CC52TZruxRFCXN3D8TkR3DSvYSNkoWjwqgKXL5DTqJz3yL+/ea9Lg0vYJ
59mgfRlkBbbvqvEyiAftxgyzCjIvOJJbCl0QNDy0Z8P9D+Wvm1ysa7qNU01VJoZ19cFUmnQGVUXH
HvoqXMKI3OnQBe722b6UPP82rfANTAztDnGe12OCFF3FWPB9aYmVe0u+UOJJ9nMrkkdWQILv2KRB
Y7Z8VePJ2mMS86k4RDdcBDv+9W5I7gnoFjXhWqnIxgjGwUZFNwoTUENyLorCTcaHWXuSrGfzil6B
CPaBXuW+1lSABNDL4I2+ijs41uPyOhEGT07J/m1eLwayW0w3dANR/Z8fgnHRRz2JkLZLjjwp3h3m
HU9vyR5G2+S7whFeRkHdTAsk4+Ca8vkLvp45vEckdueX/kz9fFdcB7KTtrmTK0jBGzDmftIXHTuZ
oKx8ekwP3ONPni2ncabwP3j8/Mu8O9kGqrcsbifIGf68lUlOW6XTF17vVDntjHroR6LeRdIB5JsW
bxIdXqltQotBsHhrsuIqZgQegZ16eWaczCFws0yF22i7C4uvmyD6oJHDGGsfukmTpKq3mXkFL9wv
iLEptRVR3GnXwTWeUlz676PtG36Lril9Rw6KRyXvz82SG7LCFO6cGD2ffRFgyeq9cbu8zP5y5kPX
Ncj6I1dknrpn1WO8+lOalN3kMdMmtk50Ayln4Xx0KaInRqzB+68OqX0d9H9dPu+y3xfOxchCHc8K
/H7B9F1ZRRiA/suTgbk5rpYg2GU6l4Od6SpoK7rS9e9tKqmK24z0rQDE6HKXW1qYRVgDyvRPxEUN
CLzu5QFzd3z1ShYl3dwwFP1SBEsRTRErf/WMJtlgdQBrEmRpQvPeGGVHjBP5u5O8whA4uAs6I2jq
ltfSIB7fPLYGtNFl9YqbEQmyQhFMyw4Lq88HoOjBnbZTHPNjul/2gYIpZN0zP0gyEpYtS7C1Qlez
hGQATMhz0vjRcrSphB1kX0ewNSscy8mo8XXS5DrvTkMvkTjme3Lhy4g1v1k2V7bG9ywIkCZphjPJ
8mdttK4oqV5UY5I8vjYp3bKhBqMxzusC1WKiVKvnDcoYyjTc9Vp4NIvnOTH2WaC6l3lAhiSwqt4X
KMkcgFTZ3bVmfVbKcUdp7kbK82WgTSOwqUotTce7RNT3IEFX1LqNHSwTG230RyspnWTIJBu3zQlv
MOKHMilN9WWEIej3zTHCLK70qbhqZgztKSDm18l6Nrb9ixWe8KVCu7IVrQIe7Z0ZuqqRW6C3q3PY
Y31GsuY/NKFumvoKUfxi5VA1tAWihtfcEtROIHuIb5Y7kRWEcO2ZaGAkLOWLggwtBkJMB/VYzQjW
lN5/KKHZ9CtWaHzBq5yxsdRGMvBPVpz53JB8r+37c4Ju2lD6zNp0ItBdDcFdVbUtDG/+GQuBLhIM
BeVXxugP6O5+GffaFX/dMSdD8ewHKO/u9N9Iuq9AxZZQ2pVFFxjwIjDlwBnsm0U27H3rbFGNMkRN
LMp0sWCsGoJxGRYDnll1n1Zn2j9R5eHXj+8aQuDwPGytbhkBUTTHJNi14UPDZN4Wt1yRZNcYwsch
Pa4mFA8gnqs58U14SE/5Pvuo2tBiwWeBjpKE+7ZO0gpPLBZL+irqKAHeoFyr2lnVj5f3bItb178v
cEO7TE2H5AYGP3T70vBm87lu/GqUXH2bFLSGEQhhnDDnZFZ1nNbb6tjdaVel6XcnLrUZXakHA22m
XqE4l5e26USsQQWKyNKW1qmOtXWe6VDiaKiGnRPIvWgYgbjLToHp6NJiaomBiCoe1NBZFDcAHU8V
ZCpfe5CzqwGFxxinEd7+ev84PNj1Ivm5WzETrQI7SEJ0kQy7Z/DgYYJkyLybPd7qPzoHWRDoX9jp
n3MsqsQvqZaMNj9kwVNybCJ/OjO3/cvylvuWQvEuHzBlKzrJho1K2IMI/uDUldEYo9LPNcMbTBT3
A+MvJSj8ywYjO2sCfyzBHC69CpDFPLTJN6v9ePn3Ny/+9bcSyGNZrBEW+Woby87cLYfq0O/+HksW
y5UFJJYoFr1Vxf8zLrmfPM2r3dI1Hr7lR2uX7qLfeedQQm3os6uGZojR3DpFKDfJTJh9hEl2vNIp
3E8nFHC9yipJdT750X1Hw3jo2KZlWjZ6CH62+mk01EYj1t9V7uFVc6vcaDc62vZCd3gCDcueB5um
8YYnhuyY2ZuRlgOvhpKG2SGqy2TifJsPebrCEKh4oDMxUwoM9b46dx/yU1Me2TE+N8/oP3LiXXtQ
v3Y3UPy6lZaNbZrKCpr/fUUijW2nkV4DmldzR25+b30yMYizPrKr7Kn+evkYbJ7lFZhAy72S1+2g
AYyaxzyKnCn4uCSyWe0yEMFhCzDV1LL4ZnbqXT9g8NSJZRKb5zZ2wQZt/i+sNm3IaWoj3YZgPxKG
/y/NkErrJravsdV+8St8hRMvi55nDXAMh+1DNKmCOGzIYpuzg/YcGIbsTpEZu0C2amhOodkDMM9u
KLtS6W88VNeGLvKsYRYREvXgCvVTEVdO3u8nchUO93Pz+BumRnWk/JH2RwOpsJJy6v/HSpi5zTrL
MdnO0r5cxti+EVcgwnIgpJU1IwLtbvzMTsk3zXLSU7TLX3qv+5IdOgPjlcOdVMqZ/+vvrG+FKjAg
Om+NmARAVQ68d5nXbMSYn+V2ToEkSXQgDruKoWinSj0c9TKyeK9McTqmtQXk+RRDkiTgaoQQJUlO
UlGSTVp6W6PYlzO2UzQpFZB4mUjyLTwtN4M/e/0jBt9LxVw2X5R0hSaQYEuKqDELoPFAHZjezfcM
gzko5O7b38gAraEECtTtQLUHCqh4uc+7F5NI7H7Tq18tRWC/VEutMajx+1p9n/W518ZXIebKFulO
YvubVLECEjhQIVYwVyaA9H0SwME2DlyBou8hFcmTkFHo9le/U1Kz3jyBD+sgg/zxAExa3Kf697r/
cXlRsjUJpMFYr0GID79fYh6H/hlKC85lgG0/cLVrAmN0alTpqQYEds8lqmvEEzr4LvUHLucp89hl
tiAQBR53VRIQgMX6h8runZr+1YUIlJgSW9i8cd8WJUa6jWoMokEFzkT9RHuK+6tRGk2XfBpdcJHy
JmQk5qTXQSKRP+emqwZ3IW+JgUt2a3uy5mzJ5olydImyNBOheF2FtmsbZ6gMO1mfOVH3dNkkZAsT
CEEzlA56yXxhwbVKb0h1uPz7m+tARasN4UUU5IipGtaTvkKVNrrmo4n4QWCrjkoLNx0TN1JzCfts
1trhhfgPmmDfqdLRaEx5wNaLBqeKvOiOlxsNh/g8aKe/BS0rzLmReenbFL4CFmy9qsgQqUPNeTU/
B3Hqo+PIYWV7FQSRVy/troXuGEFFxly13pDFny7v8uYReIMXj0BJWjrlBdZtMTQzWxDM7WwnLDUJ
f8hgxFNgBvVgT4DJ+6c6P8S0dab0d+KBzGLENhgvuOYGtXI6LYxLTBYDGC0StlHhVphPe3mz/uVj
vUEIPAvNu36wVEBwqTYD0mbmteY2DtpUPGmNNT8/77wl0zBUzdAIahSEu70zVU3vbBhG84L+4ddO
nHBf+Tni31z2V/ag2jzONmEWWis0y3pXbNpqjdK2KLbj3VJlAUMwJITBj9C7Ba0QxAUZ9lxXBAiN
rjPH0K3W6QirTlawNE5bonRxaPR6lyVKKIvlbXIJHvqaSQ0DiWfhkOnToOdtUHKvDC99TBFJvBJj
3X0enyZ3rRc9cH1cLZZY5KbVv8GKEeqGZcZIRsAWg/5JU7rRQVeDM1vN6EkMU4YknK9WTZI2sAo4
gnuUzXxJMdKhuVIfeQ9k45ArJXHsozRJIwMVPmgCuTjWheiX7TzD2jcQOI682A0Hx0QNnrKvz9T9
vawntW0DRU/8oL+GJFanvA7VCvWZqESKyLmIzkGfuAqTPSc3XyorEMFe8rIpUHiFOtexDCFAAO3w
QMP4RY0hEVocYa+hK/mAmy+UN0QxaJ4bmAid1VjWsGOn/yPtupbkVnLsFzGCJule6cq1t+r7wpCl
92TSfP2e1J1RUdlU5WwrNmbnQTF1GkgACSKBA0ZgTo8Vxt9qV5THbx0a6q+2xZ6G8LDB/n2lP2Wm
hWLl8EJlqX2tjV09V/wmFhUmNxvj1jhcNM56LRmNnnn7p3/nrCRfenkYQMk73vV+9YQ3PGxjbET7
MUTicRG6W5JykgbAhvaNOdwnUuvIsy26B5hl86FsLRyXLYQqyZc+A0rnM5KMaoeBxdev/24kwvUt
sI2t6LVG46zRKo1sXgisUb+Nbuzo55py7Uv/avr29fwpZaT60/V4EhZIBbrkK4iLkoVyOSKoQMpP
6RX1WJU0RpW09rEs6Afjvh4ESZ8Ikotj1ZKNk20AskzfCrVByn+d6sLj27paVwrld0oNaocx/wUo
83EE3Vy1y2tfHl319t8u3vx/ILDdPkPbMhQVQ1omX2zO6tCcEvQfuP1oYudkMEQPSpM66fiBQhVR
EBpN9Dba8rsq82D0uToiJpMW9E/DQ7Robmz+Y6DlZbZD0bWzqcgzGm8hOlo2jCqEIqU9PtPYAl66
7yNMeLs93snYUo5YROOxqcgVJGchQ2fLTW/jTm0bUJKEvbfYvU/iwc0rEQfKZplspUzeTsYlWcAS
DWXmV6NvVw74BXbRUXITV2ud5kl2qsdRWCvYTDLXqEzpqwhdTxa15wgS1rlb3BCfrdgB6U9xkPH9
IWqr3HS4lTpZWrgCa/Jkbs0JJyjr5b6eyqAkpUcV0Zf21oVKFDDhaYptmShF/A5jZiE2defQZNOA
XDS/mtO7pbkxyWmMni9Hy22BzkhcaE4WRR86AiTT2I/TIUvwKNaKIvK23Z9BuIgsFdpoyT1AZhB+
BpqXPkoP5WsN3mGMcsROfBTd2n8wxV+IBssfVucUGonZRoybhOwiyMWmb3tH9ydXDiIQPzaPkqcg
ggkS2D/Y4hmW87YpkvJ4Zjws2q1x1PBSK7l4Ab8yTmiXdi8f3OaDOyHgHDJsA7V2fm1zSKiKEQE0
rKRXy9dkH7vgMg9qrG5eXP0oX4m7mDdN5QzIz0HWaOyNGw0xmVg3ZeMn42lUfYFQm5aywuAUiLb5
bLB6CDW60iMbe0iw389wTBBW+zIeQoRaFAGy1GVlKMUAcgPDhFCtN6ObN/eqXXvK3AkbELCUw6u+
CARkv/cuFVoJyP6eFd4cdara6sCTj+NntkoOreBYEOb8O5s4CReRifC4gFWCmCpOOuChWeGg+svJ
dJMDe5AGT4FwuTf7sXfCoZFetWxFtnW+O7XrEYbbmX3vq03QpdOpsmvRHSrC4BLleBosM1tY2QLL
/0rsFzFGJ9lFV8VB87PbYV+8LoKOIBEiF4z10cpnNQUiqjJvaY5xuoEGHzGLlea4MKwUGJZNemBo
t0RHT8mwq0FMJTlDsPi5j64a8yBA3LxiMPJgEIwK4o2dM0SjjJoRT44sqesaV/Zx12D2HdstW7y/
lH51q3zGdkNM4ohi82YYWQEzda88AAsodbnA5jjXTp/b7rWR79pS4GXbJ3aWjf0JK4hJW3raMSeT
6Kc+PSzt82XliUTgbFAf7LGgGqJUI4NyI7mNw0cqf7qMsR3fV3rizG6Yo3ExDSbEfnb1Ck8veK/6
3gV4AjzgIeY5EU7DbKoN9qBhRZZK3i2/64tEzvtmwo0SfomlV7zYCkTa1NsZgG+LDbG6TUWbGBMJ
76hvCLauVaNM7aQ/qB9i9cB8GhXf/HYZdlsstJqrbCzQ5on6c6uOa3WGwWnzTTMfe0lw64t+n/Pd
bppmqUvx+6V0DKWvof12+e/frg2YOt6kTPRWmj/bB1bmXMV5aw6Fyugq2sQZ/fmGNcyzzWaZS5yk
cOeD4qvYZCkaj9p8xgLoL2Qm+gpZr9QqlDIgt155mLCCQNnrDyN6z1q8xYhmGzatYwXG/n0FlqAf
wSpapXWxIuBuUrNvYa2/dEUsbMPZvBNXQJz7NtagjMoMqX5W/0DXzsZgi8PHx+bWKuTcWMpirUUd
F9wf6XfscF3ia6KIJNqM5SuBOAuM5jnW8hKaG/u298CoflqkfG/q9b1ONQzrF5KoRUB0VlxGX89F
leQTpMqjXaTfmNVdXj5cNnt2Cu+SibNQfIkPbJ29rjPbK8bEraLIabBkVNPvw0jUaSEQhi82yGZj
k5b510AfaLOzzU+piOZ+UxhLBasN3iEMwlfUVamQJmxja12z3ZtLAqbpfaq/Fb0gFG1/gJxx+BK6
XGl0tmJYgly8LMabMR606jUOb+z6Sjc/V2B8W2an6j+SIa1Quaw9iaRxUTUZDCma19unPv/Ifb76
febQq8ig91mqygt+Pw2fh+beEhVmNg1g9ftcLhRrpSS36Dd0R/T+VVnujNhyFYty8U0vXaHwwVQt
e9obTIok93LrmETfopg4qvWWRKKlF8z/3jnPCouLpVanF+GENyp8/7YHRtrFtgz2O1EWKTBrnYuk
8mj/J2RTA2sVpnmng5oHlaaA1pkgHIjOiIujRdrOoy1Donx6Vce9Ht7lHxlgICulcWEU/RozhrdY
GJUlZykPGb7MivDpcljbbAJdo3ChU03NttMozIDsauqER8WJfFAvYp3nNcHbWhY6+WcsYX1hM9yV
6KbYPDAQP6EnxJQtfKf97knzYhtjEoJiSy9v23angZAkPFrzR3ozdRnbHFQdj5PA+h1mSBtQ3qNU
5qaT4pAZDYAFlqFkjXNZl1s2sYbhDiyxBjMMS8BEdeY14feh1x2NdN7foXA6s1twn409YreMnop5
2oX1/TRZAlGY8/MOuxKFL1iliR6ZBmEXhFk4VN0p8bfLUmxeDWsELkjH8dzNOsbsYHcz3kT0U+VK
4GMv7sDl95FEf43FBexKrjK5n4HVf5W+MjJnBYsCwkPjDZVTPbHBhfy7qJQjMAaDC+JJPOq92gJT
x5NP/XlorjPjn8s6ZPZ06ZDYIa7uoQVxIe3Ql+HKmMQOb42JumX9XZPYlIRwL5zwwLgYPkxFX+rK
zwOzjvI1q2tPx+4wPUdCboetsLA+Ly6OJ1QuM3mGI/WDhvLedVo8DuicSD6QJ6xhuLCQDEa8KAsk
MvBg270WheA1Z+vWW/8+Fw/S2caXLfv98JpRVfYnVnwVv6kLT4aLCLRKYjOqgDMFwwvj2pYPxu3s
MV6z//dKdTy86WBDVPH6rGsGT3cQhbPZSTYom8f6Jh2erUSgsk2vWf0+56lSOJgq+qYhSvR5mR/a
/qHQBV30m5WMtQycZzZmZUNZdstWLXv9FT7E99M+P80BK3r212Jz3vxuXSNyjoqK7mDnFRDVnfTI
Wvex29mpc1bPQu/RRyb41mico0pVYVEpA1qpJLu47E55Oh0uR56t3HENwTmoJSM5MWdAKGVe967W
2STf9bGdXjWGZNZOlNjSiUpht+wuA2/eSyv74Ew9A9LQEgDPzY00fA5FDZ8C++NLQnbdDiY2VaN1
I5P9ODG9ijYHGou2colguMvPUDrdalOI0Yyfx/hbLpdOaIr6cAWH9NMqV9dDGDd5JTUMZGr8uD9M
eAOt4tIxya6YRdc5c8x3d9H5YPiiUNlURd4VAOv8EQ8XJWpphavc28jypQ/sZv8ZhkAZqqoWa4Th
IjdbAtcs7JhYyQQdHPf9no0/MLKc7lVEZ7v5eodg9wuNi+M16l1NpCBLHXOsU55/MP5cDGQ/DFgg
no6evav+l616LAy91+gZlTN1U0nnFi1U4Kk/9NRR/Wanvpm4cpGzGEG9K2RHSFm5bZa/IPl2UqWU
tLFkROhs/IF+ijBuzFpGTHQZeXir9HLffBNFKxEm7wrloqgFI5Gm1udR3pekdqmwg5D9yAVd8t2Y
aRplda5CMCzGDLH+p9iNeDr5SVs27qXgcoxiB3MJjL9f8BWqJow6ug6v0/ITWnL9uLwz7RcyHAsb
pb1JVP7ajornc+Pul6zKo75t4Q5L98lQvo+NIOpuJppnByDsDFeRJMOaF3sw2Blpklt294r5VvdB
XRyK8Fa17y+rT2QQ3N3SWhTbcyeAFdJVaJ7i+VbLBNeXCIILH11ilXGvAyKua6e27/vOdAxhnVzg
wIQLG0uZI12OgSLvlE8/ycNkN9xXVyxKkYdBSMbDFHPJ7riAgUUbk9JNsAJ9fMVGTrTBn/CO54ST
sANrO9j/sje+rDdq2hBnHZDIrvnMEs7EJbc9uCJZylm9XrYHgVj8Ku+hRbNGYgCsb0fH1J6b6dOg
ftc/Nr2/CvP8Lu+4rzM1VnBe1jNa9fb6KTwYnrYrX/DEheKH6DVDYIQ8s2dfKTHIpiBXERnYN3vf
po9IuJ3LymOWfMEmdC4yVJEy4oETsSjHO6r1qM2n1Eg8tZYdyxLlGyKB2L+vokSFx/ayXYA1Ju3O
potn26OfTiI+KJFIXHwYlL6gPQuv4fhMhmdjPlb2w5JODqlEjecCD+brRnM6EntkR5ReFSBDRYNc
7NluchV/ntEeJ87c//ChcHYsLmRkUSMZRgLAGsR8IZbGDdfRM3HgWDfqXlgWEYnHBYxqXqIoa6HJ
Pgh305OyT3ZYecF24uVH3JO+8XzZGAXXFF9UapqyxzMvHKy3npvyCluM/u73uVQireN0lFX8vio/
pYmfa6IytiAUGdzXKVHadtYKHA/W+11pcoPFQUX0mln5vjQ+0uax/sTi7qixKu0uH4FFQ+LKivRm
hM3TZX1tO+z5Y56zNtAqJKSLWc6uaTt8uO3TtvWyynAvw2xZtYkRGDSG2agaWPyHCMmgOIlWIAif
0UtSYvGhrz8YXu9Lu3Y3LsLhm40IATyMwqg2mEHxJfp7IKozqZKWuOvdNvtnUZ7L7LmwntXsIRHl
RT+/arjw+hsSp8G6S8E9mQOp8a17cPP4xQ6LFDTsHMWLNDZXiVLLrUE30wS3tcFmfFDN5mLsnEr1
nEW0xyCntUtOebCg/b9x2MYd6zbeZ8Ek7fNdey2ajN5w3d9wuaDbRiZV5QS4rZ5e5wa9liQhGe+G
d/2GwR2bFIGtyejBI9+BoX/xyqAC2bAz7XtsppB20052SldLHZFoG17wGyx3hnlUqmkTQrTclIJx
NF5KVblFH+y3y14gguGCrS1P2TLMkC5t07swNV0wlAaqWQaXYdjPvLPIs4HwqVmHkc6psACjW9Qf
6shph5dkuQnpjZXITjEFuS6oogoE4/OzKqM2aOygPyWS3anJgz5Ge3WzeJcFE1gHn50Zlq6MKoFg
uP4dCSsg89PYaK6Ez7jLQCJ52K25SmOWpKrDVgFQFptXWYhq+tzcEtXe/R0M87gVTI/mfwxks4OS
M1fV72qqunZTCoQR+K3OhF2hlDEFgbbe9649kwcElX2hfmCf3tp/+EfXVLWl2qhw/nYxD0jQ09sO
rIm51AkcaKvv6DcgLj4UWqXnkwaNGfey+29vLEvIKHYFotsSW55RFdznrmiabKteDFyd7fDAPCdO
5XcdLgvurhpcfCjEWDv6lGOPr+lK/wweqxfXrn4nejpiP/jehy1Cfj6JqvwwZ6XNo6QTHFqbtS9z
NnlVrAaj8V0uB7/LNNHr2EYaCPnOcFxWo4LvpUEjde8ut3Hi1Ae2HVl7QIBCE6u0+x/eK9gPXpKP
97C+yUu9BqBxX3w2sRxZvcvRJj696G69E41I/OH4zuJxjhbWSqlWFGZDw06+T8wJZYuiMh+QrEz4
QG7M71h0M95NDSV3KvgKHqVRnR71IbVUZ4lJ+EA7RbqdqrrzL0cA0TFzvtlT2sugzOhBMVa7RH/K
sYnaCh1Lu8pTQSPOdkw764C7vnsrHpS4gg6qPjCUR5W6MX26LI1Qz5ybqG3XDGEHq2XFQ+IWx9Sb
TtFucUOnu8UL67XoA/oPAeEsFXdzo4gempIJxMpPsPKwcmS3R3dJ6OmYurFd45FtdnjJsdlBxA63
VRL+zWe423wMhyalE6DLHK9u4O9/6zFAG2KAFuOKPRYhPuBVWbiUTqRjfmKLyOgb1SRmMo/zD1ac
LVy0CBHMQSvYgdcEYiJSgZHa3DdVFfZUDVMIStCV2HxK61usfHbGWg2mVBCIBEbKz2vFCebRJAZV
6zEomt4WUjlSLboRt/OIX0bDb62uIvwfyYEi26PXzoaDDwUH5UDXsASFzO2794zEBR5Dz8GlOeCw
pOk1Tm71RrCQ+A8fA2cAPoCUY2fIMURJYsy46YPLdrfEQeaGcAks/b690XA/4YY6XHZ10UFx0SS1
FivSmQrb8FoxrvVWcyxTdE4i7XHhJJ+WUOtZdMT9dAzRB5ktiai+I8LgAgiWd2lqkUCQ+dgeinu6
nzBu8C8lBCN8On2gQraOGjYXNbR2zJUpQxjOyYOyPPTZcSD7y2ez1QywwtBk+fdsRVLSMsUaCXxs
G9RVBuKbUfvUSNg6RtLAbPS93ZaPpmEEdlW42NQlcOLtT2JQCZuGhVoLuEl+xydpvxA6Q6edj4is
B8qeOr2TI2Zgui71bU9Ezbh5iCtALn0ZSZToOrvbKKk8q4kw6P/wEZ2uILiEhZApJFkICMYCRO+S
Yw1LQdf5fb0TSbPpW2ixAGkIDuHdmnut1QubFKiV5HhWDPc5hsOT3WVxthV2huCs3qJLmM5KCWky
BFjzaKFN7TLCZozFgiVM8mAzBqYEfreBpKIT7dMCCJqfV4cMO2Bq/+UyxqaiVhhMytWXTTOqFclq
YETywdT/icDGqYp8aTMzXmFwATbPpAhb0XNcftitwWi4Gcko2MZANaaDxFzIJrR5Mis8LrA2c2ah
+QV48i5PsDKtDuhr2jvhVYQZudahkxMF/dtlPYowuTjbLWWKSUrosUN1DsPnRzkj/t9BcAYXT2WN
pRgwOGW+ScegaZ/+7ve5sBo3g0W6DD6jgK5P/az1gj677QLm+Vz4wrVs1WEpGTiX1tO/UiR6lqcs
TnJgL3k2Nnx6fyWPwYVQdc7TThtwJPl8arXbKRO4DtPHu+8vTce+AdBUKgo/YAB2fnOqR5xH1mdO
oSvOUJXOnB3mKcCCuQ5XeWOIKOi23RVUvVjdoNiE7/QlkhlO1tDCtOd9lp3G8KiL3EcAwSfHUbws
84yJEzdPns22dfrhS1V/KGXQfsnB58Njn/V6weSY77E6yZ2vm+vCNbzOaz+zPlLp8IH+CBO0w/9V
HJ8VJ3E1FerUIMlT3jLbr4vEIcNHPg9XGFy87mqaKKSCUAkmB817U33rRb2WosNhYWgVruc2KeJy
RjqnpVdh/dwaJ7t+/ojbnDXF/oQVhELU1hhYMV6NHltlZ1mCSLn99bVSExeey1KrG5pATTQADUi0
1zCpFQYF8dk3Lk7/2vb0b5dlEqmNj87aXBdyB5lIGTmJdTXU13X+9e8wuPCMFQptOjfAAG3S9WKp
x6TRr6SkFNymIlG4KF1U3dyEErQXG/1jqphXQ4RSWiV6ZLwMg6rd71bQZlmlpiUzNNbXcVdqAbV/
XFYYs9X38fO/hgaKt98h+jZqZDmFJHirvU1N+b5QFv8yxHYa/8vW0EXMYYypJKsEYlApIMfCj45d
6lQaNrbnfnIrKqWIlMYFgLLVaJYwpVF5cqzpvmH/1T1elkmkNi4EoHopkYEZgCkvXhNjg0pN3MsQ
f7ipz0fDBF3FgEJpkgozTfCXGazwZTApfvc2BvVNecwC22tFfDYixXEhYazlNssV4HVxGYyLchon
+UXKa9Gnvkh3XBwwokTp0Ozfu4NbX4U/dLY+7xDtsqsKvDLtrm2EBPRCVXJhQc1UecTCPlynV+1h
vGbvcIYzvfyclhDSh4j0yAUHMwf1H7Whx1Rl9Z/DEi9+Z4lqCiKZ+PbeUqkqErFwyhYs0kc2w0Ac
7cgaHvLrv7u59Z8uvrZFM1ElLE3FF0r5XY9yp1OwIs38wAiVifWXBNSMIOax+B4VGqHLrK/xvR2b
HWpZhiNb3jSYjiz33mXn2rTBFRJnELpp1BTpDyoLw1U/X5FSUC9jvvIurK5+n7OBAuTpel/h9/EE
55ThbdaDcjd7jYTtkpvGdgZ6l87PUm6VLLa2/bFcXgzrVu9FpiYQhs/hZaxyLnMZGJQ8FPFBH792
6bOSiE5fJAp3TcxmkvUKc1ILDVCzflPr1MmaTBBWBSfPzzItclmbBkNpuitzuFsKUVbN/swLR2+w
P2DlKqOZLHVmAcC4XgJWM5LQ0KDvNLfwxr3IL7eL96vzZ0pdoSWZlmrRgmBDg2Vws4fSSz39pmwR
CdoXENmf0t1J1M6znTyuQLmbQpe6olWZdeeVQ45m0F2n4Eso7J87tnU3C/TR+djT5QqUuzZmkKZW
GSup957MeFMD+gUD3x3I0hXQTtW7chdW/uUoIRSUCxODPsudiYcgFACVoPSaXUfwXkp9dpjDaxLE
O+3pMqTICbjAERFTqcE3jkK7dUvSH5hDcfT4A0PZ6zjL003psbrEUgRV2tYXWfqq2odofLksh8DN
TC6vnMdpbAh7iC3swU8jEoyKEVyG2C7Pni3C5AJGGqZZarJLieyso33STtO+cCnGCprD8NihLVQQ
Orav3BWg9ruzhfVcg2wczjYFsx+joTH06lOGfRFFINVCOIEpmFwgSao0Nm0b4pXLjSU9LOWR6qIx
X9ExceEjNbCWLx2B0cX3IXmIRUzYIg8yuVChaMM0SiwajkfGrBJ/SoN+Pz1YTvrQgOjYiP5abVyc
6IYJDbQ9u3qXIGxvLcnVhBvZ2EG/j/G6rYJF0zbQF/e7IQzGPJOaFTLSq+pFC7S95NeMAhX0LWiv
Fu4r2T6lMxynxHLGXEkGskk3L/7R0GJQPF/2JPa/vyQOp7I+11Q1tjD8ZmuGEy7HZvlU5AWIO18v
47BweQmHC6e0L8YyJMAh8jWN33TdJ+AZbsf7SHuS4v1lMPZHXwLjIukcGYss13DWKiPuqN8QesoJ
cfTEVQzBJ43gfPilLllOwxJ9JyhCVruwvFKix8ui/MGLfhkAv8slLQdKyxwAxvXww8Sl66eB5HYB
XkYXt7xp8UH4oYdRcobkgit6RrS5/VmBxFwJwZhR8WaUovFVgR9pXECtEz3WpxhnVH/Nr+oDAe+S
5KpP6iMejNCTLuoSF9ifxkXUKcsktKNCjVF03bd+NmDgLXxtrHtN3kuqaNPA9pv2SoVclEjrBYwJ
2B3rFk2tOPbUTV5kxxXWSNTodC3KFwOU5Z6dh7mDpD1yu0H9pvX15Mejmu9nRcHjDG1qJ4siy6FE
GwUesun2KJ1j2wRRFI03Wysq+yIn4AxrOxBVgBuhew0zy7FjkflupsQrIC4ZMJYotU1UTF3rWgnA
lIjm/AwNWSxTjDzR5N+mM67AOMOt5nmRxgZgjQT6hbLctQMV1Ji3/XGFwdltZMslOHkWtr0suQEB
w749tV+GN30XOhiRejUPSu1cDgGis+JM1xybuDJlnJVuPNTy84wt9enNOM8CmE0PWQnGmaypFLI1
aVBeGMr7uCHHcTBf+4k4RT65Q6S7ShF9uiyZUJnc7WZMyjSZCzDV3eCrfh60X8C16s2B5mLRymvo
zg+XEZkQ726GlZDcdZepioQlK9BlWIVOoj9KaoWChrB+x6qzl2CYrtefZoupLGUPuYxKrY+tZKqv
cVuO3pTHGIrJrdkxTXoTSlK2n+PiHyVJRG3oP4m83v0JqwjEqRZtJ7Nhhwh4YPS8J0fpE5LW5+ho
38QvNSr97DOm/i473YHt8RDuDWFufQmd03Nb9KE1x0CXd6wTM73FXnA80h1ULz4ai8ByN91+JSqn
7Uw3FVliDxpDGl3VveVZtPcv280f8v/zncilFETHFFWusYD+owwdguXj0T+ZC4YpnVGM17uldC8j
bnr9WSh+iJmoNdU6Ag3m6pWJZX+qIXmN+iUrRR3pmy5BkN4BTGP/+d1WQeGOYQyWLMXLjU0Ovf3Y
SR/qpllhcCGMRFGo6BEw2BaG6phi357yEO6pz0bAZ1P4IbBtEWeZuFiWgxiD5gXwcpSX5yPVdpcP
5w+1lzMA511tQaVyZClSecWauBUnf6T7IXW6QNMde4dt4/vqpGmeAFbddKszLOdWlV3E1Uh/OrUS
KF4agNs2vGKjbvI+/66Lbp7t+Lw6N86zFmXQSMI+dnLwVMZu98Lm9wtX/kZnh/ogj953lUDGbbs/
i8g5GqjgaUGZOeZT44QRLoP+kzQ9yYWoGviHHO2/SAb/xJYPQ1lEPYRTHpOb7KHY51BoipVlFZq8
kKB40l1/P+4LkTNcPsR35DOaKfdKyp6pe+8nbXvQgz66P8qBijhiiYLjZfc2+Be4vFOoHHZMynY4
YjmPn1aKr6mzIEBePjZD5qLIiPIIHXXALCVWvc3f6gWLQSo3sw2BfWy6NriwZbQSmCr2Gv0erqpS
TvKG4gYn2lOmKU6pitbgbIqyQmDnt7q82zHNClkZgUBkh9pf2l51c+2tCgWGIJKEU5kWz6GttpCE
2odQfZ3HWHAvigRhf8BKkLyIZXXqAVBPpzF/aTTVGVTXtL9fjkqbFrbSF/v3Fcw0q+hdXABjlHey
EXTGFzv7iHWtIJikK4hG6bMIIw9oC0Zfemk3QWVMr0aTeqNWCEK7SBouxEam3ckhk8Zqv85Y3CNZ
jxFZBJc7+5F36dFKHi6uKlpSJDQGyExN17KoE1c3U/E6lYmTCHeNbuZiKzAuooaLWSSSAXuej/+S
hiw7xoxP/4edmQKT5qvLUkVpIemQq5jtW0vLg5lSgeoE5/OuulwoUyQvkGYsb1T5tk4O0/R82aC3
r72zxvjqcpMYqBUwz+y/9tXPgflih+eG5qv9z+ixKC19+1DxfwXJBYMOHbNSEgEymW+j+fOcyU4u
6rQXxAO+qpxaUh2REaqzle/hMjjJfDeU1M2E6Z7IDNgZrtw1ttRoniJ8/iwKvh6duEBLf+aDltxT
I69HzxEIwxIhYdh2jr7SIRclIpPIrW1Ah/LsSrYj+5kv+f2Rjl5+E7nyXtRusv0KsQLkYkUXxVIv
GeAojw/mV9VX0EgVHaxH6steFgxCRp5ttf4q2qicI9fJIPe9gdJDa9+WMmbNRK1nfzD8Xwgah1Bp
eabnKjTYpfsSNbkUNbkWPPk3vWPfszbRfCcaJthuETp/kvMfOos1yMmUQCrWlU7AYhcd+yMrAs57
0Yzvdtj9JR6/BndUpOTfYhRW0Zrp55waIDYNxgx7Jqno8t2OU2csLovQlTid4hxiabkaSMN8IFg6
YPeiVxaBTRAubsh1pWndAFebw5uqu12E9efNbHV1POwPWPmyidHCJZcBQK7/3b0WespNhkHVAgck
fGYTnRAXOSqqyJ3UAg1crUGPsfnMlXwdK41CBx3Xh+oudchr9GgehFk5U9T7K/l8XlzwqLUus02C
88KOZ4N1qvn1l0FyGg980hg+igJFtFJPdHR89CB5McysSFRamI214qDJUv/yTcbyiEtCcXnGMLdp
k5gQyrBei+pHhkfEEU1Wpn1jhIdZEc2ciyTiwsdAiUL1hNmK6WXzJ7p8uizOHyL8r0PiaQGyUJfn
vANAfFACxtikXePVyonA15S7ov71P4R3G58ZukLA+sEd0CCVRl5bCO/G9c8iFiamu8AEK0aKUq94
4fh2xDjDcYc1jiahyQS4Sj4U9nd73tXh/rICtzOAMwR3QLaOkbdIZhINNZZB1EGd04Mdp26lVx/J
0wxNkS2swsGKEM6T275A2Z+l7HVbO4b1Imf/zPTHZXG27WEFwjltPKWpZYwsa2qd+Wjt2ONY/QVk
hmpQBaFfCdS3eUIrOM4gwL08FkhtsA0ce8+S5rNdJU7R/CUIZwbagPkCqkCmqr+SyI5WN7loRJUd
87uwsJKDMwNS1dZIUkCoQ+8M2WlIrqJsRwfNaempjgJCv/3dQfEfBlqfYrfPz4z6PwvoLc35ypgu
5f14Mp8EaJtmfpaP/0YgY7OU4wz50soxb5FV+KYMPvh232LwwKsdVtxJr1FsEYRbgX3w3w1jtfzc
MI5vR/m6SkynVg4hKQRf9VtU9xiq++VZ/I6puuhktWdvd8kPW/Hyp/5AsGEt22Hn5eSy5aFV67EC
VoLCvvCC3rwmV+DsClilA1KcorLK3vM6P7sx0eJWv6L59LE4GMG8x0OiaH2NyMVNLo6EZdaDYwHS
svRwnrw6CA/jHUsI0hk8C6LBReZdF1yDb1qpMoMaVge4Jo1eEjmOHRpiMiZS96EaP6ZL4kckjQWx
cjPrWSmViytoySpDvISxd8u7sBn9bD6p5FaJn+1B9Oy+mc6toLjokugLJSXbRoW5Vk9FuLRl9E2N
Htroro2H8V7giSI4LtLQRKJDw3ZTGcgeiYt1ip75wFgy7KN4b+92RfcsnMUNTUxSpdsh8/v+E/UY
VaVmOuUXelIeWt9skSaADu5hHoK/vBd4ppNmVqKCMKNBc6kzqblTt1/tURDVmGddsEyLqXrleYXc
FyCZBUhspns5kfEK3HiC4xIYosW8f4XRhxFu8wzePbfOhPNKFUdHRnxv4ElWQWRRJZdg1Wftlm4l
qIYKYrbFBxbVME0rg3gqOdakvpmlt0peXJUKH2dFQnIRBQ+FPR6dgQSOXmNnq47ipF7h9o6Ue/UX
DHl/RmzBGFTTO+rDZQWLzpDLV2hCE3mWAL1gi3szlrHTEOX7RzDQ14EdIWim5xtrZqXG/ttcwTo4
1dPUfTkIuO231Xf+fe6gsmGmUiPJuOTsu7D0s/FpUG9Ie5+HIj7g7QQci07+Kwp3UqY6mWVFANXi
pSR2M5/uSxlj+IvLOOLsUkiStH0+Z0DufKJwymS5g+50zfKLmt4Ywt3wIvWxf1+52JJm9ZIymXLa
eL2Md3Gz2svd91BvVYck4YcmVlc65AK+RA17pBAKlHd7edwlmr+IVlSzY3gfmc5a44I8UeTUAikR
PmRJtptU88qiKIYpmuCW3H50PYvCV4r0LBqx5wI4rCWbfaGXCv5fdE3Rlo3GAl+tvLFwRCT3f7hV
fonHV406Fb24JnOoRnd0NL2zrSsVIyuc37Tr5TiinDl9R33g7rIfC7TKk31nXYth8wGwi3VIx6+k
cONQEI7+kFydRePifVrrYYjlgHiCCsqnOkDl7ZS43dcK2Vx9TUUtDSKJuMjRhold2inzLnS8lb3q
JFjUBfp75+8Ux0cNamkoewCmk/eKft8MDpUFl5UoMhEuUIytGhUaOxyUBq4Yg1HoGVcsMJEA48dC
SgWR5rig0RhqtIwZ4DTpVKizK1tPUioJ9CYIfjzRd7KMqj5McC9qPdt97Ojk8fLBCLXGBQolCpfc
riHG6GImysu98G5GifkFVEyo7WFGphaFJlHM4CtGUZj/H2nXtRy3rmy/iFUkCAa8MgxnJI0kS5Zl
+4XlyJwzv/4uyGdbNMQzuMf7eaq4poFGo9FhtaFo3Gbkp8XXnMRnt5FvPKD82OPVJ8sRt0j0fFlO
yUKK3DGEJngJMmBGAFO+r4akBlH2ffLnFRKXM6YhJvi+hqbJ4toYPl3+/zKzIBKfTEWU9zQEAL93
TTfxua0zAs0HT4Q3/zs7J3J7J6lK8yWGUtRVCnI7MwibyoHB9S8Ltf+w+23qRArJJhkM2oBZ3tX1
76S5BTETRur5mk6dsDfR0Chbw/1NYsxWKUqrbLEgIo7nvAA5OrzMz9FtcQvSldNaOOq9+agE+TH1
4ydVYs33PehXRP6PNp7FrKsMU0aAGGpoGQ80s3Sodl9i8OLlldw3Rq84gn0ti85Yl5zgSIXIN3xS
1rtFNvpSBiGYV4Mh/1lze1fOj0n/YchShOW/XxZjP/EEkvJ/dkgwqmqGWjhj4juEaut6Xb0iA/Nx
ZvmphibEUv0Uxexgr8sPyqLDmJsyQmnZfgmeGQLx9WokWEejtd0myYmjROR66O1bMNBLnHbZggqW
l80FaggLyDqjqiqJEicNQxdwMheNm563ruDvNRU7k1F3ZxPycvf66I25Sa4URBeS5KVYrA5mmUex
f6hf4YRiIBQPk8XkcBUbDLehGP2as+RrYrShR6a0dqfVnB104DYSQSV792JBN2eNkDFsWv5QGPOD
sT607eg30ec6V73LSiqxIi836gYnT808BrsZ9o24VXlTyaZ7SPTiJSG8+X6a5wkIY2HprRSF3uT7
aF3XvUT3/st18rpLgsFoSoPNSQ8h/ok59SDUNPxfBYShrOBtd2ssnWIgsKbqmimoeqbXqWkvyHkl
5MRI74Az1mnme7WURXv5h97o+iuQGNNu1zoKGc8GpCfOmmmeJsRI/h88s7t7tMERlHzp8tVueMi1
/1if+G1M/Pm6d9IPq9udiBP70Z2MulcGKXgYfZVa5Vhx0apPIXnMjIeilTiDMgj9z9uKqnneTzyV
x1ovjL6tmd91Ej9Joglv6l3KeAbTKCAqBKa1LnaX8q7o3pNCZg1ksvDfN6eo1BVLU3jfSWt9t5MP
1vg0Rq3E4uyfoo0acGk3IE1XqLQaodfjQcfrtwi64dz6s5/7oIvWDnYnueZ3Tc8GT7geZ4yALW0C
oUK9wkubBUNbSKLRMgjhBozrtqzRT4lyMdWfqie9kuZKZCogGIOwGhLd4MYAXRDBFFQB1R1Vd+Jn
Po2Ej6bPqTOnjv6of/8Lw/26emIoGkREwzJ1ADb0mz76pMc/Ln9fpg5izLmiBYg4GgBMLlLhSACB
zvt2OPBJdaF0YIPE1ImxZwyiyE3Ka3RowPmi+uN0oAeMcjleFkqiD2L42errclD5otl96Kl5cgOf
VgKxX+K02Rj+HzbHqCSsCkfectT5+XuCCX/F7LTP3WHAADwTWeMSkZ2vl8Xaf/duMAX7UGvKvBLe
wdX5LU/WHUIvhTlHuo6votVLJ89KDJIt2Ip8YrRWudpH5qHN3hUJMmeSxlcZhGAe6JSqM6aHQyZl
ctTsg0aoUxkS10EGIhgIc0abf85B9O7dTCq3C7/OhSzuIQMRbEQ8rnZa8qSHvSrOABdObz6AEsv7
d0og8vrZNWpjyYA9+eUFJahNzJFtWF3zwIsFM4nSSc6SyPAXNVVK1gJSMau5IUV2xPRW2UByGYbg
JiAJpbOFF5+Z8zlLb/rqy+U1k1hvsTWpKOoVPj2+Xxo/y5m6Y3lbLR+MXpXdrTIgwSjUA7FYwps6
Gz88o4wEZiH3OK1S8212MTYe83TRfSULInLH7YIDybhibkxRFTf/8VT7w69GEDI57MkKbDRF5TKK
L9leCSYh1LuyHvhetfbTgBrgQZM1kO6fI0wwIbpNNUOcZprWKEpgsN+uCo7ksHS15Fgq3y9rhAxD
MAjK0GL4Vg8Ms39IysLJy5/JLBNkXxteBREMwtyo05qX0Aa9PXb65FBK/LB4l1pdcFmal+fwWw34
jSRmNOasV1q1gji/iG3WIz1ZAS8wl92sknUTcxh0rHSLKBApVAensJOgKdBXnhoHiUCSpROTFqrd
VYRwgeZDexqeK5939qePZY+snXpnoTGOPE9H2XNlX7dfl1F4S5iLQk00u3A/8qh3P9VBmonkluzS
RokGIixNpeRyGc56iI7TmQ9soTDeIybayR6WGr87L6EJhkHLQnMhEdDKCLO9VVfzGrdC8USDeb3p
19onFL135CiPxf4Xr/J1JQUrMXAKYjMFMrhBf6p+F4xHhqGLTu/z6u+kkxle2boKXkS76gwd9dDL
1ps9nhGIPeNBC1aMgZiORPIelB0CwXisVMnRSQThhvJnadxl5rfGlLxoZBCC6TBis5osDmGkT9l0
ssHvUDTPlw+ZBONNSqPMFN3WsGZK69nWhwhp8E4Sk+crcUEBxQxGZIP4vM0gxsyeciUYlJ+D4a/d
dZo/DqvM3EpOrzgSS23LNUpmyBN3XsFADo54/OUV+y9O/2+1FhMaWlcoVpsBIuHF3TXGLRmFM01O
nYI40cYg6uVoFk5Lvcu4MskEq8GaIklynkfJ7GvW3Qz0dPn7Mk3gv28cCKYtWW+jYh6BjR+YL+5Q
1atljMcykyAOxsr6VI1qHiI04RmtpyaIfuSpq10RD7WblfdX5a+YuvAfL0IkgtSJQbSxBRwpfxbj
6BTdeU0/XF43qT4IliBkWjPm/D37q5Ig9fojpjnm1/oVSn/8CLlP3Um+XgaVKYNgGuhQh2tWQ7AB
XSdIr6ryylB+z705tjZuclT9aDYRK0NnSsJZwWwdN3wyg9XTveQq9Gzdaz7ymze5y2VDbHev+w2g
oOCJGhW9pgCwKfxy+JgN79PiKiYyR3n3ltjACHreFGsajhNgeN6Yog7IPtVHE9MUezQkSes9dk/V
Bk24A9MpLc3I4Gi8otxtH7sfMTgOh2/kkPvqs3LPTrImKBmkcA3mZqX0i87XcT0V6TdLPTb68bL6
ySAEle9REdG3NRz/VnsYypsxOZcyQmkZhKDhNual5D3vLki757z+UGZeOX+8LMX+yX3dHDGuxnhP
wdIAA/2LL92sg2d/R5knZ/VdPHBhmi7KgGT7s3t2GVVBhmboui6OYsW4PntISgRw6vXA9Ltxfn9Z
rN1ztPm+sDmpOvWhzjsXp+GrlqYHvAkcK7tdINhlIJkgwhZ1rZ6RhDf4acnijxOix2XiX4bY1QK0
SpnI9FmaJc52VWYzWil/S7MY+jynGOtkO9RMZK7jrrHb4AjHdGzCiBHuNnBOEVRTniOMPbrmg4/G
L+uPPChkr4zdMJ6tWii+16ht2lRYvLBngz1VlDur0+LoH3ndj+LTx65ysnsDDabSh8BehGCDKLp6
jIAgTDN17o73p8wPT0R32Gf1wPlFchkx8t6rYwsm5Jm6fgJFUQewlfXOZHttFLp68a4eULYws8Nl
LdlTxC0YN/kb14Wa/WSGfC1T9cDWk6FJvr+b3d8CcPXZANRzm7SRAoA6d+sTZ56nJ0zTUDHypg5k
ncAyafjvGzAyapq5Wkjlz9GU+RRNY55el4VE5WUo/ORtUGxiTCXDrGtXrb+t81fTCC7vyd7J3S6Z
cKJYok75uOD7hL6n6bVeYCBEJsuV7fqTWxThruv0pUmKFii8oQOcMm52xjQiFIAVh+jAJFFq2Zk1
BMuqlEm8LmCjfSGKNd0q6FL0k6oHztaG+mXVlc623rNLW/kEK6E2KevbEPK1B7Qf2UF9aM72aX2n
B7yFOr6Scm1J1ELkAW/QVNxrI5RPe8xPybV+rNzoDNJ5dn4pi71Kg1CWG5Qtq8jCQhbUJJgMQnY+
eqk5K1B7vXyv2MstjCRKoJiSa0UmpWAw1qg3kjgCYrIGDSau518vK7/s+4K9SEotjtIB31fsU2ff
2TK2F8nhErnBtcboJtAZcet6V03vsx48aA+XRZBB8N839qFbq6qMWuh6p84oKDoSdkYszrkMwo2A
+MbYqLcpGIkiAatlUQGkWhQnGj1LMZxCuavoX0RStjiCmWBjtrQNA06WHfv8TMiNKYOQmSJTMA5W
Yuhpa/A9P/YYhFMe2mdySk7dKTvYD3/VTryVSDAMQxKXYN+AROlJP6zvs3ehV16vQYb5W8XBoNIk
oEw8sUCltC2jWPkdOx9mz3TTg32/vhs8zrmWu3+T8N5IJ/ZcEiTv21SFdGFxrbVnvZDZHMkBFZsr
WZuQdWwgja1dDeP7VTacRPZ9wQBEVtkuVgYBWHZnW8dukMTUdvsItivE/8DmeI4o+Ot6A3a6/fbS
lIqc/fqs3Br+hKbyGVYU9NGhr50un1eZWKJRQDYDUy4h1mJ8rLvbWpY7k3iNYsNkl1lzRrjTUFpL
g5QCajgwZb7z+jT7mWqopkxCvZA4d29lIijtYhZ6SBgl+P9/rqQx9hExGYycWn+w49tUl3x/5+T8
CSAcVSUf+r5As51rEde8Ws48FWh0znDI3vOwl6z3bec6BR5I04hFEL15QypulyFZ7XLAA8YDD6rL
SwRY4awR7vD8ltNLqsy7rBZSSMGOr9HQMJTHcEgUxnv5ATzmz4lrOi/TAE+yGgi+Yn9eG39KKJjz
qQvLtG4Bx0fWaGABng4mmr+lL6a33tefOIJqJGFsjTFfSRKsYEjUj/Ej9VqfBXOQgFRa5vjvHGqO
h1mADGNC7Td0dJaR2EUxtzNeaDyHOx+71GOtG3/FLGsXrOCobXMQN0+99fvlDXx72f8JLPhDWmtn
bKi6mScpx+pY9jdDE1yG+C868iqcYBKT0ASH1wDh6OfFbU/lIT6Y7zPF0a50vzwXXy2Zt/72vQuh
LNXUDc2AURIZjpQ6tkHRO6KN/cDnlKLD69o4/yJG7KS1Ybuq8gomcmCnuqEwYwCY/shnQ/2SbjgY
Acgj0Isivf93rdYGT3hfYwhVR6pymt364y9W3PB+dJivPRQ3+e0YKCdZQ8CuimwABRUpJzKjGxQC
0ga8loHCnsdRcrvsW8oNhqAixWAxkhJgNP7gL37JqyaC5a450eN0lPF77yRGoR+2ZWuYJGexN7W9
uUL02kihkJOrugQZUd6egh52v0AuByxB3LVBOd9ylD6y1D379Yos+lJEZ2E95UBOTxhP7qzX9dEK
cAqkBAS7WrIBErQk7etYT+x6du3hU7060SJ5JHC7/sYQb74vKAUmLRGzIc3sIuB8l+HaQYxH/R5Z
9s9iQArpsgWRCSNoR5rPbDJirFoROatmOZUqo5mRIfDfN05VtJYd6lOBUNJjFX8bGhk3w07EGTrH
NHAAqZhj/aaspS3UYsyrckYlp1+e8NR1Q89QwQ/h8QI+JaDXSelony4v3N51qaGGRiW2hkEjL5Z5
I1ba6nmLOhcsXBWeh1Fxlkg/zeZ80iK0NnRpc5+a/RndS7Zkx/bUYwssrCeq6vU0jwDM5gPYtIep
dTLVC9FLdFnAPdukG4ZN0JSECnyR1oPSkEZjlC1uVetOY0z34NZ5GDoZg/GeeugWuuBxU6lEFatk
0aLZ1kqcLJyW9tE2zMNay8Kmuy7AFkM4UbSY1qZNgdE3nvHIVST1onfJebljPvvC0xLLYyvlmtm9
nHULqwcuXKpSMRrd94zUWh/Cup/HbzzCmXpgPo8dPZh9A4RY//tcYqJt8MRYdDjUQ4+WKZw0pW4P
kZJaTlRM4U1WMZkS7iqHjakUNoLttv1yDWy0X0duOK2zaHHT6drQ3MH4qnSSytLdY62D/Fkz0QKm
M3F6dFVAy+OuREbx5SrhLBfRk/bQ127nLV6OALtZyubD7XkcW0xBU5CbjanFMWnQn1Bg+Lk9Ljqm
mNkOCCM9K3V6w718zHb1n1mqAfoMJK/EedWWlsX6ojeTGyse1R4j6SzKva2imEmMvDymY2mixzbP
zNQLpZjcsftoprkzRF+6Qfb0f/vGJNoGRPTUoiqhYd9j3fQi9XS1vmb0WVMDhVyTcpYYpp2OYQ5m
mShB0EwMpBReKqNa0wwkDZNLPoNMwK3QulkEI15jtbsc7MNybfqGtAl2b5+2oMKzJWsZiVNaTe5q
PY314zpL9GDXWlCbMAPPZYb0Fb9wNkcqaxc6rfUERbgZfANjq2KPucXHGUwaxSF0ycNlvdv1Czd4
YrVzXYwzogLj5C7/eTl4SaB8yJ3ZJzfy/IsUTvCalKys6l6HeOHTekiO3Tk6g7eU1+5yHtFcVjK+
d0tiJrOGKgsbdkrU+jBl6aAkqNEti+ouWRe/CucrusQeSTVPspJ7J2yDJSp/HxbWpPbAwoT7/gbT
mILEtR6U1eGPdVgq7F90aGUS7uTPCLzs3yKKc6eWdKyyKAZs50++/SFD+gwvI097UqTEvXvKv4US
zOKYMLhXC6Cs/mgmT1QW55WtoOCFtkXaMVXLYOpn1FNG8QnpC4eC8e7yTu2KoaHdGx3FzH5DvFMu
tlXZuBJduwwM9V0nyyDsfh83MLEwqwB+qGiYWKmZdp6g30dTXJOGjl5IdG0XgVKMFjRwdt94naUa
ZmOXxdhzarhKzEADLLt2965A8Pn8huB/YWOHmjkyacoh7BzeNGcY7r8u39U78hHhICfyZKE1mUhc
NzZ4Bmqc41IHXpyNzlpljvHj8q7vKhdGAVoM9hvjcAXlapRCT8wEN2yq/xgGr7MWJ5GGjvkJEB9t
BrgL8CLAS0QXnZW1G6ImRALJbT9Gt/V99jkKaj6BQ3dTX7n/34vFcfQ3aMJ5zA21VGjbw7qVd5he
FiVPmAB1edV276MthrBsWZeSKrcwyFzTnKbwVq/04jvtNjqFkc/JO/8fM4n2F9HGtY6pZ6opXoF4
IqTlpA7c+5p4znJFabP12Qo4G7lyL4sM7l4RiOUijKXbmOQuXLhj2OdWpkBAoviEc0ESTNCaHVDX
S8yOBEhM/045C7tSBVDJvoCeMAVtWaJ7QyVxXncP0qs8YsY3Vcw4ynq+Yc1VkdxQhFkuqwR3cd7o
+AZA0DpU3FgIjvEF6xK3HJx4PcbDUWt0Z+nf9VIGH9myCQpYEFZMhg44Pqu5v2keUH+MB1R0Q+6U
M3jnwODOPsnKEXYXEXUacMNMFW9pQcaoW6xSK+HmjXZ0RO/9gxZLY2T8j79Zxw2GINjUjmPWZsAA
uwkm7qUodo6C7sAD+8WBeassrbV7rDZ4okXvqK1kC/AszHI88RD4XDioBBg8Ph8od5Pny3qya3A3
eIJFX4thQDcG8JjxNSNBOw0Ok1FzyDC48mxujSEb2ohZwNAGlDfQvvywViBarajkUO0GNBEE+a0Q
wp1utKkemyuAlGO3OPVpCtIMejiCmRC+HRiyPOMeA+TANi2tZpPJKDw5rHmkrB4BPcQvsf3IX0o3
j93kJjzM7q8nsP59WLzL27frqm9FFgwjGoR6kPHgffWLXKgJcnS0/Ard6vfSYl6Jdopx22RsNbXM
IWXKUItD+QDKs/qY3fCC6DKQFa/v2rDX7RST4CM4a5ilA61F8Rcd62NWZA76W7w17T/Uax4klvpF
sp6S8/4mL56ztscYQ7y0At6dXR5qNK49TAclWM/obw9CCaDEholF5qoSk7SIgGcPN5pZO42ULHpf
IkZBvK7aqi2+wI2ka7QGtYjucGU8trx2D+nX+CcPbMFpDGSVRfsH4RVOOAjMbLOcwTVA/M4fs8xl
ynGuqXN5m/ZX7RVE0PrYWgeN8BBGU6njoUU/xY3aL7Im48uiMJVnMTZ2S4+IMaJ8HQ68bjvR2nmt
5a6JpI1q9+ZkhIFcxdYYEZndDaLk9cAN8NoHCzmAg8BTotOw/k1oHwMXf+MIRjgZqnRWGHCS0leG
7/b87fKW7PugGwDB+Jp6rYZTyE8OmKSR/5uPbeGU7S+/2lmu02B6J4HcNUcbSFHX1jSerQavhfBp
PnS3vH44ugH9HT2kPvNkvMS7SrdBE5SO4gxZugZTu0AdtPRjW/87VRCtq1Em5jAlABiab3lHHFYm
XqE7KZIH/27hRMuqWaFR9SWQ0hvu1TSB7SHnZ6IDkxdkzLLElUw3RKu62iF4rAzgIQ3ynuOR+wTx
pPJDelyOGJ30N07N606JRpWMoMmmM1RxGJ/ivnOyxKedxFPbNQ4bDK4tG+PQT1EXdQVEouHNMvmq
fe5ryTZJFE7M6rS0MZeoA0SnNE5bVK7a/4UQvFBG01ABhLSOoNJVqi7UGIFQt37HkO2ACtiyGPDe
Sm1ARLUOMYdtal82H8Eu+xyjbFy2GbtuELhsVcM2dUSZRW4DpkzIjIKh6IXOp8TkST1yyGN1enFL
rvtPl88PN2Xio4BXqejAQxZTDFiSkrSjhWQsuNieh9adswojv70+sw+hrIp89+hssMSAZZmsUbHY
wOIF3iaq3MZjBrovPu2Bh5qt75dFk+IJsV9057OmYzZU4iNu1v+4C+yJcyNVKKmTPex3M0db+biN
35yjJjWSzMLN4S7vpp/te8QvMKNouu+86L6+JY58rMS+rrzunkjpjVhdP2gVEK1HFNxi6IIGDn3b
iY+YPxvYrmQ99+6orXyCncjDrF0TE+upXvESi/UYBTcDHxAQyMunZFj8JG7WssqqJrFHSIYnMYJA
6OA/Z27iVqcxQA25xDpJd07wKDDSz7C1AWjKtWrgtYXB1Ae7drrUSW6aU32lfMoD2TtrzyRuV1Nw
MiiJMTu9AGY4eeOI8VWLjIVlN2O1hRCcClOPyz7uAdF6o/dry2rww301/PInC6CRbvq0lpLF3LWR
G50UDLFZopJEUXDKyyoJqqF2xyENcls2kmDXcKGTTLcNkNoi1/KngtCaxfbao7WrT2wnmVKnQVQ6
MQ7qYrql1nkS3d97evDGtX/gBN3vDC20lVz553HKSXrCm19UwbxoepSYZa5wb8zyBk5Q/ylPeiXN
eONaj4qpqfyQ551v0/xQ2bIRqrt6uIESdJ9GJGL2CiUxWi+pP2fr18tLt6sPm+8Let6lhqpXfKO0
/mOpVE4yNg5rZZUB+1Jg8i9SCAbPZf6pDoSopTquQGHTtan9PyaV7wMweBeoqNAN0b8oyjoJl96C
k4SSR/3AqQIylycoXjqoD7mbf7y8bhLAN76GzmvamQnPD2Qp7JoQyXN9/wD9Fkh0nFV0Tmd2CYFK
DeEkBDgt+1gpn0MtB7nD938ni3Az6l1hgQkVWLB1VvWc/dVaMVQamCg4gDMj6NiYNVqdIx3qxlXk
mhPomZK/sWobBMGU5irtiD7BqhXrqUXpaXsyaXB5kfZv8w2GYDknqitKquN+LT/2Hi9zHY/pMy86
0f1M6q3sWphXMJFhiGBeWbMuAFvbI82+TvRbmnnTKHtK797jGxjhXNpZZQ1Dhp3hhAq8JLN+tm9G
l5ObLUcp7e+urdmgCXqWhpa1ZBF2aYrxQDMsNxkjx/7fR0ERVJj+1jZxtGY6znm4dpBpDCPVWXXN
Lcn4hTXGx8ke3NY0vbjOJcohk4xbi40/pFV9wkjHt6s5D2nmpO1tHUmCzrsWhxnMRtGqpeJF8CcG
uGNUFcaVJ4zuWg0TkiJZKmdf6V4RhLtG0whqI3Ig1O2ZNMfcvK6zgxlKHNV9OZB2BR2AiuyQ4BpE
Cyq7ugkoQxkM0bf+f2fQI5qFAkyD6rhtkK75c51KYi4JNeELDF0VJFn/xTBmGbMFtyeiA2AZKjMw
QgSkaSIFXI7KLapEyELNh8x0uO+We4rlFE+mt6J4hTjmdXN6aQwqHNlDZk/XttjCLhkgGchbjl0U
C9gGwJpgf5viw19YO8vSDEtHRQGl4o1NS91W9FnnHj7n7uic9FAgx0DQw57/VSgXFYOUGpaJK0+8
IKooNNMqIXgo5ZHbf1fBfcKSDxKJ9nzELYhwR+j5uhAthURo1mlfSChCFDfZBOEhG01c6rGdHAkk
V7U3arKRS7gyYnMyllCBXBo6E1+mXCZBDAIHjL2RF1PtnSvLNnQN22ZayF//qfeE5kZGIngkheKr
yjtLFj/e80i23xdsXBYi4osWKOhDeL/21yq5nScffOqO0v/N4wsFpKjaRjsYivmEI9ymxhw2FOa0
IFdZlDlz9P3yzuyuFYpH0fljYt6WKmzM0K8hqF0hS6GDBXW5b7PIu4yw6y6g6OcfCJFSP1Xq2iQL
IDiFMW9S0S2Q1WLEqZMhOdjIGsN2d2cDJyyZDpM3WlA4sKGe5s50KlvxVPjxGQqca6qcLksnWb8X
4Tf3HdOqwYhmvn7odUMt55IwydmRIYjabCfDpLRAiCkmjDxbssja7ut7uz/8D2xEiG0MCY65ChjO
6CXHBulb/Xl2EopaAk7mGPvMcFMZtdiu8d5sk3CJszoekjoEKtGDTJ2cpHhH+h//bnPEC0KZ7XnN
gMGWg9V/Z+H3y9+XqjbXxc3S2XOeJVMNAK7aGD/lL+jduTcdKDfsWlF5l/FkqiAY7hU8zCxhgCvt
xJvXUXHTKPybd/ZWHQSLkK16qzYdQLL+Jim+9MrDvxKCiCk+HTWGGcX3eV2R/XP8i/EusDUqKuNR
y4bJNWJfAaVxRUcwErm9dj9m5zQHc/C7yzLs2ZgNhNhKQLphLAsOYSQr+RZjABDC0Xk6q8cMxXr3
abWgtyU3Ehl3wd6hsTX0SxiGatE3fQVt3TdDRCgim+3nJOqdDM+GbpbF43al26AIatbRvC5QHYr7
TVU9yq5mK/TW7Gc3x87SSKkNZTIJ+maGLFwTC2gjeEkRbb+rnuCOuMmpOukobKsxi93RJVZ7N+S+
WUhRCYtsJUzv+UJeJcfEj0snLk8h2tgJqq2nJqAP86fLKsPFED2gLaJwLfVarWYKdyPJS43DeNQD
kIAEsiaXXWtu87p/1Mjz8m7BrpadGbUK37z+23rgndh8tJt900ZOHbvo83Krw3TUBv+ydLuWEMl0
zDilBnpfxSpSdc3TlpoaT28WH9AbgrBT/qwH5UMEtiJZkzS322/X8hVMuLFMmN05NwBWzV6vP1i1
Z5pPnawucV8xX1GElSyo1S/9Cp+1Iuqpx/Mitad3RqwH/3LphFuq6vpuIA0/bnhgKA7vQE0CLXjh
E/qrcuLtPgk3VrSSpslCLF1fNVpQWZFxCnsjlrzQ988XQlxo4EPPDq75Py/GytSqzmaACfOAXLED
6AB8pvrWZ+VsYQzbcpQy+uzdjQgI/EYUQipWb5E5mrFbaXe1Jt4yP1/epl2juPm+4IY13dT2pYpd
0tSflf6pHj6EeCYto2v9ld6hKoWCT4/Yb1qepqZcbZToj24Wn9v2cchvbGkIb+8JaL9iiN0tUVXX
cacAI/mZ3HJule6cnPXPnZc/8JSjKSmz2DcPBBOUUPZvImssqB2oI8oV76bRjU8Y9uHPR1oerDML
eJtaWbqrxNjuHl0duqfpSFCrRDi6erUgcm+YmKu6POKt7Uz9eyIjK9rXcWwRQ/sMrmKxoFjp4ryy
zAhHCdTPfIBJ5Ctuh9JDbteZ9zelt/YGTlBwsw1RABEhXsisJxp/JlKyhF0N3wAIGm5kcWsnHMDM
/Xh0PuKx5lWBfkvfj4YzJCjnVJGJK13ZG3d3syie6gahBkgJBd2Y63CoRgbdaPUHgs6TOvPht0te
UbupU6TgTFUjuKYQbfvTIk1kmpRlVUa31m7yk3VogiSY0Wh6tjg/A56ifykYntRovqYaQLlLsHkd
GF0zmTnVEUW2CqeP02OfPGp2IrO13Ja+uQ1BV4lma/QFUDFGMEe2Bmoha4RnEQaFXwV5iEjO5PHG
MWk/5u5mbcAELSxXg5WdBrBEuTHqq2woXZLJpuLtg/DKSRVFMnC0/1w4Ei0VZidCIwh7btL7vKxc
In1X7zoR1m8QMSxhtjb6ASZIYth3XXQyrS994q7Fw+VrQyLKS5faRgdMbYGBL2BoK/ashU6iIEhq
fL6MsW9dN6IIm2KbJjEiFaLkuVuigj3xbc/UvelAMJ0n8rLny3gymQRDgRdOO6D2dXQnbTyCMNIJ
69Rv0veXUbRdj3kjleDlFfFa4HnFVS1GdeOv+orYxbhd11odTEvk7YOc6cz61MIqMRm8TEr++2bn
pqSxFIVruvp5/EavsmPk/zBWZ31H71YXc2v/apIsXq4biQVP0IibyGr5SdanR7U6tOs5jY+XV1Wm
9YIZrNlYlGoPiCY6FHPQVpg/3vj6pPiXcWSrJ7whLbVM7JICJ2MMnazE0RR61WoyRlEZjGApIvRd
YoAhjpcKVokCFDux3Z4WaeBFAiM+F4mZKX0XAmZUPqtL0JAfy98kbjd7L3rMc5h1Rm9gwdbxMYVH
RFcnCz9d3hS+uW9uCtywuJNQRWeIzMZ5hkpDreEtseVtiL4QfVp9o79b8hs1kfRJyqAEVR6zqCgb
hpbVOAHXPrr9Rhi/GAM5NEdJpCFmHjN6IxiYJFQKBxMpGkGr1SpSIkvhFfCo2Ftuoyv1pB5Q8PUk
fV7vPTOYikSQCnp6XmXzp1XIGJKqcQi5+FiT1dOQDaq/mt54Vd3wpzVqvkb38qbt6d4WUVhJsoZ2
pYYpsnjqnd51DlvPqFSRgLzcduIKblGEFWzSjpTTALly9OZGiekaKz0O7fcVKsIoGLNK/RiG03Vt
GxLOrJfD8xbaQMYLlZ1I3ArXSV7aVWWlaDvuB2e6mvzpC/Wrs+0ZAYrKP9R+9KPxrCB0UAd2bq4L
SQZzf3lf0YVbxgzzNil5d3qhROhuHJa7JQbfd5wqT5f3cV9zXoEEzUnYrI/DCDFJ+7WqDwn9cfn7
MkEEPcl7Yy4LC4L0Ru/rCqb7JNQZZfkibrffbBZG4VEb8UeLilPZYrR8gIwYjwSlG45qFtgZBhDW
n8A2i5vFGTJJoHV30TZwgmdTzWvP7B5wGog/9OmkThLt27sP0ZH8Wx5B+WKtQomgCQDLyhwCvsSu
9mgM1ipZUHWXZYeBFc6m6BE1bPEJrFt5M1gFf+YwZ9ICmjsdCm/tk6o59G78ibbr8oH3y+XSB9au
f7iFFi7jCeGyKW7CEdxfLUb6YIYjH4HZMNA/lbMnn/i7v6ivogq3cl6kSZQrEJWNz11+ytE5XKWH
wZQoxy7Fw0YusXO4yOx2sCr+Tgh4Ujm6Co8VBgrzNnxZrcbua3+LJUS0GvBwx+2ANUw+JLfGoQvQ
VI72DXpYDrorX8IXCtC3B+33Gr7ptE3nYShb4NGznrsTWM4Omc+HdumjR/EWb530tkIVQuuiQvz9
ZVOyf+oQ11BNhko1MXySV1SbmwY3mW26enhDqOzBsucdMNS//QMg2CplwoBPE3NXMKGEXNWhA1Js
xE7mhwUEVIHh0iOvQg9d7Q5zjy+LtmslN8jCPae0vb1ULZDpmh1Uc3I61bxKy1UCs2smMT7CME1U
4BhicwRdl5JqFS5tM64bp9a1Q6ZMJ8aJNen6BcTGV83MZHf47rHbgPJt3bxYmjGrZrvAHa4cR06z
cBoCzNR9qK/REhbnvCsMgdcVQcuHy2u6jwsKCYJsm/qGQnQcm6wlPYQ16ncMNKLJs7667P9I+7Lm
uHGl2V/ECHAnX8lmr2qtlmX7hTH2HHMF9/3X34T8nREbjds49rzoRRHMBlAoFApVmf3+36FwRwGE
R5UuWoAy4uHDL53irzGc9kpvINfb725jCa1E+xgRdyrM6GxxKwdYmZ36Vbidq9HL1B//DoRbrnQ0
UpTWY7ki997t7ufppS8kcyYeh2tpoOCzWZ7y0iI6FRZRsNON2G6QxnFQG0MQNsvm9kiE/kL7B4Zv
mJldPBdOFQsK4tcyuXcXmWVLxsFz+bixnTDlCNR0vEZ/xY8tHMZ0Cj+FW5p4jOy02GVbWagv9FGr
QXH21oErjlYsHYryL98Oj6n7VUf7A5mbQGtk4qbCPnq0tv13pfg2ASXMZlTiIJlcuB79Wd1NaJMp
UFDAmr3BlGJDeaEI4iBCeHB77cQHG6jqLMN0UTFFuPd41Ykc1EqxfeUbjYf6j1110j5NfvaJ0R+E
fvR2G1BoLCs87iAlNbXjpAZeOH5T409Usqtkn+eWjVrzpBYtPr/geWboXstle/v3CzPJLt6/bTBq
6niL5wbQJGnkLnQZUPQRP1r+ciLpzvk7Rycn9Lx86KPlu0JWLSMc1QqTG5VuRlYyZsC0BlQyVdDG
aGWVu0IvjrcS470M7IomtLPjMS9zY/AjbKqo8S3tZdb+tsdPt6dPuJVXMFws2o1lqDgo0PAbo/Bp
WDzWHeIMc5LFhrroorLC4VzfSNrWCBPgZLHPgsPyDDWnIgU5Yo/YCUwfr7WsPEf49o6iE9xjUXFr
gzPn0t1OoPFs4hrPTjj3d/3xFwc046lT6lN0cMHYMO47WQWaMNRYgbJ1XZ36uWtGtT0gcaSQ2KOg
veiOdflspJ45Kp4x/by9fGJ3sYLjAqiQVCjeYQlE7aw/sPeGFDFp/GZ49KAG/wNLKNtNV3HwCo+z
l4qQxUhYGjY/KD8qtLiH+34Teuo5DmT1xEKPv4LiTMYNx7Jb2ExG5alFOWczHDO06STKacj/+qNp
hACAhUySdaV0aNM4VcmsDX6HeljI4+6oj/szE+RlXrfdy6i0hQ7E/MBj/19ZSTOXg2nbwFuUqN61
Bc3341jI6pPEM/iBwm0A0kVuBoprbGjN8CL9lDfbytyErevNUrolGRZn9/ZI6yImwILYmad2jDYk
DkIl/dTG9iah9uFfrhhn+Catx8FQMIPxwdnpm+jYMLaFCInGcqMc9EMtu6rIloy3/FixBysEIMVk
NrXttb8vv4q30JVRcAZfKhqrkMQU5undghfeTPdUGU+VZBS83qG91EtjOxgFWM93dpI8K3YueQEV
Hyn/WB3Pkdw500i7CRBkOLu0QcXvp8KR+D1mTVduyELdHXK+Gtq3uEM/rOpIDSlz7eqncAxKAnqj
cUvI620rEw5lBcOd81qNVFUXA2Z2H91qU2m2l7Yy6mpxPshCDYmDBkGd8O+rihXaM9RO2DmFZIIP
Safvmd957g5KHa9/QsYHDt3/gvHvrLoZ23lXAqxe9mnzRt2DIyvnE9rYCoJbnNo14sIxAaHoIGh1
NkUjSVjIALhlSTKUehTFNPihMbFerV2ezpI8tDisXA2CBTQrD626ShJPJTCMXZL4oFZBHXaGcMX4
0v2FZM//EPqLje1jZdioV4hhUs6l6WDanPyxacM9UaqtSWXSo+KdY4NcGUE/Olo4v1lG4xx1FULX
GUKGWnYwu7/zMvYKWVGgODJBY+1/gTh/mWjG5JYzgPK75JlFCsmOvCQJFBMRd52cwJbuI/EEfiBy
/hO0S4s62mxoR8X1TPAagDRrQ/SNfe6CcVMg3ZKpgbu/7SOExsgaxtD6hgY4/hXPqJXapTEMpZr/
E4f3cZR4twHEcewKgTtazSgcKpoB4VczpLqPzE0HZVJlR7fjKT1mL+lZpi4iNJMVJmcmWmvOkMcD
phkek+VT35VeRV9UXfbSJVyzFQ5nJXkDRUW7HQd/UjZVdp6qezJ9vz1/MgjOLMZ87ovQBsRI4b7d
+4xs+9iULZLEDPgadLdqk3GZgUJ+EVTTc/qGtgDGKNRAG7J4nW1PSkAhWSWT97RLHaUzBWj0ObqP
9tnROUxMuxi8BuSRHizUmyibOfWldM7iOQUTCmJlyKe8b/6Vr1oWpYx0l5mkTn2SJR5S1N+rMpQ4
+v+P6X/gcD6xn9pEhawwPH29tXBtTILkP6CqDvfDscGDORoa48C5l3FQMou4ii4gFcDaxnAj4CMY
y0TYTAdEMMPWOfbg1FJRHK7tZSlU8YPJCoc7x1Sd2pnbAcc5M72g6MiOfceb77rdHx37KyjuOMtd
VbEmQx38og0MZV+B5RLMl5JNIDbHj3njVqtOCoL+Z4BEzgsdzy19UCDPJatlEO+0DxRmmyvbs6AU
2tbsrqb35j4xwRZCZAIBYvP+gOA8Lm0gkzwQDIR2z9Xogpb9qCNTf9svyayMc7FtE0WFVmEc6OzB
5clTx3zf1dZGX3b5/KUZCj8rMklsLo41V3bA+Vu3bcpqyAFq7EjAKOryFHVbv6oTjXuZqJhsqTjX
W+PUiosMaETdFelT1EsKmSXrxNdNE71fwqjHOqXN3jbPZmh6ddH5t9dJOAj4OMbjAh5zvoHJ6eiY
hmydclCQlPrfpbK5DSBelA8E/uzojP7/LmVx4tmec2Q9IvH3/PMS0D8lrkaJ9H8HxJ8acZmnXc3u
mREeuRlp0SZCaQKyHdoXssmfZFd1yfyZnJfTmiRL+h5wdXfnJLmnKH/fnj8ZAOfbFITpqsYunEbk
N9mXxJRd/cWXgdWMsV+wcjlK4TSuwe7+HRiRxvvsaXhL1UB7+dWhPZ/i9CR79BWa9gqS83JF3Fh6
xM6GuIr8YYI+PLvp/pGjW6Fwjm5QCrPIC6yNQdtTYaFYL6T71jElLHvik26Fw/k626qt2FKB09aG
/Rh3ve7RvizOYzfkJ2VQOxiHlXkjpRUSpUvsZ0p9HGLD2d02FdFWYwKf7AaM1gc0cV+uZN1aaaEr
yENXoNw4tJBiie7aTXq/BCj2kLKlSOG4caNqAK/RNsaNwU1f3hnCHqp96vhki5y3VDeeeW8ucLkY
HefdqWYmYaUALrK+UA2PpN0+Nr7E0Ix0zFMkc4yCA+wCjfPuKqHEmGLMJeMJVlHCYqKXqJEq2Ilu
kmscPmUxpq61kAY48R2rmGl32Wtzsu7G7RIgUPpuHv6djbwb82q3h0WdVxHEZlDr4b6wHnnGF2yp
qPLooIMlS3MLNvrF6Dj3mFqlEeFtC5Us9ilHy3oebc1M5sEEIOra5XOGEekDKrZqGIZePAxD62ko
ATXebs+b2A0z8TAIV6CyivNYWevo8XuIOU7fInSMTH/0VuV8AHB712raUa9ruMQC3Ja1HQfE8Huo
ev27YXBbtpjBr5nNiCnUJfNLEnlWL8ktiRfjYxzcYphtboSUYhym8gB1KE+dj9SQrbjAFTARWQON
UAYUyfgyzjqLbCNvHIRG4bnpjlFfeHiAioe/aPxdyqIq8nNAc6APSMBJfaWF0ZPc6ZIJiVJGWqCx
FObeDTqvPKDrBQJXt1dIOH8fYHzUB2aYNCEWwPpEDRwt2tja9GDRWhKfM3PinOl6THxtpdJBSMgO
AZO7uddoP2oTbALud3uSnUnsln4LiPcAI4SMaQcg9kJZbMNDB73YbX/HElaKvrk9eSJvejEsLlrK
aK3EIxsWE2KKv7KiJPKVgG70Xc8Bon+S1ZJNIxc7NSQpepP5t0g1821djOlXB+9E28lu7xulpLIb
jmw2mfWsvHdhzZZSjsBD6QY7cNFRca5Mlk3fuo+yNJnM8F3OJ4GsMtc6Npv9cdmylKPiLztzx1rl
k43sqBCHUSvL53xTlkzugpdDVjnKmrqHE8EVzv9FYy9tfJWOjfNTyliVdZdhbMtDH3SH7Bi92n5b
euyQD8F5etswBbtagw4VKBcJ2PgMvsox7NpIGygKfPrh2SR/Dd2dHstouAVH1OqsvVICyKuqdm12
suPZ3KtQPhQRyfaSIXBzpjelriohDtp5fDX716iROAvZ97mYKydjnaWsjkLpyTFVzb9zR3n5g4VY
hchcBZKdz24Y5jCyOQLDhPtzar9NSP/eBrk9DjQWXu5StQFDGpis4RXG1yY9JjKeV6E1rQbB+dQk
LVpSuPh+l38zisorO3+QEU+JXOnKnEAzdTmIPkmMSTfZYmPzg234ick4E1DTQZbQ2SsH8w9OvgtA
Nqsr36bWnZE5PXZkVJyU7t5S7wxZdk02cZz7bN26zw0TBhai7igENfR8aKqfv7n4TCcVAvc6kseq
jbbSy2FQDYT+izMOQTy7G2M0tkhNSqK46ys7h8EZWJbNteu6wDC+4dJ+x4r7Wbk2XmfY6nSsTHtz
e1RXM/eOCCUmNGKYaPHknDPaqWbLphNI1EjhLVrjhxH1Mtzc/x0M52FMV6l1vQaMAx+WzDvbeaPS
K9DV9uTGwruZMs/tWQNIs+02c2CxPs/IU5CeLg/zofLz87+cPb55oGyQBaPI9AduG5DytTG3qf52
e+auD7TLUVmcTURQV2u1BBiK9l6Elm4owmM/uhvvym14b0iyk5JJ5HsGTKsds8yCCTZ6dlc1tt9r
6p+Z+T9GZ3EuaNLpqNsNhvQr8EZD7jZ7rb7brxQ0j/MeSZ1UYubXXu99Fll3H3pxDBj65e6N2yFL
kEEcgvnJ2tnb9KHbzw9MdFgF3yxERyRxgXDV0LBvgzsCqZLrhvrZCMe5aRCC5H54to7jme7IIabg
rPtf+PjZNr2IxjG8NRx3chS9kuV1DrgmNrypfbJNsBFZX5T4HP02xzUHxS1elM91ow2AsgcvTz45
iefan2/b/FX0zSCQtoaXRT+A+76YqxOjVcqsasyoD7L5QYsPS4MXM+ip6Ybs2ixephUS2w0rJNSr
0mma4j74VcUC/cWNczADFncXZ9nLp2hrrYfF2aCjQPewcAG2uF8r4jf9+fa0iXz5+vtcWN+77WA2
LqatavbtcDah2PzbtLncynDHhW0VoTGi5SCgzTYbD8C6PQThFOka2zUGmCj4ZwsrpRC5DsMuiLST
RX1VRth/3aPKBvABwL9aoOuQJm2C320YX3L61CjUU+rAnL6r7batzqP6mOn722MSLssKknPgzTiF
tGkB2Vuo5ygskNYtPjXtPzhi1yPjXIDSFnPbJUoXqGbQxdu5AXOlpCFbuC9XI+G2fjxYdodX5i7I
bLqFKOrs6hvD+q61Eu8psQKT25V1Wqdo/gdOHI2baFLvqZNIFuX6kZ4ZAjqrVPJO78q3teQlnc3M
XPqgDZo7dZODpgYqGBYqu1mCtvDr0/wHSh8ANVF4YEPDAe00vGNT9Dmb7RKmwDq/GdHxtHc2vzJO
hfT1XLRaazBuFrWUOPmUA2wxAt08l1oC/dUdrTWJ4Qmj1jUQ59fCps6qqQaQtrN2OlpOFi/eqM+/
igHJyT3InuxF9mGqkBgEtxW6XXgvMfSG0ZeN2wVp+5S3z6kle/lhe4U/TlcAvJewpiwrcwqAYatv
aUB3+nPfo9OVJS3GfdxtbnuI6xQJswvdAcmKCioowkfhTjxHBUjPUfDlT1CAUb3pVOxZKaVcnfHa
G7FEBXoKcZfRQZTEeXBldKKZmmMREJRSTs8ZxFhkbHTXy8MI26AxDEpyVbtq/Wz1mZQWtTFv2aPp
+GMnCVGvDRu1NcgPg04bI7iqBrQGPWtBm0WDtjTQvNf8TGf9kIyaR9NJlk8VLA1qDjFbIB40dHJV
ZI/cjx0lelW+x6rqnY4U8XJsD6xlVlbuIpg3HS98FvuDziCVW5qiTnuzWvQyaJV727mPLEl8wO4/
l1aNoay+z13CssKxQjM1yoARVqp7Oxi31raS0keKhoECSsZSAHp9k/esnZ5PswVl6yAmm4W8FnMl
cTiC9Ueq7R8AvlWw6OPBGFS1DEowHOJuHJtqjMchY+vm9cvtnSnYLRdQ3Nk9gjcAavMYizEGYaii
zXLLyOJvgwgnTFdZwRj65660JO3K6NxBXcrAtXddcZhlaQXhIFbfZ/O5CnJRsNX0RYfvk4rO+0Qb
1CO2Z/XY94MstXx9DzFguRCMgKGZIGfkIoRp1OPOJWMZRMvoeomtMU7905RAVHf8ipvkl9+fORsV
rGiOtlxb42veorgxoCgK0Rh3+WnEStBPS3AbQbRn4GZsvEUZKHTnj5q5iiDQag9lMI54v9Pt+d5K
J68I9W3ZTt9rCsEzxdkkpJbYhOBQxUx+APNHUEiiIdXR6RZM25O+jf3an7ytdmDMl5WvSB88RDay
huMMvWmpPiwxxlktTUDM7JuTVT5tbIkLEpk6Hvc0R8fhc93TjlJcY3CnBvbR0s6rDYtuuyqUPhdd
n9+YPJw/OB4QmEDA5NLi56nqUxyBRaBVPiPVjrfkq+Flh/7O9OVdvoK5A+8MExQE1Sbog7i5013D
icBnS4PROmnDU5wdolwybwKXBwiUa+M8haHzR0NVGro7mDo7UkMvjPekqT2qPKSy+53ouIPb1gh2
MbaV6XBnkJE2pBhSiwbz0TmyZ70GAgu6zyJiGWfjNZuJi4deF5lUcGKoGuQsL1dpmhYSDmBowzXf
K+at+oVp30WB6y+VT3JfbdCXzYTboo3MTQlXbIXM7GflEfOSJA4KnyGqPPXodzzkTug7MjJMGQjn
C8H1Yel9DhDDve/62JvIOUdRy23/JAIBOwQiOhXhMGKiy5GkbdMsmTrQYEoHr0yOIzqW6W+/S2Ch
1iDcARIvENbLB4BA0NJzE6/rHkPt5+2BCDwDMEzUZRO2MHwIrKtj26R4SwtsEGkPxX007G4DiLbQ
GoCLfsrSbWgWjTRYNMVvvvYt8RTwdOefbsOIF+RjHJzr0ZuqWQoFMM1030M5YngZZT0jEgg+6zwm
1HJBWkcDkMnszeh7lthPjYykSbIefNp5itM00lNmWM2T2v+VR5ILuOz73BbMojjLQzTdgaf1we0f
Q0XiMWWTxO2+zoXKPFLMWIfqSYv2dfRMisPtpRZkD7Ev2L3NQNW9BUK3y81XjPNk611CcZ3PD790
iyZPf4YrC+iLjEtCkLG4ROO2egaFV3D1A83YdWBA1tA1rQQg1j1aHhNJSr+5UpZO8Qgtm1FKaDYo
bzlMJc9TZYxyXLUgacY06Cvi2S2qboGITH3ibG9PqXDVVnicp3FUZdQTkgFp0IMoee2a0o9k4rxC
EBtcJu/82BD3uVw2x6DT0uQdQNK32ArM1gbD4I/bAxGa9wqD8zbzlLQR+lbhMpdvHXmi9On298Ur
swLg/MyYxEYXlQ0NmIAeKxkJN6Bn+clUQ+JAanuCuB719/9MGf/4GYP9q48ZGsj1nlAODT5sfWvh
sHY2IHbGYe36CBu3TKRLVoojGylf0uQ2erEUDDv7rG7d7bLPfP3J3kU+NPzALXJ7XiXr5nJuqSrn
qTA0rJsZpYHtjhvVqSU2Lox71pPJu6YqRZldjAEZ53TeThvFM9/oLtw3DZ55wVH4oG3TUyEtSZWY
vct5q7AtGgWNBzTI3Z1lPGbK2dF+O0EMFwXJCJR+4gao8vV7VWLHkcWcbjuB/KXdpiT3bPWrEv3J
Kjmo20PuD7JqfOSohSGxuhqrlCyH2tzUmYTRT2hzDtLDpkXeHTvn9+p6qByna5Htg56CuQWJuU/9
5UkB2byyUf4tGuf1EtsM66UHmrJ/pxnZGZ+YTzdRuOtuqs1tC2eeh8sCQUTtY2ic9xvSiqTmADDb
QTuVW26cfAnCZX6coshb+ilYSv3lNqTI8lxo++GkhNYeLrWXDrexG1zipzoPZrgLdCY1zh3Fm95t
EDZJ3LgcQhwk6nBQgcKc27npYGnjQso8MO19mN7nNd2getjrY1kLlMg4LpC4/dsYba4SB0i/WluX
vRlvUUv3rg4+llLSfsHsOUh04xBG/f91CiJ17CWt+iIPjAw10FATXUzPLp9vz57A761B+HRDWioF
6qMBkqFkgppQ4f357wC4yx5Up+YmrAAAZSif5uXBUlRJSCl45IdL+JgpvmknnLpKcxdgoEvcOiK0
fIteR/RmnBc/3le7uvNU2UuBcN5YEhreSMDIaRa1Y41tlQfWuTrEPhoWAurb4M6fPjMizkIqpS62
PpQUIBntugYyupebqU6ydMIrErO+XEPDeHZUfONTBqGj7kle6C+F406Npnf1MCOAUx/oZ1bpy+oY
xi8uaKrk1UhCNBRqQYQFpg5iLG4T962rVu6SIXGzqw5z6yVBuOm3xpfQ01/RNS45RkQ7C3IRLA+F
KoOr5F6rTyOYiEJEFjiuxsnxrKmDaqYmgRHa5QqH31xjorsVCCNZ9DR9Yb0g8eaHm3n6Ttt2u2ir
yu4lwnG9Sz5qUKq4oomlJbWJMro4HnMveU72jPE+PDgb8jBulJ1+hAxRUH6/vb/FS7cC5SJemyIc
UEuAajt1C/0A9AU7IJN6r+iRK4aL53QFx8W/mlImdmcAbtgyjSoFpXKlr9+bT/Ge6XBokjcn4fCg
OQPCcwft1S7PxjlmRgVpTrybdRt121Ffx4OxGST9bgoYdw+69G/Pp2gNkVREoxU6E8wrDXYrauN4
TkkRqDTd1D1skyxgFY4l0YDo1HTB446HLSTtr/pfumYhRYPnfKRdym1nHRKglU7mLUPw2+NBHhSZ
SzzbabAEzm0hexS1KYnywInPGtX9UA3CUUqQzL7CBQEXKJy3KuZcoVkV//dohtlDQuzH4htbss/9
3xZHdqGvtBoTW8NVGrGtp7i0aqBBWZW4x1wmoygy8gsALjDszHruclfJgv6YH1i7muLnJ7CLI8HA
aBWn3w/fAYfkG0Jqgkw2t6dGy6oMPYUapO3ERzpU266lJx3m4dW5LnvFE5ycSM7j2dvVES1dbai5
UqZ+bqwsAHnf3p2q5z4vvvy+za0heGvoxq5wejsL1JQ8Z3X3kpcR0rBEYtqykXBm0DiFbpURRgI2
tsdRQ+VdOEg4JdgneLtGTIv3Z5XAJ/AR9JDGWtrYFJaWL76uRVsEB2iPGiVJM5GXYyEmqu8QWuDF
mxuKWWdtOqfAGbbNwTzF2+o0oxrBn1G1qBzCYnN7gQTe5wKOs++CkLCyjQxaUeSnlXuZ8mNJ966s
vEI4eeCZN1Gcj7cn3qxrZ260GEQ7gV5+bfLYq1E4YknucBIM/ojvqb40bYKJm8pP6Q8yvA2lLIpg
sc+VDXwMg++ALw1aaSpI9wL1xXypDuAqR4cnnkp+pXx+v7QZGh+wA5QpOWAQ51+ccn1ZQjS3ZEFp
bBfHm5q7eN7dXn2he1tjcCEDSW09pRkwmh/GEwvY2YjAoW9/Y4HR/1CVKzoe1oCcg6PDgkNcBaDx
bUDbGkuaWZUHfidGO1PtjPtme3uIItewAnzXrVidEEPWhq1F1SxIlYhpX4C1outlp55oF61BuKtV
bky92YQAWeJXVznpTr/pvmV5JjNAyexpXHAeh/GylCpw2L13Oix742u0A8MrVFLmff2m/skJsR4X
+z2rydNnfeyLBXjOuJnMo2VJuu6EiwPKPxMZK7x18tmq3C3yrCpJFgxmME0PsS3xCUJviosFKFkQ
xaEchluYsOqIRoeRTRgTwkuRD/OcT6CteGdRT2UhliBJC4G4DzhufdTeHGroh2cBLe4Ls/WWZmeB
z1Wl/6nBaXfbsEX+Dm+37wUrqMXhBfeasUubmXQYWrbXknsH4py95BojgkCa1EJZggYEfvaW0FC1
piqzoJjKDXU2bpMF3RjcHodo79goU0KtigXRWb5SICet2boZQNRZRTM7eB9/msV/YlkkJ1qaFYzN
NQ8tyZANg1lAlbCPUo9a8edSq7xUafe5TfBIWEkOcpFpg1UakbaK+OqKiFmLLS3PLKggxpOJKn0D
MLIDQmjdUCNGPg+KiLAEzrr7Hm809qj/n3WjxqIdPeuuCWaQ1qGadZbECiJzWMNx1p3O9Zj1IXw3
65sOnxPjeQifbxuDEELHYCBLAyJb/szLGpUkuYN4cQo7r0Vlmd1Dzk9WRS1cmxUKd+q5iQqK0BJR
tlI/mOnbVL3eHoWodAhP6Iyr32DFzfzCgIE4jCcNAGEeLFtwwL+AUvAAzuMvzWfW46vIlU2Y/fKx
yRqSWxyahw0ZkCgK8m5nKkdFe9Rc1HwV92Z1Cuu3uT8W0tIHYfiwBuXOB41QSvQMt6Pop4uA6L3M
59E8K2dIcqLMR/oQxQyaHySaPsHNDT1JS+MpT21rSepSR5xvPjiIHZhUTPLYQCpG2cgyUyJ/sYLi
2UOK0lQMQtiVYsAbgPtYa29p+XNw7ursDzzFGonbxWoSmcgPACl033pzQ60ft61R5GBdFEWBzhwX
GPBDXx7iYzWQFjKIWZB1f2WR17Q/3Wabq5I4S2jzLvTU0DWCrCFusZcwrdq3c57iKv4uxn5sTkyE
QPvaf2Fk2M0OxR66rC9b5C1YAgCVUigNRnPoJaTqVrM6ZzW8BYn9rgtMvOhF4+fb0ydyFmsQbmMl
7ojeWRuO3EBXNi3doMj/aBxMUFllXL4YzOU4+nhWF3uasULUqU9qUp9QUmTsjUyWQ2NrcLV/UPHF
DArPQDy1/WKnSTKlODCQCn0kpR17xlihPmN5C8fiAfrlP+o8lgQRwvkDNQOyTkgWIpa4HNzUJ3ro
pDDvcun/aqtpiz7+/R8s0QqC/YRVmGqGxCYWcwuG8lZX51SX2LbQzlbfZ/9ffX+mRtw7ron1ab4b
UKkCLf+YbG6PQXiYg6MBdZk2coGEPzNAWTk0SoZYO/uJJsL3FPWAojxU4NGNnBNC6BQcFArjlMVb
3XsV4mpIipqXIMfHkGzze7949twGdeyFferdHtb16psEzAyGYZss7cjf/Js4ZlLOCzx2Vi+qF1na
fM4dM9Ek03ftroGDdh4woUO1gfA99dCN7GxtQeStd3h8irtzY/eHQu0CyGh6o/PbOp9IZRD25qSh
chL1ppxPbUMlUqciQjVo+Bhp23540TtJKlBQCHqJwTlUfXRilGwCg+wYR0i9q6HtgpuLhUzq8vsu
6BKMv5dXetENA8Cy/Ges5R5JXg1Z14jQFj4mjb+Kd8uYoPHuHePYFY+trM3v2qZNZkzYPNju11Lu
ixrF8QRi+gA2ps5b6LD6huZN4d+/b9LIYQEDEiEIRjhvbbrYqKXj4plb0b1xzDfm2El2jcAZsKF8
YHCHzlSkaTEPiB7DV1SVMpZXuiv2ff/e/yT3BoLD+xKPc9Kgh5g1tQYekjJPybMW1Dtnk8Y+eRgC
luleFE8m2SmyhvUQ2f9XHmiMKie2EkDq6XbJ9oWsYkr2fc5pDx3ix2nC97PlocienEiSW5B9n1nj
6vfXOW4A04jvN8u9aX0yU8nDtvD7TONeU3FQXz0hzn3rTqZioSRlxnnTxbM/KpWseFkQwaOFjyBX
japfVGzwXfmk0ZHeSWDMdPaaO80fn9V9c4Lmo735dVGRxdWiYWkE/B2MtOdaZq6KMzVPLWxSlOpP
yh3Kvm/vTuHWWQNwWydtorxp0TMUFDpKEArcis17Y2O8KDvrJK/Lkw2H2zjQYUnjLMRwFPu7O587
N7g9nOvQA+uDy46rOyoE4PnoaTSNNkYvbh64871Z7if1KZT1+l6LVOIwQxCAJJxFUEbLH2aGkjWW
O840sEK9Sn0oy01Z7Ck9nmHR9V8r5WaqphDt5prbm8cxjki2Ufumt567zuoST4laTd11SuicM1Ib
5mYsUa7gTYaWmMeq1+PYV5OEfEKOLt/cnh7xaoOQE0ETeEKvXk/RSd5MGfop8SjMysSQSdyTwwQN
L7q1pbRdwsVAEGMiV2lck+MVLu06xUT9nt0ep+yBRM+5+XZ7QDIIZm8rr6IqKDA2LdTvaT2IoB67
GQTPteQpSxhZIN+GNkckDpmk4CVI7/QlLjUFqhM+D5tkn2+1R/NpQWctakcl21G4P9BQa7lQqCAq
TzSyxCBoLe2Wwn4zPzTvzcn+AwQMBKoUyBqha4ELxRSlaOJkGdmiPA3WaYgk9xfhbEEiHB9nJSog
E7mcLV0pXa2NSlb1Xd7ToNzNX7X+XWZl3s9EMhoWZ13e0HAvW4FxQd+YN7hsNAADAVWT4uGP7svB
c5tTmG4t99FqJI3+wgPAYG/NuHahQpCfPm3KqK30mL7+aFR+dWCaSHPhdx75YR5BJXiyfr+Ow0Qq
AvdP3HVVAw9bl/OZdGYad6x5otukn1hc62zKH9mBFQhAjPr59/fTGow7DWzSleCawPDm/tWe7nTz
lMoS2KItu4bgdlOmg2dmqgBBlbu4OWrq56yWvJMwE+OtYg3BeQVzqjqwQmHK6LLvs87TOxBT6XeE
nhVH2vcoBEMsAE49A4k2/lGmjfUe6mIwwQTV3n0wbWI/3zgIQTwm2abhr+o7J3nGTeQqcFH8B5cb
ZFiESuaMwB3a3aiToJ+N3W1jEI4M7Yhweq4BghPO8mivJYlVAsEJR093n8Gi4jSGF7YqKI9fbmMJ
TyYU0qF+GYzp6A5jP2blyUO7NU03h5P9xWCwnJy/05/2rt4WO7zTyV66xEP7QOP8RhKbuaoztLSs
vMLdRWm0idovTXVX9U+SkYkWCrdsZDzY7oUw8uXIkCto49wxfpX46HhU6zrwwFdBeh96IEw4534n
SyMI3RTaLyE1DVztqsMzyzp70SpWwDwoaIbz4BtTa1ONZmX5KMhUoX81LGa0Gwtwgz4rXad+TitC
W7TiuWqzbWolv6vJUjwPVahIfLbw9oSyaoJKGrDT4fHgckKgZ0zdKoVdgTyi96P94qnvpGf2U/iC
uo2t/MIm8jlrRO7yoS1L4UQ1lpu6L6p5rp3X3pSkpYUGvMbgDHgcVZWaA2V+OrkHP8vWeozuMuhD
aqyQ6+22UYkHhL5X04FOytWLyUSJ27sl2o5s4zlvdpp6Z2uyo475et6LQsv7HwzuLGgHfe7sKUXX
XukVJa47TGy+2M9RMAWsb0b2Pic6y23oO6F+A8HP1WtFphd2Us1sT6JyrNhmu34L2gop24Nw6j5g
+JeKREXRkxMChtSf6/DZcM9K/9u8m7girIbCpwvp4g5dx9xLi/otzXguZClWYZS1RuAWJ0wgAGP1
bBTH4a4HwX52lzyyAu5o08v2q9AQVjPGndh6kZOhi7FfG3RuJft2p4DZ1auhQr0heyeQUdSKfDMe
0VFRjU43PFdw7gGk3Y3eRdhIdW6gp9ryumFD6r1bnirpQomN4QOLcwwks0ir6thHLvk5zrtevcvL
3R9s1dVwOL8wtGk9GTM6Eu0myKA8OG01WYeMbBTcaWbi9XQwKWYsr5+06lUBj5r5J2HoelW4jOc0
O7RJcgzDrfcFarlUKM25w0Z9IluyqXZhcHvWxO70Y9r4+jS7aBWlT5k7/YJK0lOLsLcKhp8Qa9n8
WSy1GhxfqWY7YeeOIFAK3OaoJkGfSa6QkgXi+zwIqStSMZOewodpcf1ufo2sxbs9ZaI4Yz0IbptC
Sc5IwHqPYzU+d+rRkCXxpUvCRZxRVRhOsQAg+cySByzzRe8W/9eSyE4D2ZSx/6/iQYekimmZAKsJ
ctO5uomGaTdHUkU5sXP7xwOYnAfI8ZhIVTYopg6m/af0Fd96ie8h0RPkZ+P59hJJp5BzBm1aGtoY
A03bsbTxsp9HrzhFd+m9HigHaYGVzCQ4xzDjlRT8+oAjeMJOHspSctmXfZ9zCqToHBIV/4+061qu
G1e2X8QqBjC9MuykLFmW7BeWw5g5AMz8+rsgnxlREO/GWFNTnhdVsXcDjUajw1qw62p+UrOvViPx
AptGgIl1ZF1UF09u4fu9aSSVbaf4fguKlRvQ2neT5K24qcKrCNHPFFSJS8OAiLhj/uCiMxBQsud3
fUMLDUOZKLqr4ARAZuetKWs0M1VqLDRk821D/M69UCrJJbMVU69lEKFfq08LcAw5kMFxQYthn/j9
FXp6wYAzP+RtwPzGl1UMNsaCgeHhAv8NlWpivitWLlm6LH03UTzZ4gPPhicgpNAzLwXXmeZXIWf7
afayuZ2NDUPikucT8Va03qF1zRhs0Qy9pWFLf0zaNyJD/NkKrTTedQ3IQzSjASnh7XYh455PmlLT
sGCBuWv36ZUZDmCG8stABaPqedvY0mYtjP995ebcWO3RBABhWb834y+GbExy6yXIZxYwdAyIHMyz
Csa3RIMy0AXLlTPPfkjvSUhfIGtGZafv6l28k4HGcp8iPBsgEPLQ+A/wH0twcVrNMtrWsAo9y5tg
UUC7p8ZXtJt2E1HCCUy4g7NI3thbJww9qxzxDruG4Yy3qxiPakFypaEhsDlUBIyASs2D8xu15bo1
hKOurhscMskVZFDFqM1J6WioNJic7PfDIfk11l6so+UAo4XBRyIgVGVRzlCxigZQlN4qNc7VUjOD
/T7SIJXxtacBWSV7X2A0NJE8X/mvF3dtLUy4KRzCHDITCCP7CMx4+d7Y93h8/TlioPm73RetsBqa
KYRFbC1H6ac+o8jXknuaOQejiiRhEL+w32li20RDxwEaZMXJk9GilVNYOFGVe7OkgdEmHjNOWf14
3h42TY7P88MJoWFVTGJU0aL24GelYexcu+Uuo7lX9BKb25aBkQaMNhm82emtBaD7pavtAjKo2e10
p/RTpz5EuQyeZ9ORw4X/I0dwQo4ZK3UUlfARv8j+igOIJkH8OADcAd00mNNV0TIouz22tgkVDszs
uIDSsl/81trxReWc5SpD922xdN7kVPfVUkY+07JAtxfJQnIFRJsAr6SKfD265l0RfmGY9DGtMsrC
sQIKsGlOj0ydD+cNwtkQgnwbZnMBiQhfJKZLs0ZRpiyOwfxqaUlm+pOeOSOf5JoUfyoRAHhgkurq
0KY5e3Bz/RuLl/aYLWbe+31HMyUYLIeC5kIlQ3ayGVq0jjGh1kWVWDag/JqsTHeoPqfgfSqnzAm7
hWfs2nkp1X0BuJPZI666YAa5IqXmt8sSp6DXWrSndpnYiQC8rg3KtpuYT1FmGoI4WpzHpCXMJx1r
zLAig42O6HayQoWxpPGmwdW+K0A2BubqXKvxceoMB3XPvFUfQUSVav6SVeyGpHbxue8bPKPzQSuf
2qzXSk+lFqsCZHoSzav1YTi2rO/zXdQnmGAZFKZHAUH96J44QwunMwFgPEs01AW6rGHO14hVOQP7
gmlfpXZOnGfEaEYW6immPz/NSWOqwUzjJdoD9ZZ0F6VSZs1lzBz1uR+s7KR3vFurKHP6qVAjRvw6
yrQ5KKYBqaymtpxjmybLU8cy44jypfElAhkD0pCRad1rmDMCl2AJmPiyL5EAc62qlWFocu8tmCSI
EBA08X8cfOTt2VY7LVfG0aQhcPICuzvSNgmj6cEqj7J8ypZdriXxv69OWp7pvYZlpGGSgqFl3OuW
5PaVCeBubCWA9ppKsXBw6vaRZbuRSb6/cTdhqTBEiIYLtK2KzWpRRJaSWBkDDszslfUjOuc8E5Az
w+OkU8+0LzJFcpY3nBNgCy2dACILrfUvyFYrjdC5b1JnSFmINq/nhS5fqib/Ngz1sdf+HEAKm68a
Gh4HyLQCFe/t4hVoiWiMpoEfNAH9mP6adQtpnD+/rCAEPQtowUZFQGwEbwFHvoAeAwmo5dCZVxnY
0vXdefe3FTavZYh5VTcfezLAtWF2iFOZ0P2cedoePC08SSjLdWy9d95IE5Ztng07c7IXaXxSSbuw
bp2fy94GJ1geKF/Iffp0Xr8tI3/BAH15x2Gj3u7TYqQTyzpA7/f6l06/aWU1y61AXTdQ+zIxdgMe
CfFCdJyhSqsKNlf/mlEU4ZgLKCH+6AM1KAOwVQbn9ZHKE9xCZtGCZgXkcXyAxOfycj+/rDzOUBeF
H+hfQ/uljacB4DPxEBaiWdrH5shibJg7XujzMzEl/Z8bsRKHA0Dsj55puAohskQRdlJaXJehlaXZ
NVFI62WZZSAE7H9KVm5TFMA3LA3NZvwN+tYUhqVwWdXoPDAfQ+LnYYMSM+p6rj/u0DZ1aPy28/6c
5gZ+YiWUu6yVS0Ir2hylhUYxUH1os4thkKzfln3jvuV9jbxJV8Tl7MsGlTrbpWHUxCHT2X5aUl+y
cDIZgg5UK3W07kd4uoflNwNmt4DGIMG6UfKCxTYfHFmDyNY1u1ZLMLtRpfoyGxDZFbVn1l9rJHli
4jP6I/1jTi9c42tRwhOKDY7daQtWMK3+qoafPXtWAaIqWcKNdOUbIYKZD2gFafEg4Ze5p56SW/PA
+bZwdaiAWJCn4c/vmKUKaaUxT9wpy7F89RRSeqWMkuzb1tWO7gKkkNBT875FbHbTamoIvs/Jjfmz
k4Vkx/a95D7fvC7Wcrieq9PDHL0c5zhmmISyTnpY7BS/Hn1tD2wCP/OaK7fxXEnD66aDXcsU3ESy
5Imqc2tXjHBkXvbJ9Vpci1agulf8WpQPfG2FLeg0QLJAB1fHu8EYZZkp2AVGFmqOR4dj1IaOdScr
B255PwQSaErSVQfNcMKJUmivpmCswUbNagBsXaMjgfnXeTPfMru1DOEoxeBGBLYuYeFkBMsQVLms
msU/IEbfawHCMeo0ppYFgQDuwhXsSxbYmd9pYa0APAKw+X4WOvewi6AiAZU19W4voQ1qdI1jV9iC
ZRiK5ZJBUVnYFwdAj3vTX/Mim3feXELAISBVheGYdxMr46Lpgw1u4jCbLvTupmYfOLkmgE/R54c0
zrtGuGm2Sez0CB9U4G4bB+uYH7ODvFq/eYrQpYinMVLn79vfjIVMkzIjPh52PKxMT+l+vCWe4zm7
+aDfy/APNrcG47RArgPxGsYi3jqKUkvVMstqvDzta+cbaJZiIvNFW6fUUkEWholXlZPCvBUR21Gj
JnjGhhwqH+wzweLd31dPxFt8Hy/jfbU3jueP05ZSSDIjnQ2bc0xx8K/vO0XPbTygIrRWzCfgekuH
VbbuWUsHBBpviubk5G+VymzCEmbPiCbRfV+DQYM1D6Om+GZ0j8hZFkhs3YI8JYqjg4jvXRqx0rXR
GSxIa9Fvx5tFhoNxRbz2SC6KvSvbsK2jtJLmCJegYldkBCUwXk+/+tnjKBz13g2RL5k9ermEsa8e
PoCwCbbBVw3Frs8m6/TGtSGTml58jz4ILw7JsXU9FcnmXNp7I1ORL/jqfgSutcIaAnGx9Vyku6F8
+IAFrtQRsh2GneZ44OP7SPnO7RfF8Zvk83kRm8dqJYKruFJh6BMFTh0ihhzJLqXyZzvao6a4K10Z
F9f2amH6EBEfoM7E3G9hO4saKxMLy/q2mL+3syR02Po+ZmjhWHFgMdEieIiENuZgpciSm+pntMha
gMY4v1ab8RCyWKBP5b3FRHzCOJWdRDmBBOcr5/VCRtFj32lg37VHHdPhyMPuzkvc2B3kOFTcGMBp
0pAgfbs76dRGdtRPNTjlSp8mmac731Tjc+UwiWobawdBNugl8IZGc5zgwMmC0fCaC3LSo9Fdlyw8
r8iGL33zfSE00QiQRKiJ78fTo62YYd0+GNKm4i0lMLWPKRMMGsHIBG/qpLY9Z2PSoGjHAD774BaS
87h1rYLkEzEcSmZoIRafy11W5AN4Ymq8i3xNCwZgOnc3zlG9qbLjv4TK5FssxFwGx7pFnotzZ4hj
FE1JxmGKwBaVN9WD3qH5tB13zO0D24j93pyCekSzHK19ewLCiOmeaPxIQMRzfv82UOnBjLP6GXzt
V36iqSOgW1qctCqc9/XFeNJ6/zePh+IPeHx8Xvj4vewOkSkvHOnWBDPBSCAVJNbP9q7YlZgZMO+G
UEVtHsVDiZZbVrpWkh/HlZIsycalH0ADpbuD7xRe14x+pEuOwpYXebOUwlnTIysxhwj8XHyaiPjm
wUanKO5i+6ta4zIud9WjrPq/bbir7RPOHy3ragZbDxzJyX5wUKos9zQYv7QBH/yeL6TTXrKVFF4K
dmu0xcA3btppiNWyXaI/2j7ftzxIaiQbK79twuXLeSvdcgDEBp8sXBlSWiIlWdG1iRIzMIaBvPbC
ccYLZ5DNMm4qhqjawvtARbeqoJiWYYK5mOABhuSxY/tluqFKcF6LLaePGwbMerwurxN+KFZWmIFK
y2ksFJV7PHJIATZhdFQ0tyz5cV7OpiGuBQlneqzGfIl5/R9V30vlBmwTh3yvH/NL5c4+dfti30pe
P1vdAC/tqTyMRxChCauHcLAtxvIlocAfkHQAuio7jDuEG/Rf8BlsrSTvhv2fOHEWHNU5yhIb2WeX
mV7tfp7bKuwJqK6ZZMu2DA9PElDzYMgRAy3calZbRnPkV0mRIVAbd5l+mmQJnw0+W/CP4FmKmoeN
u0csrfQA5oypibqv66A8WHdVfY+UJFiMO/rIaov4RCsnr8UAZJA3ACMYqiqSvP63LB8NS8BWxJwJ
GlQEs2TWAogXXg2Zq5+xpXm9/stk0qI6v6PF684BFBia10D39u4lGVuzm2t8yzLXIyc+J2ZcRwni
938F9cPfIO+lcb8IOiK8loV9610KCC0Nz/G41ywMOFhf7NlIvZlc6enR1OOjQx0nHFFJDYdeqT5L
DuDGgwy9RQYiSowUAmBGCFgsB2OuZJ6RZkVWl/PYN1EQ70Hty+/S1i+fPiAPcRGmfHGZY1RAkDcM
Ta33Jo6funf2vI9yNDwkc8Al0uwLf/l5XtzWoVhLE15HWZxadulgK4EIk3tJnWe+4sgSKpuBCWqO
loOWd/RPidQ1Le+x73oDqd3LPuTYuZbpN0/Tvbnndw0q8+YtvZA9bjfOAg4h4kwwm6HFUuycqlyi
pLWLjSO4Pbsa0JIg+5ZdNVuX9lqKyMZip/qUKB2kZEc+P+vcVnUQXxoYmBwPagnkMo9+YHrljUjB
QqxaS8o+h8jfROkYygO2NwBB6iO5rPbSKc0NE3kjTjCRSFWowRSI+139zHY6CXQDvEM8w6x6yR16
F0yJWW6VXN8IFRzZaFVWp3IdTY8H8ABQvGAHlEAxmGwezx+BjfzOG1Fc/9W90LS4x9URopTWd9zE
62IPLRJRwKwPPOCQwubNrDjYuPMEpZxEGWqrj5qwawPbPCXxw3lNNneKD2pZsHu4ZsFTmiTv8ECk
KKRN6sOsR+oOnNO5ZLm2DjNmMwEVxJuBgEohSKk5eEQUV9wexrC5bfe1P44I+TklcweT4GixkazY
9S4qAeIBcpe4cpC+RJlfbGYeYiCtaO6oBDYFxVK/T3YkAG5/nqKoyyBRFgaJa8nlYSWBiYT/EOYJ
UZBaAvCy7XUlYIMSpHZ7Y6Wl5LLe1GklQ/QdXdLFLGWGEnBM0hfE3b123e9+Q5I2oyR9IPrDF43Q
9AEiaBOtpGKqFEO1zC7w/2DW7jJSeha9S7Vvf2aBLzKQ/TVxX/KsrGDhUTaRqQC1UUD0U5rtK1l6
6l04LAoQDmtVWP0UWRDwe8mSnQYU8Xte12BeHkTX7aH6cV4lqUjR3iOtcyoCkcmxOVr+/GiB5Otg
7LN7TAf5HfWisJDt1ab1rdZReOTSGPU1pYFMuw3z6puafJEoJUY1L+uICVWO/YCBPjGqaTlEoBXH
MIbTHBJAGTTfe3TFAcCaA4Y2WXhenhjki+KEOyRXRwoOw1QJCChL4tNfZLpQZEyzMhmC7VURMxJF
h0qjMXjtkPrFdN9bU1B2kgt48yAhxNbRpQ+EftE1GAnQhNTehUG0d0lyE7uH6U8hzH+v1z8iRM+g
AU5ozl2IsMubcgER0FfAf3xgS/DAQ6HO0fH8EjIc8xIVWVTCxFz9p4mh7Rp14+x+HGUD25urtZIj
ZDU0YKMluhJFgdme5npXsF3S7M6r8i4Ie1mulQzBWbexooDgFTLUO/2OVzHyRzvUH4rP/G4o9n/a
8COIE0k/Z7z8tSiDuCqydgadj5ORBedVkqya6KwbV0e78Mx3B6hfyXhKsjzoG8lTXyZEOJVK33at
NcDK4nanNQ8qZhr68Lwem47sdWdE1JfeolqGhGcE7r5lp1DllBTxf1wq/hNW8dsCLr2m77EbtnUY
zGOxVF4k6wPdWilU/9CfgjZG5KyEwzLVQMbHyzMKqHo10NPYXEUyfJKtlVqLEM6JGZVqQi0SBTWe
UH7hojkgNZdP57dj86SspQgnZSJWYaSjifvz1D1znF4O8699NV6oc+SD7+eVMt412TRLWTUtlErG
yqfjGCTqnzZt8MP4qhHAf95uf4LGMTVyoRGjV5b2EJvhSCQTJJu7rwG/2QYmCTiA+N9XFmbORZHU
mhMFUfrEzP3CLt3xKNmYzZVayRBufI3peRcnOCjRI5293zvj+mh8z2s8tDgkTuSrsgCUr806tfKy
diuhglmnRTamxQCz/t0rUgXOFzOkRyCmXVFJmUCmn2DeTJtZrS5Yw9mM7yq9uRwMyS5x0z2njGDa
tl3apdrYYBmyi10Ts1M/j0E+55cq0lRqjIGwovFTV5Hco+9GTIRFFPHk0frcu04PzfLP8/18yjH8
Sv1kl31vDpZHfsxBfyOH/dgKdpDe/tskbcHqXaDXFCV3SF39KbLA4DT6CvXBoSbRbnvb0GMDEjgA
pIq9/DEt9QXVnShAo02eBl0vsfvto/X6fS5/dbT62mndujYQHWjuySrNk7koFyBXkYgR3/i/9+hV
jHCCXaue6lqBmLnOvMy+n7p01+TeWF2zSbJi3JDfm+GrKOEg102XqDTjK1bd2vH3qPqspj+G9Kkt
Mj9TZNJk6yecYE2depYUkKa5N218Wrp7Nu0lrmnbS7xqJBxdF5mYtmRco7sF47DaobkYn/nMqNys
ZfsknOFImXSSONgnzai/JnF01UQTqnvINvXuzmjGQKIaj3DObJY4W2wZ5VwDXQryHrog2vPRx+W+
DWbwhyahbCB2872PQc6/D5MI7Gz2ymAuDqaD1DLewRteD4V5iRnzQ42b0c2WwK0SD2izXmJOx6ay
Pzed84GQb/0T+IKszps6sTGNwXEbKPSQx2ggAcDvJOnx2PZNGG1HByWvxAu+yVEKRjIC39T36jPC
syN4Zo/RYt9gsutjG/gqS9CnJGoykAKymmftB0fHTXbootNArVhiAFjG5rh92l6lCU9MC5UPDIJA
Wmw6nuLcTcOjQyXd6jIZgkcsstRYRsZXL7Ef3WEIDCO/q+p8JzF9/lvfm/6rLoJL1KbFrJoKcsaT
c8c7lBX/h/XAMS8YuI5l6I8ymxC84ggYVoNxm6jQL0zIc5tHodukIY1lOKl8fc7pJXhE0HJleVpz
vfQ7kzxHso7D7RAaKKN/m7fgDkvbrvWJB5x/58Pzqx8G2h14gSbyrcfz+yRbOMEjdkShUd1AnWZJ
/Fi5TuZLpWFB3EuurW3nhHqTg7IT2mPEorm1ACtqJEjRtGCd9mxwu7cZIs/8VgdDaRTWh/N6babV
OHHH/+SJYZPW5F1aWJDX/LC+WictaP36yryOdkUBSE0Hg+Ay3JXNy2UlUfBLJlkKosa5EpRREUzz
7FXlHo7Ki+Mv6Sg5XpuneCVL8EuYtR9tnUI7k/zoAPKHlFRpSi5mmQzRG02T0SxdogQTfba+DeXP
QtaNunmWVloIvqhRnbic0X0Y5CX6l6Kvi+VLrECmA//76j4yCG0MpcCAMAovQ6D7zW76Xp5q372e
7vFUzA7JyUI9RpaU2lYMlQrgaWi4jwUnkTulvTQqTIHEV9F0miNJvCn7vuAj+mKxrbjB920l8mKX
+FH5x91eLzGt/qqD4BmKIi0npy+R7/SnXXqPCeVTHA5e/bwwT/P1YD6osScri2x7v1epYsRkJJgy
LgtoFj1O3Z5X/7MAxcdPrMSE4nhs9rKoadtC/lFTDJryJqWG3cNC6qm8ARK+T630zmxklFaSHRMp
60lnur2BweWgBsa9fohlVcbt76OmZIMRBxh6gqHbZYYrgyA7vbArhkdINdxJjtLmhc6rVv+TIFyx
y6JYTskldDtnD2YaztedPYFzx09Hr/HjQDYGtHk1rQQKhyhFFlSvKPc/wG1wgRbiZHflck1aSZpi
2wJeFRMOEzVi21ZjyHHLGzt7nLTaA97B+dWTyRAOE6qdbLFSyFArAOqCfI7Fd5H0bbh9A/2jiThI
PILuV2kqbJGDkr3bnVRME0RJ5bH0RN3gvEYSg3upsK88qxaNbWlqkAUUBAyw54bZf4lbRZMGDpuC
DMAlGWjwALGPYNmRpZXd4HIzAI1nBx+OwaYD4BmKoPA4V221L2VTRpuWtxIpmPrktu0wqBCp5F8x
+wYMz9uB3abOp/NL+K7U/eJiOd4++pQxzSQOl6vG1Op92yiB9ZXVnnMa91nAZ4kbBuxj4xev/yGt
KSkvba4nQInRRAYiP/Rxvb0S9SjV6ThUqDxb99MC/pKPhA2r7wuLR4FQrbplgar2cpUau17/qWWS
EytTQfAMmTZqRsOgglpf9/belfLvbvq6lQ6CSxgcpWVqAx3UfQP81mPrYdo2SH1Mi/Jm2UoaO8o0
EvwD05LJ0noIbMdvNXLnhWRTtr/vAJILwYj7DjPG0UbVzmykfzM3vnDLOuh1Q/L0l4ngf185hLjX
rQbNFSgpGYlvqnexfnv+uGz6UPKqg2C4qj3FVjqjEDOhKE6qB94zNCzP54VsavF66bw8Y1ZamIPd
x+UAt4ZI5LYf6XW+TOF5EZt6rEQIcfWU90rivhSSx8fFPk31z0z9j1oIe9HqdqurMxxYRaeL2Iof
YqWUaLHpI1daCLuhGfHoZiMqiLWmfLIW+1O5RA+tRq9J/u38esluNcGhGEYJSMuZbwn2XV0yv9ZB
LmjcudNdI2uyle2N4FnSHjgMZgNZBWQlNMAEpddHwXmFZEsneBcrUUllFdidXqs8K9vrzk1KPnez
xAhkugg+Rc3aqS5c7JChAlCkTm3n0OaADdf76esHFHq9L8XGM8VOLeAiQSEgNnnj8MlhQL2v/Tn5
SO5qJUcwa87uXjfJS6z+lbLrMcPtLLlatvMUKxmCXbeOmpI0w8s6uyQnziw5eOiQTY+Lb2FslsnK
O5ubtBInGLe5lBhnbiDOjgyI0GN/SufaR5Ja8hTeNLqVIMGyVbPLMQ4KQU5nePN0mai7ijloZpGc
VplCgnE3tVF2OmYwgr7Aw3rZGbHlDdILWiZFsO0pmsAtw/Mf8S9rvwTVrnhQfP0WPUbjzvB1T31y
7peP3D+vKygOs+bqpOozd6rMeZz1Xap/JuR4/iBJ1BJnVzMQtiQj72NysshDb1FCVK+xdv9NiJA7
UiLSN/MAIYPyVU8OtvrFyCXhxvYzfrVWwh1H3KWgZoyTCrIXjhrxEF8pn/sdP0TN3rjNv59XafOK
WIkTHENeJ4sNeDek3po0GNpgiW7bDgTs5o9Khl74rnX4JWhfhSHCiQUerbGguykKlh/V0d5pF9l3
DRgVmOCPwg8VBFayhEM7D6QllQkXPsXudTZWe5fMP+JYlSVneWryXVJ7JUc4tHHXaqxwoVPdzMDa
cCfQMi4nZ4p2czefelpdu3XxyY1p4rvK8ljElcQmt9O1q18gHOi5pbOW81UdT2Yb1teaR/18353K
GjVu55nuxsMkuU24UZxRWpwMssYmGa0Mi4t3522h5k+5JWse2XS6r1qJbZA5mRd94eEEY9Mp5tD/
cxKA2cCPZIwzfIfOKSMc6sLQiF4zrJ9iP1ZWSMjoFcZxqv/K6u/J8On8cdt0Uyu1hNM9pz0oL00I
s5IOUx0ToA9H4P9b2n/cIeFYq5pSTVGK5Uu77vOA+VqjlIHTylThf1/F+1THSErLG8ha9t3UvoG2
yZS9VmUiBIdR1oU92bynOEv6YIzvHOruRhk2hszSBE9hdg3VphRCxtSC3/s0lX8pJkEa8CNdMKut
FzxFYs61raXY+gxs5a2xM9O7mdyXfah1VwYD7Bp7+G+2JjiGJlGmKhqxQYPhhGRE+Kqwm57JZie2
4z50gWAiStMAjcFd5MoQGmIoGuFHdfiBYR5e6o3D1Ne1gE8dyIv1m85nJU44rzEqy0vE9yvJHmt6
BIL6+WXbvoEBv4ksBnBLiDimbrZdXzgG2pXmBuyUvPs/3aNFpGCIkDhVULwruuC8zG2d/hEpzlBM
Se4W5giRSjF4dl9idlp2TWya+atWprBL2lA3qp6iGaqevYkdegcD6BVSM3DiD6jnpPNOufrNsSOr
E8iUEzYsqmtWswKSezfz2/HJIpK2hk03sVJNcKpaky2kMCCgmvprprt+M+SPY5d8JE2zEsP1XNn5
EEdJ09oo+PbR7VIfh+LpvBHI1BAcagk2z6wiMIJksAOrdnwzPzA7PC9k2wyQDQYuBqCNRKyhbJma
Vo/gFMrhMq13Wn09DcFUS3zd/3OGXsUIzi7P7QhsxRDTnxLDj6/B/eVlgeKnMSjIONiBDG1tUy8L
7BxoZUWiQZxvmQbNgbdDlagfDwP5aQLzmCgXc+LKAj5ure/CBbCZYvAImKbvYJ21JCoWC9CzQTRg
3InD8jSH6JCBS/VfEVRtGoXjAjIFmL0YShac+LwMjdETDakI/a+Bhqr+a5KVeiUiDAFqyGlYrkcj
mp+K5mocj475fczvzludTITgfKxFn1sNdhcs5n2sDn4Jqi1XNjchEyL4mSUhxGwxARcMmM/wHEYv
1KUOlqaVPDU3/dnrloidl62dV+7QcDns0NWHMdmfXyzZ9wU/k2pjX1g2thy0E8CGW3zblEQG21f2
SgW+lCtXFmeOqzgpVOAgGuCNC4YDqMsBZ9F99Cm2EsaP7kqYaVRDai1oHTSA9dJfWeNFP3w+v2Tb
/mYlQwjiGCqCidFBhnsojpxAo/SNexr0QXIog2Iv45uQbZHg3uoRiNGji/XTGOCty8HTtfC8RjIJ
wrl3GXjWnA4SqHocp2tNRkEjOSxit4A5dvrSTfh+YTTA4RiCXFkOQ+/I3KVED7FJQHObPJ8tyFEO
1WVJfd7KWe4xCvBsJ/4cgMRCymcsMwaxYyBNTTbMEWQagLvcg0EwdILF9qdTfWnt8p18JHX7Df5q
fiLoCHotC73PeHds4U+BGqJS7WPUMqA/ql9DyNOfrS1Z2c0LbyVS8BL2OLcJrljcQw4A/Oy7pL/P
q0NXHP6THYo1z1pB1Djz+6eqwM2gJ17dSCTILFFwD51jV3GhYbcmzfJiNVSSp7L4SJp9tViCe2ib
rB0UBVroOoY2RurZ2ZXbp76a7c4v16YyLlIGgC3GWLQ4jjRrnaEVBpTRQfoJiIGu3meyEcRt770S
InifKdFppNncvm/G0AY7c3RJPM0H7sW/QHXaPE22qiL2wCwi4C+E6LrQm67rSkgDJWf5ubvkIU/y
fbo39s03TiBmfzq/hPzXiwHWWp5g2AuI62pAqMDzdY/K8FUfwrG7opeVSWEd0nQ4//XnpPENXV1O
eBK7puLCMpCgm/38etzz595ynerodSwAFWGF59Xb3L21foK9t9UQzQBUQfiwy69/d2QYe7ABA9ap
8GX9GJueaS1NsHyaaazF1D5270h/Zbdgy/KU6+qpNnw+u5Sd3J+1pEtCqqBgnrOx5E3RYEnVvfvQ
HQ2QNlJAyiv7LEQlUhKMbbnBtX7CPRm7aVvSGJ53HL7F6o1JUz8ufNP9LNk1EeuG565XcsT70qEj
yaMBSgHKNGg97YIAfDZBE6RsHGvLg6wFCaFyV0WY7Elg/nG518Gron2u4g943LUIIVDO1SSmhQub
YEBpc639BLoivZFszKYemo2ZTEw12KpY2ZzQM9G64xQFafGrVQ+GCXjWKpDsCv+l707vSojgKxSQ
xCkA68Xt9DyfuGtKdt1h7AF4VAfsSkYfxL92TprgKxJMMzKVQVpO9ceULHeW/eu8QpsSOKGPY6Jd
C6CVb72R0eqkrmLszFz9pWqf4fLOf3/ztKy+L+w8azqjm80FQYNCPU3/ZsXEUx2gCz3+NznCnTFg
9jOdbcjpZkR4peuDnCdw7Nxr1PC8pO3raaWSYALtwqJFybBkRu8VScCOIJLadZ776PRe9Y2DntgS
y5YtomAGw4B5SQ11rEAZb3sTHd5IrVZsUT3Nmv3/qB3/LavrqbadubbmGVN4N/G9GuYgyeoOyffh
xMdoKjTzSIr4MgMUrouZpQsCPeiWZbsSE8i9pBIs+75wN1BGCi1h0CdyG99gVlBnH0GbALL/P2dI
uBHcPOmdKocIpQQstA0EEECSd17iPptUNqbGl+OdR3iVJeZtdWbWCI757dpcTfFlnD3RfJ9oJ0Pa
zClZODF9q4x9QzoXG8OM0Gwv7V6SsZN9X/AMQAFLdYdi1aYBY1o93ammIXE+sqMq5uiIkmk9MyCj
wNjvnX5yEUmSIzoPplN55IAQMgTUbaWIahHTAm6b2CXKWJTWVY0upELrD041htYSSe7SzSFjwA/8
LUPsHEbpPMpAJwYTuLT29o4def21/MsKMB6uXKGjIuDJTmnhedvyXsUKNwUdqBO5C1Rb6ueyDVXj
ieQXFfuZtKPMw/JPvTfyV1GCaRQ6xhKrHBqOubbHQLXnWAowzXTdB1n2jcU6v+wny8u61Fe60l9k
7x3JLr6Y1coHLjYamVMF8sv6vjRDJuvP5/76nH5c/ur7VVwto2bh+9305BgPJiZqCllz5Pad8bqG
wp3RNm0Va+nIw1Tbc4jXMLDp6D4AjCSHTKaMcGGY3UByp4UyxvQQ27eDUYP37q/zt5JMhnBJgMY2
iaYMMlx61AFG6zzYsvTU/+MrXhdMuCjUcWHpiKESDL0Zu+knRULPXTzzqg/ck3roVa+XPZVkJ0q4
NzqrLZKRb1FJdorxy0quR+dA4kNcfcjV/qOa2D1hpEZURAaO7qBek6YHjoS0SMF/6xmTFrsnQCac
aJHewTv03uzPYRUUu/6OkyX3j+UeIHqewjx2PX+qTnJoke0356tL1AWHAfyDthtirOSws70lSPx6
b5TeeNsxjC1GHqCG9pMMzkayeyLWe6xEXZSbWFTFLRowR+qXWg1SUbfZd6CMjGNZokcmT3Aao9k2
fVRjha36ZzwhvIhaf66/FOMnGVrm9nt6tZyC72DzzCwa4Sgoh/Sa91Wm+/wSUHQ+8zlq/vmz/f8c
PI5VCKg4HcS5b71hmza2QzM8cuaTfuLJJfb0I7/Un/UgOfVe/HRe3LYreZUmHPOF2lHqOjAVq+t9
Jz4MVuPPrUSn7QvkVYhwstGXGqHnBioZ0clqHqn6gfozBnP/XjKxvVExKTVNoN8FQ/2JDX5V/AJk
1/l1egkj3p/oVxnCfd/V/8fZly25rfPcPpGqNIu61eTZPXe6c6PqpHcokZpFTXz6fym7vh1H8bHq
JDe5cLVhkAAIgsBaNUqL2RydMhIpseJNRRPkBODgBE3kFmA4nbOCFlhDWzlQfr4I35K88GazMwu9
49Cu+j75ihaAPSbKN83BOsn9GBrzSCMF03vhr00Fz3t/S7DxuyWqrFH7KYNgs2a7zvVtNcrKgyUw
oJVgzKdbq1vN33dL3sKlQePbuMB3QNC8Ez8JXnDrOuPO6mzmAn7niffbe7pi+8vxrHTIi4462NJs
AoJ3kXtVZwYKSERui7kePwzVNWzQo4MDaBE/ssIkVKEWKkozkYyJK6TiD/f9/l/KhbVuj6u7diFt
kYAoeWe4Wmqj7hMP920GUPRUBsKUx8SsPMWNz25mBrc1vLqQFyIXIQs40NLMKygoKnC8ZBpAheuo
4G14W8zVoTPnQs4iWCWyK4pWQk5b+c2bju7ceehM/5wHojF2hk0Eh+XfNLJeCl0Er8moWV7aEDoV
h7iMcna01upaaxayvMYOAwFbL4OM9EdxRMvTPgffVfNjDMsA3fyb28t4NRr/WsXlTRaY3Q1GU4Hs
4mr2fizIoaJr4CNrIhYhq+wxWF4TiBBp4ZVM9WprJYe7ms9fKLGMTZVBR7PGiknDfW0m0xfE2PaO
fRzHZqUks2Ld1iIsDRSkPeMAUUb93IizSl6ctXmXtfVaRIgU3DUofmO9HPLck2D1xWrt+5cxoXYG
MA4jJrRpy49WVRS+keptcNuwri+UCVpHwBH/SWaL3iynMmegtin1Sbyr3wtld1vCdT0c9DgCldPR
l52Owum7wZkxt+y42ZVlEtbtyplwvZwAlof/iViY7siTdOw43jMqUEjgxXU/d+nR0PVp6U2Zb7se
YAvwVESDvxoXnrna/id6YdMkNtuEzc+KY+f10Qhwb+swS24jG7cIwNzjqX4lpF7fsl8i5wW/uHpL
oo60KLCgepcGQIYLFTp6StuvhJw1MfPnF2J6zkDp1mFRSfkdzPCi+Gz4Wpo0b8wf2cPF6i1tnDHB
s7kDhe3ihxmkxQrJHfEAp4/UaC1LXzPExYnX4x8Y4iAsUe87e2uvVRHmv/9DGRMXeRMA7OiBXRw6
Q4IBoXY+xAWG+bLuVCgnrb2PnT6Y2PNtn7oaSX+JWp49tVLp1WAhvJXZD3V86dtD34I7iPxN4flC
zCJ/rhNL0ZUUYgijkdM3XiLJWgJ51QQuZCx8F7QeYwkmMhS3bTBSzAie6abHwGU4ht1z81f4G86F
uIW/xkXcMzBc49rRs3PLMHESy60t1nqdrjrPhZiFjwqTZqiiQszQvVAV1e0Hka3E1esiwDtkY8Qa
hdqFf3ZDo5NsBvJGgVHykz4hHd7eNrM1EQv3dFupOP08dDukO4WDPukUayuJ9pqIhVOmygTglwIi
cszvobnEKV5dK7qtxlXHR9vu/1ZqkYK6aa0MKaBrAoX0YUfyc6etdZ6tqbHwfVvaSZXMw6+jdoxr
3+wPjlxZqesJ5y81lijaCnESZ5o3fNjLaA6WcYTRM9wj55LGWmHvujTrXwIg1TGXsOB6aYoSsxe4
AL0C/B6Aarnv+LLxZqTEdXFX1++XtKVuQ1+hS3mEtF6yk2KCOT3TP4tBXTHo64WaCzmLiCb1wZbM
ghw+Yabbr3YAi/dznx4JWtw2OHdWoRbWNFvENzALmTzrkCDY9iF3jjp7qdKVZPf6HcsGiaI6txsB
Muf3oxrc1UZbZTjZZuBbLfWq+9ovffvdDiwgIWM8lWOkZM1Crip2IXThVXmKx7V8vi+49EPYp9j4
R6ErwwNrIhZeZXa2Yg0zwmTJn0ra+IXzZsvVJOTqU80vRZb45zLDnLKUUGSYMLpSRCO4WYBON7dD
FJu/QQ4Em/T/tmqJhF7miax0BSppY72TreXroghawPuSLAtvh72rScKFqIXlgWK8IsacwBUYGE30
x1g9EKf1Rr62gvM2/JH4XAhanKmTyVq1GiAoK6yN1k5Bj5GSQslx7Mm9675xdzynTPu8rd7Pkv8t
sYszdjTQPdrMyePgd+G/GX8BqsbtT+KioAf133TsXwAgtUkDcl579F9Terbdi/Q4LrrCcvAqEUxy
x5p9iTqRLe+tLhJFaOXfTGftqnH1FLtY5cVhLNJGDOkIga69FfVe11aSvTVzWQSRvnAw+DbfZ93i
uTCOAjNvogK88PRwe9+unywXiiwCR+KMFarzcIHu576B8ClKguLwkw7pbq0euqbVIoTwxqgHkLhD
K1XxNR3PoUnYJbDUx9tarYSqP/Afy37Ihxy7o5dn0d2zbG+wlVT5ugFYINPGXR2sRAuLkzSzs3xC
34Qmo0xutbUa0/9jY0DkpM//rCXvaw0WiByAJMjFfrhP//acT/fOV2Vjb9No7Ta2Km3hvqzuNYGe
IDSRhn0wuy+aZ3zjZOzn4eu/KggCz+t/qi3WTtNJ6RgNhBHyFJNXozzn2Up16+r2gBtbA8IkeImW
Lb9K6UrJB1BzWtZHrj7pSXTbwta+f7FevWxJS+pGgYUdBpBn8rUsYj4PlvGUqKjPgWoUnUDL5sMh
1rOUDhNGUqMpBA1i2DJEUdCihVlIgXT7N/nsPA0GlCaVYAJt4ZplCcwEmw7/8kXN218LyNP8Ipy2
5mOzBpJ5zUMxgQrGCxuM0+6ykUYbAcwJfiqcB0b/QhUejISHWa2vqXUtnSAmRt0cG9UuAHL+fjCU
hUwrpmAZLSOcERvkgTznPBqiGYuiXwN0uRbfLqUtDnkjVwsQCEtAeORE98AJIKMJpVyMpYEtecjr
l9tGeHURL5RbHPUJQAWKnEKctLcUXIfTzvmbhwkC/wEbm2nbIFn8ff0ykE4X2QSqspbvKzPzW+PY
ycn7Gz3+E7K8b7TCjfsxB1eZKO4cLYQeJF3x1+s7gwcwxGsQvC2T8rFxAJxfjDOq33ODYmCZYJDX
3E5psruty9VICpyy/yQtDlS9ZLFpdHCkmY9yptRV/OwwA9MA0z5aO1CvXqEupS32x26FUeU5pPVv
c72G3XWKRzfdW3ssARk9sVXM6Os29596y/xc9KJtsxwLyesoT9A1YESGszaQvyZk4bVAz1WVVEBI
I89AgMTgus/HNau7vlMz6R/qgxgjXp6wudRtqhqwbetORm7EIu5LAM1Sf46wayfsVQO8ELY8MDpH
mHEMYdoIjMc6cBF8iLONy7+4pRHwbqmGBfIt5Ce/O2xe1nJoLRVoODX3qHk29X/GfuXiPpvwH2fT
LxnLcduiSVJXDpAxVNgYLjwhPtBp1JMz7e8HdyXTurpyNg6LefVAPDwby0Vu36DFo8lRFAwAXUYH
x0sqI7Lbjfybx2xyIWf+HRdyVAs4QhpYfkEmtuUFcG68Sn9aCQ5XDftCxiKtx2xHz4kJ1seZXnWG
JaehCgDdQ7Gt38od2opOwFXG29KK2Pkg+HPDfi3hIiZluQZo/Byq/Y/Z0D3r9/Q4J/nTVnnu1phr
r2VHl0u5MEKLlnE+1pCnu+dY+2JZK7ejlWVc5veNxUalcrCMIwKe6D2uoi8/eb29aleFgFBYA9+2
Y9jLFBJt65WhAQMwsNlTmb5qclv/TaGSXIhYBAUr6wfRVMhO0gaPozqKXxQjzOZf4YFcylm40KAX
aGGwcUroG+XOijJ0v1RbuUnOc8syOa/h76+t3MKTAACmMcuaDyWxLzsAqtRnq3u+vTtXW/SIY+km
HhCQ5S+ZQJq6aeOGIyywY56hK6SK8NbjeM5XEcbe3LLs7P6GRu1S5CK9Y0Mly5RCZFNEqrMbzL+A
PLr8/kU+Z9G+N7UUbmMqtuFlAD0KU5GsRYPru/Nr4ZZGlxK3qUpIKfGEiHYhFBaoZ7UrulzPTC72
Z2Fz1I5ZqWQtYHQfejD7FFGPKTrTy3fDz5HpNUjqNa0WNtc5ZRsrOsQ57rcUyZ0kAcqwK4F0/pI/
4uiFTovwLXEUxTHBrWUyIrzFeSWAr4YTa9ceL9fkLOJ1MuBoVw0oQ+2Dpn2zjXvWvopVgvH5595S
ZxGmO54zWo+w56kw/bL8SLTnPNmY5ZuydvDN33RD0nLEAD2RrKua2Vl3YlefxFbba6G6XQPCXzGC
JS65nirS4BL7k6WP7fSm0Qex1sp/tY3xwkl/ZpUXaUI6dE7iplAFYGsDe1BomKmRQQpPTHcJ+o1o
4Sn083awm13yz+WbT1S8LM7g3fj8QiZqunJIzFnmFKXstWy/3P7+q7iGgLr5T8AishWADO4TjgM1
2RGMgMhtcch3Ft6y1mm4rqfdF7IWUS5NAVOdK/Ph/Z1+NMCfQdOWz8hPKIUkXLshXTeJX5otol2K
3IcwAWn9eIjJD0EwBP5ye/WuiiDg+nANzDw6xsKN8oQ6bg+Om6DDxfWDKzv0dt6WcNVRf0lYju5m
ltIA0QsJdwpsf4o+0mHv5J+N6ytrs90ruizHN3UGdHjSIiOxwdQMoFj70NQrSAbXDeBCm4WxCcOy
EtfAes3QLabPQ1p7fG7ox0Bg92UtJlyNpYA6cjVDBdXCspBmj2LgzZyMABU7mLrCV+1vI/fG1Uvr
VSe9ELSwNCBMmDJPkS/iZDimxHlgSRXctoNrusx6oKVFN0z1j6aWqqSkVkvYAVg+3O4g8507hk75
dFvMNU1Qd3Rxi3Q0FZQSi3DTd5oUNgDph4ICtbLxxn53W8JVG8Bc9TyRrs3RdBHRGoA62vZMKGKe
upBuja0Sjo8zOB3u3tGaCVzV50LYwuAsY9AlbRLkBinzB7X1xUTD2wpdFWGoqNQDUAtRYBEDusap
zWQgeFiu7l1yVvvo9vdf80tQ3qngdzFVHfTgv28JaLkAsd6m4CmZCt8kQFdrqD9lfCXBuSoGGbWq
o4aA/sCFGhrHDIDCGKo7qu/Gb6zyeff6F5oAl9AgBDTw6hJfhKqEd8OA3KbSG5ApT0/UBWiEw1eq
Btct7ELOIodyk1FVOxP8GlVANkAhjuJP+8h3dpTs28P0eFupq7cRMO/8p9Vi4QDXYyeog6EUe6db
oNjNw3FrfspNutPfku3cQKevvBBcjQX/SURb/O8W0ZRyqgeJFw7W7wfjy6juaXIc1Gzl6Lmax7uW
iV4GPA+Y5rL8kqk2qKJz5B6jTT3bqKK0t0+t2h2MNn40u9xPDHWL08mbSOHLTPe0Tt1Sba1a96dl
IvNRkfeikq/r+P93dYk50VFvhRPEKMykyTYzo2yt/e3PY/Z3GYtNVFSuC9dpHRDf3tXldwPlGQaG
9ORU1pvb9rKizbKKKs1kJDmFNmJ40mVIOfC37JVK4LwivyeNv2mzbG7AAPmkTbOM3OixKRvbOdax
8Af6oSDnmsSaocxR9Ja8+fOLJLUhJasU3jnBkAFW0AzrF+1Rp8GIEZuZMMxuVwSu7NaS/t2NYa59
Bv06A9PDQ9ilmF7PfauNpjWA5bXtmqP/hWq5CYbacYJhEO3BFu/OFObdSknrT3eed4uACAhBnsDK
fxdRJlWeqg1EYAx8U2C+UT/naesX8crZviZn4Ue2VDOtwtBa0Kj8mGMKlTMZxp3z0dL/f37n31Va
uFMLci2FZ40T9BUF6lau3DVZH/yNI/23bMuno5RbIivKOSzIO1nuR/sg14qNfx7tv6nhLlKVXM9q
XhtQA8Fxa6ZA5SSrkPnXfeeXGkvfYSqVtYvdVw799/n0YJFzzgC4vikj937tTrSm0eIGNtW5orQq
bIBz60Gx+RY8iSvOuSZi/vzCY9R66BRhQUSHg/FsluUQ6VkmV6Rc98tfyzZ/fiElKzpDt9hPv+y3
JKXeZHYPVmOtZEVXWvp+N4HZqS7kjA6vEyFgAmUeDvwnTM/cqKh+ygcLp32xMXzVW59kXVNvEROk
Qpit5FAPrWmeC0oiisi6Ntd/PYz+WsNFQACEdAZuC+imVC66l7dDfyraNBK4V6zhmqwZxSIggPfW
dpp+FqVqR5I2+85eqzreDm/uMivKlbRgrg27G/TG8ErVFh5J8shyAanccQ8v8rsRsI0t1f1YmIGZ
JB7nMfPq2hi8uGYIum6oyH7FgtZ+1iKGxKXdJMkcColwAFS9KY1Hp/1GSHQ7Gt5eYFddhJHSsBSO
xhQnyPpuPw31rqzqFU2u1L8ufcFVF8EjGZuOpA5UsQ0kRvGO2EA/0b4oZemDwtqPQTPetZNfq2st
N7cN1VUXIQWPzWZv6FCOtXgyo/cpO9hgUyiy3SBWcuvbjgfmxN/9HVCsBpq7IGpSH0Z3g+FoD1Tj
t/dqdSEXQSXrANxezI6nu/XXiatBV5tbsOdtlc7+aqFQMQnrbDRwyjZZ2cQ1/RaBxUY8q3QJ0akE
9S5GiTarddI1EYuwwuNcsHpeQjY8JSkotT74GoDBlarl76a4iCeJlXTG0MLZ56olesc3+q4+/tuB
v9YprAMSCZv+R34LegAXbTDzhN5CWscz3rvgiAvKQbzigcb10pIGpSMeadZnYazrL7WLO+3UDqdR
Y1HsVFqQqjX4S+3s2zi897R9qaX7rdXAaZqwx06ZBnCtZJhKsnHPpnvhKL4pzU3LhrPVV9vM0rdN
NZ6mikauWX1nlfPouiSKrdhvxumj6dl9V5qvBrMi6pQvjY5hh6I8VLnyCUYpUGw3dMcS/aEbcz9L
q6cpGR9km94bZlt7Y1uEykQ8PZsSL7HbF4CQCS8HbKTVTCezpyEgic4YI2S+yMowNZMTPog9rak3
qqK/VkUSuaN4r5zkNTGLR83hATPpXmfdF5umB90oHhxH8wdZnaZeeI3JApQcvKkhr1LmUTK5L21n
h5yaW9y6ggo1B5OWQUmq46hXgZ2xd1SJIozuh7Ez3HHWgwuE/XCaKkhzZcct7WSNxUFU+dZgg+cq
0zFhXdAh2ZxAHSM4f3cTcD8rRbdh8wc6Pavm+yCGfdyU27opN3Wiv1BhvCgVLmHobUIPWeYpHPDL
U7UvJgZKxnu3Jt6k9ye7Gz1XFQf0KnIC+lZEO2+yXM81QX+bqoHAJa4SeOFicqfr+Qu1KMwDoBq9
IgLV4ThSJ9C/Dn47ogI12KHl2B54EzzuCqDYO9+VOovaUhwt3ux0+47bCth4+gBXA0+q+omi/Urn
duabCYl6bfTGsvNai/l0/MClxNWFX/IWSMHxeBY8wQ+kWO/aLyb8DNL5QPufcwliJpHSO35LMOud
R2xGFnP5sMlsMwu4XXq8T84iscO8QgNJlXhDJ70MrEA8C/OxiWTZen0qPKfQP5SZLGiAldODdLLQ
yWjASgxcpgruYSPbDEw9SFKEvWreo9UqSCZ+zJworsAfLBJgPSitp5jjy1T3vopWM48lPbAYnEjJ
+R74tN4Yxw+J0v7onXuZ9t5kvOimfXS45ZmJAPijixQiwTCc6qWdcyddGv4E+E33Q5z4Y594bQfG
7/a1ZwUGMYCn3gLF2OkSP5Z8M1q7nmtfeN2CgM2N7By0OXgyrIsqUlgZZG3rK+h1M0fgl7MC+mvb
1K52FJOzVg+s1Qo8O1XinIHVfjSz7zF7RvA4qK30Jbp3PVGTLZBEwzGuvWq4U40B+IGt75jbvmh8
I45y0r7Xuu3rLAszlKNTrnujcF9bVfetUkZa8dUy2qhxU3DtxGFZoBDLHM+a7qs+jww+7sGOuDXh
vQzzhsTQwqT9YaRWxOk/WSmifPpK0m7jVuOWcA1E5K8NJSeivukjamLlFEjMWJht6re2G4Klxpvq
9J+eH4fceuwHFmYt3aQciW477Buz9XSXRx2omEGd5CWTA+OaAZubV+bUG8Ng2wLhyamHXTok5yae
ZqOJWH2M872u1GFcF2+JTr4KU/MyIIv1ZrFLiXUEZbHnalXYzITFPbYtaQovBiiH4oB9BVgWOeC5
4LrPNJ8J5ZKNYcHCGm07zug4Zn/vaneFMd6NWXUvdSeUruGnJfoBujsD+Lea5ukt9wsmPWe0PIdI
f0z2pLW/pBqqgbUGvwBXXXVMlTRqE+1BL11f1TKvpDkwlnt42JGPo4fWztBJa38C4bDQa69P6sfM
sYIMaBexjKNSoxvhNM+9s7eKPKCwfiN/KJTMYwpcMc42OqCac/NrpSV+yr+g52Tv5ngsdKfedyZQ
JypgVFcNjybSL8xhM7JvY5x5Q9qEtDrUee6hnRoFOMMzWiuwNQk0Kdvv5PsIysAif4st5g215YNE
YgfX5FW3F/xOsSoPpN4+JVUMT/6cxnuSFfsedlVY1pc8x5S5BFrU4O5ckJM3xON1GmKI3rSTE8IC
CXur2deOjVZJuaVgQfGSTgVWc3qu1DLsev0B7zneHHf0QX8C7LEvxnfTRsSVldehL7rX7kf8rAZD
PEo5nbOx9DSHhEPCfa0a/IY0G1l1QYMTKbfSwESAFIn7IuryXWhkr5XdHbdydH2Rx8S2/Cz/6KjE
3QQTkGYF8C62q/J2Y8blA+ms0LSnjYUlc5zvjQkUNDA1pMU/nDPPRkaV9IM3dbFXpB/tRDaK0qMH
b/DrrA2Fe0RTsudWMohLYLPYZ9ZqO2bGnmyNsEqAxqoNYTpUXoHhTlXYz4X6OcZ3bVFvCQJ7KfeG
6hxTbFmc0yA1m7CQU+jwKjKTbZpPwViRrcaHoCbGA97yv06Ib7X+2WZFZDb9JutIoMvcG90ypJ3m
tba2qQ3bQ7+gJ6z5NAjAcrEtpRqAvcw3eI7lDZhh42RmvhlbvqKCJj3PtpSQoJNsEzMrKHWAuYP6
Z2q7zei6+0lt/LhjO9tFXbAt8KPMgwGQycI6U3sO2rssU8IKtliJfGuhlm2o5ZaRNLSrAeG4iib7
UKYlSOlUnwHxpZRfqRR7szM85DuPrWhewRQfypZGthgDjZVbIH1v8xyDvXzySwDEUFANaC46Dqyv
blsHsYZdIGxT9oBJQyMXonnt2dqur98M5VvP+aZKPnKj9iZHxcuniKzhqyXRkp57jGmnqi7CxAQe
jFa8xLnz2lr9tmdD6PYUmJbs0OvK2eY41cGF3teYCEq/iUyEkmQP0gF/9DB5aDEFYoDuKYgEhfOA
NhIv1Wk48fiFp9upK/dGo/qVkR0lUQ5Ok4cOFsoQKUddVWymuBhx9I6+q2Ok0OQYnaVpkI+V1ybO
lvZmgGEEv+U4gRTT10YWGGb9kAz5Vk3xQ9whYJnYVChiOTCTemB7Yelh1Rr7BBCjpSLumW1EogPM
sXWvFIbvCNWfTwYLLShT+405+SaPtccSUGmdqoUpOY2YZxOx/OEo5Jzp09NYj1EJLQs93qt5ukno
GPZaccqE5Y2THaIg6dWu8lzHbWBqxb42ndCuH+VobbG+/lBrXycrxTBtdRIMJjxkG2aghbD9rIbh
0xTdjuHlAYzwXtGMHzpLI03B9lSKV3ZDJIn00tbGOG7xqKriccRp6pipD77Be7chB4FMx9WV3meW
eEhNCqSIMbClGyZ4ewRk9T9TdxjBJoRDYEoLGGntS0E3en3fjcZp5EcbKSF+qoEUA3jrivPW1zzs
mQtglrOBq7+Di+lofgKFzHMlcmTkKYppHdwmwVOgdi/7/im3f5hm/ulk+gtnalg502dKiy+y/1QU
unFpcq+Y/bYx6PPQx3s5ZgeblqG0uxdmJq+F9dSoZWToJ2sAY0IOcKsq9UasAefPU1tEOtRVjOFu
mKaDjilrL0ONt6bvNMNTtDZ9ndrq0dTkR1xZ32JYkF7jzxO546rq9xMgq5L83enPedtuQU6NQyk7
8KE9aiz2S5N4Iv6RNuYW3Q6hQGqLUfSgqtJHp6jANqj6gON+qkjpmzp/ILR7l3B1o6P/cGdvZHPG
q1iB3mdbvP4D4rq6m6R9ZxTNpqldy0NPQMgSGSLT8gxbCW3HCGsaHx0wSzt453K0Z03rDo1ebDlg
ZOoSzyZTCYvAEJ4u7VDg0UHvpu2YNCHT71VuVoGskTvpjRIRFTeDukCWrvIcyCDSaYIKm5qX+VYi
f3MT473hwKLtmIoAZ96jiLTBtBK88EfilrtEK58Hyo6uokTNlO5aYt/HOjjaefNVpCeFl3d93u4U
olV7vJM7doJmJydqcxFa5bBv6Yh2yAQemlQmXtTRhZnyUFjyjlbtU1kxH57xkGV4CGVt7Hdu4+dT
feyyfJvk1gOdxF7BOmVMDUjhemXteKaTRWOTbVTW7SuMX5rVeGjL1PRiLh6ncfw6EkSc1PWSVkXP
kIs8s47KTEW61YUqck9Xfko8q42FeOpZH2kmQ9hJn7kxnUY1ORjWR2PpfmElfpGqmjfgZqO28W4k
5pEUyVvs9idN5sZhNOx7Gkvcu+wwseIvFXpUwPIiYO5ZWIM2iyfqUz0kX12t+FGWuicMBOO6x5Bh
4ZMUV9NmAGdBJn09Ze99wc8SmPsYRvBaNj3xVilxvNJ3sCI5cFJjo1kuwfiGyD21L3dF01ge7auT
xCW3TdyHoiPbPGkPBKmbayY2EizxPrjGJunpE+vcAzgnWqBryz3XWB3WZbwtdBcZNvgFraSPak0J
QQXoA/Djg2XpjzgFOUUpqOXhsTAcqP2h2H1oufTdmpwd6O6fVC2PGqo+cqtH/HFZaI/TJhaVL6lV
eCqc1B7VYGjEERuvvvAhjyPTJG8mxQlSvcfUfAOgTMgcQXFqxP3G6kQeVZ1aREWM/N6c7nkngT2e
Vxs1r76pcbqp2ngTZzCDVsZ+bOEKAYAYf+zQ66TbH3GT7QwLWYKaHKeZeKlO9iwfN12L2rUYqeZp
Lcppca5tBWteW0kjsN7ZQSOcBxWg1vAC7b5FwxFOjHTX2CCJcifti5zyL01CTkwlvYfgBqDDDo+1
1oQlw/NFDxR+9YgzPWyd2HezJkRJFGi3NInGOm78SmpnTodTCvcaRbtBbzX3DKUFzAyY1tVODzLM
z5Za89TazeSxjiPdGO5pYUR94SLHUZW70UhPuqY8NSgfTH3vib56TPsmUDBgY9vla66596Q0QsNB
CmarFXJo7EMtNw2tUfwQ5M7iGJLJzPee6Y8VHb/mzfDcFWRTFcOmBbtPnRqPsaKeGMcNLq12AJIA
nVgfxoZ5UsvxWRtynPFVOKbivRHVp924SLf5gU0+lc12BKqcX+g80pmgYFeomtAFlvOxoQnS59Z4
MhpgBTX991KgobzIyD5J5XurY80H/cgqfleMGgoLqh12zfSPKPGJIXGRs6QVViVuT4pj7AbKjxJd
gE5rbMcuf3KFgenQfm+AhL1JiidGujvMTyGFS5B02UmHtMB4Fab6lCfFvWkCH4kKRECKs2RKvZ43
d1ZLgjq3n5WR25FaxC81ARWwxDEusAbWPra6zgd9AdpQBcXmJPuxLe+KbnowSP5BrKzzEi5RFRvt
XWO4nzrGlae8eZG0Q9uVkQQV0U7u9FE3Lg5bMe0a5VzrGkIn8ODLzo30mJzB50Uwq54d0Ccw+VqG
GxWR3QNyk20zqsgm2ZaO6jNTup2q0qcxK771cYmuVcS/wS2CWtc/WKHTlzE3fVzgTnU/vaWcokTP
suRQGfUxk/zHZPYvmYaChJWY9DDhZ3pJyjedKJ65Au4FTZc9vnDow0wMTaT3HWoReJXTHczVZCyg
OMdUgZK/zPeqZE8DM7+XTROQvt1OKOm9qSPfsoKcNGNjKhliJog2rN7wrQmlA7i4h7R6WzaweKQk
3G62FuKLbvNIs4wTEeMulSluEWrhN3gtQZH2UDeG9ExXfzXSyiOxvhH6PUvUb1VpPmus3+DpBqW2
Yjw4VX6cWtMzqH5sDB5UDsZYmsY3URxsDGXr9sPRNsluyCiDC9UMJWdtCxbcjbR6FqCNzddr22tH
gioJkgveFK2XCXOTTgQAGvZzg2jQKaVfc0TpIjbQ020i1zG05w53v7zLjjmzJGauTaw6Z1/HrPYH
LBYgOFGjo+91l+20sdhOVR0SY/qiG9WzYZRBH2NgUmvEi44m15j+H2nXtWQ3jiy/iBG0IPhKd2x7
q35haFpqem9A8utvcnZ3moK4B3dbMw+KCcWwTgGFQqFMZnszh+FTHVLDRuOjr+MVPkemn2XyO0GH
HVPUvyr8+AEnoJN03+pLp0FtgMl+ExRejox9aN2lkuUkeoNWgfGYlhSkte1OiuCc+32OlS+t2KlJ
6+cVxo+n2pGCEsBrbzIKNSQOr4pydIh2ryj1fkwbXwJ4VJ1Kdh1+N83imk3Fqzr/bGWCIjrwxqTk
qi37s4KOB3C/2kOoHtvscUnuLaCjPSxKQVqmTvE8xOOijGvsJ61g6QoSWU1oWxqmCabwmGqZr6jk
MOM9FIROCQDsVp2uFTM5E4rHxWQ2d9ZQMBtzhucxUdzQbBE8jo4RY/hv7nakxDs8BJlbhkkPsCfv
zZlktmHcT0gbO2VsXZlFfCwY8Udc7n0SvjZjfWpAL1DLoVf18T1KOzYJ3tXkpcRZZMnbMFpONHX7
kMEq4vg4d/kJqaNdVJSOKQcessXH1sLhUMdbwrDP0g+1SW+0+c0IiQde4oNeMm8EoWqtqZ4OLpJd
bxlun4w27qjnuTpJcFbznDlDjjHWoD1P6jM8jt3Sq3Sor+ZyepZCYmv6W9pHnpHApOiAod5zAsqM
SjH8iWZeZaFDGiSDEjv0iN0HdXox86GylYQgmw5wrsQq3gsZKTYFWTnr1UoAkQKQ2DQ0bRakD7Il
2bEW2RUprjU0WOHESZhdUGXTq+YjIYFtGgnK8/PPyVJupaBFu1ek+Pk8e138krZIlY7ZvcoSZLdH
n0q6a0Z3pXWr9O9aoHuBhNe2bCGl2auTPcbPctKeJDgCismfWf0WDAPyt7JPc8Vpu6uxD/wqwdQb
XnqOiROch/kLFsM2+mw39KadB+pdUua2HoZXhFzNeMC3wEdtygCZHLoLh7c8iGxTfU1q816tkmt9
RAKjRHQ8xf4Q6/DmptuOARK7mgeSm32e6UeW0SvN+EmRJB3x3tcanJcaefs23cVl+mjJ9W2eTqC9
j+Q3zHJfyyV+4TTHPxs40JBY14yhzo/rGOmg9krv6bli9yUyRLleOnIHxbOu/46ZqqesgjbTq5mT
Xd0zd6CAy6X3TfXRqNiOgjotijlGXr7TpPUsZIsYmzwpbu3CusNDwjZQeDBK44ZlqEFqxU6d1H1Y
36rqBFgVXAUmiFt0/YyR3KNZXyM4u+maKxKSx6reB+1rpYMlC24sJjhJXWYXrEX+o3Kq4Kmh9a5D
YrtRJydPVd+AX2vaF5rQQ4JEp9l375MxfKhIFFrycJcSQHajFNkUuBPrDwU53hKXaUdUvzArh/a6
H0jEmUvwnsShn2uob4xeW/2lN7iujVAx8EqLcW/XaOlVUI9Af0kRO0prXPeW5rU9vU8zRDJSfzub
qaPl/QvtP0yr+T6SubSZpeAQzneJyU4pne+nPMPcIkGq2qgeh8G0VQkFkfjYaB8lu6Z42DY6EpSh
etBVTGHIYW8Herzvg+jDQBp+6JirsWmvBoYXm4OnzmdF/giRGuvk6bYNWIZ82mQXsM68zV0zQQOi
FHtSpzuBXDudFiPxSZC9ymwQpdlxbhymEV3E6sfcPkmJfmJDDvoZBEJWdJznV4iOm+X/UZySJk6e
tLaRBlcx6HDqNH6OiusstPzKulWnD2pND2ZwltAMgYeFbwS9S1m2lyTpwDTJ6em3vMd4rWHLSNSo
yoDYqnFo/pPRu3zWHAA12COFoxyo3WJFtaYGMPSMbDeopOErTdCNM7lxh95yB4TuaVH6VUzcnuJR
0/w1LuFqdmY6Hk1x60UxECz6zm/NZcL/FCQDkjO3oTXjsdl7Uv2UVmyvldlVSx+k/psEW+vmFx2l
DVbSU4SwsZCQcU7V+74J9yw3D10G56OWDATn8RUNtKsZVUCWzzuGzjpwO5z0JD+GVHcaxPp6rLoV
i1xqPBhpZHcWCk6NW1rRQS2fGKvB2GfavSXbCTRT8TbGtLhdkOSmTIfrPlZB/czOqtK6mJixJ0AA
D+QHMop2hdR4QvK7MpufIsAYVkQ9gMjXHWLpVOBWzRPiKdFHUpPHNozg2zs7nOoXvUXyOqp7RyOg
hMt61GIQR+XXYzB6ctP7SPkCnbq2I6rsZWK+lhTk4ECaKQFtVueVXSdIx+eWsg9RrzEZXidSkLkM
rw1VLg7MkK6NWrIZk3ba/BBL4WMPqx6D53KcfFp06FFukeP9qZudp42j0yPk06TErrLJjul71OBK
rAYH/hRxcu315nhKALA8DT+z+YGBW2IO9b8GI3rIqniPkNTu4Baitj7kXeDRormxItNL5Ri57hD5
yRwNCKV+Kkz5nFLURpSPdv4pSfSg4F1SwgaJtUvb3m9G/QbnGmjOqpuiaVBTQ7/o3ysUQwLcf10u
Hceu94HB69eRfGj1ySPZgw4IwW4YAbeg2hncUilTp0CSc86Cw3Kdl/W+N/sDiVMfNEE/MkU+wqw9
WX6bkQDUSqR6Bor/hOXG7bEy0x9xkeYOXL5NGQqWBbmfI+RNa0TrSLs7pSX5Uoc05izdKpZ0GMa3
IScO3PtBS3U3ZmCu0CeU3DKfElC2pACwYuxYNT/nsLi2mOHIjF3NrHLVCLdwGvp6j+idlvcW6lyh
/qOfmCNLymkwkH6Igh9B3/wsBu1JL0EuSa6oOuKNA88oXXdS5tImcmsC00LuJhnmIwJNu8Qr30Jo
gPqxN2I78IZE02dZupaVPYRRgoaG8KOkyByVBUqZo+rFtf4xgWBorKpvSoHXRIEaxTHIYzxaC6fS
OxAspL2H6yJ0FxTuG2CfSnAF/S7t8qdOqZ3Iyq7lhetVTe2B4l6e6r1uItcWT5GnydRHTtFmXYvu
hvSQpROOCxDXaZH/xVQ5Bq5h+EMrkh/ZlBwLU38NU2S7J1OqljevN5GIue2As1kbNbKaCH0k1pZ4
cKtOi6xi1Sd2HHdua+mxHSrqN6NHNJqUsycH2rMMWmWnl3t3knJEtaqMZkFcGY2UH6rEfE7nErAT
hnJdy9ItKVG3rfGDqFSgStrYZDC+zch4kl4/zL3x2tXZrlI6T5Ewqwn/wRA/Z3i4UzQ9eFaOzE5v
pLjj2c7s8jfWmvsIwXg3oQMOm6WPSEW9Mqu3SWdiBHfaARUM2Y4cWEXazmzGnUYBeNCj6Gqpj2md
nhS44grFY7w5bhP0FNjpksErUGHqyszulRhFqq6KHCNHldsMx5/QArdjVDukL59rRFxhMmMmKSIm
XoCzjXjXk2c8jNWhsMOxqR2lSBJ7ZPmuDXHDhoB/egJ/zCms43u57h7QyncEgzgMOj9HVu/UY7Mv
pxlGNiL4k6MdU3MXxOWnah6J39fSTVKhPtoMoPVsMXpnWVeJml2HSXKfowmgDWbcqSNcYmwDxAmZ
D8RmOXxIXqZwuWpyjjqyC4YM88K56ugGOilS7VGt+j2uldbWlhdshmt1IN/UUEYwwcK9HhofBTxe
iuYTZx7YG97hV1Ngxq7UZA7+9MwxkRyrTZ+KKlaQfas+tBqZPUCzDIg6xqk7ZXiG1IiNowjVzblE
XiJQ8XXaPFIMqVRV8YAGcXRwpLsgR1hZD0/ziNKwhuGvqg1fw8IUjGRtt7ags54CDEOzKN/vVMx1
TFM0B7Rt5eZ94OCRagcMbXP3gqanpQPt9yaaT0lc0xMDOnSmoAnubwAE3QHL8BP9Gx2u8KonETbz
doMQ5ov+oxfX5zTnMMFah7SuxhCI6ScuALxrd+EzBq+yd1m3zea7lTCu42keemNspaWKY/mG/lbg
kPyZAK4BSR1UlJ80CDBYbOudV6avlwUIzIBvplbiEhFhhA7+Tjmjxk/D2CnkPfIDAkU2e8M+V4rv
qB7luCHMhCIhEvUKclReOAoITURbby2GuGrZ1VmWKpIMGQuDD+isneAQnstD5hVCKnXRsnEdkaGk
/HtfmgmRvpwkbm+ZIzwkmhiiMWV/uHpcH2RCKsTJITRDX8Z13zQnoEChPJZ8v2wMm+2Wq03ifMIY
IAhQZRhDiqs9VaYbGk73RZBd4VrKcKf87yDNaOZbyeM8A4YmdV3qoNbYXtXtgOrXVWWKsA+UZdt/
8z+Y0pMxaAEmaB53zBxYFrUjtNJ34R59wE/ILvrJ92UYvd+LpsI2PcJKGLdTc4XGPbK8FbLhGuVa
RHCXt2jzHK2+z21RpWkWjBzfx/tOU28U3a5zgYiN8S9sy0oGty0zcD0NDOzhavBGl31P9y24sObE
KfbGsfT1wRcCH4q04pw2ugm0YFagVYTQaIdK6tuCn1ucwgMK4veI1132IvLdIpmc726rSSfdDLMY
21dNO8zBrS7i29g8T6uF5Lx3AK4QJY+xkEWzR0/DVJxD/b2vjsko8OICq+Nny7KASuhcgC4MlAvD
PiOCSSXR97le9nRuGSCOsT8IjyT5GHeC5mSRyRHOdVdyTbokx0opD2Sn+f0ucvUDqPOYv8DVFFfz
t8vHSKQQ779T2jO0/2NWxfBn/URFBN8C4yK8G8gZCbJs+T4LvRntuB1BkbWvHy6rsS3Gkk0CjnuA
OHIGppCkUJA8w72Q75CYR4EwqPZ/JIIPEKKqxZgoK01XIk95dp2ouh2Jxq0EavDBAdyzHBja3xMc
hk/nHbGIX/7vMAeLV/tnrfjoANA0KYDzIKTI/BptHeleYrvLa7UZFaxEcFZFchICKgY99gVqT8OV
1v2INYA/G4JoQCSGM66AFW0zMGgySm94Itn5XHnA5Ms0wUjE9iH5XLFl21bxVDoAazVtsfWUnFQV
WVERioZIEe6i6Qn4h0gNRTRknYD716anNEjRoyq60USacPeLbKFqqaaLgeVeYNj0iLwd1s3p0AmP
ZIQn7Rb8P3r/BXPANJqiAsIOuKec1InNUhhLGeodyGlLnTcF90yLnLR+uSxn8/is5HA3mTyVZjTp
kNNatxMFwUJma8PdZRnbHnolhHM1iYJceJbli4euzvW1tqcH1J5HZ/5YYFUDZxSMdQmU4q+0Oo5r
taogLy52RD6BQld4XEUiuFvNMtM0wgQD7NvwG/1tAs6uLIAk2LTwz1Xj77WAoF0q6KEFxi9svXpC
u7qjSg5FXery/oh04VxPNw1pTwfYQNAhvVr2aNlKbXDoOZfFiPThXE8kR8yiCvRhJHGaANkCtHYE
37tYEHCI1Fn+fuV6ar3MBo1CHRThkJ5FkwPunaUP6bI6ywn87Wmw2h7OAZV53eSaCjFgRrMBlg+g
GMkhlZfOHoF1XxYm0olzB0RTqZa1yzFVXknw02DfJ5RyL8sQHVPC+YLeAHl4B0YFTBWTneFrp9yJ
HTSoOF+lDcGlulpAzitYWhW0QwRxEUVxFg27UvBiRD++pJRh6RAmG5RHQgE1ozbIrMBs3pHucgx9
IZNIB6d1J7fw2H7U8Aj60mZ9iuQsI0/iBoBFEJkodh/dovG4Ux4Eam3eStqnDM4gmi6xpqCCjMbX
75agl4IwBADsd7OzcHcaB+PxssRtc/8UyBnHhBwFGiUhsEWvkwQy3uSJhu9EAd2wIgBj3yBgXSzD
0oAkbeo6cLJ+PcFzFkZjrSMWWl7d9eBmLjqAG9Snb/vX5botRjSu29JHB555tHddVnT7qH0K59xU
JpXxnPRIbjbozEzQFNG2+d7MZfeymO3UwkpJzk1NSR0ydZnnVB7QBwdcs2HPvvW9bd0pXoVrS3S6
t93vp16cVS6o96StIQ+NQUcTzeV+jUETL3XiA+YRFioida/KtuVKAsvZWlBFpgp21FAUg8+hhFXP
dEXBVVlGqj2P7waKgol0/4XlVPB59Gdj1tLiEaJStS/zIoQUNIGB0NNbePzkw0IbXf4/gLQXI+Cd
/1qa+quFxkYhE7mD79LTPeAWla+8atbf507ACDK6AaxASEdiFkJ9yRVb67/wOFuL4Oxci6a4BoM4
bn00VNaHuLfl/x2Kmf4dwALmSJWRXeK0KODUY9Wo8JJVdmb2OlYa2ql+jlR0O26ZtgKwfgMjkBTd
CNxNgqpOr/czfFM1EidrAbxrYDgDJi2i7ts05U9BPJK1HNIwGyO8anLlsY6uIrQyqcbusiULlNH4
yDJE/35mIkwq0NaQVrkd0puIVnYV/7gsSKQMb8Mq0ZUxx6qx5q+5eyAjZpHZx2UZImU4C+hqlFJT
vDFczUT86tfomsKIW959IeRbGYDG2fIgqzGKf1izNsdTsz6WBZorrcc/04Vz2Jj+CJpiXjY/QT23
9ec8R+kxRkeHYGM2r4a1OsuqriJYVKAkip5eXA03C+RlAYqdFJ0Rjup3DihJRTeDvOXMDBXD1USB
l9a4WCLuzFGdCDxBdhgWAgIPrW07dKVciXK1mxa3EsTFEHoW9YM2QFBYnuLoqMw36f9O3ACXsxLB
uQJ015Sy3MISevRckp+Z+Sg3r8EkKBct9vSb+/+UwgNsJnk36aiAAoshulKSu7h4vWxqgoXiYTXH
wIgBSActFB25BnQpPhgNKsasFWz95vEEx4UODE1AK/JglwUAUVpU03E1o1MzPRiR5hqYfYw7QTZo
K3jEPMc/crjzKSlRiOGMCLvS3g/DtUQOcdjaszJiuF3gcTYreWtZ3DENMdYRsgk6oVfFkV7TY3yl
28xtb5tdK7hCN5ePgGTeMGSiUZ4Ep9KVbFQTdHaX003SXWvoJJo9SgR+Z3PxCEhvFEDqqYBZ/NUb
NLJGMkpTCz1u1yVaAsrodpxvKkzqzvH7F+xuJYo7oHjBorElhSjWuxEo0SP0Bx4ui9hes09tuAMK
5ISCoufLwsgrcBIK12rQFyF5Zi94RGwe0U9V6OL0Vj506KoxoD3kKC1QejCANbO/LmuyeUhXEriL
2sxKWQ3CzHLNUrrJ4vlKBsjCQERgviIx3DWtjak5DSX2ZAJpWKzGRzXEpCMmgy5rs7kvJgCjkWzU
ZUy3/LpegNxKxzyFNip6wWN0I6PrLsEEmojDYHNfVnKW37Hal8Cq5SJlkNOy9lph085kIgxKkQju
wHQ6mhKDDiK6iv4E6de1NhH38mptbspKC+6gdFLSpFmUW+6svcvWc4aGy0REoLmZj1EQ0QK7VzV/
p3cfjAREWH1t4Y0/OZi8GQ7xMdyBxhVNgLIr7zMnF6QctyOPlchlaVe7QzKjl1NlEelOH2i+O6ZO
dzR3spsdYyFN7fY+ferHmVzfdzGrCyAWWdp3Jboy+8evbNLn9zlTo6M+GGECZQr9fhlSGV4iYXVg
CWB/iwRWC8bZmpYngONYoNCKs/Ee79Fwvg/PxhVC9r26b/fxy2WVtk/pp0qc3elaloEVEUsGViW7
qtzEeonpPhHReC1O+DetUD+BfZmG8RsbehXTOZSNEloleOgUql+O6ObFoBWwAB0ZICep2npAz7Qv
a7d5qj7FGpzP7uqiplIMsZl61icA6txk1Vcit5UIzmkXtTUblbYMY4VRbqtj9F1Xgz9Ug/fYtZ7q
sww10vQwGMfa3AuLt4tZXdggPqeSZKGRyR1EDOwET+1M4+OEvuS6+aYHAp8g2hTOJaDdlYGAG6Ii
ChQCYAdIUXY7Vf0fbgznDMZppqRZFq0qr4LxhE6HP7Mtzhnoac6KVCpwKRiDl6J/sgKGiWlogoh6
06et7IvzByqpjSgsYV+kuZ2610p0KQhOJo9rHM1ZFPUj1BhD3SbkWo1uZuS1h5s+U/0huTbUu8vr
JlKIi9eSICXJNGNfmsyvlKfoK+0hyueC8bU6fH1UwhYLJpenYLpVxt3l3y8wXx7WWB6VfhiG5cAz
DC4WDHgYaqiGNvCVRHCKIlHcuU8yi7Rjh70pg8Hp0SCuF/GuqO7/TKHlRlpd0XmLuekxw4YoMGRD
BykC/uz6yf0zMdyxn6KkNtPFUZYYtLMCZku108R/uDncoY/G/3jKrjvm9FxWN8FXYCDX9sWde4NN
SAymWK4SA99Jtdea+4y8ApeOyU+XV2y5ey/4ZMId/XKstUoCNoXb9bsWwEeaddf1KFP03wML8FKP
l6Vth2qrg8OFAjQHSFsYYYO6zKkAAQw4w1vtKnpeCiTmragDZjsYXYnj/UCjNAxkApabxDYm/Nz6
Kv+7yU720Yq9Y/uvtNit9s3kYgFTiQAPw7BvzLod0XGPQUZ9EKQlBL6N58np8znWyhBLqNV3Wf9k
iogPRd/nHAJ8QWW0GnQY9ServrVEPUOi7/OuoAgivSX4/kT8IsX05P6yjW06NMCZAqJFxb98n38T
5pau1nh61hjMIQ41d80ouC83A9qVCO54hn0WVTlmmRFd7KfxqAAKY3gbGxETl0gT7mz2VJmLzISY
CdwHE3qrWvYSWz/+bLm4ExnLZsyKOkJQln9LKjul342ffyaBO4STBpZyGWyaLk2OZepatY8Bycsi
BBvC9+ylKmZy4hFKNNF9EjwO2UfObqvgzyyL79oL8GZqSYzsjBy8jIDU6lsA0vX2ZVW2fdancfFt
e9kso/wwL1J28FoLKXrppI75pN+ofuaBvUpwnS1W9NsNsJLHnce2THK8nSEvS0p7jgBD+jyNikNi
v5S/C3RbHiqXZC2+YRUGYE4MeL8KZCWHyZE9YJ4e6tcF/z3bifgZN93MSq3lcK1EVZihJAuHqztY
fo+5uuIPjYHzAVPT0lK38H1rLF1dfTOH2JdGgRCREpwHiJoY6AwJhMQl0OkGzAsDUzP1BbsiksK5
gDqjmO2YIWVhTh0fyl13CnwgucFz2rkb3CvfVEGec9uz6TI6aSxk8PmXIMaztNgKYAcF0/1h/tG3
PVAuUsFRWn7379b2KYWzNhSjsqiccBPMwZsuPaQkcBhxJiNAL42B3kHBOm4vo6lrgMADpT1fzC8T
ijnMEk6ot8rrqFE+AKQoWLdtP/cpgrub67CqdJpDBHgHQO+NadzJlnMMXQh8gkgO5xMwzN11uRXi
QSg/huFBxox6KgFh7Uvm/akOt0GJVqJKEUGdSG7sBlj2s/KVPID1KYHzAmUcWYW13G6x5GXj2WBu
NAre6KK1Wv5+5WimnAZ6gPS2O4eVo8s3hUSB8QIQU8Hei8yL8wVS2EV4pkFOL90CwhVoMZfdwOYj
fbVUnBfQA1piOBffn+RvcfOey9/7cqfMSJnl9xVa974yiKes5HFhwVCzVMklyJNVaaePyjktAW5Y
2mooMOZtZ/OPDfD9D7lGDODySgAQSl8U7clQvs35X5fXTrA3fPsDi4Y50E3oQkcXIB2a6V3+vkgF
7tzHliFVuY7vx92ZNrqtl98GIHhdFrKlBGbGNDANK9SgfPf2mHexbuZ4LCmY+jaLZyA2XxawWeVc
S+BMTFVLsBu0CP2TQ3GrufPe8oD3jKrdXt43TBATbr4119I4AxuzfOyGJbMh7Q3FXciTh/30I43c
2VviqPILrmYljs8JNTW6isBBjvMTNrYSuAGm3CcRRd7WlbYWwmWCmRTNJE2wgmSZfDlhct6uSmDo
nRLgvUjvl/dLYBB8LzeyAmGlMWg058UupjUAdCfBoikihbibppqCUptbyKgbWwb4h2oXB8At2Zm7
dPmFMXDd9kC78VVXtgthkLh1rtbLuazAynfPem2AUQfLiZc7gKVPKuDtw9G/vIzK9jqapm4qaPNT
+W7eJkRbhzbjxS7v4uv5feGJBquAh7bJ0ZF2yhN4wwQnbVMi+uSAh07Ao8j3sClBmChSi/gqGoHB
2YfPkmY8XdZqc+kUnSiWggjL4lOUwD7UtVhDvZJIt5LylFTXjYi1Z/sEr2Rwbk9NaNDkNWQMPsAF
vHYH6slHbQfEKxCfi87v1j2uroRxlggCXZV2BaqjRpPc4j4/FCkgR0xyrJLu5fLaiURxZldLwFDV
Ehi9DLSDRgK9zOsw9KCkEEXAW3f6WqdlE1f2HaGfWwYUhYWe5ObQ7tJdg8kfdf+VFinwFeoWOmZN
E7Dav4rprEDqLINBDPoiOsuvuu9Au7i8ZtunaCWEuzwCFbwFUzfiwYUGj3MT/3vgPTupN/ShPctu
7otaZTZtHEMKRJM1A63GnEmYeSMB6x+ATEQ5AskrrB9pKYgeN3dIN8A9CbIfovLNTCoBay8QEhE5
BGet303jWauvKFRsgNMtR16lCLzRpk4rgZztgQEAybe6RWoZOKkZmEmSEohhArcuEsLZXRIa0Ryn
0CrIAXdLjhk6DjVdkAjdFkItE0SCoPbSOU0MrQiKWIEmOSYbAco3Agm+j78SFOmfQjhNlAmsDMSE
EJo+1PRmKB2BWS82xD9SAczyjxaLr1gd0aq1gKQdDQjtnsPaCXaFj2IlMIwf2Cs6J3cgT6gFm7Oc
xt8konUOvKoqUTS+NSuQMDUFKg48vtvsByHdrunqc445FszwetLQCLZpO+pbyeMObmPkcaRnS/nf
U3ziJD6KgOOduVM84GV3rmA9lzvhknZc1BdlXaqQCtJGf1lMEKeohxYhH9CaDhp4ImKBwE0rNCyV
EtOy8JzhDCSe9SBgqDK4aYxWRDcI3gMRyamyeV+YRCf4B4TVfEq77DU9nEe8YKLD7CPZHF8D4dVd
AHjseNcd6Q2Qj8FiL5rp3r5/qYb+KqKAD4rPaOjZWFPFtCjCI4yQgl34EOIGia7/lYg0BCu5mfmE
t/1HHHfdk0yWJbOCmgtnOgh3vEJxLGd2FMdwhic8fEUt+JvB50og598VWU2BKwn9rEE7GcGdNqOP
NCkVgLopu7S2QIjSfOm8w1hgKZYMli3OPgewpbCa4Cm3JNuAcwb+IEz+1652XAhkFcMxHy+fCH3r
QHwK5HPj49g3IOBBCkSJvMH8Fn1pWG0x/39rxKfFsyDQzGJJvhs288JTeqS3MmhavmXPIFHwwxtD
lJ3aPHIrgZydGHJlzcWShwfKdyqDFCt1AbYmcPzb1mihdxWlJBBE8s/hMIkHU7eQPdTvMrwK9soe
XUS3deYs79XUBz6pqKd9c6dWEjlHSRNJmlFkQDejcjcVfhB5X7AES4MfMTSK9jzOVaUVIPbrGRtV
1s9L10Iq+P52iLYSwN1lwHXHAK6MA5ydk8fwFB8lJ5ZsUHf7iqN5sa/dAtv3sk6btrASyYWeMoCk
ZxnQ+66UZEclaNyGmN8ATyloKBGJ4bYG7WYAe+sXzaQ3C4Em3onjHy8f5xqiNmxDUN7j1XYoDguc
E3jOXOU6w5wbxsNO4ufvf7HxfyyCT42NuFj1eIBE5SE7kONyXYY7YPGel6GNYicqNW2voom4A7kQ
XBycvwXTjqyGS/knml/CBLC30yP9Sk55KSr8R8ZyyFbxFGtTfQJZEN6Mje4ZGiZLc9Gw03+x808Z
i54rGQWANRiR/i6YTF7xIz1qoMQ46A+TP7mgGvgJ9hvh5bg4NT6uwTMELPW4OCjAT36V2WKovlYB
Xv3PvdGc5vsWMG8FwqhB+8KxWknjDQPhNikwfU6X4TSPxvmuGIerCWCtl0/vVmCzFsOls4AAyBSj
gxgEpU7cvoPCw1HN91b0HtmMZNaCltVd7RjLkhQ4hhA0PwA99e9UoPpj/Hs2aTp9xY+vhXFmHrcT
gOwLEFRlwTEzdumwu7xqm1TNawGcjUfgRBqN4V9xWXaYX0c3csq7dPeOEX72OnsFno5f6m1ZC+WM
nuU6C/IGWlnVVRrf6sGRsi+0U65FcPeHNaCSMhmL1Rn36fAQiMxgy/9oyFFgSBBFR7ytf7WCDKOj
tMS8PehxwLpTZM4MaNH+WbA7y/b+dlJXUjgtALCay4Awpcg7D2CkPLRPwaPxxvz0UfG6K9zu95cF
irTirsCGaSO4znXqjuAbC4fOBVfcKalb78/EcFdgpEp5LPVYPCXSbWOIwYTV2HR8vyxl+6SuVo/z
c12LgSLgL8DMrGNx0L3wSB4BIJ0854fZa3ZfSV2tTILv2KqyNEJ6YVm8bmeRo6kcg690CqxFcE7O
kPqU4Zm4+FI/BWA4+MB+Xl40gQWYnHcrioRqKHMBZDSqnKy/NoH2GteC/RftDJ+qkg0JPGITpCRn
9Yh4+GR59evkG04CKKF6f1mlZZsvHCKTc3HzpGoaJiHgQ1HpDtVT358HfVeyFxA52Ul62xuCRJxQ
vWWRV1dEVVeQmcD5LJgbS3GqlXbxAVMEaE5pCrCpC+6+zeBrbRecn2AgVM7TxfQqDVfSggBneaz3
lrm/hd85+Ql0+MuLuhm4rEVyrsKKpjyl1WIooQvGKV/3xn3yot0B4HrywQAJWKPu22WZ27aJpDDF
uKYqy5z1t4GcqWCgR4GnuB5/KOAfEHXjbUqwiKkaaCTR8bj5deMsPQEVWEXxBFDfgw86/z94zJet
+M0aVyK4rRqyIlc1y0RtrwB0B+s1uyGZCcqrhUOq8r6wYith3CY1hcWaqLWQcuxmex4sO9Rie57+
dNk4f57BaQRtgGXTR1CdgBBu2mfDV66mlSqcM1dAJxOwEDK65E3HkCEY6SbRGP3mOUIJCnPgpmou
+aNf9z9qJwz2MAgJn3sv3C9VItMZnPmI+8KJPNO9vD2b0ddaHueadK0xu7aSoJQPxIabJTOAlJVt
eKB7O6AM4Ya+KPrfsr+1SM7EuyxEobKBSCqBGPoqkJ/jBGQNL5c1W3act3IdlQ7LNGU0AfBHNR6m
eMSgOxYS7CVR7rPRH7rrGJw28uOkCeDO/su2fUrjLi2za4xEsgw8Bs+LK2p3WETT730QIqMzuwTL
gHNZvS0/sVaPs5NcrdAPEBKolwbg1nEb+U7Xfl6Wsb1Rn0pxtpGOWihRAqXQ57DQ3oNz50BKtNUa
b5cFiZThLELq5kmpQuxVnPfMQ1f9hwQ6IECtmYIjrGzdxOtl43xfmvWNOlIsW3TIDs0ZdLeYdHP8
xKc/itNwJO/RPgd0vx94ovzzsli/26MJcAeACVoG4bxHmuZNWcjQMUrPfXxmX4FdwEPgP9/nYz8G
/uK6quE4kvGkKmdZRx+nHYsqfJuX7loMdwNKZhpnFoMaho33QPmh+UsnSneMzx2YmDyKZKIoql2u
iAsrxweE5cAkvQL3Msh2qaPPIBnYEfRA0u+5aA03axNr7bhTxapMHWINorTelnx1lyGBtCtcNDg4
CNtz0Ij6Sxep5IoapQXWwUeIEhvrVrVglyS+apu91n/NQX2aB3fESBBak6pCM/kObF8onyOb6YSH
2Zng46X/I+26luPGlegXsYoE8yvDcGY0yrIk+4XlyJwzv/4eyHctCsIOXNp92BdXzVEDndjoPu2F
Avf0L3HlFY8xtALrvhKrBl5+iPY5TrC8rlyko9fpI5jLUOWJP41CrnDuKaLfFkVuQvDOzQhptyGZ
Mlmho3n+7wLg8hnPc/7smpfYLI8+KVFmz/VcWFtmmjpklTXGHDA7LpfNAERLPqJqL7VI7EV5Lo0d
7/R/g8HElnFdseanW2Fy94X0khNI/nob6f7s/9XV8fGwLY+2CaAfhvFUir5KjZ4TfNsH9rW+o4Xv
8VihJyH38Td4510/N8YQPAeCXMNErGbyw07BwFaXQfG1+Vojt+GCKqB2MZafzsNwNWMDw+SH1VgN
Q64jlJXtrYq3zUwgBvddGBwBf+RgDm3qK6ueqBwYpXRt8KBjg45i+OE6OUl8N40/rC7ICfbGdgL1
4B4gXJJOe0I1y2I00DaWas21KPSW9TLvgjY5WNjlN/rnz4+r5xsURgcXrO7V1hTbT/LlSq4/6fWj
LSJb5X6zahsMxvlG1Yi9NzKVJFh3dJA/CQpsiHIth/oLrGn8byJRldl8Iq9YkWVbCUSS00M1fs7X
6+RDeY1GBwDwPxWkeG8hmknN+yZJsZfLuOjAuab/TLWb81LwT+0Vg53YB3e8plRREoJsR9lpbuKH
Xn2BZam7AknMh9gp4BT+kUhntC1su6mfaqBpl+t3SplYBOkTuN4I4JDnCpo7+NkGNjgTkCZSbizG
O0jm3FRgLoJI3nptBKuHtZ8/IV7tYp2eB+JLkVLwE3kA4lXRkLFskxrCRiu0xiBJrYb4/sYOhS9p
kegH2WphUkmO6HkghmzcVo1tL7Vr6hJmv/q6lrE8zNbHGyXMx096OWh3aJBcBDUkrgez8PMKSKLQ
5slYYAnCAdmO8Yet/VFVr2NbUK7mS74BYMxvtJqozxcA9DtyHA/5jkaZ8Th4WGK8x2eT4G55WR04
mwwUUxREazZyNl1H6hFLPD1F+aUpx7q7MLAXOz2Q/Pa8hfAODqUUxcBKZWCxN9pF5UTwXoJwtlxn
UebE9uN5AO7J6Rp420BEhfcstrNExnacAQtrkXorXn0AZ4svufKP/hjeLx5xalfUycc9Ol1BeQhs
i+jrYHTUqtqO4FELzYPmp6rcj/MP3XqahmPcC7JGntfXN0BMEldGVjzmWFruJfIhGg+1vpM/8lm0
hWAsvM0igv2IgDCwda001ACL9nbn74erAOj50eGAcV7sY6NdaSjd2PgyUrDftM3NQx3/Oo/AvZBX
BPaBsdRJW860yAW7dchXPfuVYW+qPmP5eC5IrLlXsoFiHLBk91OjzRAmKa9STNH1haN/6No3GIyr
SQfsQ5zhHD0930WoQaWnSljnon8nm9TqGwzG22hqCRJS+FEkmXR0ft6vQXWgxlK6qeDIBPfPUlMa
yzTqaw8VI9pTWQVDLLAS0e8z5phiPVozZxBFwbKb5QazZee1S3TljBWqWlhYVYHfT82DYZ60PuhE
kxj/Emhfwx6DIUVNXg82Am1vOy90l7tC86SvyhEzmki+qotqX8gfScA2oZYxfbkKra7vUQcctAdN
eeqaBwn9T+fPjuubaQLxTzxnEv9mxlhERdf2Lbfp4bdkph//enktD6KdcvgInmEhD4et41OT0WsD
29VHW4ZQnY8NpEjHkkC+md3SoXsWsJT783k8nm5oGziqm5t0BX3+Fkl7BO14vJHM+/Xn2FWiI6Tm
zprqFoPR72lRV7WLIFL0C01xj0MwYg+60/qYXHCLa1N0giI4RhWjLOslfYVI+vXgY6Xxcbkh1+BZ
cVs86JiCrIf+2DnZGB1M80mVZey2x37xL9gklWH1rprdh6KlXCIYRgvTEiO2oQyZ2vbB7jAOJOt+
vM6HwRK1ePMVfqMRzDdH13WDXM00jfs+Yk5M3WeBkfid9/sryvJ7UXcN/wvkDyJexd7qYK9EQzso
OEPjy+8ni36/XGO1yAvtt7CwxPO2r9r4rq6/KLQ0QY8yi93JnXzNre+xD3qv3M1u9jCd6DTNeRvj
O8eNgFRjN0YWzybpC7Ceo7HMCLBU1s3vFyxFxkoQ1JZKtAIqpfuRTXRbMRk/0mfmkMkFDnUlJyV+
qkWKf95xwFe9lakf6jqcMhyjNnyV0JkcNpjduRMc3HlTJmw9Tu1HPHtrAJl0MMLXtH/dldFYBpIE
MMKLSkkikRjHkfZ6OrT0KQvjt+bqlXjvrj2BRPTY/91foCj39tjSBrv1cuqc8pP9XO+qwPDwauCE
jg5XKAn5Gc/7DSIzfkNu+zbpLJolSe1FoVzXY33slNiV69k5Lxn38FDE1FVFVwybTZLXqtEW8HSg
PpweoG/rl+RDPQnaKwSbJSsSNgOPOVLX8LJGLwzYkh6yw+JVXuynrjAQc3Vvg8YkykvTaEltoQCt
348efUgtgt7pf4F7zEmEBN7ce9qA0T9m4yHqUTaVllbX4+yTnF40ySc7viDh7j/dEfs2vBJ70KcU
KErzkNQnrb4koSCf4Pu6jSSMX1g6NPRLK63bn1p8yqr7yqWLttDwdUOc9BgJVVygeCr9983RzaU2
NKlEhbK+5o0/aakzpoJaA/9dx8THP5gs6K49xmwXNB+Y9IEWo4PVFQlGb6VNhsE0+qbfPoKuwcXy
7+ReFDm4seq1pMJemKXH1ghiEHyo5ymWoD9hS/Z5jeBH+w0Cc11TSuq8a+GPFCRLL1ru1hcJuvpp
tV7cLsC9rA0cc1na2qxdOwCuqR6H7kuOzkNLxFQulInx4xloncHkBj/Rf6ftrbSXKArk+857GSHb
iZ5whHiMcsxjaMmJAqHU+5d0Yte4/VPmao7iLg/yPvT/450xTj1Cg38VNsDrd+uOmlh/YfrRwXBe
lmW62TcBnkgLmYwwrZoC8QJ4kzt7xK136bVxM99FhxHL4jGVlwe5iIWHHtm7MPmqJyw7P0nJtICs
AJ92pPQG9b6pHsroto528ShIzugffw6JcfMVURc8NUK4/GQdlYv2Qsco3oeGgjEaDi5elF5t9K0z
Z5hN85pIYxr7S4Muqc5dq0djFHzn896QtiAs6cKQhtqkqnHsd35yNyBgaY4aSEHqZJ5obJKn9G+w
mHMDV8kKPqMEU1TPqg06wSGQfM2TbQeF9ZcdF8JOI45OANECRz8m+UFmxyCukjZ3cWpG/nSk/rfw
Y08vHOWkOKlnePHjgkbBtXIlzxQ15nMM4A0yE52XQk21tTYiX5ZuxuVQTYK4zNHBN7/P5OpZW5dN
NuL36Vu3Ah4QuvdW/shg+hsYxtdnaQE68hoHKE9+011PqjfndwJfQY+CMac3GIyDb5KFaKGkR74W
DI/DVePGXuKqgXkcbv6iSYCTTWMCFMV/MCOhOM+OD8pp3mEHFyTqfHlx9J2yry/QSnKYEL6wNPqb
qBL4omPvxHsFZMcHWyU1dRCdUUC4Qj8HE4PirQfKz2G72rWCFVzyPrkvDiFSgjIQzVJwwudWXna4
EAsLpdHqAJ+bn7BRdMaqnOQjW83egDDaPnQRHRIFyO/BU/ReeO3FfKQPgiCmE2VWNFidO1FG97XC
LrJ+AdqICWWLDk2mqbM6zWXooWemROKouF8t4iDrtoTD37w1dW9kZUwiBVF+k8hAjw/Jo/4sJ/g4
xwTqjziHH1PdzJM+Fw8EHxgfCeJvkBlDmaNUr7sEyFrQHxI/vk8u1ysUPVxwu+ylh/EDG0KBpxuW
oqgyGlyYJEWplrkzbC3yVQWLDr4vzeSYoljKD0AbECYzwQKifA5lgNhYh6fu5wuaBVlOfyUOqLyq
0RuBmIjayGojYVMdBLqfdy8sMl4SLN/RMIkFS8LgQ4PLezX9c3xsaK1VDat7GkiWo+cPS3y/hHSf
0w6LqoVJv+gUWTIZabY7KxuAtUaYitZ82j1WFwirlYdluKJsUiQZY+4WiKiLpIDHtmqXXlq/N06D
l9yo8GQireeG8Ff9MBhjzyp5HisJd2bq2ewQGxYddzUmGr4rtepnauJ+JBxtABn7LuPKNlINR/nP
5w3WFkE6ug018YRKws0TNmiMTTdKk2AXDtAKbGOkW8WczK/c4OdT0CIQlp54YIebOWAPt2IqMhZt
si+5dpHPWP+Ey0uROZRopKT53l8YG1+yVxzmk6qZ1ayXV0imoX6pudmt5tK4YONDcfHyfRU7ojfq
f7HvV0jGYekdnkgMKhpdApXsTdkJvdE1AzgTpw5EnHX8fHZzkozrIgu4xOYeEuqO7KJG64BCZW/6
ZkALPnjA2n9IM1/FY9xXhFF7sEoi50PHwlHzm8B2W1890lmXD5UB4Sv/gLGVs0QbB0WvAIYaSZQP
bo5VZL1xUtrSOS8WP0F5BWJy9GINO3MFoYPfVY9qFBSygYWEj+cxRJqhMh4LC7SaUJmR9WXLy1sj
ZQSeBgeLHEEJHO2EV8XPMl+FYrxWmFVZBJ6g3wkR8dsDfcGySqfzukMbVMgYRG5LhMi4LV1bQLKj
0Ew96H5RrqoYIxUjauD4xAfBqScSkZrv++j2KiHjuMKlXhODSpiVkhP1GAzGjJdJlgd9igWKL9IQ
xpNoA2aWlg5m3RU/VAmr9zB90Ai0UOAV2W2IklYaiZQBQwssjPGP+/nYHQg2Kp9XRBEM4zKwKgJd
VvGL8+2xdNE40NJBehTR6Av1nXEVy1JVHVo3qWv6/9rfKuh28dXsj1/+IorxE4I/ysDWXgqCscaW
2vBwnDCKouz1q/gKq4Ud8Qec4ATZHq65XidSti8XRVvKs0ANjJ04SnKjF5j/dFU2weTJvqln6BQp
BjuEemfdhR3at5UqInPgx48NBmOylTJK6ZoCgwQa/Pm6ByeGiwEvD7u+PHFPCl8pNniMySbqKq3o
7KCpdn6j7pNPrV8dVEQPef8XaFwHsUFjrHZIO7uTcqB1fvF19jRXcdaL8GBiPnP2I8y8Lqc2ENWY
+KDgd8DnCvr72Dx4KBtiZ1mEmlmX7LAOdoyv6RfvrH4+b8f/cpavQGxA0Yi1dDOAKCdX7DaBjuIm
mJYwYW16soABjOsAMfT0j1RMNBkwAZ0noRT52M3gNuPJWBS3MoPzIvE1HqsdwCGCa2Nf42w9XMu1
wddlpR4xJqyrAiH+Rd3/ALAZRWPH3dSYFr4aPi3H37tLkCy58eOMRosax3ZeHv6hvcIxeUU0pM2C
9aP4HiK3kvE5G46y9Hwe4l+04BWD0YJ2BI/Sy5m13pA79H3R9FOwNukoA3ywlIMP7v/fEPu0o7Q9
mSoso/ZJ2o2uZIGlgpjo+GvWTBQO+ZeFYVD0euI/sOsh/G+eyMCkmY9LAeuNHk1MaJbozI2/zbfV
iVYZq2+iT0qu8m3gmLhI0I4559Q1VcZzbV01vSg9ojfxLl3ZADABUTOTvJYyAGiYhsfLLK0xYn4M
BZtmJ36z4n60/kHDPt23p1c26piEM3RPLhbbsRXVw6vwL7WN3XgJ74qiEFCbC67LZidPs1lbR7xI
APC2WbDzot7R6mL+a3qeXh67RcZ1/r5AufVWwJbkQ1caUEVJ0T7VRXmMbFELIt+4NofIeD28fnRr
PtEAEqPKgE4OFGsUaODflWu47mKDRiXeKDxZhsgaYqDVGIXTD033LKx18bQCWz1BewTviho045FK
c66y0UQpw5I/G4YjoaO+SVyj9+uu+Ii+b7GYC2rMVCrDGQkgwTRh4RdBaGAkDcqAkQntKpac856Q
d3pbOOaulGTJChQbIj+RpMc41e+jsnMTYXGGugHWircwzCWZuaoVUQmYJZy8crwZzMzJGq/JbsPy
cyQi7OAp+RaNCr1RiQrTfnad4r7q9Y7Awxu35w+Na7VbACZFUsc0m1Za++x3NB5GxzVyopMSzGhj
W/bqj1nQNczLnbd4jFNHU3LSpBXwtCDa0y49HTM74tyZl4RtYRhnrtUkwTIXpOhFozpKfJU0tZMo
j4OIRoyrDRroPFHHwnJUtj7dgXg8jkAv66vldV3tQ0J8/adOZ560q1a0wVqhPvud7m3QGKnQnzKP
cgm0dW7cNM2CNTxY/bEbb4vBicLjsub7ufLPqwjXrjagTNhq6lwqC13BaOnip/aN/nMUtSJwnRLo
GTGrQkdjCKMTchwvZLTw6WYWqZfNbhWpDpnu2/KIas95YbhVajy8/cFijrArNH2xMtQo2meaNIMd
/HN9YQbE056G/Xksru1uoJiDq/tBxR4oWp4oggTVueZDtvsKwGazWDe9ZgTrPlBrjB/gxodglR3J
V29pNpsirRXyZnDNaoPIhI+5MFoTiTust2r209C5utI6ky7thlDEc8NXuz8XxZbLTIzHttICR2HN
JSzYScgPe/1QiNrIw8SMPCrJMIUAab34wdyte81bj5S6568+fumvvTdfS8NnIdE0m/2gl6V4Gm0J
uqdljnbbHuyLGM8x4b5HS69HuTWFn/d89/SKyAQrbJ8k+dgA0bpcn9uT7MuZ07nzhZK6lE+5d6VD
7nc3yqOYd52bO4EU+4+0TOhS1U4GqSfyM+MyPyQvDQLmpY6N3rRULHpi5sexDRoTxzSjwIKVFGjx
AQQN2uKA4WJXoMRqdeCQwVBo5Ah7snkJPVgwMfWAOSoQXDDa0yHF1sFTiUdgJNjXtGUrCzBsh8K7
1/+F8fGaFO0tHnOby5AbxCZIBjQkVJqbPsO1BKjXzH4dOTSGeucdGNcEN/IxNzgWsWShhwTyrTur
vyyri5I8nYfgMZO8kYm5t1WK5xhzarREYx1VECb0e2gmnjHI5GBziH5U/Wm/yG7nZ3jPFj3XiCRk
Is+gDVNt02TOlqr9qMeBale3CVH8/yglE3Xabp7nTHmRMgxijMe0NzDDfRRYh9GVQb+mHmk3puSt
6Uc4NnDCOuawVROErSrjs0kWlY2uIQwV0WVa30fa4bxw3DC3+X0mzQ9tQ6PcMkhK2kM/xE7aCWhy
RACMmaWgZcjWnOZy0lOd3VuKe14Avl2Begx1b8x4v+Oo0Ye56JqV2tWtfa3utMfmE30iHEZHuo1g
yJHYXXFdB0q6GMxERe0dZUeel/1khXgp7/zpZV5Ki/aGR1mpu/vYn0W7p/ju0TLgjxUQ8bwj7Kjr
SDXbBZ+WZuxEkxfeZvvoqPuq6WYVekYUShsnUnpuuNtgMooRJ6a2SLQgUD7/5mtFiShza93pfTpe
VwejLrpJLqStYghNtqDuLK1GIhN0VdPGmBFTQL/7gjOXXC+73zRioqjD1UzbwNs5CEex1oRxkDCs
fyo6wx3R7vJJkEHyr20DwHjHsUunFsPiyE9yl1yWB0ppGF1GyPjQatcGpbt+/ogtbBAZj1ihbkR6
2kYFoiN0zWI5gR+mju23vvWdkttrd6I9knzz20AyzrFs51qqV+hmEcIYor29m/fWw3wL3iFw5qGr
Vdx9z/8M2GAyufnaJUYfKRAzQxak/KzmyklBoZcozlwe1/AmtsBh8jXPAsHx8hX0j8a8o62YijWN
OsiqO3aO/gC8HmHMYMaWMahoilAnmg6igrzLOV8FZZkr1gW7EzMTgOkBLLZIUIpTd0iPonl2fra3
wWGMvberqMttHChdiaB6VaBGzgLDs3aYK3TDn+fPkRrWOanoMW/KIi32kRjKCDRZ8g3poGZHTVQZ
Edi2Tv99C2EkXT7Sm7LkoF9OSr87L4LwxBjn0aipOrQqAGjDooHGlPFbuJ9d+uTbXSgivhSR4jGe
JGuUdGlLoNH70VrH3OHT1wtlr/YnUF3UgRULBBRpHuNJkqHplbICIq300I04yYG2AYiGTUSqwHiP
0Y7NGcQlOEbF6cjViE+r7r8eHuMtVCUJUbWCKNgUPXrDV9ptKbnfo9gDG3QgfswWyMS27cVlreXJ
y0uBjRHI2zA5aaJ9NCIIJivMJA2rdCN6O+gpG2+Hwh1FHD30gs8YKbt6sG+nQbUxXY8sAy1lCXgu
Sj/vrtbwqVc677w1CayV/RSzo6xPMUiAwLgMTqx8Tsv/CMC4gwFLqqrCgjBmdNeU3oxlWOclEPkD
lgK3nlejsXsqQuukD5RMEyw7zqK+UNWJdUx0O4xDaCw8Rc0N4GKsLBuHq046aNY+UvAoMPkC0QTO
x2BcQbSEKempK0hQ56gclN282ZFoKjjTxUC5I3YLIoVg3II5JZlNsPwSpdJ7ovqxqCoqyiBYYssx
tScZn+N4B8BDMs3Lwl2KfhP0Xn/sC+41tprMU15qFoWKDmXEcHQSdjfm+HD+fuhZnDFUk/EFsRG3
dUWbuvvmFvtPvaa+mWQ8A2Qe6cEINQhMSZTVssyWpjalk0EfdqdjcmXuFPRb90e6ISVCg+sibN8V
WRZLeh4RfGx1I/AwZ4kVlPmuv5APg/e7KU3EFcYLe6DnJlgkpuNb8qV3f5M3RCncxKhhwmjtFMcY
iFcWbpF+k2fFs4fHXLppi7vz18eVbwvJ6PqsxKMB7xcj0vaH4gvtAKjB13nAiPGx+BZ9+49wTDQM
O7kiZg442uJKuclmfLpqjrwr/TKQBFkE9+tgIxxhlB/UsWCrm4BGLo1geaQ9p4VrePJ1Qxz62YoP
o490iWwhGXuoTVUqZQUDaWOWPGF6C3uiTJfkvT+F1a3VqV9UvXEmEl8YUXeNpST+1JTHkAiulefB
tn8FeZuAruC1jfIKgrf5rtFvilXwFCL6fSaHrrsw7cwGv99N0SFWjb0s5qrnOX4VXd5YmisrRNUZ
jKQvsiqeUJVdjsuvZL/uJTd3wnsb7ckF2stELQE8R7aFoyJvbK8y5MJsQsBFReRUxlFr3KQPXSwv
dBY0bAppdmiMZB3nFo8mWRu8cqwVSSbAa2rU1Zcv6KR3De1u0YLzJse/qtdjZGK1CpYR3SjgoA37
aml9TTSCyUsGt3Iw8XnW48w26bm1xecuOmjt82A550UQQTA+qsVOsRXrdCBCdTMvvZPkbq/cn8fg
BpatHIxn6lvDaMYW5zQcu0dKpZm537Vr80Xbop2w35la4JnrZ9P0pS6zzB4gEwmw9pMOk/ZPcL1+
P+G7ID2KWRpFgIxjMutOMuoSzzkKFgq8UNabbuOtrnnUMT0kLOAJ7oxN4I0oJm2MLlR09MwY2cN5
hl41OTRSh071soJ92gvLQSIhGZ+xDqSf1xqoWKlBm8greHv76/AsBS895E/ndYYfrv+YlsG4jDwZ
lnqgHqqcSr/InELaLStGexKnTohTqB7YXASmILBmNtEfu8EiCy2Y61q7z9Noh6YcAcS/pASvYjEe
YyJFWyfUEkgw+ZTVMrtUr0bQmtHeOVXIQC3w82yCv2hSpdYyTnE62vfxw++hnvLCuNaeP/rNj/cM
WVMtbN1Fa+Bbv1ugy8fEkAYUc7jGLkQ3+V4KN3jwyDPsDQg7NCsnA1lAdQqZXOuWuMQvfPA+0Omh
6KAeVbe/bd1FWKjh6uOraO9mZfNK7Sw6VJ0ewuO6b/c6ehPEi8D4CrLBoVa4CV19Vq3RqNGX/Lqb
nHYw95YtndbExP5v9cJUst3cGk5fL6CPXN1Vt/ZYuiWoq3DD5+ZvYCwdjYl11NG/AZ0SnlF1jpUr
WMOHuWuV7M6bOT+N3GAxdm6UUkZaanR5gnYtpK1TkF9LLpiW9cAs0C1bu5GnPwhQub5sg8okCEuZ
p7/bkDqfVtNj1I1ir9zTfpNlL3rM5PqVDRhj8zGxE7Wggx2tdGk2O7P+r2fIpAlrGa0TdufAV35X
ry2MeKIK5i+pU/uDV161Dhga94IDpBHtXYjdyMSkDVbU1mmZ4tp67/e3Rngo93bwN18a3Gi3gWKc
SlwV8wwKDBR87avERpD7maWC/VTnbwhtzW+NrrVyIzYlSCPpflrdqIlgLP28CArbgmvk8zKvJX5/
mr4M5kVnZE4iapPmJlnYGok+LcNUsFaXOSd9XkixylmMr2lKI4AeoNArXNOdds2hD0ADGgs6i3mn
tgFk30y0Rc7scQFgLR3b7kZNRd977wFsWUP/nmyCcFsHnf3bayGdauaN1FBPP3r1D/kSdBxgf1hO
61EKWizlJsK9Ye9v6i0ko9dpYqktaQFp77PH4St1DCAXP1ACc+WI7mI87QnT1fe2BEwsi9cV2rLy
rp9+HNqlLpqRiim70R6k6UeC4S9jl12Ldpdw9mAAy9RlGwvqNaKy1TF7MOLS6gqk+5fTyzSWjJa+
g/HwT2MpTrT2WhFbACeqvYFlK2WTVakLsUvqLuia+sSfU4zy/56JkX6ISj1cvcEGAkW2sbRKZ1+b
zYZI4RqjHXMin8vyahARrHBMDeLYYCYx8Pks2+z7MrGyZpUVpCDklj6i0P6i6WZ09eD3q6iQ1eJ9
GvcWj4kgTVekzbqgEaI8qTi+4lYCj2t2Wnb0UaroHdH7OdcKNvIxhmcnqdkWtPHCsq5M46gnT3V5
dz6C0D/5bQB5KxJjaFXWEaPpAUHWz+N831Ug2skdyXz8bzCMU8wSWx77EKrQYYi+Wh0bBNX9uldT
/zwOX8Nfj4x1hoOhF/FgQJ7f2yJoRaXbYe/fXw1gv09G3xwe+3icgsQtbem0QHmiDXw0GaXTZaIo
L7gjnclFsVI6WzTKUkHyn+2PYkWD1PdR1Dwt0DW2FNXXa1ZgxSYS3my/YHVTeRE294LLEdgP+2Yc
JoUtSTowjE+9R35RtgHrQFpfORq7+Gg/iByQSCb675skPi5XZZxrKpP82ZRcaSgcU+jKRUIxTqEg
cYVPLdzOcBzwKalA4zQnQv1c9lJsxvmPPuFdR31WW7oUQ6Yh/5nF+zD50mfO+XuibuWMT9AZn1Cn
qa3GtG8Ty4Rjt+jUK7NZTlOPdpNowgi5UpoCRG48xFAjuoSwiBYNSvSQNzfVqPkyzrTfC08eX/vD
LkfmrHnJoThg1pZSv4iOkRs7tog0eG0Qh7gDn2CMtv3Kn59/E4Ga/rCzrul2Q8kTpoW87GKLx+hi
kiR6Cz5B2oBLqQbCQ4vGghAESLUrVEnqENgL3GIxKhkt0Ry3i0y9bSCj8IYNw3T3RLYrH2nhTRJU
ynlmtoVjwlRmVqvZpoAjeYwtgF4xPXUisjbOeyLmhWVDRm6mWZglYWp7s1WrY9sCRAvGk7qXfP0S
XXJw64mnCRJeXt6yhWL87YgHxcxqqWr0O3O5lK2H8/bFP69XURhlXwszwgIUiGKDVj997ozQEdow
NxBuhWD028pXaZE7gDS+FSieuh/3xkPvS0F/Ge1WQaVCdGKMco9N1GbDCrBBuRzbi1AXTEUJpWE0
mmD7rWzOuBL5tn9pXIy9/NuEPZqFJ1+I7Ed0P4w+m2ZWk86ANBFakLUbG4tCRQ1a/+J+XnWA8bES
dqikITVR/T4nKFaXmJ3snbLAvBde4/3SHUWE7PQX3zuFV0QmBRuIJiWg/ASicqrtHUkvsY9syhfP
zm6k4fa8ivMyo432scXBfjaixA4BBo6Gwzw6SrkHsYFTpofS2oXt8yRsUqa1gTPisYXBxMxmRe6B
aCdf8vqwTLeh+W2KIWJ1Pc2npHvuRs09L6VILW3GU9gkCcGxBbWsn6Pcoavc053hkcabvL+il+M7
9j93yE7IpEvWh1hriy6b3qVk2RgHc+c7ci+DRCwT0qMJrNpmXAjp4sRaLRzpqh/KdR+LiOC5dkZU
7FNDId5+N2wbjdaih8aC55riwR6+LstpEG1Y4Cr9BoK5IBKXWV+myCsaUodOo9SOGdeBVlp3RYqh
jbg91o1oJpWXPukbTMa9jyBDq5acirXeRCDwHdFiTfyhSP/Cy9Pfeqf1GyzmiiKiN1aFeO+b2ct8
aoVPYLrAEyPtMvha60vRE7LozhhPbzdaqWYdAGv1+2RcNObXtRekE1y128jE+HpDJvHYGDPC73oo
uwvdFlitSATGvaOYri9FAxFIoewj1LuVrn4qCpFHEsEwHr4lCzpBSsBI5tek34U5mp9ES8w4E6+U
RcUwVJRAFBNFK+jHJoslGbbyNTpArAGjefrjMlxWxjdVrvGaX7mqdi+VV6Tcn3d7fMn+gLLOHVOV
mtwXMKpEf7YbP4m+FiIyCBEEk+0VerWW1QAIHS+NPfGKJvfsSFQPE6Ew3iFt0q5JEqDUxjczuVb0
50TEwcX/ssG2GBDZGtg/y36vrTkaCVsNVcUaJMoeSHb88l5ylav1dvBmP95T9kdhNzPXhDagjO6t
ixGO2MeMOY/u+E9Uku/rxdE81G13dLhE5Bj4kCqCvgHWKgj6VhNTsAko8gCrNTIfG+GsOjivdPxY
i5/HanHZMjT2WVjStRhE2Bnc6nXvJft8F3rz3fQyFiBe4Mv14RswxgdpS9EbeQOwqjuF9gUW3VnD
4lfx1yUW7aLiHtwGinFHWTGaWmXkSFyM70ZzKM2d4OC4MWIDwCiD3E0GGVQAgHZE3ZU7XNGP9AmU
FthOkt6GV6IyKVcguiVT01QZLyCMT0IT/RrJGWrbSQY+vZMkfKvkCvQKwFaxZ1O37TQGALI7Zad4
WKxYONYBvUWO4uaYq7gQicRXvg0k449mLCK1VAln2Hrqs3yZ+f1+GDCoRaeMuidN9P7BdUwbOMYx
maFuGbFNr0zyEQIlVErLj0RZg14RFt9j1ppRu3Wsp3UM8RQgkcdJOVkf4IZBaDLoQxgGzax3I3yx
rBZ9aLSRP+/iG7r9st9LGY7s98az5Nt5Leef2CsaY7BJ146D3jc4sbXcp+XoN33jRamQdIme/LuE
ayMVc2zhmBoZXolQhjBd7ViATkq/alKn+96cqFedRV9t9O8+h8cYrzEv+YrNnsBrdmrhlj0mmW24
Cv/88fFt9vX4GJu1UtL1WgaYbHUr9aodBW+U/O/d13N7SWQ2iUrRTZOUJDg36xJEep/oO3/i1r+q
Q4mv3fxSRJkhUIeXatIGLsmSOTfpNc3VA9bHLMvN+oE27TcK/uIzNhhRabSlRHBmaQJy2d/TlImb
nfRgQQkxEffTiYSifnED2I7g7SRgxvfjE92EbT4bboohpfgxO8R3ig+CcU/EkCDQi5e2kQ1knNQ5
dpVDRqPJvpZxd6mm00fS8Y1mUKk3EH2hTaGlQ6oeZQ+yH7A0S6TdnO6Wt1fFeAdlXHtlbCBGjGne
5xpMVQi37goTvl5d6pBCdxaUxP4lZPwxKbbRfZqzcpIsYEp7IzB3DcZVVlrdQWfvh3ot30rI+Ilw
6uLOpg/m9ffwcnrU99ZBe8BLEeWNjnairnNuerS5M8ZdjNU8W+MI2Yr+rkdpcVgdFdVYY19Wn847
JoHOs+3tet0kaiNDrmb2ZHJvSn4mepYSQTCxXSqHMJVlCCODsjaUL+v2Wy89nRdDpA2Eieik7+pc
oQ6JBORIh5csz4ixx4Vu0dbuPjB9A3UwsRMATeUKismMqwhLAxsQFER3VVFOZaacikh9LtG9Rorl
WembYJ10T0qWoJntQ2M8npeW6zU26PTfNyZNtHyt7KXC54e1l80DeD7P/z5V5ndBcfP7rMtY6iWP
J0hnog9p0C7D3GnDi3ZBX0q7k0fh6Bm3trjBY9xHmhLVwvfoS9NhMOHtZtiVV30QCSeZuKpoaqaK
VTg6+BYYVVyXTCER1fax1RC0PmmoQA+LSB76574/vlcURheVSjeytKvxJZWcouG6b9zaviHK1/OX
RH3AORRGBTsDzk9ScGhzXRt4dzVv47xxFL1wk2W4yIziStWyWzkSsGHwM43NGTLKZ6adbtQhpCOB
sWCWrnGtGxsUptVpONH9kmHnnBdUiMioI9G6SS50IDaYU29Rh8NyB8+6QVu2csTeJIrpCyC5aehG
SEYjMzu3+5amu8OxP2En1CV4iY928HdsHHxzftUXJuddG3PtZIKb7JTjVJ0iWWDOot9nYle1tNgV
Q5NP9AnhhdRRRB1sIrNiwpWqoFevfFGJ/5F2ZctxIkv0i4gACih4Ze1u7ZIty34hxvaYfd/5+ntK
vmOhEtNla94mxhGdyqqszCSXc6KrWPtirH4lpLHclcF6k6oKQk792Ug2Pq9fTUx51zECcGUvHnGL
EzIaMN72PxSnd5ZDcSEfRDUXkUzO1FEkrZRCkyS3XgFV1dtNGDtWLfhQ3DfvjWbsr9hoFiVFCWgP
SMktu2vR5SD44gaY/Owll2Av8aeLd2WdG4mcdU+WuSjhBIlDfVuXF5H6npRz8/ucQY+aCaaB9lmj
3O5A2Gv2dicihd29HLQ2MJrGJvze5H/SkLRSncKqk09T4kjjYE/l8bwf2M3DNjK4l2NU46olDYzO
IpgO/2uw7hf8B/l7GR7PC9rPXzaSuCfUj8ByiWgCm4Z/G29WrDROkcsKLmzWeFpcgTwWHd5Ejxd5
fN7XTmVdYGCbtftL9RmNAQw2YCUGEEgN3iHLFVGmizTkoV/NXB4GOuO+AGKg3zBO+CKgDq0BH4ZG
Cr4Q/qOGXBTOLbMyyhV3V3nZ4zMCBNDYtAdQazwPvAjHW0Unyv5984wloyytOsKJFjF6h6B7dI1b
4/voNIC4U11xQVhgmyrnnJTKGlJZgbyR/mXkdlWXNqmJ3a52FVuCELz31tAXUlVDAaC8ZXIuiiaN
2UzsrYWoX5RjZ1tI5a3p7vyViaRwbimt9XjVKKRI1VXdO1b/MWqD8yL2kiaAJWF4HGxe8puF0DiJ
wT4hIRRqAbPA8TBgalw9iEBBdn36Vg53Oao2qd3KinPGVWKCTRWc1bA+QPXOp+QDm2EUzVTsPq+t
RO6KwNNgYlK3Y5/D9SX7ANLvR/Ci4fsUvD+iwCiUxl1V0SWkryn0ywpPO01B6mfOeo36Y3wPLh6h
duzneG+1VY4LKOucZfEsD7D19babDq1Ru1F/UQnBlYV6cQ4/K5t4LGacYt+d2IZJ4lme0TvNU/KB
zTwLb23PaWwV49x+nAyGkps9uzUzqG8ZO1QGRiPj6TchQPe+tDby+JXRdQLgz7Lg3qzJ+oBBnGNB
qG9GslMPhm9Ry8NHhZ2USmeXw/Bw/u2JDpdnpsiI1o+kwS320V9LhuW5g558GckhDH0q3Ua5K0+f
0tzDsJvAfbHX9sZ8QEFNUIqnwB7nTpkks67RDlrX84NR+ooq8Cp7rth4+X2+YQtKm4ZM7LNST4dT
MX7NM0CazJ9BR+dZVDhZyT5Sz2jDT+LEQDyt0wTadN7iYcbXX1PnG4OTAIdm55y/M5FmXBCN1job
6wGaNZHfa1flahfpddd7iqoI7mjfZW4OkYufWGaW52KCKHJDWR+NtZ2c5XPn5tdjEPnFp/Oa7dkE
A05FMwsW8YYmJY8azVotCyVd9VLOQBX+HmvfCuCOrrUy1SBNKLnKADYCRqedOdZH1pT+nXlbkTrc
6ZW6HkbVAnWW0gXkbC0iqdyLzVttuIBWlAB+1Si0mcCCYdxltV1pgh6GSAQXwbq5iIxsgIik/Vqg
GglUujoS2LNIBhe3dMAZYk4OxyRPuBU16DXZ1kvvvGntmvL2sNir2qSCdW9mmg5CXxeL6+BnBaUn
gCfXu39ST2Gqy0yJ9whbeVzUUvu8Vs0S31vqXXvZH1EK95Yb6+Pis6aFEAZAZGqcN42XdCK1xbRr
24e5KS7L8avgAAUi3nSgx5qkco1rAlfd6Ef30jMlZOZUT/Mpvv6dSLyXGG6OkMcgGtI0T/oBEn+i
xTFOrd/hBRDYHw89FEky0OYniJHKOcgL8ECphbOmin/+APfypa02nDegZRincgsxTazaOupX1o+4
J3aqCBY+98LDVg7nFSIrCTGgCTlxGQbNYJ4sEJIOy2OE7CLrZ8G7ElkFO9zNs2pCtdYMAsNbmzua
3LWLYD1293Kwzq9RcKVjsZ97tp1Z5t24mhIwF1LXHJJjZ1F7rkXluN3L2YjhXqtUDNOQDBAzFzcR
fUqJaSe6Jw2C09pNtxg6wT/qcO+0zJN0WoCzBi8U/fXze7tkWO8MyOI3+B53b+eXuDeEPyRS1jo3
DcmtvPALEwcC7EP6KTliJB7b7ZOQDHRfIFjGiIngo/IDS6E6RGqkAIw2am4b7VsuggcQ/T4XK0Zs
suroCKOAULpyd4qlwzseKais/vn7OXMzC0UCkDD+/jml6TGm9ddpNioUGE3jPiqn+D0JlrmRx9ld
lfRsnhry1C8Yl2N0e/OBXGtu1oGv9Xeq6PsHSAG+hCEVxeDJuqxKyYuO1Zj05GOcHOU/hw2yZBAu
4s0DxlpXZN4fSEm4FAMsrql7O8weprFygb95/pZ2g/lWCmcGckHW1MgpMh+sLQORGER32uflJjnq
pxKAueU7wExeq8XZxUKXjqYyBC5BDn5itDJTG8D+31ds8ckHOXVE4Ll7fm+rIWcYvVxjpmyEwJw8
aihxa+mNLgI1E8ngnFFtaKk09JAhW5/Sbxm6EKYQ5V4gg5+BUcs0S4HAJblWFxhBcsAQzE17UK7D
B7SCB+AFAfMrEJWh94wc4YIQncIYTb6lqMSVMsmljqCkd3YG1hgRUO9euNgKYMnfJurJUR3mzaoi
xmqpXay21N2WChJw97ydi/TgUgYE135MSyK5XfljHv5qRABcu+Foqwf7AzZ6lLJWGIMFPSpWH8X3
kG+1Tu3F96WXuHkgopndS0224jjnYFjtGq46xI3tcW3Qquz8EcU3IKRJsiAL2rU7tqmsgC2avhnI
jAurTaJeBgE1ikZ/ycqnQYSWu3s5LxL4fLiMAF6qT4vkFqX2MK/U06koXdg1s40IrjVO9L7Nh3jF
9chB/m3NW1dTvA5IaefNbN+dbuRw5rzkGOmaLaiyYDkZFTaUvhxNdayr0gYSBDq5kuB29g1vI5Gz
7GiNgb6x4nrmHIBeLC8Z7eKpuGSzcWUgGkgXGAPlzFxdFS1WUpxjIwdl5xagDpp6wQKlSAZn23qp
TTLmGFBaiO2xi+zkW9SL0gWRDC7sdZiYttQJMprq2/zdoDd95583BZEELs5ZGplI3DCLK6+Nv9r0
QRVVr0QSuMDGsONWNYYOPbmPIjvOInsVlXBF74YLbHqXjlEzQEYbmXZqLvYqAQjc+Dqu3vnjYn8s
/5FvvZixyUq7G/8JOq/cCE0clzEs/thS11CCqoJVU9kvrBtdNMAsODx+IbhKtDDBXALiTvxRNZ2M
fFtENiZ6mibnDOYhyUjNTKBIjvSG0T08o8K3p5+lC1HbQqQS5wmazqRmTiFOVQcvr246fISbokC3
G3g298Q5AIOuWZKzaNCr38NH7WhMT3P5nVrfz5vDvzhSAugXBcnHmwFzKY5MMrUKos7l4BE0fGJX
/qx7hq36fUBvRfH0X+7qRR73mDqwh1HMxyJBAN0zcVPfQiMV3C0GRvQTtxIVtfbv6kUc967WtSCy
2UO9DpMdFXD1Y1vLnPNnKJDBc7ZXIZAXkb/B/MaPbeiq48OwCKY79t0DBTmXIlMsA7A/YfNqiwp7
S3ScYQ1Uc1bDa9OnDE5iCN3zqjCreusdXuRw7tpUMbk8JjDtNvPT0mlWQcj5l+t/EcB568Kch2qW
ELe75bm9jUlz17gEGe1R8TLf9M6rIxTHWVu7WEXWmTi3aLF/zhNnThyDGp5V5Sy3e0fpx7JetOOs
TY1o3jUFxK3KI9jGlOxHVB//m0r850kW12VeDThB/YGRAzEgkxB4GGyYXUxIJ7AHfkAf0wG0mwgU
ssygAHxOJdBm5+kA342ifQWILe3NOJas5eViJiPSA+Oilf/SC3yeCCa8RSKYipuno061QcYRInJS
fGzyOdAKIIZlxp87gVeacC90plEorzHEpGagRoelvDFFW9J7vvqVDO510r7BXosx4OoVWDPQSdz6
IpLszpd9xrtm3Zairbcdv/NKIvdclVItYHATS0MBQBZ+DPvUj/NP7SQCDhEJ4h4q7dO2X2Qcn27m
dgLYa+ue6BeWaIvhTVQlbP5EQbTDM9U0HlqQ9nko5aD0csPwsm5cfb4xxgvsooWawBO8eTicIC4l
oVG6rFEbUbfvDmN8Ew9/DLXBCeCSkFYPWdiOKettaEF2jdGQIP0UHtLr7FbMQ/HmEXHSuEdUT6MZ
AmqFumRw6mWx2xwsC6KRYHYmr4IPJ4R7QnVlhktWQiUiVyieF75KwJlal66OV9tVyj0AX64mgzhl
Z8p2JSV3TT0KzlV0b9wTI6Esz4COo+7a626bA9B1ib3zHvyNqXNqcm8KaLGZOY+wwUXz4y6wuuva
8I3kPyrCPai4VY0FgFdYJYiv9PA2G/3zWoheEhfqkrlpw3TFZXVxaC+lo9KgkaKrqu891ZIF6c/b
zaDXZ8YHvXYZlF6nkBY9GoAQ7AJ6rx11ALZ2x8iR7fxKtErKjueMLb4NfENBZ10yXH0IgzXKv/aL
9bXLsmM7pF6k5l4UZ38aCzkdOZfRthrpyxE6aqGXjJ81cG5UgnMUPOPnALOJhbGkx2MSMxHV92X8
oGP8TqOlfd4yhJfFOYu+MMxhiJiBn+ZL9W9Md2GlCvgyj2DzcCNXuhTtOb1N87ij4zxHq8z1RDoY
++RMmGXJPOnacDu3ORYYexaVZgQu4hlxe3OIcpwkJWFuSiliVNCki9oqDuePUPC4+KHkOm3VBozY
1DXnL/iuiIurJs7skdwtJBfkLQJvpHB+AkGqkFB7oO7cPuljUM0nQjS7E7kj0Xvi3EUVZ11psHCF
BT/UuBM7rAr7fmqaizJNT1EkSlwEls4PJmdNWcdgBaGuRRK7BRpAD8JJVbA7I7AEfha5kADn0dcw
9HG9jsuLWZRTvgVvf23X/DpaK3fSVIAazp1O9KYA7D3j15PBY1ke2Epkej99b508EHVZRO9J5ZIL
QpSy75hcNsbQOconhhev3bCWLxioRY0jkcPgZ5DXJOzUlnn3zosMoGzFjnII3fyTfJxBGzZ8B1/n
H6/ucyfLeQxizaaZMo9BW4A/huaRaFKQm6JYLzxJLp9AQtMPBpMznKZnBOHCyS/0QAciHhgT3P/k
NngE6Lms5ZyaENYvrY2EHRNW4eqG83WkB+clCbyGynmNsKsaqWB5dLUaR3RuXTWSglQzP9WrCBhD
9Mg4z4GuWF/XWGpAso7aa3RHpe/ndXn7WfXaFghXEp2VXlK6Cean3/QVzA+Udd54yi7ja+JU+KgW
AcUKNOKprMvSnGflOVpZD2l8I4um09+C2XAK8ZlEuhZmy25HDdoEcDaKqxwMZz1koC2KQjs+sG1+
Ua1FELP4Nv0AKEs1k3BP03IojcSeh9m1ys6Wxx9TLGjG7EcTHeUwiyoq5bFLwkylowb4GRd4KgA7
PYaNP4IFIeltNR+deqwFQXI/mvySxzfOZqkrNa2DPAm7ipLykTa9XWiCjP1ffMWLFL53VhlD3Nch
FhJRpAz6S/1QBNoHsD6hFOuUgejCREpxVoLv04WQFOKa6u9sqe1Q8stQNDMtVIoLJVQftTFrcHTK
w/jENhhShJIhB138b63rsD/6bd7+cobs7W2SszZVysmaodTPdX4gslyz7SfyW4yG/xKfsTwGFB3g
0fPoLMNcdlhpwVfCEgyYoiZu/tAYDiDwwWYU2tRAUUY6xoEItGD/5l7Ect43avNqHZjYsr7C8GSy
3v751NKzC3kRwXldjMiFOp0hYsoOWvy4ikAF9wPIr9/na+aklLowIxZ7wdIdHUNMVrRE84pE/Zbl
jbBDJBLHPa2Q0nCoG5jF+M1cHEwFe8NV7JdfRyc59o/passA+I1cESzM7kVpqs4YfkBaIHOnmHRl
jtClYiMuORqZS8bFnlA9OR+/dsPJixD+21hRezUDFKqBxc8gJQcaH87//v4T1jCTYGH3R7V4goAx
aVQ1B9gv0rO1si1/PajH5Di5kWNeAIfePS9uX50XaZxxD+OSUxD5GKjAeP1yXEVbxkJ1uEvpWuwZ
ZzoEGDlW+hidTXIi1yT3qkuGb278ccuDPaWX4+M7rkpZLms5QV6FSXRs9I0AirKTy9mJD20wHEQb
CSL9+I7rUjZSmy6QF35sfhgnLEhe1RfLt/Dmd0Dv9y38123xrde0Mam01hA2oaJgPirdpdY+nDcI
kQgugiCrLQoAkBpYsVDtxUIRITw1pmBrYNdBaJam6IBnVAjPUWEtc720zCjy6MLqf4xqgOVcRTgF
uK/Lixj2Z2zCkyJX7TqCwOm5+1n7zTWjRwapyOiUj/GhvwJBcm3L9+85wBehLHPbCC1yIAMUPXQb
x9wrKxoo0nSbtKJtRZFu3MPt84EWYQ6X3kelrRqmPbegZrcE3kh0UdzrDacxbwHfaLgz8LKXS8v4
UGbHUv1zBLHnV/vr0HiGCgzXl53Bbmr0ia8fqiD/2kw2Ju2xhbscctGo/f5HyIsB8iQVZOqIVs+Q
139LrrVH1tZLnLYFKUbp4fv3WrQlKzhHnq3CnBrFKJ7lqT/W8cdYPSorkEa+nTe93Y+CjVbc2x0t
3WxoBa0s42tX3dcxhlpacEkEpkoFYVBgfjxrRW2NWQXmAhhGdFElFzW9SMe789oIL4n9DZuXlKag
Ru0VyKifkscJVLClC/xEh8qBFVSYhhdWRnaV0lUAVWA2Gd863PnpDVGiHEgpzwkmQ4WskF7qjuWw
wshyHG4SV6qxsC04y+fy9ps0eiOXS6MtKW8VeYHcekn9tGgujHy6lojipzHA+jKSuCbpLxJwByeW
U1HRkNJeDFM1LFfr2OQDBzVfWRv0Wo6aadDdGFMp7Iu8v1gIcJjYdmIezCKEWaE89fXF0rmfyqRE
ywfwDwyJdT50qdfbyik+AA/kVlhgY/fGne8r/bh7rcIqbGQZ+mHOYvCMU3Zgq885lmYHh2HRxJ5o
wGzHkl5J5G6U6BPAeVVouJSpbfwV6jF6eX9O2EmMV1K4BzIB3KyqLEjRgsUrMJVpuvRjbk8uwYxk
V4jMlF3L22NEdk2BKQBSEi4YVEZaxPLSQClU1xglunGbXA4u6M6CPFCOgtfPPhLOSOP3c7XM6A3K
pE01ZleAHgQG9g5wwb+Fy7B/X79U49dzAcfeG3oDYU0ZhMNdibHzTJDziERwRt8m7UBQcNDdLNOc
uQRMIUrMayn/eUIPm3jRhLN1c+r1ZZEgJoHlmcupAgSO4GYEdsBD4Eu12ctVjsPqvMljXO7hsT6M
DmBvXOtWF+jzL86CmtgWkhlcNJdPTabRdEPZ6a6s22wSOE/83h6ejMrGhoVruYbsCPTbt7wXiVxq
NRjRUqUZJM6MMbnD4Ad1cnA7eqqdCKvIzBO8MXMCxwuoco0RxuDfN0FuNgx5KdIU9zXcJ8XnXpR5
7EVRmAOg0HVFw8YDT4/ASOhMqa+gzbfR1X3lAN5Fxuljg3nRERcm9+9rI49zfY1RWhk1Cx0rZcw6
2Oh2/rUGx0rhY2bv0/m72j+9F+W401vTRjOiFcLk/p7KH5p3dB9fHR73BYEZiaE3Vfx+3B3wtW+J
6FF3ncLmsDjjBopo3ozYRHGz9Zi3pwkYC7VgNkYkgrPmnKYNydgRDdZ1zNiqRmdKPpy/hn0jw+cc
GHosMHGoXGgYClMH/Bqz4h+Lg7IF2/1lu/MpCtRA7nkPmAmLfS8S+TaCtdRhUi6QOJ1WTLY2gXrs
XMUBkAkqSyKcoN0zxOuUiWxYpsYvmVrdkGLAA06Vlu2pLRsb6z1fAKsj+NrafzuaqRGMIhMG6v7a
GVTZ2iaT/uxZFZ/hKLeH6dYAFyXBV4khwuhjN//G9WykccYtNbqp1Rak0R4dhCVUruig3nQpwGiK
2Ymq0SHTn+OJPN/bi4qcxafrZK6o4sIcF+fnKknmLPhOcRldSx2IUG73b+5FHGf9UjJMxWRA3Kqj
ZZGDfHbs7bgVzY/vNYFUxripa6aJR8Bji2pUQu1dUTV8jrvKE9s4XA/fRgfAUth/73OGX4Xqk+DV
7QZiauFETdlUFb5UqMRSkUqhrj03jqcrtiPDiD5DG/3IgyR447snaRoMMULXTYv/OMqaRjaydtFY
x6mXrtIGuOWVIPSKZHCxw5yM0EoSBeutrT8gWnX3woXDfREWuyMUV1W+XteMqiklFCLS9lgMrqlc
Lk0guBfm7d48LPNFBpfqAZwUFWJwS7m6PXnMFrCZ7s4XWJ+7oV7fIoeV3QzGPnw17mvh1xXL8M5J
5zLAKJ3afh0hXQ0mcC3nCMDa9x5ORMOqVuRnXwXa7qZLG225S+uwft91DeRRFejvxO2uJCBjuyxR
F8+Yi46WXe8mXeryzKzoDGFtVF7rs3pq2sRvo8VFRn0lR7NrxsoHTFP8+SiXCnCBX1bDu0plqUm/
QGxXP2blPem+DkTQkGTHdO7aOMdYVX2sFB1EyPJVN1/TP95cZ453owLnCZXFyppIxe+v7VNUBeYA
UM7v/SKwfZEWXCIwz3E4EwnPqyKntXwMzc/nrU3wfPmvwjwr2IA8fn9p7xPDn5onWURgtisCdJvY
8QDY3Buu8oo08aQXk+aa8t00ukbb2KP26bwaeyUflXF6/l8IX/C00rGk8gQh5SXrZFZBU6LKBJw+
BPpKlL7sp2cbaewJb17NFHVGXGSQhrawqzpAep/t+oJ+nHztqUKBNRMtAu31alUsGKBSoIOVxuS/
2romWfXcjJA4D87i9Nllh+J77IZ+NNpx4nSjTVqbMVVGrkj23v3pKtUMEHkoFuFz0X4udaASgXLT
NKprTW0/rFVkD7rpCq5wz8/qSNLQp8OAOz7eXh8qAOASa+lZhguOW1YtBHbGBbma8SGMWC+kW9lV
ayOOc0FJlcZqXkNcK90Y+WqHua+2sSAA79+bicxaBUo6QU7xWqmsl0qjaEtM50RuftROizf9kL3S
HQ9rIH9LItA46L+Rzu8qZ+omZZsCCuzltVhLrXNApNUYBF9uc+2HSVJb695RgMEv/5LBHaDVSFpq
xQ22EZJP1nC9Zg90Op63CfYTvA/fiuBOb5STJI9qqEEWgoHzkHE7zvGRTIJvuj0vixwMlMDAQbMs
npeaNuOYqQ1uaQ79tnkgqajGIxLA/n3jMDpKq2mtC5iB+XFWPsQiSC/R73P3DRDUaunkDG8nOzbt
oX7HtA3KGi8HxN01YIbnukpz/H4lnbDP59BoCnJZhJksUoO770G35GxcoUalfuiie7DZnbenvVlN
VIbgzBhxFPDvOcfd1F3fxT3u4Xk0NJDuyX2w3s2OglG5OiDfyffzAncV2sjjMtdOTjSddjCsWi/B
zKcfZW3yz4vYy+C2KvHpaWtMdW5ApXA2Hypgjqfa+qB060UfdccE8yL4/x6wOR7Oi92NgVu5TPWN
SetLp3YTaIb/DwkTO+unwultww7tOaiDRjA0JzpJzsLzZlkrWuEkzcYeGt3Ru8kVaLT3+cf4sFQ2
KSK/RUM0ynElDawPH+yMveVUHpg2OqavSkeYQ+y56K00zjTWKssA6YMxR+WG3iSHAjyr0d9jZBdg
j/GeyfOOyudVsE64WxHZSuWsJWuspesopGpX/6D/hr5+90wm9J5hGIAlE4IiM5bK0Qp7bSJpm+dT
2bLXFl2p2m0q+orYtcGNAL5ohdYtidUERjE5VesDPBZrZOSeLJiLYuUPcCKIHMiujbyoxE+/TnLY
KWkBldJjf1n786H2iuNPhvXfsBGRNM5GzDqSZsmENPVu8FSPtdUZvY/sqrYkzPP+5TQNEyutQKp6
A/3W0MyI4gqTxE3osQdQBSr4JZQAM5zsNMWIxvvWCFH/SOS+oUYsM05SC4kY9b0k7npg1JGs6Pg7
L24vmQDktQr0W4CWvYFK08qOjEmLhC/TczdtbpJVcXRMNSnJd4Ej2X3agOOnBNkExny5RxaVuTr1
AHpytS/g3Q6DAs02ldjK3eTLFTwK+h5u7kRfBWJZdOSzJdSTfonlPHK2FPM4MrG12zOIUowJBg24
ehuEU3u6rD6wZbM6EA2E75/ri1jOM6+jUapZ0kEsDYDCW8ioloVPd+eV23P/BlAeUA5H2Jb51deY
amBTAHa+mzSP7XqlCZkE2Z28PbwXAdxTkzq9LJUYAqSL5cSujNFeK9ckmMCyLa637+qD7hFAdwHh
AEPhXOOizXgUSJ6L2VNaP9EEmbPo97mXVZfyUIYWLiWSUmLLxhrbwGPPvPO3smvo+LbB/jvIqN/g
fvVzrrSrAYubmkfdWG3a+fooasvvqrIRwt2MFdL/38wqX2bSyRgEMVGkBPda1XRIOoU9G3AcB1NI
3B4wlI0+vCt0bPRgem4SpkQnedURdljO6GqAean+LhzNro7mAWSiglr27qHpbG6TUepgvvu1sHhd
GqNLYF9RA2jsYyQiBdkt0BsbAdwXgVVYTRJr+DQD8eFpigEqZfmNw3pU07fyBwihES9EjEQipbhH
o+gL2BBlyJSpYi/AC82n90wVoNCBxgOxdEw9cymLXlE9ilWcmzx+TE1MuhrfzfHx/KvZ/Qox4Mc0
hRiWqvFFgTCqF5rW8DX9k/TAevDZx/ZivWaVjsJdLvKTqLOxa+IbgZw3GCrLyqwCAgfzOv1mRTfj
5Al0Yq/wjf/ciOAOrlHzNY86iIgeV7+7T06mO/kT2qOoSSXCBuL+EVK0aCgBoAwIEF/bN13pXI0N
TKF1Rzf8AXftG5dxbltXbFpnOSi3wzuW7lRcFzr+mJHDZwLnJwoy90NCsFTQhye9vcAkYDoKXu1u
QsRerIGBdIrWF/d9qg7op2TsK6c75cf2SA79QcHnKQG7029wfe69p600zrP2YRuHaolDnP3FM5wj
cKeOGUa7iXPdgniOfjhvIyJx3AGmcYNNNQvKNf09GA9iU/CJuGflW3WY/I2DjZoUe7MJ1DHbS9O4
yPMf1R9TxqPovxXBu1UYhtzCSbg6aKksR9buF2Hrkx0D/5K2MjjTTsyu6WpWjOo8wKaj3yQ56EJe
jZ7i/RaHqEge51VVPY6MdII89tn7DDIe6F52/JmGR66IumEvS6VgV5c1Cv+Hov3rW6JlX1g6u6Vs
LOxRdpXuvsrcJPnYpiI/u6vZiyi+KaCpYduRELc1AoBeP8yHKHXXQMUmcA7QWrTXZJGP2P2G2mjH
D0JPVhSCxJE9qcG2HlhDPvWpR74MT7L/O4Ve5rnfGIsBIH3TIKDg5Ata6aB0RsWAMnrVnTGBZDgR
4KiAkDqpqh3nX8+/4H3/tBHHeYw8ykZA80Jc7a6+7sM2vel2Bpo2w6MqBO+ZGfo53Th/UQ31mJUa
hDWTCgq1srmS1dBuZumimIXcY7u2stGMcx4ElZjFjPApSh4UX3NqLAAcLGfxNb+8Kz3x17ZIOc6T
aHplVjOD2MnWwW5Rn5+UmzrJXGMSLQPsusWNZpw/MWOiRzVDv6l0XwZlSR0fpPxeYBi7x4c2vypj
yAULKJwTmdJEyUe25ywd6M18mZ0krz9FWN+F10Ii6BBBLNlVaiOPy2jK2pCwL45gLNeVo0eKa1iH
SnoSaMXC7RsL3EjhfJVUNCg1lmyPECk727WKTvWhOLJasYiOcDehBkz4PyfIsxKl6Yrx3BaytIA1
v4ogumoL2/gwghtOxWQmvW0ONHHPa8is+oyCPBsRVmtmuWO7mFZ3yJebXNQkF1yTwfmLqsy6Kmpg
Fmp+0svWGSNHjJax75U2R8c5inWRKjVToAXbdiFYajBu5dv+JPtsblsIyii8Kc5V0DgeJNCnIc/4
GHfeT6pKwNiNjhLUuc3iJtvGFEGd7IeWjZacx8iVctDGFVpKvTNgEjR2ur8tL5uwWDCw0dPMfk/X
Z2uSnOcIM1m3wgqKauU16hR1EZSKIOMVGQjnNwaq5wmaE3hh803ZeDLBSKD332yccxUd5qykuoQW
ldUErZE4sySCJxdpwfmJLBoXeZmgxQJGHSv7MMIY4lg0ibQbMl4MgN/jVwBNLZcZpOjx1zQvgwhf
wUYz+1alCdwCO5K3bkEzdQOjaYrJD1HLdZuia4RgmGnpESzK38Mcu2NDcRqy6qGNlZM0WIJb2k0L
8cnzj0jO1qgFPOeyQmOij4OWYTAERP2gdRdLJyj37H460o0kzuSmnHbdwCQ16MX/HOBW7vXVVm9o
wMZFVkyOiGTuB5IX7TgbHIeh/IlpoQPQggUSkDseaMC+VBvBixLqxxlj31olWRl+hvZl8HoALSZe
FlCvw1Z/CWLC982QbQ6U78IYaa0k1k+8HfbJmgVKEB8KvxOkg/uP7NcZ8q2XYTHyJCfQa82cSLsd
TS9pBSJ2xzW2qnDxqpetLpcNGD7judAru74FFSDL4bFvrdjNJUav79LoN8gkd83fVDBAqSOD0vlA
jGEiSSEs/VwBiwT66/ZQhu7cfzPX3D7vDvfjyEYUp+Pct6NVM/vovOKaUedJ3gqazNlh0PPW8V1f
/RtxXHCGaSjNymB9LDDZJRdD/Pk/6sOHY1mrMZEAAcnjPwsZ5UXnmrbsFj5WkgW+cdcMN/qwf99U
GYqsNUmR4KaM8LrvLurwehaR7ohEcL6wjfIGCFZMBABH2gujtOPxg+DU2C2/cfEbNTgvGEXaUsoM
pC1Z0KFincz8Am7iSvZzL3kQffTv50wbcZwDlNsmT3t2SdqddrXcsy3F9CH5e41siim9xS0jG2u1
3nkl2c2f05H3hECvKLMZ52jKpzxxlfDT+d/fTzxftOIjcpOAFidjqYUGzjkWSiwHq01/sTk8seEJ
XATPzlaOo16BAgPf3up1MnqjdOoUvzZGWyatc14xgQHyDG3oHSlkjCHKsG6r1c7lO0MEO74fpjZn
x/kFrSgrjPzhcuIjK3N1HyUPhDgkMO3+ukf1Ub0XjgsIbJ6npYhT1C/owkReTp5kl276MB40e3Kb
21bYFhUqyDmKKm21bklxiNKhWWwGZTFflJ+UFYjHg8t8bf63/v38vQkNkvMcXdfH80ogs8MMpXli
u3a6p92ENqsfv8MTElkF4Qu2GFQwT3HPK8/oEEXZaoCQ5aKR7ovl2koe/1yhrQz+qzistbabesiY
fbbBA0SkwjY//ITclw+ViD5p5429EsfV3+cyXRMgyBvuoFQgsPAzzbLBpRTlpt2NiSASs8vg3NMr
YVwg7qqqtXBdgAaRZxu8Q4683lrpxRoLss+d10xkAtIz9OsIJjs4pWic50pCZ6CDjIFCvui1Hw+C
WdBdVbDHRTRMJytvZitmVe0bRV0MVLOuqPpxoJljWp/T9KvAHHbyaNAHEIVinwuz9/xkxZKobTcP
igGsIwzEII9eL9SjjjwaA2eiPFoki0WXTaAfC1LSLIesefbrSwrgIP2613wasPKPCAR2J1S9Uoxz
FhkZJ1WaICxMj2F8m4sQt0W/zzmGcYySuQ1lVuh5AuJWJmqM7HmeVwpw+QT2OUYNIPIw5mN8iyVm
zJ30iOnPVAX5lXYvMAT2Nt68HVDYy4amYFtL5qJHPaorHXPYNGtdETf2iwkZ7OQyJPnwehRBYe0f
34s43hZiHbyb/Qi7W5prbQUEpvUOlD4c4IsIzgIMGfRFyjqg/rd+KcZDm31Ss7vzp7brCDYiOCPI
lCKqOhVaNEVsl1ljq+HNFIq+oURXw1lC3prhihEKlGbvllOL70/zWDxhF8P7HdzGvSiLJVJZ1jB/
YqAHwgWhShmRjGtwonIgST5rpptHGB56Elhvf8ToDkpxIiyF3XN8kcmnfYOB4eL8f6Rd15LcyK78
IkbQm1e6dtNjJY2kF4Ysvff8+ps12rtN1VCNPaOHsw9HEY1BFSoLRAGZFtBOkl1NuZNCP1R317dq
M+BWJjjMnsZhzpGrwEQKqv8nTfx4/fcpF9gm/gZuk6SO6N1xoQUN+lPjubW+9nNFsIdtXgsrL7hT
ymgNxMnEKUXR1zHkL1ZxKqP7KaJu0q1v2nUU8JldsJgDBnOxXKjpoFGSvZka3rJjM3qsDeV/VkpB
U98q6AzurDYlSOVCFOzRXXM/Sr4lnsc3VDt+M8Gd1Zhdc0sCj8zGN4r9mPk1NVdJxQB3UKUcihWp
AhNL5FnJGV8SjXC4HmZUAHCffUUnxmbFTmcvi+5o/tSUY1sfzJ7IcLbGv35bLQ4F4rRWAmOBnQrf
Xi/ydmZlT8fiNjnRn5XEuvGUeGpjWKXA8rZ6OSvKPpRvSkqfYPs6vZwcvhFk6YpeFlhA57NTHAw/
hkKgdGsWNisaxj7Vw8nW59V1ujLHwQEUubUgReXLDWR9ZM+Rgb0U1UM9pc/SGDtBtrjZjMdQU7Cv
B8gfHNUtSQUzO+b3uKOUKmIiC4yUSnvqvRiCQDHKh/nhlyAQ2XTPAOe1nxdr3Kkam7Ad1QZMmi2b
MIN+l/6pOjF6f92f9+0JDV9/6R53xrK4sfQG0sAYams/DIf4GIl27KgZHvVKCLFGiXvd4PaBuzjI
HbgcPEli0sFBS9tL5THOSruTngqKAJXcNu7AJR0G6IsYdpRCyr0KXLK2rjWl085ybotZ3drysDS2
kOUPupWmdlVa6bm2lMgWu1gkUGb7svzXaZ5DdF4AlYWARc6Fe61wF4rQi/p97jJmhB8ahhN1N24y
p+1qO6feYf9wgV1c4A4gNLDlsg5gYnyAH9VBcWOwT+WWXcwvFE101Z40yV3OUjHFnVzCpHlWPrLi
VXUSUrv99Gsaat7H5d/F5ksqt8o5orBeplxm26T7RVLaapA6RvuYRT+vnwHSMw5TZKitCDFGP135
s75b3PSUHlPnm5khB21A0UPVQTbDg802g84Ek0MGBypCIEsZ3mZxFoKjqdybVK8t9fschrTlyOSl
8PtmlN22sXSEfA2BUwwWXuHiygUONhLI8WEGFiaCpgdTiZfEd42k+UIJisp9PBHT/5sgtbLGgYeU
QwRuTMHPF03fpaV2owbyIFJuR8XbrpeLKf6ujmbQeZglHJMfBjfe1yAsTRpb20meuA+c+fF65BE7
xd/aErKpcTLZMibHotkJlK7Pdp6zcoeDCWO2mIwaDNTe4M5e60yn+Q7sjbhKqIrEZpaDwQQU90yI
16sc6DWN3NbShE3CZOm5spqDNDRuI5X+9SWjzHAetd0YK8aAs5oliTN8N/DZFpOtE9v7cvGFhzrL
CpYF34+o0xu2+RDvGYkHeGtqtLrmGBN7W56xWjz2B62gTqgtvVoqHWG3E3+y0pHlZD97lw17Q97Z
oeKCWkQO8MJEVKoE1GduMO/N0i+WQxn/5T5xIBeG+ZBIKZawLr5D/KaE6rIkEzbYb7xGocs2cUBX
hEIRwATuP3OnzTdB/gl1qnEk0GfrLQot4xczHNhJWiZFYwwznT87+eOAYSwfnHSe8L6/ifbqzfI+
fqLGV6kd4iBPUM0GI+Cw2WPEfFFKRxobH3xbzvXTxFbo9QqCJQI8EZoJCtLf4643Zq1GOxR2CTmX
UT5X0qfU8iPpQ2FNxJWxnQIa/9ris65UaeqKEaS4c+UYlq06hRtBHWEW/P82MrW9hBd7HCBB8WFZ
BNYgJ8g/0JdiS7ptxd719dsGiosNDo1ioRCEkDXyZM1ZAH079SJJ+cABUa/JUqOzfrsoODaSLVje
8hYeDYT3xQcOe6ZQgBK3yXy4AXMcu/MgcnOeP4I5GyK1lmsQ54laM+bzCuuiWE+mSGc+We/r+P1M
CZiTgcZBT6RZ9ZwOMCCFrn5kvKyWlzwveCkcvvyHdzu2x1fOED+dMxuTpRY94nr4Nju/+Cq73O7R
CZy7xfs3EKoha1RFPM+ICgaWudWTijirSwOM4OlY7I1Ge4rVyNGLjgjs7Zx4ZYdbxFgMZAghwI7y
NIVoWsT7uys4QAUUsv8bByxpkoPztGvTIH/59nUWP31EY+ax8pjWr2znPk0quB0nKxc5XLesYRCR
yeAWfN9BW5hVgsUndumio8GnOho2T/LKGIe0EMttMQsOY0a/G/KDmvlTTFXSGaK9isSLDX5+YZan
eJwz2MihWcqqWr7qYsbpV+mAIobdPMYrYxy8BsUYNAv7iC7L+6LxhPLHdWglFoynbK8nMRUb9rmp
Ge9VHSqokMh1r5ugIoDncanSqEQrJnwYj5Iv47VYPoCS7mUGDdLGxF1LLRj79xXuJTpkqkqWEcl5
a0fmbZUdCHfYbfBq/y2MPOsS9Hl0/nOit4Y6tiY8CpqpnX8wj/M5cwPkrdPssfrYm6aSFXFlkLv+
qlIWSyNSYLA4VaBICd+0QSsD3P2XBXo7NDUM1DmGmxjHhunGhyVCOYxlxm+6blfmuC2SkibUFyYu
04t3Y3EzjG6rE7q/mznrygQL+1UUtM2S5VYPE8ZSunkm2YkR2IM+PWgmBTmbAbcyxUG4Nulzoisw
ZY3PiXrulb/dHQ6wh0EKF6OFgcadmOyabeV2ByrR8QZ47VONgdTKcXA9VX0bCKBhcUfxISo/5oo7
zYdkIg7RZka8WjQOp2WjlPokRMQJ1l29QG1gqFwdQIoKd534f3dgeTa9Riwwc51jAcdjDbE6psXn
mDe1a51BgO5WZ4oWn3COp1nPTEGYAgH2su4pFL4NkR0a78PgkCSG95eucdBgDoWVySlMmWewI4Dw
n31Agx7nYwL1qdDt7ev2Nm+Ly7bxw7bVgHmYTkVwVOJtkn40W8+Adud1G9vVlJURHh7M0ajBK8p6
FiTMjUAlJcFAPvTWPOFAitFTHnFAMVaa2nUijMk9es3TXZyI9pLurrvEovnKjWFxENGNWpXrrD8G
I/97Nj2soBX7rTnyauU4pKj6UVSjFKeq+za43UE6MdU4+RuLcvqiJfeJR4pEFJQwQdVr8FlaF+HB
FYzrSIP84qz0VKSzSL62hhxizGBvmXu8g7kQs0CNDa9Ebo63N1Zlo7v1r2O6IYq/Xx9DVFeVPMHY
onmRuitkIoe8HnUGz5tizu0oF1BTd9Xxc2n4QnhnCcQjP2WCQwZ1GXtlHpgLrVtYpyS3c4rLlW3w
n7cE9c/fVynCSxMGUmAiE85SD9XbO1G4zeTBVut3ETWztv3d8m9wo9Xsd2tFVEljyK6M1pN87SZ7
KWsstx16mcC5r9hUInn9IjT4J9BiimqU0+CdVnsC6mpheluB4lrNHq6DA+kYhw5qmJuxWsCQsF+Q
Hkv78Fy7TN8E9MkoDLzp03a1jhxIBLrWdarBdi2+6bRdBTFkqu2Mij0OGTKtnouJeWRmx8r0M803
qGZ8ctU4PFgwcWXOGmzEObRuXsYLD7lg41b/zKZbxX0oEhcT4RVfWQuCVO8LHRbbxWnKyR6FU0c1
hRJB94K5q7xVqKpB1xfYyPXWGXGRa409R4/JGyiC8EmhqpgslkH4z4/7Z4NhtmaPw6T375XqqLSP
DXXpbWPovyb4z+QqnIUuzGEi105teKwX/03n5mKA+zReimmSaxEGBt/6ZoAXzXKE9yk0JBkzFMRg
CUB92d/XcHexxyGqhtun7C3sTQQOkAqjwCwJF6DRRYne/SG2L5Y4YB3qbmqXhr3EHWRMN+NyrZ1u
b6U2K5v09/QX2Xa/3iUeeKEzU5wzEFRiLRtX8nUn9vIf3V48dDhJ8r5/rk/UOxYVHeywrQK9FZZ/
DFrTU5M+FVSAU7/PgWqYynFqsk/aJTiqkt/pRPRt5/iXLeJQtIunTogb/L4s7kThaVLuJmVnlB/K
jmqi2i43XCxxYFrMfVZCs4m1UkKd0FVO5n2BBJLVT4qHbPemJrpVJHC4GiLA+7qDY+lS2H26C+fb
kJLaJjaHHx8w0FuUtQwaBvNrW9zFjXcdGqjf55BBtCbgXsx8qD6oya0s/O8k9kBPw1RM0TLxBstt
fmOGep2N6MsSxYMi71WDID7evmkuv89tuTilFgaz2O8LNxBosozb/G9NcNusD0pmBQo+SUY0LjSf
w+BuyB+v78J23e+yTDKXRZvDmMm1CjfUXbAr3Po8nBpwSfYu+/jRNOcvzXG7bg5d1nQvlQtMiUKP
wl5OAqhvf7XmaYfr1rZz33+3SOYugzoVgjlkKU4dH6L5uTOfxBBskvdht6+GT9dtkQvJ3QdyJUMk
kn12o492tjswQnV7AbT21pFpdVF8btvQdnGNna4VNBeaZCVlxbYNnWNG81VSz3J9VtLdQkkWbp/T
iyXuEhBKpbRUdo4sPBwu6iE0qOH8P1ylFxPcPSCq/WAVAkx0/uhpfr0DgweoNxmDDBNKppRkKY84
ZEhUIU36EDslo+NtCMr72KImYCgTHDiMU6hpiwaPQnlXqOcx+Ttw4+mBDSRtXc2O0dR8jKrj3Lzt
e+ffLeEH042qGXPQ4yO+Mpd9yuehLe2D75XX5K7k9XfVjirIUVHAD6krqa6FjQyTnV8cGEFS4Fan
Ys/ksnM/c/KvxIEl9kjh0GGq1dDsJPQid34524vP5AOTwu5O2rlvMGUYHQM6P2U/+jo/vawrhxLR
YAVdacHoAM5lCVphRmhrZ+nIPobyr1QCxw7ONWtsCVYoYfT6ILcZALDvgUtB6cQWCKCkm0aXiCk2
cvc4mNCW3jC7ih2qhwE0DZYf3IO8C4zLYApG42D5fH33iNtX4SAj73o5aNnzhKJjCDsy7KZObEV8
UwnoslscUoj1EtZtAadaMFplO6V2hvL93znCIUWhoP8+M4AU0aC5krHYfVfjS9yyr5sh7guFSyXK
MkdRuIQnlfShTu9H/X0ZeRooLVQiEIiNUbl8ArMXYq308GcYVE9Ig4OuYqTIophpXtK3K6HN99jJ
E2RkUKBD5ce2IowIK5hIFh5jvBoEN5ndfGCEzalpZw51pqhIVzncGEWrwWcLPFQ/qw+M7Hvao8kh
+jD6DKgsl7qA//Dd928UqhxmVPLSiBp7W+qP1tOZMVwdMPRqg1UDUm7/YTiZAEaVQ41GkroYyoqo
2nRfVQFMg8rT9WAkPeLAopZLLegY1LfeDF2wBN/paD24jx3dZoVCM7cV6guNcooDDK1RKhBUYteE
wlbRWYipDIw+pk4c23WJhdT+w0KSfnL4MdaDkcfMz9o7iw7TKVY/aaCTifbZcbQfqOoHdfY4LFm0
SSybGubMyZ2gs97GbjwEBJJQRjgk6XUhrdIFCzmiBbTWbUUHFeVIGCEurld1KbOfhWSAJ0p+V1S2
bIHsIt+J5jsiEAlneM7JTiunVpjhTPBZ+hY8WKUdOayMo4KL6iG4Cz8xwVDqaZ2t0BXo4ts5+j4e
zRRyXK54ZC1mzf5XTzVJi8e+pa7Z4XBjSuM6TTQsIh68oaVe+HLiSajFMwKFYfCIpSQOGF+d6rVp
UtCLgQTg3Hrg7mfpVBbZlhce6h70SZkX+hQtBbV97N9X+U1biXID5S2sZP4zVmpbh37P3+aJGocc
0O/Jh4LBoXASQAEJwMcb+AEqzJXXJyA2gmj7sTSIA0CtJocc/aRZkcoyD8M8KOZt95becQnquIYK
8UkdCiO/r1zUSHGusdJbmoV2EntyK9nlW4hKMJd2scItXV5K3aK2bH/mA+MBYKN4jWHHNzMGSkBd
85+ePLeWbm2UW7pKNNQlZw+5o1P0O/aWK3iGgwaW8VuPbxdxnznx8/Xgp0xywKtHgqTlaENy+1w7
DvL4UAb54bqJzfrC2i0Odyehrauigw0IVLxoaWqPrEzDPpEtlxS7ITzi2zGUArMfI7u5kptxRr8R
BEMh6Rog03qqb7QjYPFMzQJtweLKQb4jA7TeSWW8vLdi0xgJAkuo6BHUzfxtbYfL34YQRGXFAtei
mwlEvKzRxHAqb3F+Ub1QT5TUxvH9GGXfq0nC0jflTlxA2IPWLc9ykmUffAM5OUmeQy0j29kVJmpW
rA31S7MECnrsBUTaWbuBNEMuI4cg2jLM6VLDrewme6dhToNxbccHa6cwCRrw1v5d/PP9GWWlWjlI
sdkLrAnSo3on3uv2L6Ztum9iK/9YxwiHIfqcVrnVIEZqSbXl8GBi5i5v9xNZ9GDBxt/Ra0Mccgx6
l7ci66OZ0XapeqzNFyD1woNKU/+zH7tmjIMQ0YqTUWdZVaR8F1t/HveL9NCOh1aBKBK+oYkd28o/
Lr6BaeT3SDTnMS9DhiFMMU79EeIF064WB60nuz63x7eUrNbm2J+zCvxeF/tADLGU+ln6xnp+A4hg
To+Nx6QhuvfU3PdW7rE2x8GIkliNAQ0A5DvGKZlSO1qOsU74dH3DTL55QxfVDMwwWME0mh9708uk
d8MQO9Zc2MLwJXmDYu7qugbN/O8r2KYpan7s+6FbUtfsLLfXFJ8IiusXi8l3bHR6Bd1N9qaR3ZQ1
nk2lvYmWWbDd6Ha0L7wE7PJUMZbaKS4LEaSkayaW61Tyjyh0O+20UOUvyisOL2JtKdKAUfhoSuQU
kLQVdAL/KCc4oKjxTvPr4aTIWreZn6om93KTKN5QbnAAkaKTXVNYv8YQ7ir1bA3E7xN3ocm3Z4SS
oPY9C+jspjiwjx/TRTPIwy+lEyqhIK4ok2/USGN9jqDKy3pK0w8spxgwqK26k1O/65x5T1WGiC16
cX4FQEb38q4Ac3HeuZHgDm3sRPlbChkr3HlxemWlRN+q1IOwDDAnOqqTeiBYQ9HLV3bFB5bdpqKt
Ul0VRFy81DlWNrMkyNU2hs3QdBQJM/a5B9luF/NqaH35f9but/Sxrh1ly70yOtcp3mcmHFuprGz1
h1lrIA8g4IhyjIMGDNXHw8I+IJPK3LdqdIB89F9eg/xDdBEUTT+GaMGMDoxgJ0XfvvxufHnbiimx
XPKAcTChBYLetOxjNXgv75jMIpOVSmYMvvwXCY3NeVAkXRJ7QDYwM8nhXiGFg7XIeFzo/AGfJZGD
Jv67HPl0+O6X+mfoUgO72y6ubHIupmYSZP3S/eoxjBwF3KvZiX0Iofh6IIuvmwkatNcVBfghgqLv
9yjsJCkV5mpiTTcjmONTDw82MO0WYNrsT1QF7w/OXcxxAanXZTRnNcypO9Y/K50iN4SmzAQ2Jnk/
kTP+mynayjtu/6Cl1VeWBHOMtBnP8SAFDP6h6aNu4T/EysU1bt+MtESqqzLXztVB9pRnwRFKj3GI
vpC+Phn3pkcJO26e75V/3IUGRp5oEAbmn4nxr3OrvCfSGZbDvkqpVbTnaQbkvGW+SbhQlG4KMxwA
+Z+vrdavDyVG9Cg03L7MdEVCwgx5Q0w9/h6IRlgGdZQ3DEYWv8LlySbjW1fHR2Tj0F9Am5fZxRx/
U5tD0wxS3AIZ1UetujNk1a7J+hCL5lertzLCpewRCmuGzHyaH9Qj+LRBdma3UMLDyL+dgNTWkcEw
oNxT3bWbXfFQj/z/teRv6qIbtUYT4FyHx23oCToT+uhEv4DmBRn2mwCyssVVYZW4rwM1hS3zXIHo
uN3Fu+SDDoZtEB2/jT1B0i2k0BomYiWVw48iMzopNGv2PZneSkwB61Y+zHe/6kTJDxIe2V//egcv
9jgAaWtDmYSF2QONc+UXT2zITnown9ikZcW+84gDt3miVw5yKMKod8JhQsgM6BVhLyoT4Lh57mxG
WCefoE31jrC4iZEri9zBq6xQUXoZLtZeh04IyEQdk+cSSjaxHxH5MVutK6vJP3v0cY+bNoFz4pAY
ey3F8KqSJN/iOPvcih3ORfIGlXVQwiqqbEGFVNb4bFIuCyWLS/Qj5NqtkR7j+olYvc3wXxlg+7nO
4qTWKJDGIXX8MGDchXVF6U8LVOP/E3nIJhyvrHG3dSSP2RIGsNbiEzmExEt9CEFnt8wfBuGm0m+j
KrHV9vm6j5shuTLKn7lwjMZmgtHc8BO0yuREVGxD/8oAd8hSaZFyNYQB8bjENlOXTp4L3JuynXjD
jhbY2r6qVwa5Q6Z0i2BAaZM9rs9sfpo1Gwejox8CP/oyeTXKv+AGxVpeX8jN8F+Z5U5a2UShIjAK
6SK5KaYWFGg/BvkYi19NjSisEFvGdz0Gi2CJQYwVXcJHyPMkZUS4Qu0Zry6XaWUqZMqIL93DMNi5
N+1jJ78pD8gbgfuZQ6nWbt7XBpi5gPuG+Er+Mk5H8Lg1qEDUY7dbFkw9V++Qtb/NrYsZdtxXx1me
cksJU/Z2GYjzTVdqidcOSbxr0/AmQ1HdboXpOxY2dopIxLtmHD2YICZy+tlSD4skUH0tf1jnyx/E
Xa+jArrXTkTMgMTYNY+gtbYjNzvlhwXSX/OeenHcTtBX68zhGXSB8cKuwJ4C0kXF73fdfnlgb1kd
kjCy6L15va6scXgml2k1txGWW3r6xctQOpaj37CRBhZGFAvA9rG4LCaHZEOeD6lWwFxSnIdlH43v
rh9w6vc5IJtqI1OVHF+nUj3twSW0x2XnXzex2XMhrZaMw662lQp9Yu/QNUbQWAYU3cW1nb5QXMtu
/WQdJgq32LK8urZXJjncygMUfmLIlbv5+KVFn8fgZeWPMCAWjzjh/JPcXBZ92XbYHMs4SPWuk45h
RfS0U6eJf4MbEoj3ioxLffDrD4x8C19rT4zVkFEMtHsq3iiXODSp6kQVo5d4S6ASIPsCGgaUhXCK
2B3+/Q0SH90gsg73MHtewJkIUuviZ1gRSQDlCgv9FTAqUVmL1ctJnW7l0Onjm4FiRKVMsH9fmdDn
Jhwz1jtal7Grm05Y1a4xOcT5ISCHf2crrE6KkxjL1WVO5y5uf8vefsGcofr/tI5QVQjKLw4V0FCU
jVEIi8uEQTrtNm0028yoJGo7ufgX2ywOF+K2DgeBHVLz82lws3dM7pARhVaeLR3zwWZC0QIpeUQg
nsVBw6iEYQOhSKxm/kmQv9TtmxKZ//fK4t/Y1FBoLIuxN+ths5vM7HYex/31iLjugsWXOBQ9bcKC
9TtCzGHpHLEketkJxLZEDgUS2YrHhR3QwS8/sEeB9Awm48+9v0BXq9qB6Y3CHeIWt/iHNSiGYZaY
XRJsTjn3+nPppE7/UdjlfuHIIZE1USvIYUMwL+rcsJ5YvTPspFVsmST6ug5yFv+stsztHNdsHqTr
MIGGh2RPFuzlUUQLxYhBClRS3sw1cblsLZH9WStICltTzsUU66gn+9z0ovK2VP4y/Hh0yAJDKVhi
Wyj1Ke6SW1N+E8nl2g0OG5bYgMgvxC7xLNUdWHEyBOutcW7LF8IoMGB5MgVHLKj/nDNg1Pv3lRv0
PlhERhvO6LSXw7JPMRjb+4PHhA116uogLnbrVTmvVpdFHWAutHo3zz500/yzbno7Sqe9InyNNRX/
F75PimAXZ+luMkS/USXiHFwHeqgf/e7zZNW1kTL2d33ylNQJyge9JC57ygSHJUMbQAEuh59J9a6e
HGO6k1L3r/DwZalXMa80Zjx07BOoBYd95Vryu+u//6o6qeDrTdPxH0U3NemVIPQsTabVW5kGPEzu
WQeP9rl3fzUniY+ELf62521xkZ/rwiikBmwJ++JGdNC0aSe+xjj7rGNwor9oWFivw563x4W9oS2J
oXWwJ4JQT7lTlVlp8apYoq4hpq3xLjLM+knMtTF+rI2oFRzRrMaPhNN8kLz8EWB5VC1dMy1T5pxW
rHkGtUetuc1H/YE104GH7tk84AP9sPxsbiuncCjVHcok5/ck4F2nlgrNzQfBVkYIBeAcVsYT4RmP
Kpxn/NiWWGWKPlQVxlFT7TCLuafNvZt2+Y01yF6vxw9ahAmTJfmYysZdK4gPSd0SyEZ4yo9xWV2x
NOZYam6hflfDY6l906lcjr9PeS+5Qz4H9dRWLbwsy9ZWut4J0r8MEV4tS+i12UxyhEjnCxIYEdEl
6PWfcgVtq786LlmQUFq31NJxeUKEOeY5ErF0iQU1e0HZ5Up6WPqSSPGp5WN/xgrAygS80ZKG5SvC
8igjvZoqk4BhPtnmd4jLC4xCVSI1Qbj30qjavTjvy8HylKZHQ7g8n5KEUgGglo7LEvqwV0dVznG+
Wj+1HpfPDTUL9ipn5H3iUCOSzRiv+DAxG47K5o18yxN7rwVnrw4JjIUSzqJc4iCjUgwj7GJsEzjr
PVOqwA0ElSaSI5aIBn5gS1ZyrVJlbJVZxnbWZnYtEFN0fG7KLRw/qiWKvTgl7LjKgdcFs52BtlB+
F1DT3q+q1rwdDhaWLihHYWIYm3ug5FB6p73Nvcg1IeQo7aTyNrxP9uL+f20E/GUWFzaethnfO7ti
V8cpbOWl1IoZUNEelcEXxCMKn9dxfXsFLyY4YACzcopGFZhYyneL5OjDSch38+xet7IdCRcrHC7E
saENSgwr2QgymL3U+td/fyugdQlENppiQPnS4BaqTnu9t9jlNKCbdlw8YfnUKgSj8qYNBa/jhmSi
gZHnzKnBYpr2way6eQotnOZLW03HJv5+3ZGt7dAvRl490+nDYpTthPb7EJ9V8c+iq9wFteD6+bqd
TWfgC7RNFA0OcRuiKnUa6NAswBt85Un4sA9jqOBkFnHZUWaYu6sA7iPoswgdzHRR5qqigLnQyass
6qObMsNBNDpbyjSOR9UNIFTQJtAQUAe7Vb783ZpxKC1WXdf0Aax0wtfQmPbjjBG1evSuW9m+DC45
Os+OInfJFI4By2MfpI9stirdobvZOAs7eR/eUc/sWwG3+iLgZUhrKYcWcwpr4fxZR79sdBsVO10j
CjGb53/lE4effdHUtRXggluWZJ+NP/Mu319fNsoPDgHwTIp3RRMWkvFJyZ1IW+ype4Rr9nU729uz
yvC5k6MbRdYXLTKp8ciGBRY0GTeesWN9pnSrzKuPa+7ikbkDNDXpFPY1rA3flI/xPj8mLp6eb7QI
ZfPcDe+ok0Qa5I4SdBsNIQ2BpEFq62gUwxfMudvL6Dp6aYPrT//zsxdzUV9BEZeMZKWk1UKBY5XO
Hjj2oMdsOV1jR19Ev3RpXSACK/i3jggCjkmWwxw6652llpwllzxVojLhrXjEJ6CkonCK/8lcmDS9
3qih1KioimRIVQ9qnrip/tgMh+vxuHWy1na4ABlSYxQzvVZdM+iSfQxiZbyrD1TpnrLCRYU8CkY+
j/Cmag9Z+iQExOnd3JTVanHQGunLPBUtfh+kwMZOFeLWZi1pYM+wiIyR/aV8lYAxd5t4y0aewKdU
XV4IiTTDUtCMN/EY+lU/70OMQkpGe7S0iAC+zTDQNRENrJqsGTy8jotVDF2B7UnRcNAdJ0mx9eA4
UIX0zfUzLQxcGpA5VRRuf0Yw+vdMVMkVYtEOPiRjj0d6Avm2XDGQMZimLsmqxmsiyG20hEVgwIbc
2iXEoWaxti2jsrPevR7Tmxi7NsUFNehTBg1SwqqrYVj6jg3cDHvtHA6omeb/ARK2otuQIXSIZkvD
RAvk71mKgp5fc8Yxdvtk8XTF9KSB6m7YCru1CS7AsUEJ6z9RXWURVbsr2i+zoDyOsbo4WWLuFbH2
iDVkFU8+0NcWOVgtrTbIjBJOzclePTIqCfGAFiJjx+gRyXmIzeC4LCHf9SLPQ6x3PawVKGy7ClgE
qxhU2yD2cQcnj9z+UN+wkURqym0r8DFlbOqmiltE4fPYMpikwGpl1VW1ypmn/RCqDkhwiNDftAK1
dmT9mqYavILBoClTVmU6QAME4mK6j/MvsfX++oZtBuHKBvv3Vaoc6LEeoUcchM3Nd6EH/6vpXzew
fapWFpiXKwuGOQqR2cILzKzcshf41BHv8oPmJJ7lUkwElDvcEV4GvAq0FjNm9gdo2O17iUrFNs/U
yh/u2IZlkSo1hvTdNv8xgV6pNn+28o0mf1qCx+tLtxndK0vc6dXSIg5NA3szYF4kg4SJ9aiBFKim
ZkaoOOPObN1HWd+qwL0M79RptI/xXkhKERFG+O+LAiVy6Pxh2TQxdSyhd5cfRU9kJcTW8NdeB8X0
oIqx+1lt+WGb2qF4KtPPDbpOQQ59fXOouNbl3+M6bqNuLNnJGXzWloPx3QJjIouT7OWTck+pCUpE
MOj8l0a/NGE2wlz3Mbwd0MbQOu1767bZI2mN7wM0TorPLTkBRpwnnYOHLK9KnChYlSbhLlKlu2Sk
7ihyITmAGAMjl/BxjgMVeC/sQyfTRRcVmxABc84j1StPBSIHEWltJno5IEjmqno209EZKu3jgsfl
6/FBrRwHE62SFHLRwitV6R51tTtrMdWSSXnC4UMVKYKigxzClSz5vhDR1zo2T62cEZ5QkcfBAwDK
svIRC1ZEpo0wCKxHJQKvUUfkyOzPfZU6XODO4KarjSKv9X5k7kSPuvSkgsdjTO2mN5zJ9BKdqKtt
74+CuRO0irPBid+Pb95rYRLgsZJl5H6+QFfbKpzrIbANRxcTHEKUWh+Cu4CZMLu7XIKYZVE6Za85
iyjdxcrX69YohziAwAtgmMkSrKlNZ48WKMNCwh/KAvv31U3exHI8dgoslMP7WndqKhfZjmcDfQuq
iJ8xuUCre6OLFhNZVV3r53RCziOYt9ZQEPG87ca/ZvhP8XRI9KFtcDITc3gsJPUeLFOEie2dv5jg
gkuJxqwHTzw+WvQUXE+lvVigWpB28uxr/f76vrNVeX1sLrb4KFONssP0DFKeqNnJ04059XYsnXMM
daTtKda+k8Iif0Dsi0ku1PoECWk3wGQm+BhzelGP60Jbbbz8IHmgmWz/cj25yOuhAAPWWyQPwlR5
7fhJKz+M7blLnmfJu76aVHCwGF3F+CCVk6QliMFK+FImN7rgXv99Isb5ZsQwqru2h/ifWxQhakAP
Sx7bBtWLQxnh7h5zrmq1GODEWN7L0imXPxgxMbW9DdaXEODuHlNf6joW4EenJZpdGvMpTxLXzCt/
ViK/TeUnQQk+Xl87yiaHD/LQZuk4wmY0Y0hb2Fnyh6R67vH2ksnHiipuXI8EyBVwkVDrhhYxmJiE
Y6vv1cG/7s31TdL4LsTKDKcZ72+I6Wa00WQ91RhxoCjTKCMcOEDxTM71Dk70c3jo2/ogJIKdGtT5
JBAB4ue/L1YeLG2+5Digw8fWgDBnvwvc2EmSw+SBJu2OcusVWSar3kK195+rQuOJPcDpIFlVCL+0
p35Gby1Y7hK3w9BcNdviN8bDxZQe8aRw2xOX4HY2dLHMVnwFEGBgUISeAUTSavZYIPE2n8ZFcSOq
K2uzJr72kUtUlU7PiyrCmqbJvjiEp/AofsIHGnjaBo/V/UNyOoOKFg43IrMKR2uCxRB674ow34fF
eGgG6kmTOlkcdkiZro+zxq6PND5qeu4bc0lcGJQnHFRE89iZUY9diofchhDfoIi2RooDsdPz6urF
h7GJGh6KJHxVt51GU26WBF8ueEJgkxn5OXVKUC6C5Ut//F/ZOF5ifmWNLesq8nIhjxp9hLUkvYl7
kMHGriy9KdmHuqQISgUMgPCo1C5KkQdSDFSCJJmke2PwaJWJHcSf3oB+BqrhSElxWvnScRt0Qqi1
EWIgNu1YHu0gLe16jIk42EzEVma4UIsTyHsbNczA1NdB7fZRH/wfaVe2ZCeubL+ICBCTeAX2WPNg
l8svhF3tZp5BDF9/l3xOe2MVF50uR7T7ZUewKlOpTCmVuXJvoeKgLZHSBfPQtlSrzmEBJ5hdaptm
OiUhTsi5hsG2YXbVpNZXY4o82fvV2h7CHAhdxyM6iCrE5LFKkRk0MmQ+m15z0ZthVpIALwMQNJcX
eltbDQA0/W8teXLC07aqZN8XVJU1aaAaDS4TUxTcgP/iHE0SE1tNmSx0JGaHI4VVZVgContrJ9e+
s872VX7QH0HE/wUXWN5P97+MK1yVDBSRIKEkWHAxOdykph2yDrCqGT+RifoW6Bs/YNd0gSHEhh63
yDQE+YQfYXqg8W3qEq/ktLLm26DKKFjWfOkSS4gKSY9nS6WCLx2Tr3H+aM4gWdt/wBgW4gjG1qCh
iQ4xIPqoilwlIK8Ezy5/hiEY3FQoaMaduDUMT9Z4tisJp5Bk2cVrJe6tWh7jCctPme3pGKQ1kd22
BFwLYrhBOZalO7bNm9uFWyVlIVEK/toxodRg6Aa/aHQcfQ/EPFfNA0vftuHWnNkSjke/RbyhmQHu
SjDIgBXJdAur84yiPVjqLU0lBbbv+mV4ZFsiCafHADNh8P7Pfc0TORMvvdKOudchLLgUXUwJznGy
l6P1xbqokv++kM3IZkTzEcaQRQEK0a1IwyDlVpJiWt84FxD++wKk6RM1HLgCq+Fqju/C+kGLJUa3
WlpPia7aJsKOaok5E+Z0ajElrYG+b7BY8bHq2m3VuOaZsyN95HVlASaaeGOXoZ60AIv7/seQK71r
95PEyFeVdhFIbNgsaTybStrgABLazC1n+0tMkmNP7Q+E6qUsgnVPhaXZTgCcsMZENX0/1ZNXjL4q
e4pftTTiOAaeyC0bxDq/G8FQgaTSmGq4HSVzs3H0nOgj+1QHnZNuocfLFk+hcTuoJM4hSTKgAdCo
XTKBhzDfx4UkZHMP+c7/oIUDLsjgJNSC/0GnQzWCbhO5ixk3g9NQ/CCpW3R/q9W1PsxuFckS3KvX
Soj1C1FYpBGU0emUA5FPIRsOeGgFr2J5Ii4vVpfx2srEE7wQhpGTYuTFiU6OWQst5sNEuw48mIX+
OUscryGvhizbtHY8xeUB5ZCmQ1Qqso0ZVZKMqAOAfM5Lqr/25JbosavYftlJHMXqtlogCRF2qgaz
MyMgDdVfLVJPVufSWpLAXzV1w0YcN3EZIiKzmK7zIUQJFIh24Si6I9q37YC0LsPl+8KhZ0BnTdSp
kKFMA3cCw0U1Bns6fN5GkUkhHHeMILDsyumwnVBUQKzvZXXcBpCJISyFoVNlBrUrDgrlbZruzPgF
edptiPWNs1gK4bCjOnNPaACM+Q2NSHy8q7PDxTS8p3skDtD+t40nEUl8uomGMaqaCCtvod/dDh4a
7SFlX7YxJOtiC94nNEG/MdQQaWS13+uRy4znbYTVA89FabbgbRK7omgpBEJmPmrss5P/qMK/ZIR4
qyAI1qCzovi/JawMAiYapjDez1e05mhrHspzPAVj6bL0+7Y0q/kjsDv+gyQuSpP0eBfIgcS+MP8/
1KTmTbMbMBkkxWRuWXpidX0WcML61E6HQe0j4PL0yWDHtJGcEldtzDJw1IFEYC7kvy9OU1ObUq0M
UhTzl/Sxw4gT1dAfiujfTgP5eRZdwAhOJg36rGpswHQt+ICew/o4kY84gAWE6GFsNtppCwjU9CjF
sVbOsazHWKYswcfkeQjy/gEQJH3Sx+sseYlMSYJABiEacmgENu1Rwl1ZfeabY/846Wi4MZtP23a8
umEsG6tuIEIaYpMFuquMcDZRYt2Y35MRpP0IyTVlu9R+2AZaNeAFEP99YWBBn6dROaDbptHuo+JH
YkuuA+sbcgEgWLAdjcpYRpDEesBz817DaQaZ+PCEbnbQ3Jbf5w+t0EVzgilTc+iTTAEeCe5r/aW0
j03xuK2zdSO4QAim3JbTqFIDEDG9tZmn27dVttuGkK2/YMp4g+mmeYKdIfZfjZpz6oxvWRvvzEn2
IiMzAMGiIzyUNEMNYZD5jtmNTg7bkkiURYUXpYJoSeSkMLA5i66S/Idagvg6mtxtFIm+qOCH05I6
xKyAoofZ01TuWk33wFLqo0HS30aS6IsK8RKpN1C78p7IrmDeDJ5hWsnO5DII4UyO2efTFI1YEgii
WM9tVku0tbomaN7CtQnZOkzV/X3TO7iaFXUcoxGlvB+6faYzN2xetvUkwxD0VMW5NVlNBIxGOedl
vmuD/Ftlkf2fwQi6yua6YgGHwZykT3GRuWaRnGK1lqz6uhtbqIyv2cJPTn2c5boNHOXICcMKMDKD
AvEnhVdzyG5k5wqZ9vjvCziLmRg+agDOwdXIYA86++SMH9mZC5EETzmBKBsv5rCCuLqn+m3cnzvZ
Y5FMDMFTqk5thWhMQ4u3kV05Q3pVW8gKp1Xt/ZkVCO4SrLphhFQndkxVvqVJ4ZtGe6aVrLZJJo7g
K8sh6ZOBrwrOyka5R+rTHXXJvlnd/JdVEbsSjdQx53mGyjTnzqyOvfljW1Wy7wt7vyQoyRtafL+o
c3YVOTOG5ymF7B1XoilxOFoF9zIMBTRlapNrWbYfm53LrGS3LQxf13fJGdtAjwnYoTH3T1gQkCRS
EiUJwmT1HNh7pX7Aycmt0ujQOZ6pnLbR1oXCsAtNR3m6aQvWHDmsmaMJh/20ODj5qQwPbXHchli/
w6Ix4h8MwZJNtbF1nfELReZ2IBrmd9jwhCfCn+zaUmKr1bi5gBMUGGd1yZIc5YdKzNw+alyWN75S
3lND4mzWze6XXOIxIFJ6NgYR5JqyJ6e4NzSJB5ApTjwBUOSxDG2CJP9QeM8HtIx6CbJmoS+L0Kul
GPSiN/EU4JR4iGpRBOnXkxsWh+I5P2Z+d6We+r1yU8We9s9ABfn4H8mSUSHiVblVjlZiGb6NUQpl
81dJDU8hr47+keTZQkQh4qnMUgerw4qF5UEhpwoNxa2kY0vj5vV+/16sgu+4RZgL45ZnXCFLBwZv
dQfS8H31kt/wdonaz1znBs89uCWAyOU2L/3trSbZzVQMf5HJqFlgCYPpFMSeHVyrjcTo1x9jFzoU
PEadThhYiosEhoZhFvDwjRfskNdqR/EOm/vkjewxVd6XJsJWNxu67vBcZoN/6OdhZqHWhhrd3HRQ
q56CY97g5Amn+dbgb0uaxwd7ya1SBilai6VE3cQh++KH5rwMsvrV9f29kEkwFYvaIzNGAIz7HJ2r
+aGDedQn0K/7mScrl5dJI9hG5ZDUbEKADda+D47J+JFb90IYwS6UeNAKh5nQVvtWT/dO+vkDtr34
vhBFoqHIrDbC3z8XumfV1+N0E2gy3v/VDbQAEWJHUbVsankLQ13ejupej15s2WvsOgTVkVhHbRue
RH73D4FRlpZTQY7QzL2qPlttsptkXSYyEOGmUjI2OxFvn5px1o5tvHmUrvahZDG9SCJ47XDKE9Mx
AJKGN1TbWyhKlB2211+UFxjiHhzzutV6YGCUNtujNWL2Cz/ywb51P0ZecBcdo7OMrmXVgy8whW2p
aBpGx+TArPQfc3A0jcQdlHvDeZzixLPo5HajhJRItlzC3myrOCgwUhV+20k823pFwbKRy27Iq2I5
uCCbhJhgIBFsW03rgimKAgegOUcW9K4Wkqd2ZocpKNEDoLtqEF7N6ehv79vVayY62DXeCmCDvkkw
E2Nusmk0AqgT2ZLCcM5RnN6VaByjeojhp+Zdx+Jjr6Z72kXXlVqhdbve5wN73v471nTsWDiEGjba
6UEY8Pu+KxMN0wRMXoU53Rm936VPJJCIypdJDP0LCJHKEAkuM0atBWJUiSkyxpcortyoLlE+Kyvl
WWUUWkIJXqTHyTDTajiq6LrfxSABc0Fa8RJf79iON+jS3Sg513D3vSWb4FEGFmtdH6HWk3TfzCRH
JuqpsQOvNv+WdvPzPb0FJRjMSPSATLwApyDdbhicHVOpZKVkEPz3xWmit9qwynjxr2nN+9kKvDiS
HDVXPRcvGTFV1F+CEUuIh1av0LQvsKfVw1V2+s94FfNmxlkF8yV86m1b97rpXdCE6GgOoISbKeyB
xV9RVuq0Prm3c0eCsr6HLijCHirsstHanqPU+eehb1DAH93ENTn9kTDixaoZ0fOglFCd0X8zq5f7
YL5NPtL5vVgeMQyruVrZaCDC5S15asHV5wyuvB6Kb4p3lmxzTgWQJGEQkaCvTpkw7llxwK7xlfn8
4pt79Np8mDFMspAW9awdJ4mqo5ILBAsW7E6IW0wxhkkhSIMk19re3tcHexefBv9/o5ZZMYXfwISQ
ldI5bSY7NH0DGaOod6kauYMtiYsr2/Q3EGEPxaATdwIGiZzqDvNTXVD0u9umJhND2DftnDlq5yCp
E0WFq+nH0HzLZImjtQj4mxiCGUTYN3XRAaT5ggFZ99rRvG0qL70e4aun41h4slSrzBTESKQmRgrm
NyCOmcf5L8DUumt2AWYf/S9U4qtKxEFPQw8mNSwxtIZdH7MIQ5982l5Hae1hCkuEgdwfWKkLiChS
o3RdEYLHAUV4zucU/J091Z5sNZc97q3a3AJHiKzzqNcF2kF4Rwp9aJ5bN945O+WT1WOOk7ZrMD46
ffkzyYTQGutWSMiMg1kWf7W7XUjvqPKRjbQQSgipSoF2zJxAKGv2mvwUfKAqiWAE4T8W8DMYLuIp
BfUwykzx/cK5U1CckIGAx379MzUJ7i1U5ilUuAyVkvrpcFKH2qMypjGJKf/MfiwE0QnOOE0GUzaz
13r4lOavIITclmPlJAVdORSdaIQQlAD/fvbIkD3pB37H5HL01ae+DA5WcaqQGTIkpRZrVaW/YQnu
jQw1HvU5kQI5FEiajMfiSj+HyJaE0rTrzw0oBLvfsAQv1yVxoBIeUcmBXfeH/NCDfxQ1uQdZo+z6
Gv1SoHg8mPqOBirKcnx7tnag2il0e0dlJ2wZiOAGdKMZ0zKFNAwd2D0myvZHu/i39PuoUVmqTEy5
dvEcDhZvLwYjtDuUD4GsQ0smhbDvbYdlbc+vCWo/uxZ7LoL7WMZRL8MQztIm7ly05UKgUuWexa9Z
3N6U5HF706ycb4lqgsXUdBxL00X2KG2aMdmIp8KZ9anODqSp3dzBAIaHbZhVWRYwwqkmi8eAhsg+
+7QJT3aRXlWW8xd8m+QcLZNGcAFUm9Vk7uBlnPqYVXezdZ4xmbtJJHeQ1VC2kEbY/aFGYjXk6eCp
/KvUfkinsq96ssX3hR0/FEVXYI41zNdQXUXzOus7ib3BnA8ohZWEfwmW+IZoDWPnlCFkycv6mOg/
LP2e4M0qt4+1cdw2AonaTGHrZ5NRNDPF1i+tq268S2U0PevnwYvexJdERwHXucPTPdMh/syPZ3zG
R9a4GGR6yvfZQXYclJibmIFpWNI4eQ/doerPCz7bzRVKtLxBVlYugxEcAUvM/+oN3D07mj7ZCaRC
ha/OdtsLJNmlJv99EaTTEhT1OU4j/gy3b4WnYlBcR5p6lKEIvqCO1f9uUv2u/xszecBFRq8ZWjIO
xr45OL6soFRm4YJTSPTSqSeskJ+BTbsAjWX6JdYfu77ym1TiGGSiCY5hnDUbjY1QYGxeJTouv/ez
jMBy/QqyMHLBOTCV/XOS6jx+9gh33ZV+G14Hd7xITnadlyhPZKWyy1Fv2hmOu59v+gSMAn8p5oGG
hpvIGjYluhObJ8IRVUCRBqS2fGP1TWQ/t8G3bfuWbCSRkarrw4TaIfxq2/Rel16nRbQf0efY77Zx
ZKIIpwMSx5aa1DCDITnT2UvDx0rG/CkTRfAJJtPCAfzBCKhV6nbGKe9eNfAjFIVsCjU3p3enz4u5
iT0LlFS5xriPM4oxRIdbdDD16buKhv5xVG/n2tnNdL5uqcyZy3QoeAn0Cpqxw08MAzH3RvhD6cMz
rXN/e6UkIckSfEOrZE03t5CuQZoCVYeoB5HEV5kcgkuohp5YDY+vCs1fiizwzBmNGaoio12QbVTB
LWRGNelorEXiuqI/KIiBpxIv1aoZudkAgur5ZVtx62JZaKwGVzmo1wUTr0mSd63BHz2m2SXJ/TBr
SPXIhJKhCFZO6qALKgtXU13DGIlhP2AaWWZ8yGlfROF/xCLqkWmq1WZExg1U+2rp9dpn+bCudTu7
YAjWjMq5IlQnCMKnj2l8kMRthH/FkZc2Zw/9VSDjxlzLk+Nkf4EUTLskOu5zOVbISM48TtSe4jnI
unhUc4Mn3ttdebJqAtl6CcZuhJmqDSbEROegG8etVw/7OZb07qxb+kUwwdLBgTumoAtGTiQuz2r2
gGu4G0XhVd0nO8OUMRas1WUs9Sg2ybM6AatOALjy73lPPqcIuMydb1Fo5TcuxiIfcvSK/OsxsD9v
sJfVe9fKbGAupxHDKJs3ehMcqj2qXY7a1+SzcuBnpFyi0/Vw8kunREiVjRXIt0qeA1LxeG6RK2SH
vUQ/jLJ2XImBEMFtNFHfzrEOZbLwMR292fgyyk4sMgjBZ7AxVHvMJkapaqy/6kH2pTWJ29ZE4tdX
NWah2kDH0y/aPQUrrEZjCqcMGiOYSKSOh8D8HvbnppXdz1Y9xwVHvJ/ZY2WVGJGFIyXoOnvl6xx9
5Fa2ABBuZaNR1WToIEjWHnPjVp0liV+ZAIJpmYwxO7Bx6Oqd9t7sAjB7yzIl63t0IYNgVmZPyinK
IUNUusZDfmt4mhvuFM/cHdDrre7JdXUIdh+IgAtMwc4SzdH6aARmMl5l5VELdpZx2oZYP+svMLit
L0LToJhlkSVcrtOceZz7M9qDRVWbvHnXHbIfpcQNrN+gF4BCnNKHLGR2D8DpzKekZX5WuOxIK0yH
w5yLK5vtZNuVh4R358sFohCmjDSZ9S6HeYRp9EWrAq/ojL9axm5mc3gIOuoZauNJ1MrNYQtTDFN4
mEoHlNiAcbm6zu75DTT5bl2bBx4VU38cJICrEWsho+ArTLNqMrTmIU+ghm5j3RHrCK4llJ+Xspnw
ks0mXtd0K7GzNoC3KMErVhxC2Vii96cKxyK6Ca55kOdjjp4hWH0XzCxUUAXlG5lv3w2fW7f12HG4
b780FEaZ78O9JtkF72TikPhPJQZa3d+9gvVVqSaKnc2+ysjoomnrKuxk1aXvgsbvGOIj2FwQNkVF
MfuT+urQfQ9Wylg2w46v8m9WJ2AIjhazop2IDZCD7cMjnyLfY1Rrc5ANp3oXmAQYwd82YdNCT/ns
OwlzWX+2SeU55BDJNq5kWcQbAEgJ6jysoDKq3gzVDWL69i6VfZ//vvB9nRUaJMnK2TeV8FjN7bmK
ZfPWZKoS3GtaakMWzVBV3JdvY62guyE6hz09BnoiKfNZ3zgXKxYfwEqGKQ2jDXUNnnrOWzd7S1Bt
V/tp45tn4kZoQ/P+NYmLYAqCb80rp9ZLDRY3gMvLOpeyMoJ3fk34vuBHew1kEGoP/QXJfEZoP418
aJ2GeVLqwG6ySXJSeV9JL+AJfjTTCls3R8jT7lSveQbDrhf45rH2rHtOLO4c9B05ZvARj9umKPEO
4hWgZ4pqh9wUVbVwg+gqsisXpPCSE6UMRfAPmEszlVkD6cL+uxEjl8N6j6iys5LE5sWTvtOANJFQ
2CHDXTrpjmM6IyVxGkPJYsmkEY5kRoNUfNRy91Dcj4gT9UNrSl5h10UxbZ2iDAhMeYJ5B0OgVVWE
ZZntQ1r+UIy7KVNdVu23V18GI1i5Yk4a7ctq9kcSuWa0o8opam0U6smumuvb6SKPYN4lHaeQ9jXc
kRMeUCjdlOc0R4bS2Hey0hmJTOJTLxptHdTNQCYliw9Fe+zYG4h2j53z90d0hxuSYaC14N3zYoNC
/yAs4CH6eO7cIJ9uLNNye0L2aSEr+18PGBcsLvMiYETtyEsDsH9mLb0DFdNVFsvelddX6AIhWJyt
1I2lsgQrNBduqR9iAwdiy9dRWZI8b2tuff9coASrM4w6cUolxT61A9eZH1vQQGbB520QmcoEi8NT
/FRSfrSq6/xaaeIbK/jDVRHvr52TMashgNCjeXQJ079iCLb/R2K8e1gspzDRe2Dk9RuonlyTSZzZ
+nb5tRjiw6KJoVdVqGMxwklxjVRxe+eORHeDrAlIhiM4zU4ZHWuOIAjaqXzC8nNcvGUWCiXaONlv
60xiXyY3jcVuoQOzMSk7hgcwE7cdbuochCEywgAZCP99AVJ1udkONeTJOrR3dmw3peYBLCj/9n71
81xwWR6u1gVMB4YouyqxPB3K2/H+mj7M9Tz5rY6OnAo8o6Y6//Vn2hMcQV2ElKQZtzhzP3bI5xO/
7j9vY7y/jAtiCS5AabFzGD++mc2OHlB4igyu8Zxqfrez9jyhIRvbK0UU/EHk9I2B2xbc9Tn/PPuc
giPwi6N5yJ9Nr5FOiZK4H/G2WmSqTjBtBB47DG+UhncsZBLXILFA8VWRpGEPKmVAEBbfTTPxWka/
Ztm/rmr6fanEl0UwndpBmmOpevRfFOYxmkJ/riWZNJksgnews66wox5mbuWRG1b7Inma8odto5NE
OHGejWNNdZvjTIhZ7o/xVHpm+0Qisp9a37L/zAOJL4tBgNlNaBZAKiEIkWz+VrQg6zSetuWR6Uxw
DaGSD/nQYWFqFt2zpjyg+Xffo5Z2G+Z934hgAIJDYJhE3imgZvQxuORbcOgPkZ96YelWOz6mpzuE
e2Uve5qVySb4h4rZOWewQWg1yYNWlPux5zPDybzbFo7r6H3i4pd7FRm5xq5qkiaFDvUu2xnzAaPX
wUP7TcovxL3LBo7Ix4WWfx2LBRzels0LHbWDc+gO9mlbHInXEXnS8kb7KRFyPWN8lWrTfTLKJiVK
VkYkStOVOcm6HLuohEErbYkVah8GEkmcm0wSwSHUIT7ZlVCYkiReTP6qMsm5RyYH/wMWgbWKjcEp
JwCMytdpOhNQkPeyN0OJddn8b1hg5EGpapTHnLHdEXZU7W+hBobjt+1Fl4U2W3AEVqvUus09dKd7
zCeedp2elV13DjJP9enVBwbaco+AGYjgr0Vz3LsXcrwOlVag4OoDxjyXpGdKBu9fE3QIGML6oKEo
zZwcGI1yl7dfalnl2brWFkIIi9MHASuiGLd4vfaDB/6skuxTr6/c9FrdR1fpXvaqsmoNC0BhmZI6
cmyHa83BJMeZ/LDa3nfS+SaW2MOqZS9wBH+NQVpThysofE39NqmtH9evZkM/ktFZgAgO2jJ6CxOU
IYweWCiZCTwSxLFLp39NmCGYgXBsa9A721kMwtTgFawiZZ+Pf29vn1VPc5FEzIApY1MNGoUkUxG5
ZZ+dIv1fv0P+LoT44j2MLExxYcARqvY0+zknn7ZF4Mp+F10WIgh58d4YDDXooCR7cJ6D1Djmbb+b
wTCWg/9LUVPVxRPit21MiZWJz92K6YQhWvpmPzIHL87slyjGMBa1k7hp2TYlgh8wBr0ocYXnidFh
Z3nxjn13duau20XH6pDcYFzlR+Sy0Jmi2xikLTb55bOhh1WITFVpJRjStI8JcZ1M0luzehywLyDC
gg0OmUulBcg8a7cpi1Fq1D3yAsEmoLdMsTFZdMjetDL0/0w4IaoqVmYpeQ1cDeP8ssRlyVOiP29j
vH/Z/WntF+GEFcsixymLiYNwWnJ0kKCGk3ngJBt3JdpYZW513RB/wYnE5DRBJ5ExNoh+reJXCLOY
Ez23rxKhuGbeb7ELipDBdiqdlDpPYPbn+WejZHVV7fg0HoLp0KHf7LfxZEIJBjK2UYuh8RAKVB8e
oV7e5qj2lgSK9YB0kUmwhhJPQmPMF6pSMi8xd6gVckF+WcoISfmCb+lOMAjq9DZRCXDC5ra3vkfZ
921lrV7sLrvJ4cpcHLMUkAA0ZYTvk/JzWn+i073JduN86mXDCmQK478vgGivdVFrAkgHq4OSXFdF
49HmGMumYcoUJkRwFBJZSZLwFLZu7XJq7VNdVmu9HjIuay/E715hXZ9yUeIm8NPxeVZx/nVOSXxr
0W9URjIk8wmOEMbntko0wwKc+oCZXbx/IdrbXhD6gw+fsP/Q6+Avi8BAo98XqjKdbO5HvlDmozq8
4LaybXHbhqCJk5JC8GpmQYnvt+Qw0Vsdhwfyg8iaSradgKYKTiBP6ylQY46C3K9yjDnvtazfR4Yh
+IDeiFUHIx2hKeWBjVc1UszGv6ZV/i0g4NLw+2qwwJySGcOy/MJGS/ucHechP0/l+JEc0mLRBTcw
OllIUy5K0h2qztOnU694f7buggMIimpOSpXHmuqBsudqQmX1j2T8so0iWxNh+1uJgxpq7s/MvtiZ
yl3TUF8pnrZB/p8t6RgYhGES+q7KDyVlXRPSFrKAdMzw0l2JHKx5Q/Yl2olkxTvrIv0CE59K+jjG
U0wLxaXxy6DsLBQL1ZW7LdG617xgCCFaTfSsKisIlOb93YhnzIK2uz+DEHbkQBXdxMGNQ2T3Sml+
iRMZ55ZMU8KGVJH1Gu0ImnKM70N002D+jmJJzHi9YgOFif9de/GFhNCkDQKb78gvqBND7V24C3z1
dahc+4G32uSqKyMMft9XzL0AJY5GdWKBw0qw6qjWCkVxcEmZyPiYZ9nNgCm/pZqezOTRHnUbU+7V
cD9USCeM9W2kRPvttVs3+MUfIIQ8i7GK1Tbe1JvI2WmB5lXBAArTwdO74rYurad8GFzVtg6kUAo3
Hxo3GdrH7T9idXUXf4MQBzPwJhVBy9/1We3ZscvKwG9TSaJ7NTpdQMQbLWG4J1u8DqINaneMHolt
7Jrq1qayu5IMSNhxFqvNOQ8A1LDSx/AuHfMM8MyhyfrqJFoTCzvUrkn1keE81E/zt8S2XGfKYnfO
ZXOBVj3IQnHC3kMveoZuBuA47Ze+eO1byb6TySEEQj593tB0fD/Vzo3qB/1zoEoMTCYC/xMWR1Sz
NfSuDGBgeI5+Qe3pc5FJmOVlCEIMpHrBJlBuIfkHQkzMaTdkj4MyqxIchVoFfdgSAMTztG+SBzAS
eJr+nMmmwMtwBH8Q07y2CT9ezagmbF5bVfH0GunZ0/aWl8EIWx5DJTqlLLAitLHdKPPS2sbG3HfF
p22c92QKvztYXTj0IhnD0sgAkAqC7oekoaimDjCaNomb5r7NisBn6aCcWNk6rj3mhU+dIT9u/xFc
mHdXvcsO0gWPkJh6HYGXjh+8leauKpUn0hrJkQQThtcOqeVFuV6f9XDODiMGl0v2l0TVuhCeuxDd
fKhnQu5mGr2gV11Hb68Gdg4tWWZfsgl0wVNQUpBaM/k2m+5Sepelu209yr7Pf19sY70e+4DN2AOD
Xu5S1XludFkOSgYheAptUgIbawURtOe0f2CyhyLZYvDfFyK0DJXhaQ8RrDo8sU49V71+Cyagx1mT
lW7LRBE8BknIlDg8PoCC8aUtk1sVnDXbCyKTRnAWDKPOY5XXuOZF5k0/SBB5ebpnsjkhMkkEZ5Gb
GWpkKOxqdo5zHrqO86H4gIJ9DNPB2404oLQD5zmNKqiqG16C4rmUvQus6+nyfWHVQXcJAi5+845y
4++pb24zY35qlYcQZ7vtFeH2+d7VXJCERa/1tKlssAfgBcLxrG9UxVkne9nG4N/YwhBWPWkKcAuj
4AbVV2hFpm6afNfVV/tb3X3sKHWRRlh4tTVDMK0DqUabLiYRsOaRGG/S5Vn3z79gxGSpYahzGfNN
2TTkYAbPNLpXk091/Nar/uRgLpwuKQ5fN+gLoBAQQOQe27XC7cGxFa9JW7AvpKUknS4xBUfw+00w
V4rJ09oOu9LoMbe+M1lVqQxCcPicLDGjPFc6hOZZaZ2To70q4du2ua1vHrwCqjiS66ZIupFlESX9
rGJzJq2fOr4RxV4N6mI6tO420v9zGbpA8XVbeGdMoUvasgHUgCfj8Zo/rMQHBUaO+iv1GMjw1tV3
geO/L+CCNJpqPHqg5LMNXkmWHccmGt05ftoWSwYjeB9m2qyuekilNw+ReZd2g5vUsrLPdadwkUVw
PLQpa5WMAEmK6qk8zkqfuWCyvqZBQDHKvDpsy7S6gxydEAtNQprz7vGwwS2O6oALy7+z5rshq4xb
05lBVBtMfOjMpWKt0lBF4BZSBljC1OxLJfIx4OVQGDL+ojWtYXKobWEoNkraxWE7XZSoQZujFmJm
EabY442GOc9Tn93qae24lbRwVoYn+ISuV/U0NoBXdtHomd24N2bVteuq9OLRvtPQhbC9TqsvlUsJ
BReh1iCzskfUSTVflCee4u5eqqNTeTZ6N6pD78oe2lYXbqFRYQvTEePG9BISIr2KgrnZg2t3e+3T
tlhr5reUiv8Vi52bDgkNHQKpLCt+cmr1yxR9pF7XQC4KxTDEAc20EPvQCBJnbYv6lbgs4n2TWSWu
CdEjq2VVZas5qAWS2AsXhAqnC+OVMvvgwLnt5sP/OlF2fXV+CfXzT1noTe9nQkcFUCwLDnzQ9KCy
xwYTereXRwYjmvkUpaYR4IEjVa7N1HPU5w91qy2VJtg1nh3mJuc1cl2ufnac5qqtQ+/PpBBMWaWx
FpsJIOre3IUVppVU9MqQNdWspj2Xkgi2nCA09DqvAE1O5S1C3jny48N03+00j7igLgl2MoIm2fII
AUmNsrjEcEFUZrB0dBlNXGr3uquRL3+mQCEmxRGoyn8qMIzpvix2o1Oe1I+84y7VJ5yGaRf+F6Qx
H4fyuZXx4qy77MuWEfxAOetTjdpCOLT8buo/kR+OfYsRM24ra1ddO2ctBBETpMWQgNed9zxMtPer
yg31lyi03EiWT5Ssvhi6zczUwphvTju4Y/GLDe76+LC98Ovu+ZfOxNToZI1WQ2tAdNVNhz5IJvm+
TFXC5g9ZXqCrC98vlNlrpzOSWL7T+7HsaV2mKsEDhD1RGs2CB9CQnUpRNZ0lLUYoyK7xqzA4gaiO
bWqq8zOGL7xyXTf/zVhT9Xmenhpw2s3JBxKkxgJDEAUCsBaPkTDj9GuknWnrby+5TAb++0IGZ2zN
0i6RIwgxJ6C3MOKzumP2+JHAspBC8FyKbVaxyrAZrfk1zl2nT1z1Qxt+gSF4LWOaUUTMU6MTHlIb
TF4Hj0BBclc1cl+XUcCun88WaIL7mlgeGjVfl672LfScxLv0wFRPv5n2qg+S5p2MeUa2UII/C6O8
YiXv2oM/i6pjQZ9iWYnA6va/yCR6Mo2NA814p3qFaViuMUe5l0qbN1d9wAJEvMNPSpNXvO1+VhAh
511lqftGP+eyWk8ZjnCWMUutQhk+N7nha8i+m2NxNMyvLHvc3j8yGMGlKa3KapWXrmYtpjCiN/6u
wUydXEf9ahMUf7ZZxfLFNC+DKq1+gjG67xpaeSomGrv/x9qbLcetI12jT8QIAuB4y7FKKk22bHn7
hmF725znmU//L7pPuyiYTXyWT+iyIriUAxIJIDPX1IrmKgm8jXJhQZtoDiIVuMLQESsOE0sq/206
wXXOukb4C7FNbKNcVDAwSaKPe4DoUfxBadD3miLXyHx15ZzEpKDpj6e24FFjC8iFiNbs9CbMAdi6
GHltJ57pTu80y7CoI5/ElCUiJXIxIsJze5rXgGumW2Legu2tFl1WidyPiwpJ35IRk89R3JVjoED1
vBiTbWaRNb2lQnejOv49SAlpPylrzwmZGqtBgXtc48309FeLiX/wQUao9flantuQj6xyjBGTCypr
Mb7/HQwfGqgcty0FDJm1m6ZzZTzWlYtmV6Jtb/WnAwfnH3bGkc0ZW9/OdS06J6nsy0txmsziW9t2
nzAi8g03l1sbcblCMC6xgYnIcG9ch2n6FyrdEVGKuHvXB3LQlVEEfCKUL2muW7xro8v3P2sox5A3
9Z4+D/bkMlc6J5IgcdgNERs0zlSNqsx6vz7fDtXzUFwyKbNo+Q5DkcmgOeof0zOu8WGDxgXzJaj/
v0dPIn9XYxBBGqjaOB8737oif/OJDQZnpLxFU1W11mOVsmKpxtkYL0H6aI6faxTM9PP7/k3nkw0g
F8qBBsrEDirsm68NKe1JTWyG61JFxOe8G+42QFw4p7oGhrwUQFHsVuoNmRztj4l5fhpIZQbRTAPT
5LhwFxvYxlUDBwgavPSpu8RYtGVuaVSwM+2L8guHrzAz2SCNobIeVDS3kZ8ZJvD1T8d+sPvCrmhX
DC4RKtYhDEQFRrL8mILCzqP2tgOT1hi7E6k+Mjm7HUdqdd3sHiPvpnkbYG5NzS2rDE0H8BR/mGVv
KATf31OeCrI1cHDiVKSZ3C47K1oYSVOHd64K3H/Rt95EK/s/xzLs7XtbDG5r7XJFzcGOCeWNL1rc
WOlEbEW6M6Zvxzi7soCrDbxxFBLxY//zKdB7PVgXjza/DLXiq0N4VqXvxyi7d0krJdx/YfilkxZJ
oawNAfSuDFzlhrqJEzhssYjmTLbk515wL6qi3AtEW0zOTEqhLhHtgGlIoJ7q7qXoEqG5a8KzDTOs
Sv+UlN6xmPvKxAxGVdZlA+8Pr8+aJF/AByDhhEbmSrOKChRUEf3SUpFz7G27qnLF4Rw80FU9L0zg
DAQV77OBDM9QA6uO9BoTvqYPVIo+Hku2iwhIouPaWaV8OWLTVv0S6tXsjFLoLx1eDWPjzhwf2ll2
lqA5H6PtLWB1g8Y5fwH2d6IwoNXxTd2eFhEb5N6mu87Exgg5wgzN4KJsATYFpnX97NA2PEtBYnVL
6uvLN0qzr/IoOS12kWOJdoMhKMoM8JEaui6rnDP2Q2mmfTrMToFqMGTlSak3qJ7Ko+d6KuKHRhqC
c6NU5XoY6asQEzgYMkNdQf2sIOPYddLNf8IpFwUfZR01I6Zi5LOVpZdqKqy2EQT/XQ1vQDgNN6Xc
ZXoEkEjpcVBcGjfPP5ExzixV7WXbQH1lIwoyAsH4IRK1URR0orCq2te3bfig1vkDSiEF6tsNzJji
ADsyFU1vXApVd0FTTyEMmRfMG0rJ7TESIde0WyUWdXXvPsCoGywulRqaQY5KHRLBUoFfeJi2X9yO
XvlcOiDmeDl20d1FtwFb1bu5KMPW0EtjA7Balu2WRvbEZPcYYt9CV91xu4BsJFHcM0D0cgjaH5TY
6bMjCQtHd1P4rd64xSZPbRMTrYMnPMxuZLf+9DJZnRXdMzfB7NzTsVT7m5tBQTSE1zgK7vHXmjMj
ikfhKMOKcqWH+SMprAQT/QZb9tQv9XPnF7Zozs2uIjeI3AYQkjwO+iCdUfTZW532mcrgPq8FDiEC
4Tw9TVRpHlKINQQ3BrttiltVRPXwP1Rnok5cR0A2+FQKmU0Jpi4IQn3Dnz9nzvIi2eTzZBNQwY3o
uvTJv8fW2pfqisiFP9iJpHQGYqF/ZdVNUX4f/5ilFkk8Rib9EooLfl2vJLHeAKIF2XClfp7IM40u
pejcs6s8TQaWplFN1hnn5qiLwfuVVMNAmCPa2urX5aU7zY+jNzsNpuVaVLdU51h7e0ECu6YGam3T
NAnPgLmY1VzNLUYqSSgCRuNtoxBBfN1FAP08XpYhEfiMXy+mUpPnPqAEmUaWfsC702OKwv9jIVb9
8ydUUFz9glj/hU2kq4ORZUMjz05X9KbdoeJWktj7PAf3tBK7ip6s7QyLZabfjnH3NsUt7uqaG9xm
oQwUDMBlCfUkzCIPYguDbOnwotOnUHvDEW+LxgXbNqT5tPRQpJ5K7oDeBlZ+b9/Se7kF4VwwkcYA
PTgQiZTtQ1VEj8tQCqy1G823GNyKxSDq2lAKYITFbXFm4EwwHI25+t3KE9TdicbmihyQW73VWHd9
DipEBzfsL2WfeCTO/WNHEEDwQxdRGUcwYQsQyMPOCZVul1nU3rU7h2ijNf4sMshlGY8hzK/MJ+Vm
rd6IB7ezegfe/jQ7KBqwQ0dUMiISjNuX1KKIF52u4aEqH9Q+8OZENAZ/L//aysXFhyIYckWZ4A29
AaJQ9WWtz5c0rxSyue+H12uYMPgwQetWkmQIU30KJrc4UzfGJPnBdMC+9hGzox7EbA8i/XERog/M
upiNFbJWz3NM7uSssI99TxD8DC4sVFnW6kEA/YGwdLRwRj4pRnrL5ObULCmmHMiyQ5v4Zqad4KFX
ZDguVOSs1+swhkNKxTNtPk5pZPXYgo2Px/Ktn/k9uGN4qIIDpGrwlXM0rNJYC3HyaIwvpHYH8mWZ
PpOmtFLRGWdfoCsS5+w0Jqzvc5wEgt54kpruptIzJ1UGkEoxURXlvtWuWJzXp0asllU2zU7W3Mns
JTVug/ySZIGlYx9h2m1MMlHYXT95pEjO/fuYJXoXQzzlafFUL/PCD81JvcO7KcjZ2hdJ0I8sshvn
+mMdK0ZQQ0JcUtn6cFMlT/rYW2n3qRgEh9Ndw1GmMNyvqhSF4q/34Ywa2oiD4exMcmQ30/tmVGw8
BdqVKfBFERC3c9WJnrTGDKAx9w2KOdhfFflxNkTOsZfSolv0lzzcjhV3o9HFDWCCrvxK+vpGq2tn
KArveGXtpi9XGH7XoqUxaFNPkdamxFej2TGl5naJGh/a9M18uE2FjUMCyfhNrGtHNraFggNwJ9V2
WRn/5JP5XYu1QRAVdwPvRjZuLZtZGhvBDNmmRgt9OZ/wwljX0R+jYOwQNUwTHAaGTPi7g0UygrQr
zc4xyaXSb0ZR/dzvUrz+Prdk2z7QJxxRO6cvbrX5k1oJ1ujv5nj9fW6NmkoUgrwM39fSDoeb8eMy
69bcFoJnvp2M7zXOuq42ifJAo77JMZgaLXhecda9xDGcprLjy0qSJZ4+KhKLiwcJiACZgTWEqwjy
NTJV6amLEcHrov3zxO+1YFxAmNMpl+sBgkWTfjb02jPM4OvxKv19p3gNwQUDNQnHrMyCDk33IAyO
h69BJv0wg9pRx+HSphWmFgN6qgQj2AU2o/wQkbg2DDz3QLTOWSdPZU53Us7p+f/G5HlsMZRCv3YQ
FI+nuIwB2BjauOrBs+I3XcRTL8LgQkJahEvTrM5uFPdqdzbSwdbiUbDLHq9YKnP7ui73CSbEwlrJ
AL5lvdGsWDZEV5YiSbiwUFFJ6csakiyRU8hfwm9B9HzsdL9vdFunw+Sj1/YwazPGXREQ2j611oy8
kUAGuFSnvheOXv99G3qNxQWHhaJjNo6hMlxLFY1kV929UTlh/gVD+eVFNIhbZCAuNgR1rwXqGhvQ
rAC2NZIUX4okLwSBVbh6uMCgo8xFNiUoUPGZl7rxkzZa9Ez80dG86KYSPVT9nmy91iEXJOqw6VOp
gw5xG3GXl7JX18wHZZkfDBOYDUbRTbZAi3wnQZIsZGAp8Hrq9xi/++eJ1it5+PaBqGIFaoRW9aHz
UKcuzQqnWVyTiXqmdwVhVKEGCkMMlb/qJUyWxtwEUNynaLlYrKkoz8draXe1gllJU6iq4qKNs01G
h6xrY0CUiWn3cfGvglbAKi4FxzEBDF/vlCXYy0ddh0lSR6pvk9xSRaWD+8r6JQlf7dQplaooqgar
zJ+15mbJ3L/SFN/AHldNXZQdRJBq8L9U5ENfqlZnti/HMDvPMPAuZqIFmKLjhvKX1KQI0ZafwiI9
pr+MfnpXuYMbWKUnvkDZt8oViosD04LL1XLdRYvIBXuh3Y2nVMgvs3Oz8VogzsUKKUKi+HOv9gZn
fSFBg5lpV250j3E2YCDqT/XpWIf7rvBfuaDJ1xvEVA9GYUwIo4px6SSKI0TvHyPshrRfRmJ8SgAX
UKR8QIiJVJew82zUnq7hguhzOP55WTzUp1AdXGQyAxHZasRNemqk1YBR4hRBQFZw5qpvA/JYtaIq
ltUIr8/fr1G4fa7rBzmJFaBQbAmVN5yITz3lJLru3IfRCAh8dQwW5Ev4dFJG1diwFWbtwvu/ztre
dWyUnv0XZnWQjc7YJJG5LAFT5V5dfphyZ0kFme8uBO59kGeidorwzyFRXGmsL5TOmZuLZD7ksmZR
0ZvLrh9vMLj1qXbhXKCwBPmamTpp0n0ZY0PAQiyC4BZnGjApaGVANNRRk7tKNMNO8H2FW4oV7qxi
0iMq19pt2lZ21oumGogQuOy8rfI0WhZIoETvh5Kccyo66O5HsKsdFC45b6aJSm0AIeIfCeoYP0pg
H4xd06aaSx8Uj54YepkFp/fdJHeDyeXqw6RjHOwq1oi5NJO6eGQKL22BCU6L/JZwuYFaNbxZLXqW
k0zS150T0wDPpYxg1iEYCTY2wYLha7/Uak7jTAbKHLzQpXXY6E6oSjmOyyIQLozFsQn+vhCbdFuE
Vp5Ndr7WtVSqwDgimHV72GgsDpoIHCkwTlo9moPpx837qf5zDhGE5I1ZuNXf4dl4GHKA6INHSujM
UeQvx+paP/Fb1N9AcKs/NyKyTAtsEmWeEX1j1R1r3qOc0U8GGcVyrWDX3F+qeMnF+zHSTf7gFoVZ
OOkTrFNVXWYpmAI54DXgWKTdnRnPxf/F4DxAjXBNruTY+4P5jJUjgV4xis9z8LSopsDZdsqsVgtd
sTg3KIx+DLsK8lBWnHIi106TR7bZ49mrrzCzAwOVW+1MU9RtGsn7Yzn348MVm/MOveq1qVozatJP
l0ibfIj9MDelY+ZvOiNsxOS8pEyUiKUyoHT6YQhHqzJcXSJvWlK/5OEPbRjuri1hBlek0UntMOlU
u+mkb8c6E/gff3BTkiwt0gG+UZaYTR71+knJZVHx3X5suArCbRZqZASjLEFbAVgb1bm+5NqHoq4F
S0mEwl5HoF6mRqv0QMkld05Ur49VSwEj1N8pjNsZ0imq5W5dsJr5vpZiK6kEAUgkxvr7JpAaRVDN
GQUACx6iyLTi2qGa6MVi/77j6sA8CWqy5HI7F7D74KXvcrf0I9Ab2hhv7BV+NtrTWw67GzguLIwL
MXEnumotv+nwGJMXBcrbhNFnN3hrDBNi14H4Bl+7AgZroyy6NUOw0SnrgBL5Q6uBFXlKbPk8e8ye
7jEq1NcTx3wuRFeJu4n8BpzzjIJESxcwZNgEpcBS9XmKZatnT4P0iSbzJUIjoiwI7PtW3EByvmI2
Q5zLMzLuwWNe7kYek8G03nt4LXfHk1a6x76/65obOG4jYWHUJfUIuDG9SSTVRWqcEl2wwEQgnKtU
qO0HjRxsiDlJHjGTS5pFp6yI33TjtxGG2y2KIjJqFsFcjVddpvNyqk70YXRkJ8W1gmhAvtBS3IZB
uwzUTTrQutRbGeQSJ/XLxDI/lJeVQF50qNwN61fh+KfCYKDjkgQ4uwaq142XWRHUNom+z50wQB4Y
G00IT4jGyRsYearUSAAh8AOD2zTmpgsIJhfh+r/p7Xq+CTDEXjgnSyQHt2eoEmXNsnq0gVsY8KKG
lSj93qFKRka0MQUXFhJp6IkSw/Kt25xnv3e7c+tLtm4zn+i2ZhG7dOZT+jI+/dVi5UfnyWpOlbAA
LsaSJtX79JMseiYURFu+kkWOGmSWq5NRggZXo8K40PCU9V/Sb2S4VQPRzDmRQ3CBQY4w3E4uYSvs
umTJrPAbXt0FwWenauu1tbiooGNidlT/ZweZMGa8tSOP5FbyNTat1kHBoh255YshaksVaZKLDsHU
DmOXQrQ+i0DRoDxIkt7bZtT5HcZPFWbQWeh8E9xzCPTJD9crqgTKXPcrlnkxIfB9pzP/PXZCwfoy
uTgxlXHUaTWCOUltuXkIl6/H3xfJwAUJdDjgNNJDBmV6qEOvL9CjLBqQsfrVbyfC6wLmiwYwGxzP
EN0a62LMz09qW/2iTV9TdClXkWgql0geLliMYDcfo3WboPPErIjIqF9u6wsZBtU91pxIqvU/2aSZ
ZdL0k7FG8An99zklVqDdVO2jFlt5/HwMJRKKSxsWrUA/9Opofdeh9Su3Nf2mEI1H3pcH9J6GDHYW
ypedqXFXKyaBPMZYrB28avw0pe5s3sxCKrbVaX93iCsU53RFaeaRyeDUrUuQdZV+nKCHjtjMLfwo
cY6VJ5KL26EkcKbSWcMhMNbD+6zE86T+CXfdd6nSukPTv8krrqJx/jfPUyVHCdAmclHIQ1heGtnv
SfOWdv810F6ROP+b8lptJQolsmh4rBPpoQxzq1XeQMj1Godzvj4tZdCNQaLWle2ytVY2yw5ESEVr
0f9TCe7/SPWukq0W3awsoiqtXEc/3YN5Baql58JuXNkr3Pk0IOU7HTvI/uq6wnE7FglRhVnWOFrV
sl9Sv5ZyjK5+Uy5xxeD2p1zuGlqtSiyoHUcfh8kuRWPUBWLwDdHJVOWkkbB+8+xUdIHFuoe5fDlW
1c5MnVfOoHLbUbosWp0YME0Uuv+ZqaMllvLvcj+WluY1KMgmgoOvyBt4wnLQCCGmxz+9IfDXO/JJ
txRrsQ2vujNc0Tx9kRa5aFHKEhrWGmhxGEAQ2bVWHt0vseDYuXvPdl26PB0HWiLTYFTgDVnodA1I
KJLbxDTdkjb2sb12pUGzpqmaCtEZfz/OWFazpGOY30Wp3dSNFQfUStmfU0bDKzYwXIgI0QaO2gja
4+XyR64/hpliyaJ3K5EoXFBgpjFKhgpR0qz/iiHDftHVD6g8ErjbGp9/25o2onDBYFmmUlqzcgzZ
BNVtxm5CU31L2riB4GIB+kDwdjysEOjTacZHg/5gSSLKw1dHPRCEDwdzQ7VWwnOiI6MvTfdKv3iZ
3jXuyr81nxL/z1nkX7kAHxjqpDRwSQMXWLriiWnVWRqrp1Qh7rFD7wegq/L4aJC2SoQOJIg1+0Vv
/4fKJrUH3UbKjx785AM7HyMK/I6f0VxktFu6HoIN8YXUL3pxm2uialGB0/HxQC4DRe/yFQNtcEgm
P8+jFXi6P18SK3b0s1pZopuofUUassqISTCg9+fvm022ziWpaxN1xewuZu71fne7+MyfPZ36Obpz
MZXzWJNCSC43Yl1fSYah9LhcjO/1T9M5vjHR0LPYpm9muFX8c6ZI+ORGxNW0WxFTLTJCtG87dLmT
JFtKQ2sp3h0LtWu6DQYX+sq8SCMjAYZWZXdF3F16KirWEOqNC31Sri1I+mEqtYPHM6fGheyQ2NO7
4D1x6Un6V+TzZPc4vZGKi4IYX2B0aQzExiku9cfynlzqBlvvygQfn3Fwqy/t8/S5jawZQ7mONbq7
OW6wufAYSIFRlSM0aoTUqoMfgZ5ZWXAflqKLpd2VfQXiZ+lVSmv2UQYhZbMAY/fXsiqtcfz3WBoR
CJcwlWZTthLRekdSlodFyl2lHp+bUfeOYQRuyI8FXZga1yOF0rqlcKtOcUCR+ZZcYqMuLjOSQfVQ
pCtEkkguI8vtEOsXZAUCGJEk6++bRWtoXZfVDWCaeHa7OD9Xpun8nbK4uGBmEyZcVDA8TRdXngfb
7ERDsQROzM/NSxo9AgUfpIin3s7Cz3CvivSWNn/7O1G40FDrLMgZiqOdoY/coDUsKfvzCWmvoijl
YsGMq+q676CtQALjhjxb4EIEN7fCvvci1l2R7bmlP3eDTgMDi4Wm53p5zES8YoLv8xWjRI5xHb5A
W3Lf2HpXuoYZCqLXfl3PdZnwJaN4qI8qXYK6BtNaMm8xMfei94eTnloksgvVWwkX4wfRuP39e9cN
Lnen0uGBp5BC4FZO+XGJreIf9ZTfBOfAK0uL/Zjfg1sk9ETXbatFfssyN6hcUAjLXGLZujVNKV5+
9MWaa3aRlvhunlU36HIw5pT3U2S8P3Z7wf7EuCCB+4FgmUF876RNZoeZn9NTZJ4ys/PSECVhguOa
IIYzLl4QIwVjwnr0iLvYHo3bHkc2o30+FkkEwiUSqMKujNIEiKEisnqsvaiimnlBUOLLCzsJs8zq
VO8dMviVJlmSdNKKj0y0ykQwXMAICjpjCBx8ghhfzBqX/rF0mgyn/nOqmTUw6SuNhYaCdn7SXNDF
bT9FUu8wdJ4U6m0aCey+L8gvAP4IFWtmVswqpl9nUX8bq2DMUC8JfSaDqPNo3/ZXIC5JkIpUTtUE
kuTlfdI49Cb4/LPh/TY4hclFTi5oH3TEvdoiWC5ktOaU9lkQ9BgkAmK4KA9OqSZ5ylSJrmD/RwZ7
FZALEwVVCU0VILVuxi6qR06Sm/1IzyiiZXZwG7kiQuj9uHQF5ALEWJgLoQUAO9l4lw2Zl5DKLZrQ
befJSybNpjgJ9OmfM1u8ckmVixRTNUtGU4eDI5F/DRTQ4DVF1QTHqP1N7CoaFyiYnGZyFgFjJQ7K
cbQxpzcd5q8rix/11akqbkEMaK9M6bvCbL1M6bw8G990drpKwgUKLaiGKlMBI+ktmKjelcbnt8TU
KwCXT6C6NtGkEuvK1FILLACurDZWQJhzDCOwCD+2Kx8nKe8zwEQsow9d0X0ry/DPJ8q9ci2+b6fO
km6g4B7CKP72jF44L6pDgRy7u6qJ7jzTYJj+x4/IAz2kIqEsCOfz8nvFvvZD7raTFYCQal5Upxzf
9B69wePs32NWqD7o2I+S8VZXzyP9oQ7nY9Psl1NuMDgXkEalCFtMiHTkm+Sx943zN83K3tGTaITW
7l5xxeEPk3hfVGo9Br3EhHk4mfmkY8J93783W0FRx35+uQHi9gqQLdEsGQAkP5kPij3fLyfJbsE6
Y1EPraS25Iiqxnfde4PIbROMxWZryECc+86q1HOFlmmBldb4/1sauYHg9odqxigqvQHEaBfn4jG8
TZzIqVzzKbCGp9gTJcs/iTiO8FaRN4fMEOOz6mhVovqACl7DV9FFFGiOdlN4wVl+lD5kmYWpf6MT
KzZmaf//oFRup8hLykYcoLGc2YBNgmSnbhl/HKt1d3/faJXbKWhf60tjQEo0U0sWXm5uhmr+Zwq1
T8c46yHzSJvcITQMVFPKUW/hEPJRY9XLEFfuMib+yNR7TRcRi++7I5qXVGNl9ODLcqZo0RhZt3aj
xYww8y7NBbuGCIBXW0boNORI+9SYfZeG2QtKUWa5f8FmXoXgVKZ1OdqKTWAgBfcJaIluySm8U54V
FNCxn6s4sNtnasH33WNj7TvFFZkLugHrQViyJrVBmdlKdA4i9OjFohvtfZe4onBht6unIaQTjDTb
42w1EXLaBlVbgfPoE7DOnTHsZX08xjW3fSyewHh8TU7dJ2qUrt6RJyOGdIY23PIYYX+X1HVCML5W
/420ccnGsZkXgrNnMJxA8OCarfkjU6azkiZ3bd3dGpOohXs/fzavmKvUm3hVNAWL9BIPBKOtRXZ4
W/smilTTi+7LTnEjOaL0ed9Jrnjr7xu8HNzS/YA5l85UPCwDtZLspWVfjvW4b6krBrfMFqVrMToR
eiya58h8X8z+332fW2Jtvxiq2eD7I0jf2nNHvOPvi3TELSQcnrKxNmQsYQa2vzC/1LH+bWx1QQYj
UhO3ksYhMeMkg+nT5Sao7xrRW/Te9zESmSg6Aqr6G91kXXdKhmkveLhTwsiqGbEwdFoQUVdT8hsE
EkoMz9Ax7FHjzxN1AaKXYX3fSuLJB/efWy6tjzJ9N5S//blRtkicUUJtLCWyvtapxtdJ9XO8B2qC
F+LdgoQtBmcRqtVDWeI210E1xznGex1SldsZIytDu/JFd08C1fFni2giVJ8igCXdjZb6vXGWQlu0
J+wmlRuR+MPFoCVBsNRAoT5Kxp3WN0NLebZGr7lv/BAZJcpu/spQGpdUFgWaxLIIhir6TxWr7KAF
tZVomJ9IeVxa2ccabmIZQIYATAcRdfIRYwRLyamS78fi7O13WwVyARq3aZ06rMEsRI+gmrwb8jPT
K7SenM1eEBD24s4WiovNUVX0YCyBUE2IXQ6rFhfy5TdJKd8Qn7c4q3I3ewCbWBAG5oLDc+Zp0rn/
88GbOt1+n4vPKEVeKrbG57pvMIxC9pZuOB1bRaQqLhpUSxzFqD5d61ISdJLclmFhheTd34Fw4SAw
YxKOHUBa5KPx8Fkm34tKdELalQRBGvM0EEZlnuxJYV2iSDNeLloKzj88JtzMokff3Y1gA8HZu1hk
Uholrm1ZLruVolvxJDp3iaTgTK7POs2aHhA6/TcFKUhWYn57+O8b7LGRgzM6o6NsNBpuMfrkPNQ+
WU7kLVs/8r9f1uBMXi5SWOJwg4NVezNn7rTcZW95Bt1A8E9V6lKh9HsGBFjlnDlBXV3I3GNFCQzO
v1QFLJ7T5ef7d/tBmh/ySWCIny1wv237VzXx001atatQjwhLJBflJgJB2UsgWeq74tS44SOzl881
BpCmrS2izdgN+xtcLuyjqVAeuwmLpQ71i0oWv1b6CyqUzoHEvGMd7sb9DdSq402QzOo6q43VTPly
x7KLOV2KLLSa+KTNgjCze5O19Yh1cW2gkjrCWLQCUKDtTtIHpY2dGVUg5fjeGO+78amqbg0Rd5nI
RbiY0GoNY+hJh3jpqU6/muPzsfpE3+cCQgRGS61fH/tLRXU1DKTQC+ocQ+ynaxsTcfHAzPu+aBTI
UC75TRPqDnY1t10am4LOXWWYILtkNjM/dXLpBbXklKFokrFISi5c5PosN4Qhxc6r7jRR1c7nSSDl
+omDpcaPxIhMXAoGwfqynZ7Rmg72t7F/IMpt0j/I7SdlETUkC0TimwVicHZHARpHcPgJwALYnXtN
WOonwuBTxKrS8skAxkoFmJ8wvlWx9HeKg6OKCypXP//ai26kRZBc5MinsEGXIdRYtHe6eS98gRV9
f/19s4YDjSZRS/D9CM96xmNR/Tk1CpKqq7PzBb960WCKxFraUn3KAq8I7uPSOV5PIhG4kFCqYSr9
ROiiy2ychaTdguCtcCGhYJKpymtd4jR5El45QrSi+yr751iK3RuVraK4qNChWawe/1MuMbogEcMs
GVvHncqIU5zyVfpHtCftqw0THQlovUz8vbZ8mLVjFJi4jApQXn7ulCmyyWS85apeJ1cUzr+6LCTq
3ACFhfdm/kNVRGdfkRjcJkTNIqIlXZ+IbOK1ph3ZiRPfDfZil8/juZus9bAoMJUIk/O4Ko8jtWar
6u4MxIHaztGLjgYKvIp3duwFtqgh5H84x1WNnA+i+HCsqgQX550DmnDq1n58N6I78wu7YW7lK++E
gWc/j7gicu640H5QpwUy9uWPakrtPupt1XwMlMheYlHRzv4Su4Jx+1HYli2e42HEYJZ8VJCdyhpE
Nql2GwajCOvYeAo/Nk3GAOQ6W+sf+zK0SHqXSk/H7iEC4N7DalZ0rToBIAzvIvVL1Xw//j7Z31r/
qy1F5rYhSqXOzMBhhELp6hwzHzwUsYtpvi4IAO3Mjd9P9zP6q8+5g8v6d6Kh4uuC+n1jv6JzcUNu
+jZrFLhiMJ8QDuvxZRR1VvyPDOmKsap4syvNIPXSK9A5QMLBkd3WDl39fvHz59IbT1RQ7CKyFxdB
FqnUGJ5KsbZYck/M8ZHEb7n5vUZB9Ka9lqdkkangkRLvURpp7DRSz2aLa5JjvxDJwcUIjD6ISbrW
Kha6cpfo842eiWr0RbbngoLWtGDHm2D7NnjEsO1huRtEk41EEFwo0JI5bFIDqmLmlzLze322jPHj
X2mKn8Jjjk3DqhAYcXgXjg+jkA1HIAQ/ggc0nZU06zBF2TMXpDsYJpTYbSyicRHBcIFAjjpKabVa
HITyXfNP0el2qIoCpgiFW/CMtAtawqCtpnqeoyfSMmsRsRALfPfndfBmwRNCxnnSkWPJxY+O/IO7
17+z+Crj5vtDQcOmmCCDiSLh7CP4EASLTxSy+Ok7GC7XsS7C0qjdHulb6uLZ/qxYkp+5oSfK3QT5
ADrpXsuDW9C8Q/fmmoEEDfKB5ZTb0nfjfbZOGz2p5/jlWH/79/G/8jjl5/PxRoESnhRN0MOtz8Mg
5vi2ZlmBozjZx+he8daN5s9ZsdZzw68t4OcmuAEcFTmQ8gwWW4kxiwftbZeLv77Pl8fMM1yuYRBo
rh8r+iwLW8oFLv2z4mMjADKYRo8jCJBcatVbS64DJ/SH2SY34eP4HDuFrQsG4AhWKt9zMdNEMsN1
B4gx72lMZGtI7srk+dgV9uUyGKiZqa7r/MuMOWjdkDbr3UF419B3RHhi3E8GrwBcVMtNLWrxSIsj
aRT77cBuFjPwzTaziaQJwsK+wq5QXGirsr5S07X/awG7B8syt+kq3IlU7rHKRDCrSjeuUCgsDIYS
MCW5w1CdRXpMyg/HEOvO+3tWdpVk/Rc2ENRI6lqq8AaTB8G90YZPTWt+7WPZN1Owd4fSyaxT7+8g
uaRGDkNDDgw4gjwHX1C6+yxJIJYg+nOWs491Vb4PykpgL5HvcWEvbfBMO4MiyOmr/BIHiqslomIK
kfdxKQ6pF2PM1ha9IALdcHiPxlhrxHjNUdijLELiMh0p16NCUiBM0L7Lik9xi/UagqW2elPsxihi
jWkyEkx++jmGGqa6ut7T9nbvGqgoG1605+W+dVDZg/kWy2iJZsPtnlCuiPxbgV7FUx6vVybKzwHI
w6n32jNFk++xB+6uqw0Md9JqZzNUMYITJ634JfjYNO+KRbCtiwT5f6Rd13LcurL9IlYxk3hlmqAZ
ZVu2Xlj2ts0A5kx+/V3wPnuLgngG94zLjypzTQONRqPDas4WjXo5yRV7mOq77qDsk90YmAENRNxe
IkE4OwRi37iwZWYgqB0o0k2yxG5Xix4I2z7Kar04OzSk84KAD1uvX9YT69uc9tn3qHTITvPjo0io
Tf1eoXEmiUadUcQZhDJSPXUWYn+2E9ulQ/LSyMk1hmGFxdmiIZuWNkPk3mvGm7jc0/gPNY0zPGXU
963Euuf0InHC/nucEXekgkpakRZwpgdOnVyAcBsLpuVeNcSuxEjXUxGlogiGszttEo0JJu7ica3r
55rmflgYJ9ot3uXDyZbkw430tiV8AsDozYRSlohqLYQwrZs+/Bz3ppcNj5ku4C8QnFI+9l+QSk4t
1BGu+NalXbf7Q3PDE2QTeynVlEKiRQqo8iXNWycVUqKJlo0zBVNOkiJhSe98AF0oGGIJmvw7R5aO
YSPoJtr0GVY7xJkDSsNU7UJASfa5ll5mZXEy3Ubfw6cMteJN/emyQgj07kMmYMmpYreAs9IyiMv0
oQ/Hm1q5KkO4koozBW2NsVMJAYym1IGmSbtFogJrs9nayFj3/3Oj8ikBlNZYzVgDowvsh/jrdMi8
0rUPYA445rqrYtwD5kGJQGXBgeLMA5Fz2AbWhr5gdk3ay2c0ph/auP1J5nTfglPW6vO9UZiOVEcC
87fpd63k5UwGBrfQykLOGgza9sHIHsoyE9TnCpSD72yjOqFZwppUS6P8nEehV0zR0baIYBEFgvCk
ICjo0SWJnS6Qry0gVY0Of6TjH8hALIJJTTlsq6WelLhy+vaQ5d8vY4hk4CyEZkpWUrAUOKano/dG
dmgriIiKNoMzDLOlIyPNemhleS/bnyk9ZeHPy0JsQxgKixpgYg0//wXtSJSmRTxg4OFro9xW6JoF
h/llDHV7pd5AuBNTSP1UjBQgXaA/yEfG/lh48dP3HCmUo+ynvVOibDk5SecSTv6wm3bUi+5CX1TN
KPod3PGZmqiTqhy/YzJl1ZXN5MGIRTPqtu+Nf2Q1+LSGlI5DU8fJgOLifT59Gqdn0JF2qCNQBLfG
5Z0z+KEwpOrzumwgTKr9RC+Tw+KBVfrr8tZdXjGDT3GMnTUauY2WwskAMyg4RchVh+htubhD1KAQ
z6wIpBjNL6l0GiXvfxbAUEEdgycXhqHKKtuu1XvcqqK6HWKl8XQ9uWsrAspbUQ/rxhq9g+C0e5ak
UQuRT0CQOXu0JYJZoZ8vC8GuSs6Fe4fA6W3XlsU8qkBQNBUj6O6MwpHVX0R6vAwjEIR/LYIkIC2W
kAmSgw9nfO2F9zXbzQuC8IVl6YiJBaYsN78LNxh/n/nVuh3c+hS5KAK7b64g21gvHF9nNo9RHdNE
bTyrTDIHvA7eFIdnrScHqRQVYopWj9NkXdf0pYmwenJmB9SWPLkWJbw3jvw7cdhPWCkzqD7VKB0A
YZZ/DcaJ6AO4a73LSrDVgPQOhP2IFYik52lSDViz+ID+zoAF0XW/eapdyS32ysMLahuJ64onlW54
we9wOX8xVYhsLjOES3GVLp0fqpgaKb0WpuxYg98WIpIf0X5xlgEksHQmNnRxUX8OGH5pzM+XV3Jz
t9CGxiZPKay04/1CDloE+pUJC9lkg9MTDI40bEfrRRmPTTlWMOzvq/0K5V6p20xrQCtyR8HGJLq9
t4o1MRjuTQ5OITqtlOJZZXJ4stvfqrafvEa1g1I5T9oVx0YN2u+ZX7miZ97GTfoOl1OIIjerRpOB
26k5Wi37BexIpicPStAlih9No/tn+8UpRFyFbYZ4N66KdI+WGqO8H4X5ItFmcXdFvOQVbWfIlB3i
/ljfsvcK8TGyJewd2+kPINKphO9lESh3faBMpOvyEaBqi0vcqNxZE1FAbSXCVpv1oZojTkJZ0wu2
WV+6k+5iZuG95etO9w2tLy7Yo53Le3VZJJ13fsrQtGR0vTfeCHL55Ot4Ren+O3HU94eqiiNNaWzo
Ql7ETrWclPYxHgVhJpEMnH3Ih6m2MW6j8aT8rGCWgCgLJfo++/vKMIzUUOoKYni6srfrcyc6n5ft
m87PVzJ0E/UUbA/UeW8tp6X4WUWC16hIBM4EhBbGsdchIFo40Tk6NQxRYFmEwB16KTSjSeuAMBl6
IKGgkFiiOJ/AgOoyd+irKlHG0GILtZu+WIVTHXTMEzEPC/Hku/CuQcNr/JCda8EDQSQad+zzpVE6
rQWsQg4EzJ6iWgHRmefLN/Q+lsF9AwAr8lhetfwkucutjD7BnXyqPhGvE/WGbTnCmgxOeLQjmrbN
T6eU8RTp0UbYeGEUSMldbu5N+V7NRH6qCIZTuzTWY3UhBmCy2ZGN+7qtHQXTCneXjdjmAmqqauHt
TUzZ4k+QkiQ9Rj6HlZeiW7AIyp8q6LpBYTx6qhcf03Ome5cRt1RiDcgJ1nQzZizlMXKsMxl9u0Bf
Ut8lhuDUbhmGNQp3poq4JVZSSpW3NLPbpOWTNH5DT/tVKKaqIfxHwALBuSXgtiMVRjig4Eb5RcAH
2T+ovQBie7neILjlUmmVEwSqKi+WC1+d0v2ciBhi/osOvGFwi9WoGF1T0Kj2lLveNwI2v2SInDZA
myAKSuOdaLzk9ua84XHGaMC8qLEhkClSjwkqZedASK2yeXxUAhprS9csnU8D9GSQIzJDrUEaE6T6
eC7m+KxIshMZ6dM1Cv0Gxd3TVF+GppkhTdr7cfqkCNMAm8ulaYqsIWNu2DJnROEHWFYxASBPXJvE
Tmf7Siyond7EANGuAcoAPBN53opZjvI6G43KM6SKOp3RxM5Q2c8EFAICt2lzZ0wLA7zQoUZQdPPe
JejieipCjdbepC26r5XULebqO+YJW+5Y6YfLe7MVnTe0NzSecWEq8d5bygzWpt4XByPIAsk1T/Yz
CA/h8daHBhNfQlc0D2pTRqITEIfppqnzQ38Tte4sPWQHqvhaG8QzMenltTZEbXib0sHxtGGAiK4p
JreWSkNyao3QjOWu9aO9BuIy+Uca2F4au4NPjmWQ7YYiuLymWxZpBWqx3MTKp5v7paxYENNbrH2k
PpWpwCfdUkVdJdB3YiOk+Ntarb4PrUH/Q7pUnoXNSh/MOajCxytEMDBbWkW/qm3yc2uivgJ5Xt3i
yJqfF/WrNgrKvrfa4Qx9BcDZhCTXdBRDYSSmfEz27TnZGTvWgR8fRYO/NxdrBcQ58DKJdT3qIYmm
/yiMc2QfLCowDVulAhDGtDD12TLgIXDXQ5FZeafYEEYFkflRRzVj+h2sa5/VAPkGEIBf3ptNiZBM
szAxVdMsPmRhxayqnCgVZgphCiw6hNoBx3ROBDBboR4dwuiYDaDIeGi91+Kq7fpYKefKq+Iy6NLm
R9Sop8LsHtEVn0+BOgvcnu2z+gbIRzYpBv2EpJbZWf3NDZ/7qZe7872yi5BwgHJQVAGKonVbhmgl
JR/snCt1bo0MiynHtr9I8w8VJM9ofA+sSPT8ZlrAx1V1SyOWbeq6bfNZnF6fK+Zk4pZqUQuqJ05E
JmeobeT7vxfxX5eVZNMG4WrHfA0WFOKdcK3Ibb0FFbdnSy9Z+BIRgY3bFubt+2xdVzbIsLIqIiGE
GaaxesoT2uwWNX4J9TE+p31I7jC5QmD2fheCf1zAN0zumMVZXKeJBpn+c8xST3JzpMJOsieOdG4V
8RpgVfl3BTkfrM/DMa4UUnnZafJit41c5TlC50jn9yf61W7dYncFb4+B6fEw6ng6GRi59X5R6yHH
8M7KrDyMYL+pSsXt6+LRXiJB5eumbqxg2N9Xe1dqoYYhrnBlUvNXSI1bWTIE5n1TO1YIzIStEFD2
YSoxc5bCcHANI/eoqiAbYjp9/ZCYAr3YEgfX4G8/wjBs3pON5ExvwXINccJdlH+1hx+XjxIzdLza
rb/PXVVlOeSoolQrj1L4ekSmKDdKH1HsFiTL+IO0WuL0ce7U7XjFy8YAn6Nm45+KzNj7VTTGAX67
BNukhcexOJUiutMt22eABwsPANxahK8xQXWbWaIRBk8AeSeVx7oljvJTjxSBP7u5P5phqyZm2BCD
r+2Oo3wAz1JVe233WLSPo2hM9Ob3MesWxEQYRSfz+1+qSiy14L/xmt5JyFk3Bcos+j63/ynoj0pc
kTWU+JzmsRPSL5cVbOtCh6Ov4pWCED7KxN/vM80KdakqCFAnrpHfj7EjLYIwkwiCM2ZKaMm1WgPC
UE5Ge1OH52nw/0wKzl8oqKUsjTbXGEU4uZn8mJY/xmvexauV4se6wmbl4O0CRi8bwbKAEXbIP5WY
wHmNKJZpgUdVg2XhzFdIIqoPmQqNsh5NlGNWlatOj3+GwV2gozTnZJqBQcPyJgIPmZWNt/YwCETZ
9KoM8iYLp1xL2sRlXem1Z56tHlHNfhc5B4IQYISGm/RW9VgHzGXRNg/MCpJTtoboiP+pGp6UYM6X
TsKQHPv/Hwzy6vucpumRNbUWCFu90c6fQMrwqaGZT2Xp0NaVa0XpD4OKaCi2LrTVKvIVV9qgGB2G
8KBsTIsczCR0tGFx0KboSMnnYpIFR2nzxnkTkC+8or2sZHML3ch65aREYeZbJd5GoDQt8tKtbfJL
0uZdKCMGcXnnNp0e1L3jZWlapm3wT8tILyiKpQwc4vN8HBLHdDO0LkU76ZPplM+RK+9FPs+WsqwR
2d9XrsKQJ9NoM/0sFNMx6Y0Gz+qyUFu2z5R19kIzZASkucL3cRqqgaZy7YW9ou7nylRcCY2Arjy0
T5eRNh+CayjuqqiTLIw7io0LJ6dAAqHc6QflVvpEUGArbmwTCca5i1I69GbFLqaKgKH/pS8POf3f
i9uMtUDc7jThUBVyAYGs8lwMbq49wrhfXrRtKfB2VkxVN1R+DsCQkWimzFpI1ZelusO07qH8eRli
U8fQHmfAz1EVBE3e6xjopCTwSo2ASAdHslDHUgpc6i37YK4QOGs+RMuiqYQhDMrt2Hcn8JY9NW22
m0Plaaamf1kgERxn1FWpzUttnHBBaYs3RCPqjWKUSASJlju0usINXcvGmfOlblqljgA2209l/BlT
ZS8Lw1afN+fr73PmnCzVMHQz1s6Wn63QyTGfKhTVOW+5uisMPsrZSwOoymO2P512E1pDQOOeOFRt
drFdCMJB29qGMl+C7Kqs8SPn9HKxhrrvEb+1pfCuxJ54XW6I2uREKNzJtOow7ZcMrcxoYwwxz8RE
nrIDU+8Ve0MsFjnVdRVh1Pcnp48nFLr3bY0s0cs8PNH0rok/X4bYFGQFwQkSGtNo5gYgGsYlRktn
6ILLCFunxZKRfGIFMsoHyum2VQeryhp4jU38qmMYgpNhGgIqJbM7VAWPTrqQq1T6TQWYyq8utSiS
wLNDoQK6+tBK+6L+HImYRTeXDYHtf7SMszhEIZEcaVi2NCWjS0GR4Fh9JrDN2/7ACoU3NHZSJ8kI
LVN30bdozyigB+Kx+a0KS3ydw8crWo2ROn6Ti7M2ZZFaaWtBLq2IfljteBon0QCxTYODAn3VQEkr
gmOcQ9BL8PhBxgh9KKVjOtzINH2V61DgBW+anBUK5wss6aTb3QQUQ3qVWiQCNNdsH6zs+2XlFsFw
J3Qse0nuZMBY9b4zfdAaOlH3ZIlunE11W0nDnVI6Ii1dgljai/BMIU1PnWTIny+Lsq1tKxDu2ORG
JzUUvPeIAHdecyiC/FN0nh7GIHRwZz9kwjyrSCruECXLMo6FBfUe2yQoSnrMJVVwhETKxp2gPEuj
qKohUynvJfN57txJFCcSqQB3ZIqm1RSVQWjzfdzsqhFDpNMAw3X/UBTuos6KIsplBTog0a/t9GXU
T7Iu6k3cTLWbbzrAZwGyvsuWXoIw6q46WUG9k7/2lTO5f0++Df1BE7x5BDrAZwCMATyX+gCp+roK
JImeQTS4u6zYIgjOFBSZLbddC5nacV+SRyT3BTIIV42zAmUqITXeQIjWn33dzYLmhlX2mY4epEfL
UwU9hEI8JvHqgptauauijEnkK4EOhi3MZ/2mozrSDOSbdKc9/9kCcoZBj5o81UbAJcouNE9DFVz+
vlAezhCYVTu0qACGErjhKxt1AKLu1ll26GENmp11rz5eBty2CiBsR5ofLT18xjBqSRdJGp5uS6y8
yGr/Ohr9fd50on3aNg1vOJxpaOQxzCmLMqVNmS0OSPWl6pMaEznxdbsETUQ1VvEJjfDktRsnuqe4
saiTV31Z7KlNQN1nppnhlGo8/RzIYP+Mldz8NhJVdCdvhTzWPhq3AUne05BSEEuYemX7zHuOp8aP
dfi2KCw+ICQnO+NCGrcuRW+3rTWyEDa2kZNTyIeJELo2yRNmASDakli522jS1zrOH9H83WJaIOoZ
//edX6NxJ0cue31cmKBldFb780JuR1Gr6pa5WUNwp6WPqUTzGhB29jSkx3YMLouweVrWANxmZd0Y
m3MDgNbvEQrD8OnQs/zpMT8t/nCWDqKG8s24yhqQu0STEfUiRQIPHkwtvuJlHsg9ffRuIqxCvPyK
WPkajDszutH1WtsBbFJPbfhzMm+6+cvlFdzaIZRW/Hv8uZuUTM1ckgrH0qgbp42/ycMsULPNJVtB
8JMHspFGSsJiiPJDdYpQuBh7nQOK/r9ZF0X9tltnyDRUUycqBuPKfOYyaa1iNpOi9jBvpzLuiASe
hMXv+lzggmyq3hqIOz7SZBZWTQFUfel+17N2ndOF7uDKX8wgftBzx/hxxV4hCGYbKnJYOt9dN0hT
0mgl0lc25nVPr6NofDxTpw/hj9X3uas7NyOKUSclzI+Ehko7mLovdnozFBUmuT/PiSBZuplENw2W
hlPB0Y+qzPc395ITvazrHHCYjMR4lu7Nex1jI4M8QOf8NS0AKzS+FCqskqaiKtBm5Vwnp3QUxCc3
D5KpomxCRc5c0ThpbM2MMCQA6jDbXWCS2OszUa/V5lX9BsFTM8gjiaNGQYFcOhF0GRDXpDkyQub+
CjVbwXCP0rKPUYlDWB0eJtBHee7kafOHEOr7rZdjtS3qGZtByxctvFUHQeBr+3CiHcLSZJQtanyn
fyIVkqFEkIH57vTRCpLjEmECoQPzNvkF6HNsUapEiMmO18oTHSYyW1IBzKV3wnN1qILIJ26UONrD
5KuM1FNkgjZ1biUlp3N5q0mJZAOx9SdPRZESeTTv22BxZw/Fkq/EExbLsevtg4l4Q+SzT1E4DWGW
AnEImlM3OFbQ+oNX37YujPo+P03yXnNzDwX+Ilk3lX+FzGllOOjoLe6BjEljO/mcHCW/lZwGd+/s
qU72gAr/H9ckec0VJqemfduBg5mtLxKj8rRL5cNsCMyGSCzO5nZNjtJaJtYsH6sWhbaYwipYus0b
cSUFd1GhgyxRKtQMe43yK4lmpzW/T+FTl2aii5791g/KQTQbZc/wWj7MUV7AuF00C9wV9SF9ZrN5
UVB2gCfmoirq/1GjtO1YvOHxytiBiCslGvByA42trnpU/QwFtRXemTvVm/dXRZ5WeJwKRqZS1hoL
QSOW55fG8pgsoiasbSPyFoPmGSIrLUM8nYU5az/5zPzZGP5sG2DCsc/oGkU5z/+yhv+G1XmCyMjW
qilOIZP+OnxhNiv2qLvArQUBZhKIVnD7zl+Jx1msxaRdrCyA68CBnO+jo/EKKgK3Q2m3+nj5GttU
+zconikyDxdc1ngbePpyTs07TL9yaL+v+yuY8g1zhcNpBcrASjzYIVIRHpvhttZbp+i/XpZl0+yu
MDhDhEfurFEbGGqe3eehhEHH9c5Yul1MU0fR4uAy3JZRWr87uF3qsqRR0eQG17Z6Rj+DI9t7qxDk
KTfLQVYg/LOAhDSzMXAd7h8md+9YiS3dlZJjgc0I0RvNVZ3xBdOWZIFabMqGsgK40RrBs4STrdYT
MAgvyCFWCuarmP5sfQtDQZRta7swE+AfDD7HJ5V5jQokFAclCOZGOobKRzudDm6S2OdkqAUrKZCI
r5CP0TMRTT0k0shxyoOmRJGjLioZ3gRRURKKumHQvvD0ofa8yBXI7BGWks9NhjpDisoqwXN30/hZ
KxBOzTUdHVojBUjXgw0JQ/E0cD7YHiprc82VgwIWSRKo+uZWrSC5+1cfkLUoYmjh2Jc+yTG/ZXKT
rHQq2a1FCSWmWvz9aCF1qaN3D8UffB37XDejTpnXG6Fv2zZdaXjRmidMjXHmES3dCMhbouf9ZjPp
CpMPYquTapualUK+h9mdPM1TbkyQAJsH7TU52HdmMO/rF/py2X5smd41KGcS6yFsFLVjgirH1vBq
OXI0+GnXFK6xm8syTZR0fiAjSjRVI+i5w33c+UZ7T2pw9DxclmRT7VcQnE/f1AXew+yNOtIbo76J
6U0uipFtXsFrMTiL1NcdmTPmZS4EEazCi/zuRi3cNlCDbteAi/r5skxbr4Y3vA+UQ1aKcE8vAW8s
b+b4UyViGto+xv8uGgqW3z+EUGugpU2KRWMh+RylR2ZyE8tOiHG9pScdjOJUi9hULu/TB+KhesY2
aczHHTXbGaXYoUR3K7xdLy/d5gleScZZi95eqqzTAVNoJ1r8IOr9/PsCO5bTY5z/quuny3ibecj1
XnG+O2qNjVoysVddwOZpUr/+me+y740v7fLAui9gR/zLkNsi2qj+NzUZJ4gTsRjaVq8VOKClFhh4
MNfSa5Y/DZ/gDQwPiIu7l+E2TQV6GP+B4wRsQ1AgozEX759jaAz7OdYfcons9CtGICAY8IbDFGj1
OKedKklmApxkKneSFHpTKD1Lli0IbDB78MHEo8APMSDLIoSPaSVGZKLxBI5aDgbDrJhea8lJ7LtG
D8aUwB0QUWhuG483QD6sZdBWViomlzIFXemwoRtpQN25PqCX9oZeM/UbzG+qiq4Q9IV86EGXl6I0
dQlNbDnGx1otYipLh+nfokr9bblMFC2ZuqrIKEV/v1+YKmMprT6h71g5svpFNqxneey73Ryo3pVi
reA4O28uUmvo0t9wqJVb8l/oaLus6Ztml8i4+VFeb1t8MZZdxmlf6Fi50hgcm7aYJfvjMsKmEVwh
cGdp6ggGutYNOq0oRuTEftz/KEWu7bZFWoFwB2k2khbjdgFS+yra9VHFXbqmN82Hxp+9ws/O6uMg
mnsnBGVWZHV6rTmUuz5jkn0aiGMeSZB5+W68bz2VgAbZwLxkkR3cNEw4wKgItg2YJ+5WzpdY6rWh
qrwpSd0Ew3iHMkHF0VMeetfs2r9A/GMBxFIJK8qDpk+vS3Pu7JdaESRftxXjDYK7kMuZaHRiyxfb
n9IK3HnftWl3WYpt7X6D4Fx3KYz6JAGBjKeT5amSy9vcFMWXRBDczQSjq5GKYKHCeThHhuqjKdm/
LIVoobgTVFhjYVqgjffq4lYvbwY9dEO8fy+DbGmWLct4fYKXBFcSZ9qymiidNLHdSGVfir08H9EJ
7A/k8TLOpu+/BuKM2qxSuQhjWBwjRmrPZWZ02SObfs7PJvgcnPLQH1Jf8kRdFyIBuaOTyAMt8ZQD
rmH7o3Km/bOEYaZzKlrJre1aCciHEKJoaBS9goBS/NjmvQOmF30Upcm31G4Nwh0eTIjpx3oASGE1
z1Tr79tC8MhgG847DWsE/uy0Wh5PGdZrCOlOk5dvha44XYIpokPtmHP3Z/pncucIhIppP3Zs1TBq
pIwOadW4ePUWieA5L9od7jDlc1XGMwFOpDxPnT/1CwYlXFERvl469htWF0PeW8pQZMDoVd3R8Kyw
NYFHJ9p+7uqZ4iSalgUISv1cpS/a4F8+paLvc9ZAl2ncwvuAyanv5eohtQXRIdH3OSOQpkoSRxTK
pVQPSXysNIHyCg477/GGsmx2ZghrVrVfqrR20vKeSp7Wfv2jZeL93AjH++9TaM53JnnU5j9TJIs7
5U2pD8toYplU2jp2+NfYetcIgP53W2HUTTxXArpf4U5QcArIuObtF/UaN+L3p0EYJtu4W96fhDrr
1BkdTNiH8SWfd0ZymBOBCJsHmv36/0BwdkrFnO9lMMDDgE5ENwyfGpkGV03rNdaCcOYpygyLltJY
eQ163Hesc8l6bCxnvqOH6IcKFovQn0QO5uYhWUnG/r4yI3G4SBPK+tC4TQ7oE1wkgRHZfM7YCjr4
ZdBYWGjAeQ9g1kUU0QxEKdJ+CowAt/0LWvb6oLntzsSbRSNDtnfqXzg+6pclIWqU2E417ezqlupH
SuVjUIng8c5sx4eLS1PAaEPge33gtGlipS5lMoCYoC8qF0NDTuMgecXYpV5qJzvwO77EluggbYaX
7DdU3hRMPZo6MYYbavgpfGXjUMpddZPdmHdzwFoBwmsM9AqOO1jSpKSF3eBgDaV9Zr5aXoiKZje3
awXBHay6NsIxy6F+GcmcsdxhMK6jiljqRCDcuaJGiFgp0/FB/qzPvm11KGMUWIjNh9p6b7iDlKbh
QGkJjUBbt4fyOFT/Sp8wf2Bf7SLPE40A3T5Wq4VjMq/OrVFjoItuQKY8BWUUarTd0Ou/aqbHogSN
8E0oxOOcAYOaVG2ZbcpjN/+mu2zCqeklus9CteK2SuFycs7BOET6Ms3QPRTnRbcsSxYepM9oIDWR
Iit8xO73CMFcvqg2vdHVmnIOQy8tk9KZbAvtyM3x8FXlm3I2fWRE1EJw6woXlLOLVFp6uUdeiaW7
bw1U6SD5fGvgQZ/641X5exu1QHh2ENAj8SVa0kiTVgmxmjSaHLV4Vofd5aX7L+L8i8BXaIHkDiTR
FRAMpzqNPgnKnX0yHcUNbyRxSQw7sR/Nr60wsmU8JXk+SM0wy1xhhhCzhiTkuY+at+y1WwRtx8xl
uR0U4xwEEoow+RMgg5vUUOAnNX+BIp0VDCBv66bJIf5MdmUApnSRvd++ZN6k5M6AsujWlOhAnJr4
FHWmY4SY0TmZmhMPI6a2ZFjboRAZMpGc3CmQ5sgk+cT8wYdCRVpG29PdcCSv8xdWn0g8YeEHs/GX
NpM7CSSxqBLaAAy70reH1pWq7/Zd6FTuNOzJ5Fvjqzr+NRWuYEPZ9XUBl2dlbeZ8HmImqLyzd0yB
MOl4cpGAh3UZRB0u23fQv3vJD9gd9Cm0MMIK56N+LsIRh9CJrOfLEokwuMu0LCwUSmBCpLfIC3ge
K9BI9g9pUvuXYdhNdmndmAKtrh7kLJJFHbFukfmltz511/C0g23nn8P9+2pYfV9Lo0GeKoihqS0I
i3CH1lSg5JtPtxUEd3vaSipPwwyIUnmY6c3Q3lr9NyUWxRtEK8WZDLuS7XKQAFOVd136dKVzraNp
37JZJoSndu3lCNTSIwDiTjuq4FNsav3UR91dZZIfMsb5kCk92iOYuZTIra3urkgG0UW2KeTqN3BC
mpE5L2h7wjN7uKlOi6f8nu2OUVZ5CcY4zW1cyRMxxm1q+gqTs4wLqDkxCAxyt2n8ZTDlzF2qb1ie
hys0Xbd1Ai5rMD3ynKaygZqpPlaxvOopztxwern8/e1b8w2AN0HLlEyFlTGAxkMCPECG80Z7GH7n
EzCS6xqtX6Hx/rzR4XXZAG0M/Tw6yGXh9PVRT79clmpzcwzUQmIGAJjvfr9iVudXVSdrJGYCUzcU
bjy4c9S61hXTlg3QWoPv0QSPDbbovRHKkjbPKzmCLGoY2KZ0smRR2mpTjjcIvsjSTrXQiLsYSibf
6eB2KDCM27hmuAban9EFbcoYLcXTYhAtkidbKQCyDPvKtr5MWWgI/NpNQVYY3AldinippxYYBh5Z
qMnqTerMqn951zfNwAqEO5I4j+qQZiUeWeRO028aUS2v6PucW1LOWqWlBr4/hknsoG4EIwZRP3RZ
iO0DaRnoSDds0HryqcoiLZteYmkQ1uSkocnJeFR2Njo4m13oSoIw8eYttAJjIq8OSljRqtNNljnC
ZQr+mE7RdtW0l7JHgVSbQGjnR8uJhiPJZ/TqdkjmIYMCdH8Zuh99mzzJGT+xeldlx0ZqNPuF1dh6
pgB4c8/ecPkEX1ygmU/CdGpvjLTGmbPkJdeve3ivQDirhvu1Blc7E268GdF3Wx7znflc9mChRoF8
g7BZdN39s8JU3+9cZtKyahMIpozUlav7gf4K+1qgjKLV4/ws1VaWaCHQ+HbRDiQzz+OyCHxggWIQ
TgOVSevrMQZEzcYL5oGdx2AzPkyiHOn2uVotGDNRK1VHqb/RS2yT5Ifks3n8u9g66d3J79z/R203
W5oPLqrNOnlA44k5CJwxKiY9xk0nlV586hu81XJ/2quHoXJZL3EeYMj8/vIR2zSxK0DOOtl1nhWZ
FJZeMr/aleW1MULpIsd4EwSOCJjCQaPykXS4bhZzkAFCy8+L9ZeZ49ITNYuJMDiNsEarsdoWGEP8
qNFfy2sl7S4v1bYurMTgdMEcK8mQdEDEJ9bnXaBZiLpgAmK6IHZ6hHDc7UeG3MhoQkoPbeA35dI/
0nF4GtGqNiztQZ91r6rnZ03qDxVGQxk1+IBVRb9CPVA5gsw3wuBoneS8lTrM5EVOKQK3y9em9Yz8
RyR6YG4d5RUEH/gOo3aJ2xA1DpOae+qI9jjwUI3VtJPIr8sbyH4sf7gIhhQhjgTu0w8cypHaV4sl
Zcg8ggfSjU3FMU35AcMZgjGsR1ft6nO7ZDfGpF1RzLEG5g7ZmJdmp48wIlZneAjVuTWdT0sv6M5k
X7kkHrdX49gpcTHn7D2j3clNuaPjt460+5RKry11q17wyNg6cW9SYQvfm0YkhzE1lgKv1GWnSDxZ
VRHTEhj6rbtkDcJdkrkhU0zWwZ5l1UPRosJRxFooAuBuREmhnTYqAIjx6Rg1D7HozS5aJ+46bKq0
jXvmKSf6F7V2B1R6jaKyis0unfU6ceYP5wehNQIQdE8ivzLtwz3ZMR9CzHq+mc1ZY3F20NZmED8w
gf5uo64CRvJY+ckBIXVciqKeSXbn/Xe9xozA93qGiz6VQxlw0VzsTSRztFtSmbue7HJh5cim0QUE
wetPB28yT31ehqEydxXegGTfY+ZDu9MLNzr0nhnQIP6kHC5bpE3lw+QRll/EIHi+cjeS1CUeCGwf
ml/vYoPuE/uaXieyguAUo8zbhCY9LHg63mSJL6WtM1rXWAIFJZLIkqIWha8eB6mugXJMFBQk810e
/ZjU51HUOLA58wE92v9i8Od0WnSMxUDRRXoYTv0u30UHaWfuI0/kSGx2Oa2RuPOaNSpqR36Xd/iz
G8x+4SXHHAWTfcA67KK7X6KgkFA2bo/mdlF6FGnCBsVR4SACset6/VNs/R9pV7Yct65rv0hVEkVN
rxq73R7jIYlfVDuT5nnW199F73NimdZtnjhPfugqL4EEARAEFqSr2VJ9ScuJExvz0WzwamUo3nkd
fG+eTDCmMQpvArV/986N2uBIW7UYAzS6b3UdO7N0W9ci+7QLgoIJcBriMvfu3WNQ0LGz9g2uNeZj
31+H9YMlql3aOboQZIPB2Ympz2sNE/cWV38uL8Og9MOj5tW//o3O/vyJ+S0YF6iHcalJSQGwccy/
h0N0nSum+4GN2cjDRQ00iklILUD0mC7aTIduuZVjQanRe9v6VgwuZmhrK6N93i5uPZBAi9I7ZJeD
rEofpGS2DUn5O5H4tKE0EgI6FsAZsafQK63zuz8nnX0jEf9eUXbTEmt6vbhyizGV2nJbaU+tIcpI
CvT5RRc310INLlBPLbZu63WKFrfqevnQuXzdfj4b2dQJavkxStRttf40d5MTtXNgzCLj8z78frte
nO2J1L5R2wXrtUaho1eXyHvYeYpIThFl83aext9CsUXdLFq+drGqK1DozguD7lN7w1hlJswNcBhB
33TqDqJk665wGJmCKQis44xPtpao6zetsoBtA/W+1D1kxVelz+1Z+nn+qApw+IzrUnUT0qTASUmE
8s9AaTOv1Z05TASplV29exWIJ/de0l5G/QSAujpxY+UHHsoCHZz/58Vhe/424sJGbVA4X5u2XbaC
J2dxh2nxdSm/CGnpnYd4f1l5C8E52RIpUEmV88VdyGiP47WppU5FMFh9sccJo0BFkxhFC8epuTG1
sWrkEElRQc1WH/S5cYTPWrvW1CQIH9kUFvAQvlVwWTJLqRqwO3F9pzZXsfZsQKwQvT29aIv2oViW
CM2pmI/B5N2cJUrDKcEb2YJp999GsObVtmGghqau7XwQmYhddUBHxX+xOMc6YkqJXJcZsPTl80Lb
iyqc3fPqsHuANhDcyi1g0Y3mGeqgmKOXpzfLcksTalvp03kckSicT82qBAM/OohSrZkvRw9mmgue
FUUbw3nUscy6xoogiWU8rqHfK4/Tilfz+fNUiVofdi5iOESvq8anqRMtzeUCQ87dpioIsuGZrVkY
h5bS+xx9Fk3YOJaVnvLomwVWz3o2DJBWq89RJ1KQ3cO1+Q7ukm7hWTOWDCjj3KRXSUk+6+rTYCX+
+b0TisuZpaZtMrMdAcP8R4m6hzZ0KUYqLW7hwtqiyFTESSRQF74CuEVne1SgQMhNfuWXrHImPCqf
+gt6j2FEx8IPvT+nr3m7o+yDNsdaqWg/6TETEfpZlN9ghr2u/3x+IQWHzeJsR2pgVlSmAsTCeJIo
P9WjZEskoMbX8zgitWDfsRGmMBbZlHSGI4MZwryMSWUXovThPohpUYVNAXj38FVJatjMCrO5Evgw
HxrJqYYPGY1XCG5TpiKJFZ25w6YIv9f9qoG4EL04H1msVxBuU6RU0hu5gByMaxxt3llHAkL+OQ+y
f0cCVeV/V4vbkimjRZH2QBkuwqsweCmRMhyQGHkV2HfIn8/eZur8CseZ9aLOS2oxh2iGsq/J021V
RYfzIu0f0VcIzqIbFZj7swQQlRR9wbTB+3ESXcREEJxJb7S+rQfQQLgSLmJ1sdixqONj/0T+FoLv
ipJC0s9ZBCHSFm1E6s8uIn69epEqSBELDgvfcWD2ihIZKlss5asOhuS8s5GJPr8h+zqG8nKwOyhg
leLfsFJjVWLCQi1Zs9ujemBGOrs0MKKzR0WNkGVsd3c2cJwCVJgRG6OAeXl5+aZO5oVue5gvQCAJ
ek/TERXQi+A4ZTDjhgxZBekSWXqUFuVmKh/OL+CuMrwKxCuDGetSZWhAiNrc1vovxaw4BpIywx/z
mMFeotJF1hRDRiEWZ3GMNS5rI19n1wr99qupXeZ/PpyDISC5BGYd1CTwXPnzoq/g3VJnt0qVIB66
INYtD2yfxz9fsC0MFxfoRQqrFgLGkBXHWjJbmZ5xI89H+QM2egvEXVqyvA3BhQMgWboM6+uMfu9F
wx/21GsLwX7f+MwB/Z9z3AFiiaJDrdHbYhDxOu8ZgS0Et+/SGHYq2gpmtyycsf+FAjtJuT+/I7tX
/S0G52dQ+ZTXVgyM+ju5a4/GoQHboOVUX1C1Qfzcm04iml+RVJyrWSPZjBcCxFHq7dr62ub3US8Q
S7Q5nKnJurxN4xQYyqDbcXkfC9lKdhFMBdPAZAzzg+d8u/2WDOJqjFucwW10WZGnWNR8yb6Qu9kz
ngtQbKJuC2eP33sCJvlSiWe0rRxzzIvDHMoxvdJDf+5sRc+982qwcxciCqgFUR+GMZHviEnSsghD
NJ4hI2vUtpaOTl84lJQBpubao7AjbEcD3qBxR0czelUOGySyJyKd+ig+dqlpy9X850bgDQy3hCaS
PUm9JjDP0m0THtT5eekE944dLXgDwZ0eLZviuMqxblmDZpyst1MtFWzNjpN5A8EdF6mKAbFAilX+
OeUXI5aJNHezsIuOmURe4bYqwB2ZGqXjVmUAp/MmDwPhfLykPOQvI2Ay1OSLqOL2xaLIiID/ASk3
7iZKmq5d2o5pXHht6IkXV095/MOijXtes/d17RWHczmJnK+ks3DLL7pPhe4ruA6EIjstkoXzNstU
Y/RYCVmK8qSyHJIchMUVS5Kcl2Vf215lYb9vXI6RoEJ7yRDeoiZ7jmyQ+Ct3ZWKtznkY0ZJx56ZR
TV2OJoiDGPQ+LJAoiGVnoaKO132bA7YWBfHGezofDbsS9UOExKJaOJl8iMEmrq3UbqJry/pxXqSd
V3cTp+g3GN/XGA6JjFwPMzmouqQOy0nUh+JoHsRMprvLh/c52aCotsXo9re71OvSuETM7NAQ5bzI
x3ZDcyVHosf2XWXYwHDntcqkUs4W7JKM0WoHqmihazap4L14H4TCJ1DQj7xjJLLUJG4VCdcQDY9A
sSzf9mEZCLZm9/RYrxjs941Wo0cmLDUKDAIKe8Mvfyh25EnOekdvEE7nNire3NwR9QTt79IrKrdL
Ck1Qq8JuB7FcPK50tpc4PA254Z+XTiQct0vJoGXF0jHh5LvQ9EhYOaFsZ72osVC0UVw4opvyuowE
4kxKMDeBLrnn5RD8f/49cDEmNUN1JS5TlnKhIh7R0lagCGzF3zmgVz3g3wPBdCBbhQmjWWH4pF64
+vxlnSS7LN3xz0cpwRpsoHingNljVroAilhx55BI/VpP5FTVbejI7Qe6wN6ice6BEGPJDBVo6bFn
066CNZhQNUzsxO8Of7dNbBs3ZynpzGVZ2VlSs9TJIuS/VEvgHZgmndsmzjuUxVrgogppwJRQ2Bi7
5oQamsWV5ZS26jMSv3fWDGqVNqEfeGd9s2ucoVj7rqtLdmTzPkwcpcwcstDHgYpGNYh0nTMNOQod
e4N575wY4Kvow4u+qD8SOG40kLMLMtFbKo3YqGEhrlZXoBGigvO0d7XDeuGOgqGOqiYbnN6pUjwO
CTPeLTSvahzN7wJ4WqcsgtFTPPnQfZ6/fkT/XiE5/WslWenSEls0mNeTcixkUTPLvtl+BeC0b6pI
l5gRAMruAuldQ/5amB+5NmyWjVMzGZkQEGABQlrRZB99KzEwLP/zejJmE17l4HSsVAlOEbOnTWmk
9josh7YWzY7cWyuCoU6KhiSySikXYs+jMShJhQhh0E/l+NTKx3YUxAciCN6QYlhHZUqISMc56e2x
7k+T0he2HEXuecXa86NbWThdzkhKG70H0IwpJnlUomCS6LdJpv60wMz4d1icEndgSEFxIcNawHmg
nNZ8AfPOj1ATZShFQnHKrKTFoo4tgEzcShrLi9vEWVAxF/5xF5CJCaevisBpdNwn2Bn2VhXSL2GY
OjnYX6TiIv7QHXILxGl1VkRzLq0AKovkswrGsFYuVXCo156urXfoifXTRH/WKyTnl841je6mK6hN
U1H1EsPhfdT2OzjrmmkmCGtTLCxtmoNcd3httTxtJM5oOY3o9rf32vlmebnYC6zWZIpQKI4ubzYm
oQnUT91XHTdn1uZtuL3AxgrOHF/CAm5oK23YbbNtTQe9y1L5o5A/nz8Cey5ws4B89QoZ0nlS2eVi
MhF+JSvoAA1BHCFQfo0zHQ2iVUtuATGDRsfoTjOaElX1Ls2+/Z0onOUY9VZeUnaaU3O4S/Q5aFfR
ORbtCGcwlBVP/5UEUTT6KZwdDSVMmojKbBeDEIIZny/ErZySRaUpqwO7VTbVYkvm16K5WyyBNd/X
5FeQd6q1oCy0nACSPMFzy2jldFCI7EWX44K3+9wrH0XlebtaYGCSGLo8GPMV56O63AI1w9IiUd9i
jAkojazJm6VPVit4TyNMnXiToFLNIrqqmO9bSsDTPiMs1Ua0BHVPCtr1QHERBaw3iDUpQrv1CtNn
Rxt1bl8mN/qfesr3TtX2GzizhPoEowhTfAOrnalAoq1VwXll36GlRKUctVTk7UEb9a4qvpYzWteK
gfsZGDzs7ik55L7kWE7ySO3BVTBzyqmd0rFET4n7or3ici6GSqTSGwO44xdMS3JyzBYIXcsjNwb4
Zlh/fiWwUHuPl28kZT5gc9XpzU7RShOI08X40tkuefRHC7KgwpdcRWBzReJxO5cWVa0aEltWZKco
yW668AMFJW/k4Q64FBm0NcAN5KbK9LltFDeq48KOMU9aoCLsSL0/Cb+3ik+FkVAdS3mBLJk6ViAi
kg5rhgcfMEhW6898Sm56GjmKqgZVvbrlrHoC/L0jv1FRgzvy1YhCwj4yRzRuqBE42+ojpmsh21yU
jmyBekl272Nb3AwjguX8TRTSuZhmrG+Syj9peI2yYGeM4ocwFgkoWmDO46zVqBmdBgH/zTWCx+pC
PlbHMSgD0YQNgV4a7PfNIcjNLEn0BEL1WZbZtIw+g5L2I2nn7YYx17QBaUEgrlUFFIYkoU2LyO10
UfpKdJoNzn6EVZXFrQ6M0WejP9kEevOBneY+6L6Jio1FVpInQK/AFomBZ0BD+8Gd9d3wtVPkDb0L
C4nROJk/PVT3eSCi7hVtFmdEZkU1McQbqK2ifKMDvVItTXS4mW6dO9ycFRmJGZqlBoVoFnvyhl8v
I0H90ekWX3FYJlXkwPfiko1ymFxvYaVQqQoVAE5N6+Ahxy7W1guXp/NGg332GbFMzmZMs4JLf4Yj
pUnPc3sVj8ckv0hRap9m90r3JCyNYVtxDo8zFvFK1SYdsFVdF9/G/X1cRd4K+CFNbSPXLrQkOp6X
cDdbs11IzmpIUabMaQ9IELV0KebwoYPdR1hSXzGKGyPA0KbDB2qttz7H5MyHXFmtpjO3NkWtXVSX
dREYuUAwgd3lH7JbaQGxX4O1y82gp09tE5Tt9zUTBT778d1vr2ZyBmTKllqe0bwOh9K/hAPjYf30
bzgA7kDBhVpwkk0u9hiVIctzC2CmITsD+RlKgoofkf5xpmIMC2sZKiyaPGteKX/uQOllndYysfPl
Oc2//aXucVajIVNK1gJwNBgvdae4S3Ct9DqXBcL0W+4Nsh0LJNy9a2z0nS+JHlUlS0YLuocKAxfd
tqobXVB3ADuN3Tto4fwpahcUbBo/ymuxYqVrUgBC6e2+vSmmjzySbEXirIZh9ZoihUDooi+G5daR
4BIjkoAzEUUxGisd2ZKNyUXZ9JdqMwiCF6a5ZwwfT9dBwmSqVqZ4lSXD2GbOZGg+KcaLRoqP47SK
7g0Cf/Wuwllu9aFt2ZKhUjx2sov50J8wwdpuULUNtRMVwO8+BG/3iLMTYSmD92IG4HIxXtb+fEgu
qyOx20AccQpco8VZiYJMYUpZTJN36RgHJEJRtLespXYgNJ3uzp9hgYe0OItBB6OJBoPZv8p0+u5K
J7I70esR057nwbAVS3YyESWJCJMzG2mIPtWcXcEMtOooGagxrUtU2YAyyyxOqwYWVfr1vJTnT4DK
Mxks/TjHJAaiRbPLuKiDphMlMXchNIIadaLr7zu9U5wp1YpxSW/Ty3UFZblA5Xe1YvP/Gf4mmu6b
KorMiUIBS4Ro82MMCx+K+rxFQrCP2IBIaFRe5xxCmGxwehHZ9M/5RpBo2IjBnaM2k7pOZsvUkAda
+UP0Tynaif2QSNMRomCs3/tu9borkwL91iP4BGYHRVxFGoxEclrJ9OoZs58mNMkfWvmmKjH+sfSN
VrWFU0t2msyZoK8fwRn1CDNXGm3BwVp0V7ohoCVOXcmJY/zJQDhgBKVX3IvecYWic6Z+1ocxHwhQ
p7ve1ZGL89hQnvIAVvMFdZmVj5HM/gfO1kZQTjGjGlGa1kMxa/lSpj/M+v7v/j+nkyhrLsFgBZGS
Nnu06szTlFAgwv41ciMDp5W1NShDjRlQbprYZuGx9N54IPex5K3om0iEI35347QNHmfio8bSS2l8
weucTpmdVcOr8VNUHPVmvkhiUQwj1EbOzE99Zhg5yxL1a3nUq94JK+U5k7+0anVVSOOXSJ78eqGd
PaeG3eSrY8Wzlwy5G0rpqVhEadV9O/N6ODgPoDfVGKaISdwMp3O8otbhr3SGLzuRp7wdBnadbePS
XrWgEI65EUjAV50QzVyyNGJa2V+O8kUhorIVqeTL7xtTTIpBA605VAR5Np94yiG66r0BVzo2HUhU
FLbvXH7vx0vQvQVbSb9GKaTptNqJ8uMUFY4cHs9vCjtE72LEV6V/sV1bkF7S1pWFGoPS+i2e1Gg6
+jlG6hSqoEpCpO4vv2+gklrtVGsEVHpZtm7+0B9j5JbNY3hpPBaX3TFRbXCtBeflE24ZZ0X6oi+b
OAMqhoZOJuawse6rwQ9NdMawqh1RZ4xo1zgrYpRgaMTzNq5BXeIMY+TRRDqqieAsvTQ1n9s3znao
cRr2OXPZYWb3ruLPR4p6VXDCsoL/KLGbCpXlJ9XJXDGdruiYcYZCSrpRSloYCuQP7XU51rlAOgEA
P5GcREM1FSysKjUjDfJZSuxInzqB6otQuDxUFKtZmelAIZpsG0plZ6nIhYkguHiDkrTNaIQQF2fq
mD5014qdugvek6tj/ilyCMgXzqu7QPsIF2rIc7l0YQfti+rbUv6WWMfGFFxOROeYMKE35zhSB6XO
WSSnP4+Lb31n01Ylz2Cjp3sPWWXjoscFTHSuXjb9jMYTLuRo+7k1wwGiSQfthhHNxCDGs4lDHdbl
EgXlr8ldvfAkH8rAOI5f/25hOTNSzFY/Jjl2cqlRCbB6nSr5rSjxJdo9znYMcm7W4LfHyiqTYg+1
Bmsc2Wa7fqSbYhMHE856mChi/VdN1AZvi4lbZndj9oHe2m2wzbMY4o1br8IWehLloR2r7kK/G6Eg
Dt3PPL36L57HMB3HgsZgIHJJ+BIhxu5oW49qoH9n5r12RAdMcKJVzmjUSh+BIBlamEXdMY8VV5FE
/W4il6VyViMrVjRXG5BJjl/q/EK3SW0lWB3ZRR7lcyOwGfsvKBorCSd4tlD5yWTxjDLTqkaeSL9a
Fk+fXNhCzc/x6Nseak+5GKfH/42X/f/Zvd/I/POlOo21MschvNhV/IMlcHQX01H99BOxQe15FCWM
mGN6b0Je4fjNKyRircZLapS9pYwHNaC+OBP//2zgKw63gYueyCC9BM56n2Ipv0wBRns/mC1CxdUj
h0SoMfuG4xWQM/uZijKTxcQ69u5JrWyMsboYbVR8oG6pOkZOfiG2x0IhOTeQjIkZ1uy9ISTS46St
zhTVx1FpXWOqvTCqTpUKMvdJ/iqZgz/lsldbi/MRo/wqNucSyiKPFm3BOhclLhX+1KLc/EMZnlcI
zu43etwtI5OyQee2rhwxZMKLiz8nq2R5iVcUzvBnU23pC3tXKTAYYdaeleI06T/PL9a+30bFjKyj
eUY3+F4Wa4iieF0kpIO94hej1Yh9+VZZX7QERIt4Txxs5cd50F3F3GByjiaqx3lIJihmKhX/NObi
hZV8kqglSKbvG5INDheSJvKK+/MA2eabGV2VB2a+YLwWW1ad8noO6ivRW6kIkh9hJNXGMiboD3Lj
ox4wvkLwEgf0WHtsvE/5KKKd2XU8rxJSznaVUg9fp2Alu/q2mE7K4J7fqf1k+gaAM1poQdLXVIM8
5eWCV/vkQikPiQNngOLyStQ8LpKGM1hqCN58hQBszG7K2J/TzBaIw/7DO1u/EYd9wSZKLUclSa0c
CC1uR4xStLrqD5pXXTKKAjQ7iDJu7Iiew+NskQEmkQHJh8ldmu+54q9mautTQJLHci3+VjbOKM16
V8R9CSzzanqaj41TOYY3O3Ji/1ufJfKbQl3n7JOSpnTFszmEu5gre71k1Jzrpw41FpGz3NeBsKiD
Kdu51eTshkGTuK5l7N5807tsnNt4mm5n8L9XuM+KjrLASPF8dTPmSS3piKM1ZZ+j6WFW7obx13l1
FEDwxZit9N8di6eTjNxafRVWAgos0Sbxdb7rTMCZ1GPNWKnSdG3gnddFCsJVf+n+coh/inr/RQ6F
r/rNSanOOVND+SI5WKuLePGUYCZWmjgaEg+Raz1Yx0FUXsSU+4xqaJzpWAurw8h07FYlX/XTdTZH
TlRdjbmIRUeEwxmQbJbHpB+xnHJVYWSnM5hPES3cyRDlgUVAnOWIeyVZqwUCqb2Z2UWWutWAwtlo
vYhLKrDyArursW/ZWMWkkCcrMi1cX6prNJkqolYokZ5zhiLvEzprGRatAetUPTp5+SMR6Z1IBs42
DIUqt0YNjDwJlvk0mP75syqw5BoXS4SkqcOVYD/Q91SPFspEL1R5CaT4qpxFZ5Z57TPKzLPOYOr9
IiUsbum85snCBag8GIGCyQb/A2WPwCPyNER1uS5LIkOu+HL2rdxR/do3j1Fl67kjBZgjedK98ysp
Mkk6F1OkGG9PawPipcfk0DllaY+2ysbmrQ5xWc9amwoUXKCA/Mx20xzVcZmAOCqrX8+NPZfgcsb4
PIFkAgelMyXdHqT2v9ESDdbYrTqb5aOUazZuVOow/mcQXNL3jYSOqW2s9UfhR1hGjU7ShOIeokm6
nxhPk3ydkF/dnw/HxkVEf4Xh7MMS1kuMHUMQmORuad5FZmA2o2jx9k/wKwpnJcpRm+aYJdPC5zz3
QbPt1CCKRWtCcZms/r9V7aIYZl8xXjE5q6GYaqEurGDTUmK7l/6J+sYu2ofzaiEC4UxHFNeYZcZK
GjBv96CVV0V7GBc9+CsQ/h2tJ5q0FBJSUEWbO3WpOyaeNpIPXXx1jLIzFVVjVPlvFbwN8Y6hq7AW
SXRH4qcIBd664G69/zC+weAO0TqSZSlY2kK/sm7iHzqGBFseRrJWX1anOZaYbJsZIt3bt7ivcrEt
3BzcfJr+c4/KntDc4IHO0nI7N7llI1mt0fnAVqFdEwPNwSxk8pe2xir6EBW1SARR5KopabwoG1V7
kEXzBvZvbxskZq82YqEbx9DDiqB8RwH9G3qD0ZiePjHytzoQHaXd47vB4lSjyrQhG1dgmbPuTm3q
KamIX3LX3G0gOM2YDKkZlxwQGfgDSiNos9XJ2jtFOn5kg3QQB8umKhN+ZGMvRwqNqYr08aIf4RzB
Z7jcgU1WoHX74vyG4Y+sGUqFCqYm7A6J7WwmztBZdjVoNtU+VIppvEJxeYI4UipLkgBVLC8J8cjT
vDkHX2tzZJO3G0/0wrpr8zaAnOYtBpHiLgJgqVoXSMcd5jL9mpk//2qjXiKNjX6n+tqVtMJjXTzo
93VKgjUrQGpGRIrHLPS7gGwjDad4KVmwUw2kocOjWV0imLXT7KYwe2zb5zU5xIngWVy0fJw96pp2
APE7AOsWpazF0hymsS9cOfl6fgH3je1GMs61F0uKCeIWsxD3s4t2tW9suga1jSC7jV5uayJWFtFS
cl5ezqkB3mdIppQ5oj0jbe2+H6jfqGAJnA27RXtlOjS/TLP2/1JWztmPWSGXCiZMwrFIuYPQM5A8
6anz2buQ4mW+cfzzYcoInDaryxZjo5/xoilZxI5dFSMLjybzVX0oK4HDFKwo/y5ex5OpxxPEqueT
UT6qaC+PfmbkCjSmdpddZmMs8F/7lv63MSGcMRlBrY5XT0iFami7In6pi4bUsZ04c95eWj036zYN
ihGqDCEZVxvVV642gLd7vG9109Zx3VZlQSC9u4YY1okubxWU8ZQ7b2VqFHrLAOlLw+h4SI6UNSYJ
YPafRzY43HGrqZLnCsNZAhXP1UMwHqIekQYKadFJXoniml0zsoHjDpvZRsWUaFANHLVK+i5Jh05E
f7SrDBsI7lBVnZqaJjP0+nplaredqBRpXwQwiJkyiBJV3sSHWqb34LeFKpQ/pG9q820UuWERAmfc
1QUNdt2Ch9XKvI8sF1EMersFG7/r6hkP2n+k4PSrrtWp70tglOFig6PPNyInxPinWuR397fjFYhT
MCPTGmKwJmgF4wfIcpvqAivKVObd0dxIwqkUckUgiiqxH4bUOutyssgPotthVZ5C0eTz/UTBBovT
rVSLR9w2oFulgR7SGjMe20ODCuCr6rj+UyMbognc7r473CByBntGCUuRMW0j6WH+wjDnAwVnemDc
rV6KyoHSESX6BDvGm++lVeJYGgHZWaGjpdSh3Ufs9atQvL0euiE1SlZyIaOkulA/hatgpqJIBD7Y
I2WotUzpNIxcWaRnoSbsm+ffWs0XMKW51qSTDICkyVAk+qtRlJsZo+HD0HJkjOTJNfBzijpXRFKx
3zdOqJzaRIsjbIwSxYe4Nk9tP3nnQxKBWeCrl0Jt0hI9A0SKZ9byhzb6pYFjK6rkF8FwRiE1ZiKj
pBNhciwd8+rZVOsgLiUnLCr3vECiNeOsAw3R/JIXDGlpP1XpjK6U5Md5iF1zDSYJAiZbuGv+XQal
r7m+IJ/nVvo6uXmIsddlAZqUUUTLum9+XpH455kCnIWjysxPfGyPcNUnTIRO7RmvnywJIV0WIne9
b342iFxkZY1ZNswsGl/uql/FNXuMxwDW8qA9V5dsfPj/8EK5u2MbSO7sNnUWz7iFIpjrDhiS08ai
MUkiAC4v0FR9hUF5WMW6WnIPk0rBPysisxFuFfuIzVmNp0JehxkgUoOHwQGBvfJJejTvGQtaGxiu
cBoJ++p3bnCzbJxDJxhjZskJANkskvR74hVO49LvrKdNup3sj1R9I1+kU41xtxOex58Ukx51Sja5
c5hdtNr3lsw32fc/P1hbDM7bDrOSh/j3E9IRiY08uVmjiTIWvG3smaItCOdgp1XBvaIASDI13tJm
9tylgTQ/x6JZFHtmYgPEv6HImRTmIE+Y3Kr/xyC2KWPSq2jw055qbzG441qbHW3Cha2Y/qhafkN/
nN8RwWLxDyUTlUM9T/H/6xyv6n3kJSk5LtE/oaiMdvdeQhF3gq5Ot2Sdd0SlMiDsVQpIcg8v7isH
ps7hveoUGForelnfCyG3YJw7MvJGzlULYNXY+su02pn2TaKFvfSWm4jISPb14FUyziMNtKyjuqsm
l6qyLcmfwADq1lkuSOW9W0BqYUQtsweo2FJ0DFd/a4Byq51jvRxWZ7iY/eTQBPVnapd2fGgxhVe4
Xbz14dE46xNNoVVLZFydzkvR/uFlXv/NwCvxpeJ0D32QB2stEJBXdR6R2zOtZmFKBEQ63lTRaRRd
kET/n9umBlTRUlnj/xvdZEc9WGJEJG68IvAScOatJCQtZGSoHWPVHQMc6wYaZ2kjKqJ+V//A43AW
rppTUwf3DSofHaQTHDDTof9iPFklsq3aL3CPuN1JU93zlkKwfDxHh7qANtwAe5hDlfjLbNQP4ML2
/w6CM3Yx5rPr/Qi5euVJNZ+prgtUTLBBJheJYOquOq4SZJjSz0Ny0tYjqb3zMogguFiERq2a5c3E
eubc3niI0RojBechRDvBft9EIjLmxJJoxjKRIbdzlN02o2Aj3gU7/2qYQUE9TjAJkH8/apMwjpam
W53wsXdZA2QWdOBgBOUrez43vfX+vEjvSsEZINpzwd+GoFul/HuIOpmZqU7YmebX5MneeA/KOMzW
vO3t4lh+QnVZUJV25IsKBfZ2awPLv4+kw5RkqdGD0Uw+gjp1DW+V6lEg2p4l3WJwWh0NtI4jC2vZ
YCaC6iaeatgGOlbAxWLHd9JDJdBAZie3cSO3lC9+ZKMe+kq7ukixlJaG8fbalUK/JN0hW0S1w7sO
aSsYp+ppJZUGpVi8Cu/oid1fTkGEdhyV+rOn4flP5NR3tXILyCm+HkvzQkIAktxliZPwq1w62lVX
ofiB6aUCElxBumbvrG0hmQJtFlNq5QR3dCwmqVtwfuS21X86rx8iBM7ttWpe18nAEBCqtvMzetPP
A+y6i60MnOPTlEaZRwoFLNajpNj0ovBY93mXO8Xl2trGM4a1gSxFVDgsOlucN+xwrNJcwm7p3TdF
f6DdwSQHgWiis8V5QrpiRt+gM4zl0OX24v3bWA8KcfPFVv21VHwurap6c1BjbJemodmxyG0zpnYI
2rnzkrE9OXOI3yXUmrzKS2aY9BrRCtHuGzkLskH7ElfNL6XW7s7DiXSEfw4xwjnPNBA+OFN4y44W
4yVAgUKCHksbdGa++pi4B9GV810ygjNVfNKtWTqKmeSQMm0P5ALXG0dyzCkACbSnOPOj4tXBX2ol
30RYynHW0AiQuKYQl+aL5IylErSTLPDSAvXn7zuEgqBw7KAovXRhDD+WyY/U41/uGmc78sGcR1MH
hnoTXcuL0ybgeOic+ZB+Kwa89XsURJbDSfTAKjBZhDMoaymVI13YGVhKJ0s6RxdWE4ggOOMR6V1b
qC0gJmdV/0M6r7vyzeQvPrrR3PbqbxWDMyVhZ46g2gGijOvbVF/3E3HbRuBOBMea7xrMuxBzDkaA
ZFr2axobJ1ElpxkDqcJrsai/TqCBfMvg0I+WXMZQdYR5hW3J9HPYNFcgCBWooQiHi6qTiurqwPxL
bwxBPi6HTHXVPyWs5kyFygUbUaOui5Fh5UrUKq+jT6J/LGErisCdqEwrN96+6XpiSQSS0LsovGat
elkwf1KDOTv0/1RuHUiCh/WXAPOdnUfWTcXoRKqbPCdhK6MFS09LXOqlJnXWNLxp6uRQYaDIUk4B
ZiZ9ypTMXab0yoj/tObyZUk32Ny+gcgDg0cTYOtyaVcKsWl/ioaPXCVYBuu/EnIb1xAqzaoBFMYW
AHIubz71h9Af3PiQ+Wpqf+gcI89kUJbnw1jSt3uoGu1MyqFBuN1WBbpzFaetcR3XJVFJ+7vSt3/X
7zcSn7xvLWlF8qxdHWijY9ms9m3wpaB1wPQvcCa75vBVKL7FQlEGlU41oML0mHa/luHneU/yf6Rd
V3PcSK/9RaxiDq+MM6McbMt+Ya1lmzln/vp7Wt718GvRg7veZ1XNEUA0gEYDB7t3hs3vc6bQGmkc
1iaUNitYVqLbSpHa2JWuU+tEdl3FBoczhnqtshRcnzhgS+trqWRLmDvMwTp7WRxKXdw51lK8OYQC
xKmKU4K9ium/fI3kvzwTc+MnqkRcmlmrVyduLF9rEl+iJNi/EG80xYX2zqzlRo0hAuO0K3BoslvB
zt0KGRJa+IQAjCWqza7ilzW3f6nb4HKxXV3L0hpMiCYNtn4qffNeQH/MbDMex8Yvg4gqmFCmx0d6
RQAfEdPlWBWHRtNOpiJ9VhbMAEbkc9tu+N0Ix/kGbUiKbMiApX5ZHFwWHuu79ZMV2RYmAySnd6o7
80VzMHb4ldDqbmA5A/NPBVlaFF25ALj6UV//bJNVj4nT/lB9BH+3IahF92/KGzyu5qDUc6gkzDWp
QXWrOyno20M/uYbBHuogchNKPnHvurLB4/yHlqyq3huQL09EL6m+9/opiu9G86ux9HY0ld48FXae
E9kUccz5mQshQaNun0JKDH0P3Z20EC9JhLfiZy1kkAUvqgypkupKtR77EgNSRHikIDhPkixgaI1n
HHNtme1QQE89VjJQ3p3SE+dLhmw2a7GAHFnzvYj/GifiGk79Pucz1jqPrbmBENMIYrmM7WA0I+Jb
7zsmmY2gSCpGRd6IiTY+d8hKTcgn5GZowfUVN8fsLjbZj95ynZ4st3y9fGJ3v8sGjfNKUrEqrZoB
bUB9Vclu+uGvMSVEojA4bzQVQ5IMTCJsXAP75XUjVNhekRKxkEDhCxZN26x51eCQGMZyH9WGl4fh
7SxQGxh3XetZYXzBopQEPPMzj1OhDiPPdtujT2du7RiOVienoCihOH/T9iC4EpjqrMyvCq8+Ki4r
aVWvqPuET7OHzU54VaTmDyhULntBn9gqYZ3T6rRR7QxVg5F4e4gpSgH2v7+7Emw0ySUvax2vpsQ+
WAOSssDw10Mq2nns6G+rtMFD/emyqVNfjkm9OVhLPfeD0UGXN+F6GJJ7AcvnrRM5Wb0bAjdicU6o
rLVM1MO3hKY+Yszfi135HlzNLqtRdJ8oWtn9m9UGj3NKhpFIch1DjebN4sWOdFBuNUw4ildUbr5/
D9ggcb5iAtnWoulAGhVhsFWzOg7J96wLP+tm7Okgc1Ti1e+n9Hts6g99PBJRar+KtsHn/Igax6NS
sGx3csKH+pt2QAnvSrspf2gnDGBfoT4Zfb1sMvsHAVmwLr3tFed0ixnbuTR7pPHLUHj9ormVJtwk
RvDfUDi91pKWizmYpB0TtfdyLu10+mBQOeFu7MIt8R9ROOVNIBUrYxPX07a6izHsj8nNy1IQADxF
eT/UKgbnIMWYgxqv/yuuncsA+8neWQSek1xVFKseRYggBtKr4g+Bfj/aYWzXH2HuB8zbPl8GJL6+
xTnfuolMNY5YMjuan8ZKuDEwDoqeuaf/BsN521jqK2VNoLikua+njxn2gXYGGUn23dKv789zlReW
mTdaBZTsB7Zbzm7sdDfZB92tDbe6xxDbDZmbs9z7vX8/I3L+VgK9hGp2QMyPs9vhTheD7soI8IB1
Rd7mKOk4pztaXTyYCrDUh9VXMXQYg8n5x8+lcikeJGXiYrwfS86ycY6hzEexGC2YYi5KztA8GpLo
RtFVPD9JMuEdqHPFeQetjnWxe1MjHFytvkQjAUCZOecZujYZZ12D7gSQZkTfe/V5lIjsn6n/t6Yg
g5yaC70zksw6A0Sdj3bSf1Dy74t4n5dk79BFmwMQdx8cehCEqwWARlDSLB8i9BImDoj3FLywtBPh
8fZrF/84JKBxDmKql1LRY6CheO+HARag+omKCXy86yxsTv0Un8bPwjX5nHTR2oHLeYxa0FWjrYHb
v2DJxbz4P6mbDSc0jtF9dk9P21y0ESAyI93kTmZkRaMpwd474TrLA1E/TFSLAjOzSzbCuQsZE2t1
LAMiRYsw45CVgu4oH6i5IUoSzlMYeiqF/QzdweWeluVLA5ILxaIy6N/c4v52EFAY7yD6XoiXkSns
NLQoMLGe5/zKHOwZ3BN47XP+QwwBHOckJBN96GIIOGV6ihaUmD4q/5Y7E7KYoJb/mUAAgncTZlzr
hgCIJX8CuXQb3WhUHeKiq8NGTc5N9GmVzQtLhMr0Qzrc6g1x5SDc0FuCu7HitakXLU8R0AvtpQ19
oQaBpXgoSMIZ9nEvmPKbcWxwlkys4oyljS1m7crppaquC7OzMzOwNCrtupwVQWmcM0jkuamjFmDC
QT0ZfhP0h9FpPbYHKXOnK9KyCefzlqVvhJOlaa7VFnagCujXVnG9KRzpS4/Z0wWzrrIbkwPQpIic
awCFQphPJURMr+eXn0u6VFe9W9B/UwCP6r8hXMSb299IOHZZa6UsuFtoSRikI/qSHbE+/KcTy5d5
5NwsZjWHTBqbyewCTRgwoknURymD59yC2rVGNC4AmcsyqLvndfoGIlK7Tmb3sjTkJ+K8g9QuHUbZ
gPR3q6YDCnrBUe0Jz18Y8biiFkD+BtBUTHAKIAK+Y6kS4lhdWTm9fUU/wNvqgsTwrBvtxCZKtKNM
0VX9xqWfEbkYqDEGs7jG9TM+Mm764oRXxGslYFv3Irf4+kcKPaNxNr/UmRFmI+QD/3hRoA0Ms8hB
g3EIrMvV7H849ohn2v0YfAblguOgi71V6gDNr6PDEJjH1itvaf5WZnbv/eMZhguOU9v22DTMvh2a
1xcbdDndhz4xvkeLUb2YkZTk9hgtnd2kKEpe1ut+iDlDcydCNDKjiS18RBFdaGux2BXZ0rHvIM8Q
3FEI0dudpSaOgnkjoYC7XtWfRif9iO4ixsh0IFtK993VLzz+zUUPs1jsR4g0+qs/vvavzCvPeHpe
H6rBEX32nk+5SEKNPNVVbsl4GGxRCgpbXx6eZ40oGb+j3/+ZbZyF4lLruVkUpcJOVcd4Ep3V7Zz1
6uezIPb0+tZN/5EtHU7chZwb279BnIG5cFoNulR2GbRpzh6rSkYZunO1lYW20U5POnGR/E1R7YzH
eRVxzbEUIoS1GM1br2fsR0ED7pLjzwbky9ZPeU2d8yqpkWUTll8xW2mNAxvvKgLxSZVs6yF8VTzh
SO06poyT8yippCdRwtx0gc6fqvoerpXfZ9RgHIXCOZRh1GcRSyFQqbFuU/O5mp4ykhaRwuA8R1So
jVCyYz2oy2uSJddo1PGr6U9a91X5bA+c91BzMSusEqJMeWxj25USNnZOldIIB8zTgpfgP5eiCCCp
4I94/cas8aS5VoPW9+ZelIm0m4qc/BJjs8srQywANzdvlf75ANouA2/Rb7GTXDi5XyjG5nI81KId
x+DfaIxYweOCNiO3kuwZF/PSFx7le1lxJx/Pai5aaGuvdv/kaG1AOY81iti9snZsIKJ3VPR4pq4u
2JYXKp4WKF58ihv7j0aJ1A0m56yGsZy0RgGm2ed2W36bZO+yVLt+fgPAeae4FiR11AGQWbet+Xmg
BsN3E9TN77NDt0m1ZVNfunHG7w8TSqtGcpIlwa5h9l3VfLgsyr4VbrA4VwQChFEuTGBpGMwzKpu1
UEc3yTVY03Uf3QIk5wL74u/SnA0g55XW2ghFI4YZpiiARlelG6M9IUnemlqwy/vbZfl2z/QGjfNP
aDgSFcmAeA1qQ5jManwxNvE80x+VvnczzIEZzUhELwqTc1ZyGqKDZgCmWefOLB878RBJ36U+ccTm
q0BVEQljfNdUWpoWWMihT1l8KNaXaAoua5DyG3wjqW6Bij6ZAFD8GLwlt9n6JHC4Pgpg/3kZXN0X
D6HoEKCElfDLKGYshYSlQIcpGmZiZ7X7qzVosGUz9iKXarfaDWJnI+G7S+fFVJOcnYFRzBw81dmR
+n2MCUskDjXfXdq1ixgJGdQoJB9a9aD33lT6fXy4rDjKGjjXIamKPGkSRNHUx1K9aUf38u/v3oU2
quLcRY76YD2MkKJO2pPeX8/lobRup/G5Cf+Kxb8i8nmT+jacu1BCLFoIWwika1eLN9wqPm5ATox9
5Flzw4gGmZcKvctS7meEGzE5txF2rZDFMsTExjAZA5aZB2L1/jBrKGBjZvnJSm2qX5vwGgrnNUQ0
OI+hCkHLUJ29LhciRyjCyU40cTisg3WDyfnQQTvHEyErqx++d8iarKmiYhiixYXLsZpM7OBbmEMe
j00QumzqjmmVknB/zAQbP/9BYsa7iWtqPIuJDAYPR3wYFq8GDRIUG35e7pD6JqNttHZ7K9pYMP9M
iMhEuCQidyraoa30VAAwygYVcoJj4RU3uhtd5xjpCnS0IlNvb/vn5Cwqd06ydEWHcgbENkJ/KxLb
YwtC21oHH6cOqtE01AY/a7OTXlCtFvt+5ozMH5i0Ts0uWRF9qm/i4IpY3xeDZ2EgdLp/Ls8w3Alp
k6nv5gUCVuF9jJ5CJMsVNYhKYXBHQu+yeDVyiBJjFVXePU96Zifh18vGsQ9igpVAlCQN/Bf/a5Ra
leIB28BoAdb1fcIBvJNl1cfVk3Ccv3EpZxxeYcsoVRMGkB3zg2aHASObsrz+hMVDrsZG+L3LYv0m
bJ/xOOW1g7QsI9ZtO245oBQ4BLGfOOMJM+KsOOfEHmXy7PS+P2S/APmKi2GU6lB0EFCQf5TLwTQP
lyWifp97xUzXShSLEgJhlNjOxKtQe7wM8Bv/dJaAJSUb/yQV7VRhZyMec05J47DtHaFroPNKctba
WXzWTxGS/RSUWJz7FaUUE1US5nSw5FNzllaw5T4tCOujQNjfN5KVOrbYTSwlVdTv5oS1TMLLZd0R
p4gvoQhtrUnWANWBSBx7C9Lm66BFohMm+Z89tSjnr8S51lSdwCbPMgLhgAFMVq2JfdVlO1aUE5tk
JTu89qPHGZDzEGnd5nIVwkNodxWMAXsHC8wFyU8aKNvkg4klucQDBeUrdM5XGFEuWJ0JxK6119f4
fgjCIyhhdWxKOoHxIwgdatKZ+n6ct6hTPNqD3BtpFgbv7ELNntKp8GS9dS7bCSUaX2QR9azKY3Cy
gMfE1Gz2bFU5mZP+mB22mjIj/SAhGF9lmQxxMkDnhcqRcJ0rXi4+rBNBfrx7uDQNBmJiHEi2OPuQ
ZyPudR1hqlFLexY+LSVxuHZDumYpomYiQKHw/7+nN1ssY1BG9GhW04dmulKHz5KFVIZA2S+6bmC4
gyWqg64UNRuOvavx0sHYa7PcmeD32kCiGI/320Q2aJzWolXQtXSAUFlrp0ftVWClB98EjY5rfGHX
ysy3XOUoPBMGuFvK3uByZysGJ5CVi5DSvJldwZbsyItuJj8+0F0V+8auo1vdMEHcg/z6fz+c1mrI
OUY8CJQvi8Ni/niYRbz/QcWIJdq9QDmOXVPcAHJ+HjWOUmnR8+3kxrFEW3SC5WBp6ggf5L8XU9Jt
0bvGaSjgyTNUy5L4e8uYzIOW1Sy3HipvzlSwCwp+vA628W9Z099eP85I71afJWufphEuZVHpxdN3
MypRnx0oB7VbedigcGmGqmKYUWDFADZpwN5YMAx/Ex6qI5a/31F9N/svOoZlISxahmby+w6iJlR1
LB1GEdhPHg17fBFP2WOH3bIYPX0wbrCVJUebVn6ipnb3TdOCVVq6ZImWwR2/Ja+xWr4Av/1wiv5i
z5qCFx5abz2xOzW95X4/t9rgcccuVyVjjTXgidpVcdtGQXYoUUbKHO1Bq26z2P2zJVtvNrOB5eLa
avStpBqATc0gyT21el464tAxTb3Le88QPDWS0TXzEFop6mOS/LGTjyiJZGoW5L3it9SM8m4022Bx
xlmj4yOqRWCN3ezr/edEmxyzDQgXSUnE5cGWbJVhLOVwW6ARwBAZI25v7LendnBCGLhNerJfYHPj
Hz2gbsTj/CW6ysdSNwEsLbflcF8khGTsa1/6VJx7xHNwmYYTrKGUV3dE4blB6eFLHsVOX3+RrCex
IQB3/fFGID5yozUbB61gnGB+Nz4s8zfiUzGNXJKIi9lN0+pizo6VHExYn5hjHVB91fmzw9g8LVcm
rkiUPMxyNvcIpcmWNFdhfzGmRdIKC1QajXDAu/FkozLOUWTmivgWwQb6ueicpNAPMuxA1vWrMhRd
Qn27ycAGjHMPSyopcb1CfSt2l14PpYqeldzERoRQHXNbKzy9V2s/0fQ7ba2Uk7ooyd0iqySn275e
0Q8tIb0zjHd9T+jwxE6uGOWiF0tHx9rPgSbLckaMriM3YSm/SHzLfUWfMXlFy3rUrnXys1tbie5R
IHEV6YYkyvyN6z8DcUqOwjkWlRRGw9ZxTTfzVxMlxnVxwNjjVm4ZdIVdeeTQLaFSfvJN7luMwa5A
7bzZ7e/RaO+3V2xfJTh9H8f/D4Xh/lua9UtQ/oW1F5VGnGRoVH0Ig9hRDuMB3cdPWIGCpozi0x/Z
7hmN89LymLRmO0JANUhDGy01B/mIGScnjmy6nrkfeM5gnGeeC2yIzxuA5ekX9Ln2YLKnFkwx3/He
lZ0h2Afd+BY5Ckcsb4f26rHxIyl1mzH32jSosoOeS/Zl7VHycI4Zl7lyXpjxJ4YtC+DJx5bPieK0
/I1B/Eqy+OkfMdaVVleZe8kd644V4UIXZxoXa4TP2NOOl4XaN/kzHJcdTGB8ac0SrlMzUrsElXQ5
EE0L+2o7I3A2N2SDkhgsnerqFqQlt1bVurHlXhaDAuFsTSiWSlpCiGEYx0r4blp3pvTXZYj9u+7Z
8fODP31oYA1UCUHiIyO8qoLy0F2j8Rn8+xSZKiUOZ2pKMsmW1gEqq18b9WmYrsbkQIjD9P7+7Jy/
C5cGFGWVTylLbNJr1oUpHaRbtvNDdDMsrv2jtvqN7rgkoJdAhV2wnEOdv1jmg6XnrpILf3RAzxJx
0akPo9Dqa4BErNqLjbzqiyQRhZv9GvlGEi4yLbORhRXLNaQ7Mxhu0fngoQBhDxjVwy7Z2LOwRoX4
UvtnlC071JBHK/wiGFWbBUlIEOkt0J/4jJzBejRuNQ/3Z3u+rZ2JnO2gEDnbMOtGzaUGrm6NrtL+
WqPqo/v2fZaIN4fKGgosGIN9S8rt3K9XWSscItMg8sLf3FjPOJxFiBJ49voCOHruiafxmGJ0rqy9
8WSgk4jVqCjBKMVx1lF08mTGKRQXTXeZ/igkRJ/IfsD7JRDPIGQMpiCIMQSata9d0triXGO5xV9J
eWdmD4TZMZ/53kGcsbjQkFvLKEYxZFkeso+MUibyRlu6za67a0avSr0FETbB72geDA38oBFE66fY
Hc2HobwTTaq/8Tfh9SwUFyiavJQ1bIpi7fWsHVay1wOe1NAlyrLKPwuuZzBmLZv0JFbHNcoxne+M
mXTTJbIv5C3h80iBuFCRg1WympmJhzeTx9qV8Y0CI/h7UZr7H22CcwyFMFsjxp9h32AYwhJ3EDCm
rulOip3bjeyOAV0sZEfmkhlyvqLMJaxQ1gFZmZ+y9aXTvlZab6fdnTodJcUVrefLMu7b4a+c8s2n
bD6aVKvFqumwECutwU0h4uPlN3OWEYGEguFso58nQZ9CwKCWZ+flS6ZEdkit0qPua5xxhOM6tEXH
8n39ai2PDeYBtP4xFyTC0e67pbPOOLOoQOQxyjlwjPmTVh0ipbPj4X4RbwshokyQKea9PfzCkjms
oWh7NRagOOmuRH/+elU5mpdcDy7mAnCLMY7UPCUFyBkgVqlr+poBcMxEex4He5yIJJywBZkLUwre
t5qK3XZDMzuYoeFlo55gmyOlO8IcZC46Gfo/OIb6Kkw+xmKcFZO11LZcQhy+vdDsmzarTSgMa6Sw
SNEbQyRHEpW/svBzwQ74HkMz0tsmw0J63GXRmXlAp9WptiOHNQORj6v7ufIvm+NbCwejzCaLmcCE
xZcFtrmwHVzlIc1O03UfpDcSYRCEyfHdhSz1Qo8J8EIpUKuHnKKj+00WexaI/QMbJ5dXWD8RzbA4
OYhlLNdgbQu1Ac629Hb1Wid+oGeVfhOpzpicM+o7s7WGCEJVms1OLtJYT7yXvlhB6QkuNQ/Czgxv
HpooaoqB1jFdNDkJK8sIjUlEGdVabhfrR65PXqSfJBAM1WD6MT5eDhq7wm3hOOFEURizZcG1YDqZ
gew1geBIgYYwzIZrqJo3icb5wMTo1HESGJozeewVtPg+2ir60ipXuKeyGBKNc4CKUuf1kkKVWYyG
fNQZ/SRAY/nr5DK+ZUq4Pe+x1STnDAtjbBN5BJqs4Tba3xVgOijFl//4vThXmBmFlIglUDpv9VkR
3Ho0nyeflcDDW7LutpdKb2TiizpTiKqOwGr6uDQ+xJ/jt6RJfjLvrJNsoy3JuyzdnvvYwnGZuyVI
ZtirMA+9V+zI+KBbhPPdCyRbAOYvN+6jrOswqmcA5EnhmOVBAWV0k7g91Tq8e4HbAnHpei/VyxKy
U7w89G9LtGKX9WDqKAOzfjTK9nZrPFs8zmtEZWROlgbBlD5QT8zL96dy8RjXQHyi0KjPxPkMoTcb
DUsqIZyMJ3B9scuZyMt+c3QVy8AGIDxD89y2Qypqs8KYd3TDMRG1Ul+7Xe6FD1aQe8snSqC9NFDD
eM7faPzttO3yMTRGTHZlwvVqnDCY7ZjxB139YIjan9x7tlicjUv6VI7CDOWJQXlknGfSrY4haXbv
KR3qbrr7HrFF4ww+lEdDmhh3THxdgousxr2ncqLAuFlPMzacsOJ58QdvxFtIzvSNysJOXkYToY6a
t6Q6hv6uRKH2wlL2tJUylH1bPH86zvBVLLE35AVo2B13Xd5LdupaWM3BJqRR1mLr6ihO+N0cZCsg
Z/6TXCnxuDLzx3ITUD1HBd6LYzzvW7o7JeiZV68in9psSp0IjQudkSB13Ti82U2rOP0xO4X3lmOh
WdOVr+loRumVi50gOC/VtWZfsftYt69TTlwjqd/nomWcq43WMrKXMco0WxHno9m1VHLDTO19LnU2
Di5YRkVXyLMCkMYDTc7PJtdX/QlDgPCLApnevL2zXcDj24ItqwMp9wQ89von2eiG75zxuvPY7qrC
A7uwN2l45oSRyNct6kVH6iWQ0Co/ld2qcZ9NjHfESsWrdf2mrtkfvIpsjJ9foxejI2NRGVeZlftR
dJIwi01tfaIOGM92WyaGiAID1Nh5gmXX94ycfrmTJVu3u+N8g/WuV1NE+eW90ZCtYJwjkUK0k0nM
VmLM6qlgUYxuemyVSE9UqXW3G3CLxPmPWCuUvGGm32IWVvYST58DPBOjOV62+5vyJnJrZMOUW6ZC
gc45kFwbwinMEVLNEbiqF50K1e1P8p36XBxZvh/dFV9BUnM5pfsNrIFFV6ppyia/+SQfkzBaBNzY
Jqdo4LeaoHDmwo6O3evPhaJWbYdORQSh3yREZ1jucwp5EeMfwpuKGPxkQyjR1vazuPiHrvmMxX1Q
BQFPFjt2qzmNrujlfhGE1/OJUZcLLkU8x37svY85g3GfERx3ghHmyCw1O46u1PLOMjzik+17kTME
5/tjPe3MKWaPXjdxZUePsBVPcKbIDZQT41EznYfLiJRMXDCoIVJkpAAMKwwQIQ1Lv2Iv4mUMppdL
euNiwYQaYqU2+EgFdls1ynMjSK4U4ony9TIO+18v4PBFpFCJu0G2gIPmfWdIxNFtIhA6TlbZBZVY
LbY1C5NdiOTsKqFEvq5U6CBtUyoAa/biqD/Ck/CVsaGPKCQ4MEW3V20wZBIFn99cdH7ZCl9hWvUJ
rScFE/eo+NUp9lfTZ608yom1/UpgraY8NSUnl19KhlYOZgbEejhZ4+u62mL96fI33E+2JBRfNFWX
Jclk/8PmnhhnXafUAw6ZdWivWZUpQco8gFCrwBszNeWxe9w2YNyJLvKsapcIYGPf2JmyOBFeKC4L
tHvB2UBwJ1rom07UdOY0pk/C/AqiAgebQooMzNVUYkfqjjvMmiVZadkAa3lIwQ9Wg3pBfUbLiTcc
6ZGH/VxhIxl3rGsxb9PRAlo/2OGH8sjiKfbt9u402IxxuQ2Eb4J/WZvEB+OrInEZCUvLKj0J2Imy
RLTXnsiyKATukjiocrIULRBSFJGw0ZesqFNfiae2lQwx1pIOCD/pMYqgvRI+Sg94T/TzIO7dyxrb
zwLOn4kfvG1zy+hHJlC3OEPrs359NgARdmBxM8BZ7fw/QzOlSPb3zUEuC1GIROaNQTzC5i5ipwq0
WzQ9xjmyyfggHiyXzLTY13kXAsDdb2IEXbO0d8xkk2qGkxou8MSjmxzQJeD0oA8qvcSPg8uKZeZ9
CYqTD7UsPAvXEcwflPd9Zuf95yh+msdXNasQZD711Crw3TC6kY3zjIKSjbPaAbCWIrtdvsfi3SDf
LvPHy3L95lyfdcg5RVOqldJcgCMWXvzMmJ/yzDHd+qBi2iKoPreO2NvUiMJuaNkIx7nJMBTGTsIW
cidfb+vsQZBPYnm4LBgFwXlHs5FybdUBYbaGLVnPCVZNV+WfXK43cnBOURlCMU4sYXGqxs8ZxZlM
smTtR5Rf34e/6mbCMihCDwjGfCt+jKw3GkjxGyP805zuLn2o/Ci2jXuqVkcokL/i6nGn4l4Pw+is
22o9qQr4Bsc/C8ln6biy2ZjPplUmAFGLp3zGpg8jIQpX+47pjMBlMbIwTKM8Qn/zchslH8WKSswo
AM4zSEu1lCZzQnKg4+2jCqzb+ipEtzxI+4/xqfhE0tCxf/mCL+JH97RmtLJ+ZUoLJJTB3OxUOPXV
4EejzSgW0g/Zp/90lvgb7bqOgtAWAFzA4rO8VOahVIi+JcraOI8wr8IYW8wNJdJDU1+jQz+ficNK
QXAeoaoUMUtUQKzmHV6OrPXzUBOLEyhb4PzBDDZTMCzCFsL4EHV31kJ1/xJRgZ90nYokW6Y3rzZ8
iJdvSvYyKg+hRBEqEariB1zToZqWVYIcGdowhcrTNU8tqZo5oSyDO/uGHlniUuJ7xNZhkZ70MSaS
cQqAP/pN2mL4Akd/7R3sFViLggCg1MQd/aIs1UIOoaZU/ZHGk51Lh2X4cfns7ft/Nr6Byo5h8Wt0
E2M1B5P1dop1b+tLsBgljuEjtu0U5PwshcUprKvGJlcHfJFMuyo1yIK2jPo+ta5bauxy/9OcpeI0
h8m2ekxVSAWu63t1xutWrf+R0zpDsI+3yUhFS4qMxoAwYXklGtdde5CmPymnYBD3n2/D5U4RBstm
y4IUY3Jdo8NtvVHNPzKxMwTnF7VwLIZwhhRdelAzrx++VxNhYdS34PyiimkleWkBISfHonqMBiIT
o36fc4pTEeqttKCtY7FCdPyodhITZLq/SWJ/aYmvBWVhCF4X9q1LCwzwrBF1Dh2hwlMwYz6s/Er2
wHPu/KeTydeBxLWZElEDqBRVvjAPH9oJ3aIdVgKIsTdqI0XUyvzh+7B/FpL9fWPQvSCs46oDr3+R
Tz9H6RMHm+pDm40CUS0C+wWns3HzLUbmUuSKYcK4i2KYPBBvWHY6o5Ktxwr42vqo+pQ0s3lq4jB1
Z8OQ/U6eTV9XErCrykt0mtKWerDgox+eqDELbmmqakgye236Xw2EIDbq1GUq3KW7ruOrIf061c9y
ZhFn7p3oPA7nnapJSstEAQ7bbVG68yFSXfHYuOxRvAzm0hmpuE5Cct5KkZVs6jRArneTwyrBHQb7
Rbs8jJ7oxnmwHKjKPe/smZBofMJOWx0VSzyw/68yk1W3QEY2olmtqrCa86pSHtGDJzYvff3h8kHZ
+2xbJM5NWvqqhGkNJBNL5we0H3cxfKXhixZRemb/8vaE8CJxzjJWrRR0YACK8kNkXAtS0PT/Mk/l
IThniUklKY0zQJTaIxhV7N7y9OHjZX3tGsNWYZzHVDsT9JIjQJbc1fFo6zMbVG7b1q4Qkd8KvlQP
F/GNJPZqt3Eu2ahGiZUDsm6OShtMRnHIeiczFZ+Qja/ZvClQUmTT1EXDUFWu4rb2jaSsvVS4YqCD
9LkJ0s6Rnxef3VxGahXXrkFswDiXKcjhCuMTC9dKvtTmKUq/5AmR8u8qbgPB+SRdm8O4TSHPauW2
WJy0/LsmPxT/lrbsp9p0Q8ZmdUkz+Z0gqhhFkVHMgBmD0fisTF4fPl7+NPvK+gXBm0DaZuqSWIBo
qnvsnsD2IM/Kvl7GeBep3+TA7gxd1DQN/AzcEa2j0EznDF/EvEkeMR2AR8ryCrRHmDFFcza4MMgi
IZ9+8IjcibVSaTWqacXi7pvVspcfq1u6RaC6pmQjeL41bv37NjEelDvBoWlJuqwDFPVxT3cSL/re
YUE5mygaJyJc7Tpy2RAVGY/dSGs5C5xSuZPGrC9cKfmyrCAnXt2pD+TQr8DRR3w+ec/DbrC4yFg0
Q9WnCrCWU3/NRhxVt7pmhajEjciZwP0vdxaMGezGJ4FjxFTititcrVanANN74Now+uNlkXbP70Yi
9vcNCOajkjjRmPYi8bGXS1+dWi/LkmOq/tsZx59GcZaHs321V8PVHAFljJIdyzk2I9ykGUmCtOth
NxJxBh8bmhzlA9TWedVfKnjFxCN7ThZtwaXGUN98wruIC54e3VQN5Asm582lSu+swqpwuLTJjoTv
gvmYSpjnPpq6giW3J836mKlUSW8/Pm5QmZVuvllprnEqdHXh5tfl8zo4CXilTHd0qtjVfoDwk5za
Y8f1kpjcETOzdImWDIDhTX/EI+WNFjBuJ6pjZdfgN3Jxp2uM8hRcGC28hvbaCF8Kwbls67sefvP7
3IGS+jCzsOoBv7+EtoSOz0a+jUGbcxmFUhZ3onrJWGIrgxRtXXysq9Gei9U1m+ZQKanbRsYPLI4+
gK2bOMiUcNzp0hdLruuuAYVM/NTkj6FxqpavlyV7x6z0doI3CuSOVls2mCvKmQLRjqg6YEa5K/G+
ZjnJkTnBGr1uqTd8oipllGhM4xt7F9VYMRpmfhbmZdraRv+2XQxEZvuuXYoTjn9tbXPx71M1gsh/
CuaDXtsZtmphp8rsNX7t5I6K7QWRnVMRjJCPXzc6NE2cKxE+nZDJvphH9yUqBWXdEteDd2+xPyVU
LFFVNdHQ+Wbnvo/6ImxgmZ2HUUhEZfiL2wE9/YUf+dQ+DgqNb3aOO9ASSwWkmhwJEwSJN9vl1+GN
eCXyKTriXdeBTeYmlhRYaLjiTESKpaqJ4IvdVDhZ4UutPBGmvxv5zwC8dSixJix5HoJi4loPfnZq
hIfBZcNAiU+VVt49Y799qQ0aF1eiFlQAmOrEQfPT45TbxgvjTOsPheKMLd4lTZvtniIJAva/2QaX
iyxIFaOma6BGlrfhgGMcXL0ffNZhlgcqceJ2U48NGBdVrLroR7mHkE15K8huizJ+rb+gldS+/O12
j9cGhwsraSKY6aTg0+npqRrcVDoNoXsZghKF/QsbD4Vnj1KKOogyoAK6LA+KdV+kJdZK/ct+Dd4u
uNgy4TonmjpEyfPnKQq69PmyHPupxUZXXBSp2nxa8iICjVyGRfM+69+sggWXIfTnaR5bAi+4VF8j
cXYtLqoYUiNN/0fad/ZGjitd/yIBEhX5VVJHux3GY0/4Iuwk5Zz1699Dz/OO27S2665nF9h7AQOq
LrJ4WKxwylCxeHN2VQa3Zk8kvkilJHDoonJsULxQ+LPpxjeiOTHy7ZvwYLmqCB8apCNz2eLQL/Pa
HCalVlR9xjYN6XVQPmIyxlgS725KhIQQdlwUSlpApyz6sMRbVh+ShXBk1kUYJlNBqmE7Mot3UOho
2huiwjdndIxki2sYH1JOTbtb3/0XKdLuz7na6FmP3W+c3RLf2v91mujvI/PyfWnz235sEFAV37cP
GaYfjl/V5QNxatYvhz8y5CIFq+NWFAokszHwBRX5+0R1w+vlOVKlVG65vyyPWDK5NGEpedC3XKBA
8aWwFjfJni4LIHZeLr4vlCFBPyh2fsi/sOpaDQ23pegzKCUk9NdSLdQUC2uWh/yQzcxzmEGskwCr
N88WsPv+nwFb4iecofLAGEKVDc6Is5z6+UvrXCvBZzveq/FMvCzW8f9FkljQM0l5qGqNxiEpRjlg
EO9K497hT6XVEXKojZHwnxtRHIUjFs2IP5kgko6nhzCgTiS1bNIdgCGopdVb2P0m2zb8o4KCKC15
Yv0x4NSQREof6fBrhW1nMxf6LNGNxgM/7qZtOlAPP01855IlSCCARo8lVCLsT+cPfnBEPDnzZjQJ
aPvuintJ5Jm7wJ0PI/yq/8xVJQGQXLPA56lIqgLLyervpv211X+oLcVyQugnFywUOl/qzME6VhX4
bpoWcyMe7PRYshs7vrECwgv5lwv1j7nLpQt9WiddLlSyvvab6IeYXqSg9DCO/NnHK+ZA+cMEVsiJ
L0djtdPFkFcG0wdQZO6qmeIoJizRlrCijMakNGuI6Ktxqy7qrh2jjRYb/mVkJZdOQoo5HHR7SSHH
Zl6FKuLEDxS8MZVH5J8xQBOV2VSxIWUbEmakfVWqmNxZ+Et1yuNfvEeHmnGN23CqrpLyn8v6Ucso
YUfa2ONs6hBWQJPJ2DtJ6Zop8XAgF1GCDTwbarOYYe7tJti16KHiN+wu9gTDOeqwK5eim/iXd9GL
wUv40fXZZCwCd5dbMQNYsEEMuTtuwTm4zU5U3Tdxm8jsxxpb1LxhQKt0Ua4W59il5oNjRa6OcWuX
t+tfHpp/FHsTwOz1vh0FALcbbTveiFcmSKuvBZ06WuAekVf3yMCAuNkvgLEjPTLTJTQDFjzLnDcc
ncKRr375bmFaHTi576hXJmUsjvg5Z3dzrDInwbA/EbxsDhoGXVmH+NqB3y+YJ0KfmhVE2YpMrDE7
3Tj34fNdI3IftWegMgrMISLMYn+hfEFSPQlQui7C5RZD3FgBUJCT8JQPHRiTfpk7kVOMHqm+ZOKI
OxKeBD0DlbDYPmW8qozDYF3l5u6yWVIiJBTR7F6rIxM6qdmDUu+49bkrt5dFEFeKI0GI5VSiwgIi
WhVurj3umogaT7Suhc1NpLpsizFpZ0anUTjmQCJsOd2MbKvN+4Tif6BESHuhW7pupjFEWMWTwh6j
4K6qqOIi8ZJ8e1xf1JA2Y57TFgkiGxnrfNnMFf/WokskVqz7Osg2zqSiPD/WdyDU+Ggv5ckaqAzm
+k69yJd2KuEjGK0K6Gg6O6V7UgyisIhaQwnbdYVHVbOINQw/V8PTYHzsho+Xje1fDukfHeQCLZDZ
Z5WhYg27779pOvId/2fZpQfRGYKBloRK62lm80WeFB0oMdgkjWbotNyiK9XrHspnOoZmY3xvxdCF
7fDlsobrV9aLQAnTqzyq21RskqKM/zAj/VwrLSrdHO1DXA+by7KIDZMrs2am50qWQFatXM+xl7Qf
xsL9OxHCJs/ujHAOWaiZIpzc11udO9uldo5WlREg9C93xcuyCVXP5My53lXOAjl6s3kma9srGIDr
8kfBtzjvKaY2auUkuNDKBAHEBiuHK8oz7PlGS/JdZgz3l1ePOLG6hBi5oi19q0LM0G3y+DolB9+v
x1telk2ChHioMaSkgoBy9uIbjrFvijf3m9/0ROU3KnFN6SMhRKAoSbEo4vTCXze2Nnu4vF7EtshD
WGzU6aiZge9HylcTZE7pr5H/paXJdUe2qZqdw2Fp5u24EXQwC2bzbNWt6IdzPkTUBF1KJQkPMmtA
tYYmLI1dJ9kpdg7TRERA15PvLyBnSI6dZtdzlIeQYUzVkTfOjWH1xynmR26yj6ppbNMq/VZh1mjd
8U+Xd0xY8IU70ZDwoXcyJx9SiE7L71P8QQ1TN8DonD5wnYowDgojZHZjnmaZOgm4c04aeKiXvXrX
9/AnNU/kgKLRu6wadVcZMkjEjtI6XGwd2ifHm3ijbNRDdvW7yZXfUZm7VUuxUNeKYU6agSFSryEw
6HVnGRrhTrLRU8ZfajOjI4JyYlYR40yKtGEmitSmrkfI1Mg27CjsH41kCWY3Cm6Id8y3ew76nMkT
Wp8Bux4tWaEKYBfki2JOgiC8A3t8hmG3yX7eG7N/edtWMepMoLRrzlwZU2BDIKqEFO0Ykw341ApK
oG6WxlCbCRzmPHp+Z2CEk6f87LfTRgwIpFL+4ue+OWBn6kgIH/aRuqQN9itoWO7qHSJzE0+m+7pU
ph1Ph8Pl1aOMUEJ4jCPs+Khi9dLuutUfrAJZKMJDWvfJ/qiEmuPXJpFEWTXwEIbe+PGN/T3e1zst
BymheIqWfvXhr63QUiU3MLZYqXUiaT1ttW0OgYjSHVv/N2cCeFopFS/biKVKqN8XmPaJumqR8p+Q
Oxzu4qPiLTcGd/vDvG/fFRY8W1EJOliV1c4MVgi/ABVK/8Wi8jqXz5SlSqChjCg2qAqo0/TRsWrT
TcIiAt2FHf+7naMq9LVRBKhcnEuBE2p4wvjvjQOSynwXmb1bDWis1hzCD6BUkmDCRr/zpAWQFwR3
c/9xmalLWaz5W4UMwcCjmWIQ2muFai0qqi4UAcDPv0fyYqy4q339pG4ztKVTMCHO5Rtp6D/CnGEL
wuQxkWAj7JJhAigZO9ERku5+u4DvKkw7EyOhUdOrTB9EsrW2PvPxa0tVN6+i3dn3JfipldlG94MI
UWWx24pW4GinLyhWoFiSVnHujyAs2+vdKYpcr+sOiixRuTUN3e3byE8Y1c5xWR9bxp0gRNv2Iral
0yw3je4NI9tauTe3RCB4XR1kpsGdglYO+SWYKmGnz6WFA9rcqgHHxLFtq1Et6JQQCQXSPg4KS7yl
DeW6qDdTfjVR/Narp1Jk2P9PDxkFqrpWA8OEcx7ulv6nEiXu5ftt3Yk8kyCd+wjBhznR8cRQIrfd
PI+u9jE7PfN/RwkXqgqXWjTJWzBAN7C0qNj3w+U2Kffd8KhQZR3UokmHUomzbLYVbH7I681Q1yBu
6/aXl43SQjqXsVINjjZjX0IMTEFI0lvYl2wkXsuEEPn1N6eNxjAiG+Uv6bENfi7LpozflbB72X75
9RfPPWvLRrxgUbgp6vEdX78RQX4xErbdUyFiytwMyRGIzdx29FGcmd1wHTyJN0S1B1em4MnJfi6E
30GtoOQHaHE88HqCdk2/69THzHSz4O8sQX7wablRpXUujG3ys+4mN7xyIt4olBbi72dPhsyxHbxR
IKLq+FbN52Ojqweziv9SjIQEhlKHI+YEIzSo6G49+ZFRgbj/L/HGkM5/nzaDykAi7YezK7ISYlCc
jvlJ6tZBUoJs1hT31ls/4A+AGhIWsDYuSxSCIIbb/9NMxm5mm0DZBcp2qO+c9pfV75aIIglYfyif
HSoJHcp4UZCHxEo6FQbbFygqSzq3RkPIssk2/BCTc7epYyWX1NbISddt93ysuoPduRHS7tlVHbua
p2/mqyTx/wr/TMmZ03q1dYwKu2hGBSqANg6uc7X+9HdCJKwIWNM7k1jGNJxcZUIIpeduXabeZTFi
Ny6YiEyW1A/xEAQhxKhHlO+e4p0Y+x4dawIo1l2fP5ZoSt6CyvoqngssmV20nhGDKamPvcjeQk1C
ofXc7Yv9mRJgjFPZRvMEo3ce8V7oSnfeFCjYRUcZqjA+GrcAWxTkU7yQpBFKAJJYWT9WJjTEtFz0
mpc764f6MG9hgHtNd98Vsj5TUgISM5sSS5+wbQDCjoHR80dLhpMJT8KU0KNnYE9MRPIifOo32Q+R
BA9P4TW/D+8EuWDgkffj6ivpTCsJOrpmmPVG5IOs1O385mChgqb0Uk+v0Gvwv8yKJi4XuUIRDFca
ZtBAxapEPKpmX1HC4yVm/XeAIb/+FD2ptFo45OVkb3Anb/K22vG/FiNBhjVkoRPVsPzCfuQ2uMH4
3gl1QhfiJMvswHXJ4mQUuGRyECvomyg9WdqvJtxexiVqZyTAaHiXq+kCMePEfCtLXS0Ot3HzrmT0
i8XJpElKFjl5FMHiqij3MlZ6UfkD2Sfq3icMW6ZKMgarNFKRyrBOy7a+0dxwwzf55/SgbRjYysnC
HEqeBA8tnhlFZwkMRHDcRkMm32QY+Y6BtAKPkJtmRDE5gRWWhBWtZqCqMxHb1W7t4tjPf+eeWRIy
KErQZbH4/pRvRReyEbjgmSC2ibA5uSRxQt5kNEEn4fddeMAsd89BhW9qHC5bNnHjykWJjaOiib+H
LajJp7m+ntPJs6NTFf1wun8yhLuoYBCllYQKah+F3GigVaueuuRjzXchtTuUzydXIqpxUVoDh721
mxnFPck2rFG9F8PexE2B0jPzx+VFXO+5ezm4cmFim/NEH2OsoiB5XPx002P2su7XO8wBgHcxu+qW
IVXcJORcTWo9xd/PHiSjo5q5KfyLoj454dEpbnOFakkjHHdbciaiwrRRoA/t9HqK3EirvltVu2+7
fl9O4HJlql+mytbq2C7hIXGUyc2UwIPldWzwShgMlhQzbvxAdzt3wtRQ0JQ/BhsqC0XcKLaEHTqP
eBeLl35Ro7VwOY72k5Y92DrVT7ieajizGQlEOq5XNReCGl9Q5eQb9CLFuwh1unjyC2ZtDg4XKsZE
HHe5alHpMlvhKoSyecaolnx0lSLzrD51e1W75lay0frhIe0ox/4NBftzru1FW7mGkdfcicwENsR2
zi7fL3tU7YYHMXZk3qfa5vJ5JPBfLl40CpbEicBntEak6fdF/Xr5+9Qqigvv7NBl86IEhoPv26pz
PWbfwrL1yyr0WZWjmDbdDfAS2rjfXZZKOfVy0SJzorHVhUOa/hKzTKttgPTeBFLH7f8yRkgcrAtv
MZn2umU5X9TnaGRm+poRbkoH1A0qJqypnh3UhIdFPZTkisVRWZQJbGgIeTxgnNudmFrUJpvpftgE
brbHfOpd4GFO7OUlpQxFApc5zDQnGyB0sjA0PI/diooaE/gslzCKweRNJW7xGvcr2y5F4gbOx7/T
QkKSJViMKGSQ0evbWftZ4JX5VwLkvlqEvblR9BBgWVcpPynD373H5d7qcqxty4yEAhirji5eNzMz
3y53qHIgNCG2Q2a6boZiau0MGz6aV7N5VyvHhipapURI4DBkUWLVtTil7IT+cFfrtkNBsTquGq7D
VNVBN7XhvEneRFbThBqEWDUep/GnieovWtXiTIDkp+Vd3xvzhBxkFvoWzh3oEJTgx2WzomRIKxWE
mpaFJd67Oj812jc+PKrNw9+JEOt4htSGpWV6INzb3qo/Z93wANofv49K/+/ECE3PxCQ5iOcxxBGh
9PlgG56h3NdUnxy1WJITprUpyrUE+DPEH8zw6xybO0f757Ie647s2bZLgKjpoREowpEFkbLPe0/z
WxSlWofw2Oz512Gje8tXEbCKqUfpqtt1Jlhyu9q5DhxFFPj2sZ24CUvcOC2uKhbd8CH3Lmv5PGbm
zdV2JuwNYBqJVorMhx25y5Y9txiM91HgMq/1wqPxIz+Mh/qAjIhnXQd7dfu/jAonNJaprGbeY0ik
jh9hGuH3lpmZt+i6Z83zlVrXhMbr7teLxs9/PzPQ1rTxlhwgLMOQdVCaidKqdL4Rz5JoQ2XiCVN9
9mPOhCUBlAlEMdycPlTBtrf2g0GUMFCLJ0EH0nFOkU8Q0fObOLkbi1u79xsqobTucZ0tmwQftspa
dXyu/NhN2vOgpGibeka6HX3m03PWVv3KM3ESjDha0rB0Bugau+Co7WNUSlhblex8J61BwhJrnJOs
6CEnwThFTF+YrlA6qPn2TvVpXiJSmoQpsd0tauEAU7Rk2jtIys0gJkwPiKCBfjqf6i+xsw/5JzP4
dPmYU2YoQYplZEk1izsyzB4W6z5HVRXFtEgaiIQkDl6K08wgIzi1mSs2jW+WDIyu+rHAE65+V53D
i4U8D507O1qlGTo9BiQhdussD3X7Iyymn2BEJOBCmPUFfGRSSqniiHbaoprCGR+n6ikgKbkoAZJ3
YSpDJpgXRfH5zry1jjVmBVX7DrMW6ufxH4IHjCpEIyBDnj02a0VczjGUMtuPne7A1d+b001KFXFT
qkmQ0dstUljC2geMQrD2TCd8ZXFaLu2NhBEdaq0Djh3yuyJBqRN3J+dBKa/SOXXZQpTurAdfzsxN
Aooij8ZqsLFmSQ/CVzF4I9yknvk1+mdC+pQeXUscWSZBhRP3zE5byFOKL1w/jMmjTdFtUvsjoYIo
FdQcURU+tJ819UuSbv4KdeTx9EXYKeAWw/db9qWtvxr8cWmJShFileRGpb4ztSQWlpyAztNmPisq
Vx0IDFh/kL/svUwdPSusbGfRv2FNY+5abD6yqTol1fQwcPYxVmO3MWPPrMG0VIDeorf3raofrc68
dSLrk+U4/uWFXQ+Ynf0gCTQ6PcJMTWEc5i0qItBQPFzFnuEmNxVCgdGm8FTC/Kl1lp2MIB9Bf4Gj
nNWnADzzenkTZRnxIqXOmC4BRlEMedgIsG03FabyCsKv6koQcS4bhoFE7yrlP1tFofTZDZKgPCCp
MvGwK+fmsVDbwlNUO7zHkOWMOArrRw3ELYZqOromp0nMoWvHQdTjRNNVEF0H76qTdf58X86QzKY6
2axE7Duak89Lld/G6L++bHSECm/SIyWKKvrEQJB2TDZNbexsDDW4LGId0F+0kMy6XQxLXxyIqPTY
XZTO1QxMqE92jA9gIiRZNsTd/fb+eBEnGTV0ycMshrgQJEsFplP2WxFia0AMSL0D/sU7epElmbbD
Z/gqBTZo9Nhx3rSYgJt77A5Eupv8lqLwXz+tL8Ikw66KWsckICiWlk/M9Pvms24Q1kCJkK5Dno3G
ovYQsQSn2rrrze9W+OWyNVAGJ92AYVxWs84gwgQ3Q8PvYmpIGKWDdP+ZaBNe8laHbzcXbjoduuKO
vyv/enYwJa+Yz23pBDpkLNqvsb/lNZXGIJSQ0xhp1DdOH2CVEv2J8200f52tdyWeXpSQMxZFXAS2
I4xXexB0EjgqJ8Wr/d43j2DRxCzxyxtPqSTBALNKpQMtL8w3c7YsrD01NQ/J+5pmz7SSjn8eDp1Z
5dDK1H8M6cfWQfiQKpYlEE3OUxhWA5Y9keNFf5Bv84NWPGnlbTh+SpuQ8FKEtV5AMzlJEfV6a6Yp
1En16BRV41XelLdN9l2N8LpUDE8NqFg4tU8SBrQTnGKmw/Ri/mkwvETdzSXh362/VP4gmSNhAJhg
2tkS+WseZO7Q3+TOL62+YvHHyxZHQI2cmkArVZPEYu0UJfU7DFgIqHcktVYSDmh1MpS2yMNF2lPA
b+ZkcOEyXtaCkCHnJqxsWNRwgRZds0ce3F3SA0mDRmyInJ/o+rTtO8xR8lkKghdMrTQqxTeq06j9
pTISCMRaPhr5ILZkKP1ejCe2/ZHyaShtJAgYO7tm7YJdUYu7TPmSWt/K9NroQuKy/Bd//Y8Zc2F/
Z56m1qLxK9ahzHhsn1SUPYab6tOcoPpW8xq3+zpeofTnsjGstxu/wBsX1nIms2PgJYM/CngLc7dT
d113yNPUtfo9q9GqpaN1+5+QqtynFlT8/UzoYmMOy5hB6Nh+S/PQt50b3b6asomwDsqfkjuplFSJ
4sLBHZH/wjxRTCLu9iZovv83flvqYEmOQrt0iTOI+gQd3nv/RW3uW+3x8nYRCMQlfOiaSC9B4YBa
i+o+H8F1dXf5+4QJIl32emdstRinCUcKb6tgF6AK6EHZ2BtzN/uQdopvgw9UlOny3Yds0muJlqks
pSqu8cj5lhT3SrXT4WeZylMSP11W7vL+gD7xtSRu6EiZl9BtQI+APV/14B3mJLEMJUUCizSpnX7p
hG3fg0nm90jlwB+/6K0bPSU3DA8HGLx/WbV/eRP/f+hgclOn1gTcrjRIja5tcDUKMtjtOLp1Bvow
8Sx2UDNIPPZJWxErcXaKO9Zl7Sxek7xGpL8CXwUH8ZviKTZCkqJboNhplH2KPfp394WpEnIEWYOk
TAWZxomhObLYxj8xQM9tr/+nQPxqHdcfcESy8LWGY5JaajRC2qQaj6quKGAMVkD9xotjPLKdyeJj
h6FYlRp8mnIqwXfZU2OqBCddyDSMosXBaPmdUd5M2qOTf1EPgeaZVIiPwEkmD6IpFJxCnkDRCkyS
IlYUH+2bzhUTJqqd8p5i0JdVlfN4I2tHBL9gq3bogLTvvmvvjJryc4lj+CZ/N41JHAjHAHvTWUct
/6XE1AEQR/mCMT6v6tkBUHqDhzbHDgWPpe3/bhtQdXcyXbZ19jrGwlDFoNQ5f/77mcim1vjYDxBZ
fS6unxset/FuOC5HvuvwxqJakKhVlDwSK8q7qRH3J+s+NPyqMrdKTBRLXr7S0F79+oy1LEzsaIaI
Wd3nyfVE8SpR35cQI8RrJ+sFYnTOYxn+HElWKgKSnisEzrYkzQKW5+KBiLIVX3htMfL/vuHWh2wT
2C4F9eL3XjI6CRZULajQgyy8DAbjRowZl9kYgANzS1wp1MJJvoatW0HW2mLvd2gu+hyhuBNjZ7jX
ovsV+f1kw/1yc1nmOuQ5joMLH5YgUyzhhk76sIZugT7eV/ngddnXIbnXZwZWLOfGav3L8tZ9jxd5
0lqaSaCZpnh3o/HfjWLD1ZxjYKZu0aSu0n6/LGx9416ESetppIDYUnReBNoMVjZvbDmK4O85Sca6
HrD8I+hN6+2YK4YiKujYrjnkx2GfghhSx4bNLsWfsm4jL6Ik5w2PIs2xY4gyrPYYlZgQVBaUD7+O
si8yJLct1MGsibg1nnj7zi8GNwQTee6hojnfCPJJWOH+8kZRSokfdHagw0EroliUQGnq3aR9XKgo
7zqovigk5J99P3JKuy1EF2ncxp6D29YKvLx7F6y+CJFgda7nOQxmCJmLuzDc1ghbXV4l4qzKhEqI
6fAoEtvSTKkXN42XpL7K74IFOBHkJ4dyh9ZWzbQ0VTdBw2EzudXHQa/3uEyAo74wHhI92GCW9XWe
vYcV7VyMdF2UOp9Zn0FM4Dyk8TX/eXnVKC0kj3JRzDy1UyB3Hx/6yUuKOzLfvYYz5xpIoBZnmF6c
iQdVXfyy8sydUOrY6Vdlfrisyqovci5IArRhnnqdicC4hgSny28ND41RR+t61HxR7UN3ChOL9yZ9
lTXcVmIIDOevBd8uje0Wyg9Cq7Xr/EwrOYFlmJ0a1yWEzEdBTBZvAj+7mj+LIX+BR8X9KY0kbDOq
xDDCCebAhmQXhakf1d+VmHg0reHZuUYSng1FtWihAY1QDO9OaYsZkARGEyYnd/PoebfYeQU1lPBR
MTZDday6X5H1cHlrqMUSfz/Dzd5sUO9VQAov78PxEEw3IdtcFkEtlXT6FcdhSlNCRIIuJLFUZkI9
GtZu5/PdkBDAMftlZLPY8nvVM7z02Hyaju0BW39812vhXJYEBazu5wAz+5BWumVHnMpTfMQwmmu8
IL3sGJNRCGqDJEAYTX0ZQKSMo2NdOdFNGftaT2wQYWlyHovpNdetBBq1CL9zdJ+jaCjIW9823zP8
4mzt5GxWu8Qsz2pIGoIUKSZfVWzXUUB5rRPJizUn9FyQhAFVa6VtPWLVMv1JhMuLEAT2+jbSDkn5
+FfmLZOGG6NVKZWwPWSXZntn1cTuEMdHzmMVFm/tUjwXo3EblVeZQl05lABhgWcQwJemri1xPpvt
8H1unkk4RIHVnG7za+ENKiQzgPik/N463x4JEpbZtAyjg06T+S2dPi7OTbfsLm/LmgjLsk1TtWwM
7pbbL6Ml7zHEEYxviTq5vPw0aceUys6KsyerATpUFdPBDR3/R1q5McRMMisdEj9z1BvwX3i286F2
TN+sOz8e9H8CjCnhRRL7l1VbLYqybRU8ZpgNjTH3EgTN04CfaXSJX/4qnwSbWfwTVNTw3FUXDoLL
XLombs0zxRMSI5VVA2PlZe5N1ajmcDQzhCK1xNyas1J7TWt8NGZ72Ck1aDjaKF+8rrUp3vLViKjj
GCqo25iuO7KDoi18UCYeJ88j5o3H2sNABW/+zDSEKDWv3I77khMLvGY75yKlF1gZx12v1+BIiVJL
8xXd8PoqHTbgfST8fW3NghzHxlQFzm32hvg9mZMkiUcsKwLMqrcgSKh/0xXPNDfFdthPx/JgbfFk
V6v9jCJ5Ot+/WhZ9/gOkk1iqCS+CGD8gO0x+i9LKaGuBl8baRkfqXbsaED2XJd3SQ8o5qABTLOuh
Ogx3CfhHqs30a/Y79HK8K6p9Lk06JPbI86TRhGbXv2mMuaft7J1gMQ7JMYxrGHouTLqlZ1ROdQFK
vX3WY8zabdz/unzkie/LxZat7SBqnuL7o5mArCjcD8u8uSxibXsEsa6OKjkV/yvXjHaTMmtlMMSo
k3J2zLPQcpN7zrW9K9GdYRL+84rPcS5MVojpTZKZzRj7ZbmJUGDghNsiNTzuEHHxlYVjDPOvbcEY
DNo/aWNGO42RkurgNYXBFW9Q4D+pxE2zhlDMZDpGimomimPka2DSh0irqxCb4zXXxQ/N1fb2jY65
x8bV7DNA8jvClTo2SmWm7mA6qxwdncoZo7dzBZXXy35G+mtAeOBzWkX//QXySox0gtCVWjdOJMSk
oZtnezCN+al6pxXUWMcVY3glSNqkrGrDvOMBBIGTqz05427ULdciR1auGAPkWOi3Q8DD5HKdTpa2
ih1qMepMtjHcHVRTRaA2jGa3DzcFLhPBkj2qxCqu3Jy6gZsL/6gMQRbpMmFxVzZLA6Gmc6sk6Job
Hkc4v/oPqz4xkqBoJbuGq1LF7YXwqv5mcC9ml5pdBH4LPznE++y22ysnlFW66hXFULB2c4hL2Tbh
gViqLpejqFoeVF0AUtDgJBKV5S7Yhndi7GdMNk2sePOG5jDL0cWAPjggrz3UZu7MtGqrGLxf94tS
+WpvH5P8GE7xjapRMbEVYzwXJjOnhUY4a1MAYXm+w64pxffFcJlOFfatPFkNZtjcEm4NnCrJLNqq
MBeu2SDhCp7nOSRbxy+CzQAuApojew3bDWYixoceaZi/zAxvMIzBsDsoJdhvMz/+aiSugSpCkcY2
SnLD1qboGYBdW1O55himnFKLxyQYgiGNQe6THRhad2p1r24ycAV0Lr/PlZORq246uDrKRhDh8KlX
+tomwl6gsWNZGpMtJo1GtSm0OvY5+xFOJ2O+6zU3oZ6zK34iqsqxriZ0FIfgtV0aTM1SWy0T38xK
N6v8ANx3yUjcy6tC8BwCftg41PJsoL7iqLhRgtjPFv4xqjVPDcfvKGsibrEVbEQLtwZoZNAJj6bX
uky5WnYtCCt8FbF0VH87fpf3Hy+7GGu7YjgmDjDTbMzfltarsIq2r204gF3g5uqX3P6c96avUmxC
a2JMYC3jKp4LTH764U02lmoeJf6ELuglYdtKrTZDCRYr9b97MZiP/iJJLOrZ0znBsGDeGkoMCib1
KuZ+pOde5ATerL/DCPC+tCw8ZzG2WUaLriqLmBVYudnAM6H1C1BgNNShWbM0EwcW94dugPFZgtm0
5466tNCmKCt3Avl7/KmKKNxbFaLBc4EAB/+V7CzvisXJFDhLYPuN3UB9bv2sPcUbgUhupJ7EXEg6
jLZqExw2Z+HqN/CMfb1TQVZwbRzgYlR2fadr7Mrgo7doNmolqO7ItZME5+KPKCn2VINnTNcKiMoU
sIyD0MaYiu3lg7S2iGCA11Xhqmu6nN+30sZswFkAEeHTkCn3RmecysUkXqdripxLEWt6Zt1xF/Uj
XgsY39DbXtN84PX3v1NDsoVar0ql6iCAO4mrqooXVR9Gkm1obestDeEmDFaDRyR7yyiEQEYgNvHG
Hhd0ASi3bRZ9H1N2qKz3XAjnoiSPObSVJF0QS/WVDHdb37qj9Z3XBO8PEwYkhZ0M6GI4Di5YbL4E
o0rFTFNP9MSPfwmeLwVj1q1TeoP56+gNGLfZDaZE7LSb6tuyWzwRwDPJ/PHbnwDJKmj08a9mGzJU
mE1Udz0y4l7n10+ikd+5tjCeIvSGHX1239qhUBP/Yri4adoyZKQGT9sWLCzeFNyy4jamupHenqbX
35d2bTI0EIuJ76vtdWXc6tq9phMZCkoFCVrB2JwZmgIRLRqyq0/MJGyCUEEO4aPgJ8rKkmOJ7Kx2
maL6RmTnXh9SVW2UIAlHcxOVe7Mj9qI9mTiqmAwbdNTsgbcn9tWGyMxZoP8wQClnw5gXlNE/VWif
GJfE7f57C+trOdJBslBYrM8DlBnLH0n+Q7F9cyQoItY33jIth6tcxCBeYyioZXJdnUIMD40+dNWO
kbFgSoAE0uhyUhuthYDlFmPhvPoIUg3PeqhM8Lf9ftEWpncZtimREmxrTagOYQ2Ro7Yzsg8Tmc6j
BEgHstSZE0xhFOK18rW+yTfDvsMEXQXVeNHGKzyqPGHd3F72SDqcaTp2jZ5CnJlui+FmqR7y4mRT
lrB+cv5Ikd+VqaLrnZFg1SJ0V+oqagiyo5VR7tUqMGsvUqTzOdoWn8cYUv6PqBBR5HgXHoytsU9O
VFHPSuRLHKAXaeLXnHkILDJyEyS04JzbNdeaLxo549P4pdmIuFf16HygylxXHrKvJUpHNijVMWFF
gB64TWC6ovsg3s2aK0aOJZvkJ8URQW2asNQzBXs8bbN0gIJK9KhW2xyOsfHfGzdeqyRBRD7wIM4X
yKib/Ho2s6OuDV41dz5COe7lk0upI1l6wzMtQ91C6BfML9mnInTtiHgSESJk+ugKNNz6HEBErnzS
4lutfxwUqsGGwAeZO7pNMMkn1SFjaPfhcMhrArRXqnBebYkl2XVj6lpiZxCg7MVUNh21cYIo0nGf
h9a/I8f/Wpxk1GEdTaONQdCYLnxwwtAtU9V1WkZsPnV2LMmY66YzVBxWiNlW14tvedM++FFj0EKx
iSOXKnOmNkky62CM9D7tFMVDQrQN9oXx6bItawRsywTSHSbVZPYMAdX37DBu/h9p19UcN85sfxGr
mMMrOSRnRqMsOb2wLK+XOWf++nsg71o0TLO/q32eKvY00Gg0OpyjOqOvfAzd5KN8K34CMsgRNGnX
OSWV7cWvwfeve8VdfkaoAGegwSLOZ8DrXnI3dMNr7aZyZSyjMNrtcV9Nahm5u1DR4rLVmCm2FXhl
zfFK0yTCMCgRnFdIAyGNIwHB4yxiGLuR7IFkFSL2ii/i9lY1B6MFLUTtymj8znjCmJVMAsex221n
c/g+M0EbpiDW2WKBo145JB6oPNrDDyDbbiSWbfs8YZxLxEtMkX9Lci6RlZWVAGkNqHJURzlGt83x
R486GD6pma7NXVpJY7+vriJTCkVpZlGX0JzM8SyXp31D23Tcq+9z51VVUO2J2Pd141Es3FKBHcxP
+zIoHbhgdTKR4k87RFrmdELv+UgRhJBbwp3ORqpQKC0hgIFuq07rWzeBNzmC3/jhQfq8rw21YtzR
DNVELCoVDqhfTtNyCFE1pejeKBHc0URzntw1MjalUAxfyxcvlRo3qgx3XxNiX3hAr2SqFiSssGwy
RgSlk/kOhDJ4zTfj4otgSQ8c+SyPw0OCYrzqyKkduwZIfsbD1Nrd9buc5kocd38XZQLCkwH6MJ85
e3P7/24E/1Ud7sLOQFpkySW2JVfuR7D4mEQQtR2ArBTgDvuim9jkgCnwygLPbhlwsOVAHJ/cwkXr
+XtumZU87vDLcZuneQ556nxbt7fC7O8bGGHHMnfwk8gaonzGgtX1X2mc2L2MpqyQAuTYvGVWWnCn
H1TEs1KKr6cF4e2xWx669kWgGv7IzeHOfR2l0xgy61Kv2ZO79xnCfmZ3GQqtDWA83/U+XanFOQGt
LNtK16CWHjw2sVdON7N+6nSiU4LynXxLBsbgymZi7xDxHB/Rov1ZPWW2+Ak9VkBH7yjaP1Ic/1LN
56xdTKzifP5RPxYRX5t2x/pzkNHctz9SGucRFlh42RtQTjg2F6h3Ntz8gsDAYRtG9WcQ7pSvcyVV
ZJoNy1+k4kkEZJeE4X9Cn80w9M0meLwuSZgmuWMPU+kx/hr4vZ8/y09su2Swp8JSHvblEedX4fxD
IQnCIpfw3yKq1OLXGbNPFZHCpBaNcxGTOBhpM0KjaH6cQWdiWqQRUCI4/xAhN1ovNfYlOclO5NRO
ljIoqApUDoxaWbbll4W6Wtk3fwtJAcWiotoFIH6+8FQBKzNoVQTXo+Wo9aPQn8fhWIW6HcoUiNv2
Jr2J4mxcFlJ5anPkRuQitsUUK9lFdlgs3r4tbGd9Vipxt58moV08HyFndEZ3ARmG0TrGTX2YMsaG
4YwfrdNEhFrUKnL3odJaeZUsWEVBDW0LWVQJnf4tsK9uw5RIoW0bydsqcqYe6nhoTQNENc29PH4M
qZDuD67oTQBn6GNXm8ZYQwCjaWF2CMIUtEUYfgEsy5qIVLavxDdhnMnrM552VoMUtwVcNzU7dlXq
CugpjS3KIzHr2jN07lZUh9CMK2Z9zUF0RLd1gpN6ag+TW3qFXxJqkYvI3YmpPleTGkOafl1cfhA6
Fw3eetGx8a2DRYRHlDge30edcoOx+4KiHCHZyUK3k3oSb8dPDJT7Xe06LL78uWt8b1UpB8sk6zCR
xcJoJmtTU0/BcQIAhHn8H5qAty+TN3Gc44jyMg9bCeKmb6ZfhgDIiw76JZdtyWHtssV36oIkjjPf
TS6UoFcIZQgcC8ntSjZ/mDnxNNjzWLloc6U8FqUg5z50oEwLjQh5qg92exARZsgLjDa6j1+pX1RY
DBFNEb6YhwBKxyRUe1Ynywa/Tl/a2O0p3BpKBOdH4jBPzQJ49U6DHqfq0s53cUAsHDtFO2eah/pR
wj6Zmgzrli/HNjyJ9aPWfBqjoxyBqkdaMIpEJdwJf2VxXmQJrSkZ0PLkqGNvl5mLOT47qm465ZG4
xCiT4ByIbiyLZSQQNHimz1rTJls/iXBYi9v5eNi97Mvbt3iLxwBqpUgAszI2Sy+/ia1nxRIYdW+M
8kYZ3pco+vc0Wzz4TzDUSjmKEGVW0hGzPaXdGhWhDuEQLR73JxfKUnjdJ5ZpA2vUYRyd1mNDCuKx
vXpvru1NKbadq+yX1TVxP8lwwNFpKO34WPvRwbxoFaB4GJxK8P9nHll7YIvH/gkHNYCBwzy6+oS3
qph9Lqle3f3za/Ft46FZ1m3UYZ9m+RwprIfsxew+7JvdfjADTq1fl621+rBQWfRpGQ9F+zJY//H7
XHgRoWs7H0psS7yoB3MBXZigHfZV2PdBaOn7VYVxqmC+CUQMXoeObdQzT4KfnKmUEbUbvD9IQ2mR
TeYPerdBwwE45bJ+sPd12UCGY2almwYSnaK10Zfad4uKhLuTW47Qx3a+TE6jflUmF91PVijb4oz5
2I6Su20GP8XytWcll5RKYLWY3Dyo2dcmeFdF7k0vnv5ZD0Wr1SYIUOV7obhLqRniP7w53jTgQhRR
nUUhZOefvTmaU3zV+vm1fDc5qMmdatMGJhe1V9s3xJtIzuUklTosmgydhOPiKag0w+MA48xl6WQM
Rd5J70tfvQnkohS514ZYqaFjOyy20IyOWLu9dT1RDWSUNbCjsPKlet4JlTVAjpZcMiD2S9Ff+2a+
fZbeFOG8TlfHOUiDsXKALFeBXdE03zISU4DaHs71yLU+KhYLyZNLA1R0DykQ33wK1QNjLpTcCiA3
7r5aGyMPv5xenv1ZNVsNeWzoNfbPXfMUDH4u3WcWeEM+pJlot8lLOJyTlHrXk8bP+aZs6kNpMOCb
qm/l3+q58par6mP2Mf80Hhpb+V741Kjets/9uYF8Ed9Y+kQyJba2J9ZigTZWDxThPgXasl3CfXMb
fCEfPYxmpyO3hDbC5hJ+lM+Gh5QFw7sLvNHDfED/JNvzkfL1f8jgvunHeZNczVqt0qGf6itefY86
4SG4KPfxHTDAnMCVyGTnZmFypSjnS6Kx0yuzgcB8toEf5EaeFNq9Nx66G7znTvt2Shw/vs5fKDWq
uRWESaLhz+1XK1NPzZJ7/00K50UkLR2VfoGUNjlrwxkNtnacE7kYShPOkWCwLcfFBcPP5Is5uIV2
lY3ve9q/2QLnRxYl/SdBt9z+QNgOv0cfJ9BZ5l54qxJ9oH+Im9+kcdFMiT70BZ2NzGsFDfqX+uvc
r8pDfahP3X0PoOrD/i5RvoOnPxgxndCMBQQy8NHiIF2FbndlOGx2urHLR+FAdUgQvoMv9c8sBTmy
OjI4Vs/wHdfMd3T/1cj5Un9sLoWYBDCNKf+c5dfWdGtSJDqbb7bXqRsDnLEWTwZaG+08N6qOe3KA
BrlXqwAX6yRbjR6a7IXYJ2bKvz21V8I4MywVoy9Ab4xI+u/67+WTbBwUL4WfAGF0cAYh0eR2Tuxl
DgUPt3nEVnI5g1wWKerKCnKT0bIXq/pQaZ/joiHwOLbtHklwTAsCL0E0uStMnlIVG4bHTsoAJtCq
jokPDBuxrs7Gr1+oR8NmiPMmjs/XIfGCgHSBVqk22CPQ56aRcE2UBK58JQ6NPlkmJAi6D37AFqDf
hEWwS+g3i1jpwF1SqlBjWkuAhPnM7nw2YNm9Nlb+TwWyzXBqJY27oUBLhdlYAxtUDco5Fb6bRto5
YaMcC71z+7FMnMKozu0k3pjK8NBbhh318q2mjw//UW228KvoFJndxALeL7rx/dmZGWD3WXkAwxDS
49Yd5R43rX+lNXeJWSIcsqBhjRXhXojtQr8vCsIDU4bC3WGs59IsI+gTVjdTcRNS+DCUCpzjEICB
oqZsvYrm2KIRTS8weUJh6FPnl8/LSYphTn2PhZIRMUVOcYupIAdQbj6y+88aEcBs+sLVrvDOItLy
TEzh23vtSsY7HAMG8uhZVKsqoZTEJ+UaUwx0I4QcxcYhBuIBm0PLrpipFT5FebKvFIbsfrXruK1b
IJljnwb1Wz0+NdXoWM0XjCLtn599c5P4xNyMyVdJjqATzK2bXnqqxWrf3DAp+KsaYS1NlWpBDQ2T
OMVXSbrX8q//TQXOAwT6oOkxOzFicbUEV3Xj7n9/+x33074kPvO2BHVV52zgp0byUkKboCigFsB6
yMVj2Dr70qh9585/DlqlqmRpPgtMp9FfVmjZffbU1zpxX2xGKyoGvGWAHVmYR/51Y5B86Xu9xcbn
Q+4qstfOt3r6HVV7OzM1b1+nDQQivIRXwriooU66PjfYvFHwJXnqTsaRlYwGDHA2JqZOfkCIUr3/
25b9piDnFYwi7ca8gUxp+jhLF7w89pUivs8/euNS1oOY6VRpD9P80GVUzZISwHmAoB3yQQ3xv2NE
/vbo1jeVZwAA7dB+s76wnJKZvG+25W2j+E72Kl1iIWRpzS5E3jTrj4Z6xtjrh6jvCJsg7E/nHIOe
5hhKZwGEOTxHADae+yclPSfjWUqo5zS1kOz3VYhgdlkn1awspQQIVY7JfNi3hO0j+9PSeFhUI0rn
fmL3gjjfNopbajO4E9zKmogju+1L3+RwrkHMYzADsRTW3F5YY5fp6wGhygYSwy8nlZ/rL4G7KehM
lw4o9M1f1VN2mt3oE3IsbngBxl9jj5coB2zH/wCrvakfUHeAuCIjVuXLvMVSySV6p1krxbHXbrKm
A8z/9/292n7groRwxoAqawd2N0Qmy615/YOkQcrt/BNLDYdO95z5OXGQ2Rd/C8xXEpnaK/OLcgPD
r2xssFEuYfDQi1QITK0bZxdaiKoK5phR7LroZxYAt8iJmafqmAONKTqCi/k6fdlfRuY893Tibo82
zsNAYTotamuH2XWcnqsMlCFd6s594bSAZgqpaSRKJneJNPPcJwvbOQZKwrKMaG1G+waZZWR+dU83
7uJYitFICvaQik4MYw1AIIfmavTaU+O/L7P40zbQoPerbXRyk5VFhnVsG5C6q+juyW4tV3hWpdcX
zHwsKbiB/VX8jevFEKVULdiwbDQag93N8veuCp8GHRgbGKsHurcQoBMnmmW7HISKuDO3A4GVvvKv
+sbmUE19B+mlm52iO9VFCH2D7tRzfirR+wNktxPFHUqceJkPQfUpS8OZ5RJkH8FHYDNOJ8uZnOqr
wjrQ/pfn8f6J/I0KJu/mtAfWDI5H+RSkx6R5iclJXmbufzZTmY9KMdFf5SEz0+xk2ZHTfEqeMMFg
18/ajfA9Ps1e/iQfknP2TJ397Xh4tYmcv+nRW6djwABvhmRyQefrWmVzzjPF0bLxEIXFpywC1C1y
AZNauqoVH/d9D6U453vqIJHaKIX4GYTYOdCJhJMgOWlgi4CGrSkOhu2tNECHoAHIErAQv1ps0Q+L
FPc1RkTUc9m3ji4+9BV1s28XenWgZZoaKGeB2/KrlCBI0kRnUvLgRtJ9xfBkBe401OyyEe0gflJC
L6BaF7frGiup3EZaYii0QG0LAXA2O5KnOxXe6SawtoNb00vO6J3c3zn2vd9M1tRkzD+ZwL3gTTYE
OISYqll4UMA8vwyeBOzT/NJ31Oji5o27ksPppRSRZBaYpT+0ul1VjZ0n1DAXJYGzQUmuJyHGnN1B
K29N5UEuTvsrRX2fu+tCYUpTWcf3o943qkfNIPrNqJ3g7rhRGkxtNvH93gicUjqNaDvP9QRvv4/7
imwnTQDgBLgrwLECKPJXy24AR9wFbC+0x6m0izvpKLjFUYrQnFidhQOVC9q26ZU87oaRATsrCB26
maXH7hD4/3TvaS5A2TBxaSUkGcymg1gJ5B4yddvUytJAYGf5KRDk9avl/48ej6B8JYJZyyqC1Pox
xssMa9gNZ604L+/pNgPQoSyB8EWEP+CsueuyQpFDEdaWXGITDIfnuPusmHdmRwwqbZm1Klk6kMNk
zMLziIp6OJqRYY5oii0qBxmuY69URKKd/Vfex6xFcGe/kLQK6JAQMWXDRRaKj0vUgA1+OMmj4aSF
Sri0TfsGXqMIyGELgIM8uk5gVIbaRTP25gD7jo/LUbmJTwvg3fUr4UD1O24u4EoaZwmL1MywtSk8
ZLN2LIYOxCUUaxclgruKQL0QxgA1xIHVQjsq7wpqqpNcMm6LymGqASIPJYzH0Q2vgAYU+9b1KNuM
rq76lgjUHm0d0fUecfY9CV2lJRMEJpfoidUIakBPO/E1I0YObON77EXfyX4g5mh+M8TVVnEu3BBH
yxJATYfZ0vRmOeRucEo+qrblDz76qajKxGZQttaR9+h50891AnFWpOJF9s0Kbqf5pRke9Pa2lu+A
jjr3F1P7uu/et+6RlVQ+CZb1gTgvAla2XXwrvvRCZNfCs0z5jc13w1oOd4soY5OMogY55hcMtR6T
WzNyDK/2xTv1to4O9V1xH3rC075y1Jry2TALA851vEBqfy5O00U6mqd0tBkTvHgcSCslDIbPiCGi
DbU+xg4KshM/SIfWYWyOomQL99GxI9+exKHg2z6mRq/nyYJyuXwu9NtBvyoGooxLuBI+qm2iqWsa
EyI09XuHQlOBln1ii6hF43xJX4Zilolw952HmowrAc3IcPITGywSSJxSask4P1Kp2TiGLfQpl9tO
PQnJuQkfCYUoGZzbmKK4jUKJWQHaCNubEYPpPx6s0r2h2ZLDSH20ilhGSijnPOI0WrQpg9BGvEvA
rjlH7vKups/VGeY7PYRQjYKIGVyo5ecAWaJZq6n8AmFxfJuHGC0h0EqhyHKrgm0FlEuvs7YlKo+h
UzkF+IOI/SIM0GC/r2IzcOGEQz/DAPtzcN2cWj84tKOt3/7AEKC6ZTbD2/UictEmEhlpESkQxxAL
dCd24+viCnBXB7QwIhWWfiTUY4515xbjaYWmuAuVsGBe4m8FjfuhO7Lal+VXZzMnMSsoN28wO10t
ptmmc6hi8PtQu4wDlV3UQANKHdXOT5PLpm/Hq5hQkTIZzoPoqSRVNQvg5Oja0M7lSMS8m2cLsL+6
AvBmTeGz2sqUq5GGcTeg9aR225l2IR6l5MP+Pm0qsRLCfl8tnIFe9EgdIaRE0nxWvuXvqaGgBPpT
C25nxkXp9YwJiIFXmwWKi3kE4ihROnAb0XXxWJZzD5w4E1STJ2m8318jaiM47z2VotRPA74voq1C
vg6myhbSv/ZlbNZP1uvEuW+xEYQs6yFEvTZuJQ+MzPes05iRkS4OmxkWj2iCAEMCFQAyF/3bQV1t
EOfCzUUQlCxlgoFAVfv66UeYQrUlbAfvP+XAmf5qacWYzmKnMHP20OZ+qH3BbUdQQfYH3av8tnL3
F3R/04Ag/6u4pDHTblaglpy7dXIn9vcLcuP/TQbvwqfGakZ2Qiv5u94Otpk7MsXUt2/cKp+ErkDs
XGsR89uLbST3efR5X4ftWHW1L5wHSEapLBqJWTfgGIrHHFti3L+S+5xJrpTNS2Eli3MGQ/PvSZXQ
A8tqMdFBWNCfzIrSMlWw2L4UVtI4v5AkS60LCzTTrwHgD6YbI0SeysZMZnVsD4wOJgtBeO5SOBrU
lnH+Ygha8ClVkJvngd1VxqlXsuP+rm1bt6JbFsA+FVBz/GrdWTFZY8CsQo1PSXgxmoeJwj3b1uJN
BGfcedbNbQEAkkOeIBmahbZJwt+xT/zuet5EcDEJ8LODJEkhQr/WfTZrF1/33sLGXv4HZO7Ncg7g
7X+uGWfoXQCCNo1FJPM9EuWecUw8pMjVE5h0bjDb58xAZyCcELOwPQU5e1caXYszHQpK8gdjORQt
6gyVHVjvKBSvNeMMPZVi3RRjaFYYfmD6dUXgFFLWxhm0bFahoKFT4dCL141+i1ygvcTf9i36D/fD
2/ZwF2CIZO9gsQeZ6Peu4hUH4Ub8PDivTNwwPiJm2I6HV9bAXXslKDHakW3N6Awg80WLPGpB0xU6
eU/JMdEZAyolkrAG/h1TtGGlNwJERpfeTSqMv8cYx7O1B2h5WVzRzr5UDpIw1A2/WSRa2Qf/uGlA
J6RWMgQHHdq8w79G9JgLx7mJ7Uo33CU5qNOXIKbehn/wvz93lH/hmAKOiizBbJrDgklk1BoZFVdz
JZ6Sm/4JlPcOCjp/7ZsR4bV4ToaojgdzTKBqUnwOhMQOgv921vh3zSCJWQ/2Kqzl4kzJfWpR9zGz
8x2fwT9lAAkqKHkLDZrD7CqH2EUn7FPvdqcMqLfaQ/6pMtH4Jh+10aZAPIhzbnB+RCq6fhRYfrUb
LE8xGhAdV8eqoXhAqbNncP6kFrQ0rhrIMb90pY1xEU/IbdbVN/wtOcqHxqf8MGUVnG8p60WzBLam
inkrdXcixUW/OWC2PmGcN7FUpZMLAVaBoTw2/hJ/QcbP+aZdg2fHA/2wk/lxZx/2bf0PodvPA8aj
sWdSYxZpDrXk4aD7hpd4aDWFR2MS6fYW4rbmEYasopeXocSuRaDV6/3QBe67J3qNjYGsA9VMQ+wY
D81upaVUFQo7x8tdkdyOKlHHpL7PhR5KrcVDx6KbRWxcwahORWES20OJYL+vntZiMIZmxGI0q0uv
wD12vSgKdaWwk7LjLPi6GPhgw7Jjnl08d6fYjR6rR+YylsARQAqBgajGH6/kwAHZMoVNSJ1ifmyp
HYqw6VhxpHXrD9IFycYvuRNE9uBOXxldpkRdKOwQ7SnLuY0iCqoGyQqG5NYAKxkI4F50zD1qrJFw
wCbnLEwtqWvNhJimQ29VXtql9KnSTHsJ71HSMjQK0YjaQ853DOpgtaYGeUqWOFaNMNHw5MTPFhck
CITBEDbJzyuJXWJZGvNTbXStx18SClKfuEF4QKGob8y2zGETYv53U7vd8FwYhAqUCO5dgpVSAMAI
FeL+Ie8qx8y8QkgJIVQ0yiffjKJDB7UFKeor0zfr5YufJ6ewxYt47I+EI6d04lyFpctVrLKgonfS
D3gkhMfKY52zrbfMzoKOh8SdX/7jpchDB03ilCkj8x3t68DQqPmEVsSFYXHhhJlEWlUzY6us11k8
RvYcFADPkj02Y0jpQy0i5x6avNSDGsh+hzDHO7/xI/HzlBI5WeKs8uNJSxPNfcTsu2w9rdcxyPg8
hY3dB6c6pfwC8VywOL8glLVRWExWWn9TunurTGwNqFUKhfG4Lwf9ar/eU3nbJUvOXuFj86DED1aG
7kPdCynQ7H3vbfIJuaFR1K7XkRVJTgxEIfVZ2oeuTu57OJOfSyp7qetVdutG01VoPejTfwocTD4f
N9aBVSgslEy7h0DyepGY3KZ2g3MFSpLGAa5VtKE0/bVliKehr+xhKezGiE/7B3T/wIB0+9eNr6yl
6OQFqijyh2WMUbz7as2f9mXsHxiTBwaqJ3OJ+wEyTOHSGP4iPiTq9Sze5BpVaPjDKxcNT5olaWhJ
4s6LhbRbH1kdElaRE/jKYXqZ7osPC3ABqQhhe+F+SuIRbCtJF+Y5hSR9yu1KE8DJ/pDG4btemm9S
uBxfW2fgfG8hxSpulfZrQd3Vf7jj3gRwN+limHKJ6Vvsv/QPSa3ljKHLuLzkY+AshO/8Q8D4Jk/5
1d70XmosA3VBtkHdRUVNMMWwr83Yw15REN4FnK6qbwK5s2TqllYlBQT2QQhSL3g45VJSfo0yBu4U
SXWYiW0GIQ2YDOtHVTiU78s5vOnBXaTzIhbqIkOEKuqXoVw8ZAiIFN+m20RjrSGZYJBSeQS+qOy1
vjLhncc6c4YUDO0UP/G2ua1EcHG1Acq8SVAhQr3uXZb8R7ZXsX+g6IjHhmyLYeb023NhJY/zB1NZ
LukYIfxQBA/IPezNOhyt59YC9wRGMHPPOpAjA5shz0+ZGn+XKt2w5NnMwsYqts3hqJfX8gwCys9B
/rlWvgpNasvlsS1jewk+7HtaYn01/oKVxPqfenH993RQnexQOkAAPmq+7tW373KBK0U53wHc6TLu
WXkNDLx2UD5YU2HrPeEBtzOIKymcx1D1GdB1bAvHc3EJ7g1P+phjcLr9NqJMoDkJa8ulEDU3L+CV
TM5pSFI8Tn0GzSQTgbj8SQ+fi/IGNGH2f9wvznHIWSsmmGthHUi9Wz4ArOcQPlvP9alEVEEmvDfd
1EotzodM1VREZg5pZfc1xmCoJQ9gBvtI6LTvRjSRi8GlQjCzsmcbhrEA1ZHsU2TaljOgppO5f6e3
5QshcLOiuFKLcypF/+8hN69HV3aXo3yKblgTFxK01JuQsgzOoUTFnAliCctQbuuvreWAZvpkXjpX
coab8E46B7aGZ41BBjbEor4GPqtEkjarepSw/obugPEY4GDHX4Aj5cWnESVM+WPoUXVaSiAXeYiR
IUZ1iV1M5S9xd166d0Cwg8/4n8tGe/VkK4UUIPB2TYbvm5rmtolw7GTR3TcMSgXOc2RThHnNV0es
lfbS6HZsNIQ9ECfqtd640mJS5S7qCmYOeXCVd+jQ7eVny5r8fU0oMez3lZg46MUsYVXsYr5RMIpc
fiChPajF4n1DNFh9xnxD2z+IyZfmXcnc1X5zXiGcR0md2dNvbDwh/jwbRLvodvp9JYDzArEsmrlU
QIEODEmym7r5s3lXYkcAtsDwp9SryBUkjyqsUVvDOYReXIRYCBCXCcXtONzLvW8Wx/3dJ3wOz5jT
TkiyKjmWLqkC0U5MZNxL9FlGmnWaQ+uwL4wKIXj6nExqwS0ALNdD8AVFURTkAYLwZX4tJ4QHiguG
WL1X+uGVYZcGmDlQXEJ6qPmUz4cAnIcyNZZOyeDcwDCOQ5mA8u7QxHXqp+30GY9R4aDW89/7S0cc
IZn9vlIGr3Z5TF/jofJKD74Y+cP+919Haf4czWoy5wZCSUo6Q4aJlzMqTLkrvYQjepYX3zibV9ic
j+DjVZwcLM3kvcdiuT3RnHtYlFCIQhmLCDaws+wyq0g1tFYy2tf5KFN+dbus9XaaZc5dLIkQNIsA
ebVbAcMQRLMNpJk2654PyGcJEUHInO+QVLNLe1CcAEeuecX9bT3jzEpauP6okI+yEs5hxMlQdgnr
tRq+5cbrkFnoMiQgdKZpEWIkkMR4E/HsJmTyyYph1MMiraFfvYhOIOuuYmYuYZyEhShcwJAm1WwZ
LOkm349u+uo3unOCOCxFIw+V52Xbv2OOCvszq6O2RGORLsxJxbEMHkGzemh7FQAn5bXaIzKLZeIC
phaQ8yGCGVvZJEKeIebPOtIw40LNt/7B8aIp0jB1TLnyAw/Q34rFClm/Bt3LjKuDdUqEaD4vD4Uv
eMR2bXvFN2ncgZZC8HV3bLwCk7QA2Woew7N+ioFjITnVufFjvIwpoDxKJHemA8v4p+SfGldRexWk
l14l9ukPUcCbWtxJVtFcmscz1BqdZLBFRwURjq1JTnfM2PFiMB2iHY4oTVJQ+Nu9ZdqbaO5gp9EY
TCIb+El7dOuGx6n4Sy8iu0uObZPbfXylSddSbjhR5CbR4yi4SZIR4egf3ObP/8C3F4ldH4UpG3Uq
Lj8sKPJCf/YUN76lAh/KXvmOolJs2qBmshi3TPfECJk7Oz0Z58aJzlSugZTGnfjGKsB09dqXgpcy
6qN4d8FnYiKu85FtI5IO28f9bRm5417VRSrKA1TLhPMgXKnBiTh9rJ7yu/96E8D+wMp/WWaVxmWN
uQHWcNs+52gT8eVDdk9ihGzfbG+CuJBhFow0rSZ4ZXFyf/RXaobNUBfgVZJ7hbhnyF3ivEoWS4Oa
YA4DNqGjlbx1Eq8DiL7qsXlWsn+PcCh8D5Gmq9NS6NimyatOded1GBDXE7u4Yu3r7aP8oli4TCmy
YUoq52JkQSuMms079dkZTtQWm2uNQtZjvmLPPjhfYhRLFFasrwKMvLZgeKp6HvTcXswbI/oUNqkj
j0RNi5DI9xGVOpjAqx5ascaK3EXh7DReaChdykJ+6yAyMIHUsNXrDixZg+7HBIRUk9OfysfggZrP
2S4IvTllvoco0LVGn5lTZpBU4RVISl6TofIV9b7djkh+HjSTcxnpVFRTwu7TVL8K08RGgLVoz3P5
Oe7f15iwUorzHn0ptaMpQlarAfgHi3iWyoPhMpzlJASGOTnLSpg832KkKnMlVdXrphl2gQkHt71O
HvXPKZBw0ifgin+papta0e1a0UpN3pmonfkKjnYwrxmWkvExOPWfGHne4EcuOh+JZzZpmlx8ksv/
TkEPn5hpohXdTy+DGzqZS4+DElcM32GUtGJZiOwGyOu7ofkoz2Q8SUngfIgolGohlJAwnhkOm+rO
31HWb46zV5+Gm0V3hDsyBiIMhe8t0npRNiVW6p281wnDc+5YN/MdIhCkYxnxuzM/EFcpO1g7rpJv
N0p7YUIf96ttSp9kBHzxuXrBHBsyFuYLvW+UlVhcIKKGCrhTmGsW79Wz/p0F6SBk/xTYzfmddGnq
2xnge5AwUVQ3CdNOv58OkaPIbnltOCyi06FjZMcetYfERWBxzkVtyrGqGIQDQ0orPPM0Ar0MMHBU
pM7WaW/fmCmtQiC5SwSkmrCOjGWlupufI6D8qvbk9n+Jx/dNnq3WkfclsQJQkYYdBof5ktZRXoCO
65RADhNfKN2oU8A5kjqfxqVljxCjPpmpqxe3IQUgSu0SF4ToljjUIuuNzS4Is1BGHb0eGHOUJqS1
c05EaachGRlGw/RJPWse47LVfOtewyuKNr19j/UbcVkStdWSqRA2wOLGJzn5vO8r9vflN7ayQS3r
XDDwfSnyl+jzIrg5gqp9GcSt9RtbWVwtdRcwJIb5DMDfS4smaeumxb0FF/hlPMpErxDx4rX4ZiQt
nmJJYIvG2NEiRzsKRzBFI2MGeIveri/1E+NUpkvr++f3N9ayUilCa2GLiREBPMh0DM6oJ9UWAZQ0
X5Hnd//B9BuB2RDO/2jJHpuMU5nFcYyNjXwx7d8nv9OYpVLVRgynAW38xZPhpffDUfpiPfdg65OP
yLBS9cvNyFEXTcMChJum8zX7cEkGtZuQnMujyC8k1U9axZ7BPLekltOHOvVG21RwJY+7wNI5X3ol
hOvIG1uwbAEzSL1qx37T2MDBk1yQcD5T+brtU7ESyoXHfRYb4RBD6IzJLv08+n0JHt/WE+6R0bVT
IPm6++dw86yvBHLX2JKKS5+9pnR1W9CfGu0wUiN31Maxv7C6wcxCr4ZZxMYFbfV1EeuzqjQXQVyc
iLV45BrhWTa940oj7goTwdoRyKxXII2uO/06agnDoFaMv7Xqf3sRdHCBDYZ8ZVaKk2YdkVthf/O3
e3+lBndzSaqSdk0LNQz9KE1/l03lNAC/ynLKE1P6cFdXUYfqMrJ8ajrpB0G4Uqy7cKY2Zbs95U0d
vjCfyYIU5Ow0wV38YKccjgqQVu46WznPBykE53t/1P7at+7tRN9KLJdtH4D0HosLVjE6mT4oTnzx
ZAClhOGRUklFwu5eQ4SVmeeAxBNG1gbfGlelcJym94CurVThXMM0DMWcDMitF9qLOvtae1MnF2Oy
O2rwYfuqXEnifIKUtY2mszJI/vdwwNDlMcOL5BAzXk90ErGXJZKJJyqgZga9Y/CvFrRav7Aos1Kq
YSFln9rCoNtG86JN/tA9RLVgmwXRxUe52tdVWMnLEws43Kxzg021slA3dM07NllXn9SjcCBzfsSB
5gEAlWVeYr2AfmxYUQLqijra2S1DAy0+Kv7iFudgOQTuRPXEUHbJORK0Q5p98dqzbsyHEt0jWqm5
xDGjZHA+JDDl2tI1rOVy27sVigkg71UTW39keBzS1+YedLCETEIkX+0PRKnScwYoIS8nVbub4v8j
7bua5NZ1bn+RqhQoSnpV6jB5HGbsF5WjROWcfv23uM85u2Vabt47fnD5Yaq0GiAIgiCwILEP/pOv
mKP4vk9nFNo4FN/nqWftyA7/4fqQ3hwkYYb4tL/2ytwN3Ay7YALZkHFM3hnPHUoxYi99wu1Slu+Q
nMa64EamYahjkBXAEY9fdOMUme+s9NSWH7vo/XWjkJwr4jM/2jxjs+Wv8NNw20XPY3WIB8lRLFsj
/hM2Wziqlm5lLSDyU4w1QtXCiT98y9ZIZmpCRDEtFm0x7RGSJCeWh+kgq8nZvSNcHK74im/3pT1Q
7vr+M7mZVw3kSM7z2Se5J6Wyl4kjOIQICltTfiY2i5fflicQzHzov5povEV+WfWLwc2kDUcS5yc2
HCxpVtYtdxD2eqjQ27laL/FwT1PJGSkxiN8e8PsuL1NOnJPCIDrUMBsH5aBLh1VKpBHf8NM27uOY
BzNgdHWrJqxRZpRrd1PRSGLZP8QvxADtgE1AbiU41hwJNG3ijJPDmWewcUu+s55iT3fltSs7ZmER
apg6CKINXnL462YalqqMiTZWeEsJDHYaqMSh7viDX74v7KKUtQTV//i+Yh8ccpfmZyZrONpZl18g
hNBcb1ltTTYXgQ3f1746ppp+V/TlIY+Nb9e9m0xbwiZKxlyfVTJUvpF90fvGjddFsvYyfQlLb9JV
rQccDb6j/tRBvmO/FDJ+ewmEGJRrarmuLYaF+1Y1vZ8H646ZxYeV1f51XclghCBco8aaJhkkUcw+
sPQKU7wRTNal93cw3MtuTgPb6ZbCMQFD1BNIPl0dpDWy2jKJhf0TVG4wVDJq07QAQ48aFzRTNruv
6qeyCa+Lsm9dIKnXVcvSf6txWYoeAyDXFjBp/YiZaOEYScdEyDCE/Th36VopMTCMNmiUQA1yP/Ux
raJACJzrZ/4SIXcy+/q7CCbs0GFlSwE2mcofZwcstt/7eXWz4kmX5Rz2ErJwBRcgYX+uddoNlt0g
p0d9+6kBoQoLbN/JD3w8Xhy+gQ7kFzhhs7Y4UJOeYGqsVUeHLm7DVY0QKMjqCyVrJtatRKzF3OkR
ME79VE0ntNlftzvJ8oi1KsNoGYWaY3lIkbjm/D2jx0p7nN5CpLZVl0h3wxarqkkPnPaVj0RIfRT6
PFqH/FgfTEmMKLMEkeYm0qdJ0XTobPwWf2nuB5CH6idl+e/0Vlm5z76v+9fuRM4bVe2S3KogGVsV
N9b6AHPIq1ZyNOwuk6UaDhpRNU03hBi+5QTlSd7D2pZ3Vnmaxpu+vR9SiTHsa24Dw61x4+zyvFTR
Hw6YGX1ut5xisQ5MC2kAzkIof6LcuZlYZAPHVbuBS+w6qTsdvrXqq281Au0ckxMxJRamSMxJD8EQ
Iinm2N1OG0TBBRr9hHcbHQLWa3miI3mgMw2v7ygZhODwmGEP9UJhD8N8bJSzo5yuf3/X3jYiCH4O
LVjNhM4KiMCqcARzdrk4x6Za/b+DEfybOk5p0jrQlKLfms5NFJ3Rcv0WCMM2QENInN/y+9agUMaS
BZJUD7VxivPQSCU51X1lXSCECGHoUd5brTPcJ5qCyGPT+SqRSLG/3hcIYWuSbG5XLZ8qP0ofMzNo
ZWMq9tJW2CUXAP4DNrtE7xJzmSYAJOhCBzFkGSb+oLjKlx6TurKw+7qmEm8j05qwL411Stp1gdbY
WPuNPn+c6rjEzBf26boBcFMVMi6/SCbsxlU3xqleINmAfCOJ7hPnCczP7jx8yRq/7mRTJWQrJezM
Jh/MtLMB1883TnGjEMmW+YP7vKyUsDVre20SVQFAmvhm2B04XWj900BkhRFc0qnyslUSdmhkRqOZ
qIjl1+RQaI1LzcMafb++QntZ/O0SiReGuu3NxciwR/uQ3RfPw0HRMHIhPjSvfK6YAXrID82N9iYX
968e/7kjbywez35WVM6wP7t8tMdTWt1T+01e+gIhOIZ2NBSz40tV6sgWKOaRrERyO5GYm3hzyNDI
TJqSS5Ec6+omMyRakn2f/32jpXqZuzVu8P2Egfjkfpk+Xl97ye4U0/NOyjuMc3y/nV/i/JWk5xKj
3TQw8DjsqaCStke+16/4AjE5TxCv9VkJQ7ON2ssnkGG0vp7dGtGP61JJdo2YlDdnGpmgXodB10/6
+ooXlcj8uxPhHzbrzcJ0VTn1nQUIhd02ydGKJJUN+2HTxXaFjd925ZSbHV94p/1Sms19NDY31mDd
lgMLlawK/kpjYt5drVq0X1BslShy7uK4P7RF+Y4arX8dRuY9xfx70TFMazIglnoY8WDC5zP0R/XE
K5FYSCU6lJiBmITXnUWd5xZCxXmGaJfe1MZyMOz57+IPMfeuLFVvOQM3BfKMHrtuAbfL37kBMeuO
7huEOA4k0SlKaWjud7MsHtgrFt6eAmJ/XTX2UdzwUwB0m2BfB3NC0Jz6Q+nJngQlpq0LEUGBkQF1
xCOCYvk8qcRdoiRY1sdumlzNkti1xOOIOXglyzSEXTg/2zj3o+U1S75o2c98VCXRlFR7QljApn5G
NQ2MoDaYy9bPTfmcTOf6pq1/mOy+96pVlhjbV6OlczpnlM+ISWTVMRNSGWvlZ6CUCaIRfLp9VaBa
3hjRH5L3/fee2fXh+gbe31L/goqpinx26o6ZMBK6nGpkr9mLNUuO1P0lu0AIeUWVLoPTNmrl5+UD
Zo72FBWf6nMvu5jsn6wXGCE4mJKyWDA0AZaRjGETdx+LTpa4lqyQmKOwx64pS75rZ1QdZ4lr24GR
4u00vR2Ht93qL+IIgUJb1HWzrLAGXnts+BjeMnn8vbHEYDDnffxy3QxkyuNmsjn99LWsY0y+qfym
erRGGLz2/HcAgo9g61I2g47VwZQ7mh4UWY+TzI750m0EYM1QmSuPEEamv0sy50ZFEjuZZK5u76UH
TvWyLIJbsKgRZV0LRS1RexrS5lZ3HLdo7Ye+cTC8bT4pKHejk32v59ohJrIZEH+4V17whTBicCyF
JiXwCXq/XU6dkaDhpHHQTKyD44pY0kk0Es2KrTRD3MQm04HYDT1mzCLPXXhT8fpX5iH20WiKVjaO
DfPAznLS94qM5VBi32LjjBPTvrcNfH+d32XaR2Icr//+XSXZqoXJuFgbwxDMz6BNnEQ83HLml1xX
MWY1ZFIqJp6U+C3a3oAIthc5g1YlICzmL8LOA6905OX6ydcaQ+jfNyEa1yXx1q7n3gAKxjaaKh4C
KgAOc3lcSAdWeeatpv6+qWUdvLsLdIEi6q/7l3RGnePZBlZmG4d8VA5NL6uh3I9VNxjCQRSxDFs7
xSKlmLfNmXWc+yz1O985pMflqA7hdZvYPS02cMKB1C+IIUYLIoGHJOiVmz7WXRzsafODqLkkXNm3
P6Jh3CehyM7yv2/cn9WWpVr2cH82RlvkyC+qTuTa2RvGw1jEvsAIXry0WaJrPDM3gHbf1m+a1nTL
9sN1ve2bwgVE2EsLxm4OJd9L7Yhe2IR5Ri2biry/NBcIYSfVSlNpGK5V+aaReWtzXtsbO0KBdMG8
ppdsIpk4wiZivdmrCc+LxCtetmztQFrnLW/2l2UR8z1RDF7xlB9+UxXoEepQfakU+zmlDYaweViS
VayIoTLecsKZudPStX36vccwJ5By3zknY3Jl2RIpqrCHVDosoIuBZGnloovN67zGczA7wzeD4hZj
0JDOYuH66boBSjaTmANCX02tVREMsGh6t0sHr2mSMFXfQnW+3U0i3VKXqmY88buM0YAGi/Pbjb37
nwmH2a11MFH/WrwH85e8D2b/JPnX/sUsUWpkmjGPUOty5ryi8dmcb5nH+b5At/JYaN4iexKV6VTw
HCSeEVQVQKS0C+qsPlCtDijpJeewZGOLiSLdRE+C7kClLbudxruxn0CTlfhWNrt29/MtZmKZluXo
qqGKt4GsNkmLCZG4r5WHtH9ko1dI7X9/oS4Y3Lls/DrY2SY9yvEqSjDNB3WHuAj6au1OYFdBfTTO
k3f1JLmu7a/UBZL/fQOJ3ptl0TkkbXMvW2o3BaflNMgKHPfd4gVGMAh1UidKVWgvmgaPpsiC1OH1
9ZEhCOdIymLbGTBHz0/JbdXcRW+Lxe2LCMIpsuS5MVQMmqq/Ld5/Bki0ddCiZznkT6+kcJksLSGT
SThMUM8GTiYHMuX2cawP6yTZP5Lvi8F+NOYkNvmqMM126yoOVWnKUGJfYqhfYHCPihpypKXUp6kM
qPajnSXRELed3wJlR1M18ObDyRHhrLLyriEkR81MPHyYDR8jsvxODU0qe+DfK8G3yAZIOJ5aBzmi
seNACxgiliDB8UQ+FWfOHWKjGhAjtfkBNcm86X4ouwHmfmOzSROYXUZ1XhX0Lj/xUavjMfk5g1a/
ChVf2q7GxbimT241G7SlS1SiNxztIR8x2D3HVBbiLwOqxjHXTNqzu8c984taBRdUanoz5zNXa45T
HyWiUKtVuMXr5Dtn3c1865P0Yr9r+RuNCv4opqnmZAMwObWC5msuy1z71PiTb3ooyAfFDvt63T/t
pxg3kIKDKjFmmM4MkCMIP+pwPsYn56C7tfcWuplfFCp4KiXTu64xgFQ6bn/Lb47FIX8B03+ArN/h
TcU1G7kEJ0VGo06tEWhgrnJVG414her20fN19Uk2uSncGCutXad1QOmY2RwxsIBFs2vSmxWNS///
OKAeNnTN1kxqEsEYNTai02VBTYXeMLeYKjdmpgfK45hKUn57Am2BBAuch2QxNBVAufmtLO/z3qPr
4yS7juy53y2KYHSGrdOMFbz8kp2czsvtd+N4uq6x3f27xRDMradGYhFe+JSvjafiDbVqptAsMq9o
LEz9jII6TT85ehPkzHC1BeQXTX+mveEyskh+i0ypgi3WSqkuBJVKvu28DNXPdvxQOM8NlbUG7MVp
G4lFYyxi9K9lBPVDIILPGs8IsyAJ6XfMBumDyVd+tgfZC5JkHU3hjDNrFfMyGQTT0DHfPZAaU4Il
18o9l7gVih8LG7fPSJwkqwWIpLe9htRH27Ik8YZMCuEcI5h0XDUzIGqaucX8PmGnzJSUj+3dCbZi
CKeXCr8+xxPWJiu/E+X70odFHJDhtZbVLcn0JXiKsRlzpeVFZLm+nOYJnRrlWwbNWVthBCdh43V/
QtMTz/9Sy1+QHMFcd+O5+Vac+i8VjqujbO65bIkEhzG3MYudGg5DnatgzjV/VqZASwbJtUPmNEzB
aXT5mtUWr/LjPfEUY0WR3TTv26A4cb5b9Ti9yBi3ZJIJvgHJVIWZBhA189bQH9byQNkkOT0kxkeF
UyoviyoleJzgF9LRuFXwzJugGIOhmHv+dt3tSsQRJ+gWzeQUpQ7zoxZqxKnu4gIXjB2TSCSDEbwC
aKFHLXIAQ8r7rH6OmlMr66HdfeXYWDkV3EJZjVGh8kOqMVE9156WO06noj5gfBmnXY9DGvyd7gQf
Yc5znpkWhHLwjjKd09GPjMN1iH3vQPh1EbcSR8wqRbGZai3lB298spvXGnMirwPsm9oFQJChBgOf
psVIW5nlpyybPap9bDCbyqxRIi45GfZt4ALF/745GWw9y0yD93BkWne2ndS3dJQAgiZGcnrLcARv
VzH4uy4GDoveoZzBbcaDzmTdWzK98b9vhMlQK1MYfIta2uqP+YeFHUbjU8pepCeRTBzBxQ1FlJZm
j+wUTdUJz/z0E82bNszNWkqqxneIeGUz1csKCb7NoUaTE974xMcWaH4aKvcO7mwDxoS0B3QrytI5
EtHEeiPaLYOt8eYhFZMl0FOhfRrnN8XH/4oklhqpccu6hvJ0qRJSdFXgEWW1HnMi6USQ7FOxyGjB
5NMMBNt4KozOK/k8ytpIZZoSfJudFWm/8u/X1fsGY1NQdBYUuuzWIjFqscDIKUdG1hUoNiDG5Xae
P9sVWBdvjLeUtm8sTSwzWpQowgAfLItt1ucyRiqbaLd6ZATXvdsf4oPL8gu+gNEsJWbC9fbN1FxO
E7Ee29SzPqgP6cfJt8Py0MtKcnav6FvhBN+Qmy3eI1WAFsbNOqf+lAVj/6F0Dvbce2sdFtUDTg2J
I5dZiOAmLC2NExWpReylyiN6yPDKls4SfcrMXHAQ8dA2TsYlm5THmrx2uaSe8g9n+L/rJTb5TkOf
2ASXZ3+xPPOB9y+noe3r7+vEGwMNXEcyqoH9q94FULgRrQWrVTsDYBE/WetXtXkairtZdinaTb2Z
qq05Boo9DBAA/npcKCSluR4jVEhOGAgTzBhIxPN8PC2FjJ/EFP6gxQuaEG21ao5ilhRo9StvI+Bt
UVYQVy6mQGAisuMrb6h93EoneqcyibWO5246+x1N79vlYZBN0dxfp4tIQpxCVXXV0UePvDyGBIFb
iLCP/cg8p/pw3WPIcPg225zrWmM4M1idcV6YqdthOiOmH6lFmFlvOpcu8giOSSkzlA47kEexHuiS
epS8xJX2Te+RQbwu0b5TvyAJ3mhRUqemPC+aY+TXOroRvV3aMsAKDf2P61C7L69bQxCcUDcnZFAs
SMW5QqJzd0h8Y/FRQvqtOpXBdERYaQfr9+uo+07pIqDglNqyQAH1gCVbiOpNSfrBKDtJNoCv+u+B
0b8QIqfnUlTELnnSNRp8uz2b0fNyuC4E18w1BMFBIArPmkaDEK3VPiupfmQD7kgrC1kenVhTHDXF
8K9DypySSOMZT7Qd1hJScfpJ/pIcP9U3/4ylPeR3yl+qUPAR86qadr/CNJykcMt+8BbdY9O36yJJ
TEEk7mybfkI6BSBoZ/AKsF2YsmpyGYLgH4zcWjKrB4IRFS+sWu6cVgv+TgjBNSTJ/4SYyh8JCddc
cg/j++GaqQkOQWV0tRIdItR08tBp3M7vpukpbW8cNnnK+GAyiW1LfKo4LTgZs8yyC9i2WtUvdC28
TBueWJeEeZRKdCfbqIIvQENrk4w1d3ZFU3hd1iGtqiezl9qV7PHnuhoNccZhjurGbKWAGvrPfRIW
mhvp70wU+Mbzd6t4KGYZacR1NRoiSaJVZRNbeX99bNZe4/xs4M8VPUxkxOt8/X+zD02jumMZlkaJ
oMOEtGUa8ffJedX8DAMa1rQOu7Y/WdQ81eCqu27uu2Jd4MQs+IgUOO5niClZ8WPtjjQ3PIIWTvXD
38EIDrZFq66h8mbatH1to8NYfK/iL3T5eh1l/wTcSCOEXkukNErMAIOXJf0AZof4PjrwLnjFK14j
elRD3Zc/nu16pQ2q4FzLLO6jZIZp6NNd24WLrIZ9d1ttvs/xN1ERK2q9qvj3teU+yRvPZB6T9p5I
7M7kP2IDUhtZ1bEBmVW0OX9UlvzcwVO5Q9IeEzqcNMzGur5WMqUJfjZP8y5WuVAYYW1Y940eXP/+
7pG+UZrgZ406HgpMxEU+sqg+2Y55YmOce6DoORR1cRrryV8V2WaSLZQQgCW5o5tjB8y+1lFdELXM
1UwlcQfbkbkjGZTgJpDet8eRq680giHOXNoESSrLSEhAxEy4kmjDEqkASdnneA6Y8nnQJf5HtmXF
FDjLB1LECXTG2b6nf8hSkjBRXQvM/nw+rvJox2Btv24cEuOjgp+YZigPsxiRP8zYOZvKE1sjSeAv
053gFJDMU1UUI8KPd5qbYj4aWPucKbgux25vA4gq/ndaUME1IComNP8n+kZVYIGO4YgFMy9+wKtS
J5vMJ9MaF3njIgyDDNQZYQ4RpgmbZyLbsvv5oo00gk9oWWnMzgIA9RA9Ea/012P0vmzdukXFauRW
YX6wZM8IUgMUHIW6OpUymgDtgujAZ17xmSCRr3xp/NLlqVct9WXRy75xmCrF9FFNVcWax4QpFZhh
bRhHOdyh+OLGLomrJ47EBvd9+gVG8Ec2UZwoiixE/VXskSH3ZufFHpIgicM4k1ypZSIJDqnV2eoo
mH+Gx+2gNc/j7A+tJNGxn1nR/pVHzFg3bOhstkBtxc81tELzCGJRXztYh+wRzLOhjJ1QiidELWvd
FlnmQKY0xuwiK1yPOWZ3gaslx1vnCaWcvnTQCXcLv4d/FxEFz2QXijHMHUTMcICcB7RngyB2GMAf
2H7hdUbm5K5vyZ5vtCp4qsSu+kVvISXtn9f8rpZRB+67jYtIgo9qe5DTVanDj6p2PI+DboeYPvj5
uieUmJ+Y0nZafcqdHkLMsAPtXi0/aVJnK1sbwT1hPmM/ZDYwyJO6uJwXM0IjFx44V8/w0hswLPnX
hdoPzi+aE1wTLghW7owwBk37MTbnYm5dUz0xQ1IKI9Od4CYiNVZyBcRR/qic8+pMO7D7hdcl2c92
bIxMcA/lOtmpytfHOfL5TshNhdMnDeS8qEZ8kFUJyDaumMhOh4ooWgO0LmDULR9R/fhs+/WxQ22g
9YVI521ITFykrVSVZokKA3iGgWKi+FlpJHv0D6fUv6ZgCH5h1NM86yhMYQFdZXwEs+jnAuOBkpf/
TDXPTbBuS9W4bxg2nvWpTWxDnLo0mlFLZxM7V/+8eNFThyLEJNRil/hO5kYPvH+tORrvr5uKDFTY
ZWqkj002ATSz75njpfNDKRvuKoMQ9pVZwv+sFiDUdvDM+si0xF1lY+j3D9+L8oRdNalWkhs5QJao
OvVEd8sxCs3ecpv53paRI/0hELygCfsLLQCpSroI+RAS8oc2PtJVo7525i2mbzsY9X/eU0ybWuJl
kTRpkaeLyQM1cjZ8MPf65rPjIU6zMBNjOhaVxBPurtgGUDAKTRmd1lEIxBs/NOlNRL5pMv6n3T28
gRCMoh8jljcKxTEYVWHvWEGVahIpdovPzQ2GYBOKlrZZlUJv+uc5RCW95rOAnqpv9B11h1P/AYsF
imBZca9MMsE22Jgm67ACdVzue+OzpsniMu58fgtaLmKJ90Ta9rPaKACY2n+Go2Rn2y9eyTv+aJiF
xht4162NFsUro52VVdIYfKXofWk8DZUkRSvRl3g7TBclrxoCb27T1MumxtMqyXHINX5NYULINY+a
1bMOCovb71mNK86domguIT/qtfdSGhpM0tEo2T/iPdGM1pi2HVfZ+GGuTouBwV2L5I1h//q2MQP+
Izb3w7qca82oIFWxuD0GSxt+gobDU/4VdXRBVGFq3nRTyzhTZJIJniEp8WTYGBy0OFhrWGvvS1lX
0v7hq5uGZVAD/WhiGYtRR23c8buNjpYupN9cztiofloP5GEN+ChT00N3nGTJ9q3wAiqc+MMaV51G
ATqaCyZMr9ELKuy862ftH5bsAiIYYtni0ABTLh5CjyXDSHewVtyZhUtv5zPmoL1HuHaKv17H5D7u
d9u/QHK5N1bSm06arhkiGbNOgpUbonOHO2PWpkE+fnBkzomv/zU4wSgrc0mcagVcNRD8u7WUJYj7
sy1rHd+3w4tYgh2yuddQvQMcCna9hEyHjNmnuHxLO7e5MUXhlEqHqYhsEwuGZhtXSZ4tqoZM2um3
H0BvYISDyiodVq3c4ttX3XS1V85hnITE15UQA4+9JJB1+svUJ5xRNp2InXCrWJs0UDW01Gr9TWpJ
Tqp9FNvGfAmVGsQWUEhSV6gRUXChqu+a+a5Ds8Yq8YL72/ZfCPGxmlZTg+RyXPvz9LLkn2wZod7+
TQrj2f8rgzhu0qD9MJgVALoWG5Z7IisosUZnjMQ7Fi8yjsD9yNLQdWKatqrBtn7dr3OztmszJzVc
BE+6rMfypjihxRljhWRpsX2z22AJZmc26WqnIKv1k9tUd22UMCiB8qMOlnCGn02eZJHRrj1s8AR7
6Npp6usBtOyWkbprcUtw/M62xCL2V+yCIoZHlTZi+s4EqdDKFSE2j8C06Gsrcjqah+vBcUgk4cWu
DW4AhbwVy8eoBDF87dvap7X/QKvjdRcuWycxQqJUSetmBID6FH+JDjWGdNIoXB54nUn8AKLKXnJQ
SRZKrC5XFjuedAKjr9SnsnpodObWs39dKpnW+N83B1Ou4lHN5stkEfbkEMsjnewtXiYG//sGgtnz
EuUMEG13ZmsRVGXt1ugIuS7I7pG3WX7hKMo0/go6wqoXawoG5XE2p0Dpviay5pn9UssNkOAaTMXM
x86AOEkfe2WrH5LWOvVVd1hMdp574lud7jM7Ptq9/fG6jPuRywZbcBX6rPUZcSCk/Zni5Qie4nl5
rDR/Chc/xxV0HFxpxbRMsYK7SBstHUu+r4p5cIfZi5vJrdWjnbwlIXeR7TeGN63NqF2ktW/09m1C
69DRrSAib7pHEd1E3T8yPI54j1LGpilKYiB0Ln8U9sM0vsUON98XIti+r8es0HFpn+s00M2wHL+P
IEXA04DEFnbvnxsgIYo1MpvVJAWQhsI3TgisBPPzFCbHNMDkOxka/9pvEeUGTfATE4y6LRLcpSbL
44NOOaNTpbjqyXkChwCORdkRzLfRNUDBa6RtiroGDeKRAbRRrdenr2l82yhfWuPddU3yn34NSfAc
rE+6LDeBZOH5yz40sgnnu/5vozrBYYAMniiVhe+v7VPRPZT5SZkO10WQQQh+YSpGjQ8eR32VfaTj
EytC/U1PXRspBDewFsqiUAv7Jo7eMeU5775GQ+JeF0OyEqILUFKVsayDGHFZn3Qb4Q8GK1yH2D/F
L3KIMynGCMOIV9zY/S73y5OFJJ7ilZar/ODDvlrMITDfX0eUrI04nGKJphjtNHxtxvKZzMWJRLja
2mnjX8eRSiY4BJbQZaKE51d+TufqC++ej4PMs6g/B7ovv73sh3gbVfLl3Bzstc4MI+JW1/qzr+IB
OfuBl6FAORRh6WmfrosnUyP/+wbMaoyhjAyAUZAdsSR2s6V120Rmgvtpj41QgjdYe0rz3uZCvcbP
q09mNw7YB+OuDwxveN96NtB92aODzPAFF6FrZCpzfmjo64c+0914lEQOMgDBQazT1JijCqu31/ik
qmrgjKrE/mQLJDiIXLfUlCmAoO3X1S7B7vZiGS/XjUBmciLvi9XazmrPUBQYNxIUlh9KbODMmxcv
e2+CgUrWq7EfcV3MQeyi6G1WRjk3hzHUwv6Et+ljf9MeiTtheunwrjzI7FyyUiIDZIHhbTRyoEbe
aU6WD04y/t1C2YKfqCqnJE3B/UT1MVLuk+qbmktiOek6cSk3uzXLDbY0/EztfTzMeHmYHfTTf+q8
HV+TvBPuRqibNRJcg8JQrZBHAFubV33MUTnzjla121oy69s3cdNBXyyefwxx7GBuYdAlCov/V72O
h8HEbVffCUavD/RXI1iOI/GjVXIs/sEI/8UVX3YnpjgN64Cb/Uze8/SH/UhO1up24eDHn/DUdRd1
Mkzucn6Pii6YwnXaMYlqTtzwkSI1B08NtKP5HOExGWx2h9W7R6u723rqiywnJhWWx70b04nLybK6
gmft78pT9Qwl44QGB5tbf4m9wnekCZh987lIKuwH1PCkQ8kB19pJ3KZqb22F3lhod+R8MNcdGHeC
17Qq7It2zsCtz9/bjIa96Fajefaonu1VPSTKcGoHzuEdFyEbyeE68B+ig4uUwiZRmYJ+iAbI+kFH
Mhh3x8Qvb+JTcepG1/Dk76WSzWIIB2kf5WtszXAzU3yno25kPTEiScnIbJT/fWMqVCdj3feQiWmf
1NLBZIefTmu4ypC7VJM1NUk1KJyh6Byo5oKvHTNveGFUDrsE7ZzzYcq9Jfx/6RSUQgpnamrZgzWO
2PjrQ/aFF5AUB/p+PUwhCauwvpMRaO2fPQ5cKSGOQR1Bn1aG99KswJ5P609FdCaK5OT5gzwXAEGF
RbxG0RJpqE/GdGKQnbnaTX/T4/2cz3up795C1muSC5ygvshRKzS36TzqedDbh7Z6vr6p9j3H/75v
if0YC8uWEU2WiBWVIcRojFIzQ2WVFwL84Ti9AAnOmGrK1Do8fCPUn2qvvsW9BU2qk3ZrHjBiN+wk
G2t375qYFKkR3dBRsfnrxjLMIh9NfvnmM1O6+W5tjcBKP17X3r5UGxTBQ6yzMTQwRd6hWp+KIH0X
+Y3f/uSchMp72aCR/XPF/Kdo2LFUIk65U2g+Rc2KvTSc6aHvQVKZhv1xPTTftPNyWmzMwJVl2vcl
pIjYHIMQNLYIBjhiQpgR4eECNyQUz1lhc3CC5hVMMUHrxQ+yAu99EWGGRNMxzMQR2ZW1ZFYHK0IK
TX1aw+oZJdi+7Rt3q9fdqn4aOL7ssN7dABtAYQWVWktKawFgjZzuUn1Xxm9dghN7en/dVHYd0wZH
cEwr7fQ4yTPMC4tehuVxlvl2mRyCX+oqMxnXEnJo1nHtyyAnnlmkJ0eROIx9g9gIIhhE2agrmlmR
wB2S/w5bczx2Sx8Wn/MvyuxvX23GP3MAqK6LzK+1mmjlYBbIvMc3i/JE9S/Xl2X/mcy6APAfsDmA
rXZKYkTcAFhUlruVNluBkiXsMVcrG0TSBu8yXsCNFBdakFTlZ8fRCRyKIvshPCj8La7a/BDRYbUU
xPYWlzSMqE/OdchTHx09Yp/DncS9JI7bTxNsAAXLr9Uu73IFgOyn/bmgLgHlc4LdhmwLbiCIp5Al
yKUTbP5gPxeFCxuho6Mzs77ksMYDb36Iz8XkVt94/KEeY1m4KsUTN8ao1nVEIWZ+q2Fg+HpcnylG
OPSgfI6l5ipVqrA7FhvNhipfRe1hrNzZJ4FxtH1k5zDfGdft1AVPUHmQObH9qMSioDrSiapSkYY1
RtfKNDFsyl75zFOC7Kyf1MZPPuLhf/FRqys9GPb9zQWRm/N23zCQva01EC0bDStOnSReF0XujBFB
y0Bfr+/S3cN8I55wv4lt2uDkA1hj3qz9UalStxz86xj7nuYikOAINDTBRhoBhlKx5EnNdOWW1LKp
yHz5f9vktmHZpgYGP/z/q9ZMbVmzrK5rP+p1r89Sb6aly1jq1eMDzZ9T07U6SSJjV3cbSMEiWeIM
So8RN6DK+zhVt212tmRt+BIIMaXVTYuRg5Km9lcU5Fog58awqO799eXZtTcb5FboM9JMS+QG7WxQ
OkVthZfk4cswHSt1Ra4EZfUyiqrfzACjVk2DmpphIAhB/fSvK9SWNE8iEtuepd+iRQtj7GUn9e8x
jgAheHrVZFqeqIBIT+kjnzcEmnEMFhk9ToBbe8NX9tJ/uq49Kabg7Atb07RuVSyPd0t1zw08PVBj
BaPNeWp9OVYvioxBUaZKwdOXTjWrqwE5lfi5Kj9EzeG6UL+ZnaBHYTOp6qDHOahvvOL/SPuu5biV
ntsnYhVzuGWe0YyiJcu+YXnb28w58+nPavk71rgtE/+2rlU1EJroBTTCgnWrL65Sg0a4OuzLIA+O
uz5KNFSZ1TMlRFeR7N5bPdZME52mNdRvhID10/znctuvivG9SNW6DFNhQqY8nLb6GCGPbxIGQXwb
vhupb5uiSxOcXa09i+JTtjj758aO5Reg41Tg3ENXG6VqTVDBGMIxP1cNeHRMUEtP90n7eelONZnc
IKzB4nyEvE5ikiSp6aRFOIPxT5GP5UjlFKlj49ChzFVhjBuoJW1+VJ/JEuVvKMcdGwcNqdZthpbg
9xPtvlJDUTNcaTksIlWtoeRwcFDIuZLmBT5/JRTOmJzFAgREomP1lFel7g+fkJmWRJ/0GBqtdyC3
Cfqgk5z0PIMpMdD9IUjdXLTJoXjKFjhkqJVptASJWZ91THVXsD4ak7dv4L/Hldyn4oBhLKdOWAzI
MAuvQDtB6lmestnS3Qqygtwnyzi/vQ9+kYcH2K+OqcGciJZskDc8Ty5LfuqHEWsLX3ZcR9cG0fzG
TujP99fgaTPMLK0LEVzLDogExuSIjss4v96G0h7j02xSaLFvjobIoUXRGu1iYAzVEZLHevAVQXEm
xc+sf4lvtm8XWBL/6xnKmaYXkwyttv/R2tmlI99u95aFqXVGPV8Fi2JTk1GUdhxoyImRlkOOy6Yo
W9DXt2JRYclIdp41g0BdSj/294ug3BqVbl0s6CdKH7L5qRVve2r9GmH3hshBR7tis5e4QMbkWwUy
AFIoeNrZuEtvWfWScoW/v885s+eCCEBHp0wMcbGF71o6SWE22BjWY29F5RM1Ust+bM/qOdzQ40ZR
lQrChPqmk56mPpjB3JK13438n31TpGyCQw/NQisFXInpjJuTpVdibhvlN3KLN2EP/LaqdZCluVoh
Zc6xw+SoaXdVQ/HmUTK4xG6maZVsqrBu0biS+09x6ioUtw5lBC82eWHX/aChw9OEjNlZsDm+cqdw
vZF91H99hajEUvb98tS+kNU1aqPU2YsstmckB+2gecJO76DGvg+K3+v3VsxfzfvFfV5I06RKbkQd
X0hqERQpFaaizA+q0tiVMmp23o9+nyyhPMu2KmwEbyT15Ti0KNS51bMUEdOYni39QyQc14Eiq90P
mJA//hWRlFZLRLTVm04uhtJ6jqL/OhnAnR8HD13bGWorw3OMzdeU8amsPq7T/l19oXXYgYXfFpYD
v7e0gxIrVq8fsBrNTr3S+cFPZLDpyWlFMwV7RZlU4Zw6Pw4nCmUt0onF6YZ5E5tP8ewTur0NRBZo
smXDFEW+pjBXWW1OiwXalhssflOeZQcWf5U7uq0fusJNPzCkNa+plrK39XoVy/lEYc3AH7NCrFmm
tpA9J6K3rxglgDNuAQGurpcmFiBX3wXz42oQw4ZvX55XBXjDThr0a1dQYBXP8/LcIt1ODf/9IXZ+
lcEZ99olVjll0KGJUWCSj7LXBqZbIFvkmQ+Lp4b0gvE/wN+rTM4FxiOYkAqZndud8aAfsQXt0BjI
TQjBck79/1yufbm+r9I480ZCZzTHFtLKys2FYMuIYTziK/G7TqW6zrYNqThn3aQbqUCFB7M99UB2
MhPWxudfxSFVU+yrNhzlQYs9tmIo9gzsHfBnf3bnQ+3H/kxBK3FzVS5oTuROTooZuin9sWz9Nqod
Tcd7noKg35PLv34klYuazWYt0d4B5bbYbVjjNDbjtYJdhR1GKCuvaW3KLKjPxqHDuupKWmBzu9Nj
+emS+V2HNZTTZL8LIviUorjNo2JMkNIajt6GWUaEEpQWHERUYCZVQEODH9eulAjzoM9CFO6rQNkA
hxBWamlY5AMVmuZOKe5GUbdj2QHNPnFUlCocKhjFbFgvH8QyHtfaydX79D83X3JWxkFBturZIE2w
MjkPBcM3Sm+ZiNNiP/G7H/+JNjxpYpXrWq2pOK3Bx0ZxdKJIgRAM9M5PFvLuyeFCYsUoUHBqmW+o
MtsQr4f5qRO/VM1XAM9cH6zu2axvUulx3xaIb6RxeNBXtaZIG7QzFgnrTb0mioO2e3ifEA4LWqRb
2wqbuR1L7W09L+3IDFOq0+vtZ9jrd+Ku/8jW8rQ1hCDRoJVfNCtIkaZaUofcQEBhG8+IIUTlOlgp
Dq16lgOG27WDZvpQwL42jECR9UHivmocJMzbuogi864W1q1kxWksPw0YrceA3Ps+E4cLutTPfcYA
VBfvSs01tk/pSLhW8ug4TMjaaFXTATKEML5OwzaIH+MBO74lp0IXqfGtLQkQomITjYMIQ5jkUShh
F723jC+pBzxcHlXLZnQVlUO90Sl5/ACoKMVJ3LEgVQ2mU+WD+ghzY4w2Cs8zjKqN/5mo71cI5Ae7
dF3VhVzEidbNtbneKhR9BakQBxFrLFuRCSosZzwWB7ZccgiNM6tLo4pB75Zkv7YDg/zwZ7UqTSOx
z9X+mHiG33D0k4JOOXa1yBo4JY5DDSy+mzGjAnFs03J/Vwdt5SRfZrfyqqAPO2phBQG3fIOZicKW
kqkQN1sgsQO5UrM6lkB4LEoIhxfiKsdDx0KvKT0t2G83nM2egArSKDisMMvNtKIZMsRgQnIl9/Rb
5fyDxHO8okrFv1PpcDbOoUY+JdKyMhtvV2dwZUew65dx8fiE5R4WmiT6A3r2Amr0mXD9fBtbF1dW
3rKrXMnfBu1bav0bp4+R7PaSZDfarUDWkQkfxg+CdaVo1YoAPY35oUTusnMSFWyEkZslVEGZMBJ+
HkyZ2mTQmG5Zc6ilpzWxh+yffX9C+C1+Amwp87jX2VWWMNKhTbfRdlXmj8oS7IshvhLf7RWvVjIk
LIQplM4TNe1QmAt2RRmfZuN7rktXizw6yyASUilPZnDIsQ2zkWksV5CdNp95MtPVP0xOe2LjdH1I
Lf4g5bEPepH0U1ah0aIG8vCgGkGdux3K3E6D+SuCXubKIsf48L6D5XCkiStUPgp8v8S8GRfQaIBn
e8z8WLILUbMt5SvJusjObAf8DQ5VsD7jf6/TMb7TsjCiSGcpo+dwRDIrZUpBxu7gn1+lMOljWyqI
Bxxl9Vy8USeJlQnsgTgX/4KA31j+WbvDRlYS2b+6c1R8+0yO9HaP1TPY3fMgAg/HIP9XPyjndbR1
W0IbXuMIBwtNBuORbAshfCY/G2akYlZqTMPCstnTPsFMNIqYI3g7mNskqzmUPPb3C8tfq/J/b5T1
yDrAt1B3jfPkMVoSdMX9VTXs5zOCnxLL1iYdpJcAVbuXuoe0+dRU9/v3irBCvlsoqUutlHqGHNFR
Sj0FycyY4ucibtJvbI6NmGkyu7t5fJ7qjyaVQqdcssmBgyz1UjInEAB2hAQK3GMU36lBT4M2u6Vx
uif2ebDr/EwNyFOacRih9pWgLsxx6Up2HDo9yEneJSq6MTmc6MZlrOOOyTgzGhzpSm3sYrVFn9m3
fB9/fJ9BcJAhtVIjduxC5fVTE/liNtniRhgdO5bf8ALd/yYIpSRT5WvzCdu4IyyoechK6URo3sie
OjCGSGhntb7vq/N2CvpCFndhy0pThJ61P0WPWNbeHZQw8e3JrmsgE8aIyAcyKZBLMPSYN+hjptx8
3J5jPFESNw3WG+WuPbEdEIXzdxh4oSKz0gtMGqIG7EVrBAtZPBNDUe1Z8IqrRbP7F/9PvVPehIwL
cZzzT1UjjeMJ4sr8ScqOSeGp2fP+V3vTb12I4C50Mc2CKqWsKGYC9QLssbKRQK2Vw74YShPu+kaF
FaEwCU2kxBOt+zR2q/GdIrjbiycWmNAbiBC0FVx69jzlDjmDR+nB3dlJSHLBYF+kG47Jei+V2FZF
lRDZPdm5s3wlXk9ldYlYZ0H0OKB7B2UVzHyPXxk9Ft2bTV2il3r6hUlHytxMCnaKOeajHmC618+P
eOk7wuPo6n55AywP3mUKLyh8IbDK82GWC3aE8cmMvkq5F5O9d4RVv0TVFzIsKxrahn2mfPPkLXPF
/igsgbApRNjwpld6vT0vh3shp29beZRyyNGbr6b0LZP9/bN6u5vhQgCHAIkSR3nCikVLejL0s9pd
Kb1b1eEYJY4SH1TxSviukSlBSi0OFLAgMlaVEVINObbXMVwokr63nzUXenF4IKuDGm8NrA5vREYu
FnvxGR3GLCPIoDtyEKPvHyVxc/nC/CK1mtAq+FTV1tmqfK1Y1woVnlMyOHQYMwTnUQGtUuyV01fR
W+fE19rCfZcq/I6EpJ+nfmWY3VZX+hqYOs37RVgAT4eKXZD6UE8Q0ZiHEQmPdKIWlhNXVOaiBcMy
1rJTIUHLRLuN7/r5bIEFvJtV4sO/Hda92prMhQlRO6zi0gJPW0/ydbAzpGdGcKJj70fkrPf734ay
bH7Fb67OWR8n0IvVCCp3fKw+Kp8HLwuLY+pGztQQ6lFfikMItY5ajGPCros6DYotCrHymfCs1Kfi
4GDp52UtBhygvmJe0FnjDBnMmzz7sH90b75tL74Thwlr06aGtkATUOY9tg36SePC6xtkZBvTs+bm
KK7K475I4sLKXMxQTYsiJhk+1rh+zlqv1MM8Ibpjqe/DYQI4nkDwq0GrOTlPE1aeFtQYCvuFnXiB
58sQrHJVswFKbJJlZ0rrgobAyfP1BGp/e8BunUj8uIiTv390hFHw+xDqeTLTgWGd3iq2HB9MNbKj
zd+oRdbUheLXIghyk03ygAPsMUXPFvcIjnyAslgdxVbtilStigHP3nHycFEsm2DGUEwNhkN5ZJUI
7S6yERc7laNS0lgr9p40Zj4XEUQlLVISsTcM242lhHmwHJNQRB7nnRG4wuFEa6k1FklBkLGdqjSy
x8HR542Ih8iPxUEFqrF12mAf0cvhpdh5KoFQKnfK0/JFxMg5xYVDyuMwIzPx5MzZx+oKh03V14Hu
poI9gAXspUm7CCKFiF8pw+cwI120vDOZ4UfVv1Z8AlWck7au2pXu/gUjgEPhgKOY21wbWYik9aHW
XhnDfx32Y9WVV7jl+52sZinNgmVFBSO3M4TgkvypzZ/3laCcL9/tNA+VqFt4M7GE0UvW0O9Ca8Es
wo/bS80iEIDONzqVYqexRzN6SId7oQs0A+XX+n2Izvc41ZNRTUkElXrdVxdfiMN3nhmHCapQmEMu
4hKxORiGCoKn9BiCYUc2/mWJ4cIQOGSQGmnNzRn6qGcmrg/UT7ruLc7igc0m7DMnoubXGYTugJ7K
oYSOYRjURCFx8idQ6RXopMDg89XoytgGOIcW8cGIG6tyIFEuejwb7CZ1SeYYrZehBLv1pywnbixl
fBwyjEIyLBV4ZpzBvBEw7TxXdpl82jcOSgaHCt2yYGojgowyf6iGQxyBSQEJ+X0hBPTwzU9mkiV6
x6Ah0nylAEnT9G1fAJV10Li2p3IuGyFr8UmssXVywZPUoAPvfD275niWtM4e0Sqr3tad5SI5Ycur
hN4+ItFCackCgQvXO5RCrGsWrtkoeNn4lLcf95UkzE7jAolC10prY/Hsgv6x0Ue+ejM/bvI7tWBa
XmghLbqArXyQ0m1XVhko1O+/pJt2Livf9jTX0qq2Kz5V0q+fow1sMq0amMnmZ+bgiSJwfZOL+2YG
adlIeA/C2PkWKMOolHxhQGiVN4viNdWTORF1u99ZGH51gzz3PRp8sRePvdfUQHZUJwXHhODEgcHG
vNB9Yiee9kmm6HkoxTikaDexMSQsIHKi7iRNflIGFjlNSYAs3wHVN7KgxQYOb/IV3wjjY/aP8IQZ
kROrZkRfupkADSoW41ugihYtKFYFgdKNetcdKr8MqrDxRld8oQuj6F6IM+Q7oLYZM8kbu76Lcp/J
j4V0J1LlLkoEhxAdmiWwsgKfqTADOT6mRrhSM3IECPGNT1KsC7rMEi2R9KHHbiWpfnwXCvFrgaJV
mM2IOT9F/qYhEtcst0gOS10Rn59ShJ3lBQ4Zqh6LQ4bPUaX3OrIcsUb29L3ZK/saqOhc2CDOambp
LPCaj6z9cgnX2835Qc+i3++fGuWgdC5mSLANyOw6qCNc9YmjHlWPdXsmamA9sqHd5DjMzn8mcPsV
inQOFaZVFJOKZZOjWjnl0nKVNNS6Z8In8b1N2hyr3ci8RWUFwvpVTCvbqv1uvNs/PiIlwXc0TYk2
t1sJMewNzehQO8wed2T3NPsIO66J72aaN4weJxLEYHbDbqbDWDyIBnZ5Dfdt6u9rREAB39XUTyBH
iVgaR1JO8hKs7bnXiBm7t4vrr/bNtzSZfZk0swj77o9YDauNNlAH7gidpIxLFiTD87OMOXjLrYkY
glKOjyGyspR1FqlU4m2MHtlaOyTyw/sOkMOHQUu7KmGJDsW6yZdjgzIT9TCjfLnBAUQyyzI25wCv
8+/CaK9olhoDwRnsBJvgneUJRWgQqlLtglSNhm9f0lMhBxceTm/yuxNjjdLd3jewMCx3NSpaYR5n
z+I5iKgxFi7W7OW03gkPP1YDdaVtnfsDFmJcUYBEvd4N7rUxJ6u15T9Uk3zFzfyxQlhk2oz7V76n
Hu+UOL67aSy6SNJqvN5ZWy6GOsIorOwI/FuNg+43wmFREM83NGm9OGVbD2uZnRmZqgp70diy396d
vM2bgiJYqK9H+Mjf2K6Fka1ZwtczH9OnH2Wv7mq97b+yieHUj10q6fcH29RNWZJlTQct1q9eGSH7
Oi89m7gOGJhsoXTNNjtlXuVo7v4Ff1u5n6J4zG+WboqFKkPZuvg3EwsnouoDlADuzShgl5lgKphB
xrbpx3yDe9yodSl/QJBXJdj9u4hiSvD6jW0BGYyylWUmIuQltPvuI/LctpjabO0MvZ+e0ox7Ka6r
2Bk542JYj6xCNSV24nah9lm301s17EEZS6MWJZP9/UJTMR7ktWLT5N0zIxDsHxNXqr3RF32W6RYy
O/2Hap95O/h4PVzOBYw56Hbrln3AMnbk1bDL2viiLP39FhPxx9sO7VUS5wgyyZhA6gpbrNJAnK7q
0tfFx31z/wN8vMrgIsSo1HRTZx8tO+nH/i464Jn6uQIZ4uB8/466+b44Buy/A/+rNB74o6HZdB0X
WdD/QRivJDdJ7yZa4arRhykXCGmUcXCwoYhDMq45zq+MHpTqem69fW2I78MDvYIJPqUQoc2C9UpI
v0iYBmqsp/cJ4fCimDEN0QhMSH5qyskT6tOSUXQ0f/BZPz8Mj+l6ETezEUGKJf9YFeTnjvAleWIE
bX9L7aO+iuOgIjObDkTquEP6WQ8U7EGKXOV+uRtdlhxOKUZMwg74ntV+6itke2AH4DV18zb7OBgT
cVXfjuFfFWKmcoFDpV6CNO0FcbGJV9evRvBYycajEjsamrj2LeIPKYpXYRwuzFYzmCgzA4H8F3h3
E3eyiyvdBkGIXwTUBAt1fBxEpFFm9hNjtasmJ8kemvX5nfpwqKDnpoVVxtBHDMRjitT9cKW64o0W
sGkEy/3L5obX8+NwIZuGydJfcOH79swY2hNXvo0P2h1jNC9vyCXkBE7w7HaDbNbFwojasEuvsIdT
g5ySZLmM/lB22UB55YCN/n7/VCmhHG4kSY1lOxKEqpZ1nnrBT6zp8yKqf1V/+3mWlvyr4dfCIAgz
Nsg6q9Cfhgk9rGvrVeAN3NeGCgF5srtazQQ0bTN1JqyAUhEDguqJcfgz6jGqY5XyihYXVozdKIoV
87xioD30T4nDlsqut7rslAfW2ZUFA5V4pL4XhyCGEk+mIkLkZn1ZeqQdsSs3Hr/tHyNxlS0OObY8
yTKjhxC5/N5VtwJVOaeU4KBii0oT6+3wlab4iz5Pjr758UCueyLA1uLwAsT9mYaOFFDExJ7wPMJ5
qIfq+6jYHfY9/dj5i3qSC2a1cP/4SCvkkCNRxVJD0yI8SetXB7RxHMXbXHJ/WCGJG2/nvv//3QJX
za93K5fVvthqSMsEXz7m4RYa9+Ar0j6v2G0cO8XROOzrt//5sET3V4F9XUX6OMI8Gv1+WU/l2NpN
Sg3vEZfL5LnvlkTpshr8VngnIDvUod8h9gasBcObXPYLgGFI3ed9szd5FjxYfdSOMgxGQcIreWz1
v6HG+RnOmCIPF3o1zxJzYOP8oahuZxDFRV/f92k4eKitqJFEESLaDpkg3RsHzY2nf/eFEJGFyVPd
9XIBMm9GI4kupcJmFlf8E6e2+lBiX251Fu/pnUXMQfz5SWCKHGRIYlxsUgZrUIPFLcPewYbe0wL2
nfqmCqjcDMO3PWEccgzNkBjmhFNsrPPYOYu62XJ3Tsov++dI2RsHE10yZkqvQ0yFhE8EOlsi00ld
Ib65XhWVYqhGCOg97ZkRKkcfEiwaASdXe8uyTMJJSN19nYikAuiTfwWH1IomqWdPbTVg1BELmvrH
IPGbULzBYb7MqlAUoMTnenm1XETVkVHCJ1oAwEX5auVOnPXuWof1+ESoRgDty7W4kAP2VFXNJsgR
wuj8Y80SMmj+dvyx4oEa06Ou2cvnvZAX10k+9h1sfnBZzi7HFCJ2gyE3o6JzhN61RpoLBx6Y2Ks3
sYS8NnFYSjLx00AdPRXEDsii2eJH9ZqiACV15EKNNJkVWWhgouVq60dYCnJBs2JrqKSqvhjKhk0d
K3HrXkjtLk7VlPppalhmLdM8oTpaMYHy1O9z4IEYvhnwzMNXE6VrcTKuynkhwlzCAUsccCiWueRS
BxXUTTy0Veq041baQ2QRDZvExeJ77zeh0PLIZHI6SXYXc0JZcNQq0PrpyZWc9Pfvu2B8I74+mktp
sbipOk0nFbRuW2g501FZbbbktCDbRIlPxbflT1Ycazl7/OjKZFeq7KTUGhX2JXY8Cd+OL/WiuK0s
kp58VsCIUCxpDwNm5/dPjlKE/f3CprHYvY50lmKarYdh+DJShXvC4GQOGcAM/L+n97L4kRAmyueE
DvgIeJU5KLCqScqMGF+jc4sPutOimpXOzg/06Zz5Y2sQ14g6NS6myERTKBNmblrpiPK1TG1mpU6N
Q4J4UfH5F3z8Zgj1RLSrxl/RFL//6ak7ymFBtaYzlp/g1DLpO/jaakNDajuYxPc9PPHG/NXEaq3Q
kpXRv6qY5Z4xFTGCoLyi5moJbfhG+8iKlmGVcWRpm/07S2sw19YJMfmdHM3O/sERX59vtTcw3m0Z
CUSBSqMc7ybh2/7vU6owc7+4k8NoGOb2ErFGeOFaD0ZWOUb5fSgIkCasTOHvflSb48ruflrdYl5O
kxvH+jsqldenC99Qr2iathQLrKw2RNvYHqXiIes+7x/YH1oCfj5k+bWSabtqq2hACGil3CW1Ga3n
EFqe0eNpMXmRLdtDa+vXHXWHqCPkgCDS13aRTJhCvnzOZluu8Txz95WjrIHDgsHKDUFhsVVufVT1
26zG2vsZTYSE0RH+hu+j15uyqoseRygeFZ/1UktBD3+jHfa1IQ6Mb6eP1kLsQSQLt6Y8YalNJt8t
0b/7Iogkisk300tZL8TY8cjcAdZFYQdXdBiOVoCXf/CXpf+flsd30m/ymAobC3RGp/3OIvspLC37
R52BnrphN3InKOB76vu1locphS3oWEBVPSbjJ+LoZEIABwl9nihRP0MdTcLAKQuq0zNWbRXfRV/x
hENaE8b9Mk+6pxGzlwusm0V9wTACBLKxpeED2HNQbJC95iE/q650zML1qv+YxXYTUI2Rb3NQvyIT
314/YW+rIjAnLkn2ivWP8nXnNifZSZwtlA8Ycsu+JCHWxLkiEa1Sd4ADjdRSxm2robO8fB6xXdgy
XJF6wVOWwqEG+tLHrGEP+HQsT1otHNXtK2ErRNSlcvGDGecSdi4xYzyLR8ZjwRqC1YfN2bwSNPIU
0w07lR1L4bvtl22Q5U1g4oyHBrM4dfRtSvwsWr3R1CmzJHTjG++xR3Nt6xXHV6BD487ya+zoFJ7K
5+KlBDZfUcpRL2iearTCmjt5YpnR8vv6sgRyuNIqV/i3stkSjTnMP8aJs/8BCcTnG++FPFWanmW5
K+3rNp5bVl/+Om3Xmri6nQpn/Xdz3z+xUuPAJQc7zY8yaVV/aEHvZ3zB8s59nSgj4eBkmbQtTVgl
dujOXXXQ4Cy36ouwXC+UMkRF2+S77st4UGTjJcfix/cs4MiwwdhlFTcx7K8kaoCZinH4Dvy81lIk
tfG51MLLTtrNBtfG9v1WaxiMeBuWWLUCN0Q8Egis0jgckZYq0iZ2ybMhVHXLbYpbcSsISyTAiu/B
X6uolGNwxjpT9SldnE0m3BphFXzL/aAnSmUwwF3b3BOmY1F+63IpGAG9G/XaeTNc00RZMyTLws47
DtwnvU17UcnhQYfW1dSbabacJg+rtPT2Tf3NL3MhiPsyna6Zm8BMvUKjyzYsp7ZHycas7vbFvIkS
F2I4lMcYFRq9WDFF0v/pu6s4/t6WWOWSB/rwlOtX5fJXJb5XgXyEOOtN3KU1DnDt/D67ajRfr8J9
nd60twsRXKZZwdLDIrMgojZuMzlMZWoTLCWAhVkXUU3Zo71WY4eWLFdq8SXtHvYVeDv5eaEB818X
ApQsV8HUAQ0Ue3KLW1bwH8Axpx1LVKv/DzsM2O/95nwv5DGFL+TVYASRNGZs/XH0WK96JTnxOXXi
A5taWcNWIqz7bYd4IZGZ/4XEctXacSwKAM8hObDxRxZfaNcFGPy669j5P8SDxIXi40Fdy4y6baCj
iiU1Rpj5pSM83ar25GGmCgtmI4da2UFgBT9x2VdpUhozJGar5I7iZK/glBZXy+6NnqrovBnZX5wn
BxdlEcXbWsBi2L5FVtGJz00Yn+pD669hQnXGve0dL8RxsFEtqSQtNVRrvbqw2U4r8LR+VILNw06r
8/i+C83HhlajNciPQblNcExM5lK9Lm86kFdt+HDQasSyatBG5FiibPdLqOunosPwvOkJZLqMsnw+
FGwstBVOMoSxXqU198rzcDXYGGtwY0dSsetYaGwqDUx9Lz4YbOak2loWf04+ym7nMpg/aZ/Tw4+G
r3p19/GLuGp8JNgpVZJPGrvc2eQ3hWQP1noseypRR9wvfiazNdOyrxOIMRJspdsSxygqO2vRotyM
wb5G5AGy/+UCr9pRUas4gqymcCSfrfQonXrGmhcDWxnFKyqPQrhlPhpkQ15IesFIGCFG5U+hgrn3
0v+rho0Lw+dQI66MoZRTaDXFQT+FanfQ/+qleiGCRwpFb/JehSZT/yyAz6pZPhCfhnBefPhnLclY
5mgyREjmMDrCDJSs+ez8/3bQ2KVo7gnz5mcu41hdk4IJbIfBbsarTUUtoiHG9akYQOeCjFrIZWPe
cHC9Bs4IRg4GmnGwr4TZteQlRymzqWV+RFjDT2HWM1ZS6y9da7Ffjb5qErEm9fvs7xd3aMliROoD
Q77Bt7LWiafJ3bcFSgIXVQxSInSTDnvGmOdofm//qmP71Zj52ctlrbd6YY7IWPw1CRf0SVAtJpQK
3AMjN+toW5lx9aDN0rGpwVid/UMiLYu79Z1ZFY2CrQZoV6hOA/pXBc8SnaQAfyebiu7DMiNEUjeG
B4GymkyLJXdq8aDGX03ZNsYP+1oRIvjBm2jbrFGuoNS43JhC2ElHsye0oA6On7QUq1JJOha0Dl9X
hzX+MlqkKASvD1JiiUemMNlDZScs58ct42VUDXWBTqvDQuTe3q6qcEWqNjlSDofUjaHsxeXs+7Ss
e2YUg8umb+ogD9bbxZEcFh2PNjUF81IZ3tON3YMLecKWxKNuQF4ZDTe6mB6sUsS0pxKmZuZseu12
Sn0lptGX3BTccraCLtbCMZbOUreARSx16oIRjM+20eJsisYpWwyfSEtv10bqFu0STIroSrHm7dvZ
2/dT0S1FMhQFPDq//t8VuGhljZU71/Jhju8bk8J9SgB3OyMUhJrGwHicEAo304fCrZ0ulBWPfYvO
Fu31yqr8fZ3evjuvOnHXczGiIpsYN2CmfFtBdK/ca6a7L+Lt9i/tpww+hk+GdlGiFedWSS8N2OyF
0oOl7RidWnAjyHbmtR/TvwOeV6lcKkBKN31W2cb7zYzDQX2cKvlRnQ3ifUJeHnbAF8asz0NUSQ2M
ecZFVbButVVt4aVDQXG2fyuyzEZEvvyIb20pzaqXAKKsPpjJNVbDm/JN9s74mh/pFeLNwo48aKUb
63FI8wfMpbZ2PKRXajUQ1+oPz6KfX0rkjlAaZlQoGcHKfKfcvMQ7d8p1j4avc2H/oEOVqWfKHz7b
q0wuqI/yRlYqtiG8eNbQZFZ6GTiGk4/xgU2ixr5O6Pj2V3sVx0EHch5iIbGbrVU3gnqKrMI2pyAz
CDF/eKu8yuEQZBGidRwaGH1yGj22naOEUgqmYfL/y3Atcwy/A/mrNA48ihyb40HPC8fb/G/0S7vW
E3sLFnATsnbEvyKyekUSvnl1FaRCqEtW2BgM11ITe942V7F6J6f6dN4uNV+I4uCjjqO5317WQTui
w0qH6THymQNuAooQmjCOl496ASGZXJpVwzY2T6Nld1tux9lnpQ5mleBXoORwfl4t1USeEth8rIpO
jWelvIJD+TmiVtJRcjj/XmCZY6Gy8tM4ZEHZ3FpWH7ZGWFMzFYS7fPE7l+c2g8pjZVx34hIm8geV
WgRDAdNL4eZCgGDWXZUx5zgfX4bHr7TrFmseMP8vHDv0SoNgn6rKvF02v7A7DilmqZXLki0RKJ7l
44g9JtWBvWsFbzquSAaYcJlGIKISRYacxG3mCaINtcrylnVpJ7WNxOypPIKVCWJNyRaCEqBIrbSg
0IrvWTVRIh+bFoafPk0ulgmguw+wz3rRTR95WXL6kTAYvnc1qXU1WRm9wnaja9jdkYCdM/HBVPyA
fpVr0aUJWig/w7evjk3UaBZTUf/MEhT5MfbkD7pt2rHDdgS/M+jhu1d1fevALQgNq+gmHc9bdTVN
H/bDOeoQeRRZhXHuGBnyJGO98l2hPLzv95n8i0uHKanFqHL8viAc5TSIqGXUzAXuOC2+b1VcJX1M
2Ni6JCbObHqFcDIGr1Tv++ZGp6CQhS57whhUXihjpOowqiOEmcN9pT2CIeKgNDPh9SkhHGQ0a19k
eslObEZmpQkaI3IKw9n/LJQQLrJICmtOwVmP1pbma6k+xNpXYyaSRITfkPlwQty0vF4gop42JAtP
IxaZlsggG0/vUoVvW+3nSklHJmfon2vIUP6Nhed9EZTr4JtW1zYtW7PDvRe3xSni2YYVHOd8sRdr
cdKhS+0oT+1yNWK0AOv3ySyGSooWmzn10rL5RPw3b2cTfgZqfF9rJ5ulak3QWDxubm+3TuJGYOiR
XRSIAkIW4UYUDh9kcRC1mLkR+c4MGP9xebacziuuZdBqxC6FeJQT4XtdRb3KS5O9Lvvo/5F2Zctx
48ryixhBEgCXVy69qbXLluwXhuWF+77z629CnhlxIJ7GPT7PilA2gGKhqpCVhWHiaO/FLR3NTpbh
1sr80CtfLy9Q8iGItNeG1WWmEYTyRfgQVHcd5EGHWNIvIkuZRdpr1nSlplXYxKR0ys9cS3A4qI+Y
cqbtR0/z+e3fnqRPRbKlCY5kCnurGXVsJbktv2EYhZtfp67+1J3Ks70nqA+yH7L5fpJvnghuZWjT
YWI8D6vLxS0xGKc9KJWvT78uH5rE6Ysc2KLKzKHnH8BMK9eIDwpKD5OrYvICXa4MW/IkK9lHkehQ
GtpSqVzT0Mh/meRlDveljOgggxDSk1zX7ankCyJRizEYfhJ1Xtf/SYf+eywqUmAxnMKuYi6ZXmv3
LZiv9nX3R5LBKwjBW5QQRKMRX0dXH+vgppgLJ5NhSGyMChGFxqwyWjS+jPacqz6FCDJJvUp/vmxj
sliP8jNbXfZx1lldzFPGv9nJkYdKkJc5nMIV7mTpj8wE+LJXcGmtTAR6hiijssEx6S3W6SSDJGeU
udcPb9YTG2bylgNBtQsR7HIgD9XBihwT6hPRSUaXlESX4mt1WFhdnfCq3RyMEGWPHVL4/9sxiU/U
RYKuFcZ9a+NFT6qP8Uu+5YWYtcyfxMMdfZDgca95IQYU36qDZF7ikJt46wf3/PrVHHLmUxw6J/k8
+LOH57yfCmZWXsbl0dJHWFPTbY2amiWKKYKMr2mMd06op+4Ynxq8HhjIqmRSA9tW+A4jfFxkSJQF
037QaJt/Is2Vlj+H1tPllfyHD+sdQ/iwiNYWi8Zp/8OOM1ySnfpleciQJmYHEJQOy4/LeNs2+A4n
fFi5ZVFac92krviSJngbYxK/Kl2QcNFmMbpaFr5pM5T3oKeZ+t0haTAUACIUD03p1s/tn4nHgrv4
tz0INy3m5AzjwhvYlQPiMrBatRteSEg9RRqTyTZQCOTN2IxLi0saBekVW770RNalJ9tAUT8rMrt2
HH9bRLDXPP5SwgX0Dcfed+D1E1kALVmRKJXYKjYpEs4aX2yn/sy7QbrDkHk1pEKhJli55h070ta5
bIf/wff+c2SitFZWm0yPeedOPnpcLZG/OaZIJZzkhvjJvcxjbN+T73DCXZz3+pwPvIW4n77qdMRr
2rWu/wjqR8myZJvJ/766uCqW9lD+wffVoIedHx4djsZddcUw3ZbzG5LyLONtyCAFD1L1GIi38MY+
jCbuyO1Sfbq8pu348n3rBJeh67ExWiaW1Nbl65z8zKbWDfPFTc1irxbmt8lOvMuI0k9A8CFF0Fu1
wSmGI2clYapX0eJG4U+FiVN8hUaU7BvgrJMLF4o4HVZfiskw+Bqt+nWeDha7L3LXHr7HsxuEqdPM
XzsbBFXIkP+RSMq767IEf2IValLr3J+EUASoWyeqLa+XVXslJiJKbbVN20+Mk0TnuTqRqjgps0x8
WnZmthC1q02QtXAksPwM0YD6i6fHfGJPSX3eXvD/qD9KDk0U2WKd/VeTJieH8l6GFsOBUH7k/U/9
1Rz+jy5LFNuq2WzaCW+f5/qhi5cCUfHpI4+AFU8aWm3XNf757ESxrVIvQ2PkbjnI6tulGJ3IQqtz
bVxpppHgYbRzy245FBjNkMTRvsOkgf/tI7QFv5KNujKrvKvOwuiY3xXs2B13nNDJx0BLix3bseT7
gkU/UxtFWfPAQTMg7hBjKrO6nFUUsTCXfj6m2tI4xmR70bCcio5Afmepz7mCfMfSrqt+RiWK7IMo
uJqG2b+8FXylF7yDLbgja4yRgnJ9TgKGJLs2Wr/SJGn19iSOdz8gqndNQ1gVPW+U6cnjrPiFCTXa
6SulN2OWO9mEAFf1okL6JCP7hgT3Y2vBX7q7ZYQZWxSyzH3i6I+TWx/pVbjLZcu8bNW2KN4VTDGN
urfa4Z6P4f5bs5hHan8kfPLPjtqibFdqDUPbznBItnUcrBttkCQhl50qONT/vuqDOtOijku5DNmu
HZ7G7P6y1Uk8qi3qc9kTi/OBSx2of+k7T6ET7AyH8waQG1zJ6lX8rP+zmduiXlejxC0lnChpZKfJ
9DvyU82/Lem4i5TQqU2PIF+4vETZFgouRkmbv5pZa2VA9Fc5Vi+rNl42cFvU7hr7kGQFlyWwDzOC
CQM9705zxfzyWHrorpfWGWV4gq9IUmJh8iR8xXLbnMd9+ak69DuwFFyuGJu/Xt6/y47JVoW8J0P7
ADM4Z8Au72nt1PYpatzLEFIrFDwEbDwJIt7Jb1yXn5dzu28p6E0IY+8wlgHMR0eXCDxIjEIkQiyU
BKzk31XXn5TmrEhdrQxAiFQak/2lhMF1prTBUZzYD7z5S4dCfvpFdUCtlrVWyXbxLR1a5QV6YI3N
xJM6rke/IC+or9ExfuTafuUuqh2pY5c42rcftAKcuq5pUbLjdYXf6v41n8Dce1zdv5I2zsi2lP99
hVYumCLVc4GEJqoOZRw9DJp2RPeOU+fDTWsGd+2oPlXG6EB3wNUxmjLvX6Ipv1diSQL24YuAyJuq
mqaOyYOWYYoFMFQN7TSNos7tzfFM1PY4W4sHqWjZPfbhMxdwBM815cFkRBlwGFrZ2psWvFKKsiEm
kjuQ2JQUKmWLEiIjw6wmbeFgmfHLjp6S5pzJ3ic/xh/CggS/xbKkrowBGMnxNyNIP3JGkPwRTbYY
wWcZOip3IYYvuePk9cqPYLixcsnN/PFr44vRUANE0qYzTWQmGEY2xNOcdKgP6lDSKB6tL+m+3SXf
eApu5Y72Q+IkN81Bo8zWDWoQKiY/GHKfhAnUB5FgIYzq99MBfTTf+dc9HyP/vxYAfFseJEItQ1c1
S2yjGezYHhs7hqZrXXs6uyOQ8ur6s7Q4uXlU2juOcFQhekHHcAJOMSu3es9cFlj7JpfW4TdxMB9J
VZlhWkxMrILI0IykIjioFwMPq5oX+0PnoEet9rQZw3mnfbNXvFGW0H1wWnwbdYsQg1EMcREbQ+gU
E2Z1tHVpcdUQgj5GWfs7/zD/FVEJCIJbVCuDIaUBgh0FLgGflQaDVwVnO5JMH9newfel8L+v/G+0
zN2Q2QDK++QLROQPo4Gi+JjuL9u5DEZwRKyqa7q0gOm6Yxr8JOlBiWRjOmQYgiOygmyxQ34qbX4y
W93J68NQywaabYKA6s69A2NEpGP0tjZbWaDjYLRfSrRvp51Ff13eq48VTn74jFk6pj5BekOk/nam
lWAEDTB4sxteYu6756r0Kn/wuVa2XUgY9h+idwFOOJsSrShGzOHC6XYsfw6N5afZs6ag91J5DG3F
mRoZ6WzzA1qtUDiqKkpRPE4ASRZsYNCVTkxQqLi8j5tHtQIRnJCdD/kCBaHWNYofbfTTsNG7kbf+
ZRDZSoQgl6TGUuaK1rpzFntma/1qc6L/bwsR41oj1sYiMtUWFKBPcf4ap187+vwHyzB0+DIdutiG
qLQ0tRNRSINlmNWXzPoy1bKXls19MmxMP9F10yQid1419bYda3ycZr6boh2Tvcpv39ymQamqIXjT
xLC1m3BDlDkAMLHzNPsUI9Km+9/pU4OpTVJGz+bFvcITPLSW2ukwKrAu65r3v4anwYnPJmTEUy+T
ijdtXgdw0ghIdKJaovaQHWRBPjZh504zZhug4jE8l/anLJUkUJtfzDuM2JPSLbEC0hxgqP4li77U
0zMdY4kxbx8UImxqqbZh65rw7c+6lmdLg2a06Jw88U55qFeCCjW+qB4IAZ6syWDLu2maatq2DXUS
UwwRzDJhUx+bravvg715GJBUFzdyYdGP3DZ4UU2jOm5+y0TYIeSGLCV/3XD0mudpxS6+H64Gl+wx
Fw1lz+qTrFd585pYI3ILXV3dGDdP5qVi2Mgjt0DMRdsteOjgL29yRhl3lmJAoqFAjEdzA+GqSCjL
esVq8GbTulV4FcxHtrzS6M6wBi/MClBIZBHW9qm9w3FLXa1tLC2aF4vRIqkIr9o9xl6hXUM/yIou
Wwa/XpVw9dndRDMyYFUWntAhoawr7hDI5itsgujcBi3CdEssAqfVEtlqHyAuUfca9Pn02DE6SRi3
mYVphk6IzXQNjkJ4phwLNQj6vOBZ2O8hu8NJ2fOUUrZl22a3QhIcn5kHpBsSIA0vFNP4zgWmoaHr
M93N3vjUQDjkv7+ZNBPZkUmpDnFDwV0QkMb0vi0717QPY30dymqXm6dj2ZZuwrtyHaN/W9pgqyNU
wWZkfCk91CNOP1GpF2SFTLRz68LQVkBCOELQzzUHZEJOBG4kNP+yXXMwv44ecbnbk95PWxeurqoa
TA5tmUT0R3Y9j3NWLqgz9A7FkGKn5uqGbo+XIBeTZVz9Sq6bI8MUPFKqzQnTC2CCwQaekpM00qLi
1i6ulyXYOSnLJl8SQASf6hmajdQPjvOdnrnqDoM8d7L+jy3rWMMJxt7HmOWWmbAOneJJqQ3O/Vxc
93koqdPINo7/jJW7m40FfSb8sEz7G4ufp1JWi5UBCI5Om2aLLDkAyKOmn+tv1K3dfE+9fN6N2Y7h
yoil73JbQct678Qvi4Z9lmjYu6Hb1/NJV74Htd+Q58v+QXZCwmdlDSykYQIUzHg9zKXxFLW2u4zm
7jLM5gbqJvyequOSF3OyhZhaHXcdQiO1cMz8aspl7w3ccsUbFrHxPwjCEeVhPSvKAoToqM/ObxmC
TkVkhHcbzO0qNVf2zrW5dRRxGC4lQnGr/9vq0pkZFfpZYRTDfqy+FrY/x0+Xt00GISwK6yFxEyQo
QM4YdIZC020BDs1ljLeOqA87Ry2dWAgrkZcLPiFU8LY+zzkKg26hY8Bvfhghq4AZU/V+ejXOrRfe
Nekx4FR7jPq9k0WYm6bBLEZRguKhn2DneEDXKO1wIZqzfmQxSGtJJTOOTbe3whCsHK/5ZlFowJjv
QbaqMOMHXBMvQr/n/veAJsmWbhqjofFr0dCZbQmmQbNGCzS9wlflDb07nQlHew7PnW/srGfFk+l1
be4hr6aBkonsU6SDkiKcMQsKR5hgRmah3peDxANuOiPTRohkoHpjiQ1OS5dTMtdIbeI8crru0RpP
01I401DKrPHD+wkSAX2FJJh8MQRTGZjKW+h6QIMnBsRzaX70bR1kNNPNXGqNJZjeVNdzVus8Ydun
sWvusp3tT5Vb+fnRPqEfgkjf2Db3EduHNxLUXDUxncIBjspgATEP7GPfGKVDcMmPRHkp1EFSmNoM
NfUVGLea1bU4LUs7WmHMl5fc5f4AAbfFDZzcQyfLPpBYyGYGt0YTbD4zSxpFDEvrT3yKTJ1i3u7g
oCGJ51QJ5KBtaXK66R5XCxRsJSNpO0KpDqOso8LRqtMMdkolVU7iEwc++McVimAls8kmTW2B0mjF
Q27Hp8jOHpFDuNPSPpIsPoT5ZyWcFSfvZNr+sgUKfivU9bEhOd5sjPB+QdsafoHThDJB1Y+dQfyb
s3U80jOd84CEFTZ49IWOEmDAJt/Xp/J+eLUf5rvaeyMPu1XtmIrDflx2kls+iwAX3p1aBupO/7bO
sTKNLuYXtprelcGexPvL/3/T/AmmkFkGwRvDB21VM9PnaDQbfq+p7vyturWOGTxJ8DJ8sj3pu+/W
UQGE6ToxVY2JEU6a9FZoRgNC3QpaPvZVcCwqv/YSqE9ifsUnfs0ErrTbeeuiIbpKbPrmlkXx+koP
675qsYnDrgaVERzirHOoF33rfmU3Jdgquqz2vPmdryH5XbvyKkMc47UyAqR13UD/3HCrx/AEMdEI
j27ImHftlWzg+qalIMIimLiOZX4IUFiho20et1u+lH6bh54VTTLvtbmRKwzBVyYWXhFV660AEB7G
yY2gI4vCmuFMfubrCB4Tafy4uSyEW3joQ/AFwtS/NxI3eUrYDPucuhcan+dxJ/kAZADCSWWVntmZ
BgD9a0IgpkHwvgdGu+0lv36PHIDWnKSQ8vaAIzpLsloU3+eVdXRtS8qurztXCbUgd9iYKvtEKSII
HC5gVp5JaVlgEg91+itR4uWkKGbBnLGdMenFznvjfm4WpKMkUpXXKTRb6Ddp5lVsDhnEY2MFyhJj
2z3FwayAlz8onaeHbXFqGkwCni0jfAqh0e8PZRTealWf7YsQglfOiLDzPtT0wJREK1sfPUNQBA+m
w3eKYREmH4PDr1d4+0G7VEV8szNxK7xIznHLNtcowjWXTOjrsDqgNC8Q19jlPrN2v/sSpj1EUqhT
PksQt4KwNaJwIRgJF5iHY3njgaOCiJkYyz1UbOBQjIfLWPxfiQazhhKuODudzYE2NV42+pOagz18
Kun3kfh2f7wMtHkfMEZVqjJioSTGD3NlmjlYK1Net3jQup6+k121QypluuZX/oUnX6XB5dbXt4YT
To1FGM46gwEOFiHaeY39+Dk9cL5T7FLqw1X+P8otm755jSmcW9EMtt5MwBxP5EX3tcP4pa/AzaYO
F14r9uhrKmSekx/QhwNcbatwgE2ZW7jkgakcsqP5verAWdYOzSE+8gdXFATpd+ul8FEg+SQrpm7a
zgpaeD1M4wI1pQzQllY6gwKFe9vyUobBheZtLBvbvlVTxyOYiUYtQlW8wf3bfBR7yGa1GVDCr6+H
8QVVEyeZeieYv4/jFQRpl1aaC22a0ApS2NpaZTChcORvPcuOKj4fVma7ys95F2KthwZdSfaT5CuR
YQp7OsJmu5xjcnK/9ZlbbLifb/nTCHiH6AEhPySIm+7tfZViZ/NiLKmhTdjYYTd44Df41p11HjBy
tfBVJCqyK4p/dx/sFVGuDkeAPFMM1DAdnDRjiQWWbKcZJ1J8bnE5VY+XV7V5M5jUYAZo8CYVOyXD
pk2ZneHVIqxujOQmVm6bUnK/bxrkCoKf5MqfxVZKWi1+y5S7I7lK92TfH/WrP3lBYCsYwW0G89h3
hoaVzJMXxbd183x5pzb9x+r/C35S1REfjTWWodtl5SgYqG5iIKSj2RSitOyONu1jWRbHy6BbRkAs
G+/cpk2ZIVK8M2pFGGQIz6GpaJGErLlxJsbg5BDKugy0eetQ1TZ15CAms0T2gRobrLIGTqvxrX3k
kkP3bLr9jqsfja+y9u3NTG6NJsSU0YCGzJbzBBoby3K6xmO71kWx61z8GndEwwM7NH+loeyWta9h
hUjTHOsojTh7YLK+Vdl5yn5WuuTEPoqnIUmloFioNlMNMAcEx6T2gxFnOh6+eTpn7szXyEP3/dk6
zK+yZ4st62CqTUzdQk2SWtxjrb6s2UiScF5gHanCnKJ+7i1OGWCZbEl8Wz64ovfwUVTHaiAvTIYF
YRZX1uNv+ZAg9dk9cXkeJStXbzr2FZiwf7DOaBwzBFpNcDskj1opKzfJgkZeR1ntWhQEQafzMDU3
e7+tsh3Vg93U0ZtosbxS0Z0wVI9mtfhtUt/W2afLH9rmmb0vT6SeKloUZNkI9Lhe3C42QZdH2YRU
rlpLQ57NG2uFJZj7SCtNgZRKi1KXsc+RJbqxjx5QBxFA8w2nJ69USixFnO/aDf1IFQrERvO4mmW+
jxDV3c3f1RIzaxGVS/uEN93yao3C7UIaZdRJDHMxUqfoIdOQQwjfz7x8rx/Nr/lZf1G/t2eMZwBb
QlpL3Fzu6k4QYq2UdWbFJtwJw8tvETcd2sEjJjVjkJ0n+9o/yuPBs6xvOCHM0meUopoCaCmfpvUw
HVF8vg2vg6PtBo9jidiZL1PxjNCRFXA2rdYElQcFAHDtROLYWIalOmaoLdbzhOLUaD500CM2zPwm
nnLv8heyeaIrLOFEeww81TPOZicB/VQNI/NoOD9i9PeLYoR+raZuU9q5exl0s8bOVqhC+JDSsh5N
fr3Xfg5RPgPTNjMvuNO/5Pxj6VpH/rXINpX/feWISiXmA+l5wZanAt3nqf9RT91RqUbJjm5dezg0
G08uKGQyUTEgNzGjrLYQGqnDg8Wgq1/+skpDsoPbIBZVVTD/VFtUiG4wnbad0A3kzsshH4+Nto9L
yUXET/7DPYSL7m8I4QOwpjlKchMb1re72TjbVEKM2wxLQOz6B0C4ewpLL6uer4Hu4wMtIRVmPgTn
yQ1/6OhlKlxodfevssZWycaJdDxIeLGqJViVAYXEIXDN4hE9386f2Pf70sRhL3g9N+qAk/64QI/x
TTtEIKbY9xS10Aaza3JJtLz9Pa3whLunpBVFrImtVA7LjqvxktCJMUgRmte4B2xvkXHpt4sKK0Qh
GposzTYGfnitP5wxiS880Tvmp5jlRDgzzzVHV5bYb0bNK4MR24kMI0hGO8HTlak500vz9DZb1NU7
NPq8aXFIypZSPMFL1dZkKeOCNXYvfAisdmC5o3yuZkfdFf54qG2J59h0Uas9FVyU3QeQP+JWo42m
V0VwxRh3z9JlVxXSx+/NaGWFJVymwzKocRjzte2SI2/+je/JQ//WT16dQIb1JV/E5uW9whO8SVTO
+UK4vVhw9FAYUW5SNz6PGDdmn/Kd1FRkn7ngW/KGJhhLDVPRbunJgGYFWubhYIpD45v77luJSQrx
6+UlSiANIdLVJ8bqgO/oYL7WETrig9kJMwmpSQYipHKgnFRqxbcxaB4q9YGUd4vsqDYhbM0iICkg
3Xlz26uLsqgxUyy0sHWWeUXayIm7Y9BJGcubt8sKRbB1DArHzKYCPBnlwAduN3ecs0wdo3dm+Kx0
l7kySe/tzxlUTlPXdWoiZ/x3BJDNQTOMAYKObsfVYHgGzB7a3ZsYl/cnj7RsBSYcVA/So6JTfMsR
qfa5qfpBM51akEsuG92251/hCJ4/j8tSZzUMgj1yfaLEC7zsOT9ynmrl4slEEhT8h020TBUOHnQF
MeGO7LlTGga8CF5Dg+wGx4uBxwmXsntt2xT/ARMv63BmrZEQgPXztZ6+JuqToj1KNnDbEN8xhIMy
jDJDSxow4vk2/LZ4hru8xtdlcq74oN7/H/GbO9cPoZX9jikcmhUPf13XHenvshyS22H6mNjh1yEr
3UFV/ctrlG2jeFd3yxRVKpaYjY9p4aX9fU8kEB9Hy/J0abUkvs0rr2GGMYvMBhitP3mYVbpLdrgt
Uxf6fdnnCY24KUr9UIGR5qRbl6YBxUHLQgHIRPXu38DhUKXGTBFuZ2b4DWKmvaPq+jWZ0CIQpU+X
N3IzZF2DCQdXd70alyPAWh98QkzncSGY/mAcWz601yl36rnZywYTbp3eGlM4PYI5NCld4LYK+jAV
thO0mjN0zL28NBmKcH51raupxtNdWl6Fc+iyyekyKU2A/1bR8A1OyASJGtw+XYg6mqxWuqxGuQ6j
raCvF+3UzqvQ0QHGtq8+GzedrCqz9XWvAYWwQ6mXsRpzzG0I2m+MHqZOJpqxaX6rFQmBRq2EfR3N
WFGRnNvJ76rnLD3G5Nvl05EsQxSSpiwkOB30VKjkqZtug16Si22e/vsqRBFpyOIGHYQjkY/re3tM
nTj2/vDOXx2GKA4dJ6qdqAyrCH91yIswRele8c3FyV9mTIBVD7OcTiFbmPDxQEQMaZgFSLPTj22f
uzEz9wEG9l4+H25GF+xa7OSxi0iNGgoYLXxYgi8NxkIrKqIZ8zooGrekErit+2O9kXzVK2e7FMky
6PwzYtMPWhVO1D4s8z5V74dOVqrZtjyQEuHcQQYTuYlRWKdjx5+s0KHr2GW/70Pdv7x52xCcjfXG
yBK7Kko47ZEwhIJV8WXUbyIZH2P7E33//4LTpkMLST4TcgCJ9Y0p12rR+0M0OWoYeZcXwr/1D1ZA
CO4hGwroSLj/fSxpVjKlTkFJKqEsrBTHAYL/6S0lXjHmDlkS11Qlyheb5v2OKPoFCE0bWmUCMY1M
ioB9iNBzziYvmfNJsrjtu2+FJVy0JK1hBgqwgusAQ2pQZFDcrHGCs+EokcuH+h1UaWvK5tkRmJ2N
3BFqDoKlj3moq+WEs8PgH33/NqFkpyZe9jq4fJJGBSJdBOl1aZ/zJi6GMFIUKXH5GsJR1nbN2nnk
7LJhWPw5CG0nLcPcDyhGETN9+KODfMcTJwvqQZAEiwY8Mt8o7d3EdvV/PSECEZqxghDOLw7yPOnf
rJPutGgf518CKpOb3fyU0Rhl8a5QnJpwv0dzjZ48vgxUhbz6m72LT2iP2tn3PJKO/PFKVs7b/OTA
ktNsE/ydDy0k7RDb9lgiWW3M13YeHHU4djYYPOPBqh6z7KgUsqbrzUjXWEFy01k530wdIYrUAbJu
nK+j3++Vh+BgPlhnsPXeNFowSwdDBJ3LvmUz8TLAD2fMRPxkiNyBmYLSllPAgl7SnXM/2lXPxlOL
sXYZQidZEWDzhlmh8YNeLbIK7MRIMIfD5UE1uZuq01QRh9BT2yiSyPNtVMwHt7nCEr5xaN7pAzWA
1e24XnC5X0JQsEBGxABkLXcgRMansxVQv+lMP3UQMeJ1aUhkG7wZm65+hnCu9oAhv0OPnxEd+wy9
QvWe3pm+DTIYOCeYxXUtbcjd9N4rROFrsZtK7ccFiBUo6jbNnSh4Tu0vEsPZ/CZXKEIITJqyNUau
G8PFrqjPuTTTVVu4mBEPNvCu2BuNy2T9uTJQwX+2XTnYBV9amz6W/XUbe5dXtemfQeG2tTdetfhE
NkPVl0wq0hXW7ZX+LoE5hNZJsX5ehtl0LysY4TNQpqFTdP7kmB1jvMRTqDBhEjeUwC/DbFbTjRWO
8AnY9RJGMy9NJUfOtQ/9onO0G+rU58DB1Mqv0b6Sdnhxf//xs3vfQsHeE8x9LeIRmAGa67lgK7Gh
h8JdWHSistL2JlFjvULB1suOWFAuRj2shVwr5xxHoHGBeM/b8EIZK+8/OEuTwlPiXgAJ5d/uq4jn
vloWoNH7EczD5WBDNCCHgHaKp2LZHbQdGUF84S80kc2j56OW0hloo0te8sxJ7iK0ggZHPMJQr8kg
gYthE/I+Wtkq3/Z85aTzmpm9xb/sCFZDvOwWPO6D9UhhoXIS9/aN8L5IIYo268aKFu6lbbuP3dkc
w+uwGPt917dfU1o8aVpg/pJ8FlsuGaQ8kHvQbq2D3CUcI9GtbklUJIzfBm8YnMLjExQwE+pJ9frH
eCelGGx972tA4TsMGtpBswWAMyLc2h1yN/ezx+Eq3JspCtP8aav4OaOT3VU9/TAeZA0jWzfCGl/4
JheaqahGAn8Y9hHNnLK9VhSJT9t0NmsQ4VMczGyk+gIQUOz9+GoGg7TkHSLf7QzRBKdzW9VecpLc
OkRnY3JxJ42oEF8SczzkKUESMmjhGMYbVWU6aA89RiaduTuNrlVJPWPzk1zjCdaq1nqFXwM8vC23
0Fw03C5C65lxF+zaHj0p2YFazniQlse3D/B9nUK9oQJXYlZs4A4vyi36jZ3itnptd9btm3r/PY9c
pO8aW44cyaYOjX4VUj3iHKy6yYKoS6FZws9TO2uHFGNRR88+Jaf6D/LNNZTwQQ4VJHBJCShSxHuj
BYyeng198S+bC/83orUgxP3HoQq7GChNrFINvqZZHiN0QQaNLNjbRMAjhoHOWMQQonTSsoDawDTk
lVwxMvjFuVOdY1+XR37fVq59J32o2foCjBWiEIYhiWVLP6PKwfXK2Q4UauLwViIFcySCG5lg+Ruz
7cMWruCEG7Au0d2izVigauLKNcHS4gym0P85OORhOLVe46u3k1thPGR9ax71h8snuH03veOLLJgu
psaY8uUW5/YzZt+cQvQLuizDTFFeKihkA4m3PrzV9opzM8I81ctUxXrzMnIgijgpzxaTPL5u3Q5r
DMGpjJaN1waF7+mpOYKze5i4Hgzc1+W9e5sOeuHsRKapgVlYlGnYu2EXHgpv8SL+zOAWV+Y1esUf
2eJAOdbtIKsPFUZIhaevl3+A5OOwhK88yRmrhgXrTKonyzx3qqRMIDsr/vdV3NKMQw1JLKwvaOY9
8ul9aSuuatVPl5exGbGsTFC4TMsgmUJFB0xZ5LEPRZf0oC5p4LRQhHb0KV6cpqcyzojMRoTLVVP6
Wp917F3rL1DGAm0EPQU/jdnREUqE96nbMQejOpbFZxBOCD3ZSCHZ3gpuJoqzBrkEKjDUTiDifQ2G
qKvEMgL7toVQ1IMN6HZ8ULmwzdYczAarrELMiBkxmUNy0fCz+fgJvAMIZxdoedErE5ZRTXQXsdGv
xk+K+rmRDRvdtpF3HOG44lqpG427Dc14zavemUjuGCC3svAnmWR6Cdtn8w4mnM3YJQxTDwEWtV/M
jJ7jInE1a7m/bPab8R2/PP8+HMH1tyZGUNQ19o6vo/aaMwopnuXFoZ/HoC4hCQK7QpYEbVsEVAgZ
sw3rg15I3CnTqDQQJaHsKqFHU9//0areAUSnNDVhDBJn54aYS/m9/cynm/EWhqpxhsbJj7qXP0rb
9bYSELwq/7MqwVNhSCUdlAqgra/teJ8Gec2vqdee0Ws5OWh7Ol5e5bbZv+MJZs9qik83wy4u2pnV
FZ6yrxo8WZqD5HretsR3HMHsw3BW66aGa+zK2ybeqeNjI6V3yvZOsPZ+7oLZ4hFAz5zlMXx4G2cx
OsveeDT30ZV8rrhsUYLdq0s5K+YEQBt6J5V5b8WfWCe5ujbNnM+5sylkFj9ouKilVjI0PoHkb1Xu
EsSH1MgOl21gcxn49/yBHD1IomzLkIw50xO0zSAEcG01wyPfp5DKhH03LW2FIliaHcVNtsRAmdGk
3NhPVTE7g+03w9P/thrB0swiT5WhI3gfr6+z6UcAEYJB4vD4v/hwV9jQAdQononMt1B4FU5EbROQ
KjPw+NrMbq/cjMNhqmOX0S9j90d5pcr1HNAtzKiobKcrpRHmExIg6xPdq256IM+hj6GYn8bv0bfJ
5+VUDM/477fQXGEKH5JiZ0Meq8C0a7xsWEdWm44iS7m2rG4NInw8XULTpCMAGZXaMWLU+pvUycfP
l5eyWQZcwYgkycZGt4NicJiTdUIIjZB2gRIMF5EqJSGEZEViyaHLTVJWeMZDv4/qdKC0TilmZHuX
F7QJsqpQCZlqTaqk19iCZq0UvYKLs5B7tZO+/Wy50nXazX/FysK7PBkjDLvm1QwkBLvo1joHaKX+
TUO2/OGP2N1rQME78K8pXDIAggZXOny6NrsKEqjMoGJrIWVER6S8nrn1Ha9BBVcx2QWrUwrQctK7
aA+FGOVGb0Lyw0gHWrjqbHXE0fqWzZIPbNsq0a6hoY8QD4lvJMvV/rZFm+Y6F2CKGc+4MAI73KP7
ZfFzL7qXVQK2rhB0MVHG0C/OPoxLTax8wbMCKEmafVtND3Yo0TWT/X/+99VilDEYl1LF/886Xyuf
p/7LZZPfujnWv18wxgW+tS4i/P8ynJy6+1Kxl2H0axmlZrOCsMYRbNAosp4uATg1Y+bxecD1NcOL
iKUhhNXwHid78dxUe13jCeZHu64FUwikmjDWdnjAeoJOs29qLer3eoMpFcUYu+pkuHhyviZ1Jkup
pOsV3Hxe1zXCC6yXl6T4oIzEi7xl/7teouwuH+Km31oZoeDumdJHdcr7Zu36YGdnNihOivfsyyD8
F4sX82pHxRoQqE9QbElgKUH3idpnI7phtHUaU3F09XmJflxG23Qf70sSK0BDoE1WYGFJaf19+j/S
rmw5Uh3IfhER7KBXoKjFLm9tu9v3heiVfQeB+Po5cs9t02puacb94KeKIJ1SKpXK5Zz2tgM2qzJ5
vfLoRJIITXLCRLZUdZgw+8JPQD4+lN0nY5acYMnmiPkfq0gStbWgyaKcSPPBcQL9/0+NikTxem8E
L6FWU6fFI2REs5cc0xvkKUAQySY/ov4MmIUydDJ5pYxnyC5ZhOA7KlYqP/sM6WsLfhHayIIgCZoc
8jD7/i7EGsdE45qmAupYF4GwTOa2i8YNsGbpoR7psYtsD3MHByNuZ4+W002T2TvNiZ6GTk29yVze
tZNv/wBfj5UvzmaQ3GoT/oEZ75/upqq+W/PxstlvG8ubCCECwbB43VY2F2F8A+3k6H6upGB3m/HH
ah0FYzGVkXVGjFJxn/CZ3x2A9cbJp35me4avesoxOb8nB7neOsFStD4287pH32FHPpfkW/8eiOr1
94XbpSAONJqxbAraqRdL9zFmZbBPl/dmMxWzliLcKcBzbAyX3/XxcwOkrfyUBNE16JzH8GdLfPI0
qbJgZts7vRmEcI8Yne0w4kAmDTksVBIuCaoNwInBNCDYe87s0JcSG9zsiVrrKVwnimq7bdu/ygRU
LDp6d0lQ+uxbi754QGns7RCF0z2T9WJJbF+cD8lpWWouR4E3q5sMMOntJz2VPPhlInjxbXWC46Fq
ytKEn1Tco1pbvp77lptL9kwmRHATzEhGjHVh+bR4r6d3RrV3+r/UQ3ATaqv1Q0Wgx6TdV+7jMn7O
2n8uW7tMC8FL2ABYy22K3VARM5lJ4RfVN3Oa3rNW6AfQHYDA6LbY2rEUUVarfEiyZLvRueuqq0gG
d7R5gt5EiP0cNWCdlZRPPqtjGkyKE1Bt2r1jrVYiBLNqIuASGyBf9UvlxnHuG2U3xz8ui5BpIRjV
TKyxXDjQa0xnNHgtu1Er95dFbJfZV2oIVjWxjPYmRyow9wVgStDuqQMTjlefXQ8Um8G9HIZlUy0b
TzUwKHGIbW6FqwPZqFTvTD6CA1h8jyWlb88yzJJtEY6KwXoNKTgxkkxyy2hyg788fBooHpp59taD
+1hnID2fgjqcrupREo/LRAqbFaW0rzF1iXicd2/PxtlaVEnUunk8Ub78Vythr0azaezXJEJNqqBU
6X2atYFbSVdPJoerutqg0SlGRjusXm956eu11/ruC9p2vDyBWYCaAWUvaecOX6A/IsuVdoJZMNCK
6W6GBeSZeg6Jhoxp6i8+b4bKpNHJ9oWHRBYuNlDzmuIY5NgthFJ+LZj/qPt+Of4ssig79YPyhCcq
uHnprruRM3dsnzgH0K6gG8SfCIzu4LajA0WSpPlq75cg+6R5NZqfPduzTvotSiOYo1lkw2E8GPpj
cVdChZBioGmVRDzryXNdH+LMAbDepExHTeu7IBlMWVXuP5b3TUshnpgZaQ29h0AO67RgVDcLTBxE
+6Q/jkHj8Q6Chh5qxFUfL3s0/uELmr6W5lfG60ZdHcU6BNPwJ+XLsucNGjJo9s0zgvILgKSABAfS
SOGMNHk/JCNS1m2111jOK8Jz8vWyKv9hKm9ChBB3ZmNZFDWETJ233LroEETCxn5BhbO6WnzDj66K
U5Z7MuzOTVe20k2IeUcbaG12BrGlDcRckL66SiLJ+L/OEfyxTUDI1UysHkFP/O/rZ5NZmccOl4A1
asP1UtjO4JWJmTwoqVF80Yw2npBjSOgdAGfzo0nMvZst6Aupo/TUEWu4d8fcfBjbwrnWlNpKPWup
SHpsqepex3GunllUuurOsFJDByth5ID2PkfaziPZwu7ietQes6n5kqES1HtFO5jXGhjrnhD0gOC2
ryo8qvkDvvaixSpPbadQ4iXMdjPQ/4255XW4/x+zxcy/X97zrbXHijgGaEht0xXbmuYm6yqLjkin
0/K2yVHQtnvz5bKMLdtdyxCcgbsoC0bdICOhk2ch5201z662SMK8zcH2tRjBBaiFpQC0C2L4M2YI
NDxlFsAZIu+tg7tDPUyyMbHNx9pKopiuIrlrgFp16HzzPANExbhKwupLBW6z5IDh9jD5LquZS1ZS
jDMmTaUqpus6X1dPY3qIKuNgMdm1LzEJMVllTcUIKFas4+AeEuOWTI+XzWHTV6+XTYgrmjGJaaxB
i5+I6rafhdVHesDoxIyyfAfAG/ZljPxZYoYyAxG7lDCvOEQzgWL8xh/3VlgE9JB8wSj2NTrqkLCV
tPbIFlLwOb2dTOPIIE/Pr8ps8Rz0VlxeSu4ZRa+2XknBYedDqQANm2Ilh4c831vTECzFVZq2XqdL
4s3Ny8HlvHMoLIJvVwTaL/VIgd/q+erNgW57vAc4Ps/3i1/dVDvljmOqaZIt27b3N5lCkGtYWdXV
FDLb+gZXkzcvt20rucA30+hrxQRzRMOBFdMRQmYQSKKW48SecdMGdeoVD3VYPCmS18K2WbwpxX9f
RQxzvIwDAICBeVSGo3rVFpK7TvZ9wezayVIaNeLfd3SvmHrQBBYSFbbCu/WSCXbnmFGlo18IHr3B
QhmnaAagR3IuVGldcStKX0sSYgN36qhuA/8as5wcsHAG+cgY8JbbFASfshYHmbkJF9UEnFcWuRBG
ls5Lu8ozmjstf758ZjeEAKgP3QcG0RGMiBO4eqvkrOGZL7u3z6QG7fys3VY1218Ws3Vef5MjJgxs
gMlXDHLq/FTeaEGBUYjuKjqU1xiuHF9L6Io8X88Pi+CRfpMqnNgUCN5WzhNTxi3AtFGD27vIXTr3
/bUZZpi7fQft02/yhMNbLg4mL3nCPjOrH0rkjT2RTaZt3RvYJ1AwYSIcw2NijMSKxWBugmT2cjvu
AOEBCj/rxjoDgzAc9iSQtcxvHK7fxAlW2DUO1fQUoeowtf5U7zQdpLbtozHLLGTDUfwmSAiY8kF1
5oLnffHurp/tU4ISIqejc56Uf8i+OMhLplu2v1pJMWDSaRkVSoeVHJl2cJT4iTRRONJWUkSRKCaG
SYjEY6shUExFjxLaNRFJSyTIFBHMHMmQpW84xEpLHyoDWPz5tclkEa1MiGDbuCi6FGTA2J/oDs3P
Xk1yYEN+lviJrRO73hPhOppYbk+AEObdY15z3XFSs6vuC2Zo2acF7Uk9kDCCyyJlevHfVxcgSMBi
N+bFoZnd5PlN0z8YzdNlETILEC6otEJHnhrjDLmzHmBqMSgXyRW4qQRBOhljZkCkFHEGejdKWj0C
OHDsDNbZbewx0AcdKPeRQvx3KLMSJSiDqZPOylWIGmmQlUdTFgFtqwJIUOc1eSlGdsWkFkpaGYAS
UBaf5Xrg6j/skniXtdh0a+RNinBkrLrrMpDzYBw9fui6nWVHgZNjRq6RxHPca4k3kK7q4JnW+Kiq
CMSQOYVC4gWrhVLPP5NTejqwNMYaN57GYVy789Ip37PJfrys3tYirsSKeAxK1cQZEHEBT0dONaaD
8rCXMfHwWOeCZiLTDwOWBqlSiCAKDGEazkSdj4tSHmvTOSKo+Pp3GgkbZoyUGGlsYagjLr26mv3e
uC5BA3RZylYrlbteOO6fVt7AdqJOy2aIic7VIzJOJ+M8PKNzDOU/mePZ8gprUfz3lShdS8xW4aYx
6fdMOeSWxCfIvs9tZPX9ZYicqe6hip2ZfqeOoTYOweXlkpmZ4AtQktMcxlVYiqcOqRRlClQpVjCP
MC4ZGjfElR6KlZblmEAILav90M+ebs4BAen92LtelCOJGjXhZb02w1XM7TqupaJPFhOfv8vsAayS
RY3C5+uqJGA7xUMw8r36iHbPCTVhnsDVvimPEqnchv/QFPS4xMAfSN6EEMg0snJOI5WXoyZOx7uv
tF185EPmxS7Z1a5Ey03f9CZOrBOOxBgwc6bhSB2BqnAaDkg1htlJCmbKz8wFtcQ5bweXBck0HXKu
KabBKqA8otJwZ3pkT/dAIH+4vIxbrh1EKP+u4usLe2UvZosxb3WCWh0qbAO6wmLNAsSU4imxrOlt
84itRAneAk2XzBwKiHKtoK5ui0iiiuz7/PeVKkbslIZT4vsxpowJulYwU315sWQSBEO37IKRmmJv
kFHegbjwpjQGSXS67VNXqyR4iRnkZn3WQAuO4MFPEmgEDwRzlNOh3l1WZ/NSWokSfEU+tsrUWxBF
489TeSLkhejHFj3Ao6wVfFsSxvo5fTuQggRJWQbAizmHVxqSxUuTzHOTJ5ddTbbjOYkkdbdt0W+y
hDdYHCdKRR0EKxo52eNDoruejZH+4eXy4m3lnlyMBvzSSfA/eWd0ZVbCGAaMnAMc9URujDOKIMgf
uzey/vb/MItf0sTnV6Z2VdvokFZdayAuK/d92F//hE6XZaolmyU+wdiQdroRcQ+0dHe0ioH0VZzi
LtsrFgt7swsuL+Tmtfi2jmLOeiJT474Gl8nQeoO9J0XsKe5fChF8DzjHVaXKoVNbJ8nBAle8j0iT
eE7KEknzzVZpYW0YYq5aYyxuExuyonNzxLzrPkEB91BcKU+L33htOH3MZXBfsi0THJPS5bRD1x5s
cSY3tV3cJqS5VqsytDMrYJUMHm7bD9pgPSCcD01sy+gaMqToWQBgVPNSOkdX9kCTfV/wgWmTLjmK
I5idTJ/cXvVSmT/atrk3BQR/pPRULdGuDF5Me7mxlXFHoENVauFl0952RW9iBFc0pMxsmxZiUnIz
Z6hStvd5cpu1fylG8ETV3IAXhmvDjDn1umS8L/XplkTI9k+yNlvJyoldeIylVAc0G1auOCzllYV4
SwaPtxnCGuBm40EJgAuEs7p0eFT0C64lI0clSR+8rvlg5QeX/lDKDwlKCZc36TVy+yPiWsnj1riK
GzCHSazGhkrISD4n07Drrell0Ov7Ef1/hKEbMEm/N6q9dzUp5OFmtLeSLRxcU53sCY8oPnPKWQd4
opfcgEH0tSkb8CHfLuu6uXsgvVNdF7kPXWwoyZtGiZ0GfsKZrINdJGFCU78rFMmSbp7flRjB7m2j
dJSphQd0QOOGUrrXy6Dxt+9DE3RqYPBDg6slGAmHh57HIcLMOPEaJL6io9J7fTDvsiv5sNL2XW9p
qobPGrYhki/RTFFZqSWjr1wNgXvq9xHAl+YTC1A5C2X37+YmrYQJ9hiPi11bDMJ0rbJ/9KSzH41h
AlVp3IyVdNxsc69W0gQLzCJAQQ8mpGFwFzA2wKLc5yB4mhP0U/HSe/2lCS4b4eb5XkkUvPvSD8Wg
JykYpTLiW6oSagy5kIFeZfrk1yUi3UoGO7itpGmCDwCzAWjj+v2I92qG7hIGa3GH60i7LmTzRNvf
R4MPn0gFMKVg8KzKu8W18ALGpPXeaspj3siGDzdLGTp4lP6VIeiwEKa3lMsYggkoTmDWCBzQi//k
ce4P7ypCreSJ05vA7CjUzIa8nvm5Eyi3po9et9ANSiWcmccCDpClSJv7tq3/l5riJGdWmKae1fHo
zzaC3dq+TezJS8peku/hq/WH039bTVv/3SKWXJ2NOYeYIkUrAfSJm3s0ZiFsytLraDglMniBbat/
00twWHWj940xQaBR3cbxozYBNbpknqLcjeoDU2TMsbJl5Ba7utSSzqg6zo7tF2MMXhmrrbxoHH4o
RSWr827GnquVFBwItbSUGDokjQY65mPmpdHBchtvLg7EkIxky7QSXEdbK5FraJBVzVcZAHPUO0XZ
X/ZOm0fZ1gzdtAmGzE2BOGSGgNaO89GvB6RNS+vYue+K11YihPJuqvdmZpBs9PMZTPbKDwcz3ovx
krxjDACk5G+qCDaeOz2YFAbIidJjXj/k9UuXSh7b2zejzQmgXjtUbWFHii5Pp6SFM8eM9yuea2Sg
aMyHldnBeZSiqG7nGlfyhMjd1dIysSjk0bB5JSUZzw+PuQ/EPh4zdXuSee8p6uorkYJz11nes47i
5E56FfRsr7XGLrYOTid7OPJ9/8MnrQQJHj62q3QuJuim79GPGrTn7srxq2c7bPbxIAnRNk+Sw1ua
kbA1XSKsY1ETdchrFw/i7GOnBqR+tqzg8knavrF4Vhj8uqbxB906WTJn6EbcupwYjXcxFEhBX/dB
+diBISQxPV3iHratcSVRsMaqVysFzwq8Tu7zz/Gh35d7Z1didCCoA0VKG8m/9sd+raQJawiUU62a
C0grrdlBPtCdfK3MklPvUkCPKuOjZD03XdNKnmCIBUB32JJDXpRjarjGGCdoriqPehSQ8K9ojmlo
vMu9r4QKRmlGM8r+mGvz27RB3q6YcJs0LfHUDGycbbtnanS8rOfmTQmPYqpA+dZsQ7gpDUbo7DDc
/o2Vz0cNEN871WpJ2NQRqE7bVA9pMyQ+S/vavyx522JXovkOrG7NoipsveCiu2D5ymHfFF8/jmF5
5OgAcqK0zQ1diROuTiNzFXMkDqcjYldzs1zFioyFZTPOWYkQTkQZleDqmSEiOxrIG9KD9trj7kj2
bNsvr+QIZ2HKAT9jN5BjfHBAW3Pf3nAgqigYwI2xX4CgOt7COCW3z+YBXAkVDgTJaYEJSGwXwfAW
QOWaLjTMTvGiwta8GNWGv7UP4TAArT2fUxUC/3ekOZgPub/sh11y6PbRu1jMXB3DYeiEAu4IeHR+
t8dEBwU1hup5jnkEbHMOjmHrwTlzaYUv63nd9p4raUK8MBeIUUsFRx2g6DsORLhcWQ8moHArgM7L
CrqbF9BKmHDK+2JQbPBAwK9EH0h2n5rf2PDj8nHetv231RNOM20zjQ42RJT6S0yenehMzdumAOEs
gu9sOvXp7rLAbXt8EyicZ3RGF1FTQCDVQH6lHdXe8rXhwZhlRC0yQfz3lZ+qBktzRgunLRmLEx2q
a4xPBgVGDdL66bJKsm0SznVVdzogEKASaR6d9NbSXlwZPMG2F3xbNeEULx2vP3LXoafHKL/JW0lc
JVNBOLTuHFlNx1Vg2r7Azjfq2Rll763/uDp+aSHWh2OlHkpVgRZ8jhAAC4BfdY8DYM/JvsZAwTs6
kdeeQSwTs1mZTExmoObeHwbjtpofL+/7Fi7pbwIEZ6AZo5GyGK4nu56e0b37ZUH3kq+ftGBwPSfy
3WD21RDYURrZzd8xWoSnjMTdSjbudclXVm4AsUwtFuhYdAcb5MptNGDGRtaqJzG/13LOSgownFVt
4VLm+M6yrjrZSsq04L+vvh/ZLtRIsZAGihn5l7h91Onz5c2SiRDcAbgbx2jUuAr9wWE0IB1mIS0Z
Xvl/3PFvJi74gnaeYnOacZA49nR/U4R564H3bwDAMN3hleKnYR4FMnhvmXKCeygHjdldgvVT5o9T
fLCarw2RrB//x/8I5N/uIk3wEFPclAS8bkgrtPdNe2Lxtzk75c6+q6VrKLE2ceZQTfolzXjIF527
6/hgfs+AnYC+3XtMdHruR3YlG5aVLJ8ImBeVQ9TrJXSr7U9j8+SQD6lsakEmQnAVg4kWMNZCxLLc
jNXD1N5H7stlC3+tTFzYIjEDX5WVG6v8vTqB5qF+ZruEF0tO9CP11a/RreYj9woiBNnspmy7+O+r
w6tUZCkpvztoHJ2Updwben64rJpMBF/dlYhldrOk6SGis8ybuFJ2bqFKQKb5+b+0eIJ/sIo0q0gH
o8vr53F+dPtTSY9a+u2yIjIpgntoCqIrmGGGFFZ7uXEzal6ueUpvSlIXsgUTHAKLjL7O+M2UVxFG
HpnfaRI0wa0xt/XlJ5K7MS2vdDviFn2b45md74qvta/seo5oCvpKv4cdHqwj+TtTEOdLGIatjcWC
WNeyfNrFh3yWVSpkcYrI/thrI7h6+EFyPvw8RDmYZxRkz5rPnD6+Qw5D8kqTuAeRCdKM6qGrFkic
h5M2ARPMuHfnr5dtj+/5BQsXcwa0QZNryl8TboruEfo9qm6H+jpX9qCZ8/oh2l0Wt22CrqthDMgC
ebZwYQw0y8sF8FZ+rexM7WOTSi4kyffFjmSzB9Ykhu6xZEhC0GcySkLi7R4VlJL+VwGxH3mxl8Eq
U+Q09X/sPej97uOd4kdIdNgh3VlwpbLnnlSicElYGcGkNC+4JNct8+wTByvqDvGp2bkE+TnOGSzD
1t82ijclhSemTo2MdglEtsW3OH1ehpnH/k38QbW/A5w7uGwT2+7vTRrf05UfdzLTHeOe7xn9MPYe
ibWgHb1xeVfmdrV1wn1hj2ptKLwOOE1moM3PzC28WP1xWRmZAXJlV8oMydBEES+vWwMQs7prFkks
cDvkelst4bLQ9capa16fAhHWwU7LK503yADV+dasMA1ryyamZLsjXBoaKcqBKVComK/U8kunH1rz
uxLLxhBl6yY4BhzcRjEyiKHGd7V8GVuJ45GoIbYBdtZYZGkMk9amqzkKSj31ShjZ+Hx5+7dd9q/d
EVsAkV1ooj7F7qT1czs/1mnldbIdkSyV2PfX5ZNrOnxH3MT2FQVQc4MMu1GmhuAAKjIUdjpDjWzY
Z8mVZQKmLP/0d0slHHuAddeOmmFH6vg81MdiWjxN//h3MoQjP/DEXDdCD5t8ZMpD6T5ptaQe/h8h
z9uWCydescfMmRnXwwLrouWB9pVnMeZD8rENGicge1hD8EFaJNoser25M1dwBHYVoXethVxzjwT1
bbybXtJrunND9ep9fUkrWYITqOMqQyco1tHtH8ziZVAOf7dPwul3ShX5vxK69Hbpg8LTQ9jtu7Hk
LSQ5OESoUKuVFg0W16LQlVBn3dVMpRh//GT8GU/9sgYiJJ4Bvg6qOd6FUT5zHsnlYAeYrbduZr+w
Pc4aNrHg8trJtBLiA1tNGuYacAf5lN8A2Mp3dRmTtsQdiPTWjFpAkeEeR8uLkw1Io4Y1wRLbEk02
xRAdoaEJegxHBCJF62+05AbWjix1MEaVbzE9IImsjWr7SYwGXNc0wZgHbIff7+jZNBbS5FCHTwrw
8ioozwwARHHYyfx6CoHLFirHJttZj5e3avsNsZIs+ApcDpXaMbzAOApI8lKhHf1r92PxOwz3K9Km
xc07byVN8BB46+VlOUHaWFbhZNov9URCLarOZKbhZc34p/4w+5UowUF0sA6V4toAO/m5j1p/zjNP
m066tter42VR29m0lSzBWShlPlcKOqlR7bfv2898bErzWs7NN35lYf0NcOQ7IqvmStZSzFKzJE40
LYbNDO6RZTftkvidu0sLGcjl1mk2VN2y7FfIK/EMKJlezm024zSTXZZ+TDVp1y73B+JWrSUI/sKI
CsuOU8aXj6NdLQca+fErKTNm39Gc5km2S6aREEtkbDB1mkBe9Ykxr/7BIS3iXfMlr72k2ll+41dS
np3NLte1kvyfWoXhiWOkXRtDqJFe6+71FKWe0s5B53ww9LOFCS2lOevsazNQmbpbF8BasuBc+ryY
x5JLpmEEEOD5QFjA7sYGbGQRINmmw5DKmje2RVqEYBgE1OXiQJ/TY4m7ZeG90EBq8Mcn9EL7ybMZ
zvtsF+0MiRfb3tBf4sSjEKM0OGZ4B/uRtqcgjKynVLKIWxcBmkH/VUis0ZQOuJiJBgmuVoLl2syu
CRqhK/M9dZK1HOEo1LTtHL1EA3tslZMPskMG3HqtBjEKAMouHwPZogmngNUjoWYBlZb+FE9nWsrG
37Yc1FoX/g+sLL6gtK9oDgHzbd95vOm0xSxpdzBoMJ/QPoQbpjm3H2VFhs3a91quYO/t4lR9P8De
f0JKZiHaySlaoHnzlfnQ/62afBlWauZ6YTZ5ji177j45GB67QfO6Tw9gLy0CHUBut/OOd9DlMtwz
mUkKdymzhtJuY8ilJonAaZQl3syph3qqx/vLprJ1lxpIjWkY4QBqn5ixt6bYtfJiQOU4y3xFLdA7
dDe4j2V/jqQ4wZszHGthgtmUbl0mFUNa1ona5yRPQmblqUebaB+Z2Y4mxa6JtBNw/L9GcXt/WdHN
QGxtO0LU0DBDnYYSNqui8nvft/7y6XVwN7QD/XaOdiCh5RCMvININiuwucgrFyMEEYvT2axQYbYR
mJ0YkNfociTLJ6u9WiaZLMnZF0tXLaqKRjZCVqrvK3I35bJ13HoKrtZRLFW5ZmlmFuHKJPkPpuEB
OuRnBNAhRm39UisD3arCMTb9pLCPtvqeMtZavOBGF41aasS30SEnpz4k2qN0bEVy/MQzMSd5bBjc
fcbkJsGsVp0/Raak2LMZna/1EM5Cqta0Mfi1g17syQyroxPytv3Z8dG2Fz+ywDxIp9b52vwZjf26
6nTBfUZ60lgOxda9spjy8VTFs85kzxEBo5tEhgsuM0XBfcY9yeekhYpK3x4NO7kvKjeQnGpJOKIL
rlKdxohpBpfBX9qe2wEbOt/Fu8FjcVBeO65fSKf/ZfYheJJYVeZk5u65SNFAoqlejCEqrfsuUY1/
5tJuCV6jTR2mWypUm04qsjxFADKQc70HhT15Mgv/9e65YrGX/mAH2SSzxGOJNa7I1dji8CMw5+Gg
fEnpx2H5p0tOsSHJMEtsRCx0JTMxJ9WFSVr9Tk8BGZu+5zG1OmhiYWvW5hQ9WFAlIcA3BNYGQzpW
Xa5m/cPlDdsOijgMtKFjcs8R9qtYJpOBYhlOcJ59pwxJ3O36/CmrZBwLm49SkLb/K0nML8+tM1fz
AEnZtXnqPeuwHKybIfOj6pUMjGd++sgf3xeWvIkV0k1tk5aj2kNsrx70KPZocYitfy4v4rZf1DiU
Nh42NhGnltEsxfSav+DKHz3zon0ToqbrD43f7cg+umIHWa1109RXAgUvNWctAagwBGoViLfLkwUQ
ZsUCIst1mbxIlNv0HCtZgrdiTdMleYkHd0bwkgmqI9pvQ8WH08+ADRf8hOUp9umXy3I3D9lKrOCw
+qWieONALO2OWXFulv3l78vUEiy/ca3MaGYsYUQdMEuVYRLPu3KYd5fFSNQQp5rnVNFozaP/gu7L
9CqmkhK47PuCfY8KSbs+x/en4kPdfZrr8B3/v/5KX0Bc1XyNUFfPCdJRSnIdY8SV+a0YrlRLdmNs
XoYrAcI+T02DMocNAcMnw/BBWOaNTxzl35iC8RrJDyne0+bGrwQKG69WS2eWFm5CczBCY35WjOqg
vQdqDnMpnPWBL5sY0RqDpveOAiEAttDGZ/qu7wOeyMSOaKCT40qutsVmTjTY6cibZ89m9K1+l1mt
vi84mETXMGWd4/vlchqVk5bK+mA2w7qVAMGrVEtWqsC05InenxM8wJi8M/ZmCMawo5REWCZNMDI7
Lga846BO94kGfHqnGrzK8iwwCrEDy/xOcmq2bwTDMF3Oau5ofyDLG3Wtqi2/dnY8yRXvRsXLvjQ7
ujN2ynHhAO7e5YO6WWYzViKFLWMGkk4x2tL9BjoCPt4rwtL0ogCgjX24+MtuPoPILvKrr5cFb3qg
lVxhJwdDMYY0gqqJcmrHxzSTRFvbkcNKgLB5bVw1wO3ATaBgsLU9unv99QIyQbZ1PRm+hgcwhqKk
D2CZXoKfMIfaqgA2gAuIfF7qrw59z83wppY4Bd2Cm2+2+brpYIQZgCVUykinJBqIA89t1WmLNsEi
kv5Mhhur/Xx55zc96UoDfupWTqiubWB8adCgsr4Y9W2aUUApSlZpW8ZbrkeQMUeL4iwGXumpiVE7
JQmbAdjBaiU5sDIx/PeVKjTvbeCBQIzTnLv2thi/m1omOaHb2/GminBAU8um7dwik9Qpn6108THl
51/ekP84Km8ihLNYJcqcwc3B7TBgLkyvrazowiM++L/La80HmVKI6UhZOMqPwh+vvlVCTjih2tLr
btdBbNRf98veGA+Nibit84r+S5eenVr2mpAtpXA2CSg5zbzDUjLtcVE/l7J67nbS9k0j8S3Z5XFi
IenH37ENAl60AwMCJL7j06VxIG3dllif+KDUp3asWPsqLX+mmleB5A9cezdT5ikOMnxg+QuyU3uQ
WItkFcVXpukgI05A6PZabEWr3j5/StEE7U2B5Zegp3ICJoOl4TZ+wVLEbkrgcHY6UIsRF7WgSQk6
FQDGzkMng1CTGKTBNV8dZ3CvuLYVQTMaDoDmzvdTaIbdXoa8INs3wWsMNtXAFQVtxvZrpz1Z9MmS
QQ/KRAhOQ5ucbohTbukYflSVf2YsWjZL/IbMEAS3AfDB3s25Z5qzZIem/p0NHN7LxiYTIbgIvdVt
8H9iqcr8ru0P1JS8g2TrJHiEDm98E7TAcK7Th9rxR9xFpf50WYf/iOp+uVcRwYFOKQVLA5RQwTtQ
HqJjpnoj4Os97lmzE2BR//JeEqvdpMsKsEZDItPPxcS8fvSMJJVsv8zbmcIl2yaKVvU1pKQAfB/3
9stwojveOZvssrPM221aAuABbAydAh5A7JVJAB3bMZ5yAgeYVX8rMoklbGuzEsD/gdXhHyleZXSB
AHbiuPwxRlvza9frUOBLpZ3A2/WhlTTRB7R2nuQ8CJpVDCcYxNiB5il0axao1RAMU1N5cYHMiZXf
21oiCVukugruoa8Ly6Q8vWXe0yBFTs0NtH15tACgI2fH2zxjK1UFN9FUgDaZGW+9qPcVQ9Cq3DXv
msEwVkIER0FsEpMcVS/wZT07xdllHy4fYpn5CY5iHkhSDga+PyjnuD2nsuapi4tEMFn9u/WZEark
CXC4/cm+cto9RpbMWlbjvagDZAhJHxZRLSr4i2himL5fhpMRYoB7n4Kj02tAv7Or0eEj67PnC//H
1f3vxkCo4CRA8tPEsY7XhNPcl9WpTm9i8KGwuz6/TkHjLNmlzRt8Jc34fRlbZOcK3YY05Lbya5p3
9r2VjnPpFabWH0paZ0fLmczhULqj8zAAk243LFad+W2eWog4lXhXdXF1P0+l/mCMJG58Z5mn5JwW
CoD+SJrPXyI30XddYaTB3M0lxr7A/P7s6MBN8Nx01FGmL1RUusjYlDPwPKfklNo28xpt7q46JY/O
CzXboHWaUjl0IAwiXlv0benNKQP8GPoZSg9x/vDPNKk2gGRq3QGcRgqk+9LBVCiYn+bpg1r33QMo
7ltgUUYzHT1tyOrPFYlHEKirc/KhaEsyB5dXd3Nk4tchw14KbqO0+jpeXl3kvXUb7UF0iaFix7fO
ywn0JZi2lM0Kbl+dq/0UfIebzAqtGhyLdpd/tkLtUPrRwTm73rLr9nEgi21lp1DwIoniAM4jgvkM
RThpV1FyPS0y1On/WEXHMoBRBDwzcZYr6Y0+Bx4rokwQVJ9+VkPj1lsav0y99si5r0ZPkbn87cP/
S6r4NFksExQjaLfASgYmhl2WAwGqo7P/vzWKbS/kmzTB1WAWycbUIKSZWgyCr7vCxttg/n7ZHrm5
/ela3oQIrkWNUDeKdAhBp5ZvJI1HTOol2R3VjpcFbWoDsmfbIYZtAlj+d69SW3EVG62DyxrTT8uD
MjyY7yuSr2QIphebGY0TG8pMp+LRCfnT8SvYGI7/tyzVdgSwEifcZ1Xljo1FYYTa8JMM64sbJIXX
Ma+4qYNmL0PH3zS/X/KAjv/7EoJP2dB6hiWk3WPbPOlMYgv/Q9p1LdeNK9svYhUJkCD5yrSDsm1Z
ll9Y4xmbOWd+/V2Qzx1REGfjjI5f/KAq9m6gEzqs3rEUwL42GcqfBKCYmsnvcBO+NWOxJKllowH4
sAZGsB7bJ1I7PV6lL0tpJ0dWN34vFG8JCsawNHWlU+NwclviYX1nUNiBhZ15/1by3hIRJG9YGo3l
BFzVOnHKJT4M4aGcBgmV95fzlooge1qShg22k05A7/BR+HRYIWu/3TF6b0kI8mbZRmTXJkgYQIoC
tHEQB0XpTgPmPJGgC/JDnzqDKgkHJFckFo+tYsAKGQNE+/Q5r59odt+jlnv5hnYS6G84ezeahMxE
CJTrCTn7xafoXGiv6trvn9gXBuEr/TRyB9sz/pJl7SSXJo4rZdU4lnmqTEhmPZTqwyTrrJQdnhBK
kbwYSlri8AYlOy6JejKm+pNqpZ8vn98+GRtTCRoWdQDL4a3eRnNGyZRFs1ta5MFYo6BGd5pWHS5T
2T+sVyqChGNNSGbFIQ5rNY9a/zMeny9/X8aFIN5VZ1VYdgku6sb01hY3zxvZ12+Xqey0X3NZ+5sN
MZPAOiPCzgqwoaLHnMCH51fmIXp5tcma63Y5AnYlX+Sk03c7VBCjlPGL5bGw8YqDWaXdNWCPJZZH
RkUwohEahWkbQXkSjKkNZgPMTj9rZVXD3dvf8CLImJGbamlnoKJcDVjLyZfuYZkO5hpeIGOXJ9tL
ni7flIwvQd7aEMEfljZC3jTmRHN87FEKqvOPSPWGL0Hq2rI3KXKxMKp5oGuNA7wxiXWTnJzYkz7R
KNFKGxTUQU2zIDQ03FNfx9YkuyMeEb4N5iDaFgM6qEaxrcAUzE0UkipnEcxNdx78/qQdtcKx/yhO
HAOgkwn3frSAF4xua8AxY2KCbFE6Gs3AoUO/3qE8GUHiY1bpr6XGAk2/OFGMExBZDltKUwhXWVjG
kdaCZoW+vT86LEJHiWA9TqiuNliowo7RZ1mmed9gbPgUTnWo5i7JaDK7Q+1ah999l2gwMg88xpPV
c3aFfkOMC9MmBDOsUUEbHxi0smNjGde9+q0khkTmpcfIf8WGSjr2aW3ZoFKkRwaWmoM6ucXkWHfD
iObOGhksmZXi2vpONjeMCVaqzglJZwzuotHYCPSk8zPkUyssUFSPhX0zFTJ08J3oHMqwISgYrEKf
I9vEmx8lFi1gbuJPiqOj4U3Dq9e6lY3P7Sr5hppgrFgSFlOjwXmF2THXbyJDVornUnbp/AQ7Zdtj
0qkNriw/aYHudgesFFiBRwcosggXlt4Q1b9sfyUsif1TGraOJfYIikbxzJIfiWzsfadkym8InRpY
MQbAWnE2aOpMNqcZSirjt/ABM4eu5lQ/p/scId/8B8+A54ePSSGzCSYrbfPdziK9XKpJT+D8NYS0
Zxo3mIQa+59hZn41O6ynTDvKCiftl1HWV8rv5/39vVIWBGQA6HpTdhAQM7qty9tsOXdYed51DiVX
rLxtpsy7fH37luSVoCgwWqSPlgVW6XpvhU2wsLtUOnz9Pn3Ar/BvIuLrICoWZucJuNKSEbAYbj3l
RzV0+iVyL3OzJ4xYPkH4simObyIkQ8iiRmkCl+mu1vPU+PVwuvz9XWHcEhA8S2zRysoqE2O3rumM
pwZPkKy87s+8wsRXMtmnWAuyRcLWnlToms433YEzIvb4aaE9p13BEFUpNxDZezM9L9UpKio0dizu
XD8wepQwumdItiQFQSy6uASmDkh2Pl85kPjj0frS/8cwKl+o5GC5mRXlfktOEMOxhngkzJjcMr1D
I3SgLI4+fBmz3AnbScLbrpC8nqbY+rdYpIziGaz12FhInpgMkm/Xp2yYEYdZ6mkosEYPzKAKiYpT
MBzioLzqF2yeLrxSaq1k/AgyqVvRqvRYlQBEosUvp/ZXZc4PEnHg33h/P0gAMlslWL0ihAJhpJnK
qiA6/U90E53p4qWLQw+oZQTloTYkIr9nMtCVaZvEAgLuuyUvVj7kU6vCrdRpmxcOjbJKcdi6dEcF
La+ukq65hOK+bhMTM/XAFwDquyCDuUKKuFpgCjs//4LhCL86jI6GzgQN0YCrYrz9A7MzwAp4JSni
OaxTMa69ilB8DBZoWRoME3oBATOGAUDjL9nSvz1br1O0bGNxjgU7IcQ6xAQgyoTxGTcxq8cVZkNN
lNNiWZLql4yMYDr0jCRax0DGbsBNmjvKejNGEiXeNRgbXoTLgtOemgWTysjJKIcmcmrAZ+fa4GtD
8ytbZamTXRV7pSa2AiZxlo8mKlKuXdVOoipuNsj21ctICK5rgkwOUQyGDN1kd8Woan7JtMyXKPI+
GUvj63AME1l2KPompofdm7VlQDRV/pmewocV2BGpZ7vl0dIcFZUlvFUkerUrDgxrAIDpznRczFuK
rNFqTedpJ1L6Wp44sw7MqkcJW/xnv7NPGyKCzJmEpWrNdXc4hzcvFtcrrSC3gFOL7kqfPpuJd5kk
/+IlioIAroYCPKYebLXL/VL5IaqR7fBrahsnNA5VngeXyUlOUcxHdSo1IysFuXIsUshIWXlMY+c+
tf/43wgJclimCxaU8Pxdbx0NGNl4Pbf2h4T99brEfpapM4ra5lGnrt2w5TYl/+NpCVI+qXbchBVO
C4sonFAPHTvzGluXiMDum1/fsMGVbaNMWFUXsWICGzxJaAbVAbmu6PS7hbyoZNT41y5InDjEtAwF
/GELpia0zZRBeE+UU38GONOn2C8xZOSYX8rJuSwNXIov0eRuesNhhIU1SjeBpn6IjtqR9+nFR1U6
LiWTbsFGNHY32S0BGStye+R0Z+3LbKb+ZV72zs9QqU4ZXgbs3UjGjKFK2xjJ7Pbh4pRl7OS5hMJu
7WVLQjiuiekT8kAgwYcmrMLDnBmaPugBzx7NrYL2p7wLfrcqAgggyidZGLbECgqLsbK0IkSDV+d4
Tbio2SuioECrEcamPrP2JkL3vbzXaDc7BDQ4jU9Q6MB7Ee5s6ZZh0MMJqYbKWdzSPszXFAICxDBy
jj+p3ke6OQlgZXSbx5+MoP74VhiVUSOY/7IBPt79ULvvtf150iXWby+sMAwsndWwyRKbBAXDYQ6r
WiuaMrusR9BpHpfwz8TyoeZOjUDmsjzuCf2WlmA90CGgr5YVImNY3U6YMe7mp540EiJ7CrwlIpwZ
DK0e9SEYonNcxY6B3snUKeI8Ne7qKs1+Fco3jSFn/tC0fSdFztk7ThNaZevQNwtK9/bG2sJYdbbo
cCZYA8RjjcjXKRYBIYk4Pwze73pk+Wf/TGSYYrviuSUtRASzOTdo2cYjjBy0gA+khJ72CcdwJp56
xHJRSeZtz7hsyQnhgFlrWtPW4DQfv5GS1Y6KXVWSu9z1N7xIxBjDSiUmtpWtiVXMg0n5C+U3Mk+Z
orME8zV4LrSlJG7b5WhDjLy9OxWgnHNKQQxrGZn1U7F/XRZ/2fcFVVPKNo9IhhMziE8NgMxJIb32
ZH97XIKC1SNlyqqDA/0QHobDeBwC5dAfZAtwZIwIKrbURj5kDGRm1cvN53iU3buMgOBV7GVOQxaD
gKreZHiErLbsrndTFtujEhS1mSYtjPllt54WUA+gESft028QHPW4yuzCXuy8pSbo5jDzXbQZqKEV
+CbNGy8l872mf6nm9ZwSBWGULHyWiYKgnoxUCcN2ekAkXffY7WTe8nmD/CytAu3Z9A1nYhWPKq3d
ZPwcOTCfjlS1XgXs2fTtP3JEALzCluQ3H+mP2RIVIgAjM9RZ4cwx5dOgaC5gdF02//if1PVFgjaR
4NIMtjY3IJJr96PxbZ4lWYN9g00wIAmUAx3/CyKIEYrc1gakVue73uMBrn0LH7zc8XB6OYb++tdl
hvZlnrwsMccYqCmGE1XVNqzUYIA4jByP1BT06bVu789+f8gPSynhcFeNN/QENU7sDmnwEfQUljld
GDu0Dy6ztCt9GwrCEXZdHc+I1pBFxeLPsWHYhhXYshy4jA1BeU2FhkZrgUhoer3aujpw4y+zsRtG
48nO18u/3IygrZVidwZp+UmV2PDMwfaSxzlyst6jDwQrqZIgRxB/lFDlDkd862yoirqrNRZmgidI
eHzdoXeBHpObJPXWB77Rsjyw1jVlwLt7FLfBmSARq94uEXpl+HPBdIjL3OFn4Zpudaq8/sY+/fvB
DsTPzACUiIl/6K5869GXKFT7LkL8HLLbPAJa/kLtUhKj7IkgOm0xUG0SA0lwwRlmQ4sIkz+ydGo5
w/wA4F10aUsmSPi5iDcFKBRkohGhY6G5YPDQJ5OGpoonTzs21lGpZr5SkvYnlO1GrJBeny9Lxj5P
r+SESCjNe2NNIvDEENeRLpj1GuCWEt2V8SSEQxOpVjsCrgx22d0aWJQ5ax7rXNuSpV52zZ6BbCJD
Ng4lOV2QgmKtir6w9dltWodi02GJzYCjyuNIFCg8rLCUzYJqe+4eTzaMEjGiAipCoLh2qtbYtYXU
plM5wEdDAdUbnyjGs/S/0l/0zNuq7HusXTZOly/uH3j9m7JY6ikXTW3YauLJj8XZ5XNzIPdLQLws
KM//xUt8zzICBwtNXAaQ71QROTlcgGGfldgd3HvVVyAZo2FCcRvP/g4X5qZ+fSMNN7jkiYqAVl++
rRgduWh0eqvRrVEOhNZ4gy9n/iCoDtqt+pkXLDhMJ5EtlNzTAyQVLThnyyC22E5vjjRutWrAgxWL
9KomUJcMpVzJne0d4oaI2D2f96whoQUic1UnTtqWWO/bDv5lweCO8N25vXIizvMWTZXQdQYRmlZO
AeQFmwD3FzMB1c0oGxDdZYia6OxDWRotV4JTjiJUsNqs4/nvpPXMrrUcxZatbJcREZwyHYAWtpCW
dzwpKB8ZYwkoev3z5VPbDdHYhhVBkQEzs2JbFlhpvTj2DHSP4klfHEakWU98BPpDYykEpTgsKbYs
amAmWDi9WAnTeV7HGYsp12D18Iq76h39bnVDh49vaBLPssvi9h0v+C82l9aMPfS8IkcDrlEYoyMn
dl2dOJ6dfR/J0rp7N7clKMQABqtDOufIU9jd7CksRIUYLyOJvO8aQrhK3tBC0P1r8l+xid5ZPSyp
wWvEPBtCveYQjafR5XPkqd9obiJt++MuWNSwLUHhHNNl0fIlAkE9PfIB/dhT3LxAtZh4xd2HXuAb
7oQzLPRkVXsVZ9itfq1+seqny4K/55u3zAhCmJY1UTXefzEbizOwbzoq0ov+py0DHtyVhQ0fghZ3
WH1MsFF7whBa5ild6IyyErCME0GD1TEMaZuBk7CJncxVpu9Kc931Ei3i53Hh8sV+n5ABPTFZee6t
rjPd09emdNCWg8wFSu/oQptZ/Kk1bCKJPffzY6/nJ8aFaqVm/cLlwLhD9xuUt7yqTshEu4onm5fj
B/WeRVPlgZRtWGIs3VuDnvYKQcLELhwrgpdS2K9UoYUzFG0I0LzYHaLVoWGmu5eFcf9w/6YsPlOW
EKOSVgbKlj4/26v9xNrlpzXGf3YmuaMt+fc713iP8Cs9IdiutRJp9wLPomT1o+6ulI2D7wv96/eF
6JrQXumLGvyogFsptTP2VkusH7c1F+7qxeZvjF+fhYrSJ+Cg6IMp+otGAZOtgpExIdjXNSN2AZAV
kIhw55VjGbLga98zbe5BsKh5FGbDkoBEjxQdkDuDwv3dkcWBMwDo/HxZzKT0BKO66mFiDjPodf54
jdx9EHv1sTxCiZEewaihdLyHB6uXrkmwskU80KzlWcE+mL/x2QHFr20AzVkOBwFDIVf9dJlFmVwI
5nbOdDMHtD80qba/pSgPlyQ/FcSQWEOJqRCfP1qjkAwg2zwNzbFOEt5RhO5i6WNg3+X+rUjiY6cz
+iafuWHgoUuJHO5aIuOtBjx9ZpHj5bOTCLxYdcTmddZmLYipk5/GAUm/XP7+vvghaDY4gh5SCYK4
G0rdjGzQEBfFjvW9vbaRoCuvasOJvyqHIgAO75OE4q44bCgKAr9kI1qNCVrcw8cBkV/r6GeKPaPL
M9HwBHFGdLu5wDjzZHP7uz4ZjTG2Sm3+ahQeceYQj1WpQO7r+LHJr9Q09fr5pHeyl/8+f690BBvV
VeqstTyrpq+najrN+eellEjFfpy54UW4NTvXNJ3xoo5yXAMTU+Smv77AXfASNPMv35iMIeHCuqhG
5JyCWGXdqp1TDo+6JnG2MhKCTWoiy+7qASR68nNkK+ZHbmYZVOR+unNzaIIdikLe0MwFIL427jCQ
cxV6vECx/LUEyBs4yZ0lcya72ruhKISBJNKsblDBFm2sa+zW0R29Gx4v384/aPDf8ibao6IlpBuB
5OGq3/HK/j19r5/gQdAmjamY5SiTBwlXok3CJrYlUQouD/0P1UJPYPFDwhKPRd65qNdzI0KsMpvW
fyqKufICrg44ly8988LPyqE92J7UB+9yhLkHwpN1SLgI9Eg+TeE4IFxvsHf7HJ/0Mx9FrI+OPQOp
kieyZJNF+7e2ISlYo8zQjFifEEOrh/lPdsb4sId3wtfsmgS5P11J6e0e6YaeYJVKo42WfAY9IAtY
B4xpXWWHRXOGoDnlvn0voyc7Ua7wm1gwbodoXgEP7urD48Jyn86jxGTs28ANR4JZwprv3Oz4K2RG
Uy9PIfRHDHXeQZnhiEdZLVXGkGCh+myJ2t7g9zWP32atP2rmKClc7TqoDUOCfTKRu62jDiTQqNLF
v4ohdavmC21k5SvpyQlmydDqiibooQJyBq+H8AUwlRtisxNfxfKh5mvzb7bQ7vNWFFpLGZuyBlvT
GYUlREzhKX7S0aRfefmNDO9Ewht917tRLFY58Tdx67WAivfpkeeG+198OUgSSPMvXE3fWaoNc4Ll
0KaiHE0u58vhP6N7z2OEybbJI5hHZLfRD4lpvCyHVBXsBl2wqy1qYKqgVHzcErt73M5wWesbfofF
UePBPimdd5mqjCj/+0abB62KDIUbjzJRj+OgYDmmLhH+3Qhgc5CCwWi7RKuzFQeZdJZXKwbewN/w
YHYuMyKjItgMrUE+hnJGGoYtQHjfGT8yVfIOkdEQLMWsF4kyZ6Chd58a8jkK78ZJcli7pZ6tTgmm
oiKhHQNoCS4YibKr8JFLQo7WK5Txf2DVuI4ec3ite+zDOU3SB+RlV4JdBm+loU8Y2lUtEO9e8CES
P3rMrlc3PtZ4H8tGOfdPE3MivBpiwju/JTa0TdHkEd4nZV+ZhmPppPfCms2qE06USLrLdokxCx2J
hKI3kQhyzmK96tMFc21T8m1S1Ks6tJ3Zkq3l3ff9GzL8Z2zUKbVrvWos3oIR9Nd86AvVaN+4GQDs
0sJmyJCSdv3Khpwg9IZhKJbCh+nKaLnF4JvX6uwxntBSMMgwqrlsvzOHG1KC7FuVYZZhi/klLCw4
dSEJhrhJMIo4+4Y+ewkh3y/rs/QoBUWgeW/SvuEDU2f+EGoOi+Koz7o3+ixob4C/K2ua2DWFGw4F
eazoRAZWcILazRrfJfmXyxxJvi/W5Wpip9iShMsaY89WH2vZK0giDGJJDpUlva1siLg5KNe2xX6q
S3JvTrVvhDLsfH4U74QB3agE1WhTo2Idsy3GNjVMuCqekNGOycE4cAGPD5dPbFdpX8mIJ6ZQXSmS
EGTm1uuGZ514jD1cJrF7KUiR2GjARqcMExS2jSkmhgtYPNr5cfT8gS0JcGWb7wsayjBEpGBYg+d+
nQWwF5omGzDYV5QNCUEzl9gc9YV7pTlgZ57WVHxArbiDpwfqMfIySZyyK2YbcoJeVt1ordjdA0er
4vGktPfYYZI5lWoeE6OUeaRdCTD+9hHibPxE01KdqxcfYXqplnhlfZ/Jxk13TRvE1UZxmTAsz3xr
tFc61taQ45ltGd+KWnHK6Nlaf9XDs2xzoYyQUAiwMkVvGovnqaYUs/cT/dXrgxZUhXnVKG3kK93a
S8KiXfnGEkGKrURoqxDHTqPRKNZ2wXxk234Lkx/qv1/6C/nefF+Q76jU677iyE6GjqKNYa66F8H9
fkZj8nBEhxSGq0k3fcQubCy1cI50GdYhM2CpSYy92umDDtAJXRZQ7r83NlR4sLTx5VPCSvRZwl5X
WNxx1n2OuwK48qjDxqPxUD7KrN3+Vb2GKEL8H7FWy2MCekucfq0n7IcJVQlyza46bXRXcHFJw5Cj
5dZONb+F6uQw83unSy5n/9xeiZiCOmWRVmgYIPqdweSY62PqYkvHHce2646yTbR75ghzO0hvY+aE
vUPHQaHe0vNsRmCHYf6KPITdHcmJbyp//XtHgSwSUukm8P/eIVq0S6Okejwhtx3faPmvSWaE9lzq
9vuCWW3pFOcV54PPiZVBdhhe8NyH42U2diu8WzqCCLRhHumVBT4Qh3gK1vJVN4b/G2NHJtC7nmlD
S6xiz3VjIWM//v9zIvI1ip4JIFkhVijdNvXmVGLu9gR8S1GwDOuQhn3Lb0nVvyX1lVJnTivrMdgV
8C0RwTDMa9xZsAt4qI8vu8JguDFE7fC5Rc2Xb3PalfBXybMEu2BXS7yqFcghHHbs9dOQeLqeAt9X
8rqVSKDF7dPG3unoTCPRADq/q2zIuZ34pKK0pXAvsbI9PiHkKuq4stEfhIrAnwsggzi2g90BJqC5
5kkqDBZJ+JKdn+Ci2mEwkHMGvWokXy0a3Sj5E9OTP/SePl5Wrj0LvuWM+//NCQKfhayjDUoKiZ10
xtq/VGLApSolmIlurZGG4+prot/OdsIHwFchT5Q+oTWou/5vZgZlxycYjGht9GnsQHFpgL6dn7Vo
crI5w75eiYWV6ZWI5WA261wxBeZCUVs/NzMUbobkKk8qz9I6txnSoJ0GN6pmJyuXPybGfMvspPP9
3ESIb5vNJYo9qB1Wp0UF55cjSvBGr9Z0MFbraHxETLrSijvDS9QEW5JSzPah/x9jNafkSK/64xSQ
IHX+i1UoMr4EM4JNbmRoNVDi7+nwrB3r8hidfrfmh7UsCJBRE4yJUVPDhM1CZmKZnXUYfWtMz30C
jImh0Q+6lTrtnB+LprxusO2ISjHqpcIkWJkstCcdwxxgd3F/T0BkLlrB6YHjGWSBrAS9W4Lcio1g
Zewk0lLFgPDC97j9F161sF1t9H4Dq5aHTMUA7Ie8nW0BiZRRzRQzaJkRpVk4rcjJjFc6OZhL76TR
r4/YtL9piC+wsayYNdigkSfDtZnY7mhMXy+T4GbxvQ68khCcdt+NdpqHIGFF+e28RMewD8/13AFP
PjnaqyqRTRk5QeVmJRxYNKJLYS5rpw0Dm5luRK/18X4cJOuk9x3CK2eCzqGb1DAXfnh1YTuTNhRO
ZE6GRAr2/fYrEUHV7HTMSQeoe1cLv8dYj2p7uX5U6E1mZU60Bl15unxd+w7hlZ6gWdMU5TSzcH7q
6qx8NT2AOwBaly6y2sQ/6PArJUGnVGuOaK6DUtn57FwDhzlxl9zN0CrNMUlkOiy7LS44G/e99qk5
aFwwUvux7VcnpbJZchkFwXsvREl+KywtO68OB4xtSgIEfviXdEnw1vG0tpQW4GGCt9LgKB/VXCLU
+08IChAxjuynai8wUJtzYhhiGAYksuAh7c7nmw70e93LTrntoo/O/4C0bYgJMmBWWt2qvPUw04Oh
dTERdatWkkfR7qFtaAgXr5pDZw4mWrGqEoMMV52GKX8JG7s3vyEh3Hw0KRSuHiQsxdfL61qGLyZj
Qbj3qWqnVuvx/UhnR5oP3tiPjTPO7e3l63hnPIEjqQNGEmUUQ8VuI/GojGFMikhB6wSW1E/0qbMf
0Io8dt9J8uUypffaL5ASjizvRoyyKOHo9wE5q37mY81f+qP116860pqrbIL73Q1xcpplmRiKI1hq
I3ghwC+MhbVMk58nnyL6NIQSft7dEP8+UBxRgUKuAsjYb61LxOKqUPG88pfsHM0HVfdr2Sbj/SN7
pSE+uOOSWSO1xslv/DXQvMw3C6Ch8Uww+v3uin9ra95yJDaLYyoHla4Q1NZcnzrH1Nv0Z50k5RcA
IMW/PiIN1AbuDAwOHKdwfH1v9mFbzJPP4ys+ARedM5T/f8evsl6Ddy6Oc/ZKTMwImwhE1rEFsZ4i
fstuq7FEKf5Y06fLXO3KxIaOKHNpOFCUzzBZp3wvgfuCJyMbJBoroyGEO3Wuj/EYcrnrnLQ8JqNb
yUDLZcclhDkF5m+WEKuHfMqOShLM5hejOhjS0jj/pW98m3ArXIM3fkep8mS0GpAJv4+eEQAN+4eR
OcUJUKjH+DA+X76b9xG9QI4f7IYcNqePDaZ+Jp8DeHJEB/t2rLzoMPqhA9TcB2pIS+L7CrwRCMHb
LdSkWjmCxQRLmE6FP6M9znykBxKQ43C0//X4tMCiYM1NJQWs3AxyiBd8Poo298CW6WAv+kN5k0p7
eGSyKJh0wJtHLE1Br4uCEujN8SFqPkuujQvbJSkRDEXahDFQ5XBt2h07AMDZqW4ytwvSWz4kq0h3
KMvERCxS1iqJQmDlQL+Azh5dJee1cNAo1HkrUGXyMwzHUQpyvOurXsVELPU2aJXI4wQ89uR6pN9r
2TZxyT1RwWZk/cAoEKknX11uptkptGvj5+Vr2o0jNhwIJmOZqzVBaQ/IuMspbs9F9ClSjkp9WyqJ
5Hkk40WwGhnTDVRyuDxYp0z5c+ywX1liKmQk+N83lmKptIhqFUgU6/cEvX2m4jepJuFDYmSpYBoA
irJgWJnLWXqusgPlL6/2JjElvLx04F7QH3HalmFSXzEI6OgYdESM55JPcwAwV7f8bN+ya54KazE5
SiN0mPK4QvEKWdFSZgapYCfq2Jg1vcGBktxjWADGZx/Vu6Jy0G2C1W2yltb3L5q3dpAKNmOoUk1d
QvDcY99Yf8q90KuvjAML5JOWu7JCbM1E0QpT7uLjqRxSA7uFBoSZC/UUqn3LFM1PKtnqdRkZQVrQ
hJSH5oLYLE68nt5Z1G2Tr5dV+AU0+52kbFgRvEcV6jqmIcFK7ykawMk6N/6M/ehfyq8Geqs1Pwu6
Ize5jSTu3LV+G7qCdKRx1EfaAN709HbS3VlaI5MREMTBjNeRFAYY425x9TQn9ZLKtX3l0Ti8QOnc
Mtn6p3038sqUGHKm05qorQameHqWfM29yjU/xU/G98Fj6ONQU5dIAsP3uIdc6jckheizS4cRC+FB
svyWfEWi6BYLuV+e87Zf+1Me8NHm6LMMzfYlUr8gNuIIAMuVeDE5p9gJcCixhMpGwhS46IDM8kZ3
9EtfORneHCSB8pes5/B9/UTgWfA702ia00BwtY0/egselZEPCIajzpcZBlEgQ2WXXqvgfYzRLKdl
BrPLQ+9ln+pAu4qDbEIfp33IfeU5PkuN2a6j2Fyr4I2m2lxZ24JkhzZiFf3zqRc98LcS0Iyc+cCX
jqDM5l82BrsqQwkDKjwQZXQRR0NpaTKZGSx2pZ2n5FZj7uXv/4OJfiUgHGSIvvZO7TAr1/m/8dU4
mjmkhuvjLBsJ2LWeG26EIzSbTk/UHMSyBJPkt4Csli5CkJEQDHRZLJNCsKLI1+oH9On11i2V4Wbs
C9+GDcFAK2qVZ0WOS+E9BZmffgb6Tvr0e89g5hmAkEwdWS7txYG9U+8NUcE6TxnavacFRHmDAY+/
Uw/tR2rp6l6CchO/r1g5yhRNdpyCyS7n0QSiOG4MSem+wC5PbKNMZUNfl4kY4rzDELWYUO5BhJTe
lBw00+ukz5f9R+7/y7khpqEGrH6ztXblTnX0NC/x+6faBxgURpSnoyyDI7ks5FXeRq5WEY017SCF
LF3dLj1Z402xeFT3+/5qUJxmoN76azEVL4vhh+bQsarmmJpUot27JutvmQH+79ufwYo1SpcYP6Ne
AzTBuFbnNW2gp/86//4S570ermBELFpX1mjicOs8YMkt0U8SKyWTEP73zUsA2/BYWkyQkDRxyuv4
XgdQU+V+MvynUHMWrwliX2bv919SrzwJhgSQQnqqlyCpzPcZIN5i07HVc/NMsZb9Mncy5gRzktBR
byMVlFaAeAD8DCh28u4aGRHBfFTAe6Ck4TqG8TkA0LfB+rE06UbcBGOBTsl10jTQGAPrwNdglqaD
15RD/fg8OFKYRB5H/bNFBNL0W6Eo6iSv25xLd+iw9hPtrli2eCUWY2Q/9P4wD54Rf1WLDz0BXrl8
8agbWdSTqUwmFYY4pGe7PjTjQZ8lCaTLXt94ecdtSGR9lmBDNEj0S7B2t1okm4aRWMOXcG5DoK6m
Jo0pv6k/f0/kE0CB8tip9LEdVQZJss8OU2F1OX61uGkPrzWsQiS4KFU9FeGxzCQPl394174SEMxt
0c50zGwQSGKXz8Y3bujNxUl30B+BIL+XreT9h6jp76y5uPRAGdUsya2Xhy13xqW3HtWTidMrD52E
uX3FfSUlvCZopihmgpYPPx7dgnyOV6clnz9igF5JCMdndElTzjHELYm/acV8HVU3NNYkMrfvi16J
CL6IWCSuDZ5lNuh1X52L5b5VfGtaJMb0H4KzVzqCL1LSxEhDHif9Ti8nfnaTPv3Jk8tYDHiTu9L5
Qv7D35khvPcwtAEkcawueWuG9GVcB10DQfNzeGA/ueypJ4De6y/zkx8A9ObOdkNPsORlNg1JzvPn
1uxR9RDVkova1dbN9wUrPnIQ1TWGM5/XIDFPiSIR6H1tfSUgVtPS1qamwW8oybEIejyld5bXYNG5
4ZJjFMi6ZXfZMQBMbtgYdcO2z7fXUzWhZnakgZdQv/YrJgufLyvPPjuMoWiPDblAOxYEW8daw4Ip
LRc4/u5OAw4kf+TgwPVBLRxZbLlrDzbkBPluutpeawvk7PEz+wPryRyqyW5oV6Q3NPhv2LiHuB/S
YbVwZipmdBXHDjiYXjchM0lQwUjxqj9ePsTdS9oQFIItwx7TcazBVKTmXkyU28kef14msWsYADFr
EUBS6ug2F/Q0jhW1h6H7fU/qo4G56sgfHRX7x4GCWX7PH6snCcm9c9ySFFS1MvSUsbHgySfyUJ84
0nsYkPvOw24yL36QNdpwDkRLtCUniLpu1GpVpDmubZqQ/AFAbVO49kKXxDUoix6ntZ+9Uq+KVXJ9
u+8djBMBw5digPwdHMRgFku5ciVLsUg386tHI3XrH6ZbYMqVI4zaqRM/VjKEwj1V2FIVNK9FG1NX
E0gNU65ZdLTtp04WifEje3ekG8YEbZvstZyyFSQqhR5ZhWU9/eDFXebkS8brykeD3JQ6lbRW76nD
ljFB/+zG0Jqq76Dj+icA7uXF548I5oYtQd+mYa1GG924SFFaN7yNs3Ix9E9fFLxC6eEjha8tQ4Lu
LR0bw7yFfETYblPa50xF7VCXSeGuum24EtQtaeKqWkxclvmZj7YmyNAtWMequZGLAroUaW9X3Tbk
BHVTx7JbkhxMoc7hKNkXw7wF3nO9nhryePm++A//Zyl8BwgBAE5iljGuq8ueIuWajKMTwpDE/lo/
LvbhMrHdXO7rZb0DhJgqVqeJhmMMsd44cUJA0AMW2Sm+VYljnA10+X7krb2lKASgZpNOS5qC4hDd
qGqQTEclRU7kCasfXAlze4/GLSnBZqAgNZQMXV2+gdiDN/lz8DjzQBG5Sycy+M++dG2C8Yh6NSWk
xrXRu+SWN1ZYXnJdnABThy5Laf5fxploNPpsjEquYzz/X5yrQ1W+7GDhux2kWzB3o57tOQoWpMm1
mjY5zpH3DWnXHVzb9M1yIqyjTDz7y+Vbu2wPqSqaj/X/SLuu5rhxpfuLWAUGMLwyDGdGWbK9tl9Y
XgcGMGfy138H8ndXFMQ7uNa69smu5ZkGGo1Gh9OzNhrc59GX64YGhL7D5d0KIxiOVYsxg6PDRlXV
1ZDeq5OstFOmCYKpwE/PWDJib5Lr7AOv7FS8+LpAX0mFdIxME/ZeWhtp3sZF0Aq7Eg5mHQ16a8y3
8YgwxafLe7L7Bt7CCA/TnGo9Rk9hU4xcPXaW466V7lVz5GlLdyh6jMBKz3aVHJaFuipbP1+Gl6jE
s35uXNTYJNViKxBynp+y7rGW9qtctu6gx8bh3gCg/k4xCr6KPDFiYgRCFyaoUooOoel2SGpxpj/H
lz2OZGLxf9+ilqqpJDVQyzi0i2smi6RKbpJnR27z/YUljo7ZBNy2t26SZQHK9m97+3MLomU2XnVo
m37HPr143WLz0aiiHTty4JNO8UOKAdHqe/Rg8/03WjhMXZLBq1/imx7sSLKXye5h2nxfuJps1pI8
ofh+QdpDr4PmcWhqr7F7bylQCH55sfav3g2aoHRrGTvgHAMaHwtgermvBI5HkadIjs9UqhI/c9eB
3sAJ2java65YCd4ndfFlNND7dtK1h/eIpGO+B+Z6oMhUpMsETXFi9UvN35K83LgLK8/+gQdJ2JzA
1nonG12yK9IGju/nRsHjeumX3MAKpvrnxgrG+ENjyUR601yGCAzdYAjX0RqrWjYWFQzsqT0l3noc
j3q4XGtow/6Xi8eP80aaylKrZOkgDUYAjD5nazHu9cc6IE805OPiCjX4l4jCTdVjhj2Y5iFb+Zk3
eA3YLs6yh6kHeLLKS4R2j9fLUoptUFOdN2xERxsIdW+U+tQYf9XVr6Z4j5HYoAhGgo5ZXigdUNrp
YJU+LR8lq3b5fkcHx+t9aibdSmz+FBgP6DL3eUSL/OCcZjz1UcoYdSTOlyYaVVImA21b+CvKcfRJ
UCKl56qPfZActavcIzK2kH2ztHnpCOvXUtb25vOt9HlAkAutxeABNfwMhLd58D9Ud3Azd8Fxfq6w
2ah9VGaqruSQL5pdrXV/D2YpPHMIRq+7LgOGeZEnyRZyGS5hCoe6mDHCVv0dwmgxiE25Lbj7jEGQ
cJ+lsxVkzoVwridnUJeORy66evWsHi7t8Lc9914/Wu5KVYn7uWsT/9k+5Fpea+cwD0s3NUAj9Irk
yKGeClOyfBIIscxqTPK4QngfT2/lZrYeWBIkyc/LOySDEJSQaP1QMQaliOevy1cNJerJInkH7Jbe
bXxasYYKDdlp25XPB2vxovWoRy4fDUpvm+/LoV8xJ2/8WN5SPow8uCyd5IzpmnD1G6pTaGkM6O4X
XGoQTM5XyV98hmZ+BEXxQebXyFZTuPoN2hZG2UInYvu2NryaPNiy6ZD/xUyZ6PkB66JjPq/25hh3
cdJUOuvhzRxSDB1aj4Y/HOaAzyuRDzna95xfwIQjldlJm2LKAmxidVdVh7E4vmuDXgCEUzSVIOHR
LKg4p7nnHHSRv3LiytV75leAAyrxBiUSiWcq6sxJjQdIRLtgBcNHIpFo9+4FQ5duaZZlYVbTa7Og
tmoWTxSeGdqCFQym0Fd3aj+w7D0dYJwJ7D84gkumDdGsKhG/fY1vdXOvDA+Xd2ZflV++L1jueTbm
qJkgh52HY+Sm3Tn9fhlh31y/IAi6VbKkV4YYW++Q8qQnXwbSe5YTB5ir+4Qg8MfLaDJ5BEWr+iEd
MCQeVoCEJH5i5Z1efbsMsa9a/y8QqJGE0ol0nKNe51u/zk8LaVw2/jGnO/eR/7PpQBCs9Zozq9O5
22/ZYTGdMTKmcfzLQvwXk/kiBffKNvZlSUY0m7XAgJvA5zijsOrreKw+69TlnTaOL8u97Z4YZFgs
HSWEGGku2OgYHeFr2cFo5kjudbdx6qfZUR0l53Jfrg0M372NXPZAsqEduW1G8PqQ4Bk4H40vFtwR
253uQDgsyfftqvcGTzAE5tgRhWVQ7xY81yzsYsyMUUPb9EflXWqxgRJsQRUbU7nwFVStcBlAVHQu
ZZGb3eOzgRDMwcLWRbMGHJ8lAi/geqir1mtlw+D+yx6Z4HLF09bAXMnXe4RG/WycquR3LbvhMfRS
LJPbu2OLkmfwkR+rXKbuu48MEFLYqop2NUOcOKY3WanRIubXqR1ah/k4uhZGcvLr9H/ov9pdRqTN
VQuDERxbE5RiaFHN1WgpBDzbITt2Lg+Vm9emi2nBbnmWp1P23YUNoqAbhVG0xhhjSUEpj/YAlOp/
5EVJzak85zcyileZeIKW1KB3qBIGMBOspN2VkiHZ8Os99skihIL/kPC+lNc60hR2nBorwiuItelP
nHE4O6QhBmkMYBvmeRRZAnh/CTeIguWI6y62FwpE+yMY1ZC4KcL6Sn34/XaXofGPvXkxgd5Ro8S0
+RCA1+LFM0OmPc5g4kGirR1X2XiavS0yQWGMISuORembwoqyLIqi7lDD1bZeVtQhG9OwoZYn2aY9
OUy0kKP9HqSrKER7LUdBtcpE6xBviF/RmXWHjvhwuue1wWeGEK/sEtkVawMn3Fpq1qjjin5/NAGe
quUjA/vYKks47GJQfknxfSHi4a1ZTnq9G7F0SrAsnwf7aL2nOQ8je/+BEE7rHEdxofeA0NX7sn7q
l6+2ISsM37WyWxDhlCYoto3SBSDtwXriz/LIL68wqOPM61DyUDavfPf8bPEER0+p4nFsuFDTmc8G
jM9o2MGLRXNrr/SkVPh7Bn2LJhwgFs2LYiRAG793vC+5xsBbJOGnz5zpX7l/Ty/JBk7sqK2icrTp
CLiB3HTLvSML9e8rnaPbNqgswPsqnqM2XjUS9fh+fV/G18zCgMr0T/nG4VaikusfDOHwWEmkLiV2
KGhAjjN8aTSPyWYE7pqDDYRgtVmB+Gc743wytLSqHzv2QWJv+AdEu7mVgf+AjXuHugFjMThAixBr
z2NN6OFQw+Ww+Ghd8mXpwP1DBBoyE3PqEG4XuUVsNBblqKuCMbjhc0zis/FF+6Gi355XqDm1m/51
WcBdPdjgCYeINWMO1l3gafX3NE7dpP2eDpLMxe4mbTCEo6MXY2QvJoNMPB50NSunyzLsft8yqWnD
w+NEvK/3aDFp1mQU3y8jJ9SM9VBMspoY/hPfqMEGQlDlsWi62XQAYYT2eQg5M2mHlMgfjyDlJ2YD
I6gzuEsWWq+ogm9Q2z0cs0QSM5OJIWgzyzCGoOLfnw/w6Wf7p235qZr5xL6Lp1AdJRuzW8bH2YMJ
mJd1OAbC07WeZytdkMMMyDk92uF4YoFm+Nqp87XDGBLkD7x3LeEGUlCGpmuVPl7rMUjnoEs+9am0
MXvXJGwQBF3QzahDmR6E6oL5uTsp8vXb74NP/OKQh6vk8Owe0A2aoBK2E7HYGOBYVeX9WrqM/DJl
dXO7TbAmCnkNGy3Z4B0V1qxcSz0dlXVERSAfAD77eMZiMKTl0Qc+dFxDlUj+UeaR7t7fFriJHRDo
o8L42RRuTKtdJAV44Q2+jnhiostr/DtGvp43oZqFm3t/biS2aILqa6xY9JoAbWFXPTlNsrKUXV3f
AvCN3IijtgtScSsANBAe4sm3HqMPIAI/9aDnDnnrWhZKuUv2nJItpuDXDU1eT3FKsXHXZshpphWv
P6M/G9Xs8gmD0g0THLy6J0ZLKF9C9PFyguYi1H4MhzXArJ7wPQ3uFgYZajYotlRNJFbCUB5WqMwa
cWOctOg8jg+X9YH/WNGiWyCydvAHk3c1QZgYQ0MWJdIgDLXdtPoGRtdVmUEddt3k76l93WIJlyxZ
7EzVuGos+XQotNkfVcyuG6L3xKK2ONz8b1TQKsoUHfQ6P1FR+HyiIrCO85h3H+IIe2vtXl7EXXdl
gyi6qQs1kOVxIBl1iad5CSbXgok3RaSj8mcwNfu1fxlxzxxuAQVT1bd1rCQ6RJyXX3V/v+J5bq+V
xFZIxRJMfOwkeM0uQMmu22t64LOHmgwBHM4i1obNX+/p3N1KJRh5I0/zOeEbF9ODOdzVoAUq39P3
ucUQDGCUjUqhlsAwHLQFJMVt4SA1e3l3+DcuHCpdsIGNHikLpjyPwdp/VqvqqNizRMd39x/T5+FM
YIYRbN9rFcfoU5plTQoPKT21ozfHX+ZG0tDHjeYbITYQwmktJ6T2EgqIdKABTd2iol5f/BxjiSjP
sYpLQMJxzculmlmWjUEykfVjjTTz6C1xXZ3s3FFzrytGFQ/allF6qLp8oF6Cjr3HPu7LB4p3VXet
9qV1bsdyjHy0freoobb1YnCzXFlVV+sN61dfpfkJsR/WY95GBLaV1ZlqWYedZE/EGkaTdWq3GHCO
2/WWZairPs6VZE92FQujnByKycQg9xYUy8aondZalCFYierZaOPUClViWfavtw2GcJlGRbqaRR8j
ngBGdh7IT0qXPk4HPpUzsuQkAbuX9wZPUGXdHPuhRRADoaz6pCNtUF6tXg1aNT7lVha/2PP8EZf7
ZwEFpdZpPq0RxQI25FhHP1fzLonux+URVKJNGySazNrs68QLnqDb1TInqo7O+kCrfukVOlmKpxmP
jcvmRgIiltYMFRy6ZgBIzO6n+mutnrTalJg0GYZw4STOHJWFCQzSTw5Ku5r0EI/Ft1axvv87YYQ7
pyGRusYRdkh1joXdu4V5U9ZfL2PsX2wUM6JV00ZzryFcNM6CLFGRJrivE/d3ZqIKjdP6aDz9JpGU
Re53m42sDSA/2BuXZE6tQh8Y1wM8nM3F425j5Kee9uTcmN+NQ47kxHu6CLeYgrFIaKxPygrM3Dkl
w485ZRKd2L8hXlZRsBTtUpdOmgBgZqObOsFsPoxgyNc6mfL9F5v0giTYiLpWkh630Rg4GGQK9uf1
mN6sYd+i+1vzS+mwsX0z+wInWAk8yZSiq/lusdBGBkSRXHm7dejbrRHMQlMWTQMCBe6hqgftI6c7
IicnVG/iO0VyZewf3H9kEasVy76bxpwbh4p4Tv+JfBgmyYmVqAEVTUObd3ZrYnOm/uM0+3UzeOy7
pT5Jzuz+PfEiiGAYIpVObW9BkAbvZA0jmNq/HZA5rh4fN6fLaH/2L4oXNMFCZJg5XEUT0HgsYAiL
MD4poTzSJbNEVDAMWaYTpmRYPD5m0wTx1Xg0PhggoFA5AYV0RJLsJFHBKMTTYplLBLnmO4zYhGTj
Ub1tA+QL/odKWZmeU8FCaJVa1iOXzgiXoPTTs3Eid9ZzGXBXSKyRTNEFG9F3cwcGXb5jmDY23JRl
0EtLAWSqLhgGbe2bzHrWiimsbRa02XmIr1U5LYkMSDAQnbIaiVJi4XheWfM6KEb8M74xr8czH1pB
XPuR/hjeU721MUumEKeMCXKXI3f9WBUMdkjnUHKG+QfeuPqWYxoWxYhFUzQVajMZRh///6niqaPx
3JzAceDJSmN3LfgGSDAWmj0NE7HgRehO2Cd36vRBIokMQLAPkYNOslVxBmSt6RP3W8EL+BE1l5/j
D0rIq+plQS6uWpeWTjAUDWmdeeF3UtufM9OLyUPbe3qjuSp5cKKfEvH4z7+EJpgJu+mXsW8jiIf8
i+4XD0qwPjo3vI6ieHJ87fEy3u7Z3WyXYCfaIUUTFn/XdAoCXSEIB53hdBli39JuMAT7kDl9EpsV
RDK+pp94nUEcqDF6ot3uujmUXh5KnT6uZJcWUbAWcRLRxuH+0XTWzryDjmSotpmpq5+RKz0po3dZ
RNkqCkajNEqHgT4LudkkJHCd6Udbk1nZ/QvkZRlFG9EOZUnMHsuYnEBOGTRhg5luB56YW47WD1l2
W3LMxPxsTONFHUqgOcUBiq7KiEt37exGGsFOjBp6VeaVvzaockidImiWwrWX+anqJYFWyeaIlSFN
OYBEvoBFT5w72oCy6FGXVZHt+iw24rjUMEzwkQiHljVzZ5nc6GUnHbPUUBWH7Jy8w2d3zTD30FHB
TaKBCAlqv3nLWHhrap2KwFBrfu9QdjKckuSzkkoK/HbXyzFtDRwlBihQBK9STw1imjWEmfTBbemA
HrbRMxNpuGPXrm5wBA0oYx0DX2fg6E/Z6TffhfrV8kyXM4WbcMRKKLZzxEBdCefq/jK+CCgsI9Pi
ORtbKMSsMH+NKt8abM9hJUaqZdbny5Zh/9RupBRuj3x2MCONxyEqTkfH6eTZT+bFp/YTT9fJko97
e4fwlGbqOmZl2KZgiJRh6AtNA1qe5T6rdc/sTpEjUZBd53KDImZV+64iWYFalKCy8kfdWPwl6/H4
vJvqKKzUPGBL5q4xGNVSyzMySX+KFF3Qz8JOxsnJgc65LXnIfz3WV8vBxtxC2UNespyWoKKmU9R6
u2A55zH+kfVlczSiAUM27JkcLuvJHhJix6CboRhOYmrCjTWuijYNvcOzrEFs3JpOSKWjG/jCiLci
qK4IYPggYkvQ+zKtGSMzMP6TN05/klMPjug2HKUz9fjHLoEJer/2bFFUPqOmQe4dTxCQhphfNFBd
oVzpED8lEq3YXb+NbPzfN6ZxnXu1GQbIRuprbQqr1E8WyVHeg7BVg6Cp0UTHzZvKPzbORhYj7W5h
/VAC3za39vz452qwxRAUrsEoCEvBdO9g7c7W6hfatZL5lyF2I2JbDEENjHY0J+Y0cFYOoPM7xOeW
uOXfqfeb9SxDKlXLPPIvBRPUASM1IrQNYPHG+RfurSZ7rKisAJB/Q1S5rWCCDhhxS2KmQDA9eii0
T52Wu5eXTgbAL5aNkk3WYo5lCiEwaKdRTlkmKbXgjvAbAVBZaqGslDjEFBzllXaqmRcogzAdPD+p
fVaRhVFV0AZNEkl2+b9t3SaIjPJ0hljmldZ9mdAWrgTvHSdhck8PxTnx6aPyTXsywZKqufmZPVm+
dZ1J3qK7q7iBFkwdHVQDxGiAzrXbKn3UqMQU7L43trIJl2DcoQrZMgCwnPVD/5RhbkGhPPde6aDD
V2pX3vO6K5MBxm3YVgtzIIUzpSSW2rdc9TDubwjiY3EElWDY1l4frOBS53Tf1o/Lyrhb72EbNi56
NMzwTrPX2kjWXHPGGpWB03l03OQ+8VS3+Lh8GQ4OdbmVde5l9+GumJRqOop0+BoKCqrrWduoFg5A
nsRfCEW3cr34l8Xac87sDYSgHXXj0NqEjQpofaPQm1k7anFIsg+XUWSCCCqCqSfEZCpQovloWYfY
+Pavvi/GftdFT/N0xfe7EVHzuPHMcQ0uQ+wvFK5x7IQOolzB2mEaFgYAZzb2QneZ4bjj6rP8A0nf
k0iz6QuOaPR6qjE2Aaer7m0rQKWe9S4KwS2GoFeM4j6tKn57h+uBc8IVnvYlep6Z1ob0C5Xo2O7u
m3hAwfCZjiE6QvXg1HTt4Juk7f1qfm0qKTUHv6ffWPINAv8Fm5tijePSckYgdIH2y8AEqRFsaclj
GRBX3n0jE0fQhFYfHCS4AOZ0J2KdBhmbPP//3wqDt62JuXwWaDleC9Okqtoh9MDfS36eTm6bh/0s
q+SRgfAV3awYSTsr60oLDoL9sRq+dPNVYUjKwfc9H/NFEMFKW6gPBT0LxzjwRAYL1qsitDFqi1NR
oWw/zH7KRk7KxBIUoSYYSKxOWDsnvS6dB1398L4ScYR0/9kfYf/Hgi62PgPDuOF3Txfyvof4mnv2
xcHBDX7Z8PDDeEkdBINQFFGp6j1fxQpXq5EfVzQBl3WIZgGfqcp7LOlGOME0mE2agYqfK5/6aJGP
IyYSXxbnuTrkkjzCjdNQrSswVBp3gW3ft+MYFiOoHHJQLWTsZJD2sS3uF6fyK0dW6LPvqZg2GuaQ
Cjc1Il5D86jUWo/pmspV/ImnV+PACZxv2h2vQVV8WUxvNxhhv+CJhTIDiE4Zq4DHX4A8cp4Tt/EH
Xw3I0fFH2Wjs3SsKzqxDLLQGvmEpmDOr1AiGUwZldzPBBWvnx0nHO1CWB909ZBsc4ZAtqzpqegUD
2Gp+1X+pWWjq4WUtkUEIZ6xe4zK1NYhiIrsVVS4xjnny6TLGvke3kUM4WfViFmxlkKPn/lznqm4c
WI/zY7ughpLvkfkoO8z70ZQNpnC+VEqHdrIhWH/4PdKFJgfL4xyHy1FLDv9SQuGskZQQFj2j4dmx
XvNG2LJHaN6Ew9qHy9/DUUaVsbtxDiglDKggCnmFjavsclH0ARWBamy4RZoGzYwIS9z4lyWTwQhb
11aUrEoPmLl56G3FteZTIqsY5t94Y6g2oghbNZY9GGcsDTEihooFqz51NHfrdArTVnbl71oK/gK1
4IsjUiq2DzOWJTMb4PU1AUZ0BOoxDvVQBT0v80tPRvm/awe3aIJa1FHeFIWKK0V9Wrz2xINF0Y/c
Xc8zSrvjOyke91jEldxG2wSlyGjXJgmPhPEbUz/ox2w8rA/g6gUl0moFl1Vjfy03sT1BN2hN7dkA
R3WQgqyFBOnZwXQQr/NVj3wgR1kCdk8Tt7IJWlIzmja0A5oyXenLY9RiGqwkTvEWwkRdPDqVf6eT
xWtkxvjQzkIUODDULxNBTxip/DGW9bnso+iOpeFhDb9T8NZYqqjJwKoKDRPHuUY9pOVFmLd4eXP4
arzWBC7KC4hwddCcMZBCAKSZ4/Euj9XpWzssH9SWgY+aYN7OWC1SKoq3r4PXoFzyja9bNubURSNA
V5SCxEeeMMqveEtSj7mKf16j+BpM0D411Wa9aAA2tp+zLlQKjJuKvlxexbeW6TWGoHOx7tCOOcCw
MBW49zDswrNsz8plOVDZbgl2YjRoP2KEN2okYg3p3EcVRCHjhygfvdZ6l46/KIbgmg1m49jRVFZB
Th8zGrIIsQ6JI71j9l4tm1g+SroxmlFuXeHujb/ZZ97bOaLxyF0OyA355Xs6nl4DCi85LSusoeD7
ZITOZ97vT57gWKBZh93F0lZSyfl1hBddw9LVgnAV2sqvC1Ag1Q+jbDSNDEIwEWq1Jhi1jk0qu7Oj
uZFiglpbZiJkIIKJKKfMjAoOgiEUQ/y9MzyqdBIztIthYCS9DTp8Avar1xaB5Kh6XBVgTPMdS451
99ilh8tndAcCQSLEPHR4QUS3BIVGRT/Ib1oC56cYQNZSrumto5DYT6ghIy3gx1AwqioxDRuRFcRC
34zwcea0q9nSl4Gxfh3VIrT6T03kqsoDS7MDdYLLgu0YBZWgsQSUGRpaycVRDbpWq7RJ4dU1yrVd
BimGF2fkS1SeSufXZSS+02/k2iAJ5qdoFAxzXVa0xtYHYgStTJ13zOgrSYQtSueYFaUzlUFnFN6i
2MexjFCGXXqEle+wPapqQiMM09CRNeHqsrmDerK0eTF1ZWCCLWXxyg8TwgYoJh7A3QnG8bOssXxP
/bZ4XPYN3sAoGjBL4DXsrFanpHtU6o+Xt0cGIdxCBShvzBZBpIBax7w14RofR+vTZYwdZw793Zt1
E3RAyWuNKEZbPmfPCkwubY/WR868x6kf3zFj/DWaoBGg3DXGvIdIc3fWyxP6Ti6Ls6fRG2nEOLVS
GsnSO5Cmto40ueun4+Xv722JpoKSBYSSqo6xOq93Paq61E5qnJjYOIBtTTGualkt/Jtb1NQwoAX5
MjijKgpjxObhzLRLbU7tFPUARePxai8nUOHMT/5w6kF29KcOFcdDxIZXwcBiv+H6drIk1c3ZSQJW
X7fph0UPVvvn5WUTDQEg0HUKFiDwAIHNRizjiCKH1JWzpsGKrRmyU0/766QrAruTdciLGwQkxGdA
vYYAIlFtkYu2SJe5c/ouCYr60DamO36No1kWYePX8NZuchBMhrDxZHAQPxYJZtJYt1DvBRAedjJ4
Y5OfhqY/e7yzKfZViesmKvUznAXLhlS9gUFOgtIZC9IlDG3JQT40rpndlo1snP2ezqFd/QVCsGYU
PQSZ1QPCeABLBgi94nOM6TUdxlKleCDLjOcuHirL8MN19M28YR1qM8KMjC0JnuPrZw282Lbfu3qI
MI3H+bxkD+Qd/UNaBPJRlDpQXeSiUuqm7lmFkSFEGY/dOtysjePZPfxGa5Aox54CQv00jGHXNQv0
D68tBNGVLtPnBFOvkR6hljuwa3WSkYvKQAQXzsYAPi3rAAK6VlczHVdJPldSqhbxWcf1jnMcwYvD
o5WKV+qclP1Qjlwpnif9Krej23znVwMvZNNk1Q6i2/OMpmsEg5nwPn7Tn56URYVJpwq4czUU06aq
a85gk6vyMEe7UWJop8smid804hlGAI1vFbpe39QeViw1ioTWCZLq/MU6HttgAIm5bOz73k5htBdI
5GBjcYAFR9hYO4Mquh4H5eS4cVL7RqN7g976l6XZPVAWNop7xAgKihaWDnG+snpMgtbXwc+aHRRv
fuTjR3mY1fKnBwke2Vm+DZ5YMqfaaTwX9ZQE5sfePsXq1YgaOSN5NONP5Xyjp9eg1pO8Kd6ku7iG
WKaGG5E4uEd0wR/KUAU2tMqaPBfKjSejcVMElJmXfAM1pOYSt7Bd2f7taeUWU3SPtHJJ22ROgky7
zonjsvWolY+N2bmx1Dl6Q8AsCih4R6WjszhzIGD1K/mQdq7jYid9dkO+gAiwQrG3cbD/Sr7+KRuy
ACvO85zMtnOUBjL2pe2S/kuDMZupLklW7h0ETsQDK2xS8AoJmzckFUbWNn0S1CRxYgxmQxNWoA2d
Zp9q3DyRpCb2Te7ht1AODjZnX35THKilbC50Gwra+8odClgeirB45m6o7jF2Bmweg0Q9925p8AH+
AyjY5HywhwqDKbF5muLGtuoOcyc55XvKyCmZMOsVqWtNLHJSDPie3RzBRC41yjZjMwKftI7pqI3W
9E9sHNWrjCayrNebJwJfSthkiyCnZyD1JajlSPWMzpaK2zMsT1rAy1M7f/UormqUAUlk3N04G5eO
ZaL53qJiHUhTaaZZ6TgEXYvSoyHlLUu+BTKMp+yW+PaRYHHdPy0E4iLyFj3UHeHZ/YYyMG3iOkd5
ZxKgJB0tI6lm/ICz3P112WruuSEgpIJCIvpr66IBS0A53UX2AKMZxYM7xpWbZXXm1qrt4+8lC8n1
TbzgtmCC5UrnZpl0B2AlRiOkd47sCtg70NvvC1pRNx10ZcCNY8deTc92fojTD5fXSyKCaJhUzaxr
pwOE5dwkyzVzJK+5HV2joNICWRIq6KDdIieOZY2KNpgJAwGPGWImJka92f7o/e+O6M4d9hqR+1yb
sAGjkR2Xagbarocld9GPp53WY3yjhkpYfG/Qo+DHHmc2uryQO+4BYMHt76CGHuQ/qqAMTZHWFiuV
DL02i8cbKDHT7i+4cz5oc/zk65+SLeJJhHNkIzjLGVLfGN/VbEDcZBQscEDiPIIjeqb26bJIb3WD
Ery/sGcorkRfh6B+9joSpEJzdE4Sv0uvNCrp7H+r3vg+WAM5+aqDAKbw/cykszrH2Ch7KV2n/N4N
YSdLH+/KoDkYG4r/4B/y37BRBqtQZn0qGAuods2akx3571gjJLWelwk0zcJbpKqY2dptyng4eVpB
Y/J0+fs7NwPlRhPrg+m/NrbitQC61WsTzXB+Wt3jjUKFN7ra04wxJcSXa/HeloBVnVhIB5K31SVD
mU+0bhEYySbwIg3jdEuKbvazPCkCiWDcLX9tPHHxPL998OQG2bQgmNL3Tl6bEV5xXYBQkGup9mFd
1w/LmnhWGbbl4CJmEgL+ejJ1CTr/uAgO95grhGXpb3z5XAHhTzpBTqcNijWcVd21nL8Y/GvrT9mf
+EHFPWtjG/lDSHziMW3UGcNAp2CefqFW3y3as1kmkifxnpojem5pGhiGMCVceANZC0JaRqZmwWLd
q/RAZHSYu2Z8CyAaVQVcewM4yYPopxZ2nwwUDscBH6td/nIwo6cMZVVwu4q/RRROFiujJiEKELPr
/BQf2ZmH6FYMzPmfeOL2tBElYzzqaDsUqvH6mDXKvGJmrZ0FMecQeK6q8sr1yAPbqPGT7Na+bHCI
0LWDoRVveP5rTEDNQZuZIbqlVq4G2m7FWx/HBU/JNrR+yIpXpXhcfbZWcBlsMxqBV2O+UnOrHwuv
d1EixBczlfuXu4sJckYkCcDbjYrZ13BmNyNIbK0Z0h0+ObNjdmj/akDldubVhX9avPB8vl7AxIwo
2njafFygJzNm583sKya0eYMhy31w/X5jMDYowgErOqXX+hkoRlhrPvfQWdj4pEUdHI+m/fFgNlEq
4bwhT5ardMYSDmfr6TepRXQ93ReVa4XVAf02stjQrv8CHle0kSCqRt/w8aMLpp7Q5pMFRRHwusLk
EH0AYVXn/+bx1e/Vd7gXnP4WMV5wGeLMvdYSbZi1AQWAOOD5Qa/PcRpKbhhuId7s2QZAXENUxiVG
bEAN/dh0f09FpYiPu6VLfJx0/087yp43jff0GmjpQIxcMCJTay8DS6AkCSY3UvvIEF5LdYkqvn3h
UH5h4vPwnDCsQfBoqjYbWaI5WWA2HtylbviutqiH69/hnG1hhHD1YAys7QhgKucz7W6tdXCptF5n
91rZoggrZuaxU0cs4ls0YsBKgndoxrzpS/aLHHRQTcRPROYR7rk4W0jBT6/JnCZlDMgch4lNx7y8
qiPJHu1i8AYInRIYebEUDidpyDO9x+nFAMUpqTy9RJ/FIi0G5ssjajgiPogbG+iweRN0n5ekV8cC
VoIPUxz9/oPpWX8rtylIH+vV5dPl8HBEBEF2gclwhfskI1OjNhrHTWzXQTBZm72SPc0N3KhU9oLc
M72Y0QDmRAR3ifpmDARl9ZBlMEwJCGNJwEteaFBc/3YEZGmM3Z17ARPJQVMEEOCFj/Bzmr/r+i7r
Um+WJbd2T/AGQzB8Y9Tp6cogUEMjr1sx0/jcwjFUh8fLBnAPB+SDDh5X8AzfBMbxtJsKI0rzYI6G
Q5F6PVEDTf85yphidnBUpB6RkAFfNkizBU+tGItZ6bQIvREwexloB+nq3I+kCJyF/HGIk76CEhRv
WOJ+ik2FBZlzoMtJ/Tlqkqjmjif9CkEwr2kdlYuFLv8gt49RBCbNP24JxS2hqkhwo9me4P0h3nul
Gdd41mc5miG+lN01k41D2wuAvAIQ7r2VYvDWmALAwBgGsOoWAaJ7j2uofe6X57uPeyyyfOPOwXkF
KihBnZh5m5YAjasc44uJZ4/GIYresf/btRP3XxnJYKhA0cp7sztkReI2TOKd7xg3GBkV4Urcsjqy
Sq/9EhvT0XoDL+HAqPQoTEz7epxrFaOkEHDWk5TcK2YviyRyj1gw5Nzrwo2uYh7Nm0qrLB1sJx4R
Rsjw1OnC/jgdftNvX7YIew8BVUfNE0Y86RTBX2GXMLMlwrAbBKkmb/b5CKTkiXltgBAVekeMP7c/
Km/ahbOKoL32ppKDxWq51i2EUoZD+yNSO9c2mRvL6N/2XFcAIXFvIlCF3mTBoEZjzuq0xYj27Lr5
xWvB46B366Cq3BXvN3k5x57B2+IJBwyh5c5pFOAZTe8O5JhNmh8NXmc+XN6uvTOl8/cTgqfEhCq+
1kQlNZIoolhAcMmGZKnccu0fTSsO/hWMmGis1aFN2hIwbUOPxYh+ByM5ZbPpX4bZXbUXaSxhl2YL
YyLMsWFBPxC06o7EJaa6eHpudx4r2kQCt3eMkQVAjgP1hGiyFgx5S1pltMaFBWo20lttGpebkiTL
pxhDf7wmWv7WrLY6XBZxf8NeMPkSbN7Z3dIkZTNMLJiUpnAZxhZpdXVQY/LH5SoofdjIJpiopkMc
elaAU7Gjyu7qSXJy9/zy/yPtupbj1pXtF7GKBPMrwyQFS7Ictl9Ytmwz54yvvwvyOVscDO6grGM/
qoo9DTQajQ5rnQngguSWZvNatEuO+QNrz+iRl0N6UoBBo//+w64qrUmxM8N7QAPRHdKOSJ5fDNiO
8MRG2g+Y4/0NSr2Hfm8dmw4sBOptuYtC2dtT5G+30rh7pFZUMrcTpDnlTb18msAwBmgBe/mQth8c
awmIIYliRZaxFchZ46olwwAAA1B/IUucK08DvSsTyatDUNw2ATYCe0f5F01MfFvbYtTKCOTNHI2G
2m54wAyOxwjhrNvF109s36pfEdJZ7yhFnInl3GE0ablijdANKEkPPc0/uPHv6+dKeG+huQ04KkjR
IWHAecJytcfEXfFom3brK++G/TSc2BAiYK59+1kiTbxZ/0rjh1UStWt0EuOWjD5N6PUY93bsqbpX
fjX3rCLr/tPftDeLJLQR3mJI3uLGxPWMvi3OeRhDqjQWaBde8TfLsAYdXWg8M0Jj59D4hT9IuReE
egKVhoA6F/V7PpWAhm6joTpqC5nrIXeGPjsNaXg/DvHo8R1kTV7Lz7InlsgxGxupnJ6LW2SkHiE1
Xr/Z9amYWq/uvy01ku+9LJaTacg7SlKsts6qj3W1emVZeHM/e5X69brByKRw3jKOOpsOIwpZ9XBb
GIc5AzeZhAVJfAI2q8adgCzPG8AhQBMjpRhdKf5RW+oBGMrDJNxPZNj8KHPv8YC+oVTx+z570opU
Ehgzp3jhonUM96lIa6B9gAseV8w1ASIRWWQnVX7NY/yrAfToe1byTQTnl6usARRVjZRdPzZPE4be
qKJ+0yf1f9SEbejmnp6cedHaCGKq+MZKv5H24zvUQF+xTlAOvmyRTRSdNjVFzcfSTq51Z+m/10py
oQg3400En/Y27LghTQcRWvxUKP5sSkIA4SndfJ+L1hrUs/HQxvdpanjVdLCXe3B4O8aPaaglu8EO
/IVdgekWbs9AAHDx4KJtlzYVeHonpbp1Uy8FH4TpgFGp21/fFpkg7pwCZnOZ86JGSDju27QPB8zM
VF7bjbvrcl4viEuN2DiLprEMIOd2+pXUQz7hgWDGESYQdV9JlMems3dabRieOrUnYkYP1hifynX1
rgsXK/kmm1MyV+almwrILlFVr+a94qyh0T8qxJUIEno9NLT/V0nOIxEDbXuLAUGD9bT2mY8E/tr/
7ZQTS5Ygg/pfIfzbxCr7DJifeDRMqXrTKI+2qu8xfvQeVQC3iRYVxE4X5eCGdLVejD1eQNHgaaTz
AAQbzLMktcRW/sIq3qTwuiS6YsXIlCGoXj8YeeR1xuC37mlxIn9GLjqRTTkJg1yUVkBHhemti2ZO
J9EUvWgR5GIa4NhjYhRLd1APsvBP+FjA8MG/cjiL081aq9cCcuLP/W/7q+G3frlPfuSjr72+FuaD
FPz6AoPg1S42Mjnji8coUnMcstf5gPaJpUy6zmPDAZVvy4BmhEcKQDZ/aLcuem1mZSk0F6Q2YVE/
q+rRnr65+WnUJHefyKOjtGOjGRz75fDRWGLkY9fqcIND03i68dUqJX5WJoCpubn11NbtujTFWRrp
B9O5T9/R6aDhtGKczkYrwkUNHY21ePwuUIDaPzLF9KDApL3jZt3K4GwNJZesBhwD+m2cD05+mNyb
spOAwYn8GkM8RxuAjToeD9poWYDfcRUNDhSZ/x5Zl6kb/Xlc3uFztmLI+W506ZyUcQpc4RxJTE23
PaN5tCaZ/xT5gK0U/VyKCiLLZB1JHqpm/xCVkwneuDhU8vxoLYAI1JViP1H9HuQth+vXkNDYWDEA
FNHoJud7ADBnoxezAvWKaJfXH8ZcskuS7/Pxj7MqmYK+5DyMtDuN3sWDBLFWaAWGiVQ9mzJBtfV8
4fQunmlsIn1kN89K/z2aPPNvAVyZD3uFrQPQCDqO+fwoXUpU0ViSZcqVYw1Qk6iCl3Zl4ZVQE9PE
DJCBOV6VL8/0rZIg50txLHPd8WYyRv4AWNLAXQfzPTYN0BTgQINOHUZ7vmgK0GiXOMbRmdW7qj52
9X2TSy5R4b5vRHAOwOzqtIwXiKjm6r6r512mGbK3FjsU/EVtbmRwe9+A/ceKMAH0OqrFWDHRcvc8
Box3IwndQJaMuuAyfTWEN3l8E25NkcTUR8hjyJrTkZFINB/yu/xWucvu14CVa8zMk3VYCV3DRioX
4ffDqCRzh5VMutmz1GORPdsYtTTpjTWfBgdMiKlk74Rx8WZhDc7nTYj0aGpC0Wm33DIuTvsO+HMg
P5cxcQptfqMb5/YMtTKMeoZuS3oLsMNRuzVj/7qDk+4as9TNddrHWqn0ACd6xQz9M6K4HHs/AXZo
HxT3SoGEG2oPz9fFyjRjf99INRSNznMPqUpz58BCtVtSH6+LEOYaEATjCOuYwbyYD4isplPRuQOP
UQBap98nmBw07+xHBvEqRxsRn+g3aXxYMqizixdzDgLpX2X3dZBN+4pX7O37nFNyJ6JVdW3Akyvf
BhLO05dFBsshE8E5pXGZK7B8QgXbGm4AiHiIl+Xg/ry+LcJ1Yp7ABF4shom585pG8VpqBOV8hyqG
4msa7QC2X3cyQHihYbP2BAeUlXg78PeS269upoKcPGxiNZl3STQls9daajp5TufUj7qTqrY/57OR
elq26kcHfTyYzaVmZforKJvbMEZkZYSE1G4VgkWWDnuz7crsLm1qWwbeK1wXBjaqs4k1nUeYTaO5
LtK0LDDIUpst2hob52dbWNN7bgVg5iK0VTFseNGJndWKUtHZxpnbD8ciiP4ZDtqThoHaOmj2NPNW
GcOPyKosxEkAXGbDrny+jaEmLmSAQL09ukpQarcFlSglE8HWduNNUKYyC1JZePjaYBrodAB1hroM
pE70fNrqwX7ERoha1JaSubCn2Zg8Wy+9pHpQzUObSDLoIkPYyuEcSZWRyHZnyCFxFh+jZNYDo6Tf
/v4UWujuwxPHMZE2505hHhdz69Qjcr30Q6WdZlnGWrhYm+9zV6Rbr7XB2giBnAqcHWf2RyBKRc7q
LbPEzQv3fiOJuyMr2tZD0jBN7MiP6X6lizersitfJoWzsEFb20Z3WRLitja94tjdUtbmt3PB+j3G
IfDbQjRYSxJ9QktAsItjihsMI63nFqc3YIwdrR5XCv3g9Hv0i7zDCDbf5/x9l81aRysoVTjl92wY
f9G2koTSwqyKtZHBBaFLTlJE2Eg6aG2w/jYwo4eKkJ991r9Vv8mOtdzL4lDhVukAFmVOH1NM3KqZ
uZECCAF1vML4SZtwYs01/TueVajH/yuDWzmHRoBAMCDDUcECvJuqeyprR5OpwS1cNFmFXa8QkS0f
FwCURoDtlWZ4hRaGlkS067A6If+oIgZw5pQUYVjxNbpbAsUb7wA/7JOjuVcetbA4vacjXHsFtcWw
F7zca0Zs40UtvQRnUAeb7kGpmMAcyjvrOAD6C2Ntu+JOxngjjALQ8I5WcB0QUzZ/+6Q2APQWjEuj
VSjag5EDNKjaIXpAORlzt4G1y3fGU3Qv6ywVmj2SuHglYAoXJUnOCI3KMHtnxI1k7PPUbx5aBNRu
OIQW63w3fXKQd7OK9tJ+bSACKjraqjmXPpatXWkNciSIiZRgGLUPQ0xlTUoiq9wK4fw60DjqMW4h
ZEq/KSPIkW5KWWe4MCm6lcF59BXzdGmeQ8a8+s2RDbGglzoGSGAN3tX3PLG2wjjHnpFszquVKWTH
abBYke3rbTLdtpMma+URG4VmM6oEFB7h0s/9uVpZ+thFONLk0TpVu+VHFvkM8c7co28jnA/OJylD
JbMzPgcA3K5/RXJGsRpkjYH3jiwgWHK1PtABULhUPwF31A+/rt8mzOfxolwYO0CCdKSYdc4nplVc
j1G3pKHdHkb1Q0p1XyXfS1TB4sxTIk3ycBVFGCgGMIwl8AZdzIoNtJmRRenT0OqfZtxbSmHtOtcO
DOXvMVRMDcOdIAth7EEXObRmXNHUsNYoGGOAeSz2TWR4vbTrhZ2ci+V7k8Ibx2KBtbQpWsyRoMwx
f2KP1cJLn+GhAKtDJZ1XwhTGa00X07fACOAfR1E/qaQuodN6YmM50XHcmacBkESFZJvYNXWhFibm
8eQABNLFIzxzumZCm3gGFuoGLY3LoX8VJHvtCZwfiOEwYYqbzLKAH4WfsblWjBYHjiYdStU9wI4B
/j7IrEBg3qysBlRg1DbAd8d59LWZ56LIVnTTAIETyF5Bnt730ZEYd7Q4qeRw/TAJzu2ZNO4wrT3J
27xAc32lRVYwK/khGcEM1+iJN65WvNMdRebaRVflmUwu4jBnyx7SPxMK9Cvr300C40ieWx0MMgu4
XKp9CuSUG1mzhHDr3haWZ3csgS4+msCaDPP8ZlgCy95dX0pRRxJm9uEq2MZZ6InmbGMGQrsFjDzE
7mOYHijGBlN0C88Bw3ROpVMlorzTmTzujqQt/isR5I2nIWCcHtMh+fIKcoueNRmyvXD1Nspxl2U8
67FeNRDWucfU2deyZgPBhY/LCoQ3AMtjoDr84hXocSpUTJK4+tP6bS3+SWU9hUINNhK45RrTAUPj
FFNGdY2miaH6VSzLD4kJCJzrmRbcKpVzTqmhQQbDYdMCRlGkgpGNNae7gQwEVLZkTOGNL0LLups1
JYSNdfxQ18lLkbpfp0TWnSM+r0ikIZVmEeviebjUGMA14lelXI8G+gsJC/RJupigCi1wAhZ+eTPf
yEJboWfaSOU8UwIgwnjIexzX/nYYjlWZ+436NWkeakNSGxOu40YS54/U3LQA/MbWMT2CTzGvvrv5
Z4lhsI3nrieCufb/rCHu+PO9MtIowygOtEFeLGjz+iay64extA40jw8dMEHncvITo9UwAZl7TTIk
XoJMRh3JRvmvKwtQjPMfspKxVABHmCEh/pilSDGgnbwsZEGT0DcxQHadkVg5F0htRFOqeaIqkNrK
G2tv79i7hPxsAYS6YxkMWVOF6GyjZ938w70NnNNzrcYW3a5rrKehOWB4Z4lP1RDvJVvIVobfwq0M
7rhFKaFj5pAUbIvtPavGxEcFyUyg/0jRAUVhE1s7oNlgFg0BDafPMuraYjPXXijPo+03KbJOw13W
gMf3wYm+aNanHuhmEgVFNroVyikIoOc501LENqxrmCG2JcaH9JWoAqmNqPTMYyprbhVZI9Hh8QnQ
/NBDwAU77VCVi2UjuJ6VULU+pS+tjEpVZBlbCZwbGaZyLaMUEsoIZfvvri7L2InMYiuA8x55FydG
yd4HQ6AD8bvem6HxNUMxS24WgqcIsOZQY3olJ77gwMMgXkGjpAPspp4+ku7n0ho/ax2lTlOG0yKQ
pOEOxszEK2opf55sXV2VWcN5qlNfm/NAyzGM1O7XdgmvG51gezRUZ2DhNvrV0bB7fnArra3KpsSh
Wso0ArZJUd8VpnSEVHCXaK8MLBrCMgx7MDPc3JSKYeZZTqw01O3jECW+k59AJuKX670h9XyCU3Qm
iy3tRhZwu9oM7TwphoxNj2FjJEBwmh961MPrIN3J2FeEO4W3IggKX1XjTpAdWTOZGqhWkn/qVPca
u/fV7qMrBVAXufQzxbiTVPZORVUXirFhOJZgnUBZwthmWUphlXhbgWOAMNifjmcQQUx4vopVbzWl
Rg0EUImTBGVMxruk7WcvAuq5pKgjnAPBFQWaP/SSWch/n8sqgHeEsL1iigHUDYrFJ8svdk4w7kCS
6Le3sa968031ct30hQu6TWTwW9ePdj8USGQwmlg2wUBLb24whz4H7BFkVrvrAgVrimwJMnbAegO8
Dr+mdYUCTV9ESmCN1CPkEXAPyNEE/5sQLsp24siyAVGgBGp5owMXUHvWf12XwOyMu4fP1ODuxq5r
p6ScUeHL0RQKzPODkaeHIfqUpsN3MyuDVl0llTLxwgG1CsMmDruPzw2kdh2q2ZENXkGj/jan02Hu
0/0808N1xUQGAc3e5HCugzZaDcZJyDH2DBEtDZsv6S1LHrMYW/8pkSbTijO/wuwVvbZepUV743vr
135814SLCXYMHZNCbMKVvqM3FCq6DgMcJCjtc5tnT30eYZ5XCaq6PDT/VKpy03d7LZHlncTKvclh
987GC0cxVRS9g3J9uIb0SHzFY70mMVid/PKY3KiHQfH05+tLKhPK2UlfkqRDCQTT4vO37p9Zf+kV
/7oEtieXtv+mFmch+UyqEq882L5yayqnUe+DxrpJnIeCfr0u6f8xxjdRnHmga2YqI3BlB53r/SGM
yv0KY0+AFC938c6VTOPJNONul8Eexnil0Gwy8EhQVN/UlHv0L/hpNAVmQiRuiu3/tYXkfP5UWsWc
t9iqRIt/9ZXzZCayjlWxn/p3AR3uydePpkIKBwu4LLq/Vn0YIeTIQeSk2mjDo1ZIolSilaikAeRB
oEe7lqk5F+8gJakiMN8T9FG17m5ewYmKvl+ae3r1UGAmtXrKDcAH3qfzO66WrVy23JvjplXtVDrU
hMtYPwzDw2LuGkXiHUUGgs5Y9Jii/8++QOOuo0JLdUBXB82wV2mYtp/a5EHXT4WSSB5CMkncFZYn
kTEtNVMmR6txiWf5nQWyeOuRFJJDJnIYW504b4iW3LZzBkiK88M8/WMpp05GPygTwe1M7ViVkrsQ
gaaiOX+g2Rc3erruKpjT4c/SVgvO7ZGubNCNA0OP8lNmpoFhHaMe/PAy6xargttDA0SLiUTUuZEt
STwA1UBH/FI6u1pTws5Qj1HWv8eWUd/8jxiesSNa82LqLRWOr139eanRy7V6Dv18fdEkyphcgKuZ
ua6sBQqomp17Cv1hIts/z5HElGVSOFOeAe2aYmYVugBNQo/yB3Qbe/VCJG0KIm9qbJaMs2PceS1Z
eyjTtHd2+qjLaHvE37dBX2DaQCvm4QbHsS81EwNBQUF363hXT5JwgVnOhQUTAEkD5QPdCfwsieY2
fU9W3AasV007ILjbsaBL1mcjgpoBYuKbHHaSNm5SAfSP2bKT8uelwRp7uh9E95Yn864+MqA67UGT
AruxTb7UzkC7nwm4uovWhMShfYT+VSUgVlAdDcAn2iEepAWebjVuchmzpcjm0HNJbAezwnjEccag
uzPYxpMlDmn7WDef1ux2Jp/+/vBsRXBOjVYIs9ZujcPF/VCMD1ly5xj7d4hAFQ43DsE/foQ+G0FF
NTsY/li0xG/NYAS52nviReCm/1fGaxZwYw6mutpKZLVxGHW3ZedTcHEWkltTdHK2Ijg3k7Q26hEZ
1LDK2Ou0ZyqbmBHu9kYHzsO47apaqQ4d1OWDZXlFdnDNdzjkrQ6cQY2aNTtK3oC52cZsgQkmW9MJ
V2cJru+4qH7nmnD7BFUODAHxXsbROsMssioO298obRzbveJboC6n4GRtcTSlMKPsd/PnciuPBZCb
7bejdagLCnnJUXuhtxrqhcja5Ec3R+8OYzRpBomKQmvYaMjdoPW8jmNCSmxW/qUyv/aTZKdEeevt
EhIu5tWWpcYLGgLqtt7XJA4msnyMNPKJUM1X3CiI++ppqEY0xvfWO+66zXLyqUQYxrJQB8vZl6mH
JnYvV7tweEdi6kxDzt770bBabYGGuaJ8TrX1sIBz0STr83VjZDcBbxsAQnSA9AzHbfNwz32cWmmp
gY6I9E9G/1C1QVH8MmUInCIprOWTUWEBGJEHWzbbfFKrHswGIzJCprsjzmfSfrXoy3VlBCcLbRlo
aUGPmoY7lt8agDG2tVLaoL7Yzb/NHThSQzPU9s4HxsIZ3cvA1aTyuE2itG50NYe8aTcQlCwZunzu
rw0aDBi8PFhZpFc7++T5hp2ryDmpKh5i1Skd0LIcNdDdoPg/+/1ORS9Zs9cbTxbWX55kiGO97mj5
Ayoyn5JSu9oYyWqCeSY/WctXd/jrlNf595nlbHxTkxUjzUBEEObZMaEvTfSQTbXkwMp0YO+wjYw2
S4tamSEjW7/U0Ukd/OtmJ/o+w20zGJng5Uximdkgi9IiMLwPp0l9rDJJ1CtIkYCc400A30pFF+wO
TZUYzZfxwb5Beza8NwbQUPzJg78Hbj4Xxt/kMWwhtaFN2u8m6zl9qdT36QM8dISouAb5apyjTzrp
LOiTgAfkyFoiX5tmT/T3Ggx7WSvVpfOBQvBvDP4XMHR8T7CjqPXYIcUUauaPjoSTWQTar3GS+J7L
+MTCqL2GzIBhAimLH0wtyNTlaHAH+nr9C70/Ru34SywjghIKQfUZzV+YgwZO5bkla+gP1PMEnFp9
M6LbuLGRRo0iWEKvS+fomCPhHQ3BSwWhvE6wgtypIX2X0hbS0PVDGvStMrhKQLxSz2785JDv3ECG
8Sm0c8wmgxXPBYbAxQNCnUiRaFPGuPEYpGwFdkE3XD+w54MSKJJEoHAtN8LYqd54Bc2h4BNiwrT2
2SYf+uXLNPxz3TEIGmRhFA7g5LFbwBzh76M0y7smrcwYEAxjyO6j6cY4rmC09eqjjmpWrHrpj+sy
Rc5oK5K7knSkevKpgMgFsFHNXpFdCJdJK6jkoq6johR42QjudsM82w1MMJ4+keWkoJMfkbln2rdp
XQbXdRGkGc+FcZGrmdAF7LZGHJoaSpzj3jk6ldcHCqgN3KOyuy5NaBAbzbjDpZfu5M4jhJHuySSe
W95H0o5p5jwvDtWbjIvewLVF1tSAjGlnAcx9OdB9e2QEbqj5SG4liTp8FS7v566IS2xUnh9yuw30
6kflPl1fMmEAtLEGi7M2DQOVjjJASPrZYVVotkWD6i8nwJX5wy8kOmRtEEK3tFlB9vfNsa2S1SnK
BRLVxyT11FNz1ANGeWFbQXkkQQ5Uwus6Cg/URiDnJ8ZOI0uuYctmyCv6nbNIG2JkIthWbnRSElKj
TxUikqOz1wN6mLUd2m4AabLX8Tybm9B4mt7jmxgVBN7UlgYoH+6eR5vRWEQjuM36EGS7rBxNb5zA
8IrP9l4NqpOci1To3wGXqroENwp6jrm9o11qzUrDgkmgotdPzW46vIxB+9wBDV1GXyha060sbttK
2uA52EKWCyKUCnCcMkMUHeWtAG7TVLvVumU12PqxQBw9HyVYpVgVtdtPs3fdCEWHWbdNMCMDwwFE
Vrxv6pc8N1D2C51i9VIGewi3m0gsXXiaUXwGaD1aCNmY+bkdmtXqVmqJ784+3RXPJGxxnJtD0vos
S1l/+fsMHrogGN27ycDQETyfy8sym0Rxheq9Wn9ey4ONOVTDlOTXhEa3FcK/MMxuVXImRP84hqwL
PL2zbocQEMT7av+uFyGAVTAzArhZG3OO5yrFGHbVnBhkjzDx9u5P0znmpX47he92XuyXO5mhC4OM
rUjO0vMiN/K6gciluUvvsweGC5vsrICiiEqPc0DwMpTiwoqO11Yot3WNgUR/pYAIOv3cHBVvvYtP
A2q2yVNy6AAcISeZFO8jQ8hmEzkQzcWjC6B+7GaAmrr9Iye1p9UfVmL6NXgSraQ+OU7uRdPHyVdp
7pe95LQL1QV4q2Ya4D43+PGSlII2mRCoq8y7UjmVuiR9KnqjoH313+9zRlqDb6VeJihn5z31akw1
3ZZx+anMlF/6mqaSg842h49C0JiDJio86MHEwm0eaTSaFkSFNjQw3J+KAcZOGbyDaMXgRxDFMyrL
C34tN15GWkYgYRzJY1Ld5MS/7hENFvtdKEFsYBJrYKu7mJcyqGLXgHwH33k+paCoTbphAZbE5PZB
GQGDzO/HzOq8yCijjxbp1MxzV6KfqFo7SFA3Sb8jU5F9XOa1pke9dKyPTdPXJSbzOuWu6u1UeagB
tNDu3bRRbG9B45bpR0sxVoFTlfYDElFDsQceTXsTKUpe7KqkdEsPhE4u9TCvC8CWZGwm21Pg0TPP
7jXa+mM1W5k/NiZgZOo685U4TWufNDog3wHTX/uU5EABm6Mh8/poMe5WQgkomvLSbLycVCT3DcW0
MJ8z2IaPNs3E8tvV6lUvaptGf0dEDOoIdIKiFA78MM6ZaYSujUtBPNR3T4Z1A1XBpCfxz0Jb3Mjg
vFe/rmgz6CFj0X5F695xC8+gwXVbEaSLQRy7EcIZvFNGbgfulzJsyC1N74f2bkaL8xoDHPHTknym
4/eo+XJdpkwv7kRbJO/1IYZeSal6hW767uIPshez8JBt9OJ8YuXmhdrlVYlei2xfO933RlskyRrh
MduI4J5ga2z3dqlj6Qbnh5Ij4VgGdfZI+pPe3GqDZEJCJowLcyp02OXxgEUDiFRS7gCC48XGS6l7
s/XcyF6yksXj+2Z0OthrX0Cz1v3o6E+NDOBL5NM3RseP8PVV7tRdi++r9Uub70cDIVvp62P4Pxma
wz3BqnQe7DpjhtYC0FRvjuOMueJWOnjOvnPhb98MgY9s7IqOmr6wvWFzAoClroIW4JUN0KL2BIPM
soZj2fawv28eRTUwF+NFh7w8Q6Kza4IeybXrSyfbIc4ttGW7AEoOxwej9lmQOnDWzqR5ajX5Obzu
dWHMdi/X75ViGQ0GQJY71ydBR904ZTnOqpregH03iGbMm9fzz8xWPQP0WkmfeskQybqORe8UC13v
wGdH8zFqPedy69SquzgHUWi0Ho2Ti+lzvPLs/RQO951004QZm600zl0MSaI4CAvLkGoee5pjTOGp
+j0Boi1918scwRjrpcYMAVKU55qV6LbXx14rQjq5XgKqJl3WLCiywa0E7mylcQ5wToUWIVJ8pTcg
3vTiJD9eNwyREExyguAP5WDwu3KG0RrqmNsaLUMrzX13AP/jOHel5AEpMvWNkIsWgDaaEHWsEAIk
wCAFDpQ3ty3azp22vKkArBRcV4pZFW/teAK5MHXADoJJ+HxvKlAOjem6gLNwsP24Otrk96od07rx
rLHdXZfFvnVNFtN94ylAKDJSu4SsbrVCqibesjbPYNg6XBcj2ieHsbNjZB7jUioXDU1qQ9tmwD4B
ndI353o/uTKUIbEIxsiN1mXgfHEWXdXrmrQLKLpabcaQtBMO8d+jwbJp8jcRnEkjN2PZ5qCVYZHX
3tg86Qxdanl8z1K9CeGWSl2afgZJLKjG5vEA2kQfMPwSg5YtFfv7ZtMTVUN9woEIMoOSeOz0b3Mh
mxoTHZrtWnFGPHdEKya2HSQtvzqt6kdxeiwbFHc7GdS16HZwdEDwgJSJUSVxOx8to7UMCc7nWk03
wPvZr+78iQ4N4ECJ75p4Uy/rrjYmie8RHR30yLNCHIDlLrjE29iewWcJsWWVepUeUvAxVInk4EiE
8L5nWrSRWjkOTkVu9e6jFZ0SWTZOuFNvevDLN2nNXGcR9FDJ5GXOU+vEXlx/MFyJYQuzEJsFe/37
xuw0I1GnIYMuxRGEvbjeaOwVYHoPWaLWuNd+Xj9Iwvt0K487ScZSlWqaQJ6xAumnwpCXDTcHhmA9
fA/kI3zDZhW5M1Wr0xQVNlax0D+rzaMU4kRs5P9a22vb4mbxIneJCGGL50bfdOe0uDeL/SkyP1ZD
4a3OS2xJnhNCH7HRh7sYct2K9ZVZd5Z8R4SvtuH13ZEZNhdaWUtVa6mD7w+r61lx6efDR33e/29C
uIhKr9vSzFW2aEb62CTZzhj1QF/W4LoY9hn+EnXgfxiVj2O5fItOAepVpczwWikMy1fThzivPFrd
ae1OaRFZSeFHRGvHuJAYEDXKvfyoZEYjq6vapsAVl479EfmoAVjbdVuNgPYpO1nT1mtHGKcfsFQY
DTsAdlA+52w7A2lgMtgtZghRy2bVDnTq3K0PSL4gyz0cjMYD1B6bR7obo8D92cjuK1Ga9uwHsAXZ
GH85rnYxG/gBy0t8nx70G8VfH/JbC6THnZ8GnbwLWGD+ZxJ582+cvFVmSJx2cwh8l9A52r437v60
4zbB+PdX8pk87jhUaxrpyQqoysF9JoZfRpJUhMBkzr7PnYR0KdU+VqCPWj9MgCtUbgfZPSLy75CB
mhjuQhT9eKhsbZzTKrHBMolpZOW2djEijFjmZw1EJQ+Y4MC1Us1xtw6uGeK2nr3ObD6nLYa9ulQh
T9ePpEBfvNrejgi3f1pcK12u4YgU9MGId0ZRe71sjFhgI1AULdSYnHAAqM7tWVvodjy4fRG2ennq
u+FjoUR/78DwqsHYKwAa0OzFV5XmiJqTk9egII2WTw0BeZBB7pKkk7yvBauFJxQAmbB1SDrzOzfa
zkTdAqsFMtrAKbws1gJgdf31lpwJ4UywGmlT0hhCKEAF9fqUknCo3lEMOBPCPQir1EkGq4KdOw2A
DOObpl6Cov/h/D2WPhrWCN4C6O+DR+TTu6W6AExQB0JvrT5nDRgzP+cv71iujQTO6dpKVih1BAkE
E07L5Olz5Q2yTiVBVHGmBudYswiw4l0C+1rMsHHm+yaJbl2YQJfezM5unb8pRi8xaVFCGe08joER
f1YF43N7hUvMdWS0unqnlk9D11gxim0Yjsza0vjUZ2D62plmaYcpMAG+VmliJH6M3uT32OPWXXH2
ODXuUEQT3NUSFV4z9IhFD+Xw98WvM5/I2aM7rFpmL9hF23wZlspbKomjExWetxJ4pH116ZW5G6DG
n1p6tnOegW7hOZ7+iuFCP/69WQImDmAGaG1leHHnVzHwW2NjqGExFmDI6tOSHZf+7/taUal8E8H5
7iJekkip4Cg0GwR6ie45SCoCgSJ4hyYo1QOug3ET8g1mcaKYbYZR3bDKo8xbzOkXiFheiDL+uC6H
/dyL6Gkjh5yvWDsneholkKMl6HePD3lzX02/2kg25SGWgx0BuilKe3yfA6aH8LxasDN9FAM9Ixh7
M0jboP57Cl9LA5DFK1MRkjl8c1Q3moWbqLj2nO6HFftm9UCt3fUlExv1Rga3ZlMFhKtEh4zhRTW9
7pbRODKs4FFBu3aF51si80rsixe7tJHIPRYt5L+cEVAPIX2ZAjbooYR54Zt7a1c8gqhSFtIKngxn
i8h59zyeLbdroGCjfOur3jOKp9H93nU3VXRvDL+vL6fQMja6cWe2avvGIRGE2Rjot8jJMZGpWBSP
yADlBRERtEKvO94kjGmBy8RkcVw0fVvgoRA9zOl9Y0viFNn3ObOgM3EBgp3D+bgfkyL21uXvG1uh
ANA3gE4PtJaLkM5cMrdqWbyVf6T1gWK+5++BttnxeRPBXTt6uaJ7rIW/HswXIG9Q2ZUuiuW23+du
nKVaikQFL2iYtz2SoNo6vyRLZj8oWpLJRleF+7Hx1FwEvCxoOCmBVBouzgC+IswHOLLku1CdjQhu
uehUF2pJsSPZilKW+Q0c5R5pv1w/IOKny0YKt2hgE6JD1CJsVA5ToIb2gXpRoH1rj81pPujH69KE
x/FNGJ/TY21dieJi1Sxl9uIVLXb3q/rQthKXJtkcPq/XxQ64cHWIKRB6OM+jJglt/h8n/V9Ltnm8
vEJ1o6FIYcnWt/WVVCUKoMYLQ49TD4WfSjZJuGz/HhzgJ3D3qFm568ruNzwv/aW4dfNfOnzAZEkG
jcXGsBHEeRm1AcwFYTGbc0d3RkgPreLVX//0k7rP/d9zYmwdAoDCz/UaElr3DXs2NyPZK0r8adLi
oE1cSTFTeJA2WjFz2eRQaFoiNR5j+Uyl9OwkyDJ0rhaSHK9sj7ibxl4ALz1VEOIqj4PZe1V/j64s
z5RN+En3iP2QjTYrMRYL3Rt4sZ407NFy0O+o33imn4S4tYPrB1a2dJybazPMBBQmE1Y9TIrvVM9r
I9kd9onL8OPtLHFuLqnsqPk/0r5ruXKc5/aJVKUcbhV2crY736g6TEtUpCQqPv1Z9PynrU1rNr+2
q/pmxlXCBgmAIAistfCL/li34ViF8/Bgm2OQaUfdkojaqotrHAYcNz/MFL4iwyFjVYxFA9ad+IZj
nym32Q9u3nyatXzDM9CZLGGfPLebqnnEZa/wpqhj6Npyf9j2EDm9bFJt2yRWagm7pKamOqcV1GLh
APYCXBpPHi5CKgqTZCeDit8OfitpwoaRoldJhVbAaH4YEfwq9AYkN8m1d2Pu9EMMtNXLJrgZzFfi
hAOKkiWtGoZ1ZO3RzO5tKjmTZKsnMrkq/WxVlCC10u6mHeGtvnuOa7VEnPFLZhWbDsWHWYE9gPlZ
sazlKJNhEgd5YjbfA0e91P6pZWPOMhFCuMtxvi4tL9Dkw0d7OBrzwZaBFctE8L+vYpCbeQ6tPIig
nr1rqh9u0e3VTgZRtBlSV2sleBD47JZ44PmcWdVBnt9W5eznw35Od5ct7D8s+mVTBP+xJ2AiomcI
Je/ed7+5+/yQ7ZQg/dyg/RoDuYBFlCUQsgUUfGhEZbgZC0hsWh+k0Xis9SvMNczgysZQA6YB1IMX
zo+X9dwW6uHZBDSYeC8W0gi7MTwwBCLVa6wswNOxz3EzafbrspTNXXt5MrEFfzVLis5eXm9PLRb0
HRTLfzC0fg2V5MayGRheBIl+W5qlUk4UDwdEierhOOX7dyniCMvlFM1ESwXfr0E/ZtljlLS/C9A7
p1YWXpa0HYJWqgh5FwZbMUMxQNT4fKbXe3q1BK7PgjaogjeFoJUwIety7MobBh134sZLAs9Fhted
XPUttrYSIgShaSmzsjWgUaucLPp56B+TTJJxyfZfCEJtYavFZKBuUTQfUIqhk+TKvekuKxWE8OO6
KRlbFYYc5wdVvfK0E9E+Xt54mQgh8HSZlWmNCxHk2fOPGSLOImurkTikI8QacN+RmMYQos6Hdgic
/MFYvtpAHnifLoLfGyOeDYwWOx5T1HsBMZwfmPn0Lhli862dEM3UJqhiF6eJfBj0/aBLREisSqzR
K8Wgt2jmRy1xjgNwJQYkodH7tBC8PS9bj2gaRBT0A60PQC8Y3zAjdfboKfh4NqGoa7bwcTRVPSqu
41uxdkIW9abAtbrQC6qoAzWdzMVNGzsRciSL4ao6PMNYALpJVj3Y9JaVMEGpYbEAFMUdErlAVn9S
tcCIf75ha1YihLCVW4Vd2im2ZgDoqH002zAmH94ngmu5yp3ssdByglJhlLJD6f7WSJB6v98nQohc
GMbD7i/YFbIckWRO1b0uSzK3j6zVSgmhK59HtlAd17bsmh4t0Cq7IbkujxawJZJQ1tUt23khhKHe
Wtseb/sY1YfEi5zid0l271szIXyNMxnqhT+fLsbvAeEL3I2+C6rUd0kREYgqTMwAVQJSPD1shqf8
p2dIajiSpRLfdubeIwBXhgTi3bbTdc5OteylmW/tqxv7y9brgtObBTyxt7EbJjP8zDkRemPU1635
xUp/XV6uDXIPsNLgvm4DOQDQ1yJam405hdrOemw8Zn/5zbbZdxiaVQIaPd9uQdSkH2RoOVtLuBYq
BAHGijSnLRKLvvtR4iWJfjBkzY1bZ/JahBAEnMFjTeNChGH/IOlDi4YRG2jAsqL+81aIW4Vxbey4
hyFIR8QXQePxRBpu1RzEe/kZ73k6aTxxXI7pYEX9ztsDuCwwez9+0ncMNDCaxB75Yl34BSIKTVOX
GJDglw5L2XndbSpbye3N+qOh+PCiYLjNTJ6zG4BETUaoT3ZQKm+oQayW0RAsPqk8uxj4Mtpx448p
+naSz5ctfdsgXtQQzjbiWh3rePbkucCofCRosyZFIHv4l22GYNk5Bb+azrvJzPhz7900Mvzs5+hy
abcFu+6XpKxmLqANZ6ADqJF2DwDcaccrldzQJhoMEd5ogRjQXKuh+kbffVlH4ehL87bAMCDWsRxL
QIqGC2Z+lbdAKyEsvUgRDr8pTae8tSFlPNmncT8dGPBF+ut/eTVkmyazcOHwc0r0x2HAA7ECs2D9
5HtoVlaGw2X74x8RN840HcwPoDjqvSKoQ6mStkmrYx5s0UEtQNB5307aoXPLIdQq4zZdCuLPbZ5J
jt0NuWDDRjcn0B0w+yqykpUYQWSVjWKiprPAAnxFnTy27U+dYab/oWskWm6cXGfSBD8u2rFopxbS
urp9anM16BInaLw67LXskGdeeHlRN5z6TJzg1F5v2UqfQ5zXo1BfH1qv2JvDPu5+v0+O4Nbu0JZz
3aFEqgCt1zB/jJ3mN84/Vv/3ndFn+gjeXetNbHQu9Knsnz196BXJevHfKRghvu8CgQ/FUQwTCd93
DdIptFBAFws4aKoWVx0xJCK2LeBFhBAfYs3LUrDH5JGSxVqEWewrYmVpaFjlHhPhzR4oMapE5NYh
fKaWEC2KRo37Zkj+jRb2HiW/8TfnGVYj5DInJSKgP52RPdPCV4tgDq2geJDBmW3l62c/gjvi6tpR
1Z7dNDRF1b5WltNUml+JuixBbU+e3xUEVgmer6cxKz+zmTS+QtImmojFeWBzmV9s/BjsL3qPwH1s
ItaIpbWsyO2OxbEbGndj5ODykAdN2FxzJsL/AQPidQA9lyZ4vapjGMIsPTf0mjBpAmBmm0EBzMUB
Cb6vd1H7e4pYIB+MkMkV3H9xnYSOpeKGFfpb6qOZfKey97mN0vW5btylVtuqL5lKiI2VtIBTwrHC
OKvjcFpgRugP38lqh9KdE1zUSEZnoQlfS4aOeA6ihIb0X+W1umNBLqUPen06nGsneCsAnIfUoFjB
fNFDTe98UptBSo4e0YGfimZJVdKA9zoCnQsUXFV3mqmOO9cN5958mo32cwvEvMvBWrplgieqs+4l
fYIta9rd8oUenas6UAIVBMGAtMEyvgl35Vwt4XKbGjGQDhlE9rhGsQ/DEwflGwLUmL8YnIX7TgYj
JllHsVDX2CSrXO7gaBZ+6jR2NQ0yqBDZOoqVOjvpQH3cwDiUKxbyd8h0116xE4vgzfu3VJ/O1lCc
mO9HnXZVBZWK5NEb9mY++Onf1znOZQgRo6B2O1UZVFrIo1ek/uj6nYwIVhKVxJEWXZsMux2hx1j9
Sn8u5HP895Xgcy2EGJGY/cx0Cgmp+UiGH3HM/NTYX/ai16nVuQwhMhStlwxgEXFDlrrHtP9iKZqf
NW1oK5KIsL1cuDzrqua+pr0eU90iRpJ6oVndE9yc2XUpa1fa6AvnyvyRId6Rp4x06qhCBlpg6uZn
nB4W/Zgtj8NybPrbvv5KZOW7bf98kSi8bQ1jVSdzmXgI4/FXGw1SSqz6b9mhFxHCqWsDW2qs0MwT
Lu0Xol+5zMPN2Wfa02UxrxO687UTXGaqF9dqeBTAnewq1pdvaTb5o5eEelbv7Lk7vk/cq/MWA6NO
zIOO6UbevHOMb/E0+Y71ZZKBHG/wMZyrJvgRaASyTB2xguwnC+eo8zvQUGLuDM1mT+pPN9lnfh52
kivStmUAThL8dqBJEPtArZFje/c4AQ3zH7U7VW8LPy/fF06/oTdTPXX4Ccu+z996nfiKGV7eo22X
fREhnHadqSxaokNEDVYBFWm3ofutvnuPENxdzxOvApWOWI0dHkaveits2D77eyAlvv//Xw905Z6L
GPs2ARYVj3H69TgcgZ4zdpLC1n8coi8yBC8FbYmmKi3WatgVZWDttMPgMx+kEktg4fVZuZdh3V3e
HEPs+XPq2sxn9CiEznLrqB+sCfOikq35jyT1RSnBSSvMDtkTV4olYXq092bES8amEQ0Rb9CUwdrJ
VBL8dF6yus1AOBI6aRZY9EtN4z2TdnlddkyAa51bg1NMaNUlUKoDQThLviaTpClFJkDIfdmkFpXC
BTDzVz/d1m30Po8RPL+orFbreWTBVIif9r5XoZwlY8eS7YXg+zVAwpN5snE/Kb552vdauWuLH+/S
Q2xiLhQAr5Up0psG/UhUuUsN3LVyyWJJNkNsYc7MHDMtA9xkrD9NTZSxdyoh+H2Sjy1FPdAFCDgo
4Hrg0rVRmklq/9wkz+s5ZwHsOfisLqd1PA+1FmPHh6o8lIuv5mTfskfFlMiROfzzFPVKkGX1ege6
CqzW/z0TZWEdxAfe2VntbcnWyLTiJrgSRkYTXcsWhNljgieb0CaDX1dfnfcdY5h4P5cDOuqOmgpM
YC6XgMNzaROaqHbvM2bB6Z2h8pqygDLafJvZd5Pp+qrUKWWnjCa4PhnwuGpTWFtx7T7wQ0ZBlWIE
ii+m2PHmJMPkltqDEAXYYsw0BZNAWPWB0oMgEs9dVwDNnjHF/r9UeiTeKj7rzou7FIAudkM1O5Fk
F3vfL++SxOTER92OUFOnFPowbwh1LyqTCtWC7x19V/JniC+7mIFtXII3grBL+t2E65SivVOCkK63
C7DvGn4IqJnz0dbyYzO8M8PQ+Wat/VNdtLHE8Ho4GakPhDZa/pOOkkq45JgRK9UlOjichkHGaHwd
sz3jmezHy3suEyG4PylGp2cMNpV16Q4IU34Ws92Q9MH7xAgBoK2mXs14spzPSajOH73yaphkuF4y
/xD832Alq4H6xauGp7Tct9KammyxBIdXxoF5IM+AgEMFiJ1nRp2PZA/cfxaVv8DnFGb7UsarIfFK
8dreGnrPBp4wZc4hSz556BSNc7+X5egS3cQX7r42pykDyzM4lpxfVZkFsYm+lEzWWyfTRsgIFHCk
FkkOMSR/6uKnrPiyLEm4/H1v0llOIDbA54RpQ8JDJc1U0Hyf3Kz2KypJCGS6CCGAkqHtkgn2xpJH
al2beDjV1INaS+ZJZDvD/76KNErS4WEWVaMwNn06H5ZvavVOCUIQMBNiLF2B1WpVFjUJeuz69DaW
0Q1v11D+3JdEEAwPV4u54jGgV/owmYPCu3fMMhi6XSLreJVEAkOIBKVL1aGxkZ9npqb4TGF3mAZ+
vBzSuLO/Sjt5h7vh2baFf+fbYqf5NDEAPKH+WH5PjAP9NXVXDVVPy+wdyM9FVoLa1AlY0sBBMkAY
9AoYgFhsmkYTbzCZckwnegJWvn9ZpU1LW4kQ7MDBdBuGWi0Uhj3vt2l9sBqUNipPe6cY4TAwKPhY
VQViMKmfu596PUzHv+7ahv+vNBEMIO66ZFBTGEAXl7u6XwKMRkm8X7ZYwmGg2lVmdjW0cNWHKd3b
uAa86Z3oRQvxDpjaGUbLUdENzSY72oUexc1b6s4rCULxZ8loHtcDlDDL7GsGKPGuzaqgz2pJ/XQD
YepsQ55z6VUQQ7Y/YV4EgsbA+unhabQJ6qD9kQf50d51qV8FsschvsWv/HOlmpADDmmcaYqFxStU
p/M95Xth0iBf7D1gCAJliHc1KX9d9p/tG8hKpnAi6AqKAi3XkiEtBCYeJ/kDu81+rIGKV+LVWfZS
KjFCEbWunJelZQuUZNQ9MPdz7cy+mkgsXRJ5xCvi0NrTXLfQCpxRYed+iQHRe3nhZBKEiEBqZaIg
6MYllAI/UP+t/P3Q/rn5CfFAIYXDaA4BnfZ1dL/YaHxrrL+eFDqXIQQEc65m0PlBRuYelnRXyQq1
kkUSr3+JMePNmB8AA3kc5rsiD9+wCZxcGjUMwwRoy/mBprWxVZegdwhHdGSZj1KK9E1bXX1fSP08
6qKXbcD3AQKR+HR0gyFZwMTd25LLxjPdxivXX0kSXL/NR7vSY3SYFdfF9Dnec3o4PA4/JgSksuw7
+2R6QLajQLaT+eNmUrCSzPdwFeaMOUsqk0vu07kOatLEfprVX9seo9qxcpWqjw0Yk+Iu+XV572Rr
y/++kptp5dCimQBxoHJvRqPxMbMWVZ5sBngz412pJyQISWXXqVZAjMKYAsZ2vLQNTeODq/4wFdPx
sk7b9ZWVNCEqYLTZ8goGafO/HH81yIip5ZMj7yFOdppEnmwNhRgxl44VTwn815jv0QBJksdGBnC8
6cIe2F+B72ODKEYIEbHZ5rpS9Ejlm9s2fkpk4wXbS/YiwFLP7SCvm2xxDAggz6R+nMbduelDI/hf
Dp/tQ30lTYgYxojpz3SCtPHk0qApfPtUgTeOndBjptCA9zuBQF7i3XzXXzn3SqgQRpa0zktSDhDK
vjvJdzxd+f1Xp7PDwWjeEhGfEQiBDQggNcEAp8LuB6WZsF2YQS6u0TEqsXAeiF7rwiEO/xUgmJxn
9JVjx6Mb6jfuzb/t8u6H+guLlD2vWP49ZDxOqJU+gvnhvZJldoqlS2MHz8lulf0eqiSR9WdvORK6
lnV0AqL9TnOFYORqBMwzYwsjTEFVCEYbzB040/4Na7eWIsSi2e09aiaQYjyR7yjGAH44R08a++3t
/5fupi3XXYsTbAF0YMA/ZxBnaqeueJxkaNdboXX9fcEUaN7kY4nCaKgSd0cYCZpO3wOGzDe16PLK
yTQRrGDwNCNrZ2gyGLafj0j3/350B6gDKq7EYBZ1PKB3nkchhnGajqXMDRPta5IB8Kc/aiBPbutA
GyVBe1uZF1H876uDzzX7PE0zHlHVQz/f0uQNpZG1KoIt124KIIoRLlNkfeiVXyyji1z3w+Ud2Qpp
ayGCKSvtvABMFeu1EBoYNKzdT1X1T5/uZ/37ZUmbqZHLiRws9D87nljjn2szoU07w8z2SuUbd3OA
EUQMTShBWeG1ZHlYgiXCe9aNLPZs6rgSLITtymnceEkg2KHlJzydzsE4q1EGr/K1sf5VDIOkyrB5
GVurKlhhPaZF5ZaQ2ETLTo3yaPkMjuBoOfHgqtz//QgSjH6loGCJvYsBMjzS8hI384uZ7VXwqFze
vc3AuhIhGONo9ArYGXAeOaAF0+w2BOtHqAIx531iBHMsgZiUMxzuoT3T71WcHbKqyn26yNiB+IqI
p996xYSQSghn/SiwYmZ9b803tQwCfTOkrpZLCKlZPI0qUbBcE0HlNH+ctask+e6oMkuT6SEE1MUw
bRRooEc5g+ADHf+VP8YyXjyJEPEZoAKdbVGNUAate6r2iUkbXXmy9no3ACutmR5AO0V4S11JWZdn
GnJ7Wl2B+OXbXCl+pqsf6FJd2Tp5yDwFrW9IJZO09IlWSaxuO0D8ke8JqatDgdrnzipv3PgZl+Hc
Of4AZF7D7gLdlJwa/xEbXoQJmWsCtPPSHiFsuWt+88QLVMSB+uQ+TZH11tZoV3uRJ0S/YaDzWHVY
3GGHp9Xog+azQ3I9BbFPfZ7pyeCMNps91wKF4Dd51gQWXSionsih2achwxtVelAPb+nkWwvidrs6
gJN0GDqiQdBY7gt6SmXY/9KtEoKe08ZqrvCtsm/6iOuiBONXcnR9E/A1caBK+pP+Q94zkBvGWV9x
UnkuyENTGyd+dq39NHYGugjinfKRA09xHHwZhgIPDq/d7kWcEKQWhVlznPEgtWPX/b7cTyd9Zx5k
kznb4eNFjBijgMpj2x1i+uTepfUxriWF5O1Y++f7Inm4USGxmD3kYaAJutLLxfArJd97bAjHni7R
5QNKJkz03rrCda2DMG1q/Wz+zKzTjG4vVkqSP5ktiBTi6CgxmtSFLXQRkEx0QBUiYtx24QiKE/YR
iE2SGLh9wL+souC1dW7OiqJDsTJpgdm9K7uTVsua1zaLBODW5mB43MJtwWV1XM+aToXJkTRw984O
Ey6P2vLMXV8CUENGiy4xPfGhzJvdZXEVLGK9GJ8z28HsoPH5skFsiuBge4YJsLNXI30ErG9pl8G6
HXMKFYuEuSsj6dj0U9Bcuxio10EWIIShsaZ0GitooeCZl1m6T72b0rtelMZPB8PX3NvpLc2/7kqk
kIdhIgBwry2uBe70rU+Cov/uSgtGm660kiHkYHFHFzLFkAEgCsBnKXdjAZywBtaAFxrceq5id78U
ftv5cgSE54eDV7FvJVyIfWOs6gWr+T3xE71OSGCAJPKJMwnFIRq3jKCor5aofuOzyXplhWjo9WDn
TRV+4bIBStAUeY8JmDGw3bd0160EiehhdV8sKi4G/E3gLgenIkEDZC4baN3MnF6WUZxz1DX07y8L
F4LXn0yf/Eb7x7YiHhKpDK5sM0KtZImJjLsAucjtEDu6H3btgXWs8uOCviUOrqQIcZAVLRgpHUhx
q/seL4TZ4Duy8XrZqglR0KNVTY2e2wAOkVTJgYQPrLr5qgQO8gJUnssRSiZNCB8KsUg35Nijua28
MPHmcF6qo4JRdNOOkeS6nWQJJY7tCMHD1uuYKB3U6zDhNVPAxN5kIA4C4+H7FBMCiGb2I/I/yNFL
8FrgWlKwPlD1x7L+Wg3RZVmbYX5lFkK86Chauwuu08LqAXTWk1k+eKQx3iLGBM2Jp6PbQhebhxp7
zvNB5f4EEMhiVPwJ1FNv0AQPAKjCgBv0FT1oQ6vFYg1qcFZ+XVRXUryS7cxlJUDw04qp2pTxciXb
aT/Zsdgp0fQ4BLbPnwLoTfxOfQSHtT2gECgZqpeNWt84RnNl1YqMf2Fz91cqCQ4LNOKuVE2opNP7
mD44Muva9Bg0o3sattzzREhJtWicqhkRdKjR+T0AKXSUrpeokwGMbeADc1DWP4LEQ6FD1WaJ+aFg
+WPE6b7qmxi0C5ylTwZFYW3dLlaihEw5S5feSTWs2aI3yoG2Ze2PlVPcVP3867JFyyQJBpcn/RT3
wG1Ai7eGueZQ682QjYc3CAF/EkbGVDxSiy1kpZE3NjVwjU4rI3DM6ybpQ2vZ/7UQzGHq6HbSQLSF
f+c3Wmv0Sq1ZSi8EmN0QX5Hsus4fLovYMOW1CLGxZ4qz2BiT2gupcwB8lvKGzBF3cs8zPRVhDCQi
5yrg/bswjGFQQtv0WXUy/ulHSbPDVoBZixBfGvWE6olhQwTbVUc1qsI0D9orDvVU71TVT6R3I/6b
hWTxTKBgykzPyoS1ENgr+UGpjm35T+t8KNRDaZ8INCwkzdebe2TaoB/1LLyaia9Ys1c3KWFAH0nU
QzKdvDe8XKCfGncV28PUBUpD53tU58ugmin0SYD2Sm3qO7Vk7G4j5ziTIATMRq/SNOErtiyY6eiO
cx5Z8w8DZPKK8YbWwTNZPDysykB1ZiEyF5A1u7dAoXCd76aMRGIjwuAJVgULJOYV0XEpGsDIyrkx
mIKkMEU6GPuY+Kaj5MovEyKEMTPtidUR7HqTfZ7cU2WXQZrJSkz8I69MeaWJsPWzrU1jWUIIC1Xg
V3G+xzRcwFVvRMpRNqayaccrYYIVZJ49VngmU+Cg19S6essc7Nm2CDsPukEb+4LvF659pepgreqy
H56tSxZt0/1Xagj5bEtSpR7QdYIKKr8hDgdjb+7K3RvKmWfaCOksHYnKhhZi7Hrf2lex+ZbDZaWG
kMKm8ay2pY3vt8kjY1HiftdkfVwyExaDv6Moth5jQ4jh3pu0ifpyPJauDONo+wR4UUVMY+qsczSg
Jiqh82SivekIhJ0fKHBjNhVIQ3qY72SIiRJLFu+5PSHUyDSs3VJN+0Yl0ZQ7Hy8fzBs54Hr7HcH9
20UjtrtARIP40rhXswt+2XTyTZkdbMbm1eIJISCJyeSNHhYvI66vmQFxrtvp0UVIi6fZf59SQgSY
SdKZOo9pICE0zS+u98npCr+yPl8Ws9UOdLZ4QiQY476obe6iy12PvDYNOE6Qet/vhmiJskgJZZn0
tqVzUAsHzSavUATcNi2mirZwJjN+sjLwHKfWcch+X9Zre6tepAguW3et6qDVWwlze/qoFzUOhOWm
tas9BUBLZcj6m7at/EWc4L6TV3ZOYTXA6cRNp4/S9C0nHPD30HAAbrlXcwtkyC2PjKoSWsnjon8c
mxtP1jSxqcJKhBCrR6LTVGMQMeihUx6W936f79gq2cjLMae0xvfTYtfU1/24e8OOr36/sONKm3nm
sOD7uv4w3Od7o32c9Ae3ljjMpvm64OiwbZA7vSKfVRJNHVIbYpiZ+Kz5HBu/M9kY+Vax38VwkIpC
g2m4pgjv0Do0bRjI6DCztuw4dJee+fFOO/HXrCTM36TSizQhfs6IyvXYzTgTpp0V76cy9WMZ1bJU
JSF2tqBj8PpuVDBLQJqAc6kowfLI0SQAyZR+lM0ubvr/agWF8JnSCjTEHVawranvTU/p8kj7Xy7/
j15W+OSW9SozXMkSQujcz4q9DJBlFmjkzzH8/9U0/bE/Uv1hdD5cNnOZMMFNFXC+KnWLdUyqXxoQ
3SwXmLa7Du/S4E3L1Tq4LG7b3F9sQ/DaBgDMlV5DNwYGZF1DV0nmd+z4PiGC6zau0mpNyjcr3zF2
mNrH2ZEE0O3EZ7VJQoRuNGOkOncpFo6RDZA/9sM8skgLMl+/8o6LZPxCsk1isSDJ2RhrDOJAROtX
PVgidmp9Zxso5vZ3efm+BRQhIQY90WewLyMBLn/nOXqhwakqAzqWWMKzg6/idzqnizt43PAABFCb
8Sn2up1mydp3JY77vI8rMUaJY8jNFjjT8HGmaugOjW8rX6h9pZCfl81uq69uHWZFbIi5q8pBzbFs
lj+EZtDh9TY0jyBhn8Cwkjxj3OiJ36FxRgpbz930QswQZ4BA+u0QjWI1NY/5g/oIer2gG9A/KrmB
yeKuOAcUY2yhKzTc8Vm47LSw2CXfgCh47EN+lpR/z/6OdroXLxObr5lJcUU2oZbqTY/zlIWNQ/eX
d01mh0KwcNW8aagOEUb3oW2eMueLPPnezoX+RD1NCBak72nd8ROxpV+r+lNhSXZFooM4FWQ0pNad
BIaXaKeKnszksZcNIG+qgGIoZk81x0Zd9DzdIkutWg2BCppyKrqrSdYaKvm+eJEsLbM3tBh+CpA9
qwNH+uHyNsu+LxSO5gyUymaN75MSZDH7Ov5w+fubDohaq25aHjivxKq0UzuJW1kGLgjOF8P9MC03
rLjNZA3iz3H+lZ+vxIjWOmTdktQ6QsyS/Chy477q5qM3gElepxFdlMiY20Oj2/fLrEuO7u2r3Uq2
YAK2FpNWaaAi5ko+jSRwPtd7L9D2465hzx1zyZMMkGALmM7VXmSKxOsYOWwa0poIAPtll933++yO
3NgfkqNW+ByTDrA4B8CvX97LLXcCBqPj2Zbhaa7DbWl1ZqS0Wxy11mDr9IaAIq051rIhoM2NXMvg
v2Eto7MppieQ9xfHKUSfxU2yByoxXn/ecj9eCxISvDbFQ306QZAzNj+mCc+/hqfvqpTIHgO2Tlo0
E2KiHp0xri0+mczKmJtx/HwyjJEZ5JH9m7eyGTcoOX4C9qufRv2P7EYGibbl2CuxYmZUKmkC4GcU
HBTzJ0UPmCsJHNvG8EctMReqS+bWdQW1iEMDcBz5ifmbZZ8uW9xW9FgrIVyZUKWHHH7O0fTRmW86
+lF3j0tWSAxbJka4NNlm1+m2Al3oBBjs9JDala9WXxdZJiTbE8GBPI+401Kg2OQmx7Hfp7K7v0wP
wXlaNMFblJtaPZphsTyNoDdpx++FLNzK9p7/jpWTqo4+dknNC3RtGpmK6pu5vsu1X5c3X7Zawp1o
mctaTRZIGbv6VwmwT5vmklcgmQjh2BjjTpt0viFJdZ8UV7X747IKsg0Rjoahm9HYzF9+JqW8KXAr
GWkLCnEjjnpHkSQ7mynoylnEbMf2SodVFjw+vZ52Dof4agPTz2454GJ640jimmTpxGEZR4szw+TP
qIws4PqwwaQ5x+7vy+snMTQRDQuUaabRcyGV9VOfTznoUnQp9q9kk3TB+7W6m1WgquMOGQ0Ejaz5
Q7rTKQpBtq/sy10VKB94n52MxVemG1/glRMpTeO4uOoh+c2uB+umVW9qWZogE8H/vhKRozRLMfEK
aAUGNg/jqSeVn3bV+6KnLkQDqrcEgEJYP5eChKViYVxXV4REjvf4PmsQAkIXT6o1Yeo01Jqb0vyc
0V+pbFZcZtVCQLCzzlRVrovVgqlxFy+796kgBIS6N2uogO8vzhGvT2ly08XhZRGSfEMchqmngrUj
D85W5QatMfuTNgSAFQ0TwDGbCpGkvxLveYWN1TWmRblGpPi9NBE1vtXxHSOSQC2xZJH+qZkn8MaY
2HpafEuNQ+IeWxlJp0yEEAZso0omY4aIwlv2I3X8Ih9vU/aGwS60TfzJmwzB7ZPBZcTlFYm62jv6
YfYkFrZZgVsLEJye5aOZ6Lz5ROH8EGVU3zBMnQMMdw4z5JoYaZVYgMzgBP9PlNqNNV4qTdV7s57D
sX2I7Q8NniBl79wyWxMCwJAVCktzSJryLgSvmb9YlV+W35z+eNmHJGFAxMiaChXHTo417NqfXvWr
t/aXv7+piKZrqmnaeGpyBEVMtVGTNkZhwqTXalkCvLT2qfud9P+8T44QzhornZv8uRrrFf403LL8
xjZtv2aSMuym76z0EcKaN2uDWi7QB3XsEA2cIWNxaBArepc6IqdFOmRWYVBeSHT2lB57rwna5Vuc
y0BSJOqIvBZTMccO4S8Njm1fdRj1S3L1ajQKyRVq21Vflk0ktFDVpeqoBntuQ22XolgeH5Mb5vO8
g+3dW1nP03aGuJInhDgy5VmdVJCnHLy7f6lqsh/Gnre95neyjgTZIgqBrhqcMrfwZhO2xS7O7rvp
ymSylHfTT1cK8d+wSnAw69TWioWNKo7JQfMrRIMAqRsJWMSVIjnnWvx12QhlegnhLi7nDIBgXC9M
zXq/++ZDZ8tCKvdLsZylr/QS4oM9YyD8OaSOTnZiurYjhn1FFTWYMztieM3Lkja8rBZ30UsihVCh
09kFEzmW0iwxLVbdqPoty3Yk2RfZk2pcm1ktEShbRyFmlMjrdWWAMXbz3UTuRvco5diQiBDHZjs7
n3ozgwiruSmKB0s7uenXy8smEyHUTweSVH2tQkRPr1Syn3Grl4HpSYzc08+NHExdyBd4Jd4m4Euz
p2BUEsmEokwLITBMs0na3sTmT/q1mWS+7R7t4dPllZJFO4/ruXLWto3tmLrQAzyGyS1vVOOTt8Cd
su+WqIjexBfkrrzI41qvBOrjUPeaDq2a6r7IQDV2y1pJ7iNbOCEYAEZRtUpecSlRQDRn6s8AB1tk
oDGScCAyghRTW5gFDzljc6t5HzonD8b41NNTnjeB7Txc3qjt5MSyTNUETCb+nS8bTdWhUHrUEdz5
SDXfoLbfWqE1fbks5j9Ooxc5wtr1pbboZoK1s2/sPe9USG6mU3nkgRv/L7osbduJXoQJEZWBaqU2
ZjQqDTq4Js1+PyuTxBb+w8BfZAghNFa7pF1atFyZN/FNe+wwWW6H5ZcJTHAojlxJmedkOgkR1CzA
1IgXcJThan/6SY90l0RkXxpBD5D1OkSbeRS+axXFxnbKnIm4PTRU5lulvFXq3eXvS0zPEqJpuZB5
KQlMQm2v23ivTV4wWodu/HVZzLbX/tkoS4ioRpHiuqJBDUweJnh2Nn6WMnqnzVchjtr5f14ktrAX
+f8j7Tqa68aZ7S9iFQgwbplukGRJDnLYsDzjGWYSzOHXvwNNfdYVxLl49pQXWqjMowYajUaH007V
xyIaN5ueeW+deZQH6M34g3zQ0AWgh+oS0P3cyQWk0JcLe4chz05miN0Z8/EzJoyFXTJEFIO/qtw5
sRJDmTDM0zFK8G+u/3HjJJtRLKwCiySgW/3cFIexRj5A90by6frG7bUHwaS/rKpkM5BrXZkmshpN
HDog58kjK4g7DO1rgjT8rRTKBZhkMwx0GDPEs+A+gBknPyppuhTn15TsBUqdh2kx8H2ruMnLc6Wa
Pa5Sc8k+YDxfnZgTNoXzx3k+dv37XNXyKpbgrdf4cz9kaoNaT8eRUUAwkniVc1NZt7qb+KnrO8Nf
1/deIY3c4mAa8zYu4k3e1A/OX3n+GKuSjyoEySz0nCcGXxA502YjYt14mEEUOWxEcVYU225JztZG
mhT9LUKHF81zEGCKrd/zrTGfxIKSMvv5prqwBIY1FB0RMUAXg8y7b3rxeStUSbP9rX/BkKyN2c28
HsRjkmkNrPTHPkUqsAMlNlhbLEV84V+u1hcwsXUXAs0ro1OuQ6Al6nDPFY/VXeVjSta5eAAfyFf3
43Vd29+iFzjJzHTT2pajCDei4P12JWhySsrDdYh9ZXuBkIxLZgzr6G6ASPkdw3gh96EdFEHTf/Gw
XjAkAzOvadWNaNINjAPc7aD5ZH1tAxu9IaDVYZ7KXO5RFsA4v8BJ9iYzNrxSRBOSaEPJQEYaauH2
PgYR6vNrvLP89A7UaoGqKlyxlHLiqxrMzs1EyRx3v7vxzcw/2trxP+2WnO2yEttiyXMlUfxZd7+a
+TEtFToudOqtKf25enKuC+2nRKttKETSMi/WPrR5HiztzazqrlDotpzuKgY94ZVI3CdLyLqor0//
bakkuxAPZZUlLXajQIGzbR5gUT22KOpMheZeWyzJHqQ4k7UthFia+86604yzNtxq7aGNozRV0n8J
i3wNTTIHzoxAU7kAbT3r0fSx9dOAh/bjEoLpxF+V0+xU55ZKtqGMHQSHxUt5iubVQ2QL1Do81Ltn
ovQsUB5ccbFdk0+yE2xjZmuI4kX9nn0ZTvqxOGAY8hiIzpTyk4oHWimeZCe0iS15awKuP4/hgLHB
cBhzrwtFz5r7oOrxU1gHOR9G9CrbmNi8zQqd5IeRBjF4Fa/rvOLsykmwyjLm3OLAiHnh9fx2LG71
JuwHxQtzVxQK9nHKHIocj/Q82gwSl0mKYj2XUUzu8PMOweJGcX73t+cCRXKDzMRCnJgCpby1Ugyk
FO9YsDY6fn9CSFU5YVwllOQOsdriufsMN+WhtbUfJoOdOFMlj3e36EIqySytiLNPWi76VqoZ3FtP
bvOQZN/t6o/f0IQLGMkw2RvdykHH4nXwU6qPiZt4HTlmhirwJM7ImyN7gSOZpD6v8pTMCAkl/N1S
3uu89bf12+p+HJcP1vYntRRBIdUuSSaJ1YVRFs+qV2IidklwmoiHmEp0fflUMJIl4g6mILqOaPtJ
v5v5x8T+I82V5nz3BrxYO8n+8HzGxK0CIG24gHAQicrjcBPfDjBAbSTmVE1f/5NUchxa620Mo6iw
Wc7mnrQct9bAbrviN2Z8wSz8NA+uZB7IYKc81wCzzVHf3q2dwp9UbI4ciE7GInc2G7pNx8znS4LA
yQ+yqMjEFLvjSvagaeeprWNIURVLwNI4JFxlR9+YOOYyQ0fq1TEZMx1QMeN0XTwneDJ3aTPnNRq/
xA0E3sSwrNCmsgZNNN4oB77LIj3DmRZ+UIyQsOUS0AnPvV430joojHM7E2+ymOJmeBNueoZwkE82
iW2AoENatXjjy2IlbgXKifUcH2g4FH4Sdn8kt/YBocAcZUwqt1v2wWRIyaI2WoKxaJtTBbS+6bKb
rfpG52/DVvh4IoSCIvf6IVKKKG0aWDsGx24g4uyLQtrer0DgMXgk99aHLszfiSrhSsVG8ibiJEsp
GVq6ZVk51kCNy4BFSO9E7J3zYXpC3woYL6+LKB8wGUsysikddXMpgNW4H8zpL3P7pteKsr03zTgy
hmRhQaBYtgXDrsXf2s6jqY9hPIKiZDn20WJ6tR2gxxrjdJ+LyEeFnyTfWjK4ZHlHrXTGpYKAE57x
82G6mSP7PBxUhJ7/IiRzwKBsoJdXHteSG3aT1+gWfmYR2gLdS6EltXVwc9/1UQkB4ryqND3+nt6M
x44ppHwTrfhHzBd4yYOyzckwy1KDpnK/PokopRvq78dIuxNdmEmgWtY9+wLqRYuCtJwR8H+8Nmdb
QlM+5LAviFk1yzuQvlzXy92jZ9k6aJkYwxQ6OQFltmDMRXdFFUBlLCMSkVdBi55WIXG99tb0iwDh
rFCBKu6rSx9HLOMlqqSqVpVn7tQDVVg0zI89orwwaE/DQW3L9k6eTSzQOxNbh5GWTl6ut/GUtV0d
MOdTOUVcPxNla+SeOJcYkjjoQ9MxfA8YfZh/5FFz4Ed21kOMeFeO2tkVRwfZJxiOsGdy/K+cuszs
HNxvxnqyXAzg/ZT9KhG62BwbUyJdCnJci8g0Sh0phjZ1AZHoj6TG3CXkCk/XFUB22Z8hKJqqDDRY
YXq7pNam63Zgjm9gmxLyPrGym6pvSm828mieVcQguypuX4BJdr52zM0FiQY0AKPdA34qjsnZJT4P
tcVbI8GnrHFPRXC864jYBjEJmvnA+2JKetf1cavjtSfutCUQhioP4iAGUVQdZpGq5eVNguh5QQ2b
OQSTg6gru1Z0mxqUT1EcY9cOTdRCGEaJDqk28RKaYSK8thwImgnXufVMmiteEP8i6wu65C9kxHS6
voWsC1iWPePMgmdqn87PPm5hFakugT2jaF8IK2lPR0bN4Svg0vZrl33u+m/XtXPvLrv8vqQw1WTk
BRy+6jm42h+G4xylR4z0+Q2f4BJG0pAYp3vCc7xCLRr14qI+mBhgVW4K52rXYEALdctGiR6Tkyuw
jAXXE3gF3Vp9ipfeJ6MR6VsSXl+z3T2xoNG4o8C5YEnC0NoqM3RJVUGNwdCjBUdD1Y+5f47Bf0cM
DPHAD2nbDT7oJdIFVVA2HvFBnKsHWRgHLVplve5JTBpUJwp3L3wcYEodwYqJTtDXF7C9NYIWE8Zw
PFuPYrShiJj0Xyw4UmLY+a9SYYtzLOgqTCosByzwa7gibRpSlMInRQc6We4c5/taqRzFPZW4AJHj
Zjy3J4rBt+JFMQVd5RtnGrYHzMENh78xMVwP+aE/qtpd91fyRTQ5kpbwbphnDtTkyTK9+ACHxi/8
5XE7W38yfwDkr2vkpZSSq5bw0q1BaQLFbx+XCtSciofZ/irikekQCiYe2XMiCa/BNYyZDQ1Df1GS
hU3ZB5um0ohd4+oYLziSc8Gn1XV1DHQNHNvvEFJNQvrQBtu5vRXZHtWq7Z0yC4MLCMWjFgwtcj4k
buLGNZOiDTBRL9S+/DMjArO+/+nob+/dk/H++kbtSWiZmFgCNkBmwkOTzlhZtEaTMkwAIlaw+mv4
7Fb7JeIDSP6vR1XBkPic5HxaJhjTXTyomWvIN3PdbXOZzisPuv5Y9Kafjn8V843FGr/aVEqyYxZf
YUmbVzgxGkPQQ4nxxe9j/a9ZVe+y40hZCHNgrp4Np8mRgwPtovO8nAkP+EqPVpJ6aKkMTVIfO7eN
rm/T7rJdQAlRLyIrJMEjwuh1HmA4yqiF05B4o234+l+JoSqS3Vs1eKAWDhWUEA3mr6E607XWLWHw
PcvJz7Y+mpmq41ksvKwEcApN0BCDWhGD9V5DDNmS8LzV4RSaS9DSaLZBFDn6znLD0h9dnysejjv7
ZMOTNhzMh9uZDdZUrTUk3Qy4rvV6eo7nxK+tm07Vv7mzcjZBPMo0dRtaIQcKQd85dGU8Ih7Fn1z7
K2lV70VhNaV1ewUgWdVpTFY7EQDtih4UnNTA9dPP1od/uO+c8LrO7YqD0azMRPwL3LHSdVjGlc5a
U3Qd8I/ELLw2U5TH7t1KNgG5gy3eU3iOSLZnjImF0vm+RuH8UD5L1PhxQLiXPs0BuVVHgnY1wQEn
lXhd7dBsVyOeqnELTbBa269486fZ1rVfrkbtW5WrCOzuqDno9l7QpENL2zUeyYgFNKamOuRF8t5x
0rsNjIJBCs8wcBHrb20VccLO1fgPyZ8DIuG3PN+r2bbFYGFRbXQRO0mUlvphYh+u68betYGAqwE2
WccRtMiSciyUt2bV49VtfKv+/idwgcE/cAdBw7gef0sVX9BkXgbez0ZKc8iU5o6XDa23qZi+d3VR
ZyB/wKsbt6Ej6eLMp3RyjQ0Qt2Lmj+ARrG/0w+YbUR66gSp9uqeJmIeCoDJme1BDJvAgS+eaIMiG
la3ywIQrDdZHjvbyXknFuLtVl1DSNdgW+WJiZq4IkGC2UJBi9EoccdzvYqfQhXNdM3YFc20EzHRC
XSb7EwOfGMm3qg6qOMON2M5RklSTR0nhYyKBwkTtPBZxVb2ASaJ1a56X2wIweogPHAyt+qE9qaeG
7B2pSxhJ2bcWE6HgaNYBScqHpMJcqG16qkdVD+Mb+hE8QODzGeD/hkzoU5F00NhYk1TuhIDjl+Rz
HzZPgqh3O5I8JKcpRJ746++ZRBMxSBPxOR3WT7pTSIe6gZplPKhQUBI34B6t8xPT/hpV1nBXOsz5
tqDxroOMmljlCx+mRXPN4G4JR1DGxHyA4jwcm0Phm4+Cxay/534SqLjo966wS0ihrBeQWrzGYLVL
ebCMXxr6VFgKwm6lTNKO4RCk+cwAkN5itIaXglnFGYLuhjwUp9gj3rD4pZ/PitfP7pG+lEvS+1FL
Z5abgDU/VE8ifVIc7E+LPyJk3B1+x/jioYWIiE7BGCm/HZsZa6iLRSTszLYTUdV0750uy3YopkKh
C/xNFNx2smkmYEsKmIFqV2fk9wtr/kizX83jitNlOQ4GBCOUACMv5XHdhMB5K8wmaNL0oOUMRHOq
MR57aa1XGNJpqisLk2kaYPShHtVBHhkmRrmtkRWtR9RhXDe1e9ptuWDbwa6YuEIkgRaD5WzoXSwc
uy3ZkTGF/7K3MTbBcXUEYzxifq9Pj9k7bhOvdgNmzcVLcp93GKT113UZ9jFc3SWYpWWB+P41xsAq
c237EW+oarlJxjnI8uSu0KvDdZjd6x3c0MRCmTuleHi+xplpNnA0kUCJTU/0kFQHPKHawPIoqqMw
ehbx6euIu4IJLil4zhYcC2nx5gVDw3sdgtkuKA0xUbkyt0irVLMK965bXIE/YWQfs5uy2axmDoZL
64Hn460+JLdOV7+j3fjpukR76nYJJS1hT1wMi6YTD1gzHtzCfocq5a/XIYS5lB84eBgil4/oANLu
kjbUmtb2pB14oBtl1CB2biTGF7OL7zcnD/QkbRWbtCsSwjsG5lZQXEoSXp71Jjg2QLeVtLmnx4aH
YSz/DeJNkYoTV43j1hz8B4eRvmtNxRW0qwAvIsiPTvTDxCTdIIJbGB5r0tPqrLeYaOCNrfb9+u7s
qjTm96GyAw/3N1mVFjHmZexajsHXvQ9Di7gKUt2UKp65+5vyAiNdbphoqxXLjKM6U8xI61e/Uzqp
uxAmw12AZyc2XzqctT1keW1h0ZhjLZFmWDNmSNV99Ovr5TLES0AWjvCM/LxdrbjfhmFAnUiXHa0S
U4o4+UD1IfhvMNJ6cRCRbGYLGJp/tu0zTzsUMR5/HcO+WDCxoBeOlF5xErsr50FRJp8cpoW8SHFX
d7ECZ1ebL3AkG4MaP21KMqhYRT8u/Ji2nzWMCBwThZ3ZS9nZtgVGLWGedfx4LU8+4lVcOBsP8lN8
YMfqkJwEOUDyy0X0wum4AJLD/ZiEFJuOjXgnsq7cm3U7gpNzL+IB1zdIJZHspfVWBr6QFMHIhPDb
JV7C0clCd2i+THF5l2rllxydmVnTH+zsw3XoPbOAQSyITEFYzEiRfOA4RYdCxguICPId/sFIPaKs
WdjTi0sMScdNkq1gRweG/sG8n0M9EBVD1oNza3yYgyaIvSYA78vH64LtOg2XqJKWdFnV5caQc8Sn
0o/ZEYQLQTZjZrN9SFCaYaM1eVPcFoq1lHsuuqTQja2CnGbbf9sIPSMQ67MVOUqFaHsW8EI0OdOg
Y0p55WgAWsF0mR23I8IdY8QrlKejSsnnvvXeqhSHe184FB0gE4rYslx4kMZGUulzxQOjdTNvWWcz
YDSuQ7ejhkI+FZTQpwt71aR1QcmAW3cB4ZQb9e7fy6yawb6LgWesbcN9o2+mKRUL7VlVQDvmPA6t
ofLHNT+y3lB44bs7dQEjmd5ptgq3cfH8YlrkaJhs8Bu3lHiN/08MIebFUq2LZrdsRgDA1MyHgWnv
ahAOmV2pCPaqxJB2BK69NlILYuRzcc6swW8nXSHJ/nm9EEWyRJmGQNuUYkfiT2Mo8sXDMf28IYaX
HkXgRDXxXPzJsrd6uXKSUaJJljutJlYOpFOk7A9zwQ51UfokG8Lr51Wla5IlYmmfjkkNyUz2nmm+
Zf6Rqwa4KTZI7jlFwHxKHQfSWMV5tZ+GWVGosv99zJ1EBAHJP9nigBig1IcJ3x/Yp7g/Wb88Hk5c
tYgi/ASgrxW5sQdrjYUiD9GAmlK8vgP3fXc0PDEfLvtgnn5nS17gJB+SpQk1mQ24Angj+hHKh0JV
diE06K2GvWBIZx+lHMSNS1hpDW37WZKck2WZvWpJP9BGJ15J3NuyUmWhVRslGQSz73GQRoAOc3fP
nPVJI2XtX188FYZsDeqiL0Zxs8bTpzw/IuR5/fv/YgpeVk4yBaQvTcsqSo7BQEIZ2NE5OVkAkpeg
DutDe7P9uA64f0BdPCZEISeiWK+Vb1z6rG4x3jdwm/t8+ZG1X11D0cmogJBfkiNqyXht4U4r8t7x
rKqvz4lDB8+cbE1hrP9l+X6KI78qjSV2STkBKz/xj5afhVnrrT+GMD0WUdl69umXSbT+Ob0viNLp
5XnnrglGKwVO4QnOje2Y4OSGcWSenRtkEn6VxPMZjyEJiKsbWXw5Gs0GgxqcCA9hPIxT4yXbu6LQ
f8cNuQCR1HypLKStNoAM/DSt70kXDPHyOxgGYuqI0xkI1ElRwDVd53hB82lQTue1/m7ym6FWPPx3
L7oLCGlvlo0WFjcAwarutrU6kGs3vQfaktYrE0NxT+yDWSJ/boriL+kkZd1Ut9UE01DEn5fyi719
0pejqyseLbuRWgxC+h+M/DBLMKeyNYRbNdsoJscguSOuCuqLtg5+UN0V++fpAk3apBHFG33fisv1
rrvdAsvX4XAbH4sTDerH/0frKdm7OETmXteJCTo9yYY3+TyPfS52rM7AA1VpdPKsBFW/nlUU1viB
rtR6V8a5tfkNa0pEDFLN2XyQt2uZ4p4Ulla+wy6jINJ+VqkDlq0e4YmVFlHqjh5G0Z70xTohUn7Q
KxUNxO5SI4uLeb2YRstQQi1ZYjYlpOonhPlXr7ADPO+D5QZTUWbX29BrmR/JUTWKelfEC0hptXMC
HtiEjyBLmZvA+s7tR4zP8Q3ybmgV1bG7CSfXhMESdP0OqideS7dopQ769rZBk52QDCMR3sU/2Bpk
/hLGHoreH4jtEVWUee/qgQPoIG2HhDVO5WtUa0HiZkQwASV2dzXYnFcrtJtP12/Q3UV8wXgOcFy8
Q5quytpiBoZT/tU3Ny47pdXqWf1xYgp+w11pbCygQdHcocspakasqkstILF8OcZafNhWgNWdQvHF
orxRfPSlwQlxkVqSUw6m3cArGDrkgnj3jcegDS7bzfLsdKTBtHbruY6328Rlx6XZVNZNOJ/XsKWL
h7aIXAwx1GQbve3BOdhRf5d9cm7Nu/QduaVHlc+4v6SibAxzhTHOXPw9F5sX12h2Tzuxef3msZh/
ihGB7tLh43UdEWf3rVgvMNLZNrmpYdEA01RmiGJezMtu31+HUEkifn8hidtmg9FNfRO4GzuDpcif
3fmmqyZFkHsXBj1U8D8QIKRyz7nbteNYOaQJ8qWNSlfzps32s+XpujB764XZGMxGwTZDdlW6dpq6
3XCY4QVjdrHv2s5hWe3oOsTusUWQHzXTcKIwW/r1es2ZXq9j1iMDvi5ehu58D0TStnbbVSqd3hMG
Tco/l0zyQgqGbmn8GQ0a6EHfUJ82DDJJHjV/8ps0JAhaoRHYvy7cLqQrJrITEz1gcsRqHty5yGYd
ao1KIONbbynM+a4WXHxfOqZu43CrbyFSXTZnQwPRKlnbaOzqL9flEN95c24ucKRbw22TYmnBkATK
rfFAeByV8fY5z7YzGulVBEaqNZOiImZp4xGeYc3sOXK6o6N6E+8VSdvI1wnDyhhabiRbM9Uknq0B
OfaU+c3TFqB88B17n92yx/WLaAR0AxVB9rMzKK0fWuTRX4Gh7GgEll93zdTYehKD4lAvSjId0tnu
wXaQdN17V6PWbZLkVUQHSmx/KFzNwpQ8ax69ydQdrybGyeqmKTtMca6xYEyG9Ye9meXBdtfxK2ny
5U5HQdAdZ61uhlYx9ygtj8lEPHuhycMADp7c43bfovY8HRrrxNqlnvxyw156WawntRendCbh5Lad
4qbcOdyXcstPTjQKIkRsYy/XGOyi5uL4bqlFGbycesq/QqcUVnFHd4CHMajgjcRjRjYmVTLxZktX
4OkEHsZ33VG9llQI0omzytjKiAUBygmzz0lyYlQ1+2vnUL8SQjpsrTun89wtUBb3Ph4r34m/N5Yq
UbBzoh0496ZponKCmnIGc8iqfrOQ9w1G511F/BqtS00WzlWhsIBv2KfwTn4FJBb04j7MHBB0py6A
hsBBtyg63v+os0hj9/xoH7pnj3Nwn3RMhvyNCopXyNLN4vZ0pKYDZdBaCurpzmEezUnnca1TRFZ2
leJiMSWliBtST+UCGZEUDNLtEaP/FI/0vefmK2EkpXCqytLdEhDkwE8Wivqc2+aUIM+i5u1SSSMZ
YDu1xzxJYOx59nU1Q9oqLmLV96XHACnqOZ4GiLJWRlCkc5AWJLh+X12HQK3Wa6UDB5WVOjUgsvQu
c++UvGP730fiH+PWMDpMjpk4c4+Eoo4HWz5R+45mLZpQ43SD73pdjl1TIMIyIv2PrkVpqczCbprS
hrUxmkOHsMmU+ZrzG7FUqNZPEDmSYc5dXlMCexNPDscE2gVz0Af+dF2SvVv3FYrkShp0KLRMhyjk
0DwlR+Rfg+64gKzkpPumP93F71SjkPZe8q8gJYevXZyq7GZAzr4eiaG3lZ/cTb7lPTPtKW/53c2i
aONBKgxFuEzyK5KKMcvJYG86esvHhzFGIPdwfRV3rfYFhNDLC2OagCLLZiu2ytaf4uQ8xyVmpgZJ
5ir0bheHuWCaRn2gizTEaxzHnrjLpgrXdFwEa+8l493SgkKriq7Ls79FF0CSrQFjkRGbDYCyFV2F
uB6C7JP1EbMh/25OMBDHylZItq+HF4jSkRrr2WhRNYiPn8cncziLUv0OJBtW6Wt/DxtKiQsMabwu
5q5moFbfNCkaYWz5sm36YRsJx0u+an7Q9E/Hvdd6RcR9zyKhCw9PZ/GU0mWLZBrLiAwCXrZTc28b
N5yrdkocFtmFBW0Ho3g9o2lNNkVFkTRtkkL1pkjkxtpDM53EFZ6IFUs9bVSs2V6NsuAJ+R+gbJYy
uyhndHo14BbVI0Ezsdme9mR5ui8Uo7bDX98jnYKV1YWfjoYisYcXR2uFfpM5RcRjdd8V09cquZlU
cwD31OASQpy6C4gKjHcdsThOVUa8rDwXZeUtqnH24sS82acLOaSjWxS8TaoGIC7PzS9mrtt+u1q6
jyrp+BZDrP9cY4uh/KpRzRvb1cALYPkoLzmlQ4UFzNjXHJMBf3U4j3AkUQfroMfAQVumXE28menQ
LhYOUWmfWhAZ97GPIR+Zqepf3Fe8CyDJyPaGzs2xRASH3Wv3omrHOrnfzUN6BCvNjaqPZx9N+OCQ
CaFE+VxlmZumba2Jim9kkUzMB8wHr3C96iRqvk34rO+vK7oKUT5YvVkMOFkxnIo7zMS+Lc5OMEbO
PfNLkFuo2Kj+BY0hUWLqJnwlSR/Hok7wsH2uaHcOxbE9TEeMobvd0KneHXSVL7N7xFx0lmGqK3KB
ct6iTgdtBoEv3vZlO/huXfyZdPyD3emqyt9dufAgNwSNEUFEXbpHWm7URdYhIyOcC0FmYHztoyG0
0NZd+tnn39izCzRbcmiZRleWr0AbMJJIBK6Wz9OxDYYnkY3eVK+NveufUjxoCGLZoGyQfLUKxYBs
LVFoxVE41o+PRfuolSim/PXoFcpfXmDElXNhDx1bXytOEV1sy2MxPaZ95Ojff2fhKDri8chlmOgl
qV/JjbXWQMD33FAhEtEG8wwkcp6nb35SUePs+jNoeDAQy4TPjp+vRSqzTvTXIvnI7omgiO1BYUdO
/Rf7UcysTAL963X59owu4oqIY6EDC9PO5Z0qmWZkDqxHOy1+3WWBRWrFzb8LgYSRGDBtiVaO1yKN
W5tD1xHDqfg7cNUXmeL7+yfpAkC6FhFhHmjZAUA78pP+UUcitf86hO2t2KMuD66v2P4WXcBJGrFq
WoqYFN6GXbCG/KEK08jgHnh8/cQvH3viKU3gTjIVdUUvKyjdjNrK5tXq8aAmZzyt/OwR00BOLCzu
VZ1We9aPwmOHpiPijIz+661CssikiBfi5poZRBqTMwxHtNW1yvrtAqHRwsELGFFt2dvk1KmRr4RR
t9sWIcsyogUmS9iZwgd8LleVnRnRcg+9s9B3I18eG+dxkqTg4c+0FpyqZGJWJAqvDwUHlZa/NQs4
kUjfkdM2VZ3jZxWhw6kx13rxWmNMCi8zqXlX5Ot0Mtw8QSVfRYaP/eiZxYcaXh5m8xaRWWgqGq59
Lbv4y6U9T8T0VSfDX65/sA5bwCM09gXZqcNo8d9kFhMcN3h0ipIHxLVf77xmLxUvFxHrWshZ73lY
uWBqrXVFLam41N7sh2vZ8FQQOUfm6TVMN6EAfdRxVMm5O424yrtwvh0OSt9/78QwaDDsNQiDTNkZ
71Km53OKePl6Ft2J1UH05f4mRR/IiF6AJNvTmeiZrjUIJEaxFF/q4uG6tRH/X14whsUyweyFLJp8
HzA8sHt3xUGptjsmUo6jjxL6WTXEa+88XsJIYtAuMbWuBMxCnto+QmTf38qn66LsqrTgpjDBNYiA
sWxdKlKlfOSoCdnuly+CzCaN8AC808+CtxFDGX/HUF/iiYvpwj1YWwxmb3X4qaQKs/diDqMWxqDz
MjuvQd1LoaS8fnvTgeIDrVAUjFEuODiky5Tm+jRybZgQ8UgiNMZFo/PrAb3XEJLLw6zVaqjdT0Ea
l96G8v+hORCqMJtvteE1iGQMMGGEztyAHIbxJd781vizUHmIO5e2wLBcEIbB2ryJEA1o9u3gaYOC
KhDtFEU4fbbDPqDRcMj/Ut2guxsDFhEkLBBac2VzUDeJyURNTpC4IFI61aqH+VuzBmEuvi8dn9Hi
9tiX3RQ4dZ8+YLz54o0z3byKOqVHmzJFwTSzDwO3ODbM/aA4WG9DK6AAosIWGC6uI0farwKxX3DI
0zUwlrA+McRWuhsHFYtf/uFlUR0sYaRf26TXcNK5mp2ysmgi4Gy0rsbepn9PSjCwsacFM2+vy/bW
/r3GEqp6cYaxa25s5/qKwp/5u8k6r7XA7z0X9ww+13Wot0ryGkraxG7cii3NIVbfvCucv/X4/fXv
vz1Vr78v3X2ts/AOOaQ1KJob3qKheTy3oNb6byCS26ANjamRAiDlmkfmDEY+k5xmSxUFVa2V9HjV
ymRKBwoYjn7V1gqp/cvvkleLJSd+7a22G5DuA2B6mJebUcV7r9Bhub6Y5onB4QivweLeTeM5HZbQ
5X8l2k3bJ4otUaiwTHAxdwwjp8W+cyP/Yo7xDXqwEcADDz5VeFf7uyIorWBYUTQiHZbJdhqzjYFk
r9Ha3NFfHTwm6Ljw7+f35RMy2a5epgY0GHVk57xKBKN1UQaGy56uq/H+mr0gSWclzmqmpxhnF2x6
X3u2M3oIWaOC1NZ8VhpfroPtH8wXMOnMOLRp6JZALMIq30WF6pL4GlfsjQpEOjFWWudWtwLEsrxY
1732a92qms52ejBfbZApRXmGeVwarQIIni5njEa1ydNITqs5gaH+x+xuIJoKHFVvpGKvTMnrAbsy
SaYJoK2V+5t70JrBq8hDqppJp1hBebpjRzUa5wZ0Iq3rw4qS4aKdT2P98boy7BuGn8ogF/ekPQae
a0ScVmIfVgetBis/lHb5wJzxBGr84Drcc3Pqm8uUIU7mGGAAeEPT0DK9msBPBkMUTbfkm+BVEyyP
2Z2NSUS6r925BzGdRZVR2leVC1xhSy4uVt3QrEpLgLsWeeqxDmmYpjg2YIDK7P6j3S/BQGI/7o2w
GlS5pt2dvMAWv7/ATtIxy5scRcLxCkJJU0OZ/Wdi5wqm0129vEARv79A6dOla+dqQzfp+pD+6eYb
WmOiiqjKzVQwkqkaMdJinTcIw5CUcd0Dixc/T1N/44popzBD1zRFMlP6bGdm7QBorm/S4r5OxqCv
EKCgaP1C4RbdFP7K7km4WD/JYuWkL3huAK8ymneuOXh8yTwaD15TmiedJv71k7B7eb3AyZ3HGUgy
zFh4ejnHjLGuOtnGpDD0KgjJUuWULcOyAqJjIEpqT+78/boMCsWWZ71l+gbmKQMAjX3D2bHmD+zX
a8dh4i+WSfL1zXWxipUCIulvO4L8+gNXcqbT65pGJdswWYSnWwUMephDEoq2c3oy7v+pelA1sao2
RTIGxmIuXZbBE3Poo7v+0aw/fmdPmG0YBliwLTnCndCkjY0MwlRpdXDX6Uy2D2uzBNdR9g/LC4pY
0gtjkzlZ7WoEh0VrH0fQO4l2bKdyfGqmPjUyxVnZtzkvaJISxLZeL2aOSyqZqnOSePlmh3Vfevav
J7WFtr0ASZqwpaR0mgRA8/BdNw+tDm4FFYHMvgK8YMgKUFiaRpCfCvhYv2+c7VOsFeH13dmpfnst
h3QXdHXPOFuBYXpzSH1MNzjHRxIx0Yp5vI61bwNexJHugxStTxMZoW8G+ND6xtNRLvQbNA2v5ZHu
AofTzgYd74ok/Vc3/5KZT9P4eF2OnU6f1xiS/cfI3GaahbUcAkSCQASYRuXgab0nmN4Qsovmo4Yp
S4qH3059zStY+eWH1lKajxpg+7D6bkd5NM7e8n5C4ywNBkwZbW/Q63xdVMWWyY9Bsze6bdkAmcXv
qLt4WnbnLIrbdP/I2jr6plzydq5GqblWbGgTXjS4r+MFMyemz/0cTcqIyb4l+gkkvwHyjaYtSQFU
g5G8ng5N+qexPnTaZ6pKvO2KZCJdYIh4Lmj5JZsXx3k8GCsOVXWfo0S8AHfj/5F2Hd2R28z2F/Ec
BjBtGTopazSasOGZYDHnzF//Lsb+pimI7nrW2AsvdMzbBRQKBaDq3tQhuVc248MKRgitsgbVk6VB
HgfFkyC+1nuCwGo7OKwAhGiaFEsbmyUAGEg8C285QAHnk77nr4eh/B5XW2EJAVUONbsFQRZPu6Vb
0wy8ocfFfkhx8G46wQpGiKl9rIN63ABMudxYNR6Sp89dr7p5sx+iH+9YPCsoIbSyQUtHc8ToVXZ3
gxTrpqqVw8w6IqxSXiCE1bqEaMyiwSJTqaPDGIyNV0T982VbKBAhrA7LKEH4DLZEuObYp5LaOnYx
UjQh2+sGt7VoVkLPk9jMUZWDUSolcoUIJwar2Lda7WWyG1F04BsPLgilIGb8B0gMpVYWSLKeA8g+
TJBu5vIVsav7nGEHZ0rywWUzjBpoZ0cBoYluVMHpTHW2irLAFI0TXsHrMofCDuvRp90nI7GMNidq
BSU4XSJ1sR4NmKjSuCr7L9NEbH7U9wVvm5tuHuYcpjDpWmuuKkrmk/q+4Gh9MgxTq0/YWzvTU6bF
t/OOGCJqNoTtWy/0KIl42KzLqyzUnbS/0qgcgcB4UwkWR1ZkthimQH5iyX0AfuCBiM7bI8ULOdFr
8lbBZjSUTo0L3FvhknFwomq5MVVSE4VH+DdHaxwN/gcibDH9aOpBhdJraJ31/uLlEETJ3fF+cQOn
OBV7smaPwhN2nAmSa1VpJFgpp57XLfeo8um/qB+6F2NX7Y1b6oy1PU9n+/ggr04nc1c3oCJJcfCt
Ktz1PBlp6aTt0zuC52oQheVfskrFpTpAlOhbPX/Ou0+Xv78dzlYAwqK3LGY2dg4Apjv2nXXirMOo
XK+9Hlk2Nuvk4/x4GZIaNyEMBL1eJKGNeUJK56Zq4Uhm5qnGy2UUysWFYKC39RBrfODa9nsi73CS
fVcoOE+/EApYp7R23vA11Bhf80Oafbcq7fNlI6jZESsMYwu1Qyp/B+y8TIVEk+TYVwpKNafT4DeL
U+0p0gNicsTX9igwY1bUANTbIneMQnOWsc4daXjXm9rZ70whOsj1XKETkq+e4G4KrubuNFBRbvuw
tcIQIoLdWEZfzPA0dY+3/Z+cDgQ3scfR60HjnTgvlUu94hJeZwoxgfM3KVELq/Jcv5Jse3Yio2m9
y15BgQgxAQz8ljoFCKzahEe2BI8DU+VehiAdTwgLSmn0eZXDD+R9cYzhcwq8AUxL8ROn2shwEUss
p+0j6mqyhLAw9IWCEm8+dOmJUwVFnuS2X9LjrLm8CDD13iMFilRuBSnECLOu1MmQ4R86yD20IrjW
Vcos/qvfbIKmoqNKQgUJulhIPjftYi15hE0wrY5y3Dha8qGsQneKB8+mKiY2F+8ZTMwcFGhd9JYJ
MPzncYql+8mIEzdl/12CCeNmgvoWslao4hULAGfQSM0pA44kV349tG7bUL1Omz6+ghCmBurMpdKV
8PGg+W7rX+3iA+HgFIAQviPLnst4AsD0o9aRx/f7wGNen7n6Xo4dzZ1uaNpYvmjeOsP/xg2NQa8z
BruZWmso4W8si5wQveIxcxrrVM/d8bJ1l41DzHkNpKU5Lhl1bpxpP4+9ulf02r8Mse3YZ1uE+D3w
CpJ+gA9YWeuwNvWapnEj+Wvafhliol5v26/PWEIct4alrvsCWLlyapvOMwrZtyOiS50C4WO6SufS
uTOTtMPkFN2+Q/GF5hvR/vKYURD87ysIxAcWhSPsSFv7jqWLsdNy6S89XSjNEWr+hehdNDhBpAzz
X8ypuySRl886Ea8pCDFcy2FvSQlsCZt7lnycyt3lsdregX5HAOjnvR6sZkhlyea7XOOZjvlZ32We
dex7UNlK+2Zfyk5A7XnU9IghoZGrJMqAqDnBzWIe+BEi8FK3/Gx9CDv/b+FmqoqOf/RNTEDnHnQV
wWOKJsHXZoI3wgrTBRttplSQmQshruOGQeRMOJgp+SfL8KX8OzG0m3O3whTWrsGKuDUznhuDbmrc
h5D8HPJfDRga+garm8BVqH1wM/StIIUlHOnKKBs8ryzqLyiHNYtjqRhOqqaEW27O4QpHWMVLXsWT
yk+2QXKILR+8Z2pNrOLtTGWFISzjpjPLzDYRKazMg8aygTPT5HRXMkjQLBxuef8/vXdQcyYs6SGq
mRYwgE7d0QpORkFsGdTACet5HqMmtBr4RFjel5kvFc9j/p5bh9W4CSva0qrRVgpAsP7RhgzSO5TX
kZesAIQFnNiLMZsBxqj01YdlxyVYTdNhx8nFXO2Mw3yg3qW2K01syI/g0hH8JmLtvRUZZmBBCxqU
mobl/v2gY9ybvnxn3I1e6MqO5FWn/hNFXsOn403YWOEKY1lJwTSh1mTyDBCFeiN6ZJ28BZP/0mdX
Ss4MF5waFrG2Nl1whSkM74jLYqNYgGmh07OZvpbaTCBsOuEZgQkJ0tRJyjKGQKiZfFQnxdfV4DHo
KAFnhY/OhdF700qnGU1WasAZ3ToDMWnzxfzUOt19gkf5Fmp3SuY0jnSqK6f5+N+ltuGkKxuF4IuK
58gsQOUPFXhrH+TTYdRtIkJtTxRcEhIyKFwW6QSDAbI4igrz0gU1Jf4UEARC1PcF55uW1DTMJpy9
oTAbJyu7a3SKEa3z24d3Gz24qH9Ej5vYWZxXi6EVhsHnCKq5pdN5k2fvEuzHQ+PKu8K3Fi9ze8ID
N0ro+fScYbntqxytiCI5yGpzgjo13mGPNdjGl33vQU4ZpC7UdcHmrrgCE3YSibWG0c2wsTM7R+sC
x5BmlLYPfuVd3vK3wgX6b9ETgEoZ3sDz2io5qAa15KG3WyanUR8V+SnDDbZyl1K749YSXiOJvtEE
BbTFEIMb6ZscvBjxtzz7fNmYzdRwjSEEIjUrlFiRgDGeylt0vHzAY0LudCdzX/jzAe8/DdlZsTVT
K0hLiEzWYmpjlANy6B31tHjjo3YALcbN+IX3rfIu7fxH5FO3cduWgs5ShtQMtHd+/X3ljVkRmdDQ
RZYdXUfH7jpyFQeqJvskczCVLsQxCD/ZnL0VnuD9IdPCMOUHx6U9dch9m0OkExCbL8MQ7fptk+D0
sj4s/VAAY3RNZ/LQenmqrsw97x2iGHr5zxXj/BpKSJqKPDYSKQFUOSmHQZJ3cToTpwYKQlxZi5Yr
dQLHiIvoc9NIu8aUCX+nIIQlBW3JTkM5F2Y8kh+junVrzaCqNSgMYUnNTEpbjZ+2xrjfjSDJ1Lv3
vNKvJkOsRTS1Hu1JfDKy8EqffqTy7RRQZmwu07NvidUT4ayPYc59a2mPTe3m7H5anJARiSy1LMWS
xHLIjKapMenhSz//IppOdpY3KiAHdEBAhwIo6uqAmB9VOD815ZC2El+YKXgh4iudvWNLX08Ox18F
mkEvoyYvYBEz5x9DtXhJqxCltpQJwrqXamRcMT9eF9a+QTWqTJjAl8GFxa4Ki70c+njI+a1kqyov
w1SetLBpncT8MNW4PjZy8Bvrh8s7EWWSsPiXNDf12oRJvXalyMf0PYey9awIK78vlnRk/JJNMx6D
4Nic5vecydYIwrpX67oD1yUsMPX02IPkslqospnNTG6FIV5Lo+cIN4U2rGjQoWzMDhTunekT6o4O
JjY0EAclD7hxOF6eGmqNitJZabgM0cQv2/6mAgHPWO8Z3nKycEBv9qkXk6cKwhs0IbM3lDYvWAtE
ts8fx9ELHsKDdkj36odUOnEO09ArP122koIUwkIlN4m1cCOn+FFu/J6SPiXyAY3jr8LC0hj5CEUP
fN/aG+GhS08DJUJHhGxNCAthX7Cs5rubUZdulj4pOq5PQi8ms0Z+k3YhPmhCfOgRQjvb5GMllYkX
5MmPOC99RSlQZBX6efuwhGjVXvSTOpZfI1UhYgVlpxArpKqMbPBQYxW0o8O0hzI8QHLPlRvCJUjH
F4JGOZgs03jdRZw5hfpLF3U4ROBWBu86SPbyHSTO5v1lPyRBhThiJVADaFJu3S64CQ/FTktc+ajt
+dNd8hDuKBU3YjTFmwK1j3BVwIN9uhyC1FetmzL02n532SxieYn3BJVSF7KZc6sCNfbzWG2cKVQp
vj3KFiFuNDhXBJEBW3T5OR8/1qxwFjnEzc5fl62hMm8mRIsa3A1NyLMjtudscdAgv8+eeXFM4FJF
Hps2oU4OCoIQMn4jH6imWVEVQYkMKV5+MDTnavNwtYA2QNOoVrnN+1jQnvzGEhwe590uGsOK+96k
eOxU/bolWG6zHFV5i69CGYLKNbb3tBWm4O9DwUw26wUKwfz2hTPhLVdZ67Ijc0Yv/Vn4sRe476pz
XRkqZtBhGtrDpGBQi+hR75lrpW5tUoUZPA69CZNny8QUWk7qFJdKsEzuTdwi4qrgUHW3I4KGQZF+
b+4u0B4HXSuXvhDbAgsragPd7GCP9qzmvTP3p3n+ftnpNx1xhSHsYBKK22ANKrfHEXINDo42rhm7
BaVzQZki7GJxmURVHgPGDnbRCKq4F7v6+GeWcEtXe3GwlGim13osqfwl1HSHNadwOE0R9YSyGfRA
igoFJfDtvZF0w92lFkoJTAmz7rrojaOcUK9Bm42S5gpDCHnmoKZRYY+8Moe/suX7yl+wU4CmgtiY
KGOEkLcYSZoPFYBQzgtVhvwUa413eV62p/48XoKHlXVbl7qKealbp5QO5bxb1A+XISgrBO/qrTrs
y5E7sYZCrE5GB20gL+6fgQj+BYWGai7tXyvlyUYzCqUCvBlYVnPO/77y31EdymUKMBUSzgC65OXo
4wnGyg9r7KwU5SA1YsKeYOZRhkoYGFPVN2VyzyrieMH//zdRcmWMEP8hoxaUkwVj0rr7scSJL3eB
H5vVI2qmDL+Wvje2vbs8P9t7zhlTPEflNYiaEx7K2E36HP1EtyW6h9DIo92g+Dx2sOns+gOVaBGz
Jh6jYlWOUYIKQ+uqdKVh30qP6Pty5vmD3n8hDOSL8cKgigco1ZyNvuYeaHzsvOoIErgPqat9Nf5p
kmyJio/treH3wtWE2JDMCyi2qwmBzmzdoehcTfYD1GbpCUUwRHijeIzqQDPczBMGMWNuVH1orOfL
I0d9X4gPcpounVFj4Opw8eVG3nUjlRZsPoysQrZ4fMr6akkybsPCRjf6LJc3ifFdLh6r9n6UUdK/
r0w8l6W3dkO8BFEeKMSNqraVMeJxI+3iXWi/9J2N8HGP21zLJkIgEco1IWrknTZCKQvjmIV4mrse
A0eV/ctTRTmdEDiq1FTyvIU1bWN5A2pf1Ttj6Vzoj1zGIUwRD0hWiH65gE9XaYf7RandNssPYHV0
LsMQcVA8IcWjMSizghFbukI/dXK71+xuPBRWkTog0J/2TaqAw9uwqZteyj4hg9BVSQKrLOyrcHyC
+lzqSKAgbhTrw2UDKRwhSGjmrOK1FgZ2aDGMo5OWh05FqfRuH59RAaTbBpT93giNKnU/12WNTHgA
rTZztYMUOsX3BvSXuqt+Tz5S172bVqGHydZ10CEyXVhTVjZEjWwiZ5nzyLG1jxnqfwb0PF8eu+0d
awUjrKc4mabeZBzmofeHa5RT6W5zCHb9bnrh5VRcbP1WJW7nKduEFdZ2dpMtLWbMtvaV9s2Q7nQq
lSEgRFVlpkKhJ8tgV5o7RfykguvDfrw8dhSEUBc2jlbZjDmsUIbRgWyrw/rPevyuXP88QYawikq7
+yd3ZaX6WOnWvaV8v2zHZvReIQjrJ817OY35bDCl9qc5cSPFwBN3vi/V4JM6UhSfm+F1Bcd3ylWS
aXRWby88359+6vN3Fjlq62oR8dLwL8v19/IRCa3lSslkVHDj3v+07GS/2Ek+VPhw28Cv1wLfJkhX
KF/gRq+MUuMha3R+IjOSkwQ+FHZayAjEV8Wb3Gs1cEJEqCQtGpoMGLozeL8Icf3uOygefcmdHhqc
ziDLhRdaCc3xzkwFCspAIU4kSmskVfX3EWosPhaTq3dEVKD8UIgK2lTneNKEfblWuWV1mxRHqxqd
KvtgD4fLLr+5J4Ie1TB16JW+Ifw1py5KywE3KKHtyUiKihE1ClXslFWKIPskU7Ru26nZClBw+pKZ
Kf4FYAvZnid++xp4nbOA9uib7KkHqoJp+8Jthcenc+WPSiZNEFTEPVTtj/4SOwy3X9ZP0w16J3zS
UIIR+AN1oNveS1ag4iKIQCMv81Et8Wi0YyCIlkdHveccBr8EqzzwEe+oZ1dqKoVVUbJxMecYoLba
7mS0cOj613AxXFag/jhvPYlim9u+o12ZKSyFMNakWimAOP0As+ZBOZi3zYvsoSITN4qX/XQ7jK2w
hDVR9CyRwE2N58W7BiLWx5ZfxByUfefHzFUPBV1dxaP9myjzG1EVOyAmEPlINgNi1bs8zKQwUHI7
p+9d6VcFCEW+vbkfrACFbVRp+3RmBgDDLnbH+Umuv9ad4nSpSQzm5hFsBSTspFpVdU0+AqiHamaQ
MW+uyJJ4/o1LoyfspUohyTHj8wWyHVCager5CoSdjT/5mT9/elct0MoiIap089T0fYpVvkjGzrI8
BcevQibO4EQsgebE61gSSywoFG7TsOuOxVEFJUoCSajo+w9ezZVMDnUjSHmEEEf6sdTBzQPAzuh8
Np1itO3aqBKBUqNzeX1t7mro/MLNtgzpGpGPXUG8+LtOPNSvjL/k6XagelA3N7UVguB0mZTNncq7
9JQwPtVS5Ld94U7zN1sPPKOh4j5lj+B+UlZnDPoaIBNjj9J8XRdfkplwh+14ex4yweeWVK2jbAKE
ZATgO/w2Ly4qTSGICZbF8WPQvfzZDAnOl6OFex5rwFnSdco+NNVtSQnkbMeFs0WCu6EFtEmClFs0
TDsuDTZGJeFn/7I1njGEXWpmqdbUCCRYQyCkcJMdrrOuln3mSPvMD3fhHbUtbuhHQop95XjCLiWF
7WSyElbhwQ2SGrL/i8joe+WDatoNVTyCocji/6GC+C9b1tlUYcsaYtbGJZ+x/GXwtJ12iP9aEnf+
qe+TQ3IK+h1VObvt9CaDeAOXiBUbOM1lMaQ4Abvs0nyerB9d8lQMVD8lgSFe7Fa2qUHhA0aFS+hN
9adphnL0eLjs69uO+NsQ8SJ3Usw4yRI4STQOX5JkuYnn9zRtglL/f2Ml3t8qTWZUicIhFAXNS52n
RZQO1Hb0PkMIMSgIl1LtOITWKk6pm74ECr0W6soTFb2p8RJCkQ3uzN7mE29V9+n0qRn8P5sPIfbg
TVSTsgz7kGzdGtopD6lS9s0T3Wo2hMiT5xbUSU0YAE1yR9deliRxsxZyHNoP0wrcZgYHcBy9Kw06
z48QiqZpGorwlyv332rtKpAbIthR0yJEHnW026Xi09KmJzv4oo+Pl6flXxKSswVChDEgRZf2BgdA
c1zhJTvepHtl3gw+Fwmp/opulp8EJN+m3+Z1vyHFu9oRr6GS1v2CVHb1LYj0fNuvP9uI3lCJpvK6
fzlinOGEnNhAnXsl94DTnezIn1/TG2VvnkDK4lLdjSQWN311VFTV6Z8D1N+jWeKVwBl3issVskgZ
yU3fMGQLOxPDw7UtOJ+ZSksv9TXij7lP9J1WEvcw276xAhCcr0k08HHVAJhP2VFHT6pyyF3mVKOH
POVXHQ1VaLK5NUBBRlG4cLYh3jRNTdsgfwBiOeOqMX1o6h/Yf4g1RYEIkaJHFYYxJy3yBwaSkWR2
uiZ1dFI3dzN2r2wRpkeSczDQDoDpyjubdc4Q3Jvo1Og6yp7t8oIVkjBPplYaEcBQXtD2n3I9ssCh
BwERXdnPhb2T6tiRonlXN4HXKyGxz1JWCvEjKdpFqnpYmVY/lv52kD7n0b6TiDBFTJlIDNMES583
PSwEBfq9HnfHWB8+mhJ15KRgxFBR2FZYZYDpTaT9oCrWssUfJCIAUihCkDDlCSJJKYYsL+/VuXLG
6m6gKH63M8ezT4j9ZEEKHmQzgSk8SQYb+ClGm9UhPso7HJ4Pk+7iNvByXN8OR6YJVUzbYG/ln5JM
YjYv12JS5ULY3a0Gmdhu+ZJ5s3MYZwj+E1bhNZ87a+4SlL61xe1ou7W6M9TbSP0iD/EfGsPncIWE
G2gjrjSkK1kZumUU47Lvw+Xh2j7GmIoC4TwTzfBiK3yisEK18VDOe2lPvJU2uQuO8X56SPkkPWbY
MszYuwzKI8GbAVxhCq6XKBCXMQoMYIyHc7ieBTJeqY+cKj5NRuHW4ZfLeJuuvsIT8tcmVKN8rGBj
XWJnH+41Ff1j1OveZghagQhekbElCesKm0YRFp/GEkIFmrrra3lw5tEkwh01gIJfWEGphws3aMiu
5+STURdOVv2MVTeTjmq7/7PREzYqSx/yoF4Allnf4/EQRAyMr8+XMTZX7WrwhF1KV2Zp0A0MXp1W
t0vE3IZZhNNtX9ivMPigrhaTJsljE8SwozdanzeO9UPvgbbgtlHHQ5Ph+nz8mS4aCponb5bT66ik
aGY3DwerXyDuUr0t55KKXxDPySkv0XkKAS87Vzzdnk96DLK+onTjgTohEu7/a+NeGT7ntTEE4E4F
bwIEvdWrMP0ap9/+aAJ/paQrjFgK1KbkWyOT65d8qW9jSyMmkFhgv+Z3BWFO6BFuQkCocrArq+Fm
MkO3GMAf1FECHRSUEDCmiIUor8aIGSaOb/1nq7vJFslRNEJKhXD7X6nvyiRDW2TNsoHTJ/pVHoxH
FG4TWwg1+UKomEIWSWoBiCz41oeHmMVOQNWdUxhChJhSjbVBDowi+ZqBx5CpoGt+uuxgm5vuee38
4oRYDdWcW/rYSNgzkinzDT3apdFzpJWOWqNT3CDAKIOEUNENYdbEIXKjut4Z/SHNd8O7apdX9gix
oJUGyZQ62KOj6km7jYydTdFBE1aIletNUqJ2oQaEajhW/4Bab7UlHuUpCCFVbXpJYjV3YDZ877Pv
eT1gI3/4o5kX+z5zJYJa2gCMar6vkxdlSkGe+tx3B9DlEZkdsR7Fhs96XiIQ2SDEFN1JV/w0ILbS
7Xz4POuiHsUyVjEaojAl8gMkp4wTl9wtrqCqN/nzNYpzdtTDC7XriVTGWl/KuH8E4jyrXrTYbl9k
u0VR3GAoH1stdqr5mI+nepQgk9Pixa4lAhCxcMUOUb0MTJYMGNNS6x0pP6bJx0A/qOVxLIh3jO17
j9XoCllElVhxXsd82frWfjiCvPtLcZBurJ18ZVFmbV9LrMCEGKGZ4FGK+R4xn8rn8pZTuCqL0+8M
BwvOqT6GXvrp8kKgcnXxWlxKlDpL+QnbRu3THe+5wVXIxxSXIRM6zW7/5mukbpOIvVC8Jx90VupK
AAeyjOkulLT7aqy+DbbthEFyvGwgEU3E2/LBGDV90vk+UpZOG9d+YzBnMCP/Msy2RzIDRSKMyaao
Vz8vQ2uVMc7WJgomlHwHwWRnSFon/tGP77q8AoX4P1jilUFiqIqaWwZ3Sdy4ZD1ekCuIYtlujMf3
m/BJ3akHSjN4exjPmEJQBgfRuBQZ7CsS6a6NP4Bu+gWE80SsJEZR5JI17M4OB5NbFiv7EdXpWmXg
YJDskvqH2RMbMgUmJGTMYKGl4FLTy+1PI5SQi1NbVI5teTqKAS97x+boQa/eVlQbSvLi23hoQTLI
ShkeO1jiyBC3LK6bkNjStvYZS1YVLhzNoOMqmBOobKjTRsMTchA/xXX+MTS+XrZia9WuEfgvWKVL
mt7mc5aqaM+TIdsDDd/iOVBeJOpydmuw1jD87ysYOdPHODIV7P/sqoXEgHYTmcR8UGMlJJfMDMO+
5RBZfJ2oELsi5mJzh1zbwH1vZQP09+qglwEwzgfUQoC/zIL6rdPN7uArfvUuupc1nrBxhGqhTRqf
Gt36VueLM5Z3c/3p8vRvbhVrECG9lCU5TGYufDU/FEc0xt+2buin7nwHFaf0SfXmQ3uYCMZQYqbE
fBN9Cvmgc72bIIBub9M4SUa9gRP+JvZJKgM6JVW+cFiTOS0Yplnu5ikR2SgQ9bVDxKGutgVXbGV2
/bmcm0+tOaKaPt5fnqO3w2WiUlEHgR0k0Rk0l1/DMKWBCh7aFz1rvouNg20QZryNma+/L6xNbHPz
PEA/x1MQyOpuZw4/NBvaOd6YEEvo7YC9RhKWKJKuHPLY4eBl7amcKy9JW6dH2/bl8dp4YHgNIyxU
GcqzWd/BIFxXl46lBQc9HR+V6Dasd9WEfKts/S4Fv72lUwUJ1FwJaxZae0ukd5gro7C+KEO51xmV
qVMQwootbanomxrWpaVvGYeO4qkmvi/eAoWROnag5x/QAthwEnNniYlq3203sAwo1TNbtcRnMxSI
WFbd4c2HS916urL4fdYGLojSieakbVPOQIK/zWZoBFGVYOUogY7GEBC+W3NMLB/KGsHbImhoG2ML
ED2ckc/r9bUUS4MTpxQ319utGm4NElpwiKsaNGeEZKDWpWqwoqCHzJXloPrBL+zez7rCzynizE2T
Vkh8XFc7XWZFoVUNUo8HuKdcPc7N6AzGf94EXlvDf8MKI5izrIPQHh7+2Jdh/hpkhJNRoyXMfVXj
hFcr+H4TX0/2R224nbBmBoW4maNgxNlPAjY1IWBsMz0GIN7XwLgNlj0niSMirlGzIsQWaJI1ldJg
/tXpa4JXkDi9Lrv/fE/zelaE4FKYdmmrFTDa6CZXQVu67HApQBiykUm9QhFLKnRtCUY5wqChO3cH
3d3WjX0wZ+3S9iCjjYFRHQybceDsz2IfnKbGkGyegdcqJ2g6JpTSNR/51+9Ur+0REgH0SZtKomO9
1Mux6yonn0/tfDsNmjPpeAOmzoqczvAtnK5DcsrGfik+xVljWEhRhAjdBuWtMc0uaqEcTUXH9mjj
oKrEu7LuD1qQPgwh9TSxPZRnbMFUU67yZCqwksKmv2uQVelztbu8f2/mI9gb/meeEOc66FFn+ciX
FFq3QuNpQoWUFXwLAqf575erfOLOUEKgS8p5DJcEI1mgGalkt7n5Pc0/XzZnoxzzNYgQ6VI81BR1
iSEbXdlNBne4Vw7RDqqsYKecd8WtcjPUjn00f17GpYZRCIDxPBiTPgO2bGO3b56N+XMY+i37K5uJ
UEv5hBADZbmR8kTFhEmWch1J1S7WZ8LnKQgh9snoz45Zik12jPXRBVH7d6gnE7FvO5SfnUGIfXWc
t8nMB8wub9Tlzp5elJl5ZU9sfMS8iPmVVhRVAqYrpIjlczZf2WntWu0py3xcwRKBlhg18bGtaVm/
mBbcW1/qm6U1wOLVEtnPxvXmK+8WX9vKculbyP0ip7+Ov/XfIjQIGMflwbyp0BW5Q0vcE0UeR8yT
eCkCHdBenQogRtGjlH/V0weUinutTiV2/7JN/XYI8dVN0ouYgTIO25Q3+szNvOAY7ltPRRvheNCO
l5fr9u5+BhOixFCHWSjxtF6bmF+PX2pV8dr5+c9AhJhQKqZUDFCi8eq5HR2lmzx9KH+CI53wCsrx
hIhQZGMgF/wENhnZl1iar8AqQk0PNWBCSEACkeiThqgzTt0+jXJInJc33fLx8ohRlghBoUnMPjUQ
wr0k9rvkYWiI+zfCCvEuBH2dSpi0+L5kBY4VP0vJYcqJWScWjHgZsgxV2GcjXzAKe5mNYQeyLled
In9SGsKLNx6uXoUD8RFuquIgThLMSnKMH5k/HcARsq+vufBC5Nsedd4mgqn4EIeSeTlNdJ4rjJ8w
S8cwPMrtfG2HD2SN2jaUZTPcxMomBAVeH1jkoc/4P4MnVz+MPkUhDUr7HozkUZuI96ltnzsjCTmW
HFZNaNc58rsQzbx6UTiTXVAF6BSImGVZ+bSgSQTmdCicbht3pCg3t93ubAb/BasTntlVXWunBcLn
0jjduJcY2D2D/RztLi9RvgTfpsNnHCFyynLfT0UOSyrjYBbxKWDowtaelxCv2V3kqxkcnuoi3rg3
5X5+BuXGr4zr8nbRwhJzZNxod4b+S2ck3yOoMo+3/HWG07iFS1Fmb0eLM6oQV7PMiMoJjeC42Tq0
+m2jnNL/zjn72jAhrBZVHza5DMPsSN7PqXoM+5HYHSgrhJiKC2eQzpqwIqieywYvd9J9ECtE7vMv
affvsRJJ4fNeCaB+BkPAtNmC08p2FLABpH7kDU7VOPKPMvKg6f7/6EsmlpYlRIoSR6QikuGQrVHh
TeVzPU6Ey1PuZwkhoo+RZmsDINjshrXbHFEz61s/tZvJtdGR9xMXUXC///7E+8o3LCFmyB0zytHG
xEXqddc9pPazlv/F9P8uFfwaRgwcQSurkY2Zq8ePUXDfqv7lgEH4n8X/vlq7y8JfJME8B3rS3KnV
FznfSSMRwykMIT4kQZVOCQrqvay3vTrSnAbUNJ1E3XXzz1yIfZYQENREnQYUrSIgZPJ1jrqMZi59
1i1Oqrxr1YJgybQZYwaqgF+PGsvzJo9khHOwlDpRsK/TwQlU7/LUbOcPKxQh/DSKEiohklRoKoTf
ePtLBE0R6WN6REx1qz3l0ZtLdQUnhKLUHlRt1FCEa3bySRuava5Rt10EhHjZVUxtEY4SpkivbsLU
y6L3nL5B+gkZSwV6wOI79Aih1rnuEQo0CJpiG3TU5D3X6CsEwZcta4wNpgIhCGRQkcuuTIrv/cu8
n60QvMte4qztuBXjyXiQZ3R3/T31Q+CPoLt31MO73lFWVgmeNoW93JUtEEsLFQISSBspCoftmT/b
JDiX2RrpIqGmyavUl8Y8hRYlfLK5+s8miFcJkokqMX2CCbgwO1b9yahrlAyjMJ4i7uFj8SbMrICE
HQ2FaHXZhgAqpK+sj11bOkXBE5SBDm1zUw3EMyGf67doNp48NdCZymIziGFWpjnbQMuMZZejCDtt
Pid54GSj5QUUceP2JJ3B+N9Xm0FS4chiJQAzipc0gaz2u054eOf6nzXCbiOnwdhASxmTZMXyN0nN
FRfX+NWe5U394XL03Nx0VlDCQs0kDRXJOvbnUQINIJ4gmWPmkhNPVJciBSSs1jrQKpX1ACptGedW
FMMPVl09hejQJqLbvwSG8/AJy7RWo0AJTAyfHPjK5+pXomN4SOCiZ1biVAnG9OPlUaQ8Qli2UgAa
z5wBse7AfVIf25qIp9vL9rdJYmY6tfFcBTyLz9FfYsl3raI6uf1doojQtrPEsz+IiehQxnms6Ny3
DQ9Ef9ae+cmuOzSH4QRV9+wbp9+mxRC3g8XZPCE3tcd0yqwQ5mVLKkN5x3RT8LzqNUo6286FyO5z
aFOdQsSciZlpIlfM0JGReHIROcgeQcPl/ZFXWEKcmHtLUSYFCPowndpyvi6T/96ShrxXh0gimDwN
hb15pjKKMO3BkeZFM47JdYu99un/SLuu5bp1ZflFrALB/Mq4goIlK9h+YTlt5pz59behc8qLhnkW
7pafVWKvAWYaaabnuhG7cbtB4KamHMI2TJHF5Fa6aRfGh7pe7GF6zwX3BoQ7JQzFlBKTwgwataCG
yq2gXZgZvde2P6V33ZVswLhpwVuYhWcBWKRZmXrCY9kXdZlEnb52A3YDwlF4a6LDj5IARCo/L+HN
Ytwo631bfL8+Oeyn/rHsbVA49tbMupCHGOMG8v4WGdZpDUV9oUXzz/H2ahWd1asWm//R7uKPJm5m
5vnzdTtEIBxj56RQuzUFCCmCYTrE0W1UC05XognhKJqsaZ9EFYYqRaj3WWlXcntIvmcifXrBlGjs
JXazOWisuZ7TGg+7qrn4ObY7apP7fzVaGre1WkytqGIJpmhq7IRLMOrELhfBjkowXhoX95HKGkIy
EAvnQr+pym9NijbakdoYjpFW79paXzyZbx0AlWiQGwtKqp1pek6sw/UxE5nDBX1Km8hAcdfgtr31
vJTLaeybA80bp45EEmUiD+BCP1OyXNELOHNGg6jytVhgyu5edzNUzNSNh1lqTShhjNxBi7CLj7nx
JOX/lMa5qmf770aNC/4xktG8RIIpK/J5quQghY2t5SdTDa7jCOJf4+J/KLuoQ79EtozdranfxM+y
+Z7nYGh2IQlKsSyTcPEfdorcNTJGLU+ekxKpsf3rdRv2PewXAH+yUjqqxFRB4Bdz60vjhypP3XX8
+g6lALbkX3C46B9o3Uz9Apx8eo3RoMS8j0U1ivs76A0GF/zdODetZgBDf6D/UG89RLdrMJ8mV/eL
+zIQPWTuR8zFJG75H3tFJ/NbMox66uqnWhEccvZfnDf2cNFfx7gBX1jm2HTKR3s+JqiNag+Nayzo
V8YSsfU7Q+BvwjHkaECue5JpKcaQBjm1oeMVSA491l5yXL31NvbedcDa2MjRQlENyQrFlMHtm4el
fE1xEmlzQerafpxeJorjA2mNq9WYGUvLT8kaFEpkp6LcYhEGxwV4u1KRG4C5GtrET4vyNsnNwxov
x+vhKoLh+MDSDUklOkwZx5OKGyTyoVMFD7X7h6nLlPAvtck0/DfJiwSzH39YkbWW+vU3cj96kaMe
yLl0RF4gCKU/Hm67nuqlDC/IIp8g1zMTeMBOg/Tf6Id/rbUsvWvXBtMT39Q3SAbwp6B5jv0k0PCQ
sDrtY2rjzvWn6GJMFE78s+3S51kRKsz1AvX0VklxjL+hba6v+uTQvIokmkXjyDHGaEEFZO0xjnmq
BVGOerGy9K97oIiV+PpJde5Ts2J7EjWAVKabPfSH6CY6MmlmNM+FyJ9ImErg83y9JInGVScJjIqq
u1GH+AsuE1rdvW6WaOQ4jgh7FVV8Fqzq6kep9Sf6fP37Qk/gCCItJhXSlYzoPuVHxquFkznpS++t
XuFKrui+f3/QIKxvKbJiotf279utbhwbnBZ1ZDYv9+16Y7aaTURMIcLgTCJDa415ZmDM1mNd3Obd
TaoK1kARBM93lbVYC4UZyvhqFU/YRaJHhShrVgDCX1PJUYWjjwUQuoIMws+0/Dwnn67PvwiD2/9o
qJZIJgtjlZUf1hgtMh/l1bkOsb+V+zXl/FNpR+ZeH02YgUOCHaUQL0/slOLhXGCKynznz/P7BYjb
+Kw97p6gUzmgKCxODlOXmI451EPQJclDHyXZvdnqnrHM2se4Gnt7qaQK1yJScsBs3kdaVd9Cj2i1
476Kg6hNVa9HswSnpqP8da30p2lo1pcwHNfGjjM8WejlVDmWSTOfUFoFaUoqhzRp489G8VMPa5Zw
ISH5orfSxp6yXj8UtPzRJyV0baYJUv/ZFN9BAu5rrcrI/aCyMgUGabP71CDDAQdfcjt29HPTtalT
1s2KJELLcqesUgXXobsco1OUN1HWa+5tXDdHoE4qFFSg4Vyi5h9Kcr/8+0Z2WOQ23+fi0RzXZGne
TtgSukApn8xBOyR6cN3Ldh15A8JFpJy0Mm01GJFDibR/XZTONqJ3VQBcQPjriHa1ptRacLJq05tl
um3aw5QJJmOfkDcYXERm0zhbWgrGj4+zcWBiXONBu1ViZ4ISc1C5ZfCuupYNInc+wXMv9AIjdi7N
iN0mnlo9D/RGax6vz5DAzfhLiTLOmmhaGAy0kLTHrhF4gOj77O8bN8YxnlgQsANdKppDaHdOelNE
MQKG4SByMmQ07sAw6Tg9yUr0YMii1+pdP9YuJMb+vrEi1fAGa5mACMlnsz43CoXYrfeOmdhgcIcb
s9fzgeRs9Wr6ws10vXVQqJCIzmwiU7i1Pg2pZoaMj8sbybIXj/VURYUjkuE/aQFx+yD/CVFigW0i
UI5slL4u6yxDiC7ledUCIz21oi4Eu462GT6OaupondAtA46mGc+m9ChLf7e5sPhLzxlaLWWFcRub
B1IUtkE/W9H36y7wdoFyZbG0OJoZTDNDsjPGKZmx6+/JXTSFgZKujoTa7QzCXlUEkYwi9qNQ1CxN
MEUWxzdVYuY0QTM7N65RU/+8hKdiFfieCILbClArQk/iGdY1SmlLE8Ux/hmPv9fHUATCsUE552uo
MTvqfLlBiq9H6+perUSHNREM+/uGEYZwpQYabbC7dmpL1M3Rj68TzYlg72RxlBD3VJqzECBTlzvU
vBmmVwVPFHLkdLXAvffT+i/xwwvR1uta1tPK5v9m8NiRw7jrbfkECQQn8UWjJwhWi+MDs6ghZMo2
0UnvV9Z9Oh7/zgk4MugWY2gqBd+n6UFDirr1mg6iLcF1G/7oCzKY7Vo3MSYnvunR9UQ5GOiydoaS
h2rLDusoU7x2ooPa9V07Cnp+97qsTxv0hgRmQ251a0STrae4+jlnItWI695NCUcG41jRgRbAqdAQ
PXkq5vOQCVbt/S3VL4ejhGMDPa4HHe/TOOP60j277SicEVnx7Gog9SJx5xg2Nv+bWykvGBD2i6lm
zCatuq3D+zHH9u15ig+y8ZkoBeL4rFXQrVAEj3KioeSIYizINNMcpDfTG6s7G+V5UgXevuuJl62i
ykHQhBboRovNaT2BGpq2inGUM1L/HTG1QeHIqF3LpKhZoW3WZC+VTHx0Q27sQRH53q6PX3A0zpok
trJkZQ8lzfCMNBonSRQ7b7/FskiqZn/YmLwuRV6B9eagGwq3pB5OqaAAZJE+RN3JED2S7c68fvk+
w998fy7izNJNlPt0BHqV+ms3am5k6vb1adldIzYo3HC1A5nLKQNKIj9lSgT1gMweSvNIG69MBLWA
+4vEBozzgaa21KkqkLvXLGi5lhyUs+WhnzeaPbFVQsR2+5fLGzhuryrnatFULWwbP43hbZHb7c0U
xH5vp4sXdQf1E5O3FzeZ2ncMy9QNHEoUyicIhalRhLMCK1OtudN7GvSDKEdRBMERLKmNQR8XQAwQ
4JBK+bCWr9f9QoTA0WtWoeVxlCEzZ+mNOyipfJDK9wXQZZw4B8fIzInBNB4gjq4rj9QUMI7IBM61
x0ovpj5n308e9eRmEeV97IfO5fdz3tzrZtGb7Ptm9zVUOs9azuXwQiEWneii2r/9RwX9Asb5ciqj
q2mRYz56nFPt5YUpCkW31WR3LmRsFTzQhQ69TZHNLdps7a+0G2hutxVFLdGLGXZOrS1/enum8wa/
zG0jWL3/T+CKJo7bfuVWGWGpha1VdEuWYJEFuVSC7/NnsaiLxlZaWdbZ3BqQZMwGp5NE0q8iEG6v
1dF4WKsIoxZrsa2Rk5EIdgYiAI4DLE2SGmkFgDZZyM7D7rHyrnPA/gr0y+csjgPQLFcieY1xiprM
zlCdl8aTkxcCO0QozM7NOhd18fwfaRyzU/wqc6VO8YjkXjdFNFgcF7TIeZBbE4OVKNahLiy77AvB
NmrXDkNRCDQxLFlXOa+tR0x4OuPRRQ6PaQl1pCMRpSLv7m0uEPxVJep35LLo8bKYEegv/1iUOySF
OGi1LtgUCEzh06daM0N6zgAcqJVK4XmJglKUzbTPKhtbOPeNyz6jYQYM9LE27llrv9ifC7vzobix
en0wnEUl7rt8vUHk3Hno2nKkISZoVH801OkjT7EeaHm/pI/XnU00TZxH95Y2VynLpZBRNgBJNntQ
v0/Wt3oe/3KeOK9O9UVvrZUBWbfhDFHZ10w9XLdlfxO1GTVulVP62UK2EPOF72og+5JtnVM3dPNz
52PrEYxB5ot2vqLx49Y65NpLdUEwUYP8YKxuBKkxcoz/faMPvGBsDOOXNXUcM7kDSqSfZeOpi7En
FKQCiOKIo4RSQ4u1pMKZpzek22Wt8e4EbQoq2ujuktvFEr43NzRb/+sG/fxqtajTdq77ABuJP46+
m+9zSxlaXyRra7K7UR1NcqTbJDnP+UNkBhSSTJOoX4QgTPkG3aQ1JBKz2bfm1zLMvFHHdaU3rgGZ
v1+3SzA9OkcIrYSW44Q9k0vRI8X2tphfq0H04PuWwnJt9Dg2MGhYDJkElM6TKzs5zLE9o9TYDgPZ
zV3U8geaN3qhjawQGnSDnfi66NwlMpTjiaLX/juk9As54UewTiOxbznkY3az/vO2iXMlwW3t/mFv
4zUccYxSqM0Nyw+hD4XksVa7GXQpUQpko4fiXYam4ddnU7Si6BxtNEU5Nd0EQPU2fUJ/RlQ59nZy
szrNsf9/XEKKBpXjD7MwR0lmql6zfpC6g6SeYyIwifHDNdfh+AMNsoYxjWFRCJFrizgm6o4arbOr
5XHpghX9VML+PXtjQzcUC01pCOGV/kt0ebdyJkVVzmclPMuzaD3ZD+8LADdsaAOSJvmbIBCSzN3Z
VR21sRsndnUX0muV/VaSekpc6yha/3cUyhnjX6C54UyHJSc5U0hLb/STcsArT8Ba3CHwHE0wjPvO
8QuKz2uLIFinEguXQ2R8RmfaQT/gffxd/n7B4GhZrvK2jJkqSIee5LKbeNFDclt7us1krZOPxtN1
vP1V5gLHbdhGAwJLPVPhbCDSf6ysPMLNF/ImrqOIBo7jZDPSeyNnij2leZiHD6MFLbZ30f7FEJ6Q
x9SMVQkQCkUnVX+cv5iixIX9xLWLq/GJa0ijbpquwNwMp+yFONTRnfwj2n6f6CfrBB2BwHT+btw4
tu2wmCUWy0culsFuktssBcWLkltFEUQ5io2LKE97JtzD0srqe6b6oAWyN95GrkhKReQIHE9UVazp
q8m8WyPYQN/F47MZCdYokUvzhNCW8tAxoZu2LJzWGLw+7gX+vK+YcfEEXsE/Giq1Ntk18eQsk9u9
9KMzBOu3xOm9YnSq0R5fNGS6vjMrbwPM0UNR53IUMymnHn1j4/Y+bBt3rAUj+D8W3V/BxDfALcoK
PQPyN0cvj/pL6sZu4iTH7qa1mVHvu4zaWMXxg5QrlWmtCF4cG1d/dWU7+yKhB0NFbcX5/yQ37t+8
bRA5uhgJ6fJlBOIS9K7sF558riondDGPbnNMD4VLDshSPlaCw4PAORUWIJt7EfSVrXtlgeMUkeyH
quShVDy4ThoiCI40tD6K6/jN/8P7sgisWUBKou9zdJErqdTOFUxAT88f8yLfz5WoMGJ/i3TxP44m
In0yppaZoAbmiW0xB787Fr7oJLefWrHxAo4q0Bm5JZB0w21bvnw0e8OdB+O4RvEXs4eURjUHepPe
RAOEkqxEsNALmJDXuqAhadqe3cZ0aJLd6oGZdE5FHq+7goja+TrZxQrNWU5gYO8aNvLw7eo5Caqj
7i+Hd4lrmNhbQhJNNxVeKiYcutns6IK1Kj906YexfRbYsut3GwDOrwujjQtaAUBruwBaAa7Wj7Yi
QV7MMlw1jZ1WijyIPDwYQ+SvinSoogSFocTJw1kQxbuTZ6JfmSwrRDf4BLmWtXcslBWnvyZC90PD
gY6W1D9dN1gEwsZjQxWWPKpLoxCARJMTyp/UWnHWWuAhIhD29w0IWh5OVZjLSFhYVK+OGnTNSs7q
Iqo62Z+7y4Dxc4eGU5HWYsCIfEzkc9oLSk5EZnCcZFlSp1XomuyuA0qbhjtSpbg+e/m7CeFYCfKg
eHpaGciSesYqH2eanIt8FhzsRWPFkZIarmM/FJh3y7Cc1oT6QBr6f2UJf7eEqx8VrSEBgWRvTyuk
23FZb+VM9Ja2v026xInO7VbkmvZxJAGHBOOn9Xt91A7hB8vDmmSPbxVolU9fOwGz7rP6BpX+7tOh
NshLk8KnyxsFK3sRjCfq94H0vt3sBojbtlhGVI5tA4eQ+qAtHnR6k2aCI6dwCDkWGEc0nSmRZu62
rvXxP9qq6X3cv7Ue6b2y9OJDfLI0R5RqLIgonSMGpGgnnWLANlm9scbv4erP1j/XvXD/Mmkzfhwr
mFEyhwtjOPXL8ibMZh6jm+SIxtpQwBRViIkM4ihCg/BT2csAK5SnNr8d6dNYP183SBC5OkcQcaWi
R1QMx2u1n5Z6X4hSQUXf55jBQisIdaWYkyx+oNHXXqTQL/g+31krlzpr6jUMkZSMAXjIKZRBwDz7
Z+jLnPPaoOySKCwWYKD/y8dqdlGUekK7xkNuh4pD3PKUfhG9PAhmnm+rVUxxrBUDNg611R40M0OD
5NxLk0VkGuOVPy72NqZxdDBa0tjFHaanzf/bk6w99Kfh03+kE/8yQA2OGAwLTRpoDDQjL23SKYd4
yJ02Gt/zkLsxiuMBc2zjKusxX2RUfG3t79TYOFVJ7V0Pnd05wpuTbBGNyqbGRyeErNq4QeiMBTQn
p9hudFyojAKJJBEKF6B6nc/jYjFj6hdSPWv0FL6rhGZjCBejhkGTBF2kkNWOzJE0QnZXax4zSfm7
8eJX8LIcrWWW38arWE9xgduAqZM6f+mzwr0+Nfs0fTGJX8V7mlVWVwNLQ36XZENz2ykcgtuAEp3M
RQdkxvl/BNEGjFu8+7FCRTcBmK6e9PmhprIn08XTI5HqKZvra0BctKbGMhTlCiCVkE9lNnmkzo+y
XOLmn3harfihNgXXR1IEyYVsmc1ZlhmANBRPnY9Z/5jl30xZd+rMbUQdpEQDyWJhs7MfqlRNyQBH
JMO3Ls/8AieliWR2Mony1gRRpbNfskFSyWq2CTtDmMhI18r4OKayP6uiR4bd1WnjGRxFrD1K1+mI
4EUGy6ladS+OQvv6BIks4fhhzKXVSlKMWbceZuVIjcMgWgBFEBw/mHrV5EWtwL/Jw1LfFPQlFQml
7K+xl5H6Yx3PqDJ0IyakgGaRj7n4uB6y5x71KQ+yM/1onTwg7zm0bCC5nb4kZ3NVDoBMJCXQlSHI
tU7AQ4KR45fx1ZIbExIzeJrLkudhNH2V0p9hrLznbL+xhOOFts6GqJbgA1pd26tOnbZ4rabvf+Vo
/OI99IZsDBOboepDlQdU+Z5rr9chBOFisOHcRGXamkTKGdlUyklXH/tZQGb/Y1kwWE8YqqNwlgOY
C6nulFTFku33N0y/PnFmRzulduaK9ZT3rbmAcRyzTp02tgYm3yiGU1JUx24Vth9mM/vninDB4Ahm
tuqx0jRgSIf6JjkgS8oL2QbOVf3Mj1wqCJl9f77AcWRjThJ2cARwZXur9R9q6yNBq6rrTiDC4NiG
JXy1zYI5MrrysR3LoJC0164eBKG5/2Bg/bKFfw9JJSKZvYKgsT42X9enxkG9Nd5C5tWhNq7GhCfv
/cXtgsfRTTaaoRSHGLvQSMFxzYDOMCtyAqbBSTNR54QdMA2VAIapUKjiEV42GDVjZFaTrnb1Ikmd
pJruaC2H9qLSD0b19V9P2G9YnJ/TaZD0sGtr11C/NzT3WzQ+KkV5xyKDOEdPDb2ruqKv0W7gQzrG
eEf6VrReb/7zd7ZwDj5IUhnRHONWrh+QkmMTIA3/fkf/23hxDk77brDyFRhGVDi0eOzT0FYUAZXu
RNEW5O3CaUOlg6plpGsAUs9q6hHtQUF7znul1GJBHImAOLdujGoptBwTY86JE0ES1CyhU54s//5M
95s93B67WaRu0NB0wh3QVTSOa7svIIoSi/aFzI04PgWMQWWLItFc4ZuCS0WB117mZmS573tPVVyl
xh60d2gq8IK9tWgLxe94qt5SjGQElNRDu7X2w2Mz2Vlls3bD5BA6ytN7XPuXafwtRpHKXdK2wKti
EFyH6ktqN0TgDXus+ptV3DwtppFFhM3Tek8DlkxbOVDxemw9XGci90l0Q6Zeny9eTBpSxSQNm6GG
TM7PWjHRCuLx+qjt3cz+ZhD7BZtA6nBD0lgTAkmZqi9o130kpvQqWRA2yksHldR2otXPozqeoloX
lGaKjGOht4GWy2EYNdScgyi+Ku3jKqrU3+fUi0dwxI1m9TrtJHxfR6am1h3kwa8nCEqbgtjdxaFE
1zSqKuyF9Hc7wiFeUMyMBWKSbrreX6FDJicn9PAV7Bx2g/eCw79Pakk7NmrYIKLqB814irXB1oqf
TWx3aijw813W20BxrJdnZSdpBqCGPg2qLHLR9vZmjDJf4H27LrDB4cLJSjuoBec1wul7g3QGKO2i
w4npoiGaKzvdj3S120CUES+YLpU7TUxmlmaJCkwj7mobDRtwpiiwUY6xSRbqauzT4MZCLr7WPK4G
pQJa+x06R2aguKkvOS0JmmPuSa4uiGeRcVxMZUmLNFgTvtirkt9+rhrlrNcn9JYX+CLz6T8Wko1Z
7HdsYjdC/1sajzCrWL5oc+qq43OdQjXG+Gx2lt0qp6n994dAzaJI5pMpe9Dmt3xmaDZFKMMlUUyE
DZiHJnDuMIns2nf8CwpnV5fEZWKsLMbwkkMejK+D/nDd50UI3E5P7qO5T9gMxdbXGcWY5TleBNG7
H1UXI7hdXltVaqUNbAcWfk2rD4bonpv9/5+Tf/k+R3htHkZDX8OE0VSdWo/sqXqSYn9dj2o0QN9J
MPP/I4Z+4fGbPRmpuZlOGJ6FbG7lELqGJz33WHNZCL2jf/TW0d4SODaujQrkUu3ZxmW2btf+nGav
6juu1n+D4Ghv0GPFNFQYlCBhe76R5UAjgkHb9wEIshsyDkoqv3MohqTEgjXBivSmGl+FJRe731eI
pSuyrqF1C7dCFMpEe3Roxfe7pbKlWg2KWn0PmW0wuGEKlRxi+NNcu/I0/Sgi6pfFixUPr3kpkj/a
u5+Dqt7FHG5RIHVaGbMCc6IXlOFBJcJ05wf9c+29KR1AJaJMBUG6ywMbRDbAGzdLq07VBnSNd2vz
a2I5qUKcOvn3d1qwCqdkTZYpXnA4rqEqSlkbHU7Qm18ry9FR0TqJeirv23HB4Mim7mWaoGgVB6T+
OZrdaEKP4Ozbdc7cXW02dnCEkyyW1aw9MCykZBGz9ChyixKifzflxFmK5zip/GwpguuoAst4CcEs
nbW0WTB6UxbacWPYJvrxGf51kP0TxcU2voq9UUJLoQ1s02/rI1pc3GfOeDKRnq/hxT1yRdy9u0HY
wHExJa+Ftk5sKGPosdmkgv4rLFxjFDpCnM0WGLfLEqoMEiKmrlu85MVgpAvymEsM4Wn5R7JjJ75X
7ubWidARi7p1MEu2/OM65u6sbSC5FTym8TLnEXYmQ2vYqmoPZm4XuncdZNchNyBcYE2rSrp6gV2o
q28zW+8T9CIJh/zYD7FyaGtDGu2VmtSeQg27okUeBUkoIiu5qMuxvKeqhB9QtL7RBBGeRURl/SII
LugiGs1DM7C5Uz4POjStkMNFcoGHsIH6YytxGUi+0nZVUSROIGmElTC8s9rwUDS0t2djssNW/VHp
igBv3yjWA5XoRIOM6u+suybxgFTWqnbp5A35Y/ZJHwT+t+/yFwT29w2vh1qfVmWMtR2UdUQSHAqU
RUbsb4jUCwazcoMRd1KqY4eCXeohutN85aB+ZlnSimMe3pWlo1mqKauouMb5lico0ur10FgFVmHj
a6vi7eWHJRJH2Z+VCwRHSlM5tFJSwQvi9IZEp1I+SaJEmn2e3ZjBzXxqzOm0tMydH5gOVOGNh9U6
y4EV4OLGhcw/ETD7rlHIvDUsgo4xhK9TR640nZURrpYqkpOkra3FEF9vRuc6FQlg+Aia4w5VAT1g
FgM07lc4Mw+45L8Osst3F1v4QvWh0rVhYXxXWmgINxwJvW1Qo6qs3rwgQ6iELNPrdcTddWqDyLnE
2uE1aQiBqMm9Z9LJHjoDtQhOOT5dB9qN1w0Q5xdWa1QQd8D4lYk3GS/FlAgoZ9/zNggcI8COSFUj
IKz36oN5KrzIyxwztlfkQOZe5L/rALPB49hhnQa5aEzmeGGPpB1/TFQnng7Xh01oFbfOTuj2M6Fp
OfaWg529sIuNxpEc2fD1j5MrY8e8lgIn3Ke9jWH8qkuGKSk0MJH5bH5RT7Wfor1mhta4J6a8/q57
og0at8ROa92u6KaGm1H9gNNglOY2EqBS6cf1gRSFFrfMytmgKWaNcVQoLq3ncwiF5566SVc4Znhr
4BY7MgQXlgJIPlMpNsesIYwKc+URd25r1np58hrnXjjgyu0+7H5eN3H/dHUZSj5dKSxk1GUT5pHH
5JBg4o6Sh/K5fnFYDBT+dEib43VMAS3y1e3RAvHPlK1apGydLiydEddTELMTBLeApvjSdgumKTJj
j1Vb7BnPAdFBNyGPLWoRt7tP2owgxyHL2KxxmAFnwS1ig15hVhRo8amnd7QThJlo5Dj6gGvoiSwD
qsn/kZSfWp7YmfT1+uyIzOHIY1X7vqogGu6aeWyX6k1f/JM330jhqELBTAG/89XqJjprQK0VUOmN
dr8sNus2Hfv6U/dJ02wp6IPSKb5dt040ghxzJNowlAVbu5TUD9HA2zBduRDVbe57nkYgicd2F3wB
OdGWpDd07DPDsfGU+ZxK6EXeRscGaNfN2acLU9UIlJVNgy8jInJa9+qIRyilVnGdCI2KZDioedc2
to6CmLOm5/25SYpRO2UNZcoOkU4LQWrG/yD/y6/gXGaJWOVPiF9hNv6wQBE5RgcTLDhQfAoUr7gX
1iywG6w/jibaBZBbbcwV4YiyD2wYNdw61j4KLgMyQEa8d8pAhLbvMhcwzmWMGekLRQewObTOZaI5
OEK+kPIdVd+Q8rzAcIuNMkkrOtbiZljtBmfR7SEvbD0RBPe+Z/4C4WW/jKVttFYGiDl9absHs4nh
nzaZH6+7pWDIeBHmDkrVuhlhyJChYQ/rczx8VSbR+VRkC/39pNVkTZ0PKkBImbhGYg+RYYfJF/Nd
t2iXieElwCRczVlrCZxMupkSRyFPTSbg9X0ivEwLt4SkKQrkUGPLDlnGg15od8kieqEUQXBLR653
cdbnsMJcPCW7pdJ7LrU3o8RxwIzSv1l5G6Xqg6WVdpY+Xfcp0XRzMa9kelEgFwvTgB1lZ1vRfTg4
qujOTzRMXLBPhRHrEKLGFVX+UVPPlHp/ZwUX5YWizobFCDuVVx+qS1HjF9F8aHLBA/5uBOqyaepo
jWzIf9RcFkbZ9h2uIfK1tZt5hmaKl/XvuenagHBuu+ZL04dve8cM0kGxsn5U1dWH7IdgJ7c7KRsc
3nfNSKmbkq2n6oj8kcYeRSl5u861QeC8d8xCOS8nIKwWrrgyR9E6x9CdQeRe+0vlBojz4t7MSDOz
3VXjmUz8yNfuwgPLmWwDwy0EMSlE47x5ycK4K0t4wcQqxgr0s0sCvAEgB9DrIZMpEuAQzRPn3BK7
cFnYy/O03pvJDfL0rwfP/sH2Mnr86ciqlzWZYwDUlU1bu4dJqcv6YYVQ7fVST4IakCBgBYHEn4+I
3PSaxZIEylJxlNFOlNyvS8GyLDSMW8u0ecwLSQIKhDLXzNcDw088080mu5Dd4ohGX77oDC3E5G9X
0NsrXVuWSIKe50//aciy3CfH8kUK2N2HSKZANJIcW9RdMZdNAxt7ObKX+LRW39+Tjq5ZGwfhmCJc
myWOB+YgKbENyRlkiiv+4Lob7pMFZI2pRZDPzTe3a/XYKHBKwq1rWtnmoNgL6omiBgkropLg/SG7
IHFTpM6TXOtY9VyyHs3pqCfPY/UO9RIM2QWDm5bUQGZZwXJoh5M82OydqwqW3u3Rx5O4w0e05Tle
Hz6RUdwcEVooEIXF8NXlvWb6ZfhhEb0Z7xPRxSaOzgn2ziGlsKlVsmOkxMdkpII1af/iZDNuHJPr
a4L+UiPmptPs7E51crdy+jOtbfkLsjfB51Zqr4IFl33zj3PPBpPjc2K1PR1UYDZlcyCkdqCOHmiL
5iXp11KN/esTJRpFjs7NCsXUY49RJLOrlC+J+fn69//H8vRrmvg8eG3QiCSxlGfW2jDzilv5LrlB
lrrNSuV60dOMIGwVdqjcvMyYvVmZGkt+puRhyI6t/lChyffyDmmtbTwpHJVLWqgbFkt/LuPOybSH
akX5fiWSVBQEkcIxw1g1ujZlQBnwAE5b4oBZbRlHxutTJILhyCHGIa4oNcCs8s9Usef850AFZx+h
F/B8UMaRvE5Yh5byQ3lkSXimiyv4rjsRv/LLQBK4tcgmjhzWOUXVObudUacvSn47z/eK6AZeEDkK
xw05dpN9NACibm5Je28qh+vTsqdU85uTcUQwIC04XtnCQIMwKP35sKLrR2ujCNj5S7rmU2jLSFZj
k/lzlPSHiQZk0b3M+HHdIMGc8PmzaqSay9wBBMU37TigYbldd0TgzIJZ4fOiQvRLbOYKs7Ii132h
ia2LEAQUo3Kxb5GermsIM2I8x/uThCIBdKGUT40ZK45Rde9ZSU2kESEjTdcMyhF0aSS9pSoxOlQ3
x4T6jfrYiTZtuxZdIHiKLtFfcqizpHEJNt+Tjasjy5eyeJidgg6yGyIBTbAh2XEF1McRapmqqVrI
LPydpomFvuLtaGCNC+eXNlTPyxC7gyJaDQQwfOLiGubKXM0my8aFzpPp5eqn8R3tgbem8OmKXQ09
mpGZkvTFvTTGt0UqWkJ3fPo3CM7jsnQxSyuBGe2nwQtPy234eU0d1a29BhJgZHWns0hqee/g8Bsm
t/a001jWdIJZo981juGjXBaqjslxcgeozMYPokqLHR/8DY+NwWbhptIw4nQOG8eqP8b/R9p1LUeO
69AvUpUSFV4VutvtdvZ4wotqonLO+vp76L13W+ZoG3c9U1v74iqdBgmAIAgcJMgtsWXf96hlprgv
/kE0zdR0Hel0/HsLVQysUZMc6q7c8VrDdh94+nPlT250SHfZ/h0KwuyVdQkhybKgkE01YcBt8LGS
H8KOOlv5VvwWMNqYvyKjwkuFk3grT9wPKWORhHOicidP9ns+IsqRFcdACgATm47krXJDIZm9QhRP
16WaDGMG4tI7vLeo3DcVBsg5mbNgEWUn9rrBj/bvOD5WoMK22dnYL6gsq705ebL1r4lWOmx8vozB
v3FpKYUjF3NYc7DaQ7DSQMQgzY9VoFzbo+HrcYV8fU9sHbWOghvES0Gl9j1fx+ZGak4RxVpJiCP2
gM0qcg5lge8X8+2Y33bGMbHv6/gxyGtCki2jWquE2P41Z3UYNyWgWn84FV55k49u7Y2etYvvpJN+
QxIVEmsn9r5P6QRWkRjqAJyXyUM96rH5ZniGg37rg3xt3r/HJb4RkdvhykXpk1LqwwIRux1mLFlg
Vo5/GqfGt5mj+NGxvp6Im+B21HxWebEnnuXxLOVSAP24+2vYINqvd/lJc3mvGyUfpSyCG0GvG3gY
AoCVyoNe/UyHz930OGTII8aEXBu+/s1CCu6Dlcil1AuQxhL813jethjmaz8uVJMqhSN4DHUapiIy
gWNVjTuru0T6lC13GtkfseGA0QSNcn6cJzYv+H6rGApKvHsd9LeeqTjaJ54liDwbpTgY08dzBNGH
d1QYAdC2wQxkoCZQ7MUxy7ozO35Yalro6NGhVCbHMIgqlQ0DewMi7FJXJIpaGQbCdbsNXphkWvsk
BrvaZY+7GaKhQUJFxsNU0b33du1kJR9mPcQeBfNNI9/PSM2D6ugyxtZNypBXIFzUleWaRWWHMgcp
833xmvxit5rhtScMZCOfkres9g2aYEiN1OhlVgBNv0lfXssdUCY1sdd8PN2iuqHkb9CEbcqZilq9
EmhGXrpj+zIGnaeyH3b0cnkRN9wDcAzLUNHMoKDg4e0a9qXcqJhBjwAtjg20Rmd+2uYveo2WAz1/
sNAz/2d4QtC7SAjdA5vB22YWJjI18W1h4BXbjPw5lO5Vheo24GetcPS/kU9QRLMcilJ/Vfc923GC
3XHHjZcqNPgHXTyvo6CLYOW02rSBXLaCtw0OZH7IfoGfH6PNJqo8atOGV5smqOIwDhJaAwBmsvQU
Ts0hbKlnbWXbgs8CCQrIglIJWg2KIWEsKIijJ3RlYxJA4vQ75dfscbaL0HtHUI3rwjmGFwI1ebaL
3mwRw+vVixV9UShatE2rWn1fiMxw8ym6OsD3bSl3kK+Qs89SeiwG/7KSb+4P+HJlQ8d/7DWqWjkm
O1bHpkPGAtOyb6IJ18ery9/fFGP1fUHZCpwfQ9rh7oEe2Aipw2e1Tj7JUXQw8mx3GWpTDVZQgqpJ
JupOFBvxGOo1/MpSXdT/ectEVcdRKyZoWwmeKM38C2ZfBo+xQfAmUGIIZ3mRVU0c5FgxuYndQnEq
PAeOHbHt205gtViC+sa5PqiKDJQE8wVSDLSYE8e+KfEGKF0Vo/tnOyPo8piUbLJ4emecr6baV+tP
KRWNbzrPszziGJCos2K1lyDPsONvjNZV50t7unV8c/N5H6quqSaeAIXNacJKBZ1kXXupiT5/OfyC
AIbITG1vzQpD3JoxtfUiAQYKPfnh/UrbE7n/HwPrpn2uwIStAQE0y8oSYFZhXfc5eLytZwsPwjph
nPxH/3a4nXHE/VFrOTbUBIMRFhskRH18KzfoIklyxy6CD1luu6gPJgoGNw1JN00EDCaiVLE4pUbh
5KJ2Ze1p1n4wjpOy7wvCu1EQgndTOW1qUABCaQ9m1vldcDu3E2Wrm3vEFBX/kKoEncXbwEcFWfyi
prj22ZGTXQX77ik+SqFjee2uPFmYxmAdimP2gUqIbb09okXqjCsEQGAhYnKXADc7pbfxYTlYz/IP
LCc6Zkq4ifZAPp5trucKUQyBqhb9sCEQAx0txRhbrD53CVWuQoEIm8aCwUjajoNgTNxVi5FIcerk
rvQhBcsxnxhjXNMzQsjF5L9qddCmYcpw+UCUPD9Mu/wW46VeJzGhnpSPEer2tlceLnvdrYzIm/0T
TiprlsFW00BQ+SH9ynbNHSZb6B4f29Dto4fxWvlMAHKF+M3ImSXbuoJqMF0kjK0r9NEMg417B96L
dBeMY/t4z8fW6NehR2ULNl3xCkxwk103TN3Ec9JhdgyHQ6IRHmvzurH6vuAZcW2f5qzD93truZUT
06/Gbm/Kj6bJMHaYmmm6fWc7w4lFR1lkq1I2As64MfbhQUH/ubKAkX30eFxejcTl5h+U4++9EiuO
ZjuWJTsBXuPx6S5o4ELOQL3is4ZLZMyo3CmxmmI3ho7+ZtmaoRphcNtMsVOUL7ax05LrPPr3NYnQ
+rNggg9JF6M0E56amDo/LU4qWrZb4mTZVD1LVXTc13QZs+ff2nKJx0pVqlVcapb6qlrmay02if3Z
dFIrCMFJqXrSx2asQR2Ww1AeQWMfjFSgsWmuFir6FRtF/bosnCsoGZCkWZ6QxLkzUBqhHOK9fseb
SPl0H3KekLzlHCwbw0gQNxmmyDyWRY0cx52MeiZFuU2CCNV1qp8YxnWLDqR2GnZsLr/h1fyaoWeS
WM3tK+IZXMxDmzVGJDY2wPsj60DbhYo+DAkzIic9YQpu+Ry6lTteU5WK25v4t8hiSrq38sQKa6C2
6gCCzHuQQRy64InwutvaeEbh27w6WTJ7gaMfwFwRXTVXkWuqTrbD0KRjHSPhozrTh/CJ2szNiGS1
nIIBSJpRzlGuAFLHTD+8xqkgCC/2Q/wuQzuLJlhBtFiT1E1YwLF/bJabviTiN+7DfzuwVnIIhzLL
pEo2Unyflwa1ewlkH9JePVApF2q5hIO4S6xStkfAGJ3qjua1XRy0Ufe6dH9ZFShNEG4nYK2RpqAA
jjLdLvlN2jxf/j61XMKRy9TA0Cz+fdWU3ZAdZdQuj9cLGFIH3FUy5DM1yg9uigTWJwzwRREkCD/f
KndjGx1yy3C1YWveynm8t9hEOIfN3VlBCFIFeSkr4LeBG8wGt8tOrfTLzjovzYjV2z7iV0BCRGGG
xhzP/Ngwboortst23UG9W9z/z9+qxMqJxS72VJTgGsYJgkFF7HXOlLJDx5Q7uormTift0F3zcp4K
qVQ/3OuYZXjqvpboxHzPI5Ihn+UWE7dWZRmTquCXtH6wn55C37riyJpbPczXNRHeb/rcFZjgDVtj
apAoxm7Gmf7NmAMvDsqneqDqlajNFEnklkVW1DLhQs2ufgRti5d+sDH36qvsoRzHo/AIJdX5bq+c
fFeUlhTpgGOZ9qBVxXGsH+25ekgXfSHsYVtxmGXhdQdGJ77twAokfZSxgkP0wSgeM5kI0LYTHHha
/h+A4A6TZDLbtua1N+lHzIWKgsAbI92Zlk9jdQzYtabeKtqxGYj70LZmnGEFV7KYYw6WG8CmWeOx
MTtIY+dEQUGcWRSM6E7CFJP4csCw+TaZT2l3zCiu2O3L5GoFBU8SYfpC16rIqjPNV74veHvm0btd
YFRiXqJBsfTCO6pqZdP5nzHFUqYC4Rum4wFTwZmf2Mc4+GV3L3F6ijDKU+keJerwJxbyVY1WKh+b
eROpBvQwYPeK+VThhbFoCF3/BzMGwRL0QlMs8fUvl8s8LWpEMvwaJPupH9eO7qRXOprSzXvq2XTL
ihVZNdE7wExZFT1hM8dMKRhEWvTHECOmO9zK+0MyEilkCkbwgcxckljHkewN872W75Qh9DjPM/m4
s3mJXMsjxIHNKM1mMb169uieD1kPvOaAKSToNMp3VuhQ3FVbOrjGE7xgHkZ1n/BbUVdablYe2hRi
Mb/rfw5V6Hfa54LqmdlyhmtErqQrJeysZZo6HWd2tOzy8Zi+o6HRWH9f8IVhhXgtZDwmUB/a6qGg
aoS5UxMj3PX3Bac3YzitmtpYsWQqvVz6qCb7XsL1Gy/PIXVwbDr2NZjg+qaxT606gzCZjaos3uKB
KVIYhLQrPZqViFQ+wQniZiCzLgXa/ACGAtCqHPN9dUjj/9Kq0LyQ22ZlILeFge0WBk2+1YUYxdC2
XOC+bMWpt7QPRfGj7mpP0onqlH+Q7Awk2O+QwidZDYBi0KroeJxJ3fhUnxSXuekucKlOoy1Hi9K9
v+USrDie9c4c7BHbZqRX/DYe6sZRn35evjxsW9IZRbDdSZFLs+kHVKvL9+p8T9IQbrrytRiCqZb2
lKol57IrQetwJzmtg3oE0w9P5VX++X2dbTDds0CC6ZYsyGK1gkCtP2N8mWPual736GZ4RXETP7t5
T8ZzDSjYcr4wQy8sABr1t1apnDamKCUoTRAMOJZazM9usYSohbGTx9CaHbLRndwnwW5LqbY7zYQY
GAsafPmrGkb9nOS+uS/89Ok9taLrfRKfntBUUKRSDmtq/Rxbg9KK7lp5rG1nOi4up6Jnn2eqo2Xb
7f6tG+KTTbsMmTK3kHEIrzMVJVLpfZT9isqnwiCcxbZZgYVVs2TdsMVaYqNiOBBnSDenR6bv30Ml
jNU7f19QiaBtVdlU8f1Kypy2+QQGrst+YXupzgCCOtijEi1tsuB1K+9vhxKUHrK2h6dw2qw8WphG
eBlu24n/DSdyema6hfOPawNSS05c+mWB3J92zBX/Ms6mKfFJxNgSi2m6sG5Jl7AiX3qYUlA9x+Z8
36W4iHfvmI6Fg+gMI6zeXBl93zeASeIv7bJXxi8R+f64qWJnDJFgLljSMJkkYCyhl5WO8kn2MZHt
YJ3CKwaWhJ2K0520Wn7o/Ba4rECFw3ZKDQTtKixofmXr45Q93TWcq9Of+Cn4TjwD111QJmvm65m8
CvR0o7B7SYbrGz6N/vi1xY2qQ8fBCPkCFIiSgNuLesbjf1/hgS0w64MMemhjZMkhwRg1Tx3Mh8tK
uA1i4z0OlY2qLDI3gqVbTSSkCby8M10b7U4ZlX3eVvMzghCq2DGqg+0OCHikvpu19CR1matYZHU3
/85bdbBwXbIgAl4OZEMVzGlGdUckJeXoBR96H22cx8AzTuNu9uodHVr+LtRbMNGoGOovJK0YETCf
MnQrW3iyci7vzO9e7w2E2PHUNkUnFSaHUD8jWxt1NyoIIZImcUZGlNFujCt+iyWYkpqi+SiKsHZ5
5Ia31ffRRxb6JvFyd77Tn4zekW4WH2+bV5dF/F353sIKqhHIaYajD7CYVtHMV1pKLOFGFuQtgBC3
StFg8cakkfMzgarh9VUHha657VTZ69MHH3r27zu63oIKdqtGel2HYPHwivIuZN9kFNZSIymphePq
uXINQWSGqWYAwmaPdn6tUGNRCPXWhMA1xDtzPCh8Y9TgHn1dpwrpbl2jroOUGEK4yirb7soAYsRz
9qgV0X08/fozDROdQhHqizECQUosZ4gMTB7wLiNwS7/gdsS21Mi05C7iZhqXPzTzDoWerPyRAwxF
mUn7LSVrNrgtXgAUs/Zs7sHAqwBQZyjOVQ7NAYPSvyOn7Nse1aL8eyj0RpXFbJReZ80w6tCDKkfG
JmzdpnyJvxc5ke8l1E1sVwUN43/9AObjPoeqClqB5Es1//uXorfSCN4gKzNFlQdIYxQ/y/iD/fOy
JhDaLCbg80GaGiXD56cgc2ZOyUHRbW9cjCCBqjDFNHUVyXFBArtnarbMCRocj8uO3yYlOGhePpPu
UB3kX5Znc1dWYFzelZNR52qWpRxgw9zHTqY1ThpYt5Zk/Ov3mLdC8d+xwmkrVmD+cTx6qfI5Da8a
5EyS9yjYShTBnyl6MKq2Bgglk505vW7TxG3zT5fXa9NYViCCN9OKpWotGSChZqNIprVcfZoXx8xT
b5Io2g8KTHBsBRjzUowKHr3FDA9NsLeau7mc9lFKvFVsureVUEKgY0uaWeR5ChzV+DbNkdep7NjH
7XXVW09oMb8v2QnExYRTvah64MbmlSIrlRjNqYxThqVs7Ju5dHXrLqUulZvW+j/BACGEPJMca5Y1
YgFz1TjMqerotkrE1pQUQnhjNGGUqXztsrFwQbIcKz9Z9+2y0lFiCB6hUps0nwKsVBnNH+xluhrM
yb0MQYkh+AFJWlDH1wGCVSxzjap4aaQ8dUyNesGkgPjfV7teNobRMBlbEqpwnj/RyAN6JiIkpDAE
T9BnU1poIfakGwpXjt0E7X0ZlVK/7KehXIIraDN0jPUWJNFNFJAiPws27+lh/D5gYkcFgrU/2yDB
F6Rx0gVmBpmQOMOcpf1SlK41E7VglKIJjqCdcw1jOyES2BudpcC8YGpgK4EgPh92vW1negOEQc0C
x+jDz6BHufqjpRIT9BEL1MV63Zj6G2YlSvW3hbp0UGIIVl8MkWUvGcxlsNV7tlRHI/16WQgKQbD5
mSFPP0VA6Exe+ZfY/uXvX/T5KK3i+Gs7nCMYSIWN6JfioP9k9TUYktBrcK829a5Ohl0yEduyLZFu
o78ShX8IX98iVkOeRiAzQyt2iWdIq9a+mPHTZaE2nkx4mHHGEPYlgbdH7JTxy4Yz7PhVcDootic/
dZg22uzrztGJs3P7jD4jCvuUz3OtxzUQ8Q7vjOOC+0Do1OCLIE3nHxzOGUrYMlkp4KAVLKD6JbVe
XU60a641001um9v3NLm8XUvBU2tGBsLsAXC6KT1ben7TUkQ81NoJfrqzzKrC9WP0kjr4LIc1ige7
D0MNfqnUIpRvM9GyUgzBWWM+VBdFuPF6Vn4tyfcFrjls2CcSSp6o8jhKKsFTq1lp5rmOdYskY9fK
odNVmTuoxzAlYlHKoLiJr0xYLbWorCYANcb3JbmZFiJjRKyZWC3b9PLUtAxrpvfh1dD4rWH5c+qo
4WNIMchShivWyMohyOaCEFgMrW7odpoO7HZ5bD9zOkr5oCSOTNjtdozwtzGJtA26HOhy1wKw5Pwd
KCCo2p1EpXCoFRScA6bxqeEoAySzuxvZCtwytw5SZiMo+TJRhU2E3okkDXIQGXahIUIAy52XdFdl
1u4L2y80YuW2E25nWzIFx2DNSpnrI6QKUqcH38XXxeN58twtv6PlcvBLDPSiHj0p4QRXUeUdRspH
0PVxmlw2PxlYSPZTorruKK0Q3ESQNyP6jiCaaWY7Yzb3cfZcjYRdEXZrCg4iVPt6HDSALFb9I1XZ
VaIVhz87CE3BN6RWGA4ItUZvPo7+4qUowpBcdjO5fNJB6CnE8yOh6OJzWt/YVRe/WpMaRUggKd7c
YOh7gfqmqT/MGTU4k1hC8UVDn7U6TXuoQ2pK10avHaWaegTfzpef1dwSYglmZUY1cgzmDB5U3El2
+n0GNUeB3XS0QVtb7BUN/Wne5b3b1EEUoanMMHT0Sgo6OFXGNDWzNIDgANNRZqSa8CoZRQ0Bs2lR
KxhBC7OAzfVshfyY+lL0PrqNnch0BspbUNIIipip2Cm7jPiVYjwZMXJMXXydGxQ//2UYRUwmlP0o
p0MEaez5fgE/f1bOmOZMWNWm1mlgOUflHp7RxIaf3hrZwCrsjBLGX4NMuuvbxr+8+dtB3gqD/4b1
oc66rmFaMHgt7Oi17de4anERO02/NChcQXWAbavBWSa+sCu8JYnqdKgwzQudQY7adaj0+MLmx6ib
iUs5tXiCB9etDrzTOoAU+6sdnDAx+PLKUYIIZiMp6PzXFHy/Dz5G0ZcJs10YBmyDK/4yzuv18bfc
/GqHBMMxc9VOjQVAVY8davfWVfkdzbBH/VDsqfmS1KIJ1hMqcw+GCb5oxeegOSaFRwjDndgFYcSH
hlhv0ZNSQKUT2zGO4z70JXe5NZ54sV6MIrPLcPznXkITroCjPaJLOoI4UlVcJ7X1qWume8tMD2lY
PdQo9WZhY0ELqVpzYhnFtwctLnHljIHbNt3B7Ix9ENrEShLqJzYCWFZhagu320FbwJPr40XKL6YD
WYlKLSEXdWWvhSwlkdICBzJ9nybTydP4EMjNdRogMdTVulOWoYvh1YRj2nawf/sJcYKr3JXh0hkW
/ARYdyr5VCa6U1OF0RSI4CNi1i3gO4E2lnF+lUw7Ta5OWvXhshJSyiA4irZOUikOARIZ36Pi2qJI
NShNEPyDPDTZoqXYoQJDivXoQQ1/mIsOTq7dZTmoxRJ8g9LbUiInUGpmRi+YhgCmxe5aKmPCZglx
xLIfzPe2mdkARp3T3TI/NflVFNR7QyFwtq+AePjSNAaWSlVM1mPup22nA47whs91Cg/VXbrvK4dX
8rrSUT5keM0hfPmmbCtI7h1XxmQqSiW3/FUKzFxOt+yYMnvpJykiHr8oGO0tjD7+T7ISZ+wieR3m
fKvJLm8InE2NWIkj+AZ70ha5wqR0LynuJsvpc9Cz7i8r3abxrCD4T1itmB7nMlqesEl5MB8TJbtO
bSrwplaL/30FkbM2mY0QEEgWO3ACTQLuxuoQmS+XRaFWS/ADshGN+tJhtQaMQ++M70rzqM0SoWEU
iOAMsiYMe2UBiBXZbln/CDCJp8n8y5JQKyZ4ghmVIvkYQo0t6dTKX/DY5aCrvu13fwQj5u4xKqyX
zAIweTrJxzHKMIMAB/YRvXYYeD1PVHDCN+C3aOGsa2IeP1WqDPT2UITBqH+ANc9v+/Z2WapnzdY9
CbQIl8WjHNBraL5SvHacRgzAgHz2If6q7fo9HkKd6Ffn/3/jWbdD/ZV8gluIhmgc54i/tsx/DZbD
wJziwPby7v8pbeSadmk1BeegjJqK6BiaGMxV4NjBQxSW/mxOn4cpO3TLEHtao/yZt3jtx1+tqN3L
bVTXwJTTxR8b66QlGgGxGQ+tFlHwFuVYt6WCen/0blvHYpfuFfRud3uKWIqwY5HxacDo8k7it+Uh
D91Af+pnjMpJni9rIGHHiuAsZBZEVWhiuUzza6Hca1PhJN1pKgk7pmQR3EUlaYrac03Qm9hXJ6cY
Q69uiCQXASKW21udJDV9DBAj/qiAYWEqFJ/sDSROI7G+PphArRBJsNhuUdyRBU5FOQVKDCFCYJi4
Y7YZxFhS+Tq2wG+QBqeRhZTvIbZeFXyBFA5FPGjAyTJXfoieVbcFcQ6a9/fRr4A3ZfP2cJo9hxJP
cAqmhvdYZYFa58tNBLaPATNlvMtKTe0R/wkrH6DlJggMdW458/CSsP5O7Sh2ye1U3dkJqIITmDGw
rdQmYKgPxl5yNIw6C7zwJLWvTOCam/nydXLTfb4sGbV4QgBhSOacFwH2rJ3yuz7vHDRSH6SE4lWn
YASvkLfcjSpcBdGA8avJQQIU62PyXEodFd1RUIJnkDvrv4GEjkEvBaZBR7pbhb8uLxtxrIs1z2qZ
arXMD4VEar7WduuzsEAsbB4LZT7k5rvynGfdECfxpDU34BBwqK828D6roo6/Ru2WHhHqsP0uskIS
fEU9Fj1Yr+CN0j5YPH0OrwoTLQTFseujwkPTB3NAmOIV8hS5U1qDQ7bMXBvFPadBgs9nEmF5xG6K
6crEwui/qYdV1Om4qzEStU37Y5O9XN5OCkVwIRPWc7YarK+lLrdTx64aabjFDOCryzCEG9H4z1i5
kXppoyrhixsPX5n1sWyIOIISQ3AhepQFcsKD2yZtvepHLnUe+3lZBErxBX9RxmZaRPx6ZocWnhxP
zXhKys9dMDpR/a4SqJUuCk5jYgZL+5Hr4lz7lfaSa8suUYg92V4zxgzMg7ZBrii4i0rCSD/8j9cN
/iyt61B9kbT3lNfpf0OIb9DI1JTTxIs6VVQjlYs/t7CbnEg9bOvWGURIS875oLPRBIiZs1NXVLu5
pqintvf+DCH4hjRO+7pheJzVQvtWr11buwlrHEnVfTp/u6xm/3CPOWMJsUSZg7UDr8GI9H9OmWth
vGO9t/3yewP20B3u0juK2IhaP8EFSAWLSynhtUQ1Ynzoyg6v+SHxxPgPh/xZLMEDsHwaoIcQS+tc
+TiVTnwovL/y1drDqIEiL3Qbl+ZspKQTPINRpzm6gPg1jV1X0k01UwkPwozE3s1k6qZSmbmtltex
dJi6U6+/y7ud105wB8iqVfA9UL98VqF8quFW9ahg7LdEuARqsQSXEMgBUxH3o6yiAJ2b8kJ2rfBf
+vs1FuWWjCFR+NuMAzNNzCpJkL0NcG915AxvCWrotn3yLc8j023M8qYOqLFx2zt0BhWWr8sHDS8W
AE0TkNq335iVHloqUKZAhKUzKg2FFR3yxnKtOWWL0ayhYyfE/hAg4ntPFSyaotWICUwVDFDsUVXB
P6USech/8EB/r5fYUjKkGDyw8EeK2fC678XVXwNm1cZfHsy9ilkHFCsNJZbgXllmNH0RYYP6DKWF
bBfhLcR+X/ehfhZLcKz6FGexUmHx2FPvx4catKacuWv2GoxBoVgDty3pDCY41Ya1YIqdIBLGB/7U
JaTE06Qn3AJhTOKjTpTZGqgWIVCMW62Vh04SwpwqV0OXb1iFbr14l88mrsMXrFcXfGlaV4FR8RUc
QraX7G8JH6wFMsY5PE7hIRpKP+8OlyH5Jy9BClHX3KZLoSavkBAMpX9duZcDp6bYQCkcwUcEKDIv
zQX7Vc5z7NpJ5uQsfJiGSHIS3fp4WajXfNMlqQRnUcxVnqs8hzPsagdHoeUGmH8l+dbJ6jDuRQXx
TuT34NulnnAJSxOfg2ypyctKh2kbY+2npZ/Y+S6lrrx8Ty5Ix4SADO+ATWebWEttYT2fgeV2wwKH
aF3FYw9zS1UiW0VsHhP8x6jnqRRlAJQwqbEyf+DJBifkPTnllhJM8CBF1xhs4s8nVvoUad/Dwatz
zZXnXUklLAn3wQT3oWhznA8WJMJKejMfo9k8ETrIF+XSLnFVWV/J2DJ3pQFhzCc8R8MdNgfpw4BC
a96o1uwINEogvoUrtNFKWzUIINBUH8Jb2+GDttT7BuxSqcMeZm/Yj86fKrvgO/KwHsHfhbfPCpyQ
gfrc59EusIgrDqV7guPARW02BhmCGXwKlXRcpE+s/jYVxHZRhit4jGkua9YEMNxFxj1g/sIYAmaK
35kAEemrwySNRpsnAxQ1cvLowZY/zwvh+ygM0TkoTdSBshhnfR3vVIaCBzCGLOHPy/pGqJvIVG1G
4CSW+Wt0YN9m811PPXdT3xc8gTla/03OBErhyagUmP89Jwjq98/RiiF4gKnq0W7RQgJJbR1WOKr0
ENQExdx2MdQKhG/WyipnZHZBXIHNGDOP81/y+9hcexN6oGiyDCJ6MAQXkOoZbjgzJNJBjV6AN7XB
7HMQ9F1d3npKwQSrZ/IkLyovEAkQiE+BY0WJ29uEP6P2X7B6q8+MAlPu4Dhts3fGoG2cghEmT2EI
Ji+PILhBJTAS1F32PEayb0lU4E04LzE/M/TzyHrulSOosCwfMI18r/ycOkrPKBzB6LUx6xIl5VsP
VfMVz0KaX3F40fn0oN9NGA7od9C4d3XdMZiRwmTz9wF3OUiwoq6CP8Pp44BJ3izR/xDs36FvKxBB
rYMi1WaNQbZKUdGtprm2pRxb9cNllM0VXKEIWi1ptYYefNzMWRshGEBsr7gGe4wD7zLO6yvlb2HB
CkjQbAxaHmuDV/zOR+lQxE4wu8Yxh2cYnORXvwMph8a3i48PL0BEfBmdklJQ+SYGE82Ycz3JFN+I
RlfFVKO0PMoZsZybtnWWUiyGkMxoNmZePZKxH0p+PWV/phSvjnflWMspW4ICAuD8+ZjUh1xXnZza
qk1Ht5JBiHojFBK2aYfF6uUHdF0NGTj/qKzGdpXDCkQ46BqlHuSIv6BOunRjWaafxvZt0Km1M+vG
fR6iebbMbspYPth69FKp8lVG/giu2xdUUmx2NORATTMJvyGuY39WrnLlxUweSva91vz36B8f56xb
yu9jJDHoezDYOA2eKXeulPcozkMRYMjcsjpcRuJm9LtMZySuoCsFsbugYJMNpMXw50bzl+xTIKMC
6GsbPhbz85+BcU1agbXzIEmqPg+erS5oN8udrE4dq3UH65deYtr89C7tPwsnuERNXuzQnkfEePo8
O3E9uUpTA7VpncuCbaeqMPzifxsmuEVwPM1gYAJS833GXD1HQS/TcKhyp3hBEvOebqvcNrozoOAe
k9BS5TzFUsp8opvsd2bikgyO297pDCK6wVoOzEaDcjSL4Q6ggx4pDt5/sOu/IcSWn6iVcnPiciSn
hefiOU9J7KaRJ3s57n8UOymJJ0QAZawUESZgYd320hPb8TElyl45ai7OzPdlOc5aIfb+INQI9IWD
zVJzFSMZa1nLAYOXKe3jP/p3I7aRc8Ub1+/DTLO8UceskRHTuKajuvxOy/x5x8c4Uxu2rRJnKMHZ
93XChjZUkHEA5353X2cPhCXxD1ySRXD09lLrkhFwWY71C9cHUDuAhIt3cFb7QHapk4USiP995ZP0
Rqo7xoBnDk6kf5nChNidTQBMjcO0NfDwoBPrLUCfKeMip3ANttE6kfoZky2IJeNL8tuSnRHEIELO
A8uS+wFF9TdF4/01ondwisgde8yvrzAN7N8TTeNSuEIUrWjsIgvFEIjXpWM871G4+YciiWqml4WV
MojU7NrZ+Z9I4722z25lj74TbvuFlUSC2mlhVvVNA8Dyl7LDQB9vuE4+6mCbLvz527teOldggs61
clEWwYTlkzX7qh3qqyalmOUIrRNrJouyj+WcH31BdGWGNyOVGHz9wCWlE85WCf3IdVRgwaJT36DZ
WgOJ5/x5eZhc407fqYfA1xzqMWPz0Futm3DK9ksTMMkGJmjmMOGxCW9qaogPqQjCwcpMW6pjCRjF
acYdw1sO2q3hKG77zKf5vetmuJJIcA5pKilonuLOYfpoDc/K+EGixtNTEok1lEkRYlJQ0PPTgQ9n
azFIz7jqMJqt8GNysAOlF2IxpanmYRPnkKj1mxOmaV83T9JtPzqTGz5HB+VD5Lcfg6+Eu9iMYs/L
qAruwtDDeSkLgIKzOMAJOD6GXzSvujJcvEteI7WrHPUdJktlGMZIZXe3Y78VuOA6igx8HaBuGrwO
46IjIIY/md97gRO66V3gU5QDJJ7oPZKknNBtCdPGiGX0ZxTHIva14QoT7dPgJ7iODRQGxeyHbNwk
73qYX8kqRPBBmUs1Ol3wpNIdLe02LqgMDXGWiTWYRRTkajFDuNqPnv96DTD9/ruMYKba19fUQUYu
puBSLC1v4oQvZtc70/eg4bON3OlgnFQJZL08GUTlukgLETwM8vOhWVuwRzy6vchfrT2GSyOvYbvR
S62C7b3Z21faHx6oquBoUPhpFyE/30zVDW5Q9qLtwLawQweRiQms0+3/caQS3lqs0NTkQQM5ISCN
L+nLAE8wLqB6jv3io+4F1l5zQeJa3lFn6z8sLx+KomM4Cv69jbfmZBpBMo2gm6d3Vd3BKI9rXMRQ
u3jFS3iLG+PWPqTdu6K8M6qwqf8h7cp65MZ57S8yYMv7q9eq6r2rt+TFSDIT7/vuX3+Peu6X8qgd
K8lggBkgwfgUKYqiKPLQaJe5N+kFMJxyK+o9PNru+7jtA/0CwCygoY9NmFAXJ7ZekD9Owcv+97dX
68f32YtYKcXtBEYtBEDZOSPPRvClT3mbe1MGNLxrKtGljwOvq6BEW4LS0csXrN5dDn51pVkGHGXi
8iuuNiVaoTFLohZmR8QK+yyVli+6+G1WMQ/AUDgLv12vu4JhFiZqoqFo6PEaN1bzhrueS2eVVFfR
d+2sokzlF3YWPc4+xF4XSPZEz5K8Dyrp3YPMruxEnpRb8bXo0dZ+84nnIzeToSs0JtifpAWpWLPF
qpHyJpQ+68FbPypuhv6ffRPkqZI9xhWjWbqOAInOT6IzFKfX7iA/LifJnp8aP3AVXuKGY5Fsw4Qy
KxkmYkOTuTrUli6VtwM6U/fF4umPOa/JomaprABDCUI/jWKrDAfPiHy18PaBeMKwh7NSBDEumRAm
O5qiTypOecN2JLmyBCrp6q486VUNgnkAjKfqmiZPBFtxwifRqVC5xKtn5EnD+HGhaMemGKizKL7P
1Q1Srvva4rgHlgSeEFHoSYPvpwE63TEsRPqu1E/7GDwZGN/QzylGoEQ4AlMM3jVuOlTP7wNwbIs9
Y/OwysFYCyFAm2PJ8WMP3moiCXYm8lpQeYvPdkDUfRcWC2buoDvmf2Vr+s1iiyhb4/tunlzUA64s
TRoUcK4q1JTn2Q/IKRFVj9RPROOY9LYRaAbmK4KZ1DSYLVPkST2NJvTXi6egd+bhStXs/SXiQTCb
ppCyoOxb6C1KMYY+/WzGnSP+0TuwKWLWBNovNVll7iCLljVZ10FfRJK+C3H0GA48Oeh++3DorCCo
ra+WRMEUKVLTzZ+2sbNEn2pJs2I9sZrZVyYeM+Z2XL5CYxZGGBpC5rxB3eJZOWl2c54Ouh1IVnlE
2fZVYOscztJNg1vhMauUVkqbpXqNjYTC7EUsbFJPiLOezIIDtOkSVkCMW5OHbJTVHoItwrPaPQ4G
5/vbh6gpgxtTMmUF9vDvdRKCWMYoUeo3P7du8qSgAXA6pImzPHaoc2gw1YX7XLp5/TZ1TPahlJyi
wbg5pU3aVqjwTtAWfojYNx2tVn+WJoeUx0HjCLi1UipmomPSsqyBaZkBMwc9yZLKAJiYW3U3Wkpi
T6EvDRwi8K2FWuGwrjWRinCqQlRtCWN6NxeIriZeQfj78yu7p9YYzFqZklrqaqZTq4sUPKkvfpWC
OT8KHL3VMXYCxZFmpF+r+ucubVNbjc3X33dO6x/A+NkQBSpLWWm4bqfJdV8TW5eNs6hlHB/I0yXj
nrJRnLSWUDmzc23cFbzJChybkBnfFItGXEkqbEIxXwnqVmVLVWZnLjna2nKBa20xTikyDUNqeypG
Pnp6cNe038fIsApyIhrvrkQ1v2cajEPShl6Z6gwi9afepXPGmqsKWaVfm+/MWx/GKY1VU03tAsGG
4LMAQuWS11vLA2DuYgkaQqu2hjSohHmstfo+4vZYbzq+9eowjqHGzD70vwBDtcJb2QNZoZ3SoTSW
eqJVIqH3JxejFSDbBRG3BIPzZgCawXglN8M1ApZPXdsdtHE+7u/TzehrjcV4ilgLBE2d3z2Fq5xM
L0LNUhLZw2zLp9KZD38wuBnUgRc3y5Jd4RY2DkSAZ8DblXgcl7j2qr78e18sjlmwdFd5Psv9nFCz
CNyiPpkyJ7zbTAatpWAcw4iYyJgjAPxzFBZOaZsoT7nBW/YTMm2IXMvO4lUPcReL8RPVtKhtq2Cx
xvfZG4j9Le06P9JBjqbDI3fbOnzXIjKOotTlOiHUMsJefVPqzgebgRdkwU0rD3YlGuc4G3jXDt66
Mf4iX7IynyQYR046X0LiWcTR9d9Mg/EYYpWUMziQoUN9ONWCcpTS/3r8KqzHMEpZHanHoNZBn3rE
o+6j8MCJHd5DD0djbMNDhFlkokQdoJCWXqeg2r34uq8walQ7Bwbb7VDJctP1ORTW05EIi512kiXV
1j4I56D90OGQa3Uz1gCpJLSVRRgbqiUWpjgq1Z8sPy4rmmgaiqRpzBYCO7AcgIoY7sfsPE2bXKHk
kXJsLskKgtk4VVObpdoDYu7zu0KWrsbudV9bPARmmwxTbTZFDIRaxOBi6aXROXHV5pqvRGA2SSmR
odEVFQkzObXLRrXa/GkJDvtS8ECYXdKYcmv0pYIL7EjOQ1DeJ/PsyKL832Rha4AjI85GLYZpJaBV
SOebCqmMiudVOLKwBOGBkAhiXkJhtVQ9TaPgL1ll1YHOsd7NLmP1sjAsLzhOT2MpNWq+D9lxPDWl
VWKgmC1Zkfet+G40B1poHHMLjTe35wqWibMFEzOYMmpwY1+6kvHc9dqxwmMdj3uah0MNf5ULMIMy
qVXUZ2Dsw2KJeAdEakORUisMOD2gnB3EkoQvwxRr7QwgdLNed3PrZ3P1JwU667Vi/EA/ld00FtQP
hMtXSVuuo+5P2EPWEIwjIGGW1Tq9Zo2kDd2kmF2MEiCoBkIwIuncerDNkGBlBoxbMCYQLeYTtBYd
tRPGNB4Ud7zBO1hniX8N4Jye/Opzfg4d9T7lHELboc8KmnEWsZbg/VYEdOumtwrmZlQuhmbYSBPZ
/C5CjnWwb1ZEMNFQT9UaqHJoaZnwIIa8kUYcU2c5wsMqmgNkH1EPIum+Qq4EkNmAjc+SE3ffzW6m
vFZGwlYLGilpTIUmA4JnBHPoTMlxf1HOmrW4tDOYF6VSm/sQL1xWymB8hRkqgjxJEEyPMaaFLHYQ
90/TMrhRHzzWgsBJp/D0yLiMhgxasUSQDsTN7ZgixyZiZveLUZ/31cgTi54AK9fU5bWYhNTDg30D
mbxSOYeIh9EQb+tGbZEo8fbxuMvGuI+2qcF5TQ1k+BY8DDmtvnQTlNfYZWxpHn4Dv2roJ8eLoprg
TDFEkeXkIXUq5yYlh03xJub/U/NZ+5aBwZtoju8dDFIG0Wn6+keiXmCZNVSCChEm7dpF/4cGmrzg
GMQO7tf+8IKJf07mcwt76LX2o5FeEJnVlMNg0UKRRuh4XMWDYPzc4SW/vRYxzoNbmLGZcsE7wP+0
yq7kXIQimSEeStrc5Vo6mC7BE65q5x4a2nl2QwfT7YnGnAlLKzaZMlC0Y+DTCUMLCjEwPtzmNaL9
xCdf5GKOg7kXoUMBSpTOnRP4PbjG57vOndxfuei8V5vuycWcAC0eA0jfQK7sujlWd8FRAfNuc0sO
PJqxbe//Qyw2/QIiFyFqqTWKYOmXI2JpPLbqbV9yQWCSLnofh0qlIQWsdPNBF57BvuOVyr3UPgo8
YbYD0wsUtc2V2zJ7jZhBDygp+RwHLw0dJ9N/2t+/PIUxHl+PQm3RKfm2qc+Won4Fndg+AE8I1j+M
QywNlCA9kb5P2rcOY9MKXkqHh8F4hHlZjKAScI7omJori06IZ6hm5uSN6E7fsWGWYALX0b7UZAiy
NKZX1Z/kRrsBjm4+7iuMtyKMDxDEdkzUHDjthEgwUcuXTimsfQy63/ZkYXZ/QlRMNaFZyqLLvvVC
91eoL9YwTF6WkwYEuKLdToKflsp/lI3xA6BuiqOAUtnHktB5S9PI9mJInKjiw0mIqnqDBk2g8TFk
7BHGpidVyuewN2e7P4m5jz7B4Xq4b+3IMW1d9EF4adj0aIodXvjELh0LzNi61OWmhB602S77R6k+
x8LT7y0b+33Gzrsx0duO4Pu0jK31U3/0aFk199Bj9xOLwxx6vZwIaSoCB+tj3hkncXIKJ3FMV71R
H3Ji1U9tbyUnnr/7QD3C4jKmP+bgDMom4P4zF0eyTNwWHPRNpVZ+01ktesROqt2eBYc3HuDDQwEL
zeyIMJcypTYB3TWH6lh5oWuhaC8vrRYk8bSjlMv7yx4kLCKzF0K965MsQgurmRJPmb4s+oNsvA5a
6kkjx2727VJmR9g0Ju5+Ol3PSSN/d7r0EE6Fv2+aHAXKLMd+Hox61sjAMG6GaxXFxmjXDw75dXar
eMahuTGd+HUfkicVczwuRVaGBd3mEb16oYu6+m22qX+vEfJX/z6BhUmchzyhEIj+6JbDI6w72JO9
IFUTudyNR3/y2i+zeFTk9Yk/qAZSXMAbTIwpKDz6WjU9TuCBGo/8K8O+Bcoi407CPCvBdwa0StSD
5zmKS0y3Jg1xp6DvT4oeomGsQRZnf9k2LUXTiEgMGdUBMnt7jhRBUkxdnO3we/49zawCE24TB9YS
OyF8tSu9oNn/uA/KHnhUsTihFQ01AgoaMhlR9SHSlqVUZzs5xljGGJ5T8/hVmFsmuYZhHCcKLwqJ
1MpsL+F9ZVRWUz7vy7HlmdcAdElXBmLoharWEgA6DIlP8jeC5Wl+l6DkH2WhlkIkqqFJ77fbFYhe
x0OsG9ps6ySyOzBVSLyClG0xLgiMnUd9Io+DgOUY+84XqtTWIpDTNw3H1LaX4wLDrLpiGKpBKgiS
g/5Qfp2U38wrsIpiljtasrnRFHxfjRO7GVRHyG2xNp28x6jJ0t1f+g/vliwas/akw+Efq1Bak2FE
a+U1i2P8Rc7jW3Anu/NBfCz86IbbWbLlkjTtokPmYFSGPFoSqsPwpXNo/W343H6j2YQGw/4IZwAk
b8GYM7EkSqIELUQMg+yqzwO/M36Xop7RIlsnnQd1lk4TNb3uURsOIkG2VeERim7Z9yUClUXWMGoy
5BUNZOLMwsCHzBYwpxUj1yIvxvP8HXkTneKBT1GxDauohimruqKpjPrmaE6zUUFIEaD+qRPPI2AF
5WHfDrfWCKQL/wNhiZgCUlSFagJkjiOrqTE/VeI9JX/ITtBFWmMwl2xxFuRZJMBoQOKHUcsRjgc9
tTSQe9DhYdzAkycT3QQrj5fnmCSIoxDHA/rNb3VPuqq80sdIZ6v4op76+1/oEGOzWKyITGhhzOjA
UwOIOJ6KCKld+aDrSBCiVZI4/LzI9lF/WTSqgJWAemAUY6ECbZA0uxj+bsSzkV+n7WCH7cTxutS4
PwYxFyzG6waDDoaRAVj5+HmSblVyzOXvzchxh9tLZuCIktHjjv/8W6JlqEvSC9Fim1PijcVwWsLF
37f07e10gWB2cYOLcaL18WK3wnWc+mrmzqKzD7Hp1FVywWCcejrEqGUYgDHayPNcT7JNa+hzu3KH
yFa+Le7yHHr5b76g/WN7F1DGp8eVmcpDCFCheWrbN24FNf3/P1rA5fuMHxq7dETxbLLYRoM2SzGz
lri0tC/aKOF4vOsqXjqDs1BsWSbGmg6qUAAvDu4jjGkI78yel1Sg+3FHJrbUHakGvUsNYETX3ftL
DIocyKfaodzQw9+Fz1ujn/jAH0qUGZ8kqXOgZzUWSfHN3oY/ujHt/q08SjcImRzu1YNNPTM2wT4f
YHCCOEQt4BKknitvOEig+iRIk/CcLWfjsnWZhhErmUygSEX6lKRvc83J0314fGElYTwD5q7Ns1pS
gBv1jtIETFf6ownP2n0JbfHA7XrnCcS4iViO5xTvSXATbvyo2KmrjXDk6XV7zNwK1WTGI/edgGfw
jNcYi2g0iAHnJxz08+SR72gxdgJHvh1UPIUIfnsOPW67KM9CGK+R6UoQD+W7hcSHzEE6zS2vNbwq
lYf/5hRlxn+QSO6bvIVGmzf1W3O9OOOjdNDBx+nKD/IJnYGqJXKfDnh2w74dTNooin0O+UY7eCBu
7cu6ZTboZhpczat8Qbba3+4TZ2xVYQKdJUpbc5YgqXSuzHfGhASDphDq0PZm2ifI2+ccy2FLOAdj
yNsuBWDdy14+Ny4Gy2TK6/4CcnYEW8LZ4bl/UDDCwZ6n2k2q7tSGEe/g3LqXrA5Ohf6GVUSTK2Wq
RHTXhbNl+DSDkNuYZoxz003Ab8IbEsK1DsarNKOAmv/03TomR3T/sX8arxGvA5uKyelo4K0T41Sk
SZGEgbrjWH6aA8FRQOSULKH93xaK8SMZSVSwWAOFFFeRelCn5/3vb0ohS4qGCE2VZDYTP8bpMIkg
bLdH6dMYdtYsu6Pu7WN8aJh430MrEMYSUo2QVOwAMot+Ac6R2DWcUTtQmpbxwKus5UlE/35ldpU0
Gui1Shc7M5dHUOxYZV1+rjte5mIbRjFMnej4l8b4BbRs1mkFTipbya8a40FVr6SEEwTyIJj4AuMi
57bE5d4Wk6OiXyv6AeWO+0vDg2DuOFJhZMIYw7x64zZPr6rytiTuPsRPVv+iKWb1lV6pipZ67dSw
hW+5G7umC6Ly4bvk5h7ROXcb+jU2ClzlLj8QCVQFrvUCzV1Oz0P50s+cbU9Ptr3vM2dsXeVmJ0TS
bAsaymGiL0lPLEn2gxpk23a1YBbmJ47+tvzoWiLmrJ0NIerNBRKN9ui+M8HYORL3lAmm8HmBC0d9
bHFWkAr1EjcAU4pzGj9G4XFfmi2DWyWrPvS5NfIYdeiJsCfpZeiutLa2It5jyvYS/UiIsQ3pJC6S
otOREFN0x8yPqfZgII09H4c+PAb9rRR+25dpW2cXPGYTNZIQLBnIiW1lvhuFQzhw4mXe9+nfrzwa
hiOT3kjx/Wx6XZI7jUeqvakvnYDhgcigu2VryvTMFMxYIMiFdddz+TVsPtfxdaiCqjWyMvGtjjg3
NR4eIw9Yd4Kkj5EiT47dMT0pR9XXvOjEC6R4MNQUV2oLdAHsbpEMtR3pwxB9UZBcPqcjPYE/OISV
9pg4oCBBNoQDtIcqfqjs1awf4lG0dPKkCSHvJN00hRUYEw6YpagLUweZWlfykCe6y/3YNhxQZOLB
vLwDZ9zTvm3zlMi4u0oxxGgy4e7+od0eDrJPH7R5V85Nt7CSi/6M1VpF+QL6QBlySfLwqIyP80gO
QjzxjiK6E3fWyqQXqBVM109RX6pYK+KD8MNu7ihxpe7GR/VUetnfBidZzpHKZGKELpcbNVAAZwS3
QXwrpMea1wq/GfVqF82ZTJBQY9q8nlGM/73Iy6/DFcoYj+BG8IRjxOtwpOa8p0LG2QmBIockgEFM
nuSBM+UhQlebcmwwKLl0xqsSI8YymxfTcaVkXEaXyYVQUxdFz0AZfF3xw4ArPKV4q73mhjfKgFr1
npCM64iavi07aifj8tzHdxkp7FF4zMyz2SNf3/KyY5uZpPUiMj5EilEUl6OK0a5dw5ec2iefWu+f
xm9QkT3ub2mODzEZHxKHZTPVMsDAzjDU57Q9739/M2O6lobxGUU0i3EwUv8eo6czeyqOEXIuuf0Y
eL1sJ490PADv+ZgLyngQgusmqJfhQQYvutev2pt+OJo2HdCUO40Csl0rw+QpHjPt9g5XdR3EIxoe
rhnU0FwaPamBKgeGa865n4DslKQNx3FtL9kPGLYPTQpTY5wLRAB69dAoubWEvDXb9owXBMZVFcvU
pkKIuAzE7WfTBNGYfBDcyhUaT7bBZv3brXX0TqjpF0DGbxVRVaUmDQTp4Lvge1V92bdCnsoYPzVm
xZjKJYyQGAFSKZGj894pf+KULiIwTimNQy3UM6zK/EB8+t47XVVfo+/I+fnZKbPxbrkvEsfYVMYr
tcaSFnEGlYnN17h+ToMv0XjYh+BpjXFE0TipQRIBgs5xVR+D9O1Pvm8SNE5S9hZ2lLrWyHW5FDPK
dTBe5QmtldmbiZiUo6jtlTGIRmc3yCi2ZzS1ZGE9JSNgBm/xRBdN5TjnFSc94pDy+itubRo11g/n
xQqPUdtYSqEqTMCjb0SKjYG/o4UuEIvCJZ9LzqV929et4BgPLs1KokmYwPQeBarXmWN8Qinc6M1O
6XTPgds4yQ2XoY8nI+PVxaIw+lEHqPIg2gqa4hJHv0VdPwqf+EE1dwUZx1rliRQXMtBUKzvOLn3s
za7Q7WJhFALq+nl1oZtb66JRNjAMNBBkVxSuMFMr60PLqJ+K4dO+8fNAGB/bZdMszhKsJER93yBb
Mtr9DHTj7qP8RHWaSDeYrpsfWIUyOQkkvX8P2VtLAWFfZ8XH7qQ/SDYlHUCWbx9xW64LIOMHY7mJ
50Yd6A2ossLom2q6+wA/MfgLAv0Fq7h9CdWoiMoRzvxBOWX36iE4NofyLXtZXpBQRo9afTVxLqk8
odgtHTVSA4Z7GGB9FLqrOVmsIihsjmDbm+oiGLOTC0zkHHUdgo0Pxo2CSSm0zA4dwSKC6cjltbNv
1l1rxgWO2cNKXihiokEo7TMdpJMhCwuaodBfTto3SrOJijsHyuTtrs1TZQXLbOapFbqFjICdTF/U
nlPj6b+pka14qXIt6kMJJp+AvJhyJ5V2fKOAo1LxfqEIeuuZDfVWqqSh+1+T2cIGNDPMXVpPNFaa
3daKT9VB9SVXPPCuIdt6uwAxNggC6E4vRQChr0/vn4fk5U/0BjImlYg6Si/ZC2o11Yum5LgKzKcm
tmhdg+EYg50eqTSoBxY5noIu9IdzcoVHt8NqH49yNVR5hstjFFV2gBbarvyWDrqTt+cOrL3pWeb5
3G1vuIJk4sC+q+sySAE5n9LHd47PVzxSqqhToulT9Tjw/O/moq0A6d+vZIxiSDgt0KkmIdN1wGTi
GW/A0mzwFo/6hj1lMk6x6XMVjckAelMtlJHR1esOgXevPwspinTpQOzwXL+KnzlGs+kZVwIyVrkY
yUj6GBqV7kZXsFq7iqzIGVCKNb/116GdO4Ij/7UPuo2pyXivUUxU6zFHZ1vGRmqWkLUObrPkrkfj
MOHFpjwMxjjrzBwrDOpAeF3e6+UxWT5nqbsvxrZtXMRgjLGTw3RJKMSgfE+NOyV/2P/+5luLhuet
/+mJMT7SD0uLaizEMdf9F8yEvZVw6EeHHFM4uFUV9Md+tL8LFtXnytCNHpyIk0aF8ZBffUiAph2X
R+oKMeQ54d9/qGHtATKGN2eJPk3YSbZR3MraY5/4HRg6ZOLtK3F7kUzMygAzI7iUmDN5nkRtITS6
1oMvUx5Z6u8OOHq/+poXAOYUHuW5LwwcInZfvejETQWvqXlXhM3AYoXBHLn6DMaauAFGh5F5iyNZ
KLFxFatGxUvh/9n954LGlnd1YRvmcoJXI/lueeuOGYYRd6fkC22B/4Uohm72j3bwQ39soVfaBm2e
DZBNtkCd+T44J/QpafMfdBcza8XWeDVh14aLAawis5UTWJsbn6bca9MS/NyrUErEyRlvN1+sdMn4
iDqPSZnTlZu+LZ7kyIflYNrtN8q4jcSZ03/9oxIXbYXIOI1eF+Oxm4BoPKOwBqVl7xRs9w16jX8p
Ct12HJf1YxxHZYIkOKPWMoOTdjhKV4Ir3VbIm9AinsBezvv7eTu7upKP8RspCinFhtpLCZchpbWj
Z+JzW9X+1DWj3S/zTaHGZyWoj0TMUCsYyV4yD/b+r9g+XS5CM16lMisyKAmcl9RhaZUvTVl5ecUb
nr3lu3QRIalpoh8el79/++RpjM1CLIAyFuepvA145HmbulwDMLo0KrGISQ+ABdaJmp671H7nMLeV
wy+UYG9ZyhqNUVo79bqRC0ATrkBefez9qLCUYwcuuCdqK7locV8athznGpJ1zlky9Z0EyPo7upW9
+ITMymQbluGBRcThzcbhrRfjptNWTKd0ABqGMksDshsy73K+6U8uAoF34t8moWht3JoVIJLm/4+C
4hw5mmNICBLHp8SNPV6uaMvW15BstFaTBC8MgOzG5lHXIt9Ik8em7o/7W4orGhOxiZJOBomuleJX
T/OtehU5s+R1WK/ZQYEJ5shoNvdk5QlHbXYV9uRBnxQV3ciqpfnhgqGBNZoO48SR/N6JDrCSv3oQ
iTj7stJ9xZ55a5UyPrpKp6iMRKC2qhcmiTUS1TIaR89TTvSzGUKukRgXoiZqoCL7hmfzdLBS/SrP
7s0usqbluk+v5dmpu9eBnLoyt/Yl5LgWg23JKSNJkDtqNbjH02y6AfohHRMS6mPuxefshnvu7W91
Q2S8i2YKepNQZ9k5tESgfgiOgz24ywuxYocbLm+iERShq5RZRmTbbxtFjiSSQDby0F2rh+FV/6xZ
gYWiIVu/52VctpW5QmO2hqmAJWgkLc2IkBOdyNMdYjsG6f+v8L5verEVGLMlMAVaafUa55pW36p5
aMUxJxm3eYvHI/cP5THmL5SNkpkplNe8vQ+czBxBt7RPpt25opNUmL7zR+WkoMXW0Yxq6CDIZqxD
Suo2loWa5vQ1f3Eim9avmmj7oIVX8xXv4HmvSvqww1d4zMFTF2UDqqWGvgFr/uTITnI3+u2L6qWn
4bDQQ0h5w93KLtzqpvyUOqYz8cbPbTtUBYPjJc1Axw479TCMiTyHYUpLZoZj7HavauTVo12jqYF2
U+PlUcuPzcjZ+VSTHyS/oLKTEOUAaShzTNAUJ2kHIY+fmhk0KtJbM2No78Ajz952cKh11fCPqJls
p3GHGRUhmKdxfSjbsHATg3QHpQ070GiVzeu0jBXaupvSmB+GdtZkK8gE46FUTBXdlHJHvnDc3ubm
URUdAZuoqPJ7znZ1ntCMbN+RDBEVWlJRHJt4Cuwab0ffBF+EIwod3vDM7d20gmRMOxGSXg76nL4f
jS5OSTQmBNcdCH9oz2jGbZTZPDHRxyurqg66jw+vcXrczyYB3JAali5GvqxVNun/5O0SzvUHDBOa
DknbtYUJRZrkWh+vTd73t3fHCoBRmyoiz5xgPqMtSRYlfyrf+w/wGgvCAdEb/OKGzA7v9rJtHhep
GLegGZnYoegUKdPlXOTfK/V+3/5432ci0C5QuzYN8H21eUjJ30HH+f72SXTR2oentVYhHcYs0zQR
6gpUr0Z/8jcwkaEt3up8Xsp8M05aoTGhp4LBLY1WQBzSypaZSlYWgD9OCS2d2xrCMWu28mosc3UK
IwgmToVVon4xehY7d391tjEuvoqx6TpdwkwtcAhFSmcHoW5VDRiHuj86XlcukbFsWU+CuR/hEidv
djHW7jTH99SmVTs7zVet4o+8WoZts7sIxpi1WE5mlydAVMTjLByXkVentnl1XInE2HWcYaxSmAKg
eqNPXbU/iJbp0pvB8Eh7vniGxztW2BqdCQS1cSRTc/DB3QoieyG0xDuacAvPPDD64z+cmBfhWNbo
WE6qRqfC0QpaOg3710pbOYvE8kaHY1WSiMJk+tdKLyxzeto375+cRD/MgH2rVuKo14qQIsQ4/HJX
F62JDvdWkamcj6kzHmZuaMyxDJVKvTpwZ2HuAlEDJp38qYH3URnt4oryncp49WpfJd6L0E9c4EVK
ustXiGJcJvrQYBdTcr3WamkKEdcagh650PndCVw0Y6mvbINxGUmV9blMw5vIvDMxSabj3Lp5tsf4
itkoBaMc8H0zLRAbfRWM17Z+kmJ/xjWtfyl5MzV4Rsh4Cj2ug05ZgKfL11l8J3BtkONjWU6GPhw6
8BO9B/qTszjIBqK52xuuakdQLUJQcYKs5C1vC/8kmvhhFOybNc4w0JpKJQ7e89SgX5lSF6E9Lji0
b5rVPmXu+Jp/3d9uHFWyr2i5kotjQCUtw4dyuefSIb5Tc+z4JY25dQpRiLNKxlplb4NXvswupVXN
b0x3ONA3gcEenaDH1tYO8TnxeR1522f/RaPMNVRS03CeAnhgLe9SywwkVxD6O1IshZWlC6cPaLMm
ZbXPNMaNSGq3hE0DWeOX/EW0F6e6Ww6JaKEX6K7E0FLtKnJnXpKEq2HGlaBVI1UazC+hDnNyUqg1
9WsUY4GLChMlm0PyJf0kWoLTH3Mn9HjsgFyhGediVLOOinaoOG0s4UAfRJZDm1C7bd/77PO7GMOT
eU1J3L3C+pwFLdyxAKlbl9btx26AS/kn0x29AI8izd9BbmGs1P5m4crKOJ4o6NFKVgE0ukYSANSy
PY0h5vsQaTefFlIlfihaPFYB3h5l45ZYKrUF3Kh2r7/l41EUX/fF4nyfJew341kcFkzpsDWQFbQn
Qea8X3G8KcvVX0h5iW4EaE0tDFsbW7vNEjvu/yMK42j0IY2mKoYnM9probuV09PyJ92Xq/2tM97E
TI2YxDSeK8oEU1oGv2tLWzZ5iV1e3KgzfkSbRQwfCiHK9DbjMh4cyb3y/2PeeXl5XrjFEvMrAy4U
OL0RFDvgSkZOa7nSbykawTBQ88iTjWdrjLeoEkSQAsp9bSKdcHRrvPmJ2w7/kjphlig2dbxFBUhX
BWR6IilBNeW1MU7XU5H5+7vmJ5q7QDGrJAdai6njuFeCIf8LsTHK6dwLltLjDUV2u5vCbjpnH3Jb
eRdExtPXuorxvSoQiyUPrFQN56sx0HjFDtvb9Ud6wWRUmARmCa4PoJTCgKJspBXlJ13m5AC21+kC
wigv7dU+knQKQh6Ifl0lb/l8DiVu+pL+2I/hxwWHUZmuNRqG9ACHkkF2x9rPFqcckUsbHcrUIFbu
zLvH/uRoumAyNj5O+txiljROxO+L1xzlg/Ep+tq5BhL7C6i6C1/huL6fOIwLInMYNmNRD4UBKZPr
xVPxQik9Rrfoq3FDLucMzzqYI7Dv46IaakA1LRhTyoMq+0P0tm/nmxhICiqygjd6nc0OqiiBrYYY
ee+qPWr5YmESG5l400I+8Ju/34pWKMwyBU0TZGQCymiLNn0P0d67Tv+sZhN03D/EYVYHZPvh2FNx
TPJXq75KDU+UTX1hELtuKniUkFQGgOBPi4jWulbLNyK76ugaM+eesH1hXWEw665Nul4VyNoivwB6
Hic7667+eXQktBSCJo8n0aanW6ExIc8IvpNoWvB8VM3nTnxIuLmgTf9zAWCvWmWNubRmiPpj8lAd
NdsULeM++yrd0rZZlJ2e27vUM52WG0FuFSrpK1wmGZnFRRt0LdQo+ounI/MZSfZyS0/b+VApnPOC
rvsH54cqXklVFF1VCWPhVWWiry9FsTAoI94EoXsIewkFBV1xHU5o4jIIJw/wEyO5ADKGuKjI3mjo
S7NbzLpsv+SH8m8ciZ3VvMhuBpa8x30/sR2PG5iuigG5BNSnjHevdUOcpB5Pmstd/FIdvcLBcJwD
eZrs7PbLc8NNJW872hUgo9EynPVQmxGZDV762CNp03siLhwFert4SZttZa6wGGXmRREkM73hdA74
61Gvt3TWAGWmT+BI+cpjitq0lRUau78ltLnoGVQ5ho1VT8d6fMjrwM6kt4LwJoRxRWO2NwkDWZkj
gBk3kmdi/Ahm5vqBRYdm8AnetwO1i2jsY+KidvIwiu+3tvbLdIxPhoPBZEfR65Fv4zM0b1uliYIr
+nSng0Lh37k9Uw/zIoshnXSHQVGaJSPVHNYWapRot1KaWOndeOiveFnMTZ+5gmXitlIchDBI4TMl
85i0V03z/Ce7bQXAxGxGM/RkTgAgI8aFRSJteZPfBDLKvIfGmh1iJcix3BPOLufJxWzyOajT+v9I
u47mym1m+4tYRRIEw5bpBuWRJm5YHtvDnDN//TvQvM+iIPhiRvZivLhVPGqg0Wh0OD3NWM41P9P5
Lzt6uiyX8PZEppVoMCHU4kn0mmolLRwo9Co198P4dxydpNPPxCq4w+CWDlWGZTZG7Il9s4WobzwO
VxpYyqAQJnrVdcQqZC4hO6+87bcxb9GwNEJgHznrkagFRjzmFs5zAwOClACa82hYhMNR+bjBD1Xv
Fs85o3EulE1gFwpr66rKqMItg/AlA/k2EKfbIhhJI1DuNr8MyHfAfltsD8UmZ/m0vOeE+BthXxD5
Ez5raxNrscICpxHI9BAPij49dyMG1SdldZs/MHQICR7ZNGzhSd9J+nxd7KL4pZHRpl4gKXMh2eM5
SVz7BP65PkxPNaxL7kexW4/hZY3VhJu7k5ezMI3dZk49A7dOkJ/D9PQW7Zc9+rbU0/1yRjzVBP8H
YqpXaRgFEmz27UtrzZmZKOoUu2BUwih+AJuO5ucBat28JT9bZ1QuHd4TMdivMXd0nBzN9LUCvDhW
b5UUtBy5LBsjsgDs8aQ5aELWYbJfG2w1Xynmx5pQWLu8SW3Vt3TzeiXUv7x0MhhOEgv9g33G+tvt
oQz05DjOxO9kk0SFqoGhB44Grn7H4FVybtANQWwchdyY3NG4mjvDLZOPyfwhjb5m6XuaClAX9A8c
p4mrOvcmmDTBQFpHh6VOjnF2S6Jr0KMFU1beW23kj71yMsfQqRp3bNaHy2vK1uyNNu7wua3LqdM3
mIoFyr3qXiWHsZXphti27BC4Xes76NykAgHjHbQv2V9NyLjq1BPGjFAM+ooeWYVMdrD+uiyY0Efa
ryzTpp1tQd1MSxTCcMOfM41zz7opTzEK/mP/XWHAPRrn2C6NPdTLArWZvQ4Nk6y0LQmja9YgjPGW
Z+fpsnTsc5e2jbudcruqrIFtWxFhgKoTBZkyfSu18qBMtnsZSnwd7TaQ82xtGsX1PLPLYXTVbz/r
qdKb5HMTjKlLUKUuYy4SBoD2i8m5t5XZ622TQLood43zHUiZEjfyWbN645ZfO/cXbkCm528XFE82
CwMgLPz3Wlu2Ol2WbAExYHHdgFul/pbAJk+YKd/ed17laZLwnfjYvcBxa0qyqdCjDBLa5pc+s1yK
0vF3bdsLBLeI7dSSMmkhEeO1suC5xOcOBavOA2vgte5lSZZ/OW+w7DqoG03QX75eQdUYzKlkd2ob
oJC6vGWvOxA2gMHz9lc4wv5FLV/wuB0jtFlVU7GB17kGAh0odViu4oP2oGq+c6jhmMlyZsL7h7wg
cpvWZpgUqg2QsKrv0u0hw8hfTAm9vG1CDHBsIHKnY2wLPyemq/Qa42MgzwI+3DQd3Mj+rlIJ+53A
ejgqwWQYVGo6GmgkX29VbFldbBQGjhO48LtJuzabDifN7ILOyN9xw+3B+GI1fa2jdcgA9pPIo/dq
8MYVz+mYX2ibE5zjV2hcfGhc59WaRsJIollkakQFQHc1nJcz2v+hEtLWBcFBfoXH3d913KdgaoB0
rPGKTS+K/PgwWWEXOAfUGxzzz46s7Uk0MewVJndnV7GygWMWMrYNW9Tr6pmPZTqWldf7K+zkEPSn
DCGVqJcYFZm07PfdnarUSmG1FMigy8nS1jUGybNLoP6vRGO/7wDiIsvXeQYAna7W2FvBbGCcLp8w
Zhc4Sw8IxMURT9bxL2c3imQe2mmkkMG23X55smZM88AQqLh4SqIfl7FE8S5HRRhe1wzVRPkJd9I2
tTB6mkIe6xG8BsiyL+72oTyxqigphY1Q9V+w+I7RkU6zgT5ylBwfSNh75TfEFv5KQeimHFDLP0mp
L9jf/mYhd3jcUUvnMjeHBXjZMxkkG8yHCWFw5S6voVDndjDcCQOl9rT0K2AsxF6r/FSZVKLV4gO1
g+AOFM3ipLdbQFTXyhfnqvAdOzTujXv9LsBxCpqPyoyqzRLTu73LsgnVfQfMnacIbbBJ4QAYHaru
0iTnpv6ea7JntmwFuUO1dloyqDVbwbk6w5Vz+2qTbJLwRtkJwl3+6Yz3n51Dz5f5qp8mTPDMPOfv
zJI9ZkWu4f5A8WGZMtI6zKKFLPEfLLWfBmDIZ4/14tYMV7CFKO/hMXqFyN36q7LVfcGOVUyuMJHl
YA5XfWxJ1k+mCJydyLZoSEdmJ7T4YC2O18xfteHrf1I2nuq/SIdoqxsI0pjgMMquZrzAYllpocgN
xHIhW2cR9JshhvvagisZoSiGAYpx6EGXEJ009JGz3sFfKcz8l5P7gsbpnbIoCBpquH7zH/WP4doI
WMEWQRYD3GRucluZro72rFRKtSfyPl+Jyd8i1WCCQANitkF1ss/IUd+Tm/TQ+z2ouwzLlVkK6bpy
aojSaz0udOZonKsnC848Y6CiZyZe5UmPGbPdb237y7py+jiOpDctpo/RDWMDYOw/KCoPSdBIc0Ji
6/Q/KJNvpo0NYjUZM74mDQ3jvpDyMF6WBerwWiMJmRWdqFg59Ryd6VXtDa5zo3mYqHGWdX6IcuI7
tTBV7rLa0srqqAphwDeFnLh2bI4rhi4yy3T5MIv1wTRUvEcMxzb4qPtoKanRTurmDSGSsB7K8b3I
t6/ZHiWBtNNSuIYmGveIrqPdiF9DO55mc64gFxv3guEyx/R69EGQjGCKrLJFFBR21B0Wt4bz5GhV
kjOF+NbgMW549Crz7RMNxi/OA3tKKvfS8I1QCXeYnAdQtITEdAPmgOHM1+Dp9Nb7YnUhIwj1C689
pqGsT13sG+4w+ct/yRGhohrTS93rXQzXCK2AaUty/s/ycVa5U7oCczUgH7kzD/UHFLcG5qk5si58
kG742YPMaxNeaDvhOMMcbWVZNQqEU9IP5fyUJDdW8pfkCMiUkrfBVMtQzQWhWPaAFUZvn9ODdciO
6pXsAAj9m504nPUdt9wg4IxH4kf7lBuslyenf9bad4lEQhd+B8OZ3cqaly5JAdP5ReKzwor8wZgx
38XQfHq2mWCyi0UiGZ/6yTANpbcbbNRY/TXP5qGJHtZteGznVOJlsyV6c6W8yMYH1iNiDb3NHAMn
M0v0LHZPVovaBnu46aL0pokzuNe5mktQZafs2Y7uXpTIF9C5iAFrdt/N5m9FV7y4QFz9yi4mN9bu
HfNa12I0/0sifGJPdScvZ1KqODVbDLSBdjIyBSdBTBje6ofUGxGKu+9uWSOqrAhBcuqe/6adsAMo
DChhmEqD6jXy0bDR9mvJJJNo6bMB36E4Wpk2nYklHc9bqAdsct9YIVjKqpnWo30rJZwTWmfM6lYd
1GhRUFC8vsHBSJHlqbbhfUa8+LZNkaxLg/jvJGRNvWCAnw5y+nzhNQQ8ymrCQOZnciYz6VGWT4wU
Sa0vLAmL/A9aLsDFFWxejQfOcT06xJVeCkwU/pTsUTm7SUiSTfGWsKKV/gcmjqHFQ70rr1ndo9yJ
EJ39PRhnQLXBQrrLhogU9saAZhrBQP0ullWRynA467ltmwP2YCZUUbt6cVKwhaN620R/S+ynDIiz
n6gt39ImRds7K/nRfJbRtdFw+X1ToZ6r/5zFVtzM8DNFZmckG8c3AYBUcnIiFTKSx59zHZIw94bO
ZTsnp/oWGdPdzvEtAd281LliA83oP6ja1ao+LM5DmlZu2d/UrcTXlKwqf/zmZWtrYkFNYmK7raaH
+Xq76FdbP8kWUWS/9mJxNpNgNqylaEBKP63d8zB4vOQCqnpgDOp9PUTxL2NpSD9f1huZgJwnZhaz
XSUV1GasDk33OS5HdzPvbU12DoSvRgePDXBSwJq9cdq1bcYVWCqLN6HmE80vbMQv2dz82gStanfo
P8suBOEDeY/IidaSJtkQBgViyDIk2d1wVO/NkxO0mPDH6N16VFIde+tdO7mTlLOe3WA7ZapEi5f+
iG/tA+4+uJy5l88uffgjYoTToaxXTXRL7EVlu7y7ltICLBSNxSCdoMqOY/Z0WUtk3+espTnbg12x
zavs49RddbKaWqEW7paMs5JWqw8aaqoXb1tvi/5ga39Z+XEcZTZSeMbA425iZhQSTPxTLs6rKaEN
TAduNhD7ItfpWRnGFmP+FcJP4EKZr0otSL9fXjwZKjOfu82pS2ValAGoxUjdOvtzaP7WpC99kWPi
7ETjzAcKXKOcVjFq630bfC+IW3y0kcZlI02iK/UoyweKFeJlJdnvO5mGfuu1NQUczT5scHuMx8tr
xn+faoaBOX4GsoAoQkMR8uvvxwnm3i8byfxhNcK4TD+bVXS8DMFvCw/Bft+J0C+zYZmYWuxHGFSl
qfeksG5r4l8G4RWbB+EOpoXpKG2hAEQv/5qdRyvLPd25i/rfzB39hHEIIjya7dh8VrNS1k13UgeF
F8WkebSgX9ZBB9VoI7ktmBOxd9GecYhuIbLo6LbOJ5D00con24Q4LO8x3rC8h3PuDrLxK8Ld38Fw
5sDsZkrNlqLq0PizcD4jQXt5V944uLwcnLOk643iqBoArNYvn6kCsvB+nd3o1CB5WYfzUy4dOi8W
ig1FU2F/TJ7nO16plpemmfl1DOOj6Wj3+s3c9k+pXhB4ZUvNeLImC8sWTb5Nr4foc6OfY9m4XuHB
eZ7u9lMQ7jKwmlW3UH+ANsbZqQ8YvTL7DU1uOok0b8J8vDicFqBMgFaTA5z5bB90DB6ID+Rgo9L7
V0jHpGicSjS2XiitATT6GKdejPhliWhpVvrEW5BakdHFCbXBAUscXlmUxTFfW59lqSbQBWuI7lnt
N0dZMQFYkQ4ukYDwJCJd1dJKMwAyoawTU7x+VCcrzELbV/7W0tNznyamGF0+WyJMC/W7jDUCHGs8
B0dsoeyiQjbWH2LUtY6lq/enywgi/dsjsL9gZ7gbNe5zs8Hh1ZzB7UntZunnNS29yygiy23BmurQ
M9Qi86MlI7Uap8UBSpbMfzbZx3bKwkSxD5TKXH/hiu2QOP/Abi217nVoXlPdteqVkcisHe8bsIOE
1i50FRimgTpVTtcaEE1ZS6RnPu7SAqPlT0YQY2oq/VZ3x/ZaC+TDEoVb9ILIF74YVld3xQZEbWy/
bt2N0zt/4mVxeYfexLc4uRwuu7Fa3RjTHOo9OC6b+x6BhxTPTlQFevIyOfEu/bOIPD9TFBF7Wit4
JOCm7oNO18G6osY/LoskA+G8OFUFtXAJ7mt/re+H7oMpe84K94V1O2E6JxK2PGXHQkhOTGvM/Bzz
LdxNV8FHZ5lX5bRJSp+EguyAOJ121lWxLWMCyaFl32+x/kEdZ8kBFVpsa4fBL1ZiVHaTAgNT40Fr
B63GbfTZys7kzPgUJukTlg+6P+sb5kdhrjUx4ABx5whTCjqy6gAEq/bRMNcw16vMtbLhmBTlcTQX
X8smtyToDGrV0DB/m3yX+wP4Mpd8tQZ1sPEHOAPaFarnc6x4VRSgbxwtybikHi7ro1BfXiQm3AmL
nLJMqTrDR9ZBsDaFCpncrpZwn4hBKC4MxAawqpw/sW7xPES2mvlLB5Kc/jhrYCe3v1+W5E384efa
vaBw3oSpYt7ORoCiH7oI7M8ICCCGWiKq2vlsPo7cYrC/m3eWET/9Ry5OXcxkQruBBkSVTj8KB55m
ZlB/bdLCNZdpdueN/C7z2mshCZ9Qruq+NGN7ZUdCZXWhTQhD7+WoVL5zDr9iFcWH8B8hCf+kVmiM
11kKIcsuHAwUBDRwMExfsx8Z31seytyLy8oCVtHXl3+SLenWz5AwAc+WaftNghFenYTujenCv+8c
YlavQWJnNpoyYRfLYgZ1n4Zx5Ztdd51gDhtCOYOMslToa2A0hGEhSYFuMg5vncexK5QFTwM7furN
PEza8o606ZHEq+TSlEExw71znuypWrSmxfrR2va28ibBwW6HL7asz0io/DuR2D7ucLao1WhiAEff
VD8mT/3wlTadtw5ns5DslvCu2UExkXdQkbpZREuwekm9TqfWGJdgac2/L9sPod7tQDgjleu6WcQW
5Ikp+Vwn6ccMtLJq1Um2R3yedjicmUrqZRhnBzhtgBJ5GjIeL+NpDg0EEXGcfjdX/WwwdnCcjcoJ
6v5zC2tnzeXHfrDPUUQ/D3N2+k+rx9dfmb2VRzODIUYRmpnhLUt57nPZLCF2+N+c2xdpDO66as0y
VtG2jnMUKIz+lkWZc8QUvV9zCWWbZXDGSC2LIqYN8PSHDVNrGHWidTPjxcjqrmQvRvENtpOOsxKN
0VoTaAfgVN/piUfCn9KNX6riuYGWDbu4vGvig2VqNipfHMPgbbtdKZPlrBseJjXmWIwbaJT9ywj/
soIvENwK1tlKiJIBoky84QvzaDLkjqwFtNhg4pI2BAoNO9qqLXS4qWg04EzFOHfTujUmGsUx4Sq9
rpQ7gqZPJUIM+NBaEudJtHwYMMWyqDZCznywLKMGtYrKSX1dR15KBX/6wWpkwWWRPd+DcPZCK3TF
WKmV+inKD901MQ9GgjeQkq139iBr4BQZQVtDfwv6HHUCN/i1pa3NoaCtTlO/0K61JKjSz7PssSpc
tB0E+31nzLsYEdmshTzD8jnRnorfbaRkBm8vAncvYbCkUW0jvj8p30wlsObRXUzJuZEtE6dlxZjn
JN2gZWX2WCSHpFzBdXq4fHJk68TdR1o718a0AMPs8yCfKq90JDZbdIPvV4rTLKJrSdVNQMjV2XC7
GYzB4/J9mUHH0auoWMzf8QzY43FXUZl1CMhT4On5jwiMkqT0l99lYXvefQRgWeiasmj5a+2KUE6v
NC0UOG/XJytHB21CEHZrjULW+yk8lwRjHQ3K8lp8sXaeRsVWKyT1RzvGACS1H1zdmkH1UeF0diSW
qJzQkNqGTpBadUzb4qdPRDA/ibZCMnLn3LGrSPFSTJlyVVAryHPwQu3DGAPUc6JAhPAsS2MTJ2rV
bDAEy6NmPToyt+S59Iq/yW0HFkbVVMPQ+WB5jhh6tDY1DPWpuB8P+aEP21N7V8mpUlSBz+CobCQD
hhxZmHL0WiWUaSaJ3vSpjxLZA2vc0w7tyfgFJl3h/b1H4g7UZCzpaGZAYvloHRedkbmtv5yH52S0
dfrdKYdM2R0MrFEhF3Sdr+JZjCafFHvAJiWoBtF9E49dNHb/vh3ag3C2roniMi/LMfVb9WZaT6Mi
UWyRLd1/n9seWx+VUSvw/a4rAlJ/HSrU60gTQiJ9dtCopFlsEKtmcrYHHQi5iQq81E/oh2W9Gebg
8ioJQ5WOgXgaQW+ARvgeW1w4ltpXKwbBBOBZRd16OB1Z1ZhdoolYWvIq8IMpSv+RCtRsG74Od8lN
drwZcVcizPcDfrCJQcCgd7hPbPjBrP1KVjIvWD0YAk01NcaWa/Nut6NEbULGLPMLdWw+EZuk96al
SLwpkYXDjFyKom8UftM3YSJlbBDrpyl7Gf2cwu58SA/xCcwRBxCRPF3eMMHl9wqMO6sWOH9am4lU
dpiZEX2qx1OFQpwtDolyuAwlsguvlo/zgds5SaMaXBX+eF5CVjiffrSfonANk2Ny3mZpoZ3gSAEP
tgHpDVV/M5bFsFWUQfR95qfa1z5K3AFcH7IRO6L1QzM5AqUq5hNRXt9pXBQaURGpXAuMvESjfor5
p3V6NB0Ev6RdoUJ936FxuzVT00nHAmHtugyiw3N2w6Pfqh8s5iUPQQk1EZQ/xGScPyDK4I5XMY6Z
0TYtSxUOCIueeoxDyvtz7ytIHRcHTVZE8C+A2BgKWAQzeL+7i/oNBd94Pt+NAWN+Sw/pafTxQgIz
jSytIvBcAPMCxk77zgOH+10aM1hi/KlJrtOh8FJtvO7iKhwG9fcvj1dQ3EKCcHUxi62D4VjwkvhY
SkfTCBUDPACGBoI3avIt5Q0F1QAoOJBlvekQDchCxdMe0AmAhUsCWfeG8FztwLhzTCM9meCX4xwb
jUeRxlumOmgjmblgPirnGmHRXmTilCFWJjq3NWBWOCzQ99MGh4XNrf8F+jMZFqcLXbrmVloBy3hg
NUWMF4l8WEMtKM6ymg+xGdzJxSnDWtoNYpMsuaF7Ng5xfTBObexPHiO6ag6FF39/j+E1wLPGZlsa
cJxfa3qrqG2bTgjfDD6bjdqDl9TLPdYYAlqFK3jssovyTWE8XDKKiIAGujCKtMpzyeLubIEyv0pA
gwaK84Zxwjh36H5BPbcTGMstPbAWs0I6sFSoljtMzjjWY7VM5QDjsQ5/JP0jeuncdJW83UT+DQRD
X7ntgEbkDe3qElPTciJsnvX4sy6+a1C8/VOkqg4lGyc81js0zuksrSRPEgdoQ8iGqVWYcpUetofn
6SihIpFN6N2A38lG6hxV+HxBAxpgo7Gfwdq95HXomENIZRy8wh3aIXCnLOurrgFlI85Wrp/I8peR
FudElloWmnVK4YMi8Qr/iXv66ps2r2UFW1vT9VyiBGmxYxC81XfzO+JeFNb2HyTODg6p2iuF1mT+
pmrXzmSelEJS7ia2FTsIzgZOBHV1m447an6wm2drEYNYCV1r1jeWy2sOsuYEsRK8yMRtUZlk6TQ7
AExJ85SX5Ijeod9/6bxaNs7+4RUV0dxgejZfGUuG0Zy9u5b5f0Thjo6iYxxno2Nzht5xs2gKOlO7
GmXjLGTLxdzDnZ0z06ZNKorlstbbqv48yXgCZcrM2TRlLaIIJBy4amPdXa3SixXikvJHQSS3rdCP
3Skad0WsWrK2bYxTo4z0WCb0PDa32Jwv1jK6tiziJr4eXtD4/P6YFPNWMrHWs7oGLMJfHsht1qFK
fr6ufRQUFJ5sUqTY+Pyj2XyKX8Fr1QFVLLLUo+XOneNHoIm1vl622GIQ24YLBrP9pj7VGtbVWLcC
xVQpfQL1g5+RJnJRvHG8jCO+hwDw/0B84VGRjU6SGnj5/pzGtB2r4ZaNHmMFIbnskSP2y3donE1F
fCwipgY0A+033gpO/y8zbYqAVTrcb11zQuS+81P4hSc1bQ1vUnI0P+RmdHSUpZecbKaKvF+4fx9z
qpoMFBw1Jt7H2YmG5DgcySE55qGsHVR0tF9g3pYYLKiCSjTADN0pXx8G+iTZQma7/12ONxUFEeJk
WpTj6d13z30b0X312flIHxjr/nocDqNMZ0TexF4i7r7K5njQNQKJ4FA/sNeVE4xh/kTQ4C2n1BBZ
rj0Yk35nGccpdfLeBphdRG5fHKzR8Nc5zNJPl5dRdOL2ONyFlZlRh/J24MR59lhqzpMz/Gmnmn8Z
RSYNd2fRZqD1MgGl0/9aq9gtJhAVM8Gq38/x7+IxGLT6etmomVCjXwE0xujT1dejno4SUy9bMe7O
MopxmiAKQj7Fj345mvU3S+a3iI6ourMXnKaBQI1sigJ7gbFnKCitvR6ROkyTIn5jb6tP197LxuwO
A88lhUEi2RAAtnQbpfugqeP2CR1ZilFbeAOM9f02f4pJ4pbjj8u6ILa9OxBuj2KMwV1VC7cXQczl
OQqjeF0UsDogObWrSPP2EnG7pdCl0LIEEs3V6m7NZwz2LXV/qj9eFkpk7fYwnKMxFtaUtRuLvDh/
bNmT2Uo2RvZ9zmhPtCgxDAj+Rd7+mcYfEhm/k+T7vEdRpcScMuYo29ajqodr/+Xy+oivwJdN592H
riBRkuRYIFS1NWweIepVLG9L0HJa+r9APiMy1rsNIdwR2iJbqQwWClsKzz73ByXoiUtvhoDFCKz7
5Xcbvp9f7CYmWGNwN55/fMp7iQy1U3S82FXLUx5JyEIgiNlXYeHWqcsoOSZZP63wsIJqUWUM2Ojp
4bwKY4iWZu3hkcXTx8QMOjTzpBK7Ld62HQa3jA3VSsNZgUEe+4Bx+AxX0YSOctbHnpyXSuKbyETi
br2iNTVLyaCG8ZqHzRK7+jRdG3YTSrRR5DugVv+fpWPHYXe7Vg5Z+taAWCBkbn90KPJElbZHG6/G
gExmht5REUH3gJxhLbXFzCsbj7ZEKUt3pZVLHR0utIzSV2TuNPRTwH9G7A9RpNeCKU5UlsjzpKze
MVQL8rWcRh8B2cQFbaZEOUQ2Y4/F2fGs0jtSd8CyR9Ovu8ZLrMfL+yS6BzUdjcAgOLJMTBd9LQ0m
VebRRGyWc+0Yof2xC5KjnMdApHWablHLJDoLt3HGVeusNVJ1VBSsmR1mFJQFteLXi6wQXQLDd9n0
nRN11YL1ytT476UnoOzt7py4ebi8aMJtAS2+hmIs2CM+gGOV5Tx1GsqJEic5qXi90zH1LkMIzQLa
Lf/B4MxCP9RRV9jYGPZ8In59yMBZyjKVbC6ZcoplfcXCpdvhcYpQqqvebzNksu1Hhxyb6L6ZT5dl
Ei+bgaofHc0CIL18rWtoM1XGSINbB/q8cEO169TIqEGF73ZUk/2DwZ2Yzs7xai+RwZsx2VENQBl2
MP8qOtxLI4oB63A8FrnM1IkuQiSSbRR9gHLuTZ+VsRRWTRcEDfso2L4YHubX5G53FQ0eZNyC+tGW
BN2EJgjsvDrLGZpvGqIwvjKrkhoLib3K86vKvu3A1zRJtkvUmok79wWGU0F0y+pZx54Us7d9wdQJ
ENp1x+44nW81rwh+OF+lQXmmZG8enGzKkakhl/emPSpKo7myFwjW+Q2qbDE61/qANt275NYI4cl+
eEcJGivN+B8eH6OISD72RQm8JjnY7ZfJ9FbZNCXhudpBcC6EszRFOjGIsRtcZfyRJpgpv8ombYnN
xQ6G2yt16ejQqc8rN/mMLK/O3eFqcBkTmzG4spe68Cijeg+VGtB4VE++Pspdp7ULGaHy6CxMo2OR
SZw94apBCVixDJK7fH8PJf2Kx1sCDadXa3ZVdycaS5pahSK8QPD+uJYV0eow7a5pmOQPZSl5JwsP
6e773MZTZ86sNMb3W2To1LBT/aUdXDK849mi7WC4jbfnBAUEREEpEzHPNiUPSIlLOsiEz8l9BIN7
ejVWveroAYdrhalx2Zc4QJT31J7SL7/ARyc0Af/UlrwZO4MeZofMOpZNPZhoNUYJxg35QG968Pyx
oJPRSS5asRr8r5YFF+BrTR4XVbE0FuMa7FNuXc9UYkXZ2rwxaS/yPK/tzg9uow5ELuz8F+nHpH+Y
nc5NsuNsZa5DP+syayO+/3ZwnDoQM0+VuQPchJmV3QDOzPKwfo2v7TvGDjB/tr7qMpYVmYSc5+DU
vda2Ks4qxRyw4ZxVmtupT435Je2CBSy8l52If1FGUIaANASFH3wtXRG3c1+0UHgwmrGsexw03/sQ
c2g/yAOSYjP0gsV5E2lptWVRAwutJl6WPpm5p5h6cFkiGQhnS9O0HhuMxkFxIEldZVndgg1Tlbis
MhDuCE/K4iwpkyRTbrL4qxrdVFLeK/HRfVktzsmvyWgacQpByj7/VKRq4pXxh1EZTujrDqYpO+pd
HiQ1Grho+WCnQVpiQsPafnjHclogLCHwMFmZ3+sDnWuWYS9djLDEdk8dXLbZH5asUExoNHYY7Pfd
oV6yNS3iDCq/oq637U+g2ZOouQyB7ecOIY3n3qE59kvXHyL6PZskt5NQH3YScJqdx4U6GD0kMDVM
urpyimOVvcdL3UFwep04w9hpGzYCrbnf6ywOCswUc5vir3mT8tCyy/SNld1hcepdjLaSDwOWa8Uz
tgqVW6J69GEJwCN0HB3/v2kYp+dLREF7tgBMMT+aixujw/MdvRfgbGCVGiClUN/0+4zx+v8R8NG5
bfNgbt7jNaD0ng3LQgsOXxM/ThHNIuacqObyEX0LYatk0gnK7K55syk7EG5TRhavLTToWIT5kNnX
wo/8AcFurz7VGJ8cS3uyZXj8vuSUFNMMPEw/SjAmj1XeTx447btb/Rem9QiP0It4fCddosRWrDNP
ZYnAS60eMRXWiweJ+yC0AzsQzousWJzBYpfrVIF6DrShkazyT/x02EGwZd2ZGlZGHM01IPJPC6i4
yDFSXNtHP6V2ZpHcRtZRIFs3zkDXfT9WW4J1y3oD1VYe/udr6Xu8+51QnIWO9dIxoghCkSi+Q+3c
XaTL9E22NZyJ7rUEUwMryOEoD1QPzPiPy2ZGWFoD1pP/HVK+RS61nK1VQMWJ4tY5YP2nJRpJnJuf
RZNpKOPg/RdFoGxWN+pbUQHzWhE0ZSJVT1Aa0PhjsAaVr5QYVdsF9Gweq4N0Uoh4/V7guCtIp3lc
Lj1ScNtj/YmFHyu0yOO1HwdLQD0/kY4KETqq9gsgdyFtumVvhYrYkNl80u1Ayb/k7SnBAE88xw3Z
JSH2U3donPVTtWqJNVb5P/35U7j0o/Otv1Yxr/5dr/EdFGf48ma0TN2AYFURlvR+HWQPQKFn9wLA
P5KcIkZbN9OMLEUvr9b7aB2+H1jaBfWuHeuxDevPl7VfZCVQrG7aKFFBSSifeqH2SNUR1UU+SRvU
FOmuRb8so8z4iR7pexTO9lUoxcsrlMP4VhyQ+JOyuU6duMU7OPToHoYzeWNTYFISLkOQvYAUB3X4
63scBjZFi1G1gUmTD5iYazURDe05/trd2mb6SasHiTkSHdcdAh8vGTMES/IZCG11NRnHRJG4i0Jz
twfgrjrHTHRzWgHAmGuHx/6QhPN9H9bXau3WIaZ0yY6oUMVe1oxPYM6r0RgDBWBXo6syNb5qZf25
K2ShfBkMt/las9B6TgEzxIctuZuqoJWNUpOuHXfd0bbsHBsze/zMwaxCVrENm9Zm7uLlT/B/vOIQ
S86nqC+QwpZiZoUFBp637/AkWqNYUwtfGcb2pCQKphZm9I9+jMvremlZs0JGDr1TJkHXmvkBbFhm
eNlGCG8sE+krw0aUEM0YnOHr0DqzZE5fPEf72excJXZzMG2yqWfF39ILUrSTOzje4ytpNpfjMhS+
3ngtBhKDYaX2Sm+b/PZL9QkRAswEp6de4srIULlzkeYYdqt3QCXWYcRw9eoWY1kvL6QMgjODqNWr
is0GhKlFH0g7Ju5spiBYKd8R1gXDgKOj9AbPc35ErznVhtP3sIOZ+aepbEE3IiHYepeFEV3zexDu
LJgVyAaGfoFiJsVpKvXTsDmPCeiSksJytSn2Qdv54zKkeP1e5GK/71zosk63KG0A2Y4GSnlbd3ZC
J5I1H4ksMAqGQMzERtKD9/M1yoYZUJjKMBc+tU4DOfbpe7Tg5fv8LT+CAjbRFnxfqb8a6DDqTN/e
vl9eKZEMcGnBLsW6ItF68VqGatwSZbXm3NeW9qZysP+mJtl/oTG0DXSaocAVyTHedRjTfFmsccVQ
mMfmmk1DxDBvNaiOFto60rD9Lp1eIdr+PSB3fIwxzpeMAjBVVz+a/TrpA/B4X145GQi3cnOBiIA5
bbm/ksqfncprt+6BlDJ2LpFHtJeFOz1GZQxDvQGmApWfgaG3SGou5n2nS+4PoTg2UjsYAIqaAL4t
MR/rXEW6PvdB/aBWntmflVTiUYggEDxBNyw4XDHNlPPAm8Jex66r4RPlKBj/M2m8apSE0US2BpyU
jmUzCoM3HSm0jmNjq6vC37LMy5eHLLlz5qfRrsAVf1wNGasOS0bwEZU9HLc524Tu+Q222qfl19o4
j9ltZA8uyn9betujm6gq7lGV8g7F24OyZd4ZN71dwWUyAHStDuOkuhk5x5M0cc/U961o2CXw0RPn
TVMMTQ3S6ho2C4S59IuCQUQISHjkBpHV/Ak3xW9PdGTlZHD+/gHkDq1CWoNENsSaliaoRjtIOyW4
fGSF2Zg9BndmzdKI9XaBUFT31AfzYGHquOKp6UF/3M5gJwrWq0bGYCbU+p1cnI4Y8xTbytwWflnd
9n1o5SjxkhW4i6z4Xi5OJcp8XSdMx2bvmZtC/bia73B59t9nRmqnciC6QApwxbqVE7jskMZKY/uk
57V/eX/Yg/+tzqFFjo1C+D/Srms5bl1bfhGrmAm+Mk5UtGTZLyynzZwzv/425HM8FEQPztV+VtW0
FrjQAFbohaAHc6AOSqkjPtnjZo7ZO2ZSWK3eWEoTI6XtCRNPh2T7w/xBe1dssHRSp6i4ZDXyKZA8
SYRg8+66QZsQsiQTXSaoS2LT8sESNt00wKB6ULw8VvxZSjyp5qoabG7WFQ7DrA36kXHpx00B0qUJ
csI5Jh5mxFO+Tna0a3yS2CIvmrx1LqHa4I9pzLdK0RcTmiZWL28zS1Yf4wodAemzQXhAm759AdKZ
hLAwpE2qFLBNLh/CwTd4p9LmkbH6feY6L1WKEbXhkDmFERanWYYypaUver2rVHHelaMiWRnK620l
QCPVdffYvBlBLV7S6BBglGAxfDSicKiqKyyi0LhhjWllCliWOFpq5cQX8GgSHPXhOub2d7tAMnQk
GWaYixNcMhL/SapP5nyqtACdN5wQ1fZXu8AwjNSVShv2IWAEST0LieS24UeKgdeLx5CSEJmYXKrg
sdkH4v3Yfo0wrGBeeIEc3npRzlpR3whpmm7p8YkgZoap6DcxpGlkHO1Jmf9bb2B2caYL7VDSV59a
e9EnTG+0Mq/bTeJBtWij97xDG9p1Z9h8sJsYIvEqwILsPeP8fRPA/8w0g/gKnStX+4I93UsHCVIo
gT1xklxcNPntWrZJFebzCDRhR+XWlx1mrZ00n4ZgQ+cjtWRr05i91dbGZBAJYCGprKbxchnTNzFp
5voKbvr5agGZ7YQ7ihEsA1BkNItOi3Q3h5l7HWKbJVYYzF4KMJy5qnqKcT84tAhPsBN8HTTjoy3+
HJ3nh+uAm6fWCo/ZWOLUNrVGnSJA0VrRH+RAsdLAuw6yfRdboTAbq6sxSUM2gDK9DM5rb5ndeq2A
iU7Eos6encnC+VhcB2R2WF9ggGEzA7P70Tk0wTHsEJSjM6QyN7zllU9uUoeqKRh5jBZ5wlY+LJLW
oQ4dt6ZJiu8rsfbibhKtYlxSC8pevAqFza+mEgPRPwwXgIbj280VKOEgjVWDc6wKfEWtjoaQezGR
/OvfjQfD7OFZRzNTGwMmD+6M/sYkNx3v7Nhet4slzM6FcNyo1yIgRDO4GePz2ExnoTPs3jDs68ZI
PChm+0KJrglrGVDCbj4sL7+VQ7Wb6LP2tXcCKnbx2diLnHcwD5TZz43RRv3c4baOW3RvSfq3ccpu
TRESOYHCOYY3s16Iu/zxCvq/rI6vVBLrdBhhoFRnkqXOjV3r2q0Wot5tkb9WaJWQECPB0O+DIKF8
RuKNMN+0VZMhgYXx3xJiQG/xOwFi8b2BV12huUbfWoY8ejNkiNHpwvuW1PPevR4uUOysvTlc2qkM
ADVihBViJTbuOE61o0ob/8Ps4819sEJjttuoFuB9+lxtXf1QOO057p3p3vBrxPehZXYMv2dPPKkF
zmKyI/eGKJ6qcQBm1OwC9VEZZ0uSz6X2MZ6EKpCKIAq0/9hyFKVTA9OsK/CkM7o6ZFj0Cnp8GARG
3/1n3r1geykvaAwrLwia1YIOnpTR0BUqEH+bjG+D8M/1vb75uFzZxHiiQqCQFoywSS9uEuOsJJIl
DkeoYSsd7zm++aS4QLF5CTJrZqvHMCia8IBtCflWDkJiT7F5nlQVulgt+SxjHPx1AzevIitUxiOh
QJMJaQVaqc3sKCcYr2xEvBscpd73e+zPp2JlnWUhq2KzwSJqj7QauLg1H8bCpu304q7/Xn/npXi2
Pf6CxxwFkpmXS5DAprD6hRHqN1MXokSldYde9K6vHg+JOQmQolhMksGyqHkh6W5GHK/GcHGe+Dvv
IzHcP6QdCj8NwBSqbOmm8LmOoqd/Zwm1dEX5JNcrKIAAQhwWqzFiKxrxju3skBv+3GRc3YSWKxX/
QdbxLdJSa1Wtalr6mu6THMq32kPjYna4Z9x9RI3DRJu2jEYDUzLYALUx5LOSqmaKW8HdFFnm8CPh
XTw2O2zWGAwThUJHDF0HRu2Ormr3fugWkm08KDdNZkl2aCeuklhcp9ikppVpzDoKRphCgQixd6M2
EytWUhRy9GH7M0xxTKNGZvSGyuSNRKM/+m4row4FqTkdUhJs36ReYDgFgRohUtTC8lVru9YqCckd
Lcorz8iIfJ9HUYMhOEbsR6hV5oQUN/fbCp7x0hIJhygvhNSJlJ+k8JHx9OR2l5HIub4bNrl4hcM8
MzAmQqiWCjgdNF6D6YsaD1YdHgnUI0f9PKEz7Doezy7GhTqdtAj7RTg6l7t0V8u1Fesu4Y0z2Twy
V1YxHmOWmUgaGVbJ5FhCqFLXdnr3z3VLtjFMKMAhmULetaLWKGJSk4rgCy03qGJS2oep/3IdYnux
LhAM6SIvZ3Z6ZQAimCdrWbLPhoFndPUrM3l7e5N4IfHwX2sY4m2NUVNiBVCBdCbDset5RyMPgHFo
RFKMRYiwXMsjpqj+Q6sfcl9oLRV1m3TIQn7LC/vyPhDj2m2Vm3Ex0A9UV1amY2pVulOHXx/4RAS1
HOitFlH9xdwqCtLPAUQyQImx8JUYd+US7aaRPBKT26K+eZysoOjfVwdX0zRtn0agwc5T72mcA/M9
HP3xVS7B401w2Fy8FRhzs4hR4gY5Xtg1jdpuFEzEh3S3bXhDeTaOFANTAVQEOjDqQEFt8Fuj4izW
g45MoaN+7d3ulH3RjuUv4yFEJ6o9norDhOKEz7zIw8az7y0q89U0Scgg5z6HOJkJZAARytmHJ1qF
M3Pn3XKxmM8G3cM8nnJgaRbFam2KJXqFW/i8wdXv99hbs5iPpmUmaXoBiynJ/9TZw5x4152dawtD
SMkwSkWRwpbZXrz/ny1cLIaRDLnNykz6GNZ7b3+7cAw5qb1cmkKHhWtddK+DoGgZRoShgOUPzV/A
Ts2ZV1a+EWwDJqQhURuD+U24sb31fEnoSyltq9+YhYNMq5t9Vq3eoVXs0gdyKYCDqreoYIAB1CgZ
3yBL0bVFUYSOGVnLj99ax90u8HrToiJn4vFjWxupcaTHqbgnS40IHOldmAeC3SJLaVpGaWG2tB15
oR89Z98y3VJsGgvgLezWt6Sq2BgFgjI/kVVKlRNp0M2SIFI/l/Q0m3sVDSk7zk7Y2mprFOYe07YF
fLM1BVv1m1PgZ7T9W9mpihU907H05q/I5Rm2ERLGLM6VZcytBoPgTMlMgTna8mE45eg2zZ9wVlv6
j+kGDYbfa154jDrF20vwG0SZYedJrghqFrGWYwB5bMyEuyeOOTj5aUDJO/qE73jFg+9v3W8BGWIe
oMkxCzVMHJrJJ3NszUNuIe/tmjqKYjAWrkvtmTcGbHMrrhZWZig6ydMh6kyYmZ2W2KKZly63MEoQ
CYTyseBOR9o89NZ4zF7U5qJdkB5GaYUI78nuaPnItGtHOI/c2/2JlsCGDi9YwNkYMkPeypKPGAJJ
XbY9CYtTj8dw5BwQvM/HcHZSzGM8TYDoc79Uj3mGwLSfV6dKLyw1IxY0rq3rG5GHyDB3ho6muUKg
wKaddMpuOI4Y95EdeC0LG0mmt47JsPVsTGFQZsBpsRHwFLxP/ew42ZLdWN0ZY1I+/TuzGHop1LIb
lwYeCfnYg1yHu7wXnX40DlCp3A9t46giZrwlz9dReQzzriy/SqdOb2AlpgfOUMmKENtMn15zQPEn
xPvROGH+5GDSLX2FY9hC/aiUSZcSYJJz+6xBRJH8VFprhFR44we8GnoObbOiY1OYV6W5AGwqbkl6
NJUv162h7nbNGIZJSrLoIm7LcBMlt8v6NKMsp8Zw0qwT7etInN38Lnu2KLXe02Xr5LuwfTGJm0ec
3czjRYVhjGmezXZG/MNunMGh173Y7Y6qQxsihTvufYH3bRjy6Iyw10oTaLULWXW09i1HHer032mF
fB9bBS7naeVeX8WNtoA3+1ph+GMoxhDN7PSEm5HucZvsq9Z9znKo4gSfxumRhEcz/X4dc9NOSJHg
Dgb5O9T8vr34Qeq/WrQgDjGuajf254VwZMe3P9sKgCGPfpzLXBYA0Lzk32jOTrjpv+QxtH0GX0ug
BHzdnk1PlKGRZKASUn83cUkQpBq6VQ3gQp/Ed1PhR7zebB4E85VSomUFmaHpr8IMcdxny3mSOFc6
uuzvtu7KDOazzIuZGYYCjE75QeRPpXaHgkxnMY6VxquN3vSAFRTzgcKI9IY0AEoIH0pptAKTQ0O8
9aKn5ipUQFqk3ogBgNa8Q+FZbjzV///xStg4Fxve0Xanl2ooAUKRhbNeR1ZNhFMS1pzzXdo84Fc4
zI1Qk9MilGN4lz4oN/10Vg3clvrJGaBXJaS1TWpk3sLZhhfaU5LfpYPpqb2xa4PAnUngDJriDmp4
0PT2k6Tw6ls2X6nrZWAIX4NidDDn+PckOja08qJbsp9vR6f9xC8B5i0Fc20UMF2l1ScsOdVppqNj
Zo/qTH3snbFacob2Y3MchMLEy5ScS3e26b0qtwdLfuzc2ekw/4QXj+G4q0L/vnLXYcyUyKiwiJ0u
eESsrKTQjgUm5Fwnqm1iXBnG0Igci5oJF8VoEMxcbe3i0TCsatc7qjf5iHzyLhtcPIZSDCMds47a
VbuDI7qtjezcXeXKXukJjs4pm+AtIkMqdZ8KupIADFlrK1U1v9Knfd2HnNOFw11sD9uUtXVNFqxh
Ke7F6E7ijbTg/D6bHA6MiuBhTddsOeT9eYAAEccL6Da5QvQqwyiSUojQDoQFeWaNLiqq7OjWcMeX
EWOR0HNx5r27tt8OF7djs8IphtCZFd23Kebt2vEu8wIHFWqYIvs8OxkkP5LOuW4j5yxTGabQIqmO
RHqWlfqAFBWcTf1Vm4E/z60VqDxhd+pZ1xaU4YsMbSVQFwBaRPZi9VS2B71wFdRElOL3YPp+3TTe
pmITc2I9ypXQA23CSCs6eBGXRPHnZNO0KhTLeEOttt9Eq6/HkMaAImQyixSvtzSrkS3RRSbXI5+y
f6LaVr3GNx2Zs5f/cqzokq4gtYB7BvsBJanQW9QIO0HxXBtWaLwI6ae6uiPhDqXXMvkWo9epIs8f
WtsLLPMlE1MT0KTW0bg4TfAiVv0ltVX0p2I62dPHWP8CxrB+T0hn6hNs1Np9TZ7D2M3rz//SIObj
LU1fIpoEDPVMVQ0gFuJIN+R2ciEx7fEM+otrXixi+D4zMac1U+k55qFhwokPZm6JXxa/d6JjfKvP
nF3+F9e84DGUDwV9cRJQoofzpXyOZ6tDTJCq3Yk/IaMtQkqRL1tMPeD9Xr9AMjdLA2M1U4lCZpC/
IPuw4uS9t+84//19yDG/vQqYXTElsojfT/YE0yeDfbwfT53Pyw1ylu7dPF85HzADuYOnt5iWgvlk
cAztBjWUqGoM7ei+PUr7f+WKKN59a9kQD4WKHkJYdlo8qvZTHXvv98h3/phdjivqIkMg1ayEVT3A
vs6hKjmpSxLLcClLZge8AXmld9fdQhcZ4pjHLI/MFnB5epy7Q8HrQvnLM+DiFwxZtAGG8MoGAMwd
Hbebox5fvqen93hTPMZ+d1BvSW/Pp+5ryt3XPOMYEhEUM24kCV8uhxRGV57RdWz/S+dgmAPCtXMT
y4AYD8RXnNqvEMikFTU0EMzjKZ49DG3o05jnJQEYBMeH8TQoj9et4e1hhiOmZexGBe0tzljeiPVJ
DXYEs4+qM+5BlpBhgs0HWgDoY/SPd7Ct4KOSGFk+0eVDZqTDKAHhJoWgGo3Oijvzjnej277wXOCY
GyS0jKdSznGqdLX4ZMjCURKCL+2g3YTSsh8VEeNZvlxf0o1K7LcWMuwBOZukIBIgoZhh3MZITqCq
FsOl7BK9u7YApqS85SKk4F1H5tnKEElbtosQU2eBMKgN0RMf6iBuJtaHuqs9XZo8krUcSI7/vHL3
6jmYiDJZwh57PduHu/jQ4J1LO264Knx0zf5+lqH8+i0jSx0knciCNR0PS2l10JMnzuKXAxKTdDwq
r6TiL5c6KOQhGQpFcbabSKlEXSw73CTnw4hhrAnGeLv64+8hlTo3eEs/zHvrLmiMx0zZggiNgVc8
7XgcnxKvlDyIS1gDhobXj8WTFPsf8ZQLIOMpeZMIRU7DBk2l2D1BLWCA6eHRQzftpM6vwt11uL8c
4Rc85syJyzSf8hR4/SF/Tu7iY+ZFj0tu5afRKXIL2YMb3sb/y7F6wWRcppu0FCcRsujifedAKXSX
+uJj6yy4Twqoar9uISX9a1+QOXeMBkiVCgPDvnIMVFrG8+epOkBvVa0n6zoW1zLmBFJIZuZ5DTBM
Fw3uwaFnExyqIqqVIZ/d+BhTdh2RLtU165hTSJvVwkwIljJcCosQt24ky+BVtXPNYs4iRZ1HYwlL
xOcey8yiOezIM+y0x0BzGsniTfXg4bH1TGEHgevKgFULXqf0JEr96YE6CG1W5Yk1c5bQYM6htO3N
eMDrG7KYgi93gd0NgaO33MwM/Z0rn4ptrGgyvUqXCr6Rl4kV6HeCeScNz1DGLYvbVthlKG6XUivL
eC2s1MGv4TKMko5LGCs9cLUl9ZuZuPKALuqwxNS8/387JD1f/2xsgyETvQv0YJkB1dTnSL01ymNO
OMfaX+JAFwyGPBJzFOKqA8Zoi/biSBakUo2bJrTQg/MsQvJT6PfX99j2Te+CyDBIakJOJFngjQmC
JKWZWW3MMYqHwNDGJHdFN2iwqZMmS5q+tjwVIe6qMTwxLXJfqilOTWGnv5Y9xk8DhMKC29+Fj1xn
374VXNaMYYyuHJZhDmBR+I02Xi47wTbRcI4hQA2dsXx3/QtxOJ4w711U7IcamiBDpyq+oIjKxW62
JumxS/eqyivB5VjGFmTFQZoRIcZKdl5zUpxll9q9Z/jQ6PpfJoBv3j8UTL+SZAhmo7AYm3t1i1On
rp9qHfpVrTs5tPtBFiyUKqGqBn0Ch8w2eYIVr5Vd7+hihch4ChqaI+RH8O4oMpRIxagtRr3Z8D2E
PGx6wsvX+Cr45PjRuM8KmHEZUZdHiIPDVON2RpQfc74wCRLDUD/VaNTlTbDdJP0/YBgt9nZdxxHq
cjNk6xwtwIE2fEG0xBJ5iibbJUorFOZokYo+I4MBkzTrZXYRy3InK9dtcurc4IWW7Q2jzdNe2N7q
K1DmytoZUo8Jnrj40yKbwgETOz8MCMhKrnwMbF6fKW8hmdMlyKtB6Sharr1I6j7D2Vbxshnb94GV
Scy50mMuSBAO+FoqmtPjHWWT+TbfY0Qo7enn0D0XjTlhyjpHd3MOtPme5u0Kb6J4P2i484NZu5Vp
zOGyRM2M2Q0AE6tnE0Jl0j9p/nKdHbefvSsMhkQMtSt6iTq7oLjFXnXpCD1UB+mj1ews6y65qT2M
i+GJuW6S8gqVIZKxLdNJoR9NmhvLnH8WdWMN09d5+IXmI87Fm67Se9IyTXSli9AxZudDRDkGbMJD
EMNtHiTZkkootOdeNHHiqn/ZWxcc5mv1caKJqDugaZPOUbzKi3+JozWFluJTJcjkvpZczsfbvBsg
Lvdf05iP186KMUgGICFQ4wSQ2aw8Ud8pxeM8lFaS+4NxzstPYfRlWfZybFqmzE3Pb+/xy7/AfEmh
1MgUifgXaKG/8ZjeREhqDJ0lPoovkl2gZsrC5YjzsuF9UuY4yGR0mE4UdG5TKxmfBdQKTicjDDmu
w/um7GOj7rKhztAqjny2hOCn2/tpakG1/mDcp4GVO8kh5ykQ/4Vi/qwo++boB60pFWrc4I0u+SYd
O3qNQNh8fmyeuKUIm1eWiwuxL4+uUrUw0YBGx8pN+9RV6SWiQwo9c3u0HjrXXXbTY6Hohn4UIqMr
hTkSiJnWs6kh2CVPjjk95POP67+/fUVZATDHQRsprZRjxo4jFGjRtHU/3lGJtflOvSN74Tn8JHud
DREMn+eT20y6QmaOBhg2aJ2C0y5+XrwMDVFIT3WfIbtrnCU7sNIX0YrukRngxQ83d+AKl+GdxpQ7
KaP5fE19gIxYQCDnwClJ2L6srDAYoiGNAcVeAtuUDttcdpejgLj5Wd5PNma/lV4YYaIYLzFMqeMd
ca9AGWrRcqnLxBmgY/ZoQMU8uDPDk2o+SOFoZ8UDx3Go511DYzhlKbU/VyPJ628QqtTs4vN0n+8b
bPSithLe3uPsBbYQIy/z0RgaGuTuj71yCj4gAo0n92UB2TqMsIybvu/gGbTpJocGdKLsJJ8OfUan
L46mxCp424/jjGwlxjj3sVyVoJPUKnGfoB36w+5OeG6d2UEVwRF3wc/XPxz9Lle+G1uJkUtyIGOm
EO5/UAmn0SA6sJRfGsb7WAyvqPWsKTNNUXUIkCBcx/U/+qq4ZgdDH2Uw9EacwBtUP7tDnT3GKtb7
HBPODM4ddvPutfIKhi9iY6kHkVrStJLVdcc4sMT2diA3qvnp+qfhrRnDGrEkEY3oQBK7rwRZN+HX
9d/fPipXpjAMkUlBHXUV1uy1N8EJD0Hr0JYB+uAOHqCZx8HjcAQ7tTbL0iQeYni37Jc3hYfy6Z8K
5lu/6mD5hsPVEeYZyM6vjWV1rHM0eb3uYCqPpiaW9JDuabam7CxeVQyHcTXmTVpodUMCmrMv0EIm
PWfhDuoNOaYnt81Lre6uryZn42r0ZrIKX6TtvAzQ5caOyhWnCkprhMimdjKMY72cRW0XBC/XAbfT
Qxd3YbWm9TSKm4HeDYoTnYiJSY9+7Bu+5Ka3PG7nnZgawxczKtALiA3ToFoFtORLbS/I0iKuNrni
iVZDCntebJyz3zSGQoYsC/oww4ou1bkc91rEETfeTgitFpChjqLv+6xMASDdTl52p7q0p1J38LKQ
Dv1e3Gl3OFOuf7TNq/4KkuEQY4wKJaG0aAZWInwtm6c5RZ9jzKOSzQi8qhsGlER0FaME33qj3kta
CzF/eOOL5Ol2ctvtyIkKhCcHnj7KX3b1BYvx/MRouzGmN0XZR8XgTXiQ95Jflq9VYIXPpa3tJbzA
UVZbbbQyi6GORcMwYYGi7t0g2DLuAKF3/UNxrWI9Pq2mBPNzqXPoh8rLnzr0GBWYtIVxLdwX4DZ5
XGxiXD1aKhT4w9tfT31lZ7qNq3pQfeGclX/x+AsO4/HabIjCUgAn/Ifee2sfUoQZill7p7K6e/l7
6PFuvdsNMytPZDxe1lNdMMZX09KHCgGm+FTvIUDHXUO6Ru9vHBfbmNOz7OakGE34xUT2kbLrQ3+a
fI5TbN9qLhj0O658j9Yx1zINLyX74EBvZ6o1ohq84debbZ/Nf5DYCpWUzHqaSUCKFHu2J0ewzM+C
K93o0mtuMPQ+ogWgXb7T62mzMq0LjGiZacFU1n3uhXPcPF5fO87ned1vq98v87LINRW/X/anXnwp
Td8M/7kOsR3fWNnAUMOoIV02ZFi00Za87lPu5mc0kA42rUeNEOl44F2heEYxJEFKYYhGGm6QyDdk
peX6RUkdjlHbx+DFExhuMHqaMKO3tM4RZxQTF44ZWtH3wKOKpaLT+XrJ3Us8oniNDqy+ViHIjZLk
iDLSlfwt/Sd/+THZ5gFBb9t04s8cK3n+ztBEVtV5Ys6wcj7Ih99xbxWhRto3TmtrePWHXAMZtpjC
oajTHnh0+JyC6kqt2KEYHHEp2kxdndvPIk+QmPchGfLI1UCdRhmQevDYVmdt5LA7xxnZ5vtGKc2U
oIHDiXLPLD8HBGO4PpQSvOwwmblXhI3Sy/EAjAZlouNNjZiJDj0IWjmcnP/t2cH22U+FOisTtag4
Nfvez/3ei+/wdWze/ZbzaWSGOBbBXHKZvhQalNrK34yIpyb7lwv0n13MNtOrYmSWFT2dEHe1ZVu1
B8hq7ExbvdUt+NwJF2jH+MnZVDyPYKgjMqNiNmSAKtbgyLZg/QeU5sgoKPK4HlfJ/nXuyJWDWGYu
GUI1jepAgyayT1FNz3id74hG7coiBcqt8MDEplYRT7cFTmiP9yEZGgmysc/TDthSc5Dnm1F+ur6k
vN9naEPTlUarqUcukFMSMFaWU8LF+2IMR8h51Rg93V8RkrVLcY/3j52N7nUjeHdbthdTwMtfmWkm
Ln4e3fgIP3QNE2Whv2fQJ6rDweOsGttFjzHJjaImwGt+ZHsVQuzx124nolR/sUUncUeuziXXQuZN
kiltkca0vrx1Gwixx4ca6WdIRFF6j+5JY1+3kLr0FZdn8wCmMJpjS92imu9S4pDwuSKfhKbgvB55
pxbbYF8Kuj6X9KnVYoBpF7uFh6yYbfhz5NAthTCRYfFyHNul9BfOZ7st9TjNByPAmzV+rvbGLrsd
kFcJ3difKwv1GQjf0AhVas3fizPvXsDZD2y7/UwqMw9fXw+Q7dePJPsicGvped7JcEY+KEJY02xA
5/Xu4uh2R6zgrjgaPiQEjuQ7Ihscd+E9ihSGRlQaf1VfU+EH2W4taafvNZ/qOPFefJvrR6VjoDco
QjmK4ZNIHjtp1FDQ1Sa7MLGl6VbmVXRtx6EuGGxWcZCWnGRCjntNaunowTENy7Qza3Kl58TlNuLQ
nftuq63QmBsIKpSXOK1gkfRYxP8p0NSReLcxlww9WrxPtekcKziGSIpAwMjgGcapzV1OnpTm63Xm
2N7SKwDm6lFLSZ/1AwBoDYv4VNtQNq6O6m20mx8T13Qiv+FmuXlrSI1e3e7jKOnEiWL+1mWtD9Iu
PGuIHDZf+bGNTW5cGUhddAVWVmqSGD3AQu0oyue0+SqHvWXEz5yFpAv13jEgkSFJGIqmsSLbetBK
S0hQGafXHh2H8bqSy0MoQ2ibNuryIw6UGN4jGiIxMF4JGW7GMtlM1AR9Fmi6bLTj1JGjUWACR6C6
0YhgkVrxmjy3LbzgMRcriBCLjVRgJc3H5K69L+3Up7ltww+s4DvfvG3uuMAxvEiawhCaNkXyCxe3
2KzRP3qswy/XPxsloGtryDBhv0ikLyqAqEhtS7iIvLqhz+3d4K0dQ4TxPGRDkwKHfB3Q3yZqTmkT
Z3yRvcZKOxs91fZ1wzadQxchZydqKA5gZ4GWTTjki0o/VvNpEp/ydtcsTt8fVEHl3Qo2bVtBMdtZ
NItEzyglDj+opASiemjbkO51S7I7W95xm2Q3g8srPMbvyyTX2qgEnui/DlL34toSnlCJ4Jt75e76
Mm6fLiswxunlBFJragIwYdfjoZ66XQcw2rw9HnmSCNtkvAJjXL5rR11FTRz1EhVB39ofjj/UR/pC
owv5P7xweUvJuH89/dc6qXboYOPp2GJYe48ndUFneXJeF5ubbWUeswnkLskiksE8mlymvShUaf5/
CF5yrGKLlKEwPw5TB99vHMOa3Qi5IvmOZh8qn1vCuHlAX2xii5RNMohEEIElPaoH6TT6UCDzUZq5
2NOz4qaeydVa43kJYe4EXUXyWKRb+42XLDZi6P+bl2wysQ5dTFOUNR3jPt8eoVMZ9ROZUGKunuke
KDy0DKZP8k86aQebDi0Odn/kEdh2yGKFyphpKNOUFFR1aDwIj4PT3NFbf3NUzvrr/KzmXtxxi+m3
qexiKf376rJAdCnu1BB5Rv1M/AxZxtA1XNUSIhzh9Fs23nV6kXlLy3BnrkHaY0kBONqVbE24/fe/
hp3iKMd8t5wKD1Um33unP2m/yttetAL8H8Y/jZUceCGo7SfrarkZVsUsGeQNaac8rX+nWgpJZDWf
K8j/l54xckvXeIYzvNpOwbC0VCJLaveNcjsHni661xd3+5mzMomhU1Ias9ZRv0326H075nZqSwfd
E3e8VwHPGIZGM/RDq3GFtUtal6Q33bJLKk5kia7Hu4vKyhaGO42sQ/MU1ZWqittG9DLx05Ttho+V
3V5g2BKJphvqXpOwZJM3Y1QMSiTuyAmhIHvcN359VD5xPtHmU2CFx1BLH4TjpFP/zzWLHkDJY+Qs
N8MB0nY3iOn6HLjtk+HP/marJIy+JAXaPOh2o834aCo5Bt7sYXD17YfKB1aWMVRilAO62yiVkPIu
QOG3xnGI7YPnYgrDHJGC0e4DLUfTdS8PzknIq8DmATCEQIZybNoZANPL5Ex76Zj75BSeXsN0VvHV
dHhCg3+5a11MYjhBbzNTHCnjB2d6akN82aFVA7JT+bxe1e1c3erzMNzQdHhSBXT5fjs65C0k0APm
Z+HOmk3W/3Bs83yPIYkxFCBFQnfweFAP9SE8xLZ5Nv0Ob0PtY7fWy0oybDFXZdosBVYSSTu07kGu
+1BhQLvs8GtzONzHDnSNepQACQ2gWiPdLbphxXm+C8MPzAND+eXlg7Hd6M20FLqBZw0udb/FPesn
fT9ANgbK9L94QUeO7+vM3aM3lsQgEcD04nOKii2Uxjn/jop0hh/KVs/DmraDv/1Ekhvd82iPc3bo
DFWgBs2oRR2fSJZ2ZXka6/2ieErw819axBBGHFWmuoywaETBAC0JCw8FnK7E9q1317F4TscwhWwg
dapRGUNFvJnTH6nw1KefrkPwGEJnGKKWgwzRDmAke6qGh9vn1+KYQY8gsJbzvJs4e5Zu/ysHvM7Q
Q1qLwhw0WL0+cBdtL/e/SOWNRmFr6b5G4oxjHf3m1+AYhiimIGtUup2mWzQN0UZzC1qQn+TMtmiz
QuwIvPXkHPVsnDY1O0k3qBBa66YIiSHnTZzhQH7Ue/nD4lYXvmAbP+RomkbBgIEaVPNo93J4b7qZ
Ve7R2c4VA+asJtv3keWGlhuU25N2T4qHPLi//rk4/s5Gc4Iw/c/JqEA5P26spTVsiTvzhveFqJWr
10+iQRtVpOdvQ0s94l3tSzkG3oxOaA/3/Ng274VnMIRhKOYghPSK9Ps2FtlBgpljgZfK6LqNdhBx
8wUoGHHjz7zVZNhjybRoGOjOJga6DqkGWfPddHtP+kezVRTVcwsJeAvLUMmIRHhU0UpPqqUlupB1
SyxdsXqPvp/74GOKSSvfZ7hEKRYQV0C3GiYgNC+NwKFf7pdj2ENUZLkrM6ygsGtnJPfjXfeYePIX
A2k4r/wJ0cGjccfLhfzliQq3UDHFUhPZAXWQCCurosUydrgCCFbhgLGczKKJsvCRdwXYdpI/YGwF
HLS99Yg0SMuZhh9hJeu9whuRxINgHj9CLg59SEWSJMERxIOp25nAe/Fsu97FDPr31Z5upEkwixkY
VKlLdcMDpENflbpSp7B5X+i1Iub9qXJBYy41MVpwlIZaFDwtXrxL74WbpLURV0TTnXKGwpUr7wTH
PPXHyqZzXAN75HYZbnPx5X9gWKyujRIqD/gfyJN8gDA6NI5zJN/TvXLAaHIH/5t9nZx5fvm6W1Zr
LM110VYFXGU81N+oBINMZQCdxiK72OOVjvGchiEvoi/SYI4Ak6R0vyyBZRLTndXv/9ImhrIaA3cR
7dVv7KG3qdiU6UJdZ7HbvUytcjl423fUy1djKCtNlznUqVnhN6VBqr8pLSoFT+s05FsFwwvd5KE6
zNzQzV+o7ALMUFkSh0tfjXAX8QD1LpQIl75007m0qMA8yFaKlG7JM3ZzUyKzpYgmROgVg1lcuV7q
RB6pyk/4rSOPZXVcoE/QLHsjPaaoFC26UzS9xAP6q3vOTWL7WrvCZhZarkSxMiuq4PES3lA92mDf
HJf75UCvfeNnnrtuN3Ku8Jj1jRpdzCb6KqAJ5t5/VZLZRWjCt5b7waVTMwzFaj9zz1xKNe+o6ILL
JgFQ6ZgWNbWzdkXNCh9o3U/omnZkOFRLCbUOzkdceIXI0Hldi3OdSkCU/f8j7bqW49aV7RexigFM
rySHE6SRbElOemHZkjdzzvz6uyDvY9EwPb2vXC4/qYo9DTQajQ5rWe81v3VNQOTs9LNy0jAjKx3b
T+FnGqZt092tpAoOfpxlYHYXWN94PM9IJ4xUHogwVkvw6QgJZRbWUIvJ++oF08B2teVHlUh383vq
tbp9IlcaCQ68N4KcpRx3KLo29qx2OXCgfgNazNkP3dJDvtgt9hSYB7WM3O2ufDhaPSM1GKBlru6L
4gDqGsI6qGUU/LZcLmpZ8vd+dszv0BqOZlITXG2qI+EiJosnlPULHiYEJ72WceA3Dp/Azx0vN89o
9uQD2/SlRHkVS/AquTlYYBaAPFBEVUeN08O52exGX+tjiPnYt8bUKysR/MqcWSzv+YYBDdHnhROe
Lhy/5CB7Se+pZO7mpfsqzOaDGSvrGHJ7ttIMm7dEdzr4ZNiTXn69bCCEAdqC9xjGWirCHvok81WV
HJaRiNmp7wt+IiuaMrJiqFCk1z2wqXTi+9tlydUaCX5iUsHzVHGHixrIvjtG7nhersLzE0+vo+MG
o7fe360Y13i1KVWedJPB+wAkLXIq1CSz6sPfSRCcwmzISbe8cB4aiiMtO5kcyONWeuGWsgWv0FZG
PtsqFu1/89ajL+3lA+VTqc0X3EEzK/qscNguBf1+xfVIEbhQ598Wzr+12FNpceg7tmfNS809Sd2s
c4Bd+GD56LXOzlTYTZ1JwQEokRH3Bg+iTPtrVe9iay/blE3zc/3n7WEieJWeNsFkt5DBIfDam/ac
7tNjf8zIFC2xgEycmEwGTQM7M4y5Kl/wLDOEDvPz+NR79qkDpd9AjYIS55WJAN9ZEasL2nlx44Hm
AWM9tWsGKIE0uxEjZcs59ceDfHf5PF3eMiaifIdNmy1Swn2Q/TUFBkV8rWZUfMv95KUtE7xCn5o4
pfxEVcGJ30TLobjqzWNxU4C5Iic6WrZLVj+dHhN78Jqgi6WIZ22z6+5YYMyVAXovOgAd0SspWZfv
dCYLvmKyGkOS+CE23k8ep7qzcdW50sfpBTs/vSURIC97DSYLXqMrgrZXeeQ32d+AoZlUhDmQJih4
jc4wrWLiAiqPtz4XXg/gd6/DK1Nz23v1Ew2FTTxHmJhDmsKG9TJ3VD8my1rXkBwgD7iJb3kcVqO7
Gc4l2CYJT3LZzzMxm9QlQ14HJcTKk9dK1/Pi2XgP1YUzImWWNrswpkalCGt5sdzV7aiFgxzHHGyV
w5XwyzgEMnX20tmV39P9hoStvORIVuLsxKyykgPJdkx1tBpzvWR6mhIhBBhtUxdjqkGjxls+j5Fb
ATAu3AXXw2m20e49H1M6LUF4kxcLXqmVDMwuM34BTPYLY274HShIzvQRSPdkdwJlI0K0wRIljSQe
QPFe1PQU73kv6huJjvVXnyUOV5ZVqoYy16kBSBVyjp5Sevt3PYwfs4c1St8j5ZMvv31AHv1rpFYu
aWGbHSS2uzZzVBAB266yr2NHd5Md/Nnu8jWznZBbaSj4FclmVlVzv7IAHBrIjCUgPMGOXTQv5Z9C
96g5B67AhUvnZYZlZSaZIQNKn+F419GZFadg3g0o2VVN6rTTR0I5wiTFOcs+C2et5kFpPcMkW3To
xCXmYED7/V+YfYhDJ05cgt1YAxA8pCmKM3EOdaeEwzoPDkeCH6/ZdbUnc4GEuYhzl1Khs6jJITO6
nkA9glG3B34nADPagTT38nq+aHBh78ThyyxRmVrwa7Xzyo/BvsO+RU7wxUCRwZWfeD9IE7qhD6eD
jHbn5zLq2dRTZnto8dVixflMpW1atCa9nBDurdNdeYMcQe1UV9+XPS/A4QUV3hfos6TCaCqEeWlR
XNkuiNYtBZUVHsL0gPmPd0DFiT6N4Opr9iMljTInIYZJlFFSZJ6tYtK1zY5FTVTRXxbq0m4KrkZT
g6KzA2gjY/qz/yq/53Fs4vLuMg15pHxv7jLfeqe+Y6jkJ63T3ABvja74UXoKHigtZy0q+WtefsQw
LwcUTneYXDvgtp9c/Z8QjbrksSFufJENOShrPZD42pYzuB1tX/sWeTo4dAYDEMb/haGb8rPiIGcC
rIO55Zk6PsgZ4SYJH9mx++eF2+OkkpUdwi+Ic5xjJBuG9pIYPPIJGz6//AMQGsrRyCGET9f4r1md
izRXAZbDocKRmb/mnf/W6KAn/yy/GzCpquyKr0DF9Yq93PuXPdK27TDVMGygUZsiY1wGKrV64gji
ISYC+3OUvu0GeRUgHMK06ayu59ksHTEAGmMjrzlIlcvJMukq//ab71WYcCBDBvrgOoKwpn5op/0A
RtwqJB+z26bxKkU4b3My4anO2UOsM2erik+Sa7rWLS/40Sn3P2SoX6UJqYfe6qzIzLFDqeUuPqdk
7D9EPntQ+eQEYg3UUaozlcP5w2n7KVXszZUixdRNTmvwg54TGLVIi7foISj95ExOLBErKqKXyaEl
SS1fUbYfBoeXcO2vgLZ2ESM+hv4bQ7ZX5YTTNsT6vzD25j2IVHlcE3mxWwN9BnOVwBfdXz5j5GIK
jwlmgqc35rD5/cnY49Y7pS4aTzhqPnwJdevxA/X7pfSqHD/xK1ei2ZM16jzvkaSDk4CXMWCO3CGd
SPQEk1oJT4i8irU4S2CY2i1v4odDPlVXHMM+Ocgk9CHhp3TBjWTSMvXpy7DEci6SB7Ui3syE5xCJ
x4eq1PWKN7Hq8rumPAXTVUE1slAqCG5DMqTJZDxuX/SdYnxJgn8umxmlguAoasQAVSNBBbn2kdhT
dU+37y+L2FLBUCxbA0+uiXk/QUTL+mmM5gGTITnYix6k6Omvvi/e8WlslrJSIRCcSzw0HhbqJG4t
0er3i5e6OaNMizm0wI3Ysxo8F/11Q041bPmytQzBuSRzNKR9Cx3+x+0wORVGW8br0u8PFEXG5oao
OsdG15mpigjpjd6lSy2D3aZOP2Vp66Qm9ZzeCvSMlQTh4OWxVARd2XN1FvB2cnpXdqw9XtxTD3ip
ETE1pZBwg7MukKasgTglAmWPYvlZmO7eYGQrjYRzOHZarlQpRITyeWy/SD2BtbhpZKvvC4ekaydt
nFrsicEGJ81yJ+5qp+kotHH+M0U/v9oYscV1YgBC6KUG3A/TfJCSz0Eo7QASb5dXi3k9zoRSWwHq
WhpPFKxuFcVW52kMsWjpMmVONmXvAwtUKQEwugPrUa80wh9v3i4GM5iqarZpMrELNUyLCRlFA+q9
NAL8IGSx/yMhy6bVrYTxv6+0CyMzgZ2hJKFPqTtmdyblODdtYiWA/30lYBjs3tZ1aKOrz2ijqpPW
U7LFuWzY5JoJZ1XSlTxTLEjpMGAbHtCzyCkhHtGose8/kWmETc+w0kk4qlmda6bcQRrIn7PSAYcA
EA9Hyamfmga0aC+M01Rws5lAWJuFcHjrOqkCYH+gRoXCzkvt376ZewAt8e5WKtO2WSgDO49tqDK/
7cSK6aAV0liNJe6LY3jHMSQtT70d/cVVwRmSuRQu4aY8U1FwtdqyDDUFM9FGZZGaHK6j3fUglkl3
kWfeGABG5jPg9jtK3pbZr8UJ9iJHUZvbMcQt7Lm1vqo6Efhuf9/STdNilqaKdcai0CNLmgrQuc/1
rrfU4xDH3mWb5z9R9IKmqjOGXQJ5pIiEkU66YbVxBhWmzq2XWxaAui5sHCmmKmJb97ppyUwF3Iap
WWLqSi3Z2OLLgVs98e4yDu+53DHQZf+XiYItd2vaDCA2qol/IkGUnJYlq5cB7haHK52OIyL4hTlG
DkhCkiF2U7OVMOFM5ZU0JGoNYdHxhSHgJ/fVm/M4WEZmmorN1N+Kz1oepE2eW9zGh5dU1XAoDj8s
PPQpZukt81gLE4IxW2GFWstw7EOLYoPq9fXoLOkhrXaXzXDz5K4FcWe5cvARyAbtvIdWxktOoN5L
7oi6FDLJHPBbeiiJ+3HrQoENyjagjhD3iaVFFSwdmqbogRso/S6J9okyHLq30GmthIiFRFXqtdjU
4GyrJHxKVfsfc7KP+igT5cMtY7c0xTaYbTG8LQSvp+TRUjCNwdh1P9JPVnltmLchi51UJnl3ti6t
tSzB5VlNVcZBoCG+VBz0IhQP4x7wXm7eHHDAdrkf+tQibprgSjvhmkyr2mhjHdqp8ad4dk3VAl+S
26qEQVBihEPcslzR5ZgvYm06aetnWeeG4T4guXO32lTWKyiEt5Y9Z9FUwfKUtjvaXXxms+UYTcYc
psy3g1Y6LOs+Bkrn2qNMKLlp9a9rKWalgsVaprCGkjmzHNv4YlQPjMqIbh9lC/lQGfgTmioC3EWZ
HGS6HUpu+HHweHJI2kmFp59fpj/3+aeWAkvd1Mo2VYZb0rTQov2r72giNqY9KyS3Z5XbSecciZuo
+3bZQ/FtES9KayVEsI+ESbMxNRAyxsdKufEBXelU+XOZPuZPYUnWB7Z0soFNpcpM03VZDN+t3kjq
vM0kfs74ZVm6MZLZqgwkX84tVeyXxOkSRyWeKVsRx1os//vKDWMYw1LSMQdr0IJeI00/Nk3nX17I
bREmonU0dGhMZC3R7GWqQZKEUL75bBkf8tT9u+8LKiQzm2YQo+B+REWXhYWjD7vLEjZTymAe+6kC
37zVKnXmEnXmBBFh5oT/aIrD6eMWJ/L6wkV9FwBznJM321Px5uYDZS1Y8L7MiFKQYkJw4yUPaNw9
GUfmJf9wuJz5UJKNyVs2vxYnHKy+aPPSHLFVyTXmke4sjNrfq64BiB79JjFRxzZxTS/v/9vY8KYf
WUsXTpxpBLHeawqUfZqeLJyBEH3KyT/Rx9HjISPVNrz5NFrLExyzNKRWbyfQljcp/5gMSm5eykZ0
y/dWX8BKluiIFS3QLaWALPk9B49aPg2hIwPpDtNx0jFKvMsGu+1MftqrWB4wA7mtwJgXuIV5rENH
DR5zitRz01QUxlRLQ7uKIkIrRcbCGiOSAzcDfEuMwbWXfpgDVenYdB4rMUI8Ouf63OQqbCLJBmcI
RsekDvdWHICw9qciQiBql3IMBjpIkLvcGbSdAh+s2eCN+HB5T7bNeyVI8FMAeC7LIYeg6Kg9dUdE
vLumctMjh52Nb40bKpSnlk5wWpJmWCG2CTtktH5rRx9au3tLSWO9eIJ/snKgspcBZPyoerVucCzQ
Zckx9UP/LSH8WpjgnbSxVGbQpAWuze7GVHIi8Gypny7vErVogg+KdAx/VTE2CUwOrhw8sYUAatw8
misrEJxOgo7KAk9LrJj9SV+8KUTJLrj7KyXEgYiMhaCR6bBQTVgd5Fy/6ZNmd1nEZnfoajPEiYjU
MNs55TtvnTn8endlGTsMHrUvDBTjoSvc8iqMiKt+W6qm4zWMBJOsWYJNDypqnqyeYQIN5hhsP/G+
l5JjXA/AEfBHr0Y7STQSQjd3bCVTsPGEydmAJDuexMVtEl5XyNjFMTX2vml3KyGCbc+9VIYgUoIQ
dGbE8WMoecSGUWoIlt11Q2XIIZbOVF0L7XYvPRomWEM0w9PeJzecSEwie20ovQRz7xtLD4IeUoNx
PoRsfm/3M2WKm3fr69qJ5q5K+WIOfIMkaIYx6ui2OfS86ZQnHcksLqGRaPi5PRa1kWOnmvbEFzHx
07O5U++lR10Hdj34E10qibt5Ra0UFC5BqVAXDN1jEYuxzxxNjvZqrX+ZdN0dA6oXmjATW7gOc7UJ
J83EYppa7IwoxvTV+3qgKA+oReR/XwXU4NeUtTzDIibIWkj1t25yCHPflMAUWzEUnjkTWyMNQEyO
iY0cXdk402f+ogKQxEE19xNw3sH/vE+/USAxm0u3EilsUzXEdqdGKGRaY+8URoVpRbfqHy4rxo+p
+CxF6hZZaAvp299Auy0QesUlSxCj1ImWvS+mAo2IqsS6fCcHg/GRSUtq7PAM0mU3RAb442Xx2y+S
V/liFQ1z4EUxZqnktrqT4ZWAvj1fcuXak31+3KgC9HaQvpIn1NGkWM37ZIG+vFN+3Ce+/LycwMPK
cYuovAKpnLCDwAlQK1WGMAW9SvwRvkdCSPZ+hLbKFyqg2bTRlW7CWUMGo88brlsne2F1tioimCEX
TzhmeR8YsaFDQHBWfI6nl4+o/IwesOsPnUYcuU3ztwzd0iw8lX9DvJbHulZZH0vugHs5DR29dqKc
mhzfXLKVEOEy7pnMLGmBkCIqnKrCDNtwvGzhm86WJ1V1vJ/A2ywYXMaSuVlKZMA7+SYFtmi2HDLp
Oyb+L4vZXK2VGMHUpsA2pxhADu48a9emjLm8FP9rvX8DJ/xLrKSapqyi3iNEFnGezmMkIf3Y6/rs
IGI/qbrhW3HxSc9tIpu0odQvsoQYIxhbZqgT8t+pUTkyqKiM9qSFh8srt2ECvwgRQoo0CAJzkqFQ
oy9+kDRHNbK9vxIhwhNM7VgblgkRiWw4LC4OObgzLovYeg6u1RAf0FbPM4wYp+c5pc5L73r01KV4
5gILZfZyL/aofAexOSIycRvGoRIiyeJmnFVyedb01i1ZRkTL27ujmYZmmGA0EmsTSTNZUpVIkKKa
B6lED7cZ7y8v3cYViJV7FSH4ACXSJx0hJZLa9k0bnYr0PYsHR432cfHOkDtqo/hJFG7cX8QJBygv
ChtkoBCHVmMMxQAazdy1n3uPdyNmNK/VRjT7izjhDEVzqYfhAnHy7BonAOR4A88U5SDCpaeaNpzd
L8KEs2RXadrKFoRN1ofaiPzIvLLjj4VSE4tIWIWY/jLjMFv6DnL6BMf1nU01kVHfF5z2HCZhY0Ww
uqo+681VZ+8um9z291GAtQ1dNpSXw7yKVyMT7Ox2jxJHn3/P6m+q8qZT8/p9Ln/1fQn9yrnR4PeX
AbgADCD1x7n3dypw97ASoaahXqYGtiAP5y9mkL4bUE64LGLbml61EA5mIrFZSRhEIN35DkOVXppZ
31UVAfjAiBLoVkoelvsqSziVpj2b5lhFkttk7o96iR9+Dx7YbRk7/KSUnyjG6G3/+SpROJhVN8vl
bGCP5gDwxMaXgTEnoui3qCUUDmRjAEENfI6Sqw+fSvXIwMGa28dxeL68U1uJlPXyiXNqZRVHah9D
Dsii/sEzBV4t8qJvzW4agcDDwf10qvPkDzfezwUUn2SBKRlArcICBh9mQPvxOmGSgAyIdwc1e+Ud
FV4TGyZOqpWNPM+qyteyfGjRMIHWu7d0xv+yjkIIn4SW0Y9IcbjdUwCGrX2+C47T+2L0fqRAJf/y
vvHt//0uel1CwU/o7aKaHRoX0WBwXaBSmD3VKI/MoZtLp0XZ9x011sOP0SWBgtcIE71KZ24nXZS4
VuhXRrY3wICp72OFComo/RLcRzwkZlTqsA9LRa7/Gc1DeEF/vbyAfIEu6SO4DcDSTkVZQ0Y330yV
F8/3l79P6SA6idz8NzbRmkMUfhlbT+8Pl0WQ50jwEdnU9LbJL4vsOrz7MU5T7RA4jp4CEg0EDv//
lPXaxsUm88hmVWK1sIEEjdpgUGpuxjA2nBr0uYRm26HWT/MW280tlkUjehXhYk/dNduVe+2malB2
tJz/9GIlnK04RKY1aciRlyU0jT1aI1J5+V62kDrMd4Re3AtcsDqxQ8KObclMeZilPnZefhO5CmrH
aI3kE0kcQJ1MUlICBT+BNDkS5XgouQOYAnIsZIdqMYYbOQ/ajCIdnTohDF/jf1+FF10JBe0I93Ew
OQM4ttiudofDlKO7tf/MC7hcS4W6xig9BZch9zXIHVocBbbP3vEZR4zHBsfk248B2XwgAR4JByy2
nliIarqCP2/QU+vU6nujtR0tB3FZtuukj6qeuBGFDUWtrOBSBiOXJQCFwniS2b4OcmBihKWRpw46
o2ziftmSheKUoVmGzACBKNjNPKZ5a/WB7RrFc2u7S4Zh63pHnAb+g8XTsBYimIoyoa0mG2ygDNya
ijO7ml+eLDCmS7sShEqTy/z6dsTzKvXJbOKWvaxFC/Yy1kCNHXLo1+60z3xsTkPd/07ZT6CSjnb1
N33cE8puXThricKFo/VlDFwYKMvAGsWHEcvv2ZX9QfrAiZGlo/2Qfb4sccuprQUK5pK3kTRMI1eR
fc5k9PTYji0fzYy4SLdyi5hoNGxFQ08qeq+FXQTfXCDpYVJxuntA2E0H86yfGjf2Rkf3Lqu0YZW/
iBJ2LTBSNQulqPKWonIMZc8Qi8wVIWRj3UzMBWnMVhUN3eTCraoVUaipS1Z5mvpcL4+5CjCF+K6k
Wry3csxrOb/1iOpdL0dLjHUrHf22Qu2U531SzUXY/R/qVRv294s44WU85OATbYq08oLsVDV+OPqX
92YrGvlFAL/TV44/0ELE9SrsoHviUb12yF3ble/7l0Jw7FO2sBGQ/iKOn/CVOD52EksM+kT10B5z
Q30Kh3bxZyNVvhRdHLuRVEzHyzoSpvHymFrJBJa2naYaZLKEPalT6+V4OgdtCXRrfXpD2/wvCgrn
CvxoyhTaWM/iegYLTgaMrHgffY0OHBNavbus2YYr/kWYcLKaNg4kZsAYoxHXdXsVBbfBXO178xRp
d2XnXpa2eY5fj9hvSDNhPoHkB0dMscDP14x+O8sPKXJ3fydG8IBdpdjlrEApVd6blg98sZA6xdSp
EpxFbs1qJRnYJA2DPAlCqyIl3BGxVuIDfbaTMKha2FyfgGDwOWkMr9E+/dVCiQ/yXFHruA2wUOFy
rFMv069migCYUkP0DjYqajkIKL1cLpzMeARAttdWZF8IJUbwClqdsTzHEDcwjNhputYO01XqMqf4
qKDayy8lkE8STmH7Any1ZhEVpgmjUR50qPYDHfKIVNQOxAhvStKuD6k4SFNmRhp2E5SrW9XVyts6
KfaNhYfl+8vmQBi1KjgDtQkUUwrzyhvq0xzuVWrFCNetCqFQmBdS2JTQYxz7aKcmqrZvq0xyenl8
iFOzPS6N+obEM9ZOMy3wrGIKSax+LVkvI2ouK8+OdbdIMB5b9bu3LJupqgp6DXSTCctm1UERsK7G
9qTMzcHXknaHyxK2rftVgrBwKjOLdgJettdm90X2vcidiQSS3t78VxmC00TH1ZzqGWRIB/CV9cBv
0zzef1tlnomByNILI5o9nhIquNHBYmyQuNDgg/EeWGAouBdX+nuGAT7eUF3s35AShDn81FKsQ5RT
F4zd2ODMRoajV6dSz72+I0ayie0Su2+DsMjSpYSQxvqaR6dI/7yo/mWL+EMU+aqI4FeVvrMbuYeM
GUhKis/TjtZD7dXH0g9uqJiLUkjwroGqFnVvVLhQJ6/pv2vG56WlprP5KREehb/sDDeVVYy1pH3F
5BKmkGD4u4yerfCj1pkA26ea3Cll+N9XgrLZMDFmCUFVuIsSfwzv7IJqi+ULckkZwSXgudIZY4wF
a3f5V/AmgnxF30kfTEAGVvsYcPOUORAHSUTjiIyRtW0AgdaHDiM4vGpYfFOfR5CJoL/0A3KCROBI
GqDgL1oMdkpSw08S83nTXXDUG7dud6Nn+BxNmiwukRIFZyEvjWRMIzZu8jFkhJmEwFsGbwTEDvcU
MTW3RRikSJ0XoAlOTmeIkwFEpqaOHKbohXtIlLcF/D+PsiG80LQYOYJSxxVVzb4SXAXzIQmfU2Cj
hU7UjK6NHExsY4EHxy5KKoghToPIpWeaBmuLHoaj3Pa7ECTr+b74hkHM+HrYFTuOz5R2TkUleglz
Fen1ohbvm8yAynPsqvm1nRPWSWklOJOxq2IpH/H9cHxUBicLR6eg0nKUDoIf0QCZaRgytw+E/0wO
nYRyu/wI/eZFbCCVmIqms9+KzlbYp2O1IB7r5tR4kKShOFRBkj6Vo/FV0hL1OlMMNFiNHSsIs9hc
v5VkYf0Kawk6o4ZkjB3fqEPxQdafpVD1iEts002uxAhLOEVzNBsZIujqc/IQHwDgfe7Qx80+L0iF
YLCUkEdpJXhlOcYIYzpAXJQ+Boaryw9VRpRKNo1ipZEQqdWRKhtNXCDEBf9vem81hLOgTELwuk3L
TAy5Y2Mq6XGxDpb0mFlfiuKm78E893B5eyhdBH9b5VoOanX+AtXed8oD04lmse3M0etiiU9c5CgL
bWLYj+S6xlwdbi1pF33iEL7LLriKyf3fgpfmjYn/O1Die1cLOq2WWqxe4w9+c62CvASvUWBULDeN
7oBWCH0DFoLrL5cXcvPdsxIrxmqGOoymiYVUjc/N8C6uznm0l8AfSY00kysqBGog81mKaMaKWh/G
04+e5/Cs3E2nFmBKxV4i4hziQIkv4HzJsiGVuDWGAGQd60X35awtXIxw9+7lNSSMUXwDZ6MaowqJ
g8VyrxqeR5JzkxIgOAcpx4xHYkCXwrhLqqeMEZ5hq+PiF+MTXENW6MguKzyJuM8xSImnTnUVhrsF
tQfejp51XnSiWv4oyxPchdrZgMmcoZRS3KZD7yXSNSrqc3PX/uWNIQKdybiIOsZNoal3tfm1RRdw
8HTZBLYDwNdzJNahJ9VQBi2BdXfgvGZuekrPNsYOebmIHlzZajBa75dYi9bHaZnUDtKqzLUPxVHd
cf5LWXOGxpVvefWm2JvP8afLShI7JpakpbzXmyHFOk7Wvujedbnb9MDk1D8N1CAB5SzEorQKZoQR
E+fcGwLYoQFeOy9EwBH+eHyHPuUuSIn8DK6eXkNQNGk1Qbkx837wEDXf9NYxbrUTT28Dx53wvKTJ
CBFGYoZAjrKgIycx5SRjCcfl3IEkCLCVOhE1ES5EE1yIEsx9rfMzkLWfl/qbPe0v2wb1fW47q+UD
2IGShjwqi4rxOGnT+6amcll/2CI+qK/INgAWhMdIUMh6zHJEzpOv+d1tuR9Cx/5gOAoYIYu9ojnU
Q3L7DnkVKFyOgTUUCSvg2BvlHzU6xSnYOSqC3mt74V5lCNdi2yJDWGdQSqtBHS/x6TBqLoYSwf++
2ht1ibJEtqFGaGZXQT35U/LP5d3/gy2/aiHYshkMY6+jAgpQVA4FrhzQ2Ab3J3s8v/22WPlVmGDL
ha2pVT1DWGd97a1rFX0Vcv+WPBlQQ/5na4I9p6HSL3kJGRZzekVx7GRvpuRMD9/c319Rr1KEOxDw
FkH8crF3n3+gk8Tn1B1O+h5d9gAX1wmltssCK62EsNnoJ1S0GLQaAe4NOwg1R2GRY1f36vip7vxg
PMW57Fgk8CQ/KRcUFccgZcR9U29AsH2/+GwXn7qrHrt2O6PFSD4Mye6yPRIWL85BzqW1WHOLQxUo
QCDy4+5N3vTnvtmCY8iDUmYZt0C1u6uWc0/V+6nfLziFyBimoAzwfQVX33SXDcTzhnBstuAR8tFo
Z5vbgZGc1OEcyRmmYQzn7zZB8AlVNtVzz31CKB9l86NS3F3+PnUfiIB+c5vmXcszKVPmmrfGST9E
fuym15gb4b1k/+GRRpxXEclNCwFM19ZQyTr3O93P/MBLvlU7zOEAIbG/ovBTSQ0F/5CVU9lpHV/C
j80157OQAG9Vf06PL/IOVAXiD++AV7sW/MMY5UOyvARBCEmCE8/cj+8mdH9UTrd3s735cHkLuaf+
s1sAMfevN5NZMHWZe+jX8qnUMXLU8tbEe1spqNk84obSf4MvrJJ81lUuajcCjTHedVec4oAjTdrg
lb6s13ak/L911H9jSFP7SbcWZC4xb+bU007qno05deOnvvt+WdJlT6GLxGj1MOdB0OAMtHXiKMrD
LHuXBVBbJLiKAk1Jbcrjk3G6Vex9FZfodNqPpLfgpnXJFARvUY8sj7L4JaV9r+WDAy5nST9N5XMs
+fJ8vyj+Zb2Is4XJGcH2QDaOoAV7JO8DTAoD7/xTrYNrnMff82HSXdb+lUMEjtavEsOYGQ3jXn2Y
DbcD8FmkEik44gDrsuAwmmGxQ1VDGK7c2/eTp4MIO7pNXTQ1jH51k/vZmTL1P7xFTSCqclpqYP79
qpVsSOagaFIJ5Pj8a/pNu+XYseEp+VYq3viZO6roA5V9/sNp/ilUrJVOLAmHMEDXndKDsYST1Kau
8tjy8RA8nigAtO3r8lWa8PCQo7Rm0ggVJavDlKqXR63bBsRB+4NBvkoRggqWql1tqJAynqRb06/3
qfsU3FvOD+75N5Ua7VdpQohRdlI6sz5ECBMU0hnDSsspjReM65fpl8snbduDvEoSPEiyLLHFRkjq
e4ZWhzsr1I9p4mcUqCu1S4IHYRO6n6UFchr9aRyOShY60vBwWRdKhuA0Mt0KopDvkdUDCrx5ZOax
0gjPxNfjd0/4ul6CmzALG0zrLfSIospFsOGYxe6yFtSOCF6iAjhyWnY4PanUHgp9eehMDU+cKntC
Wz5h1lvaGOhYxWyiDgBcsa9Oigv0IvFW3KAAXIHfRcT7eWtH1t8XdOmC7N8uQabHT4UyvdeLGe/1
gNgUSozg5fI8l0ujQjtaXO6y6HZonYxCRiJEiCWHNm6T2WixK3P1MZK/xtahjIjJREqE4Mi0TMrG
FJw6Xhq86wBXwZ4wLHXZtigRghdLysAwghYL1RY3ynQVY567td5wka72XCReQwq/S8yUe//kw1g+
xFTlmdKB2/QqYZLkWScVvA26mhonng6zEjqKRRyMrUO4VoL/iJWQulc6eakhZBg/LWjM0yxHMzBe
Rmz55lW5lsN/x0oOgAS7Ws8hB8Oo1THf8cap6J9mZ+91kDa9JTezliY4r4bpfRtokFYgj6Cb57at
nczUCQOgNkg49HOU5mMlQwqz73Xps6TubWqQfzNXstZEOPF1UCtNzHudZ3fwQH7thqfiIPsv4C6H
vzozYvGgm0xJn9GT45nxdTL6VuAnMSGCcMNixaDCMJliRhBRgo66+DCQRFp8Y8Vba7VcYnEAH0x1
xhtB++qpKY5BckzKcMeks5IWxMnhu3tJlBC6DFJczv0AXV5eV2Xk9NJzOV3pybs2kZ02IVw/tXT8
76sDZBXoQZF7vjstrjC13xsxFc8S9qwJvgBzpUYCLAo4tPoYlK6lXBute9nGNsPL9QYJfkA35kBp
EFJ4Zu/UtcuzCelef+x2w05DicXJ3zTRZK5FCs4grI0wwdgkH8MZd5rHUSXDvXnuMQsqH7R3M3H1
UBsleAVtKP59FCRzfRMV7KYyFMLxUF5BE7zCNKIRWR+gUsVBGDmegKHEaKMcAV0X7ZEwxmDO7M65
/DEpMAsXhkSplrAUJmRMligs4WEhf+q0K2X5p4zsGy3+ftlWiIUUYYbmIAMgfYZy8FjdyM0umnaX
v09cfUyIESJWI/GdwdylCIQIEQaEi9LvlPKmKCiEIer6ExGeezuaALfGZR0Wn7N+oOkAvKg/+IOp
vC3hBJngKky7thWbO/IAkObmNDmBfFYi20GwvRuoyJdUTfAaUhXmY6dDmnruQMfY4zy3AOL+F/qe
6pCnHIjYSz7mjVJWDTy8vC8/cij1wGOeimGq5AAuZp/qG6WMUHAeGP3JrdLgJ81InFy5HkrCXVBW
KLiL1sis3iyxfP2QO1IApOyzkTwOVA8lZROCx1AVqZ5C7gTlsdyxHkTPmlMmj4p5lS9Pf3WuxKwI
eBDrPuKiVDt0jfZdFtx2VrbPCTGUJYhN5PUQdVbSwxJGVPsW76U4vy8OzY4zSprvqNtxM8W0ukd0
wV9UVhfGER/OiJkf3iAWc2oMjQMS2f7wf6RdyXLcxhL8IkQAjf2KdWa4kxIp64KQKAv7vuPrXzb9
rBk1R1O27IMviphiNaqzq6urMu3PfC/LTuxRxJa/gHoNoiayCtI4kc81Nc2Bs2LX3liAcA8tFoHl
GcyVAz79S3XD8Ch4n9McjQmnc52UedJWKCxoIZ9TzMN0D9XqHdUG8ItPd7Qj7KoJQvEZW+zaY2H/
zItMYJN+Ut8AMQ+s2/q3kP5oTthjhl0Xll5gDdto9KwvrZV79vRRWx5/J/CPZoQ9pielPYL6r/aG
KPeGwW/lq6EEdQuVRJ3fyz/siM+YBTiLmyTDV2oUya3B5mP393VneupwLau/d3E7GhMu6/KySMpm
wNi6vpG3xH58Y39eAz4P/rsXt6M1YY9ZS80iEAjVnj7hNTAGOZqR9teLET9c/lRUBIokrlCFbyGO
DLfqyOdUDLULcp8X9XOaQoWQP8ZQrT3nD5KjZ8Kh3JdqweYYBm3tNU0+5tTkKOmRcA53bOrXpYeB
KZAP1eSUj72bedqe96lviMIdRRVAhaEAFkW2mrk+YxPX6+as2q5jzBmMm6nnNcOXy9+LWj0BMHpj
sbuuRlwYW+WgH8bRfq9idPw+AkY0dqEW4CzGpoofZ8srMXtuFMSDN7ViAkDUdd2NfY1PBKlnZ7Yw
vVCljtZdmd3OotoNf5GX/e0QDq6fL4yRjgmkigcc461kJZgcrOvGt284TR7EdL3/8oEM8WHTmCet
V2csH+gtP/RKfGMpLXF3vBwDhvicKfV6PkP1sPa6rb3q2Pqi29v+shfnPxAEc0xZ1nRbV39es4xN
Y2KkWLN2ZG6kXs0gtxzVxEErsi0R+QtlSwCEXALb6CzxBwlNqZyyx71Uyp2i6fDwbC7uqlINwhwA
3h/uR+dEgGjrrYkGGCyX3TRAmyXZGRXFKs23ySUjIigYSVkqK1ZQKv+Ii/sSvT1b/S2ffAsUMBrl
0tmXRugG//hgAi7YhsI0XeNp7WHzogOnWgarVIY5478IdbTHSCbC8Bcb62hTQAprlltNb7GOAFp3
8zjK2remW+8rP36i9tUvss6jNQEzsma17ark7zBtdl9uxlWfPshd6efdn0tbokqXhmMV/WEa7KbQ
McRTDvsS9adly9y5X4n9QfkujnxJbZaDWwufdz1Mnuzn/rRb0ZrR7rnMGdUQTsSSOPYVJzWzO5Uv
NCjQl3o3bztV/yyDHDMHaSqTiCzxPL78WGlx0CtWoJ3Q1TCnS4cmOyQ59SzO0ePC3hBnunIJNYC6
QbBquZPsZZe568101YA2tXCzW4b3/rwmYJnY84YAMpYVl2yu4JOZfZ7R3zs/zb9XmDwumwAr2hTX
9sgfVs3527L5kvl8GZPJmBMgpZsVaU4nGJB2w6cOJ1kZmrI7Bsrq8B4JjdK8pcJOwJRUWRs15lf+
UQELcNY4DcJNtpyuv1uHsKYIpX6RuB0XUMATqWTJwGzsKc6SICcuL2rg5jWEf43bjF8xDvsfl1QA
FYRE2aoxlnTw+mfmx4fJGQPewmxdpZ5FACaxr0whEWFpUpp1A2MWxgCL7isarC67QwS5KVxRGn3S
N1XCAg7Z5435TPXrnsjcqCA0hYtJUf4Nw0PQ7G10ljS70gbv3urx0dqq+o9rxqHkpNpfT4YZGXzN
xnp1lO7RzgkkJ7IPUwCGxcryFjIZqPUbX+cxcmLL67S9wSx/7V4ufx7KlAAQkHSuEyWGqSrBJtJ2
5SbtjBInlruUVnjZFvmdBLCQyzm2OlyQvdHdXvnAXB4WmauGyQ61/j+o6iC1d0XyjMxI8NCvIO0d
D+kXvnHBIli4eFpw0Vd8hVskcYZQe0nAClSIFLvK4F7VfdDmF43USKf2koAM+jJJlp6jHJmZHxcj
jLJdbmV+Z9xPNniKV7eX3aU6LNrDVH9okoMsXbPfvLn8AESRWx6tQKkuFXBSDot9umvD7mtzZV1j
9hsXF4iHXA4ZHhEXTmVxnsPMNSNrdKDHZsW7wRidWo49ZVnDpKOAivh6Ir98oeuxOmbYCX39PAwJ
9Ax2l30hji5LgI3SWLZc58ki61SnRXaqPbbzHi813pQ8LDNRRCFixRIwpE+1PJl4oTfZBrdsRwc+
3dpqSvTWnN/TivImWm1pqjiUumWFlZoNHoLksLnmE/i2X4NdXgvyADssuLyEZ506MSYAPabMp7jj
FD+WFmgqeFwfp+T1sgnSIeEz6Wh+KeW3MevYZwf+HDTsMOWlf9ZDKMQcfqdxEIzsP9ZP+E5SMrFI
zbF+uY6yUDd7Y3JdWn9cdursNjoxIqB8U8VZxwYYsbOPcvRtqO9TyYu1z5etkEsn4PvcFIrdpjCT
XfOHNGXX7NRwc7kmJZ25nD25Tnzi/35yCg92r5SFDWOjCm4JVa8/Aitkt01Z7PYLxDtGtZgIOKLi
T0D4at1AbF/xmcPBj+qH5XNaEkc/uYYCxhvtpDYpQM/7S1hc2XU75bMaGgGokX2KGvn8EXlcRLGt
RGONUqz8i/H0Vn9JAv3WXpwUEh64Lwf2N7n7bysoNpl0w8TqxuTuJYe6BylsfJVY1GsQ8ZnERpOx
GFml8D21qY+d/sgkw+laon//LJqfrJwAE6rcpPZs8tFMJYzXr/HmgwYD0nfeig5Gqmmbf/R3x+CJ
MQEk4A5GHRmM1Q00gpuglVqnZ2GkR046+kl0r1D9n9QSCoiRSp206Rh39fr8KRvcxXxSKKcoEwJa
2BvewmNc4byZHUbMyKRuPz1fRiQC90S64wjyVCBWgxesec6bYCq/Rd0+1qghPcoTARb0zpRqrcXn
Kc2rqn7Rm6CkcOFsdnISAQIsTFyzyhhhQpFuZu21TomnJOL3xaaRQks7ZeTT1La5N6tdq3qXvwSx
XcR+ESPf5qrj3JmT+WWKb7WiuzHXcJGYE4GjhzrvKGtCnjAvoz31/IPU8Y2R3lrF4Kq9v/WQwNkw
1hj9edk54vuLDSSbxJQclzZEMpRumKS4ut27qRH7l80QJ57YOmIxNm0GJ+IozC1Uyt2ch5DASlbJ
KX9npOckKxHZkWsJ188yhikz7aHkc7CMyctHPyWVFKmlE0AgbjZ1gcYX2AfH7GD2Syin461trUT4
UceqJmQLtjZX/TQjItZw9NWgCkCHBXb3zpfCMkBrFjU7QSC2JkCCxSA2sK3wS8PoEG+7GQMp7EJK
TIEAOHGyBg31cjny78TkD5L2HFWVM46fyprI8gl0ELtGBlUC76TMV6++7bKnlHrfo35fKBIpQ8lG
aDmhKWq+mdhDOtxf3jnnC/VH+HzXHmJqaQ7ie3QKfeJ9UFWABzdvsj31xkZWDy36lxXBEFy2Snkl
pAhNVw52mmLV0uJpsF7ylUhBqN/n/36SAY+buRYrP90MeXraCu3JSv647AG1bXS+fU9MyLoizzNv
6OIZPe8FsaT95E5oL8i9COI3lFjxLwxqpmzZOmOGJZxzlg22WJtnOtiSDGplKmgC1sbBiMAEfiN5
Z1AvRud30A+DYr+GohdgqOMkXn2FknXqpX3hpLrtyBgwJBaTf+/3WdzRlBDl2mpHSl5guG/uHE7n
UWLIndP8ZoYTQ4wt9SgQOn9gHA0Kx6C8JFqhcD6lFu+WavcQ2ze5+qGZDI+UoT8fi0dTQqz3ixSP
MSd7q+X9Ah07Lby8eOfx9Pj7QqxDUHbMhga/v61y6myb+px1o9PrEG7VxnBq2XWiGbuyIued+Rpd
+mjCDkg7qNAzHh9giMI3K970YtUHKeR9KL+heW9ywd//R784ri5vFjYF51/rOtWNN8yQUS2a1HcS
zsGqNrVs5HlkYeXOgLeTheo8OX+iH30QTr467yQlrnmNJtsnVtAM1/q4vxwMv7i2Hm0IKFGnix2l
vEYTf2EH6GIdjH2140pcurvc/APRbL4zfx0E6D/4GQazauyVSoG9DCXP7inxMHUJYm5H3rUv/8k1
U+zVSIfJSiwDpqQ8WBOM43CZj+oK4DSugQqYkEiyFAJ0obP6s3tdJumZruOTzYf++a2mu+NdZLKH
pl2vJarkvziL//54pjiPrkZdpW48mQD3vOlw8bbtKvc5L8PgV4bDHFC5k/O5l2EegrQ/u9gkmo2m
MhgdumE/owkh2koHEnz+llIlDiI6TVmAjKqZ/k+CpSeQRl195XpEI/TgRLG3gnRC8qga4llmwCNu
mOKgelOYVmJz3LAaDBu8Uefxceescxq/aV2pcTeXf81xR70fks4KgFIk0zxUMmJHfYp0x341XC6c
BI6NGAw1A7oQqUPtMr4AKn/+kv3CrEXhpHCZfL/1t9Z6O1D8q+f7en/gsCmKqZhlPndrBhvJngtP
t2EtOTztUfzk0EhEXkCEpqioglcNK2cR0rgxfcFkzwT1uGZzCorV+TLyQ4D953UDdd+4GZxLjEnX
5hSYG1FBON/uc1y0N5Q5yRVxRG8tOnkRhGhxBGxleN4Dg4+ZO1WB7E0G0ZNEt2BfPp9RY/vZrWpj
yE85dul3yb3mb7vtMXqafC7Y1e+o9wcezBfOgbclOHEx1ktIZ3CylT6ana3JvEm/stBhs+TQDaO4
/4lAf8PRE2OahaGUnh86oKl0tGFyFOmlmB6I84ZaPx6dJ1YsfaokvcD6sfBt9PMQBZbzRrvtxmRC
SrkkgAXTNH2weEIaK4e6Qun0OaOER6jDTBHwwUhXSdq4ENIECrgS5womcxt/DDiH6LzLKdXHt+15
KSaEXETB+Pq4TIiJal2cNemcaDss1ZUh7eMlUEpoq8if1446RInPJk6CN5vSDBWv102fltpJd0Vg
7PtPJQPNUA5asJKwR4CH+MpXGIaVazGcXNWHSfs0UhdN6ve5uydRGGnmaPX8qjyud5vkKvPH/xbm
4jz4Wre4/nPu3KjwoE38l9Jpeh1be84HkpJCe0Ski9yyY6wrccqZjuPhujEeZOglUiVhKtJFUlkz
0xRUtLBo9tPsM0Cf6Rt3mxu7PG2jDnrqCwk4gdtVNNUzHJLwGNpGyGba8D9+IwEdsqLKe02BCbSl
fuL9i0nQz07rQesZd62V0oYlzl0mAAXru6ZgKGzxJ45yQMfaY4aH+UKOXcIv4vYgksu2K+7FPSeK
Ngw0e2sYr8/dPv5/EyyZCxLIID7pyayUejCj8qqTw5AKqlBGHpxyBEVX4UteQnw1YhXFB72msIq1
4c5FzeCMGGUoYnfAEHS5u7yKRPyJb3qQxIIsIE/JNtt4VST1tYpT/7IJKpd9Rymbx7P91l4QfeQz
VhhaC5KXCL13XKNhvWoJl3iAXTg5RLXKwm7RDMzrQatW7dZxF7E/QSWZghh/Np1e+XLZO+pDccQ6
gdjOXLVY5mgRVYVrbLsEs/dl6vcULF2u1JgijWweT6Mx8bRlCfgSTmgB4AxPJlUDIBBWfNszMVBT
m5w7sE/c/FYt8D8uTGvda56G8fUi4BLWRUh9NMqsgBoK6gDZNCEO7ax35xFsRS/j9nT5U1GxLqQU
rW1aoMjAEsrDdbreSiYV6IQT4mufqpSgbOOxoIWLZ7jFHoTUUNntdpObfaluay/3GAW31HElPgH2
0jKrA2/eWSOfk7snQbOzvygPdrjcrjuq0EWaE1KKQtHt3KpgbnmdwHIGaRCUWrvvoE0FUzPVp0Za
E64hUhaV8cgPk+hzFCZ86uBxcutrvPm4uJITE/7UVUt8CZyMrowa/prV+gNqQm9Itf4h/ckVkplT
fU4DCuaJkBQfBCdJzkqFnypGd60pV7JNHCNUCUMcHbe6NRnjDi6tofVZQy/js4ZKAj8qC4xHoc8W
eQ2XkKTKCVT+Lr4MGmptmAPnwxsz283Wa0P+oNd3eSL7UelWUpBjviGm+sqp5RRQpEPjkqTz7hHW
5s48h3FH9ERTO1yAEGlppyrit/1BSZxJi52lSB2z/n4ZqKivJj4MgtwCpR/+XNO98ne13IdcLwS9
vNyPvNRVukD9rroDbuKEXSKlEsfL1y2TipVf8uynZi/fLFeDk2PUNkTByVMpuZ/za2lBldgGR78s
qlPJc5b0JeerqqI7c3zu1euEIvb6RepxtCEERLot6hTzti+cZnw/l6H2bThAaOFQ4zpH1+3OB+DR
nhAfsaLVtTHBXqf6kRVG1HsNz9Xf5zY/fl+cRWrGkc0G5++oksppY5drHhuozKuPw0Ll1+cz3qMt
HiwnmY02LM3KMtgCya9x4ClHHP5fEIXnHYxAX2LpxFGkXM8MjIhi6coSw4fx3Ub1XlEGhLNkziOZ
jfzRtTK+xfPLrH68vHt4LF36Ntz+yXpVVptLjPMwRWbkWlbigHWimF9lHPk6SnYVOf1MfSC+wU4M
RvZSaAU3OAS8MMjfMwwHYw0AdLrGdD7PPUYD//cTY7Xc1UzikZ1or630MtqLn74mEYFA1DcS7qoY
Fit6teTfaAzL5HWm3oEIzDEEPFCywah0HmRpvktwhZN88N9cDgNqiwoQMJV201acI6uc2tKx5MhV
CgwmTnrr1E3q1SpFtEN8GXHWqAeVqMz4l5G0R3m4k1DoRhty1FOZJrF24shRNETQhohgZ4tuZmkX
y/calV0Sn1+cOMKoh80yBSb6/musPSrUUlEuCBCwJJMS2bwvN44XzLZ5LLWcmmSq4r/yDgiYAtl4
y7ZtTSwgKVVfTpBAwik6uKxz2Pd0x4dGt7AeDos/uP/gJfUsFJyYFHbnpIPnteF67p0Xt28nnbWX
93NQfdl8mgXh/EPOiTlhm2Z6q1qLzdfxlquMYrba6b3xmjmNS11Iz4bEiSlhx6qpDfpPCSGhTaPL
lO9pQtRgz98xTiwIG1bqkgZZAixMQcNQ8wUzi6/fNM+qWwfSnrrSnIWHozWxjmQuWitvBpYOBEjh
Zi9eMQYbqBGKLd6nEnWGn8WGE2vCGb7l1oZbDd+zr1wcSdnFN2qAexQIdfB6VNzGbhlEpaNSjWHE
VxPLSkOmSnnE+5zbBFKOfvFBA41j4pUuJsXmHgyY3aEhH6Mpo8LuzqMxteQVzsZ1ca+Pum/KJrGg
ZwHkZD35n3ByCiZ62g5shl/NcKiag13f1tQoGOUF/xNOTBigd7IMPlSy4IY0LHc1VY+jDAhYoUi5
FQ+8QVzt+lCXHwzwal8+As+n3SfLJOCDHBWaufL2086Tv/MSOoS/XIjSvBE40Q1Z1BZWBZAAsdfI
IIfJOy3yR54J5ZAL1D79w6stAbYiEyEeKZty4YBRXfMHj2XX+GYYORk6LGaHvEgTIScWlWx97lSN
U37ZCgrP0muCZine9rBqPkQxUQK0vWfDJz4gx7wLR5hYVJLkdEs33gPZgYR1u7Zc7ONmz4tL2n3z
vdzLIKDrr3l7XeVSCEl9TZGksJGSiqGGi7fnp6nzinv1SoIgHq5Tm8+9pV6f387jS84KuNFG2apt
G5wdul38yPEx9eGuZ4+OaTvZPRrhdurNclhBXPNJ9XU/a91hxRi0+tyFJPnF2Tv4ce+IRShTmaet
GeB970cPeNU4bGF83zn8lZ+MLeIwEstPyaAyfGjYWnXUF+JdfojR7MXVTlwFhbbBL/L94HYhBJEI
iKCiWgAhNqSNXCe80rB2jlZ/t1qwymkEWpORJOBQr9Wsa3kDdMaHDnnvRKG4/Ss+Hu8ajz3zA7Fv
CGgQ+9N1q0wWtYfB2V2/m8G2q3aLqx/ktyYN6u3wfMsXg6KKYZmqaYqEXilIKDp9lWuECidKTtwe
suLLboB2nv4db9a7320MObHJT5eT44mZ9WT2E2yuD0vQ3nJhnFJ3lVA9qD40qsnO5fOBcvSR//uJ
vS2by7lQYQ8KhJwM2okP6lXpwkenv85A3RB78uPlr8hdeI8HR5NCbEaqHhn2AJNR3wQWiqZ6Q+UR
5/OyowkhMBuUVQbWwcTS7jLltlVnt7cDg6Qgp1wRDkbFtmXoVcLObHgTnuf5FrB9tXNXaFUyb/r4
u5XfkwgR8ukxj8cSDe6cL2fx8HaEUUsozv+Dawj/43/9nSyxfRS8AM2YGzBUZNdxfmWrECWcvhep
4ST9fTp+vxwV518HfvhliS2k07q19tornMBx5qch12ha7yb3xbrjxIANeRRcDn1L7B9dc2ZrQ8Pb
lfvHpkAXyrVG1UPOxoeqWPiPKRqUZH7eXVk11a0hLUCQ7h6MS07NvhCrxg/Pdx/paEG876TSuoK6
dq0xyL4FOkYdIs+63jC+bARdGLnU6C3hkPhuXhrWlqMoVnulZO+6Bdwuv6eroeoq00wMU1iiFFmi
yIOZz4iDqIXwpfyn0Xm/tWZHC8KuNc1NqYuZo4PiGJ+5yGx8iD4UncPuTMzVVDdU0nE20lQLlOGm
YSvMEECWMT2XolYDyFpfGKS51NQpybvo+Ug4GhFgNZUiuWsqFZHwYIXrbXPHk8nsO6vfxjTiYNOJ
4/8syGpMsQ1TY7Yh9h1IXW3KvW6CrDF7mgsfX2vY9pVNWDkbcZpuqMzEOSyLsNCk8wC6JrjVo6aU
NzimtJfL8fDOD/C5MVlWFfBAMHwdYeG2MqoUc2sNV85jhyV/jq3mJ/VjVlAts+9ceTOkmpBNs3Xw
yAmnkmWO0Whoo+Ga0l2mhCbFm/0OsIXfF+Jaz9gmL/NkuOmIwZmxd6bBBcs5yzPk02HXUUNI7/M/
waAAb5oEcWF0nxjumwJHE2SQMjau+08LGllpIldi+cTmQdmoIfiBMSB37b8W5bc+o1qB323Tn90R
2wXXjuURM/F96sQ1Qk7Dt1wZKObYvll4w3cuvbjuBtW5HH7vb/OCWZ70nqRgILq3OrPBKmpgOx/2
BRShDS/eG87mdyhmUmkt5SXHkRNzBYNyQZZhGWf5gwKu8/HFiokRv/dnueAS/5QnNhjOVX2xsZLl
d0hqd3sFaxn7ttvOV7y/hXmgZPaJZaTCQwBZpYcoZybBr87jNB4FdMN1X/LR3uVB5xrPkdRthFpI
ATemou6HNYFBTT7MmyOzF4Xk96OcEiAjGpXCalPExsib8FTwI0JNO4BgeLoffE5AVX6lihOUWwKK
qJKVDAbfZgYL7OFZ0fGmQlGuUG4JwBF3ZjkYOuJDudMOTRBfFahdYu6D88V1qPPklUMNeJ1H+R/g
KyZKsaHE/dTBrVobgrG+HZgSDvZt0gREHL67o77FvqlYBjNs0xbZ1YstWkxdwydrfQvyi1kQf+RS
oyCUwQVuodDj7EoqssEY01QDadPPO00HreDcGoPhVkvratB5zOOPlx06e6qcWOB/wclebsp6ldao
N9wp/9jod6p91YNUNpl8E5InGVHZPht8J8b4v58Yw1ROJk863GmQhy0o+WEBVeK8Pw+4J0aEjZvJ
66bHMox0Xg5GcDC6RZ4NftfsGRUwDDr9+4obD4kTg8IuHo06rfMCBpP9+p0n6Ym33bapo/i85/lf
04IL1oQNbEzttMgbPpjGHrZ030ve5YA4j+4n7gi719zKSdYmuDME1sNfYsEpaMExyKiCoy5/ilxo
CF62ScSF2JjBYlPJJb6C8gxNldt4dsrm6XdMmJqtKbaiyuJIdTROGKyrG+wk4/vWKvty/gRKo91l
I3xpfrquvX2boxHhwchAQ7WhtxUOxnJ1NBS0m9ccdIJMdlRz9qbcU9D/fNnk+aU7mhTSC6XTLTR9
wq/Bekibz5EdqBIlAEu5JaDQWI9aM6xwS4Jk/TT4lvXnpDyo2m6yXup6PxT/vntGWEgBlfCKXah2
Aa/i59HnLImlW3xVUMLu3PKOOjsUyj8BluQ0NxqIZAEDA94nVuCOxfVBsKEDPXZ66J7sB/AHc/WC
Peguw8tf8DzGH7+ggFedUS6ZqcJ6zx7kKHWm5NtlA7/Y0UcLAkCpRZRhyO7NvyisvDrcTMf0zY9/
nceZD175gro+UnEpwFQqtWj6b/AF2+naSK4wPBPPr5f9OnvmK0e3BKCS0lnGlHAN1GDy4BWtVbl9
MVavarI1V4NhEN/pFwfL3/YUsWKGedbSWmLYsz7zMEGq5qmlo2GMsHmUHTSnEG/rlwNDEe/GIHwY
I8wxIKfpIi/v8zuzKal0hg+J/xqxFLFKhryjGRobPuV5jr4xFuR2+Ydeldd1tR7U9JO9jI9rPkO2
q6CkYy5HCMRqfk4GmmGp9MGE6dKOP6zaEntpWvn1Gn29HCaUHQFLcFNfzGqFnQjigZ0GORItdSsw
k142876t4yfMQkvmz/5scdGqi8UjHu8Jq195XITeDjlnHdXpQ7kkQEZpqZUCCU4cZrCBI0XK/Vyh
ThaOCpdCQ0CNLFnnTFJ4uE+mA1XiHZTgjRSk081NTRo7X2z4sZkVcYI6n5PWngxg1IBSu+SA1Ppg
+5ojB5UvAXQvfyvKNQE5ytG0i1HG+s36p1n3NqNyTD1zzfEP+vCkPHvr9T5Jertp2oalwDr2usNH
DGLfahwwxpag/193Sbj9N7hX3gL1xGAFmND6Ct6Bv/NZCQx320Xf6tDEqz4LwNnYkrcvYj3fluDE
IpMgOIBGOiQI7HpRnqbSzTfVjfD83Hy8/OWIyH/D6BNL87D2HbMRJlsHitp0dOwi2/f67927fkD9
24l6YmbJuoKpHBbHPkhj5g4J9YZFgLs4SC31imVHaPN3ZwgImXV7MCLl4fJaUQfWW6P8iRdjJs+r
aWKxdMVZgg3PSdvL4hggTcNIBl5Vw+1fd6X/jIFiDVTtS1PXNb5u1Z8luNkKFmQxOd3MT4YLyCRO
U6dtH1X6DL/4w3TIK/y8JSvJdr3HX6ZtctKYijoBL+xmmieMdSEdTTKnYaUrF5+UVSVOEMKKWAGV
1qay9RyLp+bulCietBx0UDITQXHWCpNtFQ/fOl6thMTMLqaaIZ/n1+O/xEhsDBp7kxvdbb6KC3KS
O/kLlWJTRoUFzGe1MaGehbNR/6T3360iWKkRv/djHzz2jo6Jl8hsgwLD1nS4GBvofeHltNYt3aZ0
lq/FlfxJ+8RvD5InU529pGHx1jdMQxZXMDzqDn/YrMMVA/Yg5Mm+ThhwRQtI6yw3RWgSdVhiUcWe
f70a8sXssKhl/GAPf+bqtWZWxPXyfZeEsKp8L55gCMvj1UxKONf7C87lCgM1oD/zpY+Q/UYDU/GZ
nluj/BISttzstcbquUn0KNiBEt3r5LDhWQg5CRb+N5y4NVqbbat8F+jqW/fHcLdcdTt18fPr0eO8
xgP1PHQ+DzgxKSRtqdrWmp7Arb8ga0ObXR+YIW+z+wfNSWfPlxNrQvbWLlZd1FAyduVwdTlJGLjp
E4i7sVfrbcahujEeCWSh1lRAlqpZenWY4eBc+gyUE3ycEm8dY+HGDJlHc5B3VCJ3/mp74qYALEqt
ToO9wk0oUFd73jPE7tk37Q7DebPHa82SN1Jbgu/nd8fP0aY4MoD3RG1WEtiM0A5cee3HAs8fe+tO
9bPDREUqX7RLxgRwUWYjnTQOLsy67aJXS0odfb3rpG8SUleb2u5E1IgjBJLUbHYkcUhpXxWMmVPM
dcTWNkU0MfR4Xhi8WeTMz8r8UGIMq+hzKhQpPwQIWfUlMXsDn6gB4/+dgqbE+WMSRB9a1a2ek0fe
bEq12lP72xQgZRtHfWom2Ox93tafeTKIG1A1NQIMEt9T5CekOQFOtN6GvCGP/NlVVJeTrVj7wWmh
YsLfFR+oE5xvpEtxKOBJOW1FJEcwx4zGwf3Cr6NH2UIjreFX037qvuoU7yAVKwKcqMmstpEFi8kw
O1LROuv6UjRUpBCgZQoAwvJE1xi3UlzLLu/xX3a2uxz4ZG8T2nuqaZRwSlQqaQp1qDfejcDH3KL5
oc8sZ1Gpqg67/LFEhRJrqHsQ2MPK3AXGYQxt09H2ajimzriPXuimY8or/vecnKZQUpLNXAFspMX3
QtthBs1JDOLtiAhAUakEfKhmX0yAjtS4qvP7sr/W0ldrQ0Bqd13ycZj9y8cZASGiVgn6ubYxLzjw
9sHafLaj75d/n1oz/u8na7YZxSYznq5uQ+vZxkEZcj9eXy8boZwQQELK/jbCpNlJVMy2UdLx/Bcu
4IIl4gIGQ3sIeSD57YIp/6C3V0kb0OR35yMab6CGolq2JU6FFflW5XKNGxi/tfBm3W2Xhppjhpwn
6d+rTb8lvUdrwrIpTSXri1XAqYMR2qnDM1706c5Bv59C3jQbUwrN56PhaFFcxn6WUG/A3W9Dy9r4
cdbu+vH5d2LhaELA01KBEMo4l7iD1fezei/969FNYdEEJIXuQwyuBPx+h5eF6nqzwj4L9eq2tIm6
Bl+L9yH3wxHxrX+zrUjvGAzJ9m21PBtSFUia4nQRZrLqL5cX7RfH7NGYkH8tKrNkzYIxdBNuAefy
A3v/dbqXgzeGLgJ0zu+mozUBSKuktgqwugK428HpJhczw462vGzK7zwt8JaCv7aT2NxXmONQgDcQ
AT6mO7OWPrbbvx7o/jkcRCIhqBZX5WLChFU9txDTMHZLszjTiFaa8bbGE+9//FACnsqLXa3RgKVr
112158/wkgsSi/TaDt8opv4tl4XgngARfR73eHoFRAz2narerc2HSSNOPAITRDIhQ8M9WFOxgmW6
M+obK3Ls6uPlVaNMCJggdWpRbRNMKFrkzEaQtbnfVY+XjZw/hI7BJgBDLW2VObQwsrJDPT11OrFO
1B4Vh7ykvCj0lr9Pzy62qFug4QMCRaH0xrXUE7IDv7hy/nBHnO6y+slKtxruoH/ZXX2o+QYmHlBN
Z3EVt4K245y5FPkSaVQABn2boaE7I9zMwbUwiFCH0Yd8dtmHct85zJmvjNiJXy5/N3Jdhdtas1rp
ELU4lCBT8rau007e/11jtYlqFhEl4uTWvEhN3/PeCbl+7swPaetd9ob6fQEfRpvNW9vh922V7exh
Dbb299oWjrAq8gXZSTSzPkJotB1EP/lwI7vfHvWb4rZ5zA7UKyDlkZAzDHJbF90Ij1gXbMUNa3b/
bcUEcFjB5Fim/K3FWj4P+ghyRSrAzr4+n6yXgAxjZamKwVOSNQ91SXMU406aJcxRuG3k29sN2uhN
gyLtI85YkR5IxWgANAhgFH3cO4hl74phu5LHTxuriESFsiTkDujni5KVn+YJk1y5uc3Mdjdt/myQ
quZ8+19IiUQpkTxekIXzw3bwODd05kk+GGZ5z5bid6Hyr8Vmfz78xLbEvMusmfElHLbbEU37NVl3
Jg4mncf+ye3IxPUoU/hOarTHXrstMaNESV9S8CbqiJibBrpNHZhaXDfXXBnQ9rfbfK+jrB09kl2C
53eriUEkSL5Yijj4YkF+QMEkDx6t9hNzVE+9SgLremzA/ZDs9D9zz/ZIYWrKprCDY2Z1mIBCANa2
v4KsWdfJrofz9ZOjW8IWTpMMmRAHIQzchiXoH8CNdtV77TXvh62vqKLQ+S31tznMdfwcF4ulSR3Y
m9C+rH3qLMeQE6d8LSYC+c5H39GKsHHtvOyqqOe3sXQEIfRT1eXORtauLy8dE3tv+mZbOpA24sI0
X1UYD192c+XqN0nBux4eY5eXDS8j+vkXYXZ0TDjRl7aLW9OAY1o47HOTTz+AgHD15g/Ll8y39wpl
8DwwHQ0K+zhDfgmWF3yvv9U3LU/5H2lX0hy3zmt/kaokkpq2Gnqy247txBk2qoya51m//h0678Yy
rTTv57tINq7qI5AACILAwf6fmREyG5Ntm3DEa2pfW10B6eaJuGlx3843+lw6kjWUiSRE/hbGxoHl
DSIttsP7OQKvOrTfJ5ezCYxO+e0ynEwm4ZDXgxqsW1wVg/nYEHeGO9TcyxB/cYTPmyS4CTIZ+lRw
jPHEuww54US7y4+coOBfvEzJ1F7wGKjGKtu5AxqGvYTfyMncQQtvJiStH8mu24c7WR2dTD6xAgcN
DwvpA+zYqDvWExdbsOt36VFzS09OJyTZMbH8ZmlmlD5OQAuNnd2+K8je/q92/CTx6ngcR2QJcoI1
jK57f3wscOLnbo3Z77BlXuP+trT1Hw0Ry24W+NlZG4CX6LEzl7saPY5x/kmihxLnLlbdZKlegXGH
a0Zhf7NtvNKYw7u6745G8yHTA3cZZnfu8Hw6ak6bJO91KziYVvE5VkK/GO3RsUKJ9UlVR3Apls3K
RuN5uXhEhw5edeAwQ8WZTqB13GcfZGeCTHcE34LH/IC2A3SnqRySmGDAO8ck9iTrLPFgYpVOTtI8
m3UIxc69z11Yd+hOPebA/Kv2CH5Yvo5Nn3VH8C62YbRaxa2vM5CY4dauuFlyyI98dJqsF1d2wj3V
eq8sw5yXIkkIDtW5erooh/7gmIWnohcYtlHu+oMuW0/Jpol1OyQaU4PyyG4wE6ecPy1F7FT54lze
Nb5MF5ZRbF8cUNHXpFw10uWAmmqiz6CVrqp3pLmyJ4klSgyRcAVaLSLJ9IEkPJem2YFXFOiWvB/B
6lvb95dlkuGI4UiXqqwjwKk0VKfFtTOAm6frXU2TzS2R6YU4+6AJm3rRe+gF28cHW0UthOKPvaOd
nmh4ase6D75eFo6fY682jGqEgsnOMHRDCCKDqs4MS0OjDmnQpaiAXqFoMCQOT7StY9aZg1L/QpOl
QXk48AqUaTozVNXSAPty59QijH4/sKdt7KrmJ7v9RYpbVp8tQ5IA3XaNOu/ht1Wqa2J6Mh/nwO5N
43doFx+0A0jzHiaXzy61j7Kup00b0y2T4B8qxcTiajUhuaUOwZP20/SuKPZVKEnsySAE31sbdhYv
DSAW41scHsPxgZkSiO01M4hmaJauaeCdebk9dqmraasAI8f0IY9ikiRqR/rv844Tj1ZnXXZR31b7
FaAQf/f2MsSaBsBux3ue9UPpdlfMo3sb29R/k8UJ23gWMU1QITACFRQE7FPT1HuC4GdGyamFEiCe
i8g7IHLFmA/2j8tWtl12j25MDY8ZeIoRp83SihpzsOi8eecp9bHTg6tlP/i87CIaJErPl+uVeT2D
ibmjeMjJ1LcA09uj1R+JLmlS39TB1e8Ly5d2mFlpT7CpIP+x1H4EGtIplVAFb2Kg/NOCS9LRyMr/
vnLuHdpkx0BhUInqnI5+o53wiH55U7aWiaqU2uhYNQk8xEuIkOYoTtRi3C/ZfQdGQfp4+fc30+Er
ALGbb2BlztDGYSLjX12jug35cGQ3/AXe51+SfW3FTGtEYWcwUGS2KwLEivkWSLfAIxftwn01+9E9
L6WWDVHe2qU1nnAEK2ZmzSFfwml8qC3f0B4N2WwbGYTgjDJkpMYxTkyXxtcKc6P8p9pK3hk3rXMt
huB/6gXMnKbBNQFDKjE85zapfHbLu2KyPVX2l9ViK5xYgwmabZNaMecRYGloOI11iMtryiy0dniX
cWQLJ5wUqmEsSd4DJ9Tu4uJUJl+06fDfIIRr/7ToQR+0gKBD4Vr5Q9oXPntTBnS9YGJonhU1LSyg
EJDK0OtsV7r0JowRKkeHBm/3ErcgWzfBLRhg2Z3aEnC9dlIqVLvcjDL+z8sqQMX8IMnLLFFV6HTT
fKLjr14Dc/3gdcm3N2yPRXDCwcUxU0yAdwPD9icTLw6KUfTkx2bgZINEzTajBWrpcNQ2cDQx5Kfj
YCkJ5xowzpy9LT3Z9+SWl+/ybsM3vaKu0QSPk2Wgs1pQbwpWD/X0m+5/cJCM5AR86U5WT7i5UZZN
bGLhkYeJR0QdEzU0e3BEhMVVpB+GEVenYR8hTL68U1sBMbWJCRgsoyXOSVBaiwYhxxkmlANbj0pz
F7VXQ4NWwPF4GWrb2a2wBHPqIhy2BSehiK4nzPmjh+qj9fCbdOAtiYK1WIIpxVNZ/KbYMNQ7s7/q
tZ9serwsjmTlxH6KySAKDSikSdraUdtdFupOFLzLp10Vy44JrltiXLUSR7wrYQzPZIegT8J5/nug
deSl+2VPdiCR9mQvzdt29bxPYuNE1c6KMSpA60/TjlfOBl64L6//Xf5jKxbSNWJbJqgHCJgmX8ZC
STkbWTHjfLXSwDEwjlH/eXmftryqrhkMDWkaLhXi1ahNTKse51AH6cDPpPUa+6MR7i9DbBmrTih4
rRCbmpZY8lCmnTKQBfQjBtRtiTBm6q5WpwczkFnrpiwrIMEHaT2f2T42uluHTq+79vjFWGR9rZsb
wrufTEtTmW4KG2LqrRW1baG7RX2nLZ+nt9RW6UzFqWBSsKeJV6CkCqpKXSBD0UceyanbymouNyVY
IQirNJcN6AI4G0w+eUGyOIqmS7zm5obrqmlRQ6fMFO8IIZ0ZmmRR8pgrvYdK71E1nIzsA9n8ty0f
o69w+Hes7iIxK+q814BjqRgFpCmzkzemayXILttq45aLTME2BbOJqum4nYAXTgjju2xs2nAJmMvi
ZKyOg9V1+kkpWiSP8VY/X/VWp8kyd5tKbesMORKNUpxCL4VEWVozYkAgSNyX4xJ4eXMg8e6ygUog
xJaUsQhLEDuZzO3Nh4n6nfG+ySQ+YEvpDMwZ0m2CoNl4lbpIEqPWUSzvdt1pqfe5KhFhM3VgMIr+
UBtz2E0x2qkDFEI3Uaq7y21E3f7X79IqNIHXKLYE85E0BNm8RRrMQP4KGoH/BGWIWEXRzQDt60/B
F4xExYAjipKu297jL0OoEvohe77e2qc1omC56mg1YzEAEff7kOyNRvd0+9f/rgtrDOFa1yaKSfuC
2y47WeZjUu+0+PEyxPbK6SojBl5ATDjRlyrdd6iAi5tYd02Cl13rjldk8x5cZXJQicsnXcsp4LZ8
hbHCFKKrJS1VsOsk8KvNJ9V245A6loaRE9md2Q4S/7fZ9rgGE2y2apSqMHsuYOSg9qR26Q6BEB7Z
pnvD3MdHyyGeepCOXd/Uj2cZxZgrSFJMJBoBG2rvae3n2i9DdkPatOMVhKD0ecRiVWVYxgxD0Jvm
Hl36b1IOilDBMnB7EcdXFGPRlK0OIYYd2Le8+KSA9b0G3wF/8Blz5+4y3qZAJo5yHlwh38zXdHWG
TDSdcn1B/DPoYCdS31v5G66txgrAeAkQ11Q1MFZLd1lQg0DExZXGGUoJiEwKwaKYOna2ignNboSm
O5TS7y0i0WkZgmA/cWNMTdNBjCI4z+UdkaWTZL8vmEw4KJZaK5AgUTvXrk1HkT3i8IUWbwmrjRBP
OX1oe5YOQNALErt4K3a0me1Iqwde35qSVO+mKT7v+quBTXiDsqYKWlyiIrEuPwzTF1XW9bHtZsA9
rzFYCmNiOEKYsgR6j8vBVfPJRM8675hNXfqFOeOO4NDDzGKJnm0fs5aGNxQDRzkM5qU2W7qCqeko
tsRDGEYW+MtHizfSDODgTncwoDZwZU2fm/ctvAYwixmmikcPQTN0mtKCmgPjrYqoI+aPEBiRcMcH
GCue8v6yO/gLGmRTDcawgYI/yAqrnHKyMMQRrU93/b67omfD4Y34ctbaLS2x2TOYsJrTXDR1FwKs
bozz0naoGAs/VrotsV0ZjOgd+mbJ8bSNtZtSMLvmDhqQ3Y7K2n83YQwKaivEqjjZhaUbuqVXxthi
7lTbXrgg42hhTt3l/ZFhCCtWmHqthRZCVVtDsVF0H5Tdkcoqsbc8BTir/wgirNdizEalLBCkqqex
ujfASaI7I1PMn6ptxrlTJsNYSR73tvzfGlPwr8v0z+J1SAaOieqE0tlosrUTDCmxTYwCpVg7DeFV
5fKiwXJv/YjdwVcxl3k/ex0qtmQ1FZuoJmWqhegc104B1SRqFbW1Da2IAiRW1ShwJnwAUzuJlm+u
4DOQ+LrWM2VGOQ+AIjiilN5HMrbxbd+wQhCCnzaMW6O0uV7YToNyHl4dQs/0bvLRzSVdOJk85KWr
rZIgVugINL2ZwTimOkPmXzYmGQJ9iWCAoHgcU6zYYp/6xtWqx//2+xx/FVsxtY2HoIcEdj5H6MBO
FPRNJEEpK2CXycFVcIWjlroxzR3kGOh1rD2qseRdVfb7gtMxJvBXkpGrcBqqO7R35jtFNgB70+eg
vNtSqYVZi2LOpLX60UzAcOambMDoMc3Noq+oY78uDYkwm0e4vUISpQlTM1gSIPXxMXn/++5lu6my
i488yJbflDc9wApQcKdRM6tqnEENxvxqUE55i3oZTaLK27a5AhH8Z5CgVqEMARJdg9KOx0J80DZK
/tRd9y/mg8i2S/BqQTvi/lcCrkacWhaTE5tXTYsChfFw2YYkQOJbdY5HpLSn3IYIhnaHlpcNi9OQ
46g1sthOsk9iQiPsUzxAFIAqPk3fOQNS6FPTMd6DR693KwfL6Noenj4uC7hpXM8bZwtuLh2twGpa
qGMcp55R2V6SSN4HZAiCm7MGWlVjyhU+zY9TGx7VYXdZhs1IfGVTNv+ElQcak4ANbQAIMIbwmuTl
UF2h9m0HivnZtc/5+3oX7vQfElS+NOKNZo0q+D1W4XlP5z5DOSw7Dpq6la+DE+hfVV7L0AS/sUST
EZYcrczBmsb8GJz9hnE0v3CWxfEg5YDd0HyUoWGOK/jLDRWESi/XVK9J3DKFMQzZBhdyiwEiGFyR
tSh7k+iHDEjYvASXj2yqkZtMcuKjwzi0UaVbvY+lNxn+xcJ+vZBI2C8dYV1QpwDSbq099usqKHbZ
VXkkGB3B7u1jJavn27DoF4DClmWm0RZzAUB1Ofe61yi6EzMZ/bZs+QT3rpHI1rsYCeogzo9l67Dc
QvLweyljm90w4xfCCB4+yWcy4dxEIhxDyrsux5gciSJsHY0vIASvzpI+GFqUR8Kg0q98Fp/tR78w
I/apDy5zF1l/y8X9wXVD6Eeakzyrgg54yy387XXzvkBZEPPw1synWqkH6svvnFvvzBCSUYrpPLAq
kbMmUmK1SCj2i3Ol4rwErSPonDHbqPkge6bflg9ZAkvj2bVXI65yTF7Pem7CqumTr7Ha+SSQnB/b
6vcHQ+RzGLqwaLsIGAg1d1X5OVKHU7C8IzIK+K0IA+v2DCRE//kQx0MaUihH5MSP3TWP/5GIAN83
ZpbEOxnB8ba6P8MJ5+KEkVEF3qEQ/qeD01TpW15+X8gj+NeYVVODbYPb6/yuerAXlySSLJhMBsGz
zm2og/ySIHgJmUMxQSmWVc//xWSfl0nwqQR0SG0QQwrrQwd2QT6uwcCA1Olp2rfcemQSCR7ViJs5
jCy+aOg/StrMsRPv8qkuQxDcqdFmHbU7IETt3RwWTsC+XAZ4atB4dQwRvJOh4BWP8uJbXJZjel9X
dcw96+AgCPbpoTyZ33i4rO81P/jWv5OvG//q15gWAlX+dA6v8/Iwj9Hzay+YBODWFsxHDatzEaU/
+qHaz8pyr+jElwi5edYyHbPBULpjo6L4JaCetmMWTBWYC9HTvHgoHvSCHwhYHIYuseBG1lO16YV0
lJdrlmoyFCW9hEsVLc1nDel9FGI5hdo40bi4yZQ7Wie5v23qh4WXYIwJs7RXXEaamnVILsOm+ijN
I5ehCcJTMz2UPWJt7tgKR9D0aolJVFTAaUfymKaLG/b36dz4mML9RZORfGweFCswYbeWoEmMPgfY
XH9PtcjR0H4go3iVYQjxg5KjmMNK+cJNhROHDsgWHHTmXtY7GYgQQfTDUMVBAhCrTDGLwc8QT8pK
drZ9no2KdVNHiYgt8u9wYs45L/lq3RHU2rX70kXf9C/MEXoaUSOrFtuOGFZ4XCVXtxucRAGa3TWs
3O+uKBTlu8WMtCGPT6L95RXclA75Y2i4hiGP5tPfV2h902VVMeM6Me0a4ui7+GT68fWIKIx45cOb
CGMNjWmmqfHj9FXTQVjXUTjZePGm9slI/ay912XkVnzXRe+3hhDOchOJfmrlKBriryb0Kt3n13wE
Zy2LX/nvXMIRvBBlBhmUGDitP/roOuRc8d8NJ32HagTvLQQvLxZOUIvQTLqWMr5wt6MfHzi3VYqn
bU7sK3952nJ76yXkhrfSCqsxaK/Bhl2egK/K2Olaybm4ZbqaYaNHyGYMsywEBGNRosWs8WQ3IX+c
d6pb0p+hLSPylaEIbnVi1Ir7AQ/oXXDS9RMLLadTZQVYm7HqWhbBn5Iq6dkcA0W9Q68QBaFoea4+
xqVj7/vb+FbmITY3B68HaAuxYUhiAWbYN3YwBHhanehPg35PZaXmm4u2+n3Bfmq7yzG8DY/PPa1U
z06jzikaNd01WiJjOJdBCSYUD1HEqAZRZl0d9lmpNbehqT8sxpjuLjs6GZJgPnWLdjXMTYb5mMHw
NbaH7OdMk3dpH77hZQQDRZ+3h3/JynZMkoxLBKpS19L13cjskwI2j8vCbGkAUU0VrYMIuVQxptTs
vLSqCAoX2KEbg9nVnCQIWxEWHoFRFUJRrPqq5BsX85gZEV6el15zQlQUatX3qvdMVVYnsLUvKyAx
4zpNs15YGYr8tNK6b5fZG8j0wQxU//KKyWCE62QQdijLtXgtYfQxLfzexBGeSBIMm2uGY5QQMCGh
fFxwA4uaJ5jmCRUzF8VrTLDgDqbxq4zM7y2GHL1BnhWWGF6ZxkwbFfKkJFKcVskSp2eLt5RvsRuy
AhJCLCUI64kGACLlj6X5GOW/zEQWxvGFEQ/SFYZYSWV3iaLrERYuIdoNKHmoZ0zsdijS2TECVjlJ
b0vUgS/Pa0Rd0y1iqyqmPr+00TFCH3hcIfluEBXdBoqL6U37tmWOpS/3UV5gMFsveXLeFhK3IxTi
oXXDFiCNEIdgFGMhc23+bhTpOSfxVZ2lu1hXCmfRyRscHjFtDDvEfEAL96SXIrLFyrPRRgI5aUcn
zE9qU+9q6SygTaksQ7UInBHKQcWcWmGq9jQgp1bWILQePpfVuQ7OuX6WHXqbBrwCEgyYaXkfkRJA
dnxdDTtbuValr1r8N15pxQpDOPhYQPoQKXAkA5Qdn1SCiM4Lld3ga7585v2WCuKJ3uLlzSCZEjmm
Mh7/dHqA0s/y3Yzhl62KRG6aeGbDHIxXcnXpqbHln9aIgs+Azxq1rAViTN6bQekMaevoyb6RziDc
BDKQeeDl6K/HkS9Z1WZTEz/x4FTmfggGt5rc5g2NXQZq3jUVxS94yRULssIQa0gzBfJUj01Q+hPK
32NZNc+2LM8ggk4UVaeN8RIivMfQ8zH8yZbJaetTWhwuO3QZjhAJIcYmapsDxy7PEfVbFRzQ1U0I
/oHLOFuhA+UFbKBKN7B8gj+fQCoVDmqEzvn5Ziknp4l+XAbYFuQPgFj4ZxmdpcwJNj9v7kd/HN8H
DaqMg+i/ySGW/Bl2bc9dDpioslyzqCtnmuefl0XZukiu1kqcsDBaCsjFUqxVl15PceHmwUMaHaL+
Rxvuc+2bbkT+ZcCNzbF1XMIJigxNzD4VzoiRmkWQDbHlLtbXARPB6BtaKl4A8M1bx6ZqSkfFjiwX
86yctvy1VA+lqkE+iSBbSYwXQMLpY4KiqhlZYqGMcPCW636f7jF/YGefyEHWt7xxBL2AEtxaGY9N
odhYNEOv0IpyHbN3KYsdMrhmJ8mwS8USrEcZ2842emBl6GTXrtt9dwBRSIcDotkPssvr1ju3raOP
Az4OxzgRW7moFqR6aRsmEgzoUDyatzz7xCnMAuK23ojZN/OhNSWGxXVMOARfgAoOb67arkvxvOSm
5Q3IDfK0dJb4f4+UX2AIzm5ObTLkCQTLWl8ZbpLiMJWRU3WfL5uTdAG5va3UPWdmZio4p/DiN2W/
uXhRzdpTR7mxPywuMjeR8y84zPjnX1pCwYzthTRxhnJeEHlMn/hEXHThgQlfe6LAnw+g/50qya5t
dXm8WFLBstO5iDAHGpjFJ1TkjL7imFfDof3cfme3yj47ZXsi4abYSh2+gBRsHEPj56HOAcnu2IzU
YbvXb+i5/dRjXl2+M0fnDcWNLwAFS8/xjprEDQDBr9eCvcZ+l76hOesFhGDg9mhPdKgt01WaQ0WP
JNsp8f6yVm46+WerFisnlTBBCwSYc9zC+qDkN4usnlb2+0KknNM47fMCvz/bNxX9Ypl3l79f4iBE
/tpu0IwcF0Z8f1Y60QS2zXZXl5Lb0tagtvVGiF37eMosMqPARiy3+m35FQ8jbr4vFSe8Tq8HP3CI
E90p72U0zVJYwWNU5j8ulzPUGD5uZvUjxwbf52crcooZw7G6fXGWvWjJFlVwGZUd5mUwwVOF3bVN
bivFN/vj5X2T2asuuAgQahdah7c7l6Bt84mXPPu23Gh3nc8nMSZnWQXO5sG8UnTBP9SlOsRpALzY
qFyC8V54lp7GeR/R96olK4eXab3gG1iOKcEFpHOt7BeN75Talawev8lecOq64BkqXNdRNc7PrGOH
Yxij4p3eQ0fLQTbRRKIKYjYkVeskBEmvicfbmyG9TcePJPtvJixmkEe967Q5xGIp5q1OnKD8Mkkj
QB4nXFgvsXEfk9f00OQHEoZF/9Y28lm9tR7KY4kCLMOXbI9s1YSQIlxiMyJcpOia7dG54ncaCqGd
1EV7jheC69/4prwj9xLUjYzB2ksZgruYgjzOrQF7pd9OGNlau5FXXOl76ke+LMyVma/YO5c0ORlA
JIGownviXdhhYObHJy5bcsjc/Ntl0bbtieFWjes1ciKCurd9RoaoRw9BtTx0ICsYPv+n3xd5XrNM
LdI8gH/Ps1Mxfq9Vyff/JSD6I8BTKL+K/SI2W6yqIEBgeMk7XqCsYbKWZ58nnx3QEuqwK1kB1tZD
ENThGZPbxAqzj8cEbLIQir8Ictqp4HO4bz1+ZIxXsiNj46L9AkzQeMvK49SaAGapeyV9X1oTCr0j
p51zScCybVrPUglK3o047hkI8lxVO1nNFzv/2UvLGmUY/O+rlQtyE+Mh0e/jqtFxBFUFaz2dyAo0
pTohnICtOS0G0r7chPis7dqNPwTvTJ/TqYZuchd9kMXIMrGEI5CBBrEqcyhhXl4l5ucxcGoqqVCR
qYFw8JF6VtqJ63lNB6cMMe8PIKBXiyXhvkwUwSHkC567lRlr19RnLamdnHpZIPGnEqcjsrOiqSCl
HVfpwd6b8V1DHy47HZmBEiE2Dihq8BrQv7i1r33nNzNOsBgUuMHzObKj7C79F5/9x3REclY9qs1x
QAzktqfe53jDlelXs8dv7+Wu2Cuyc1CyS0RwCuBLQRyEwikQXXlR/0gNp7J/Xl5EGYTgDsDgmCZp
BVNN0JSeLolnj8cxlWVauKt8HT48rxz/ipVDmNOhaks0qOI+qzt8LmK0G3IneVx80I57MjuVKZ7g
GDKjm1qT71NFQseMMII9ePxvqyZ4gibJqJY8uR52n6lea/2bAWh8dy8tmuALxqhvI/p0JHxAIYJx
4kWztpvNzoICTeTJd7IbucT5iCXHrC1ZNFjYJZNe0yFwFP2KoRND2lMrMySx7lixe9pGOYB48KN5
mRf+LL5liWueOe9Usa8byQOrRCOo4CnUjM5US6HlQ3Mm+eewl6TAZK5IZF4w8YyKh08AsPPs8htF
fB5A7M0nwmJKondZ+/6SCftjTmIRG9gxWjaNWD92F9wt3rjXDs1V+zl55HS2/C6tv0s/XsaUrSD/
+8qCFUvRrCwB5NB+CjD7w5AlIqRKIfiIOg26nlduu2zwUBxM3AJNVIqbJAfjYfT4UBNDxg/EzfSC
hVHBUdS9PRYFP23z4mc3YL5zcVWbn0vzKB3WKXGzYg1vR4KlGnmA3MfgUGic3N5FRLJFMgzBXzSd
OWQ2P9PT6rGI32fFvhmOl7VAtmBC2DCqio1hmYAI89Cp1Qye9RyC49hWmdNP3y+Dbbsjk1ETT94G
6pBfqlygxVObocrRtYc9CjEc1Py4TLlSlGR3GWh74Z6BhIULrH4yOw6UL4VTlBGq17yyk7mIbXf+
jCKsXRyiIJkkQDECn6f+832jO3gTQo+MP9w0brij1Lks2PYLh/EHUxx6XDNriqOZ4dy1HXb63deJ
6lOCrjPASZRj20U8gwlOdqwDY+prXGkTe1+Sjyn58B+lES5kjYX8vzphBQPbJyfqxb6CnECIBpzu
JjrJMjd/8bLP8gjRF383ISG/orPUGV3lVvUzbzqUiR8c7PPiBg58++30BqpWXASfUQVHm6Ed0jYU
CFkX72J6BeoYJ6kkKynbKW4QK2ee5y0lNSiq3SGtMF4XVBO5jMRFBiG61qaJxpkvXmEfVeUulymD
xDmI04/jhNjKDNI0F+OiXZXeKUXsBeaByhocN33DE3cKGj5Q4yws1bR0dlowZKJS7TCbX9GxPEgf
tjbXaoUhrFVErAFv3sAAdXuDYSc22IADj1TOsrceOHl7cFMfLtuSTCzBt/bUDIeqB6RavCOpw6yz
mXpvgWC456Nthb6qRe9AXDHlMw7XJf+sRqewnt1ceoJvy/EMwpd2pcmasRR6Hyk4I8o7gz6Q8n0t
i+02NQ32+I8cggawiZURGbgcSuk2n2cbXKnKKWOS82FbCZ5hBCWY8lRBshgwLHtojLs6lWQW+PHy
KtZZiSHsONXqvs51/D4GcOrqVRAdrMpw+uVUR+UuRRubzHK2Y+IVonCsplbSlJGNvZl2wb7AkLV0
RP5Wc6mbesF9Kbuey1RBOF9HO1qKSANcFr5T0Y4Q7pn24bJKbx8JzyKJKQ0WkWKZ4tBCq5LTNRgj
gcnxfnhGQ232y3ICxzoYV9Ve1s4ohRVO1jwdh5J2EK3VneTIZzuEfnegpR9emziJKoc3keu9f1la
yYKK6Y5mrv7fgAN1bzNcyg4llbghrgIXlFJMcFSpkUxBgvVMmsxfGLrbgvsm/1VVfjzoXjXcXZZo
M3xdbZ/oLeo+U9iTDeitE0a3bX1jJInXVaFTyt48JW5DLEq1ggUsrgH2jIHhVA3PZQTam94ps9S9
LJTEcRDBccS5ZmchCJZAmNh7oAs6LcFbOgIR//5xTkRwHoExTF2jwXkU17R0CGaxp+6i+o3/+2I2
dR57S4JyhSg4D6VtJjCzQ6qlvGOoRgCDR2vJwmPZ0gkuI9RYb0Yl36Pzsmveaw7vzioLdzpxIs1q
jxIk2Ug8CaSY+ihzU5+qFBqfBV/N+Qy1v6wN2yH/88KJqY5U1UKNGJApGBBK8Im0uRtFrnZqjyjj
kIT825f2FZoQkpcV64rIhmIk1/FXnvdoruZ3VePwV7P5YP6QvULLlk+IyfnT1mTlkK4fPtDiZE6e
ZPn4B1/wSJR/wCqgUFFBqBoZAMjd6Os7VIz4Y7FrPVxpvPEgzfDKXDvlTniFVzXRnFY59MHGPFVQ
/jsB3vI5OdYePTpo+cdoy3AnI8OV+CYx72ENSWM0A4QcGHisMbtwsD4m09f+ba+cK/UQ/YYa11rE
rbjJ0CyNYTEo2MpA04DxyBRV2Prn+V6yf5JDiwp+Iw6HxB65aJio+cl8ehUw3nVg7fPALewnvnmM
TspOArp5tV+JKfiRRCtiNhUc9IlmMfV5Wd/g8obpZm97uSSbKbM6sU4/afsZk1CBN9mOtUfHiKt9
BP/vDzT2uEbhyCdrShRGrF0saN7MPXeUbQgmr/mBLdU+Ut1OkfgTye4xwZ008zBakQp3YtrnUX9n
o59UVq0oC0uZ4EJKEFFMKj8vW3/yNCQRAo/e0D3fKvMoszSJv2KCOzGUpC6DHmCsvKrReBWhH+Cy
8skQBAcyGUttljw2DEK3SB6C8fvl35dtPf/7ykGNWp6mOd+SqfmUBo8xuBsodK2QlYhtVuQ82xAT
XEUGPs9kVCBHnR+yvnYmA4+GgaOah8F+tCd/ik5DcX1ZNkk8yARnYapDqc4mMKsy2Nf26PH+eTVt
ToZ927+BCW8dQ4lkjlOhFiVoCTFYqOxP6Cty+466l+XZ1gXTxCw2W309A66dugo0+zhMNIK2kGvy
tnc8FJX9AyDYJ8011k0pKs7VvYFpjgueHcbd77ZlxXsLYS5W7BlNsNQm6jo2LxBn3i8gtNYOio+5
X3jg5xWptifLifzFrT7jCcYaa0kcUxU7NNVPoVN4sskhOPBnHIycZU7gl/7lDduuUFyJKFhvHzag
wmtRgk5vG2/ZoTjRSW5T9ydH1TEhMwFP75telVeYgkVjzm1I+hbLWtRnswuddnrIZFT4217jeSkF
a44weUWxR47RHOP4FLe3pnpepFNL+MH6Olp7hhEMeErjtKToA3fVcd5F1DEa8KH4hhEemnBnWefZ
ktwgt4tOVosnHPVzNqmlSoDY+tquPmU7ZPD53AI+wibxYy/9JjtC/nJg/RFSbKrFWW8Wywy1/F0q
FiOKqj72u/EaSrmfJGmo7RP4GUxINXQoBWjAMwOXGPlD9Llv7rLyg0TpJW5KpC0MlClGbzjWcL4b
Z7dCb165D97rhTe4wffGUZ1iP4aSY1Iml+BLVNLZeVXBcwXGp7b6kk5XhfLjslwyCMF9zHWTmMSA
WPVyTogfxNdEOjCef+YFhRf7TtWBzYNSQwwwAQ3gbKKgSkRP7bJfTrzsF0yxluRM+csN5VkjBHeh
NTamVoM909WBuHj8kmybjuXZXw2E8cSLTikYl2V99xIHIjZUUiXv1VTnvpj5TXGccBUfF2+wfl7e
M5nPtwUPwigp6GhDuuBni4nc1S26O1wldQrQyOVIAchqLJ7GYF/aQcGBqCQrTcw0wBl9Wxx7d0oc
6hRH7Tr2czcrPYbqpeVX4CQOWKZd2ZTYy/4SrHkvg7lCRT+2aQJ86XOvJvRMaOvPmrW30tZfinyv
k/Qj3lUkuWfJKqOJ+SVuPZnNxLhpGB90EMzy+p8mwNgIp4Xj5MnLqPMkG3vZyaDh6iWkQuzcYgVE
Ne7Sm8lrncwrQdeGtjVjl/jGlZwMR+KowQf+EpIEhmmwBJD9iUdHGcayGCDfQbTi4TTyLwsok0/0
NkPXIiuMJUXrZ5p8G/U31Wz9Oelesfkvi4oxr3zPVFCW/mZI7U75EXMy/NCTlrRwDfi7WaDJ/eXa
sWaqe42vXevjscDTrjCAqt/xO7t66GVmINVHITxpeh2sDnzxzAflgVfyBZ6FnRr89vhvZhX8JSn3
jw/VVMHL9EXdUCMDXnKcrjm5UPVxuuMNB2g0HGUOm2v2paUUPEycBxhAwV2ncR48HjazIx/LTN0n
NZSgXfbTGIL3ct8SzVKCrOBqCO79ZTjF48cljFwiK5+QqPvTCq+uofakFm3PM0kB5th0KDeZydf/
ZFBP1r1CoGpWY3YcJGnzCtWJ1T5TZu8yhEwPnvRyhTH/H2lX1ty4zWx/EavAnXwlKVGS5d0zXl5Y
Hk/Cfd/56++Bky/mwBr1jeNXV7HVQKPR6OWcUMmNqoOMUqmOebF4wTg4eQqOzMjelNK0VXTp2JmS
19fs+1h2/3GzBJ9RaHJkV1zFqtkzy5PNZ0CZaOQrkfu5Mwb4HlGstOzNGeip/CyDwknxq6O9jQGQ
WOyQF+Z59S/hfa4eivL7K2slsI7AwtZOMI483y3tMeyJYgRlfIK7kPpuaoIa61ZYe0u/0XoioUd9
X3APuTqHVgVuDjT/Pxfm4uTKHWF4hE94j0pWK9TUFc5ngy3hNJ+849J6NjeINPCwNW+ohzThE8Qq
aTEtqAtwdVgwOmlTOGNUcFAjlaLqpvy42AGemxOQc7L3W4Pn8tAlDT5ROL53pEo68UqET2JFNDcs
jmILxTA14kVVuptnfWNNme70SrNry2wLGGQHSZ7t+e2jFpQfuNXupWb/d16n7V5L6Yaps6srtz3V
gnn+ASMrgnsY5S5KrPfHRXMYjW32DhJ1XpPTGbd/LkKxKjqEZhv2/CJcgmATFIqnaiiLxj/GJvFB
AOmcl0ZFZGJtNOtmLegsiONPZ37vGpWjOUiTY8I/8c2H8+Io8xDcxFA0Zoy4ArO68rOc+IHpBXGw
nY2dWd5L1TElix2E31AEv5G2gVXOf6XjwCKOmwSEb3WyQW7Ay3bFbZi6pmcSOVPKSITowo4Na0l4
ATNJSkeybyfwvLc1EdwSZiJWSUdTD7Weu6uwS5EJXpxgudBAgJJ24FP4fn7XiMMlFkx1w0pYyAv1
E7CIAr8aQ6+uN9kX8G3Wd5TYIa40yt/9AH003c6j9VNdVCfuJmJ7KJco9oabWpg1C3eJmt/sAQgC
HPahAcAE+m420r6+SEvv/PoRVi9WTEulaKOSt/mMquWU0Y51rxhXUfPYGcvjgDGPJaF4L0gluZGu
HGITWBlHG0SqBSGF1+3li/Sy2eHZvnAc1+24Kx/PK0l5ErFk2ulLEFkDN/t9fof2YD/0GQZLXCS/
UegG7hgh7+TRtmRAIoOfliHf/quGci6laclZn/r2KF0DUM+JtrEPpqno1fbB0eTRyYGTB+FD5Cco
g5kNEgLEv0JsuTr0xTaJLrvwnlDtZCyykiMkA2ZlXoKlhZxI9lDkAfeG9cBukgYAm8Dye6QyLicd
1koc/zkrW5GbzJ56FeLU9iBr+8S4CKzteZUoEcL9HNRWM0kLRIzZIeh3Fdtr1AQLJYLby0qLRbUa
OewgwmpMZ1HceTLc8kuT5KulEo5VPskm6yQIKfXA7fpDIs+eEm/OL9bpFPpKCrfDlSpqVYdN1fPV
cpm7eK0bbirmpKObxjCBBradXLYUgvVpl7GSKlzOc8ZaPeODbsVTsYfU22WX/cgAruJhqgDZIMpj
UBsm3M1V3Uxl2r5PY6SOpO2DMXWNmjhLJ+/JlVKCl2BptehVxouz8bGJrozooo/visIbld35TTvp
5D8EiTAGCgBEy4r7hiGSdomKJuibcbpg8Xctf56DSyt4Pi+PWD0R0yAzh0UvAbPnmhitU5NvKsbe
zIhKcRFOVkQ1WJIK+LF8YiZvHFX2glsODlL6xU4LN8WfnPv6i2/V1UoKvmIup7pcBsic5xdbe2IB
cR1TKyc4igR8SkHOfZGS7FXjuQgdm5qvPJ3GWOnAf8PqBIdqJdsqn2aKjn8NwpoAQbqbMFfS+QsF
nEUpJLiLPgjzWOUKmfV+ireTdd9TvZqkQoJziMzm76F4BSDjhTddaHAKTn1Ex9BBs4kdohygIbiG
Lsr7OUhwaqu3EtOcPZxgBCcobXAHdvPG9gefJvE+fYI1ADmCQcKy3pktVnsGEvZ2qTsINYwn1eyd
GrNO2nJQxxfDfGPBXupK4vV1euM+JApqTuYCNtgWgaGhPMTg15Uf5vzpvJs4fYA/RAj+r16GBZjD
PHZnV4iNjMY///3TYR/Yc/9eNTGVMWWsayyeWdL8bp9to/sucRefbTHB5/WPGUVgcrrYtpInxEZq
MMdZxSEG9Hv1CXjNkIkRyMc5c3uPg8NHqZO58eN5LYmNEtMahpWPYc/HIBsGvaJDVzegkaYwfU6H
lx9LKTg+bbLtwOJxWJn/GY+8qTdhtwZ7O68LYRFiDqOzLckaE2zYLF+iVQVNwz1h1pQegvOLrCzv
bN7StXSm15kvofnNLv6Y5+/nFaHE8P+vzuvYW0AM5C13RuiGy76yt8nyMlDsCqcDiI9NERyfztIW
XUPYelW+SVrD6aoLufIhaQ5lyu2dLPGsbFvwB/00FiN777b2503h1X7WOcb16HEKNxL4kDy5gmuQ
iqYwmgbrl34fPH1b+/E3bT8cxq22ZTudmtojzE5MWKRd0kQTj5xz+ypnFxM1TEWpI2YphlDBCAgf
dIqOLbAnwNWkgj/XuuZIF4n/pWnvj60SkxVt0U/tzG3ctvwRPsca/jhv3YTLEbMUiQV2Qpk3wynt
sQAghLmbqUcZcYA+5SXmpbQGPn+mYiqnvVHjrRw/Sil1Q3C39anYsVoqwR3YFQuzgjeMZ8fJk5xs
m/8Rqm52wf11hso2o8DvKVMTHENv9mG5GNCrrd+a8jueFee3hjQ1wSfIbZUqA/cJaM6ZYocjH6Ex
YEGtXnYBNM0zp+clUsYgOAZTqeYu5R25kn1ZRc9FeUFWcE432q22SXAHvRwUjcXbZJG1NL16035v
ndEHpliM3FgElkJXwTxv6JGlZsIMxV7tdGzblHHoLcYOnYdGhLsEV7r9siDPsi8u+OxyihZ/6pb6
TZD5j2cXW7blUJHMhTuM+HuPQYbenx5Tv5VQVA8c3Ci9Y12pP//TPord22FaYUyfG45toi8OrehS
5+kx4Tl+E6t/KCbEEUFhJG3IFWsrV8MU+LJjz02Dvg4+sUN1WfwmbfAhjZ/G1TWsSFFghbxXrZ3d
FuCRshPsU8mJj9Err95n7leYaW39w1LFieMsjbu+L7CKYChLr4ATgQEeqfA6wIkYW5hKS5z306fP
YjpwqmVwsAnHXZnmpBmTAl0r9hUb9lJxFVCtz5QI4YCzwVIllmYQkXohVs8st5OkEHHZb/zWhyLC
EV80IL0GChhUBz5sggeHl7rKPYeI69CzQlkGoZPYldnWBkv0EdJq1denu2a5xiuSUImSIbwGCraM
oRxARhntc/uPut0nYfzftv9TMyZbIvDiQUbfZI7UxU6dODFVzzn9rgEOuoU/HX/CoZ1kACtGJYxM
8wMfo9pu4sXfxsQJ/XnLG1Niy6l/5I/n/dFpH7iSKhzeZJ7leqggdUTVm99jiRdeOjWGuTrf3v+k
mphOuvqVOL6dK19hKHIy2xbE5a+L3KHusdf7y0olmhFO2/lKjBAApEYemuoCMeWfpvMXIPUUOsns
5PuC1yIocnPuAD5FOCt5goMAfGkdW9hAtwSKrVWzCryaw7NsNK9pbzt9QsGxnAxwVvIEb6EWaYl3
IvRDb2KTPhXjw3mzoL4v+Alg5ktzE+H78rKV1Re1oFidCQFistSKwi4O+QZN9ttgDb4eUbP1lATB
MVjlUPaJhC1J7U0x38URhUBOCVB+NWXLzrvQnvmeK/7cPjdUrzT1fcEfjIsM2Dl+VKreB3uOHVLj
RJQA/v/VWSzAYCrX3D3H86ba88tgTjwUI2Ukb8rt+Fi9IKVCuGtKpnD+69wCrpnCDTe6s7LeiceY
kHDyQvg4GoZw9CNFraKaL1umOml+tyyO2d+ePx2UCPG0F3EwFEppuY1Wjk4fx07DIt1DRfntvCBq
tYRjnmZjuXC6MJANvUk9KB5sQhPCb30iR7GCEJz30CQb743oEMxPrfVnKL9lEqEJ5ZFNoQlyWMYu
iSeoUgDb4pXjG6aX2Y+BU5EnIR5MVOxBLJ1IlxIBbQVFdcjrrJ0cjk7VUlOF1NUpsqXELI1HpcTi
YVbtPvB7P3eNfZ840Z+6D7RLpGziLzUSfBi3yIMHqNAxjAqILI5Z5M/yN6NBB9lNlwP2ORmclFFM
ZdQy8v+vfEQrY8BsGbCMMdCDux8sIQzw9KNzpZHgEFpTUljIo56sjo4mssV51G4GGEkEKHqzCq41
DcTbhnqpd41bBbK/zLMXKdFOMdtNj/4CTaMu89PHW7PB0geGRBCK/aozamr9YHSgcukiP45+6uZF
F/48f7ApEcLdAczkvKnzFHF4pPtN+WIX2UOQd5vzUn5joR+aCFdIOtkI72RoMvvWC3PZpgAqCni4
X9p3Vvn/x+jGaXv5kCjYyxJFwdxzxZqn4hjuel97ZjdRsOFj18Wm8IEFVn2t1cX+ECrYUCA1nSzV
EMpjWLQ4blGqcYMtz2NymH+qtnc6hv0QJ9wwbWeCQ32GuKXDDG7jl7G5AbNeMvbe+f2jrES4Z/Su
zMtQg6C0RhQb3DPWbXDPnBdy+gr40Ea4Y/oltUcA2wJdYZ6cSE7ddChcSa/cJNtYKlFOppZOiCv7
WY6HvMcrVwkeZ+OG5a+ainmpuSWUIlZOzDV3ktYvWQOlElBxtSDiBm1WSVVriJUT882SAQRy8Gpi
LqpKN+OcOXOM/AMLHSm8DDvqScPP6ucnxj/7JOab0QVVF1qBsyztLL+/kndIVY3o1Ez3vFNTHx3K
zH9zZX9IFLyHFi9Nq/GURCEdjOHFQONYe9OBfUxeGvBH7pH1cezqTbU2qU7Fib95DX8IFx1Jq49B
a2Lqd6g9FWNgnJxQuguO/bZUXUBjuB1YoKlMJP/ouTUWHEmpsAiVdH7gZk+ut/mXmoc+HJXYIcca
hbECELGuWU2HOQs9Y5ZdFlJsuZTfVwXHkVTglm1jyPkfUXegefrduOUTuGwXTU5ySQJuUEdO8CN5
MPW6OvK75pCDaWor75bc0S+Vt/CGDyhlrnIpkaljasMEf1I1VqEmFoRG9msD/NNufD7vHU+nUj+2
TMxN93lSGV2AQ8CYcQzl+CJGaiafnTDBbL+MHHE4oIt0zm7NWHZBmLI5L59YVTFFbbWBoWJoFj5G
uZDiFrXa2wbH7ryQ0xnclZJCOGJLIzMKiUt54YVAoAi4+mZwOeGa4vw/UAsIzyniiyyFPE9ShUXV
Mm/w5k2+6TcK8saZ1zzarmH5wLj2GjfzqUFxwl5ErJG6BYWwHEGwafZHO5WdVK2/MqiyWkvBhyxp
VQ5Kj7UsCxDsXicW0b1MqSBEH42UDEnPr9BcuTXD5zygInK+2WecoIgyAoKrqJ8VOEFpx1tP5Z25
QdQNj9u4tClQliB4DdtaRszXYrVUJcLM2l3Qu4qeOnG/GfLX81ZOLZzgKxiLUIDWoZcZAv8HuCmR
TgADEBLE7uBiBJku41uftU8TO4BX97wGhDPQhYdJrUl6USr4vmaNG2V4NusfmUpFNZTHE+nOhiQz
F4vv//IXj1GyDS/VyuWtfvSDgS/6GWMTk97oqsn1poUwdgh3AMHwdZ/fFlQ2gPJwOt+61TsWd+3I
pghy7F30wDblgWO+4a2uvVMUZmCSIRz3+yvxnGaCHxjLImpM7lO7rX6tgnzF+ja8GQc0jHsDOgH7
Ny1zs++Ly7sTAv5AI4yFVFlwFEVaBIM94Af0Bw5yx4fnk8dilx85IKG0Vyik+NPWaangxlZVBQTP
vy5xMelB36dIJxogjUv1Gu2i4K2gEganz9g/UsSaUqjONYZCeVp3eDXY94liEf/Nsn0IEA7Z2C+x
LFcQkP+Zmh5HBLf2MVIQwB3+3qD+Le2pciaxcGJ5adLysbK5RLO4bsP7qvzZNS/nPcdvIsIPrYRY
vg2LMGp6yAgug0PhpS/do70xN63HsZNBblP9Qc0U/Ob58CFSOHLLZIDZd8BF1R6m7V9ErogIu8ME
k2/8mBFBDGUYwnmTAwzjt9z84sXP6h+pQiLFn74YPxQSDhQb1ACc9pDwPn+PTEquecXO9nlzVtw5
/ddqJB/yxCi+SxOw98BnTU10tNh4rTS5d94uKNMTrt8hbquxGrFHVfwSJDdy962YiHiCEiG4BVYE
aqSCycS1jUt7+mForlpTqdjTUcT/VkoVMTv0TI2irIAM1r9O6lVRXyfKAOKAS6siiibnrUwVUTry
ocrL1sKeFJJnBfvZej6/IcSpUUVMjrgdoibm+dDkWDzox/AQu4APe1OcBHQEX4MPsz8WTnAL9Yw4
eJKw/81TBxwETtxrHfveMS8Z+A/G3UjlVqmdEpyCWczRlFjYqdC86azKW4LNPF0Y+mUQk9lP/uM/
38AfygkeIR6Ru5YyKIftCnfqLvDkO1Caxvv2yPtg5Gdq7vM3SYsPiYKHqJo0t80J2imX8nW1zzfJ
NjhyQE/wgDYOnyS3vzZsutpC0UskZWflBrQs68ytsKRRdTUMlHflv/zcWgqOwmIz7l1QP6Lh7XJQ
vC5bvAKoGQOVy6XOl+AtuiWQszLncvSnWdEdKX07f8AIASIYxyj3LGxznK+l2Q3TW0WN7hEG/h5d
rwNNexjSmXfYKNm9PHwPjL2q+FK9m0nwGUqS8GgfFEOtpBIb323fUfHcfrN4KEL5ltchE7JJ7jo3
BQYg2TdM2MJ7BLVS0c6ipcPcAk+uGptcKQ9xeheliTuV1A1IecP3sGYlqs81Y9FUnF8ZmAG8X2mr
7GsvP84or8UeFbOfv6rU9+O9llarMyvfK/rLLgZCbb3Tpd1586PWTvAQnVE3msYzH+oc7VNV99t0
3hitjMbbmRBFWbrgGJpAn3KNh5Vh8SdG0Lov0W5/OB5ZcAnLUBfwOzhJin4hgV3G3J5fKmo3BFcg
VTacQYjfb6etG/dgeFd1Vy0MYpkIMeL4SoDGu77U3q158eL8Rw4gjma4O68LsRdiSTGWh0QpVWz7
EAF3QDN2A5M2/02E4A5S4EjXVo3tiOXC641s02i1c14EtVRCtGCEQTQZvKaOUMtJrWhTN6GbV9Qx
pE69OKBSDNFizxJO/f9IJGfgNz/newXJ6/zHQmRtuJ2eudpEvA296hJF4t19LNvVwU2o3+SAXJNi
wCgcCnv6j2soOIBQbs1maPiptK+UxB/kAxuIg8M/cU4h4eCXXQ6ePf4SajG/Vo6tG0QXQftQkNNr
lFULHqBvKmWydW7VgR/qd5ZOBNukIQguoMUEdFkm0GTYqtvhOtnqVzogecIbbgkVNUVJhW9i1bDI
q79DKfU+BHkVOjoiL74E2BAAdZ9mDEGXkWPefIkT7MOPimXEwUxTZvEymxJc6fN1QPWMEPYtFg6L
Bq3UzYjT1JTPDfjocowtTQlY3GJQNNv31RT6593EbzKI/4TB4uSKYqF3w66hkSw7gK7ZAMlwF4EI
773JmMozENYuzrDYg8aknrcqTixyY+neAo69Wl6grfS8VoSxiywE/Ty1ssqjnjbZR+nT2BNuiNKD
/38VfDRmBXKtAd9nHCtjB2Yox2h3RfmlLPjH3gjOwZrLvztVbeVYmA9VT+FYUnoITmFCZjBiPILX
fGNjX9eoHAB0KvW1h/opuO+P0QUf+aFwhYirSRU8RZIXUwAMVlQf5dtcvW+TbwuFhE4YgFgJnG3T
aowFVh0FvV8Nxr4o9O15GyOOqljtC8GbpOn8KqrZtdIxoD0UDm7zuTyM9qNEUf0QSUFVHEZhhdbk
QQiNNIx0Z152b14l1aZGb5DqDn504NTAqndeRcI8xNJfrqRhn/MqzIIXcVt/y9W3PvI1EuOHhztn
LkGx0pe0WgsyL+jGIXnjXfutvJTczkleo11FA0oS5icOpEgpQAlHnmqYl52c3GrRJi12/23hBP/Q
BfYcqTHfLDsEGP9et2vHlH1yEIXaIMFBlDlIbFOeS9OKmyh7DhfZNduXmQJroe52kVigjVPUmKJ3
P4HtAS95eLn4zaY+FihOzFTeiTq8gn8oVRarE+9jtNTnBN2aVF6QKBuoYu1Pb/QJaKnYnuTIXM0t
tsOP5a6r3Aljc2imRrsi4Sv4PpwxcLEYmKqyYhoyBFZIpcfKfizugG2SWIE7Zf+ttKOKJUGjmSIp
mCBLwjTt5LfmXqGCVsL1iYXAMDfboODPl0lLj3wktZLTfa0AcHpSnKzrI0e3MqJUT5xasSjYYGoj
S3ilM2HyD7WvLvNi3Bf5tD9/cinV+M9Y3ew1Q4+rqmD1wixwguTaDLZs/mbGtSshN5NQtR7C1HXB
UVhMk1OFj1YkZuJkZgVYSSLAI1yELrgIRTPMyuDFpLr0WfVd167zpXYZcLrPLxw/lOdMnC/sauF0
AxMWQQhNIu0YK6OT99uCba3hIWPPk1I5Q6275yVSaye4iS6TpqrkJR693ajzXZISQR5hceLYy2jk
aSQZ+P6SSLgl/oziBVwxdf7ffIMIDVQFSzYrfLJDH1V0J0Z7KQZySonyfV09Al2HeKcRqyZiBNV9
J5XjiH3qU4TfT0tIXH2UczWExIOk51li8jupeEqOfFRl2mFOxTjGew1A5cm3iDBwSiH+/5Xh5awz
moU/bI1kb/SXkUo4HuqlaQguYa4Hq+y5gP8RBoQ6aPWixwzofBx7HZA3mse+1kL6T+wvjsbkKq7B
ivtY+b44cr5RXpoIwB3PX2YYDCYOExVfGoKfqIF7OAbc8dmyY3cu8DcxiWz8HJg7HNrjdDVfJD7V
zvyewD/jNETkoMGK5iHlDXuF/EcRvGrlW1+/qsExVv/Qx33Wb1lIpampUy14jSmrCsD3Q2QT3XXD
NpBeGqq0RFikOD7TNkG0hB1OQDvt9C50rJyC5yCcujgwkxZ9vlgWlDDr23D5oVeeLVtOlFKmTwTm
4tRMVbfyOHPT79D6p7npO1VLBVT5ctvvZMLfnlo2g8mmDUpCE5DuggXOlW6ZRlbD4qXtON6WFXG1
n4xi1wKEK8oYjKgo+AxQdMz2MfgMup0CqpsA2EfxlmpPPhVIrIUJdrZ0MY6TBG0yZSM3pZNmu8mK
N9pwUeelI5vR5vxtePIArwSK11Vej4PSFbzj+5rvld05kWd48T680bapF19nLsX2dOoorSUK3TdZ
axujHGE96yJ25tIt+m+lSqhFyeAWuvLuhq3PVdJiGRt9E+s3DGxIGpEsOnWY1moIF9ZSZ4pUVVg4
pXozq53EG4a7XfSVnNRajHBPxa0kL1UKTYziYlL3muQRBkDpwZdytVSTncSDXEBAtOeUE/23INkE
N5z/ZXKvKkf/ru0MdU/ZObVB/FetpFogNm4ZHzSQpqsaPru4ikZigwjHIF5NgxEizKtgZ40WO1L5
qC9ECME9i3gNrbdGcAytKqPUPEFAFhU3QfkjTpvrCuMM0iw9sJkRXpVSR/AMulao8cDtrYnZXRuz
Cw38Q+dtgRDx6QaK+nEwMVnr6tKDwWmo44fzAk6mjVdLJt5AgZQpQTJwXwr+bhCh+tlFuVeAdRp6
1HgJsTviJRSmodTqC9ZrwaThaCpXJgu9FGOiLNScEIHyedUIgxbHNq06XYohhLi6B/JLKW1TE7y1
k00FXNytnDE6k+/h6uBEcalrZgs5oJTY97e85TO81O4XN71RdqEnky1xxI1kCv5hTFU8oi2uWBfd
gNTAlSdke0vmhQlAppfhojF7N27nTSxZm3gG+XYdgElXv1DU2JXHeBuWwS2i+wfLYvfn15yyV8GJ
VKWhIaGOn6YWz5F+UQ/EYlMmxP+/Wmt9CeWp53djIh975VazDVfrD+gqUSkvT0kSXEmgGoEU9fxO
lF+K6TiPj3l2GSbHqaCOBWWnghupMhs9U/yM2+bOjq+DZl8kRERGiLDYr8uWhnU3tdxi9PGxlH6m
5XVvUY6E2HpLCCKiMlalfoAM4zK+ah4iIKnIOVq9Ec62DrrYMcfwlcGSle+yhJiCdYNs6z1WbrH2
fZo5BlDBztsztXD87K/sbay0smMdrGDSWkdmr31wWZTEbAklQ/AfuBEDRefXfVXdTt1FOjeOqXzp
XOrIeJkAbmdiuZ2Z3ZDHQAxFdfrSHn5aJpGMOK3Dx/eFc79Ik2IoKr6vh3d29lSoD0wj3Plp+/oQ
IRz9nIHNXcPsGeZyj3IzumVAhaifJGhooteZYTAmazZjwkYstrzoiTp0LsppTj/eZvG/xk0SJPBl
XJlTPy1zNEZj55pZeUSbtgewlM3cUmyMJxUB47xh2qqhfWK1y0uLqUludK6MthqD/REa/3YvuB4r
AcLBC1rF6IwAAvLqypgOWvCvX3iCAOHcWZ2Sj7muAx9rz8coll3qVptyH7qpR88zfoZDEKQJG9+N
IZMDLi38Dn7P7NiB/tAz3PCQ+vJdXDpGD36o/IYGGKQ2SrAHRQvnWYmxjtF8Ucc3afBw3n2d/r6m
MdUG0SAyxL/aWzVltqUpCiw6f7IiT6Ng3j8d+/eF+/i+cElWU1IF/aTi+9N3Fl/lGsC9bcIFf37t
C0KE+3GJgWJpcSEteNE5WJaVOIbXgvy43OoJQBPPr9nn9zeXZ6KQo1u6aStit3nftxiimKzOVYDJ
v0dI7AaezfAscuxLkJW4IBW9zihyvE9vPkGocKLyKIoKWeJC1edC3aU5Mq3pi6Y2hHaUHOFglY3E
wjlDXhDY1/00OAtsO60SF1kcl1hHfuH/EhcLKnHjXDm7qppH9MdBpXqzbJVNzUEeNaRa+agZGRSf
tPTVpgknSQa+UarIEIYOCyO7C3Pi6XrS0lffFy44JcyWeerx/Zn5WozG4h/68Hx+waitEQ5rm8Wh
grdr5/ascKwUJQopdLVqt9Qv5wVRugin1tAVs5cHCEqK60rbMWOX2JvzIk67VFMzZRlw0KYuYhxJ
YWt2TR/Azl7mg7wF/iyoM6N7nsIY/oxvOpdDVFJNXZ8eRu8W949Q8bVsG6UyyTKEMpYfOiVxpMy4
DaT8dkrfJrvchd2/zt8KEoWgt2gXa6lVSJyMt0C7mqentLmMSwr69rRpfCgmeIcuYX0IwM/OXbTI
1epvYXwzG8CJLSh9TpvGhyDBPaRT0dVlA0F2U3u1VLgRaBNscr6f2ijBNSiqNqKXh4vZIXPvj1fF
sTkq6FmqL3PQNcFNjJ78PU6c8r7dEZZ52i19qMiXYOWWCrsKoopvGe+/qa5L9KcsB/SnoBZDVbRO
bpsl67hOTFtTmSDK7kZwaZk4aNU4TtveRjxZDF3qRl0VeEGYUJlDfhN+8riWpem6qZgySs6/qhZi
CMK0J61zs72+RXfHLt3zQVdqCU8ZicZ0Q9V121As8dllmhmzNCBEuZp8Hfe6K6ejm2sxcVN9rj/i
bGkqOipU1TJsSxHufQlAKG0ZFj0AhhCNhbfaZtoZ3rAxw1uen6J5pk7dIZqmaqqsQrItdmZpnc4w
JZf2blbF3zIL5NMDBZFzMrhYyxAOWMZSkD/nkNFt6wx9mupu2AFuFIXVcRvtgsfYs72JAk38nOTj
S7nSTDhvklpUppkkPcLpZr/sSzd3Zb980AAQ8q+zGe+iDMswFQvPTZEf3Yinthn1sEfexB/Dg11e
aRRl0kn70z5ECPfXKE3SgL7T3m3kOym5TPt9Mz0RXoLvg3iUtJUMwfjSrkmypocMzU+vZK/1m8fp
YN9agKjmT5DwByGPe/BP8mBfTFV0kHqIkXoTyLKUN3GPIFfeaq/LhXrXOeqh2Gg/RnIw/+QCroQJ
C5hnzVBLI8yBYXy2mH5qaenMy915lU6eppUQYQVHNFjEcguN6njYs8b2bPvf17q5sX3IEC98Fg1V
EC5QxHrhY2v9X43PABkARF0La78DfoZPkrue1kw1gVKHqddPbnZq0nCI1RxSvxXH9juPbaLtkLj2
a37M7sC0tumoLvnTO/YhUggAFNWyps6ASDnSnEzSvEm9HefZOb9lp72TyWwZrDsoNIsp8xr4+oba
4/lr2yGyUCq7iltrO4TptWVJYAmrDuh+uxmy8DhL1c/OmNFDmtZOCvph8Np/xYDA846nKz+I7+/C
1UUdymOFOSFs4yKF15EeX4IvleibPrmTKxGCN06VcZZaGSKa/r4J7jv1/vyCnrqQAS3NbAu1cLwp
hTOgT1FRtVXPvUjAwTd91Z+Pyo6KM/h5/eQ8bFlX+aWlMDH1mmotrv1w7F11vI+A7dqDitzSH4PR
V6vZCVrJPa/WSWtcyROsUe5VVWX2gKPdviXZ6AzSoxmWhJCT735tJUXYnEKR61yPuVbX+lsMuvjY
X/T392O+zdDmfl6nk6YABCFu/QbTxAa+drStue4rOI3Bt8djYxAp+JOmgGwLMyzLRszE5a+sOVcL
O0nbhpsCH/lOfX7fp1uKsuJzJw5cos5kpHUsAxZn8b1byZlCK1bSqIRJe6ZTX6m77mI5tPv8mpLE
n6Oi0a0FCS/iWB2XIpERnqXqoaof39CXX1nHYtj9+31ZixFexco0jmndQx8baBbqVTAT2feTYaau
KBqaUpgBny4smJkbo6J1eA9Iu3L0eJ9bsM9MBxMNRwBibe1n6rR+BqnhW7SSKKzcpA5tljEJ7+99
uWMHjp5p+RESW6UvbcKDucmPkl8fm1dO82ddUaTdpyx9LV5YUaO2NLwmoXBj3EVo+IgSquWNn/9P
prFSUIgvSrR5BKC979BoVx2bvX7RXYDd45oBXSz2JGIDTzm/tTqCj41ZX7HJhjoVophl2c4R0nZ4
tQ6Ah1RfWiqWPr96moh6odn5Ii0jdMuMyLXz1gGB9hcs/p/V08T8Y5CocVzNkNCU3T43NA91iKfz
It6Z036/Q5oIeFGxtmtsvkPapVYBv3U62jukV4EYA5LBnXw36QDtZ96jzZmLo53uzrv6Kwd7pabg
3kcwd7KJ/wRTW/Q/VXMpnrIMyH9ETHNyv1D2Mgw8VRX9036FQzmiyoIMjVXvZSnzp9jYn1/NU9eh
vhIhPLtzKchxL+PJk1q6m0uh0yJZvdhU8ehUNmEtRrh1UdUrlj6GmHHpnWr5aQJsp6lSr9Qo6o2T
ceBalLA3UlLLYRxj0TAnP3jtq/Wd99iBgKPbqKOX3jQHQFkRXoNaReGCLMGfY41g5kHXYOAoCXvJ
hm6HeXridH3uAubed7Vbgr+v5HAu1Irv1uywQ/SwBE7ryrtml6IpBaAv6c9iE14rd+dt5PS9vBIr
OP3GkOyx56da1+vmIe6YChTtMVVeq6lTDl2vRIprVVVzbJRqegg1C5ybRaaqCxFWnYpDPtwlGLx/
jQ/sSLPnpMfvQIuhIy8pxiGeWHxgoLOdwslhmuLoVN/X6TVfnXVhzafB7EaUNyDUGzfW5exaB9Q4
Lt/Y9eTah3lPp95OWpOiWzaeDkzHq+RXNRW5+z/SrmvHblzZfpEAJVLSq9JOHd3Bbb8I9thWzllf
fxfbd7zVbM3msY0DDA6mMVq7yGKxWGEVhjomeL9HVHEU87HJHmTwEV/e1E3bolpwdinRdYVvubXy
tChw98BSoxW7O6qawET+x7qdAbjNagN5ohW72zAHuLmSPeOU+ZQ44JyHcR7d0AmQjBLyu27fqGdU
breagaSaXgF1oqmdToc5sHxTu2q6TzR50pdOYKE3HX0Mefq1jNzRyDUjHDS0z8M1VmKb9Rmg5PXZ
uJ/dzIt9ZGT/btc4/yclZoQ0P+Cs/kjIiYhGfGza6ZU4bHlXHni3dES3Inx/VONTOt1H6DcK9G9h
pfylIJznM1cLzVuWYymru9n6UIn6ZjY9/LMgfO8t0qA1TUMIktDcHZrRDtTebsv+OKAlf/ztydqv
XvEvLeCD10FXSbFSAU0xDxj3VSy3mqiZWKDYfIB3yrue9D0gtKqyk9FPqod4/GJkqOynz00gOr1b
mYaVXvNdtxhoEJBEBtzgK6CizHz9E7lvDw34qER0Gtvm7rx4nKEwrDBRkhKqQNTvcYr+vfyGCmmi
RAeVb7itSBCTooNAkgV2yxp0npKj3ISzX17JrroXvTCFeJxhkDGVtTIY3ngEK2R1IAiWq4/orlJB
iyqegC4ytzwJb5NrkkqYfhDFzg27OBgYz4qEFJu5jXkz/RVxEi8W2luhnJzFUAxKJnUG7nxMb1gN
LvEaDxzleC+JyX9FqsJZjTxMe0mvARbWz3OCVsJHRVTRJrCAfFsuTXMatCzFRufezrJbibboPN9H
1vNlSy7C4S55jYZDng8QhRq5EyeanfTf6WzZY/3blI1vjRPfi9ssXS+NEpCa+r41r9riU2g9XhZm
c19+OYgIRL29NspENfsUffpO3n/IlKdYudNFNK4iCE7PciPPFcsEhNIUuzFpfBQD70kvC9wiEQyn
YVldRTQt4HuRMnGN4btUBBgYI7Cu2yBUlVUqI+TJFxgoKDSmcYDQfxYXGBugH8ww8oOx8P9kV37B
8BmGsWvkJbeQxSDjKRlb26hOsYhUblONtTMGp8ahWllKTCBKNBfOrBMMtsJYC+QSUlE7wbaFW0Gp
b5VMA+dSNMiAGlHa1B1qJz4G7j+6bd0rTvOaVF0+/d0Cck9JC9TZRWpgAc108eau8xGBxUNHNO5Y
oA58ET6almFxWghW9IWXhj+m/jle/qgUjWgW1VAZRjCqiNspGSeoNBtkb1kHaXhK77u9Adr8xsao
BeFcjO1rYYXGbRYBtUFESqApDxk6gfrdsE/Z8BFpl3nZtah4ZjsQuoLjdkqbND3UI8C9Mu26mAZ8
ox8aTztqXrVLv/5JwH29lpzLQmLF6rMCcFLn6cWV3ny8rHjsv38X4lqJwzRm5YbXcUzIFOP7mbUv
0mM0C0qeRd9np3r1fTMIqCWl+L7RH3Xp0GeC+2Dz+ygaMXQ8FwwYubffVztVDacMByeZ6gPNyQcz
qAQNTNsatsLgtlwH13E55sDoXMXv76d9uKtdNnUAIRBfNFpx84iuwJjAqwWz4prWQQEwfVzsheR2
VH7PRKVFm7Z0BcLterJIRtazu6eIrwy6k7TMsepvnTAYJxKG2/0GHw6tHDgZhjfpo2zXKoInUyt4
4m0fypU8nFeQyNKkKyUW7SejTuyl3003lzArlnEFF9dGvLt8bISInJNQDI0ylawSwdr3Hku7mZU9
3033bIhrsaM3g6ifSbRlnLuQBDJMtwGvJExVWysPAZgnKUKAvz2fnvlw56V8jdCt9K9sU32UZmxZ
O3+OIn9JD5dXjm3FO4Oz+j53OUimlrRBhYVr5o95eWUqO7O7zocR5eO/3ZbCicLZBm1K+3pJAJVN
pzq9kciLET9flkawK69qslotouRtXAyAkLv2VE7p9VIQT28yr5JnQW2twNK9RqNXUE0+G7LaAars
rtroKRPRvwrO6qtTtPo+iEZJPDObkNfPhNwqVmU3oqAPU9L3m0+JgnHlGrF4/2My+6VsFGDMGKnB
iJU0jNT4H57E7PRdwuHsG5H0Sm1VrJW+SxQ3ubJuU2qDFhpZG3oFLmoNJMQ/ihtUKfniArn/uC8s
BFVxJaE2jzuqBm2UDkOQEY+c7d5jLglq8cNd6yoOjW3MNBAYo82dI6j/U1GvqSI1//bK0NRFrimr
e1XqPS6NxjpNIuqKTeWj+DrVkCLCQLe3EAuJUqtkxWRLu7fKj4OIGGjzHBmolkRRK8oKeMYofUQ/
cptChKAfGl+1rPiGLlrq1Kb0qEezfn/52G6uGLLYoLZUdNV6TfytdD3v9aEsI0Ta1c6wMecT2aHv
SSNi7BGhcH6DGidNNQQQalyMY9zNHhox7UUdP/ydMJzHkI7WsNQMZmmbKzolH8Go6SXGH9mH1Zpx
Z0oaTRSyszWTMj9VrgaKCqs/uRtWEExLVtsSBwt40EpAWOV0nYRkHykDeK4bO7JGz5BEDWDbSnfW
At5raKcZhTOA08sfI27WrEdzJEiPJuP58g5tp7VWgnHegoom6zyzgJTghVL5w344YjaHHXlEsILb
tmeFxNkCVa2XpkwgjHkN5nW0k7CWsPoKg41RCixqAtq8y89gPCltSecFHOHQvHxwo9439M8yugrS
F63/S7F4ItpEAxPtaGIBWeFn5cee/Kn1B481ybR7UZh4O7FrwHSjPMhUVJM7uMYMLs2SZuz6QKpl
cVuHsRFh9ld5sI7ItrjtXpTXfe0tfXdlrTC5U4x4E96VEsPs0/gAyvXiUdUiUtlxQXXDL7usaxzS
K+SOxFYYerPejQ91m06ZM7aN8ogKcUsDDVlXTR6av1X9SAJ5fg6LqECT1LhYC/Saoi7SyOVEsok8
KLVNZjlw0NSnVW5LEXXIyBA8FGU4Cad5MLfunXgoVJdh4Ykp8xZXiipFlTBV/bVMna0oyodO1q70
Q//Pnugm1hJVfohCWJwZaU20iZkxaq6QD5wdVqsUeqZb/9O65YHNHRCRgm/a+RUeZ0eqVLcWsM3j
jWtdq+SmJB90XXAANu9fS1EME51COt65by3jNFltkS+ou1PGEyr+7FH9ctlEvXLJv9ugFQLnl3cy
klhFAQQrstvGDvovde7lX9hWsbnMCFFXP3KMYHlIUOyQHmdXtZFbcC7/iu1nlYVctKxoCtqLuZMn
d2GtliPq2BDfC/eFH7jaB/lBtxUndIpj9vvzktkTYYXHnboq7XWSJsDTSGB31JPHI+snqxdXINim
/q+AuNvTQJqd1CN0ZHRkB2OF7eVjuDN2JhhfS0G8YltXzmvIqb+KKYkWmuPwUqxTu8FjuzBK0YN7
S+VR/wnPSTZQpsl3yqvZsEyVAgc7/BI90iMbkFk/mW56VXwx/yE4Y6BfEoi1ebWtMTm5EqKlRrMA
E3VD+lFzEzf41JzCq8UxfnQ7kVO9eQms4bhTLWe01ygTUQMjXafaGN7tSt6U24PzOjEcjrYYdOtG
XYNyjkKixAV6HwDauE1s4/JRMBwvvLca9F/Jfn63oLdWtSsndGcRU5xwfTnXwWoWqg8ysP+dzGvc
tD61dV/dB45wJi/7Gm9vVpLyvgONwp42mEoNPhh6P7nFXXutgouFRVJccq3D0nmzn6NV+lVaUTRF
JCzvUIAFS0ZoAJHwGqVbP1+GoKPBBV/6kksFRVsqM1uXhOUiEXPZG2Mwvi4t+pk0P0LXfHVKLS9x
I7fad/AGxwMaMQ8KinyS0/RcutKn+ONlG7RlF9gARFy/RKWEt6390pq9MrNQbKT3bokBkA7NFEtk
6UQw7O8rJx6ja/Q8k7Cy4TNuk+4KQwpHhx4mp8nsECN7d8mx/6gK3kDb5+YsG2deLZoYUShBtiS5
isxnmh6zYT4s0X1Pf5twGFfGehk5M9QPXV72LDmU5iiLaRob/ei3TSma/fIf9ucsEmd/hozWMhiA
QbIQuoPfXLGMd6+7Y+hODrt9k89SZYt6hUTryNkf9PzpecA2D40LuxRjo5MaU1xzM3IGKfCMWMQc
LlIWzuboSbPk6QghFWvXobxW1E/wH+f831UEZ8lbbYxVWaMtAoG4dxlNIOPbSXcgOUZYOPQjQYhO
iMY5Ue1kBmAUAdpPEobWMQw7RTM3Ogt8MB6LauS3behZOM6sGKEhzeAwwep15r6jitcpqIgYi1sp
CX2oz4daN646w9xfNiQC1aQy56WZZaAnMsuBJTEyfHARd0lko8hlFz6yarTUHU8iUZXLmomb4+1G
1jFc44a1hEr74kC/tA580YP6LT6MLkvJSiC6SDzrIKIb2GzRPx93yncn62hC6LIGa5yUkFWFBlkf
kQ4+mO7gRDcGysJdxauuu8S7vMjbHtZ5bzkzM02hXCCQA8XNyhvkvq5b+VuhRqLC781c91o+zsyo
vWwYdQac4oUxs+mYiEJuTM2VMP/XtFkyozf+YH7oGyMK/Le7iSKOKAkWoFrWbiqOkfDci5aPMyyL
lYIbh3Uppz9Y5whTF+TSDC/6gpzJT94+Ya3+9lrikWahVQCxX76cdoxQKSKz4pTO/0koPME/9SQU
TPdXDDS5jqbdLLj6Nk3oCpQzAqkWzmM3IDSro4CkndGQON3/gSquELjj3qo4ASOLKRny6CwZ2JLr
wc4W0ZSwzccfXeFwR3zph1brTEii3P478dNAjZ6dXw2ehiweyMX+TjDOa6glErepBcBO61y4TG4R
/6hLYYUj24F33t9KLu4oa3IZEFBa9RhwrPg/aZoajxx/VpL80RN6vYrcgR4RvkcIEL7mfGR9KrDM
oPiQH9LD+Ng4hdOeGhEdBvv9l+TjDnNDa1RkscwRNeejXlV+rrU7kj/32V+rCHesy16KioCpokxd
Vni47M1DgxC+r93Xh+yYPYliO/+hlEhXoYdZxvBwDlHKpDnTQiwnsTEJ0a0RCtQ/6XYBRzb3EYwR
PBW2T/MvOP5ZNCRVPcUd7FaL7lQji+2yPFxW+m0nRTlDcE7KmJRW1LJCqsFnpjFDdCzexWimwwjY
gygYt2mHV2CcdWqwXa3CEkekRbhRfdL0lzb9g/5kusLg7BNVGpJ0rIZFDl/gmdjN8iJYMtGucJYp
l/IKw4+hBCiWYms2gqEpt9MrepvdoNHgaTwZ7iiwutuYJsVLzdAVanGKlxAMFenAo+ngFWAbtYE+
mOfLYm3vzb8IBu8bF6guGZoAMdleT/1oHo/SGHqaNPmXYTY9N5UQDTRh6Ljl+z8mU5bUlBVo5QUi
l3JAfxgd5j9WRR7a/aCmdhWTaXcZc1M01bQMzbQIels4lZjRthOlEUSTi1OKcc7lTWwJ9kcEwenE
sJTqGDaAiLqXNDoU3QeSCYzBtkOxEoP9htVb2tC70JwGYIyOeS97rVM8RKY9nCovfgzsxonuQ0xJ
8C6v3aY5X4Gyv69ANTibYZQCNMSE4HoGI1kV+ek0H5JUZF3f6zhGrsGoso0yZIUfcFoV1Ar7Dl5F
Mhl7mUSHPBRVVm4Y8LcYnLmLG5KPSPSMTtrYzL+d0MDs6C6FAS/dyumFqZz3ivEWkDN51aKh2FYD
YDk+RgHdDeWV3hu//wZ7i8JreJvkczdj6VhAmT1LEjev7RYXPB63mjfvdcv9/cuJYYKzhoA3ydR5
BoUFfi/yBAuYhrSrqn/KBsH7+b2lePt9buXa3DAxpHyGRHo+Ok0IQlnWXmnU8kEN052hCC6O7Z06
y8OtYVLT0qqUacQcmkwGMYqF+Z0wJ7BRlWjIlwiKsxZNPc1LVUK0kZxkCnr/kynKMbw/t29Xj/2E
1bkNm24I9A4QvRk6bdg4w5Q6/ZJ9jWfpw2UTsX1uzwvHmYjayBQzlAE15+4SvFDj0+Xvb/gob2Xh
nNiprRdpoABovXCPOgC/OknfWdhdded9JSrUEOkd58DSKmmGRgXaQr7R+aWqNHugfpQicNP89sX0
VjDuVu+XGHmvGUeoqO7DyimawdXa328teANicUEvuUmXqKshj9LvQoQMUvohxpSyv9sjizOsdRDJ
YFGDKKCEba4kO3LKXbwLVEf2YVh3f3ZX/NI5izMOtJCbpsJb18nVYx7EdhL/c1kgwRHl4+P5kDeR
mgOgsL4M9WQnIFNLHi9jME16+1R6uzOcGRiiZJ6VBGsWLdSJ694uko9R0tlm+dkodmHlXYbbcCDe
4nE2IRtUK4gIZJLv9SPqJj53e+1au/9JLxqgeDX0RUUhorPLp9/1uVOJwjAHn7I0nb/MbuWxJ/y8
R50nESypwBbxHUFWa2kqjCvMHuJX0ks8iDphhQJx5sHSprkuKiDMux7mKPMjX/+m7Rav24WuKjCt
G7VCb7eMsxCpQtAby0yfrjyWoNOtu09geHIS1WdsJFMa2fUnKQpdgaaw4/PfmvmOAcJKlbClTMjk
avSIr+wtTFslO83BtCD3z3QEpB0gcTPRe65zQspmqzVkfF3SzmXjW8LjjFc1CkJc6fAHRVFY0jMa
32lXtX06KibQ8gjlILoXeohfITKPN2+OyU6//+Z9C8cZxsrQ5TKbADfMH8cA8hn3GgyWYMOYc/Ju
w3QDMQmqsZoa7mjPihZIHemh98fBD/f9jt6Z3/rkdZYA47OsFZEx2bwmV4jcrT9QAtp3HYg/q+wz
1LFZp3Kn3QwOpi49yH6Ixk8dHQvJHynnCplzB6JFKaXZADL+5+kOqx7SEX9nzEOhX4pc682jsELj
z3sJhreErWznh19YnTLY53uPFaEwE5aKhqBvv1BWeNxh0CQzMtFxzZwdDSGmxM+dYs86THRfRupd
NGtPsI28d1AjPUvpAjizvKnIdW3+mK3M7jDTm1LBxjEdfKejBMR0FpUppkxwDjaGHHfZomEMgZFr
R7mRHZoGTmxaD5fPAlugSzDsilh5voFRJUhbVvB36segu6vnW4KOYBnTesJH5XoQkW2JpOJOnkzb
QCnZcIUpdklx7CZXjgQvE/aLL0nEHTW1GyfFojXubeNuqm7qWPD97TsNjWUywkiIa76yb62WLMpp
vpCqhbk/sJj0tJ8atG8jrwz7W++D75c3aFucMxo7cSs0a8wqGsxAU0j0bNL6iS66cxli8/WzEohT
tWKsCKqGAdEY+2X8ppfEMZUbA5msyzjCleOUrTPGCMMqAZS9EJsec284tZ8GZ/JKPE1E+XjRwnGq
pi8jwWhtgFlBBgJBYmfFhz+Sx9B0BSE6k5qc9Wm1sM30AI/gCJqge8tek70JWc3SL3bqB11UPrGR
PMbtSH7h8eYnb2mMIbDAq0pUwhTon6yvAzd25n+GZ9XFRC3fFGKyzX9/nM6Y3I1M1DkpLBmY7bE4
qF71wEoapWfdrpGY72VhGcW2SV8JySm8MWG8TNcBsAe52yFH0GmI/Njp0QKCMRaftU+z4F25rShn
CTn1b9Q2kzoQaDumdSNrH5bfr/5/u2uc1qcgMkzUHgIpg2UbY+1pE8rTvv6dLvIsg2VRh+bM3ng/
R+kOpwGEz7Kv2rJdOKJM2bYZPy8ZZ2MnY2o1nSki5nsfSSm9FDPYLKRWZGrZa/ud8lGk0Q2MDECP
C+e89OAxVzW2dGwK5/zEJhQqR+rrX0WM45s6QHVVwXgeVFm9L8qskyaXB9xLdYrQepui+r+V5cPl
TRKhcMsWmpFqocAUd3qGMZ8G0m+iQs/NjVnJwS0YNcCLoOfMQfmcwv8q/PB72bkoffInj0IZ8B4B
m6qIslCEynl9ZlYnSxgCtRlPFIkkCuIzWWRsNw3RSjTe2I5ysQQ6tmjw6y+Km3r5bryr3d5lL5Hk
u6hqRrBXfDaxqEhNQObDTq2TybtCFyQoRN/n7GpYqnjsZBCnKW9l5SGmgoDwdvzivF4aZ0fDSAMd
3AABWJRb9jJ38RcXdem75Z7aQclG2brG42UF377hV6CcLZ3MLAu1mIGiTvPV/R/vlnvlqHjNDu74
X+qExhZ55Rx1IO+3Wgo4SfPMnQFir+xjk0HbZ1d2GYnv72cWYctX8nFOBULeTRsGHcKd4SmxHhIR
sY1wATkTkRWh0qCvCmp3a+5+chITxJxk3O5/aMZX0nDWokhi2tMUNx/tCowdBh/Ig1pT+7JObL4w
ViCccUDprgRyOyh6cgj36TEGLzHTBlHRueg8cebBQtlGDeIMRJqSiiDeE6HdaVBFlk6AwjOWSUYf
N30NlCxa7uOguZXl3r+8XiIV0DnLgEtiHhQFGIM/exqY30dY8NcJ8jPcc1v0pv0PPANVV7rBMs3c
mV2IRhRdwgaRB3COoIpcwht69FW/AwWWKHzF9Pf9jX4G406sYdWoXa+YNmBCb2MeszZ2Cupn5ZNg
Fbd36gzEn9RUG1EHwnT7enCzx8ovHesDwsU1aA3zO1aqPok49EWQ3Nntk2WSAgLIsvpmquh+E1qH
7TvwLBR3YGeMHwbTLBAalx5Z/cl0iq+Tr4zpu0GVo1A3Nmh8mb07A3KHV6ukmcQDAFl8ZcZzI/wu
fQYd0j4+Sl526uBUNDs9cRJnRrsBuJcJ/q9gJ7edwPNv4E52qoMFnCxQmS6FLxuUrkxeWnPCe24X
6g+Zjput/SpFIiqjbbv1Lyxe+m/vlhYz4INshuhBJaV2G1JMuu3sPlMPvWU09lROTpnGu35qHy4L
vO1NnYG587/Uy6Ri4g2uAHNnpS8Y+yzhnXUZ4z+8gzMI5x3ImAEvBTFATMtTd80V8eOjEdo4IOjy
v0pZpSdrlRFu5mUNflddMrLC65K5PaAYHl4YdXdwaBN77F9ph7qd9EkXOAmXT6XJVz8bsgmWCWbe
0uRjZ06OWop4k0WawpkavcKgC9DcjE6swBPVpnvDS9G1ocj7JTG8AcdDK3PRLSFaSM7YYH6GGc0h
28Cn2WFECaWTOspnaqt+5qEPxxMozOYystoFENGiGIkv0J3qcE60CqUZyy15+P93ee8vN7PPqmmQ
WskcYb/I5mWxwuSUdFlyHY24wCTBEUV5yOfMngoW40I0DpTZzXe30gqILfbKj9S6Je06omExB8k2
kqt62o8dRvE0B0svBEdv83ivsNhCr7DkQVZzUInjep9OshHssk52wu775e0SgbC/r0D6warMeIFA
siIfkNK+jTLVBkOFdxlm23dYCcNpoaqmVVo1EKaybNaeH3rQ/cyZfRZ/z5w/SliCr0oF9QSmnfEV
paGsVb2i6wi4mddDdoxU0fuZ2db3ivALgH/16TPy8phMxgIO4b65jdwUFegqHs75rSjksB3oOgvD
99EFlUwqLabIVu6iO0Qd6ifM6UKtMViXSz+b7P4kGp21nSBdQXIHap6kXCsnrJ98nNwIpOTh9cy8
8WuRN878gkvryB0ouWzH0BwBVJitbSWLLY+NkyyqQyL1bogk5GSzg0AXty3Uee+4gyVJYLI2JOh8
h4l/3bfpIfEtT/oOAR0thW8SoBxeoC/bx+wMyR8zZRmmrIaYigki66a3R+nLqD8JBNu2TmcU7pB1
RtSVqgSUVxK12FHc+Qs9xqGN/lZkmpVjaB1Ud5js6P5v95FzOCNVVUfdBLQ6z/u4GV8QwXpQG9UP
m/qpIpWjJ6IuSNE2ci5n2hmIxoY4FvN0GPJDOQqrb7YPuWEhyIypSSigfGscy4ikTbcoQDgGOxZg
jq9qtJD+L/7O9g12huKEUduRIGQPKNAQuHKq+WODTtUJk9e0h8tasq0kZyTOSwYHVVZLDAnTnok7
yIPkDCjDsstUzrxo6FHBKamiUQebToipaOCFNmQDbR5vV3IuTSNe8NLC8yDYJYVTPeSO4aD0Af2q
jlLCgfyjsNwKkTsLxExCRanZTb3suwwZWAHp4mtY7J3lWgFwyqFVydwUDKB4YeXq1W12W91Ohc0a
UFgD21jbP28FxWld1kxaOe3X1CVOhWZFxcla2/SXJ7mzRffFpiqtfhinSnVZdG1X4ofF8yEOQlvL
Tn1/NciiEMdGuyDefCsgTpPSOG5bTLBgWS3jVvYoymOHAETc//QuXL0P9JQcwfy1a/zLCrztS5xx
eSZcuSjoYjJlCq7Z2MoS/Ds6xqLj9kWp1R9lMCyFVU6DiUHj2X2DeBnmpMRFX/QvWnGopieTClRp
+7a1iKLhZCCJoXGqZEpzi851WDIZLA+tHR+bfX5gXKeiQ7HtSqyQON0gC8XQMQNIP/kHUvAeoBDi
NDmvnTZ7FJYI9mrz4FssF6mCBAqcdG8PPknThpIUJdTFVbBbDiigdvSHxQkQVY6gHaJcLvvcu0O5
guNO/aRVXVlOgBvA5OK2uZWCys8y/Towvl+WbPOUrZC4PWsJqi70FkhVaXwz+ghVBMu9Ng2nuF4E
Ci8Situ0XNVAydHAYgeJ/tVqipfYGk+BZQiM9OZ9upKIO85xpaVzEkGi2ugrewoazZ5BPvWXGvF6
GFYvjrlOwkpiW8TqjMgAbTfvLDwEqpv5kH3G49D7/Y3CRCJZxmNUA30a52G2hT5rWoXVG8dbY/wW
9R8W+tEKny+jbAy2VdU1DO9UqrGu5ilg2FS98Zo9sssrNlevENMxb+3UGospzGoJY2tI4nQGVuNi
HvGz5rfO+D1ypdbuZrRcdDvT9KVHgYBbfsMalDtamWFmYToAVN6BX4O1ywQgjXMKELYoHzDllN4q
GXqZZ5CFCavFmOrxx3qNzR02StFnXA14PeJgu1XuDAffV2u7n9Aua+dYakyDyuzxtsG/mGz1o8i7
3TqBa3zuBJpWJxdWDtkzJD8itT3WTQsaDGGB6Ja1XONwR5CEkRKVGXBeZ+9STKDBrjoV3AmweKER
UhY6Cxu992/0lmedVKq0KGnMtvWYgM0O+7nsU8eM7OnYw1lhBJ6JV+i2aEk3r6KVrO8aXdQaMeMO
exr/6Nz6pt8FbvYVBYBHaTfsMG1QYAbYFl1QIX5UOFpQOkmeIGffI0uWF24V3Vv0Sit3U/o1y/4R
nJatp8NaOs7qYLQFCgSYOfiXwjx9YrkSFu0QphMUkWyc7emKpKuQcfwJlp5URxpsbU8PLBlk/ZBB
IlawwZsgcBD1sQkOJl8gK9O6MZsWyPquO/ybs0uOQmVh8Yb3u4eIIkGIlJh8qkuXKrPtCpT7/n+t
T30teQRP2uaZ+rkv8qA3PUxLNuHcIn6pg+HurYHVh4JiNDrgmFjSx1dytn8COOysRkYVFr9vm5df
cPyVqA3VklYx4NiVWN6Ys20eGRWN9KX180MY2MNN6oMo5rKOilC59EFY6kqelUAtMFsxN66GZT8M
osKc7Y07i8b+vrqqmmEEH631upLhfkjxRKCu9Vl9Iah5z57QcXtZpm19PMNxx24m1WJhOCHbuOmK
zbbt/fYAMqT9ZZjtA3eG4Q6c1lZN2zH9aLLPOnno1H2jFHY23ErBrZhfZ/u6P6OxjVytoVlI8hAY
QEM7OS58nV16kdvZoHt6fs2/XFvfLsu3WUC4OgCvt8YKsk9MTDph1fz6586VXlq7dgI33OU7pH1s
Cp4NIcGy6My9vjZXkAqRo0Zi7qeOcob5e+h1NtlZYHBAffaNKL205b1biqopBgq50GrJORR10Tah
3OLySTOvxLNk+WeWH/pB4LhvbtwKhanRSiQ57PRyzoFC2r2i3w7z4+VtEn2fM1NhEIz9ouD74Xxv
NteDkFVDAMA7B103zx1IT1lJxuDKz4qbI04EelPP2JV3Odgcnfk0dO5lqbY9g/Oy8Z6BOeTSZBhA
Zd4e8Vs7/YxnAp4Impf7s3C416YdXMFxJgpsbV1faYBrtWNr1a5ZXIdzIDBM2ydqhcJZplzvM1ll
S8l8dlZllet2hmmGbuuqvoFs3B7DBnqRnm9voKWYOMzgpn1d6pUGVmAdCg2WQ5rLXWcs6FIUNd1u
Jogt5QzBfsIKQgrTMQgR/XUKRt4U7/P76QQu9nFEBcXkoW3x+/CEKJTInxNJxhnFMm6SOSwAG2f7
YvkQz4IHnej73HNHC3U5T9mTYzZuUu0qERH+bD6nVsvGWaBgbGqzjfH9KsKQkx7k5UXj0NKc3KyL
b9WuH0UaKELkrBGcq5IsCRDZ4yL3stvaXl7ZVsKj5cHUznZ5x4rHNBERpGgpOTNVRUGkaiHbqvh7
U59ofhAYDAEAT3EgJ9H00w4SMIcggoZ6CzvABZkfkj0yZa51J3RIt43GL63nezsC61/Trt/Pzuyl
e8YySb/pdnBbwSyyyKf64bKYIik5O1Wmdaz2zILIbWEryj6g95cB/sPwnoXibNSQhDOpeyAwG8UI
dOP7+HrA4zPZN864FwWctq/88xlQmcQr00GzgWLQHPBYs5uKp2f5XUIoF3RlO7DbiepcN+989DZb
qqFQqvM5CCObiLlk+eTkucfURF0OjCY4v8939Gpp/EQ+aA6bCy8KIW+vq2nABhNiUcqHoAaCAWBV
UE/Iy4H+XkX/B6KgeOkyfqr/ZbDi1mWjoTydzZwiIF/kfSmpSLM2CbIJvpSeHPIPjLkiQDOfNDtx
jqFKGSiRRQV7G+blDSZnXuQupVNrYXnR4XqtU4xZ/CrHXtxEPhU1+G8t6BsszqJobZdliwz5gs/0
aH5hzqnl5Ic5tjUvO4bCHdw47RrWETkABRksDG9/q6jt0JsgO5fggWcf9Syz5eRpGYWlVux4cY9c
DX18miqDltu0+KKFoVtoVJgWqv4fFH+8gYvgWE56mJ4xQ8UNXVGSf+M8gCpelim6dmUV/3grlKQW
SdVlEWL/8VNuXRX0xVz87Pc5FlGAsULhrJYkJeoyN0BJzEM8Hqruagj3l+0W06x360aphWk3xLAQ
5H0riKxKZJRbE9G5bpfXN6R7oONLs9wmxVGLUsE1uqkKKzBOzbM0LsPYAliTPinyPyHezt00/CUI
p9/xkA6YVGDAOVC/j/pDk+yLRhDtFywaX6BMhmgwjAVy9HPsN/qXMH7SG4T9YfAx4aYSXNEbdxe0
4NcW8fEb0ps1ImIQqEdVABqpJVGcga3IBR3gByonljlnzQBx6HX+rDb2+Bw5rzxyd83emvBUZlMl
Ew+X2LPY9G3bI7SJGzAPikH4LFekmH2tp0gSosDjJdi1gKafel99wTBiFJSUHy8r/NbFqckrPM45
ReS0mOsA1RZwBhyDTSrPd7WbfRmvWLOGqDBSKB53wPQxi/rUApx8LI0TyoHs6asKX6co4N/LFYsr
OgIJN4/ZSkLumMltTNopwYoinTK57WJ3GmJjVN7nXn3d7DuvGtCsiSjuThTSFC4ud/gUldR6mwMa
tU+Rx27r7tR4yeKBc9817kRm+NU7fae6Z1H56F+Oft1QYlU7xA5QHO1Udxl8ydRRb5MHcHP+YHMZ
oLN3up/6oSv5gpXeiFSvdek1sbVywvIpzEope9VditQV5iPb8fWEeLG6NwWtTKKlff37CmsJyx4d
xMBKn6Xb6RAfqVvi1YiVTTBHVPT4FcJx/myWTlVcMCXqXBZIKJBNCR4rFAqUPklskc5uqqwpUwM5
VA2zgDm9GfJuDlvMdYFF3c/EXeZDX3uCzWK35TtdOWPwupKCP4smFW5TDIBOb8bdcrKc5T76gv5N
V9yDoW5eEis4zkVIqymI8xoidWFUBTsrnJQEU9aL5Hno1CAFDa7ZYMxbWvbKcVKz8FM5ojDy0KCi
VPo/0q5syU5c2X4REYAAwSvDnmrX7HINL4TtdoOY5+nr71Kd011Y5mzdKL/aEXtVSqlMocxcy+ts
PYvvTcvIBw9COvlfMxq6F1evWOsq1WGZSxSZmgezSAmnrhz6/Llpslz3iFOw2yYf529RPTdPiZ1N
N6YSxzdNao8/FqNqJZ8Gm9lpZaZwRzHUCsyq/HpHy1uyXCepf3nbZL8v+GGdU9rRFr/flleW/hyn
Xy///lYRj6grA/gfsDpXcxZ3LNdDdN/t86+TD1HO03JoDvMttNCC/3CG0Nc/9Pf3h6EVaDhXC0hY
4BzW9JbGf0XKrSb9zN4MTivDhETH9FkPbX57rPmMN2oinpODaNfZ84qILPLLtklIc+Zgtc6cwSAt
eUjCZyKjAZD9vpDT5kEdndqAG8zdQwXa2Tp7kfiBLDwIIahKqdarDRCqH90LmpV2CUjdnCzQTjb6
EBoZsbkk4onvLk6vh4oeYcHS9DQUR7U5pJ94Ql97tvjOEhVhPSz86NRm+T2e0dwQysb6uQ9diKmi
bJbhzDQlMyDAAATRp3RXKXmQ6sbO7mQjezIoIRC0SZxk3YAFK5z5frQKH7MEQWKV9/kig3pPBb+b
ZWiaaXO9SrHEwao+XOIGX5NK0bduWxe4B5dvEQmv0Pz8JQpBZp6xvVkoNyGR0hhtn9sPcMHVSRmH
RlECPCvuy/xbpH0ZI4/Ejjuor+H0V2i9Otq+s1PJtXF7fT9gBf9PKoKgFOIroKOQZSJBaIMJoCOu
USkSJP5Lv68uhYomBr4cYvCjsQp+Yz6Tjg0wsIvj4hyTeN6PlT0H+TLbaPIOf2Sk0DAMplFP7Uvm
Sw76dij5gBfiYlhOXWVB7gYBnzdt8HBv+9Rj5/jBxBuWc5TSRnDXvGSwEBwzVN/LSIfBeRiAifCR
Nx3xzssoPKkYANWvZLFfZqLgQqVRa2EFUUovjE9jfd0R2WVUBiA4C4O8QEEbrKF6b5voJfJ5A6vt
hzuyr8926cataxzo8fLObYfMfzdOpElTKIMAYQWrYg2duXrQE8h7TJ95PkCfxH+dU1R6Leu2m0C6
j9NnBcV4TiHRXUh6VrdP2geEcGVSLWLHnYaguZAA7WBm99LkV0v0uYT2ASMETG0pKs3MYUkdtHlQ
HYnPezFoFtRH+0r+IS/bHe4yq1NtFSZSaAarQrKjzi5sTrVxuOwA2x8lq80RIkdOyMBCFSapqBzY
p3YfPTHoq81+7s9Xsn5YfiovnFpTiBOallYRuOhx5UjQKVDstY65uoK32dtZRo271QGJVP2xV0KE
0Jd/DqxB/8sAiBbIKHDAulHspS2BW/FIU9HOqVnozdbEzqOkNfGqWGC2ls3wCz61jT7ADMECn5N4
dTmYd5rk6G6+qq8hhcVUuzmcVbVA24U/o3DQuvlb7jEvgdwJ15mI5CwZGxPNZI0oLOlYT0Ovz0Ac
T9xT0BHksSM4teUzZlsJW0O303u1gJPIC56fRVFiV3i95/1qOQRqQOAdncvjuzjNJyZ3wMD7ASYE
D6OeWVKmAIunK816TWQX7c0ztgYQwkaidXFPy3drtB0F0Wa861znqfc5aaO0vrnp+Ws4IWw4lQUp
WwvlCOWw7PiAtHkTo2+S15JkVZate8caSogeWW9DCs2EZdOOzz6ke7Ln4oGyDjgZjODqdb9Aecd5
LyBxdpbuv62Lshy/NUICT7DBJ2GC28MSeZvG2ByMqcCFuH3XQY099sZqdL9hSvmaouOjvBvQru21
z7JXt638tQYWbhdNEnVTHgLYhOYUjrXbV9ez9ddcSfLkVkZZ4/CFXmUUWhlZpZjAycNz2QXa9DAn
2ifS/QpDFK6tmxrdECk+kvXuAf2Y7rRAo0hW99i6La1BhAARhkPcqQv/dMm+lPG+DyUTklt9JGtX
sISgEI9tmiwpAHgTJBcCjX39rt9xbUwE1/vMU2SIMpOEKLEUag8WYCDyeK57uEbv2c8RJNvfRp/H
PT13MZR6Of3LMIVQMfROnzk2MNP0R53viJTOZDMvfpwoscq9tKytWMUBUFNfMLu7fM+9Do3As08C
Jh0LkPi3JQQKloD3V4vheyq9MsevrEMLleysyjDELEgKxZkMmNTZxzI6mcmxklHvbef21bIJ8aCq
2jhsC9hRZBhVqkBgyDWZnQCDDfajeSrxuiqLsf8jbfwb/MTRsqEZTD1rOeYZDGz+8gx+C+57nOSy
kfHvby4iytd4D8AUpiqWsGNqQ1RTSxAkLJ82+4Udk1gS6zZj6gpC8IXMnMaKZIDow9qtrRtKv0wt
2g4MR3KItoFMiHRjZo4Plf4aVLOeoGvExjU9nciNnTCvduxAwZhEqcsoT7evEkSHWQYk9AD3K9ai
hQ34wCFT0J+WHTvUe3Ts7cy96vPGDVnFYjM6rMCEGDjrMS1LhrQ70MPYX4/Sj4/N6LACEFZunKcW
I3kAII94N/iKT3gMzwweG1zQoIEWVPZG/H5vFD9AtBWgEO+UZuCTEABsA7S+kF0a4EUmYN4QGHeY
S7/K/OEAsWcUAFBcYzvT9KTiNLJF5SdjlYLT2Rrq0MQOZmBdBx/gyQk9C22XU2DvGAieMBMvJUPd
vLivzBaOAlnmlPY5zHbSc1kVrrkYLpneKozUJINL8S9t9zDEkm9LmaVCoGRLFUZxiANIoj0rv6T0
/nLy2owhYBh2NEhLGraYW5QSxCBqg99vmus8fOgmOGqk+5dBNqvNONT/oghrl+mJblQJw5UJWRni
BstVF3rhmXqW5hJEYuWoyAiHZYYJC6fNSlSkFJBl6070NYd0vPMgMYtnkN9PwodZQoZRlIjSZMLi
8a5mruTR0VNzVe8Jp2dQgmVfM5d/noStGxuPsmTDLfgN3UD3GSEmBAHEZp8xtcYedDKdN5RfJvIU
T4ZnW8eM/SxHaavzZpBZYQlRTGGso0YKrPjc/w0qP3xNMs+KQTP7rgVwJbNtMx2s8ISgpmtDo5oc
j1bHNLnTzZ2zPGlKHFzewU0nWcEIoQydH4ZGEgixFKBsA/fPrGSQipCkts0jvALhf8QqWClqDVbj
DLa0JXON+onNtQRh+3wZDsaxobToOOK1I6UWVQoVEGzStBM0/fByrOexq80T2i3i9lHv9PYAPcF6
F7LO9mbMGXhTpdZuRI3KVaxZxg60bfS/f5E40F/pUNIZMVGNp/LsphydB1JPXz+zeR8QQhqvLUpj
OgEibzFKZYauM8w+bVvvMozMEsH1uwSvNbYNmCoB092ENe5lz9bbp+vDEsHbQ7tfmmLA9s33nU92
1S70i2f7jFSDwd/wppZ8Jcks4v+/ckiraJcsqwHnqOemxudElErO1XZo+jBIcPmuS2miKVizuEe7
zVwd4qH2yzb+S42nx3zRP3NL/XB/KqQXkOnSMO5gUOwc0/I8DIj68znNZON1snMmFuByljtTFsIu
pz7+RxTP/mL40bEGJ/upP8qZTbc/YlamCSmmmsZxYSYQIY3eoOEl26V7vQ9aMB97zb7XvPjpsrvz
rfktq5jQqzPRHguRQSFvVlVVhplFsJYo0ESVG0Odqnm8jLHpgCsMwShniiAHwDGYpkA+g/qao0s8
cHurVhjCK00VxnNn1sCwc3Zo2IzSKDnHMd2puBramX1vWd/sTj10rDqapblLljpQR1lNZWuOl0Bj
9Z/lFHsyI70pHDsxoEAEzkO/O1ZnPswQ3UO6BwrXmZvcdHkQ3nKFFOkcj2SZxQ7NxKZxr9lYAmMg
wdLmVwbrJKFE30zUK/uE6GhGhERWyDH2zTHyU3fEuznG/HwLlMzaoWA74zjf9j5vw2+uDUS2GhqS
s4/P4kB2adj+sFv9MUIcnViWR2gvwZ5nAZc5jk7VFX2ibzNaqVIpne3mg+oKTQijat6OdTRga+uS
PiWoyXjtwDwKzcpUKd/6bDnMY/LTiGQi7TJcIbhWC/h58h5Lnumx2+Dukl4r5IHVb4Z+Clm5i6vZ
v3xepQsrBFh8tYegx8PCNr5+moPYa/fxbnqg+yJI7luJT8nsEyJQohS0ygjs69VjXb3R8tVOF3du
j0V+a6l3SiQbZvofscLCEAmUBlB7ElZ0GFUwNDDs5IA5g9TlrlND+X65iZvdvEP1XarKt/nlgDHp
fxCFBVU7hSlGyn3HtF1lXLwIbWTTXu0xcWRBPUTavbEd1j8AhUV1BrSmdASA1jXKhugiKlzbNxe3
CexbPnBsPING/1pW0tuODh+oQqCfTYiVtRO2Ms4Tv+qenYkc2/ylUn5cdlCZdUKwb2o97IYBWbJk
GBppvhl6diJKu/8jFLFTU3XaYultrKEaqselcn7MSu92VnN3GUbmjmL77qgrGdOhEek1Sd15S90p
vt1MzAWDIz668snCctYOmIFr/Sbr0uhgm0MVOMpouHaMLk1rRkn48t+0nUr+3cj3ALG6MmrNFKOr
GDcsK039ULFBRhFrss8YyS6+r8sKZFJ0ZtYWPxRobnJ+6npgMclzx7YdDiesg5gieLl+vfpOXW1H
pkE7L0ryo4bhojgzJZfRraqHgcFck9qY0rLAn/4rRjMbGqOKwoXitZc5KPz+Z4kxYPcH58iqX+dD
/T3zLm/P1jXxF0whglFoXg1mC0z6WH81dzWqyl3uDrnLywQWGErs3B1lTGAbi/kLqBDE6JSNbUEB
mlVfeuvZtEqJ123lnV8QhKgVTSyhGTcrOXZnLrdlBlzfASRFgXwibOvc/YImRKuCOHqM5ooBj/dj
5iIH7B2PgFXZ2fNm9uhWNu8s9RQhbE3EqdvShnnGm7W3/86DBMxL5LoF2x4eo0+qOx5krKUyTxEb
PGlRt+AkgpHgpcSAZutVkHSCSh/XmdB+YlIy+AxDHdYVLR14BMEUnDj8jxGvOobo+4D2GC5D2MWg
uoj26ZlPQUw/P0c0bhBVNTC1A3FFXZTJHCjePdK4HN5VFCwPyqN+8T0DzQWvq9NX2bwF90Lhk2kN
JzaAqWld044Vg1fG8MwFfF04apNzMrtzYX4iOfwCJrx6VHoVFWUO29BtzGXU0CV4p98OAWfiLh9B
zigLLfwGf8k64YbP5mwgjMA6cquioEoOkK/Eh8vijf+f710egC+hCQEafINaq1tAG3b5jeH117EP
0dGrFC0yzR49R98lgXPjIvbLcgrBetGM1sQn7+A1u2lHwPKJqVoIRHhmoKC3RAvUA1Pdv8GiGqQS
6I1s9wuyELIxZjF3agRL9cG+qrvCT2dySysiubTIDBSCtD4qhtY2MJDNt1UMnjfdo9qXsDg22nVS
y+q6W9+7v1glRGxndqaxjwBnvA2lyz8Vyvu+9OJd7Q8z+rhmf9g3T7yRpriWdcZt3DaBTWxUMYgD
licBu2zGNKdxPXgxK9x+rlzC7pvpdWGy97qtxIcBKxSDTFCIYjbo1wxfFUNEZzVDkestz965z+Pd
/Nq+Tp6NtrHlSU51tpkq1pDCNhalqs9lAUjjfvLrhxRjE6k3/9UEyt64ina9Nx9kfUnbDvphpbCc
dK7rYYJeA17Vrm07SMGUnOwuH7/tHfuAEDKuotHZnidAZO1JQy3WvIuZ7vZUxru/eZFYL5+QaXPT
IWP2DnTmup3LITz0fgWiYs6OIQuZfGF+i2GoHDgG6stgJxBCdJ+3YV/VzeDZrYnTHflL+ErHMqBp
fEzz+PnyGm7btoITArSZaXpSloCD7hbZkQPK85Gbv3B9Fs5c/wkefoPXRf6xTojQsZ3VU87hoINb
QNdX8S/bs3m4Vr8vRORer5mRNjjFRPsa9ze5bK5Y9vvC4aWN0tVNi9/HJ7eqP9NR8omxecNaL5Bw
VLUpo2qsAGA+TTvcsYLsMcZVDnp1/I6V+8XTJOsE2by6rjGFswqRTierKmxKhx5CTmveHfrXFD3I
mlf640EZJLeCzdiw2iTh4FJQ1zrNBBsrlnhtVhySGP3vSR5c9gWpbwvntpvrsZxV4EA0kQtUkat8
j50b8IL4/xFY3zaLouRtYP5DFUVdyyhyzG7CMubKc9nOPnOOeFaQrN1m0NM1zM6j5A4YYa/yQSsN
XYdNQ0qvEl09kzb1UwwmzfbD5eXbdPUVkrBLEPlp07ICkj5YflW3u8Rkkgi+uWI61koHh4b2G40G
sSvFqVSsGBvJdIjBQn9bTk0OGaxEpmuyfbBWWMLB6pQu6k0eeeJzdsZsWtDvM19VQGuKO/cSDPvx
QP76zAp+mCfs1dilsRnys5yoyz5l6iGqlv2fQQibpJLESVIQHXhtcVWCsnHw/+z3hSNUqSmrEPIQ
GparBAI+muS5dtvJ/l0iUTZFd2Yd70H87899KEjXmuSevB3bPrZdbNcyFtVicQMAFZIN1W65iqvT
4HFlRN3PTlntVpNkS/iu/pbAwUsKf9ZNXSXc6VcPUTorylnn0TTBF0gaGDFnFjoz8y2X8sRvrt4K
SvDpqHYoK6YK9iC+UYSAIIeoG5c25RGuwwiE5mmSb8jNM2tqjqNqVLep2C3Qs6VJmhJ3dBoeuw4q
wQtz7c/IgRpQD/wHRewAwIw5SpcLUDqff/UXfni0oGXooGYAJijJjm07yQpNuHOVcRxN1btNtc+f
itBrzN81oj1opHO0X1bXliS4bjW6/2KgcO/KTXXscgsGDrvQfP/Uoc997Zal113VPt0vBUgQdM3r
n0PvM4Mrv4ALtzCSZcZizfh6HE/NmWI+wRjdGY9Ue1AqgodVB/Oyp0uJAfmv/nYwVqvMvXl1MNq+
iDXQouKsY6RkOWJ8BXRGytsIcYhun+3z58uha/urZ4UnHMTFVsdQH4GHtqOAHTJ8mFeHkAbhe7tm
7juJ3x5kc5Gb+dni+hAqeIJ/I31ox6xWzdnBo6PeBY6jeCoDo0Vvd4+Kosss3Dz/H2BiTQG5EwOt
FcCir8YJ7epeeNdRt0xQmFF3vGs4M3yp83DP/G0bV6DCYenNtG0nPi7cQRg4xBRS1eGhmNN05zvl
KCVDltkoHhTGBpajycVrJxYUaXEsSyJ7dJdhCOeBOg2rTOhr4wK8vJgv/5EyTZ7Jde/Hh+q+kqpc
bfvmahGFs5AXFnyjBmJ8bv9ujoWPvTtC4bbntPkQxCwf+8Mk4USSuOb737Q6f0oDVouRe0urfxnr
XTEb3qwnoN54unzwZKspZCWlsiq7T7hXpvhcHpyrXFMlBB1brfIGtFf+OWbia41eL5AuSeCEUeby
b/LoZBGXgvINKim1nJt+M6ev4IRrVtpoGs1ibhKUDgI+RZHfL1fRE45aC1nYxi13eD6FNPEiybbb
19YVsnABS8fK1OOSI381f8SVC5kBn+2nxlWejBfemGBKX6RlmOIrf6WznBo8hi2386nQfT58k+/R
wEafyD4+mD9RWZCEsk3fhNoNIib4CRwqmklsTUlzvPKHy5vGTNdi5zG+mmPT/YRvfuCIBMbpoNb8
ytl7CsTTrTOjEsfcdJTV7wvB0YydMmkK/H7bnY3hmOhnzX4N25eulNXPZEhCXHS6AnlmwAmIi1cj
v0mN5679njuncnm4vGTbt6OVTUJ0bNlAprDE3lhvM7TZyUG5UTznrfeNHQjUrmT6LNvut8ITYmMb
wjAlxBrWgXEfg+z+mEEdDALMpau+VDdcXFpWGNm81K4ghauCkVc5+H4AORSv+fQlLW7HVuLhW5w8
Bhd0+q+L20JYLNq6jq0SGwbSO4wdtB55LtHG3vq2Gx+4rDQ5Ml/2qv0/FtNS8eSGY4UHg18vXc5s
QLE3Rvqsg0R3+exmuo+CHLO8vZ/ekSB9lBYmN+959ANSMNQqCgev6YBkPFiyQ3Gr4M7VBPxyaR/k
rFSb+WaFx0/KKq9htiKL8g54DQU5pracmkFWB9l+SlphCAmANbNFnB4Yxp7skK2v0715jXnlQ7Mv
n2XfI9tH+2MBhWAIZvDRQWm3B7Gv7VvRo422uFD/e1n2i3K8fLglaydWH5e2RdNHT1EB0K6r7Nro
Hv/s94V4uKB2i1oqTOFUjHEe3U5zJ7nWyEwQAmG+ZEVddzBhsA/UPCn9H/6+EP4ac2r02MLvt0Pq
9sNB66R1L74Kv12pP7zLFCMeWeIx4av0zyhIcgvWkZOF+7Ssqep/BATHoJSTAUPu4NfTMhdmq7EJ
yV29Vx5x80R5G9rdXMYhutN9SFneymi0toPrB6JgnV6jWU0rgMji64Tcls7RlnXKbkKA0J7P/lE8
jApupo5DN1YhaOMU5xCD3aiav9Dq7bIryzAEPyNVEVJaAMPS9lX9WHcBY59xtZUZwt6YBmhAptRA
T0zyrTXvDE1G0LV5VlYAwlaUY2YpUEWDDVnpLTS+b8365+VlkkHwZVxH4zJxIBsHG1KTnqIu8ZYy
+XoZYjsa2xYxeEUfj3vCdrc6W6wqAka3G3Ebb/HtFJ756xBEsQ71QYK2bdEHmrDxfWaCYbEwkUJR
nt0Nx/Ea7YhX+Vk9aifnlO+cu1LyKrrtah+Igh8MkUnMRIN9ETup1kFJg6GXBH7pGgquMIL0K2z5
GsY6xjB5GJhHd7nhyo/NHlzWRAYoM0p0DMO0asqNwnQ9KGN3Ft4rYj/W8ChToQ6OjxkGypRB1p8r
gxVuI1pCzLB1ANsXaF5IXkLtBl18/mUf2czYK4cUriCO0fYTGmR7L9dfU3ZwUs1vzN1cOK4RvV6G
2r6Or7CEq4iSF8M0q8Di4gYLPs3K6wEKbeCRB41p9STdN5n7O78eaLueGsMaEDPCybWv05sU5Cns
Kf4+eBhQhP+D7Vc2YySz0VJ/xVxsx7BDB0fOfou/NHgq5PJGzlOHDpDsEAeyDLWdFD/W1BICSkHm
zKoT4PFBBM2tQRB9MI54wv8GjfN9AhWHQJqI+SH+LemvMIWwoiykheA69rHb2Xuo2kDvzvirh+a4
6alXjq8/XPYbvk2X4ISYQnSt7I0ScGVOixwayz2kPEO1VdAaDBpXKEjFYfYytU17Y5h5b7u1xipt
d/mP2PIlDEXahKKhDxNewmEkWuto2cRQ3R6pl+bWYcll7I1b530NIRzFziwX3ck4BJrjIcoBhvHZ
Rc+Pe9kSGYxwCs1pHudMBczUvEKfJc3e0Cr1hxjCyTMh/lLFJTBCY3CdNMasuO4OUeldNmXzMfJj
yQxVOG05CrxOHwLH2INpJ1CDYpfc4hP/aYE0RLnLUlfeZnl5/X4TG+htNhlGCkwzLdyoOmt16iaV
IlnBLdJLg6wOmZDlMkbnxslxsDEB5w936Hc8Q6rK755kcydb9qyB+P+vrj15HteM8aicZbcU2tct
ZsN+SPZJlxxh4fSETaE3U8+j1L19Qtz36I39aKMPqQKxlCHpU9s6qmuDhHOUzqDL6vn9QGtOVXkz
/OklzhJOkK3FHSZckFc4v4+BXmIIgxzBkb/LwMovy2Ky7RGOkpGVM4IPX7p836K3MHVAGvAs2R/J
kolFS9Yb4dJzH7CNHSYu+LMpZyccTHeBwgzKXMYVPcpEcySWUSF1LfE04eEHoMlwWpbMZWhJgxTu
ZdNklnHPXHm3wYZOA2cG7hyW7i5oUI4difzE9n0UE+joA8ED8G/8fblSqrjywh3UU/WFHOxj/JX3
Q+pucgo92X1t0x4o72DMgujgGhOSYTKVU5hm+Ka3l7emvIlkA+ybm7L6fY6/Xq98ZGplg8WE2sdZ
fcnqu0XWKSaD4P+/gqA16aM+gQmKpl5B4fI6WuYz6FEfLu/89lVsZYoQdNJBUWOzBQ4k/yDXjtEv
JcBoiIF2XD4aYlG3lz1ty0wTQk/DpraNHKxeGX0pxr/U9r7VM4lH8z/7t+vQyiwh+gwzxi2LGRjK
/KjPCRQTMU5QL27oVL5kBbeczUAfCKYYbBSFxb6wbLEMmkPvz4uP5df4lZNwkwovohm+fw411rDY
WzJGxc3+ghWoI+T0iYG5VM9wYnuMm6OpAai+mbuO1wTWD7QV+JoHUgLPkb44b23eGliIR2psZWnF
v5b76D7RMy8Oz3MvU8jdusyuQYR4lLaNE4L2kAcLdtCuQFu9t6GGIZ0JlhkjxImwUwalToFDY3z6
L34aaN/DV8X7T9HPujIgNvwJRmDDUC0Hwck09N8oEKeEmp3VwjOL/jRW8ylrbjBicPiUU36gCP4f
kzxXC4tbhlHZgLfaF/xkk9Yle+sFzHA+MqQsxm+fhA9QIQvPdWErhg5QfZ986SFoxbmfoJ71wqWU
K6/Yy8ofm/sHwtT3XiWIWvH/XwVJa8qjlpJ48NKkHa7MomVeaRs9Ws3wUHh5RWVQQpyEUhfqRzmg
UFkcqydGzpH1iRdIY2WNEBeXFDxnZYE7MwnvkyFx0e2XDbL+8207Pj7RBJc3ktExRw0gjCSzy1rn
Jibls/kZiiXj46ODOEKKjGrDqIs8GbwlPA7ak6kdmEz+QGaKsPvR1MRMmWFK3JjoVev3YDn6Ds5K
iVtvejWa4SixKJSDxccDRbesvLFR2KNq4i76dSG7im/lKmMFIEQ7eHDjJIQDMNVj9JFFp2a2fU19
uezCMhxh660I6r6gqseLBD00+nfHVlwzgY4rlQ2HyICEvZ9G2uQ5ryiDN+OmXlrfUZ5AHHbSLeZd
Nkm2N4ILhJlalHSGSeDvaAmwJHu/WdVd741w7MOio0UU8YI/50nO/Ow2fWJe/P5hpvrLdV248b12
J5vElNklhIKhichYl4BloePS/tw70qmX7dPz4dZChlDTPpqVBhD29YgE0bqYL32wjsrXCJ/QvHkW
z7Wlf3m7Nr/X18spZIgYEl+DwUGbTrmtymQXkWJXJiD9INFN2DR+aChBtcQPTWNIWm0kTil+vVll
rlVxBWg6lydz1PdzXvlTOr8aTv902UwZlHBHypaMTDa0mzxbxQ7W95H6PC17LZSkJBmMEDdy2vRx
YgKmNpPTQlOw2NNHtWjuoMp5/DOLhNDR6xNzQgKooab3Uzde1aPm4fp9aFJZopW4PuX/v8rpYwiW
IZviSA9a9xab9ldWyEp9mx89KzekQtgwE2aSboQ5eHDrzgueuvf2kbflsrvlm/kt3cmaJiSHTSSh
6nowjY48jIzLLSkPUXoeS8kWSY0SYkbUVO1IwToBVnLrFH7lIqlQ5D7VR7Qb3o4HWVVb5n1C/LAT
zWoMDmcv17n5mKQv83Cq9W+XHU/mDULAqHPQ5OAbFQEDPIlad57Y35cBJDsjdoy1eqoOHWby0M1y
TCG0rPYvHZOx/MlAhIBQGMOSkA4g2nilNzdMRall/PpnhgjRYCIRZT1vGFsq0zfL0KXWc6w8XAaR
bLotxIHSMKKUddgOTAvnGBA2yb0KEcpa1rHL/1jx8x391dAxsgwwz4vSuCVhrJ463LZ5x4TjQl3Y
jUEWxROTKp0P2NydDzBxSGUauG4Sb07UjAcluU2aH6q9+8S6rSAEBxjzTjV7/qESQnT76GhF486j
EXt2bznXY2vk3y/jbVa8VgtIBG/QwgE9djMArbeGoS+MHCh1naBOXBWEW8au2VtVIKvr8SN/YdeI
4B1WoXRqo8E79OTgaE/ZfGVAjzdVTno6wuFld7PN2LBaVCFTQDYB/Z4U+zaeRlQ10iD62Rzo+9sH
nhXveyk/hgyQO9IqNfVjZxGLe+XUHjtyaGqJRTJH5Kdv9ftqWo5T4XBHjEK2t3oouVmOig5JazQk
2UJmipAsmoQQNSlhil5q+9DSA3ijf9kHZRBCgtDUlLQWZIe9VDsScmuw18u/v/mkvPZxITekLWa2
Y37/0exkl2BDIC3v17Q8tGnsNSBBMlvdG5gZgCb3wKzxuq0SSSfHZjzUDZCXWDoxDEdYxjJPM70t
UuwYexjGv+38tlNvcQ1zL5u67RgfMMJSDrahJNoImFq/H/vX0jhnkyTkbu/WB4SwmM2SJia4/TGR
FU/ONUkiiEpoTKZSd3m9TLEUOUdgb1MYUKr+pTcebY254XhHiKy0ul3z/HdjTJH/uB1yprAO5AHF
i36fWi4Grf1BdWkAYvcGZOBgRjgo0qIaX6TfA+A/i4i5118PsB3SLqEzzJuo4/VtfEosclpSu3Pz
ZsbAIDuoFTQGRkOmAMb97BKwEHl7kjlD3QDYWo4KJvYKNBta1ZcRXNq6Elx2xu2L5mptuSutwlSZ
Z7GtUDztQNPK03wNX46hz8f36mPHaVgOErxt16SmrZkOZhJFGvIyC1sQJmAvG3/yDS/zE/QyedV3
A+XE8LYAO6bGJOdaBilEYswwlGlmAlKxf4Sduo+KSIKw/bKA4tQ/VgmhQ8G8CTFaTm9xZAcWhMcM
q2jeRPuoRLMmL/umPjpTTBn3+TYwZKYgXE7RXidm6dTUmzY0sH3204j27dbtr7UODTHdQflK7znv
Ujehjurqkorz5uFY4QpuUyx2Q+yMHw50bIw2PrfIzlEQBn6G5FBof9NMdgnajDYrRCFfo60p1tTx
3VE1aDnQQ9ZdKQ/RE/WSrwT1kSYNqtQlnbQZZ/uIrJAF/4nyYm5MDbkPA0Xh3vKyRxstjO2uR5V4
flQ+VSUG8ca/eyo4UxFhiDuMYCkBl3Kt71plQT+zJUlD2xl3BSPkIcPuwyltADOfym/gG/aTXfad
HeNDH7tydYzNoLZCE1NSyyAHx9/DzfgJL4dkbF2r/1I21432GcqK1fqJTLx5yKYYNJQIaSBSTkh9
NsLcz9NB0gAsOQIi6a6i91re8fVb2j2pnhcjcpsBL7D6vZ6arln/peaddzl6bkayj0U0hJQU1Uuo
5zxYOxRyVCw/Ona8+zMIIfmYZqrZQ4196iHXMDw20nPM/8bfshuuV2iLxR3rNzEDPZsLGqmIHPq9
vTeC5NHyo3P9ou7sXXySinlsu90HmrBiExjp9EXHitUhuD4i16K1pzRQJwt9JZRtz+bNbmWasHYp
qShTeFBMmnsWUVfR9rH0NrQdBz8sEiLvnBtGCR0YpBql3yndqc5zN5ygFRrFkgghQxIibmeBa8i0
sHZ6NVylevHUIh5pdn3A1JfkZWi7BL5aOiHGWlHV9mUFqyDhZO/1oMap8vQ762y5vMky3ZXH94EH
f5K8JG8fqY/lFIMts9up5LdxZ7xZkvsllV33t7/eV6YJcZZmM7EGB8tYvHR+czQPJST5ku+Gn38Z
9uludGWEDDKThFCrFoXV2QsAu/YFNUi3jl8vx4htP6e27UCkFqMpAoAz9hm1dbxOFY3tlfRrXV9b
g+SCIcEQX/jLtmsih7+AlbY/EVwWwb2fyySnZSDCSw6GPzW7UAAyVwnazPw57FxSSR4Ctrfj39Wi
QghCkrA5TRT6H6gKZZDKNTrJpXrTDNRnddNwoOIjMvkzkiYk5UyfmvGjz4J+3E/Gl8tbzp30t6i9
ghCcuFCVpp34rGxhf2una9t5GKqj2t+X5oPTj8FlsO0b1wpNcLB5CiMH35a89yDcF752lXvqHb6H
QOvZ7MMHWT/b5g59wP0fade1HDeORb+IVYwg+crY3WpZyUGjF5bH9oA556/fA3l3moY4jR351a7q
IwA38YZz+YDB1takzxicha3umW149dKE148keCI+WCiivssTAknT4fbI2aa3i2ggaT+g2xyDEzRS
2nk0sCT+elf8xRhDqW95ieZOHkynkNhc9Eg65+3iadAbFbz47vicfuyPyiE6j6fWtx8UP/WHw3vm
bFgTwn+FXGePuPlQpQPtWyLjdK3y2TRCHWydSiNo2hCeiT3jBmRRSTeYNkC0px4kZGyWAeHJcQpW
X3XELS9CPM7ttUZHi3jAHbbe6FWP+o8EPaha2Ddo5mbDGrNoqGyXjGF7jZy/W+IpK9sVJ1TD17Ee
tsJqRUsW6w+MRKvUdqOvzZtxViOjoM34OcFvZU6Xd36ZH5W+duPsSRVmkJm8XTFRb7iAB5tqJjsZ
qvts9p1tq0s7d7mbnqczchk/jFoQIIk0jp/ItepmqrF8GRFS1BenbGlMJ6UTcZs0lsOWKKCz1afF
saj1MssTcrNJXDl6NN8S0q7vcgI6Wlp08M29WW1QYM2PtUro/cyWuxidDWbqRMLlAsyEvL3jCwgn
r5h1zqOcIh8FrgnsTlgPuqeFk8dYXv8Pmu59o3lB42R1NpXeKrX/jtquyE0lfvKDHNcPxZktRJ0O
K3p4vl831PsZFd1S0IeNrsU3xPFkkBezNAHa5ujdb88VcdpjdpMH1h+JaylOLvmzP3yvw1hAR/EP
qnlB5ixcVkpjudpAZrsO2U4Tci6ObLUi9UQlbCEWZ+jMNGrMFSkAdkq2gT0O6G1WvRKg16GohWg/
ut/cKSc28jrJZl/A+9VedNvkmIXDUKGTZY51TFDiKb6T5/+PoFX4mpwIkahaqcL87k9ussyfG9B1
HYxbOWBr31OMywTkEZbBKAOBIO3bo8tzcsaP1mNRoXTLLG17bO+SUxHS0P6K5ZkwtXbpqo/XAfej
mAseFzSRviyTOcKTjvRDFZ2IcHnZvvL/DcBX12tVbuZoxWz4cqIzNlQlJ4QX4Pmg3hLkBxlb5wRX
KDgRPylu0UZN9AY3aKjnSf+C4sJv3ZjFDrzx9jFR0w7coBCOTPIlG9VGTTS88A8u4nJpXJSUytFS
ZwrOUMUums4Qk5kf8pv88+yzLdUignrRjXEmZC5iYneM+yiO9bsxjz+C+Nv/vUvjLIe29MsyLrg0
a/yq1w/a7F7//X2jf7kwzlaMc1nkOftcGtrcQW7DyksP+1ic30Ph7MLYGWk/MU6q2ZQ7Z5yTR1R7
fqiKqDQrOg1nBDCoh9wCa9M00qDUjgR9rYPga3xfxAwFH34oVikI7n4V46KsIyll3cysrVH/kXoj
ZsOxaMhdP5W37xnOwhD/32CczjSWlagNK2tHBBWGYTrMCjlrlUgK9iPjDQ6nNwt2RPcy+6ZVQ/XE
tuH1h/ImOjCua/Bo3YuY8nbfaQPHKU4u5ZaeZCzHP3tZ8WhiqHgSFGX3fdEGg9OcuYnsVmmAoTyl
R/MbK36ZhZP+iQpG7owntmNruZE+CtfWM8P/Jmjb4HIahUmtPML2R7CA1g/NespTCzNut8asejS/
zZKv2SLIeOwXbDeInHaZmZJORYLHyz7PXulpkWcd8fn+TUcxE9MKubtiR65odkf0hJyqFcpE+6oF
6BDZPnbCB5VdHYgifMZdv745HOdnDexbLWsW9He+/BcL0zJXeZBuI4elKcHFKUiE7Zp0w8CQiYZc
myVzcHNdjHll4PWmlvqaIX9VtfrhHcbwAsFTUxpEw4oKipx/nb7U4BK185tZxGEhOMZrQLrxtSl2
09oz6Mlcs0NP/GMnZIvbf/6/7+nVSm4AalKYUiPjntTuPBITRc+g6DuB2xCdgrNKmLJvSMLaYLr+
kSiNo9Efv/cUnB0a4qhrsQcUtWqFwGdoj9REuFxHx+swTOXfmoTLZXGmaIwnmy41YIzpmRixL+tY
Wzl5lfzpOo7oUTjTk1OsA8JgB4oV5uKkPXE0s3amUVSp+AdvcTkPZ3BWbOgqMceJazsw8vguBCHw
bQlvwRKGzRdRVLd/fRa2DmlEsRR+O6zeFENEXjuAJ8RA55b+MWW603WqQNz+wbVfgDibVho9HbX1
1dYoQX2vHNov0o8lYEQXVe/oj9dfSwjH2RoyqXIisdiL3K4BW4vF1uMUR0ZQLXmRINDb16W/z8Z/
TtitOjf9ALDS1Bxj+jomvej69k31BYKLjFJQY+IjF9cnxU6WOzUWJmBKIaxsrDOXA7iiIA2vX+G+
wF8Q1V9jMWtOFMwEAtGyPhRaYBmpM4vmAUUXxxkhSbXkpGAOKMXuh/GYiT6Lds9g2oqqqLJuafzS
m2ox5cLQGowi1Pe1fpTTT6QSxEJMkN7Ynw0EZxdSGuXJNNRsUBkJ/mA8DAFa2w+i19jV0w0MZxZq
q6zlFK3NLnxP4lSNlbuZumJnQbd6qkm8d7z9Bo1T1kKSV1nqcSjNBvvfhE3OdnxUhlIA80ZLiWoh
ykcwANODCjrf81PKkxYj8yh5w2n465Xj04+/JMfsvvKSQNQGLERj0rjxq4pWdBJpR8nrkaJmNAlY
6XbLqB/6kAaiSsybYil/NiabG7TYalQDI0XsbOnxZwI+OlsEa7BnH+wmaLRwyklgJnhhfMU0VBUr
YS3Lkvn2QmLrxVQZheTZbe6v9H6cz0MS9vS2zkKt1ZxCNN3BKzAPyBmJqbNJPeal5OXrl7H/aot6
LHgF5n+fMxCQ+rLX00ryxu5YSSFo8SXRuNKbjxkegxMLGNU+bWxcWufD497MGFovQuygPLFyvREu
HqN+lR+va9i+eBgGIZpJUOnkK88NiU2raGoJu3M9k+3ZBk3YzXxQHjGtornkGcsUQewsAGVeYmus
fh71b1C+FC3phTZV4Lvx0iVg1io62p9I/lpW+/cEqTwY57LKrMGYuYy3U9MvZHwqhR/Wu8JH0Hyp
EAvZApMTDnWWtaqireTBJ5JwPa9HzEt5ygvy+Mjl4f601Pm3n2avh9pgcsLSWmtrLxkwM+Ukx6dK
/csoRd+conNxlmMqu2ywVGCAogYs3+AhM0ywjGNAw3DKD7IDtkwPNcPrsrGraZuD8X5MT9t2agFK
FBR2vpL8ayMq7u/L/AaDc2LjhH4fO2okbwnRTKSzuu5Lf6gP4ykaUBAvgvRfb3Pm34vzZFO2mm0i
AVIvUWEBgS5Cs1n5aLaffu/6uHgTGQIzthJcX5IdZNOX5HAQFd75EIA7Ch9lgg8vjyomekr8yLi/
hofFOFiJ4AtahMJpLVIPE5EjoGhq5s41uZOKzl8V3ZkqUaZq3yHDKckm+CZs6PCvLlLK8lWjClZF
r3ej7uunGgaJnivd784q1kiICI73j3aB45xVWaKEktaASyXdnYZvmAWKbMtvM9H4974uXYA4w5RO
5bASFUC6ESjRTb3e1fq/TPj/FIYLBGeHOiOZenxhw9N3pzQNplrQEsr04o2n2DwNZ4OMjC4GxRy2
V8zoznSMrG+CXBpfYHALNJi1+kMiYxU7OtIj77om7Vu/y8l4Q5TEckktXJ5CJ6+2M7/PReGtCIKz
Q6SVscF4AYSpn+3uUfm33ND843BGZzDGeVhtPM46P8XKQ0vc61e0rziYOcAyCg0Ln/hMWh4lCuh9
4Md7j7U+JD45ognvzD6mTU8WpO1EaHxSzbaQJU9loFl5+BqnHFbEKbMcSmHu58LKjxCPMwuRBIq2
LoXNTmJUdDV0c1veaIL9hvGeR66IymzfLSEKQ/8fW77M50DauC1B+wlZZyzrwy319XtFdpGmRGW+
DLFaxjwKM9lCUE5GTFijoUohI+l59EAm7KCb94P+HVVIlj0vQ/3DLGzy2JV7S1OwRt7QML3E2aVa
pmpHZQX+92Hwx3PMVvd41rl6xmAFvG/0QTQjs2sIN4DsD9p8A82WCbaVUZU8o/PK6ouGmELEybQL
gZEUA0zfOlwIp8u1bsxT3wCiy7DeufhzKaw7CdtfBRrHZI63h5gLw6VhzyHuj7s6Rcs6MNPg6spy
LQ0fnbaUOnY8K7WLVumpZ3OzoDKa8oyWbpR32qORWSZC62Q2qJOqBf12/S/aOzf2vOHUiKKRvOP+
IM2UkY8cVsRr+s38fSGfdFGLjAiBe7wa9PZa2gChSk+F7Zrmk9651w/xJtvJLKWhmqiRgv8bp+Fe
D/HgsEb5AlX/CxvJsCmvCK1z7WdHZHC92Be2bzAX/+YZN3ic1lVz2ZRYq4tvkoc1MJAWxEqKULpd
/QJoIhqoN60p/Om4oNBSy9aoJKDJJ9WFtt1mbg/1VhmWyEiz9/7nkyn8CGNplPGSpzNOhlocIng4
hdhLsHJw0tyfn7DCyxRBcna6bQxZyykgJ/BqK17iW0fGXrzCmGDppCda4stk4c0JWZu2gmYm7Cjm
JL6LaJ/jAWFMzFAnz+kQDJFjW18G0YLDvSyKsQHiBH8uK1rN7LtSlqqbRlpuhkgD0LPejmG+DE6W
RmEm7ODeM85bVKaOG1upanOa0gXHW9TxWekQ/mqNf13ddjV6czAutKqmrs/KEhCdLjvJdMS6I10S
WEoRBqfRA+aRZaLiq3+IRqeKsLcaXE5kzg/XjyISBk6RGxl7UVYdRxmT4dTj68FcP0sTOAXidHY6
sB5eh9v7dDAMuCuwKZom2NB+fZxFyrBib0SOCOOCyV8yydJPC1aMxE5ZKsPXXioSS/A9LkLklKtW
FKldCyBWtLtRRzNQzcZRZawOlTDuIwDbt8Mb98aJfK/FxijPcG+vi2aC+C4LTT+/we4cvw67GyoC
3JUS2cSeUjgqBeMXv94nSDDJNKdIxcb1g20+VOpZEi1EFUDwVJRylWuTvTCIZT5JZn6LfeqhRfp3
fIgZCj5hDU1BbY7n+qubeh40lqyxFxCo3Awind2Vg83vczq70GEuLCSSPbrcpY0foYg6LqFsC+Z+
d2E24QQnbhSsJlGUw9nHkc14JCx5Daoey5uerivS7qtscLhvcGpWEbFK4ERR4yjDCUvHncE+vgPE
tDXDwrcR2og5GzSr2O2rq9jyro1PqRlGjeHkqeDdd53EBoM3QFqC8ja67TwzA2GmZDnSlLmdhBhQ
mcqDMsuOFA9oX85EqrOvqxtkTncqHeP8YIFHS32w+MRNg+SWhowYV/HR+O6L3O6uX7rA8Wv5ynkq
TLAWwy+tx5qciOT91mOpnOQpM9EwSoTfj6cbW/Ej+2SO/nUI0RE4oVty5J/a/OcRrOQmz3/z97nI
JKf6ZPYmZKGVTtQ8yqKF5bvKuXkCzjpHJFNmo8Tfr9sYLlWoW8mVZ8+h3guKmbtedQPEtHcbg2RK
3igZDlJKL1YZO6P1hzK9rMPjKFKf3Y98JP3+p6MqZ9forC8dkQAFGzA641nDoL/hm4u7+iypIFzv
x974TfQI+4w+eFQLNP4DbqZo+k1k4KXH2bstfFRqVyQwUPrzRBRkuzZuA8U9FyGprOlaigUl6yGz
z7YcTv92pvD1y2IDwT1UoSU13FuCh1qCTL2xq3tNxDUhOgX3QHnXGFIMJlNvXT5oVrAaN4MRXtfL
fQjw8REEVqrJq76RliO+L5HoSdXPWh87VuyXo8AX7CZaQO3+Nwiv/JHVStkEB6q/5AgPP+ro158P
pm+ZYcEmcZExo3/+3rk4eyAlVmb3DXI7ugLyNtuZX2wpFkSkzL+8lefLsTghs8cBG4obHKugiRJg
w1HjdDK6c+OoaZysWyQ36Stk8OVFRBq2a003F8rJHk27hUwGXk2h4Tyd7VTwKbtrhDa/zwmeQiVJ
Twl+v6/+sAbMMbsdmGq0JZypKFG/exQbNARY+UAUmQ9D7UKJlIngoUbix9XNKIpB960cOLWx0sKy
bd3gIhG1VyhYepE6jY/2neorB8mNU1cHjwoLrOdSIBT757nAcUFJos5YP8OepipDLQ4G2bsu2MLz
cLGHVmEL92DiPOWzgSakIYyOxQRWfrYEKvrwPqN9uT5+IVNSm3EzEXxMpmcVlOsNtohKX8nT6Gtg
1yGiGT/B7fGMyksrTXliAU1Zgrn7sFaCwq7o9zlLBGb8qM+REPLaKXa09WD0lSN4n12LatuY+GKN
BRb/NWLG3SCnGbOoR5RxlTPboNxhLh99DMVH1ZGdCG3at8J3YgbtjTHawHIqO2azStsWsGNQHmU/
DyIPLe6glVn9Hhn79Y/rxxSdktcqaW2MJgFcYzyU9VMfP/S2KK+8H2ZvzsTp0pphl0FnQdTRbtee
6QHdEtgG1j2r35AtDGzvPblyY4PHqdYUmU25sA89UoYKaNalye/qp+sX9w/6+7d88JySZMYmyaJg
8nG2QvA7nUy/OP+cesS/CazRLhpBrKPIrMsFm7d+DSfXWM6aTMUnuKmAbgjGwjN9EA6fZr93kQL1
BYfbE4stHNO/TfQ6LopaEA1w7XMNAjcAxkGDtceBFLKuTw0L7sVdLky0edHfgrI/agNK5ei/tcQB
X7Jr8ZwWT0NyHhXB9/muOG5xOBUbqjEfchmHQzsZO1wdVK7tonTzeptZIMru7nnhLR6nY8poNISs
qJFWuhZSLcikArwSdyudnan5Ing5ZvmuXSKna2jT1NGnicOxpXRmUKFbty6cGRW4CgGasE1uNybc
Ho7TtUYjadkMONwYKAErMDbMiVkOCeoQrZvTg+B81yVT5ZPzOVgSVzt77QUkDyrI6cogu20jVANA
AYj2w0XGrjPRfJNA/VS+G3Bc10YtJtyqMrz6amy6+t5gyrk7VwHqmoKwTQjHuTd7KhWpaVHt0EO0
qGoePX2zM2cJbBQ8loNwGct1xUMm8VfFUzt1rmxmXIbpRQVhdjPVyIy96GkgeDz2Q/8snGgk5oBo
veRFi8crnxfUo9ng44i1hQFr5Cwxup0bv2c3VZmzKYs2LiSKgKguB8YstR5sX/f0LFgC1ROzgL8Z
cmJfkxd1UGXOtmARnxFXrA0Xa1+w8vIs+7Edyj5b2k6eDPLM6kelcJaaKdm1e+UsTGytYPpP8IA/
22OzcAj0QNw5LdI9zrakdbWi+xi6PtcPY247Q/fQilZlXDeWSG/+KiJ9PBVNWuPBUvI4K5/I5Fv9
xyp57PFFe10aBUh8ISKXVG1VWWvRVCXWbSMNPwi4rwMwmJ5UFVYsWydRU7FA0fh5J2v5n6KtZkgw
aaAUXvLNUITcqAI9e7UvG0/aNJrWgkKPfagjXqiPul+5kktTL0fNdPmY/esJh59ij2wQIQqjyuUy
jwuaQcZ2BWBMHyXVyfMfwgzHXshP5AsEZxNlIqEGgm1OXo3xiXLGriPRblMmvm+16ILAmcHIjvXU
MKC7TWad6u9dqzhmE47lyZpKME4JPJnoPJwtXPRhGpsUaC244tumd/J/zZj0+ir4IsfHi4XlZTzH
eq3Mltowfc3Pi4uloFg4aXnWR/DeHYtg+FNUpN+V7gscHxErJbFrokF1szbyhjqwJsUjht+KRl32
3eMGiJO2sYnUWpaQa6hfydPYqIj0g7n/3IcEhtfNhBCNEzxsFU60mGU2rJef9D+SP/2hhQNcPw1E
hEb78dTmbJwQljRdExkE/Gihn1CSyL218jLQYURYpKhi0Zx5FFUl1F1J3EBykliZGp2T5hVyrpzJ
te96NEoXKFuOvn2aH7Bq7oDOGzTmoIaZPuRucaOH+YNobZrwonlfTVd7qVhTaXxkbO8dOtClzxM8
mXzIXdHUgOjQnKNudCvJixFghuH3Q7Cqgq+MXV+5uVTOJc91WpQqxe8r7dHUDrqKgUBBiWH/Q2aD
wfnj1mrlEvPN+LDwO2waQHjDtpWil9T+ZCMdP/z5vs/QDSLnnae5KSxbgy6oxGOfF/Q0pA5JPFBv
4ZUK2RENVYqEgqdhG+m4ynOFM4I76awifpNc8N+eNTf1sSdVFC7uOs7L+fg26kFKk75kvcDK3c+R
0dkh3hBgMNBrsaJX9GUoekGeuxXdaGm7djiddmd8Y5NNhYtF8IuzonZTePa9CFBgonl6Nqmga6ya
MNFJkTj6+EkybgcNS+CLp+tGU6BdPC+bLaExbJlxrhjc/HU4qsHv/T5nKiRKC5IXTPKrUEeX4iBo
vRH9/Zx1ADXROqTYYIVIt3F6+tAKeVSFT88ZiHxREqqmgGh81vLVgP/TQEpn8EiwHIxjJzAW+ycy
FQMcuypqHdyNJfbQyV3Hunzah7h7TEX27h/OcwHgrqxsE7pEBJXVMWBduCVSAYVLPCVsjvqBBsJP
8l1VVZGdVXVwBpv81BdBN2yky+jqoZ8ZUzWmu91vk43aveylPg1EJDq79vwCx897NXWpF2OB+4va
MyiDB+1+FGXddp9oA8GFNfg2torSYifKe69PbexWMQXBzK7+byC4WKagMQVNME6R5qlXNneNVni5
+iDX/nX93DfbGyD2epsvkEpNtcFOAfRKJYYJa09ytZfszPKV+Ox2BXACYeBXipW11llGDTj7IJ9+
jvoPtdN4q8uKQ5YvbORnb/HmW2FzPk6dqposkl4BkJGRat58GB2wXIYjauAipyR6M06xilrtcptJ
Hta5O1Hpr9P3QlHcavwhuETRmTiLNI5Sro2gv/XsCLUH7NPAsECsI1Oi4A6j35UQLniZi1XSIgq0
6GXyMdxzyFzpK/3Ihg2ptwpajPbD6s17cYFLb9uJrnfQrYmut3k5HWkXg95NcdUsfRlojY2ZrgwW
61Qnh6U51Mbo9DUmteRcIKq7So6eBXA/y6oCsohfFSPRs0XJWDwTd8+gnVPbh+uvuCstm9/npGXp
SZxME36/VXp3lL1KRYGspA7VDr8HxElLo8bZz8RvDOqgCnuVUwQt2ol0f13HYb/zRtN0sA4QTbct
LCX59cKatqME+ywwmmoWX4bJumkz7N1WUcueEiWU5vd4fl0nuqqpGiF8/kmvqiXOltT0KvvJlE+z
iCxmXxIvAHzaSU8HTW80ABhPA+SehXyggNaRvtaD+lS7eSjaorsrchtE7gZL0hg1nTLTa+SjFd/k
iyC02BU53ZJRJEW1FF29v76QnRi0HbHJ3hunLzE2bmq3lXVU9Xc9zAWFsxexSabcqnPT6wqviX7M
8ffrcrZ7SxhHwVSKqUA9OcUp2gnTwklieqlJjc91Fbee2rTx8TrK7l1tULi7ymQ7zbs6xus3z0p9
mPLCKejXNtac6zjMjLzRmg0Od1s61edWbnGasj3q3Z0M6sdYMNcoujDOpLYgssCeF2p6ffaJqD90
UYQnOALPo5ur9byWKX7fXu6L9kWt7pJS8BoiCE4z5MmUzHnELc299jKq9mc6xpGbT6IO9H2lvzyH
wcVds0qGrpkAJKPQAY7cxi3cbnKGwVGQXhmO8K+u9vG6CAjeh2/Ti801Jii9m56Zntf5bq2C67+/
H+NtDsX+gE2MR9OiK/ISAKl5rM9mgKkVr2u8JHFYOkDMuSA6EOc6wXyCRmQm06Ym3RbaeFdEpsA7
iwSCMwJTOsxz2kLmjMxdy9MguZ36Hr+5uTXOAlgKClKtAQtQKB8bNEQY6sg6slBfFJgAodBxNiAZ
1z7RiUSQXJhB0tJ9io7IDoHUG6wHbu2KuxREt8dZBJVOWjLKOBrpMGa6ZkGD9SpCSm+mK1dMG9/J
lNumVFkpxCA+spRXFY5O7VdHdqREGHwLjsQXNop5jmRaAQzb8qLo+5odsB/pXQ+Fnk1NRvFEQ9Ln
V0WaEzAvUysirznf2M388QuGRpD0ndGdha4fv//juurunmoDyGluAWKJcdYhGVJ1Z2P4SzoJZ0b2
8wEbDPY3bKxDXWOnb73aBL31mPHy15skvceA4CczZB1nvXKTpt71UwkhOe3tpyZKwXDDIBdf8+Ig
kQ6NN3myVz7UoXZPRWxlonvkdDlNmiyzYwYIu6e2k992rRuvot1V+5Z2c5ecJqcaWXQpgVlKz+V5
PmMDQZBga4jz/3Gwsb/6jYJt0Dg1NoooTgkzgrH2LeuCVjs0xR3migxRIUdwfbwm61NeL8kEEWk7
OKlbiqWNmujDbzczcDkMr8BYmxjlhQ3dsm7ZasEuNDFD/Cccb4FcRBXYx6QUGPh9u7uB5Jx9hMxe
jEIl9iViCL708jsMcxpoUEGvpUsOWZDJjiwy9rtx5QaTMyE2JUms5sxxNcdxDGrUR2fdKUTUjSIV
I5zlMNPBSPUS1xmff369SK7ygXEqMsIEcZVGIIp81rJf8nKRDFxlQiav/96Q82g/pfqzKvqa3Y0t
NvfHmY7E1Kq2Yb4SPCNqcVcKm872AWxZxoesipIsp1STPSnyqjFZ/0ZC9C053SdG/R6Bg/CoB+nJ
ehR1Ee1r19+I/NReMtBpakoQ2q0q+XPOVvQNdXerLDROgpPZXBCtj6muNJXFxJ2ix4axKdZYc/ZD
dxRk37C6E81EokYK0dk4FStVLEhpVmD25mGZTiWaEqXwujfZ16jL9XEaVYJRj2gLHmxqTKctnhcD
i66z87I8XscRXR/7/42flFSDqloBnEabqYOGpfthVQVn+QeTdDkMu88NyKoWcAAZ7qtawFDcHktM
7LOGZnruwEx4Ykk3UTb7H5zWBZNTqXUF7fIgAVN+KP762eyFSQrNHX1UtAMRnEgimCXZnjBTyBIV
QJsTlFwxxvOhmr793ktxXrhLZwKrDoVSrCy0q/6TYa7H6xDCS+PMxEKQgjAaHKPzF6z7WFlemTo5
VEmBKs2iNAH7uTeuHhVb2bYtDHLxbcVgMQG/tInU0LhG9705e00/Y5zH9pcMFWSLYldsV96YwygI
eXft+gaXE/pOhockK1JGpVUvrjQ1AdEwit1Z4Jmzox5NWO17shU2MsCGbZishfpX+RhIi8AwxrdJ
NI/PiUwXBx/IotdjP/LmOjcgvFka0vHnZ75hYxWO5iUn5QNtD2yeVCzxTNyugXEGCt1D0lQs7ETI
vMpGUJMS5YG7TvesPtQjQT/D7ottjsa9WJEbaVeDadEzrNVtsHtWxdYbDaypkrt0gqBt1yRusDhr
peY2VpWzbElGbmLrgyqqTu3aCpuRNGNgCYS2nJLJcZpQauH3W1o6OrkpYsupbfe6KgtA+G6ovLRy
TBcDRB2r25wRd2vRh8IQDa/tuqnLWTROrmGGzCVlUpBrxKkz6nTtcZ1PgtcXHYYT7MaOrL5MWdJa
65xac0xSO9p7RsjI5iicQLerXrV1C5AhPVTxoRHNsu+L8N/PrnEibJpzvMrs2dGplgRtr2L9mEXY
GHDzQTGQWLZ6Qc5adG3s/zdOyZpIXSgqTiSNT6b1MNafkzb8PTHjvGwzqTmmynEoLV2PUxmiDn+j
1V+vg+wr5OXm2M1uzlGn8n9vrs/hj7rc0X5cBxBdFOda57IcCGU5HUVpsWgavCfONAwHrc9ergOJ
TsKpPsXst0pjODxdPhjL0RIR3gh+n29XWmO7rRum9Ul/TuJPuajnS3BRfDWslsdhlhpI1NT9aSeR
086Onr5LaqGIpi0bMgo6v752nuZtkcgNM/VhKT2burP+28UPr52p9gWCe++2UOOl1js8Q7XeDj2K
zL2Iom3/pi4Q3EvLGFSusxgQUEKnQB9lWbn68C5P9T8QsJr9elVr2+Z1UQCEdsWd3qCOR0SNJ/tu
/gLBGfgOq/XIKLdIqhp90H7PZbCuzndKr7r0maTP19Vjz5uY4ITClC2jvea/t5ukU8cxwXnSCSWK
HlXJWDlpzT26igSx0t7zmDLRLRutyabK85XXOBQ2FNUoSmbRecHeAqtOvhhj8Q4vvIXhbH6ctFNT
GYDR4OqX6ZOqEKcsBAXQ3amPLQo77MY+tn1SJf0MFHxe5efqs+qi1zqMPpLzYjusWRHNg4GoL2T3
W8FE5I7ubhDXvVmavjSLOhUt9FQmXoke/zRob5SX4ZmNtvwf+/p2XwyVUbgBGZxQfMOV2czqHOsj
nNmhTBw2xTnKTuY238YTK2G9ckSD3lHwgPunVIj5yhYFOeGskQJDofbjbHo1WwLO8v00XD/MJxmn
FM8g7h/ygsYZpmRSljFWgGZgJGT04vK7MDMuguAME7q70WhjAoKMg5MvT4qSuJkhGJDeTdRhEv9/
18Y7ImwDMIg9AUV+YHkZtrQ2c8eTFq4+E0ZRJlyIx5mptDWsHtwqwDNeZSP2vlXf6HF1SZD6kS9i
GhVcIt84K9FFT3VjgjC2z4v1WYlVZ+xFX6kiEC4gTQa5BUsVzrRSy+kI0rZK72u5wHqIUDgTFc2U
GqRcIHLJi/oDyc1R1EQtQmD/vzFPvZWBISbFOdQVNC3xC1nIySKtQFNFKFwkmqlpSVUTT2KpdeSU
3cfajjCsbIn234hwOIOgpWVfd0zSSvVH396umoHtTu/43oFTIsRGTth+s+81m9d17kfYOvhCt6Yh
fJU30vdc2AaEe3jYGTqXy8CcbXUXq8Mxyozj/D5Pu4HhXt9cC/SCpDjLOGOe+kNih9Z7WjW218U9
fZMMLahr2XWNhj/L3+MJaV/jy/XYZDeJuUXhHt5C49xQLhCwrnan0/qsuh2oOS0Pn6RS5mgnlmQR
7XnYDYg2l8f5gwaMWjmmzljX0c1Q308D2KIaJ7b/un62XZnewHA+oa3WoR1nwPQydVrDR+Dkmokg
WBWA8Kz3pAN7TzcARMJyv2KaPtnSk22KjM3eF9Dmlfj9rEquN92Q4ZXAG3fQwHOdxosgeyh4FH5F
az4UaC9mj1IrsWMmTtOgh+5rZQgM875Pu7yKxdl/anXF3Ew4SuUvLRY+lwFzosZLdgRJi4eBMP+6
FIiujjMIeqEPK94FwWqb5I6eFKWDBkWB1RGeirMHXUlK2Qb1zGsJj0UG0ff6hp5/ElQa96JBK9Fj
sf/fOB8p1dp+bPBYaZv6hflBmempp24sC0z2Pg4YbRHXGFjTzQUgU9OqSdZXUCEy3YzK+Gnq89qp
Cyso8kxwh0wd+dSriTbB/2Fx6TBbXSprSgp8vob9UbmxwbLM6p+ib6R9ebjAcPKn6OCeojE+K6T1
vrPukvcQYm6PwclbWlZKmtYlriw1i8yJ9fKmpRkEIbeas1XVgo/LfftzOQ4neFIfoeKfA06e79ra
GZQzIt/rGiSC4IRNntKuHU0IQSNb94vxEbzeiTObkuDjdZeOentznCualxTEORFwNGy4B4FIjPEG
rIpm0w1iqm2RZHM+yC56SJuKeyuj3Mmtl0EHS7SNtfO5wK6Kbo/zQpqZL920QqyN+JFKFJ2pYbR8
u/5Cu6qDBIOuILgy3mwuJRamkBKbvRA2l1p2ME3YV5Mf8uapGUu3b3I3ES0a2lUjTcMHJNHBoMP3
J0dxYQ00wf119nOVtiek5sPrh9q9uA0C90KrVg/pqrCLw4qDpHbL5c4SZa9fG8PfGJ0NCPc6WTvJ
scxqdbk1PtqgMaZFfV+o+NJX7ifauUqt+Jb0I6aiTbCC++PjhspsqZQRAFfRk5GehFRogtvjIwbT
XsoMmQyWM428eU0dWV890gv8w374eLm/N1GDHs2JNOMYCvWyr9gT4abw5uYnJaxgI3z0D4aicUtm
Bq48GR9A5GYzyPmMnnXS5o9dnjlIsLmS9efajTfjf0j7sua4caXZX8QIggS3V5LNXtRW25Ite/zC
8Mp93/nrb0JzzoiNxm2c8fesiE4BLBQKtWTC4963QukKOX/em8SI5hwbWaMBzrNcRvMGv9S5ZevO
Jy2gB18WH8tWyL7t5nYHW0w9TTEgI0zMUNuflseeHk36NK0SxyH0gpvPx7l2pc7B1BtiL+Mw8836
sSrjIOp3RS7JfsusnXPt9qIvRbFgRWXyhKJ4PEuuKPHdQalmQ7KOOuCLud6yFuTXFFTnLHgYvjHG
JGvXx+iKYL0ytoyIjz9bugOxTiTx0VlqWewlew02qE5Zo741+qMGxs7MdvNhdS0qY8vjzYCH4Rxg
mkfpXCuAaa1PU/1Ln5/q7HlwPkUyfivReqgGcjcN+U7zRpZxnjBVlRv16BdIB5ppG5Cl2mt64kuO
ks6dXLYgqAKBU1cD1o3caUjrcYoSbYC+yxxUj8ZhRqozOk5fiJdDrFwW+d8cXYYH7nYbtMO4Fs0b
o5ihI9Aq1oC+D9arnQZ9B5kQ10ETcHxQD0q6Sz9JE8i8qfOgXBiL7oFBLSKbgYZ7JNEOcen2h7jH
KGOHfG6d7eJf3UGysyJTcYiKCSuIyYJWnLvGohy9iTpm0Jkk3657NL31c3xBdgViF4zjIvEZRVL2
XHyW4N5aDsozKghK0QGimfim1ychayuipqY6+9YFZRqvyh8q1VshmTdBtnTSoAZ8mB/lCeWb55bu
GIRVU9D4h2KHxjOoF+Ewln1KRwhMTTsoUx7K5/5ATuEXAw3rpWd9lKyTfbTtnfOKh63VgahZIH65
Xqea5klmJObIJJ/svQOKhrLC7kYf2UiGdZR1Gd7k5xmeDaN1VNuAAMHr+jc3gD009kKrfPbzPIDm
E3hDIM3SYpyt+Lju0pPswhHuJwpTOOcYCtR0izNau59stdHHGQR3a6Dt2A03vf970jdDWnuW9A3d
uOvX9Zk2JI/BPItMIOdBQURr1JnTzL5OwK1dB/1nxghBv4ADUSpNLLBRwuo5bDqUElTGrr9dkZXz
QudyxjzSl0Z/HI2grJ4k9nHr2YwrDO4eTSyriSMCjPhM4dteXy9B/aBC/hoHL0au/j7grZO5xuP2
T62TbClf8bKnsfhZl7Ir7pXbmrN4jRBwGjAaAFwK3IVa1sWq5Zh6BdvV4sEOK0jAgmVxRzS3xqRV
tp/eh88VWKlKNGAXAXugtcG/XuTVv8AZ5WTVmLVS8C/YNIjNSxlJrFBgGFe/zzmv0iIz+iHw+6Pz
jUDmXddcRZexDgos4wqEfcnNSQ5ndcWjHyCTVx5TJCDBHlmAbcXY226BSZ5AehcIfNUVImfv6mjm
YU/jCRNK9n4+sm7Hxg8v/9tYg8AQr8A4w7dUO9PtEGBOrVyoMp5qksv6kmUYnLHPtLDixQKGCQk1
W/uCBIvE0kT+lrWsoTCBF61p8QPkESKWRteYKQTEPrLBeRBhf+93+beJeszD37dskb+9wuO2ba4o
1Os74HXLrnhkQnfjg7Xr/uq+MIqaGVzpkghBuIcYjIfiCPp8HP5C0fVIMUYHe2iUblU80fX7/RUJ
z9Lm9zkz7+wBLI0zfj8fDjb5rNWHNX65DyHetA0GZ9iJUmZl3GDT/jv8NB7CM3ocMOPd7pXalZGU
yfaM+0ipnZFFI8wojG+h8o12Et8g+33Orut56nTDxJ4l2tEAwVQjnbyUIXAviFxJ0mlgCEp/ivN3
bS5ZwY02Oe5x8C2wsEEDQ+HNsytmkhWaluGSQxyGRNo0u/klxuOr3SXQfMGR1Vx6qCuvV9z71sA2
/+Z+2iBzlwONyigbURLxc/q0VsRdTDQero9xKptefY0l7yFx18RSOq0VNUBaDHfaUa+ZQf6I7GQQ
BtaTdhlQu0IrCl6BDnSj7y9S/P3etpf9fXN5xF3ZUSfKYfHGuZqfu/b5/u8LXkjX3487UtTM0Cdm
MwM5jIHqMcbtjLrt5+VnvzOD6jlt3OjfKnnzNsMdK11Dv4tuYD9Xo3NJ/9i0R11GOCF0R5hdZkEZ
lPj4ZuSiKhN9ZBsXalAeyj+q6deikIQPNw1Krwt5A+GbkadwzCEQjYXER+3ktP6EsTQ2H+mB3KVB
hijo8RiJfFnzjjg02+ByoZmS5BhCtoEL7vDcrR7bc/me6N7q6+AULDATh9QbMvToHvLSxlPP5uEP
yMz5xXPnLzFJ6yCDiX/iFD3arcvYDfuDdlk96xQ/smDjD/pheFDuKPaQwOt7B6DFS/dtPDZe7INj
/IycfYQjiKqBJzkfbCtvzv5mq7kDmCtNPMZJMUEhM39fgxKT8TU6++Yip8kTnXXNQCFHh4ifqb9+
9c1Zxxe1SATRVFB9RG68XNTOv78YIQCUbPCaBPst8j3XziQktUEbcMj5lI5uR9DULusOlSHwJ7tP
1qzPKE42LXwLjVjdIss3sy/MfxCMF6jooiWgFOSZZJSho0RZHAS3z8Yzc8OMnNGO3SmYfNa6Jnto
CSPDDSDPLDO0mZrQHIBq+chIJl7FnnMfycXiTIN+LwvUpIDc6R6TIh/VGYDoxggcDCuBqDSw9szA
5eQCoi+m48Fvm46OFzIfFqalbSn6quCJNaS/aGVdukSVnCEZBPv7xq6zpKjqoYlmv0QizCSfq8i/
b9ciXw8Pz9Jer/kgLvdFlGhFImVGGNWGX5oyd8PWfnKURbIOIYyOJBe1EXbcCDkvmaF0VbdMvlW2
J4qOkhGMdZEZS+IaMYwJ2gIbOsAWn61oSlpNA9L/ftSfU2Ofd2ddJv8uDKRZy+l/Mbhzakd6oxro
wfAzpMiD5JH1/KQBip/tjjWAgilR8omEceIWkQt18xA6G6Y5Iob6gIzPa1+tj/aS1V0ZBS5j4Gfq
F8tBRlEmNL7NSrkAeAKrVTewlYb6A3Uuuf583/Zkv8/b3qwkiA+xrl7FXC4kI5PwD0LAzc7xA8ez
DTp1a8IKHOe0jvtO/31/BeJPg+QYRFActFvz10LWI2NPDYJXDvEXvERfGveCDsOjea4XjFHjPBVH
NsoqyzkKDZ09tVnqmN5Iay/LOvQ56YAbIWZxQpe05j6ROQexOwXBFaoAGLpEG8u1+yH2rECcHcdW
QTSGfu75EO370/BFhSLUv282YgGK7uBmMrEiFnleo7XwEGk7446NQaVGQAdbrcH97yXctg0Cs8iN
O3XW3LQbBWFCWLee3biNiQS/bPycOYCbW3YDwv6JDUgzDY05RABBx3rmL52hexlVvIJBlv+yNMhv
GeeMSvBV1HqJLeuaH+vwKZHx9ss2jHM9SjZWJBsRlOQz8a32WMRV8G8nrfg1cG7GaPVWN1lotZrr
3lxLN7LGS1TLWudYTM1/Flw9NnTLUeohlFuKGdexoy8WtgpzzCg5lpCjHzFp3ndgMc/BdnXf1IRn
B+GipWmaoWk2Xz/TCV3t2IIZrBf64fXNy9rdDdT1DXS7y+r6IqODzCLWRlAQcGzOENphaYlRwREt
1XtHO85Pcx1IsmCiugNSFW8Y3A6W4O6a6gEfyvqbjZPRoVv5nrFxqgdp/VH4vTZonFlUdqHOqoIV
MQF6C9wAFYiozWfIPTF9LkloLLqKtkvjHF0dqqHTVlhaq/TopUXnhfPyB/YAd23BGnSCYh/n3eK2
7fuwTsF6BftDImQf9j6oHLB57T42PdmKRCfXBLMyxCMs4PFJ2axZa5B72KofLtlne9TdVF2/tcmX
P1iVCUYFFibo0MLgNk6jNVrBypb4Bkoc/TFGB0vh5Q/WvtxFzzIjF2ZcLEujjoNMJkH25dq1zjjE
YTwWhE3eGBc8K0eX8TpX+8QbJoD+L/3WItNwwI9CTdQvic77Dc1IoWdOOhXE26e+3OcyKVbRyQXd
gWFQnF0UjLgdVHu8N+ulUTGwZ7nL+LKuzyF6pyb7u+RTiZ7jGyCevTDUK8vBY0JFxeafzmEbcqnI
mcs7BEXmB25U1dEd1UEljFuVAi1Efc4X8FxR4jsJ9MZbdNjqMpFZoU/a4PAk2Kj10lbpgKOeNC/2
unfZvoeijOarn2XWJ/hQiPlRccWKbKLzTXulghgrdHrVR8ME3klTsVtnu/ay/KuRSrU4RWDo8wb1
moPjeyuAZVYQfCVobFP3448e7OWY1g/KQNnVuxQJm48sR1S/kzpd5oS4SxJ3pKpb6C/Bt+OftNYM
XeCsyjQ4KfOk7pJXLrvlYrrM7Ua+81Nik4JlUnacTQjCYKyX58CIjTkeldla/fUHCeiuODQeE2Kc
fjTn0H38FO/yT9IcgWiNmoPjbDiEPUe5+AzsQFGfVfhkw8l+10LmVNk1hqdemNUsB+Xcp//+VYqs
1Bsg24RNQFgYZVjQBoATyBDoujPVGGzt/v2tFLgpCnthXH0OMW78/ZT1ZKghu+XHdbKvh+k0x9nu
PoTI/QIDE3xER7uDdhOg13WcrSMwBmRXWCuf/d7ylE/jrnU1Nz7JWx2Yl+DNcQvIFr3ZuWkFg462
OOtrV3t2ag9LEB9qadpIuHcWa05BN59m8o36rZWTacqM1W+HU1vs2zr4k43bALBYZ7MORY/R+NQB
wPw6fxl95qnq0k326sV0XNXP/OxZ9kIUxZ8UXT5UhQiVTSkff/ZxNMSKhr1jrM7RgRzQydp66nN1
xKDIEXz+99cocPjgD0cOCVcZoSiSXi+xNkJVNUfAKeYnpzo6xS9tlUAIl7TF4LYx7DXaFzUwWHaP
UREh1LCgJMkEl5dDY/3BuaVwEQ4cFFwF/7gfFr1ees1cwbT5rgQfYJW5Y/rvA0/01bxhcL7BqZux
U0s4QKp9JIwoB5qm9z+M8NQ64HdTdXQPwtNyXyZOyxzcNcwQlMD6QViZxU/22jMGlnXMB1TB8HmQ
7JzoQLEpeuiyYwoc3WbXxjBntNaaED3TZNJPulY+VDNK5/fXJbg6DHSSUluzTeRgeWc0dDY00KMe
cpv1xcjf1UnjhvNLDvq6+zgCw2ZXk4aEhGFZSHdcr2Ux5maY05L4rfk9B4F9O3jJ8Ps+hsiyDYMg
j6NC31u1+ZY8xagWp+sb4uuNr1ycYD6YH5UX9aIG5S792khecqIlGehYA+2fBXp0/vO0lmWvRm3g
bUDIZclXdzZCXx0aieXJYJiVbLyelg6DEy5U9S2KuaeRkC9GTQ6RWUuSIKKULOIkSAyg2GsghuaC
zSJiGZdZVSGp6aEeeqg8U3eNd+CvR0tj4UfPs2RuUWR7FvjlUbSn4JjnCyl9O2YWCEVUH0Qbbqoh
CdsVO605qbUpsT7BDYiRFB3HFyEEgLg3d2U3UR+uGUGi72k2T+ZwDsszTT4t2Qen/LnKpj4FB/cK
jnt0gwuY0nwAXKn91uPPqzSXzehHuBv9CoD7VFmaa4kdAcCBuPJf8RqXfpfZ8TkDKcZDZI/fy1RB
R2MxvtChbp6LOZy/3j9rIqtEdyi6fRHnIhPEnedumDoMA1fEj6DprMyLO2FCJpIpHIjq21joGwzn
2ENnmQ1TgduIwb7xqqO1n59+jDk6NZkq4HTQdV82biH+em+YvLGQMFm0tSZ+NTy15KMpI6cXXSVX
i+LMwwFF2TSPAEjP9GR/ZfOnxb48QAk4fF53OUSO6NP9ryU6adtt5OzF6nPbQu8SvlZj/NLM/AEU
MCombEnQGbJRPcn28W/JqVa6DBNMxKfrxSof1TG4vxaJ5VncRWyFThR3HX5/MR50/ULDU1VJspyy
JWjXLpcYMxlWdPRAq7bfOb3+aVwdyReRrYK724fWLCczAQR1Bj8BdXHsuJZMKYBZ6o2bQEaJvYBZ
AMttVbfoM0ky9tlDtHkOZyX9Ei7mjvyyZWIuwh3bIHE7Rhsz6msVKSWlwwAommoamayqeC0m8la6
RjFhw5kwaxpfmwobpjSHRHuoyj5I02Pv7CD2K7EwYRwBuef/YvEmPEDDrSOEBStoKXsdKAuSd9Gx
OVZBvlckjC5CS9iAcR9pbChNGgiD+1Gknhd7eYQM9cnRY0mILIPhvlCmNcgCh4BRlqBI3iurR6TT
s2IreNs3zqgnihnwvgbG2Pj0pPvrYUF29iN4xjwMYbwqgSff/8AbbHaP/Uub6ChrVL3X2LLA+0bU
3M26fV59+r9hsK3dYOiFrQxaCYyGvGvTD6m2J8WfuIPNMvh7brBLamN6DGRgQeP8KiHnq367vwph
DLSB4K41pOT+c0S1ss/3Whcbntk2n3owwZmdbh+hjhJUQw6Rn1ZWAhdcP+jfR+IXA1AIlvlRC9IY
k+aEoeZbReeb06E2Q68OHzsZ5bIohAUQUtvERCiLMf7rL0XCccp0hwHFbnxk5aL04iDZhyoo6yqA
YpwkOBeuDHkBdKBqSPXxz5osJXEx9a3uI3npWphyWmaUCI6hJXNJgqMFfq43IM5A4knVc2MBUJ64
peaqjWeCI4V12oEipbW94j09Lw8y/hdRYvgKljMaB1pAU0YY7BlMz4fotFz0k4asab6XBbUCB3UF
xUVF0aRNE0UR06/Gwo3LgNQZZNok+yg4BCbmb2AeFGNbNx00mgPKijCcdKTCWDRpH1nlSN5BJfha
aNfH5AEreKg3NXgjzNLGyRTV15FhgbJyIfF6st/nvF7CxozCHL9vtB/U4qlK/7rvK0Tf3bBZDsoE
TZKDVqPrg2Q1qmLUJgC6nQ1W+xgDddr74rhA0EhGhiG+bVmunF25SA5wNtbkJIRuSY5bA3NmxS4O
jKfl/Xya/BLpqFiWyNGEb6cNHGdnfWEYeZEjVGHDkYzUvptwiqJd9Ev5NnvQX0T6ugm9CaIzw4Ny
diTXvfhJs8HnApk4TuqoYfhOv6+Ppf+x2jse+ZqcjQ/mhdHtoXNMhsku95tA8A2Tn/Qna0nCxsYW
d9Ck1f1oN1su/Y9LTPeyO/n/Yz3/fFE+V9YuqxbjLY8kWeIypQxQTuTfR09DGiYr3UYS2QgPw2Zx
bPGb6zkyyYRsPtCyckfGl2R+uX8YBI4JZ+FtNVxUU7XjNJQJfh+D40l3acCzlUlyLzII7jxr/QJt
uhkQBghHLMurhlOOasr9dcj2ibscay0lltoCRKl9CG5EqsQpsYNzz8i4KyqtadskIX6/pi+KsbiK
pXmj9bC0Xzo1GKkkeSR8D2y+Cuc10H6Ua7nGvgpmYAcVhLm/svYDCJNdzOu593eO/ec3K8PdixFE
ds/zmb7c7IaY4h4Ek3SVukPfT56qqJ91Jdm37fzjPpg4PYAEARvuV42bYdHMSWMQoq2q3+ymXdG5
FBe9shv+si9ahRR97TkooktWKHbCFhgKGDcw4hjOKzXqZA9ZoTOHP+1MD93FhzCYPRqwPhFyvL9E
oblbNruJ0VoBsvbrE6s5TTiZCsrNTh5k4zHE0TX+5EQh2EQ7PtMG4EuijVrlppOgzJygocJ5MEwv
+6NDu4Hg/I4z6GU4doBQKrdDOXmq/V77fH+nRBGtYYP3is0FsuIDt1U1iCorNZvR/fiD7tlVbByU
nXbsF2hE/S+cRMJPs8HjPNFagLJlgEy6P6zxoYuom2AqDMHA7v66hL5oA8P5IjCVLdo8AgZntU+/
zOHP+78vOrGo1piMKVW9FRFP4rzq18xRfbvNXSf2Z0yh2PFelz15Rdu1weEzBWnfZkWiWEjOa+d5
TF298ZpaYgOivULzh41WHRSeTL79Xy/LuYGwIPHX0BxbVy0dG6MAWkdaiRMQLgZ7pqEchBou/5gh
45hrShkRnyRPmvaoVA+zKYlEmBvhPSlrSv0vBHdHRGuoQFsNEJCyQs9Ase+C5thLh1uFnx8hPiFo
YL8VZdL7tVt6HZ+lW0u/VDp3ndZvaZqC8HyQRB8CKNTmLA1BMuv04Me8ki6p0ZFU6f7Y+mR4bzfH
BOQFMpUOwadBs6WJ1miboAuSL2DQYdHMdIl0vyZnPfYr89wUwf0jI7hQUcliY/aoomPbuCOZwtMV
o77qfqN9zOzJ7RwHUtkvaXumpUyoQ3TdXIFxdpDZGKMNG4Cpp/5IqZsiM+2CYnTX/Owu03cicQeC
I3QFxwULK3EGMi2Ai3NtPyO7EsouAxkC96qo1nGdqbpgQdN4aBRrjyMgid+km8bd0SQmaqnZs+4v
Hnh/jtOnAr2c6Iw/5x8mV5bZkCyIb/of50Fxhglblimjq9gfm2X27xuc6CW0/Sp8s0PftOmsJ9iz
/Gy59gmMMYfkU/mgBjqYeKJAdWtP2s/B7kvOAQET3csWejoRzXH3qWFh4j1PGx2p3dGv3zfotGwP
GVK7kaeCo0bWPyp6Cl3hsW3ePE4cbbYrp0ZWIz3OZzCrH8xn6wSibswJyujwRD5iuzTuAIPgIdVL
B0sjUFwqp0ddiSBbIImrxGbxtn/cwVWSeYqoWuvgaYpcg/wVrZIbQrYK7qjGqd5MjgOAXi0+gOER
E3xN+jXMallQLwPiTmw3JlRP2UoGA+VtqJP0deuH6x80PiCHgtZh3A4GtBe4Qxs36dqCRwcZJ8gC
01NlZ27p7CQniYWaN1b9BsIf1ibsVLvVANLDqhWX9Q/HPmbD0T+cBNKEjSCDgiVhMIxoJvTU+Y4e
E43K0CZCEs26kKBGl0V4cPb1SS7SSwRPyiskztoSp4yMBOrDfpy4+UcCZkSoE+S1zx5E6G/8gpYl
b07f1d4ipewRGjoGEvHcw1Qf4RVA0rayc4SXuh8ayOwuy3EgdP8nn22DwWXZ+t7qaKho/8mu7thH
693kiFk0uD5bRpQgNBJIwTkY8IU+B/+USEeqVuyJ4c8/2Jh9HiR7iKPvVD/dRb4sKSM8XRswzu/1
3WSZKYVvJ2AlKDD2Fl9qmXqR+ELcgLB/YuNceydNOl0DSHocvjWnylOQyYMyAd4U+8iXtWOJxtTQ
I/W2gZw1DgWhGfg4dLyR9cB5yAOb+uMh/Wxf2PTBOIFostwpvvHzvpmwn7053BtYziOiHJNkHegL
/aJ5bPVv+nJUx51VyZqlxQb/tjrOH/ZGtuRNDGPslzlIh3CXr7nM4IW3LzwGZh1AFHtTxDXqsk4h
HQ0BvZfkie7yQHkyPyZnTN+xXK/ysfxxf+uEa0LbGS58DU9ovvDkzHHjgIgfNYXG/Eqz9H0VdpJH
kwyC27aMIPiPJkdH5bvx0EcK1npbAiE8S5iMpvBChGXlr8187bN6Qk8UInNlQHMt5l5640mNGsnX
Ea5kA8OZ99KRIs0rwFjJeUQ3I8pZ97+GcB24MRhdHp6XfL+XPS89JT0cUKlodZCk9W87rNIHSopi
dx9J8MyEkf2DxD+Ze9VpIQkJ5z0GjBQi2+t7RtAjbYIXHs0NDufA06xxMLEOnAzvcoxOjEd0PuxD
NIZ20W7w8yfmyMNd+Ov+8tiJv/EIkHNCSzJ8OVhvrg2CIB800hAeYSAfCn1vNZ+r+L0xPI3Ifv7f
kDibsJWxm/IMrwBrQL9AtlOG1J3jQzI7npL8yWHdrIrzc2ucZ7RX2KriGDzYod8UshqjKLdqoj8d
Q7ismfsmk6t0Q2k3cPIgm+nPpZ/62i46Qcn2srYuUzVWjoWMjVNoIxtIduw2lxRUTdbUKAFZKaNX
dz7t38WG7RqjxOZlOJxRoPMPdZcROFr3pEy/F8wn2aGfdxLKGfYzt7YHylkwLdmgT+RM3tFiawpn
CpNXlU/lpLlzurygOVpieDIY7XrXBtRzqrQEzJpVrul4ehq6tS15awg9HqPP/c9auMdgXXfIdsYA
SUqkiGjhUVlHgjCA3SBwHz/uNXQO5ECI19XPCq10rTr9MGvmmYwZpliyyzK2ksqI+F29AeUsIYmc
IUXfJnIRH7TYW+pHaEIH2ad132cHlBDmFTwHmV96spSB2ALftpNzFrXR2uglR0fmspRunVK3LN9N
cX2oB4kNCt07+hk1KBYjQuc7lYd2dTQlhNsttfTLZP+sO8hq6NmIJL85vB9CyFBYpXJKjP75vjsU
WqUN9jqklE1ULjgXZWrahCZzAOf1dMwpPRRr89DWsi4F4UZuYLiYAm85ZSETNnLM20+jWXmzVh7x
DoFsXyGbeJItiXufKiTpkYzHkhwzD6YqB++P4i7Ywfs7JzbKtzW9luU3btBRaNo2YLf1l9qbA9ZS
YH1Poa5g7JIjdI7Jjr1CZOkXyeL4SVdLNxS9nQAaKfNLZ4bBqlcfekuqE8gcxY1T3CyO81ZhvEb6
QrGJfUDAXZuin5f6/YkRmMWn3JN5FfHDZ4PHOS7SYxohZgeATSVBqQRUkcaufGF6hODZknw62SZy
PgwySQXmx7CJJSk+9CHZF1Z0cSoZm54Mhv19YyCrkU9tyWAgk/6rrztvmZvHqf7XAnogSoDj+OcM
a5yXciASazXsnux9Eswf8Yo76u+KM4FT7D8NDzJBO3EGcIPH+Yw5K5am0JjPSOkT6TMvWZa9Epm7
Vq135TSdIz33sr7wuqj8hhnW3f2DJ7zjNvCcLyF0TMpBAXxXP4K7fbGD+78v+2yc/8jjpVSqHL5K
r5t3q5p8NsfxL+grScosYpf/z1fjie40TTHCJsVXy3CD0REiqaRwy0HzJq11DSjB2qE7h4f7axNV
X7e2onPBjm73xoCREh3sCYx2sfOinfME/gQ3f6yCcp99luAJPxZLFSKzhLkKPjudNDo6nFmysPXn
ytXYA9lD/XXdZ0dUgL38V+SvzxJM5ptufNcGkzveZmrrZcJyh6zZmQmcgnfHb3wMOAZRIGsoFC8Q
NTkbhUz0x3HWMlgqhIISXGJVhJ6y9FTrf91fjgSAz4RqE8FrpQKAuQzQKnzStf19ANHdzGbL0EJo
gyGP713Il3R20qZEYgtyjl0TIjiFnOjQQiZIEp0KPccWivsySU1XtW/wZex3bKy72uuP+omRsJVS
nhXRKd5Ccc4XrcfxnKiAKrsPavKQmU9R+vH+xgnfXlsMzvEmYEFfyfhqaAM698+Km/v2cTwV566F
uZGdXKdF9rE439ulsRFnKSCTanGL4Wtkf8vXy9LNkteKyOq2S+OcbB329rhqMIoMvJeW4lmmTLKU
/af8KdVRr0I+Gmz8N/0sSGKpaD9uYHa1Oh3naT7XUfojNm3EUa1tBeFoUv/+BxMuCuG1AwIUsGPp
3FnFw6hTEiVBdhWXR3kpZDVt4ZLefp9Xsk3arrVXG79Pp6+G+tjriWtqGCZbI78wJS8GyVr4flZD
GynkDIA1U7QkjkGIYav7uyW8K7ZfiI8BjWiIsrRlyWgDPZYL1CTBDBq/zDsEFr9KvGBliMJFbWyC
iwIxEVNOiw7rVj/Erb8mbud2XhxA5qMNjP28yzHkL6PveE2d3TNE9k9twjTTGE0zVQA6QhHd1tbn
nFZfM5p8GJa/jME5WtlntF57qO8XkvUK7QU98Bj/QUuPxvdA5IuW4j0IYyR0goY5Mv1tcV4gFDl+
HmdJzCve2jcs7kBPmjovugqswfjSps+DLKUr9u2bxXCHq2tTPckJO1noQsb05jvQTfyOD+B592VC
jRIsnS9lzWWqag2UNdnE3PDigDba8dbu/DfRj4z85P7OofXl2j6qknadkme4gENqpF5Plgi1uyhd
4z8IPPV/dhCzvddApln0Y0mZOUB7a8oe1/krJZJUitDk3lwUXzKbHcU0+5p9pS5QrWct2839byXW
3DWWZVqFN/AGijtXSa7OcTzAQ+nqS6pDzB4CxVYmC2iFF+IGhbvn87HFa0CNkf/svdlxy/Dd3z3w
pq857yLN1ZF59f5uhfgzz7HB5u5/RSnDeqXAHiZ0vvcf4f5drWou6pR52hz+lS0P1mp7cS5ZtGzN
7CNvPFYMbeFaTdnONrUbphUaeHdZsTd7iX8SWv5mfZzPIE6W6UMPHKUAzUX8mcp4MiUmwmuj12u4
YFYDADF9ijVvQN0x8+/fYpK9otyVUtmgLjJqfKMq/72izq4q3lJ40yy7LZl7u7lF3vaKctZuWTkc
0gAcJrSanJK9sTeDei+TTxBmnViB/T8xDF8pKcFiq+YEWxZ+NaHNxBQ9A4vxB5qXJvaJB/Xf/4Wz
m/mee8vjTD0JkR6JdbTrrY77OrWORi3oaniLXwVJIKswiEOPzSo5C5/ALmmqEVbZf7E/JIcMnQSK
R13qoD0CJOj+Hx5lNImCydBEbMg5+RFDl3PY45VFmtJ258FpAkK62u2i9meEQAQ+Jj+SDAxpJqI6
LZLJsYjN9A2f9/2OOXShjksm7PCSWBw3iT/ZKHgYq5StSWypb1DciWhJntUgy0MFDG/jc/Jo/lZ3
w+Kqu2zH+g20wSXLbjyB65mRe4HHcX//RApzfeCc+WevuaOSt8OgRpC48UsUdPaMPXbB5GbsGuDp
Uw+Z6v7JG13H0xYlMgirWfykdTiOmZaUaIxSm3YfFVVgSTmwhK7yDYJvm0YmzFa6CRDV+Mmsg4r+
vr9pQk+JQNFiJPYG9u7a5etrM6VL3CPv66h7NTcPaZcfUDaQJKWEZriB4T6N2cbzHK8dvJjaP8Vd
644D1JVCNUjqRnK5iM84WozB1AORO9DnXS/JCdWyV0dgMdYwDAnvY/Bg/aT+3/LedhzI6G3EiAY6
gbFCHZwpnFdZmqgw2wwUa2hsDjD8vI8DJC/Pg08D9ZB7sjCV/dyNz0RqFiSRBFTwvKtWbMUhXbSi
fmlp76K1fQCJnuWSujmOGBrLG1mIL7SRDR7no6MW2uVmOCO7Uj3YdPGG7uBEUuUWGQq3iRWd1cF2
Flj6bjmRwITMUrTLCfqUhmBcQBtZgsQEDSr37V94vjZr40KRBcXBtSqAatQf9fmyUok1yn6fM0Zz
ybTc7vH7hbpabrtY0K9e80jm+tg1csckeK5Nu17LSC8Bw9SWSlzd7eLPINvKUaePZdRrwsNsOOBz
YnKqGBy5PmB5vujo1ER3SgIB64ZNjGPOWlG1l8KQvWTZ9t+u6w2KM4oy1JQB037wsCiUJhBjC2s3
s456uVsx+7xEkleM2Abf4DhrCPUCErsrO1lhe4wyVDwMzVfmPxFJY3SQ/+wgZxWDWnZL42AHlXgf
F0cy/nXfqsXR3BsAX0NMCosxomEhVrubTv3ZOqwH41E96l+nYP3NMuSLK+12ZXfFnY91U0OMKgX8
BVhV07rZS/SEF5Jb7O1zhhw9ZOHlnAJCR2jC48IPYnqc77DIk3oEwQ2aXp3kXNDPA8FkRPmYfWkS
InETQsPYIHFhlJHiOahEcIFWNKLfxs7THJSsQ9tBrL0oZcVYodPANA6IaHSQa/MbOa1xPGcNUph0
KM6Do30oR1kkLNy6DQS/IEOPimUCROGYkLudoLyrBAUy9d+LRZnfL1rveEtszf9+cgqkqxiUB6EA
4mGV1wPvIr3IIGJS+6NNvTh1zXVyh/Tpvvnffq1rELa/m3dsqZbLEBG19tHctkNgHlQrDTrblBiF
IOC8xmH/xwaHtOvSafpS+2obpO8ZD1ziJbpXvrxyUz3LEkayZXF+d6ho2ucm4MwsRgnvm1X87OjP
/9vWcQ7X0NJqVTp8n9zZZ9GvDFwZzfN9iFuffr1rnJPNzZYulQKIQXmfLaObGrXbrEGOqd3wWIa/
76PdnqVrNM7VTiSyQEcCtDTWVPUwjmWhB+tqSavlEiC+noY5yjjSMxjd35mi/Dnbj5Gr75lWivY9
9MhR1lQpsQd+Kmhoq8Qx0e/qO2Ppmekxqw23bGTN8LJ18Z5CKerVMGB1GOX2MGSNtH0QnpcLBEfG
Haux5Z962QD+bYRx9dH40iEp8gZad/hobT3vjfpiGaFXtmjZkBFYybaQLX5zgrM2V1FExuLC7GAl
H0Dxlsr41gWvg+vFcF5CQZcZJhaxGCZsTj3G2+HsTJ+6/4+0K1mOHNe1X6QIzaK2knJ0eh5q2Ciq
ym3N86yvf4dV73bKtDpxr3vhlSMSAgmAIAGcg7gEVhOqrrseldA2DHwQ3Eo/ALy3Iwy+09TSy1OQ
qAC3A08cyk3zCyQq4NyigtLKmznUO4sTU8+sSXMWdErp8az9z4xLceDdvDQB1qpZLEQJjyk4EQM/
VqGZ3hubZnyWlas4ZdvE2l2OGZQcweSDqZC7Toccy76u2i0LmDOhVyknytYfz+D3KyfcvXtTlmI7
gBgj1B2pvu/BLMoaV+5du9tf1mjVzhcrJ9i5EpRVDRxvvFPmr1a8LaqDkhFhfTVOLEQIZl716Vyj
7wRxonxNs7cm2l5WYd2PFgL4ri18tfcleQIJEZbLaVK0fCggWxvvc4CzGG6MuyHZAs23+X0++35/
hLNwyNQxAvB0CUaVBr1jyRHd8dejOyOX/QyhynthwqlY+kYiJxOEyegqNNlXQ35SOstpg3+5TcJ5
2CuhP/tcqdH6mUSncPIubxNhaSYfiVvs0mzURdPU+H1bBSAHeEDSvNxq49O/kyJEgoyTWFQ9pDAM
gZnHQt9UOuEylL2ZQhQYZyB/ZwVkKI8gk805RNpW/2Z6NcgYT9Ud4IeIo5ZaOiEegLSpknxuAnNz
CItjpXp1TIigDgdTCARzPxZ5EUCGvsufODY3O0g/Gm8GLDeCEHXLIGKCiH2rzU1SdjIylG5Q3gAV
egg76vGNWjQhKtQzJ/FSuULFyxQY26A4NEni/jtzEyJBw9K2iwx+8BTxgQ14yOnanZ3rhBji3DGF
GJAMfsGCFGJS9F6oudeXX9rup0zC6nJDuhDYPrxba0OmNRrWrFKOv2nWrvTX3vU7B+jE/G2APrkJ
QxCfsZlet1EbQ2IxAIsPFNp9VG0u7xGViFhCTOhioCeaIE71bMm+Gsdq22T6VS7pp2rO7mUZs/lx
dRsqnRNFvZsHFOwq35yPi4pRebQkcoQ2wUb8OLEnjJwh7fK7wJnq6WA3+kMSaU4p5d+GRI+dpCCw
pdcN5ixTMBhdllhscpmt+jYEr5W5L9heV34QK8tj9iXVhDMjzSy1jhlQe9LDtFGc6tnaWDuG+hwV
AQl9xGerYvIDvLohVc6AieSg1AOq4oF9YWPvzWzcXlaLEibYS5znVoKnWYRbIFK27ZVlV04m3U7x
/WU56xHq701ShXOEKXpezNoIOSzZRZq8GYpxPzBl9+/ECKdHr4apXPFNaq3nBvz0yqMaEyv2Dy52
VkU4PfqhQacKvwvmGkjS/vD5Rh3emfnrHlU7pfaHr+sik4gDWeqLDuumd0DXNyyU8ffT0DitRKzc
ymspz73OavEvWUgqCzPOhhBqMY4X4qfg6gs27X6+aTyQ9JzKH6oXHmfqjZZ7zQWvUoWAEas2q/Ha
wi/W0Q0vuM9XQ+mg42L3B14x3+S7KXAGd94OV8XPy9ay0mP6XmchdBRjPlSdjdXF/WZnRw7c2oV5
WhvdYU64l68ysGlQKq8fA+eFFgKJ3VpVmwVYaCl00hOIaTbSFyAUuP7e2EW6+9/MovNVvLDKYjt8
5mcyyyKING3fre1hi3LqcS6ifZz/nLo2cIh1peQJUWVOC60yeVRpK/kF82xXcm+7apS6o5EAgl15
tOTEnZPc1WPjYNel24z5RjZqdwiDa9vP9nVl7gKfwvAgVl4TgpDVZqGmJfisSbI3RunfykpLYMH/
PuEuLbUQgVRjHoPIRwSSdzNme5S9oWwmIH3tfDC+h8cEMGxAc9m0256aiPmHtPZvw9KEwJQUpp3J
NtTrt8kDHysqlQ04+pDXogdcR8ggtpmI6ZoQm9RAicamgPf0+Qh+6Wo/jMG3yBqoJSVihCZEpky1
mzifoFeQOl+/2uFvNuZix54ajzmbZnDMk/xo7bRNeCypMt8/XIDOiyoEqEjtStabXMkt5h1Azia5
2gOHjeAT4oNDBURqTYWIFCqGUiQVdLXNfatuZOu5VIg2BEqEEH80P23HjkGjLv9r6jy/Br219BcR
AVbPLXRZ6milQnVUhAdLYh7m+DtF+ZXTw3SYcm+sTfhmOoNnYOos8Jgb3JLT0yugG4joC7mCrQxF
lo8gFsV9FfMcp/Qu24Dc7pu0MU/2d5WjU+44YG/2hVB39TKxECtYiSLlIJ7lYi0QUe84u536qnzn
PTfxJndTF8nwZYmrEXYhULCTok51teARHRBOd1NXuGVffcHkGBjKgzuDer6ldlMwmRI8t5of8t0c
v8QM07rztT26XUehH60G6LNWYvnAbtDsocTIBuz4eSivVXVzedUIPcRigQboCGMo8fvK8EXqfWdW
jnG6yXTiRkKpIZwzDai/jCaCmNh8kPNbkJldVmPVgxfLJJwxhRU0aWLi99PmaxC8dvV1RnGarMe9
hQzhMLHNWVVa/kbSb8GQumnQicIZzHQnvAHv2xWF8bp+eC3kcZ0X6acGiuM85tUO5bbbGFs+o5pf
JQfNTYFJRc2oUhskRAnMR6d1qsJ7FOYk0c3Avl3eIOr3hXCQ176p4yaMDaqeUIzvqfFoygAE75fs
XlIsbsdT1Z76sHtSg9Yr5JfLWqyeu2CDYWgNwiiROF6Y9qwGU6jFTeB/gkXh2eCHlAmEErh+yKDs
FKdtklFt/cwwK9SGZJePTUo3/dHeIRHeStvLKq0tHEDvGLBxLBXQmEJiqvXdlBp+UHt1/5i2m9o4
xiXRPrNqyUsZgvePwVDYrMGITVg4xi1nlcAYqAuYbk5CHm4ojMK1XVqKE4KB1E5t0qGT1lN3nBqq
33c45GiMVG5S4iYtxQjxQA2kRLUHiPExPQuMs7F9TqbA88djE4HZUjGIA45cRiEgDFXT5y0XKO+q
N64ZbqPOzKncP1t5WKonRAQQzmmjPEFalSt7a2qdVm1dzIW/zIm1uWyDqznKUpYQHeRWy9QpgKzu
WID8/KSjRSjY9A4kTr/GTXIwtxM6JkdiqI1cUSFqRFE0GmMLucEEmgY+IWpt/C3mbYqTvlVJSDzK
14SkIa5NWc81iMvBclJ/M1EKSSggckKGmDAADrQIshS+1mffSvhz+qZQZIDrImwVhWTgnH/gOZzq
xmp9lVVeW9zjiWAOn5JfhEGsBUDQDP5HhFg9BsJsq3aJjQD4Nmw4xWoC9GknOxhuslWoOcB1Rz4L
E0JgrrB2DiLoEzSJY9YbwIc4xfhl7q8DdqNRLLxrJ+FSNSEYZmUj5alvVV4l7/PyMVGfibUjtkc8
pCQzBtx4B3WMsCkc1MQeojA6xrMCmrTIk+bi3gL2cVTLL20K0vo0vSlRW6wN6dBXwA8OJY/4IK7R
x0B5Xl8hUFpmZylxgc1EkeTIMauV+8HzMTgSbj4D4grKy4Xl8NVZZE2zEcjBmEB738JUW9i5bZ3d
yn5KVczW7jdLOUJ4nAa51vMacnC/mVx+wylcG/Td5dsfBkJzQ6wita1CjJTirjB1CQKVx0C+5uzN
qDx6iVt9jSKHSVt+ltKvratZL/ooOTcwUBXAx/5+Pc0ETeWJqcDZvbB3/qSh7KTjug+wlGNJDtKv
PiYvBQoLm2ttlFeWCgK0XfmUYVpj3s0uLibXdPlpdUkXuglLqsxaKSeoGHtl/L3IMkD1AxmQMpRV
618IEc4YybdnTPpCH+tx2LR3yabfT3cVMDhw97a+UQOXlErCEaON+SxjDqDyxja+C1EgYZp5N+b6
PWGNqwFasZE32iY4Lz4EGXAvGmloVHil5t1LPEONTtUh3aQ78iK0VmcCUMTfsoT4gallWc19nVsE
n3XzvV/T1sQIBTXstr52ZzmCqYe4ogZZADkFgJ9ZdFQydG76M5XGrUaOhTqCgbM+n/I6h5jhiPqV
x4fNgIhyAs3C7wSfmkaitBKMvCv6RK8NEDrbdurMeK8r7xt7f9kcVs+0hUqCjU+ZmTCthkp+Pjl1
CjLbjnCjVS1A6o6QCxgoRex97jEvl5Yo5Xpz8FCPLzFIcyP0k19WYz32LKRwX14cHlkXAs2LzbCA
0nyIOsNN/daret8bkmkHBR8LA50rXfkwFd8l0yYOSkpH4d7il3WgS6qMPCR/bK17o06cEXgOl3Xk
1vXhMF6oKDhTV4KkJmsgxJ8nkNfeWPMzcF0B+UslouvJ9UKS4E663qkjBuT4JZbtTISIft8eUb5F
e6NNApWtWuBCmOBUOibZAZYDYcyGMjbw261P3WIXIgRHauQCvMMSjEOqDtLtgPNecmXFCTOMMfC8
lGyhXA0UC4GCV/W2DVY3Czq1nuwGe84hh1IcCAvCPQZrDtR4wQpYOFKnhTzh7Kh7tbOVCfLMa75h
1Q5YIrc8QIXb4GRfd7yiC0yjW+NOJryb2L0P1bjMlpWOH8Rai75/w3bkjJp4JZxLRKKyrWjq24Kf
9eY+0I4KJrKl4uGyb1FqCOGDNWrZyDx89BFe0dDZgRrfZQnr6dh5j0RAhVwKOr3lK9UdqzdeHfZx
eKBcyGta7S58ptJOatmEcFGNcuy3EvcrJSqcxMTgRDEcimTwLitGyRGCRW2MrA5b6GVaj2m4C4Ic
tAWbyzJWi9sLAxfLZkPu+wDP5h7cuokFhl0dZ2/vyIcy20jfUdMHwSnVrkApJkSNOpHVSOeBKVCO
lu/JANpseqpKQAkRIoVVqYklzVAsSHdJWzhFdu/HXy+vHmXcQnRI/SQY5x47FAY/WOKBSoU4majT
V8Qz0gctD9FBxe+Jf1rGo1Nx4MVhQNETfkQsmPjAqgFvXJ14aNWNq1g/FP5RNqki7WraenZVEW2i
l8O+tGIuY5c8dKBKta6rg7rP/62JiZgTpTL6fsXjtia/pdltZSZOPxBPZUTaIOJNTGpWhgrPv/L4
uQ++AVslBn9JZhH3Cu4NF7ITcYY5zPQoAOtY5eGNCUDPN0X7MATVJjAGVymfLxs0FUt1IWcwq8zq
Ch7bWg+d48Y2OvZOuWk87SiDoFciUR8o5YRQ4KuVNSUh5IGqvvZv4+KQWXsVjHSEYpRxC9EgsYxQ
0wdEgy7dhO1bwGmoKGclooGIIJxFTW+HEeyhapV9rXUbeaaIAQg1xDdATepq1tdQQ6m+zokbVF81
as6HsGpDePnTojiR8xh387aInlpfvhswDehXAFSIk8Nla1PXszlAwWE2wODPKe/vFmZV+y1wNxEO
vvM2GGRXR/tLCPKkbhd7pocB3E07Os/xi+Iim/RSt/pC0diur+jfnyC+DQ/ocO1HxtW19v38YCXH
oiOyZEqEsKJGBm4jDE8hTuC2ybIHU/krSgkKpX9w3LMeQp6lllGdSxn0mFEZ5fAwIH1tnHw/gYsa
efiNSuR1K5htPDM+C+R7u7gXdmaml6Bgx5Ud7loE5ovCeqdTY28ugFAXGE/Mfhpj5vgp1VtJraeQ
fxl23RZhivUMehAIlKEb2b8iirjiH65qZ/34Vyz0Y2Ng1jJ/ksgLJ0RnCvLKbGdsAmvfvnCQFIrc
hlxQIfR2Q1zkeEBFKDxw/Cz+yIfCo0PXAtc9/KyZEHNtzrX12x4rP0D1auMDaSFKTzVVcyRtUgi6
aKNQFSnDM4t53YUYsOM1zhq9ovZ18gQQoS01uvUPyexZMyGepEaPAcIYS5hg5Pze2OZbeXDKq2Y7
u8NJPhWefQi+EDGMO9bH4/k/Mg0RCK+vQcHgR/CDysCjN3/4m66r0ck235MXBZiN8952jesOuFBJ
4zW9G4MRjhpvJRQ3ROykQFLBIhRC8VLxdFyKvdwLjvWVAlh0cCbvADKAhDElEsZ/SE7PqgsxZ8Qr
eF2rPASkG8zE2+xFybatdNWU3+f4tjNNB7DNdkbMAq4fs2epQuAxM79PTAlWVYL2rNa/hunm8pYS
dgtgyPeu35ho1EpGSAgPvScDMDnEhVK7NrGSHI2Jeim87I+GSMUDuCEG4DJsXjCF11mtHBs9/Wkp
o4sGVCKXvBw6DVmIMZmUAO9nhmZd9pbWO3mqgXFNdA5yJ7vkEEJ4MaNQkxQZMtIycO1gX+ffuuA+
mu865aAP1cGmWhX5D14SKIQZRS9rpYm4wCh3iuTFbm4C9RQA4CemGw4o6xNCDAhlpmAGn6CnPWaD
Fz/paHkqcC4Yppe/STv+jqcTRy0h8vfBsTiJEnC4lg1wej3NuE26pyqnZrb+weBtUCgxkAkyQ9iy
UsMYNJguKoC+Npv6oO0zl3m9q99yPmh6gJOUJ+yYxsaxN2vIsx95Z7uy1w/T66/BwxjfTnrKCINc
N/qzdsKWsbAfZ4BsYP36R/WvSXsYPvfW8LcEcZJzUmKztzpISNPCyeXWCdVjZ3/7VFg6SxHyyCZU
1cmYIAWdVqfqGG+ZZyXOgLoPStfg/vR/XBa4HpfO8sTwnhd6zyrIG8trM8RgSXYvYei6Ckjm3nUL
P0sSQjp4eeqgmGEPiOitFzz8xhzmFSDVbYAMxocdqPx1PUqdRQoxvqwn0BbqUE7fBeB/bPfDlvdq
kzkQ35SPweksR0gjw1nKjD6DnNazHM5QMl9xDk0NEytUrY5SSQjuWgW0aJ13UcQHDakP7/GSdnTH
DiVGCBa1giJQ8Hvluv5qNk5BGe0S83ug4pm6LJ20vAJblnPZFNe7oTDm8/8RSpz31MBpESjc9lsQ
CuhuClZLs/XYKToxBKkaGAr2NwPE71QqQFkmX4xF7PX13JinCHJ5d+P0HD7qd903GwyXnFsQGMH2
E5UN8Nh3wWDE+U9JGyZL4sub5HederDyK99+DcJNOzu1/RexrIR64iBoXyRt3xkQhnkJc8fNM/nO
6ymAgvxzcYwrctJ59bjG5CenCzVNQ0QsyZoElQyGE3ToHlgXbZvAzdiPYTC80Hi8rN9q5F+IEpyc
sXow9QonZzF2aCtz57xws5TIqVbXcCFE8PBhjoJUbiFEsm/H8Tanal6UEoJbp0ZhJ4C9qLyp0Zwq
m50g+a7FFHgupYXg1aNkS0NaonmhLK+N5D6g6KdWtcCmo4NX5qTCwioZ7Wz1o5yhp5b9GI1bQ77X
K+J1edWwFiKEhcowT4XH8hSthLl1D975Y5xZz5E8OTaKuZVEtcitrthCnLBissxKXxmgUds+JfV9
0X/m2cgCw6hpqCpnYngfejqrL2b04VVeZDau3uaObs77OaAYvteTMdtQgGtqKwzNK+/lJNOc+F0e
155+3YGDlg/hBDt+ZR43wPklS7irhnAWJz5hRmHGGl1GM6aeHBqU8pXxkLKXy37Pd/pDDF3IEDKl
cWQ+y2aoxLSjVI4wgC9ae5u33y6LWbUAm3FMH9NAp7hgAVVTpa1vT/BM9d5Kr8eAKDBQvy+kyWlu
t9mY4HHcLGNnwCCoTb1erG/GWQNh703Qp5ZBAA1AMVGGGFQL3NYeicObUEMcVQdfbjX4NdQAyOLk
X1f5/vI2rD/VnfdBbIQpu9kwTf4qru+ifePOX9r9dMvHqpJt88V4JaRR6ghpseWXlW4XfFeuwyf/
2LiFOw3O8G2+MYBglnloCx9z6qmFEipkyBhZz41BGmFqR07NZmNaxFG/gY6o8yYvBaTP/C2hyBDW
33cW68o/apH8jD7iaTjCOvKwu84UaTMBVxnwvU4wJfvKyHezqbwpfbOffenUgeH58koTxilSwusl
jiSpxEJL1mHwX9T5bgoJD6ZECEeGOvT1iC4IpJXNMdT3dnwcjN1lLdbf5harKEQJbWgNX46ghsFz
LHljXHGkZeYBUeiGfZU9GOm/dQghcASS0Zp+A2sJTxzXmY9JyQdjN4GVPfKo/GQ92P4dQ1QhhsRx
kyu5Be+r6lfLutfrr0V+3XbETq2OTOMC8J9gK/bD+KkmW5kBMWC2w6CHF33P8ZS6SVxl1/4mKcxe
a9f8iWETwvcI/cQumWzOAiv2IdjSXvqs22Ai/hkdpacwLomWHyqQiaPnzDBSmfFGNHSF/0ZlT9wB
czocIo6mnidsX2ybqcImSuoewvA+ctRmYOhEoesnn8iOeYsikn2QJBpir3Qe4FF+SvFGHLLkFAfl
Hc40YoPWFFmKEJxY5khn0oi6K2AaHK39q7cmN6uJR6S1ALwUInhxrShzDnhlvJzi1tsEza0kUShq
lB6C11bliPvzDBGyfD1iFljtKqdpqRIy/1AxN1oqIrhrF3d6PaqQUnRmfZTV+XWqrdHxJzV0wHpg
OSwYFGKHVnPMhVCxyioHwMxvJ/iQmXrSY3aDHq0D81rDMXApQwMdyxwqLBF6ilO8nW/0CZMhsvaP
1bBXzSvW3rIkc6uWSNQpSUJCgPiemVnFIxNaZtStPd1N+mPbWk4xvF0+SwgjFK/OqjaDC5lbutpo
G8zaeb6xuSyBsEFbOPLBdxH0YNTDRum9MzelM6aApGC//p0U/hWLxKJmmp2C2haJRT9u6/qoq+o+
DKjpd2q1hLigF3mj57x/LkX06V7HTiYSW2qxhJjQaeBD/93wIcFT/X7TAA9Hpbq8KS2EqGAMSjpY
MrQo232r77SEsF7SN4WAMEyVPKc9zDc9JTfThnN1DmjTdBmIXprb/2KIe+1A1WRDZ7qm8ENBe7/7
PV4Z5JFfOvpweMkqTDiy2a0HtmdR+ZaouStnuddV88EoZ6eLQJAi+YdRblzfD3ZplHiySlEUrSZp
y28S7N4wqjae/AGXbTTqI7/QAd4VbgGE9tzWKPvxGY6CyNKoZRCcYGjNBtN8SNKCVnOa+MWf7pTw
mlHtY6tJxVI1wQ2mzCpDU4FqnG8WD+puGDqcyYeTsQ4/qd7OfzCn8+4KTjGBrpBNM8Sp9yD+9nfa
Hk+1h+ZrcshvVKBqUMPa6/5xlif6R43JTlnrIS/cg+9gJBNPHr4/HphnAYJ/xOCc1TsZ+2Q4fDZF
cZQvvdM6v1tjn8l6ATf+C9LEUpJah12QW5BWbdKDobnGttkhe9ec5DBvfDTj7aiDklhAU3gsyROJ
aUGKDculawZ2AKrFeD1K/r1+IjhoDrK+KgDvNkaI7gbrNLTHeCJe/vgWXFo0IaL40zhmRoWIEh+C
vXYF8NmdfZT35L2KUkWIElrcVmXjQ5Xp2J9A3rAL7pmnexZaA/hsdPfTvPkMLujCe00hSrDJTBGf
ITJrtpqBxxOqcYwwb1MID0UWZs2oQgDaSbdR5sReBk5g+953YidjTvOpPPpsDUJ4iBVrYIEGcUlx
h45CR5qICwcRVsVKUYEB7V7nkbwt2T7KOrdO0hu/Q2HKDL3PpDFnXYTI0Hf9WMZgt/NiGVPrSu3M
3X1BdbtR8VssCIHC0e6LFFKMzgluAvRGZm4PVjTvT2l0pgC71tPZv7USa0IKANhnEFvgvjvedMVG
sh4TtmHqqZZeLy8fqZmQOLfTMGSDCUl8YHIGwq4EHvR682caSiPyHCLMfaDvkhLcCHjWkVhXqv8g
JS+XtaF+n/9/kdPOvlYmZQll5vSW1fcZBUVLxB5LCASpVVvobuNmID2n5ab1bzKTQCSiRAihoE/Z
YMQ5RPTltQYg9+AhpRItSoTg/uHcAwGrhoi6DbeYf3fDvnbL9Oe/2wshJ7AMYMWbDWJArXZ71he3
1UhNHa0rgnq0DGxVFYxw77e7ZYnPCm67hvqSK4lTMB9dH9SE1nowO0sRPCTstakwSn6wSSD3im5Y
jFtZsgtCotJAaSMcoFJYtaHKd17N410ghW9AyzgmWbe7vC+UGMFHctWsi5qnAm23C7sX6y+SKGDd
C88Lxr9g4YWxViu2VeAyk1lXWf3V6qjjkhIg+IhZakE8GVBh3KLJAgQf6rhTv5Xos24fZCdHh7rl
ExeFVdBVzPdqQFgyFdkU2+TjzpC0tEfF3FZd9p2PaKXb5Ll3gXOTp4DKC9wSE0GfyjzOUsU3G82f
UQ/m3bsYQjrFXbwz/ci9bA+ri8l1khXD1AEI8H63lNpP2NB1yKfy1wZ1p7Yn7Hr9iFlIEByIqYGh
Rbie/778SGBkmcGg3h7lLb+KkLRelD6CG42looWqDWnWo7JVPADTu5nb7osYWLXNQb2yBucz8wva
QkH+SQuDbzUVDsX4EvovOmrc/vCqjp8JpwsZglPloObrmYwrVlldx8YuoVpeVsPC4vcFn/JZqEpt
jXAtJ4+VfpPJd5qyvWxpq0nNQoRw7oAIUhnikWeF1dNUauh3j53ASHZjckjJOxw3qg/XkYUw4fhp
UpaAbQZ7whuxuu9g39hFp/iHvo2PIQreh8uqUUYnZKHAkGtAwAJpkf6ts2+1kLhcrb+NnNURE9B6
kI1SG7D91q36ZqF2leymO8ABz/faMd+UO4APsfrfRYYPSSgqiwozoRSwdyf1ppiIJnLC5CwhLnR2
FJWywTMEexezbSptKiph47t8wQrEhJMpdecDrxBRu7xP5t6tDdW1S6CTjWhGAVcY1f6y/vKy2Cch
FBSYDlN9YFVjDjoAsi8nfQlO/XHweI0x8KjIQ9idmJCOs1+HmQxxcfIU9roLVBfCaalNEuLCGDK/
MfhVbtRNp7aU+0xrvcggm/xkYqeE4MCStDLVHnLmMHfsYXLi0HZH5anLURG56+OdrOFo179c9lty
v4QwAQCXrq4s2Li+U5BKzOi61p9SUIVxIBfjoBKpC7WaQpwIAegVWhbcuMasRgODzLp8k2X15rJa
hBjGF3txIJXot0mmBmJM48pK7337h68Rpzrf9wueJeIzghQ501sL+xUF18qcOIDvcDv9VrIqIgoR
pwYTosQwjIYayTy0oneoHLXDmDZPA6plpdVfNzE1v0R4lMj4ONVDPcY6lk5vf5USRnyr4FOp5DlG
MCFG+NKYlyDmRKK/673kQfFidNKyVw7Y+oesqflJ5ZGri6ipNhqkZA44IniXZQ2t1ZsNUvJU2eRx
s03tuzA4TCBxV6TCu2x9q6axECb4lG6jj1yNIMzoJreNRzeL51M8Rpuyo8rOlCjBn1KlVocYHuyx
7LX1QddSO9mvkmI+W3WnvxWyZcGdRiu05dSHlF77lZq7QkpdJXi9vGirJ9VChpCGdwkzgr7HosUt
aGjVBrxNxlaty9sObIwZ2+djR7wCXrYJWxYcC9QzhaLytdOsn5Fi7PQZSKuAOXAq9mqXw6cqgQsF
hbw8T6wk0FP4cWqBAStIj2hWIsLequ8uRAiOFUvqqJlpi4tGcmThnSQRnkvZAf//IqzmdaRJ0oTf
V5p91j0NIB/qiETyskHb4nCYP+VTGDKIsNECDDpEXMgq4yWMqFbj9UvZYq3EiAAcfcmMsB0hQC30
zbxvnRo0OaojOzSgHbUxQkTIpMBKh5pvzHQbtLKjULSp1M4IcUCOR1sNVHhPMjsmzoaoPGby82UP
XVXC0Axm2bqlKGL3tFxMYzyNJjKheXRYXjpITS5L4F/54UxdSODGsbCvjKmaFRcWPxj4AFiy+++G
R1YXayFG2PpuUnNztKGIBTggzB5LaAAJp91lXajVEracTeFYo2EXFSf/hoUvPfXUu/4gs9BC2PLe
LkHrrkCL2nY61FRB3/0z9PxtdqhDtE1zzBzpROVvhFbiGOAgAVt/4DtU2/VGqoF0GX/qPeas1++G
0IUR6Hhomo2Sm1k5HlED2JUy8y7vzXrWu5AhhH7mA2CkTqBG9hb94IjNfLi2S7baTnH5VFRL9c4S
Jvf7gxZKMZRPqqKFQCQoYKWbPB1Iw1n3qXK+JVumxRQTAOX8MxZiqkwHuxhHopay21a5UwbfSbqv
ifLz8vqtarMQI/ipnShZbGQQ4wPur2hKty2vGMXDtX7lX0gR3BSPkKky65Ci3CrAJ0cHqXnwG6/b
ch5jvJzcWppjEVfy1SxkIVPwWskM1D6QIDO1062m/TDC20I6FulTYIBKmbp9UesouHCtRyhzFZBW
aicpuY6kY2kQFSdChDjpkCthNuO5GEjazQmPT06IIaShIG51q4f2edVEuBY/6G1t4jslm4Xjd9ea
XTgayLlkg3gGorQR/HaSGfNNBYKy4kZvb4PwIR6I0u16YrBQRsjT2iyPrEzmyuBGzPFggCKvAOqW
d/LbXkK40mp/u2bpqqxZANNDM9J7l40jYEtOto28FwRbkoOe4k17lZyaQ3r8VNl7IYoH90V0kMvB
sECVgMuCfF/jyqrOhPesb89ZF/7/hQAl/L0/0IUTMYeRY9e/SspDV0+ghRJC7FEGjFHnA5Qom2M/
nfzm8JnYxueQ+B+ywPc69GXKqiaR8Egbn/zhUHY/ZgrgajXNsc4iBCsGeUhp5bOPfQgbJzPTXdRH
myEuj0OdbszgC6p9iZP2BuGl67tzFitYWhZ2fhtU0Gz0Z7cEzdYIQNhSosjgKTGCleGVopYSCWJS
gIAwVCO1snGA2X55m9aP8MUiCrY2W5qSZhK3tccIDQnKnnnTbfw2oajCm26mB0Ie35QPuelCnmB3
bRTNWt5DrfCQ3HBEFcudj7MbABLqk2WvhTDx6OsAYa5aEKb0/g6Dzi7SYveyQvwnLukjnHSW38+R
1cEIlfBB128M41h2z7a2HebWuSzpo0Ew1VA5IwEgnGVZPIKsnElAMPV7L68Nx6qfBoDGkW67Erbf
SxH81s6bJmeTDSk20FE58jXAp9wWh9C2wNMz1bC2kn6/lyc4cVuHKLSpkNcztHu1oH0sx73C8l2U
97OTDLpjJuF3JU6v5xkcumN11bDsuhpSxwSfrqLUj5dX+WPm8v57BO+2JUkKW6SZXq/jWxo3yb5p
wc6ogIssu5nyfFkataeCkytyVpYh6Oa8Qi2cGIA0QwecHe+ykI+h/r1KgouPZvv/W6rYP/TiaaKu
mx9d4P3vCy4dYOzKnEoYpqRn3ixj7tza+oG014rXjgq+H1Ok97IEjwaLZGWULRbMbHW8AL1qyVvP
Ui/434/g93IEt+66VjEY0InQdRI5FcbkKjZuGv1/PiTfSxES19Box8pg0CYY9NcpN350kpJ72vS/
N7e/kyM2oqbx724jyIli3/HBjae8ZjZhyoSVifX/sJ3QXQueKq8ASVDX2E6kEXZM7L3YfGqw1u+q
CXvSZ+iXAF1KHLvZeGVTNSTCKU0hBMRGkql6AU0aRXcsHBy97s3j7rJTEnFGZKRP6yYIhgDKNMbX
rPsex3srchP7h9ndDCUhi9oaIQDYbYzHfA3b380HDb3IMlHDoX5fCAB9M2Kcb8Lv58avSQkdlQLw
owQIXq8kYaVpPEyqzc/Q+KpTM03rO85kHDSawnQRcg1dK4Whq1LvteNVkp8saRNSTQuUCOGcm9CW
W+DZp/eMAoM47SZgP9SJeIlfgR3kfn7WQ7DcNJQaKS6hRzz3iluO0rOSgwMTFQAz9q8itJRgLG0j
V/a2Tgbihrwy1PleON/Exa1lsquisicIr/BuZt/qaKH1GjdG9iAlTmyBiWfbgjxGBWZe4GmfSY40
oGcBBN8AkIMQSWWk/0ZdwEI0wJIbvtN3syNTz0LrydFZitg90UopHtUtE6fPdXrgs9vRTr2dMfVW
A1mLqrWtGv1CmJCJKUbdJnYKYWhzUaQTWg0uR6DVcLr4fcEiR1xja6vF7ydDsZHtDVNe03Sjoznx
spxVy1/IEYyyG/6PtC9bjlvnuX0iVWkWdauhJ892Yju+USXZiUTN8/T0ZzH5T9xmeje+bfvWVVoN
EABBElgoynSNsTSZdcGrbdrdl1SFCQUhmV5eOFM3aBBlVV7y6HMDKjzbJfZqajnEbzgyb7NfjLRV
IYY7PkUlLm0pPZHWJYXR3NEmrWYOaAoP6mMNziftzgULgXCY4YKyLhEy355b4K1HqyKF1NTpJ6S5
UJmZ/0jtInDzlzqLN0b5c82JsHRyqzuCknIpA1RngsAd24+u7o3qRz89DPXPIto13eKbOhXMTxxp
34omx4J+TmpcTGE20NXvgdwYIoUCe9EDBz8laa8Jw5CLJPrcVeNCh2Ekxs9a+2T999Gfb8SRb1KM
GQ19uhCn7p5RppCu+3n5/CEXlWsjKharldUBAnPifuIe7YK1mJyiKURNOhFx5JqIseA2x1sRNDU9
9cajPdZhGXtqR+xE1IJI0cBe4sUqRTqSt3dq8xxxIt05MUjk7YrIocDRq3zKATAd1IPlgdDFxRwR
3M7sjMJzQv2mGXwMO/o1+pMaWEFFCSZFCbZgTlG8ilj3HSwyv4l4+TaZMKUFg64v3tED+FZYKVC4
hjOOcQZhdcvD6IUak72TAKMrNa9mv0aiOwFF8kgtoBQwKks3hiUFZK/F32Kj2/YmxTND7BhyGTYi
RL2OJrSYgIHW5zoG99bKwW6ckdj9CFnkymuk+J3bR3AtdXmZa5wjqTkMhCRyb7zVlmhd6qAsByUY
8RjM6PaIO+KakAjhrpQrDOPSpVECkMiN/XmcvGVuPePHrF2CPsZn/e5D8UjujR+WdS5GE0rTEmcz
LYc5KTfKQLjx6ZXBbBITL/GWZkiGbTEcV20XMi3VT9CAKBORMPzLPvQKIJmxlakMVD9CaS9I+38x
t5hG0IaiyB/VEbfJRGR0lETSxpdWXVOvJQ6uy/JS9NuMIqU8bWp/BJIHmCT4tt2CGh6+clOnd+Z8
kUT351f+9BHGYAaqyywDXLVSbG1zo2nTVBMy7MppGxtPRbWgeXH2xjb31+LrMG6t+ZlAPak58MaC
0053NCbX98adrS9zYiGoPiwH9OWAKDoQM5zjPZoOxc0nWnWJxTq5GR5Bip90lE+2qRVhGpUJSGu4
6232w267raUPftnVP86LR0kn6TSOptgaJwMhnOtea4xeQ/UFn3h+wy5xJI20K5Vw1mZIocAIAyZA
r4+RWtsKuetG7ILUnnTSDo/AJM9Nxn5odBPy5InpFfEmQwyKqdrXE+/mb0WS3JepLeO6JrRmB/P3
cm+gQUjxReHZY3qNWaT/A40PiSl5MIa6DzmsE7dCYXRnH6Zra4dLb5/7mAj57P7INpQqTwepV13K
2WsXqSXGygOx/W5v12C8abb6rXMlxp8Ot3wThedN8fR9/xGedKot7KRM6hxmb76ooD+r7qJbN5xu
x8MQOD9TcNvn2654zx58hCntXjnvh5oPwBzX9AXtcY+GMRLeTLiYnNraHcieIngZ5sV8U9wn0sGE
Sf91XDsSQYoWaTENJqjKcceu3GlsX2Hke/alqJJNOlOXxZQoUrRoUgeUnzagUKG4wyjly8jRCW0R
DiznsJwb9qAII6g7NFFgatBTVo4bd6gJHOGi57QmBYrJUNt6GsWqFNGzWcTqIbWjazR6lx5jzj4t
3DvF7r+fN3FKOCluYOSuo84d9OfiGiJRH2q79tWaSC6oRZICxThM49zrwo3mGG8hpceVkXBVQg45
c9UVW680CxBDonuNGvYmkpaVABG/88wKydlrtjqsjYWxrbzwl3jfuVcW3xjLVZ3vZveyHe8+tDhy
IutqRdYaYBUI8mK4xkHxptRwrhnjH+dhiOWRE9i0yRhTEGWCtZ6+ozvp0bSph+fTB8HXkCDTOzmc
d6Yt9qcuHB5NzJgpd2Oo+XilxWwv6rqIituusJbjdGUpmywWElk3c5D4fYLTbgK+DPtGC1OveeCb
0qcmdlJalJKKyFrTwSnhvuN6m2Wo+SOMQacApPjASza46gKhUjNUozBDi6e2nXzlgSGFEWOL1X+s
qwoVRSG6Hbxi2bgvQzBhjkISUg/h1E+RooadGnk3DPgp2Tpdsly9GEkOLXINpaBhGrjutXpg6Fu9
3ag+CFYx5VV0lq2HJkE1YBaUPmU558PIX00P4CT5RRyOg6kN+jEjja9yA08g65B+Oe9zFJCUWTCL
C858uLbaZB5ftw3DuByqH/Q0CAPfueOYoL+WVDipcVWWvY6gaEd+xi7gf97ckVX1pw8Hf2Dk+uAi
Vy2mIFNHzWa9t1CIER2MXb/rNvqN/j27reBskU81n1KgkgIxi7fqYx2y1dm8G9WnwpqDctJ9nW/O
r9S/JJ2v4kkJWZHNbE2EFmNMq7qOtuJKyfXHQ8W9JQBDJjlC8rR3vQIab6OXOY64vcjEss3xfmUD
5qn9c14mCkH8/yg+NlqdDdzGuTW1Yo/hEaVihNao5ZEisDuk+ZpyIJjpk4n5bCom0JkYjNPG/7k6
VBx8XpUlfsiRKGWbZbrVQFljngYxxmCOcbLN8+3HFCbF3rVjc6IuAgVMe2Mee7gc+xiCFFKNJVK0
WFgZ7+6bfJe972XrSFFSMOiXOsOcZXjphLKdKN8PqEsYM0JPxLLLjNvJNM9qVGDZrfk6q7Zzuevs
yHPdH+eVRQQ2mQNlKnKly2Yoq8A6xOvg4SoCGyJhWmJR/073/piWLju+xtxmXCFMqWeXJWr4u8UO
VcPatLp5m07UVDNKKMntMcfHjucRQoFjE52lhxn3o8NI+OW/bKuvQkmuH5vFWEdoOg6qcMx998Z6
1sB/FIeOz0DsVHlz+L8MXqJkE/8/8lJDT7ibK1Dl3Fu7Zg60NN4s9bv21FfRpFCwjn3UuBwWzgzl
Itc8BU+EevGuO/JXP9KlUIC3FAyU6CHKWvBD2trbea6IWEBpS4oFej84UTRCkKLlodGqYdu3D4bb
fhBGigisyeOudWAKtnq3WnvMf2uo4RuEC8nc2S4uSNNI2DRvuV/2od7sWLXpDN2LKLZsCkpKCNSp
08zOBdRUG5vCZp4tLrOHdGO6G3u+Px+AqKRAJsxutHlNbVXoDgEo9+L7bFdtnXAGHw5K4EHbOZF8
k/9yhvpj3zJvdr/wmlsuLE+7mVBlLebN79V/lufmEjUdW4pz8GSOYOkqM0Xu6DqSnZdLNAzzgPMM
K2LP1B5BNXVehxSAZOVq6oC+StSn6Ox61cPS+HT++ye96EgAybxXwXLqihQ7U/tvcZt+STNu+Dn1
HH3S7l5h5DtJxXDmrNOgp3jQQq0K52T2ZvtWdTNvdQmzO7m9HmFJNs6USbcUBpFslPjaeGIwcnbg
g1dO79n6joD0t/G6Sni8agvWxo7XMDdQJDd5THtAb8fKCe55SiZp25tbxcpKjLEDp0LvZ8ZFvVbb
BFNDqU5WYU5/7eZHIkkbX55pPHN1YW6lFtqR6jOt3Pc4XOq7rr5ap/C89RHWLdPPa8yo0JgPs8B0
oLuksrf18t+bJpH6Hkkk7XfuvA6gUAWEm36O+EU2EqUwwkHOaUyKAL1qx3neQWOr/tgqu1ELlOib
riH0qBs0/80pgUc4LJMCQtQlRdHEsO4E05tnvJxlHRI74nGYApGiQhZ3Q2s0EGpAdsBbf+r07ZoS
RR1ETJBvIyMNpf+ZKjS39P7Sb0qMtFdt39R+uGTrGmFo8qWkoy6FWazQmrnFlcUaZGF8AGVfYPzs
9uKJgm5UIVQoX0vqXa7otShgc9EPrtcXddp5tfkxY5AvJSe0lSilA+NGD+1N17FNnXVXg5PuPuSm
8r1k7hhFPXI83kesu+ta7bsSk8+N1AoJfR4lv4rDV81ahZ9q3rpZwiT1BjDo7/FwhRuF/Wh77AJt
yFT7MRHwXCk81L3LEkNs4AnaGyr3AZiO+jUbwb0D1vj8XQfx12gks62MpqIxVWgyG+PD1Gu7YtQu
i4o6wBDbhSsFCW0warUTQckobjRMSM/Q+aKum4QirKEWTYoTTVPms6tAexZfrrnpHrLl5wdMD2PW
1LdmsZalZWeiZHZke6W91KgnkbMS4PtSshBNWZdYNiRg1hJo/KYvTf+8BKcDgdiCHB31mXLnuYVJ
Cko2YsnH6GZanhPzk6UT2cFpIV4hJCNeiiUBPz4gmvpHpf/IqboaSgRpjyvUJJkKDd83wXLtXKMe
sij2H9OSZLGO7qK3HExEwRRdr/WDUwRpSeSFlBSSscbZ1BRlKSKyMWPSSetNYLiwDYpDl1gMualv
KAqWuaK4M1uX3bAy33b5uw4Ff9Zb7iofnen/Kn0d94bhDkkhTPb0wc16BZAy274u1FTPIUPqevWz
vXU2PIyC7kuVo2zBAKkgVYdEKU3Kb5VKXxujAmDi7qbmatLCD5mXJfCPdhduqybmneP7Xfkjdu91
8MFS7T+nRWAuhtm5tuH80ukRhJ6ZSqyKl2mu7tRoZ03v2oRfvy+LgLFheRrhvmNwH9r0gVN0fqf3
jNfvC/c5+v1dNLLCqfD7M8fPMW0oKwO10zxOUdqfdsNXHClY4WmlX3QFlwLW2BkbptWNX/LkxakH
wktOXwVYr0hS2OJDXI9M1GMll0PIdw0mNYgpgCvoCvDCTljY6TvDIzQpghlp10QVh/7yy36fb4pt
cZdstOthg+JNv35ZdunW+XTeqqklkyKa1fKWxR0EjIwhbDPm9WCEb4fBZ/N/5i8Qp6g/qpSvrAur
zwo0nOH8jqaVpPnidrhzo94PKBXKN9bz2HS8Eq+ZqeFriDz730+20Q7t+CMmv6DKEmfed4yQeyuc
FO2WvB2qSLwZc1P1F00PjIaHSmb62vgeH7ZxgMYzvsOYPJK0rbM27ftuCjQxPEx5iZvgvEWcdC4H
NQI2khb8SXGUV2y2y6xB6XgE1q72aSz/qcyv5zFOWt0RhhSIEtPu46oGxornKnX2rYoHTeYX/531
HMuCOl4HWZNruLI1LMoQ8zWDspa8u0o6Z99G/Sav1feojBkYCIyKYV2X68ZVlvem0UxTwJzlSXVi
H43C391l+hiMfNpt9absi3yeAjOyMDdueqn0+aGuqIfYk4dq3H7ijzkqaLTeRnE+9mx2xeKMreZF
vb1th01brFcuaNyoS6lTWLZq2CjMBPe5KR9mknStojEv4Jbl4vWF6pm4/Uj0T+28b4v780Z3yrDB
RG5ia1VhC/K1btUllQK6jCnQx/re7aarGmHOHanShpN7xjGOZNxRNWl6h8Hk4LhhWx3kd/Vu9qeg
9VqfLsGhhBL/P9pybasEg4UOoaYcxTdJaC+Jb7YP5zV3yl0REFzYtoNqaPmEM/Xx0JtLOaGJs7uI
lpd8XLYtxseVnAhup6VxDBRcW5rgtHgrTQNmTzO36glVPWWNNu4cVEdxuXHLiDjunJQId+4qBs9Z
piGX+feKWmeTuk6Bks+H1dmpS3ZpzOHwnj4M+whH2tH1ycizpUYkSKd0l9W3M48urZm4RD6ptSMQ
SWurO9tmNf8CedDGzZg9qFT7HAEhF/m3C07mZQUIw139dMW1JA8XqpOWWBRTOkgbVmr21gqQcnW2
Wj/t8wWtgUV30RdU8e/JuPOqMlPar63IXo0qAZTeG0+5nX+bpsifQRMWTfk/mfv9vP+cLIRHeNPR
RO66GPUueWmRo4xfy7QpQDFrf1kd0oAF4+KPoSASpKq3T6/VK5hQ81FIUCL0QuuKirVKXqwuEL33
rkkkxiKGyVfWtg4qPCQhhqbKrRGppqz2MGDHwxXRFZjO9wpPCIjTS/QKIYXRZU1wu5tgt1MsFrp6
2I+gpWsnD1Op5/blPQvkIEGwHIYtT74F7fpRR6FYjqTH9WIUwEUBA5//gqI+TrLbnFofhjwBHSV4
ufyLRzDPipLNdY4zhfK1Xe8zEFakuuETEok0TV6hYxTJCpxE73mjA6UL5yDeTddomLuIdU/zLb/Y
xDfuJwKQEktKG6qlSfN6AmC73CrGo9Jt7c5X203MLvvlpmNhaoX9fG2yS6bcuWrp2SWxitQvkIKt
oXHYuoJfENsXSfvQRDc8Im7LT9k92B9ty3QM829CudxobZ4XBao6TNCadu7FMuab84o8KYWuqrjg
UZ2/OdJyjPbmk5vhRIbewOhiXm8simr4VKBlRxBS9JuqMuG5ynG3a2jfuuGngvH2qjvjOLY+nRfm
5DXQMZQw06Ng5EZOrM1aCqt4RucmyBHYPm3xapLs2m3u18F/p+Fj+jGeFDWqqTLbvAGemj6NgBi+
EQIJ3fzlV0e6E8t3JFBWpEuLXjThV853M6y2LiZ4J/e/j5XU/QNlC5IT986cIFlKcGEjerTUX8Sm
E8VqdLK/6FhnkudaC4aEazZEMh6mUFQpVVf8avSSrxpoBnBa3pj355VIiSU5arUYEY8LmHhTPQ4T
eLue6uw9jnq0TFJOVI+OHqcdTLzBhaO+LKGZ5N55KU7GglcI+TiG1p7eHDKozenCadxXNZEMnzxI
HK2L/OJoj07K7OiXqf1eF/6Zw9iUbQGuTI14SiXWRH5sjOqhrLBlIOy098W8q9MnTh2TqWAg77JJ
pnDccQqMz0MR1mieE+6jfMbJQt1YPk0kRwQ6+dVxTZx2UTUAooXOL2tMvkytfSXofPbnbYHyIbkT
gtXtWtQO1qp+TlF0hZqh9Snb5hfOi3JnhOzJJW8LKdmk2MC7OGJNDycq8Og95WE/XWra3Ug5EimZ
FB144mpKnEGHYiv3m0ctwEy/Dd8aL9Nz9snw+3dVRB3bvRQeTGUyCz5AlyP7bNQzhrX8JFaLMnYp
OqxJUo3Fr10pwHk5uzb9PMiu3HC5gXvdaaF+UW6pe4Hz4QLvhG83DqajEBgFOLi0xrTC8oZ8/j4v
EwaGv/3+xFelrRZ8P48OfX+hOp9niu+YEkHsjUd7X2VX5rQII++77MKw6ssRFKHnl4aCkPKFJM4b
bnBYW6eGUXeYNWJfIMwZs2LfypDgnSjCnDskCFu19fh94jc+u8U0IL+HG11iwyPbaamVEf8/Upur
rkncCbUZ7k1VX+bN9/49D5OvLoNbu7cQEW+0iIlApw7oUF8RVLM+cHkVnl+dkyQnxzhSMGhmVZvh
nCIYmNv+0va1iwUpg5gxw33jLrqJvHyX38XkoYmyCykmFBorMK4COpyMT7P7ZOZEuRL1fSkiDJ0e
m0mGs0Oab9r8Kl235zVH2IDcu9NXjtFrpVggVl1oTrxxtEWwvgXnYYT+/z07xSCJt3aQztXMY2EH
dlrvq6LxcUr388jxjAEUf8X8oaTB+ZXBHFm21ii20epYlRibXqWG+lz6LvVqSaQNfz2LzoaFnMEF
yoyiHgM19EqoY6ARutHxjFw9/XcS7OMjhPMrghwJlYxajIcswKE483qZ0qtJX4nTOWFtv16xjiDm
QjH0bgXEGO1r/a6nbgSp70vhIGYg2rdE5mj0ZmijrnTMXcKgqUAqP0RVamP1Vg1Tcx7KvfZJMBLM
93URzn7klSjL5olvf+jcAEoOybqVIVmKDilP717V8WVaXqNX+7wDCT8/50BSHIgU1uuFsDWzfpwq
cJp8MuKLtH3KzO91dK1Xz+fhNLESZ/DkV1Fd0zqeiVwn5Z4oAAVHfRq0F+VFDvsWwbTZgxdmRzIu
iGzjHK4UKPhSppZeCdx9tMWiYULPELhbE+ze5yUkIpLc3DMmfQwWBJiJ2en+1Fy7+ZU5XqhTGQ7r
t/NQxIEJQ5vf2kdUxLMRiRQIYy02yOtCVvrfh8Dc4CLgs04YI+UAv/qIj5xYXVeTlyL4FYu/HBwP
U3UwX6BAW7/XfHfvkgu6V4DYRXQpkxjretTrFpDLuu+az218VZH3eEJJ5yxDih19rqD8yABGs/jl
3gzTYNy518Y1ZEK7BS89yhaJYCU3+kzzqke6CIZc37nVo86+nDcLSmlS1KgL3ppuAwvUFzXI1dQb
mxasAsSLEoUiBQ68kXEjEbcBsaoGxaz6kTkHo7sQOwe1GcqdPuPQGX0vTKAPmvzX4BYMIPaihzFU
A9UDN8v7AA1LtzGvAQ9mkmBqZNVRuyIzSi6d3Bdtuco1qmDyAFNO9/12+kY1+J8OiX8A5eq3Yu5T
Yx4R5WtD3y1uGvbtepWibrCyqSuc04v2CiVFQTuL0LjCAJXijWFdkrB05puMEffSpw38FUU6NoHd
cDHLGShOMlyB7jcsFYqe5V9C3yuGFPqqouj7PAGGegcTxAtGdqXus/0aFkF+RdkEtUJC4KPI5+jL
mFb//+phUG8MZ8OSwq8U6rAmNPN3LHqVSop3fOXcRucxCG56H4wcGFkXCgIuzraCfKHdUnwLlD1I
sS+2K8uJUrFS7sGsb6Pkc1IReROlO7FfHukOAMnQFHAnXkReMX1pUCc+z74bU+THlNXJYW9OmnG0
IIul2V483rQdRbBLIciRobQKdRBmsICMzawvByshgg+xHjJFvZm0mT5FQBiZgnfzB0XL7mzqzESs
iMxRvzQzyEF1IUZ6qLR9WX1XrZDpRB5EoUhBgLlmynkqwiizN4r+OJWf645vdCV4z273x2Vknnol
L/qsEQdZ8Lt7fP6UrleD9q697hVD8n9Tm93JyYExLtedgwb02LdH6v2XCmm25Pw9azXM8QGKeshv
S/Rgjgd1E3mC+djdv++l5VUkyfOzxFxLO4YR5Ibiz5mfmsxbdcL3KXOWfL+t3SRpe0jU2qm3KLvI
gd80Dx8zAMnvW61bLUXEsHQyAr3IPV0pvHL+dh6F8H25UketUTg4JhCl7Hepe11ST5SEqmRSdVxu
4zHZEKrKXszoh56rXoQCgPNCUCDS9s+mqDNZCRDHyC4bKwabgnFdMZuAIVxfHkWvKU42dmIXU210
Q5pBzG6UMvE4VT9DiSPlADUe8XQuouXEgnm+ab7wltiQKQTJ8e2pUtJhgcKM7pkruqc4AXoJCXVR
IOL/RzuknkzWYqgQw9DbH0vdXzqN+83uGXHjR8FIHp/XPLGzEbJgdKQ3VjuzvtM4gUF4idzbncSz
nnKgBLb7kLHcc5uPpZaO5OyY17fMnQshlP6iGrfqsPmYh0hbvN6MqeuYEADVzSFmK10sq/FS20/n
Uf7lKP0n+sq93c3iYsxhibIKDK/aonfukF2t98nj6tsb+4IHud9QrzHE6v/Fn150fV6LUGxO1TZv
16CJkn2V1eF5yYR+ziSwMod6H02sYyKMqQd0D1zxbbH/VfK1Pw8jNo5zMJLnL2bT15YJGGYxr6u+
cXBYJPXirevnnFOJ5UnVmaZmYqqIKeqr3/on7wYLdfyreKK5Y18n9x+FanE86TZHCJJVZ30xoltU
xQmwScM1K7xqVg/v0NgRhGTYKHPNy7kGhIraJL5bwW+TW0Fu73SLMIGTLQnsFUpOYkclqeakA1Ry
OW6msLw1doq/3MZ7A4MvzU1/lW9dItk8nTuZDqrZTJfZtnxRZC486/t0ElUqonSgEbVfl+ImTN3l
vnp/XpenDeIVTIqkScaKoexGXF/a35TsbtF1DEj652MYktHV5Tqihh8Y6PHyak3bd8zF4L7Hj6FI
hrf06qjGBtQW6Z+s9CYBc7+VOsSh5rR1v6pLMj2edEMMOg6kNujgMPN7l6JsE7/yr2jwuvjyFZGR
1gZvDADkuu1hRq3fKkWIZpJLt86+Dm5ziTovYs8mZDKkTCodHctA+SQgqzvXvc6bz+cX5uT3LU3V
TNNBm4BcORIbo80NZYG74iI+a3LQnZXvOdQcQYifcJR2tJnKeR0JESzYb4lpvsVObaidTj+1Nkco
wpeOUOapUXVMDcaGvVs31oYfRs8KLQx0Ec0B1D0NpTXJMVNcb/E+mxF5MswsHO7m9j3+ciSN5JXT
oDep6WBZ3GZf6n6n/5NQNQenc4MjDMkntWotIhMXgqhOQ63GHPBdcWC3+if0EW8xEdnC6wj1zkRi
Si46OEba2AlWafD1ApOKzTDaT7fGS5qDt6sKipucZMQ8vU38fzmtv9rUm0UzlJnB/jDbF72G66+X
oGy7bovLNqxzr7s0wmU31+/xXMs0LdU0bcOQbz+MPGdTP6CXEtQWj2kMcvF0ISBO70ZHGMIpjox+
UZha1XiTBMdEUO6dTbrpd+s9iHusrb2ptxaRDZ3cj47gpGwoRhciLg0Bp+ixVxkXIIT3Wz4QYfz0
TfwRjBQwcs2N5koFTdRwsB7sQ7mJw9HrNs2z4Lfn76siOYKTIgfHLquyGi2GjRI2484E72xEpA2U
4qR4kfXKNDQGFMfLa/AvVvw2pnpcT0OgcdHGJGsNPflvTaFdZtdJBWOwYuCxeBMnn1s7eM9e8QdC
3v6mdhr6WShqjrWrOmWHdfl0HkHo4a8NFrnV/wkh73a2OZiVgT0J1TafFXfP3SwAeW23UMxdJ3HQ
eKXrhmuiIlwKr4Za2nMyIAzFM24krU3fXbhrE6Jx9rw8J/cJvO64JorabSZ3xs2mVUU2R8JQ4cmK
31Tdw/nvn5wCKDp/GUYj6AaS67errlnlaM8LnuCmAypx/eiu+2ltuq0SRjvnKnpwFw8D4EEzTJVy
nA7kR8DS5gHGnkzv+xjR7SZ71DZ8Z+wi8FPzfZuDVLbHnvue7ptjUWUD762pag2BqGV7a+DbVuU3
Ce+J6HPSj14Fk0/MWWaV6BFGZXjtguqg9kzz+1Q0VOCmUKS0LlZUNWljoHD0tt61+2nb+JWPUSGB
c1UlGC4lAh2VtZzeCY9kk7YLpQJLmVoBtd9EtT8mge5rl3jR2uoPiRJqwlgQOcgK6NPb1BGutG/Y
eoJ5oqImog/A/Reg+fXWCW2wDFYbd9+8J9YegUm7h965TTO3cIlGM71s7D0XhPqaSt1rn3TtIxix
wkdbb8/StG9UmGODyl2c199153j0fWnLGIc4Vlrx7J1FT/G6LbtvEdWPfHqjPcKQogfXhqqxItjD
fAOOgn25Ybf5Rff8u/4L1f3EpR1l9FLMKO1inHMLcMnyNNWXa/kzpdhwqFWRgsTAo6mxRix+WV8t
ndfXj+cDLvF9uTUhjkeznESDTwPWc6P5tlCPMyd3ptclkVsTVqNt2x5bBp7+MOduubTQ6zVO+0Qh
UjkqgMttCZ2zFkXeYTHUu8XX/XqT3ygIQLbHP4mnoCxIPrb68knTArV1My4ALMsvNhjPndrTpo9K
JTl/1cQaW0uADFFoPStejqIvRNXvxWXDPTFZ6n+IqiJ6/ZW0HC2ZFAnwlj6VjYMlM6/4o2hQmHEN
ZWVQpbu1L5SA4uOhTESKDE03l507AK9XDqm1VUDlXjysPbFclKVLsSE3knYqRXfCrHzVk89xcXfe
kygppGCA5welZWJP4E58N82Y/H494am+7q0PAkkhgSerZlYpBJk0d/VyzQlSnfsaxvh5nL2HAvs1
SWFyLwLIpVqeMuwK7lL+xPEvnJf6a624RP5wPpIyuSWBjWgoYjVgwDyrl/eLdV9TlEkUhJwrgOsa
xGjCk1Z3X6DplClIJGuKW5CCkVKDCF1/Wa1BkrzEdKXevOclJsU4VJEAsdWh2urtdj2xZWVaIqLP
s7r4E/NBhu7HoQ0WrWuQgfr0xDlKMvH/owShdhcQdHIgKpiRner+OHy2qHk+pFhSLChnd8ncBiCG
5lm53+/VqxxlhdaLmm9+N1lTSeT5uMBUKS7UVpcohokFG9frarmOKX4z4ff/Hk2ZKsUFtV9RjCz2
Jad7ttdgnS7ieKPEX3B89lbr6XwQIjJTJg8YsSuVZ0oLaSxvCsUA9eKH6FixDtVGuaWuj4n8m8m9
ClEW4S9GzMO8uW3n3aBJL9Su23BFO+jXBQ8I/Zfz8hGLJXct9HoEAmnR9DNo7MJqwV1eTB8LRb80
fGTmZbHWqq0AoqluYxbO3aVK5amUFFKM6M1YT5lIUycwU6tr72v88byeKD/6lS0dSeHaw9pWI+zA
vsJEAZygo8AKja2zXYIC852osywlkRQbWkXnNmpWsIVb/yzu1+KDUfVXcfyROPUwGdxkyhCMystY
YPyaA2LdiZjoSgQ4uU+h6UyDrzNWXjMSz9QfnHnwDPfn+ZWhNCWFg5RlcaJWWJiV7Tm/0E0iYzz9
fVfT4I22rskMoF2KoyIXLdrVWIMptQ8YNUhGBMS/A9orghyip0ydpgYv/eC3ujVttNcYY5g6rc+W
4rNdU0QKp1flFU6Kz+NiDHVRAq6pU29Nnw39oFDXmf/iLq8g0qqsthkNpihlHw7OzW9aj/TbsKku
zY3+P7yD/sth5RVPyuGUvojLUTSppZf1vvOqQ7XV7tfr7LLas82yM+/Xf95jdn8A/yqVbuZSdVZo
kZeHWv8UD0R/l1j0M0Yhs4Qie+usUfTJgprQjy3X6+1nJTn05EqdbEdxXwWR0riodqexFJ3h+lYc
TQo8e4hmFHrwGCWRFKRzPmO6ZA2NsWW/2ttSwRMs86qJIDukYIQ/H0U2rYvcUtWFPMW0SceLqdnF
a4MxAkRmIKchpovHUN11VR1sfY4ml+FZhZV0qPZb/HXtC88o9Du2OF+NpguNOg8N1d67FtWCIMci
CVMuzRsrlMzbLjCXIfcy/rnNw/NW/ZcfyQjStaM+qm6PiZmLb95Nvy6KdcXTrnuMZAzFe1G+5Zr/
X+/jZEzJAu1cY6k+A9Mevi7Rz7p5jHrCm/5q9pIxJOOzMI5TrQtgrE3wmxquvSjCYsv9gnvRP8Om
28+fUYVIVez8lT/KwJI52ixPlj4DsLuztyIQ9rtoNwQia+Bk1kCiSWlDN7kYqCaMst/E12LEuXEf
7VZfDE/JSdpfeSP5JZqBP2YbqgUut7eeNqit1bgpWrCK9tvqbkbV8JyVeiSlQCT9GRy5g2rni5+5
Abttmk+tSlRW/rVXyXLISuNO1bERcnC8U9i+GwXJg4McP/LUT33sTzuql1tsRsex/TegjYmFYC42
XJmTLMFTM2udBE4GixBzBEFjs9N31DXQaaM3XnGkxGJsY2ZlNsdp9lA9oln80olxidttC98Jnas0
3ZvcExdeGlXdezqMHCFLOUZT895SJ9ghOPGef7epx+Ad98vdshkujc/LxX9unpOVKmUcDsNQJJNB
qfqdvRWTNBU0Zxl3YnB2ASId6pRLraGUcGTgBl8SBXDpvgW3klhD0ez4X+dbSlLJB8LS5aaeGVjC
Zq41L7bLu96o73nf/D/Srqy7bZxZ/iKeQ4L7K1dJlrzbSfzC4zgT7vvOX38Lnu9GNMwRJpnXyRyV
G2wUGo3uah5BsmEAC8QQf94NI2IoACl+iSnnw+5tsatrflMqezyzOAzZ641m9EuNdTOHh0xrLTTg
2qJ4uxSvf3KSnV3wfdev4oAKIY9Yof/LTo7Kzx4yp3AJ89rAZOa93liLO96IO175wz9Qya8dx94S
pTiZo3SG34s+IjcPkdshtU1MnsuuZbfwecpBm/HAykaGuTDZg6pcwsal88vMl/MHziLSr3GBqdhr
YpzPfZ9TexS/RcWkK11F3mCn+3Cw6dBdbvUPZ1exN8YwKupiFmEQJoPfts+YcuZGnnyEepA92L3T
74Ovky86pRO5vF7Y7YPm/OkY/lC6JQ2QmMUpIJp7Lb4KMWwzj79zFpSeiZcWlKENYoZLlJUwMDsW
uY3YyooeNGdw69yGzriNd3jnMiLHLLbLvddTtdPoGTDJCHTEr1L9Vk27yxibbqjI0MWmQwc0Vj00
LEo9DFQDJ+ayDxXTUntek+WmX6wQGNaI20juWoqQ7DscYILb48TsuGy7vX9XOExIgxqNeFTGgOLE
rQVBNi/HPGY8DUfXgk92UEnmtcBth2wrSCbASY3FECAAPNnpcxFDAbPwIgy6HrGKB6rLxTtQuCay
nDFDVT+BcK3d4E5ZWtqh8ko/eIwxZ4ZYxCvxvM8rvdzk/JWJTBwShEEaBzVWNYtwU1qOi3qoJMGC
cLt12RG5xjFxRxRKaqhFQOocFF8fC4eO057uqAR0fQP+3XPwNvlxZRlDGo3SQs9Rhl8iznHoYKpg
T/atI7xPR+Q9+PO2GcMdvR4W6jzgy8Xlj1B/nnjz3OjifOKmszFsSsPoUHkZ08WronuS2mnxYxjs
SGocnVdTzHEINrkxQntDkGZYMrTGsTcD38DcKCix7lGe5l3+RJxFUxnmKAfVmOUSUKGo2qQpXxap
+XYZgmcNQxoh5FiQfwKEoE9OkDyDcJ1Zdorhd+eyvsdOqw/EUEXfFVorqgDK9as82Mnkj25CKwCG
G4JeUPS4gQcELzgHd9JOTCz5Ot6XR+hROnh/GO3LS7d5Oq0AGWYY60lYBg37JyaHTL0h9V2vcJLQ
nKOD7ZkJjVHp0gQ2JeNDKkTWOC4Wnt2sWrnvixdDsE3ew/inVxz2OzGsIBtG3406tWqGHmHuJjdo
BFAPvWf6BaLAQkXJeegsnBB+29N1EX1BRDVRs4jtvQp4g1AViqmAoY2eWIYKyWbeo8H7beMzQ/yC
YG8j8ahiuLEACOJPjmClh24X7wU/OfAC6W2/OAMxtxEx79NsaYXJLsYvkQRBHsFV5P1l3/uHw+IM
wlADqQ2xrxKAaPF+vjN8xQ1fDKda9vrd4iZWZfMEebZd8QzIEEUhTHmnjQAckGEdX6LGFc0ftey0
/UmDwuzvtiP/7YZnOIYu2pE0qDrF1xLG2h46zR6GeTdWC4dhed+KIQ05lws1GMFKy3IrlKndTK8z
T1+Ih8HwREziqIsCmLLEOnK5RHojE03NtPOfpS6U86oxIUQlj0aQq4B6nwQEmdQMAdlgxcc2tiTo
no27XP+zsOWMyRBGWKJRjcTUEzNXqh1yIG5tBw750c372ZPc7K7nhOy8BWXJQtKmFo/dk90vN9Jy
L1W3g/KbXT2M+7E3j0box1ahgeYyeYp8mMRv0x8eWL8WjjA8MctapwjUxWs3RpaHBs8epnD/7H7O
uCQWXJUSDseyklpzUYRCauBDCcWpju9D9Tdrqtg1Yxgiysy8MGkIFiuKZfa5FZQc1uN8eFY6Ky21
JdM7WJDVhh2Wj4r5OgYOh1k3k0nnPUQYSignYqREhhnJ3jjQNPtwoIJFofe7NbbsejG8MIiQnTcW
WBNN2duYQkC2anmbk2cMQwilOGV5b7wbQ++eqS/7OPIghcE7Hrbj77MzMyzQlpFZqROA1PglqJ6F
5EbEjKYkf9B4Uu08J2B2v1BFmItBt02DXhOtvNeK0Fa4MiKczcJ2g0y1ooQzdeaQHILhJAYcV/6H
q/OvBWObQcQmEYQ0oF8/tiav2fd+fKp2I+0C8iOXl0nhwjHxQp3NUtfG9PvcjK7uLSjirJ3kWnT+
zViz7RT6eQ+xnSHtWKZN9PceShd0biBTdJMiC6Y2Hg3GI7fsLIMTjnM8UGYihlgMo1xtQNmQubUx
jU6a7s2qcUh9GKavlzmC5xwMRYSmOqLDAd9OXq6h/KXz8hwcF5cZZlCLNJT0Eh9rSu4D6csi7RLy
cNkErkMwzBD0siqYEpbrPduAZJH2LbNkX/Fyr9/xjlMuGkMPZiZg8ouAFRttlAXlyMaijPh5yCzM
lPeaJ94CbuOpoiqhkd3UZVanoQ4UUlUNbjEdJB0l6CsOO/26dmjjPNnFvAzf5vfCqDi02emyqiuM
dcmIeF+ha6kb0APortquxgCqvy5/MfrRP91fViAM7zUVifOuAkhFJ/iNu1RAH+u3lneKc2xhEyly
OPVaTomiERtXa26lLrCMquVs1k+K0O+H39kaNovSzcMQaTlgpJtJcjRfdGmoSvbDY4tWIcoVsmqZ
d3llFXc6j3s39+8KnCFDBSGyIClYyvpnd5QeMy9w3nCrXg6zI2NEZ1JbPN2Q7Wv1CpIJjnJJqcPe
BGRxDHeQo7szQyyr1X9T/QAT3ubvgTslFuHhcpyGnT7bhEKb1PRY7jIzssTxr64svRnqLxZuc7xv
ynMd+u+rS3yRmmOeRbAx/3tKQ/JgInxqveCm9zKMOknc0OEZyMNkqLLs6tB8N3BeTpnpYVZjOHr/
aeOxSZgCWjbzQu8Cmp5DcK+yUtGVC8ldAt4pzTOG4ZF01uSiImCtQHpsBIQezylxLxvzD8z4i6tU
hka6OtE0lOqCq0KXPuA330N/uaMaH90Lf7oyx/9YERNFxRwfgZ5kueGIZEemk5aKKNi8u2wVZ0Oz
3ehG1OQYagGYvryVkQHJd5d/n7d9NYYxpkAphrEFgHJaTItgKCM0JQd0o+PpocF1972niO/d21UQ
Z9pgZfnEYTaKSno/x8hhPowuec2cyAuOxkO6V75KLoRZoGV+2VrqAp9PGh3FHTjPFOl9MVb7OBbK
RglNvCb+XeKh7Wm/ferxrgzb3n6GYbauJC9IaQ54TW8x2uyHkSnT13aQgsop9DbgFXJvJMwgjkAw
YBOFbxAhYiWvUjOuqznWcKPPbFrMBDWd6+qqgODRK5W30UJL4BTzfXbKj4jMTusbuZjKGoiCUjqY
8ucReeEkvSkhfPxSHyDYdl5JTBpDRWLT1lCQGGPyYecL4XUlPZqoJddnjvjR5w/2EY1JWJiTXM4Y
hYdNkD7XxmtBriJeSf8/0NPZKZiwFC2neRHQLO0IzY4FQ6Xyk+pmVr1H6673u5LBfwchZzCGb/s8
UtRGgqNPQ+bmfYZ61V3X3ObTX5c31PZ9SD0DMa6gS8GgodQbrn4YFEwwqjw6EjxOIIYcYQCGXTqV
LX/jgG7e/c+gbA7LNGvFKCEO8h5z0yufgnwcnX3ArdWi7PfRDRFlr5AYxwigS5kJtPygeTPuKlxl
c1/cYzIv8aD87fHgPu+rj2gMF6vGgELSAWiSLhy7KdwZZnN/ee0+e/pHCCZaa0AV0SIDQh2/pMZV
NRdWpnFSjDwz6L+vWDbV8q4oQ+p8GJidia+L6f43I6iRKwDSaUWN9kPUU+r7qv2ikWeZq7JDF+LS
l2c4fB6FYoEIHy1UmjOrQtEmneii9ZBokeDVkRt31mWrNoj847dhGaJDC3xQw63beVfs413sBs6M
mkBbgsyPK53QA8tZSM55SBiaaOVonk16Hmb7cJceTJeWPIq7P7y0/mIJVuQkkxLZ1CtYJuwU/13o
wg798jg7/0bkiePibIIrlIawgFoCqhzT46CeSunW5HZhc3iBzXFpGSl6uQJGdpRRSTk/5U/ig2ai
gK3zzds55LgGzyT656wcvgyNocfMJNT0dvdZuVfLZ4Hn8DwIhhjaIO20kBL5JDSPstg/k7646pLf
1RJgDiY2lyW26GbrqScQTW73XaIXO7OKUABrjqZzeT99jtA/HurMosWhMnbDgkO9LJ9j0TWmBFMj
nUb6rwGYwSydQToxT0UAiQfoftOEZ+SYtvk0vtFjovB/tyNfMWGYTExMH8DIFzQ/ffQGieTJ0Ggy
DFue6rayq8zP8pCzehvxykcU6jArn6vbuqL6WHiS6G36hIPu1GvF0VAAFV2JO57QPP2bP9ItVNcN
COKoxNDxUshwnzwls9BPgWoromDly+1MOO/wHKqTGXMEWVK6hO5YBQ01GNngSj7x+IW0vG3EHBvZ
1NV1To8mPf/WRztpPi3T/rJf82IudlZ7DpE5KU2xh4LJGt4MX/ek74GjRVb/NnvEqR9Ch/eiw8Vk
TgpkI+W8EWBX/IySqtgyr+iIs0W0oT4j23iW93PJ5qHyFpN+05ULytWS6x2lPVONrbx5EVAkIpjT
n5CrhgINKHBJEHBlTFsMoxBkeggO+n2K4resgXA/R5Z405IVBmMJWeJuiGhvQY/ZlJKyL8nPgPe+
95nvED6cMViNkyXXgiKJgCFDG1xINDdJR7tMH4jEjVR4UExY3CxS3JP3qN+lvRmJpxrfBtFundFR
7e6ESpfItJTZgcoi7+65wUvUTIVo0ABTRYNNWunQi+/wf9DiPrRbxVf0wUf2SWmFqN+JHd7jy/aX
O8Mx3qFk4v/eGcO8tRrZCfLBLivO/XM7C7MyivGPuhGgbUarhOLnUIBCLTjwQNugSsXV77pnDFP2
xt18zyESjm1sDquYBhHvSkCN9llsJTi3bitvuJpvwsjNXqcDlbOqfF6PxnacezaWzWnpyTTppAKs
8ZK/xlc0mUoehwMUtTzyZbziHS107T4eLR8chs1wpUsXpAmtWhrwGEn7euhbEH8UFdcsJgyIMqEg
ywCzCvNERR0xFdbRF0t+gdIihhEdxR0vq8rbCxoTCaCCKB9KmrzTMaiaNpal9uJDzvZfiadub/pf
O4EdPyG3c5VotApbIMrTkqlWr/QnpTMdQRg4CSaeYzKnqExmVNNp2OPp3Ftt6mRtaNXCt8vuzwNh
Qo68FMVCn+EXS7NvuiuZ3PW1fxmCt2QMeUhG3MUCPamFHBJN8yFX0CRqtpYocTsaPwdQH72cYZCp
FeappA/Txql/dwW0kzXotcLQvK8NehgCN244BycHku17rTMiBAUtWtHSBy3c9/rb5dXbzhGfiUJn
jhmh0yHzQQCg3vTPzS1qAe0C0y7HW/FmsePb5j47hB4vu8Szirk2iOHYdCKiDLvQupc8rHZSxhsi
wINgmEJV+0JcaPHrKJRXQtBbybBwSpb+4UTRNdOQNcMk7BA5VdQjWRgR1fQ2agUM9SrE0KMr7dD7
oUtuo9GJqutkcvgR8LZxZ2DG5w2SB4tJI0Vk4K26SXdLwKMHHgTr67VeV0QFhKT6GBvUTlyBXupZ
n84MTIuVUYpJdE1kvlAmLJGhVgV6NPGqT/VlkocOw3YKCA7XnEz3NomvsKi1qyh3zIzMVA00unZO
cCehWyHEG6ad/MTN657slsS9vKs2OWkFR2lxBafOeShj9DYco04wQuZKGm6N5i6VXy/DbN8YVjgM
h5tCkBdLhiVUfO2gBlZrx4f4KSyt0Vmem7vqqXia/oTRV5AMo4t5OEhaB9OEXrLmAFrH8WubcCrX
N4+NFQjj390SqUk9A6QuQstUdjN5jiPO+bcdS6xAGA9PK21KSPe+eEjMufHL3/3p7Z7soKrkcTv8
qD9f8He2hFzooEYrmDCKjkdQ7Pww7MgeSRpcJ3H6+jnH5zc38Nk8Vt8oFdR+RjEG4PTrKDoFvO4C
zjd633IrH8cvh5jliuWLhO+GEEIMFvFDUdgcF6dHwaVVY1iigjyCGgcwQ3uJHmmOZNqZtLqDFltE
Li+Lum0UtOk0gvdLWWZ8IjLlPF5y9NwXUmf3+WLF4SuufJxDfcP1PqTNdIYfxmmQl8pQUB/4XO0V
uz9B7cqOnsu95tEyB959ju7Jj2v4EY6hidTQjTqjb4mEPHrpiHmqT+IU84z6vHYfURhm6IxsCKKe
PvDdBWhDz108v9ma0zrTT1o9Ti85vL6wrYWE/oiK2QxENAzktBiiRclwFWo0peWnsa3DOZor3OiO
8SM6CJ0wsnjXgc+7Cjm0FSATuaSFrJRoNVHtuDUOWqy6pIr3HJf/TBQfMRiX7yDZIQcKMILTcOwe
EjRFYqBw/IOGmJnPSwDxLGKORpR1z0EhAG1Mv8jJgRDODqZczTjfhxVjfF03tDZF7ahqm+h5L5Pr
InzGRG23yr+LaMg1OCnIjZjs4+Ixvj4OoyTEHeAajD/SDqbX3ISugWclOvhGtqfJErhlRO9udslG
xvWHoV2iibohxrlhQK7spa5OLBG308Ci85nV+8FuG0f5mpR+87y8Nmixibl/xkY48NF25tic8rQa
gx5/hvyQo23IsMlT5jVXw4G8tcQprtNvnc+rw+CCMpRZjHhxDyWA6jfta/CcOVR9InvOrhe39MQr
/tRE3qZnH58Ck8h5grZrHKTdkQaOsdtdFbt8n+xiJ3zg5Ta2N4ipEBMPAZrGyg6PnSz1ShZpdgiB
slxtLdXghCLvj+mf/ecMwbBKhumsSdMAYnhLX4krXzXH+prq82rO6E0u/AqF99Khus6dyudR2sbp
IKGqWRYRios0FP/IodPQqAtaO8ChSXUHlWinNoYbolABvsnJxt69TG8bx8QHOMZJZTOu6pAALjQM
SyKptUyQAdB5MrCbfrk2i/HLXKyFcUqAoz90R+LmhwieOdix/z7/44Wvi7JJPStE1i+LUEpbXdBV
u0AA/nM60jeqDv3z8ZFqpCyudjVf8V6Xt5wTElyaCC0dCQ87jJVSkFbK3Jo4K4rAihLNynlt+pvu
cUZgrSqrqoR8GRBMJbLM8tS1d5FA7DR9mUKTc1ZwrGGffBcUKM+aDqws7C1N2JkBT1Tp881MlVbr
JTM7bclTWaprIBDtazntCiihRJ4UPfyBjxNRxIAbomoQSvu4pYIolctFFFQ7SXoHFQ5u39VOJvBe
Xze30gqGCRSmIgy0Pg41O4rukym0eu0tme7+mylMeNBM+hJoC0zp6pM8Q5j+qlU5t72tCEEnkChC
dZ2JnCMTIYxyPbVpjH0jdJU1mrXTQKk3c7PUm2ToTwQ8HflNL0NqE2GJjuFD7DNlBlnLWZnhA3Ix
WAh5jPqPDDoDMDGIUo1VmOs4oNJlOMVleitFmR9k3ddO0N05Qw2wIvx2PRD8emUTQ+J6P8umjNYS
dFv/COTrouXFVdSX2CNqDcDQ9oD2ubbsAdC69TMUhWzpe+4rVuei/jFCTMV7wdj27fMaMsTWzWkj
xQHwkg4SqmFVHduqP0xTxTFsE0dTdIngXRxv48wNYhDz5e/wNxlMq29/jNqEYUePlzfRJofit1Fa
pmKojsIYg65aTBeJsFGrPvAzobGEuPUj6LrlY3Pf9QuHRjeSuvCGMx7bhhFAnA4RC/BaN3mEGANx
FzxbVO70s3Hl6+SaKhqgTV7kOCE145OPGIauUd7DpE7GCZW2rAPJkDEdDYNH40Poz57mxX9Q+gvr
kG4Fv+oa3igZvpiMIuiqRML26nG9lE+krz0IT17+ZNvxA0YXQNwH99pP0//UpIg7RGz0apk8Nnvk
WLGEyLYe632//zc1VdtfbYXIUO2QN6Y0RVi+0S7QPZpe4+pw0JzySCNA0cMDJaYV8fbZZjSNI/WX
ncxqtmETlakCVP3BuKPvW4Kb2vE+uBH/lVDjpo+s4BhuxECmlqgTlnXpa8yM9sS6tOvOm4ankVyr
Uu02mX/5S27S/QqR8crIrDNMwAOitCinesxQNtJwSg829/cKgiFHgiApF+mXQ4HXiynl6LiTMjsv
7xB0O7oycPY3bw0ZOolSPQr0HhbpXSH+hXm1rZOI3VsZxZHVIuu3R1oYC6yDWMy2iJ3L6/leP/Zp
m/+/tdKnoYFVju64Nnn3UxFybwta5FDsY1rGoXmk/YCyk3gm5ksOaOQf8Cwru4M9OuMeD7ROvhcd
ER3E+PDWvwjBN0MJKNNiXidKFz4NFjQMdWogd4NoBTOWHTy92ORQ/cjwoGXa2gNegYy35H55zfHS
vzxcXpbNg2QFzcR8YTLGnTAriJOLb2p602LS4DL/kSufzaOH9CrnOkzdOM4FzDOy0RcWtHi2b5et
2Gito+R6hmBISKXSCLUOMwZP8kS3dd+f2ZGeVCzdx3+1ZYhz4Qt6vF6sfyDcMzJDRGOqmHMnwTga
YWBim1v6g4UeTze8FVHE+i80Y7eZ4YzIcFEFhu8SBPFIw8bX0rE8hC6m05wWe3jGFeTAL3Qh9AN9
3jpnRIaLjGbOIr2BjeMhuk2OyJM6oyX6+atio4znWsduyW8TL0XbQvVsfB18vhj1Nnmc/wSGq5Zp
7LK5wp9A65FpUz+V7yT8euQtUw3Qqmig7lj/NHQx7IUkqAJE9dNX9avuZc5kUUGy+lje5tCn+H0p
Zdx/z3DsNVVUpEALVQ0sX0ZXOkmuUlF2JF29v7w/tph+DcOEi2nejHOWwaquaO05x7zKMrKIdhtp
X4dR9S6DbVHKGoyhFGloSIYLmGpXYlDsFk2tvTxNkcdYZolD6hsvpB/Xj6GWZlQkeSpouuQm8CEi
bws2BBIsPI/+CzmgrY23NowhGYMU2pBQsDY86fJOlzm1XryFY6gk0MjShxl+v88fdO1lyh+K8dvl
b7NJlGsbGPJojHyY4xIfZzxgItlr6mJs7tUE4T161ghPKJYTnfYmdpTA/pOU/RqaYRHMl5SaJYZ5
VZBaZLkNU47j8b4PwxFSro2tNgJAWq5D81gUXy4vHl0blgbXBjABTN8HwqLQHKA5Th6ZTLdTOmiS
jdY4ZLvLUJvHygpLET+emRB2w2g1E98JY2xmq36Od9kNxN0w3JhWqM0OShq5Yjm83cTqgjbC1OrT
BANpI1p/TWl2sFEmZNXA5EmGbT4/rE1keCJrwjhRUMZJo55DcJqIhQrY7lHC2NHOigerolN0ILUq
2+TrgjGW0YGXI39/Tb7wRVlFdOoxRKW5z/eZF1btG3vFMizxmHu8BnyuuQx7LH0XaDMEvhGiyJ5W
2cmjNFjmm4Z3APJtfsuujJvovrrvfMMb3NAmXLFjDr18GoySouRCoMaqxbfJOISY+KxPj5f9lrMF
FYZexmmKs3qGkaRorbDzg5aT2OMBMCQii2KeQPaXJqleRPW6NHgPwturhHyHIiPj+mmQ8NT3ZgUh
eLhES1xt2gt67wrN058s0xmEYSphklHllSOaiXE2Gvts4pwk26t0/n2GqcZWnbMuxe8v7b4NIebD
SZlc/n1cpj6yk9yKi1xgULrdLA95fZp5olfb8cr///0SOw2vaVU5xjM1cqvLbZed+vZVlI5T6Rta
Y1/+Ev9AtGcohoXMNFHzVKU3hzflQMdLlk/jNw3FkaWTenRSFC91wVs7JmRpMQa2qt7D9+whTK9K
nRPrbTuwKRt4FYM4CzvnxAgwcdTosHZSltjjnEMNWXDm4feVQGnk9QuGLfEEcbdNHiNyNbr2uktw
KM7DqSwy5/L32V6tMwwTuZq0VLHsAaPUs6UuUIPnnUM8BMYBFCnquorm8VX5WVHuNV7zBed76Mz3
LloylRgbDkrs9NxtU4wMTNQ+8kKk8DiLxYOipq4u2pOUTOKIiVg2qaKvbR6gaoEc2qrj1Ght3cXW
n57+GSuYOW6EqB/pN4GmAG3/SqEpyi+b3w63zp+eOUsa1LMMcQ2YRb3v0FgkzC9K6cq8oWf/EPWc
cZgjpRq1rMhp9iVpnOwxslEL4Ir7zkBnLZ3ZzXu45n0klvvVoBuEAmaFGOcVVXtNvGrG7/9t1zD8
L0hmkIYpMKT43lR8MeJ4wOaekYghabJkEoPVOhOHKp7LasGmL7Uv0Hq/Uwi30Jbui0+x2QqDcebE
HNLQbCd8lqPwYBzkXeqHPkRV9lAmRNMLLxbcrGYwVniMV5NiEYYxgU358yl5XJzCWeDcCZyhRhBK
cznlfj4S6+fDn7yzrJEZR5/w5C/HE11NobTV7uuQY/qe0Vi5/DzLT5c9Y/u8W5nJeHttzplICMC0
k3aHmQ1W7NL2deUmfKQzjiKX1ybF8xXG3yUCZTAtBCCmEbhJK6OOT3MvG7UdW6+MYvw9aqa5npZZ
teeD4KGu+DDtNXSTN0cqw9fWSOHIcJ65tPrcnveYrXTinerbVwkJzzqEmLJE2JAFw7CNpm/xvDMf
jEOLUnqK2QJL4LdcbhLwCos5sjDGWamFCvro6M2qjsVetjqUouteAVGv4CifRk/PkPekCj181ctN
/lqBM+eZnoQlZkYAvJfK72Ro9uVQvmTlyHnh3GT/FQyz/ZdymRRSA0bAHIy5eR3iL736Qxb+4rjO
tnuevxs1d3WYVY0YiFFO3dNXHUy+3A/e6Ga39BgIHMWpbsK7zoIA3fVkQ6IWiuDZDjWhHAfeTsus
rGUoIFYg84xZbpTsin3t9q7s9Zh+g6JQPzi2XrqXD4qXHbTc4o1E+Ie9c14AhhDKSGhNDH/CAtyR
AyTpjsEdzbAGTuhDx9vWEkuxekf+iav4ScTwcx4/bDuzqRnvZWqoO/n4AcIuWAqxBs8Tv9nDg/ey
X6OY/fdrpBGvSr9gPsWrHWVgFTCRNFlFjGqG5rFony57E3WWz2fWGYSJVmdJlEtlHHHuhsifjTvJ
aG3MhP1vIMzuL+uiR6UOLGnm5mimqa+Lsx8bHS8FtX0An41hNroq17lgUhwwmk9sPJbdKxYN9ajU
+rjjMShv7ZgNPy15qRQROFyeUAGtImG8NOmzNvMOeh4O/ffVhp+UVKnlAWYp5Jso/CTtV7Phlspv
s9d57Zj9HJnGZKKsFZeK0NHu6mfanhY50IN7UO/0yJbQF99geBDvNYpnG7OXTalSSyXGGqa6aJki
SofnypHM2r7sgZuv7+vNxJzpC9ojUf+INRSucM6WFh5KPFpAW8ZW84oeU+6gn22WPq8nQxJdOppR
rwMwMb8nRWQtIcfbOQCsqthimEYI8SPsXP0tbr8awh9FzL8MYAt26hT5ktikBmj1PgjFXchNZXA+
vsHwwrwQpRLfN1CGMUFiZUUo3pa4dWjUhz5xHEGIoxBF1E2Z8TFdMIxIVnBg1qF4nLKXcDo0oicb
gd2NMeerbEerKzDG0eSuR02QDjAMNIVcfGQv0LTFqbgv3Aqjt/jR6uYirgAZR4taDFBL6TGhk78w
WLIwHvJqz9k9m+RwxmBz+2WbEjWWgIGHOE21CswlR8kMQredJjnmHU3wy4fF5Z+BdLUufDo2vx/2
HWkkEavZFTepepd3kqWFB2X2WnW/RG8cMzlLqTD+GMxJKc70WtM59bPoolcNxcyKk/oSDnhll7z0
O14swYNkjqwiSaEKImMX901n1cO3KnuYa05ulYfBnFPVEAlJ2yFemoenWLvWwUbcGeacPcam6psg
iZNFBIZICkeJr+bSj8vW0UNPyTneyHNG5qRS5SaX9ZiaU2Z2Eh2JGFrNlFsmd3A1zyiGOEStLhWt
xsdBJ+FP0dbs+kX6Av3jW+GEtji/fiRW6lRPnWBddkTeB2M4pMEsEiUi2G6FCFWcEXIW9NXu638D
YXmjNhpFCGDc0BQ5ypkMr1mazDISXl3Y9kXzzB5slWTbqXXfadhWyvtMHypbkSFAp4KevDerzUNx
BcWEs8YYxJ1kAKqIDUuFPNLCEwrYZiQM5BYhVoVkErOZkNmNoViEoiyjW/DoJxnf+1C47QMoLnSY
DlCMXj5PzuVPtZ3wo1PA/wdKHWYVAYrTECpNiqt6tE+vaUtreaKXdf0n2fW7P3r1XoEx+8sEVaRT
Bwvn4EsZ7eex/iP3PlvDbCs1F2dRQ3WiHYeSN+vVTk2T49jxhjds+8IZhtlF5jDNaadj0QbjLZi+
BFyhG/pm9PlwOgMwOyiRpUBqdRBRcKKX39zv4NWC3/m/P0oHN8HzF2E1QuVeVCN5gSWVfFxaYsn9
fSjwJhtyluv91r3ysWSGtoEO4VjbiPcihnvHr5edmPf7zOGKgS1N1uPx2tZRTGHitPsTnUu6Tmhu
0CTDUDRWvC7OQllY6EPSiPG7noA2/fSO1hKXBIJKEDnlZgK2ifoMSG1erVlR1KOYhHi+iHGmasn1
nA2WkN9fXrjt8+4Mwmz+NisSIQgAooPMOuWp1DG+IHoUK/8yDvuBUEtuGgo+MfIKmoES+o/GSIVk
VHkS9XaHGuixtftUdn4fAfXkeIlRVQll6+zGH2t1Thezs1XxB+bIH0KjuruMwH4QaoOJUnW8TqEi
zmTDEAX6E22sap2tVZ4gn/TKM2SeGgl11PW2/xsDFyMMHzCQOWVCtiFDp600G509mRimiv4C9A2X
X6FWh8fX8Yr3+PKJ+1k4xseWUdFHIuh4QUAPe30X7Cs3uEGFiSXuit+ueGLBGF/TGzo5PgBYkzwR
/Vg1nGf4T/dwFoBxMiVXQr0RsHhh/iMn5DqvM0dJfmhzZktF50YYPNouw35uxkMgPkjqcgd9D44b
bjvJ+QMybtiRJSrkiK7o8NpCuZUc1ZETo27tJZOcIZizZ6i1SgmRpbTnKLIVefoiZd2Xy67+Kaxi
l5I5ftKmklMdWTSMwEJzrlVgBGRnzV6yE694qUieE7InEGrTI3M2gJXtRaogPO3eMpA4BsNELv+5
gPOB2KOo6udKiXSgNcaTiqFRxfLSJo+c5eN8InbQWq8VfSDnABFVi6COAjf173QFa8mhA/HEXfkl
53wynl0McyiC0WtTSCE72TKNRxW3lizl5G14INTu1ZlkhGUh6x1AguoqDf6SoxMRuaKJPBD67yuQ
TE+0ZtQpTyBZZ4nLLtwt+8yLTzBKtdAeu2DcwlXs8a7LvI/G0MdYNMocldhXbaRZYphahrn7j37B
sEMVCnKTUb5FEJHWdjYgEYpKcb9ya2JBB57WrPOHZvMMYwhjKsTOEBP61bJDNfZWPaecqJv+woVj
i+1g7uKkUtoedmEiKQTc1KWHC2p+3HenJCiuzAZKz2kicVA5jsKWi0uoFZf1FnZp0mOcvhUVnsYC
jsdvHyqUDnWMT0dnK3PrU6pAUnsdp75yUu702GotKugqX5O38Btm3v92J/87867waISw8n6z09us
SmGUjM59UqMZCM/uFSKOxRdijnGbjrHCYjhDKuMKfXhqZ5P80MZPWXF/2d+pO39yi9XvM3QR62hw
MhWsXZ89ROYBoigQKizsvEeLe//XZaxPyVF24RjaQCNRv5gGfBD3PZe40i58Sv38K6rXqG7NJFi8
pnouIkMYJMiRt8Q4SjwJqV+nI9V3xfug9rigVkZ+xUn5xBXqoF/k0ooyBNJP/0falS3HjSvLL2IE
uJOvXHtRa5cs+YVhWzPc951ffxOae9wURDfGnjdFKILZBRQKBaAqU9f6Gdd6lJ4AdbO4AAaHrW7j
RRK9LtCQ8EuOi9CN/hIgEzvSOltyQcMUtnWyz5fYNnVw5iyCNeXFVbagYr4YHifwpXBmky6rS7hM
AhKMXScbAnCTq96Nd7UPLr7rf8fXuRlGzl7KhpFKjsJCzgFVgye3rJ7G8lUdHzn2cCaOZUWos6Hp
Rnp4kHxQNAbWP51R5KabrfwR1/dPSs4ZQs7MsSwJraRX85xRs8wvoXxIxueh/9YaR33s7UZ6U1Pn
somcYMJWQalDmJBqAp6SPVTJQ5hzzka879P/rwJjGBgGNEbh+l2za/oQp9WHywaInHDFcgqkIB1K
oCyKFOoQvSl26kY38V+QaDNtiNTZoT2leOoVHPWVq1vAs42NJOUSzpqAQJy3HgFzeP102TSeizNh
I+27Qe7AEQ4x49pWch3s8eNNKmRfLsNsHxtWS4mJFtlS4fQaYwT17tCrt3n03MexbTSHCmxGqGao
fLPcxRpPn40XiVnKNyjbFTF0kHD4vynRdqgb1nKk8qYLajYiu95nrnDb8G7SOQuMfbga1bgaG7pT
K+W13PqGAf488yaO6TOW+63sRe/y6L6fGi7ERPbBKkmmtowTjO5oz3/TJ6TI0fCuCW4q7aDYtU2p
hpIMb864og7t0IPKJT9L5q0S9iFr1Jd4lFL8Chi6eOFOQW3QdExt0R9f/NEheIYs0PLIvavgRFC2
OyUaGtzAm5jj1s2/BbNF8IJmgkpdmFGOCJ44T3Uuj/f2opFBLyKLqm4YzBbUtrMBmTy5s4XmRZoO
dVRYQcK5U9o+/KrorUDhqImyI2ZllgSK3F0Hq8bD4kE3HaJQrZfvKUd7yC2256Ix6xMF6qoYJO9o
zVW3jw+CvVwHNyJYGEOuStMvUuezbcwAIj1HKTmNBq0r6Q5NyYovwrOK907iKEfyhUeRuD1hP/FY
mvasxB1kS2BdYQ7uMCn7XBWvwXvEYfr6xPHwT6Z5xmGOBHU35P1sKojWOMVd0+TEcKCPKu5if35R
SktykoOwj04jz1m2k6IzMHM2GImhqKMAYFpVKaJWVXApcTUyay4l3HZwO0PR1bjabYm6mIs2wflH
43qewOvwxUh+dCG6+0JfIaKnEk50294Cz4DM9l7qetiCbgdE+pGATizl1pyK58sLent/P0NQ/1nZ
VMWqVBV0QUP2zYql3VSnFvqBhGyX8aZq80B8XtYas6F3bdKZkQRrpIU4JnZ1gbwGaDZWjmrzo+Jl
LjzHZ4LIBCqHbJLgFygTd/RYtbIM1a7Kt8vDx0NhgkeIMn10U2D4SuW1Eb+1oPcKY96Zng7M5z3u
PEdMzKiiZoH4CJ2j4u8getPVu66+TQaeXjPH29j6x7SfFJkEGLEUBAXRjTRyXO0Xe/VPO1hK9jSb
5SESYYcsdg9LCXVBo9WvGlInPmkkVLeoGtyhhBCJhQrqapcEQW6XYTTstCXDrX9bZFZqaHd9OuGA
N4K5G4RkqRNFamqPqE3ohscRRFyWXGu/XRT/Ht80ohHweMn0HfrjOmmarNVQ09zbpZvs/yk0Ag3s
E56GzDvRpl0gE08banO9rCCZyBZWclnpBSBHXN1332Uhxg2cp5WJa9SmI1eqfdmXtzPGFSAT3yo9
RDVOsfT25EHM47Zwcl++z46ZJfjKrjr133n5y+bqWQEy8S2b4sgMJFiYFollIsv3TePhslGba2cF
wcS3PCB6EwuAEBWUH5aT1YiZNTTzY7VMb5ehtjOJFRYT4LIZjy11BKzWDXzRwY2sYzz2YKHIPeHt
dws5WYdk4luntu2gKQArkq8ZRHSgDZs3nMHjzQ8T3cY5HPuiAcag5U7XolBU3Nfpy+Vh2ww7q1Fj
otuy9EEeTQAhwUOVPsTK7j99nz2SmPVcgFAQ3w8aTwveRB5H0vYggfwMIRhsICazalqBZIY4iPj9
YFaRYitFP0nPCZ3bY3TGYBZKOc5EyEpgmMvfulHuK7Xn3CRsJ6ZwmP+ZwSyUIZCUYukAQesoJbu1
antC8qZDsVKy+MoFvFFj1kpJzD6RQsBhz7H0+jD3spNnvMoXTsamMyFUaIpBjkWkHCa03U35Okhd
Rf5agXonxVZSY6vgHvfpJy9s1mwzZ7aIg2GO2EXxoHoHIR8/PIl3Bo4TBPXwPC58TvamM37R1FIZ
9g3smzJ138ulZ0jQHgmNwipz3ekz8v3yWtqMpucUjuV3X3JF7gOI4dldkHmtOFwVxnSTLsrOSBv3
MtS2y//ccFkyvDjoVKMgWLbG7Cb6Y/wfY5vEOCAtXK5AEAx9wgoi13hk1aMXIfqjdXs2ggnSeqxF
iUCzhjF8iZdbVeLcRG/Oxzl2shqshpmprUkDdINns3DE0/5U36m1YGlSwjnhbS/YsylMmM6VNhgU
EVCkek4rryGvbc7ZCbgJCEMaME9GVy00VAtqYYtEeNUNCJnlBvKtsH9Vw+ivtogCG2SMfjtJO3nR
8KywtL2zyMHVKCUVxwd/saOfgyIzf304CaB0QZQKniCwAunHwJH22sPs/Ju23+3JPIOxu+1gBmWp
AEyIrxLB6YwvY7sPosc/WVdnFGYeg6TMlzGX4JLRTo73ocH5/kUrQLbBzKG6zN2oVbAiksC01By0
NnO7bNernCLrzdD3v/0KOExCLs1qFfV021060HxJh6UDgbl+KERobPe8o9H2Je4KjdlISqOHwElE
R+1d0ydzoptgh04/FGPwNH3oNH/aQFZQTD4xzFKW5nQAu0bydVW0My34PjTPoId3TGU4ZMnAGUre
lDG7SCpFcpnXQCyjyYqk2AHvI9qLHxtBs/6D82HSaJBZ3TZIDe7CSQskrX/qh/2YcoIUzxL6/9X3
w3TqhXLG9+PlplD2jXmb9VeE/MmhfzVDTFQIwAwXVSWcQRKu4nFXiY9pxknHeIYwsUDV0iYhCyDK
1PDKqrBIjoc+aPRxdRzpOrnkbkw86PIQ5xYZQ0bzPvGKdplAcMTv99EdT6Kes2RZoaDBrJZErGGU
lh5aKOuEpWqP0hXRFitMuB1om4nYeZbel/TKF6KZiGWQAC3a9y59GTDv5fsGtM65F9zzKEI48/W+
kazAcjGDFNuIURSIZsXkxigFJ293UvXl8gJ6H6ML0/Wexq+B0NoGwVlYFYiPouQs19MbmAF2cg4u
rLJxKhF6EYbhcVBpzLmEykSIZpL+fyyrDORUwo3pUTK43LTME/HoEzuv7ujyzgs2WSZS5HOeJ4Se
eGZ/emn2ra/m6NFf4KSu5JBd82eXLf+/LQKPiRwkVXDvpANvUjWXhPJDVNV2Sxp3UdOXvg7B6DZw
RpUO2qVBZcJI3DfFaFITW9Mdmvt8SjjRdjtlO9vEBJEo7SKpoVtkOZVurYgneZCw7YecJJRnBxNB
ZBE8InUKlzQmEEnR0qaedzXFsYQth8RZUWmHBZbEyUkLdpPwpR14tF6XT8AyOj8+bh5K21RBTpO9
6cY4VfvKK+3cFhs8p0le6YU38v7yqtqOGboCDlEREiWslG2T55NZN3Nvy9JbhJ6nabCV9CkzQ44b
bM/PGYcGylXIEJq8L0txAg66PqPoRuH2gW/vIWcENmWZcK1LCCxBgeUu0qUBEX52RyOxUbZ1P0/C
KQsKV48D1xSVJ9HkEvTwfgATn6ZRkYZ2gonkUF6Pp+E4eu0VZcgbud06v3CTs7FMZBKKuA0TGcb2
B3LoEJkggiKj3mhwRbdBK8rAW8a8+WNCE7QipoVoMC6IT3kCHvHny374i2PX2SImENXGmGpaCIui
2BJBel1/xbMu9GSgYAkWydRp/tLuuQpnvCljglMYmktcFgAdKxtacS42FLfOUCUm0Z5dl2PidjJw
NpGJUcWsyxEpMYaNA4XbEqVGC+T2BtybWNM1n4GZs7TZp5RmWEgwBYCLO3TeJW8D7reV9Kqved1x
PCAmZkW5GIVZhFE01bc6Ta3CvJ2kyhKC+8sDyPHBTxdpBkS3+w44eXltQpKz5yTuv9jvf04Qe20W
Jbk+BUjfMUEo8Xxu/QZrmCrCF3chnx6H4w7svZlI5qUXMqCN9uh2e9ERjzFEP0ZnuJZ23AJFHhoT
MZJGm2potOJE5/SGTaUIYr+ZbeMBQrq76KAQ+79NFhMwDAUkD4MK66RlH493zcI5L/4iCT1PFhMw
UhPczSoNt8k+3snHbrccAquxkgPvLMxzbyZIRD0xGqIASCxfSLMLDbfNr2Ll6+Xx2s4uzuYwwSFF
2ldUNeYHWYY11F8kfT9EnM3+FzcIP0FY+ggjIFNq0JBgpH9X84M6HJVpD1I0bJFXY3VqhhuC+oiI
N1WbmbtOTFEWDcX8xFY+VTV0yUpcc2Yvsx34uTsdh12x0+DrwoFPELwZJ85wbN1oX2hJFg64wcMz
qp1Lqi+pPOJjOhuf0uYVBBPyxCrqylqGRSbSmTrft1FiqdETSf7S9etaMFzU81iXHeSTAtr7Y9sK
k67wVQoVNZLSKA0wk73oac/9VyggOspt6/WOfgh/zLvsK69wZ7uiZoXJJFWgyyg7SQNm+G1yIrt9
Ng55AUGK0tdd9a7vDy1qZMedxOsY21wNK1wml6pHI+wkAtxFhOYFaGm88KsEtvuDeDB94kwKGMNM
h6cAsZ2ErGCZIEmSvByjEbCDZxz0XZlaw5cBxFLajfbSP9Ie35nH7MpzViZO1qOAtUFHOCG3kX7I
Qw5BGddtmDipQmtkppTtIAwsXegO7tvTtFNea6ieGla0m06ZL/OE4HhGsSFTSsJ+oju1Wd5MyEWT
hNfYwnMQJlxqY7/MeoNzkrZUThSme7VEN1zZ8CImB4d9uIVgMeq6Jlii+N0eRYDXVeWG/gAp9RBC
Hdmp3c33delcXuo8UCa6qIksVQq9C52Lv/qgdET5qIc/LmNsHyHOvs6Wi2qLaOIwC7/QzchOhu4w
GoKfQu5+qCon7jMf+7cN0jm7MzWbpCi97/wB/IG8sLaZmKx+BxNiFFkrKzXH75jAaId+Mue9VYPe
kTW++Sry7liou1+I3AoTWUwhQ8l1jM2h00aQ9j21w10KPXL9reAVf22nkyvLmGgipt1s6DSIDd6A
/n0QdaZ274HZA5Q6XujxKBx4XsNEEi2YSrUwKNz0EJKXZPzW/FHf0MoiJpb0sRakc4XBC5TMGclN
FL0u3ZMgl9bMu8zkhBCFCSHt3ERFVcGaCIxu0zP3uM4bLSaAEAk7TEMrPgzjIdJucunvuH24vMQ4
JrAUKEQdpqxBkm8P0lUY7vU/O6+cp0Nl4oSJSo9WmBGctBMOlF7r5wPqTnuH3gHUYFbjnI+2h0yR
FVNUDfTzM7NvdCX0fGTcsbXF30q/F8zrOvYuD9kv1swZg5l2UY5B2pzK2PhvzIdqL++GXZmA2JK+
diYHboszzyTGC+bI0OupBtzgERsShf5N4kVe8Fi5SE6vpJ3+qj9yLNz2iv9Z+ImUvhbnKTbpLX2g
IxemXdVJZ423vRfT4wuVYuqt+I+O6PoZlPGUxpjFahoxdZl0NU2+HPoNeVIJZ7fkmcZkqBDJyHOp
Bcpi9tas3QwCB2D7ALOyg9ksQFwrRyl9OE72gY8EDZej/yu0/l3+lX/S7fOQUWNX6bYSh4LUdYDS
ssrT069pHdiiyaug+0XKeYahHrqCEWtSRqBgwWEF7t7eUZGs0Jd9zQosUPs//It7BzpGn3ZA0H3g
wpdoyidW7Bj8UkpVwAGX0DFfKvi70NjVsXXUQ3Nf2cUTb5VtbrkrQGYkG7PVpJA+AaTLnoynWMYr
YrIvo6tiaO3Lq2vTA1dQzGhWRNNGcJogqRFssb1OorfL39+OTysAZpPVizKc0/eHcZxLIAHqT190
d7LpK/z4PeI8wL7XF32eKjBO6wQ6CZ/YmhfZBDtdhPAk3nSO7NGe9BpvT48DsqPSF0GB5uKuEs1v
/RfV6Tz6xEiZlLOnhZembQ/s+ZcwS3tRG1ESe7jpHJ4aNIwrOa9MbnslgMHnf8YyazsOZXxUBASI
11wRzVNZi8WtWSkkzSo7s+sduf+j2aQiAURVxE+kvrosGUomDsju7+jxNp+s3E5tKqxqfA+djOOc
v3Cen3CfbmQb0GmkC65f0CkF/dHSX9AteQDzEp4v5x35oys4ulH/Yx1b6p5BSbxYBlhnKqJdGtDD
k0bO1c62W5whGLcw8mzKqwoWoa7+eVHKu8Dgtcv+wi/OGIxfoOOlyoUJZmin8Fp5jg8g0DALZ4Lk
E6W7z/4aE5sntsudKmr4Kiw3gjlD2wqGVSX4fgqvABfu9x+THe1wKhEs8fWyJ9Kw8Xmhn21k4lYG
ot9YoeMYQ9Yyq2/SNnKaXkaT5O4yEG/CmPgl9EtSmz0GczD2kfhUlZwlxTOEzRHHUlf6BIYocuGQ
AcWAXfKlr2WnL9SHy6bQ3OzSmDGp4pSm0kDo/bmohLmV67PTxONRHEbLWMzH3qg9Lc6cVuTePFOn
/gSMHFiC9jzUPFlq2bArlECib2HGafF0L/EM8IXWVzJeqX5fh+c9DVmBMVYubVoJZYRDhGjuRXmf
RZxR3MyAV9+no7xydLWCck1PH2bJcgOiLkvUj1H/J959xmAvUcK5KxY0yOHMrb5p5qHP3KT/Xqm8
m65N31vBMEmuGsioPqHvUDhvQ2gAYoEh+HCs6S7ct2AgcRIQdwb3UeKEXy57Ig+YiYLobpTNnL7G
1ophZeFVP5ROQWxI9liXgbbD0spEJhZqpFzynF7gkwnasVR53HjLjqSHjAKtgOG9Gm1GixUcEwWL
MCoUjS6xUjvGybGpvcv2cJyPZW6biUmGgR7yk/J1Uv0MFwlBx3MLOiafl6tialAah0A6W+9XaE0j
TyVCXrQ3fKo+0QXox+69Ocb1Z4L+2uJ3BY7+WbNnROovqzWloRdDrmiQVeZTKp3qSkVh99vlodv2
uTMGE2hruWpCaQGGob0oSwgK9cnWUzcQY+cy0PYFsnlGYiKQOIUdGTO6ZVBFQHCpmNfZ92A3uOUt
1Uw33MZpuZv+tmecQZmwFI/VLBV0029+TF55PV216GYnnaNZmmmJbuJG4GX+o8bys6VsbWAoqYky
VT1OyY1q1ZqnZKHdajeXx3N7Tf20jC0JnLuo7IcIlpHFBVsiGB86zozxEJhwtOShVIRdR0uunkh1
EsP9ZQvo2F9YUO83yyv3bpHF1li0tNCFXjp1O9WnN068Y6PIw6F2rnBCNU7jOsZIaaf87/kgeuku
PYRfg9vqC3qd8XiY7ZL70C4f4gce9uchpFXjiBYa3EElCrO6yi7rlomeI8fm+9LdVr+roauSj99n
1pSQEkVrMny/RVu6GMlOm32NF9O+PFGfF9FHFGYR1Yqky2IClEV6VkX0+vvNxPGFjWcEYCimqRDV
kCWR7TzLAgUSsLRhgFZlvhi+gsfd5HsBlsAZ4ZXsUE3DCeibVoFhV9UUSvrJFt2TTsU7KIF7d+Y+
Ai1bcbUkvHKnz9EVVq0wmCXUKFKh622LfHw2d00+eEuVPcu5sgsHnqTDxvnmIxazp0tJnI+CCHuU
U/ncf8NjDJX0serSapFTQhvJ42mYcCGZlTWPSNMR1ulBFDwJOdrsgPioWcJdY00+ZFOOyv1lV+RC
0lldLeZSDTKpywEZPveugpo18ZjbuqufZq+5zp3Y4YkV8dyE3YSXtCFpBMAs6Z14dqQJ3Xc8BTsa
Bz6Gwo9zx8QJNGNHjUAaZH5131vGTP4KxXmxEiMPLRBsWMkUctb0Jw2m99Cxck0mdDS6VOuRRO26
kn8Ug7Xg4qK2BTfDMQTEE3hh0lHSs1gYU6/jrQvuNDIhhYzalBABC6N1Z7zLZ176F+W6SPeB1e+T
g+mAAIrjOZy1yO7KTVimSj9jjEc7ve4ec1c8Rg5CzA6ZgHoA1Z9tUuKn5eEyLsd/2H06F8EEXGiw
NNcGSw5ew+o1lnirgq7tC/7znu+vVkU2S5OhybBNuhvd9rrF2lfd6bDY/R68k9wSRN5QMqFGN2Ip
FWTY1PSR2waThYOZTcgVly/589b9YV28u9HKribKZn1I4aTBqcEjTneUffPAVwrZeA/4iMNElboL
81TJYBA5mCBzRUuUF6Jd2PAqv95d9ofNlOC87tjifA0CgWJE/WGavHb6VuF25jIAz+GYWCLNVTPV
JgCEqnWG/BjkpaXySly2rZDBl60gwdFZGbO5UsWyTpFT6clTHbZ2mJh/ZMZPBPaSU9AbaBUTZIdJ
b3q9SY6qrliT+fu04nTmzzDMYb/PilKIEXTtdv7adN/6P6gN/gggfdywaGd4uhQAMB8S6EWhxjqs
KWmZ5Ble7PGKDLcnX1egUgqjRPZOacyQbcQFJl9WVSdL0T+7uNpv0/3/s3ecUZi9o1R70mopUObg
dknvQX3B253IZkA7IzD7w2Rm86SONKDVjaPJr4N2MtMHTbkq9Dtz3OtZaJm/fxSmM/UTk71eyoZx
6PMZVqUppMTSK20Cu4t5nUje5QW6cRL+CMT4HKnReV7TaK1awWzn1x19nxZtSmgn3GmRi4ZcJ3ri
BZ5f7Lln+xhPrEohVEgM+6iQsWlYxUOzizJLPKSPmlfcQeHguvyDd8mPtjJbRVN32ZzSyArhhv7v
MLTKA0Rmoaswyjbx0lvoUnCvm7YPE6uZZPLSCocJSREB2jnEjneJFz8FHrlZwPJIywxTrpV0xj7v
v+ehZfYPVc36LKHLrnXb59wND60X4UgJ1jpuvfd25D1DMfkoeMclLc5rpDHZtQA2Bl5X3ub3DWJo
eEvWdZW95ppzSSyWAKZMzUnP90PGqcncjFCr7zO/X41qqZJoAt+20BuNdS9QYj9Ket4io978aUpW
OMw22M8kV6QGOOZOO1RQNg4c86mwKL9R5Ip/cJbEKdgwdezsksZySQyt2gdTF+OqhLgiChXHcq9P
L5fDxtbA0TnRcAMJVmU2kQxQemEKYkhv8E9yfDM13szdrLYGbY3BhAihECPVIMCgDbSK/Y9ccrXT
/cKNPd6zNM8gJjSIaZllY0rBKoOAZFOVLcGYDTwdaM//beiYeJCRPMHlKZDQz+/F1WDnCcRX65Tz
zr4Zd9bDx4QBPdXkUI0ixJ33N3QQexuWcC3tR+h7dL4JYvE/QVShs6qJ2LlksJl8zC6iaabi6kKH
S1UQsdJHJJTkQEt7jwsNB2XGR16o25q0NSDjIVJQ5hD0A6Bm2mjhMp6E7P7yZG0FoDUC4xbmGOhJ
MAKBNN/L+LpfeJGBfoCNDGsAxhu6Kh3KNoM3xM+L987u+EYwRfKBNuOqe94b8LY9uiSjDRM3+gqT
ylSzMBvKROU8JD8WdsnAuQje3NdV8SeASnOp1SEJtOhRXhkAUHzZy11ISQW2AUkha3JLR9iXu+yq
SpzLk7TxgoQXkBUo43gEWvW5HAaUqxbltg7446AqNlLBaGywAmfKOEOoMk4XimAGiiQ6hIV6QMv4
iYi/X4EAeyTU9RimaeCszHhdk+adVimwJ5jdPn7O6qc/GbAVAON1aRWQoZAAANULT0YFTnOcb6nk
NGWv57aAb47YCo2JRHU/TUmgA21asqdG1XYF0biyv1tJOhQYIPdkaAYBNeRHx6tQcta1VPAn2nfQ
so6c/F0Enn8+3ww6KyBm7NR2zkxtABOzGd+L6tcw6iFi9eNPJmgFwg4ZmEPnWaFOhicCyU28Ub3V
7ej6Xc6lv+WVWW+eAlAthNIgNLEZxjsP82rZGsNcjmGDKTJO7TNtpEPdfO9Jb5MN9UFEb1TAmG8J
b+FqW8Fvhcoc3ZR5jLQuBWo3XafTIygsLSPyM51XKbq5F67NY8IebRNv05564I/Ap+zV5j0Vn/rn
+TzkqqltXuGoCiTIiAE2Z5Flc4Z8G9gOFNCHDZnd7HNwZ4NioUIPLt7QfR77x6ZDnsFMJuQ2C1nk
fAZYlXr9cBJM20w4TAS/GMCfBplMhEWRVSrPNTDen6yOqNMrduMtpY5OXP21G9yFk8S+34B+2hhX
VjFhthMM6ESWQBwP2iF3AxQTEy+wOl/fX15rm9FpBcQEDrPISUsKAEnmw6hPkD/n6UvwEJiIMTb1
okDmFZpTk2pFqrKLcJy5bATPB5h4UU5RrOcDIGR0mPdxZ+X1Yyl/uwyyvbmvhoqu51WUyCF4YnQh
Yux8mHCPhzCh32tX9Ut+tdiaN+/UV/HtMuTGWwQYHCQJCQXiEv78iGjI/RDPEXjxhqnBxeF92T+h
62CsDFsQeT6+EY0+YLHTlOSSISjACk6GT1x0lqtHelKbRat6pmog1WmqrdDj1cltzN0HXGbuDIEE
RTNIcED0tCuxbMX1XZbybmJpiGPW0wcUZu56MZyCpQZHMK0yl3eCS6Wg/0VPNs8a5qiLOyst6hfg
EH9GOYBtHqMb3QalsIjkYgbtAdjfb3isNjzjmI1kWmq84iaYOsmn4XbA1Tw1jveCvtE6Kn8YRGYf
iYYq0wUZU5VdhYsl4pWKOki1A20eGB5sw0tBZxKAyvjyKtgKv2vcTzQt2iAExfg+eZMjOpmH5Oa+
9zS8Rjd+e/x99ssPZrKELURXpTYoYOaE90UBGwrKOkRTOUjNQe854ZdrGxPo+0Qf5MqgtoE9wg/8
whu+dzsdzSqmPz7+ixIMGjMurASJiSmzboJUSoR1xZXoKbb+PXIGq0fHcbtPXPKF6zTUgEt4TFzJ
ojwTxxh44kPn0LrbyAOVz2lyqZArj/mZfuwzGNhecOtuIpljPDRITaHRS4KUyjjI0iEJOcXRv1gC
PwHYAx64dZouh8ibTe4MH3wSdmk3R2mPop/Jriy39hzhNhrtywtgOzSfQZn0wyyGIlKpVSTL97k5
P5Rh4c4Duisj1fpvUIw7QiQ9U8oAUAau9aP6EMfXsen3Aye/4cwTe1xBke+SzLUIr+8PuoJY0ioc
Q7Zj4nnMGLcrDHWmVW64v9dbF50zXqGnfhdlbjClXxWlsZU6ecwz4/evVBGqzrDMbqZDL0yrZhhW
Fa9dptlpeJxyXind9iZzBmE2syyMDTzJYUnN1fPQ/d1kB5knVrx1qfDBEGYjE3RTCUsJhlDScVyj
u1Jhy9e0RAv72DHlUaLyTGK2sHLoKpUEgOujU6Oe5ubOUDhJItckJjjoclcZQg8Mek8i2bTGInII
WjUk1Nn+frMr3UR+zhErkJLMkJEPWoCJ7ctEHgtexR5nBbEsX8owLAFU0ZEaloIL6Zy/oG/O68jn
jZjGRIOlz6u2od7cuuE9HTHxS/KFXmaB3MiTX/9T6NGYjakZ42RICMCE6SGfbxNlL5C9NP64jLLp
aKqpawSJNZ5UGL/WR4hlBgniQqAcxeARUoylyrkF3MzaVxCML3damenhsiC4gR18gH5DNf69SHgx
NxSrr/3L9mzuDSswxqkhyjmqSQh7uuW66m+V8pS3vqTdXUbZ9LYzCuvNTRTgPl0DSmVkd4qRHtKw
njgRm4fB7HLjoo0lTqPYeshJGN4C8ftlGzgzzzqzmeZiMWf4Pmnv0+brUN3OPOo9ngmMC0tTqEA3
DxBZ4CfyvgkfLpuwvSBX80B/wOoIWiER1voArtU4AwitCohBCG5xLPe024wXwrZz0xUaHdEVWi43
jTEJQNNOApjUoJEen8yn1pEbS/Gqu39Bz8kbQGZn6wQzkwYTiNDcnF3EG9TdWfEJ3dQv9LYKcmel
zasq5JrJhAQpUIQspDkdPT6pVwmOFxO6LvemD3pGrxrtmreBb1X8ieJqZJkQgRtUoewrxLqysYTd
ZPhUG6E8TMdiV78MjSX7I9oArH+erbm1otQNP2XJK3QmZmTVuAzKCIMX9KDSMpjImVV7vpk9es4v
nmqds7Q5QYotIILAupQo1JGMcR8IkS2HD2qzU0ZeLePmEoeIjok3OMjpvDffrhxWlRuoJBWoFdGq
41zexZobSZwluA2haWjdNYios8XRutJVXSbNNBdX3WAEqesSW0rT/dFBQzvjMCs9LmtJjU2YEjwp
B82O3e4tdml5LYqIcZF6+36T8MBd8psLcAXLLHlBVeI4mmHeaOtWq0EiPrg13TjGAlxsqhNPdsUf
3IOL4gqTWfSBbOqRNgFTILeZeloMpzVPAW/j51nGrPJkmHUx1oGimjs187ORk77wvs8s6boLCkFT
8X1NGdEbdNNWi8OJ/lvrltb34yJaM8VPveOlFOmFGtYYqBDlGihg67FyU7sVneS5uC69wpfuOZBb
7r6GlD5uAVEsmN1iVnQLEENXh0a8i4rWB9z53JHMTr6h44pWesuc8yGNQGyEWsPSkVgtZG2uq8yQ
AGtU9U4p27ugnE5yELutGX0LxLqA+nh/aybtE8de3hDTWV4Bp2EmxkZMh3i3eCpkVrC97hb/HwKW
wNY5/CtbgXFtJ7PcwEQ9j2UCOLPem40/mm896Cm5/XLbs6jRdg5FAjsYE/BNsR+q1ARM9dK7wXs4
MZz85YtxQ5zcyyAgyruI2XoDEiX9JyQb8uWorPJhAmTrTihfyRzjNr5q97lnOjzdbI51bOFFo4/S
rGUNfDTdj8nX4Bjn+8tusT1NZ2PYVRDVnVqEQOjN61QtrCk41vHshh3vpmfr3efDsDGOL0wCKHmo
LbTqJzwmNw1asWQ3feBS1257+tkmxtPxiEzGWsYEjfYi2zS5E1yQvR/6GDwlOSXLtS8PItclGGfP
52BBtSoQQextactLSN9ZY0sPT/n83AlXemzP2te2eriMy3MPZnvJB70M1BmwcnsohNemuwp411nb
4eo8lszekrVEHHQFEMleO0DNZS/7/ZXCZXzlWcJsMYYWG0VHB7AmJ0m57Xu/4T4D0VMWG3lVBAqU
yJg66riZSWpLg4ziUuA8iRNGeEwPw47SMkS7/IZHx7N5mlE1lDeKRDQhqMqEpUSf5SIc6eby1bx5
vxp2fnSRvbi0LpDr8HSRfrAMiplo2xZl2UB2aBiMw+d9LOgKDrKOcqJZb+Hl/lhZy7WO9TXvSl7O
+2myGDhmIFHioqJbzwSBwCRe05y0jsYf0zC6l737k+sxMIx3d2EB0r8ZVpVD0l6lQ9RYutRNNtGT
xu1UUXblMsiuZRSL7QoZSqyX4T+XTlB8U1YUEdQqomkwZgpVqAyJusBMSDY/DV7xiGDv5afkCx4O
qYwDyhXxH47VdK4+zeUKlbG6aQ1ZqRKSIg1y5fzYdL97hcNYxSzoOifmCAEsFA1PtQv2MlsDb2Ms
l85Y1ockyznm0M9dModZ2JlmTJNI4cyqttTl+5C1ljgdFO01y36fcICxjVl1fZ2W5hQBjPgtpE6h
PjXs5Ot4wLHi38hPcWxj6zPUqhOaMRRTJ6n2SbATlP8j7cqW48aR4BcxghdI8JVkn2rdliX5heFj
TPC+z6/fhGZnmoY4jRl5H+ZhHdGpAgqFYqEqk7lmv5/i2NOkr7zvr5g32yxqo/nXUg3xXaHSEtIV
BsDs8j5prhTnYE+W1yseC64tA6xz6RGfvv7Y+5ePwbo/nnGF2BKbrAVnjp74evsQK6cw3l7+/ZVF
tFTVsPmMuQHmKGHP9DI2uqKz0YnE6tjrOq13WQn59yzcU2bcWQ59vQz4viiimUtEcducymwV/Gzi
z53LRSvYti18+6nfQO3YZcfmOXm+jMgDhXAGfgEUyn9FOFQsc2CiExZHLbwba3IbdjKlqDUP+QVG
SOUylD3GqEJYrjGPMPuNFxxUVHpykEb851ZJYQmFXA7d+6Ue11hC2zhF8WmSCb28TxYFAMHrClTn
wWkEgPjAb88eD/GaB8LB/94kJAAJQT6umU3zEUAt7R6U8o82l3Ea84B9afeFgA4GtqLvKRAq+piH
VxaLPKdPXcP4TS/jB23xfWcOZVGONnBKZd7XQbnt0umG9J0kHqzcyr94mRDQ2diopd687YyxNfbJ
boBcb737wDUIGHTYEUu3iSk+ZuRaPDVQ1078KdnXII+xdpfP5EpYwzuJaukafy6hYj2trEo1szML
nCCm6fUm2eYGkUC8TwK5by0whJ23h06dQo6h7PWjvZ2v6qtwAC042HA2+S6OJVftaphZwAkOkOqg
pykswFXj7fiDYECkTCRvwLJVEzY/a3oWWSVJfGJumvhGtyW1wdWzooGdAfk5ec/PkJEgMVkepv4Y
NR5LT06eepr+ykyJHf+wNWcgIb7oxpiaxgzGrfw0Rq6+qXbOJqj2KIZ4xXbYa51kb9YX7ownhJkJ
utCBpgOPmN+N7EcqO5V8b98FmcXCCa5mDAQ9tgYWTmPUNdn1VH4N2E2o1m5IZF2P6xeohhvbIOAM
IOIDbZSSzAjyOPWDKTsWyo0Rz5iTpC66A76XA8hUJ+O2oNCeuDXq9mm2XpLyQ35y/guEqw5CfySK
A/wFLea8Xmie2m5rNfgzhmYu8VJItMPlcLF+ts6AwoUXl3EUve1fWoTQ36n8UHPtVvKMv+4kZxDB
KbM0iqsoglXaXD/YdvoyM9mn27qfnCEEP4SMW1xD3yL1ozjcps2hCpCzBl/6OXfTRBL/1g/zGUvw
SQsKy9lkcnNIeFvnWzpDj6Qq3TiVAMmM4v++uPlY2QydOQFoZk9ju0+LA9EzN8AA5mgz/7IjyPZI
iIAYsaHBnCapX+rpK8j2n4z822WEf4hN53UTMuKGNYaaczeIa06jug3QxVYyz3LnDQrSt7J6psS1
xXKm0o6ojDRwidCgrq5eG1CtN6vNZaNkIEIKTFpKwdwPmyqr8XpIso7TjhkyVtbVzdFBwo+4ZEG5
RXCETie1rSqIggEFWYB6FZI/Lpux6mkLAGH3SVaReaywVmnDTv3UuCAn3g0UNCJNHHgTWLgu4637
wgJQ8AU1jGytnljqoyUuvOF9KvM++FFiKnOrYaJHVklaX0Abz38mRkwti2/j4iRpNqsy9JDgWlSO
lfZYdZLHj/WrAyOsfwEIMaENjELVR358XtCNz7++wo3lk2uwR6hbFPF3Mu+WIgo+oSCTsNUEiEnt
ag4g34TTvHmnWD6HTLYySNkiik6Cb/exD1MgOo+O+hSY+8tOsXqWFmso+EREMiuyHWwSBQMhodu5
ecgjyQW77uh/75MYFGwyUDWjfNVixxuCm0w/zcpVY7BtF4Sby/as3hNne8RHDhL3kC2pgIWCin2E
1Ha7rxIIv7ckHTfOVGb+Zby1wp4FMtS/nFCUZusxzppWPQDBFjB+f2MB2zeKG9tgqH57ktiCljXd
/ffmBP49sMAVkggS1TSoM+Aaj+T2T210dGDfJgdenmKb3/RDUbKtdv7y/HzMN0oIbmrZQLrE08WB
dHQcNdHMd64cNd9KUghwy96n3rclC4smRIymT0e8bQPDBH9tuNf2c+Dlzxr6Ne17PnY17dl1Psg5
lWW2CXGjbZSaOAlOMb1uTzYmYmLNm17LDbvhPM7xHwbxZIyO6xWchYMIkSMf8cXbcsfUdxRiC8Uu
2BegVlLd0JdNWK/fLIamo/KG/6niKGrLzHSs+wKnzsWDO9mmW27gbefzr/kCBNKe5NRx7373ibIA
5Au+uFscoodBVmVIB9Etzx8pmO9s1EeuloEBYl/W77EaJRdwwlXm1JaC1cT+RWpxPYcgdWriwxwo
kmCyGrwWMIJ7sq4E38mIZczifWwgD5ju+vzG+NDFvIARvDEqQcQeZVi8kgS8MSfGEEUzf7+8RTJb
BPcL9NIo+yJP/Y6Bezis3cQ+VVaPx2DJ19Tq2VpYI9xgaml0k1Vj0bTprhoPSvnjsiGS3xc5dlSH
Tl0/wRBWmrFL8yx3m1qROfS790QemQzTsvkE23tqR8rUvEsocjODpszrJzxUlZNXm+zGaHW3CMt9
m90VdNgUdubngSxa8EV6f57O8MI38IgWrjolgOdzX/ylIzwoO4jASPZq/RydYfixXhzbbpryihCe
uZMXxHuvy66DTJLR/EMwwuOlAyX290RfaTb1ht7jsFY/e5+TJWQe2cRfDS/7FyTlMjQxuUn6FlQq
LdD4zCsoQPet2264Rhr0RKRxb9UXTQ0lTHyWvOfKasLRnAINVXnGvqbaKxslbrh6aBe/Lxxa27Fn
3a5Qj7XRhFiFhzHDeGMeuhaTPByuZ9ILJOHUOrSwQe8OpB7aZ3x0vd+rsVv5nW9hPK7bYzj18jFe
db0zoHiMs8Zo7CHH0lXZT8eo/bK+62UD+ZLlM4UP0ykZe6uI8cicNvUpLfH2lJ3QtjE3ktWTuIEo
YEfGwUoHBluS5KA7R6WXHCHZWgnHlEQk1qMOm1M5zyrItUf0kRkfwjAdilIiOihE0qYmiKOk0fF5
zRvym6thvsuNx8tbvr5MZwjhOtWn1DLx9Jf6Ctpbhy4/YHbiQwfmDCFcpVnoFGimAETdqK/OmLiq
4RxAbLkzFNmTjMwa4WwqhWEnSgwodBK4JP5kFExyRNZjmXm2RjiUaZxGrI5wC6i70PbbE88azRJ1
UAS0AtR/sjmA1Q/DM97bw93iOkgVEldDCryxyvYtxEWiEC8ZNxFNtySSDG6v+/Tftr2ly0usgWW1
WmH5rIRc9UrqDhAg65Kn33K5txVeoMTJoJYRAUrcFLcTa1xSJ58vQ/xD6AQDB1pcDUJFrW4TGh9p
S/ECPBzVI29Iw5jvjf3UQc0aT2fe+CrBW3e8Mx7/94VNelSrAWWIBsp+2jUMcvFc0FF7SMDffa9u
OR3ehx7sCN7rIEME3jgxkMbODNXuHgEuM+zgnhRGsBsDR6ZKtGrYAkVIejJwfWROCRQQUG4Kpz6W
abGRLB7/jXeJ1QJDCKVdqkfFyB9s+Xwg5lB2+bc/xwO1DTuO5CPhaIEmbJXRmQqlBGhOnN9FZX3V
s8Lrc/PA2lpyntYXj2B+WLc03VKFWJGh8zo1O5zdkjyUzvMoHYhezYjJ3wBicMiV0HBCNBr7IUXb
JZ+Hnu60GmIm/6b7ZtUa/n6LdnGKhikePRY+blVp0qiRgrfIrPFHlKn6/zy2xRP8BYJwGZkDjYJI
R27ggJaCk3P3sjHE1Qi3QBDuomiKI9LosGGs2KZP5505XtWTTA5tva6wgBHuoW50Srt0YEjtoLUe
8tSb8ir9yasnyVbmBLJtEZzMikt8+YTwgRoB2+5mN//Y4y3mU9BcaYM6RGzMG7SpSdM8QJnkC1do
L9HuyOi2dfuNtVX3geNfDgirFi3gBDdQjFDpVHQa+k3RsB0UsAtcerG+u4yy6gpU5+1dRHOI2N9F
x7mIDC1CezIN92M3b9T4i5JLmvL5Rr8LbQsQburizAyDEWlJGQMkbhXXzH2c11Nb5LfgDfPaST0Y
pJSs3hvD1DtMx+G9+aBjMsSxIhPBiLLWgQTvUfV0L9kUu3QLqgu/8KyD+aPxlV22zfWtTA5oPTVa
AAvGBs5Ug8MUwA3Y3zFIsoUEYY+GX061NbiyO3d1/xZoQjiyQ32K9Zamvt07vpbEo1v3xjYY6l6S
8q264wJIcEdMcfQt1QBEk6tKOdqWxEfWDAHXIz7EwTOBaWLhi2g0c8vpOgvFk+GmtXTPjmJXo7LY
KkMRLvLASq0gCwjOsFXc90PzqAS9p6kfaVhZGiPe5dVctvimwCeLdlfNd4N5+O+nVtNUHdKk0PfA
cv16oPpZH+JBCVGmGG9aTJzAl/Pt70EIwbvonAiD6goK4Hj97Q95vlGJ5LVnNT9dmiEE7bRldFIg
euFXGEN9uyKS63LffC9Of/Z26ZL+G/57Ykw440Hq6tdliyfWzmWFZbPBDWP0xO+NTdozV0GPdxhs
kxKT2N8uL+PasVlCim7NGr0fNEC23U6n14UlWcP130cHK5jh4A3i0ylL8eVKHJb5mVPtVBodC3WS
pIoyCOHka5kZKoOOK2KavbG9S5JPl5do9UyCzf0vEwRnjh11jGcVJoT1tqGbuHysqufLEPxPfL/x
ZwjBmdOizgOWwoThXsETB4SsgyORpSD877wEIngz5DdU1SoBotbb3vlk6T/HYmuRqyr5vQ0RC4nT
yOjQBFiwqLzpzDtjkDQEvedlQwaKO/OvHRGfRtUEgySKBYCxc62j4YOrRHHTZ9Mtf5ovfCpSOZmN
5H5ZyxGWmEJkTqCEYQUMq9d05HYKn6MGM/FW4c5D8mqm06NGZH69elMvIYUo3dsB6H5Q98G7l7bl
IuP6D+uUnHRUMNJdLPviWk2HNc3WDMt2IFQsPn3h/8kDO0NEHbccLvaHwdN2A5To1X1T+B/x+DMY
P9SLlCspErsxKoTWZDrkIx+72CqggmOyYsnqq/bSKiEByccotOwUVvF0hyvfZcVJZ7GLahAn+9Q2
GHPqQ7ej27TfXLZx/cCdbRQCkx4QS614hpz23sg2U/lE8ruh35nxRzp8lkYKIcpIJgyo89UkPfqH
9sb4oRB4tkSITyahHYi2kDNqoFtEm+GR9d+KuPnQlX5GEQJU3NEWLL1AKZrkKeqNfWjEL+A5lsBI
tkWsn7e1M6D/GIultTstQFPUZ2rfJiA70mTcWjIk4XLN6wqPNyGQomBwLW2X5A9G/ZAVr1l+uOxq
66mKjg5hjOCavHn71/NkNtkMOmC4OXhC8CGGtyIFzTygjsTx1feK9KGcn893l8kCTwiHpR2oczsD
zzY9vVPdJq8kt8jqtbtAEKKfPmtaQAYsXhuabjp9L+mNaUtuEhmGEIXUYK7B3YjsJ5t1tL3YmyKh
aGBNfcnu8NW4tFpCEJpoq5hBgUhuXXcbzFhuaOwqn0fo0IDfFS02v7l0QuAx27yqdHCc+Gl9sIyb
sNtFzQeKZqgw/e1vQsQhSaXXloXdsdRk21j5TaowyTmVbY4QdAaQ0SdWjs0JUC6Z9dmjMRT1ZJO8
MhQh6Ci0N7SUYWsMe1/TT7F6yKgkeq7fQefFEguAja1rxlBiP9CQg299zkPWqy7TvNTtfP6amyhe
4NX/mRyFp0kLWCEmtFU1gy0KC6hBC7A4OcFdWki+iteTBq5Dheo9dLRFooGw6uo8mYvMr0M/P3AN
hGQXND4XrYB8l8Tp1jOiM5qYWTpM7e00BhoflueiefNzjekE5W2gV/Y1th7i/jZNzDLLSlcwksZN
G64Uuq06yafRehq7sEaIoUEWKXOt53Dwa5N6fNoCIuTuPHnFKb2J99O+ukpfLkeidW8/2yQEVRzY
0Ux02NT1T4PzubK+Swslq4nywiohpgblMMVlh/ZEDYMj5a6fvyvjKRqOffgpaiWNszIsIa72NclC
OsIcNZ3cutmX6r3W35iB4QfNdTPPkrjK4+b7MH5ePSGutkGo2eTNI16r+osVbHuwOAWFe3mPpH4h
xNZwxNxxbsGq8mXc8sJ08JrsIATzRX0ZfP55k8kujH84WLznzUbl2BCly6Zm0pUoxKZBsGcX7bkO
5fxAdpwsJPRlY5LrTngGEwJ71apqGdqwL1I9hhd5S3Vr+vPyIsowhLA+KqpdVhMwivRohj+i+lPf
vl6G+Iec6287xEQSD8x4+UdnhN8du016p7nRxt4kJxvLVnsfTbnOcEI4V+0efQAm4Br9Phhv+mRz
2R7Jkom9GEpi13oFEhc0lOzL7mbMr5pUkm/9g2ufbRDiD8uQmwwM29Ic+RtFjvIzydzebfzZC9z8
qPjWw2WrZK5tCvHIoQzFyAqQ5q49NF5TuQGUR43djLw4rdzsI+05mqFSCsoJYuHZ4tdMvOymOdKq
DEW84mDEj4GxbxzJPbi6UwsIIQ7FTRDZnQWIQDPdCdNQfdW6VKoCyc/Iu3C3gBHjEOnMyuaWdDZr
PKeZTn3Z3hAr+qFOCHyDshkax3cambaJzDwhPihprhiYos781Dwp5aOd76ZQdnZXM/KFbUJ80EFp
qRYpbGMHcgu/2IVPLVR7Ut7GLNXEkxgk5n8GSSj623HRG9W9qT9GaIi1jC+X/VyGIUQHbBUtyZyi
SmltjfqKgQs7+nwZYjUhOq/Z20lb1GzKiqRNo2PNTP06Lj+bsjxZZoIQHEySZHXR4fez+WDjAza7
GmV03jIThGAwtLkTBsDxdeU5JleRrLawnuov1ojbuFijoNIjJzK4757YHeZMMUGNSTX1oECdp75h
D8j2t7Je1NUywwJTCAc9VfEhG8O9Bp14A9nSBjN/BF/+7EelvFz2ARmWEBPKuiVW2mOPmuyo0c9F
uqf65FnNrps+FLgN0wBTIHEIdGJ/XUqbtK2lEUBR6FOYm+J6uLPARh27qBbefiwDMk2I0RM03Gq2
YFhiVV0ylrj92Amf6JwcyzMP2WnykaZIZ6HWL6UFmhDiMjMaGeNo+Gwyjw7/bPKa2HW+cG5q+czL
+r27wBPC3ZTrlBoOLsHWn7dGBJbH/irylGvqTifdhfr2QTbWs3rSzohUeMsadb1y1B4WDv1TUR2G
XpKLrwaLxe8L8a6fAsMKeS6u19W+TxrXGnNP1SQo69+3BDLh0H2k6AQSnHCOe6tOE5T9TdvjXhhu
nAeoxDu74Eo+Irdq0wJMiE46ukiLiL8xmNku7rdTvW/o9vL5Xd2WBYQQn1K70tEYjVaHon3IrH0q
K3nKTBBiUaNDczZx8PtVcVXFV7FyVyT3l034hz3BnD2X9MO2CFtfgvDQxJ2Kg8m8HIOLUGfK3ObF
3nFad1kDnxSNZxKLiK7HM8RSG6AxzS9PyZ4roKjdpjhom/pa9kYnRRP8TWGTQRSec7XbGUJo6bb+
Nj9M4BJR973iXl7I9b06r6Pgbh0Dz5dqwjLivDb6TTmAalYmRSbDEPzNypIypz3SEtI47pTjRftL
pny9bMe6T5/tEHwuTDQn6yC64KfxQzfdJarkJpL9vnA1ZIn1/zudJF8i8yGScT2tR2dQ8FnUtMGq
LtLiBX2fsoSfe+0Rrd2H9BWMq776Sh/7DeREvydb2dzUuptZGjgfTZwhXHe/OrXVM0chKu94wpRM
hhMU7J0dn/SQayavegCip6mi/VU1xLa0WKvMuDSQnaSx6vbsK5TpNtOHGr61BYrgA8TI//+VZzzO
Gq5Uc8NuWesawQbPpX76hyxfWPWJBZ6wgKQHE+rMP2TZ4LgdxLqaUFJalSEIKcKs5GE41UBQk8es
9CLzj8unZj0HWZgg5AQqC4Jw6AGQnuZtf4iO9ka51rzQU125Ts96seSMJtKLofMgsEJwEqI/y6XE
HX2eGTPfOiQ1hNf5x7jUyXmsfPf9uoAU7gmrLs0QJM2ZP2tu9ZOPuKPacJNo/nzkzXWhL1M24052
CVC4KuqywQAfL4a3zj4Mf3bzczvsM1lbkuRAiZ2DxqSyxOa1uqr6nLBjnTxHmaxOw//SS5Zw51xc
eqZl1JXNl07HAMWDw3sPcq/39PRtHCySPidK3UO4J/LGqfLJBGBFXMPc0MmFAjao2sb7BOMHvg4d
Sdkg+HrYXfiHEDOSnOZRmWG7zC/dxoGgmRtDRTW/Kn/OngkOBOVVCilzSSFsRCEJHTYA0qg3dGdv
o01gb8IdBACqQ+2hkiIvG8rcRYgjdtraScuLD2V1H5v72C7xiPZZEkskwcoRYknhWB2tHFzB2eQ6
j+jJ2Wc761PvJT3a3P/dqPZlu1CU/9VFE7XShqHkduk/omzPGGRqCk9i1+VzYIrP6mXXxayaAJK/
tOamhNZeeJxvognanJCJ/eB34d8uaapCBJkYtbq2Ad5EHykK8bkfHNhzXdz9iScLkavbhtdHPu+O
zh9R+C4t+nzKE2xbUt608T5rZevHnetdHMGcBujqeClUjFVE0eu6q3R0ae4IEtosxbsd2TagFdNm
1/yB1y6P8yYP38jgyuinVx1kgS3EMLxzaEwjwCYln3SmmGnreXcJRv9lPD6rgX8BJUQvLeqY0+Ua
2nYrA539XyflNmOfm+Jw2R1lFgkBqyOkV4eRwyB0uS3F024MDYJtrbWOJPtYh3J0R0fSRiGv8evp
srs66/A0jtbX/qkrkLQ96NP3y9asx3xM3fyFITi7aVWhmbfAqF/ILX/nKrzEixmE9cxtukFh5OEy
IA+u753xjMeD8+JS68B/bTDHRM/ZSJ0Dhqa+9lEdbp0s1o5gT7ZcBVMIki1bLwg6EHSlOtiDDF2I
jFM7tlpRwe1outGRllaQmnHzb72nvuRfNQ+Sbvt/Ici8un1nVEMIjniaGgpIrcPZNYhMlofb3M92
Qbfpics/k312hCCebLRgNZosQAWfcRy7yOcBpvZM2ZiMPOhlIFvO1YC8wBB8pk0KEyQ1wBgQit9m
qSAhMqFyr2+Ri3+Rfo/LFlLwmWKeOqPpgFdten+CFMa8p6XbujnzOr90882wHzLX/tATyMJMIXZV
tOinqgZspt1n+UNDHkiwv3waVmPWAoJbvjgNldnETqlyiHlf5obX2JXfRoNXynpEZEsoRC2tYi0k
fwEENvtjyr5FifaMAqjkqllHsdBkDj13DNUImZWem3qbNeixURTDnatrq7sPesf9yJqdQYRcKh71
uol5Qx81cIgxFt8EG0jGklCmXiyzRoga4A+qg6YBUFF/s5TQNZMvTv+xs/SXNeim/tUDsmpO20oF
SHrqfeS/xr59Ln9SqEHUiZtfyz6ZVzmLuFLTn1tki8kUpgorG1TkuL7uVc/08DASu/2VszE/1Zs/
548K1R32uiTsr37o6qqhGhZ6m8EaJ5xhh8TQC08RDKELus02sZ/sFGQfeEvgBcPqI5XvJZxwdg27
QIsrtTkfwJ2SvLSzpG9ozTeWv8//fXFwiZbVVj3h94M536fM9jWDXbda41/29bXUbQkjHFsncmIF
orvw9XqrpV+7fBdNoVdTECmf5v7+Mtja1bEEE05vVmo5TROAofXXLcEZRCVP5jIA4eQyc7CcClqG
vtKg+DCEJ0IVyXmS7YtwZp1GiROMPqDbl7zMiTer9+xDIwGLdXrXcqLTXi9ifoS+aN+59DfbmofC
8PjQarRlu8u7IrHo3fB6E6lTU8LTMo1se712o9m6Umkt8TQZjHCnB7WaRhN3aLwpxpnmNdZhNGWh
WwYiBIGirbUyH7iH1dGe0PgUhIE3FKHEz2Qw3A8Xh9OkStYGDLbU9DCSY8I2tSxuS1xZnPBObbtC
pQkQVvozir4gVl/e9bU0eeljwsFXod1AiYnfn9VmmyaB1xrOXaZ120Tptm2qSnZfZo5w9DtdndTJ
AFw3fZm0kyp7KJSZI5z8xnZCfQ6x8VWAjG3YtgpG+RQILdJPjSlJQmS2CCEALzeM4GkZVAL01rJP
hkz4ai1nW2yNKEaOFGfsrIbbkv4x6p97zdkZw0OSvVz2AEnoJ0IibyiBbeb8m6VLGRqkDDeYvcZ4
rqKdAQbZIHq9DCc5M0Q4/3Y1xDlG2kE14twm1p2RPBKZvItkY8Qx8ioJMi2jGHg1mhfNOk72b+YY
hP8Bi3PfFB3Cfwwb5sf8xAlcg0OCwQhIrPA6kaxuI/MDvqJLtDFMiVMBjYbXznSancHNqxszkU3y
rb4T6aoF/UEMiXL9y1+BSKUPTLNVpIipxx9VoAgIeXiXy8/iupFVnXkMFj/Ql2iCIwS42SpnnFGx
qXxea4tB8aw40GBDmzwY6H3lEMuYU9Z972ygcC1Uia2NmQ7Izur3szo82iCtU4p2e9nF/yEHxXsq
VdFooYl98nURj3XYohhl3CIH3YfHxDMfi0PoxZtgU+0vo617+99gYps8bbsyrThY1D2Y9oaaHygO
6er59wWv6BkpWUDhFWFwNyf3Nqch+k0TBFeoMaFVmgYgbGWrR3fBRybUlyYI+z44ZhfqvPYUFVwk
6D5LCzf7XRAhKLApHlW8vmKiEgLRueb16dUoHTJb9+DzZgixIDTCvskYioLWnAXPA0mrq7o00DOl
67KBEplfCZkB60wNUhp8U5DWJC9p+Mdlv5WZIqQCumWwKpjht+Pw3E9Xc37nhJIPjfXIeV4tfvUt
ImdnxHZSJ4DQRz8ejxaKN1apvrE5XLZFtlZCKmDjiT0xczjYrP/R2V9NqRYQPwHvg+XflogNVjrr
elIrsKR/0b1oj8qUG6GHdfaSH3hLlTATyOKX2HMTNw0pIQeHj1qU8UFTslVBgLpr38ShzOdONh68
nrSdjROOf2k4cT2YgAOR244Ft+hQsc1j3ll+a0g+p1fL0BjAgqIdxtlsqG396hJK1EKJyhlxgMCb
86c4NhhYHvGctEk36fWHygMLOMEDaU8sg5a4cei0UVrmBt3Py5636uILAMHzBhD2TUoNe2gfHlXt
S5tAn4z0D3ocfbqMJFs68XO0MBzF6m3YUr60/p96juC+zAY3OwTgZ2ZHqkoy7NUQcTZO/CRt1CJJ
MGGEFKFlJ73tHme1c22VSa4fyRqKsxAg4Q3Nmgz48qXzTRyA66WxHworvSaTJCCtG2SBdl3FgDF0
Y371vpR2ajeNiKmlsjVKzDrej8WDZJtWQ4V2xuDWLoLebAdBqUOfA8kHa6AcxpVfLebqqaf6TenK
2a5kRglHyqnqMFQ7GJUqPeZ3m5dsqlzIe0nYQ9d36WyXcJTSMsnSJgVMruMlrN4YFug9y9K1ZJpV
q/boYKrVHBvETKLX5Y6CBqYB33W2xlywbLkW/Tqxj3wGLUCEmJcqZaDFJb5Rwuom1r5CaT6yJc62
eiktIISsx4jMep4Lbsdw1ab3lux5RrZOHH/haDkBvcis4vd7+8m0T12766TNcqvOvLBBODBxWGRx
64AiKXjS8bLV7QpP8eLpTcxSLpQhWzHh6GhjGFWRg00pupNDb4rf9SzhpGiDpugTSHB9NftRWX4D
KspZVtCR7YpwTMwyn+qMOxatTy25rjFdoW0vhxgZhHDnOE0dgBqCL1MeuVS7IvN1YWx+C0MsfsyQ
1TLw9YgyIVHdQikQMTf4sHN/D0X4tsmSrLLaBiimeVUkGAb/asvYOtavzbMLiwWPfko1M+yBEf20
b/NPkH7FO8j4AE5IroH3wXEDfQEonPuIspASXF8+hOPqCK1VvHCcP7eTp9zzQWOZAsZq+rbAE+IA
tIfRXopPEby053tm45HbYpu0AKlMW+Nz3vIv79l6drrAE2JCNJVxl/C4lr/8SX0YQESBUzn+G4bN
9aLIAk2ICV1aZSzLsJpBtX3rKkRHeBZCSZ2zgsk0s2VLKQSIYQx0pusAC8sW73KnDON+ofWtb7e2
KqldS2IdEeKEXcVlHnHXp+nsZf1jMD5f3idJlCBClBjHKIHWPQAMdPlB+spvpquOfGAQTofYtg6q
PssxxEEepadjb1fo8pjNh1xt3Q7dirakALLucAsQYakw85RGZsZ5+t6+GXCcfCNzna/Nm06InUuy
3tWdWcAJC+eocVjmOmxK9c9KfaPJ2PJl9ogfk1psGdkITURoXHjGttuR2Jszd76ftmyPmYoMT2aS
OLvq12eTxA/Kqs2zsmQcsQP3ZXcbgYfVbF5Sdpy1x8tuJ7VOyKwUFaoX+YhvcWvcYCZv9HnHu/HQ
hZvw0+Sbe9mZXfXzhW1CuC3itkv0GdtFqsM0bPLm1OqSC1fiEZT/+yLTqpu6zuYIyxcOT7nzXBV7
yZrJbBBCqg0pCFLlAKBP163P7kyQljA/8Z7zCS2dxJPfUjKThLBqh10y2BSrppkPdf7ZGXeXTZJZ
JERSNPvGcWDAC4byZu4jN2iP3SgrkclAhMDQ2GCkQA8Ctt65riAXAw4M2YMZ/4l3hZ+FdwnBIJvN
uJ8mQLDham7vKaQDGXjw8mwftIfQ/Mg31hlN7NvX83ioKwtodfiQWse529n5j3SSFGEkNjlC1hWa
FHrnAfYmax+Iso/049g8NzPYYssrRUYdKosHjhAP0GqgmyVvBFTA46q5fIZs3ls/Mqj3nvj8t6yL
TOIUYhesNrIiQfGUh2+ugONOpHYLIjuxPKpc8AtHCAkaXh4ndDhCv+V+8uwXzjIE2hBMxuFOQgPz
04ea2Xl3qKFR8LyaYgi3GqaitRfPhNa1mhzjO64Zr93YpRc0/NXLD33Za836zi0ghZ0zE7AXN7wv
TntMPnOWwnCTeFABharDvxnTXV3SBZwQyGmToJ9jxjub9aVHfavZMd/2lKfZ45qj4VamXbTqJws4
YQdTrR1VM4J1NP8RjU+19imvflwOguvJ6wKD/w2Li8OOma4onCe5Q7b85viBP9tedsDc8VE2PMlD
0TuXXIAJIb2Z87lVExg0BqhM28ceEi9J5pUpuRrse638PDWSQjX/xUuIQpAnRpdnI+/XHOqHmnwf
i31LSk+lkuxFtlNCmA963eqpg1Wkyh0mXqFDej3rsu/EVRBLAycPBo9NiwqBPocwXJ5mANH6o9q8
RsNu6CTusA6BE+xYeJU03+m9K1GEqXDc8uk0ulnxoLVPzni47HLca99tiXXGEJyAWmNUkQkYRrO3
8pNJJDfU6uc0AeGKgSKqbb8jvmdDFbS9PaS+o3tD7fIu63ireEq11Xb2jm4n+WjZmk1E03WQnlGN
vKOlb62yh/7XCJse+ZsBn2RTNXDtjx4kAt3xj9ybZO2Ta569hOR/0uLgJm0G/VRe1mdj4in9nWPd
K23klcrD5e1aWU4bHJJ4hdBtzUJZWoixBUnb3lBUBNSf7QtvZWC3ZHa10qs3vM1MOUjpp96v5q+I
Qpgtld7M49Eo/JE+mUbshlKBXf43/+qDvyIIixcVdqzHpVb4WudyWThoibj6J/u6OmAOcCtLnt9n
MxzNAQGQhf8Y4mM/HZQOSq0mdCSGGtwKunVktYqW2o5C52r2I039FNavl7ft/ffUL5jim3/QaKhd
gzXMb0ubeE5Qn+KY2F6r6oZbDs7/SLuuJrl1XvmLVCWJiq9KkzYnhxeVw7GyROXw629zz3c9Wloe
+qyft2p6QYJNCAQatsfGE/1nFnyLyUVtQzsmkBLTK28wMDK2c8umdyP1+bJhgsXkx9LWZR1lrQKQ
Xh/9Adn9CRYZ041iuFMdetEs+Lb/lRJhlA5pAc0wQL38c2BTxzQ2pgl4ZeqE8m1r507UCkpdNj1+
BcLdH1o3TwvJADIVAbFuckWQytnobXxrBXd3qHHRlgkZ4fCPS6AH6j+hR01H8msvv4ncHnPtd20h
cIdt5jhbxT8HxmPWp0oMq5If2o5NIGHRWfttRLfcnyTifmXENzbyrzImjdpSKZiN+P6Zu+skOoRa
7BZgq8suKNgt/jVQJ61uyWy3KhRb2vKTLOqTEwFwBBhNxiRD7bvymvDYNTtNEribaKV4+sPQ6rlQ
8PvQYvCV8DkmX+AgTgStycsrtTHW5O2esNO1uqXqxJLSvMZSSXt6xaROp4AErZv4lpe4Se8qR/vY
7KyH5e4y8CZLrFyPCzKqOmorqYOFdd46MiZzmx/G8squv9oDcSSorV6G+42r67YGfkdowz/bmnoZ
ZzSbK6RHaOXEGMwZ4PHDtd0m9O3GIW56FI3u3XaSMyRnIh65OyW0sbSKiirZU0Y9gU3q1iWJHk3T
gGwsa1Z7u3e6iULsQUItx3I7MQ3p7L7ZK/fmbvbSk1iTaPPCWqFxPpmnRiMpGXZMm24l8zjJ9221
N6zrWiQktbluBmRiVPSh2pj+9tYsMyubzjAAlCVIyOSmg9Scf3npNu+MFQRb2ZXXR71lRG2BrWm6
9DobvkmKeo3FFG2QCIbbINKbmdItsCSFYoMZ1Ds9cvSH6aH1/m1lsR6UT/J//qDCgV6Zxm2TUg5j
sVBg6pbtmnRvVx/wXVrPggtr0xsMGwooOsE7O5+1j8lESllSKy+cZFai73Rz6qlK6lo5wQCUrt69
Z8fOeNwFPMxjl+oh8Gyz+BAlCOBnOjgd0iV/h8Pdw9qsZgqqaMET7YOp70Mlcgr7/jLGJruf145P
3md4s5FLGeHzgHFpTecbYeUm9b1uCMh9k2NXOPxBGtIl7VqEtcN4SiNfbh+IjuKboXfQHqJFoheC
7RhmhcedqoS2pRVVsCv7sQSSY7ij5gz72ptbf7yCsNje8Jfvl5dym9cR/+kYVoMyo9d23tVJhuCY
1DQRPhSi3FFyFzKX7riD6JcryRiFwfrFRGm0zUO9QuRo3V6GAeK7+Nyy+2OrBGb7QMMfl60SQbDD
tzKq0sYWSSwYhfEKfid5iy0HYyhiJ8Y+v3xjrQzhjlRZm0pUs2+sqfaWb+PsdIfSw9hVTypvWH6O
7kSfxJuksULkDtdA6wH5xwV8WIQ7OZ78ukZffEWb0A3T3hsXW3ACBAupch2TqHJI62KCiYkRtP2h
bNyqDy7v1eYhO9vESzKorWU1CturemoC0wpInjjV8rmcJpeOD1T0ocDo+8KmqdwZU3SCwZo64IzW
uNYLEuS1aHLOJj1BG96GtKKOjAJHG3S2xiibbDi4IrkjvdO10DXokyl6lN3enDMOZ0qTVeqSjBZW
Lm0x0q67VuTofiwrwQYpzKt+XbIzDncLt4qZqGYPnPRK+oawL7CIY/rQoQ+s2/qpcVmoJH/+/q6h
G7iLVyvJ3cWQ36dDxyyMULbcyZ/aXnBbbTvf2TS2xCuiaKW4l4zJRIiJz0d/qRC4mwsGlsiOnRlu
p1todV9Ep3jbBc+gzH9WoCma8Fq5gX8g6dQ6WQqxDhVVpJePlQiEo0CmQ7eYMpZOVyV3aHInDAXf
WCIEjv5IicGcFXOLKmocSgq3yAT3/KaDWwRNt5pqyzIvE5cXzSI3XYgUj/ZQaceh+ar8995ieNgZ
gq+ximyaz7KKvZCih3pI3Yre1l0k2AuBHXx7mZlPqmQPbMObg04npwqD5C/Xii+xCnU5l6IaRWKL
/YUQjFvFi2wsCI03XqPerhbHBJixUqlhiQ2xrgdP9ttdt2fTq/HcFtieiN42L7vV1nCHv6t1Mjc6
wGhqOWrxHVO/zapz4jp1DG3/jtOywuJ5YFhCQ2E7lEInRQkSerj8+yIP4I68meDA1zZsaZIrE5ov
ibiAQQTBHfgBk4NGvKDAhG7XWVAp/mYLJ+5uRjyrZeKOfD7gozNV4WT5lXTb32R+8Sy58YxuNWmn
nurWFfX9iYziAp6uSvIcvQqVZ5r7pX7Uy13ViZyaxTC/XG9nowwuxjHiPm8NTCvCxMYbyTgOyksR
H6QCuVDzoCunvPvSxb0grtrkzhUmFyLEY65GVgzMeridyNGiu7/yN4MLDeIxnXRlxEZNzUdaPGcJ
dYlopuqG0s8bNjA4NohMeSqLEptjmNJOjhQvKjMvDcs7baZ+XmrHMTe8pQudeCR4b0ucvo/Qs2l8
KMfO00pVcIY3w67VmnJ8gR4wbcGkbuzj9JmYRx3Z7AWVT5WgckNEgvyEz76rxloPYfZ4n7y8KqT5
klvnkCTQXfHXkshTOOborTCe5wlWmXbmaPI/1vT9squIlo3jDVLVZtJXALDqr+NnSkdXDT2JCNKV
IjM45kBFTZmmKRyyK55040To82Urtr+dV7vPMUUmj6GptNgVeUevJk9z8W7o6Q82xLVGD/PAP4hq
XDbUXd64P/8AVS/9MvQmENnUGusH3mBvJX8qnOSKNe8qL3ge2lk39tNlQwWMyA9p0rQiW+YG25Wi
ch4yhG4huZNoEpTIx/k3qJCa3dhlsK1DnxMbjxN65d68Z6O7xFKpAt/g07A0yVulb2FSpQ8OkWqn
ErV1ixaN/QeriLtDt3dTaDCnpqlDzJtYPiim/3cbw/6HNcZimraxAGMwU6emn9vkOZtnQSQpWiqO
DZbSbNoa1eZe3c3OkKmOIWrKEURdfF4yHZWprlsc1Dp9jEjl9OlXpXUSvHfOopSk8ARxpKCj1tuu
WcyaH2a/9OzbySMexLn2yZV9be+GGxZWZl8v79N2xuvMFCbHFMpihDAQGyXfl4f2oXarHWMJPGJA
7Qd60KL+R4Hz8dnKJo8yW0fVCTo5IT1sP6t66Gi6KOkg8Aw+6dBg/GGrNljLaH6uza9KKgiTRL/P
RRRSoUtdxkJ/OyncJQmdKXy5vDGideLCiRYTFKrOwjr14YeUenV7FHbUiIxgf1+d0RmTDZRMgRFD
2x8nvTnYoSqgARF18vLfMsT6spItlP5YvLAW0RAldERHDfGfcKdo0ThCGImVSxa7hPr+uaXPBTqV
ReVM7DxciI8tLkDQjbA1Q4jIQNIUA6yCYtcG0g5jPA+Xt18UTlocG0yz0WQ1hSmG/UH59jorC+rE
y42VXI0Ek4tl7490ugXhP190lpPSXGQJ+zUnByQZRuNmTl4U5Wmw/4FYoNM1N2kqqiP5DQehXAY9
2Mhu8HL0ZBozaWLFK3pUOOHQfZ0oPqgK7aOs0l1fR0GXKKnTxR3yrWVgp3kATX5n6XPBom8Hf+f/
g1vzPJQLqWT5L9mcPhUzZlvdzaYRKEsTXN7dbT89A3GkW3UzifUWRS3qUPkWPaWZ7S7jl8sg28f7
JwifrSbUSq0wBMiCwC+LnZQ8XgYQWMHnqpNIW1T0cCBSkT+Z5nWvxG6SC5JeIt/gM9Ra19slZq/D
IQ3PRO8Ge46RXCPxG1/aoUF/J5KJ/Q1lndeNY94cAhGG3cALmtyd9dfy8DSwXbk+mBg0Wu6IwOs2
anJZ6HwG5HhYTs1uiQjWERqxbIgqVJeS67gJJhd5hL0sanEU4rF9XfE+1EW1tkuQqqQ2quEoOMy6
aj9OvvoHNdSCI6VyjFxmbbw0CrYPcqOuNaFXgWbo3ryWl/cFg+dV5Ii5S1M5LqC+iDLQyIF2SJF4
f+fuHDtMqlwsZgVTciIFevRFiovDkO8vgwj9naOGYihIa9twhs6GdC/T+As/2b70IiEE1PZ/8OHG
QpVfL7Sf68ZrBRtDnQxSDbPs+sBmUQ1fwyfqYyJydQhP4i/47Yj6DMflehbLsiTMhGGs1OGdOpzc
aQJvjNEnFCehLq0X1WoLaJBwoZqsYI5GncC+yTpo1nVCBRkQAQvy8qJSU7apVMLvtIieurbwcwVi
wYXobUYEw5GEkg1FGSqAydJ9rjiRcjULNWUYs11yBZ4Y2jrJMV0JuZwjmz6k7AcnBAtZqGfCp4BQ
7l5kEscNEN5qRxrDpKR/Dk2PgvdG0WQYAf/w5Zwkk5ZeZVd6QybPjv2le54a4nSiJvvtjIsNmVmZ
FVCZfKC7DEbVVxqAWj95WDxW8xZ7+QcmcZ/d1ZjaO4veUbZDxBUkt35JSfqxkhEi5qON92hzr5el
O2mJ3yVmYMM98B+5kLf52ufqY1lZjtbjFOTSqSyI2/ciuavNg7b6dzgCHjoo0kkpTrZM0U4ihZin
Lqwv3PTQFQbHwXqyRHrB3vFilEDpgbIvXBOF6Ys7v87cFX2ssp/75UCs4DgyVqG9TJMBm5pPp2EI
DDRuIY+MSm5v1lsEIU+XyV+wgnyznVXPWY6BZzgQaFGUn8JQUGW1eeDO5vBtdppS1nVk4/ej6Rb1
2qEcO3MrwBDZwNEt5LfV2EKIgblFVjDNi28S0eCy7QhtZQcXoUWG3dddgW2BbrlxhNjiJ8ntgzaB
CrwVvKczFfHZCo6ZvIqXCrUsSzMHXNSSwE4MP1wM5/LOi3aGY15dHsJIq3CUGU3NIfi9nK800riX
YUSbwzGGnA4dkUxsTmudRvuLUMdZcF54FXYNQ5EzC0GSZ8qGY5iQb+yek/hLPj9E2XNLBJ0/okXj
yCBqWpQpxMyaGFUJeoK5jGSKnNZW3pPtWTkARwNznKnFwALmSqn8pCkCmory55dtQdvNWx9LF8O2
25Ydm+F5THf5fBuZgkBlO7T8acYvap6kLOME8rSswFfb2bYj+5mf7eTvw/gqW2B7osT5ZXez+FYi
VS2sGIJr+NAwQvTJkeO4/Ljs0KJl45ggzZEUiNidY2qtM9vQqaVOTx//DoQ7//Js04lOACH9KdLv
SPEhjl/+DoI7/0aShngQAkQafTHza2X6bOjvKVBZ7T539sOst9qIACKkN/ZUOtn07bINr3Osf39b
ohnvrQ/XfaUqIatPsq4bCDNJN+G+PtS3pfvfR/usCRmSqm+B5nGECBy7Y8rmesYcBjq5WSwgl+2v
5NV6cYe+ndDt0bLoSrtXAuJhIPVL8SrYGgmF1i/TJuYPv7WnlNWWTDmSbrSK3EgH+xeflhatJkfT
utL6RHDZbJewnU17NX11ocU2IRGNYVrrh7tUcQpMO84D6cZ2iys16Hb5brmT9+0hRbZj3l32EsGJ
fb3bV9h2If3vYShLPiTkROm3tvlLCI4UMNoky1Tm6VPyWVcdVrxQiUY+icj09XtgZUdr6EXZGACh
r5pDrKfQdtXHCZHonzQ7Caj09VtgDVeONVlYaDhMj5jAICzuFsRU1uvr1ArA7pVZlXtwtYaJfyrr
oPXpKf6BfiFf3gt1HIVwHFfEymJRhXGqupshOZP50x6ujsHKOQSwJEFPnxCNIwzMMtSzcWGrF4SN
owFscKIDxnayzjS6695Vbrg6YBx3KHo5TKmFxcwgh1AOxVOV/XfhyDccyGd3u6HvympmZ1hKX0hj
3Gaz9mwQUVmjyM/5JK89Dmo3sHxNflDd1ikfBwfDLZATgPiVK3nvKnE6rxyf7q2U3OwSHWYtUe8Z
1eDhueE6nXIBRQjN4jgib9NlxlAYZL329iNrCY49242q10lSLKssBZdpT3SdqFwQUVFaZQn79ipe
GJx9oz0uru6qGLYqzGCzq/zXi5iYxCC6rKOI++190rfWaPWsvg7DTlp/8jKUCyP/jyNNbtqPctAW
LpJIR7TJfXiXlWdkzkptrOK+lfE6Fqr1x46kj1YUOsowpk5sLzezMu4aQ7pK1dFpwnxH0UMi+Ae2
r1JMM1QJRv3ovLvOstzgpCfUKxqnqTAS0qGH6FQfMWnTGyKH+sqxQbYA7d8Yey+edrxN02d47us3
NeI0NOSY4jvuuyVB7aURrPD29XkG4LZWGwqD5irsk4rbxLwZ+9rJROWfIgxuE/W0TZo0wqOzXNC7
oiH7qlMPUi9KrvyGlc+2cEFvNZZDn0xssTBaLXyJHzt09ywuceln6ZMoZhTtDBf+SmD/SNLYwqmd
i2oUqXgUuB7b219P3dkc7kprqV7HCkNo0GzvmMGyz9zoUDyhGdQXz3X9DYOd4bg7zZxlO5EVwJUf
jR2o2c0fzZvcmX7IeFqPAtH6/YbAznjcnWbWaMaSSnhFhOG8R/YMFz1Tf/64+H/w+r35DG3/BOMf
JSb0aDYNBAlxYRc3/W5Cd0X6kIIrRd/d21R5BuKeI+JsLCBVCaButD2SeMZ3uyVOH38WOIfIII4Y
pnDG03cHX1+s3WDeR/Rm6mN0qWBYHbkJIcmq7uRJRIaMDC54JP80EVejms4ULqJ+zg8UMiWYfeZq
T8ORHIk/70UPmczBL8FxvBGpWkhlGWuJhnm0QNylaoSShc44SePu8nJuIWFgnSFbqm1h4B/ni3Vv
TlI645rRcW2j87CUro0pcrX+iJnpAqwtD1lh8UnZvpgHPLvgMu3tZHAGqb0ubfJNHhUHrWdPl+3a
Yt41FueNRWmEyciqLzDS9YR5YodZy3bL3LqXYba4cA3DOWOq1p1pJlg+o3sY8sgJRTPKN19D1gjc
NdWni12EBGGcjom/AzxPOcVQADAcy1G+sLixEKSdN+lwjcg5Xyn1/+uOGd3Rl5zWTVHxanjsk6IK
JK8W4G3FGWs47u4a235BuxmW0BokxzJOCuRZ2+p5WdxK3iXd/vKGMX/mT5Ypa7KmYZKsrOrsPKw+
zmLc+IodRZR9nEGGLNuNARObFZHhtvudYbgrBTlnW1kIjCLmlxrZOozSTMbgsim/cY0zCHd27azJ
SdrAltbvrhYvQ2Cm3n3Td6h1YCFZIJKG+I1n/ATkOxoQEeKpgAJQvaYJwkHE+rda6mhe6/VX1SdZ
yIMiE/npyahYaZEGxzq2mBqrwES7DxI3fzHvZ2+ARPByp7+nOGHlIXyLQx1BZ40ozB+zfZXeSNVd
pjxf3jmBd/ANDmkYZYQy7whrpzBfSt1r4rvLEJs1sGszuFPcRaHUjCUwRvRejzftLrwz9+wk60gm
Ksf6qQ5ivyKC47XNhyaeJ9Cjahm8DFoq9fEcs0ImNdtH/e1ivOP9wJTPv8/FnlOk1VlmoXNesr6m
1k0s+v3fuPgZgOMHbWyqUE1Y0UjAhApLL/UsL7waXJZPGT+IPtI3X57XBnFEYcflSOoGBlmZo+70
b+y9m8UWY+/IuPMPJRKHli8LgqhtBzxbyTFHnGMUsxJCEIBEeI5tCm+pia/20rtux58wfOxZJlo9
Ux0weenmaOQTdfKJdotwtzwJbVpZNVu969HX8Z1QuDXIiJVZIHIXVlxvfmetdouvgKmndtGpCYPs
KchuaDDtF5ymOXeR63WlO5GiwW/o77yA3OWfaRDtaHp4Y40Ti7clCPKxIQ3Fx/ajYR6yg+K/9+o6
Y3LEIYVjQk0Fa5rbg59B74zO3YNZLR8vE5TABQn7++oiDlNdw2swTCPDaVQ/KVrq5oaIBAV0RDi6
yKM6o4oMW1rkKpmgPfSq/4l20G+judNeQYXClQ6iXRNZxlFIScJMyxmFtG1QzNio/RR/u7x4Qkfk
aEOqIDfZzjCsR30Rq94gD6w+Bpq7f6AnvR23nz2CY4ulJVmkTwxM0Zz5s0x1B8K0kiT4PBAZxaue
YaxBW/bs8mj92Ve8NKAozHbxQRLI+/qDKJoRbBOvZiRH9dA2Mawyui8Gqphyqwi0QiQ4L0LhPhCy
vk9IozGmbY+DvqPKvSpqHBQ4ucaRhEVmC+lrGIIL38niZ0kXBJoiAI4RkrbDvCUTAE14O817KfMF
3ixaJPb3FRfUZmF0E/Nmbad8nLzyO9TYfeVG2Q2+UTlMAdk+iD47No1SZEyQVKHZav8iJS0bGC4+
shd16NcczVJJT7mkC/IGm4atQLiVyxLDIC2rdymrJ+NLWn3LRWsnQuCWTm6VDCPMgYAuF6eMiTem
zTHVM8FHmmi1OCItzLbuYhswWr84hu0miki5j7HiLx9mq6XiWbMYsl5h1ekQ2cFEt9sCdS+ReaW2
ijNZL5cdTrRoHHvKk9LbkQEsq0tOcnXSa7yOqCJ5edGacbRJ+0nVSY0101FGnVVXVHu6bMZmItH8
/zXDNzRLla3OTdWPpEChEDa/dyyUn1c7etI//9mk3O1YZAXGxVpKqUTqmDEX2FlHtMEGhZu5Zuom
7oy+nWaHf0Mk1Lcd360wOfZMh3CIGmbgeGS6EBmG7WC0U9D49YG9rdt7wYKy3/utE2JBOSpNSDwk
LcXTUhN0yKQTLzoqDzmm9OZI8omGwm/fdyvrOHbA5v2vGMr4t1shQTtGJ7vzLaYCo8z1vw+zNSHq
/D/Gg3EcVbTxGI4TK68uOpg0PKqiL+fNOGEFwJFEqA6NMbYAwIhepyk+kzoJymrX2D/+cps4rrDq
Kco0CqBG8ZjfR36ykxXo88sBe2MXbZTILo4uujYn/cBYXLePSxqo1j8Ugb8o/LlIF9geji60sOk0
2YavK1JxZ5TmkegivhC4N18dk8REmiO2bvHBOtb37DtT2Un3i5/6ifeu+OrsDa/ktSKnCPLXacvc
rRw/UIhDIwW2jAKLLhK5Kb+esBWG1mSkpyrWrGmk2M8SPbDrMvXTZhDEpmyLLxDDK1GtgObBygsI
7OHGmJOALvGxieSbcZJRX6Tvcn10JrMUfLyIbOPYwW4UtY0Y31YmdcbJScpPhu4LThIjtEt2cZxg
o15q1hKAQAnQN1BpH3raQfchNIAvy9DNPgjw2CVxCY+jiEQz29AmWMf8AFG7INupt5bTOKyD1RaU
qojWjyMJrbOjKWJslKHz30JuUitcWSQAsH1oX5/HbaITPj9p2F1VKi3C+0LeZ+WznrwIFmz7yJ4B
uBswVyRDMhoANF64Gx5T9gx0RCLeywLpIMpGbS/ZGYy7/gZiGzNS1exzmThW7Rqm5oqTNiKTOMeW
5rAf5gRKnijP+1fxHyVEVwQZXXzCCMtgfhNDnI3iXDyyMMjCYF9gOr1ml8W0Vw8YnFepDpswwBrz
36PDhgwJq5l4dQrOyXstIVXInCJb0OFgtm4vag0QbRTn25apQh4aKB4lnV/SzM2V6dAS0eOgCIa7
+CJDa5JoxE5FnYQP5DRy6VS9dHN/uOzlolPEXX1JgybepoY5lU4+UNm4MrravQyxfYf/3BNeVCWM
0pDl3HEb0XCna89K+lhJRjCPogMrWDNeR4VmcmPJHYD6I8kCyLpaOxMBiuXNUyDnqPciLqoaPVHS
6TfB5NlAjiiqYdZnq8VejeneONonJrWKsQXTsTjQm2bXCkJlkZkcVVAaNeHUA45AslvL7nqKelvR
oFKBX5gcU3RohEK7CPICuvqSzDfv6gREwYJpoUgT8wlUzu+GUhpnmuM2ytoQdUbawU6hQT4ZjeAq
/83m/ATiE+HqKJdaosGQRgqsHZK4O+2Q/+hY1eSfaDttb84ZjvtU63NqJVqGRJpuj1+kJiKOXOea
E8mz4B1he4POQJzTxbEt9UMEoLF90KlnD18un1rR73NeNpcQBbEq/H4Y3qlVoDaCSv5tVjj//5yD
VXSpB4MlnkhbPBdVdehD9UkxlqsqUwRQjJJ/jXzOUGzPVhEkCs2msWNJtDSbr+xS9i3VAmUvgRbH
JzMyBOdTtHLcHbRYIxThI7j2oP4w83/i/z5hi31Mns3hbqClDw0rIzBn7kxXzY9DTVDFIXAv4bnh
LiC7IqqVsNRm0QTasUAtNTQOZ6f8IQeYsuWL4h8hHkcI9WLZs83exeIr6/O/EmwDsmqQYOvcTNi1
K9gjPt+tZLbUSDqsM6oKmsRQ/14Et95vgp+f28QnuWljL53KBuhUqAtE8GN8ku9MV9EdaTftZMwu
kR8un1ghIkcJgzKiQJcdqc7Tv5V36MDwuz0GiWSH7kX15n2ZegLE7W+Ks40cSeST3AwlQ8wP6ffs
OKAiXXNGj7wgEyA4xL9Jgp2xOMLQCM1pT0FIHbvaoxv2osRms5immx3kgJXci7IPIqfUOOZIx6oM
pxD2qXYh+2GtqE5D287RDdOnLWoiKfGXMPm+2KOboR956otbaF+LXEm0zByjKDSUibrAdGiTx265
pJHTtc0PTU73VY8c/Vj6Wau7zfB10JZHKRQNVRauA0c5dVnJC2W32tI7peazuKraWV6nn2awQRYI
2YA5zgXK1jj2keRxWfDpAPZpr+ofbPoKUy9Ra6So/QEaH38AyU7HJUiOgHq90LS5B2RlQh4vO+Jz
3Bk/5l/+TCBPdFh5leKxQzWUzFwrrhz5+P+DhuTbLMEAdTRPB4Z/+bBuRiYq5r1piqaoMt/Wqhtz
sSwsA7W0PsYYEss17OAyBNuVX5ZwBcHtWhSW7UJYti7Da6VZ1mygUdVeN+SWyn5vfbqMtsnhKzRu
wyzIoxEUUSLcT1y5em4qQQR0ecEUPsVvQEYqGlnjZ4122Ts1eaCV6GBv+txPExSZHfxVZJKilrsp
KkBo9+pRD9pddD3gO6W/inDniQrjtl1uhcbdD0uXmZDoAdryrTCc8WY5mTcd0mhuvIew5efcFcl9
bPPGCpG7HyRbH0uVvV3V4AzFI/tubzx1PhOXTq9FUsaX/QG1BW8Xs+uJ3kLXDP5QfTcslgZ/uexw
248+K3O46wDlGUs6s+1SXyeDDfs2qA7/9mCIEhki5+MoP1d0WlP2gtVALU27S4sjfY+6JVQy/0cI
Ct/p2icGuodkQBj3Yf1lqU6qqM9DuP8cIagd5MHwRsoiEpbjZPqt2l2PNyt1H3kiGdXtgq6VQRwh
mGOmWDMjBFbEkH8qvemEgfYUwhrNTfEUOpk3njLRRols5DP7vT0YkxQBVRsLRx8PM4Z3jRFCgwxa
xS+Gp9Dv83S0mr3cxO/jDwtvExgdiuGh3PnKMehKGiXcy7Xfo2wj84e9cjOxkigUaIomQm6frzMY
d77i1JinDgoxnp1eWcO1rh0Fx2vb588A3PGys0xWQ/ad1vpKMLuTp2KkNbQQQtS4BqwIsNxh1nlU
eZdx2VH69dY6w3JHDV1mZOzYA0NkFK7SfKiTKzJ8KYuvl2F+4yhnHC6IClvalRrTqOpqz0AExebJ
xXEw4uGs2Ym19rcDZvWMxx2+eJGNyGDOwQqVmBDSZDrak55B2j10Sj+8iVNvEjWcb99oZ1DuDKK8
G+oVI4xkFewaGnqGvXZgHlkF9uE9CoTm2UL+Ky7raNQnrHAh7CyvUftgjtqnpJ8Pl3dO4Pj8l1zY
U0hzMMdXMAXS2lXvSimvzODuZWgaaJjPi9/P06tk/GSnH2Ltw2UTBEeLL1TS56ibMSwUNxcK+wev
LE+WaHYSc98Lx0jj6aFVxrFgCYO2sTzSfbSUNlCGb/UY1On931nDEcXcZ1Yxs+8hreqgPp4/98tj
kQxPf4fC8YI9h61csldACpnSvHCq1ps10VhO0cZwpJAXSr/EjBR667EmQVhdm8vush2ijeF4oK3G
mBaM37Q6SJRDSTDE0tplqtvYk3MZSmQNd/pNVOl2SQIo27pNy+vZvu5Eb4uv9+kFP+M/nHJlGSqN
iTGSxuubh9ryygwyMOahmfw0PCX2/ZAISt8FZvHDXmZdqmzKaoF7ap0WM9knrelZVSNYva2NgrCv
alqYX2miQ+ZtAGvndd4kQ0s9Rb7TlJNW3mTRYTF0t0y+Xd6nzVBpDcX5NolUg0RaR6FozKYw5rfD
KfweBtkhdKQjvt+89oT5UwLQLR5dg3K+vihKZJkl7FPvl9jDEIl2N530m/l28K2P+oLHGfosdBcR
KOf9ZVomMlSV0M93W15ZR8WpXQShHmasjYERpEfrRhQnKewneQ9d28mdghANGplZw07rc+fld1MQ
4tsHgnan7rhgtrrqaN9mj302iPSWBbbybx3LUuPmpdhV0p0Mw9fG7/99By3F1ExTNSwmEMjFm3Zi
xlIYNtSbj+lTuFP95IgH0FMEBbNbZC2C8dTOngCT/Sa3mm8wmdGrb+TYiIaw14G53PZoNGh31p3y
sNwXB+JT6OYKGxs2km1v8LhTKGV6Ylopdo9GmoN+a8dE5i/MnVk+WL0f5Z8HybWQf8Iw9MuWbsSh
b4C5M6lYcY+BjjV6kysSxNktEo8OqSE0uwjKMzb88w0Qdw61qZMauYKFmrKLDCgPEa+BltKIKhfN
nUTFVSKzuAM4y0ktLxP2T8NzRTwivdU/p8XjOAms2oqv35jFHbspVZc8zGGWMZeQiridptoNoRlJ
DybmSyHl7+opZtkcZ81tREZu3BBrbH4gQJ9FmJpjwMis9KPsK+r77E6QABdBcLkipUjV3pRh3pDJ
TpjeFXPjWKJvaBGI+vawIb9MJiOCHU14rZNb0l1Zopk+IgiOQ9KYlHbJboEsUR0remmia1nxLx8l
kS9YHGloBp2LOAaIrKPQpd0Ne/l2wNSYd+savdl9ZvKKouwxtNXCxqoNybMxPpnDg8Ac9u9e4ECL
owYim43RMt41TNf8V/OuQglw3jh9AGWt/ordJu+oM3hjFUcTFMphkFoDH6VS0CrX3Xg1doIvK5Ev
cNyg6kVMMccFXIuX2TQbnaG3D6otCrJfBVP49WPDsy2TXVsyP0mjb4tRjRKZhTtD5USodJrvLVxf
yz66RhNZEAfdMYwdpGkcxc+Cfi96m9sydP0PcOfKntKkKvIZF6eOmo3k26i+LETQKCDC4A7WbJEi
mmdgxOHgJ1EWjNUAITYaXHZGEQx3tFIrUkK5x1pG6BSA9iK6kJfq+TLGVnxqEVmBhpKJFhGV10bQ
htCUhgKO0Ztu9FIe9ICFbePomJlj9Hgh0TGiFCNY/cu4GxH4GpaXSZC0Gk8nLTvI+ZVWO1NxyNSX
zDqkvUi9YJOhVhbyMrbSOIwdWmqpZz4OeG+qd81J/o7HH0wZRnlhJEoVbt3CazjOATVJ0+WiZnDF
babuah0lgE9GIfCNbRTLNHUWHP7yBaPkVlK1JqXeqFhOeF1G3/pscJq+cy7v05YPEtUmtqIrePrk
855ZEi+aYRcUWqafEu1DnO2LSBBObFHuGoJz88Qo1DnNANEZ2cE0ewcxvWC1tn0AdRQqGvzwyfrL
808UF9mkQ9qkQy09+0RQ0/8j7cqa48Z57S9SlTZqeZXUre62HW9x4uRFlVX7vuvX38POzFihlcb9
nJl5mXKVYZDQIQgC5zg4pc60CLRK0qZH6CO1bV1TUCsW8HzS+0jNGgT3UlZOPnzEjevyrmw9MOH3
vlgQ4DyOsn6YePaQj97yzLlawl1zpT+WsaM/o/mObIUjLQo5X5gWdbrYCOt8dpLBsU7aIdovDwmG
GF3phNb3ffj1spOboacbDCNqps1k8Qo0sWTq1BYhvmC0qKp3DVqcU0owZHOrGO5YNr5ZGb0+vycU
+hKlk25NuClryYkt8rG2qImR7eBb2RA2K6sSU1cb2Bj2445zJVrvuxOm/vYVus+Xx8urxvdBPIC1
lTFhn6pwLtBpCmO1msanTkb/nZYjfQkyPN5KQ2g6Mst2Q58xH+LbHy8bJ1ZTTM5DTS36IIPxUK9O
0VIcgvn7ZQvbcfji36sEo9EzNe9GTpuVvFd34Fl1jQi9MLjv7+Qr7e4NBKTWaj0tAc6NrMv6RYG9
xDxGGgQn9lFIoNNmoK9cEtKJBvTOSTogncgrkDBEuNcM8gnM697lpds8cldm+Oatcuem6FXNULE5
kjSYTm3aB8yGnQz0tdXo/3BaiZrFovziP18ZzJIiSA0JfvVtfZgTzZetyYvmnvDrdRVI1Q3NsJiO
aXrMmopAEfb9kjElNlyUKflQtQOOBO0dfwLNviKL4fwS8yH28q8VI3D41ccmWBaWVDExa1Zxy+Vk
GY684JEpCNHjFubzbaQryiEow6sySn4O9hQQJ/PrL4Ebt5ipMohsWOgz+X15+6HvQcNqM5c/wvKx
lu7MicoTa/kAze/d5fDhKPUbsPxuTnx9jSI9l5MkYG6QPoI38aBWn4foO1s+W9anqqMee18F69ka
BpcVFSNHTMTlIZ2bus9Dw63TDqmp5fTqbdh9jetpv9QW8QH+YSlfrAkILeVDMCvoT3Wtz6CfcGt3
+GruJlf7iY5IEGxQfaUK5Z2wda0VTWYLJjlELBh/9nzzwtSLn/QKSGac1e4iBO6jajrm+8vb+Cpx
/H1hRYhWpkYKBhXbOIArTBnjIxK/u0EdblRU+S+bet3FwW3hxVzTVMXUtPPdYwUAYEw1WbQgQuPR
q45cOWr8FPA7BXqxduRwAIfJVwG6ssY9X1mbuqaPugWeRcfwwdyDvxQ8Keyea98lO9ujbjDbQbOy
xzd5ZY91BjNiaC+5zbfimvdI8lHDmLm866bx64+UQQ4ml/wTgnSIwwSfBexZ7Cru3zch0RXwCq6F
3RKCMrLnOpEzrB+4Qtmwj63bZiZMqJuB/7JmIg1xXM4jSAj4HimKJ1vzh1H6kPSB5ZTZnWrNT3Fd
x25d5Ncdk2+t/lus4M+xsneLZHiB0t81UXATSvlHLR32am05UwtNF8N2xrLLnSlTnZ4tR2u4rsO8
dpKSKpFvYuDqzxcqg1ECvcOkw5/PSnUn1R/V7iaLbmoFgt0/UopJ8HXe+PuGiOTGZp7J8Rng1Xte
j+fqNZK8az20/aIFN68IgCf2XxXSkFifJ8ME9bUrBZ9tyxl0sIQq1H1yE35WKyicmHkZmYlcWji0
htKPs6OlRk4Drbc5/19froXF496uvk5djszJiHiklbeV9nke3KE/EPjGc7/XX6SNC7BiKwrS5d9t
LJIsZ7OZGC5Se9wrDVdxIg/ihr6y625IngDKmpiJGm3GZhvWpCv1xO9fGPX8VGROdOBKvxRD4nY0
vPgmRMNQj5beFClSGygYpfpjPxTuQDV+/gFDX6wI4ZAqJrNmA1bqnXziTGTTQf/Oua1Ct7uRPIpy
lLQnREUlZeFsMNhLrg2fP3FJrny0n2Y8UM4HDK49EhGyjdkv/oln0tiNLC0zRAhkzsMMc3KcTb64
0ht8x/yYyG6od1jKpHAsBROgsGAwiR6XKbiyWu+yT9TvF46hxUhyY+qwhGx8tPSvNdWjs50coXTy
71clnkNBouH1GgZM1eUs8pFb3aYHPCgfLG9wS9WDend75BUH6j2ZiHmxKBnMeTyWNiwb7DlIFkdC
c2FMjMltA+B/3onVyGTMs0JV8BUXKOfK1q41rpf0UaEO8z8cHi92BLRo88DIA9y/3GEfHjhrymKD
NA5v4l7lt1e67F6Oij/kei/2BLwAb0texPzLqnoXHzKEm2HQ/sxHCOTDkOz+0hyP0hW856yJmVzB
nOoPIDEpvOA43vGR8Xj/P5MonU+SF88EzOiDfilUiLy6uH8U8ieVUoQkt0oAiWyW2zriXywDv94t
5+ZO9qEPLkGGg6Txh9EhFo84ScQBhag0FFZLfPHuObEaHvq9xY/ezciTY49iAqc+KgEvmk4r8iKB
MQsHiVTkXo7gsIkXGQKUbAEzzHE2ik6HETbv8+k5rT/+1ZKBueT3eJu0sFxGbkD19cbhrwix30GX
fC9jQiZ5Iueh+Ofy59QCrB+/22uTES3HEez1kcsLvL0P6fDCZTcamG9B0ik71P3p8j6hKep3i0ui
K+OsA5j6wh/tyJEDZ5ieiWXcQj8wl9uQmTCYLOvCPkGGZJ7mojDcPPfNW8NfvPkm8SQ3lhzzxmwc
jM85siN55HwE3x9xPVeGxV62sVbHcQAFmytFT/JyiIdd3p6kxbNnx0T/Vdic6v77ZWe3FlSXDQ11
Hs3Cq4NwEJcB0yOrwIK2xnM/7JDmOCz8SxvCx1WZcTxU6Bd3exWtCpPqoTviSqIOk62va+2JsGtG
0EQSNMcQ/HPv5C2mRf/3lm2A7MqEeDGsbMbkwI5wfGTu9M3yNbzRWJ4KOgGMvdEajcTeiLofQ5u2
qRrAXAcV8jA+9D3zgvnhcgBsAvvaKeGTUsI26rsa6wZdcN4bEe2ta/mWc1fz7EU5XjZH7JJ4f6vC
PBmKEsXIypwdTjBehMQhT1ngP18duixIJGR/8KfMFrfS0AhBkelS+8J/vrJgD0oe4wUGPiiGkzW7
hgWu3BMp2Gaust4X4cC1Nckq5Q5W5FN3BN/aIwRn0tIxfU5EHMi7y/tC+STgQJAnetLOsMbqI1Rh
VQjDkwNnWyc6iLP4uDoKpq/khMehscOZZ5UsAsNyddQ8UJIdUIn+9fkEhEub96i1PWEFLYVNUjXz
SNiZ/+ghfbOfDJT2wHK0p4rBHMVeg/eLd8IKWnmwpLPMrcm6k6Wf57h0kvaoartolpw8I/q/NsMc
ZWdmcLWIV/zeRp9meZMCHJrIchYUluSc+JC2kWFlQlg/e8qqsohhYpkLt1o6VyscjSWuZu/D5jmT
d13SefrimQr2k9L1Ja0L61nVKLl3I6xrj51nnNgh9bMr43HZZbuQ5DekVlM4osZQA6tiy8N/gCyi
lDtm9eHyB0b6I5xPMzNqJUQ3vNuBQIETj6So/JZQX6xAQkMF43bsv+yd2PsrlYNpJDqsKbecPZ2X
5dSj/DhjukhGDYE6RYj1E+m/RxVy3FMIc6b6o1U+QIT58upRv184pBY5mpNZRTAM0cNgPjLpcPn3
81B+9fGulku4GKZSOVWYvADYttdlsTgJyFVtFTRByps+Kk0Dp4iNF7FXPGVQUBjqSsIrjua08/nA
tY5gTJxcHtjJExkImyu3siesXB6pXS8l8MyEuAv+LfZ73is43yonjoNvfOLQUWe0LHT92LI4H9Ua
0LsLLMbw4Qb/UHfEfnzdP48ez5JImN88Vlb2BA/D3k6nRII9CAA/56hclc+LGzg4Lb3ggRL44l/p
q0BZGRMCJS/nQMWLH3MTNKH9Ui2JDg2EAS7H4+tpPZ5qruzwbV3lGOY4JjWEHdi5uNQ62d6409+D
7ptrcZb7zB80TNQ7l41u5gArm/znK5t6NmhNgNEzNzG/LlD3CvNjnS3El8Zh+9UCmuB6hn+YHRAf
hNtICXslxANR2zxk0bXd/cBtyzG/lPNCfGqbW/ViSXwLzlIMuGuRCT1Cn5Pb5f7i10f1QE1ZEA6d
87jVqmmxkRl5BzMhuOb8YFG/9kuOMQGr1E6dKoHaZUif3rBRJoNWFGogeHYWjkY853VpVmCjyuxY
LA9NfpKoabdNQFyZEA7EJkqSCIw4zM1Vtp/Mz3Fc+CbTnaIhi3L8k3kdES/eCAdjMdgd4g6mIMIG
3VTVic46R52TN+jF5edVS6IiYVN8YO7zqVYtHTblU3Msc4d36HSOzRzFh0QnyuyN7l3es00cfllQ
8RkmqZXSQosVvMyvzPJdT90XqN8voGCRD0llJ4iJkb2HML1NXa+37yMrBwTky+alWiawLLqD7fDa
ae6no9vs+DWxlR1yhzZRfWVOAEDWgG8uj+BPcBO/4++KFqa+YwgPNlDaolB9O11aWROgzwwh8b1w
55TbmT/xoDJs7iCd2uP9Qz6gKE28MW/j+8qgkFu3Sx0VbQj36sYprsGjo584x3Vx6OPrzOEV8Plg
UI3v5B4KwBHNYTK1PEi4gqq5LzzrqD/W52cKin5jO99deSggSJzP6OVCn7HbhbvqyF+UjPd1uueD
WvNBBkASHbrbOPwfjIg94mahJUqWwrfQfC6mD237jIGpQsKTaqDvLn/LVLiIbzBl3oKtl6+j8Xn8
eQ6Xo+2m1/o38IXj6YJqqtgGY0tHj5Flg69HiM7Irodygjq3G0y3WnOjWOCDgbqORk3r83rtayR+
sSME5ZBm44gkHhii/0fyFpvH/MjfY6yWSDf+sIov5oRotNJknooM5voMpP8OfyDhdIxKfDTAisZJ
EN5UfTJfLAoxaZWDjeZPWIzyhjnhULRON30hgmMbuV6MCOdZnmht1/EUUam94HP6TgcvmeXpxoFT
TNJMVXzzL2yaWDRuh4ZhoBvm5GlxSvlnaz0xDK9cdooyIlT6M8yLDzrPse3mGePWTjQ+QPf4so0/
YOJ/C8f4wq4yKaNVE1kd4EmGBnGU2Y8ZJnHaT8nP/Bq9CmhyMz+VxJMM5Zd4qJU9eBDw2O7WwZ1m
OUWbOc1wvOwX8fUy4STLlSHM2hprh/GmfRMpTqJFIP5r77R63F02tZ0EvKwgd3e1gpAW/Sf0AuVm
zD8VlFQU9ckyASEmJZntxoAv7S55z2UgSndw2k+c0SPfmwmZBmyD+otDAkRIdT+FNr8G1dPk1gkk
iOtdp5q7Vj/OLQVIlDEBHUwjCKJwgjHJCg9zdErQ8rMU/gLe3omICSruBIwo6khC1xTiLi6/pf3D
DImVwvAuBwO1WaJIZJioWYwnYfDaPs8uvwLxiz8vgP4ae6SSKMInQ8AIeerkoi1gzh6uWuaN851V
ExBBmRAQopaSfCn4DjW4Mw6BA2Z5t6SY5Ml1E0BhQaNtqPewYtxgwvtcOzO88Nh7XJ5B8qhGW+Kj
NQR8mC2lC1B6wjaxh6xHh+BwTwQCcSIZAiwUeteiDRsWzM7tWnCv/TqSyvZk+uWdSsp0UNskoIRZ
Yo5T5oGnyveK7nbZz4pSWyI3SUAG3O1HcPdyZIBeApgHoJcQ7LlegrFP0WmmEuV2yiUBGyZTV6xq
hEsMHTFJv7PQaaYMhBHSKQEWphwpbMjzkzxyx9ktkDZzossE/4eaLR4ZK596UT/3N1/IH0Q+ds36
t35hq1hL+9zaUUPaMEw81Jt6LzqgUT93qJz2D/eD/6BdpGcvUz0d1RkbWM4uZvKh4y250UcNzTj8
/k0+Pm3f+F/MCdCBTksraUaY40vrWqfxJkL/ip3tmM+bf9qr+OPlr444TcSBj15X9Tw2sZcL9MCU
6EqpTYgqP7TpvsVL3mVbRHSK9Oz6ZCdqzD+4vE13KDo7SlLfLirZk7MJVTbaSFVdw39MQEa7yNNa
G3FNjn8u+/jAPhZfy9Epv02cxwQ31qzcU+i46drKpIiOUtMlGO9E5pz7MXJ286hQszmUV/xPWGVN
gZHUfcdrXXJoOE3z0HXE1XT73r1yQgDEukzqRJOwbsFwlg6NHs0FzHVOt1t2+kGmiieUQwI2JsMs
NXqLWK+gZZshp7XfVM1aOSTAYRWPuTSXWLIh0p1ca51YdS+HNIe6V7C0siBAYV7F+qgkWDIo0EF3
xQHpsDtOXg/mLc2Oryf9XZ08Xza5fQF5sSkmTEEy9BJIx5EAFk5xxNzeDWj5TtDYOwaoeaHyJF+R
hf7Ns3llU8iapMBowzbHXiUaYDDfBccqcYdT9k6Ggqh0lAnuKr4xF5ZV1NRukwCdCxU2LlD8ot+P
S3uaw2MTd9dJt0914kAjAlGU157UItTDDs61WYgxiLuq2BFbxpfnkj8CPJi1XDXVAH+Ka2XPJWWG
E+dgTaE5TH1VBBKJWVTZ4YHQxpuMW0dgMqyuYm3YNdEPwqHN2+IqHgSoMOLhn8Jg+GHwFg/3bCfA
RVjClwYq4AAyOWAS7a+opnNqpwTIGEM9jWteAG0UmGpU6MsQZxRlQYAMvc/lquXLN0wfi/z7MBJZ
LrU9AmBAtLI14xke1EPgsTC60+fYycx6f3mDCDNiuhS2Sm6zGG4sMli19AL9h3bjRGZJnRkEMLzK
j+ww6qCIwcPtfHmL9j2oNTKPc4Zx7tOCEsglIs/kf9DqGIybrq8UCwZNsPXN10H7qei/zHpPADu1
gEIOUS8snFW+gCOkrdrJZSEGovTD3+2SAAt6URRhwg9cvf5aVE6S/Rwofi4ink3u52q5iszqoVEP
P6rlDrxFOdXnv30ZeEECU0ACsI1XSlMCPGf/VwO0DSXeds9nyLkiHHUykPYECJgja5GDDg5lvZvc
tRgwjbxv2udul96hScV/27v9yj8BEKq5WuSSZ3b8Brdcc3aI0JeeOFuxFZKVJOpwN0V8CEqzG3h4
ZzgphmPt8mpIcGi/IVtG8iodCypdJs5a8ZFRQ8PbWGfYwB6qIoaJxmgDJYvyEBQRmDcfSvIBnwhJ
8Y1xbnQl0Hn+YnWJPyyKoxkx9UbAP88LB65INZDoEDmTYjgl2afimB64Dt54153k8KzEwNkiLn/K
BCxZAl6wmCVFmMEpExp4OYiKrR8FKGXNtiQOKMqQgBmQcTdbqYOhSY7cASUFK3MStJlToxTULgnA
YVe5HkNcAtik+LoCWqGe8mT7bv3yaYkEYW2cRSMz4Up/yo68gtUd+IesoH5FP6oQgG4JuMFUKzR6
frB36nUV71v9IUmIMj31JQlQAYmT0lgWBJ1ad5j5xIUGT2CYg3Jm9lVjexRTiVigwFB8TSyKwGYN
bsDu8A18+H7vc7SQQ4+/TPFJRpXIyyl4Ep8Ui9yW45bDE7sdwd2e7cN76w4nfnxsj3gLeco7539m
IeM9OC9RIk55mWXQj4UMH21wGWdm5pf5HiLp3uXvlwh3W0grrIZlWt3CsbH92lu3GaO2iv+CC4j0
Wj++sZIz6nX7Aj3FyyG4xoX03CjljYeKSpMUAidsASdGybbLuEIwVt+6zJUb55m/XCZ71IibQxw7
/ACzvTe9VK02S0ANmZUV6PaxjL1yH9W70jyW4/7yTlFBb3PPVylN2hiBNvCtku/1/4I+QNOvr0JQ
yT5SNUACOcQRr7YqU7DkYSXD4p1kHqzgM1ovL/tERZ+AHBCBBMMybyPRgpNSPTIKmajSjjjUJUNP
0A5lrJnua2ioKH3je3htoqY4H1AivuzM1noxmdmWrlkgghJBaag0loFOGGU+wKAS+jOeWXKTuEdt
FoRXVkQkKlMjVe1ABp5jYLxsHbXGwLjkTm76Pr/W9+qh/ZjfkmXorY1aWxXqIHWcFGU0w7fqeXgO
GocTnHCuCivYtx7vBggSl+L+2QTdtVEBmxIZHK0F5sBc9UY9Kd54U6MrW3fse9vHVO2ucKk5w82T
eW1RyGYWoxvGoYKbdrPTfV7gD6E1v8wHLmgR7yXiFklEjIhV2hhZTQz1GDeUDx3udNIpZv5fBaUt
AFOT2naq1TBRd/vYOFSyO1IcseQ+CcAUqkxLwwGrpvvhIfPie8llu/j4Tz3kxtpRl6GthGO9TUJO
MxtJlxgMTiXz1TDcs+zeyL8y9FnqeyX9cHkByZgQMErXYwAINB8wBQ0IQc/D3B+a3T+c4HeLTMA8
/9vF83Ltm3ARUjSlK5PkHILRdRg8t1Y/uY0c3bayfZjs58veXY7AV7JZo2V0uo4NdPWldIwRLo74
xpPCu2xm8+x68eqVdpaksLTr0ax6bm3jg3m4lnzKoD6ogBc8cKnXHWLTFHEStZLKdugTbFoLOccl
grhi6kYf2AlCU24QOtR8N7WMAm7k2tTrXcaXcbo1zftRvY7fVHBYL6GQ2KidDTUFMHm5y62Suf+q
40JvWgVBfefTUyqUUwJ0qA0r9IJf7UaldIrlesRMYKruiMjYyg/Xbgng0SpDFKct3OJtEDyVhyrS
Z4OnaS6tEXn5GHulojVqnZ3PJYzZ1Xu7Nt0qjP8qCUAW8HuSZvZar0wKAs/qTCcBXzt41HE5uLxo
1M4IGGFGQZFYC4xk/VUsHRvkt/XnyyaoL1bsz49KqbYhXM3bLIbn+ovkZGhHTZpz5t490I1yxNac
M7lVdqvGcxJIEaINJEKePnfulBGhRqzaGTNWFrLIrBqNI6uSfbaLQzE85dP3v1w1AQgi3ayhMQYb
2TFu0SqfoRE7dq3b/DsXM89IGjj+dfz5tFDOR/PKJ6PRrL6qYc9UPwTssZ4em3SXVUQSQQYDX9qV
mZENWZ9yM8n14ElO74enHB35HfrLixNmUYiPiIoFARO6vgArNmZd3Dw9ztO75k3V+xXoiHP1YOOw
gzbl9QN+puN2qL2TIXz165l8qojPlVw+ART6UMZ4HIZFkCClD/z0k9wqdxZ/2GkgHDXeKVQYbr27
rf0TAELpcitkPNSTI3gdP7R+1rqt18bgdWz8kSTw51F9IQrFyfsQpJWLHcFc400e6J1bp9pzEn+e
Aba98/9oi9k8NcDUKcuqqilQpfw9IC2M3oxyj3Hebj89h4feh3Yg2xUfZC/f9x+pe8EmcqysCfsX
QSqpsQxY04vQkdWrxWhdNa+JqN8Ok5UZYdcSHSeuMsBM/DP8YmvuAo3A3JePheJPO+tAUxhsosd/
BjWRkcTkTQJZCoMTGvZs3Y2C0sH0vJNBkJMAxssbBqLk3zdMlaYxnUKYsg8lunjR7ii9wwzHcGZy
pD3bTgBXrvG/Z4VYUqIp9hCC/IQngPwLTz4y0HFaDp9vMKjeVNKcgPvTZElzbmPCtnjuPE7kGKHg
1H7jeuiVT8EjESiaKJ5am3GgSAsWE5Mp84nTYoY7NL61e+xd8a70Cp9KcEkHhROgCm05igKYVG/6
n83ACYa85sDuIU/YIPukxvZIe8IRUA64MGAEwXCj637XHbWDcYyvF1fD42rskeWNTQBbRYsAJ+rE
ygjcmIhOMBEU+9oPuJ70Pr9TnRi9CtqbvgZN06HoasoWyE1/j8560SJ7lPm0+Zm6NdzFTxjBRXNk
5Wfu8Onyt7eJXitj/LRdfQpQRo5b2YAxqXk29aNhf5HI/r1NJFnZEMIjWAKDRdyhRnNV5NW4MPDu
SBSmDE/7HGV46vfyIz993tSiw1amhUgZqiW0Oz5Lb9wrUM4MIXKl3Zs+pkjAREDVRCk/hUCZp3oa
FU66EFlPbbe3UH3r48pVU6qYuJkCrbwSjhw5q6K8w/SqO7BjH9yqBTXitgnIKwPCYbNU0jhlNQzo
N5yCoPX1uwbiu7+mzqkDlP+1rxKEF2Oi9mdUplPamyArrnEjGvDU1Y5ukjxOduVkmu1gcvVyyPNt
eG3PsCEeo3NSIPG06aWeWbyuPNnRU2r2V0kbY7w+s691ZjjLPBBH9/ZuvdgTTpsiUEpIaaDMbFR3
XfWNlMuifr+AF6aMQWpm4PfHReyk7e1oHS4vGGWA/3yFEUWfdGBEgAFT+1EbT3lKPUxvhpuumSCi
t5GxacKHkxgQGWEMKeIIfVsT7OrVAe2VLm/bo+8Pm4jHdMgsywq4HESOg3iarazh3NhxHjkWGD2S
BKVC6gvaPDRWVoRNT8dFBsML6GHbnbbPkaklEGuHoDM/9EEJdrf0u8ubRLklRAFIz9DUssAtvfhQ
jH7V4LW1JCJ5u5i78kqIhHosljDnRvKfxXVz3IPbCJRTdelUzhcIz5MNBKRB4ehIei1s8gSUG8Hn
G/NMi2d55bN1K3uVGzmBS00ZUqsonhdhA9quCvba+aCkTxL6o+2/3Cgh2CVziTBlyOOvusuqQ1W+
k1LqRXo7+kymavZZJkvAb7noyyLVwYJsP2Iaj3cRSKhx6iE60BYcs1LlkAR4m98w+8+kWBIalyBg
uQ2TnTePkEHK9gHqW7Pbe9VD54febDpvCfgXgwKMy/1kDhJno+jLxhshVAyGOlMj0iO+UK/OCkO2
mW0big6GqN+hL5M6w9IybBY43w8aeIx+Sd6TKdLmhoFXCxcP2VagSPO7ncGwQ6kJOgPzDfUHsAZe
JXsoCHWnEQLfYLAeD+z95dXbwnTD1JFlyiChUkSCujmNtNlskNTWUL0xtDu9IxBw60taGxAAUBk6
vPsouGNV8bUp3SjFd4kqp25eddY2hFUrpNhCEztsoF/qV80bN32pdVqv+oI5ay/zA+oyR7klIGDR
20sDUh6QM9m4qVaOBLlNtfIubw5lhP98deDOmtoHJqawXB3EutVN2GOHiPbuTWRdr52AdCh1ZzHj
AdDte5SBQNLF22SixAWpm+ZzYpwlockaqLATvqewYAvKoLBaXMsgXk53k+xUX7Or7MOwC93sFJ3a
aH95MTdvi2tPhWxZCdJ0BB0jZypW9pggurFDqGBoYJSBjNUb6S/W9gTwzaxAjvoQdLvq/ewyvApO
TvXRuJ7c82D8m66LK3MiXZhS6Hm3cFJplE5kdLOkP3D1RjUDd/29BXoUIhnc7JpY2xNwd4oL1Wr4
h80c3uXeuuF9sC+P2S7aGdQ5tnWorG0JIALlBtOcYyzluUNjP11BYfQIlnOHX4YX6lq1+dlBWxIY
rDNwHArBiYlb3N503N+C9FRCXdKIvmjkOP52OK6sCOEoGR26JVLcrdqTcc9rXVzmTLtfkBiiA4/a
ra2DBbxQ//kkBKMEkB8NPIgjoXHNR07cyLs+mxx91RAu4gzx1FnGV0k8MsEnbGm6hX9kcdYi04y6
6EPOWjaWkAYHy9HNFE1OLflJ+gacXJsSMKyMtaBXeLYGWemdXj7GSnMwqzf0YayNCFEx2n2RzQP8
6abCHcOjGkBTPSLyjC1cXBsRgqIB9WaVRAgK0/6SFrem8YZkaf37xTDQ67aPSh7aZeZmUKY0ZmeI
qTOFf/oXtl4csOgG1WJ5i/2AaiCvu0Ma3lEyDwQDIKuLCGtbX+vKJXHIYsrlWW4KuGRkkWMmTwpO
4lairqZb38/aioBAmh1Mo9nDCgv28RfIi0FKSdpBJWo4/WJPp0pWlFtCTrMYNcqNGjLOvnhnY0xF
+z6/ZRR/7RMPxlV6UcUgca4z+IQOOM9cOsxwxI5hEAngJtChgGnKSJEhdy7WWVpmDGPC4Il0MPzp
uBxM9P0oqNI2bvi2zMK0LVlXFWaoEJv93anQDKa81RdceYwjHwDMzjPJILmvn/+tnVI5NIcXMdzh
lm5aCp5HTLFsYTfxgNYVtKDp8nsFhYoGCrfGLikpcr8tcFjbEcCBWUYxMt7VVykhSG9SZ6FG8ikL
AjwYahrouoXFk61HaVCvwjg6Xs7CCAtika+bgrBq+VqllS83tgPZQ+/vLAgBgOm7eVkybqH02yCG
OhN5x6WcEMBgMIY0LGwskz545/6/e5t3KwdOeJT3/MJRuORzDv+dF4JMF/AgjaolbRTY5LxfXFlW
SfC4vrjRYXgKdqSgDGWOL8EKGyZ5yKvKgDmeLENyjE+uVbvxTKwX+RT37CZGrEJbpMeyC7PQKzxW
u/V87lriHZVt6PFcOQdVJiW2yb+US4spJAyhyQojA/WEOwy1a9b3bH4o1dgJdK/IFzfTFOfvYlLI
HZZZrpXYhL286X/0QfPUWhR/AAFCugAOXbTMoc0/rGbCZNKNlEUnTcLEbk2SPVKhIYDEWLG2T3kk
Sle/HgXMB/m29/irerhv9pdXjooMkRur7wzDLjjoRccAbP2lH/p4GnD5fPDff2VMAA9tyTFBrsK3
Xw+04a4L3AFDuxo6EKMflPLwZp/2KuxFuqw6yIYq1eDc7A5e+268CY4zlJyf7S+8z6TYjYdBcgJK
YZOAL5ECYkKFKR153+MgnWbjOl6ITHmzHrN2SwCPtu8whxjCLd45g8aBwzw6uGoMrrznPtnvk9G9
HCaUS0KlpFlsdagY9m0e70PcsRvqsYj0SYCMZdDkqVbgU4f2lcXLvDMT05k9M9th7uZw2SHicxbv
oE2hBXo888jo812HAfKl92frYBUdsXJkDArAYY/jWNszlq7JXGWvo5JffZXvFF87FSBMSCCS8rh8
uuwcuZgChHRyP9YLP1360y+uTpB0s515s7ic+ieX30ZVswpJkRdCsZoFVx/EfCr7XJEtPmmhk12h
MM35aSGt4192cSt9X9sTgCQoc/C5NPwbM57m9NBB+yWPd5dtEDEiEkHI86gUpYwYScyDElzpNSf1
O0bkVOVmqWftjJB7QDfTTmPeSjpXOJ2rM8+P0eFr5kyZb5IkWlsT0MO2F+iZ/EIPiNaivUmWnA5q
tfoe/ItOf5iIux0PtgvJgFiomKwo6RR+Y9D97hifYh+K5SgrkX4R56YhIAhEHpSw5HbwoXE21dKF
zuYX3YneoebjkxUfKgKFnMOU66lPAphrMZsNlT5PHo54WK9M4DCu5bh9Be9MUJDHRLGOgGJDwBMZ
wwFa3MGuDMKQVqu9RqGmsrdN6LaiK7JmA3R/T06Dxh5VE/047pw+psldHBwvf1h/wKcXA8JWWZWS
hmzhBu47jyvqlG7sm2Am4y0jNFj8Icl5sSfslWbki5lKsJcc+fhIcLSLU+aE7/kcIh4vqEYt/ute
R/yLOWGL1GxWFdDRIh1dnGp6Duad3UXOYj+yiYBB0jMR6dtcraJwBrlLuONXpdKvrmqe2EOkYV/4
1NDPNiRaGjS/wKmui4xdraqFqZTzY1MaIav4wWaJEyiTl6GJhIiR7c/5xZQAU9MySKo+Is5nP3zH
e2OkHXIc++mXuk8mEfa2UerFnBDzXTZFNcvPIdIhILvDuOePM9S5tf1pvZgRIr8yhwKdGfCqth+r
/KqmOKH+cJa8GBBCPdXyNChkBETnyS4X3eSM2XzNIKhI5FCUL0KYB3UpV6xGMKD9/UE1IXkjU1rG
m89nloqmlLOQqHb++eqePJSBFWbNgJ4YAN0Rz6guqLKvOny96XvzhDuzS3Y9bn690B4xmK3KJor6
v6PfqM0BiLKxguwRVGRossRH/DX7HoENgxdaZwUkl52bhG74JuUTLnvyr2n+Tay8TatQUoYBpvXK
TR/YwbiLcGiiCmGAYh2MHx2V1/9hfV8sCqnH0mg51IER9qMr4xENugL78EdfA0Bmr0Derb1PEu/y
l83D4hU6rpwUPuxYmaZo7GGyCE5ScWjyTxM4P8xHtfw0UiXYTbxa2RK+ai2rWDJWWNCqutHm7wXI
NqU7sx8I8NjMBVZmhK96MNQoDyRM7ZXzLtGPVnOQdQLpKRPCd90ncssCfoTZLdodpe9qfUgNIlPb
tAHWQrwqQSb1lapj3sqlOkstbAxOb/0c0AQvPV/e/PMYwqvdf7Eh1hta1oE/boCNzht3usu7wrur
4Q4leIwy+yBJ2atOclILx4Iy+xEdNOrD5b9gE7VWf4DweWdhHQ4hFtO12gdmvc+opk5iEcWaQxG0
PYRpOiAWlM04xdZ+1j9fdoEyIXy0kN5M+8boMUSlXIfRabRv84D4SKlVEj5S3mKU/R9p19Ukt84r
f5GqJFHxVdLEzclr74vK4Vg5Z/362xzf74yWlgen1k9+2KqBQQItEgS6TROrpCW3Q3EXZn+5C9zF
BdKVVR536ozfN+3x1i7yu1KaqJs3X4ZLoSZkZTBpGYY1YcMYNyr0xKJNiVf0XXCt184MYafyhvp2
UBsjJGmRp5Eh5dh72zw04zFVjzl14qNMCB9dZUCxTtXhVGvtzew2LN1R+gjULDJEOFNa2ljUuYrw
MpUfqIeU5VNtbP8qgsVyAZNnM4x9vjXyjdmhuK8dQ0ZclNa/bWc/RLbtsR5UJhswgj7n3pmvFadw
26vWMR/6jez1N/9hhoFIG7FkoIyzblgRAiBJnWlyuq+KU7n2Y4Q+Uaff9BHqqtOe1BFZDXTeeozn
OEX7TegwlePADmyTvwByGjSuZKdBJBxzNriF0l6uhqCJ90aIueK5ShycMNFZFOK5BE7GewU/30Yg
3ft2OUDWFpK3h4CCSdOV3/SbZDmq82kocLuWNlFxPVPdBtTvi2mUR6ka8N/v+heV3ao+kUOrFDhL
B4QkknOwN+caDLTeZ9s5sRVVTvFibobt5PW36r7bYyjvIzf3hVWRT22qo9rXJViVKzcKP8Xdl8vb
srb1NvhgbMY7KH+TWbFSkB5PGEp3J3mvmqPj6zuNEV+3UwuriNtLIwJu95rN0tyvcEey0EDbeWh+
ccr6VZI2kvVqSa7fgPlk+khRfWlVwG4VzJvGALoY17rBCw+EwTPX3PBH7V9cgpQWz3oAnldSCECG
R9oxyLg50ytHKPGxlDiU8mW6tIxCBLLQqiKZn7QqJmPc4tOo3ej5VR89XA6J1WLOYuHEE92IgbSh
BJcyYFbZcsGLcQ+6ll0DXSheXVEI1V8iBMUnJEmterUEZZY7V5tUhRYAmv3Ri0o4xU+BFxZPPMX1
iT52Jj+fNJvokSsm6jf2TsV1MycnCVcjQdEsQ8fwm2GJ903ZTrOyLxDuMfupx89R9kL4oq75sjDA
/744a/U99KziBAbMJ14iih569GUOEV4fSsx9fOj1HqXDf/0RTqd2JfuBFMEcNGr4TEawsV0fOOik
mDPFrW9EmzUVFKtlj6VRvsgLH7VBK1NNL3kQ8msFznnH/MpG2UPyqIao1Zrb0haP0IUtH5T1jWXB
VnfUjuU2vMPD/VbBGM1/oVReT6/FcgpoOARll4CDiT/21SC/Lm4kNy1wP+dSoeBEKp2a+oisA/DC
pACFrdXHeZ9iB1GcvY72ypV6z19x8gfqvEwupYCCuV5FXcljv9koW3ubbusr9YnLG5S77ooSqOCA
91tOL9wSANHsusHmVT63kQ8JwjCxrvLkKHWRMxXPgf+ims9E5q2mtorzC4PUq4KpjPeREpVtGLM8
45HSbfjBLPRi2ekzR7vrTvVZFFco3TzKphAvjRSkmE3OwWflP2nWT734etmpVfxd+CQEh9SnESsa
/H5iu4X1yS8OFUl1QdkQwkLxhz6SQ9hAu0r6OefSF1v7dmBOEUPdvbxFPQe9bRlBobl6YbAXrgkB
IlXTkAwjtqsPvPIaKOKMV1Ah0LzwU3ciWAtoUstVcD7bFKnkjDyQSrnmNv+fBUM7yD80B/17KH+Q
Ve51NFmYE6ofUxvKOlhbOYHR5PLeUQmnnHLDuX7+i+L7asphIghneKZbmLR+nwBBM9WZ0ibcu1+0
Qv9trofHw2+ZvTAjfOE0RR1A5gozrXRk/pWlRO5sOQ2mDnT1uaqfLmfAaoYtrAkfOD3oS7OWYC3X
3D650fWPnHAWv8/tL74vozLVnZ5gj4zpRkEVzN5o7ebvXBCAKYlCySwzuADyQl95YtPny7+/msAL
FwQQChoI0xsTfl+a7/Xuh6pv2g9d7+2FDQGIjCZsUbnGMvHY4nVEG8S9AbrouGK87AToVj7YzLvs
GBXQAjLJbZX5mg3Hujx2NEiSaZFXJj8jf8vG29DwwuLlssETDc6l2BZACfTpDaaoYVHeKdAmh0g9
RvpDDyP9u/Bn501eulGO2jY+fmgqZLHA4sSL7HelmQ9YYFnb8rYEHIJrdGtJ+gks8h3FxLiOv+cd
ZQJaMFkd61SNETWhY+wkUDdFb4n7XbqprjG0BM4JaiSeCFMm4AbTk6iHXArSoLj1WxyLZc8YPnSx
XHglwIVSdTHa9WHkV8U7xeZJqM/8r/eS6myifBLQA4O1ba2W2DWl2VfafdFuguSBiMnVq+XCJf5/
WCJUXcX2wGOSf7R4YNQYJPe9cjMex00Kcpd6qz0Yj5etErDLBEyR9VyO0AcOXZZKOgZhsg0GkiiZ
siFgSlpkjPkxFo+fR/kMAh+8gt7MvvLCx2pb/jMTWL9+Al4spQAoitWoQx4gOuoTC0m8HQbczviL
X3j8D5yMPNguoAkT0ETG00FtNnDQf6mvwUbSOuFW/gJ6vGt7V2wx2lt9u7xrq/1vCxQRO9KVtq5k
LYRFTkyK6VF0ygQbAOVr46Epza1fAq94JWyueqmpUN+SUUDE+/H7+NTreUQHBj9UfZZdzYWeqOc/
s51+ZKfmcYp4em0TTRkjEWgGswxN04RVhVJ6Uqq1DZJcDd8i7iLP8bTeRveFR1PWrgElBktAnQhW
V00BacN7/9LRGvJYtzDb/rP8frrTH2tceR258qL7fjdchf+kLrGmHHyFyHlnU0g/yNui9NegyNxv
o8jVNhU6hRV/w1tO811LjVuuJKIpMwXlEGZiTFtkLNeSOvkldGtZT0p+0H3icYD6ff73BYLFODvk
uQo5uNg6GNI+zvaXl2sFhU0VpBeyaisIC3EoR439AqS/s+2mU+JWya5MfGdMdpeNrMCwiScM2wTF
gG38NhhjKq1ZaO1gu2aobln+pUu/2r2+yb5fNrPqC1hDNMPC9I0myrgE0uDrrSrbbje+Zcl9FZSu
As6dy0bWbiYmFky1VMz5QERH+Pib5lyx0me2a/tb3kGabq0vPbo6O3SQTl7mBVtq5mPVL00zFcvU
dRkOvI+BoNN0Kc/hF546vteG6siFeWzYR2hX4BlY2kE1ZWHcVfioBIFRDUWl2K5yx2m0OLGV+aLv
mIuGfo9qylmNiYUx4Xsit7ZUWQ031l/V9s5Cc2Aq3fsjERNr+YNrpI7Cr6wa0Bd+v3ZmmUTtyDrb
7acrc3xTcuLUxNdERJvl74toM2WTEln4/bYZzGRndVW2DyJJ/tkickIvLxl0paaon4mjzZpf+Boz
sCObtobnwfd+KYmZ5lKuo7RR3g/ZXRgS03prMbf8fSEWCmSy0sSG7VpD5oQTiIPZj4EUElv9IC3N
CFEQJj68w+659efu56+b93CvVd4EtC53OdU8t5q8S3tCKo1qlftpDXvyjhMI4zYGotrpLr7lN7F8
Rz2erEaHgS4Vy1Dx1RW/t32bBSPazeGeBOlB7dlI8NoJ7kS/dQaZkopZ2zIQg/7PmPi+0TLMx0ha
a7uM4coHNS51n/lfL6PfatYubAjgp2VSZ1cVbFjKM941yhkcA73bU4TClCvCfQecO+loWzAzpT/z
7CbPdsZEFdH4b/yWuQtX+Nls8WW1mnLWtKaHLvid1Dk+7o3ZDdTIuxMlU7ihNLIol4QPOVPDqB5D
hII2HTIIX5pfgp44K6xm0zIC+P9h4ZI6pkmocxuDy2dTEs7zGEHtgfeVxzfkNZiv0KUVFDCo7Ms6
02oeDG8p+pU7NKPaX4fP/E4A/ViXUgVcTV4cdUANB90MWTtVIBbuDZlipjEEcuFeVKEJsDkxL1pP
0TNz2//ADEYaFNCpRnFLrkwYtEMn+nQiS9gmrlqjAVzbcukgSsZn7TXeXLoo4JNll4HuW7Ao6057
jYvdEUIFtz5urVzofdoXB84RSuly8V/9bSNxDAQ5A4guFHEQLBoqtVcnpAJnNco2IFWHSky764iz
5np8LuwIOYDB1SBiCuzkqZv8u55DskXfE64fH+hhNtH//69bQjpUjVYPQYFjZ1ghvSdpZ0uER6tw
uLAgZEAmm3PS5HAog3pa8hxbtzPqlO3Py6C7Hoc2TpwqsyyTiQ1CBcOIO0hV8Qn5pKE/LLyLbszG
mR/YscDTmgItSaqrffXDtbAoALDWYmSpws0A4qitk5mOHb3oPd6f0miXaBRv0+oqLowJSDzHsxVX
pQX3INHWf5EkpPN46IwP0CiZ6sKOEH56kphxx5eRTfcyntWGp8Yibgenh4LfUmlhQ4i5emxy8BnB
Rvt5RFN2tLXcuHPr61/q71GBpq5wD032zf/4IqigpxZTCMnGyEArn+I/0Hd9Bk4cK/J8iFw5dmj+
bObyGxGaK4FiGzKI5XAbkm1ZFSAyDJtK7bLacjUDEkOcw4nXFH5NJsg/IH2y7T9Nz/IVOdbETxrC
Qr8zLCBlp4RK20A9EKMywT7Bc7OcQ+6HK2rK+5rSyF7LwKU1scSMrmZLSszGAsOwfORDHsmN+iNy
9V1z4N+BKSDiaOW08M6ecM7CK1EZSjq8G8a7PHqUsntLJip6K6D/zoSQ4lYZhqFawwTktCZmuV25
K+ZN0T/r5ac6+a7F5M2Z/+KFLWNCnpu+ZKlDVGERQ9DB5NsMBGMdNDu76/8yTEUtoZDtfaDZmaTB
WibfSLjAaOY3taem7fmPXHJJSPfK0IqpTbGIpnWY8/uS+sBQTgjZ3IdKHg4Mv9+3O6Pc6hgfRQ8O
EWyUE8Jdr0/DUG5sGIkt48psp+fWlLzLOEH5IcCEP9l2UPJsZbW/6+vR68di142ae9kM5YkACrUW
Sb4yIU1NVKn5KBvaWy9bWDvDLNNGLBMXeZQXaouw0m6aDUeC6CUAl1sFwrOcnP4m/BFrTbEZ6oFW
YtmS8tbP7mJ1e9mblY/FO2cEDEjrUOl9Gb+fg8vKyF6VUfUS5Z5Rb6DE9oukJVorqXktYV8GI3Pl
cNqVneoG03S47M7a1/edP3w9lzcEtAMpWQ876XVwy3sjtXt902NEiJOczY//a0ZKvqnHYZPdUR8l
yk3+94X5FtbTyUBsWOrzLF1NGDrs+n8u+7j2TvHORwES8joKk6rDnplPlYlZsxzqGca1OYHnBhJZ
nKACWH6kaKjWSvnvzIogURZBZAZY2qpobuJY+p6r8rXFVKeVg1v0Dl2PQbJFbyqICvx9UKQ3vW65
euFfl9IHdNvf/VcEMJkg0shivszddFfNn436YMfEVZpKPAFIjEz3B7WDCbCXOXlxUHTqpEiknlit
mdMaeq4TT21WoNMqBv3andFe+SExK0V4IrahYn4trasK+xaNwdFQA9fSKWYvyoSAIlBWAQUBFG/d
GG0NVo8RBu2BCHritCfeUMsI71YKPw+pO+vIb6i8zfXDKknL6NIFDJmzSBpQ2bDc1hhcKXoIkrch
3DCfuDoSWKELWKH7Zl2V/ORgFaGTgj7T1zdJQM0WUVsjgMUUqEwqQNeOJuTkqomLbVRRx7q1Sbl3
CyYgQ20krRYznitgpGLXyW18wL8Q77V+9Hiv1b5bTgWpe6g8gxfIp1Rh1zpq35kX0GAoy0xFBQPf
FrR1c5430Mzc8c+x5GmPRBgStx1dgIUBA8DWzF3l/KPNFQ/G5Bh69ga6pu74OB7DvboHqzZ1zKTQ
V5xDkjVImzY+Uqz28DRdO7xHUwetwlZ6Y9NJpiZ5tYkIpY46YtnBRK+yZPIbwuAatcN5+BO8FTv6
A2/6K3c99ZZKpIQ4lJSmdl7GGpzsu51pHLPwpY4+oIa3jBZDuINISca0mp8QM/9Vjr6n/m3TEJVl
IucMAUAMK43CgbtRsa1s3Y1UcZy6jIpEJWaBMek55AlXO7xdl4uE+WhUGLbtJxVMLFSfHxkIAooU
02jHRQ2DY+A1gzdtGJIsfvXBw7Llzd1UrZw0KEAKaKOKKexhcApPdd7M7Z1ycnI+Dom3SEqohdox
AULGsjYg2QVzcXss2b6jmvGowBZgo66yNOr4+pkoyFfy5xHSS/Hw5TI4EUZEstWu9FVz4GffxPZi
tXCH7FmJ//b6I9JqhnOr4qDHMYFTAGmbeS8zp/megpUHQzQ37HDZKerjYgpnC7RvFZKC3XFLbw42
wS2XyyohBNa5fIIHD9Qb48m/S/NNM6GK/F/0nqh1FRCjUHpzUGusazTdFcVL1u3invByrXcSqGRh
qsbE4/tvXSRziMmXfiqASj/raVvo2yRCJQ1sXwf1aejc+NGM93aNMUl1T8/18Oj7vYZxNi7iVccm
OctKfFu073G8K7RjMd1G6bfC2E/lndX/uLyl69/Qszm+3otLklmwsBqMHDuq/uhbtwu9Kb6PuxeL
4lBeP2GfDQmohYEGK7VyLKqNYyn44KZqcJj62pHMaeuH07MhAa3SuffVPsUCjlsJ+kT4TlqeUW/Q
OcHfsD9YizybE9Aqngy1mBT4ZdzMW0wLw1oAPUoVjKMf1Md5F5s8fBb7FRbNHE4hvFPHN3u6bqNX
vXq5HBJ/+KL9zyVN1BYspihoixkuJRmE1JmXPIReDV42nFtP/MASyQ+8ntVni0KBVSq1QrOlDGcN
+65A/JWxw8JPl926HOmaLGDXqOd+iWd+JFZaH8cOcolF6bYYrg6SbJ+FHyvjnV0SgCoYUkkbdJib
hpdWeaio55PL+aSJQoJllIFZW0biZmB9SY1NA87UyHgMCqL15A8VjrMjAkLEY1DZaQND7bYHySKA
cA/xExDPGtfKQ3HgfFE4Yfs2UTykQkLAi6lIajUOsX5Ko23qZHB8hIeSUifQ9cPG2TsBLTopaZnZ
w0wgPenWra8RHxPKDQEeWt+S0G3HwyD/0ZlXYQl+aLa7HNl/uHSdnRBAoZRjDKYP/JuB+wg0BLbR
P+Mjn73D4wvJ/cPz5M8fKPQqvkegutAzdeZAHkZO9qmGgqW0MTf6BMjDLBAt8EjZE7DBYnVcJDbs
ZaELzgDl1FqtPishWkNU6GVS/X1ERJxOwwuErVVj8kN8rdxivMtMdwq+Xt4tIiJO6Lv4fdB6KkHe
4vfT6osCevdKu57t0blshHKC/31hRE7r0Wenz3r13JQ3CUUYtvr70K2QeXOiboqX0bmz8JzPrwQN
1MyMud6ARvEjLixM8LhYuIB5qUErkpOJXVW8hNrT5SVav9YsDAgInfZtMMwZDJSfdcjadjv7ljP8
qtsClxpGvO+t5+jCmrAjKLdnacY/3JnpWcdm1++b3EUz0OSoXr3rPhTFC3MCagMSylzldZhs6j/r
qbq3je4jgbwwISC0Pxh2GwcwUUCUqMAFIM+cJqXo9VfTZWFFAOi06NE0YvDj3IT7dQ9OAvREM90m
oo0yI+B0jV66ZhzhjDnfDuF922yVhqj9kgEnwHSoppC10eAKJ9njIyLj3sZ7CEYocGun7mpUwIk3
UJUNedpya1UGHWVIVbmSW6McsdPACudPHpFNPFt++yyc90m8is6GlQydjgXkxbhkU934XvqK52RO
h9i9UlzFxHaJF1HLUBRb4bekqMcdaZZxsJd2FaN6YagtE5kr2ywa7JI/kkfgud2ZaC+XNkzemBAE
6iGbR7V+kfYElPCNLI4NE/b67bTB2P4ueBlB4Ad+Mz4vEVDy79Qy8r8vMNafa5+pCsyFQ3wTduBQ
S9N7o8qI4OD/60uxISAFs0O5j1WYiX35Jh7GjVzVxDF19XS/CD8BJkqjkkN1wClB6p/89MqOclfy
n8r6c6y/EpHODziXvBGgYqzjIdN4YqWH/J6/93UQ2Arclqz0Ucsm4EUJjgNWSfDJkCFl4er9C+EJ
Pzpd8ETk/cGDxxSyGfsyTS5/uvQPKRTmtuoWr+f/UFOThDciYYla1IE6M56y82E0H6Z4e9kbHkSX
nBHOC5ps/H/zh9Tuyupoh8+BvM2CL5etrF+HzoFmCacGyNLGo1FhzYaHDHW24wAWYgxtvUbX+kN8
y06N69S4H7V0/O+LNC2HuPV9fomoiy+s2g797rJTBAyIg2Ej5A6qUMHWmOZLMBxyKJdQuqoUslkC
BnSNapUBL5P3NiRPoavmhQoXNORSwmwTPuQKEQ/UogmIkPcQL0kKGDTmG7u9t6h4oxZNgIHUyAzL
5q0nU2e6MxjvWPtNL4kUpZwQIADdg0Nn8WIWOl0cQ3roqB4d6pggMkmEho0WHR0W+u2wUcF2aPCb
PW+prndR4/5VoNnCXa6R5LabJBhrA/+qUEGRi/6mcfyA2BAEYf+9ndgCFMxxUMsSP2vb0uwOM+RW
au/vHBFQoG3tIIwjWEAZrhoOavnMKNWn9VfGhRdC1leYWMoTfqtvt5yAnHMyy184/7jv1GAySV2V
aLOgctTmIb/AmYSNGH9NEdLyQ7M5iR967LHb2iidhhuqNZYIbVsABDVmusT4JoXV88zuZkrTilw/
AQC0CfpFQQxv6m06bUsUKsJtFXvtsd0kz0YEVq7Is58vxwXllAAKbNKSNucBPof2JsjVQ5RSOpj8
v33hO2cLkFD4VapqaNB2ZVy7LH90dNDbTLgXWbuqPFx2Zx3jwNfI5/UwZSnYUjpI+NlhhN6e9us8
3/rWz1IjVmy92qz8a0Ns5pVMow0aOcaS3U3HU9Bt2W0EZerigPa3LSn4sH7oOdsTMEjOKiWXtBCp
W2LmjAdFsNM6kIzxmWvyQL9+LTpbE6AIS2owBTOJaMdg2+rI+QFZA04zy4n305W/oWm4+C/+Hh9n
iwI0Qb9laoyC7xnYo0DDtWeBI339pZ4R37AflyNkPeDP1vjfF5Bhp4Zeyyl2TzU/R/r3OSDO9WR4
CJiUGYrezircadHRrkGTGGysez5GxTXIgi05lE85JMDSNOZ9rTDYgzqw7UB72eVDiaCU1Lx+A2bU
t/iNQsI/4O55EQWkMga5CbQUNo23X9pd7X5+GF084p5GFv5uxwSIAom8OY0djPXB1765rbrN5d8n
MEPkipiZ4atShYiIKtS6pasOg98axWVN7JLY9xvjKSeTbTgRlt0xaP1jFYR/54fY7dtUmj/HJkyw
Fm0PxUbJ0eFTjt5frZYm4EMzRU1fMKzWaL107Z0k3Y8FcRCmUkjs9zUDa1Y6FYjHnyiLR85rYbtV
ABVq3+Glp+Rjxcd/41kTQCHXc70dRyxdN29YfZXpRCWN5+AFiBPHyPWuSsDOj0Ub1AdJfZXCTdvO
0N7cX96bP5wgzn4IWGDbTQG9GdhJJqdEgbi/OoDc1XMV8NWARWNrEsGw/mk/2xNwgGVD0OO5A0Xb
DBQGyXdzPoTxVaJ80jRiBYkkFXUJu8kKAsY/EoGabKO4dY3Evi1LcsKb+BiJI9fJHJmW7yP0uvBU
YRhf8Rj/NH3mA4022RFIxIXYxSuPujxo/FsRdKU39rtYHbZa+jLb/1wOjPXVs2zTMEyMktvCPo1l
otSqBDtqW3pV/xW3QI91j39nRMDpIYXqYR8myNruJdXuqurBp9Qh1lH07IdwvItZ1tl1g3d9zb/X
45tIJuL5Dwn0PwOQ/3l/OtDQiSxXFhYKvbt3XDRM2oTySTaMNy3y5kyf4uDly/I7NpxNCsc7q4nU
IrOQQ1aouQb7AtUyD7fmytinsltFH8qjszUBvpPEiuOghDV/eMssL41e44CC7/UD69mGcKBrdD0O
wxY2WlximBccfQwec1LhgGThvRwQuthUEKhl0ds9Yq7pv2rgLaipqfF1hDv7wjNreVys1EGZTsfF
sTlmvu+26B0w2s9Nn9wN/vPfZJAusnJkbRFnpYGFG6TKUTUnkN4qSu3vD2e3s0cCFkhdFQ+miRyS
rv4nStbuu898QFwiH8MvA48uC5jQ22UvyxX2xxre4nYfzK1bUJ+GP1Q4zx4JqBCOUTAMCoyE19m0
mT9zXuR4q2SO4VVeBvqmDW9sosrDa/TBKNr8a1bsK/CnKuxTbtY0wp/+gJpaXIIAwviSl9Xe7NHh
HZeVE/ftJ7SGbC5HChGWpyLZIixBa9lOg4ZNrNn3AJPPlebYwxt4QQyM+F02tf6NOrspIMbQh76m
2AhKY7b3I2M3qYGn4MDaquTTKQGFYqdB1SeY7wzhlVzcd+YXu3qY+s7LMnCsR9supB7sqUXk4LJY
RKWzci1osIHqdDDbQwH+fTt1VLSEFG+X15AK0dPfF6aSOcmTKOB5MG6G0OV82mh62VVArFNH/M//
JvdNwOOJL2JhdtSqQJJV7F09JXdtrd+Z5Kg/keEiq4bShFAcLLFnKTRaIjv0NJzODYXiZaM8EYDE
LuehM/kJJsr/qZvbtCU+WtTvCxjSBp09SCY2SFYeWAVVk+rpcggQaXTqVF5sRZRLRRfN2ApVz9xY
dVMt9cr+2h8TIl8pgBfJiOeiVO1gxlK1HqbP1I0CnYKOOdLbAI2HctcU3mXPiAhQBYAwZAiEa/zS
UcuK28ZPef9SSe5lG0SqqsKRovd1NfI7bE8OqmzkrDNAnrbmvWnG506/uWyMcojHymKr7EmzpImf
yEBpuktKaC+E8bWqUPMqf7jm/ousIn1joIFLKgyQOg36HbINWIpKRz7MD5zPP991aE6hsJw0yaN0
4RqzlMLw+ffY3nen8eMQLfBQSdjO+EZytom/W0nhrIE6QZYlDVYy758kNLCGd2ayv2yCyisBGJqh
ZuVwOmxOo1OjdGiD3KcZn6rsL6NCQAijUPxcKbF0pvRmIC7U0KnSv7Mhlpb1YmgayO3y17PbYd4k
0lsb/N2WiOTDbR/P9iTBjULtoW3zqtrVpzo1ifMJAadMwATND2oD5TTAtakc4/wt1CyqP43/xIV7
k0gHgeaJ2UgNmFANTzvyJlILTyWVDQGqAmX4j5U6/k1WJoCC3g2hFfEqoWY9Fe09pANV6x9Fus56
4kvE4+iSXxydFilq9ggAZA1/3+SPC9mu2ZpHdf+hYfPz6VWkGQ7lSK/9CeATpWCn6r1JTxx9OFxO
TioMhPyf/KKKJV4fYuNTUn9O9N3l36e+dUzIfqawPpByGGi/hz2e6fW9/dhBF/g4/2TgZ26ptywK
QMViscGiNFL4Fa0Fj3EIthrQQV+Bhh+17xr9VRSjF7GAYtl4KM3QwBqiHAWZl+lRLgn0pPwRi8ax
0vWJkiLa+NRt6OahAyaSRwNDqKi1ppthP5hEfFN7JlaQtQCVXTRi4sR4rWD4MDi2Tg1+3V+6MpRM
D/EtF0vJQwAm1kmDsVxVec9no/zTVxQU8dPHhZQVy8eNbKGT0EYutSCQ5+LUTo6KB8SuvNylStXk
jgn4wJKmY7ICj8rvzaYEQhS76UuwS64rcAkNe0rkm/i+avzvCzjq+nL2T3DkQ660+9Ybx85MnG6K
iGPrqh1OJQz+OhmzbIJbzWSWPeskE3fZ1vHnowqyq1i6rSi2AcqO4E8lYSyDsQC41zwGIPAM74Lx
qrO2BDCt9twt3BGQD6QoshxEMGPjOqSVb62UO2q3l5SHOjiU4fdGj5xq/H7Z6ipaLIwKaKjZfqPq
/N0kU+NjEkp7CR1fl02sh9/ChnAMAlGDmfYWbGhvxi64Yq/+fVt4GKk8vW/K/ZaiDlnN4LNBsS14
tgZJixUExgg+FNN8iKc3nwoKYuHEXmA22LMZJ3AqBZFNBoWEkpLL5fv9G0QsvBAOROjcl2PZgBd9
/kUOH4rpfmr3Wb1POqInhloujlWLfDWaIgiGEq5gINnT29oJG0zWBpRw7uopZeEPX9GFGQscxXWu
I77jQ7RPt1xH3sAX8G83X0AFLS3kauTPMWoNKfTg4BuHgqRypXZfgISgmDtlaGAkvrafrF19aHbj
XrmtmNtv+EhSdUVJMFGbJKDDWISKz9kR3BTjT/19h7lxioF5/TO72CEBDAy1GdLYh40ydUvo4QVH
G8PO7A3jIhhC+oAch20srAmwUNRJ5c8p4qEqNnZ1ZdRe0H/6O+gRu38NZtppoMGj6Gd3mhDo92W3
7SERxxvM8huohl+2SASG2AGcypadhzoMZkHotrx7qSAOyDy0LsCCJcBCWSkyhlEQeo0mo8dQ92Iw
XKnTtdZ86Ixy3iCxDRjMUpVWc1xQd8pnc1tBEWu6U+9+1YTMg0I4Ri2dgA+lbVadgYoaqKuPfX47
ky0olAEBGeIiTUoI9PJhKF7JgMLXxo+85PpXMKQ31VXwejkaqIwSO4L1OrZlg2et9cLbz9m+fZ0n
CBCXn3LcNfJ4c9ke5aEAElEeBXatwMNxvg21t5CaCyBAyBIAojQHs+g6pGxpvqgjik2PukGcFigT
Aiqw2cDtb4QLcXztS/+AjdCx2y+Xl4k6kYgNwX7dlGmWwA89dNhT8UkF90G8lVwQA8tbSOjtqFLA
ejX/nEtiV3DYlkOunHbmu/XQfOrQesrJpOdHZWeb3n/UGyXWUuwRtkdmhUUINyXIy0xoyfOkzLG/
pg6mYPjofnoTfYPUu0esLhGFokKJUdfapNvYQt3pPeWa98H/k4Io1T6mR/p2Q1njf18cK5JsqP00
hpNFe83G64iSjaB+ny/y4vfLiBkJBvdNN7f2TL0z88fLy0VtknCUGDBpY8wGVksqb6TwDmwfJcX2
QZkQYEGW7G5uOJDn1qHVDrX6EDGqKsA/Oxc+S7YADbMZ1DGq+tiGGoOmGOsC1ar6rEEQrfDCDRVj
xEdQbBBuJTa1VQyPhvQo248sPuTSto0JXqX13o5/s9YWezusmKU9y7D3BuCbq+fi6gy/UPcaQfEI
7pctNdJ4easgJP4+2rrI6EMDdUPXLG/S+Zs/bc2OqBhfDmgwKL830WfVVOGiiYBTnS66la3nywHN
Efr3SNAt6ByrzFbFKus0aYWfRag2NP5rHuBpe5+g68YODhXr3KS6kYePkZWpZ5MCBmRlzbqc9xFZ
L+qEoyvzip1+Kx98NCg8gAbOG/YfmldamBRgwbDLKfZ53d1PnqbiIS63l1dxfZfOLgmwMKWlzHwJ
v1/4r638EFBVLp7zl3ZJwISuGFgQ8zKo3AWHRs6cxNSu0WW6MY3Bs8OJ+Kz/4QN49kfAB9bGRVGG
sOeNJznXcb/TSicChd7O3vGq4Zy7OVV7Xc+ms1HhMJGGgY3KDUK9llqvlTTOwN523uWdWjcCBnaI
RJimIabsYOZqYoVg7jAi31HT4wBbOSVo9Ycjy9mKkLWKZSR6n6NgGF+DJIIrmymg4Znu058nMYod
Vexfj7+zPaEoAH3LqmANvNLzu7DaJDJRdPjD0fhsQMjZuWvaMOJNRQYmMQ+Q7tz6nmVsjLtffZMK
cZuhdknI16qzdX/kuxRGL1qwLdG43ZKbtP4RPPskJG1VS6EipzCi3eQgiW9ww2A3yUH2+Esp9Q2k
dkjI4DaS1HmQsIAJ6g3KNaNODes7BO0HnYt0aIwJBsqpNdVxBqpGP+PDr9ki9ggiOa6vTr+WrW7Q
wpoAEFEBWs0OmeSGqbRPWkhKlrdtQBxTVlFvYUQABA2acEZVwMiQBtvJ2vho4Gmkr+MufPkAKDBb
56LZtmrKQrjVUxvXCm8OAcNKCSX68K6LCNxZhwQocQF5bMhyiYP7QTpj9EuagW4eP5s0boHJGyg/
bTgX6UCyLaxu0MKckLBDVPYpa2Xe8X6n+ZFTSxu5pdoNVoN6YURYt4rL9smzwk/DpYPOkO5DoxsL
A0KKGqU+pJjS5v1N91W7HatvSkgE2XriLGwIidNJXZBX3Inu+ItQwd6gbas/mujSGPb5QHxbqY0R
MmdQISOqpXCpiFVHza9ZcONTdPoK/5HfzgsLn4TMabUxre2ar9t3pvB7nace0XKMa3N5NT80Hnto
0QIFoCtd6lO0fgw/2xareJHW+8GkIdDjA3/f7q/K17D9P9KuYzluJIl+ESLgzRW2u9l0IkWZC2Ik
jeC9x9fvq9buECpiOnc4c5iLIjqZhazMrDTv2RpI6C9Z+MJyh+xdM0oboVwmLmalILcjhPaCL8r+
WGI1Ks2ILI9UjQvrnVEsqqTAVLSn8JERTAlO/E0c7N4zLyC76h1V/CBuGF/V6zsF6KAy9NIFADrE
6nlpjOM7nN/m6DhPAeSaXMwXKLVWz6ryVLbfUuvlugh2Ta+YI7/OX3WNOFcDRMRmIJvnYngurENk
PF+XQrlYvn7X9JiZzRuIabGKfJJ8yZXsKlDdRXJnj22uUUGd0otzHeuQKIga7OsYd2PsVX3nAL4P
C0DXFSNcBl/IE8AiK2VMr6m8WZIHrQyS2rsugrIzzmE0Xb6USsXCheY35Ucl/HD996lvwxfxGkYY
qSYQoH8V21+7S4e5DhoX1O/n9GQcw5Yo7u8/Yl4N+00VD5Re1XIxh+5UHg0/etR/gF/RtrD+95Cd
Getd9L59641QzkUYhWwaTQY9w7LzNKHxCpXawyEV47J9tR8zNcfkOgO8axjObnJIwaoUKm4JWjhP
wAttsYcDBXFE2IjFOQqhUCsxH6BaZ3zO4o9l9ETYCCWASycKvNDLVoZeXXJszwy2uj90YC+7g4sF
cxMWdJYb7V3ez0K1SMVOOTiq4Lo2BcM4VpNKGBd4P/OYJA9x5Gskrx37Hm/d318y+EWCTpkbI44g
o/OaF8a7WATDhJmY8QVLM2BenInX0z6EBvgh/qsUvz2glWYxZi38kopeBkPaYq/3vgYDMVYlAvqm
MaO+piBn9BgOzvtxgoIt8DglN3cZZIcLIBVcMcu1fly3k313+KodZ/5aFUl6gwFeRzEOlvGlXh1Z
+nhdxN8kha8yOFsv+j5qjAgnOKL+UXiAlr6V7qQAWQU6QQU187Nv+K/SOMMfYktewxzSZvM4mT9F
am5kP069/j77942Rg2FdFJpxxtxIflfNg2sOn/TqTs4b5/qxUXpw8VBWZzDWm5BTC6dBauxCK+x/
J4HLnrU8mSVdxrfH5oNdhNaNULRExZX9kdeMmfMIWq7MRbRChKV96MvDAsj8IbaF7G6oCYdHSOJX
BtqwFa2igqRSbJwhmx1F8PToC+PlUwhRxJfhdwbyfpExTAtRnX4jyffkgM0+RPmry+GXBOZiNYSy
gID0uCLtArlW9md0G6N75SYP8pntBuoeaGB/SF+uWwQpmXMHXa4rwmLA6H6BGJZui/EejNVmTl14
uo3RAczpCYKdOxR9M+UlZM5L9HGVTpoFpX9BQXRO5OlH1QV+oh/eUaMyxCXmtwmyUG2a0oSwcboR
KndSgCWu2kZEARD/zSvnL28hc94izQGgEbGQqIK/pHOkT+M3hI/siOUPp7tfDvqH9y0ZbayHcxxS
mhXznMEBhqWXGoXXrd/aWv13voPnoqwkIa8sZqLTGkRWsFIlOOqOcY5DSYCNNDJrqNbSHucPghxc
N3Ui8PHbA/Gcq+I44JTi8OMofFaqP1Vyg4SwMn59wNSKRBwLyKi0m3K4sZTQEdIXcDoQH4OyMn6D
oMMCU5rMOK34yJZj0nsMWxSgox5c65Sehk/ag/Z8/fiI78O3upRCAUqWBkcBHss+uzWpPVXq6Dhv
IGboMk0aNKqV73Fta1HlNii+UK9BSg0uWRAsQzNWFgLDxRP0xyF/vH5MlJVx1z+aKwwEs2xVjmMH
xI9ABJLBSl4QxkwlqW8K1rJuzRnTgw0erJhNj07lwQD0LF6F76vx/eXS+DWCDq2EOGWfvvMkHwA6
qCQG+nkBO414qEJ3oAqjpHVzvkATMdojNLhG0YsZYCr9MQed6SXpV7+rvnyIVVulejQs0F1JXPhd
AlR546KvIZMxXalO7qupmwSMGly24696ZFOj49Qn5JcLqkRp157lrSxLLkH6Y7XO9J11CMtAo1hy
CLvn1wrKWu7WkLnXNW/spPxohhR1BmH5/C7BMMTiErMkSV4O1uirYmSTOEGEk+BXCSL4VllnPjw3
P4blYRI8VZhtsRIJ/0rkljwiTTy1dRixB0yBpcNYwQrY6qKL7IJJMF0797rL+Jvqzl/3i18iUKwp
SdMO0uTH0WUQX5kT+njgeqKbuXhSE/Io5di/b94zsWaUWtbhQ+UYGZeVJ73+KmSR3VpeHJGIy9S1
4p4cdSRocltCGDhjUVJMwC4oPvQoSAxH+ZAGMwHgsasbWlB4xpiKKV7S3a1ueYmalTAh+9I+j9Wh
bx7jeLIj4OCagPS8/t12jXEji1MNMMhC0ixQbQawZqsfI+1BHyu3TyluEEopzh1aerzq2gKlpuU+
nHo7zp7U+pgCpxRL34Tl72flr1rxz6pKyNZy1iGs+llieL27tTwsF/zEAhdKwBSe3q5X2gjjGg/N
lA9RYSGyANxFmhZbQL/l+kfajyUbEfLv1i5O5jAmCb5S+Vm5Z+MyKdgEq5INNiknxq8mf3hX22Ej
kntTLVFrmpIIrTLrnK1+P1MgervrMxsB7Fg3Vh4aWtXWJQRMjugkh/VGPRrBhZzueP30CMvjX01Y
pBLjohnRohxPlfFSF09decCyXVITKu0Gj41GXNoUm1GsZDG+0iI9CulnNfY6Ch2JtGzO74VZaXZZ
glNT1HNnPU7lzzV+UGAKdXachKNe2qn22VBOiUHkhJSVc45iqvJoWFtcKTP5NMQvSkY4dFIzzkEI
GqrmSgTNNHvyWIm074HKpNrNsTxNh+LTdaMg1OEfUrOUaWY5MfMGEqXyVUR957oAwhj4V1SU57qu
5DCGEDiNUnmURiAL59Su1r4UQzFNWZFUg2e9FRS1HqwEX0XDUov8h1S/dGSLn5LBXdRCwlxJmOD+
RNlRq05r/tQn70pcjVc92N+wcQbCIpSrVEHGKLmXyZX77DYWAVpQoacG/yY9LB/e831eJXKXtegq
K6tmSBTTQ49NTutOo6oB+znRRivusja6GVVxCxn6rRqwZnF4jD6Kx8HXbbZJRUJZ/02ceFWKu6SD
oJfROg9Y0RFVexwWR4w+j8sZY9AxSA60O7P9LNRflxEYvdgYAohHQ1yr/XTi9Q/gLnGX9cgccthj
r/9IJAnglG5u3RUS2dljEe/NS+f1aHm62y5KsUkq4Wg7b/JiQLBmQXmYsaDYot1AbboQN4BnFgKT
VYHJAhyrqaeOljyLmHWJEv9fGSTPbSssbJpqgEaL6QrNTWw4UXm4LoLZ27VD42K62lthM3X4Om3o
6/UEjsw/18iye5DkhDGJdb2bNW8+Eec3cKFLaRXALN37yIou5u8ih00nl5VkKywyWxTyGWF+/Ibx
3BpSHIoQmZUnE2lYrtnmjAE4mThIyiA459HrWi1OAr6VUruKnDil5WTzSqTmfxMR/7pMOuc+pDrR
o0GH2bXf42N/Vr1MtbW77Jw9z3fxiUIZ3o+Ir9I436HFaNwUEs4u1s56+rEi96Upe+B8Q7wCY0zR
oM7oV3fsFRW79WF0jEfWkYxcqtZHeV9+q7hVDJBxY5EZozqL0x8ZTQ6TtwAIp8CLlCrOU86X3zDW
eiEzFOYlwsw27mcAQxen+VB+ko8YpX82bxKfol0mPhnPODS36hqqzN0PUx5UMhjPVJNInglL52cW
V9UqK1FmCUZz2yst2AueVIVq6ZGfinMVbSaAj5g5JumJbfopB/MoKmiPC4HpZ24eUMGfOjgu3UgU
sQ8TFpgr8euw6E4sUTN+hKs1OA+xqAK4EiJICC14vvAwpJ0z6I9ZKdpNRqTm1Dfi/ERuaFOxslSm
y05D9GNFQUkhShKUCM45qHWflGII59AYD2IY2wsgMgtKyP5Uy2vEMDgPMbZL0/YL7Nkq7fjIZuar
29WwQz85YwzEzR7yE6pkVHSnLi4/rpgXXRaOgAqEoyiHYHWTG7bqp3nmE/aUgJqFjOJda0OvmvJr
x5IkidnA8vY48Zb665o4UvHH9WC/X5rdyOCKBi04VPqigFoJCusfGGZJfQPsJLYwmdHej/Du/Jgi
Nm/qbJlhIWLAGOdz39Qcw+vc4qH0asdyTQpUl3IaJuc09LQ3o7aHfqO/+rKHdWdvLvBkXB3dz/zm
m3W+fqDMxq9kT/wI42IKhdWC+saZh9wrssxWzVtrabw0cy3ph5wRV44Z+zVxnAdRu06KpxG3us39
bPiitKds8lJ01QWgU9WuStLuEMmTybmR3hCrdWECzbCxm9WbjDMKJ1hZJ8okVF7DDzOqwPbuhgjG
/7+e+XgDknb7V9OAQi0gHLHJ+ZRGkIHVKuOrodquJA9JZEsLMAW7Dw1V/qH04gcc6zafCwy5/uqF
sBaT/qC744lNDNWY5yAKDJTbejPcWFSNhU1R9gTK/ljAk9QEmogdzsbV739x8zVU+YkwEX5BGTMW
ALlPIbLtNDeTDtL4UgGt0Vier181ItzwG8lCJlkh+txwXQCdn6uDNvwxU1xGlAzOfQhYo+n6Guau
SsESnXT5nKdEWYPwGDx3kaxWVZ6rECFmnzr1GI+lI4cfutryCvlBsoiKBmkQnMcYzXmxNPZeWO8H
T/3JWEJiN3EmCxM4ql/4dBgj8igedN6a1GEqJtzkKpZvRLP7uQodYQqUCC7zEJe1agfmlSzhJFu3
BYkvR9kB5yA0I9MsScWpMZLQ0o195VA4o92466m8EwFpbt5ln66b93WdABMF17+pdhVRKLeRBp3W
+ijIz6tI7UHv19b/95ZDC+l3AWGGMVd5RDBeTuOxCWIf2xfAyBZvKIyO64eHH+UEKQA3HVJoIkVa
AGJIR4v689JTfoeI9abIso/NiYF/FFbGfB2gQFCIBFdfCMvW0sPgKl6Glg41QHvd05k86nyVN3XX
sRe+qFtHOL0Kk4z1xwlEgWpKbb1S5sAOeaucZSQYGsLXWptby7iLp8N1cyMCk8mDzmedOdaFiIMT
Az3IDit6s7VXgB+Ugaa/a5L1r7TTFLk0QjWEuZVH+AQ1i51uiA+xoBGZGKkQ5xQMMVnlYcXXYQxW
Ovbo5sWdwb3OSsVgb6AasqQ8zkd0WbYKDctYcssuQdo2H9TpxFCJWGQvRDv5Rnwxwvz4eXEQ1Uxy
XkDBdjxZenvqO/mpz+PTot+lWg0I5p+DLjsRyFjGOrJzbJ0Y6epqlt9XPxvZCq7/OdfjmMkPk+fa
EKaZAfsBIUszHhS03M3sWxQHMRgMpHwlMhvCqVy+xuY+rL1WmEOD0x6k2zmTgOsYpKJCVdeuJ4bm
xeVspHSa1JiVAqX0r6vPho+mxo7dLOiwKWQBSBswBH6Is3Uq7/ppUs7sEsc3kgfjf5n94Kw+JoOc
2O0PhpcjAwbNuy8Qt+X6Q8K8vLo34uQsqRIrh6LluT9KB/0IAhpfJkMBdZ5c9iHP09z17BVtSos7
qacoScHtfWMogSW8y6GZqozlfQPBmU/ql7xDRypkIzTnLr+UlrNgPA0JFhoLl6a4kHaP8FUen9kL
emcpeYq1lPpzLAMuZT2Ck+EDW3MI3d6uFCf9o9Tt/g/ZTtzcoSC2d092I52L5rLQt3HINrO69lu4
fq5WFEsbL5dK17S+X7fNXb+zEcXF8zHvFl3PoWhRvQihOxfHUD5bFHT07gXfSOGi+WLodWZFUGgR
PnXyZxXbFNJE5I375Y+NEBZ1N2afZGMhawKE9JdtaxQkSqe/ZMLovEmEN9kN4RthXAgvE2OxdAPC
ovJmlB1LprRhB/+mGrARwN0urRFTobcgoO084LMCvZAxDiYtRutBvnwjEBkk9YWYSW4OD+5XEccJ
4uTkU1k9hiDNEKUP121t3w9udOKiuGy1mGgvYWwDXq/ZibGZxX6CpYubuPTYyH7iUldpf1VgI5OL
5EaZdU3WQDHxhLosGC3s6lQ5hZMAVS7vACz+Kyky3EIjohphkG+Ip7LWmqaih7qjmtrdHCjy2dCO
S3Gfi94MGoc+c+PwlFMQCvvJi2noYLLRZMvUuG8pS5aedyk2wdnkK4MdiH1WlvjFVUkVNvc95asw
7psu8Tw0Ini1sQTCXh7tjYF3R3wimy37jupVDvcd87GZl4ltdpqZPV44qOab7KPpjo5pq/7iKw7z
xdRz529M9i+xfNt5MMc+MguIZRAOOrDBVQED67otOUgXntJbsja9f+9fBXK+H1TbYxleHPILA71D
kRM8tAuAWFPQH1N74PugAa+mwvegge/STzPbbpcDxNW1sru75BTdal7HaggMFkVwtSMAX/4PHql9
F/qqKRcUkmowejVjgAXNURudqKFcKPuBty70VQD7AzY+rVmKVQLaIu7BTxPTGMkJ+P4/lABLpU7q
IdN710Noc5hcTIhFPMRSLAMDfv9JWL9E6vG6/7xMMV5TiIsJ2NKRMKsMhSqvxPs0t5uXgi1fNg4Q
6w8zQB6kn8tzN+BKKA7zpv9WQ86zSMlaq1MNDYcqsmXEiFWgYsSuVViSpMhADTdlfnhPxubsKDP0
g/jsAowaED3I9ADNsTqsiwseJ/f6oe4X0TYCuUMdEs1MS7b9on+Mj9XLhWjMtbzyAJzl/xNrctcw
NyK5Y5w0udErJlI4lEfNx/M80DzwtTiA7XEtLM1dV5E6Us5Fd+lqaL2BybS1fkw0ex6JxtNu7rBR
h3PNErh16jyFOk3rZ2AXCE8l9QAgVOCn96ZUL0e9ggg1e8r6ezkMrh/Rfsx81YGf3tPDMg1NNr33
azWpwiohg+lheP+R+75FqI00FgQ2nmmONLUbLagzf19y4LQYYA5DjgAO9QII+X8ApcxOH2XqajGz
4t2HgYzAsHRNM4FJ9LvUwQzLuGzxYGtBrhJX9ijZq2/4iSc46o+wtDsFnBeim3q0Ce52ejeyeVZU
Q88iJWO9SXl0lftfcGLQWPwCqI4Be/4sC/s/sr8909yK5aJpbESDrOuotCW5LQz2hWrdNcElot1h
MOSzFZg3ZUClRLvGtJXKf95MBvATU3b0QTvGBqGQu58Hdzgz6FoyR9m7HFtxXCBtrOG/vXrGX6I6
yiFh9OTLg4quUPfMkKaWdxF+bGWyv2ljwaNsDZW04mBHPwxY66s/iKAnRz7NptN10bl+P/eyv604
LrTK2Shlc9MhyzRCoN8/givRXwpn6YgGDiWHCwaW1GWtFuPLDcWf6XgXzZmz1K4Qv1xXZzfobPXh
IoCSCgI69Ti+1i3+GAGZlP2pYfPINh5Zli48dCKZnVCqcVEAdZUQI2s4wqJLPF2XbKuafLN2V3K2
l5n3FT+jcX5mVIc1N1if/n8PcQOgxs7sMNxAEIFQScnuO2tzmHyO3rZCrTcqs8XvZezO5+wxC8Dw
1nup5byPZGkrjXMpQ1MA/pVNxoirXWK6EeziExWN2G9cOUE+LS8W7HFlbDSv+inBQ3cfBUf4E2wJ
uh+fQqr6uvvG2WrE+Q/JihVAyUOa+bF3w6D0I089at58WtwKxTUKLYzwyTrnOsoCte2mhnmkuV9q
QZKejZKogBIekR8LHZZQU2QDGi3qCErBwHhXeWZ7ZpyjSHt5zioMpDjqo4RZFNZh0W6LIyZtkMBR
j1/qxDhvkXWNKfdssLYqYntov6K6axtKY193SpQUzkF0tZ63DfOxs3FsBUexKjuJakII9WU436B3
4wTfAFXC7KGOb6OecOC79Z7Nh+GHQIdGBe1HBwFyMLy0D9LB8pLEBl+mx94QjNGr+Cbe0OCLhGL8
MKg55YVRM6uW15Me3pKg0G+TClVUDLwuTd3QQMvBl8CNEDTpxmx0jnkb3bGRyfYwfV/xli1A/UGW
zd6o87s0vgCulBMi7gJp1hN6CL4cOyyNEZzEqdNjx1ipbqi2xdugyMnkPOsiaOVciJCZnxlvmfZJ
iDDdVZwxfli/wBdhgDyJ/etG/9b5cUK5XE0XalXIVwjtvAUFnvUwG/YasF6paEf3S2QvlHN/8/rj
JHLu1jLGeonZ0aq3AEfxhyD5uKRgF+u9+CAewg/Ft+sqvrnXnDz2qTepWm3q4RyyY02SUxp6GJFf
MgI/501uwYlgf8JGRFsaQ1mP7BCx+zE9q65qkhVAyiI5jxur4B1XC8gwzfguD/Ngii3CGJjz+S3s
cmpwfjaXQqsZeoiIwA1jGi9l60nmXdwFnfICzkM7I18Ke7aA9ioGNzRDV01+oHuwMgsTjT3KbDJQ
u9jIppjacXmQAobhG5+MEhTdhAt++xaDmluhnAFO8I4WFkxbDMBEhxV4ltgtDc9s8a7w6wp11MW2
XGp/+9LB5g93K5UzwySbe03UIHXoBm/p0NMub8K2tVfRF8CPoxi20Ply/+c/N/6tVM4yxVYNTSOD
1DK6SZPJLkS/zqilvF0nspXC2WaVzFUUMt1aN39mSNnqQzeB99cIMC9wm4g2teuwd6dNQIpLogZ6
PZ2HsFuBORy3Ytc6uiLaRiHZM55caULh9u/duY0YfioBhjllYQ8xbeGn2DNcyaTjQq751iz+0uSS
3G9chzXMhlInuAFxU02xrQEp4dFo5FW3q2SJjQNGciQLa2Wl/HVqE3y6bpmlH5KViCgXxHH7R7To
8uCEqYENuFlSTB++VbcTU/2amGDF6rvKaeIIxMsGkhnZMFJw/A7K8iis1tjYpSpLz+MU9o0tTobm
La3ZKE6rlsCnrHNDdeVczG7ntsgrHMKE1U4wSAFIV+xAUepqUto7qh5FdqRYDdo5szL+NDs63SS+
9yV0bk6pCgW51jp8iKa1de1SxyiCSEUvuv4pnVQ/R3NAe5i/XL88f2PXrx+Huz1zowDDXIPYzptd
4fMQRKfstr6ZMSiHwYXM0ansbS+QbA2Ou0iiMkqmUMEaBt1lRSJMQgfRx96w5xooQWxGo3WWw4jC
ESWZxflrdsj5/nYQkVxnUBX0KGHAGpNRkN8oAd7j2B2KiSSAulhcrl0OuVZVYouLVd+L6gdyyJGy
Fy7NXscWgD41tElER2StDv2uTYiWMTuRKyfGYy5EmGCbYxkymuygj9hMvxuqwq7G3FOKxf13lsiD
2UlmF4UGc3jiKTlUGuZnovMMcGnZzh/b2+nQU67vb6LkX7bPo9t1UanGJjOI3s3uEjxYmFG4mVNY
doKOWIWWXOZTtTziu8lcaF5Fs9DDAkIj665OJdAj3mQU5x4lgwvEc28tRaTB9pI6taPaT1tMSfxj
1vNLjvF6epzn6PJRRLcWigzyaTQerfVY1h8Jm6AU4ZyFGUvWILPoJAbAVVdPjLELGF/PCSyjei69
8eP0jmITpxjnJ0RtMrs2h9CsKY61UPpYEXaVfMIgXvjYLdazIXRutXaP85Bg2YfCI9/VGaQ9sq7o
hvQGu7YthUYCrS4wl6LPKqJhooIgLSYBcHa94asYPvALtTIpWg0bGf0Re42Yknb1h19EMPmtdrz+
IQmd+BRgmLBCMQ0Qhs5fkAv9Yy8ATraJCTG7L2hzoxRTehNEx6Je8ibFp4vP9XG5i06dX79ITmun
HgasCI+1G8k2wribjN6zDMYtKLXUd3L3FdSddizdY7jd+XeHx93mRABNXpw0rWMI90Wr2iZIiKNR
JaSwX3nj6zfasE+4ObpltrDM2+DousKwld44NGLz4boi+8nGRgZ3nUWtjKcMC4HAA1nRVFAO46G3
F785MsqCdwzZsYu8EcddZG2pJFPpIK6XIttY79RqsItUtAfhVooNm1COBfRrB8gF/LnM1zwTIa3+
DqKj84WYwa0/5aYfHkaPNfyEi57dN5N87zFTuyabSwbKDK5qGSB7xrGWbvOxMbzREf3sS+qBGvkT
8MSva0tcaD4z6GMxieUetm/Og11ZKDiIqV+q1MotYZR8TrCOSV+nE/uC3dMku9FAYGoT34zPAITa
LM1pxO+nygfNOIz9pwnwcIPycQlPLVXjpbwTH/pjsdUHScWh1Z8ZE2kJOFvxaN0uLmMxoCCsqC/E
e43CSPsGPJCO0B6G5CWNfEWg3C31eTifUZmq2skLZLAxtBjYhHl1sJzeU5wZoB2Cq2gOiU5IxC0e
x3YeVTAArPhkkxM+il7uWoUtP4xOc+yD0LDJ4ZE3jZrfnYjMORE17Gcgr0NHVkopTv3BupUcvE7s
0qHKo9Qn4zxILRqRPowQZaHwm32rzENBbcmTNsh5ChOMDeYc4vgwcVyDIzL1LQ9G+JXtEr2DCPz3
w+OHOhIg5VQVsgynKSxnia0DqM0ddS39696I/dFX3B8/2tH1aVjoOpSSA9b/H1FcE4L+HW14po6K
WgyARnBQPPyipRZitSwsNXOSu3G0FXfFYtnwpfeSh+Wce+mf1CtyP2QCMtBSRUZhxa9NxoWUDrUC
1cxbM5Dc8r5wAKhr3LJGR+bnAOQk4tiuEW4Ecn7DjGZwdavQUQv/0PqfqXRrUsD1+0a4kcH5DWUq
9brpL3d48gS7c2a0OlTsSpRe5P9jEBT20TbCuKQjX+Y1ndkJtta9Gv1QqaVu8hNxHmJWhipTBZyY
CkxYFnyLCzEDI7dgV8qws2/XzZ16uF7Od5OrGZIMptcIuZr2JH2WPe0m8jKnPHQgyPnvmnDS2ySR
9q4nfK1IXs5hI3XSy35QLvWTQf5oWvMhNWa7XdrYGcUCZTXDAV2mPTJyv3A4A4bSI9Tedf2bL8n5
x0RojdVkX5JVCBJvFuH4pa+M/iI+qYbdUtkHaaecswxDUxc0DQKXxw5s0YxFWX1Ar1FGNQ7xlAqn
1/XT+R3SWgyTKb+4scf6iHDqCnfyE4atgdCe+PKHf3Wabzgzjb4qtXGGcr3fnll/20LK2J1BHfx/
bBASl0Tnt0rzWdQMjWWoDBpSfimAt1qDaBKL9OhuCi55RaizZBnzxljrNhPBjgB5naeeGDKR+SDd
sS0p3MgPVFKymwf9ZZg6v1matXnSlSY8wIJxXemsZUQdjjw9zmGKuRC3E7P86cSQOBiYjn7s/MkX
AvmQOxQXy26f9tVn6vx26aTIYZyxvNvoL02ryEtu5xvBsXL3l1cLneTTdXvcTcU3Z8h5UWPulLKV
mBfFBrDxMAh/GsZdh36BXt3H6A9fl3Y9yuki50rCeWxDkR1o2J9L8dlKnJ7a2N5NSkxDUUT8Z2JT
43cLlIY+jKzmkjgmWG7uD1rArI+atfkbJ/Uqh92EjaVbyRrKCSvksASVsRBJ84fOZS7KOq4PEdUI
3rVFkGKD6xJKyeAk/V0eSGesIVbG1lHu9VP6PXWRAfmYXFo9AJJ75geKJXnvclmypJuWgbe8zsOR
p6pumIteomyv32RYO1GJSaI9w9v+Pnd+tSYaVV1WrVM0ws1cDreJ0PjtYN1PQ3qTxIM3zSSK5J75
gZj0kkNKKlT7/QwBwaWqoQyZ+bEpL8iosS8sbgqkYeStMcJqIH7DlBHxan87R4dcaCOXn/kYW21O
Ux2XjO3XDAEoaYLmCLoq8LhQeeSuD9nK4uxfyPNsCSXoyGpxSFI+mUcpiED+VXvdsXsqb0F4/c8v
9VYi9yUb1UxUkWnXoCgRYrzDvNWzj/9OBmf9BtboZHGEjKr+XkyPU/UYa4Qn3L9hugyjVGVNQWD8
3ToSNZzTxLzErsljwNCVM6UYHcVOEhLK+GNBhZe9Sibu8l8COW+41pkuJQlcyGQA6z25Y8PqhROO
jn4cvli3RqD7dWD9+OebUMwcN3K5awDUOaOPWT1QDHpXLlzDB4HDj+gs5j7bwm/IOVJ2cvxDcSOQ
nyMNcyMTO+Nysv9ljEDFwGcurHGjZ5QQnNiL7rXanh6vm83+zXtVlY8GJogjrALhAPkPIwou3fCI
JoZXglNBIF7DlP3ws6VzldRTmeJzSvfmY4I5shQD8SA6w7YLI43+Qh4rM/prx8pdClNZQ1N9PVYk
W19EtkQ3uJh3ujG+LKTE3aCwOU7ulWosqY7RdBzn+mR+VT6DBwrXxHKKz1mFZySDHKfYRvbCOSKQ
LFsKHLakczr2ql7GOaunpcfoZsV7lb07xBuySLir2UYOp5k4anM5W5CTH+WfWDu+aW7je6xv2Ebo
XfqRjS1Rvno3HG1ksn/fpBBdb4GWfcR70mqOmHEYi5t6Ol6/AJQI7hUuTksqxayM1shBqxwqUOL9
Yzhz5k02WnBuUypzU41Yt7qw1rOmF3bZhkSusJtsbWVwnnKOozQdFajReeXzECCkPa7YbEkZSEBA
NZj2Q+hGI84/iknVVC2Tlp9BB3qTP9UieDOTM9uHbYMFo9tHMkXYvcuGruuaIov4Hxe2RWGWK8tC
mY491JJD4yQRwsAKxpn40AZyRa7n7QafjUAuahtKPJXKgnyymv6I0pdWfr5ro4RIDf7mw72qxV3f
dOrKtewuE3FaZQPmwU+CIYeHEsFTG3r/mGrhYouv4rhbLC+SthQtxHV1B/h+YE8Vn69fqJ1jQ0nQ
lEXVYv/n162UWB76SVSR9s/3ufSQmIZbV09jTG2y7fij3+Rw9pBmXTooo8ZulWkXsXZcrTm4rsqe
neO8kGjrpgFOAD4dHhSxwwMGuiyPA+osymER7PpGtcP7X3ty3WEmkBj3SmhbkXwmLKaGIQw9REYL
eIsxIuGibFXbAC28V/3SA0Kto36gIvOOE1RFFcD+ooEancxPkA+puAihNqEUGd525nkuY+B1E4O6
O3HqNxncdRJKK53MbGbPwf5YnMyjFjDqtfc8O3+Tw10oY4r0tGkg5xf5FhDJ3OS2xkJlH0wH4Zmw
kF1r35wcd58mSxurxsTJsc6xZceOdBNWQD2wHC0wgvSg3oyqPR2o7g/1wfjA2BZNo/cQOyhYnAdY
bfM9M4gPtpeu/XaSXGhcE0uVmxFC5CB+lvxfa+zlQcF8PMMrcqiCOGUhXJws1iwy2uRiIQx1LQuU
S2GCGnTaeVermF2VNd1QNRG52u9JRS6jyB9rC7LQuQHDSONl+ddyPkeqo62faysiPPzup3oV96bV
lFmzpYwQZ7L0vSvtPvw0DNRLaSc6bpXio2NThktizZDyi6MAo+poBTnY1TnNAUO11n5cN3xKK+42
L42hormxwjYi0OnVbmEs9qwSj5NdF785Ou4qt2qWLH0FpUatPE5t7IUCNaFAieDur5hadWpIENGs
961+iin0/v1LtNGBu6mLkYpZPEEASDRdNiYWuioQUXTAR/VOGVDd9f34oWm6BS9umpbFWXc7yLHW
rAo8w2n2sUcFDrY/QY52mA/GZcUaA9vLDcVws5fFwPz+KxVE4BzKpNkqfbgqMqvfsMpAAgJrsM35
8aEOcoeaQN97s/4mjQv9RSUki8qklbkTP6jgy8YWAZ4kgYZ+BOUu9pOAjW6cqVvSaKA6BWnpmRHU
do1dBRgmOAm32Q/02w/asXlHweg3BTnD72rMO0kJRMbTKVnQ+ZiOpkZcrp2Sw28yOMvXS33p2hEy
lnkGqcRjFr/E5Yq80E6Nl+vO4i2mGeLI1jy4S9DBINFngSxGvhmeGLaMEdnhM+p8d9mxeI4c9YAh
JJAFBr0vfrgufTdEb74fF8aUyNTjyJBYz0DwjKJ9subOKcbES4Ecd13UbgTbiOIimJgbbd8kEKUD
KGtMQA3yrRx8ub4r5qcuhEfu/kPade3IrSvbLxKgHF4ltTpMT/YkvwgO28o56+vv4vie3TItq84Z
w4BfBlB1kcViscJaj9sC/+BeLgePe/cpkSwmLegYHKWzw0+j29j5I5pqhWf2LIokO/Ko0IM8fZyH
UTCN0Y8tlGTkWaChsxmT6v+DQB8I9djZ4hI4S8Phm0EraTSAgA71pMfk+R1CwTN2I4BEdu1/ASy/
fhn8u5jvmi/SDRPi3n7OIM2KAElRvQZUSEUJ4FyJIk15kBoQ0Fai3ag5iKFFIhNAieBcB6av+lCv
IKJOu5OomUdLoSgP1w+UJckmu2UUPmU4mL1g9CGeKGL3NM120/Q25qpSqk71+zztu9e4yOFWa6jG
IZxFqGLgOeK1Rw35QjRVWbvRcBj2loI5SfkwXGHIicoAr4c3F9HcKkqxhKHaDrdo5d8Nmuuj+S4n
8YbYNfW7cV+EcB64b/JpnHTox14qOS7NZkAynU3fiQeSwuC9JXFLGueDEynvJiPBrmk/VzNDi1oD
ONtYcuYrwBw5LJuOkOTJv5Hd/6rUvm6aF305R5y0KWDQAUf97jhkgMNFJz22Ux9lun5XecJbgNv1
Y+H3RSjnkvtolM2IGVEgWDvJF2xJNuD5U3fbU1G6cX44FhLNkHwYTIF5KHU/DM9/933O6Y6jHitz
ge/L8y4cPvuYiNsWsB4O/LtO/PC6YXRR0TYQELf7HAxGSe5E1lGoXluD6G0llopPNhRWKosZUyVu
Drlf2JhUIHT5Qzh6UYbzHEUIUKWZHd/0XDwnh2qv3qEO7CR3IhLw/m575Qh3yNMWGXMVFiHjK2oa
RLyDqcAbVl5a6we5GX9sy6LWjv19cUPVTRCZbYRDLOkPg3UqPtIzhlIk3sYqyxEaCiegLWJDyVjk
GcUH6XU+M7fUHuRP5uhlR9FVr8h8DXOlv/mlhUTOL4l90vmhLiKPV9v9q36qTv5R/F7v/MdxNxzL
PVnIWHW7C4GcGypKxReFGk9XlkiGcQDBTtsZ+8rL9xT82Xt8sqUc530AJJ+1WQLlUJxBvSvZJ2fQ
BgJuiuzRopaRc0Ag+U7HJkFUhiHCukDqEJ1Moq0ee6efEAqyfI3xfdsYVy/JxUJyPmkK5kbSWA6g
m25l6UrN3mblZVvEqr1fRPAk83VbWnrAwltRf/HF2aub9LgtYd1XLERwj8kyGGMxErBFza74El0B
9RKJE9Y7uEMZ7WBSbJKr3mIhjnNN6NkQRauCuEFGY2nZOpm2q9WXcHz6S724ECapyrFGKx97kmc3
2Q4gvnbjogQJWLncIeuexKH6jWi+6EMjjSAtPbMwPdu3pwJAFqyBg3qAEGbHNzsHQjH1rQJLt8pP
uTrb2rRvdSKKXn9XLbaJcxL5XEillEKf6HnswOj3k6WrBE9X/xyj3kRlGShD5xzFXPYimlKgVDR9
FlrQSKb32/ZA2R3nH4bQnGXJh4BcD4+pCRJT+Vx3PypgcmwLWg/bF0vHuQWgYc2VwR7Bw2na553D
2AkH9B5XsV3upm8ahpxtNlc12IA42ZZNrCJfe2p1JZL0FrumWF9a86WfiPf9ei7oopvGOYveL/Io
FKFbP3o6ACQQQbMmDfUTmEaNezaaS58twt41zmO0c+Sb4/tBNhIgaN7leWAXgru9cpTB8+zOAEIQ
9TmAZgA72Im77OQPdn+Ia0+5Z1QBw0HqiMc9s7iNu1Fjm7mIZQQ/7yVJxvWhVomtadcjMBF8NFQq
0VFXRjsAmeq2jtRCsr8vBKoViPeKAJdJMzwF/vdB383UYDplgJzbkHvQ4UjsMqm07CSb8zHMyZue
UoNzFVbaF12eMhsMXAbcgkfxAyqEXeV23rhjbdLWHd6rVOWYEss5EKuSpbGLIbbG0KI03Jlh47TC
j+0tIs2Qcx6GHAJMg3E4jx5jWwlO4a2JhPnPSpBxJ8V/ZxN841VlVEIdqtiwchzgdM17BeRpaAgn
amnE4vEpkzEVkjBlPjE2Uy8AA2jNbL7NCW3Ws/8X/8R3WEWanpbmAHUYZjjjjDCknX6sXFPC1Y/B
cVd/CL6SQ5ekWC7WMONM1EIW5tavs5ccovvQlY/hj3bH2kF8JwMfLRUFECeNh/LTMCqWjCZEpv6X
ITiO1V96Cx7IT/LzRtDYUobmPlV2itrZImARCHunDINzGGkG9BzdghTtVv5ResHn9iA8j0C4xrwM
HpGfcwwqRlSRiBLKeZBqUmehZ75+0LwkOMXFVTQSARQlgvMWYiuOqTRBLzO/Efp/ROGkNkTNkxLB
uYp+EsPZZ1qowt0w3PfFTaF82d4eQgSfFEHtMQj1AFr4022GFqAislXhdVsGW+yNa5BPh2SNIisx
k5H3L5V8quuH2T8izkAWIXS2RRFnhof8QldEImUSRIXVJ3961XWieYX6PucGlGqsjJrdfnN53QkP
dXbY/v3UdjD5iwtcUCptGAREDK3+MMXPM+jsUhJQi1KC/YiFkMDUFLWdoQRKmc/NA+M1HO+Vm0HC
hIlvM0jjiKSco2RyXgDcWkjMMmcWntEA/617tgCEatzMD+KtcpqfaSRZ9sEto+M8gFIOmpg17F1t
lLYmPqjyzdSjUUbrCJNbrxZdbiSDcwRl3krp4EO19rVEA1UY2tkA+GsRjdTTVR7vti2ECtB5WudS
HozRyiGuQqkRpedXCx1UglMp9pTiSS97gHEiH2/Uk4dndZ67Ms1Q4UTd71p0AINd7/uDdi0Dwh2N
fMldbauH9il/kjNboVBNiTPBszvrytyqoYYzYbWnRDhUAMqiCHoI6zTlX09EmKfqLLNj3RVfTHRq
14Qjp2yE53NW+65uFCYgBf4ZElcMFVBBxz+eU5FH9UsTps9TOc9y4StBDGFW2LlV+Dqgvz+bXwqd
CPnY9bNxxHgKZ7VWI3nS2PW0Z20fGbqZ2FAclTig8lcm5zum0ipHo3iXExwwBveSfzWuqzPDQpdy
p3S3DxhlbpzjKEaxkkDahfjcOKj+g9wcZbJlhtnT1spxLiPHtatOCnaofvWvf2aT5CMcPeOCoQNJ
yh64MAIkQmbbhNAorQowv05J7Bij7jtJDALzXhD22wtIvXD4Bk8JR0mr2AuH4UQoXrILAYVuqy6r
Z+qHuKKRIggNfyNvlqQkmNjxQoZd3bPMsH8n36VXcmmHL+3uJ9xnXHik7yccB0/h3PuY5dVlqNrs
AGF2k6BRB6zpAN5k4JTCMe4/5v2R1RR1Vjvmm5+a3Aj6jvW0xMfokHrCDag0AjaeBKxiEMPfKUf9
idjOdWP9j0iJ73wagficThOqP9XO3LM5ocRpM3tEefo9fUz1q62fv4s4LgGVYLhEKFkOozBv2vIW
pU1bnojYfT0ivcjg/P2c12YgllDJmh5bRbHj8cEOxHM3UNBOf/BdF0lcwKhWqTJkJbRhCMjAm9uF
tzWgpVlDf/difdreKmrpmLUuArtiiFkDMtTq6+s8bTxjyADN+n1byB+O90Ul9isWUhrFyAU5ZFLQ
CVfe5ZhYA4vpQ4/utMKrC4eqn62fsYs8zv0PWZYlAlvCsP4kdM95+/kvFeI8ftNNpZCx9ilG8YGh
P0+58T2AfdlsEi51PpZmuujDOX9/MrsuYxnWrLyqpS9t9phb/xAqUWvGufw4C4yfHWH5a/QMRKzd
eKWgr+SLtNfuf57bhnpyU6bOdzIpgzwo7cCWEbB2DI6jP5gAPrYwVksjNhCmzjcyFWYcFlYLo+il
M/BzffFZomaAKBGck0jQjitWLOzQ48exxdzUaGdUtfsPeaV/jeH9sC0Ok89werIOerRufTZTtNdX
+/ZKuhmBpy8ClT3x0KhFYQL+IZq/SOUchaCnhmQwHxsKHutxs2zj6r33zO1tVQYDX9RipJyVtqiR
csp7vC/IQuFBCwRNZD6q2g0/x69dA75jdBg3S3pdfOhBfdGUcx6jGQnClEPTqn0yKpQGmz2yEdQT
kHnx3+O5ixTOg+ijVGWJCVOZ7sUT6+zvwUDcogV63rEAnzpqxPX1Tjy4WEMtHxq0+EFcUJ0L6dxI
xygenah4zXIq4CAcyXvf60JUnIDq3GDtiV31XMKFDAqVjiAk8Hh2mKXCeCJrPq7Sm2a+kbKHbV9I
fZ+LJ2Q5VzWDfR+w9nZWvXYtsfuEn+CR7CqtaFV/xm5E4kHOZtvKHs2WQs2gtODiCBMfLmV2Ysfq
3mqfrZiAaF5/y/1rwTKTv9jndqys0vzPG4vRAv4EbPngW+4ihy3mQk6myHmd1lgsdZ/dyIDkt3bC
c3T8GaGP1HQtdSfxkHV+Ycpzy45/6/bgckzd4HN5ANX8GVfGAwUiR+0R5wWyWsxVtYRuWZG4SVfd
SI1J5B+p+0LmgodQHwNf9CHDeKxrN3nIEa60V+kVYNcAFmD9kO36msLYoQycCyb8uJ2tnL3zp3w3
Wlex4ZBMIYSI30aIstT0Y/aOKufHLH8y0SA6f932A+uJM0MGDwT4+URT4banC6RWEWYfudvbPLL1
EzClvC628XyKjiwmqvfVi/wR57OQyW1XNueimYqQaZlvQbTzqRGHVZMzLENVNQUoTnxqXZ58QwlC
fH8EiWzxMldUvW11YxYCuCBIj7tZVkT0CBkGMCa17kGSO7sp5o9c0wsxnHsrK63VqgFi1NztoMRY
7LOytgkLYD/2t2t6IYVzclNdZf3UsNVC6TUDXk8W77KztWcp7+JqoHj1Vq/phTjO1zUikuyFD6WE
STyllrSXzd6ptUZyGhnjmhKwrQkFKXPgop1BFYQ5n9gy7hUPIKfX7VetOAV7bc/gJ/QKFp4PxPW3
fq5MkNqBY0VRFYkT2pmZoM9VBCjB4lrXpq99F90JgWxbjXEthKZdpvVB9Ntd01kPRq46Riqd0ADk
aNZM1bpX9V/8FO6Il1KllkIUN86c+OV+DIrZnv3WoLK5TKPf7GghhjvViqVoWqRC4/ckjBvczyDn
jq67N/3MVjremSaGtCiYrvXQGRgYYBdVJEnk4Zhk0ZwTXUdTgiYY+/7OBCFAAJ6MOlPtsmn34mid
AenyMIWpPYiDnUd16mSK+WPbyFatevErOI/QF6OcMQhEp5mOvrSXujsNLe0jzu3wfVsSW8bflnkh
iXMKfoWqitRB36ppbUn/3HWiXYV7vTr6pTuGBmHIq65uIY4Z1yI0GboqLqMMirX5W6mbXpY8KQL1
qFwfFFtI4ZxCmHaZXLSQonf6NUhbHX9wx0r3Ok1gYF41iuKN5alG7LYgnWnE6zYIXzrDjO2qOfla
7glRciXnjSNqwW57vakF4A5yU/bKGFgCHrzzQZkmO6xuctBbbAtZD8kszNWoSGACW5WLJmp/zrpa
1pmPYqBpxXX+Vb3tXBTLDuaD8omQtm6t/0rjkxKJ7putlUCa8ih5n7+mbuhJAI7VdvI348Q6RQG/
RchkdvK72V5Ecg8OoRfLGbPr7M7fT/Xg+lXmElqtXmSXNXxf44WpJumIe1+EiMFhpLSp68e27zWu
6mVe8CgR4wyrjgd5X0V/J8kzDM6tzkalaQUK3wz0FC1LsTsezLvIYTA8+kvqUI0va3a4FMe511qf
wD1U4Rbzg0+NsE/qe22iioqrZrgUwplhF1kWuMmhU+tZtwBb2Ru75PyT8U8gqd2pFeTLpwWoklPD
ApRH8EO5VU+WNx7KGLArdnFmAF/NS/L1Ayay0I+vmgZCG2aJBBP5Sb1X7FPRnm5ZWWI6ZF9JhFrm
i3mjX4rjboU0An7gNGLP0vMA4owDOCHhzqzGrlzr/r1OQLLWrB2CpUjuetBma06LBhrW7oQpzdTt
r/KDDhg/nAGPAmpbO9RLYezvixMHGMvcDDQIMyoATqPsqPsUq8vq224pg7saEDfVk5/BJGvXeBRu
ZcyPAa4J5RbVTitkA1vgupOzItTGcU5/HJMur5T3VWRnO/W02NEekmP+IANZSX8gGROI021yziQt
lRyAQBCojd7Ye9L8Jnb/bBv/Wny2XEjOgQxqkoihAmNEt5FafxaL+zn4QXb3koeacyFZXIoayn+s
EAI6LQdJ9oPxxEpx7/eKR2VtCa34smqs16EkA8jLMfXCNqMbcxxtsCXbpkE9+tYuzcX68eVUyQ/i
uQXiGubJd1l8k1U3TfsmG98HiUzQEObHF1CVBKW4ZmRr2NnomplsxWMjm8E+nHYFQAFpFihq23hc
91hERXNmIudbFaD1EjIoGNLUP3XuuDOv4nsK9IUweItzHWIoNeH07omLZ4A4ScW3VCduaEoE+/vC
O3WhFVeNAZUU8ymTvSx+GiJv+0xRF6bFOQrLLFVdbWB+rOzH2B98oA4FR1b0s1wKdYhwtxbnJKa4
lxWNrZmuO/VwBt8goQ1ld5yLsNoyH5UCvlYHuH99VzmFo7vGdXNmJHjCkQpp1p4yyxPFuQoBOCY5
4C9xPZpfGuGfSb8qIjRQxYrdBy9R90xox0LMP9/GJl+yl+ZY7a0By4cj5cyg+50P8nF6R/akaBK2
d8oUuWi3acoiMFmwZpggjW1tU/5IgeCydiaPX26o8zhJA7sWZdSrXhX5f+bmxkNkKYALJMC+VFq5
j9XKja9m3tmpcDY6097ek+0javJA5WMDPJcotFiV4FYSRjwyvybmp20Z2zeEKXJuQOt1KYkzKKKC
RHOO3jAHa2fti5J92ZZD7TnnCnq1M5qMmVc4X0nhi6VQO8KOw5b9csdf1ua0B9EoA7C6CY3kOIdP
gnVsK1BWxardzfVOz4hmttU01tIKOI+A2QUAuEUws/LVvA8Olod0LXr8R8Ccma//TU8lZRGcTygt
yRwbtopV95QlN2X31HVEVYe460z++WuYYtz4HWRMJ+sbY0AuD51ngoxYw6RE4JEQloROfFneR09b
OALjzJGvjcfmmTFxVU+iYvtI6TqsGIp8QvdCzWZuxysm/xzW1MRABhJaBv5zVX/TegRFKJvr3ZUS
GMQ5Jmz/fcUXV23e1nWpJdDQMp/G7kn4SMF1YYbvZrr4PuaB6zhq8X3JOHTmuc6pAb/1Z5NiWLoC
vl+JHy5V8TIMgGSFu+EEHnHVZgQmDJND0m2GifGx6OcijvMV+ihLlTFhnn9Uvsn63RQ+ReVx2x2t
u72LCM5bJGALFicDGunpMWoyJxu9woc+ZP1g3bovgjgXUQa9n1sMdIE1vOoMCPGtPahHbaftJ7dw
6+tMtKmH/Lq9XWRyXkLIARAUapBZSGD5fFHBZr+9eoQAfqJ0iNQ2yCSmVNzao+JJ8uPfCeAihGie
hkpnuBt1cz2O5zb9tv39P0Sm/y4RPz46zJ0VtSoEdIy8WUF2Kn6xnhq3OSbIBFhE7yBhBPwYqd9k
WZhlkNakPyoMITaNPcRUmZc4pPzkaKX0A/I3EPJOmFyiUinfyUfdTm8YbDnVME6ZAFN54XM0sw7i
GtjKTuhnbmvq+172/9LtaJwfKFTRUKUefiA+sjwDQEvB43bIjqzHLrweqDTzegRxsQnOJ5hja/Yl
w+i16qNQ7vtQdBrtxkr/6ZpDG71OLfECe69y/R6yXATyvqEJEyVnuCV+D3a396v2JbX9x8gRQO5j
AXmIvSsaalkpa+TcgzhPSeLLENvsqi+Ke5QO5Yv+fbyfwKA82fhX7v7So/MDpYmaWEHFmmcToEiU
oz2a5yGkDsD6+8yQ0YwF4hGNv2bFNjMiq0bCVNznR4WRrz21h8iZQceen4LQpk71H5JvF4HsjCzP
gK50fjljIY0OCH6GJ12Zx8gZOls6iS5j+pnv6Lzw+sG7COUO3pBK/zkU1q3U3ehk5p4SwJ06Dam2
emDljzHYMaxlsAnt1e+1Zqvgf5Ld8IQx6pk6CtTecWcvyuTMlHwspf45PbLJkNAb3lo0NMpevLPe
qG64P0Tul1Xkjt5UR/4glCy5/qz+kFztajwEe/TDfdJ+MFYJf1fstm+c3w+drJi6oUkGOLhNkx98
KRRl0COUtB0tfgBbkz2HR1Um3lgrWv0qhNu6KKkEVK4gRL4PPyVX8a2BPn8XJYP2NLisaBBoJJoP
pRi3c8po+WjNhEwpyTzNb67awbDNOfu0vX4rzxLoZoiWBpJgzZBVzmsNdWmkDfg9HVC/v09xe9k/
AL71MYCMCZh6P7wY37dFMhv41T3/IpGPcqoqidJMDDpnaGVnUOWjPxelDXDCzDbb0S5j07MyCizz
98D0V6Fc5NMU2YAhZKip6Le+UDhV6SrROeuo5kC2LVvKsWhi4bumPlEzP2XL2Xplmjs+yBz1MxDC
7F6ziHCR0okd/oWsSpljs62wkKP1NA7fxewt1uywUQkxK0Hdr2vHPNtCTuCHxtTrkJODsfe9N9nL
r6T7j8JiMmHAc7ZA+q7pfJerPyStPmZR52jFUQ2fB4yEbJvfHyz+Xwl8l2ulGG00mGGHDmF0ejM+
Qy/92gKxzTgxkGSqVvC734dCeAjrEprCkCrldknKikaNO6zeVMtPKIfc6JbgECoxq/rN6iwJncag
ATPAzfrrDvWxXEZDIrQo+emn/pENofZOmaLhn9EKUgd41TUtpHFnqY2LSWhHC9JSz1dfpOlWi75t
a0SJYAovTC7L9aEFmDp497TS6U1pnyO+t3IKXJQSw+1NYZlmDV4yOFn5uZtf5/I5VV+2NVm/PCyQ
QEs64237rcYhBd3QlJAxnGbA2qM9qTzUu9k5MfCUwCWvYPabf7eFizzutBrZJBcZkxceGUti6gFk
Xj+qx8Gbzu1ei8kgY83AQYVnGgZ6iQHmx5lDHipV2acwvhLdMuJQoXGUKBGsOdWlBM4ahkjo+8mH
hEh/zQBGKepeHud4Yz7UJvGkpJThLAJew+gCAf47Dr6G2mvrP2+bA/V9bndyTfQ7bcL3mXsz96b6
v+dOZWW5VszkFycnTbqkKnSsVXgcJjs4NPv6K1JY/iE5Ti5aLFQ7vqb4tNdu9KVMLj4aVW3UjBEy
pyQEgslbJDwPCdKMxjlp7puQAv2ixHGh0VAlfVOHEBf0X9T6po401wweekOyZe1HZbz93Y5xIW2n
zmEfGNgxPXksq5eiJt6NlDZcANYgidVZCbvFlQetdNN2sLM+2E9thU4+RGF6+5ELcLFdPNBIl0RK
kjIbH0Br6p9SMOuVV8L15DIIvcgl33NrccpSHucgWinBUI7FzIMNciteB1qC0ndaYB4CitctzvMu
8wYgBhLNoWvefSmXcxviWGjxoEFu2lW24H+KBNUpKf9OKcc5DEGJNfQWY/sisb8u1a+GlN4Pc76r
lfDwV4ZocK4jDNJY6li4p1ke5k5GayQMg1ovznUY5aSj7xB2EcvABApi29JfhZxwsIQvNzhfUY6S
Cgo5bIoVhJkNXKU7Q5Sdtsl2OuAV0UBPHC9KKc5ZWG0B64shr9GLKzkY78Q0+yfTJGd7c1av+aWx
cW5CkJtBEZjfjX74nxNMDGLqEiy0mB7Maje80T3xQOUKVyPZpUzOdUhmA2IFdFWjcU5k+dYM8GyJ
k4C0CY83TLs9UhXm1afAQiLfPAdIws4qI9hgeLRu2QA6KBX31fknfTVVSyLuSr5vDoRY4pCGCNTH
6aXXrnLFI/ZsLVRaasM5CJBeNI3M4goTMIQJwOWdYGe6SWSPP9Ck75ZPVO8BpRHnLPA+8Od4wIal
Fp7YSmgHUkoYImHvPOJIHgKXdxSZvXfAho5lJJGvIrX4Symcq6jURLcwJ4SmIFO6ynTQMmTZoZc7
d3uHiLuRhxvJLL9XJhPmZvWF29antsUsg3idZW+yerYo/F9KGucqDKUoA3OGtBiN7mOHN5QuHZS5
sytdeMxUoKQlPpVcZXcfH60vTZBzG8nYowqYQSbYZWoMh+MA78sJ8Pj5LvKo40vZBucvpgz9xGWP
XYvMm7S8xUhcLhHxJ2HhfGecrw9R17NLKouFfxQf0JpdZ1KldEIPvikODTyD0IzQI0jtyZEdedfs
WxEUL92bcO3b4Dx+0dDP+7JtjCt56V9Ca75Brom0PtIS+KPkx3w7ndgsf+jlX6MzJmzgb91wR+Et
UP6WfzwKA24VTBK16PTqgFqRo6Cm3iFkOhZoLv9AA+qvCrLNXbwdhmnWipA9TsJz67bIjAg7sKij
SYE1sxsu1ci7Uqj5VR7nRZRZ8xWVJcuEA1gM0Djc7KWv/SEBlVh4I3sa0o/dV/KBTJkoF4FEPkhe
E5Yy7j1/z4Y289ZWHvSzsQcCvJM7tWD3xBviPae0ccz5Jjod7D99zvzl4MSfGKV57WmP+p6hFeeo
BKh3CVJRO9HLvqMb5JZaaOq8cE5GKJJq0Ng919XVIc3F6960DuiBJ7z1+sKCLBWJZAyT8Fx3ljKB
Q5cZq2q99Og00fvn7RO4rse/AvjRVHOqgw4DOx2eYoFdIsOlfJ76/bYMQgme2w7eq21KHzLG+hCr
h6E9bH+f0oGLOYwqHttaxiLFkm+PfmNrAdCqy4F4+/whNrysFRdqjJU/JgPbcyVAEbQ49QcB9Arn
EeBE6Il+tNyRsHFKMbawC+cR1QrmHAYsnJQ5sh/Zoravu/uPLB4ynJamGjAw7oaOzVweLQm5rT4+
1+1VozyX1Fj8+v5fRHBnRZ2KXqyYDzT6O6246ilw3j84vYsA7hI2lLkRmp8CygDpetOLKuCNVZHi
mZp2zOdkp8YSapC1WwiyHcZo7h1Vr+wHN2sAZF4Iu7DWiHiOLdzv/uk/PwqB9a+b1/S+moos39qq
s5vXaEOqArTs7+rQ9cuCeGcyB7sljMsH5JquVyFz+6nxlOvfZRPsbFmP8dCHbWt5B9/YEsSdNeAo
qKMWQlB8NPxbwbKrh6CxM/TeRXv90RrcwN9be6kCd/V/A7BC6ckdQQO4nmbVY1F160WYrkrBAPGj
ZZcB1WGxbbMK39CaioUEujkIMtJzM99FFJz/Hx63F/NgZ39xtkdVStrQgADttj5qZ+0F0ZYBZCb5
m+pJ1+EO4Ib/OzQTiw0uIrlbOov8JDJK7J1suMDSstNyXxdP2wbCjtqWfXDuxEzjxFJYHKnuNe+d
MOUYHsTDx8LuiyqcSxGMqZYktj3NFHmCihSYFJ+0SCZC7z/Epxc5nGdRzVCKRZ/Z23V9HhFZYMJS
R1jRHMsv5bNpFxg8j75uL+G61/9XJt/VmgktRnUbLOGQPQ7AOJvKNyWg3rTEPvGtrGkqgEWHeafE
v1MtJ86To5S8yuPjKGt2qt6LAfVQJ47ue1y+MHhVbSJFraCWUld2J9zJk7DLo2twp/zd8nEuoiyj
Vpjfk8v9U9rdpNPnlGJ+o3aIu5etaiwKn1lFHs3gjS7q23wABmTQ6962LpT9vf99sWggtg31WISk
2h29LrWB9433bP0igg9rcOsGKFbCUSceg4Tv4yEP5LGCdh12KtYju50Oev+hBOLFwjknMYuVAmp4
CJjK2B7Riw7sIp3ysNQmcS5CVoReyVgmT5abnZDAkwsvsfK4vUHUUnH+oYuyVM0H7E+sPyTDwQqJ
6Gw95pRkCXGKLBmg9Pr1mqiMXAxLH1q0IATAACPmkkz07XcYhq73gZt85PAsxHFXhAVfL6kWxOXj
iz6d+vxHOu23l+zdf/12RSxkcLuvgGnA9xHZOnL3Rc3uinYXNCwhKbhDbX4DgNIBwPOOSoJVsoO/
JZcziKosRsEPEE2L+9kzvPmAqvFuYoDSH60Zg8Du343jLKNK0t5vWEVI3aum0x+Dk3gnPubPgDLd
JY9GbFPTCaumeBHIl6CssQ/mPIbA0tqb+cMgEaHf6nlafJ8LMQe/+P8SYRLc1+VJsh774dO2aaxe
EQsRXHBZREUURyxAATBE2F6N2qtcus0H8IkRBy3EcDfEJBZwOKw/y6+D3dxcG/JTH9S2Kbz1w3No
urm6l7XdXB2UYfd3CrI9XLhzVYgULWJNJV3X2n7wfRiuuvkqFKjo9f363rB1g3MbfpKoUszeAwwZ
TACJeHAqr1BUwHg8dVusbho6FQzdUtGQw/cqBEMcWD66+RxJ3ZmVb7e+epBG+I6RcByUIM460kCx
Rmlmgm6tOTuYenJUOs3JB3t7k1YOEm4fDZUDXTMVtEz9ukmmPPidgrZ7xJbXQXtKtf/dxy6/z8d3
bRcopt9NcHlpjA4mdo0PZ0ER/ver6Rcx3Hkd50ydIh9q6OK1Eb7ICXU1sQ9wNvaLAG4/AkAZt5oG
AWWATLsRDGgVBbT4vhVC3+4COd6pqhxexXH5UFk+GNc14WmI2/HwV9v1foMuzlQq6OGcKFjOUG3A
PVU5Rv5lW8KK5/tFUe7U+sC2wINahEGAgjT5WuauWhKbRYngzusI5ClBmqBEFlxrAKI0+xc9TZxt
PQjD5uO6UsKj0xcgJAJCnJyV9hgTKTJKAne1R0kmdoUBk1D860n8J0lf/04D7grHXGbSFyF2orKc
MLrNauJorhUHsNWWKJq6IuPy5g7NPKEgURdS53TvnWUM50O5HjyGeiW4FLvoyhtMFRUgBaG7UBc1
flZNAKhIPkSgJ5SBFdSAcmLwQC5Kslus2tZCDBfTNWpbdWmFTdGMpzAFLAt400LZ3d6ZtUD1F2W4
rZd7MWrKBFIaIN/qTrTLnoJrA/QZ4aF49B3l+7Y89rnfnM9CKc4SmnH2B1PE2oF9+GB1oOrIFB1w
yc2DLuOJaSmEt6MWkbsUWjGr07bC2WmkwjYaN01DW569v1KKb+NOutAX85IZhOmO2ZtqnaXGcJr4
raAoOwh1eB5EYFKMCBahzoDMgjTuJv1aMqiJQkoId0HkyRikHXNqs4EpJWS0vgcDxfJF2R3fC6xa
hVXW7DaVOjv5EhyKU+hajtLYgu4ykhrQ/RSErTPb2rA9fnytbP0pq1SIjKLrUT8PyaMo71Mh2Mto
d6YYCdcShcuDpbFVXtxvFpiFZrODUcTH/r22lT2pR+W6cRniwXToB1sgzJDaN85h9JhOiucQ+jUY
SZe0Y6ZPdmURB4rUi3MYU9hb5ruU3lNPbKJMzr3RQQKZJY5vAVh5T3XNrd5OF5+hcT7D8oMqSnOs
ZC+cMIFvlx9p9/plrzgvIUiRVEkzVg55O1sRU7tj2CsdZfRsAzYMkO9NtxSQMqE02DkFOIhLFFUa
2QFoYBS8bfujtWcE9GGAspphmRYfW/mRZmKwEU6dUW0zxKb5UB6MPRutoi7DPxzkiyy2ews7V+o5
LlUNd7t5XR9HVMoZMWvlNoWtnTC7ucMsy7Z26+ZwEcgdrFFPqiBBLwrroGzLx5ECnV7fJQuQoZqm
ACWXiyWSOZWKOFCAgZhdVcXOVyu3L/ZikhNh3R9O0kUQ52cZEKGpxkxQgt4N0dHQDhq6SFOnLkoy
wH+dDiT666qPUGVDkzX8p/MzTnlRW3rYg24sQo9X9iVS7DJ83t6fdYu4yOCvw7YIREFhlGbdCViD
XzLQz5iuku7YWG14QomLRO9aX8qFSG7P0lorEquDyD7u3F597qJ/gIiwB8FVb8dz/5Aat3KEg1BM
n7XR2DUpYBIM4yRGKtHTSawvP/Ud93E0iUAkdmLR6y2QyQk3/0fady3XrTPNPhGrSDCAvGVYUbJs
Wcm+YTkyZxIMT38a9vdbFMS9cCxfq2q1BhgMhoOZ7jDVJBfZdrq7Mld/eeYyshCoPAJFOSy75LAc
eIvBlb4ffT6IXcueRKV44hmPjKYxG+BNu+iWj7JbKqRIpqDENT1QV/v+Fg8ywRWpGoajUjE5mGyt
SuKe351X9VFxSxT9ul38TsPrZOY7ciJEftJeBeYVnmBfOCZcOmZEYA6sPQnyXY8eO4xBcfpt5zjL
Iti2u67whBCGCrde5zxh7P3si+ZnEEKZqEshcaF5plfsKs2T9vpshrUVJv/7Kk5bzjJmag8bW5SW
iEd3ycm8Lc8WZ+icfa6r0X2tI5/Jhsz42l1aWyFfsMAvaZERuHF7tMGYSRLZbcdf5C8hCPlBbSy5
wgqGw98c5/nO7H/a8Q+zZ74aB9r8ZEeR54yyfsztM7FaTyFn6B2UtExlGLyoCEqM1kensvIbNJo+
oSUNInDKEFw+FZufTs+AYvaQxLRvlBRmKv1+SZA+2q7S/RiWqyq3ZFfTZhhbYQnxFC/1YA0osGnD
aQz4AVTe8dmIhYKtk2FYQT2YNJDlr9seijvJMgjhhd6XHlpYlZpX/JMgK89d8j3VE88YTqDQ8C8v
5LZHOg6m+DEkaNjCzqmzURQ2X8i80r0orq9sW/bOvX0Hmn8wxObPJMRFNM7AUE9QRLvJwB1Y53iA
5mxD+b6ibi4rf25umaXrFjQEVNM2hXOW2T2dlQIxBe8IZPgwF96YSZ7VNxduBSEctCkPabtwrwAR
Yww9SkYPndqYEj/fRrFARqajxEIIN3QVqNARlBt6hPyO4VNw7j4uGP15gwNYzwhCKNTCJe8NXlCL
G38e91Z692+/L2yFEloY6v5VdDBmP02a92ofSSp22w62skHYC5JOGGDnaff8YQh60BlgED/aGzcW
OlR76IPJJl2376wVoHBqppElLEkB2LfXZrhrMr+f3yvxXp+uququHD8VYP6kZTC0V3QOCvNNvvdn
z8SGR+YYmj42gNcLT+sTNwWr3+Vdky2p2O+YQ5ByGRI43m/FNbBS3JNjjflUzmtg1q7002kz7Xhe
Up3/feXpKpsSu+lhE9dp5O237YHc8QYBLiJqLRL7NsPrCk1IGiEMnkIrF+bhlcnHoOo+641rFRU4
szJvLy+l5Ajr/O8rw3BL6enMP9HU6nbKP9rp0+Xf3451z84ghAibmYkWt/j9eAiPzTh9jZl+MEzz
+7/BCHFiTPSwGfhTzITWl3TZxVYNqouHyyAbsmcElIfPxgjRwh7QIqpyt5vBOrH4jZc1bly6ySmq
vOTaQL1oCTCnULpzd5bxeEl9Xggj/UxDDRJB2KlfYYQXztns2zFPfj2uQFIMu8v2ynxDiCOLsthO
y4CIe0pXdK9XpANomwnh84oaQgvnCOaJsebxPe1JDZIBcEflFs29OgFLJzaRnZuo/5GY8zGJNOIn
naZKztqmg6L6YtjIMfDCKhhpd06VTpWFivDyySm8DIQ2YxO8YSH/YFCxUdWqDKjKt/wjsH0qCXVN
+XO0ZK9EbQ8jdJZ26bBXPWYuui+Ky5PAwqu50CovUDijVDVXBinExDif6NI6fO86H+mGO2aaZG82
ETBJiQqZZhNTHCQxcCH34P/Dh1B3GNQHKd/pVqMMeMOeAfg/sIp+JpqYy5IDmDdzwGtv2i3d5wd8
EkiO0nadb4UkxEFMqDq1kgFJ3dsfeN+mfmt8+z2BKGtTkVolBMO+HFJM3QKLgGYQKj57Pg0TQmFd
NumzNSGC9dMtCloLojpiZ0Ln2P97kgp/pMfCXXaLjyG0A7KLd/kZvE3opAoP5qm/RQPQDeZzLx+r
7ZC4ghc8cFT1HhI98MDx9Js1IvaN9+EVtCd35DB8lW7iZrRa4Qn3MglncyEZ8DT7ZE1PRvhQYk5W
y9wQCjZR9WDld1r0pq/yFajgoxWEsG2bg5J5X3AFJFmOvdUC+WIXBd9UWZdaKUeIK9c4KW4W2CMy
VPqBfl7e8UJHtQNnoONLdo+74atiwMowwU2jsJkGi5dW9Bs+UtTtjRR+k4ye9R16nkELcRXnyGgA
IjAJMveLS8jCPW7Y/VC0Be5xE1Rti6+5fCS4/6W5Xe5lh2TzglmZKdzbFXonCD4wsX/ZCR9jrjL4
g/n37Z4vdlC4xKoF7IvzBAyq7AZ2qA1wgMhIomSnTWx/I6qZRXUFEGOPr5j78Nge4hTCq7yUOR6g
SIRW08sbxZfmwj69UqdLFFLkNRDV8myHD1XyHsUUO34I6bGsZEWb7cvmTyyjQjApczvJ9QRgIFVP
IatcSmuJvCpyyRwhfMR9NI20AwLvNNV88EN/H3bdEYVLX0bcJzlbIu2C2SWqrRBAWepdMn5xwFIw
1e/BtHh5g6Q+IYSOOp8cZeI9Cenxt2Bc+ZhW/oTjywtrueFHX/8RUYgaZZ6FxsjbEoz9HHC1Y3wW
8W8/FvA2U+d9RyVOuF0+fD7AVIgWaPL6X9TvnyyMXHSYw4kqlwWqX0C5QDtKDOR+dslLhHjR6hqb
Tf6RwTX4uMhgjxJU6rUBL+I7x6GQAMr8Xogd5sJom+TcK/Nd3Hw0e8m0uCT+iewLddfMJd6BUaC0
mNtXzlnPJ5eV/e7yukk8XnwL7Avb0DQbZhgxKNin5khs8rVsimNp6pnMJWRgfA9XeWMMIRWj5WsG
dtGrXzPAbuqDsgrq15hRgPJ763IOMyYLiLK1FCJImobpQDlulx6UJtCH+0k5XF5HGYSQbmT2lKsZ
v0rGYj+OB9W+1panyxCy1ROCxswcM9JVQNiW56D4P6eVGzvUD6Gm+m9I/D9Z7ZOFDwgSFkDq44C2
Z5M5XojUOysluYxs0YQQQRTS5BNftNzwMqvxa1DaJrKvIVkgsoXIoIw5IdWMk/RbNnL5mnF+2d9v
ifNhkCVoksAgFt/zZGqrjt++k134ljPtMYXxb84m1t6ttJunjJdfx8lfwqeqCRYiGbXZGl1d50Yi
7wImPkiWa1g1sq+PueZC6m4qXAa9+DwoveZr/IH3wyj+IMkyJcsnEi8MdVGHBW8hscuzY5WuOn6/
7NwyfxA/j5NqLPB2wTdop+GmqPbhVfE0oRrEn5ZTGe3gtj1U0wi6tvEiI9wThTI0FqVA07OrKP2q
vrHRjP5BEAvHCbExZVqhhtEExUOCfk3FM3zDNffGDlpi4HKQrN/259wznvCKldbmGKGZCElSe1Ww
q0EBC6BzbpbGY+x61D419ZGRx8ug25HiGVO4OUimFuXAC17O/N7QP8bo/9LlX3T8V17nEM8owj0x
U4NGywzLpm/M5ykLX8n4iwouvcSXraPMJO44qyBb2UZFCg0mNWGQTMeK3qfpw+VV45Htkj3CjaFp
lDgp9wxlfMxp4oIQJkjMoCgzbyYPevbtMhwP16/gbB09PUSDaKU4EqYpSmQakY1rYyw6D/p2j2WV
WTurwng7tGtL1ArrT5chtw8zBvYIJ6U0DF3YMijv6CqjqBFaHzhbbXgkHxcvdPOAD3nL3jM2t2wF
JmzZkEABNCcGHhjqgnppwh6yzqlPpIlZILFLBiVsHVSLJsNRAEXr9tbQya4Czxgn45qXfk/yBbyB
9EuqMVSXqzPYsnc6qKwsew7mAsRClSxN3N7a52UWMoKBFVVeECyzXX23nB+O+k43CndAzd6J553E
9s1juFpmIS3oFAO8cT1qy0YNCuJhX3mZp4DwHp9HeRDdvOkgYvwcbKaWRl5JaYUxWBo6XspW+tkD
wfhRt0yPJY7k0t48jCsYMYTFWWrTDKejK5AQWAO1vJkZ0FUeStAZGeS+JpHjMlKPkoDNvfLVsVwB
C0ekmPTByHlHXDqWXp/FaJndX94xGYJwLsZ0yjudr2CXPU6x5lrNmzq2VzYIx6HBe0eflbBhDueg
ba5HMzoM7P1lMzadfAUiOLmFonwZjzCjZ5przOo+j8Oz0ZaunY93TtY/XobbPOKOgRIwSHQ0zRIy
AzVmia46Dr7wso8Z8+3iJs8lG7Nt0R8IsfYU08kxyjLkrUmmO07u0nduFpWu2e+sTlbpkoGJeYEe
N2aFETUvzcz7ps+a/RyGX7tcKd2yz88YTKDBP62gWHsixqKEtoIVTLpbI35vKTtHlxweySZR4fCA
Tglf+hxiKSNQkGXuSGJ3Nu//zRDhAJmIP91kAyVvD0zxZ3rUZIRNst3hhq7SDdvUSxJX3BXq65me
e7ACRCe7rF1lZO5la7Y7KZ49W+T9nLTMnKqUe8LV9bIjQbP/4Xhc5jny+Pe99OVms0K4wuO2r2xT
0IGcMgN4xp5dxZ52wDfrHoSz16Un46mU+QOP8isootZN6BjYqUY7JdTL5netbBZ3G4LyxmzVhlaD
YE1mzCEdGKwh0xd1rN2C3pbSXHfbHZ5BBDuqxexHsFKhFGPiUyHCEEzaXS9p7FfpeGfZVDaawmPn
60voGU8Idswy9H5sgeeUbEczZbdgUk4vdc6/KHO/zfzB+YMlvo5PIA6LnUHBZXEqj3yePvO0fXUE
VaCrSDnYt+++ZzAh6kFPY2r0GYaNc+IP/bQz6zeV2Ff2CJnDhDEb5qQRwyekZ1p3Kdh6Lx9YiccZ
QpAr0lJt0GKKb9Q5fRdHDZ6P7MfGTCSxVLZUQpQbsyaOs5Lvi2PuQgs5+qxKckeZJfzvq+PpjCx1
kl+7kWOSJna19luuyKZctj86VhsiJApJqEC0JIEhykH5CNH1c3jHvMWr36HJeC9japStmhAO1F5V
Uxu0J95A9qF9E0eSRzBJJDCESBDpo56ZFL9vq8d6OcTEszGBa1aYvou8y362XVRaLZwQBRLVrEMC
VvxfTzlx6uqH/sC86K64wzdbGiR+8fimetIzpDirMZAlpHoOSKPezeF1P0qWb7NFQVORvxmqTagj
qr8WM9MTR0deHx9tqOAth/JcQeeTxxrZ5SPFEhxvgR2sXChOEJhCzJ12MN/F73SMDCRSrK3PlbVZ
gtsptAcz/QSzNOcLyc401YKw8u06A493oAxHiWdsxew1nOCFbVQ6fdYDjuvUFYdqz9zuU3HFH0nn
g5RJQbqQgiPOJbItlD9BxauVj0sTnXMzOQxVtUtndkUqdTcTtDL32R2F3JNOmeQgbN2GK2t/taKs
wpRiZVZFQ1hrksof0BPRka9jkR7NuJbEXBmScD21ECKF9BIMzbRre9prpMYn/EFTYolFm90Qa5OE
SwqNEIymHYCMz8vOeRr2nN3Y8J37Ybd4oDT8HO1kKnxbkXENKVxb8zDXy1xjFRu7cUn9KY5+XvbK
rdC4BhAurAlcU85CYZOV5IeKVMQf1cIntX0Ao80Va2KZALPMIuH6okRziobCIr09OPhAY/PTZYs2
X57XJgkRRFmIjdYYmBRf/X6VzX4k+/Ic3fFJoPSe3l3Gk62gEEXYYJqNMwAun78nReFa6RVekkYb
HIkSy2SOLgQQiBlYWcKPVFlhuCIq/ILhAXNODNeKm/vLVm1lGZoKcgRVBX8lET8KrSglKqT2+Ixh
6Y6W6UZq6eXhw2WU7bV7RhG8b8F47mLXQBna3G37R0h+T9a5L8D+s7+MJLNHcLt4wbd5FgFpIb4x
nsolmFRZO78Y4LFMUAwCC49Bbc1Aa+LLzAzfGtkCdvckYN9m0DCMWdAeGn/wdRAXuHgwvb1s0itH
F/GE1aNJa5ZxCjw99+aHzuNDu4bbQpoTpBkQ5j7LyoiiA4qAwiLObdtpZAJg0n5VxisjPhTxl+pv
dU5EFOH8RkVuF2HCzVJOhLwzhn2mSzoPZIYIZxbdSqlpZYDIw2uF3qXlO9U4ljJtEDHUiYYI5xXj
SVUf2n0S0OoOQmnmIHMAGYBwxYO3qE0pgxlVYN7wQf7U77+i64UiU4fTfVQfY8kEh3iMBJPEWz0F
aWrbc5fLQEHWoNvlpgn9v3drw4L0m2ZieAiaeYJVQ181dm52jk8+LIkbnZOTE0CVo8JMBUZHd/ST
jI/zVTEHVq0RxRqioZVFolEgdoG2A4X1eUTX/im773a8QVrt3UbxZM1/r76wRFAhbbGWPi9KDaCj
hydujAxg887IJvbVznkvK41t7NsLC4XUBSd3inVuoTYjw1V+gv82mP/+nVa0SYiApTnSnrLe8YeT
8pHz6hQec6eTc617Fapiso8FmVVCAGysqmEsAlyp/WzKExsXt6SSrE+Gwf++ymPJkHdEaYGR2R9V
5bZNHztZwJP6nxDxcjWd1bQGBoV2yzUfROWShx0Ui+7nJ9ASgcVfkfTnbYSOFw4hREDFqhJ0r8Eh
IP5uaifb3v3bKaZC8KuSxMzRy+X4+scGd/tx2CuBGdBr5RoNWH6y+9saAnc9fJxa6KTXcfmKXOpO
NipGXJiOX5iqa46fpyW4bNHWitlQvNQpJ+N4RSlhssbK2WLBoM50qVW7uqx2sIXgYIoIwybE4QHw
pas5dYYieZiEvlLfKeA6biXBeythMBzkcppuUEJfPcfE1RRNcQ0AcKAbFEGnc7t7B5XDyETPYntK
drKJ9a3T41DoGOuqrRJoT740qautQqnQ1oW+p/vE+ZH2V8vf9k3wjXcwKktM5F6okAsHVAVJP41T
QMR94xo/cr4zslnqTTNWGMIBpbEZK3YFDMJZeZhHQURld/5lB3v1xS5aIpxJ0oTjbERAgYQCr+om
oNxQ8r2KbE49yHK5zaCzXjfhgOaO3il6DrQBKnk/yyMJklPoM8sPP05Bihb7v39ZgIEmnvvQKIRS
kvnqZi/SSFMTvOT7dvstUlOfZplLZSzoG3uFp0aCt24Vs9uqOO9EVKOwwtqx/dE8p00Ams/krwVq
uSEaZAV0E6oNKuRwX7r12JdOtpTU9pOH3100yb554ll3tot2Mk3wrUzhBZpweRf94JDStmzfuGbQ
scmhY1N9G3caZAbDQPaGvxUkTEzsqJgRR6jQRWY8CGvHXZF3YDrOobTBm8fyr9GVccOHCY3DfJbO
zvB/f/1uwhdzDSgcLkLiwiozAP4fEQpzzUA78aZtecrAz9ArMPTgYqofBU36y/rVdd60SdErDBxv
Wju6ZRJNj3SGQoo7qUl9NkqaEjdnnSSH2NxBHp8wzK3hAhEje2ZUS5IPE5jlbuJjfax3lafwDk0u
syS/CnlQfWUjHtXwtI4LSxP78WYznTKMWsNffnEbZvs2iA/Zbjhcjld8X17BgHvWRkMJColiVRj9
O2zQqgLyP7mD944HywpdRTuGseRjbdsjITnNNXlRfRZrEawd6nmqMWZkX4+QAE5OzE28ETU3KCr9
f7jIVgDRNaiYcd4aHqtg98pFwnhM27jPISmjRW4RX1tO5tuTJP/i0VVcvDXIqzNNMWiUAKSIMBm8
vDO0c09uNFAh687HMttf3qqNzMLEtxRq9MQ08A4p5OVx1NWdHreOb2knNTqFMpWhzSVDXMeQLMag
bZGRio7NMEx96vhq27tM+QI5FJfIJlc2T5EOomPEddR0Qcn+cmNYxnqUH7BmHbTDdD/1k+vxk/Fr
1B5qlG/4uDANYjuWaZnEtsWEstNtBF4F98ikf2s/VebXRTYssLVqawThBmaMMlLFoQ0hnFuF7crk
WE/B32/8GkLIv6oOKbhRKQjmzETFq7mtylYSBraswIWLDhxMyzpot3y5K7PTVhktu9DnXRef2/Rj
KaPp2YrZpo6L27AtCicW913VGygWoNDQFT+WBOycoDsYFTf6pktbmTeNWUEJW1JH2bhYHKpRP9hf
KPscyj6MZAjCcqm0LqbUbkO/BLMjMUzXSbX9Usge1CVrJjYImGquELsEjNoWgTp+0awPTP2QIlKT
RZK3bgWX1faICVfds4blEOjyWXdw0o/pJHt+5NFJjJVIOxzNsjUUo8X4X9VGNGhtBYAEFX2eFyse
0X01R5lLBeuVvONh62pbI3KTV1fAMFMEGqMO/WgoUPk+9rXuOsV++dvuLp76rHG4s6xwkt4y5tqB
ZTS5SrRzCwh2/PsIsIYQsqtB0aO+LWHKwO6X9GMhy4W3/fl5c4TDOTp6kzlTCUczbQggV2MAJYnb
evpw2YzNHTFMfEpSJKaQ43u5UmGutGOMJhQ/byB8fdvWD6OzC/X9ZZRNV8YnMjGoTjVkGy9R6jGZ
nWphiDT0bM3vdU3yRLB160NMxLJUdOAjwRD2Oy013c4zWKHrhe/k6TlrVN/KlENdx8ESXo3qm8LN
ClHY/tzOSFQ7Y+gXY41O5j7d98v4kWWywvDm5bw2TVg609Bq2nPTYrxuI8Hdz6Ax0iDOFweRL/0k
2gwJK7OEOK0to9LkBcxKIe3J50v73m3BL6h5rdt+iHbk9rJjvGJO+HVSV4CC/2WJOs69NoX+mIXu
3H52lnut8IcY6hWncsy8qv5g/C1nvIAp9nXkeUkIUYGpW8dxxCuCZACKb8mruPpsk0hEHUPIqwIV
WOhrjemCQDxYlBO10dlRfq9lYuybSTw++UEFgfzQxvfsy6M1dRoExW0S+ssN6Bm9Gp0d/LWqzl3+
VhVJm9a2jXvGE0L4PJA6HQ019GeTuZFVXoNnpXVzx7xX0+V6TGUp9n8YiGZGLl1hvaoJOG3eahQt
mv5sNI4bF3rvkz6DEiL20O0H611omdQd8wbDtDnUo6aEfS21/q4Ip8i1oBYh7VHdPiTP/5HwjaHV
VV1pEFvBC8NvBuF0RwvX8NVvfGC43M8y+oTt8PYMKOxxbqhK1Ft66GeqemRJdp3FhQ8anRNtw6uy
0nezIsuhZZDCNqta6UBNBJBTfWcV3yhbXFVFiTZ3dRZ0vWxSf/OCMJ8tFAI4sfJ0Mlt4caaCDYN0
Li9hSULNJgavAHMdBBM59cuTUhUD+hcieG6/I7HXHvUDvnPea5B2XE5LQA6Ov0imArZqgTibfyDF
SLMUSUnaGpBJ606ai9XjhNOYoH/PEBlyj9NFZtKSPTfkVfxZoQof2sWij4o6LqHf2sa9nRhP2WIE
jQKGdfQIsWi+aspkrw3q4fICb0aGFaxwLPJsKvTFAWxBz1qN+8JIwVH5ntkRdvTLZazN7GiFJZyI
MCeq0qq4FY08bd10aL7YJn/PTrzLONs+g/48LmehQwropc/kYaFyJl7ggNJXv46iT5d/f/t6t54B
hAsXpKVGVcbc8R8WiBrlaDUoH/kFnx/ik4x5c9sxnsGEE0DLRcmJpuEb6So88QbK7DhftVL+Fcmi
/eIwWmXfdTPUk5bDphQtzdV7Xfb+vxmbntdMLCQNkVNB/wO/H9nvcH9r5GFQYhdEcW6rehP7W76y
X+kCRdEWnOdoPhEJlzNNmS1QSoY+vqRdJX8awZozUtnH2OairVD431eLhny/nfoIKTJ74qVvfosj
yi573hvMHyoRnb5f9r3NM7RCFGLuYk+KNqpALKs79r1zYrS4SKySQQhZsp1E+oKyMDyhD9rqcfxu
6pIQK0MQDugYd5OeQMHat9ODyq7D9jS1ny+v03aOuloo4YymiZ6Wpc2tOBIv9pYz1wsog2QnO58y
Y4TzaU8Zs8sFxpQJqmLVoervYqU/Sszh4f/V9fBsjsiVvMxFpGSYtsI9WB9/dR0f+IRD5ke+jOhK
4tRifd6qrDpTYg5l3/Zq6TJ2d9mYzVCwskW4c+resuLUwdZY1Q+MjeFtHwOR7MGMVbfBu5Gxvwwn
2SBLuHbArDknaT3gYyy81pK7HNxVoeRTVgYhxIEJ6hS9rcGiOL5N07uu/OTIXna3L53VqvH/YRVr
Omr3WVViW54VoaIrc88VoaKdrIue8EW55G9CEJj0MO+qGBb9Zh3T3CgwjjOYszlhYuZNt4MDIrBm
Nx+QL1yX34xD6ckccXtVLZSXIO3AH29eWhx2oPhpTRRTzXbahen3JEXXRCGJdpvejiFgfIapGsUA
1ksQ1cm0MqYAqZPiu8pycxc5tfkWF3wGEQk81NIqIlYBZIBaU667lfZTt2SpMj82r7ZsBSIsV7Jo
8ZCPfLluwLUTLAfmshPd8yABnou35FgrMOEMTwpNrYz0oR+CEw8TrbPu5Y1m/qtNwtlFXWOplRJn
V/+YPfCBf+sT0HKP7PIg/SEzatPhVkYJx9gui6IsJ6xgZ56HzK8sufDmq775X4nJCkM4xqXBJqVT
sHBscLvA3kNwCJ0a7yOwdwalq6NGVN/bwSS5cSVe7gjHuQynxJgWWBY1ve2pWYq5zMKWDUrxe/uS
Bwr3elMteLTUYNsclTtLTWY3D/MnjAff2j1EU2Ly4XJkl1kl3PFD3oYQzoFVerFjy5FFh8u/L/MH
ITZgws+00O6Gq32gvlZmp0Hp3TSU6Yluf3H+8QlNVV/GoM4Zmqrkr0b43Kxmt8QF/6us3wbWzfKr
/SSXDrbyHf/vvUL99SXm3EQd0fkBRuHryoTCSj86LpReGuimRpJeq20syDcZBkr8KFy/xEq7OB/b
kdcL7fnrNDvetGQftFlxK8XwL2/Zf6zlM5bgE06n0TIP8ZEZ5S518WBxGNB46QQjHkhAJ5FL5/W2
nf4ZUHCSPokHR61gnNIcIJIXsSNRdFf/MYJM8LJtm+6IJh6oHGFrIKz1chkzqHrNqBHw97jjGD8o
ZaA6b0lkVhBCBCwXRpJZB8Q4H+0vy/S1yiW+sJ3HrCCEAFjp2tJpEdbrdx7T7QmerW139vu9vOXu
P9DwXsZpqzG9Ibh5abX/e8Sw72eUj8odO3SfLBf8Kn4kreFsxSOUGxyIPGgQdhbfZi3WkznXEvje
eBvpDwuTrd1WVmbhtxErEElNscvEIkYzm3mK1PwbveHWxDszYKfiitcw5au3ac8KTrg1ZjqZhtFk
SGsH7ZtKm+/V+OPvXXptkBAZ5jid53SAQdlynQ+uQ9HuEVyG2KxFW3hlwiCKgWZSMcPL1DKulQQ5
BK/8KpVreemuR4sEL7dz4ZdKdYtHCeZWLrbCFBO+Jmq7iCzATMF7SHfNHpPckAtTfbQX7mRpy6aT
r9EEJzfxHKxqFrfwfwPwNEiOfEDg/+ctYdMpILENRWqiGSjTv4xCUUJyS00RIiy0h7H6G/opLi/e
VphD3+8fACGC0zk2M4xlwpryXR69U9lZa96QDq0hhJiNRpYhiStA1Gx410954SoMnMOX7dhM9VYo
4jc7Y5NlVTVQ2C55p0KEK/aXyA13fWDsWiiaNOdcmpdv3n9rUMEXQiUK0zjB9qCZ4mZ4+O17aeyN
T7Zr4XOt+qrfSezcdvY/G2bxv6+/TCtww1fjL/ez9w74FxwvOULy1MOXqZT8Q+J+4te8MyRWmZdY
VKv40bePMfsqsYYvkJgYrReQ/wMra1Tw6w2OzhOjG94TjtGXPfW41CRUYo6XsbbyojWUcBW2ulrg
hR9Qk2F5eDI7JT1mRBTjS7IU+8tQW/3UaBd53iQhlre5anRzxG92cGzxEJirbnQcfHs3n6VkwJIj
bAkxorPs3IKANcIf+R5ZmCIfwXj1lk7ItUVCnEiJ2dTtBBDeAbcck4BLTaYP/NW7uMH4iKRJ8dez
wSXHEIKGPdMiw/Q/bkOCEQ5WQqzMq/bGMZ1dB5VFxQdDWu3Vt2hmSF3Z7MB/3GJ/9k8cy2KdYseo
KyKY4KsUr8YUsqTgbHinpyf+IFVL1br/41Z5RhQiCWgmWZ12sHeEBDmnVWGQZCwwr5Ltck9Gtbdt
H9pZ8EBpIXUSk9sSNZ7INFv+JM6bGLhwqONZVxOy9t4r35S1Q4/hD5xwylmZDmhvw3IueBhIrXsn
j1wyX0Xz+9KUdBZsRqwVlHDK45JFiaMCalCu8Eiq2veXj/bmYaMOdTTw9WFcRtinPo2LSXWQdepT
686fNcyRT07wBgwbOYZuoRn+1UBRSgyS9HOMoNhcZxPk3g5vagLGK+8fCOE4m6NlZSmFGUZ+Qmue
m2YfEn2EgDameOn9bBNJBWvbvx0VMxh4lkI3pbAvXUeG2e5zdFFVUKuNDvoh22ej2+J2Lnbxm4pL
WLw/cEIADh1gNaCm9lOzbgLbXLBNZKnOKRvf8gC6hhLCb51ErZoZyNtbtBj0Tu062u6yP2xfJytr
hN0aon5O6QSI0TNaNzk0CITsJz+roJD2L4NtOvgKSwi8emY5rECrkR+RD2Z7zqt3SiJJCLfTpmcM
MbwurdrXcwWM/ok+mYeYyw5A6yI7gi0NWlU+JoMk/rcZFlaIwrEt406rjQbuFy3Hgl2rMvalzeRi
9ftiVmZUExh98PskxrN+edSam6y6oalMXkZmh1CVGNBBqOQKX7k22dtZjdbn/HDZAaS7w/+HVU5W
gvSUMvrL28af2k73s1O860/Tz9DlrNSJlCNU4/776rJfrZ4QHNrQWvSKr97ozbM7XVmeznaKp96E
N2AucudD9pjv+y+6px5SWaq2+ZW/whYiRcmsZXRsWIvAtDzxnpd4p45uftb3yj77luxk77HbroJR
S06IqlkiV0Nc60vqzGhaps6prt3FurNa3yCyXdzMrDHL+X8wwi5OeV2oJsEVzyfL9avcxxUfOJ+V
PQQiZHJA2/nECkzYQKXrh77AFOFvMEgRJntQSaPQxD/5QQf//Q0uSlXdNpBSODbmml66aB4ljOQG
upcdjC2jqr+gF6BI/fKAIgNmc4xH+/YtL89rSCEG51o5ax2rkRLG/kweu+9q+uGyVVuRl2qGZuJ5
DHOyYjc7qag1ZAWaNhyrcx30QToGc0kmIwvcCiEUY7joZieG/krDPXZmQ7FiNOzEZtBmT5PzcNmM
TWdYAYgtXX1bzbXWAmCEIiE0lLyi3tk+gyZP5NlfR817wwA2Gu3+WCR2k3b5PGP8GoAJZEmq6DaR
ji9vfXSvEYTwbg1LMY8hGre41GYRxLsFbTRcUAYiVNU5/HF5BTcdYWWPEOTHKqkbPYc96CwM+08j
PSSD5AqWQQjRYUlpnasFIFRoKNpQ5COh/QRB44//Zgn/N1ZXCWOMOE2OdioM8rmTQm6hzeeNpSH5
tN/MLtf7IwRxDDPQbohwdKB8tlOvwyMNmGfjgS8/QSVMFlpliydEH6XKaT1MWDyuhlP6+Q3TPMe7
elT2DN+j49kPZY8RW3fG2j4x+LRZhtlQIOoKdRe2p8PPBb5uyqbNN2ODoVk6ZvUJ4quwX+aiJXXI
Pa/HnH4dmed6zCVf9pumYLLN0TC9jBk3IRNTxho1JfS8+EX1rbb2xYCBuvBjrchM2dykFY5wZBdl
qrUhBs6Ag6p/1n5EvSwZ23a7FYZwUNmymOAkAkYXTD4Xz5pHt+fap6D7sm9lKkwyi4QzS0wzr50M
aKb2vSc/rbrxmawFeNMBVhYJDlCNeTxp3CJT0T4O1nKcoHD6hpiwghDO6jyrE4usVPHpsGd4tlNs
b6xkTf8yLxOOqFnFxpyaAMnrYx+eI+Nb8i1rR+8NpoD+wdJV0NYj13oZ3iyzzLJSBYqJqtj0tHwm
naScsWnHCkE4+GDGTWqnBgLD0HgRHdXIdlXDG2S0VNuuvAL6f6Rd13LsuK79IlWJynpVaHW3s73z
i2pHKuf89XfRc2cs0zzNMz5vruoqwSABEASBtbhrHwq9IIRdEwUVoRlPd2UYV77zqwmb7zrKXbWs
wia0ZUy2stlN034Dw9wWhm0oZsy6hpUrKzG+bHQJ03mWvOHJxHDLl2U5uGiA7xqARVefr6f+sC6P
77CBnSbcwoHUfFTAqoOCE3i3wMFNztO7HtWA/fL3avEjlbU94hV3gAw1GkN6LA74674NNlaui+JQ
FmiE9QYbuN5s5s1F5sRFgUp125WkFBgIJxC1+GijSqPJzydPB17oJLs9MC/hb397aVxA6EiXtXoO
aermpWYM9LoA78uerj1YtSxRYBH5kizOY+O20ybSKeyp0P7SAoTGp6Hrj4HpsKCNcooMPp1t/yWB
nAVqJrWMpHleSh0MuwwRgbEryq6xwri92zHOCnvwbMwD0ytvb4c4pPHhspWL48OLAB5+TcGghjqs
ENA980QWAQ3N2/GgREM0SoE5JNo82+cubcTVde7HHsJUcqy7k11LchDZ97ncYDGnqVsI/MlW6VOf
dAf0r78n8qDWyVoddeMNiuWIt87EWGw2kzWdqWaeuk3xtGWTnEBi33kRwzTdrZRVTzlRFQvN3WXy
uI6K5671beKaqHPpZ82UjVmJF+5FHBcYliWJB4u6yA/pdz3+UiWS/lBhvN6tGhcKjM6cZ7V1cM+a
rSCphrCdjRtqDpKbtkwNLgr0sdZqhYrNWdJrgP+jZe6yt8i+zzm9aqytYfTs+5ic0uT2K8wKdsvE
ebtNhmlZFywTZv3Sown20TAtwW9SVE7mWUMu7XkQ7QsgzjDNzTpuTP5ekJu0c/TtuY2oOREUBNHU
cWVd2wBRilBuATm5E5ayflTRKu6FcsawtWXCuNbhQs13Sq8aWWe8MKY5rNCCViXkcHzLszuauYL2
L1hzUEwee7w3ToxKBRm8jrrVJjvohJWRvUAu7pS5XXZTxwQeGHMHyMifnFN8VG7YhaH4mH/+92a4
F8ddT3q1wximAnHF/IfmH8fx1+XvSxeQ7eAu+szx3LfpCgHqwxA8gy5GzXH8ouFJxw2k1262OvxR
igFegHNi1AwvcJw6s0HzJl/wqK4cMccbEjBPaB/KEwmT0A1kYFRC49sJ41TTloVa1IQwNTk7w3lQ
JJmI8PsmgJkwa4bXMB67xKgzrQEJKL6fn43+zp4l3xd67Mv3ed7CqVDWxjAGPLk2N64RGf3ZlkFI
SFTQuZs8IFSLfmKtXnTrw7YcPEfLjpctTKYF5zBguKs7q4eIIr1ufo31Q7ZIDlCZEpxRKYOpmyXr
zNVK3Rt75zprHEnvhChaO7ut4EwpH82+TlkTTQGYwCX3Kc09yz251eHyYslUYYu588bOyausN7BY
9mrfLbX1qOeyuzs7uN64IDqLLQ39aMYbZKI86XOri6GK0/7oxi92fDWoD26ZeOYSpO+a/HR20rhj
tBkIACRsSFNtv0s9NAihkyaNitUnf6g/SKcyxdb2oh13rMatMjUpCzDa+L21/KL61SuSll9xyPxH
J7w7cZukkXUabBxq5Gk6sBkL56SB3wR5tA92k3cZ998KAVLstbAlTh27Y92DZnxD+3OvhZctTmzZ
L9/n3FNzQEzQtPh+vd2sWjStGMXs8AhOdIkiwp2xTMCv6ADPAwzLa0W62JmcYoJpG809Hb5qZjjI
wBvFh/NOBuemirlWqZPC2liHkwuon9JPoxRNW6x/sL961yUbkf8fnTh3xemsbjqBTo5mHbO29Osy
/lhjHLzNfmYafQAckd9U5bFDi8msWb8vb51sRbnkyiBb7nQqpHfLk1F8LTqfyOiCxLa+05BLs5ek
662ENaZZN8YZTD5HJ/h/rEpQqrQSzxLdhPbLyQWLhdYoKjJhk3unWZ/zRvctsKqUV1XynkNppxYX
Jix7AKVlCUkABFLWH672wVG+XN4dYSh/EcEXfBodiP4qa5mlYwEi0OtWRnLN/sc3gXwngIsM8zbn
jGMBq6UqfqvcOtWdhvHmdP5M8cI/hGPy9bJGwlCxE8iFinZaBjVhjZ5g6oTFnzV6BmxTuNb/2+bw
bFtWA7LRFQRvQT5+rIargjwM70A0B8zKP45rcIGCdDbQmG3muOSDOYGJHMBj4eXVku0/FxtiisG4
rYMWbfprXa/0UXIBlgU7g3N/mrVmDz4FCFg95YlhZONS4hVo7QSdTIeaooxORjgivl81LhgQM1ed
ip1FW/JRXYIZRETJY9J9IPaZdF1QN+fYlGgpiXE8+VZTG9MwslWMldlr+mgqem+QsYDKhHDRwLXQ
06iyY6OovxbmjWv3vqPJwF9EQgAbi8s3mh1Ui0eaNupGL6faQl+UeqPr3yaMmGpP/97k9iI4i0Ce
pYxuBhHqdmd0YVEEl78vVgFI6QDlBpAq/+7nqEoK/jigpJOlCY3Uz2LQCs0yjh8W5fm4BpjGf6Rw
YUYzt1zLga4ajPkxS++X7ONkRkpreVWdeomcjJN975I8LjFxgNiKaWedUSn81etAQ+v0F5XCfCW7
AcuWkAs8APIl89ZCOTsJu6XykBioliROy2Sw33eXiGYdaL+uUCixwSC34XR7mPMPl01BFN2A1upq
ePnBfCJ/952MBi+AGkzNNh6Je9/VkmxR/H0A9tqA5NcwNfNaB0XPrGlmplakjzF9pDLgQWFi4xov
AjhfUdBZtdgM8b8vQ+vMBsNScDAx8puDFjSR7LFMdHbuxXGhM2lcc2wp1gtJ213sLFe1idsC1R5R
I5GETKEo1nJsm2hF0vmXHzJ3mj7OG6BUAMxG9GuVJL7ZRIaMOU1oZoBjAzkz8HTfAGtaaTc6Cv6P
oCC/QZO7gFt2+n7ZymQiOG/RzKozqpJ5i3vjDvdxdl1JZ4mZe79x/50anKXFBP4SM4/MrlfgJwMN
EPj5x/K6vsaEJYbP3mUJO3mc4Q2k1ttqgncOw/qtVMI8Hg9AR7p6F3gjYMD+2R/O5NwuoTq64dwg
xuR8PIcUxMxpeXjHDgGB3THRtsoCwms/1Z1eq/ICQpTyDg3aZL0ppX3nQoN+kcG/W2VpaQ5Tof0V
oFmLRu33RsCer1K/+lOf9HA+dku0Pv5PqvEvWOC8KTK0UICyw7FPeIP2Y5Bnt2UneS8RRrqddtxx
l83dtjotVnDudS8uvq6yrkehAIwemjZYxfCYxRm4Qmt37cECHljWwVEelPzH5XWSfZ8z6FYpEnNV
8P3ZOmxA3pddB8SheqcAZ8ilki3ABoSA9dx+B/xDpP7qA9Yj2vjrZ1kjojDkoNTn6gYg3N8gTa7a
ZJfUSjDpSK6HX7n6p5HBuMokcEFNb2u7jQfMbfT6udFBg2oEa/35PXvyogW359Nip7NCIWPY7rM1
9xJDkmrKlOA2PUmVdawLCHDUSJu+qvS7Xb4n+O92gtv2GHnBX8PhQxu65S2wtB1D4nvCVHMngv2+
y5TqdAXI54TNttabcfOH4iHPCi/DqDOuVfUi68ySieOCpYmOUHuibHjbBs1M+5BPN3oRamMS0CRa
nN+XbUB4QQRHy9+mzCPUZdXkAg4Se0TupoBherV+CrbR9B6QKcBak74wEtFJ6rJkTceI+lvoyb5t
8kSj6OFN/GcaqgP9iJSKJVRoyggl2kmk8S3KaC/IiOnEbgA2vsHwMty2Cz9xHD0OYxWPtqQl6oC+
l3E5NXOdeGWu9L1XzeWw+iVtZVGK7R2XRmAOAJQgOuwS3C7cLSLt4G9zNiJV6TAbtTTBWqSeUV9h
/qabavhIEgzWvz98X8nkIslY1Gqb5DNOqPxQk5vRCF313/dAAAjAUFWDcUph0vC1hzQ43E1SD0gi
zC+W5Wvu90XW5Sk4P0DKoGJwFwN5uqlyft46q2q7mQriInpKyhMdZT2eMgGcl2dT6uJVHQmx1hY+
7T6VbiHZCJkEbpXGZAIX6QgJrTOeitU61ZnkAUoigc+B1NkxpiyHBGXN/arKPEeWyYk6xvb7wOc7
22Y41FohAjxyDDKPschZg8/cNz28Y0QNwmzc8lFQAvUD8+5d5MVtaDFXsoCVRZ++dUV1D5T5yjNU
2eujKHkADa0Lxigwu4FHjNuaeVtdLS0chIlgO8S46OGx5sRQgsoDDdwPl4OScJdehPEoFrHROErW
2rgSAatlPQ5rdPn7IoSEvTYut2y4FgMIsoMAK/dM4jmYat6u0Bd5C7LJ5pm3s/sv8DLYYf4mtu3U
4lJUvRi0slyxhutyN5LT2gLjEEXtev51WT2ZHC6GmmrdlEYLOeX6se6+Wf3srWbp1Z3knUGQvFig
UgIFsaZiUodH5LDjZVVACwdLXw+F/aHW/FU2uyUTwcWcFT3lE4mZCPuHYj+Yy7d0kawWi4tvdmWn
BWfZwDUd81iBiGwGnzPmfqdgnT4X84Mey0K0QJTjgs8G7qoCrMdiG7fzVnvQ4hGdCErQ0j8tfSic
wzRrvmbeGGblXbYBUdbyShZ3HOirlrvrClnZKblnVADNsQtXYPOz19XClxGICTbqlThuozDFsK1G
0qNpWg/04Zdb4iF0kOgksOtXMridstPUAY1OpwSpcl2lQYUBSWJ/cWRc4hIx/EiuXSW60TIxRnFc
05/zcqU25/Q9beZ7bWwuBpm16xZlgg2aDoyouo0Uf3s0I+uQo1ZiSiKqZHtsLvTM2lQqNIewsdO9
ZXscql928+9bSV8pxIUd110XZWhgAsl6vW3+Mp4umzTbXs5RX32fnRo77wGKflH1G74PsqM7baa+
Oo9+m1GMZ293marfE9cNp0xmdWKnBX6gihcHDY8Or8XavZ0Oc94owYp0oW8/GvFjhwzYpge9kLXg
CLfJAo+TxYqOGt+lQLM+XTMHKuod5qajAYzLMkhQoTo4xtFOCGq6N/SPYzNrWd3MStAoh45+z6cP
7vTNoFG+/bi8XWw73mwXKqfgOrMBos/XT0uUs5oNkJOBM5fXZFaitn8HNwd7QwHZg6VBAp/9JOhM
m2tYdtD0R0u/n98D9fJKAOc2dlK4U21UCKLgPEJn6bmMUh/YBgz5JDnXV+W/P1FfyeNsLR6XvNYX
KJRo12QL1OZGClQoNLHdmnFepLi1rY1mocBr8tr10Uuy/NbNsW+81S5kfVgyYez3nct2rb4l04r1
m+K7nhxi3K/Kf3+zerVk3JmaZem8mTP0UYHLtGSelj62bXTZlGVqcGdp01CSTg22pZ0+Wu7vUTnr
veRiIjx0wMjCyGCBGMiTHo1EibtNw7SZi33HBSvKjNnbqtrvDFdyjArKJw7E/COKO6qTweonFJ2U
ADNt1DlUbqS5oZk9VOs3Jf90eeVE94ZXwrgze0JTxVar0Gv2J8DrJD4jLdBO68E6ZGcZrpVwn140
c7iOslyx6TpWGBFLAVSpnCwjVN7RrLrX5w3prF5ZsZ1h8eoqwLSEqh8vL5gwau5U4CKOiYJjaqb4
PnjcrPLOqCWlOtkScRHGdmPAayf4/hpTzM495V0bLEMtMTHZtjtclEFBEKjkC8S0f5qT5ecPZRQf
zXN7r3ryS7BUGhdmjCLX65hCGkNafO6NDJSwxxMkA6fUJWmI6PL4ygS4iINR4XUrK0jrw+KkhujE
vFNCNxzBhZocMw/t65ErSa1ku8YFoKLJR31DI3OwKOeRXLXxnWZI4qj4wrCzPC4sWGNvj1qBIDcd
noceT04ArtK/RvvnI1U9Q1bHFdg6GjFBDeToRAPHMaeVGxvmoo0z+gRsVuQz+g8IS8G/9icM7QEU
1UFtDGVFTsY22qmmbi0Nl7wKDap4TqvJjJ2FFS7TATgV0kPXBQKHw1Mj9mWHsl+rAal+Ve+1LGm8
1j7MWx0lE2JeE5UVAX596jyRHnN9l/UT2T5DxtI0E7SfeOLnrhEJGmz1WtdpmF1vB9ZZ6PpgYDsz
Vl45n5fADkH9a6OGCRJQZKhc9NDRrluy+lZYxd5EwBqWBDbqTe9RCeMNYEcmoF7iuZdma9UUQIDQ
cLSC6pQfN8wKWtfg8/rvGJBElu+qKJrCOsASBITb11kKRb0WdWWVhvmnJdCeAeybcAFIx39HbSzc
MgzawOBBUgaiMu5MrO2uz0obW8bCVf24Ls+Tl+zqhxKKfO5S5GbgnzZRcgBhusZfYMxSXZtOrWgY
u2Fe4dSXAGjIvs9+3yV5Sh1Phd43NCQ9WEg0NiKLdP09RrHXgovxbmNZ2TzWWLQHPCE/d4srnxYA
8pcoq8pQAWUqcSHeACm0grcNGjZ1HKnWeqslbvAOKye6pTtg7dWYS71etqFph1xtShoyxnXG4aPe
d+g5NH3gOAbvaNR0CeY3gLPkIvHj+wusYnCNtk9o6PTXA/3qGI/G+kOiEIs0fBhkhUAV1WGQs/FD
MIA7piOAxWioTYFx1gN6tn4tJlqB4EZSHEXRKezupWmvlw8QikTDQyANB0zhGkgrHRSly0j56Hix
N96DoOYg7VMXBfq9TC785c2W2yMQG0Ni/CHaL3P5pW2HbKs8S+k9az3k7odRWvUShguEd6BXYeod
TLVceFLNeVrN3IWmo9ec2MO9caKRfaNiYZvoHS8KoF6FsWgQqL8ZeCe0yO22STFIppFr1cyvct0K
52qLLluLyMMAJm/i3QKU1W+Ggl2nXfKEnSTlCgyp20z5ffn7opNq/30+KHXlPJo1vq/N3zYNRITt
z0SGzCrWgXGhW7rNcNNem2ALwBY9pliqjWLup0qGOCJJIoPAFIHQAYPmGZACVDF47XktJk9WmnVZ
TMOE4Zf1t8AGDqfj8rD4yeavQcFIAf3Lq8c++caVUaFmD9AukMs5kbHWz0uNzqcwdW+rNgR7cZCO
t5b9NMruI0Lr1gkA4CyA4DDG39faVXNiuGOeo40TeEWGn4a49w7e4ven6iEOVQmIiMgs9tK4JDdz
0y1WmTSqUN+ubswGWLaL5IYgE8LZBdWHFrfeLAlVcqORg619sKTVY1Gw1QmQ+DX0QOuwitfLBtoB
YyoAJh7WWoMc0w7MevK2svyjDHmw2MpVoWcP4D0M+j4P27SRHMci09cJcjQHcC8E2/ZafFoO6ag6
EE/JSevP2Xte6ACx8CKA819HXXWt0iFgPLOmizKsKi//7QTJj/mQHMenPGh/SLGlhK62l8qtaj7G
pWGr2LnlgKZ8RNp6OhofGMMiwxc1ADj1tVIkSykVyiUbljN3dG2hqv3UAGTEvAZg+2G7ZVJNf8tx
YZa1mIgN9GVxOZ/L7QS+D/zesHa/dOZNkX5pMkkl8z/49YsMztPqZEtUlznBNnraA+tjWY7xNSkC
diuvItn7k8wgOZ9LW8CONkxc3B9m/baLJYUsyff50tLWN33ez/j+NN+mbpROkiRaeAnZmR5fWGKs
B33LPKoPZzwHgQd68CbP8CxAt5kf56Msa2dWxYd4HQmhhZOLJWucB6tZ33VpzS4hSn6Tqt903Tno
Uw9c70Ji4KLDBLd712aXHVzqOGszXaC0grMBbabNp9oNY5LgGUX16c80keXtQqUs3KgIANqdN8Mh
rkK0jrobRGXGU6dPH2k1+71j9QFVV4laYgsHFN0z1St6tbib99DPhhZ3Kw3Z9GoJ8zYfjUC7Y40e
yqmU+axUnPY65DplY5vNAHHmk9H/YDeg6diEsfZnDur/orPkuRXmjYE4Oh6+UD4BpS23bbEBoL16
wFpmp+FEjoo/eeyK2kWyxlrRpqEzykULgepobx6KqiIrnW1TkFUDeoIWn5au8Oj4sKWSkCRy4b0c
9n/s7qnu7JbTaEBOtjw16LiMJSV8UVQF9y8rADk4lfkzcR7tfshKeLBBPtj6sYs/v4cYzEU/rYXr
Fbhl374SxLOpaBRRaB4/Km3k6l+2+eFy6ifUYieCi9tVPynr0EOEYVxNiu9MV7HsRVVoyns1uGDd
1W7a2y1k0LUOlaQLh2n2lqz12r68mtImVFY10Lrk4CrUm1XdcyZp0Y7FN968d/8DH9BtrRuzpsNu
md4UbAHxlC1AyyWaf6pb8jH5Vv64vK4ypfkA3yOZm3KWsamsfgHAv6P2C4y95+p2iOhBfbwsTmjs
L9vocNFiWNaiaIYEGbxjnfQCQxnqJrkkSCzF4U+QCv1oQ4ldtOZvGMGYPuuy53CZEuz3ncdmpEed
vceSFWCgrk6xG11eJJkG7Pf99006N3EKDVrAC4/bl7RFP/EkuQ0Iw9tuJ7iwU44jpSqqwiGtbxdE
0Vb3tt9b9fGyKrKl4qI1MVZ0KE+Q0msPcfPNbCXfZy75xl0w/GDhHgpeVD5diMu6aFoT92kjYsab
RwzwrDzYksUSqqGhZM2qVOiB5iIDOhmT1agsPAloJhhpNo9M+uHySgnzbQOpFoqhNni6CScDZcQy
2RbUU5QjgM6XL6ymkhxyf7aOM54l1WNyI6sUiDhc3J1MvofcqroWlyjIZNFG89kVHiNL5yRYHo0n
C+jgeqicZttLP0uUFYa5F2V5YCea2nWprBCsRvSW0SVYqB014RygzyhAn4lk/4QeBdZzwnpYgEfO
eZQdl9rWJAg7Rolz45qmt7UMNVccSHHKGqxDBrDnXNwhaedUk4rngb/g3Ft/Qel0eqZmzRNPBqYg
FgdiPQftMmjd41fQsdK1A24mLP9mSjHYBuNvPfB1LL4LxL/K8mUVOKlELnaXzlIQmlKEpVn72CU2
aLeb7tdcNtTrChqB2qv2+iaert18eTDXfgqztb3LWjpLHoul/wm31Pk0tutQQffyj3aOI/2ohMtD
jrc6wFrRoJYkaMI7kLFbai7e65mizKhUw/tvxlA/ABQs0O7JAxiPoi5C37mkGCQMNhjrwKOPhQsK
n8A7zTgQByNXGL5Z/HbLMFTa+5f9j2VLb8ImqHcRzHRM9/LzvUqqN41RZMg5m2Pc5p6ip75VfHFw
BzIAnk9lQHFC/0NBFc9zTOibHNRJ8FbYxkpA2mOJRlb90akkLs5Okjcq7URwm6R05ehusYtOT1p5
dfFDJw+5/lNvvYLIRtiFBmGqqokaq+GyUdzXB/SqjvrQzVi+vx/2a1+5tUOQKfisiCDjoxDeefAq
Rxy85uLSwy9fWSdK7cSomk39eLS3IXTawdOUkORfzHE99stndOgdrElyJIl2bS+WW9J1jTMwUGms
sXXy2+Js4eEdC3rZFIWLiTkXXEwcCzVr/h6OOVY1sdwFXRJnRhSR4cij1xYQ/gYQ5rlBHUrkidzL
stCyCYgDcIby5fEuq6zaaiY8q2JkqvPo7RoSnHtAvqG4JseYHZCDv4pWcifzeYN3GV1KylkrE7QU
aOoNIWEa36y9LEpJ9OIHPOiYbk3VQq8s9dQzY0MtozLDEC2r2GnggItB6fWOUGUD6lfHcDDDiucc
QdGtxCa9iVrDmN0u+nTuHEkBSrRyewncvW8CYi6Gb5gE+5ht15uper399bJJiFZuL4PLvICkX5iL
buCmn1ZR6bieMsvQfy+r8QZUrFyLpV1tqFFX98PgE/czhtr+Fy3eQIl1mpWjmwBapGr8OLjbz9bW
JKUE8ULBb5ADI+XgYRsWOysrFALgOuTcjd40PF5WQbxKL9/n7ySN4VLS4vu6/th9rdf7MpMsklAC
0H5R0rFVVF344ti0OqubsyStvgKWTr4ecK2/rIRwkdCyYaOoCGJq/gG91warm1RkC2SMXO2UyRB4
RVxMLh6k/hbADwIoAIWwzAkC5rMRDcqZBMnPFvd2I+gSn/WiZA/upxlBICgP/fGycsLUC+/0aG5m
Lg+Qz9dHX9M3tTsoOGZZLsQARZ2Tem8lQJllyOOGDM6YsC3nj/W9PM7/89Zd4tGCPIRqUzlYUft9
C3I8NA7n9oszemtx+O94fUWWshfMBYVy7RQtTZCF5Y2PBv6yAcSbZDHZJ/6zbm947t0ErVMKE2FE
bCXzSI+SowqgXsmeiSzyRZU33Pa5OeO5LoWcOPfim+yDgVHh5Tjfu7Y/hOxmWfjvedDci9Rem4ka
A6Ee81FKUGm/LMvrACXUyfQSZXyoaKI8C5Iu/c1UglmBnn2xWAMRotGgeVVPvSl/Mo1bOGBweQ2F
1mACrcXEuzOavzhrMGv0kAwZOm9WEuXksG2n/F1Pzmiz/lsGP/K8xPNsTjlkkDt6O5zSsxKqTzlI
sstgvZI9pYsd2UJvGUHSjFcCzpGzzgUAOkBrwuTEGOS2I0u6WKKAFhUpuZ/Qiy3ECxtzwKzD+7U5
WGtXWEuGrVoXLVjHu1RPvTytvG2QnFDC/htkIo6JziXU7PnL05i2LTBvQapm3OBppTu5B4zFn51g
i6wROaV1WFovlbIwC4s3e7GcvbtqXZE1Br2ac4O6DZ7Jls/TMct8lKMeqJ8H4+dZ2qkltMmdqtwt
eKbOPJEVqg4/WSi+Kw6lj87EzquvfTVQj3Ygw0aVSWSBZpfGNmva1TOFRMy8XOUU6ayhHLbiPYf0
c35OAL2M6ylnmsRFC45R4C1kWm8398Huf4yrpHNZvGHsDvD/MrhzpVaW2JidCqpEylMc5SH5gXno
oPhj1M8cikXUydQSu9xOJhdEElVJcprXzDb/OjsB+xpaIFBkQETShzm2/W9Ol3+k6TyObTrZNFVy
mGQXMJPsfUAUXLmhAXbm+lD8lgUU4SGzE8dlVqtSLJY5YkGJ3T7UOpgTza+XY7Bkz4DE8Nr81GSs
lmyGCNOOGOMzipX+/FX/lqbeHOhoUJR3Fguv3i+2iOet1zK11lZUxcGetfFnd3vMNtZ4pMZnYzyO
Bihr82CdZYYiPNh2S8m52ajnCSlS7FxhZR5RnxTjapxab44PiYy4VrZrXGAGVp0W6w2WtCi/YcDD
c4xIsmliM8TLNwI/iln8naFtc7XUGIx6H7o/CXCdkmDyXOBrP1fPKl97Bx4EylovArlLhFVXuGxl
EKi0Q+cZY/sVBVtfohWz5rfO9SKEC1EFyi5qVUII+FAx2pH49AwWieccWNY8ICzS7xXiQpVVlVNe
Mipw9aEuPNsrHxN/8zbiKz5QlsOh97QvK5IEpKqfL6spNsQXLbmA1ZstQ4IBJGzTlp8q5UfdRPpj
PjfHSStlAVnUxLrTkr/VZDUe/OcWK2pQ8mBrP5ypPBsdUjrQN93maDZD+o+snxpeIbvWStTkR57r
Cc/XHeOSX9Fo0tfRrPXeqBK/VDtvk2WtbLcuWA4/8kwXI1l7YNIFbfE0L1/L6Wil35rmdptvyrqT
XHfF7v3PBvKFQy1Oxjg3sajAzPep5QCTkEhcQZjavbibzQUrFQ3w+lhBHzZln2jlw5gUB9IaPzKD
yur+Eq+zuWgV512dOow63rxDczX64Kpje82uf9X7Xjv29siFkbyd9a7fIGs+N6eEZXRoaxk+ZX/l
x+/YJ6ThKIOi89h4Ay9E0HGv0RYQtYqBe3v5VWvDy54sPDv3ErhtSpwO3Cb1c8ACsQnQoopAuTUw
R8VS/gJXd1nnm8gu9gK5veqVejE1BvOcDJHz28lLj3y3ydNltWRCuE0CC3ZcFDqEqPmTsUUGpgbJ
b734flmKMHHb68JF+2XN0sVk0V6/a67ZTER31B8Yt1uODidZ4sYWhg8Qe2FcuHfGVOnHCsLM9daa
Q6f6OsoK+6KAtxfBxXXajzUxFYhw88kfhnAuvjuIQ0nlEVNSvxVeyNgYmo6hfsyB8RW3Ue8ALG0i
mVEjQIgGmxbgSha5YfIp+2SeddZJikZxibmL7eJFKJcpxglGuIiBG4Rr0d9tDgtENdDThvWQmbKh
UlGM3SvIEqDdpahPcMOomYLZVIRDAWIv6kSXDVAmgnNemm5O7MTIANLmfm1PRNbQIlsuzlcnu2NT
Rfi+uy1e6lwXZumbY1DFx8t6yORw7pqb6Jy2HHYlibfIdU8mXq1AK+8176CPc/d7wjkszjwTRx/2
vx+sx9awrtLkx/+mCuelao5x9bHrEbH7qBg9BUjP/a98kHiPOBa82DHnqEuWpKhlQI9UvdnqU5p9
xCzbZUUkIvinqaF0CqL02Psk/2gDqKDtT1kqu9EIH/l2G8I/TsUdKUenYjv/zKtFjtPVT3pNztaB
jQq9p/q4l8a5f+LSZo1t6JRbh3SJVKCWGJKdkbjks8I7r1+dOa37FPufGFtQuLj21qMks5LtDOf1
pJ1NktbQwugLr1Uet/XbKjsJJB75HL33agAIQVNL7EsOOj/X3LwBMLXmFjWV5AyVrRfn+jpK0OvM
7rS1Yh2NqT1typ/LhiyTwPm8sjXtShVISErltNLpoOoSn3+20rdH8z/u+Pwys1utstQTRa2x6WDT
+mQeUDMFZdtz+3ETtXVwWZ//4DNsOhZd3OobcMZJ38aWEEgzrL8GF0PnXr8df6aaR0B+V/iLxKbF
xvCPQP4Kllh0QL8eBJbL4o9biO4HHzBTtgysQmzYL3JYmr9bxpY4CukYr06rRlkfxMvtnHj/2+Lx
1yzdHvu+Zexq3c/0O+uDd+6Ho/rkPJUfKgBKy/paZSpxSUAxkkwtVLZX4Eyf/ERB3wl9Vzx4WTYu
HoCUvV6tGcvmVJ/65GhX9z2RLJtQDTaLi65f3On4qbc4X0CxlRSwgPzz0j7N2602SFoGhEaG9xrQ
R6OLH5Nirze/KVq1HnsU1Ob+RzGdV2fwSlAsElk3tzDH3cnhAo5rb0B6S1HZmpJQUalnqUc1XXx1
OJupDDFCvGwvOnGhJ18NgLVqkDW0D6nx5JZ/3PXLZYMWi2CoUpjPN990UGUDoa2eAlw4HX607h+t
Q9efxP3Fd0TyIoMzsLIrkSrHwEvWU+szLdADPk3e4hq+4apetcRhqlje1OCQMAGM0bvlw5QMiBDu
se5llQuhvpiUJaw/Fe/1XIxYU3NTMiAgBkn7oBc3jvLNlrGLCi1kJ4LLEupucfKhg7Eb7ueZHlx6
1y5PZAHg1OHy3glNHmBgpmlgMBLMmK9NfkGJVVU7nEzj8H0YZ68l1+Va+aqsq0+s0D9y+FTOHRxD
WWyYYbrESxib3WlzP9hTB+hQFcMrmrtJwoXwyH1RjM/qKAD0W2uBYhNNrgp3DMZFFpEka/d8Nd+d
FcRI9SqvkQFXVnGou08u8iGzRMlTetyyjP3N4b5ThgvhLjVH02J3hvijcqf57JF8+pE8v5tomVcd
nacZjBEErX6nVBasZAvJeZ61VFNJMgRF1WquSWPd5HMv2SuxQ70YB/t9t5Dr4JoLKaFeNusodDpB
lbn+uhjhZVuXacKF3RqPCYmjwAa7or6mBZohU0kklFk5F2yn1MIF24YitbpGyfrJHL7bbe1r+XVp
SQqOMmWYyezWDD1ha+GwsyoGSK7Xm84xVsaHywsmMzsuOGCauOzbGAtWr0NUDL/iBsg1JijMfCXL
/amyXC+t40SSS4iTyxdr5zv/y7RM3XjFKrIW6uZDjxcFxA1/1TG6D+iSQNo9LllLvl+9aJfCVCgE
Wo2PRvEtaH6xvu0ujEfP+ALQns4bIlnbnSR6aFyIJwVtUBOE0E37XZmJV9hFsJGbRdaRLlOOix1N
/7dNJkl6btPaN5d30NW76GhACx8DdXjTc5w05ZAQ9gqUZJM3tOd+cL1OO1w2RmGQ2AnhDB69ItlE
Z6SxHd4bG+cDqe9T+9v/JoMz+EzPyo1kUAQM9V2R++MQAkXiPdHuRZH/4+zLeiPHlWZ/kQBql161
1F7l3W37Rei22xQpUQsXidKv/6LOw52+Po0xcB4aGHQPilUSmYyMzIz4OkanooZGxMEisQmLAVss
YqSMne6bY/TX9/7HMl9QSlOBNOMRlknZGzwNM9J818/y9xV8yJ7gD1xLvoTtZOSpchaAFL0RkIG6
1vHRRTNnqjAnfWmKLv8fRN2w0f5Z8UsEd7rZV0klUA0Lj0o9U1jIT/Lp3/fAX8/lH2v8Vwy3ZCQj
fhUWg8Hlvef+TpMha75Tlf3u6X3ZzybwJuXHV4gX2tyJ5wJjM8W//5S/H5l/HteX7ZwsPVwBJjyu
lt7DiiXkD/q79OLvwPyfx/W1M8wI2uue445QZbJ1i8cxR6/g2RQDgua1R/67tu5vflP4ZVt7IjJ6
MXhsNv3pqHyqbsP0m5Pz3RJfIrNpRgU56ytOCH5P3X6F8SP51hrim232dSSrxbg9ZLOxiNOSY1zF
+ewt25EQzEvx+JuI891a1634B1ao/SkJaIC1Gj+xe9Yu5846TzOaInJa+eW/b7q/YqA/NsT16f6x
GJkY2qMibLoOIxnCf732GbMgr6efevpOgPH6sv8LF/+x1pd4MM3o64vT61k1+X/GzCCZKT8XTPc7
36KE73bFl7jgqinEmD3WGlj3I4xkjmrBu199/vvT+26VL1EBfV8K1Baenu1e+6ioe4jtOB//vsZ3
2+FLWCCGQ9KaYo2YmsLWQympyfS0PMJt4ZvWiW+CXET+/80gB067dcBSa/PmRU+j/may5LvP/xIN
OO+nqbP4fNqbx6jhj5J+80L++rBQ9v4PwIHg0pcVKr72Sl1t5K3exuluNLvBuzPJ47+/kr++9j9W
+RJyZNAEdEiv/rbdqx9u1+Qyf6f0+9dH9ccSX3CgSTXnMKi/grQT549xvfv3n/Dd51///Y9zP1s3
mFMHD8roe93v/PEbCujvjwgzevB3Srzka1Ow11kLBUhQjJEYNrB6z2gvdo34n2BT8M8yXw6gbHzN
vasjr5tsjb0bp2927Hc/48vh85ZxcleCz79iZSbzWH2OwzfI7K+vIooTVI4ByYl3/Q5/vAojZKys
AFReA5g9hORefCtE+/ck7Y81rufmjzV0NehKC5DYDgYsbqbTVVsFVbNtcmPLq/JTVf779vp2wS/x
1yejA+vXK2v+ElOInF4NOqqTT7YaYyUwnc7/F7kfGE/9v6f4ZSdwx/bcm7CgN69Zuh7bKSrIlK/R
NzHyrzvij3W+7Ag2+r7VHOusTrVrG5KHq3vjTN+s8t3z87+EYlF5g6l6LJPEENO4KnXhDI0v5uXa
eU524td3yvzf7EL/S+TsZTI4Y4JdyIKuUK3YufPyzabAMMU1Mv4XBMBge5gSH0N+X5vqLZMgEfsr
gSlbffSvk9eWQrhjQW/iJlxsUlC3bzLTxOgi6Ze7UPVOLqr6DqznlHmJfcPseJRxrZbTiLnjMiGU
bYNlEBvY4wVZV0WlO5LomXSSQh+dVRvZL3URseYF7mUPvsf8j6GSzdGNTJpFFT+r1L0XaKfSWUcF
vTMOvZPUTTcD5NuyIHaavTPxnxFM4Esdd3NWj4HNJ2bVTwx691kqwu6p46vIl6X5vfRElh1Gz7LZ
YuZazH0Kh+1pOgZ1UmdLMPT4vZ3KFW3nYkynsdQ64C+B6scsjkaRzWy+hWJ0lC/GfHaMYmY7sD5E
JKc073u0asZpfYGY4gwup0nvl5jsOleFLWZW0vQ0uhARrrrovufB1nXcQgtyN1fQKA3WnyoYJyhR
07eB9o++E94xd8hnycuRmCMUrMf9ANi0NWNUl7WDWfyIm0dWt5+Nm7Zo7mH7YOy3IV9yN2J3S6cz
2HlAflLs407sFmmzaFq2ST9sqmjNnIEXbNY3KnBeK7D6O1/rS52KH06P2WbOf6E5acbhiV70ol+6
yq5b2po4i+vm4jSw6AvXKTq4lXP0WJo11aSzsfMusZGY5q3bg/YV7MvtjcPqASNd63NdYXRtTLaR
h17LeN3zxdl60guyXg9vaboOeTwP8QszYXdwHS/ZzFGdp7Cqz/yhDoqOaZ3FqciEYzbxQjLRwX0n
Td8XgIikZrL0VvUwynA7uROY1fDAUnsZKn9biUhudQTXlE7chN0KNR/VrC+T07lNFijg9qxR12kV
Pt92TmXK+aoQFi1cbuAvSA8Wq+LE9Qushcx6jBOzU9Ew5skYvQuYsYyOvpvnvsmXVTZFMzUvMFb0
CsptMXGJ4m3tPIjl+hwNzZmYo4wENc6QET+d0OnPeKk4OqmncxPKGyLiIA+ZOA09eoA960LY1RXT
JkjEmC3NMuf+5FS5iToDz7WgA5EXiKwh3jN0WsW29+znAPGmjEdmvoyhDz7EPMY6vmvS9A0mmQ/V
ONQQagTqrmmhOpG3lZvbqLqdRpAM1fjsDn6RwHjRIUMZmr6YYQCB76+ztnZ/jILsUOWIMw8jrl4c
7kaGzl3oV0NmL3rrTFf0Ed25AXiYKXoYefQxywgC5KjL8Uhb+HHiE3UjP7wlyRJsiaRxs64Vv6CK
eWw4fXfDsKSNOXD15Pg1rNzr4J2j+X722IMfotQq1gZTKeaEE7BVYU8ywrqSJ/7vXq4iC+fHDoEh
932ZRT596wQ7BGS4SP9F1+ZmEvNHNHg/VTxcjOhfa5fi4cVm38TzC3jZUpPkwRuCvWqGLJqXI8wW
iiDA3hTmpeGvktKj21ZZzKJnrVjp8/qHWIetdKLPEIJhDXTleK9yb4CBBnxtJB+2ZOxurapySJwd
Oz/MeqpPMEo8RNDCL1wNb3fVjp8eW55MzC/xqB/kalS28rCoegsTzrWMGlZBkgw1OEudbS3U0VHt
Rwv1IFhU4pn0cHPDAMPPhNKzoANi4Lwfwh+r794MdSQRfMihApeeJXTNuq7drnBa0Wx4qGu9iaV7
v3oDVFYTPG5SlX4FFNJ0Tq6X9NesUEwaxvFmTKsx92J9djFfKGYfm1OmOQ88nku/2dLUy1sCCasJ
8kJjVIi2uXUGO2fDWotcB+0HOq8xreztag86moMpnWRMMkc2sFEilzGZ7/ig0L7s5Knr0cKt9avn
+nnk2b0Nxpws5m3p69sxVSzT0i1S3e+72G69JSh86m9Dy8tZjvvFme80v0qkcJaPptv3pM+iej4S
arOWqzc6pe9z02RyVrkMzbYOw81VnMox8ytJ4fQZOWVibXtKqm4PT6k4c/Boa9QLY7xN00HYQops
ZC5FudRFiUXpzSLcZzo7OteeexvWS6ni9S1w1lMbw89ziO4Sd/jJJpLLONnBSuhgCG5Dyj/npT0u
eMITRl4HGpXSN1sMSuWmX07VoM6dt+ZCQf9ugQ6pgcUD7lQcypua9Gioq58FiZ8jf75N2HDuldVQ
kRqPKCE/T6mtQVbOGQ7NNeBDsaXpy4HqFuMlQ165wbmDXXnBXf9HpQKCgLdC0Jd5b5XLC7nS3+vA
gZ5iXeik+sGZl6+Tt21xHtaG+lnfkHMb+jwLtLtv695izI+XyoE6ZS9OYdOfqi6+X4XTZXJxs8r4
b0HU3WJKEVG9d3bR3J6iVe+8scpQFaaZWZZHjsF/JdufeI+f8ax2NiRnJtUGrSrlELgQzZX7KBXv
ixe0Ze2rvZOIO9nwo1lZaeOksP24M9av88T4NBN++hYtwACO/kHXRz9qHuY+vG9cfw/+ex9Hy20v
g6PtwmdnDXIo2mZdv26hix7sXBOf3TV69zHUSjUMw73obe0nm3d9d1i8+g2Ho85MHPw0S/XLk+KS
wlqVNsGmpl6fjVGwW0iIvt7kMmlRSpVMeaD9pwgUeCFHk/npip21VnXmVfFTO/AzxAm7fOz1hfr2
ye2XI3p02tyHyvdMWn+DlLOoZPqigvSdLu6FCQkfXJXsY4/dMNVuB5kcegGikEYfan2brmAhIPvW
BofADTdmsLns6o1FAK1ItxuwxzMdPc9rkrctcTPtNgVPx1uhgkMlw53vjNAgSX/1SmyY4f8RyQMQ
2lSg1CpVbdoGe3VMZeZFTpr57XgLffx7bsG6GV5dbONuW1vniAhvHYeDAmvuwnC6cXlyMRJlalMn
r45PTpwE274mx6piuC1t+sOyeCMmvkOI36waUaae53NL05JG/jtmfQKcwoRkruYG0Qjfxu3cYyvS
cQeAtYMYSJ7I9VEr+0rWFvE97YsFt2fMaOGkSyZEjexgfVoWu2k9Cj94U0g6ZZgMKTAHUyrflO3q
3tbuUHLfua3g+ysUXKTrEOjesgdIHh+JvzxOTrJRzDsuNcK6UYJmqm4Qz2y7XylEgutm48zOTTyI
n9BKLoganCz1ZRmG7pY6waNHkjAb/OlH2CqILEz9izuI15W0bAc7uaPh/YVHa5jVvn+0kFimAzth
XPJHxYKjz1A4Doyd8ma0n3ETneIel/vQ3RIqftaCYXzGyD2JcaeFNsloPGyk5VtRyZeoSzaVWQ9T
4x1tw5/HOX1bgvjn6tLtiLqn2/RHx0lgMaf5NlROWAb+ciFdAzwSZhWDIgQ8VdDnX9X3ZGE/Knc6
04UBxJCc4efYihy9hGW2ny4Jvj+mHmzu9+mQrdR8SJ1sPY/v6rQ/9UChleNv/IqLzBMAkoLc+7Z7
TqbptU3ok6/9bdcCscwUaK0J+BkejCdfLhn1xnsN6WfrsG1Ckg1Nll/z2N8YryoVW8ueGYmDRo6R
1w9wjZZlbAzLapru/IGBPHM/AbHinE31RURLDt3lhyg1pYF7Kd5S1ReklmFeCQnDQkW3QOQ5J+7r
amXZ8hEmg3wHifrHeW6zSoelhTq+sxJg12An6mQTrvi5I7+YNH3UfrtvhH4nYr4dNbwJBz/ZW7/Z
N4vIoF2zH9Mexug93MPW9aBqqcpBtpuGruUVpM5O+Cad9VDb5m4kb0GyZKMPPSfenB1FngO57CcG
wyELZ+eo7e19yNLDJGCEQcP1wTHs1u3rzSj6YxzKXQUXBghs3gc6wSj9AMlBXD5zubpuPi0abvb1
L6f1FmROQGZT8mbr9YZZ8hK00blWTRYrDuVy76HjkECq6E4MuDj6RT7YkeFyibzr7NEdZvb33G1/
JZ6Xx7Tz88adL+5omk2oh10AKeMynSmOLkLHaoMnKuMSGOi+ntibrSJUQFyEJyGHYyL0edIhz1YD
xM/xzSBXjca7+lB7FckquK1B8sDLppojOeLniPXlPOmtceujn1a50v1jbNrndViwBeadIY67rah/
aRN2F6zkrW/tLdS38skXcB5X63pMUn6HIapiqZf9Eti9I2WESinU+ozuuy2FX3muegLg1WGCTEbk
hkCkDeB7cAvCLQaz1RodzOC3dzEbhmIaQlowMc0b7UGkkqxVt+HTSMC6Xf8roPQVZkT5FHgHlkyw
tQmazZjqRxK0J+2msvBxXebQWLygoc5sndGftxAGYY9SLIeg8neMy92a0F08mCweQ6Bxz05wJZza
vTHVsgnmgeaL9ETWJUCkFpejTESLgul6X1ctxvzGj8Z/SSZz7LS8I2H7iaujkE58NvZVQw1VW3fT
V+uJsQHqI16XiR5eQtPY6RwGATvLQxfHY9oTi+Q6DacnZ8I9gLGTDx50G8BcjNDW3i3SQbbp9HJ2
U7b3TfpbkwdtV5pHItnEHqCim1Q43C1hm4FjxD1ViAqtv4xFpdBNEMlL7Ca3nYtcZ65Z3i0s2ayV
2Hk6KdwW2tF8pB/r7GxSr+kyIMjbViJyd5HKetOUvhjQ/DUj5WOU5Q3XRVSvuIrQIiM9b8dE8OIH
8mc1wPkySPbc7y8SFoi2A4pu2/7H4jrbIJS3q0oP49Dh5SMMc0aOzeDDkojwzUqCXaOWjJDhnqfh
D6OJzUKLLtsrUJxj95AKg9nHcENWWWe+EzTHioZbGSafbgTlJkZY7rYp+A7HO0D0+6MOvUcSIrcc
01fqibJu4MCVmBBXrtg0htPMXfGQtI1uPa/fmbT/rRoBISjqZrwWt2PLEM7TthSjexgl0gBTtS+L
bYtOpw+NM4uMje0+8J1yERDvSB2Gp8KezJiW7gA8vwRTDrpkH2iBjhVcT7i6nYy57i1tBFT/O+8z
1M2l6b09HcaiA+abO/0g5muWbNc3tBsihjm4iafkY01CkAdhPWcB+2x0gv7DJvMBNwIqCittSUPG
84XFPNdphW5Eb86S3uY4c2M+VPFL0Ly7xN8u8/LY4+5fZ3EYGrl14uRAlIufrZ6bZN13vbPXffJD
1d0vzkALgIxYdJybaUYLfxLurO5uMTtwGJN4Yy081ACzGV0Oco72iB07DKBfEN8w5j4flBuozI5u
NqZOBkvJTWDH36yuTn2vy663myrW8KPnzxZpeVrF5xbYjwQhHLjcUxw9cxNcEjfZR7otU5xgO9hz
Mrq7EWQLRrS2hp9HYo9Oj8cZqept5Ypnlqpdha3NI54DRzZZxz2crTTeTglgbgf0RoJzQsijj8tC
N01YrHNTdgR9TMmC1rWGaETmORwz14tPVXA1aVhfBfWfw7o/TH3yKH3/jfT2FvPnD6RNtxj/Ldja
A+qL3ysshxrtbUk8ZmG8wP7AZfkU9peljrO0ro8i9O8SPRfeBFZLCXM/dKlzkO1sN1b7N3JpT5jP
DvE73A8d1mjlC+yHE7HwImh9szb9rsYZGdf66EEUzk+TLfeae73aI0cKtqzmEMrpqHiX69oWpkqP
UjVbQRV4frHck7ZmhQ49dPrawxJXm25t0LGaqmM1j6/UhGcy+TciiWWmvKg0bbMbgRuMGyJ20hbD
Dyu6vJDHrkz+JHRluQeOFUcVIp4Qhy64ICafkairYFgPQQ8WYGWOODjh8otyl90Jozy2sSQc9jOv
3gCN+Uan5n68GvUmNHJeISRrbtE4KQ+BnX1AEv8gI/cYagM6wA0vsxW3QUibbIisWzAUZN4DOY95
q0FyagNRAPSL4TC04Xacqx1kVx6gzPGzRd154GHJAx+amNdptMV2wHsxziuuw8NcTy+ub57JOFw8
o38nZjC7aRgl0kvQcpOoYTPujPzgWQzKtRDlgz4L5PcpTC8ONcLcLppmWzjWvySJ+wCKkKMdUh3i
xsIRwGs/oo79XEIc6HaCReQaH3nfHnpgiioFXABol8MtSWcJXguXbe52aEKUMdrxda9vwXm1qM2L
I/pCDpYu8aWL/AldaUI4eeBEeN3xcCArOKTeqk0rTXXTB9BeACVcTkAm95yyV+2bZIc0XhYjH8oR
F86cznPp1dyCT4G629gc5IQW7Qp3goh/O9FyGSWDm4Gt70T4YVOx92u3jGEyEy70M5bdxZuixyHt
/V1M7KkxELnn3XtN59+JyzZpXIeZ8jk7LoECpp2aXySiCtwhcJ+F+F43T7kzDcORE42OX5hdmyep
CYiGHvJVpgNjGyKbYkn6AJUcCD3b+LGZ+RFEPhQm3B+uTN692m5FCMU4N5pOTlSDMFvmbXCNo2HF
ct1ybOAUwZ4Oejj5bQVjoSSRO7fXrGwi7ec06SBxaBl67XpDkNNEoErjaR/MwaYJ3VuukYNE7IHN
1R4szFME93kwjPYtrnqxqSvw7L2IHrqanEUkznJcIVLslw0VJYObGHL39c6b0ymncf8+TXbMg27e
Tn37m/KWZnZeXysN0Z/xajUIwcAVDbxqyUG6FGs/vFeQ1cVFHOB2i9V6iiYPibuBqKwCAAQBalrc
K7DQkCmrkb87qHNAT+iOuAvkx/DQ4moACDT+MdGyzydu8nBkOyRHew1VgRJPJN6M8ObCpCGughW7
HICCP7smvUtFO+IFWScbgdymcT0zv2UgrebTksL4DsfNP85dv4888QjDoJPpXyo+78F5lSBfQZk7
NVglv31PSXIzSXnqSbdZfbaNBmgpgyChCX+husl72t4y5p4lknGJvidovBaK2ofFQeqS0MMsYOq2
xh/cJtH1y7S55O2Qd6w6BSvwTMMmtGlGRKC7BHqtxK1u5wYuC1faPUoH6FB0ElaV/uvElvpMQAEJ
3IJIPp0cUAS2FrJYxypFahnfhjR9UpE34Xe2K/L8NNkM0vvpNEvJ1vYmbckGpeYHR9bHtbcXx4Ma
TpPUm4U2OGPu73iOf3mrAxXSHrq7kGm4aVeUM6yDj4x4nKMKZErh+h+W+AekNsewgR9Z0ElVeIt+
qgO8zNGthjs/0OM+HPC1VjYmeUPAQsErA1en13xa7ZUjjXaCDyc7OLjZHDRRLBhQ9bstNDVv6qgD
b79Ocd42cMBWY6Em78a35OjIocnaCglAuHRl0jb3GNLbO92wS9tZFSA5aN7C/qkQPV3OPpMLoESX
YBwZVCM6eM4w6NxNjrwPpuYyK38pI9WqU6ehLjsiCcm6NaJFFHM/Hzs3zKQ/38khvmWU3oVe9QuH
FLmgDkrM3dfbJoSvE09MAGMMfIADhYlTOmkUCtIa3Ab3ynRckfc1wpxAIqPuDrp651D+qwYqz6ah
ewjiySukQSFIUvvpxeLcDh0mNN65I9NsDD5Hqg5tTY+rD9eCUMEDVuKDmrbOexkC66o4Ps6ETIeu
GX9pMJyg/fMkGqBr0ISm7OsJk6zUgdpMOm7HjpAtSugt1DaAOZq52ek+DYrACXD9DAtwdqopz0jr
9WWy6t8ywBaQ7QG9Y1vrEyQr060N5yZLLdAhU2mZBI1XRi27puolUc4FqUbWz24Ryv4QJOomjj6b
wHkYJ6C3zjmEKL0pMLguX0riaRAnTRo/RWHb/khHtW5jf/AvXtgMF3j6xG6BKwJokfEbHcTiVvce
PbQpOvfbRpvSDgvdpmZErdFnH2lKnzvSnBVZUI5aaLxPe9ZCnHgB0G4SjaM2IqwK5WwoOtOOgzNA
BDdNVFn3FLVWaMRlRGFoDaR5tafWKvSZAtEjeEfLgePOXA3bUHctKWh6N+zL0SwwrYDP68pBJXHI
GOEVBWfQRllwTfAdp30IeXjXgaXDQ7lZzXSEEDDKggN5blFnLYQzP5kJiDdFwMRfh4+dmudNMnfe
1uuRd3v1NiTq0vAVWN8/c6LOdnUlwqUKj4yFaBcx8ZSHrYYsZf1TduqJ9CwqJwGBeQxiJ7aeymTx
N0ngbXoHfLqU0ytpkkvdRMW6YjwGm8YbwrwmJJtotyc1+rgpYOski27wTnM3YGYwwrtHWgP3tLPP
+x+zS9+ahB0YX1nG8F7tmLJs4c4HtsnWbZ2bcaxvUSXJkxWBUTnxni0AFteO+9GSx2hdylEku8VL
38is7iku6ypUW6i8w2iko0iW05x2bBviGyFIHNLJbiLjveMyLc2g0Swd/pYs/mwTvKD1Gl+aagVK
8zMj1NZJozmvIKucaFiAW74TII7kkGCmdwADJp5Up37QmWynrlrzql13ovOeXEHqzHVx90RnnbSF
544vyOjnLYpyjzJKL2rilyqtzm2vjm1QH0m3AOb8SmV6TrSHtAmjHnp5C9m6aaYaw/bRTR3LMtHx
wYNCQWXAj+CGLJlez1PQQJMmjd7ZQKcc2kdnoyMMaML6DkqtG2WSA0Ju6droXqRD4Tj+bmFdMcRu
k/vN3B+HsFmyeXCeAnKvWHdBhSnIpEsPyzo/qJRcSOj35cLDfU/RYUostJkGELmuqTNUH45kGY/D
OG2nucJ1A7IWFTbvFYg9RC0Iwd5LlS6asHtZJo+XFLks08vWYe4KUlW/KB4dnUCf4yBFbV9uo7rf
yBFCUH54ntWazSA2Zeztxnl4RJbxkc791QIsSfNmSPq8D/vx5FwjP6/939Wklv1sqMCXByaseIVM
U/1MB9Rl+7E9cTDyJTKcqYyxY7bVFMOHbnTovtKdOkVNe0KTQp31vvyhKpFTnz3PC6j3KDw6C5gx
zx/B8yzwuUot+bW0pt7NNca7FZgYLCQevSUGSwJ9rmxSrrkwHMSmQq6GQYPkPnYcNIGL+A7H40VI
ezBsocdRAZW36BBFJ2j9M6jtziGx2kwunZ+sM6Lw7aGAl0V2QoBV4yaoozvHW3r87/F+gIRdJvkE
+YrY3KSd2Idobs8WWwl8W7MZIu+9c/oLKOpXOfEfIcMDYCtq1R0Gd1FbgIXMiN1Ekb+6XuNlEc5g
hdsyqoK7PnKSLWmgzol07y32u6kEZfVZqQiUbYSTAWIKnJJs996C670f5HKaAoSlOsbDd+YAZQUi
bmolbDaiwXGl+iZBemXW6QTFlJuGhjwf1vnojXbJkpgf7MweuxC6vvNSHyHmU8Iu9XFkK0Fub868
6XbQnX0eIg3nhECCK53xA4DucT799NUTQBvpNRUjNp0zbnzEA4L+C880e6Vw2JO4gdJHzeIBmCgA
ZWsatQ2acC1WgaSzWcZuo9Zxzb0InYDUsWMRmvWEVept5dhPYqk8uJzf+D38YsfKQp0irPDrcDVn
tBnmzKX21JlZ6cypKYVimlO/0RVZj0sGCYC5drmpRxQcPH2V8E+Te2EI3tg6B49uRfgWdijQQUFk
yjul6nIJ9Xw2rtBFm4BGSgW7Gacp6kC48LbNBi++wi7fZKl0EI7GtTqLRfVoKE2WcoIEzp7iAr6d
cTPma83cEtSkyoPQlwhVsz7PLam2dQpSqmpGpLU+m04dekZylMtklizzL8th6gCHwQ+IDeCUcwAm
0fvOzmf6Ds04Ux7DkvOdmcD+gHq6OjM3OcawRGFZ3Ol5yP6PtC/tsVMHtv1FSGAMmK/AZg/puZPO
8AUlOQnzPPPr33Kfe0/Tbi5+6ehI0ZFaYu2yy2W7XLWWRvP4mERRVTkkQuqiKVEQEZhz7g5VFP9A
YutHqy2JbzZ57qrqVPp2hScGPfhRdlnpYnKIQ0O0k6LtKf9dpjQ64iFGv6+0anIUhBBXITypRzq0
CKg1DkuREjulbVWGQ03w8y52GvpQBi3vllp7qGIVz7VIRNoObfNrnCtnMPgqjTuMSnmLa32EMqIs
v9MXBtXEKUOib2mw3fWNMfCvfs0G6yvhycw51a1TpSI9oNhV8CgpttssrF5VVQn1qDqSIJATR/PI
4I9PXKgtS1zlW3uVoT+dFZ4EjZeevqnhYmiIhseZkC0QSvsii8WE1TPaOo4dtGXwwO0Njn5tXfNS
wtiX9nttWrfCEyr7rD4PGCp9eM9C+IBj/HEs/bAETzQBNWkkowbbrINjhgp9PVOlzBSqMWNbISpe
JFCkjgeGtkDtXSGpg9+sUV4hCLWYfYDyn2oEQpSouLFfFbXuxNVt20lKcDdxIKSG9niGQiWRPlw1
liBjFU6ZSdbiVHU7ZgSPT3fSbu/NisgXHJHsISir3MoW4CzdGWVnS4Gzy6d9n9s2BWbgwdJgusgm
MNfaghqeGAfm/FdnnmPjTkOdQad+2YfZtuQFRvA0JcjKXJsB0zc/dHoKkf0Iy/M+xqZ/2S8YQv0o
rSEAE3VojTcwFQUqRgZV0j8isYIKpaNdlyOBGsOKKkNJQHzqcckuZbQYEjPErvqwZnlp2zBDw/kU
9IYPNbJXfzVSVIhqitHXuCkCghjzRW/D01TI9NG2OcVeZoMKZfZTNlOcMIGByqQD5xS1LSd1kR4D
7zGSUmiKC9z54e/s4kO7qsWeQb/Qmwbmx0D3QHKbJ9/3v/92/pGSV8GQZjLo/lgiLwatkA5S9cD2
sPObvPzDOKdSeea3mwAHMQDBUBv7RkjGKAu7ajMM3OQjoeEmHmqanrVW/q3ulhHKvHW313DCmCHR
ZcEVMGZK4839dZvdv2fMXszhY7qak0hXgrTja4bXIKWFF4NXKJYt/Y2i7tdWCJE/7GYclXMMWo1M
70EvnX/JlFPXGrzmiVPxRJK9ZtsXXuwS9uq2LRIVQlsg4ugOE71GAinTJTQssqkRgiYULWmScaOm
Hke32ymRfF9mghAwbaPS04wv0aw5oZKhSXHd8vZnf9sEcNUwKI7qVAxmKTFQ/q2DImSaPk/ax3fw
7fB5f/m+EMksNFxGU4S+pzj4PHWnKPlMutO+Cduj9AIhBLK4j3gKA/1uA/iqyjx1asLzoj/3UTb4
K19bIqzDwVwalFPDkslHEoa3JVgucpbluXxW6B3ftSxfrBKWpaFEQYs3OcAx0zcKJLG66CpCObPE
LJkDiAsz0JMRgqKgTjhofvWxvoQX+4actSOKz5BudcZTN7r7mLIJE1bmOBplO9owTTNpWJ7qGpcQ
CG8F8e84bVEf+w40zQCVIeQtoYwloKG4PM65gKaXBalnoHW5Y91tWssomTaNWsEIscAuUtS8JFir
RWp/Yqjmj1v9W7D82jfm7WkQTrhCESLCgq5LgmpcHKDZKSy/q/qBht9rTaYYIzFG7Pwf9QqvbR3f
pxtvxBuqiXS7jBBWhsHvPqt9JzUS5EkzmGKgbNXoW2dEV4qFV/j9Edv075cRE8VyQ7tiS2XDlGZW
v6Jf/j7XqcSfZRBCAFpKtPwwFRBWqF0rbHpaFBnViAyC/301WENqoVZdxWD1XXLGRe1qCFKJFdtb
NKiiCNdXZ4bIkmDVeWfVGvet8+JbIObTZy+8so7P0hs/tDvz0/7MbEdUAoVGrllnoFPytVGgzDSh
dMJsb0B0OxZ+5Bcfugu9JT6y6x59z2a6QhN2InQyZazMbdsL0xbvGVdk1tABIfG2TafWdQ1HTwzk
Gx0+JbIgQFPBpCC54FGZWZ+sxNsftk0IqG5RYlDs2mI/fmjNGSoI4G3MetRQWUtuR5lDb9wNEGZW
GIK7zVVbFR2PmY0X3KcP+Wn5jLw/GBS94YByw8QxT/ad/s/fGcYNX/k4ysDqTuVBh1k3wW/Sfi3S
wz4CD/Wv0zcwy+CHdmrqOmSCXiOkegIqGw30AgneWcKLEdkuHjiLosJrpKR7lo/QHpSwHdQonGky
DdVCdXXXVteDzJRNL1iZImwEeC+PqtKEKX2JCiinMSo80UiyKBIbTOE2bWdNpSIXCS8oiB/rwWfU
/krObs/sZutx4ozWOs+nEWz26FoXYmeDNGg8Ij/tdd6Iy1Tmq4nDhdqp3xxjWXrgTcQR0QS/DkYr
JR0abLz6wDtLUVEIDfo7CuWTAuztqioJqeIAinCCR2dWjKRuBrgIatrmx2T5su/PfJL3Bk84u9WV
PsYRegA8RScfmq76EhjFfY9NzmksBVmWwoPQIDoCBxkPmnQghZUU6cWCBzVYxnWaObE/ps069B6X
Xouu/zR0i+MoLCa0wjDSWJPuFZmGlAhaxqzudqDax78bTmFNoS4zqrIWRlWBAx52tGE2bkmupl/Q
jnUjExeLIf7D/UKwzBaWmIlOSRQ5AFJH1W9g++Y8o8iA/SWKsNEWBEUMQQUUNSp8O6pRoc/AjieT
AHmzbYjWCFtsz20pWswTHnS97oyHYTefjtWp9vIzP0UED+jVk8mgSxaZLUQQXclGvE7AODzXqtFd
Yj/te4UYaUWjhJgxocdBLVBA4gXzIaio06OEr/y8j7Ftw/MZSIfg5RtlPEudlYnBBoP9oPo/rD7u
f3/bhv++bwhuVsxDMig6bMjtx6rh/KN3Co71+yCaeDn5d6ReUAQ3I9aALE++wJkfw5viownyRwOP
rHfWtQ62BeY8P1pc/7kkmIgruN2QdlOpxLMOCcj5kB9CFB66rccc0+fF84523rdTMlniAawytTlY
+JbF2GPUEhTV/dgHkM2W4HF0RnknGzFbDQQ/zIneUnSzhm3+sA/DY/Tb3eNluoTdSZ/VTl802BEZ
B7zROiEofcsRXUtOmP+pkIk4RcJONRQNS40ArlEkrZuj/QHlI59QFY0m1dHbN0vqhsLeZGpLqakB
7Gq+WJrDReLqS+1GPuoiteNhBv+o/KVue8rw0kQ1jbzlfOlBlB2Maa17Yzk7iQ7OgCl3kuRPKU7/
HcYXGGEj7EYwkEYRYBbtCr3gOpFwdW6v4JfvCzvgOGvoU0vw/cH8oTFQ1vWubTpV8Wl/irZX0H8w
Im+mOQydqmWAqYLbKrizqMQFJLMh0mTm4xhZA/++2V7l4a+QfZrqQhLtNm0A+TZu9qCVJ0wYKjS7
5CYqR3GUXE6GeU+oJMps2vDyffFkYKNsZ2Axznbtclsni5N+yaUaeW+u/M/+tAIRIrY1BnpblwDh
p2+uuBl5qdv6E1R5+BVcFjk33WsFJwZqg0EHjdukVn4IusooR7cdOURmcth3sG0gS6PobNCQWxBC
wDA3VhAqAEInhJNP6A5QPaI/pYP0psxH6E0QZS9IwooslGksapObdLF8tBVeW60Dnh8XbbEnIrtP
yMwSfS5iczuN8LmxvFGRCg7ZbVh9tUGMsD982773n1HixS+xOvTx2jBKoYcZTQYtOHSR6v47EMH3
olLN8oaXcGvRAy0Mt0D/ySDVTOEutTM/z6w8q6RCOC+KgZY+3QMX2iE+1TiStoU7uPkZrCQnkOPt
G7UdFV5GTjiM5jkUkwKTw2n34K4AQ/T+92Uzw/FX5kQmCp1miu832awdhholTGQC1ViVFTL5J5kp
/KesoNo4jzLKnW1OT1FrOm1PJB7wRhf03/DzMlrc31cQJhnVfuDLlPB2IEiQoQQbJPkhXZwIRXbZ
c9EWCmpB/fEVXWHf98dy8/xjqxCLtiEO8oZ8bNCgTJelLS4OwR1aAkMGUpD4iqCxAw3K+1A8Crzx
whWUYOjQMjaRFFQH6LMrKwZxxJuIfCQV+BpqzZEH9s25W+EJ8U8PUXjVmjCN6vlPExLKGVq0JLO3
6YorDCHyoS0IhcEojfRQlheTR1T2MdmFchsCcmcQDAfdh3i16/IsYK3Vwz9GEB0NEFwPv5TJ/f7c
bG6CeMYH46CKnQJFQ6+9sKBmSBQrJyghs28NP/NQ0nic7tFIihwUeGEf9vG2jELmlp8ZVKoRTYDr
O0ttF05QlWRXqE8JiWv/KfUsX1drCGFqTDVIiR2HUImjhwLnefBTTe85w60xhL0otTp9KDuYsZTB
UUsXzxxlTzdbC3QFIR4Ti6HP42UBRIlCYSO4oNPTbezPQ+iOsgv4phNAH4gnhvEvEeUl9IUSdNGi
O8T8xLUqdQ+sc3fqOXriQs+hr7/jdGcS9B4ACsLx4tMH6chAWjT6eAzNocpdrXwLOslZfjNHZ5qM
2TqD9BFKx177dWSpqIBIgFH+XvgDC69WBFO4BtJrw22Osv1i63ACPgULawhHPEOsuUtqrRtqCwRX
+vhZDS9FfrCDO5JKqjq2ItsKRay4y/vIgHhBoXtJMj4FkOYAWZaEgHBrgaK4x9RREIETpFhElKMx
x9K6HPuCejvpuMZZHyrps6QMRNgRVDMbwaOcIkKDrYOeVO2qpxJyzc0JWdkhBJoMAdNgAyAC+2Zk
Vx1KdDv7EIO3aD+gbS3T9XgJ0aZOjRntIsAZ0m9x7yXTLaWfjRw8b7bs1WNrH11DCUGn60AZFUyY
/bl9yCGwxo5ptjhNdC7L21lWrCaZIlEJBhyOud5VAKMg6LC+h+Y1Ax/b/thtL9KXSXp+H1kdgWwt
YgHKV3givbvi7x/NSX00oIFdHbN3pUpXw/f8Y1ZgKY7CzdAADJRcYG/pOonHbS7OlTFCxOls0AxW
ICTBndgBqxGoFmQim9txegXBf8LKhGkAL2RUY3F2PqhuUBEdX+sP2QeuGg7yjdCREflvLiKcPih2
VPwr7gvgXWAKRZeuR+y7bPE19VOj3FGpwDvZOCCaLzCir8Xwgm6pAZNGLr0gh3kJrqCKl1+ZOIOg
oV3yFr41UZaq8+IutB0Yz6O8GsUEidpOrROMopnctioajdE7JfFsPtnimXeNIcxUig7ROUl5WOAz
5Zpu6UYeVM9d+8j84lj/4YMrP/Os4fhqXpnUdaYdgwYL24/1k9nFHTF6ycFtyxXWCELIbubBpGoG
BEO5n8G4EHYQKjgv5HF/4GQwQtgmQ9OBwgNz09fubNjOxCZ0aGmOXQfuPtJWgFsbJATuUAnrcQJx
gseqnwoOvQRdk3/KFy5OixCxdS0ZUfcJa+baDXCvQmkMHiSf9g2RDJl4UDRNqBRShpkpgmsNl8eu
8ZGyWNjvv4MRMhZoihshUgdb8visBGB6wRvy5OtWdNjH2ZwXTdWIYRACEnFhzCL0HBcg10TMocyl
5nmoriI6SyZ/c8xeQMQnoSlCWVzAIuR4yC8t8aOycYLgu6nKUtYSY0QZDCMgyP0nGDRaqF6W/xOA
lFTvZKptMhQeX1ern+ahCfIHWNPYIPoCQ+hg5q5tySSRZYPGY94KBkzNAwtUzMwQPiy2r9mhlxg3
nPts3wM24/NqcoTYudR2WOoFzCGtfjWY4ccS/78PITOFj+jKFEsbSKot+OxkX0xw605fKKSdlNM+
yva86AaYfm3DNsXL7jyD+CCH5KtX0OZz1nSXIbKPYaC8a7xeYIRINnRDtAwGAkAe8/ZQB8WYEoTN
QhVLe4EQFuWopOiNSzMc1C78SQlt/uBteJx9XroeyOorts65KzAxoGWplpUxvx3YI7SJqtwDPZmB
soCx+ta2hyX++VezJL6XgJQEjdkcrlK91noymVMlP/YhNg+6a5PIa38b0VAR6AXGT38MvjVnUG35
1mFAU+GxO4Kh6LwPx2fjzeHjZbaIsFCj2MwWasMivNeBFROd/zUa9KGM0SCTWWdgY6jr4ANJZfVM
sokTFm6ZdktKS+CaWnJsg9iPuvZYZsNNFEKioQnc3Ayf9k2Vjqywkim4N6olx8iGT7PbnVOo9OLx
kd8iuG+asyRwSJY04YFlFTgoyurA7gATc+XG7K/t4Mbs/rDw7PnQsJo94Qikm2WZM4KoMfVj5w1B
NPpKH0mcnk/FGxchKtXR9YAKNPEZPw5UrQblL85ZKSiw9eVUgFRif2pkEII3hDRpbEI5hFoeZ5aj
OFjWIrrpcCsrhMmfNYYmpRIQVclOYKS70WZySsPYT6ER7IJu/V7XRsnRftMDVpiCB9QNCICRT4bD
gUjOtsFu59mZ7GVtc39agQg+UIzMau3nw1ZjgLkdXPOldUvqr1Uv02aQmSNsHlZNl8oMsKmD1QjE
m274JbVkG9RWjsRaWSPsHg0B+33Hreki5gSmW+i3uv3ZKo7Ju3bcFyTx7Q594LkyQ+rB4yQKE6qu
fv55Nfrz+lxhCAdh1iRxCgFoZJZA+ldkvyxFEgAkUyK+2sWZUZVBDoC0BxNVnoGyePIhhCrJ9EnW
pynsEoqlo7kmAcyi1E+c45pBb/WvQoAphICZGu088mi55D4NnxjYQPYBtsP/ajKECEBpRkN0cOEW
l6RPZvW9DrNrfarB6Vppbl5Ml2FWLvDvg1Em1zpq+qdcJmEsmy4hIMwNxOiXAN49tCelAzlx64RU
ongpiQemEA9UFHRHWgsMmp5mY7w1rWNUPUDrUTJhkpVqCtEgm6qwaWusnxpktOFFSSF4kN7xJ8nu
q2TmuHu92YGQfDEQGdDkL/bbD6YyR91oEi85d2deoQRxZpeeo8yZff2gnDNZ68C2r6wQhYmy+rRX
0DxLoBrimBfoFHxmPdRj6ZfAKf3xVMvOClJAYdbiMm7bsrAImoxVd/FaNzhbB+oox+ygeOVJMqA8
7uwNqDB3ajYrdaXCPHrU/fRQXvdflwvmD7XdVHZE3zbN5NOm8V5j8b0jBxkjBNZ74oGyx/33QAuq
vS9oXnHlyr+b51kox1p4juC9mkKkqtoyREkbIV6n/8ziB33kjD5OMoL8yI2C3mvHp/2x3FzSK0Ah
biUgao+wxRMPZ+VDmH0YS+ZWspydDEQIXV0ysgVPYcQzyBVYU630QonEJzZD/MoOweOLJs+UtKTE
i9KrqH1oQsn3t91gBSB4+ACi4DEOYANBgQkIEo/MU2+No+pxTVHD25+VzSC4AhMcPENiiHYWwJrO
9ps48YOs+ZSNxbmnn/aRZA4nHFgq6CTrJMe4qReuV6kctKOCm5p13oeRGCQ2GipB2dtZCDer6EOm
ehR0wNFDY0iOExInEF9by95QSzsAigJiE9TWXvWMuH9niHC9DeOJgOYK40UK0GCecbnIz0GvmKXb
jnGDqo++hYzePuZ2TgK6bygYR8eeKT5OKFmHtgimwR28xV88tHqctBvrWHrVUSbKuLktvkCJDxSJ
pkQpykNhX1pApaL0okh1LT1Fs1b0pOLhYt+07cjwn2Xis1hNwNhlRICbl2sT+hzZwaolbyAyCGHG
xoaYBusA0bUaeARPfa14kUz4lS/INzsSbsQaeLIgTSX2VMYM+jrhGOK52gDf9uC2TXgc2ZlZHyNQ
KfWS1bRp0gpNCHZxXNqKmgBtmn10h/lZduhM2Y1TBiIEvLBF5jApAWIqo9NDMC0OoAsme1TefOiz
VrYIoS6B+EWbKYBRlPQxLLVP+pS6lRrjuRdVWp1KwFcR4Y257J5KC5IMIbtHSdwtUmeSOopte20N
z39EhYaOsPWSIFe6SsMRxhg+MOVQsEdFVugig+Dxa5VSqUkyh3kPCNStOjkooyHFAF2wh/01tRkF
bWIwlISgN1WMgtCMGZNFs4nX9nQ+FZEZHqJEkYBsxokViLCq1HqZwxCCVWB9uzMwYdY9A4skdKZs
2dP55qCtkIR5iRgE9BT0FULX8yEwr9L6Xvp4JRsxYV5wEEtYPKOCxpxvB/sO/J77M7K5+61M4Cau
5h2xYYbiDr4fq/eshk7zb1BZgthxH0VmhRAV5mxqFJYEOKiGUAW8JdN7bkwrK4SAYMwN+OMGTEQy
gB+vm6An0eLxX68WsN+CIHNBmca+RdtOZqp4/zJRRCc+kIHqvAhT/nBZlKEbVZMXql7eHeP5QxyU
zj7WZgQHH9r/YInvZHNU6S1reT4FGYj5ktFvUfc9005oITZJLDlFSAwTH8uKIKMJZDdgWHMasmut
+ZAukRuCX0qT0S9sHfCYir4FFJ9hf2KC76UpLbK04b6XzE95HnxCe67Tgye6C1TfiJrLaHwKa1lV
wJbHr1EFX9RMaO20DKis1kEoH6HO1/rW949ZV0oC0eYGwnhagFgMBb5ifrc2A6LQAWNZfcl/V1Dh
TVD9Biku7aj6OG9K69+2ltkaTwgWijrkqb0ALwRfeKhzlUGJ228jQDoWrAi6jo7p1+FCT9txqhZ+
vYXuR3kzKt6+q29FVIZjvUotHZcIsaXF6gIbtanYhpL21FpXafottD7uQ2xel1YYYluL1SHpEcTA
sDuXT0p4SF1lcpqD6kPy6Gge9vE2h+zFJFsYMlCLzEYVAi7AQS/WFz+Le8malUEIO96sTqBbHrhF
/UVfzhWRhO/NJUN4k5HJKOpFhYUKNuEBtBK4vGjBLclxT74DNe4oa1zYijwoq7IRUVEW9EadWMlC
TelqLMw8omC1LcEQf9N26tFCdfdsSIo4t2IqakQJaqoMqr4hmqyjpM+HJtDBD30bsw82uLij/D5T
Pg9qCdHV9D1+bVJOsEqpBbbY1+sm61twB0NQ0SM9SGd/hcr1CE7UfUfbXDsvGOL9aCzrsshaYMRW
4IKQoQV5QSTLl2y6Gu4SEJfGu9Ebhpa+NFFyDWUSj5rarU7YXRvWkrGSQQgBus1jS5vxaObNYJn+
bHUsUh2aa/3jnw8XegcQy1B1D50y7o6rk0+Cgv++bhrwiZD+2M6mZ2vdw2BJ7v2b0cZWQXKA9YP7
l9hAADE+LTaWFjDhgR0pOLv0m+4yXex7XtvfnvaN2hq7NRr/+8ootNLmuZF31Iubn2Z810eSG6vs
+0IkaNIps/qqpxAnvo/I/WhI9petSLP+/cLcz3aqxBCepJ7Fzk3lEeUb1aBsJinUe675EO/Eaxhh
7imJUzxYY1LwHB98A4uzRw+Jl7vT/XIMNKctHQhVuZWreP07FukaWbhTprQKJ5TXUW9Bv0/Wnawm
dnvZLiobRSHa4C3GXDIbrg3VCac0b7p8gXrboZSN42bEAbstoVBaQ+OxgIPEdJ3PcUg9m90mzaGO
PxmycuvN9YProoXKHfwHxpzXHm3YFQpRNIXzpfB5ggK1m7v6tY30vXyv3jboBUxwP6UP1UpJAVZA
1MZAYjvoyFGZlcP+KpXBCO6nTNDdCFRsPmWAWtT+2FWd0+pP+yDSkRNcLWoCM9OhIuC1UGl9br1g
oCt3/7epqJUkKbZCw3qiBGfo0iKD+gPgQBLm2215LMAvv2+SZNzEkxtN+jCwDYxboJVOPJ5761NV
Sc5SfOzF0LAyQzyugYp0qUFGiYPBZLoaVKVScPlDF6vUoUsjqWLQJGNmCwe3hcQVQc8htrp7KOVg
jkrXuNEeZmTviZf69j+lJPLJAPXXqwlU6e2oLJgkpb100xWEQfdnSOZ0Nv8Bqw2oHKMmM6C7hqS9
4bfH7kPqmkiRObNXesVRlZ0ZZfZwj1nBNQVldCaAiyEz1Nj297j7vG+RzOeEkGBPST1ZPP5kNuSF
Diz+1lT+PsTzyWzP54R40NhDxegIjHw5pNZHSHVEV4t+laAgVh2RSv2ez7LWSf6z30CiXh1Xb9XW
0QP4euBygv2HkZJ6ZUScdjxVVu6HPzUmo/Tjq34PR/DwpJgGsyor6pEYxeSZnjh2UVxKG2Jkev0l
AgV3qzWfDVNG8765jFf2CY5el8uU6FpNvTY/GtohhTZP2Fauyn7kwz/707fpgysoweVZ0LZGscBE
bbnR2I09SNbU5lVl9X3Bx+c4a4Y6gClVeGTFFRdlUuJzCLVQ44OUgH/T3VdggrvPGWFD0MIvdHAT
Nv/kTe1QRXL32s6LrEAEf09bUqhjjhGrD+1vXsgaf0J7/+zOyIpEl/yz9Y70IBIw/zm7sBPWQamj
+BF4EN50F3Axx7cd2OqgpJpq7yk2X2MJ26DdR6qtJnxhxeDlsZ8G6IaHuWQEt2aJ38PBj4guRzxR
vF69GZQ6pmDM4RIl5GWz/MQYqhtAEfbnnr2GEcaN1ZlqBRFg6gid9509/4hCmXfLTBHGy9L6xIIz
YG7Ke9P40iVf8vrjvhkSiDf1aAwCKFNb4JhqpeCdQmZTh4bK/T7IVsBZjZUpBNRRiSBzU8GONIVk
cHPdJfekHqGDBY7Hp32orYCzhhJiqmUldQlWawpq3C9jzZy+/7UPsLU5rAGE4Ik6c6IGEXyYYnOY
Wx+8fh5eu3LjHUfGNY4QOTsjDINWAw6BVCi7CSvJ9zcDzRqAe8bqeFAXqam2BUZq8FHe9C1Bvbd+
r+DyoEObxfLqXHJA3dzJ14BC+Cyn1BiSmI/cMbsr/PxIb+tz40IzSXIR39oU1kBCBJj6lA0Tt6yG
TqeK1+mHXrnLBsXJe/RpTcd9h/g/BvIlWSIMpMqySEtD3CjN68HjBzuQgj9Uh39JMm1P1hy4vWJf
4IRhbKxe65sc9/NwsJ4MtOvYPRdqC2R2bS/a/03OmKr62j/CkBKWLbiNd5Am160fEPExjdkxess1
rEbiHNtGvYAJESJNcg2SpzBqzqHJR6/CoHMm09+fKRmIEBvCLhqWJuMWtV/QnhwUt6R9nzO8GCKE
ByOJKqOcgEHvKU758cU8UweChij2b5Aykb32b4e7FzghSkA4y+gGhnErlbsp/jwyyZBt3llecjKm
2G1fGy326xr2qIOXnS0/8RV3atzqYMGi6iizRzZFgnNbyliBShtwkHdOaeLQ1E2Un3/nBkJ4SFXS
hKkBDCiuJfnHUf8lzaDLzBAOB7oCdSNIaSIkDNGNxVrH0ML7pHjaN4QPhnh/WM+NcDyAcHaeIzGL
vbvQ3aw84/41VY9q/HUfRmKMmDtX5wr5JwN5x8H6kY+HlP5M1Yd9iE1q0pUpYkGRMVn5oKjA4IWo
xG2d+th8Zh9RJv3M1oWG5CLx/lTDgdfJr0GFeICX6dzK+Votyq9aDMZan7WP+4bJxk4IB3k5mHNR
8fXZ/dCVD5F2LNjfZdHRyvc6UJdxEY4tBUZ7CW94omQ4kY/5l39VyOB7f2cRt3h1bKDFEINsDIMW
YWZyUCKAMJRlnbuPInHtZxLJFYpST62V8Fz9GBLHak/aAsHD7KLKmFcl8VNsgOyacERHMs/Zm5+z
7BTKHFs2/0IgMMw5DawMc9OBC2M8K+xx+VOVG9GLhSigKSBfVkH15M2z/bONk4+5+Xt/MmSbgNjv
GNI0R84AVjSe2jicORhEJVcllHH/v3gIJYMm5l8mpUB5pg64Sv+pqopTqao3RpKdWgYiLP6ODaql
cJuqxnAS7SY2csgrS9xYOnLC+g+GYEaCns//l370mjNXUVDvGBe6dDSXnmRvXDKrhFgwmr1txSmc
AQcDt9J0MMYmhzqVZa5kMPzvq+XZmG1IFmjZe1FW3JSQGDZy7aBLu+f+jyvDf8cbsZkxgu6xbtrA
MeeD1d/X6TGKH4iNZoz0ZxWNzmA/poUmmzRJ8BFfPyfazqlCeIjDW5d/rXzpcaQ/Vx+WYxx5o6cd
oosl3YwkkYgIkQI8arlRdADVlEvNvs9SXTQZgBAnhqVOI4PfG6ClfYFYGZcQAZuoF/TwROXS3adS
gUyJm+jCFSIJbbM1I0yfBc2y7FAVHyZZyb1shenCzUGze3AU82BB7tULz5elx+LD/JP6uW9L+5Yl
Y6gLQaMZ2kBhJsDQwPWgp5Uf9LIXfo3Pw86pTuQFU7RogeAzj+eRax6H3I2+ZIUzfKgh7gFd8sNw
DL9W39szcSq3cBOJ88vQhQBSLnPX05Cv7K4+R9F4SOLmrKb92Q6zm2oG++KSfYAm8Wl/i5EsOV0I
KB3qMTKtxcCi9hVXDajVhgPoTT9EueSRR+aS/IesIle4JCMuGQCytN9z/EuDHK5lyk5kPKrvTaF4
w+gaNEXzh+zoqj+0NxrWWezSRz5/6NbxG39/8GQ2CaEjzaCaMfF7bW3fNIOfDJ+yRDJs20kOjTAI
X1uocxJTeCxmaRMPSN4oaCH8Hw4k8O8Fh/zM+7d6afvdpkesAIWlRsyszmYDSZwsLn1aO3HcHvIg
RXeuJDm5OXorIGGLTpdmyPklF4nc5CtVko9TnHpm8C5qLHuFI6yseCoHY+EjCKWK/IleKn86RT9I
c2ixpxTIuSWyfkKZZfzvK18vh6DORhtDOKKQL/mBI7SVSbN6fB7e+PrKLGFBxS2UrW0FIHiW88OT
dlLcJnfS879qm+86T6O+iuHUS1A7KmxidV1Y5YiKZmhSXUMjyzG15jDKLgX/h7P/hyLuWzGUgepB
AQpvVGyIQw7ayfRqzeN3KqjUjY6sdGx7ql4QhV0stMaya3kO0c5vW0t1ZvqzKX//aZiwCFavbhgq
QcG0uHlBlIqSLKG9p6fGMSato3S6sxBJpHhryWsUYTnp+qhA31nvvWpQL7SZ3DBpLsEkayaVwQir
qVwibVxmwBgxdeLocVZTN8z/ODS8tkVYQIGZaJzPu/ey5IpGlzb+FMhqLd+eKF5DCMsnHw1iceV7
L6ZD6YxafWM2lWRzlWEI29Fsd6NaF8CYjH8GgjOtrIFPNhnCBtT3VVZZAzyrChTqzn3+VJLkph6j
874Hv90TXg+WuPojMDUnKgwB4/5BzT4bbXwI6W9Tpg4mwRF1qpvUzIwMpY9ezJJLDa3tRg+hun4x
TMnjq2TgRHlX8C8Vuvo8++U/efGzrwZXiyQPPTIMYSPV8iU29Z7PPru1qovdPMyzxIwtB+M6C0im
odPxTR1ny7Q5pPqCPmd6T6bHaJTMu+z7/O+rjazQKksxQxXVWXPvZFkI6lJ/37O2BgmtKgQl1hZu
lOLxRjGnKbQDrfdKU3Xa6aTNhVOXX/ZB+Dp7vVVanFT6PxBhJuzBMheSwa1C2/BxwAiiOwvcmCT0
8uEv7RGisB0j7ZDpsGcIvlP9Rh++67HklCsbMmFSctDaTNoMiCkbHDIerC52FZlShGzI+I9YzXxr
ghLBQjGyF1g38WA5cw9a9uua/srCdyyT9eTwmLBCKmOF2STFMsmH+VhR1N5EIRrf68O+D2y78osP
CLE4HemsJhpGLWx9K7nuTYkZsu8LoZgEtREz7sgtMXuf0rZ31Ul53DdiKz4yDcVRGBINy0UwgoHk
NQzGAd7FbpWmciqquql2F1TvwqFozEXVCAH9++s5yUzaD1HTwJjpttTO2tJ5ZZg5cSpZmJuDpr3g
CHOf1WmRGy1w0uHBjB6kWg2bS2X1fWG8tD5rUMaB749K52fzclSLAQyosvY0GYw494VS65lS956t
mIdSsdEQZzthWL/jVATZlv9mRdiFQ23IFD2ANQwVEBrtnNjKvVSme7+R2EG0fIERqcT1eoHIhAZr
/pUNg573TfGBOotr+tURDYz7Li0ZO0s4gCtZQZd4glEWuWraDxO5hLL6fYmXWUL4r4bCYLEBiMY0
nZxll9SWHb63IXDIR9eOzbnTXi+YKO60ygg7nIrDGzX8HsiY3zZuRnxSXgD4D1hFSWqD5D8eAdAe
ZuiBJn6hn3AZe05sRLWjfOxkneabO8AKUYgBsZ2Ho2W3OFuGhmvaiTcNYCu2wWCNpwgy/Hnb8msD
xVAQTGE0Ehiotp2zLA9p8kmVXSukoyjEg0id0zSbAKL9HJCH5ao3823vjx6E13zrjkl8W+YVQlwI
JzCvjhbgZmTpyaSi9K7195cPX/NvjjarWRJiQqdN+f8j7cuW48aBZb+IEdxJvHLrRerWbsl+Qdge
m/u+8+tPwvcedwvmEGfkGM+TIphdQFViq8oyoKWI/ZMtO/24k7Mb2T61hDqjcerK50UXLA2iMeT3
6KnSaAaVYdTwFscuS7uxPeWLVLnJmWmNG4fh81+ZyO/V9TDKI01lJhasNZbi6BnrC2CXB7JITtns
OqEoJwvXjVHVOcboa9StFT1snL5XBx39GodvHfLFjZ+Jk3qhsP5G4Cc6xx4krDoIQvcIbvqEXIJB
dIm4zrG/yUPnyCOrllqJVXw/KT73tp9rsRNKgusHkQ0cXURtEdqEuUUsH0r0vjW9bS8QfZ/jh9ZG
6xYawQZaKzuyEDebFH8bQjRMHDuQ2bYjpYCjReajsTz2+j9R9M82BPuVW47FMYLZzn0bZbCiRJuj
8NCqT+jQMOBNchtGZAnPChUEjJMBMAO5K8knUvww+udtiFVLVEWXUX2rQkyTW7eTpJftJJywPEw3
En1OsS5Zj8LDwUpRHJYFaAwAQzGZXMz7dW/UJQ29qHDC7Y/xp6F3QTnjTyZiFnk4/ChOAQ3gLGBl
cYUr0oFf6Zj5DpzfCcUqrle7EeDmF2o4kxe52t4cnWZv3iafqFM9TqfYsx9FTUFXV96LzfyWiFqG
hHMkjhJyjjzqp3DI3FYJUYwFyTbhk8mqq1yBcVQ36RMUXhbYKH8xT3nmoD4qfWT158RXn6rkkB/I
UUZa6rb3rEbzFSrHeEnezLQMYWKj1TdNA6G/SSRQITKM/YSrHZMZESpPBgzLquQh7qEXnec3AxoH
fMQSG2IKuIWBmgJHGmNRVQSyr1gqYn9ObmdRC4x1My7f5xij6GqbIH8X82OPt9Q+USOCtGjpblux
UvTFXP0Cw8VZaSu9HiUjlqBjcYg+k6BEqol5a2LbLx3tPQSbBdUC6/zxG5DfRkiF3WRhD7vm7ps6
HsLOcPCs0MmCZUkEw9GU0UVmrE2AibSf6JbuoJbSz4cj6ffbAyiYJn7HQMdkzsoGbtDV6CqHljXq
9/T17yC4mKHZJLXjDAgJmc5oIW2dM+Gjvmi4uKBp9FzGzSiGS9p3Ht0VHpLsjbPlLq7m9nc6NBwr
l3j/vVX5O+fj1cC6sYPqWA/nq/RPk3FDwsP2yK2zzcXXmNVXVJBXEZqupPh+1xyU9pxEgslfJ+zL
9zkOKCu1mm0do1YtyakYsP9GT4fBlt8MtdwlqqhDqGiSOEro0PptbgngNP0xtXSHtru5/DwWz9uj
tr7Tv3ACX0lt51JJ0Q+h95a77FYJmFIMcdXn6Tj5TJNEtOwJQohXFAobszFpBrjRbl0LnV3yuHDi
Rdj6VOANvJhQXTbtkOuIo+pt8FQXz8GdQ9wu8yaXvQcXu/JbJTpMizC5VXbOh9iSZXigVp0G41MM
Et+eLBEARw5GBJmdgrlg1O7teAfNvu3vixYIg/2AqxhqaZItdgQLwk/jT/lT6ybegMSsbnbIrj/k
SBQW9SoQ+QP7+xWiQuTCTpg/DOOrobvF9IVWAqtEo8YRQyiXY0YqQOjKQe12g+haSBCpfEmcUqdy
0RAcihSoQqqK4kgsE+s1EsmoC2eHo4S4J2Zd/vLp7/kn6LVHOLPmp26ffGvQ2b0fXFWY8SiiB4Pb
MvRtWpUtWytsiFWwFsLU007p7RzIHusPKirlX1H1fLdK/FExp2ilXlrAo8RnFRGxL7lL6WsQYBVb
x378Hwe1C/fx71L6QnWtZ0dmo31LBs3t9Nmxqu+DWTpKFDpjWrmmSMqbTdIWJkcSsjWggq4E5mC9
lMsXI3mTshP0K+bxTERV/gLP5yXeNX2ZZYUCa55jv0k7VHlTwc5Y4Py8xHtlkjG2QzBGj+L0Lh/R
ROBpqt0kkwTcJ/JE/rliwUNJs0gwJuqODcSz6EG9D3fmE30qzvOTuKXn+hX5lXdwvLHIHc3LEq5Y
3NIdauH3aCwy3ykP1m7YkQPUjrbJV8CEvMZ7VNhFirpNrB7l84j+5lF9hn79NobIITgGmZEtSnK2
R4qXg2p4MxXJSrAVaMu7ObqQSEeWTsKY1b7JhMGRkQ3hufY76s4mP0MaliglW2DRH6f3apCyemGT
pKGRn/1iGy/bQyaYFv6cjvbpA4laAAzabZO+LdMhEj3DCmKIf7rotKINyxQQGrkL89TJitjRx3Mr
0kAVmcJtH/rZ7A1dx+xPNnmuxtxrk/wbUeTd340Ym7KrJb1UTCRFsFOSgnup8BiXd+Zf7hosZukV
RFjm+qJpgDBJ5qlGhNNEH5Sjtf87SzgG0OyY2iNb/DQpsPQXqf9qy9+2IURzz50q6iEhaVGyqI+s
IMoSP0nJro4NSDOJciRFocIFP3qENWFvYtCSRMIthuYkUu9vW7NO0pqCrvaWqWu4K3k/MVHUo6uw
CnOs0OtQkcE6XYW7ZSd9mYP+0OxEqpDre6IrQG6KqrlWtGgBIIpnKLrIVigBsXx7cFljB7zH3MSe
qMH4Sjkd9ihXmNyc9ZlWQVIPt6IwsjmUx8gz78fP2Y16x07QnYusps4RpVYLh5abviqs1Sxkd7GL
5heHeB8eE+SL587yUB6wGXPnvaj966rDXNnJkXmsK1XSUbj/GJ/65rB8KPHo8n2+9LFJWinRElg0
xC8t/TKL0t7ZPPyxGF19n7sWmovSbgZ2hJbqgzRbnjX8JMmxT5DnL33advxVar2C4nZ1U6ZUUWjD
FNl4i8OfZHiZyfM2hGA2fvnHFedFA40Vjc7YzEm2S6sWkpuZtw0hsoL9hCsIxYxMXWEH2LyYHRr+
lHTbUUV2rF+4X40VxxGEqLVs5TCkC9Tj5PVnpGYaAUttnv8ZA+3YfR0eo6MukC0Q2cYRxVLlMgkV
2DYjy02zWmdCliNJBWvfKp1f2cZRQ5LW8hQN8AO7uaXZUbdnt52hsJ8I0sNEHKRwbKAuaq1JBYD+
txIeHRm1c1u4k2s76HDvtt/IP1Mh2oSLnJCjBFmq27EaARt/Gv3ykV0QEB/iQ7vRQ3eEm/DuQ28I
lwHliyPpZEhKk2PayKQ/9st0yiVRAycBTfAFkZIUk6o1ABGFvZN0r5ly1MitRJ400fZb4B0qxxKU
6IOVFfD8OnlV6xcLWvomZOLp43YYixZFvgFkp8fZVI6wSN5N37vSkSCq72VeFKCKuTmkz7In72vB
Xmn1LH01URx3JGGBNBICzORAd1Uw7MPD/6VnimiyOPIwRqMZVLYKKkbsKPmLpe90vHSnZuOGgyCY
Bc7O10eqSiVPyq/Xz/6cEVf77x0r3u0j+EpIM+nrHL3dEEzVOe3uOuVERR2ARB7H0UTSTL2ksyV2
aWunikdH1r+bhaNPApcT4XC8UI9mVAwNZp9GxAVJuLiOD6boNf++7drrLG4ohmxpTDmXO8KEI82L
RDPwtJ7aqFvqAjTj89K48Ldh1s25wHDOHBE7TtMZMFLaulp3M1cPVoUlUXnZxln3sAsO581SGS9o
xanDm6X63NHmIC1EYIoIgpl6tabP2dJgtYMpWte9TWF8m4aDKDXyX/amFzu4ZQ8NSVCbEMKOBCV5
bC2XPy9YgrzJL71xPyUO/bo9cGxg/tzaXQA5v7ZyWhlDZmLgsvFQzi8poXtifN4GWeeaCwjn1ImU
S0qYwqpOb6FulDvJW4HEYsW6Uea3baj1yybtNxbfC6ozrKVET3Ss5yewNXIfjki42tHMnbG1jwNR
QqbAwW1ua2yPuqlLhobdEAldZfyRK5JbEN+WBHatrwoXs7gVrzb1MavxDuPFBbJ5cms+STp1Og15
FWYlOUtvo15Gv5dn0dlCZCBHFMtijejjAODRrJy4+IQW1rhY25Wi/h+C8LI5plCSuTR7hpOXflLe
q6ngBV30fY4hctUeF6RPg8CtxGmK+y4TvJ2LADh+aGaCoyxj1KKVPDyj+6T772JrbJ27OAHHDiSn
NQqQGQXJ9mM/Vj4pFwHL/ct+2DZs5A8hl53PH7TiOjKjkfTejbr7f63oyDl+WXb2neaa+2pHXfpj
O2TX2eGCyLk2tva2qaRATPR/SK+5lGQOUT8n4bPSia5V18PogsV5s4JUr2VKrR5l+NVzFTSFk+8h
6u5pu7PtaO7woOKuA0mLgXL47+XPbPIu0JyDq1qbJVNs44J/6p1m+i6rP9TkeXso19n8gsE5+SCh
njs3YB5KnQIFkhNlbOzSQZRl8y/74gsO5+tIZltaywRO/FM9NmhIhuOLel/5GaoecpfV1LZCBVCR
bZzzI7MMnSQajF8HycQwdFQtcupUMICrQYy2Vih+QoGYzDd50GyoU1sl6LwJpXuiLW6vGAKIVUK9
QPCXNbUy1EUSA8KCkmmSn1TlZy3dKcN+2xVWo+oKhluYYnkkWsaKEIv2uGiRaxgvGq7D6852l/8u
AArXvsLiIjhd9NBsFWCFubKr4tKhsbQvdZHgsWBy+IubRZ7VqGA1u6Vu+JFC9mP4of0q64mBdiIo
sbM4J5PbVKdZhe0Q2iE7eElHY0l/qWNntERbvVV3vkLiNl7VMLZq3oDLrfk8lUeS7HP9sO0CIghu
29VmKD1HZyQwjnKawxKCeJ/q3nS2Qda54GIIv+Ga1LRH4S4MsZFB77SZU5+1m9w1vcqXqF+dS2/e
i8qq13d5V6Ccdy8og5op2+VFh+rZ2tMDdBiP2bkM0iBzRXlegnG0Ofe2SKTr4QQww/w5KM+lfruk
37ZHcd21f/udza1LeOizlIwAgmi32nRrVI9/932Gf3V4SUhtZnqF788R2dlKuEub/iMbrKspYaN4
BUEMFO6XLHRmTT8mQ73XlVBQwLu6el9BcMuO0sYQtjHYJrjLnFy5Qy/FZFadFPuTTHf1rkInyYft
gVs/kV1hcowwQFJksWIE0RBoQaQ4w345Nz7ZmUEZoEPzfSbY6IucjeMFUg56LRmYqSnqHWNCa9T0
a4NX7G2zRP7GUUPUlKmyzBhJo39bzLdsFKw+gu/zbR76zKwnCBAhQVa6r819ZLnbv18wSnyLh1ZP
1VjqWEgWyqmu5Yc8b19BqB/Z018mn2/ukNq51TYQlfQk+67Vn7pI4F2iYeLCPrT1eJE1DFNh/BiK
CNfbu+1xEkQM38vBTIgu5zGCstZKxxoil9Dbnt4ls2cZtxp9JZmAyEQTw7FAqaHmMq3ZxCPvyMI1
nJZk5y4T9bwUrTqEo4J+GOYi/DUz+7ZxwsfWQVf4e+Ki7b39pAaZHwei5sXrR6Mrb+CogCwTOiCw
2Vq+9+m+RYmnG/vUG+81w6lVh6H2g/OR9tZse/V7cSAcJehln7ZSD1zZpK654EoQXcGzY1m9bjsL
+/1/3AVd4XCkUJKxLiMKnNIe/dp4IOniou7AlRY3ij9tY237CUTw368WyhCFKAxlAaz/lEjvRA2w
ZoEz/ss2gXWqRatDw+JTpaPStrXGwJlBe5KP9rEI7IP+PEHTECeUfk8EpPcva8UFjnPKci4LUrSU
5coaChLC2Ru6eshmR/oS3qMJ+l7UC2Z9FC+AnEfqA4HsQIejcxU+Kumzae0a0ds1+81/OsUFgnM+
q1a1yioAocwYNyvCk99TUfxUso/t7i9AnPfJpmk3DcHgjSP2kNZ+0gVkLhgsPmNal1A0aLdwBqP4
XGc3tDotIn2kdT7/bQOfLA3dbqXOcthgS6+kC3SRbrfIBPV91AyzOVahie/LyaHQIXZ36kTnRhEE
tyQ11VKFmAfcn8rDUw1NW9vuH1LNFsSKCIaN5NVuseiKspxkZsms41nNb7MvpbJ8aJdwmQ72I65A
2gqHUjoCRNdlJ41+WDLkUsbgI0x2AeGDXo6HGvtS9pLyOuvnmZ6mVPDkLohBPjF6TIiZRBAY9aL6
ZE/7Un1N2z3NRA3ERd7LhbqktRUqCmDJ2D/SbHGs1PrQtvMyVlyMm/KSh80CQ+zoVNKTJWpSLfAq
Pum5j6Najdj3Y/U5Tb3ZepEkgeMK5oJPddbyUo0HNhdS8UVOuts4R3kjKR+IlQlOO/+y3/g9WiYX
7fnYVt2UA0p5ig7Nreqq/niSHnH9f2s9FGfUdQuzQNdzSvQLJhf+YRq1o87oPrpVjwu72YOm3Ohq
5+mIhs5uqDjdi3lT7ETLzL9s6C7AHCGUOdKqewnO17wVt+Gj7mbesJchrf9sOrrmFr50yESFACJ3
4fmhjGutamFsmRxaad+kR70UJAqL9gQmRw9xbdmZVf+axBm9iplGr34o9p3PtouS99/1otle8TKM
3I4g6hsqtxEzqbWcsJRwTfpDk9/+ivJMjiimSKL6oAPEKO6q2uvb4ygHfwfBMUU5oclwM2GxjkHd
6IjrjjF1rVBY3sT8eWN7w6c9N5retVUGU8g+Piu3TONCPkyuzMoykAko0rgQeByfBC2VqLD89boy
Gjed8ZJgIzUJzpQiCI41QlOeJ2nByJXLYbE6T1pMb4hEAydYK/j8ASnKzHYyEK79UAVWEe9nIuqp
J2Bai2OEUE6mYqwleFn6RYk+y0WQaJ/1SlT9L2IePgfamCR9GihcgL6Qu8WbDulx2FtQjqd3ZlA/
faQbCmKU6YLKpmzpCn+PrRGdpkUM5WBlyfxGzd2un73t8FmnnSsMbvCmSmmlcsL8aE/mQ3lmtKPe
y3farj1Uxw9WI17BcUxqxD0yIlAhA+2W1gmbR6vv3Vz6/JdGcVwqma3apL+czu39xcPzSaAmTvvZ
fpLQS3bcG7FgGNko/cEOV2ZxbNpaCpmynrkg3iUhTe6jT4Zgj7p66L6C4Li012i+LCogZvpahWec
q1wj3ZPp0C/ftodPZAxHqV3bWHFbYo5ketaiwDQEO6NV4rlYwmcYqvZcGFmM76dLsZe7cWeM420i
N4I5+ZXctzEpfJphNZpS0pcYsSaYjzTfocOH+ZOV8EUouFUeJtfa2YHiUinApQx1Qjf2xALkImM5
liWlrMc2c/i4f5S6H0kYaMPz9nwp7BFjy1BuL7aMVZrUFBjViP7psZW5xaj7v9popdJTLem7OkNT
iKjazWrz2uSiZ16Bw6js71fHJ9PUG7NkW7Iuux3pyRQJGK8S/JXDcKShxG1DNMaD3XwvWd8iNynO
pvYhqawrFI40InOSYn2Cu1TWt9HwpOmLZfvbMyUaKI4m6gy3qyMbKFVB4ms5O6aoukWEwLHENJV9
MdtAMIwTbX29FZww1xfBq1HiyGGpbU3KZxZUb8ub6up+u5N8Zde/2XeLnwfZ7kMb1QsgL16dzRVk
LtmY5eoxzh/pHEwi2dr16z/DsEzTsBXop7AAu3Jg9HXozIrd+ESHJbCC8KgeRjBD6LJXQtHWbn2K
LmAcI1iW3ZTJgqv2EgPXIz9h/LHtZeuUcwHg6CCPIlRIsy0x0pKddnlI2sy1ROle/7JxuKBwQb+Y
o0ZaFLih/0aF4tBpTwPol6P5M8qkfeKVgtBhjvsnx13gmNFXU5SovSyh4ANw88GiLyGuFS373CeP
enUIRaqjohHkqIAgtzK1OoDpWutbkbpbTOmmiUS11+tL+sUmjg5QHoHv6ngyjJZzbkMBqbhJq8GR
1MAad9s+sX5ev3JxjhgiK5U1bQaWVDizO3ld7EXf46N+6AMVL5RW48xP7T3StgTzJvJ2ji+sxeiX
McdQKu1hZCut4Psiw/gXRL1RyKjkMKwLOm/Ebm+4m75RiLjuJzcdHDNQX+ljvRfJ5wlchH9YLKxZ
VyuW2VSHb8iFcwziy6LK9fV177d/8K+KkFka7YVlgjXKpwGt1aNMQTPb0oHMqGBzKZglwlGGojBx
LKgTo3V36qpF6CZhKJooEQZHGGOvYMgKWBMdyJ0SKNiWl+6cONlNOOChRd5HPyZBGt96gBGkaRno
EoA+H+9JgxBqo2oVkGOLbgcyqTTkl0eVb5pd4kpDLbtQS1I8QaitG/oblX8/yDIUSMu/bsYfwkcm
b2bs6T0NykMdjLfIQhD2JVr3kwsgt3xJS9eUFUvFxPWvQw2vRv081ERrUdagCIdbucZZN/OYDadh
p07XjzjpIPVgPIUiAeP14LoYxLnjkuVLq7O70zF5LfNja+7l/m17lkS2cN6oWUpq6xS2qHERZCp1
lmYMautnFe63gUS2sL9fLVxmVUiR2sMWFa0KhvapwAN7MwpyakTWsL9fgcyF1plIScSeorqxR3TA
0vdDkqJBgmD7t+rapmoiPVVlYtncijWHZAmXVsWrfXVW0Jovf94erFU7rr7PrVKSFDUV6jOQRNN8
rsnPSfksd/upMgR0J4LheKEtSUhaAhgrlF0t9vQeAp7UMaIf2+aszv3FHP6ki2fyMIH4JarmR80v
28oFzwbIYvb+DoaP/9xWZKphVsLkYIfHatlTUWWvYOL/KKQb8XbVNbBEVet92qiHQhkEkyIaLC7o
B72JZrsAxJAjMZQ2TpJOTjcL7tlFKMzQq0hR0frHQOEHuNI6jO2LjXYrs4gnRRjs71cY2oSW1jrD
KBPUyPj5+DovfznlXMBLIfrxEiZm2Zh7JfbS8cYKBfMhmnIu1hc7M8MkQxat3KC/+dSeqaE5244r
iEO+SWCRqci8COG4pao7ir04ZvxShM+NEvwdDhfvUyqjR9qMeO9BinqHhJwu8dVMd6oPvcBeIp4/
reJGq58lFopVLLskedY1yY1rzxZmrAh8jO8T2JJ5bAobQNpTnTnzV1yKeDnastE7qjjlLUtcEYtF
CVyCb7lky1kt5bi78PBUdZZRthIiC+jvfILXfG9po1h5Aow2e8r7LyQ9JXrhTJbg0ZRN+R/nyauJ
4nhgqKcy7w3AqBA0IfQGrV6s/GYmszPWeN3z5fkjWSVXgBwp5HptyTNj0HTqdnFMvWgGNaTCfots
E7ZlGMcMYZmU6iLDMYrBwEslOnwOEJPDHQp6p8Z+Ryw3NfvFLZPIlxMJ2zct0HORfrrIOznuIFC5
L6qc/QgS7qtcujVNdZ+FIqG59Yubq0Hl9gtkgDpoXiOwu6A6aF54lA/mr6vcyB8dUWW8EI2jkabE
rbjO0BrP3uX7zKMeGu0eWG/O/kYkn7DOjezhB/3NLMPm/KXLBx1DyBIkodsY1jdz8qnErW6RdIKA
W5+rCxDnMLlF8yRhmZjjr3aLU3giorqPdd64QHDuEM2TjX9wB2scD1qf3xY08rYpXmQF5wlTJ5UJ
zuTIuYxtR45Pcag7aS44T4rs4BwA7NCkOmN3q86OUtzeZKEoEVdgB3+dUdGcdgVLwO/Le6v2yeSP
ovRDgRX81cUoQfJKYoVF2mLf6uhiG04/tydjPSPF/D3h/M3FsKR2M9awIjoUh4Y6phsFkmuYnumU
Bw2NotkV4cfkQK9QuR0kii+I1lQwDJnx6KypzvczFbmyICz5ROlCq+I+spifzZ07N/clMkYVxe1p
IBjCdR6/DCEX/5OR1a3G2hsmrV9B1mnaV/tfTconX/UiX/Q0IfI7jgXShraWxVy7XvZ5tB+TW2na
bZskguBYgOqFVOksRO3qE+3uEvnUi/ppilybYwE0hETfwREQRlt76IN0tFJReSb7lX+ur5d54Tgg
zFQ1Jaw5YF5n93RAw+nK+tRN0aFNDNWRS+Wv6NnkE6CNtJir+FcZoNwXezOrHpUigYh4O8R/icQd
I0fS2d3cMF4wTWTWtrmjJDbaK5pP236wPUlo3fn+eGQQO6urHuQwFf1JouXNUKjeNsS6qxFDkSGL
ZhCDY4KinnHjRye8ui6HAVfCyb7qBRDrRHCBYFZeHfJKYwn1ssFmoKCnwn6gkuVI4wOhollZH60L
DscDmpqY0RADp132RhQksuCY9y+7mgsAF/lDOy9ZF0HRP+mhH5mjUCE8NaGT3kq74kjuRY8eIns4
FojUoh5wOMIxH5WT4YDcToF7ieae44C2iwjyC2a8dBifzPZOip/s/LDtXqK55zhASRLNmti9jiZr
4DHITenQ0cqNm8mkgvsKwXDxmapGQsc2Y80ypmXaybl9QEM8gQewAfmT0X47AJ+pKuWEjMuEASPo
dloUsjvi8kVCE6Cs0t3RuLXKl+3hE9nEEUASydmY6IjOIfw6QYt3EXjALy2uLYu097EZRsUcpgkG
TT2hB0bsdLlLUO4ZZAH15HvLnSLkfhhoWumg/serX//OPGb+FTNAlGfBVSzG045PbfjVEOZ7iMaP
p4TOjIcsYhO2N4/p3tozzWZ0FnesHdJYvkueSLxEEFJ8bmoX661WjIjZplH9Qpv8qK5RVP2hqgjz
4ogcNUyxNGmSCZic3EjdbS+qcxaNG8cMahuhqYgNt+iM0LHab5PoUVzAC3xbnTCdosRoYUBMzkXo
UemfJnxIRFm16zkYl3Hic1EHUqM5aQQY9UH7Th/CPXIwHultdwyf9WD6Uu1Mf9uj1x/7rxC5rUGj
0aJLJUSsusvPsp95od/cVH4MxbHiGAbqowCPMcBGAPMCvQb68uXVBAtbn70U/v/quR17Jez3f7ki
8SmquTHWqOdHOBVKfho66ZxpmoBiVwPIUlFehtM8Tojc+Okmkgdqdl2bD7kTolzCiHASskV3Z+vz
dIXDMesS9VKjjOxWa0d3/QMbt2rfB9ZDhBoA47MwGX/V4a/wOKKFMEzVLewhRUK915sRFOhwpI54
e++DOagPmj+c0EDKF5WzrUfAFS5HsbUxxgalOK00ntlAvCmDi1SdE+6mI5Nnid+yF5EI7Sp5XEFy
pIuMxUSxFgztsJwrY5cvgvtB0VCyv1+tGlNPq6iO8f1uvKHLkapPWpNAcE8QWiJP5Di2lLuq11mL
7mR81aOD1dzKteCWZH1HaeGRUNXxn2lz26OGpovWxdjg48WrR+Mj3U+CeBcrHhZdpFR96Oh6geOv
TIoeajm6jhPZQu6q6tCoz2Yp2PD9Elv5g5CuMLgArsZY7iZWWjtD1H9pvdm81ZvbKHPpcpMZgzPq
2GsKPGJ9qn4PI3+JMtNe1amOYbSZSEJjnLKWQqZc9Diy7tgXGC6GtWm0RoVVK09LIJOT/LHKlqux
44KVhPUUamx+9C+jC1raRYH9rHzpfD1odtZBFKjrgXSxhwvUpamLspcwbN1cemhNK5cnNCh16/4j
b+FXZnEBm9fThBaTwClSxNCh/lBr7avvc5FKl25ZogrDpi1JECqJl8minb9o6rkNUdhGcQpJHtxn
lolbUKQGf99eyNlv3Aobjgl0u1VUJYMNCUhNespz21VCNx+/EzXYRto2BV1/3tOn3sdovJFiNkIU
FhSQDjRFWjLb4WjxrRnnJrNVamOwOhyThvp16LW/B+EW8NJAZWUuw4y8Ll2FvpR02VFNRNCMrf59
WiyZC/kYaQhawUJEnd1wj5YRwfS4NM6ChhFhIGpAJZoZLvwNrW7jxQaYEt4Q5aESFVqK5oWL9yKV
Iwuaq7jzK58Hze/V2KnCp23vWlvSTKg8mRph//+xpJFIUpM0kWqvKp8187FPNafGWma2jjb4qvq5
rj4XuS+bp6LztqFXTufXyPzqZsRlphUGkDNrxh2j5lVa7snxQ1JOntbHgd6P/33deYfIrXVtnC8V
3KP2Rt1wy/TTAtXkehLpaa/Q9DsUztMzLcvNwqA1GpeMvu4qTriPIJORu9GrckQCotPsih+iJ7wV
X3kHyjl+WkZt2jdh4y3RI+nuq/xnPfyzPV8iCM7dl7xDISeGzEvJk7R4FYTdFV0weCIMzuXLmhDd
roChtAq07by2qBza7P7OEG59y5a2XGiPsUriR63yI3qvN4KwWlke3k0Ht8RBTb2rOwU+EE806LTU
HevIR1NRT9Okl0ISHc/Xjg3v8Lj1Li2SpIss4M0P8SfW0gjElzu4Dzqmz9Rp3HEvepAQRS+3AGa0
k8LRBmIv3Vp4tUFHqPJ2mO+WyUuth+0J+5VOxtH6lXl/rIFtye7VO4AhM9MrSmcJ7JON/VaCjkDq
c+cvLvmqPOjO6LGW4uZHbpLf4XPEMS4SxEJTeEzrJ8/xPoMmebwrfoL5kY0yizQCtoPA4p8R8nLM
VcqcZ1Iavwwjp8o6L0sE4bxWXPXOKI4yKhLSaGgYG9YNHhLUh86yPEUjniSrXkZVb8FNT9fEfqGP
L1P+uj2n2xFiyRyb5Is+tc0I9HBcnDJ8MKQ3SBu6qmdpAiT2pS3n4TilTjMyNiOGM+v8Kj0ponwG
0XRxdELDRDMLFd+X88hpq6/59LRYAl4ULNOWzBEKyYx0iJgRKOTRsLXR9imuBJLaXfzGjfy/W04s
meOTyqgXqYiYC6oh9oJfTf2fMBek9q4dPd85IEchKrRcmlZiIIEJZSJ6UHb1oduFQonqtVf7ayRe
cXSWU6T8SqTG7ZESaF4SLAlS9HO38gefOshcj5zMbURNPEUG/orA65sPdFWfKRpdwMD8nPsQzoOB
rIrIEp3iV30QS6NCIPOEBtwcQeHqN+xweVp7xtMSGIGKunpH/1ztG19xK6aT4ZARj57Odgyve+UV
LLfVsdW66DXNrL1CCuyd7odH87n8nt6G96yno6hB2/o0Ehs1D6ZsEkg8vD8KlaqqNFAeYTsrAjsV
z7jB0+FZ+SITUL8KmU390W5FRq7yxwWV36c2pJk6PYGb1n76lShOAwmLYV/cKA9t70q7PLDuRZV0
6+v5FSY3n+owq9kY2pjPu/ar4tW75lV5jJAHCRf+rnppgDczwVwyuv+DJq8gubkckzqVjAGQXYAV
tjv0p8jr8Fg6v2lu6UkedbcBVxeAKzxu+Unrqh26EMM66I+zfsxTP6y+mKi/mMtOALUeHb/9hk9t
WfKFxEYH0yZyUtSXcTkPomIIkZNwi0wxhaoZQ2TUk/vHdHqdPqDrg+PZxQRukakkZZTDjDlh9jSX
QULOwkck0ShxSwyU1ceQGuCQTP+e2A9x+2Z9IAfsnRXcslKrdJKaGKM05J/t8qZKf+axwI9XT19X
A8VxRNsVSCtkEzGoP/v+zm53jXKKRNnQ29MNmez3TNSTru1C5lFkPvfl7ZQJCH3bCsJfyfwPaVe2
HDeObL+IEQQJbq9cq0qlXd70wmjLNvd959ffA3VPi4I5hbnyy3RMOKKOEkgeJBKZJ7Uxmtq0wnYn
RSBhlpA+PKOLNwiHX5c/QpEd3EdvzgoJEx12DNJ09zp0LBaJOO1eFP7dEItPybREVbJFwYYkzedx
vlPCQ9Od5OiqTE5FIsr/XPZhi48qIT5XkmQG2KTZ5j2rLss+WV7tdS46JlVHsWsHmW0BvYg2i/v2
zRQJ7VXBImbLrWZKnU+TlDpDaz5DskxwGomw2L9vQgqjwn3ArOEY2uKPeuuGoZ8oD02RCWwSLSRH
BrJOrFFh8eY4Nk6Y/hzRUDbnojaJvWe9DSFYfJxZzV1IcgNLR587j814jTzLWW6R2/YJbnKisFbk
7jw5lLVpQemmcVPtRy1NGNElcEDBsvGBZiXXadhJsGdc78LmU13FdhsJCmdEGFxskI5jZlXs4MyT
2qnj1hukJ1P+dJkYBLGW9Rr6bRytkXOSVjL7bD+Xx/nMujDWAz3mV603e6WHLnVxNcZ+wPzGFa/u
sgEdGmVKSwuglvIjbF+U9H7uPLxP+qX8rCe3s0o/pF64dcHXUGyDCe8LK6Jiy8zkKFfnNDtFi6Al
Y3cxqUx0i2imjEOc+5rwbBhGmkRZ/mLyFA9l75ltuj+R5nJaGy/Jn+5FM9T2PH2LyJ20ZtQTs20Q
mS+kdBuz8mW18S+7yJ4fbiG4jykhVj2lK4wK67MZXxW45IhmgQms4GvEhlZN6mIBhKUdujBHVd2P
yzbsA2gEfQgaRasGs3Gz+WBQFWkdxDxNuD5O+vpApkLApHvnH5XfIDjGtkx1NtQeECY0hfFYoEmF
PVXEM8zIUVLl2IgagJkz8YH8FpBztlQazQzTHRq3XWpPM17qOrNjFalHJahEAjm7BL4F4/xsLC1p
mGZ28SR2+kRcYjMNIlP1MH0FNS1IKAl2TGQd53XlEDVZM7Adw2TcIT4q5rmiDwSSM5mSCw5bgXfw
PW+VMUmY+QpqaJqXuP2+hO4feR/f6mZqUpdKNXZK0qJvphkeMZT1DyG4AE+35DaEOAwOizbFbMO1
fGoWSeDh+0Twr4fzjW05BJj1PARGQusn1OncauDpRHiLE/mayrZr87FWYSaFU4nt0K/pScNouPpL
hWaoa+1UemWwfoPkzJ/tD8cOMebpWU3HSHSsvG5pgk5TgssQe/Hc5vtROXbAbMAIojaACGvMYq6X
rwMqv+0kd/K6FFgjguJ4IYqNsZxWQCGn9zNv5atBV76a4XKfYmruZatEHsGxQqpJSdOFgEor6JUU
/kqv6vblMobIHI4IWqgdUSMGEcjdQ9Ge6/wXlW4H0dA0Ad1Q7qLXkYS0OQUK5nLdkqS2i7o5lYNm
16X1EqPF8LJR7I++wN387LEx7aJRVbBwqLt25vmct19b6vRaDQVYyTEaWzhuc/cZYOOBlGMIubdG
qWe3F92AOmuNCDxzxgX6nz0qmkQB+G7GcIumvv+Gy7pL+06HgT1Lxr5WUKHZsJl9I1D/h4kFAgan
HGXUXdbGaYbtW1Ppnsz1TVM9X94xgavzAvsDCa1mXoFAULFqXA3Ft7j5/9fj6Ns14zgiMou+IxN2
aMEDQ59FdiJ6Ed3NN24hOG5ITWWlUworTMtrzwZmRkpO9El5KhJbusebtfch/cB3VnEcUeQ0XJsM
Vq20cHV1snO5Po1G6v3Z/nA0UUHIS8okOFzXYLivVls3vSQ/d7XwwsQ898Kny4vjJAkKHcMRQPRa
f26hZYR8eBVYziD5ss8a2z6STNvsGS+136ljUecm9qwOr/vE763HxhTQkYD9NI4blrpX5J4AwpJ/
dfKtlH4l5V0dX2uJ4H1L8J3ybU2KMWj6FAEIws3nMMpPg/L9j/xA45gApVolhpfA3Wj6RTc9K0T0
bTx9AIMQy7LQ2Yx3D+5mnpN4rsyybVmFxGR6YSvOoO6eehsIbkfCSVvXpOpad6p+lJgvhxpAkk4O
5EDtP7OFI+pm1hrSV7BlWW/H5TuxvEI9/hkEtyUdkaTeNAARsmFW4zWix1WUqN0PGomGSSpomCMo
c35/4NB5jrW8xQu3fEoOjVM1dhLMD8mROLijHOrU/cCsNJ0qFjEsSC1pCp+6JVXar/LUt65SBPL6
VBAcp6UgobB76EAl2YQ96MSS2b9vIuG8KzVak6p1IWeLir0gj9DXFP26vD37Z/UGhTt3VBqrtToB
JT5Prc2GuRTBcpd+Lo6s7EFEZ7sUsEHjjqCi0mJr7WqUIgynNbwTylXt3sM3v8+dN2qSrirm07A1
8/vkasxQtvIUF5FdRnacCCrNduO4DdhvXqfXSjUDbNCupPyJmM5iPXSdWzePcWsrWeNc3qtdon7D
4/OOg1RRVOwCT27u2uaxoQ9r41t9Y0u1wPX2P6gNFEdyS6ahfomtYwqxiJOOvCAbAJUl9vqL3fhT
RxaEPyI/5FORrdHVmRLBM4ZX0esSahhRMDpWgJEIroiUhGgc8c0FHsE6E/bp139P/y3QgSZdMzX8
0hHFw4IPmU8+rgXa3SQdYFN1I5WHpj0sot6w/dhus2EcWbRlKxtqCQwaMM2+4i/2Th8F0A2cUEmF
ytjpsIzuZX/cz3huQDnu0OOlHHIDoBBOzu3qAX7iW5HdotPftOzWbk+1E0b2/E2Ay86/36KwDS7H
InKzrGsuAbfzFq85NU5/iM5/F+RHrmhmpXBpOU5Rcitc2xaeOaEZxPCbIEvd+Ev8a3Vqe8R8raS3
U5HEm4AnCUctGu1LQ2thYT8QW81/jpYnWMPdSPZtDXlxtzquZ6Kor2v4d7VMqDno7poddCDhzBxH
TzRlUPAZ8OUrUloPSjkybyHnLj8UqPqsJAElC9aNF3rL1iSkMtsrLT0n45eICp5+dh8v6GbZOOKg
bEAwZcRBg/GMbnMI0JY3KGdyRc1wIkvYv29O/7Ruw6nC/7oSCJ4klp3nL5ddYDfK3JjCUYa6QDY6
z4BgIsokqt2Xgap6dH24DLMncatvl4xjiSY3ilKrgBN+ml+Ij9KsKkiConeNTwbmiyb+YQgdUYAm
Mo6jiCIsMBOvwj5F5H5of/Vtb3f9fUEEn5EIhuOGuImGLmwAE1adTdS/OuO7Rk+x9FOwhiJv4PhA
HqUYUxGBowSjqzgqhoWAa013Pel28m2E+L8vWkFRDMAnxlEo1FYLY3dyi3HH+eiULgLpm84fJa87
5sjGinotRFTL58pDWRm1jNGe9mjcLrkdYzySecRs6sAI8SJZuXVAhaVfAiZUudtWNHXWVMbwz1jy
S8hwJaf8S4pQ+xk3elv+H15AdzcToxo1S6EyimK54KrNdIX0GdtM6YEWziq6OOzGiZvf5wwa9LbX
MHgOQXDpzupLFz8ayiFsTKdFn+tlx9zldGoZFqoRMVKTHyRfNFRq2x4XL4woJ8ZN9jWXgssIuxH9
GwIf9CpovlGkELvT4IVLzg6a+YLWB2MwnHE4a+1HEn0bNG5r6qJJKlLDnqz+EWYZRkupTpqIhN/2
HeDfVeNj3a4rMoggACWkflwd196/vGb74e3GDO6UUop8XKYSANNJDxSPYM5P56Nu3sncRFjjt8uB
GzDupDKHoS4mCTuUoNOmqBJ7NL+06BuZP9AkhwZ0XdcNoqMKlM/CIpszjKpV4vKYQNwHc4THSnBW
7W7MBoGZujl0tawp1C7Fl2Ok3xJ67oaPZMA2v8+fSrFMF4sd6lP2aK338gd0Vd+tEHccrVHZVquF
v3+E0E7UftILiPeKxgvse9fGCu4wmtNKjfWCWXHST4WXPkKvPv6uBdTHW/A3tXQE3rxL0LpuGRBB
Vw2F10GXUilL1YEgGGbt8orXBAhUF1++NQIFJ0IaoF/yzyD5PO9CZ3SD5GsLjZLZZ70g2XXXuxQS
JWy+rVLYIkH+/SjpzUg+0Ts1+VzGeMhFlCTdhgGCY+3MhCpwh0vs4mldHTzVuJZLPuKSG1zusGhI
Mo4j3r9cI/40pC9pK7jY735Sm9/nqMhYxrzRJ6xkgvIeY00wACoU9BjsQhgYNqbKMkat8HllrVPV
KDRhwtT1djWOgSScuLnv8xsMjuTyoh51K1UQjsMh2LN04SjH9aQ6hSsOvUQGcZH5uqptQxlYNXur
dhKO2dl/DtxYw/GcZLVlJVcAyI8QR0bGr8fFbznTwwdfgEzZICbOO9ngb31W3tWLRDT4dXqa4lOW
nsfpIPha2an8Wz5gg8H5cFtm6TxqwGjivzXAjvJxeWGPm3UgqtrfPe02WJw/dyqBBoUMrDU5152b
j6kdywfJ+Cywif3Nv9tkaJZsKTpUVLmjYiVq0q+tyqLvwdN8Nqeo86Xr0GYOJ1JI2o/1zTc07uDo
BzoZSg203m0TOzmsB8kZIjc6sjLAMsi+9B/K4VhEVlCdImsol3t/1EZZUZKlmfD0EOgBk14J3fx7
+pmJKiCH80WwmntHCE4PRdYNnCOohXmP1shNXRcFHJ4p8uBW4Sc/NVa9hGJh5aDeiZrt9yS8dI2Y
GsGcB9Sd8VJK9aig48+Kcac4svua5U/xaz+XfuxPA3FXZ3ELtzuyiVOild1zUETjeJ2CmZi6yDmO
iq3USJwhQ7FEx0T6JRsYl9P+mERVYXsktcXhXCaHFGY8UOAk01+j5c+1qDBHZAgXZoRpZQ3UQgK6
rzpXN7/ild/rm5s2+fER53hbMb78Y1IlAj16AJFbybJfvzUnv5pekDklXuZb7vJwGZFtAf9tb5aO
vwAqHYrpJLZFc5G6VHfk5KzEL2n3XVykI4LiqHGmGF5kDoDSjP6xqz9VvenE8WprOZ55MFDmsmG7
GWFN0VRTh4IJXJD7zqKxKxZZQQ+t+bx47PYePfdXidO5s9c9scJ88WLupuS2mMyPNkH7mq4WsXpg
0vv2qB7MO2qvjnSCqrXonNllkY113KeV5JZeJhWQ1Efzmg05Hq+MFlrktoa6lhopLVuYfN6FpNBN
ZXPdLOOVuDfGNebyT5uw+og6Gme6Xg/pF+N69OKrFCLEoobd3QwMimT/xWNf/QYvUyVaY7gya0El
L7rp6BA1MF31Ojuvjvl1eFLEs7j3Tjo0++HgpLIKK7lVHbK0k0YmB5Ce/36LSQIS/OeyKjrpdllr
A8axVpblehOPAGu12A6Xu2YQZKB3I8WtORxtdaaqlH0FhMRw9RPkglAqK+Xe8nVyKzQvKqt9+Zvb
swj7ZRmmjLZQnX+KXntq5i3NcVXJfVO5mUR31t1vGoLBpiZDChpj1rj9UZfV0NoeADNuI41DT7XP
2mqVJ4xqwAmj2FLQY1qD6AzdYy4d6XQMNURiSeNv+72VtTWVGxRNrt/k8V4anLKnrkUhKCTq4WWs
xPPxFopjkG7MxwF5x8ZVpWeiYJBSdQiJIdgnEQi/jKTvSWUApGGTlFDGnGF4iyyqTtl1v60tnIOn
8Yw6YwPLtpwQeXjwCXf4pkF7sA1CR6QPsRs3btE4Z5caRiQa0PKzGRj+etCn0+jMHqsmi38OqaM9
XfZ2ESJ/M28XTZ40HYj1Vw335No3j0jWrvejp/t1kDuqAHB323CnVPF9obLE5DKC7SxPXbhi/Hva
HcoJ894aiBgLOEOEwR3SDZsYMsUV64CAiEyr2E1M3ZB8YMgAjuU3U7irS4bSP0nNsXSQGHPSWbdn
6KBafe1c3qJdazQmW61TalC+gXtNc7mHWjrKDCMr6DL9gPo1D0m9j8DA99Aojjy6wl8gLFREhVaL
CSQTWW1ifNMrDA/OGsFXu+9vOHhNrJuMGyyzdnMgGvqsY/QwulPU28ljHt5fEdkZndFjz6QUicgf
l5dvl/c2gBwZFeqk1UqnouS5T+0+MTDhefGstnfCVjtE0ywycPf82ODxvFQR3WgV4GmKg/cB9sTN
jvxkcoxnHVNxW6d2RGVAuy6yweRIKomqRes7LKpmfIqJbVUvoWjq8j4RbjA4aqKQNB/mFXZZihM9
UG++ir9XX/McMzUzP3RWQR5NsG38O8U0RmNqZoCTzNsIivChgjru+Ps6p46pHC+7iMgpec2JOFwM
EpkAI7err3iZF0MoNTtPruxmbv6hnAeuzf/5Bl6XevMNKGWylEYKuFgDAUbnGCXKbXYkorcegSu+
mr3BQckDiu3YltXaIdavUk2wRwK3ew1+N7+fG7SToK3BXD2yzQkqMWyYoXd5c0Qg7N83IHqixJ3O
2tmgnXQIrfkqnZNDOokCWREMTxMdKcamhS0F7h/F9KSZj00vOJdE+8FRg1VJJVVmmDK3sy8RK2gq
KqKfvQvO1rc4KijRl9CXbM9pEP9Qz0NmoxXZlX6yVgEj86yjqJF7N9O+ReSIYRnRCrigU5Ld4gKK
y6lTBbn8qvrLbh3jQ3OLe+qd9XTZLwQEwRfcFI2iZzMjiHq9q9LPI7lr5K96nEMGL3cvQwl8g8+5
1lSKZm1iZxZN7Wa1M30RtxPsgUCkC2/Vqkx1hded1ssooTFzjjQf7WS6NvAoM2YCDxSBMA/dfEwj
0nmENug6M4e/Ktw76ic1C/7/i7W1g/0JG4h0wiNZT1DSbyXPa+811VMS/iEE960qy9qX0YSt14yg
Dz8lyXkSqRaLFor7VJMq0dt1BsRSXS1KbTfGi7hWWATCfau9tapjxrZ8fTG+6o56kCKbPKynIcHU
stbO3Pg5DURSiyJQ7nM1i0iu0TmAqLXX3XW9yQfqdqLy0z2m2ziBKb93AppZ3dhYsGxZPTM8CCvU
Rb/P3SJmTE9tiw5GWEX7Ka71a2KKItU9ftmawF0izBUKr7hJQ6ACg3Qlxe3iH5l0LMufbffp8hfD
tpm/Lm+RuHtEaljmykbJuaVyrrUXcziXEx7jwy9yXNj9B4b26ls0jgJomc+zUsCzreicWJ+yXhAU
iLaG+d/m+5fleJnGFltT5Y+adaeI3uR3U2pbA7ivv5QxqnNmyxUnmF1Pf7G0aBYUGuLr1WFv5tSw
RSrSgo/G5OigNOshTw0YlXanyfhCu8mmisANRA7HscHa5wYZkU5DQuOkHWYatOnRonYR+5fdbTfa
3S4gxwAWNdK5Yb3u0I0KrzE4ig1fL4IB+vL3wwjq6cUqZHtPihtMXg9Mydc+1XVsWu+yBxy83pyU
4//WvijYK36gnVR3WtQtcPBSQpFi/mKm1O40wZVBBMKxw9xPGI8TwSEU48oMf9KmttteFgRzgk/J
4oiB5P/x9KE37DENbVNUe7JPPUgHGoqB1CD/coJWwjkj6KV29e7cF381qAHpb+hw0Mvblohqffd9
4A2MW7MqDA29Z2C9O3mSzVoSyoOBhoQyEInl/xcfN6ilKihhQDr3PQvVRCN5qysskQaN+ZvEm23j
0+qEduW219FHRuKAVP+F42+rcZYbeIMC3ArBjVp6UkfDaabPlz/cfZ97A+EOvUWnbUVXgKSG6Wml
7jVp5a+6SDVtn4feYLhtmtV6IWYCmMq6ic17ZfxOu1NDZ1v+2FHxhsT5t6mV0SCx1Ew2PqSoiZXn
lz9bMe6si6ImH+oBAFO0etIQmLNywFRAwWcq2hf275sTD7LVw5h1WDArrzBl9Duya7acf/0zU7hT
z7QmuajZLavtPXM4tIUbi4Yg76Z4tl7MnXJ60jcjKgwgxOTTEzI8B0gwsz5cvDMmwk9mn9zeNp87
7owlXbuExVfpGAbqGPpqRt3La8bW5PfA6g2CIwFlNpu+Z6FOUlXOrLh68nlBvfOgepdxBKbwV1GM
y8Uj34x1k5ubyDjMolubiM34C2gmD9YsNzBkJTYeBFzZY/k36HiUv6pjiaFl5sOfWcRxQBjSvKwt
WJTU45VaNLZlEcFVVLA5Cvfxo4FLXRKWPOqKn1rhyOriGORaDX9ctkTk1ArbvM3XuXY0SsmrKQsm
pxoHzKo6xF+ar1Yw3YqnzzCXuuByfBa9Va1GX02ccR2KKAf9CwIfZ7JWO4ZyX1aVTyiqwRycL5dt
FC0lxw2l0iehyfzcoC/motryorokP6yiam7hWnIEMXdGoieMhGafCbpmQXSc3BZF/ehLc0SVYaKv
iiMIRTHbjEAt1821l6S+lgr38qrtbhUeoGSUhGkYwsUZsyxQN54gfujKyvww5yHqOAykmNG0W6tX
EzqQ9UY70PzpMuruYbFB5awicjO2WQVUtbqVjCezO0qiPtr9bVJNSjCWRMf7OB8oqGsY6jRlymnE
X90cDUJ4X75tUB8VuSIl7/372AaN44q2XtusTvFwpKGkgigsrsMAQjwiYs7LQ3FXnvJgFoSSu4u4
geS4Q2mJMdUlIKPpQaXBov2g2UfO2w0ERxsJVaHSNQNiUJ7mBSMPbkqRevCug28guLihU9a+kzRs
U6I+reqtYgjqeIU7w/GC3mKYa0Zhw/i1PrM6LBNjQ2wN1S7EK3yMurySBf0eQtfjPqqqzGgzm7BJ
vp+88UgO6KkKrHtW1ysJVQN2U8/GZgW5j2mhI0pTahiIEQfQ0m4eXkcRHkY7y1EjxSbOLQeCBmRB
O7do47i4YpzWKJGZx8vLQdUDNXy8zBGijeNbxQolL/s1BoBmT97qqm6HshcMrXLD2+UoHUNP1EGz
H2G8rSTfKTbOSd6UEImDqxCf9afP3yXgGUF21zvx6UNlFZud45vEpkqOadWznTutPnsGVo6jM7kY
ogM/Eb3t7J6PG+M4uiiURa0tA06JVz6o+t1FmABb6T+NWKTtzrz7t9MfE6ZliopmTeHLYslYSmEr
S7Vb6U+l8TThuSBbz/l8k0yiQdC7FLiB4r7tsVyLYcYFx0UzgN2i1rw7lZGAZl8Pikv2cF+zTBqp
LWKArLes7yn3VR/vo2hcZEHUetO5k1s+oGDpyHopPlbrblJT1VHEZukoyXofuk1WHI29zJ4S8L6Y
xKcifU6K+w98a1sQjkPiai7MUkEmh6D86nON8YTzoT9Qt0Hp6v3qsVIscryMubd3W0iOP/S+buSB
vcIs1p0Wu3r+LVGcP4EgvNZ2knX1GjIJQ9Qu25TaenFOBwEN7pLGmx2EL5UL6ySDDjb2J/xEMWG0
Rs257uZXs1McWVtPHFy2ae8z3sJxgUa9TmtejrBJhtrfnPxFVjSVKXY7uJdxLm8PSvTeu10oyVJq
MVEqfUQlTH7uy9QO809/BsLFF6ZEpDzTmW9L95lmk1Cz10ZwGu8aomnoikXNPNp5OEOqIdGs0cSC
teRzT2xM98x1/wNmbCA4M8YUzwk1g1jwbC6XhZ13L8vwhyDMzs0VLsOYvTVhG59n1amMIWmbRS+l
ZP0hDPO/DUwVrXFiMCaI+nNt3GMkzZI8/dlycYwmV70+JgqSHvIk2eEcOo3Seyi68i7D7NaYmptt
4UjNzGerDyN4F9NObtD3nfrtd3pnfaK3sl/502H9MQt1ydn3x58WW1CO1oouKdulwvqNOCcKL/bD
J7ychlApLBGHDR96x9jg8X0GSR2Gac9y8PSZlUsyFUbjQf7WeoqvfpaOInXo3ahsi8dfq1BV/Ten
Nt6AqIypex9/kptvTOEDKezD5T1krnBhNXmJyXmIrYSw1SxUDJRNMc44eVaUc1/7lvLlMtQ+kb+5
C+WIgoy1VY4q3BKSVfET6x6SHPmuPy2DwxTl00ARXE0EzEQ52oj1ep31HoAkCrTiWGleOgoOWaFR
HGuM+dJrCnsjZqo2bH5RFqw3uv13oeFgR4JFFJnEsUeYqHGTMvYYqqs+aaDF4raDgD7Yb1zyCY4+
erntUzUBRoXsUlF6EJ05Z/rR0uM/JBDKEUi0jgtJWYiCskWbvdc1f0HJwUsCbXTRKuz2QXIrHBkn
WkKOQPLX1prX0oQ2OeAqifJMyJ1qksAzmHNdWEW+5NkYaNfpDMasMddGXh7JIhIC3L0HmxAMRz0N
qvx/E7QzykLSZw0Ynaey+xS4sDwwMSAWGJkf6VlAtyHIycL41t8UMJo8L6eCFX1hLokttbm9iN47
d1tctxBc8KUtSR1nuNzjQY1AciY6hX53jpzWET+m7e7PxhqOjXKowEkdq71ps+e5/ysV9bfuutnm
9znyaQYziVuWxSQp5Eg6CGzpV0ot+IJ2P9UNCPsjNsFE2ev9uLAHyDqTPJnel11zSMkhygVMKsLh
aMesjFgKKYxZKlT7FbMtafNDXId2KXyO3mfUjU0c/RCr1OW8gQ9oj/U5OaCH1nmBhh0Gj6D78n9I
74g2iiOhuiDrmqqwTQnYmJPq00w8DKFTnrSAeV6c2QVSz9QVCaKJcDkewgSXsZwT4Brm7RKdaPxJ
7gVt/AIInoPqOCJmWmEpI/LURJDxvQ9F02h2s2ObT5aXQJiTTK1m5hqIjxS7PytOf5v6hdMeIszT
+6tT0I65YNrA9KEr9Zuf8Aq40bpachMCGP3j6ZFdDCNPTm0VCQP1l+b0eIAfnMshDHO93zh9A8lx
RpwN+ZxiuLQbGakzp/48/FTmm8n8vpqtfRlqn9s3WBx/DFOddkkFrBi2FUgXJE5uN0dWsIdWaxEa
iyovWcYRiTYMNM0ZWgsJQMxmKoLw/J9mfJGyotA0jk0yqA81SQy3jI9Mipm9AI9OdYzQsyB+Ad7/
BizIvlqUkt/EjoYIQjdKCbAyNe16uFHz2M7Sb4LdYjv/+/r9i8KXZqhqq6GZFeuXfZ689gljZDAt
Sb0PXzT0VEWuKJMqMIpvJdAl+Z+n2rw/KenVGF2v8+mySbu+buJGbzDBXMPgaFgmQ07HHEeLut5o
GIpDiy+Q68UgCUhBPF2G2r/zbLA4Cl5lDTKi7BgrFju6Gc9MzlZ7YBLdpeYvrx2YeFG/DLp7/m8w
Ofod1rayoDvN6Hf187DwZyrqUNyH0Anrqibmb9JH0GOldboAwswf86VEo5OAA0UA3IckL/Wa96y0
ZaSxLaGFZBE8n+8fxuabCZwXFMaYmw1jd8xVSJ8oyu5jP/8+1VAeSe70Q4RxrYJ9+S/O8AbJOUM/
DP98SprNivig0Pd9vJLvyl866K/y8+tUNO5etIycK4yGju6C18p79bM5PVJRMelu9GTpFL04RFV/
k0IijbmmFUv1keUGlQ5lmzgJetCSwbvs0rus8IbDH/dKKFk0moCjSGc1vJqMY1QLWGEfwoImjGFC
0It/zl5Xc0bpLSAW66ZQfLrcWNLhshW7x4NFVOhg6OgTlPlWxLaRo6WwEqbWqfolnpVRl8jUAVi3
vvGj+oiLg+Jk09DxjvebZkvUzaZVxBAo0zG43PKL68ypNfg3cVjNYOrUIg/fWUNDhmmGDKkFovPK
WGEyLSnoDk+H/V9Ffoiqpyn7QNIcFuFGSCmEWgj/OF/3Rh+vitWxkbGJHR2Qa/GKyZFvUdeFgCw+
lal7edt2PqJ3iMr7qwiZc2ItJhBpkrnN2jtFLWCGnRPpHQIXfSmy1SlKDYS5LA5Rdpz622XCnOii
g86lwAl392izfszazcUKk5jyISnCzrUwmkKlq51XwSKaYLMHwrR0VLRbo8OXF8CvoeQr1bGMeBUg
Vuha8+1YBZe3RYDBP/ISbdAkswUGJrbZynSdzhJGlgruGXt7T2RMfkZfkaGiTev9asmxJC+0IJ1b
1td65+dQ+btsxR4nGFsE7lCwjESWlBII6Rl161DySgJ6C0p4ffEXveTunXoGoVDwR+uwSiHH896e
du5omIZ5j9r15pe56K4R9k6Sh742qXYRIgZfiGu001Fu5+sU07sWdfzcZiLxgZ1z492fwTlhNLVG
QpOyx9jfH2aPK838DK18u6VfLq/u3oeFfmFwroHq7N8qeYo0WVt9yHo3Jr+yVLGX5rOkPkvS4Jqx
iJh2bdpgcTSBf0kHyQCWcr84LIFvTriyZWekt538PvLvjaOoxGsvq4Sz6s0+bjuXJJprzQRmj4Iy
Jv+8BiYaEFjFqSiDtfslbKC4LYOeWlYUFiKUUC4PWjL5piGUORRhsE9+w03TqCs5lC96TCBfUOHe
Bcm16sZ+E7nl578PLesjIjrvlpCLNLXKrLq5BmY6ON2CiRMULy+mSx9V6lO/gNySJfAUkZUcp5j5
Eg9yjG8w1K8s+ZQJByvtXNnemcRRSjIOGVFbAPR+7y4eZnFCH+VVtRgvSYnfCOKMXSI2KBRZdIsS
9EK83zVrnsckVKPebbLHOL1Nyf0sKpITQXAWpRmtVZnEvSu3g4P/xyZS+UMkIPt9Lt5YwoXLbal2
mioBpkSStvZj33J6zwrY5zTZosbfXW56A9O5Hr8JimVRHieg4uLK7DM7V/8KW9ORJ7/XP+JxGyju
5U1KeinsZ9hFpuU57perKBRVg+5dbgximBDChXaGRfnKXcNI0nApFgy9/sUkSrVD6pqYSfRPiXUZ
NIdGxBe7H5JJdM3QUauJ2TfvHS+ai8GcNUAuWn0y6HgyW5Ecxe4mbSA41hsHWY2aFRBRBElAfXH7
8tRLlqditimG810+rUT2cPTX1upqShkiGqSRzjQ17HkYBd+qCIJnuyGsU6tfEc+on9P0iyVqGRD9
PscF+SKbsiyz30fJ0To6CjrZLy/SvqNttoTjAqQGonyYsSXKPT2pbuZV4Db5KD2zdrjlgKk3D5cR
d8lnA8ixwmRNK/QaYZOqPhjSCTxk1x9Qj2F36H9cGWvEuXIx95VJgNG1hp0uVx3C/0E9XDbk8uZA
P+g9iIYZXqlmvIJ8H2FOJPpaRAB8CFS3A1TBsDVr3NU2pMB+yPqPyzZc3gyTLy5KLfSRqQyixAC6
sLKHEWpmgg3fN0OTLUxT05Cu4dZJSSxNqtIZZmSjLS1XA1QRPmKFqSmWZloU/3m/E6oejXXdwQpS
z77e/sA0W2g9irZjP9pHl/U/MPwVKcwwgmdVXz+V9VUl2HTHEwlWB4OFIGva+n9kFV8EO+dTHXYZ
4Ey0fNczstFt7BeimSf7HvBmFOdkrb5MPWRAOjeBwoMESdM8srtCYIpw6fizxSrXXulhS/SLBj1G
q7ARpaEvD7biV+7/MGtCZBZzyk3s24VSWYYlAA30rn81A1ZxAe/7OX1rvi6+CTGx5mp9vLxh+47+
tpTsb9pgjhYEQCwNSxn2GOKR/WprUUS1Z5WCkFCGl5s6LtDvEZqKyHOygGyW+/kFNbAOdcpHqANd
zffh43QuT8uV6BFGAGlwVDqq+mSGdIBR6WNsHQdkIHpRwcBupIi0DDLfuFVSgxchzI0affTDBPcw
HTTIorx8tJuX4UUKCj+80b3L+7Rv0hsad+TVoVzp/YpV1MufZDn3mmzH1ufLGLvnqkIUDel8KDci
jn+/VXVpZkm49PiuFjyUIT0Zu4Wjn+n/kXZly3HjyvKLGMEFBMlXbr2o29oseXlh2PIM933n19+E
5lw3BfE0zsjPiuhUAYWqIlCV+WjtjpAh24mMYqUG97AE+u0LHvv7yvkmo9agAgx9Oui6OSM4+5UU
13fhfRYK0t7m6q2AuJok0hIrtQYANc2001XPItpuNv799TGsAd0luvJxN8nTzzRoeqUFxerhQsXW
GsPRiK0pgvO6vWQXEC5GRGMfxmMAkMkI94ZyJ8fmuWttVUTotRUX1sZwriCZeV32DTtCw1MRfzE/
Uoisf5/bei3t40hJ8fum+amdHKILEvjmvcgagNvyVs6jqDGxUFnoURBBMga5NPTY4A5u2t3rJ2fb
vy67wp9OhQzWGMMakI8MRexKgyfFP69jiHaei6NqRZNi1oER45E3B7NRBalu3VUtwffBdmC7+DHP
PFOkektmZkxi2V3mMPq9ZZ99Uea9tSv90BdJH259YK12iuezlJshUxYFO0Xq2Enzx2j41dHK1uRz
Kmr1EeyTyRUOnZrFfUkRB+S2sxvZjc2nTnQXIjg5Jlc2DGk+0YZ5dkl9Yjx1Ii0l4f5wIYDEdTQp
BjNi/kdbAHNNC3Kp4uhQFxC59qbb6bJmGApjj+elLOoE5Nlpjasdy7hVmr0ke1PzoIuogjaLLdUg
UKuz8FrwTi9XqodUGrA1bo5i6//TaWmhM0rFDZzY6TY9wcRUDNPoMN51F1pVN1Ba1J3b4p2qSVBF
IkyIdKw3XWEFwrnbMCiFbtYAUZdzp3pJKHgiFxnBuRrIjaZ2lvH7eUTtin43jac2E9xIbLvbygjO
3ZqiLqLEAkjnk8ytDuMu9NRvRgqF9hrk26LjsxkNVnDM5lVNEA+ynipVBTjykpFTJH+bJqcqbnQR
SQeLye+KjxUQl4Fmqyi7cgDQMBVOY7zMy64xP6fFN1n/FfailicWna+hcelIB+N92rNVlCb0soJM
EtMkZnlCmWDr5BN6oZwk8z6QMFYGcklJ1aXJatQSl7KaCd6bm6D7bDajHYmaQTcjxAqHS0zZTCU1
GWBaaCwnaYIkQmF6hlId675zrpskcHi+E6kamqgodOwZnW/puE+6BypqAtguHC7m8O1H0I2M+zGC
OW2EqKfOP8YUhXCRfZLJACrk+Msig/RbCW8DQm/y4vN1C7drcAvp1zRlAtZ2bjWnzoqtrOqA/F09
Vgf5GQ/AkDruv/V++KuDsKdoSmJz+y6A/MdSHZZp0KIt3u2rl9r04gA9ItSroJJ73bLNvVvhcFcq
dVJLkhZBswrvqGbnZ8p9J/L4zdixguDiLZi/q7RfsHZ58bc6fi+kY1s/JeUz7o4FjrgZ2VdIXOSt
IgtCpYQtmiE77eTPoUhtVeQIBhd3aRwERQyWZdadBK5TSMMwGgIndcxHPT3iGhoKm6Jkv52GV3Zx
0bfRJeRFBZtEz5Lyqr0+7OVDegoemdbl/wDItuRdXFwBclEYVPsx6XIAYv7c7aAl9NoMisfZr/Jn
SSgMuL1tugwWcMPULP6b3bDydNIshMQcJDPagincWDS38P44mahhLBRLeNJXFZ1bwWhasrzoksEd
ltINgpd+cudQd+JYlJeZi71dubdA3MoVulpIWZkOeKli9VK+wwfnrrBnCIZHXm+LvtXfL91bOC6B
YY8mvcwAJ2nUpmZmx9XheoB4nyLfInD5KmqXIcFAO/riXgvAHNQoTMdBFO/eB4m3MFyA1UMMDMZI
WO4w2Jb8F21CWwqbXRl7JPp83aL3Ie8NFP++11PShnEIi0LUZ7XsBcVpLj7Q0PEWhQusDTWrQA9g
ED0bE/RiWdOxesgavzwtHhjoXdEKisziwmxYUVLmajy4SVjYU7sPAs0uhHLgIhQuxAZ9U4RyjMW7
GR1GKR6DUvzFclq/dxlFpeW2gvubjYj7diG5iLsEy6ioExYSun2egifz0JslO7tRb8uT6mdgfo5F
E5iCaMHTHbRNS6OBeciikCcyybaSS44mlTdQmhKkLBEUFy9IppG4a9nxUodjW5n+GBBvGEpP0nLv
z/yeixW0akbTCOAguoHBRLdYDoMpgBBuFhctTCMKMcsODOVRelx6R37lnI+drrEh+FqfmLyISCRg
ozZ86yFc7BjHKAffDECDef8PzwH9bIZueZJ2zU7Yl/I+N75B4yuzOKqUJtGxY83X4hBiWAgHoJlt
Bbqb4kwsiL4GF0VIOURy0sE0gj71JvYXZXFxkzUY/tjVvj48zaL5LsEBN7gwQttaDQmm0uGQpT32
roqntkToJyK7uDAyRjSiWMYBNCkj2qN2xo3U/b5gCGN7OUqzo88e+YpPMOhXCUXLBYmTr+O0EYJn
hKW11ptcAqbdyPXj3bLz0PvvWwfRbZpoVdnf19/PHQlL1YC90/KpbL4r0idh/+hGlWiqlgyZE8Le
8vXXv68wsrqv59kKB8Yf3PWO/sJ654eb5X7ErOaRvSyKTt7WIq4RudBMxyHBzQAQk762E4xnFpEg
+osQuHUr0VJQhz0QsvmLVPzS/j1V1ds148JvNnU97pgiWFBbbo2yHp/ngpJwa+vXi8SFXTWH/s2Y
AaJRnxVt31iPwhstEQQXdQlGp2U1wSpNzV4xzmFxG3XfrycPoXdxQbYDL3BUBMAAIdXszM+MJcB0
u2NWOzWjyfFFziUwiiefNKt2iFMdgG1w11Z/N+ZjNP+4btS2d+mYLZAhRYjbhben0urRaq032JqF
nGLzQEXSZBu3dMy9LgBcMFU0qSJZAIA49xjzKCOQSyW7/loepl21E3XjbUXVNRwXVatwbHtZB5x8
jPesYVnfMbEr0c78F1+4mMWd+zkLMmvK2dZAJZUp/+VOuGMl4Kt6mCcJ3j62PeECx/6+CmxJrmlZ
LwEO4t4QpDwTFaNHwfN1XxDuFRcK1LgHgcmAxQvO1WAbfng0T/1X2c/2bJwuEow3i2zio0LQ5lre
AS03oOwRLt97o/mLBiJqIZGHc5EBWSKsmwpLl/bfoQNjF0Fk/+G6cYFBUoxiNhoUDNGp/bs5tDt2
G6JXEHfLPMkV3YUI1o3nWzeUMu6HFus2aZBAm7ykAdd7K9iczTJ2dZB4qvUol2maqlg2uXIgSU6c
1Atc87N86LxWxR0Pnt0d0Rcj8y/+5mCNyccKPCM2lDD/y++o/lWuThEx7brxBPslcAm+OVPSzUA3
WdDrQUyLebfIKe8h7H2kj/pOP+qOmN9qg7XnTRi0uHjRjuB0G0u4yOt10kn2lL0R2oZnnPODcVSh
dhlBFEDkmCzaXVtQLmwMREkyJYehDNWKPMjC7AK/8yrTDXEZgzv33fWlFa0sH0FIqkphCjM76agq
pzr2r/++yEO4mIGWNV0PWCWh4gPYyM9kTh2t85N/P4n0dru4oKGn6jDoOewIiW/JjW2ALqyP3evG
CJ2CixtFH+AytQIKSyLZYXEpvuzTM5IW2gGqT6xl1PglwLy+gkj7bzPJ0JhSP8avmcSuXqJDcbD8
xAUnUGWrj/GAazrMuvwPzB/bUQvN11RWDePdOGYVZFqemeybcUlx6Wg4bTc74WIJLhO2HfA3DD+N
mTdFrgUKYNCYfWdUE9QUFdG2sTD0/lRdMLiaSU31pBgmYKj3C0SwThpIBduXvncWxPvxRvShJlg5
nnLB0sxGzasMH8DTLbG8wLyVY1FE3AwUimpSFcq16CvlzlUTd0NShwU+AiAsLHuFH90OtvId/S94
5Kah/SGbVnjc+ZrVyRppm6OUHm80ctvW95WIyXVz2VYQ3OGaob5ktTlM0oxDoH+qyE5Svl4/TJvO
doHg6/M4qQeoMcOKoD0llq98gIURYWgFwHlaRejcRSlsILv+2YptloPbbwumwOu73B1vlLuPGETZ
CJ6ha5bJ1nRVZuZSPNcNu/Vrx9yuq/u5Ezga86N3R0e5AHD5IRhKcGmluARIArCKSrelvOC6G8IH
d2XzeN2W7f2/QHEuDeWQtlBS2KJZ5zHfS/PPKRZVftsOcMHg3NgYEz2McmBQZUfApi/6Nt+uwlbr
xTlxMxuWlcqvl0SKP/9gdzThrveVo+KEDrkJfdFrimDV+OIyl9Q5a1sAduBjbGqFFZnnWfv3w//M
sX8vHF9d0q6boO+MhUtIaPdRYaeiD0/B1lhcLdkp6O1tJ+TWYn6csr+rTnCnIfp9FlFXR2XqjLTo
LCzUlDwlyxmyLdfdV/T77O+r32+ypm4sCb+vRNlRCzQ/VAsBBHOeK4fRYr6wgmD8QSSM2CYc2EdL
Ci15aSdWrRdZwp15OQqyWWIXf51JfZCo2Iu0iHq5N1Pyyp+4w97ptM3qAKYw/SF2lznsw93kSLvM
y3Yi13qd47+2cNyxh+pAb0oUFrGyOrsjHggIHeVhBLWi7hEb0pgemOCc5GTY1v9AlisIohYXFPJx
wH2dwlw7OU2yS5ufEvmeVpXdYq7huhdeDQcgNeCqRSMfK7XQYGkbPGblcdQfcuF78dW9AwaX5Mqh
UKVZgzmNG+yir+yCSH1kk8nFveSKpEWvOiPAuLBQLKnWIS0Mbq18i8rGDkU676IV4+JCOSszGWcA
mNQuGtBFOpEm8vbtas0yNM0iloq2xLcHt5ZAa600qDua1GctxPqX0pGcZTc14O3J3Vh45cAc+r3D
XwC5YJSOaISNdZSghrUfq9IxaG6PLXTRgi+DtlNGwZX39hpe4LjABL4vXakT2Dc1hyS7VdXnIny8
7tibfqBqCrWwgOiz5JyOpkXeRLLV46WgdZpRBdNS7/4ZBOdq1QSR5rkGhJ49dekXvfzXk7PIoSql
Mua0qPWOscUcpSwkMvgCojJ+ki18eASD4Phv3wheMPhyoJHNTKYZvhbnY/JZxaVF6rz0Jc5mgost
EWXA5ravwPg9UXpdHQqAdWh8DJK7epnsXkQKv/n9uwLhdiW0wK8lSRgC6+YJkyoz5I/8sGx3RDjq
zv7dd4dmhcSd0q6fMHA4vq7dP1xy3ZHRrUVe4Yg+p177C69hcQe0ycc8zUpg5fK3rhocLfkh9X4H
8aW+3BfFp3xQ7CQREdiJ1pI7pxUJipKo8EAdbJtT+DNCR2xMnuPl4fpJEjkGV0EYaYDxmBQ4o36j
6M9j/KQPgsMkMoUrIPKO9mPCyDfilDg9udFj4ozJQylq9N+OO78PrcWVDrjwwcNvzw5tNHqhkfkt
jZ3rqyWC4MqDRQ31KWRnVkm/K+Zjlwri2vbbx2/HfidAEECjR10UHKHSI/dzZv/z/KF7uAHRXlsA
RIFh0yIoPRLFZBp271gciFzJ0B3G4Kb5M7VuR5GiwubmaxrrvSOYBeT5AUgdxFGv4PdJpUBa66zK
tZ1bt1GzCLZms3JbAXGODL4ro7JMs3fzXrPDqNvr9Znod81g3kCNTRS8NwPQCo3zaa0cayXL2LJ1
O9Z9xV4rCwLOdsVL/Y/0XlkrMM6xJ6JUWcr0lPVuP82uVdyk9Zfrjr0ZBlYQnGMPEIMmGUuoY/nc
ljuZQklbyIMmAOHnkos5VAfFAkjzMvmj1x1Ym3P6RD8b39Wv0V7d0wfRTdV29L4Yxg8nR1mTz/2E
tYvn0B3bBvJkNhpbmu7c9xYEj26XWIVgvOAciyzlMqFpLHhrWYA69cG3scdz1ajfRtmvP9o0Xqii
tSiYRChcPkNPXhwG51Fd/EQWzXdvB6XVGrIYsvqYHdOEWl0Ia7TH4PzPnA656zCm0zwjKAmbNbdv
ZlZ4bHVXeHhkHpcogF39cbDsaLDRleRO+/lOVWyrctoDU5fRP19fTGbEuzS/AuXihzQGNE9aOGdk
pTtJss4apBWvQ4i8ggsaaqSEuKqHXTLarerFs4qXTBbcnYgwuFgx9KNUxzIwqnY3Np7kXzdhO5xT
MGuZCpTy+Oc9OU2nwWJvbSVFJ+380ra6XVv3Uyx4lN/ejQsO53KYS0vmhnVwFfMnyfTzRvAGu71M
l9/nXaxW2rJk9XBkvETZWZbvLCGfswiD8yhFHTNZYY0F3VfjVvMjR9uXTnMT/T05FjonEq//KSxW
WWB558UEHG+4ZlZVvDa8PTqNZYRljLapVyZizV32Fejz2ZDgh9+diAYGKANVF7iC34IVvZoSbUbB
RQfVGZQvhdr4hmjSaHMVLyB80lD6zgolApCweJTi2ya816un60696WwrCG7RqKF0U8vya1r/Ksrn
mX7E2Va/z2WDtCxByYG3QTdPo11YnbomdunyfN2I7RdPcPwxxkJ8efOchbSw0s5ivQtgxXQYzWzs
BaOdOoYjnUcX1H7gLKciRoTtpbuAcuEmKqNOKxWAdijoy299vbtu1ebv6zIIcgyQ+VG+V9ocK320
0hpXPs1DOPYOvsQEEW37O3wFwR3TrDPqXsaHHY5M/az78dFyGq9CZkMbvS9qwxDZw6UATPf0TWMC
TAl/DPK9RQUpZjt36lDRs/D6Cq5UzpebfqI4lyWetVJbu2Vs5DXo9GhkZ3//064VOJPgZYv9z+9i
zgqSc28jiU1TnQGZz5OjxbdF/EOOT31SOUq0v+4Or4+l17C0tyHHnBJzbHNm3tk8nzuMpva7BLPQ
D8UXAnGaOxborIPIws0YtLKQ7eqqIJF7PeioCVQD1yZy6bTGbNNB4IjMzzjTNHyEscMrmyDS5Vyj
baCn16gS6zMv7CB2QqguztNN9YH+izc43JFt86asJAM4sfxNU+7UqbG1UGDLlhu+AeFSQ6tDRmuq
AcKEMYkX3PXf7hrdts5spmLc97LzgTY+DYz4lE2s45Gdr0zQb12FshRgj4YvKrXn8pz8e+pZ8w0E
5waQUuvGvrUQKUD2UWc7jPbaVSaIeFtugBEyVTXY/em7K/sZyooxEi56iuhsd1Fvt33hLGVo1yKS
2w2vBjXqBYk7t31sxLXSAalQn/t4P1o/ZiowZispvcHgzutQZJpFB4pdAb2Ra9nEi+8Zw2KKGLsE
nuwzjbNCF0TBjSj7BpXbKH0qUzqCBN0dtFOafG9F/fab7r1eOra0q4DQjrqRJBMAWq85kJ3sMLoM
85QeyoOGCFSdRY2JIouY16wBWzPB97mJSTzZuE2n+hM1RsFebUKoYDcC4To133EbLVZZjz02C3Lo
D6n+s6T//uVBU1e/z8Ud2kgkSxcIYeljcZBCcweq/2+q/uN6hth06hUKF3jmVJ6jqARKLam6Uy/N
X2SUj01SfsTFLji8il7UdcZUtsCRQuVcqcpNY1n2dVPYv8onhNWCES6VW0uPZBcCwtRKOzdPtP2p
l/slbe0leJSUQ1cI1m7rQ3+9Rbx4nqxMtOwJEMej8iovzEhGqG3aEBj2A0f02LsZ6gxcOyIGmZDD
4E5REikdbRNjdGWo/tZj6EUWqBFC6yeZlo84n4mGZIiKMRfn4pBKs7JLxnhyI7QUWN9G9e8uFLWE
brreCoOLOtisro1nYDBmjm74a2oNNJL/dd0pRCDcmsVx38mGApBJPcXzcTafwlbw7b0d3TAqDX0H
Q2dsiG+DTVAXxRTUyYThUqYyXe9Sp01s8zMTYmvAMj3iZVLg65uusILkchFp9Qy8ajBryTVHUu+G
SvNCa58HAtu2l+9iGucHnTb9Z49iEt7HaePIpuZSeTxc36XtvLeyh/MFWkQpyNtgz+B3B4zw71oM
tOT4FlMfMdSPFgaUDh+oUjUw2/zeNs41hqXXE70H5jx9H+If6ai5/fj8h4ZxiYhCHAtfswDpj2lm
s/I7hGAPPjMpejMKsCZDYkw4EiLaNa407nWDLB1zSLN8HvTzHD2N6tN1wzaz32rxuOykQxqhrQvY
pUvQAZzv4tS/DiCygUtMRRYtOmLQ5Cod3kFuZulsiHQuBRD87OhomMnQEuYAc+D3c+DIteR2UeNe
t2Tri3ntaPzYKHQzZTPUYIpuj1B0VezpBjParoWOIDFDpsgoLjIEdBpCqP9i3SwcGbAgtpkdiDKR
YPd5Gr/MykHmQWBRLN2R0g+kf38D9GbFuHCQhuNYpeCWdYf2OKZuGRyDVlCQbCfviwcbbCFXJeKc
NI2UMQejT+rssEllxl2aEZ/aFigVJJc8CPxAELQNLhZkg6SMNYsFHV5ziANWJZcpWcjfgn14YNPY
KZNMFqVZUXrihbwadSjNrgOsdltBy8RP93iAR5v9eKfDIU8YsL0TFfzb/gGOR03Bzeo7pjJlQH9c
agSj22pHrT1R0TUXiy7vSj3U3P/5ff6Sc5wWOZA1aXQpQQ+f4ifmrsw+TdPPPi1tvRVMWwqs4d/E
dLQ3jWoLtDnCt4tpepr1gacOOPzFIO7UYiCZktjEgtVaWdlREn6KDP3eTJXMvu6E2+HhAsQl9CRq
AhoGsKVMTb8stIMVz7e99qFyf2UPd4DbOJAGk4aTm4zFjRJbTlzlogPMstg1J+AOcB6GIYTLgGE9
Bq/1Av3BGvaIPfv5Z/ido9r5o+WKLk5EsNwpnsqwh7ITVrBDr3ARHIq6sRWzsqvmVPQfiYO43lLQ
ea/hyYBL5DGtEl1NcHRxe6IjW1jOIoLYDEorCC6RQ4lFa5spQq0wSHZqutKSOSR6GPU/NIXL550E
+k/dBM4MIuqQ3in4LptFz/KbJ/W3Me/aQfCaE8utBJBEO6n1wRRRWm3u/er3uUq/GXVJDxvsR4tP
zLlPMdl/F8gKLrhOskjmYPOkrrC4kDAFUVFJMbDK8DyRs9zsx0nQabR1PQzVKdycKfgIQi3MRYNp
QL+JlhSTGzzNTnSX7yPf8moncqW/KARyht3kQXL3IGpM3U5JK1wuPEAHPpVzBbi6LTvDAUPrxLY8
9Vabbaa5Fvxob0rvA4FvBclHizTT+6QoUYiXdznaa+qvhegFc9v7LqvJRYZ0kqpWxX2kOw8/2uHL
MAs+yrdLlpUNXDhogjAcaJVPkBPFK7/ua3vJa31tF94xRqvYFzU7bceGi0FcbIikYiZFBjy5vCms
m8E49tlT8qEyfGUVFxkICUnQyUDp+ydj8ZfyixELVm6zXrhA8LdP3WxFuOmAv8XJF2V+bK3bdD5K
yjfLdEgneN7ZOrdQ2VGQBAiE9/gXJamsaRjVGXw7fMgqdzZvi8q/7subXxRrDC42qGEA/kgFtevo
jFCAijCriWksn10PF7sPDNJqazAuSKRdFxSFCoPC6qYD41gisob9AJ/I1wBcNBhKi5TNmE5uYdmV
5mAWc0+8clfsw+YweCoo9YIPBIM1IhcMpjIu6zQEYpjv5NiZrLtAxNyzFQw0eADE/SD69Y6jMsK0
QgnaSKSixR/G0we0nhCuL7/Pf7wO4SJZccXcLLg1VRyZPal2H3Kz3zbwH654wlOaiaUHeqY73W93
9PCP6B4LNh946n1jEOfT5TxJdWLAoLr2o+6hFeVTwYbw36yNPI6NVMKYSo2cPiltIrvX12v75F+W
i/Njs85NS41ggTZ8UfL7EpV8Uj9dxxBZwXlujNdQ3MTCigBfPnrsZ4QIvhD+S3C5mMGlsSaTl35A
4xLI48Yj08uLfPUuPpUH1a0+GFwuYFxKy2r0MSgz7Cms/kTK8jbIa8GHwlYWW58ULou1VqS2VYdt
oeox0R5CDHybGPymDRWsnGhvuEQmj62UjCw9z/RmSh5pKchiAkN40nkjUVKQMmKtIqXFhK+OKWw3
H7Tb1ni47mQCR+aZeCKlwkODCUO0onXH7qziGd8UXZtvW4OhUTCBQmOc5xmdxmkkSW+N7qAnoPTz
ey2xE/U8E0EU2zbmgsNtf6MFYKsxGQ5VE0dvltwpawnsYkb9eH3ZNuszTPD8Nol3ADU19QDj5C75
3uOhswULeLgrX6BUhgul0FcFw1eCFeSrml6PVD2tcWlgJHlgpxUuk1r9LxAaHPHicbhum2AV+ce1
UZ2KbAjMEV9W1Jkh3dA0rhV8yO9+rx//njYbxhJlOQya6nzfDZ0TWnJrV6T59mfGcBVNm0z6ZOT4
hA/koXTredJsRY8S38yp4IlwOyRcLOJSAhjTaK/mWDY1UdX9EDafcbjy/XVzRH7A5QRlSAJLrpnb
DeHRSqPHSK1Oy4yPeNJ8JJYqBLMPFpEJ5ZOoOgY9CQw8QaZQZFSiH4qR7Wj0UJnP103aXLcVDrdu
RYVrlkGieOpsowdZy++btBNE602PXkFwq6ZHUGit0BbgjpB+t3N5DOw61eOzDrMFIYglsXcF7gqK
beDqqhlKS5MWqPCCQZ9t03TKRfLkabJDza5DUeEpAmN/X4FVi9qbA3O5CSQ/ttmF3kT0ozZVKBmm
G3Z5cX2rWFC7ZhwXX0naaPAW4EnFZ9N029lf6DGpIFEChfuXYBG5oGjfuCAbRTLGlmZ4u4W73nDJ
bRPTc1n767pVAgfkc20cFcoYm/COOW522hLfYijGuw4h2Cg+y1YpHdpcgY9DntjFbfaz1vb7BV/4
9hwsPqoWwdkV4alvHYPorSoHDfBAERJnN6X0ki0Hle4yVahUwn7qvU9ANQQ3SwS1F3dPFqhaETcJ
9ki+n/Cgmx6hVRMe0MiPkWDjm0gidvM6Ce1zv+E4y7JEk4LUhAuSMwZ1XX0/fdEfwFkN7TSQS6HD
8U7YMrXp9WgdhhgLmAqJzHmh2RhatiCRuIa5y5Kfc41BZHyIq4i/57L/lOuC2m/bxgsgL+sAKulO
g34SrHvsNJuNWmeueZf8HH16yg/JvhHOlbCD+24TV4jcJg5UmkhmALGqJFe2cqer02OJe8hlmb1A
6hwlaw7Xj8Tm2V5BchtZt0VLG3ZJnBj7rDiMxsESSQOJILjcP0zhXLbs4bpZzHPRVJBvT0A11SSK
/We2cClM69O2ojJs6dojnQ4ESq+qJsj8oi1ixq5ivWKMtUp6YOjBsY32ZZjaSvXSpbux+1HEgost
ZbPOWO0Ol8baNLOUdsHSdS7oM8HCR7/9wwKjg6wj95Nz40iuiAdItF9cOpO1KmusASaGwRcdOcz8
0dfe9Z3aDIwru7gM1kB+SJIWQGjGk6W6UX5Y+juD3KsiJvPNpLIC4oKGNU5gOm4R7atB3Y2G5YP0
WOB1298gqg6NaTx+4e2VW68Z80yWxJoNILjh5bhGm7/RE5tpUXGRL50CQYG7vXYXOG7tcp20i8qO
05jvJNXTSsmxmthpIg16e6Jx4s02IW1lHLeAfTCMbZTgaoK8amS2z4xfJd+BxfkrtTHndo4f05/X
nWPb/34byBcCqZEqNGdNIhY+6MK9bn3SpA9FvQsEF2jnNEni0QSEnp2C6jtZbsj0cN0KwTbxom4E
fZFaMcIrghnEHBUIacL7eXyRM1//CCW7ttokXtxtlHUpxMgO7o88GUKmLS6nmaAua6oI/Y90oqzB
uCirQ+Sz0FgTl9GcjfjQhX+4N1yEHXVKZjKzPI+Z0Yj0jqS7jSgniXaHC6zdXFSzkbAbqvIuI/up
vQsjYi/hfslEkjnshLxP6ggNxNSYhilnTyKRPFIyfPq28fJTls3KAfnIS66Gt4kpfR46cpsH9c/Q
EMm8bR+jCy5noj628YQ6Ah/Cyn2xRDsl3reFJKhw/0vwu6Bwwa+hOtq4KkTy5qVzs8/EqZ0c7whR
9ipH/MF3BFAV/v9qctFvltOqNCkuLOJa88fK3ClD5VIj9K6fXtHicWEPNVE61GzxUqO7BbXKbaXp
nT3S5+sw22742xqesLJGm2yUlLCG4hopysNz2WSHioz30dg9qe0HJhURJy5wXNirNUKDsIFVo/VF
wa2SRPuDIuwyZo51xeF5ysp0NIZMm4DS1F9V+ZB04TGs8O4j9D3GP3UNiCssa3OumsoC0FLfN9Pg
tMp9NRJnmhA3Qj/XFLum3oJP/uubJvANnQuAaTYMikoBG8dfhtgdoTNTCrtY2VZcs439E6s6U8ME
cywxP4ecZrgHJadf7IPenjzMbuxED0Eii7hQkZNgbPrXonZWHEI0pxwJRGZEIlTbxdjF/bhYYTZk
NlTWotQHn/Txe9yLymWRQ3DBYaj0kBoz2xkLbI/Z8HcyZr/0idwpmekTqXmieeHMUrCHoo7ga1Fk
GxcwpD4Bmy87WmQpz1Ga/oghN3jd7wQQvG5TDnrlWCFYPtUKMz/PFtYX3gqqS4Er8J31SxPIqS7B
7xr1lJqeaew+1Mq6ikJUfevacRy1yjLAjrrAZ3xipvbQmoIzKki6lAsNoF8qoAAJjCnHyQkCOwyM
TxiOcyMzuxsht21p0UFqhw80769N40JDVHYBqNkAq2sPWbPL50/dJMi4og1if18FhijVJy23AEEi
so/jxKaxfsqgvPxnzsaFBMuYZszTAybuTgNmX3JBc5ogSVAuFhRdPS4F+zCT59RPS69VJL/KjnP6
hzhcSBijRUvzBecywaH0siyv7A7n9EGpYjC8lJEsWLftt9xLjuWVMlVDUhLC7hen2+4rm24ud9qn
prFl/39RKhQsI9+T0KsYYR0NmIfE5wdgEC9+BH2EKXpR35og+PCNCSHuAjvKkt6o29ln6ih25Fc3
8mP2d35ilJfSIZMESynwdF6JSQ/QLNslWMksrpwaV0ayeZhFfdMiEC5QZIFOuikFSK/eF6niYPB9
DEeBJZuLp6myDmEii75TJqKJhtErOJw7N3pqp5HqB4NoVlaEwYWeOiMLpHyB0XXHfvgmd4/XA8Ir
n/W7imRlBBd4QHJBaZoBIDrQY/+p8JuDglsppiqQ/Ox7e/Awg+fOnT2fcneWbdGA6eZOrfC5iKTm
eYy5L3xpGMMj/RGoL6bobm+zGl8hcDHJlPCmJ79e+Jb3BAwYY3OXaZA0jSYbL7zXl1NkDReXZr2V
ajCPodcUXSWpcTODEntKvQ+A6Ba0fagMxhV+YB8E1VaUGgoepoLzgHJOC8+hsL9dYf/qO8dYoXCm
xNZcL2OkIgrY0r44sf6VYa9+Dr3mRvf0exYdqqd6T4W6OJv7tQLmaq5xLIe0l2GeAlb89EDz3l5G
TInfqpGAs2jzcF2Q+NJLHfVR7nQgRaZqS3L82IWpqHhVt5bRBAE/QYWtvSMSKaOmrqZ5wT2BN3oU
t2ySpx60HfEbcEnlgkJl06AVGHeYgtHSJovMo5up03SMK41CY4rKglplS5lQ01Yw3IkKxkCahlhG
QZ4t4S4yR1uauptkSB7kHIFQIs9BS26zLLrr8sR0oqRyr58AkZ2cb0LdOaqqCf+ABtEGJ2oazYba
gcDMzSS8spLzw6bOdSmK4B2SdVSpnw29bS1eXH25botoNflkTwg0YrsYHlJ71UFzw+OyQ4uYXf0P
YjyCdePTvbX8H2nX0Ry3zmx/EauYwLBlnKQsS7I3LFm2mXPmr38H8vs8NMQ7uPZdaaEq9jTQOGh0
OF1EgzBBVJR+SaTXKuMU0vC+Tw/D2ouVokSvhQnJXswvavXUyngEvJvgcN4Utm7C6MCSnDXYlLyA
j5y6Zf1G5swGu5mVdTxD30TzlTCq7kodML12QZRiuXJhsM3qMIAmeQk5ZsZbM/ojVkKCrkIYOcKZ
1YODnl8jWMmxr00gX2nBggIareQlxpK1bv2kyO/Unqa3WJFTOzqxol10XbjjifZQtrw57Nu3yEo4
AxXL0E0BIv9o0TWtzhHtyJ4/RU6D/ghM0/Kze9VBCwHmkZjOXxV1rSQzGDGPWRVIEyQb+sOMUfOU
zUSzC+GNs7y8/WNgYm6EfB4Gun+Rlc7Wz8b16ll4RbB0uiM+rkkfDfkcqZxrhc2mxPoo51oKqXlj
GX6FcT+DZZzI1eTSoYU8J41z6tgKC5WIkgYGdAQ081s4HaFUW0110LOHWeIEKrYjz+dtYxMsSWpO
RdAD2oPUWl6afeVNx+Ve0O18r3nRobdiDv5y9o/NsgSxaU4lhflqUg7m1LolZuP8x91igGQJUkpR
jfUbvHBH/Si18AToZwcWnfTc9PvLAnk6MZhSjmZS1S3kNZqb67u54HyfczUaDKRMYl3NWoXvR9KP
5AWDtFxd9k1B5qwbz+wY8ChTAczNBfA3yCwjeo5zKxfQ7q+5HW/BOEhvMGAxtpkQELwSnKVzQ/EY
NXbCY5bkrRmDE4kaEbOdIULuc4uoexGlNNHs6GP131aN5XdHJmDpZwOCStkAO6vVS9lhRF9YXe7S
XufdLhwgYqe+GFOehIaCPeoPvYtaGszLmG+JLzp0vGTNkcaxa3YAjDlkvZSYsDt1+KTM963GsWve
95Xf7+KhkjCHzsD3J3U3LLuBN+WB9336/9VdH2EYYjh0WCw1/96lodXyZun9A3wqxEStmC6LbCOi
VCoFiIgGaHDTY2xl4YWu7soPk92+DynntTRtn5uzOEYhUrZLrXYjrZw+yWNjIeI7KZwn1PbBOctg
wEwekx5TbSBjGp+jwDeHzmk1N2x5aLNdFIFs7v/WjkG1pgxEYZngvTYg/739mfNsckt9KN/Xjk/9
y1s9Bt8QiM3Rq47NWoJDod1pSIrzigh4Ilhgm5vcmEyISFUvBA9ecBp5/IE8EQywhU0hKm2BZSt6
YlWj7PSio7Y/Lt9o21fBr71hS/RRX5ZXud7jBtVfY9HuW9ES93PlVH9Dy4nH7VkSk03tq1ouwVPw
7s91jnFobnI/KR3hy2LTqcNV4vyZZqpJJAz9APuZZBggQGOsriJBYKIfGgSSJojchPQlUVQnmXWv
bERcq1z92O1i5TFGN0/igGo3hYA4FwR8lkxd8tpCYYkNH0j1CkqtjfIzXm0ptYJ1OIkVyxhii9OV
miPERhhMpR8DxEDS287XOQj+obyTlcNYo6ohNRC1WE5wkQzgUrWXE3j/nOZotlbr1LJVLJa644ql
N8MF9dhLNwrVaka1LrHJzehKA6b6hW4MbpqpxlC3xg+dP03uMnqy924moilylkA1lxff2ja15La2
xO7lsm2y99W7EHCTg9RQk1F+zNimkghdtSwisTE+7utQ6E9i1/yht8KKYMyxClWlw8sd5l/vM/3e
mA5Ccz1091XFq9j5gO+sKMYEB1JUalpSbRBokX1MEfQKR0hsvbWGd4ax7i7RbN7badPwV2vIGGSr
yn2D0m5i91JpTc1hjm6VBDSk6NGWJjsf/WrgnAGORLb8JDAaVN03EiQG14p5DPKDmH6NTNwBxJ8y
TKvp/zCO+nNhAV0Gyksk9T15tnJrgiHFaJIRtiiJ14Vyo1R/+ihkBTB+mTCmWV/PEDC8qYfsc++X
vobAAea5ELuyY+7h2rR7sJnDiQJnn86+Ccu2nSRxNDE1OossI/w+ku9/cbAozR0mPekfU0fKHNap
LuvE1kOwSslP48QRwN6X7yum6bopYRywBp7s3z1NaVGLRO40LA95U7PrHKepqvysSaxS4EVjN24U
WZLoLYYwgImy3N9lFRLBNLl5IHZS5ostkaxzB9RxuUbXzJzLkgIOA7MQhVoTdIKJOiZD/y4qIW0b
lNJIQC+F/tPYwhhNO5r2RtHZlzdoW6ezIAb5QkMYljSdiW2CsTG/muvKEniEyBt79JsyzLrNSyiq
gox1QwmINZhfpOyHYCQ2nCmr5qU6ePow2BditPFcqZClRSma9OTA1Yb5C2kqDvZ8mKMIw/tNKQbu
tEzMZTS7Qyn0s4GaCyPG4GFoPmoy7djFfPT4NPyIc1uOrZ+Zc8HhIS5HV/YungtMUJNb7N2S6nel
Ee67trqviogT7JY5xshewSIK4qohgpzRjq8D/zF1u+NN9NiVVneic9Xk29aJCld0UqdxJZv+dfpd
esPTdwOt1kvOvopTRQ97JcbvCIMHs9x39ffLZ4FjpyyHaZLI+hKI2FLdvMqb2NKL2zm+7cqHgDc3
kreiVNPVRVKWktQUC6xUaA9Ce9VJj1p/qHkJYZ590P+vpGiNiZdeAH3MdlcOe830Y16ATNq4g2UJ
NL2YuKypSDEy+KEorVkLSg9/0ELNiKM4mEaH5B8Ne0sH8AmijyC0Bz/2IuRQL2/Xpnor0Qys6EFv
TFOIRZyXXSy+xP2B8Abl8kQwaCKgmiyTug5Odv9KmodOe0l4HD2bRrfSgsERsZ4lMPRiARv9kyzu
TGGyNbCfh+pryavp38assyw2DzxgbHFhyJAlHihYtZ+GIzp/EitwsmfVaR3lgATJLvJbV3PRY1/4
zZ8Wxbyj5uoXMI/OUgjHKmqptur3Kb/CpBurHDhxFM6msQV6VUrUKaAypFF6lgTJx3CBr/lUc0og
ttxsmD5RQUegGPTp8PvxUvUBSdmUHuJd+4O8RO8578o1btBV4M5O5vJnmW7ixkok4+1M06KorQDV
qmofJadSeQi7F/5sxE2gXYlh3NBS6DFILIb3UeWlJcXPyeT+zdE9Lx2Lf4XQNSX1CCIFQ+TE3Otq
4ftgjJ8ui+EtF7WUFQCKC8Gs1ADLpYuJp0eVpY21lRafzZA3a/jdz/zgsK2WjMHBvBtA5hJBo9Fu
9v2P/kmwaB+LhpbLt+WQgpw4cDqL+AvgUPk+ipb0+bKuMm/TGDiM5UaJenqnjLbwQAd6FTeRo9vp
PjiUd7mv2zQLE77EiHgoGBWQ7LQdn5PnQ/3gzwN+3lkGMduwShQ5ob/ioLyFu9bPbc0ZkC5E5Tc/
2PIhDMyKY9BzbFJlqCaIUx4mb9hnN7HfubUzuHRKQMzND36YdsfIY3lEl7JDE0oOedmeePqzYL+h
cMeTn1vO3fYhn8wKYsCFSEOzkBGCOqc5LQ61pdTP3foq9gdbuAvt3Is94dRd8SRvo+evDVQYiAkl
pVAGakZGSF6HfjoOU9JYTUM4EMAxVzaAD5ehn3ITZ1MLbufoW5L/1S1w1oOBmEpMm2yq6AIKmqcP
OJZgIxNxu14+djw1GIhplXzsCw1iVPLSC/dGe3f5+1yLY4Cli/ViSH9aHFKqh26n+NGOnqXE50ii
R/MChLH8Oppa1j2G8cK2T4uHmKkX74qb8qp4zk+Tq/izUzrJZEm3hc+jDeTZHAMaIVysZNZgC4a4
m+RPGEYXTG8c7XgyGKSQR2GuR2oPo12dGlSHPMUHzencdj/Z1Std0sjlPVh4aMhG8xutj+JSp0bo
5K+0lnqwVKt4Df9VMOcf3LtfJs+SKEx1tkQ6BcM+AjenhNlNklPbiZe6ESY4ZbSIO9nplEAebzRq
Qjw2Va6+DHjIadaWE9U32esvoz/t6AugeQVPE5Kk3Dgn5+ypjJsCMvYhKilGZjGKunsbgzwOvZ/6
8k0dOSh8/Recc//w3jmvMQMr4yS0WdpAprmb7cDXsLz6DoPgHB27q9sYqXkqQMuNsjZf/tOmBuZO
YFsxxUCX+lyB7E68DpudXO4vnxHOEWGj4EuHjExD41s9ean6Y9i+lIR3r9Fj9hFkQGtHwFAsI4r2
u0sm11EtSDSWoNyE18m+2ms+JiNhxFhuq/vYFiJ7cWdvdtAc8nfxEvksm7EXs9DQgoQpAXYlRVYR
+2a82K1ZWJdXcdPpVMC+jDSXJolsC9KUZT2ovyFFCq7q9Fia90V4I/GSxZt7tZLCrGPZp0knGZCi
q6FVKvdG+slIOM0n23fPSgizYLgRuqQXIET1p1PvG3vhi+C/+1Wc/oxNq1gJYk6VEDfxnKXIHST7
bq/sTDfd08Jh3hW3vTVER6SbmKbKztOU+6gRpQUBETl91shs9/XdoHiKRDgmsPmmV37JYb1EHeRG
Ul5ATm30bqpKCHpeR+ZtL30bZR67EU8W4yhOcaRlIMEkdrwUDujPQCkzWJOKzFziLzNvLve22Z01
Y8zOBH+PHBrwERS8pKQhsprsQe4i+/IR2kpuytJqARnDkw0xRE4BYsInys+TvNRXgk3vkmiX3RvH
wuZlbXl6MQZIegpiJVZRaUwnHRzMkISzw8HXzftKMWWadleQsqCnYPUcnWU1iRHvwZmdn4PqUQ2c
y8u2rcT/vm+I4u/fn5Kul9UQ39dCcltWnlI3dlPmPD/xshooYfxdjBKEutLQsKJIrLDAfJLutvXp
9uSNE5jW7GBel891peiWf7g4fi2eIbKWBx6KWjQhtXNMDLnbpQfTLTO7c7PFwk3vFNyxm5tooQLC
iU55D1i0wFCU2QQPKNqCSGUPdWEXyQEFE9YS/bi8b5sLehbEwsXSjJHSZxBUSvp1oChfiMFjAt0E
2JUIZs/GEo3m2QQRUb/X5Wuhl6zCKCwJA2x7ubGG0a2ip8tabb/NVzKZHZMxvi+IxRbX7QtIup3R
r33D6Q7RdbTr7HnHe0Rsu7/wkVAQRgiueYqUq+Oli3Eu5qSkoejZXpwIrlngFIVlglbOD0+Kb1ga
LhVkUT8RJ7hfPvOeztv7eP4BzDMmG42ItDp+wBAex+Rk8CgxtoMCKw0ZABmqqAMPJQSoPm2qT27E
W+FqAad7hva16CgeDVc8CPscfy/v5aZmOAFgB5Lht2kUeVZLOxQYzjFN2MpRwpL20s6IecP4PrSH
vHu3Kxn0OK5kqEtj1iGVMR+qfXkI9m/5qUZ/CEY5cxJam1fmShJjKGlHRhDVN7gyNaToxKi21DH5
UpsIgUdwe6fB+W+rx9iFGSwikoXQrJ4+ZctOHb3L399+dq0UYuwiV4Q0lXoIaF6Kx8iOrfCLcrWg
1IN8ilzeOaP78AGIz8LYNp6y1dWhbCAsK74I2pOQ5BgXVfjJ9KdN8D8NQlMxl1rEtGWFMYg+yoUu
qREVkPPlWy8Yu6kaH2ON3NW1ib7u8S3VppNsqDyvl+LSRwXPchnz6GXMAo1FPIPAGUU8muCkkybw
Mgks8ZEfU9xeT9NQTU3XcJsyvk4Z4B9Vgls7jq/G0ksDy01Mjn/Nk0HP9+pszb0qCDjDxC6Uwq5m
NNyjXLq6GRseqcmmC0LOyjBA0QVTSdus8TxWQisiOz24zf90DN9PuzjLYOyiDsK5jgV4AmN26IM3
ZbJI8enyieKpwZiA3oIWCBAB0zNfjB6dp1UG7nROhHL7glwtFoMLzbSofSdDEdU35/c5kHTGFgrY
iUtHe/HbJt8rVD6a9nnpGKBY2iVRlxrb07qYprrcjLMVIKocupJupb2Nmn0rDqz32LkjPF5e0+07
5Jfs9wbtlQ2qcjlKFbVBCb0H0aL6QWS6/00E4+UsEVmKiSbwjfp7GN+bIwcaeCowHk3ci2mdiNS6
TdAzPoh/Pnrt3bY11DGhDlFVdTYE02lDneUGFglzj0/qYXjMUNNJ3OwVBcF3B34JyQeKRlYgY+na
gMs+oSmyGjka2UJNR4OMDSpYjH3l5pEryha1fzt3xiPv0bV9b620ZQ5Aphp9YUxYz8lrTrLd+8Px
TbOmpwRNobzKVarIB9NfyWJMH/6iJA4tVjZQDpgmLAfPdfqUx6ol/HHXLrOmbF1iWDf9QjKIKo3W
rsbFl5a/u/LP6hDG1MW+EDWR5h1adzYwHfvdtyZIMOafE+TwW16ye9P0V/IY088wAU6cB2yV6g+y
RdOLkUdCRLOlxkrukY5ywpue20+2+ehbSWXuRqURQgV9UfTRh2pjJ3aHr9r+bbJRQnvIPukchNpO
4mLqjwrKAZQTshs3x60oZhT2kS3yelf9sXjES69pQUv6pbRVDOiV7PK2v9Fu2j1apw68FwQ1eNZI
ZToFSKct9B8euS2Rekx1g75JOthzJh+EGichFG7LaNlPQ3af1e3+zzFzLZJZ4iU2QoTLYEjy+LUs
X2kk6bKAzWDOWgI1rRXwZ5igUOQVvjt4qfZuOkVkBYmjOagD9M2nNrIEZ+C1G2wZ7Foq44kUNJsl
jZBaqskhnlRPknkNaFtewloE44ikYTUKhDo7AuncRkKmlsx+H/8pLzCFk7UYBqLDNIrChcam+li2
EpLDP7gvzTvOLm15vWspDBYrdacUsgllcrQhotF22NUAFyd+RPIXiRSTt3i8/WHwWDIRjAeFLtyB
OToJ7eK1dcPRiX7iwmliGbCTuJU1neYa9L7AfJ3iVAqxrczDXhllW2xSvwnwGjN4vWIczd4fuit7
DwtFbwN0ukCzZzW5NuR7zlbRON4lvRgsjnp9nJoQS6f6yS36hneUK9U4IiXMObpbz4aVTbBPk7bo
Gsxao3AUUbftlM+NNRvfMmF3WaOtu3kth0EIOQiapKogZ4he477xDZTummV/P+dXeO5dlrWpExiB
FQW11dqHQfWTpNVzUaMnVZ5uyuE+ap4RnJfC58tSNoF8JYXRaKgHlcQlIjVyKr2EVfpYdqYjDp0r
GaWXd+ZNVy68K3pzFVcyGcQLk3Go2x6adW/yQf2B+JdTdbihMR4AfM6zR6+swg4d4lzWdRMGV3IZ
GBT0YUInEnRVxv5aLcGHVoRXtRlzxPDUo/9fHaspMEg7KVBPm75kimkn5psqPYj6my6G/t9oZGAG
G0r6CTJ5v4uKhgUEuwkCRPXUW0Vx1ZDcLv6imUSW5bMQ5hQHQzeGZgiQlUcVk/JCJ01G97IemwC4
EsHc7VOAGTWNXv1Mq0m71E/3kstPq1Fj/oBHKzGMsZtj3bchpgnZIF05YbyQnc4Sx0vZPrXnxWJt
u9HzoJGwWNJ0bAVfUj6V/a5Kni6vF08KY8kRGFYi9Psjjpbcy8FJRby8UwSr4zUubZ4YMHWJGPeo
K7rCLFjfibKsVDBlXWxVO8+b1NZrsT2Svo6tyyrxRDELFywLiZG7QFBcRi+xWFniVNixsHDEbD7l
0PanqpIkYoYlG3wvBhRCLRTwkn30TXWnneZMtvGSWKhT495L20qdhTG+ioxtaoUAShXqW43nqRF/
6pPHv1m4swzGPxmSvI9RzYLmCvNrGM6WoDxOGH9+Wcjm8/u8bB/mD6eiEbcTZUiQHsh7KCZxwtpC
0Y6jX1eu6WduVlsDt8hv2yf/tV3Yst8RrphaKdRkyE32aFjxZ1d7XY7dTkUeof3W7zuf15/NlcjA
XV/20SJQ+K7d3hVd2jeK92OH20k/lF5ht8e/6Q9Yry2DfkMylVWkQ+KidiX4HQV0x5pptYu7nheq
3kRAENSpJk4umtCYA50aOam7CvBkTrNN5l2JtNNlS9k0edWUECYGBSNh6WLiOFTMmlAAlIzwoJTl
bJvhGF/Xc8tLM22i4Mo2GGUKUPqVcQ3LR7fq5zzVnLQv7oegxX79TRGorBiGrqPJDW23zCETJDNL
xhJapdlhSh5T6f7yqm36DOfvs7mKRhfKUC6Qq5hSsOssIWa41NaS1OgYFbwo5TW6bW7SShxzqrIJ
I3BiA36DMYt7sWkw2KrZ1/nkXdZq29pkRULfJoYJsXVvkRDFom7gclIxjXZsw9uuyHnO5KYq6lkG
YwRmJMYYWw8ZQmTlmvVezf4lvFKtMUZ7uWHRIsL0gTdmdzMkLq/E0p+1cvJmgpHYY4ZwpOobSAPS
x818QyeL1152iJ2/yWWtxTEX/lCnVVbShhht6QG6ummrpeEr+nJdxMn3y7u2aYsr1Rj/VWx6Ialp
OivFJV+3n5bhexB/SafIJhUPLbjryNyQMehORx2zLuzGkbz0SCtA58TSbc3CUb7K7IDnAPBskjnJ
YVUtcYyibrskuPEL4kfxzDH77QX8BbLvLsjKNgZ9jpW8BVjUtCBd7P3KUK50kJxS3tus9C9vF/3B
H5zaM6Szb18pLue4AuS+l6QVCIfEe8GXuYQK73Xul+QwBy1u+rzQqc9JbiRPtTvEHeOdtMvRUVTc
pq58+FnJgHSa5ogPul8+ot8A8fHZS29ldFoO7vCaO7GjcpLk2wBwXm3mJOaZWUtiB/2JEllidKiI
aE3j4+VF5glhzt/Sjog3BhAilw/gOVKyvS5wjt1mXYG82kjm3JX63IJ2kG7kifJZx4f5Nn4M7cQ1
Hc29rM5mdfBaFnPsAmVJtCzEBdASS38wDvNVbUc3mEvuGs7o6QfaKSvZyS5zw4fy62Xh2yfwvGHM
CRyWImuUFoaESqJHQY7cMF14QTvOfrE5PHhOQh1GkGHUw7EYJ6uSMSuqCZ3LqvDEMPdoTYYAFynd
sllxVP1WMZ7jmhfc2qxuXW0WSx1QyqPe5iY9eQi2T9lV3H+a84do+p7MhSVgrmeCbnVeJQ1PNcYp
zQ1dEQpq8cuEE21+a+rXcE45zuK2KZydRUaIMuTDVEUQ0vXHKrzSB86x/YczdRZAf8AKipV5ytS6
hV+l+t0+P9D2AuLLHig3DjwvfhuHz6Logq5EJdMom61ObWGveLS6P/5XpcH/cGOe5TBQJIo9BvC9
u4qeesAoKhszKvwO1IXLU+cXNs/66Oc+wv5ZHINKekg6VSqxguhlT6cb0jaWJD2Gwdvlk7SZ0pIJ
2Dc0U4XzITJyCpnohV7kCDU8SN6EMjy0qeKaqcCXZqDeHgNanBzU/rRhld4m/MraTVtc/QAGErN+
CeBc4RWW615s3JjBj8sabh6o1fcZ2GswZnVYTCgY1m9R99Bg1qX0N23gq0VkEwlzkhdlAafGJuEp
Mx6L/tRPM+fMbp8pTTYxH5SSmbDdO7mkTvpopLT9SjsouxS+du/IuOsjl5dm3FyzlSj59zMl9qYk
BeiTtsfiB1Tqqm8TLxq9eWxXIhgIIsqkNkGWUIRoUNGPNnPEn3Pvv2rCANFQzq2qy9AkQc98gtCz
/H3O/qJ4StZQf6YaGq5XlvZlmouplhvsfpUOIAA/Rv2TmIpWyJv/s71kZznMSdEkpRxaWr+aoGVX
2sVYMtVLDrwmCJ4Y5sCEkdhqMw2LyMDuDI4tFYNhnBz/efPcn1eNdRVUqR7iWIIYRTml6vXMe9rz
vs/4CLPSKU044PuadDObTwK3/HAToVcKMIdEl0glTCK2Q0mq0W1KZbDRHxntULMyeKqyTBwAoEj8
4UZYyWNOjNjXbSB2UGjMQqvRUMQZXAnVc2SejOTTZczcvuxWsphjo5sqZtjS4CY6BYO78jp6n3s3
3pLIFt6JnHnl++/bfUk75hpXZQQbywLOFvixVYh7xfxZ+zFwwNP44pZ74qJzLkbvgGylCAbyWgV5
a8tc7sMsLykcZETPlG9J6HTD5Pa1V7XfMI3U4awttYtLmjI3LjGB4rlADZNk97pe22amtnaXx0+L
BGLFOHnD/M7bMh/vCR0kLGIkg5G03uVfwTsdDJZkiUGWIcOPiLQS/u3eTP50jNx7VcLKhBgYifM+
ygwaJZznm8U41CJNDXO04BxBtjGiqAYlVUq6lM23Rn0tpsQKxQdTMHl7tn0h/oJehQGTsOh74V2Q
6revkpMfMOohep7s4rr0zNt2h8EwOx5A8g4h22mvtqROS3qvdE6xl23VTe/I9YQqY8We93CkOTMz
NrsHVvcY23GvD7MS4zKjMaG8theveB93iQ6Q1J5s01ds86p5LR35md+qu9mbsZbNAI7YJXFX0jTU
fFAbcHGmudVeCVZ4DWpCVDhqTryfMqtwq3vpKt9HO3lH9v/pRCgMAA1DUcYLzT+ALSjpjrq0u/z9
TTqYtYoMxtRJ1s8VzYIm+8brTvUhwsD1n6Qf1WuHYrHR+qsCyrVMBmu0YZHLTsYhJNbomojSpofY
R+xt9yPl8gNwIEVhICXHPOC0pffhIN1W4hX3Zcw77AygTMSYuqbA99MCBMt1aO7jInrJQErXdFLI
QRbOgWcb8w3cs1FLvQcxewjMk0be9OnuskFw7hzWn6/QKtakBkRUQrRHvuZxHFO3iTMM8KiDqzjh
NtBQB+HjxWOi789QTLRoMiAmkgAVjQQGqPq1hjPWIouofR7s8LF9zJ3oC8/33lbwLI9xkJpMisKE
Ri7DoXSN+nZUa4eg8VRoPbPmRbS3N+wsjPGOBpSBNghqILIWuNLyXWxHq2x4HK3/AMlnKQxM4QmQ
LyG91KI9rmbiKTvBJm56KgFJWEIuQcT2mTrLY0ApiCYlIDO0ivPKGxfDqePs4bIZbscktbMMBpdA
TFSoDfX1Gie8Lx6X0/jd2Cc3BvLz8LgCVPdh1LtVHOSvmT/7HOE8m2QAKqikPgwHKKhLaMrLAktF
aXnqh3s9R8SBMjTwPE2eoTAwBeLpMkpzSKz0xRsH0ZIHEG/UPN7M7YKH1bIycGVWWt4UI5ZV9qs9
LXjIjpRgKbFSJ/R40aLt7PkvaR9ae1E91hUCNf80s5CstzF+qrQFGz0IXnNNySbIZ57PzDkMH/p8
iY4RmphdSP0TDFkI0XGb2284c6A+tbv7lPti5ApkACUcaswQm7GkBPxUxo8KAbgUrFXKD9lq/kUI
7vLhM0QGUsJe/f/3dtx91aebkBfFppb2AY91ymoAumBVUhnbb/WlnrQJF0CsPTbZDzk5SvmPoABv
5WglwdPlk7apzEoYY/Ya+Ku1IocwrVqu+iSzNbW4vyxi82StRLAWL5eGaRBE2nDNWKP6Oc3wp/58
WQhHD7YEvzDzUgExLI5VeNd3vhDuL39/+yF61oJtnBjydBzVBALQ8DK78bG1S9tEgjRwxNsMDDmq
ZQAUk+P0qd8lBx46bcPGSjxj44ExGWpsZO8HeQFjWYxDFdvgxf3JyMOVt1krvJLHGHmpoO4mibBp
CcZeSlbmDCCQGk+d/1fewEoQ3dhVnH7AUEBRH7GuprrsTC3M7MoYvbIY/TCQR6tQFl6Wg7uWzO2p
DVHdmgQiF4XUVp9eT4qK7vzwOg6kCq/R0eriGun1VD6GWr4b+8idy5RjUDyDZa5XQZYGrW6xwEEV
W03xI6/dyxbLE8DASCJKQ4X+YVjMrF2FOfpA8tj+byIY8FAVNRNnAUZJxOIoqOK+QD/IZRHb4L6y
DwY92pEkc4Y6KTs6dbhMqGelXA+A98VNXMHhFeHTz10AX5bqVDXVGszWsA0af26RNuq9aCfuuAUr
nN3RGKdbquOi00ao1bqSN1639nLMbeOEOU54xpPv407k5OV5ijEAMkbIphAaV032lAMgRz5M9v7F
fAnO7cWOIO+VbgGPI13AO/mA1M0hvHrv+MpfaEsI+kRvArs/mqfGaTmBCt6S0v+vkWSJC6WSsaQF
ivXAoHMbB6rDsUaeDAY6SNsPihZR6LhJX2n8cwEJrurEJ3K3uDWoFXl5X55ABiZSUa2mlgoMRt3S
kaTK/3Qk+XtA7nzA2JHkUlDOxpDSDRsXKzdPunioMcI74cxA2E6br+QwYDE2RRoRFduT7CkLS7fL
LDpPReRGbHj4zlYHKlIs6BnVyNRfp9gjZmpFRm/p6i6K78XgPu0OqX6I9dhSxcDiWAiF1Y8AQnsP
dUOXCVujPctg7qvosykBGyKtV6XE7qjmcGZcLZ7ixl4AxvPc4/Wpbp+7s1zGMlXZ+N/57kdLF1Or
KnCvEKcVTk34kiWcw0bt7pKajF1mBgkricJJX/p5shvBjTj3Vj0+cZZzG7bOajG3WCwkWjAqsBrq
28c7BcTTqrvsqiNubLtyp8YyQUwYuWAzK17CjrObPOmMzYoyii6yGJtJiVMov1jjgvGRyy/GE0P/
v0IusMvJUZlCTFwbXhItJ1mpXYytqKxMqF/SEUMr68nTZ+6UTOrFXdhFNpw1VsbUGgGFzJM6WzKK
nJKvjTu4oV0cSsQteGi2HVTQf20nG9zClCOxMCmcjcgfTW8jeGfoA1FwF1/d5ycTEWXVKz35lHKR
lHNAVOYCbCU9CgfqcPX5MylCO9AeErEGzdpTNT2a3y7b7TZsn/Vk3Oco7MRUmCDMLG+C1jdM7/L3
OcdPpfJXFlMsfa/2NOgZxpql5W+BcYUnliONLc//ostyyUQYXNGWtBySnxX/GApk0wID4wEVaeDX
wcA357Ja9GOXhDGokoqa2i/UZ63k0CL5Y2NUltxzoItnCAykoHcibVE6CxsU8PXxTh2ek85bBtS5
ovANRJa8Jdx+S52NgUGRRCiruqJLmMqPUnRS49Qal4cctQ2S089PC9DL/Hx5IbcDP6uDxkJKWsxJ
NrwjF53iBI7RXeKkn1Rw9cefO7vwQ56lcEySfYErWTmIFa0PCERfEU+YqYcykS9CygMtnhzGczai
sGxzCpapdCcKP8L4tGhewJuzyznAhEELCaRc5izAEmuMGmiHm1LnjVPkmCFhIIIkTRIGIfSIJtlX
xytTyuwUBGDZXVI9mcsjxyA4RkgYxAAr//9fZYEYHgZz9HKttVRnTm2xQxl0bQmL6Qq3l6Xy9ooB
jzzO87CjDVeggbhTgm4nCPPzUMp20/FCnTxR9P8rRNRLhRLFQNRUv5hgHx81qxRLxxh5lP28o0UY
/BCXYTQ6+nSrUWVNZ9IPt+UnHYYChubO7lAlz+ti5MAiYQBkIGNTYZwd3BAYo5ne1OjFC01e4HbT
5BGuFQ0d5IWIyf2+gumCOcWyhFL8Rdvr3WnhdWtvP+VXAhhMGvKShFGKdu2yH45GaBy7APkehcyJ
veS9jSkjXinOlt5LXzEu0+1B0SXp6cOS8SBkcz1//RAwdvyu6ZAmCyZiIVYh5c1t0KnHRmm8KUk4
zTDsU4CIoIDF1DcMSUNhnsEiYqbFA4nGqrOD+mtZPxWJVec3JPV1eOaXz9mHJDIrigFFNL/PatJB
VDIeZ3t24SM/B046WnVGI+G2dtQ8fuSdPXOsVAYk1TZSZmmB1OX/SLuu3shxZvuLBEhUflVqdbfb
Ob8I4wnKOevX30Pv3bVM62vuzuzDYAEDfVRksViscEoo7RhUULqr4f803sv+S43jOxDG9epovEel
I1tK16UyIVOKZEy2ny7Km8ijIzEkt7rhcxd8eT2yWMwxWNBW3Qk5sBLZrvYqavDj3fxDoyToRz4/
KXvoWDTmTCjzLNTgtu5gEQ+BfCn+1/IF5vfZcjrVrOAr0pVr4+KumqvvdRJx6hw5IrzXcKwsbygO
BXrVoAVlXngk0DypKhyOfvMwGE0zNDQmpQYwyCvsHope7OKO1kjksi2caH9N6OQcN5GnCIS5oGep
nYri/fieaEdZAGKrwZ1c2kTDr3RhTRK7T3QBVos4ZSQxYoJ9itWjmPtl+E3lPb54EPTvK4hubsdE
paomFS+kflCTgyA8cvaJ2pm1A8+KwdzC5aiP+tACowH9Mh0/kj90B+INO8EROGrHE4e5hklmiG3X
AQp2NveUMB72emRGltkaXA+eh8XYhIHUfRFLwJrxXKWp6FyxwCTxC4nw0E6d8S0BSRGXxoqHytiG
ZQ7gUNODNSuHsnpdTDsMeZ052zfHh2lla+UaFVRZmU5PL6iOngWL0t92R5RJBF4IDrfYIk7sZbbO
2T3e6WJL54pxCZU6AG6LCBlxE2/RwTmy4Pkv+vJLyTvMnLVki+bqpRTmPMQOogb3oOEZKwo+jTaU
9/Q8FzuiW0Fu8VwqukNnjgNbOrd0f++gNBynBfR4nWIpw10STZZpYDzrzuDNeuCuK2NISFk3TVlD
UOnqr45AwQ68dL+4tA6F1wfLW1X695VJUVsRJ5AedzVN7NaIXPA0goV02Z83KzwYxqoEsazosgpd
AQvlThsKK5gaPyQJx4viwTAWJRA1dRlnSFPpfqUdNN3vJO/PJGEMyTLPQSKIgAgT9SCZstWk6iEe
eKeaLsg5vWMshypkWj3Rq0sYQLc//iyqxjaLnRxyEyL0EjyDxEYQ80hp9CSBQCN8s/BWcWvUXhT+
8kt0MLvF4wWIeOrNBhCFCpNzewmSSZKlHUA39jaADMK4ai+QCN/94ZXJxgzHGg7pSL2noQ92g6xc
6ykmjnRPf6QUbF++OWI0TBI2nV2bd2K2G5rU6nkBQ45uswFDOS7aOCVYN1WdrQaD3hfZXsK784J8
eRoz1z87aQacQfAv6I01YrC8gcJc5BlR5o36JsrcXoLShWeBvjwqWUjGNlRxkZbzAEgQTF5I9yX4
FjFT4LDYs2PWVnWqOZvFuzDZ8hxxVsxOoe+DaE8z93vNVt8wZE1A15UAFs3sEDp4c3ECKbztY+wG
WRoZ8TyACkJnBeavXLoOeH1E3KVkrEY3FFEoi1jKurF6V/bG18zTL0XZqh4DZG4HtFr4HIXh+Ivs
E7nQwh4FqYAkSLAgV+aLCWbNSwfiiD53iCjPeLA1PC0x+7DXsIpTZueP1R5z0u0U0xOcyf03bzue
qrBBxGHKg7nNcLClK/Em2RugR0yceCddWsrd4IpIcvCaAzjvJDaoGJgEBAfUq+rjp7pwxop3s3AU
kQ0jDlFUpD19iFWycZtrw3Wam5fEqN7OKwZPDvoZK8cCLDO5EcZ0p5bHqJqtLuJVAdETc+biYgcQ
F7WUqT3GdNiajFEPS2eh/94qEY0f3FiorSD+s5ufjRqWoxZPVQGJ1Ok45ZIltZimhpDv+XXjnWE2
VIi+xnJq6cKRm/AWrWepS+3heI3krAq+pGHe8RLPX8jB/7LAhomBtoqIUc7MO7lE/8JcmCW1wPmt
eIrB0GS6yy0tiEME5dDg7Vcfsx0v4Ps/gkIfuIynO8QpGqFn4NKKltSVn8xb6QYm2MOMeG69zraf
8wHGKOQsF31RaABDvU5pmRGeLIuPWdWvs1dcKij8u+EVxm1aD3AxK7Kmy9LXuSRDMoetYKYIH57S
W3NPUJBUeIqAoSTLLrrMbovXYsfrmt9yHNeYzD2zLMkkBW0OMeVDiflWI3Hq+qQGEkdPt873Goe5
arQ6MBCDhWxVdtVOx0C/4ZwDGhBij7dmEJEYkooednYmeyFWmgZfm+7X/M4AHfxond6hUdDQEW/P
o21KswJjNHEBS9U0FDHsfFdbOfyeUuFdlDx5GP1LBU2fhAkQyKq5Cno04HKcWo8gWS442m/JQ6ms
JRETp9gaFg2hr1lRIrxS1NICsbUVZpz92V6xDwRGnNKUhkAhQCiKwW7RM9E37vk92bSEGnri/xaC
cQzr2VCJMAAiuqgu6ERhw5EuGxdM0m4GDhfecaVf/FXhPuCYx6MYxH0UZYAT24u6uFWa/TJx8gk8
COZwJkugK1UJCG1JDr1G3EE2/bHOnfMrx4NhzqY0LHpQJYDJoutyuBm0OyX9jwMR6JWx2hv21agp
0zC0QYhsmf6QZ7tu4oZBOArGvhMXRCIDNHpjrW7U77TzQSzt8pTaQYEYU2CNV5XqGJwSS57Ksc/F
aozVUGpwSCtntrVD4dQYZRrv+wvEQxEz5t2APBmZi7ealSGWkGAFq861WqKPan9eETb95fU20Q9Y
eWFRPoSBUgOgp/M+UEVwQpCODgTHvX7TcJ9WW5ePjvEDmHCHyjlY7c9wohw1Q9kKrV0MuZO2hj32
3lzs9K7i3D6bgq2QWH4/Ag8vXkyztVUNVBB2sVzMGGki9BWe3ulsNvfzouRPcl/OoEzEfHRLFipR
9ieU+yFpWPU5L/S06UStv4g+lNZLnUVFEc9B+/5yjv17RbFkNOINyHSBfBfDA7pdOF9UdvPAyxBt
au0aml49K+igEKqlVQBNSXmw+uGhQ1AF7ttzhn7a0LBm7nyGLROzhmQ0t+jDLlQLYBkPlFumcNJb
DTeagMiR8X14RG0H92XEFZNR5rkI5XJU31fYwKwrv941vnQo/A7lmJST8HdiR2sZ6RqslrXM0igr
c8goZ14/DtY87JThJ+eEbpmANQhzySWdrvZaDqHEQ9pakkP7NEbpnWlRcokvXGu3vAr5Tb90jcnc
dIbYR7hZKeaNdqCuyH3iDEfT/j46i2sekkPEuS02Pf01InPxGX3Xd8kIxODU7OeH9xeNJ+z6q9jh
tkZvRSTWWIwRCpVoRucfsMguQNFUsB8wnFnY0f483smjn826DCsogylDICRIqzmGhmha4AUTzr52
NURXgvqkD99KeeFZPY6yGIyN6XqRJJ0J0dqDakmYUEZKO9ds3TWumm/DZe4hLcGlfuPZWpaBtgfb
YjUl1K5cSh5YpJzJb/zyYnYwV9znRue2/OT1mjKWpRfKJBEWoCk7/Zm2Vwbe7KHv0M7QLMJVFqrq
53aQsSljPieK0GNFabyT2JGdozYhuzIOuVueFGexu2/RsUodiXdfUC08B8wYl1yuyZjTE0H5TilD
+4jz0PDf9jyVYexL2Ri5uYDDF/lcyTMONDko3GpOdKl4tHs0uOX5NLyzbjDWJUrmJetKbCAYpi/w
r9f5cNntcd9wW8++sEtQN3StLIxdyfNFwWx0SNc55CB7cAfelrfih+onnrEP0b0tuxlKoeHuDDt4
BrP/n9vs2C9grM0IMsHC6CFthjlWSCwfmiMtbOGzN/GuP5MxNhXKXqUueJd1cFA+4UjvmRN9N+9p
/pNbskN/76uGmqqkmoommzKzj3Uq1IkRUMkwmru4yhFojS4NJHe5/CTbOvqBxOxinQ0tOJ3ej3yz
Jz9JbSVOsNddPcLGwfMGw4Uz8bpZtu3MByizcYMG9tWQ2hnazaIvuHYpF4mcIU5e2bn0e/lyXfwH
kH0yJVUrj8oEwPSX5EkOWiBElCDoUBbtjV+OspnJWcMxd4UuzJEipYATd+ZVfZk5KPACs5yGoV0y
OFD5dVfbLuGHfIwX2g9ZBQpsAJZ4DI6KZPXdM8giLY7DxNk3NtdGSFXFJT1wmCO4axFXfu+HDy/U
g3GMbuQXDhxHN9m0Gx461SR0gCtKMK2AIeg1rbFt9IwbT6EtYoIV71LiLSRzNbQ5CNQkAwc9l28w
RogY+0G5Oy/W9u3zsVfMrdAEXdLKA6RqpYMY7rvgFBa3urQjwq9BP6bxzPNctp2yD0DGmFRqhm4H
qvz0iUJ+Ut7Q0dO87pWfUNx8hEoEWCaih7LIyBZLpTpKPZ6GcnibIFwkYYbhfOyElCcT9US+GMgV
ECPTrBhTCAZK6jvM9uTIYI8a0BNHWRIidJDz4lPbJ3qFx5jJshfRPj4Ar2+sCllL/Sk8xKiAkR7j
a7SRW//CiGw6uJImGzpNDSCMjSVYPYEUtSUCCGuoiCPYqQtPPhYIwTi0fVeyL0vnbkKKdmdec7PC
mwqzQmYds3AIlqDFIaAERwSDKcMDdQRp+x3vpttWGNPAPAJN/8q/2aXBkkWgZQXDTG2FTQlCUZBr
RDBgjeCdP3fbvrT0gcUYSdGUl1HpFSSRrOrCOGTOYqmIaSredOJTzXLRmO3DWBsV9T1Ayy7Mq9jP
PMORT+OzQmPoHq/GfdtBWcnGbJkSmyQiE9CE2uk8Okpu8TH3HX34N+h/s0UukdqmbV4BMoaymqe+
nql48exL0ks9PHJ2iwfAmJJyjMcK9KwdruzkXihpaZ0j2JU/Y4SuPSHKMfu8YblfyNreHcqVUIxV
aTK5G0cMLqGV0rGVXdOCHDSWO9SwLO6ANxcc99QT7kef57pvXjwraMbAiLo4IzIAaCU6iWjFFIP7
UP2NELgO5jJTpXkdjJX/bFFmYSCoYyWdrQdXqqLbkXzUM17VHv2RL5Z5BcIIEmPQsNCPMnKoTXxU
hNxfqhAl7tF9bGo3XUR4gxq3D9oKkHEmy7To6lQHYNSj5LzfRU7xFFz0Xn9BnOrES9huWuUPNDbs
YMbjpGFSHsTrblvzVkjvQxNDlS9LLbcikxfr2zwEKzTGkTRHUY4buphLfZKie/W/ciy/K/zq9xmT
mAXxqJsCXTvlRzg45lhgEnHGcRs3VXsFwljCVFrSNM8pSPts9pG1zK+5wfEVeRiM/VMnVYujAKrd
ltdh/ZCIp5CXp9xWNNRKSpKmGpggzpi8TheneR4kpJRfcS1iQj16xbPjABZHyY0ORmNzLOCmTCs8
xgIObRF1fQG8LrPFX4tTI8iLCDrZD4eWoDqATghNTukbB5Zux5cDvIJlrERN0qSWe8AWzx2GkvY7
IbDVW3FP6Sq73bg4vFgvd2EZkxHM2jQqJjaPejoLwrChq6FfwNyVns73bjbP1Eo+xl4oQot0xUiX
1aMcA5m3BDadiCUADjRiKLfg3c6cjWSjB6HYtao4AbEyvwtSjEf11RTy6GQ2nxUfYrFEhG2M6lih
oCcgQ6VlIzwbobBHyYwn9bHbT6O/5LkdzRGPvo8nHGNCRJOE2SBCuKk+VaME5+3X1IocE8LZM7Yg
IV86OUwzCDfn0i5oyaXQGrvzes+DYCwIhlA3aS4DQmj8zriX098oQtRX+8NYD3nqhCpdsE5kwTDh
FtX6Um+JXEJK3nYwRqNrlaHXU4ghx68Rmh5S0I0vz+eXajvMuJKFMRGyPOlTSi1hf1i82Mc8384p
nxEqhh0sJfc82qZEqoi102SiYDLoZ68FsxxbjGyARGXiz2D5A1F30HGSzzwMdvMx63noEmAYk69E
j21ximVe0GsbQ5EMDBPXMK+OuctboxgIKcW/rJzkpEjYRZ0luMWxQKztvfYq25Ujp1WE7vcXa65+
oDLHs1+0KJ8noM7l90i21Bo2tjkt1ev5Tdq0PisYZpPqKUglgyy0nKzbp4fGT0HeGR246TP6uefE
YTYqF+syzDTgNE5yT+CeG7RPM0WsudqVb+3vOMwrqeiWrp7gXVKrZg6H1m7T0MpR+pLjgTpzdmjT
8KxAmBPbY55cSqc+2e302ogPhsDzIzaf8ysA5rSCAXcMyUxVoPUq/aZtZVcFF3UkuLAMqbDHq9jJ
8xd1qfzzSsHTePZeb6N2VmUAL0piCZXTS78It7uMpxHMdd6URbvUPUBKGpmB+++pl9mR8nOBRdzR
OIbifajkGQVkO76E7G+VIJrTozpuvPxr6DPYXWer3AdHjIsfncQxEKcZMd2l2gkeOfBJbDlr+6UD
zExLKc4g9rRUO5D0OiGu+6ng0WnyYBjzoaTq3FYVYFCobIS6RQQnnW/Pq8m2/6eibx4PUxTNfXFd
hKZWF4PK4slec6Uhb2U4RoFjDer+3aK7HLzN7MoKjxFKEhB1MhTgjQft0O+6Y2dNGMHA53PbXr0P
wRirqOK/rh+oYNNRHR5n4SBzp0Jt6/8HBmMRGzJpSk0PmaiB0V5xJXR332Km4mTTE4DKb+HH+eXb
slcGMXXMDkWA12DbySPc/FEzUxMcu0Z0GfPYV3i/z1iNfhqEsRvx+zrtiHtVgz/8fsZglGEhCUoz
I3IVKX7QTm/VTDhWYuvSXS0R2zeuKLMUSiK9N+YrBQO0BGKV+q1e/ld+bvp8X+MwLoVujOUoTFSU
/sFMvDxABu2/MtOwGMxh6Qoyxjm92YPYDyZLHMEifTlzS3TpUWDt6loU5qjMUplK5gKYGS6l5GAW
IyZO0joqi9qAZMd7zW85LGs8qoWrq10z5EQOp4nW3dPyVloDoHh8cjJ6t34RS9Y0TNnVDVllnVdD
M+M2MUZogngz5ac8/xnpr6qcW0HNo6LfMjbwLf+BYiSKh6wfyACocapuA8xd1oh2XKLGOX/8eTD0
7+uFK+O50Qcs3KC32q7Mq9BZVMU4LnORco7RZlR7LRLjGhlTitK6GSLRRMQClzl40RxMw0X1y3Ay
9yXHX9kszlrjMZ6SmOt9QhbgFd/z2Sr2Mq1BRbLxntzRsk3EhQ9pZPF8ik1rsdo4xuDlptIbUw7U
tBD3ZY6AUta6Wi/6Uqndn988HhRj+3Tw9mpVjM0zxtzq0mc9vY9AcpKmvAJyjpawTLC448M6zyCT
mLo9eVpStyNP52XhaYfGWL+RyHkzZRAmOA2O6Mr+cjRewl29X741Npyhl/N49PycOcoaYwjLIomT
KAUckRVL0F4UHhXIph+0Uj+W/VUf01KRqbpTWtscnUCIFMQXg0uc6EBuCa8wkCcQ/fvqJMtGkpFS
Apx2Ug6t1e/yE0gS9suBZoxiLzpx+483jfyHpmuM7ZALox0rE4j9ocxdBR3IoFVDiMIRr4zvmhcd
Fs6e8dSQMSAo+S+7UgHg3F8IS2Z1+WExfv2ZXjBGo4xTWRwCYBTTMc7e0vnx/O/zZGDMg9xm/39m
TXm023F0q1EH37dq/RkMYxrEqMircoIYA1p9UDTeTX5d8catbaqcglkpKBEgqBFgFEDsy3FQMzgs
uio5cp/vJi5B4eZyrSCYLTeiqiVljmMaqW/gQTfEn1PtnV8q+hNfLMEKgtnxVokVVaVX4CiXVoPa
d83A2zO/mwzejCy66F+RZFUyTKKhHYvZFE3oitYY4dzL4lMmByioayyCMo7sLkxeGjTuC8Q+Lxv9
9jOIbKza7NSob2sgarliJ4niqnHvIbvs6LqwC5aRE2HZNuKI6v2/hOzbT9TipUAzE6UWkZ9lT/fK
nQAjhAQHnRad2bwevc1KDmMFyJjxpZvr2aQCgkvyoMaYOWxRhke0sFpDZrV7TIb7F/XzvGVl3Nta
1HVNbRAx7RygooH6m4iC13Y3vNG3Z4co4CVGPKCgiZdX3vZpVvIyVj41BxD7ECCrd0rix6mvoL42
8TSnTV7F7xPYais75sPSZTynR8xJL3GN1TN9+nbfy8f8tkVaNsaLy6HzZ34vGrLeVObQY4xckhIa
QViWULbECQ8hQ28ldJ4kvDfXZvB7jcWc/qQqE2TSgUVZmvpb+lKZr81d4aaFxUuNbRozFTl7YhBJ
RgAcq7y6ooOsyMeoGHAdL99AN3y9ROj3CHitce9kXF82awXD6MigpMWSZYAZ3x9fyBeBwKAAaVcA
NyTYmw/KFWbiOiDBOWh+Zfd+8cwtOto0datvYBVGWpZIff+G9yQg2hUEP6is8NQ+l3vDi24MxJYj
lNr2T3NnSZzszOb5XKGzCjT2C0bn9liBWPLqEYW2Q+Xgfe0F1YxKBv3neSvL21dGh4xhCqMlwYLr
ZmYlBrFr4SpRnn4DBLkG09DpbUuYyyMfwGUkUP8uVz21fuqygxxzlm3bZf3AYMOhJNTnSqEeXbTX
n3O3fjBd8a5+HlzNm4/K7PyRRGzQU1FlNc8DLFvS+mV/ZSIqr3cGxxHarAIyVjIxN0Tft0M4yRTF
tMYGtUCqJx0bv0BaOrgX9+F9+VxfgBXSF/iELJt6uMJmDrwmml2YhHAtWhBRglTcsKfcbq0Yk3Jq
J8js7nGZXXm3uIbPt6Lc3WTsgG7EzZBGQI8fex3zQuiUyNTWM0ffLY/NjkdgQn/ui9kBwScIqDTU
/pnMKUgKochNuYPVRoF7+dCTb+fVZdNPW/0+4zmTcdIrZFxxB8k/yuyYEdEy2qe05Pgwm4d5BcOc
s0bucmEWABMWroQR5YPp1tVvneW/l0plSVdno5HrpgKGMKV2NwZ+nZeHImv251fsvCiqyDypw1mU
dSOCGZTMQ0+OldTYiSxzXMxtn++fBVNF5oDpTVqlaQphytkSG7AAUT0z3fI7ovAN/L6OOyOAC8mc
KzULEFgJqCo4xk6hfVRH5QV4dOjp+MQlzKM/9781WxWZg5RVBYljk8J5tFUM+YyXDHF5t4NdrHZ9
ZyH8cn7ntv281aLSrV25CnE7LXpLJaSzHugcythtOqvqvQl5qMIdjyS3QFqt//hDXObmJGgzmJcB
KlMoiG+G8z5M0KNWD291XcmWWejuMAyVVUfLo6nIVqx3XldorhCVT1E/n9Al/afqxZiVGiPm8vKv
vRZt2tUZup2vIyFC6U2yHc912HYIVyvPmBlFHlIho5tN6+sztHjltnRZXtCdbkaOcNsmU1dBioGh
JAYbQWlSZC40utpRfVpEPFl+z2n4AGC2s8nGIic6AMLSTc3bBVVfEc9poAvCnA6CziY4tegTECWW
6KxFAqkK0+avOBd9Bb0KJsbCtZj0orzgbDwHMip8MzDgcYvqNtbvEzQj3jC2wVJ0LQKgrXQzSKYf
T4t//kRs2NBPEIz6pWqVKp1Rgwgsferiq1449BXnxtl6xH7CYFSuXRJVGCOsoCyhlr39FtmSBU4T
e6hszQp/4Cnp86LUW27RJ0zmmtPEeBKnGJiqRSJb8Jdn9F14rVVjlh9YCxsrvygeZ6e//y0mwTU0
S3SmCWqkyzp2DeE8p6vx/ojSCyXXeYrJ0Q6W4mxMSBn1PbauP4CY/gp1TfsqRxIq39Nuo+Kk3Q4v
55Vly+X6JBpzFwp6oE6pDsjwcbap+RiO4GT8RZMNgsPrmOSoJpuNqppWzHsZ6xigTaysQyeWS6fR
eZmobaE0ZIcVlG3ikLO3LQlzUiWwiPSJjLnjrnBrurR+VPOLHY9qelOoFRjd1NXFh4qgujYIhBp0
wTOq7FiNC4qlA+f8Tm04kwQ9Mf/IxNyvZjPEkR5RmaZih6kMkRWpratX1UHv67vzWNvnewXGmCnZ
AAFCmAGMVsQG4EKZjtr1gLMdWJiN5cZX3NNN9eyLTV4hMlaLCJpWE3BCY8tohyvtVTacwCv3pQOi
LB6hMFWAr2ga/FhF00CSwviZwWLOrWFC67tnKXJoX7uGATJ29mjgInDw/nBEXiBsW00+IJmDFid6
FMz00jGlX/lwZZSnXueV+G3ryAcGo/dVHcnjTAkExYy6ma70JLix4kSPxMvRzx5Ywy50otPy47y6
8ERjTkCCYfRmQWkFi6Vwlcm8WKT5vpjL+/Mw9GfObRpzAhZ96oJZAIub2venZoyek0ncnYfgScLo
vR5kLXKU0AvJmBNHzfTaQSNYYUVLy5uNyZOGUfigq9VEobyx4NKavSGRm90yaoJ7XiCyfa5AoQZb
KKoYaffZOoWyORmaRNXujs6yQ3P1S/MWo3CstTJPq6zhMGJGZncSfugv00/B6S2TU19I7+Wv2/bx
BYx2iPVIBm3GF1C2g8Ib/OlAOf95nXxbTywYyA8cRj3KuJS7hpLw92jJ7L9h/jfIjCdQR6GrO3UK
mxcx3NaVDzxGV4ZlrAud8pGq4lM6vrTCVQlmyPPbxxWK0ZKkKHtTX7B446F8RCUPKKnUxm7c7jHB
DHfTwfQVDuK2Xn6Ixbh2odErAkR77xuU3mMwHcb1zV47WnR+3vKQXv1GlPnTzjGeXaHosxDWsP3S
8mQSzBDuemvpOelmjlxsRUDRSUmSUhC58mXzegp4vVLbXgfy5xgqLqsYH8lcKqMyRmjbwdNFuhqc
5SI+YNjtK20Wp6yF3Cf+5sE2dDQDyaKpY+LP54Pd6nUSSBmsISX3IA8D6JgcDaUpoa29CS88Fp/N
1ftAY9NybaNnUlEADclmr0EC2EgSzruFB8EsXy2F41CFuEWCCmVkaLnPym/ndXsTwRRVlRDUQims
Cgha3gSmBoSxOhbSYeZVUm9ahNXvMxJ04ZAZISXQ7lo/7UtLbB3lNxrNkLj+kIFxI5oQ894zejx1
1U31i7R3g3x/fpl4YjBXhj42QR1Sjmwz88bhRsG/XAeTLsWXS8GUTcMgqi7jn8/aO0lLoct4CaPU
RPai7zTM2z/TkcaCg2Gg5+XZ9IpWWIyhRoRHIpkGLEV9jqdT25huUO1Dk+ehb3vNKyDGWFdS1IzZ
RIFONIHV79oHjCNvjoGvz+iXSx3BaSv3vHDbN8QKlLHXaTMFS4OBWFjJyUG0yRPsxq/h7dFyQtPh
jf7YVo6PjWPMTqiHfa1IgFu6BkG160m71ETe5NZtU2oixKQQsOdKJj3JqzcVqYcRzzegdM7o6uD2
Cd3mWLn1XkHS4zcIUwHxAcboYhZJTaibVKQsu8vrEFx9rXd+l7ZV8AOCUcFBT0xtUQERG5edYgvt
05A+i8LC0XS6+F9P1QcMo4AIn4chXAZazNC9zz+nRaXE/537mqCIBhUhoiqqbOFbEaK3Ow/pW62J
dwZiPqFYH9Olc84vGv1aVhpCJCRnRMWg08M+K0HV5kah97Swqb5p4hdzjK0FGTd1eVBGk+f2bF2n
hCimBN4QyZRkBkwnQ6hgwAd98eLyxpMQ3f5u5dP3Jy1FOy/Z5qEl6IPXTVrA/qUOaSqnRF9iMDXT
97WCAAUaifaKMzqyXV4VaNn4QzxG/9KsUya1Bh49TzT9MEh2umtcyVbtLLVCL3/7Q0RGFbUM/Ano
/IEqfh+cZi/5IA6xpBtQziCNj8Aqb/82lWW1oowZFAQRmfP0fUVFe3EkpCxhe4fSMb9pKOJ+L+b5
qb+o11XBg6b34Rc9XUEzqqNKSdOPQvaXBV4Ga9wtvuCK0juFuvxzftLv/2xx2ax3MCnZ0mTvwlI6
qfeJVsbFXxXk5nX9xlvdLaO/Ulc2750oc6aPYHazgwat4MMpVDSr4vESbXln8MtkIsN84ADSZV7Z
fA3RkTmg13TeK3dB3l5gWAzHxdyUYwXBXCsZmbq+jeCgzY16QDz5VjGbW4kUj+f3h56mLwqxgmEu
lAn9qaKcwgyT6VVsrotBccrheuKlryUeDnOq4yZUY0Ont8pjM1jBYdpTpi+MjPKTHLakcGc87NFQ
zlnFbeu1ko85282CaVxSDflGhKlBGXWjvRgXwuuMtwd5SkWLVxe/vW2ajvEEKt467H3TBqQ3Qxpf
muTQiqbQMmJMcIt4tIz/Q64PHHpHrDRwaPRWF2PgUHqxxdF+UlJbeaeUcN5yLwbvynk92XQYCYiH
/haMUfmoEAUiCgDE/CVi4cpGKiO3Yzt6pMG65Bh7vAj89iH7QGROgBq31dIUQNQnDF/sQ3caMocj
1aY9RF4Nu0UU40vdz1QrYyrKUMuotGixX3jQkHfdDXZ4Xbgo9XvghX62zoEswhWRFbAVEplZxjyf
dLMRYjxYxsiNSGjHFQpUlnRnFDVHOHqNsEd7DcWsXymEXVd1CWRbnrLYsMZsl5HZCYyHur7reKGz
rdQuWMyQW1JhD02TdYGmDGw5aNClj3yUgdkKOCaDi9lDHaXHpRjbFu0fLJZWO5ECFfYEq6jsZrdA
CylI6C4rbzrqSEHtGzf8YXijYRU7dR8+cVSGLtvXZf3AZl7Oab5kTR/RHfQ1nDykE33BppQfhqV4
lLCQ1wqwZVJWC6szR72SIzEbTQBKkZtKx85wkoFjJjdlwihmScIMEFhLxkr2eqS1hQhVqTXPNJ5q
XiRg01zJKwC6oStzpSoxiJw7uFjh4+C8Z/5dLbIql65ZswNpyj1nl7YO9hqQcXSkfOnDOALgaEse
dBEEvQbaoTr3r8KG30msreAU8bN8tYnZt4mABZzJoZH36ux2CS8RtKkHGlwO3CsqOOBYxUtiISQD
rrLWBf3ogQ49rWGCBbSjOOl17c2+ccnTva+KgYIcxAnxojFFZJ+YZZwaFPDXOYj1VNUthdta+cbZ
p69vmU8AbLBOQiBywpwnsCDeSc+0uzDfjYkV781De4UK7x0H7qv5/QzHrGFMMMsHg6QQgDxleyWz
qGYEL7o7eiNGttR7YmUH/k22UQ/wGZY5wkpXhGEZQ0rltevh8o/gjKa7p1+SO+GmuhT3winyiwOG
1/IOAk9i5sIpaxBjFZQasXVDvwFj+y48iC8IilqiY7zNeOHASo4WNzb/9QBSkRHzJaam4OXNmpRh
yYyo1Vokc0ZX9eJDasdgGqN9/pGLGDPHgtGf+2yVAYdYI2ZDyYassEG6sukFDEEH3Cw8VepVQW7m
/no2DwGPGG7jnvuMxHiytdG15oAKC5RYL86r7Hc+fcxEyNvwtHXz8K1kYpYwrAYBHU3QGrLcK8ZD
F/48fxro4T23ZoxRTlqSLBXBmpHpKmt2RFmsqd3XiW7JS2l3A0ZUiG/nIb/asM+Lx9iTrhEzNDVh
8eropit8ZBPD+OU8xPZh+1g29sVJUJayRGhpQG6jdUU7v42onfwpXeonyiqMvADILox/wdLO0UH2
6ZnDY8XMEaxn3cVOAVKGuXPTcB+qKEouNZsjJmcpZcamtFqjx80EMcHMgChMdpFdV6gNDU9haZVI
JCJAjVnlnP3jqCTrvrbhgpldCVQynp0yfaswbuK8WLw1pB+wchQw4lUrF6ogTdRbyfxzQBBSPCjL
kcj780hcPaELvIIStDAN+whQbdRd6LJ8KGbpWxMsXtGMR8o61ekJ4qyKQ+Zi34m6F5ei2+WRp6kR
DkvjG+DXLAvRmxeNVx2xYT1B7gHziYyZrnwJW85SLYTF+7e9R8pjN3LkW8Uq3t2lnsu6Rk86Ywk+
wTG6JEmLUVYBNDcV3EFvnD6ewcQQWc10NWXCDlz5vKo86hCdQ2SuJWWOMyWkiHp4MXWndLhANsKq
iY3ZRhiQfSUVjiiHHmfLecvKaFcbynnbSEBd7lRM9S08GoKYbjNrcktcS7wX7MYR/bSsjIaFWo8i
h0DFVVGdwFUtwlXLh18cmTYv+JW5Y+4jMkukkQzIZNbyTanLLujt9kSXrDwxDvH/kfZly3HrPLdP
pCqJoiTqVkMPttuOHQ9JblTZTqJ5nvX0Z9E5/7ZM62tmOze+cZVWAwRBEAQW6sDpDdw0zdavIt2j
+XQ5D09RNB4iNXBUNd1PMZWNvNQkJ4t4n4jUpp/0GlsrOaq/qJ/c5Jbf72xf8S1/2fNGutybD0bl
2JjD6pK78yrZUPs6FtCFcy0IMoPFKZxUWz2y6WIkV9ooCTekzkM4yMqQlJRY3HmgPsXaZbjU8BnE
5Jj86r3uOx8sZB/pNT3JHjS0jZ2zlk68apCOhCNynFy3w7HeB96zsef107JLtmQNxcFmUZ1OCjGB
Y942R/1AP+n79pjf/GWQI44ym/qgm5MIi2VPj+awn6VunvsuwdO80ZfgaYIibuwa6TLc15cd2pMO
4YnTTWEsDOcEdc+bnkxpgoMxZgxmC7jpJUf+qJrue4xLIVJGacmeF6vCiaUoeg2GABQx338Ls8yJ
9Nu4l5X4bmnO0FC1QS2GxIB42JfqUKO+nbuv44Q8B38pQIcTikQq1NtK7XortFijCapjha7gtQto
Kf2qNzd68pD2+a5RQm8KT3aSOlZ8bCa/Lo6terLUoxVW3vnF25iNhovKSmDBX5ugY6ipgp8QI0th
7PRDFXjsR4O3XB5L1YfkZ4iX8VDeyra1p9fAgg8vGkyYZTF8OJ8FhVnzB23PCWT/gGp94wR8I6Jw
pxgt8I+mXMsTmM/Jw4JpIvMXdtXz9zy/2KelTKcyQMEZRzRfzJGfgbU/oMIZ9I1P7Mg5ZDWXXs3S
0joiwxMcc1BpSsxyqHJqUa49eHF8kVitE5WNr+qf0+5rOGZeTn7QPHf08LbIjzXxg/ABlRbZ/CXQ
UpfGpWdFxzi+IRFG9rXSoYAblq6plobKHkNDZuXl9FwFnnkB7qa6xJU8fqQX6OI/IXN/sr5x8hL1
kKFdQFpDzNMagg9cI4okWyi2HUvUI/LTSv3FBwpjaM23/MhPKSIrYdm6IL8BE3IsaR2roL8D2Ihp
E8N9fGFcc6dRf/6DjbPhot5g8f+vVGn14CxRY2BFV+F1eNAvAxRih/cf7Zw33oBx01uBNTTTEl0D
mIoBDA39Vc8TXvi/SZzQhi94gyL4wSbXUTVfAIUwjElrrRSXkLzUT7Tu7OukTPRdPhTEnQsWe1U7
Rx6et35KfsPG+fImcBX8UWdWg2WEODMXDWEyxe0j8OLhYKXOcsHL9io3O+WWE1zL8rYbodsbYME9
aU0EDhp+qTWKeB8XvZsEy9UgpWrceM3CUq7uV4JXMuwqDZOXq/rs8F4S7TIFG2bq4mUQyZzcsz/J
wqmNOqG3kIJjssKuCQeuU97owZm7+Xg6ijEJJX+ukxQySxZQfCCxtbht+wxesLIOlvaP1itOkfRu
a8uS0pue5VWRlrDZzSEFE44NIINbSrXD/kM5PbIPfAwevZPY5eZ2X6EJ2z2oaKlUfNlM0Fj9bty0
7uIjJtL9ySBPGZqw360o65nNb1Ytji5euhB8rQ58CApaIx+kRbIbB9faJC1h35vo04rSEWjFl9Ft
jrkf7bTQUY+mY+8zHM2yUjLJVrPEYEepmiZIYY8lbQ0v7+LnoUqyIytGWfvApunjuLNQQARWak28
SqhgwMyDBENylhvtuTpWuCgl/6Ar7QsadC6kAf+W7WugAVEpdriGiO6tm84b2ltV9vL0o7pD7wQn
HnYonD9aXxxMJike+RKO/8gYtDb6ihHEGTjZLQbCwHd0n4mlm/EY4qXONFHobKKCiSODPnhn+Qqn
2c38QD4mdctwkCeybUirvudNLDA8rUmRw8L0nEV3g4t2PyoOZocEn1/e1nInOcmKbN5LqlHT4EuK
HnfMRzEEHSus0lp1mhBJIaC7YXuCDgYQF+snZMO+aO4fEuW8k1RAFY4lppV00aol8/qL36wrRYBi
3OWCAya3tSp/xXjnAgRE4TwqI10tRwI5zW89BkulF4q/XI879Nzu5c9E7wxXABMOpQgvNQiWAZZY
D7Zxo1Mkr2u/6e/Pe9F3G1+AEQ4itWwbJWOAwTg1ZB+dwvBs7ek8xvsH3xcQ9F7jrRIFAWKDQZgt
wxCiyNwbaoy8hKt+4eXA/lMerD1B8ifwzyNuS/UKKBwN0zhmYVUhti9Q1bPQQ9rVTjEd/w5EOBEw
SzoJKekzz56xyYMaSYubKns8D/LueiCoTjgI+iZTtGEESNQVlyBXuejS5/MI7x2yACFs39oMi0G3
AUEHLwrwCorr0kH91Mx+fWWgfkgW/PBt8ub+8YJno33dIjbuPYLJ6U1iJHGHxSHRU6gecjwxGfq3
okudxJbx5m0bwr9Y4otyOObUQldQ5s3x05h/qvoHdZJkRjY3KkjmNIs/jKviY+NsFdZs5AS2lmQX
Zng7Tc2ORtekk+zUTUtY4Qj+TklmOpgmcJhVOUXzD1i6PmIIKwTBvy0tBg5pHCFtHPS8oQ+T15Ex
dGWCw0ru4TbXZgUneLjGXFJ7jgDX0y9241n6vjfuzoskWxvB1CyVztFYAQIdzn3yGCW3ZP48tbJ3
qu0t9CqK+MqYg5zdiBQt89rMM3oQ4OJ9CKobxz3eNL+qB1kFpcQWxMfFugVlcTJDrqVL7kBg7Clx
JeMQ3jztVjIJPjQdmlztdW4Nv7J+X3GumZ0NbukrPCaCie6/p/y4W1jhCe40MLV4nkbgIYoAsalL
UNjCrxCpW83+5Ot+5MvSzRIL1AXnanaRRbMBy5Y0X6zc1avUyWVTJGRLJXpX0gRqEwIjmj9Z9BcG
VrrnbXxbCPCW6uiftt6VH1fNDOrlBXFQVN5o3c/6R0Q/ZgqvEIKextquzUYDBL3lXS3LwQCVlgZi
Z96eKpskux0tIMNMDMwKo+/KMBnGkw6zgZ203BBkxPRD4tmudlteYUI1ikUMyTG+vXlf8cTNO5st
NYcEeDZx+SAAPi4xeaqf9Qs+HEVWhLy5XCs04Y68FHUcxqTJvCAYnSj6PrWWO0vHvbzLG/HNtEIR
N6/VFPUSQaboyCeRBUcN9M5/kkPeNO8VkLBrp8ygST0CaEKr2JD97GVzSjZd+ApAsL0aLS/p2ACg
Va6WZdcWlRPnu/4/j/sRFCZs02BUk9xSuRGkSOmx8a608SSU2GDMkw163FQZbr4IhtHK+Y6KKJzA
g11OdeZVzZek/9XFhw84hNX3hUAh7cwhHOYK3w8Dd2Q+TUrECzKfsGnHKxQhWCiIOUZtDhRa7/pf
L1dbENAq4W78ggF0xIk91JHtz0u2uVVNDYN9GTqHqS1WPbIUczFrWuC8ixyKNr5rfihhrh9/wauR
OfvPb/awCpPYKrqdMJdZFVmjwqFs2rYrcaiPqM9LH4aydLPpQSIV3yNiQLxGERbMjpDotEqgmKfR
8vpHE1mCdB8e7cBf/GkvL0XY1iN4A5GcQAUp/rzNikRgEOyCCnocL9iek/VXqFvjF+c/YdLd2sEo
/TPQdWdS9HsLltKpYdSoQ4cgbIAS7X2rGQ4q2KpFYh38O6Ia1zhCPBnkS0wCCzhxk/qkXlxjGC86
lu/CWXO0VJNVrbzLdsI41nhCcBk3dZNlPfDU2+6FbwC0cWmJcYgN3ursH//dSCyEkShpRMqTweu9
XTIzC4zBzssURqLZv6n/dgWGaOpglUJAphxl17QNN2WhT9KyMV4ac7TFcTXVxLShbKfUU6OL0DoO
snE475+G0CG5BhDWa0jNJrfrIfWQqgLXH6KKu/xL/jKRjMkaTN+3HAlgwmKhPwusbz2kQb107FSD
Y+xAIp241Bv8wCHoQeuP6Afd6V/Pr9uG8a+FFB/bGjKbNsalpF6HMWFeqJb2zymx+5NBMGCw6Zpq
dx5vwy0jzYJZ3ZgPZpmUCUqdVFUNmWUmXtbol+CpdNIgOBKzc8/DbOw1C/lFYmqEaRRPl2+tMUFa
N8hyO/H0PIycIIhBGEioB7Kg6z5Hr0WdS+TaskYNRee2hbBQJ6IebVYBz6KJt9S3sXlgsuf+rXVa
f18QKNWjuQX1QuIh8nRRAuGqWnkyk+qzYcoiGpnhi+mwtIhbe+lgE7zbeTxFaDANPrdHFWemlGNx
42yB/VlQHOPchyKNTtwvBfxUn3pajylvfDYGSbx4j87+feiGX8Kb+J/zlsENTPDCbwD5Qq7eRdMJ
/DJ6CsAouVKS+3K6TjAnLDkweuy1TGKGW6u2lk6I2toFD2lgV0IZhjKhJoXpaHmOI9O12xJsLIGU
PnDL7Nd4/PeshEssdZhrjseHH+GC8qT6qW9XfvW5fABV5mnyM58Ze0s5yCKRTUkxQVk1GGhTQC3w
FnmydfSs6XnqlflPGt7UbHLs9GlsZAmzrdDAAlktxpRZFsO4Zq6ClYiLviBVu2RQKcpe4oN2KJ7Y
Z94fkPjjofTPG8s2GmUofrDgmd4FdKqRjiyMoNDoGH16qUXAo8zFgNv+fNC+yuYJb10tETe+wgnX
InNqa/AG1vDGaCf/PTDZdjnD6e+hh7JnvE1nvIITzuwuHMs2ZQ3MRTWPk2WBcUn1tLSX7AIZjLDl
JrPNIoNAKqU+dRjWohtgALs7v1Jb/netOWGndayo0CnWpiijSRz0cDvWeP93CMLeGvopGKkJKSrr
xNhRnf7rKziPAFaLIRh2YHRa3VeQQLOOTeVVGHs5tp7Z/fo7MYQDuG9AMqtRwAyZcTSD/BOtcu88
xPuCBS6KoYGpyeQJH5GgvowX5HziKvX0m3h2GIrEEg/pq5f3zN7TfPUQuLKRrpsG8IopZkmmJayz
eEb8ibvKkYDrJkgiSSZGBiH4uKxtg3A2IdZcXGJWg9odzuttc5+sRBB2P7g6hmYMYWEJ/aFql9n4
oJS78xCbp98KQtjxWqsXRc/4ypSVY9p3AbtKBowNmS4Yu54CyaaUoXGFrnw1pgUhWaYVqZfq4DYY
8r2dmpf6TE5L/jiV4b4K5//ci/BiegYetlEIivcOYRfNnTV3gwYdphgm95ITDq6MwrPxkMfb9s27
THHOq3TTKpgNpfI2R90SEItKrcY8QURrqde5+sn8z2OyuUSr7wsbFrFtw3Lb4JHlIVjcrLjuJomD
5j/xXUy0CsqFdQqjqYlw08Jw26VQ8RiZ9l7CFF/JksRJrRvDtCVm+L4unAu1QhTcdZiRakJ2G/E5
yfcDQT+D2XyJtGDfLuUur0dwqpPidjKb79Qgkovx5jZbYQuOvLTsqepT3A0U/TnqLya0chSywGHT
KFYYglF0aZTpRcMSb2huo/mmmffnjW5rZ62vA4KrSPs+j4uX64aRf9eHqwZVMd0y3s9GvG/b4m7s
5i/nETdDIZ6P0RDfbTQtgneA2j3BZo6Ouub9jtVBDx341gWW71aaIuauSDRKYFlolMRBYom0JV1t
lmORwaErB9yIjR1nDmI/MMbOVb3lFO8+ktcHPcoroLALWtRPgPkPAnY68uwd2ghA/IcJkTVK0a4K
FDVF/5n0HbuAT/8hGkgdmCGek1jDmlIDsazZX5nkypZ5+619vfq+eCYWEYmbwsb3k+Kmqi9yVBF3
1qVeHxrpRE9ucO9X619RxBe/NtfamQaI/6Mr03hJ/4Q+rRwDr6cvB74mYwfa2mFr2YQdUIVK07EY
qzXg6Q8crOXDeXuXfV84KcmMiXZaAoFGG0NMwuoiCmU5/a3CpPX6i+97adWysi8hAz1F92mMmQZ8
HswAumSyCwna53I0f8qaj7fc31pxguuNxhQM/iW/qTX/hAb8+4NJJeeJVDDBxSJBglRJB8HC2Y/u
FQd1e/s+8UEuc7L3NTK5nYv56ZIAWrZigs+ti7oZy5RbO7lKwx+1+Z/Jxd5uV7FVa8ynZc655sYL
S3fJY81Zf+/Bbo358MryJ0Wd2z7wdVcJWcEus6xQo3xXHYsjBiseygfzU+dYp/Y4nJSvUv4rvi5n
drHYrsUK0sIbQ4V0r4NbA+sWjsfmssGLSdWCFxeUZhl1kofyyfT/aruJVZdkbENc9yGpbj901WPW
e+e/L7F6sXOrC1K7zEd8vy8/pfWVOl8PUlIZyWpRwWUEOS3t3IT2at/cE9d0s8/xqXshvOCTXhdJ
Yc9mtmC1kynfEKvwGlwXaZYrwGs8Plo79ZHgD08deEpCN7vtL6XmIXHyYieXubRzYC1QYnGl7cBg
c+guOHM9L7cI5ZMGJfuZCk6ks8s57FWIl/7/TE/8Ux0d9XPvRYd8V7ntU6BKHJfMSgQXQpchrnKo
1RvJvV5fWOUPjUm8FN+y57aYEM7HY8yq4eVMPobIXqHMd093uBD/5X4SPIdSg2vW4DvZXG6W5UTi
3fn9JHPx4uiOfrKjoGRQlQFSZmMHelQ0y6a1w7ulimvipZ7t9bKORcn6iGn9Jh/tvng5u5be1cxv
eoSsqjRfJTE8Qwgtek3p9FzhZp6o+7JWL0vdcs6rbxOC8ikaNjjDiPhwW1bokY70EMme7CGxr/Xy
7vz3Nx356vvC3pnzuaTVjO8P4xOln6uudcYRi6MQiSDb14IVkrBlapallYV2AI/zexLMl0AFuVcg
fa/78U5WnLKtNvB6Mhsj0941ebIgrjCBC1e3PM69xg79nsqapbc19wrBf8LKqfZsDuKe4eYWqiG6
0G3qal3t10j2KK366/wqbfoC+orFzX2FRY3KGPoE4vB0vX7ZHXg/Dxj8D+dhZFoTjKGfF9sMGWCW
5rCMj930ocBoJYdgAwkz1E5vobMFkxT3SCd51h05ogSrwdtvg9NB1luzef1dAQpONAwCpV1qAEa5
7QRxuLOKwjUm/VjRxc8VREpaJ32ilYEKLhUs5GjCMqHGrHcxFxpTHLN7zMA5WJ2Tu50zf5kNf/pF
nsFp6MXSET//Y6P9ayxibJZqdoAnFsCPrm47nH0qRj7NGXcLys7QUS9rluJe7t1B9apjMSKL8pza
SDwliGZ6X/U5A5TiLuiOBNegtAVsMyGE8Pr/drYYn2lBZXd6ATS6V76ApwijEZjT3MmruyWbQQzS
ls5iaZ4BSInuSFU47SjrKd1EwGwkE6THBqpyhDRxE5TaHMYBnBSIjtOTKV2ZzVNwBcBXbuU2yNR3
UZIAoNlpz+AFi8ALxmf6jF51rZz+jCtAhinEtjRKS7VaoDY7vivi+2TyaPblvJvafDbQVnIJrtdo
K5IGMzC63WA7KlgZezw+L6Gj31rg4YDHf5A9W27uafBwgXSb2ar+jgcymCYWDUnq5cEnPra3My/t
9HquDyzbFVEsOSy3lfgvmtjomBWNpQ850FqqOuqUuNOcO6r0FXjzHmIwgokZGMWHrqe39hHobCjm
AjDDbiCO6qPKcqd+BZ9L6ylo1GeaL8udbQv2iij448qgdhZkKQ9nVB9JrYuUFkfMajxILIRvnXc+
aSWZ4IJJGi+swAgtlOTw8v/lEOyCG96/pXiyp/vt29Urluhvk1DXCtq8YBka3hJ4jyNsUUG3E2qo
MtDf2ffnxZNoUfS4Zhvb88iwbrToDmHa+hhb56uhjCbxf+yzf1dL9LU9nkerSsFqJccYVQJR4VSL
Fz5Ul3yminpgILkpPe3r3wknOJC6BquyPQN0ygeHlTPYfTC1d5LyzW/Gb6tlE5wIrbXWJjpw+KWY
usZhxrhb1Znuem/xwegMIs/JUTyNevnTeQm3/f6rWvnyrtxyNYUkCiYgmxoamJvUYfnteQS+cc+Y
v3gjrtO2Uky+cEH/kA6ZM4afS+Wp6X9Vkbk7D7Udbqz0KDiRKLUw/5SvV+eltTtd6Yd4XyHqQYRa
3P5B9n0z3FjhCS4kmusmxNsqx9M5+2O77y5jt86Ax6vqdVnyRLZagitJmZIk5Qg8PGd80UByuSDd
Hx9RG3an4vJauLKjRqZR8cY8dp2BgZdwKOFjD5LJAgNFTI+ze/9JuCgRT7wpD5j7V6UtxJvVU4th
yK3EFCW+Srwj69psTEqA79flc5NetfbPQVZ3LIMQPIbddDkxGkD02t6aWqfLn4pEYgYyNfH/r/Ys
DVu9G3hCIUatqnKZ5ZK3RtkpIvYeVypICBd+Yo1ujGu+w7tTsJH8zMTAR9C3Sul5JD7CEC572VIX
Y0FxiMRl4BTWtNNN7Uc2EN+kA/G0KdtLHIUk2hALsgoWVMPAnRK/xLZu/5MabrDrXzirmr1ybAb/
PKJszQRP0SW93qYxVBplO5Jcz6ZMIokrMgTX0PfxYPXc9aWPL+1ElxaqR/fRNW+3obkz352XR2Ln
4vQsPTOa3tKwYiQ9BErsUOJlxffzGNv3q1f3KnYm4EkfA711KK24Cg/5xQAyD1B+XnVSJjaZmzO5
dldbqg6tSisTIC03fCRK4UU31eW4m3wVhEHSgS+StTIFJ6HoqckGfuiOFzjuMe5Fv15cPjCBu/AP
pR9XShS8hRopfZNw0UDLeNH2aExYAhcDybzziyUzCP7/lQaNvtSSgUAmPcXgh7a5suPECWPp8BpJ
NG0KrkKb1TzIbeCUkRugzSLaVU+VH97zS4IsByUJy0whnNDUQLdSAtUZMairkLaojrNxyQJJ1kKm
OsE3FCaJo5FfRCb7pOTWPiCfAOueXx+JAxIvjfNgZVHPz9Y86bNd3y2REzatLAKTiCJeFrWedDV6
AmAFjPl6HRzSnB0nMsnuVBL/LZLiDJY1jQnfQY3XxQ6vqE3d5+4Xw2yOxMd0T/+vlCcOCADLWaDr
EeBqu3Ly8RSw1jmPIFOc4BLKMTPzrsGZDp5WTPJTw2tblZjZpjWbqG7EXB302IisLWmQFUo/xrCA
tGmdRGn2tM5uQiN/yM3+4bw4m9a2whJ2qREbWUgaYGlj5JTTU2lIM5ubJrCCEDZnkUxJNSaASNDp
Ut2DQ9Gjn0wvmTEgHWn8m1bmSGX6E7ZpjWJNNo54NEgHzCufjlXTu1F2jHLJscd/+LsL00ow4SSv
DLtUaIFnkFQdLpT4O5um57hr/KRDdYotK6Pbvli/wr0cwivHreHeycIQemwbh78AY/71Z8WtvbzE
I7Dmk0O2/9C7+QqS+/gVpDkRm1p86UZyac9+KatK5ho6o8GX0371fS1XGjzx4PvZkXck2Rg+wJ8r
ZZ2Tm3t2JYa4Z9VOTRnFQhUEZc/oGevNZ9bIet2lCyQc4EmptSVVADPtlGfd0w7sK/nKIsfY95im
kEZOezl8qFBpJRoXfaXBLpwGqrew9coojgnrdk0t3cAb7dRg3wZlGyauY6yA2C+JiKHKBwUY6sVw
zG6aA2esxBvsjknaarfN4RVIUGAUL2phgq/YK8tPidY5LNvP1c7qf/b1cV4+DzHxznu/bU/xCiho
DwwctkobBMd1+Ti3D7nxSS1AmVNIYvBtR/EKIzjZqeytmpmQy0D/th75fTA5UXw/GnC5WvaRA2q1
WoK7TRMWqWoPmRrlZA0/2LAvjI/ca1cQgoNVi7arwwXyBFXpFl1xkZvN/vzKbG/ZV5UJvjUeVGK3
PMtsJ71jWrVbVLhw5vPfGQDjpr/aPjqp26DQIElqqE5lxO5c3o9I+hap+1fyMMGTqgEh88TP2SoZ
kPs3vEqd92WU7P4Ohl9oVvLY6KxX+xhqC4KrJN91ZuE0hmSXbmcdXpefCe60ncfeogpk+T27Flwv
1+Qrr8zgJGsMR64kHtpsGdRMZlC0HlIdrBhvpRorJZwSxPWeor08TVp3TYix5rzXGHDSDPZ2wPIK
JyixbGctmxrAdc8z6AfbfeQ1h+RXgcQ8L5mUsvRxt/buFLRQo4sORYbmTtHWi4Zkmgk8wxm89M7E
g5vim57l2reNQ5ziVD+dt5JNt/cKKEYSIGQposJYYCVg1VIuw+peMV0mJcTkejoj18uyroyxZYZZ
NLPK7SSYfeJrl/G+vFLBoIpiPznh+LZdrsQS1m2cipDEFGLR0wR6c6RA/dm8AtkxeEWV45i4qqyi
S6ZIYSdEMUviPIOEhbKz5s9hNbt9AnqOxDm/YJvecCWZcDBSRvvFroFjNYZTFbtQJ86ofsR3rECE
w7BWusWqdKiviB9K9DW38fe5/ohbB4GFQdDChTIbAcOcsyYLE5g6YWnrWG1+Z6X1d7yS+h9R2CsO
X7iV6ZnT0GpmChzWf6fhgWm/Ghkv0OaaoHOTcK4ZAxSXbyHaEP0jdk+RicKqT7GnR+CHUj5yPtkm
es0NC/xGTNCXiurcICHopwtb5kXj3khOVRo4JpNkkjeFsW3KnSzoFcRGaQw27rOwBBtBUrWe3dKj
QlUvXnLJ8m96clRng68R/CUGXsXfKi2Kp2nOMP3Oy+y6d0qM5NB7G/TO5T9BF7jgxRv8ce53EcX0
zsno/gmkU9a2nPvqF4iceLlpl2HNfwHe33ufVz1jUKLiFhmKiX4POZYROVsbbpBoOgEFAKUgYxXW
UMe4bTSNcffOJn/QH6my+Bme6Gt7p/e35+1+Mz+6BhMMPyr7gM46wIKfqHKoQOg0HZInNEpwSnU5
h9jW0YU+TFAtUI2h5UpwgNMyNUFMYTeW3joDid1kuj8v0dadYI0guD7FnGMSsen3c7IGnmj+jCwf
8SETRFikwo4ICxgE0QrlmA3tdRVZ7nlJtg4LnO4qQhhbs/Ew8tb2O5MWpCixNEmo+C0y19pwmHM3
iR/P42yKgtmIBBUnmMks9v1Yal6oswLHVMXKMVfz21b6Di6BEFt/goCMBo1MbKLumFSPiiwDtuWO
CB9djSJMeD+xz3IqWE/VnOEiGCdX0ajskxyd6k35gWMVc2fRKIpCFj7E+u2KLJpCrHKGGE2475Qv
NYZ+ymbkbW7+FYRgvqYxE3WKAZEZE+/t1ps72PKoXSWN5FK2qTNcmDC61DDBzSMIo+elEaDqF7f0
CrWDleJWquLYjSzkkcEIAhWmMtWLSZA41h4L66JYTr2Mk27TulaSCHsR8xKmGAPHsSzpt3S+XmQJ
jc2NiJuEbSB7pZkit0+QmU0bqejibcznmIxOaDwP9UMc339gHzLsdA3sWejWFMSoAzUtogFnN9IY
auGNMnrPTTWtvi+4eq0u0C+h4iQLcu2QzOFjasp6xjdDanDc/CsDN+9VHKUvRVLis3wpdrVPL2K8
wS6HGWNJdbfHdDJn2FvH82rbPsJWmEJ2oQmTWLUL6M34zAfk8hcD9QfnP+TDCmVtNZu2sAITApIY
jiFbGAerb63uOrtcitCxZfwR/0OPjKno4sbkcJHABLctylowcyHrbdNjGZm1s+hqsTO75CpNC8Xp
Iq0FLh0ujGZ66LTkGObd/Wwbnq4EsuqzbaFff41wUaqGZMnHEhugLXWnJfZFqi5uMupekz2fX8xt
G31FEpxSoE1VkRLIHRqfY/NOt+/Of38zOmCv3+f4K/tMKm2gwYDvoxd138ahPyhYvzDpvVih3lwO
ThnMn2w6fOQZiKyAhc2tWWOtLNyHKJq1j+afJJwuM+lse27q4g16jSJs8akaJrVbQKhQ9d0x0PrC
GWmBZovJOpZds1OVmbNGS4J02ZoJe35ZaGDrCURTU8W1CswDLmWPwzIDFLY4G5OsCAJAdIS6KVFO
DTKiyxB5Sjv65y1EBiVs8GUajbQLYSFFOj6HxuRqweTmVLuKh1aiOK6YM6slRkXpnFiT0UAqA9Nw
cIA55YDxd6n6U8UsKc1SJbYvWSddiCeTkZlpNwNuaQ9LcV0ph/Oak4kjeIm+TYaaKfi+xQavrr6H
1QmjKCc6OKkh6/Hg3zqnOsFPZOqizCWnvwFj6+yGhwLUx50D7hA0XHiYI/+xM+Zfv/GuN1ptBka4
7qYdwLzwAi0BnnELVl/eVyTrx/ofR9ornOAtRgwA0Biqzbxx1PzewrNGQ70la/ysX+6N6RTX4M7q
e39h5sEIqD+3sg5V6U8QXElhtGFCOBuTdhPc8lOV6g51ON1B+/lD1KEIqF8FFnxI0EeknznVlE1+
KEPsaNWncNidt0+utHM2IziRYJr7gDQ4ukl53SbXS/UpqCQ7WnZu64L3UEAJj8GlfOFcDfW+sV9S
Z7i0/Mltj9kFupVlVdqSTSfWhacgui+qHorLgrl2aImoZ1JRVwx2Zka7625QZSJK1Cgm1zOSm0HB
t3l0bK541rStnQExV/8Mjhun/qx8av+RvdDLrFEsEs/sPuoSbh8qmPbDy9+c2nwYKvy0Kx3Rwr3H
GUsRu3Jo2cfmSIE2VafgVkFLy4SxbwvdYTj0b3Z/WYOsTKlCXNIH8M5aCbvJzINFvCC6HGPvvPnL
LEXwKXqMit9+4etWtvumvlBjpJRUzaOpy6L781iSQ1QsDZ+zVM9trsAWQ5iWL0b+o6gv9UzGDS3b
bpTLvArnGn4vAzEq7y3hN434Nr8I/Xg/XHCGuqKXTtrclAtTOHRQrRMDPEhv8Yo8VtTQAl1jHp36
fmeNj1SPnSb6cV59m9bwCiPmHAtDBQuqDhij6D53hXLIQzI79iC7m3Oremfnto2xnWCt1cCCKojT
DQmrU6ivNkGn2am7jsz+eVFe3obOYQjnSDlEhdXwW+0cuyS41M1DQw9ZeYNuejdKP8fNPclq9zzo
tv5e5RLMQmnhgXOD30IxonFoL1XlmyFL529Wb5CV8oTjRLHVjqQEIIPmjA145fID58LPCzf63l/9
nnYqmw69tWAgPKJgQ8dsWbRrv12wserKxbTAQtSk6n4os2tdkZV78p8trtcKQgxKS3tJAlLhChFp
j3Ppsyh1JvU+Kq/67tAVEvoBiTxiSKoYuk5JCz8xaxeF8Y3JSFK2DGEtjBCStnpM51yBvtQgvspJ
5ahoVlWTSBL5ymCEaJQYizVkJmBGvKRb4AbXDXfJJPk62cJwXa58XZYirY15CAABBVTCHtC/6rDw
MctQ8md7kSVZms2nl7XuuNArPGuxGn1ZIJSOOXB8KoJnetmvBdPeFWk7sUyBgpPQ0aBq6AxYi9Yc
msTyMgS2gSplApLZm+AYxsQYs8oATvUcPkbol0Zx4c64Hiun8tsrdmj2HyklW2tR8BKtWZDZ6rGd
GLmdg9Dp2GUbS2gGZVKJXqEYcFftIJVZP5PoYZJdiTfpwHVwVxt4tjRADCaobanhkBLel9L6de2C
RAnd19M/Sec89575hXCyW5C5e7Iq7U25VrCC7qwipWHIUJzb93dW8EldvPPHxLaJrwAExTETrddI
58M93PIeKPSwn5RvnEHmDzrKtoXB4AJUxuExR+TYyDnVuJqBhMq4MX43zOcuORaR26O8AYX1T/JC
ERmksKsazurRcsiqUns3njvq5EMo21SbexeDrv5PMME4TJA8L0EH4zCUbyoo4dWvdbE7v1B8Hd6d
SSsIwRBoYejQH4rPSXOlUDciP3PjaYnup/57qNwURe6cx9u8bvCRI6ACR95FFR96ogwjNxPua7Or
/NoGtVDlR9eoQoGRK54sit1cJltjoKpmIOwU3/loTBUMIVETDIVRTkZT3elEdkBtC7TCEA7CKO0w
HjHSwAC5M39xYjfMzb7WvnU+b7HVO8nG4kv+br1WaMJ5GLEsW0IFEjXN6LB2x9ivVv+xLG4z3J9f
qU3j+3+kXcdy5Liy/SJGELTglqZYVXIt2+reMNpM03vPr38HmjtTFJpDvNGstFAETyWQSCTSnLR0
7JUMjtXfph81+gKmUHVidKQtCityF4PoHbNvBQ7l9hb9DcM7RXSOU00uZ7BPlLd6bdi1IqrCFCFw
wbk5k6tmjJbEhXtnJ4R4cVic9tdq04G4rJXK6UCYdHOSF1grbZLsZcGMR5TMJhVyM8bd1KF6Nh4F
54gZmN/14LJsnB40FE0j6MzEmACN2iR+mpWfoe7MopzppiuOJxnGZcoYkYtJLe9dlRB1n3JdY/Gs
wpb9SLFnzwDHn/wlGJzoJbsd/PlK1F+9rXkXTM4mDcYsN7UJHV/S6ym5bwqPfqQVT5MVYiFJqytI
A70Xq0XUuZIylfELYR5BmxaYE92kKKwXMXNu7RMm/sow4rjdMZzxPRDRtS5TZFgHivkvSvNspPpt
Mn8Bjb7AMGw+2NdInA7mwwzCbwlIRWwvLqtcDP9A84PLeFzkz4knSg5uHas1HqeBldpUqlYBT59v
p+65CT9QB7X+PsNfOclpI+lNQaAFGkKlINyR5tA61O0wsmYS8PoK1m9THAwBlQ2q4brgc/atHpHC
jHuYcfnBLDwrFlTObim1tvo+L07UBroldeA8GR/j1LfmY5IJRNiGMBQNRRQKDiuna5mFiZ+6OQBC
jWyS3NVqaCeRYFs2LQKrnfoLhdMzq08wyDIcEzbA5qRflX5zpZzi6wERQ3CdfI58+eu+cd28YTUU
0KDqjv3hKxWJaS7JQICIo/pGz4FRjPNdfJoYzcNB1Le2uYorNM61w2W0tA2BZWXM6Ur5oGe/pOle
IBI7HLz5XovE2R89HPS5a3HrsTpjjBasz6UfO/kJTWZ5b0OoRNjTuqngK7k4q1qUtaX3ISAtebJR
bP/cm9LDvliipeOcfr1JRmNmLoNEM5uEPgULnRULFFAgB8+uMJVGG0QmQPLuYeg/qVRwUEXf505R
iFKVkCjQtrF/NuCP4Cx9ZJVQhYKGQpBevxEurgwbuvvqaipxpc4jxtpqxJ/Vxa0VRSDH9kHFAPa/
cDhFngs115GxYExb8YPiYALTOTiFMcLsqoOib9f8Ijo6GxFJE1V1KFxGRakMjnxOAeg0Lmksh5LD
1Hpgma2TyahmroRIv6vaOyQ+OYMJO5rCPGFHu1HvmFHAZMnFtp6p/YWNbCmvpn8dCXgPyKkFOEQG
uTEBaGmerDz2mcAkbApENCweho0qqIh6f91FNapxNd0KnCr/Apo9O58NJ1H8f6t6EOICwp8dPSwX
a4oClPdiwqyu2FSfbVQW7IMw2/Xetr0H4VYKDPXNNIMzxNGDOy2/C4aTnv0B8itNVgUn6Xfn6j0S
dxWB5zcyWlQvOMQ6K5OTBKXdxU6fvu4L9LtFeA/DeTqSpqFvtgWMhUkWy00m8nTY1u4tGMNfGYS0
ipWZZvg+I9YoDqnPmGLF8TKRGEwDVzAEr24NdZaB0wTfpORxEcay2HLvycEZHLlAdUc6QIUZQ+if
09stb3AsPwOnvoghVHBeeDaSzgjaJQRVokP0yc5N5XW8k8bocX/nRSDcndllkVkEOlOw1ImIao+1
J2Os9j6ISIu5k98ihTMjKBI4Q1Vhgh0IwcCbdSxEtcgbbtQ7NebpR4zELEeZHf7aYzOnUm+A49a6
GNroh64ohyNYOT7yUumqlVDUyzlD9IyJ1kF5X7bu/rqxxd9RN55/pMGLiwbs9BsZLjX5lJsoqpc+
GfVVYV7ltUAVRGicEUh70hWKCbSSVaRbJLKRNbirx9uxQMFD+nPq29nZF1BgSA3OLihxvcxGiTWc
k5PqUuNakr9okRvRX/s4Qs3gLEPewGK3NYCU+wXdWshhH1vEn7UDK/MUzj4TmAmejURX61rrW5zc
pEdLHxucO9jTverrZ/3/Qa0vMK78Sx/hpNAqZqBlIejS5xBULnZTZE5iXMnBQ5R+rkSTLwV21uCM
RhJXmRJLQFyih9C6oaLYuuj7nL3o2qrO0GoAvVezzi5TNM2YeSnwFARGiSclGYJZVWbCjFLrmf0h
rEZ3ko7Zogp0XGAneFKSPm2GJV6Ao4DQXm6c1DpklkC/BQvGM5HoFCRSEcaPOrV6iOTn+QPBuHeW
lY8dYLz1rIQ9dkTKvvTd92ZWzll0LjDEW3BQmeu0Y/JMJunqCtetKS+anO0KauVaJ7szkF4DmXRy
rPxFFGreiChBLNTLa5g3qsOYcmbBLPppbmkUOOoj+j3ejipe3tZz/6qfFXc+ikpRt+0Q+pcweoil
cfgcvEbmRJWlwHLSzLbuGDVg6mNibH49glQDEor8x03lu+DxseeITGgXaICHke6F4iX5T6kWBS82
lW+FwXnDrTZYw5JLltNEGckf4p4svR+Cn6Syp0lWHgx9mk2XFgvqohMpsn7GfaVmHqHhPB1bo85B
TFAm4TerKvSHGN0egnfH5qKDjBdNHjpGm2HE13udapepRiu0hda/+/bXn+WeKIiMwK31Fl0RnPet
5Vih8XYlDVM1y1KgRenXJf7cGYLvbyrtGoBb74RqKSly7Gly3XvmofZzzNVsvAUzxRn9oqigbctO
ruG4J0gHzr9RY6tnNbVNyb01PVCE4mNv/+SLlk19v0kk1ENMKqCW082NjRISG6yj/w2BMy1qHeOZ
k0AQeertSXstJncf4B8UjaLHS0N7q8pzKTUDmnBA3W45xs2fKWHJ0/EKRXwA/QJH0ZjIf1CECxzb
uZWt1MJa1adYs5z+3L0y41U6g02+9ofZZcZLxPq5vUMXOObMreCQ8dQqC0zqKBDtruvCQubij/0F
FFkrTtUibdBTS2aaHXlRexVQXxU1+20JgdGkfxlgPjlbtXqQpGGIly5in2rxEosqJTeVYI3AqVmk
NimdDJhD2Td8djxTTD4H+RSqTWPhZBmROGxFV3uC505rmB1WLNdQEZCFDhL2H9gTnSDEphKIxafH
ykrvdHkwsCfNKSqPExqyqg8cfcxY/RuCcyctmcrxAkJzJ05PsfS1iQXFT9tbsgLgLgAZ0Ye8aBlA
hHF4GoY65E70vTuzk/kRWn44FZicjj566NlvA1HS0EznVjeBptavbZbejGYnWLEtmwxKA0ykVXRK
fhseMtBQKzMJOkbT0JbLK5XR3ekPgYgtZPN9ZugGIZAI/HDcwoGrxpIC5j5QvCcs9Xo0X2q1RU3f
iQgJ0TdV+YLF35sox6V5NwKrj/7Xk5FqbvSCIqFD5WeOec1inh/QbWoZhiqzBmA+7ZIbRtSrFFwA
yWQ4euhPne7lHwp7rkA4K200mlGN1RA4curLyWDXC0Zbfd4XZFvDEZJWkb9GJzbPD1FlfTpEtA4c
ajpsnmV0sJxKt8fXt4FMWLx9vE1DvYLjDPU8BqBAbwAXdWeM9y2bUygJ9mZTHVYQnD8QmqqijFML
iOae1q+9aPTE5hFafZ/hryznkIctiQt8v1YGW/uma4sdkGujE/AXbYmB6aao+AbTBf2NU4PCfoLP
IMGQaIxGop+1UpAr2tz5NQCnXkuJCVyKAgDtxmCsxXhQkHvD/tO3/UArBdpJMaiNIINsoZqP8z2V
gKqFNFeIsGKqOxvHELjUVe5YhA19RoIX+lueiH8MrtE4NUswBJFOMtBMYrfeDEBix7YV2uQhm235
Ff1E8rEVFTFvaQamw2rMvuLC42kmTBpEUoKD5qSDaUvpjUzvzOzcJT/2z5AIhlPAWenVBYPLLacs
QIoU2v187jGtWBoEz59NDUR1GNrPZUjExynrchxbNpTWGYb8RTN6XBhiqhV2Gn/bKVVTVag62GP4
d6216NYwtfB8zbsiQjWkegxczVYxUddf4PyOV/9+QiYU8QLIP2yreZ4oGRXLUa27MfX0/mF/dzYT
fWsATtMTqx+jgQG04aFtTeSSbsfkE4ae2AShiRZ7Re2M6LYAdnu3UMiH6ICB4hDOyZ4RlhoG5FQd
7d66i4/scRc7beKVP/ITm/pdDJ5oFuKmIrLawf9Bcu6Xgs5+KQyhiGYw4p4FiW0xDidZNn4siyhy
uHVxwHz8jcU7FNkiFbUEPSF199haIatp7monpKJhbvvriBoozrzPepfn7HSZY/m1bM1vtBeNPN5+
f/0tDAYfv8fowiUhM3t/5YglnOm5e0T/ECJkXnxi826DByJyZLf8scvyEZkziPmMIBb8GGgHhprm
58n9c0ZdGHrL/YR4BqsxNb/MOOKNs6+Ym+upaQYoBWQNpabcdUzycgjNGt6Z2b4Gcoh6P0H2edvY
w8n86/HMqWEXIO1QstUkods3tmWbmDAQnrPP5k0QuvJBx5xdUefcplQrTF4dE7MJFTDoOOgGtgOE
hIYPWV+DUEJBZar8RpSS6zHJB3OGnWrRV/9ciWaZb0qw+j77/8qNoWqgk6TH97sucjUJJA/mlw/s
PHgkQE7KIqU8sV7YJVNRLXg8zRhNLT/1oiHOmzqN6kvjbcgT4Z3wzEhGpUbTnDNV92F5DZqUQv7S
y7djJur7Zufxt0uKWrijFANMPzwVC+Jy01yx10wwYwYxnoGH5pglx8FTveT+3/du4IJagXHqHGGK
+JBSgOnqQzh6Vv4zSQQu8qYxXUFw2tv0WdUqPZOneahTXypfRlHt8vapvGAonB2N6EwWJG9h48D+
ELnklWW9owM425Jze60dEEHFdNT8I5KxHaLwNg2VZ4gbkzlply5FFqC4y4yvkpa5aSUavrHpOqM+
X9ZlVKQwD+n92VGzJQ5LA9F/NtBE9lKvvKHu+EPyi7PlKgKHYmuzVmC/tWWOVkHzKEbOrLrpJ/Al
fVk+8iqDU6TqFBETRjPzXh5FkpCZI4gKoCnODsFvbVy30vO/twZrDM7exEWnNZYOfQC1Xe9nI5kc
00Cb3z7KptqBvkxRZZlVCvH+pA5afYygBkymOtmJvWgZs1x/oKf5E/qo22vVk05J4u7Dbu7RBZV3
KomREa1kqCoKFJLpxYK3NxqifMmWGUIXMNwtCKf+1hCF5JYu6RQhyOw6+qR48Zle56f+xIaLikK2
2yq+wuKsUEArWtMGWPkv67E69X7uF0d4rbNbsmik4MG25UmuJeMOVDuRiGLWbOCEzfeAehXNPbk9
xYOoa0ggFpTkvabTvut6mcVYBwy2fSuNy1BWpts19GI+qoVTevuasXVJXSRTeVcviUa97lu2jvph
omjGU211uDGsz2P6tI+0rYN/aQcCU+9FC8HsGIYNRAs6xSlH4kq1nYhaZzdBYPhU09LRO6ay/6+8
hsTMgxKVfoi1IfkWRC9W+VKa9/uCbG/SCoRpywpkNAKaLOAqc/rZSV/YNmHI4XWXe4wdsvKFui4S
iu3hCi8zsnLumFBq6P45uhdF1MSODsE1fRzfUiJybouuqo0+QBOacVlL7oiFlKZ6XcBojOcRvMNs
bE9+Cp0OgxxFqThmXHkHZg3Fny85q/OQ+RRTeyzDh1AUE9uWBXlw1NYjNy3zPf2ympnp0mqsTi97
Ut3pKD92XoDxXpFXft5Xj83dWkFx2kEWpekXA1CFhpAOom+adJNpggfT5oKtQDiVmOM5JV0PELQ9
+JWVnORJxM21UYSM/V9hcPuft6a2qA0wRkd2Fpc1BTffYwkM5ePb7Cb07Y6i19hGU60JRUDMGuS2
b81r73XdaqxyUToVd0hso6tWsgH7SN3GUw6ZRx9LpJsYlZEw/re1a2tczjrVIWz6aCqImJ8mRADN
Q3LorlRsHkYcszh9BPpw0VyQTUOyBuX8GtIEaRkVEDYqbXpTnSokOiVHwliDWzA2HURtP5vOxxqP
adXKkGidHKsYh4zyo7eQ6oEcURPd2hlGyMiu0yAZof/cPwyboYQ1JGeQCzoslGiAnA6BX7gwlCfj
qQNjEksdWye9EjlYbM14U7IG5I7fpKi9OsZYU+We+vRbfI5vol/hU/iJgr0ccCIzqTDN2APkjmKk
duOAudjYxBMzztMxvBnxvK9HB39+np8rp78ip+lH73RuAT3aX+AtQ7AWlzukZEzNTAqwvoV+JMZT
MciiBRWdDM42m23U1b0KhOg6O3WnDJxi9Lp2J8SoQQjv3ovuArZeO+vJp8sMpOOLvMR6SrXiKdUV
lX6YRuJEC3jUBaZasHh8BVuVJxjMnAAqr66M+VM3CDbnHw44QlfIX7HwD6cbWpVqJiifIctxObCx
kpgU4KCW8f+VMt9yUkGq8DcYpwqppKI/ZTaR+JmPNRtaPXdO0V/norDq5mW6BuI0Yp5jI0lL1Myp
4P5eEKoL4en/OXNeVCouwIJP995k1T3o1IMMQiXXk8uYKRbbvFV96ywushfsFh7P77ES9ABm0oLd
yogbfdK80g9vqOKwXGPj90eR5dg+WH/tl847xAWrYEPhCSrUGy/FmNHqXvv3/UrsNr1AcBdMnpsa
Qo+AiPIvWev3bY0kkyBRt31eLxjcpbI01ZRqPVaN6CCJ+ClPftTj3jSPsbDebeuBuRaHu0xoPIDd
iBUEz7NjnIvDgElQ5xZTTAtvPEqiSQ5CfeCuEjAcZ1ZoQDJUgxYnFBkejE+kcayvbPhif/XvSXTf
bxZnLAY1x/xFE6puDbVTLnamVAcrRGuM6E7evrEuO8YZipFKGob7Qa4qQ0zaoyjmCc/BQY1P6WnB
BDTR61mk6Jy9QFwiQOIHgplD8TSNwfecfG4mydu/CffNH2oi359eA8w8hVVAOXqiH6w6dXS59zQj
d0EhIIBiP/j3K+rvBXwzWis/qs4XUpQ6BMqaJxkTe834OY+vVGnwZfqs05tAGBfYvqkuiGxLV4hL
UIe1FWPLkmupx/Se4pD70gtyxb1b3TZO4QRO8G1/PUWQnO1AYLGuMYMET4wMhR1GbzVOUpanfRCB
8Xh7g6zkqqpSsWIDK5kiExm2Lx0q8Ebt1GPM2zAIsEQKwlmPKW2URQqAFcg+AtdG+LIYdl593pdI
ZDXeXjgrkTo97uGwAUa70fzmpB7RMf48OWywPR7OAk1kv3lPEzmbQSspkIu3oyVHtpU+gwL1ENWF
yAcU6QJnMYJCS7WALR2qI36x0j/qtq/RLYawH8LDS+8IllBg5wlnMJo6SRc1YIY3emszyX3juviF
WgxH3Iwm2i8+EWCE3VTpCD44muxXaNYpfe1kpbb2GGHI/H/3Mn6rNMlptFg58Ppz+Svwq8NwjL7X
bvkEr/AgMr2bj/jVlfn2ellpI6M3lMs3w3EaTrGX32Ce4s8CqSHjwBqJQXIjGvwlONIKZzfqDmMH
StZDIxexuyTPlQwK4gFjashkz/3LvqoIFFNh/1+JN49jbao1FjPrdFC3VPNTLKxJFGoIZzis0oxU
RQOIdIyeWOlCfGN60WybPgvK1sJYhEgozu8oaWXpXQm8hrhvNW+PzRXKravI0WzisGIJ6tUidmUR
KGdJ1H6KFhJi24wssjNUX8aVu79XAvur8EZkCSc21wUvc2S96KC5MsgulUE/0sM+kEgUznwoJMCk
UrZfSXkXyd+S8X7/+6JDxadTGi2u6nzCWqnEls/MEw3Pyqf4pJ61u8kDx6rfCEQSrB1PCUkzKsn1
DJFULbF75VBPxAnx/OpEL4btGBFB5gGzlhSZ8oxseqaqqskCCp1bXfdnNrqP9fkF18ttea0c4E49
f6RYQSWGpqK8SrcwSub9Ia4GwyhzzcDFnKA2rdE8YTHBP0h1gWAqs7IThVR2uaYDgjwasl+cGHtZ
9nl6IH5FHfCV40H+EQozOPQruTi7QZUoKKsaoL3SnzCL65C2IrL8Tb1YQbD/r+TSrMVcwOiAF5F8
UqaznKtOoB7DyBJ5AJtX8gqIMw+hFAeLVussGMw6kDFBEi+G8sTaMT4WFl1hcYZiKVC7qM/A0m46
t0FurzsWR9VnqT0xyeamsViBccYi0QstCySsYGlcZdNdqvv7xkLwfZ7tgmAOJpYOwjRF6NRoZFWI
wF3a9AEvEvDcQQ3G4xCZhUikiaDV2Knb1mlLQShLJAb3ADHh+jdzBRAqXbdN5eiFqJd++5pdycGZ
gWyUMnlWsBPNa+eyJw491a9/FfwKk2rsB//mOa/QOIuAp6iWdGiacVr0GLFbFg9hVyH25LF6LBGc
aPk4U4Bqk2UZSsgWlC8ToXbZ/7GvZpte10oczhC0XUHrgQAAowdre4zwflLmu2FBWojkt3EbC/RB
pHScPcjquhwMCcuXaD+a/sqYGs8SEgyKQDhDQPomzAemEVg1WT0YY+2oyDrtr5xQ7zgL0OaZkROG
wvKcOoK0ktMgnXpiaZ/EGb7sw7Gv7egdz+MiTYHczSayat18iDHqRk0WZzSumuR1KUpnalBcrNPj
PiZbpz1MZtxXt8ScgiSgMCFhiwlaFXkcC1fqfypy5TeWl4o4VwR3ks6Zij4JpCzO2MmSn0LziszV
KaCHBvRV+1IJzhRfSxX06YxjBRxKnTn6pAYP+98XHCmdsxBWqcVLpOP7ZXgjkdguVFuhv8BIAGox
QQxVpIM6Zx+yptC6ECMkcL1O7uJmbolEYHC0/BIPbFFhohCNMxaFFBf9AHIUZMPpOfXirxjX3v4g
ZxWd2noCOsX/dkPxhC/RgoDjwqxf3j4Yk92Q0sYUjv3dEtgKnbMVQw/mhj7BBaUbJzV1uuIlrES7
JHCCdM5SKFNjkCFm58jLv7F0TnO1+DKoniOPiIYVb9bpr7xHnvOlLrsEtK3YpCQD15zihtGPvLhV
NUeLvw+Q0xqPRS5QecGR4lsq2rDtxxT8PE4V3IAYshIVdoo0jyd+Mes2LqMev75x2SQYNPX8YSCV
yNpsgtwWvaS3LREoUFGgbJm/MXhKaLQKe2OGA46So1i3eyly2nywrfzbvvJtr9sFiDN5GkkxRcoC
kB49BCi51AUGfFu5L9/nXKOiIAGR1AUHqEQXsdsvQ4cGChqjo7CqJUVEz7Np+fAOky3UiOsW3x2J
C0oJwDfFVK97ja38y7wQTLYDSS3IJAyLuh9YPZSQozQHrHp4Xr6/nuolNEwpw+qBSMRa7uP5A019
rET9r+9zpmHBSLFYr/D9uXoxkpc6LjA28PO+DNuFDisQzjYYpiWVijTi6LCBwb0fHVrJJoNroICE
hWzS74OIA2P7NF0w+beFmmeJGg8T4xRB1wR6IxX5asBhYt0SyfMg6mTd1MIVHOdGBEoU4gkNEXNl
/tx19GmUhwdQKd1/ZClRikgJSH7ZiPP3+oAKqkAtJ2g7iPVfWBoWY5QOC7pAQqdCzPJDVmIFx92G
w2y0XQW2dkc3U1uqH6f5pEjnVpS93LQRKxhOyzFCYMpyCVqYl8ZD0Izu3BWC6vLt6qkVBqfpSQf6
hrKAKPXsqHfgnuquq0Nw0m+yb4NuT5GTfJs87VgIGUo3LS2YXwgmwSL1xtPoaJjXSUeKqBFBoJIo
9kBi10D7afuBujcEoP7GYYu88mTDACm+iNWkhZmXBYrbDiJW/e1tuiBwyodgsh5lLZMEsYbiKhJl
oUTf57StCyYtMllBFIqHx/Hc94IV2jYKqyXi9Czs8yxuahS1tB6BUUCcxl1u0xOjtM8c9ef+Wd00
CSswTuFA5ZlGQQxplAqs6fpdMDW2/KEQygqEM620z2FbWZkc6f2S/orR6bkvhWBPKJc6rruKtCGs
jiMr54ScQ8Xb/77gdPBN7Mpgmpn+ViKGHEiru5Xae2Vyp6iCCvxtOWAwwcKEtlg+ElR0TZokGU5H
O3xjtR6FqBFj+5ZTLwico6MEU7ik6M1yFJ8ciAsOEN9w9ZseJE9MvWLRrSqSiHN84ohGVc8kwuQ+
5V45mwc2pKGx3OBo+opbPqKlTqAM25t1EZH9pJWJaaJpiKICkEMluXE9emNpefOAgEogYjwSScfZ
mgWJYotMWM0gzx5oX6P/O6o/pHsXcTh7Y7Lh1uEIcYpaNp1M1g6ThlFCkbp8i5LldV/Rt83BBYyz
PVmqgVBFApjRPGTaUYHnqB7/GwRnccBTDU/OxJqhrMPO5eImbXypyg/7KOyH/hYxWek5Z3IGGTRU
qQxB8uaQGGdjdOky2tZyg9Ex7j7Udm7igvVbRKhSpLCzIFEceHVjMyVnlUZ6a0vPxa/06f+XnNhO
Yq1gOW9OqrIO5DQQ0Q2eZ4fNshqOy60W4znGclgjaghFkrLTurOqfGSoKGpqShYgrQ5kHhoc1tiv
MZgQGRjmIqufwKy2v7iCfeRjREpZpPU8sxMGFgfFj5BDra30jAqJJAkFN6/AcPDxIjKrpTywBdWL
L+qS2rkeufIY25osmjwukoqzG7NamEGOCglnppJZIB8Y53ZsyouXRR0qJCvS3EldLUrsbxt/jXEl
gTbHpDJ3KAIUY3aBiWeh8r/BUJJHvoYn1oEiH3v73w/6QPrsAscXdKnNYKaYbsMaC++j6TA0nT2L
pr9s7tkKgzsEfUxGUN8zb68OO2cE+ZuuWxlGxy2xo2niQhr2vd9OwAqPuz+nOGqlLGMv6x5cQOgY
Os532QvOmxsfRO+aTWO8wuLuTiRS+3rUgNXRuxwdZQg0d4EoXywC4W7LokvmuZABkpmD12KkyFTG
4BoVFfeJdO/NiK5u5T5RcW7ZRrHAEZuQErhoBz0wplv0EbiS6CXFNmJvo7hrE1VcymyhkgABWebo
xB49Vcf+EGEYnvEgqozY9tlXW8Xdm5NcKGkdAS1FQAc1SOhaeJa+mSg0zc4t5nLsG8Vt07+C4+7Q
0JCSLE6xmEWHXLjq1mh8Vj7pnmogXNGe8kPoihgeRHrC2Q54rIueBZCwRpZN8klyijuB/RXpCF/J
lTcaJj6EwGje2uRKX5Id7cmwidM9VKiRND9C7QiqFnCVoVACb1Ju2wZ4UoXM1lGlzw16SxYR8fem
g7gC4DbK6mk0BuxhYvRuq/6QRtH9+A+adxGB2xeUu8dK+vYcPbAkaOmPwbF1J0+xEdMebVPEIiiQ
iH9qsb7JAuEDVKQvt3X19UOkZKst4Z9aU2WayTxixaxGcqV4cfTuIZ4EAcVNTcMMKrxJDbRvIGQJ
67GyRkY3sZlNA1LuhY2unqcKFTJoB/1h3BGH9RQKy/i2PCcN/XCmYhCMm+RbE9JZqvVRQaSvy2Ag
EF10w5tWteXe7jzVKd3xSIuPeGtrTO6uksZ4TBoW0Wy9wMdEi0N8o6JghjW5Ruf6Kv6+b5W2LMQa
jltTuAJqUw6AS4KboDwM+qskGuS0qe1rDO620oNulAwLGMpNcc26tcBLVR31G/1cH2Jqi7ichHhM
5pWeYDKfmpAK29Z6E8Yq6EdMjXHMGxlzuHvhOPito7UWjruyJhAQRXoG4UZ5ckISOUsquBVFW8TZ
OzPIJKXpII5mfdLag4ZRQZFwKOOWSwZ+KNSe6dTSMc/5/ZrJ/VSpS4SzNd/LSIZWB3JQXcwlejAR
Bc5jO/iReajVEnlL26v3NyzfdtZiWgQmanZ48WHWju728+NH1Pvyfc7TlOc2Niuph1gg/i7Dz1O+
gDjxaR/kHxTugsKd2TFUaCqFQGlcI3LYPADqyncqgnIYRxu6Qk9i2y5d8LhDmwxxoYKzAP7z43x+
K2a+Gr+0h/T052gKkRch2iT2/9V5mqKZjlEAuFHxw+Ja//dTsExlpXsmd16TwqAhKaB7Lb01QjxT
n7WPBDPXENwprUhRmC3BDo26G3V/hIooK7R9SC9bwh3SkqYBmooBgDeoq5jToR5flUx0BYpQOM9E
DrtqKthOhPXLoJ7m9jzS+31lFkFwhsDQlKStCSAqkJZM+t1CqV/T1NtHEagU75Dk6SAZiMfCMS3+
oOpDMNj/7fvcuTekDtMFMnxfC/8o1etKNCHhH3yRv/ebckfeVJoYpLxYJvleO48+JkJXdhPak8O6
9GV7/Fzozr5ImxuDiigNFbMg5eHztdowV3lY4pQs1pmAxm88B7kAYnNXVhCcetGhlUItA4SCqayS
rDs9ArD7UoggOPXSDJLEY4Pr0kSDqafpmuyFylQLUARrxadotUYG+9sCQbJe88AC7gQtTrw1T0Jm
oU1TfFkyPvgv1WYWzhYULTpZd+aBXKW+6WW//hxmXH4XTXwQLJ/Gqd0I3zgJdAjWqIgr1P2hMRbR
g06Ewd8uah1NNARG7VlILoADVvvEBlZGt8Yry3FnPvm5rxSi7WK/aHXBLIsh13EMxMWa0bHC5jTf
58IUnQiF/X+FMsb5SAN2Byg3iAO9Pfi9+EZ7TD6nYDEy7lhMA4nifdG2fYOVgnA3T9z1krTIkI21
pbWOiuH0vnxn2JLf+CVxREFK0eZx9xCqGGlngPbT6cvbIXkVs96JFJ6zEcrYpSHVcIA13zgjZgLX
GvTdPstFoS3Nnb7sr9+mX7paPs5e0KAK6yqAPAram5fgrkc6yKjvqS5I4rF14SNP2gWHTwdomEfd
NJSd4/Sa1H4na3aLjhwJJamdQCUEW6Rzd5OuMbLZElBklO7SUD/JtaiYX6DqfMg/yKVgoikgpPhh
RG3AsNhEdAWKxODMhGXmcqIzMQxEwNtbOXvd33nRyeEj+0aNMUf6CIAOwUfWBy45y8N4MA4J+PRE
0yqZHu3tP2ccIhkMgTFheoZjih53RB3rE+Mf2BdKtDGcNQiVOS01tmjJXLpL2YHH07TrXkRXKzg1
fOnntJgBmVFs6mjUmcwnbbJT7SGQS4EmC7eIMwaYrzJZjQljAG54T7JR6YJRCDpYmgsvPohYKUQK
x5mCxki71mJHtEivY/IS64Li+m2f7mID+NrPTtPHeGEAzXRgzAPxWVPt8gbjCjC52WaNmyLWFSEk
ZwsitVekRgfkcpdSpANZOZnpIV8QENvy84N1EpmGf9gz9sbXCSh/+aKhsQ6aYilkFHDL5z+lpNfF
MdS8HH1F8UHUZrYZ9tbIBY9t6+rapaSvlyBGfDj8Zfj1bGvn6hB6qBWeT/MBbfTIIwSLwP/bJDBZ
g3LHuapVGrWsllI6MqKF0ldO9XUA50VcyLZZMrzG4s60Encj4wRlV27mNMPLHH+dyjt1utarT+DM
NGePCnOR23bksqjcNW8acS8ZCTBLa3DU5pSZ8aETvcu3D9wFhDvdhamkSYeZdk7bfxv7U2/5+8ZQ
9H3uQMem3s1pgLo5M/kax1dNeNj//rYV/Pv3849MsuBBM0nQdD18aJ4GcJ4PAgTRYeID382QyKgx
whLF+hU7TGDaelJvauKyrs2PcXqsVI1/dQaDqY+tDImK1rKj9hRWkTeIqGWEQnE3u1JUUVAkQGnU
t9EpEYbYSSnetrM7+fFB1KUl2ibOQBiZ2jcZU7O0o+5celMf28qUeXIh6iRgr6PfL/mLQnBWoVuW
/+W2q9fwVj1UoPNQbyIUZ7JBZ/9VLCb2yu61ShGDUw9iheVViv5A8xmUJa2A5ly0dpwdCNpcaSJm
XPv6+7icBs0nxpdhcPcPEjvoe+vGGYIJnbRdxfLnGnlailNf+W1rt1luB81N1glEEpg2nkYZpVlj
KPUAIyq6f5K7cbrtBgGGwPLw7Ml6rRZRRpllGD9bxUs0CRwjwbZY3LVu6dnUNS2+X2aPUogygx9Z
mGI2gbe/LyIxuGhAM+Q0lQPAxOZVT0K7ENHNb76KGB0liBZQTcxHN4IxjfoqQeqhD2huD1r/3Ywi
R5XA0kwkO9FCkQu2eUJXgJxEctbMBukBKPsDMmy3qKNGqqgxkRtlZ1TknGwu4AqOs3SzgUDXAm4k
Jyz+UON7ULftb9CmLq++z/BXNkDW+qiLKL5fFp9I5KlFY0/9/5H2ZVt24kyzT8RaIECCW4Y91lye
b1hlu808zzz9CVX3541lvPWf8nV173BKqVCSyoyU+PLm4VxhCKSmDRh2GfF2BEN9l6RPdqa4FcMA
t72pvdOlT9cyiwRWWzD/pQ2jV494MIddVSRO1Ei+xTdPz8oigdTmdmwxFgYYC3tBRbtlNk5m37Xa
y/XN2Q6+VzgCrSlGGJkJd7bX513+mqzfhQredlG6AF1O2wu/XkeUuZsQ8KRLo83ZCHcI0ueheZrj
3fXfl2yOmMRICyWcY35c03DAhNQfSaHfkEBaNyMxQ0xgQNhGT/WR78/z9Ime+DcLPeYKButi3tCe
HNrOkX37yfZKzGhYWZouqYmlazzSON1RO+TQZWn87EV3+ZeZNG8nM1KghhS172POH5F5b6iROf0+
8QZH+aDtszveERNGTv7x+vbJIPnfV2zBIuhW6hogTXawyi+pTHhTuogCVSQWIYtZAsDYo1zMSyKH
FG5xNvch1rD6Z1CcN6lWQsHxfzeIKfBFWxpW186vyzh4qt+6wRHx8THz5Q22296PkTIWn7WlioWS
McmsRKH4nMjaetczw83t+zrwru+RBOS38si6zusqA0jexF4JYYmsu0nflonAVJH/TBGl7ppxWLoy
w8U+m04Ro7ONh6rqsVd2/4qd4w9P1+3aDvpXkMLNmwYF06IQhkVHC/JY5T7YTagQJvhmljcubXv6
xT7hcCkNqayiBNjQHvH8F0tns8i2SThKhZn1ZZ7wbQr85NjcoG34bD7h9D6STyZmiBEn9mpJnYbM
KOF0aRmFNAP/bDIJWgpwMZqlhN+lmyScJtsu+i5hMCv88L+JwPENl49soHIno0DZGgrXcNAigk15
Wxt6u9t21zVP+uRIvE6GIVzBgd4mc5sDw7jNSmhvOvoOvIQhgH3vsMotMRLm/yIC+wcmtKEOjJGq
eEsVbOvmaCwNWvPr5H+FreQIvUWH44We7E1t28wLnGAmYnOlKFDG7TbWV7Y0rpXcSyUQZRhCcNFG
NlsGDGdHwvcY99447UpZV8u2h/80Q0yoRLqtpxUBRNl+nfWHIvOvuwN339++M8nl94XPprSl06wv
+H1Um/ABhpa6S6OXUabEIFkpMYsy4GG41ybAGOpj1R2QiDQqSVAugxAIDp3P+PbPseFK69M4w6Om
UxFJuLCJoaPFGhPUqI4+61/DhSVrza6nwIggnDhmL7F9oORwfUf4OfhtR1YYAuGESd/nGNGLapDk
ho4+CuEcozp15E6Vlahuc9sKSjiSpjUSraeAIo/8vps+LrlD3iEVXmJS4XjIC4lpm862whPOpFEP
+r8TYYuZ+gMGTwX9LmHnMfr/dwVLR/Uow0woDPWzhCVs87lVGjpWHm1jt1buBgjOWMHj9X3aWr1f
UITVC4fBIFE2V15y86/m+fy5rz2u0lzusr2q+tfxNnzvFzhh8YJpXCbaAm5qTyVal+ZjJZvtuOF6
v0AIfKb2eVDoUAn1Gt7ZjCs1VJ6t4UCnZFe3kuXb8IU1lpgPquaOqmO0VB6BElH/YybwuuY5Kd5f
XzUZjMBvlW72ncJNUtW9Uf2TNIE3QYZDfbkOs0HTv1gjhHJ6txQ1OmthDZ1PmOy9T2tZfRVffIEX
foEQ+M3M1a4uCZw6LDovQbdVsnhjmb70C0TIS5xcy4o+NCbZXbdM4na2ENallHQQxMMCmo3XGg8N
xogPcSvx7c1dAqGaGrJe1H6NHVafYVM/2sZswDY8oD9NEfXxHzqDDr3nNpPI58igBHsihahBw5cx
Lv5JrFNtWn5vvWvYhzcs28oivqwri+Ip75IxxLK1jB4alY9Ba092FnrXYbZewjDV/bJy3NwVzpLX
amIYQ+Xpw7mGCEfZOQV96cMcc2W+JVCjVYNbY/wuQeW+9psvrlAF6ks1ak0MM9G9bjfz9wov8ujR
9A2U2PCaZUOyZ5s+uIITqK9KrSZ69cG+fKjTuy5sHFJ9vG4T3/drJgncl4a9jUpPmFQ3Xwkr3CX7
eh1AYoTYtMMie9YzGzvVFp5tnALi5IYsl7u5L2jToAz91EwTJZet1qjH0Owqj0UYt20gT1Tum4N6
1B9RiY+X5jdkwzEX3VZ1A0fXtEUBExKW6lS2Gu6kqnK0kDhVKelA2dqWNYLg36Qsq3lgQNCtFyv8
Fie767uy9VaO8YSqhUSMpVLMzPr1AM1FRpFYi2sv/KD30IDF7OQdivDdwaWtP9/w9iDZqm15wgpS
VNVF67tlLiUgZwqBxPiT0mSuMj5dN2xz4WzGTKSCLESsAgGpXVdEkRLVng0VoHF8jt7S5IyVuyAI
W2Ok6EMrEpiBMjv9BtktPBxkTjZi0i/LnOlOPcjeDjY3CyUUhm1pGImImTW/bhYi76VUTBzS6Mba
a16OWW05smnTY3mjnLguwyLtG9taxzWkwD1MJUXdpyDy0UWjARfFzlF9t6D6bvGhWgdZWNm4FBmi
4JGoIVJKhQDRisiT1dSfI6K7///OsTJKLNatsqQDFQFCNdrHqCjweaFI8gxbseQaQgi8Zq02mdZw
K4rvo/7YYtQnte8papUa6y+hyK9ekSsZmiV49ECT7M6CdObwrVebQ7XcL7LGqq2jSxGjWCa+AYkl
Fh8Uekt7kwWF10wcZ5+hlqzrJZy3DYJDCydHgaQhOMBUVx2t67j0QvOsN7cTbvGsfn/dA7a2h3Ji
+BdDfLfQSTf1ahqVnkWRIlFvmFk4tf0yhnddKYHa/FBaYwmuUKVahbo72DOjnV7f9fvAa5jT7/iI
9dCzv1+3bOv4rNEEb5j6tCSZDsvaIXfa4IseSg6PZHtEqQVTL6ArqQHAWI6d9r6O9qTaX7dhq5jK
WhvBjVyFddFoQO06AwaftcZHNVg37Q1vuMxcWUGczBz+9xVUXNeaagfcHDN3J3OfmJbTSCUV+KqL
4dXaIOGyiDUrJ+0IH0gxysXnSvLB0fqu7YNPfD7eW27YNZpwT0xRuiCvBZvmZsfac1I9LDKNuK18
5i9bJFwMs9aWjR7CohYDbHnjfO5a3w08Zc43zR5NSRK3lp4igRWCAsKLcQObevo6pAll4H6Vv4Z2
PFmjyrRM+b//yo6JpZnG3E+6yU9taZ276j36csF0CFo1iKLTXUgkX9Ay+0RJTmVsqsCuYF88O8sn
/iASHCFPnFguTxDbnkziScITokJnSJQhiyPYF2qzp1YYV4cCqOvHePNo6RozGVHZ7+PqMwibJk2c
wCTI76f3VvgS6JJUFz83v+3SCkLwwnYpmjgOAWFGEHusLT+b30f51z4/XjdFhiN4H2ppUrWogdPj
xgtYCayvU5VARjCX3OYSJPE7qU6zLm97ING6c+wWl9M7ipl4sk7zze2/LJz4qTRGSQL9GGx/r4Ru
GFqejT7I62smgxBuImJTXekaQCz9nmW3pmyOmsS9xAE0S5JVaTfg91kyOLp6V80Fal2erhshA+FG
rq6HKZtHBRuN66FOjtaUu20MhZBKmsiQLRb/d6xwgmxO0zgFTnLUdssx83A/vGMuF7UgTom+kP3f
Lp9wJYVmFAcDAeIyPRd0b9ffetmzh8wo4R5Cz6XRJ1oKCPu2zR6U6p/rm8NP3ZXTL06aIWE85z2F
CeU475pAfcfw6lE3iT8olo++Kx85gslBm5eEdbYvv9XpEeig7NOkjfghrTDCoHwxXOyXpyZObLrm
nrclNdKHWB4lXrFV/GpWCbJAFmcgLvfIQ6J08Cv0PfBPMEUmjinxenEMTROGpE5MHK25bbymOk1L
6DWtdNzYZlR0WUZdYIiyHSlUJWETOrtmx0YJAHNnG2OnMW/pHHoyd5RtmyjnoVVhMaDvBjIa6EOA
KvUXc3lqzq3HZ043422tOrKSXNlCivShW9042kBEXVQ5n2b7fS4TytvMCtDVKgrUodfJ1JQY3OEx
TGvBOA2uGZL6+b78RO97dBQtoyvTTtz8fFpBCtxR45keCpHwjzgI3Tk/BdCE6hLXzj/OzfP1M779
LbDCEkiEqgyjpRmwrFs8B7rpiT1Np/ZIDuNBpg2xmU5eL6UQTlAlzvpoxlIm+O7o9/m+RU+WcZCL
T0qYURcIBKFlPk0ZjFKXfZIepE2TkihCzHCQYGlZ1sKQXPHjYHQMcs7DwmlDSWp6O2y97I5Yr9sN
uZF1CzekcuuXyNWcHDLOGE9UH83/w5w7mV0CY6SzZkx5ALhI+9gl78rifVE+k8n+u9DF0H+9jc2u
y+ByuLjMFpNiVN1hs6QzQEIMhkAMkRY3Y6zAkHh8yaPDkH5EW+b1kyODEHhhzuhIjBw+MOvMhzSt
01Sx36S5fx1GtiUCF4ypSpuAxxFtabsBC92Cdk7b6/fQX5dYJDk1hkAFxTLObJiwaFUZukqOCWky
pa8/kKmp2TpkyZltCYvWNbq6RAQZrqDeBY+Kk/MuUD+EP5e4l3jVYvgWYXKL6hdMYQXzclI6Q1GQ
VbP2Y3+PxyWHTe9tXTbci5PK7yHEBUdYPkrnuokD4CjoczDyxdEhHjQont0QdwkPrEsx/lWmufwH
/r6gCpw6DUrbxBZQoVXOW+Cn84iBdrrDpaqj0yITrdh2xwucwKxZTYKSoPjJC5f4WwN6DfokdJrc
cJPB2l93/e0T9hNLfMRXTIgWaDOcxawjH803Dvruj3Ugm5MqgxESiAwPfmVCYZJl7qb82GSnYpTQ
0R9Co4spArEqtooRvSkwMKQ8IQ6f9p4gpq0Ld9Y8HmVWe1mF9fZpvkAKJKvqEz52OWQWKT41TMcc
dAk3/eF6QqLK1kyImIjJSj0vwEQ8l6zfV8dxr9xVvnYKHIz+wjmWpRK3DbqACZxexUFTFj3n9P59
aHsUj4LX/e0PZ+mCILBTleIJfbKQJMLAXK7CFHjowYkypz5ifpBXfpTAcT303wnjAicQUz8NeZ3x
MM8MBoyCMyq/mKtTPZi3c188RdqXIMb4LJU+D4o0YypbTIGsWuSTKB1hqnLovMkLTv1++pi76c3o
vcTf5M1zMjyBpkBQPSU8bz407b3V1uea5hK6+MMhu6ynwE15UwyWXr16I7FQOKAdbL/xo7u5hG5X
hgZ2WUArMUpMYqKNLp70BO1gbXHual+vJOHfNtn+NEhMWqZzHGPgJhYtCjIn188V3hzCaN+8YZgC
bsgLjsBO1mLj1s+xcKR6KMezJkuYb9+Ml98XqKg251jNOtiRNtVHjCfPq9qLl+LAYsVbSH4K1X6v
9LrEHzZ53TDRqa2pGMIj9h2mcZdEJLTBuTNu/NxV7NGJpRS4iWKakHFW8XKHwObXWDZUzaHtelxS
+Q92zwff6Yf8n+gj+9Lju7fwc8wT97TjdebY9LsVJv/7KptF1aRuVBOWUSNxK93YFaopy8FsJkRW
GAIX6rXZLhPq07101P1JRbl4ZLnEhH0hWu61/lAOw+dm6b6pLHTYWzT9MTT3sqwCNyIUHTEkB8s6
djfG/DDJEj6yJRT5b0nzMtFhnkXj+96cHzpQ8PVdknmGQHlq2zdI/ANC7wsfeed3id36dqPu3gKD
EVMYSoMlE0lCm2N9CnkAGCF1OlTlLk6nF62UpVA3uQhjhf8HI3BEEHcVZpcCpgkWt85OTXCmCkb5
dRLf3l61C45wnlCap4wEA2o8Jb/X2wMrv9VvaOLEQl0ghOOT1BUGE3SAoJhS4TCbOK0xqE6pxBIP
kK2ZcIZQGxPY0YA1m/TvrDpQmjpRuDMCSZ+KbMmEs1I0UzTGBqegskQv7y2xUy+gEjbdPDCUQDTX
hrijLVYyJdZcTpSz6WAf8gitjjLC2YyGLgBiBrZSWMs0gxXevwqY+Z7PbRzQuyFrg9mOE1ZIYsAf
lw2bJyBN33h9YXpqzsx2+bwG4inH6Fb66LS5QStA4ewoadYYdgxp4UltHFNF98CAqTJdKYtfN/1t
hSOcHdZDSzlBIxYSvvqOvK8w5QUhnUs1Z3EX36130WP5UX16A/9AthsSswbViS0wKSsaZpsNZ1Ko
ylYQU05LJ9YkpnGu/C1UXoGIXGpMZkJTWEZRbF8naGFTvY4cmH1nFRAMX2QZ2O0duxglhJJW0OG1
KAMe6Q1v0b+2Kj2VtqyKafuD46dZmBb/60Wu5sSuRgNrxwWwMWMMPYEPCeYYdKjFkAVh29nXFZjg
9tlg2siIAUzFoITXQR4nVhxq634pZyfJQsdSdq21u+4dfPf/vHG6Krh+FneImXIs5Gw9K90nvfjU
zE9KhOmssm/sbYKyTRRZEhUfLwLZahhcijKQDC+7wXNk3sZE4uey3xdYllQRySC9hk/1+lajj6Ys
Zbn5+wzNUhZmTqmIWH/1hWFIbF03cuSU6Sdoi2Spd30ntnNvKwD+D1hFjXxg6DgHAEh/zG531A+l
25wt3RsgcRo4qhPfF4YEc9smSMyi7p5Zhqi3PmMAyFzyN+q2e5nDx7ybJTfsNgDiHtUyNMpEleuw
VcwmGrDpdu6G+ctsvKleAInK/wBEPeulbNswNpF+Na33C/GN8rbob1rZ1N3tK2kFI5zNKSxR49HB
uegXjBzc8VcmSOd8n1xlbxygzykJsjYvihWccCrJlDSLUvKXY3aw7Z3JJwkr6FL/cN3lNlkUVYA2
tZAf0sSC2jYyCwzZqfB60Xf7MQufRkqcBsOy/w5GuBwim46DbQGmT47D9DX+xjpJ6bvMEOE6MM22
jpha87NpOyF7b1m7th4lvrxJlZfVEh+VelSZ5kMFkJrPzslTDB8dMfq0Rde2iW/k2X6+vmzbTrcC
FJwusEzbzFmJ04k3b8icn3O3Oxse77PId2yUzhGWrKKodVvNEHCLWuxTkJ6MGmIPsZtWjSRSkIEI
NJqFLWm1BSCkwqj75NtQo7yxWt5CbKul47y04lKziEjCc7qequ2ToHSsWSZEvMlsKwRu5wohgQ8o
owaE2i7PsT7cT4Hs9Xw7fbvCEK60cGrypS7gcerpv6IH1yrQM205qBA4FKNkazZZZwUnRIpRHXR1
bsKkfERtvfKPZSy7Mbmn01tu6hWOwAcV0c2lCWHWjPL58Wi8QeYOg1h/0ppYQT1klboYGs4NBo3s
i7g9m023u342JUslFlCTtk5UreGEk0KDnPzo52Gnmt9SKhVW5FT/W4B2MUbUfhkXlhUlw6bMj53H
6xsCHSos6ncuHqkeBtn7keR4irIvLNdHkimASzrNYSO6HLKzXkn0hmQgAgcoNgkJ0ukoXCr2xfIV
BbpJ8P36Bm1DoEkEE9xs3RR7k8oiaTHcDRDEeu6qg4oCG2v5eh1jmwIuGMLx1BM8xzYmnCBIPiij
l1rvrv/+Hy6AC4BwIBUU4LYjqltQj6HsOkx7KiDkGe+LH/wLRK4LuH3BXeCEczmUZEopd+qhPKbx
EdkdZUFTTfiOBbGEamRLJ1zY1mTpWZTAsnH6glm3pkxSUbL9omrMlLAREDCFNjdWeEKGUpMl5WUQ
wu1cUnUuxwEmtItTVc/Tl7mSBQDbZ//nhrzeD6s7xsyjwKAVIAyGt+Pcn84Vcww+DMlyLD66UhZN
y2wSDqYWJiia6HFqVO1RDTFHlZ1JaEr2XubWrx9CK7OizsyVKMfmzJWr3LcOakzOc+LUkAHB2CV+
taWaf/0oyQzjf19BVlHDmnQGZJufzcHJow9UKk3KN/x3pr7slkAHgx3rfVi08Gl32REXg4kO1bnz
6S69l0UG29fPBUogBjRpaHHBXs2JHMVyQutHatyPsotUQgiaQAgxKmTjgcdqEekwyPvLZB2s7tZI
em9mzP27HRIYgZghlDV5CF/adyQ5p+GLNjxeh5CQjlhbrkwGs2oFEHmnjt5o56HfDNr76yCSrREr
y5OyyfWZx2yafmMXpxZ9kfkBdbnXUWRniHDqWDn0aEJyXqfYGq7VzgdF0iP1Kr/36K7ayydUy5ZO
JAYa6cyKYZW63E/591aqlCYD4H9f2ZN3dloZHb8Q3NEnbutCD+t79LH9RJ1/x/QuvYQS/hBd/zxE
ROCEKV460hqAHHY6Jsgnu+aAmtH/gutBVrzAf+0KOxCBHdAizRJTBVpp3U3JOxq9D2Tab5LjSgRW
WIZysbKEb9J8S/GwCYkNp0P1Y0pvK1k2T+bmAjUw3BM1Jjhg8UyUcE4fx/7WiJtTMh4kji65A8V3
jTijVj7aMIrHv3xSQHqrPr9+AnuK10rQJJskvnEkccTsmkeNdfUhtn7Qwene1EOKbNt/galYW05n
JU61GvZkQeqlETRks3A3ZJmEICTnSawtb6M8g6wGLCmTD5HlWbJvOBkBienQ3lySYuJk2rt59lp4
XRVH2x13mhu6vYVXdanI/KZ/28gdWwxVypYopG8kmFBRtQWWjvxg+ZNeHfS29O3cs1vpU82mJ6yw
BD7qDZQZLRSJS2PPtS8jMFIAVW7qdJkTOBhOwNVKP1739de74TeOWIEKjMT4l1eXwkD0/zb3Q5AX
ybtIi6a7KCXZOQ1S8pVREn+uRhq+Z4ah5Y6u5IOJV5C8rUKnK2igHlgwkcgNMfDiNmba8LlKFDX1
Gr2x64+RPlgois6a9qjpC93hscp8wzgjqLhctklgumYpIb2WII897LRPPA7KMKNi4qO60Fp6Qsh3
lIVDss0SiM/qtLhvYqzbNJzL0InpYaGS87TJdyujBL6jPeviicGohh6K/pOtaE4Q+aXsHpRZIkRB
qmI17RABJmtOZho5k+130o8vCYioKjebSj7XGkCspHXy1iGL6nd4hLzuzTIU4ftooJRkXYhNsUM/
6e+6Yp9TSdnmJsldNkXUlYNgUlRqPEFqFHiby40znjL8t1ihQ/INehOoIBKsoIGtY3IweLTC45uK
+WlfQ9kAwG3XukDwG3AV+jA2K5Q0gEizU6ykbhgc4vbWrt6U2rEvOEIMl091Z0UWVitXHpToXVTs
O1mEvR1T2QwCeUzDsGhRErbUIwVVJ6gka7x/1WejnfnU7/iYTNvTZUzD/8W/8+VPNPErP9ZmtQx5
+2uV7iimjiwH6D5AyLByqh/KHkO/XfKmL+SLga8vxqvN0sN8YozXhC769zJZnK7aQZ3/us9tPjtD
T9dglFoGhcjKrx4RMpZTTec9BUj88+A+/IfdGhhvkbn51+tYW6eUqbqNKTymZeqipmHTGLneDiiR
VKcvfXef8evtLYJ8awzhQkhtVmfpDIx4OUzjhyk96LJ2bpkZwoqpUEgvSh0QiuaF1Xsj8lpZAcwW
2aytEG6AUs0yO8JDIDrwd7YK8UdZP+A2ANPxFqsTnb1GXCvXSgezs+uO2xCpPiGKn01v0XyEUvMF
QwhrzCWolzQDBh92nfuh3+Jh4ZbtubhErTqKDFBmE9+3lU0YaarZCm+zx6O5bj+oyhuyBmAavF2j
zhqzlAV6TtU8ymcVYVqLe9/IelS2YP6a5JrRNr1rhSIwdJOHY1sZeI6tM8/4QqHlzafwVbY3987g
Lm50qKD5MMnojf+sSG8oqSJERZ2lisK+Xxcvb42+YxT39Hiy77n2EIYcP2sn4vHgU1Zxvm3jTzDx
RcMo2oRpI65rw1LeZWG3i0xiOnrY7K4Tzh8W8wIkbBmzMNiE8PCw81TXDr0hdjQv84YDeV5Mp7zh
6qPps6zhf/NmWi2m+LBBxrqirMHtF9zOPtRODyGmYQUORMvQCiFrWdn8OlqjCXetosxVF1owcj4p
mFK6vIrnayd1928LlaxkTrZ5wrEetKFGypvDlXdN8q6Pb0bpIFlOoVe80RSO8hCFTLELYFCT+XX5
tCSdt0SQu7zP62eJj2zShsZQLWua0GTXBDo3aYiJMRmv6ni29oZbYAFTdzj1Hm+rjDDh+23efwEU
yL3vrXiAfjnIvXgYY3cix4xKHH97jy4QwmnWIQqp0REQkEuj2i6j50Uml7cdOBAo9hCTMKaJ7XsZ
qDakJeiw8WafQPzfOqr3yr7c2V4pKWrdLFdjKyzhVjcLO16QZeBfyOUdH+A4nTCBC4J57Cjxhk0e
XCEJ3kCWVNXMjpO8b3/jSvmpy75wrXwkpn32/TrapuutwARPCIxEgbIwwBbI10/3hazMa9MNVr8v
uAEZQiXLuGhDwjAmVPd0YjmprOZz86xeQMTOPKq3RaMGuLCmpXMr66Da/wyhgWj4UZFJ7ErsEScv
hTRobZYCqi8TJwjukjRwynZ/fVNkjm0LN7A1mFU78nuey8f/e13ot2SHtq+dLnM3fgH9RnSrxRO4
W6ugutfXwCJ73mTGu+DNUwPHLtw3DLG3VmdIlNeN2jEiagsohmmQ02k0/UAmHC3xZ1ug7b7qcbGP
gFDK+7mtIQfy4fre8ANxbbkEHkAaM58XDQAVoZiTXrslGT6ZHdmlAwKmDt9jVi5L+MiMEhhh0HVk
tkY4XZR+aeLj3PnXbZI5tUACeVOxXuEuEENlu51G3zLquyyQ3TrbQQkCfh0lmDr0RwU7YnzjdfVI
iv8+9BIURDnaIzqTEOIl+1nWjLxp1gpOMGtEA7TZFVrhLRSJn/Tcq5PTj/9cXzupUQLDWelsaksA
o5IbPjNDOyBsPZp71Utwccuqpjc94WKS2OIXG9mSmQpMoll2a5ftXc1k3zDbN51uEUZ0G4lN8aHI
qoiKpir0I4Tau1Z1qwojICEN86ObPnT2OVomN3vTZ/kKUjhUZNZY3dhG4fXjS9Hd5ctd3ny8vk/8
J347tysIwfcmdFWHxWJCjriL/N4091YX7DUIdWrRm8K5FZTgd1oJ8eCFLyAGJjymT62D3urjt2xG
IQOBCmRwp+yu27bt6JcdE1wwbuPEbBoAZsZ3tXiizac6//RXEOJTEebao7naxPJBX343ktEJ+shX
DUnXzbZ7/zREfC1C52SFzgqgWKS8JZXtq6ksLfj6gnbFEcSnoqCYemi7AYPs2w/BDz5i3vLQVV26
6fvIVX/oO7zGurkbu+bj4sYVvpmM1jXuGu/Z2vFRYDJ2l+ye+LREFDTKUIUWXmzoe1UjN80cortD
lQitytaW/32Vm5jDdOoHApjSUs6Rlp3H5i2dbOzi+Dq3dAWRD8bUZguOcVx+D4YDMz/NsvlY25+a
KwyBKpKktysLldyedr/sjB8t0oW5y/wUo33cAdNjZd+af+D3i08KxFEEYztpAwBzC20KGUrhv8Wl
g5oQL/eSk+zDXUJTusAdEJioW2Xi3hlSZyFIT+pPif6u6D//3XkWKEOf6TKwGVuV5qHTQ0AKIiFK
Ivto4rHjlbMm1pBnSxlEEeHWPMYvXAxXQSmntu98ZY/b8Tna/5VR4utFgb7uCYnfwivYoRh2ubVX
hsPfQQiReZDoxlL0gLBjxOOQ2+0w6mCYZeUT22mji5uLmkSd0VRqVwEn/tDFzuxTt70N/4ndoUHz
XOCgC+M2v5dFF7LDJeoUJXkyqaEG1NFlGXoR2731UEEyrXgpH3Iv28suLgknien4YJktlOCCk5Jl
2s9G8FDmi2TDNg+UoTHVwoMWwwSpXzkJIy8CK9J5E+KC+9GMXaN4NyfvQ1TgXfeMbaJYIQkES3O0
Iw8BjHmVLkOBTeriaYY/A/Mav0nqIpuLt8IT2JYUTa9U/Nav/dFX/dQH4z59g6DL02uWb9dJKIMT
3W+HeYUnMG9ml00a2LAvrFOnp3dB9llhlVMjNfyG0VMWW0EJnDuH0IXPapjWQxS8OELRP5BmuTfT
LCsMgWlbBm2Oll+7xm11A93pg+IXB/MRA4347Aj3unPI9kqg26S2JzKnMCjsv/bhSyUbXMP//z/v
Dfr1fvXywcxrDZwO5ltq10q/ZtOZWTtlKhzN/lRrH6A/JrFI4u6/NdPpXdbEyNfzgBrVugYeVwan
yTASiiud2x6RiI9sRkk/t8sQOzfnWW3UQcUKJhCjj43HdE52vayo9bqLG6pAFqig1q1YhU158pFa
n/oEbYh56dSoP+4+XPeIba5dGSTQhZaZhdUsIKbkxn4OD/A/hDHDiTotkr7yanfpfgl0MfcoOsxM
2KYc6J742kG/az1wk5tgiI1MiuY662J+3K/+OA+NVuQd98ci3jN8d8fZfNOiU1U5/uUyClQxDeaI
hzIgzY+zu3itU7tK6NSYwskDtHiXfrwOeP0kG6pAG4NVt0vLW7+TaYqcZDF37dK8JVRfuYbAFmFv
hHUYcWZHcBb0h/QN4wNX/GqIlQQF9PbDuuL8aj9EmqPhTVSmBy3xALFyQIkno9An7Es1I3Nd7qNJ
9eAASfzt+n5Ijuyr26++OfSQqJjbgv2g+YNR1PdDdwo7b0jHXZnK6IHv7e8sa2oY6mkYJhO1Teyw
U8yF6ThC1vxQBNDP6Pr8jOzcUbG00xiNnrlYslFo2wt5ARUizjCeeqvGHAZv0T6oc+irZr/vyK05
f7q+kH8gpAuQQH6kWCq76fBJEP7gGlwm2n5D3zhqJkqSMejqKOOI7ZN0wRMIcCwLzaANDJtzzNy+
12LJg/L2jXH5fYHwWAnBOVRl4ROnvMuV76q9Z7LqVumaCTxnx3bfJAQ2GI8DVizb2U/GQ7vT9/wS
hKT7W1T0MInzpwcKbFf1iIzqDnip8Uwiv/vbNRPYTc9q2s05fn+cFsy4wouKerDbXBY7yLZGILg0
YWVMLWyNdt/zh7s9M/bZxwyfNuVDt4895fvyWX8n8W8eA105vWLvvIavaqWo4d+5WhQulCp3MNUZ
IJM6j4tDIuIWxnCI0+FBT6h3HVzi60yoAoCr/5ckntpPTf3VlhUE/eF2/+kYTGCJdDTCLKqxcbzS
JT0vh6D3W6+9KaCtjbnrsm8BCSmJtclmmExmGwGuDEe3o/ux+5w1jauXMuUTGZBAEllQqEnKnwz0
6Tkpj3Z8yIP7fpJcIrLtEagijdpYySO4Rhe2B71mdxl5i8LX6uQygSlCM070OOMbNGROhOkzliFp
M5UtlcANaq9pQxwCwWaBo0U3tX7HeuaWVKYjJTm9TCCJpNegkqfy3FECZR3LRnGJWn8uwkQS28lw
RJZgtQkZChjEMBRB+cbC01xIap1eG4eukIJYHByoRTlQG/41uoOnOJGLkT3ZTXgwD5NjmO43/u7e
uQU+qTsfY90hDi7rrJcdXbGoS7cy5Kx6zkuRi1zPguqg6YBhMPjweB1keC+bLCdZV7GOuM1oxEwd
Nk9L4xDloGL4La0kKys5UpYQTaTaaChzj83T03zXE/0cmrKyI5kdAjfEhdZWhDv8oD4M9GQv92O9
v87bmyo1q2MrlphMiWqaEfdBaHkMqNyK/e7c4mUcFzyEef3KDTBLQJJJktklUEVNILSJ1zkc5OJz
Gn8o9X9I/0Fil+QytASyqIMpX6IWGIvxFM6nvrtpyEuJsehk2EX0YKbHVlZpIDNLoA1djeeqGbCU
/4+0L2uOW9e5/UWq0izqVVJL3W235yROXlQZdjRS8/zr76JzvrRMK80b5zzsOrtcW6sBgiAIAgt5
XLn5YPoxToxI/lfr5ryGPCtF2JaAkcbU15Av7QcdlDKi6FXgbfmaExpbqVox41si3UnHm75VnKG/
LltBDn17HxGURKIHCAPyOHF000xAe8kSzpFqO+ncP8iFdS+whu2l+Q3Cv+6NhSVXpgkXJN934bE0
r8D540U72227IDUdSzmyy7Qk5L4T4XJhUVeopTSy144IpaXNbLs1bF0pBeHm9lKdpeNio6FoFmVm
p3tso7kS1May5kztdRML1ChYKv4hjzZ9pIJajwVFpyi5QU2IYJmYz3x7WJ0F4Rxenjddl4VQV/P8
MokYjNDGrvVnf9nhYVKYtNyuBNDPeGz5VndrfdETo9CA1x8H0MGFd0ow7TRX34tevUR2wFZwBRQR
dLLoL+kieYEt7NHB5Q+zyJdv+7yzOJzPG3I9Bl8fszYTM5bs3PK1sHATJfJMhbgYt/NQt+PTkMc+
2F73l9du0wYNQzdU1QR5F08HV6qdoucaCjeapnIkQ3XTIlCm+0h5TyektQLiVKlWZjeRCW8d6D7o
WmTPvXcIAm5sVVfBoGXyHGomTt24aGeW2bttwciQ9pjSQk7ggxLs2s3dtALidq1G4MmTCUCGvR+U
oBER3G3a3Or7XIAyWqk9Kxhl76WSZ8lf7fQq1QUZiO3QboXBbVhztqSwlCBDTwP9aKMMO/SrcGcE
qq/vbU80THf71XCFx21Y2sq0rUPgVc/Pz8mD4tUuDQL4iNJhDhzlowJrECmRs7ZqQT2krDAB86Ba
ll0R31dW7F82OZElcPu2AW9fpywAKZdTVPmkFtCpsf/+jVtdaY0LTGyFxlLa4Pv5fBfbh5Qcs+Fp
StD1OgpOiE0vgLo3bBtiGaiueu3nmnmQxhFDlr16NFFJc5WmexsdiTJ9eo/GfuPwqY4cw8oqu2AR
fvV5ROGt+q7uoLMgfD6jp5mmJzbcWTyPT2jH/ahHItPaLoJdYXAOoEi6RdFGYAzSaZpbTEmZnWm+
jQr0PhbuEHuF4kfVUxP+vKy87Zh/Bcx5BlMfKdr6ACwHk99/1HfpLXV1xzKQn2JjjjB7QRDkbW+j
83pxfmJKx4yECdbLyksnG/dd0zmTyPi2t9EZhHMOYWRAix1bs/HRjionDQXPFiIpOGeAupyRWCWk
aGv7fjIzbxjME9HinWB9WFT4dr+eBeH8QU9iKtGJCVI6DXiCYj//FH9kD7dFIBqr9AcXfgbjnMNM
lXIu2MHd+f3LK3vsh9es9p+1eIrsQLREnH/AQLJ6GJkdTJrXqMfGEqjuzQqpOhhXVaKqaDOxMFT+
tf+p0YGyNDYBuzS79Xmt3jqz6Mr8UgL/ank4EE5jfQwCeKWxEcyjKGMKCF3K7CGzKA33UpYUfq/l
EqYfqKXp5M1ifppVc3KU2jamjzmF49zVBuh/0TwnLV6vRMMzNfRydOHSGsORwNMke1ZtLae5Gnuf
ak1CHdBUzo+qYWuHTus0iuxXNBuOPdVz7YZSA8oguZ/MezI04WHE9RDTY8H8pbi9rVvXNsmXD/ki
fTKqmt6obRcelhZXOZnqJpg3cjZ+KsE/bqx4aW+l2JT3qB/NPmc9utbthth7RVMi8l1Vp/mjhfvM
qYxqFV5rIv6ckWwnJbjoOFVC8t6VDNkK7/q+SpwsxVhlPx/iZXGp2RYEt59E6o/KQMLdEs9x7U5j
O3/opqLeZcqA+SFT/Q0z2MrOLce8GlzN1ECo3aYgANDCTgnKOMSTpGJZV10zhk8YOWYpO1pai991
VbrP2ipHueuEpF3aqv34GCdWeewx/+rOkGt73ya1+bkfJ6V1q2FYntqql566bEoe6mYqf47o391n
U50Gat/mjyOl6d+Wf3KWw5l/paJ+pldgngqe1lLzfu6Dy67jzfn7GoA/Fy27MkHFBdPs7FNYXsUR
2GJazx4Ex+9bp/GCg/Nd11DrDor61/tMwwj4pcSfXTPfyUdGClEHxoM2YYJnsRM7qTdug4PjdlxV
jNbYgD7VTe2DCqYdXRAgbbuNszjcuthSl6dyC1J6RjxQFUvQFqlH7Ezgnd4evK/kUPgqFrUxc3NK
mdpOL31w3rI3Dx3eH19qqIogPok4SN4+4HGQXAYCM3g7dUao5mJeGUFPfQryjn50kI5QjsoOO30v
6nO9vFgKX8iSh7QjBL7KtdSPxGDpqf8uG7nA+jBt5rX1ZTL6uvsayyUHiq/vyqDaL0hjRy9jsEQP
NCJx2N9XV3c9C8ekmCHOWAThcqUogtBIaBTMOFcAGSbztMYEAO22ScC8g5pEMCvDJq6XXXgl7/++
HpszCS6MUeiQ1sMC9aE5Uql3dvl9kvaXl0ikNM4/6MWgj2hdtF27D4bippv+NvnOicA5BM3Qo5jq
bMMq97R+VkTffxubcwC8R1i0DlzqWBQVfEFt0O0n9xObXP8OlmYgaeg4UWQMaNQ1ntm0mnNM+mYb
tFV1Zx4rp6yftORvi8teg/D1MLKZh6mMEUbu1O6L9DGljmwL7HhryVdy8PUwNQ5fEo2AkHq3s55s
7dNlk2Imw0dd6+9zt6U20Wg31jApuSaY3vw4h3s6Z66tBIWoBnpzS66xOAdD5CkniQZZCApBdwke
y1Iv9jqniN3yWtk1gfb5r4lpuBXi3ExN6n6QS4gX9Q92/7PIQwfzMNzLOtw650BUphAVZLmKrHOH
wZzVc2yHOrYNkt7D0kCXx1x0vdwEQfcbJo7KMkYrcFunNXRd7ReAaAhykG/Mlc/NeLgsyOYRgCFj
/wfCG7SV25FGJIDUPwfP8uuT5E5Heoj3LE8segp5m3Zii7NC4/QGTaGfBl1PrvlFPuY/2DBJyU0/
YYQVqrAOrPrZfAhb5x9l5Cy+BA2+UvaQ0bgtb9gxNzitF35vnMx7xwhnTkTO5FVLQpfxAhH18kEF
HX0oOBG2ItO1Cjn7nubaHqcC35+7r43uyvJVVj0lti/QGfuZb7zEaqW4wzQdjNaMJmZ8KLwxfPR9
fCCe/tTtWL0S5mfl79lRKzzuLK30whgrBWLZ1l5R91m8S0Xcx5uOVdNlAyRMuoX/vY4PJInUcUtq
26Xq3Pnl0ijXy6BUu3dpztJtUJMQU+FbFSyjCTFarkNUcCTBAI685sp8KvZF/j/CzlTUqMb8wNul
OgNyqkNHmNxMuEe7ev8woy5gQi94WDiqMjlGdUz0BykT9WdvniHaGZJTZVFYpGyZjG3l2tW93l9b
IGVb9AHcmn/9TsE2FLyfasqqioo2bkNROZY1UHhi905R6th2WTpFYghWbdM2ViDcrso6GEzbAEQj
B6v3m1q0nzad+QqA209IGCwzKMRtN3NGHISplxInCZab5d4KVG/eK5/rT+Nf9zVzquMsYxrjerEk
gOa9rDv1LLtjT2Q30UQ00pv2sJKOswc6SWO/GBXu47R67IbUzdXvoFy9iTv0ciUiouxtXeqaqdi2
qYIG5fVGzmb7fwbfYMwtshtl/5TlghTl5n0PCIau4A0OyTAOJOyiWQOxoe0mH0kAOoo9a1uowY7s
/KLiFrbpbJrgCpA7pShNSD9GBeIy0Pe5els+9TN5uOycNjW3wuD20oxpe7o2AUNKqseUtFc0Uk4L
FVIIb54exEAeDcWZGDjB2UOaT2RuNdiDfprdBnF/7Jk/zOtux2K+9koViLWpuhUcd4spqyIGrSI8
IFGe+jhzpun+st62A9kVAheLFQj31LiGQOQDG/PHGMKSEwXfj1dfa7sqGEZX1MeyaYFoX7EsDTOI
3k4hajC4msSJAp/0KLO5zn0Q+8UeNSrMY1QB2YlqNbfUuAbk1DjZhhnnICZzCWoe0nuqC0KXzcvg
GoDTYpRQ28g71XaHHPLQXQhWhwe7cq2AhX6VqDxKhMd3lSJ+bsw2h0D59eTpLig4XO1m9pVddRI9
Qgl0x98IJjXPkrLQbDccd9Z8WzbvuBWuVMfPIILezBoJV3jY2ugYlWslR26oNbKInlQkCOciqgHU
oXoIILs/qggu20+CrfSmuAKHEvp8VNkGUdrbCSR4vyKxBOZFl22kPqABiCk9G6yUIn6krbhoDcSd
fvqg5mk/AUgN2HyYYd/78Z76f12SwsnD+bq2iDOJFIiUi+SLaniz9jCJKhy23PZaEm5jZpHZKE0F
SZTuuGT3Q/8gtK9ND7fG4PYmxcCuhCQQY1BAJ87eyibLqTBQI93LvuY2GGgqug5um9pvS+Dvnl1q
NnjkhlhR/TEKj9Jfdxa9Xhk+k9KmizxoLb6P5gu0HWp67tlS84GyB5O0a39cNmzBIr3ctFfpR0Nr
JqPBWeiO1LrJ5sqX8vAHFXLVbN7YVwvFx8PS0DWkx5xbd7nVcje7qfz4drybGke619z8KKJ+V9g2
4a8Xazy2iiu5YgOd+dIALWqPeexVB7ZlR8Ot0UA8e8ZLqtj8FPmiju/NXMEal+l7hUvDRlN6woz+
Vj6GoEfRQZgNso87+yTHnrIDL4AvJGFkQdYlYTmfkU5xkVZsp41u9lXf1YHp9X5+E7ngABXav0iz
nOdAjzmhJgMrzefKDAajd4r0JM/fLhum0GI496GHZY4hL8AxTyZcYQtyhe5YXmsuq9QUHYR/OHTP
u5pzJJplzXQ0gWYrL/T3yYf5s/RFCkDOeVA+C0QTqPDN6BJrzmPMuXrxWv2OHfLF7YDxMtppOU67
GqT7KSjpRS6fLcxbK7FN3cDs8reE+7mkL9LYybYbj0bthHnkqRMucdaE6VPS4ptUFizhtqc8A3J7
sJ6ssjWWBU9BsaS70xy2bt1QkTK3onZc4n6Lxe24skC2s2kgVvM8YKjWr0b3ZjeCwaQBu6TIUrYd
5hmO22uJUdEaPhohUxS2+0EaPkyqZXotGkZ27zETlCsQMOFiSi1PV1GT1EjmhYbuOLvVd+OxQBs6
ngyf2s/RYYlf5sj+/+Q7mam/sZMVLKdQOW4bG9SxoWu38mcll3a4fX9hjWWzBZaTskOdMalcJRbN
DPrDjj+rlvMsRRZ3Vd1AtdJ+8RlDLnWNnXJkO75w37WOigbVIlHzlgoepBlNNg0wG9r5YX9vJe48
v+OCp68gmNtenQVD3yMAwkBmtzeeG+uRiMZibpri6vtc0LuUpVH2zPKL+IPW7Vp6C4sU2CBLGLwx
hhUGt4ensKolZYYM5GQe2UMIYQ8hTv7QBb0Ii+njEhZneIONYaKo7cGZjXEML1yNg+VoX3pQLsj7
+D9ROalIfdxONqswHRsJ6lObb7lyExPUhYheKkQYnElHeibZRg/1xVXlJFkg6w9d5AvWaNPPwobB
Is+ImPnMEjHSxUTNMo4T3/q+eKjG+A9NG7qX3oAzCtwEYLbRBS+K29f8FSZn20q1JGmbA7Pz1KMK
dpZJdjDQ1rG/xPv6MUdqwRFIuWkdK0TO2mUzaSMjhncoG4fFc8MV/u/30Wfjc8V8HJtOcIXG2f0Q
N3I5xJCvzqpDNlXu0o7HSWsPOf7d0GbXpqh5UtXvl6XctJcVLLcF6nChY9FDyHwA+VcfBZUl38WD
KNW1bTEahhFoCoZh8FzkCSrbI02FdEnXOS0mrFhR8a7djPqg/2HwFORhoaiJrUGUuAeBCuJ9LwvS
T1oAuoQ7jLXxLituM6RaoXGJz1qCTLMKNLuJPU1HHuBHiipTRXQ7E2iOJx6XMdWHdgwnj28G9d4S
1oNsm/lZbZyZ22a39EoIgNGVXfljdjQPk1ugvr1AElKUbNg2tzMYZ+VGlKeZPsEFVmoWTIZ0Q21E
nrmoqUKkNM6qhyweamWETEl1o05HlBReXnyRGJwnx/AbOUlnmDP4lHpUl47fk/njv0Fwjjy0dLWc
OohQwt1VHyTlvjQEDc7b8c/KhsnreIGUqTZaBQ4LaR99NI8FuLHb1FFv60MXRH4tyM39wYWfF5+5
wFV4UqRLM6NeExv0ukJLsLIvMR0WExBAzLejfvIo2qKCVeLJXYclDWM7gwqnMd/lMpiYiXkV6/k7
ioNYXeL//A7PYlJro1zWzO/U9OdEPiWSwNNsi4GBHuDytt+y2S82mPlHBdmyJkFv7LUxOU0vKEjc
3i9nCM4QaFRpKdUAoTXPRv/fkguWXvR9buV7TbbmYmHf176W2rU+Ck6xP1jybwH4C25e4jG7YQCT
n94xgm9pZ14vRylQ9+TB3F3emgJp+Devvm2GdhwBlmuYX3hViFzy5r0ZD/DokzcxyIXvkR4LpWpp
x77fGl7X7aj00Jf3w1I48rtsawXFOTI5ToeGMFGs6EHp7/TmORa1SWwelCsIzpF1jZ3JzQCIxfoq
028z6rLVyjOEY8lEWuNs2CRdO6GuGmlS+yZObuU2dqrRR+GOW8jPlw1ABMWZM1hq8mikcP9ledc2
X2ZyKNNAbneDWouC0M3Nf9Ye3xZttvMwNAkLnGZHpwF7Y132eFCzHQxyHjDJm3ETFu67cs6mAttT
ZAyb5FkelypCS2SKTMBQ3oblU/L3tLMs6bwCYHtsdRZE45TRhuShiwYd9YiHh1t09B3sLxFIAVAm
THbG0+U121QkweRMOFEL7pozw0pWxywO09DVyWPa76IIhQXCGUwiEM4GO3MY9bhIQjw/ycdCIn6q
J7dgRXQvy7J9kq6E4QzQqJK0MhTgpNfTM3u1CT1Q9l5LJxyk4GgTEc1vbuEzHP9AaNZlCnbCGAka
2hv3aTF8w/LZ36QYpbDz3HqXpdtUoo0JCmipQd0gX6GKYoy0aQsJiZIc/bCLlnhoOSmdFp0fl4E2
/fgKiHN+tCtTkM+FuMYWIYLRr9GivSc0WCHwRgd+eVmVbHYbf5J7TzMFjkgkAWdvdMQskD6HBMms
3dA0whg2YYnb5v3AxnbXCcqKwA/zeqeiOGY0NBohKXjsrlXk+vUDaLV/TSISs0NvL/4ZjUm88guW
FU8lZaZW5W560MHO6/1iTkg0V7snt8jMIL/w11QazButZGS/aoVKczKrDfKruHTXDhrt2mxwZiLw
5duLdRaNMze0L5G5lAGCd6Jdm5THup68yxYt0h5nb2igolGtA4KyYMF0i3ly+07Uhc1W/E3abKUt
zupGPVHrQcMGRdqMJUaiXfFNa9zej+7QjXOKT42QC1gEyTk8pSnkMhlhFs3z5DOHF8PhJddGsOzA
JhSI6GUFeuRZjGS88rbDBAlLw6f1BysOHUyr3l1erO2nu7Me+TRakduSarPVGu/NAJ1yLshPMO2C
jIGOzliWg9R07z3tMitT58mKkibLME8EorWgWIwtehioaNitSHucx1iswihzCRBKnf8glfkRXunj
SFSBc90+BVf643yFboVythjQXxd5xcHyo6Nys5S7/2OIJrvw6+UVY4Z9wfD5wJz1WGIoLaxwUGPH
0FWnV2pnrE75dD+C80mSgst429ealYScy5C7zFzkEprUvxgOu6C/lBsYX1iFmLxXRPX6Ag/FkxjJ
s2YkeKbDLMKsuIvb+cmircjoRRic85i0PpP6GBgli2ZRZg5GBdACL4ESRNRF4ZuLx1ZRlaIIlHMf
aWUvBKOzQleKHanG67zmRcf0W/mdXoOySwoyL/FEM1gEmHzkblRRj+iPKVN/ACGsIWLhYb78gjHy
k7OGVNcW0uH7lRE6XX2UyycbozXGwFDe0Ua6chn89KwC/PxSYwNpwCO1dK+LLgMiTXH+QtYnmg0L
tlWcXteZV4WCt4PN8PW8i/gxWZ1B2mRsEC0PdjCW/ljdN2hHEXGsi6RgXnEVQ3S0SvtGhZZk0Hbo
AaWCHI3Aq9qcL5B6pRmWFt9P5xtluMvQa96JpliIbIqLHwZbT/sQcxpxK8PrUXKvJrKjZHh6Tgt3
ebzs3ET64hxBlgzR1KWQZ4kfcvuuGveXvy86Hmxu05vS2MwqOx4sxUFpDCsM9fQ7OfImnK35kTwo
h8uIlyV6025rZ2SsqA07trUfmFZrhoIA8vLxgwa+1xYWKouSZRFWpyBfk+Z71IHQUGudKTqZ4VWo
/ZO9vemr7dOFImBl9qz6hbpH0wK1ni4rbLua7vfOfNNZW4BSuFJNhnFkQ3GjzLEfoqD2FpeNCer+
S0+aaMzDZRNHU9prJaoZWvkNdp3Ri7ulPIxh6hY5+Bo1MFihSuWygJf3rMJfZc1iMNRCh0UU7VGn
RwtARSSwOkGQgHzNa4mSKp7LjAKk80BEj9741Ctd5YZVC8tXf02Y/OqmhOvgazBbo0abj7DBSTfu
FuV2yDOB3bFt+edzDVmA1whaR1CUoWGB5iObcDPslaA9qEKKtD+o7Vzswp06ndXX1TCh6iS+7jw2
L4B4yeguwS9KAVl232MKZzhulSY7Sms9LHBcz3dE/Wyj08QeBcHVtgM6Y3CLE+f2YCY5RKrR2xuD
20L08r9lzwarXTEtW7UI32up4mre5GUdukQOtMVLi9TRwh9/r6gVBl/uqhrEGtIcGEjUUbzijl/+
fnYdjHgNwTnSoVW6Uk2qkKVNzEMR3+UFqnIG9O+N0v2/ScOyK6uooEqMnOQdpInt+T5dtNrRza/Z
kAg2zVaIs5aIN+acZkWeQyKqfJbzfY9QOm/cVjjkhX2H35xrHM57jnKXShPTXLuLHlhqpnTRCXtv
MmZdXzyAanOTrvGYQa7Up1tUpW0MvM4bd4wtNvTI9Qh+xg7MRKUoYmCLcUk6bo8OY2RX2YjFaneK
b6KONvS0m95nvZw4iQR+e2uzrkXjNuvQUUMZTIAZ+kOIky9sHi+bnsgmOEfaq03dVBIA1PKqoCfS
3JZxYGaiM04kB/PnqyVSiraMzAEwhVEFhRbexJZoKInA7fCve1Isz7HGNhHGyYBg3mulEs03gjdK
gbr4V70BGcKhI2w97P5uSmLPVrL7BdO8q9jwL6+MQGUvJNorlSVVkqlFBSg5OtXGN7sVXNhE+uK8
ATXVmlQFvq+iCJC405I7umiziGRgf1/JsBTJMpVMBhD3OixfSibRrX3b2RgEw8hN0wTN0msIUCwZ
variEcr88qs9TtpZ6CFDHSpr7DJQovl0eV229XYG5HZMrqhSrbJHKblGnWt2ZZe5Wyef/w2E2y9d
GVlqN0IqQ3to6MmYUOc6isaEb6/Ob0n4BGYSh0UfTwBZ8L5GZYwkNAUnjkBXfPJyGuqqaGwgdHPj
YI6Kq9f3dPn2T7rik5WWUptlZgIka41bo0iv4kbztcgShOkibXH7JZ6kHIV+gEGTtkHvYtH7mej7
7O+rvWLM4JyWIsR+UX9rW6CJE6zFZjOBIZ+Xmy3WCmBKo6lCwyoOLlB1PxpmJzlWnP3IZczIVZXC
AXHZ5zasypO1SJ9LK9QDNFUM3uXFEknJnZ6JnvS2rWL3hPPOsK90kYMWWRznDuxSlos+gZBjesis
61jeh1RwJm/mDNaK5DxAJJuklWVYghzMLpsSyfirjBs0T7/Qboj4CYV4nDMItZwWC4VM5onxR+R+
dko/1Z7p6D4qV25EeOznvw1wftsJn5OM41DuCpDzuHXbu2no91IL8uTUnepgkm5Ai+5eNonNrqiV
PvkkZarUyZiwOgIJRL3IuspspJjLRjnWaBQH/+guchm9iOgBZ9sWwcyIsVwy+k/4DTEv9Rg2uAll
SxBnB1IFAsG2Q8UzAGfsaWSVsx0DoMhRbKp5ZaBFDrmOrstDsUv8+l2O8AzH2X5eVUlnMruM7Rzs
+H4z3UqiOrY/GOMZhDP+FD59mS2A6EGyb0/DPgqkCS9RilvsRpRkYMqPQIuiZeLMv5bGCDXH0OKA
AvwTm7pZ36Ns16W2owU9hu006N++jLkJibICXAEVXbVflLBylakxWkOvtXCV5Z2NRzdRj4To++zv
q+8nC+3kvsH3uwpB16muHy///u1VWgnAmTZIxEOSFQ3Smsj1qBhlq2G8iXyXKB55ZKXp5EGksk3H
u0LkbB0871I1WBAps28wgNgp5EP9rtBrhcEZ+KRJclKnHR54e1BHZM9WmzuyiGVZJAhn4GqRmMac
IGbtqf29Cz/QSgqdvs8ED5MiE+CsOh7zPg4H6GvEYFcpurVbwf1h+1p81hZ/IYqqpS1oDhswmt3L
y+dOco3WyX/OPguNRY18AoH4q9E0S4VVK9BbmHyi5Kc2CI5dwbrw9yElyjG3U4Y4baNd1zHm75bd
86Kp/wjDhXlL1VRorIAYU1cfZoscUmv+ZijZ8+UdyrbDm0N2tTicB8iTWl4SAmlsimm+ppd0n1uk
6aloyJbIE6icJ6BNaRVaAqA6ds0j3U17q3HTFHUydlB60kG5i1PvsmzbB/pKOM4XFBqdcYEBZthj
um/szJKc4vURfT+kB81s68pk2A+0+mQms6tI5a40/tP70ou0yM8Np86JIPYV2Q7nOHS7mMDPiR8U
14eiMTEeM4jxbwKxmWlcWlPOc3SDNiWyhu+2RzNIP6NldxcFc+4OO7bfclfUybcd0a/0zPmQSm2T
NCkBqOKVXEUXZiaBje3X6GtzEdx/BBbLj6uRwGzZ1jrAovK/OduN8+Ip5l3ayQIcgR/RuLxr2ldj
XnZwjM30WGQ/4/Hp8jIJbEFjQdv67G16BIQo5HKN6KEdD5Tc1oOg+EkkAudDFNLEdq/Ch8i95ZSy
EShdLogtmS1dsDWN/YSVFHgzKkD2Di3lWvYo5e6Y7UySBJ01Z07ZHHN9fvw3tXF+xDYjCXUEUFuV
XBfqbmiuIddlCJGv0ji/MeV2Tyq29Jj7hUo+POyEnvk0307uspsfQWMnAmS2dEmLnF+Iw2oqMHMC
trBMvbN0+k2tgy+qC5QCAZNkOGjFBFdafI9ebmc2RMVJoi3FOQwD7c5dr8NO1AxDOPMbiTI3ic5I
jH+9rFoREucphqlKpW6EoEtYulb1RKzaN+T9XAqiGlHQwVcBNzVI6yjztPJ9cdCulX36DXVP39lM
vXmfiVyuQKw3TEG6llijDoPJDN8ef5By9BLj0Nj67p/UxzMGaVVUTnoFnDj9Qkx/sKNgiQ4ozBMs
k8Bx6JzjIFZTjkYMHAyI05VPura/LAdb5gv2rnNew2qjbIR3Ype3F07ng4GRerL42VTgY/mbtTFj
3ErLQs/8Gj0IbhvYNwN1wOnsgv7Awezzw6Q4oiHhQtvj3Ec0JGMllbgeDM8jBtzWwdL7Btjf2elL
FVd+uKxMkZCc82gpXRqVKTPM0apo9Q7ehZxifE9FsKGY6Ig10del8jlUIy3kUSog1TzTnRLpewyD
ci9Lsr2NzhDckVi0YdfGbBtpKHAIFb9v9/10X2efL8P8YYHOOJx5mzlIvlEawBJZ03fz2AdlAOoq
BEbI1Se+aCbh9mY6o3HGPmd9YvY90OzECJIuP5RF7P2jRNypOPQLSUJmA6M7eWyIKLjsgl+DSiJf
1FD68qr9dvueJeIMvJIqTabs/htKtTOEV53+U6mDId1383GgV3X3bObPAgm3j8gzJmflmR53ltZC
i3qg+bg+XGWBejBvTb8KkEC+DCZaMe481EiW0TwEljL5dXSwZYH7296xZ1m4U3DOs5hIE/S3kIOe
f9UmR24FZYSb1Uqr7cpnT9NObwdqAUP9Mh8nL4SVg7DxQK5NBR2s+a74YAogBVrj06e2koY1SYCI
EZJlezu9hy1iLRHnHeSwkTCiD98fYsxjat2iTB0ii3YS2/sXbJtvJosUdYxlGSjdc3GgD5iWAlKP
ZrfMzi9uJVHz2h+Czd/GwBd8JnaZtLBsAPqTvvvFxbUEY+7mH1U/341XogcegfXZnK+I2mmJKbPu
EPy+melrPVrDRXMoRMbAuYgeg2NU2WQg6MOZ7yYR8bNICM4dxKqsoDefGdt0Syq/b54bU3AaiSA4
L6APuayoCkQoDRT4ETBrUFeLBa5ApCfOFYxDOw0Vy8COy67tbq36w2VXJvADGj9WpbDNRtIVKEp6
zG7MjywZUFwZmVPNIL1VPXk/SU5PBQ70DxmB/zNqja/+HJem0TJ2S2M8DXhFcaJjhGI1xoosSvgK
NhDoQV5fQaslS5dWhgp/ZR/qIAvQWhEMaDuIj+Eu+STQKPvenz2Exk9YadpsxMR4tmQgA2cdrtSV
b60Aw+HwNiSizLtsHxpfAWrgwje2BGB6ESBsduZFOIL8ssd7M2RjzFtiUea3tdt0eJmxIu3oc1K+
tPWAaO1kPwk0KBKKcw4YHjKDGZlp0C0O07W1Dw9RoN8ubug0Lr2NhC1zf4j4bExdRG0GOLS4bVYY
s0GUAqVZ87G86YPspJW71lNcFZeA+pvwKXFbwN9wb9hd6n4KC1YuNdm3RGmdUfl6WYXbvukMwCWn
kkxuK4tCHrX+TvXaSzJfxTyryyAirfF0LllOEVjWQMk+Kn51V7sYu3hFHvvEKREnKz8uw4mUxkXl
mtnLXclqXPVlb2unWjSUXqQzhr9KVS00Ndo4xaKU4Z1eUCeMC6eREpHStrfTeWnYz1jBhHaCJygK
MRZMWWC5I/vGcvE0+YsQud6LWhP+4OHPgNxu6kheyRIrODNP+pHu2w/kDo+So4N03y7zpcqJHiVB
tZNoqbjTt4q6pEgIDGM0vIZelURwQxN9nzt6o2bu9LHH94flSp6kUxvmgtSoyBg4h1BZA8bBpUDI
0+twuo+L2Mnfl+H9vTA8pQtd4m7SDGCow4dRbr0kd2kr6l8UqIondGlQ3wryW4DY0hc1/J6ICL6Z
9bw97c5CcKdr2XZmrcXMlU0m7uW5q9sYFjIiBJ8H8vOyBxAsisl5AKuPxnp5KQWUT6HymJr+KOLc
FkFwTkCyCOkM5gRsNf0i52ULpsrJB62Q8FgVKY7zAxS8K2XKXHQ47ZKvrPw49QYQYex0Z2ff677+
LfLuBWWhf7iZn1eL8wUhEifpMgC0QwVLBYqk0DeOpS95oslvIj1yHsCwjCSXWCFtWqMDxiRern42
5Q+X7UF0AJmcHyBtVIctqxTv3TxxukPhSztjceQDI3xvkB13LwOy710yds4r2P086oSFCRlxE710
JP0kg80hJHsUjFqJaLW2I8nfq8VPpEwUKhWahqOijFGXA+78A4TrcnQUKW6O5KT5HqoxQzkDcmFD
bCUWqvsgX0EO8fAxzv7Nq1qcs7AMiv5FVsmUTLdI4VnJ/SKimBNsK57hQcWlLEsVQKD62SP11169
YTNqiPR02RQ2DNy2DIy5sE3DQGUWJ0o8GUtjLh1xTRXDacz7Qj4tw+4yxobvfoXB+bumyRJLUYCh
mKmTIzNtCF+WNkzsFQTn7/4fa1fWHDfOa3+RqrRQlPSqrRe7Y8dL7ORFlWWifd/16++hMxOraU3z
i+fmLeUqnQYJgCAI4ASaHhgpAYRuDy7rt8K0KYccWN/QvBfNQxXJw9Z0FfqYmV7IqQWwSnV1+TFK
Pv239eK9m1qralvj+3lxhL+RhcMiRKvFebUm0obE1AHwcm291vbpzjhVL5mf2BXly7Yurmd7w3m3
zqzmQTaBNvn5B+rEqInASEvP+Mh8W7JLv11evQ3LOYPjnBvAghajukwnxRujrPn6NCEycVR1fxmH
fYdzomscvpy7XUC+M7FdYo87hZ/uGo+NNhOq9kagfYbDObNBbophCoEz+OWn7pAeJWRqHEa+VGDe
QOEUnXtZMIF68wXepqL0WlkywSRkg1LzoEcidkURBOcR5jjMunRpTYSl0VXSJTtpzgVnnEANTPYT
VkY6WHguStj2hGr7QdLLqxb90mM0e0lL7MsLtpUGOtsiziGEY6mPYfWyRSxpn+8s2amvsw/oa9/X
lUCwrRElZ2ice5j7FgNr+t4ES9vih1ftLigc+ccA/mCQfd8mR5Ry+K0o1SXaMc5lKD04sWX04jid
fjC12zB5zy38TCzOTcTBmNN0gFjZISEOGwaBhw87JOD0Td1EyHojOPhMzk3Eifn3idG13mhcN60f
CU1X4Gf5x4nMlJeKMFfUopzBma5ZgUVnY24wGwlW7CpXoIcCV8E/TUxxkEg6cxXZIdxnfv6YgqGm
87QXluf2Snv4j3hM/pWNmfoITnUNZjyC5aIDX6DkYFBO/YwMqC3bY2ersiCU2MoCrLWEf7dolsoo
LXb2Bicc9F7moyYKR32wH8GQkxxpbke7y1IKNJ9/uBgGo2taCiGjbm/Ot/J7WqrOROK8R9XFaWIE
ANDvGQvES+r6qXVl9Dg2TuiK+g0UwcHFD61Q50Uy0HKPkY8fc9NpOnRU1MjeBNetz1KTwVN+3X5P
DwtoSvByoh8uL6fAL/P8akZKp15nfrkcHtvlWPan0MKjU1UInDJzSBeOZ4tzJ22DY2UJ4U5kubfH
6JB0H4zOsAP5LlQFWUpRhMNPtQhRpV9OPWRiuTBW6ZEELmo+fw09kjDPwNF/XF7Fy94LfJ3nllcQ
uSE5W0Upudbkr4bppqIUwmU1sfi3DVUxy6FToJZk1yDqiHfjy2X0PzpJi3/XUBo6zWMDHGtPduYx
w9zE6ko6oUjBjv13jB9e2ZrFP2qMi5EZKrM1kIYT5Uopb1NR/vWyv8DMgPOtSZdsRJoFWxNm95P5
eTQExbWi73PuYtBICOrDBh4wOwbzbVUKkp4CF2vxsyuQ+IojVHmZjvmF9XejyOKI93sXLLDsIYG9
/ohCdpFIXHAxRkbYaiUQ6WLtExQoJ6OI9lWkzZw70NOR1nOCXQmab5Z8N8wFOF8Xu9UTO4qObfc1
kBtBoCayUfaTVqdj0YC7OW8hVVad+smdyPPUu5fdgGDh+LkMqT4utTlBKowKLufnvhLccbZFoETR
KVIEqsJtDFgm6pxGcKLK9KGO9llNbY0o7/LUryDc1tCqmPVagRBJcCr7G7Ox7Lo+xu21rt6/Z7le
kbgdGZPcJESHOHMU2lb0kYjuhIL14ntAskgCvTqqah2jOSRDbGuFSyNBI/m/nDYWxgBT8KmicfBc
r8pQGYq4gANovcWHfWLuYvCD2GxiO5gIP4umy2xlJ+EzX/G4+0aez0o0Mp8J+iG7ux5RYDOAohl9
gp2DvhaB1QjF43SO1dekC4u3lh5Bc3Moj5Gv3dFresPqRKzPoiNh24ZexePUT8qMv80UPILPS5Y9
tMXHy2q3rRWvCJzaBXmWookVEkXGNzocMryUqf5lCIEQ/E2jajG6oknZogX1pzmpbrR2FpjpduD2
Wwr+ckHaisRlDwhkV7xgeCxD1SfqJ40IkqsiBeBH2ymo3BnSojbxUG+CAEh5yh2k90/lNfXTG8zt
O1xeOpF+81cKhUZWN4awp8HXMGGkBN2KTXDWMWLXaCdiqhUow5vrRGS0IxmwjFahOXPqqhRVrKFA
44QycT5CW1TMUZYhU2pr32WPDaPOnvpnNjUlfM9UxbWDeHOhKOK/szn5cjPmN4VoapxI8ziPUKIl
rJF6CEPKHyDMblBeSu9MEV8B+8rbC8OrfnN+gAYt+thHoGjxY5XchPpxGG7LOnSMTuTB2b34EhTn
EFLUvzRFBChp/09He+RGTwY6xGLf/PN6Rcug4KkwdPAxWzpLGqzCENAl5X04QeGa+E5bTs07xlpY
GDtFqEEI1Q3efKhWV705wVyz+jRbd7Mont7cl9X3metb/f6iCvOgbvF98Mc4Bl4QZit1Z/RBtY3X
iwadbfrRFRhnNxPJgmiyKtzF68NUHNTOu+xsNlV59X3295UwtQRq367A94Pyu2H8kCfc8VM3pSL7
F8nBmYyRD2QocuDUnjk72W1r1w6j3xiO0pfZNfehkNhFJBlnPmHWKmqlYZva/mse9k5O7vL+g6p9
ubyAIm3gTEeq5dCiMWDm9i5BVUs9PsrG5HfI74afL0NtO1HQtMpgVJMxX00536yMlknUx7AcE1Q1
D5LNbkL0ocg9tHL64OLZ/0c85jZWyoESipLkJdwCOBA6MBk34ANF8W/r1gdU3d2IKgq3dcTQwCRh
ERVvgOdwTd+jJdooEdzPZWYbg/Iz6UVZmH9Zw98gfBvjkDY5XXqm8I8UeYQWwWN1lXxaPObqRP1J
G2iY8ExlC44O9xVKOfPtp3GWKowueiGPVD1lTw6Nh5PcYROMRZHq2/U7B+NsWQJBzxCGxMDU5J+m
/GmZBAEX+7Hnp8T59zkbTmc1letCM5wqLOxKchfVtGXy52fROQpnt/2MIrsygRTRde8xvs10NxxB
i/DCsCtaMpFInMrlCUgmFxX7k6koR9rRyQ8G/7IVCSD4YoM5MbVEoZAnkK5piwFFV0Q0cU+w8Qbn
F8a8ybOQLdmYPMnDfTEJrkBvXenZlvBv8oUW5moXYOOb8qFvcJeELLldVI//baW4wKAOqizXQcri
0OkmCnZ60toRFQTzIlHYUq5c2jhFczcnwFj0b3X1Ix2epvxnJgpB/sXuCXhWUaeMWzEnSqF0RmsW
1ADRN5sb2mJC6fSxR+ErWu5dUcZyW6ZXME4mGTECKS3dcDrJ7/JTPN82pUdVgWFu6/ErCvv7auUk
zZRp3wDFUsDlGXQuOMwk5f49KvAKwkRdgWgpuiyREjEcQ/5rljylaDCUzLuMIVouzo3RvDdVo4Ug
ajDaVQfSt4dmeIxF/DvbRvkqCufH9FruMUYYMEoUP+qS/mXKRW+goi3hvNeodFTtQkDMTWpjPHaT
HQfFv7xaAgy+oTfrkdsNA+xI2F5XiV/GX2aRyxesFN/FmzWV1VYYxcPSEY38uRM1lIi+z4UxkZIN
2jBimTryvUULxlgcLq/RRoYADhI8RJhCqGMeA+U2IiH6qKhskSbwBqigo8H4KjffNaEdGa5+RE2Z
S+8EmJtSvWLy58ookRQFyDi6yIkRJTImet2TTk+a0yG22IsKD0Uy8oeMMeBUNtkhUz1jzmpms9Gn
wz4x7DC24dlQ+tGLwqdtEQnyvCrWFUOLzr2BHlkmmn/gRSv9O7LVlchNb+q28fp9zkSzhoaZmhnQ
7eJKHg4qrliSIIbeFsFUdENBNz+mnJ2LMMdJGlW6ZTh9Gdtq+WUSlf6JADiPOZWWJmkNAMz2WrU+
RYHg9WXTWxqvAnB7oBhSpeppgLM/OKJgpZJ3FrU7wSVqeyNeQbiNwP0zbAcDQujmTbNcV8tpXARy
iCA4E6WWbKahBgi5TmxdeVzqT4uo8Hyj7ob5gd9y8M8fdAnlZWFyhAb4Q9D56RueCS6Bl8T0n+eJ
z8G4qG8p5mAecfNwSmU/lR9a0bAAwYq9xDirs7gM6iI0AgijotVqfq5b1Bb+eSXuuQxcnFTLWVRH
LTBM4jPyhXJHXXqvRw5bssgTLdl2XLbaIGZNK5nqtjCsGNc1JyN4F8/3tRN6zVVq7qRdtys7W3S/
EFjnS+nUGk9pZmMh2KPO2CfFoci8y6eA6Puc9dcENWugjsMeWa2ToTYpzkSvYf/i+F+VmvMAWqwo
qJc1oWeBp2kvsxlDz3RryS9ALYmk9JNom0Sax7kDKi9WvMhYNbN/HObv5nglHNGz8ah8rnmcP1hI
NOoh7uyOeepcInlqait25IZogLCnHBmpxlFbx3hfpPB7MfkHuUbRU62bsJjSvsJjwsHyQ48ckswG
mbu1a46psMJA4MDfzGUb8qE0QzhwOb9SHupHrThKf97ajMWEUJamGPB/fHF4E9FSilmsm2ZgU50G
N1aoPZciVdzUixUMZ72hlJZqFSMemMlzmx6q5FjVny4b1LaHWGGw37CyWEJjuVJ6iNI8D7i5FX63
RxjXebPb7bKdqKFLJBFvv8006wG7utX6cxZdKZjrUFjvOflWEnH2O9CABqkKDGt8ypbvcvIlCX8K
Vo2dNW9SQysMzmItS+6tRgPGC8sa8VAC503Yp5dJg6LBHpsavQLjTDelRJLHAmBSS50h/8tKD0b0
VzqKCAW3Nwfj9y2FUApCi3NVyCtZbuQQbihPQ7tuv7cyKAwWwREoAuEuJ6YlzUuCtwynR9JjtNv6
WY59we6wU/Tt7rwKwp2yVWLgNTbAgpEvvVc84PqOjtJ4hyGas5u9NGsLANmPvgTIGapZJGoZRfBy
aYSSfvZEX+4k2VG+WLvaTwtblAHZPAbNVwE5o1VVkgQaW8TOOkmDXU5PAoFEAJyddnme9HEKgASF
rGDYux8eFPSfI6kXuu1D58RuWu8uY4ogObMN46ALacLCu6ixTeUv5c+JYJjTfl00zmYpHdUpDtmi
oQrAPOWhe1mAbTN9/T5npkrRlbpKIUBIKxypjh5gYOt1LyKG+xeP/RuHb/qumriuwxw42g3IrpoD
6x7Jrnq3+IqSvX2//09S6ZxTKOZ8GhfmFMzyezQcCQgzwq9UlBIRCsW5hRYDQvVuwOa0njrbIJ3x
NMPGELoJtGS5XyuOKOZi6vTGZC0FZZUyHl9wbTh3dsUYKDRHwZWTpaad9CcZ7TFgvNGjwm+7yL68
iJtObwXGqV4dqmVgdQAz40NWHbvGt8L37NMKgtO+1sjHIq4AUc69XdEvUvG9bZ+r7s8pm2BFrzh8
1004Fn0zLcCZiEP6Qxm7/Z8XcZ1DcCoX4YpEzBCZHnU+6JWbRX6vCWxVsCF8i41kBRIYFiHFXMx4
xwZ1k+Q0UijY9u378WqxuIPIUnXchTJIUtQHivnhC3ptbGPy0gPTalFbnEgo5mFXoVwwhtqg5wyt
wFCN5KYcr0CB9B6ZNIS+eK9UFEXnyxnSsG4k9JIivLofMWYbU+fukg+hk3iF8+eV/zpZQ3ECTRbK
+UwCqFHZDdUTWe4um+Xm/qwBuHO0T+RlwiBnvI7UIMtlYZzpks7JsT2pLzq0tzzOGow7UyNNkoIp
BFgzXrXV1yx5VpRd3/8YItFQSmbrvG9bI3G+LWi7zKpyIJlI/nqYW4vhUuRzcQNaWYfxWNr5Idmj
JtbG0Fz5m0jOzQu0pliaiX8E7Bac/RrDiB5+NWL1irOTfpU9NiYudcivxFDkieJjIaB6rvhjLFUR
GUMU3/3axvC4hLaevZAes1FA+q1ohsjWWb8WkTNs0qk0NwYgRpEnaTfTVNiF6bXqe1481jicBZiT
SuJqxFJqKXgtMdyjydCq4V82gy2/sQbhrIBoTTfSFMJM9bMVeYNxX1ABhGi92N9XrmlJ46mJc0DE
7d0AbqQc/jaNdqOoZIStx1vNf1U9TvPBHNLiQZ3hDI+MCrQrBS5DBMCd5CTtjIm2AOj079LwBYMI
/9tecMd42saBEcv4vlLvaezMynUoyipsxlooz6AWxRMm4khuvxUtRO/xGLOSEOm+wfiGfKd9GL/P
7nwQT6Xc9rGapmiMG5HVupxvPfq06yEHvzpIDBz2bNPtUcDOuLpzNDJogufuTVVegXH2krZLFGpG
ggqeZh8Ed+bs57qg/WN7+VYY3PIVY573C6JGR/7Ye+ZR28c7cr+gxoW9Q4mehDYNZwXGGU7ZFE1W
KACLYP1t8lTV92X8SMmny2onFIozHBlFhOhpyVAROflsbD5z2H3oLkcZNd/Voyj6FuJxdmTVY1Tq
6G3GAJHFT/epxwoGKFjHWX0sERitUAc5q+owxq/uW6CBHoTxq9c7xbCTn2iTvJb3tSDDsX0c/d4z
8rY3jNYV6bGWQ+1Gw9+vo5JTWC65GZBAzm9Ekd/bAx8j8HQTPSKyLONRhztxS2KBoC0c1ZdWeG1v
eRpmMrHe/sta8tb5McI5jDykeJuU8UB5bsq6FmgR0VV0Obffsjy2YxF/3lvzpYppmDrzFizC5ExL
lTEjbiSLgs73EAWMV5UqXaEd3rssxoY6nMNwRjXJ9ZLJI2DkY3HLaIpiB7mhHCRFxa4Q9VVvLZpp
6kSGA9QoiuPOFy2gbTRGBcAKufLGSvVk0cPVljy4SQCDIvPzdmRykPeV0cq9hmyN7htXkw36UXSj
S8dmJ9K0DeWm4AtQTE2nTN/4e/NEZ0OLVHBbsNEVqtM6jXJX7nDtPNQ+yT8Wwn6Utx4QMBZmOZgY
kWIQvk9ciUHuPOSR5qRlcD1atb8kIVIscmunY6Daf64aazS+jyNFtGE0cwhn7ip+5GQ+AWMRo3vC
e3/YidDUN+EKZfVSjItLxms5n3G1ljRH5xdkmyTMUWJkJeRH1dh1bLeH1AX/7pNAvA1l1MBSrFEU
o6PInW/+jfNEtiRLV5yxwvQCeiRO6jHisZR4sq/jBXIv9PTM95yHZBSQOmquDRUTvSl3stBwoEkT
UwUPT5Mr2SmEbNAsrnjljcg/KezU4LCIwjwI7MyAOXC2hhHYnawVk/piCOPJ0tExtzcGWwGPdXA/
urpTFg+J5YLI0g8+iEpGNrwXUQzNgHOBmmr8FPhMy2Zt6iTVqaTMHgbVNYaD1D1c3kIRCOe75qyc
5UkNVGdoD5mW25LqJ+r9ZQy2JW+WEbEhag8xyBJNhvj7KlqPVAytm3pgSComqppXtPpSmkj31F6H
l7vLWJvyrLCYiaywlFHXo2mwVAzwNa+GoN7PuuTXhuiOs+W3iLLC4c6usBrkqKDACT/leAVHUpvV
Dy0fs8zOPhSedSuiMt4SDFXr1NRxWrLGDE6wiqZpWxLVadS/ZLm2w8zRRaV9m1KtQbgwarQqOU0i
gMy79GtwZDl64ubg29PQKRz7oud9IR4XSAVj2tUTar9RrBycXl4GfHAYer2r+v9L/cKGu2KV//+s
IW/PYxpRsKgCbgmORXsFJqPLyrcRhlKisiyWgV1S0Jxzvkl1VsrJMsHdN3D3GibnFd+QDELOudmB
S05guhsn2RkYZ7pKnJNWRlGOM1S6bY6uZRS2kbY2zQRXlM1lW0nFqZ7eTMikywCKZ0yiKWXfqETs
SFsuYr1wnOLpVDKSpgQEiTs3yq4z3B/H0m3UHemEadSNY5KoaAMhuqYj8uDr4uTRCGizwHZrD1Py
fl0iq9nB4AyQeWRO/O2yVmwu3wqOky1PcyOJVROWG8mPwxDfkPY9mrBC4Mxo1LOlLCcIhP2Z+tuh
6mwltRdZRIOzuUuvOHwxa95KRhzHwKnI91D21CC2LUzjGsAZXAo7TTYd3gqMOzWMLBp7swTY6Iwe
iLnQyFl8kwo3QDMNygkaRBfkbi4ECZNtl7SC5Q4QvV/ybJawWzEbbshYwebRHm/1L/pO88CIfSui
IduUk+gWSj8sVDjyxR8W8ko97XCTbKoH05zsDtUMopk0IgymoqtT0UL6dMYjiIqHg9Nk+kN7PVPB
wm3FSupKDM71jdVcNQsoQZ05WRwM5t6lGN0jD/tqCt1B8gZR3+2mVa3wOO+n06pMkgkiWVruZkFt
p43A7YkWjXN7hh6WvRVAohGz5gfTDjLVM2NR+kyEwnkHGX2jHS4rWLde90rL8JLavGpHUfPRBqkg
JZqq4GJgwPcpfI31YBVxkOu6ijidFeYo++jGLBwV/VTsNpL7sRvcId9ceped35Z4K1i+zDou83Iu
FgrY+EkrbMpo0kUtQps2uwbhXEXcanKjji+yMYbnwh+uTFe+n5zmAyYouCKL3Tp413Cci8AYomHS
G8gUqJWTdJ5VPYEMw1FK//LabaRh1lvGe4bEWtREZlumvnTa5bveZwmtP3+SP9MMg3MOajuUAUXL
pCNnP5f02qxHu5eOsuVeluZfdolYaCvGPV/nj925VmKCK7n6MtOTvSIZMjILNQZjlS55kg7Cq+LW
Oa+pr4CcafWaUkbmjH1irXDdIUOIXoNeCMWx4CfZC2eZbXkktGWzRh4DD5p8rXpaN2FsWYguDf1u
DO9iS6AOou9zHm+RammpQuxTGCwfAqI+Y5SZwIlvW+urCJzLizqkGvsEGodcSPVRq+b0Z7uQB2Wk
Im0QCcPtTTo049CrEMaC5VCpdGQRSfS2vukqTIjg4ZDw104tK4peklXc3q/zEfXklT/tQcfe7dgU
5moXnUQEU5syoYhTJkSj4FjhwrB4aenQRABET5EnL9HXJhMN8drcoFcIvv7V0Cp1KVpANPMHgnRA
fhWJnoz+Zd1+i8G/tyaaNhtzriAZ58V3bCSf6YaH+Jqt2kt4/PQev7CSiXOneI7Aa2QFmVrwDlAQ
18u3xZ4lHNnAjsQRBQ6bWR1thcdd3S1TnUlcQ774J91hosZPc2dg5Dh1pcfZlxxJ8xnPXumOeyN2
L8sq0BCV/X0Vh9Uo2imbDtD54hXyR1kTNBluXkCh6hRJe0wSQinxOcDc5lYfmpWK2bwz5gCWO/1D
wbJjGH5S7GhrXxZHCMdZMdpOjFHOGhXpzcGdrn9VRprX+UHz5Cfhu/yWPydIh6ksF6cjXD4Xbooa
8C+SnKGxUpHYC35giPvft+vl8ztko8ixK3gB0TUkOc/RlIgucpjUyFphgiMeGvNd6tTPC2Z9ogLc
FaVetgwbh6xiqhrRZLC9nKNZgQZeB1TbONHsW+V+6b+271KONQZnaFOMTpE+KJhyYBSG85IfduOD
flRtdpe6vH5bwQvVFTxRsPazN6lhKZiz2awXxLVk9IrZ/JKM94gukrQGrUz42SwjLyaiq/2Wfa1B
OX3U4rE1sh6gqoaSpflQ9IJicBEAp4IkaEMrUWYG0P9lTPJzWtUCo9qGAB00XkWQLOVnHuAco2Yf
y7irtc9GfruI6lY3jZaiUuwfAC6OqCbk+IYeANJ+8XWfTXmVwWQqu7lruaKhFJunCbu/QLd1FO/w
rdxd3c/tkk1YsS+Tv7gTRk+arl77rTu6bJj7PLuXFW97/V4B2d/XPlarrZGUAARfTmndRaJmDdH3
mSWvvl9OQzvnNb4/K7JNluYOLkRw8xRBcDuk1blhpdMIEYqdYtW2LIvS5NvW+bpI3DnRjHGbUPay
IR81dl/aK7v6oO5bwds1+wyf+V9vPmePc1iqqN0CTGWSa8UYnbnUA7vNU1cL0M/VJ/3uHZuPx2s8
JyOvR/khp9piZoPSwz4NA0Te9XMrIlrc3JoVAOdD2zlt6iQGQF3HXomsIc0EYf7mSbBC4M6doo7N
QC+BMKqD3eIBdJBs9Iz+t3XijCRI47DRJrZOyqdEOwSifWAa+mbjcUwrhLV/vElqVSEmEscDYro4
tPNpv1S39Y0+vmezwXyjo0pBxbWSOzPNLq5KmsBMSBegf7OTdpahTYfLK7XtwEyEGyAgkVnBwrm9
q1JQWhiXqIKnquiREmT1TcqHtNvlB8aMrN0ulWBzmFW8WbwVImc1xhiqTW8CUakzTyGYrNLbRvep
JZMban+pqndZwpeA/hIed6jViWTNCgHeC30ELubLXr0tj9M+eyotJFulHXhXd6Cc/olqGt+6Hj9e
/gHbJ9KrwHwReAJq9Urv8QPMxyEDt17ls8rZku71HSPKNUWvDZvaucLjFCfLpWkK5w7BljV5fd07
s1nZuZr5RSzS0a1iCvbg9I/68KXhQ6Z2SahAtoFFXSxqlZyxR8l2thfXBAtXknMeGA2nK6MFyWjN
Yjwv9tLTiEzLF3Z7+3/A4/xInURZ2s2Qrk725IgXL1yg8tCzTozGMvVF0cSm910tJnf2xnoZVFEN
uDD4kKs/JNGsSpFisL+vznZjXswha/H9RPlrSZDy7TSXBqdqEuRZNnEsCq+FbOzbCht1yvROZ1de
Gng02wf0UIHYUcRLvu26VjDcYZWRPo/D+OVmPbkKauvTXbVnz6vMqjJn+CywY6ZdvCMxXqZ1GSit
wZDC8+Ubl3mKQLCF7ET2ixhKso0PMbhhxmdphyfQRFjS/9IB/gYS5V1AxbQgJF3OIY026adhSXCb
MbI8crRER19wbdZJn9i1EqJkLlmMmdjBWE2Sa+rV9C3qgjh9jGgzjrdhr0Q/pVgq4n1RavKPNKxS
aqfDkgp2fPuH4umexSUokjU41Z2leB7ohOskfmXb2DJqBuRThiknwR6VVlWGXsL/5cl7UwdwZ/6N
y6l0WKeavpS4omMIndLbBVqmEz9+bENXvWFz74qTkCBoK4IxMJKLoGgFFTr8udyFQ2wW7MQ0FFs+
drEtfY+vMnQCJz9710r3ql2htFXUSbIVa65ROWWXFk3qEgOuz6S5Y/Wf2n6X17PTWn4mRc57NJ3i
hqZrGG8my9yR2cSdSTNM3UH2SLfRYba4qReBC0SnmFaBd+uTqFBue01/A/KjMWISSyVFlswpohwP
UnaaDU4qSv9uuVfDUChcEujDND7UGZuJhFoOXRmzfd9/rMqvgmVj1vjGWtHGgWJPlsB5Sc2t/GtU
65hKFpS42LDHVUb0Z3gZY3QuEUmJ8v+bS2bpFPcvGN2bQanFMlot2MlwNg30EI21X2btj3QRFZlu
LZqJckyCiQqsJpOL1qgWhQ1JS+JMBr3q1Pg+CUVEMJuSrJwcp9pRrMdVPcfY/KA7BXJ2TRBTz1rz
jngau4/6QbxfKISfCI1KN2WQJ/jSubgKwu+dLqim34yF1gCcHFVSlabSpJADUxsQLbBYqAGz24n4
yVE0fnN70V6l4Q6jkFQBRssBzMjKY6xkRzM3bZJ1IlfAfvQbnV6tGhcCDVrYtTo7gVidAkEFawBy
hcz+NVNUxKu9KZSGykfUGJmKwZNRTHHf62ilxtPj6I3Bl26CdAIj3dJnVB3+hmA/YWWjUmd2VaYC
ghhuaXxazE8CJ7C5YCsA7kTqs8SkUYQFw4mkfmT184zxZ2YPgSqGiIrcwPYJ+DJIDvOjTMJnoEyM
3aJTFuFg+NIhRZ259DMKtN3pU/JCfiEsatuUb4XHKUSMMj0zKICHdzTWBTjt5cLBoC/lyMIu7bMs
GAi9qRM6ASKGJ2locTzfsDStoqSqsZ6tOruhXNp9NZ0WyxRdhDflWuFwcnVpvXSpDsVgis54RIID
Y/SyMPon24lYjbaFwgOGQXBYWDJ36zbB3Ws1KULJojVu8vhnMOeP5vjjsipuhgz6KwjnuvNYMcIx
AkgYPBnJg8Sqi6qTjqBIl9zLUNtauMLiIoYlzEwaqHBH0fWM2C/1SkdyoqfOQ6njznJFU0vYZrzx
Sq9wfLzQgVROx7AcHH7qUZtPqqhJQPR9Lu7O8kmpTbZ00Zi2T5Wc1M9a0IhiOtGqvdx3V85II9bc
ZQvEkPbmrntoMW/KcpCU0Hajy1ox6/dZ72rhOGtKqmqcOguCTZkj3QcgLMh3xVWf+rPPzHfRBefH
1lUQk9z/UfSXQUsrCSNljpJxhoRT+WAkft7Ltq499P3Py/onguG8eq4vXVVjjo0zom+urJBhWfCc
G3R2PghyvptIqwsHt4BKnAVlBspTR59vJeuQBFdy8blPHy7Ls5UjW19rmH6ul81q0RKlIFTtlCRE
7VflyNFk49n6iqYYF1uT/RBSgQfc8kkv2UZ2iChoTDrHbKXE6i06ECcqH0bcEs2fqqiUaRMCoapC
4cgxNIfbJlJKTRiYPXEC897I/QLlvBm5v7x0W17PwmMMSpgwUxv1r+didHqOEVopMMYytVvMnUy/
0alzsszrMID9MtaWMlgaXpvQryEjXOGWLFxQgqFGFup629JR+lvZ6uwFoxyN/M85oinum69I7PRa
KYRSLqWa5kAq27sK5IGjICzadEVrAG7ZYqtFyWEAAPb6TBBGJP5gF3tq/3LgRHCqb0xYg0AUFwvd
xOUdPBbnAvVtPCoxciyg/KAn+RjsCt8IbeqiE7V2ywPjIu1F0zg284cozjIwZBEtL7gInINGrTbn
EWVC0v3g0mO6h8P1wuA4eCzZLYrNNtVjBccfwKYCMiK2prip/Sgwmb+UUgzHTuBvQ8GbmlA07gCe
EdOCGQhYS36TITWqXaU7ZXBxY/9V2SLKVYoA+W4DMgZaUDQAlD+yIdZsFJp26t0Z76yxK1rJLceB
B10UeCIbgedWTlvmVO/CskxZV40foh3APEUiTqJtC8Dl3USaBQh8jcJEzTHXcpC5Jqj7vmcSDfva
Ok4Oe8kd9/LsikLbzRsjuvVwe9dRNPiGAKDO1KkspYo43TOr7GxRAo6j/7pz3pVbxkMSG6mkK6A+
4Z8Oo2VoS3XGPd7QvSC6zhuB292ImM6+zzkoUgfJUjX4ftTr+yRqbqy28y97241D8QyCc1Etpu91
1YTVUgfdM+bYzgLlY9hHnjxhem7b7dLlz0cRoeV/tWrcOdzno5HLISCjuXBM64chPSnT7rJYG7qt
yy9NNUTbGALcRVpBzETSHGNqwEQy9135l9TQ4mOTxyJewU0sVTdxLFJ0CvGJPU2dImuUcuIgg/nc
dMMBGeF9XDeCc3HjDGaTEv6B4cNzBaxopJYLDBxdbk7LfJdrd3Fva8IR55s4yEphrg767t70EM4N
0m1BALegZAhi1QdqTHaYPObL4naiV7XNpVthMWe/OoFRlWougcxcEKkQYt7RwMf/BAv3QlHIXWx0
1vv8j0TcCTUWY5bIBVAaNzmA8ZEOGLWj+/UOVYqdm+P58BPeGpzZtt6TYdbR5GqhawipPuR+zwUc
dLRcwSPB/8mLfj2Ntd03zljrox1LdXlaRlmQMNt0GStAbkU1SkNSlwCUzftp+jaLLnFbR9SZRNxi
tpTMspwDQLtnRLfsiMqfe3dBgXToi0rctpz5GRp32mvx0Ocyin7RTtsdyo+Rm770lVd38l7ULSnE
4k57GiR5SNleZZoT7HKPEW5g1jp8CNp4pEPfC1zv1uG4Fo7v9C5CDAQ0mXCY2fgr62PIDuNdNm3T
L3amJ6pj3VQOxueBzryNwVla0iIYbnXiYK6LXJ608vGy192WaAXAufZpHIbOkDSCPlO87bI3+Rw1
T3avuL1L0CmnH0TZzX+BxBwZDObfGPWktnOtxosCF3KafDaKMHDN6xoayfACRxRebC/hKxx3JCdN
biVjCzgVAyjaO5I6giVkH3jjrDDZ4B95uANZMRaMd2kAkF3/6iUzPIL+4NBpQAQuSl2IpOH2K2ow
cDzCHDpnzENbrvdtK7j/bruLlTicA2wikLWT6v9Iu64lu21l+0WsYg6vDDtOkCZLLywlg5lgDl9/
F0bH2hwMTVyP/ehRce0GGo1Gh9VA0NkgTzYyQT42cJ+Nk4HJoR9waRGwvSweZ/3auK27NGTKoHwZ
hgNxMneWfgl2iO3A1g5xFjCMQlSqgsAWvaDMTCQ7pfbYsMjkIB0zbzgZD9uAok3ibCCeXFomwfPw
aBftpNp+juJasE2rXuBi3TjTN5SdlVolIArFyYK0sRIPRA037ZROrloXmusMyb5MFX9bslVX4wLL
TwaD6YtmrQVsng87Gt8Z+rWtoqKIPvTm8zbUuiKifAKl0o5tqzyJh5HqXYTaYqj6a29o4ffneN+g
a5zdWyKS6VXB0NKD3jmUnaNm4+21b9ahJqU9+CljdOhVxS+Sfu8ReNLp5/ADCVjUmP2B4tdQppZc
OR0iTFkTXbUm5pbW07+vYH4DwUVkWplKlRJBGhuFc8NYea1opAazAu+OFF6Jhu2gnv1d5bdSgHUl
NHGkctghjdwU4XMs6nhePUYOCMDAHYMCfb6XTMmNrOvR9APG9JM+vljOk0DDVu3CAoA7p6GU5gk6
yPGuuRp3rPw/8sG1iek35dHeTYf8mQh0WiQRp2UarTtNIwDsx7MUnp1ZUIAi+D7fu11nOXNpcWQI
stT6Nc6oYMVWt/2yYnyoryjB1WJrEID64ILLn2oQ0OR7GRkiVESAkoZNCBSGPURScTc4slEN8uIA
rUjt6uGhmgTbsnr4F1JxN/jQZ2i5qgEwICBrXKcNhhok57k6Jtr99gKyDeaPDTolZEdG14mNAO1b
MwMfD+WsOtytSXpWY1xFxgPCEPXoN8VNprwYsSDAyK7P93hoHwUlC3rPbba0i+eaM7QoY69hr80C
VCLUN4tHqfg5psG2WGvtVhjqdMHh5ErmLLZTdUZc5d7em171lfmR3T6h4Ljv4Y6XO5oGGaZvuGIX
Yq3q6g0450PQCLPV1QpCYjLvHmErgqnqyFwmfvuc/JWBssWjIB8XeWKrfuxSZqZVi7VN0MEROgNg
9c9Jj+6h9GTdta5535Quo4Ilt6pgM9fOAeoI0cgP6hEDgeO3gKMz2YkzQnmo9gtREVf6SAxmAcCz
hPdliyexBaOeJEoeTPIAJh+DGFfoI/hIcRU27Y8wPEe4YTSMcQqmar4trthYm8i30enV+MlNv58O
H0g1v4HjbEjU1n3dIXaC+WnSLqtBZgEq0bgTTb1es49LqThLUo6ZrY4d2yKMy6n2Mbkz+gfBWVu7
tZYY/JmeOtrHTA2YX1S3h9/JS7TjZQcWdCZ+LbL6ay+cJSJ3uvUm0UnXA7H2R59Vv+TXRvC7KIDs
RKVWq37fEo07zowS3zEaoLFW0chLT6GvftL26k49SFQ4fegfrMdFEbljXElaX/UDgzuhgVx14QKi
yk+7sW6qH+xNmgTEdkU9M4KjbHCeR2tOVQfmL7hP9IZaD5V8t60kou9zpkJqUUNU5/h+Iqd4Kn4p
bEECeO3KXGwSn/dIEJRoLBa1SrLSVaMnZfz6OIg4GNZvyz9bw+ciyqGGa5ywrdFhw6tn4hAMaPlk
69+z6ESVBv3XonkmqwungTwDzIgO8gOcNnQ2CL+6Ca5AWkaosbkWTtYUAXA7b+SI3sszAIwwvwmJ
ts/q2fvA5qOZFalYx5LBUvX2nhjUcgxf7wkiNYdMVk9kEjUFr9q5BQS3TKGj2GBHw85klLoN+SlL
X+P+r20x1p64yIn+EYNbKdYhnLaoPsZIyhDlEpEbqtdpnLm0xgyy7DkT2e71nbngcWcm7rRQQsIe
PowNCr7Y7WNRpcvqoblIxB8aEjZ2rpWQaGq/WY2vjyACmg9GFySikYrrRnQBxb0A9Uqy7ZBdr9a9
8SM+xCf4YaepdH+PiBZFcZhGvXEzdfSw4jJHYSxqcREJe6txCS7XsW6zzjOtF9W8qYtDZiNvHv3c
1oh3O8RgwPSAeIAJwkmeZ6YrKTi2kgZk+9aLUjyp9uft779fNQ6AX7VJSiSrAUATvFa/oSwoO48e
G3zn+CJ37t0Z4sA4l8Q26RQ3MQMzhk/osXtWJOmhRY5BIJRo1TifRAnHuu9z4HTTK5ExCajixZ55
j+pVlGLq5w9EKTnR2E9auMZtninRYNWt5zg7pfnlZJK7LdSqwi00gfNIjFKZpKqGTHIPxrAQd7Rk
HoeiPjdGKaBbEC0fZ00VvRoxuRayjAMo9ef2c6vTr9vSrEM4mA6Hcl/UQXIQkySpBcloiwTeQ6lf
qaLZ5/+g1xcA7nz2jk6spADAdKoxcjP+3J+tABU60YHuHc0VdU8L8TjTXY6l1kgV8Mi33rd286F3
rUdwq2Hih3QU1YCLVo+z26iu6SR9BFjRnlXpRwqqzv+0PXwet53LXnIoAErznM2tG/aiCiqBCK+J
rsV5SZKu0qIaCLX6ZA4vDf23caHX8/hn/1/3a/F9ZGypQmJ8X7EO43jXiuqY1k3Z5fuciQkRttel
Ft9PwtvBTlH6f09SkR179wrhhGCLuBACQcialOyUJK88ooxDn82LZ6U2/4+gwuqWsIHVKJNS0MrF
iZQ0aVxnoG1Du+qE5CLGrnrW3aC5SYjWOmDusr0s4iVcXUYdZf/oage/Cx9dq1KMOiRR36I6ZfCc
PHEdcq2KmMxFIPy1g8p/uZ0AoreJ202f+vkWc8UF9vl9cIRt1kIUbvmUXDJSeexaL5RPCMkURwup
xcifb3TnNO3ojXoQETmvb9hl8Tj1cOwuG4YMcvVpfTJohWnS5b8Nq78KBV5q5ui8bwhrkPqI5gQQ
WXGrh8RViQBgfW/+APCWJhxLYyrIgFVrdo1638y7KH7aNmbvSw7fCsHbmsiWw8gaIAQrcaw/ZeDR
awqveSmPLE7WfB811/qIWChOQdwKAbN3LWdTkxaJTHBb1xgYGu1t0ENoor6jVY9ggcFdOWYP1olB
YV5OKlOUrqFf5zbKGkzXMFLyhZo5+ddVUWwhLTywLIy10hCVe2uPiB2qpCpaWAhl76ix1w+HsPu5
vVurSr3A4I5RK2M6iTZAqjYtd6mWX6uGKKa/qnMLCO7cxLEpF2YJMULTzRQkDskpbf/aFkOEwf6+
MN1xmqZaKMMa9M51JVMf0wKC0PiIo2aj40FjtUMYBvEWBF5gh0Z13A95XdberFbKGeMu/3Xile36
AoXz1cBJ0jlJA5S4dbwpI4dyzo4KTq079JLfdNEpHof77eV79xLmMDn3rXH0cRjaqvUiFVFSyfTI
FN5JofyNTsm+TcPjrESiloXVLVucJ86rypEEceICmjeDDyK8U5wgF/HcrSr3BYJnhJgbZQBTFCCa
4iyDW9gSdqEJhODZATHgEOSxFAilchpfiuMUFJjcMeFixZwzBeRExMsCSZgaWBeMXX+Yd6Eh3f9W
E0P0QDqU3eNpeY77z3QQuULsHfruvW04uIeQ1wGlNmcWeqt0+tws8Pw5xQcwlwVg4j2GbuKygp1t
3VtdQrD6o1QS3a/vCBYLWZ/Q8gM/CGkt15jg/drfivDnfwPhTOmIoXpplQNk1u5a5Izax1REgLK6
Jws5uCXL0jzLVQ1nqHLK0k1pRryxnYL/Jgf7EQs7BwY0Q6k6yAEVcPV0XxiyW4m6Yt5HrJk5WIjC
qZdiR7VW1kCpIm/8YZ6qE/kcX1tefJQMF64VOh7Ri+hti7b+pjNNCyPAZPDx8NmnTErDnIY5i42w
IpoSXHnTJ90dfMYYiXtjG25d7f6g8amo1phnQh008lLTup0xzicPpatRnr5twzAr9u4gXYR6l4VS
clMaZAhV5faOqNe29LmKDyOt/S7Zzep9avzaBhTJxWm6Ksm9LfcAnBHQlBQMx3jOzf02xj8oyGXx
OF235BlEg2yrDLf3p29gzDiMB/MTPVjXYwDHH8OYDqICGpF+GJzuo+hdQ3aSSXYbxS5FT2y5rw+o
1S0xI4lei+Z8ri6kJavgRkbQBEN33x610a7IWBkwgXVzmjD4Kb5qRCZjfR0XGJxPmaWgC8mQFfWU
e9bckSMvRB7DXf6i3oJP2ytBlBQ6gnMmkou7d3vJINUwAjPrkIWqglxtA2GT/joIhgih4B7/8UXO
xJgrNXNgQcbwOlMyL0EtNTgbt9Vw1eJifNXfIJynhBl0TWMxM2U4uZ/q7Vm3RHUH63L8ccH5ubIS
avfNPGK+a+/H0WGwUi9RbcGOvC8zfuvo85pd1tOQgHSp9bQOo7Mx2XxnBM3La62LuJFdJBL7++IK
sdK0Sg22NfIJcwL98UCurcJ/fsYsMMTO/nIeaCGQb/XldHkAvEsXkVrtphriNdU3ep+iBbfw20I0
lVS4ityBBfEOTpqJvapBI4uWb5+csrO8Y5y1oojgui1aiMQdXIoEf6UZ8PsGvHJnP/LmM0ZIupjd
50enD3lICzDuxEqlk5EGjTeeiRGIw+cY1Op9I5rpuH6Y/mg6nzqK7SjqZOYrR5lXSUfTftg+rKLt
4XOtGelJ3VTQguT4OtVmNxaHHk1fbB7GVBy20Vav3cUjitsfu6Z9M1p4RIF9V8aQu/oRfDGfrHIu
3CztUZqryPg/iXQ9SrItwF5XjgU4v18KZrWhewUW9sreMzazbnDTKzZkke7VO+W4Lerqxl3Q+GpP
EvbaHHXwO7X4S2kfVOVx+/urp3fxfS5lRS0QxpMU328n50Hu5ENrx65sIUQtWZGoo0kkDOe9WCqm
RmYZwBK1CBIte5Yc9ce2PK8xrncu2UIg7a0BBMEXZnwS5qjPmDhXuJMTlKw3/8bsCs8q91lo+Wr5
vI0qWkUm+MLqTorUD5ID0GE6gmjD663OpX2yl7Xa30YSqZ/GGXia5n2kUwblKTvGsIH2KfPICBjz
nfTF+bkNJ9ox7hJu4x5M6BqUvU6v0v6ZqAL1Ww8nLraLM+saLaOodeCvJGi7uR39+apA1tSa2ROb
jayv9xjd/KF8wwKUsx9WNEfZxByzGv0CTfIDDSVubIquLJFScIaizmeSqx1QWu2ua1zD+oLptn36
b6v63gZ3+JpdRS7CsTCwQ0ZxO5sPTi8wQP+gcJqDehbcUiZfRz9lldTHGTwK7Za11yqH+pydDZA3
MoMn5DVl+/3++P5B41ukpqTUI4N5fSb9qSuxa+a+Hu8L51nXRJkMkWQ8l1U89EVKQmC1Pwb0qrBW
ZTsOGp/5StOh/pCjhDbl/y2kw1k/0MZmIMPFycVoOFdDxDcyzlHyNMwfetssgDgTGJNZNToCucq2
/F6a0/2EGWlSowiyguv6fZGHM3qGmiL7xTLbrfKrSs9T0RxK53MUlh8zeRcg3uQVmOZJVAA1wW//
WbuDT8sGfJVIow10/xGbd4HjbJ6U6FHXYkC919CnWvsa54Lw27pNvXyfM3mhYVdFX0MPrCYKJMU4
OVK12xZBqNqchevykdpzDxmi47wDeRZzUuQjC7cwRpxiELwB1vN1C5XjbF3UNlnUysDrTiCQZHNl
yUm5AfW1ganQrC1P1CMlkBDZtLdXrpbGSd6hagjNF/NODljXPzLTGFSlBfGuFk1UZir2z2YJUfq3
aJGlTDVlRyruSHxVWp1yF5HqVplIL1jKbe3Am4ZDouCMVNmbVNZr7Syl9CaeLVVwdIWrx5mI3LKl
JGJHSrllk75Ym15P3PkUHUDB6ql32+ookon9feEe5XqUJwUrtwF3zRQ4v6hpdsE2xLYxsvjBSo2E
oktVAwQNdW9u87Octbsx7Hy5BYPNNhY7PFvKwBmIjJAREVaGhZ4Vp8XwyRG98gruDq3qlMCyKsNT
QXss0AzBIcNj7u0yJhhXm9lM5et2z54eFdjB4sHLFR+nzGMHW3hnCTE5Q1LRPlVzZuSbYAqmr0xV
0n2Nyc0EBsWNfdHbW7S2nCEJlayjSgU88xcyp77eBXN2X1tPY/dQNqJRIAKl4fPlc2PFpiHBEpsY
ABffjLIf59/KUjhlSqD/r4/nhf6X0pyrNbMeJsiU8uCVznDnQFG88gc5OqBOj3dChl1mKDa09NUE
LEAbVZ5SzLxr0daCKG6QB+FRuakDhibufxQZFD6lZOJJ3hksdVEaqNbQYf7VnwN1hx3rykbv0M/t
I7iO5+goCWC11hj2/fYszFOGebMlSh26U3b8bcDUB20/B+oB0gmu01XrvwDjDnzkGF0kM7A+9tMW
NGL02GMK57ZIq0qyAOFOd5/orWoXAImnByl8GWxVZD9W034LBP4s203TpBQI+h6T7vz463wnfe0D
5uwmIo9AJA13jisLVW69xcpp6LEz7sJG8OzZ3hKbv/5nKJxGY8gSzp6RmZ4SH/LYEWwJ+5HvjtCf
BQMj8Vsl0yk1Z50tGNg+dhEb5tgpezoOB8SA7hR7OCqhjSp/U6Bu60Z3gcuO9uLolvKUyFUMvrUm
mF/kAKRepa/cOMi+5L4qu8THhMyPKB+Sc2iTVXWFD985ZpL3UwXEoiqumh6JQUnU+71mbOE4gTYa
o8lRxsO5HI4ca/Zgqrg1B/k8a/5E0+tCBwUBFU1Hec//gjfxEoop52L9UE+uGwkY7BC9lb3wpML4
RTtVAxNb9jQ+Ee+AtOp3hIFE7DarUVC0TRggxlZl2XY4rZcTpBNQNv8aBX3BZIWT/Ik8yH4C+y6a
dLammxcohz8AqYUYHfayxeBP+wQ2w3N8bI71XtRptKqLSxzuDGh6Zk7EAI50aF7pX0iQg5O08VnA
KbsW3f/vZ9C+7t3fS+jw/q8dUi3RM+xd37nGLSPAR/v5cya76I1004f4i3qITsQX0Wcz68of9aWY
nHaOnTTZJAasZX7TitJXncYdy8eKfKobQaHRmulaQnHaGcdDkWPEKco7Cp+Gpm84QVhKAmMvAmF/
XxyBLOvQeM+WsTF2VNKCrCZuUomYllZRFEVnTM0WeAa5i3EED1KJxMJrYbCdfjeSo1EJittXb3o0
jdogTodhkmVuZ5pEjfSQFZw2QX+lgA8cNUxX9j1Gke2In37ftoOr4eMlGrc5cxOVVSIDLTmCUNZt
HuM9Cs+D7ENpH5Z31jFeHk1DPDtBjklXufWaYwLxD/mJmURWvN8WZu0OxqrJoArFeCVb5zwKqpNS
GTMFZnCMvNIyrmRHedmGWM1xQwZwQcoYfAQSSk7P2iauzJKVEu3Dr/Ye84jc/Ct2yM/1IEfmPt7l
GDR/FKCyr747rQtUbpdkucqzVgNqdGXcsyEBJEg9I+h+sPoEcTX3qpov4LjDlISkNXqFwWWeg7EE
eXdWDdEw+1WDvgDhzpKaTQrVa4DoU3w2qsd2nP7qZOlQjJNHC+fstEkBXtROcPOvPbiWG8gpyZB2
s5INTDZV1t1a1QPVGdwwL3QXTSXgX9fv01Z/+I8byLmiQz+NaMwEau5O3vBEEXpt3eGlOuKe8VHi
K7CG67cY2CjR0qiiOJ4v95CzlIBaG3h4gUVHVl0yHpoBDoF+y+4x65MoBrua2EDv5B9ETsLRMaY5
IyxzQoL6ysEYC3pODe+1j+XEXG5MrBJ1Wq/q6QKTcz96Zxwzs0TGoQu1fWRn4DOj9HFUOoFNXr0s
LzjvJgyTJJQVduhr59STzDeGX+ZQeVGNSn3RgHOBTDyhsi73s2H2wFKIfTSyyo/0+YqoIpMiguFc
7tTSS0cvACORuww1OsUtjQRWSwTBmcqhlJKijbA76pi7kWl51XSOlfI/qjo/P7hJtWzA8YUd/JEc
k08aUoT64Ko/60D7qz4NZ9EQ3FW/fqEMTOyFp5GqsjLFqABHmit2c+Ns95+NOXMN437bZoiWj7OP
OZm0Mmc7hHLPYKwlD+m1fUqK4L/BcPbQdtBG02WAKaVPjn6Uq2Oq3G1DrN7LixXjTMMsTUntlDAN
clLvtcR6stNa4GOuu9ELDN4UYOKmkyXYFaSJX4rYnYL4nJ6cYKReVHnppxrNGt1Bv5EEjf2CXeLr
FaoxRHuGhDK+bgYD0hSelBG5gHI+/Kcl1LhXSVWHUyVb2CWz+e7ID5Oodk8kBmcOwF8y4AGO5cNh
cmcEHjvtsUK97LYUbKPfuTFgo0BHsqzoFl9HJ812K0kx4o9STt2uCLou8eTUzTQQ2Jr7hub+Nt66
VBc87gixqbR1ErHMk4lxVEPr2/Ou7gR3+6o9MFVGG2/B8+SL6khtjU6kQgNUVC+neeraubpL9YM8
Co7RqjQLIHbMFoZHTdtZtVLoAJm/muTnrD0MiUAWEQT7+wJiqusEDN2QpTYSdxgfOlK45vBre1fY
73ynBQs5uF3BVWoQewZIm+8q565Tv21/f90VWQBwJk2JJcekbKH06+IYXZmnYmd/CR/qACPfveqh
3n+kl85aAHIGLu4bKaLMCKjVVRffSfJHjMzi+5xxK8YytFJ2xfXp8L01nipL+6z34X573QT7wtfM
WWY1xOEMlKE4F805cvzt7wuUi4+56XXq9IqCVerSQzWe9PC6jgULte73XlaKbzLr02kaCNuJ2ld2
JqhpJMxG0f3ZY5U1HfiutkUSnH1+uGMTSTAxTKSkjXzZuap1LXCieyV62sYRLR3busW5TJLKbGqG
I8/XahrQHGP8BLuzHkRcLB139ut0aCL0tuEKuM+f0jsUgbpH6S47F38NO+XEGHulY7QXcdaIDqvJ
WYMp7jDJ24ZoTucOQYwhQImffYdHemW7LJJYVK5oCoFo1zj70JmT1Y1oRfSy6FFvdjNmUlF6jnXB
q0G0aZxVIDI6FxSmi3pyCNVdQp9MIaUzy/pv2FKTswyYJN6jk5ydWa/3q7v4pGNqfflJPlT/8WTx
ZCKVHFb1PAEJ3QoqaBGKnXOD8vEn7aTucp+IK7sFolmcyyPHNHIc9hBKGvmpb/Qrq7C9OtaRRgSF
Uh7vB/snGqzAOVoIClZW3ZTLSbA4Z4jkcokQFjZumoygt5LAJFpgh92ux0Cx0JHPVlsK3kqiY8D3
z1cIjyUte2K2uyrAeKpdtw99/Zgg51z+rxA76YNtq7IeasQ0QDBTYbLhu+E9elzF8iABFDF15Nfn
Q3GYPeoS78MdUWjA+4PGLWuWKz0tKdBmxWWTDhEheI69+ZQflSAJ/vVwUBZXX6Bxr0+E1OdsHIEW
gcGd3of5joo8v3U9uQjEWeWBFJHsqIDI0sQb4h/TfGt31/FwXxrELYXzEdazLeilB8e9ArI/PqMU
ES1TZFbkRG0LlNmF1h6kLI4aV57nBlXnae4iQfcd/0gJlJmMvunod11aqu623qzaz8Xv4OTW5L5R
a9Z+6ITXTf+5AaNxZ3y1ZlER0uqhwJAkFby5kBjTTt5ee7nTOiNR4b+r+/GFJb0LlH1Qd75prszd
dFYTr3wWkbGsWe0FJm/nbFoW6NEBJukfCxlHvtkVUrTbXkG2QrzZBu2TqYPa2sB8He4GoqFaOnKL
FTQjdIna1A9DUXhVBMHdPjMhjTmxMlaaewnKcaO+F6iBCIHbnZFI4G4sgdBlKUYYx3g0Zv3P7YVa
1fnFSvHlvmU3NVITNXB9dxocunKvEFe/t/YF+mCENEls2Te2hScUSS3HCWtWjCMPQdGcquhQWvah
bwsMUxsFxnddz/6ogM5Zwz4OTfK7aFUOuhHs96kPNhPBg1uwRfwYzBx1+mU4Q6CEJF6TdUFOZcFl
uWYMlhvEfsLCNbVRLDXIjGRsMGUP23XS5wxTWyJy0qziPyo13ylulA0GwbEKZqdBK+hnmgiGi6xZ
9KUwTNiFMI3S0Jh2EKYob6PuoWiPLYl8anRuk93as4h5cPUCXuJxdiDrO9omTOG023A/H6WbcDd7
YPsIaqQFRD1RqzulIP/GJlWBioO7EQ0rHFJDRnXH3PSftKjrUULfVC5o1RW/cBxRhHndei/wOM0w
JBrOEqsmmfYmcvbaQUGlJcbM/n6MhbnbPYuy6auHagHJ/r7YPy0qp06lKOuY6saNu7HxRkz5bHv0
mAnsEjue70zFAonTFDXR/1cqg4QVBqc115jWq2EEp+y3+/BGWK8iEoxTFGmSTFJ0WMtG2ytpGygm
WHmdYFuodQVBbZmKcgRk7LkNm6okHOcGpbgxOqHi9KmYbo3s2RKRbK8aJeUCw21SOndO3zKSFtKE
fqPqT0VoC4zSahzAVhVQ4WMcAos3vlWEzBlVJVVfk+gT5vJihqg3fUHjkMuqs5uziJtwXdcveHxl
pRHJiQpj+5pvY9Xgs0tc40ZFBfoYoOBMPJlt3XQsELnnUYJFS0PGffSbXyDakWttdv+eO5e1/rZu
rG7aAo67rjBdqrNt7Jvn6N5kPRE1E5yoVQ1XYZkwZg71FRan4XU9MQIsJAms8ITopkJvsv7ztgzr
ELZqypoF5eBvDzhdMulZOJjaeJAX+xbNKEosWKjVQ6ReQDjDUNlmCv4P5rP2YFdvn0tZ+6R2eFQN
H2l9hyH/Iw63YolC8lEfgVRViVtUph/RvdGIiCzWN/6CwvmRcj8O1GCtfnOvP+hTvzMtTGXb3hgR
BndaaZMrhs0eFIZRH2Kprdx8MEQKJgDhKTLGcM6LjLmrbbbTox929vIBITS8VGzVwaRQnvAjlScw
gZj4fuEcByX3O+GGsw19d+dcEHgJwh5MFc2MrTDpDxVj8TpJcftxcsHWhVeuqJ1v9bQs0DgDM+Qt
VVr22uzmW6LdyM4+EvXarW7JAoIzKrRCVCkNIZAknYjzazBEMqw/HxYInM+Tp6E02Oz5YCC4iMHc
HjkVZwcFTv+PLnqRNOzvC+djTKS5d16d7foF00qKpPC79i7tSjfC9AHDugqnxq8xqju+TWFBNVfu
RMSYoj1jf1/8BEMP52xij9eGpn5mxYFtNG44Tsf/pOo8BUKojgZNGRVvW6MF7qkT8fqt2tDFrnGW
ba7j/71dGyxc1e4keDxSfp/kksDwiIA446YQ5Cg7Zni0FjRX5wyMG3b/VxqJCqtFOJyBGxVJ6ZsG
OFT/aZJDHD/JkuaGjojgY90ruKwcn8OJsjkfGx1AVWB+RtH7Tgp0zddfuYulo14G24qwWg5nL/A4
I8GIMfWU4bHKYxWjDsq9cWc17lQH6E0LGO1nlARl5m/jCtaTT/NEVmlgKjIUUEdmwnnS2l924+em
sL6ZmYcNi8vnd+LIiC1EgPB+xqw6DI64ho+fDvCyGJvJcNBl719PMETYcrmgnBGJ5WRG+wxOcE6u
w+Q8ZQJuSYGRMjkLkZihSesEGxbVR4OCCkiUJxCYID6f0+q2pKpMgHhy9X342T7V9+BhPNIgvFf+
kv3x+mP82ctF4+xFqM521zLHDizXrkRNNxaRJQoVnbMUEtYtzti6ZYqf3jCyJuvGfCBH85bxndcY
mBN6orTy+itmcbo4s1GNYAIlGkDZaA9W0+/MCH6OHhqBfekIPlrzcftcCTaPD36GthIieAxAa7ox
qr0+3SjksA0hMlF8XkcN+8zIGMmgvieH4RF1iUmAWsjfvGhWICLaEij8u2TO1Pd6X0A3Skt2lQm8
NgibC0QSmCM+smL1NSbksVirvE+/4X10k+1Y8gZeP0WDLmLWbj26mYcKyG3gVdkQHkeI3EJ4nK/y
NKiqwaXFg71LT6P8mIrm4q0r4AKA0/qoLCoS1QBg5LcmeNFKj9Ud625z1M/ZXhQyEsnD6XtsN7FM
MQLc04dpP/bFFc0twV6tavhFIr6UM7FaK4cWwL6WN7Q+teWNMwogVmvq7QUGdylSKqXJoAKjxqXY
3cQnFUlZxPSuRTkuIRLnQMvmbLSdBqTwuj9mt/Vh2nVHzNLaiV5obOXfXYQLkTg/uu3T3NEYvWny
2nyY7hGGwu3+MYu3wGEasnBgx8GcJmRe2dLVV4x7v7nuD+SIAcXeXKERTCTXujVaADJ9WQA2gz3M
NQFgEyQPzKxLmL+cPtQghfx/zEBj+7G1jMyQLNBqEpHUpK/iTYHuDXtyIvsREd9ql96LpowITpPK
3Yqz1I2Fw8CyGrwRaL7tlWq/bYCEy8cZCMWeza5mFqgFS9n0rdv3B4zKcLW/cBefRb1ZorPLmYc2
zPrUzgBm0YdEAu2COnp6+rItEluVjS3iCzoRS6wJ3BfQVIc56hS1fR/Hx7ZQv8okPTi1/CETjjE5
GNz62tr7ViOMTHVilPfggQrOimzGY033tgVaX7ULAqdz0ayk4xQisJaZd1NDEWN5JqkgsrZafmvr
FxBO1xor0waduUfm9Qi2uml0y33v0twNO5dRVEyH5uBQVzS3SyQbp36klQstZWxhTVjeNJL5RbLy
27QSVbKzz7zXiYt0nOIhgytNFePx0lIb8akE5GHSSzuVwZiku97M/HoggpMlkIznBYrTMVUnE5Bp
e+cgLhKRzwhXbmvGenTksms8IVCHHJBRMYae3yR2oHpGw8a1vGPUCvLkb6OJJOLuqga88nHPgj1y
rLpNBEog+Tb9SDn2Qg8d7p7qp7bWCGMLk6I7ydhnTexNcis4s+uPgcW6cbeUTpWCOjorNj/ZezRj
offfkT3wZDc7eVcEwyFuvLMjovwQLSD7++LysE00t+iM1jwnOF7g7hxCt50E5u8fLPofXXc4c5El
fdQNrEZ7io/6aT6y1EmGMm0SVMcsyB5FxXhCQM506KWFceNwMlH5xIgixkO4Q5oGPjP1xLTM63fi
RTrOYGTTKNcYeIA1nE+W+UUXlriLNokzFSgcC82QqYZWV26XgwFV3mfKhx7ZfyugLvPN0Ek8pCZh
cauzApIyVhkT7VKv230qr7RXivYPVcXoNiqqVFVRNb7IvR90k+jIDXq5pu3VevRMCaMey2n3ERtx
geEOVjspGEnSA2bIQncgmE07px4ohUUHmNma9wb9gsMdpZCAS6NgKcjwWvbiAwuTlT8Yd0e9F3N3
rKvEBYw7URgsp3YRU3CC2d8pOY7TtSwqWfyHl8AFhDtFdFYT0PkCRD71x+ox98A8f8umcou4BNmv
3Vo67gQZyjyXFeOQUVuQbD3E8rnV9uiYF23R6kkFXb9holkEDjr3iBorO1aJ7MAPg0ehexlK+Ol5
3g+730R8YyLusl2HBF+dKptgWuEL1FkhRm6pgKxH7dxmM7j1k3M1obotjU9Vkblx1b1Ek+QNJdmH
rfVrKMOjZUVHTc1/fOAgoDzv75/CFHhh60GED+e9DuHY9Ij7DMmZNNHPcMps0TKzC/Hddi6AuAsT
jm6vtTaAfrMdNghrNYPb+HhxIVOu34k8tlX1WeBxJ1wfwNWsgtkJrZTXKULGyfcoA4WowHtaD1ws
YLgDjoq9XqI2ttK8To6vJHq+49mFi8oJPFsdfxYUDrHjtbWM3BmvBt1QC6atw3wY0y8U6gn6UH0O
XTFRuGgJuaNeVtTQDcpOBuaDK6DxVJ07OX2UCRUpB9OyLam4s+44mB5Zxtgsfc8IleaD5MkYLawE
+tnx4+dtlV9/QzBSBcyRVRzV4dByNZadLmHHz++CHUsmPBDXCr3i0IB2DDPRs311jkSFDavWGe38
jsN4lUw+IK6Z8dRUKMb0EvtRK8AbgDtOfhSItrqQCxBOPeqwt6kWKyyPkN4YO3bfyJ/kY3mlgL9J
Ew2DWNf+BRynITQZQ9KZgGNZT/0vVtmtAw5z5f3yPjpZx23xVu0mRmxgFqOm4SXLwWVNiCxQPuPu
keTPOmmeosw5bEOwT7zTxAUEpxutQyIlgXfvVbr1pU71wBzLXdQlrjbRky2kjlpVigUc58VNTZ7U
EYZXev3PVFJdoh8pEVh4waLxFUMSzYs+wXhEtDe8lE2PTmJB+8m6FlyEeH39Le4QvR87c2YI3en/
SLuy7UpxZflFrAUCBLwy7NmzXbbrhVVDF/M88/U35LrdG8vU1mn3eTgvtXqHU6RCqVRm5LjRN9A8
dCLD69DMw2LE4aio7uWPtB7KLxDZNlggmsh8WsEExPyldf2tvjP32k8Fo8j7LVQOBDVegm/0Zv4C
TK4gS66XANN6dGX4kT2aD0QoavwRBXkZTaUWKAljDQnnCcZM6NASo3NQhYzn20mH1OFYKpu0LYTL
9/EsfofFp57GdkwaP7M61DqzkKe7Ct3etq4UB5SIu5DoZWTFQd7jcSGW1Pc1+iTNDlEwu8YW28RB
dIr3CmQd3HgrqiQSLKXKeUcezrRF0WLnjNp9MjxO7cFXBTSx4oHvTeLCmZhI4RSZtHPmH+bW2FTw
ec1Wa7S0sIpakUUriYD3cFw009WWplk6vGM4WDe4smgOes0rO9rSE0U7m6s7ZuOkV5bgEfcjG76H
ZSu9cP0UJY9BZwG2Iq+ttK/9fST/GqJ7rfvXqnPvgbhzi5Ry6cs1gKZkl08nzdx39CAgDZFbcKeH
1WCgRq8AI0jtEcq28Y/Ei0bbuPd32d6AsIKTJ27gim60Qu/njhRFi7VBboFLvyqFne2Su9D1T/0h
yBzdSTbdd9Hgi5UA5/1qclyC/p2yDyCVj0p8N9+rkHbyXeubv4PHWHh1KK9xqYKao/rz8gp/PGne
wfItFKUlZVPIFphY1+EQ4goqOGlEADyPmElIGgoAJbwnxaasBF4o2mZ8r0RQdlkVB2AO+pWETmSh
jiuF5NJU2pXbudFtPbqYyGOrgqB+3S7M4DRQMq9A3u79NmtwnZ51WcPulq+k8KarBK6/7vn//D6f
4zX9QjHKCr+f+k9Gdzu2p0T79plvf4bgPo1MyrLDaLTOUc2dDkpqDVFp0x8+zhmCo3VNik0ztWBF
Fjr9D+bXFaR/pG/z3XgIr1VHtqedqN6arfz7cJC59BmTo/km1yWNQn/Vkar53s+gzVvHVHYnOp7i
YjSdWa+iu7Cf/V1j6qK2SYFbWOzfF+wLBTLU8xIYTGnpGD05Nmq5v/zZhIvKMXylI84OGmAoN61b
P1JnRK+tW/tuhvPM2JqbJt6w4YLeZdxV03TkXCBsZlgQ53pvWjRFejVhZR25/eoHxzj4jMcvfp/j
XGmeZdLK+P0wvK/iH2l5PYvyUyITuE2LZm4KKWpmwoxBeN+KT+2oswl8hV0xSKSPApCdmlN1o8+k
s/3KEKW/BFbwqShDQzDal7AiybRdH+IGl47u5W+9fhwtLOE2bpqokpKPwGhdtfFerBfFhl6CY3m9
03opJLswKXzaiV6l10O0BSy3d6vOarOZ+QC567zfIRrZZ3t2J4k2oghNtI7s3xd7NW/UXg6gvu74
0GWOvoz/fhoJiGhhDLdPa1qnfamCiNIJQ1ktC8XSIhEbkQlcDNZgYoc0JswVwr/K8tZs//1gZmaD
igSIoihojOBsKIuB+gE7Xa20sBXjLtIjuxZtS/YjHxh7AcJZ4Q8kG9oEIIF1HVUnK/uLzveXHXp9
oc52cORlSNGUFg2uM3WwtcZ7XReEA+ukvLCBYy9qlv1UDj4jZa22M0hkFI7vTj/zGrrfUJbB6wFk
dgWxvmjhOD6LonkeewKrchPSQtIOioW23j9eXjqRafzVk1alEuQ9TAtPsvOib9Rjf5yRfUNY2uzJ
0brNni8jrp7g57XkBa3qTu61jpn1d0HRsEEZpVCZR7B6/J1zquVeNWTAtGPuZOPgxW3thkTUZyuC
4ThtMEsSzGwLoW6yjW6C+soSiZuutJi926YqR2VSGxUZHWCKfPd7hEU7nfx9+L31WDHyPHi+I4v6
1EV2sX9f0CfU6M3CV4A5YNScHN+2PbLN4etlV1jft0iy6G99/vybfSFVYz7JzPesG+KPaGsRALCN
/5F7zgDcymFWo6QMGgCKLnLbYcLQvH3Z35Hpto1i+7Ixf/hMZzBuydI2DbV6Bph+g2ulsUndwOtt
zSY/wnvMXXXTrfAFXbSAHLfKQ9TIKgqiIFk9b3S0mzjs0d5AMqc6Ycr1sRRCihA5qq2zGGXxmDYC
BZ2Tj0tfK6JaEQBHtY2cGGbPPpl8yO5zN77JnuTX1v49IS1+ir+K+Ej43TiexQeFUgNlTvJLeqj3
CWSXCQTjUMu0YT2jWuxIj/9+zgLb0n/7Cup432+vtAooklXADMrGNqptrDxCz0fkkYx8/uz+H15S
tThCx60OlN9FvKmLsbxbw+lc9txtuZ86sCjEVxRZxxWCD12rwR/krmWc0aZ2XT+39MXoBHKPq+6x
wOBCV5ifIQ5AED71M3bz4xj9+9GN+DQLBI7RLV/rU1kDQtIktqG9VOXuM0SxQGA2LrgVL/blHEZY
p/qlxKUZ4oHaq+FpD/5Nec2yGZph9wIiXKXzBSTHTVmoWUXNjhBaJbZED2H6Ky0FGYdVsl1gcGTU
jHGolwUwpia1Lf2KxriXF4+h4UyFiPlEbsDRkKXKQYPsDfZsDlEB5S+tFrwxrLPCwhqOh5JA75uU
OVrtqvFJ31hHlrTrXnuoGPToJL8RlyitX5Ao+tYNWVUJHkLfO8acNUSFiB1y2Ir9NjrHrb9rLuRs
36ZViZ7K2ff4wA5nND7yi03U9sQ+2MHI2Vjw1jbz0jaSbffvJ6+yHfWPWXzEFw94ixo0xEizldg9
Hj3bJLBT8rWsS+fy1lp38zMSxw40bY1ktoAUzg9lcfD91rYCUREg+wqX1o0jiKIbB22KsW55aaLe
FQ81UmHr5fVUPlvRrgm+D60oDbru7me7OMbIMk1GiQoglRt6lz/imHeTbZbjnGeSGvJOf1VE5/Dq
2bH4aBxjyGVXNh3zxX4zecM2diWHuv2hQ7cOG5wmmnInspAjjzgMqyjy8eUKeVcar0QoDSqyh2OM
2tTGuE6whEhXpnawyzf1c2nYysykId7GYIbj9r95I0chU1QZcV0AsjKPg3YdVCW8XxEc8iKX5zjD
6NMsmiFR5/gN6l6v5OF5+NT1+uwK/DNCg0YgEqj4NlJ7aLUXSxP5muDj8+pLE0Q7Oih5YEedzEMx
240TeNEVJOkOTe36NitKDkW53JUS6HesxD8tpKYZqpqChXvrRrti/U3DxtoGTnwQSSiyD32BMXgx
pqBWYktXmSMkoyePCaobNfqgZOmWJfliNTtFo/XfnI+XdAmK0i8xjwNPTuPXbEK75/0Y7C/794pw
6Psl5DgiCeUJowhh1+D4dynGiGgO6lFv6qOFicaswMU8HiJXlEcUeLzGUcXUUL+eRlhmtWRryJYz
hLGjN6IOcZFTcoQRWr5ktBWMS9qTRO9oKyjlFZnBsUMQ9KWpdfh9otzJ0ohR5LHdBz8vfyKRERw7
yLRN2lTCWqnJY4Ch6tHj5d//Q5j0z8nEK1PIPiRIifXmAoY9u9BeQrEYq0E1tsRF+kj48r5ukYGr
kyzjGcjiPgsqTSwDdRmIWqSNOt3PRPBZ/mDRGYD7Lok+K7TSAdB40T0rngkfejv+RW3TphtIPEEE
R0DhIpO4j6QmkZFGKBV2zOFJSV6o6OFiPdD72yKs2/uwcvSbMWljJrWeHcnoSv1PPz7J9cOnXOEM
w704+hnJO6LBDHoV1u5b1/y2kuxaxwlrYfRInODVSjTvRGQbF/FhiHZhQQ8T2cTmUDem07QZqj1f
R/Sg/0fzuLCPdrlPewPmzTf6TXgr2ew6TSCW/joest5mg07yz3HQeUmZ5yxuihOJU6VQgFm20TZN
611LRZ2k6zR0huA4fIjqSikbQCjWUyh/6yIvjwTnuwiCI2y01UUkUgERBt8rlPZT07cbVFte/kAi
FI4YND1N2pF9n844Qh/LNvJtN4sG4orcjSOHTtd6mnUAaQzZQcTqlOgtJxStgiIaWo9Xz9+FIwUE
i2GT+XBsbXLSW8Wu8OAg78Nv6T2xE6Hm8mUKUvmaxLmFvqJUAA1DLALXz4PaNpReYJPgC/FliZaC
Nm9SMD+QMantRTdP4yB4Zmar8jHS+mfV3m7Yiw1Tpf00s5dZJ923e2WHDeOFO4zJ2l/2NYEb8BWI
mJqut5S5gal28g0Nm3Cr54riQsHjLop10bQj0dfhaGAoxraoBsBZ5S7rDkSU7F+viDLYG6BlytbH
UuixpH7DKjnUh/HFQN7TTaCfP90O9b7aj9vpKKqIWnWFBSBHCVmvUgmac+x1Finy4FdQ9c5negEQ
ny5QOEqY8jjMcuj8wBveWn3u6yM9sU69AjcK5CFEvQAiqzh2GNWqLHMNeE3+q5GJLVsbORQkQNfj
k4VRHDF0yB3qDQOxQlTNFddIOaD2UPKUrTQ5M/RDMYFTQK2ru+oMyYuD4IlYgaQnK/QxB9citTOY
29jfVP691X7vkP1IQ9GY1tUdtoDkggl0p9b+gIdCJxggFVkl93Gv2sE4bPVadMiKrONCiCqp6BzE
WFB2EWRDv3+3g30q3bawiIsf1Ai6mNYEmHCON4aS2tIAARkMrupFWTDR2nF0oSLZm0nMIMwxvFHp
eKv7DXKw6caqG1FUxLbQB8JdWMW2xIJwDaiQzBYFllR7/lcm7h55f21Rn6dst+j2NSCLKttiRVuF
baVLuByBqHUzZ9EA/2hReBY7E2Y/oVUMEZnlNG58Hf2lfiWb1AuRwncvc/8qGS8s5kglr4MgkAxQ
10BkprOOLkUBgoBGDI5GytbSfBkni1OYvuMXJ6n40mqvl60QYXAsknVFWWgtvltePmbqQ92ejH53
GULghiZ37dAsDJaK3oooUViEtqg+2keYY5pWAnYSfBCTo4pQa9OoweByZ4bG1OipouoP0e9z/JD7
edXHM1ytLm5049HQBdnd9d/XqIKCcc1E5v/9FuojRUtLFkwEmX7AU8k2VAaBR/3hgD9jsL9hsU01
WSd90yvsNSO5Vtx0ExTOcNt6Kir+JQn3skYQiK371xmQ44XUzyMzZzeXplWv57nb5XqyS2LRaSha
O44GiqSuowJjH5EDQilO/RLoAudadWITQ3kp6u7wisHtEwzJHTJM/8INLLsxcaMwQjcrbzJDpG++
fqyfgfgzNswlvSY6gAZngG5x5HW955+CvXaDcGWDybmyk4gSD6skusDkds5kjpqEYkZULOiFG0P+
kJ6i8DQNPwZ/snNhhcSqTyzguI0UlvE0mTJM7IvXyTgpWWgr+bfLpLPqEAsMbjNJRapOVQ2MzL+V
fMhzPF3+/fWdtADgdlKNycAYmAQAlAhsUZLu9UfDq1xqszd10NvzZTyRPdw+MhUjUvsAnyhKDll5
opPgTrZ6fi/M4TZQpQVxivZIxAqVU8lPMloRzM6NJ0ft7i5bsl51uoDiDs6us7rcYvW50yH7Jnu5
S2O7PpL9sGEScPQYe4FreqKihNXoDkNuCIGEAStufs98vZopSTkhA0q27T6/aXfDJtzFwk7I9XU8
w3Bn9lwVyViyJ4yi/FLlv5TsCjodtt8f8ty9vI7rHnFG4hgpnvQ6UVgzVWKCEJLCHF0jC1UB762i
WNBqhy63amEk+ftli2NoqDcsPqho/iXMfuZz/Zljb4HA/oLFkZSZ8TygkATMWsZuEZhuFcWCpVrf
rAsMfvdYE8JfdnGZDvWJeKwpLDoNGxNPShhc4lLv8qdZ9bUFHLeZ2mnqfbmBSUlyqOpTNvXbAKOs
lfFKU54y7akW6Zqvnk5Q7UfFgIX6Xf7hbE57vzXbFms4PgfytkfMqJItwR67bNj66bQA+kDdE0U8
17Dcrl/bxFN2/c5y5Jv0i4Y+HLopt7Xo46174Nk2zgMJpthgYmiHRL+5J0ZtT0T0kC9aPc4DTTy+
kTbD6s3xqZ1Ps3FH4m+yKriwi+zgfJBqULmBkCIO9l49yYkZ2aVu/rj8fdYd77xWnOOlFqQTKQQB
ceo9lyaxx6r3KvmkdYEdD0+kP2Sifkv2V3+4fy0cgqPVXEWxz6wAUTGfrOyqr2qn0zLB7VK0dByp
qlGfRFDUweXSMnbN7G/xFO1eXrnVEGhhB8emSRu1cy7BsXXllz79MPt7akKrhaA7GxUxuv/rMtz6
k+kZj38vKzGBheQRvLryRsuGniwurYGXbMmtv0OXlnmaNnRDjpIry4I9LPB2nQv2LHTRa6WExaTm
y3QtZ/W+b1DfqGZ7gYlsY15wDZ3jihmT+9LZwpJWnrLRnBwT79G55I0OQSCbbkUtsesV7Isl5YhC
Cdsk1EYsKZuEKNnUCe4iBDL2oPyWa2ZK1L1HRakPwQ7QOfaYxjrvE+Y5BT2ayY94yGwILwh2gAiE
I48h05pKHfHRomRXoDE7OQSiNlwRBMcdbVUVaVcDoi1vjPRKDe6SUnAZFGyyD81l/SiRmNHTOF2j
VcO2hi96c1s1gdOX3yrRYFERGsca9dBZoTQAbQ5u6Rw6uVZ6ajZsczRTDQHSzWkusG+9cG/hghyL
+H1UNpUBXyBbZcPijGQ737Ue3SQb38sEIbuAFSmXVymSoU6CGPZZfehVVn7VBKag9eQPewqCDhT5
c2gxcQZluVxYGjt8Bwz8LDcEo1i/VE52ZdxHTu9JB0N3iWyHWwF1sD/9I3X8A8s/Q4VjadLeAqx8
YCMb5l0JXVumISmqH10N160zEEeG/ijRJG2GznlRqDeRjRRftfS5qwWf6g8B6BmH48K+MKqgYAYx
QWA1sjPozPq9U9d2scftx+mOseEJFnGdf8+YHB9KTZ7JkQ9M5ca6eVOIc+lPJkc9e+OV5H7qKWex
lBwPJnOllaMJuH64LpUnMj6EoTD+XCeps00cD7ZlROaw7lm6179Cq0OEGrHIo7cdikkhM2odkhjN
xtr95aVc32lnVI4aoyinzVDDNHQk389puC8jcxQw/B9C6zMIF0nVPZpxR7bVapcNrIq8IHDoa7Rt
0YaZeijNjZ9GQUgqWk2OIVO0ysqZBEhJhVM+UkwwI7vLSyeC4AikRVtKhO5z3LygnjbjHT6ocscQ
dYMLUHhN7xy1R8RiH6isrqIxdtR0h2IDwRdaAzFlokAEBsKL1of5VDkxq1KucHrhhdfqiJ3JOXqA
v19esNUzZAnDfZTKCjvVbwET7ueXds/OkPTI2l6IHR9E/LfqdUs07vt0vWVl8wA0/0qB9EYXbBQ7
dAcJAnCTm+Q4O/+HOYRr+2kByr8IlI0czm0HUDM9qvWm6AWFJqLf51hd1mIaahN+vwj6vSzld3ld
CLJYIgjyPmsRmMOYmlKJd5No8lIN1Zu5aLT8OoRpGRq1VMV4O1MWiZF81KIoZPwd1adpfMjze4Gn
rZ2yJkQt/gZgf8ACIAzSUWspDj/UFDhzFrZ20MeOVSRu1mhHUnV3WjxvsvxH7s9fL2Ov76UzNPv3
JbTZmbWegcdHaz93m8ba56Kq6z9spDMGx9pNT2USBDCvxuiCAYlZKMtGqO3tTlJqf64jbrmaHH/3
ZlPJagS4LFU8PL12tlxmvy4vG9v7fFy0xOC4IQ3DckxKLJtWy67Sy4d6zA/j2Nok6TxtNncYnyBq
gGGefAmTYwjaDWlslbArmNCMUm7mY7ZF+cmp2FNkuoWEJIDjqRwDWGXJ0gBHKugeTJNtlH/1dW9T
Pd+qUY0pubMbq6gMh2aOnuQ29CQEQa/ANwnHHnWPjjYpGOE3oY5KbcUpQt2Eim8neusRbHDCcUgx
VBUtZHzNqrpPtbtM8S57i+j3uQAwhkB1pGVYyjgybRlNPbVo/MhqXLtwSMJRiGHEBGPiYEK/UV5G
N/5ROaHbYgpqfN/8RL2Ve9mi1fvIEo/jDSOIciS5gdf+mA50O57qm8jL0JFST5CsKK8xbqqyRaWR
jCgu7ADCEQlBHZnuMyOT9CEebjGrtJKuuv4vgW0iGI5ANI2UScj8LviCpi+nulN2REL9BLll7Tbh
Dg+P6L2OHVHprPAjcqwS90rfj8y+yptViCEjueAlTrOZD8Wjdai33U5g6drNxCQQVTJ109Tx/+/Z
f7ayKO9bHJ6sH5Vlvqpt5gTbbkNYYfW9aCbwepCzwOM+oGaMplKyeCOzv4yu4jZQn7HhM56EcuT0
r87+ednA1Y23wOO+ZNYmhhQHwEuqX2n8LCvfL/8+W58PDrn4ff6DmWVqJVOBuD1BRfAvKfHmUnBA
i0zgWF+NgjFsNHwiuab3hU6u/eIz4loLL+DFrwqSpqQ3YQVNzNt6HjYkqr3LC7Uiis0Gyv7jafx8
g1FWhmBkkSDubMhf9Ed/V+2ZsLxoMolgvSyOy6c+MBOLfRKMf93lGeZpl8KsiAiD43O5VbJ6zmFM
ihE8XeJK99orBr+y6g3Ml6psJXb1V9HmEfgar3XVzKE1tQ0cIVOuiHZLovu8EVxDV1+El1+J44MM
+rFaVmHxJggC+Vvoh32NN8GTelX+woBMJiAW3JDMVh8F3iHgIX7SwdQ1XQ7lDtxDcPkhaFhJnB56
J4MbAFJcrCb6fjwtDHWP0nTAdXWzbyZtk5J0LzCJBScXqIGXUJ4D9PlMBBiDw8awNHZwKHfGNoey
ksgfReZwFJFb2ZQlMdxRnW8VdVeJBhWy//7PpnzQRggMJZz9AV7RN5KLuXcoNg26zosK2ZuDH3nj
9eHL5dVjH+ASIhf5dZ1aDZOBxdNl6vjyDbEOcry1hhki25V9Gevy6hGZIwzSxnnQ9sCq0mcTLyPJ
/X/7fY4sUMkdlLLPHEF5TbWtKv83TyMyM3BxhevjTgr6BJ+HyatnXrbtD9YWoudQ6hRpeF3mICJz
/KCRyKwHZkuk5baZyXaj2EEuiEpEH4QLEqxAwiSmDvYEdDOTnfbvB9MsjyLCa2TnuaQgd4ntMiWN
PROvy14VuvlvH50LDBR9LORSxUIlmXzSG+rSUvRQKvoW3K4ftbD1LZaeKjr9iHm8m1RKXWkUZcxX
g+F/Dm4k3d57Vxx3Q57NsMTKbqLJNfEIW6bPai0IcwQcw7eixGo4zg3jmJj1iRwtjyXa4oOIKtm6
XyAWvh1lQl6gqFk0hRHAjtEcw+q1RY92tS/DzFVr0cVS8I34zJGFEvNizvCNmjGzrVK2Z8wHV0vR
PHXBuU3e4u4FBci1NdK3ILHxyAEP2W58i85fPNewEXq08WQ39nxPpNsr2Khvd8QFatZVoeYzJ++7
6FnCeNIqErKzaAU5MqBdOhrVBIyu+lJquyh+qkQDZUUQXDQw1KHZQH0baYZIsyekeLXGltvny4Qg
AuEIodBDSvQMIIp0lY0vOVTfNUGCiFyOoojCMUI4j6ZvsChqcN5G6Zzw2u+Nx8aRv8UoxDcau3NH
LzziZLiR7eK1dgJhLLKe7DvzBZ82Qi+FhqY//BHhiY15x5zSK9Z9PDvFbSvUlBOicYFCMfhmRt72
M5yeeI3jx7aFygZriwWWbVHfjcDj+UQRMQI1LlikpTfjph+quyyEgsplTxFhcPFCmGG6IUGdlTOX
jyM9ZIGgzG89tqIKJpNQjI/i50dV+dykPntoQIaS6s/VdEzMk994NdqBP2PJGYlZuuAHMzXprLKD
tlJe5/ixJQKHX1+p8++zPbf4/Yb2/39roNm0j3Jzr/bm9rIJf2DWMwbHPzIkhk2tgA2Nh+cFRFW7
4l7dtbv2IH1tv1iH2MNMOyu2RY+4f/DsMzDHSopS4ORl7xqDo6D9r9oaMXTk5gM7FVEQZTxeNnSd
n85wHD+pCpHMjNmp5FDU/It2sm0OknMZZD2WOINwBIWujTYjLP0zJF/a/KYqTmmB6rtINHVFYAxf
kGGlJOwLZkxWXpdGZ2v6ThfeldfZFi1isq5SDMnhqAdqvVRJDEQstYRpeQZGD1LX38ylM7y8Zc88
0Ujm9fQgOSNyNxVohwyxwW7n4Snfy15ykJAbbFwM9YSY4SdHKpgLPI6JJkw3apsWePRrjyssdZor
6Vr3ai//8jb23O12hag+Y31Pn23kOKMkvmQWUJl3iglzWDb+tsM8Pf8UQUrxW4bYCQmWyBXJwfwh
O3VG5ZiERr2lNOwKFVyzMhd2Vc/2xC23om297plnII5OsryK9SAEkBp8K6zazrMHfX65vMvWCf6M
wTEHVfWgrSRgjP5h0G7V+k7HqAGKk5HGn2KNMxTHGmmQa22oA2pG60BM7lHC45T0M4/ICzfkWMMi
iW+MUQ7WmHdhe2yz3eX1Eu0rXndNCXOjLXwAYPhKjVpqlgQnj93Lm2LKLnWMnwJAtlE/3kL+WTZe
fw1hoD6aDQDNq/iRzaBKtpWLW4HqxJ6ElovLcIItxQvvWrnlGwq7T4/Gvhh3sfTw336fo4lSpmpV
U7Z8+c9ZfkpF02rXT43zanGUEFcNURpImTjjj5H+yBrZHiKvrQQXUNEqcRSQdxHpVLYze3M/0ZMv
KrkU7HyV2/ltPWuaUeD3a83Liz0eS3NJ4Mjrd+jzQnEbP/TDajQYi0XlZEfZLmyOavmjHF679mYc
XLn/dfnD/yFGOQNy29/sKpLUBb5M7Y4QpQvR9g5NjFs2sLDcfi6xfwbjaCDNjUZrSoCFbXMzyP1G
1yLBAq76gKrKhOqKLBN+ykg1+9EwsvBem3A/0r+03etnVuyMwD+1qH4cKhkFAktzpG7xpL3OWyYZ
WG/xoCh6pRXYwz+6lDlm3ITs0jnoGzO9H0WNuOvMuTCHi0hCP/ElKL2D/2/UG58NrnJ6e4YcAea3
pgfLFZWXiQziqIa0pWlaKpYvMl+I8V0RSQKsP1AuDGJ/wOJKEaoG8WkCAOVm+MVKNdXYIbftwXzo
Ma5S3sm+87mQZ4HJMc8Q9bVUszQKVE1/jI8JVE0LyW4P6jbcVZvSUSVbhClaR46MaNlnOkFdETSG
si3Eo716nASnzjo5LMzi2Egpa1Nv2HtVg64DCh3soffCZxZWTbvAF/ZlrvLrAo7jojHVrCplMX9J
oeZnfWmlh1CkdbzaLGIuQDgOahS1TlMDIKyTgnjxBqKIRzrgYtZ7qAu1ybP1s7ONvcjvLxv3QTDM
zy3M6mB5xLEt7Zx8M7RXMon00kUg3IWmKaMpV02AqMbONL/UZCtFgtyDgDDAtO/3Vx2bLWo3gUGv
5hem+em7mislECTDvRaxjzCyv+zpqswzhmRMmJrKKBDXaCYRlmMM3b5xUUdk013p+GgSuReQvAiT
I5Goj6GuX8NIskVZBfFQQWz3x2gbnWYn3NVbCN0IEJkVHwLKf/wSM+feL+vYWxP+B8QeNyZ2T+uP
qBt5mR2mDau+Cjt8VkOyBR7HH8rMpjQWWFXdnlCnYihOeaP/8H8pyIwkp95rRxciHOlWND9N6D8c
qaijJU9thgMH/IyCFcWON8lV4ugYhFsexO9dAhJTZY5V5igySpW9FDP3SXaQ9QnQIt241b6/Ml6p
aHuIPIfjlwyzkiGrA7ha/f1qzHRX/4quopPi+DaKtiE74Al8hy3ZBd/hH3jMVovygRUzkG18S/Fm
YHlo1LqNkF2oXHlD3OImuunsznAEwAKn5Z98MKFUojIjtdptPP0HE4SSkUjzxvqtdb/5ru4vI7LV
u2QpRz6xSYqyZOFQv2n3zZZ1nrPAS1SlJggi0OL+fjcGLE0cMJJj015ZEIHLseXpeNKStqyT0PdE
G1JA3fz7jzRNipWyJwzNwmPML01Dq/P3y4snguAoRu6D2lIZRBa8WNWDOt/02vNlCNHufkvGLqIv
FQKvehJjd/8OGSK0YVqOv/tfJa5FJnFkEkZpLJkKvlNuQZVu/IoJolC0+lS3wpkr34STFkZNdakP
TQUUjRzGbtPn23ncChaOee4Hz8ZYDIyiUxWM8uE8DjMYct1EjMCO1Q0b5GW6+bE46cgLoqHpUxt3
gcadb51BJ01hodbfyigFJpXp6GdiY4MsV9Ret+4WCzzO9fKyG8MWbT/QA6MH2Uvd+nuzQRbyOkb9
WHo1C/JNQjzudIuD0c9aH/bFJ7qNdqzxIz+mdu/N3v8So6yS/sI8zg2VuAujpAFcZbqRf6+IntaF
9nCHmDrPtWGwqFV/KE9Qp4PognI937H+s3qbXokK1dYPzYVB3ClWEak15hjf6++q0v6ouY37VuO5
LQR39vVK5H/QNF5MV4nmEtr/QKs30yG5bq4Tr/jLR39dcWpOstteTc+FiKgu7zdN5kJlQ2srbWSh
cr8xfrCEoeVYT9ledkMvF+aMV4OthYHcsVXHcT/k7PNlyUPov8rNIRq2wadq1KmhmhTVMarF6ypB
cGlSmkBHVcz4NSi3Vfyp4TfmGYEXVBpyqgQ61X7TBis2Lrb9zsAQTQmPteJiY+bVHzhxAcd9I3/s
yqGRANd2FrS8b4cktaP5esJUvfCbMdxdpuDVs2SBxn0kDBRWTI0Jm2DExQbtwDdow9yYWSIIYdb3
smVCEFaG1jbhtdXqTrNowboylAc21x2vI25wJX1Tt7/VjubXy2at7WXd1KGaR9H3pEIU/30sMwQz
yvyiDB/twE4W5djvwmfIJILpgwfhGPSVffUOjTtZ0EjT0CRMGfOip3QDURObPrKBlODdvah8ZSUc
fAfGHSu+URFdrgD2W2bydzgo70Q5pRV6fwfDnSZUx/txkgOmyA5ShtxE/+XyNxLZwZ0fuS7D39ii
MTuSA5PLDHdQJP6E61FZZj1waBZQcWK8dwXSlHNmDEjAti+IZE4NRi5KTr5L9sktZroLW0xW1u0d
HHdqyUkv53MHz5vGHfF3efDr8rKt7Nh3v8+WdRGXzUnXD60KcyrzxRh+hJJntELOE4DwDZZQCmtL
zKFjVwEl8KbMZeELtuyTv0t/sVaun8Str0JBYcTarl3axrNEGdeocUywdt2BQgE0z21a2tYTEwZK
NqhOF92s1sokAGiCklBUgvozbi+FeUEngy0mi9znR8VOvvr7/HvlFntkPJziYfhu3H7m6H+Hym0t
qY/aNGAvQ9OB5VmqrVq40ROGZWqYDcBq3rrZDZ8GkRTu+vIqik5RPUNl/Y2kF64TZa1WTEPCaOot
v3PIn8lPllPCu8dVJYq3mRXcQUblBRpHilSd2yxogZbkt83wnZSyQ7qHoP95eT+s7rcFDPcJa0wO
aVULMF0beUPYOMTfXkZYC9XeWcJ9L4gFxT0k4FlBAb2r95j40+DmED9HJ+T/Iju2QyjO5SLdqrX7
OGB1nJi6bJkmvxto12DwioTdIGMmivmr+T2sKXXoTXNi2WjlVRYkcla3/QKRiwYag0pyPrJTU7qt
oSzst7tsFHRHrn+vs1XcyVxXllxpGZy/zl99H3LMgt//g5efATi/kxtsrioEwHBghYTxpjx27uDq
TuLm4t430ZJx7pfGZtrMbMm6g3awNuUDxhK/IokJRKZFGN4N34XJYbZEH3fW2ULOHxNLgW5kDAv7
DT3kbnXV7vyNsoU20Wba0etPZPHf+SF3gGJf5XnMvphJX1T/qCuHubgXbDGRSdypWVd5Z5nJ20cL
oEQOXdknsq89445Jwhl7kaMLnYQ7Racmy5vEx2ej+c//I+07luTGgW2/iBG0ALmlKd9O3XKzYUgz
I3pvwa9/B6V3R2wUb+GOZtObiuDpBBKJRJqTmvExSd+M/jQopTc5P0i0J+q5ioM5TzwiHf0gwxaT
qUOrzX044XJV9zZ6lZaDDTuieREUFMSV3v2VleinmEttRzvqY+79lM0DKy8g7w5lt6gMQrAahV5P
ZszT6akZuRHbD93k2sv3+3LIrKEYKyIdqTtjwY6hMA4tXof53J/Lz+XBQrrRPGS+/ZjJIPk/fuec
ia1rc6fYpU6wUU2Qov3PDJbPvDlZza+Jb+n4nq1yrvVBcwRbQhQjKgft6hHPlwIesYngDX8gpRJH
S7ZjggFxOrWO0D6J2Ll6jLLMjRm6o+LJlWyZbP0EwwHvviZ6CcUgD/RKIBT6+ecc1ad5EO2kXpUM
TTAh4HHvJ53bfc5/g3f6jiJH5vNYuX4YDsV3iXCSe8wRLEgz9PDyudbXmm88ORpASzDw2eC+CCrH
bT8tmFsm63y+v3GOGDTSVYMOuoKNI83fSXQqjTfyO/nUlRY6YpAI5KPlpPMbLe3AkKD6hf1Ddw73
V08mB9/LtSdK9CyeOYamPSvN65Kd2CTj1duKObwTRPA08shSJ42XqznzLnzprtMAia/+pWoYI9V7
5nfZ7lxrZ/93g+GILW0zSWhvqBCrbQ9TglfTOPl9WvkhK1zGLK/SJ7fLUt/OLdcqDjX7o7JPnfNt
KGMMh438aB79dFZ8tPq4Ayncuvp4f923ffL/8RxQAvx+3RVStJYy4h/MCijPk5M+Uf1LKZ3DeP82
d1TBvpiLTrplgJpOp77CjMxuX+zJW8rc6sKrUZS/ZOTMMn0SLA1JzIZ1CwAVeoiUv7V+F48Sm7mt
TrplqA6SFaAyFtZuSJ04Jy3UKWNujYbF+WAFhekv8LvSQ/yipe78GxF9cMz8ghTWMRt7SmO4Rhin
Ez78bJLUj1ZgvcxBjoZcWZXvpklbwQmrqOXK1KbXsii2q+2vNP10X/uuTTQ352MFIJjoTDFrW+Ne
nnLuYS9nPiP9aS5xnxOwsNk+RUa8v7Kw+TXnVZZ5KjIBBZtN6nlYyhH4I/tslc/WJDFr2zf4LwFF
164cZi2vuI7o+58qsuytE+9plSVr+VbcWUnRrdMZo3PkAKhWHuzoBxne4uwQDWfVkU21kayZSExg
ZZiReC0wrcN9q34Eobd7XytkB0v07FhR1Zj3jfQpavFeePRUCcy3DmTuyILsyweZEkjxuMSry2cp
zAyl+li71gddCbdO4ZF6+hf2xfAqNCTIShVkKygYjrJWiGMvwIvYm+4c0/n0HxdQMBMErcf6PACA
dtSP7NFVVAx/T7vAHB13yC9GeZm7HRvmoITvOiCZoMsmQGwaYAPERtSwdAecYO/XFOMtoiYpECIJ
Swy4DP8unMRFC5VEVSQo4vGqx65EMTLMvGYfqT24evc2Si8vnmC5OVq/RBGPlmqZaQ6iQTzP1P1M
AhXcyq3p5rWGCtHMteZjZOSeYT+XtsQ88m26Byw4Rd3IFHNiAB41zOn5e+nOQ4zQ5xhLVnH7AbqS
UHCMlMJ0qikFECc6Ht+0Q7H/E+SKXnyunmSGamvAElFXYMJpG+0MXSp5ykOsCADy7l5QYzxqkevA
PX+2L20wYTQzAqBPrA7iSGKRZRojnL2ub8pIyYCeOY+z9ZSOhaslMgu2ecBXIgrnr6jyRUsNrGea
fVXbt0E6tp3v/DvNsC0eoKagcCKGScVsFsp/FuIsKRhmT7PPO6TTKxf2GHRHzEaWBAFvpAGY7SBz
hmQqn9ogeAE6aq8jDK9Fw9TArLOKTshz4egyyhZ+1b8XCSFwzaGYpoGkDBHH76JSQdeHuLYCHnnn
BRk8Dq54PfN5ENzwWg9T6X0VbSy1rGD09gKw32MLboiuToMWZo0V9L6Se9cbB62+2dF56Y49xt7J
6tlvlFDAE4yjU0WTMeqQNVuCQW/csQqi7Mv9S2BjPTXNsXVCMXiRgu8R67261KIxme2qS6wg1JYB
PKza1L/GSlN1blGQAtOsFEJzFxuBzq00pDLn+MZo2kTTNQSpDWIhu6sLIsbNxNnHFDMYd/lzEYyH
6Fg+8p63yJdWjd6eBmDpuqE5RCcYFyEqaBPnfalB1NpHtx0v38csJa/LvTngvW+y3bsN/3PZDB3n
D2O1NDwp3y9tYmn5lCWZFYCOuE5c7odXXgGLgvACcvNv/SOPLMuc8VulsW2etURynuLOEQenjGDF
o21pqwEmtJSN4o3xS6jJru3b4fXYsjWKYJ17zV4sk6Ms3WkwzpbxoQXTfkE8onSuWdfuEh8GUOLZ
VOZX3niwArJgmSvMpGvzBsij/S2hbhcflDr2lOGbqfb+/bOxceDfSykY6NpZOpJgZFSgnHOwC3Dy
bIZhZbvlR+v2nnNMvt8HvLnJHR0dFzqBZdOwvGLt3AISdwXtMlOAeuojunMO4/wR03FcC3xr95Fu
w6IClHDwCLHQ7zoDKvqWfTPzK5217Y9ekriTr+/op1rOXnDzvH+PKXIlNLRmvR21qGTeN48ZBVlC
FLRIQaSP0Vf4fOyzLYvlcCne3RYConAEFU1FV0ZY45bY/3wGa/vqaB5kzsrNmRNguOVZGdFG61Mt
77GYGJTj5eWD0kSBJXXXb2ylgCK6X3EUNajCmmArjV3s8eLz4QuvaYt2shpEmUDC8Wa9quYm36lE
+RziRIMvwQpl/uSNwyDII5xkw9AGzcwAMjTPS3KsIklGb2vzHd0yMWUUHtDN3TLYZlPbuTYFPAZS
7pRHYz9deuks5q21WsGI7bS0ifWxjvQpKMrEzeBpdRcj2kmO683dhbVC+ZNtotgAc5bEqHGvd0xn
poG9/wI7dEhOGCPhjrmLShTwZMtS8LdXl6ObmOZkaRbFPXITsxqVpUqsURngZcVvi88eGi/P+N3l
8fEw2ateInctSzlt2aR3qIK5pawee5sBNflUfVMwcTx9NR4H1BmUKEXVgRgGkmXdOFK4muF/UABj
iJVwpKa5n1PK1CFQT8mhj93QT64SNrFbetJV3dhEjE3TbAP0o1TFTLj3ZqJ0xrRy7JavKmcDzXf5
4mfe4PNUDapUpA6IBM8SuKysSjGj3ALedKov3F21fe58cD8ZIy062bSk2/fh9RhwWm+bag5mp72X
T20NLZlKfQj02qtx4uIdwuZPxWUOei8OZOJtmA+c7V9ograMHa3zqQFa3p/wzlBk7cWy7wvuokbS
HlPCNRBDLuEuikFygZk+9/VvEwJNWnARMXz1pnPCVPIiikJA9NaHZHkubMn3N0yTBbX+5/scf3Uv
qXmbFA4i6kFRPUd4QEzFrv33PW5811cgwq7bRt+qsQUhyB/5cbwMiNlbAYVaxx/wHJN6ERs+0js4
Ydsb9NDQmUKmWNfdfP47YY+KXbuqjF5qc+3wZjZ1VCyiTkgwDRatWB9W9hCkUx1oc/xCs9BtqkXG
AMIPoeCiWBhTq9sYxIbHsy4sHx1ihYG/fcQhJSc+VCQ8GntMwZQu3I3j7OigorEMCw8gE68fwRfK
IoeG8UKHwAnjk0W/68qfS5m6Rocy/NK7r9gbm0R0jYI7k3LOJTHngeSDNZgGNqnuvzjWQ13vFfJF
KWQWZ+P8gNMJiRUsoI10kXBEWc7mrOkh0qxWfqaEQUNlk1821IBAuVF/rKIqmIqS9FADxenTOUgc
PxzyPdEdr7Fkgmxdfe9gBK1Opimx1C6bA+0J1x96MJJqZyK0hsvWx4RkP8Skqn9vHIiB94ZmORoq
f8VW0dBmpaqX0RxYVuvbDZgtDb9g3fG+JmxtkWFpPMOMVXTE8adJ3sw51ccZbW5vdX/Wyaf73799
o0Gt1wBCUGa0MtaUIWLU9FX1riyAvPnU+5NPidIPstf1hk/5Dk24wvMao+0xM3SGw2DtfvbUaUEh
LT7e0jqCaLgKz1VFFbqg2GGYoJJWCeegTT5E4xtoLdJhlOz/bRErVs6GT6nCQybWTew9ie28jVsy
wXAvmJNXUC/eWY+jx0BDnKLdaPnGfUtZ796mqjsGZlaj5R4uLRFUPUWlYGe0A2BfBoRBzs1D+Eag
6tyVTT+AUFra87m1mohtYUaUAzuui5H5GAOpOiVypmBZ1MQt07R1MQzOd+TElPxSEIw5gp+qjvin
gVe8WIkTGWFR1Fo4BXlCeo2zELVh4U94a7PzsLAxeTRynXZ+1tXK5DEWRg89axQ8GsLCUj9pWZK2
r5NWdwcNcz1kR0W//e8Q5cOEaz5Qzbnpecn6cLGKQYU75nOKgiSINbSj/Oyabr7/a4o1R1+jif0v
LTUbTW2AZpSF57APjCJMk8hk2ljxdyjCrdYTrbBLsiCxXbko1zgZB6R4gnA3YIzQ/Ii2AP++vdnQ
JYoZ0lBci7+Nri+nlUs1RlOxsBJ4OntSqtNUPoWysP2GyXwHIRwQo8GVmvZsDpoW45DM7BXdypKo
rwxCsC9t5Th1NwNCYZe5Oqel5Om9ZZXfySBY5YUm9ajoALA/9n57NM7xjj2PHiimdsVOkQ4+lu2K
YJbtCOmIWZ3nYMpPdvhXa5waWaBcAiEGr5JWU4ywBYTNjhY50fI8mhLd2npArVdN5NiL6pZZmYVV
m3c/o41oBOEVwSWea4sFZlvJFXAT/McRVS0oMkg+HPTCCWowD1Ea09Ke4DfZz7FaeUZVe6aV7Flk
P9RjgirutpVgcu0VTOQ7TEEzyJBhojelU+AkfyCWVTnoNO1cqu7un9MtDV+LJmhEjPQdKQhgqPMU
judBGkDdMjwqmgctECdRRJf47ytDsKQa3I4RERmG2QHXYgA/Aq0ZnzL7W7kgvlUrOC7vCq6P+qVS
JnMKlCE0z40y224Shapbo/55f3/p+K6LO2QQxEWQz7PU2zyJgbHr6RijLnF5bowTbgwv1C8krd1c
k+zSpp0wENHn6SfNuQnAjCZP9OU6g51g3s/+vvp7jxgFzhlv6pKcsA33je+VgxSQZlPkgN6vou3E
ExkSk8F9A+02CkY4wagujQdvioU3MW5Z0+Yj7AWcxuptO0ohVhcsuwVzXzBT8Sct8BLY3+OTtDZl
yzqtAMUKB1WNimjKAGi5fAZxjJ6P4m8I6NGPbMdZUfTQ0yRlZtuYSMFqJpLYuvhybUlTO90cL0Fs
fwwH3+py1xoP93VxE8OEh8r9YNMSa3xiOGxDryD/OXUIqVsXZjBPKWLvPsptOgunyyJwg6ESBoZp
CodZU6N2CFObBTyjjEvXi5/CAydVVo4kkGBtWaY1lnCSq5SmZHSApRy4yhcBqKoLt8WM6vSDFmT+
dBi/SiC3VnENyX9fGY9GzWg+6w4Xb/TrN8w5AWMCxsAOKJbibnd8Ih/qf1/GfV1UVB3YiL6bujjD
N8FbSZ9tAkHxtkS1VPLR8bT9DJKe8eE3kuUcjVLbJAh3OXjYvpfRUSq7o1TFCFOlcNXZy/MYL1rJ
5bV5sNcowuYVUR1j0j1QJq88Xisq/GzfnmdPxWzx8qOMW2Bz41ZCCRuXEKKnbaexgCgXNTnbym6W
juuVYQju5lgVY6X2MB3hRxUsPOUuLd368/S8vIDYEL0lzlcQOCkSwy8DFTwPDLYNlzKCYHWuBAnJ
XENfAsVWf8N8rLdLcDbCKZkVBPdQ1+88Zoh6sT8K2fjyKwm6eF2uMQRbT8yqCocKGMpBGfikQt95
6r5hjppX7M03vK7A4Zv530jsZonbHLn7K+u02npTr5VfzEG1g8HiZMb/EF/iZ9B286bbxKN/8P6g
7GvvTYdFYvz5yt2RWqwbqbuCLXlisADPXG+0DnP2Uo0fi2wfo+d7XqSdxVtvVwRikRdHLI7AK3l/
vNspjkqnYgzJz9G3dqUf7xJMfrFO1S7amZJSpu31/IUmZk6mEFxNTYpjru+Tx+zD9MhmL3xuDyg6
Q33iwWjcKvNkHeebZ2IFKjxlKTon0yaEiBSPJtCodV9aJin5lEHwVV5dBHmW8ugAyA+b7KgNu8a4
6MXx/mWzeb2tpBDs8BJNTZh2kMKuP1Xsy0gliicTQbDAsbMkKlMhQoTeCHLBaEndkcTkZRD899Uq
DValmamzoNC8fsujCx2+JURS+CRbJcHo5k3D0oRvREZ28XLMLIkPL/u+YF9Jho9rFLugqgdifu8j
WTGcDECwrIVZj5Y5AwBx3U6/6O1vCEAIfDELmVLMahTUCCPLNCcLCWJVVueWhupasjHEWxaM4E2l
UYLOdt0SLIqhl01ddhGeOXZlEQ8DefjMhsGiP5R6ZqiVJCmN3Wm0m0+5yuLyN/R4FUgSZ2sMNi53
LcRbXy33tD0z+xh2MjO2ZTTXGMIiWtRcjNQEhvVUHumOc92NaLU8hk82On6L30lwI36B0KeJJJN1
85qb8wYV5Qx4IEjmCW4wVxG8iEEDd5jOshqVTV9sjSZYAmqoKVMqoPU7C9VDAUVAPvTrg/FioiL/
two9ECixHRu5DBPV6oJ9dppsjFq7Y6is64MotQ+R+hcdclmF6+ammciZoXZQ15EBEKzPEOd6wgAz
mphJyNOp2QRqwu5Y+TP8ZmkNBFcC8SbHW5hSJBxQ7CGWYBZWrEG7R+6/EM6oEsQ740N5mL3ueOU0
/nD/fti8W1d4oq9S0xZkKwnwVMutPhm7AZtmv1UP/NXffmOv8pTxtqb8ElF0VrKmAZfLCEj+/onO
3UP4nH6e/swfK9AhNOdcVqO4ZRzXIgrXbMNIXqsx8Nqirn2Laa9RZP9OTRBdowinu7IXm9gmULqA
14Mlp9gPL8oD7x9FdfJfv7FtqE1ERZBO8BwXCbP6Ra/rrq/nYEDpGSa0JME87maXBjzSzvprE7o0
V7SlmytQMYcQNZajpFkz420y75LDsEcPpJ9dnBc+AiSRV8xs4/EEjq5p1BIrWGYjrasGWWUk4+09
H8w5uhTzne3/Y50Vv+XFo4fGF6T5EGtDoYFgUZQyG2NCkBw1qi9IHO1iK7pMaXiOExlf11ZFFyiM
wFPLa3PIDdc7xShi6pBpDhxUOf2heotPMU+9PCeX+DG56DuEOnwiuX+2/KgV5k1QKlTKSF0QMlfz
yO1AkFA/pDJO9s0l5J2VvIQGWUzBWsbwNye14QlZXc+/6k5BNHdY6HLWnCQ/Ms3Mv90/CJtCOZSa
OFw2/gjOYV/MdUO5itTL87j4tXW2E8njeDsPAKVAMAP1DbohnGxjmkGounSIgc5u/YVf3dGpSwPn
I91Xfvki40/aEgnh13/ghIuUpEZTgLuc1zg8KknjFprbDhKHVyqTsG7jqEeRzkH6xid7M0D56jn9
jHFibGcE2ZOseW5LL9Yy8d9XPrwB3geQh/MlVE9V/mhhjO84P4TSfpTN23p1tQhrV7eJZYQNjDAv
ygWnCoJB1gNnVKn3ocdkd6cMTVjEKplnOmvXiwypk8ciQAH1eXlBW/o+bVxZ29zmGq5kE9ZwTJkZ
lRXQ6vBkxYPrNCBiUD0ayxqh+CEV7eD6JhMOcZ/XQ1PpXKzlUJIHkp6S4atNPxBpnFyGJDxbMmJE
RVcAiafADT/dKV7uVnvynJ+tvY1N6w7R52Qn08Zt7V8tpfDYoIuVRCS/4vL4POq8MtdGy5KDA52U
rizPIXOyTPW9+vP67cxwBu7x8O45ng8Iwa4S8gjGNeQ7aRi0sL9vGrdRbVVHuQ94wqhojKs2qWM8
OlkwgKDsOujngRztSx/UruWpZ8eX8TVuveFQwPIPoLCdtWFWGnqIkPaIP8yZP2JwXF95et75kfIx
llEbbvuRKzhhF/WxImqkYhfNfX8sXuKnbJ94zkuDFC0n1splVF6bfuQvPJGrfAQJcFnx417G7DF1
Oox1k1WeSVZQZCU37EgtIwqIPOq8bHGzfHGTztdLRJp9Onn3NWTzplkJJDjG1BznObexXx3mx4/O
Wcl/pNK2Stk2XX9f2f46s/MQeQe8MECUpH5C9i3IMBhWBaXElczr9969K7GES2CqayusKoilnvQc
E7WSQAn0vzDrjycXHXkl+aZhXuEJ14AdO3Fc6MAbyse6O7Z95A5wDlRJHEymfoL9J/OkFvMA3WiM
Hct3vazJVvZ9wezrTjc2IUY5BMly0MdjZfj/TdsE6zAltTNRg2/L8BFMRUv+Q10kEJv3yWonBIuQ
NMViRNdoZ/M9n8+hNrnT/Oh0u8X59J+EEetPwBU3Mqe97nnrY0K9m9vslMvoiba3hGf/VZCrY27H
+3sjqmlmTYzfG8vRYN+r/OW+FLLvCyrV5lMbxRq+X5uGb7XGLjU6yZZs25hfIohahco6LSOAiJdd
Nu+JGUSy2Vz/y0X3C0PQrNFUVDW2gTFryPjoQXQyj4pnfGBPPYi3eG+17Cksk0pQNFRvlq1ydSCc
fQ0vM/xc1J//096IzzVzHBPa5T2Mc32ZyyDUD/e/v31W/lk0MX4GbtshGygCWw1qTnPL8So8BUAB
gPfa7A4Z3d+Hk6yYSEAy9sM4WAr2aBi/NezLxF6XRGIgtyAc8AM7DjrS8XwS3u9WuSypomdcDS75
n6VyYb/RI4fC1V8IwoVZYrK0k4dAGJZjNB3UUbJIW5UPaIDiHUlov0a1jSACOr0x/C1CNe6UvdZH
TDTbh7uyelZRxCQvv9lEQ7cINQxdRQO/OLLbzEmHVgoL7HRwoDAH8gG9hfoTd4KVY1T9e0NwHecK
Y4YSnJv6lMGgvbOoaP7s0z9y5Uzb76GMlHTL1UAhKGILxEFPF5IV7+2lpSjRXObmGFAdLU8GomIY
NlCDkjqEr6F/DgPZE3BD5d4BCpaHpkZhKC0Ai8hVrBc0eFuxRKu3CsPfYQi2xl4aaypGYPwcrN54
lemigtOnQQRfHqF1T5nc2HR/J+1q83yPqePpTlGU/n41W9QmMyVtuXqMUI8OLYBRwOPC5E+yU93I
lzVcb64m4mLQfBNdJGKLvjKD0yTWVEjaXvq/aPrQybosNjUEJSkauhTQME9u0kxTNXVtkf9czAb9
3Igqmsce9cOfOTu14yuS7du4YlFUD8Rr5wARPfoMT02j0dgYMKoGs1EfWd9JhoduPWffYQhmyWG9
YhkmMMYdC3hbPA2WD8MOREEYCJHLKom2dgl1gLZDUZGo42X5Xi0co4iIOetjUDp7Ld4V9Zs1vEku
i43Ir73GEBwTktkVwzHHzD7Qu9JnknTzgnqbbp4uTZEtmT+jW1ZziV4ty2NRN13j58SeHkEo0XS7
ZsjGxRuMMIzcmRrZEzUV1rvzqNEEo51NECF2dpyg20qbx5eiLHTVZ07NlN3UKCqMhoJOjSNLJuuv
QVGt2bV1DXSDiAMOu1Ats8LVm6SOPA1feYtxJ/wx9ONwxJI1IFRPc4x1s8wMzieBQaq9hcVZ5mVx
nHw1KbHHXdlq+k5JleLvJFHmnd4rC/EaJel1T3Fo+4DaQbAjNUNSaW4djTbxcXPOuZ/pSxIOrtoi
wNpWURzt5qnTSdByKhRXsgXYRSEIBPoY9CGBKgOFp5Tr9erVZioRW6YJwfDS9BaQSMeqx4a//xuG
oEmhVuqUtIiCF86jofYgL90z4zcSeIjow3k2QLuDMRLCnVB2ZYhwf86TCFfOWcT1EWbSGCqDLU/O
M7JxOtDAhaJFVG7gXhXdKpb0yIEu8RwQ6xxZ/jSdyyy4v2yb5x1WWUddh4GKVlGkwbbTro9w3rsA
hduIcyqPNMgufMQNysOO99G2DNgaTLjikCwYll6ZcRTDUzOfytK///2NBYNDgBH21KGwkqKBbDu1
sMoM+6Om8D6yP+eOuoPMCm+DgC/fcNCtD6T32pzGXVzrHUDaLD8t43xBgHM3K6XMf9uyWyiM/QdH
WKzMsqtZt7myoXKVp9wxnMqjwc8pM9HuN54hWLtfcKJr0DR6oViAa0bDjbA1Sd35VK1297do89Z0
cFli4RwdnVt8eVfGgHWgbBsdtF0uT5PXHnkWvD0kCOI0YFrKpPFZbt1vbA9FWoy7AretcKqlFLWR
IVtgpgeSnTvzuV4OXSq7yLbFWtk4wds2QL44hAw2bt6Nl+W4oAKdPbU/foYPLcys+PdPrnc2Vbin
Q2OZ2tyCvYu63rXaQ0oeovkUqfqhXkbJnm0d27X9FpJWk51qSlpAtmEJnPTUNTJV5/+ssEnvDJ0g
TMT0UbcsGDrrqb3gVX+igf36k6A/8mMJ2sb5fQcmSDM6atIaHcBqh6E7pUet2d80kYBsvYccDQ3M
KkGPp3bTj9D0tZV3FdQ8P7Zv9MDpoeZTcxxe5bntje1ZQ4kljdVUTk7Jobr8UGsn3ZCo2pZuvwMQ
dFslDC3uDQDsP+rjtE+fYr/x2a550zG2Th4D3dygX0tnCdpQxEZNSQe4uj/N7aum7Zv0d27y1faI
HADlOIe60QIDPWwXXu09H4zHn0mb6FVGIiTbIP77yuTVcdFmJE1wfspzZwdmJuvJ214xE14JPFXM
e6fvAeJ+dOKwhEqbD1Rze39MXPCPoP3A8TLDw5AwTJXNdrKkyYZphVr8QhUuKJrlnWUTtJmj0fUh
LPtj3BR+atuuzSZJjnlbQDznkJdHA654aYR10aktP7MDOQ/9U1g9xTISJn6/3dggPgzq/0NwaVeb
ZIVLkdYJIMYdJ5QaD91OQfJVVgq85XBh1X7hCHsV0mLSzAo46sv8hbMXYYK4BxJWBjaAZCdLYGzt
EVJ2aPVCXxQ8b76wK6nmvqxTdbbhrAzMY85lDM962yGdJnmaboq1BhKXT6/ZXBIOhEnRCDRi/C5v
fGG7MohPsgO1aZHWaMIiGoU6VToD2nBSXn+26CWe+coLlgoEnGSruKV+azhB0/OoniY46tw3+jgO
ICeJXwxZiGTLSKwxBP/LaZQYZI3AcGhRuqrVJH7naJ133/2S6IN4V8AZalVrAgoIkvaanXmG/YcN
1hBUyrr3kSRrJlZAVUphNOiGgjyYfpA+9/nBCiUXk2TJbi6KqS+UvIIWhJi53p2rdHdfBNliCZ5C
XcxVQmJ8XxmZpxkPRTe5fX6m2ut9HJkcwv3Q9FYTxT02JW4fHIzTaST3A1dP0bTpqKJCMFhFp514
2U1KmCZ5hu/neoxc6T4t/mrCp8Z5WDJUvL7dF2Zz0VZggjCMgQwmHQFWRK1bgS2IXFh4mmfJjbCV
qHHWQgmWDV19ujo5BEJdnCc+T7dAubfrPF67qksf/bNSAs5ts7OSjcu+sqYIFnUJwi7wtMBc3B9L
PMnQhxmg3eJYnsq9JnkuS2UUzFxdTqHRKtYcVD9Areipkdd/5mWZzZG3fo6z6/iVzJBzZ+6esgi2
rhkKFmLKACoXUSuGixDtRg8pUt/X3udQYo62Lt31JgpGr+cv6YIri4Kej0qJA1Y9lOoxNxo3D1+Z
9eREsookiX4SoX4mDe2+SfBcC9K0ewOPyiHvcWV1o5uwUbZ/W++alXhEcJzBQcVoEgOLB1NVUO3F
uOvrH8o+PUV+8fn+wdu0Igan9KPgXyFiZzJD10MzUHMOsu55Mb5WpUSaTYP+6/tiEpHWccn6Acqo
dKc29GNyzmQ5981XE4oi/0cGMeKlGHlSmC0weDRqeTMOycPszQEvHZf6EJubg3p/zmZFQGknHC7W
W2afO7igjKefXNMIQxx/llD9H3gXZWjCsarGOsXYUaBVgdriYJW7/uB8XLwKs5blvDibugBucAyy
R0gP5M/vDVWTss60ChgqxXxqkmCq97+ha6vvC0Z+IEldLTG+XyFoPX+TDhDbtrQrAMG6L8xwGtJB
EdQXNBNw417sp6/5D/uVRyaHgywyuQ0IPxmcTBqxQUT+fsWMrCWLxeMpTYA+9C98CJv22AeaZyPp
z1m67i/gpuFbwXF1Wd0kQzbbaouaT9QVjccOc9mzI9n1UiXfPLOgKzItSIbMkWBf9UopBx1Fx0Ha
75fQTcjBiCSSbKraLwixkB8lX3WZ8oVjy+AmSu8qslq5TYu9QhC2pmH9qNsp1sqZOndqag90oq5W
vs3j2/1N2TY/KyRhVxJw28BcQxbwevP+/fA4I+vj9Z/QSi9l7ftfVO6fzRGpCeLCTBbMf8KTCcPB
rqSa1w4nEGSgcnQn07hNVcDNAN4xg3faCieq6lHaWfZAS+rMnapgikoXb4z7K7ipDCsQwUHS1N5Y
an1ApIg9zfPTJLsgZEIINruNmVPU3Yj7Ifw8qrmrOI9L/Om+DNte10oIwVSPS+yU8QAhIsyo2tNd
uksezKONjsE/1R0nVYik5kC2bsI5nSalrBc+jsXo9w64G8bfOaS/RBLLTVE3OdVzjc3Pmzezbdwo
/3J/0SQCiJmXoTLHsFcBEBWvtHwc9OD+97cPCyoxkAezMb/9+vvKYFbIrHYzpikhG4IZrpjlV3jm
cfQwbhcUu44va0EUbQ4SBpxamnOBwUrrtmAJmjE0oy7tqR+zNHJZXKNPnM1ubkRHTZfVtXGtXbvc
IphwWxulHho5Cqj8DqUfBPWMvNOe2p2n9kFffry/kjIwvpOrhUx1xYgTBWD9+Nq0iZ90lbtMg0v7
i91KHhOiVoiCCTYnrmpS6QWw6jnd2cx4DovlcF+cm/YnEUMwOYWZpyW476if/cAwU5BL87gnuJe/
WnAdk2f7wA6yN5JsCQUrFMb2uCjZSP12YZZrRE3qK51quGm1YFq35lQuHaLEvS+obC0Fq0TDRiuY
DY009PQQtmYw2LKKcdG6XpcSEWQ8IFDUctOfWmhxR9K5pT6bn5gdGOkJAaLfkGIFIUhRLzH6tjpA
JDGOcawfnTzy70Pc3OKiGKIxJcpcFAYwWp/TniAUeVaPKnqRMApZYpYkKyaW7lbj0HdpDChD+6vC
QC21cdEwKZGH25ob8/BrzcRCPmaOUT4aDcwDBuNwcscQTRcBnwOLYTgP1tt9uE3Lt0ITLN8cjiD9
sYC22KZnZ4cuDIM+O1rzv7wxhF0SWX0svW/thGLp+tw6mnr4WY+73X1RZLvDj9TK1Cl0MVvKlU3t
Lgp5odVjLyuk3zQFq9Xi/8IaQmvgUiU4laA9/Zw29jFi9aEazB8ZVKHH0+W+RLLNEYxdmMKQDjFm
upVMu0RNf2gqDZSuaeHD8Xr5b1iClSvtTquXAVhz+bWxHu3hxTY+dfOf/w1FMAgla2ii1NijrGAY
APbAEtXNq72jHO/jbJrP1UYJRqGokfaJdODU3WtnH8xYklGU6JrY+95MIL8lDVbLaUEgbP+5dEnl
2kT5l423wqkR+90Rm1SUwoIYevlYRF6sXEgosZ+bkvCnKQqdNhjuan0cp5BQ4pMKtL2jp3exXykS
oyYBEYNJemewduoI8c2i/9hjzo/bJd9IIevOk8EIT0fa0ExJFsCAecit46CyoADG633VuvFNr5vy
a8XEenSzgxvZJlixcm7/1sAj1OjTi5kRtFyVlYeqscGtMZ+wnhU3XegX0HB6/Wz8P9Kua8luHId+
kaokUVR4lXRjZ3c7vqh6HJRz1tfvoWdnWmZrL9bteXJVTwkXJACCIHAOaqqaSlT6KX3Zr+FIq7Ih
aHM0+XXzvZXf8PijQbU/bUa8lbJSUG0sRSlRLDH9uM/d0XQTK92FSull9g4J8+7y0m7rg6QfEKYa
INolrx1VrasdSzF923rMvmr2xyJ9k7X/K0EuB6sxeDTqJjB9pbyxn7XiQ0S12BE6yEXgoTYZOpCg
QxNfs2inBujjcr5fXqfN6IbCxX/XyZQObaXNesscoEVlzIXrZHnhD6r9fFnI9s6/CJGMK2qqCj2W
EGIvZeUq1fgXr1L0wwMhaFC63s3yZCbCBCVSMraxBsxboEJkgp71ku/t6axisADttS6jOtOoNRT7
uDrKnXrMi2aGLGPMrvGGdTtYZk2c39u56WqjpANcBf7DYoUQIobKxZB3kqD1TfOK3XhsKEzDzWxh
JUw6wdu0CAp1cUw/H7+0rTtFjofaj8GJRIEycOkIr5QW6CEWdBq1pzxqd8XkRgoF5EnpIkWCStHC
nAlduG5UHtqxq31Xo41PLbsEl2QeEXGBsDy5rNm02Wx1Ory2H5PqaJR5fh/rlYlHxWpsAQaoanbj
RtliHC47GaGnzOVh90XSNgUWk5UPFsZMMVSlpl6oULB7lH5SxOhaKw2rEvqFFcjhxsA1dNDKhkAb
dCctfDDDZndZMUqgFD0shzspD6CY/Zy2d2MAgBJnHxn3/dASqZ6wt1f3pRezl9vNGRqaxxgIY34x
mrsQAGPBD23Wz0v33HceCUe9qZelAQ0FdCivsXLbpahtZwlxo2XoWjTSq9HKP6p2fWRtfRqagogg
m1FqJU4KICMgGkIVs/gYgw89ozmP5efL+7QdolYShMKrOFiocWJXizivQl8AlKC4satDHwDv/weV
JqWOFDtKJehBnozVY7V9HWShg5aB5tNljTbj00ohKXTk+ZICdh9LVgGNtMM0ta56oUnk/9SyyReA
qTSWIBggRYymGxicUU/5CZwXqBZT7UibMeJFIfkSoGX/iCpD02W5Z8eDG3XvOEUAJRbmlSOt5Egx
oil41YPW0fIHHrhjJS6crv0cVoYblUAi1W7G5d3lrdo2Bw5EYYw7vAaFNkseaBNDlNfHxbWZ8hHU
zE+XRbzqVPuZraMW/o8M8RtW9s3DCNOpI3Lkeldci94xZad+YwdRRw73y29iAcrCpKSiLPOyCwFZ
4GfaDy1w9Qk9GyEB/bl9/1hpJMWEAoBzfGEIeDUwyQX7nBjoEzhvYmA58EhMWhGqX9vFywpKEWKy
9C4NE+yScRBJTH4YHD8d3dYXXH5oW7vqeiKkb1v8i0QpTCxWEasYxsAyBjdB3aRu8JfZhm6tVR8u
WwdlgFKsUC1gkpkx9itM+LkL2Nd4zI6XRWyHo390Ae/0r/ZXttU89DZ0sYPbPrAeysBGgarYX5Zy
ecVeURTXaqXBSWETZXyyn/Ou9Ur0UPTEclG6SBGClxGbeQhd2rbytWzP7N7vdf+yKmJz/7e5gTr+
1wULlyLIAwXXa7VKd33/XkenVYaxq0TbxV9D9f1ladTCSeGhxy3AricsnILsy/nOCxRBQs8pnd1l
OUQcejX7mNQG7wHdhgyTuxUarRK8WjjGufXx/rvPDrP1hxYhFF/FvTLV43QKsFeLaXiNcu7j+LpP
7/KBApDdzoheDFwKDzbwVnO0piAc5d+K4IahKmDFjlekbm/lxCpSuyUFhlaLGbi6sYh6twBMVne1
BXSY6dGgVo9SSgoMZYnIAFoOKJXijU495lbtMecj+16aVIpH6CQ/1qKIVGsh6LV8dPAAXY/HZ8cu
T82I9pB2IHyLcOCfWc3KKMBzVTV2j71KmgMHWWBlek6gEbd4SiEpSoDoPlVtUZVSGoBqZK7al37/
LeyIs5YSI8WJIFUqAxO+ph9Z6KWpn8zS8RPAe/f142XXpQRJIcLuUyMyu59Rj+2tHi38ZcXcUTPP
5WQ0f7hDYgdXO1QZRRSDjx2lneGxVXaZ+qRGf+ZEP1EDViJAB13o4PITxVj+ieuNX7b8bupBWBjO
RP2acCMZArccjTYDMSpi+fLZSA4jCCQGdp1P5rkePlzeJcq0pdAAmsraGXOIcrK9od+m4MGjmETF
Rl84mWTQiyGfLS2oIKLqkPFn7eyBquJ3qV5/TSFN+Y0xtKJRsWsYQIn32OcoeSjrP9t/+YGxT8pe
wZg8bnzlk/mMDNzHQHq7ZO7lDSFWS8bFnoxwKtsIYmyjfK/3w/ukJK4PhGPKb4pxlyoFGHkRzbpD
2HgDoCH7wFWofn3CsnTJ/4NxmSYlgSKaNYDxD7gnXmSE5dkeqMl5IrV/xSE762XMkhihJrrOf4gs
AYiGPrsxHzF19X9My/6PW+y/Z7cuVngVCrSqGBomci3egQYF6KRAPakyX+C4FAeKA2XbIDA7yMHD
ioRAep0ZRyAZziLVqtiyj53lPWbu35Rsv4iQjp6+GsbaULB+A3tXxl5SNO5QEo8ulBrSuZM5paI4
omTHY0wRDhH41agbPyVCsjindRT0EUINA311xQey35b6vrD41bZPWddNqg0V2rA7WgBty7vfZYf7
O4y97IRkWUuupXbYQAUnaX0jvAGuym7JzhlVxt92zhc5UvaJxi3DylXhMYPXaJZbjLuEHCLYXC/0
hqF1nONbMgaAkiyOg0MS10SOZ4+TTWEBUd+Xzq5pqNvM6fF9y7lRKr/tPl0OxZuLtPr9UjarlbWp
Jg6+n2sPpv3DzL2FmoDejMX/irDka65SZsmsd3gnZEBN4gAIc9URjMcG9zotJIaBLi+XJTdvB5lS
C1pPHJHqTWD8pRhEZnl5uSxViiINnEPhgYE3z2Lc63m3Ly1750zq7k92BazKv3phZRmFMQ5QY9au
NA3wMu2V074plKz2RazlytV1loS9MkOI2aPB2WafGqshlovaDrGcKxGDVY9lGzJ4h6ocKpPta426
Y1IipGhiznmQC3IPHwRz3tQ5j2NF8bdTBiwFEsDYhaZSQASLvuAlJohUH/3MJVVv2MyIV/shuXpe
REPa6RCD3s8m6g8szfbZ4iXVe3Xq35IfrWTJbp+mEVPATuKrXHUNFV1D5Yc+3jOTYoknHEa+wjp5
X9RMbA+UqrvPVuk1DqELsW7yzVWzWrsC5Z/pp6HF3JxNnW+m450TtzV6ErpvSYdnusv+SRjdz4rO
yq55E6hWxBEG1OLKZvfJ+JZk5WV75B5nHpaOPoLN0B/Tc6/obl35NWVu1M5I7h/ZUZZ2GXSYwSK5
+GHxOdS9y8tEOI5MpBwlo9Km6U81IpfHLuv1uyk8NxHfXxZE7YcUBLRZaUewa6MmMya2ay5Of+j6
hJpp2M7BV9siBQJHSQGAEUJMC9YWzHwewpsIjC2eYO8dr9i9QnXrU3skhYSlb/I67yAwDjDJd6zK
DxGVs1IipEiQj0uhzAyRwMQIcHjHTTejGjy3O7Nf1k2+uIrp6S4aoYb6MPjlrQbuutzTT5njhyfB
wAnqus8VFXkIm5DvspZTq7Zewr675tREd9HbfNTGELWuA0pXBjKsm6HotUYF+RHQuIy7ZLkrS+I9
ZzuyvYiQzDqJgjhaOg3Jvtowr8nyJydQH3Qj3LetfY22zNNlN9r21xd5kn1jpHmotAkqsfqhHK+V
4rTUzGUKEbA3Tc7RQbOkOUjPZeqLhpkjJjgQsE3+qa5zL/wadz/eoMlKhBTctDxNMpbqeCYqKreY
r9olQhJ1TCh4680VW8kRqq4OgqltzUhNoMqcfxvsFL1QAKup7sv5d4eVf16aVoIkU2BT3xo2Cou+
Y0YngQtRmPFxydsrFlF8vNvuupIlm0FbzE6oQVan7Dt0zi9+fxOc1FPxQ7mpPgCe5EBD/Wya+kqm
FOmqWgUOz4gNC/F+ZP2lOaFfYkbRdHNqFIWSJAU8wLg3sTkjLhTDYeyf1NJ6bOzHrP+86NHny1ZI
GLrM0BBEQxnVQLv0bbRotHg6D1ufUQDFhAnKAMVOpwFpp4OQLmrOMbIsFp2C8apkRE6yGU9fdsjQ
fzX1QKsjnjSQU6f8wQLknZcGydfLC0bpIt17kjTTbK2FO/G5iVxrdNAvmzePU+vggYryXWp3pBhR
dlHcoI0axU7ddNuKAynSr6kuLmrVpACRg+92HkqsmjJ+BK6QmyTEFWs7KVntixQZ9IyjY0Z4a3Bj
/+Szyv6yr9VH64Dhci+8S393fFSKRIYUHZR0MtXup7z445geWP69p5gtqZ2RgoGqLu1ozlg0vX2X
j8epuFKpSjclQooChdFHc14hCgSd8r7IMpBHtPFuaTh1PyVMWsbZyZiaDkkNXRLMhaj8c52ZaAvH
PWhqVeJWsv2Q/GIKMtKONnUZyyLhPp1nH5z9dOws12h2giJYwG8nnX/ZX/+H8QFYXBTAkAVJhdta
t2olEQ9G4zl8DkHepuxY685fBdphdci85dtlgdur+SJPCkJjX1oFupGwbfNNYKJ5a3b5dx4Rb1P/
YyFfxEhxyKrmWDdEXb/xF8yYpuhsYbeC5DIHEzE1REjpJMUhXF1sLcJLpZ/hhMA1eTBA/ABMTG13
ee3IzZJiUbeEZsBqkYZj9jtzxQjZArA7ZXIHDnwu3afR4Lfd7GUhpeCUJIWdWiFuF8ZUHPPlwQii
90pgEJpRUqSQtGBCdrQnrOCsi47gm7htPdYRxX0REV498WHu+B9Tl4JS2ip9mZlQpWk+WfGVNTym
7Elpb2MjcecUVRRqvyi7kELUUvKiR/KANg109THF8WIz2elZ6ZKjD4QkuUijjGnuaD0k5eB13qW6
wv2mw8NvgG6uLHnLKPDLOsrlmk4zjBQ94njrqR9Y8YFPh8tmThiDXJsByE442hiC8Nvs0dAeo+xs
v2nEa6WCFB5i9ID8Nwrxq6j73n9TR8LYqB2RYkIUVM6ii9qslk8HJHWKovrMfjSoI4NaLPH31f2F
W3XAejGwZKgPi+KF1cNMnbSvUBT+Thj+dRy5qYCngDOoasjI45N+1nf1wbgPVFB89r7mNW4Kkk+q
tE0tnxQQ0iBrtGmEjXVO59bLXWMqbsWeVAoshlo+KSYoc2AlygjVlPKhnPAoULlpRRQBKBlSGDBr
s7NAOoCbH0C47NDtQi9OiMENsR4XYptcoAGgYTpyMR2XYKBQK43b1AxBHmdl7s9X2dSmXmOJYCoX
Z1SlmEtbEemXM7pxdgbVwbEs7tAykcVfBhCu2d8vRwXq8JN7DtJobBdNWLrVD+hhr223U9jXsucz
OsEB0lyxL7aJiVOjWDBrgcZSPazcqhPA/wPFKCnMQl5uEErhtRBQK4Jt91evq7kdZCmYJHyjX1yz
9vhi76M6dcvIVepsN3AiTdsyobU8KV51UZh3mlhtvfYU/RRNfvKWW+hahBSw+qrmczkhYA06SJL6
K6ezPEALzlRJTHxHXjpMiPxzCsuNHUNnWFktHvhYX1+lefmlnH6Xll6KV3JTR9o7VjKIamUEu9CD
8bnPg9Nla6S0EBu2Cru1boA8GuQofuUY16VS+llOUUdv7fl6oUSIXImYx4mjXQT2Hil7FUSUNt7Z
d5e1IKKsDDaMyhe2TqQNenON8eACfUKL6erFnwVAXQqysQokoUSFmGZ4HL807T1mDi8rQq2VFGKT
Ia0aFmPHjfIeXB9eAuLV/ttbZABGUAOHMfgvJBllljo96IZFgesvM+sxreGHb2oWcP6VIY+qDUmS
6XkmOismc2dW/MbOKdylLctd+bnMEjH1Sq5ijhUXvnj5xrLk5BTaGxK4tQhpv5MeUBpDjv1ehqu+
vJr12G2pqfMt013LkHajqsIgGkUYScy/9O9F+qOOdmRljlgrufw3B1WE4jfCbhve9MPjQhVqqe9L
l+9ezTjPF3y/157a7JlRmTT1femYSszOqMYB31ei+GwpzZ4vT7/vFKttMKSDyantstJMbEOYLuCq
uc+WdteSrXNiHeQzYy1F6LkKhaAgjPpOXELrCGBu1T4/ZB8D3ctPBYBgSusNwWQtTYrtfMIx2Iq3
W63+hJSNDeDWocz3Z858SSUpuiMiYrhRhN7ge5C65sONANqOd67ildOePxj7HIMDv0sMIg7GtWZS
Vl2GyOInE/aQ9vEVYPndqs7ezTmRixKuaUju31jlXKUK1q8KFq/43OXm3gzudLb84T5JIQCPxF0f
iVJSzX1T+5anXj18/SPzlmt/UYzehyVAsMzUyKs+gzDPVRbvsgxiueSa38gzK5zFM77K2EHVD2AA
OCn6Q0WhORM5qwyx3WRmpukVlquxn+tyl6e3YXxr8VstuH/Tm/TK0GSYakVpisr6+3Zwb4WHuv6U
UkPIW0f+WoQUEzIjyPpJ9KWk6uzb7V9jFu3DkCh1UEKkUBBVgCj42f+QFXeV/r6b73KDmjYVQfhC
JOBSJLBbvNd2ogERqDnBoT9EPm69Z34Y/f8HO3LzGrVeNykGdP2ijMkCk27PPPSrkwFozCZ342u7
d0V5NNhRj9LUIkrxoAow3Q++NLT0QcPkk1FrbmscLzsRJUOKBfU81zMX/XaW/czsowoUE169vyxj
81l1tXQywEjcj0yPxRWJm0excGLMa5j95aFwmScIVNhOPVIs8YTbyp3VzjR3piM6SCxQgLoOa442
cFODLnhXh6glqEWyK80vlzUl8gYZg8Q2sJat2LEqehfxszURIW+zN329klLawPpWcbgI3dEJ2HGi
E/6andEFDzROm5BFhFdTihO8tacFFH2i+nIGTq+np7COYEd2lBEWKHeT4KrGQqDnwsrbzLUG14YJ
piZxk6I2RooVSlakoS4eAJTwmWffHYo5ZfPdZL0xUnQI8yZWAvG2bn/JP/xDaVL2YMXLAWRLVflI
j5JCg2XGjZN04uyzvPSDfcjuI09zg5PyzB7KBuOTxS7cU7MKQocLAVe+yPFkjJxQhUV0M17WnpUI
dODOOUt0t0+eLjsSIUq+z7HCMpdBJPizVrpKg6qN6vJ8rwzhWev9y7II25DhRpoiq3twGkKt5Z5p
O529oaK9Mg1LOMAqCQ95ExldLW7xoe2y+H2RN76VHBuKi4hwJEuycRvgrHnoYM0WvXXtpnOTvPQM
qm2eCAuWZOhNrc9pJq52OepcYY6ZVqc+zO0I0EfifZ/SR7JxtQBjYyd6DvN5V5SnuL7R31JTW2+N
dPoZettPTFR/Yz641Xid1MR7KqGDrf6691rFY3USfuroyBMeRr4z8tNbzNcEIDDQHEBRJ5lX0UZh
pIpzrrCXQ4NHK27Xb/IQzEIAQN2ydRmlu6h5bo9ZBhCM9EsBXN6GasXcdsEXAeLvKxcxyiGOlyW1
fCto95aiXWVhTBxn2zvxIkJapnbSA6eMYss3xy94as6n2zrfv2UnXkRIDpgiq+4XO7H8INZds3gO
+I/LAigdJN9LLXN2EiCG+lrA1bPBs8xt00DbOXMW7y6LEpb/Ota/6CI53zTXIwtDiFLbKfT4ZDYY
LUe9vuo+BEl5nRbKOa5602OsIoyNUlLySTXNzcBIYAtDqpQu0pAUGILlXTi3DWESm1YHBjx0+hua
acr9Y0nQBuCrhKQ4mO7atD9nQHC7vIzbIkzDAKExmNRVSRlWL2oe9kDE0bPuQ9IrvqPo1FTZdu4B
fsX/CpEfsasGvVY9hxDcUDJv7GJMMmm7oHQmsGIGh6YO3rVW/5CAzSZSgeafNpFn5m/pqrdXv0Kq
yaVzxrqaAymnbudjbA5nzS4+WxqRYW9ax0qKuBSuI0WuR6Cnhq5ZEJmuGoDlj+tP7fK7vFc/Kz4r
OVKinfd9M1e1kKNhwUzuFaFxtHKUTIjMdPOaAiZlw3YYprZ+XjtXCmlaMCdlCKxhPcRcZvSZA3G0
U+7reN/+P5F28/heiZMi7cjxuNfXlbCVL225K9XRLfQbZhBnNyVGbONKq3yCx4XgsPSHCM+N+Zdk
esfwzMcoCqxN/1qpI4Xcyhm4FZRYvWG+HbvPqUXsDqWHFHEjJ2gwhoDv54t50jE8O8wuIHR38Uwk
idtOzACZZziaCiBeyX36OHTSZsQZOwEVsfCnY9Pvw+vFC9xyr5yC/Hg5MG2aHWMYpbdtw4TQXzeI
lekCGs3cwoXovVre5/X7pXlXRwZQhXRG+Oz2beVFmFwNtI0hHnMDwiplb4NNYjkGvvKhOzsH/iAo
bisAhFGRdzNQrGRK61ks8RgpDWTO+Q+V3ZbJl6J4d3kNN41vJUKKRTHGoPrBLGAcFt+3oXKyImqO
iBIhhaFhjKxsiCEimJt9WDn+lHy7rAS1TuIXrDy1biLHDFRIgIFXFVD7juDLIU7BTRnc0MHEpFtg
cpe8SBuUPNMT7IVpXMW5G7EvsXF6gxorEVK+koAiHgOqOMuj4WPwIx4eGpWQsBkKVhIkj8GgXWAB
PQ+hpqvdQDmq3Y3TP7OacBZireRaWddX0aCpiANmcB9MnzK81ARvKc6+aCJXxrJiigZeQERlH8bp
oMwnhWqK2AwvKxGSa2TLkEZVjB3ndQLidm5bXpN/t8vPdeBaFJ0HsTOm5CRzbETAWsLO2Mo1y25m
JKxBvjfLt+Cv2iulZFdJM7AfTpCTxqfeRKGqdbnhFtTaUeoIC1l5pM2TsrOEKYfT4rLgarIqt2m8
+C0N+mt1xO9YySnnuG6sCnukT8m5yyM/ygNiKJ0yZsnxjQU8Y4O4ONYjSuRL4gHz8HNaT8Thub1i
loguSLPBAP2rJmqMpwCmI1kzi6vBuAunKzAC5P3+cogRP/bVlYi/SJHWy+JNVwC5BzidYXiDtHBf
GR1yafVqfuThRESb7XxgJU1auqAvlkkLAEEqaACtfebbp+xKwBl2h55kcyGlSeHT6uNKnwboNnoj
/DXzA7+6anbKQT8Chu1weSG3reJlIaVIao5JbxZCNb3b18V1h6E+qnZE7JWMRJraVaHbNkRE7HqZ
vvF3qf3V1o/s6bIm249CaGxRbdMCyb1MMqgANkzJRFVhfBi+CszTZG/dtp8FgJ1zBlbR7rK8TUNf
iZMiUIXQHashKgxVfS6SY8weB/1qqSj0NfGZV5a+EiP5EyATWzXlEKONVzFujelMzYZsmsBKguRL
AQ9yJRfrNum6u+idPzWNHxhvKvqsxEhOpNtqOGJWC0lgc201N5GRe1ZMXHU2u3wBsPevDUi+Yy9j
OIcC9dbgmCxQXJDtfNTvl4OBIRBQJ1bvQVXy9bIdUMsneZDT5EZf9dALGJfnFmRcVRUfA730LovZ
brb4VzVQQv4aWPugYr0lCk7me3EtSa/QasERG8zr5EN/HV2hg/lRoUciL5v5q9kacwlUXBlwAhrA
OW+Vdzyb3Tg4vK3CbFoOZph1pnJdWsYui6dZcED5QeZy/Y7VeM8gcq3NROhFhByIapCuMLRCgRzH
WgD41h3N27HgZ1bYu7rWU0zFWcSmbdvGv0rJyMhZ3id1kkGpKi3dyDwsWegGFBfd9g69CJHyu7zN
Ai2IoJZmvgfOhGn7SXo7V4+E/YlL2utA9CKG/Wp/QR2PI+jTEF6VDBOK3R6sC49zFixuXMIektG3
tBg5pibqrebHdmZvSWAsDeVB7pi2LYMczVMRVx0GbPwSGCuxfrB5CpyNH5fV3NyxlRApgERGacxo
KoK5N7BDwyuY6mXNW+4VKyGSreeTgAdqIGQsv9poXpzeFQshYvPYQCELUMuWCkJhoecqoQx1BXXp
RcUNKblm+P58vrxOm0a3+r74++r70QDUcnSV49Bw+vtMrU6d/klTmBfGzP8zSdK5Ec/c1ioVmijO
ALK5nd7cMQwUqv1bnofwomIjDze4KeMBRFqGyVgNblQ6aFrDO5cZKLkb1imxcrKFAcPUdDTUNPEP
cEszyV3H1M5hZY3hWyCRdNk8uvoTyGaofkN5g2QxkrtilMrkSggxZc+AHBybt0mfeLnaHKeYCA2y
rcmixN9XthDXTMHitRAVzp8Hnu4ym0rBKW0kc0ZdMWr6DNpEIpB+tTCvkeu+Sr3fvTpkZVVkszbr
PNcZVJnP1qd9/4xOpn1zrHKX/exmHD+Gj/E+InLwV5mrLFUy8ZzbBcBJIHXYJ0+LL0juc8+8Tq/r
E8ilP1LyqP2SYhw3lBTRtTb8pT2q8/1vN3jI6kjhbQrDNMTovIF3Aetk9GxXzf3z5aBALZnc1ZxO
7aglDWS0u8kXs7EJlozvJjR5lJiOVYhbLSlPKmEqjV7XQ4gt0g/Jk5gey71qxx80T/WjXehTRI6v
LoHSGso4B3MZ6X2tQj/9EBxML9kji33AtKyn+/OxpZg2X+XNsjgpWrRx3SEuiuWcXfsQ36KGelA8
yzPvtNmd/RxKUj1NRBw0pKiRooLn2BxWaOAmwJLCjYDFV8eEocg5n6yYFDhCOzO6Xhf7hq6CZbot
TNTwjGsMrzLQXMdUjZgKIIYUQAInxM19gjzrcdm374BdA3cOd+HBuNMdt74W4832O+fpsjsQ4VFG
Q8BYSqZwYS1lnxwACF5Uj0EHmjyK+5OIHHJXdFhFKpBloR3oP+9qZLLZ5FCtpOIes84z5R2Toket
4dFZSSEjOdlok5+O7Z6fQ7xLWKfLi0b5tPwUEsVDY9viJI7zw7L/WdcBwKXXfxJgtqo7ur8LWiGp
JndJYzImLGYGgVrD3Um/M6bzZBCXnG23wkzfzwmcV1CgWeks5lwlMMAFT87D5KEsqvQPl5du0950
hmd0R8V/r7JLkMs02ZBDET7sMHvjOYpxZS9fwWq5uyxpOxCuREkONSdKD/PJDN85op/81B9Ew2oy
g5W+86oDFZQoxaSTuCiNDq/xqeH3LdvVaODpZgU8D8kXVa8IzcSnXtn5SjHpFC4A0jsZgL7DhMaN
46S++cyn7MrUd5bhEG8+5CJKPjW2oPTuC6g1V151qgCjnHrznQHU5hKRner23TTBF83khsHFToMo
7yCtakY3+9pq33VOLN52nF3JkM7jpcwjJV+wetH19BVUnedqX94kf4Wn7EPwVcWBFfuZ97vtMD/9
dyVUSt1ngy9Lo0OxoXxykveF8SmriQrW5nm1EiEdxNbcVnWiwrP62bSBomR7ZpM0rgpekcEJMbBn
is7Lz5edjNow+Sg29LTtLehl1OhiAhZnaKfIBIjIRPiW3HsZFVrVqzOkJLXoYMJY98DVB0WrztP0
uyD18k5JUUMfyjlSOMxjsZZj336rg+hctxR7OLVuUrQIpzm2yqSAC+vXanFdZI+FSSSe21ECFQ/N
BufoK5S6uU7qAChBho8L5T2Ao68D3QL/NcrMJlOf8EJJkTRuHvHow9It27DMV/W+WecJC4oYArUD
imMjBSSwaeCr70s+ZASOHjoM51OTt36GYrZuvk/1yLO+18Guib9etmxKG9md4qKfDYblwz/yMwv4
uANAHpFjbprBSiXJfUqwOiRdDpXypL9Tk29Jzz/FwZuCz0qK+BWrW7bGtTDSBqiSTFeVHXrT98KJ
iIOCWi7JbYzZiFBOhCZjerTYjd4SIYD6vuQwneq0RmbBuJbm0wTspOEPf790pvb1jPJhLkKMfVKB
UhFmny7b08/+vVen9moXpJM0LhJFTwJoAB66Y1GjbJOP7bslVr1mqZ5GJXGDZnwqw9tW/92J5J8x
7UW03FoYZ46RJgtEl+iZDQy3ZN8iqmC9GW5WMqRjlRWKmlYiewwmdsvZOSnBcBsknlKhgXGcQ2K/
No+ElTgpGPC6bmbWQpxZx15meEl5ToAuAwSMy9u2bXfohGe2DkeRpyWGOXGWUsFx0LPKnYBzoetU
dXpblX9FyEmPMedNonKcBSb4EDK3ACSvPl8XFAfidqx5ESNvkMqUpW4hpjBaF1m321W3Y/34R8sl
I4MsU18ppS2SEO3QlB9T6+Hy97dvXmLo/O/9kJvY2xnY8ryFgOTUnbL9cBW+b47qo5iFVk7lx4k6
1F7Nav3tOy8CpRCt2G0xVQuWDRBj3ryLvPhcXP1NIcqJayVha3KaE8dKEcY5RGUAV+Ba+t0yZmJ/
to3AtB0H2BoMb92/HgVOmA2dXlVI54vvWX8/6E/8d6cA/l6wFxFSJNWyVB/mASJyMNUWp4LiL6NU
kOIo183GrmJ8P5jvTN6AQvvQjUSlXXzjdaz+Vwe5RmhFedz1AypMlRG7Xbzj7e2inmxr52jnUfGb
lihdbO68gQlntIoAVFie/rD1FkMNIsFVQCHl3OXl8bLbbH8fDysW8EAFZPGv2z5klTF2tsb8Pjqb
YNUcCMvd3BPj5fuSk5SgrS5S8AoD8uLjVB1thblK8O6yDpQM8fdVFsOLVq/KDjLaJvOa+WuvNm5I
De9TCyWlMdPAR20cdOZrNuZv4hI0BoDKD4hDZfOs5IZqOZhXgBNKXqixvoiLQWU+q8Z0V4S4aSyq
E7vA+67cds6+jhqJobSp2Uqm5Ja2bpTKAHJV3y6vTdCqUsSm1Pclt+wWLZmGHCY2WEemPSfT0+Xt
J9ZMnsHKlThV4hq/vyxmt+p3UZl5tf7BQC+DQqRqYileeT+cxLY4ILNeN3HnE+cZ5qf8Idtb2bvK
eKf2sdehIhZniRdSYX/TsFfipFQm7g30vY0B843iKwOTwdA91abym0/gP6PySogUAfSB8agE9RI4
OlW3Uq5aVQNexIfLe7R9WK6kCCNZ+Wg6tMGCURz238Hm6bgcwPeI0XCF7AzftIeVKCkcNHGLKYzO
gUKOVrh186UKkm9N6XhRn+y1npoyojZJCgwp6PEa4DkzX9G+iUGStP5kpal/ef0oIVJcyDInUxbw
wftzcrQUT8lvK5uoCrzq4pcNQY4DWmiNdQlr078EX0SvW7hz3lk7vkt+LOfklu2Kg0lBlWxmuKu9
kmKDogdaldvQKwCehBsp3Y7XBXd5He7NgcT0FYnsBfd1pHYn/L+jmjFIsxqwSFv7+MG+Z5ZXnpKr
5kD18hFb5khZdQIO+74Gewtu8I8dEKwxyuRkRDaynfS+rJ8jRQh17gKrUOFWeYM3NtQrD3m5L47z
PnAT1/ho37Jvlw2RcC65IXLSQlWLDSyhoT115oM27sPOD2PDHSyK5oKwDUcKGah+2ECygm5a1t7l
o+0q47xvh+lgMaqYLT51yTCkkLGg7ShWFuxVq9y30ftFOV5eNcq3HDlIDNzpxxQCLOuQf1j8Fq+v
8WG+Wyov+fD301BIYoVSFigFDZuB1w1QjQxDbYM7Frsm+bj8Lt2SFDQcKWgUwX9I+47lunWm2ydi
FUASDFOSOypZkmVbnrAcmTMYn/5f9LnH4ob4EVc6E09U5tod0GgA3avDorRx+YamdOPKDB/SeLpJ
ooc2l2hQ5ndCoEi1IqZjiOCEUdleWTy3xvUUB/sIz/OylHsbCk2dl1sVwzUFmJogEsKRl2mFk9g7
nAKPln8eZERn2z7ORJbxNENmhFaAef1aaG/4oIJtcMgaR/oytH7J9DdSMHG+m8/yUg9LKLDUfno0
0J0svEm1r0N7nopPRp/uYiq5mJPpUUgsqF3boZUiVOCW0UEbcRA8dPXNSIydn8huzbcXMPp9L202
FOlUKh2waBvEGCrVHjtd1rexupzAa8pwPtZMVZzry2ml0dZiWMPleYwOeucWhuQSQwYhrCaGmeKR
lQCi18bvRvLT5NmV0huSjG9VWQtBhLXUa9YEIhugpBEOrNfSM5/k+yLnbmWmlqpyGCNQiccb9DnS
d+VDLyKILLt9oOj+OO8NFbnL4tteDZyhfdfN7wJE2FzrnmkYgW4gttFMu8L1BZ58jFIS2CQmF2lf
o65oAxoBxKSf9OR77H+eZC1n62t/IYiwOgorj5SiAEaf8R9xXT4Whn2Oop8pz+6q8FdNjevC951W
KQ7b+57ME2bhF1m/ZU3GQNBYAUIDjETXPmBo+TbAepHRQjRhY9XrIcELwOzLqdvtjXOPt/zMLUC9
jBL2uZnG9mRkgfPyeJUsLCDnuLcQSvX9iYDyA2f0EaVT05eCnDTrs2mhyvw5zD2ufd6WUaZEISgM
fpB3KMD4sx85up06vuwqe3UXWkgkBISoDLSkb7CaIh3tutGDigTLsjFMPD/9J1HEavmmVCK9nbe7
dLrlynU8uNvfX11M87Mmrk7Qci82isV1BkrdBt7QznPE4/hRtyQOt4KAOa8qtTDMGVTNYktBp9Y8
Y2OA+78Yp+Xxh9VXLseWsy3HismXKKKeypobpCfYrPtpoi4NphsF00b/I4hwQElSo439BCAVZnF2
JbvDDO63r/8LOYQIWpBIqYmtaBhWfq6G26iTWGNlKV58X0gxrDxTo9pHqhaHw5Ue4Yqs1Ha1YbgZ
U/ZVlf/K899pETxsW0fiA5oQTuNmMNRoPtmpMUblVmAnnIwrTmXczWsVNhfSCdFzfjUdChMGwuFu
rrDpjgFI4ZxuN9drjrFb7LblWjulXAAKwTQqLOrHKgD5D/pDuZspx8K9dmu60zl8aD3f0Y/N27e/
C0ghmPpD2iidDV3qYe8W9DqIn2j4HzGEAGp1ODeA7R8XnN0TI6YTlA4hqWQ1rTsFM6it4rb7VSfJ
YESYyxjNT+nThzrap8ljJLurXzvtQ1kvGIIgXag2jR/MhRtfccU91yehyPAWqbz6p3Qt2suqrlY2
hgtAYWPgFFxmPQ4LXhlkbj9hPsuNr/4sU4njbcOg/O9yR61H38BNBmCa6LPxDb0njpY4gaxndD2o
/qs9WzxrdU2RqFMI7QVsuLOG7D5GQ9+7VtALhhDw4jI1Mz8BBvfMO/03JsPipO/Zbnc2/d0fKoxD
QRxZheG279niUO1BL3hRZdBfrT80/SnOQifnkoeoeSEKWc/CFWzxhBXrnVHTHJJVSnVQB7IPM+UX
5gd8yfhwVvtRokmZsWaRF0kWGiBrK0NTizf5BXcMCvINjT9sW0uGIYS7kDWs4SrURvvP1fhhlFW+
yMwixDa9JgUbehRXsPJ+0HBve21Vkg12XvGvrYJnQabqDJc5gprKSed5OCKhIuPRByckR/r507LA
Qte5lfa0ra/1ZfoCJuirTFRa1TbiaKs1Z+rv0/geVbTnUjZFdd3VXnAEvbUT95M0wPkxmwefU+5q
KCEMIFEfPkjnnK6nEC9gQkwdyzyqR6R7HkvQOpXEzSlm3S9MT6mcMKkPvRkgFGXqaYwriYvLxBSC
a1H1WdZWQI6D0k3L5yy6HXDDWbTnKuglWOuu/ldKsZJEpQHmo825nlKazcchNNsbI6uft/3jf+xP
LyhCRsmo1mTmfI0aX097tqfHuaGl3oEVEyzAive+3ekFTr2MEZGe6341+8mEXFyx9pYWO6hmnGT1
kjLlCVlmFlQDeMiBQ0n8JVDoo09+SDS3CkFVcEOpFKNLxEbBOBqGnmZIlP1fmF+nn6FCVLDoP9WP
w+iEx3mSVPRdgjmr51XsWGDOv2kRYisetpMWAzNszvlJ3UW7zK1ylwTeuKe78uDvtgFXw+ECT4hV
7USZT3z4IIfFhtwZfg3W722I1SW1gHgVoSLcYaQQyQqtfY0nc9YeqF046PU7larkflNmMyFMoW24
q1UUNHjEAOF0ha5ORytk1Erra2ohkhCfaKcPyTAH3fQ6rr1/mIfrq3Tctd48CyHwZH0/MjMJYYn7
qDgZRojVg5WcMlS4qK5d7LcNJQERy2jQr2rhxhZSDew7CPe1vnXYm4kb8DYBvpi/i0rkf5yPFX1f
QpL23H2pT83B91rFYTfGzOfuJV56mCQRcHU7ptiI0SqjGURMMYcCTzwhR9aiat2Xkrbntso/Nqx+
SIfSHVTlEKu5pMV43QtfIIUgOOkpZdwA5Kg89GAKlz28rFvq5ftC8FPiHsEvm4tTM0wTeJ6+duGn
bV9Yu8ObeX3+ak0IRLWeZZWqQIT0mqsOP00n6gS79Cr+1EfO+Fi7/VF6lFoPfi+YQjCyFQ4iV7xb
Yg4qitG8HPGW3U4H+5DvyJXsxlBmIyEsWUo0+X4IMI0drfF2TCTPBqthT1VN20YpMspPhEgUjEpu
g4cUCkzUPc2+FNF1ke3VenTT4tt7jLXAEuJRVqSZ5QfAal0bjOR4c+6u6mOkOB3YUPS9esWeVYmL
r8fABaYQkoq2toJiPlubjy24kqqDecvxpARuQQ1zbthPRRLZV33+BU+MTobPsb4NyJgVnxTFzXnj
lKVEkbPNX+2+CwwhV7KHkPKOzDbrqWMH6qmdiOuXqMBXZHnSunvYhgkKG1zbipWxqIgMLdBfoECq
V5yq4U6LgQm+4Tu5sktkLWjrunsBExZzGPmN0rc4kSTjXcwOY3/V+t62D65CaBolJnhd0FIiqK6k
WjdlOdLMnIFlZYxOKeptynyUwKyu2gWMEFmzQml1pYIkzPgRlrEzvJXQ/c/+tAAQQivPtRijKpBX
6sUVC/d+ddPLordMhvnvixxvwojuRg+hKrt1O+2u6++3TbHqxQsRhDBaVnVbpw1EII3GybnVsoy7
scLbc1OPaopBm4UiMcu69ecyZUKJzsQSySHuqTkFs4PR+346tGPtcF0ScVYxLOTixLANHXnCpdpI
06Bw1Z9w0Tbe9eqjMh37t3La/TH+AkKwTB9wPS/tET2osf4AWvGrsqX7sOeHyYglVUJrRgI/NSYq
M6CCQeVSmobmbJobQz0lanK3ydhtnrIrq7P3iiWLNauX1kswYdVMWhGkWg65tLu6+DO3B3RSuDFw
R4+70V529SXFE0xV2D7NcxN4470OWoO5Md44RdG/vby7bX9fC6VL6QSrdame2fkANL3iTj/Vrl7+
rHrDJVnj9TKatjUvpHBCTdcNSkBgdWm3JJ18O9I1pF4q0VzFNw40HHcBqWU95KsZ2BJJSFAqI83A
bwuk8b4CU0hwiB703XA03cHfBdZp2KGscS8rkFt1y4V4QtZSVxbN+oJhl2Wxm/TXelY68ZQ7aie7
iJutIu61S/GEnAWFQ0aJClcosvyB0smQuG/3CpTo/92QRPUVZZnHuGHxcrUfPoZ++9y36uhoup3t
fHNgV1WgvqPixVxiCtpTZjKrJEcYjJIG10dRwJwoCSXuvqY4DHxhuoZ/wSUtJF6qlvLe6FBZP5Lc
iXCLWe3frrmlZQSARtMpbTBuxLP8PNhbKNLVjOEpLdl1klUEM4k6yYYlWVNiw1vQFhHnAQB53cRO
FKNZNOWJYw6dxCdkQELQRZgAzZcPoEqdvk3B4PLRNHFLJSsBXY1IL6voT3xc7PBjp9NRLYHTJniw
T38QBXeWA8ohdrb9e9tYMpGEUIu3YitAiRK2rB5n6v5o6+2OxpKtd83lFh7xJ1Qt5LGrviKgB0S7
qH+roJbwHS2v5vL7s5CL73eowzUzG9836u8pufftm0I9/jc9CeGABz1rQGSCLbCxnXa8z6PPloyD
Zl4YGyFNLEYLwhruBYZyTz9oe+2YHPq9vq8P70lRl9oSIidHbQ24BiFKXB95cQqbB0N2eF1rDbiw
iBADwIBU1VUCizCn81CUfbY87mjn+WgnO/bPmt/QmliZFqpp3RgKoIY8cPsH7DthYruRrMxFBiOs
/bQ1S675gKmn5Lqopp85L4EXpJ6pqM62s0nWizj9HQ+zjToEcISuNXAmDtIbK1V22xjrSdZLkBGL
1HKmdRAJAunMd5XEtTCbA/0of5rs2Be1ORl65wTjtd+Xu0lGJyyJcOLUcgqypbjXICGJxswDbfJB
9RnFtK0blEse6dh429LKNCpECKJyW50C+HymnZl1O8q8Yz2MMtxNIncDr7AQRvW0MsdujkBWUfxM
KP2pB/Uu7aS0UfN3Xjv7C84s5yLShXGs55YCvYX/7zVGAZnZP68xmNAtn1m3dqVGQd/zr1yC3hJO
sybLDbRffm130THdxxyXQq1HvNqN72WFI3Pk2ZJOCLJ6pHU8nb0CC5gnnZP0u1o9Ep87uu9MuaQ5
RmYzMdsKohobE9BY9zlvdxn9Hdq7bbeTQQih1o9tjWMfR2bSPYalk9ZXWiLZmNY9+8VCQqTVg7Y0
2ggWQh12leybd9SyIpL//b7YiadgzESjK/g+ST6T7IFOd30kKUNY1xJKRAydWPA0IbTypgk7Ddeg
nu3fZMqPIXKp+vgeQ7xACCfYsDKo5WPWPSb2IDPsQKWUZ0rlgiBUYvH1PfwFSAgEOe6fozpCoElR
vlwND0z9FHc/K/a9RNMB6nErGRXluv1fAIWIEKT91CFfRO4zNLcYfHLdNJ+3dbd6VUvRp/yvfWb7
LYIO0aC6ooVMyjEu0JI0HyP1n7ji5LvwiPzkhjxsI8ocQogDuPaLrZhBJsv+kFr3EXqkZdfB6xvQ
i0zC4q8am5eNDZlM7UdHPtDimGJMkBo/hLIim/XE4QVJiAH6kBcNS2cDdZXiFUX/dWqMyO2ix8nv
dUnmsAqmYjQHGoEMtBoLYtnM1uMoMBHTio9Z+z2fvqtm7w6yE9eqly9gBJkiGvdR1CMoxKeZATI5
aAcM4TzKbhNWfXsBI8S2KACZEeYO4NxAbhL/OPWSxSr5vhjbkqlpkBPg+1P0VLKDUUsOpqvf11ST
4aJHJyiVuFw4taoQMObj+4nG9pOVOYMia8ReT+MWGML6JwWvuB7MGL+D7M+I67kPl+l7sp9Hasvu
AleXpmYbqqoyauId9lKkVmkaXMzNt6iTfext3WG9/WO0EollVv0YNxQMXSUMpXeCH5sd+mJNKBUE
kqcCnDkgkw9AoVN+3g40q9WxdIEjOnKpV9kwH+uUo9I64c/QrdzQq4/aDSgHIqc9qcd5ToQEdd7Q
XuU5C1RBiTWqRcoY9ySeHXjBMd+HoCpMKEo0jH15CGSdAKteCC+2dXA9arYl6LKyY1Wt+Hx7a6X7
YciPQ5u52xKtesUCQlAj+MiyIcAoZQ/3f1dKgQINoznzXgYjk0TQmzEMKh+1DvGAnrl+UpLTthjz
/39tl7+aEnuJORZxlmjzvXP2Cz00bf7Lig91iZIJo3Hz5AOX1basb60vihMbijlJqVY0QOQYskY9
elTc4OAf5zqQ+eBvSlJeiQLF1mLeN/YwzVfdVRjtDYOjQVDdb+tQ4griMwvOdW0Xjj10iLk+xrkj
Zzp92YZYDw4vZhJCXqCrSl2FkIJNhVdYuyY6NLbvYNjjNo5MlPnvi7xHsyqDR8MsCsGx9DawD6Gs
QV8GMYu6gNDLoB/0HBBxPezrKv1khv6uaqZ3PH7ThZsJIWDMRhI2Gl6LOvs8DhgyfWKDJPOQSSKE
ADsOLNCfQJImaj+aReOyDmPAu6R7z8PXQhQhBlhTNpjUhChmo53zhDm6glZeW7+fahlxy6ZIOvhr
L41DGqUJjBR+lsd4zMicmDwnhiTVnTX/P0MOMISzD2G9OZUxxNGVccejhyq5JTzFQPPAMd46DGt+
nvzrBcBSL+VJuTLi7R1YnF435JgrV7GpOFOBKyaMX9teO5uRBlhC6kN9I8gqA1gFPdPqYOeH93wf
+xlmR2gquK0uZZkKM+A8Qx4SjV+1/ms/edvfX7U9eoINg+rzYAzBLlMxlUlqY4tWhkemHVn5I7Cf
3wFh6SrouSg18O5zKUKg0Qoklw1UZD9S8+NAD+U72LlMTCf9CyFEysYOzELDJZ8XWCC3uiHth20R
1rPPBcCsxkX8UkgHjgW/xWrkrn7OUG+auNMt+0r2KFuTJp+rTrVAE6Jlmo6j4kcQR0ki69Y0k9Dp
1Za957VigSIEy8Qcea1NQOnRczGmzyhI2daaTAwhVJKZbL7PoLQo/J1ZRyYjM13dHxcCCCFy0qM4
tFGL4BlW6ml65tiJ73TVNZcdPiRAYk1V3pjqlBo1rt4xbYME5zI7NeZxkBXlrqZlL/KI90NRZZd9
30Cegtwn2se23Jeq6RT6j5oeR/3OYpL8/PXax7kS/aDExDO9aYo345gvnjV9TkevGI9a52AOcihz
gdeau4QQFqamKqoBivwR4wauMm0/9YM7gnuAyUqNZTjC+hwiO1YYRhV5NvvuF980O3Bz9cqWVfPJ
NDb/jEUYAGEzU7sJGuuyO1372EW+kwaP26tGhiEsSx/TeEwtgihTtjftKx0sITLSzNcL89IqwsIE
n3HNeauNXqI+8/wUhhLHWgmXlwDCykzyILHtWU98r5/1XXHw94NL3cCtMU05drcVJpFGbDjOkrBN
8wzStHH8bOZ97ehput/GkBhFHFzGW0pTjBAavXjEy64Xsy/j27uzZ52h8sEmoK3TxRuHesx9lA1M
IwZxnPlPw/o1yUhN1hX1F0Gc79DyoKz8moyeaWRe19tuSWS2WF+HLxBCOlGWXO1bDUI02cFuvJbf
oU/N6fnvbXO8ziYvdMWEDA8bFyjje0gSqIVTP5vqnWUkTkSdMZek4f/DlV8kErKXomv1xAD/m9ef
6V7dTccEfUHmYXbl3JXdOq2cky8FE+JlEPVU7wkEwz3NHbqQrmx3wJibuVg43tmeInFrqXRC3MRk
SMpzNLB65IBhYvtk559KXKvNQ4NAPPvmc+alcLPzLKJn55Oqxmj30RstzNTJcDdM2b6dZBVT62v1
xWJCAJ1CroZxA5m68p7kuzLBKOS3U4NeiiJEUA4jTZkyYl/rniZ7cE2MnyRP204uk0MIoqOq5FXE
oS5MpsckwRQDKmTVyDJ/ezXRO9FLSjpg0MfiN/ui41owuC+PQeiRfXwsD7JRWysFExeKE+d7236B
Ku8RxslB04EC/HhPnrWbbsdv5UV6Mu82hDCR5ZWvGQ2k61285riNW7h4R76xDyn4AP+jd4uTvglo
fUjWz6q00fRbuGX9Pcsk61US9wwhPCS1nvsYQTOC6CR2jelr2xD0h2GkeHOs7V/b7ifV3uyfi+XK
a9xCmgEE0g/xh3nw0NThlOj0e2zrB0xeVk/bgPPyv7wiuHQNITz4pcIiYkE403xKw0PTnhT2hRiS
gC5ZVYYQHQbkiUlWQKqy13dRZ1614fcm4bttWWSGEuJDHoDxMqiAMo7RY5XQfVFWB42zX4GPllxN
lQglU50QKhp/pEZlY5OaWvMuzcwbHYx2UfdYUSK5WZWoT2zG1VANZDANRiLtN0PtHTI91sNhW3ky
DCGJ4ENux2EIjDhKOlDhc9+JMMq8f8f4rguPM4X4kIIWjZVzMOr94qnK/INatN62LLJVJFbMxIE2
JXkMT8hGl1+D4mlveVq64zu8XGF++duflC9FEiKEX4DPheUQiQ3xkWHoRq21Oz+X8VvOn3m1VtEB
pKo2Hl9t8dooNk1rShNj9KrkEZWVDpXd6Kz6wAJANE1vZ5wmOAVVfu/U7NgQw6n8j9vGkUkh5HYM
79NZbbDRS9mDFXxqRsliWTe+alBm2ZiygOupyxBaV7qP5mtIgVVvP/5T4Z+4eoAR7Nx9z6ApYLzA
ie86lRW0UcdmpSXhQz50u2G0PsvexNct81cm8SmnLa2JTxFMH/baVz/Rr7RuPPJOdpKQwQgOoDYc
HHazh6V++HvQ0y+11e5GU1ZSuxo5FyoTXCBvbWVgMVwgiEOH09RR6EcyXdWh6m372uqOYOJoh5tW
CqYeASgbTVqA8WlC13A9oDKHHfsIlRi8Kt3K5jedKaNomLeYV0sUPGIGCgsYaq+EKKqG2L8bJZk8
Otya/MQwIWU0HmzlEDXf62C/Ld2qGhdggrUi0DKaVgOwfG7czConU2yMs3cJ/bYNtK7GF6kENVp2
0RgNiyeP27brFx9K45AmN2Wku1okOa7IFDhHj0X+M/pTn1QcMnUckyrjq6GpHN1wSrXDpU/v1uXT
tmjryfhCifOSWAAOmJCsxjlkC0//zFRV3MozHrsdwZBM25MlrKvRbwE323QB10MeJQoAZ6b1OWCh
p6RvL/BFQFpAzNZcQOhxbrGBQoUV5kxoD6XsGLbqDRYo0TFvYH4hEb4/5Jy2rMaiUsCXYGBaYHMX
tt+U8qcfylhIVr1hATX/fSFKHGl1XWqAysISK0m1HNCQ3pmYoYZult+lNY5O8fa5JlDfAlPYPqhd
xq3fA5P7xr5NUjcIx1urUtxtx1vXItoRCSMGpn0LfkfDomNxjMNsSUJ043gKrmft+MouEieWdSeu
Op31giU4XU3B5FLRASmXlR76SvvGffLmR+BZay8QolOomtq0eP33uuqLVWAyZjs5rfZpW2frW/sC
RfCHIovjXB2gtPF+dGdqC+s03uF2+0+noPReaI6fr4L5Ak3wBLUhim7iWQgn2X5HZwpulNIE1/ah
2P9/EAzMQXQDTbwozIqxMIYIaB2qNQx3Hu483VbeTN5XHlJ3fNjW5epW/yIcE3Yqo4nV2AwBR4oP
YRG69uQyMM7/NxBhh7JqXrdWCZAE84CLyEUhj5v2p20QyUoSX2tpPdkhm53CyMG3+2lIfvfx1057
BPfOfwMS9qaAdsEUTT0yvalC7Th7aij/Xlq+7bIJd+2+7b0DD6XJOqi6dKZagoliH+OUdbvD5Ybi
dv3B+EYn3aHJIR0kgq36gm1pgCIq2n2FxatkNDd9S0XGHIJOYwgdg48umSQet5quLFDExRumSkR6
oNDxti7u9ehDo6ToeZRx6smkEZZtFPZ1AO8evch6DOrYqXuMRh9+bttmPRS9SCN2BikFODQ4A0p8
HX8AP9GR3g4gtFA99Rh4sn5bierEk1+lWLGfWTjPNgitvXVN2lMfPNCES9br6kaxEEpYrw0dFJNU
EKrM7rPu4NeSXWKlbxjbxAJAyCSVNNdDzCrFs9FZv+8iZ/KSXXe0v+mO/kPdd4dgXx23DSXxBrEZ
yMiTqmUJRLJzza0qgkFJPq51u8M2jFSy+XcsUpWqtVmHmVJ4193Vza48zX3lHRaS2+7JDx3ES76r
/rcFpQrbujqwIALhxehZ7ROfHhte7khyx7isxnM1wC6MJoSHCunePCJxvrHpnQTzizo1cwIG2vzi
ueGSAgmZvYQogQuhmtsphCKY6BJe9c2Rq5+3bbUmD7gg5sppE6UxlmAqzmPaDOlsqjH3TPKZZuO1
nYK+j7e/UJmz30ZbjRRLOMFMpLZQql0Crtn9s7EbH/oPIxjTyJE+yx6X1iLFEkywVY35vYpZA4yr
GD/dXRc4sU154ExvH25gqEsgwU7TaLOkjgCkFPfJhG6UW7uSpMhrrrCEEAJ5AKqQwJq3pak5s/yU
mSdF9jq7ri5GLQO99TML+OWqJbGZRnkOCNQuKsPnsvisVvd+KHGBtbAK1sG/KPPfF7EhK0lrkvkN
2O+/N1Pu2rJnA5kYgke3g42JdjXEYP5XzToTBfliA3KBx21Xlskx/4yFHDYGqqOgGHIo5c2YTo7R
ySjGZYII7hsMpZ5HGja6YvxqxB90FUVYilcxydX97Jxirr00iOi8TZv1YwxBeJfumNmC4fmmTG/5
mDuMeZH5cVtvq5vDEk/w5C5C4TKbXyZo66SYNprtKlA3OfFv5Sb7GLgJuit7mSrX4w5V5zYH22S6
eA8ax3FWmn2DSHomu3zvn6ID2CHd3svxENe953IaRPqomUS2OjdwXPoGH3TGGr+Cb0yfK/vG8J8l
Opxzj1c2WwAIzsdtJA9+WCOtM72ZRSw7kJ+Nl4BrZDyFu7f3sSO8YQAvSCzmIZpipTkIPLVxLDku
XBPk3OygZrHLBokbrq4nfZ4LgG0ar2xCgt+EJubQoOXFS1J60LPUyeK3d1hCjgWEkNFlIUZAlx0g
Bhq6fbmvtMYJzMO2bVYD9QJEiKKjwcDyMMvR9qqbp7kLxowdTYi3DbO6bxuEgjJdo6ohXq4OrWVE
wQQYVbmmeeeE6lPYtu5QXVFZzdlqHFpACWoL7RotiRagMHm2Ns6G9iP7kcui9qr5DY3N1UeMEpEs
pcfbNSaD+Nh8jO+cfGSyy+hVs7x8X6QuUZQEVcAFvo8ZgF17FekPVSPZEdaDzAJDcOHEnzS1i5X5
2dChX2ZmCWWH0Q2Fo2KUyvseW0A896/K/vycxQ7E0kyxyKyywCROS69N9WOkn7bdbN32LxiCN6Px
kamKAYwIhy1T9QJ6hYkqTpZ/2caR6m72j4UwGS2irkqhu95lPxh4LFDefMhOxr52Iyn38eqWt9Cc
EJ+JkuR+agKswhkf/NFG/B3Ue072Uw2+kXyQLNXVa/WloYRojcnBYZ9mUGJ+nX6wrwJQBUfu4A4Y
RuNkHqidP24rc95BX+0ONnYeaoCBTRNPyF1LDJOVJvHKtLIJhkMwuovCxN8naqBYV1Qp648VURvt
g5/5lONBSKW/tn/C+i6PxYzJyyBqAEPppT0nKyo7nF8wwsrrd0blGpjZF/yqj2xHz9a+r3YgLHIl
mPM3X8v9gikEKsvoUN8IMk8cLvxD7hWH0nSmA9nPe/woo61aDVgLAYWVAX79qlECCDgOWuSAFue2
6N+RK2voVNFAh4vmC8KEDLDTWzwwaDqUqNY7HjRXeJLcbSttJS5eQAjZn9GRtNB8RjzVjF3T3ltg
jLeoxDIyECHlq/OxTKccDqlG8ES/c8yW7cKqcbZlWQlWS1nEWjLQIudGhScGryHxc9zY8PxoN+h4
LVG0SBIYJSKJZWS0AatqOK8xpbzX/Oey+EX0N7M1GBfiCO5sqlUIIkWDeH0wOFWHxxej2Wvp2+8Y
LlAEP9ZLvJ+FDCjJdKo5zse3ebnftstaALzAEIL7pIdFqwzAaHYEz6QOCNo9BZOfnOJUeOWvWJqx
rixOAOpI9hlafl6NstL6umqiziJgvbGPpa7eNCN91461iLKCeXJmN10eAeOfaIOymtIpr6ZDt5vJ
l1TZBfiKSKq9gBPsRIwhx4sIHE4nraNHmYspBG830wWEYKY2TWhjIZZDIrrPUDRfH9WPyPjdWaDw
kEo0uJrC/o2ghngmC7K0z1A0RrxqCMD29dwPnt+a+1HD6KTsYVu2ldAA0f7dGgyxMCWbrJoUI4xV
GP39YKEM01JCxxqZx8pUEhokcon1KZpPSNIM2BmUKtyVfJeYnwozcQq80b29BxgnmoVYgg9auZ53
Ma6mPHS07qa6c3moPiSR7Ol5JdhdwAi+xwzWcT4Axg6fUtylWI+TLEmSQQi+xxQUqfmRAvdOf/P0
ZkJRbifz7/Ul9OIE829Y5Jgdo2jBjCBGFycJKsaSY2ryGzw0gkRzQNM+WH7LZJeAsr+tHmDEA96C
sMzC24F2kst/2U8RUsKsjoyijmfDWU9tdD28Yyu8sJiQOZAQE6Vtgu9beHvOjH2vNE4UPZSB5NQu
M5uQPihGGeZtBF+nYDpNtadYSQ+DjC1AtqCE9MG2K9Uf51QrIs9x6SjZqdV+hLar2v/JKpjYdOkg
mZ1aVVcBKGs0J6XhwWrf4ecXO5NgeEbirksNxFibhsgaHUxUdzTZYOS109QFimB+JSZKzZU5dXAH
rzvB9jtlR04zUwn5Lmuxk6IJTtDGI037CsGVJ/vOU13zat7eB8NLPiLlk5LVzJ8T0vwL4QR3aEjJ
h6aDCit+bdao4k+d0i928ImqP3SFjEh4xfuWcGJ3l174imFRwOXNlyj/3vhH1lqeQvAyrEkyvpWo
cAElHJpaOti10QBqwsu0U6XlXVfoj9s74drJ7AJE2DOMoAuCxIK19ENwbJzkfjbX4OTgwtBcFAGi
MeHzNqRMLGH7UK1KH/1wNlj8mRrPvnbc/v5KELqQaMZfxPWcVwru++HtWbEbSOGOyl02Fe42yOxV
G16nCZvHONHeVOI53au/l+qHFN1JlkfjL2k+OoZy7sn3bTyZ0oRAoSmNlrQB8Mb2Gws/G7LOG9n3
hRDBcSGRFgWMklmlq/rqQeGyd+CVpOvCLkJcUDOtiox5v62qAMfX4Daq8wcca3bUDnfb2pItUiEm
+GXVDwT3YN5kPPn2bWIlbp80XgasMPC2sSTuJjZjm0k3jVMLsWhd3AXtVyMiT2oj2yj+3EhuONyr
G96snyL0vxDPtx6BYJCbmj6l9HkaHPRmds2eUUlokAkmRIbUwKSVP5EhzdFnaAb7KO72oTlKVpIM
RggHGDeeKAZqAb2x3DPzEZMD7eb5v5lIiAhmS3oe1Fg8Pl5G2ptw2jWy4RCyXU8sWmyYUYS6AQyW
7JE94sAU7DDYPvDqT5jYdpQ9wvyPQ/TfM60uBASdFHVg+MCzcXD5OpMDBjvF1X/iaJFiWDc5RrIK
GMn61YUQMYJQc+Dzzlck5DY3Jkzo8sFbq3NnDKZcsqpkYEKwSE0zVXsO8RT7xqInq7jR2Q9DxkMm
8z0hTiDtLkM7B0odPZEEfaB3Y7/f9j2JIGLtokmKNp/m9GQYcIetps6oIRnSnYlLzjOSCC5WLRaR
3xu9BllKM/xE/Pou0xNnW5Z1dc2zLxhYoEzx5a80qlDhKJBFs9WTEZ3jtHGM+F1JzwuGsFabfGz7
QQXG/5F2Jctx68ryixhBAiRIbjn0pNmSbdkbhidxnmd+/UvY992mIJ7GPfJKi45gqoBCoQBUZSYQ
fEV5ktPmz5et4K7zNpKeEbiVq/yA2nWo2jZP65PHnj0zsiPkc4oLYkoQemT54vb8n9H47ys09I4t
dtDgJJuF+1Y5aMYD2sZGRWLTP4SDM4ywOCFusXRkAEyDF+D+IfUjD1LTD72n7MnB9hbZHcBW4yx2
8zOgsEBtNYtaqwzBnncqb3MwkwaH8gjBL2hTylpvtj37DCWs0iXNiLIosC2tzduqNe5CzZZsQv8Q
vv8fAw9lr6cp7vWGGimcYghRoVbtol32HYRNjcObc9Ur43jZB7cTlDOckNqPuR23eozR00EyPtnf
K/NQKwfTBM25NUmwNj1QAwumaeBp2CDC8A1qo1CaIjCUNXWS9jAHmmvYt4bswnAzOpxxxJOR0eik
0lAkydeVWvBrIbpIpkkGIQyb1URTN9vItezhsfmis2Mra5TddoSVFULWU4RxrrUhhzhoP3gd/XDI
Dbd7+VMbkiiSkLoZjDTLMDl9OQpRhHVrxomhkxq+PVD0e4U/xuw7v2qKjbusfJpbyfhtu8IZTVi0
kYVqZnuGl4flJyTCYwMiB+1Aiex5fXPF4lCq2jqqCOF0r1eTUavhnDV4eolyzWntYxtWknHbDngr
CCGugoiqA9shHsPmPcPJVTvo9+YCpm+HQSG39MbDUuwur1mZUcJUjWgdUvsURmWNejfn412cv6Na
BEVC53ET5qcxh6CtTBgVWcfKeorwUGk+XLbiHwYOrD1QotG1N/K4ZRC2jRbjeBzhFPaD7fG6jtSR
fmDm3gSb8P/AscAz+DcbLjkjClt61CYZ6la4VdfqCZcMe8Vvd5WPlxGXv3fLtovtK40VnuB9EJUy
WVjBwsab3dlv3T7FBRS4+28DR3UYeH+kJQSbgWkFKXijrRichxWQGbjGq3Dwxsgh9D0Z3gpEcMAc
FDOkbzlI+L1qP2jT02XXkBkheN8M6d06zOHgKDRE2hW66hMuxC9jbC+isy8Im9HUQNa6z2DDtNy3
cDrN/6vvi6fxmqlhVKT4vl08zNNnKXmg5P8Xj+GBHswF5WM02QeremplUnaSOdCF7Ydk9n8erZm2
R5exGyAxwJ/Lg7SZfZwdSecLdpWTdmUalaj9Ro6N7lhF/6QZlaMj+52heqTvL2NtJ4orMGH1q0VR
6KQDGFGrDz3aO1lfHxKUyLa0OjArPRYK2gGG3k0M0+2pjLxBNmF8wFe21ujZqTvQQHoa9FTSnKAI
89+TZuNlfmWhsPi7KCZMmWGhPTVOZacO05UdZQ7JD5fHUjZvQgAIbLUYcSWMZ5wmdhsFMlXfZ/Ul
NH62oJr6OyghFqhQK2I1d5Ewr46ZuqvmQ2a3Ll0Wx0wk7yzbOddqAIWg0JsBnhMX2NX69SfV530v
7ZfJ5XVyyS/Z9iBxCPFATpgd9wGPQFmReZOKp2xbpie3PU8WWmUhrAH+WiFNXewujEGujqRO/1lb
15X+HLbHXnPG+fvlWdq25QwkRAtlaGKrzwgO5E0AGcXJ1VNTkvXIbBFiBSfk6hIO0Rmji/5fZxp/
hlniWvlXXVbIzOf5baJwNkcIFUVZsRQX3WhEMrPdHKTE6WvrWNvtQVWgTgsWKKh84uWcSeLhdowC
nS3KqizNokxwQNUc87DjwJPmVEd+lTY4OCxxrUYVRPSXJ42HgzdWnsFEyhrbBh+YXSIdMjJjn0PW
zLJSJ++f0/7TZaBN71gBCW7Y95M1WBHWcEAeiupHmr1nL199X/C+YtFL2vb4fmb8WvJfRfnh8v+/
fee9AhB8rzImxqICI5XiOlP9OMxXMb2rqGO2v8Cp7McVNAq+XcbcdPcVpOCCYzCXvOsUjxRYtKEz
NJEbGNdJ+JTIFABlbiBsTG2Mfv2GcOPizxE0KuIydKv4ULeSii4ZDv99tQHGXVywZgYOmA/dGhKr
kE1ra8PJAom7SadL2J6aVOt1o8XYFfqAMlKl8XDxsK9bcpuy/nq2si8ladxqrnxWypbwZt60mjdh
v5qXuiJdACvNSjn2MxgeSHIg/Xy87B7bMAa6oSjuQN+ow0dNRuIpx13KMDwyVXEIOpxZIVlX2z74
u2MEFWuaqFWL1kWjnxVcQZQhcYa29mLNcChY3dFJ4AwyVv9Nk34TmECYFLW5wiIblbGhccKTiuFj
l4w4tlyn72kJhmoI5375AyIsK9rlnU4ShAp93x3pVbQbcscqHG3PGQOym1m2a206/QpPWFxMr+p4
LIBn5feR7s6m4S36rUokl9XbmcsKR1hcaIk0JzQY8cyFP/lEO1I5y4cafEq8yjhJ/He43wpOWGGl
Oht6w08f1BxR/au500SPYFF1/g5GWEwhTaIQFP94Ph0+Jz8KEBRY9f7vIIQdl/Y5I7QCBNHKW9pB
yygpsKiyp8swEj8QlYYSUDCPOT98DNhnSzNwte4X+sV3lqwRePvS4Tw1IiMBBRSN+JXXdNd5/N4w
39PGHe8bf/JDcGu1n61/L/2Ac8cKUth/dWPRaMLraMf0MQ0ip1L8WVaDIokOlhAdZqUurYDArHlO
d2na7DXVuifV8+Vp4g71JiVaWSKEh8bOI5Xx2uaqi64j5UtmUj+mnVvYdBeopTdkoSy34J+8BClE
iCWqm6DhJQIZl9Jy44dqB7Vzr8xcCFLtQEDeeen3y1bKIIVgYaic2TbmF+T1x7r2ctkbtOz7QnRQ
B8uqQp6Paa1vxk80kagOyHxBCAtWUMcK+D4R7LQBsk2TV7DpDiVs3uVhkq1ZITQEWc8g/gKYIHP0
/BuLr5vSLaSFXBKfE2uA9SAgkGmAzynGTZZ/q8Jv6GVMZsTW8kPxrreRs4OLRcBLp+RGOMGmKO9P
QRQ7kLN2qtmSDB0fmgtOLeoMxV3NFqWBh6n1d4Y2gWAs0Il8zeLvBG1awwj/lgl2bDsdU5lGTK55
IRwyyi7UlSYHZBk8K6Oyt0glybn+IbSeIYQ4Z9NMRekTZqo/TTv7OXJj3/LUR3PwOL8Rv+uvZeX1
27fkeLz4f7OEuKctsV1kATBbHw1Lbrazff04gMXkN02m+w6aTIRyG4/qkHdT34jDG7mN09qQaZ6a
nNTsqlIg9jomzuWFtT1V/wX5nb+vTgJjWVt49obgmcp2dXDSZD272wv3/H3BFXSz6XQKclkQRAc+
KppvhoFcpalxXZW9JBGSmSK4xJjNSVFPXLtNuW+SQ9+5l4dKZoow/ajytkxm4Pum+pKnx6677fQK
OhFfL8NsZvrnaf/t+asZiZemrjIjwYg1DF1jGvPJGDgdIXs97Z4nsE1extuOeecZEjY9hqvXtFjg
ZhqKUZr2WCuGMyfEoUaG/Lj3mSbZMmQGCluePbNoDkIAFpXljux2BPdjlYCN8SaRed/m7oTXbUoJ
+o8NkXvPYqNi9S2HGk45fVz0h06mUyGDEDZAyG9mtYonTY/iAueIQve7CsV/nt4RXeJ/2weLlTXC
JtiZbTgXKaA6LzCc7ljvLRR0QCr8T4+ojEVpc57OcGKeHEyVFRoT4JKpcHttP1QnpXo0UQsK1b/L
Pri5dFdQQpQgmWXPUK/APJnzQ6mB153ZPy5DSObJEqKDGRaZPieACKvUaXDODPIvcfN4GWQzRKCd
VkdHGaOo+X59r2ITNdIWyNV46RDsMj1zzG5x9KpytOhwGWnTnBWSYI4y9emgBUCKxsc+OoTmd72U
TMomhMls3OjrmqmJZC/zTIJsHFGPAoLuKY8dSNBH0qqArexEUzUVgwUKWFMsRJnppCXGgmgXsQ9s
vgGLEVQxnQmU2t2Nsbj9e6r7VnhiQUo1taynPfAGBfrwhZOEOxsE9ZcnZ8ud1yCCG8Q9FHnNim+q
RvdTUfSHaqQSiA21VEY1FTo7xIK/qWKRCM0ZdCogjABCNagmX5u7Ah2Ttm9B6+toQPhjvJJrwm+5
N5SYIP5igYFDF0s4wqFQpxS5ipeP+bGr6oNuxa6O+pdlfk/z7BpK2CTiIgzarsS9IWk6fF7bGdXi
RovsXLE9U2eLhONRWulknkZYZNdoAL3PK0nz09bmqnHuV93Eo48l6soVAZQQrXJEyqiC7i4eHMhJ
9l3uF+ZNXU03JZPR2GwatALkv6+yh6RP4sJmAKThN0XRnKb4dtm3t6LC2iL++wrA7lTNbi0ATMqO
DLqThyPoZmVPjTIzhOlv06pWqx4oRZg7C7TfinT/d3YIM4+AZBOLI1RT7SZp5Vc2O/Sm7B14axPF
ZoDZx/0w4r8QCrS0TIvcWnBXUjSoi3ayrnVKcI2VCsQdZAVQ23NzBhM2BbyKGAMrVBS5NM9q9WuA
Um4USbY4GQZ9Pf9gFbKbKcKKqdBLGi7PsdY4ViorJd2e/7MlghvnjabFVghLsrl2lbTaF1SmeiAz
RHBkpqZNQErMTBAinwLnWzOw42hI7u1lhgiOrBQ4qpMUwxXMzS4YU5BmyVr5NrfQlYsJnkyXhAXa
jLFSqmjXq8MLWOjdmDGP2siqk+loZ0PlFGMnUQ7Y3A1WuELmO3V5tcDZ+ANp5+bxeBWHlj+r7Mdi
yBRMN1Pf9TISUt/QKNIkmLiNh97Hg9h+Hh3tVj3mKC+eD2AmuxwcJLMmnopzQ1FspYFvaEV2CsPy
miSVfxlCMnq/n59XcVSx9HTWI0AU6M5oJxDMwDDjrpPeaclsEYJCjWc+6Ath6Lrxqqk8HLMuG/Kb
7la8YFrNze9rk5UlXZbSWOULyQQdnKO+6K7mJF53MFXw8/B+0vjOcCsU2MkEFSWOL56Ukcz/J9xB
BOhrWIanzpw8HJp/Llp9qPL5Zoybe9rIqvdlAyoEDlsHC0JcYkCToHOyyHAWS3JClvmGGDQIHSJK
MaJ20u7R8jArKGAdap+BD+Py5MmQhNgRJ2Og9gOQ8j53GuoxtfOXX72MCvptrIV0p41zBCQ8oRBA
hVCRTqypoC2BOKs/xziy1p0z/vvKg9cYQogYNOT201x0KDLfT/VJl11bSGwQqwhtrWjqocL3l3k3
6HtzOYb0eHk23jr0KxPEe1OjUZci0fMOpb7f6sKb0cY1J7facmDswSj2Si85RL715Nd4QmjIbDZp
bQSTFEi2x/a3QHpNKxs0IVuwEqgB2AosMusjwoFX3XFxwvZL49eNR3Y8Ltie4V0eRhkoN3sVkEZT
pZDggFkp+u5SY3YhB7VjVS6BkY0e/zdWMGzMl6IJAEO0h8bcgRH+shmy7wtRANtO1U4lxq5KLCcl
Pw2ZIIpsnITFbwemAmFw7m7tjVacFPsx1CWXmTIIYeETvcr0LsTCt1A+3NXfu8LPTP/yOMkwhIU/
Ll2s5Qow5tF8au3SS4rspowiyXS/zeRNk2oGw/0/0XRNbOaMWxClB3nWeWoQ6U4wGe7ckX0/Pndh
d82sTgK3NftrOGH2K0bSehrgXQZDNeIh139dHjXZ94XJp3QqoJGEyVf7xjNbBrZqU+LAVDZkwuyn
y6Ky1MSQ2f203HbWTMIvQ8Jyl1Y2sUHJoCxfuzgcsWH3tHYsRe9uiK6wxB3bVLkuSQlmxAUUzYVT
FBSnp6g1Y9w2lOUCwv2KsH1Rl2AnyIxmdqxpGA8BsYwXo7TnXcVC7JpFFJnlNWhv8ng3qjh3TXac
NW5EsvGLScsj7dH+GzRT6pVxdkvmzJ+mMfVsvR5uY03JVScY4vzjO4YelK+UGKAZQkXo68BRUSNs
45IPCy/yq54SGfHcRroMX10hCIFdN5I8rVsgcFFJThpfurmrP9r7DpTxMo2ejXcxoBnMsglVTd0Q
VSWVhYa4miadlxy1XbUr91R1tVsNCq1Y7fs8cNV/Xb72GpD79iryRoxVeFYCLWEUnAbjTh1wRx0e
0WEkceCtyLI2jP++wgkobvIjReUB8jBovqWi+K+SpZMyEGGhm5CTsEdUw3sQPM5RAj9key2TXNps
3Ba+HjFhteczFGb1EiBL70A5h7eGQ/AaFf6eeje95PcowXMzV0q3uBlkVp4hBIAYog+QscBEjQ/D
jp04q3J4Y4KC46TuCPpugtte9korgxR2gyyJodUyw1Ij20XGaZIVpku+L1bqFnqWLwQnXk+n5j22
Nrcqsv3l+LC9fM/DZgoBwpgziH5yG8jkM0wVf9sOleMfjeX5UMvK3zddkDflWVBNAY+zMGaVVddm
MwKvQ2V18S1JP1e27KSxOW5nDPHifaEsyMIaGAna2MrPUScpu9vca1bfF8YsUpLRDLiHQ3rNV1FK
OOu11xSNm2WPRfzpPTO0QhMCrJZq5dR0qAcaHyBTcOr31hFPSi1S2nyHFwXJTctGLTqW7wpOSKP1
bGIWNfXOow5nT4rc5YoczT0n3WP+ZdN4uHl9mn8NxedxFfOaoRniagYUKz5pT3WDUJ4dOpmEzraL
rywSQmvXN2NQmJgufT9c87hQJa56BOOtX3rK0ZbVBmx7OPQrQPSIrmdVGMC0HDulhiikN+Vfpp89
aZ1GFhi2Yyw7Ywgj1+OGrYxNYJB9QHdsHx9AqeWSeG/edL7m4gLGBZGvd3m6tl1jlZYKa3dklV2n
MfK4Od+zUw5xdHpDtP9RvHN72s5oYqNMgh0xtBckFuXL4HVH3rZpugRaNLkX+bLtg//rb1xxBSYs
6aIbGs3WAKbvG0Cle7rnyjCt5BS86RsrGGEtI6/RlY5iBMOwcfrQ1aMrVXZ5sLmqVhiC/7E0VZa2
hylznTokfO6CK61pvCaRZEYyWwQf1KyhNEuLzw9B5jzemwb29VQCIvUCYfHG1oBnjARnk263PPM+
a8Wv/PkZ7w7/AxP3dnq5GjshQULRsWHU3MO5rhzvBCvd7soGOzavE7fvZQpIUuuEXMlSUjsnCfC6
HecZ1w7hPr0e/MWHQsxOtvXyCbnk40KGlA5N01jcONL3v/DsdcfmaXc5RMgghAhh5NNs1hkgavWg
VzearABdNkEiqfKgT2OPcxRKnNFbbT6buwUSVelx9CDVsTO//OWQibzKiq4Uc8SHzG4jX0ELBCu/
XB6xjepCbIIQsrCZYRuovhOWa0JT3M5zi7IjL9uerqLP0wOab1HBPx4S+118Jq8RxYWL1pI/Tj70
ae8svfGsW7KyzG3PXu1QwrpNUtpWPd+hsJZ83a1/F03G18qeJy2yy0zpfiis2ykajT6egWYs6C4y
Zkczc6/Ry4+mBrJ3g+76AeSWMfOjHj2dUfNsRfZVF6EeldB9aMvOWZvLYGW8sKyXRLFMNcRhTm9w
6kYnuxH8krgN3yneLOYVhLCYGy0sM5ROIMe9Hrz4kO3MW/tb5iwuF68KFkcCx73wEpywsIMsbmnQ
AO5Po0m5nxNnvq89/uaCxPB2kBadSAwU38Wo3WaVngKxP0VPKJHHnlyHXuv94X9GI9dlC/l4XTBQ
fCNL0lo3bG6ggqeJvqq93oRsBm3vk053KNQQ8+F9J+XzHP5eQ6v8t2RKn5SUr5Fd7yeBQ/x6T0On
c4bGIT/AjeKqDjYdWVDb3LhXsELEyYyl60sFsEp9KKjD6oMpfUSV+Iv4XtZGUTeoHGN5nN0/mkB6
jwLmySdO6iUfq3fdYa6MEuLNok8ssmPMX2Id6uGxNx8u+8f2kjbBjUIgk8jEeqQlbmiUUHzfij/r
5FbPJf63PSnn74sRbMqTaBzx/bAxHRK7St5Ae0jyfroJYulgYVNtC6rrwiDF+oirXjrikkl3q+6F
DY8T/fd8ithdVhiCIT2LWsgrzJiIsfA1RXGadLzFtZkk09g8g69ghBCb10pBoQKEJ7hOPcVt7jZj
c93rtdN3xZNBZSzqm+FhBSeEWyuwuoaUgGtb/YdNx1096T5p6L7Q7MmBpvexLYanyy4nwxRi7pz1
hRWkEzKDwElr8Dlkjs16pwR5dli4+b+Xkn81cWLALRaWTUWLJTs2uK97Gdhp0kfPVq5T++/mToy1
WTDUCW7pkVVha2TfdCXZTV+H4Eco40bdXLTnWRMDrNahjVDpMWtZSJ+rWt/3mnG4PEmSJSWmb3nT
JAVNAGGUdxnK2UG8w4Yff4fBzVztE/qsTJ1twhEoWD2G/p6WsZPLiCK3U2vLtEBGYmpQXBS2BYIy
FHucYUn3PHj8pJW7P+jD4i5+g4IKWcX3b3d6s+Gu4ASj4qhKAiOAUY0+giHps112uC7eR8F9pPrt
+Dkl7iR7hOax5xKmEP8qNudmyh1v0q6X1E3BRDdNbqHJGlilYykEQXR8DllRYCzJA33ujtku3evo
Fiq+LX7qyRWktp3wPHVCMFRwaTdRnmwXKNwIP/WRM1kvl31wO8VezZcQAQcUaNdTAwz1gZdFoSPp
dskdDTw6Hj0FDtqo943hjpJtd/scsYIVgiCiqt3EHWDpI/bGA+9r7b/UP/5cSBayWkCJg4h9CIYy
Q470d0Y2XMW5Q5fMiVvPjGSMM5IJE5/l8pCAjnr5bdXg6fyS1Rk+5+74ZUAEeVbA+dgfOhmBnMwr
xb6EPrbLOpuQY8yGA5bOPdSWAxfMzXvlVOG+0DjGny87zaaZtkYMourQuhSLTHRWl2MwgIyhAPkC
6cg1WJAPVtZL7qxlMMKtWpklth0mSGvQ2QYNymAfGC8de9ej/MoYIT721shoGMMY1bwaik9d2UDD
Yk+62AllXc+byc0KSoiNtKznqp97nH3S0GG/ElS72VbolsQl4b8vf8a2v8Lig7vaXOYhxutFi8Eb
0wNtX+bl+2Uf4Av0TcxdfV8IhUFSR6PW8Cymnq+HxXI1/ftEQgjrkMNCUFppZl8NPZCsMJlLCBER
dap4M8swWUMAbZVwQikYikJmmV61DEYIikWXxiyNMHgNuZ7q/dietH+vafJ6foQAOPXhEkwpd+4m
cxLjei4foubn5TmSmCFetYOBalBHqOp4FZScCuqn+ofekL3Kbd90nT1BZIiOtWimWQKU+UE99d8i
XAopt7YbX1u9Y59AivBBdi8ks0sIDMGSVKZlATGjTlN9XmKXmF/+buiEqGAxu7RAW4Ij1QiZ8j6G
KDLSdCJbpZJVZAgRAY+AeG8aAGOjhDetPsTtqa6fjNbrAn9O76hMoUo2cvz3VVQILSNTNY2PXLif
zIei8EvZYZT/yxcCgyEEBjXAM2PZA6JMr+zZL2UhQOpvQgxQut6O0gYA5Kb3+0+tk3mR1zlV46A/
xkd5iie9z+ezfckmIR5ULI/RR80X6+n3ldWN6auPzOF3VsW+PbSyNbWZr6yWlBAc8nhqiDHBxETJ
ndZ8LpvADdKvc/142cu3s/UzkHjvnoysaVsGIMX8HihHY7orWpAJLB7tv4/IkhpyZdqSqCTZBcXL
9y6cehAOYjDD6oeiuAwFK4Z+FRkPI5WUDkpckQlxAhcm0HQqYR0oEQ6kLO7TTMbJJ1lQYuFSouVz
PI6AoOPtmHzX7YeMfr48STIr+O+rNVubuR2i2AzOF+ZopPyi6pKtfDuBXHmBEBXUPDWHroIR2l2f
OVxSmB3nyglBDXUEY8qOmI4pye2kmEKY6FK7jsIOVtU+ry/jbUaOhZtELqSafM32/77S/9V+y4So
0WZ2GCs8LOl768QfneMj57CXvQTLnFuIFFabKaHNg5NpfVTM3M9RFRndJ8otsaVRSYYlRomRQjyD
uzd5qI7UMzrHujfLU8ePbq6146+NlRulvlG4raQpUeL2YgmTufSJnXEzDfoSW43T5Y9KIIuC24fE
s1+KRUypbaPMPweKfeC3zf0e/DDfWmgP5DvbkwmQS9GEaBFGfRYXPGO26+Nv4ZOTeiyf7QouSfBs
G/iXl7VsCIUMQxvKqs5rJNCqUvwYa9Ovy+RDKlVUkDiJKUSPhk7mrHO/J7jFwhnY1erctZd+17aG
12SJxDEkwcoUQ0lIzTi1cMQJyuseL8UyBXfJzmgKYaOpzcFqFnw/V101+2AFuya5byJJ94xsboRg
0QzYobIJrrDEIOkv0xMzEDjsyb3sArK5EYIFJJ4SNA7DGI0dh+Qptn/ls+Ymk5PQfy/y/Cr8mUKs
IFqfgRAZ3jZ3pjPiJXWRSb5JZka8Y0nLqMiHCggMbOzWlaV/18yroJD4l2yVilcsMw40rckwZuym
OirI/cAb1vv8/bDwlaMpq/qSJOji3UqpdRHtangCaKocnNrj6UlFs78G/ToIRIZXNP67E67IjJbG
cTq3fL1W0yOIPJ2+PxnKj8t+t+3ekI2y0GmNbgTBGaJZh4PPmCqlfkYUyMsnQvzLENtFZdBp+A+G
+OwwmOGIaMrD2+z+4a3rTlkG7ls080lF2flCeZufn8GEMq9hiogZlQAz6kMP/sxYe6Eo3FXuy/h6
zGrJst32iTOasFHQVo1HIwZayK4y5YoolT9WN4PZOGr+M4Y0l3KUDCbfCy7Zx39fpYBJx5gNbVwM
ZuX+kZEhxyhyx93iEk899E4oSQklHiK+89IkN0v0dyDMhnifyp2y9vN3iAvxmHQeR/5PrKyqK+TN
yQQQdhM8GLtiB/YJt/Y6pKBu4svfJmRGCXvHqOMpVuVGKURzF1119OZhCA6X52p7AzwbJW4dlrEU
w4KAEYy1P4QoR1Vl1Lvb28YZQtg2hgpdITo/EJT0VChXibbP8hc2fy9ktvxDkn5GEgJFNuhL2fOY
nqBoYsfcBBeWvnEDr9vhXHAn77uTjB5RX7tEq9ZRbPCX7KD7UAX3qkyPcnP70FXNMGwbPLtUbMFq
IdfeanWKffBUHC0Uu0Y7LXe6E9djii1Hpqe3Zc8aTnA5JZ01s4gTuDieXOMH0kkSlY3Oaag3rewR
3C1OoDad2QAYMrf9NKCS/Ca/Ivs/bOOpSwc8pH+Yvf+ltnbLDdfQghvOld3gPgnQU2t7DM1zFee3
Hh678CY1JaX5W0t3jSU4ogHaqiDrYiRh1Y/I+pKlB6OUnEglUyVellpalYdFD3PApO7UkPvtFcm+
IUMQdimbsnIMSyDE7XDFaO+0gfp0OfpIxskQtiajsgyjGDFOZfshWNxM3WdUkoFt5XmrqRA5ncw4
X9KpgRVMqR01O7VB6o3EG3rJpiczhY/mancotIbaKXevyNpXja+On7VQEqtlEPz3FQTqIkq1bhAM
SPfN1iMnRDUosXZ/NyVCCIgymidVAjvKbLHd3ur9bAgSnxgy+RWZNWIomAe9iQzMfQIzrPy7MSZ7
KuPu+R2BxVRkPf3CqifjxCgY6+DEs4MOShe3n41T4Pqhxp0K1NLv8qfS1Y9p6Qw+8dKdTAdcEnUM
IRIEgzGAQZ27hT352AmdxDpZWgfiix+KJqmr+ofdApUmaBIwQL4krNih09pAK/lyegm+NkeUMeCi
uQ1RyF2i3FWRRCBte2md4YTV23aZWhsp4LQQr7bdbkbrZXNk7nIwfRNKorv6mPnZTbS/7KHbcekM
K2SX5tjgMo4B1poVp9CejEg2jnyc3jrNGUFYy1U5R1ZtRHh26H/f40Re6s4ZWFY7UFjL+lm2PeQM
JqzqooMWxzwAjNDcrcvQqbLYqcqfVL3pZYtbNnTC4i4b0PhpfM01YfBS1PORtYskDkqdUFjXRWbV
iWXCnuGZNxO0e9tX75YXvqmDC/5de9R58ITlXS9jnZQWwHTypA9+2T5c9rXNlBLyNf9dUsL6RdMt
BJt0ADTPC8XJkJcrmG7yUl6nT2zX4DXlMqBkhkQ+5qpJSlZwbzD78rka56tel7G6bgfe/5oksjBr
6mBCGQ5OkFh35eKPCt7VvMtWyJzgDQVzHC6DYsMMtN7yTqbIGxzlY+/xJRR7srRVNktvJHmrtiva
jm9akavt7J01OvOXbIYG9OzxexbLJ7JadNlE8d9Xm3FQNjQzA1hIWuqU2ksfy8ZQNk9CYMgHZYIU
AOZp3hfXdHfT7ku3Oag/+Y1y6kVO8rF5z96voebOhvqPAT3O1zYh7CW2WWMYWf9Ra93APpmxZMFu
e8YKQwhBua1CFZMfMWo/ejJ39d709bvF5QSO4Kf8WzQhGNEIwjkt3yvMadcc46vUD7AlqppHnqmL
Hoz3bE0r44RwRCxWB5UCp5irq3q8smVJv3T0hHCUj2FnNNwn2A3bg7wa1ZG6pz6DLRmjJyuO3HRA
YqugMDIsFfXmr91BrSAhWNohHguHwp1BTTqUXqtL9ovN7e8MIga8sB8iawkxZGmf7DNUW+o3Wmu6
WXn1HoU1nD5XWEJ+VJPSGocaWB06HVDe6QZH6xp1EuiqA9fQexbTCkzIjgybNEn6ex9snlOyU627
WFYsK5kgMexFI043rYIJCsrEsSPbpb9a2aM0X49vcqGVGUKcAztMTHodGF35xU5vOiBpPYKe5GZg
M5yuYITQ09l5W1k9YIp0fApZdrUsxHAkuxLPDC/ZIsSeYNApa/j8qw+qAYmzCl3YxuKQR9z0mvsC
T8eZTNlYNnxCABppU6GABZBm+TBXn3oGxRp0B+DCXGKbbACF0NM3edgSAwPYPOef+A12BG5c82Pl
dy+an5xAgvEkQeQOfGk0hfAQmUZXWBSIZPCsvblLdgpexd0BTBelV+1lHFfbm/x/XQSy66/DkT3U
NMg0DOUQevMLUn9O/+uGyi69Bq0NiAH0VuIwl8eUilSmfUI7LeuBaJsfqX7FBsn3N9cvyOG4iJYN
slTur6scIk7zKi07fD+vPmmKa6Odx+xl07RpxAqE/74CiYiVtBSMTV7eOK2ff+PkOKGfuubXvMT7
Bn8rlh1pNp1+BSksZjyqpqACh116/nMBPTyaiAJ0leWSrUNmmbCcmy7Mk6Tmls1fE+s2sN4zPQb6
Mg1Dt0wiUhlbiZHoM2tQ/8pUZ8g7vy5A4EJlid6mFzCqg0nIZtQWZRcVhk1iCCqs3MqzoyeNuV3x
UbJWJRhiAURvtgFRwxqJyQN7CPa8fr1UnMqATrjmNuiFCz6YT7Kq+U03OBsm1kM0E+rq6g7jp7S+
ot9k04f2Jyv/vf4TNvUVCg9TK/+Oy9iIbB3DVxpXdXRKx8dpkFwIbDraCkJYp4FWR4WV8NGr76f6
R1i8x5FX3xeWKCPRNIQLvp/UxVWnNFdJLasnkjkA/301Sm0ZpQbKEBGsJ7emH9CbwaKny04mGyVh
OVZ5VCRjCAja+lX81BmSFGE7+WUMJ1fdVLEchb0UnbgIZqRFjgBhbtOjeIILfd0bcn/02qfmfdn8
Ck/YUis6pOFUdQhj49cS3TmGIjnsSy0SttBgNjQWKUBQ93ru8107wFUTCf+PtOtqrlvntb9IM6K6
XiXt7u7EjvOiSTvqvevX30Wf+8UyoyNMkvHjnhEMEFwEQWBhFz4oOELJEqzVAOhNI5HRU2VGE8qY
aowu/wC9M/2zdso+ja7l8AO7+FpTs3ZWi1+1hUAh4o5901cqHwIb3enBf4epspyYrUIlxD9guuOz
jYcjmZhc98SfjiKOD28rKzAYl2qkO+1s46EWrDTfx3vzftzFDu8jo7YXJVFAiKGWJIwYRZlHDbIn
0A9fipx6xl+9KC1Myf+FxQ5uTUljI0YEeDUmgtnanSafTGRXKnl0cmqKDKWOgBYYkRHIlglZhnxt
THes2G9DxWoh79IvRKyQ4iizUgiYukxx5vBLOGPKexF5ndrv6rLxqgK9/LHvu3NApSDWj6U37xBg
ROoBMK9NGYH/PGv/pIbpNlLixNJ3QsnVNPJixQT8iPMgmDGKDvhx4C1j/QVPN5zvKUWsahW7bWnU
kglQEvjMl3jVhReVmE54rf3+WD1+zP60mvjemI3oZRkzfL8qbnr9YFNJd2JVxLaMPPzfqtjaN7X6
MOR7TcHEzcbbNtP6OfimhhAtdImv9QbDmsx67MRy4kTqU0qNbKaECGhQa51d9g1spWnaXaGWjj5E
FzZQZBGUybhLLBDBrOwqCjnoZOy6Nb4W8OPhmezK4V76yzVvsfAiFgQsVPsCyjDtR2tiWM1dmdz3
WuHE03Vl/dF9eSFNAIZ+Aut9XUInu7ivsSvH6UEfSm8kq3WJ/aILKKCmvaS0KdQy7ZckufKpEdqU
DwibvyobX9e5Iv332L5rcrzWUqRUxGkuvi2OyVgEM3czA50lwVE9+qf2aFy1O2Vf7DFLm8qmEieQ
2H0B0iawHvFaRr8o932ToBciRixWuFZQ7bqE4uWjggex82Ko60aLGfRLr/LT3OPCH+yCQ3Q1I8mA
urzygOpjSkdiT4k9GB3owRMVzwmY7nlf9+cSRQO55Q0tsXaUKQWEmEuzxmhAZIFqzOSyvGboXX+6
6/p9TnVME35oCCBRdVbbjRkUStJnKdzjruHI47dtUCUgQmQlaTMNnCQhtGH9xY8MJ9aOZj8djODK
ap8q408qOt4gwhAgQs0TPFPwttSqv9KtfVtf1ex2aH9s60TZTcCHea7yIA9gN3n6PEXfrOmmDwgR
lBMIEFGGGAyva3w/9V8qTCNQ0q9hhQHa2bWtEncnAu3EHEPgp3koR9hKiul12cNIXfUJa4n5hWpO
kz7hqmjlU9pcbPaiq8SWIXammE2IzD6dDBsL4k9Hv9wnymNT3ob+w/ayE4YyhfggjOx2lH0oIukG
qBFlVMB82JZAmUrY+nkSpUHD73wYpnepQOsUDCq6njNnW8x6uvRtm4idFBFrq0bqYC90iEuPnIoY
6Hk9H7Kr+kl1lSP19kVdZsVeikRXmjrmxwNnLWRetNMkBxVEnoZn8uA2+7qtH7VQAgqUFQi4wwbS
St+J59bJ0Zf3dxIEBJDDbkoK3mlvY+qJxp4jiqaQOuBMAQA0HAESesr49T9P95yfCsUFD/ml2xu3
0uQErnykwmwCc8TGiriZSjYYHAj8Z1btlKZwJrVx1OJL1pO3f75ZNkJHscdCK2R9YhZckNO15d58
LJ/1m3LHK63KAznWlfAIsfqpRJa2tgZ4xFTelPP1RLG+ExtX7K0IzFRqqxmmC9KTmXxSEDS2/2y7
3Cq9yeKWJbZT9JUvyXIEi6VX2ZPs2kh0uTFqJ8pj5fW7GK2n7p/RwS6FcsMu7hFaMOtGp8BwcWW5
jaGculZ3oqk+bCtHrQ+370JM08Vl1HFo9UFTZX8ZDaIejTggLAERGsM0A8XG92V/V2unPD5GkdfK
f9DwsjSWiAp44B9sHtfn5skOrlTDMymWL8pQAiyMWmmoOc8bVMUuLW6akTAU5chCqsCQirHIeVOa
j+aqXvO/+u09piI9bi/3akvNwlK/vOwzljegpkfOYz9heHhxyAtPcwYvPUqnhKpVoE4fsaqpsOZx
Rp8nP304lw3fNu2l3PFC+fyavJoQyCbWN2XVXDCVv+LyCb5IanK++vEBPf0yJvwke/Js5W+bG0gq
vhTGxdyxgae+W5SxoE330Ox51QKdyCR8wxawoNStscm4e5stSF/jD50WOWriEa5BeLgtQEFdFHYH
Qh5+8E2u4vJgwedJ2p7PdlZ3eDxGTRWxcVdl4t3AtJF1kU2RddAPzf9vPy617xaLHKUmHH7VdAsB
Av4kRmV3mQ6faAMMCR2Pdjq7EjX6cD2sW0gR8MdUJ39OfEjRDqOnethVrcMe/CNvRJ8uEVg7X7YX
i7KbgEaqlI1aEwy4qmIodps/VSXRLLF+6C1UEvCorctxjF8vD2CQr9z0NjsEH8vjfD/tA3e8li/V
kcydrcdeb0LFhr8silOk6ODoCojE8rvUK1zJbc8duGRVN/MwWMfdtiMpUXgLCRJ0C8k8PlEO+Sm4
cImZOz7UYMpH1+4hvWYnQuIqSi105L8vTtw4qvw+TSCx2rE9Q8k7JgsrH6Y9yHkv0ofk67a41dBy
IU242HRx5zd2Ds/spMEx849RddeilLnXesfwnW1Z1DZ4NfZCtdRszTznja7qbXDDq4wzt3W6T7nD
64xparv142WhnIBYXVHEaSjDlFHocsAPztLsdKUz7HkVsPagEbddYte91t4v9OviWe9VCcac7BvJ
etb+hJOIv6L+Pxq+Nmotvh/07RiVvCmvayJ3Lo4hgHemmh/IVRKwI0rtQes5a4ZyjWgDjAihZ3j5
cURDXo1jkkreEQjMBCDBdK3RbGUYrcZbY6qdUtRtDGRPHrE0YtOfVQ6YOTBBinQsT6GbeuORc1jM
Li6ir4+LVJE75XyKgBxyJ+ujCc4TmDE+8bK17MAeqk//DreiPINSTwANGVRyRsPJg5TiZmKPGCZG
bF1ilRQBJ4LGlCM9x1aab4dzt9NSh3MiJUjsTszrPM4cXl2oyxulFf994e/KgLxLwz1Rjz938j8T
lZSklBLwwdfMTC45P5pq3+bFqZvBihB837Yc3y2/BIFve1YRAgy7M7MBMzUQYAw/UPvkyOHT1FXO
LD1Y4ce6GrxtcdTuVYRQo4jLzE4NuB27BY7zDBJvhFGvrUfzUGD6CUUxQq2RgBZWpQaGOcGGOW/c
tVDHQ2i0vkiqyXSNmbYscstKLEu6REMUrRoYlGdFeLSwTnGXUh6+fhK+yeGKLpytyQbdNGIe3t4P
OxS+ffTxInOT7cajv/cxk87Ys8TBsAM8alGld5SKgh9Gk42UYgUVI+vRKO9ahhtXtdt2jPV1elNP
8MMsHKwiZCj0CSbpY22Wnl5bRI7/PyDvTYbge7UcYixhABOqt8OTzedruOPZ+qajewRtAoRClNEE
x6vDKQgjiSsUaW6rHe2STykkwlxKiHA4WWqZ260FISzr3ap8GMrSies/yfObP80mZtxio7eUXoaQ
AoMn2MdpfvirpRdzbGNvzWqvolLN1y9BdDdOh7/7vnD4RJNhBeaE/78NH6LpTo72298nFkHMr5mo
w0VtHbZHbH+J49vZ+FRQ8QGxOyxh8/dyr5cRL23Ry3PR7oo/KsRYLDFXcQEuIWYMqCF/0MPIzxlD
lUoCvSgTCbs7rFlj1Rj15rU2mD4jb8RIiIFah/Wj7M1Phe0tBWmL0mco0UX1QbUedPV2TLH3jMfA
+JZUf+lVwv6esOKGz7Oq/nTfaT9yjdh1lMmErT2EpV+1NkwGghpZv5ukzwr1YMyt/uvZ/9NgYjKt
Z7UUozIUz7hK70TSjlmgTdZeeqrHnPBeMY3WB6kUjxrklLV8GQrba1XqXYVSRdjjtd/p0dRiNfoY
TYGdgYk4pzh9NuOn7b3OfWjLZEKcCTIXsx25I+sMXH0giPSPA15ywu4qpNhx/yNUelseYdOPHZ7b
Sr4803neK7v5qKmOUjq9i/EpqPZCaSVVKEP4nJhCC+Oh9P0BEhVMfuylSzY8dwEBBf+RsnhTS8AC
W/XVXFW5kAPba0g7Jof0uYpx2+H8VfkhQj38j+1Vo/QSkEGJwD9QKBCZshbEb18VHJOq8Xcb1hYA
oTYzVKX6EGJlSFBUIATELAOTmpxBqSLAAtyviSoZh2UXH2PjUM/X8UTFSdv7lYlNMXEZDClLIGM4
94WjgwtTctMLqDD1+x6zu/JDdWlftleIcHYmtsVMbay3ZQXrSZfoiVMPjkf1Bl7Br/U8J60SArft
yGQBMKx01BO55ieeqblxtDOGAHNHiIQLqZUAF+qM6RapBktOZwOp1fmECZ3HYc87ZLI9nVGiFk5A
DJBCS3rD0WlUPTU/q/On7VWijMZ/X4QJTaUao9Vwx5hOvX1ADVpIzdjZBnImC+hgVlmuWxwdMjV3
xvKbqXtlfie1VJsUJUeAhHGeZqXgjQVRBfgOOicKwKIe9F5tErjAd+R/HxlMFnBhypAvnXmNSY5n
j6q6q82r0hjcrPrYGx9azcbN4OP2MhEQy0Ryu8zP66rj4WJ8Fd2AWNZhlwSsYukT74nmtGLU2xXh
GGLie07TupbRl+NZpsfMD1Lksj96I/0ZooJS4r3vjWY5+bLJFywPnQ69r9mLmhBLReyf1wvkwr/R
BJ2MkwUZlvrYBIe4IBaGMpMABywGpxzolbAu/mEIYmdIrjS5dbZXnxIigEBil/WQ85p+C0zd01Uq
FY6qU6Tt//G+8r9THAQfwnLY/+vDkg8xCE3u+etoAPIb9Ub9bN9Lh/JMk9dRfi0msBPVDmaVB5Lq
Y3k17VDfpB6DswFMVQ/hMQcx4IHKfVAQLia1jVSdshYJEE9/lG61HQRCy+TKvB88/ipbfN1ePVJH
AS6ssWBJYECepIDnEI8CO/tGwdDyKsIzRIAB87lL5YIpjxFiCpBU6n3NrxoxC101OJQDOntL4iwk
hIgZ7iYco6Hg0axtfA31w4Sq8uH4d7YTc9qtNWqh2fLzCYwd/AE4+Qjn2HUe5zLIHtH48bgtkVJK
iCLKggVhxh1Sn25a49Dqn4aOsBu108TUtjEWsx7x6uEORQjWGQyEKB5zldN80O/1c3iZLtJVGHvb
ilFurwgokod6aKg8ZB5RQ8ZbO20UdGEi0ifL8Z10Z59CkmmRG2vjoFQESMmnIUFPA1Yvvxp2JiYG
W950l355zd0fM+Llnlo5Ic6YW/n/V87oJQc1oE4SfikTIkdACRGCDFR2KZrGg0yzD52KDY6G5pA5
oBCfOLYUATKYFhc1ZvZgraL53vT7g1GU7rY/UJoIEKFls9rlvGy+1b+PcQU0eogLquGNiMlUWThT
QtbaSgg90HvNJAwmvsmq0mmjb9u6EOZShUiisFPJHPFO7ylW74xVdmsMFLU/t/iGK6sCLrRDxspo
4guPmSZZfFfZPxL1uyYpzgBPwFyg3e+qZKmqpergVWEYtPlLc2JhBfmIBzbYrD3FlnGY0Q25LYL7
6nuV3osQY5ewH41ihoi6vDUS8CQ8D8pOii+VQY0Y/tXX3ksSoGdWc181Y0iSg2BfytNtOuh7HwWY
2wpRYvjvi2Cv6aJAT+cBNusf4+J6nHInye63Zfzqau9VEVBGMttkHM1u8Hr9m6+h/unr331fABiF
l3BhZOeAkb6oUQBjupQl+20RKyfBex0EdJnQQRlkCnSwj2WBbtvuEOysD+XO+AbiLUya+X0UeC9P
gJp+aucon7D8/qCeStk/hIG11/1hlyQhsW1+BZx3osT+Q6uP6iyTYD6M1DooyYcxiN0iam57TB/a
tuKvgPBekoA5k5+0GeOS5PFz3h2N8UYa3Wk6KubHSCGwen2n4k0XxA9MBlHle8cOMD6Wmdo0eNaY
7NPvufViBeysJK6VGISolXpMrtebLAHo/DktmCWNQIU9T9rEe/8qO3HercCjotT1xXoTJQDQOMMp
fI2bUGl2I4vcES37au75xofttVoHhjdBv+BPKrGyhE5jfwm6B7X5MavEpqKWSMAeXGNGU+O6TMVd
7p8YivPDj2H3ULGUgG1KGW7VBcopViH7JoMyOOzOsdWhB60EUejv59/f+4EARDHrkLiR4HPjeKPr
Bx+8huVw3Ybf/m5pBCyqE9mSfQXaxPONwZ4H3+l0IvtJuZkAP4aN6tQogggdowkVTPaW6+mz/cNP
EkLQSmD/zmZi0iTCJL/Ix7QTr9+jQQss3PXF/jINSPAj5YliweLr+OJ/2TYgoZ2YRbHBGKMbiLS9
2fyaFA9FULqpupfJNg1KjoALZSqjGDKGgwf11/qlM7Xd/KOZCwp++Gd+DUp+btXXs2vh3RVTaqsq
FiaUpYP2OmBhOjamY/ylm79e3hfy8IqcRr4J52jU0k0i1yr6Qz6cWPi0vUzErhWzK2kxWZEyQq85
vjIxBy9PbsyRnGRPWY8v4kIbiSVy2cxwBvVWO5uoh+DF0jJIDDltIplIoXQSIALvfpbRpZDGG3cy
zNmNzsXg8Ls5f/lRvOnIXoLnv7OjgBdmOSZTXUJmODwit9umoWNTvBaUXgJg2H1hBjrHpBLcV359
g3EgO/CDEzj+H2HYT1cX8ydmFGVa00MV6cIHQfHOO/OG3TTe6/vI3iYOQeKE+iWV4styPKFcxsOc
FIz9PtbFc5peJ5iak8ry7q9WSRHAwrL8cZr4GSVp36QZzbF35IFLLJKYREmj3m66EdabQQAxZBhX
WLpW/8/f6SEEDoqRtdpcc08YL/lUuOhgH0hkXY8k3/yAa7rYtErEqjQZuLFK26vnfR9jFEXwvWgq
JwsPSjVQGMtv3RsYK1YI5mqeG3IFgYU/gK7oOi/PeXHbxBhkYz9q2snGOAKK7IJbakumgBVVHMPT
ZBwfZnCZpU9SSV0yKPcWgKGtjaaZeDxeFIUrs+vKfmD55GjjJaBqXxm1YgJAtIY1BV0C3zNDB1zC
+UlBnBx6+SXAlJ5rNFfsZPThWfscQfP0sO2SKzVv74IMMacymH2hqRwBeZDBG6YKtvf3vLEjP0yx
a1H0hsRGE5MrNWoWEF7AW7To5I+unX2XE+JS/RoYbXiHmF2pI2sI9QwyAkP7Akrjz6bRXHrf3Fl1
d0mj+apKkuswnXddqHrb9iTiGpG+byrsEXcr+I2iyo6BvpIqcjXz2CUEO9zKM8D7dROwBE3PYa/z
7IR8mPc6KI2DH+WlR+czT2VHj/6OSllRmom4opsojuhh1FxtHNTvS0W/C8vvFe6p2yakTjJVCDvi
XsuNgMElkwk83hh5FDqZK5fOfBhd6dAefMxa+krI5HfeLZcRAIVFWSVLPswZnmrUuvfH/Mhr6xUH
xwCRV1oZYfB+6QRskTO7NurXu/6hSR0N4wt4kTOKd5A/j04aWjsCz/zeXnfHbSWprSfgjMKMNlV4
MmhgCERSdClETkINgyOE/ML2ljd9kA9YvG66DcKjP92Ew25bDwL8NSF/UdasGyRuP6tmByllh0H7
/Tkh75ZIzJdWXWFquOHDBZOTHoGFT3OUgbirUmqo7w9qqSzjSeF3BVtxkubWYB+3zUTlXjQBIqpw
7OKc3+VQE+7OHnOCc37klMMo0CFci9qz4swoqw4V8DVDGfUxv+K0QNpLGrvyLRrbQIXPYucvI3dN
AImuCu2C+RA42SlKqPW9JVdubpEEwATsaQIw2EWqJgWP3sOr9hO2K+NjePcJ5sqhX928Nhxtr6Bt
b/7tSoP3DihgRO6HRVPIECvLp1G6SvTDtnNQ21TAAh8PTWHB0dxn57D9p0VBJMVqQogQk6d2o0ZN
zC8kSXzq/Cdjqp2+LYhrDyVEwAITPMdRyd0gUs5SkrgNc1TM4vsDY+HpxFBUA6S8IpGN7IdRmoYG
4vaZeUzNLmirPLZm5W2LWT8YbD5yTWWKrovdwvGoI9vcKwgeDsPO+CgfoofhkB2mO/26uJJvX5uv
yYk6qzC0ECpspMnKcGsMIXRWfijqQ/knKRENL06yoRiyoohoHaFw3I5Giz9xfB2qm1HWnDI5dQWR
LVvbp0sxyns07W3MLrG4mEGevMi49FGzl8oniay6XfO4pSABtoOmMIqqtxHAHlS0gI6n4Kx8qFKX
kxpzaJUf2AvVDk0pJyC5qQxaVXKZCiZ+dO1tamVuku9lhYBxSjf+++Lu6Mt15YcSjFjKd5ONYV+9
W1gv215OyRD8rRj9gkmhjx07IcC7Q55+KB+3RVDmEjBbtuxK0UuYa2wrT0kOgXwxNctJw4gAhtUo
fOkMAkwPcZpaYQBJg4FaOuX8LykDAuR6cnllKt6/9jaxSGsbdilTgO5myjo1lCBz1qt7y9CdOKQK
BAkDitA9DiYmiMXwg0SRT4b2EtSSV6JVIpmJYm/CGUQCTkPLMjkaoYthJkdtjPZMb+7C5p9tf6Ck
CNgw6elgGhNcTlIf0g6Tl78M0W5bBLEo4sS/ImwnuWVQRO/zQ6CPnh/Z3rYISgsBBAzWDMrkQ4Qc
XKfF2RoeB4O4OVNa8H9hsf9ZNk1m2MBQuj59xh2lcGQ7+0tLCfvfz+dmDCMuIy7OU2DiHUglRFCW
Evd/FYEQMIAIBcMNQkyJK2s3H4gbOGUrYevbY6ViyAGWQ5Gv5/iMzsrt5aa+L2xzLSqzHAz6iKij
YnL6yb7zi4m4ihL7XCTXrIdZqVgCHazmysLwqmB0UG9sxIRbrb5kLSBLJNU0WGy3egs57LH3bMTQ
1SEHiwh7UGxw83BWTdOLnrftRziBSKpps8iYw0HCy3OtO1blgFLW1X6/787Ci9jP4MYQgoEIt884
0qFYJO+k+dSVhCevL5BpaIoCOb9MIW9MTi9QB6MX5LObNd+sOt5J6n1GdZKv3t9AUPM/QeJbYxrI
eVf5EGR8lh5fExJ77cTu06d/g06KF2d9cd7ECWG7VdoFuHGwONUUYCauK3e5qxhE8yuplID7vaRO
vYL50p7uVCao+zuM38wvIFj9Z97N1/QtmOOKmERaGlHwBhPcnUkThaMno7OnCE9WoDpjAz7h4cX/
/cEH3PPeLMjhYwHVLa6/OlJW2LqD9Ryl86mqqZoUapH47wsRQ8G6DN0JSOXIR006afXJpJoYCf8W
C7ZNS83yQYWIBCmpubHcMk/dIW3cluIwWofTN3sJZ4JphEEZq/CFSrnPk8eGgmvKWMJxgIFimNlY
4vu29LlRXwYDWfuKiGtXE9vLRRfOhKzpCr1WICQ+sX25H4/BifNx5C7FG0Ssi/iYmJj8OQyVT14g
NcfITPadlD/7c+7Wtn7axmliYX55SJzUSbZfdarvo+hj1u+3v08sjPh4iGoNqWE9XKzJh71ZD0dQ
Wjg2+30amHf7UXxAVEG8LRcaxET5ZeiQjkATj7utCbUowpbHjHlzTGLAi6/uP9cYaj/tJqpHetVa
jMkm3NW0bFPcJmwIWdCbSKuBETQ4SvrF0g7banAn/QUlFyKEnWJnnaHqGUSkbbhrp0+T/Wj7XhVd
Ih17pngZYyKXth5+LCQK2ybORxlDwyDRSjCGeb6Snv/lpUUhje1Ed4oX3zdfqXK0Vb9+EyqyItTD
2LVVxS3pN3eKjgBHr3d/ZUmRGCGarKRs+TVtZD/09GqUPnegZckQh3Q37bSvqJFB6wfqQifhQJ2a
vtPHGQKns3WQd8k59OpjcqUf+KNF6mbP2/pRJhTOU2nQ0T/fQ1yUhgd9VE+BVHp/J0LYU2nTMXnO
IEL1b6XiqaVIFIn9ZPHfF2doord1F9nwAkw4vWp6cPpGIGRRCkKNVWhYLAz/fSGmTkws+wQxhqG7
AYqBBslp5V0ef9s21/oJtBAk4EM+GcFozVxQHXlgDLdArKleK5hrYfieImWOnmGXEVct/tENxLAE
xJCNxk/yCovkj5/j5sYfrovoZvA/GrVCJHQojxOQomiCvDMtZHp7TUFx3zdmEQtFbSGRUyHy9XKo
Cxiw/8Tfbdmxd1r0Tc8uJwCUyKJYAmxFagUpYK2pNTCdhQSY5VeO0jhadx+m5yH6PIzPMkV7se6J
ms40ZjFTFR+CpLSVJ9ScI6IbPgfqYZSYo2E4BFWFuVq3wAmVdJnpum6+2nnh8UFeVGM3MGws0Azy
wmLzhof28r7aD0eyro8UJ+DENPQMbVYQ18r2GZOEjyAePGZddaXkqNC1g4OuxAcFClej7dRmdShV
lSrxWseSN5UFLBllO4g4kza6Tz8gD3QqEuuHjlZOYg/8h4u+yRHABNODYsMC9Sumeuaq+2+vvfa9
xN6+51M25efmt3utEDst1lIAlT7Tw9z0IVBPrWu1jq6znjmlHe+2wYuynwAjpZoFtc7F+MUlA1Rh
tGZqB4T11v3/zXgCgmBYQN+xEs8pg3RVWTsNF1t7POiMOBoJXcQAPcaMaTRDybibdfl8aKIcZHZW
hspMyfq0bbVVSFSYahlMsTGVXriqj81YhWhMwkbLD7F+NqigYlWTxfeFmGKWMqPKMw1BTPK5jPZ6
fE5y4vxYXZOFCCGOmCe97BNLxcKj2Lg9SWXrBGiDogo910FiIUcACaNrBstPoQqvYDVc1Mvu9N18
lj3lmLrmh+11oezGf18AYFn4emuFECZhsxS41sgSaE+9bSHU4gtQ0KYN+DxVCPHlIx8npT1uf3/9
AWVhMmHrW32gy2mKpQn+sa45yyT4aQ96gzlPTguOWsWTTq1KbNF1pTRLUZisosFS2KJR1Om1wcua
9WkvVRed8gPi++LridYWqSapvDjbPCXBqVeJp87VM135+f+LjyZy3Cm1auP/N82PlXnHjNhR+usq
7R1WISYyPckICT9Yd7Y3kcImxfOJrdcR4MaoEqcxc3fI9nn1edsZKCHCNu1HVVd6BXrJ+U0puYb8
NFAnzWokuTAdX7rFpjHZNNbShKWp8n9qcPy1Hwv/VunukpDIPVKChN2Zou0p8yuui95fo37kGAy6
pyjIQO9Rn/uXqyPsUpRwpoaV8y4HW3Mt9SWM75H8JoSshwUL2wlbNegxCJIF8AHt+rXA3Iv3cuzk
x/oJM0Oc4HYkru2UOwjHtR0bJcidIc8si1vUO581pd6p5MQVSoyABnFmaEXIK7/99BCVrmZdSxS/
GSFCfGaZrX7Kwxnro1uHLnxqG/QsEyHU+hH3c4OKLywlGqONijeEKCjClkdUQmW7JLwMIxWEcqv/
chd78wLxWYWB/NUaY5jLKCfH176mJUYaHuPdJDtj+rINCK/cyVvCBESw2GCrFXcB6yOviq6u47t5
P3t8JpvxHYSWJ+UTnwl4KQ++q37YFk5ZVICK0S+bPisgO8nv5Mot2sYdh10fEU9w/DNbKgpAUSgg
TB9MjkjlzdSca2rsAQFE4uCyWq0DO7SwXmrNnB4JsCJ81sdsZ4OE7M8ylAvnECCisPKxUDQoAz7K
9JLkknpSFOsmYJiXpEvT9HcHuSEgRF+ljVHz7i7NtnfqqFwmn3rXp7xAQIcmUtQ65B44F/6hsRs3
M5PHTEOOhXgjJQSZvMticTIFeZ2GWQhdxqLxTPRfSig2DOzzqBAhF+Fw4kizQG0S0FJC0Ny7rXJk
OgHbhMOJw8yMti/1kO8bPdunWeJGoebE7a0cKE5KZnY5APy6eyxFt2TTxN1EcLh+QDvNyIvXwqt5
rz01B+lBvSlrdI2pT8qxueQD4XLry/QmUHC5CTXwhmLiDtmr7W4efuSW7+ryqaXKzNZX6U2O4Hda
G/sj+I7hDr4N7pEaJUVMD2x3G+MIKeItcjCbvOq5Nm2k7BtzcqWS7bZFrLvDT0XE5520G0MzLLBC
kQ8CveRpls922jhG5poh4Xnr9y/ME8c1VZfxhCNgKThI+tYPdF7Er51xlThonn6w0A8hO39CioSk
xUIY95TFhk0zVfaHHsIm/ZOdF45kpZ5a7rett34/WkgRHHxk0pi3MS5g1ufwA6+r5iMnMKTkW47C
4/pge7/Pe/NeLcHBBzsI+6qDWhE7y+NxHj8PJXF/Wd1DC50E38Yzj44pdNBpLEunAG1WgPk749H8
fUa4d6qIqdbEngpTqSFnqFWHYVBCmHh1/kCsEL/6/AJBb9qIGVbU8cZzU786XXYzHIoDRtQ67ZPi
ICYmuS8oFxdnQPUgGhsHGdK06wbjd9E4smc32dXrAJI9RVG+uncXqgnhlzR0sRTz239aVV7ro99H
0tExYiIP/yxTbXCrQfJCGMeqxX4yDBXVNCo06wAUyXQeksIJRwKNKCECQjB1alKdIb8/++ew2qn5
ne8TkTi5RAIwWH1vqbIBRYzreZ+gi9lEDmh2A3RNRx71UL9aM76AIVsAiMYoZ2mKIA1NHvaN3rnR
7IRutMtc0Ml8Vqdd2l3964uUaMqWAlIwKUh6LYMtx+lGS3Z9+aRTLGOUAwpIIWlWlSMp+ZoRSP3T
1H/Iy8JFM1/XPW1v421lFJHSNunCotBsmLGcK3dA3ra03D8gsl8CkiISr8hK0XTyyNVpJafOsxO6
sYgDY/VE/7mLFJG2Ngu7Icj4ETiksunETYou3HYmwob1VMBCigAMHQoFk46ffXWBB3V9n5wTtzya
1yjw22kXifTy9dXRmSrLimbqYnVtXBelb5R4xYrV76w4hQiNE/1PMjYguvyfDAF/ojg08zKHDIbH
TMk46N0T+pqdSDsqNgER64v0JkpAId3CgKQxtIFCo+mlTbKzY5OIU9dFWLqh27al22LYZUuDZk48
bih9OXCY1N9oKvWesn6Ov8ngJ+MCseOw7dvIR+7WzF9iCS/oV6p9E1O16Otr/yZF8DU1nLpUzyGl
jT6q4JlmLwZV9LIeZaGKU2a2qWiKJeCMoWMEodLxZ99P1kF50o98LqBxFdTetFc8+QhmPqrxelWt
N5FicJKCyadsU4gs89gzMQUuepbYnzClaQshwtvNYOdJV04Q0iRHhk58FUNdx5JwtXVNLMtUbUCa
LNIy9mkatbFajV4j38fsrgoyt/ijkFF7kyGcqbGpS31oQkaqfWur82y9hDluRNSwo1VVdLRm25at
8r/3Hp0YHctipRjxlnbT6F6r3Dba8Q8OmoUIAWaSHuFv40PEOIduV15yrE5LJekoPfjvi50ZBkpq
5RqEdNEzqw/8wSumpq/zPfFL3LtQRFgSA/2eUlVAho8pbqpxsjHSzThKc+zIdehZ1XUo/5GnLUQK
sU6RDAMLI4i08rvIvLPByCenn7bXZ71YbCFECGsSW9MzDNcYPVTdz7YT3mlu9ToO2QBFpzd9wxS5
B3rY6iqWLqSKCNQyvwxVqFZq3waUewNx5ulz7v+zrd3qsfBTjCaGOYpWyf9H2pUtyY3j2i9ShCRq
fdWayszaF5f9orDdbe37rq+/h9UznTJLNzld/WpH1ElAAAiCwIFemIDJhtxSq58Lz7x5AGzEQYti
siTQXjet1iy7s2Z8JtxsRGBOnVwwzdRUy9kpmnuzPBTyqzbwHvH3D4QNCBsIumFZG+qlnWppL/Ix
OayH6CU/4eb9NruVJ3BvdtcNADMFv7usPKW1vjZQnIrOI8yeg2BZ9kiElatE8a4bAcfEUSz5HWsR
VkFIMmDVKC29tmcTt8hUtJY7/cawiJ0fZSxa410m92OSqiuqgaXYOvtCkcYYAO5TgJrgCJoFR4pM
S+QlcfvmdwFhjCNOmrFaF3y3No1uktZ08olHDbDfAoeWo/8KwthGlxRiPPX0Sxm5NYpOGunWkN6T
LpAN8Ocndp89aQanPLx7E9qAMuZhSvmIIjoEi9sHSb6NcjcuU9QFH2LpM8npBokxDh37BIs6x1GL
XFvOjz0qdZ8yv4sCqStsTidSCLnSzpBlsie3D8b7xKXEYul3ciTYPlD6asDbP7DvXRdI5uQYZLSx
JD2EmtQTXsdkIUYh35/E79dF49k4c3YI4Tx3cgoYneBwL0pHqlcbS2M5GuTBMIfFLA99WY6AaeVX
c/kxVvdd9PVfScI+R8Tyil0XEowcND1Tde7aw/ypEvfF0NiHiE7TYqR0kCIz5eeiXe2lnj6VCOmy
if5qopkae+NexDEGT06OOF7daxnIVtqbmEeMsx9ONyBM0ClSsoZ1WODU/iU80f2sxFkP/aE8iXdJ
kN/SXb28tuL3+9uH7GuDyQQhCTO/jUoFW+9WD2ehmzzUAWW0B5GMM9soMTi6b77M4LBRDtMXbtK/
G2g3+Ew8qqI5l4Yom7GFYLbQzB+gJvCZQKRrRJN0zCOYLOuCXJXYPaZArUUW9N1Z5L1MUGf8qEJT
N3XNUDRCmJgwRdrS530yO2UJEvH5i1z8EPOvCpp+x7PYcoTZdVlA/ReMiQzGmgkRCaGvMZcDNZus
mGRf5HF1P+G2GxgmMsgLXiViI8WUk+Aq0hM6DSpeMzZHEpbgpwNtp5LKgMC7Rzx0ljj6GY/MYfe0
u4jBckYQUSjyeAKGaY6OlL8p0csKHpTqtVR4i0p2DdkgMiGaaqCZjYq7OYzyaG0y7NHFcZe9tOYT
ngj++RdBgzIxQLUMChHCOOrY1QJGeWFliW5hn0/0c53friPQb8ra8RaBccVViJZeyjAWNLa6Ew2J
HY0/5mG1yixohhj/+nPlVX72bGALySiNhNHYmTrm0KQxry19rR9yXTp1E49fYe/Y3uIwmYKmzWoy
llDeGL8Iq0dWNG52b4vOY/vjycOEAvTFm21bACfDpW8SHlfMjSfY0Hb9Q+1Z9VYaJgagdU4HORZQ
ZvKzzZ/b5YdU5TaZgh7pyHUonuKYOBAKmLIHaw0KAO1r0VVWnjv1cmt8Jt3eSMTGAj3NJ1M1YHqa
eUsI7aj+dV2OvRi9BWCuk10lSRVZYGgG7AuPQq1814y20GnOqp3C5uk6GucDsaxfhO6Q0jCg4xhq
bXcEkwuyJWlfzSgYxj+uQ+1anCbLmgQ+ZR1P1r+HnUqLsFogoR6ES0TXewmIixqRE3uo53+IDBcQ
NonLx1qfWjqT2sigdKz1uzkM/X8lB5vElWIiydOIQdG0M85LpRzCOML6LcLrVNg1aM2UCMrzCjHZ
MG0I45LmAvKdpAhRbXoe2reIWAavqXqXMw21XpA8GSZIkdj5x4JkWYphKryf0B7H2ouO9SH+JXtL
kHk8xuNdG8CMJeqaiq5I768sm6OnCGtJkun4Xldl3zNRwWq5ZLQqhXMp2fWhDQxzPoSLnpVEBoyC
11sSoV9lfRTzx1zRXVKd8pFzU92TStNVEGVhswQhrFRr2XWDRhfDt1H5ZSTq10GSiVWlpnvd8vac
dYvDiDWtYYf1OTW+lCgt9wOpG6utldqRzQXLviRyO6sNJ4Dv+dMWkoq++WBqGdZqogEyjmXk1Wr4
pa/lTzRHbDGYI0+uU1y9DKgvHuYbLUf6I86h1eTPchQH1zXIE4dqeCOOQPSuw8w6Wg9TNAOuff1l
knh0r7sOtZWHOfTkMcSUVtHikUhofmAw7KAuv+a4u8tImlpKJL5MYfEgiyYaBIs6aLPIuS7kvpmY
oqFINM6y4yvtomH0qB7QzzJ/k57n8c+SoFmiO9UG56jat/sLEHMLDJd1jboVQFH0JgwgPCTnTuMl
KrvNBdgX/rc4TDqZzdEsSWWP5gKMENImp9QB6d2bqYf2iKWhGbcHhCcW42aKluolpnChvyz6Ela6
izbFYKozDhHUvi1e5GJcK9W7yGjSEd481w6a2d0444367h0hW9UxnqUVZV9PIz6QGXp97RiL6ObV
oyCqnCixF2+3OIxbJVoFK8Q7PEp1k2W2uFvqT10XZGNpq8ux4pHr8D4Q42BLiS3j44APVPYguVns
GBMaMo8KhGt3TL5ST+I6EwVCtQ5CEjqwY0+9rV3KLY9FXM/XfZbzpdi3UX2Uk1Vbqc1huDGbztnQ
oKJ2DHnv8BzVsa1bWY10T9SBU4TRNz1r79YMBdycV6zhicNEBjz0qdq0QHdD81OKzn1DLJD3meav
61p7b3Zl072N4bGvl1LajHighTiqNbiro9mqtbiKW/nC99nGLJXVYusmJuw4EZYnHhMh2lJvsB6p
Q8kpBkQieksy3i+JI4sv1wXkxAh2+7gQD307UgdGh2KAZP3cVzJHlt1a3laHVNjNmZgvTSiXInTY
uHQaLfbizhbvw3fa3MzBbS0QntuUEzG4X44JGdNqREpEgDp6bYCLgI21nmipMV+yIAr+4mIXzv3X
2L+uUJ79M6FDlKoszArAytnTqASyedPpnHTm/zn//w7sJhM4QgV5DEZiEZ4Gm/Yrjof5YbazZ+yA
8nnyXI+8Ovu6mamJaBgYwnSkuCJWJNZ2WPVelgtuHyeOKhpf1oQ3THhdhzpbYa6ESGmlHPJlGKkP
I6sRblTeVqPrOQxGnX43ynkq68KM8J1mMZdALakh1qf2qDReZqInOJR5hLe7noaebYQLBevd2QnJ
XsVKhwyv7c7SZmibvSvrz1jeBYAdkSx0rahGuv5HzYWH0qi9tdH8opc4ZZDdj7OBYcoHMWRIUhFZ
haAdJMOTZ0/nzXZxVKUy3ybHPqhFpRD5YPXTT1PmXTp2P/5GBibjI7lYxnIJA2vU+nnttLt8qVzS
5gHeTwIp4UZA+oM/nCIbPCrwJgJ2i9Fno0QzMbzOrU7m9l+wSs3Wj7mb+yYn7eN9IPr/GzBRafrK
oGC9eTMbh2n80vLuibvH00YeJqI302zoOYH+SFLYk/hn0dyARFeROZep3RcZbYNDv+NGlH4WTAW0
CXT42/A1cA0eZbuzkm+CXWCvqyVhs7p8AGeKAw5xOz3wN1HzLJGJ5k0zFdlgQpfjfGqiR6M8XD8t
eIbIRHJVj6PRoDtE1aW318mbEIMG6c9k9pKe14DB+WjsxKRKzHqda2BFqmFJo61M/lRFdpg+X5eJ
ozO2KYGQpV0yApyp/5Eq36r06/W/z7Fvdlpyks0iWmmcK3Q09zVl46ZJ/AhOI+86Dk8OJkiItYZF
mCKMLyW/xvTJ5M2h8L4Hxd8YdyNXhRGF9NsrmlUr35TuGMZ+33N6cHd7KzZOpDHxQI6WwpAT6KvH
VmlKcLf6GPLEEo6OY8y7LcxbJDYsZG0f5Q09gZ5yrPzo/NBRb5Un7Ery8mPk8aYb3kepPoZV1VQ1
SVIM9GT+rkG8QhtNvyA3kR80PNUOdgi6gwHs7qGX3mItA3qnp/vR1bzab068oZ7dxAhtwP8FZ87B
XAd5eDEDvCjvU+WPag7WNrfQsTcKZ6JwJlr3beUCxpyIkqmqkdTQLEyO7tQZC3fCc1pE1sp9eKdW
fU2njNW3WiILhggk4dC+tcHk41L6OB5lD8EewZZ3j9t35otgjBMoRqaCdgVpmGAEBDmXnrl6+fIZ
R75gMA6gG6La6ArKZSB4qKwm1fE6UPDePHlfiLF9OSlHsG5Ab2N3FDWbpJndTm4NwvfrwvBwmCNR
LGstEaklCOgJNlenizow7vncTRP75o1+XRn5vaazc3/yqKuDoeHDdIrXj6pVCZWtRzda6C3TayW8
XZdq3wwuaKz2slVLM1oRa6uvCXZNTAUWuX25jrF/1l4wGM2Fcloteg6MJbrp0s4SJq/A625W3008
por9Gxrtd/6P9qh2N7F9KfOKZBq+kuxTJq3Kj3/QvS0VFi5yx2f360gbMCaJoGRe4lxDsMYdHViE
HWE8SrfN/2krDedLsXUkUQrFXAkBVkQPGLO3itFPRN4C3f/nJPlbf2wVqVWyXopSoBBQGb8z2Ag2
+jbp0kpsPHkJXV4054nFBFitCdM+lfHBDD2141nEGImdDDzn5X0qtpxUqm2emSv1XrQ06WiArV3p
SMtItc2fpt1PYC5KZGLramRDONMrbtP2Vpm+CVziPY5LsdWjJSrnupQgTusIXh4or2C5dlJHCxpH
atH1Wnh03dfn+l7xmPhf9zKZcDGrcxqP1L1W8b4avyiKzb178AyCiRaYjSqNzgBEMSZetMSnEaTT
UZz514MS7xsxgaJQ05BoLb5Rp37NCsNfG16X1C6CiUUxikhAAstOLY2jaJRRQR/YuvopbfpXNeKt
H9g1gw0E4zxC16ahsZZ4PKnS+qwMZmFFCUkOWZIbTmXk/cEINV4fy4cYgdFBEF1gOgYPy7QPiEnA
pLlQlLAaVTsPmu+SQw7Jy8/OMX4qXuElTvbjn30oFo2RcdZA6Q/KM1w41SY7Dmao2Gu4dPZ1FK5Q
TPqlLFW5tCFglof1LfQHfzxkdhSA0ReU/onHI9RlswlWKiZEtIW6xkkCOF3uwXN3KpU3vXwaUx6L
AGshLA71ts15qKjYGV3lwFH8BXOGmjUG6ymzkVc+a5Z6pHO83Rn7t38InGIIa/0sMBMpGlMEv7cJ
4H70JcXXVU5i/iGiswBMnJDASyhIIKKya3CPJofySXeT8+AMuGEl3j/tbmDBmGjRKWlozvRzlfVi
y3HhdI2JfmgeWyUb+1gYJqEoNS0UwASq2qI2WUIZWehFrXh7UXim/n5v3dhEuA6Jng9Ake6QKD93
dmUbTnhQ/QnD1fxHV6qb7cWGEeo9ZdvA5bhA5nMHOEV9NoifgkkFEyfmY9r8gSuedd2POWb3bjUb
sDbSZknEMlE7Xjq/akWw6GTudYh91yWqooARFs3YTKTQq1os0cWl2mbXWNjAo8q5PSeyJXDnXvfN
4YLEBIlxMKI602Hig/GUtv6w3EYyL+7R8Ml+HSIpqOaBV0hRdcbk2szU6xytILaCi7z4Mh96S7OW
BNkDMiP/M2Fvg8byiMuT3AmaXsFpR4KlwIOsW2K8En9SRt3WNPn79U+1p8AtHHNSyeaaTHMH4bTo
rarQRQqaL6MReDrcM7otDHNEJekSNdkCqaaHwaX7Rip7tPDM5tKtWYWTOLyCD08uxgQlHU3Xad6o
NhaXO3pR24KJuMfbzcVDYcyvEeVE6VpoL8/V12zpDsOS3jYNb8vwbjzaqo/+jo3PCo2O5NyA+vTI
BamgTQ6CbdptbK/26mqYwNeD62bBRWQOpxjbjgg6SeFYR0pEI50KX3Ow0J6O/KduaEucY/hDwYzG
wK2IzGElwMHEinpZBQLQWPoSmqWd1+1BMf7syE0jNvYwfMHiT8ecBdyPA12sbKk8iqiWGHlmNwgv
kpQ6DXYa5SKvD2cvQG9/HHO4ofnGUMYC1qSD7zwqUQSYv4A2UOoLy1Duko5zcvO8hYk40iD0c0ig
fLOpsd8ytiSDk3twDJe9KnfziptxBIG68J4Yx0XSrCTmze/uJiAbtbFXZXzQRjCp2kZPffuLoEm4
mV0aOKcD7xtxlMZS5VRCa0oxyMjsMvwaYuvbPx2E+MtA0YtFTzXZJIyvlxVWvkkrhFGT78t4Y8AZ
ik9EY5BMKagHmnj2VQkTjRuQeBipICj2MBrOIEQ3lRHeg4D/gePdO7r6DYcJx9EozksDLl58GPkX
caKjaa++gJo0bSnL7cHm1VL34slviEw8rtIpk6U4podo9qi4IEj1W7d3cQd34mPC5cHnCch+LCWL
QGUMAXGjtMplAOEUr9OB/mImLfhNIiYmL0O4QiBINL41WAsMSvrMXu5We3yVnRwi8fh3PjyWwAB/
A2RC8roM61DOkGmxRwe9FXe4fwU41E7c4L8THYiiSAo6Y0DTLrPPMvNSgKTbwDVyUao/0+XPhmhW
uKRBrI1Bhh2bWHnvJXn7gF28fpVh+001WamGNxV9OMOCnevWyvs1jNwhpmmWoYdTFOhOME1PROPb
pHE4w3cNZiMyc/zEUxGr6wiQablbMj8LX64LQUP2B2vZ/H3mBCEqkbNhxt8XFbXTbH0xzYc1U9fC
i0JFcaaibh5IrOBSo7SyDtLluhw5M2k7hxi+qmKKdDgJg3aMCw5Cnq1iA4OV52Y+KGXf27Godi+r
rmG/QAsaj0iM7BJTmu512T/0O71b7gaZ8UZ0riCXSKireJMrw1OW1BG/ZoHm0Zop5cnSndj8H0j7
9sOOgt3aJjajaqAT+j1xWiS5wsLRFIfCWX1T3PhOd1GHsboAJQUbadOnTPUCx6gYq02NrK9zqLj5
qSm3S/ZNqP75yY2veIFgdFkb9aLGVCJDOw3GWVtvdR7EBzqEv77XBYN65CbdRJO/IIcpxGh+oc7z
kHuhUx86Z3QXXH/lUwn63esWsu99F0DGxUEcm651luFOqkRWNB3a/ud1gA+8aaxIjH/POK6RxQFB
tSaXnA1fsAa/P+l2l1h0Dr21Yzd+qQ7XYfdD10Uuxuu7xJi6ScfHQi3LbqubVtEtsg4c7b177sfg
coFh8kXBwJ6zTgPMZM9OH8R2ir677JjcNFaHdSnSme6wXwsrdKKgCCQXRXF4nXCf/Zgs4iKjdYRz
+cCv8vMMia2jVGre5ZoMQ8Ly7MpS7A7MKrGT2Kqf36aH3OV7IBeSSaHqMMaNLAQkLd0A0Y+fTDs7
00CTuxlOZR7RxQfWasa02IJKAYpsWZthWum5Hq3G1U2reiTgD8mCzlP91S08w7QEH0w5oIjk1Qs4
rvMeATe+Ki0Yy4kioCdRfepU0TcKnXM341jxu8o3EP0KZuy4pOEAzCiLD66fsfKuOwovUL836m4w
OrChxKEGDNUCs+8vOomF0XYshSjupRs+wxwNKFc8hl1EWfdyjgEOeEzWvI5Ka/VZg6Gbb3n7T2fy
WONg4o7ZpVHbhgAC1VRggNCMDP90uSoLwQQZY8V77qzDAgQw2anrqUF+lGpP1z/Qh343FoWJMbJQ
ZYmmvgfQ+hwdxJvUMwLRBQUzGGpVX0Q7y+K1t+lRezTP0xfevkVeAGcbagxFaVYM0ePG6sbP5C58
oPtdQ0zDrEfpgTKw/i+8C/s59+W0ZV+oJMHAHmMZqPmZvG/g7LzkXsF6F97tdTc/VCVdVw1iKoTt
aYjbIsv6qqQpUnQY/MwnCBz8npbdaLGBYQ7asNIqWVIK1Z7HU1uclZHXvrofDTcIjMGD51er5gSC
tI7kab5so0h1Kl5o5NcCxaqCyK7B5E/A+7IK1nUj3fXqDTbjCSgEF4q5QjopFu1kqiwNc2ZNeQjN
4N8Bsc4AerpplgBUkRIz14WDQ94Ow/Vba1b+dah9x7sIxZZqKmXUzAKvYVBo9J0eacsvOuzRvSj3
5SF9lb0sgNX40wGp2YF/hnN0ytZwtFirCsxIoBZlVvYkT5acjR62UR1fr8u5f0nYyMmk6iQaykrW
cQK0DhqR7+g8buHOp/owHqTbKECfnisE6THmXPz2T54NLvk92dULtVjzHAIOsW3+VOzcGQ/iH50j
IjF8vyR8rhayQWRS+FJRGyUkQBROtBhODmGgBLVbWsM5d5eD4F3XLLX6D2fdBo7J5vH8PioZFTAR
F68m50HyZA1MNVLriNlwblVeTznPZOj/b87yZFGKtesB2MxR0MnLzaJjzRMRvGyJeVUYms5dE44J
N/XaYs/vCKzy/J+r5WSVp8UTndafPnVN2WiSiS9iZ4BoY4ArCklpZfGRaBUngu2nrxsIJrKQRBG6
ZoE8tB1fsIiTHAWbUozPruTGbuTxrHE3ufsb8ANFYFRO2SI2kKkZesskBx3l93l9u26CPBAmKddV
SR0UGsMUVbRk45xqby2vI/89RfxoCugiwSZKIusK48hlpqH7a0SqpdyIx/KP3FktA21ZGW4bqzu7
eMjn8jLty3WBZDy5i0SplMQE8dd8KZsvY33byC/XVSfve9MFg/6GjTeVUF01FcDo38pnZAfoVW4T
q7ktjm2Qe5HbW2NrhV741AToUnBW9MPaKRqbPhkoLz+EcesWbO1YN4gfIvplIJ1TB9Tczmjj9uyK
Fj9F309VLnCMZyeloYszLXRo5HmaTjHxriv2/wn8FwDGmzG2Gxt5AYDOxa4X3BRDR8cz/+QJfuur
X3lzk3uvISjtX/AY104LuV27lNqnHx3U02wJtv5gWGC/d0r7U5eCCxg7cdWiqpiHERUuNe/DenHq
eHTkmUfaxVMiu5xOD0E8o4rAyQPiifbqVA9hgDfkJqiP8TG0ec2QVElXnJydv0rSITEKE0ao+OOZ
jhcOnn7s/c+VwDf6Y4JJlahGo1D9pYHoD271KGG7Y3sY8VKCRYXIzMUTz8H2z+m/7UNlgkk2RLNO
qH/FYuXo5te29LXhecSmjP57O/HqBpzQpTJhBdT0WZ1XEHBAy3GFd8zlSSgeP+NiGhqNia6JJt7N
fo9dQoJG2Rz/YWOh15lOeMDFbsHsZc9ufEq80L2Ot2scGzhGg0U+pUZJl+JRD6PGQXzBx16gw3WY
/ZNmg8PoDq2MQ0sSvI8Mx+q1sQQrwyH9szhLKCTScja3F273Y20AmdCbyjN2ymHgDCncQcgfku5h
IhyheBBMuM1CqagHrNqxjSqylCyzNCGzpIpnEbtRfSMJE3T70Iz7iFqE7Gs+sRa7xyGGrbzloXe7
oD3W3ClhnmBM2DXT8D+IZv8wl8dBPbcJp0C2n7VdpGKbdpQ2GqQGIRetkWlQByg7WusPBXYutIjv
9KWBVy/Y65cgygaSSankVCFCRE1iwmsgBcRK7MjSnOUue+kt4ndeFYQoeU6H+q2e7OgHxwfkvUC8
waf/v0lL0sTsl6iCyKjHFDbdbG4441H1wzfUlrmJ1m4SpKkqCPuJooPc5Xc0VOrIElK02cysuD1W
5LboUSpMEvu6XPvWcgFixIrqcdDThr7Ad49V82jMt/X6fB2CJwsTFFW1ijt9wJeThG+melDWyG6M
H3nKE2Xf1S6iMNEQ/fVJOCjAWUd/6W+6+Ot1OfZv7JuPQnW5MYG8XZdkpg+z409lsWR7DbIjltI+
Gj8TmzKSZh5WgKEzmFcL5AnGRMMmMYxSpl0SvXCnpgc15oTC/RrWRjA2Fs5p0/VYq2ILh97BDsUE
q/luUc2yp5sZYxF9axmD1ZwHD70skI/3irifVG3wmSA5qamJ+zOsfTrKR+pagi0/j9Ap0hE3cni9
VzybZyJkhKmtthShT7PBcP5gVzIGxETeKr39/PciFZuS9qGyVuDboBFDtEW3sccfpq1YlFOm+8Gj
7d6VSZeJCQ4oGU2bzCfsGw0bFhsYP6hY/G6uvmp1hi6QtP1MvNjgMJ+qbI0067HfxTan1sp6r5d0
a204b767Br8BYT5Qv1ZGPyrQXG8emv6ofersv/x99vhKMv0/Z0mLNsaqrk99HanW+I/3O72/IWxw
mCg+aGGsCxWUBQ5Wu5vgvGCBVhJrmbw4/lT4Qzld1vHyj61RTHTSCd1EqKLpAO2tlmJmJ41MvNoh
/cEfbiMbDCYS1bMWT+JCIyAaGxQbKedJQXPwEPQ+N+ncPXA3WIxFV/HSt+3wfvORsBS388fTaA+O
4BfedOBVuvbd56I8xqzjZljqokEETFCkN3pvLkx7aP3PHCAbkRi7rtdQD+Ucn6hMLAkTCsNN6Jh2
541u5HeO7JVH04lR2f6X0rGRKAH1TiXTTpgxus2b2Bb7B0Hj0b9yVMjejI2qTZIipSAktsrxNq5S
K5n/vK5CqqErBsheh/tVHcslfzeKPqApWBLQPZFqcB1mPwD9bQ5sQ39Rt7GC8W50U5PG12vJN2KZ
c+hS870mCZOtTL2sCkMPSQpwGYfTY5seTf1UdHfSyqkZ77+oXMyOvfrqHazZpErTHvozbUtdXM2m
TS6Jr9/Et2tureBRp8OBoSs+5LbyeF2b+6+Kmx/AhI1SnnA41fgBy/H9keMQenQRx8gtY3BFZYJG
jgUw8tJTP/5Ffvbn5aj9QncIXjjSu9BpURXVzkkg+OUR/Rgn/nMjzweYMJKGWOSkorPONprK7uST
bHzv9S//UptMFInCbjBnEzJ2y02c+qX6qySZNUTfYwztR3gmbm7k3LSuo3I8gmUsmVojyxIaINfs
WzMdVPHb9b+/f6W82AhLVZJXfQWycgCQuzKon2lPz/JVOnbeatPykxB8qmK4AWRuPktcV4NGANjk
oLNJTcMzhSS1JbCAXBdt9/6zAWLuP/FSj2EzwyjMSguxsj5pvKkVExutLJ2TdNnP63C8L8UElm4e
MyNq4GzzcsLqDDJyAhe14SuBi22WReNV1xQp/n4c5c6S3MraLXi27Dy91ceXdny+Lg3HozQmdFTj
IscZjV26qvt1K9lSEvudwlsswFMaGzdmAdlTRR13MSwUQq24VzgexJOEiQ0gKcEOxgn2JoNHUDRb
S+3Ohc5hmJGp1X74OoasmdgGQswPfLCJIcthryF1js/hwwoiS+GJRvvExVHpkxvKwKJZ031zpp3o
4qH4wWMt2S/UbH4B41dtnPUDUfELRq96DX3xJvQj1LvQPaPb6e18rNAGa4KpES+WdvjISxt3tbxB
Z5xND3FB6ulEcLxW2Okb1HVm9d3ymW+5QWF8rMx6cUlT5MGdZty3LZZn1dEfRVVy7kH7F2PDVHXw
RkiawuYhc98kxUDnoGZPwipSJ/vWH9YaWXB86O4STC7kvFvrblqyQWQkk+bRNFITiMR8EYvcSnA3
XlYnX28bXjrMg6KfclNOiUDOqKcxoJTsqRMORXaopZdUusnD1+sxZNe5NzIxMcTMpmYRRLwxC9Jw
1I3qVV1CTo7Fk4WNHwu46LUcwzhx96bMR8W87UlgLLeCwJFlv1azEYYJI5EsCqmYAEnCZpz+WbJS
Zy6sGM++gycGmE2wKaGmEOjPkSd9ZsKJKBt0JvdYZikFrwDQDbj1+x7m933g6SN9geU91e/njRc0
NukY9QFd9AksJAaFFX3fkECXhVuFw0WiJvAxbP7taGz2UYZyOKT0+3Vun1jGEf1GN8Jtb+kPVYCN
cWjcpUTAvDep3aN0Ix8TKkN91IhUQ76+Wt7MbD5UK4ZOUu3BKMYI2+OK06DzVoXtB8iLpEyARIG0
M6sSmEt/ruqXWLoxeLtf9wulG7mYINK1RNXmEBidW32fXkE8fFiDCDu7RxvXDbdy6ttIsiLEr+uO
LvEUyoSUdpGiJaLRKw6WX0JsvXPcGnh4bt7yk/oge6Nf3uRubefcOWZOBGATlaVf5bzUYEGT1rm1
eJpVrNgFNUA7o8Mp1hyOpCLHYJmAY/ZZ1VYFJEVe7sz1sVQ8Ub1FvcRGDxIh2LGIVsd+4tyLefpl
gg8pI0xnxhCyytOzoZaHZY7s/ofZpj9WWTxcl5ETttkdIqXS9eI8QsQ1Wu8FZLMkqXgGw8FgV4gk
sZ7X+QCBUBXJXodfWAhnDy/ZS2YLqHV7mHz957tQ36uCF+/4sFMkF6qZqDiO0mRwQJ5tqUtp9eJd
WX6/rkCOq+tMeJGzWSDiCgUqsXg2C82us96pG177Gw+GiShm3WRRndLYqde2nK9fhmh8wPo797o0
76wQV2K0zkQVQ8PyMTwmoR/nGB6LY4aBygZPfnScilf/4YlE/3+TmtRDVLblBKgKxH6TchSw7TUj
HIF4tsekJasQqqFAh+krefFnQzwrfcbxVx4EEyX6XNJIQg/QUTkr0yn7p+twWVNm4kGWVYVgyvj7
ufjUGEFYcArOu/HGxE4cXZVVBc8Kv3+HVSZVUmZQUY0pzDm61QfPHL8N6Usp3Ynt03UD21XWBoz5
6FG4gsVDBpixBol8SgT/+t/fzTE2f5/53jkaGvRWwd+XiyLQygRvJ7UTR5mjZxHHtPYvDqamYLja
NAluD78rrmpC8Jl2aEAcPeIVhwZZWiJYlCY/PcXHwSrUz9yINoCMcGvajUZfArCIsZTPfCSVP4jr
p8K1aRqwBB1SyYw9Y201msPp1AAenwx6razvYm8E/TBW//SvtLNs+sIrnu9OYqBhVFQxA0/36DGi
KUStNNVE5xCuQ9oRPaqHAh2q3fvMAqacXAOd2rHLexTds5YtKiPqmuRdQRag5tFLI5/Hxo/aozj+
cd0md4PqFobx4E4tinIUAKPS8TF3PYhY6YmXPYffwrGbFm6xmMtDmJbiJKfURn4psW1gosU85XeG
01szaECJndxjPsmZDjxV7jn2Bpc95DtBCE1SQsZaKPxqWFDx41XzqT+xZxP4POBqsimK2Gv1u7/1
EkEjVgsIobxLzLNWfo14y+h2DWIDwRyz4rqYeiOiRFUK7Zd06pxm1L/r0RI0ZsLJvHjSMGG3NFfs
SFZQdOvl2IrU2z68L3NONNwt+G5VxoSoVM9iIdMBIkVO6IOUwQ1BhNJbwmvv4pHPKdAq6uVvHHvf
tYWNFhlnLsHl/dd82ui9mejhoK8DwZ/5Sfcbr+T2YvHQWCfuczVP6BumXIyKp6+E2FI9Te51oXiW
wfiwgMRIHBdYBgqYx6EwHAzUBxkqjK0k8iIwD4vxYWnINFWmbZQhCgCYVzlkkZU7hb3ca1gGZIHP
F4RhmDqtdM4BQ4W44mHsPJyq9X0+07IzSR6r9WZqzn1d2Vn4vU7uU94EP8cB3p+ZNvlfZSbSasjQ
aNH11pK5KvK/yPSuf7bdBpGNB7zXcjcompCskqkARb2j9IJhIPkiWDrT/4mBlPPhZCZ8mGB9xC5j
6C/Kp2MmEiudNW9Op1+akT/8S8GY+JGjPK3NBFiK3/wfaVe2HDeOBL+IETxB8pVnd0ut+7JeGLY8
5n3f/PpNyLtuCuI0djQRfnOEsgEWClWFqszvlHKXYLTVeEPZ25p3vO4oanGfDQP617pMFENlmzkI
2HZlgQ6DJ+885+Cu9qMdvyOPHtVzMEwvBx5wIIjXAmapjwp5HcOLvH9NhR8T78Vj+0Od1sNcJYaW
d0pMrxJTKtw0AvteKXuiiQ6Bf8reT6N3xFB/do4xCW1KxTqUgTSE34t5wcC+W/e/OLZA/8i5fWNs
IYIorJTSgeDgSJm8qgJT+W8TGJFlp3jNbJ418HaPuVVyJTRzlPLwmSLRx9TzYxnV6Led3ATabueX
tvnYvN4/+ltW51ePjZTIGrBUMEsLlnjEJLdNZ/hoFaGJrOw+RbvXPvsFTnC3Ep76Z14Bcft+OX1B
9n7RFoJYBr8gHy5D5akavpA/appqgLVaUzVoeH5c4WTMFTEFTbXDcsZrjS4mjgRWek7xfHMVBA8c
MjJ4EbNRDMo8T/XQEtC8zYN5UUTDSzAR3lTg9tfSkUWKEAtFhxStqK2+VlISRUcqTNvxsgd8n/vc
121aPgcjM8HcFHj58NYc2hjYuggdBWkgx162E4nVL2B2U8XgvSg3+AXoNXOWy9TNrnNfdaonAW0J
7xJm4CQ3dO+8mW6+GGgrWMahtHMuzaQH7OSZb4VT3RuVFR4w2Up70CEkQIP9G3lHcqvxqiOvlLJ9
y1FSJVEnRFfZ0npYtniQW1TsuANOZVCiJ1581FzTpxyzvGSNmsonb7MCY9aqaiTIzAFgKEBfSaZ5
I1TmddvwHuZ4MIznrCZDM1pQaNpj+DIrN4ruEI3XELHpOE1KrKzjL2FK/aO91loZV3WD6GC0g9to
sFNQlKMpzSkWOtqHFnueM9nOBVeIzDmUhrRVCxr10HGS8TV0abuqZHd3aKbmZBibBQpthcX4TjM0
RmOS8BqeZiCowaGkT9Q3zW70VE955E/X/Y0ZnraTcZWSNmAil6ZP6ZPhpxfxQbfntxAZZ+VntsTx
m9vJzWp5TEieJ4NgjnQrEZRc0iwjP+R+Z/WO/ivBeeOPrXPXxwTmbSPg4W4EYtEZd+r0pKJrLVC1
O6kwfZM0dkWe9WR5GhpouMWNKwwBp1a3fSb+bDDrX81yMIyFdmok9YOk7ObgmPAa1TcvitOusmG5
2JdFqtFOGg06KMtdk3PmWnh/n/EeRrMI+kS7QGJSu/KYuFn6xHHGvF1iPEduKkSLaIdY65IZ3GC9
D56Im8bNrrLd9Iv2RAgO9+LhrYtxJUkGsvxKeQeFIrsTu8IdWhYeaT9cfwPyZZ/wdJE3o+XVl2Jc
SdDM/20GNUgFAgzJtA01uCG94XYqmMbr2ubsK8dbvk8Vr2533D3RKGGKEd4yB8HTrvXzY2E6jYHR
uwJDQeNtwWPf2HyeXvkwthopyjmmyOghr98ZKsq/omcdQh9pYfEqWJs5zmo7GXciKnJcRzRTbMqH
Wrwm01FSX2N9P+X3fXec4wfOblLv+/kaPZ1lxplo05ykY/u+m81leCFd0na8Yafepw+z0/miFYE9
ixehcY6GwgRo8xDpix7gSuil4zgdsukx5slU8SCYCIx0c2aIAvaxMjtLzA5NJ9sT71FR3kIhomxq
BjGgmGcwd1tb1EZV0UluGvEMb7Pdf28hepr7052Gagkab2tEmwEaseq9ujMd4ga5RUmhuW0NW6di
/UuYS2+ZJSHTO6wXwquy1d/RGfbY7t90P7oobvmeRt7yNGtAxlClspCVMIDhtG5+JT+1frKXPM0r
vAUtKuC/vlXsDu91gVs9Lf7kZrsZsXbLySe2Tsv6RzDWu2ixRgS6/3RGG6x370FF7vFmpjlrZYlq
OqnroKWAzW3JS9L8UGufcwp5AIy1pnKG5whK2mUcRaTOEBPCdYGaFyigMLJ/C3YYjhflGC5LKRxF
ghqjjR8Obfihzz/68KI0C+v8qngY1GRXjjoPy1wDHQtOeS65i/hjGXM3GznhJQ+E7uwKJAqmBGM5
ANHTxB6XF6O4NjJOqyUPg/7/CmPow/Y3vYEcPJPpNiRvC4+1essNrwyZ1dbJ9LrBXB4MYKpHNHP4
XfA2kdsw7N3z32Trtl7jMG6i1AwpBJM7LLmMrEYIna712vaqJm5d35+H2kwy1liMh0BrihQQ+v1L
3aG0gQJyDEh/zU7m8icLeSeI8QRGbMy9SsGafvJRyrk0A17n3/lvBMrVj2agVOMSBJQQolTji0Wa
MQ0Hv6ZqbmhUe87e0fiTvZZPe0dYmZ0oNrRUoMX3FjRKGI53A2e5oxlT44dO+nwe7bx9A/bjwqZE
mscoAtgwRM6sP9cScUvIQJxHOf+F0LP8EQUCzWWo0LI+0S/q6QU9TRwA3jIYVyCSVgobOhZXdJKl
FKAirn+O6cP5VWxmX+svwzgDLCGbAlrlHO3mUnIKSHuKN6qVXRXUqn/+SzQmwMi0UQtbOk+jXNNS
o2RJz90u3ke76pWfWfI2kHEOkM4TOnkEWJsOTtVOTj4KTi7yOvA3q2PrLWQcQ9JJtSTQ90DzfkLf
erGnDwd4Z3dMP7in8sJgg3J4ASEXlfEQ2oxH6amgq3Pz7+r31m5SiN9QpyR/U63BXZ7y3ooLCyIM
5z/i9raahiKCPgPvxozfKDoixi2d4imbpyy5rud7wqNS2nZNJwgmfhj0qiPKDAg8Qdp5nNljJlrD
8DoJHMe0fYhPQIyr6NsJ3Y4Gzpg47/KOzo/zxLh4u8W4CaUHp2hDExJ1uS6GJ0U6Ti3nPqf29dm5
nhbBOArMZlb1QjNzQYusWnfN4IeW7xuxsMroQo95JMa8FdH/X4UPmZEXYVUAbpxlcNkORzQo3Kgt
jz9ok7sFXDR/7IzxFVIgBGVKayb9IIMgrBe/Z0n7GI7NZIe5OVhZHVeWMVWRJYNL8lnqUmGnxSSx
576p0DkYCOCg6AprTPuX8ydg02pUtHapYGFTCZvvtYmciSPl9x/jXZlcJuPt+b+/nYeB1x8M8Loq
mwbjUWpdbMosgtFUrVvs6TAMTrZbW40jH2S39mk/8oAKuA41FQuS5fZoGfeUXYlX7dxe6emHME5m
HOcoCiJ8A2Vq/ckcXa3jhXCb5nRaK5uM1EoSqA09goa4WHV+lxkvOSr653d0+5pboTAeRUkSDMYu
2NHsnV5+gSBeZum/OV9MLufLZpEYPWz/+4BsPlJXJFQ7DLXbnVPiHXnaDSBI1u1yTxVVMOLgnF8e
bw8ZJ6NmbR3kNKGLiDsVDZSJj3L0cB7j05o0SQVVH3rYiA7ZCAgTfDz3S4iXtjbGQxrli5WczFES
mwpsZXd0UYE7/lOt+XdA9AHKeHUHT6DBfDNsIQjCTT1xdPIIcRARQ4dh7BvLj/MLYzfvHYaIuMGh
O6BJbG3WqPMoqrUodVS1d/Gg6Mtys8tEXgmYB8NcNeHYi0JOhMQZBaRE6UPWf28yjhzR9jfSRVMS
VUMW5XfHsvLNQ9ZUYK2XE2e5H206QxDsi50BRhLBH/zQ402isu7hfetWcIyLJlXUabMMuNK8j8d9
3nIc4eaewehUTJBpkEln7bqJpVCvwG6hC2lpi7HaWD1JYj/XCecO3V7JCYn+/2rjwkqGODroXBx0
He8hyIzp04wTa2wuxoB9GRBRhYoI40urpqh6eVJgAOLRGFy9+SF3nGcANm56/x4nCPZiGknRyXIK
CEnJHZCtoDcRHHjalapwnkw+PROxSMzZVCqwPC0dvvx4eHcGnqRbf9EpLkxz7GrRcngCDZsfaLU0
5vhUhlDJ6QxAVCyqwm3VrxiAoRJNVXS0JZiMd+vVrNGbgiRONUtWGhY3c8ajwN3+OicI5lbHia30
RAREm/8VGC4pKmvU3I4X027b2QmGsbNgqIsY3x5G0OyU9kKSbvOYs1l0M9YR5++vb0AvV4HDFNlJ
ajEhQkACE9ow6osqeUH/PR5dPb4V6r/O++ZPWQ6LxHgYMa9ns0IXjtM5OPy0D6eGQoYeWibu78kt
veU7Vb02OfOr23t4WiBjDfUUg7k2B6yIXhztugzvVN4z+bZBnyAYa8gELSOjgj1spotAvAh5NZfN
JZgqFJVpAAmJ448eLcWwkzKKuD2LzGunQ5XutC9ZGgJ0E9Q9eOtn55wSjcyaWTVwAg0oOVQJbCAY
qkp5CcfmTp1g2C7oeRGTJe0BEwjprlZqJw3fvmJmKwhms/DQMCxj1mGzXpT7ZPZoDp/cyzftWzFD
PO6dDD+F+gpv7o+3NMarYUgsLIe6TRyhxrC52XuQ+bTOr40Hwdyh3ZSoUjNh95JZcpokP2YmVxOE
pvysP0CjlQwpPBnD+yK1xdXtOS1BlilSnTixVva+qrd4s4FFtpCtFdTwOkJadpkv+vxc10GJbL5I
yE0Rp90XTi2asDTdkGjozTZ9dXnRkEymklUjmGHER5LeBepXbj6wG6K+J0majsvi41qXWWlVYRzg
xSHYc6TPi7mtPig+SL9pGGxrD+e/32ZMtwZkHEVujIEhFgAEud3gCG8RiO+plEfZOPRNit9xsmUx
a0DmAhm0oVwCCjhIT3101ITQ5iyJmvUne5FxCYloadN0lvFrXkJB6I0eS3pCSgnavOoi3ms+ugGd
8B+TENIrBL1If8CYK0Rocx0dJgDL68cGZBIdL+je3C+8lhpIIhRYBXPCqqBL1XYuARChGFftcxfn
2V5mp4VqWmBVt9mx3n1pB0+Y9DetTlwkZWEYoZ3dEf3FE90MMr1SblF9l2iXeqnIcSJbF74GKU16
vHVZZVOxSi9G9MLhgJsYdajaHfjhrKa5E+vbnBeIbds7aOE1eAhJhJTzx6VN+qQOXZpT41D9eKeA
f7uz1Ot8P6PHJHK5PSabxnjCYznGyjE2U0UH3nxL3tmIcz97jiFjQXaxF/mcD8dzlYw1DoJohEZQ
JU62/6240ux0dBRHh39aunk3+5VPZvxU28lpK0fw++X02g1v/eBxVrK5byK43Ql6/dHrx5h9o2Gu
QREB0FH9GLzpVM+V20N1uEFfGu9NZ/OMrcAYe9cNPV5aCjbVD1rpGgPvu2wCIDlDvyIxRMLy1mri
nHVFMiICgDxFcaO6uR/7mZXviys6nRde856s6Yf+5ANXgHR7Vyc4z8xAEkoAZnqEoCn1QyF0xRq0
oQFvKupTKfXdFlZYzKcayjRaghhY4yFpnPw7rd5AtOsG7K9e0nqNRclKecTHn2puLCrzzXIxSAQz
oqg25ZtvEboLLu2fVaCOwevW5X0/JgQZlmpOFAQ7jlIadpiCg/UfT72w62GOLsKBsJVk3It0XoOS
egwH6t8b5B8FlHjPH69Nj7v6ZMzxLQJDDzIdYOIMlnI1+46ZWxQ/aiceu31fQqTvPB73azFhRhYX
um5ClcOJ9qNb3WRe5OAp4ZGA9lXeQdueA0cj6nPmz3h5SW/qKOphHJqE2dTCizzlqnaC6/9HS+tT
vxvz5T65+MlsoNsFsBlSHL1vQN6qRyOTvON11mwlXbSE+F8vwlJJSlm0qLEEIIMSpgpuqQ+O8tf5
rdvG+BPliszOBdoUhPOCKLeUb5s+tOL2KPMktLed0x8M9o1vTKJWqnNgmFppd2rqk86woGm8m4SW
43k3l7O6ftnUSwoKva8ylCzJkh3aEmySaQSZjTRreTfWpo9YQTEuV576QcsKQCFQWzx6/UKW5Xaw
jBhTFILf+VGJAP4LX2uFybjeblKbOAyBKYwqyFlrq4hDT8wU5zwMb2n0/1e3SdDXXRQvgEkFwQ2r
5qD3vPolLzBjR/O1uBBqaIyhYvHyLmvtCW43OwNG8yWIYSmKxSXOoB/kk5NYbR7jcbVRz/F2CkTZ
by5/j+Mh0bLfNVG5ufimza/AGI+bx2jtN1psYQvNbPkY9qGfQZ5o7v/lp2IcrdSJQz/1dFGaF6VH
WeNlqLxdYxxEiyxYHCYAVNBng/CjDfaZwaLtCJkb6BYvkNm8qU77xnJdzeVUlo2JfWvM+Qbvg74w
k8s67518wjELck7qw7F0dipnLpukEUysTjDbfRi9Bbr8heom6vP/S0AI4yZGSVGgRQ0EfYG64/wT
75/7GWZgatMjKB05DmL74l3BMR5iyLteq0bAEYzhhRepq45W+9Zf0mla4Sb/cd5RcOEYTyEbBNJG
SZE4Kth0u2vso5tdCEfI0++S48R5kOB9LOr8V24plfNSr2kuJ0WGNZGHXOGUfHgAjIfIWtSGoW6B
vKCM892itfljZgoZB4VzRxHGNWRKKCzdgGW05rMU7CNJtRLt+fyH4WEwbsFIItCfijhGy3RRdH+p
8D759/MQ9E+ccadsvXYpJq0FlwWWIfnF8iaInVUbhz78FhFv5BFLbLtT5IYoD6umzD4XD2arF+VM
7axEX026F0TJzcTrDHO051f1NxaNQjfmDAycWsbIhgTDL9KM4m33Jtw3KL9Mu/AYDija0hkpnnTR
9nc6oTEWN49t20tQC3ZEbXaiPPVN9A4JZu1xVrVt2SccxuaQdkd1SLAq8Xa2ZwyaIUa+Tu1gl1+2
lygYuFPC20h6MXy2jxMkY4I5HsfKrAGkIFnyYXFAbXEQoVfjGHtaB6cdJ6UTX2eL1dnjTrw7v+Jt
gzmhM9dW2urKLNIFF0FmZfltNF12cWMJ8v15nPd5rjPLZDtOkkY05aYGUPOSo/6oWNne+NWCDAIt
Ns4AzbDJjUuLyvOhAc3j1Zs4m8zKtEKcT9DVAuiq/zuLVHzZ+z900ei1cW6V8kfXG1Q1hrxb4ASP
4RXmPa8o6TyJUNEQnfae34OyHQb8+XzsW30smDMMFnjyvBvD267aJd1VDkZ9IVE4hso5Giy5VjxX
aP2iH9CQH6b0XuT17PE8isl4lKQOJ+SLAOic8RdtuDJuBjw5vg5QkZl3ZHbOWyTHpbDd8hXGScVI
gksJhtwiHaYEBwVEV7y5XPrFz1kE41FkM8mbgnouRXqfM6PUq3LqzR7lUw5s6ef5VfG+EuNNKjmU
kcRhExvhmM3XkczzkLz1MA7DMMV6xKM9Sgi9RXxKRIJJnYcmgoxotBN3A49hePMzqWh7RSOKrIGC
4uOJChe9R0ciFjR0B8RzYKx3Df3bFzZthUE3dRUwzaWIlkWTWl6zI8JOIl/atBUAY9oaio4iMLAI
j04T0zqg6Ra/VHAIjLuSE9Nsp4wrNOrzV8vpmkSBhAPQ5tvBafZUubMXrOXKvB330SHyJy7P76bb
WyEyRj7Xabq01DcM3uJNe9o5mdtoTIFW6HLMfG6X6qYRrvAYK4/zSGl0HXjZpeQpzrJDR4c7OjLK
giF30J1ngYzFJ4I2542AE1yn+3m4jYVD9U+pN99LZaf1sNmcUaqZHPdYj1A9BLob4eBWnGh6272u
MJiSD+nUtsU/xKGuAf4sSvEOJmgVYh7EA8cft9a4/Y3A44BnW6JiTuejFQaC1ihFizcXcuxd/V2l
K7vIQY+cYMaBqx5L/9onN4v2m/+h0V+zsnk0YyvL2MItgXVP8aD+sxP+gr4gykuZL/PeHnlgjE/K
y7GEpgEe5qgK9fCg7MhevaYVkuFR4+Ry28Z3WhfjmjRt0SpRAFQnx5aW1dZcVlaU/TjvAP/GZZxg
GAc1VbMxTzJg+kN1Ge7onJVSQWQIuiuoMkXHQbP/JSLjpLS0DNoWxEVO3li02zpzytoav6WXVMYN
T46v3OnWzVhpZSKMk0p1ZHriCIOckw79OX7TabtWFJ2o3hvRays6dQONdP26WCC5BY7dQLnq9Oqy
HB4q1bBAj+lwtmDzrl79IMaLiYvw38fCwZtdxSlB2eSI3wJPx1tNcczBfhVavGHXv3EDpy/NeLM+
TTKhK6jtahYNhSl5cWYl3yVkGXxaSs4S2d7Ipen/+4QtN4kVxmihn184u8jxMwrjZ1I1ylTQDeEJ
BYNUe91LvPDYV5YC+m7aIs17bOBtoMJ4GmGuwN2N5TgdGpbo3VNcTDYocmC0kJ/nHBPe/jGeRiao
0UcDPf5VZS3mTb9wQhOOf1HoD1j5zWSZlGpSACAnklvBxo1YdFWVdxvwYBj/MldVoRUx7Lsz8NIV
K9Ykt4dJ5tHK8vyYwniVaVYaQaAv1qOtW9lPWpXIX8aX+hKKM1A54PLY8r4P41OGpTXTnkbDagty
Mn22tPTiX9o34yWMUBFymTbipXhihWxzBAJU7XU5gBjf44/A0g06c48qjHvI2m5W5RT2kCI4kPvd
LIcWpqfI16KRP25IpR0bK7srqjgcTQHOOLr8rUYtuMUFXRTtreJNavDOLNtnMKtNR5YaeyiFbvKg
opcrcNQ9OGSTK3CocOV4uXiMj+jqaEzF92hk/pMkVReiaY0O9bK86gbP7FXWTSDhS/KRnuKjeQ0j
cRB13Sy35SWdk84eeV7p01T273j19PUYr5FXUVP3tL1RC50Kl8i0k38W4PL0ShAB85oMuLvJOA+z
HfJlzoAGtVlfdWnJSLqjtI3JgT/HzDnRKuNB2iYo5nbGVgrCYUzBpMhxuNzVMC4jy3NprHQahhwM
UKIuO3lPLNBm0fsDTKj/znuojPcoIrktDRpmTde/S18Zgo2fnRvt8nstsUTuzBcnNmYbyQyQQ2sR
DViXt+Qmd4N98kNzo7vSKx4VTmxMf/sZX8U2GAgN2ms6esp68SiPl53pieSl0W9lubNlHnc977ux
XQZF2mLAjHrGRXoXCiltXbdkaKda4Kbz8sIid1/6diBk19FJLhOD8cWzphZ5T+2+dkEAiFae8NBc
1HhRpOIyhJfUUB/xeTf/oLEFWlmrJsRS76dsdH/3KoXHwSYWfLJvclWV/2Y/T3hM3BZklW4gAMZ+
XpNbGonmPsjG5Guq2Bo6PFHJ7WN9QmM88mgomNBQ8fWk6C4wIqvlUkVvGj5RoKGmgy9SYp9IMZiR
FkG8wAffLl66K4/SVb5HX55d+LxTvRlNraCYxahhC5ZUChWN05FEeG3OErtcnPP2x0NhLpVWnqTe
oCgtKMOtMpRy6IctxCalzptu3+4Vwogj9g6S62h6/RgOqKggZdKi0j6owKemoEGsAz7D5l5ddG8+
mfkJic1I0lkiibQoFImWQZZdUzoTWsoUt/LRwcvLt+gP/wQHMQANHbyYpmQnnCKIh0PJDwszGyru
85Pk1zEOc/+Y19+qya4FTjq0meSu8Bh/P2tia1Q98BJj8cvihzgUbtlfqfpjRXh3y+aZWmExHy1v
zSabOmB1Dm01xATXIXIGq3LDG9osEnrmw3mL3PYZOt42TcyKSSAJ/WgmlaRNkwIGWyeo7PyOPpLR
fjnxjbzQR0duxWDTVlZwTCxQJWOJgSTpd51ncVI3iiyEjehaylwd099f2lBDNOA9VDBTs9NDcWiO
ICBBN+Ck76XYEqzWHnbtt0byLycExqn38+f5Dd084itAxpGIxNDlnqBzTsUTewotqh9lylkUD4Lx
InWcjuOyYE16PdvhcC3KHRr0bv/dOqilrrKJEINEqkTXYeiJbTTX1fxqcPm1Nq3BADOATiQD3pcx
97JEp5JAmyenEHGo7oUHdR/sil/0fer/ULPjwLEDWFEuFFoqAu5/pys8mC4NNqjyAI9Mb9NtnNbG
ikzp9Thi+9DIW/Wa02aZldYvuRZbYfgtbp2vfKw/+8jqTNVab0RGgTbHAvq5cYWXiTa2IXBvnYeh
3/yT510tiTG8oahIHkeAkSuIlyoQftGF3b+DYMwORheIkkItYv5VGZmvEHl/HmH79Jz2inV4i5KW
JejJnKa+HdMfRQ6eQ/88xHbyaGD+FsQyMoRymIQEJaB5CDuM6piRNb0EPiS/0bnWhWAZkF8w7MT1
q5t34gqQuaMa8HuM6dTBsovIk6V9UGd2k4WWgL48wyrE2Ucx9vwit+37tEbm7JKpMZSsgRfSliy0
Z210w0K2idBDk5gI9px37nnA7Q/3B5Ctb8RyAoXPGpsapItdNeCRgthGM/PYureN/ATDBNGoCmZh
HmJdRBksObWCnqfkvVkQOn0slbkiujk3Wqp26cwgawjKBU/kk1PFu0T6UqFrhcQc2EANJsw6Amm5
BrMXEgL6VN5FYGQFB6THqwnxdo45u6ZWtdEowghTdYCbg6Re+iUHdPo27NklUVSmAhB0sp9BaNnd
nTex7WhotWFMeNIkQRWkKT7+TBz9enEiJIhFhfbgd8VfcRdLnLuci8i4igo5QFpEWFKFiG8CoASe
zupC84mH1yKOd91OClbrY/wE6cAP0Ck0dEjQmpGMeJ6YgxhtbeERvCtO30P8ZOwhPQxOs5E3msHx
GGwdQ8SAkBTTacmk82vhSkhriL7fl72r8rMfeoY+X1V/LIUtZMRSrEyiDqx4tiaPzjKGLqhfhRSM
r9UBkh4c58Rz+Wwto6xnQ4kr7Gy0HxzNy1DAg2zTgRJJoBr6yH2v38yNT19SY5yIKlQYul+wwKn/
LbLqLaGl3tN6YezVPEfCOdpsy4iZGW0U0u6AQffzJzpxUNuBY5bunOFk0PHd0PtSSr5aIeNOpNwc
jYrOu5bkooFaueAZM6dmzrlS2EmAEFMN85ADosETcFI7mmJYMa88yQNhfUpaC1IuY++mKDsMZE+C
8GL+UgRoSuAu0Agki9nJdV1ChjrQqSejeNIGS5FFK+MJy297jxUIs5Kl7cu2p4dqPJCDskuPE2hw
aSWLN3K3aW4rIMYpKlElVxjfxks2eTGG5yr90mldATB+UGnUqQsiACSXygtYku3IkW+Ce8NqrPE6
/drNuIJjYqU+UxpZoV+nxLP3WNVOpjyfv7m2AkAiGhCbhBoirfd8TNdkPCo1MagIHN1Q48BqhxZH
Um6MXVRGj30USK5UD6mrmGF5zI1Y5lxjWza+hmcsQzSqAMRdCbQDI1Teg291HNgp4bBKb1nFGoSx
iqGNs9CUscYohYZJjTIgb6Rl64YiqJgZmiqaivLu5FdJrzL0xoI+fyyjWMhuHMTAQfnWsAyhvalR
XHCrMWv881+Oh8m4uXApiqxZgEmW5CBKZCck2SFKNUsuF9EuFIFn+1tX43qRjKmkOnhxAwmA2r30
9vv507Q19GY7lAGdFxRuWgaEQmUIMCoYSWbC6XiY4rrLaaCbdc5EQLIkZ3eDMn/FAFcwzHU4NMMc
kB4wclBby3JVTpMlKRwD5K2FCafLvlvmaoFebBXivayqrbjpd9XCLah+NgkQuGHiAEJJoigrrDM3
pUzqDFMNbP16ihzyq4A0o+7Kb8rr7IV2YsVgcJGOXyHM+IjLnOJsqSsxgUyELYwXZvurMZ/Om/rn
/fv49+m6V8drnvHuPiIpsfPkMMR3IyQAVF5A/dlJfMRgPPuYx0kYKcBo1NaStdTqeQd246n2IwTj
zRUh6MK6BkRxiVZQEKek/ttiCwcMHnF8wwY9GZGgRwLiI6IbosoOn8ximxBQoppgNa4iSJW70qW0
60cLqhrLUxJjYJG+7Cg/z38nLiyziUaUDULfADZD3xaVB4p30s50+5fAtGwMT+CxjOcnqG19DNjp
SkHAgO4tyYAH/mgb3RTGwdQCUkkvo+XHpF1nxS/N5MH8zdJOOIyNG0HQTMUMHNojId72Lm3NIzeh
AGLLxc2dNOXLjn32uB/Xxti9kepyNvbANF5pbtD6gis8Kb55yEAgwMsMPkcCANMxRASzMTWNbRIN
BVMIIlMwbCmFQq3mkWFXTPeCXEFkcHE1YddMLxxz+ZyLELAVSRq0d6E9CnqVj99ObiQkW6Qw7DgH
zSulCZX3mg5mV9n5Uqb1EY25MItoDEI5Blqyj3eZE74GexMf0589yRV3rXYUOFnCRo7+EZGxzXAu
oRvbAlG4oPZCyyjyjeIj9v0/qigbmeRHNMZCyxaKhp2ZGzjzEuQMscIaxDG0oaGx8mu+wWx45Q9f
j7HOoZbkNM3BNiFCwxsyZ7p2O+s/OCZCm4/Y4w0XRiiLm472ZWYLlyYPJX3EoqRl8eaptxOjH/bQ
w3JJqdwFWXjUleWWCI076NIDB3zr/MGj0JdQPARBtvyjfS5BKs3qohnvsn+61z8K9lvxRHVeo0P+
zAHbuIAkwzQ0omKtoIRifOdMUGQJM8kAZS6VVSsPWetUVLoHbeFT4aILlv96vYEpizh/79ky4gYm
yFKkUcqFtDPtQBudfGnvuqzfc9ZFDzHzBT9gMBHWHOSgumqA0R6CVzECKytaUUYrtycdWqLBYIn8
628TE3S2SGqpbKTOfDiI4+IpYAamcp084LB7gh2OdneYPQVHPQBHsM1Z5Yadgm/2hMgcPnESi6io
gEi5Xtqr+FDsKFh15F5E1A4+7ecKiTl2SzBiBKKk3+xIy37tZGeYMatcKUY80ewaFzpPoKywkKup
gxcHDu+BauPcf1gqY6hk0MUsoB80myRLzb8L5rOCma3zG7ppmZgyItAVlRXjPZZahXxCIg1KYTQm
XqNwAJrMQqPqeYT3GOjTRqoyJmYh5WyAYfnj6a4HbcYzRG1CYqmDTNZ4nPbdnlZRlbveG1yUNLvj
+NxzZY83l7bCpf+/WlpRiU0VpcCdzelnVgcWKBB5zmTjZpXFFQZzAEap10BTD4xsH+70C1q+Ly/B
jIYa31dizQ9YjOlrug5VzRBYwq5/J7MTrsJH+QHmj5QjvW8xDfmlT4ewAXULiNuKbHir9jFyehmQ
5Ii4wUaT5b3iND+prIrij7LVYfIEr2VjZ/F4uDYIWSFAu4JmrL/osyUQ6Gonb3RzV7qIJVzswV4E
f99ip8OhgUpW/cyrpNJN/GSsK1gmdwCttViIUmXakvgMcho80qV22nfoLRE4yepWHLFeISsHSZpY
10mMFWrXi0eb+DGAcswQRlAesJjbU/ouln5maWzgWS9qX6Yq8OjFJwWWepjoEMalDBWPS8QxUF3T
3OxJOSR3k59HlhZ6/Ohw81Ce9pdVdG9rJS/SCD+ibDyCVsIefVbn/Q0PgXE3ILRqK6EGQhOjWNyM
Vvx2HmArRQF5G9HQBwTy809tb8Iy13Wko4JmpBYSsAojEYlX/BhB22rFD7SrKrCHb+dBt+wS1OAI
zMAIimcTJoIIl6rRRynAqoaL0hLH22TZRZV3HuQ90GJNRDYUBRqbeBcnLNXeolRxJgqqacuvnROg
VRdvhbbwhDH5/zY69xavlLx1y4ELxEA+hMI4UuiPXloSC61Me8G0xf7RkG/j8TmvODwrWxCKSRN0
oIhoVvwIoSN2jscQZzqdZq9fRCsxpIu6IxzD20pDZFCuI8XCwcVtx1wGc9f1lTaWONDIyPsrmkaq
1oyBUMx2cWkXN90HqLxBIijp4DdlV9V3LVHKghj2fJBMDAD2mHmFH46t6GpCnhx/4b2HgJHzPWWF
UoLOvjFlAi6DFPedXSXNYzzmdpoUuZUq/1TsnMqcg8gDNRUROTJIzj5+rqZRM1MPdAPHC4U0MboG
jcFf5w19y0eAsRrFDFEXofrLeHkhTUg/diYSYiW+xpOrJ4r/vAkMyvaQHTUhQoZWZlYhIezMphZ6
QDTx67Sv1JeE8+a3ZdVUtByDCQSSBezn6IlWp0GmQPB6QiM21Gql3MnG23++UaA5NgwdAtufJ1rl
WMpic4JDKPvhAo99ezJFnGOz9S3WEPLHz11PdRH2AV3HnLqCRnZ9QJzzq9jcKgObBY4YEW9vjAMA
YaOp1YaEpEERHoYcdPhZi9k8jTcJwMNhYpZa/g9p17UcOa5Dv0hVypReJXV0TjPjeVFNlKicA7/+
Hnp3p2Va27xr+9VVQoMEQBAEzilMNgAx2nfdG1o99c6eVpKsYVUE6Nvx9gFIaCKWcoxWqaNiHCBi
MrfDjFTaugbG4Xv2BNUp2C+eWt70JheN4yozGmv8IqNHtTevypBu/vuecNYljeP6u7YhHNNTpiVF
Z0GEDXzpfDrOLg7PcHdeyGpItkHrAqIStDCi00swrravmkiD/YZP1g0/0KKNfXA0juiPCCm9M/LP
iecn+lg1UJWY1tv3qdjU2tEedH47NdVjdE229Bhe6vV+lx7IMTtK7wRrl1TESH4FcQ1wRAmBzMpG
NNCW3LIxlj1dpiCECx+tPc8lgUwa9Iccs17j9+RJ1ri75rU2Tm2UUGwwjYh2mA9oNqxTninkvyy3
9sxJUtRbM3QcMlhILKaDWPp650o03oxV1+LW2BwcepGOD6359bx1yEQIF6oujcy0MztEnnSv9LE3
dPfTe1CjYIALRYTgM9ImNacaUtSvHArDxPiTeQDuD6++Vjtpn8tagWQpTohBQPYCWveMdcuTzNwb
CNfwwCu3LX+OgP2vU6AEzMbnJDN+ps07ni5f6yqY41QUcZLbEN4p6OkBrBMQF5x6D26YjQ7kFxmS
k2QDxcGGzo7AXcmLF32rfjHT6iaaqk1SyJgN1qPIaQvF5LtkUaRUDFvIWUWLYNrbj2YwAnSd42ln
/x3+5dUiitPWupZaztRzaT1Ir5kHJFHfkTGryJZOCIxxNHRRyHeqj8x9lGReaWVbI7w/72FrT3FL
4xdnrSkzalAZczGjpu8Nu2x9fcQrcG+qyS5ztXpXJsTcoJMIWXmotsQrq1bznbGUhJOVeGVgxoC/
ggA53xRTABrmU6i3eKMzxz0hz/U7xr3RH78QIPgdmrmNqI0goLK/u8N2aKhfR//9EggZYEYjSPpA
hiLEREpYnzdjGwc0p940tp6t/R6TLZPxrawulgGiFWI4GCIQYQjJTJ2G4lkzGJk/ag/M+XTeLFaM
z7AX3xfWirChm0sD36/L67EPCuAqRUTmtTIhQiyKM9XpswRCrMoNkjLxW8J+xzN5OK/L6lqBnxF3
ZtTJUCN7fU5VTFHCKUxiiHjuVDA115JTiv9OIacwkFP8ESDkx0qoxpFpprDcHb/kASl099KyKEmV
ZHoIAaHQ8hwXSoiZ1GAed7bzeH6d1u6rr/TgP2BRjh3UnmgY7+B6RPv5KXkwnzFv/8+zIJuOsjaN
lZIJ7uKgWiM6cjHQxrwWqDh0Gi0NBqBVXbKZO+1ZrcPnmYO8GKNk9VaMDTdxjdcwcM2Ak76WNc5j
gVYAnESmdpdmu6H6ZMraGlY2CCJQhX1J/ok4L2hotM2aCQmzRp+YesxldfqV5Vp+XzxMcQmcwE+I
77NePdqKcV9pNw2QMUIiMeg1RUDgg9oZyhYWnnJer1U06YA3oyiT2MZdboz+4Nb+eVtbU2UhQZwj
MrtszvQYEjrD9pxW9Uj5icA1w5/n5fDUTXBNTkX0jybis94cl6VR15CjODf1eIVnsmBWcs8ZP01l
tz0vS1uJA+C+Qp6PZB9XJvEq01b1lCoG6pp2H4Ez0Mhn/egYdtx7tZ6S0tMmzR33RtxRJchg5eOm
bDF0t+0bdLD5hh5HCIGG1VkeJrpGzZ/C3si9iukYf2JpA4b5fqgpCZqGTld9N6bdOy6VeFrGfYHT
3uEUfr3vU2YqaG9EGc6oHtvhc2lJfHAtwmCFTgKESDmZTmHkFAJMVC/5NEXpp379w8ZtjzcCyFLt
VTvGpQsW4Gq69fJzFgFtnE21tTsVT2dAoqg8yqbkua3C5L+Po4AJxzB0WzXB+4Nh4dfr5mSz1edK
h/SZ2J0Xu3YNoO1I+TQaiRIMtZFJLO2t97yS96Y1nw1uNDaQ1+juESQyAMDWAY+qAVpP9tqyklm/
liXYxIw8rG1LyMoO6Lt5AjkD89zUI1cuRuLHfZ4fJF4kU06wERsMZWGMepOv31WXdN/ums+qEQBn
EY9KvOGg8pOrMfdi6bj3W2t5ralwviKnCxXNbMMXGvUZYOlonvb5SICnYiRA/yzvz5dJ5P9f2GfT
9qGqzFjbokium5lt6lY2SPf22HutlHDElmXfG84EpXR1ML3WauuNkoVtMDmZjKdEaip8ZxfqOAUr
dC2GOhxcj+7rHV7lKGocvKlISzwZ771s9XjsX4grI8PR0wKGMvVKkOjWsVDV/XljlIkQ0uCuA30M
NbB6uXVNjSCW7Y7s+0LgUKuQFmOPFRvLXyrKa4PsUrVyvXu1/yKIo2vSHEpAAueo43Bu5YinojHg
CHp2Kzk/1l3X5sVCFNTf0J8hPcn6Ekr5TP2tl7eKW3pF8rk2JLuycoxAKSTyho5OffAbC54a0ZmO
zKlDf76b/eHS2Id4BEtdvOTwka9wwx7Om8G6ZS8ECo6qU8XQygJ20PB3nApQEGp/oJcqeonTwMm9
sAjOS1xdyYVAwW2Vph6NSW8QdcnBbLeGMQZ1FfTRf69kvF5JwWXrdLQZqSAn0h7N7JPrjpjW1CVm
8TYvei1EcNRONQYjL7F6/F7R7rr9uOXUdLLRPNmaCc5aaFYcuS50GaL7GeChzPCzbDM2slfE1ZC6
2BvBaSmaX/O0hhwlj3xVq71Qu2z/+yvCqzUTgW9i3FXqESehn5eJ12kedUDz2ErsWqKJCEBeValC
CD8c7F7N/KLJm22aaj9ZNMiG0lde5F/rI5zqoFzSxrqHqPS3ueMsT8OetF6Ve9PR3RWbcW/em7JZ
V4lBiBXwyLW1QVexhlS/m5zHNr4Np4s+lvnQ2zsGV82wbAdQz44jZn94zyrrehpCv3I66ueh/lgR
8jQO3UPhooMjvjsfGv4lGP2RJ2Z/EzMNAPxBXkh8PhjP4U3GW3LF6enU/TteTF6pJ45ljmFq91oF
cTUgesOvvHk33013I8hbcbLDz2RvdP8S3k8KCrZiaROYy+uRn1lTwNt346DZU4A+cRQmN5AxPEsX
VDhOCjLFQ5hAw/7o3nSH9Khsqo35wwD4mXxC5F884aSdcJZUDbWpZkCaAZZkbF/+ND8rnwjGLILQ
s3zlMBKvez5vMxITFfseisQifV1hRfPGuUjn4cKx+h6krtYuiqxdM04/z8tbDywnHYVjpcf4SFm7
SM1GIACQ6SELB7+WckLxq8fry/1ryxTOlbmNYwdfhhQQf6NpPtrgTa3yVZA1yNuipFYiHC9xygoA
ukIaKMP+wvzj8uYo4LeDd8EnvtZOOGYMDK+FkY09M5FNR5gewaNGYH0d/8pxfCbBrZPpJ2aKFU48
gPT/tZoVVrP0Fb8gHngiLED/VrtaVv2TGKVYkVMsrS/nEQJpdkzxqsfUOYiUC1ZZXg2gj/MWuX4W
/LFIkcnJtPsm6xwIU90IZ+pFNuJCos2BZsmKARLbt4VokuPhNXcz2P7s1GA6UnvH74GbxFDuOa+S
TJAQSGY0hILYHYIS5dirFxO4KAvJm8z69eF0tonYVmPMUOscYIT89ZqH4nwXAfaJH9jN9rw6/Oee
8WZbiBn5FOmhnmOH+IzMbaxHcRCFQ787L0VmdELMGDPKIlPDomWs2Sjuczd+VYEobqI/t3lXdnUy
OSFgFFHYs8iGqB7RL1dujSoE8XRwXh+ZEQhRQsnyWsm4PuMEQiXPNa6kg/GyyCAWa4dRgQ1w31H2
vA2W7XO/2nDQ/DQofBlmAf/Bb8zAUnG9A+2a9YbCqZkGDGcwKKTRrHsaTQ3v062711g6bvV5eG4b
9WdIrGYHlm9XspirJriQLZhgDyARCupYTI2y2zC+MGuJx66v5EKAYH2lEkWpafOEG1Bx15wGFzwl
W5wh3YbfXDXZi8GqdSzkCSY4202PAh4UqrTJi9LvGfBkNFXS5ibVSrBBS4vyBnUmeO7DtOX5YbcH
mOXkc4zObFd+cBHFq1GW6zQivCLZbYeguOVXCXZNDy8QnTelRLnVc+O0guIVKVVaA9kvN0d9vktJ
cxxVFox60DcSQauBaSFISHqNVovnlG+VBtLJrL4zyLPVzRd6vQlbWUOfxCzEixGmoMo01CBLVzCB
bd7a1VUmBYhYzc4WCnFnW5Tn3FipYp0XqcMr3lOTbO2f7tMAO5/3jbR2yw/VM1FDpGnS7Ll0Zr5N
6pEPOaVP+u18k+OkKgPOZYNB5neE3YVyQqQoQNlgNfywMpPwcib9kWqdT1AL+JgYIV7U1NYaRrCG
vbkFB5BphTtloIfzQiRRzxWCRJ5PowMGd1heBL7BqbzKEvJBPYQIMVSmAUW4LaTHcvqCMlYhS1XO
27St8q6rhbnNLLdzO4IINf7cRTttvLSrx/MLtX4x/bPraBt+LUOnljK33KTjS7blU8g6zj8aGFeF
B6YKvIZoo6SZ9Hz4wQDYa4nUCvWsiWHXTYVX6+8V3RgRAFakhH8yOULS2kxV2vUtDqZJ+1UoQeTe
p8DYNyrJw7LkqMB72Wt9rEgNTSeBPnzSjKNVdjgnotsIk0JyWN3zIRWIA6+FMSOKOmpzq+u+kcIr
Ndwx8LSNF9X2Po704Lx1yAxQCAlDoXVGGEKaM191yoU6XZeK5IyQLp8QDwA8xhI9x/JNytY+/jX8
YWQbt/EwJx64gSrB35aZhRAaej0FJS3XibWbLLtThwtL32ZUcvWUSRGiQzWXhZIMkNJbF8CkIaG1
UfvfFs0kUeh8oLNfwJkWIQLd1Gk8U8jJ+296c2Pm/nkLkH1fCA+jYmV2n2J3qLIJ+0fDkqyTxJ5f
rGPx+3Vi1GHf4vfHuuLb0zE2MDqcHLQBTeybj6kixgPTbZirQBWSbd32l+v+Pv/9dVUwbc0HSdDb
L3w/1Ulb5fxKMZF907q4HQe0T7YV8ypZd9b6rpxE8f8vV60a1VnlNySnudfZl17GCCz7vhBl1Dws
lczC92v3wUi+mDKnX/eO0+/n/1/8fmtM+qLnlxItH2ZPq7TfIUiOExMs3pLbvkySEF2mWs/decKm
1DX1CfXcLvbC/HmSYUT9yzl6UkkIKxZLGY155cd94CxsbD944X7yHfAV5VsayDrhV4bmUErjs/1/
W5sQYMbQjhmQqXhBGfS5SEUdcNXbHuGXWPC+ORtzJ+MHWT8N/ogUq2l0QjqfNRA5qL/N8UDq74p0
Gdcz7JMMId5UoZEPLW87sZPiYVDHnet8T5QB8KRbSvNtqJae9TSUF6UmiQ7/sqCYccR0AR5hdcF9
xxqdiDbpMA57Uz3G/vwr2WIM+K7izMDWp+SIA+MGPRrnY8a6o52ECo48mjFw3zoITfT6Oq7cm6aR
EUjLRAi+DAI9p55LiAjL245+Dov9x1QQfJkAgKJCaFV80u9M495Orz72fcGD9czWKMnx+1vltnWP
k2z8dN2qT1sgOG7eOnGiZfi+lgKMWfPavvBd5dfHlBC8NQOQ04TBEsVPw4cp+5Wz+/PfXw8/tgoo
Ew4Q9obCJC4mUpt1j11+4jO0fCyTbNh1t0FuAzihWrLp61nbSZ5YsChpXdHehrx2Ax4JTCJnQO16
oZdW92bklRJ5q5tkozD2MuWECejXB4ZSaBFNSxhZU13N3TZyOAXNuD2/iKueshAibBIj0eDqNYSY
2rNrfKHvYLZBzD4JEAOo6pA8xfCI8lJ0pHswEt3yEwJIChv5o9xqOrIQJkbS3kQ7pQNhrnlv9dTL
5wBTDxv0mXhRSD+2dOJThJqDrbg1IcxxAFGYWIciGiQmsHqSL/QR4nNsME1JGERY4VHJL+dsk2PU
fpYhxf2LZf8xNVsIyZTCT9FAACu4yn8DaunlCS7sgI7NqS9kT9ESmxMfI2aL1InSQZpqgJQ9m71R
VrKXSRDicxRhntPJ+bopV3V7bInkOi/7vhCfHXtiCS3w/UrFImEA5R343q/dRnD+zu2tPm0gQbMO
VfdNy2RDGzJXERw/DN3SUkM4voXGcNclfuXeNsVvZT4y2au1JJCJ7w6mGeWWVkOXuij9kFVeYYNI
w30+H8nWk5mTs4g94npf10YSQaP+WCBjijYvcBGB4uMRUtt182ZAFVG/kE6Gcid8U7NcyBVqO2HS
mqmeQj2QT+JgYI8UXBp2g6RUQ3OemQN9U5JBrfceAEgImBigyzTF8SSCa0rc2ThazV134H0VHIjN
DFiD+hXnszevJwmyw7rFnyQKHtXZU2cxnrQNYYZhqNZLnTvJ/vF1eruOJxGiU2mjRQB8yI9XbWv7
FPPDEaZ5wXK1y975TL5YQsHBQFznqk0KhbTo3qierfp7R7cjPWRREJvMo4VfJkfHvWGDrLzAv/xG
T4LheEDPYlRerNqn3aCnERlhl8llQnb1eKjDn2H2tXEureT7+UVd3baFLP7/xaUz6zAqM8YTtq2x
vCmP9pNiBedFrBvjQgZ3/4UMzQ2buFK5PoECooAMbUXjcweMNwdtMNWTG8hwHWVKCbYIxkajnU0I
ZJ1vdle1JalursarhUKCIVZEw1tRgkUDACcrG6+2D2r1cH7VVk/2hQzR/ABzTE06AMUN/CRoZYsZ
iFebH6EpuUlId0eI8wWdhxmYm7Dzm34TNl4Mx+Isr9Mx0sEAUG6znXY4r9t6OvFHOSD3vraIPtX7
qqywgP2RPLyQbWzNgAJAFThuchro8/4EkJbX0iagRJJWw1LabPLnBi9h1q1pUq9TP3UTgJYl1RW+
YG/dl7i6owLDEQBLr8WlRmHaaoNbQIXKOmsf2+Jpbr+o5FtqHOh8UXayN6p1cz8JFM6XTA3j2JgQ
qaLc6+hj+j5zP31fSDKnkJaY2MX3MU9rlwBl1FGRlBSgZTrw/y9iRD83jVIQflXriT/FujexzXmj
W3fakxZCFGIZ/iILWqBJORiKPAjbL50pqdz+i2WfpAihB4irNG1CLuVhPv4z+IQM9v+jkZHpJASi
BJgglapC2hTeAFbco+0h1WXJhGxrhEiU1nk/TCaEWGTf69ehDF5C9n0hANVDOLMoxtbnymdaPRaT
/6GNf0OG1PcMXF/4fq1sdCfyrNrTiqePyRB8vlaYQUZgZyHEuPtqNv0wU1AYY/vzYtYrGrib/B1b
RD6kWGmscO4hJ2rA/w6kugBq4RBtPPPG8V6e3GVdzzKTFumdh7gh7hRBJi+qYjZmWwJSBac37xVk
z9bjeRUlJm0KgUDph3ZoeA2lovqDDn421B4qbyaJJEpLrO4NC4QyhlPVQo6p7p3oXpEN7ku3SogE
jtuOhcbNLv1dXfLiU74r9qHuj1u+dMqh+6CfmkIwyBMsW8Vtw5yYN2jTvV3bkiRfqpQQC/ICx+ik
IBY0GGb18utqG20Gz7E3gOBAGm6jjXTzMXsQokM4GWE9cOsrs9bLneLSrDbgEtiel7J+Nzw5lthr
P7aukdg8yHEwW84mSjcK8ZoIObFHL8nOQl4S/6Ky0TbZgopN95Wmdq3Jzz1wmZcERUojyK+yi2ze
aLEPuLqdHMRaYvkiHVKVKaBppRDJDADtzPvSlaR3EhcW3/zKicWNZUGAW91V4Y7UndfLHstkUckS
4oRj1nWo5RDCZwe0gG6sezP4i0JK/jwu04j/f5GdxMYY6nEL6zD13Uh/GOUMmLdMck6tZ/x/Yrsl
BAwD6FFdNXCNeOdyfKAajhPlqMWSHEW2/0KccHHjI3iUw/7PnyPrxyyb2ltdLIczyGJwD/howmIN
batmKStxobC/53bjhU3Qym4tMhnCWqlR5GT5VOF9JSm3PS32PZmCuZbxKPKleJPKL1QRlqoyWked
I6iSaL+1+iqrPk/5zK/+ri7Jf9fteSFKiKx9EWbgRYNGGNfl0yLDPv8SUcyK8KHaTIrXtB54FvKE
uKqrjjlEMeTlv7vSqx75bGV2Ydp73uJUbIpd9d/xrVGxPEkUq3xaBZBZk+9ZbH7Sk69S0AGJTYjl
PVrqJKm4RmbKrsakuWoG3XeyTuKmMjHCbQv2U4yTBZuw8gmolcmgeLFmHAA3tzl/JskECdeubgK7
9axCkJpHnhu5XqkGjezCshp0FpsihNGxo67NGBYtnXuvsa4ss/cc+hyVkoL4uic5mOPFeD15gzFY
tXZYNy7kcChgm91k6AsDJD4rfyXGw/l1W8Gr5oZ2kiXo1FqMKUR/qRO63tfxOgsOKH7+tDZtED3r
wBVoL2xZtXw1qC5k8s1cnhAFU625QG3ZSQ5qc8MSSXxY36eTTkLAi+siTxs0Afi9az/VybAxZgMv
s2TwElsJzi+gTBch6mmhZtdTAl3G6WsfpZ4iG1bnsextWD0pI8S6YkpyFr68jrSAaan9Lsu2Vh64
2b0e3dehRJ1/Ca0ncUKo65TaNQtA7Pnj0dnpAP1zN3VAdio66YAnIAkPqxvlAq8LCEQaulOFm2A3
UxtseQUMvai8rL0rKsw1DLs8/fKOTVrIEcJQOIN/SikgZ2Z7oj6VybtS/YUAIfxYaldaZM5RW5hw
1TQCPsIAZDCr/DvXNxNfVileNbyFSP7/hRPNaZoVRQ+dSFzcukZ7m8yy7Vk/9xYyBEdlVhaXIV83
G4OYlvdyid5W30ey6zbmNjkqP2WTBev2txAp+C4JjSwEcLLi6xirbQ5gg9w1WZACVYCPV1VSYg6+
9W/cayFP8F+7Kuq2jyGv24a75pbzO4zPwBU0jiWefjqZvPVdswDr6gKl4Q0zvRLmtlMWNc5dnFOO
ce+E3nlTXz0I3T8CxMSB5onupgQC+uLWjq9acKE18f49MoDpBVhiFw2WwpoRKzZmMvO3wR60jy4O
3kPsul8Tk76r1R+kN/9IEoKfOpplyQrcJVQdMmZMmFDVC2vZIcjd860RnMQIQa/M02R0Byg0H/Pr
+m7aw3epFrTBHGTI7hQayBlh1g3vj0yx0ua6s9Fa/OBV572ze6lObdLMJ1/ZkY8IEck9c93wTuKE
UGsW9sASrmLhDIFrjkHWBx+yCrHcVilNl4LIlZf19hHGMsYLQiUH+7pxn5QQwixpzc52eX9NRZ8q
cpd2R3eQrNO/xLyTDCGumpU+qRPv5rKvgCrm7MYd83BAoRRqeSXeTzmUyvmFk22NEGWtabY0RrFw
iXXvkodEBvglVUmIqYCtG5XBxLJhV/DEre1RbfjGdn+NHZFABr4u2yUhPMSKqSR1An3q9t4EGVdx
m7+rm+sUF0whLgxlCqxghk2ikXY3AGsm06kdFPpQ+uf3Rrp2QmhoMz2a+xjKDEj5M18/mhtUu/xi
3tMD25QceeFRIlISGcTymt6nVGcqtgvkjJe4bAbpnasCfQ7Ed7xonb6rBnFaTLGsptbUmRyewhIc
Fsa4Lc3Rn2RGIVtIsZLW0iGvZwsLOU8b9cipvtleTbxiP8wAJ+CX6Hh3fiHX7BDwmaaGeVkwQIrI
g4VqENpR6FXE3xQ0M2uPTi8pD8lECMFidpKu0zTc1PrqBzf18atuSd6cZSL4/xd5nl1HVdZk0KJs
6QYDaV5c/iomyY1TJkSIECShhpaoyBrscXhAE/MPRbluLenlYu2cXe6IGBkwzpJkXBd112+MLe+z
oSj0T3596FC8lT2dy7QSokRkZ5Na8rtM11oewws9aAHxrvwxKxMCxFxHcWYTmMAA+jpSAXDQ8iMZ
68DaRWmxcI7QA5BrbusC/goFqIZuxnKTzd2+ze9AzP2O9HEpSEgTBuLm2lBBkAbQxJRh8ECNvuu0
kxg132gx4VqK4SFwYdRqGBYRMLZhCBQA89W1jvn8NsJrubGzWxnKxdr5uhQmZA1D3ubNpHNhLcUN
MPaLUWIDq8FtKUKIA+aUg6K65YZ91wXdARQ6PvGjg40mjf+H/Hr1lrSUJwSFjnS6PXdQKfoUXqmf
WsArzzfdJrpVA30vSx1lxicEB+qAOQhc4riS5T+teKOmRRBrpleExeZDruQI4WFo2cQi3qNNAJHv
pcXnfox1P81iSbSTbpcQGNxJYSDOxfJ13Y5+YwEnwkad4wtekv6iN3hPk+5yv4QgQdRUDVseifR0
04Oft38+v3ISExeb6eeOgdPCQhDKjN+GlfjNf4c+Bxo1oFxBte667hu69WlGodLtDOSoOSB7MQkV
ZX5p353XYjUq6C4IvDiC+xtWkBKd7aCNspH4qHdGvFPC0gv1y6jfqt17ZkbBD/OPKDHHsklU5EZH
+IuYSQKyrXdOoN+MPV6bwYUbyFKRdYddyBPiaqGgRbifoNoLiR1e4CrN51O+YHf0m6u0laWtqz67
kCcEWFYaoI8JIa/3x7vhhz17pq955c64rkCx2ngcNgwMK/v8+/ktlCoqBNtZNwEOqlqo7V6xLa8f
Nvv0wMANyGHDpAWq1RN+oaYQd40IiIOg/8bhu2Wc03iLAVDOaudu2JH3x4GkPbuqZF0e3FvfnF4L
qUL0RfV/KJUKUhPOCIoKVQ/oxkZ6ZZcpJ8TdtnbTrOfKpeMTuvA0qnv2JDvwV8GMlp4gBF3AQf/t
dHis4z1Yw2cM749bXt5LfknpMVczwMXSCZG3dzowNg/QKT50gYHG5BKVUvtxerkCRDdSv+OJ0bmt
EgLv0BptXDLI++viGwY/rB0HlZHBbMrsXpzMiapBLQq+WeqOV3MwmTPcUWjFyXKy8lIGTCaxDREm
zEijUK15qIy1S9TOw4j4STRLksHVU+W0WeJMTqR3Y6ZyIZbLABnKDlFobD8WL0RgsCZti8QoEYhH
n3aX0T7fOAer9TCvqWy0K/lQk2zhhIjhTlZfdxZ0mpLwwgqNPjAylC2zcdid10wSgcWX/Wx0KrUM
EQjT5PC9Mvams9M02erJtBFChDu6UdS30KZBN4w1eMY+emqf2V1+AIUWhoZ19BhdywiepbYuhIwe
DMXqXJjciR304CDGX6BgygGUne14YTeyw0wSNGwhaIR1kfQDw1KCtdTetd9adF3D0R7QHfbJ3jZS
MirZqgpBI3XHoc14kBpQEGmt6zB2POm9XuJcYqGehKY2Ep6BqOX1nOzM9zQWLeK6+MLfZWmN5hIo
UaEYW82xV5ZKMNqTJEas59LgiwSBqEkwuCMYwzA1I/D9NT432r8gkxooLxK/LDGVWOLNUPbutfpi
bS0ECtaQR6iaFyVSUVBwBO11WHs1SklOoGrIaorr/jbZRIFhePHTeYdePykXggWzaOo+CZPiRfC4
oRds3+1Nj+yy/byXEQysGsdJlMixHGeGmQ1cxzo7lORJkcE/rA4yLBZRJCstZrxNKRwxY06O/MGS
O1Re+NEvVABfeumAPSPLDVcj4kIpISdNciUzrBIyU/WKsi8lXqfqyuvYF8k+yRZPSEGjIgHKloHF
4xbpfuGAcmgxv7aIz0MU5z4zZSFqNWIsVBNOlaZrqlCfINLQ8qc0+9GazWNUNHuJZnyF3mQzCzH8
ZyzKJgCYj5nKd60JpqD6yUHeGpSDPBWprhKw5/PiuOeekyYcLl2dOOCdgmfXxC+sxKujYxh+LdPL
dPx5XpJsx4QY0lRaWg469Ircut1ygkaPuRGRnJYyKULgyNwIHjVAiqvHXl0+gmTnPWqgX8cFt6RJ
HGF7RjrWqRvjnHI64GwBrG7zse8LGxK6eQhKRpy7+RQU4cX4rjYGsED9UUDYB1IlblLxg330DcO3
thrCah3MrufAxEDTeyXLz9f95iRQ2BJwxQ6k5iGVoMPAcA9aGnmdI7vsr2/8SYoQuFXVyHJKoVbS
bvJr96JEea5TfT45X12XQX7jSk8piWJiQYaxhKitBZGN+6Q1D2N1VQHW/bw5rPvnH7VEFMZMUc2u
c7B4fe0bCQhohmtb+xyjoZ28C81yYRmuELtpGNelNkKf7HIA+nh6zH2647fE7CiHKJPslzjTaeSa
mlQJhJn6XRx+Hh1JIOD7/TawnRaOy1+EUUzwZY1KsHB6pvyqCVhg2XA/Yeq8s8EAYuK4iOgRJSrJ
fsnUEsIDUeJmzHWIdd1Dl++qVGLn3P3PqSWEh96dwoza+L6K7v8xuosJjr72UBaHj9mdECUKm6ZT
zsMQZWow0GqPkcGAprGnsOE4zZHkje1f8q7TdglBwqwosyZue8bNuBkObG9c5wdzq3v/BxOyzG+F
UBHXSp06/CDnnfLE9cbYbw79TtmwXddsyR3ixbbYyRqaz0t9M+KZuybrI24Zg/UDlLChHXr2u7ou
LVDXOQaY6kFiJ2xbXBuhrvNB37L8SeMnYsuuaav2beHrrum+THO+divLGEBLzBvxR9/esaD1y132
HXlX6uWX5MhnYyu6O2+Kq568ECmYPAA6a612VF7eafDqMuz/IpnsJYmXTDNh6TKSuSBJhGbUAWGa
9otFEpeSCRBMvG7acIxz6MH0T2X5mEsxlldjw2KhBLvuknlSiA0BCa7QxxgsXvQqBRmVuyGV7zyC
8sDPAzzAZWbwoR0S6Rmzvh91WmHpCB7ecrbJ+t+2FXrE2g3GEd2SYfJ4XuB6deKkqjhSXA9ZVXVc
Vd7ByqsT2rXtAcnBa/xoK6tAr3ouugssC7A8piseVeMEDDq9h+eOQPZq0jtd2YZMMn23Om/FCSf/
EcKtZ3FemX1SmJGDNeyCIVC/dTd0k+P1gM0+8+N9eUOD+GqUvZrKNOP/Xwi1APk95Sk006YH0428
ONpmxf35vZLJENx3zojRlBMy8np46ufHRPlcFpKX5vWb7mLxBN+NqVZaKd+hYdtvikeyLfHU0277
L5zuiyL1kw3hrZ9XC4mCMwNoZsxpDYn2HafFmvbqjXWE+e3cQJZS8E+9OfIXogS3biNdTfQEolh4
46q/NUAzAUQHELWXVZN4swxVZDVM4RHQ1UzDMd7SxSrRCNTKGTbh7oCjkxmfz9vDuu8uBAhpZgtY
9q4ZIeCvQTW856BAgLIOTvu98vguDDJrIU6oFGRqMepzAnFN0P+mYBOhO/OhD3Cd3hU7WahYd+OF
NMGN56kelYwAyIHd8Iejl7rEdZt45oO1c7wCnYXWTxm6B7fuNwaykCl4cYchHzQnQEM0qVTXDSn7
Y9Mnv3J3an037jGfPEedLF7xXTonVHDriRVDSksILX9zkPP6l40HJbUHYyR/DZG30q7WhxdKCi7O
ck1nFt9GdhN9i+5jFHyAmnLbu0ASKLdKYMgyUpmCgofrtEDmwVfVSb0Jt2MoOe3759jBgw+nvZG1
D6ye3gsFBTdHP3xjAlKMyzt2+ZdMuXXqTS0D25d4t1iRnvSRsoxvW1NfGepjFe0/5t1iSdpxGebj
MRINpHD3ob7mU3TdsfvNNv9Pj8y6NmC7BGWvrr3hnY6tatSoyXDJKwIM7tqppFlB8n0xsQlDIEqC
mh2Hcnico+NU7iSrxVsC3nrRHwXEPKZrmcLyBnlMSIzPCku3vWsc8kndGWZyjOdPQ+ps3VK/MhTz
Ehda77z4dZM7SRcisdL3TR3xLKqYb7V234Epvm0eQ5ZI5KymAChc/r1NhhCC40qrXWZjGYfw2Bnf
JqRR+fDzvC4yGXwrF6lMGZutroaQgVU8FOWdXteHIfn1MSFCpGWJM2oafwfJvhByaMybRpP5z3qc
O62VEFcjU7XGosKe4B3M+sFZI9E/6UeXOD6+oMFiJwVjW49zJ4FCYC3sBoNNBQSCyuGatzrot5hO
8LXN/1i7riW7cV37RapSJvWqsFPndif7RWW3Z5Rz1tffxfaMt8yWxTntW+On6SqtDRIAQRBYYHdv
ISGxCI3zqrIeBqbOxBscsCY6CV6C5/2/8+1EtaEi/eZcaq+VbdZU2K7Ovy6pnYSecUdEzLACEL7H
gwxRyDhnsGHZZ8vYD7RyknynhK/bqidwRTpXXFTNZpCYMWSp5minxckx02JBbklgQnxzRy5bWehL
OBv09KSAi2/6EodPfyYF5wnGETO12xmL1chXKepcEvXrNsD6y+HZ1/B0KcmYjjmN4AcaT3upvrKq
r+BKuR5PzaVyx16G5ENz0RCBh1sPwX4aEU+eMhSjiUnokCupv0/jiUzHqTikbWqrYCnbllC0S5yD
KOswjaYAULN/QiXUUB+EI1gVZoUbxxLPnFInfZkqTKdHND/f0VN+y+ItyWt2vSdj7N98Z9rq7r9Q
k4nUnPMPXRCHKNlj8Uly6dObpN9tr9769wlmt2kUzagW5+3moa+anKZ4E/Wtq2byn1scttsQ6w7h
DMGJkBX9OAQ6+kTJdIuneL2JnSDeESIwpd/co844nHeLZR18pBpE6U60/DEPdWe6rb5jw6CnA1hD
t+X6zd3mX0Ds/69HbJLls14qAJxvqHSpnxjXDZJNysk4SVcs+YJhlI7wRrV+IJ5ROceXmmki1RJb
ztaZXxlDaXDKwfwe2vETm3zFmFGdbUnXTewMyQ6xRSzhp0EsdWYCJTQOaWjZPag00D26DSLYP0Xm
fGFGx8GSZAj2o1w0dX3XuNb2rGaTHEUdDNt6r/DjZ2hXx3PYACyYJ2SvghulSgV6L1o19vfFqjWk
jmpVAQQo8t2sAIe06SnDYXvVto1LkdnfFyA57dC3VwBErlD2hHcjE4Ou40fSPfwZDucnjKiifiRD
1/W2w/ve6BC1tyXq+GHh/hkS5y5SyaQYcgGkRJPtBqQTY6F5BcY164L9ESoc5zB0Ta2aOYYiK52t
3vm40IYujDl1WZYs9EQtjyI8fuoMkhFFlA6QTL4bd/Nlsw8eUfXX1qinYQ8sRBOspEDH33J2C91A
e2+hz0wBQ0t36rK1J0uwhAIVf5N4gUDSpkWFFCRqlPGR0MRL5+LJAu33tkqIYDjPECutno01BBnq
b510P2MQekfutjFWFwszAJDOBgOJ/q50MaVDqDO3Ws/XXdNjzLpopMSqqeJirhka0ohIJf5qqkVA
Iq3W4UVD33LaDNzltwWGJ9Si6jQRDpN0sSl94mvJYEUswQzmmd5hLQWo7bOrRhAfM5t/FxUtBOIc
XEFIH2RxjN0Partu/xqto1a8StqpD0UV2+u7c147zs3FlW5GIw4+hxa31Qyy20Q0Emq9pm8hDefh
8NSvohMHuky/pEc2u5Jx3PYGErGsNd1yP3QZW+Bxfq4P4lIyJ4jU0puiuu2z/kJVUrsBedS2Zr9V
I27tE+/nMG/PDCfs02DYnQfuukvGMBHtpa+SYXvW1eCyTlTliOz5NrJAE/mrIOiqajNhGl8jte0/
KIFpB/TOqAVMJALl4K+CPrij64pAvjS8N4svmBz9Z2Jw4Y9OwnkqTRhUCj9q4eyLMSwTJKHm8KHi
87NO8EyadRP7VZuznSqf5OJKE9WRrjrSxfc512COcooecmxIlv0lW16eX7eSgK5gZTMwXcnAu6pC
CTwpFxSj0cFAAlLJXZ+8zNYn+oGZGb98nwt/qVFqOp6lc7frOi9VRwdtTd7/vN+AsN74efDow1N9
DEGZROCHyt2c6k4XjHaK8eBp882c3W2gle34BYhzAZkWailptNylySGXC1BP36lJIjJ/pp6c+aNR
DTc8FUePSvjhh10n5/qUyblbTRgu0KFgoHrtM3s+Jd9BjXfwRRkHtgNbeJyvJklc1hmZc1fdlygj
YaymM3q+2HUoFDx0rirbQjTOZ/sKkayqhGjmkHkRKvfq5n+PcCih6AeRwbZPqMz5ziJscUEupNwd
hwujuYswIKEV1TCtSnHG4ONCEy1PGLAHDEyyMqZv7SBYpbWjbSkEHwjSEnntIQwKt91RELvY+c68
LQa7cY1T4JSOFAsfb1Y1m5oa3IAmmwrhNiZPK+ScZpq7hPgIPgKb+NeNcPjYqmYvUDj76fGOnukV
UNi8B9YCh/aZe8Y8zKhmA1lwmv1mGc9CcbpgghRz9iXAsZIEBRSweeLUFz0a+ce9bOPeLZqAvnJ+
Yt9+AvK+1KhivwM1HwZFVYY9gOq4A+drR64U/7DtiH4jmkUVVcbAdYPP1/WlMlegb0JP8FN8qzuN
499O31mnpuEUN9ZRdA6tC3aG41yE0RqYXKgAztBVe6q/mLgHFYFriEo42Y68c0WWpurEYkb8JvYi
FB5VQgiGJBRufGQVbRmaFsmp3YtKpVa1fQHDDHwB0/cGGTsC+zKsr2Xp5tbzYAhiHJEk7CcsICxF
TdvMgo8gdLozk8MU38rZ534gjm/hNpGe/EZwkIuE4vaoNGI/CA0IJQ9fJONKr44WFZx/azdiClKw
n/vDuYlKU9pe0ZFCaJKTv8+8EMMDqWJLX+onUFkK33ZWHe0CjvMXstWRisZQB3MCATbIyCJDYEii
ReNcRDdnjZ+HMWaNK80pn9Odn5WfqioRnEqiheN7ZTTUteGYhSTTCcNnUO9FL2ewQQdO4kbCjuP1
ZTNxZbUMVVEpF3KNmeZbpIZQWf1aZ3+bohGzbNnfW+n5+1x8nah9ZWUahIkyxQtTxa3KYRfSzlEm
/ZCPmVdS5fO2w1t1QNYZkruLZ+h262UdIslImSXf4uY+aVyKKafbML/ZpzMO5xnU3KijKGD64KB9
KrC7vXnU0VnQPIzo8xTlhkUbxTmJPE4DcKYAzfDTbxhDfTTlarct0bqCnwXivMLQDxIC7qRw9bbP
bd+87nIZ1ZW1YH9WDyTUBCuKZamGZeqcIZlFiyo5zc9d/S5LDvUxO/WH/ALHn4F/p8LN96L2szWV
WCDy7AiTZRSxJsPfScolDRytm+0ht/VYEIyt7dEShjemXPeHSIZg8fwkzYdSftneINH3OWPSR5Wq
Kog/3TJ+NNvPg3W3/f01BVj+fs5yZLmRJA2U1247lV6XKxeplexmNXa3YZjn533CEoaJuTjvAqto
sillcbf/VS8fzaC1h+rKCo5RWgkuSCKJOKuJhwYVrRqgtHQ+qnmyI7juYYC3QCIRDGc5mWnRfJwZ
TOSlw2Vo2MLhMiIV5o5TsylMA5XqiIfNly46yUpg1+CjT/9QxZg/X+wNgi0ti1mwWEi38rSP0sft
vV9XYc0wDGohgcB31w5Fg464hEUFluShNPJqqCuRZxZhcDKUWhrnxQg1VvBiNr6oqiifuL4XZyE4
BzboMwkpmH3cDARMREudfsbrd3CbRqIH8NVDhso/ofhgwGpHOnUx1qvfBQfk4D91Buav/Oj6VGJ7
FKX11h4+6RKQ82HKqFldBI4Jl3yie9xI9pjbrR3Kb5hi6c1PqJNx/eJkff8jrVA5x+ZLUVHlbMdC
U9planTSx15gooI944dZjyTPuryHXOpsYl53YspoIodm+IU12lEdCVzpuo877xvT0YUd+ZjgNlIK
iQzlMio8pVdtChbeMLgrAt3bXr3fHKhnMM7LdTTOAiuEbPFxdtkINxrbPesHVByMB3KaZ0n0/CTU
S87j1ZKuEkuBfBV6L247FG5ZnnxjXXWXrcNmrW9LuG7ReL9B3hHtnHwjqjVIxjA2Jg7WsLeTenAz
dRBxaIkwOIms0TTbqgCGfpVM9vQ33gxxVwaPljNIu+DW+A/1aKs6ifdplVDM6ST8rBRQJsyKjLE2
bqDdZWh7jjAvlo6RPQgp49ZKhShdQHH6yMa5YjoZwQoe+6NZoC/HG58H5Il2gxs4RuGY3xrUE7q+
14naOtfVc4HNqecU9qGhxsBmnDWRF3yJruQjeEqc4Sgf0K/QCCJz9r138cUCj9vJ2YotpX1LUIX3
hlE7ctDZZS4JUNbaIn5ZUu5EJpI/D4UFhRl3/WWOuZb+gZxiO/RAeuxu679IIu5EG2KQQoVwYe6Q
NHYeue0g2X3yESNbLBt3qmV5Ri2qQRvH6qTSQyC6Cq51riwXjKcUmrtwQMkTpECt9wB+lwyDpHs7
fO5PUwFiwRpTlkSBv2DhTO40awyjiGYKSLn90vh/++ll7QuT8Cws3tA3nlYoKUjbYsZF7mKS3ae0
zlyE0ftSDve5SrzJ1G7Cur4IWsMFqbgd5+3Rl+BaCtG8GpGN89RDBZITlhlA2MZrnsoH3Ykx5eBK
e4720y6/n166o/KX/uxbH1JOlJihJFDRUJv+61FHonoK/QIvHZKpO60V21mruXX4/BETOKNwIcIQ
pn5u5Tp2Eo81KZ44tH0mHATGHrDe7+QZhLsAGTHNG1mHKOGRjeHJ9vPe2rPHDVFWcd3zo4jfIuC2
1ylna5qU+fLM3HGvfg/MT0UXO0p1i1FTAie1eqixZoEfOHzbftPlmHLXG1BNEPObGOCoGrKgO0Yg
Ct+1T1pr0rsO2l82R6W7tirTTtsvUSKizheJwilAPZPO7A3gpGQv5RelaC6JSA5u7814mFTkdJCF
7UhjYwxKa/vdFFz0oK6x23AKPmQ2561h8i4ixAKVXaYvQ54Q02hrg9h93tj6+LptNqJVYw5ygYKa
nTwuWkg15vUpUDDwPpicbYj1K8NCybjzlrFVF5iFC9Ps3eBaRdRU7dtnyyFe8zq9WKca3DuiuRoi
ubjDtwriPjAirF7f7pFRHGpBKmf94DjvDnfimk1dgyAOMqmTl0tu2D+mrSDtL1w3zgmUZYc5Ecxy
6CP5VB7LHaKw2/rQYT7N1T9lY98rUTS2unAq2CDwjI/znO+aV+QuToYKOapCTvd5NjsRKQU1Fatr
t4Dg1k4z6rgMMOPHjcrokM2flV7aF3HofUTtFjDc8iGZLKm497DjLoicCpOeCocetfvRGVyC+zgC
Csxqe9hGFSwfH8O01phFiQRQy7jvyFOmPW5/fz1IOkvFRyylmsQ45rB4VghuOMY6UP2V7HGbY/Xo
bBycGdhImG2jCnaMj2AqVcs6q0L+CjW6pRdo8+RNXdY4qh+JWBVW3exCPs7NRkbfGKjUw67VmEJi
HJGqcZows8cPtF9gJNdPRTfZTi48n1nrUWIVbKd8kHhcKR/p/vsFgC3qAiCz2jmyDOyUptjMelmB
aXoRPrFmgfwjHH6/oHFONkCuIg8ziJNWD9NwFeWFrYqqZkVqwDnVoTLSgLBH8Cn9ZFT7mX6aB4H9
iLaf8w2R3JlqoGLRsHW2XkR2NFwF0q6go7ut0iIgzjsUhW8Glfq2/YlrjSHAVK8wDpFogrVg0fgu
U31sWqufAaQ18ilW21NhtaDo1f/MqfK9pmHYTFkgYeHQHeXmpX+sZhBYSaJyXIF/I1yUVaallSWs
JgZs6HbT75v52/a+rGcDVPAqKkRn7xWc2YywmywcIYjxqfOMHaOW9y8DUCqjbXYXuKIb4HqmaoHH
GU7eS5YRs4WrX9IjPQHPCy7zp8n9L3w761p3Fo6zoFCWelqzp40W/HKD+qwXmLPydZREKW6Vfejd
TWUhFWdHU0sVhUTMYydqM93QORzzI21x8YwbSuuTj/+PADaP/C+TmsXFJcaV9KZrRZ1cXMRd0oL+
Lu7l8FoNOllDPhSTiD3FisrW8VEROdlSQGdc5yQMNrRLq1VzewY7w16xgv5YTn2GzGnYSqPr602R
2Go3xMmpqpRQdtp6LFVBjLm+rqg4IkQxTcPirHlIqNE0Ce5LBVxGk+yzOHDz8CXKRfq/bs3/AqFr
6lenjgLKTEPlBWIXIjtZJ+9GzNiQzWG3bQXrZnaG4e7MlOAm3afwtH55K1m3wgnJIjE4M+7qutYJ
u19moM5qw+sEExan7gNVJOhz/mdTUA3261q1FMzozQSQxLzoeqTTQd142F6n1X3XkJTCZDnw5/PR
EBoczcZSWU5KHZwksyUj8YhpR/5HvOsCh1svipf80WBOydekvWH4zlh8N4be3pZmdVcWKNyCZYoS
pgYGELpkVPdEDfcwl8sgKvfbMG9Fhe+cwwKHad8iMmHTt2IzYdIU8eeoRjuwZcpH2ltOOYYorkWK
XiaeT8ZPSihkZmJLtQXO+XdUIAf6/Cak8sa/Djp019+RK3WXgan0Q5nRhahMgRai6oPWpURmp2+u
OW0J/vWuOs6aKrDX9WTvAodz7M3U12HUQxH7Heb8uMW+kWzp0dqzoYpYaMEGMkXYWkPOu5eN1al9
ztwDcSZndBs7uwvdBG2wHqLLfeAqtwLEVYe0kI9zsNGgGnPVAXE4ja5kN3v6GVmQ+aRg0gFcx8F4
mD9tQ66eYGdEPm7Ka1/1Uw07p4zXk39dndBc+Rwlj9soArn4sCnGtCltYO/ZsnLs/CutFzioVZNe
nMPcumV+2qmaAg2oUHI2649KZNqxIXC0q0KcQXhqDkR8eR1leGybA/leMlM7U9sv2+skkIMn5/Bz
zdJ9VhGomMdpxG1sl2QCG1qX4t/jwrA4xxCppNU0lv5nBN55qt1bkyyA+E2wd8bg3EHWYKlQGPoj
Bc5q5yKn2xVHTMryJLf7iDv/ef4ZfH915mMKilYBrJU0W0l3k184RuJubwwz9XeuYAHCuQLVl5PU
YE8/oBDobn2/hXGiP8NNFes+TeJnsPJPn7oJN+gP4C7Mk7n5hWM1KBlmJYJiy9rnNrrRCGbagZ48
rpx+2s2RwP+sqt8CjT8Zyz6uwckA9yN54XiZ0MM0CPLU67qxwGD6uZDIMqV8CJgraF0TfZkYaYH7
ut1F6AH7L3w9IpE4de9pS3LSAW4My0NoBrtSGS4zIppBJ4LhNN6ogioa2RtyU8XKDSo31ENvppPj
++W3bY1Ytd/F+nFHoGaFZaYNQFLnh6Y+aGEkUDnRicCpepir0WwNULmRZteBMVzSBIwpaW6D8MtG
7YZA50TycK7bSDQzC2vIE2oBqnc0uwDb3PaSCTaHL/KPc1/t27euArRKqIWDsmtHSJMrUmy+hrc3
NNojfsYNFyzqrGgh3NWHec+q4dN9I6iTEInE+YVOU0Gh02OTmqaR7TpS7/00v55KUafrep7grG6U
cwl4pFMnib6ZaxvZ/qnCaB3ixU+s9omNAhFFksxQ3jnaBR7nHmYrREaSxSNldGn19qh/MbV7GNZH
VAKEtTj/NEZcy2ndbE56nykjaiyjRz04+LXX1d621q1KcobgIys9kftYrybUXJPB7YMLpU68ILgo
A4EqrD84L4C4WyxoZKs8nyGL8Ul2VAdLR+3CacFnTK4wFPUSkSqqbO/r3bZ86wq/wOV0EI9NmR4Q
CGjh8yDKJReBlzh6gOZ+CL0TzUJaVfkFHKeJ4HDHadgAblLvaPRtCN1cNO9u/cq2wOC0D2xHik8t
tmdDcCqz9CZvpodILr0os25afbwhRncVNiiYGEpnezlX/eACmom/OBcbiiehsgS0LOd2XbV2JuLh
Fy0gd0ZJflkZdARCEqp2Fp6ytrIl0cOCwiznnQEv5ODOJ0XJ88Sn0EZ6hblfbnRKXTzhJ/aPeVzW
PgXvgzXY9ZWB90jRg75IRO7sKtquyRIZIpaK4pL5vqzva+MPfQfhfAfRDb/vdIBM8h1qO0h9r4iK
gARy8CdWpkwhuwqi3lS6GwrizIPugvtfoHIiC+aPLN3M0AEQyij4bDyKSosRTS75hMpWCdsU7LTP
2yq+fpicdYNyHiOXMrMBn3zh1q/BVwUktoFHPOsxfhq91PsPtOvM823oIn94mVKkkDqAfH3gvb0N
oflJrlz2NCQfRLR263tmyOBTZs9dPJcZmctwaswOfRvjzQCcprJzoa8XgXBOMMzjpJKGHv1VV3h6
ylHOCjJg5Bf3xFEwjDjzQE2Kzg1R5acIlvOLCZH9TqaAlWh4zM0rczY9vxK8xK8fmOcFZD9i4QGH
1pz7fMICFrVmp+Q1r6irT8+SiMZq3dOecTg/KMdGTfIEwozaXz69orK7rebr36eGhooidNfw3eB5
V8uVr+D7QV/u6iK9VtVIALG+H2cITgQTjdRTwPbDjJ5bsIMUD5PqbUshguD8eGs1laqitNKt6vvY
8DQMYphFxUSrt2oUpvy7Upy7VnUrH9oI/mDWzNdQi6+RRLztq6/lENrl7O/CePxDqTjfXVeUKBWB
VGl0mbee6n9pRSegYPv5XvN6yvuUdDge4uFZo3d6KfCiou/z4Z40d0qbYNEU6+uMwTZENLV9vfjh
vC1vx8bCEDGo28hjH4vEsqy6h7k2smM+lJ68CxzZtm7HwRaWJwvU7e3oWGC2hlqaJYvuSuWvPvAd
XSI2RevytlKvu5ifCvcm+QIln0u9SRhK3tD7NJ/3CX0Zp+a6skRZKdEuMXkXSG3bzln2Jo//NW4u
pz/0AG+XgsX302Js8HrIjtLqCm+OoX9thrvtxRKJwHkAw9fNXlKxWKw0Tle+mx9gRqR0oWec+ceY
ZamHzPwjFUXI9biThmC/LYNQlzmDT2d01Q4BM/jAmzC5AX2Oh2JPvMSyG3D191/FPdDrFzIT5CYI
BQ1ZJdwhHbVt3rRhWbj+Y3Ct7fyr8I3MMtuHz+pN+NU4tY76LAp9V1XbNHRZw3s+xcTEXxUuo2pk
VGqNI6Fubdnc9dmxGEtvwmBmwZKyn/8uqlogcVGcVrVpSkMgqXfouD2kOxAlOtoelG5v05hFFA2r
noGoKhozwHqj8UQX7YzTTimKwtW0CMPiXiYZzKChIC3JdPmdTAsQThW7qau0tsSWxfGlP32Nss95
cJfLTkAftldv9chbAHH6OBXJHEsJgLrgzqdPJLrrBsvujFPUP0rZ120wwdLx1wiDxlOhgBPPjcfn
Sr3o8s++Lgja1u8QZ4H4OwTmaSntWDOMo1HYCEAPugsWWvZiFWJi5gdGu1EQGmAOHjgNVIU/J0I/
xBBEBUHiZLyg/NQ2lLvE+MgrzAKDOcaFb431fta7sYXjk06FdNDbfTYJ9G3dRywwuPOhUDOlSWbI
od3IDgvhg3InXVcu4/GpHfWiOKaeFNva922NYOr1Xs/Py8cFjiOI+MuUwTICNjaYYtgxJhdRrmb1
6FhIxx0diqJMAWF3oTj8qqjHSvjCtOrtFgCcvZJASfKmAED/qsB8UsyhRwYZb7N96rKGO9UlIN4B
685xe/3WLeq8fpz5zp3ZhFoIXDkBG4R8qxipO7UCEJFy8O2mOcrctYrtEmgz89cCtKP76JDfSN5Y
O9NNBDM7amyw0u5jvvaneHwTSZioRm1EAO4gF8SjhbVTyw8lLM+b967PFDOKwfUMlPKlvARZnq08
t8ROBpvNa4dgjEr4c3MSva4L9o7vPQ2MwgQyzDovHwyS21JxMSWCgvX1FMdCNs53+CQbhybDzQzd
Pymet6p94vi7HyzWiVteCSlPBZbAF/JFQQgWUnYVZPwXP54d5MGOYlfZ463QGw7oT/7eTe4f2YHK
+ZFUrss4zhkqKzpCEcuRiN70BT7krfZu4YUlNSyC2ICWJL1a7fRxemzqRhHoomj1OD9S60qRhizn
kJVPUXejYyR3ZO0i8+7PlotzGzRvS9SZASaXWjRB7qressPxsA0ikIWvT2j1IcsnDSCYhOYMKA0M
tc5ptRPpRRVUgq3hyxTGbpobK8LuZ+pDVe789mVbkvWoHcMEKaYSUxlplF9PYFxAB98fKySRE1v6
p657538nKCPwLcQWPYpvRDe2ddNdgHJxbSBpZZkQxLWsQTbdZVfTbX9ikYwG7k42h223LeXqKi7w
uGtCkw6VFTcMb7qZw2cqKokWCsR+wMKCqG6ossYCdfr4b7o1Rbn3sXdGz3hCBl5wbq062IVAXExj
Un8YlQR4hvltlK+rhrit//f2ov1GKFNWLJUolPK0NWrit21P4MWt6JLWNkqXnfGQH6zUNRWX9WYk
O1Fmdz3GBXn/P5g8cU0f52B1q4EZXwYYirtjNFq6K+Hox4Rs8VymdcU4w3HaX4d9rplDgxi3vY+j
Z9kUOD3mbd4FgQtxOEVXtdqqZQ3f1xrFDmSnGi/T4aLGPSSPs2OTFnaTCs7FddU4i8TpeiqrQd74
gBzIS1upGG/lGOQDw4Uorr4/t4nT9wiMBSUJsU2KkoAx2cmkQ5J8aaioKEckDKfnQRYO4CADTlt8
ltpb0tx34edtNV/15QtR2N8XpptM/4rS+zdk3FvT09AOyPcLCm5/42jPS8YF6oGc+o3MVE27UXb9
EcGzDdrK6ab1GGXxdNCOzZ+uHnfkgmiRGBL6Ll0N+SXbj0InkYhup8bD9hKKPIXBHbqof+/6lllt
dxpfftBNvxpX2eX/i9HyLWmz2jehFANN7i7z5nIQ3RgFSsfXYA/hYM1Kgu+rVWwr/ZPUfQslQQQh
wuAcA52Gbm5RWOIOvhKdeoL5F5rfRBey3Pn29u4IFJzvku9LKvkxheL1dLJpdkqMWwmChb7goi3w
dXz/mRwoc9tnEEkv5++aXmFqcJPfZ2p96SepQ33zZCjNLhm1j0R8ZwPmye6VtBpjIwJunsT36VRd
aL5+ASpiAcxq3moBw/kJouuRZfqAoeAbHuvCVhBgRrQ4+D6K6vQ/8+Im5y3qzJD0FhxYbjQfWtUL
wWLyoZfvhUCcdyB6pGtpBYE0up/6Q9GeAtGgcZHTe1f8M7eFXAbACI+YdeuC/C5x6G3kpLNj7uK7
4SLey4LaYREmXw3UtxFasztgTifjJXkjlLScxpXu6q8sTxG4ookygiCCL7kuGzUeE5YoA1OhrdeY
Rm8ItIFtxUYYwTepYTpm2yXMvzYnXfmi+ve6rDiy8lgb38Dqve0uRM6cz6lrTZC3FQsg1Du0tyN1
1R+I158Gd/ZizzqK0oxCPC6WCAfFAGkd8Min/C1VJjmv0bG6BJeHmwtpiNcGCCB0sfBeoOoG2o44
y5KDtk0oq1RoX8tLdo+vnOAuOpUX8g26wLSThjGu5r31ILqD/Ca0PQNz9jbNZVLWKoCH04y3vvmg
Pphgz2ydZJc6ohnG6+fLGYw7kf1uVIYqVaCT8WMAUt0ovtEaQeQkwOBzZ5U+oBRuQOlMOynfyzB6
mqWodOYmFWjkuuf9KQufKosqX4vMHjgB3lss/dBUhl0UN8FrKapXWO96OSsHny+bjLKkVc5Ecn+k
ePrn4FghQRzsTIGfEq0eF6f7aYSOFzQOgRQyOMw63mDxLKfEkWDx1k//8+Jx1pVIuW/MPmBImNth
9BzX+8q8T1pBbbFIu/nkWBfROMgKJk7gFl9nF+QE4IeKBwyUYxr+oTKZxUZxp3EzB6NMNcDp0XGg
XtKcyuG47QjX45nzynGOYhpA5yxFgLASXOPb04A7cNlVtoIG/qS96JW7IBRdEth9872jP2NyPkIa
lbHtR2AOk1MeM88/puBJgbof2VSTRDTZcN33op8QlNsKqql4njkMVc1TjKRi+eHJYYE7RHOkx9GZ
XDSveaKTclUZF3DcrvXSNBCpVRGqRcVOr3ynCFCPhlGRejq427u3rpALLG77MiTUs16GB6x31d+o
jwRdAfrJDPBuMcI+EVuxEI7bubafxqSeIFpPjjnIEWIUwBHiZBhX5KlYSlE2ejXoWIjHOfjMJDJV
ZojXhMFzXJj3lAiCjvVA6gzBcykVs28kKOKBcrz2L+w1P3X7g4wLa53+x1UU6AdPrYR2bDOWI6hj
p4LvsJs72U2pvjcn3JQ7qRTlIQVraHGXsDQ15MlIsWdBkhifyim+IJmRP/yZIlqco8/CyaAq0wzp
ML+ymSXhrrVBDP/fLserXmuxaUzmRTojjNOwVRKg6TFGpAxJT1wkHZxULo/pZPVOHhp38oSWOkOO
BckukTfhG96IGUx4lMH2tbveTe7ZTHUWeRfH8MC4B0RPaKLt47xJqco5pnWwGAfcwDK9KnNve+tW
j+jFWnIuRM4l1VAnyBOWd3mUdHZkTpUd6d+3YURycK6jJtWcgjgCtXn+vqJHvdpvf19oyJyvUMtS
As0OAAbH3KuO6bDhIu1Bt8Pr2sbMikP2LEBkK/PuHPu5cu9YBbJSbjuTGTKKZ4+T1+1jN7rS3HCX
Y8RIgHd3vLyD/PB5/CwA3t4yZNt+Vf+ZTQ3qK6b+X1q3PpqhI3uJVz+XF3hmHVxzV3+JdsIrzOqx
vRCXcyRgjZcZUSCrzPhR3N2frH1sJ6747UQkIOdNhsjMKkyFgI1VxxKlwcVVKKrc3PbCJj9OVFUb
1awVbB7KqynGnDUUz6v6i/6hTr7FqjFRF64qatM4kZgosQqKp9jRhs5OQ4FT2jYuk58pSmQlLxvm
kxLjIs2dNBGoumg/mCUshJDQQyz3JhOiOdWKnQT3ku5uK7VIBM4/xIHf+gUBRANui0Gu7LQUpO4E
ntvkJ0NNeSRnZADElKK3ST9pboTpvxjDa5TO/0f8YvK1u1Ldy1M1AjFsHmRyHGaBSOuLhjlhRLE0
zPrg7CRpy1yrWFWo0gWpk/ZRZcvQgu2dWd/8Mwj7EYvNN7SpZ4cejnYdBUS53dGbyDpuY4gE4awk
j7WgDEJgdLpuk/hTLiIMEgnBHaNS1FhayFpFtDlxQjm2MUnWbUXz539zCJ3XijMUFhjIMqtxVW7U
yWZ3DRTZ3IdPpg0eC/CHyQdRiLweCp0RObupGrMv6haIueHbuXYpFa9mpDvKfE3KwDPyCLOfD9ub
tX7unSG5kzaWRgkvm4AcI9mjk4SBqN/8+TYJ+t3o/7WNJVAM/hnEBH1FkbMOOqNN/F1OMuLkfqnu
t1Hesjjvj/KfIvGdRNrkT2OTA6avD0UGFuPoMHlW47WXxi59mytaaCAh2esv5njBqtY/NgqGWuef
wNmyZPb1kCb4CWTIMbV+tv0PlVksEDhDxpGXT9mMe3caTC96Etmp2okorNaP1bMUnCHTFvH3zHJL
o5q5GZKp8ex06qU0Cnbs/VVUl3VFJqqG/0zdeOsbXHilDvxXVPF1FLARh+7JLnYzJ2zt9KL3itt6
LzKzd/7jVzg+DRjoXUNGArgm8zTjKgr2jegZXSQSnwJUI3CPdxGpHVO/QLqnjm7JiOGFUWlrSMNI
oRPE90DtlctQONdLJB8X3OkFqJ6LidGqn1LfZk0a8XOLIQMvKOh0WCDr34Ojoi8Fz3bvSxO5deW0
fqgRH8UW1rV2/Ttlp3rDPv+U7RsDpTkKqOT1b01rS8Jh8iJxeVOQxqZsdLadxd8JOIzIURFF6e88
FycZZwkVxkkbqYwVJeaX4f9I+44luZGe2ydiBL3Z0pZr31K3tGHI0nvPp78ne/5PVcouEXc0MYtZ
KKJOg4kEkDAH3a6L/vUrgAPgXJpozAmmYxkAntkP9d7Ypa7+Kf5at3aB3WLyCbfAaSnuaeZPfrOU
HCrn4ZpSaZWMoebhTdkFYniY0qPc7I38oK7/msGUA+OcmzH3TY718qAaRkNnXbRu0TvS/Lpt/Cld
4NyZkKnTrI4AUfqdoR7aylMtKuXJrs/GV+N76SxTkNAZga/WecUXdrsG1KZ/GjegmvIjv6PI29+H
ur9/OL6jbhVnZRJj4NXgXmztcp9AOWI3UV0ZYcgX0y9vyOcwofAKZ0KsMe20ccGdkp70YMSsduqa
e3EvBazKVfh5IBDRLyklZzzqXJLyecLJDSg2ab6EHdmj03qro6AEKpAl0He+jfuonNGohTVOhQRw
1qDt6qp1MrN2cgVaaVD8QIROKpzxALmVMMQZzi9a95bgqGKEZNqHbb2n/I3CGZDVjLRabAAyHeQD
+3zabXYaPVaSjMj0AfXxOLuxmEa7gIUf/jrqd3Wr2631omqgMaQY30mxOKMhoGtmbROI1WKAaK/s
QvRq2KWBbvCicHJ0MGvU3hzqtDgLEiqFnGKfeevMqMRLH8z0cRW+E4fFdHnDgvCb2Udh7cx+gFQN
NudKbnFIfshYTCg5y6nC3QLzJwFICMUPgGEsNJuNBtreecKd7GTH4hAjxkKSuv2JvM9O3JmP+Ndt
VKYFW1JyNiTE2koRS2Vap0ocq/rcQERRcGbdr+qXbaT3PO2/3+Z3m9vbUNPjN+0HQ8Fh+VKBi2bd
N0EU9J6SH1jM8xdBPgfKmZChD2VTLCFfWD4OCTjog22prn4/SWTbHvHONHmGgqhWM0MWTOQdMbEy
hbZQ36rjsyU8dhEVCFw19xdQnCglOPIkDaS0ji5kTtbe1KBr3xbmqgZeILB/vwjxNTAj51Fp4WMt
n+v0rgYX3yj82Ma47kMuQDgjmOkx26EKMVL4SNRzfxTOMNn520pqcadM9krdrKuW8AKRneGFWH2i
xT2WSMO2l191/ZjWTzrIJBRqGJ76epwZbDNrHQUGUyQYty0Lu668SG/d7e9HoXCmrzWLZW0soJjD
Bz38EYt3CZXZJyD4Ch0Yaisj1QAx1g9y+7msby1qNoTSAr4mV4WYQJgbqNo/LRGZ1wT1V8sZnU62
K78MEqqUStweviqnxmVWZh0AC/nGbF9rag0F9dG40MhM5HYR2EdbyqBVdmMZjON+++gJW2PxBqCR
0ioNAdEU91p+k8d3YYfp04+mRjQlEheGr7itVjjOWg4gy3qWxNyOimfVRDd2Rbg86kw4UzB32jou
Cc5EnZE0e5TH79sf7LrLOd98nlpyUtoW084AYEQI2LCHWpjNCNAKUOSAZ7n+qKBFWqT4/68HRBew
nCWwDEmrc2YJ5CC+Z48PzdOCBQvialAmUYpNonEWoVFiZuHerpIEIZUdEoTfZkf12wCEmv+6RYY5
1F+yWTyzd1nMxdgukA0j6oVxKjQvVl+2j21bLSy+2qb2oRHq6ItxxHUnNU+LTrUgsKDmXdBzIQMX
9IDzTDJAXtA6mj26EuYXWS6r3LFxuzJQiFtLScMZBqT8tMpiYNbU+KY6nsx5Il67FAT79wsHZ2AE
ABs8ALGAwHn+NpBkGO951bhTZ9bvAqHJLGs2RejY5Ixugu5Ndb9g8BiLgImvtW16LL6wpiaVXBsp
A6qP63wrZ50nSvdqRRHUEw7IErmgoJuEThyY7em8GTqA2vVjdGNgOysbp1YLm1IDSjDOJpSqUVlr
gjNawfZftepr1z9PTeGEIIclzOr1HN+FfnMWwTKqKVNzyMb0WwaTZXlXqXYUaJk9HpiWt0HptKpL
78cUt28WX39rFWzuqFkEubzpCRpgd0Ygu+KOKo5vu1vrreXyQiGXpU2Wlt0qoXBSxbCjYdeCjnbb
EL2vLv2u9m+m9wJFqqOxqmb2IZHE2StoPxScPoSp+CfnkT8IrvC8jUnc5Te9vYAsi3ZAAfDNXPi5
Gljjp+3fpz4cZysKjWUTJ4ikTl+EuLa78IOOXan/DYQzFxrad6VOhxCDiaXOXyfZWUsiF7UdDFlv
d+DiO7WCPIxogUISMU0dhN1+kX8eqsyRk89FQzgk6ptxtmI11SlbVIbV75JEAZHuASwWxDcjlY2z
ELpWKMsk4WTkmx4d8qU/97Zk2NrN7DTPbGN0h6IfBSoTF5YzFVP7P1eYofvOeSOD8drIVoIFtKOW
axCnRgQrFl/WAT/6apksWJHuQAPDtkPGPiqMk8t479je3G1FpD4qX+IZ1XCMJh14eWLrB8PHgNyx
343OilKHBWbf0iHjMUJb+G7vMl3LvCvYOT5gzbLsIO68A5nraqt3QD2JIFEPHUmhTpIwvTw7Qq3F
qZmvgB2a7/OCManpU58fumFndjd1cp/HX1QwNGx/XkpUzphUepREIC/Ao6r9JspPSvFdl6k+fcIg
8i3g5jLrTcrSHm3+HEbBklAEOJQQ3CukrhohbJjPmrCn3RM9rFJ4ERzxaX1gK/Ca+8JPb8jZRkoq
zqQUVqWnrQLQ0Q9bKImMfrLqQ3vUvGI/7TXVLh2K0+U9s+vv3kzmDIwha3Gdsbs3OYxnGCxM3pu8
fuimTTD4QlD4WHKOpvDEp4oVRPgjc3bGWvS0nplHwI5usITZcnEnCwfTGIgUFmVg+MKPlqJpTlsB
1PtsL1bmhalbfm29+rYPlq9aSeGx8H3jLcEXfoRK7tMU89iOGMwoiZR+/1X8lGBpfLyr7vTIFvzt
K0coDl/0SbXQHLFdDAnHWfXUWL6ZrOK/PScU7sVS1XliIkmHIG74UK+P0kA4AUIXFM5qdLm1xjlz
p2oZsBBkGAbs/WjsOKeYPImrzVd1tNGIFuRMUZVrDwuq63Lqo8Hhv6oAZ0CaVsjDiOVlJoc9wHNf
nBwszHCL+xReG/VAasCCEoszHlpcqWL+lgluTqN8Z2X7XqBCuOt6ho4PVTZUCUyev7/4ViWTjLwO
IZQBZsIvaUoMKv3hov4C4DkZktoAoYAswAK+Trio0g7MoRgHZPRBw5Fq6r7+xc5gXANvVmSdUQyQ
ZhF3gnUUDDf/zwKxUOsiIo0R9U6VgGtTYaKHTdncm3ss5EPPLuNG/tdcHW/G/CwRd0l7pV5mQYNE
lnGThD/q4oClMIR7J8+Iu6mt0UV5YgGkgqdQYEz1ybZQ8JX9yhf21NOHOiT27xcfMBvrYRInaMQc
BY3yNMXBQr3CSYm4u5q3SdxULB7sfVbBzn25xF01bZYtM+4lYn6Nkoi7qLUgGKtZsUMS7mLzwch2
DVndoDA4r96nZlLP7B5Vwu08fJwjfxyf/8bnnHWNswXxqlcdahvs9uyn8rFeiN9nn+G9D/31+3zP
oSBNq7iK7OBnzIkpH5rhea7uZ2nfU++P667njMTZgbZJtESRgLTOvqq5Q/JNUoKSStT/4dVxhuFM
wZxmFQjmce6t+49HMO8ND8MxgeqLuxy3ibIGhLXm2RgSWbSwLg6A8Zwd6iXxJU3ebysBoWc8EcMA
mtRJZ1FBY7wqw/ciCTpqfSAlBWcAxrVUC53FUpKGBNyKjqcf2zJQANztl5Ze6wVmz+Zx+CQYhYNW
x0/bENRn4q58KpZKiPVI6FWpU3sARY5Q3Yvk9lcKhbv0pmzm4AWFIGqQ3wu70QUDJV7S2KaXfgUp
AQL5pPFIGqXrT8yzWnN2YNUNSxYWyKYY+8g6RsqLaO7W8JM1fjHmh9L8Ui//ds7idy/Hsy6YYdGl
gor7Gjc7AX41TamVqIRK8DQLymyEbSnjS6bDce5/lFNHhIcUAGcLzL7sszGGCEqd+mM4eW3dElfz
D8nsXwfDkytEqjpgOS2EKE+Lh6ckGkeSm/Gg22zNoYUdtbttJScBmdAXrjrJtaYaIgD2/oQnc44n
ZHiqvcH9x8CthB/9QyHvLCBnGQQxU2Ipe9P3fq/twvtlcsoXTJIU+8bHa7W31dtZsGUiSCWumcHZ
i0mTRE1TAZsvx2i4sfSjZT0Sn5LSD85gmHkZLgrL2+gYyL4tfQut9543vGIF8S71wH2VO/HfFcDO
n5MzH3ofdlFdQi5WIBj32UPh9LZuW4HkLUdqEoTw7vy6FeSIylCMcAH07KWIfyjT7FS9Z5rPY0QF
rOzv3ggkeL7kegkxuxxCLtG6z/XAUD9XyqmZHtTm0PURFR2zEHsLjQsmzDgdk5IJpgbRDlLNxyxQ
3fRjcY8HZzCPHpVaJNSRH5oQ86EsSg2qUiZeUzxG4DGhiC6Jw+L7mSQpYgvJAJG0SCEmT112MkFH
2quHKKcaZv5Qp/qlhiZnRaKlH/o+wXF1XhhMN7LX7lUnR9usATZ5d3ldnRK0KRHV30KFZzw/Qa+G
2NaU4OCSn4vTn5AIc8L7JFhRtEL5DyNDzkLccuYZt1SFMySCIdZ9r0NSpipdMO4mv9v/BW3z7+7S
5GxJt2QLlktAsEx5ttTXQqUczXUNNMBSL6sG9khzAIYxJrhe6ELUsVF3sVe3c6pAr+32KyZBPoq+
fFp/0E18f3i1nWE5exV2vZUPJmDTPaZv31QEi8pAcyMc2oAi4ifRuDDHTAs9FRha+zp47LhCV67t
NShOrDY8/d2t/iUcXxJZkzmckhwtig2mYlXxtS8xLKd+INwMCzPea+AZhTNWUThJSZYiSVV55R49
D7tm9Bp3wOxyHVSibTxv411/aJ3h2J9zESAIuTyB3R1C6etOK17jYp+qh0H6so1CqCNf82jB5/AP
Sig+R7ofQxPJeeI/WIuzKJyVasBhn8msL3dx8n3x2JdoFwE9passWLPVB9MxdyTqnl0PCs6YTPCL
zyfl+RqbEjAbz3xovry12jvxS+0pB9EdniKfjOgoRM5CjdKaVW0HxM4bweqDJo8O/VIy3jCoC6il
XT/G9IOCKd2WUnLmpMdOKstcATr6KHi66dOgAG8GtYmwT1N3W1muBwfnb8oZkU7srHzR0NAtggu4
KLBM9pCt94v+KA+35UQEB5RmcjZE1I0kmVi7h9TdqB0I30tfHDoC5D2x1Ju9/yUSX+xQIQ6WGjLV
1LAkfggELzrlHyVMvtKktsSN5gsdmN43QIGAG22svtl6hvxB1Ly1+tfsKZxInOGwqq4oC2QBHBHP
87417EkhTCGhB3x5I7eUIu1UIPTRY5PfzqwyO+7N5nVMEmfEWW2r3R/eSudD4uxHFq6zNJRQhXzP
yI7Xr/VX5bbDogiEGsdRdTVCz//wWDoDcsajFKsePR44qehjXdnpPSOj67+iaaW1558mqDnam9Ch
nmiE/eBnW7J+ldmeVvQlT7tlvhVCatCV/I6csbBKc5xHFnugqzIEM38VFA4q2kL2Nh/BZjLW0t8+
O/aTG/ZJ4UxGMiptOTFl1MvbfJxsqdhFUguqW/uvSm7nI+PMxSqO3WgaANKU2K1ybZ8VVOHw6v1F
HtDQZdATWnzQq1dYOWxkiOyL9KVun7Ie3L3dPsNg0PY3ux4+XQBxnqROpFjMWGfd/xYahPskUPG4
RM3ApUbSrtrZCzBOKeZGbJaCNc008p0cG45VgvB9FAmZKBRODyJNSjEJxFDCF0H7HM4vw78m2GZ2
70IQTgNiZLZygfWnS9HJFHTbiL9n/c//djR8Z/8yCunQs+5K9uCqsdsirnaJo9vxDiah9qiJ3Ov+
SVYhGHjgdIWny+hGLS/aZILPuFu8zl6PSfBNOrCQk+I9vGrUL5A4I1uA8g2PHyD1WYpuPdnuUNyp
D5qOluv5p/yviXTfTussGGdi1xxUYq004rSs3qvy6lgOujsL4cftA7tqVC+k4q5SWSjaEFuAkavI
Lq3bLvT/GwB3fSQzmepsAoChC05VZLdFHFH9NVeN6IUQ3OWpQzPLxnBgHRJhYPnrroT/szpbOQpe
iKbr/jY9RNgGwFY0bEtHKQV3p0wBFIVCDqUo5wYtSj9CY6d3nwzpUy7vZbLr/2owe5aTr2KZYTU1
+I91Cb4t0xYep9oWc0f2cw/0vVQ2ntANnk+8XTU1wvwE3sTNc5rfLOF+++P9wY7/0nFd/v0NElW6
gOFbAGj25LEu4uaDgAEdRhpZ31BJwusW9gzGlbPHJTXyKARYVP/IdcwiCkgqUOvB2XV5584vTogz
EnWIBuyF6YNpHLMCddL7bgx0qqGMOhjONvRLl+i5CVFkoMxBTpm664HQhRicVTCFPskFBqAGRmX3
Jyxw2Q818reSo31hW6Wo5i0SkTMT2Vg0WmYAMT+BhRJhbHJgqtDIYNlh3NdUSoQ6KM5kTF0EknwN
B4Vurp0iT0ESamApQo+oSDEIMRuwpROcjRDniq0nAtTbE9Qfd+y9K+/I5jtCwflKVmFUZRm3wKnd
obUZYSN2PqMN73lE9wHziPEP/ZZ6ChDfkS9utXlmlJEM0GgAOaR6P/Z+uB5DVFe3bQWh8jyTeBZl
fW+twGnTz7n1nHXP/+33OesgRYm0zh1+P4+PVv9YRrvt36cU3OAsw6oVcYy2eFawD1vkIrogdqNA
fRJf08cZJFKGSwBS6sAZiTjJQD8t40bpuZt9HPoT665pfhieZD31DRbgwV2i8kNdrOvJLNkwsZJJ
t1QQlf9u1LEaOJPMcoEJrOXGlgcsuJbnU7yo7qKMjjQlvpJaoMApnkxr9MZkwXQFWn/UeNeIFKXQ
9W9w/ls4BzMWmdpmyoxvID2kC3rl8tNChdWkwJzqxGGE5PEKkOhnGruzqzra1/FoeAnml5zVG28S
/+/eJGe5OGVC+b+PGpVBpi+RedSbV3n8m7r4xTFy6tOlbBi9wTGOuW8NP6Xi61/p51kGzsf0XR41
5swAcBuM3bxbgxUCYRZhcmVQUJY3YMhIqV7vPzwYzrCco6kKc5Eqdlpoiw7YliaMhq9BdK+ARQKB
PSEkO4j3tv+MxrmZ1upGRZSA1roog4LO6nXeZY7mseme0E6N/48sGqXznLvBWtQkV3NASliGO62v
ipE6s/yyLRghF58WLOVetiamgE0BfvEPKdnfdN2v/PpwfC7QCCPs+JgAEJ/MgO0sZLT2uRt5mdOj
60Byhu9/Qc7+9uY6g3LmQhYKRdSZuTCKT2BASLEKJqsJu0wcD58b1JrOHGYdGMnyWZO/WNV9WT1u
H84f4uqzHJx5aERDEQ2mdXIAs+8ylUv2VsCmgy0ykqLsH98CjcVdYWowg9959V46SUcBPemOuLdu
4h3eXbE9HFWia4KUkDMeRREm01RBwgb1VTYtqn9nxTrFqQ90Xvr6bOrZFiqczUjVJa5AsAe9UL+L
si9Npznd18bnDlxucvEwzV8xoWJvHyJ1wzjLIXaq3EcrMGXhfpn9dKFME3NLG6ZJ4ezEWAiRBs8M
3/jZfIh2A2qQ8UuIsjG409zsiSz/XA+Dfyklz3YD0lQTgzzAS0/FrfGs2ehbRKTPnhbzo/Qg+lGQ
7UW/QaBKhcbEnVO5kETVK000mc3XrIOWeHV207WEu6T8isrZjiLv40lktoPV3yu0R8HMB9gybKPr
d/+fVIOnuSnUuherjKnGugOJimxSslxVDfA+m6qkKgoqZL+HcG3V1b3B8ikdiIlKt8FDAu1PmC37
p3VhJvI37Pq808QzHJ8zXLu+bAQJcH2ElbtaYkuYsgQlbd7c1kVG3KvrB3WBxilD3tTK1DDhGGND
6a67tbCN/2vLGMgAgPiU70hBujZZxQVoKvhHMRr4MqCHDOs1J9f044M02To1cHn1nikIvEUJJPJY
FfT74WX5qjUzy4iKh/+N0bPVQFRy6PqD5gKHM1BGJYqzLuB9IX4Ob+CjvcgbbbRARbjEJjrmKFqI
60WnC0BOK9G7PxjIJuJhkdkL6M0M3wKPJJIEQ2WDrDAIsZII852Enbxqh8+ofM4tzMZ+QSSCBvth
PiRmE9nhIn77iwt9gcGpZJybUmqlwNCtJ6X/MijE4/Oq/bv4fc42GX3Yo/TOVKL4sQg/J+z0LBNy
PJT9yvtr/Evx+A5xfYy6rGKZ3vCm3XeOIdrh5Kj7zmXpyc7yqZnp60HAhVhcmBOJep6t7LNBIViP
qHRUUqyBYcvdjY/I6hBml9J4fmFfnWu6JLAnPJtuXN3PYG89yGCpULyn5Ui+369GwBfScSFO0qqr
IrGMB6j8Fnvxst1c2mA39zQv/YI8nJM/Go0NKiB/Wxn/YCDP58gZECEyBHAK4xyVO/kn6wsZDQzO
YecCY1noKCpy8hQ5O5L2gtEUyxvcmtiyJ+0sT7XFARIy0kIq/r7eEnjxXTkz0liGqiTMbqHxRcUE
p+S/dQT65nO0Bx1p8qz7oo1dUET9lbiDfHauNRVdapiySvWNHD0l7as6/tw+uet+9NfB8bm43kTx
zUIBG8Qbj33ojlJQWyUavU4CtW+MMIp8Nq6OIznWGZJZ3UfJqa0pHbzuNs+isH+/6E7KBihgvsJt
1jn2SSlu9FBKjurqd6O3eijEN2TD+XW3aUoalgiIFlZU/46YoEOukGJkILL0ZZk/zbOX6cEqHOf0
tU4Tu6e6sq9/wjMed73VdBAFQWavJiUQsT48etpWhj+4yzMAd41TLU8rKYNAlbf6+XfdUV6E23YX
7Qc3tOXYTg+JKz5ug1JCcXdZmmPLiCwIZcVi0M7WfpapHqs/2IuzXNz9HQRJL6IBcskYTKl9hKYH
04ZECLTprSXsD37n01RJA42EjoQmvwPJlFpVyxMJVwocOmE7fJmtyuu6KWiK6jXTs4Oo/N18+QUm
59byNocuiiKLvsOgxDo69Bwud8XbJrX1U/KyfWRX7dIFGqf3OmYPin4GWlzdDfmjtjoWtdPxuuO8
wOB0XUTsYcQCMLDa5iSB4yZE/3W5YwxihW+51vO2SOzntg6N0/w5sspQHwCXZp9LbVemjZN07mJS
gz3XMx8XcnHqXrZFqOsrgBCA9K5W2azPuwjWW232/iElSkSb6ty8escuQDn9r5oe/KnswMRsb3Rf
uoGaOtj+fDLPvzbGrTqmCwDm9EM/JLZgnLrldo2piRsW1b4/Jg1pZFExdcROv1vcMQH9vpiyVzlG
RLBj1xuP/YHFimVQ7bY14rrRUM9YXASstKpQxBW873Awg3m/IsboD8WehRjhLdVgeP0DnsE45xUJ
ZmhEJQSLsw9m8oAN43aFlsaKnNG7GnFfSMVZiqmu1WgcAGQ8zW7sSEfr1nKqU7qLPeuekuoPt/gs
Fm8pGtMsNaS8HPPz5EnICvS78ikJWLitfBF3OuFLrhomjBnKioHszLvVPmmjqmKXMu5xC9St48+m
qe15JlIdBAjPJjZrqRliAgsg0eMMspIp0CxvW/eu3tezHG/h9kUogzUkatUWkCMTUOW6qXoisLyu
2xcAnG6Pc23EWQOA/ISBJLbA8RZtIazvRfHiB9zjbXmufzJLR7sVWvwUlf37pTx9pM6iJuOTtRgn
Gz9p2H6lCD+3Qf4g1BmF3bELlMgUuhyM98ibPKxYISFhlfN8GD0FFzZxybcWu5HvTBE2tfxPJs5j
6KBTys0FaCyFrTuJZ95ngXw3uCzh1b1QM+LXVeIMx/kNq0qmXB8AJ0s3OlZ/ZIRKUL/PuYhhqvRy
lPD7SvFpzh/C/nX7dK4auPPn4ok1lrwsROyrw+E06A3RJb+NFFfqlrtqtQhto6A4J5HOg5TLLUQx
5yoQ5xKDmKA+FvujJFKJM4l99g0t0LiLVIaCXFkZsKwY+RHbfJAk0GwobnpnFTY60bGDoNjrfYDl
nqDboBJNb1M4W/Cc21CUIgLhxpuo9voN63Ndc7FZ6atyLATu2o3xoCuOcWBlHDrSvW7eLw6Vcyad
pE9RAT5bR5JaDyVEN9Tbfasv4GMoBVvpviVa/rDG1RMaiQ95DLfZjLsqyiku7etR1cUfwhkYacza
VKnxhwg7+SB7XSCrrnVrniY/tCNHfkk/LNS3Jy6MxlmbUcDaAvSWovy8uFp5WKaP/+3CcPalYT1h
FdOs1VhdcUx91iBjaP6wfN0GogThLEvUTVM+McuiGsclTGyjIG/JVQhLwV5IHUxGxpseXVjmvs3W
uZngbsTFQZe86mRedjOlNgjFPubIEaF/mawxXrUCF5icbs6YbQRZENy0NVStL8+eUo25k2B3qrG2
FHkUJSCnf/msrVI0AcxYb5P0NsyIcgf1+5yyZXmmWBHbO1WKpaPK2F8tqoTVZPr0zpRcfC9O36xp
SqtihQhCVNkT2m2ktHCmodrnQ+TFA8UOQEnEad00JmnesLmJPn4ET6ZYE1/sei7jQh7OoWV6Pmga
20Ojyc6kYfeN6oFn67HoXfEpeRZQ2Ua/SGD9DYvYGZUfm4yxgl7IFXzFsNDujFlug6qXLDtUYsEu
u062t+/udQt8gcf5OjHvxVJmW4sG1Wd+pwp6TOp3dnfSfdlWv+YONbFxPcy6gORcngWSr6UeIaL4
0HwMA7ZZRdxXCXY8F24dUHEWoSfvhiklsa8Ndo3DJrVDKbbj+Zn4hlcJRC4EYn/ChXWaIqGqZwYh
4qFX+/NuxJNyBAkn5TKuu6kLJM5MaNY4xWqG05oMkDqGwQqW7+aDvre+KA8NTqx4osrY5GlxlqMY
xrKMZgjHChDmT/C3ope0R0a0fUjIwhcpIGdEzFmOpIGtpykte/zG+ByrA+ZSA2O154NySD6By3G3
fXyUgnCGRIqXUFFq3PMIPRZdiM6AnMz/UxrC2ZK+Wv7PNub7+VSiHXc8lLdox/GphnPqPvNNUmqP
KFl60xDslEJLs7QzU698qaAc9ef2hnaTxOfjm6a6vo0SOYdKysJLMz3VWbB9PIQb5pkhq0TrSoPt
12mxdikRpj0mYjxJ6vwOXZzbUNeD8fP14vuk5lYZupRt5srs1Z9fDRcTtZhALTGUhxpzoNxg3vtW
dPsbsrBNfUXOhGTJWOYY40X+C9vgBdti20JL24hAymwne8lD6zayVRIlMDO1Gz6bb6NKNCwRykbo
PhtqQ5LUj1DkcBef8cY1X8kqH3WWnC2xlDVFCxWkXAAHf+bKqxNj4TC4MTA504OAD1XiSXSjJ8oL
EMEJ302V5Do6PtjJxnO/B38Vplm0XVdjmkquHupWdrc1iTpOzqb01RS2GtsL2Vhekpyk5Nv271N2
km+kSudOKJYWAHIwumAqcsM9ZqTRklD4pfNApjIJefg+Kl23JmlVAKffDB4We6I45pmu8jm+7bCU
D8zPj5SrI1SFb5+S1E5NawGIXXSTNKc0KdF5dFpl6T8GQHwPVVuaci8xIP1m9Ztb9vIVnMaNnhe3
h4Gm5KL8Kd9IpdSrYTQsTO59tm8284oMn3JAB1zly6FLUeixiGDjhqucYQnDqe7nHnCNeOibp1I5
5ArFeENhcFGJXFvY1cE+oYwMRqE+SfX3yvK3NZ7C4ExHa/VzrszsmDpp10llY09TcROFOuFuKE3n
ApB0jNcoYYQRmnCQrGOtUV2kFABnGooMdbaZrWQE71tyW99Pt9quCiwnQ0PRKaxQU5RfqBCHMhc8
7e1SzqAEZO5lcuLnGQ6mvgv37RHrxA+SV3/OAypxTxwXn61LinFRVLbeNUlxhUUQcBnVIVl0QiuI
j6lxrxdTXdu8UQHTjockvAvL/xYb8tm5SR/qtZPx+0V0U2qfRepZTn0m5feXg7RKZV9V0DZz/BCr
+yHMbZ3irGEKtWEBNM4CVIus6RGb9lfk5bPViP7UyAf0cj5i/8NzW2P1h7Z425eVMN4aE/viQZSu
fWPqTCx52aWls2qlHWG/BDUQcA0GpUJRVHT8T+W1WhsnAYQXOB2hU5yymRzEvbeapNwuqk61cF7T
tAssXqHDcC5amWXTRmvf1TeZQKTPr17RSwBOlRPTTFKtBwDGhX5Gna07kRd+V91i8VGCQDNlPzl/
VSS/BOWf4jLW9PQGQDvP+AYa3wBN+707Y3aPIWr3A0VlR4rJabw6tYWuJkCUc1c/FGjgzMA9hV6D
+OOEykeGjj2qNE8dHXcBliaWo4jtBp+1j9P8VFGLt65d4suPyGn7rGqZXsr4/UwdbT391ve5bQ5/
4zcuUTgHiKk6LPMV8eGMEp2o6gEh2MGsEa23OfgwZRvPPXqujikdbzsuQTlvODRhNWY6QNWgxwpc
7InZS06KlaalQwUq1CnxflFTmqpTUN/RuyIAd+Shj3PijlEHxb3CTSvWTKHCQUnFh3z4oYyPDdkJ
TWDwrbtzo42hGQNDzp506+O03Frpx23rSnwpvoehbcMiXVl5Kp6rJ8w7eu1CpbQIy8oPyZeZ1qUp
K4f007Fev9XTt1T3hTAj3p/XXmUX6sV3787tOOpLxCTJRa+erKNYak6ipb5spnuh+bn93a7mRi7h
OEMQmlUzTiC/wdCkdPdWZMOCvBgtwzuWHinuqJkJShc4w6DHpZxamAZ1DOODmIIoe3LLlOhooZSB
MwtyEWXz1ANjDX09POgzkY8mPxpnAowInkli2druUBiucMcaV8ed8CMtsNyoByMo9VR/y8huGB2d
swRrPxtrqEMkNgmSHJVdtAs/r/fy4a1ntrQZR2Ih2+jNtKcKBDysoUYQbOrvoE6PsxahbmWaybQl
NWK7Gkxbq491RvVzESjvWnTRTzMOzMLGwyjvainOvMlYkiDPRM3f1v/rl1pRsYjYUnBo3EkKpgE2
KxbMWt0h0x6sWHWE0htiiiTuDypzBuIOMJ3lwZjYE6cHT7yKzoayc3rsTWeTScXdsMu+bgvGTuK9
wpzxuJNqh0k3jQh45+kTRj1AvaKuX7VfMHxpJlSHekoYjDIfFfVoUZwNV1MDsngG4ELAEh2mjZID
ICo8/dAcIs/yzBJby9JbUBn93TTNJR4X/YnmmMqiCbwOvLsocClu8qB+Ep+kwAqwLemOcvHXdf0s
Hxf7ZaE21HINvKKc/LYR/LJEu/hINT9RMJyZl+tZyGZWscjlk2HtZOmUq38VSZwlYX/CxQOnKwvV
jFnFJ9KPs3AMy7tsoQwvJQZn2SVVqk0hhBlsvMljLVZhbVcf3hK04isbi5BTsAna5JuAnfrGbZI5
MyEryrQOMR5v/7BXzoj6lJvew4TCTtuLfxfWnr8kZyvkyhizmqWEO2/x0k9oPcYa4/RFtdPbFnHm
gJked9taUOaJX9pVt9Kia1hhDsj+pPnNgXWvRadq3z4iM70zvhN4TISND8qXZOJYFGI5hohsy6yK
BWXGHQpbXnLod5rHxsrHW9BFOX+3TfTifvOlGTQBTnnJ7ImGXmED4ftyZ0aEmhJGkS/PoEauTCIT
LkxeNF0GwTY1lHx1EvpSDM5slK2WqNgFAEccfellz0DD+AKPXx7T6bkDc61+HEwqf3VdSdCAL1mq
jgF8fqJxyJpUDk08R6Lp7Z2autEHzCSNTv5F+8h6of6KVU6+QORuwrjAZa6swU1HdwaoWgRH/h4+
LazviyyHXJ23ugTjXGYzl1h5EQIMFKuMtWfcKR08NFZs/D/SrmNJclzXfpEiKC9tJaXSVJbvcr1h
tJX3Xl//DrPv7VSxNMl3axbTs6gInQQJAiAIHHjdi7AhdVVJzqLxl6JSV8wqKRDkIEXzG40trHMz
9iyvnlxyCwZFL7gVnvLVaGeByTlTc7LMgTIJjevRdqbf0utwnXraG9puMcjqeUY47lY5yGiEqiOS
lnOr+igr88hUJ9wXlhvfnYjY9/SYHfPMa/BCE/ii4s5VX7EQljsiNolnlOgD0rS+06BzTXoj2aKh
gKIVZXIvnF5o/ncXzR7X//Ah1FSnp72r6qIIUrSCnHstijTMLbZ3LRqz6y507OqbwCivernFinHe
NWN39Op09dzXoKuYd8odfexxoUnw5GPvLqOJtodzqeosazGRIU9VxE4i70HOhcmtPy+DrIePKrEx
sshCCzafF6jw8t8pA1OCR+vQuPAvV+b17AZu9RgI6XhXt2gBxim5VWVKTxuARc2DkmzI+CKQhqns
B6+5AOBUGk8WrUkMAMT76pl5S8k1Xelrhsfwcktd0QkSrh6n3ZUa6IaOeiu3c1H87RpuVTn1jrnn
4ZbsRJ2Z6wZ4IR6n4kPTR4XawCQWEyoMmm3hRlv7K0YN/D9KoISyccoejHKhNyy3jNo1NBHjwRG0
VOhZHo4FjFEi2DqRanDa3hll1uoseUTtfHCzTilcsHZVrkBBVk/wYgU5fzmChl+NM8D0P5jD7JBG
9tIXFcPI6q1RiOv1RXicy5y7pM5VdrzSI3iBUAvYg+Im/k18PG7t6k+ZwLN0H/ICFK1KCTOBVvWj
6V9qUbn+qklafJ93j/HU0KzF92U8PEodeKFQ9zz+EOzRqstYoHBWYgzD1Mz/rFm5N/3x1HLFaErG
Q6A4xC+88jp1hWOIBVvFD46aY1mlagzh2ChgRkFn7cnd6LLqiMAXVWyKVpIzHJJEom6YARbWe8zC
Svuflpo6lxdScKRMzloEKahmM3akZuNByjH1+hMtScpin3gDkRihEbDXraKP/AZvdalUOcVMBWKs
v/4scDjTEHZSVE091kp3WG0fi4xG4miDo8D3sr6XDKXqgQB1LT2E0nHVJqZuGMh9vY9bmj5FUZyS
/XnEkHd4b/LDHdmJarjW9GAJw+kBQncLk3kBM9mWY46xo6I5U+pLkd1b04UlDqcLVqqBSWAADi51
+d7288fQT1wQ0xtOv9FBXNp9FxWtiETj1KNSJFIEbAUr4yqRQkfPt0r//L+r+FIsTjWqUZLHqAIG
Ce9b1Nv3okwDs2h8QLEE4PxFVQ2BbLYA0LbJA+vhnrestys/fK4mcgnFuYp8YhkNytYrzDwqwcqN
rX95uVaP0hnD4DtmlSGNJlIAg2UV0LFiOAVKBWHpOr8JvXmTKSCm+RRJ7xKVcxsUgyxGSk6LaL92
2xE868kRD5KolWKMuSLOydUi/CUes/SLO4dayvGkM81DX/p9dKXvQlwbp5+z2+wLn9UfTzsRz9uJ
LPSfFcUgnL1QZkmPW/2EKfvVhNuq6VfXjGso2ho1Bp4ij+1lj/Bbp17ewAu3l/dWuXzEDcKZktTO
Er2f8QvAUT05cGA32gbDvMDdGh1zlN7FL6DFcjN0JdpfWdX8dNXHYGURpQJFP4OzNFkZ4IBp+Bmd
gcEefeqQQdQ0IoLgLIss20qm9YAIlL1Z3FWNIFEr+j5nVWYttMJuwvfr+j4sD9Ys+P5qyfBSQTmr
MsTo5rXiHNcUFhVuMSF7hwerTb3LXlNn8AIXBxRhx7AT1mQyNbykppyRmYlSF8FJNE87sKA+9OoX
0PWDmb3wYzCzixzPZQNq8H3LSlwWVLdS7BVtH+IB84yC1LO0ZlcS/bUGIVYoq94QdJtassF0rggs
nmAr+Z7mWaVdUBvYStl4HjTMyBQ1zK3m/BZ7ebpGLYxNFLRKnDAEVA+le7Lptjl7bSSP2T5w1Scx
yePlyMQ4/aAFoJmQ1kwiAKb7FnfAdpfsWWQiergS+YrT3xc4CU3NUGWuj3He53fgvEeSHRHxbwx9
2bDCEWEE/lE5FRUMJiYxFV3WCc88ncSy1Vad2aLKVfb7fXRoBpCCs3VEN8KT+XN+vGwy2Tl+fxje
43GmSilA6Y+5CC2atZBflzG2r1fcIb6Vm00nsikfo6H3WJzNUkqzrFQJso1J74yRjv9Gx9IFIfnK
pR0whgo2RDzKqpgh8N71mWkXp4kGkeK9dkjvhm1yLW+NH2CL96adyNF+PFwMDGluW7Zt2eIP12hJ
Y4T5VK2rRJHT54+ZaHzAyuF6j8B58iYbrBHDF6AR3rBh7e50r9/8MDBsrmYk8ZvL+rC6Rwt5mH4u
NL6vpmDqSqCNiZ8HR9W6SWJRgyD7xR90ziRE1mVw28om51tI3clzVWODyD34YBFSoqTWREsqGwkU
hY7oFK+KtIDjPI1UpG2j5IBL7Sdbu5bjffS/V7JhjxYQnEtpLHlo8pFJJO97bTvZe6sWOcxVy2CC
wkGWNcPSeSqHTKlDYswKdkZ2aOKUx2QX4Z27MMACy1I3dCNK7a3ahgUid16jyrLnBDbBxaSMBxLV
fhv0GHypljvbzo/SLAnum6tnaYHH6UVkTnOSKMCzq/uo+FKISkXXFcGwLBOTlQyb9xp2rxc0bNTW
7XPU/5U3fTKDJFggxPp5Nc8oTMrFCQpVPYvrASjjD1YqpRPH8uLaIWBDY9MxBuLUn1u4MyQTfAGJ
Bu/S6mIN6jegxP+5lCKBUOuacAbgNCFoUjnNMgAkRHOCFu+IRzoYhz7xOtkUYK1rwRmL04JmtoNR
s6Hnut442DAXxMoCCPZzPxqgMwRnEaiha1HCtohUqmME9xg0symNmzoS1JiJlo0zC1OPGrawAM6c
g440DV0KMgQkdzeS0u/SOhP4coFYfJ2NWpgSOCEYHKh5k/mLFN9H8OppIdK31YNkgerHJgaoEPn6
cdOei8FocVBnad7GEvWiBISeaAr7hC86w/Cl44NRgqC6gCaE0VNT+eaEjilV1MckkIXvhIgRhqU6
MzpNhhZnzGfqog2J7y9LshJIwkEsRFHen9A60vo5sBmK7uBmfKqh9EGdiWJkPG9qfrvFW6Bo3Muq
+i1AOV8el5hz1WbsJBHNN+Tud16ErzW2KUjkTarlgjHyqwd3AccZvsaWpynOIGOgKt5YZtco+xeE
DiIIztDFFTgzBwoIa7oNyq+yLjiwqydoIQL7+8KQ9jUdOkIJFFvDe6Phj+RtLF+s7PWyOojE4Exc
3OvT2KUQo6yuE/oAgpzL3xfpNGff1MDOLDnA9zEMcRNP2jazqEN00dwHEQxn3my5yuspYBGJ8X2k
Wy3CNFNRDCJYKr4CgmLomColEGUqbuQqdbREsBcrD4rvjib/+ovJWbZNRyAkXefIVLlXY8lr2t5D
b4JXJmnlWiS/VcZpG3XZzihF+QiRhJxpsInSNCMzQENxV0yBKwmnEwj2ia8Wj4esnDMChChDX/T4
PYUDirb/SuUMJuXi5GBYQGuENk6Oat+26jeZXEeiQb0iMdjfFxC2kWAOGDucoH+TQddv3ymiCPFj
XuG9LnDnPzfTMZ47aLSG2YSMboBN/2qFBbEid2BwBgCklwGdmamcb1uP1SwlBWrdQVs1uupB8QzZ
DfxayNW0voAmZm8SDTVMMn9e67FNawnxgbJVX+lX9Od70de8deT7/LnYz99SvMfOpSDWWndCf0H5
oGSurVEzDYB2ct2/BUmXvKKsL3yg+Zw1ngXS29YJYpqL5gOvm/IzLpcFGOZG7ZAjgA1ElD9VxyoL
3K59FQ6/WT++Zxzu+JK2T4O0B06cxeMeGfDOR3aqFCQ1BFvHk7HgSjNLBltFLXkMwgOm1DmFuHZP
hMId4lmJZEp0yAKgFtV7wRWGIOzS79QvwYoZOaBygooUooh/PWODW9l/FPMDnbPVzZjYqjNQzBlB
n0T0y3T/3GptTzTLSiQkd8YrpKHsJAFYCaII3dhS6eskqltaeX6BIbE1ggZ/jKw3dS70CqapM6YI
KzneBqnTpE59JJvGjcGNRv0i9St0/4sL01d1cYHK719kS0UXw3xZ+XY0vmjW22Ujv75RCwC2tgsT
bIxyOY3M43eHMEIUy9oQ0bqHixQqEvAAvhPgfcycv19Gbq/sARcnnYXN3QRmccYQ1KGJDqUjDE1U
Zc+iog+3woVwnFGuxrkyLQzLcuuidAK81sryS0udXLZ8OflhyKLahFVFXOBxUVpl1XE7SRCuaB8U
zXLt4AUtuJdXUKQRnMmPMRW2bnLooVWDgiVNr4dAdMsQQPARmjpKhaonsBh9/oZUqBNlgsuTYJ34
AK2WK1pJ4cnCkqc+qe60fDq2USi4voiUm+/dY3yOScX2vyFbxs0676JtrjsgZetRxB8eRK+Vp76h
CwrHx2WdlDUZ1bBy+uMfs5cqG3o3N1fMUOgPfyqypP7aaoQDK0RrylmK0SKNibw/gl75i52gSx/T
KrT9Zd0TYbC/L4xFIk3jmEXAmK1bVXPH7GckuuiIdI+zD0Zq0wrzWODkiyszeIum58sirCfzzmeU
D9RsbYyDjF04Y1BClY+gd/dQ9mWCww5jJ25Tl/4SALJffEknOKMQhzmJYwKdsL6iOsFVT8/Wxp25
aVABrV2xcRfi57TVGG0hJWclpt7CQFiWD4vj4tag001fh34+pbs6iW5yFRRDAilXc9lnQL5Ir++I
TsqBqd/kFM/1vrgH3XLjxCFqK8HcikLVqtxcxhRoIz9vI6BEjmzmG1PriRjuqF6HlaClY/0quRCL
iwVRB1bUNMU6sq5vs3GT7fRWb5o9hh8WnvFwWaB13QfdtmIbYPY8VWMsjlfXGEGQVTCLsvIcoY9K
VI4v+j4vTJbMXURYCGNswv6nJJxBJALgYqSqjmQUOQJAardBf12JGGn+4fCeV4j9gMUK1RgRUU0y
Cyv9dD97IIY4GHtlz0pAjN10JRqat65hZzj29wVcMwRtib5X+PNw9JJB2WXS7GiW5l3e91O5wEcT
ccbhjN48ZLiiFlg3YxiOc6Ld0rK6a/LgkNjyF6WsIw/Pos+lDeaLeBCouGjPuBiJRnpfquyGUJFd
n9xbzaNAuPWI7ywcZ/+mqDXtXsWenaqz3Nwbr/Kdia5Kaf+pp077DMVZvaBHJrFmptawN9MI1v/n
WFQSJVguvoNNK+PQTiW2VdlBbp9oILpdC3SO71RTo95K4xLLVef3ofyUx6ielLaX92TdJf1dJ75T
rWhCO08tCDEqx27cd6ruhEnkBMLZzCIgziDMdBhjZQBQ74c/New9+nipGz2Vm3Ez7Y2r7HF60fef
yr+d1UDlrMRkYOzOUGMJg+ylSXx5FMSVIh3gzMKoEZKGFtSMzCBFt7vDHNqCSGs9n7SQgTMJaT80
DehGcKfF5OLZy73mKQMlTeNXe+mQYljyIIjJ14RSiGnJxLJ0BXUW721dW0e5rbCykVi+i8xjQj/z
fYy0VEBbbSnovH//fTBAmFY9oVQknOUXvNL97FBIK4pCmAfjDSl+5H9BeHK+1LDHpA0hRIG5tCwL
R73hbT7MG22Xb0UTEddO6hKMGb6Fd2ilZuoyk5UI1Md08BPrVhNp8uoNZonBuewyro2mYpUvzaZH
g27ut7vujVHOttvhSpRHWXWvSzTuuOqx1mXTnzqb/jhs511M0Ucib+ffGHd3oJljkM1lS7QuIB7S
DMUk6LAn3CKWRTkbeWkjQfXYeqrPxuCqN6jbRXmUmE9jVccXYNxqWijeJBMBmD0/V8F3RRPY1VWN
WHyfWz8ll/u4y/B9U8a8r/YpTV8ybfepFdMV2zLwXIt2ofdqZxXQcYIJ9LCpoyd7EYod1Qf51OtD
b0QKuC7RXzA+rB9RYj9bCcCqoXxIKoxeUPtrovy4LNP6vpxROCUILKWftBZJp0E+lNZ1ipGwlwH+
Qc0slKLgbdvU+QoyWtZFqls4R+kRPBybYptetRuKvlfWvyzKn6zeGhT1jMbp2RQQo1In6EFdOCxJ
SPcK5mMrfo7ZSp8Yw6moSzBO6caxnNtmBBjZMpYYw40fMRloVx3VTfIoGsK5vlNnydjfFzYPD+K9
HjVYxz7cgv4/C98ub9S6vp2/z/6++H4RhO1ECfSNSHg9n2Kkc3tHkv3LKOyIfHATi/3hnKtUWI2l
ZgylqpUnMCzhwV5vlV9p08z7ULbotrVpRpw8Vptvod6UoikOa9fzxZ7xJQoUOFpWYBkNEoHskgzU
qRTlmwZOgjmXN+M8eJclXo0nFE1BSZuhqKjy4BZWljq1KBrpVK6Q7jWMNUktTO8d7hqv2KtuAb50
EefT+qFbYHLLTJPEaqcJmINbh57uN1vtTnPMEGXZ7GFKmH1bVc4FHneVwdN1hmHBwFPVX8m8JdFN
EfiaQRwpeiP0xohB/dCjIzz4oliqo7R3qip4pmcSfVCsxS/g7jqRAu+C4pwWZUGz0zbHuNvk4ego
/a/L27mqwAsczgfIqjRVygCcGNXSySHathvNV4R9XAIYvsxdTdB9QTsmjnUztM+YnuJo9CYcf/Vs
UPLoZm3oXhZMpDN89a0sW2M0GPRPeq4L3BCzgK4Gn/Fr1aMTPAq5JlaP4nkpTz9oYXG0pMjsk4zD
Id+H7c72k/uqcEHpjInWtZN4ZeUUvmZvxcu7auwW0LzlLgeaGTGWd66uR+tLnj12muCqsh7SLTA4
g20YkpnQEevJCKHq3Ik9A7MffpYbuL9bw592hP67M3B6SFssaBwpI20sIM71Nsuv7OJAMe40B8GE
QFXY8lw4bKdJwwugjupKELHjzshrtI3s4GrZo+iYtZoEnZNeCzvVRYi8gRlClaZsMbVtve9vQ4+N
P49vULftogFrI7pgCKzJqeFmIeDcJ7osJez45TcyGkoCC1TPPcpypt+Xl1JgOPkyArg+qpkS5Boj
y5F7jDwxRFezdV23UaagI7Np8AHY0MzjkE+AqNT7JAicTv8V9m+XxVh9o1W0MwgXdyXxrFZlh1Bo
cGVfPYLCfMvm09abfsPaO5QX8Zzw1aXTFc1k9dsyIR8sMVUau4ZcuZa4iY2BTMbXy1KtrtwZgTfC
ZVMFgcl8SlndG/WTFT4MhqAIb93qLjC4ADzWkS3BYxnerU6zQBuHERuapyGqYsad1SVbRF/cKWqC
IU5wi2HRfu1TW9qn+SS6JIkwOEds1H3R2SkCrGFCCcK0aZzuKfQid3oNnxnLDritvMvbJELkFKHq
0gRcWuympEqGT5UJPW+2KqrIZL/7g807rx1fQKsZOjHqEGsX09t6eKbh4Mbz90z91Zepk+ki77EK
t9AL7kD1mNkaDSxqjPcdWIJwPU8l5NzrF9PVtxXu6Olhuso3beXY3mcyrYqOGy7OlWWrfE+JNrRj
qU0zPFe6V7qd3AjO1bprXABwOiKr7RTOKQBY6iHYYbSJa7sEjwk9+orCDd18QkEWcJyCzHZbVe0M
uCmQ/SSY/DqNBDq4bipsFdVgoL4x+YYSifbaXGaop6vKH0HvJdFXW0SPsOqTQBzwXwj294VPKudA
ytsQz6cEDT5jiW4BwxmCrWb6l1dLhMMZidDKZaW3sVpR9xQHd5QoTqjs9W7372A4HahBUmBKNVYM
GRtHnf2B/OqN10zfXoZZNQ6LVeP2HjN6xhCjqnGOrH08P9Sie8d6xuEMwNuFplMmqVQA8F8DPl8F
22zPKHRERTWrr1XKAotzFibGVEb6jDUrKPETJXPUyCui4EEzQIcQlpvZytxSqryOyIJi7nUHv4Dm
7FGkYK5qLUHMtHCSG8NNb9O3GCNzWqQmnUbx4iskDcvPEEEix7LA5SJ1cMg2daECl6Vh2XAg5c44
ag7eHUHTLovYxYRiMnVaHLJQG/IkKNg53hD0Gbmmb34PDrarXoNSECMy3XR0hiuRwRVYD35UQQNa
pHmMGepQbSYdg1/whjZHrShuZ5v0wYctFpMzIdNIrbplR9u4Lo8qctr9Sxm7HVrelJ0Kf+ZePnv/
YOf/miyev9BsxpIYzJH0aIAE9c68y1yN+NJX+SC7LBRQROkdISRnViJ1mEqZGWLtuvcYpxX1lNJR
ryefXbnMvSjyFdgXnbMv4ZTRwWS12nNre1VX3RhWJLCUAu3gi8K0OG10qmMVlfKOUsMBTTnFMIt/
t1d8ZZhO7Ey1mW6Mr3RLnmLcsCpvdrOfjNU/EA42FawbXyDW5lI+ZCbg4uCqBHGEXIhqLlaXzbAN
3dJkDS9T3M6MgSGbyYQiFRpo7pS8NGHhq6Ng2QQgvPVvSR1RMEvCPGW/U/zbX+WaoFyZ+dsPhxa9
vbbG+LKRR3xvkuqoD02tZHKEtSNXo2N3T0TypjrdaDn9jK4twLjjk2qJWVes7iJLWy+OszsSoQpR
Eqn0KUNwSShuc2SpT6LBhFDGtf3Yg/swB3vQXf7SH7rIMdDCVW8xf+1OlEdY1bqzeHwBfcZWWY8h
nqRJ970a3khVt798kEQQnI9WuzRWZ7aCdvyQS3flJFAHtgMXVk5hNn7hocq5riNJwffj/K1OnjBc
2Qnb3z1edM1Gc9LwX4rD+d8MHEJWaWCjJOlr0T9GrcBHiJaL/X0hTmShSh5DHlB5RdSDpCGZU/WC
gHb1jC42nf19AdGQvNJiDSIkVYK1ugryY9ELUm9MXy/tCudZaUazobKBIdNil0bJbdEjSqusbTfn
7mRFrqFTV8E722VlW08fLGTjjINRm7FJWNlr7XebYIeJ1JWTvrD6xsTviLALcvVusIDjzIOU2FNe
mIBD5sX+WctltwuCYrwfCZ4RnSy3qgeBgOv6YdtoyFBBDPFhDsNUanLOqlKD3/qj+qq5slNs1QfF
3Krb/7BQiO5y6zGEecbkjJNWWWZGOmBmE3iJs03xZN80MZiJy2+Wn3joCxe9kq6r6F9E/rHXThM7
lwjUJ5xAsTR6aVA7lIpyTeysflTSMwpnmso2JsPIlDSXvdMkafj4sPBacCAqXnEbCZ38uus6A3K2
KpYwJlgJoC5TisxmT7YF/RrYTjjFuKJ8v6wp63bxjMUZqkKdjEFmHQBqcdsaE96AtlrxJeqvB33E
XbkQnLz1k3CG4+yWpqZZCnZ8wCl5uqnlMXELOaE7Mtvhb6rrIqbRdfH+RgE8X3xe4t2p0LGUkoXB
Tro/R6WT5nvSbFLydRSN3hHZFb7YrsdIO5Owbvs/D9vVFoRnd+gTBDsi3Yj499fX8q9sfOFdreZK
FzKX1pBrKzOdEDGAFnZORQ3vspKsn7MzEqeQvU6CcWyAZKvJPjZQft5N9VNs9YLSTsFu8TN8i3wG
0zI7z1OC92XbDcbS6dTAaaS9mmxG6ce/E4tTxhKd/W3HxCqq2qPRj7Yx0Rn/8zII+8gF68G3YdW5
YiQd0/hEf5XNm1hkA09vHZcAOCmaUKklvQTAAPJjGUPFQ3T1R78qzKALX2p026LWGPPu/QL/wySX
z5R/Kmerz1/CAyWvG/Dtw5XatzYavvBuLmrsFdhDnYsSrGLOu5oFU0N3VOP7RNkayg2dX5Cfci5v
1noiYyENFxjMhRrnsorFbLVuq1fg2iKJhzlQD4mCOTipje7s3snHxAva+CagGAxFtOImyq1bI7O9
mDai65jIq+pc7DCPPW27DsKPP6rfNdrd8Ii3Cb+nz+0z64QU5VTWj+BfA81fzONQI/IQAU4pbuLx
mCiFE+m2U4LbTG8cK369vOCC08Ff0k0jC9SJ0Xggz0j0BJQ4L5cBBLrD389nawB7CFPPPu3BrZEg
Z7prupvKeFK7t8tQK8OvkHQ7Kw9/OQ/VVNM6RhYy/5g2IQYQ615Q3JkOSTEUPNhkbhDhieV2ZEyv
4FFOjhP4p+ONqGVx3S/83UK+pysx0oGqNX6GlGoPUfRoFxIO53A3UFPgzdezuAuJOduT2mMWyExi
nAwWGhXbuHWaNzaCaBAy2YoOp8HdSEZpjLMih7KUP6zrGnVxEp79ThmXaCs9sUmb0w60Ipd3dYUl
8v2uctZHs8apNmKgyvah98vj6GFrN9QrM4cgc+vImJGKxKrqYsGFzOXrnve8l5w9kiS5GCbGPWHZ
0bFtwj0iqO+GIcxTMw9+wYnwJNW5GbRWx3haZBuvZjISji1mV9n3k4dKAd8S6Y0qgOPWdDSR46wr
wIX74IbhSW5ug/5y8MAsjkIIvBIKdlFgaPjHOUMLJTqzOBcD4ZA6KRzGuplt5RtM3Ai/YXaKb3si
dnERJme6JTLL9cCenma1ftCm+qWw5a1ALtFKcpeuYowx7SZhh303+9GOpYobn9HcghV+k7siNul/
iHD/KqRFsLOLrECiS3NX/+lGjHapLz1Mb9F+8E6u6OFTVJQLi2pxV68ct+YolLGCw318LGFgWAUL
5nB0PnsTz7eSf3k5BTtmcYHulCpmRyrgaY28sYP5GrUZ95chBNbZYhu6WEBqGiGyktgwFHHua032
YGAOdqduaqvyLkOJpGF/X0B1MqpiIgaVtGDYUCyn6H9fRhCqA2eSw9r6z0HufcynQOVw5UruxOYC
+ZIn6m5bk0dFu4dNULeCoeccWKGFuaR0aM6R4+abFv+yOzzgXRZozd4uITjDlOY5hm6l6MSxW9mJ
i+s+/1U2z5cx1jRgicHZdBCKRWrAmOyqNtnE+i4KLCcnnaOLOu9XY0eVkZAaYHEFHymna3hcr4cm
QPoseZ599o6UuMZR3c7uiWp+97n9OcNx+mZZTWJONhava45Fummml8sLJ5SHUwC1ktKsqSCP8TW6
kZzQLZ7YQFFQuTKuZjEX/Lo2nAXitKGisV1FJvBK+zYpfTCRtsPuskxrGdDlFnHKQDI1nYIYVTh/
pjSzAQeanx7+9wEHmP230ATOFQ0o46hbiq1h42wV39C/W5ogTyaShPNEetLa4Zhgsewck5lTq7xr
qtDp5OpHH6O8bbCPJu18cIh+6sj+3SS+hYoMyH5qDUSr8zdLv8vz37WIZWw1zl0sH18MqKIhXZYZ
xa6hDEeUMW9l+VXtq41lVzuqat7cjZuUari/mLJntCKmcoEeapxbiqY4lDsGnynXNr3qyW3dCnZv
HcI0DYVoFgEx7ntfEaS0LqeQRWTJUa0wZU05ID4TbNW65TuDcHJoYVpilAMSLmVuBLhey7aL7P/o
ZFGn70ukAAWHa1UocFkTHa+AKuR6L1TfjI08Z1AN0Hc4ReNPESyF6l0+wateaQHCrVzaKIo0M6Nk
WvskfwpE1Oai73OLRrvUlgLmkizVcsZAxuDk/WUJRMvEuQlDL+LRqNgyJftgPPTpgYiog5l94e4X
GMag4+1YRdcUsTkz12e0UUeadi5qah1jPsTRcRp3eZdtaH2t5g+XBVoLS97BceaOYGxR2pSAQ/lL
dAr1Q396k54kxCVguRSVUoqk40xf1RBSVARwSf6LpN8aDOoyqdM3GJlsfjeHz/TGLMRDMPRer4Oc
VKi2iTuU29At+qd8DGnOnizdNTyWUiC7Mr4T9YitqOE7TF7N+9gC8VLSuVmBaV0/+lZUSrFiHN4B
cHquGDaqpZArdbvuWxHFW0Ma/TnrMK1QSI21cml6B8UpPMmRFNIkrN/gjmA4yb00dHqndegtdRSn
fpoFZWCitWN/XwTiGFVIFZueRDtG82sKnvbLCi9aO3bCFwCosbWbOQZAnlRe3pl7Wb9H0/wesxgF
JlVwtGTCxUSRpNvzxKBS1cUr3yH0yZ38NTl2nrypt6oqkEyIx1mORre7ZoiZHvxn7BTK53xW6a1u
woMogl2LMN9pBmc4xjCo5oGdLDZtj2lGomNoDeOFV58xFO8hEbnEFdv7DpAzHWltZ01N2HKGR3Tl
H/Lq26xLgk0T6B9fkW+3PXLoTN9NbdPZz5qIMkOgfnwPVNTWYUV1CNGCxKkDeage3VeN10s/L6v5
KZb7Zzcin5RloedBUElNJAEIVRxVfYyHxzbJHeTvbrLkUYpDLw91xzK9Yf4e5ZGr02RTktjV1dsh
ncDmfR9FNW7Dxwwck3NzQ9XQaVNUUHemE6l3uJVtiuDGwkTkLhidKgoOYINwjQ68S+Gm0LdBeB3H
V0pRudWMh0vGRJ/PgjewtVhzqREnFV3IGEZx0ZIKMiraWz5oe7NGKg4Wo4q+Nvpm6ANHp6gt7m/s
JPAur69oHzk7FbbqJKsdoINSdZC6Qh/glV79GsG7fxlIdKpPqd6FkG1ErKYIgaQ7JvzznzG7wfbE
snL3ibakdyvKmawZWVQ0NwPMMh5V414ZHuNoRyJbYKoER5mvOKNzqch5gVOWmK9hVrl2+DjEXwQL
x8zdpRPAGShzlq0ZBIsA6Y5TGDsB6R10eTlhEG7CWHbG/EomrwTdXorlWrKr5wcr3Iw52LuIH6WN
aCNZqHHp9/D2K58GZVSwtv2oe/nwc54Cp+1+K/UutO7SNHDK6jlPRdViayXdGK0FSkJbJUS3ePKP
Xu6QIBqwDIb+OrZ7RPpOYf8OgqtJudWq+7j4noimoDDl/yDpApLTItwlugQN3p0rhw+TfhPar4Kt
XdWfBQDn6bqps2jFtjZ6bp5nr3EwjApz5k3QkRX7bt895lthqfHq9i0wOXVq55BWiQXMkT5h9LUb
pvc9+aJou7E5tOZxLu6URESDtu5kNd1WMDscs3H4oY60jqOkN+DSkxCUmqpXXIegw/LkLfLIbvk1
336ifhHacgbk7BposQZJV9jtI/ueInytHi9vHVulj6px/j4XfoWSRgva5xBonPyk/taa3e2E4n7p
lx1ctzh7l+HWNfEMx2liNClTUBRYP4tcF8HD+KlwYbFcnCK2tlpMaQZxJE1xFGt0qCQK9oU6wCme
YeXZQCe2JW636fepHz31maPgcVQF50QrOSJe7TVCgXdKwFkqRbdMOhWQinWcaOATiDbJVgLbn34o
/Ny1PdFjwvp5/u82KfwtrZajKq9miKgE11b6UI5e8Ql2i4VM4NOGYi7c6FC1YVn2DKK8yWTEQ6J+
unUZbNWQYWsV3N/fA0hW1uV2xTQ7dYxD7jfX0kPvFD/Q1tFuZNAkDjvjIfvMKxPkOsNyd8FQMnU9
HgHb2073zN5bMzdxO9VlvSSRL7q/r70sv8PjLoSVYs9DZwIv+F17GCG+Sb058tF1gab6wTO/Gd9t
7xPcb+8wOaMkBahLUE+YaCodPTP3VEPgnVeDhcUycnYpBcl0XGgQq8lvivBaRdpcDpyePuafIfh/
Jw1nkwbTiueJAmqabi3tReq/da2ASPgfTvBZKzi7FBWBlrcT0wrVlW7ZCOL0NnP1Tf6c3kR3rHVM
FDmuWVrDMFEioqOL4APZU1uhKzcOxt5V0uIqqUc/r5SX/92YG+gwZ8P2FDTtcWYpqHQyd1PTu1a6
D5X/I+3KmuPGee0vUpV2Ua/au9t77DjOiypOJtr3Xb/+HjrfpBVa07zjecy4RqdBAiAIAgf3Im/V
dkUwVEMkKtE1TWEWbTLzeuiXEd+P0M8R1Y6aP12WYPfGom8gGF9eh6rcZdE02ipaXgJaoZRctwv6
vnBF53IM0PVgz9otGLNenTYrvUogD3jsNCsdw0BbWtFZiOTGioA7nnYgcubJRHIui8lZSPadoTTj
CHxSAI4UX09yNJrxSOj3nO1GNPaVoU6zdO7lYbTrHlPoqvlxSiK7JAInWqGm+G4FiSZKugr+snfM
Buk6kq40IYiqVzedGh/kVHYiubGVidcUu7tmGyjGjwtNu2SkA5SuPJYlqp942r27ZBsAxnGrGAqm
or1ztPM2yLTHSO0s3Xy8vPG7GofBioQomma86+ueG6FBZ3472lN2jNZji9cRNf8mxNcxCNqT2MX8
CM5N8q0b5d0WbSAZixoUATMxh2ZEGgqTaTGNoMlOSnorThjkZj4NGBGdurVqDUHrT8EcHdPZNl8G
LkX3bpSGKXW/RWeMLR5UM5t0OKdfvyNzKzu7xnMXzmFKDcZb6d20wAaPfbBZRiNW1RFyY2S0P5fW
+FqeOodW5wyv4jPPu/PEY8tL0PWIHglQLwCO+AqY6QRbehhx39K9zDMOvEFCuwfYVjzGHFpidFUv
1FhOTFaVnOK4ngo7P6mWZIsOSu4D+eGy6nIRGftYpRldnTUk7L9n39qDEsxB9BQ+ytH/Hgqi9SNV
Ghg58VtnCPUJm5i0b7N10hvsYRVd59kX7qBLrpIwUY1UjaXWhW+7tmAa6RqAO1dBmTOKx9Abm6bO
5TXc9WEbeZjIZp0qExzRsAGNHCL0inWpxjF3HgJzRJuh1uH6iBUTjEBTv/Zc4giqVxfcCWHcCSh6
p7ZLIAJtS8B929cVa0Wyjfb2dqeeO+WHatUlPMZtSKmmR1VEBTqp96Ffg6gis+XHzjF9EBj63PCd
I5/JvIeJhiGMrfCmEb8YJsnLcveLYax75rVdcHbLZK5EiiwkZlRgMZe+tRd5+No31bfLKrd7H9nY
kEkF3thQpRRFW9ZYwNFTvMJdgzFQUzeBZ6Kj4+PM0jSb2D8uo1I1u7BrbFpGnrUWtyAI1gxab01J
ldiTHv00OvFVmnpHzQZeGm//ZNUUsOvKpmaojF52omBOadIjlgMxwyw11gJeH2c2BvlqmqfFF7sa
2X1V0S05r/3L0v7DGp/BGSU1hFok0/hmFNGDhGrQMZhe0HEIZ0wnXS+B6fDeATnysm3PKHQ3ItAk
Ixa/bg+Dn1zXrnHMjzyOkP2A3PwtGsvWuFaCZuRUNDozfEVLyBqIBxFsnonHezHbDcA2UIymtmUk
ZWh7GO1SC0JyjbE1uvFyead4q8acYSGi2Co2AUFLpKSgDXrMQsn4k372vch51ajhb4yua4pJFQXg
jN7iDg9agKbQ+HkG+WPvl8TleS3eyjHHGEZsSJPcU+WXX4T+Tib+Ij5cXjkeBHN0aZUSNXMLiQwF
md0vLUi5eXx9+97wvGjM2TX1SQiqL0DUvTt3qI+7vywC7/uMi5j0ZBnQpIUbeLFaqYE8Ncfr/UMQ
eJaA8QOjHi15OwNhuZ/hbQdfcI3WroNflRSmk4jWZZE4u8L2vJSLSOSULhlZjJ/imj5rZPxUTbxT
n2M2bOoOhMu5okmAiUXFWcPSKqRDOT6lTWKl00MVe+PKcam7F0uMGsNjm6ioIPj704BCgU62pnGM
Kh/D+LbVbxuht8rJvbx++ypxhqF/39hpbqTjrMiAWQRXFn6MEa8I+B9U4ozAmKZUCVEciYjT9etk
tdWfdOS9YOP4XdxfeSZeeeY/xLRnRMZSMV8qlouFLp2/uHiF9pGnI1fyJ/ogOgXkIyzmdC7c761i
zLYJ81YVFkjYuRNi6NzBI7PqDI4KxwoeyufLO8ZTDMaI5XScqioE2jSu11Ve3RWG4XfxeDtWIce4
uHvHmDNYOIo0zbGSzRu3NFoU3Og6OvwqT8lthec+ONrIcmMYglS04go8/Tq81zy8PcLSbCOzJkw+
GH3czEO34ljAvgf5vXvs3J24rcZEGal+Zp86pHKV6kTGz5f3jIdBT8uNlSV6HJlrAblq4Vu/fO+z
5wJJ/8sYPLV/66jbgEgdPKFZAaQF5SHyHJ5wE/m6Jfi5ax4EXmUFTyTGcSxN3ivKDLTe637S4ark
DoTd5UkBM2BrFcgfp9e8FhaeetDftJFQ0YteN6ihletJMkBnO9U2ZxE51iUzvkOVlrZIJrpTDmWO
pLUUXeaSO3JVBtWV7qEKuxEt/SHjWDVPNMaHTBjJMSgEovXZUzzG1qo3HP3YQ8CUBcnEsAUDD1DM
VYsUejGrCe51SXSrpEHFG+u3t3Lb7zM6PrRCUeoVvi+mgR4vYOzpMWMU2RGe5tEPsVerLRBzMvZq
gRtdhbOYhrDDE8iIcM+YEcbWdunzaMV5q0b/vlE5IohxPZeQqsA4eT0H70HKuZ/uGdJWHEapG0kV
FKmBOGF5EtYHtbqdeEyee9HLFoJR6tHIk3KhtrqAVz+bbtfqSLSHUQgMOUCoPFYPHCvibRGjzUQd
BSGJsWoZJrFQBjRyWB8GRztq9hLwMo+8BWQOREPWW11XASZrnpDd6yQQeU/DuwfhdgWZg1DL5UYq
8YKF6wwd41c6a9A/q0jBgCv0K5+ZbPc+vcFjkzCStgpiuEIp0sOM93WQBq3BIHkrqN4VdOe0vvis
GlYrWJyN46g7m48piyHsmxq4k11fUVbU1arQhIYMhuOKV73Pu13z8KgibcxLzzW8w9NQjUi+LD+P
KsetcnSDTcOIhlIaFU1vzuG3fk6sRP8uVTzWCI55mYyPWKquHGtQltlTIt50da0fBCGHH4zLzM3H
ZXB7o53AJiLLN3rMc7u7WemtqjD+o82FdtXos0L4tbgBiZmK/t/eGpz6xmxs2UqcyFFb3jHJW1fG
o+gwbiOiN0nFyg/ZjfiZvmYItviJfJocTHOFohiPHN3kOBW27YGo9WxWMTBnj8Yb5afsWrmmUbZ6
ihuLN/tmN5zarivjVjCmcWgKuquUYB7vGcfwoB764+DEQXoceT3VvAVlHIyolasxahCuXG8m7dkg
tTUqHGO4fEJrbA1NLYS5rNBNS/Qvq3k/xYPd6h7y/w5npy5bNR5H/7RqJPm1SuthdctRyG06+iN8
NDEw3qGDd2tfuNLuPlIfdN4tDNH8E7IAN//Y0CSvFj+IY2qbUjAvXy7Ltb9Hmq4gGEPnLMvmSCKz
HJIBT8qkvEvHn8N6I/PqIvchTFEnMqjs3xEtpmpEMLsVT7AaWLUXFeGghses+umyIP/gM84wjG6n
0dLP8Ek4Xq7SO8XRXosn/a4MWpeg+ZO8RpnNvS/QI/991HaGZBRcKfJBVWpAmp+Q0ABfr9+KVn9K
7AF1ioVkFXfoZLNzO/V5lryv9r+R2Uul0i1FEpdALvXvJPm+Vs9EtRUx4vnEXf8kyeDGluiIeEL3
dnOWCUNaTEqLHGQPZjMRVU+xEz2pt6ubu8YLr+BpPyLZoDEe2CibcTYKoJGn3iluKGl/YY9WuiAU
ptPUeVEWF5CJ6TCJoO5EA96jcecKvBYZaDvkg/BXBw9c0EYwXpPUfhC0EZHR0iVMkjqkmfdxsGQM
MMGFIvWIg5uzcuycCdVrqWuk3AY0Li6jqrJWkFWusLTpIb8SCyd/SY4oX7O6yup/KkfZ6T5NJ26Z
Hr22vDOQs7RsyKfH46rNOUW9CvF+nt7Kk1WfKGswjfhoZ4bI01geJOOnjS6Zy5nepOhT5uRTjdWd
MphtWiSQPvEqh3ed20ZCxkf3JKyrsoOE6HrDLdWOJgsMNP9VKCr0xgybqBWkiaagxSMdmSj1Vi4h
3TjbVE31ypleeY8Puw5mIxcT/+l91VYpPbvF8hQrr0T4YaIqcOn+q2SMg6lmTO5WaK5bQdFtcYOy
Wz/7K38Fg1xzRbwpALnw5XOCt2GMj8lVIhhdiQ1TkqtUdtXmi8mjVeBBMF4FM2GiWFAgkxq19mQe
jehnKvA6+vZB0LcsSqgMxAPbnyrRi2G5CgYObqMN5vw6j68HXivf7h1AOkMwOhB3TZIOI4qzErRp
aCQoY8lSMVpCuhdmZ57u55kTjOzRF2OYKkrvZErjpxPGSxXlGK0YtYq6AMGRj4YHejVfegYbPrqw
rOk7LSuig4l4yr4fO5xxWT+lRWOoyIOC+8a1bHudJT0LrmotlMDd+lnbCqfdk4vHOKm8KlboIPDo
WB/VPtDhNJpLXxLxeh95PJ6hXV3ZiMc4Ka0nplRiziV4tNfFGYv4Z5Mqod1EmOn2AeuSdaTiwPgs
iSwzfSzl+ppKKwST7xVFtNGNnuU81d+/xmxQmEO0SoUyiksRL1cHcuz88ZRcm99mm1iUZSjn1ffs
RwmYYE9UUTdMzHv609RKpSblkgBusidXcjo7xtBaWghg+nRoLS+229+tMxzjocRQMcI8BVyNyrbx
65hZvfH5I9t0hmA8lDAqXbVMgEhGdPX0Ti4UXtvk/mWU/aBjs3DMPilmRsZlBcyM4WVXdKRZcx06
pi1/ag4ErdSjHzk8PsRdpwUqE7RTqJJhsNmRfky6tGh0+EX1auwwayI5gf/B0nVfyQdLTVzuxBUq
xbsgZ4PIuMkV3BHivGiQUmgxihFEmkPtzab4Y9Ax5A8EeFbaqX9xlpa690ugjE4ukryUygRPKfuU
nrq6Nm3jqThQA+gC2edVcez20xkbIRmlXFMzVOocyzodab0WJSus8dbZ+9wZm7sX7Q0So5uzoYPH
rwJS8pn404N0UlGvbbcuGn8QM07P4CiVDpdXcx8Sxe+6KKGFhX0J1+NEwEsTdnBp70zDE8Xvl7+/
W29jqIoKqjLctAmb5hkXE/wwMQDQE68eBz/2lIfxmH/Dv7Bdl8F23ccGizE6KSvkcEG22p51NzXu
V90Spx+XIXbXawPBHNMJinpA4UGVL3/NV38UOI7j8vdNNqlDlHZsJCpCu+DZLUlsoj39FwnAF/an
S8eQ2qIrdCAI5vUSfxcHXivK/i7oRFcw6AvjARn7TISqk7psoVfZzq0f6Ztb5ktf41eaTCSecIj9
mldWSS3jnU9Qz5iMjWqpZsDTAFMzvqWKQxBzQuusTr+WO458PPEYIy21LI1aBVA1hrbHwSL9nJaH
y1u061Y30jB6jAkkKkgJANFHD1p1zKL7tEeGFIOu0dUsaLynZp5EjE6vVSnXDd2wSO6OQlzcNKnm
V03GGTNB9+DCHrGM9Ia8pKALAMw86W7b+VXWXlfpC5mzj0Ri5+UzGA3PpqQoOhNAK+4HiWcuQVhy
3CZnyQwmrMz1BRRXJSDq+SQOL2Z/NYb/TQkM5pbTFE2XZ29KUOboXU9rwzK1pnDAYSvgnyYoc3Ml
dkSicVzcrmxIuZqmKYlw2gxwIYykTyoEskR+HLXBEgsvVDjz+ngY1A1ubvV9nLai3gFjjJ9AZl7B
VquW40r3Y+WNIPRHbECikOhdnyEG6x1KBVT5g+HWLhIwiBR60Nu8fMBqN3CMDxJyoxezEDrRS58N
5S9huElkzeoxsnowBmuNvMtw+yfrBo9xRHLVpuIyYA0X3SG+4aVe9CThOuXKTsbPF1KNfme9GzTG
JyFEnsOSaoXsS19kVwpMuwSZyRt/f25/pDrT2KAxLilTamkUGqBBw7vhGjQNhfYRd3SGeNeztoZ5
3uXQjsi8kdEphBGIQuVlMYc8bteXb2AYZxR31SRNNWDURLcqxaszySaCifllp1EfHXPhaP1uAIFW
RkUj6Gp8R1ant6rWlzEyF2KCluRZcMeqcS9r3q4j30Awzk9eZVDl5YBoUf85h9fNdL9KFWhXOKUh
+0tnSIZENEQTbPtnomASVpjAoLplne01rj615K6IhQMt3GgxeLM2JOuyaPt+6Tcke0bJs7R2Ug3I
YW3crNO8qo78PonuL8PsZ0EwPPl/or07osp4Emcar/SO5OkooRyDCGWU5BPtr6r97vSRWitjA8js
Wd2ZYqOp6NY1xp8TOYAfhLNy1CLf+4ezRMypoWcYW9l3kKgAPVAifFlDb9Tw6qneCvHzCtKOmHOz
4G0Ve4QgvR4ZMyRK8/xYhtppSCZnNGOOsu/b01ku+jO2hwiZm3opAZOUTtx3ViVzabz2iEa2e8Mc
HH2SjHnRAqICi4l+XJrXWP08TUEiSdYSP3QV3g55boknFnN4mGGlojoT2zUvJ3O9b9OP7A6aaDFh
TtTB6Mssm6YvjTIqyLvJgivogzW0rpa+fsSKaFewaaD/XGVDJElOM9Uc4Vs7N3kQLOOUeqiDOtJJ
ns0n5EoPvFezXZ3bADI6h4pxU5po8kiKrvL+JuyP4zByDGk/bNmAMEsHGyJyg/FXbxlS6htUTC/x
aaFC7Zsv4BC6vIq7mmCIpqQZmmJisuGfCl4UWdWXqQRXhGIk87SmnIwv1aR3jmHzffnP709RLqoq
/b7RBL32GTzImPVwFXWlXfHoQHe3B8kGDe8CBpHZ+e3zqqdG01eo/a0jr9Unf9ZDrx95b3v7K/Yb
hqWME9Q6DaOoxgu04MWNQypOyLB/OpzleIv8Nj5nHBY1m43y7wxX8hVPwYWFNwDa2zzh2dSXOWQm
+ytnGMQw0PuusSMAlHU1iBBDpGb1p+WLND+uAufKtL9qZwgmgGxQ6Lsgu0WTM4fBCKb0Y6t2BmBi
xpEMoxwlbxU+6CBzQcHvVLb8ktmGD/6LDKVTXIooqrvvdfs3JNuTrc5lPWcalg3cHnb92ByjIxoD
veow3fLnXXAWkK34zbWwlQ2qdl31AAYlhfd2t5+zNs7SMJZaCUXWjyUAwuv6oNvt7dsbVGFVX2a7
O4CwlVjGgd8Ry1tEJnIQkPMiQgjFmI6DK7qlZz7Er70rYGBn98wt/dwNXjdC0lXe2Bb8hprXE4QU
j2pu0br6NLM1JKqfaSME5ThN780UuV1eHpm3fYxbL01pXPsOwEr4sgx+p3Gu1LzvM1FESIpcT+ju
pRNGvqSRZ0SJd/mo2H8O2iweEzVUCrhUarAqvbXixPbwFDuZH2KmhoDnoORT9crB48nE+IxWXHRS
U5nUa3Ow2kNsY4SXsxpW5Ev3ZmyXuMk3XKvmoTKORJ+jeVkaoLYOVcgO08J0uBE8w6I2pvKwso8c
OTkmwD7CKots1FUGxPggeVmgBIWPjqMvtG5De/lQEHPeRLYoWC/rqIgKgBVLYU1LZCfhQfnIrGQd
IH+fKGybtl7lRmHqQCFNjsTi6IuZ6M+9al1eOs5esW9ejVaUbb7CeUjhcaq+qRMneuG4C7YYuCEZ
MmTUats2UJf7Tnnu8ieychSdJwXjG5AuN/tYgxS9IN0ZpWGpncrJC/C8u8n4BxkJjgEsPQgq7mkN
ugKSVoxgnDwJVcX6dzS3OSUmuv3H7WEcBvIPWlHQMxkjDkTBT4ucA8AJXEzGQ2iSJguKipUL67uk
F604dwRMnrusZDwQxiHEVZS3ogCQGe9XycusvKgpJyOwq2co/pAV3dBUjIz+81hqqxijRqsCd8BJ
d+Y5tKZRsrrojmScSI8HxKhBHeX9KssAaiP5U9omj2tp+pMg2Us38FRu92K7EYrZfUNfzbVdgSUe
ZwelJUF70hCLpdwRHvsH0waJUQMdOpCOLUW6T27C3Cox+0x3hCfQzCsoK4xueU6Ui8joxKAZfSOr
QCwxfEkCP07s1EF0NdtxUHi5bfy4rIKcbWPpEYZxEeUmwZUg1QVbiV504Qb/DcVCvMcguifvQtrz
SrL8CIk0NWGxAGgl0tUijq2fjBX4VpXuQag7DAgjpW5flm3XvDaQ8p+6byj6Oso5ILPyp7gc6/6h
qw+XIXYd7AaCiTHXZcmAAAgxv2uFO53XEbp/ad8A0B+wCSvzijSiTFV99Kqb2iv8wTN8zBmzQPvG
v3fQO/n7TVJ1DS+BJgoGGLSo6OtMpnepNsoP0pBfYaRDIKhGYKYYzalOV5lZfGsxUiZdJL8iIceH
7G/YGZ5xVmkWCalW4VAUxety/tyQpxA9jpd3bP8STM4gjKPKjUaQwfRCkzuT2z2Un2gtHJ2n1lql
W30KbV6B8r6JnQEZb6Vrci22NHswtK9LEUTK90l/UBJOQMFbO8ZTRVlcR30HRZlS2dLW5EYyBH+e
xICzfDwcxj+lIVFXTC/Bca87o/drACVm35qoJ5+Ps9tamNPKrUDibRpbnJ9GcbhqNJBVPpF7Hbyo
mOZJnNUXrtEuQhv2S1/k1T1zJGU7vvU26epshKRCJThFPTzKAlhyZcLl5d13Ir8V5I2ZbmPjoC/v
K9Swo5TlSgAx++CDecjSb2VUSgaJk9u8VnYeHuO0lG4tSU0XcxGv0+Wzob1c1hHe9xkvMveimho6
LEw3b2KQ7bScSgne9xk3kWOa0ZAk2Jg19If+Npl5qcv9J9Czj2Dbu40qHfUqxQqpKAXzci/zFV90
MGuDV1nE8Q0y4xvAQzo2DcFSqSGxhOFHXSSWXkxWRHg9m9QuL7h2mfEPSmekyMtj0dIrykkn3IBl
90oOeKwaPBjWPcRRgugMMHTlUHj+Nlut9XkwHBVgh76vOdixuhDrJhWprXTzlVl9aCgEsjZ/H4YK
k8DWMR2n1nSIkmE016H24lvBRhE9HSXM51PjKILCxCphNItaUkGgOL2S528Z+vopg0GTT5zzj+PV
2CoM3UQ6p6fGX0iPYmeV5Y0yO5ftf7/mfLNyjAPAtRaFyvTnk9EZHdR/Uzbp4a/YwalxZ9w3IdrH
xEA7XIblSca4BXWJu1KdsF9V1X5NhcnTiv7FmNXTZRjeTtG/b7x1roJhfImxU2tuh1pkR2F508lh
0OaD+9+QGOcQlUW9CAMEkkllTatyaHPNiqvqpU14R8L+2qHCXNNlRdLZHHCoCE3VENyn0+huWGor
xouhqnDi8X2jPYMwOi7k4iyNMkDa6ae6ehl3UAc9uN77uDMAc7AJLZJDpUYBQOFKW+vCyTZtxafs
clVsIXX+eHmH/iEuOSMymh7nc1yHA1pYu8WiRcOU6lMWLN3pHOQ/nMIjtcvjmngbanJJTEbR9bzX
wpRuVutot1Vuhb4WdE/zK+VOXzFKDldT2RpKK3J4JvYPt9OzvIzyl7JZRjrtdg6/pneDT1LUH9Fm
QsXvP8NL2uadyW1hpGpxSVzGDMC10mRKS9fYnTHvFr3rjauDJF5X7Ar8MeLgXd7UfQM/y8iclFGO
LhqDUmrFamSt4kMmN1ZV32uDyAHiGR1zVi6GoE+zAqA5PEbxUUuDOuYUI/E2jM0Ag6KzwfUei9e4
o6OAiDQCbTEacSglRf5VuOP2/ewKhUdfTGc0DTQMMELFq1omIuWX7B3SeuI3jPR1QOsRWaBn6t3Q
Gn4MsMRDwfHKdFPeKckZls1jZGoqyvMbbPJVLP1hPCQiCmwcDVMozZiTVNt1ZBswJjLIk6ZFi12H
IMe86YaD8LEk0AaA8ZSJ2oRmRJsTwXm+uKYnvZoP0k0LAnSXtj+HNyKPnGLfk5mqiTQh5a1/czqb
Y21q8jZe6SsgHQ4SBehLQ/elizAB1P+YD7Kc9BvC5Yegpvt+186gjKkNRrvUmoITTvT1r2JsY0jI
T5W+xXj5q3iLeXqaK8OrTBbvqX3fLjbiMmq6aCtKzOk1tszfuCc7JFfIIaTDcx3Ro6TGLa+SaV9r
fgvL3mGXJgJPM30Ln8rOMsbVyhZOYRsPgdFLTU9HCWRX9CkcI3B8ifuSuweAihiimBpq52Dk2M+N
kiAbOi+dklElofNcYhvtngJOHclXjpKrB4knxhwnueeNt5D0J20g82pZEDWAJ0UgYSDHja2PWmEV
a2wpBS+02/NdWyzmYJWiLB3GAjmUNv/azcdO/ikP3LvlXpCyBaECbwQyzKVbyjcQJyNgPSox80S/
q1Jr+d4dKk+ZLN7DI08s5gAdUa489CGWsDeCERNl4BIr7v1y16K2cjG2PEIu0UyxeJ2r0xlTlPzI
iKzOix4XJxlQJsE7a3iqwdhwVrUdmQjkilE+UFt5i1IC1db7n5fjAY7Ss9yhCMFrA9xYEMy80SPD
6jHI8DLC7hsaETGaC080Mqb1MoYrrpWIUbZva0fJtFOvuI4yV7ybvDciFGcQLdGwiH0Zdn/9zqjM
KZP1iy7irRaXaEk6oMPaL9L+pCbV3SqYvN6J3UT2VkTGdaCpIY7jHGD69eAqlBbigLwNpScvPOOF
pxr7e3YWjfEaer704hrhkrYInU3a3tPKjxREbwVinIVQKHgZQrmy3UkiCGsF2xS/XN6f3TN5C8G4
CiFVc6VOsGaYVU+HtqXoaV40W/6hWrQWEfMSBEvi5JG5oIy3CMV8FUAEh1TrbTmCwKPDwK7+iLkC
n/HiZamvkcMLd/b903mzGM8xz4qgJjVWsh3VxavESAydvClW0U4klBL8x0VlvEaXxbqAwcD09kQH
QtAS6fBRxSwDxdbAmBba48t/Q2STVZU8ysNAn/SSz2OFa6ISIC12p/9Y7yktVesXK/clh2PabO6q
iFZ1ymcsaVb9NQgP2lC5hekZYEblyLZ/mv3eOzZvVaUtibUesmHca4zhxEiTeenqRFfZIbkD20QH
KtbLkPvaQgxJUnUdIy+Y/UtrJVMiJGjtmbxmID+Zkm/RzIvVOCDstamLI6VKE4AU0rFQrk2jtjKD
dzej/pWNfon4WxK2YEYKV1kfJmiiJFYOEWM/M/PDSCJrMOdTPxlXfTzZWaM85Fnmt8biTRJvPMq+
npx/AnMEzN0c5Q1dzErAFpqPtfQtTXWr4bW3/kN0cAZi3P8cam1BFgCpeXwnqtVjk0lBauSFRarI
L1Xc5t1eDZ2pwNMfRtQPnfRNIhUnQH73M3TM08O11JRUEAbqosg4N3ExkrSWG8GpELse1KPqRi7G
ZPS2iueWyhtO/7Y6jwVkfFtZCP1UmwDUwTJTBkQ9XLYGrkSMOdSRkUdj2grgof01YpFet03QEDWH
8hh5PHKed8knRiC2SDmJVXOOhlpwpmP2TQXFJSVwp6VsxkN5qiocTHoFFoLSX7n9DKy9sNBMlIRM
fTQNdC2LGC3fNRrTCjuERll06+J7HmkEG0OwcIxtxGWXrM0EuImSxDmhxiks5n2fMYlklmr03OL7
ZfxtTo9L8i8dJfv7mRhIVdLVbFSqeu2VjJNmvsl5T9s87XsLbDeXmSWc9byJoX3CSbqljySVn/jK
19alky9K/9/S97EiMQFRVnerkWgQqSZ+Nd8b5EYyP182KNbzsxCMh1CaKU9QEiM44CdWqqCYPkUq
Z+O5q8Y4hVFtwVywwoYaF4VreMT0aQ2Cck3pyzX7/9FkyZ7SrFCMkzBacWqmFULJ9xJeLfzize0J
T/UvGrgl4MXf78J9BvFdsqPKR6lDqYUDzrDKkjFOR038xqkOoYVBD41V987lfeMtKnuHGlD7hpAH
iBpY4EABhFy8eMAUGy+yM4dfNc/RE/bRPtfKqCgkwOV9oCsQaHhQMBP8slA8EMZFSHVpLi0BSG0E
Rnc3Fzgf/+MBIjNuwjT0/x0g2U/KlK2cQqc8kdiajzQPVvszTyiO32O5f/plxnTxHkLFyl9yf1sW
z5cXjat7jJfQyr9XTQh0n7YUoxDf1XzwR6I0hZdJ5EnD+IuwHkJ04EKafj5NyVUocbw47/uMrwCZ
qVHlIKtztMXTk1PUcKJQ+v9vg9A3Q8WYVbCeGSKeu5lD1dSyUJubUnBW+bNoflaloCs7p8Cp1B1V
Xj3yrj5vwJgjdan6NO1MfNyU/9KGG6Ikljk9fmT7NyCM0aA8RFnzDCAgp44d6UoKClv4JlyHX9rj
EvAaP6jrvLR+dP82J6DRp2TQU6wfNZ5fBQ/dgV8o8u5azu4TXdoNTiJidJak5HAFXwZXtpHvilzz
IfQWr4BLPWZO6PLeVHi7xdhRs8oxWQUs5Jp+bdKbjjyRiqN9PAjGeoxubUnXAiJWUyuvMltHka0U
/eCoxK4RbVSCMaKiU6tKmgGTHpDQsMDTiQOwEaz4m2SnwRLMgsW99e+euRtM5sxttakuqwKKQefJ
rY85gtXRQv0Ihtt41a30wrtp8DSEfQJDLKmFEdWQ9IrOpECH52y1p9VfKjwIU44/csMjlOFsH1vU
K9URCZsVMmqRKw13Y38l8urKOVunMS5DHsfJxEg6hC7N98jECxjvCswDYNzFVIbSlGjQjb6rgrT/
rq3/lh+TMV2N/oKN6Q4hIWlbQoS6bpxFxrP1Oluk/cRRcroSFzyRxniItRoGotCVSvvZkXu8o8mL
VWay16UyiK77h7WeHbPN3LgfTiuZLHHoOea8fzukD5d4+VX1d52yehwaU0dvh6Jv3P7veo0K9tCj
81YVO7qjwVjk8EoidvfwDMteSqPGNIdRB2xX35WiH8ru5bWlbujd0m6+zxyS4HpMK1TjQM/1hxhs
aWXxZelzTCF2pJ5TA/2OFu5NWzZYjMJHqAlYuwwBxVT/kLrbJbzSyhN6jtXwdqx7K5a9lfy8LN6u
GW8gGRNY41lvDY1WuY5PQvbUh89d+nAZgreCjA1oYNcDsQwg1uYw65Glmsdh8vo0KBVOJcD+RWAj
DWMHTTx1ukFrdlf0UPuqiwkA/lRb3XfTJ16L4S/cgJPtR2G3jDkoW7xRioMK9VD9ElUxGGZ3bRzl
oPR5Lza8jWKOSwn96XKZQjcG6RgaV3J523/IHW5WjzkqJbXNtGQARCNeg4pArIPLivDurYtdLOZc
BP153GUlAMov/RdQhK9g/5yfdcfMHem+uZJcMQjtf9uHzoCy11EDN+45pX4pnj4lMNzyZkmcy4Jx
fBB7/1TniWhFC4iyC0h8aniZPt73Gb8wwOdWMfVBpnSVY1hH9XL59+9fm847zw4GM2KhXYweALNp
9Qc6xC19BT8E6s8PoMPG0chZMJ4msDfPLIdbTWgaRANRNYIx1PRj/Kfg4m0EUVJkF07aWC2vAJa3
jox7yIbIzDDoF6exeSjXQyl7nHWkh8GFw4ItHs8qCdy2MwDiA82IzUHnKUfaF1HavMvnfsy32TPG
ISxTUygatdbJvpa82M6OB8EuA+FaQrE6Zmo8XpaNt3aMc+jMXhx1akZt57Txbcybw7P/fZACS6Yp
y++6FftaWwq8SFMV9NX0tRs5B90/6PgZgPHUU6WuMuaCYfMjTF9AWuo0TWB9B/Uhpc4tbV7pBf3e
e1044zH7k09mHZIQeBLJraS+amrTKVcLGRDr8s7snwxnIGZn2kiIq3ZC8DeFkd3WTrZKdvih2xqo
XP7eHsZ1G2OH0RUJTtaq88L/I+3KuuO2meUv4jncCb5ynRltliXZsl54bDnhvu/89bcgf9eiIGQQ
K3nIS3Km1GCj0Wh0V/XfaNWrF9RGBR7AXmJIAl6u7eU6LU1hMoIZvRTlqPz9+dsK9tJC4GJNWsCK
KaDK7FkwZhCOpGQe60FIIEqXhHEAdEGiYwo0taaivSQru9x/3obFwKAyTQ1+zUNoIX3yFc2R0M97
DoYu6w5GqjD5hT4VJAYWnYdwyYJuXBBOzIfGPJiDwNk4Xv3GKCaETvlgQO4TRtkbevYip5kyUKL+
KE3Rp6Jn2jmzmO1qtink0emRZOAyofptaPn21ezRo0FcyeMF0zdmMZu1qQrJSOi3Mh/SFe2ymJOB
d9g+1tKavF/axH/a+4DEBJgET5K2Akortl22HuKeFDRZhb6vkz0beeLohn8+NvCiniVrlHLTtAj+
xVxfkqmzOzvaEl86jNAmL/3pYv1U0B7gAC83gjdWTiRCIVE2oC2vq8RkybParlESMhsAq2/N7+14
7DaBPVxntzTbhuCxaYGT/K2zqx248vXGSvxZzbFoqR4opQlKHr1w+6i7mBH6kC0JfJ5v1isoddXd
DlMxPaWMC0DVyo+q+/TZVAWhT4TA3MJwoe5KtKUmfk/uVnCQq+iTzgVLx925u6Vj4kQzxoaWq8CA
9GftrK3+c15XP4+UO6m3F8GSKdzgt0OjFu/WrE5SFK5ToGk34E0yHX196RApw/WT0biL3wbzI30q
HNzEj1zR4IDIViZ45BX0pNca6GOG9/DvufScVH9FQu4aznECf391DCZqGGWkjqsNmCYPzDA9pD7x
LNu3wGAqHhPjHI9vwJhjvh3rbFMlE64/fC4raDm750OFaM2YEx68ZkNXm/h9RSu9Mn6MJz1oipNU
fv5POOwxD6JPZc0iLNpi6W6WhCtmyifD00Q+wCsG7BeMPexnYmurVoLnVWsP8TWdRMtwsem/LQUm
SKBFchC1JwmCE1uv3BRjTdccgIUJ0qdKOaztHGhReqlL6JyTcRdQZe+/LSYTOKw1zsa8x2LWAzRH
14s1zp1qeTLW2/M43ACFhiXT0ExdAwfP2+08m2sFFjw4R78tRxVKcFb9CTIvoqhB/9x3h/4OhvHx
ymistlhxgDRSoD2rronmEttHR6pt4v249v5cvfflEN4hMl6fWAPpwXyb+Ia13ibKdj2ZgpFlwdKx
hG4xCsxDOeqgG7bv1slvsq+mSFqIGxpejWBH+CRspxFtfwgN0Vd5/SRkP+cG893vMwcgqEpB397j
9zdUry39k2Y+oFbkZNMXFHTcsmkcWRVEo3dz2MyHIYxnZ3bb1uDhSXysGviyWjfyzEs67r9efCgR
25nHnIyDrOZlFMHrFNKPbkvwNt2MJxVjpOc3ETfC7nCYM3HE3JDalljGLLu0kYuti9MTp2/uzsPw
HU7XZEXTiKqwvD+ytA75HCMMpfqjlTqW+a0UZUT82EpeMZgDdtxMTe5fUqLb0f/VKGz46eXoKaCT
tD1R8w/PwRXQsYINhZ63rHBis5DG7Es4Q7T6tXSUpuOfLxn0OjU6umbIFlvAa2y5Qss4suTedDRU
nqb50JuCEMpNxTFYZGAAWoXs0btUPIpkFQKhCDWoeaku3iJvJfeZXj7zP+cSottHgTYKVL9svPCr
TFxT50HGUVTD1y5/NUIkgenJd3SqIA+ia9F7Mc+1d3Bsn3MuSe3UjA0WsAvm9VQ0d6100qNacEDw
XHsPw6T/egNS7yQHTFMGcX0/EqeRRW8IIlOYYDfac4mGKWBkl1uQHrZD3DrFV+WadpFkPh1lSU6W
J+Ss5MJqNtIfW7FNmR3OHws1UZK6xTExPTSmT3q8GEtXK6qi512du3XRP43NhBsahXt7lHdjGRlW
CqDeh0iy11+16PKvDnMAPs6L7EGkzsb9ZK9wLP15lraoj0CV2W/JZdTVjqnf1KgZnDeKGx92IIxf
pAi6UdrhmxU9qBy/JZJodIvmN2xiopimZeqWAhkLNv/B6LoNAg3s3R75/dB8syPMYYx1CPaqRRHE
b15xHOTgGujpQZtrW2zhaC2GaMiHEonriA7B0oc10b16xPRuWPhoZzviJcsVte1xLcTECXI82TB1
thoxR1DuKI0FITb9CrlIV8WwyRLkoqcSXo5Mhwh1HaYhnjOJJFHiAjMYK9x8gWpGEYxLsG3eRuSg
7g9j8/W8X3CziD0ck1DiXWOI9BqBfTYcjL8F0RE6CSDzs5FIzIdZONVKg8M7P9mZx2wuebQhD9IB
r3vs/8YgHEYiukO1guZzPiLu+gLzaBJ0Bo592zKypKnyAnDkYXr+1YOrXK+jkx+plGkc/Ong08up
8moee07O1bihoknPSemyyl2lFuTK3CC4+30m9qpkGKeGwDvk7AR9r0jpHShuTcO38+vGDRc2mqZA
wGXhxGdyyzxqGiNRJtSpurDF7Jt2OP/7fLfbATAZpZT1uIgtMypG2YmgD7ENbXdtj3Ige7K44Za7
ajs0GoJ3tZYc/g0NJJiT/42h8V9ugML2+G0MIOIIQogUOp/rQdQBzo3sO1j6Z+1ga7nU21gH7EDi
ur2MOwzfRwWZIt9o+4x4gjXlBiiqFwn9bJRMWd+T4rmbC1tGlq44keU2k2MajhZUXnTcrq2n+XGw
vLbGY87gpoEoOvJtfQVnHFOTKmtbUwVJQQVy29hJq4dMuz9vIQ8DoymKqus6oaH/7XqmckyahW7m
qP8umxdRkrnCoS0uBsanNFUDKztKLW8x1DmNsqXEN+uH77i+Z1RjZfbP28HbXS8auhiy0dAfw+yu
dZqXfJKy1O/15SZKTVxBlESUpfEi3x6E2WGGQUbdkPPUb1cwHC8ewVAIneepumCBWlGDYb7/ZhVd
2Z23G200GZ1ZpP5qBhNUDYVc87yjY28Rs52GmegZWnJTPzuuBdrm05PuQZRGRhN75o/CSy/3yWOP
x7hbVI0L7qIwSL8yw+6+d2sX1xH5efZoy6D0kW7pX9LK/3ML5ijOolE1M8jX+mT1u/my7UUuIVpA
5uyV+i1HXoMF1G6sG3onHQ76HdW4QANkIHrd5W4kKhT9yxr25LWaqWwVk36t+r4s/ArkbZnotOVi
mMg2FSScFnSc37pcjbaVHj6BPJCEkRQWRtAs4Xmv5h0dkP79DcHEtSSJeqXUUSuw57vIdMmquMpf
uik4b7lX3z0MExJaaE/kUwSY3u+OtexWoNVTbmUoQpcqGNVEFHEiq5jgsJWyUc4EVdEeL2tJg0bz
ypHkMJ+C86sntIsNCsPWR70Bu6SD9hwfimA6zAq4bsxguCpCW5BWiPyBiRBdHXdVW8EfouxU1EdC
vq+a4CFKtHJMUBhGyCmqDSBSG9xj2qnq10P6WDQi4suX+gObue49gokG5jR2qFEAqDE7efC3EhVG
v8PE5Hgd12UkubKGcW0wmkojtli54n8Z1PzvNTFz4lVNN+ZOa0lxHiLxGTA+teg22KDHDAnQmC/q
djFUepNe6AuOiYNSptpjqg3FVambmYxHazO/GpcGJE9tVdb3+TR5ZT6hJlOlnU+KbX6WFaEAvOjz
MfHJLO0hreoIVx/pcn0yjFtd9CAlQGBHl3UDVNwL3Wbl9H2p0PUdObItqsEIXIQdXa5baatkEyCL
0vnt4KV22KfX2/L9v+0tlu1/STFvivlZGjMoo1sK1gjTw6KhhcL2RPUr0coxAUpuq1TPMxgla5Mj
L6UjLZUzDKLuCW5q9BpuWer/UtLqRm8A06qhQe70j0x0WbttZVM7d1lKHkWS1doA+M3S43WDQ7zk
y68ml7r2zn8m0cIxMSmfNmKvFNCeHDKHGOjWRY/jokVjYtLctXZv0mPQWO4ictNKH8nsTPQ2ofpm
oMGJ+f1mHJoxoQ+rDTl22tFqgvNLxK3ngDH0NwAT6yYVY9PRBAA6DrJe0dllVI9OybXmnnD6Re58
ex6Rv0VfAZlIs1Zd3nf0KXedUTRSvRpRcal+WrGoSYdui/dR/DcQmwUNpb21SwSg5Gie8ov6Ib0y
/AWcgEhZ56+jeLKG024N/34FZFKiFbcJbdReltI8ad5yMPziOkODpVA4XbCG7JCnNqSlZKzIIYyb
EvX6BBwJ6AjKw/px8vXH8mfhzw7ULURJLH8/vRrIBKIpi7O52rCfliAK8xLzSsSLKqfzk8+Kn5wy
kPm1spgTjZs779aVyZjMzMxIrmNdKdGi4oGY6gpii64aDOiMlH6ed0/+1cPSoN+O1wlVY59z5LGX
ZYm+zK+31o36N7ldLvswwhx0ZB3VANn0leiJj5+p7SCZOIXnMGno25d1fZmPwrJWUI6gp0nh5j8E
BnKXc4fGhJRo0sx0o50Aszv7EITyYn84jMFL/fYoIivgVvTVHRoTXyIrL4q6Q4AcQMpefUrcPoz9
4sfgWKGGsrszCvJQ4WIy8aVNl8GAcBjMO22BFbRh7vZBifn1BqNmopsW/bF3MebVOjap6ZsoVgba
L2IoqYOpUSphWaDCkzeOUYZL+Vzrf0wUROucuxVlc5wcTbpjRdsqjBY6zw3KxskP83I6RXcoqKG3
R/kkiTY+N5TuzGRuYlpP+qJ5+YjPy6Pqqi+iZWXhQqXWL/wEr+2hwEm55+oOkQk1SHD1fKVNZ4NX
fp+OVAZL98iNAs5cykQQ+Z3gIBQBMkEmirPErmmQqebsapOmC6Wz/P9oFJMAJWMRZXoLo/Sr7EgZ
9iLPttE5gEYcSmGFEOP3oschbszeLSQTWxKzXaqILuRmHac0kIaf4yYkURMtHhNSSluLu0EGSD97
+Wc8HvuYllCc/DL5Thx6NKixoxwFqymIY6wUUhLFcjMXiGPRExV4Ug7T1wmEv3owQgtVNOEkimM2
E1bmrrR6OQGaHMbfO0xURxhGBxyVkypv4uA/mqfLNNvYZctmutj1QM3rTz2IT6mzJNUREiefqQpc
pgj8X2AgUs23eHZbdls/AS85RqFyj+V0BieGntCJBhXLiwXnEN8xTTxxEEuTocX6Fk9N6qbVzBhX
J/m+RGvi9i1uPYGL8OPWKwazqasiN3vs6dQ37iYvPiiHxEMH0u3g02mu8ofQSfgu+YrHbPBuAYmb
EgNvhTzmcQxrN3elLx3SQBq0REGSf/i8ojFbu2izGSwMQCuOv3r46cuaLJRO+IcT9RWH2d3SNMtT
oQGn920QUx3yU+kOzrD68yV9zjAETH8ix2AyBitJWqgDpqnfYObeRpWguY00QTM4XZr35/arScxu
3nDhkWJFwhsYrtKlhoERqA6AMrETnJz8wPgbh+XoXNJt3boKtsjqfUa+qbbgMiX6fWbT1lodz32F
T1PHV2nup7Hg7xesk8kc/I0kzY1MN6lRQGA4x3tMaGmNa0yC0p7IDiYYZLWpF3qCdVLmwrdIGVSG
SOqe78ZgggVFsI4+FvaNzqgw02DYFAMCjdAASbxn6wmccsd/8ybHfWVVd2jMyq3rKDVDgocmPdSC
6S4LiGfkePumkafTvY8Euh0as34DCEzlvgWa/GS8PLJCwvNovAylqJ74xZF/WOzw6PfcHU452LVi
qQLearx0gUyyg6roXfJlgx6cfFA/Y5T6P5rIxNakmyI1k/D5ej8pkYIqBwn5Z32pP8p4QQa7gCsA
5F7ndzYy4TVX4jHRZQDqI+5j08WSQI51+CRLJysKM/Sx5jiTW6FIiQiWibaJEW3STGHj9SlafhTx
p1SXne5b0mqOnDWurj0Xoscc/qV3ZysTc6FzuxgDXdwEHB20raeGKsr2eXEJHUC8qq4+0ni83x5M
AB70YWw3uhnz8i/MyLTJwyzq5hFteLbvr5r1SRs0YEiar6Mgsx2Ipz3pqPzgERYktaJNyA1ir4vI
kpvGbWJCZBJ46+3gteBTcXMfcsEHLRxHkKsUPmgPBbdd+l3enWNoDSVU/t3SWdLRPp7VxCQo2+fG
RaJ5evtgz5eb+UjMJ7HgBTebegVjL7ubTLbFigBm35HQCjZkiFvY+ROEh3JvvhBtQP5y/raNvecq
XWJNs0mfJMq7FXdrYxRRWnDTtZ1BTIxujbjHZAkQZhfEbJDGjjztuntR4iafRVI2/+COr/YwMRoN
yXEjG0CDqMCpf6pDq8cgFbq9VE862j/N/mMR8xWQCdL1POvRQJ0juUQ3yvydCrgZV9qt0jkv3uh9
pJ1S3a0nE6JbTamUSEJWlYFPiEz3yXZYNdEu4340G70bGORT0SPALGOkKCWUTzoIN6G+YwQYZJlR
4Kkvk0Nykn7agkSR/9V2cMwi6qW06bneAm5115N+msPlEAWkhRrDgJxeGERE5jFrWLTqmoOIkeYN
s6941CfBUnPz62VJRKrBr/7vrGPOODJqdSJXA9Bup9pRAtUHrfbnNcPFFkqrsatCDWsQPoFzM3zb
gpCnBbJbm230ifpN7pS+Rn8CuZl+jup1IlJ1/YfP9grBbG0ZZfhKygERPSzP3ZHyatmuPDrt5QYG
AtFNjBuGdwYxPtk3RmPoC9DqscTTb6DMT+kWu7aUOF1xGCRBdYwbGXdwjE8mlRZJ2GupX43yyZhT
R5+HoyD74Qb7HQbjh3kuz/ZUwaQB0+jUD9XMia+GF5qwLgQz/r0AkO/4r1+McUW7khSpWsrXfS25
xUWOum3p2UJqd9EKMkmWss3bVMvUA43S0+31ckw6wdHMuzqBbspCXzYeEjR2yEHKcPFLIkC06POw
7ePYGk7dXvWtwBl4xEyWpigooZhontPZ5vzVmprFjhosXCQ/pf3mpjUY/yrjqExjMEq1q0iSY8Xq
hd41P89/NJ7f76EZRxysagWlNYJjWWyy064P6pQcoE/pDHn2bWqoFq9o9ooLqWImHfMwKlqcmC/X
ThGYCxpYO8u3ON28bfxkdambm7O7PC2j4H7Ni1QaxrYV25BNy5aZXZBOSzPVFjqpEvvB6C7K5WLL
BFds+gezKZymEsze6EQ2Udh/e5WyKq2KW+r3Q3rZyr45T65tjtjSf625SHmaGxb3YMwHq9W+XNsa
YMmlfKKX4AJkE6H8SOtGxiC8Q3GXD7p9cAIDvGvsRLwCTTYlz/CxJgOKbGZo118WRbDPeFsZJ8lv
DCbSl2rd55NNgyGqstNRFTkc1wb8+fA33SbKy1V4d9WVDC3F3QgPA5Z91cZOYVxYQrUCbqzAzAvG
KVTMsLLNdIucqbpCX46lw/A4d05yLzk9aIckd2pcJUTnMKUSt48ibka+ba+4zNr1Uh7rK8Wd86NG
vg3DZyX5SFuJtrON8e8uGXqLJNQ2+To1M4ckgtoR36l3CIxTr32GLnodI5L/PxSlHueX5nLKrzw6
50Mer+i6N4eJCHaklvGc0DecPxKS5WZmexzmOOyTBrJFMZZtu6ku5b91qKvhrS8+mR7IsZUSc/z0
Disc2uCdwntYJryCqDMe9QrmaTeUq3oDIcfiGifQIwaFK+KoFX45Gux3e2tEBWmMaXcL2LjRLI/a
zgzBkw0KlXQSIf56/tOJdhlbcxhGSSEr0DqpdKr2KrNuwZgxNIKAzi2O7daQvSeXRh1HdBYQ/pio
Dn3nmw7187S62qkGl4/yaRHtAF6ytkdkysAqmSxj2IA4QGDUpE/6JtTPBh9kvG59h05C0bVIEDjY
/rdUzqDU97KUBOMAENQ+WVV4/msJNhp7z+sivcxyAzbpITnhVuKPdAjwY68b+7Vjo8c6risOKjwj
Pgx4IypPwwFye/Rlmw4piYaFuVaZGC7DzQf/sAWbNbWbutexvwoFSrMKWJJLctOTNCzU+NaIaq8n
3bEwZMEhyffJV1zWJ6ttrtYufXlNXB7p09R0EQVU6EcNSkTJD/W7azs8xiNN0FwVUKP85ZH9df+i
HY/mpKC9iYUxmeuNOzDmGCvrrZinGmCljpepyDjlNc5LSwvOeySPRRaTj78/HuuStVHGaz+ioJJd
TsFa4JgmKXrLNEz59OjzSp0eEyvykTaY/Yt6NHeT79AZR7VJCmWeHp9wu6kxvvdLIma5HR//R1Tj
n7eWu6gE+YiCrBSiNMwXbMzMyuQUI01p/znv3FL7LImGcbip7w6C+W5aoYMNIAdETOJ7HfzGq/4N
Gl+HtjDdMp298wZxi9yaLSugrELRgdjM2WZZeobJVey95DL+Yp5GNCJtaKb961ecLG6zq480xe8R
mfNNqkfbLmiykMpXW3arbUclFUwl8nf2zirmVMuV3JgwvYKdBnpM8GvnB8r02gdIE1Zv/ReDnVzH
+A1os40JdromHeqmmOssY6eJddfSnXr4S/CxqHu9uxbZSLqJjaueatK/YpcaROmY2IMBVgU1HC6p
fssWxp+o6KrkCdtXuEnPDovJtaohijvoj6Pz2U+vZT+H9FrytfckSADGXi3IQvjL92oY44VSVkSV
tgBMyS77Gfo3kgviR+f88tFY8H71ICmlo0yKYW0m6S4UpY71CmwemHJT11Bt78//PjeVsl9/n4lF
fSlPHcqiSBOrq6Ig/kKHwaovBU7OPwfSLcwxQX7SQK2QWa2oapsujRK4gRyWprcNKSpqJwtMQudx
eF9lj8PsVJRJlA208ZQeKXcmvC+qvWMIfJr3UfYYzE7FctqzqQNj3tQHrTIsKECmIkO4Ue4VRWG3
52ZZRqwRoOi3sgsS45B8s6GG5c5e5WcnaK/fCxWEed6wh2SOisQ0UOjNALmSOzwBOIl22Nq/1eL2
/Dfi3on2OHQf72JC1Um5rC10AV9kfukN2bCctEYzMCVfBIN75aiWU4peorgxdg/MbKdFncnY0i9H
aSlKPwmSmj4C3JjBekhaZ83cjyTYOlGJBRobFGzYDRzLUjokkR77vRG5rZy5k9Z8IWorCEbcL7eD
YfaxOdtxOsEnMdN+NEbyZUIkKgmIYDMRGRh3gxET2YRqgfyFbS+rM8y1N6kd+8l2HcenZTtOokoa
d3/tIBj3WJZcS8oYEDYJ+3J0YiKaDOMbgaiKHlzZhmTfWwdUy0TXRw3LBfaiOHZWTCXakajTgWsG
ZWVF1RHWsDVH6I4o8lDAjG0MWyj3iAi5uEbsfp857RI7ro1cp8sUBf3itu1x3byP7NQdBhO27TxR
y2KUYl+7QzkratAN92sEun92uvWFhFDcDycyjInhqZrPiZRGsW+Uhhma+vg4DGl/ua2ViNJFhMT4
gbwakzpA1cRv06/S6ErltTqG55eQ5wWGjJIjmKXgBGzp1LImM94kM/Yn8rDJt42o5ij6fWaztODl
rZKZxH6nxX+lcnlbTKn7ARNAWYUJXqRx7zilVFITa1JA5qP1nl7dyIZgwocXvIzd7zMmELkAQSgl
XLLAvuWog4lOXILhU+MqFRI28r74Hos5AcwFJUyNAKs1pkO3qScNj4mbIuogpY7D5m1YKHx0MCAY
WLi3AUYG/8EGpWva2z//SMb4IOt/z8kkOZIZKGv0pSyXQ1pYgkYIri/sUJmNQyxjXNMRnD7GLMeY
SZYekds5552B/uXvLQO/GB7EMJjO5vNJY26lFiuIanbYZHc11DHJTZM7eCcTIPE+FWbpNRNkaeAU
Zh/ehspe0krLaMH+oVues/gxX57PG8PzvB0E21m0boOm47jB0BzeNeTca8fVV1K8w8rfzwMJbGFb
ivTBmltjgS0Kuvc3j5Q3jejU5L4f7o1htpGtNXOu0PXql8ZLZyXIC9Ux5fGxXwwwqmvOkOB9Tc/D
dhC+R9Ftw3qFaeJdBdK3Jq4pjL8PVl+Y25z+qqYbF7U7OfoNQdVSBi9M4X5Aj4e6n0oI0QjeSplE
1a5IVlbahASyPI3rtZYJLuPcz7X7fWYprcycVMnA74/ZoZZ9Qz006vG8R3BdbwfBBKLRirbV3gCh
THd16kb55ujkUAtL89wvYxHwLePNyybsiGEWb0olVzOdC6UpbxnOktNYDuStfaqgmsqOKiSo4mKC
FdKE4J8B+i3mWM0KLW7XCrZlqYMhi/sxNEonhjynZKCWUQbrV+EkJf0i7xzwFZIlQFWKUpOMApDb
zQBi9Sogx+JCCxeMNUnCrgPu3czcoTH+RzK5HKN2wMe7kcuQagWjAdJtIVKWYF0NF9dPId0095Fl
D8o4JY4tZShVgMq3xVELRkyuJF87f/MhZOB/aJZxj8b4p9zhkrZlQOsKl+DFKgu6ixgTTuXxX71X
CVyG0KNtdyVcZGkzxwpw5lWBtgPM5dh+9rd1RacnKZekaF/wjsq9eTQC7PCMOooh9Qw8Vbky8rtY
1NApdBEmOx9giyqXAIieolsqPpPepqESbidUv/DgV4QiKmqRRUwINkc52TIKWMeQPT01tug+w41Y
O6dnsotszu1mXLHFSIkmgBUERaPTQ3utE2Qx3OC7w2Gix9ZkLZpkR2wuWXHLOHXysXXy9csH4u8r
CvuQki/LNhQrUKz8iXRPY4KSw3S9qIKThFvroCKqlmniuHo3htxAsmOc6h77yEvBD46L5iPkmG/U
IzhEvPmyVhwxC5IQlHG+uG2TeFwAuozO6lZHcpKcwsvuJHf+pNxitu9bcSuSCOF9tr2hjP8VaK4Y
zAi3hFW6lLqrSP47Kj/gGXsIxgOJVC94/QJEND7kbeVM+Ski3877BTfM7kEY94MGUVNGJdZuCtLv
eMMAcWnrZd9/SVyKCL8Ei8Z6YYnZEjleO1xHlsUd5sBAXRT33fMmiUCY0yq3J8NoZli0ltdEUh1b
uSprEcGFCIQ5nRQCxsZZA0g2X4wxKqKntfX/mx3MkTSS9n/30FYOjf4IFndwKN+fx+DG7d3nZ9lT
WjIWy1zgi6APjRIou3XY/CjzYMHBTkkOo8+6FgoweYffHpOu7e4wyhuIY4wSMIdg8mS/8qYf5nHC
2zXtFopvkofzeKJPxUQHJRuMLY4BV8Rh0XwlxBGqfosgmGDQZYpqgmYfh1Hz01I6XDsuVVnUkSQC
YcJBNpco4MhwOSt50NIbqxerY3MrxvtPw0SDegaJrtkCI8qdEbQVdlBB32H5PNvovS+D9qvoGBcg
vpsXtpqxjLsUXwdksqH8BSM8YeoSxQFpuEsn3CAPet4dqAls6vxq4ruB4UKecnWk7jAFtJMQN4RA
CsW91dxJOugQoS3OsPCSwM7tFammbLGKmkhypAnlctjC+kh16z7WSLCHYoKRXneNPCqo8ujybW44
inxLcvf8qv3DOfFqDhONlBYpq01LPIP38j7jQvU5xKgeSH+rq+xDJ98rGJMeo596XjNqkAGxqFY+
KGbvbiJxln9wvVcUuuF2cahEvSdWF6Bk2kuhtwzVxllvii8RbvJdGPny5/OLyEsp99+JiUQ9tBBq
tQSglhCnBMEmhPKK7SmZDudx+JHi1TAmHI1a1UskQzjKmltpchJyl4vGUnnp994UJhjJbZp0igny
7qm5V8ubSBbs0n84mF5tYCJRi11F8gj+hrFXqIVBriK7ofPbiERUEaEL54OozCLycbY+Fiv/v27b
3YBuI9wCPdsdVrzS/ZtpVMFXelckW3OtrGNYGBenzngyu6tRF+wj+hXex7rfi6gxgcHYth6STXC4
af1U4+WHSEe9apyovTKXy8USKlQJHJx9/lvTPKlaahJ5UmyHVkIolcDYoqcPhRAvvUFfoSuOfwJn
1JhwkSnoWFkTmAkdzVEK61Fwq6H75dwyMoFCrsp1NRSYZZnHuEpAlwPNnpu+WD2SC0KECIoNESSp
ypbm/Lo2e2Q72NWhVFSnGh+ETyl8dyeGikMXnUXqi97YPv4VamFX0PXyZyokRvuK4gc6aNdfUiE7
XWAZ191f0VheM3TyAU0psKE7SEnfTfJRXwQQ3MXbQTCZv6EMdqaqgCjbT2UKHdJMdfLpZ9P7si7q
XeX6HBYNVUac8JjoeHt49JbaJ5APQwXnqThCwFNF/81wYbt4+uo2kP1kuOjqAj8UYTJ+HpnNum4b
MGW5cnLzh5J85ODYGcU4OsJFVy4pFjDSMCQLwTz6hLN84P3L2oEwLj7ZBBKNtHBf9IpDRs9UMcfa
O0sqamim0e3dtt0BMcdg06x6tNgAMm5mH+K0mKN+7nC4Z37lil7ARJ+GOQ+bvBzqpAVW1H6alQup
eD5/pPOTFRvTNlg6FVzjjG8na0fmpsZm1e6iK1rxra/0T/pxOVXXaED8ISyIckM5uORQw7FN9V3H
bw7vzomJNLn3PeNx+X8uH+1zBDlkFXxTp79vRUMK3BDxismWB/pFszMlxu2j366SDhploF+qBDGC
ZxeBWBAeB/BWKbOM8FMuY5AoR91wHDDd3mFOZZl8RWous1iUhvF8AuofBMTp4MEE0f3bELE0TQ59
QRxLiv5Zzy4WWRSDaIxhHXwPwO6kPpL6RAZAdtTQwou5/fiUuqZjrw69aEDWxBN4ocgkZksN1lLY
rQ1EOcSwz2Ph1S5m2cL5kQ4/qBdQlhUg8lxibyKzryorSjSJ3gQKiC5lF7bybRPFCT4E5JzQuQJO
cLY9WiZSaZb08h5Fl1V0rPXnWqRSxq1QvkhG/Q+DruvuqM3jaTPr6uXSqQVRCuk1ynSyfB6D9lg2
Dm3Y1L6lP85/LZFhjP9N0ODTtBKgdnNlaAdj8UvjeB6Cm6ZDQQzMfhaeQt+1W2/LDHmuCS+hXVCi
u5sOLEu+VHkdeubVw3woQiGdJ9frd5A07O/W0rbHra9XhNoOUyPoFHTbsHTpcxsV4I0+iyIhN2BQ
09ACYOhobngLp419tUUGzsQ1qoMqkw49ymN6lt2q+hyeX03uB3uFYu8fizXLq0mhsv4Uk4u5PWqj
iBiAnhPvYsYOgzlHNGNRW0hiIOk7ZffRSTmQe7PA5s3hgsI5fd4JDEWY/1879v4R150i6TTno5yd
CgalyKcepUUpVA/2f0djUrJiqlr8AzTthoQzRkUs1wDRXQwKTfFAHbf/YG8bs6VNNUtjlQAtujLx
IlqH4D49RQiBojZOXla7B2K2sZHFlT5K6Nooi94pu2uiZY6qHZr6WksEqRk3vO++F3OgVE1b2ym1
qVeuesiFiiYnRA7OHB9r1GndTJ3Prm/AChhLN5mIrVKwXTXmwEgLTV9z2hSEM1lxqr6LnI2UX4wt
iT3VyBrn/JalP/d2O+F4h4PjFmVD+oXtBInypu8LxEZvbr+M+Y8JDxrz+pxonzMjyOrgPNj70uVb
MMY2pdAGZZaI7dEhzioYIDBHCTb+nBbiLQwT8baon+UhpjYtw/OW5t+r2fQStE7I+k9VG311+3Le
rvdu8QZQZzgjNW2qYnQT216Na8c8XMqF5m6NKPK994y3KEzkU/UWJ/AM5lL9Cq5HS79uGN2PgenQ
sVtKcEZ8VVCAEXwxnTmrsqRdtKmHZRkQlUOOYvO/+WKiBWQiH4S5p7qpTcTU/FKSv8frxRD9PP+N
3oeGt6vHhLtui0e1yLB6S/ZQaYd6E9zWRCbQ/7471VvaOFo0MMGwHsb5IBmPtpBu7v1x9NYG6iE7
jMmCfEVEPUC5qb/Q6cwBM1tgYwP5AwRW7fvzK8a5slE4Wo+AMp8Knee3cKMFuWxzM2yPjgmXfhbE
Dx1tRaIjDeCf1BwRNyn3G0HZxkTfLZgC2fJbavSVqebwNhldLEbyVRK5Mzfa7QAYJ1iStowggwsx
Wis0zUCVQG+lhCqUh8CUO2pP5xeQu2GhH2Dh/gnNXbbtDR49pRL1ajM/DIZPQN0uG74+/3lbNL7T
DofZpIVO6zgRvpPVn1TiJ82XRjqcN4Xr3TsIZoOic90EbRdMwfx2E8jLdSJSRBAhMJ/GUv6PtOtq
jttotr8IVcjhFWkDc5BE6QVFUTJyzvj194z4WQsOoW1fqvxgl1mF3u7p6ZnpcE4/FQ1wp9y+jR0p
dUZldEKNenFu7qCVHpxLR5ibiwO2JMEVQNhRq7NAu8DYAj6W1n27Ltx2zdrcSg0LKplDblfTjdL6
f7cq3HVkShs5LyNoAwI5ewFzKxr25OpwXsjmplyZjDu0gYv1v6XXm1uMj+TB4/nvb4cZC+yfaBMC
0gfPozoGWaEtFcwUXfaAuVX2oNzY124PzrHcrUjY/219TuI4fdoqGqsZfCxuUYKdohofZ7lxCZW2
3ewkg7uBaJM1RRMa9F396hUszXTzJ20HxExU5ajetff3a+Zmv4XxvZSaNbRDi/SAW+ROMjyE0iEF
A7u1OHq1I/R6/3R9K4q7giRZUtaDpuI6gKXS/My37g1PPPSY2Wx2oYsu9vMCt4PCSTUuspWpIWaZ
DtcQUHAUR6+cUqek2pQoB+Rp5fWx1ceCGVC4QD+HU/nSd+Cof52fAhstJDe4OJ7XihTIXHR1jveJ
0i+RDIGsybdAaR043E7l5UCpjY75BeUgW1bURbSzqaC9ZTmAt+IGeWyB9Cubrjx9GoKLNvsWm8Qm
3tpUaxFcqEOWJskEwHy4rdVOh0w3MKanBneE3bal6ArG2IBCaPGsPIqMXEYEOE5X3s2R8yuJjPSd
9QyCZ4D3AAAXtwZCsa0zXBdPIrlokaIpX5QrBUi0S5/ZYW05bRK+1Fnp94NO+QX7GP8YWwvjwoZY
FXozC9AP3SvqTvJ1J/GzL+bd7OXetC/24cG8KVWHoZn0H9lqK9l8eUsppFLtZ8hOl+YB3e4PypDZ
SqU5xBq+x9nFSNLJoHwdoO57cVZzyEmm5FooGNtzuVONwqkUzQ+tyakEC2ynrW3lgXteNuE+fG99
JIbWnI6a6Q7tXhCPEvXu3N5nv31F5i5J2ZJpfd1DtRlQ7V0CqmJHbv85rwMlg+m4Ch2FNGtBI7C9
DFYJEahRU634cVARpqLEcCFDSgIdVz64PSrGiuqo5ZVADaEQzi5zISMFyjPQ5iCizXdd7A8opuXT
YRIf57hywuzpvN221x4TcchxAO2Lh/oKxmoJpg4BSlLTQxQuXindnpewHSlOErizKlxM9BiJC/Sp
X4TAQWrN1oBcSuLZsjP2fZA4yeG8TNd0DWUmkQVB1peFvN2+PMi2aIckPeu2F5xEcc6mBkmYqhpU
SrvAbXWg5XRAJBFCwtk2CvksJpzkcN4WyeYUxg0W5xULiJ2IxV6/mbz/AhFPKcX5XZkWhhqVUGoc
c0wvlnaZfRuGx79zBu5mrkkoLAwWhETJZSPg+vJYVjetThyIlMtxh1OYW2M8BpBSdxkqjQOAcJ7b
drTFiCJ43MDgwRJh66AcLWpIF3JLhGiQCgoTpTwM/gJkUlO1ixvUcA/hoT6ETrcDKTsrTC9fz1ty
c7lWgrnlUsMwLZUK7m4A3FjNDn3+tRrvz8vYqAK91Y5frjxu44pFh9oTJDu8Z/RcgZs6SWYbd5NX
umidIZye7Z1323ilF7d26tjHUjJDr1J9RCtEo375S524y4QlFGFfjRAQZnZ2UP+JoFOObiaYUb/R
jsB6u6BwDQmdeNqNNu/aClgRJh68l9VyI2dENpLyQh4caYpEKQHUAWLfnXqUvf4Tm1xUdiVSoYb3
ihyTXYEXi6qhbTohECEY67IK1DLOluhabofOGuEf6lMd78X865B559eLEMH3DgR9Li2GDhF9f59a
nd2mjt4SR9R2oD3pwWO7C6Wc6Fk04Tb7lF1WBwUcdIJTvA7BMbKhv1OJOxGVSmnUQELMkOMvpnCf
JF9aqrONshp3GGJqauqThoWl8HnOcjvpLxWLiA6bXr0yGvv76sql9KZSFTFkWLU3SDuBgpWmdGB/
X3+/TtpwGbEoaob5S9Ptup+TQWSnN5+cwDP414MtLoxqS7yIegIhwn7xX8dkNIyw3oh+CRh8YS/9
OL/22yFVwRwrGFTxROKbR3RBmcqmHnDM6m5xiC8St7sILq3n+Qms5d6M2wrVwsQ24buIupLIqZgC
MTieeuygIrrPQcpZj14MHmfjW6Xvu9jVpJbw783jdyWQOzWGDE3KSgGBbZXYhQXWCWOfTIewjohH
07aHnGzJnRUjprjxbIIgNbjNutA2ChD2EKVTSgYX4gJhkM1+gYyofgwWze4lO4lezjvF1k4CCA3D
kAYq8bseMAGQ96XWd9hJyaWWX0RUsw31fS7gWLJqdNqM78vFP5N5XVPEZlsLvv79XLQBulOZVwz9
Wqif8uUIEH8nTT8B98k+b6ettVjLYXquIkIemkLa9C3WO31ouotU9VQqq0uJYH9fiQjQ9pVFKVQx
l0Mm57b0sxQ/ndeCsha3HyN2OY1biGiszG66Q5U81eATCUgeREoQtw/nOU5iIQZbkAWoaO3WFGs7
Uy5iChuPMhm3C6u+iidVhD6tXNp5h4Rkc5WRsBDMR/kotl57bh8WQ1cpwQAp2kPnaj6r8ck3i4PR
WhBKUa0ZxIbhG3airBqSeoKwodpr6VEpiJo1YbJ3IwKZVM9Wg+8vw4Nh7ZD2tHXTP+9mm0fbymJ8
k86Iho9C7xq8Uv9JAAta+RFu7jrDkpX92v8PLFxbL/C1QC4MzFJfhxOzmnLzmt0Xb7UdaJEx7UVd
oTZvbOzWKRqypTJI0Lf7tNIiedFrKFdJLoM8LXfNhdo5jPOeNd1Rr60/GPMkj9NNyORZHkrIM1G5
YGRDwWNxgaFuA3NS476+qCle3U0XUQG2hrQMjMoXmRuxmaJlKaBgI9kNWNDRTqhmhI9QQrhQVEnC
kGQNhOTTt9l4CqfaMcLDeT+kZHBRyAqadJLjij3G0cOa3KIlym5CCpiRfeVdeFiZiwtCiioWoTWW
CEJZdNvoPwQR7JDWQ7MU7kJptBlXV7K4UARUorlDiECqtp/8pFC8dPrcAxytJK4e23Lg5ZpogoyB
x6jrWqSY1CrDsSq/THXoCCr6cuu7fvz8kRU6yeH2UpaqhlrKkAM3643PJQaJtA9kZAz1JILfPsIS
lb0BEWrtZy+NXtjacxs/ntdjYzQT02PYLOBTBEIw/vNtUGiAQ2OqIRLZozM7kwvi32NzMfq6L15Q
L9/NtVmJ4vxtaoOsAyoVjiPwqIz1ZdigrUp0s/ye0GnzKFoJ4pytyLvakDPo1L0MbvRV2eeOJjot
GrN/cTB9Lb9Tt6ztWHcSyRdOI7VRIvTU4Ml9fKVyBdj51xDVzGhf7QKylERoyKegDdCNxB0TZ9bX
Y/KpCffnTbgZgFbqcO4tpApQ+FBlR7b2MhAvtPJ6pHhVNxMwhgFoIhQTLdB/cP4ttUAHxmsPF4aX
2cmvGV3G9F24RvLlSX4BADdSgPO+/kI14m6rdhLLTLu6rcpVN1VmB7Gtqe8xJnWMWgXjNz0RwrdP
W1NinDA4j3R+iSyr1qUo19nGGsBtHTmlE7jVXvQVYC9Rveeb/rASxq2Xgql+aS4hzEJTkL6fC0qb
rVIb1uq3NtxiJdW/AtTddMnYEFSMnhpHGcf4ec+jNOGXRw6NIUqhSRRetprX///Rf9i07EkR5h6r
5VfmVBokQFe5Y3gVos6rEtfUzWSFAZeWdcPAGcQXlru6XMoWc3IoyEuKE1yx7spunxcOKOL/kdG1
QeNRbwbWlUgusEaqPKEBH+UvUU79piwcKQtuuqmz8+VDu2cligutwOfspoDVsNPYmarGHmVAZz6f
d4HtYIqZJLzsLYBG83Vd0coGzKAgNatfDb/eLYLTJ2gWZMy0qa+TiFCba4aRFBGLBloqIMO+dYq0
F6LIwkwMBE7Yq5kPMtzqS/syeM01g7EbE2cmDqmtyxeGRVQGk2YANprbUNOMvmwsHC7+XeKZ0gjI
409LcyOrCW4SVKsa+xh/01sL4zZVkivlEk5YtfE4516FiTnGpSeg9O+qfnIMHJGYztxcwrVEzqJA
UqxzrYZE1u+pOy0Qyyo0Yk2/TuDoEwWdsRXU1+LYDlnt6kqahaFkChqNNyV+LV8Kg0d4JbVi3E1J
Qj/70pXs4PAmV3diz0A/zyf5dqzwPARCDMt9/ggaR7+vBiL8bqunMQ4uXQIUA3tFrtQbY2RwVNx4
3Vx9krMLOf42Zbvz6rGN+95FTiK4E2Rq1E7US4io1aK347hxIsnwRumblAnXprg4hQQS4YwaUaA0
47ZBH+L1q8bYeQ1qSUs32V0YOXXw9bxyWwESMf+3/Tj/l+IqnVQBafc4ORTJzZBeGskXWSS29OZd
ei2GKbtaJiUb29ciRcsYvNHljCJZbtms9kzTjFI6cS7fpXNuSCoWbMEMTN44Y9g6/Y/e8M+bjvIL
zuv7pIvNhbUIDD6D5mNzFqw7inobUH7AHWHBCL5sqWIrZLSO0B6mMnPSj/TVr9eH6bpan6ruI6Fl
uugzZsbHQ5IGtlo/nDcYoYnBblIrIUK4pHPNirFtsRPyw5DuBSq/Tiy9wYWD2kC5FxCNuCNZk+ZY
cQuoqDz4wYpX+9ESqInNrSvZymwGFxqyKRGsfoJGczi5rah7Fs7D80bbvC2vZXBxQG6KthJZhbnG
eSG5Nc6L8GrZvXLRK9SkErVGXDwwMVmeZxlbI+kurT5Jy5X6kS7GtUJcLOjqySiTEoFtLi4yy5fI
Khyz+pmAbXD73yqNZigC6DD40aPsZZioqBOM7zA8mPa7TMU2ygm4ONBOjQkEJ+gTHcJ7EeLUcK8e
2ARjexAjTFhrX3USTZYSykWFRAiW2mKtL7Vn2DNo0eraZsA3vTu7wjGxoyN1caE8gwsR6B+X036E
RKHdi0FsV5VTzt8JZyf2L58sAFZn0bbdDLVmr7lkCKHlt9pBoscOXgZg7d9IXuJlH+pWX7kk/yIV
63GMh4V5/fSptJ6Hknr6bLskWHhEDWU5ZJnfhj4xysygwyCoyzjsWN8LBrvd8PCLhMenOpG3D6bf
wvh6Q6dVpdGmcEg2TsZepI1nHLsdhW35h5vsSQ4XbNE0DjbFGFdLcafesT7hyB1sUMkiS5+7xe4j
3ZJgjfjXhnwFQhGMKC8iiKu6zAvDQ6GCPjn2znsgZTsu2gKwypxBSPxqO+XXKF60z32qiZW0HRdn
tUAto16EHBkdyGxERrs2Wrt10cyKvmO0+CuP5xXbDhgn63FRV20XYcCwBDww+5bO131F5MWo73NB
VzHyQopA++Ems+J2uD7U1uG8BtsB6KQBF2dZTXjKcmhQIpqHxbMpTnaWU5WSP5y3JzFcZJ1ks9Lq
GmKKy8l9becSMDZg7BSWdCOsxn7z+6PqJIyLC23QVEqBngC3nxY70fZF9WCFoxNlrjlTkIaUz/ED
tGWjtTqgd5EaNV75Vj15tIXPOmjP0Vr4TThQb0/KlvxsnqGDTRZJDJbpGzHJUiDsDbZ4AwRPxAeB
CLKEf/BTtKCXiJKUxVihPgQ6Ok6nylOT/z+kHdISpyikcgHCVGtjLsFB5QbiVdVeih9pn19/nwsM
ads0pZbBZBrmjc1dS+UrKStxcUAwAPpnsig6oXGj1Q1vUtXbjJozJFeeCwddb2ZN22Axlh4PvsoP
DqOCZEB032AIMNtRyTfSt7ngYIF/I5KRvnQxFK6CVG/cRa7uxpcRekt3PYgCyQi+aUhZNjCxC1i0
d+RtAihyAqspLLeTMOc4XNZ3+S7wKy/7XMo2w4ZEf/0HyEDhfbKlAysIM8PvmLNYC3dZxBmm+NAL
lQxflp9KlXz5QJxdyeA8MJwqq88Aw+YCWEnNL6WfBfVK2zbdSQvOB40ozYKlhISiii6tqL8VknEX
CNRWosRwPji2syQNAGh3hx+tCHL7n7lGUcFunnqKImJ4TkHzAF9UHWodUHxzjqG2ILPTRLTVgMj6
b96IQTNkqLJlIQ/LXbIwxIbm7DaBreTLJbo1YiCdKk6kPXxg0Vdi2AV29TYvxWWoFgNiQHupSLHb
AtatpoC9N61lqWixwDyuYfLJZCMWw3hqJMttessuYa2eKtxvLvlKArfkmhZ3IUjaLFfuPlkYjrud
ROIWQunABZq8yJp0zCHBake7B5GiTHXbUhK4C4ikxGPZwYRun7tZcmd2RH8yZSPuztEZ+hRJHTTA
+7sC5KvQdHYWUvxYhBT+EZKkA9ItM7QopccUM6XWlUQ1Im7gZSEaAnuOwXEh9ctXCrQmXJYmnzFn
/q0CdSaScJE7JzYys+B+ljx5n30KvIUw36ZUdASYEshvDZZ2frtVognY14m0WC7wX93xM5KyDuuF
knZKa8+/kgzCI/Wk27LmWia3PY2+FVtLhEyQudpt/twGV5LygRCwlsHdbKwmlsShg4zWvE5e6v4w
WM75ILN1211LYJ6/CjKzUKhKGDIJMfAVo10a3czZgxUMuyYihhi2wuZaFDPoSlQQWwKw/eAaS3gf
phcpoK4T5ajRiNdstfkbPMNaZDxwImg0ud1kmkncZ+i/w8t+cFmlPjwWe2CM4RX3oev0ShafQFUH
IxnrZWIz/C27TgN0fQiR2HqdCydZOtiCn1GNT6ZWSG+acQxx4l1wFWAKbtgPs8swAxgMTvudmgLe
dPKTKflsapRrWQLkEMutNV9CA3YYu7H06bwLUjI4J0/1ZWrnDsslyJeS8JSkh/Aj9cv1KnFebgZi
oecCzFYDx0WVrgzA9y0AGOuPZKfI1lGxFsV5ub5IqdCV0KYsdmmyM/7/SFwArV2tCHecgsBVxxgs
VAnKC6O+sDR/0olXG6UCd57qbRUMkwUVGuPQ925XEvcnasG50xTAGksZpVABHD1TI9vD5M5da/+d
V3FBYB6CWitbKGEFR3Ac2UFpV+WHPFfDc4ONKLzDEJPTsFbVssNa47xu46MYqE4XfqBJECgkv4Vw
1qqFOdGnDEJA3uwYklOIVwGCzUAcBJvPQ0uRDUaYyDBWuW04dGOojE3wOov6enBXF8K3BfXA0KdG
VjabGCwFgEcWLgk6/vX2MDDAzjiDgYElyyu03LJQFrnNRdbYui37SCb61JjytoLAapA1leHi8o0a
/TC1KkDVWeZjchcXg44HgBq49SHzsp3gn3e/bQV1IO0b6F4GlzgXBzKzDytNQGeNehc9Ingib1nt
J7SzC5NdHhil3UxVIDb37UokFxpkqw8BZow8QjQ+mPFtlxGZsc19u/o+FxfKJYtNLcD3B+M5KH4O
aL2dKNrOrayBLmpsSMZQRMD3cFe5UGryokr6wF1uxBnsDmxUD0WA0K2fgDjti3uFqq+RIrmbnDAA
njkR2aR3fGCYExLaSsNdpdkNxlwOrCeSylRsXIXeKMnttXSOxUwsoWQeyvcWaKNbXIhC/TIHCch5
P9xYszeSuJOvLKOsrYU2cM3sH9BtAs8gygm3oJThPL1PEy1RA5hvDryuOk7jt/RJpSDFtnbvG0U4
516WIY3KFCZjsweyJ+3lxK4uOs98KZAELkbCbqQ8ztmDIWibfoFWleAX8MLYm+zCsGvFsTDGh1Sp
/3cLxYV5HC+aMhuQZ6hell6poL+iUGpZTOUuj29M+C7mdk2jtzDh3FTPoQSqNWk4FO14iabQuzyX
HMz12RWJpi1tOwi4xQHcDThtfogYYNptg7Rz4BYvRWybOxVYw6EKos3uyBpM00N7YOQ65Ktw4x0A
fX/L5SeLpWzIZrkeAhTD2Aoue/GQY2K/cmIS6pVQkZ8vNttkXHIdouToizZfz6PHRn5KxT3vJFtN
O29U4kLVIGqhUKmQkwbojFPcxMc2mDNHuMI5/aFy4htxXJyKzGaOwoSp9W16Em4YOV8OuFyjcgZg
A9CD05tmBBwr6IEBZouq7NtbAV4ak1bVM4K/+hKj1Kf7s/G5Nr+ftyLbSu/2wUoKt9XqIR/HSIGU
PtTBB+31IEZdgBWQR3YUXYVUBX0zBK/Ecdsuj+tSKIIJLKgqsreYMBUWx5ioU2zj8GdIIv+ajq8k
tXXYLJMMpdrhOS5usg8dJKvvc+dyZxpCVi34fmxdD8UBdRZDIt4FW3emNzpw3r1Ek5DGGtPhmH6u
GpdVKaYLyxNS+LjPSJppDkpidfjikdZOeCqEkFkVN9i2SXsZWd55f9u+YKxsxx/CZjZImC9jgUgJ
PUZvHBwUEfilY2mLbv0A7FQiUBAb6R3y2VIOfSrD53rri5zagdTaJuhqqTHH7VNypRn7HaucjobM
R1KyFZPvhAfW2YBOqN3SgD35Pw0FUovFxQe9LGc9EqCWvKs/T77WI8PI2oNTJy6RdKlZlUfd98QF
h5LKxQvV0otc6qDkBAomY9hZY28rxd86CRcmQKyZmUW4QLcrIcIpafjRTbcHOB58xJcRbD/yBtPB
TSuJIqhCUMhgeq8WDxMYipzrsKZ4t2ROMNvodnAi33AKw42eJ1BSxz7VOrkVpiRRRVsw/jFxx38r
c6z1eIzYXSDqkvthHB6moXKI7bZ17q9lcNvN6ISk6hXcc7on1pEv7dvRMa4Wxzomx5ZqBmQuxx8m
a2GcEcUmzBsxxxGZFz9Cy6mFF115aTtPMH+eV2vr9rYWxG21Wa0jqR2hVWx2PrAn9kD0vioskPPm
j2YVXzdNcujlmbgHs59/Tj1uxzUo3VidivWSretx8MziRqLYVjbD41ozbn8ZAqjNcCazXS0jlX4t
7dXbYN/72bPkgd3AL7+ctyTlg9xOw+S3bJULlqwXQ/QjaFbnjJE+ECF4W4phGYBzZscyd2C2mgoY
oga7q+waN0+Xg6bJ3nlFNhdH1iQNQCM6Jkg5ERnkZiN7KzfInNbePH5ZqOzT1uCbDiaQ3zK4M7mp
uwCtoZCRz87gCw+LK7FboFNc6D8wItEgOIUOeCL21MbatN9KMBcphGrqFLOG4Axzt8KSHKugIZx7
8/haK8d+wyoCjmUkKHIGGSpgSA8qjmW0RIjSr5qRuDd+UDUjUiBb0bXAserykVlTrxzzCKyGq+yi
ipwZz6Bqh8zGR+4BawW5oKHNZq0aA+TNaecG06PWPYuFaM8S4YmkYlyc0Mcc6C8dBAVX1g2LuQ3Q
GwYPwL/OvCfBAdjav4tKK9/gIsait1okqpA2+ai/+5nLqn3aVX7JwAFQMP9+fp9t3aaA3qKZpmSy
jcYFjNkywzxTEDBG3a9UYALod3KGy2j8+byc7Uh4EqRx7fhyudSKUUHQfDf59TPrSs13yy6WcaHK
/wMW23YA+a2YxgUQoJtLuqrBjhUGu3ahADD40jSSXZAUj+dV297NJ0lcGAmtohM1EZolSmjL+df5
A62oiFMnAVy4iGKhF2v22C+nGwFzpdJPUM+e14GyFhctqnSoBaWHtVrtCYmuXv5pfqC15I0WXHyY
dH3UgwAiVDm6Eg3RlfLsEfgKXpdOhDbUinChIdCSSdVZaGjL7lIRey8OqRBO7Buesk1d8kGoWfrA
sgavHgy/t8K9OVxrRk8USf4Qf07Lz0UEScvmAoRw2DlHRliEdLvT5KglMH6QatdQ6cFNVwAcM+jo
ACst83OzDZhFh3BEWrUPvqQCPLq80SjCu80FWsngVGpHK21qo0bqNrie8l2b+B9w59X3uagWzmnV
mwW+36uDLUv7SsP4QEjUEjeTf8Cd/ddSPLyyFhhlFnSQUlTFFxBy2UNfXwhdfpcLMzD7camIOwzn
YugsXw7Iie+6DAyWpuC2Y/cwCuCc6ingHGLx+BKDOuUieh6weFX7VVq+Z9mxF1P3vHE3M3VrvbmA
Vytzr40VhIzOK+32AmhXlu6MfapjmXAUHn55jqbAqqUGsVXHDHDReIFMvU4pk7GfsLq3CJmRNWKC
VayQvLLk0lnazp6VT+eNtvmWWvkK+xUrKZI6V3PYQsqi3pfZtZmE4Cu5yDowYcdUwKCMxoW/UpWr
JZlhtBxPjgYNscOhdcrdktvx5XJMrqfP3c44nNdPYlv23b1lpSB3SxKrrGkKvQpczbYkdzYdNm8f
/FDwOJWczgnQGKsC/Xd+wMObCPebybW1Q3LhJDXjPA9UKNw86bO9sKHgo3GffEljWzlGe3mf1DZF
HbwdlhUUXMVf6Hcmt6KApxoNs0FVI55/9RyXjoAKuT0dGeVf6FN4CdtuehLHLapWLupsGtCxArRx
+FUE3DkFL7vtNycR3BJ2wghMzIFpFFyrGArRqKaCzUNzZTJunTAka0RWBgFafSeWfh3dgrTVVL+d
d0VKDS7413U1dgOrBeWV08sPCZCuzgsg1OCLL9EQ6QpoiSFA6u7Tojz0uumJ+sEcXs4LonyMr70M
ILsdtBIG+xfhs7oY8KISXUakSm0jwm4WF9ZjeZyFcoQwebkqzDsjJ+IS9X3lbQg0urhZMqZMiGeN
clOPVDvuH+LAbwe22C9YBdnQrDGHVkDC4Js7804ExQJMx25L8aEHgbiZ2xRMynbYM0GahUZfNBpz
SklovsL/xeUssNqvbTFeghfRkyaEhAToFWZ5PbU5Fe7YQrwPtSeZnJpT2KrlLCOp1Lg6BhwOBWpl
1XdlJ+yMZxrUejPwqCC8MkWVFRy57YTrpxQ0rC5nhYIXT9+trvGnQiaUIqTwewqjdjMgHbBppfk6
ib9qSMlld8RuYmvxzm4qpidUUVaMdzTLJXIiYj3AbooNktbL/i4GUrJyZ9qAh+kAXktRR2+/eYGC
b6D/HC1UfMewiTuSZcQRE8he85ofHwUnvlRfNAdVYZ+qs2/7/0oe5xi48wZ1mUFecmAvhepmuoh3
wIc5hj9ku8IgzEKV5jZD4UoidwiqY571ZgmJ03RdAIQYBAm16kgUnPL2lROM9ozZHm8SndtmEcpY
OYjX0Gm/Y5WzfAdORt/adQDxIVdtc3utZHFWHMs4BZ0pZDUug0yJPdSha5f1WjMymunrR7wS3FQg
UZdQqOCHdS05medSDLFol+oRSHzAPdcvdVR7aj910RpHbLTtM+Ukj2+VF0CMHIO7FQ2jXg+qYhY8
cme5e239oO7vpDQuDRNHQhiNNbRrURycr7DjvORL7+cHYNXvW2rkY9MddRCOIVDpxjvgyUGZ9Gls
QTJTZg+C9AnNhL3iytQFY3ufrcSwn7E6Z5SuzKMOtINu51sPvyh9AAhjg+LGR0vp83gQDsh3nncT
5nTvYtdKJHc3q4Ko7tIOIqemv1byeJ/r//ydBO5yBuBjQ5DCArZb2rsiVu0mUF7+TgR3lKB1fRxi
HUrE9fw4DMK9tiyEnTbPEdQkGHG6qr7DnVTaRkDZIMPbNABO1RDZYWA5Yz39pRgWQ1Ye0CtL0BgR
xGT69zS97aNPeU4cV5u+vNKEC3llUqGnSUuR9rEqJ6/TfZEotrQ8p/Kn86tCmYyLd3IBTtBJgy5K
fDktbpLs+9r7OxHsJ6zMZQ6m1vYWdBllwQ4B2p4FopNWFDQUpQm3L9MhR7e9CjFNdxy0XTJ7s0Fc
YikR3D5sxXrOzZwt/ACunhxj1LW0x4gh4V+b2321+NxmDMHnEIRhgmYoIdyNXb3ru8Q9vybboXkl
g9uNqVnOZdDCWuLOuGH0AcGPDMPZs2vu/8Mbne2IdwHMxFsZUJMAYuQnV0A6ZPRVaGGa5JBeq169
07zyUnLYgC5NT741NYXp/9/S+NkVTZ2HcQwgTdXRaqMCASrdmY/Gp6YBZoniyLZwiwGD/XmLbi7a
Sih31qm1qRRFAOrOUv0SDuBtfDz//U3fW32fCzpCF6H/W4JSoXwcw73cHAzJPy9ig0HefGM4LurU
hdVgitXEuN6R4RFI+/AKfPUeugsIY21fjlfaMGuuYoJu6haQD6DNBHBYBoqu3soHFVnt2U286C7w
zmu2GU5X4phxV+KWepCkMYJiRWu4wExxkvJz3j3pA5UdYNvmjKPzeEAGULHzpgJTuXhUwLA87KUd
w+ek7EeJ4QJRLc2paXQw3+CzRqEBTQXtgeZdp3yaC0R6nKMeyejdU+GLke26kHA46vtcEFqqqg7A
eQU1qkexvFMX9/yyb0e507rzGD9z8u+mjA7xs4IptmGPQnjjAdt9h7QgdQOl3JpvXDDkOTQkAUEg
OSylLXvot7/SUoARFM8FyjXpdwqMgLCgyUUFeVgWUObAgo38s8AsgUX1yRA7h6dS7ZreVDsLDh3q
la0LXtepbvyidcQMJRHdTKbnaoPWcmymvQg92vIWM1R23HmK/EB4A2UsLgo0oyjXURJYLt4jszfu
Qi93bPMyPIBZ10cfGnUdpQ4ikxl3pVUlTmofK9CKvbYmjGymXlTYjBsWOaJX+B3Tayj28O0Xysrr
ueigNFH9yirfH+W78P5X95uL+acCmbDZLd3wgXpXblsWAKqWoQDgke+4G3otqyvcywGJgV7j/Gc2
OefXbts/TgI4S3ZBoE9orcYFwryv4gMGHJXi+bwISgfOaiMmm5QO55JrmTdFejdSPe7U97lguoTZ
mKIdC9O75rFuDzWFtkJ9nwumg5JmY9Tg+5J82VpH+QMQF7gc/F6CX5eHlTPrcYTBwwnfT9D8In6S
8EYkMYcJHX5lglYyEh39cjGjh86exGOwky61veAZXuUln+uDepn60e78ov8hYp+04gLoopt5Fw7Q
arrpveS23+U78Yf+wEayqh3NPvyHE+kkj7tiMTiSqmXyskNwzNw4tXUgzqHdbPDYvE9KHUmURdnf
VxZt4lKpkb8Gcblq2lZQ2y2VvN3upLMU0wC+ugK0GO7ma0gGclgmsjylZzzMngUW8RhYvBcArvUx
d3MPVF5bvBAU8rjdvAWtBPNrV2Th0ozIP+ri1z690IU7cfoWlM8SegY73QkxGnveW1gIeHe7Wwnk
Fi8VKmUQQwislNFZUkA9eql2r+chyEeIp+a2o6xkcQtXKsmSRv3/cmcFaGIYSoc/urWPBNOtSp5V
zFjndOMOR6GZ+3DSIa9BWkvxlT0KKaG93L228AXUGPMf9MMspIEpY1X+9feVY8ZyPkuJjEfu4LOb
cuRjgl3ZMWrOeR/tgp/nV27z/MDh9K80buUyJGC1YcDKNeo/Wvsw6Bet9HJexOZOW4ngFkyWwqnL
FCikRV8TpG9VIlRR3+cWaKg1lIH1GA0n3aEcj/H0+fzvZ+fPewc4mYg7YtUxAQKJAROZ3aWVPYVW
7RTo3awPc+uiD5zYSpQ07rS1iiEqAwvSoqS0leW6m1K3ToHpCP5ecb4O4w+gr2Mi+6Qed/z2IRJd
rYblUb/N/2OaTx3rE5tc/i/A0KR/c8dxISSGFYJ2G5n917nOCtiYi6M4LOVBRfnNY0wWgRGD6QP0
xb4jkLGE2agN5PXjz4tf/CjcCHn9wRlyb3QZmOBEca1sbai1QM6ccdCpk9LhLq23l3FyUcqXBfW2
+YNSIG/AOD2Az94N+ygLwF8XKNV6zYHVYnLHam3VZiqBz8XrqJvztlIngdwWKMdmrBNArbli9TIv
tgVUMrE8nN9mm46BKuRvrTjPV/Qg0moTQtRd8Yg5sH1nayjAdGg2D10Kx4XSiFum3Cj7pUUblSsM
F9qww/XKlpX9eY22ApOMwAo6D8O03lHI5EoQVKqE5h9pcOripk+Jt+EfLHYSwEXWdrLiOWLtU8kh
2CmAN1h2JkpkrKpZOFRvJ6UNF2bTSMv7aUQlxMwbP1YFJysbwgUoEZybtXOQKdkAg1llvEtTvAbz
nDgs/rB3TjbjvGzsZ9AEJCWS7ncjwl2O0WQ0KBvoH6kPJRAxP9KhtHYCztHiolyssIe8xdzV414N
jjL1wGE/mT+g1iK4iFoFo96kEkToVWfX8qPSXQhx7TSzFxgUNCtbgjOy+O7O/yPtupbrxpXgF7GK
ObwynqhoBeuFZcte5pz59beh3etDQTSxKz+r6oxmMGiAg5nuPC3ERB+RBUkamqXo6H5hVaVthIzR
UIZPdMumWPiJaqSwE3R36XjXKTbXPWqSy3WsvF5Hgl8JIVKXZZEvg3Ik0WujlwCdoclsNiojsVlR
o25ZXNknEK2CN4KWXXXRz9HXva6HRJHIYnVheUNBgqBXeVK22ELYSGZZe0L3zVc/tYcwRoghIUVE
Cwz1YdMMiiD7OoyEpwkstuSSKn4NPNnkvPxg7D/TTSQuzFErFPe5Js+ks5YbjwrvzMk1X36Zmlsp
elFYs2lkr3zI74UtaqVisW8LeUZDYbxv98LOwKcaUWVj8YGsVsCWPlHr1PplpZcc7IxonnDzL4TB
DupiVnISDpxHmtnYRlfhFe+/uqaIYOChp1rAzuOr+YwsnOvnqf+q9Xfb591q7l1+nx5mCQpo4EQK
HrKn2YmVs4S86L9um2C4QM+vKJCVgCIpXEgNL+9v8oFxG17dqAsXqFTrxITrZA4PmWN7m8RXVfDq
i3Zm6Pa2G+un0MIOlWa8XvbQjUaoVDKHNnjZ2bgCyr2SLtn8IXBZY2GrXfniwiCVb3U6J0WUwqCx
k8F2DiIJov4io8jSW52d3ORO+OJbAgP3VjuUlmapSwMPAFE5PKiiQ6l+61Ai6giGJ6NliNWhRA7S
jzv3V3Yr1OWhSkWlKRqkRsXdRMJzWhwU5ein53m+7uPvjPVjpTp1i+h8oeCVCn4Nh+Pfior4XjfF
m9IJr2aQXvpW9rRtkpX51D2ij+ValXosYC6djOo+n263f5+V+QQYF2WHtlIlTg1JRnIGGhp19DmH
ZswVTqwrjPODBGdjpVRq6A38QZKqBOTEbc6F/qgWX6TICo1zM/zY9okRM5olNK0zDt/T8EnS9kn8
WOisWhTZplueUHAxTLXgjzMMpCffU630Xv+aeMY30hUXH4yvQm79mUMUbBRZGmkhD3tDkzzMBfeM
wXrGlmXFjPx9kQciGg19iXRx+dOhmdy8ZSAsY+eoNCKIZS36KRYfcuw55ovzo8B8rmctCwUFYzf3
URIDxbPJ1B9ydDoUnpxbrSlgDAPyzvkDq1zO8orCA8Xgs6aNAT6dcaVyO657kBPGBmWZoACgSoJO
Ausx8C0VzaYLvBiEKYEksT4qWcGjgECTarEL8zfInp9Fp/EIj52MFhjJGj02A9AqGEgKKPPQ/QJt
Qypydd0KeoaJMTtUHvTsm95WZiLZnXpoY878xO5ZmKIiaAxKHU0qWnsKxa3i1ORYxdTVPhFIQv5y
hopdLWttl5OOrhafk3lpd9ydJp35eq8EP4LmK565IJqx2/Zq/Yy9GKXhVJ58uR8gFvb2eEsYoqbB
zHd/l6chwLVt7QM8SCBUVDB2K+CLCf3b1PY1pDKU4lpR7THpCmvgxGcQ1bPkGT+cRZQRav/OTaXz
eUGMvE4OmNiuRBUUBESuxzj3jyHay3atxy4WfkhFyiyVin1r4KszUVU75G5HPGGIveHEUmvFmnoy
DNHdjiTLSSobpUjrhjIj1gJSvoPWNGgVVMWSR1b1jmWJykoNA5ejOiGcgv6tFkac7DuF490yZnyz
M3KDrg0kkaw2fAo79fDI95Y4MEZL1/1QRV3DY7rO05+dQ2s0GhAE74LyhIGvhyDAjdUoIcLgbS/N
B6h9S4SLIepYx6jgGAYkEfJCt6YyNaNJOiQa68b68SuAskMd5wofJNwcaCpukcnVROZy9tFZuBot
Qog6tCar24tpkDrcm7JGxaGCYyBSkow3LqUM95VoH39Lr0Q7PPz3TnfKRQov5jCdg7CFxdomHKyJ
0z4ZVu1wGFIw9iyeYVaCkL8v7i6NIBVxK8FYVL3OxZ7XHkfuRsFT8nZ6rOPEJT0onABrYzzLYKC3
s+ZbKe60HHOUQm0qSWtCvZth7GPTChVBCicGIZpHDVVm0lYf2OKhP5FJD8VJTv1gk2fBf9GWSm7g
7+61lE0KMfpO0FpoFKi2mN/IqgXOFFPR3VZ/iuurIj9Nxr6MWJT+ZFNt2KRnnUo8x/MT6ha2cZ9/
KQ7+zSsGVYu9aIZO8z1lHGMfT+r3HtIzhInIp1rdIapNfpz7KzE4h2GFetwXdcKdEf427TFjiW8y
rVLAkoS52lckrvyh3VdW4ERecXrjuN1vp+g6FP9KUXrGqo1S9IwlOtybXzLuJU1YR/SHWyIVPwpJ
5FlrqhgHI6ArBgmbJ+0II4uU2qpJKFkCm8nmzHKJQhJe8Wc9j8g+eO0JdGnH8F7fo35x0DwB1W7Q
fLLOAdbeMyhA4YJU4EsONufKJp8RAeALY/CQlRxuNOgLxIf/TJdGxZXCFnTAoB+FQJg/Rc5UG27Z
DfZ2bjBON4MClKSaoFfEk83NVWjUP0yoFKOEv23k49sU5QgFIYMR6KJSIgO5HV+bhCkwtFuT06zZ
yVyO+Z73scD1zh4o7t5jP1fzddM38Kp1ZU/3psf0lRB+K3eNO7nlaI/n0Emt6Pu2m9uxBLfee6vF
xBtDhR1tJ8WVFF3riZu0jFsVIwkxUPvehtCMCSY4YKNTTD+1pdcZLejjTrOUFz9xhQMpFf9nBkQq
mtTNRJelvkhJGrbijx7tLm1+DDqGY6zYURAyGn1eg18cNnT1+5AGjugPx1pn3Rq3ceNDC6YxybFs
kHRPxodA+95yjO8v1u9TGCFpzTSWJAXG8FvI3woD44OcFSYKEaq4zkuZfHEleWOO0reYuwmjv7bT
mJljFCZMXNrMEvlEqJwMj8m3hPh33EHh2HeyvXQgqr1/hnRgFXyf1oYgCGFYIG797Fb+oas8hk/b
RxTedN4biDqhF0Zy9dQfWqJMRLhKwdf43Nd/H1Fu9mcJTTdpKtmUGkqLII76d3V6FvGuLHc/t71i
ZMMb7C6uuBB0kkWug1OcclcEh6b6kqSMhGMk9NtHxMKEpDdpWpENM6auOB4ihbFhWMn29veFAbEe
Sx8yEQC0g3yIjiD6dQyrPXTu6IxeYqce67vgYyfmezijqxbBDNHkZIJFIv1rCCBbJaKi/mBqTmUX
EYZrwLd6BkEJswGJtV4UOsRJrKdoQMIXlxiasuiGbWr2f7iV3txfBDRUVKMQArgncC9yfAzTp+2k
+/haScWPggcdMhplSqA6fxVek6t6LzqJo+/Fe+k2f0y+kBlw1poRWPv95wAm3N/vXnBK6JUS4f4g
K64+Vg4nOlN/n/KBHWusj4HtTw+BLlxoUqdjkh6LVNu+YmpudUZ3C85a65OUIu+jSfc2tGKY9jWp
/Pg8Z0ZFb32yEvP/679A9zRw8qTomQILce10mOlgdZwwCgkCzUDF6/+/90ADzS1/RGAUmb3winQ0
F/eBzfpcY0CSSP6+SPCBy5tCJQXBKn3qxEeucBkJzjgrRLKNFwYKUQgNMULAkhAjcGa+19zYNXAB
R4M9hzfZ1GM+jbJMUsjAifwwgmQdPtUm15ni7d8UDsKdEYM2LAdtGIsJg4FFInWTQM0iMbIQTuIN
xuZHKxlzK2sZ6E7+bXrfQr9YkNBjgE4DeuJF430xS2cBx3r/NEFzNjwqzV3MaoFcS4ilFSp4qj7J
TarCSluakWB3rNY9lhd0qAyo8qotfh/N5pYgQ5EmOfn8l5ZF+bd6Fi4doZB1bMde1ysYUkwy7wl2
nO/jHffQOoJVuMNOvIuYHLis2FHIqgeyPjaYWQD/ShFaRJ0DyucBOgFas7dGJ/rKFupdNSnqEGjF
oIwEcHi/vTB9p5bJLKIwB3Ln+NT+9xc/QKp0MUDf9eomg8QORKDsycvxFIuPTZebzciC3IOXuekD
q6tvNT8W9qjvvgrEe0VGHPILCOQ137r2uQJRXj0xXpgZgaOve1Amh+qhDjudio6G1yxmvMaSwH/Y
rQs/CEgtcE/spFLxMwmnrBfspGO7K07hDpJLewa+rp2wy/Uhfi7saGA4TY0EdshQQ25XHgc6l8Ht
MJvrWyzxv9Xaw9IaheZ8xFdyOcJa8AiW05204yzF4Z99s/0XLeasJaKgKE15f2xDEkIMgpLhgHH4
uh29NdxeukOBUcN30QDhYyRB1RzrIbMLLrGjQvS2zbAcoaAo6mYuTjiYkYrrJP4+GQw3WL9PcnGR
A+os+5ofIFBVcRMmzwWLhGL1UrKIE32NS0clbssZBtK4O2ch7oxNbk3pdAqrH70W7rv5HnKl11oF
xYrmh6L3IMj+sR1DBi7QVztpSEDlJyCGU7ybooOi5SYEG9uBN7ftrJ8bQFPQI+FBVqDnGjINH5qD
D1/V2/xLBFLJVDc5x9+hZj47+jFOzO67wXh/W13AhU0qQSBDGeRaAO4IQb4b01s9vmM4tXYlkhYG
qAzJ8ciqDwTtWrxzpF/IwRQ++btsr5tEDyNhRZHhED0Fn89ZnWB0hDyMPjSTp7G+m1az4eIP/WBZ
RRUK8RpZJK6z/S63g6K5bqsUYxSMvbUKEQtLBH8Xe6uLtKEqUDe2U+4gd1/zbFeyzlhWsKijQqvS
f16RJ/XYC46muozVXz0jFj6Qf2DhQ9KjDTsZccmfDigX2+NTZsm2fk9m0KfdzJrTYe0gmqk0y5sq
xBAoKVCX+/prZaFrwyTbB6ysBajX4wdWEyYrgtRJEfNi0HQN0q3PelMaHoeSNYe5DoGLGFJHRZCU
MfpB4NR8PbqEaza0S3BgjKi615ijYfHyszyiEEHm6lpuKniUT/dhe1eq1nZOsH6fAoSxiEG1gdEu
29djq5d5S1Veti0wNg796thxI1FNQtLJ1SPX/kRfvgp1xm0bJAofLlmXRaHfGmPw31RTiSiJ4hde
uefks1HG5hzfhNWXMWDc6Bgho/lKwy6Dli8HY22z08RrIWa807ICRsGA6g+SJnT4/XhU7Ei78lPF
6xRGCZJlhDi5gAIeSrFaoMOIGpx5/2chQpP42/aiMLDZIP/CwoQMrccas3oq5BeD+2rknDkcPKSZ
OfKNvW3qrdyylQDUxve7uuRzcnCKniI7vCMdwfcVWaKlWrGr25IHB33hrcUOefFIJt4GkyUlTrb+
1j9BQUMpckLXxfgn+vlGG4kIM1Ci36u8J7LoZVjLR8FCrQh+MQ4EWqOHMUNf71PPP2/HlGWCQoZC
7xVVH7Bv0yy2Mu6unjlznBlGPrbWkc/KXzsXY53vk2QY5nauSEdTQEhyMDsanaUz6dHvvv/3SVXK
FvVJmUhhUgoZ1ifcF99Qg/QMS/BIHYCHEgi72W07gKDrf+9aifa9HgodwAnk/AARBXE0g47RJrCd
cyJPgYVk6FNfSLjQZUNmdqk3DaXJDz+U6bpMvO2EIAv++/TGHOl7f7pwQEGoQs7pVWrVfmLG/ktV
nKQGQkkPgcpZwvywbXEbQUS60tXGvV4jfXBfae74aBdKu2m+8jMGFDLuKdB9eu9YmsZ9GpEzsHyG
CuONtiOFyXoy+deBvFqAs35kHCGs1KCQIu25sZgwn2Ln+j7hHsXkpRMZsVt9UVjuLAoihigQBn6G
jSpz8DqH2cgrMgIV2oajnIv2QDrg0gcWHQ8rSSjUyIVK8UMC+rLX7iE36nUuiPCPrL6R7TNYpKtR
fJ13Yd+QXFSPc33qSkZViJF59EPjYCijJATYuxX6b1pQiYTP7XzFGSw+z/Xtq0CJWJBkHron71Mv
6sdq0hts36J4bMJDUQSmoN2qMZg3m6ftzbQesospKssLDjqwPY+i5FiKe82fT3WSMq5hLG+otC6h
zQYZbpgIuMDiSrvGQGmZmKnhiKxGL5Y3VHbHWVDUZYXABdLtWNwk3KfuxZjjw6s2RsvpJ9pSG/4p
pzV6eqzD0kmVyN1ekHUQuJig8BQYIM8JDxe0WDfH9NwNaLpi9U785nvlYoXKMFlL6nwALyap1P0F
lQrBRgfZTW+1iksEsCL3P0/7vp2yF4NUnlV50c5yD7eG8kqaTmn6VLPaoNdB5mKCyjO1GLWh7WAi
15PraExMVAePSZQ/TQE4xxv/3JQ41ods/2cLRuVcWzWC3pcw27SnuDnGucfW62UlBYWf/VTFTUae
XQZLxRQhea8I7VDAd/oIhtTWSkcThFFftx37zS3sV0Dpup7UyqA+j4lnb1K6gQOyhvIf/o6SJfTE
Skm6hNfrTV61OVm+UwypucJLn9KjdiZKPqUXYYboz9aNfqvNY3wfRhnsJZlXoIuxuWtY9/HfnLaX
CFL3sFDXU7XosM3SUxw6/F+EM6Q/4loW2vrrcCI9tmzK+HUQvBilEKQWIrVp0Y5tD7MVqaeUNUnG
+n0KO0Lw0vk8eYMZytd0CEyj/rGdeCwDFFZIGV/XlQEDAkYuU8cYnO3fX3+nAD/YPzBOP8jGfc2n
oYLt1LujLaA5vodiPen+b9HQx3yDIR8rH2/IF2sUQCSawIMUjMTL6m0Nqgs1XntUF+f6juEXSact
SxRMhDEnSz5ZGeFehayxckSDjzMf2scAbboRk7yfrMMHc7KiihKvYJ6YnmuHwANIjX18zubNPokS
u4zsZhJsnWd8zayi38UOPd9eZZ0siinsJCl3lYbDVQi+biPtGGmxmnaKKBsKdJpFiS5M6tnYBq3R
4utZiN18Dj1wdH3mcF+YoDI7AF9ImAYdEFW/KiVT9X/oxu12EqwGa2GCOgV5dQrlTIYXeXzqRiht
qY+FzPg2YtmgMprjtKgT0eKHx7CbqnxA+6jEajRYPw4WflC5XKucPEskVN1BuX4TH4eIlnpKTqQt
pGlN1icKwye6IFn2YyLn6PCz6+qchDhugjP65RhXYZYRqtYgKHkX8CoCB8KTAaR5vjkP3vb6M7KY
rkM2goJyvg4TMr+vhiPHeo5Y3fSKYki8oWH8hZYYqrqcF9Icm3EIUbioZTy9XvOYnYpYnw3rKL2w
RDxdVArFUZ8qgVhqDmTUnzS+TdfkvpM6nM2qqDOtkaVbWFP8RjCSkPj1j4xgAYV23yUdQdyeNba8
bg19YrxoiLIm0zJGOD4nDPrAmn+WXDJXlKDxLb8KMEzxyQvBxRid2lU8+F0k9vjGM856dify9nbK
re/VhQEqrUuMwcazMJBmmsJ8nu3Gmnf4msTEd+QqjGsbwa8Ph87CFlU/a8VkqPsQtjQ1M3Mx9Mrk
EBd3alJ6ccRoLCY4tmWLur6J0ezrQ0xsZWhfzeZdHYpmHoA+GbpQRY3mHb3gfvxhMKm0H7uiAU8f
SUSMnImQJph9y3CaZ+lAePOE1mZdhFnJSJfk87Sc+pAsX2n39uQQbs/62EKskBhkXYdWIXCxftQR
KPQQQIbOPZLR3zdFZ+r+bZx8347hKkYtbFBnoFQIYSM1sCH7ykslB+e+7H/omXSbCSxTZDW2UoQ6
CpskGucgxmolsyNIGH1klJyYi0Odg30B3kaZxIu0UIPqwu53Acpns4NBTuaw1/bi4B70HgTjWAgD
Y4KxKfc43hHivcaacGGAhfJhdKcvNb5pgUZE0Kq+adCSpDioB17JLjSYdqz5NZZLFF4Q9WXJKLFA
UHls8m9N7/njZ/ozfqWbQlfbeS3heKNC1ET/cVbconraTuftHFPoEnsqhn2nkqNJTuNDrkxofuMZ
N7p1E7jJQ8cP2s40G4SeS8HkizCRJqdYONSJs+3Cb1b9YoDaJ6KcGOpA7vAgJHotQf8Xu8HZ3w1v
2lvsxsf1Vb+Yo3ZNKc+QJw0n7BpIRxkhWEhiuMb4LvnN3vxlhWaAqIrakNoJToVQuNNcCA8fU1Ow
AivGDeVTFTT1Yow6ZMVJDmRJI0BQolv6dQ4svQkY99PVQVmMl/0/D1Rqt2hQmhObDHHr3fiGcIEG
e8PTd2xvyAJ8xM2LIeponapWMgoFoWuiwQLrUeBfc80uCw5j9aPGpb93GQnIyAiVOlbxqZo3XQrP
ZEgPYrna/d/vHq05l1ayn535DMUFi2GVxIt2UxUkCNzxAuZH6dsyviIDoe4yLJo7omwHuQVbvlHv
/92o7trVaGmMcjFL8eYHkjaUl+q7sj0MwrOQQ/ozZdyKVtN+aYeEenFVRo094EGJ9XdBQ7QaUtTa
yTbv6m7use57a8i0NEbdF/JIjWMuTElKSE7sZ+5Us55b1q4LqiSL4DADYaxC01WJSaCHQRfhDMdD
C+cfy/GFV5zeZ+2utZxf2qE2V9/P1aR1Ccoz6o5XXbl8ELPrnLuB+OB8p7IIhdYSfmmN2mHcXHZ9
VCBwPhQEuF0wHst+v53eLBNUwgl8lgZRBhMQ2oyla783O9YU6boJIveqS5DToPUoMzkreKkNsDZy
botNaVVjYdeBz4CHVTMyRh9hCNyaBnVjbBtVUmYhBO5xLpHPVXda7HwiWAsT1AmYDZqWZSNMKOpD
+FrXd3LIQO/V/FpYIH9f7Eu/GqNebWJAHF5Z/+bQJAOkrFfW1e3yy4z04ZKIu7Xc5HBkiO9zPH/y
gqOUpzR6/JN4SfQ9cco7nY8lmImywEzb46D6ZsBqQ1uFzIUv1JbUOR1vDg22fsE9jaI1ivuAv5Gb
3WjcbXuzOgqpLixR27FvWz3geCRyIMo3fSt7XTCYiYbXNlk4xw1oe/zRnbPxtZpiqxGGx64vHW3E
KAUnOGPSXw0S53atv9v+v7YTX6LvlsYsJIbWIWeCKjYn+YorC0uGcPyfWSH/xSIzjaTvlUHBWhYZ
mjzbwIvK2JL8lnHcrp4VixiTzF2YSaDWMuUjVrPpo12PzzE1MRiesBKGAgq0eargZIcnHObENM5U
+9IcMheqw1bnywxjLH8oyJiVrg5SFTkDScyvxhjc5s3r9sKQX/hwP1lEjIKMPM1DI+ax/EL/PEn3
rXIcVUuadiV31WosFkUGcNDtGRiB83VlIMtTn+Ror4SOUDw1NaMAzlghukmDK+pJiWqS0Wpp6cNZ
Tr/V3I2suzWLL43lj/g+3TQAlJ5y8KetvqjcXiteO9kyjB/bS8TYoW9fVouk7oEVelwj4+rWUnDj
Dwwz6lgygSwj1EmeSQkI9BS40tWvI5ozQsUURQbUrGezTKirIT6u0gyUg9bEQdlX6H5sBSupYnvI
BAYArH6/qPLFBoUATdp0kTHChiD+lUOnqShNgbe16IsM4d1x+JLnNxnHuA+z/KIgoalDLRPqEgRK
upc2x3RkxG19bS4+UShgNB2G0Wb4lA0vQWAO6V3SOts5xowbhQOQbzTiIYSNSSseNa295gqiVyRY
HCRQBIUQn+r7NuSPft+527YZ4aPFUdvY6HjoV+MS2dwNo1W0z5/5fc3Q8QIroRWSOngjQzHiNmhw
K4KIaLxnC7msO3AxQP6+2KBZIsdBoeDFJXlUDwred9tjE5taYmZ7oicbXA+aOX+iGxy92L+cIjmz
sJl2c8rFAmzqRW1PleboauxICosqZrVss7RD7aeIU0IANoI3dyaZkx6PQmBKd0Q4JtwV4BNSPvNE
trRI7Sauz7Myq2ExHCFpJUT2VH+JG1ZZdX1PXeJH7Sko03CDVsGKMlZXpWjcx0rjdH7E2FcsM9S2
mstpMMYEy9QY90n8imY/MxKZEzXr59AvZ2SqaluOdcJpBZyJUdfgzMYbn3Rb8EarcXtHslJU8atd
zrg5rFcBLilIq6z5ddqPeQnfUL9BE4VgJucANsncL+jyPlNqW6SFTJ21RdfLUSLAx+7QYLS08cSv
JZIQhRQ7+IQIH7rVVIgp4G1O1HiZbtIeSq6VigwVjvE1qazkDuQENhlTMnynOylW4n6GSWRpkAKp
OJsCPzEK4O98LclHXd5vg+D6ai08okBqzCc95GXUhgY/8PJ0vhWn9CTzxnc5TXadMO6DNoWKogHq
v3bADZC3y/YzTz9LJynQmquhCTMNURWmGrpa+wFFWW1kPZis7oaFpzRkDUbEaxI8Fe5BQx19I8+R
sc1ZiWI19mwpoN0PLKjten8YYQq45kispqSFd+CxAJsJkbghdJE9hF0hcRo6rJRZxZaFnxSEiXVc
JSqp9lUh9zNu8qcY6hy+wbwarrYBLpeNAjF5VMK5bZGbjWIKLiHjy6xaMcE5gj5R1js8wyv6G6GZ
81wzJlymGuGLNNuy8FNnpeH6p/glcvQXglRoqVhFWKn6Wb2FR1biSI3FWd1XFVJe9aH9SfqlcutP
faMwTE59te5brFiqvBb6KQYB0sySaSSr/uGDbuEbBSQg7w3yiGS/nuK0zk1uOgtQiglks1ef2z/M
wbcZisU1pDf4MO9xVbSDLDTF4S4rzwFzuJKVEhRsyM2glxDlIx9Ah3I8pbmXqAzQYJmgMKOrgrkc
U0RNC+6E7hBANNgILAZAEADYWhoKIOKkKrIaDaF2xpeWUJX3babcJZH0tS7S605J9nFcOHk2PxkQ
0KjCAJzlSunGQbqTOMWpOcnWw++iKLCAi6TE1v9FAUleT7Mo9nBeup6fyexqZkVe43Z2fId9wOSf
Y8WagpM5a9O8TLD7NPFnYziZ3EDGm/FJtm5D1lVe43nQVlM7bcS9NQVlOnaB+mRgzKUBbWjQmowF
Jb/yMXAXK9Re67kc8wABvlxal3+7AyW3wXlyZbc/czaLtHr1K0O5GKMO8KICb6Oa4mmsCFzMl+qs
SujqvJO6MEBtMzUTm0KQsc1w1fc90pOkn7jHU2cTXZXAtlkdfqw1ovacFBT/fHK2UCAJLD98aViM
eiwT1I4bp0IzFA0ujUJo8qo5Qm64Zu3rdcS9LAy1faomDdS8wcJUwqHo9yH3wlXeWOl2pHq9zyrU
rN9uLtao3cPnRq/wIzK7rPYSlG8wraPPNxKrrYUROZqhoYp1KRx6RC7HSKx8I+mWEH3qSn9JOJql
AaOqeZJHCBymc58le94lFuQu/gqsxM4t1kssI246hQiEHKtVyCq15S0+aswoxGC7+jTNLMo0VuQo
UMADrOwPERZIKK8z46+4cVuRNSvBskFhQYi+3nA0YAOVNDPtrkJFN4vmzzCUbocOI1HlMXiCWXB+
LxjHFh+T0p+mAIUBVcyNbUbuD8OB8GHNx9JRPMGqTZICrAaK9WLGIuEoOFADrSgwWoCwCaB9e+Oa
w3dBMZhgHiB9ntMTq8+TtVAUNnBT2fYBKauF8o+sw0N57orCt+1jaN2GLoK4U5M1QaK84vtIFnwR
jct+JFtF6gTzaDJb8NdPn4sRyhFtzI2oD2EEMtkHtaxcbWJxaLD8oJBt0gMIVhcwIWsl+HZ5C+JU
XPtlO1jrMPDLD7pUMqc6r0okWEJbvNRqhU81qf7ZduFrxJS9YThEF0hyMZvjrIYt3OAE9TblIU/E
cOc3h/bFHwrWigQx42PYaDElCGegCdl/NxwuMbkXAYQq1T1UCpztGLL8ohAu64MmyRLYLPXrXNkJ
xWMSu9smmH5RCBeEXRSoPopL8jksMKUMbNg1g+W72lm/Jo/axo/P7dVLKInbi28ZRQ/EvmvhFq/Z
IrefdUtnjQqyso+COwFPvH2twatQacwOw2AoFdSFp8mfqQ4rF1coSBA5OclCBa4YxrmW9/N0nbBm
jchPfLz7XkxQgFCHXCUnHHGlBJOvcmU0P+Wgs/PEjLIf28nAyjcKGPJARG0shilO7R0fQqRyxO2S
Ymbl3Pp30C+XPowZaWKs6mQ4YxRM6Zrk3LjTv7QH44V3/02pg5XktKim1get0v894kLo8tDpLTg6
+FwT8G4JTniIBGv+uh1LxrIpFF50aqeMInk3aIb+fpx+aqWUmwFfnfNGs+WcJWr3m9rRJaYUVgSc
0Ks9eRtp7dn1D9JR3Uue7FbXbK5aRpooFGQYSlhMsYSkj4NvBmdloW4a0tN2+Fg2KIzoulTj5JTY
0L736qEfXyaZQQLxm1vKJWQUSERcwJe9DxvyWXsbfApdA2wTKFuqbnwLApTG3HaKmYcUXKDuIahc
g0XSH+ZXCHy44INwNVLjS81mX12zhW5YcaTQI/EzruJ5+MjP51BCG0CMsQpGTYes9wZCKRRs8HMa
qrOOPvMg/Dmn4E1jdH2zcpvu/k3TGR1dZNIqPZGyaOFlgxntB5tMvcgzY5HIf7vhDd2jGGhGLI05
IqYqxVWWKI44q1bbJfsomk6c1t8XUnytZqyZekYQ6X5gLquKIOmI2eKYFlei4Gzn3moiqIIGLho0
Xyo0l4uUQ460I03NfPpz/NFp33SdETiWBWo7CXrHa8UAC1rrSeq54lpLMjh72w3yIx9WZ+EGtYPE
oJi1nHTot8P9kDiZGJkxaIs+da4vzFDbRtGSINVGmOmDb6lxEFGQL1myF+svRaj346wT0QeuUZAt
aF03FwNe2oQOjxid5++lq6mD+I6AOXzl5lNloIU5CrarVoCyqoKPsiLeGZUn9FCxYyTZOqQubJAc
WVztKg5tVHIDl8gcIZRcWjPz6p3gvb1VhmDsZJJKkXP0Y0JcgkhlHWaORLx2wWK8x8F+C3oda7TC
O9lN7M8+ji78o9IvqKq+zAogUbzXD5or7IJze1CvZ4sIBDSs7+j1HXXxjcrCrAiyPCL3fx5DQuKu
1yDXx8DWVdhZOERhd4UHbW4iTQBVCGI23c5KxkG+fuZdLNAFLk7PRUg3IO3Ul/mVlDshAu+Igqmd
e4dE7UcfM4CItbHoelegapo2dHCqcciDOYQ1f0J+wzEOIMr2+LttRGJEkK536fFklA35gGp1Lwl3
qbDb/n2yyBsJrlMokZV6p/U+KhuxvvO1zB17q25DM59ytFDfi5+illYBSbysQK1WpD+m59bn5aJC
0o2u74myyWWmbpP33MDKb5PEChkDUb/BjItBssMXmCGn41Qq5AOnccjpHjmc9SaWglsY4c5mrdcq
VcjSQSqgwdgKiTTAwdowNfRU5HvJDhIz+anuFTQ6+GbfmOxe7t/sg4ubFPz66HRIhwZmB2twRKc/
kVaH0I6fZgxaB6+lx1SmJI58yBwNRHG8gscZlX59leMyn/WazCU8jK/qIcN7snZFlI6N2+RGxgTg
dqKuotXCHLWOKafkQzFg6GKcb/zxoE9XOku0YD1XFjaotQszPP13AmzoZ5ForhHt5iRAKdNH/1f5
wGaKW71vLAxSqxbBnziO8YZWlLWltEdZ35fNX0bCKAGvQ5amyBoehiTd0CgcVoYpntoS9dn6dbJK
XAYyTz1pL5wXO7lXMI5pckp9TIxfxmhIbg1QXWURjIktNvfkcPVVNOw6NCDK2pftpPjNil1sUcN0
ET8oXJLBlv5QnwRbO0YHBPMk/UU69tiPd+uugTBMhH6zJtGEbrGhRBFeVJCE/GPcmXLzVTLsdDqo
jIL6KurroiTrsiEoKAa/By09bnW56PCUm/Mu1+Ap+1OouDBAJZ7QZX3xP9KuZLtuHMZ+kc4RKWra
SnqT58SJ42Sj4wyleaBm6ev70tVdT6FVj13OJpt3omuQAAiCwMViwngzthcUM/wQfmrcoDj5/CHe
Papycpt6voKTArfJRJVZo0PPO9f1UfvaFxgIU/lW+nxZH1TrJoVrFsvGtBdv0kX9sRg+NUPtXwbY
PC5XgkgRGnHQ7Bjq2Jic/kyXu7m+mfLE49mnKTkhz30ZbNPlrcDEH7M6uqYuLbVoFtUM5dekegmd
2YtUrw7bFrQCkVxDVyZt3rVCoucJLEp0h5sCKuQc0Onu/j/jHrZ90RlQZiPTU5dGzoQ9Gn37h2i2
tT6Jcp3OZ9fq9tTt43iFJjmIMHQNY8awqEC77tErir3yQYt+qncYaum9iKJDFUv55g1/hSgdVFE2
GlUZYUGT8KEithfTpy7DlHeMzisMH1PMeMoVirK9pmDSAnkTMVAbJKmlSUOO9iNgItf0aF2VmAjX
ibk+mD0oikYL7x2KuYKTFBOnCXOKEHAh5jX2iBbTU248XsbYVswViKSYOc2YPgmQbl/fRMiqhgH7
xAPzYO2zfe6b7zpKzniyXlZpRLQqBd7oN4mXHJOrzK8Lr31G7S0W0Twpu7Q3veIKUdLNxG0aY9Gg
m6GheyGeSp0er803Yarw9iocWSNNZAKyGpJNresV/Y3d/oUhtv5QqJJbmw5rJZDxu8Ny+zrRew6g
sv7QfO2Mb5aKuXXLwWO0kq07lLquIc9lLlgC+haGTiot/thOd5wdL2vd1gG//r50LnZJVDoWx/dZ
Y3gL+bm0gTYUV9M3qn++jLS1Vmsk8fvKube9pne8RyiR6cfJ/sr6Q5Y9X4ZQCSOdhv08kzBqIcyY
hp6hBZn9lLc2Zqx7bv7xMpRqXyQHFDt6lEadZgbwc16W8l3IVU5OJY3kdGotXIY6xoLxhKCBsrmu
bGeXtNOu6FIktrgidaHaH8n9dKFrMzpj8Tjbp6gh1T+Z72m7PqsAkxtw52FgKW2waLlzv9DALZ/S
93jqNYTsYtqFGkUbmgEBFx4GduytNmDvaQhbg0j+JWb2pLURloq497z4yFXUAZvH2xpA8iu0bSdX
78Ve/OV6C1oU0qD+3gaON9ypr9Jb3nINJrmAnFtZllEhDZsC0/zRh8fKXg5EdcAJfZWvSWscyQEY
JDd4ipozMFBjdHMWuNmvtox81l5X7WlKv/+JgTKZBR332nBICuhaY+X72eEB4V1wGUK1cJIPYG4f
MYoS14AkN1OxD8OPQ/gwW98uo1y2S6ZLboDNi+Y6BZaNpicwSnoz5ppOf+TN0D3xu292ipb0pcBg
0wmxTZR/uCzDZW/J5OJ4ik545JXxfUcz/Zy4R0Sp+z+DkAzfNQZ3bEIYfmex2zAit7PdKPZbocCv
Vrs6wfKWZHluAMIdvmj2d6O6wpunPy4eLcqDNSlqIVRrJvmAOI3LDt1eZlCEj8Nym6jI7xR69Zpg
W0lDaW2RBMUqAdqZo/hzqHtmoThSNkPalcm/XlZWGETDUIAohAzdj/KEMSZHBuoAFEs6XogCEnQq
MEUeQeU5iRQC2LNr51x4zvjGxcXAOMYBWNRyXAxoMB8HVWe4UkLJB4yZ7ZYaRikjKTj7DUYEVH7n
UcygEmzk6iEcm2nP9YpK3mCc66YyW6woiFE+Jsj+DGC2/kLvx4Dssr37U6Hyl2MQJg9VtoZmyaCJ
yC8UiWe6+45/sUbu+wlVlZ8q1F2+jXRdBG5WsXEs/UKrT52KkkBhvDJLdx3GzmJGWLjMvYuHL7md
ek4TB0XyuVt2o/GeYojVPskk3bwzMTJVx8IZ3hDcUj/2o6vyegYneBLganXZ96m0Xp6uPICed+yF
nU3sZ53eaeE9G45h9Jkmtj+63w20ZFAQRSWHZlAIqto28fvKws2lQlmOCB70Cm0f4xeifNYVfu5C
2CBPWk5Tm1KeAqF+7gIxqTXa1c4+8V97KPdgstA+KVZThSj5kBH5Chuu1wys2yFIH/oD6qDDG/ND
8lAF6c4NFlXrsHL/ZC+SOgQsO0CMT6IScjriFdQT00dfWVX9y/KptkxyIUWdUFZhhFkAjvyrlIdB
FtreZQjF2SKTH9lpP4QuelkCyxqOM3X8ODWvWKaqfFMEYIbUP9xamlWDyFQEYMzLwidS/yid6zlT
RC/bTpeCCI2hDd+25RoWo+JZR0MLxxhS4Ki//ruVUPvVHen932SjqsemzT2ihunoSLtbRF7AqLNy
MzZdDEyrs32dW15fT8HlPdpWujOGvHpDM1RtEQFjmvbOB3HLAE/scZqP0w7UwYGliDE3dWIFJwVo
UxMy1mmA4+beGj6xfJ+a7wmZVhD0d2cU1klByOiYwVxcRf1hGo+KJdv0DCsA8fvK28WMm0VXAaDb
NzfTCax4e/KRYx5bfOwO5leVFqiWTGjJCo6XC05FzTZxY/puuz8Gp/ab+FEhk1iUN/51JZP4I1Yg
I4NqRQv2pdsvYPrrD/F9eBOd6B5DyzpPVYOhUGxD8q1O0jN7QHNTMGLAl8Wf8+FP1VrypUaVZ60p
nAJvPPHmjsLya2PBpHLtYB2TPVc8Nar2SPKmU2nMvdNAJWzKr9lU+3NqHQtiKKxHtW7SDc2OWZVS
jnUz4+kQd+N+ItrusiYoJJFbDEiNcQ+ZA4jY+FlNH4zq5zAf/gxC8gE13iZSwwXEEAcN+exaXqLi
tN2OyM/6LBMukAkV146w0ehp9sWTNljxbupdH+gB3rRvVf1ZqlWTXQJ4MpbJEquW3yQjCBD8dlap
9OY5txJJKMfKRLV6ohodcGLX7mtLwXRMpkPnYUQwQoQkCHfUE/+OinNP6NQFzyA//jr2wjFpCSuZ
8dibkvqwjGyHobtQEBDfOnhwqWY/biKFkihUnUkugmho2NHFuZQ3zz27qyOFWKodkxxEvpi2MQqL
1dubqt6P8Nz1/h16znTb0nVm2a4lWWuaxWA46Ezc0prxJ58/06H4XEaqoV6banFGkQmI3CnvQZUJ
lBg5aF17LFnhz/OXUsUQsblgKxzJaosF4+qbFDjc0r20vgqXZscTFUHd5ravUKTDu57qsYxmIY1F
j6xy962bKAxJBSHZ6sgcjaMGwAxo/sjr20H1EqraEIG/stN+6BZaNBCh6Nx7DcaKwTY7nrp3IY1V
qRUZy0ADsCnmWBHiovVLTnR0LjipDQxXf61/EkwQ1cEy/ejW9pNTeieoXqrOQ76jUaj2mwdmGVg2
HzTcaxSUzhiZ42HG6T6vjt0R6VW/e2l8eq2dor11p6oyk1VQBpVO2W7WCLNygNrmr8JAEqk99jrz
/5vVyiCS1S5zNthNGrNAsCj0T0hRuaqs9LYcDqjWieGAtFIyJavl0zCEYERY6nvNvW7bU6kKgt8c
gH+LccaQDIkWBaWNAwzTE+Te6b77nod+vxcF/vPRNrxOReSkkkqyK9SgJOPoArEdFg/jVAMnBHf5
0+Xd2Vb4s1iScc1LYziaBpCqf7FCHljLQxF/d7Ufl2GUyyeEXRnx0iw1Hzvg9KYXvdSoZsRUiWMD
AiUQCojZBYUighS6uz5m5f0Sgq8AiVGMur0AcLBnj7ZeVX3OGHrrfNqXu8JQbdYmnEnwlkwIJW9y
/dYwOdbcVywo+XMUIUaeHwmqGcubvEEPXKvKbcg+91W6M5yc+s86A0whacECnp3y8mehmpy5vV8r
AMmkXDcq5ykt2St5cL53HqwTxv0xVNiIKoYM40B+XtYQlUSSfSHNlkS4vbAgA85gfBvK4DLApjmt
JJLMKe0dtPsWkChMUYPxC42WoNn+Mwgh40rnQCrZL52ZsyDqMdEg9To6YyqxQo43GQZ57yVTclJa
9JUNQUBOLdoSo90voiP9v/jj4HUHVcXsm8YmGU+yJMzqNFmYY2fczFq8msQvmRNdxRnmz/Jy9OBB
vCb5mjLj1PdszwbV3VO1cdLRqBdj0lYoTAp6J7xL7AoFFdYNYnfv8uZtesKVfkiHYW1WQ1hqQkzn
xaQvlvtxNrGJmQJGJY10HA7hYHIeYveq6rpDXym/1VvFc40CQk76U8zoHJcEEO1YMj/M6xOyYWWQ
UlWJrgpIchIpA7tyaWHJeEdBDerzhqNkUqHvin2Rc/51aBWLOcKzgnvUd9ijNXd+qF2FsSLnrhJG
8g+o2Gk6e4Dx9hMYb0LDKxP/P0+HlWyJSh6i0IYqynWAhJF5PZPF06PmiaRPl1VZfOXN2XdWZTm5
H8V5V+QG9mWh9otdoXfF7nSFHqswJK+gtTqmk8fAcNL8wdK7a4v8oRpLdh/Xrlm1NRAo6Acxyxt1
IQSUrb/+bK0ks597fQDVLdTLIUcavUyqJj2Vu5aTzmU1EFrXsEb9sOxFW3dzzUdv8v9u6p5Ub6di
Vd7uveNgJLXpOkROL2Q1hgOzCKuWOi+sxVDJ5pubRXvdPIXlf2yp/VuZz1CSCjC36hq6ZLDMZjzV
9XDt9oX/nt05Q0g6QLtFS5kJiK7uTrSrfIPVny5DbNv9GUJSAK0HOfjQwySn8LYhOzY/KC8P27Zy
hpB8fmSalWmmgOiSnd3elMPxsgji/1/Yc5mqAIOLyzJc8H1Moz9Vy31sfWjqp2I+gAo4mIorW1cE
19s++R+BZKoCh+tlPAuBEueRlLcNrTzOMel1d1muf7GdMw6VAqp54FnNgWPS1w4ofsDj0Cmd0X4q
wlBLgacSSzoCKg1/iVkKONS1Gu0JtHGBsZw61X4pVE7mJjCN1I6KGTiTlXl69z1zp11of7i8eCoQ
8fsqGKWEhzrpADKU5h2fvlNjfqiqd4CgWJxi5pyBrgVbsk83mg0WGj1uc9HtmB+M4q+oU+jalhx4
83cszCGzDHC1/i6HTZYKnEYuCUIz9EtOvXB+QKx5ebE27ztrFGHCq9UyK5uX6DUkQdtGJys/jIt7
SmviJzxHtDEeQ1DEVvsQDNfF0Q3pV5ur2pK3nIRt6BYGqaKZ1pQTtDzGEWeYEQ0W3fg2TcNtb6hq
X7chGJombWpiyaSlbApGi7RJaGCOe27cWP91nrE4EGzcfYlt2cidyROgTYPHblnHFDytH2pz8TT9
Ng5VY222DrgViOzs4iIPxzrBOtEubTwMhPXaIUdaRgPPVTP7Y2yqRs9uaiA2xCIm8vK43v+uG1q1
hM08myRIcxsNfQPN+vsZicJw1wxRqqL027xv4XXaNAzoAXkzfK8zqzpZ0pAEE+U/ZkKv5mW+zol2
1LrnoYkTr0EVPphc+5c+ROGiXewu28KmuJaDhkxmYey1XByfLa3GyxamsJjoA7H7IKY4SUxnfxlm
Uxkx7ha66OgwPelQdFlD4pCUNIj5B7O56VQXLXFuy4cikoEU45swJ4rKzSx22C1u7VB0r6RI+mTg
qeeoSJp9uze8ermtVP526/BwDJtgYjiWzpVnuxULcetx1gnCVeJ8LzB0u/Fao+SBPmtgzGtKxbP8
m/oJYW0Ow8Oe5TgOteShwW1sDxRtHyQwo8BqPLguPwaBnYkj5b4N6H74CIIGhZ/c2jTHxuw6PMA4
riVPTyhizAXJUJsE3cipvotTG1ydiTGRT5eVY1s4x6QU+o+jRWYC0aibYDyMQwLDOlkHc58HGi7j
r8zdTYTjf3oq9rZCuM1DwNVd6KNI41lyS76L4U8YZw1DX+7LmxnjVY1jgcJD0/RE3WES/NdXTrGD
LmzcpAYmbTJZRSPhymiB1XSyL0b/FPO7RsmpuLVjaww5vM0b6g4pMKrqwUUT8o8lKIPiUB+L9Cal
V+KtUz0+e8uFuAzzwC2CCRu2fOfpw3kpl7KjAeaDm17vVB9qLUr3lq2aqLBldDA1l2FOG8GroPhD
Vsd2sbTUNFodI/Oyk00+W+6VEwdWQhSXXRWM+H0FM0Ro2KwiwKDF8a++AMumoCnGawNYFVQX6821
W4kkhVSw9cKmCxo5nBJDzu7q5chLRdS2qRMrCEknKtSpNbWAwMid3cxGv9fecTVc74vk3Js8nNIE
73aBRTPz0UgbDAexnHF/2UtshQIrFPmpFpQTtJ7JRMEOr2O+Ex4I8ZLu+im5sVQXUcWu2FIMUGul
vjRkBvFbT/182lM8Duf8HRmPtTzSdSeiS51yDIMPos4BXdAT7TDbvv94edEUmy/H0x1PzDQ0AdKh
XEQLR292FNdRFYL4fWUtJtLei8GAUBtPifU9UU2v2DrZ18skGb0D1mNDA0s5JhD0O6fq/Mosgwl1
kI35NetRlGKqXndUEkn2P4OLNOoH7P4wfmETHoBVQa0KQDJ68BwMMUeXVdBq9Gtas4MZGoc/23fZ
6OMuceIeEM6o8ecJ+ftHLVvecVlbb41k94udmWwaAYJ2scBZ/BZFDZmqu3IzQl6hyNQQfTTbcV2J
1RordCKkoZ/EHUrQncJbymqfjqioGBf+YcoRVbJQ26Mn4x2JqfWfIPmD1mYjePLwJ5C+yr0sn646
qqKs20x/rEEkf1C5PZqUFhw75F6/EkVX3dHNPMsTRFXhTlN4U4WLkzl8RstsaSt8dhZ+yY3dOH7R
VQ57E8JCZ7nrug4IS6RVa9LMGVtQTgYN/cksL+Xf4zx4h5qvIKQ1i1lv2VkMCCs7tsnDYCnCbmHq
8rXCXX1fukNHuPflmSNcQd/fNGP4rKf5bTpFOxZGClG29XyFJbzGypHmpM/KbByh5zsRjSa75nt5
3e3YXj8aqryxEkzyqjrNzXnKIFjRvM72Ck+gwgYNzyFHc4WynELs9KVllDyqWUwDxnhBNLe9qk8m
GooyXwcl31V6THfKwF6ld5J77dDfk/EGSpGVrq8Xmk/z+mrCDMAIPVrUNfxhSZF3cffONHx1e/o0
WMOtleJqVQx+Mse7yzq6bdirjZV8sY2Y2bb468baz2JkdhoUPvnmHqqg/qUiaN6+1qzQJKeccXce
iAM0Nr9UiI80dOnMWrRzZwvzI/N+N1WYKcu7qypLUJxTP7ASzWSDqrFTsQlyzULIS31CXAjLLB9S
kBSNX0JVGk8FIfmX2Y1xsePQ4Sq7irtH5G5LVWuOCkLyL/mk60YkpEjcxxkzwTU0xKn4iDajgfOG
yXk6XtthrAlTHLppn6Gy3+CuIhoQe37B/l7v3yvXQlrXHEWXEaYtOFfkOBzHfXtSd0GrJBGruYLJ
tBQzN1zARGS4NeP4pE2q7Jyw3UuSSJ4kw+CDNGsBUYPiN+s6L+yPrmH6tvuo/6l+SX5kIosZliOw
LCf0SWwf5j7dtUv+ngB6tf+Se2hGOrS5AYPV+/RrXKZfR74ozhbxiUurJvkE0vTukqSA6Ku7pftQ
aQY4tvZFhPr+vV2+KPydOBTfotmWS1zkFF1DWrd8KXSUcbbw9r1n/jBR31j4mZ81xz6YdtW+PNSq
42zbTM+I0hIimR+7QwZEzZy9rL/J87/m9vmyWCoMaQ2NCcW1g9HAhuqq9+c8Q/uF2Qc18kV/BCT3
EGhEH0J7BFDOul1UtIcWpan142WQzcDGRvWa7VKdGnLGrW/McEqqAu8PzXGpr7TE9QvHy2tVy+im
S1jhSPZaxYPOsgk49XCYygdNlfHa3JXV9yVdy+Kk7SNk1QK3AY95QnZtctUzSxH/b6MwvEg5SPfi
ueN3xzboTWuHIQfKlPlVGfCF+LOqFH07JrPPKGItV+6TtTofUwcoooMRA9yO0ck9UE/3IuVAKZVA
4vcVVJrrdV+kgArTR5Su0fjzrLrkqiCknS8njDwrzVpc23pv+IkAyEt+XFbibeU6L5i8+WzKyrGD
FJNttx7rjSuiUQUP0nb0hqHVuMOgDeFNuXFYRVxnFL4FtazE9bqbGt2zrp8vR33f+f99tONrmniF
J4UcZpgvoOABXk2emm6XkSdHGZFuL9xZJkmfw64fib0gY1vn/vRD1OcWv7IDqtRcjz4LqqzwTtW0
tpnjx5PxP+soabcGdok2HYSPvi6ehsGzXsNgdtJBy4WpAOwY3at6CbZV8Awpa/nc1kkawpPq+eK7
4UsS1f5SRe/x1yvBJEVvnKXJeQmUbIjvKEo1fYqxRnjpx5PQZX3f7BtYr6Gk8A4P0UvkiDUkNw7G
vOBBcIdSP7wDdZGnP7bu/QT+PfVgzu1LxUpG6YAdbQuTQE1xJt0UL8NpwUsJ8wwk+wOIvXcD93hZ
UpWCSodtGYUNggvgDT3xapToTe9z6f/ohin1PSdVFaZFjKWcc3KIWQSE1u+HdHdZEIUKyrUzKJpM
M6sGDDdNHwyanuXez7UCZHO1UP2FXmc8K+FJ/ndvXppOloTFAJDhc9hc6aFK7zbv72cA+TLXM17U
gwV/MVnDfZWOhynnwciNu7L4ptMZswjKU4FhIgYItwKNKjlQFAK+npyr46pK56llDvDJo0tQEuIx
X4yp6Lyy8ewPS44+f3pUtWxte/6V1LIn5ktKsgGoAw8mXNwt8E/MXzvT027pvjso8xbie2/i5hWe
5JVTlMP0/Qy8+YC+IBECiDwJ+B/FDOH6oHqPVC2q+H21qOO86DHqIZEizrRvKCK+ppWqel34o0sS
SQ54iVGRNLa4d0SmewpZfN3b2m1HYh+V+SAb+K+93q9H52oBJU/sNEOj1yEkssovEdV8x7ydF9Xk
T9WyST641lzd7AhAjOYTm7gfdX9ddhmqRZN8bVbjkGS4FQbR0OxDTF/IyptQY4e6ehg7xRuUShjJ
c8R2E4NcHcJ0PN+ROD6Guvt0WRyx6Bd0QK5P74dRq3gr1kvvdhP6BW1Wwwtmga2XCj+lgpISQhHv
i4ZrgIoWPZi/JRPxM4y1URb5CkO8JJLkGBKjLY2iBI752AXd6XVork/vy9fCAUSE/uUV3D72z3ot
U9OgLKTMIrvHxaD3l2cHjiHCrKiR4HFgxDxzfW9gVK/K/SlUQy5eT8A5ZeCFAIvJf5juQ6Pi/dz+
PkN9CcosUUkm2ZEWtwmqLxC82+4+hDzVex6lnfP3JTOy4NuamiOEMIs0cj2kpsJ9gqFbPxSbs302
nnEkEwpDOwT3G3C4OWYHPbX/wkM14rHOiwrj08CnX0M3nHqzJZ7DandHJucd/WEgOXGpgYVEdYQl
7GLlyQ3CScZMeIxMG4OhSTA7QNEusWFZvyFIm5WarsuWVKTdzNSz5qvGGDzMzxhCRdz3L2fuP6sp
P/ZxlMjERYXVHK/E/BnQTtz1iP78aZeDdb5X0gJsm/IZT3IZ1ZLrsY2qmWDIffexBi1NeNIfs5v4
Rd9Xgfp2pxRQ8h06GVAGVyAgfAX8v0PeEOxqYrThfx07//eReJZPyL9SjWLAeRWK+DOZvoG1CKzj
lVdknxU2sB25nFGEra9QRmcoNMsQmYubvx2ie2ffLr7hi3Ij1QvHZkh9Nmx5Nq0xOUiXJhCpto5m
dtOTyCtV5bnbGCgotFH4xt70VeRLO9ruCI+bx/NzztugQXmwN9eT4sTadoJnHMlyl3np2cjgZJfp
C9e+MX64vDMqOWS7HbSUjokIYY3swOOTVTnHqFGAqISQPG2mlxGckjgpyhyzfDV602P47bvyMM55
qSQ/m7KwrLISW6J/6HfGXhTr8RRzFLzqVMI1hKp2N4VU8gUxstJkdgxIxfT6yiq/88JU8Q9sm80/
IsmXwzZ2zdLQoMn6oUwwOqR8DfhHF3GEeIZV+QKVRJLrcdLJGPQEYctco5a6KYfrxtLeUxJy3iW5
LtYoKXQhwqrl7YwxjEfacc/WVafEttc+L5yQdOVv9GKudZJCF5Kn8a/syD9rPjlYPygCoXQXKRdu
4/Sz3ZVQwspWcBYZNJsPgGub2SsSjHJubltQ9U2qKuZ/OR3Ogkn+gDJW6kUNpPBbvyM3gpoSzdeN
Z/iYOhAoJ5WpBJPcgzPNeoXJ6Lgwga9MzBy6coLwSLw4KK9xycUgO68Gw+j7coGrBZU9BphpakfY
MoZx8x3fOZgmku6d4AtYRoedSCmpdP9fYujzykruo64Zd1PxKNU8a87hb1vrPBTYmB/yO2vfB3PA
jr1CUcX6vbkoIG8sxrGg0lhukYgMNhWkxtMuzSOPQ12a4cAn8N0mDlqrFaanAJMdFs+nYTYNgGlG
643GY+leF8vdEvmLavrlhto4uu4g4LQMiqyTFFTEs2UxxL00KC24X+NTPoOxVfviZAqfv3F6/YYj
mXlpGJGZ68ChPNklUzClS6A5imXbSkz/hiJZd56mZosaMzj6W+T3qxfm50EYJIfiJjRAWBEf60Oo
+5fP5Y29+g1TsvMB7/14WnagjVZxZ9WEehGLR19P7D3VfxJTlTnexDvfEEzx+8qD8T5JjHJC/J5x
I/H0TLurXFAWdy0GHhF0pzKqEHDjrFlfGEzJwllfOBUGLYlbkcO9qR12XR6qigE29WMllWTTeHw2
ok4U+lThrsRYcO2mjBQWrICwpDSxE+W5pheAGOyTVh+N7DGqFRCb1nSW4g0zZhqC5qrDsczyZfRi
vGDTJfrqaMUtZhor4k2FHsgjXXlrLkZkQRxiv0z1sdI/YFqywa5Rwa9QgK0ng7UGWJKTIBTNFYOo
ObFu+52JuZTOaWr84lkwrom7XBHvL9uUaqskb5HYcdeOHQCj5XZCp0Pxc9EUW6XQ6jcNCKORpm4M
rS6L8dSU6c6ixdNlKVQQkuEMmd4wk0KKMAm9kX9uc+Xpu6kEVDRrmDr6UeSWr9FhkTYTnL58p2no
ckSxYRo0x+omfOanYvAm8a6jBwXedejHy9Jt7tEKWtqjMEeHr90AmuD5atbxJNzvdFVvllgi6dR1
9BWI+CNWzq4zQMPPLYA0ZhH09vNkXUXzhBrhj7ybfZp+uizTJhw6pLCQjFlMLnNlTV4no5shGDU+
NewQ0V9j5afhbkL+Hlmgy2CbzmIFJsXwGABRZWGV45BHs7fdnwjUA9x5O9dSTS3b3KoVkmS/mPvR
lnYPsSx00yWR16WtF/HdZXE2VXEFIulDia4iBz2eSA7TbleMFFeGJ9BueRbdYVakwiVtmhaGiCJo
QR/dm+HGLscbGdpsoffajfMrmh4vy7IVvDvo6P3n+5IwFenSbGT4vjMfBcFxdaAPqH1AtRDd57vx
qKpPU8kj6fkyLMwcGuDNXe7lGKZeHS5LpAIQyrgypIQiMtFFitaxR9CiFyicVez/ppKJqhq0bBrO
m8muSZqDpslC+k1fOssjMzsVbfqxswtF/lKFI5lNVrZ9GCWQJJ+5Pydo653nfflfx/8g2QYFOEsj
m8yUMGPMIE2HnBSZq0Dw/Ge5qmds0wesYCQ9YzHmmKei4KBs0Mw3X0corcGS+a1qQPu/aPRZIEnD
nMIqynIGEslBA1vuwXPuD36V/O+YP9UlTSWYpG8YJTz0eo47WmcOT+bf/R1fl97wDJ0r/Oi2ap8l
E45ppdoV03gWi6x90qPXf4z3tWl8uWw9Kp2TTnLUWBWl5gKitj8n0R5sYZ6r4pZQrZgUAdssttuc
QK9503nWdFWiFNYKwXH78T2yoFLdJI6N1ngpTV6alZuHdYULe9z6hnEDYis/NRQvNv+ibmcUyUpD
0jEHZoP7HlJ8ImTU/PJoHv6eKalSNrE0b6IElPL9n0iysZYGKHgJwNhBTEQoDmIkvJpQbVvRzjCS
sbphnCWzhcZ3y8B0B4Pfu06lev/ZjrVXskh2yhxjYeMEkPmAZwVRzyVqgqwb/rxcaQd1acS22p2F
kgzVQDtZas3A61E7OvR3eYPxn3iptti7TqAzkGSmGAozRCBqg0ZE8fzUVXNy0MppnBXeYDOEW62f
ZKqZlelpowOmxDAtayk9M/0U4sHOYr5jfSapoqtIpROS1ZJi1JIlg+pV8zdnuM5UHL1byS4cRP8s
m/zm3tDCHPoQVbHJX2a2Z1eCNtAJitwff4zPy67xULzsKbOJwmIuWJTMnIEh7d1UJWIVK6+uvOgu
PIAJfx/uR3SiXzkij7K77JYUCymzxeUOS93ZgZy6+9i0HzEK/vL3hXpdkkjyEXGVUBfNwLhSdlq3
n+ue+7qlHczcRf1vEy2HrPx0GVElkfh9dS45VplPKbLowUw/1NmjozrStw+ls2bInsJI6mKxRb00
d/fjt5C0e/DNXpZhc9VAB4CybIuwNzRBzKw1VtWo/F2GufZijgyaE9/yfPEyM3xI7JfLcJsireAk
43VszoktTo3efchRyDcYDoZsB38GIplsYvCOjbGoZg6LvT52N62Tfzd4f7oMs52MPAsjv39rLRma
tsCB3gTGswH2ZBAc+Ole89t9cZqWnfPMlIVuiv2SiTBKJzW1IgZmV9/W8+M0/eLtVYgqu4p+vize
pnavpJMOeGOJ9cYIxZmb1A/dTMFU2H+5DLEdRKwwJJtdHCvM3REYzmftcTgZ3zV//mm5Htnpx9wf
vl6G21Q+cCs5NmjqERxJ9tQTpmWhC3uK6h+5+7kMQZCicucqDOm0LWwdk6lM+IRpfkiXx7TGEHTV
Q/HmzqzkEDqy8jtjs9goOgeGpV+1484K35HKJ8g2uQyjfnUq09dooUPqWDxE2/w5GRLfqU3PbX9c
3ozNvV+huFK2tmIFepF7oAw9ulpxA/e13XJn3opajmT/jkIElC5ZGCxs6jYKb6U163lelmncgdDF
JR8JuKKIkbs7E3NgFMfQlgIQ0CZRiucWasvvLakOCr7cHMHqQpP7aWpPUabtElAhXF4+FYx09lAe
1nnRAIY6j1nzQKMUExFUGejtPVoJI1lM5Wb20i9Awfwf8egt+tz1x3mP4BuV663qdUeYu3yEE5RF
mw4FQeYbOq+6Mhc7HQoChxpxvzuVe21XHvX7PmhPwwEhybsW8YwnubhlSEmUc+Ch98CbrXTHqGe4
qsvLVgC+lkpIvTbXesga4pSgySvuyLwfCYbbFqFnN47iLN8MJddIklJ0dWobyHITzEgg+/S5wQIO
R+aVT80L6pVQ3hN/VlVebEXja0hJQ2q91qMkhnBWm/hNf+p+RuQ6Q0qlcD9XYXBZ6V9r12UFATcB
OJkwIpy68vNLX9NhdtqBBDUYE0cW1GAuMh5EEDFnN2G4j03PUbEPb23fGlNSkg40WFmFKuKgTVBW
5JDyyCK0wWiGDg4NVSOWCkzSFa5rves2EJAb7Qee8Bskz/flwkq/rQbF6bvlQqgOnjWdIPKzXMkl
LqPWlsxtSJCMLylH4mbZma3iyN06qtYYUrzXaothVxwYNSk/lVF37HtDYcSbF+o1hhTulf9D2nX1
yI0z218kQJnSq0KnyXnsF2E8aytHKv/6ezh7163haJvftgE/GBhAp4usQBarTtlDUJkNhdbfsYGJ
3Tbf9hFYFFGJOKEYf9iFomTuql9UcWLW0Qps4fbGaT2er8YuDBSwEDyYd8wtNi+YD2M99L6G17JG
FFOYBF/UfgHHHSpIbsxmYwCu3zCnaO6Hjb5Rd9H2tHmtKgSORQhfmgneLi5xpFqaViUDvH1sGe4o
WaHTdaZj6PTxNM7qwVkF/RdSyczb803HSkHKIhl0+HlQeH5v0X/lY16oj4OzuZvdwKE36GrzBaDM
Tr8s4gKUU0Wpmrsu7wEq7VhNGnON6qMOxhZ9Z3vK/jQas51TYJxO5kaeW3nDJCwSz6LDzpqmxyml
fi1h9LAtGgy5amaainc0G2SvKt/zqvcmyOtxxfP04KUO75VSYGPr3zfgI9AwgYIRTjOqSs5RfwRx
zJG4aa76lZp4p1ds3aZ0FSAWCDZBs/E5TE6dmmhjO+GskbmssINxJtquUrn0EiTj55TM4w3jCMep
g6VG1FIp4Gz7RwnajbDfnBZo1ZoWAJwKlJVapWYDgEa/x9gRuxidMRRRkq5uzBGEv4ISRt43MSms
9KG1Nj0RHckEUvD3zSDqTTUAlZtnIPYZjnlg82i1a0wRdvL9oDr2oXEnR0Rmue4hFnJxQbdQ4irT
c8COG/rMOCbLreTbbyOGGmY+HFMhLL7+F/2zdR3uj4VELvTapIZrLOD9DEwwVi7pNt1qW1almIJf
UtT99DXOQ81VNCmjKkvBFYuTD2cK25SIRD1bDh39DU9Ebmn6rSRwQ1937zMMJ5OSSrMpxYBRi9vA
dFLUE/Wi3hMRBlPRxfG2Le0yTktgZO1rUqWOWqG2eHfalkTLxX7DAkNW4kgLRmDokYqnE69LSmdC
vdwoiIArJ+jPC8ZFWikZzdoqwxZBwrqLEdglN7tAZQ+oW/Hk6Yauuiu2kajx9KsVA1XDQQz0Vbr1
xb1SI1f1KbKoN8i7wdzZ/70w6vP3OW0zizK2rA7ft2d0wRO8OUV3dLo/vUciIThdw8FVswP09oPF
7k7GOF3RTWNVzxaLxOlZatGG9rlNvWp+oMXsGNo3EosGOa8cJj8vFadprV3EfdoChVVCxTv2rFVK
jvkgb1DGsZ+/DXd/tmqcwqU1jXstBl4jbWZ934nOdCzKfD6IfJaHi6q13feq2mPrUewCadIt699P
N6JRRKsGutgcLpr2ta5PBZo9PJlUjh7ui+F7S39Iqugp+Ou56rM4XFAdMrBW2y2UrDUCp6zcSEOi
1YkUjB4S1Y8JROJLdKNETUKJrZwchFuFHOoMrwrhdZcKNECg13xjQaspZTBk0ADbPtTEbYtbTd2c
o2SGoaN3jyU/uVWLQ6UZygYQcXzVBVekFHx/XYTf3/+4ti/cs4TXlXi08P02Khwr3CvFszQJlmnd
vRwxuCNoq7SY/TkHFLmaxImtm0lEWCwC4JxkOphq3EaIMYFyoOS50gXtu6JF4vwjSJelfFDw/aTe
R81dbd2oliDcK8zMvlr7cZE4H6lopiwNLBYXr95ID8VlsZ+9yJ132v14H8dOljm4f0/e/8I7IZKP
/X2hBI0c1pZmQgk0w4/SqzLfJLFgCddN8ige+/sCotDMMYpSiNd1SC7J7gCGn0SFyomestfPAdoR
iXObWUkLQ5mApH7HJDCMcmM0gLW0pRuyLfx0E3r6tS7qKBGJxznRWIqbtkFmnxV++2V92VjNvuwc
ojycdgciHM4d9BirXZsScJIZRPjKnlDi0tjve4HJrpzimbe2kMs1DNy8+Stdpk5VasQqVrFyO3/2
zGckkC+iF/t7iTtdvlExb11wglvXwiMkt4alVIV9xSAlFU0/RYbTYuFaPXVOL+F6HDrCcEuopjLO
HiNgRqN1re6qLX72+VVsPptq5p6GYp/6atO/ofgrHs1qlaImhXrTQcO0+nwb7slB3YkiuGDh+Ite
DgKotLIVHOPDrd0/99X1kAj0YVXvDJM9NGPow5e5DyVasxJJQvDGoceXh3zTytaGhDiStuS/lydB
9RZYnB4EchuMfY7ord2k16w8yXaHW3hAlqHDeCKRPqyu3gKO0weltQfFzCAaiQukEq56zKHpBc9y
qwHqiMEXipQ5Zk2oOjC6KXfofGuMu9OaJhCCrwmxpaHPMDsAJx4UXAYFLjxJd5M2ov6Wdee6EISL
tFYuFSQpsDeDW1su4xwMPPBMBJvwctjEj4ofHULF/e8EU580gidmoKE2VsqI+GTpF5i85wxK63bJ
5vQSrhorZiEhgWXivsO//kkqCr5NalIM9UYSQUPoHS4r+aoKv432LQ3eGtHk9VWbWgByET+Wg8HO
iQHA1m/Lu95yqPnUnnX3WqAwzVkEXi2LJz3XgALLdgxyh+IuJ1DfTq+dSBT29wUIkUHdnUVYOxJL
d3WVeo1d+hiWdZ1NoqrcVVNayMOFd1QBEK2aGRQ9hOlWys5yPwsAzv2oySCreguAgszeqCCJpId4
5pZyj7TDIdIl3VFM+abSh1dFCdxGka6aUsSNvxqkFj+Cc0qNreV4jsau4SKzt3LMYqidMpGdLuud
dBI0SAvA+OarBlxqekfhPELcANPxO3r0Aj1wQnAIieYFr1/Sj4Lxz4BzYjemaUOw4TCg9pQNbkxe
8M7psP6/+kVEv/4xW/5LCF7gcQ6rKuqqtEzs5nxjPDSXuis/zS8IxFtyVe775+GmccON6Alh/TC/
QOUuDEGnDFYRAzW5REn3vAktT/HQ7qg5yrV9FWToVKj/KvcoHES7sSibsxoLFuCcX5Gm0Sg1C+CR
tZOD9/m7Lj+dNvd1G8QTGlpx0OTBR5vMQrhpAkwHMIaLQbudNEE0W3cnx+9zmxbOlWZ1Hb4/Rr5B
buxyHzS1Q8fn02J8lFN/VQ4bDyOaQuQvw57U2YikWU7aDyp43WWMzeaDCs6x0FMF95/1JfsNxZfM
DFNdJhoBlJHGe6L2oOeS/NPiiCC4a3bU5hhi3QIiH7+n04G2r3/2fX5X8rrrUZDcIkDeW8rlpAp+
/0oaH2HePK4RZzUFCdAuQD+2Y3hm5Xi2n78q28Fjx4pKNJp63UyOaJyZNE0fjOEINHu4qDAnqvDK
fP9nK8Z+wiIs6kWWq1aUtphxJzsj5nkaoqSacM24yIukZzqXKqQodL/a/82ZGpbO8Dr6Mvr7z7qj
LbaIi76TrKPIvoREkRY6BkZCBcO1JTqyiOzS5kKwMZIwMCMIhRbT1t7LaNOM3on5rQXoTB6qSNmU
86ZIBC9mIo3ggm6MAUtJVgJ2QqCw3DF5jWXvtEYIRENC77NKtL00aUnARCMoeGD7lbrR4DHqwegg
ejg/LRDhqwKydppaOwdYjMRbnfqjdCmJmtfWffU/ZkRkzitYeq91FfM6UljgYH5lzwUmYLlERIbw
Mbft3501kTnvQNFEP1h5Bnt96L3pDea6VRNndMim3KZue5jd+nGwnCBxa4FenHasROY8xUByzC+N
ofTmfCWPrlo/nlYK0fc5N5ERu52LAd+n801X3UX/vYBy6VcR6D7rXIhyPSlosEUEkW3c9+odIf5p
Ef7lXHdUA84x6ImJOoOOrdHVvCnvFYd1xvQuGBZCl5WvibqrV9UO9fUYk4vhgvIXpoUkNcyxQ5av
H6/HjnhxD+7O9r7874NysXYLHM4V6RkqGxUZr4pUf+3AKDca1LXPsqEFCOd4ajpgrHCCrF6ufgNf
i0PMV4hVhIJwtH4YPuLwB/2uVKTW7Flq9I7cpPcR+tEZBU1/GD84xMDu6ohJjVe1ewHKHUtss2kY
Xy1SoxjwZcnPmohETKAKPNkCKjOCmNTYohGHRFS+Oyp4yqTsIZAEB6BVd7qQhPNAGEplljXLYYMz
2aXq1oxQHmxsT1uSCIRzNiMYKEnJ0tfWUB1KIl0k1LhBt54ARrQrnM+J0QCKkiosWme8Eu0KA2xO
iyHUNc7pZGE6Y5Y55NBQk2FtZb+JnP7F8tpDjnLkW1BpuvY36XIUNumJFpDzRMXQKGMMBkpvDD1W
nK7skKLa02/j3fA6eGgT3aJuIxeEiPVzGCY0E6KaOkH5y2cfm45VQzE7GQej/cebwyZ1Kx/3FocR
ZYmc33p2foHGLW6FUgdMMIhbzDBLn9s9htGHTnCZgaY0edM3De4vxl+C/WRx/Ev4XUByyxqpsYx+
I+YI/fpN98dd5SuHyTNcxlz13+uumdc9ribndXvQbDemDbDsgw5mbt9GGzOGBf5w3QaOKJzblVJN
m3IFqxiBn6pWftJckPZdV8XfABp32AsVrWiMmW0TWNqywlU1xMRQYGkiEM6/NnVX22aJy3IWP1mj
m8ZPVMQytB7dj/uhcYe8pCjSqWsgCD2Mm3DHSAFjd96yKl2M8N2I9FskEudozSobQPIKYxoCsCVf
as0PW385rc/rQeO4NZybndO0RGkuIDJ5dOQ6cpqmcdv8gZa700CrsqDUW0GihNWGcbJIdjmhdw/H
VpSOPlSoR1LM8V7pRUxX6/52gcMJZE8xCWuKA5hFXHIzjd6wTTbNDgPcB6+5bv3ibX5Gueztn8rH
5F/ccSULhLV9WODSRKX8IBnDTzM2mmtKhQMgVs11ISHn9OagDso6wkpKjeUmqMssA4FDWPfiCwjO
yUk26cY8wCLKuV89svOR5KeXsobaxf/l3V2Ix/m5OkqmYaQQKX8efHaRIb51Y30cmcU0hKsqvxCO
c3eVFuL43gFM0d8l6ZBjyHJQ3GjoHT2t8adxwL/2WSNUOaqyrM1bb25tJ5Cup/6qnDVvEGmeCIdz
fJYxW1NdAGfon6YWU0rRRZ5bri0aHCbC4ZxfNA9lXVfAAcevG89gZADL4Fhd0EHUtLWu4SjgB00L
SFr45LhsIMq2AWxplG+D6Ck962yJSo5/vs9JAr7QPs9NfJ9NdSvDfds9Dc05MQ+VSqwXwVQNfkp5
TZRGjlmWMJZbww3kye8lu3f1UbT96471NxAfXItKHXKVZVKk4WWcf4zSSyDqHxJBcBomF+UoWyxp
OwzJVjYSr2yTa2mY/NMGsx5ej2vGh9fZ1oJZYQmG6l3dsixe6Qaedq2jdFEDWfVZ+YAFHBeSMIyS
NI0KuDA2Dnr9K8ag3SoQ0emLFo8LSHKHE3E8AsWQLzEzttOezVA0w23dYI46wH7DIvgYnVJ0So0N
6rp7JXiJRV1rzN9/OfQuVoq5hsX3y6DrkizD94PR8GNUblDbwchyJzD8pPl+WgtEsnCxxwj12goy
rBdSaiAC+0nNn6cBRBvCBRt5jDFjs2EA7b1GfxXZlqqCw86/BLTjhnAxpqhNUzUnYOhqVTi0kZwY
zXYdTiHTbD0YtfIrUmq/iGq/HYiDHtzcGc7hsMb1AUkh1ufFCFS5pbSDpCwTA5EuK3H5lN9YKXDr
6LZD9/9LGF9d2AUct7DhrFvdFCJAyJruBBiAiylKVixY2nUQxjOPHko0d7O/L1SxUfK5QaYD1c0g
XEyeKiNwo0j09s0c2hd9Z8UP/w/C6XtqRUMYUIDgyeKRjcYzruilChqTzD3LCS2guD2K5dwE0wPy
A1H6PVItp8cEeBGd0qpJLTC4jcGWGR2YJPGwHd5hLiYR1aV8PHSeWi9O3Y0mMv8ux2ve583sBX7j
pW+zV3hsdF3yPF3m2+mvHqlpHdOlA1c+51HxKB/hTlpJOY05DbBdao65ZOGujt/OcBkLAC4AdlGP
4cIsMVnp94HxkII9vxCcFwR7RLgzSTRXeme1gLBqekWzeJu1o+CGvO6VFmJwAS/omyokJTDkO+2G
tVaHfuuA0p5NcYt8UfJCYKmESbyw1EyJaplS1EjN6nOl/NDC0Yn7/95tzFzcb0slnDvQaaNPQQfV
npofMzgdVepM+cY86wVzAcM5hFEzmjHTsHJ2nLuR8lhKAsZA0fZzbqBoqWQ1NQCm8loJPBL8oYlw
LqAJqAzqIqyTgovV4EezIGqz33fCAxDOAxQRqYtIwfcl+TnSnwvyDZw8TmaAr1uwUutIBIN+FXD+
gHP5s1qRftKGJGEJ1bjzNOmpajKHJKqjhhdGfHva7kVYnApLcRIbAUupd23sW9Fe1t7VqnKk4CEk
d6eh2AZ8XcCjWJwiF8WsSjmrrde7pz7rN7FUur1ypaZXdon/JQJ9+BdfcMTjNLpS9AhsixCteU0w
XAdTpaw92ENhrf5wc+brB0rS/tk1Tr/BZmLGVYrsHOmGfWn2fi6LCljXX0YXGJyOV1VAknyESDY9
UPMCw0Xd5sHaz3dycJA3wes8OYqbIBN91ogB5oeO8nH6382pMkYNsOPAr5/xLOKA12FfJg65Ut8n
j50dRDUI7JMnNIYf3ExoO4N7GJCsL4r1gg8gNTmHfO+TZDoX+3otGXspBEyPzphy9EPrrQ/vkrMa
/I4LqPPxryr0UWGmFkvTD3QS+kPSYBJTLmI0XnO0Ng7DeC4FA4fM1wKY6CfVwLaBCu52U837uBKc
Hdei3vL7nBxNMEjDzCqDG/m2i6/r8sYUFaGLIDgPWI8ZhrgQQBjtdow3ZXsYde+0N1rTraUUvOOb
p4TMBUohE+tNKb414TUq4h3DxPEq1h0wezhlIarbWr3+Y+IxzvQ4kOqoPv7s2Xt5BP9igBiSXQ6+
7GcYT2N62tXoRrt8E7iKwLmvL+NvOP7UOPU94gjrWmvGDY4NRhs5iii9LsLgjAdjrwNoIjBa3JZ1
dOQqv4JEEBDXNZqgrEVWbRAncK51shotKTH70rNRFkSna9sSKAMLBbyjsRFr/wHg/GrURk2gWOxl
xep9Oh1C68bGG7akiR4PRZJwCtAkg51pGoCaV3LTqg44ZFzcjA0fHZ+xQ7ahC/Lc7WlNX31DXEjH
u9GItLFGDYDmvyaXDYGTfPpt+mY/sTapaTeCV+FFAMl8wJcFVdCfj7onTQGn9WdFH3VJ1gmrh6ve
+9dqn/vJg+Qmk9M+M5qIc9pi7AUaF+nnLrTjMgEaaQynppE3fq9FGcJ1212AcEooR7KCYl8GEjng
4ySOBRbQaEN8c9zIm8KXPFE1khCSU0t51tOykwAZ5z6NXDZQaN5hyAToKkC47SvocRMpy6o5L6Tk
FFQlrWR3rCAvMevOaevmMDPeaFx1BMczARDfjlqrvTyPTEMkPXEmchGGulNSgeqLQDjn1EjlpKBu
EnY9XZfVRVL+FYhGOa9a9HHBPk6hizug3DUjkqxYMKPWf7V586BjrP1paxJBcNGwKKN0lJnmhVXz
YNijp4TCyS+rhewLG/pwIgs5MCMXrRANMmltQ6MfSoOxQENGS3Wf68R+MWgaP092Hx4Gw8CdJ68S
416fKFg+iFk1mtdPeXNd12oWbLTKmC8NufvVZbQFZVDR2E+6povGka52KNngAUHaD3SBYGT47GMi
ZYrL6iNn77bU/3vwo3lrKnAyvuYWhxC5rNMbsRomFoicV1PLfgoi5r2T/FscNZi3oTqJ+qiIutqZ
K/nqPY+Scf5MqrKoGzQ8wlddeVPWyGAMRe4oFZ3B8Jcjj5benxZsPUQsJOOcW96oSZ2H0GL1Sqq9
9Bq9tBvbtRq/+NV5JlJanaM9nsYULSbn3FCOkZoJq8nIE9OZmuui+CtEyx9qa84yn+Nqci4tSPQc
bXnYtVjXnQHjOiNtc1qUdTfzG4E/Z3VdOY49W72+Id6MiTwt8YrUPwNEVXQdb3q6qfL8AEFjFJnU
TGxyZu5W2ZWCbJNqCe7o6yFH1cGXhmZWHVOEPxsVanFaux2AYtywrp0Z9R+55OjO7EoHGUS5jegl
dHXtFoCcGhjyaGAiPAAl7b0OHyKqYWLTOefgBQavAR26Pttixs2/frTjG7P8lrWCI+qqyaK3xFAt
3VS0j3Vdus8prqu+gxiTvC3zXaG9ldGzFt2BE1+gziIkzu3VaWiDq2xEplZpfNBTaupNgDZqSXss
REw7bF2++KGFUJy/i1EhaYYahKqkaD/PIbCor0WYVkFid9D+MsrAqbNa4GXXdXARUjlY06htOWb1
33F5y+r6IrT1l6+djUmRTvgoe+IjsijCcg53KIO6l1MgVjk6d9lEhlkg1KqaL2Ti7KpOtKytZ8Tw
vI2Hbd3G0kbRqR8GoXfaTayL8tsX8cmMFpSX0sTOI3rykiW7QnRVEn1f/ewg6KgEeqYiizHJY+YU
afoWx6VAxUUY3IEHRdKdNrGSLbDegqZCdkdrFNirIPro7Ccs7BVV/nkZsKAwg3qAmsh4o9mzulZt
wY1PhMPpcoUDdRiA0xhD2YeLaFIcKVL8oO92Uy/KDoqgOCWesrCLCtbjZpMUYXTbkgfT2id/GOx0
TpMTjKWwQPHBNuexrp8rCaXY5ua0Eq/WuC3OdjoXFWQTbGxhhsPB/F5ImLegeTGYJ2PJCffda/I2
+6hfR0NlJ1C8dSs9Gg8XKLogSDDLCLCBZDihXDg93isTKuIQEcDwrEUm0TsUHDDpMLaUdt+S4FYa
z4rkxyMdT1kklSlNUGeEu4/tJLHD1jA8TLfxJU7If4+EFT30CszW4FyDFZIxRd0e7iklvZJp+0Da
/04GjZa0hVCcZ1BiOTWlHhCTJjtN5TTtWycJ8puiw7DB+Qa7S3tCexjS5A4+6+aNvIS6teaAEmXf
boddSVBP551WeZFOcI5itnASGhioRnS3skCcFZWHSNgYwvbgS0hfLCDnJBQzTJSRWW/wZN59jBPB
BKq4c0c/94qz6o+W28X5ihDNQpFNgZbrGyu4zlNMXz6nl2+JwbmKqJ6QUdWBMUbqQzzrD0aFHrgu
F00VFW0Q5xtIlphkSmG0BYod1VZ2aqS///s0kU/6zfftZGo1SKj4x02CYFpEvA1aNxPxHggE4WsP
GzshZmFBEAsjUtvgpoyQiRZ1nYhAOF8g0drOUlZPBbYBt1L9eh4dTXQWEYFw3kDu9Fa2Q0gygjDB
NB0r/tFK5+SpFmdgzmCMtI3JHOMMnKeKnyfgfqMY6Y2HtjPMfwHDWco0j5JZxDjVZ+1B0/ZacTGJ
Eibsl34xfTacy7IwtMHkyYPmqBzUhDI6pPApx+wY5Bbk+pBQUYG6CIfbenkkSRePIClSUUWQvpJ5
o6S/iP1wesFWg81CGm7vUx3sB4UhU6+MZz8vNNdsd6cRVh+Q7QUEFwfauOwNLcWCmWDLyMqdbT7V
Q+mY2lU1bygyMkG37cgTBm6iSF0QhFZVe4HN/r44n1Z2r2u2BGyd3qMc0Yq/j0RwK16/Zy0wONXW
A2rT0QQG9cdso7vGLrppLt6jN8XVYvfM3PICj9PxLJyNABQTeJi0rivjrxGP8Xmx+cNN48JBRY0y
s1qA6GxmKEuYYzwFcfoD5vBqeF0RTaQXbRQXFqwoGdErj0VMQColZXdanToxfRFIxbT5hO3ypBJ1
Vc3RPDGUy/yNteX0O0xy8LXDcBm6lTBuC4zL5vLm1agNU4bLvlc1u6r2U3t/Wh7Botmci0irOU60
EJsUGLLbyJ4UYCy8JSC7Edkv35CjxWETzMwRRR1G+HXb0oXn3g3vo49eNiE3tcDt2Zy3CCSCLrMG
azbLmMaNBpzitu1aB/yFglAh2hzONbRDmNttBiA8smEod+uBFM49vT8fry+n9I1zDawiomxkYER7
NvwwPGBs5MHciW9cImE4nxAQCeM0IuxR2+odiKSK96zQG4G6iUA4n6BjenVGUarnmVb5nEfGpaWJ
+NJEGs25AdVS1KCwmEZnqAftrwlqtorqx+ltOS3HF0oJaUi0qGb0f109+3YaXOrCiurTcnwhkkCu
vFYlxplYhxsrvo3rXVBtT0tx2lC+8EhIeR61bQIIBQMh9R5cKTaevUdfy99OAwkC3Bciia6cgpAy
Nza45nYExyp96sFgl+8LP7vLXFFmdnXtdBUTq9FACYJwTpcnApZotYSaBcVfkblP0sCx59dzZFqA
cLo8BTiVhBly2dHefidI0MfbbtP69NJwE7/biXo71l/ZFni8YtdjWWc58EziYiQ6a3lGR/AFpo2Z
D9lHIuajZlzkgFYD3hGW51GswmlScw2qzl72pqvECzzrUtmyx6j0ptsZj4JlXTWtBR4X8Qw5bqtU
w97NijMc2LBxRiZbRRu1c+xt6U078iiqklg1hAUmFwXDsJ+63sbSdtmvOX4rMbIDoyOzIBQEDBEO
W+vFWTLrirRUGuBgOsgmaCanD+3tqD0G8r1gFUW7xlZ5gVRZxahmFi5L4bN9I/tsNFh20b2zqvh8
Y3tEEOFFgnGRsLTGlqg1BMvRp6dY78UUepLkl4agcl1g2Cr7HQuxiAQKBb2HciTVXTl6ErkeWl+w
dGyzv0TchTJwzsNGO2pYy8Do0GbPJu2BuS6b3NZnXf62Jwny0iKRODfS2lZGaqZ7Ybipgx0FJ5po
roXIpDjPMdRGRuIYEikUV9od7QVxRPB9vi2w083W0CJ8X1fsnV4qh9zSvNO7IoLgvIKdjyZIR9jp
JLiq1J2WCr6/nmo87vqXfsB2kkKbefPm1drW1+UhAZ0E9OxN3fw9DE7UssAW/YSa8bXldaXGXU0B
qCOdQQx0w3dvbKZYvFFm2Ztnfyz+zEg1tsYL4wkNaLbGfEIiZY7c3wXloyl5o0jb1k/7i6XknEEb
B/A9M/ZqOqCwDhmnLShIKlffG1ss5XYWEiEJLFbjvEJfmamRsgxEnDlZjPGY3ZZxfMmh/79dMJgH
OLV1nIdIh8SMpxFbV1pp5nbpdNPp5DW31N1My21dqAL7Yi7gFB7nIkirNcrA7LeSu61ZtpfRzM62
E/UlZMedoe8Tt5FEnVYCx6RxXgOsoSWZTIaKZHEy/NTl1m3SH39k13xFJIZPD6NlYilpiOm/verM
mb47DSGQg3+HbfKutCTmOtSxuo8m1MvH857mhf9nMExJF9Zl2UksF+yclCAz0FlOUz8XmNV2GkR0
CNS5E0TTGnMYM9saPl5EKObAZWg0+FG/spJV2QlvtG+2yPkK9I9/orXDIqkiFZowB13oqE2zYfdp
2cgOSqGgNjEq3ViRBd5K4PF1zotEVtga+QDNyLX+Cmx3h1gVpXpXmQHto6fSOcdhB00+BD1Ws/aV
jeYlG0yOxACjjeZXW306L8QYGB6Jkbo64Qcqz+AIIJgjCLfhZ5fSw991cqkbRI5xp24yP9yIxtms
37v0IyQnYNurAaUyBLS+gw3nFgTbDhq+/HFiGThQxImCGvveV0+FJjmVYFAh/n02gn6WpNIsug8j
GPRvCsk8zcTkmZfTZrBq0oaqmRYIZBX0HH+Gkas0pnXEKm/G8rveDhs5RjJJFc04WfXzCxjOpGd1
yjtdHbB6hbLDpOR9YyBLT5xxji807e60TOt7tUDj1g4i0dYqgMYyPbk/74x765Juet/cTBfR1X8f
740HrgUcdxqoZLXSlBpwMUi7IjiUyvZq0WCBVSNegHBGHOtlpswVQILxu0KuOxFLkuj7nH4Hc1WP
NGdr1rykmpemgvvGqudb/H4u0g9ZWgeN1oPyELXsEvUzfWsGL0ke70h7aSWvp1VApNbs1yxCSFsE
apc2kCYPbnt6kZKncL7/MwguqFdlV00gDMI5OklcE/UUim4hYS7yrKt+4Lhu/I2AjbQoqwEwdpxF
l2M3RruWVLqTpVIHNgdZ8Eaz7sgXeJxDGMckmwcTfqeycfzL/Y/jn+Kw4eiRL6quEAnHuQVzSMY4
taEUKns3sS4mO3Lq+F5Sz7kZLoTiHELYZDWaqLGIdaq/y93kmCmtHNCciw4V7Ad/8doLIM4V2Ek2
2lIAgZSbbP/32PLo2XRmDMGOhSFCYLIa5xLSLJfKETVXmMGZv0pj1TtlZ55TU7YQiHMLRjvLhRQD
Y0KtCCr01ewtrO8MUeeawF75bihNnTQ1sbBB8HNOImHiUYtSgc1pi11/ATAMS9ZB5GFbFmeyEwkT
ydQaJAj66dFUc2NL5/o67o3Cma3wUZXfZwwMmgprL9etexp8fbN+Y/OvXZZZgWhDpbBjjCtwEiPH
wTl+Po2xvopHDM52q2Yc5NEEhtTs7PKgpTtaCy5Q/xJbjxicyRbdUCUo1sXt3pMPo2e6YNH29NvU
JbiStk+iNijRsnGWS0tq2TUGMILtJ7kZi+6mtmaB0YpWjbNZWrd1JA81ImtjeUDD2GTJ6zF88c82
h7NWuY+zMJIgSWY8U+2vrHLDQODm1k9Zx73hjJWac1tNbLH68C0DcUdgeZl6F037ikxnqTOq9mUT
Z0eVZzCGt8lru4ZfCGzbn8NxmzWB4MSwvvVHCC6Gp0mv43e3OE9pd3V0n00CVWar8dVXH7/PeYM2
pwRtPPg+nh6uIu1nLcWPuXapmoLjqACHr38yQpDyEQU4JEhBJ5W5Uv+90g999H6Ogv2Wh6+BkrPI
jlsdW9I3u1m+D4aXSH85DbGe2zOOGJz1S7nU5hMLOcOduZ09xUnvJH++7g/pnuV0jVsRNa1o8Tj7
17pBoYaKxSuUn2F1q/WbEHVRSibQBYGu8X1XOSpXZ3nGqcdsfujWVd0LzEUkBmf8bY77vjHg+3LV
uIOV+Kny08w3VW0IgESCsB+yOPjOVEXRVc6ujXb4Ex1t11XdeqeVYN1fHnWAeaEFRFQX/WQX0IFk
utZUP7YzJ9EeTmOI1ouz/UzvJrTrYdsNsuuqbdI5HZq9LfKHpsm5gKGV0XnSAqYyo19WJF8GCn2p
evOqb88qwz5aDt9PBVKDscw7rFpnXHThXq0eZ9E01H+Jzb93hnDxX9LK/3fKyo25NTbxod/N9/Q9
37N81nBRDIKQxnb6hAfl2Y+y3rBzu8PyYYSUG8uuUZkOqd7zal8IBygwz3IKi3MEeqO0GZWYYoNm
IHIbzFzaoIkQ/LDqZfkgOnYIdJxnQZIxLlDWS+YPUnRGD5s+eRjmzWkdX8/uL1SCcwqDEZtpH0Il
qtdkz4id7Hu5cuY76U7F2+xZI2PsBRznGjQ1mDI0lMN3g302mi61/GfbCa4LogDB99qlBQ3zgql5
+Mt4oJkze9QtP4aZxxoKspNdcyXKlIn2ivMVJMlMVEZjr4yZFo5cRpdtFd2isVCg7euygQGQmKYi
4wbB7VfZBIZih8ijolsMA1CqvemyDg4LoDdS5drbfBNuSsGZblW6BSi3a3MdqWDUx1OTGfRuOPp6
jYcmUaefCIRz6a0a5t3Erl+KrLhmdpBpjUqfs97sF6JwG1Vq3TzPEUSZKHnUlHZfVerojIru4TlN
ENBXXdMCi/PsaWNEetMjr9kmlkPkXw1GIipDsxkndH72AkteDbpHMD5Hg0oSElEKwVCV5VT/R9p3
7UhuM21fkQAqi6eK3T09OWw4ETYq56yr/x+O/8+j4eht2mvYwC6wQJeKrMQKT8WAz1r+BDGNbkhw
pt0wE32Z2IQkRQc9yTx9itAl/DBnf9IavqHDBXjrCKdbs8qmkn6Kuq9q972bXi7bPdFpcZbcmM1w
JCbUSBkVhyAOEgEL7vvBDRPsCzYRimpJkaZKOCzta/GbdfdEUNPlFmPSxGeYeaJNRSKOOMMwGuqk
SDq7//wQ0ut5FiTlBOrJV2XzomuGIsWJtRjsk/TrLEKHaSponRYR4WyAEqMQYDRgQp0e9cLvsKtR
Hb3LVy+8Gc4EYALWlNYQRKzr8pgc2Cj26KwnTPw6BWbfRKNV+1aA6pqFrA8Gezmtqcw07UYD3qgw
U0cPg6hcbam8a/NPTTeL3MNuhILtj/9HjFOd3LBqNAqBWBU7qJ1bAfXnq/CMaVj2OMJWcoGJ+4Cc
plGZTbPLhmlpyGbx/WRJo1mSQQvdGf0wUN3mpnP077FL7lipo3vq7xM3DoA09enyJb7+7jYU4+ly
pxo3wAVok0p34vYQBoaj+pnXXBdOl9qjg/25DjbMoyFRdtDGjcqYaNLwQ9zE0+cOOlVnLAKywPeE
5ZSqXwJviKk3Q/4pA0NgED8kDXlqnLlaW63rJ0Zt9Kub0i+C5AwgXrQvifZGCPnizFakABUFwMNo
ejwuCHE7J/azAM95lK3IQcQXb7N4tjibBdy2ilo92ErKyDaWO01zLovJhwI7T4GLXJZorsY5gphE
hVceTT+6N70iSHObwRmbgeFrV+Le6w9BGk+VM2Md6qbWWOIQO087Gc6ENsvCoVj3wToek9vM7/5l
gMYT5EzakiCsjmSw2apnklxF9NlQBFE1O6lLCscFM1E0of++B4mqwQYO7I3TkjOtf6mpCLhCJIJ8
JKMPNNOWBacn366+7ndYcNv5rNWR7dYSWecP+Dzc0amcIcmxhxWofqBG7gcPW+ZRyKdXKYY38yvt
MXua/MVNbay4Fc5EswO7cKB8i1qXr1lCCQhrQRgUkMrOp4F2MI8CFeBdAs8gZztkGRg3018aXR8V
JzvFvuTMJ9kB1JUwVS5iijMfpTyHktqCqVr7EUc3EjDQFKzTATi1cYjlINYEgi+QSr78FAExsTGj
WnfKqfTU4WpREjtJametCltwjiLWOFNSxpFalMxYNV59Nk6ln1s2tpc5QJh7DEo7f2DlNep2V+b5
XwOW8XfIGRREEGuRrKBt5S4jHfv5p9ZTfOmaAYQmICpglg/EeIKcQaniqSwT5nCs67/6+zHD5prg
VcFKVMVtHcw0i2y1wBvwHWq0LPTCbHCXhd26q0+8LqA3v5TbhbVsBlgCLQg2RV6V71aD6UpmXWVW
s7IcqcOO8LB/KFLVHuTMV8PazWVyrOf8ZlrDw+UDFsgt38U2zLKSrcwvVWl+J5llUM7S/bqMpR1Z
7X+kxYUqNcHg89hDJ6tp+FXV5EZRcn+Qol9qSESxtUBu+IY2KkV11qyglapO+ProMR/CQ3hnueZ1
flMc0fxyMESDsSKPwXe0RToFAOUAqsbi1OfkkJ1CV/dqCz6j8sVtUR9eEJx28M1sYahq0aSDHvYK
+qylnPUWD+5fwaYYHk1Ijzc9A2lj3YQ2MrzezAvRERu7P9IXtmg7vNFEORJF4DJ4KJJiyDp9msBf
463++AMjB7ETPzFU/vEQf1eD+ZQ8oaPZS86LD9igf9B5tn+lFkZ+VEtRTZnvrmtTk7T92EE3MbA/
yUcV2CtJeeyXqwprMVqjcNr4NqHfE/g00fbkXUO0oc0dd1NWimlMLWJ7YNGF2ietFy14+rD24FWC
NiQ4g45OrkGtcpAY/e6EZbweMCncJGANoKNde9kx/m0GbMPj8j11wmeRQxFxyJl3rVxnI7VAPikf
0+wTmhAum7d9id3wx5zpJvshAd6qBmqX7sz+DFirM1sYoB2XW+vRPGmHpnOE3oN98odw6o0i39uQ
z2OL/W2gKD/Ovmovp8ZTf7DMb3Sy3MEnP+vFDm/Tw3JQBX5k1+ZtKHMR5NI25hgboJzOjyjblPnj
INqhu++qNjQ4G26makpDQNU5WOdYKT4yiXbenMLugcwjUouz0/aIyDVBzC8QE37QNyGN2koEnC11
ApSJx0T/E9e0YYt9wEZMOj3VezIyNaifsNPbbsuXTG3tzhAkr3bd7YYOu8INHb1cDLUGVq+jFZ0d
o0tkZhnYgIoqRCI6nOXoJjyRNIvRIddKgXa8QbXLxld0AT/MPFwSds58DEOhhVoHOoTeKcZn2l+t
0ujUVTCpgufDbtS7OTnOUqxdTBrgkbJ8wHrugixQA80vT6Jal+jgOHvRj9airMwgaY3qt8Wz1GXe
gp2i4yI4ucvKqhDyXhJI05JyWcFPC5Qj2HYDfwxCtMfL7Cg8VPyMgXWiDqDSf3aLG9ajsF4Fhpuc
9UA9sXb03JEFF7WvqxpRqUlNXed7tS2tiZdswsK4Us/OUz54OhG15+6f3RsJTltDAO2VygoScjhd
9UMKVO8IuOF64l72HiI6nLZSpRzDAbMRTmottjXeanrhToPAau+nhqw3bjhdLetibRJmtqfT+oMh
NvVX8lUW6NfxCwvkqkf6RbRwT3RHnNrWVaXFNAZjOkDJF/WqxQavy0cnosCpKy3UCOELKPTW96J+
Io13+fdFV8Pp6ZAVVVqzq4nrpyY+5dWNXvt/QsLUTJZWxtYPTkMHTaKtxZpSliZ3FMM3h+d5zP/o
nN6IcD7bzFtVH1jeoKh/TtMnufqjx6z1RoBz2EXejEaWgkD7GUWM9nUTauFgOWnrAU/pByuuV8Jc
1v7tvBHlUj1doeuFxYhaqNEG1mm5aRwG8pkgEwkMd5u4xidMBwiCvX0X8UaVMwvqoGbr0oIqe52o
h79cBDb9CWKFD13hf8XMb3Q4s2BgRYuOzk9GBw37VzFydPSapbGKW1FIt6tGFODZEEFKDL6zcJj1
LjHLXHcGazpXehaYeSHQJBEJTlMnbP0dMSwMTQW+TZNnNs1ikRDuhgkbNjhtrYd0xBpZ0EiPw7fy
yKLh+LG3W6/Am9U49y+qB6DE9lmE3bP/vKGmiU2pFOtS+C6F0dCSYUrwgGx/AA7td4l2GdnNTvOV
6bBsztlw15Pmyyc2i4vl1wKB3H99bMhzpn0CkCqJC7yXJ0c7STZgpPz+SvdWJ7TrExRPJJm7GrCh
x9l1mhrznMev9CbPuMabebRLIGtarvoV2o6K1OoYfnWsAAWoPVw2l/sv5Q1xTpAwtNrKI0t+RMWa
lnYxVfqxW+bpHALU8Vs0t80C4KQumZwlXLXPBrYplU5vaoVqzwYBDvqMbrD/+E2c4OGtImOdDQSP
zTVON+tVfTBsdHX47TX2IArEfF+T/hY23mEohdEVgwpi86A6MiFnWooCul3D+nbGfJHA0EK1sACL
5pDyZ987Zv5bngVciEhwDkOujMEwsQLA0WXAzzyNiOpFsa9IVPgh9QiQDoveQE6VQDthRy7yVhPE
MsWKKXF9Q2QE+AH1FKALoRkz61PZq9/c1LfJC3H6YxMYd8DCf2JlleEHDeoX1rb7D/K77Mg+vJI2
t8Y5jCQmakeYFe+W4dbCwmY50g9J3fvaaN5WMrlKBx1r0pYXgI254RC7tKYCK793q4ZsqZjNU1nb
G2eJSKllsRUy5QzH2jasDIViS8+BymSt7n9Tug8dGlJOqGqC3eWEpWwO67y0Hic3QhapdOiTgBoL
wy4dLmfz2m7O0QoEWaIAXc6T8EWVl2OpYr9XNh7ScDxEZMTAhGXniqiRWWTfVc7ktRJ2tUUxTnVC
DcvVfQZB1h7Sl9Uh5xRFQlF3336RcCNJnD3L8wTnKmWsoFvcYJF1MPsMlqAIqKPfrywh6yNdh3ed
MOgRuBa+RkHbpFElZtzW29FVHIjPNeuzYC/x7MyCnwUFyuGW2OadqBdARJqLkWnXG3Gf4Yb7Rr3v
jQRIHTU20hduhe282SAdkkhFpNkdBZLFotQLksXvc5P7EYZQY3T91Td9tDfeUMd4hPqiDIQVsCIH
KqLH/n2THJIlQ5dkBUdcvMzu/2Xze092sITEE9vF/Tj2TZj4akUzR8TImDOBR3bKO/lg3jAoDe1K
vFxwz/zoG1KcBYzkZmgtpqRWb9pq6EfRSQprgefaf0lvqHBGrl7kvESB8i/tGP3ZnV7fHYab26wL
p/qS+CKfv993tKHJmR+91pIiZBpJTmmgBT36YFPgSfc2izOo13uLi4Uuws20jJVLsslZHmqQEClL
3F2JrWxJdtcXVzq5HorPl3Vgv71pwx5ncMwZcHcJ853AMveVa+KsWBzy167G7kt2Zp0rA/ZtEtR+
c0ek+AKp4WHU69jISmbwnIYobkSy6wVYs/nSCmar2FldOEudsy/Y0a3FCevzSPXJqeJTV9x2xNVj
X8UGTtGSyA/I96+vx7cT5UHU58QaIoIXpFN5C0qTk8eM6XroP8kBhQlPvekgRmYViSmflSNzjG0O
GPJ08uN8ZneFHXgHpJoOKjBtqNP/1vz89A+QIgQxMQ+1TgZS1hqTUw2vkeQgX1H0OCbIAqwOztuj
rgheZr9CsTlfztRUGeYVMFzGXufVTYbYozijY+dAhcuiRN5f58xNN1iDIi040/nz5DGkvhEPrNab
oA/sNSly/syS8GJqEFmRqWEYbE0r5x7UumzyHozV+eiQLLVrdbSH+Fsc+csi8kV79sXAaLCuGxrR
Tb5ZdCy7PFPYKQ5O9A07WpzGwYQERkyG8+Bado+7i4RNf3vCsiXKPT3WsUNSN4O+q13sSVXuA81e
4CNEJLhDNJumRmwIEno03VJlPkbtl8smc/dxYxCLUBl4BJqscCZzLLLJbEKIBQnqo36YDz/QqA4U
Hcy4Cnu39iwkqFBD1bExyjI4YVe7tlqrAbT65r5Xn1flKekeL/Oze2JvLwc+xpUiYPCZFTpEBqJ7
ckJdVWkOl0ns1vk3rxO+40bNrLwBUCiLRKqXMGBoAay5VPfZAtUee4glZzyh9VNxc7aG8VBeC1OW
e2+0zSfw8e2Sy1rVzDhJ63nwjNMQhBjjnijQCio/DyT/Mse79nhLjvM5VZljt68Fu7icpNveh3d1
Jbu5lrwIxenBz18MPz2ZR1GM+ZqD+GBE3m6Tj2nbKIuwXQMnrdvx03yObuqjZJfozTZe81MRWm2z
r9axx2l3R/2E41BsFD0O3RE7pwGpLAmVfs/7bk+C08gq0gYTqzAQyVSSF8ay09HsqKi9HWvXU3fU
psQWnL1Aovm4N2kbremZ3daC9I5lI0s3fdRvJj+5Y3nA9KsoDblrTDeHzmkpTbDAYqFgMY7nU1YT
d1l0lzxVkiEI13Y5U9FkpKumBewETqrmVVHIakiaI6H1YD1niqBWJfp9zkB3KxYQhS1+P5m/1fQx
Ea3gEP0+JwsxksTmtOL3o+67lXlowBXdPTuBD/K/OSH2BZs3lqL1eCwuoICdEm52Ba/m9CeKJ3Pi
i3L3u7Z5Q4q7dbx25LCYQMqoInutD0n8LSwFF858yQd2TKx6kOFugKnD+ZoWb7hCZwemBUi1IA8g
B93xH5Q82MFfoMM3tSjD3FbRFMEcfI0Vm7UJx357FR6wsM08Nb54imj38N4Y4wHq1UiqAbUOgkq0
PKej9TQX+QGrlYPLtmBXMzdkOIFWmzTWxxhk1nG2Q5TgI0ICbYodydK8y6R2A1MDhQhLRS+ZpfC1
iHkoo1mWQsjDdX9m/kUO0gfFrh1R2WH37DaEGNMbGSc9HYuJQigK5UmSn6vF70aBIdidLNgywz17
awUzwYkJGhYeZS4L7JOg96TnMrfbF/TlYmPBLKC5G/9u2GKOZMNWV1B50XqQ1NvPOrkq5uOiL3YH
eRfBc+1G9lvuOLXCLPK6kApXpd5mN8j8nDSMEbHJLNlLT8DqFWASCi6MLxwkJBmSlJFLe91W5lOa
aWgFfhbI364Ov50fXztocmNRpxJUgJz1eUxQjcrdIhhqu8Tjb7idDqJOkF3l2hDklKs3as14tbVp
Vdt0+mF0flxiFox+ucyZ6Pg4r4Fe+FHWJjA26t/L/lHPgZs1/snk00Yk+CJCw6Zapo4R+f8Z185v
MPkkTpXt+sDNqTFuN2KetUsYxiYITUpACFZyAsjx8nntv1A2JDgD0fWkj+YYJJbT4rHyy/RlflhP
i1si+UCFWXKRHHC2AlM0ho45Vzip3B28/kd5rH3Ed9QZ/KZ15UAP4kOLSVTRg1kkF5zB6OFBkEJi
BmO5kXWMWVHgI9SiUcddF7w5TM5WKIq5dGMB7pQGCaMfObrMsVqh6nOPDg8jk3dREL+blNvIIv9W
aWItNBVm4LFGDLCOXeNQH0IvORpwIFDjjR30WJRe4ZdIUw9I64heSwJTzMeZMpX6qQ/BczVoOYaw
ptpt4vpzaKg/6jTSbd1QqUBoBcfMP1xSS5rjkYDkvFDbbAqnnAtXqjNPbgePUsut0+mGLOvTZV3Z
00ZTYbCqpi4TxeS0MaYrtp9G6FuxptVOIrxF85f/RoFTxszMunmWYrwEq1+V9pCKKn972rflgNM+
Lc3kRtbw+9q6BIl+05enRUcuNxJY4b2T2golZ4WntBpJPEMoFeU+l79F5tfL57T/ZH5TNP7ZVpbd
0MsjYrX4DMhehicYusvteFDupF/kc2sr9vJJ/Sk9CTOKeye45YyTgQ6Jvg4gmnj1vKyVLTcAu1Dd
+Wr6Mt2p9wh40hv0VNyK02EC+8XXbFWzVLKBnehAP5mhzbCFIupfPlXRrXHSUZYmaVYWx/VWZ8vF
6NWFKMYWuRt+12tZFiuGJ3B+QMnDfLThVGgGi1A7sGCgRH3CosvizLEe9VYuMd+mYS+h1D41y2yn
6BpvhU0MAkp8dSJNo0h+DYE7b3Sbb/KRtZ2VaPDpvkAoVs/EjNpyELXZCEwvX6zQpQ6dNAQXFjU/
OjUYAX2hpOeoR86UCEzuboHQoEQH0LMFFOkPSeA6LtdoRLIUe6wfah9rYTzpvkciUxz17Jr3DSku
ViTYLBtm6mvWnj1k+8Pks2YM0dNot/qyZYmzUpmSRqrVgM6MtS+PNSKR6DR9wQ45h36LX8x71qQg
fRFOhu2q2YY99u+boC6RhqxROpxkngRKeK2IpH5XKja/z5moRRsbdWEdJhKMRAgUAvU61c/5+K1H
Q98fWIwNKaYWG1b6eE70ht0Uliae2rUNIk00lLhv6jc0OKtU1IXcVQPY0bDVidUeZF+y2awZ1q3V
TnxQsKisuoo9kXjsHyOaZAgKqKrKp+5TXV6ylLWwaVHmzOvoJnFQa9cUcByraB5617rTv2nxjz7D
wIICrAtAcTNZg9pSfSlBoTjtBK/mfcl7I8OlBKUQiaOWjeypZnsep/BgdqKX5b7uvpHgdFddMl2b
WI2v9w10cxVBdGQD5KLL2c85bE6M092mLKV+lEGn87CW/C7z1ivjqD2qgQRq0tH8IgpzRWfHaS34
whwwO7s6fB6AdCF8VO5mIzcccWrbAmQ1KjtwxDqlilN4xI569KNi2s4WTdq9ppc+pPA2tDi9DVuz
LYgFve3d9py9GCd0o7pmYcejUzxIn4rCbgLqYZXT+lL9HB+quyK0h2PuZUCzPV42If/DsbxJDKff
K+2sVWM3OUGzFQbu8difGhCTXBG0h0jNuEfglKS0DlldZ+m/x+lkh8lDRUQ2cZ+IqSkGVTXZoBw/
wzCGcpLhlVCRub+vVex5ss2VqpPb5rQT7YfcDai2IT3H06qj8twqrJnem5F7yzENS46zIwFzzboR
wZLvqt2WGhdRKVKCsgJjTgnS0c6/yDbbsyk9AyDaIW7qJY+xoCHjf5BknRKmoiH04IxWtI6TTCIE
cdELSOpAtVltZvxXLKVDZFWfxMmCXZ8Dan/T5KxYOZbWuEiU5fyaF/poynaL6m3sJ06Y+cQ3X4F8
+gDF9uCyNuxZGVOxVJ0Y1MLOR+58zSFKy7VgOWjpdihvE0NwmnvCufn917z0xmHj2ay1TYUHIFXO
JgV4qIEZyujnZSb2POeWCHdjfd9iqCgDEXUmxWp3KSXP+dCYhhfRaT6uJimuKiRGBFN0e2cHdftb
8ThNaNpCHfoSsknWk9SfI/Vwma1dVdsS4C6na+PSrAtYzehFelTR4Cl5xWcTe1UKNxHuVdnjBgJg
AY8d/QPE4LkZi7YvZIQ9YZ9fq0V3tTSixa/K7kVtaHAMLWWmzWiZxUQEcnFsg1/qzrZ8EzvJtxUL
NFPXmuwCiSTswVbReAiUhEPt5Ne6OwYSYi7B8e69oUxsTwZiF8rdGt8IrlZaXXQpFJ0qzuxaJw11
pfLAEOqiM1uyhZ05jnIQ1WN3NWJDld3DRiP0pbekKYeqd9i0MHSFsxpXiiqYWd4VnS1v7Cs2VKSY
5qQHWpmjXLMWGrY8zPoJxKfZw/aIe1GyU3SSnHvvWRJuZNRUkgXhQIIpLv2FyDehFvl/cmsyNgco
5utcEscZVNxM4hha1yMVkqKB4Lpz8DrMe/Q/mUGD4Yro8U9iMcAv/E2T46/IFik3QhgYEE5srH32
k1X6dpmxHf3TAY4HSyzLJv7jAkySrkuqtIqG9Onn1jgOkyx4O+09P99R4CTPqs1WrxiFrpB9I4ls
U//ahuc5l+1auh6XB2v6FA1uUY1OSq8S/bpt7iqrdWdTci/zutdz8+5TuEucykmNsIZIA6oDVvQu
XqKzui7GaDW2w4D5d5+cFbu/1hSk1ipsk2JPY2H7x4490pFbpQb+JzJ9Hd7YaEmhW0WoEhnJIXxJ
cbdkN5ak2tgWPP0BcBjwVwiRIbTQSz5I06RZhreA1q/t4hjZ4MxAhu4mexY5pT3Nf0eJs+P11E9x
w3LVvcvmzRKv7u3enhly2CG/lgUvvL0T3PLFWfRxlhC7UPAFd5sHhSSjSDk0rWeW/XgIAZvgllGX
O5fF56OqKLL82naABkH8lSc6VAUqVQlUpRnv+6o4SkS0XYP9xPsHyzsSr1WQjWSspaaTIU1ZlYqN
c1pH9tDLhRP/O13j7+lwoUtTpLTSCFhpXfUzedHPnZM/Sg8MSof4MrATXpSr5tOfHB82qMHawKZZ
HM1cWYaoGSTVydDWkBB6Vhdyf5kEE7L3xydDCFUNrUA6sT60BgLNZm1LlihUgdGhdrUdNy6xXsyh
8OQF2C7CLcR7EfQ7ipyJTis0UcQ5xH44Ed3WTvoP4uVIB9QHdprjaajs8MdyjO//4I33jjDTkI2k
lHqTTi17LhTyUe6Awx/MiaD+uxMyvCPBqTQCKqkYJihZOn2iEiwVsMnTl8s39lHg398Yp1OoQsVL
v4DGsi5+n95GybWFp3mV2EPxrMtfIiE6DruRjzJiYPkPXj6mwodfczhNUpeAoo7BOKQCjoPHwDUk
b75XcpirNsA8nvn0J2y+EeV8YNUmdMSiUTzuqrs89C25dOf0FpmpSHLzIfLK/E/uTiaqouOBpcPL
vBePflmJNKYgOExfG0wPGac0VwSe/dVPfTjKDRHu+Th3nRFirSC8y1K4Woeu7MEey2OePpfl5zox
7KG5aaPaNhe8jpTIoXNmd1Jml6Pp9PmLmg6OYXyRU8WZ9NpeQoG730u56HTzfVxsk1UrHUoL3zeE
HltlVgXqzVo76ik/iKfFduVqQ4y74mbOWcsjiLXqb6M8lRj0nZLBBdSUwA3tZQrescVFMS1pR1NP
oPqIkdBD22ET5fhptH9UR9VLbfGU864d2HDG2bi+mbSMMmdb0UeiPq7F70lUSN0loWCVkIqWbmIS
jqVatqquHAgaQOrQVqfZqddT1ojaFnajhg0VjhHFInJTr4i7VC21l/RX3d2hu06iHiYaBbqxQ8og
REVOnSK+gz96r3/yGq6Rwjbk6gsGBRfIQr4CkQjrStVgrb5dti47p2dg2yne7CrqVtjj+Z6Y1MXY
KTsVGnK2xxCL+ih6iQUvOya971UdAYNpYgaDuQSTR93DXtoes4ER7DSS9utRExVz9iOSDQHuboyc
TO1CER2M/uIsXuf0EiqmCd5W9IR27BKTpaLk+keNfc8Td0ddnBNzMEDSxHqZ2jqpdaDMj1ktC+zQ
7tlt4kbODNElTHTkZBEaS7dyBlv86fL178Te76K5V4OxiQXaGZ3dNU3w6g5YzTI8mg7gHZDJYOjb
/3aPjQZ53kbBnKrGJNeMsQU3cvYwhA9pBHkQQfTt3szmxDhhaIhaV+gPRPdBbNj6pNhEie0p/zoI
s9iiu+FkABhhk5JZoFTGd9N0Fc4//+PdcEHUgjY9DIOBQJfWz9bgZiuSPX0TXedhV/ktsq9u9715
me67LHu8TPtjNMxu6i3g5txzo5t0lmom30hJGlifFlmSo6BZsPTH7pAVjUDOdya1GUGTWrKOP4FJ
/94OWX0/ko7CSEwOhibP+S1xYqfJMMvCkHoNv0O/lgsNByb9vx+bfEeab0yQpy421gmkm5YCIuKJ
aJofKQI7u5M/eE+Fi6qMIa+b3ASVzkPy4JCnqB9lv+QDgyJenQUDfqGd2oWPuVs/8Y2H/JeoMrGv
GX8fMT9JWYZ5MQzsC2I5LrAPK0G/R3KfaQV2f+qiTvuPfkVnKUqsu0GsrOMv7++TxlavGUnHolYz
tsc+zE5aG56ShJqCbuCPbL2nxGlJKk1SaKwNnhpZ2jq9Iesv2aoZjskqPivpipfLqiHijJNUlZRF
NTSgZ5iRY+qTP6AHbSL94TKZnabqd3zxMwS1hNmOMGR8HbMHye6cJoh96szYktA/iN/1Arb4CYJV
T9N+HEFO1r2Gvpi9TxNR+ppZjfeRAFhSMFSjULQyf8C6m61ZNo2KAh8V0af2gujzoN9ogEJQPY3Y
Ih+9Exe8J8cM+Ma3jYnVGGEDch32yivfSlc9M1yt8vviGxXyc9XjhLqjwJLtdJu+p8o5ubJVyxh+
4S+qCYaGFeDET0FxneD1EB0Hly2Z10+9sxwAiiB4u+28W95T59xfMg1TWNWvPIdBZzf31bVyrI6W
3zbCA94Vmc11cjqO880ss2C04tUdSWDIdyFQdgR6QARCw+l3J+GZqOegkh477NAYD5o9elLQXwsx
O/b5QbOtRQH9+CG3mqh1qzFkO/gg9jjK3SXz+kPjMiyWRGZw7Qc2TXmZPxFRztPqxrLUmgJPO1SN
bMsaseywRjtw12rCQjgzTR/1741BLppskrCfygy0pMcW2+01r4xRJ6awLMoXZLvgecin/Nnwi1tx
7LeTy2eS+Uac00bkWHM1Zjm8/NgfSYDVSo5sR/e9LT3Xvyd3OgIkxIu+Xz5dEcecMhZpXphFAqLk
1B+TU3vovfhAxBh3TAgvnSyndm1I5sVSQhUdWP2RzcohbVFixJ18Kc5sQVHlW3bkzLM9ABf6Mov/
w+C8HSynhpVllOPMDpaZuc7WD7rbuyiXODIqgx0Ac9EEILX4CGLH2P3liHAEdx3w5mI5Bc1CJBP1
GLwP5mcViEymclCAba6XuneZ032XuKHEuV74Q1rJ1SunBMj/iZ0DOgSzRi5KPoq9PieuEK+ESeXH
i6XExLCgBr/FhW1R0eVqGZrscGdXDW39U4Fujh47HCKneexvlIOo82hn8I0pyhtJziI0JTaQr3iv
I8sIJKYr+dAfGM5MjvnmPzrPN0qcPdDUii6yoTPm4ruk8mQbeFo/5WB1FKBT/2qfRZnn3dNEYlFG
0d5Ejp27wFFp9Epp4BujEi/M6mc3/xawtBtivFHgFyY3sp5MLaNQo15P0X4OlqJnhp9RfFHEPXa7
sr8hx4nHqtWRXjFnrwX6Z8VbD8aJ9Welbv1dDmbP/DZmNlLCghhj12dsqHISYrZtNisssKHTpxED
3zU5Kv8eOg9SuKHByUaYknUZGGdV/SvLNbeen5tOhH0mYoTzCcYixUm9sOOLPldmfoyN9DhVgqYX
Zv8+qPCGE84HkNwkozLitJKl8LCqzpb6Byu/MVvLj8VVHXYul6hxnmDogIm9hqDWedlNclgiJzxm
aBCBF3hZsHnmDyrC7y+KM/91UhR4A4Eg9mO6k4LniGaXS9C090vsC7SLifMl5jhTP00pYLgt0GIB
/HSjvpqm5cymOUS5IoGpMDhTQYGiEbUDvIox/KjjayN8uszLvtt8Ewt+qXKSLRnpNMhei6pz9SCf
JTyxvq7o4bnBqziYsXG2uVs9/Zsx+cZ3MYP73mzzAZzt6DOTjibzmxV60INVeV0Ii3Doq+zEVxXb
zvHvm0LeiYrJ2Q3LXM1hynB9sZzYlHw1NcHzQ6DPJmc0KjOMpYwJv9b8UstjOX9LtcfL9yYiwZmM
Blips9Hj2lQMthnZTSEt9pILhEMgfPwYW60BWS4swUeR/SzHcyKJXsIiApyViMY+MRtAYKDlYfVZ
HYZ2jvkwOgbCNB1xjDkJH6Y79eb3t88ZCgtlhDpOIG+dR5w5tLNTcY2NYhh7h3GKnBJdorlT/ZO9
egKnbHJmYyGRPjRYsumUAGf2Url6UaJJA35/PblhYcbBoqJqm2mT7Floj3e6pn2ugdhxCgEbbV+W
H9HJc3ZlHRdzjJhfa+TRTtp7uV4FFESKbbEX7SbvUJgAulIkSA9pbbaFC6+s8GdvD25o05cam39E
TwD2zRfMMt8eQQiyalOGm2UjVQxi8h9OAwl8m8XZj0KLwqqMQIfBAxsv8vf+wKosLRKXDQBDHZEP
2KlOvBNZi7MnE6XZOjE9ZGqSodnqK0MPn3x6Uud/sFRQIBsW+/fNxU10JsowgNzaPyXWMZK+XJa9
nSTwe364UEQvEgslWBBgrwkURU/xT3Kdnfqn5mvqjlcyACWHJ+IvI8Z17Qo7tyJ3FXyDwH5anOWR
s9YqTRYgtzO1pQTLNADjkSa/L3O6T0VHms/SZBODwO9Pki5xSSg607DQj9hG+GsyIztbBJnf/et6
I8KZlbGJqj4iIDJWX+X6Jtf/yNW8/T5nKvDqs9KKxJiNtApHb1pbBjJNajQieyE4LH60KS1aKUsL
VhpYbCCQY+X0SVvswkt98wYdopiKWO0B20dFCdL9wPhv/lQuAKmmTO3jFPxV/fe5buzEhB7Xz1Xr
FmnpXRYIwV2pnOnIh6HKNVajnaZvSXSqWkGRWXSGnKXo+6imigJeRjnDrCdWESazVycv/40LzkCQ
qk11WEEN65zi0KUL6TD2JkkCgRCdFeN1Y4aKcE6UaQIvkxzlgZYP1TGejNW5zMv/MK5v189ZAuxQ
aWVdwpUAdIE4qM2cJA/J+AqxAFuJKQo+RdLGmYRq0ZrZYuWnvL5dlSsrTJ0oBqGic4ZiEhzh/2CO
YgsdKor6B/THcG5b2RhRO0VrHcNfqq6jZ+kX0NIYmP+z8iA4SyZeHz3wGzlOMLpJ+3+kXVdz28jS
/UWoQg6viCQlSqSsYOsFZTkg54xf/52h7y6hEYzx562tex92q9jqQXdPT4dz6r4nw5fKp/Z28IIz
0DpsMt3dWvUftCxX5njIRXKVR5lIKkdGJekwEcU07ufLzmfhgWMUa02D3d61T8xa0WoZfiGRshZ5
EuYpJxLV8TXpazuqn5QJ3WjAd+zL5qmTVMuI/oJT+L2elNHodV+LnQap42fxZ3cWwGYaWck+OaGD
mbisDul6ELmeKnWhhEYtFnGGr5hEo1lF30X+lGbftk1lVYYMq9SRwEofkEKbYuIkf0AOFYXy3TSH
O7XknLaUz9ti1i1kIYcKuDpYbKJEgHcHPwen3aOZbvU8xqpVDESY9YU5gOXh6063kEkF4Rw7/ljl
g8xLHioBCCqzxgfCnyGFB3blYzVOLsRRTlfmYF5IJBxl0yVmWh70mTWKtd5CXIig/Ew1JqXgJgQt
6VNrTyrYQZS3AjjVPdbb4hmD/v0P9nL/+gNiIZXyNQ54RnkE+HicY5eavKM/5zk4i2UTkxChrb8Y
X1gviPVqyEIk5WiROEVJlUNR2ZOwP4jUYwfM8YcH1R4tUwD4cGJ3uwslwZH7vm2qq6+XhWjK69oZ
JB1gDvtlNWRwHczMmPxntvdWi1cLOVQ6NxntoLY85Bif/LPoVJ5yJ37jbcI0y/SE1Wh5lUUXl+LW
5wFfhy9Iavj9vjnWu2wPDuZ739k+PJataFQSNylJL9QCtAI0lFvUcPPCUr9rXrzj36ZP/9np6BoS
2sGxMmfQrOJ3ZfIoTowUi3ztDzfp4uSoGBLkPQrCKX4/am4F9TlSdavLO6vm9wpoj/P5v1q+RkUR
I2vkKS5xgPE+9U31HDXIwDF5FLr6o57j1Z7fxYBEsQjmpYY2E4ozNuMbkli8pTMVZTQjLUF5gj+B
9O2mV8BrON8yTORi6Cm3mNJWc5XFCVPRpe+KCbX9S3RRf3KmtsM+uS2ekr3gZOhy/8V8Fe7whTwq
tHCSUANiEfIy/n7G1FHGf8qwJ7J9huQrbR0hFUSKbpCliiSzCjebEv86x4x7e71/vVCDCh8Nlqwx
docISVw6PSGPBaiRap9wo4qufsNjepqVj7Ccm64kjdh+jfkGMls7ReAHg7xvqzb3yn8mOMsRE6iM
cYp0IQlzwl2WNjjFEF1sfKNZZ670MaIwXUOquQLUnaSuH97ObrsXgEdlnMnqLNvw1odhrp+MLh+p
GrjM4gHqYDAYvAHSTQ+cnGZPIHmYtwvr6Mh/XzzaGl4PVWC8XcYbUC1ovAp4W/x+cqvvRe9hx4E3
fYu1G8LK8nQqchTJ0EV5DqmkIVOe2k8x6mONzZ19s3IJy4T6Vy+dxZlS0aPQcyDdk+ihv44gtjFe
gMJtlQ7v+qb2tfRYDXiiwIZf03OEvDqIak0ssjYibFUGjqjvuonFBMf6eFT00P1Ib6sYfhZhx8MI
zgE/MeITOZYtPajowaWi1iot9JBD1Nyl1lSw6DW+NRyzZspwMHpusC2zUvBJDybdExgg7YWUTBUv
f0jPDauNwUjd6OkICTBNYz5fHCxDszNxCssHQGpojgClUk/FUbVVLHAHFghNg2LPusoYxmGQe3Xh
cyCJ5fiiwmerip9ZepPLniqzLhbWo+Yjj4Qhj4ECFwN9ZYMxTGGXeZqVmsmpf2XHrPUTVUVF1lRJ
FOiaXFhowIsic9Dx3j/84m0m+E2s0t9vQuNVDnV0mt9lYknceLCiu3Zf4pPtDDxqqlMWmqzguO5e
V2FUThdzc1OINZTSx695satCFtbhekpzFUAFX8mopaJVIUC7HyqLcIuI38mgrA5UNAAyAIh/O9v4
jVFcBVJxd1CDBvO5EKiYg5OeCKWYbDZ2cQLNyN/g/5AM6iqNirnKqEgCtt/JcPzgYN/AHnf5jndz
ZKTKflsz1qeikrVcF1StUWAXk4YtdwEsST0jEv4mkbpqQwXbpsaGbcNftOFB+qF74FBwLpw+2Pnu
RDyqwZ3AJEf6TS51FUtF4Ba8LfFAgsVg9ZjuFLFrW1j5jkBmoIF1YILyEA/6GPH/lUejzgpS0mot
ecSLZ97CHDBaV7/Kc2lg1h4Lo4Px3WgIoFyJiqZNUCib0tqstDcNgCTblsGyeRpSdh76cQwilFTT
vfEZHBi76X628GaxwjP7c7H0oUJGM/O9xhEHy3jgsYe1609/l1pcPxD5Exa3hygUjQA8SPiTHGIY
DcO3XWr5CqMxsbLZ8s556fW3YsyDWG9JCdMtQUDUAEh8xNj7bIEcu3vA28uVMXrLpSZGjHOvZzUT
flPCuqpJBQ+p4+d8ILlN4xBX458wEHfQHMXLTiLKgGBFvGG9W9aTnatIKojIodaWeQGVwRBjBlNr
JsYb6nMD5icZNskyEyqWzIkcqApplchgRkXz51MBULbUnD6TkhWQcN5YRvObQtlVNyqMTHqnGIWE
4xxdAa2SG3TqhFvSXyhex5tgr3/DEqpTPvsYPTzGTlyZLPR7hsr0ulIfhInYjPgDOABTgQO9ys7b
h7qeVf2rIQ2Z6hPkYDkgZyq7U/0kBMepP22LYDkFvYuUGML/tqHifXWXfZ2cCRVcMJ6Tx4uGRive
g+0Rw1cWz0x91pvwgGfF3KuEdWF6vz3lgw70UJh6JYPoFbb3+5PEgcYn8SILlAXYMQPu6Kt+E4Pi
Aqlr4rKj2/oszuJvIJfHIvZI+jwag4a/gVTKtZvIxJxgYXGW8DrYsss/7mLT4Mzihpn3rd9KV+Wp
uJoYWlqVWDrGk9j3DN3M74MjoV4cHjGpmh//LlFCeiKqGoZ+P8BqhPMstYmokgH8aMeBpQgrTERe
8YUMwjAfP6t114U4KtiptaFyQglx5FwBR2f3Jnnxs9elVr1wIYgKcVXET0E/QFDB73TjWRE+MzyE
pQkV2SJcT8CEwIeKwUBYYu2ldrrb/DBgzIYhifzSh0RloQoV0eLZ70YtgCoEfgeAB15TuuG3+YW7
w8aSR5ZfhtxU30Q8dn6wqq/ryeBVOF0ozxps0mUgYSZNaAL+w71hMIwg80e4o3on3mmqlf/BO+uC
uLOhNV03V0bV7zHL+kvrIrczDKaBN430TyubQxga7HjXz96wqxx2EGKYD11Fn4JG8GViPmoBMLcS
0+m1x/isq3WAxclSnu5jmqnGsA8pDREu9xjRlccmWGFHn/6rl9M19LmM/KaMoY5/VA/gOrYyD3Ms
9w12egZsuTE0W41hC83oxxdhfGxGSMPA+HeCsx1Z0R7dWqy3pJbqbEtbv/AX0qiQUvN6nai/QkoL
IJD4vjzhwRKACau3ilsxMlEnDR0dTGgc1k8qh/V4ZroIFWoMoTGijBxuc8j3vNO8TomX/ZhfEjw5
k0ewSY2woj17QJllo1QE6hUtqfQCcg3leyy8aU3GyN5WE43FyVKBBxMaUhXlEMBJoOBQXyNVBIAH
A85z/d13lULX0OWyFAuduFrjaN/GHnNVM1hVO3sCRy66mhFzIH+9trKQSDxzcbnrVadEGoZSELoV
NzkYzotqkq2z78zrjuHjdDE970YhniboRq47shs5Wi8Ehoh9S7DcgK6lCzxwG1KylTThxe5jjxZL
Lv5pOMYIlh04cVRbOpQPZKvHkn6kR6aqJFxtxGt6NhMV6cyPe6hKnu9aZIoycHV/rUMLGAlxjRNT
5OozZvEdqTjDYcKG40nugqjmTU4f2YmDOo9dO7/evYnLVUhQWa8npsVSEacy8iHlicP/qlQg2hwK
D8R7Jmkhi2+s0gFxs48nq4IRFcOaH1GtkiIrR7mGuaZ7EJPtyNNQcNggR79xi6scEm8WbsGPY6KG
tUzU4q3mjkAftNj9xmbbmZnmkpi4pRP96SZJzQcROskeb8Wn8oRVaI9Dgh0lpuaMyPOnx0E3DSYG
+rrNXJWkvt3AN5wMuFisJ2SpPYPtJ4RrGM9dJe4Y99L6LXiVRF0LddG2Amj3SFwbnDFzQ0t6k/fT
EaNL5B01uQne9+VriKkN3ItPJI+ymFfxeu54/SOoOyKeuA6FbPwRcYRRd86MMUF6VtzirN2QwNCD
fM7kPMWwZhl7cEwPXQ8KAJDCw4JAlVE5jiIMuiaRG4SYlI56itdjPVxH4oEi4vkPBK5n5VeBlA0n
ea+m9a/Ug/BuJCCQ5DweNV9ma2X99r1KoiwYhqR37SUr/zw5YKh4kxrLx/BbfNehgdmj0fLAPE6W
dpTxjiqwRSvp4jXtXrr5ZUaYxblh5jTrxnvVjjJeQHlhEh5YjJcQJ9xKO8MxjtiuxY5yaTE3allm
QlmpPwohD2ozciGLYMEyDUz4jZeBqtkKDatW7ZL98mUJpbObAmW/QoJQspYtP0U75c3fA2DG40Xo
WeXmyJyWZIikocvzbuiNUoBIbKHfEgCDGCkBCioefxujF8w81/Uo++9XvET8RURPeylG4+Wi4mQV
X+fbAakwSBJls3VkEYX8xK7x/2xu9/XM8SqYmNdCcC1zGPUghiooodnOKJakL/zIJP5jiaHCiz5p
ccD9qtKUj6o3250X34NKDWkWPmIM9YwvzLcUw/FpRK4m9wecK/mI53pvVE7ktLwJiL7ORishNGtQ
8LADKUsoFW2SDDCTEwmkwjdSA5hzs5ouKcdsVRhEKqoDe7eeJZOKNqHf66FfQyaoXUxFPFb82/YV
uV5lU65mQkWZ0ejAOfUrkRocTUEYBS4gmriEwjsarRZ3xWD33J1c7MFS6m5LZxkPFXRGqQr9kIS4
MnlqsHVcdrdxyBxQZbk8FWWEKv5fMZO0BmNAlJC1Pg/UD8RC5+QPptV+8xL491Qv/33hfFlRAusP
eIwIbPletMLPCG/YnA2ctHdJzQbg/wJSVd8kWwR6xW6+MgxHpN5XoT/3QkzckkRWDYVwEd8z8yRP
/uybwpMSWcU988Yi1vgxo7xqTYWcNhKVOSKFKiI0qi05IsYU2tJd68yO5CRuP5uc+ge8nL95D1xF
U2EoT+ZckRIcOMGlyb+Q2cTLlM9klwGuy+ie+QJhXM8i+QKLT6zHegWkGEiU7sme2kQY6FpUUlUX
pcA/GJdl+IpIhZ8+DZu+ISV5/7UwZ7sK0AyYzcyrLlEPd9efbEP/prByPVcqAAW5lM4VKbEqZGrg
goa6I2N9/imzaif/2n4dR4s94sEyXyoqhVMlCcElaW2+Gt1bxVwuZp0mFXm0UjUAKXSxF2y260Da
yoHv6QI/DPkjuqnNWXr672pRkShWuAIob5Aq8JNVaQDejL9sR1TGwdF7clozDmpM0jiuv6v5XVv8
zT6hBuRVPCYIkixlD/3cdIWU4vcjTjc17PxF9ctfaLCQQH36rJ1EX21QRJnbw1A8+Cmr2bx6RAsB
1KefBj5ruRYCSKgARQChF0vQcPENc7LrQ2KDane3rdO6Gy1kUh8+0fHR6xgySWTsvwOT50uHl1Hn
An5+l9iTXX0h/ObbUsmPfgjHV6F0qgviiZYXCS6P7BV35Nk3HjivZ2OCrd6vCznUXcMlWSZV/4Dx
cJ8vmFWOeCIlkvaVnROtN0YX8qhrJpjkGADjsEHZq+5A7HiTPOuH6ck/kdYE/xnDq8DE3NVW7hmP
2ye6Pku6EE1dM21tcEqoXWxncADQigqNjimq/KvqqiAP9K2MMT7IMFY60y3Bf6RhJRD+DIzeZHqJ
RFYCuPqgXahE3SvJVEeyzkECf1DcEqk72LE87sDvmOtxLF2o2FFn6uADdZI4gY4BD7uZzelr5vi4
qEcrnJ02t9n7akxroeKJ2PWASsihn/9EZjt63g4F4JfErvHQ4w0mWIlkJza2VA3MIfxloXtxvFS0
CbHk1sgAJsPxAjcl2wUHsl9WQfSZvT+6eqsthFFhxmiELG5I2tmDeldO3GLc8QVrb5TxGencdlaq
HOVQCDGmu1B8KFoWPDEjbtG5a1Vmc1gKF4ucbwm01+BivvOGVdNdf/pcT+syBLHI4NSBS4w8gZzB
qlJTr6wSSFiuAoiRRDSbfQzqQPDf2W1gsV+TjC8lUoEk4oWgVXrI7oobdP+tOEYRUGF9Kpbx00mq
KGVgBgLquJXegg3SGW/QG8N07njTHWcQ0ZHtW942ULLXmciXrDuPTlh1kMfGLZHdOOLPeD859Xct
sVKsZ9ROAw77whwaMJ4Fn1jzR0ytqUAzKikPAkBYKKnxKL1phHZjDZXZ78ijD2NBPiouyFvruxa5
K6vgy/IPKuDUYdz7Q4imMuCTTD7qzJx72L6GWBKomKIOTTZ2mNyx0n4wA+WkzV+3BazPMWL0RxbJ
Yjh+6v3jpgIYWBhLkMAfJie0snPmfbt0BPYxsxGx7gpXWUTbhRv6cjSO3Yjz0sFWrynmWD3rumZu
a7R+ZGDg0hUwjMn07GeiTACBi1JsL9S17wjGnHuq5KfutpTfWN5VDJWaFGlrJK2B7ejBAh8I4EPx
VAIl1wWD0Y4e50P/nJ1IS5U7MYtiq2kY1o8EkBgJCuDd359jI06z0KlQEWDSrV01roBeHKj30HWc
d80ebQ6HKZPY8ocUcyGT0hfUxr0EtjtsvCsmxnhTNHMbr34rnd6s0EmSbQD6iHZ34m+YjAbEyD+K
xkQyL2sKAFQoN2ulMReyCqO29Tc1tEIMHAiYnCJjMTPkqqaGf4EROR49FeY40KrJYnXiH9mUAxoY
u+W4AbIJ5k5wMziiE9uFpz+iZW4DL8kJD6yh8zWRBg9YS1UirIb0HofsTyhd64hdfHAWlIOM50N6
3rZelgjK6Y2k1FpRwlBjI3pzcswDV+L22yLW7GWpBeXrSh6F2kTgVEoxt8T6iasfAuQPiuSOTJhB
EuVpA1nKIuou4kqq6nwkVpClY5q85ezcyBzV2IF/3tpWajWRMARMBOqiqgoCfdMNpfY/vAKyXxyW
pmoFh+mU2oGjOcEJw65opOzlI3uM4pImfNBxIZm66SSgoDbRhMWbyunt7qv6FUBJNm8NX8G4Qhrx
KGyYBWgvdd0svdYJvl8G65mt5LU3xPIAKF/MYimSFQKaHGIT84j1txoTDm2L2UnQotdHfwJomTH7
jd2UZWeYfKaGkYsp/FxihPnVbw6Wd3Rb0VFFv/P9N88yY1S6UMcT1E/EGyUWdaeflNZKB7lyOYGL
Hrc//dq1AmoeMAACEVtAafO9PK5R2zApJFCDFN442TKLaHe1rrkUQDlMmU0qn1UQQAoH837eAZCN
ww4IQtttibx0qBnGvBoEQH9LYDdEEFxRt4jBD009TwoqxvJzIk2O4U/2mI//UQp1b2hJrcZipJIB
bbThpbteKC2Q025/nNUsxljoQn0dPsmLYZihS7jvbQLZUGAiTX40vNwxTn+R9hkglVQFwCALoqBS
rhhEZVphFxj3kXHUYrdTv21rs2Jq736f8jHwX81pmoJck28fBvluUBiVvZUPb/Agq8ZaHbDI8M97
U45a6CRK5O/HCNh0OzZ3chcyPvuaOUOILqkC7AuvXuqLjEHK6+DtRPz/1gHeDcR6O9/2XSUEu0dm
Y0SQJZCYKxUgDYAbQS2gwitQ771WfY7xOdBs4I1n+K4gDWblo27ZKpaSlHj5Y2IJpFEGuqNgZHgK
8trZ/mgr991SPL2IoE/gJZoVCf27vjXlytgpxfdYOadpDeaqhqHsWtfpnTTKdwEdL4P4EdLI+n38
hQy1Co09/eSRwve4IW4aG1eBaOPdJT1JP9g959XvuzhuemehEyRJKjT8BaOb3ZVflDdSTiIZmfTc
j8jEWE7HFEgZlFgYgQ8KFTKrH34Xbsl+xHjubB5zi9UfIHsw5VHxWOsnkW8q9ENkryaAQQeMEpEZ
HpSPzfahr0z5YduC1kqO7z4qdaXVk2YoaQQNyUctTzYZYSR8P5xnZS7H3BdeC5rv5FFxrBnzpI1K
aEgm64Rb7SZwSH0uN8uH7J5ZgyHfZ8M/FSqq+VogdOEMg2ntHk2Y9L7+hB1AO9t3j3OB+401TL8W
RZcGSmXuCUo+XRJBO354EpUXXv/O+FwkTG4pRAWcOvIrkg6SkfLebh8FTGAGR9IVVG/Ys2UMbWgk
d2HmUxDSwDaSEqQGw3Ontea2PisJ1dIaVCqkhMkghQoJKTymgfhhJ8z3hSGYSSG724JYnqVS94+k
hl2aklm93m1FEwkPmG/AGY1lH8kB8c2BlbRe8DU3vpRKhQ6tzwUB1TFSnwJtwe2YWZmTHR+KA4qm
38MUYw+qiybCsXuMnekGrO4IajJhrrdYb9m1q3dhlCoVVNQsUqUOVKpWqwRmGGBmXn/rU9XePmGW
sVCBJEH1I8CCOUqOyrlRH2LxL9Ktd7ZCRY5BA1q3RO5aEqkIxH90NgDIVezJErZ02tZmbWfznTQq
coh8APwoYi8D2S9v7hoLAGDDEf3bI4HaGHO7Bn0QK2CtXOiApEMOo+KRgcIHdYh5W7YFimMosmRI
JoK6/Jyg6G5OWuMWA3crJTHP8MAV43gnkTrVXJQGWR4GOATwn/noWRe/axHLzVlCqMPEnlZrpDmE
JNOxrR8y7Zg3jL4rSwQVeYU2KjDaDBFi7H9O22NaafukyBlmsfp9wPsuCzomXkW6cIkXZdvLeYd5
DLl9qTqQvQjpvlS4J4BBHlRp8LatcCU8Il9VFUHCWDjKbpRS2PcOsixvkZTzyrmUw3MgVsdCzm5K
o2ZQNKzVFt8ZPCUrCsrSB0XDrx5ymFs9APYKbBiE9gjUZ1Bm8Y/xV0wUmbF2CmzWjg8relD3Gs9X
YQ2ED3R9SgTKIraS4ef2Wa5LAK+UjjoKXgiUDVblpDYV5petpP4hAVUskg1GgrxGG4MjvIqgjlAf
RW1qIgGBVgxMrSxMKS0x/eH1yhd9uo3ah0oCmhrLudZTODyeSElCFUAY/f4RklZZqWg+xJKbJo0c
VIZQAwZ9gojpISusMaCEvSieoe2KwxnkyfaPVCpwGMWQAkMMIipfdIXpa1vMpiwyCnorDvBOCPXR
Aj6SMlCkIB8evw7Nq9A8YFI4SpmQWCw51JcLICIfOcjxXwW3VZ23xLmcIRDyI1N2e88YrV7+S3z1
dxpShj/xeZq2Oj4e2R9K7eS15k0yLlLt5RuQvbAS1LWly6U8GpsoHuM5gBXBDVKz7U3BJmsCwWv0
JABJDQ83q7rVDsZzdo+CKXsZmWE0NFqRCqq1eALmDtplPypFMYX2W9ewiKJXPf1qmXQtWx9KOWsL
fMzUOKvGPpAZUZnlcDQekTgbI+C5oYVigiYuATS4F4NXBpCkBvoUHpp/6MCwP91qsWGhF9F7UXGu
+qiN0YTBwnMcWlELDokwNqXgMR5FcwhRtMO+R72XSXYpMpyd4R8GFWK4LhnVcYLoTtSxttfYaXFT
NaqjiUwodpIXf8ibF1rScSWblLpJ8fUIWAbJ06ujetKsHjgA6kvuscj/SATZEkdFGCMOh1waycUj
9ngTJJjXjwBfHsRPldRaWSl+3r6GWB5ARZowR5cF/PC4I+TbfAIHTHCWx4iR1K2/dhaHSEWVoCxE
4P3jEAFn+Zm3AJWB4aUd4W0Idwhlf1Ca2TROsMCTGv7COIdO98Mwu0gk4+uZE5z5veEV9vTCelqt
1xD+0Q6yqFejkDQFuD1whuQlQIZG4/CysE7ElUzS3vW610Ic9XQswzYGDADEkYk++Xk6phjI7T9V
nmEJWM4XjtEn/1OIibDIHd5YiRFTWeIvi4OtpShIgOxApMsH1DStFPSUdorx7mkPRlHWC4TY32/9
AWdLBRnR53qfI9d6ivylHkJTNx6M9i0uApvzvTr5tu0O27EU8qjIYpS82PgD/A9oa94ILGBLE1AR
Ss06NVHlsIoQLnJgzS5ueiGkUkEm4URlHHkcaoi5N0M/1/Ijz+UsL2SdJRVbVCEchIjctaRcOcwm
/6Qf0DYGlwAYP1sHd35vNVgYuC8t5KSsOaftIAAlqVAjTkYeiOHFJafJlFzQrxMmPlIv7Xwz+Mye
It+8eSGRCjud0eZJdMlE+cgti/FO5otP2wazeROBI5aKM3H7T/ycM8zdz7051gAAEmAumrUtiWEj
9MBDX4Z6mPKwzBGS/KyzMPeBtr/kbIthnNnF/xf+Pfd5MfMkujSoLMwYHWK+S9YVIQPVkoT/0V3E
GFivBkcG0Xj5S5R+i7hjnrEGYNbGsZBXXoVQcWMqurhGiwd55XPytfqKERVPQDexRX1GO2IeS3om
9RLWhs/64V2lEtUXh5dyScuHRGqn+G6ezW7XJIwnCLHZjwHxKoIKFbOvtu1ECkGyR9B/+53kaYc/
wEZfT0SucqhgMVS9IRcG5ETPNTYHiST1AAh4R9/rn1rw02HoOHbCM3hdtw2Q+emoOAHidsRCGZJ7
F9xVVvejC3ZtbhbA2OSBpQWEfSz06q6WW8zBdZbSVMCo5JSbdLwwIRpJ0BRZDZK94slA/Cf1UYJb
2gEZLvmD0VmGV9DF7bZpqkGp4BUqUMKkpxhEeeUT42RZMqhERcOCeMaTdoCRI1Phrf4E/KUC6wC1
U+pgN+weMzf1+i/bYtdD5L+WRJe6szwIQo4swI+I0F5eD5xVZHzr1ZESYwwZ41Tb8tZrpVffp0vd
USGNpQb0b1CvhKKJ0qxZvCqZidXzw+xkLiETyFzmOhjD9+mydl9W4pzo8H35PDgVCBNQqhokDC/4
31QXJQ9Axp9ZQhn2StdnNQX93Zxsjwxi8jRXlVcL4lmppgeFUxyhChhN898kf9dPSQUfzFvzbUpC
9+j6NUDxgar6OFvaobD5G/YLcz1fuUqjQhDXKoVMVkksA7hzfvAgRj+LsPfk4pAobj0yYGFY348O
O0oNdAgBVmNgmlz3v04z6/RYX4uKLmORi/JMsFlweh52ky9AKblFpnQFxyq96g34IbbyfdsdGHrR
eFoBV3CcTJZxRjzv0AkJRlbOzHBwGjjLGCtx8smKEXAnMvtX/QFR0vX3ksd31uyouZmdsLC3j162
dWO5Oj3GwY3Z/5Zde1cC3gVfmW3oSTsuMA2rx1vIQsDOj8OOf2AIXn9f/mubdOU9bJR+Ljp8y8HK
9wDsA6a2bmvn8iE+MAHWyYNu48qnsbSm1NcV2YdlEkwL8r4UXkgmA5xaJ379u6fIVTEqhfFzJayQ
ZODe96N9E/N2l8tupAzu9gGyrJKOJFpVRjqHS8FXbsTEU1mHxrjq6HnZTFR0rOrj93mjcYBTZHUt
xu85ViGK4dI0j2kTheXU8vg00vhJys9x6Y3+TSHaec26u1lORgWPqf0nHxt8x/cGwEsLd6kLwJzQ
EoH7nFuG/Qu8dfs7/eZBbKCwLvGSrtETcmWVCYFGVizFM5kqSxzyWFRjs95VdrOfn+DUb9si1zW9
SiTusEiim5pv5ypCOBGmJD2MwgCOxbKshJ9jq6Unjld1b1sgObqP/nUVKL0XGIApRB/JHhGZcvln
UbH1WBth6yZ5FUNcYqFXIFW6wRP4PY0L991kHKOquG1kf/fftKEcuJHVeQToJdEm2P3i4xac2mNV
vdYv56s2lAOnQ69XM1kpnrFNE6WaaSgyQDdO2fAkSGc1Z2jFOjziiIvD45o6yowZ4qLxKeleJ5CI
phOr57ge1K86USlAG+dSJP0CTxtvpRvCmmuAyxZjERZrwH1tihoP1Kssyp/FLo0yWYNCjdPf+pWZ
vFY/PHDMYYeAt/NzeQB/7m7YMRsu64H3X7n0yrRf+EMRE/PgDy2MPf0EoASAQ0VAa3IKu3+q3gRG
k5olkXp1hAPSg5TgatazcYcFzFt/kvfbNv+bxPSqFRUz8lgqpIm4cAyKi/Yeg3F41YxIUUEbFtg8
6426Hvav4qiIwZedGgJmGmFfUk196s1Yt6XiMEyuPqrmf9SNihuJLPsqFgnIF1OxtJqdtbuUbH24
/ht7xn697361S4kKH0paS3JE/Lq1i2fBbqzpOSej/UDOzazqMxbKrPLMVRiwZ67XkI+0EYclKqTU
kWBoeQlD4Q/ZnWCnbvJEkNlgOGeeiXu8apUaQIhFbEhpmMN9H1CCsv8fxh0vPpb6qyaysLNWr7Gr
ALqzqUyzyFVkdnIU7obqnMwHPriLhCeGdbDEUN7FdUZRdh0ykMbJ7ggekbCLji2enY2IGg0hJwvs
1p0ZPr2eeC+0oxyuLKYh4BWIHVNrsvjMVgB7akdYwqgwXYy0zmxOaQNag7+6RReCKdcT4zieJAmC
s15y5iE7TVVxmOTobvtcGeZhUE7HR6qR5zHx8PqYzhgRZ5InkD/0g7Vj7YDXRUVQZIW60dq4GRQR
09LI6jE6uZd/ApkBs1zJfrLj7A8QslaznIU86nLzBUDH6QSDFKWBTN6r02vQfs8FJ66fE85DoZwR
t+gTVLCbJ0maIeiSjC0hupAsgNRDEqsel2fv1f1zGP7Y/kIfTJAWQFlCNwuV4DdYCcH+1uf41Jho
/hJMY+2pdkLUfGzxJbpn9Wc/dDFoqZRhDJEkZY0KtcJ9dKcBQkVB6vOVNN5UsLNXwMRhXTarBynL
Glkl0DFTSBlKI49JmsVdbZXhg6rY6H5tHyTr9ynDAPX7oIZhi3PsbznxPOju9u+vH9lCASrUAr5C
aiIDArqDjAtMuClftNcZIUIBFbLvjIzRuw8N0ssnusqjeVZkw5gB5QJ5MjBasWvxM7742GwLJpCS
gh+RV9m4x0IvdUKneQm9bX3pVJUWT0XkoBkAGpNAvJ80qFX/bHTMhzKLSXT4oKVQAVjKxGLKFUiZ
DsGuLs3I4SztWOzLO5RgPg071nXG0oryNk7Q4yZWYYWGfNtx33kwpIBy+m9ixuLLUc7VivCuMoJS
onozl5+a/+/OJ31oRMnFK8LouKTXGvy+lCm3VXpJ1w6yqD1sWwDDo2QqkdHatlWkGGKU+rOM2c//
76wbrQYVEfiIU4NUxu/n7SGJT5x6Y7BekevRdfEpqKhQDIEexSTqNA6XkkEDC8Q09749YeETyEHp
rjxjzsDZPjiWkVGRItD8Vu1TKKaXvp0Zk9V0lasZz9tSGJ+HXlPKuagKOx5SUh7gf9OJS/+/D0nq
A9GEKbkvdv5E7JjPbiIAlymDlYRHKd/LPipR5b7lH1X/ifO/byt2KcYsc4pfcnVRBHIzcnS6G+03
Up6LYEi3ip9kEiUH0bB2XziqR2g1DYd7iu9E4FGEAP3CAlrusRaU1k/2Kp8KfU0CVqMghfxa/c6P
L4PBukpYAqioJwY5wBoaCCDMFNjeA0kYpk8kxFmnNifgW2D7PXjZPlWWTCryjWXAJ3MHmSJ/TPwH
rWPcVx8er/RXI3/AIioliZDIYk5OzQa5N+Gq46z5rHmA9kZXhRXI169j5GUKj81HNKOpj1RPddJN
5USuxyzH/dhY+onsPGkasFmBznXDetitHqCu8iLeb7KOoeD3+slKEUljONZWJnqDcBOqjFx9XaOF
ACoeYrFlkoYMAtIIfU1kGLvM+oaEFsz2MPPAVexti2AKpIKjP/2jkX6UD+SD1bvgFpUAZDSx0zHZ
sz48yi8WslCQiotynjWzEeGTTYfB4R3Md7qXuVxSBwC5mxs75VO3Y62TEi0+RJOrVLolHWpVyEct
pM6G6vbBZHMN91Yo/ksfjHu1L27ladpvnyzDVOgFrHzoxVFNkdPPym4Uz9rAiswsAVQA4ca6VYUI
ptK7mE11WozNYSi+sbvCFO3iPiyw8NSz5rlXhGL6CKk75rYN0aC1Eud06PIwwWK+9JxjekJkhMWV
DyXiZxUFCB0Y+KebURHo5uK+8bETVOYvflU54sw7Rtt6vD/fRz44L42W0cxcUwmwiLoKuRJv0P0V
eagnLOoErTXHgMcMMPuEtYxtWyBGTZmfKIm8CimKLssflpl5qRYaXcE4JRpsBM61c6s9uyxPgsNH
MZqs6QTZRdCp6FSPRZz1BQ5PawaADp+kfJcajZUk7jQyDm0lvYEBkJ0IEf/gzf8+EPqDXvOGImJm
shUsP08e/DiwUCb6tH1wHyZoEC6wAC4BsFKUeEWkSbs1I47E2RcaS2lBGM9Jcu/KpZZaYdMAd78A
CPCMJMhJ2+S513NQnwTVjFxy/FZV2C9oR2mwjLlF7U0VXwxtZk0Crp04jhvgIdh9x3uWip4amCn/
j7QrW5Ibx7VfpAiJ2l+1Zmbtm8v2i8JLW/u+6+vvYfWMS8XkJG+7O8LzMBWhkyABEASBA601DZw7
6RFpMc0Ge0f3LMnXpYj4lLfgeyTGb07zWkt1aWIh7DvJeCCav2iCw0cAwQ6TmRNiYIQGIFIpDhO5
8FO7vI2EWWCqhayW7iRht3RT0w7jv7Bm0oyRWAOyRonVOUXX+nqbC0Ti7o9FYNUGsUAfxagpHt8q
c65gA0Z2zLLJiboXLfq6jjrGv/qXVZUrlqraaDK0dRmttR8tIq40FJ+D1QV1QIcpQdvC5qjSfZOL
mpK4Iu1wqDvbhVitanbRNMEi0mLxW8n4Mmu2t2xyuBDZ6wnIuC/LxdWKHR6zhHViZNlWyb2rmmHW
Hsr4URHtEs8DazsIxm+pVYQxaTkgDKP18ya/LxTt82Up+KsGWjTbxmS5s3Orpo2SmM8Cf6X+rNar
MiauFp3i+bYXpbG5wmigEjXxBqqdNZrqba3Esan2Lintg7HgjXkqBKEF75DEffY3BLtepmzOKAjA
LTYx0mfSonPLarDxkjysB1mfcc+1OxJsS9QJ7IkXLoJ3UAFTCgjZQENO13mnfVU6J7264IiZPtef
BkwJkdwVnOjIYR+n2wavi5IcXN45rl3tEBkXW1dDqZT0UBv70W0Gtxs/Fe2PWFTFwTui94Ix/jWZ
5iJvOsCocvxdsX4O6RY0S/psRQN4FmdXn+X7fs69y8JxleVdODa/R9J1mRcqnL68Du33LRM8bggW
j2XPW7LIrreKfr+MjgiAnaKIgxH1+L2U/EsoJhwtpUWdOgWutjbr26jFpMEivYlmLVCXTaSF9Fvn
RwhU0IaqE0SLH7UwTlrQHNoQi/Zl0rca1TihwhXPzcTpMKCjFugg1wfujnlG63OjaKwlwcmo5kGM
RuvpZRNdnbkQ9NFCxe0SwRtzfKCmB3PwYpyK43IjlQddupd60UMND0NHWIZ4TQHPMvtQuM0NaaOm
69y4zpwpetZXtLaNXy6rNM/T7kDYx0Icj1ZDFIDAQTnW5lew2XlMvKi8iTvRizLPfnQEobiPaDjk
2UPXaKV+VNIe93Fjcoz4RRGVUnID0D0C/QV7h2fYbaPGQOi8FNlCHzKFmo/Jsr4JLpehwkSI7ub/
MUSX7jer4ntcRsXVmpKsDcA1vhbH8lEBFaUaOxgZoKOBhz5GCjwR17PvAakr2QmalWpNlgaAxbUV
EtTD5q76Nj0XHc+YyiLqLxDiMTa1FG1btwR60gXFNR0iX93Z/nSSHnCWYHChKAPAS03hdfJdVZhz
JJu2IZZjJDJJOHkYNUEHed5UVzJKD/MnUUmRUDrmOLHLDTSGOVaTllDTtIqyevO9GcYu3o4Gx/K1
XBCnCTQVPSkfNzCdxibeUF2EYhGf4CjGwLs2TG+kT8Xr9rAlLqamIIUkrm0+q6ujd7T3lbXYpsFo
qZWioiaClmOfTiYeDsb14DfIreuoBRZqKs/77/GYk6axNnW06Ssfkoz+f9nh5Cf0KAZgvjxedme8
E3QPxvhlhZQ9+pGhpsb4DVOCbTvMp6c8FlGwXDZ3i20OHOuoNBcdMFNQTQ7x3zp8YjBw0Vnv1msc
iLofL3tOi+0OjLNWM0iNTSMbaPdtDFEQZme5x81vi0NK4qNCksYsrbwFxHYXf1pdRNxu+ZWO6Wg+
SV8VWLmY11YkFeNU1i6zBkvCMi6qeZfO1bMlm4fLCiGSivEjs9GRtqfnW6xqjlx/s/qTWgpiqbOS
OtakGPeRyNGkxBOWLrtWfiwe+dShKKBcMHp4OSW0YGp6kD3s3ffy9bJ09MP/+9ix2GeXprDjdkwA
HM3b/L1PLLlx62XYQMe5qEbu1ImtfW0KhCcGmZYba420UXQSce0b5UwG8j2YfUgY4ddpTOwpbmlW
fzgWgXVPu9TnoHxGy/MhF5YRCuDYMkJJbaw2o+6LTlzW/OhYHZQTioSd8u6fE3+9bey7bOyLhaJW
nals0B5UnL60Ulu4VVZrzuVN5PqsHQjjILfSbNUxAUidvlro4NFNT8p9qfm3OIxvlFHHbWwdNmrO
XsvoUxSjbLZ2p+brZXG4FrcThxr9LjLZbGIu6wpxIkzf0+7xuNPXgmS6CIL+fQdRJBWI80ZAVNYx
n9DLef2vIRhvqGLirhFRKbTuOlGdcjx2IpocrvfbLRTj/ZJMb0pTarAfM3pqp+YmJY2gtYj3mE70
HQbj/mx1RWIgghiTFapB6SeBcgtGHCTwrijPfOySq/ROlJkUKTTjEfRcn/XSBGhco8hLdzQkDFWj
cQd0x1zWNe4SqjLan/HsrOF++VER5GrSR0LD7kQ/RCihFyma6PvM8mXyUlTJDEmK6QqcO1n24/Lv
558cOwGYpRpTq9Us6mC2H+0nBQ+H7nzThpE3lG/BhBEUqWsE2Un9Iqwn4zrS39A2G4DGW2rKJQ2V
5AfaSITckB8dpJu/CWJFUSBXJXZgzNNvVix9PS0UDPMgbONBNU+r+peyhZfX8/J+oW7toz4U0SAv
+gQYa71T5OdUF3yffy3ZycH4UF1BPZlqAWA96bZDVy3yqkM3e5tPDmiEEaRORPLQv+8cXYbhtCj2
Bpyhjf6oy3dbtgoCJC6ELiNDqMi6jn8fIcZuK+qOQizdg5rcVc3j5S3h7vzu+4wjVYbO6MwOJip/
LZLSrdeHqMa1SjlehqGWfhYJ7WAYTzAZ0tiVMw63uFedLXrux4e8x5CL5FMtrICjynoJi/EK9VSj
ErgClvGAeZN+fCJHGvkrN5Insps3coVLWIyDWNAKn9s1sCjPafuoHvKQ8lZgvP1BeAvmegQds0jw
gGerGvuaG9vRbOtbhQPpwcDAV3paqI9gQ1z8ARdDYSTHX8Z3OEa5c7WQe10DHCXVB3k4iHmsaxOk
4U34Z+mLnWiMlkv6WlclxYpy0OKjjw2ja30DjIWOJYE0FiPmr2SB7VItON+5d/EYxa/TTZaaGZAy
hgGQ+M6qrvtCdmzyqstfxlRQy8MNiXQTWUIZzcIWmzomrRRr04JgolbBm1b4hdE4g+VdNjJ+7mCH
wvjXrc8nvaQhJLpdPi8e5rgH8WkLq1/1UUfeaXwVNYVyvdPbrAeUDKGOhzHrdKbHY4myjCE6Fs19
Iwm8H9c77b7PmHLXWoWS0wohGR5QjW1Plo6jYoB5cQsEa8fVhx0UY8kZ5unNOoIJVzr0fvtJcjCI
+9RcDc70y7qD9/DpjNrYy18FuFzNeMd9K1renSGaNRbmJANXv0OtOgZDgfvWaz3DqRzwdzi081tk
2vxdw7g1BfxXeHhidw25kShuqajFddSDrFsS5cb5+2bieRCVXYatMQhxlvdtYqJItEAfFFGDvlMc
Yh/X7uny6vElecdh9GMp6rLXNOBU3Y00vFTzw+Xvi+RglKLsStWuMlTgbUXsDsm3afxL1WXXFNkR
33JxP1dQlGGaCvsGM0y61SUrjuHOM0Ka20lxdZbc1ntr5j7FgUgH+KHSDpGKvtO7upYrcLgDsfcH
8pYjo2xWNW0OqoM0EGaM6Zaf+dsdHqMSZm1Y6UQDjcoG3yg4wt54AHCBG1w6W1tF/1gd4MnTeLQF
1TX8Q3oHzWjJsNZJFEVwi6Xl0hxI5MlHfXWTQx7YnmhUJT9ZvUNjdCaNtdRMU+gkTY3LPm2MNo4m
hCRBDWMWMUBz/cc7HFuMVyt1adUj1lVF87VMU+GyM4+iFBrX0NCpC35fRLR48/+oLUlKMHbJwBJK
iYOwqkMxJZ3mRac5eHR6pDzhFUUU8XBd8jso+/iVE6Xa8GAE1xhhlE1LnEcLHZtd81gje0z8y6bO
N8EdGnMH6gfVjt8Oz9m1Qj1AYdlLegPeLqT6YzdC0ljk+gVryvJ/2kqP/kOVxgRK5aWl6uoiLnKu
+9qJxFyHimaMc6vE0WnO46FJpjs12m67OD1tsYgeTARFhd25E4TbRTHTB681uq+yxW2rU2YWYV19
/pfbRO1hB6QObd0tEjRxdstv3RGzKj3ji+kuiVtfr14doDVaOOiMrtOZ79qtI+MrCyTCldkCJuqI
i9KND5h364GV/ya77b7htiTUfJFqMM4yz7S5ThSoxjCdGiVsEkGGjv+8tZOIcYlLqk+YMA2JSJjf
0vkS0c3qK9c9Bn8PjpwHvacFeBatXMHuiVaS8SO11GlqRNWE1umDZ93fXuncENr01TysB9F7E885
ohIVVaK6rJq6wcCVJe08kEsYQPxtm223VDH/TMTjy/UcOxSWSae3dZ0oI1DST7RjMz81jS9tYGJ5
4wZ7kbxp8EQVjNzzew/KuCvDmsoE/2jEkNOmaHhj2+8/k2AI40B0hPI8McYUETylmSaq8Rh9rJd5
sHsNYG21uXXup+qducEWltGJ9M3TtD9IUu/xWPVEq4/eRcDr63A2rjP11GaC0I57Tu8xGN2Im7LZ
8NSKCOTrAAITMMGCz1P5Ss9pPJmLecB41/cdHludBPJEEqv0wvnWjJAe0pPk/lCQesXbnTjG5/nj
PRqjHsjlmRFBDZabqJ+U/MZS/lJityKvf2DPexjmxjkOQxNrLTaKhKu7+pQRYDhUB/UUYeTkehDp
IV/r3xVRY040tDHZZdfUSIcFxumt9cwbDvIdCQq/ehHlYEVryJxpUpX1nb1gx0rrqe4yp+zv8rR0
K+3friJzptV6p9sVoeru9+BWyP3atV0QtT1I4RD230VtKtRa2eNsv2nMcQYGvLiLNsBFShinr0t5
gz4ANyufllF0zRA4DvYiaGXVYpIeUHWvbYd0SWpQk2YVOkeKl7GXq6CumyooMOlacNJQ6z2TESXK
aDA3QFHE9hat9liuZID+Z0daWEmnZ9MTTURD/PaEe45j2qjhxOzeMxqkDWw3EhmhkOgGc2Ur8ZL5
Jau+KdWtjKeB6kWzjrIhonzl+y7zHZUxu75HWWlkADU7wg3bAeVq7L3klvKakYN4ojp3G3d4jNlZ
oxm3xgY8OZkypycjHsVAv2/09/gdfpq0YP60vgt8C9dhahjiS5ClwyMZAwqW7mFsUuiOdNgCWn5T
zm4UmKHqg6D1OhbB0c+d7eQOjrH2lUxoY6ZwnYdQCGWQleykb5EJjfBsIf8eNzbZ4TFGbxVTvrU5
tUItaNB6Uaq+NB4vryEvjjR2GIylJ0ZE+/yAMZTSwZJADWuPAkMTicGEBlUSLzOqLaGKug+Os3gL
kkUQrYogmGggamu7Hugh08m3TfqcFScy/by8UHyL2q0UEw00E8jMNBpxUNYNmu1GlGP6U4cGUuIl
pyXzRTVD/LPsHZLtEMHA1Jn01RskjYV7JNhNDIqi7PBVKIqEuT4fb0gg+sA77Nnwlc0cx0aV4Q/t
Qr6yxtmfzDh3cmM4bKV8FRufBOvJNd4dHqN5ui5N9boCj3YmEr8Ne8kxXVCKH5KTdiuiXeRqyA6N
UcLZ7uempd6eLHfrGtZSIKfeZYlEC8gooWSk2lgkgMgx4za9zvMwVa8lM7BFtct0Zc780E4WRhNb
0OfEBgGQolyXSoU3si9JNPuGLOp9EQCx6ZVZsq3MygA09teDdpjq16HyrH86G5jW6ID3/7+Kx45S
UW19zLMNKOt411q/zFYXOCCuj9sBUE3cJQQkENuRmK7XWNza/fd5FKiy6PvMMaRkqWSOKb6fYCzd
1JuO3v7JbWcnAf0FOwmaRI3ssgZCnZ/yNbSsu8kU5EAFBsIORunTcUVWkubv5u0Y2fkVyA2P8zq+
XDYSEQxr9WYE/r+CbjZ5NusjOgydJRVUd4owGFsvojiNI2qImvIlASUe2MgawWqJtpyx9a7DXG0z
QrhjLF/TcXLMSKBT3PzL3ioYI49wD7StEULMJ3TldoGMEgVUUddhFBj9yVkTTG6lDUAiIoaLi4eq
ZqasudLiVpmoo4xGlLCg8CcrnixRtlgEwtw9827b9JRmryb5vpxuLMyoif6NEkAOxuirahvwpAqI
egSn9eeOPKj2r8u6zC3O+r1HwGAMP+oxR3Sma4VmMJrJRzHJlzq0vKxw5ED2ci/7anprKEDlh9r/
8ZdAZZxBPkqyZtODc3ZnPz+QX6Vfh5Ls9oEMOlfJk34+UULG6kZ0VRPtGv37zgv1q6blHX2i1uOw
6R4xm9lOBHYlgmDcw1BtlTJQ2eo69eY19fB2HDSJcDYT/c7/PEKxhoyLUKROmXIF9jueps/NkfhZ
oDZ+HFImhugq+5qBzkLcZXLRawCV8Rp5LOWoF4N0/VKiudpyelEVwcUYBAiM1xgTs5FVun5ddWfl
P6TtYSTe1vnCLDt/o97vl4wSNqrdKASFR26+YBzMIDuGddSTn3+k6u8ojMbJZtn1sgwUOvU4kBzF
QdCdnxLP9IvELa8VlyARN2WhV4r8IF9D3qEZTdyqos5UAmiFfKowPaicnuQk7MjsCGSkTuJMFZEb
QMkH2tDO6CSrel5aUAkA6ElDwsp+zQKa8JZM9HjSi+wkSrFzt+4dkI3qGnvKzSgGYNrilULDVdaa
78ecHASCiXAYJ2/ZcZzXBMmxvxnW55fyr8SjdDHFbeFrKKQBQY0occV9yTV2wjFuvzMWe9ZzCJdj
2O1wbN3abQ7rW4WQiK2Nn9XfYTHuf45JXPZ4bEJSrrwluJ5lXv5CR2LQx4r+qQolgXfk55J2iKzV
yTmhY1tp5P+rj48kO+TSp7J5qJUb8DW4xE5ccQc8PxTZoTJW2IMHYV5QSY+NVALDVQ7LIQk0TPUN
9RDDXJw2cfrX/LuooYWrP7iHGmhhxInG9iVorbQsdQJYA7mcNiib5yYR6CjXIb9DsL0IePxc7XYA
RFn7q3ItTYInBNH3GRPQi6jQWprRH40rjbw29aPAxqg6s87DlBUb/4EyFd32H49kCfmbZqLJRRoL
xFcJVLB0lwc7jK4wg/z4r9AwgukjWlUmdWPQdPe6+OREHygiLy9c/UYPpbALRTNKeArwLpzKNrrZ
aZNuFrVlJXkc6kNBHqxWFExdXkAUBn8UKeqtNE9aiNShSfHvR7LuSgnpI5l9FE0J4p0pIAy2TAWV
zQgXGYdhx7o2RzXyOUp0Y67Xa43nv+0qsWvv8kbxF+4dh3ETQzZVdkXTYUrxteuQqUpLTLcQdUDy
lHsvDeMWNL1RV60ASrf81VRPqqh2mufLseloioJum6rCZuhnU66NcQXAhNqft0ptvDzbYObGQBBx
oS4nrP6AxoSEttolaWsDbXYxZK6V0FqpHowjpiTIP6SHLdwwjoQcZke77cI/qe6C7mm2pWg2/pet
nsGlq7cWKqp6t7p/91iqNQ7LwlF+xa7sVGHcu5eVhBMq7iHZMCDHFJJlzgCJK7mr6z9N9WYE54KM
ib2aoLaVoykfoBg3aJCq6tArg9zCUh4MEJtom2h0E08alMaB8wlpEvnssGjiAS88c4Ikc3esyGMz
fjKkYDPvQdhxedl4SVlwBuB+jxsYuuBZPp0kqiKllpceeiJjqzAGEeWY1ZUZzkew+AoOKI4lA8xG
rz3e1ckZk9XSZqsxaytlN0kwY9hwIrTC951zWSYBCktrqaGBTVcpilomnjZfZTWmlllfLoPwlMAg
xAJxAF5rbHYcSBZ3khQTUFhJNRpRU/OvRCsEesaVg9gmFAEO1mCJsZs0XtRloexVJgqZMiuAa1ks
pzQTXfSoQQ9W5uBVTZWYkAP12gZ78FYYRzlX+YyUvFF74zz+qkiGnuXCG5fCV2TJb4h9GtRGoA9c
n/iOa7JH8BglmIJoT1AIEy3nYKW6SganD5pv6KAUNhRwzisIaRt4IEJLASiDPh6Oad319tyOCGzt
ybPUOsiaHlQmijvlquAg5m3dHopqzy63QFASWRSoUnSr0jqkUxEqKxp9B03wUMTjQ/wgEv0dO5y8
qaJVXoET/TV5aP5ANIsy0y/afXSIntLQeFIxkqwJK0zY+hPHgVpnaAuyaibYVD5CYyLSbHfoAXfn
FcGa4jUBHYhjxd7i/396s3kPVrSiCRMdbYL/2NfRtNNipTUbqMrN6GMqCagtDS86bC4d7C0enMzd
wR0cs4PtNiKzu7S9q4FZalBeZCVyJOnHZSfC1/8dCrN/WVX3QzVCqNrQl4PWaCA8sG3Lxf8XO1ml
oyzNLiTHrgoEcRUa8sBEhaelzBT9Eq47Q80YeM5otQk7QC9GS0+Khg3sJkGb2uoWJBYc0Lz0omrs
IJgUBImKfCoXQKynzcOgdN+YnfXLckItNFpsIhf0eokvKsPmbeMelAmDsnX5z/FW1HebMaL0H7MI
/8RP6yZCYMOSbdA0frSESi7H3sogWJQ/Ga3tb/ntEKuCQ42/Qe8gjCCmWSkJbVt0R7T6yad4FPWu
8lfqHYCx53pW02otAaCRqy27MWsgfb+s7lwIS0Fxg2abFkLhjwsFXjV1aifQqEVocdoKx24dhMSC
heI6CrC0KYgvNNAqvuU5dj4xzkZjVXpYbQ96D/OQ+luJI2X0koN8iNz5IJq9x90ZhLng/8Rwc4Pl
uE5Ta1qLHuFGt0R305aihb0WXFV54SC6Sn5DkI8LN63rmCQLIGhlka0hHUO2e7SreUYP57sOomNF
JBJzUs5DXcQ2AZ4cboGO2Q4puG7Sl8EZMdxBPhilswkK7rmqsZOQ/qLdps35NBi5DMS0vtr6q864
GmpBukkEQf++g8D0oHJbS+iFAiqk1rQdPV2crhVNF+evHY4pTIpDQMO2iA1DqsizDCbHanK19Hs+
/QGlIiK0dwDGUEkEDt1yAEDWrq5eT/4s3eiaYD9EUtCAcbdYW5qnaRkj9iz11HLyPtXcbZNigaLR
n8qGnTtR2F6wVirGrJWxJWPe4y7gz82NDALijkyOrr8iYBP5BmoolwAZD5QZdjzYKgCrz9mRtpSW
YXWV/bIxAaMKhRlVaiaX0Biz7XXcH8A+Dg7d1WmOVbAcuiSYR1gRLdyPg3RwEtHkCF6Qu19SxnS7
3hokKYd2DPbNYD9k/XWyeqYSXPbkoo1jzBW10aZFFqCM+aHZfiJk8fTtbttQOda/1CK6YB6d/17l
CWO6zQKa9nnDQmJe4Bvt93qiV9XWzcNKd+Qv9uOPDUz+3Ylm7XrZUf/k9DX/vjUoGrhlGL3B7HYw
Cac6mHqrLljyX6PdCB54ucfWHoJRllqqkkinENoNLcgqYlTkRV58PXuR05noZhVmaXjquUdkVMW2
UBGl5kCkz1HDc+LGp+EKRZxg3lJe0iATkH/w/O/7XQ+Nkh9dSrcR1N4kuOst2hja0fpI5NzNLElw
VvI4LD7cZRn/mBqb3OY97rIxtbrSXw7bY+IWXgeH8naAJT56ut3IN3qBe+FKCAJGlJvRMJBtek7A
8oh5sj2OzWirwgqF4o7Wb1uwxlHlXTZAbt7G3GEx6oJRRaAwWTtch8LZV702rCK03G2u6icn84ji
bQEez6/s8RhlMemLyVpBtuw6etBBnYahiTdJINPB3tvqZI+Z07i45/68jCtaUsbRKFFaSUUM2CTD
oMshvUdfEqIe0TA1/kV6t5yMh6EHQ73UwJEUR/kso7B/u4rQYIKmBZQoomvBclQwqdn38kHEqSAS
8ez6MCkNkbGTxvxi2rUzgFgh//zvlpGxvbHKq26iGEQ5DZFXm8dIPVyGoDvBHnZ7BWHMTpeLMdI2
QIx1HLRm4kv94l6G4Jv2bpeYqGSqZz0edeySfkcH8aCzdXbM2y0k9xo2SDrJV7IJNUQOQnDF42u/
ikZlC8mxs0IEqxiaVVKQ7DDtA1Ew1W/FE/r4okyCReTrwm8clkANBLhJOm/AIeRZ6q/q9XZUXy4v
Il8USAJWBvhJthletSZzVSYkNrr5aU2O1uTGxJP+5HFNNVFN9F8YRh1iA7OzdXS+gUlo8mgxOwYK
4NGBvnag2dq/LBN/2d7BGL0o8ypZEwlg0ZT6Yzv6KDYPzKIXwPwPp/sbh61gRqots/sOa4f7kWOM
j9FfGKod95EbL5WrYB6oVjzoxosuokrj29Y7LhN+5F3SR7UK24raBkMRo2Msp58vL6FC1+jMfhEO
WLiZm/oZ2X1sZBFqU3AD08DMpV+VqCEyvPSIBoRbwwPTL06W9Up61p/joBbFPvSwuoTNuMDRyqOq
rIBNQvokXwTkS3WlhxqYppIb0VWTn3QzNcyEwPAflKkwR9lWqdO20du0vPgViqWUq+4KXfnmw+aj
+0hg0dytw4s/UpcYcHnGmozG1qiLTLissk4VR4+G3rfQ3e4Jdo+zgmCLt3VsnYbGHFYzNZAmIw9c
wKqRBlbRUaXNbhyiRebQhWomZNTgWcIHPEYjS6OqK20qgfeZsqiqmIobXbe1s/klLjZdcFk8ziJq
oOq2dRUTQuFfmWBHH2PDLnW8GfbFvVZ+McUtrRwP8gGB0Ylm29R4rJMe5D+4dZp3lK4BdSGvaIhQ
QjmoUZcVuaJU1RmoYtA+XWRdoYhg+2dAq20ujHhtU0+RO39BB601YD6ZpgtiNxEMXd3dXV4zsqTQ
5S711ipzanx+GB7n/unyFp0dK4ws9EfsQDLSGH1kAAQtY66SBumquFtyHKryj6QxQEBuGhr+Mb5e
NuKhQagGoHn6UsvjQ2PPHryHwKL4i/Ybhu1xrq3S6toEMF10Yw3PveZqokei84qrtzV7x2CMqM+1
tJvqBvuvOFtA+yClx+aJoOHMQ9sx6DrAv7OKyl7Pq64YVMaY0qiq1xzeyNOk+LNk26dMJ1+asfXk
KMFLh3GUpmuzWUGNlruXdeTMjBlkRt9VI46IvkJeXU++JXkRaLVonDxfDd+XlNH1GK5CLwsIN46b
s2Ql5mchBNEnp48ECkIDmA9nFiMMo/DrUlpJowJJVTZvw6isWA3SRHO0+CofH8gmsC/R2jFH5GCl
Y5vbVeoNjTQ6g5Sipjf5/u/2h7klNO1ota2C/Uml10T7PK6CDOxZiMEsGRMTbhhRoC0avp+BXTw/
dW+VjOBeEBy554cTg8O4iCrpclslVI7VGa6bQLodTKes3NGznAqJPqkSnE8CZ8GevhUq5/uko7ow
nNCp4eRTqIvK88/eAD4KxT6ejNrSGbMFobZG/2J0NTpalqDITLSeWJgsIRJJoG8W4yU0aSH2pgNu
0FKny38NIq4W0ZoxziCTCYZ+UOdXy6GOoembPTuV+U/T2MyiMe5Am7RNwRRieFjyaV5uSSNwAvxV
wo0QFV2og2N5IlbZ7uO8wAmeDa2zqF9TUdMkf5XeARiTQb2YFtUGVklufkhIna3HcjhetvrzzCMW
CWR2qgIqZPU88p+K0q7QnBB7Zux1NnJm2lvsTxRU2bl4XjjmgWi+Lc9NI1lgokAcLN14JfkYLYCO
B50Rox57saEHBpH9GtO85AkEj1MqEo9+i3XUeyxGkze0Z/Uo4Ym9HjyLNOPfSo5+Y4PYcT7Eojp7
nkLg2ktzFAhPcL3+KNgQT3hGz7XY08mnKHlByvpPNmsHwCgEKIfSvCpUSKNjp0AbecrRdvRGKQPK
PkwRX//xwzBVjx0i402zNCJa3UCkrc82r7P6yiV5sZ2WEg21fyIdBqCBNRK5A1S+f1w+0O+XpGrl
2Hsba4shG7ULTEv1eg9BHjZM6QWZHe5hYaGKVdXQN4nrBeOHcNswJjuDeMlRv6PzFSPcZNTQPA1u
4ov0/rwIAou5R2Mc0tJV2gayU8R1jTv62qn00we1dOxvhZPeawG4Mr3iRZQe4R0de1AmVDFHLVbb
DqCl2TiKjCEwlm/GN52dOOssep6kCsiaGx7fQY+pUR4KwqynbqlZ0anUArpEdhuShPOgXCtt97RI
o1+Wwy2mggvcMM+d7DGZVc2zAuzrJkxcT5Cga2wZcxtTBdPuo8Z+ns2FhJf1lOeV93jMgpLByPRC
p+4rugfT40h+1kJqZ7pOZ+tIiG5iUDCGR7FvXqSPUJK8SLEnh3RmEG3Ea/y/R+vSe4Go1YTnuDCv
+jccE19OFumltABctVp1UG5NHo4NGoUuLxz3yoM0iKyg/E5BKpXRjsjC8EbUNqHEFKyId80RLxeu
5NIJaQ2GNNAGqPVQiJqSuNu1A2XUY6yKvpJHgKZJ9K1XOxiB1DhRrQnUgquGOxxGLdo6zwbVwhqm
ClrmA60rIVlg55tgFUXyMHuVrvFgVnQR063yjPWrOi2ujonZgr0iXA183yvmLEvWephmXBK9FUXj
vnqYMDl9QhCd31NyXRH5IVcBNQQhGgqp4I4ZzRhzpNiHPkLuvq5P81I+rHIqeIEUQTB60Gk5maQe
JYpWlLZOpiFSx6uF4JLDBzEMVN9Tfhw2tBkaS5oslEp4yLM7Dd73q+Xh8sZw1QxDy1GzrWHmG5sB
maNUj80OwZrUzo4d3bWS6mTSfawJIieumr3jsCmQuNFw6SDAadvvSnOYitVR5+fLsvCPX0NFWwTO
C8TRzInfZ1ZkmQm2Xfu6/UjuadbNRGG9L4U0kSgaBcHdnB0aVfldlgrrVqKKGWh1bbvg2jn2RhNc
logLYaIUEG1MCriGGavpYq2UtWWBE6iuWjWw1E+Xv8/dFSTpwWuCANpg64swFjySegyV84b4MWuO
EebMJH+y8TsIJsZs5XydkgEQmAbqLcuVpiUo1hTwkXO1eAfChJW6VaXDQACSW/FXMheO1IwvVjee
RrCZ/KslY8uM1C5fVSLRJTPzp7QxnLEcPq/F6l6G4e08AlfoMFLVtsbW68taUsWF2uMStVyV45f5
H7/cIXbcf5/ZlkYu1i5v8P3MBtvc/NzNIO22Tr2wwowuPRt67IGYrVmnNanhj2GTYQcuMUQC4BIT
1+NzL55vxdyKDltBp8NHa2zIrIwrmWOP9p78zbhPjv6E8owqFLWecDeHFo7/B4tZvMkujbaoN5jl
2h4ytT+lzeZd3n+hPMy6DWiSSHV5xYH5MHjxYcQwjgmlkuHg09pT9V6k19xoyiY6WkNQfozGBibg
0JUGk9QjxKF0GgMBiVPq24/jTXeoCscA+1uOgiX/spD8dXyHpGa986BrMVVIdhmAVCVXK9SwlDrB
OvI83F4qRi22KidJhZcRL24zDGS9m6LXRH+9LAb9xpmKE3QiqTpeEs56F/ts7SoMBYq9SEvtW2XQ
kYHPyK2x9PlVZmZ43QdxjCCg4ng8vM9B01EpTMdIM3L1uonOmpxIYB6cXL19jsebQZqdafrnEcgH
HEbVJRmMJ2YPnMG+060g1gTf5+n5BwBGz43caDcMpJLQ3jdovtaAP9oMoqP2M45u3iZiCh/4OVqH
MYoybpW6jpYrNqhS9Vrrl8iSXHmNaHnMtqJQuPwT/63qtoGqcQzIZuOqtNHUzJygd1Pz3A5fRlNQ
7cpbNw0K918ANqBapEzW0whX4/7XBAZWOqxHeRxOy4kyNfbf1eNlHf8feDYo16Dj6ll2khRL3VYD
4t3eB58WnAOG4Xm09ZO6o/7wj0nJ6PmkvsMxehej+XWZSsC1dn/o1vbYlcZjWVgCM+LowgcYRvvM
cR0iJQNMt3bXho6+p1jEKXFeIvBRFJa7Nmuq1ZjoTUE+5Y8N6CbjELnQv6kYS/NPBELyCf2XOJzQ
gPPRpTagQx1R/h57pPyloNSTICF0WRO4S7ZDoH/fO227lLKSpkA782QRb0wEARZf03YAzEEUGVWU
TBFEoDlW1dsOKLFfHtUTZQ1K/ipc4+WyQNw8GuYD/l4z5hgyB0nt5/8j7cqa47a55S9iFQlwfeU2
nNFol23ZL6zYSbjvO3/9bchfLApiBtdKVary4Cr1HPDgADhLtw6L6GAzClkMDmS25Wne9Dy5xG2v
mfSAKLm7ezBtQLkAPkWG1sw1rIzr6yY/qWNty6koH7mXrt5axu2i0mjiLCQAke+ZHq4ShH9q6EwB
K9NJdJbv2gN5HhVDfFTHYO5bt0BXwmSgrRqHIBjfbMxneSX8xJYr1RN8rt3jFpcG0G6ANdbiH0VQ
dmsloiPykW/kkNysLgX1en9lOAfM8xdn1cdj71F/EKCyjfPukN+gcksZV3KmFir5uZSsSSV04+/K
N/n2Z/LfEFEm7m4zjEMqGO+HoSpb7802G9vcJFaH9dTDL6b+qSWibUb2DNoAcF4/xuZkagsuseb1
7EoQ9a4ctD++HB/54SPdKbipwDmIieP+hUdlY03WhGWWtgpuzNqz3tiF9n2cBCcU+73vPtAGgttQ
RU8WS0rwgcz2LNNTYc42la9VVRT/9uPTBojzBKsK6yXpYYsUzD71oVHiI0JBzcOWDmoA9lFB3fH9
xAI7QDaA3NYCezxI5QdYVj8vYHso/dgntY0pBcZuBt56yA2QwDimR8L6VR9FkWr/ZfCKzz95STIP
ZDFfXD8BjcoTfgLI9uSvxbN6K91P5w80ur21+GVFNu7S0VWK8wqICu61JE8f8BNE/i/v+QvkgjAT
D81pxeQ2mNVIMRMXRaVSVhy9RlSUEreJU5C8YngUNNs0se7wRj43NBJh7+w9DZT1BprzGH0PX5oq
h1kKyVThiJvwtmN3t6W2Bz95euGK+SLKx+8lxt7gsd+zWc8W+oHKWNeRiyqNjvs1hXDEDwPTLlBu
/tDR9gaNu4MkM120USuRW1DSoDMWCAtDPDppRAfBTkh+g8PfRMppLfsROIrihofhALbwJsgxQ2Cc
9EA61m4jIkbf2wqAxOsYepIsOc8FmTWnTTlHgOy8GZ3IjHZYvRuhNhva+hWow73fn/vCFOgWkYs2
tTnVcWoWuCec0R6MPABeysfOZ5QrTPpAdIzvRTdITaLkjAlUDaQU3LYg6YyWrjFjeZTyaN5rvhJI
TggdautFUO23BxbYkCsxKer2xMJ5zi1o1BbjmKqz5LTackey6kqWoqslE7U+7BwOmoICIh5+0AV6
16ZL26krRx3PWDlWH+dktauoSWylyNwxHkVPs73dvQXj/DLNRzUJU4AZCcqG6+1StvYE7tthDBId
2bboR6IYh660a/UhF6WM2ffhjkEUnjF3iIZkar7rEc5iyWy6Oo5cjEN6dVJ7NdrYK1PIor9rJKoG
rL1bYeqTb0NKQvJwmXMLK5q7OkrPTAAEdiZHGV35mS/yk53rkIYaH7T+0LnOTHsLp9FQInMVIaZ0
7XjSxwxka/0S2pdvebtugkYSPNhN0Jfwo3l1WUt5IiEZoff6dadVXqYMSOboKiZKTUNUStxFA30N
CMoYOQ/f35F0OQ663pCcaLByR1o015pSDbJFg0Nqybls2q5fbMC4OKIsBpOu1pFnqa5byBOPyPeK
OphEGNxFJY2KamxT+IQRYSSV5g8pQW2MqrL3n2zhX9SL1hYNaHIQl8q7tjkl9E/y2zS8LC69Lhdf
SlIrkhQDW65ODcEwUReVg+6j/l43V5Hy6N6qoUyJfnSVJfRk9u+bwznWtTSkWYuXRRYkxjlEx9T4
+8VKtLrLGNJh+RvCP87WQg/HIQfEah6J+TkJny5/kN1Tg+AvY2MaiLJ8GJ+UOtMHMiDqgI/sAdNU
UFQCn6WGGUnjoICSQxQPdhftRe2Roo6BAsnbRcv0elrTGOn+staOxtLj1j99T9NMYJgIhm3hzbep
MWdRZT1gNOUvdbgtrS+SJqhd7UKgzMN6lDQLn+kthDpTpZx13M2KKrUn3AP74SESdoDs3HbBlGHi
UMfhhwYQ7pwdF9L2bQMUJukyoAyDq/uBqbKKEoV7gZpoUNtWZAhyvmvKiFDFNnGWI+He9wtag0xz
lrwGDTCi3MbeAUQ0E/qoMiY5KB+rsyyRSRPjgUy+JZ9Z9xooRp22dmSfuOlJ1FGwl8WDY7/CsZ+z
8YSyGgeTlIAbmTZ66ZtH+o0eZg/D/te/TTQDTyA6oSZ4JJHa5+k9tSla65LC6+QErPm5YtPoCdOE
ghNh9zILKjCQp1iIXSBSe2tSskyTqgyAmW/1g2UnV6w8l53R/3GiDuNBEiHu+sYGkDuDVNqWazcD
ME8/VfSRiCiy98PQBoA7gKqmkPppgPN1Hpv9Sv3ok3zXej9ZgbQ/hYOJu7sKq2dAVByPAj7b2lTm
MtQqqqh1D41e4o/6fa4WIGVc7XU9plIQVImwULfr+BtQtsobT6SDDmLYCaD0sfgMSj9wZY12MjjM
FxNX1AC/+802aFygLWpjVeoGaMlQeaQc7Kr+fTYn5u8bDC7KUug4V6QAhhTk5wZPG7ezk299kJ0x
Dd7+AZE3KFOKiri7cXcDynk/o12MoxigqMLbGEh31wbNd6IotechuIujuwYDdTh7ueXDbKc+6A07
QECDPx7XQD0uCFAYVBDMPe6ZswXi1nDsh5QWOYBo+1xaxKnaa80Scp7sJJRBd/dqDrdowyrHTVcB
JT6ykDsH4wnxFnJ12NOi8MSu9PxLhiL9qZmaxSA5rHKSBsWMo8gdVGhg2+3Z8FMfCnKL03Tez0UU
vX53FxGKWRS3MRRy+f7dFvo+WU7wvFdH6UBr5YtsjT/KufAE16XdZdzgcFs4SjXs4hI4y4kNB67B
eojuIof1YooyryymvltFvOZR0FcU853GGkVlGvM9OPiH/JSFd+P6J1KibgHpotXWoh+XDdt70bBc
NRjbcZV517ViTnONHgLYNcSa5kZjnLlhlE8OnYl6LlpZFJx2v9cGjztQTKQFaa8Ar+keojmIyLmc
Bd9qF0LFaC9mKrF6vPiLCvrU1pLxnp7n1g5XR5c/17Hger57bqFn3FRf2smgLf82pBcz7YYK6WvH
eFwrm024Ww/mGYS+q6N4iBXfRb1rux9qA8jdZkipSkkZArBX/0KG0tbah7g9j1TEILR3emwNY3t8
c1Yt3TToaRZKzjB9l8HpPC/y4bLL7fq3ivsLwfsJj3buyGcNLUWfIUpEqmlr0tWCQQJNS8Fzel66
v7uPPHFx3UTOmNEbvm8zypOSKnKKALiS3i7p/JnmaqCnIhmOXbfb4HCeLRlKY4URcCIaRXa2zoat
JPfD+vtUQTh7twZx69eubPRiwsBOnzuM4SbyIkwfPWjXBNxZmCDAwSuqoOw6xS/b3nGlYzvVykgB
memQc5VXfbSVbBU0luwvIFJhKviVQUnM/n3jeZo2SyYkfhHKu8zGiJtdKDeK8fmy84lAuEO3bkDm
i85PvN0g2jAmNYb1cIkQzaHuhwc8qf6xhTsJ46QgFhqO8Y3QmqU61E1OYJMBuRKEn0/xSZhz3v9A
r3ic8xkNGKnrBWYtuhs/4TaGm3QfSJ2tdVDvIa75HVUT9/JSCo3kHJF0xlzJBTPyuftMYCTTCR9P
zQiynNQT3y8E345voEnMakQnEHOQpHhuMhk8GPrd2qn3ArvYx3l3AGPsDA86DTzmfLuRqZF5mgl2
cvF3fY5M1zQYmb7/8wPK9Kze6nYcfHRACNX4V2guyoO0vU/0hOXyW1ttfd10dKc7mHeNC51En1o3
iwsGFeGn3HWfDSwX9AepqZtFgcV6clTHa13on7ufDp1VKE9gQd81V8lDuiYlS2asP9QWr/EORZHo
er5PjuRHaBM7vge3iMA/d0/MV0zeXTBsXsexjhRaqqV22TyNxXGeSzTciV4Me887cNv+Y5zB3QVW
tDkPlgogNrYG/hJX8uTj9CLAG3rdR2oVWzTORSZcnhpdwVL2vnqSvRyPSfVY/w0e5MByyYfuORvb
OM9IcyvuDKNhxawZqrTdwbhRXSYK80L1IcxF7ceUDR7z1M0hQOqShL0J68ocfYUYfPoUunWgXdef
0SXn4NooeISJnIQ7dKjaLSCKwbebwMyoPNFosmnzXa9nWxBURE7CHTwkayq5nGBY5+mHGQzIKRKu
OOBOjP5Y/0CGcusj3PEDlZahaVn1uEOHKa5Y4MwAP+1/9UTu0OliRVKkCL6h3ULRFZ0NFN0oEwJU
jOAvSqLsh6jXTcYdNnOLF8nKEuL1cpVnpzQT3EoFEYof4peiMaQGgTHFOJS+2uX3UtvNfqUjP37Z
FQSW8K0Ekk6LJZfwcaS0OklFY+uaLvo0bFu+P8J+rRY/vy+tlhTJbBtJQY9e09JvRx+TwmBLL3zy
3fr6oWcd62rG3AvYbPjCmAY1vTDJkJpZ+2NKAxl029n3y8v2nqSP3Xs3GJy7tWFejkP4EmZlhzjo
aLGzz6NrgKBYchrM9Nggy3yuMEL4obfXBpnzvTWMIhWcaWhU0msbM95oGzc93fhuDaLu1vfyVMxI
g+BJjheLgT6Ct/HPKOQoXRd8uOkkPdZHyQYn0SHGt1Pt5pw9obfx/yMXs+suG1QuOOXtosWEpRwQ
daObJJi+pe4cYE2jw+KypoWP3R03iFyEKlekU6QRiPq3+Zm1ghQHsP5e55+tg+aIi0+7xYDtunLO
k3ZRE0N1lqXBVl/11qAMiiPL34hFR3ez9Fsszl2ysl/mlADLao7sDIu8PkCViNyCSNJATwZavnzR
Zec9OeKL46COx1KWoHHjDuqBtv87ODtPsmzjabVs1iRY3Ud4d6SG27a2diLu+AmPOMHZths60VXw
DzR3ZusyVcOlQ+hck0nzpzhdr+dw+QJ9QNEhsNsWhXrlLyhue1gFUhfNDCim3saa6abJblwmWi4H
yldRtYB9qHdRFH18SGeyvi8+UlMI1hsaO7OXk3lSgv6KXepIMASXI9vue2MDw64OmztPFGl9Wuvw
F0npSjeVm9pOi7I9xsrc21lhZiB4EQ0r7zvpBpTzF5Swl9xkG6J8lhdHPeGJin4QVfabH73HaN61
0hE56e7Jt8HkHGWWllaSU2Aqa/O1MCfUWzT/8lru3uc2EJyDtFVWKhpGzN0lIQ9tPbjaFIMCb74v
1N9mhWY7bgPFBc1JUiDzIiOVuUpVUGaKY46ifpPdnbWB4KJkpC5SXbK4vBqqI5c/Ckn3s0Z0Wdi9
mm5QuNiopRiQ11i8Gk4r7vi5jxaho3agDqrNH2oL2q4aFxxlKx2NYoZJRC+cavxCIsHdV+TZvBaY
oYU67djRwuYKpz8QJa4lZz1ImT16iicHI+gG3MteJ/hOvOr7bMqJMbaAzLUfSXajW7dm+5H76etH
srggEQ8yNHd6fCS5e2ipR6Vz+LFX+gaDiwm4yrdtkcAMigu9hsYD+VSj9SD2LUfTXeKbQS1Wi9v3
PtSzMRjHRDs4h7CaNVbogpQHOYT3jMo6OkjXivPzbBbR3+11ZmPT/kLj1cEyqUmT1QBatdilY+F+
zISnVqietcHoxP4a2Sv0VsG7zuRqIcRridkz9+P962/g8gXGHCYK2DqZxcXnl0GwY3gH7vXz8nwD
tnfcD5aAQFNZEBr3nBQsk+gksZBiAs3r22Omz6cQ0wNIn5nFFfR9pPYhIt7lfbC797YYXCjJ6jbM
Zpml6EAjCwm2L4UTnmtvQMO7HqQg1Cl/CBD33GeLyLuP3CS0RUYcF2b6HF2t6H2FzuBiQ4vgI4Ly
iPkbNL6xPquiRJIUoM3zDXQop/xBFtUr9g7JLQTnHRbBbGXOUrmm5kvT7WSI0pv7ALqOYT0FjbV8
G30OoSdNQpUMKZ3yTHGLspqDFtktKrTgkIqcpLRDpxDkWf7FM15RudMyLORyIDpQR3+ubNakHPt9
c+gZgbxX+a3pDYGoOLx3f0MZEE1NYBSxNL443EVaHi8S3m1kpcepcQrdcGtFcZY6P7Ah0rk6KINs
Czxyd33RTYyuFlxU32kD6s2YySRBpGbTcBJEDtxMtXvwx/qIoFckaFBbC0LZEcCy4MxfVkH++wuW
OyD0TiLojXg5xeszW9/CUd35BE0A56XtXIS3u/E2eOz3bG6t1ayAT4WZqaNag3biFffj3p6eZ69y
oeQliCx797qtdWzRN2gKogq6aHDZ0sLTaPlk8SvjbFV/XF7E3RC5sYn9+walVNKqjA2g4KQ9RLOF
Rz5GdSviXobZN4bJA2EuF6GYi1maFqZI48IvZeNm9jNI5s2DG3W94BMJYN5dhNoizQuKx1JN/5yI
L2tgpDGcqHm8bM2uvxPwt4B3GhknvlER9eKWULVE++hIb5amemhjUcPt7rsPvaoULW+YWITS1tsP
U6yqMaU9BD3lU3iAnIePwk/uMmlypqSDFuzLJu3jgcGeNXmqmOXizko8UqYxKsb4pX7H5kuzv1QX
YrLH8WC5xZfLaLthagPGHZppP+XE6ns0hfk/MyGDb2EuTZSj2/1OGxjO6+SolCpUKnDTgSgl/ZIo
3y+bsbt5fv19MAe9/UZzR/OCVDAjRBGJ+F3xh5F+JNUAR/vfd0F71lsMq5ZAJQc5NHeqWjeDQu5E
Z9dQO8EGFXx/VAHf4oBjy+xTAzjqoT9mXngntcjALX58VR+qL73onbc30IxS8atdnH/H7VKnDbpv
cCV8fl5dHWI8xk3irA7xGR2KKKEp+lTMVTZxToqiWcccT+w2Y3LV9it6Fla/j0WD9CIYLpxqS2vE
BUQt3HBofSOxc8iVdbhqfMDv8HCA6g4h0F3j1m7WjCWKSqAo4S2EXOxW8hSMg18G2d08GxBuxULd
Ghp9bmNUVO66fIZAk6h7ToTALZZBp85aI2bGepMbT736+N8s4C5g0OpuakvC34/qu67+lor+/u7H
3qwQFzIHRZcXsBSDlm485+pBUY6GdLhsggiCC5R5X5FxUJrYnbVjFEEVS83ttqv+46fm4qSR5FW/
yDBkICc4r52Mf102Q/Cl+WEYScNTjKwAqMY/1uValtzLf383F4wv8c+O4Edhpp7Oq8X2XQeFC/Vv
4mVe4bSB9EcZ0EN2h0ZxN7rVI1t0yRcZxkXNJp/aqEeLvzstt5l2p1H/smG7F5qNXdxOr2YtGgsF
duXLbDervTSTBy0Ae+xEZDACT1OZpZsASSSz04YVZ1mhBHRQIVrW2IlIfZ3tiHc3dkwQYfgCY3KY
TX0LIg8mqgRxjh2fDiSYxslyIbwbHiFP0thKXMXXbVmlorNmdxHZ4BK0QjCvwJfq1Mxq07JJcJWC
qmNianYox60d9zhr5EoUNnfXEbYx+VJoHfJViVZrJlB84W44guZTvTNmO9SfLjvFPoSGKSwmR63y
zl7XyyiREE6nhCczuaJZ0KfeZYhdv0Y37j8QnF9nilWpNWR43D72tCGxjUgosLYPYUK+BTyIGG/n
gk7YGWah6vAF/Rqdb8TpbHpl3YA/rDiTZ0bmlV5rgoXbv3Rg9OB/mLzclBEldRPjicxecL07u+0d
m0xAEeB2vZ9RKkYp9UqUY9z/Wq+YnM+buqSTlbDHgva8TIGZjnZqff7I53rF4D4X6SOrWlU8FvLw
WCjnQv92+e/v5zI2C8fFIXNKaW/pMKL4O/kj/JvJ37RXql3aQ+yx8h4I4R0BJPvN72LFBpL5zyYg
0ZRqeaPDptH/yQeMa9SL5p+MrGx80hLBUbsbJV7UhNhIMhrD3+KlOjZtEeICvEyFjTDbtM+kO/az
AGY3H6tucNjv2NiVQYtcSyrcRIcTsr+ozGbJKfVD1J6QNJRdkKjqPoZk/Abqw4qTBqz8LVxc9r3e
Le7mR7BAvfkRuaEl+ZDjR3QepnPAlFF/MeUr1a2OL90EDzQR1Ch2d/sGkLvIVDNdlZitbqY/p8t5
Hh8+4i4bAC6c1BH6jyl7JyGpfqjBzpZ/KZ5nZ3IrFzQLwufy7gIi2wW6dNmkeC+/XUBNH7oxnCd4
C57nrJavPIBfczxJUNadgiroRIpXu2EEByeEPKCshQItB5hGsRUZCkJXcoxn35S+dZIgY7n7jTYQ
nGdSSkEn3hLcl6VHU/1R/rYgNUslb/4+53TRpHZxTGBCXV+3rVe0jd3mIhbn3W28AeEcDVS07YC6
duxKNfwADR1jc2V0yJ19/YjDbYA4D6gbKWulHkDJ3+g8CA/NCdHRqSIvfmDDnaLZKfa73+3YVzg+
tRWvSo5+I3ycuqptczBso7jr80dj9PL4dgkFUWo/HbCB404tlGHVbigBRw6N6YxnGkjeeigLKDkz
QUNRd4zA9fhaXxK1fRINgKNjCap+eiLLHFz+YCII7ghLQ6tdex0QTdM6YYeZJknIVyVwPov9hk1Y
XTW1HCEJDOe7GkBBuOKKhjbqwrEgycS0anObuDEGFkS5YpFtXHCoG7nICXMOybqdl7PaCBp+BcHH
4iJDKKVLXc7wdSt+6NVrPfI0UYJGZAIXHBh/x9xLgGgW6rdLfwgrkRyX0Km52KBF7ZqmFBjKLajm
MEqMgsGf6WcMTPn1Iertyw4nWjQuQKhSH85EAZpWzaeyruwlH046/v9fYMAV+tbn4iVH/7kFmHJV
XCYqRMh5FDnYZVveDQhALUGujQEgsRrbvXIzpbVjiEAuuwD0Kt9aUrQRzSAyDRAjtaXhUykihNm3
AmSDGgH1jMLTGBR9P2SaueAMRXrT/FoaV20kaC3Zt+EVgrfB1DujlrHxSXU161/V9fvlr71/DLz+
fS6KzabWgjNcxk7HO6I1Y7uSgq74OoZncNEaouqQyBr275t4Rjo6FRLaFVgLRkjvjMG9bM1u87sK
7vB/vgj7YhuA0lxkJbcAoH9bfeQ3oHuNQ3R0lh/oh0htSHsLEFkYeX+MvgJykQzphV5VKQC7Ed3v
4SHP/5ZyfxiCXCT//i/R5hWKi2hlnKRR3+FTxfGn2vieY4ilPvTdc5529kIiW/lLqa5BIAfeJcFF
brf3c7usXKBL5r7Kkg5WFuitwMBc6pqukdmzx4QsREsqchIuziVm2mWpxuyk0FPUCzvBUOhlPxFA
UC7GYexMl4oMELqF119aYmDu6TKCyBMpd+Hpi2iArgQgtMef7blw+tRWH2V/OqO8ezIEs3/7KctX
1+c1XvtRsyZ0XuBMDTLMkqmYepJulAc2JJF+GYCqMz1M3xSWzQVRkK8eZFWpVWYN55gVtJMvXuw0
153dOGMAbqx2AUNk7iEAi96cIlj2jTdbXVPmKosGwNZN40rmscH/mu4o+IzsM13Y35QLKPqStnEu
YVUJytjPBsbWzScVUp8+xZNapG4lcksumMhZDbq2AiaR/KSUgRoJfES0ZFwEoWmDoQYTf3/I4zvJ
CGaaPPaiOR0RCBcr0EqSmVWDFRuUE3KWEZItogYfUSikXIiYzSiSpAyGSMHqs06NNqgZ4wk6lsTU
joKvwhcb6rAu5jDHNcKiD03ptrUwdbn7+H/dunwCVkfiul2qF3PqowFJOsitQjJ8conNJrZE9AiC
L6Ryd4o0hGwEnQAXyid0NShLMIl4KkVrxl0rFDMhEZEAEa3fSPQgPOhFJnCb3wAJQh7G+PuyLLtj
hzGL2pGi+8ubX2QE+xGbCLMkljpPOtv70l2sPJFSEFxERnDbPa6yMTFZBBtnxYlRJW8kdMU5/80I
bs8nVdOMDWEgyadwPtT/dZG47U7UNWxT5kwyZhe8RU4LBxSJglvq7obH4QUyRKb7gKzP20+RgVV1
0dYY73m8tOYja81qNPQTmDYTbVxFenh7X2YDx/e4mqBAjCiFQFitgxcREp46EhUiuj32efmjZQvC
3RCs3JrkSEUZaagqJ2s/T1KgrOgprA+XPUBkDLfdlznqMzbI60bWDZlP5nQlKf5liJ18vgE2CmjL
a2g/Bqcp5wWgLA8VfRwkR7kd3faYncbU6WW7P41eaI8PcpA70+JeBn1v11tMzieURKZRVuCIQTbh
uW+SGxAqHS2pEsC8jwJvYPjwr9WkNbqwR/UNV6ey7e3YEK3e+/j/FoLzBJD/o3upxeppvYN2GfQe
dg7jFg2JU39GguxgCCLPe9d7C8i5RFYMVVkS2NQi+VfKj2pZ2wZ56kRUgiK/ULlzwDKqvk8HWBZ+
6t3ySUUrJ3wdxLd2761ef0Cb88N/8gq+7lwqfb2WlF08tGcT3i6jyvP75bG3y8c8c3MwRGmSJ20K
jKH9MaVQ3spEVd+dgPcWgn3BDURCSG0tICzFhiqPxNO+WIsbBoPbHVWU/Jz5639bNe6UqNQ+z2IK
h1jm27i9pxB/70UjHvtOB1Z3cGaiUetdR6BWj7MJhiunLsqDYqbnfmbi24WjqYKkCfu1byMrW7xX
JC4ajW27DqEGJBlzYX5dJIu3jhTTkUzxq6bgT5AzdBRfXsKdR/JbVC4emVYTDpIC1M6rUQNLfbm2
Z0xzlxiDUDsB2uXFRCPsW/8YoMQ2lSPAkqGwh+laVh6pcorGu8tGsZX695XEeOJbmFbG2GdsAGYa
H2Yz92gCRi0L7AwZPSyjqYKDT9QCs1NU364jhLXfYjaS2U/9BMx5sA0F+QbG/TLb5hnzZyP0tBvQ
SaNELCSk2g/0/3gNGDbf4mYVUdMQHuJMDqq1duwo3zPnR3U2QcYi28uVSO7nX/Y4+uoN/KdD8fAt
YFr34RJ2KwBPbI+vAblj/qJ4sYexGv/yl9w/LV/BOO+UJCnP6knG7qOoGJgeRAIlKth3Iot4whCJ
auOK/jLJIfeT194xbs0JKuge02cavhNBqP+X0+WXTTxtiBYaBNsccOr9Cg7eF+1pXDxyOzui45xJ
4WLI/NPlddzfeK+YnHcumaSOEEbBWV3fL+rXIirtSrlpGsGlbd8ZX2E4Z1zSbF5SAt8om6x10lLv
PSnpGueyMYT92vf7+xWG/YzNMWNkrRZOPazpXcWPneFAH1cfNSYkjQiFugfYy0CYY3iMT1QDJZHl
9r8/BMq2++tP4A7TuEka2qj4CYQmV2M/nTNaCBZz/zx4hWDfdGvlNBXZuAIi6xKnkr0w/hwRYlf0
Jk9EuQnBPuNZoWVaWnHUwyfjDpSvT2ilbUzBYS0yh4sb09wZOSrFgJhzT2MKuZCXsSDE2kTfG1PU
KCDyRC5whF0m0zXF4snKdbfeKVFw2QdFu5jnDTEzuVlpCIChQPMI2NjuJTRuV2e0iQ1nTPOhGUhU
HBR8JH4sPc7rqS8wXO9ooKQ8KHkXOWq11NflMvw+5SrcGyoMGBZTQfhKON+DTm4fhRE2ciHfZ8l1
1+NTiYjzdpLNb0GYx2wcXE0LRUozgMSJDSIZR7GRoae2jn777olN8YkWUOCCPDuKqa2zVCYs8o5L
MIDeq+1iULhPTq63x3AqBYlLgQ+aXDQctKwsJJUtog6O0hbjBPMkCIUil+AiISXQR1xUWJSaQWp+
TeLDSB4Fns5uSxeiLd9zg9ldOR7A+ePk5/oIWhKnv1IO5U2KbmIRf96uORTTUWhPVVCB4lYM79Us
t1rocQzL7Tze1fWPNf7zsjls47+zZgPBrZiph2Ha9IBQD1GQnfpAO6hgPfj9oRvm26+WMEs3vl3L
EEsNmSWtdVTjTyEV9CLs+tbm73MbVBuVvFyZK1fxdMiLzu+J6EzYD3EbDG5/GutU4m2AeGN+ahab
0d+GqR1d57ZxD64/Rjn5IRKVtwvHHRNFWoXj1MGwFU/I8am6H4MVE6OICgT0xUXmDN+L75ddYv8C
uDGUOyyWpjTmnAVWJqgLDQmWxrg2POOAGZxPv18ofGMgn5lJtNRoM3bbTMNDiQr8IKJuE2wiPi+v
mmkzGjlcLz9GARMIpqyz8WrIneKoOGysyHBVkcqtwB/57Lw+kU6TCoBK01USnbrWE3yj3dj9+o34
nMw00QVSsPhGICJdfcPP7vMWDYf6neapNqMNkMAi/1fIpphFvcsi/+CzM4YyFFptAZsc2DlV++MV
3nVwyNJLbitR2Xr3dvt69vIvSQLFOsusFuaNik+81EcSZcRIGGvPab4sIo7XfXf5ddTzD8jFwqjB
IEHXSWmep9nJmudo8i9/PBEEF3PbJFO6roNFaKd3IM4xJmCrzQV+zwLD+8D+agf7EZuIO+b9BJE4
PITzbHAL6yFabybFH/NHSb5SRHVrkUVc+F36fKRLAotW8xOJYltpc4fGwnwaO+8u2cRF4DSrUIvX
AcMeOIY/HCosoas/DnhuQ1p8skVka+x3XwLkoq9F0mVtBgD2fenl6OZVWneIvquJ4PjaTzttnJwL
ubJcJZEm4W7EyFqqh9IfAxW9gf1N4YtolgQ28eMO61SkZafAwVUknTr6BEEaO86/VIp32cv/JUz8
8sAXmzcemCJZUSk1AzosHuNnngtbuZmdn0G3FXVf74fcVzjuTb9qWlH3Lb7VMH2axi9x9tvN6m+u
5y/X9405yH/LiT6zvz+3fp/Rc2JloiXbvVu+usHLFWSDkRZ1aE4F3EA9NDdMBsR0w9jWIEQkB6vo
zS78QFyImMx2hvYCLJLTgE1TzAHUOZMzuj3iG9NfAkWQhxR9IS5K0Ahy7PIMh6jIKZpP+Xq47HGC
KMQzu5R1nkLbB/ZM4YQm8vtp+mLM7mUM0SvthZ5x84nGLkFZnH0itlPTPwusWm+bj8UxtBnjp+gy
JlozLjBoSVroKC/jUYjn7iFR0tmjvSG6hAliAs/nEmmN1EcVUHq0JJPF8PMcDT9SY+eKaKZc8JH4
dsvZNMZmHeEEYf/JIOB1ezBkQTJi/270KxK85Ms2nyiNjaSOO0DIHRiievOzqf+9rIrXST0EiQz7
skeIDOIeaeqQIX1IgKZFf+j12Zq/afP9ZQjRTiXMSzYWUTOcoqnE9xlOc2ITD1Sf3oJGrSMTWUj/
EqWZRe7ABYaqzju1zbCRzAWlYL0Poma4UUM/7oW6pILbHeFO2NIaV71mUXuEInEBReK2QMZScVje
Nz5MgoUUfSt+N4G1o+nYeW60x7m7oelx6gTHhACC70qMaFpLBjNIbVMbz1J7Xla7bIWFKhEOO0o2
LgFZXMsyJrjd5Iyu7Cm2VHtZCk7qydURu+UHNbLjv/QHgSfuX8GgGwX+ESiy6dwKqrJZ9mkIT4QK
1ikJ6FX9vV7Q5mRiiEEOGqh2CgLu/mb+BchXI8pulLQixmOjWUu70xbHTE+tfg1NDRS7RUPB+4v6
CsYtqqVm8lKwFJw+u1lzlCJnFF2/RBDcNaVLMs1IRkB0/Rny1PbUPmHuTxCT9k+NVzu4mISBrSiu
CRYtjf+Q5Hvl9/uR2F3o9e9z8ShtdLVvNBjRlMjt6hMaUkUy1yIT2Dpu/JuuqjYvCkwY8hRR+7oq
RQlXEQJ3HSnLNDfnBghte1yTp5qIXq6CvcJXEYq1WROrA0AHweoaPO6sK3D5Wll2dk5voNt9EKXZ
RJuFi6ahYs2g1ANiIn+dVhRZY1te7orEi0dBJN0v8G5cgAsEsVyEhcmMiz6ro2v9UL3m2nRZ9L6d
BoQDRjwXuR+QdIfnqVDsRAsqscAR/dYtEq3R8s4yWX1e8aeHzJPAdPJFiaDfGweFX+qOVTqiLmVm
y7tn4AaUW9a6z4ukMADKaHCSU3ZgN3Lx19t/BW5wuDXNJ6kqITOAmH6aIZfSOJVjgEv+hYb2+JFA
/orF591wTqFqYsKm9FjcjLepC6dxjHvWi8eIMejX/4jHhdY1auo6lYHHCvPzE6Tj7wpn+krvf2Zy
OtMXAO7eLDYGcoHWUKOcmCYWE9Lx5v14BoEnhvoLCET6lYu2b+cy3m402cBxIVcbQqtRRthHjWM3
Xk+ijB/zsQs+yCfdLAyORb0Kcwr5OmrPIQLI8CmbHZL7kdG6HzFGA28fgTikxdOv951kDWEIMLm5
gY6TPYpqQS9ZhvfmvCJwwbfLpioxmb5WemyP3SGFEuR86o4kENVQ9r/LK9D/kfZlS1brTLNP5Ah5
tm89raF79UjTwI2DDzae5Hn2058U/IdlhLH2bq47YmWXVEqVS1VZHGGUpE7ljGJfcvraRp9tUdXk
5n2OSb6yio46A9psvxLSEElVMrKRzpNu3eJh8DJFiqdSQ3Cji2CYmavr0J6bpkD1CSgIBTVz5s/N
6ND4TaUfK2O4S7ew57EvMrbvB+XMPjMqaH2z0pnM+xdiDttbc106zgfCSi6Gji2d9qmBmsgHNgxk
OCqdGw0YEIULBJWFk6hOn/3o7453BeX8oWkzDI1R2EIWX830ye4Dfe4dTeR2259sq6Xk7gypSRJ1
pjCu+r9HlOWYXDrHPFgsby0KNbbJ7moVd3Moy1RVvQSrmGQxGwVRQeJo9NglLBaK2Nw3iOtbugxB
UcKLtNC8LPEihcl1JeoikgdT9C696evX3+czlM2YVa1O8fupdI5J59DqLhPOqds2AsIJ+IiBXgMf
nGmz0ndjKOE+Kg+FfE7mt7x22yZ+3TIxvVzhjlJUS7TKGxsvMFno5JLqFG8KwlcI3PGxwkjvsxkI
Zn3R02d5eFOIsALgjsqgynKXdgAwLr2PcuYDDs275XHw2awe01ue9y+dzZO5guNPTFgaYWIDTil8
C4MiGvIxM/zIEDX8bt6kKxzurER5JKHpLAzdSobaX5h79Wh8pMVzPtS+qRSelP13oVMErVdEPifQ
9LSqxw6I49L6+eJYcxlkeuyo9tP+Em5fqyskLsrCTIhilgbmdRUa5qOXkjQH084vibY8JWN6kMb4
keTpg6TFgicMwarynYsYEFRNhcl2r7ltyYlKeJfszqlqOmX4aSYCX9mkiJWd3K1rtHFLKooVLTGv
qo3PJflGqYhUNyliBcL+vrpzy1pp9HGESd2XAcNZqgBV7wdqOmnj5CecgYuqOvNhfwdFmBxtyKYy
KLQCZl34dv6gdIIc/Pa9tDKKYw01kbtJnQDwY3RI6vUpNK8hQ4Ez3TvR6745QjiOQ/QoxRtajo3C
5GM8AqWeDrnwhznA+8KN/VUkVrOdnV9Zx3HIQhF5aT2ss15ml23ZcMxH54fyOjnGF+EYOuZov4UT
K0COTNLJqsuwZfsFCT7oebMhTJ2znKOH0Ekx1Vz0KSqykP9u05TJQK8/ANMTK87AhEuPSYlEp8nH
83sgiiwE/shXT3ShFhs288deeYyiJzr+5SXDV0pAmaet6QwHabwuwQLSIESpKpqOmVg+OYZ3i+gE
iEziuEOfdTnt0OvkSjeJiZoCNrLN9Ml9doqRrcUMHbFst4Cu+I83xQ6bIswBiemu3myGh8j4Gk2L
u3/YRCgcd9RGL7UaO9rhfJkzx5Jfxdu1GWhe/V3j6GOQ67IdCPOHc++zec8obj6OAflXA7lEBnHk
UdhyJncMzIouPcoJWgjJ929KZK0s4iij7DtMidMBUvvLB4KW+yKwn/BC4OuH5jPx2GjztzUNrDA5
1sj0vG7zGk5Pe7BUf7BOVuHUH34MZjG94eO+Y4hIg2+FjGhGJptK8IzLAPUhVl6QufF7w2E1/RiX
KXgD2TphNiE6SmU1DNjgZcqbsiGdbkb49omb92XZUwc9/oLbWYTB/r66nK0yzaFOjSUkNHQWCuWM
xd9ftS3vW1vBHafRVjvMs8GiZaV87Jd3c1+8o6NI7YRtNX+BrFG4A1WRZOk0GWsVd+cOWlBp9SwZ
N6R/1IpTOd0b8VveONaA3KHq56SgmI+AhEWT+pnyaFeRTxJBICpaO+5QzbNULGQCiFmnd5qZ+mmv
3+uJaMyVCIY7RxgRXEsm4nl3MIybFnOeqzpzEluUM9gs/byumcU3akGGjHbmAFdo/ZE6hAkJH+zF
gSCHJ52pTy/qg6jRbt80i2/awuwmNYsLZtr4aqQHEqObdBQZxvb6z85n8bV1RqjXRO5gl1I2rhle
xhLlgtDDnQtHq573j9P+gbX4wjrUMCRZpgBL158odCzp8G4fYJPl1rvEUUJWpmYsRUAIJ2c8f39u
8VFsMjrmp/LE1DPV0z6iaI/Y31cchLxfFZdsjzILHwn2gwTvUzVvH2Trs3htFUcQuTlMsVXDKhlq
z+Z0Yzc3eJZ3Mft7H2fz9WENxBEDaVuTUAZUxriUWMGWeWf06B5ig0zeUnGyBuMIYtBijN7RAabN
RumSJbpbaBVIVfygRpG/b5nI8ziWqBroBCnM89SpvomN8qbIRQKTm985K3v4nFWd6az4CK6A9Gz3
QbrX/MQ3vEjzCV4b/sUgz63vDpuomOhjKQqRDe5DX58tDf2VcDvpGF5YBj17IQ8Jmm2+l0IuqVO+
aRGvgCwwXPk6gZKCMtcAVPPyvkcFkhmS4C37dIXgAvMWMqPdqJgI99JXJfxkixJa28f1+vscP8R0
ofFQI9Ibi/e16RYV7or/rpliKut94ShBzUyFWBQY2WDhg4ZeeiP5y53gCGHKu3zKU0Ck3Ylaz7R6
2d+GP/DodZ04IhgtOTSWBFvdu2YPEVP2cmZ47cfOV8+sXl4SpEr/wDxXQI4MME557tSCceiHCeEp
kxfAADrzAMnUx/Swb902nV6xODKw2yE2MI0DGTL7Nazv2qzwLDt05Pq/a+f/4gl84UqMYWxjWcGo
LJqcZbzV5cdYFCRsM9tPY/je2QlqpWFj48TMRuuWiH8SkbMJzozJHfuxh2qGPsEKfXius1PTmM4k
2hKRFdy5x7AEOiQDMEy1dfLheWrfRCympkDuH9PIFG7PjaWoLbzPIuclS6j16Jfyxq6y/y7tyTb8
Jwqf5e3mIa9LlntdNAildSdrMly1E6RZt9fqCsLxPibVUt1g7js0j6P1WekEn27sqP0eEV5/n9vv
uNCnfGb5rIgctfpZpaUz9C/1cNHkryH53/5Z3A4/r2DcxiukLSECCTDbOCnVXY0ZJjpGixtWkPVf
96H+QGpXLLawq/ur1XV96Ux8L8a3yXvGaUjmuj3Cm0A6dPgGFg1N3uaZKx53EfRLbo4tEj8ubfTj
snTOnKLTyHAr873AMpFLsP9kZdmo5HGIWWrwO9nBM9PgQDUQLVsIRc595NuHMqAHUUPs5kPD2tm5
O2KeiqE2KoAmbeYX9lMNQTU183vI5LPvyrj/OpPwuYYi7L61ImO5q6JuajnvJvbZP1+0xW+Vb/u/
v813123jqGKuk6UgLOev0G/6fGvXKtL9n/Yx/nDf/QThc7i1GkvoIAXIj0nDyVm9q29/zCcU5YsF
R4zP38ojxkKGjJQaDQONMWuniNy+fInZd3L9um+XYG/4VC4Zq8TOF2CRznQwNsbtUgE7/SHMvq4c
xxg9nZZeiQBhZQ69tQ4jet7wgGEpaOZjk2pL0foJ/IHP3M5ov+w7lv/GAHS/rGBS7cyySMJhE4W9
RFuGLSsYiPjrEY71rMz6NGat0Tcl6pNkz45O+5vDHPc3Yl9BcMQ+lKkBURZ8oLBG3++aHhjijnkq
h32Y7R1a4fA7lIW2lTCcWsbUZPRaXuS7RHWT0+BXTyhWF+CJzOJoPdJtJe8xjdYlqEauDw36l9lL
1n9XocbdvrKKY/PIlFAvoMIqsrjE/vovetvY+v++P5pBNMPQicoXVit5WM2mpuOgftHvq1PFRtAc
pMmxH1U0/4i6Krcd7icaH5wOFqTDEhlodnlv4fGjvhjqcd8TNplHuUJwPt0N0VjXxIBB4eduThyj
rpxqOkwdRKkFueDty32FxTl3qSfaOLDFQycTG2TNbr+o80aMTilPEBQ9vKWK214Bcl6O6dm2hEm7
eDSY78PhqBd3hiEoxhJtEefZ2qi3YQJlF7eucbXWhxBFrrX6eX+ThCvHObZG+qJChT0+vYLOUwMo
XnndscIUH+Qtgvgs+tTbjIpW68bFKimu7kKyAJdHl8E61/nTmN7OjUi+VmgWc85VTLRM0MMxFuCM
Z9YdkUG72NWfxsA8K3jRsb1RdE9sp4hXlnGBCaQtGjlr4e7KJwUlF0gSt254Ko5Qlos/s2HA4pJT
kYdwsUrXS1qmJ4DMJwmdnLWDWSrOIIpWBCi8sgtqzuIqNpkf9p/jEhqn08sSiRLRouXjxVwGomTN
PAFFlYLqxKJzIjnFawbhrslwdBda2yfDFzi/gHN5AZR66susqpmXoJePDRvDKfO6H8UdB2HbPCO8
HYbn9U8m1BYpNTvQ9LbMvYlNT0E44S45lLXSs/7f5U/ZlfWTfy2OP6q8TPSQAE5RSryJIAehvAur
179cQo4/Mm3RSBbDByHi/IGJd3VH6X3nz17ukZu3XfZXkzj2mKrSph1zEuXQnNQj5isd2MebSFhT
5PEcefRkKHuJAiaXz0Z/T42bXhNcjgIetDi2SEk1LjllR1f+2BYeyaBokGGOhqDWYTMiX/kAxxDa
WEqhMsASG5dHXuSOUKXxD0xrERQ/qyin5xsyUvy8ETVIQSl1EJ8M9LgkfugtjYuY/MfgMFFJihCS
Wzy17NNKDgFpXFjbMkWopOZOR9wWg4jYqDL9v09cZWfpaiS3jpOiLj0mScLI9DmjR5qfiv5p/yRt
b9VPCP6b0KJo8IV/44lRfYzT11mkByH6fS4cm5pykAmFCZLxvz7+kluCcGWzIWi1RvzXn9LIRmRq
yOIl1KGKQ75pLlOgy1CahLZRVs2j/iNW2//D98Z13bhIDJqnJWrwYVd8Yp8b0VnzOp8JoBDnbZXP
axs5To2tqYHeKfM84yZGjVKdiZrSRM7NTxxUYiT49AJ+MLKOMYSy5/gVnwEDhOTZh03qqu/2HW+b
7a4LyJGq2Whh2rJXFxuZV+19A4nVUFQNL3I+jlGHvhgRZAIjaQODPtFUwHNCL+AoYWoTFAv1AGDd
RbjJURU3OfQGyS+vECa/tsn7umIcG0iouW7iBWBm9KJj1CUcPrEPqUhTT7BofNFONoSZhiYchOYZ
mmOyb5GoEkS0ajrHCagjrGatwZFVPoWfmLOxkTAkwncTK4ITDcYQOJrOfaQZYCAtWYBmk29yHpTR
k7K8KT90JWqdY4MFkjeNlOH0QEOv/8YCyRAMlJrejwj8Te8vKziOD0o7absF3fmukf+jZbljioR1
tlOFKwQuvhr6ZK6VCU6gxFaQ14FcfsG0L7+h/kAh32Ld0/E416eoc/dZQcRDOkcLErVauWG8msRu
8l47q/gylPy2CNByhk/D6F5UTCH0Ro4kZjkqqzHG3qFhr58hGVwEKTYvzpHDHg5ZIMrpCNeWI41K
LzppZu+cHYbJsm4nM3fsz3PA1FZakQK90DyONdRJqaDYjgVtfTUw3PKwmJgkxJop5qNxN1XO/gYK
TptBfv0CzmX0rEYsU7rExO/lxVGW+i4RfmmLYDgK0SkJC4NZNWfYtQRa9JljFAJbBExocMyRa+ac
UgPRct89NUnoWORt9RvXc2ZwxJHaaTfaA+zoIu+HjnN4i4iSOTsTuBdJ4Wy/n6zwOOYgDdpBetQv
urSGpIH8SC0/NIK6nAJVfbXGD/joFTZdipaR4xI9lYqOsFKldCreLW16gAKo93dex7FGmFa0DhnH
Gwta+uK5usHggH9iTTn9HQ7HFRJJdXyiAceeim+Qo3hOkvjGirPDPoxoxTiGSBt8Ny8KYIZUf0cs
+y6eGgHRbh4gVdZMw5AVE7PVfz2nVquPi0Q0RC5l4kTWvWWdijLYN2MzYFlhcLvCYuRCqYDRN6rT
lwc1nx2lvuBFYx9nO4uzAuK2xehDqIcvAILcAeu+YPxtQCTzgErjL0aA9P+LqO96+6JaYXJ7lJPa
7uJGRZ3FtzGHaD8y5/fLnZQ5o+3QO9Ufb0SHd9MrVogck6cFlW0JyRVXWS75eMo0UT0MI5vfMkVX
gO/kscpeJmMRaZhIyErSUammozEWCg5e4qZs0m7uvWU6Fr5vV4Aci6fK2EPVCoB0fMV77mB8+DvH
+H45rizKCxprwwQAlGbi6a7AgKzazV35Sc9wCbJKn9gXiWEITtZ3x1lhxrOdmMRizjgfZ+UwVV9G
WXB4BZ7w/TysIOw8RokXge8Veutg1K6TEQGhMu/dcwWOHuzYlqSuA0KlLF5E/Sk5qfNT1t+N2hdd
NA15e8U0PEHqGDiv8b3sC8SZR7w7oALU9NrkqyQ/ZkJpGpmdjt8tuoKwNV2tmWKac2THuGkr6nqm
M/utQ73IjyL4Q+dIl/KE5MFx8t82UZr5+RWbW02zH5WpZc9ehTo/FCWENfTO33f1ba69QnBc22hk
7rMFsco4Kt5Eaydk4r11kDWiRy/RbnFkq0xRptoTkOTn2c3uMLHRzQ/0FRUL2j1rBsOH742yCEIx
ESjHtrExNmORYQXjSHMa7ViENZ7630aA10XkGNYwECnHKkyzMRowOsosU56jje9H6zF1u4/7m7ad
vLo6Bv/IkUy0rVuWWW798JF11dWTE3rFTfkBiSsorkERxSzcSZC2EPgK/+ghy9KSVpDgdqM2kMcK
/U23KFF18MIiMI8FyDtnjn/oyBVdrxKWbk60wFjcBJtG9XtzvNHp7Izxobb/yb8PiO5NwcpuM+TP
neQfPSwz0gaEPoirOzebH2ZNVEuzfVdeATg6kYp2DhUDOzfAUYogP7SdF6dufqsEKQbMWHdSLDh4
IpPYEVkRWB6lZKQm7hU1vV2yD41I7U/0+xyDxOUYT3WIJRuMQ2YcQ9G0aMERtjje6KNUx6RFELBR
JF48uGVY+UQkf7D9ubs6URxRWJiZYE4mrJCf9WeLNU8ftBO8jdXDixsshXAcYyzROI1QhGTvUAa+
5WX0t4WBftD/lQCGYAVt7ts6bmxSpMw2ot3gm7etNKfrBQdHZJHNxWRWj2kn2QyQxsut73NxhiO5
n2ZngUCTuCGD7foORdjcN3bZFSW+n+AVodTdz7Z9p6mdH3aZ1zeaj/mWh31KEjg53yKoGuNCFhnW
9fOnsf7QjMe/+32OFoywVdAfgd+fc8yOa29S7d3fAXAsYCw1ukps8I4cXqYBo+mTL/sAog3haEDN
koWm7O3OTANFDmrjRYMYnr6gxnMfSHAL8SPdskGP57HDUnVTQMpDbL5blI8tedlHEfozRwhm1+W0
09iOHKyDjhnM2qn2LOdH57CoHEPkXhwd5BC2CqUZi0fkd0MEVePwcd+cbQqwVM3SDaJafF1lp9az
EjNtlJmc8MXrkCFY6Od9jM2N0WTT0nQIyCi8zs4UQz+mYm20XeQr5SGKX2LjIQ/+CoT/1lRrqaqm
75Vt1fvqIYegn6qcp9oSONmmN19t+Z6LXV2aWRGXTVWgwlGenpv6Qz/5ibx4hu7L4VtO/gqJIzIi
aak21kBa5FsKH7MEv78dK64AWESyMmVMY7sqVda6BjVAdq9VN4Mrf2KvjizoVp7mg/AZYNOfV5gc
ncVqOReZBcwFsb5xZplxFFCheOQpPynoL4tR/BMJtkxoKEdxy0zrKdbhf9F76xGChHiLZFoJGZvN
1kNdilnbidhoOyu/MpXjvbRs4r5CG6dL45dB8RJy+KwmpROOCOtsZ54aX2+DPn0Lna9Qmf+uNjWO
UctOeqDGSfNAy+Z5SHpBsmD7OOs4yDqxCLT1foWgVkzjRQcBZpgrsaj4ptBTn5ZfY6HwKKPS3+5y
DZ/wBtrvLVvjkIZqxrAdlH4gfzS7KubQpkH0Mt1+HyjlDZhOqEF/RTnON7ro1WHbT6/IHMmrHa0L
yjo6QtRISKaOnKzk7RPW9kWyso7j9lgi5TiPaAEobkdf9VDWzj4OsxMbCEJx34uOAYvmdlaTf4dN
Sngjhj+y8z5hGE5yjqD/yd7i3xQTXQ3jn2NDy6RTX7DehkqDyLGtqReidSIxqs2ba4XC8aOcqugW
YfJXkYHpLTP6xtTyViKhoB5EBMOxZN/YSCoy7Y65wAyDT6bmiDtf2L+6tzMcK9rFVNVFyhYMIYXi
J2dyMjBN/O2qd/Zq3Tg2TAoZc1smHKrRLB8aPKQ4oZmf9n1btGgc9800kaySKbhkqOhc7EC3Ilcm
H/ZB5G0i+nlIdY4ewr5CqwHTZJrukV7+UWveHTGKfXqMTuw+mY/LgxY5Ill5djD3tosjB33ITVoz
FYUhsHCFDcf+e++VqHxvk4N0hEuKBtlPlc/7YsxYUeP5kyn7PUzF+1FU2L65Savf57wOr3aa1lsZ
Agx78u3+kNDBrdVv+5skAuG8rVeyoghTgKQD5FPqLLvI1nJrFpKA3dhe/7YnK2M4j4PeXrlkKRYr
bHKfDE9jpTsSJgBqllNWAuYW2cT5nVSNdqLJsKnQvtSjb1nU0URlbtvPQSuDOCdTCzNsMFwQC9f6
9j1L5YWn6qatPYiKLhgrAK040cfG9oFaYXI3EoQ3u74lWESt7l40M/OaCeOO01JyOmsoHOSLnppI
O5bFpygy/B7jl8NUdyJ1uq8TdOdl7aFe3tRSdP2fFC5H0eqqtEzsf1KRf67t7MauI7+bTUEyTLTe
/DwPaHoQyYS2EHrZ6G2DghvJjw5h8X9Da0D/T/sHQ+Cw/HAPKR67jDY5wsO0dAh5JItjxHfQHW+t
WXA2BP6qcFfY2FgVJFNgWmah9/kwQWowyQTfkQKy4id79P1MNNUCRhOOkMhbijggWXXYXzORIRyZ
5GaaTwk7eLTpoZHTmUcrX4gbj5po8MDm1bLyOo5OZKpMzRRhd8bWdJvoRhnPKcb15kWwbxE7xTu0
pXBUkpB5IKUNi0pdxuxmpQmGxnqOTMWXZPU0RMpJHVXBq4TINo5ZKoycsOoBmENnO4oN3fkeQze+
CMe1i3aLY5MixgxltYRLdHhQLOwg1nK3jj7uL6AAhG9Wn2MVY3giGGPHXqg9VPJloYKTKoLgEpj1
Eo9LZ8CORW2dEK9FdoQ6dBH/KPuewOuOjkOlym0Gj1MpkqTQqPXVSxss7r/rQNi26buwGaYPGPyL
jZ1qESbClWA78i7uzwVGqJnC5iURCDN59S1qLMNYqVaBbtDZKd/bvctmeUt+GOQlZgH3CsSxjRux
tKQIlqO7WDIKCDEAti1Tpx99NJ85gyiTIQLhgidNseqRRAAZo8YZwo9Elt1xeP8W577uEvsnVgto
E6Uwswi7pCRHTbkrE4+KsrPbX6EQDWDTKJgncExXaZFEZMRjrgQNAX94h7EQLjqEY7QcZkEkHHa9
nYxZ4XGMZ0xDE1kp8OT7ynphQXvpIlsxY/qsep6tw1+0mK1QOc6LbUKnsMNKNsTw5aFyUGt/ZylU
kBr5QxRxXU2O81oSl7klw7rGmzyIgKLY1PZ1f3KlQ85WU0BN21T+E45/wMkyPe1rtnll3jp995FY
F1t9VMIPf+WH/BPOMiN9WzCYJpEebWl2omkIxqURXEzbMcTVGo4vpmEpl7Jk1pRf8+jJGJx9M0S+
zj/WdHqqj7UBgPjEvrOjs3VrOBW68tjIY5Ey2HaAd7WGY4gMYzRyMoLQs0T+ZKTkUxtqJyuOLnYc
nRudviVPcfVwm+OKqlWyhUiAy2uKbt7DiE4pMznur6CA9WyOLJRi1K2WBa1F2t4beuQWdv1Jz7Ng
H2a7/m5lDEcSjb3AGShwtIN1pphzrHr1objBGCA2DWA8xWdq+vuYoqPEMQSUyQiKiQAp9bYj55dh
wqGdvEb0Hipyco4h4kQa0TQHHzTyGK1sL1IlWLx9Q0xe4xFPnjLRWgAUmDrklG3sVO3oYgQVddqK
evurtu8QJi/4YGiKafXsrlWn56F/L4UPZPyyD7F/jkxe21E20ili36BukZXOMj8PsQ1VIgWppfcl
3iv3wb4/E/0ekP//U2vy6o5kxrALJBJx5UYaC/6duDpGXe2gudHMFleXP9olWpoO+7D7TmESjiso
jdTaiIGqFpcuvCtE0aXo9zly6NRc7m2K35f11NGV+7ITEIOAWk3CvHIVqkSkLhvFZo5wb+BVVD5a
XuVb90wMRjw9S+TiHD0kGmm0aAGYMp/s1jOTd7l9UEXNWCLH4xihlamsj8wV6qQ6SXGC+svqnFdI
aJrT+2ERZZWES8gxA6pYlsTUYFV8mr+x2Se5i25aXLao/Ug8SxCqCKzj30tpO2dGz3hIXR4m1R+6
f5L8UmTPZPi679uiI8U/mS5KPNnWAGZNT3JQobJpOdQn1ozQCw7vNhlZtqFpRNWIxi3gUvRhNfTs
w7ZVbyYDKrM55BkQ+Amu2j9EeT+B+JeUJlyGquog1jI/EnfGzMratdm4z8FPn1iJnUhtYvv4XvG4
L9A41KBJhNjLnegtUf7p62fBFqmbH59XAC7yylCoOMwlAMKXxXaaU+4Pr9FhOtuzi3g8QGuWgPD+
4OxXRPYfrfhiGOp0yNUUzn77YyZL6Bm3eI4CX0iesEOK/f8cq1u2SpgskSqjTI+zTx2mWooqufSs
C1NGbw/RGbEFnliaO+Uoqtfeil5+QeNsm+smjeVlKT1WMNa9y8+sexhjPg/V58hlwxREoeaG4/8C
yF0fWpSFYWYA0ArLyWsVKGHHs4VPOGsUftRv+OIvWNxVkpdUTwuZlB6b18rS0vQe40vbEe4fvftR
OSAshdjyll9Audslm6iuSAoMHN0JoKzOujlWvhJoxygoBXcZ4/U9Z+FulzItyTKOcBZkZNyBXubw
jPp4R7MfQ+ulzwp3//CJNo+7ZsbSzrOxhm2RTtyhOlK9cjXRtOqtz+5fVpDjxibK6npmPhnfmvcN
WhLjIMSMiqh2qmN2YuoTuib0y417eg1qcrn7sa+iAcOJSi+TfKl7pzR3YTO7ciX4bhSsIK8ealrp
oIwlNsxA0XE2o8L5nE6CGqZtDJNN8zLxYM3LWi3pUI/1MJXeQm/j8tyoh6g4vcURfkLwqzUPSjK1
7Vx64Xy0zYtlU6cXKVX+4SRdQbirZGiUiaohQKzLiFlYy7F4Lf9vXkN6ELXkb3PFFYyjXRImfdrk
AEvoKbbv2laUNN24t+BgVwCOafU60tQ2A0CHJ433yGBBTgVfi8pJTk4mahuSIL7sb5LIJI5q274s
LbsHYhy394WsnMtmeBMhXI3iGDYz8sYcCSAKjI2jF3Sv1KLHJ4E3mxyfToVq6EWKg9m0GGR0kk0v
Ez0I/YFxrmZwNBrOmlHHJcyo0YrAmkO/9+VjlkZ1GNzw3oBoH+S9RZ3sIss4Nl2S2iopZWyavTaS
V9BvjbDuYDuauFrGcanctkqbV7BMOkZ3LFcfemPBpiW5TIkwawX+IHA5vqcjC4uaSoxFayNI43tN
JHe5zdI/zeHfAqAHI2e2DHMm8i0r/FQqnTp+KUoBg4rM4MggyUxM2x5hRk6OJkYklcKRmGzdf7+4
r4ZwbBAmqJSdKDs4QxrYKP1UG0i2vFbyobVUT8blECbBPh0I3I0Xp0qNcDCUEZBWZqIVNUd++Qzv
E6BsfKutac7iGEEPG0OVJHb5KIqjNIrbTM9V3wSaYjiZSPlddEXwLwKppaRVEgKNCZOyulAF1Uiy
++9aEDa9QjMtw8A0ElT4cXtWNRDvSOQcl14xO3aROlCD2N+iTa9YIXCMnbRyEaMEtPQ0iG2xah0V
YlvKUaTptfVRaNm6rBJ0/gGOr6QOC2uUmyotPfO5uaUPTLrF9Ok3Ngupu4glfDY9bwXHHSdMSMy7
vkxKTyYPS33Qljt7En2kscX/7UCtMLjNIZplGsMADO3Aht5FvuUpXwd3QFMeZr8eo//t79S2563w
uK3KdBsS5xR4TTBD/8Zw83Ppko9zYATaq3DD2ArtWcedqoa2o9YM2LDi1jqXkwPz3lV+iy65oICW
xTx7AvNEW8bdujNBHhODfUqPnPuz/cy8MXuxvs4P+mWCqCzTtw5FfY6bHzOrJeVu4WrqW9pWWNK0
vCdIlxL5rCi107QPVXqiiSAzsm0hTjFmxVrGb5X+VmGr9mzCQuS4z0vh0DYJWklwkfzBTX6i8Kmr
JYpGo8T4Dg8Csx+YNk5+yEaIpikBxPr+97bkAesi/mEUn7/S2rS3ixJw83n58GNUnO5rX36kKkQy
AIIV/G77Ki+SEAiyShbAbO0kz0ctCXLlKPDDbce/GsQda7MwrLbTgdH6cgA9nKAB12PiCgRmXQml
hu4+3iYBr9aPO9UWbQe9t0DAbfmg5pUjWy9Tep6WJ9SfLuWXQvRIJW9elytA7mDHVlfqYwTA+Jbe
Rq1joKM4O0S3lDjUMZzZU5zufeFLJ6FYjdA1uSOuZ/Iwpci0e1Ab0m1HDWII5NiuSg6sXzARav+w
3/udwzCbTjMVlInytfhZFUqklitwmHmKJl/r3yXhSXvD8wSutisKF1SPNVG0KgZKas9Omj1bol4U
5gJ7ZnARtaUUSTmZAJCUb3JDUYvyJmL6aQEfQ49jZWGSAQCIdEvrswGlBpE23PbJvUJwX9ZRoU2t
bQDC1J60MljGT2n6fv8kbRVorjeC73+uZx0CQhYwOgxjlz0Zd5byEVrHQftxLh3Wx4Kmt9QRzYDY
vkSupnGEoU36PMlRDZaQv+n5pcxvktlN0MFimBi6S3Rn30yBU/NBdTZPUxnXgItt/bW229e2tYNO
bQ/NEAruZNGmcVRh52FBjIFtmnWf2N6sPZG3KJAhz80ekA3bUGxeCRHT7A1IjsKc5Z6eEvR2M3U6
9RLfsZbB+Si8r5ij/XaYVngcB6VVRu1xhvBXFxjnKpiOaDPyQvT+Z54w1b25fissLrxQwlFFayFs
K7+NvuQ0HehOchMXHww5MNl9jP5sf98/thPsK1SOj9RBoxDrhYVS7NR6UN4xneXmFaPBb6N30oGE
jngggMhSjqJUqSFqyygq7/43j6cxfdGjk8AuAQb/rjTi2rK0CHYls6PpDnuqqJCkle5Mt2vwfqCe
63fd4W83ke/XsbXJqFG1C3J87P3qXfx9FDMy+uYL+rtcpiInj44tSNpuRgXXPeRVFIeu6WpZhedM
AQuEOwzflQ6N0DgRDEddGKxZNYOEAGe2NXw3D5jHnCufExNKlPboDBm9sdTprrAlgY9uctjKPC7o
0aUybgYFa9rr6Fuz28/pjWo/7fuLyF3Y31ex4mAm7UIyYIxI40IGo0RM/7APsfV4uyYvXj4R+lBU
01NsE5MWT470vjqyz7HqImoakzcvmdWKcVTSkcpWOohrIu2gfiA+cuyKB30PNkStOrbeZIJP8JKQ
+JErnYiwSXSjO+4XQzlOMZpaG7IEhtpKgoroh0m/TRAd15epOkfmUTVxzc4f9ld3M+xZmcxxyhiR
GS/j2MA8O6X5AcH+/u+LiJIXT1y0PMTkX6wp+dTc2sH4D/SJLrWXndRvWErPfBBRs8AifpxjkfaF
FuewqECkKBvnZBIJCwucnn/KHZB8X2oTJqnwQ/U1r9+1ooqj7Sj+ui+8iKLSD/k89cBoIh9dS+yV
czpiPE+F3t07I5iPogd+kVEcW5SkI3pRYdki40M8Brl9rxiHfV8QQXBkgTnxClVUQNSFn08Hqz9M
iQBiOzxdrRsXeViVbnc2u0jY2zBGOTjtIc1c25cfzUfFI0f11N5E92+YAbM+uQZHHKnZy0or4eT+
P9KurDlunNf+IlVpp/Sqtbu923G2F5WTzGjfd/36e+jMpHvoTuN+zpMfXCU0SOAQBIGDofoi5ddR
lrkVVa9ArZ6ADqyfMPqshmYbGpzqPBzazh2ohwXizBDfGJNkNpomg9ml0/M2c8atDSGwJ83EPhFO
Kj401ttqqZrJtyndqRgvTNXGv/ZkXYhAxQfZRFUtNs1QpNizxBtABuWaYRRuXoa7CRC9u+q/T1VY
ohICFR/LM118S6nIUyAnR+NaalqpcktMjPZ7W/U7JeupaI2HDpe0FEILxezBdL/A7tSQc21VXpO7
lsdulMS1HI4SU+Zf9mEKz5mAEyufLmnmWFhjdEZ/88rXRpHiChNN/+a3Cdz/vMsiqYUUYKPU5aad
ueFn8Uub37Pmr8vfP/9MeMQM8SkSb4SmtvG7peYU+y1QPEwZdGA0GGioPplOsgOH3nsIw08hQ0yb
yFYUmXoFrYoI87V5JXj0Y1W86e/Fz3BNojp5CcdmAnrkUhOxQsO28UeOJPU53Y62EcEEAVFMCCak
lrUzG6FTPba7JMEL2Iy66cF6F3gYfLwXyn3fdCWjMmYbTamCLsqHnLkW1TB8fq2O3xdMvGqaVdGQ
b/XWRMfIWWdePivN95a6lVNiBLuO04jJiFOAgYnqWA0GdVYYdXxg4wfCvs/fxo/68B9ygkQsl3XW
MejDew447UhxVe9jdBzEHtm/y0+6t4h0lCWchMs2DFbVQClzAiiNpae6FcJnvLnvtrC83v5ecKl8
zUOS0ft5MDyKFkx8mrRiixSoOR/q2WtQQZgEmLWcXi8uUg+etI8pIvLzyHSUKNj7rGQgmmDIYkv1
ly4GUmifLm8dsZpi5/EYqRjTmGM1G7Y6mpoFLLpuje+t3LpqH16WRSgjdh9PZZUWSQtZW//ZmL8m
VPxCfV84D9WxxV1jxffX4Tqp7mWqEuc8+PzaDLHFeOxLXdEqbMZg3+QyZ4MpFvfPloireOJIo2Il
s8QtTF5jb8kip1q8yxIoJQRMWJNCt7UYSrAYT1eqm2Hg1Kz6l4VQOyHggSlvyOGOEGL0O9u6rahn
Ter7AgaMspJjlDZ3xAEdVJ8M6lGY+r7g6NGUqhMec/AmvPoS+zBaD5fXh9oEwa2l1jQsHSR+njmr
4BO1ncS6KgvirDz/WI/5lP+cYmLbcFLrSSq/rpI7+tk9LxrL3c6P73mBrkRWppPyhMcBc8piVlnQ
SrljGAz/QceTVBKkICgGQ3AJIsn3xW1HBQWHX7KkmSZ+7AxgEG96zZGivy9v1G9uyUcRQvzbzLMe
my0suU3cV/KVgPnxtY23bMOlJ5cSdqFxuzxx/xJlx/KWQ6FC0nq3N6TSKRrrMEQ5gTPnYd/SLdXU
NdsUmV6ltZPRQMVhf2wdOfqRIhOqRld69kmmhtL/xiyOsgSlRt3MZZs/rCGRbaB4sQp4YbPu1dcT
Ji3mwfus4ihPRDgLQ1h6FcF20ciTM9kb5g3I7zrKjjIEgCuytm0k/kaVsv6wldsNbpvEFvFPvI1z
jiIEjNMwm0Ez+Wm25cY+mzs0tplPTEPGAXOZ3mXlR1kC3rVR21caj6lGd45Ay6/7yy4Kavx5NXNq
hyjVBPhbMt1KZ24RefSpmO5Rbd42N6NB7BFleGLj8NCag8ZkjuI3JcYLYdZAoPPxZj0o1bqQ3VOU
Sb+5uf5aRrGFOBoXEDWMsLz4pX9hMPMP9Qwi7DnIPrZ7hCW7ipob+ZvU9VGkAIE5OP9KvYOOff6k
2d+GTHbS2s+nfRE9g+/e3wy0uFPNA+ePx6NQARRbaVOkuoOeY3FIqqt+IuyR+r6AGHqVVzJWEgnW
/NpQ75rx7rK9n4fZ4+8XEKKdDXlJ+aKVWh4sS+psGEZhxE+XpVBacC84AXO9SNtGziBlVu5i41GZ
iSCCtG8BIbp8xbjXGAKir9kHvMCATmO+18JyrwcFzneNeCYhvNYWQEKrs7guVIirpckdxgdbfpQX
zO7Ivcvr9ptsyXF7BHiQo/4fNOIFALqLyhbQt6G7qPMtZ7itHiq3CKmSasJ333QUg7cln+cVR++M
Yeho7jR2hWft9Q9j0F73/HZHP9tdNsM3fcXD0ESjZmJBW/DSrmZxh4Dm62ooBA5SYgSI6DQrl40E
Yux0vcbB+KSrw1OrU1DEd+X359WbpuKWRX3XyFjAqLbv9EIPwUPwkDTMGaLldlGzg7yhnlKpiWPy
spe96SpO2KCupgHtJv2Hkh3UjcCicxSnSKP9a41MnPmjt+Y4qTgcvWxvHfqbPNTvFLdzZKdyKQ+j
dBEQY6jNvO9MLGGXSA5rUmdICEyibEGAjKGvy1J5xaTykFU7S7qRZ+LN+3zIzBRbsUzQIb/pUB2M
pU3kLnlNGYeV19+k4fjZcvRA3hXkVIazCh2FidUEUtvaTbQi78LM8b5Kp2st1793ik5hEneSN9Z9
Ike42wya0WVVBKVaw2lXHw8KiCYsL6uujFDxMSuJcNqzYHsiT3BapVZjvo4IMFXDVZTFGSotYMOj
HL2rvYgZIMQybMUEq+5/jylNUa1S2nj98wNvlkoPiJldLdwwlRUt2QGZvzu/kkd5wjEiJxqbcWig
mwCnlvkRA4j38n3vofYeNCUhWSh03kCO4oTDZFpUBVyGUG+ynSj8Wd+N8TXRB3aD0YiePbuYXeO9
b/t+SRXTamal5FYBLge0V3pZ+3nDZJ4+eSkZUfF3vgr0uHliSg1N09pog3EZgXtq4T0y3WlX+gFv
uXiASkPja4lHIb9DG7r6SBzSZ7HqRLJgoJpuxNO2QPLggZnWVZziSUY1jb+tro2VHcIiHMb9HwoV
Ak/k3sAUt6Ca/SeHbBvm4XQAYSSo6TnHr7FfiEjxfCxyoiZfhpMgLp3TFdMJuLU+G3fFa0qD55r7
PGg9OXhlX/1CPS2eP3JOhHKbPhEqr3pvRiOEyiEfk7zs1D1Ppzfue5M2J7KEM6dFQ4eO7hSO1lZo
uv1NAjIndAig0LwOqlD5cnkLCXcUuQANs1rmTYG4rEmC2JI8jCr3yzh5H14fHVBAmbm327SXgJ/m
197nOYcyrA13DvjNL7uxP1zWinIGAWSseF3VesCG9ckhxwDUlABpjsFvT59f2oiZvKIBF2u0YtXK
/MnOr5FQwXknO1b2QZ2+/5EqmnDQ9Rhx1G0FVDGMMNJ8hIuXv3/+1nI0OJEDMI42RR56COi+xy/8
DSX2JdeYPNNhB9CHBSoxZpjYG03AjGVUSlRPYO1svXe0pXIm6t2B7+6l3eG/4MRdNWZu8jIDldL+
euzcznworX1av4BxuC0/92PqXF7C87HB0RoEeCisNMbkcaxgk2euarqZ2btKfaWTU0AoQQI2NKkS
RTXv9sKAZtQ2gFsJVZPDrsJTvOKnGBNvBtOzRHbUUzsmRCQYCKFIqQz9RvkmYneatLu8ftT3BWwY
zc5IWInvz/l9u1wNKmHi5zEOLfSywQfziZ2MVQlixmSIKm/E251T4va49fmzog0fL+txHhWOcoTt
GaymM8DPCOhuqykYa93VZtkrUDyGYACUl+3oXxb4m3DjKFHYmc0eth6sREitXpcvjWeG6W4O+ajp
sXHUu588nsAl+tWXWlJhy6w+aeHIENxud1l1X4PEOwkI5fg33rrxUTkBxAEP+agPkAGuYv3wc9Bh
8qTeazdNB4bkxS8whCFzh+/aOwYxWDb7JVlMVMrxFAPiIbmynvXpqqP6484b/PH7AqYbc9TYTQyD
XNAdFNUfNPldHnUUIASDlT3JOuguK6/qNbfov5UDleviX7iwOSKrYT9oNlomIEGHzRVe9AUxmMce
FJCEYyJ3TyDsbw6po0ICpGOtql5usSMSZhr+nFBmXusObxDOg8KlMsfUBgmIrmZpX0pcXDb6qbXv
2/CybROmLVIajvIwVUOKaCiKF0eVUVwMyviow3sPan6v4oVKAZytMz4xaAEnmk6KDUz9qJBMm30+
6W+4mgP7QJf1Uwsn4IIx11XbtzALLX5sEhR8UpW458s9T1QRUKEfy97sJmyNeaOG7cc1eZ2VXIbm
nrlm4arf6/3/5/5/GfDQNv7fmKJGzLLlG8Qm5Zc5dVdprxR/dExZIq1htpr1rBdYu2LJPjf1+pm1
2m02NRTdID+Gfu+6IGH/ryqYZJ6MIPqHMYC/Ve1/pNGByZIjm+9hLfm1U5bIajii7dhuG75TzUdd
ypyq+3rZi87niE8kCKgwM2tZRg5CaqjPXl/5Chg7OcfWpIRs9ngTyXszXP9CEWYR/Xf58rlTltWw
Ky/dSuaqU3Sdm0Pi5mXyhVCPHwOXNkqIJ5ZOQiV7CfVmFzWKwRhGe3bTYsJv6lGlNGf91lJVDPvU
wFZmCEH5jCJgFKcBkLZ+J+Nts2bVuyD8RISwWeNS2QYD3yRqLmW3uK/QI9Z6xoMd8koEPtiOWD1K
JWGf7L6psdqQ1322OUcPF4hJB3xSLO7SQ2hnju1RJWlngf1ESWHLzMaUiwGVip7FEsXpNpC2l+w+
wyynxWpxORhbeIP1nhvViVAB3fu0SQeb51zBkHzT1sMdyqyJxNZZ+DsRIeC6hiIIXNmwmGVj36Wg
d62q7qm3U/fypp29uZ2IEcBd3rrSXGaI4dPh+pD3ZyU7+qGHMA2xQ2Us4rpLSyxYhYEi7NlkHy6r
QayW2JCyjKUmjTKsYFI/Lmmw5b2zvmMGgWUfl0psSelWeR76le/IpmGSbnGT26mTFlRhyvnI60SO
iAzSFjV6ieu6kThF7fBEe4ahYcx2twcp5O+aErF61O7w/59c3/EgslaWBs0W/bGZgrQhcoiEj5oC
MGySVBoVvzSV6oc6iZ1lHHBaPFjysx1j0EJNABGljgAJsjzUTZJhAcEEvktUeY+jl3Cb8088J5sk
IMAkJUPbcg4T3gMDqkk3xpy1wrHDFgkcqtrg/LF7Ik0AA1lqRrvlF7PlO+8WrTyld4crsGEUzuJy
ii1V27W7P3MpARlaK2mS0oCGegta2kl2WBYHY5T7l8Wcbwg86ia2qcyVafRGwo2vcOWD/FBjxLe/
XXMG2SF2psOwOhUooNHY3Lk0mSy1kWITi52gdc6IIb73l8/DnjMas2cjlL0SfXPU4AACppgQCMZZ
3IBAGcI2tu/koBlf8oFIlBLGLzItDQnrUDANJOwRxtbxY596lzfsbDB7sl8CWKSxpiDyQkqsTSzP
7phXbN+LavzUjjF1ieLL8SYcOxEl4EZTDhteo2H2q6se0CbgJ97kSM+vQxYCiv2A2hsBNeJWnthc
Ym+qzfQbc3Bku7zhfNCXl4/aHwE4alw6JHmDmDqy7lUFPZoq+cBIyRDgIhpSS+t5lD4fogckC4Lp
k/plijF0kvMDTOCo3Ss/LqtFrZ6AFmM0YaC5ArXKqnem7qm173r5+x/JENk9MG7Sjmd+AEeF7a59
Aqr23Zh/vizk/HvX0ehEnrxoMrRMHyEl2et4x3B4WVHpDs7SOcrtGnCar8gnH7wIUxcpPxQpk9JR
hal3Xnet+ttuwxzwnQ6yQd5i1lMmQliIWP2qMEUvcRLD2KObQvV7mQiQCXMQuT1Go4gUbcEi2us9
Bmu6gzV7KZWMpZQQ4EFDVbK2RFAiXTTH0FC5OZCP52dvhCfWIKBCn9VtL6lQZEBOtJxND3xiTjve
SOnjaP01r1dT+zXWQXNI8fMRMGsJOIGUi1rH3KHi1XpKVN3vkvyjum7+ljf7PzR5AS82Y/snsu3w
kj3cm39zri3Dn3iHI7iRvyZ+EabfCKE8jL0A7paAGOr6r5+1f/eWq7poI76JvCgAFf6aOqDdCkYi
ojlfKnrcTDHLbMtZl+k91nQuxrsc45mtdUROZvPLWq3dNJ2dbNWDFjyplmV6l/U9b6wGSMlB06YY
Yp3C0ppZNkygjIpsLaxV85CUVJL7vNMdRQjRxWxi1Ks68XfFJajG3Zw+b2pwWQtKBN/Uk5tCaqeV
GcnQwgA1Zf21LSdHKQiYp1aK//9ExpwOZVutvMlIfywtX1OJTDo3rLeGd1wmATZscymjmBMC/rzy
5qEWvlZDE1513oGPYgTk6DBXQok1LFXe1D9k1OFr6xCiXTrsdeqtn2PBJY0ErGBzYdqpihWblCaM
G5c3NsXag6VsQZ+u/mUToLZHAItGR7nEsMLKqoIFMhuuaoMyZEofERq6ZZwLbgGqnD80anZva8UV
U3XPiFQns3vCIAiN3tQWpMkQyzLExc2PVEEbO7FihNOIBQUYAwQmo4S/tlp4dvg6DddFQvjMb5IG
v6xNrCnI1aJJihQ6GE4yYeAQ6th61Aal+4jtNh8FXgE1WYQUKWBBpQ/pHBkwcPa0BXwWTOky136e
vQ3VgPRIOWqXBFhorS5v81c6yOZu6a+rhEi4Ud8XYIGBz1KZedmHrn4Y02tp9P7IbzQBDxQ5xTvN
hB2yl09zf2hk9/L3yf0QUEBFgGD0vGYqYq8vNLWbY9CAqz1MPi8NGx3zmZB4Pmg9Gp0ABfpSJJNp
wgKyfX7LGSaZr4WKyykKaCbc39zUj9IEVKhKU+smG/r9miXyw8RsrT1yPIfRIR9tCK/VhfenwpBl
1vRQTqq+GM2h3zpH0ogwmbA5kUw4WQrQmAyQ0Qyf0wSgbRJGTSkhhARTPMrJuEBA3z/OkyfbN2ZJ
hATEcaoLMAB2L5MpBUSg8XG/lZ8NU3brOZzBwJhdxfqPtKFeJKlV4/8/CRDA5SeBrQoSa9kY92te
IKc8VMShQJmbyOdntencSAqkRF/jF/6CO+2ST72X3mfIj1PVsr+5ddqyjTJ707bEaDhaR71XeWvJ
FGCbfIwBl5wct87XNzUQFfOOD2puw3nj+CVTDIeXCGw32QSZhW46UvxlzK4L84nAiPNn+VEIv2Cd
bJZhqptV8TDIcMa/DZwUr8nSxQFb6s3g41b4A/c3jB6iGHZ/kzM9ChZMP5a2TqljtBKo4eyr7rbv
MCMezQtRYIc46rPgXSNp8UJwFCm4wipn1lzydmOzlP+SVVSGqc9K9xexoufN/yhFMH95HeXW5gdJ
tscDrAFqXzQZe7Zb7tsBrGl1QGMvJZJb0skmTnHSDKC9x1oW6uMy6K5kVMTljJ8Vb2PYo1bC8Sgt
4NnBbRt2kj2z8WaUrvXxWorQa2DgNjgRwTmlkHBWDt00JjamkHoae06kzwN1T+K/9pI2wsm4SINU
Nhksoawwn1P7Lude235mKTmniVo24VBUFFXNZt4Bx4n7OtWpeo9X+qaYvoZJFYcZ832jq81nH5OD
/q7D698ds8UCDTbbUhIb0JFhsnR8o8SERVyGJ1uszlCbfqqXEd8ftz3YuR192ussIaKmy4aAUcv/
tewNBEE8hQQMQmtWfYeZrYS3XrYEW6zJmHV7RBkitJgCbc+e0EL1Sg+ThpaXukkBohbpgEkZ3mWx
lFSu9onDVg1oOnQG1G1GY2f04EHG3Hc8J7tdQzUrUisoYAOepaQ1qqFgljwy/eugEQ8avzmIj3Ym
IEOy1X2Hx2OY+EFPXoemc96orPRmr/h/TFn7TRx9lCdiw6pHrcSbptdDXTh88Ev6l3bLeUvrPa+1
q79d3qvzAdRRnoAVUilPS8wPqmxvBJwitfP5EzwVYlD7JCBFXViSMuowiXUuHGN6KVvC1AkBr9m3
E5vrp0QbRgkCNJ57MDK/Gt4x9PbkgLVf20ZORLRTj4H2nFUFJDHhmu8r2/Zl7S9LI46Hy6hqv5rk
iZyp35Kiq7AlylCANGSsbcfOca1tjNtEzry5b6+mfCXWj/DZV7s8ERrJE3gOuM/a1eQ27KAwcCqX
bsreF9n+MrjXyOlEULW1ml2m0M62X1LzdsL8u1j5rFlhl9710uBE1ewUXe608RdFCy8bO2UkAlrM
ujKwnqeqYhY0+a6lKA+o7wtg0UVaZWY8BLO32zW9Urf3vUkeF09AByPJlw7PxQia96qbuMoOk785
DzbeaZID9QZPmYQADW2ntlZa89MpvZH6qy57aNPKUXpqvjMRLNuKAA6qKdm13nOM/Wfco42ZasHk
2h3m0pYeem4ql3qDOl9Y+itctsUWQbZ0E+sS7mV3nOZ+yBHG5ihpQGGuM7gMb/B48Q8Uoomf0lXM
xK9N20nbv2JVdwyzO8kdg+JWc3mh3+xQmTIikFGFGEOrFkNZONeR0Vg7Da2XhRIfem1wLrsWdXCJ
7FwaWF9sXMSRcf6IhkS8IaLtOOCT1H+WbFMgyS399zGurXJXPIGRokmbuuXt7q0Bmm0znOQr07jF
AGo8lZK8zYRfqwJuGKqdWMg3cQNluj++9G7q9zriAN5yUZXO8NiRnbPEwayKWLIkS23yNLQe8vu/
tefNc2VA0UaS+yZASm8vcd0vkNN5beEMez4SWnvcwhHBe+fKnyL/sqFQGyegyibrTZYz2ImKBvto
/MAiXzb3Zb6byOIebtqXbETAlaarFVR2v27b7DMVM1rQK+MibVfvkTBaXCrIIQ5uMZWfx3Ge9wOW
clt1X2tsz9bmQxJj2PGCqe5GDSqG9c9uEGJ2nylWySJ+lYyrxJHLF6UgAmDiEBBT+1IeV02M53pv
6PfauK/z2zx5GakRGRQai12CLfjD52SCO1epo/+9TU4TpD6q/K9HJPSX21rFGWfgHYH9uGyN53t9
j8eASPlllBaqLQYsIHcz42rAoNrZ61DtlXoUZJ1FEVs1NF03ZUs1BE8rs7wbNd73lja3VRrYGhHC
nb+rnAgQXMtAd3Zu27xfEPOu452yG3bRjkNU59Lkb+eB40Sa4F3zqP9TijUftiDfbTsblfhGaDlg
ZkOtHHVgnz3HjuLEIt7G0CJgPn8hGUZ3M8O+aZxJJmpFKSFCvrCdFEyawXBmDCF6yZP9At486fmy
xRFWIBbylj2KK+IElY1y5dflnTZ9uPx9SgUhDdhojbJEBVRI7StluK3L63QkghhKBf7/k7N3mopZ
0/kqydudmYZTEf6ZClzFk+9LZp9mdYfvx5Z1n1uLH7dV2I0TEbJQaggnrFZZS8w4E4auf9LMq5F9
uawG9X3R3+OxKtUO3y+3Oqz6ZG/o1BgySoTg8Rgiregt7xBGX6apPFX5H+604ONZviJaT6FC3Ore
LE3elHbB5VUi7FWswLULlqbWBhW66E6SD4ri5vmfebVYZdvbayVl3OXS0b6z2hL02MZVqS7+ZU0o
RBQLbGu5kCKGUi2EibM/7Rkus4gR5c9oznUSv/qLGqpDLZ3g6rgLTpmEtLXXg7+8v5Un13zfHL8j
7Ips8IrdauAVhQUMXvnCqaXl+/p69gb0YdLtNOQKCp4fN32pJdzeoq/8EpEeONc9J6fhZNYzun//
cMcECEhQ+djkJlZQxjON7PMaX+NR93qv3xeHIqQKLc9vmGGDJksDK6x4j+iKoca7LgJSeXzGgIeq
TByLeso4G7DZRxmCSnWcmLIkYQlb9Jhai5svmI5hBGZHBIbnb7InggR4kyK5WhueOdTutgBNutuu
uQIDOIhSZOdpvKLuseeh7qiXAHVoPsKLKK8v05a1cQZz/VbaZN/x2RvDiU4C3o1GvUzodOYejEKW
n5x+rTf8vXr8YYt6JSTMQbwv1DrYwMwa0ur61kxv5+xamqmYkEcsb+5AR43EC0KLoxrvva8a8eFp
mrddqfty/0rXQxwWlDp8cU+ObSVn+ZBwHo7VBkOAN7Tfcopw6ewN60QbAfFkY4lmU4c2+TY6TC+d
LQuMmblJvNPSZ6V5JPCBWj1ulCcqIW39D1lWgnwbWJZ2kg+zQMWefEVdHgn71kToWyW9bniGXI4T
dwDlIrO8y9oQyCDWADVSLIPgnB8XKJKQxvtZezS1v2b1+bIYygwEXNCjCqE6n0BsMiOQtjzQ+ud0
IGyNQh9NgANlHje94vNXrRuUyXcfODWKuW8xO0mucQPJ/Digmj2pHRLAAX1x/ZjVEJmMmmswA5WO
hLcSEsSqH3VTok3TsENWYodsaLxi/bPNEWt+trnKlpLXy6TDo76Gpv0iUeTthJnpAgx06VT0OZ/8
O1pPkfrFUoKsxWweiTh/CDMTK3+Gau2VzoCZleaV0YZNfGNMuz+yZJ1v14n3d8rWSguf/tA1D/b6
LUaPnfKHWnAtT0Qo8sKsMoeIub+Opj1esmUruKwFZVRCQGCauj5MfDY9264i47GlesmpjRD8fc3y
MUlXbESnPxrWbuFBjeVc1uF8hdIR+HXB3bdNsqJmhhLrAdd/2WXB+hz7pic9r59RsN/ccsI7kuGX
WjrB4yeUx+mWBtV4ckg/KF4RRB6ij5/ZUYh8zsk8OnePCwe2yKjZoKq1bU3IHD4jBOnQFm0/Dkgx
+9WtciPvqInChIriXM616/VlbrCwynavpHdRFBI7RwkQ4GBowZsu8+MgS52fzaqZB46dq8W10VCM
cVKu9uWySMIgRXIDRcustHwt+lIGd+tCGR0yY/ye+pOjQRpc7RPHtduixvMR1q1vb1PjkcSe84nJ
EwECMlS1HhkSd6vWj9CEjZ6s1dPR4jvvk4P9rrbKE2ECRkxpUphKARhawJ6AyRHDzTiGdvTXn22M
gBQR64ZU5s+vUXxj55+XqfY1k6p3p+xNQIo4Utd+5oXIffGpiT5FGnEo/CbL+usiYgig0FtTV+i8
FHzAqXbAI6zD25UaNA57KooJqWIaQh8x76lUQ6fkXB8Dc47MQz9RDspX/QLgiOwF6sS2zSqhD0I1
vE8Y38vb1ypJH0V9mhuNTvIIvpPFr/w0oEZ5ErGCmAydImVO5g3KLRN7yY3msW8HyTFREzBqHaEo
AQumcHdAk6ihmjxirBH+TvpdVkbO++qRjo5kCrAgL10KHhwoZHYYKdOOn7dUIvSg1kwAhmXSt3bL
IGKsazfTX7Ltm2yozlJ8u+ytFAKZAij05tRKI89fWllvPapmufg6Uz6+EvBY27hTEQd7PR9apa0Y
uhiv7Us6ovyf+BnEgWhy+z1B2sSs2Dzwyh5QP1cYjRE/RF5x1XSO+kqzX3+6LO+8mdjgPdVlS7dF
prOSc+awZuAVZWrQ4LEwj8YgB3vMn4kRDMXGyEOk6iGGbaZr1crVbLKwN4b3odVRHcFaFPBWx5Yy
8gpAc3X4OWL7i4thYzyj9o4iZFVnpqXIFtM1FXPoBZtZp0xXS1D/uMMQbu3B6nhX4+fLS8cR/D+A
JcgQDaJZ0jhaatRwM0zpMcY+wOgjBBK97sjt6i526yQJaYZvUgGCVP6rTsxwbMfRHBRIXQ9KwCfe
b7wiDzz0dMHzGxN8FaUbqgYrfDv+MFHxiDcvvM28Ci3tqYxvE6oE+W2mVZAh2J+aqlGLdyLbbbxy
Bc1LE0T33ZU6uCvKDORddJsTfvX2xi5IFCyxsJasL/LSdjtPif3yoxLwdLJ6jyxeB6JWN9npOypD
/ubwFGQK5hgbyjThPoqTrLOCtVU+YrTz18vW+DYeEGQI5ljXebZEA/RaD9aBT+7Rf8TX+p1x4PzN
kU3AIf/aW+M/2oZghk0R5aqpQhpDqYve3Nb1NRq13az27enhsmaUKCHQ0Y06Qhydw0TY82z7klU5
Wao4rPIHzLj5I1liNdaQDvGSVFArt57M9mM8Nu4ygVTdBAnG/xq5/3e/xAosQ83KBpkjG31CpX3f
MjN9Tirtx2V9CMMTq64mM9ULK4GQuSzcsWrubLYQ5/N5EQzBhsZsTMjggHUCSPlsb1s/YcnSym+0
0lGVgjijKAn8ZD6RkEyjXNvcY+O18HIVtHQROf7grAwbt2hFU9nb8Qe2qpar1iS2W1xHD5zpM7pm
N1++YGqS93cc/M8Zd+w9Br1gOooKCuw3vHe5rmxb3Uno+I/3jR7O+Yfhfz7YX0WgzR41afbbVns7
zlc8v2S2a8ofxs2ZM8mZpB//u3WBe+aXDGFjRrTEpNEEz6x7zalU5oz682UJ546gUwlCsLxGzJ63
BlqkmeZLVYkYMHJ7iZoEdRY8T+Vw8zgxsWXarNFOIYd3kKzoPMu80lX3LOS3jZZItp2ztVNhwgmk
mHlqmFtquxPT5es6SQ6sahYiM00JEY6cWVo1JYqxN3OBEaVXMcUlS+2McNxM5lDn+ogV2wakoEcl
McK5N66tEuSDl23gvCYWMtkginzbFahuY2qvCjQZmXrT5gbCqrx+uSzjbWLv1V1+CRHbAIdK1zBt
DECJDj28mbfuAl79PfOtpw1DfdFm8W2FeROanV/Do1ABOgdj7dnA/Wes79f+DiWIcUOk8s8FqUw+
ihBcdEjLsTBliGCWY8elO42Tp9UYk6k9bcpeJfk2ic0Sry1qUfcts2AWteRbBfKFaf6O0+BUI/4L
TlyVgaFKiQucBnozOKuEeZzx/rIxUNsi+OeSl4WFojLblYbbvLmZdEc1idzgbwDnuC+Cew552lha
hHXqfQXNi+gaB6fdK9FRckgHh2KWJuUJ7rowc7EmHToNnhKgADVovmmPLbqH+AtslXmXV5AUJ4SH
ZlVsS8nN7l9xUwT1fnLjbrPzP9OWce9VVFlRFEQgb0oal75O0FOB07tnVxv7MKmhpj5dVumsYZ+I
EDRqEj2r9QkiZiN/iOz2ozH1BBzwPRdj6lMthEC3GaOxVWyIUNYW0+d2zHxA770z11TvOP/QBUFi
Lk9TE7DwMAgyC5ALNt64bE6a+/b2YuifpLF0Iqr06ew970Q3MbuX9Syz7J7vENLIFbf3JJB/QDkP
bd0h05yOGkR33gYVQ0cyiMlvq1xwbGzItOGYHT5PHq+haJWgDybMrGjCdPPI0YFnYeNEnuDSZZp2
zOYurYeLh7kBQfQlfi7nV7vXUKfUKqj01imamN+s7FFNwbN10JbaowSx/7qaubfAUW85nDOtcCcC
uSgtBT9I46GcIr6qedJfpW29N3LMw4tZeNndKDGCL2CiRW1lDFptzU2DqUcmiOeQWLks5LxP/1o6
sfAlQsH1rKwQUtV2MCnTC4tG4vylRAhH/Gpu5lbrfHcwNwW90O5CAdPZhAY72p1YGr+O29qWMXak
Ktz4Md/xQTrV6vaz868V6LGTfrq8dJR3iZXymQZe2SWBYgpnuebje0yUCzgF0qE12F+pJjDCHsT6
+FTbJqPk4WwUD/dz2d7Y4I5HR75/WS3uLG+R8WgR/GecBBf1hiNm5manG1dxstP0m8J6YslOKqiA
UzsrybJw49T1t/ldKbXi2bAb2032YGbwi6B01y+tt7mchqtw82+XFTu7fjgYDUO2VYWpgj/ZBarW
LLBou7J5ZSsYkZ66XUQ2KHFrfrN8RymiQxWzUmebjLQrrzydbzNvccBZhUuUdE/VKZ09LE9ECY6l
bBZ6TjrkQZPe75sgW8CQi/yaSeHrWQc+kSME0H2qTGPWY+GmGQOd1ibbWak5/c8NlTyAOZHCreXE
7iaUBc+WCgVej0dwFxSKvz2gPyhIMWdEZcEfWYPoTb1UjGmkQqlidJTxx2aCV4BKQFALJ7hSVLFx
i3gK3oyHMN8qdB4tuz9TQzhx5QYNNZEBEen4XKER9f9Iu7LmuHFe+4tUJYnUwlctvXm34zjJiyqT
Rfu+69ffQ8980wqtNO84k5ep6irBIIFDEAQOoENkSu7Rm4iw2hn++2pntMmgrOVZ/qjdT0uEYqvP
mfrZGp7L4cefaSOcrHiEKdNihDap6pLoTs/dcn78MxEiCsytzkCojwWr7s3+xrCfQl0CbJt+SUzV
JCpIj2zxXOgzksTUGOEveudbxeAEYXwKwr0mK2LeDnxWkrgBrnam0FujnkDA4aY/6cPrXHd01QWH
vMQR1P0/Oo02DXolTzBoMKAqGh6KcbW1r/TmU0IkN4xNiKYmZtEzYmjIpv6qj9kuLGtnXGzJlPma
Ye8o2veKunuP76/ECGbWhkjYFhbMTEF75fg9CR902QytTRtYiRDMrNHyzop7iBjK5Ti0zV1YFPfZ
SJ2qkxExbschZ1lirSJS0mpWUMiiN53HO1QDrx8djOs+0kO4k41Y2A62VuKEY4chuzHo3EmnHa9P
yHYTan/dGM3vBM0B3Y/+apEA0Nv3b342rEQKJxAe2qu4TiCS5yZBEesuGL2ngg4LmUkJoEplCedQ
MmuTrVeQ9XdaIvRbBVHk4vIsQaM470CjlWKCAxNj6pueC0PFj1OpjUtjX2ESVN2GiZUUwW3rJqdN
U0IKp8D6u3SuuKr8vwOtwJVt1yZKrMQJZ9JozW1G+YNmmWKYpY3Lbj4dL68bd583UdZKhAAUXY3e
jUEBUFR24y4ACLvN/WLQ3Ix0BztbMAyyK4C7hiHZsO0s6UqygB1N1vdjGkBy68/+dNSuus6hn7Mr
3h2bfmr2gY9nBin9tGxJBTipCHrvqAap/cm4IxhIlLtG6MyfiyvORJ7uFNTuSZZYZjVi+aNhZHk2
m5D5Omhulz6XIcbvWnuCku4e0/OY966z+by2YgVkgFsHCRfYaYHn4c7vkqfK/DPoNwQkQUtuWlc8
XjL6T4E+OmFXObM0BSwxT7HusTD00I6RlIDDdUcC/oV/xu3uL3uBxCrEykdrQTVnzddrxtxJ/bYw
JLjLveiClxkCbqiYlEinhi8WzknjTllwaZrcMjnFiaQvUGpsAmaA49wM9QyiQkQy9p7tMOLh0CSc
GYvuun3yQ4bzsrUTECSv+rZk3I8ztq/iD5Py+Gd7I+DEkljTWHCFKv2aBuAnbSWxknTJBEywaTMZ
GX+oH93Jw6BzF0Sve3grKlN5i5SM5k127osp0yieQOXPIK/ylt3i4cLp5T9CdJnPHmeWnQ/Lu+5P
lNmqCZ4dlYgD3xa1T2haI1Y3DHozp+NRLWVJtt8ET2cZguEFYZvW9gIZrc/JZzIv9JuDtucDljDA
R/Ls+Zs9O0sTrC5S2FQnBFYxnqprzpWsuAP+WXv+wBZL29q25YEq17Jtw0SvoxCr0bYzyMTPSXWv
Vm6Fmj1US+XO3GMGCB/FVtzIVNz0q5VEAWCzLica4ydVR79ZFEVh1XuqfKyVBCFAmxqWlayFhNL/
u1M0pg71JpePg8mkOLF5JVlJ4/qurlio58xaZmLH8uC+61y7qZ14/PgOrFjJEHA2HdUsGvkuGalr
B8fU/nD5+9tGvhIgGLlJiyQueKkST0ohZPemQ7jHm95rnlIWOMgsQLDxMgwG0+ZVWLp5Nc/3g4wP
kv+xb06llTICshqBbceowsZ7roLHk+ZRGe7LRfMG4+Xyqsn0EPA10hekCVCYhNTKV8U4RZpkSidf
hwt6iPFVStLKChPoUdDW6YZvJEJa5bmyXGLLBgPIcECMrOhcF5i+DV3YIbgJ9v1e8bVb9synlzd7
5ukS1SROI0ZZdRkMdsZhrjBQ2R3sEjI4Sya7qUkMQYyyMK/QHgoLSgXP/N6LlvHdxLzKx2nkNm61
x/gOzGSXdapLzEIMuvQ5TmpSQrcoUY7hpPpG8/Oy4clWT4CDOMPkLoWnkBNU/bPoa9uBVMBikpvM
a+HbJfsTQEGjQRsu3L5LH2QP9zxUbfcEzJOBpx67K/qBM7DZO95hZe7SHV5QZG/WsqUUkKLpU22o
S/wFU/IlG7+wcvdnCykgRZahLTHjEcti/FUoGFTxM5DRJclUEEDCBvdtxwLsFS3vI+NEZeN/ZJ4r
Rl2pRdBsxwUMu+xDDiMPPHKbXfHO53xX/JBldyS2Jz5SxwmokUoDS5aYqaM3X5blc6d+urwtUp2E
GKG1lTab+b7juY7T4PJKs75A5Lq4i6971V52JEmQQmw4iequTlIejKvqviY7tXhOUPljPlzWS7Z2
3FZWoUJGam1p+dpZ5YegdEvryNo/s2hxgmZRLElsvF4slWst8KL4SEYJrMrWiv++0gKZSwulplir
rrgrey9WTcfovbz//meLJfi+oWEiTcHfRhqtvunz7lgq+qegCX9eFiPxT1OAgGjQGG145jDJd6X1
MZXl+mV7Lvh/hSlxysLDw7K6p6T2hvQWBGoSqJZsiUjMEwUdnSzuL2bzWAw/Jv0Qtx75z3RVPMl6
jqtEbp5hbtXo9dhpm9S3QtsNU33X0tK9vCOSFROpeVhRBFrKH2CY8tDO+9n+0cri6bccdoIqwhWB
1GFXJA0WrNthcm6AlopoF3VOrDjz/eS+cuZ4UY1ixtqSbNX2LXm1igIIjGOYGtkC0axzQR9RgMs5
BmYHuOaZXufzp23zVoZvsjXlv699dtImBd0+zK3ZdFcZ9GsZepPBvD/bOQEZOmJlplJDSoEZeKTx
DLzP1cPushCZrQu4UFd1Fi0xhOgM7MPtIZ0+pc2n+r9PV+YmYqKWAQXvqkFVwXHHTI9o0fNH7W88
eCSHyCuuqENOMxiV3sPR96s8kRU7KhQSNDXkdTv1xB9pzMK1rxGAgzBYPxj3suoU/ve/ie5MjBAx
LcvWNXFsSdyY6djxlwXWWncgWPMjpcPcl3QXK8Vtpysgrg6v6zh/T+S/EivYSGgOZl/y/Gpd7wL7
J9WdKiISH+OYfUk1wUSW1jSLIONbR1onCo5KHh7saN+1d4u+15ispEO2ksIREk9WkCoVxBXX/OZk
H/sdOyElub9s+NuX9NXSCRZZN6o2lAxLRxGFp355k/xFP5A9f+YaD0niXxa36WdnaeLtU8uVYVD5
7TONP+UsRPM8Rh1X4zEIqUTSJjgh96Sj0UPnrRK/gtPMwBdFjBrrRz6y6RqkpdL5Sduou5IhoG6I
amUr5yUqSuHEH/lLeHhC9TXxwKD+kQ/Gbv/6z6NNuUOjYgWdlYxh6JywXRnD7R1VTWhgYbeR/qyk
L0Ms6Y96BYU3ln6W8WaTZg3lefBxlOSD8I8TUGCwFt1lJ1l33m8W8F9txARB3dI5I1yb0UUx9rXq
8zlH5lP1EUMxPcWzpUfWZmC2Uk24A6AtyCQk4MunfV6sp156ceIfuLR2gtkNDSmG1vhHI57zCjzL
D48gutiHOyYJmmXaCPan5+PcoCjURt3y+D3Wo4923UjcSCaCu9n6jCeDOTUtGqaKWLuJm+AzjTTv
MiZsQ5CtWkQ1LWKYmoisXay1TWT8bQXWa+CSvJA9OyUn5oUvEmk8+fxmh9BGYIL4xiLMFjTK1Ynm
SWDZqP/jHjsdhhPKXN9HWcuddSVKOJbyYmHxnNs2runfeu0GgzY8U9ZAt7lBKxnC4sXJkhblCIOb
lnslvJPOIJZ9XziHggKvIcGE76vtLrJvx06CNrLvC4BW6awBPRHWKMLo0DYAlVf2nkrg8wqJHUZo
BVFsyncBzAzKc9bxKZ6dnkneEiV6MPHNI43VtlZgVmmtlb7Ra4GPlixPYrzqZeNlAn6RhS6dnUIX
Ds3gXL4yfDyN/z8KUjaPz9WiCThmD5HelYYJsyoC5ijqSN3Qihw0SXy6rJJs3fjvK4DR9MqoAAm2
m0XGceiUx6JnEgzbDDpWuggeHxhzXGV8a0brCdTb9tj4NioJuo+XNdk+zVZyBHenCh+CSSCHPPFW
H1zAjrZn+MVHDaMdOCW2+nhZIvftC1DGRN8nKCeLwZGMVkMwHM1f4uDHYhSOVV2RQlIou71NuLqg
uVzTiZj1pjScciPCOTA3aMcjs7tMkjzWdo2LfRYhWAIID6I5SNCpwiJn+lahtH1xML7Mx7Ohevf3
HTbwS8kR+ptNO0sVjKMvCn2ZFJyhvIuDv47ygnAkVr6RPZ+DZN1LJ4BshggrPQUzqeJUx0yAEKn8
6+WbeeID09Qj7V/pTOSkhduOfNZPsJF0oUldpdi40KycwLgth6fReI9xMPT7UCACU8XxkUNVF8qU
YA1Byx7bh/hdLa/n74sIruZa2JUaziAjeI5J85DHpWMtk+SZfHOlVlIEBM/sVmmNGVqE43NdFc44
vySyZ+RNN1rJEPCblRmdkwGaxORBtX8UiaxJc7uQcCVBAG7aRx2IB4AJM395z5HlVlzaueoOlI93
Mk7ebe9ZSRN8tsrxipipkJaAH7XF0IbaDTAMEuU6x+hQgduNvgfyVgIFd63rJpjbCpvE7H1k3Jlz
uWvgPcldNSr+ZXTdPDZWogQ/jQvUHTN+OWnsu0q910fNxW1Vb98TAK3ECA6aIy3Jgo4f6Vl/qynA
P6KgevuyLjK7E6K4eiZTxyzoUg2nKXtKZK/jMt8Roji2RL2u82tP1dk/RqtGd2PRTEcjSgyJl24/
4/y7Xpo4+LFJ7DRONaxXTHfFUffrffAd7UjDiacshh+hJ2sWl0oUgCGipJpAooRL43wMbzE2DDZe
WE6u7P5+yVY+VN7l7eLL9eZgX+kowkTfV2GJ6ho8v/Gk3XDg9+93DOXj95OVGAEr8DbVBs0EMSW7
Dcj9NO8vq3HZ6jRVQAfCspkYEZy1VeJvRRuj6LGWHeCXLU8Tq7UMNHOPQw0Zjf084/oQRJ4pc1Gp
BQhQ0OsTmyfwaLth4HMKssWJPAW0RSCpcetjvgONjCwu4Wt/yQQEWGjjdLKnGh4FtV6BfDqY38tn
6oX39a6gjlTgZbgDg9evgfjY2qkaU67jR7yOInPByRj4rEtyQ78hgvXUK+so4//b3j2LYd+ojvBB
0LKskSlf0CDn9si7d8ttX0Z+KCvz3DJDG00x1DQ000CX+q+a2R0bGgtErnhbVHYzGDTTZfffDX0t
QbCPYVDUCVN/cCo16fesoye9zP5QhLBSbOpqM9Mhwhx9snyuVRnxrGyVhP2fY9ppak6w/8ud0T2P
smHwW5i2XiPhiJjqfqaRwXchuWbtT0wXBK/UY25Njq1HTj3uQ/vz5V3ZTCzZKsVLBGWoQhQ5MTBG
ZlmMEZfYGlWWM6Y7TGjgoA6vshwPMlPeXr+zMAHskqLKhlCBfo11KBLwPkrKomXfF6y4TfM+6Foo
o41XZvs5NSRvKFv+v14swYbBU6HGUYHvW/lyNNT+se10pyxbr7RM7/LGbHn9WpRgy9MQl9oUQVRc
3oMFgQTXWioJE2QiBGtWrbKJyhx3ccZuRtPNx6dSdvJsngprNQSLZphjp4EECi5pevT0Gmr7IIdO
e7f3NF89RDetJJW1Gd3bGlCMUmKjoVgQWWaDXgcpUqV/szlgGgtBoy8fZzcfIhmZyOYanoWJTcVj
ZGdq3kOYNZAvbVK1jo32j1TRJGcd327xqFspJY6oGNhMlRL6utHEQKcbY+R6O5n3YBd9aQckTw3z
x2X72zT1lWJCeLUoRabnGTbOqB/G6J7kVyx4bAr3shTZ8gnRVQ7WrEa1IIVEftt9jtldrMkeJbdt
cKWKgDpNFoYjsoKwwdRp0h3u34d6T+8J8K7HoApuhrK2oE0g0tDODkiFfYtZp7zt+j4O4Vpa+WFu
bCfPPl1euN9Y+VmC4LxBX9gk44k0dc8LtaYDadBfigYDWPmsSrZp+5RY6SP4VBxXnRloQKMu9Gww
bU+HmnqD9TpWl5eF5Zp/Wb/LC0jEGwwrlBZDh6BekD5N+l04SkIFvjxv/el/y4d24F/jHTNNB6Np
EcktZH7QQdcwKJrhRymm2RraDctLnzaKZM+2jf0sU3CptBsC1rTQKUITKFu6Q8jyW9aQr5eXbttz
z2IEn0poZLUEby5ujioXZbzrNWdkjwb7+GdiBK+yw9wOrZFrMz9hhqgbDLdT8IWqklu5bNH476vc
twLWBrvn2mTBzRBcNeHNWEpODJmt8QVdi1D/t2C26ZL2pwn+zstLJXFWogqHudaDISQCJ7C7aM4/
p6ALzkt+Gy/27wqy/vVVIl5SKFowSR9hxTCN1+lH9MwMuiSZKcEDItbo6GH8TwaN7jl50QDC5Gb2
Jj7pF2HjFO8vL6Bkh15f41c7VJVRFRcDVOrH9qCWxc/ISEzJJslkCIgAYnWdtQhdkaCNjkORPw6q
LFv2m5PoX9d8XdaVHmlil3rDfSbAhZWPrYg8/V67bT3eISO/IMtUEpBgKKNhLnmeMxvBE3NXt96f
bQuXv1LHZFYQDPwMGjq3jG97WQnntpnpoE3DawozVZGvoYmtPEg7+M3oNqh8aJ3pyvKXvwtvXmSJ
2k2kWQkTtRlBQ68QHjcqReRFbVG7WdU8DbnlX142qVoCphWRlaGmCJJ6TIXlvWb0qKGW30BvBAo6
ZGc3N9w3Rx2Ixi1VRwSpidQNqq5MpsIZau3lLg1Ht+jvMb7VGVpEwwdKvDR+btXrHGTxl9XcXM+V
XCFC6a15LhOGZvPIPtbhYbQOIIn/MxFCWGKHSUsJGglconvB9EnRd7XxnsOBgmPF1vm7ntinp+ZW
O0W8QN1oT5NxkxfvUWH1fV3woXlGj2CPaq9SnfBGObgp8TQZfm5GOyshAhDYWmXUIWfwMYzUYZgT
PYSObv8sMfTF1p+7/sM7tmUlTvAkkO2qdYEmXjcc4l0/69dxnp2iOZOdQpsWtpIj+FFo5dEU8I5G
+0t1PX4Fw7dne+m1eURc33s8G9xj/LwkxyATKkQLaUCKfC6xlplyiscPNLyKZcHvNkCsFBPihVGL
QCrAS5VB+IwS6XJfXY2VQzjnkjceDOJd3q/NZ2V7JU9wVUUN/iFtyK6XXXZPvEJxpwPc6oFPuE8q
d7yKjpEkmcKt4A0urYQKzlsYLCIqhZJadddXD3UveTTaPm3PAsQavWFJq7rnXR+NN3ignefVBjhv
Ldz46AsYxyV4J9FHLNSLRnUaOt7QQNrjBO7KQn+SbJNMgoAV+lxYdsd7BVs/rd340N7on9FyBFvX
/OS03MgH63BjvrBHYkmDFqAdqOYNb/mM/kSrcJdIBa9tfpszTRLjcZu+JIorvwomZoXgAY73DNo1
cdTF0fO7OXZD+2MnK2+TLaMAG8rQVlr4ChvzXRh/SUoJLsm+LyBEUVVGr3OEUI1dE1yFoeT7vzFs
lMhTDXTwphh9T+0ymDmvEGZP41fNqV0GtlzSIGnbuPPB8mTdgNtW8K88MfzWgm5OGrR2u3rcOKF6
FVQfUnYftMfL9r29bmcxQgS+BIgY0gilwnYXe6Gm75Rk3l0W8RtkPcsQXGhmZByUGDI65DEWjzft
VS/ano8yDm7fl/3EBv2zUa8bubLpSW+rCklBtDne8VaGfh949MhJBSY/8+WhnmwB+e8rcYaKcRQ1
6EKBQP7UXrH3cE/bK3UExyk5ZZ7NaQ0zNPano1+UL5H1ItkhmbEJ3lNayTyjzhEFEvF1cSRe7E+O
xlAuDuqgXV1yvqfXqTyysQe/OQTPmyUcuolWNg1tIPh/rfhVvIv38/f0evJ57SvG2d4sskFVUqnC
0asmpEcXMdY0OvK7QLZj0a5z+E3axogZ+1Y5ZDeyRml+sr6F2rOmwsmblrWpFgoASt/zvonhlVVD
P0j7JiRbKQ4sifK5DjQduqGZDMXrBfbSCNzqxbxW79SdwcejG27gvosWc2Wn4vQSWmtBbFHItYKT
yR5n2VhViZ+Jg0tYkUSz8cpXWvhgYU1lBDLbIea/+6ML4boVm/3CuE3g5lvRGzt3W+nM+s1b4dmX
dQErwD4Ckj/O1TDsZt90a3AgOp1jOtEhORmyNL8MdsXnZdbnk4G55LyDJr/VXcDucbzPXvlwihvz
fYHfef0ECGmCLOg1Tos5guTPGX2e77e98GgyB9GszzxZym2zxmttcQJ2jFlq1ho/kdHUmB0JHmec
2MeQjnvwC03u8hEjo/6Sudf2pe6spYAcGFUNbh5u5aghcYbgszF2Xq3uojB1zPqDGkmKt6V7KKBG
3xI6mPx0aby4dnnaD2enzyp0hmMExfueUM4GKr6s6YmSqIkBcVqCUfbKPQkmScAuw17xUc0I1Hyy
ebta6zfH6hpDDvzlYHsx7j3kxPk3lON/HiWLcqKVoYh82Hk+pXFtQ6uI7VhzLefgkWCTmDKrrK5j
Kve04NlEiQrbxSe08OPF9agjN1u5wa2sgklymoh8vXadZDXlbcO6tmfkWE1PeoSHtuw0KXsbGQZw
6Mg2jkdpbw8wRg0VeW68rgnuxqqG0pJfHXlc1YDHzT7SJxN0V50b72QJtE00NnTbNjWkfwgVhOV6
rIyY8Ag0XjCTxDeD06DtJEHPpkIrGYIv11NaRq/UliOnXXAjN8B4F+pYr3xhsov39v1hJU3w5AVl
DPXAz39qOPxYrl3UvxauhRALpDCnNHL+VKR4F087rWUjb3oddnykSLnPOier/BgzUwMHQxZtR5Nl
1rYB66ymeCE32BC3ZQGZ3Q5zZdC4OR20x9bjIzGzG2ltGD+U39jkShrf4lXwXUYkSiN+68t//i+3
3ycYwpkeeSJKx6xM98+MRrycjyMr9ZaTDEZHbad5mO/+F1rpeaBs7qp9LaOfl5mNyK8DotJ5oDws
ya6/TGCZC53c7V4bw1KPydXbRLLVggq3jWCZx1bhCQGevgGBtqtdBcfc/UZO/ZHfc9m7rtUrgULY
EC8YYx+F0A+3JxDO1e7wYvmTq4E7V7/K9u+7Ha7kCcBCtEJrJ55cGU98BghYkjwSYkgBAccd6Eof
ZVwEUocQUCaf1ThOeF629pdPPCjSPw+owyGufSWHTdn2CSBTJbndkQDalSAbGx4sWfXS5rFj8wof
zCkwMW/2V3/LNTMcI3XmiMJf0vJ9/NpBKuu/3UT/lRhhzZQZFHPTOOE6Or6Y1nVX/CjeNWcUsxb+
VUVYqmY2QsUeoEqHSdK0jB71vHXHpj5kc+orVXE1gke3afpdz6xPOvqY8vqO1LKBI9tB7PnPEAmN
bLwfzXb1uqKTN33guZHsBQiNu2h3m52yfff5MoJJ1lakNNIX1QwMGwLDPHbqKnbUsfIzWXyyHeat
9BKQua21uaoWbGH9SkuY7aIC48jpB94vRZCIiXzMf5KNZti8+66ECne4sQ17LSshNG3jHUpdndG+
s4rFbajkgeo324Y+d8M2dYRDAk7q4P6YW7TRvjbr9vvpSmFenqCpztqHLrK1OBIUR5G9GWzrd5Yq
gCUdM4yzMCC1s/ed9WAmi2Ml9w2mql22kW3Qss+CBD9PwmrUrAGCKMYgHuo+WJzKCn5QYhKny1t2
bIsGrRTRsPjY5BdmzejFTOrwOIzsXTUCDHNK8KhNUS0tgIEVqkoLHgVwFkX+nD+WsirsTYdYfV8A
Ai1IisYsdZBJ67Vf0Pxo27PT953EZCRiRFr6xhwwaDSHGlF/UofDXD/o3Xteyc6aiM+mjREbo4rQ
3U1p7qbTQZ8bv+sl+LFpgyshgmPPTK/tpIEeaW/h3dRwsmlyq+lG7yKJFcpWTPDmTMGAHzWCJDK8
aNE+i49D/iQxdP6NNwHkShshI1OxxKgUDUs27SaPt8YOB/v74NqgWeZ1svlfEnmbB/RKnoAbNDWb
qQugEyNo2OCJ1uEvzKjY1aH/DxtS6Mg4aGXrKKAGC002YMAsoLggO7vbpSnoC1tZUS6HBHElmYrA
ANrBUcXqSxIael91BJBRpY6q/NBwcTOvS/tElKNkETc3bYVOAiLkAaZu0E7FdXvy6ak8JbukdRnm
LriNg5L9ymWebFzilnb2SqQAElMQd5ipi1PTzD1LAT9M9rho+0T5Yda6e1k9/ilxIVeixBxMrpbZ
2IwQhaaQAo2+HS70idtUlZNPmmsovRdaEmza9OmzdmJOhoxgssoI4L7srxN617ObpvAMKXWQTIwA
HZ1WWW0XQowdf7fKadeQ6gE5Vycv3tWUslKIW9DqXrjkUZNpPE41IhzLeNdUZIGbbJcE4JhzTe/y
ABLoK1Eo8/9/nPabvrtSRMQLAuY5gto2t9U+pBaY5zGEVnZsbN8xV0IEgEjqyY7HBAABCpUJt776
AamCv+b76CP5qXuzfICJxIHF6qhkTOlsx9CqSNEqae2QKUYL3velwfRH3WnASCC9t8sWUsCMsNGz
oOuxX7WvPPEnH/D5XCu3FO/49ZGzIPQvMhYEWRRFBNBQlZzWtIa9T8iY/f3o02OuJSJgHXMY05fL
uLF5tJx38U2A0aHnOeugYTnfLXPqUPvhzwQIT8VJFBRdy01e03UnmCanVCTQJ9kkKgBElkf5Eocw
xCX5otgHQmwnNCQpdZkMARrmfjaaZMSmGOpHxnZhRZ0keg9V/wrDqYAODHe6OQq4245f0+XeqHbv
2AqGNgfL1jA1/s0lru/qOeD4FrCXqL+3rPd0Ka2+L2xEUNvDQPlxF9l3TPcmdo96vz9TQdiHwCqV
uM2xD7X+2TAeqOxM23SHlQrCFsRmFNA4wveL9iZpOkfLv/6ZAgI0x2SuIpXf3AP1SNSv5Swzok1L
XWkgwLLZWhkur1zAcoiUCXT4nlpJ32P4Vr4JN1ZShKueAmqT3OAgRW96Pzy04EJfbo09xvdwojP/
8pptQ+JKmgDDDK3DqZlxafvyFnN79p0zYjKXjnR0KB3AuxlvrIQJ+JsVfRrZuJq6bf6D9aekzNym
9HNZim8zNjyLEflotTqMqBlCjFZ8VpK7RGu8OfsQNNck/nZ5+fjqXNgrkZM2V8o5GGOsnlXd6T3K
MrrY6WpAfX7DMIlhbGR37+3QYKWbAAR4Xw0rnUK35nVKeOzbx84Jj8hfYsxS4MqY8n9jH/9e9sU+
QoxmaM02wwnQIf9MXc0pn1M3w5tM4YdPlnd5Obc37l9hYqQ9qDQOwgnCtEj1laTfG+lLYjXOVNwX
qcTyt+HoLEs4PNOwG8wEbWtuk09XXQCCVVvG777J88uvX//LlAibZeSNVqYGLrO8olR3C087QNZV
UnqcS3z2MFMFr0zPk6zSYBuoznIFKB9zZa6tGrrNWunQ5Dj0qRfkny5v1m9M8SxFAPQoMBVj5qah
XC29w9kOkp3iVrmjPag73UMv4+GyRJla/PfVJQLUJ+acgCMSdZh+n+wD1ZuSd52zZ50EiK8WAqrJ
ETqpUeCPbeYZlXYwi/ewoKwNQ8D4kKpds/BMSl99G6oTmQsnGySVxRsZX3AYoIGCMgqCXY2KupS2
pVa6QV2rd8LbEXOfXdMtnuIfAHuHzaggqyun2puP/3WXfhUr6JZjtGQTKxAbxMdRu0rSg11IDOHt
OfKrCA7LK0NIkHzUi5lrVvuz+pD1V+DTdmYiYzrYyCr/Kkg4sLooMMoM051c80GfHfTeuGC62DEf
ve65i9oIdKpIK/DeAtMvMsVH4io0YnAic5nP0y59VJzMy/da45rX6ZGXYyyKI6vckYkUsJAUKd6l
cy7S7n2zaa5ZI6PW41vy60n5q1YCFFIQTzYKg4gSrxxK5JMqxpS+A2EvVXjM49p5jxEy3UYFl6G/
IfVVwNCtza1J3TlbbmjWXDX26PXTIomZ3yIS1+osRoBANQmDEW+XsPX5oJt4Bbgtjf1lTTZO4F9l
CKhnGibqQDOLukbzmqHMwNNlLE7TOCoebop9JBPId/vtVp2VEnGjtUaalRBoda5yRzE3XnEXsLz4
JTBdduRvm95ZmIAWahQ3+oT6breLp0Obxvu09i4v4NvE0K/rJ4AFJYsdKlyC3ib7qtR90HPj/71y
eKia3k2KH2l5vCxy0yw03dIxXxksd7bgT0YcZ2qQUuqmxtVcX2lZ45XNJNFrEwRXQgSPwrWZDiSB
kEz9WUVAiKtZ+xjKVm/b/FZihFgincFQb/UQY94sO2unofcwv9ZweHDwk2WFZAsn+pPdj4o5Erht
3j1PWXM31NqBxTIyhE2jW+kkuJSa9d0SddCpKG9C7bpksi4YmR6CCyVRmXU1X7R+vlP1p5TtM0Vy
Bm60U8OuV0oInpMbY1mARgZuqjmc+wvt+6hHR52NeaV4stBrO5hYSRO8CAeCFsdco+pTdT19SL4X
XuJFf1UzMoRG5nSYZ1X/JTMH2T4Jx6+i1dZCQpiDoXxp87tK9jwt2SaRLtLoGdPgwwCf4SXMnTS+
bVTJNm17qakZFqE6OF4EFYp4RIadr5ue4RHT9hR2tWQ/kTm4jDjbkYr2rxwxaphGLU/MDChXGw7d
80mKiTc4eBPOGqfzOcV85hofLgvlFvbmoFjJFGBuisoFpATcAq2vdht4Sv+9QMtXVvwsBol+25Zw
Vk8AuzmdAqqkCB+sVnNm9G/asokb27ZwliDgXNV3ST3yaLmY700Q90XXQ+FfXi+ZCK7kKmw1lsWe
JhsicnZPpquG3feK5OFItiX8T1iJ6JrKLjsVW2KEj8t8nU+Dq0QHe75pRsnmSy1OwDgTs1bUOIHF
2Xj0a3C5KDCbVHHnaaekwCEcEZi5mo3vCexWNiegHmOlki4RpOagF07pgxLUjjJ+fcdGEfyHE1wH
wZ3gtHkT0gEPFAhW4bTReGtbX5taUhuwuVNnGSL2zGE+D5oCGUutnkyMVFxacqqjHyXDc21Smu/B
oZU4wVftkprN0nOV8hAvVqWjLX7UnspGduvc9NSVIMFTQ2obkRUDU60GBYSLR74tXuGVLnqSu701
O+jv3xPJWm461kqm4Lt9MJTjVEM5LXoOS1SPLbdyakf+h79BO4JxNUSzDVRdC5YXkthS1BqupT6U
tctH8gQVTtzyOnnsP8gpNzd0Mg2mm7ZFQfyDaoBfPTmwEBnH4ExxQaYed4+V+kCkFMAbKq1liK1J
40Dmsm8hI57VqNEclqRq6/ShZk2PqIMjnVcwYxqdpmPx4k6Gmb4ETRK/NOWoYc7sMJqBUy9z8o7S
dj50gY9kUYlloAfnV+X1manzqM7EVQ4oiOuO2a47qE+8ChVt9Lt33EF+kSbENjWhSh2WE3FD8jnC
9bTVny/jyVYQ/YsEYTNHDJKwywX6vM7OuYpPao8OyMnnzDdD4umN5F66AS5reeLTY2xj3kevQd6c
vIA+sVQjd1TcPvenSXLgbLj7L5IEXImVYM6ScCHuUH3QFrzqDJ8vr51MgIAno6Klc25ClYx8DPWP
4Fa+/P0tP1uZGhWwI6Zp348M3y/yzzoGPALxDWlt65ajrYVwJVfHctj2VWYZWKUAPfggKgtPOppR
yD/0f5k7SRZtIzeLYuAzeojNf5GGYXkzRw9MnNrtIhfVsnvDN078Yb1wZXH65hqqJiWomDOILdJn
FiyO22jJiEsWy4u1rHaiJXHnQsYdthFMm+ZKjrCMfa2lOWkhZ85LV7H+j7TraI5bZ7a/iFUkmLeM
M6NRTrY2LFu2mXPmr38H8vc8FEQP7tVdeeGqOWqwu9HocHoH5pMjGBM64RNlFjgg9E5pSCebIKRm
HFBWiktkRImM4TnRpsvrpQ59/nSqoLoa/Pli+vc32Ds8xgXJeRdXQRvje1Wv2nDZK3cTr1V88yNJ
sozVRXSBDtsha4ZK2+OzyPayiImX12PqqFpiWIK+8BZCbtrsCooJDfUBrcbzBP1GH2rlBrLYoDFR
5EQaPHmYTzQXgynpGZRBaY5Su5e6x2xyz/sGnhzMV8GO6ETDYBcuhnQfCcdY2Z//fZ4IzLUwZNIw
9xF+PwNTa3xJhJe0/9cFDSgykTVwHtGYha3fZbI0iLUIiHg0dbcc5kOhJukTQXaKE2FuCgOuEkOW
cHFj69h7H4cALOnEGi6nzUtfk1HwMkExkvL89aZrw+4tUzLBZika7Gwf6OLNeixHGQNNy2vgy7vJ
in26K7zeZ7hOeY2G23f3Co9xOkudBWogAy/XMT9F2QuCY+9plvJF8Tqfm2jZ1DkZ661UvDtMIjL3
UW3KITbPdrCde5QcFFe+iJwUz1FrfJ3cBr1Y8/eF19iwHS6IlF1bQ7zFfrqkNzK9Jvh0QR4pDuhO
9tMC0fTJE3NRsshQ351X/O2PqPxBZEv0nZYHcd0M8OT26NIpo9I2XcqkSUnSM5/H3bGpmys4Jkrp
9Ehf4hRwTb1Po73QfRt45Taq3szzAIHQSSImTqnURo6EHmqyhLVoS6HudUu7r7vpsjVyy9A6tAOg
j13QRE7/1OalqOiaBv5OCW8FKvsqtpADYyHDIMr2BGbXoHda8oMEh5ZXc9s8QlWi/cSGSrB/7T2M
2VeoZFP5lDRKroO+J/dqW12UefqZXBaclqSISJ7jvcUOtuoheJ8TpYXFoTHvgDUKfvxT/BrsOlDg
OR14L7AxixMFbpTqAbnCZFy9PEpqoInAbF0Ul+/oRl4sM7yc7MFN7mgLZOan33nDb5ufbgXKuMxJ
TRWh7QBKKtk1swcJ3aR14RHj8by5bdq3poDcyjBE4DEqooAmdzK7Wra1LkDd475dvLQ4SvrFyOOi
2/ReKyTm5pfjiYDwDkj6eDFPfhd65yXZdhwrAObWNxosW1G0Cmo4ufHV4iD3faugjK1azRNxUqe4
5LVIbR+eQbBFQ1WUD6VEWZo6sYgb2a6CgyQm1tRWjompZAODAcOv8+JtH98Ji7lrinpUc30EVoO2
+Vw7Run+PMD2+dF7hWgSLJmNAts4iNuWBrbggH5bULGTryq0OVz2Dk0S1xe81ZOb9ydYFzUZWRNw
L7KPgyDIx6xbcoTS8Z72Fiee4XSHIsBkloqqQeCel3Drc63hmCNUYnPuNBUBTwta6sWrx1D6XtZ9
c1dLchVYA1rrG6fNw4rDt7H16da4jI0ZZRpEZIaYOnkq4meT1zLyl3M04YKxDlr5wOiukiDUkxqC
BS902Srly+yxVyba4U3nfyYlohPs3xWxelrT2YhAjUNsxc3xHlEx5qCEj23rn/9M9DjY6xLPEInq
hQyjYuw4UVt5kkbooY4c0tQ8dMhvDTHHq2+DYFMomFMRUbFXo65hJW8xC8QepKMg70RtN/HayHgQ
jMMbZXlWRhkQY1D7TSG7bVy6ZZJwgutN7ZJPkjDHFY1D3KhpiIyBlqDde8AKFOv8B9mKX/QVAnMB
VnEd6nUDQZI9bTo19qNH19rx+FroeXz87idBmCsPJZwsySIIUk5GuFgjxinsqtADb9FN+W4IuLHt
5snBYGQaGokfqEtHhCtgiStkW5wcNd/FvGnFrTqspq8AmMBPnfOknrEPBTEfZgoU1wCtud17LVry
LWXHex/wxGHCsKKRhLaPIc5c/RgnTzM5F8Tm98EwOZ2jxWmxU2OhmXaRlivI581XZbQPs8RBl9gY
8djAN+VY4TDqFtVGr+JRBZzATw1/5LFTbbvLFQCjaL1K9GrsAKC9qKZFCUSNffkqZGBEpS8MHiHq
5sWKvWj/OziV5eqvzXrJEgI80VduKRuLdpN8x0TalealXmbLP86b66bfWcExLxrTnNVEgD3bwyLZ
Y3phdqo7jC3HgZ7XBpjP+6BfBm32EFChivkqS67FZXEwY9LOJQeHe3qMWo951SslFYfu96Y7pUq7
+h7jPUi/VvvM4ynhnR7VztWbKUimViQhtLwyHpPxZQws/RM9ddpaH+ifsIIwgkhFaz0gYrm04vBu
VN3zGsD7NvT/VwAIS/usrAFAWt1qx0tCWkutr8aUk2fb/DagPUDsZsiKaGiMJFHXJ+kQEji46zyD
JfV+5CFobKzl8Lat3Mmfz0u29XXQuKpjmAbvaajXe8mSvhfnWQFgPH3LQ9lSu7sW4xbnQf4i1gmF
0YFWSPHOJEBZrosjJc+IsI9St82X5Y2WUnXO4/GEYk5xHitCphlwTXndkNwykcHm1UHpn8xeruuD
Y1VCCWTEBrAitRFcUyj3DTaMnRdj06+uMZhIhGSjIkcy5Bg8GbuLi/tu1zo0c0MtFb2pHDieSMw9
0c5NFE4KRIr2U4txmMKL0NeSKm5wP2LmAe8He747j0l/8twpMjeH2k35uCQSFEOue0sv89txHIhl
CgYGO1qiP8wSmewe9RWesFSxzyCzZbtMFUTEeTjb+bb8pWFRVLBPRyy0ES6bKxqK8WprWz0c2upj
sgQFitrJDZaLwO1WlHILPUO5nRW7Jrc0izZwFL4YebxkHNWQc1Iyl4oULaFYYnW0rRU3tf4gD+BS
/jEHmVVoHBvn2Bxb20uQts0mGmSQRraicp/jrSH2nyjdGMhEo0hETGgiYxAyCsc1OjFh2LMXdVdh
5+o9JyjblGMFwRhBIhThgjIBUt7kaKLPKjmIpnde6bfd4QqD0XoSV/K81MDoVat3KdNUcS+4qgu6
SDqoEvFTbpvafkJktV1N5SJpCyBGBIj0RWu6HTqHsm+iQ5tLP/OmXX0oVtkxMYC+hhR4svxUgY6v
aAueAVPV/aDaK5EY1Z7jpTdQdofr6K1qjySiY7pJY7VvQafg5JzizrYzXuHRI17FAJW2oDe3BN7v
6azfq0EyNIbTxgJe0LQVcKzPj7kwmzEqFmkCWF3HDuaZtb6wJ3IwAo5Umy5/JRRzUyaqWmSJAf+Q
ar0bt8SvFJ6n3RQFqQdZ1jCrr7CqEOhVmOgxcuaj8Kwl/lxhTb20x0OO44C2rWoFxCiE2MZ6ZUYA
al0JtyWlQxVv6PCX4iWHwBY5SShp07eu8BiFwKhK3c0G8OgrXk3tJrKW73KJ5aySH/7A48TCwGpw
lYT2Mn6qDcBYgTMKUocwaDkAeGE8duMPqbrRpn9PT6dphoxKCzpqQfbEprJnM86SqIJyZBCwvI2u
c3vGZkOcqAgvhd2w/WeaG8BzJOqYudFQs2SOtB1HdGEniLPNei8RN5WeJpVzhWxq/AqCOThFiTWt
frOs4bpV7yrj6bxz37w/Vr/PWJSRxb1cUzdBxtrFeJFVglAk/tQ7YYVCjW7ljHSSa+1Y4KDEQ+Av
ULxdTuNpUONiVErcxa3Nrc3Ss//gb1eQzN2bdXEsGtSlU3VP3eU5vhx0UAcmV4ZX/RSOKU8ZtiMm
rNORZJUge8mOdhR6pmImbKGIgd/a/eOoOGjl6tzpG7FiJ/8+/mdIxockLaKYhDYPKX6xX5zmur7U
vir75YoSFJEdMTD3e15fNqthxkpKRufFUMUSngaQtBpmoCprpy9gsLJnb/oWPkhudotcl8vtWtrW
09PhMnYQ1lEgCT1gKfk8qW3JyZx0slO/dSZXdrXCmn7G3KGT7Vt0JS1jHn0dz23bAZbc9i7dRNVc
xPvf87n/YL5vW2dPQjJmUlUNqLlloGVH/ZXyT5qu4mA/vG0eVBD38qIe3pkyJpIIVbhUOkL8SLya
0UbQR34ffuXoy7YDO8nEBKiiZJAZRIZUpvHX4MS79NDsFmzzEmPrG54uvCzoZtJ1raBMtBqX3dDM
9BAN1IIPIDN01KtMd+jTvXjkVQA50rGt2mrQdJJaUekWz4yvi+ru/PFtRiMn/TOZXB7R0JpVV/hE
gtZZldJdZHG6N0Pxvolazk2zHZCssBhn0uZtgNYayKLfIx/uSWBoDx7SY3/8vU+CcETj+Uu2+meG
qVHmJvCifQpuaqzWrpFoKUdbeYtSFw3cQrxiPu88GTeiBmVelm/2HDZWQHyzu5rTFyXjNF785Sw1
EwPWpmxq7GzPgNJwXeuIRSZsD5BBPYyG8D5xa4dmJuadlLjcNb7bov2BZMd86ko0FyHEhRenB6Hx
81q1zflh7mPrvEpue40TDqOSmREGxUDf6F0xWFGBLZ3l107oePcM1baP9/cJhtHGQGn/l4P7zfid
OcZN6E9YcdL5ySV3sHXbjk9ozK3WCn0tLKgVonPM8On3Uu+UxOoO49sS7vZZueMFKLzPxWiiLiVy
I2ew7LrurD59TstvfTPbQvjr/Of6i5mdRGOusHIZu3JBM5k9NTvDF90IKfRhJ35tvcqw0wckyi6j
x/OYvNOksq/CPTUHZojiABLcF43qiR3nLfO24OOccrA3l7EMRkIrOCOC/UB3ps5tr0YfYaUvXfWe
rlq0gZ48N1ac24IPGW3xe+DyvuGmKaCrGRwKikS7GN7LWXRIgCt6gG4kvOThqa2idAOT8+bdjkFW
KMxpGsRoyVQBhT4UKTV88JBdaHjWgEjjMPEGYLdd1wqOOVsTLdvCkgoIefzBEd3Mi3+S/W+W7+Q2
9HiJCt4ZMvFBWqYZ6ruQTmtkr5MwLy+EF0oQup9QyZVUTFTQGo0eCwQwRWDJ5XNTv5z//U1zPv0+
Gwi0+VjGSYdTi0xfNr/W0j1W3IsBr316a9hWQ/lVM0GoZiJlz3hfqWv1MMNYjK1alPS9RSHERs0t
cqoL83LBHqa4w7VZ8fhqNi16Bct440JKF7kZADun4Lf4pvYD51bZdlN4uxMTxMQYHGc+kIDtMNOs
4wAnL7oZ/RRbOWI/POq30Y4yUOv7f0+ujXTBCZD9YoU5GXKTRgqaIwNrGWarK3wuHQlPLDaA0zpt
UtQGKPJ9ObvVPkciHT27sZva2A3jow/uZ787r4qbFrUSjPlWaqIYqZbGii2kWKXW12jSvR8HXtFq
U+FXKMyNKYiKNuR5iF0cyuIT8VLWcq/pHwPefvNtzfujFyZzT/biIsnZCBxVxyIMjPj2jf+Z80Jv
s4qcHzpYGYc3oqcBi14TnFfnozFRlQ568JlPArIH7Bc2RFFk66R5rk6z1GnwqelBzy713G9Szp24
6bfBawulNnVRB7vv+8tIL+NSCxJ04f7ezhC7yb2CtdC7zl1cstMTRwk5NktdM3sLrxDZtYd6X0yK
gQXXoBk4St1OrnwDi4LMr0F4lcnP//4jrbEYv2f0uVQrKGDamf6dgKzdRAEi4A16b161dHoATXTo
55TZ9uIRwXxI1JmeYeAXTuaFsFPtmm5ECT2F88W27HQNxtx8BUocqYmnqp2KdqFcxpldFLyc6Jb1
rDEYpYiFIqgFOsJGszXtXQEq1fDSOI4eXdqRXpuJZT6c/1BbfmGFaIjv1XDQRtHMeiAWy1Wi7qIe
U6P6nYh/zuPQv/yj8v35VGy2LU6XNMfQEk19GYfWT33JR7/jBe+Bv+nA1/Iw3rTNo2icKE6DFi54
b0/SrcTw6EuuvqH0t6bgtzzL4qiGwTjX0iTo2Kejk43hh9O+KS4mwgkreRCMXw0EM0vKBBBB8bPM
XjvxUgw5MdFfXNLpG9G/YfUOMHutU9FlSc9u+EINKgFBEVbw/H7gVz95HYSbNY71x2JC5RD9ACX2
quNR5Wp+9kDczAlGq9vFduuoPtyvRXbVJZ+dkCspc4dEUt+AxBTAnYOROYI1adiMeY2lFlhan1+P
F7w8hrTte09HyzgP7MVRi5ommwcPxJIJIhinwPZPO0CnSu2g5FFaUWtJbufH1/pe4uSKOG6FDdYw
Cd3IuNJwoOZVG6dWUXw/b908s2Ojs8yY2qmlbiR4FA/FA11djpUkDogDfoFY/ZPJ0JXqsIHaHJdy
0hc40MLYCWQftZ6icMogHNdoMq5kqvQ8I9Tkxvao14fc/IUhiCL8ef7oOIbNptW6oC2rhBodbUqp
UIyttTuZVzbiWRoblnXzYso1NlLjlaigppPvlHFP2/eX29/rYFNiZ4/59+GRm9+lvu+M4zcZp5JV
iRoEGU5RtUwkn9zCCxz1DpQfjdvum5f+OeXoIu9AGaeiYLeFtNDP1iWPXe0P3d0s785/M+5xMv5D
HsIUTaI4TpCP38peVFktraxcUlNW7eKX6b+NZ2O2xDmPzLFkk/EjgtyDPWcGcLbcm+Nxkb6c/31e
SGUyEchYpY3UCQCYD+ldixRNast+fwwwNxU7NedS4/hhlP/e3zjdLBeKSZW/Aweu8kQ791JbeqGE
/50v8eva548PK2/e443RooYDdVN9eVEVT6PxwDk++gN/13aFbbPtooKoFcSCn6fhR+gOaPL3B5c4
lT+o9nk0njRM2IGJ4DgkFcCmbHZnITqM48jR9PPGhN749wcmqu0M2j1AyPqj2WFM/2WK/yME4yDq
uRLKRQHEsjRWia2o6pBZqvKfrkAMJL4XRBZ1IxrojS8NVmD8BLWBdf5jUJM/9+UZl4ClbnM6KvRC
ClRQQ5RlbIuyOlthPSWXcimmVifhOXkelKcBjDtYoM9lSwNPXcisuPjWq4/nATj+ACNE788toE+e
Jce5oZ37FfOU2K49VtgBbPqdP14od+fhOPKwT9Q8NAiWHQOtS6+n8mKSOW84njhv1chViNsLmRZ2
OQ4sfYoewp2ExgayL4/FleikHje+5YnDRBBqGUvmW9Deuu3TlKMTL3HMK7qE0bD6fSpbsccbmtus
p54CIyx4ff/BFOQ1Zezbph6IzmNnXtHaGqrS0S6/RuPG+e+1jQZWDSgGesp1tolH69pYVWgRsvOq
vekF++W23GNrrZPZvDb8zVwqZfD4fyzGhDtQCJoJ/XadQ98KiVdPPl0y0liY6n1UZasCrT6vZ2Mz
CFyBMmYdZW1WGm/vyd7ASoiLUL/RzOtUGDknuakqKxzGkosG6yW7HvWlot7l5ddc5pQ4Nx356vcZ
O5ZqyehNMIrYpvKahngT117MY+vnYLAlzS4YNTM08YGa+aKo/W6+VhZOcLcdMZzkYJfggsCb5DXt
Zxk8dI0dpF1aW+qlZr3NLyBTa/MSpzyhWBuWZRq9ArCQbkrtRpAf9I7zbbZfTyuhWJtVy6QzqFAj
enX3CpoLQSx0GzwMB9ELscoYfoIXSG57whUmVciVJ5RCkhjVCEy6ZQmrTjw07BKL5pkiN3SkH+cd
BUe9VXrKKzRhmExxoA2FMjbKpym22MfeeYTtJ/ZKIMY9aEOh1xjmoq5Iu6VroBNPvysfx0uaxUBf
15N+KJ3cEwRr+cqBpjrw4e5fQTNOwqgUQ4tEnGX8VBzpZIOWWNJL+9bEEhbW53z8Co9xFtgplYTN
7+4qw49xi2FGBB1dmkcu9D1HNp7+M46jW/SybWfqOO6jh8WZ9q2VONpXE9zBIMXwgmfcYRxfyIHU
mFeBGU9J1Eo4zn58VGeMe9+IPFfF0Ud2y0+XT6HS0ECjlG6z7EE2vnCOjQfAuA389YkelfDniq9/
Ecgb9furFuJ9iNzPZXqdPPJ2EfIMQGO8yJSBruetWaafXR1cjTLlbNwZTuWGl6ofVlbyLX8gVuT+
g7t52wJUU0c5gxCJjTrUpE8lIQLxnnxfHMs7GRq5YPkYsq7RhbibI56x8/Do8a/8CYnVIhcq4Ik+
nXaZkCbPdCQqaR/BuBNih/M5eXiM/2rjAvwm0lu1Boy8qONSTt4F2zFKT9jz2vO39f90mIwnC+ZS
T3L059viQBxS/1LS8iIRBs4Z8lAYp5UbMxZLUjYkE/RrIOAALSRvneS2EZwEYf2UuNQCWSBI3b2M
84XQ8i5OqtIfHe8JgHFOQwGihl4FAO21yF1K71baaMy/f5ubqLnpF86ZsTSb0hC1upEAr1uuGu2l
HEyMNPJKqH8JB/5IxTYNpLoyKmIBFCTroN6LQ98NzXca66Y/0Pdvt5w8DP0OZ46RMM5KBK3bQAIA
mvKrIF2hHG3pkhtN6FjRQRZqcqyJoxZv7UIr41XzIeyDnJ5ivUskv+g5asH7ffr/q9/vqpF0i0DF
KR+I4E+Ff94b8H6fcQbaJPRBluL3F31H4otc4/w+te9zn4Ox/8Eos6Ls8Ptpdj/FXpz3FjH2+RBY
5+Wg1nEOh/EAAKkX0gAnSXpHSOubIEeVsR4OWHV0HCQsjJTkvdopP8/D8oyI8Qpq1QZZR8Wbxos0
e63rBy19OA/xl7vwZEKMY9C0WfpNOytdP6H15kufWdRrY1LXVlsL25VjXBUYpvnpcB/92z4Ji72I
ASJIha10pnURG5UG8QavaXc0OqNX8BK46KF2Ejc1LB7ktr6cEBnzbQwp1XTqBZUEG3rug/a6aF7r
6QfnTHmCMfFFmEhzgWQQRu2/0DFreZc+Ft+nys73xBF3aFf4DDMC2HH+nCRjx8XSREISIkgblsrV
9PIua1R0VJecpNC2GZxgGHPOm9bUG5rMxyDIIT6gEoj0s3jxyRfXCYcx6y7q+0SkiU5FxZqH1q++
Y2WZq/p03Cm+5ynFX17KJzjGuvtZHCSth1YYl+qXdLfsBsRHIaIW2ojomk7pcvSDp4aMXY+ZOTSa
CcAQWyQGS8IG7vlqsSJHd9vSArU0oiVHwVbCHbeOsJl2X2kKY+5hrCEipJ5M8RuIiXgwu2gdDGI8
/YOXM8cO2FpntZSSFIgA65zRpZukAsFK0QU/OqFdvSD6/FRXyEk6ttZZtVo/JwoA28ajs+TTc9La
tLva9PMbYKZW6PH2nvwl2/ZHfdjq51wEURbRIJTyDtNsW+SRr3QQxDx0SBEEdnT8r5+RrYVWhZnL
GrUQ8TAdC2/aqZcS3ksN8AyO0b+lkj9efif5GOeCBRsYJdchX7KXEToOu9YTkNPmUypvuhdZIwau
AhlrCBg7xJijiZVZHZ6aUfhctYYbL6K3qIYzd1hTHwtXRaPtxKniuWv6ux8EBJGzCtIvCbuzGHfd
TVo9ZJQHEeyqIHgoryovuAkvo+cJY3zmr8zFYLZ8Ez+f9wKbl7tCGatB00VkNnYdp0TUgxKNXyE5
jNXjVN0QXl1+W7ATBHPdGYJelRP4DmyMj9qK8UtV3bytvUJUrYjbT7Rp7Ct5mFPMGxjBLABMviYH
OlEmgMVhOtAh1QR5Mt7Tbzv2X+ExailLi1T2Cwhcx4My25TsKPKm3EJnLUzBRAar8EvOJ6M/+VFR
TufJ3H/Y0FnJcYRPNmvLDykfKtcowtk/rxebVrCSi7n8qpmk4zgB5PdS925HScnEHe/W48lCdWcV
+lfKqBdEB4xBHlrhqQ94BLvb1+pKEOaW69rJGHV6WuSl+zI4gqXupp22j2MrulrQv8NrD952xCtA
5m7rMqOJsd4M2TC8cacfINjFnOH4SpB66J9/l1p4OW/OKbLbW5tMWtJ2AuQChpvp2uRuvOJ4CZmp
w5eaFEtBj0OUrifPRKgw+uEhvpzuzBRRgoSRq1CyebbFA2X8BjZkwNNSv1HNXhHT7ud0eDqv5Zsh
0OlbsXxH2N2JnLpM5SKSvQyNJ2r3et1agdzb55G28/crKMZRdJ0Gkm76jVpXtMESjH2WOTZLlvvS
mZ95sSvv6BgXMStDh+E/yJUSf5J3BTlEvPbabT1XZUVTNIOY2Hb63nSNsKsmtcZ9RSfIUCX4PQwq
hZbw1KAnOnPj68ZX9+ePcfMuWYEyxpW3i56SHjpRz24j70YsvTJ6J+hNy+AlWTY94AmKzWqLSaEv
fQ0o7ERysMPnkNaxNXbzi5n8MGrZC+TvRcrz7dv3yQqVsTQjyas2zYCaoM/xYHrpC22xqUDZWlyB
FRKdeTznsa2ZK0jGzoQh0CJZooGHI9p05iW5Tv0BwWrpjFzN3BxwR3Dz/2rDZr2TLBvVlH5B0R9t
89r8QpNlkRPbimOAefdIR+bmXalb5xWHKyVjf0o9ClFWwv6S43Ds/QmdBHjiGBaqnwisxLvzcJsG
uJKSMUA9mjq1p2e6KK5SHsVmr3yGrGV9kMwNLeggCuiopkTNw6JeCNxQavNWWcnA3M1o9CqmYsCJ
yaEzOcGB9pJUs9M64CIAH352SB55e+24X4lxKm2BWR4twLlhteJvh6LcZImt+uCxAMmDxGvJ2g4P
VkIyDkXLO/CmgK3SVq+1yFY98K8i6C5+LXa0m37Ou0955hOeztTKUAYkkRRBwEF51UPVWgR3XDjK
x/lwOuNDxIX25ISQCX3EVqd+IaN3Xrs5rlFnPAZdTS8sDf1KwUEWXntxP0wXkVgiMbmb+0Nmcl7U
m9f06tCYoH7AaGgWV8CrcNuM+ywHa6lNPlekWsEwLgKhYmdgQymdmNcOlVf6uo3cKtpj8Hx2K+f8
GfI0T2dcBIL4qDdGinak9Hq0l1K9e8UeJJTEPpsFWQnHuIspn4si1HCGyz2aYN96HQXbOC63yKt6
SPHsOOJRHfjwSlnhMd6jAiXqQhbgRcfe7UAx1lx0B5kmzzyT/wzbTCit0Bi/gSGztghgy0ji0uxA
5BWlo1/Scl/hJ4nLkY2nj4zTGMBqXlUt0MwdOcStVWGQSUxAJhLvJ1d0MrC0xJ655/UtcOyanf0R
NKQHqw4aU5ZXaXIzihyz5lxabCY8E5ANbCOIVcuijRFHOwiJJ0fcxOPmG/30sQzGfaQg5jKFCTjK
LbFrywMXRuTQmjdIdS54L0xenMoO+4yokw013Y4T/mq+aJRq0VNDEEVjDzUtKqCC4owWryWCE6ca
jCtZqqQBJxdARTO0y+U6nv1FTd2g29U9b5qJo43smHyvd2U00M8W5E6g3GC1rh0JPwrpM9Rtq4DD
YDxIWrVVEMjUg0SPpVpbfXmrx2gQ4nXmUls94zkMxnOUWJWk4wGDuGNK7Xay8uFZbF9J1NpR/5KW
n2nJ1UTMpmKNi6qzOcx+MCZE+mj8kHNvnq64LeabRrX6fUYT1FZppyDC72fEVsy7unVi3nK2bRXH
/iDsDcCGWbxH3j/FQOdvKAUlwhT9WKed+XQF8XfzqtrJfvqg0CUqscPrX9n0RitQxoqrsSiHsFVg
V+1spYHw2g3Td46j3bxEVhjMxZ9LctCDWwOBhuzmNR4nmp14mjOoF79b9D8Vna3wmI8lNHM+xALw
+kS4Ski264L5uylEXzlybSvF6YPR/1+lvWoilGZqACc5FnvKRKV8nUJruq2/LGg1HvzMbxPsdbQ4
sLzjZCxYbNMoN2J8MsVXvdTNfexCHERQqM24s8ZdxZvL3g7nV+fJmPKcSho2mwJwPowuXUCSPafH
36QvgU0481/bEdUKjQkCxK7FNgpK5hcdDUz59D4lTtNfNLzxkHfjtr1t+vgVHBMF1NpYmFhUh05T
wcTk+T4tHnspwipTh+ukOPrCvhoCWRNISBnH5cDX25t2sIfi239TDvbVkGuDGhSUFDY5Vkf6EIp9
cv2Pudg2A7bT4bFPiAhD0y0ielquoqwN0y7YlXs6hBVyW8K3D08nIrgHsHaHXcQnYD1f11ISMUW/
KiorS24DXmfGti/8A8EmYMsoXrSFNl3G+oXcP36u/REbMf8nApt/FaUurBL6+6T6UZSJJWqfugVP
ANRzrBySuqSSmRcA0I3HMH6MhU+lP1cSMJ4cgeWE0hcA6D4Q0AvSbX6IweAZnBJjADxH/hfPcxKI
8eRxlSVTqqP5Qb/HPsSnGkmm8avWWwO6SFJv4LKlb+vzCY/x6Cp2o4MCHvLRBkd0cu7Eve6HYH3l
jzhsTzOuzpJx42U0BalM9841Tv/WQyc955c5KtqL3R/1tzlsOtChfGprNXYS/VFDxp1nWDHeoWCI
2dfOpiTL027Agr3CotMqqaeAu9w975Q2Q9sVIOPRk6HtpUXAV4yF53k6pGZkGep+1Dn3McdDyB88
OUH7EaUB1NrorhQEp+i1uzZvONJwvARLux2XS55jfzdsYPiSdceClyb5IIaCPTvg3EHlWjMpL957
I27NfurFqkMCt6lnOxYjbHxvcs1Sc+78+IcnHAPFaEJndKQumh7EsgQTEFQTuuYi8JCnwzxt5MqJ
1XBTdR+Oj8FklEEodSWsZIhHKbf7K9B35hZJLPUqL1GEomxdAbKTvIGi7UOle9sMBQEbG1sHJRIL
cQBJReh6O34lamLJ9eN5PeeBMO6XLGlShwJASr2y5PY21Y6oS/HCv+0DPInC+OBwbGo1AFWIPb2O
7vRAV3+mYDMoMqvc06/WX/Ds92PXxts3O0Eybngek0REfbe1ZxMBYPoY9Y/DjJyC1+W/hnBXi6UT
/+vEOINJD3t1ly3CPMlhPra2qmrWiM9FFk4+8mOkyUAwlqZnVUZiE2KhGvqKeiF66342brHY+oE+
tXR+QoH37RiDm8ZRXxQZiH2TWkIWQSjnvA7yEBjzioQyAuEUEMb+sVdvgpR3aB+uSObQGC9L9IUI
qgz1G9W3rVCRZxzNF9rWiXYh9z8JwwbMTWBkfaJAmKpLLnt0WIoxLwvIOS82Xk7mqDU7el5ycGnG
O523346nZGyInNV1LTYTzktvXP1eyd3ySnaC/XwjGFfki+iAqdM/f2ocN8Rumo16SSOzCcQC3Bal
8tws1ypvGfrHVt/3aqDTc12Zp5yJ01BRl4C6sWrN2aF6eKPnfxQQwRCwND0tWOlnLS/1/WcYpxl0
xjlkORqoBerOG8e8puwW3Y48jB4BnXfo6A/nz5OnIoybMMZ0bAWDgpnfzGI/Vpy4hasijFcIQ0VB
DzjOsnUFE7w48YE69HRvWMUdnRzimdXH0JM5PsZJdGkRxgO994lOvmLDw66Xk9tcXa6Jlt1lgfBA
8s4mAlquhNYSx8AvaVNF+jXpTa+QckuZC2ceNd7Nth2O/LlmdMa1FPWgZCm9P7HLMjj8flAWu6K4
0F4bTBsLe159d/PLgiRS1QwJMQH7phTbWSNR19J7zTWybx13T8b2pz0hsE9KocuTQNOb9q0Bq3wJ
3dAPy7flQMSZd8qd9O+zQ/TbrhCp/14ZZqKEhphnkEm81Xwka+5z6FL19LtAzn2gbd4GKzQm5Kk7
qcDpQj6CBxMNIAPPxIMpdUKH1xtLreBdQpkRjIl7iqQYJpJDMGQqcSMMbW4HA+JiIhSd00sxZsLG
gmcqHA2R6f+vTpMMJvbvEsinywU+Vuxq2ci55LZd6eoMGWe2LJUWoOu+RVuW5seL9fbuFKzqonZ6
8PYnFppwnHGXXnc+b85086pYQTOurZ+GWtCpAcTaF1J6snEf6/82J8F8Nsa5CZIWaVkI6UKjbqwR
G/IsVa8z3iHyPhTj0swcxKhjAkkaT8rs7EFBZ1bkGEgXKBn4sEuHz2fGg2Tc1VguVVfVkKzqd/Ny
pfGmZT9mP94fHfvSTLFh0cQCN3rHSh5t7McgjRsfBZ+meXmFAC4a4zhQxa6NWQLa4KWgiZ52ko+m
QDt5y+bxjHn77LDgkegmeKHZNalKLNXhmNNH7nwvFFcdrx2K9/uMOmiyhqCLPqK16PL/SPuyJrtt
ndtfpCpKokTpVcOeeh7cbveLym7HmudZv/4uds53tsxWNm98Kg9JVVe0NkgABEFgIetf5n89aPxj
a86/X9h7G0YbNguOqqF90IuTYny9HHN8riD7DeDTOFS60KKkCgQAOynafjIve0rBu8H29n48ckZF
TVaav3X6qoTPqWSmgS4qwQ3ZuWa2YYwLVwFPftQ/aAj1t+IXe/g72/YnrnWNJ/ieYagCG2Ecbstd
dd9Y1XWeybRgy72tIQTfM1ekTnoCiBmMWvhXpt6RPpKELVvn0hpEULUatc/JbGHdFhAsTO1Njvr7
4oVlmrPYskdiGZagdgpooVudR91B2I13bJmj21ivg5tw7DJvstA8ODaBbLjsli2tBBRvYWMcJjRH
DOzqowY+2fk0aDKmRhmE4HuKqq1B2wSIKiO+0RanyGS7yxYl0QXxHjYHcZjpPJ8wh5MDRXd642dX
SW7HMhAhRkE/yaSFEUBocN+3llM3N4olUwLZYvG/r2KSJJ6nJh4BUpKjFX5hw8PllZJ9X3AEulbl
sEx8vwH1dvVUjc+Xv78ZFK8VSrD8OojGaM4A0O16v3kuvAVspwn6Q4M7VPBRBPqyQZ2yfREcgV1O
0Zy0QMy1h3J67QqPaAeJVDzUFePTtVSCH+gKtbbI8HEjHn3q8skw3YG5+omPAZXWbcs2SfAEfW4l
TckgkfZQac50rR+6q3c+gGDcBe+Y/yjNKnwmncKJtJJPrFtiYa4qug3EpChuDTX1B6W7yaPJK0vQ
+g3xLtdeSw1zbM36NlosSXe5ZAfFqiZrDIt6VrC6atx7JjkUbe+25OnyHnLFu7CFYknTvChV2nKQ
oVJvyja5Iax3wzzxmCnrxuf7cwlK8BRJabfFEuJMQlmTW7RX1HjtR+LYS+HUIKCOj8X8B4H4ev8E
t2E2Qx2F3G0stPGrtvyhdrIYQnI8iTVMy6LHJBixfnqOPtD4O8ke+z7y2uCYJRLyBJkTEeuYwiRV
aThjAYcdcfVd5kV38U3qZg47ZX6ABy33sm7IZBNcSD32fT5SLJ+pjI6l3uThCRPEXRUtBFJXsnWr
xisjpjQyDJP6NMDbjGli0xS33PnEnyHDU4gOkwaZIHnH6bYfOUMJWsHKZepBvA8ociyTl0lKbSqT
RThNxtSuCRshC2lAzskfjJnfRS4oYx7lTmrbS5ylEU6WlOYGi0OAMT12lupbY1bOUki8hAxE0AQG
7vYYo6uQroMmBOy6KX6af3JrXmuAeJh0ulnPJQRJ6wyDMEpnkd6YZRsjnCCzGRms4Ttv5NEVmzHG
aRzRyhn7GZ5OQTi0S3PMLiyiU9jquzB8v2xO2672vzsl3m2tpFpycPkiJgdVl1ld9eF71/1YhuNl
mM3kymohxUm1Y9llaYD5hHATs2v3bneMXP0q/St2Bz/AUHLwxFpO4OABazeNkpvBto8/yygkx6K2
VYjNVxiz16/b/XCl7+2TJu2+lOgjFY6SthxNMvBbTg1tt8Kjhe6tXvcuL+Q2CMMBwpAnNUUO3yhH
o3/FYzZVB2M6ua8Y9WgzSVbsH4KMM4ywZBgr3Q90AgyfLaF70Y5+K18ZepjIoZS9CW979DOWsG6Y
xYyLTAKsXLdypwns+zbOnczUXFIrD7Z8cMa2rz0DCr62taegCfl7Y3adYHAPCgabKx35vj2v9piP
yak/yOb3yGTk27q6K9hLFOnRBMgk+NLUkxOy42zvF+0rK79fVhCZcILrHe1sQSoYSEr0ZZxee82/
/H2ZAgpe11DDJJoIvs8wQizr0DYdOKosrJaBCG63zPLSXFQuhK57GcY4zej8mlpZib5srQTX2wzq
0mX8qmDoGN2uas6oSMIjyb6LlL6d0cxNwyPZcLB/FHDkNcNMYSvdKVV8GytEcu/dhFOJAV9nISlm
CgIlyZgVxgIXNNiDZ6CSQ7Gv6DI5ug3N+5P3TfUMJuYjWjXJ54a7dDbdFvHsT2F2iCTrt6kIKwx+
eK7spgtiq48LCETzvU4ebfM1Y5I121SCFYTg6iK7aWmE+Q1u0xkOiagDif7AZFYIgoPTlpDE6CgH
Ago0jPpHS+5tGVX55jm+whB8mj4OJGgCYATjXV/eaoWN0tncq0vZ7DPZjvC/r3YkTwcWkg5AYadj
WsOtPizOSN7/txUTnFhpVgNq8AFCi19m9RaUd8bwfBli++KyWjHBkSmDCiJHbitxHe5YEHpKN7tL
bp4Mrb5ulP67NQxebc6nqswdPIfekyb3O534l3+HxGSZ4OrCZuytXsHpF2m4NaEqKqx/1eAM6hUP
XBgSMJmuC/5BL5bMqiqA6el1pT6ow+F/EkbMTcyxWmFoLdZUS6nbDb8syyHxmz33ThnJojqJxouZ
iGVJ5lEZgcVo5NTpbd5Qp0git8Gk7ctSbdZdrTydmI/Qezxook4Uy8a+hONhmu+bBpMLtWtb25H6
QdX3HZUw9sukE3xGDMIvo+JZebvqfmk+koFuZRAnmZPjZeG4fn1KgJzNQOytMjGRPaIxgNJ23A35
jZl/j/WXKfqrpj/bUZakl3gPMTNRsWoxPrxHQN6G5ZFVswOGD1n0ytt+L8kkuA90txp05g43u55A
H1nvkZE4mjv5/O5tcXQbrUKYN6nrgg+prTxDFa3euPZ4Fcb3feOFslpyGYTgHzQ8oZmY89agieZr
ZmvuQN6mQJbK/gdneBZEcAx1anWDDU4oVzksoBZXD6PiaPecc9PcVZhF4sgivO0bBpiZ/rN04sXT
YKYZWSGWLnVQUs6HA9wFOwTg6NaV0Vxse70zlBBENO3QQOkgXFUNrtJ0t+DfkHXLbNvrGUOIIlLQ
1FhDCXFq9AEtyBpeh/Q2TA4j8U3dIfaN3YP97VthP8Hp9u3j1P5I8Ysu27LsRwhOQy2HKGUxfsQY
o16pe9Lmzh3rO9rJzPgz7wRPQq92Twg3lomhv6UCUoLU24537E6lxye7htetl93qbuPmkRPchl8v
SyhVG24uq/BjiOoyA91Y4w7xEvoJTfQrtVVR+Uap5czIBvlVmeaubuQociAM0740bXYGM5EugUyr
BCdjlyUwR/yS/j8FmHdoEQzc4orX7/O6VZ35squyxBlQwd8wo8LAYbzWwll3Thz1bkQKp80KiR7J
RBN8DhswwydVAWNUNxm9I7JCZpkYgrcxQz3J2xzao1tHFEg6dnoMxvfLmiKRQRzHgJbDbCxTYJTV
u9Z9I7H/v31fcCpdayrlUGONdOrO0QtMT3KKyQQQPIqtNNakcK+V6b7a/8x0QwIg2QWRIk+zR02Z
AwAU41capU7a72sqeS763Ez7u6MwuJQre22DwTZgsVCl4Up54hTV9Z49Lo/I7qC94dcHEclOZib/
4J4YRf+GTikjXPQV6hhTxa41oI7u4KkAna4qPHNepYkHBk5PRydRfJejnUjZ/4lWnIEFp2DmY6/W
FYX3M4YbEgW3A5XNlNvWizOE4ANMY0LpZ8KNZ9nV2SOdJIbzD9HuGUCwfqpOJlMCAMyWnjmKSX2l
au6CgfptNV4ROjwUmL9WD7pHjUViVf8QiJzBBddg15ZGEwtK+fdg4AwT5Jsr0+MjTvKdGUqpBbaN
4L94YoIG449VrCeELZebcXzuctB4hJVMKu4MPgekZxTBWSykGHXGnRGfy8pnc2CuqIkiIt2v8LQv
sWvZGn5UmK20v+hLY8oY0PpT+dLegoTHS35k6GdLDuaVnAxlcwl5Qw81iYVRYkLUsZSkMqsYW0am
hzAHGyzbzwOVHElcqz+t4ApE8COx2aK6R1ehF9q+7CtXnzF/g32JZ3Vnz9XhshVve60VGhd5tYJK
WaA5ZALaiPZK7rRCn+UOKRDcDP54p4C5dG/cT98uw25a9gpVcB75bFZ9MgBViXdpEDlzHUlWUbZV
gu8oi95qCxQXurOxy5WfikW9mrTHy2JsVjCqKzkEB5L1tZLZzcfq8SFcsW/dVyAkprt8h66AnxI0
rl6fNYNqFkjzNNQwCrZlFIOl9iXUr/bjW2NXc8qpfYS2B9Vv9uWPZncZb3uTznDCsRyx1hhnBXC0
du0IE94TW2a//BOXJBIMiqZTwkbuA8Hd7rFd9aS43F2MnnWITjJqIZk8/O8rVWcst8Frjs0qi6sx
KD3dkkWT20p3XjHBmMjUTCzkIXtV3SiLV5UvqfEnx652hhAsJwmjOvqIMkrSYxrgcBWz/vHyvm+/
YK4wBNsJpsyoEh57/z1to9wvuTOj6+Y+/mIvmAn4MaTcq760V3Vw1cmYV2XbJNiUMqedamBeATJ3
X8LmlWpfLosn2yTh3I1JknQDjzbr7DTV+7x+KNnD/wQhRuTxktdZx/VgVO672Hay+BTWT5cxtu+H
510SJ6RhIkptBfzqwmfIpwc0ChRucZjBqtrsF1nTmmTRDMEXMGsspojnZtR+vJoJmGGI4tiV+SwR
SuIQxEh9SFJNnWbg0JvO+5iwda/fdKAFTXxFyv61KRTqCigiLQ1lyPzvK4eQBU2d1mXAr/YgWyKV
ky6NE+qqxI9uRykrHMFmI3UEszuzG/TPEtd+xQMVJpXlr5y3qjlVe9mdc/tUWuEJ9tvblkECE3jF
9aSBJX85ML+8njJ0NEElr2ScVfznf3LiKzjBYAOtNhqmAs6aZ89ulbspNx/6JP+2WOSPLlkMxx9R
LTz6iV3VeImLUtJbONZx3Ymv9K8JEjL0GclVC/80TurFmMNWeJfVkkvwSUJ0Dhimaup4IRVcBtGL
NulGoFbJW4EJ2n3pgPZcC2NfnxX85/tluM0FtW0LhAnENAwx1xpFcZe2hPHo6Euk+4FxrQU3haxC
dVNNdF23GLUtU7XEafHlYiQKlhMPaW89n2+wV3xQhMRHPpM5cGUkdFtCrdDEaQoWgswoMoCmDd8t
pUHZSIFLqV/qsuLxLateAwlRUhVNhZKjH83tu0fUpjuqMTgkk149tjzVGkbwiE1uW1U3QJ5hl7/E
oGHU7luwMHHvG3p/1JiDpDuYQFAJQzRDMOmZVplRxxCq9mfUHoLOygs8csyPBe5VsizyZivIGk2w
aG0c8nAJIRuviSlAaKn3O+W76aju8JCCISQb3U7WnyMFFYyMKVHQRxZAR3f060fU7R21+/DavEPf
P5h9lZ9/FGmsxBSZmu0poa0RAHFRg/1g6/skZe6/N+U1hKCMjRq3Rt9j3yjIcIvwvaE3S/2TzLnE
Q20FTWscQRutPExagy8emsqL8qGeZSR+m4fYGkEI1bthjEq9hSSl3/vGLtsNh3BPvcnll51sn0vK
IbhCiy5Xp2iRxUBtFVUewsKxwrbjscdM46TpPYvmXq6Fe9Uer+sm9lkp8/Cb9+A1nrCAM6j3cVwB
z3iy9vkh+obyXs/0+MFy11+DtmavJtIK3+1FNdCNRkCFrhGxKa3J6TJEDIsaYG4eyA30Q+D1I2aK
TuggzPw0dWWlLJtuGGtqEMwLMRgTHAlVOGmxWuOeHymnkv7KteqgqKOflYOsvWtTJ1dQghepI31Q
1B7tffwaUWNWZPlXug/37Xvvqb52YBipIKMq2fT9K0jBhxR122KgGiBRyFDN10y9yYhEMfknPikm
Zl+iXY2C51+chE1be6z4qFR3BlU3zNpyzR50uJgNhDz5daaa+34inpGE/mVPstlCr6+A+c6uotWk
Shs7sjnwydyTzBmO4y2KPDEmInajF/quLmCrIwc59frWovIohOH4UdmntMNoZLUdFkbnUq10OrTU
6uW9UX+RiMf9h7iuaxTBAKemGGe8XgJlP7zyd9kAL2zjrv2YMn6Qxaxbu7hGE7xZiGEvaW5Q0Pul
tkt0HDgg5nVYodx2E+Zt2KoPQkdXHbOjRMwtozAMjAfSNcswLCJoqBpMgUJaiFm9lrPD7rJntkNF
DKYyd/m++k487SBLo28GeitMMfPLinSuSQXMjPp8rlTom140O+YdZz9Kd7I2y838gWHiSQKDgXTM
cecKtdLUKW1YOfLFTV/IBzV6tAu/xL4C1qDwqJ6iw/Ll78FS2uPl1d06NNbAgolkS6moIQfWivuk
O1jBr2S6M5W7SJE9WW167jWU4EeHPI4ClQCq2aF7+Tu/quJGbGD4H8UABnBKLZIymc34iPtsDQlH
RuyPX7RaVTNMrEEFgRZorDzbae7j03DoULYAqmUfj5eubBs3zR5ABlOhpppYdaTUY9cNig2fMoYn
K2pPJkkOna74l/ds0yBWMILdgzyrH+YywJ6RO1o9RKnkGNo68IzV9wVLT6uQoPQNy4ZGvGVOnFLZ
kw5tY7KjRyYH//tqe5JOwfgvHcu1WKML0ojruJUOiNv0kYzqNigPERtRwXmURpckQcG6j3Tp4qlO
noIBO3Yx5MOnP/6AARNPmsYZT8xjmVNhNr0Ox2FbTVZhkNkQ41I6mbhRgVNtyrzLqrC1VYxqDH6R
aZgwLaiCbszKXPOt0gI/nh7G8CepjnX/6zLKll6vUUSFCJWib0qgJKBfHebYqZTBDdjbZZTN9Nwa
RtAHENYYudkAht+hOFFRQhx1/zf9cC99Bt7SDGaAvA/bpdrwEb9rX590S2zY2CkLMeuR+uWeJn5z
4NSOjdP2TryLZHVA/JPigc14JZjKVBCkiumDsJlULQCJuBva4RtTqn1bIGqNy1OjmjtqNV/Hqr8x
kgRZjNeK5QfJ+nJluAAv5hMUvaoMRGI4wQN//KW5qG71LU/Tfe114dGl7ODeFJcRjfIqNGqKyUIy
ZKxJUqww3eO27y5f0fMynAbf3M0Ha5ZYwuZ1xNJxI1BVpJ000dKVNG8N3H96l77x6Tqq193FJ/NZ
ewbRFZ95PV5FN4WsznQzUFihivbeVmHfNSFQwdMZZ04BRQpxbKv1zn5I8CKjPF/exC1TXOMJWqta
Sx4aDfDmyDhF7dGwsn1Qy1I1W25ljSK4lTwpGQqngFLMqTt27yWqxePqW2B9uyzNpsmvgQTP0qJG
I6pKAHUqjJDHWakbjSDUQSS0k3WHylRErDfRJzo1XcsXL/Cj+As9/b1ZFkbNJodm9BaX16bFnix0
lmoJ39XVSceSAoUTFMCG6mRI03y0WDaHonEwHC9o/j8iWH6uiba+Xli+wyvELDDK3OyH3q2t4r1N
BxAUpbpnRtOBWIlbheM+n3ZRbHaOZEe3nMwaWIjyOqUOs44CuAv9D4YS0L4Z9Io/gcEGD9a/H3GB
E3cNKNyZG13t8nHC2i533at1Gm+i3RI6lR88acjK2t+km7l1cKwBhZAiabU5xXgrbKZ5UN8Xr/BC
uNE53VW/+Bjf5CRLQPBz78Jeikm3vtByo7S52tJvFXrP5+z18qbxJboEIDiViGEAZd5hz8You51s
+0SJvVcSdmWEReoEy/CCi657GXPLkSGZgiQOnwZOPu7uKwVdYtUE1QcO+6C8ndjzYu6MeH8ZYmvd
1hCCZkSKztouRHyptddl9M462dPKJgCSbTqKyIiKwYW/GxlBhadqWgvqaJF/5UPU89oJ/2L+dDJm
vBxVbnBby865zXVbYQquedHKpilMYLLZ8jUrOiJUqdThD/qejBWK4JeboKuXsAWKjpf/dkp+oWxD
Fg1teQrDRiCkE03Hi6JgR5j1u1g6aq8/6vAwsYOTgd0xn+eukweZDW0u2xlMjH36xmBRWAEMDJ/l
4EXB1yg8XFa37eumDRooy7ah2eKLQ6NncTQSxDvJkZUgv/8gFwkO6qk+RofxCUNxd3/CQ43CKlxx
LdxwdJGtXqNFMLYhan1JfsjiXV2Uzih9Yd5auzWIoHLaiEggsMPeNd+W3eCB6Opb+nFSB4WTKH5/
JFedrC5kKy+xxhQUsE9qezYQWLnD1B1brXBod2fEzwVF+5piyBIFWz0hazRu6CtnNBZRoCUI5dxQ
icMHRRldJO+cqOqf2jbb1UaCTLOW218paRGd21akEOey8mytsaXjgVZXKVHxkPn7L2iTILYLC1wV
c/aXrTktpifQP2k1XGMI/jAJlKwF8Ufv6hGI5LW7wbzqZdWMWy5xjSEYNUpscj2YgYEHCFcL30si
SU5IFko05C43FYsoADBAJmljKK7V2J6WWpL9kMghDpYv6qQa1B77kdXzdTund/EYSyC2w1EK34cr
CwV1lqDjyhjEpG7HHvRADZgwPHQzfxC6UadrnBw84Xg9/yJjA91aP1PD9cjEBZRaIkeABg7bvhrR
maHYX/T4uWp31P7273V5DSH4CzTl2zXIarF2wd2oXiWg0Va1r3+CYdg6sh6ajtk2v9sLTRWjmg1g
mNX91N1W5VUno8DaUgFcWv8PQmxh1pmdxTW46XBb+Bo1V8rkXRZhM+m7BhDCh8BIrMQq0t5tXsvv
1LVqBwUFruEbb/Zb8MRb0gJ3frS98k56Nd/WAjDRWQwPhZ/qJcxyypGMxrlRLsfwtrummOOXuoMb
PkeJm7zwOLb7IjuDNzPApnZGFRxQ2ptWmhO42Rr+9KE59ntQQt+V18Hd7DVgxZfp+vYOnvEEJcnz
Ps8DBTfzOupNJ6PdY6UGkkhp04pXQom9arTQyBwPWMq2carYCR/VGFO7Yx+DfU+k9ePnxbcwGlF2
mZXIJla2ZqOSh6qGtUxb5Dd00+mkna3cTsVrgYlHF4ImCdtG39vvNgYOhzzIuQGMrnbi95zEy13y
VB+H/XhQdhJr4N7uM5qpUWLiANFEsvKuLqyQVbgQNN6EZP2x2OWYCqo/MIzN1JCN+yPlQDfY/+EJ
0lVq1mionujcHn3VjXantjKJuP1ekki4gxOqjwUtcP9IwjryUaDqsqW8iTXizKlxXLLS7Wv10Jnh
CSXx+9RMniVLur2BZxGFoMK2rJ5N4A5GqyufCQZ+TbdHG2WIgyWUJzlkGyhYdziGlpmjVxTpPtNy
eUKVw2UvnGvaQmuBrOZm0wJWGyhYd7kU7ZBmwIvrxBmmt5R4kvXbDEIx3AXtprzlVLSx0UqmqR/w
0IKE4uh1mpMcrRNI/A7xtY3mk+vFz3f8QVB+XeGq8Vl1zsjCEYpnuaSbC3iuHp2SpfI0dMwFBfwi
e5rfPAdWEgohSGiENZkYl3A2DkqEhHR20mUMr/qmHlK8/uOibyD9LehhbzRKXvbYqSlNKYaRk6hG
g3egviSlWnVOPg8L0u6leRMM1e1sRaZ5ZZpFieFAdMp/oay/26NOQX9MMH4zdjo1NB/KoO6QSVZI
/MvIyWj5QxYOk6PQAd63Lwt/MWb1zbCz4LsyGGRfo3tNoW10H5iN4nXozT62ICt8NZtF06/brg4q
V8lTI5McD1tKaq1iPP731c2CDPXSYkBv704gXKmwmU0lcTNbW7hG+OTH4hSFRkAwovhU1Z46IOsV
PElMgRuvqJBrFMGXqf2UjhT8ei6ZD+FLeDv+apoj2dtPDWKHGpTXGZ7mgxCEXSrK62S+ejNysCiI
qFX0XDFcsIVl7M0w1ynC8fGUHRnv40ClEZ9vSPAab3uyemD+uc/S/hdOvGSkgTo1fQA43Zy83voe
Y0ivorrWcJdFu5n+KO1A4mu29eSMKMSC6myaYJoEYtHXzjIlTt89S7ZwywpXa2gLPsUE09CCp0IE
Kn50H7nVXXDENHG3PmY+OPL+1y0Tp71SK0rMoQVcqJ6003BcDtXXEuR1IH9snNnj6THZA9u2KZwX
UTC2ZghMXRkAqeFEmJXHVOmcbPmjx5GzLtqCwSVKDR+nIR07dswZ0wyTNu7n+WqSjomU6YRgc+mI
gu4+BdCEUoWPcDn0e7C/gPA9cIIfxVvhyl5Ft068tY4InjpNU3hkrvhlHXh6Xnyv6g7RCarEo+Y4
aoukMuyzhMidUmTKKLLABoYS/m7WcVWVnUGRZjT62PaqqRqcbCpr519r/u8wgnFRxqpQ43naJBmc
obHc3n7trG8p/SuMdWehuwGsriwYnYUcM2WSwMuEFOyOROWsYRRP5xblN4KxeqT5KpHvc+T1u3zC
KW6XBsEQDMhXvSexY2Hw9vR1/jac2MPiN6f/j7GIMpH431enmmZPJTVzAI7oKph91Fj/NfwofmA+
YX7kTMqLuot/SISUYQpm1w5WbgUJMOmeM4L0fym3wXWrO9OJv+4W+4J61iLZuo2Hu99XVjDBpdGN
peYKat1g7AfIAO1buBaKIXjmjhwa2WzLzw4McAaqW8HQhnYNMYMMQtEqAnk70u5m63TWM7qdnUiX
2sPni8nvMEKkbswjyxoLMHwgDJ9kkl2xveHyibCyY+Bz3PA7lHBwq81EEiXEAs5Zd5iHG11lTqEg
CruxS7zSBb8ua8mmkpwXUHwqK+JMtwwbklnstUDeKS+O/xuA4ErGUCPNNHF5il9T/4XKGBRlAgjO
YmFTmNjcsurmveG9JVQiwEYo9duOmIKzmIwiVRVuR0p5R7o7XbuOs9vQegmq54E+zBh/1u/meJ/b
e70qJPb0Oa76HVvwG3GM4SUYy4Ht0TFgaXqP469hfauzXT4d+3RwUxwAl/drGxH1zZqFqTWfGtbM
bAjqzFKxnsrsdmPrLGbuGuWuTb82016fc6dXqHcZc3sPz5iC0ygXdLQ2FJi0uzbhCfvD5e/z///3
6JSv4vn7wiGNh4JSzyp8v+EXiqWCOEmvUyfJui8WRuy4l+G2TfgMJ3iLIlcyDEIFnALGHM3y6gAs
1/OPloKbhV2RWBZ8b7yj/S4f39PV6aLYTM/TWPu7Zg81249p6rDE1W+VG3bKPXPY2UfZ8SIRUpwB
lgyjSQ0DQrISs2nn5waqMixvdg0qneABdC4Svdz29P9dVPHhjoVxNKA3HTLaKCuuqFOi/93+M3s7
owjexBrMcIkTrGRULRjfGgzMiXtaelaMOFJpl9FBO0XhUfRJIfBSYtkT7+ZBA5oVRpCEQlGs4GuW
CjRIrTIh9LnmNS+KH+zqj9HjinTy2EYpEbRmhSX4llFLI9SbwbdQ5in6GyOzk/S7NPqeTc+Vsi+z
I5h9McVWIuPmRq5ghbCkscJ5HlqcOLR8CaODTU6zub9sgNsQtoXORvShfkrWJ/ZiRzXYaF3G9qPt
m8YPK324DLGRxeard8YQjNzs07RODWAsdyNvFA0QRCZP9GdtO8a+9rB+u/7Hv6+XBijeVyi68/AM
JiaYoz7LxsXg6qG+VJVTh+hdCn9elmzDGZugm2C6poLz1hS7BxJVXQKT0sGtTHv8XloFxcwfJWey
g2Y7VDx7ZV3QdZbpmFI6ca/sTR7xUVqpO5yZAR3L++BR9vC/fYzzpy/LIqg1EK/Xdoz+EsxBRwx3
0/u8lh7NH/tlbzoLaucUT7ZVG8uof7y0/QdOsC6Ugf/HXw3WkebfW9kdZlPHV+IIZlTZht7SCZ7K
LF6q5Wccv/VERpPAz8VP5+YKQziX23lKlrIAxpIOeGFHn2tmo8TpVQEDmLSndvNAQdoYVecWnifF
brzFKu2lYjCocC7gW5HUoXd2iiI4TDZSGAE7ru7/a03HFp0RBWefxNEU1Q3umZnqWOzOko1u3z6X
VwCChlcs0GjPaQOr9+CGT5Is9/aMPNz4vvzi/aaWXzLJMblB1gUXscIU9A5v50vMeCGSFYe7mV2N
BnHLIfWLbvCWsXGmOXDqTD0Vxuhb2n1Sx25McQdWb1mueVqdSga0yLZV0NMsScsSPUo4URmYA1XT
nZL6apnLfTU+lFT11CiThF//YOnnfRXUliWKjklbWPbkOgWHjXrA9N7n+Ppv2gp2lM1bleIJ4WXU
DnXdaljy4lW/qzBxvnRzV31c9tEtfIt0vOW2ZzmLJ5w8bTU34ZgCjlS3HcUTgKy4Z9u1nAGEcLKu
0mAyuDxD9VBQFBMxx0y+4qnBCfMDAX1pYL42YeP3le2hkegQtyFCaS/tXy7bp2xhxYKCWg8DTSuh
OwSvqeDH9/K/UO2cIWeiuiWeiGcZ5adEcnFutlWFBU35davQYqedHpakdYxEIpZk/8SZbXpljWhG
hnrqqJAJW8/692SNv7kAkUIMdctNZvHsloox0sNTPuz+aF9s1SbIvXzmqtAROI5Fj31RSmR5+Dsp
PRroz46R5kEdOl5KZS9i/6AK/4UUrxtZM4bLjN40qEKHuZE4E4bD/C12Fzc6VPvEdNMfl4Xc9ltn
QCFvUZBcT9oFgJ2yy3LqBO1bZy4OM1C7bIe7cCkkq6qZm6ftGVE4jsxxzjJ0A0Mv9Nbh9BVq9gMO
vMSy1soAdqTWQcGb00RXQRdfF+ULIdDOyPBGUjvd4vflrukwxrrp4eQfSyPx9SZ26fwjLPJbxcr8
AbwilxdpW5XPP1k44JRFSbuJX6wRyxvwAmEnyXdvGuT5siBWLTVk6ekyw1YGS3Nm5IKt7tDiBLss
hgRF9DNdF8VVyNN7GdlNxknX9mYkK33mu/cpljpLIrqWsZoWM5uA8ffY22THSm/+lh7B2XkglS8d
fCuTSdCmZdGCKurgBFCPjOcJ8ouXW5duum+/NenJHj/ek+TzrDc1YiWmoBFVBSpjuwBskM9Q23dL
xocnA+B/X+U6wDfQ1wOXy5rf6vFJ773LuqBvGv5KAr6wK4CATYM984TlQkCQaT+N0yNbVLdjE3jx
vXl6swftMKUHM7/XynswAKQZjK5G1ZmVeXbyOi4YVNj1OwQF3oKQWVX9Otf8hdQ+7U9DyPAqurgm
rm4T/EkNWwcdlTM3mWOqoNv/NXWxmyKJ0x7D5fGybDLRuAdaiVYglI/B0IkcCn3M6RMt/aJ/Ne2/
KowUqKS8JDINFMKiGDUCdcWjX8w4d8j4UE9fCf1+WaKPvvJLZiUEQyFasUnUAGQeMT148WmOx9rg
Cu9SXeyx0g/b5y6RMa7IJBMCJDKHZd7yjHCc+b31kmIsIBh/JZJtOAwTfdjoh0C5IWZJCyCxVS9K
Y87DfxpxQekOOp7iwN9uULcu8bNb56upmQT1AgyNsRiG9btqDHmO+lBQnvPWw8fcT3bdFZ6CUdfI
/VPgTxJ3uHGzXMOJx7kOCnlWa4DDM6ODOLYJLC81f5nqddBJ6p83HMZvUMJBrrKhQeM5oDTFr4fn
hLxKNoq7NEEFTQ0NLcxGnQXSMoLLi5I8VlGswjdq9BUn9+v9cKCefgJvEhpaZImFrbzJb3iCBzTR
IY1ZR8WAvMn80UTTECd1TQfz4BETU9k0g831W4kn+MNQYcMSFhCv+H+kXddy3LgS/SJWMYdXxpnR
KFlykF9YttfLnANIfv09kHctCsIO7mqr9KYqnmmg0Wh0OL3+oY+BKiq6E32fMUo56VqQTuH7zhbG
aebJsei4chHQ5K9iProOXgNGAvSxJPJUktlb7GNXVW4srEznuG6mukNgZBjVdF7qBAiVqrulcUqS
B6Mf3S17n1VwdHQ9GCqH2wNpeYwkQ1PCc00K5dKlJabqI+3Ol69MwX3BWzhNRpUBWIs4JBujZEhk
mvrZIyWGwZ+yWhAK5n/fRm4G3Igc+ofCqRWn61BSIwXqfD+bopcsF0BRbDpcgUNm0OUOhhgkEIDy
V043BfhzQYTitwcjmo6ofhMXdXKuBvSrG/AfVEVBTT+ja+mUypuRmrM3ap9KDHwZleshe7pscbhS
gaYHbRA2mE/YSOaMSdNKa9kzqmMxfOOpXQQhG74ML9+n+Ds3QUu7orFlfN9JF3g4cvtJL+L6dmiN
H5cF4ZoybScJs1pjrhb1VgOpPCshijAORjAGmpcgsy4u1eGF7NFWD3I7WhQHZkfGIdHlqmvb1cEd
d91qnlOiEKMIct9BX6pfdn9RzopdYnp1svfDHpZxUZx5sjHfHkLmx/GoHHooHy35EzULcLViJx1z
g6c9qAInCdKhffQ8a81HaRbNb+Uqxm8IS2aqj2QpnlV9A0QVfyZJOOafxyS8rBIiCOa2Xvuqm9CH
A8fAKMGMlgYkXq7KUTTaj+vvvGwKOBde63gSowQ0pas1BJRVu/RVHYqwecVdjjq78if6v/+bYIyX
UC6mtFpdjLRK/G3OHytyNSd/XobgOVXIHKqq6ui89oMliYeyomvX/rF1CFN8slEQvdWlmzSFdxmL
u4BIQjk6HGxMTVKZBVwco1hTDSUIBNOcVfg8wxLRCUeUEKD+mP5cRX4I7441Zc02ned6VtZDNZpi
ibUcfsK4PtjT7FYYGGaGUiEqYRLgsK6pNRT1gt4K2KTtTh3DAfGl7FEzhUQYVJNZs7CTh01oa3G8
bPMMHDqbQfdKPBrdKXSiMSJXuuAi5z2TkMr7vXjPBec7k25nYzOUFGxNk8Bx/Hw8Z5XmTmkcVvAY
1cTwhxnkm456vKwnPKu0B2bUfkE3TDrbAN5GECgcFiFbL/3ApWVkLiuSqmAGjv9aRnq9Vxhx0QZ4
VfgNOCNFw+B5+RWsJFqwDZTRQ/+ZS0RB4TjpR4y+0hR3Ndzhk4pqPrBwROB21unUWwuRFRmehajS
lJdNeoXM3CMbuKS3EbXx3nIrnwjYdBEGvXdu7LMRmaH9XVwhwN+7F1GZGyUbaiepCABnC1PU74Y+
uKwbPFtvKjLYhOCiGWgZeW2DWyPGAMisosxINx05FGAYIwIIrpnaY9DTvlN8K1t7K6UYo29HDRhf
KySg0DI4BjTNDKZDkc8sRGQURFsx8bKXSijI7exrYR0mpqd9KI7TmVZwS7UnpOzir6OuWOg6Q3cW
+wC1jSXv0QBD3+7NjRxUIApG29nd8xBmzQMh90+NuMYflzePr46IR/+Nyh68WuuGucHBM26pMhbB
Fvtz7pEQ1Ehu3bnq5/r63xM8K6a5w2Q0JovjVcKoMDgg9ZWZlJ6jf+nzT42oH5fTaPoah9EaQ3I2
Ms3AoZX/1QfKN+Vl11aQHImfeNUDeqd84uao0uk+C5aVa892IjLqI3UVURfreTPtU45syrWOQg+M
7LFdgsaD9tqewsuQ3Atvh8jYFcdaqjQfsJE2DdmS2c2sT4lzrFsR/TLXnuyAGHtiaJmhkgr2ZLMO
1nClZYfLgtAf+uYqePk+21jatraZERpJkI2rbp0j3Thm+Qc9BrWEfIz16DIa9/GyU0adcVWTNJEm
2wEcGj5btOamfi275Z/OvR6qh+a7KAUmOOU643CpVbkhIo3V65Rokr8YKAhNplTgpfKvNwWcyJps
0j5IRijZnKVKW/Ek733UC+A6zYIl9kmOWhn6MsP8tPv62lBCRfRUpz//7ea9ADPiOVXRLKMM4BHA
kpt6zbWN8WJOpPpZaAtigvy9U0Ge6SAiJFtsXimZ2m6ojJGKmYFYEwYzss/ORzBr4lYwRLyN3K17
QWPzS9Lazr3UTHRc5uKmy62+/iCipK9IJDbBlA/lVK1UpCGgNep5CO6jKyVCqiFcr7Z/TzcCC7kT
idkuI1Vjfekg0rag2G0zfsyd5II5MFAw/MZBskOgmNyzvcNj/EhSDnFpqJAO9G26A/bGKzDGqLIU
zM0DmQV3G7Wxb3RxB8ZcbX09o4NyhnDVFmlV53Uo/LafUlX0BuAaxB0Oc521aZvM4BSAAzSg/X3q
b8baFNhEvigY1wm+JQ2Ersx1Ytd5QrYRRkpCjziayB+sqTwsRhU4qXSrNIl/2ShSE/525V7g6Dbu
3K1SXePEoHF9PdJC7SAFGgaQqCh0ugzDq12l5um3WMxVAnrNZhwwjh2TEfpjESxXz0ODkNT018Mi
0nX+8f0Nxt4rhRI35bACrOjmU2PHUd443tpkohcuFwekRAatfgM/KaPjzjyk+dLiSZ2r/qY0ICn4
KMxD8zFscIs7cBZh5l9vUN7GSkukHLG9Lhi6r2PtK5iNdnl3RBjM8TGNqlxijLb3euO4zEswmCUG
ZQzvQdFhhXQbc/Iclju4mRY0m+t0teIfCvmjyGbkZ98RoEYX+28Mxsp1jdpksg2MzT7M011vfn7H
Su2+z+yGvU3TmMn4fmPdNeitNo4N2rEvY3CNzA6D2Q05Lodp3vAeUaWfRe1t1YfL3+e6j7vvU23Y
HfmiLhGYcSCDlXyXbdxv6texeTQ1gSHjRm/3e8H45P08WLOyQo7yi+FSivEG3C9V7SWdq9z/6miz
WrcUdZiJlo8xoLNuNxjZAfFmSXJ1517JRJ4P3eQ3NnO3gIzNNPUMS1hCMD1KDu3tdui/k9xd7mmH
WR5Um99ZApXgv1F3kIz51Ag4jVYEhOBs0ZQlyMnu7WPhDSD6LoP6p/CFyhfRUMD0BuOGuOtrHXHs
RiJGAgtKU5bNhyIAsfhV/IhbKdq+Tp8rwbHiXw/6bzyDCVSPlT2RieL9mjiZesnXBLzIqLn9HAeX
1f+Zd/Ht9r1gMR7zktu9NCx4PqFq6CR/K07WBxvhXXQBxKA0BAl9oB9QinCs36eZNmoF6ZxQizXl
qSHnsU6zZ2ARiBEQtaR3BXlhX39DMLbD0Jt1XVpAlMfsMP1MTjGql9UHOlxDPkyyK4ySczUTtNyW
Q4kO5Te5rQbpwDLf4BLNIQmoF7sgV3JlRD1dy/v8ejO8y/vHM18g1TQ03CB4C7BBKLtStw3UeUhv
Zx+n6TZBMY+DCkahGeb652gYQbALrWiyzWYc5DlJc0OecV+d6cvKRNDQSFzrmVi9/yjieqFmidVK
tG+giY+m7t+0wJirZcdpjNdinQatiRZczXy0JjB6qOGUVYLnFM9G7sEYC2bMBaZ6pFATzTqUU+Km
xY/Lm8RfvJ04jAGZFTVfV7hfONAzguUYZnNMohKvwyZMwkZ01fBC8zt5WIdvVAuty3OgjfJdsZW3
ztxez+S4woepltiVpeuqHgNCfPA++wJJ+WvpYJidSQ8BW6xgSGASHbcBD52vlGRdOaR+fKbxHzW0
Q4zWO6TRZUS+prwAMvcqGfpJHTUArtPHEaO4lCpa0j+Jmbub0wkO2z/s4wsY/TE7Z8EacI1vDsAo
ASwlVM99+2gFMihM1yvRGeD5oRaYRf9eSkYtwVeVtbUNsKJ+0Nbv1hhK2afLi8eNgtoyqjEME1Va
KuuzW4W9jI5CY+ThGtC6qRqGK4eVpLwuqOzUDvaNaEgvT649JmOVC7Mq5bgBZovJ71JU5LcKEZQA
cO3wHoPx6vpWUvNUBwa1/MWp+ojmovnk4E6j6T1Etx4FC0lPMGuw9oCMGiZEnYdMBqB8yjBoFJwW
ueJh8mH2MyuC/rsFohwafuo7l3ye9Ftz9S3BT+AdhOeWQdRtWOob8qqszyV90qEuada4jqa5nfUV
Rscbqi9LInTB6NPhrbxoUPwLjf5/dxIwtGCSFgnyUheM0t9hJLbu07nOfaRXQnYZnlnZC0c9tB3c
uulWHrcQrtuMb41WS35Zaq3AlIhA6P93IOaECa6gzMFTwJ7cZkCVviiLLkJg1FIazNRQFCA4iO1m
E6qMRUmpfzjRLxvDKGJc6PaayYDIj4a/epRXb8ZQwspF7Rv40VHomV+LLBVXLHjH4OYELbbM9lyq
Cbq34bPitKHYIXnqk4fLp4v+5jfK9vL95/TwbmPiyZz61sH37fUYZ55dqL7dX5cIXF/GEcjx7Jfv
cJxeqlcQr8MR2G6q6b4r7y9/n3t/wE/7e6Ge/78DSFu13jYKQAu6kDQPK+TWaIypj6aDsGWUe0Z3
aMyhAWlA2aHEAeJgdLjq1X6H7HIMQsAazXui0eF8k7tDY07PnCwLeJshW350bosbKyxO7cFWXGr4
8sB5EjGNCBeTOUxaP9SqTQHp8DwNpPzqUxz+urfiQGTguZfWTjrmWIEeal36EmB6fG6NAM8ZcM8J
1Jz77turB+NeTDFeRJsFEOt281Pwo1ceZWqhFdOiIyvcLsa7yMs4l5Ac/8uV+UTJPtGujzetdupC
EGILt4vnlaIzFlzp4AW0LHbk2bgRwxkKGKZfj1r0D1zJx1+BD9EsWP45foFiNmtaQadoWqibtNuz
ChpBuxdFILiXrQEOK5R9Wor+3Ay1O8jIYjuFUyy47qPVG76t0Qia9CHCmyjoA+WezqJowlQ4GYK/
ayhxB0MrGOc1NvGjE5SwJeWzX0MHAEo3qAbYbmKU1dPGNTXHqB+BTeTaXnjyqokSVBl1rq8vxSVR
ahInNC+zJpEtGQeSGq40ZB5oZT5eNo+8MwbHxFJVXF+oPWXUv7MIIXIF9a/TSJZ+rEaQiTOE1Oix
d8kehNH7RBtVGwT6OMjoo+8faVPRRFD6YrvdXeUnocgucoXCyBIUPYPoFuOnXq/fmjVdZS7AS+vE
s1Cn2cQnhTxdXjme94kpdDhVKBOWbbaEojE6qcFocRQzgEd+6GzfmvObpSke2rmKKkW7LZvsoX5P
oS1C/TQDhII9zBt/LVqGzqGsI3hn5umHKf4wFgdlPl4WjKvwewzGzyxtCwRx1M+sSrf79qsbWj5a
XyfKBOmr30VlqNzt2snEbFe5rumw6ZBJt2629NuQIDP4jnCDYyKGAgoMDCRjc1r9lLdNTKsz8vUz
3Zr3hDP232c0vFflQie00Kobwgzci2P2jqE/lOLgRQTGKIwbMkotfcJNKQIa+ZN2wPtqNFA/mT2V
GHshVyKDy7s9dohsTMMY1RlzeYGoR/Wj6VFCUExToqVj6wF38WWt490fezBGsdO2msq6xw7JJpiW
Ule3RFWafDX7vYBsNYRWNIiJykAo0i+2TNypvJWVb5elEGEwqryAgrC0aV3V5nwssUaGEcqDKliq
fzigL5Iwbp9GJqnULGyM+pV4MSWJwAzTIYuy4+rXgXM0hXOoRbtD5d7dvWZRtDn5hTj6xm11Q8eI
9Ye7NcEcsTpIHoSuC423v7kzXtRdZ/wJK+lrrQBZ5XM0obzNwIygeLmbnkQuO8+t2CsecwM6efxX
iZFaR3182LZP6OR0e+NpmH9eVg7ete7Ag3AQ/HFgwBkVd6ZhwcA3NOKMiUZc20gPxkCudRPkJbio
9HdpCYbdotDaNHFPMYKl2SbJo4FbMD/qIA4GoW8BUgv9oTtTQl/dQjHaO+TbATJGMG8zfZRmuLfx
PLkW3vLtV8xkTkVkzNxHCEiafgvGWMJsxbW/LsDZbtWox0S7NLSC7gv1x8S0yFz1eAGzmbxQ1ql9
k9BVNNQ/87QNVvt7hjHXxXCsRA3fHOMBbw+3Ov5Q2srS2cz15jgYIEm8TtbCVevvY6mIcBU/Xt4m
XrgC7Sw2nBfQQjky23BU52a1WllBEEeSPZC5kIgOpjDBxEDODZoZsvA9Ga9XkMxpLlaDaAhZIIR7
qofAulXS5/r1KhrdOAlAV6Depjd0oL34kczZQLwMwcNPRdbh6r42XUbhVGlNcuIZhnQenfgOgyZc
07TdDZN63FXYbc5TTzxPMCcKjGwYnSIzstoNkm8Yi048cC92nn0aoiJSb1vboxMXxTMWuHjUc8cM
Ccy3eZO3WXpDqdLUwRMP76I1ML3mp3YNjliU8eKeFqSeeTqqmqjKQhkjnYjLXASIQKKpcQWYIYVZ
+X2wj3H7+bJ+chxrxFJfIJj1S9sF07A2Kg94O9D8dFUd6eRqkU5yrjQLvxWWmI7dAEXaa71opTWd
1CFZPBNlkdpSo4ZVEBHn2PtXCMw1jaEopB8Qo8ELQQ3mDjW5oAcY0sqLi4+Xl4yvAzthmG3RSYox
AyOg4q9TYIRDlEXb/eZtAXjHhXyzXAOCNh7aMQSyHpttaDBztEfnSQwlcNuzecKs+toHT5U3NG5O
fCtq/DYS1hzT24NxCNBXgHI0FP47dMLv6/2SRrnEdE+LeLQwpe9AJ3andve1NoO99yqrD+9YUQ1A
tqYrOqwHc8nMGDMnKSahFksJwcWAuR5t8Guux/9B9swzUjs0lgx/UVvVaFSgyfeN5a/DmVJ/5X7h
dT+c7Ohcg1hVQY9j4Uu+yPHmeZPWHptxSxIS22uVLvQ6UMIG1PHP1P/yElZnzChCf3g6+pcXl2dE
0FVt25aMsNQbRyhWrBYtySvxmuVYND+brHYV0YB17pEwNJs2m6Hj9c0tp8xgbpVTlabZxrMCAuYV
hT9HOn62RCi2ETk/vEAimpJBF49QM6IBrD2plKodlVij2ShkKd3iPkUtcnVMr9KTKL7BPYAQSgP9
ggzORZZf2JLWIjFSGVGbM6iNwvE7lBMVTi5BAxNmakfpWRMx8vP2DAlLFCNgSZEeZc5DIjUg2YsR
fRvb63T9FA+n2hQ80rlbBlZuFdkMmBdw5L8+4r0tzWWqVy9nTv+jvJJvu2MdlJhoInBXuYqPZC/4
JFG4julLjEUhc2Z2WgPPoPwy+u3s0o46DLZFJq31hqN+cO5EiXPuxmGWKZwDBFhAQc7Y6TjGVMKi
7Yg3nZxbaqcrGgmzH2nImeZJsxQVygI5eTu3x2Tu09YC08w4AnMoj9USKc2NPf28fKC5O4fYikn9
LNVBwdbrnRtnubZUAxhtf6A1CMthvUMeYv1CJ8v/H/4k3Rr2MtjhseXxW+2kca0Cb/7ilKFyzk4S
StGG3p9UV8NY69rT3uH40GMNqkmE3kw2a6+umoEKWSBuzm3eBXNbuInx9fIycndqh8E4DCjkNYZF
6QkoTk65ESXDF3N4zxmzkfBE3hBj6YznQ7F7yccxrRuUSkzfBJOc6RphGRYRmVykXzHIIJLuRNPU
ucdsj8hINQ+zttkUkdY79HfbwbyTviXgVrTRZQCiQO3xHauI06UZhmMoGGXzWhervoTYaw3SrPZp
aT4361WuCVxUvr7vMJinrpODbiNvgEHzYJhY41Nj3zRYQvUAVjsBHD09b7TdVmn/qGYrKLl/LZHa
5D2ZY3Xycq2Mj1bZmm7nDH3jdsNahzDamE7XFL3fQHSMsBrfYUGeHxe6Cm8PGRiVwa9y25YGGWNm
yqsVhPVGcaO9pwT8FQhjjfuNzHrZAURPHmbT1+FlzfeXNYO3ba8wGFWspYIotbVhcDo6hmhNGKgc
btDFT2vCbgeBC8nZNRsPC0zeVtBG/aYukWxlZ7aDhl07JqiHySICZqReSOLAFwq1JygRxHgXXC2v
dwek0hJoilc6c4gEqYfSlw28BAsKZet7M/eEdxjH9uLCfMFjtEG3t7iZfuHFEQ2+mE9gemkPFvqu
0mDLfSsWrCTPhLyCZHSDxIOVGeWziL8gi/yGXpnPU/YeiCYkaOU83V4BMoqCPHc5WToAQZnsWnL7
h2wUV1lV3RTt8HBZKTlG/xUU/f/OICt62yXFAKis+zjYtVc651oyvf8GwvgAmTWauWYBpFT9tqY8
ooGhiBquRJIwZioupnJBMgdzibOTaqRhbtyMvag9WwTCWN5OTRddqwGy2mdifdoSz0lEuRb6Q9/Y
W0fFowh/JnzR11uCupexGjKc3Ey6kbrvRh6u8aFzDkqSCfaF6tEFJJY5Ag1qfWH2QEqRy0G+oEU7
9L/eeZQQ/5aFtQ51Mmsx6skwD3b2V7SjJeVZGmxRrJkvB6IosD8IQb1JS7ZqivEEGF03+ltoniyU
4zk3PzA26Ise5qfms6jaQOWkByAW5ELXKfwYk9E1szJlaSphybM5MUvUhehW5rWKMw5RK5m54cdr
jGn3w6j8NMgsp16V6immTjhF+ik2jaXwzaEuom2o9bs56ePvTWaaR4yY7T5JSVsW7mJa0idi9mqO
uVxLJzr13JeAQ5myQFuHRyPbi1QTFbNYY+w8vYq2M+w2LLb3A90iXu/29+uhEGk1b48cXdYR30Q/
hcwiarmR6mgHRtZoedzi1teJqL+ZiwB5QCqAmInCDlgv6yHrTERpPLn25RLMt0Q0Xl2EwJz+drMV
x5qBsGIylP3YWO/wwJ2dBMzJ36zVUeOE3tlT5CjfavsmyRXRYeGZlx0IG+wxxinN8AKevNmUKzB/
ZI5TfmvrabACfbRVyVssTUFhcDom9RHTiorKn9Vac85po4+dr9N1DrS4a+WoqWP1T8l0+uSOGFkX
VUZtg3e7AG1seNmO8OIbNqXBgvbg3MnsidPWSVabdcG8RncL7ZPiIgF4NYXpYbwWeU6cXX4Fxexy
OoICX+5hTSaQyDlXqyno0eO7TDtZmG0eSF9pJpUFQXo0VpS+9MFCAqQ7VqHkixKMIjT2sWrTxuC2
B9qv1inK/TKCb4Z6nc5RWGTGdTttzNvTkO7AmC4mYTXMS9FUBvxoGcz9aIsvgg496nRgQRJI3kQp
Z9QQTAd2GP9owrbxhL+AOoDMpWbLUHA8VRQU4LB5zsywqrkvpV8OqYmgCmqyMXvW0zHOLb9WP1xW
TJ6y4ElCO2ChlG8yEuuQYPL4ZE+eFT/F0g+MhfIvA/AIDnCx/TZrDuNgl0OZzeuzWTt9VfwiKD6u
NGbjXM+B4VV4xP4xHJxMhEq/yqziK1S6yju/UG7GfE6oqaM6SitJm49JRLkN2o+i3mh6ni5BaQxU
ERulVAEKnb54dWkfsqJ1mw4DRNFu5CxyVBvl8fKicnYN0oHD0cTkJEoJ/xpSWkiKIAsgYczADTdE
dlv8RwjG54X9mNfVAMRQndrhQyWiRua8EV6JwLgg6CV22mSiG6T2YVVKml/06jneyHFLrV5kfnkO
z37BGJtI0Pu9ShrQaLNDB+aQ8bkSRxY29/DM1Su5GOPoaD0coBRIk0d9OdpRN16VV9mjjVxA9f0/
6YHJWKsVzrxGCrqIBHXZxJ9qUQMR/7b9rWlsVh3TTfo0wVAVDMbOQzBZY7baaYI1BE0RyMtS0bHl
vE/2q2cyxzbrByu3Fbp6zyR3dbi55nFBFpOAud0Mi7BRPOfxHYtIe7+QU9FxQzOHyUH9vKWs1ARi
lCXaEOtZdi8j8N3VHQRzmCqJZIZBIWjAS0czro3hZqiGuGvOJopup+FqQHnOO94uzz1tf8nFnDBl
ntBbSUFb41Cjiy7JAqUS8U/w9d2mbGJo4lHekDEXJB0ySR3gU0ZbmB22g3pHMym9W/mZbwtE4tq9
HRj9/86q92NWlhYFi/uwiBO0w/64vFNc/dsBMLqgDfla6ToAVD0sl7sEcTqzEdFb8AMyCjgjUXSt
YOg8szMSSPryXukRrMPEVmN003A8IG+TnZ87pq+Q/CUiqgvOOX4Vu2NuYaUcc6Uf4ddU8tFAawP8
8iT9MRPbRauVYJfemnZV09GASh8xOog1GBPYFZQ8RsMi6vKTVo5Bbxv3Zv+gTuaXy7vFWchXSKz9
681aHuRsnDzz+u9S2+rL5lWPBrIYjr9GAry3XsVrPGYVzS2zs62DZEuohBXyNChpUqJfeV5DNJ+E
c7ReozHGsDf1gVjmM9qvVsfkY3uQPlkRejcPSRsIhNPe+DGv4ej/d4drNMd4WhXArfe/egNoI6z1
8RdxX+xtd5fx3p7l13DMWdZQWa4hYwPz5DzWpun3+nK4jPD2ML9GYA4zEspj29H164cjWb5M0ilb
BRcwVeXXvt9rCMawO31VzeoIiCEOZgPdBprvZJ1bgJxMTjx0kLi59nBZKtG6McYjNoyNOBJdt8w3
pk+lJDIVomVjfKXcTBxi5ThU0hBU5HFLFFeR6v+qbYyRiIfGzHVqJDrE3TefTgfUPoDL3ZWiPnKO
wvEsgmVjn5F9R7YkBzPLM1FSHcLkWrC7pi8VtKndl446qvmEReB8U6jjXYUEAzL/zJkiWpdIRoy3
OL34TQ9DaNpgPDiIuoKIYA7MsLxf3UE7iHwajsdBFfMF+M3pyiynNAFsPHfSpZ5yldauE6jH9Zam
GvCWTATHjb/CL5DMcZPNpe/zBZBVW7kFppa1/Rhe1n2+ar5AMMeNpCgddBxAOEa0TH/I2wddFQzK
4EOALQIU9khJs3G+cWwlPMoXxLCM8wz2OEN6gJMtcAhFIIxlbzsVNUsywvC1joeI+WT2UVEr3uXF
4u/HiySM7q1moa52iiBvuYZj+UWbBCsl+j6jYohZF6raQwgMhXedRHXLQnTf0nV4a15fRGBUCkXY
StUV2IziEwmWIy0jm0/d2aCU15GwaJ4uyCU0RruKro6rYYZAQxBHJiVi/G7fJdHkD8f52k5c5eny
BvGNw4t0jCWf0mS0wCOLmGAftPIHxXxstnNrni+j/IOT9ALD2HO7GuVmTQBj3GoPIJL0FdlV6eTX
zYvd7WsbdZ8vI4oUgzHtiU2SzJGwa6S4y8anJRV1PStvn/PUuv0WiY0Bd2NR5+0EkTr5KSGNW8ug
FkYKIHXyIJ1vzaVw4zlKRRaObsgFBWFDWbGarHKO2U1eDXoSM2pUNTSbx2GI0JkqsHSiXXMYEyEZ
SKv0CbCmU/EtA2Gm5MUEhO+UXrKNpNYVGiXBtrEFXY4dk8VOsG2K7rV14VmaJrBIQqEYk6H0haxs
NHI8hhMojNFRC5rfCA22IPk1v5PPokHtghPmMPbDaiTM7miwiLER1v1nBSMOmhlT8zphU5HAojuM
7Zi2rF1ag0qGwdQoIo8m6zzl/kDc5a/a0+F73pwzW6QnAhP5ppqYmKgpoadbSfzxTAsK6s8OJsOv
qKZB7vD7f1ZMxpwQW5LktoKk1LOghLXOeh4PaQoiajoZUpEORAkuGxTRNjIGpUrWts9XyCiP584K
okk7l7kA47L2owwVZ3/3+pmWZe0lWrNgloU/F2ZAaqHPe1lJHDbPW8VK0jzXmii3yY190g5VZNyU
jf8jfiA+fdSpiWuKRqxykr17Y4mOldeSZYrT9FoHyVSjvCpn3R2sMtowLqIFQQlGy86lO5cPNYzZ
Vny24vWcSFpYzajXjjcMLMi9ePlJls7bEtUfpG/o2hBU+ouWnnFUJAImjrTAD1yNCvVLymm0MoEn
IYJgDA+CFGgJH6C0q+58aJXNbbZWkBbjbi44S5GWRlnsm/kcXbsQXCbwTVs9u6na4pGQEX7q+O9L
ibGdOxxmtRDJK2I7hihK/Sg5IbG+tcnx8nnjvx52GMxyNZOaVGXzbM1mnw5rSdwP+t0Utm7rjlHi
i54rorWj/98dvhzt5uaWY+1I+61I+rCTfdtoRVJxozc7qRgbnVZ5kTRUCfQojqbrNCTmeUAHJn39
iUtFuT7KDo3x7uxlGftch0xqrkyu1iEjhXPWVIfS0NIrXZOsQ9oT82Qk9uzXo6Rcy+ba//munbQ1
FV06moW+v9cru9S2scp6B215WE/VjQZGldTPkJJySShFVWg9iYpLOLyhVEFfIJllNu1cmeUBkNsD
vQzplZR8lO/khwxTpKmV664wufaynPTSeeOZ7TCZxZY6A5XobQOHcGiibJ4eidUlrr5NkayQqO/s
x7xBi/xlUL7WvgjK3ISOmTaNtUFQVb0qKek9BrxLokZUEQhz91mLXumrBcny7QdxPpjO/zGBh1Od
8GrLWH+6IY5ez0ZLXz7rMwlklfuYa+UhXRqNov4Vrhf9slesF13qSbH1DZatnSN5uC2Gc6d9ttHF
Ek+iOcP8EOoOi7n7+rKQdUvB6qn31afkUIdSUF6l3zAl/v/oJRRsFetA10k7rFmPVXQwN5SA4F52
q9h8z022k4gxzSsi7gahWyVj5GH9w0bN8mWt5jvpOwTGZHRgYBhwbcEYgymBOnidjnGXcBvOWkDf
3aIkphCQMRiK4pR9b0IhEuK3R8qLlHwcYCwxHSx2p9s2EjUvChEZc4GG1o2oJUSk9LiUCw5+x1H3
Kc1qj+ttEYS6RYrBGArwk7ZoMKeGYosQwTpI5k2jKQLFEOo6Yyn6zciUboZQGhYQqp6GiuNP4YIu
xkV3iZDh7h+8hL/sny2zLnOWTFk+pAAsELV97seRvPy7OgW/HnR5kHeu7PiX1ZMqwz9aeoAyKZg+
kUEGrwN03IwZrmx/Kso8tFc9nIdSlKm7uHEAY8yH09ZzoxbYOHC7+spWevn4VR5E82AuqyNgGJdu
mUYtW1vIpGjpcepXBKW1yBn0IG8lMFttp2x4klfjupClA+he3ERJ78fh39Mb4xIw0A+Hdj80xRnM
r5gnU5fBGo9q2sxfsHWlMA/Otfw7BNZ2tUSxlommLqTuo72a6ByeWp/YSWhX1UHN+/dEKHd4jCXL
us5G2zq2b+q8Mnus7MfLukh/7xtd3H2fMVxmPCSVreD7GrmCXK6U/nEZgKt/OwDGTk2tnWLgDRas
Mb50SPQoyuOw/riMwXWddhiMcWqqyrDLDBiTcaXNYY4ba6iucW16UvpZB1nDZTiRSIyVctSZLImN
NUsWP1OusuKsiUbGCbaFzQqDPFgrjRTpdbCTgKAe/T6l3DgCOQS6zBbGLJqGj9K9X/PPhfOnNOFR
ka4eptGtpiq4kkUCMWaokstYzSYIpGUhIXizY+TLf9oVtiVWJYWdoqUBT6P81HUfVdK7cyxiNxds
vUnF3L3yYluZxnyEGAaK/+ZwQDxhsSX/siR8Y/qiz2yTaN8MVoVRabRxCEG/ME9d268MrzkrXh3U
UQISddE1wb2TdpCMHRgnhFiIBcGSSvVkuz/J9fiQorYC0X1RpFG0iIxJcLLamokMrLXzMLjTrbpA
ikUjLPhX+04ixih0VZEW4wKUOUQsCC+41g7b2LPPphu7dYCBmcW1sEaF78HsUBnbkFTrjFlsQK1W
ZGBofQVmPKpgJqzRB1uEIuY0wbFiU8LKlEnpmgBuyc92ATZgEZ+VCIDxVZq+HdJsgGmV16iVn2y8
EQXKzg1pvKyYxViGYjRn1GVRbTihzDUoQ8lDfLs4PvuxojI2kTiMg4Aa19Q0wV7uFYbrVHeF/XRZ
GoFqWxR/Zx9Q5xqXs4GT29XBmDluU10v6afLGCIds+iP2IGsmjWOK73uaEa+Qi1o5SGL7GonmhMf
iWiD6JpccBEsxjTEs5GQoqAqENlRcjVEjRWMqI+Tz+qhhr/nCmuURIiMgdh6u1w1FatIGd/p26a5
rqL2agzw6I2mz6JJtyKlYCxFWldkTOh6xuppHv6Ut0KwhCIAxigsVqEqBg0XlNYWTZn2kBT94bJS
COw3y1K1gNCpsDcotinft2DPU9cgTfsAs92iy0ACp4EtLkhR3D+YK2QZ08rtdbSXqiXC8KetC8s1
O14G+wdVN0BziWcSRucy5kdb7aofSA0jXoRozKIj/qL+MOfgXqUEvaLMEP/4vsAxtihp8qwcDcRa
su4mQTJ26g5VKmz/4av3CwpjhIjdG86yQig4qNbk6qiwbiLzf6RdV4/cOLP9RQKUw6tCx+nJtmf8
Iuw6KOesX38Px9+6NbSsurAf1sBiAFVXsXhIVjjlttHRf9LRIqEdmz9JT2hXiRws6SMmV/g59EI0
sW6+l/637XVad/Dr9zlE6sIsl5MZGunRUY5v1cj7u+9zEJRNUa4JHb7fzHdBficUu+3vU+vOAY5g
9oMitPh+aRws7WJa/9QqEUChTMSBTGy0Qy6LWILUv0tnemox9X0OY6Ta6JG1wfcN0FPIB6Fzt01E
bUW+U3VuWwFZTAgIj/OOccLOhq2DxIE19aCyZHrclrcOaD9dim9bBXePOdY+lmTAhNnGPKci2CL0
OwPTwrYFEYbjx5yjml5AAhqC5NENi9rWFYOQQKnC7fd4SkKjZN7lR+F+jmtPSL6oc30YeqrelvBj
hem6uBkkwyz3Y4Y1qodzNzyM5UcpIvhDKBHs7wsRVa71k+Rn2CpZENuBaXwJZMlJMHpwe1koOdyW
byRhbDUW9q7LU1CKu0Q4tzlVjEc6NbfxS602w2rE0lS4rTMY1m7lJ3H3VlwIVqC/U4mDAMvKFNNn
KgXKg4jnaai7cfe8LYPyZg4GBMUIxCaGDAOzjtSLNjxsf5/9xl8vg6YOFnRMiAL12/vlz+Q66dGD
inBO/rXUL3mZuX79VAovemT3GUk7yw7cDXF8VmfKUz+v6rebICs+BdMPcv7ej1lixleqKGvdeD+V
49M6fhUFusiC3LFh2PLQ3wyh+Gnbfr/xuKsMpvFi/2hTKKDdAIHSGmRrKir0Qle+/zGNInCpMNJ6
IlO7SuOgx9RQ7qXIkNbvgkPmZfve2MWiXb2YeASj8/gA7vWzFVL1etSycTg0aEOkYFQMzoob8cRG
JQue+jyfGBth4FbnbZOuw+tVRw6R5KIZQoVFuIWksKdJ8LpGsn3joe2oM5DyDw6Tgm7sNL+BWuoo
2L6Ve2NM8UGsw95VGQ6Q/K5K4vntATkc0goBuepTroa7bYtRenBAFJhI1RcBLNaBHqZEMgCrRcA3
JYLDCcxpKIeePXnM8sOgHwyDmgaxLQDPg/f7SO/EXu5GrIXReIIyY/IT9fClJHBvDz2WNSFmVgqa
HZ7AdlNSOmwvNm4a73VIE00wOgE6mNYnCwV9sWabA7EXKRkcAvRBOggiW4i828dGbneN21MRCcpS
7O8LTAvRzzFpLCAuZgYGHps3mpr80dn5376Q+BF3bZCGURJCRFw++1p9spRPSUgN0ltFErAPGiAf
BIEF3/WFbkOwfs4IBAhI5ffT7JQV6IllOzEVb3sHrod4r6L4AH9tjnqt63ivv8VwMAPOeJzuSwy1
Y9OotWNHtXGsLtFCHufM7IEzTm9th2plF+3RaF+3NVr1s4UAzpcTkN2WsgqFguZRBpOJWtoTdYGi
lOB82YimPPQVyBCz75UQ2rnxJ5fbhRKcI2dGNigdy+5puGcY+VGQUWfefd+2FOFlfHQf/fCtiWpv
hIib3SBXdhSJdjyd6il2twVR5mI/ZLEtjSEWzMKENrOFIStRcS/P2tO2iPXrzMJi3HnVi2ON5xOU
YaG6GdwI/aE84IWDDqhgJx0JacxLf7kOLqRxB1dTJELcWNCIUSK0RxBpnMwb5aQgFER1AFCrxB9g
dRTpSsiMBx4LcxZeZ0Pwwrra5S3FdkKBAR/FV7Uq1mQfRmS1SyHuhO0hP6eok2fjIH2HquVYT41c
zWhwYJAHcd7kTLfuJNyxOotWRIYJUffaU3fZLi+c8EK1chPOyIf5/SzVKguFB07i37ZobhgGMuPD
tv+Gd/AMnaVfynWfo+tP3Wu7WXCEzI5RxnQedvkjmFVdpb0r/v07j+QD/kVt9T0eRXhADjn4r0Xr
qUMFsKYjXj1FiT1nltNGmZcI4SvqUVGvWVEP8nVHBYsUSL5kC1OJ3+/y2I8CSWcNxGl7KrJ/QyTx
k/YJ5eY2oeq6ea+CODgZosTUIjBwoz9A2kXndBd8i/bWhVU4xbZ4lqgpyyu0K6jm0K8COWzJtLDV
EJr/kQZNPP9eVezUd+USDQkzyLBrBxMp95loGxHxpFh31qtkDme0oZn8doKq+nzwtft5JAqtf7Pj
rwI4dEGhU62mPgSIp/SrwjIc40m+T47sUQZ6F8Oepd328rGf/Ovm+CmRD9+NfYGQA3hynDHP7SIu
7L4d7TR+LstzEmM2YUgSYayD9VUihzLtPGFPBJAYH2UH/GunbB85EygwsycqDUrZkw/ihUGmFQmO
bse/sPawBpXRhqddJPhmcRe4FKWtTOnG3USaXJAC34drstZfCa2/gWc5bHxgp9r9wfB+jJmOBMdk
iAoaCarTj/BQPtInyVUVg1oUUcvyVi87O56pVOlvTonr+nHA4leJP4UzdGy88uifQmdOnOxDfjAe
mJeOGDWQ2dTgO3IhOZDxBVVqcc1nIDO+EbQWF/M1eSMzBRXYvULcWikz8hAjBHoYNBCHgGmKybNz
8bi97dhG3tp2HJJMoTKKmEHONgE7aPuDsmd3o+6wLUaitjcHKFEatTVYvvEcDtHTNLqZlz4FB+0c
uz6IgoTP4IU5xOfxw/9jGASxF3i+sWj0ka5lotW9BOqZXYwBqxUKUZWP7d44buu5/sr46ZM8s5gY
TlmMKch4zaY7Q0Tfe/lRlKj6rvVa8uvBww8KK3OtjcDsxDRKHjPPP0oP4N2yS2c4U9ci5mAb/qFy
QCJro4XDAMar0SI5Bnst9fIytWP5CWNQnG3jUZtLZbth8SBQisg3BHYGNF4DSkHMVgkuqttm+x/T
adXAHqlWn/UI5MKWHIp0VqgLPrs1sF47MC7b0WiPZ4wryDCuYHbMnXAvGmDBIW4rlKNwONKCryhM
e4jt0xsLk+SU5JhNVG3++uKBZQ8tUzqIJ7nFw2sE9GwFLn+Beurlf2RrjyF9ToThKznF0Pabh9ZV
Frd2bT2Wgdi/PbQYY2HjoJaytRvXOIG6eicTsMXM86tbXqVxq9Y0Goa9sUj4aN7F+l6RkHxLno2a
IhZfx9+rHG6ZgrkR6o7V00loUhciu0MxwbbTrzvCVQKH8OOQF3gX4N0xpKe2u0cbuTP4VDiHMheH
8o2K2Ri9D3MZ5l7xXxURE7WmB6T99n+nDIfyzRwizsIYQIomtNvBOKR14AZm4m2L+c1p8p/RMI7j
PVAU6hAUggo58bE94k3/yXyWlKP6Wsdoohi9wDlFu6Y5g6F22ouTuy192yd+mXCqz0PiK8z35O5u
8A+pRb5k1k+sq3rye/WEEaUxMysTn0DRxmZV+IfiWNuJG7hUHPw3Z8lVFocRWtP5IHmFNuxmqmAK
jZG7rJ8a5TKXhDpNtp1dFjmQiGJEeCZWA6sXPfjYWI9ozlr2guftJaLksL8vDpJI11qQF2PbhsF9
raM1UD9nJPnHb46rq+k4cPBFPwx9Fo6t3xrSI09/FV8Z5wMrDezOCJv9nVYcVLQtRs+oPeSha/hQ
ZOoJfGOIBKpEST9lPA4sLDmvyoFF5IfxqEXPyngcImJ91m+dV8txOMFahXWFVVunKCBOTvWBPbvq
/R8QvbIX+k85byQXCz9I43BOa5YNrmPtkknVP6lg5HemEKWg9Zy/hSJGPEcVhlh1032Qa/qhnHzT
zgo//7ule9uFix8ijWE0dikUFoTL1D23uRv+EWnVQlcONBRVDlD8xmyq2Hp7UfuP2963fYbIb7th
ocLY+KPUJvh+rf9bYb6G8ZqKR5OMkhHe9/bqW4ip497qJSZGnc2zhjpEPwkuUz0TJxWlDYcQXV+3
mc9APDUea1TUjPLzkDzEHVU+TKnDYQQacGpQEEMdrYnmU1+WCkjuw+9ykoXe9vpQcMSPlTElH6WO
rHaYRWnVDwXY2uVj45q26KrIo5OhRcqEHE4octGOKQPZ0u0QWg+d+Klubfk1N2z0wrmyW9x1/3ax
o4XEZqIEc+gRKALmL9bseMy+CJp5GMrInrUgcwtJphoqCKR6Y35YumOmogSMIdWPWY+YRISCMvlA
vY/Xn8c/geotnrMQ44vzMOkZVJK70qmmfxMwqESGnabffAPdIvpu21eIKww/LyfOB2TYWdnKOFq7
Kms+VIn2aVsE4fgyd68ILFRJq6xhI0oPov/ZqOyZrB5ZvScZMliKMKTv13m03WwmRc/SLbNu7Weh
dcH5eS6G+HvdzDbiQ6eqwNRMM0JvoX4GjeWXbRXX704L+RzkynPXVBqLsnW1zaInvluprrSfvQK3
T4dMw6yu2kIcZ1Jr7rtBGaDu8CCfwtfGZsET6TaJbIyefuuq1Yhzev1VtxDJftLCL1utDAK/hYaN
96NRGa3/F5YGLsAqThXKrCPYQhoHyqo8yaLSsGADIkTzTYLao/ogH9mkoHaf7kkEYwb75RW5kMeB
czcVljQyOs78ZvBYE854lr+2IQsCO8VuOJBjyqkV5G5wgZ4noW5AYItRXI3yfSiOhEsyl9tSiQNl
M5QLf2ZpLAM8ZOY3DA7wzJt6slnezBLsP2OiWJiQw+JUsMIglbFkCcIngi3YzxV7+evCkXUoK55w
zPQTmSAktOQTkoGYT2LDaEcrr/uOFyBmV9Xf2TTZ5P8Ryqa2OZ+OrGq9N1JmU8yyfwC9x36SdtM9
u7KKB5m0KOEjfCIyl9L/5cvEfYqzFdPD2UkeCfa8j/9hxcypM77+ndfwmcm0zxCH8KGhjBYa9uDU
vNEBu7492blDxtBXz++rz/A5SUTcrDxk4cuf7AeO4Dtl4bKUsuJk6BKyXn0vV91tNdnu2tgbfF9S
gBkMqjbBV6vUM4oHM1Zss3hOhzs1IAxKSeKABcMlrFhm+zyVRttSPgzKJ1/4rFoHa6Ce1JS7cJAS
DqB/LgooJYpHofsWTFTamlotDlF0xR+LHEV4Tm39Uw4vQmzZZfkNVcnO9uqQ24yDkiQT9DyroEnj
qRghEJ1acFGy0drFHRWmJ4zGdyO1XYOZUywnPUuPYvrYkeWF1MHJtyG1YR6DFQ9WU/ftMR92RmYP
MeoXGC1KhlGg/Y4ibl+9cF13lcldRlpZlDFlGxIL8Tj0oEw89hHRI0KJ4C4gYhvFs8FeGKKyS+td
g7Ref9j2gtWL8EILtnKLC8eIwallxZiRp+kuiA5mJDuR/kWJ9nr7KYgftoVRLsdTN1mtNuJeCZsN
mEvPpuvi6MoPmEazq/eI+m9Lo6zHgYJlofGyZseIWpzn7EVPbrrkeVsEZT0ODNSqn7OIMT4b1kUb
v7bCzZAcfPHFtya7SiV3WxqlEIcMYVyNs8FqS4LkNCt3xmhTRU7r2ZmFO3CYEJUo22zZldd4Ysxa
KUaOm8ewtZXP0ilwZDszbROjbomVIuCBr+qvE6XJi4whUfpFTG4E5dO24dZT11e1+EL+zhJqvzeh
lp/YnZd/ZXM+MwfTuIFIbyfgdGiIkhHiSOLJTs1M08aIHUlDWNtg6rIn5NK6+EM+3OnKH3EdLPTj
gCJv1M5KEhiwnm8TFW3Mh6Em9KEQ1uKQwo8wgGuoISMs7PJY7mS8hp7bE6vilw+YYSIQhcqUAdlu
WCCTBMb2sWIFpFp9bJHTkh7mJnRSrXT8Vv5LB+SgIukqjO0poZvfRO6UNh64NojNS/oghxW1orap
wu58Ezio2KhZZAYLB63Tpwy97eEpvoxUxRQBGBYHGMOcY34TC5g34kWMb2v5JOtEJylxW7E4wNCq
Ujd09mBNrBujl45q/dz5r/Vg7La38DZEYMr9e28IBR+TbhjSmqZbqpdE+Wf7+9um0nkOJvDqWBil
i++n4m0FdjCxOJbJv9sy1nXQMAPNBNvlL1NE1Wmes7kXWqfLvvfNUz5Quc11EmmMPPufBL6oaxaF
WhUbSPBHzO2aQRc43ATmudYPWfN5ikAJNhtuUL5s6/Ub176KZXGjxVYNe9HXohZi2ZgN0QkVG6NY
TobTeob5VpcXuNSjhrAlX+ClRpqUzxpEYr58r96VFeFvv4G7q04cpE6KqSCxCgFNX37oevVU9rMd
iclF6NMP44gIthq5Zay7xhC4oPA3QRnWfN827PrmsmRNxuQ88F1ykIHzo+wniykpuyqqR4VidPvh
oJBcsuvefxXEAUXYRn3eMEH6iHuzNn1ToxITaGXqbbMqx5RR0m5YsqTzcQStCU0try0opFpny4+P
kTV80qo/4phaiOH8UQsDf05GiCnMeNoZuRA5PjgXbnIrq/fbS7QeQ1vIkt/7/pgFbVX2kNV4HSr/
WAxNd5sdG/rRguWvOBDyVh0fE8Rl1dABgwrnl5ipGxVp7LcIxdQgFkQNpeoGN4xY0LRZDM3EiCJv
WyZb/V/e8QuR7CcttncWjEFjyfAOMf/eSGffOqXpjSjuyujBqoh5q6tPBA1qYSytomFiLHOhhbAC
rLJGGxmtY9wJX7JDcWl26guoRexoR9VMrm2vpSj294Uo1LOYk1SY0Mu8leZdEhVeF3V2MlB1QWtu
vxTE7WO0+Wa1NkBQ538KxRbRupNoPG8v0ppfLGVwW1gus9wIZcgwjMmeRMYI725LWHX1pQjurK+Q
BqqxbK0z36n7H/F39egfkqOMYGdAkm+wz/FutxDHBw0CLSiCRoJGUyo0duOjTbXuUnuMBwftUl7c
fAtqycakNofQkzAlH0sYtd6qigQuGPyjg8b/IB3YWyE4CiUintmu2kUuSd/JYGJLWQ5GYtHqsrCD
srXkmvtyFzy0qEKpvxdHxaPZQtc1xDhNURfBns6XTTZym83tDGlhc4nqQxQQd/ffuMpVAKdODcZr
qTOBiv0u0u0anTmVY96bR2VvnFKM0iH3MqURB4tpkpqwIQSqJkYwRMVTFvdEncY6XFx1Yj9hARfT
XKOaRoMIof8Udx42HMiOHuLw27b7rYPFVQwHgBj5aRoF28h9dfGFY1MfTZ94y1HG4oDPMLo5SNny
S/GHsftgUUNFfgPiVx04wMPoCL9sfJiKDZUrQds6KHYFWnLWzNhSVHWrBpNExvJpyiYc+v26dNWs
hxgzjjhfcTtbu8k4Bv5ue01Wb4PaVQZf2AK2QhEdk5CR3mS3xm4+DK/tyb8zbaaRPtuEOOatv6DB
Qhx3gUmNQlEnDeJkIwgQ9CudWJT3vqHdCKlq4zZ6F/YFxsJoTj817mBIblsi91PILvFDCNu+2WXh
80Y+Kq3U4YeImp1lrvKiOpItPEZO95KijeF5Bn1yRLLYrT4olubmdnPoI8ou90z/vRk62g7jaFw5
x6VKR9m6fgi9+Buo5wldKaNz+1tKQDAjlxDaePo+mj1tV+1NNziaaCg/Za7gUjW8bBdsrTK306sQ
lCY5ZhQ62ZyjM22n+C91exPnriQ/Ebqx5/GWKG7HV7gPF7mu4WEI9pxaf2zzk59hYw52l3b2EGbo
bKrtbvxIyKX8hwOC2Q98DA2AioMj7ZJzeF/u/OPERo7Htz7k2qwTRvu6LZUSyl2FAhCB1wUIllBm
Bkoy/9UyP/Xl47aM9RNusUU51NFBU1gUOYRoGAnAhhn5X8N/ixfWsoXuqYOhEFuRUIovjDG7qg9b
plSt6XYCItMwxcFK1udTYjjk0RMrEKMRCzZWh771xvm1UY+E6ZizbTgjXw3TduLYyjlksMbBtyxA
hjYR/+hjdIXkaI58CEIbnfZU6o6CFb5GZpalXETdT+vkL9oTS7wGYElvoj0ozPds0YQbvSFQhYHG
lq4cqGiCGPs9QzJFe5SmizQQxqTWi/19AdBjFRhyzJ5LU3K0KlAi7cuMcHVKBIcdYwL+IEmECvp0
RI2UaH6f1U/bLkGJ4GBCinszD9lmktBFiqksGM857P9OBAcKuhAKYHmAFmO2Q3EqQpWTRsRCqbXm
ISExZqlhhvLVF1N8abSAcCb2gQ1n4sN7OQaMqlEDAelR2SmH/4rjyO5JeVWOgiCDhiHYlsEtxyhY
fiCyh3F4NPfZYTyobgZcC5zSCdyOUGodDa7CuIVJmsyoZSZs9lWnrTw5u4mHD4FObJTfAPZVDrc6
ftHXVcYcIG1OOvY+mxozvKaTo13Y9NDsjjIjoRj/fq3GdBQNdsuee6fNGjfUDCeCT5hUWnV99/zU
jH+v1lMwNBazYJeAfFXS7SB/iXSKS58yIJ/wHkDKW5UW26RPbYE3XYK6FesfSUMRCSuT8R3xD9g3
MF/2Pzc0uVsgqHB8EyymuB9pu7T7XtWe0v2lV5gcPsfgVI/RnYVj9UUGMxWrKZQeNW/Y4aXvTp/+
JGy9VImD68xvlKgr8DBKq0sHlkRZ+rANc+sYdLUZB9aVL6F7kMUuMsbh/ihRlFeUU3PQILe4l2vM
10wLBWcVaHF6xxJf44x4olJyOFQoEikSEvYKLgbzZLbKPwYIp+dYdStRetk22W8ed1ebccjQFVpb
GTpshrzSP+ap27eH+RYtCWxMuHhQqPfqW2H4rzD+Ux6f7k791ujkGLrFN+JtfGN9+ZENzJxoQDtV
55ovoiviZkyWujGjbQnmLnd5MZllyBaP5WmYs2d73MVZF7L+HBxTG7OsnNgzBkc55l+2jUyJZkfO
4p6iCSpm02gQHaWWk8v3WfUhiW70XrJV/E9ObWumyZamHHSklS7GSgVxjBhGRrJ1PAc3GIqNMCUV
kSc8lc+Ly6mvDFYIUWbxpVW8vPs66Y/CQNwtKPTl536OmlbNKgsQtjsMMTXwJA5OvZ29xIYrPIC+
/jBQfXfEscLP/+zDqlSNBhJzpT7owXxjKLnbYozLtmesB4uuMM9nuQxDMaSWaabuo0eMSjqVnvoC
ki13IOkECHTkE+KFaqKEvAP8RhOac4VYTDB8opIfCI1WLacalgECFk3Uf7k/YRi2VrNODYW9Mpzk
bRw8S/gPAuijbPkLq2QdKUaPdRdZiOUwc5j1NAhZ9xUqNOKjjygySgwuSoMJ9NXRPOd7ElAoRTnk
LIx4bmvW1RMee4ydyt0Y9nRUHdWs7CEXemghLwW7p4aNr1LBaFdV+buVXFgdGvIhWLqrb0RPwbxk
kKZYnh/a3Yv1oDiindxpr1TN36r/LMRyAAp+Db3AVQ41f+a5CR/rgoibU9/nUFLpg76U2KAPQWnt
ClcrNeuI7bYiwpAkgxHaSZIm8hE9y0IRShUnvTON2t0kTw/hYHmE/zN05dD3nQwOfZFwHadGgQz9
0rv1EWwop/qsebVn7ft9ftGJe+Lau/6dPKbz4nDpU0ULQhXymlODrCibE5YVuwg50eRrjUcLrqZ/
0Kj+TiTbGQuRRpPOhl6nvaOWtzn49ekWxrVryTsR3FVuREJIqA1o1e70PRuEURW7FtcDVrEd5PSw
7LXqkXcCubtdqmRdXRcQyOrEu9vopB5Z0X1xR3XWsA9t+QcHVAHuceAbhaButs3km1E9CFLkpMMH
PSJyNisA9U4lDqDkOu2s1ISkvj8FwWlMD33+SHg7oQ0fmSs7KUZJ69s6pTflMToMe+0cnDJHPCoP
0bPoFm6W281ZcwnBxFbmm9gsdGBFQRP3CEHKJ9GrTtLBdKevY42LHDthpFcqyczMtbFwfOQuEfR2
GAdIDCfhEAnCa9TNIEVMd1Ok7cNKc9C9d68JPRVFI5aRD9yhU09RyhZyB2RBmrtZPPpUi/SqMWXV
lCVRw5AhldvQZpNbk8GMWQqnWb0IMvGgWSutNVC18VMAt50DPzcNI2ardTd4ERrJD/ETRndiQ3cy
9jTDqUYkbzyrlltI5fZ0jJYra9AiQGNxG4e3ff4tTf9WM247R3EnGJUOGcZTfTO7uYtg+D1Lmc9O
q4MaKnItMndC6cVtbMPKSklmMkc9sQP1qTCOeXbY3mCES2hczaHcKmEfm0yGOVz0CKeIXhJHFyWC
u1CkcSolYg6n6OPMTvPvc0SltQhDadyVoq/aOjRlKJE3z0Lr28gXpn7lbFtq5Q209G1+zmKh+GGp
RW9qqLaRPhhIvITA2pYaHbyKtVd31pg9F8duqEhp2gvQpq4DRxQ+CuaTHz8G5bMha/a2TtTScIAQ
59E8Smz1h/iTH39shA9/8H1F0jFcXURBKB+1C/q+A3WVhR6wQNmFrbQXh9b9OxHc2kemaqHBw8ct
ubqI2U1CdT+uLvtCBe6eV6s1pjmOUCEqbjMVRNLzZ7O5HyvCUqsuvBDDLXptoMkKRVmM5eYxGY6a
fx+UhKXWHqGGtJDBrbY1SFOvMFNNJ/1kgSZNcL507vxRPVCXn/V73UIUdxDImMGUFSmsxqiekd0+
hzv9GKCIKvXCz1QV/aoXL4Rx+K/C+Zpyhl5JdtKjG0EiwH/1RrD4Pof9TVelXdJBGcaxqhwsRE5Z
Mw9pNEoPDu8xMjxR/YKtz37EtJl8x0hxg0tqs8xdfUn3ZLJw9RFz1YyP0kmTlkYx84jWTW4ZYWWF
vhs72DN64b6y6UQI4eZ8k0oCqpReY37Rhl4Wn2ttF8fEcbMKnwudOEDIghxZMNNET4W/H4cvufao
JoFrqYGTKNTkgvVX2UIYhw5GbOWKGMKA4U3/FoPLTsJtt5vcCf+JduhRvi4RzsiH4oJRCisJlXTI
705OhvcfiDgLR8fgd1vZN8cMPfS+N34fMTUud/7aYTgICctUtEoZ0v1LfWSszdleRIWQggr4ZBe4
urcN7qR9ORzp0qruxRmLOTgiuMPt/r4abf8I2ub4Y3UcL4Hs+MgwPG6LZRv6lyfAYlU5QKlbox3F
BloKmCxYpee8/Oj3r3Md253+oCREB+RaTGuJy3zELpBDHJ0RnKh21ROIXJ0Y8+7VI5IOCOZO/4b7
be2IE41vZ4kxkisrRoib5Y896IUTLbKl6VSqhF7bnqrx7SyGkeeGytQST7InnS1P20tefKLU2YYU
RHveX5ekOsRqJcwl5Ycg+pgEt6NOhKyI4wyDtt/LQJ1nJkctVJH3jGo33o2xwxrL2TFQ/FsRd3JK
Iw5UKlEPtUyHRuNwLvV9l9+NExFq3wZJjSdNazqwLvlsbabxs2UggFmDYEf5MJb3BsXVTWnD/r64
zk7gnEuUENooeD+3qe5JEuKYckLdbtga/H7TIiT9Xk6KkYlx00KOiDVqbpWDfI9IaesxFhMZxJve
9i5aC88udq0mciBhynFeKhlMaD2Zta3sQMyP4CyKQJudsAejqRNf+sv/A4Ipe3K3kaguO0xQePPF
+mico1N/Dvb+YXSqo4LuVVa+oFO9lwQOa3z9aTQLUZgy4zYehhDcZ6PNyKajm9R0GDVi4obfzIKw
8PZ1CKWS7xe0H0KtHWoomg2oYRoEzxqyHbGI2xcg7e3KvHBObZwDzKl702vyjLdiSEwr3c2OvkNF
Oj2FgJLHAck8lGk9+5AnSDYr+cw+yPfxdxbvRDIotMPLn8yVXbrp2+Gz0DDNMMcWrS24oUQ2Bny9
3fESECftq6N4wwpbqfwBcZyBK/D9uhlm0GUBu4Cxesi3tO9Fv2/BX//WQoGqNwIuKT/hAEYXqsaq
G/iJ0N2XKNbtKOJ6SgCHLIpQteH8Q6HeTQ5JYodP5Vm7FDfxIyupm8BN80fRwJ9XEIyKfm/Ebork
YABbPoaloqPmsTScICfsRrwH0Yj0XoZhVnXms4uAlaPbGZww+0lz8H7aqwfh3iDOUOI28HavXfhh
XdZWF5cQJp6Y47eHYafvkIg/bu9oAh35QLWo1obUDHD3AG00U7nrusru/6Agcbmn+KB0h7L1Xn47
PdH3Xor/av2HmWqRIJyOD0NnqVDqKbNXU5yV6LkTiTvuWzx547zk483pJGixNMNSLBOiAhcmzY0+
Z4lnnYMD/n3sM1AtB19l19f2o/o2U8AqbUmga1YJVJQ5xLAqTVZnpDvxwG6PlaMgRIwGQ3/HilPq
PSimsk9/5yUcZISzP4gGi7aM+d3Q3iXFnUrljbdv2ZrMgYZgqpMRMR+RstjpCi83HlIFPcJUMdS6
w5uarqJrRpN/AYpS0lppAkpEzb9s+kosYdr265+Y6yqDA4pGnfVGNyEjNw7+cGnRJRzizrMt5Dfn
xlUKQ5AFQoh+kbY9k9Jatr/v9qEbSk4YOsq+99CP9oRbDVWBtb7Jfork0aIzjLYIe4jUzP3YfRw1
4glEfZ97m6DDTgLBHo5Ctf1cyie9/7Zts9XFRyrHFFGIoaky58dCPfoDGOeQb8l6DFk+i21l5yVx
SaKE8J5cm82gKhBSJU+F5prmnUJV3FEi+NMu0lV/1CDCgAJydzPGGIURf9w21vorbmEtzo1FYfDD
qoWUaGBF+V64S5ygsJObH4PVqdYXZpdfAHYhjvNn01TmHLCGxUGnaovq2wBUXZ8HspVzFT2vcviK
6bmXR2Uoy97xLQ8D4t7y6G7oAr4zARDK3j9U2e96om8hk3PsVBVRmqLmcLrGqz621l15hD3BN6M+
WfFBH849+uCiHdVCSvgJz4gAmsMoCcDz7cTyx67o7Mg6NjNxMFIymLkXMJQ2vS+nzJwxOoZya7CF
+RBU+21fJHyDH2UT1kHeYyJe75h6aWuCI7UTeAkkN9K/bwtaf6YuVoqpu1BnVNK8EthKiXukj6Qn
83OOpcK0Mzf8NEJoZ/+Yv/hHYZmFXGaBhdxsmPqiG7FUhdE4YoF+2HqwDdydCf0o7+egQ2mrME4V
ZsnomEY263gp9hYSTq6gu+AUdcE6Qywe++TGxlY4HPGnoZEVASL1KdnVyWNbnzGTwJPEi0J1mVLO
yGHImFlxkqKs30lyMLKKX7pJcqJucP7OiCr31FZAIWYIIjRqd+OXt+IiN3FYnZk7ualHdwWun/VX
7+Cbs80wDnorgF6lm0kPzCODk+ZZvdvWO0Q9AR0UbzthSX6+jaCnWemrzB+lVx1ElBh2CZqRbTtS
MjjoiAxDK2IGTwN2dVoc4/JLTBWeUTK4u3It6706M+eLJWMfVTcY2XtUh4/bipDrw37FYvfWoyUN
MdtV6kN5o+0YOwBo7Z8YkRibQEe1DFBHs8qhhepbmTBFsJz/gWUWUN3m6kdgk7xDHeufNNIbGDj+
37VJ5TCjzoT/aTcrsm1Nl6gkSrLWy8wWEjiIMBXMH9aYPo0WO0GLaVT6qc6+JqoTF8+yUDiyeTQF
Ik9JuQYHFkoaqUPXQ6hi6ruhd8tkdpr4D8YOLI3HV4zUJtgoshDnY6T2tj6dfEm2W/Xp7xxQ4y4Y
cpGNo5hCFz0+pTfmHiPcka7OQMc9IR0aBjY63AhYJ8zHV5FYiLpHcQHF8gwtU4nTxo2tGBQPICWF
w4jYN9tsFKBYi8ntcrKfYlgxfdg2HyWEA4nCn6S8ZfdpRUXOSnOT7DWrvb+TwX7DAiK0Rk7HjkGE
pc53lYzAjlo9mA0lhoIGjYOGvAozIQInuyM/dF6AJmT9KN/9YDSkgYgyHIcMcjiUWTRA2KA+9wpq
/fwX6w/oSN9tIA4bJHC+mGhMR2Uo+A0S8RKNp7h0e7V0LPk1kIllWo/yXaGIH/DdZLOlqOyoHXzU
DbOJlP4hNBGMZacsRTdEXTf5Gd+IqTRZhCQ/uFZB383SH+1LeQNER89Dfm6EnXABXS1dO8G2zcad
TOfwQuh1TYjYNbd2e7dHLtxF456j3/0faVe2HLeua79IVRIpUdKrxu72bMdxkhdVRs3zrK+/i973
xL1ppXkq57mrhAYJAiAIrJX+MPA6EXuyKrfEUBj5t/WnDVVJl3IvuCBKgYxS04OV/M1VhBEGFDHU
G02Ra4105lQ1BEJI27nUfFyy3FOS4+VzvP+2cyZFcBa9QnMjIzAQoDCbmrN94kxrWdC9LA8xdZPb
9p4cZDX7/QvkmVDBe6iGXpps5Fbpxmhh74PmuFzzhoI0TD6aK8TS6r+xE+4t3tnJmVzBm0xM09cs
x5LGhaO6UPiAmll+AsuCN9uOduI0n8kDMaWvFPsn40yy4Fo6MlQs4skhJwWcEZlTl2BsBWD6yQtS
7d5jn8rv9hoq3l9dxc4kiw5nTCemZJC8kGtz+d4rN2YvSXheK2WX1lXIPereoqyzWlzDQPllBnUI
kD0O975dIT0FfVrlV6F6C0RBL/GLUMbysFtn+62hJbYaJLU+jT2Pd5sKTKGucHRbkhzIJAj+pVzg
QSsTEhrT8k0dHTdUDy4fRG4Af15CS2wyYDHdprmDaWb9pzT70eDeTDBS0ge2Jsmudp3X2XIJOUiJ
3pZcBaKfa5af9dnvMLK1pB8va7Mft8+ECG4lMXOQYyWwiOJ6Q38QAnce2s+v+GKFL6cnlrgxSxU8
SmTo0xzxPKH5VH800TvHUOMo3SjoccrReZIHi2xcXLZjgjNZuqxRSIx17Kw7cM6pS8BQlDK1GzZ/
l6wmv4FfMg7Beww9LdeUV6V6agQ6c00aNoavzAuwO0+TEkbTUyub+vzDFjLVIJgVAJalYPT6ZNrR
yHhp+br++M8tEA3vHcifXhGR3Ms67h+xN2lCSJ0j0mx1hhBeJzdmdU9kNTfZ9wWrN6PILNIN2iz8
TTB7GqUtIfwfvt+kNw0Ek8/McspB347M7qQpAYe4Ww4DmmtWn574Q7Fsg/bP8Zs8weQHtVijVYW8
tjgxJRyLoMn+5k4JEM7/mIBg4mZcJ3aUYFOs5Q532LQ7rtIMdf8YvckQbFtRe8xX8pyR3SBHncFP
wguUpdsd1KMee+aDHhyem7/hVTa1M9XEsGjmiBgaVi8qYpBGnmaAStqZ5AXoD27pTTkhMLIsyhKQ
YU6u0vkLZoxRn8yCNMR0DyLVduDgYvJrzB/Sq99SRRDamMIUrYGnw5pHyvB1RVEVXdHRazsLwDO9
f4BOZIUcyRkTaW2WqO2BzwxtMxCn54Q5US/xEvv3mbdtE7lsZmtMI50fsl47cYx2zkIPPDw1MFzY
iPc/+aR3JDZGPxh9DWFllzt1/Dj2EgEyHysS15Rd0XWpDQlED4Zr0EUdqqvWdtIjRxLsbmRFDtkG
CS7DJpHdGCPE5TOY7NkzmWT7sx+p3kxP8BhWCwgEqkNCumZhvziQ6OrFgAmwLejV29y4Y0vlGONf
3ZXexApOBCDSW19bEGsqD4N6j0VF34xks2SLJ3iMkuLVu1shg61RwKzCiYe/msg5s27BXRjUNoyC
r15GmYPj5ChSouN9LWwdANWaDccuiKh0EivJAt+ghzSABHoo4RpssEZ4/GqOdguAtsg4gfdD1W+h
4iOlDZ7PxWAQ2mx4wehcTa28rXUun9Y/uL03KULCUtVNGo88kkzdIb7VV0f1Cy/2UWF7QtpC0eJ0
RO4Syl56ZcoJmQups0SNudjWUF0FPO8R9FwOl5WTbJsIiq3k7dQ3PD1iykvPDhsN/rfvc/ln9TxC
qjJDay4OkBVayY+4/nT5+7JFEjxPpjVz1PGQNA6FU4Hj1Wh/dEt4WYhskQTnM/WJmc38IStqYsfW
HvJZFs9lagh+JumbWjU7XDPMp4k4DBMzWWAdJ1x2E+ZoaOMsTkUou8HvT32wN8MWPM9glmpR8Vef
4hgfgGZZn9BQ744BCawnvzyC98JBHvEZXenuJMXykS2q4DBIDej/hfdNRF/mFS+s82P3tFwxTzsp
mIfyVaeSTyZJlll8kWy3kcz1CoVJGH8dSy+vQwZCmzQ0HsByO04O/Lt+kKOnyOQKHmQqN6JitXnA
/9YV16RvnVGGtMuN8P014fdmik+RbKT5vEXQDW8c4OIIpiVzdA1st3SWOMRdSSaxic5szDyJox59
vjb5yqsyIKR24gUkVMoVCJyaqpQI2l2234JssQBTJVO/2Fk3uRreteLvQDqw7cfLR3s/8TuTIW4N
QkgDzG049zLopg8mulaZerOtj7S+bacPW3GcMe6Vf7wsdtf4z6QKvp3SqsVjP5aQ6R/01jxtTNpf
zC+e7+zhTIRwMSWb0ljt3EOxIArNw8ah2DO8t3LSdyAcKI4uGZHbr0WeSRR8vd5VXV7w7dLD1UcR
MrBvI3atN050qI9grnDnQ/I81qdOBmqzbyeMMpUxZhLGfz8LMrrezsCHg6p5/60nAak+N7N/ecP2
bf5NBP/9TASZI0UpWoho8jow5u8gdXK25Ka1P1+Ws/9Gjr47mzFdNZgYkMF01Fsx73BZHzhk/7Vx
GF6Qdhw7TBJgYHM+pLV3WeT+6r1JFLZNq4oa+Pk89rSNM7XoPU5uYlU2Tb9/JTlTTNgkkkTFwLF4
MewRhb3T3GV4jCd3vC98vqpf/jedhO1qpoGWFS+Lt9ZVaieeZT93lozHfN8m3hZOCNqMkRaJNapn
+hBoo0+mDy1KNIOkCC7bHiFIT6tRJpRi3ao1mJrTrGH8CLxyl9drP8c92x0hGpt4Da1NsPIhFTCv
0SYJkDvjYN/2n9Wn8sjB/Mar8ptEpmT9xGhcJFpbjRTrpz0p1Lce+BgJJk6/1RkoIzYwlgHo+r+p
Y/B9ee8Zf++b2CaU023IOt5GkYICvv6ioD2p8EH44HZ4Mbmso0xFwc8Tu0gI5UavkdgZ05tSOWj9
t8KS5I/cBi5pJPp6zehopGIlmT4dSnVy7KZzN1SNe9yLKPk8xZJJP9lp1gWnwax4M8oKig0BOXHk
kvgUP0cHAxXJ5KTJnKLkDIgQM1uhoKGa922AXM4KgX0E2PftwLzlZIRd69Yf9Ov2SfH0x8u7JxMr
eJGibYqi0KAkZQngOnW3NDM0bir+ZTH71by3wyd2DtnxohoVeT18eNFw88VRXNP9pzFKdZpn8yjl
Ud7PDt7OgOBV8FxpU4VBZO+vIF/KguYbvdUdtDAjOTA9TChLdJStpeBgNEXXxmjjzjKsb6OP2iH6
gTHz07Y64zE5RRh1L25k+yfzamJXEd3MtKxU2M02OusJ2LvcUusQXXpj5nBy+A1I8G7l1pL6Nrf+
C+dR7DNStrHTVx5SG+VDu91HlqxdSmYyYltRWk2WPlaQAF7O6qh5yrf0lGN6GA/rx/Kez83Lanyy
zESEqjFGdDBb86vJqKuzHFvUd1ov+1ofX5shAhlK167F2Kqm6gYjKrAs/51yWUu1mjWvkqrRS268
jPQXlU1S7LuxMxnCMYjUVd9UHWB0KujEiZ+e4nDwLcdwcf2U0onvWsWZMOEIzDkgRQpeJTWMQ7rd
qjLINsn3xXgaxUW2GD2Uifrig9abX9RMl0wtykQIt6XOKpQxz6ACr1VkpeY2pSyZl4kQQubUrXO2
xNCiWV5a7eO6eZc90W5IftsFXYiVebPoiTnh+3keOUb8pVi7AOMTqYxZXWZbYohM+7kveguCOm8J
Nox4ctx07bE8WgG5SiQbI9OKH6az+4lel2mSFNiYwT4hUK0sCZTkBGZOiR+X7Y4QErdIG+OlhJw0
+sh0d6skA537Pa5n2yOc+mlNVaONIUBLteqKroPmzJba+Az1IifrzD7cxvVTkpXXLDZLPzdLGfv1
vm89+wuCU9D7Oik0io0bAuMOYM9eEqifqyv8Jbdzpps4IJI8Y78IcSZR8Aydua59y92Q4cw+AVHQ
diBHft2rpEU/iVcVQ+KESnZst1jfOLqOteuRPTagFbt8xPYLi2/6iPGvLjGSsfBH8Sm4Gk2MRW3H
CtPAQBe1XS28nlBCD+br5QvB1U+KZSMxUTE0Tnqssy6BcONu9O1PvZP62V2JUDV6XY9GrMYdDxJ9
908f+B4YQAxMXXzQK812VvKEg2UG/XbQf3FqlgnnvXbx7Ma73fAEsjl/+URgv8nlS3F26gEW0RlD
weUqN+10mJCK/9WE9ZkIwbF0OclGwkX8M2GdhnOQHBrp7NfunexMjOBXCBCJs4oDm25647dTHGr5
D8tM/NT+xuroQbJf+ybytm6CkxkTo+kzDnvLeXQwe39CG7gfgSWLY+PkT9mNFOKIR613GeGZfoJP
6bUK2L4KcP5KILwEnPVocrTHOZg+Auz5JGuE3D/kb/oJ/iSfJ3OJ0APuTsljgnt89BI3EpuXLKGI
I51Y0xK3XKFZpdc6tdzVNv5HEUKy0QzKWLeEa6FW9+nQnSy9Ci5bAl/2C9siMnNEjdJlWskNITqh
YuRY80kpftk0sPPbUUYeKPESIisH07Iqnxj0yYblwJoCCL6FQ7X20GSyh9E/xLDfFiCycwyAfJ1H
FbJ6n5wW3HqMl9qNf3KiKI4jo0y+rKlBYnOW4CjsPJpIPkEi61KnL76y6kFvXi5v1/4d5O0YWYKb
KEqmparJ1Vod5U79CNx0z/Qxa4tBAa8M0PPiSyTK7FxwFbM5WEazwkL0Bz4F2D6bmq98NEI7jN3l
Z3ED8AL647JMmZ0IviI1LTVSe4hMrNAYDpM2OH35Rd2+XRYj00xwEiPLDZ3x46W3mVNoJ6pJzq/E
IkQcQFO1QO/AUbFJvQFy9LC139takvfuX/HfLELE/pvNaRgzDUKKArau3HHKiixQZze7i0M10DZg
fq9yKEruey44Dpv7+7PIW07trOkpMrbk2B2NqzJEC+MJV28v9WTFhFewhUuyhBtLw5LOolzWhKZd
rzoqDs4zv0xE19pD8bXBPFt2Jae6lR02ERQQXQFx2Q5YWnYz+oDQCM3Va/zR41XZ/Kn8Ju10lC2q
4EKasabx61mLV0DHvDZh+Q1Sbh/ztlJ/JTF/kaRjHY2yaVVunZg466Mv0+T9T+dLZOfYSr3uKw69
HeWnvg7aUeKaJCmTCPCXGisQ5LibiLSHwTx1088W7brKyU5biSTZUgmeYgUjTK4YkKQRbzM/bN2X
yyv1h/vPf6LVO1C/MbVUi/JDDJbscE6V63SdvQGNfov1idbxvRqR6yYFQEg9KQFVFkkWIDlh79D+
yKD+/1KqoPfZ0EQSFJ4O7LOwDOfM4ShT7TFP/d5ykmfZ8b7sJd+hAA51StjGyQqq9i4aj6P9nMtK
ETIRggNJ1EQpawUijOGUGSedeIYskZKJ4CZ05g87VoCRNYKx5wVxZuVRwWT5SqXPVJct0RDb8RWG
UQbSQZOUe4jSzzzDxAS7Q7+Ux/SeP49qiGWy4rVMqpB11NnUVoUO5Uh0P88Ha326bP+yxRNyjC5S
4ojyQNmoLyylzpL/zItPl2XIdBCSCo3qSTxT6DCOuUPY9yGRRPvdlJOoqs6h+qlhic9qqbomVs7n
FpQDvZs6j6PtlGEf0MJra8c+oQnQyyUJ4d7KncsUwvBirJhx4z1yRvJVS++MCiO8puy2yI+HGH/P
hQjHJ8+0Yq46CBm8tnDSQxsqbnXgeH6vqbTXS14PZEoJZ4llxWyODeTZiQ5WwkNS2u72N92F50rx
P3F2YNdUIwW1IURfa3/onkyjcWn247LRyTQRDo6SRn258mYGuz9R4tsASRhlvnvPsM8VEQ5PAQrC
f3pArcXXV18FlxIvM0VDqD8tJ4IGbvlAqkwv4TBtedMq6OGBzx4+sfVTrt2Xo+RJV6aWEHNbW8sa
w4AIkt4UcKZM+3p5byQCxEKgaoO/EVylaPuoH6j9Oe9lmfleNne2MWIRMMXLjpXxybMEEyTHMZwO
w2mkQPb8b7K53XvAuTTBE9Bxjcu1hjrbXXU9+8b1+Mx7+LWQfF/BI0NeUk9W1OHWe8EviA9izVyb
NtjksYLAl2Lql3U6gD/bRwpzead2E/Fz3fhWnp3V2I5JFhPYQv5rdWnwT3XRdOsaExe4cUjnrfmR
uaSY4Bu2Pq3yMYa8xPymGGGDch8LSi1YZOzF0l0THARZa7MkFSRR6m/fowd0BqEFBJzq17HuV79U
NIKiaUy2npLjawguQ28mk03cLc2n3PSSD5unEKd8iLzBiTAZFIKAg1/kNMmRli2r4DVmYhoUIFBI
2BXl4xSZLuYcv20m8JOy6IqYsocu2QEXPAjJsqJIXtFWSHxUx+RaGf9mMOfMMMW5fAoA69zkTf/L
8Gm1v6J0e9nyJSqIo4IFSdAgxMN71H6v0Gw6W5LoIbEEceB+spt4yXhnd9F/wiptxpWyHC/rwJf5
wmFiQvZgbmkRgQecg3Kprp52jln+ShffGFInX2yO/T5vkkc0mVaCv1iMuCVVC5F99FLkj13XuZ2M
lWl/a0xi6ToF27XI1Aiq3NZsDBQlVvspbx4GGXjf7kMgnv1/CxBOy9LFcc74vSi6wXi3m56ia86p
hu4UyQbtu/E3QcI5KewKPcD88mnRwMo+Il2NMC1fFM5lO5CIEQvmisKseeTPwW35s0kfl8nw+xwo
1JK9/0Ma/lsdkR2nGPqWg5fxRpvhSJ5bIF4q7nZb/ZpfubKSL4OMLEemmRB6Y4PmecPLA6yMnTTL
nUU9mc1HY5IF3N0n9TObECvoWa3M6chfZuOPnIYXTK4/lecc/YnAc/U2ibverUqA1MwkKjpxVVvs
OmvTdVBbDpOm5keqOY11LNnskHVxTDzs5YFVfl6jz2b6/bKh7J6sM7F8uc+jfQz4XJOHiVSdr4di
u7Go7HlgX4Suob/YtGz6mnCciciTsRh7Yoxuq4Hew0oOpDUkdrjrg7Q3EYIPaop8WyYFIgz60chv
1O22k03BykTw38+0GPIm0e2cjZhdukfzuaNb3xZAVf7NbrzpIeyGXm5lM27QY8q/LOtNtUmSkV0l
mA0GJZuplIhEE5OlaRvAe2DSynVU/VRU9HBN3y7rIJMhHFBbnwzaGAlm4NfYz2z7pV7wkrGm8d+s
1ZkuQqjLYlZl6wA5dqKiVmIdx7aTVBl2LfdMhGBWugbYszaDCJ3owLY/5AaTKLGfk56JEMwqUjdz
VVqImILVzw/dkR4UX/k6nDgzR+E3bnGD5v/LO7TrQsG0xgDHw21NiEFlquLUp3Chmdn4td4dGtZ5
2/wt0hpJcWE/PryJEoe4k4RmaHDhtHY2UF2RkrjmC+p1iEQOu9v8wu90UG5eVm83BzqTya+KZydV
XyKmzS1k6mF8oAcO064HRPoqs2vnZ2IEO6+ipjBSTtmYZM8Lfa7Tr4oMOlO6fIKN0zSxxpKrYvTG
NZubO9bGB1Z0bmZk14zoXleazy2JQoqZeEW1nLRLTqb+K17/5n2BnGkrHIUpLUqr1/BPtMX0pgzt
QkRGHiZbUOEolN0AwllOgailpbv0Vxb9Qf9mAvVcDcHB2gapSVOiMBlnxLFs5Zj0MqJ0mRrCfa8A
K82i2BBhAS2DBON8tdXBZQvfT03OdkNIV5NiNTbKG1hmdwHwfe7nz2nIH9vLIHqUwcBLpQn+QlPH
rdFUbMzszr7i9E77s0T3L3oLDwA5lSVCkvUTU9epmWo9bXn9+2H2efWBaq5pOurnztfA0aX97EKl
coFH/b+tqZjKxooxNxt/7Z8NByBzgNZm3nZL8azLAXhlFVHZoorNIJ3dDCvbuLXfTZ7q92Gxobmg
vObpZdu7siad3VD2ZjFiMtusSTYVJuJMNOV+Pc7emC6uZAVlMgQf0YHtte8bWCXGNBpAoFB0+isu
aZzlhP6T5MDHa6R5M3ez7268Z4oJXsPW9KVQ+HOJAmASCsZBmrnkuKBaDpc/OLLGE5lLFptCErBa
DGOFfYtuNjAWHLSD4tLNwcxGeW2cqDuE62G2vctLK1tZwadYcz+YWgcldXa7DM9rl0j2TpISWIJD
sTVWqSYahtyo2lCIS8Io705dXvqrlkp02S8wnu2Y4E6GPF22lfv5KZhRQR9DPDrA9BvQztdeXjnS
WQL1sonY/PezhCAHki1asLF6JRu+M4XiVrV+7RQMvlCQOZebt7HCS9XE0aL5+fLG7Y6pngUcsWNk
1TSrBKsXosFNtLrDtfo1cfuwbR3Mft9Zn9rIUU7NKfFl/kViMWLLiDFQtAT03GcPj11/1eiymazd
gvvbLorAjltXREPKgwLAUMIUE7+K6msdYPLqoAgplRiNJCiI3SGjabGE8PYhEJlXm+0q6kEpNlkI
4OnUBV9iC74knpRo03LoxFkMNw+d0VfpDYCPH1iQnMaDjM1WppSQjJSDYUetwU/18BXICE6GWcRl
rmVaycQIzmPRQMNjWBCTJ0B8qAHx4BXwzGlYf6cwyY8MA5dFKEMXlR1zsWNEsbuq1gqIJWF3tIP+
keNEjkH6AcBN3xVPlj3KDF7wKlWVUk3nDTDldN3Xd1LI28vfZyI8AKEGjrGOAJobNprLiqCKOkla
JxMhXFzA55ODJAUqTMOp6e+7WlIlkX2fh9IzP0jtsc/GGeZNp5ApQdpJqguS2IgKw78FGLRgoGfG
GnF80OgXOiaCPNQe7WftVN4Db8/LNV/iXy8bNxNZINlsLgN647iVGcAJc5lrfIu86oUAYORa9dgh
e6huZEXc/WLdb+cHxKZ/K9p2wNlOeTcUHy/nQ36NCZrG2eMzFNIREX4+/+yVADvwb2FsrbMt1mAW
S038ksW3Vb96VY4LnwaexLiSLKnMSgR3UUxmlOQbxBXtTWJ91sa/GDF/i4hMFVKNes3MTV2wY3l/
vY7eYAar4kms4nJwYu+4Hi2yqiOPutkxOtUP/Il+BVdb+/R3dNBn6ogUj3FRZcCIgKjN8Ac0z2b5
sc80mQ+/nJ+xV4M8O7pmRhZV4WauPoy/aKDeAJ02c7VHvIgEzevk+qo65lE7ShZScrxebzFncqNS
I1HEr/16mN2nV4WX3BmlMzl8eNdwqy/tXRzIXi5lMgUvkk9WVxk8s9jIfWc0TraFi5JKVpRb2ftD
BTdObfhUmwpWXhW5mhgRKqE2Ojka3FTmLyQFGBK5XYAYohu/JAvJfesleYLVKxszAb+hjIB2Ne9e
qcECw284iuHgyrO//SV8004IhnG/1XXDoJ1JfqjoTIleDFkHlkSEOP+JSKXY0waFKnK92EE5hMlf
wXoT87caYpNXn5XMLGOooRysAjARvdPd5c/V1YKaL4CZgbYhbbOQqSXESKYCLdbYIBLwa51xly9X
mewxc7/me6aWYOBq3it5ytWiT5PHh8Rp7yo+rPyUHyMndrMvNHNkfQgyxbjbPzvJQzVMSWLxtYzN
p6pabqNpvaVx/HDZ0Pejx9uW8b9xJobmurKZDcR0xiGOw7WQNPrIvi8EwzkhRh/zF4zZuq+Km5HJ
JoL/kMS8aSB4hsYGtNTWQsIGmFGOZnkVfVgeOwxqU9c65EFxI6th7Af4N4mCb0jaVQX2N45SOoEf
MJ0f7ArD7tboFDpzcjWSOXWZPME7NFPZp1sKDSkApak72U79kQPmJ0+2W3O+NSC6auF/h5AsMUOx
EWwborlOdOg66GgzAzACtUx/+svC+e8lFdvBrK5Mo5x7p+F7ektc6uV+DD56JXfWQPWqh9iTkTO9
Us1e8PDiJGg+2BFtTL6LWhtGdH4ae/tgFOupylV/qAh6VhBfZt2ZkodSWcLBNpxBtXBQKk+157uO
0tu5m+7UlvxVrLN1aluWBuBSwaf14zQlmYF/pkcos8RpEFujZ9TrQ7msX+oc9GlU1uqyf0x/ixQT
5CoaC7uPcRMo1cZRLFcHPtxlR7OfEb1JEByBMmVkHF+fGYECWyw/jPIwK892KnlMkokRvMEU6/qk
FjgrrE19Ugc9fVwzoHHJLFa2YIIPKGmj9xvhXse8wWTtIgN2kn1fPPNsQLQusCFTUTka+tirefUu
78gfStq/t0RMhe1tIKnRQAbHt9D97aDS29SdgdPcufNVIhsWlsoT7ssNMeYEVsaTU34L6/EGknyc
wBaZB+ZR1vzNF+j98X5TTjhEW74VpF+gXMJm4vQtRjXMrMsxaWO8xNY2gamZXdEqpk43q6PE2KWq
CimDMXYsmkZIj76sfgLETrA3HKMA3GkgeWePko3cvz696cqN6SyINwBpiwh/lOZMNIgMTnFXXZVH
4iUPsjrlH8pEb7KEhGHMjaIGuyi/Si8e8fmkmXHLh2D0oAxiT0abLDkHr/XaM9WKMRlKNYFqbLqz
B4IWTFmtfj/CvSkkeIymn1Kb8vyhL714+jxU4SwbsflDBvkmQ/AWatubi11Bxv+/yLnlI3PrsHuZ
Nce+6T5Sf73KZKRPf8iM3qQKPoR0o6poKdZOD7m88SZJHOVWP6L4EqzHTXfiOyl0lGS/iFi7zyab
KR0ug7NbHfm45fgzPuVh6lpOi/dH9H/Jrp+ysyZSo+PGiDowj13KAa3dAb0Cop/XfsK8JeyRfr58
1mT6iW5lKEq1e63Tl4eluc9lgVhijSJFek6G2ox5/Oqrn/GkgkntR9VKJupkMgR3YcfTimd15BeK
/ivPvm0krJSfl5dJ5iZEmugxafiAI/Qg4QwIsSIY4xPQg9FlCKzP1oluUxlKv2xnhASjmyu9ZxPM
oNduMLDMjPCySpLMggh+gtqRElUMq7YCX87cHnVyWzT3BWhmL8vhvuBC4CKCr2DtSknFI39tXFUM
Hm+1/bR/0Aq8QJUIWzJGD9m6CV6iqS00qXD/pxb+BFhbGbCB7HyKOOyapm4qLfnG+N01oI78BCi6
x/hoA2ogBuerf3n9+D5cWD8qZBlgnmqXjVcEyDzcjXqCgc20ujKYsjnloLygyiIjBJasoEgRbWH5
SM/v0Hp1ldKnhkpyWtlhEmFfdbTR5xVfQd61W3j94rLPUYDxL9T0LA25mhR9U6YS//0s7Kaxnq5j
DokrOtqukw/oIsHoBUijTTd6Ao9fIAdAk4Uryt3WmcwltklXYftQclvd9JFnTew+ugYo8am65dOb
suFaWVimgstYFpKBWwEbtwQYnPHLh/SZY2DMHnHIN8VrgA0g60eQLazgRbJOWbWId0FuYwIiWFL6
Rj3KAAAlDl5kiyZKMtc41Ng9auHVAWR3k3HDFuPp8kmT7pjgOgZrjayI16jGEwutk+5r9YHPyfCc
vh/c9cp6lGXWkvUTy5gFGuiIpcILZxGAL/INhCKSipXE/4pFTMuu5jpToJQKXEhtBtjmeqeYpdNs
d6OWOnGSSByWuFuMl0wxIwF2DCBEEfG6X5VDuqbZYnsaOHSrxkmaCGPmEq3EdROFCBeSsm3NdE1W
28t0q3KtmH1YxkR2D+HJz7nrFYWIXiOvmNGk0ERffM6fG/sK6rKu9sBHtapQ1iP1zv5EeYLHyIt5
TsH4Dnk326fxI6c2TGB+WuMy+MbCT+9kx/edK34VaYJ9gG8aBUXmv51UrKRLqeUNBgru0uJ1yny5
UiuoiCnmfygHa1OSEOzahwkyQx2gKMC7FAIamsCUSZ0n21v0FSBE2chcMznqtimBaH/NLd9tn2UQ
yphhmJoI0mMV2jAty2h7pknTGuOYBIX7GKyBvtrmyXe0dGAMDqjxL+M0xKsb6V15mw12Zjk96a0f
hpmk7XHtyyJ2zW4F4H+uFMOLXWTF4q0q67NgU9blS18qvF5OK1xH6q3YPtE007bbKWVU1ksh5gKv
u3WmkeDg260v6m4YbC8ZTG+NM6ddFqcbv1ZIdQZZm/buPp0JE1y7jmm3GsRitjcCi0JvvyT1R5Z/
kLjc3SMGQh5dh8cgxBJcrqoCxTNTDNuLv86+GWxgnC1+vV71/SxUgsvSdjWyLRvMhoamsnejkLm+
ZUql2V5UzuGGUnPaq1dlX0l6k2RixIwXvNF0tSEm3r5s1uc2rRyCcs1lXd6lodwWNLhXjRlEt1Xx
RjJMll3OaAbxkmteJMEr81MaVp1jhMRTD70MOP9dz8E/8jgHho7OA8j+t6fQtQZ9PJtte/RuC4wg
PTVX8Yf/jst+bwE19U0UN5qzzMnuR3OlTWR7DfEyerCiU0YlzmEvfpyLEP1et5WqMUKbpvmsrIdR
hlcjXS4hdoy5VRV4orQ9XiLhHU9m7OTXSsiBIUzJKRKvcuLW8PU8W6+8HsBbr0JWq2bhVI1hXJWH
qQO6S9FLenj+YHZveyO4oJUoRZf2kPUPiHB8ioLFBSwYKKI5VbXEyHe3SUN/g67rDGAbgnuwIltL
iG4iVgTJ/fqlDdm9fhzRaE79+q55xjOKJ5HIN14MGtqbRPF2167NlNKE8X0bRld7nT+3S6e62lDy
sQhwLWX9obvWDmZQNA8RnGcROimnlpWaaBLwsuqzaQUR/T5MkmxJJkLwSOliTRMfx/FKkAAUgM5m
3iyDWJDJELZqbEptzHq+VY3ixd3XYQJDbfbz8vZcFvIOO4k1Pa43nWV7dX4k9D7qvCyVDADsxVjt
93a8g0fSN4XoMYEeNmYfW+3YK99j9m2ofXt6uKzMvo84EyX4OSRB1KYLRFk3G+5rG3gLS+CL8041
2fD6/rk9kyU4vFWrWk3JuFqVE91wwLHMy8GI7nLAMTxYSM6RbKP4wT5zSa2WmTlBKPaGdgUd2mmN
GwxPHy8v4K7fO9OJ/4kzIay2ZqOwcFZJqoVKmR/Lsb0lpeXkXSXpGtt3RP85pIbYBFcvNmk6A/oQ
4AeWyWNVSBbs3Qj4qxPXbMNm1NZVXJ3+rUwf4b2yz1Q4HlBa2b1ndY/gwSs5G3Ido0D3ua3viunz
5RXcV+tNqODNYzNeiohwocrLkAMweH38CwGE6Qzvvhq/Yvxbq8YeF0rSlR/Yp3760DHJsu3ama4S
jRDcXgCc/+/v62qaNMWIXGsKmj5M7dCU8eHJJPAlPDOycovALUogQUWqr/yKiy/Sxthdl3OmhLD1
49xMGmY0cQnDcAAbKscu7wftqCnXdPt0eT+4F34X3nTcvSwMe9u6WA3Qhrav7Z5AG0W/Z7Pxq6KV
R7bOSUfmDCkJ5vbz2shAXXbN7Eyq4Og6NjSWnUEqHU5J/mDKejrfNT+8Hp4zAYIZ5NpUJH1KoZY2
/Wr11qk1cMOUszv1elhl6Luws8PMThi6S64iZfGRAgQxeIzqFozjJQXwUO2ZPy6v9f62vq21YDkg
gVo324LWnZV7NHWagrka+8AKUHMMk3NZ2L6DP1sCwYiohif2qsQSLKOjnzj8OLlff7A7ze/CyFUl
53pfHLpnUZ2yVI2I42r/R9qVLceN69AvUpVE7a/aenF7dxwnL6rESbTvu77+HjpzY5nmNGc8eZhK
VWp0GiAIgiBwsCzpMA9VH9LzZNDRXGsGtNsq1wITFxDxGGHuNrQUEHDYBJX07EVxVfBYoaVJ6OXW
oWq/tso+FQVi7/KnL1b0ivGuUWdRpn7tgTG5qKc+JD5GGHyvQaeeuQ1ofg/9jii+KMYVCMZ26MgL
Cp5zKpgl39bDFZnuk1pwIeVmeVRTtUBUp1syWNvf+rBlkaZi0lLLG47LUX/CtCkv+pSk3hRIu3an
T66o2o+PCFo8A6QL6GplO/2jWcvwutNZCNyx61CIXyD17oAO/GUgX9Y7wn4P6kNYz6ZplJwFXeUm
0glvZWxy3TIHfbCweEqgeIlv4MkWvdfU/tXJFeUSuBJiWItKUNIElbJXkykpcttcSwv37zWI0IdX
uJqH+hZ/8RDABSIz4W64DR57MYmJFVc5xct+mWgQHXazk7loM6CEX5Init/4cAaIGlQTf5BBe6vO
uayrCLPDLI8OoTKDPEgutXtMvwzSY3Ox7ATOi/rnd4u3QWPiEK3MQnscgVZ7xeTR1s0ZQyHUy/TR
3A0H8Xwf3oGEyQWI7g2bpj6Zy8ooJ8XUpMDDfcKZ9O+l6B7JC02RlTEs8BtY2rsOgLVWq6FD+7xX
L407RPdtb3hDGhiS4DzneQ8dZoH8pmZb7y6Ptt1G9VDW2GedgqHTGIygel0SnF8e3kG2BWGuj2us
GCTMKstTZasvAw3jPDEyiEj2tCv6NL0wOrN91Bt1FCUbeGZhILbTLN3E1mab/KoSzBB2NlleH6CO
MQKfQhngxHGb9mAem2DZi8qBeHaxBWSObGOQcCGrAEiS1R+LxDFn0Xs4d2dtMZidtVZJL0UUY/qr
SfkebzJfk4MM9sYsED0f8wwRG0vXDc1G1o51/RgZH6YSUS0v0p4sy5OmzNGVnSkcZcNzv4ZqaS8U
VjilmQis6wwMdtEVSHVUAoK7rH41u6GDUl43Et4u+UK9gjHLFGHoiQUaK8tTjNGzrW+tHYwFSFhV
UVc+b3ttpWLWCq1deRZHBAbYPiWW3+A5qxCR1YowqLCbCwZWp8hD7CzPBIWscr9inlkreHHnmbVJ
n3cUWzNQgMuKMTZ2qOUtvNH82ageKksQfPJEgAOSFdsyTDwZMO50zjCys6AiZMTCBeaUgSFN1QUp
Wx6IDp8KCic86by7IFvDEJdq31ieHX+dR4ekKyZaCSIlEQazFrJZk7hdKIZlK34YpkiZmUXuV71p
uuedKhdKJ1AW4jE8UjEbxrLHkgwjnGoarq45f5Zbza9t/zwIb+H1DQizUZpWscJKBUgRyz9rybqN
iSRYexEElXNjvjP4u1Q9AUTcPLTSCWxh50XgHj4bEZglSax5CZepgGNJw2+t1foaCttBsoyxvfNN
YogK1rhxna4jDaPLeA412Mi1LCJ5SOiJmh6q5oVgwfb1S/uyfETsf5z2InoTvh284lHHutFfk5A4
VghMbgXJWnqRGxetKIXBc5dbkRhTM9U+sTobEEWj4sH/2JVBoflTdzi/UiJJGGOTCrPtlQQwPcb2
RmRnjoMTFgJz4JqbiRughiwZng2ZZyg1TMwsjXNEbuVxnj6F+kc8wOb7zHJgDFMzTRW+P4eNHbQY
guVkhTpeyEMuQOKlYnAi40IGkhAV/3278KlF4hnlkZZHeaK6XYZhU5R8RXirpb+Yja11pN90YmG0
JOK4tzhDaE92W2ADjd1RQ1ELrXsKS0eO/NEnSP1+JIbSbdC7aZAJ1SuMteW9NEVGhYhD69p7PdQc
FLQKVMetlNhiMKZmEAtNrpGGeAa8J3/R5dQ1ploVp+Eh9RMP/R6zIAUsBGUUuTaG3cgzBJN3mMjT
2w7tMoh82HvuGdfZwwr/IKIV4Hk/PAzhImGClhGcuW8XT27jKkb/KLyDsQ+ze6u7fi7t+1Y08Z23
dfGajC2F12RU7jC2aJDBmJTCxG0PlJ32sV4dOxbEIHwITcVdEg3JCOjfSjLgea+RCMJeSe2cub6e
08xrRIEI13sb2E7/R2GuKmVfDkTuFqzRrXHbHuDodstNdMof6VjvyBOlwURCMXrL+nAIcUJZXtXd
9f1TrD9NreCViOfwNrEVe+/XJVwVzGjFeaQYvl6GB7UTPVbzpNhCMD5VXyerzZDn8+zxc5HeyOQH
ae7Pnw3cW88Wg/GrGorBwC+h4A7Zo5IetVRH+cY4jUc5+CfZQpHSmG0zNEYzyDaUtqp3UneRiRaF
+3S3FYdxQPowd32VAQA9jD26NFMPNiAFlEJIOggLw3gufItGF3ATIxRrr5S5CrSo2FHl0Uyrjm7k
GOkmxRcnW7nbaAvIBF1NmIQrpiZYnpU52SN9LaxcEOuC+O/Xb17iQZTfEtkg4x4aLTQyuYQNLmi5
t8JfenIAM/F5IxRhMM4h7BpJGytgVOUPUrlteaOK2CtEEIxDKGbZttoOK4UWx8w8jF9L+QN+dLM0
bMWopBuJJqnwcG1Z7019ekKnqSON3Y/zuuLFjCADxjUHKSwdHvutya1haaGyEjCRfJuuwTS1jtx6
iehlSATDGJps6V0py3CgmnYxqIE5PWskcpA7c/6bOIx5VeMaxagBxw1VusmG635cduV0S4zM/284
jInpU6EtWkpXRzEcLd4jN+dE2alqdudxuHa2WR7GzlqtV2WNnnPF8Gn8YXads06Cg4fvspGywfrj
0eAd63nShni8l6jLbpADpoEj+pCeaYvjP3HZXIk2aIzm4nhCLhH5A8+0QHmVOD1uDwVxz6uN77c3
KIzeok6y1jKCTNpuPbX3MWogZow6Hm5k4eQF7hmkW4jcEFLhRsGcQeA8T8dYpibXn8r0NjEFQTB3
62y+zxxBcmWlTdtAlDRfTma3T2r9aol2wr47/sK8ykH/fXP4mGEbVgk9fKz+ZGCCbPlFyb5/aFle
MRg3MC990loVdEV2NHuY+OGDetn7lBpMqQWuQCQP4wrA4KCakUG3Th45mIagtHeWdRAIJFp8xpol
ZHhjrYbSCBj2a3dMwHqmOOEh3Bsw6zyYffSN7USHqMgkGOu2ylqxMAsX1h02ThY5tt04eReUqX9e
PIEK2a5IUlsD6EohXWtjr65eOw2OJXp1EKiQ7YPsNbQm2DQiSLL7dkQngaDQ62/82x+jIzTq2hi2
nQ/pWNrQln4/+OFR2Se79LHEgxqdhyJ6UBOpjPEGSoK68rSBytSocHvilUboYiTC+XXhx22vPoEw
PqFa7bbOqdlpBorKXihQMWCGXrhoqPhP3LZolajcGyVibHGsD/QgGtKDTK7MUbSTqGLY9IW5EYl1
DZE2oR74xdac9IES8lKn3T3rt5grgj0kSl9wqwC2gIx/UIsMLDw0hEO/THlQvOqY30e78agcKZEA
2AMBKrIOkRYZd9FofZNXHWy9XVBr0CpOMQXnTYOLgKdxWVVRTKqzu6lJ07lJaABUTJ/S5TrqBaZH
tfJumTbfZzaTWqpGVS0I5LK5OI4/jPDHShYk0T5nkiAA5jq5DRKzk9ZOzbuahowEEUKcf7X1yY90
15QFGuPu2A0Os5e6vh90lAdBY+vlgplX44XaCI4ikSjM5kmiWK3UHhBh2jlZdmW3iTt/1USU4KK1
oT9js0eTQsubOKIwWJJKPxrhVV1HfkkeGpGZ8XfPRmvM7inGXAKdENI8Wqju0EDl6jnxLRyBZj36
tRWGnlxIhwJMdZmlfUvBvpOT5Ze5tkFjWrtuvT9v9nwnv/k9zM4Ca2s3LxVkxwQAFF6VB8SxoOOT
539Yp8R3wRtA5gzGEECVdAUU0Acxpha/zIWUHi0FBI20+j+9/LcNz7RqiRa9/LWz2QRRZK9aNtaQ
cMrvm+4Y14KdLVIh24FsjtK6ZhIAKK3m9I0Ot0NBneWEDlI5O/Q+nV8ygadi2487eap7vYcCiVTd
9Hp10beCk1+ws9mnN70da00f4Atz69sMnim880/EPy8F/6axWRbGfUi5LtlKBBDywkYz78OgOrQO
bZMQFndTl3fG+bKtxmpjGCVILZHYiEFbX8PG5319oV6CRetp8bT9h94UtjbHeBRZtxX0oUE4A5Xr
ekBJyOdbcNVjLD3e5vYCVXLFs4iJanj0iVlsdrpRi1UHtSuer5/Bw/eb2B2l0bYzPes7+mYyCBC5
ftkyFOTbFVQZsLnqeGzWPDdGXK0afa/KyndzoAMBhwOZY0GNC9cWN1CMf8oLqUZvBqBARzpmbpve
Sx8LoTYYjEsqqtpE7TpK4/TrnmDeM61V64/GtX2rungsuf9QNPOKZzCkKeg6WmNwTeIqn9X3qMW/
m3TBW4xggdhmNCON4kIaoLVu+JTHZmBboGNYS3cUFR1Q1bzbWRtR2LAGhMXNnAKIgOOpDsZ9dCBB
vxMx+vJ8nkVUGyXsqmyoLF+ZgtJl5D9NE62qi9PYGG7xfH4P8cwMCTsZLZYojgQP29sQwDZiEB21
MrpGraXc6XoSA2asXTL+2xlS9DjaIjEas9sm1EZbMVHxfErx0pgKNgz3gN0CUG+xiWZKFYUsRQ1R
1OtyhDV3mFCcSQ5m2OGGc1oupFP0+bzyuCfgFpL15dEEAqwCMhWLQ090yUc/p+YlBzrxJP4pqmXl
LpaOVzh0tunob2FiKHDLGZI8YdBNTBI0m+BIf55FJB98NW5AGMcTEznriQQQ+vycgWbSOqDictec
KlRvqw/a3XkdimRifFA6qeUc9oCLOvSZgxQjJg4aq8+D8BfqVSg2MdFJi0afMk2cSwbEUvbm3fPq
DifUVAWiQ5Dng6wNFrOlpKIMdYzhNb21axy9PqKg1O91xJk/zgvF9Q0bHGZDlXq4ttUAzU3GRV1e
acKKFxEAs6EMWcpaXQMAogcLNYnEwTwY8KBhdsrgSOib8D5aJrBVH7On9LVaUYW7Qn39Yahvi+nx
vNoEBsfWvE1RmBkVNYWc/LAeleLH/PU8AHf9MVFQMwwFBe5sceogoXbYHBLEQP0342c93w39URNN
/OZJgTJiDYGPTFCPxLgCOe4jXWpD0yPm/ayD+6es3P4jpWhbEMYVzH1Sl+YCkMKWb7v6W6miNyj5
cl5dXIezRWE8AF6TsgjRnYmKcjvy6Iij8CD91DDlAlx76FG5ErGH8xZoA8i+lLVGHA9yCMC4LHd5
bOy1lXiFrPzIzQ9132CuIT28ddCVsn1oo0WMWFZwgPcKAtQ6oOF+cpK+0ulNSSAK+LlWsUFj9o4p
J1kzrJCsTk6G5M/2Z/Xn+dXi+QQbVm2iP8mS39Wvp0vTVIlOWSaa50S7U0WemivB6/cVJkSUzYGY
mY3v93MQqbekecpa/7wIfAhaNkPQDYL6p7dxQq5FrQq2Zmwd+ahGOxlFaU3oncfgq+kVg5rgJhbB
1PqibBaIoYOoW7ldRZV7ou8z21/v0b9Aenzfnj8nETp3Rf2Z3KIm5A401Iah+fQdAcyQSFJhTXCT
mDmzG3N0srzUzFwnhywGEXPuDxfCDCs9UNigeotJpd5ozRi0PjR7YGa/8DCCV3gMYOqd+ldXOdJu
3EWBsFmHawsbKRlbWJcYr0stEFG65eexVz7oL5jV87rDQBoXs3zElXfcxdNQiYQ2OTwC6oyYCy2I
75PG9Mrqi1pembNz3vi4/m3zfUaopEgivSf4viQ/YrwpaQu36f0he/pvMO9sXLakbgRM1+YOcIoJ
T9rrVS2iOuau0UYcxtYXaZCsWQdOvQZte9ERT08EJeT8M8hCBgE9TQiu3/X9pE2RKaqOI+FE8yQ1
KJ1Gp69B5PhyBPmiI4gr0+++CwKeCvZeZ0qrCg+hws2hDqBFU3e9uK2I3YFjByY60HRUK8Nf45B5
u53yTFqn2RqwnVTZmSY/UfB+0B3a4d+zSJgIRXAvUdA0hUrBtzgoPMnLqo3oE9a813INT5nyfl4k
wbs2R2d4oaDCKGjjQHPpWxiC7dQWIepVpWZfK45WXabZ7rxJc271byDYkNqK+zCN0Us3xnckvm5y
dL4jMUdGrFHuVOOu/oAjf4PIxNhKRSK1MyHUPAeKhmnXgpQmz7IBgByCSod34wn7rdZyPQ+lglb5
Jo8DWGOVPXIjX/RL2oxLWf+EV2KOD3+Dx8SMY4ZnMmJnMIZ7DD6i0Zx0FQboLFpc/UgfGkVZQI43
fQPIhI8xJglXVoLCbEu+rOUvUy/yDXTRmVNpC8CGi2khxXE6QyLK/oeR0ZeZmxzMXeTKjiSc80GX
4x2YhfZYBKgWZsAwe8ma8zVXE6TI+k73cq1zNOmQD6sD5nrP7gTZMt4hb6LK3Eb/l2Xb8BVvjSMr
BmQUFvT/aF+jxh2fsm907Me4X3dKd6LXO/GLJm8Xv7QbaSbotmy2cBlTB+3WBBmrNzeTkyZooMod
tRTsYxEIc8IOhazGKW1vsYZvcRrEwzfFEqSbeM51KwezUCai1HGZ4CrKGuQfubOAZ03RnjJRx7RI
FOaUjVAVjbkvEGWZS3ggNOoNTvZ83u3xttBWFsZHdK1aYy4CZBlA9NudOtGbB1cGTQYhgIEOLSSu
3prZpKJ1KiokZCq6OzPBBDSj8BZR2RNXiA0I47vXPJpLacBlVS6VPZnLW1Uegw/oaQPBOOt8Uhez
CiGHhFrEdjlU/f6/ATB2OxZGt84VTtJay05FWPvmJJojI1ITY7dFkobo14Oa7KxwDXD4Gksj2Bpc
t4Kuvz/rzdissuZWrCTQk3LfP/8uNkHCN/G6J1qWHB+rCyJw0nypDDAK4KoCtkDGgkcz02wpw8XX
UtpAH42D9ZFrI8prXyGYg61KSr2YYyiuIcfEPKWYmdoLDmuRFIw7XiK7tWb0cnshJZK8WLXP582L
vw//LwL8/dt9mMudOcozvq90jVdPJZhOFG82Yv88DFcMXbVwvVYs0BYx28Qe20whOQ7MwnjCw3Mm
mtTLdb2b71P8zTVxHet0jMIUIU2tBnGKwROUeMkegjoRbUiuxjZQzG6ZQ0uNrAS5vAF9HPllul7r
vXdeW9wIDZNNCNp5QJ8ns3GtKmXZkBswLOVejV5IFWgnFkYQNSD9eY738VH58hFITGy0QcAEJg72
ukPaSrXnARtUb7zx6aWGF7UP6a9icH93mwuv9rwgCkx2/0c0GdOz2sToGh2IGPY6Yh4mrRrOMGAW
ePRd4T/jMUeOFipqqa/Ai0+Dn+wx+cjrjxNmLFEODtG7DNfgDZMyOqDFSGGDNt2c4O8UA9G0ol+n
RfqlWkRWwjXEDQTjUotVkRu9BURnnSwpddBCV8jfzpsFF8MEo6KMQxqkEYzOhlYZDHmhl+D+SNIc
1EgHvRYkx7mq2mAwp3Q2gdm6lTWEAj0BRW2o3NVKdPhvcjD+p0cNAvIfkGNtD7p6QOdsKGqc51Vx
mMpGDsYHSWZZD5R9w5NMdN6g3e+IebK5b+600yJsBeYrzbToKEbdAu3aW4eHiVJZOTXw23qkORne
/urWPa8yrks1/yCwaVckCCQtQ7U6UkY/Rw25nOxiMUZ/rQQmxnuIg95egRgbi9ErmZgVRJH2lBqq
wRvtulsCyhcrrq0V6O3lx2wOisrKurKhLwtWfNksV/EiyEjQI5+9rG2FYQwtrtKwXVtoTW8PFd55
IrcfU8eyriMbVxtBiMPfna+aYywuU5NEDicIs5Q3GqhV0aokah4RWQFz2pGhQDIiB0S6Gm5bqEGX
+Kb6HIlGjNBo7JzeGGeWGsq4ajWMoFeLyyHOAswG2C/zobS6L/IiqhvjKs5SKDuEjO59Ng0WTaYW
N/SwW/KfqnatLpfluju/ffhn+AaDCQ4xGAOjiXVIFJ96rz/Q0gPTb7wVZcEFWJhE7zxcw97AMQ6B
2Pk0gkMOz9nLIS5d1b4/Lw//+7QgBG3aaKhnwmmzr4ZeknHaZEnroAbZkURz5fiL8orAKGwIjbLT
RvjP2rZdDDU6SGBxsHHonBeEa9EvlS2/BWEUpUjllBLMuPWi6jGq7zKCtvDIq0TdagJp2OmRC9qu
rFmCNKPSXA0tBth8qUkh8DaCRWH58VtTWkKjA4hu7Mm4R+3ReV2Jvs8czZGp9OXY4PvhSty6NXZy
0fvnIf5mn/xZdjb7U5dNO6Nkz0QujWYjsU987WHd0Y4edL3sZsGFSrD87EtLCgaufKEiWfJxkH0C
vsUYxVq2qLZJtP703zcHTZxViwQwOM56OLZxfpnkbtOJ5mVy3earMeuM25wSm6wjgfIWNb9oQf66
hrkLUpqjahVf06UV2INIKMYJtFkTY0Qn4MbyS1cHg546mYiBULRAjBtoo0KWexpGGQhp7O5WTr5H
/eQM8+N5wxPhMH6g1DSpW2bggMnHKYebaDFcq3PNSjSShh/gvC4SW+M4hb1uNRO0poU37QnEno51
GI+pfPn7xV9UUikQjE2trQtBPX0FuESXXdlu3Kl5CrvDGovqwkRAjHdI0jqZcrydeVJZfi6WelfA
vs08vpNj+785OoMJqwwlXWKUUyDTUl10y40iqnsViUId4Wa3JhiX0Ws1dLb2ijNq+6m/nDCLwSSC
U1Swgdh3MVuP17Wid7Y4vK5z1OhYrlV9Pm/YAqdtUFk3shiSMTQz3aRFeCUth0QWOAHu923w+Mlg
V1XAnvb2+4OmKKZCaXWm9WtGfs3S/gO/f/N9xqwWbcrHKcP30zLcLXa7OPMyfShc2oAwBjV3dTgU
Kd7ALGV5UMtkr08fykltIFibUqox7EzkvBCRzSh9D3UHzyph+HReXfwDdIPDnDThqBlhZEFfxqXy
bB0H0AOtO+te361+EUjehzIbGzjGvLpQ7ZFaBdyoPQ7hN1k4PYSq/t1VYAPAHDKTXKmqqkBv0j66
kp4NTF/r95XiFafqUOGFsi5dgQa5u3KDyBw5Sx1pYyxBpPop3GE6aeaZfnIafRmUR9P+d+/KB1px
TFTRyDolWpKR53u7i3o9TCeDAFNp92iGTETf58v05/ts/BmpZWGm9Psk+WwqNwM93dKH84rje4JX
DMYTGCvpxqHHJgrD+ZrY/WUqGqoqkoLxBX1ka4pdAcE2eoxlrgOw1N1H9QfG8GwXg41BrXpCBaCM
164w/5Ub/mJkDqk/5NZelcW4A1xkE1kLsSCm9Wm2rvRKZMVUF+/3zSsA4weo36+w6ujsWZw2AdNV
iR6E9XbA2E6vR4pTFGfw1wZEsgSlJEgNMvtUUqTJqGIkwhXyo/1ClJ+iwkJ+4ESpav9CYPalFi0K
2gOQ1Se7BvVESNlK/nqL0i9KnxW6ogocbhCwgWO25NAvbR83EMgkP4zxrpBst2p9Rdqd3zV/47D/
iMVWnhtdnheDBZy5O9JE+7xHZn88Ls/mbXMgDkqMBKYnEIxt6O1TUk/GDMC2HYoA05n8bF09Ce/u
fhF9Oi8d3ye8CsfsWFOJVqPRY5DBTOST1I5O2qWiu5UIgzm8TZnksd7BLlQNNYHlTad654V4SW6+
30uvUjCbtWpSvL9MOIPaugk6CZzCkeQYU+VrheJWkv6TaBWGPU7SVyOdHAG4SDxmI0fSCEYlE8sF
th77fvUMN7sd98vNjL7y+bHypr0tep7ln7mv8jKHuix1WoSiLWj0evElJ/Grn8ludrOHdB/7GDYh
uISLJGRdx9C0kUEAl9qfWus+rYPzKqT//7nlYxyHFRa22uswENSg+X23a0BJZER33XJfmLf/DYpx
GmjcbLKlAJQxSo6Zlk5i36XFr9Z4KkQ5Up7Dpd0DmKAAliWQ574NGaamnpcByVivLsk9WPq/T9FX
XRje83S3RWFMAeNF0qTNgZLq4echXZBTkKPb0s5uM619qLJJ0KPPawMHe9SrWIwxlFar5BgVhlA8
c/rOJ0cbpZZ4KX5C6i8jzgQWhX8yMIznFLewjI1UVWIgdU6dSK3dNXPkVvOPUUmuCVhXzpsINQHW
GgnI3SElbatjW0Q1UrZjVtcgGuwDQ5PdUG+dsnfj5MFOr2opcpPiI+we5haTka5P1WhUI2BOrgGe
HNWLjutddDK/2js6TzhbBNEH1zYVW0GBB6YcGO9aaDKtl9sBZSoNWPJz6TrLZLAUCLa1CIQxTak0
Z3WgEcdQovsxsFqvmgWekOeZUN3+Rw7GGNMiWmdSQI62kx/DGuWdpmiCgUgKZmmGOQrHosIJWZT+
PGCw5H4qDuctTgTBOKUKloH0FqQomwhtlY+yunrRKCJK456SG2WxdAK6mnZzVkCSLLwpTDerbrTm
ca32kfVtGidnyYLEfjgvmWB9WIKB0grlxLTxcjOmmhPODabxCCogBbpjOQUwTdJMkhxC1YuGnrai
vQH7Nu3aI3fnRREBMVGMOncIYmwADSD9UvdhdJeJLmgiCKrNTSrIbDEJohzpAkknew1C67KU/fNS
cN0oITqG7dg6JmQwUixxVKW6AYg1/Yp3JxtjRe3ilx2JitREOIwoRVkObZFh7xdr6fTl01r5efWr
swTHOffOQTbyUJVuVUakYSE9joX4pB1VT/2c7cjBxCSEl1mppeadVx//9MO8CjDzogoLVRZv8Zqo
bos+pzWKuyF2aeN45RZu8dQ8F3+V2yKhL7A87hG/wSRvMcdRyXXMr0ALeYOJyqFt3dhR7UzqrPhg
oUYR20fSq9DpHyEZIxmXylbmBEIO3eDa80VlaK4yfeuNj3jvDQ5jJPmqxxmhVRH1oF4kWnUKO1En
Dfcw30Aw9qFFSaguISDSQ7ijN+wOg5HEXf58c3/VGHPU2ZExF8jj47nVRP99OVbXkYyBCXo5BWos
GrNN1fIuQNnIxBx62WKsfZdBptHwDSkwyo8cR5vvMydeWaTxShIcR5X6ZQ2JZ09fMkP0zMJfGOSD
dBsjRUx2sMTSLmMk9wDB35xQvUrkFnUXkWNJAWgyMu1Jhxc/v3m57pX8gWTPvxQE8KqFMeEow/eS
5EYqvLoRFEf9jT96xWD8g5aQNmtHYHTHMaA5nTgoL5LTjFGcpbBGTiQQ6xiWeI7LBY4htD+b6j6L
fBBmnNcZN/tBNkpjfIFUYI56RcvwOn/xC5Cio0HjRnMUV/WXfXWx/jiPJxKJcQmjNCd6Q22vKy9G
dT9qgf2RB4utRIxLmNAdpJk6IAyp/tzH9SeUMQh2EH+HvloB4w60Xs/XdgHErJ4i2PFAeoEtixAY
H2D1Q1VJLZZlqm6s8XZN9ufXgVsBvtUS6wSibtItBSLgErTLb8CMcaUd5PvOU1zilF+HveilX7Ty
1GFsTnI7CftykiARakwxKXftvw91+6PMBsHasDigbEWJp4ySYN3GIWcwgpllpmkraObcob2bQ0fp
4K8nkfborti6aBaEEcYwkhjkzY3s/jUjPGg7N3GzgxZUAaroP4uU966akQFkq3Mj1GSk6tTKLmXy
woDDo+Q+FwfFF5PfstEIi8R4OHnUI7uMgTQ33Zq4ZjonX+a6IqtXoGHg+1KnPR7o5Vj6dN4iWYv/
jQsiHcxEQ9c6e2AUdbg23VjKbry0Dkm+l/+2gpIBYI8HxajGIiWV7Db56qq94YT2sR2+m6Yg6mFj
BRaHUeCygHkwSyCIUd6AqcUxzdRtoskh0e68xviWbmooZ0a0T9iWClKoqRwmECgeI4w2zlHJZkiX
pPjXGdDfEr0CMVtKKqS+titsqfW+B0dC4a8Xkl/prvKVdmCXfolYWXAuiWRjNtiUJlk6j4A0FeMm
JRkKGbR7Wehmz8NgGuRbpyQPbTx21FkkSASt9j7uDG+dBN2374KGt/oD69hblDHpazVK4C2QIXmU
fWU/9k7hygcZvQOYbbF65+2CLsd75/T/5VJlJmwoUkwvbHII1S+lu1SFQ1CQ3CyYU7XrJk8pv52H
E+mQiSBAplM1GBIuu2pe7rpqNye9N9j/trqF1SF1H5vjAwUnmJiYAGXI96qxOJYRGPXktKtAGv7u
fVUelXaDg7gBNJgKNhV4VZx11b1Qz8AgOge1/fgBvWGoj40hMbbyjiCmyk3UUWQF/FFvOmYS2Ogb
NDNBav9dfPeitw0Ks3dRzT01jQUUlNQtbnVVBm3vyIcMIWuOCE9MrkR35jvr2wAyO7eyx36WGgDi
oelJlTBgI617V5OS+8jqbRdVuFcK9nIUiqoj/0ZUZDwx94/gLZ8RVZ2WZJCoP5R3Wf7C9hV75lW4
r04kaALxi+u7GOq3bl8BGVHHThnR7g5PX7Vj5ehq/djo87WdToojLfXebrJvFrKuIHncLf3nKAM9
Rq86pa6A0DR6+Ig1/fktbH/AVBY9GDfxW1DVlg+IefpADffnMUQCv0Qpm82RSbVR6AQglHebuJ3T
udYXEN+6GCD3wo8pokUXIjK+rInHTF0oYnqag9mTnMaNr6Pdepw8BJG7SNjezQ1DMDXhLyN6MbKN
iOaqJrKkwnxrOfqiKv2NZv/bcnfGbF5k3kBITS6FcQ471eyb2NiNqKExBEfAuzwWi8G4sbXPBszV
hN5Aha3d0mftyDevksmVr2d3OpF9FHR7U2CDIt1R37oRLErkpjBDgIJ82R2kcJ8bpaDHQmgQzMUo
XVQMNImhvMbv0ZPyUlVR7xHMXf92abEvKqzgH98bk2D8ig52EClqANl7K55uEj/6mV/QYTrkInQn
0eBSfqi/gWO8SlrlxtBm0CJ9K+oPILe/nIJ4r2EIlugpjO8yDfCCWJQAi7ANZf2kD3mFZnw3PsQP
9P4fHqbagYV4ij/ucmG5N9dCNnjMdq6HYq3LGHgFiDvkdXJiUbDFjUY2CEw0kqHh3+jsXHZH6Tb/
YoTP9SDaW9wQYQNBhdyYuU56XVJVQGhfey++6ZzcK3a1b/vSY+eZR9AgeZZfCd5lRXIxG1qtSGlL
NfVL0w2paseM9o2oVFUkGLN/VzLWpVUBo5N3Su8TPNOHo1PFgicd/h7eKJDZw0OroQplAg6YfE6U
6xHPFVfTExrPndjJdyIOKZHqmP3bhrKVDCHWC0x8a3+hgjS6jwQV0dxb80YkZtPapMqksAeG3TVO
qwQDHhNx51uHwommH4JjmO6SdyEWyEdU5Dm09yPKbUlFUW7UUYekBDHmKoQ31qn3KRFS6coih8S3
ij9obGRhGrUEDlWg2da1pdSO2qmoxL5QRK8Ff+OMXoGYaxIq/qEugsxD7Q2+7Gd+HLT7xptdyttr
e6L6Mr4veoVjfJEWRpq8roAblZsiurPa+/+2TGwooRm9XsdjL7tRtMqOmk4XurQ4y9y7k7le6S3a
4fXstpZUb0GhSoiL7tpMImfFzVS92gobbBhKhqkyE1av85Nv2eq+tL751ZNxXSaY8k32IkJk/nG5
QWQ91ULqItGhV/ll4t26z9zohY2Hlo2Iyp+FaIzPyhJlQWEt5EseR4/6kmQXHYrDP2tX5XuSV5Nh
HFepZ2Mj11jRFrXwuvHNSIej8q8ZFl9iN9qDC95QXGTYdsi+R5OkmoywG/T21bgV5ui90gQXQ671
b0AYpzjbmS5Fw4BdvYY3WWGf1vZDbmoDwfjEpA/lQZagrTGI7jS/2mXuACZ9/aV+6N92EDBKs5hM
jlmX04J6LNnNzMVyllF+wLhhQWaPu/yvArGtFnVam8YQQyBTTRwTYxSa/f9Iu9LeuHEk+osESKIu
ftXR6sPtM4mdfBGceKL7vvXr99HeHSu0tjnJYIEBFgH6uaiqYrGu1xr3f+I1ViCcWwINczaCpYmd
mopZC6R6TQ8cFGwvi7ofT7/bmM6fGxcvKfncTEEJuFrTd5jGtq2cOKap25fFEqibxf59FTNFbR0i
fw2YMkm+ppFy7IPBuwyxfX+sTo5zPCAqTeaEvOob2Y0+OUVYYCF9VpzGzm+Sz6K9T9uBOgh5EDiD
lefDmlJkOkCZbcLRmXH4wxzlk5n111he/FgMua9iS4CNlLPT5o1X0vysW8LOZaYKH+KA1R/A+b6W
0ljJ2Q1GHpJPjIk6cH/I9B/SYDFrvQTG+T49yCWNGABLDuGe7CWP+JKvCgkqtm3s/VA5v2QMWKum
WMiV1kGGftGXZuz8OhWp4/a1sTo6zjfpSrOE3QRp5uMAEtgS8bvus9LXP+ltFMjED38YdRaW2gCw
atDuaSi5pZJ8W3oR47QIhouf0gWNWKMMGCl6rsaXUDpLkSh3ITo4nXNPSx0g8xYAJLoyfGwrPElI
ZLP7lg03idI/Iok45zQ0UUJnpnPYFLy3zGLfR9g/HSV/9CB514YPU8ihji08IFlw6NuukNJXTDsA
YwRaQ9tDYldO4YhkY4r80Z4sQ2PtTaCP4GTLypnOtEPggl0b/Wmc9TupSrCOwAwMdG3mP0HyQG1z
HoQLr5kaXALmXHHYRFYjVwAenWU3Y1/8cjKuTNAfxzeiJT/bXv9dRvZ9V16/M4JMWhJ4/WQwHlpZ
Ovfyi8Dps3v9kjScD5ynklRUgjTZYfbQxrQ3DjBkLzuK4trNF575Lgvn/+qxwu2CteQOLVVPqo96
9Ni1xKN/TdKPyzJte9p3JM4FKvLUd3IKkYKl2Hf9oa7Z7OhYXY2dtjOs2daW+8uIm0+8lWycNxyx
I2XQGGLVz06nj64c2YF+J9x7vCkZLj7sugXzvcwHUJlWSGXYj8icgOKBdWsRkAB1vsgRbicYVjic
k5rbbArMHDhT6GpHxvGdO+pLZ89Pk8cS1eJM2qamrxA5a1ZK8Hb2FIiZ8hMj8iDCvfyFtoObFQBn
tVnRyWFUvYlkPmjH0a/PmPUCp+Lz5BVHcSJ80/euADnbjfVWDZKaAUbFdVYUTpEmX0d5ESROhN+K
M2CJymlea8BpXLZ2LHKWff0tcg0XO4e8LrULX5jQ3fSAK9E4U67mESNfIyBVn1Wz3wi+2KSXJMyw
ik6Rs+U+n+IhHwAVLl4agGjCa0Rrh0SqxxnvPA7NEM2AsNDrT+ltIjuXdW9bBl1XMFRIsEWaA0ha
fY61boLnQ6OBrafBzSJRL42oexlnO6C2/gbi4yRUDRuMlwJo2EW3r0wM+/q/z0XR7SuQiV/Voszd
gLk/QDXz7Zwf9RRZ3Gh/WZ7tD/MuDueFmr4LwiyakaajdzGsdXi5/Pv/x3QsBFwKW9jCj3zGs5ot
2oBEAVYXQJmd6ia8wxrPfX1FHGuXusG96Ni260rYwv4/SE6fm3SuAjkHZAOCxMjJj9Wn19LSffIz
ui9vsV8tAZ+5wPltH+Q7KKeADebpx2oBqCzv6+hLkQgu3G1l+Pv3+QlQYmlFQgdc7ZL+oynOQaTZ
ZPh6+WMJZOCHPpOlMxKJsgewPth1OtjF7xLYv77k3z8NT4qcWNJYVjpOaTSgEeY5mkovj3yd/Enm
aIXDXXWLlMZ6MAKnaJ4M9bEM3csnJfoa7CRXQaO85EpjKCzQqiw8A2U0exSKjq46rBEXKNYmFMXC
Pmzs0xXsXv8VKuzlUlXBSIZi5VUnOXVxI7cC57ltMSsMXhy41NYogKHbo7eASnz8CylRfwCrswFW
Uy92Myy6EQi2HS6sUJnkq0PEZjIjlGomWWOXNQYZGFOH/DU+lFfVc7QfzqLwWHSU3DVewz+1lAF2
ypW1OHJj2eoYC8TaBqEqqqMG1qHzRlQ0uY5ZSCQHpPFRjYjd0kNfP15Wv+0XLn78fyAqd3TzTFO1
x2Nw+oFgGPVXinR574IhE3vihKGqSCROBUepX4yW1XJUf3LPyhXbt2g60jfLVrzKQRjuyKISOhPg
w5NpJSCnkX2fqkVc4BTVO0TiTnocTtR5LTGf/jAwXoFxiljKc52ZeHA6cnBtYIvH747vvXq91e9z
eidNnUpJDWF069Bo56HwUxG/ALvTLp0XFy7CR/TqzHJFJDguw6GQvvXRX2Q6BcpPasoCFd9UP6Qz
DKrJGpKElMviZEtlQP9Q/s+ulB3bRpCdFodlplh4KiyfMPXiZVujccqeTqFqzgVKsc0u/GIc2TzD
/FUBi5w7umwytRbRom0d5hqQ03dsllWlIWd17CI5z8R6LEzrmE7dgYwUrYP6bglzwYUiPFJO4dVu
XoLIwpEGn7vydRNHtJMP84/kevHE5EFbFr2WkNP4ZG41I2T9v0H+YmL9j4o2KRFZN/uLL302TutT
SxrSMMMpZtgyjO6eTrTTYTMWX0vBKT2YnKcoViBF69VfwKnhU6dAvHdgYyGFKMBTRFrBhZWpPCtq
3KLFJpgPbFlvepS8wRmfwDZ5ih7Mzz36UcYHRoeii5RjK4G0FpQLLrUZL2vLgKDRwTq2TuilPvH7
w7/Viw+9xlgQbbUT1ukhrXOQimOX7nXR7MPmtQ/eUY2AvhrvAX580dCz/G1MQPOxG9ZpP3en4Ipt
OVWg6PRWr0TeauspvQbk/EeiYnGfrr9GN/huTusMJ+2B1evDncjTb+r8SjbOc7TtCPJY1F+dKDjP
eW9by3fBzb+pCisEzk/MAxqmUwmOPjkMh9opfcPV/fEw74Wlo023u0LifEQwSkM3ypClesK0A6Oz
ilyKUUxvemVUzPxc0D4k1AzOY8QK2CjLGYjqt/iZkf6gHxDNgFFmq7vMi8XEbSLN4ByIKfUVmo/Z
xay89eLuisfkp+SXqBNInwRfTgTG+Y9gDJe8pVDD0QExg1dgvwI5UzDSFcJuIoWd1Affu/p2nMOQ
wPfcD5TFh73dYByCVbbJdXo2Knu5M+wSLlLeY0O3aPnW5nN/ZWv8DFCltJO2MANQbnqP7Mjequws
cdSb3p3dxJbt5GyU3uWTFRidyUUjxLLyJe6AOXff5/xrVglK6qLTNDkHosf9kuvsNPsj7Rz0bVu+
6uHB4iK97o1uG7ryDixHZ1FpYvOWfv+KPO1nkoQatVgda6ywXSw7WklpG9S/fHqbjz8dgRz4TnSw
ixJOV2ajtCq5Yt2IPXYHvdI4IBWdJE5zwjqVV8l87V4U4bNf/aCh76g8H1Yjx2BJq9O3Uq2y7/as
ItIIx1O3v90Kh1OOdihbK+iAEwxucaWV12RXuBF4KuLeqYmTRu7yk/HUF86fdHuszlXjtCaNB61t
Y5zriJUTLdmTkO4vf7pN/VjJxt02i6mmWBML2Uhd3uQEth0phr10/cNlnE0DW+Fwd45WMKLQETnb
Do8L2dXo58u/L5KD/fsqETDHM9ZeG/h9Rbu3ejc0v1uVdxli0yGuROCullwDtUamAcII4hdqWXfL
0DsJmZGI+usykuiwuDtlCpdlUWogFfNDVn2Rkn8pCXeNaAPW60fNq7kmXjTSk6GBAmOeYntOpOfL
smy789Wxcb5BHzAdr4bQsPgnWh3eWvQlR0fhA1Uq9twTP8a3o/p3TD7DHqbzsqQjMKMSUUfvIwjw
2h9sel08HsMO64IX4lPstRxnpA/wsaYag0eBcioMD9gOSRePdqpDRcs7trUD+TSFdc7JvEuX0ikp
lCZCPw5y+s1thQ6ty5+MqddHid4BOFsdZCNFTi2G+hmB3aRXSY5tztN1rUU2KJcFYMwwL4Gxf18Z
Lq2bCrSdADOWQ2PtSO7rg8DHieThDJeSJAkIk2fSW0ygjVjQkNn6ctDHw5gJd2Axn3xJIM54i+5/
ApmNx954pR9cRbPNmBpVqJ/ogt++BN8/FmfLaK4wVeggJmA0xZlojQuYhr6+tK0NCrKrqAhvA5K7
S6y6l7VEpIacXWuqLlVdxD6cvK/AqPnbO3FYygtDJ//Tc77VEdf7HPQJADQfGfE3xvLAxH5A4mRI
2RB5968E4qv2HVaLErkDnlX8lMJdYQneJgI1tLjLXMq0bqwU/H4q6c1Tko/teTKxNaSX2y96gLx8
q6miyZftO+v9DLnrXW+mRm0nYFZo5ZSsA9ouweb10zLuLp/d9rtr9bE4n4FVO9mkFwAa0GvDGs0G
057uW0Ts5S5DVJuKSnQCv8GvJSyVHMrDvpamn6IK1M+KLZfNv3NOFuc5wraQ6kmCq03ap5n+ZXTH
mYiasgT+wuL8xYgWpdxsIEjnwojdFounMSfiU7wgxa86kQ5y3kLLaVBqKi4r9CzZptHaFMFSNz6P
vb8UnwU6sekhDBOd3ZiTNcF78qtrxx7AIunZ6T2xHG/kINXghD4FNxU26dryb7NTvTqMFR6ng0W3
ZMqyAM/q7pXqcc4+XRbotUD6wbWvALi7Ch3/Wqmzm1cqbIqBw6OJ3mWwhxRugLQG9rY1o4suFQ+7
gicvdFgmW2TQ26HN6m/gVFKamjhfavwNE/bytP6w7xKnO6KfD+sJpN67LPH2w26FxinnbBDcKC2T
eF8ciNuejVty32FyLtqr+wzNgtGRHC5jirSGU9F8tqbZzEJAzoWHpY/uFIkIRba91Uos7u6q6xIr
5VJgaOe3Fq3cb3Jb8d8SiJkTP16WSXSOlKXkVlFO2JcG0XIANtQunyMkECXPeNFZHgzzYIxyjIqL
HpsnidEKC22dpkp4z4LcW4oVJwjzpciWtR0LRhihY4LWMAvXKGu0zxzRWhD2eT7YyAqU+3yzqedD
UAM0DGs9tNV6QLLDHProrqis0rRHSwv+ItWIQLJQk1RkH5vhkIUiN1YbaBRMW78e9BBU8xJPiPzz
BInGJHJj7VbV7qvWsges/qHHQdSPsF12WUFybqePzUnG/DsrIUwuOpFbH8N3fmHYWOSPUqqow2Lz
4lvBcU6onEZTStl7Y+lL16q+tFXiEUMQq4hAOC9TSVJf1uwFqtbf8aUwhufoRGAUm7HJShDOt0R4
Y/R6jnNLg8CJwRySjCa2C9wrVDTat2kIKyROJ4siNeSURV5d/LWLzkn5WWDeIgDOn4ArN8oUliFS
My/8Ej5P2J6NCX43exxi9OlqO1WYWxdA8mt+JH3slZqpQY1o1Xxok91lmTZ/f2XHnEhdTqdIYqmn
LEJtXv6r0wQh4ybA6qNwWTUsrU6nUocACTYw58rVpPp/IMEKgIu31bYy8XzAR4m774b5uZucy78v
MvwPW2GzEdtOWGaDPLBaAysqa59SX8twO1Z+LOyNFZwYvyM2oPOS9iXwqh+tF9xpULHEDbEyvXUt
GzvpOxCXCURkNvjBm7+fIc+g3OaFEc3sDOkD3mCqR07WYQpt5du4aw+dH3jRIfFfjEdRm43AjRN2
FKv7MtCaxrBM4Kr/7aDuse9SPIWzeVmtxON8KXLj5tKxrKSMkqEinfUpdYr8TDU4JGz6TYRdwOz6
uXSenF/tQHoNZngA9sf8C6ttRG7oV1gTb7MG8cAT1sM2XxcrCTknWzSl1srMTcjH+tpwYq87pU6q
2ozmDnHOd4G+bMuHlXQEJRP0QnFeQ6NRaUoLvhtbs0jc2i+d1GFhzmut1BXxR29bxN9wfFhlllFi
YoDqtUeP9rdpIHLs28f3DsA5KUNVtbljIZR1HlwdLLGpr3ybd9pORugk3H4nQmP/vtJ6is5GpZRw
eh3ypLLH9i3o14Mj+ZknuaIGsO0r/l00LlLC21ltdPapqukhtbDWOLGp8GIUgXB2LE1ERlMKQCLF
faXZdcIjhXx27xo73Sev/T7CZjORWnBm3WNtJZKVaEFA4Nu53xg7VWjfp45Z/UNSmv9zFbwfJmfX
aISpInT4s/TH4C5u6gW3xcmwdbYlYyfisRCicUatBkGBlDq0svYGF01MzrQn15rNUgbIix0u2/Rm
mEZBu0YJBkAtnkdA1rUxRzSIAvf0kJVPJhZNSlrlRFIguGw2v9oKiIvSlMFQE2lBcbvBSjKtrN0S
+50uyyKC4NxTgYVEUVEBIiMvNL+Vc0FIsKnu7yLwnIuonyV0YU2wU3GjoJMShLVNIupr3GzfWIFw
PsmMy0gaZYCkmXEOu8bNEvlUa+kTCTFHEkuTE1Tq1RDeVGT4k5iNWlQGiTEoJShnzljWrOqBjCYi
Zdn1w6kVDWi9Ltn4cD+uADjLrfSqV+kAy9X84dCeu710RgkCuSLt/rImbNvQComz2H4gyxyyBr3x
OP0I91gM6033aYw2kRxGJBo/307brOA4k5W1MMeTF3DNf7N84TG8onDshW94l0XbjJ1WUJwdUXgp
szEAxXaFg2R2r/g1YjVRiLadRFnhcMa0LHmmpgWUQdq3s/3aVIlBdPnBsOkde/GIKh2CT2bwWyzn
UccaJ7bjj61lY5y9gdsdyyvZVW3JFU1PbbkKQwZJNwF1CsIZ7npc0mgYwwFvxirM7dr6nIr6/0UA
nC2BxKxsY1CpY9/MZ6wOtJXw5bIebH6gtQicMQ3ENCeNIHmn3Jg3zQGbtX3tAZuQvdnNvOgo+j5b
F8UajrOoeCzMpGsQakYdhvOtyiGq6dH5W27tBIJtxUlrJM6YejXJI8JKT9K+/sIUARuq75Nn1vwh
5mfbNN01GmdPoBbDoswFaNnVsjN3CzqVyTF0GmR3RUUN0RFyJhVK89x3rKgx1j9G8jDi/kj1o6Ed
BAfIrgjeza5E4jtn2tkqM9WEZpgPg8sY7sj9/CS7iRe6wh5Awcf6sHttakOlMyGTZTqsFm99zRAZ
GT8YT6i49L91A68lY3/NKoRujFFVJtBTOVr3LMnXU3Eb90+XT0/wkTTOMzQl1jZUFBBTbjkqShky
saPhc1oL/DjT4g8fSVENDVsidEM2OQeRmVKsaSNLUk+lstiVie18tmYGYWT3mLd7AhXJ0v02Jxsr
opigBgW1Ila2gmLx1wO0TAtchBI64cLxtekv9Ax4WeVO9we0T/yDtYPsB3kx14Cczg/1EhlyzrpR
r6xk/zaoWidsAaZbeepTc60cA5sVU2KhuW32pqyw+ffjspAhbEtgF+RVN4NDBWNg5FxOdI2tUXbl
T7ogRtx0y2tQLn4jeThTuccJ67ahg18S3PNOcZJvsBQBszfpgzCJs3XTrAE5m5BUecRKYQBqs8PW
p3SnxdcOE+BGbHfMd/+gDXfLDNeQnI2kTTMMNMbBSinqDlbgBT5buhiCGuUYUJvFdP9kA8lm/Gjp
ho7yDUjPwHT7q/bSWR6tlKDrhpV1wLuwZ7vqmZ8ReerNW8EyZeymU0H8YfCc2noFLzOZI0PqDvUd
+umxF3+8ClERMwQR/9ZhrqG4izUfQPSwtJOKAdvAeMb/7R+TSOmtvRKhIi/qVN28G1ZuhztCI5+S
LG2kBYIl4EsY9hoe6yzZJ3bWm55UMbAgQTGphm7+X7+WrgZh2bFrqA5qO7O+k/FFBWeYWe4ue+wt
AzBWOJxPS3uzySuGMyedHw2BK0/m/jIE81K8FzOgbyAh14lqyZzC60U0DFKCJ7nmx9jO1uznHUux
iW7T1+nWSzjcpRDjiS5n+N9rsSm7ZVP97c6UbY2tR0zs7AahkFM8h45sy8MOncZuBK4lkQvbvNNX
0nI6MgWgqhpZukPp/7uAOnXUh9csHyh/Rba2dUMg0waeKgWXE/pEf1WTsm1mvSmQgSC15IE0246X
zyPGjcq8tFvjW6+KYv9N414h8i3oqmYVkrTgaROc0ZHxdhftTZ94lbi7mGnGhy/6Lh3fel4vBcmN
CVjl7OghHGXhZjv0EzxnyeGNQll0npvXnsE2P4NxEBPBfLu2GpSDorB6WPhF2RnYRFHt2fq18lBd
gyDSyxxJUE7cDGXeAfl4M8hKrAECjYPT922DmLZN0fdUz/KXrOuT/TJkvQ/m0Ulgk5uN2ys5+dAz
k4ZyWWbIiap75LMtoqAj90e0g+YYQmHdGtE+O/YnUVP15hW/BuZuXDz2A5OwSg15oA/sES55yeNy
l31hiWPqihLHm/5NpRZs39RMKnPmqBTULIsKcDIzjrCwFUNg8dsm+I7AXUER0cE2xBpqsXa4ru2o
09SXtOq71tYGNTiWWOX3uazy3ptUTRNgf7j+NNnE/ldkGhjVn8IPe01NMuWEpCAUDyqn7c9aKdtT
J2rD+qCiDEW3TBQudFWFG/3VyVhTozTjXPSwiTLds3Cl/Gwc4qvxh7xrro0fLBpkpiEczPvgSzlg
7mgnvTFMpS/7V44d5sbD1E6dt2xu+iCJrvcPusLBcXeujBnsEVu+e0dSneGJ9YRkD91pul8yRIOS
3/jYbKGL3psffBwHytRr9SqrQjImjYrDxXZWTE/Mn5NdcCDXtUtMjN+icSl2L1/HHyILDpC7Miio
IMqozyEl+SIZx7n4Oi9XuYi9RYDC1+DJGPVd1OIsFflRDfYLSHVT6VQKp1QF34wvNFfDNOAFDZxO
V32r1A9jSu3LByaC4DzW0oZ5VCz4Qlp2RM9CWv6RChh4xyKbhuict+I6XXR9NBMAnNMvLN86QcvL
J3LHEq5gjNhdlmfTaazgOHm0xoiJLGFAp80esH1YKU4g4/h3EEzpV0otZZI8jBMglmKw6SQ1dpbO
9qBbL5dxPuY9mTKvZGHfbgUUU5DORyYbNmrsrn9l68zPXQ4qpFeDDd388TLipi9cAXK+MBitKC0Z
YKcVXhQlk42toGddQWhefVd7Ec2Y6FtxHjArzNgcFKhGzK4v9QReFXv+7RCEHaKpaqaJKxLEW5xH
MOZE09I06h1TNZwkeyLZz6a/KofrXMRzuv29/oZCiPXr91JLoqTpAKixcthathjhBigp3gbh8huR
d908vhUcl0+gWRsMZg24jPyc49vY/F7/dq34l8ND6YeTqB66XDJCWFNvOkGcgUa182ND1Je56YRW
kvAWVYCyVYvZN5prewpTf7Km341EOUk4W5r0qc/ButXDUd9a+kNQf5swKdFMaKDRF4FPFX0Yzoya
VrGWgH2YGPypkrqg8zJwJ0u43OJDQfBVJp2i20hVsCifw1mKGlsfRsgkH9+IQn70Lmsn6QXx9LY8
7zicnY5xGqeU2WmWfAvbb1V5TXtRGLZ5pYLJXcXMKl58/GtIQ76loxIw5Dv5aByHg9Q69Nr0Ks9A
T7XiGY/BST6JntUfA3Z2hCtYTsElBXxNFkWMOTqsft9iW0yOtFzrtlfWLr4RZVlFUnKKvhSNVrcx
4JLkm9Q9kW6x8+S+F9HKf2w75sTitF3th3YI6wxfrAQrluyd0aOGGl3ljZi9c3I3/v2yGYfI6aKU
0czSQyDiYecOM/UVXf3ddBgHwamhUcfj0rP3QAOmgWFHlvM47C5fgJuOaKUOXJAcWPXcqOzc6hSc
ZcNzIBwT+/Cg4oTgIuJQ1tu27iFEKJ9B1qFUd3H7XKRIjCqDPYoC1e0raSUQd/sREHeV4EiAwr2t
fKht09NuyJGgDlg+qiImwK3zw64xPNZMWZEtPsFgmGlSjlMD6X4WV4OrOcVNtEt942py4hcEyTtR
jpv9/b8kUXCc2E1OdNUw0fZNOZ0IoqAkxgSab7a1u9hZB9afKN5tsinXCobTizkKJqtKAKPpT6C1
xyjhZb3bCrzWYnBaUebYiDRIiPH6KNhrqmLn8T16b+wiKFxZF60kZU7t0qFxSjEho6BXMaRp0G6m
uOkxYfX7m/rA2s1EpDtbl8e7aCofFBW10ViYc4JJFaelOWrFV8MUCSTC4CIhIxyzuWz6HpUVlDUx
ReW2fnisvmc2NrXFKCKByxylAP/ffDQ0Sv0aHLUFCg4KgWQdZtBy9LLr6blIUrecHmRRTVAkIXdx
BMEUtEHG9HyIwLUSqKciHb/VanS4LNPWBbX+WtzFURrdmAYEihgOmR2Xix3Fhk3AYhQKV+uwP/n/
ayFKnb8eXzmmGYkyfDQVPCoZptJQYacIlqMCI1QYoDgI058iRM5ZxO2iJ6mJQwwzO3xdEsO6VKe7
oAenQOdU/p8hMrJmVdc0ReZLxktOQaZl1FARd/TiPbZHuJQtftq9tcWS28tfb1NLVnDc1wN1i76Y
pMKR4iVFk5sFuz+U8OEyyKavWoFw3y0rFjyzcshkhgbeolLsZ6F+alqQv3al24S6dxlP2fTx2C1i
oJ0Z5SKZc74mOO8zbYadFaWdX7NMGVufrNjLD7ZUYDnpXlnaIcvTzZE9Poo+4vahvsNzvpngmmvC
njmwbryKg6fYmq6H8PGykCIQziVXOg2nQMGhlmP/bNBhX1Vaa3f17y/OZBfm+2G+FlJXOQUjbIZg
YRppfDMVlz7p+8CNnbL12hhxNlteVAteXh+rDhwk552pnjWdakIrMabbe83hldHLRcH9x1tHUnwj
quNsniYomrBfUDfwgTjEeoqx7d2ceydPH+Mss+fwmZSiibPN2EpdoXD+P5MUuVBloLSVUxzMXXjM
vmPgf0LfNsts/TafFztGtgkSNw10jm+xrxNS6UkhQw8zsOYsGIin0dfLWrgZ5rxD8G0RUYIMeVQB
QtEcGt8NIirlTVUgqDyhTq+pBBuDfvX58jgskQQaNBSa3lY8pZ+VaDc4ICxHRzgqROS2EVF6bCkD
YZuQFPSvyiCj+BWzVfMyVuqwA1/5ySh3efzZJIKXydatuYbgLhZ1lvRwUADRTddpbssd6hUUTOW1
c/n7iEThPKHaByigRVHn9ElgG9IEnrrZrcdAEI2KxOE83pzOpGlaiDNgjzMYh2yN3ndzbxvLIhBo
8/29PjnO78VKNepZjbe+emc0NuM3w4oYD/36bDCm8fVbUdlFcIR86n4YuzwaS8g2V1+qNnfV+ozl
DCKxtiLslVh84j6Oo0Sqe6CMx/HnW6NisK+QCHxdsitq/BWdIj8gJhlWb3boAkcWozioTuHWjuQ0
+8GhGA8PH0SJJ9EZclasVFpHI/bRMnMfxNfhshM/XLdc0foEuVBGygaiZjrTwfrwNkASuUh9t5kj
v7xRQfZ7UXZGeI6cqwgkPVc6jYFimQW5ytzEDSp7sDWw5LQgvrYjwYNZdJKc46DTaJRQSPCHT98a
8lkng40FuQJz3jxK3PkysYhpUL4CIxtja4QpPlfQEKTZYzvK3D/wS3iBE4qOHgS7nBWHixKYSwkx
8nYnNxo4FPysF9xN2x/nHYS33FEZjWCaAcJGzNhEW/qX9Loc0GC19ReRMmyFuWQFx8UQram0gzwB
rqLGrkBkSZf+fpFBcFnIx2EuQoHP2P5Kf58hb8NtmoYa9iF1TlN9GqKvcfcnqraShzNatczieazx
+1FRo9Mqvg/G3LXk+v6yKmxGRetz4wwXvHeJpFOm0uiPy3bgTz+bjnkePIJ6bybaibV5Va2k4iwW
oxUkCwOgGfEhqg9gqXHC+RRQVfB1RDicoSpl0mVRhNOTl5sqVWyqVk6N58+cdwKkTZewkoi741Oj
KBpaAsmSzyY5EP3UjZ8E30ika9wFP83lHLyeWnJFf5Bd6lngYPwE7hYDuRL29CZfO1EYJsLkfERc
J2ocNpBLW/w0uW6q/I/c3N8GxPca9UqSFjr7RMuUu1Oy+CSQHi4fnEAL+L6iEfub0o5A28wycSs9
3IX0MzJPcKjfLwOJnB2/ANLKY7DFqEAqQ9nwwzDC01dBPbZNyYvRNaMdJ01zpYVK8SWXwhzhmYzY
oi6wWTSanxVlKQQ6s6mWREaLuGnpBH05v0bR6mLJiVYl+IPi/WDupMmteoGH2tQQtNSiKVTHmBtf
zqJSHEl0xO1bLMs+pB1oJUV7xbcfIH+LYVDOuqLKWlozh5KYN+0ziLNQFvnReMqR5X/Uk3iw4/Kx
GZSzNH1piBWGODZsPnmsFPOQGOVtvIi6HraP7n9fx+CL3M2o0sAyIZYSYRORoe2VXDQOuu3Y/z46
k0/kzsFoZqkEjF6334ilkp1+j1B9dFU3Fe632zaBFR53AS8dtiBKFHgEU18suS95xal2saTUY7k6
0RTT5SPEb/+q4IECcm7aAQ6Vzl1hKr6Sdf5lqxZBcFfwmOnWEsODYHnoFDxOE7g+3GGRBkuAs610
74bEXVZpvJBcbeE8FOM8mJ9K5Xut7i+LIoLg7KgO0qmvcthqVJ8jbZ/I5140OimC4Eyn6AazVRtI
EfWHVEvspL/pW8HDXYTBXUpLqElxwd5pRVz7covu0EF19KEVNN9t3hvvno1vK0YLVwm/w7y5pNuS
ETu5GdiB5oydIAHMjp3PqRPmnTG+SJBu5jTMGgwzHmYocTo7TynZdSDb7LLbIZcEl+22RO9ATNVX
aUQ1xAVrsRdnqdyp/Sdj3EuFbyWfLmvZtsG8o7DPt0ZJtbltJoiTtXsjey6zp8u//398zDsAZymk
i8pl7AGg+sknfYdm6Gu5sqc7xs1X+Uvnip7qIok4u4nLLjYbAkAzSjCz3cx3RCLuZak2lVo3DYPg
PzISX7+eWrZQM4zZKzYy7nWS2027i9VMoACbgqxA2L+vPk2v14GasZSXBSYmRMXm4urRGB8ui7L9
gVYwnAZkUzaFA8t4wUmy3tzhVAQOZiR3CnbtaHv0rIp27YtOj1cJpY27aoZgY+FNVedZ7V3ciChb
Ns1nJRanBl1ctcEEqnVsZDl25jcy3Wuxq9BaoAnb4c4Kh/OhU6tNRq9CmOKpumLkk+mdeZ12Lp7p
GFOZkUEJhbkvpl4ffJChoAtA1yg2BnD3djqkbYg4C5vu9mCjGa56n2IFR4CtH9Sv7iu/FdUXRIDc
zR3pjItcpyD6vencDuuYrIPlFvvWZYGCdCsqLmxq/ko+zrxaw0IndQm4unD79qYT7Xnb9OGr3+cs
q5g1tQNZUOtY/XOg1rZe145cXIXFt1YT9T9tKvsKizMvTZcnNqHRgs9sZ9JP4XRK6afLJiyC4Owp
N4weFAHs6xQ3lGSO1p6H8e4yxrabWMnB2VM7E7mWFuhc6yk7xv2xBKdqnx/YtDYd7byzs9G5jLmt
BlhyinWDeBRp3NH1BZb/mXMGDVt2auxbmUimTR+BX2ejHaAmfZV55WGVSCVmFABgdEavxA6n5CYo
UK+uvPCT4o8uYyrq8G+id/R2oL8C5hRQHawRrwkAs1nK1o9uEsXRQMJh7eZT2DqKIGbZPMgVHHeQ
Y2TOuhIXiOnLm2b4kg2i1kLmcD44pBUAp4FmWndxMQEgOAc+3U377kjZSNc/GCwWfTNODxtp0lIq
A6rAil19elGXBjw+V33wRz5vJRPn2M2QKqFCkXyaqjq16+k74rDMNG21e5ms3LaC9GksgiMappxq
zhE/Z7tBbUR/BfOsl06WC59zgwwgv4O48t20s45sfM30+idM+P+DDkORXvI0psY8d2YTAa3V7eyK
kQqx4Vu1xupdHa1lIj+/7VTez1jlLrIOlbax0GAHrdddsd7QElUV6r2taKZfRcOV7LAuHObrBOjK
3gdU9+rKBFyU9HZVHuvwuq4PI/GzaEQMN7tqL+KbFIrI3WXSorTZyEyd+U0D7PK5H7zEKMey4enx
e/p42WeKROQ8S4LRnKjQoLVFlDSOAqbV/RTSyNGxC/t+GKbos2ap9a5KrOQ/pF1Jc9w6r/1FqtI8
bDX24LYdD3GcjSpOHM3zzF//Dp33pWVat1nXd5NFXNVHIAEQBIEDexpLnifgeBr2JRjV8hn4YCGt
Zf0YR1/Pv18Wj7ucjKeJRlkepQwa2qLl0PzROPNLgY4uDNly5dJeduSZA8gxQJnxNxhi3lWWhAWd
0N+Y7DIPpD8gX3/jMjryIuPNqmIF5H4oxgY3BQYyQ4NXGorqAyWWNSSzUoySE+wclW6wiNzO9lJg
fJG89KCgh0zh3DTexjx/NIwzLBPf9ckcYm4Z7kyjT3yUK3qxX1W+/lD+TvayTwkFzOtRAIki77JG
V+8SMGMdAxIDWVMCeJpvSvQEprdL8lLnewzv5cm4GSWtlpaxDKuQ9NgcAWUKqYMD66afiyA3+oPS
YODXHKOFYNrVSMobYumLJm50proD9703dotnVJLAiW5438McytqQ6oue4HtCcR9OByM7ZObDZeXd
dgbnbWWMxSJk1Af6IJDuKRPNnylOIpc9iicJYyJS1kj1UgOGdG7cPAmmswy/L0uyDWHKKE6TLBCo
UElXdhGWRZPmCaywUk6VbmI21FU8F/5lkG3n9ReEHW0Dv1KkvQLn1WhSijmzAlpwFcI70jdRMFkR
r7iWjAHEzGolfR+p0lzBRTYPo3Ff8nrn6KZ+MKnV7zNxSxOrSZhY8JDTYt6MC3nsonEHSvZdhifV
z+jwCovZlkgjdT3nkEXE2HblVNeOyB1/semAzxgfYpKiM1AtC3nSfX4735Ndmzra9/qrhPr6RvIq
TsTF2Z4PIYlULrmlAW6eq6upqA6VUO8v69mmMq8kYryttJRKOaKS1FmM1FmmL0aTO1POeerhgTCe
NbaUOBobbE0ftddL3HhCiGkKGW+kJg+GLufKMCV5MqtshCxVWh8bsfPDWr+W1PjX5SXbjkxXa0a/
Y4WTCMWIPiKIE1M6IToFhUQ2CdrftMzXcv+rFjCe02wxcqNrINbQ+5L+UH0uubeSh/ECxZD3WpwD
YDTa1hZIclU0hKPKvL1hPYFU9XWDf0Cdfp8th7jtbVH6VJZyJQjjAmRjGLR2oiBdKHyXmsVyRmka
Oen9zTiBci1j6rxugCr1/fY3gz6TSsFyhV3iVer9kP8oxyuz2RXz109p2hmK3fo8zqyOWmeLgnIk
rL1FsCmpruSpx+qJ96xI9+Cjtz6jMXowVrIkTD0VbEqrnaInP00UuYN3lBR+n6Hauw/HxU7lNue4
bh4woxyoYppGna7oQk6Rpdl9kdhm5hDFq4ZvWfvEWdVtXTzLyaiJMKS4tIeAmwthFxMRBQrCtV4N
+36yXuoWQzrmzq5DEsyiX6WJU4rgZJrboBe66yIaHzifQ73fhWVny3DbSSylWsLn0MyPipkhZIep
kx6lhgBpwiOvj3j7UPkrPTuRXW9x0xUJ4EzBG8SjoHESPNv3BtOkJBsqErEa4+3nokmsPkPoMvrS
z/aBTjrqJie5wtQrvOY6lAhCKh2RN/3hIw0McmegI/+Ly7h/U257s51wWsrfs69mQFw6iggrSelo
7N6THDQGHcGawptku72gZ1zGH+jSbA5dBXl78tSa1xYviNpW1/Pvs05AQ65AGCEXqb6YGK0sPve8
1vztq+xq7RjTRxg7WAXds46O4qVTT6/FX+hceUs7Fk+8pDdXRxiLl3ujDFMZeDpmrb4NrNFvaf88
uc6ulEN/3Tp4X/Q4hiZuGtp5IRm7jyfVjDuarhMPyO/YyaHGKFn68sczsc0do9TNioJGbYWN26J5
ztM+xA2hn++X8LWfHtvlG0eYzVB0hcEEbkKBsXmC/CYM5RY0n/Fmrt4Xe7SWOvH3tncv41El++Ck
VnCMUTcLGsKrFHBllwNIa9wxMXZtVx3rUOHkwjcNaoXFGDIat8iCMn68mhq53xWZr6Ev8rI4PAjG
ZtVmXLR5gTjGEHThXaE8Xv79j9Ri1BmtZGCMtqjCAQMnANC6o0vnxJCdeEvfmcGbxomuP7IhMliM
8ZZGsRCZZryFtDoMVrlrEj21K4u4KgbLL4ZxpcqCjwEf3hANHG/P0wvGkLuhiYRWwF5lIgp1U2vX
oWZ2lBJXqEXOnm0/b67WlLHfwcJEpJzG3WANT/DUmOxwAdv1tnnff8V8Zrd+5PV8bhsyxtpZsmmi
+YdB7AorAoUiHm4lPGsW39L8SZd4mrKtin8x2OM/Bld9kdHKY+VePphfpSepsFXZWfzQhrU9xngS
vOX11m/7e7zY/r9gbBBQLUuqaLS6WrqZfcUfguIk17bh9F63l3fRvXj3KXs4AzLuqk9jNNrT8p6Q
TgfOx8KOu9pNZHG2h0RwiS4c5WX+TkTiikrtNqLRcoJMagUfPdj5CxgPhkZ/JCBo7XCXJTeDGh9r
K3SGGS3DYuz1BW9fOarDcuibswDWXao69WzukgjMI7EROVOG5uHLS7ttgWe56IesbqM1CPXI2ADI
mjCIrS7Amp43j5XaOEtnfv1vWIxXGzqp7jQTWHm774UHa/gaF08Ek98uw/BMgnFoWrosMpLPiHiM
OxEdO+ru8u//g3c+rxnjtayaxFpCs4S0UTfboVdir5yaPbpnbhoOFk8PGBcykabrJro9RLyNxR+5
Zs8d78mTGs8/q/aHWs25EVTRnCDOcpB8FVyh5hVGHDopcuXT7jMNsspf1wHih/f61reFksTUXxHh
0OenEJwCvAf+y/v/oThTw9gLkk6AmKIJxPzyLklV77IK8CAYbzAlmIw+0WR/N2a7YhyOcWxy39t4
+0I/YmWaoyI10yhADhW3kc4eHgunx/NJvCv80uF1g3N8OlgO36OFda6Ulgo0DQeJ6kwBOY62dkqv
p33rRPwH08uaDeqy93iq0gwkyeku4d4q2PSep06OdJ1cjWjpV3fxwXpQeWRL28m3lfoxviFS6zjL
TdQ4LWD6pMOnMEd3rz6IfumB6omjJZfPDFAHvRdRsZJw1OkxqaHnvDYqJxlAXZb8EEBuTdRPNdqt
RGNcxdBNeW8RoLWYrqGg47302jJyP6P4pmmBQ0WWQNP3XqRMTbq0pE9PanjbIgsgWtwtorbz0R2d
IZhVC6VF0cIED4ejn95KmA6GHlxPBvE5ndxgPBNOCEp/7hIcs2ypFHd5SyvVlfmpXO5CPFdmPzW8
nktWjWHYZXB5AbfP27/S6fSWuTJqqyOiUoqAI8VNEvmqKbh98iUVfl2G+Ycz6ozD+FkQy02zRVsw
6Ouyii5PNJwf6QDg6J5b+7Btymcs6shWMunlMhgxLYyNr2hlh7Iza1v/tdz0HkHWhF7Gh2PPe7DZ
Nq4zKOOCa72odZV6RwNyekIzNl6H5NFxCDPJkVN99oW45b14bUmqvl3M0ZCOrnT695WkdaQWQm3A
fQjGjiyZHWlOzc3obUm2BmE8YzWEQi/R1pb62+RJbu4KXvKl+k45uWaHKia632Nvkhyev9qWDhWg
BmiZDMyzeS9dBzoXZaC6mebzUZOte1Gc9qNVcGKarcMTqb2/MMy5FmqGOGoC5EN7g+lOM1EDDKA3
Hy9bAE8YZqukLJxnhbYwTsPVLPZ2VPiVwis32BYFl0rwBaCFgu2W1XvUoo0xmjQE68HsvZCnb5uX
VlU8AzCmlSlzOxMJAOFJ8qcAYyf24nP7e3KpXU1PcUDuP7NsZ0BGB+al05AWAuCiX1fToRm8mNuc
u+UD10IxCpAaRiZpAnxTlteHujVv5mp0cjX/0SmYQNVk+z7HPa6fA21WdrIRHvO4+T72yV2+PPa6
uEujqrT/m9iMtjS5MOMggNiD/DCp14b0MMmfUsjzyjJmrcckC4UZScslDwYR0zyWgBiZc1mObd9x
BqF/XzkofSq7UkoA0g7ZcyJ1Ozgxp02tvWQOJzKIHFPm6idzWDdGp82lia2UbmpUZqiNXWFo4+3o
UHLJ8QsxvcjnsTJsnm1r/WGObDU2ZSTNISTYqSmrTxVgui16/X3ZTbiBKkdZ2XacXpS0QTKhGQrp
vVGK3bIVX+pq3Ke54V3evM289kowlteyjrW+yHO6ez+jH5J/6pyXcL/c9of8K50CJ7g8SgGO/zIY
96KDsHU0cwhXDoe2vG1HTnKRmg0bXK0FYryJYVam0tQQqFbI1zHvTbAUVadeWkaO3m8KgmSaYtGh
7jib3ut9pVvdmDZIYs4a2CvH/NFqBd5o5Y8YkolLv2SpeCfSP1Tu5Ok4pkWqgShI8Kw6dgYuv/bH
WPQdwoeyHZwz46Cq4ByLKkdqUBcwhKabikHdqzYJyb4weL1ZH3foPSQTJ86CirnnJiBNa/B0Kzsu
C0YPqALHUXy0ovcwjKLNqOEkOOjBMapjmFDU+qVIHoTZC42QRxPD2Sb2ATGvdW1UF0DNzRzdxaBi
tHttijlZEx4K/fvK0YpKN5N0BMpSGB6YBexO+MbxBnRN3hvP+zWjW7eC6CtdrmW6ZqjgcmnjfeTN
hj2ADg7ltk+fSAC8h2POJyKlFu58gKOUGQWK7FAtYL7V91LODLFyixeOgLw1ZA4rvNJoSya9Ic6g
/8zdJQ2s68Qx74lD+wfIBDIh9zIoT9+ZAys35xxTAWHE4eBmiuynzWBbbc1xRzwUxh1ZVS8ONV3L
TPAw7tqz+u9tnNmXRdlI2dAdM0FaRofuym9ceCsFEeZCM8VKAg0ySBENvwqix0ICQdbolWj3iNPg
32cj3wGyBWwmktJGJgPQEvylv2k6y+sm3mvytlb8lYp9/qzybolKHSCxbD7oZbVH6yIv6729P2cM
xh0Zc5mYWi5jf4zbWCg8Ub8ZUVh2eX94gjCHn6aWfVt2EKSecm9s+uu6lDh1UTwVkOk3rFWgskZJ
UIBBSYgKDy9aLyL4HlCU/5YtuZ0qjv3whKIruwIUrbRRBQuAE4pWo0lyNVXgZGQ2gsr3asZ4ollv
zBTnMAh0AwUNWuHeVK7xoEMLCuSrt/Eqij3wuqE3VQJ0eeiEVaBRbF1WZmjJpMkKdHt6VdRj0x/V
6ecnFGIFwciVNBHqdEp4hSo+jAggCjRcX0b4GP5j5VYIjEclklZaUgIEs/VrjNJUu101fhG105zN
HBe38W78HovxpNmSzVJFfVwM3nAhDir52SpnW2pwMdW8Wjwapadza2ip0Xw4FFcSsp7VABlxqmKb
1KD7QZMjGAB5JGhjEII+0FPuFDOOWrDvq/mShaFQQMqwy+0eXM59GRBejc5GWvrdWrIPqpZpNMTo
gULPXslNfeEu/BUFCyYviruh5jimba9xXkSLcX9pXE0dOvIpp3MYoM4p0G/DXwbubPSkR/+jymFO
4AIyrtDKChJmOgBBB0InXUUH0fDCqxlUKtrX/BBiZg1PPTcVRbdkVUc/r6ay3S6zuQzagGP4rVtJ
casgTG7BLRVQziLrWS13vN7VTdvDXBAThfCWYrDs4jFq0kUQ0uJ6kO+n/nGYvb5SPCP6rSecCpfN
YHqFxFh5XCikMUIgEfNHZzllY9hK4zTN/WVnsunqDfBvqpioJ364U+WijinrGYWZldBFHZkYKIVh
PF5G2TSwMwrL1KYNJdFBdQKO2equluSbMDUCEvJyBjwU5pqjVyQKkwWyaOa+GjAYsTqVIa+GkAfC
mJWgEYWMBCAgzHJ0UQEH8W1lfoJKFs5itWKMMU0YkdlrGlas82ZXchNPiBCoTz4dpz68cCsjN/Xa
BJksSPpF5NsZbQulUqw0goi5FCy8ZN1k0eIvmmwX4lWUcTR7owoTsq3AmEMlTwSjm3r9jyMEqaJf
NHb0imuPapcg+UwP+WsWutPx3z9Lv8dljpVeFZTc7CHkkBEvD6UvVi7blv7vWavWMGCYfR89lWKd
NVMF8UbppZV2Pe/3tx3t3/XDlr0HsDSrlxtkrFCaINzgePRj37hTwdZGCVKt24yXE9lWDgtDI0QV
I3VZDpkp0hBJzTi4NO0X6OyDufrZqb1NoIUhd1TOdmBontGox1oFn2E7jJhEADTjnrI6VoGp2MVk
mzEKdCkftYWRZK7Ko8HeNOsVKv37ClWP56wrcJg4ZnkrGA+h4IdcvqzN02qFwYSGs97HU0cDNzEw
7tt9FxiRnYbopNcCyal8lLOK3if87gqRMWsJtIdGQQObttvVAhjj0PEWvv43DMaa41ROwT+NlSOx
m5a6k1vHMKw412De9jCmKyVjkoY1BMms6zycwXHgi1yQjZwztdy/qscSBvZqpiSYTvcnZKKkEVrs
J7hp0wLgVvIvr9vmybsCY6y4wvsbisKpNiw3nXUXR/vLv88zJJYxUNDkbu4VAGD675WM2WPhuBvQ
jhvQFtnmJnF1Nfj3jUjvV5A5tvJYjLtBQAwodftZf1a4x+8/HB7nPWLcgxJPw9gRIOSKM+OWdQc2
Hi87pU/yjXlDeQbaxGlu+GO+ORrIsnsghzovdU4dRHWtzVdEPmjjjrNjNHb4cO9ZqQTjIMq4IJ3+
x7FPcH05imVwzZ/feu+Vyeadh/9wkJzXknEPot7r0RhBpv6nZtOBYZGn7jVPCoSgwitLx5OPuoJL
8jGuQlMw7EiugRfvaWFOiTtQ9BrHNi0n6EFO3eyb29YBDZbAZ3Havn6tFpdxIYm8qOj9gzlQqsIa
pB/hDoNMUAFXo/KJF79tRu9nMDbJL2LivSxTV5/n8VU5hIlbqWZ0oyiLZVcV6Tkry/ElGuNLJrXt
sjynssmJhy7tg5ANHHfC0X+NiXvzShXjgdpdZhRO1d8Q0Ivqkcbx8zxBGP+xlNMSKXST4gZUxL5I
7i6bGN3kCxqoMd6D6GY4o7wKoefQB1Md2mCtS+wQoXxv9ld5lDtxJLyqQ8IjxOYpBF3eVXwRzvVg
pjQtFIJuK38S5c4uzF3Om2/Pc/oa40Kiuc+EmW5T+61GPRoUHcF1clLdJLFFP/fm12nH4ynhbRrj
RhRKg1wvMOuh8zvjStE4mQXe2jFuI7SMIpsm/H42IHMnYSSQinp3kFYnoszJtfK0nHESWjKUyUgj
AH2qbBnc0en83A48Zdh2vJaCsVoYP6GKbATfGiMZEhptohgShVuI4N3ySUXvG43g40de1+a2Vqzw
GOOtx0oXNIo3/xQd4pb+LNqgNVxu1JvRa9EOlMR2xMtAba7lCpSx5b60BN1oAZphIK6Kupb+Poue
L9vzpupZoHhWLEuXFZ3ZLyNsx2huLKhFvcNQTNtSOvc/IbClAdYsGiRHq46jRXcEIbRUcVzSP2zO
XxnYggDLxBjVKgYCuRldSsnXOONL7Yno7pBd0eZTEG8fhedVYysCxLYTNVQOvkWGezSTPnV4TXop
d6NHKQBNXtZ9g68FUeEKj9EEQyxQTD8CT4gxjo24YCk4WR5la8KoqMklzoIpGBimMOwi3t31H0zt
vLqMx0e5m2TJE1a3+j26dJxI4RjefBfexztxhyHuD5fVZfsOsZKVcfRFneKq0gKv87JrejmPHucv
9Gou7haDc1pywRhvHxpNNAwWFvYPW1Pq9ynYhTA7BxeWjhcubtvzeSUZN19WgirFIsDM6aQNv+Ii
t5tif3n56G98OJ9Xq8e4+jhUUNQqAINEcu1LXUd2qTU/KyiQc6JMb20Q+ynOZcxNFQFVIChyTVSW
mCoTPemqGJbVjDMTtZhOux+C2BUW8EXSuU1tUL7KvBziltdaAzLuOFLzOs8tvEwWePScFFezXi+L
tLVVawDG4NJUIYtEJZKkxTaL0u3k2VYblbNbPBjGtrSpTxrBAoxa38qgC2u+1NW/ZlKQzLUk9BNW
cZOpmu2cUkn6vM1sDOrJbEKM0jYEYfKJ1f8wJ6H2/9vqMVZVqTIBkzK2B7Q6Zk5ssfBNlcMMtqXo
a7kYY+ozYwSrIuQqmwwGdZ+Ev3swJ4z1o4BOk/8mD2NUU4GxivIILDE71Cb6S4WHGA/Il0G4VsQc
xaLVTkQjWLV0Txk3cbVr7PJJvDEC2QWvrGL3vAESm+5vtYgfblm1mtVWAcGqtPHwZm3n8eKMKgE7
Q+aG4+zEltbZVWsdSyEPNDLzhOYYAHvvGoypz8UFH4DaoLpuba28zmFtl1eWbg/rE9dSMt6iKZZa
LkqAEEm2O1nxxxBdC4qR7NHB8XXIkwgzF0WO3fEkYzxImMjgfKL3CFD32pJyykGBvbxcFoyHwbiP
yBIEaaa3VsXYy9F+CEHLg9zuZZDN8Gq9fIwHEaRIa2Rabzc5ovM20Tuyo4PgNC5tCEIJDacc8h+0
EkWKiqnjTVJkDAGkRVqYtVi6QgPVfjX1oRNXpY5iv1Buf2SoewmaNDvEQ7bkmOExw48JluoZTTF8
uyz7tpP5+yXsaMdJBwXZRP1zXSDJLDYxkNRnoZqFEMpUYgxZNTcNzxFQffyor2dU5jgVtEnVCwWo
tCuFjmUiBhhp/hSrxI+8qUzbSnRGY6xjJFNddFSJSH2SpWM1HcVP8EnTQ+iMwRiDIWVmVlIHqt1r
N2+DJ677yMYUSV8IxhN/sONmgL4GZCyjaCs1suiNmo4vBt+LjbFjroYrAXWlvIIvnpYwBmKGco/e
CaygXP62kFTXxtsp/Fm1KGLHQXtZI+mHX9IN5mjNJbSbt/R+bYh3rXqKR5MDsK0OoJWxMGtc1gzm
XEVE0mMK81s9FgYvCnY771Q8xV2WYqOGmyrEGYU5UYe0rYdYBEqOevjcDZFVx3R4NVjAe2FPrubk
B7Vya2FHeM0oPPkY5zJ1y4TDHMjLKDpKVbgDJvzE1cLxmnQfPu7TXwFN5g3TaIypLSbA6O24S835
NkuGXdPJzhyXu8uLua1+ZyjGXXSyGuZVQsv08q+16Yy9DNqvxm6jyNbCmRPa/YNzPqMx7kKyukoe
aI0AqfSDqcw3Vizq113bK7fFIKK7rarA5iSkjS1Iyrjvl7gNzKoXeIcET2rGpYxxKYRo4KQ3N1oW
m3li6uKJP3qMf3eu5IR2Cg6kYSeEO/nu8npvapAMZgHNlDB5lX3IkDHYJGsNrLeAwLkV619yYrkL
/6Vm09RXOIypy7mlov+V4ihQ1i8qL5W7HXCuABhTT0g1CWEPgL/nDOjHwHxG5z7nX1Bu9KlobwXI
WH2Tx6k6ZAAM45NmhG4llHae8pgNtp3/CoYxcXXOUqLGOG0aUDDT3tjC6ahfkVDuiXdInlQ8PDaK
zhEfx3MNsf5Q5VcBVLHegQ0Lrbjp4/jvafLhO8/ifYiZBUR9Cb1dIWYmw2vHrZ3hKB77UoEjINfH
COvXEa8dXhuRV5PNA2Bst1cEs69SAExo8lKerIlH/ssxUfaVQtKLEMOOsESmuGsb3c+GIzFT77If
2HTxsiqjks3ULeXNvFY3a1AEFxKhj3H9EIhT6ugS6AeUx5KknLNkWxpDx2GsiwZK53DWrIDyLJoM
aTFx/dSP+RjbdeePPMJNHgazJfEMVvaeAKPK9lP0qy69Zny9vF7bFwn5LAdVi5UcmpwOqTQAw7hB
4E7c6VQ90ldLSjafuGFi9wH3xZSesx/OYYX2OoFZQFXfMqsrTJAIL3j6QACT7meQ1ZGduqf3af6w
s813dZ1WNGrYIRmnw3vp+sYoMBumQ0hzFX7RfGmXv6g2WBoeUeGDegu39Kad2Tomlwpgc+tWwMw5
oadKVMoNgNtvs59gqluFQNSRWqfzKRlWG0SuodgjL5DaPIBXsOzp0RaNrMgtLp/LLR7jMMvTJdn1
0B/S5OdlxeEJyBwbbd7HcjtCQJnspaQOssmvE5ljZJs+aSUOc2hES2c1NQUBedA43+XCr8tCcH6f
LZHWi2kSRYLfJ8vRsjKPjDw66+3z/CwCWx8ta107mlQRpi+924I0F2lYsP3NMLDKjT0uowENLD/a
1l+NZwuky0gV85Hi9a7oyCDVjA5RYIDtL/F5bH9c2Rj/lILJfRwsYA2Hzmv3ys64szxxrwTxLj+k
AY/vgotHt3PlNzKzy5UeZXROsTjZdbFLMrt9IXf5b9OuHiofZTm8sJKnIIz/CNvURBYdiJbgJPV3
WfzUS87KQ7G11+Hct9XYAuFtFrdLdmS+Cq9027Tp4JtxPvBYO7cjI1WlQ7JRGovGkPerKPTdElc1
EOv8rQc5OkzPxbfWE4ICZYjc+sBNR7GCYzYtJ2pdzAQuqXUze3Eoc828w2qeRtrq4+jHMuBibrpB
TcO9m/6DDrP3IoJ9nbQkXWimgTL0xE71Oh5jF3OF5Of8+Kc3IUdz+VH7ddmhbN+hEQhKBoaCgSeZ
uff19Zxh9PiEm2xAfM1HFfCrEjrhFTlMV61TO9pkI83JK1DbPsVXsEw0MqijJubGSNOBM7KBuZsd
ChAuNC6lWxgfBVfl3LfetOSDn1khMlrUxXlRayoERf3RdFV31VDZzSAMD71RIe2JXjg/KvP4lEr5
dEqMGjV6kyVkpVNiMKAXSyjIqlDx2k+6LXYlccnyGGrZNzka7bJqPXMU0usxtfCOsIQGOOetMS6C
y5u1GSuC/h9NAjpltGZOl6S1kA5QUI0+yMdCm49y6g8xUt5p510Gkuhh+GGxLJi5gWFWmsi+xVmZ
jEHHKkLf/9W9l6It4d7zEjeBvC/2MgjLjOfiOOH/5sO/nzyFu8kKnVEOVZ7GailwK2+thlp9Odkl
mTROxmNTxpVCMHaeYVQT9h8KIZg3ofAq6fJBSr/pxQmL4kncapO3OUEf1nSFx9i4iNcDLZ6BNzlv
2UQUGCSq7YONyw+fBcd8mPzFrVx592V6EjRHu+UNlds8G5AL1xTVQCTLNu5DNTGZQKsRW8qu1eM9
IfzNURu6MR9F/IvANpgQMwE9fYY9+19vlXGXXdFWpzoInZnTu7gtjok2CVXVTYw1fO8zQVJStdkE
MNB75Xlj6xOvGn37/Nb/B4GejPcQ+qxpyUze5FFA10d2AwomMfTJo4F4HfSSn7xwlnDzJFhBMv4Y
pYlhjHiIXjX6fe4L1/IcFOPeQPgF5lSMl7G7F/A5Psiio3NcJFdcxu5Gs23MfgE21VA6WCv6Tnnw
qj1yEGCWEjiPW5sbCAcj0+cZXWXnistSqy/DUCIiF7xR+R7xroq832euNCO6nQrMCUKk0pyk8Wec
fuXsFT0yPqj7SgDm8mIYqZHWQkELaTFrEOqRndT9eMDccodW8DSGfRmQJxBzhUmyftCjHAJV8hdJ
/TYoHI+4qXsreRiLirKe1GlW0dISN80lN0ojl2BmRvtdqnLOWcaRhS3o0nBPktORytJEPliG3Mlq
3cvLRT/3wvawFV2aRGbBmADxZ15iFigBrf/hUQ9vdueCx+t/eszWcZVDp7b5DByaHdBxf6l3f+YU
8xz45vmPmZb0TYoGqEwI04xhidZV2OcS6fZcu7q0OLrqqLyqiO29OePQv6+uLb0+ovvHxEExF9+0
wpV4tGu832dOwiaZ076IIYcUPurCT72bOYay7clWK8WYfhRFsrhYkKD3zaC6k3bjS4ta+jeqpDZQ
Um4ETz/5o66dl4xxBSYxDWSJAJjNJ9VIAn16FeuRE5bxQBj7VyoBTPYlQKb4lJuJp6aarQ0Pl62G
u3asFyhBTgdiYrjlL4M3X2GeLobJGZ0d3tNbeR3o3NzTpt8Ba7eiKKosaWz5aCMTQw6tAanJAy28
TLweh056XeuHBOzalH6tbuxOcqzUKyTvc271DM+6oj6yjEyZAF+bi2obCPyVfOHRlGxGmybGfiPH
q1mWwqxqPQpLOle4VRLtTkx7W26bAFM6g0z34uRa5q7p5tl0xvvQRNUNuRYn2EU6JyJ2pKOYej0e
RfGkZYtPuNLxMg/beoNaFzSPoOVCYVltF0lrSRljGWnwp7ioKm3sCYPx/r9za0xdXtHBph9Z3YcY
f6jrKHubBtyHsjLo+tHG4AOOI9m0uBUC4wmXRM8SZM1x42pxrbvLG8x14kRB21fhFQb9hpW31UEt
k0khMFDmFhh+epPEv8yHHFlf2c18OT/psc9LOPDkYvxjrIh6LTRYOUm+LVFxvAx2xu0i4YEwPjFb
hrrJDYCY4qmy5D2CJdeoebUMPBTGKXappacqCvlReVIHVj5krprNUG8x4j0JbiOdL8WMuqkg4q8J
vRRX2bFSb4vJz7JvHOfLw2AUTknE3IwnkcYsio8GgV0q2vLkpBgoCdI9PIx7Bp6kR2/mJeK5V376
ZSs1FJKoADMokBvvz6i05GQsrjih/MRrXOUANxzkr83LomD6km3tLgu+bcrntWUUspSHDiNagD7V
vgnKutbisVFt1xyssgqMOlqaOSuzAogkN2xMGHDUOLGnKHES6XbMIxc1yY4F5ihdc9ERynEk23k2
y8Jjv4yR4SDqe7+8eg5G07KBlZsnVIxga8Gk2NjkCYPPkFTUMM/TRrUDL2Lczp2eYdnaM4xJjnWQ
wNNkJh1ZhdGwgXHdoWCq8I1nHi329hGwQmMur2KX6XqMS90bW7+Kgzz1k5OF1slu3wfaM49pgiud
/H5RuxpJjkgDHlK1b1X+/TF9olF+GzRPzWfqd1fCMeY/LvmQhCLAptIz5J2e+yKPg3bb+v8qydtR
sbLBSG21SpEBIbaPaf00q5Odxf5lS+NhMHZeGCkJQ4OKQRyiJk5XnuaaU1a9efNaLRVjzXmoTvkb
Bnqe0WCfBZMf7zKfd/OiP/Mh6F7BMBY9hTVagTuIklhO386uWN4Ysl/Vs3t5ybh6zZwxRTSYaPEA
EOqa0RtECfRDvIqp6OUrvcTVOJmt7VfglWCMs5CFKZxTGnbEezPQQRrUSk6THs1ftKukvRPtxJX7
6yV1eM0lPDfF0s71MzFqkuA0Bd/rkNuih/xkuAc9QpyjZV1xngs/LGxeOMLRF5aHrgQnSGpp8FKx
Udh4Pn3uUL7d6EEpR9cLAthxtKcw4Rw5PFDGeWDcZJyKNRY5VA5ZHyQVsRXdFfC+Xg20BGOcFo+j
RxyFZV+yOlkaJUz0wel+Ck/6oQsqJ+2cdhd/tX7QFzQ6ca9OXeXXJ3ANUZFVCx1gEhps3vtJI7XS
Oo5w9NHnJdmRbPjl17n22hCnD40zMQIdac1ox0Wmi8ia6BqZ0WS012SGnAKZVjXRSwGIVlX3D5eD
cFVwXPSm4azg2ILJQc0XY6YhJ+3opJMudLTcHjrNGQ+jpznYZTe8BlFfyeN23TScNTJz9GFo9oDe
ciAr9zXG5OX3yO2rz0nQeumdhsQtaEUwevZTVWNrWEaJRaKENaE7S3NcMVzTq3VtoE5E9Wf06cy2
XNgcXdqK1NaIzDFYF3qM1rr/31EdjxeCJ2FP4ZgQdNv1qTvyntG3rGaNSL9odSpmBtEbRcLSduJe
Uno7zuqgzFHL3jfBZeG2zsY1EnM2luB3RE0xZFviXWi0tlXdzcWP/4bBnI3zqCxRHEKaIvdEwfKr
4kuXthxPw9sk5mRcBKNeTBmC6GLotm24V8Pm7r/JwfgUAvq1eQHzmyO02m7MJMVOk/7QxPKXyzi8
3Wc8CLps0lahJj1rVz3Kg8Bd36iVU+W6cxmIs2b/R9p37UauM90+kQBlUrcKndzOnuC5ESYqUDlL
T38WZ59/j8wWmt94A74zoGoWi8VihbXE3pqlWtSZKhBUKb6mPlrd63/7vuAhjLCtdJ17CDb5GNxM
0IN3XYDEesVOmtipszJPsOkNMOHLD217aGWwmpvJitUJEXkrrLqgTe5gEbM3GR667nehv9zxlNke
qC+79ENzK4vyZMsSjn/mALc45yHJYt8OWe1ZS9A7MjRP2eYLJ3+21EWrbQgh8StbdkxGMrf5+lwr
Tjj26gyOyZzvvvbMr2C0HoE8EFAD5cP/0K/Ivf7lrWvbnPsawGRicznp5iFDAfifdxif/Wm+0XMX
8Fnr/uYdFLEaBanUv9KEpbGYlUnMO6XD2/RBD+o987IbVEr5ncATxuktcC7Zt+vGvvn2W0sVXJzR
W2UNFFnEjBAMnMvwyDJwF/9TbW4PqsTdbRvIn0WK7s7CqIDFh4/QWFWGTwwzJpIF8Yvz2qYJjs6p
2BJXfMBw2I0Bqq9oOK9uONEjUNx3jv8OZsk32yY2nOtkAHi/AgWmx+rFALahiYApBZs1nxFTD9p0
kvXfbbvyf3Uo9pxH3aL2uQ6JuvkaJp2rEURJHxPHkNx+2x7jjxx+PFYBQ6FFpAZcKRxh8sEpT6Z2
jpkk0tw0B03VeDJH58fsrYhBxYTTb7CVvKlBNDYN2bFS+vIksQn+Sy9sYiVGOFooXsZjxKGo+NQk
58nmD89or6IjNw5kI5ObalsJE05UU2VLU/OpsArtt73umsp9Z3ySrGjTyjXDsojGXQYVwsei6yer
jDRu5RxwGgOYO+uu9slJPygPmA72r8vbXtMfcXwfV6bgpKpVhTnuxIXeV8PPuNgjoX5dxGZ2gKyW
JNhCP/aMtTPM7Z+OyChQ2G2CbC1HdFEeWsDrS3yRbFGCVTRhHI0OD/on3e/Sxy7xckPCubDtXleL
Eowh0TtkAhLs0/91K6X+AKyu+sh7LqVpym2rsFEXUynqR6bg+3KgC9DShu8rg3+6EAc0vtf+P0g8
kT+9z9lq/woUnV/WNXah8zsLxapfepDt7CNodQfP2mPOY5ftiTS/vn2U/0gUwr/StExD635LrI4A
//FLD73ujw4w3hSfvsdCgBOqOyo+ixnJt2af6SEx4Y/wLEwMlwGIt8FoyTAnx+umz7flwj3pfMBa
1anmiNMKU5nmZsbzvdmRY7p0YGnnV4csAtwOnlZyBIMvaJZnuQE54IM/GwclMPblkdeFZ1eW5d10
7CtRguZ6tVYyjNzjbPX7OX9SM8lzZvPs6sTgCL/gmBEpU6YmBZtSjZ0JbbdXskCLf3a9bHKJByOX
+/JHiOD1+jIvWTxAyJR+saf+prFuQvCLFr1rm0GYyZiwtj3galGCB7QKayYOQzevuuclTHTw39Yp
5lV4/DcfzDtZyClTomAPbBrUola5Eqs+0Nhdpe05P/R14962hD9KFCyhMmvNRrMVkmYm4E7w1D3b
JjUlQjabh8hKdUJcmeOGGkPS4eFRT2gsVt06PbaYYmr5NEx/35GP7XSO8253fXHb+SoDo0xoJ+ZT
TYLHDU0rm+oFdp6dacCx6VF3e9UtL8W80YL2tWofDe/CY8TQ7/8JFZ/YAwgI25jXarXpE2MPzvRk
GI8hKOKvL27TPFZiBFfbWw6dp99nWPdz8KRl2i3YKyVCtm/IlRTu8FehhZkZihYrcEp1wKcEeN+K
8lQdeGwm57fffnivpAlxU8xSo1F5l4CKrhwL9UM7ddvhwFuaDC/3dcB5fdJ+XNejVKjgR2i+LFGn
Yr84AMLiay77gvTi7Ld+93E+zgf7KSwDiUyutgvftVqo4EuiNjeIYUFmG8AwONXOEOGdzOlNmc+e
ZXfL5hW2Eie4kiHTqojxnnpzz0tV/Ar7n5oEZTYpeBOgWxljxa1Fuy9/tTeGC+ZndIyO0QmtvRg0
xz1dPssgMzZd2GpxgnPptV5pohiLA5aXy+yjlUgqVTIBghexBrtkhKdN9Kp1xzE7dyOVRKLbisPM
KnVABGuKNMhOZo9NxRCIlt23EQ2pTnZXOL8kRrcZf2K+6P+ECIoaYoNGC28/KD7PJ+4Lh5t2dKen
fxDj6JNsGmX7xlwJFBTXqh2LCIdb4M+g9HvmL5iUP9lu8oNzweupJwVJkokU6ZCttsfjjlNYLRGq
5YqruVFgPygtol5nTz4CYEFylPnRuTzJ/yr1YrSIaWUMZms0T9G7ODojHnL1ys9CWd6TH51rcgRH
TFE8pIw/KXP91TSe9ak6lFPiGsULEIAk97XEGm3BDc9dlOZzA1ltuyPTk5p7tJXgrMpECE53acq5
6zkmRZj7rX1WQDfynj4D8sf6xM57hyHM7Tgnl50eVYN6TXaj5NJK0bYn/7P/gmvFvDulEa8UVY5r
n/Ig34fn2nDHXX9sMA8irTXK7EBwsXrk6PkQQ3FoXTdP4x4v1hvzVbVQ41zgYTmT83xGo/lBNqEo
2zHBe7RdlatThoVSDGOZx6h41fsfEg8lU6bgMJyImbbCPS1iDWSCAEiB5yN66jCGrt7IBt433boJ
LEYTHCQGOC7ehjaZmSPAHnFZ0fJmygqvlMJPcJVcnNk/EsRJIVV1/n/4maTHhZzihhw7FERY4mvh
R91JJU2Wm65oJU6ICI1ON4t55re8EaFroonsm7glL3ZpRHvdSv+j/gzBI0UZSzBsDnG2Unimc7DQ
Viaxh80ba7UiwRFFfVJVWoaWCR6a8blN+kB/6C8c94jDqY3vaRsiK3mCV8qMGcgUvNUq0h+VYtmb
9t6Sjs9fxtRAkgRVi4NpVJNQoNW+NTyntZ1k6oYlmHbhHuyyuzHZ88lzPm9Yf9IM/7oWLzzGb3Ec
cNQA95LlCB7DmPFyLct6CeCrHou43uWZ9ZRW5Tc9Lt1sLv/eJXKBGobViKGheCG+urpRUSxQsi6B
Ne1MuMRybx7j2JtOzr7z8mfZDczV9eaUcXHoqDeAca0iFSSsb+kLBfOA3RLw4LbYdQfGR7n2shj6
wv+BoBecNLYNOE6dApr27a6N5YLoqayWoLK/KKW9K9l9mEeH63t1+RiBFLzcMCuGMWViiZmTluZD
zsi0BLrl/oMUkPpN53Yn7tzHF1DhHexAIvPC60Kmzfm4dI77gb72tyuLLb0M0c2J/Xqme5S2bklg
3//DCP8/AEJfuN230sTnMXhilpx2kJbEoEewT4WfHFq4eeYlqNJ8xcoPvUyr2yukBK29IIMCOszb
FcIekbhpbcj8WB158a47oPX8l4XkGtKSnkSfF3749wr/SBNuyoZqCcrHkFackyfOtQu2Gg68rgTR
sW7QZazv2hd5AnHjHGAb/4gVtlFt4tLi75QgO3NgYefO2DsndMAery9v6xzYKAnxx5yuqeIUf02B
ORmBRzhQQtdq76ZqR963XysZQlDVLlFuD6axBNHXEunxAE4SnYi2C6B8jpF7kLmQ7TU5yFQ6xAF0
kHBzRgtyRGQcgeGUfGH6TdaeFSm95cVdxq0CCPxEcywkq8VwwyjKirEYJ3ve2/sEdMjUXwA8AwA2
3hBHfNBKX9+oTV+ykiiGH07U56BlnJfAuC+/9ovLgtAnmDVilcte+Aus8GRcJL9z7oIzXq/SEDQ5
JHiO2yZk8rI89i7RKAp6STAd1B/Gnt9xldfaAQD/0Kcmi0i2btY30rkfWGWrdMUc0rmGdBQ8Ah2k
Skpgn3m1g49mq5InzOUxt+CkeYCv6gCVEIeduibCX2WqgUFjIztFeZGCVgYTUHCfTRT+HJfEGP62
IosqLCW2SVSCm84yBNdixlUGWhEscJhupu5BSn9xWYTgAnC7EUo0Pq8s7F+l2wwudOH716ODw/SW
G/0BUAh+ci8Fxbn0ypDlGKir2Dh3gGF4u1sA0cLoUcIXs1M9NWDBcFCPHAg9C7K9JnFbG7bxVpqg
ug7VbJPFWFmGmXMQVL2myD9gKgG9zTvttZI1LV5ec5bmGNTQ8OfYmHt4uzjb7DstydDGU3XZrqlG
z+hlSaMNEUD81cENqgFaDbO5b0VYRhKyqanmgKrHtHlmyqvEgXCVvD3MFuIqQHTBENBRK47imsOk
5xo8SNA4rrZzdiC/2i+xS5ydQ9z6M6c0Il/NOqh7nGrHl2VmL73yW/F8/avTnOex0SZ0noNaST0d
NGwVGbyOyV4ZMjH8/ysxjqPPddVglQrdN8t31p8c2RD91k6tFSncZ2BXzcfGwErSEuyCZekmzfP1
vZJJEM5Sa+pzTkosgrVfa+Ps5N/+/vswA3RXA6+NO4i3SuqmSOmHKUd05tyFNfpmJJfV1u9ff184
nU5GcqMsC9yO3T2xURg6XP/9W6aMw4I8DYjtiW4KZ6XQs0zphgxvrqJyzWWfsPZm/tI5D0DGf6Sp
JJ275WzQkWYSUMUAhRD+7a26MHloVvOYaUF/6gNeNVY8/ciOvIih+DJHurE2gNfoBHjGBlAPxdHe
VqW1zkKCBxB7rpZvDtkPwz6n9zFFsR+4xNc1ubm2tTjBs6UGhmDn2uFuG/jUfr4fUi/+Rp8xlLLr
byx1d13ehmW8WR2/RVbHM8ryXgHk0BKo+qkobkIZaPvWNb5ejmAZWTLROIopYs3yTgn3FpgR0voB
uWuJ3jbcDFoVMDFsgGzXuugJmjMS16To1AC10OSVWmZ+0voOAyjUUr13qGwliqt0pbLKoMWITlw1
iFLbB2mmm9ijZFc2gksgJq1kCBaOh2Q+mguWw3P7BWYedupruKsAGvMbIq0rJGvaVh+Kz5i6xnUn
3qdqVHQRQObUgHb1gWnRnaInO70d/OuquywgQN2WrZoOej3QvKUKugtDhuuwidUAIDie+rG/zffL
I+aRkFkdPkS+rHVrUx5KfaiOmwRJBXFdmsVQgWe4GgYkg9ghOTFPe1SBPsWbCmgQfr2+vq3TREwd
w/kmiAjgEN+aRgyovjkyO7Dd2i4GvtxsaiUbJZMgePIcgV5iLgNqxe1pYF4dSjrRtgyBaiaxTAo0
Nyq+PwnLJqNp2jmw9I929QXwli6m/SSHdeMdY4Gb2nY0PHKRNBPzMKSIw9gZdMRWX0xr5wyYsgFh
ZYoy0hComFgvwWgGDlo0vxXS+bTNFeIxCog8jqEgDoqlUz4qETeJkt6xyiusG0XW9rHpxPFxWAKg
+PAwFZw4q+YlRzM47OA2e7F2YHH0Mtdo3NDlN5R04o47aSGSBJwLRQc14gc0HgnewklxU9IWmzbs
hjPaWYC3ASC8LkCVHS2E0lzd1vI0YACDaR79lwRh5Fszr3tzzioVj232y8Si9v0+BF53SvzZz9BU
KruBt7zhG3nCJdXnCm1aC/I6fxx9XmPPPeZZjzxI5oRj+f07ciRoyF0tUbi3mnjM8phC5Oi1mQsw
twPzvjeYZvR5Uku2gxu3JAJYwlOtFBk08dSVGrJLtEWMsUx3ww/W3pczCMD2153ThuG/EcJ/xOre
ApRHh6wThOT6Pht+jvMzlZWYuH8TDdFyAA2nOkj2XLjbhaU2eiKRWQoxmKf8bPuXOX8d9Q+1KXUh
fANEUTZPS/PXNAbvBRvszCyfkHX9Jy/dwty1p/l+Av9ciUlE9sn+8PfKQ7YHOVyi2/YFMsloVaRi
iroE9XKk5kOXHvNQkn3YPFZrGcIGAYi8DtUKMtS9evonrLXQErHjzSSRn3y6vqItm1tLE+6qTB9T
ljaQFto3Zr64pn7OzWOpS67ELZOwYQwWzFpzkPh4a3VNPeWZyhI8DbLEmVzaLBOQMHUr2TVjAiQP
m5h17WXWrEp2zNiUTIhGTd4RjEbJt5IHlfVW1KZL4LB5bE5VPZE7DZdOtatYMmvu1NhmAR6deQl3
Q4m0opsvaffi6Er0Mqb19KrGrH4o2kzXd2aUIt1Wdbnm+E0xVp+jNjImd476LPemVh8TfyRdMrhI
rQLXv8uW7LagIbX33dDEAwaSdYrniUHaDhRPDkn8emTWT5IY2SdzaDV716tWM+xpoU5PiFhAnxHN
mhm5xlCMkTtqWdP6yRwW6fN1K9hSEm4HlWdS0MKnC9vjlE5RKY6yBJrG9oC3Rvy8eGVPbpiGGmDl
SJIeW0aHAMm0CdVQohNvqqoHcxc67fG6wW1P1Jtw+qKwxQ8zCXrARpiE+t8fOcJRWpjeoICKbL1h
/DAxi90uH6/rbeNVqBF0YluIZpF+EtOTEasVmy5wP2X/NTLuw9LD/QTOkczr2ctQ/jVCDRKHK3Ei
FJOVgdtbs3FY8zTaoeyJGbPqGM6zJDDb3J4/qxLzk0rVtFUeYVVLco7AJWI5LmnPpJchWcnkCBc6
OBGmsmSQM9RHcDvQiLhLvZtNSTC7aQWr5QgeYNGmOopnDZuEMmzs+G3yct0KZAL4/1dXKpiFajXs
sS1J9KtQj2Uv60uSCRAiu0iLZjAY8hUs9wCPKmxJln3r+xSI0Uh560jeiIFHWplphplFlGa6oI6/
19KB0s1LbS1BOIlOGpdkzKCi32hEfvvBCabHHsPl4Gzdq9Lq+OaCLAsPfIQhFmrWb3ekXSatblNk
vYG+xr6qAdBqAD1noEPt1AVTUATKgzQ83Qq/12UDwYeCIjYaTeB9B/HRfowO7X4irrG4y+8Zq2I/
9rvrVrcRyIHrgye+dVRb4X/erjEK02Zsc2QL1Sx2jfSD2Vm+FMhzUwgiUlTs0N6NYO6tkKxotJbF
UOSYqD+K0I7vUZnsvKkyM9mEGv+9QijHUx0gi7VQmLd+X+SrU9QlsZYaCrKHvPWfd7RmN2RveaoL
VE/v71XHqZLw/MPbzxFn7jLHiSM9hOpih42gih+I/iNUSbMgAhlLXeJOt4xfB1Kyhiy3avPK5Fsl
hsRoEUhAnLnP0D0WRMg/jLvwO7rXvES6OKk4wR2lLM7LZIA4cp/+qDg8FLrWzBLJlf+JfJpDF1/s
m4Ung4ZNQ6FOOGv9FNWTYg/w4nH1XM6mjxbKg21NRzWn3/UUZdcSjmsw7tuuC67v41ZiB628wBVH
IQ05WbHnAIkVfYnD30/CbHD5E5ui+qrtoxe80PbOg6ztYMOvAMacajrnb8ETQHDEjVHHatjCRjPz
nBU/h0LSXSb7vuAmKej6piLB1mWDdqbM+RrrmcTXb5vHag2Cn8Irk5QlQtOg+W6hm7LAvPP4OmHK
sMa8mswrbvmPtcKERJUDCFC148KIfh6Th9kIlh/XbUCmMsH8lEmblF6DhNlRd3bcfgfntKQ3/XK0
hoIr4o/KxOS/NpIB86xchq0+tvGvpZ0PpY7+/mH042Q4JrmyM/VHOnf+f1qcCDw8ZWgfS3lFxZz3
47yLJ4nT3doe5HlxgSAJe0lHFNddDjLVhQZp8VqOh8X6XPx92wemMFciBAuY8DLLegMiiBa7SnKv
az8t8o5js5Yh2IAKJKQ6IZARV/eL+bnrJKWmLRszDdwY1EKaC27urQMv0ZswpRG+b+fEtXO0Ayum
xJVtvMBQMLOBqG8hcXyRTDPHMEqNWKOBFfdAjb0FOq9rL8/hdO6np783qrUoIeyuu5AtGVIcwTgT
UDPFO4XU77DbtQhBYaqS4A7qIIKFHxdtP8twpbdaKN6oi+/YKljoJ4fFycIFIBnnhSftgF1pPw8B
b0OZ3nMMTRNYi2gKMZCXE1xmZNgzCsqQFpYP5vBpGQ7Xd+Ryhg4OZi1AOCRZMbdjt0yYn/uOVySi
n+lQ3DjMVe/nHQeAzzwFgz7XhW4a9WpRwqGxoqG1FhNGXZX3Ebh2Q4kNbPkW5PcREKA8ezmJrRaZ
k0cp1lSzI3OYR8ZgII1kERtPSH0lRJy+LmqjrGdrhAOzDwraodTMTQuf9MfruuL6F2Mc3tmCzJVD
L2dtwXGrLmqNteCdX+k/UwUtEicLE8px6lWDDCt4M6xZixOsu0WFvbN7iAt/dj4PhqOA+lW/G4DH
xcniall9VrY+vper4zSMdGiVHALNsPfhp+fuVU/O0+T2ydlWJBnOTcNYKVMIciLWjvriYM+m8cYe
HlN2rLR3vI14AyBBnyFBwlHwPyBEzadprCGiDUi/G/XzJDMJfjwuTGIlQtgjpyom0ikQkR6H43JI
9rwFLj5Ja5dbz6L1UoStqfVeCeP+txwOkqQ8TWrQosRSAlsgMvfX7XzzOBmoVBm8Q98SK1bKOCFx
mSMGAI+UG2WGq6ivafHMdBkC8raJryQJlxBPmaJ+CUlK7Nr74Yxizj48gIrrVt81HJxY4o2kAgWT
mJo2nvHmw60HQL/2jmcE9KN2qjH9X6GWIwMQ5Nt/aR5/NCmaR13ifrIgzsofDeWhCZ+u79RWNUy3
VgoU7CJiFuuHHgrUnjsf4Qif3GD7/DN9bvHUA5qoevP3XcmITZBGx5i3xscBhBsjq2LFIF1JA70h
7lzegG/Ur2TgaVveARUdXbU0TBRctJGbwCutFqV2goweC+ML+aqOkmhRJkG4bFXkTdLJhAQTEL/0
JV6+ENk7bsufrhchaCpdcjtaksoJkqrxeKI2pfkhdsAL3RnPaT+kmMiX8S1KZIpTmZ1pI85vIZNE
T2UVu0P6YlTfm+pnWu3i8HDd/LbCVRvcWiZQiwC1ImYMFWQjK6uAsMzsYA5Z5LZj7LEIQ3nVa9q0
H6+L2/JL+PXou4I8DXmbt/dTlYd5Y825E/Tqvp4Cm9ZeqJ8HzfCuy9nU4UqOcGrDvq2B5ZI5wVDe
ztWEYIJlxz5aHjOQOLv6kgbRMEtiC9nahIPcozFiKGKsTbM/0OhHacX+jLJ2Ekk84KbZr9bGf8fq
jo/CQjORFnKCUXu06K4YPgCm9br6ZCKEOHlWC0ImlS9FjXeTkfgxHvxmKzO+Ld+6tga+i6uVNFSN
ga3CxSjMb8P+YIYyFL9N++Z9Gyga2ohfheTq2A1VmGawbz0DD3B3Kp3GVeMH1YChy9ilNmXh+QqH
ihv3IpELKPl2oCWMTg1rV9cOMzkv+gnv5JK9XN+fLcURHS0N6DGl/MEhKK7RogGNeE5ASf8znasT
yNv27xGBeTvkcvGGFLPSw9Qx3bAhwjCguOR+lHGLbdkYZoz+FSAEDmMyVEjWxE4Q5uiSBrBDMX1I
I0leZFNRqFUjJcK758VyNYlb2tGaUAT4gL7Nq7b2Ihp9v66qrZWAgZFnX4iDSEE4LaqK3FXSd3gg
tee0PABcLjIlvmVjHbiuUdbBKvgEgCBiiSy9tXtEIY5zj2bVyNldX8Lm93mLjIFpOhSQBYOKzTjN
FjXFQ0U5Jwy4f5J94PekEEWhJPDn+1z+6qTPem4XNRC9An3PCYSHAycc6PayPp8NF4xuYcxkoLqK
bi1VUBOuMoemxYxl5IAsbDI/pOPHvgd6q15JXOSmKJw9+BQkkIlYepgafVbiBqJy+7OBYv5wtNRH
ksjmkjZsC57rjxjB2TfowI61EQ86R2+eMkBAJA7x+7p9ub7/XDEX+7MSIyguKe20qLLfT7lPRfYy
aadkdC3D19T3GDIOvWGgx0dTxcFQJ0+7OGXIwPTRY9o+tb0kK769EPQqoZSPmqEl+HsjofoACldk
+EoGqqGm0ZnXKAs7pkr+3VjyPsjL6Nt15W0dHoQzIKrCcAk8paC8wczplIxwlaM2eYmh7Cz7HXk4
Q9OApwqsJDh9sdFCSaw5jkxK0fF/NooHlkjO/5ba1t8XzWwsx5I3swUjsQ9Wd+yaczOcjTb0tZ/X
lbXlCdaSBGXVfVQVShvSIDN+LNN+1k7gHW37g4JyWtJ6reyq3DqnaNqE2jAjzKee33qeLAeYVmsa
WBml+6KuQPVG7pbJ9vulkuRDtp6maLzREdei9Q+FT2FtajPac4csVxB+wRzrGblMj56Xu+Jjeqj2
8e0iKWfgGr48thhmQtMmknNowhaH48vMRJ6HREg3xrn5VQNt2XlYxiTe5WUIImLEKoY/xlCPO2Vm
xFyrm8Lxpq+yXnVpQfraw+BFGbphhvEy14hKesY49XK3gH1ddYcy6jS3d4ZkcVGbG4nbpRSsD2Wh
GkGpKGPsdoXTOS5u8Db10H1MbZd3J2EczprIS5sky/0wtZXilsMwpX6fMQdMAwazNG8wW/IAKJ/u
V2Sz7MwiuzMCpQjDIEFk4HhpXiAtF+r1994eBm9KnAKvML3HPNASd+g0M0EsO7pzblc2QGQSQNiQ
tMXAVTn1QPuYR0Pp9qzQQFQRRk2qefDVzHAtpV9+JXOh/OLDlwVwJJlzMsbBfEoiCk77ZWzBsDLR
+adaj+TW6uLyqzJY5XNUj4XjghxiIl7cOS1UgorYczaQvPbYXJaAjUBLVuLG6O6K94g0zBu7sXPD
V1KV/iocRmeXmqH6ZIyNDogubMstuGo19GiBYPrbEjbhHa6qCLXdsIlfMf2w/AAAML0f8yn6XDVq
9BloCw4630HJhK9mxPi+qK2+n0p9Wtxoyvr4MLVjcWJLrZe+oYbJNy1Osls1U9LKbRWgoQSqhdlu
dyJF8jqr4ZTvKHTc+nVL+89mV+mKO9KuyQ5JAm26WTt336YJxNw+Qyjaec1ojQ+ZkVvIG4RseFVC
BrbrZa4Xx2NWuJyVCsbqzcoU+qyuu5+tNs2TW/W1mnpha7DITTqrfcZ8fZ27TVuX023cqMiQpyHD
1G2bNfknrY7LO6TkgMbRjwZxK0Uf7pMpBCYCLtif6KEYQalqzqz1MKfe5W4eJ33sGZY+vZhzntwo
3bJ8a9KibVB6IU7nTnU958D+TdD7brFmVHxQP+lflKGs+xvWjc5DWlfxHnwj9lfTSJVTNib1tyzH
88FT1To+6bFDnlNqR19IRdUFg9WAPq2m6aVRC2Z4arykR4PO43ecwelTaFnphwKVrEeaKfFL2IZp
72Yp6yqPGol+u8ydbbjIeddggAAGU2t4RdhkgCFJHT3GWTOHDwtBMWe0kkQ5TeA1fuHbEgVzXmWg
95zi+VBYPSLzPkv10s3BLR6MnRKVHlolOt/oB3Pn2HnxWmmOGrpTl/eASGjH0HTTzn4NmblMLg5a
Xt31mMgNT2iVBCYOBe+7F9ZJv2dGGk1gjLAXxcsVq7hpuhJxup0Q+/OsLuZdPIRz5A9GJ73rNkIe
zMoA2IsiFkXAxv+/ihUTgFLmRAtJoES5O86pr6sPdiQD+tiUghvNQEcHIgXRVyf1PNYsV+ygq25n
2+sdRDySS3UjLgDc6h8RwvOWEaUYFR0iav3UJuf4HRVZE/ldKIv3El7EUraa9/k0J3jcsEORfo5S
124lV8zG7flGhBC3I1ZK9ClH3G5oH0Ntl7eaq+OSbv4+k/dGjLDlejsOjqFjJSn6SOnXzsIsniwf
KVsK///KrErk8aJIwyaUCYDjXllE3XzYMecd6RmEE4AsAJ41RtdEWjeNGZHOCtzJQ1e7JHTRpuGy
UhJGb1nvSsjvRofVYuqqI/MQKiTQjdItxi9JexhlUOMyGUIonSUlNe0Em1KruBiNxa/RM++WeinJ
1cnkCImApEgNLAUKm1CraFmQLrdGLNHX5ub/2ZTfkdtKX2WStoOmQUaY39H222J0u7hxOUXJ9eh2
qykHu4/qMpCkNcCaCiEgUTrkhvhDdwTwF3DOjgbn1wtGZdeeOenPO6ZA4AB485thwebExpLaKkKj
rVoaRGT0Nc5TYXQYcZGB3G0VthFE23jowqM5yKS9PT1Ey5LcMioYQ75XOT0AkIrQiWndNuUdxcC7
x7Eq5NNdW/tm8uKBg4SneZGFSvPezjv6+5V9o857nVj+HO8bIqsqbblqPKwwc4VNu2wkjI2mrxq8
4wJtSg/KFLmhYUtSIFtLwfMNIPcYqr5s0UmcJdX63CEB1uliw7Jx8iz7QZcNb8vkCLdONDR21eaU
BA59GjrylBowQFbcEF2G2rAtCRrjmS9MugteG/Bz0FiLi1pdDlF0mELLrSt/qEzZodryEBY1kfwC
rsJlT81clSGNmgzVzOPgo2qKKgxGDFOg3BSHPnE5/d34jcpmkrhJCzkRcy1V8EuZPbCGDZBaFr+y
6aGbjzT5YPefp+nzdaex8SSGIEykm5jUJFRsvEzbTKFTBuc0n+o77dDc5GfOyyIjc9iycUocS9OQ
03Xgn94e4XqsTCA3WLgziF80N/N7DHz1fbG5rgntpG3B8oB5oMVXgfmV5QcMUTSxzMlumQPm6tAR
DixCdIULvshkTC8xsEECq4i8mgW69mkYJBHJprJWMoRTVGk0tmMehDr6WW2/1MXL9T3fOjvrNQib
kegVmTV+dhg4VvoyftDy+tfU5Hg5y8ZXJeoSh026LNXQXQ5RXRx0/S7XfbDRX1+NTIQQKsxWA2ya
BiJmFBDryAvRepLJOigkKjOF8ziFuaN3sIhAcwD73Hw353ZXzs/j8PE9iwHlKpDlLJ4Nf3tOnLDD
bZfBgebFD/1nVvyQjoFsq+uPBG58q2gkXYqMRTMhwRCCBsn2G6vyrFSSjZIJ4f9fCYkrRnOF3zeZ
c6u90PLW+vnf9MT3ayUgKS0a441LAjrdNwWKK7eRFCGLG47og+EQ/90L4ahnlCpZ1GIvpp5+MdLi
oVhCFyDkn6chP7VK5852ek6ThbmFaZ3zSPL82fYCf8QLXsAoZ9x7HZZoIDXgmk1zZ0CR/02NgicA
YYayDMiaBLGaHurQPE5FhBSQ9o4oGwP6psGjHKC4CkcUwfw09Bi+Dezcd9QPmoI2f8nB2dLWWoRw
QJmSdRCBlZRtHthhFtS0lYQCW0YN+DCEabwJAiBxb21uSkwkc0esIkOjo3oEpbs3Iud2fUc2HA3G
86AkwPbxgVPh5BQtUofgiqcBEnweBU1AqRhubeBBJ2sQ5D9XMG/UKHTigMhcRVAtmLeNvESljYB4
46zI7MT22olPUslquZdM7qi44E2CvLSDd/bFipKuMdIsbezAfKw/Dro75V7hpz7CGUxZjL69y+/N
nTL6jdvtZc1GWy2+DlDaLWCBAkcDu/d2z2LKYhMPMDsIbzm/03RIztaJw7dGfi8xctECbd2GTVAb
/b06BlnEovU0NpGK8VsWRDEwxAwMHRXH67bBd2S9Y6IEwcZrJ06iLDNY0OPhzeqdmp9V5z7udlQ2
7SiauihJUJvRFb1iRlgLzZ4180YHQ6AskBLNTxQh3EOkcuxS5YvhVLGcrIcTAjZ7qflxpVxTmnCg
ehrHVVtATuer3vBSoL8tOpYAeNIP2W34H21AuJZIaFcEQ68syKxDUj+a5OW6BchsTDizoDWMhyrG
90f7c5zv07/mYRF3Rbh0LH1sNDuBtkjvKs9AjQLosfHUpm546H1OqQm0JcdXdv9tWYJnVVjU1XnF
98g5VsWN9bctRcKqxIxVGlpRMYdQW6I9to6n/j/SrmNLbmOHfhHPYQ5b5u7J0mgUNjyyZTPnzK9/
t1q2h6qhGs+yN1rMMdGoAlAoFHBv/G6diJ0nPOYSiHYJCebQzSwqIKJrE69TMFmN+4GxUWIIA7iU
gHZimswwp1SFGAlPe9VjshKFAur7nOP3WorHMhWOr6EYOs+gnf3tP231pSN1p4DYC2KNchgqbYlX
VKcpD65//807KL/XnL/Hpdq3eGzCRrhATDhJdn+H5yCMSgIX4SF2/6PHXyjAd/p0qZApkcHEJbeR
cttTHNCkPpzLR2W29VYDARteYDzBLp8SV7vH09An85Pi0Ig8lCFzEWAS6jHuFviiqD5XRoWGtdti
/Hx9k4jYL3H+bkqNvvYdZLDYr4SW13mqL9NEbYQ1y+KPp7+8jGICKK/caz4BzsiNFxAVFO4Qbk8t
wHUfWfe7Rdzd37RUc/bHAxqpKZ590cIKD3pfnZTvcFToxLyTAoxd3C53KTke+abuy0RqaJTDYwxQ
kYFX/6OaazIYpdSpCAoPmPQ4M9og8WEDfs2AnnSqWnlkHzthfCzV+6gtUxP6Je3dlD3k6Ydh+/Tv
zUPDaCyaqQxVRzvNj/rgVQ8QltXMzCPCaOkQKiBBKs4UCPGhJq9i+JpRX26DWTRT7lka2nKj2J7w
0jh/vq7Lof/ulOGL5HgfFxSrhhTGo4uJfpQOp1B14cBor59/+5V4tBfH5YhKZjbSErO1y+8TQAio
hn1dIeb/fD6lYbADU0zgl3uDYbkB6A1oAmvu9enTion3zSnHp0I5p8tDbVEQlsdb9CqMuzjiGSjN
BU3MvSp9pyePS3ay5PfX9aFEcAuGy4GCNgroky2+1nxcovt8pG6OR3Fov2bcqSoClAc9Thtigh42
1UmmaPsoHZj83SEEONYyNiscqnV7P5jvy9RVKyIxoESwv+9ETNW4Wrq5IMbIbl3dAgqp6YkBWUoE
lzwnDXx1abBKTR9aVSh0fk61sh6Hyp31cqdpGmmAl66x20sMUh7gGtxp79AZodpCAAB+4Ai5162L
fe+at3CnqWEBjnfuoNM6ZYGi3aVD0HZetA1OERMZKGVkXNRcYwDNqQlEddv9ID5Z5Hwps9Irupjc
aYo37EzsFQiIXzAwy2jJEj931m+LM72A/ZTEBiTsga8aaZ05V4UO51/UUy5/rNGsZP1xfXsoEZzz
68CU3PoI5pCCSMAKqiqzK5PICIh94SmmpUXL5yKCGgpa5bdTohBdp9T32d93nmkl0qpWqEJ6g+B3
qT9T+BjU99ka7r4fR3ndSQLbBvOEMcit8K7vAfV9zu3nfKnFVsH3yyooADbZEt+nfJ7vw19w4ejQ
A4YIf9p82Us9pbQbj3HpdYHxWBOl758c+P+cWSbn8tsgj0tZYT96b8ZAHRIlV3fxVgicInS83VOk
MGx53nqlgfZSwL+jlMdtT5elbQUC2txrO8VehY+68YC+MLfUvlzfpjev8JcsE6Owfwvi9mnTO6kR
SxwyrZc9rx5jjNYFuwsZQWv+2PqVY5a2croulf36a9px8RrNhMkG2CIUVEZPn4NcA97Au+siDjN2
NISzGigGKNA8+6OBS1GzJinLAIRQfYrvWWBjN8bkRfiyupqzhhRy0LGJ7CRyS1kAsnbtRSRp+t32
qQMGaeJvgRS0twyBNPWpnPBwEXfiuEUsMd0BDjNY5Gy66FCUjVAzXohFPDwcdjI4q9erbo0sZvXK
A+gogHE6AHxgOrN5ZhDoOBTi5LFT7+Rxp91cxlqMMTro5Mweo5+LTnEwgZKi9AWXvNQR2vFUSPKw
TOBrg7T1aXA7cFcl7oSqvP2dYDxyKJskdszi8l602xRiFiHbWoQ7s3uICh/9nNd3jBLBHX1LqogT
Gq9h9Rj7nX5Hx3bz/rqEw9zndYv4uR6xiaeoADalJw4fDNXL52c0vNkZ6HMUgPRdl0Vpwx2CxjRt
xbRiwfrUadNHtJ024798K7vEv5067CfszkFZ782+abFgURYWCBBdmGrBdS0Oj8KdCC4uqCCdSHoL
IuR5s3EzcaZ/C0LDK8GFglFpqj63sCemch67UzeH1zWg9oELA+ghbsx2wffT6dYQvah5XqWv10VQ
i8R5fjr3ql43WCRLurX0JyH3rn//ugqayKW5eODXpG5GJDPLRwCYyuIL9Xh9rIEK+HrWO2vy0JgT
2IrWMsahJtaPkf5B+bfAFd83+fX7nGun6L9pAMoCZxCXk9qUpzGNfy9M4n36J+fmqxgWNHcOgd6u
qDJFqJEA5uF+cWUPB5mbOuZoi/7qgszg104yvOIBkgNTdm+Qms0a6MJCzko2840YfUua+2b4fH37
jw/nnQxu9YpErdo2G1n+hkjvFg+CEweax/I3oMF9psipDo1hJ45bxSZpkzJvBsTh/lxNfj8RMeX4
pNwJYD9gt02YfIyysoc+DBaowQBkHSiiU38aPEa+qFD0D8f6sHE+HUBUymV5d+LMptGzrehgFQtY
fO+thdCH+j6nTiVnQ5OgOY7BmFbpqRTc6/tPfZ8L89aWS5u+4PuZFfTpi0rNhL15kmbeCfY/NKNh
JAnOz4XguMZzpLH28P4LRGUdyCcQDV5gFakWlqNQhsljAxNoAMNAcvvj1ldZJHeq2GAvtg4Vj8yT
1SaYROpR6tBl9nI4l0H7S70ijWYZdA9KNZultIJXhYXp4NLjjjfU9MHRJu0Fck6jGigKTgsEdvNN
mruGTlziqIXjjAyvE8OYse/X0p1Z+cVwGxdEOnHZZ/5qs9eBMzSxFpdY15gOrnyeO5s9tpaB9E67
W5z6lJ4mTwHhWeFQAY5aOy7JEBQpSXJmFFb/aRODSPOuO9DhubBXjDdwoZ2HtoMA6b022tWp8TO3
dDBhVH9qT0OwgjX0l25Ue5lc3lHhcXeRTcjMbkdcutn0IxJBF2t4IXIi5TGLfrt5OIQw14/Yyk92
RmM3jaqS4/px1gPD38LJrkItAOGIWwWkNGbOV6Tx/JCYh5QjKYK0Fjybiq+ECTgyQFy/OYs3BJZL
3bpZCsXLwzsS40QAs8mbhvte0FtpqCukuqs31ufOXLysf59Pz6Ieqjrw8QYqlzhaz71Ebv/yvleT
NipYjUby2diC+ax5y5khla3hRPWeHAasvTguhxRmIRK1CeKWT5Nr+IziUwo2dCOhjumk5JvZ4Rn8
Ks/gc8paN1KhkSEvuWU1IWaemlff/gfj3Evjwn7URODjkSBNCOfIY0d+5mNE0mSsnm7iUcGYBYw3
1gIIfhl4IGju4xufRhWo/5VS48lJBCZMCIoum83QCqfrceUoJqPD7x8x3CEjJXO7qSvEoA65Gi8i
5gT/LQY7O5rB4oMyGpCjMNXGhWQQ3whyyfxMLcJBu1nJmH/kyBaoBHQWOcCQwJ1bnVgLxlInzA5Y
mGIvtRghTW/ZW2AVqPcL8aRybHg7gdxBJkaDWQNTHJ78Zbhlhq6fhK/RCFp2xlpVUpHqYI9geBgy
QYaD12j+5dYoVilfRTPDHn3FuKcoxRgLdK7bwdH5shfCv9sqQBLHVLCVeZ3kfoe5xBpqG2q6I7oJ
AT/MnnFq4lQjNOOfcTHwJg2dBs3S7TSq91L9WFMzb0ebBcUMwAUBMwimzplfNCY9RkMhYz2zURPG
Amw+SwGrac03VJ36WKFXYVwa0BarWgqJkXlFe0oyO5ZuF2p25iAw/KAPlwgAXElu1Rn6mOa9kjt1
XNnaH7pMxIWjhPoHMdzZUYtj1M85NKm6+TdMQWUYM8bLlJqEqMU/iJ34bhoboIkMYVzWZ62leA+P
9w3Q4ehVABLCmytP2gJhb1GUDPH2ezIgOFtQAhOwc2jY+cNF3QnjPHrRzQKtcnrmSdpvhbCyAcxB
+mw07wgvOziRLXEnhzNG09o6PWf2oTzMXhpuoY4jkuVTuZuSXVRHBzI4zkAPwCh4347VAO8AOI6N
lqKcO7l5mPlGbA83qWPciT6LVKLlEvqxMg53amFskcHn4B/tTawfphZ8Eu2WAhWoQYqK8vHJCtgg
IdmDfBD0f5DEeVoCCqgmUSCpZQRnFd6cMRD3Qbj7nty0oUzcLI4sBPO5OvrIRRHc7Jzb9WmjRYq8
pl4xjOGwDrbQVk63YY5h7n5JFFBFGCMimLM4I1lRD603WU+9tMbLafvRUj/ppi2WhIsfxSrgzvwj
hlvBcYmEVUgNsBqbs9fh31X7o6e6qw/uRRhlBbMCuDAkAEpwWdPYCXWnC2rqCe1z0wQNNQZ86Yzi
LU4Ff6SK9ELV3oQJNZ21ohkXaCE9zfGT3qyOFTlT+y0Zg6H2he5kaERefbRwe5FcsABYTBvN5pii
Eig8q93v8aSVthQ3hDMdLd1eDGcGZbNEVqJAM6t+GI2g1YPrzkp9n99/zMoB0BPfH5J3OoY9RSpN
ogRwLrMWKShSmzm9kKlvruIuoQQm68fWFX9nTC9zKFFja0deul8z7tTK+9ZqY3VKvaz8nAhnFYxd
veYZiUykS4eqMYhNFuvQI8hddcR8KNVGggmo6G5TH1Yt/IW9ef0+D54tdEZbaCm+v8y+aYDQjggx
x26zE8D5ZbP0Y5OOWCjxPJzKM3t5m/3+NNz9WwA3ZP8Wxob/XimNu2Do2xJHyBJSr5L+jJMEdJ4T
sAFHe2yIXqrDjGUvibsGtIgy87L02BN0KJdnHfyatuTJIX32MCt6E3N2OjHr2Fdj+yLRJ7b7/WqL
wehNp/a+PqdAAu/d4l78lITJveIgdXKoR2dSSS4oKFslCEXPRHsA7/BSz7hX7r4j0UuNfd0ID+8E
+xXlIkS+paOuTTAS9hysvrDWJOFFOgu5bQW1C1KKb4DLJWQyw7u2tlzQyJKma7QWMntvcVVHC7eb
JqxP/SN4PYh6JOHEGhcs6iaPx7ZlTmadwItgzx1F605uFx8nQBSuVTVEsBUcHtmczHLuT/pHTEr9
x5XjUYY7K1tGY7nsluj090qYB6qNvOGW7gEnVo4vgQtN1mhGAVEgWxfRnSATvnwYxl8dTOeChhbr
bZJICBoxY2WSe1AyprY+BgX5xH14zdjZuM5FjTXbsqQaoEp2ikM0BSAQmu+BLQZq49gVnv+bdetc
5MjzHv1GK6RVt1FQetFpCywwaTWQRYWKwyxlt4ZcpNDSvOmkGaY3zqfVOrffpoZqXmLbcMVXdS4+
yAAeM+cI2xTlgHX6q3kRw5UgyfAYyyvV90luFhccpkKQE33D8plfRGdzy3P8JDijb35qnv49Ugl3
culceFhqADUByR0hdroZjcdku9OtU0I1gFKuxEUIASmemqyQkqSu1b5vemqTCF/iCzulFGfm0GDN
yj9Bdw3i6aixT2BaRwed4Yyu6Bqtnb+nsIAv0yZXbIMv7ZRGjta5Enr1XhQAf/ws/K47m52wHjAQ
w5x0G3VTW/6tOFun6TPhZkfX0J1TG1z8MMxeWrVLGnhS/N6WQv2Ug1FeJp/MCCfjS4/lKGyjFSHn
GAyUvIHjpkZ2T67loY0wCCIwsmrggOTMHgh4AtBCIUU8ry+Sm6GTTvij8Tanue8QO/qbMaYOk6Pr
NZtE+FskZ/wgxY3kQe/YwSU6spM4Y5C5lofxfFQO5I8U6BGlIecF0WpGEyYEcKAIvlJ8ygziynYZ
Snpjjq/68IdjJa0YjGFLCNS86qT5w/vhdnPnoA50V3uqT6Jrvgfv2gubls0CmegmPs4DduK5dDta
ZWOyMogv2+kGD192XT5X6ngb6YZTLSiWTBbKx+bidnkdZhvhD/JhwroTz/lDYhXFHDHxxQnDezda
uISbjSdl1emd9UULzVMUrn6MV73Mnl6QMfgsfY392k8x3Uc9hDFzvbYX3JE7G2JVtwN+TV4Hef8u
ASVvM7v92Npzv3hEKDg8o3aqcycuel0nac4hrP8+6Hcewihc2Au6b7kSYWaHsXYnjDtzjcksazWG
12Ck1O9M/UMtF04pVa6pfCD0IhyUP3vFSbHWEcCOnpb7rNSW+NXH0a9Tu3XZ4SvSh+9hUN0px0Uh
WS2EeauhnGZ/x8LtbrSABVUqGFCryMUe4EAr+QzaOM8cNluUfRDf2FN8F5GXYMo2uKgTz3PUZC1s
Y/IrBn8WdOGo2PJDcV94Aur3lC0Se8YfxW0H7FpAIuO0wNQae4oA8tpnpC82iE7vioAiujms/+6C
OH8Gm4rZZcmIHVPvRjYlh/YRwzNAOQoWS3RB/Mo71V4cF2VKq9Skhblal962lWt177bFIcyeOCj4
A7eWq1KamIyku7QM53fbGRZvuQVe3yQvOa+GbT1fF0rJ5EKIsrJWMhavxvqmHwKJwrGkTgeDCxtl
OoypZGCfBhcESPalbn6LKzaarslc4vB+/erFBpezo5+jBBwKlGFVkvGO9TzkJwZORj+qHKfrO1l8
xMizerRM6FXgtqO4yYP1NT4tjuSwy8FA9R8Qx4rBhQ1VQqdDM0OzRf0mLD3Y5qQgm/E8ldhiTJyo
LDJcOcIMLnIYq8baGf9aRQk37fzE+v6oYVpCDD8cVqJHZKhjiMlO3UlB978SJGHp/1cxXHZi6W0E
Ng2IKXAHzs+W9/9pc1xPerUHkwsQSpNs4LJj6qS2uSAPU70WkJPL6uq34ychQOMkwGKJqMuc58pW
8ZNii1SYeSrBCPtBvwOozcd5+KTM6el6jDiWgvchYDFZos6zLoELo8mUrkaMkGp043/Wq+duI0s8
lBTOeRu071qSUMLEfckXQgzfI6hHmIOSnsz3rJM2dsuP1xX7ySHyqhnnxJIxg+TegEzglOOp7Un2
2mCcbeUJfBzeWtlVQA1fHWqJdmpRNnUZzI7s77vyaq2thayWDR4Rez8qSjsW74uZKm5SQrilnJQm
HlMRG1aIuiMOvmEOfqW8Jxbv6OjQ0JcCmCTzcpf6UZXWzCuzVxu0bvjs8p35nXYX3ylfVFty2Ats
FYdy4hNCj9KavVDOzeBkMuq2EPp9iqdwpxt0wwa43gTZXR3+ijRDFQHfBc52UAL8qGKdaZmsbmWG
A0Xz5w+x14TWhwVdXwD/P6kilQAcKrcTx+1bpEkr0EEqJg6xyms/WM50zm9ZExaWkxqVP9y/nTTO
+EetqHKxhDRLD+v4LFmEOuzX8sEJM+z/LB53ZhWV3C4gSs280XivL44CVgPtj3igrvNHxr4Xwx1X
cdFtZmFBTKv72/ht0W0FjY6EIRBrxfdTJqqUTXGLtUpOapC+K8P4S9zaaTD6Iq6W6eBUv4QLAlTu
f9ZP4U4uAQzcpgQibnQB+PpT9pw4kr2E8W3xZzs6/a2IexCFfXW4lhYem3Vg7yHec/beq2WsyGUO
78r/7AGYr4nIRGtyNY/yNG0nhrPzsQXfo5hAzN8N7c0Nw9diVWmqUny4cTtRnJFH8yqLk5Zlnt4q
fjssH7MtJgog1KJxdj4uoqS0MrTRstt1Mx1j8lq0MRMWSEnhzLzMt9HMdCiiBooPJpCwuVnRQXHT
gZPBRdbpz6EyhtRxdZjmAo1PN8GCiNEcRfkxApqpsHZxW7AOM/PMXrm3zpnxwvkXFexAPXIfHsl7
gWxDdwfkvJVyb6xYTUCmBmyytnZy1FDsxZH9wosfqIvd0ZQyOjheNeRsPrb+3j7zw+YLNmhEXPMU
o5NOCYQnZpSNoxCllOO9fBXJ23+UVJre4FiZQLe+bt5Q/z5THGbkQnKWr3WYg856LCT4bTzZUVEd
737T7hEbLVQ21nBe3esmepTQ7xeS8wOh05JWV5hXn9NQuhnC73cvChiaVIzzBKszo0gHQCSqXuwV
lVHqmij3q6CfZfhMVEWP2CyVlY52Btmvy2RFAsTFojOsrrr6rUY8CVJepnKhPjd7pS5mGARwWxkI
f/TZAli4/gCNMB3wa1H+H/PjoYmbbk7qVYZGg5zaAng/i8+yFVw3huO4+yqDixur0KPINUFGW5yL
9rfR/Hz9+4d1hZ21qVycaJRisrYaJ/LYgLeAcZULDlowjKDycp+6Zx3e7vbSuCAhDaBKmESoMz8B
yuaZWd0U5rPd++rvjBq9cJRnQkG2Qm/Sp9e4pHJBYoj1xpxmiFTejx5CPhoOi49NOPuyD9jTR504
xUgb5OJFUa5Cl7BIP6Hm2p7rYH1UvujI5Vmj+UAN/R17FUj1TBAtMrD8H70qFtd2FTSUIYHqN6cv
keLUxtP1FTw2wVcR3FWhKaccAz44Maf5JkoeVYqF7icr9iqAs3FxydqpXCAADF7svr/dmLcWiIpu
hQA1Vld9d10fUh5n8uLYrysobuG3rvCwuQmAwUpneWegX6X5QBWqfxJmX7XjTB5jDZocW5AmAZ8h
DfG26qaDq6IUWeH0iLBfVIpDbRhn8WBS0vCak7K7neQvJ3a3iwNws2M1WWKY+qZDrCglkbN5xZBR
52Imkp0Yy/1puNli20yQbMyuU6CJryYvsMdu/bqs3CmZWok+Nkzk4E4AF7y07Lsa3jtl4BlaJBAF
pSF3WDZos016FWvarDez9BKPRCpzaCYgDwZ/JYY4wJbGCZB63RjUgZ36wcyaxYIS+Vr7aXRZ3dX0
+l85KjEqAloX/IehB27L+gjgmdPaZ17NeqPxNsS6+4DZeRm2BqsegcXEbI6Pwntx/HbFbbK21YBO
/U6y9a9KlwWqCWapPwlLPDKLvRxuGYtpSeQCvIRIamYUU9B24lY3v+s2e7O1SK2Oou+rNPnNdNmQ
LWuzQasOWhWbnymjY1KsT0emtxfChXhBqfoC5IdQSTyV6RelJOIh9X0uvrf5lJhGjSXLgCtpfkxq
YusPD/29Alx8z8TOGuUeAmbAMbH4HirvhJfcQngwbZZCg2jsmbAD9qN/bm/ovv3xXBRmveiyuoNM
sO8F6uXdLnXiFAAJ/88kHmUIXJBPatEarQ0qtuLTpIYmpopFKlWjZHBhXRjrQRgFqIRruj3ndlKu
Nqhnry8cJYQLC7W+SetktsjSddwVI1tMRbThuv9NCBcMZE0BNLiE1SqEu2ErbMAyDlTjGfvGNQPg
AsFcqtlkdvAaIzpj/MIuMdICUS1mJBVkY1T3BvvcFXE8OGsmFCaafCBO0hdwOgy4J56EsgMV3KPR
yLZUEX2p1+OpfEnrd7epTG7isi9G7JOkOToeNvUoGAWnpaCECHu45FI7OaJYo++CGfa6ntYvM0rs
hvLxujX85Oj7+ygCn/KPvmrNYItPW6wdfOfyWiE4eIAOWN9Z6Qoula0Q8e4SrnYqpYsyAxkW4rLl
Ri2Bo+tf14daMvb33fezYkFhbmXqWO/TDAXbPwxxJnI8SgYXCxpzAOCPjlig19mp2LL3fQk6h/Tr
dU2oyM0PNCkiOEzlGbufrrZauH/fD03F0x/G2/jSk0pV6CjL5oJDPyiFrI1Yvsn8qte3nfUoGuE2
EZcaSgoXHsQs7+tExALGBfiMlT8sNXPW6AwKv+tLSGzUpedsZwypaSUrfAjnEEDLpm8lQncpEcZA
6MLPT+E63bbqAl20xnIX1RnbwlPl24GaAz+8OO0OcpnLFJCeFomVQ9CEp0U22z6jLdkzAvasYjT2
TOwRFRhkLjBMG1gAmw7m9ze2hODMj5d+dZd1Zv3SM9VePy5pMLUsViaWCY2YhWQNja1TO9UNa2fM
/Ta8bhlEGOLfxLREHRZ5gbB5NF0tK15EvSEWkDI+LkpM2pRoCVu/ZPCACLR8WebguhKUBC5dELdo
zkBlg+LK9F7/OoE9eSRyBfaFKwfrpW1x50CLHAPSXYLNlXloZBinlIFHWbsbZvi0XiQ86XDkaW8B
XFhYzFkSsgHBBzxwf8ZqfxOP3yQAqKi64SaxmQS1EfupFH8R03fXV5JyrjdPYyW6YFrEda9egUjT
B1MIznHWsaR4TdCG8X88dflnsU63NkNnxp4AnFX0CjQMm8+tq9us7fH/6BGQrm+kwgWPYRSLtrAg
r7AuXR3xWWxsXALKEwsfLVkFYcHhiuHwLy7CpMz5VsFw1iB+Uc9o40V5e3kq8Qw8OIlHzR0QnqBw
sWNTC0y4skCfg5cXiPZ5wjiTr9sIJYP9fecLcdHqqs4u0ZsR6LGTSGeJQg6gRHAho9mSaiuZVYg6
sEQelT8EkbgOUhK4kAFUgrJYmIvNmwOUgOXLaBG58WFNe+fFCpdCpFE7w9CYF5++3/2qsL/N/i+g
L9JtuYihpuK2STIWTA6+Q0eYJ/32795hahqNWDv+DSW2wOjV6BBWo4OoyG+zOnWT+fSfrIx/RBlm
K9U7dspv08fopR+fmoqI6cdqXHjeDfBxXZ4Sd3bcaevUVxL2Z2Dvdl/qrrVjCk2OksEZct/3Vatr
kCGjiUwOja9FSpkZi1hvI8yrGpwlb2ZXStkCEWmV2qP8IBf3k/VYZr443ZhfM+lrr7xE2lNLYekf
53uvcjnz1kE6UgkG5JbynS6hIz4KhOgkUSW74wTlVQxn2RnAmWV4Khw1D+XyYaCmmn7ipv8I4HNj
sZ66dRIRMoG6ctv4eBMPahwGHbhTqNdpwhr4FDnF6KayaBDVlL4u+lMJNlTCHIjl4pPjzCi1Fr2s
rEJ8K5iOMhJuSX2fS4b7GJTfKqswYPxlVe5bqsz4k2z7dTvYD9h5JesX0OMRCljvp9rGDEhousUK
/ibVR9n2WxNQPSWkRLZrO4lyMZvyuELi4DIoaTZuZqH3XAcnBDjiAiq/p4yACwlxKWeb1mAFc7AD
ma0D3BMMjrq/Ej1fV5ELCrHYDFaXQqcY+EssEehkp7X860J+cuq8SuFCQD6Osmn2UCV++Q5nZbq4
+zF6vQKvjIZCKHXY3AHoTFXWLBaxedQ99GzVicS0Yjex8p71d5YOmGzP+WlGmQZVtkeqTEPpyCfE
qzqoWtlApvS+qG3GGQJsiHuh8L5njCTLKFuzN+EcD6k6OjHBlsmPDejyMA61gpZIXQdiYmlv2V2D
vvBY7+y5+KTrn6/v4WEU34nj3M2q68HsWQnHMu/a4sYaO1/KbaOlvIx955panJMNZdlGZY6cocKU
ahaCDeW6HodetdOD8yrLbLS+y6BHFweV+EGs7LYjQutxoNjJ4JwqteC5Ucyy0qf6z++vVeA/aQGl
wBqaI4+q5lI6ce6V1n0xCRNMwYp886vV3gy/dK3dacQdrp3aVU1SQCOpSbzmc75MTt/OtoFu5un3
6xtErR4/ISDXUYEpKdT0zTtGw9EC+64B8RsbKYKGp186a19V49lj+mbW8SQG1dT1JOa2WN8Vs0eo
RBg1PyWwZd02t+yZQr9DbDCD3vkt9nInVZzPn2VG5EAIJAyCHxDQTcEUuhRGPufnXnzJP6lleF2l
YwmIrAZwEEWZz7pzJVLXKEO0k8s/QP+YgGjW/BWwT6B8IbQBO1UFUiBndVUnbZFqLKgUYrLTZ7i3
gjd+Fr4sL+upC6ja508M7x9x/KOIIKelVcwQV3xq10tDVtnaQE9wNgAwBdlN6gvE5fJwhnenIf8u
MqZGnfY6lnE+s+n/OVABH/5HbMd2jlJlmrLmNrSCWbda4wunG6p4fbyLrxpzRY6yVYyu3GYWDBtH
Vm1gmtMc7+S6cqmgJWZzsUZY1+WhGNG1hX7SG/FUfWytC+hK9YHqFaTU4s6qSZMEZayhVqx9StLA
VHt7zInixvF14NU4+VuhVWlbjqFOJNCj831mpXWH1f5lMsW9J/DsoY0RZ9o6YAm75jlqgcDoy9rL
dY8mt4k7tUS5a4rRmFhCnd8zqGKW3LYpwIO/t7pJxA3h8qPfHPXoHhE1lqkpKtvGXT6NxGarBhXG
P/nti+gxxsPut/hD65p2ZK/PnQOwIU97vq7moW0oMggJwYApi3y4N82mxpQMzsqsO8mqK213wy/Q
KljAhftHBOdVmZHkeR1DhNq9078awDc1qcf1483ayeB8asGY9CRNmBJoPmkXsP7Y626qUH1QzrqP
+iQR7g8PsJ04zqP6ok9MEY93nql9GszP+kikTMffB7Ij8nXDNPmXO8w45ouhoQsxr2+SLDQ39/qu
/2S9XgVwKdK2GYXesBmbDlCwbGop/9B8VN3VlzzQDt2hbeC6wGMze5XHHV14acANRERrbwGgY8OL
VE+uiD05vnEo/8jgCxLTUphRUUCG9B6UlP54Z7rbu9nfvCnAM7R3XSFSGiuY77y118BsVMRYQXVy
TUCZ10H0PBlOfmI5rf6OHEFgFvwmOsAaRFxvdLBEcOEoS3VJWIH04gk3rBF2ZI2IwfrAapUMyvyX
bts7cZyBSHK5KJkiAOcg8dSmCNb41gCEw/VFPDTznRDOKqJZ0fpthE51cu4TT6OePNn///M1e0NJ
kyZ10hkbvi+e0V8RlEDmkn01pJBKD++C/6gBFpofTWGLdCEtB6yVZmXoIwOYfV3fSFZj96X6+fqK
HR8SO1lcMFWEMTKKASpdCCNE7wsIcm/SO8NZUejJfWd8oMtvx9FiJ5SLrgCjG+t+hoLb++zEoCgy
hvHzpwqAn8EBcDRhFofBYieOmc3OtWLJNOWkhY5mjLmetdxOlanZWU8OtF23P/AK/ShIhIHnYgu9
KuRghp+MFD4mpQl3u17Gss6zAgKAcMy6Y2Jbslm78mDLMW5wEh6mo3eCT9jI9VAB/Mof1aqmUtal
NWE2Mtwy5u743P1W3YwuZofOreRQV0ZqGblY0UaxtpmMJiXO7hLx1BtEtyv1fS5MbG0/6x2LRXUV
tEDtSKiTgxDA33SGQlSqqYMC+gcV412Y9scgheo2f4K/IUQCSEZXIjDx95womY0pXqDR5DNWvCkc
/QuR7omwBEoxLlpsq5VPag05xoPk6075JQ/gROzMYIPk6v3/Qap+hCEDUOO/zintEkv2ziv+HSvk
QD+XHkY1gQ/d2SCboZQjwi7fCdbMtdXHInat/lN4SIF2xBLmj4xWU3FaP/van34ZlnqvIBc0qnUQ
0P6INS3/ZBB/I16mcTldneU8XSaUycomEUT4y46e5E2pztBzkF1NfzZaJ86IVpPj29tu17iQMQjx
MAPH9ftcpRHGZ112GIxHhQnvSnMIs6RshAsYizR1U2NCGpuRY0T1BZveBJArBXtxbP+GpGqgWxNN
fpJ3WUU8UrAEw6x7Wyutm3FNf2ViSAev2t8yuBivpYvQSCx4MGgXxY096151t+A7Vk1HtQ5SGnEb
hfuoFccspcnXh0p9yJSA2JvDwwPjSKYEIgqQhnBn/VJkE4g+LIamtQBRns0VCk4EttrvAyj1b9fl
HTrxThzTdxcuDFOewfJsAu+iqpyy7cNCPkUibEGgeqPZyrxJBneSOL+VrdmK6wiKTak7NB+HIgWr
giR9LEdqsvvQYXeSOIuYRiHOhCzCqR8H+RLkMQjRiMzi0Ax2IjgzWECLU9YdlNnmxJ6KII2IGyil
A+ei0yilWiVBAGBZW/Wx/ibqvxRzdjpwx7qQrHUtiFgmNss9B1uYSJ4Cv2EzBRY1UU3YGd97IWax
Oega9BHXU1ra0zy4Fsa3Y8o/j++Fr1rxlWD0SelDpEOr2cGZgPG09BxhLtcIWCMYFd+IXeJnWKd1
1OI0xVmk1XfYqLH6APbK6w56fDTsFOICQoWncTUdoVDnskFjvOOhWqmcK8CLkeC5LB9566OYgwQr
Aiiz+ZtU00wgld+Y54ARJL5Jz7orfLhEUsy+UXny8eK9CuOSozIR1qLMIUxMPwKHZpR0YNARqetx
Dzab7PxLI271ojhflTrBDjE0b1ZoqfRz6kxeBPTh9QasZ45AmfpxbHgVyYfUZtVKg/nVpL0r+neg
IyMsglo49vddzJbq3tqkBGcQ5rSjO9ZWnvjxXRO2rhWkp83LkO1Rlk4pxcVUs43w3Mo2K0+/WetD
KdQ2oRUlgQupbQ42xjjGTk2+4gPO9mkZ7CGcnPYk3TUgN2s/Us8dpHFwQTbGI/IyZRBZ3F5m+H3w
PE+25mlgb2H+Jcc29TZ6dPMwRAkTg7IO2H6+yDz0GJ0tG5y3ajChRwQMrZfA9CvD9Xsx3HatFsZY
9QRi4s6pMb8zxI4lUEjyR3a4F8LtWBctbWRNOqJfdtum930fxhTswWE438vgtuh/pF1Zc9w4r/1F
qpKo/VVS7+3dsR2/qBwno5Xa919/D53vjtW00pzYUzV56SrBIAEQBIFzyjYL1bBgFCq/0a/RZls4
r8lOxkNUciWycpFG3JHYDpU6Wi00iut99b1Ob03Rez/7e/kIO9OHp50o7dyvKkYJM6qy19PqMET9
rR6F94ppuaGsbjBc/XTes0QiufJY29a2geMXZDfKvfFLJ7IzdhfddOHDwAtD4MYC+9a5oE6mRp3C
GPp1bw+kHfD02GVXtIwiu9C5uB6avkXUGDvV66BtxUvspe1iZFq6MCAtdeXb82u4GCrm+8YFdYIx
tCYzdNRjX8d9fP12sUYV7phdAiA6dPzLQTTSzLblnKVwUT5TBtvSmXcRANDgXrM3gbeDiXCGsROI
2lwWW/fn+nEBQ5XswvcJjCTMyIr2jTNhbkgylENb146d4UJgoAgdyq4GxjrB2gq8jgffLuwWVC8U
NpMex3/MdXqHeuq38AEQWi45skKJsZKfz8sUieTCSh3KXZs0ULcoLkCvYI3XUbn6mggultgxDVCP
xv4FtqsT6viyI9k/z8sQuQEPum1MemuMzEhYehO66hZlTa/bp5eM+8e8Py9t6YSe2QjPSWGmmt6m
jMaqom4Y36jk7vz3BZvCc1LUuaGD/gubIlkver61yx9U/8S9zZRBeIfHQwYlxW1K2OXUnHKIMKaL
okLHleD7f4gT/wrgS5lZ7suDTrBG4ZHx/tRAOyLX9gvjjyk25nft9jPTwDON+FKm1WeBL9m4WOXx
vvkp0W2puee3Zfn8eFeJC+kZ7c2RlFgzTE26vfaogGHUXtl2v6LRusgzUThg3/sY+N7lcaHdHiLN
qCvIYyAEk5d5oWd56A8HrhLw0rfnlVt8W5mvHxfYU78mYy1hw+JjFTnm63RkIM7TTZ07wCUKXFlY
FBOKZH4wy99TVDeJyYKPgXbTHWspwwibDOLnbhVcA6haeE0VWiUX3YkR9KNKYSTkpl2VL7gUA6cI
NCIquoUZQobvfqb9fb6sXG6oxKrZ6CwBDQGrKx2STnCxW44V70bCBfDCjBXVYmWyqtnkOC8KMCZ1
Agqv5Xj3LoMLFmQItUSVoUPa2+ukVw+y3gp8a1kEehXQtga4Q5NbJowhtDbNEL+n/lCou6z44ve5
ZVLtoZVBgAigd3kTWCsiJE1fdtZ3Bbg1Cs2cgLUZAlgRqboC3YBrflMxiaCik5pUAnWYnX4MDf9K
43sxu0FLp7TAchnNN+uF2j8tFXNc6/MhYdm03oVw+bKUo4V76DREhP6OAUXoh1YUUv8QAt5lcDFV
zdD+0aZQhD1A4YkQnYTmKjqi2w7pq+8mP86r9Ic84V0eF1ONsiA6oJRQa7kZ3d9PXiAfrvEiSQGB
nj+eFydaQS6m6qGuA5YK2o3tUZG/Zeldmn2mV9CU3zXigmiulakps8xHtTaWfeuP67EXtEP+IWy+
y+DCZgCeYV1j5gZKE7RgRpcawE8B8baaboPK61bSXkwCsbh2jMsPgGQWe9M4PRxss/UnO8V5RCbX
NNdZtlJEszDL1jeTwetldM00skSuefofawGmEconNryK/hZPNHe3GOQsvEgahgLAab4kG2TEH3MZ
DfS5clVJ17WIl5DFmA9RYfZ9zpmsKTRpYuD7BIDFjJSNDd3Q9efunDM5nBMNvmnnfQc5LNlmz9Sh
x8gl2MuxvVNE1ZVln52J47xoiGurpirE/S6I5TcUwbV96o9sen8SiRMtImd35ZTIcss2iSCQF2u6
qdflThMnP4v2PdOKsz2NDmWX9ZCjXYxvtEflhuHIAlsocxQX7SygwxE1b4lkcqes4TfJ1JuQ2U4u
bS2nHR9aYbBgu3/OCrmjVp9yAt5mCGHjWJqbrGJPWtkrzSl31iETU48snryzheRO3i4L7UFj5qHf
MVKBGnMJ8u92tP8wn734CgG4OAXsI2iy/0DOXJakkGgYIJ9DAxIFCJW/Dq5ZoVnMCrcYnuayuJVs
uiipdV8KVz5G+EHLQFHfTlz1OU3f2pnFZIts//mtmwvklhKo2lNfSRBI8ldSrNXQDck3ov5q/Nvz
B+MfllFDh7Emg76bJ56WpGTQqBFj065YDyFMBGn45I7HRlwiW3rlt1QQFmjEJCZamk9PEqWWdM1m
Bslw3BkDlbqpdwWMQxQYl9zL0olqoa6tm7hbnwry/brWAIWLWlyy9aPrOr+KRQu3LMImqE4aqqby
+H6Y06UsXUIsbPWdPUmbOsd4QE1dwf4sOTE6WC0N/5uWxjcsqFpSJZICM+/dMnX0tbKVAOk77Hsg
Tf8X3INFW58L5MIhwcSF5WsQyM4UirYn85ZcFysQ1uP9gbUwCu5NS2fxXB4XCvserLq5CnlNeT9G
x1z2vriCnPP2VQvaQKYQY/vsL1j3gvHG9gk+JMBnih4RF2cr5wpxvttJhjpZE+SNGBnZ/wZiji6S
bb7BQN0DTpTa+Q9IvEvBdyaV55miuMDTwoBUUDI8AR18M13SnY9yQYiRMGFxViSNu5FY/iBNtsk2
DUcLeSMKlNxgx1CGgytRZ/VSIjBXjf0xs+oEOj/LlnZsQfe/T5UvZFNzOVzU6OO2C6cwROfJK7uS
sPNL+tWsGGoZMoDPBN65NC6ZogOQ8hICrZIH1LDf4LqzR32jrJoLUWPcooshUKF3Rzdlle9q7UEg
Y2o9xQLaxyrZGaI3seXvgwRHV2UNNRbOGgxF01Q/x/fzadeMt76+Oe/CS7HW1t+/zxmARfUhlim+
r5gBSv+Dlyc4NQIhgMGiHgYODBNhXcUAzKmhKXExyRIzNAZ7i2nvZ22XokkWvIgOg9AJvO4zOa49
k8jFJmvMu64kfogmlI0yXnT6RpMDJ27WbYoZN7L6D8VMkZJceEp0s62LCKlFBBDFf37jdxYH4zgV
b4P6bxSJu/P7JxDJF0miQanzpIGWxuA12oZ2gpepRft4X0V+ZKmVzaqVKVTSgmkldU421iupeDmv
xOLde7ZX/IxqEoR9S9leaeitD99QSIethGAeOZqNm0LwRtQhaqVevHTNxXJRSbebRKIyxAZs5JKh
tGm7yFVuhpX+HzrtF8SZMv5TiGHbMupknA/QXFKNsB9ZEj+67Lkg2gDUx5UB4xGuhJgALJk4zXNP
pXH2n+TouJEaSAO0pryv0DiSes2jdQ8qDQaxzrLQwEPTg+4JNlMkmPOCSaZVJWcTypxX7egk1MtC
D+TSSHcSV5nAdDU2e2mPduGNUOePGd2JzvwLWWSbaRzK0DneNUf2jPpao3KDJvz/dHf56Bun0rjY
rOZog5VSSOun7SQdcv02SAVV6YWM51QGF59LqQcsYgkZJPWSh+SSpR8BJlDa1/glvo3faNVF1baF
PPVUKOcXkwwUdjmG0DLEyGy7CVaGNzG6i94joABqneb7eZsRrSSLcrM0pLW6jIZoF15VOrYq3YKx
3rGFvJAiKez3mZTCHCWpMQak33sD9YjBw0m06Q7IWY/JUbqx1tK16PgW+TzPK4tbVFORAZoBFpSF
GL93pAdG4aSh6ajfiloXPh4HpzvHhRgbvZD6WEBchln/LH+oRcVskQAuqtCxCyvQvOAtvd2nwYWi
CaKHaI+44CHVumTlLEYOcunq4IOywe3W//W96GSV+IQ+1M26wzsnHkoi4ljSTR4IGnoFq8QzxerR
1GbomEJkaMGfiuc+PxEEBpEELi7YbVpYmgUVerJXs0s0cX/GI1XdILaBCgZfTyjQdKi0tYK8EMg/
euEFdgoeRve8kD94x7sU7kJctX3XSDVBoq7HgP65bIafA4hMNWWHtkOiXavDc2OvWMKWiW4+y4b2
LprzlDHPwlJOVMQ4eVVG1y1ij6iOIVSPc5Y08bWyTLGI2g2ucnj6LQ6484C97b/gdi0kUcyq3zXi
XAcEjLgdF2zLwJ5Bb9nwGwOBZfUFkKlegPxWYCMi/XjYIUuuZL9oIBEYGZvmXnFAwXRgN8joSfL+
flAR6oEjDnPaCsHkPnfahr1t9UWFyDPG+2Jaq8b3JhG47aJNgHUM7JKqan7gogunxFQKCrfN9UM/
eIbxbSLr8yYvEsFZ/DSi0l+psLbC3gbhzyHdkPLxayI4y1ZplJTm0GOhQNjb/DJfFFt0wV7Ms2YL
xRm2air1MFUde2H8Hwz5KjWdCpQiFjpfpOPw95022PyZQM62MYXTBpoNnbKjtc/ua6d0revpcnJ9
J/8ugzRVBDqwULw9kcifETUxOqXWYQust7G7GramK5mAYmGQKL3oqXs543rXjz8w0h4AvfYIaeSm
ykEy0m4GR3LHK0YIh/vBpt1+yUZM7vjQwykfkwLy7Nr2aiAP2cNKawV3x4X56dM15PJIq0uNvpaw
a+VKfX2DPvB8j1wbx/iyRAGN8dylbvDjvGrCnWNH5yzNM2lXj30EqfHO3wPY48rygmN4ycAWAhHU
wuIxPNs35u4zWWj0KECRCFmGftAtoJLtBMqwjfhwi5sJ4OJF7qtdpoTYqHLVeeo69VhQH68Ym3mw
FmWrzIvOCeMixzhOxaAr0AbJXRjbTms++PR7WzJ4UwuDaZGIkmv5BJmpxwUS9ETTqRwRSKTttDbX
Ja7E7XrClVh2ovUn7vun9shFkbLXNKmnkMYeWTMvvYq6VeQympNxK8eusAQlUo+vzuikDWxaYvfS
I3Ai9TW78nd7Zd8egQa/EZ2QAmPkazW9HgVVk0Nabt/J3SovBFFY9H0uaCSqGkv+BPOo023r701R
L45wubh4kUWaGtMJhyOuZ6hY1ACRAHdvcgTi0FbyRNMZInXY7zPf7XMfGPYNlisK0R5/DBNP4LuC
U5J//8umQAOsEQQkI957wBcY4H3EdtWb8th3TrwPxKSBLAk648EWFy6UolcDu8cW/aa5DfbZNt8F
boICq6hKIFo+LlhkURWFBlu+ZrjLsktFOPkkCH0WFxusMYisjrzFhuLIXuf0y2Bj3jDkDYAEfC31
s7jQYOt6q5MCC2eljp0/apkzpbcCe/j4RnsSfmz2+8zgQME60VGFQvGOzSqCHPXAHiXkg+huI3Ik
m8uVlZFMWW5Cm+mKphiZ0A+hF7mlyiYKAPknCjyCpNbmAkMUAxxg1CAuLC706i4nD7GoxXRhZuF0
8bjY0HdFm+UVzA2n+uY31EG5i53IE6VGy/eo9zPJ5uJCF9MiqhJIUlpnuGZ9ycSt7ugm2wJHRF4z
EBZRzVTgSzaXRlSDqo9jB5GdGRoOUHGfc3/aCMxPEI5sLjZIcm0WYNzBCh6rI3lgzW2Ja6crw/lN
LdY0ggAo0oqLEEreDl3Dbgla7xXaRTQKWvaWzU7DsJQlY36Vb0UAX4eR21rFfPbODu/DdDeIjEEk
grOFgOY0t4sa6VdLnVQLnTz8FqNCcX5rlqWYeMwzgQSAYdLTwFCErRQXBc69huZOgSHBusF4sSCV
FAnhnNTsOim2OwgJlJ1mHG3cmf5+UB6FIh2owIqKPpQPsFk5yKmU0fZNL6utWxsZYwBGlb9eq1MZ
3Kkg21aLdzbJ9IoxcYf4JWl1z5Qe/nZDToVwp0ElVVqCRxzTi7PxWOf/mCZIeNO/PnLmQj4AZpmD
1CVph9UyCkSxwQMgvt2IuD2YU58mBKdCONOKMDscSyqWa4jh5fV1VqkOKNfU+vtXVkyXOetKk1Qb
kVGZ3ljkbqvssvalGalg7xeuydDGAEUhg2X9CDFStUpRjRO0ma6siwovE81jIDlwmrdCwDrbqMQ9
r9fHGHYqkQuacpwNVmqHmEkpfurjLjTX57/PYuCH/ZlpxMXIjEh1qTfQSFNlvHw0W51eB/rrqKOx
9e8jwKkunOsoVVgETQtZvnWpJ5mTNphCsQVBWbRgnOuYFrDLfGRuXmkcCvnGFyEPfgxjJ0rwdRk5
S7K8t6FEEbz45NEPbxMRHIfIzPhqDIrrsVLVgeX53+IIzzasQzY71GsYmg1m4GwjqqQKFo0vx/QS
miPsEAInWzrWcb2Lk0I4c//xbnC6clwG5cdZOJo+Vo7ob6xJrIWUwZR97ip6Kos7N7tcMiRKmKmp
zS3O7htLTQXBQGQI7PdZNp0UZQfSUqxZJe1HcjfI26EVPLKIRHDOPwWGPxkDnB+wQ04dbSMwYnYi
FnSREC4C+FNOtamBENocK/VZK7zm70EqTneDc/yWKkbT4I/3wI77w2+sWx/NPufj2JIWaNZEIxSy
MWC7cMbVWKlW2oVlemmLTvL8Ry5r3wzT974mhTMryc40rapwLlfaq2TcVlLntiIAPJEm7PeZXQ1F
46PNFjJCf68Q9KB+k42/fn+0yHyxOLsCmoc/9ANE5PUPPbnvyl9fWybOpAw6RfA9E+lLBZgQy3TD
CC2u8f15Keyv5I+uuRacVQG6SmoUtCoCx7haBflKNxqwHIJEdntezkIPxOlycUeKXegj7WLkFnW0
YyOU0T7ZdDII31Td6d5adVL3MxH5XTmDp6s29QJgki3sWQ47L43q9RiLLn3n1+8D/g4aA6JW9iHC
V4tjCKQVKXMg8i7sUoHbMLf4804ZfHJm+VNYxAUWcIr0Y9uoe017EewRy+/OieD8P6m1QjXZesVH
Vsidtgloac3N78YtYY+saOm4OGDEgAppVEjLdSdxuleGCcwmMMg9nqHSB0bXgEchVzTqJlpHLjRM
pCnlhsCv8k6irtqDBD5VREnu+fhjyFxwMKzB6mogNnmyfzmaqzTZRsYnzrW5cXPxoQGXWNUNWL7B
eklfJ/mmGgQWt5hCzUVwwYGUfes3uCF6/V7DaHyyp66/zl/f6l2oozhf9VcuRoQAfmryidmfuY2k
n5GosUZgcfyo/5BFbaE3zOL6eGMiEQx84PFOgzvpglcz9pee8aS3563Z+TN1EQkDHyvHBtx+w5Wy
ATdRZUNgy28lxJkYtaNWFuNs8JIEJUgJjz2ZCBFatGZcTJiASaSEbM0S0KI3w6aXn1RUazTRWL9I
DhcNJhqAU4dCTms/Fs12VIgzDZ4tInBdKAzOzyHj7ZyaLZncqUGg5JDDGizwDL0O74zv6iXF+wRd
R3f+rQihSGFecs4WuFjQV1WMYQBIrLzeOMTX6rF22DS/vqqfJjeOXPXBeGLc0p8azDrVlgsSxEy0
3iSQXVdOzZrX2C2o2OryplsxmP/U7W/OHyKCyPe2GrP1DZRWjkgNyw9q38uqxyJtvObvGzCYWhhc
st6Q3fk2EsWPwjKNcDPJKxWcRQ5JVXfK785rsmyR70LYaTnTxA5pW9CWxXC99ybLSbpVUf0w6qfz
YpZ9+F0M52DpECLjZud6mabXSRkeOyKQsPCScLpcnG/1fplWNigUPXub7ppdurZ2SL3eoInwaNqI
HoSXTeBdI+6E7QoFvH2YvfXM2gZixXpQNEf++x7GU504r6J5aXYFqyIVo3XsjPq60ISdyKKt4bxn
jDFB2QSQIQEy9Ml4Y2QLf0ybJAf6Lhsl993o8bw1iNaOO3KBMzaSjN0q6sy4GDpg0Nidm8i2d16M
SDPupEUuSbKohGZRtE2zX1T6osnxFR7FyEOqSEyP6Q3/nk2VWR2eTcnafEjEk96CdeOrPbE61L1K
YXPxMX9gJh56hod35w5DG9YTwRMTJrB/fmkR+YJPZVDDiiTIHBV9HYAAWTaTTxTiZoGO5+hLEiRg
gM9Gkjfc1dJzW26+pgKzk1mMyxUj62MNKvhx8QtId0++iP6YGezH0+/fYGBywQCDfrUagILBG/XU
86XgnmrGQQG3ufzNp7UXi16cRYbAxQW90iSpZDlrWCsOCfddMrlTdnt+2ZYjqqagy9BUGTQV5z9T
5IO6Cfw93hvIITrCr7ND+E+z0tborD9QwSPDQjcUgt27OL5HExN+PSE9ONklPPih390HXPb4NGLw
LhK2aIp044nS8w5wpVqno5r9v4ZX87K/Dna/E4Za9LbBYugH+5ipxp2yAFayrLaFar1qrvTk26hX
ThQecLlx4/TH+W1bPNFnsrijNtCGLicTNDPs3mkq3SlUzwepHsm/nxe0fHOaSeL8KlISv5MKSIrr
lbUp1hi++K6vQrRW4lb7XxqHFwP6TCDnZkbvF0GvYxlD9YEq/5Siapdo6Ti36qo0rMYA3/fNfmVE
bqY36y7aEnl1fuUW3XemB3fkxpaehPoEx0oRJrIu2/gyECJH8kUx3DEbh1agFzJbLn9vxZeWfWGI
HiBEmnAhorJtXJ1tmEBaNTu/Ak1o1u7R1eOcXzCB//Aw3Uk3WkpQYcG0FtVncqDqbVRZroUezfbh
vCiBjfFjrIWtgZ4FeAKe374E1VOTu+e/L1gxHpu7DAGLRy0NSUkJupfE0WXkjZ+qPr8bmMbFgDRG
c30oQ4kyByJVtG979XmKv7hSnPvbqR4rTQAhA/lHVn7KIvwc0Uqx32fHtlpbpRLjBd3rMVUxPjfs
XxEmv2i3OY9vrUApmx67kbf0qghyb5ry1fkNF4ngnL3pgfyuZrDdWnpMAVHdfMqgNB3ntCIrKPef
LpOud91kjbj9lvRnUK8t8krS9XkVmBd/OL4MfBsmY6u6yomopSFUJUXF5T7q1nlyWdulG2v39Xgb
B7dBILum6O67uGgziVzoGkB+58cEe59M7ctU9Hj9zQUMHYvmNRPBha6s77rEpxDRkGnd/Ywyy6Wq
wEUEC8fHrcoIsihLIcMgljMGoZOa20Rd1zpxTOPGDzwFTW/n90qgFh+/FNtIc1rAoiulcVvtslOp
q/SibvLFgPy+eHwUC4M0r8F9At8vwrXVXZAWozTNZWUearr7mkJcLCvisPWlEmsYN6VTqxgWykHR
EQuyJtGyccGsq4ELGfsEtUwwvNvp2pwA/xQIXFVg1TyImlIEoT8yP+qbW1+6ycbN15aKi2Z1n5M+
YyZdd/F+NK4DWHZUf6b2Ndt6LhgkaYi8goX93HjqyLfJeKpE5TX2d56JNxrn/Vrat2OLVxrkeYZT
J17U3nfjVVV+O79cy5eAmSpcCNAttUOzJqw4sjDlDsahQ6B42l17zFExSh79X+flCbafB1mvG1Ox
/RE2luuXXXqnGffnvy9YNp21VcwOzEgCE0KG6O1Nfn9Qmn1ZmleNvEuSp6/JIadyplGRh0xnISYD
kLC9NtCJHJe523fr84KW69jvG8TDqWdTZpNhYJIAxhLdSk4KlrzOyVHRxexeBYJLUVOQaA25OBCX
dSd3E/aoQhcaZo0cu1gT8g8t7wSqsbB1xsZ1FpBmm2UYWtfaFgs4G4baF6/1S3lXev3b3Lq1Ur9o
G0zvmbiYWHGZWbANuw9+DLm0A2LgP9nUb8ZU9FosMnMuQGSdqVdyiE3zbcuJ2myV0Xp1fvVYADi3
eFyA8E1zLKcWi2eq7qA0Tlpt+8ElY+MaPvosReMeIo24ODH2Sd+HHRZPLbeG7dq2wBgERseDQfR5
bTQJwNK8rH80gj1tQf+SrFpDhGEtOLX5F4VQ7SpUYCAnDVonLOlaTq19nlebXgUEYamKhgUF6Q+P
nG6BTxgTsrAEOwgxCNnErt9PDvA+3LKnV3JAcneKmm1STYLAsWwfFhowAWqORh/mfDNrr1NJlksg
m3iTbq0kdXDwyusY06UVPevlw6c6/QzjXRwXNIYxzGhTYF0T6Zi+huE6bwQGv2wh7xK4aJGmbdv0
g2KCZqQBT7abgaZM6w+9aJheJIf9Plu43oxIYoSQE4OizgL7DA1cRdnYIqxX9vd+dOB3fbgYYQDY
kNpMn4DSHSMri4LhEMQi2i2RGC5OTBKV4liFHeh4zUiCmyq7ppmoXVEkhIsOKqC2lClFdCDVjzxY
+/l9b+/OxzuBCH46j2iTX3bgA/dC7TVPDxoJnbYX+MxykPt3S/iZvABDCrRj2cnQgdso0A+AhRDc
TZbjz7sILnGIG1pQvE0j/80ih4yTkzUvZXmjTM9hLKgmi1aMiwBVmgOvMYE2lnLjRw+YMIyl7flN
+UN28q4O5/aKAQD7mEJGvaqp9xuVUd6F/6SOuenfQIsS0b1rueb6Hmr4ST2KlbMoqsie7lzILpsN
HbZOepDXJQCzP9PwOYtr/IyeXIz/y8Pz7DqLnVG6Gf+eJwJF/5k+XCAwdaOQwOMAy05jRoQ8dK1j
lYIry1JUsxRDBUk6RvNlvkRCGxoFZp3Ynl+HY+JEdFQwY2bTOF3L49Ri7gzP+aLuqCVjtwAJiiMI
LKMf8PZabew6TdUtD/NSpRMWWuwEPYp9ifpQduO60aJS4F6LBglSORV41kDpBl/DafTOR2MorMRH
o/FrcMng1EMPXG+HCAO9G0bamm26vx8IsshcJOcD8VSiyzaRWMNu4JiJK+c3eipwtKXTfC6D+frs
UPIHo53QyGuhu3FlWI8lerLqwp3GC4p6YC0ioFyKHHNj4c4MW5K1AOS6tqea0yYAEimuIFdZHn3i
0XMuhjs1DKtVJZnGtpeik96p7Jo9B03a5nyMOm/5Ct8cmhtaoeQTlBkm1et0ZWWH4SPV1KukMkeB
+S0vnA24ONUEkjAPUkuypCHg+7a9sEO1a/JNH/M7AVCF7E+d6yDSUiwFGCsGIFBOLQK70QWyCVED
HrbQI4OZISlx6lb/cX75ls5ES5VlHY+fJvBq+E0yATLQtJbl2SjjHpqQxp412bH3CSkzt+WSrlYe
y0AG261X1j/VKd0GiSE4DUUexEVZCjYmMlSQEER9BmqKbqeZ0b1uatdl9Ctr9ZVfDaLLxmJ1Ze62
nCMFMg0Uwtw2azYG2l6DfXGYLpUCpKfEE2MKLJq6ppo2qihI+vnCZ2TiOi1NsAnSP6vJUQeHXJfc
JV0tMHORHHJqe205DbJZhJAjb1KyqqPAm/otlTSBnEXbm+nD2bgZa50RW9BHb9KfdtG+SP3383Yn
0oSL3VqXNRHKAbanjRd6uh6mxinjY9oKxCwMRLMz4n1nuPidk3hABz7kUC19DqCTQ0no+pQ8RiHg
lzPzSkqaq6joMbia2+55Jf9wKL5L57wrS0elj33YPnkmm2LHSi3UtWunwjECEHyGqJFJX9w7zt8S
uTcxWgYbaXNrP2rSUYlE8HOL6YVmAs1XAfyTxlOGIY7jbkMRmlq5vgnTzkXylPnVoaiidSdaxGVb
/FcY31McJIDG0QfT8oa+3Jll/sOURdm0SARXvEzSiPpKDH3Kur7U2/xCHh7OW8Kyub8rwTmu2TeR
lWeIR7pfftONeg3sxsglSer1Vv+JxyU84v7/7ryl8bOUxUCXkVEDyt2TzJ3cXpB6lX9mRnIugvPe
gPRFOaEv2lPMzeA7af+s5Z+Y/rF0GYywCo6nD1DIwIOUlLSF66jkWI7Xiai+u7jns+9zJ0SaATax
C/D9KlsPxqETYTkvZiSz73PHdzjKVhEWSE47gwDcUF0r9lOiB6vzdrWkBcpYOvyQUefyM/GWZCJD
8VWsUpU9xmb6NASaoNN+MYjNZXC2q9d+3JUDZBjP6U56UoAqJq366zJ1xzWDp4quAN/4NbU+nD+Z
pZejhpyBZpQ45QAuFrcq+nR3Xs5SbjJXjbNjabSiQEshRyaa0xVepl51wUvcAfqatl4Y/Dovbnm3
bBX3I8XE+D8XmptWNfShUuA26POvJOJ1aSo4ckQiOLOOtaYLAVSJQBPoLkCCDukoCWxuybJt5V0L
zrKJphWhFMMeWmM6yrYOhIR0H5uizPQPdvevHP4B2y7UziINVqsHypHxxh5D3fRgdt7kKi7jfJ3a
r6nG53HlaGR5iJEpcAnl68Ty93rVvtjAwBTY99JxMFtC/gk7JZYvjS12qenvSsPzZcNJ4nXxmcnc
uRjOjcYoSFO1xArm6V7Ln82XYLw9b9Fsr/la6lwC50AwconGJiS09BDSNSB8HbO+bOw7mq0L6zh8
pnY7l8dsc3a2ZcOU+oGNhQPks5Prw2M8AjJbbQVqCUxc4/I2ubVyZE2wA724yNoD8inXH3+cXzqR
DXDBYMj7SZJ6qBIaiVMWPyeyimnkKIroMiRShgsJQRomGP3BHpnqbVmuRxXTMSKQmUVlCLFQbrLh
8jInw2+kfggSFJyIGv0EXvB+zPKnBLAgYdoIfGcBL9Ei9kwWF38mVdX8MUV+E6tucexemyNd5Ztq
qz8bd6YOkAuG5BV5Ily8xcj6LvZjHkospQghlmr1PiTRT1JOgquyYBX5oTa7o1pXKQaKTWg3KYqt
XJVOB4oiUWVGpAo59aIwkjR1BEQNnqjGf6hMb0Laf+YcAioyiANUyyB8JK2sqkbfJDyoi6LeAdra
YSo/k+jaMxmcGiXYl3NThwcFWegUxnM2tGA87UT2xqLkhxg3E8NFUVLmLUkzqFKuTBSI96w7PFLW
yia8VFfjdmo84VzMosvORHJhdfKzKIgSiCye0KTF+pvjNXxrB96l0WFED/+FZEwklP0+i63onDV0
PUYypNrB1lB7p5/IdtRED7PLxvduGVxs1TXNymgG40OPuGehihEOn3PVdxFcaA1rbcgNlrGisJXf
xF0+HYk0CMaDF/VAcV0By5cC/iYuDEVaFeSahLBqJe19lLR7IxWVYRbTU5BEIq4SDTdtXo+gYg+I
A57FwpfeeqQTmEsecbgmxm0TCWLPEn6AqhqYpNaJols2zz0jKWNta2NleYd+364YCicFBSbDGVVd
6kle6nrnD8ClBO9EIndoqG0ttUUDiYyCWXNLJ103W3LFBLrE+Qw2NgOsJjaAlw3wEPEXY0nTUQqS
SlRU5V9SvUrx7BKKbi4LTnQig/Pcoc6yUIsLeG50HJ8p/hG1DbNN58LRiQTOTUNE3MwfoAW6W8re
o+2DbT/Ho/pYNyIGAJEynKuabYpp8QLKWMGFpdSOCVq+7vW8FSy40Yk6nI1jFsZQKgp16IhWuF36
idrOyfc5I6vL3qontlwaIRdtCKBC6ROTkiciuEhQAibAz2ymgrwb5Bv6iWoLgLzwUqnIcEyFf3ct
tNT2lS5AAlcpjkY2sYY69iA4sBdyjxMh3F5nstU0owEhlAaOnx+D6LofDub0dH67F00Kfdwg6kKk
AdLd6SEz+qWhoDUCPpjfhK91etuIAGVFErisQM5DE2hBuYV5euLWTkcPCoq757VYNNqZFlxKYI1N
VJcyZMjZdTRuIklwtixuxuz7XBQpYuATB2mG91v5u0qcmGzbtWHtziux9J6varLMMAh1jXw4XgYJ
c/pKir0gYK3B7G2MBkftPgfIwRvntu0J4UmX1m0ukXPGJsl0ecIIipdUTrceQZtT7sP1dedogccw
Q8Fvujqv5FK0nEvkfDOsFJPIRYLLAokcww6eI727Hothm/p3lUi/JdObCeN76eJxHJR6TGHckez0
/h3RO4+az3+vkQFyOEMlOupF/Dmd1KHSxOFoYBZpxEl2TeJNHcVuNj5PIqaHpbFIdS6L2684iRM5
6iBLa25L+iPsHiPpWrLXuiU5zRBvwuFbYN/bZPxEMJrL5XYtGzS/rNBS4MlG4YSZqzTXxPzRJJvz
S7m0XzMxfGtTbJHq/0i7suW4dWT5RYwAd+KVZLMXrdZmWy8MryTBfV++/iZ87jmiIE4jLM28jWM6
VYVCoQhUZTppDpix+xaZbhg+67K2exmEkO/AWWdDPxUQtv5TWXxNfaLx4WNWCAmvHfF0MReAyOZr
Sz3OEIfqG4mnNqtDNLGgbtKIincfIeP1o6orkTNZPjTDjunuGD13oa9ed7vZr4PmUZ32siJ+03Om
AxUTSkGYJha/RaJl6M5pLMw1V64ywSjnW51JunM2QWzHxpUslKjf9A3YylgtuNNABPSP6DKixqmO
Ja7bynnWCkI4WLG/Zm2eAVHEd0V1SiPJc8/WWbH+fZ4BV59tqtNmWQs+UL+zhjsz2pdoOwW1NeYX
JIZsParDFSASNqB6DY0ZIZbVmS0q47PyzZd/9EzAjfhzOcWHP+rrkmeHjZV5BSZEdY+WCJDxoR6p
WeiyH+DldTtZt/jWCfgKRIjqtrZag3HeDm0//k4OXNq458J/zRP8d3qPgpvzCk8815Ua92Ip8Nrw
tu9vEv1XPEhKB5nf+L+vwqGg7ZS1HGJM72fLY+YXxwnOJ5yNiHtlhRDRqYY35piTC1MVNNy6Py9t
AOrfqf/7zfkKR4jscSIZPuOB44DpuWFoZIMGy1C9434UMKBjtFBe46FRgGlJkv1DHwSuKl0/EGdf
y1qbNxcFhQYSma6BwFpYlLAkkZmXvIKnQTPdQSWsRi/g+VXZyDMQy3zBEFYF3e4tmypgVMbdsoBT
5+7872+uum3iPg2VO0Y+hb3CqmIZbDvB7ztHzbiu9NyNSOPGfe+fB9p21guQsEmcCVKAxsBwdbh0
F0n7o5nQRmj//BiIuCJtC4LcFHXhmH1O1d9Js6tlw4Nb1RNW5MUQYUXQhdnadcExUFvs8cx8yC4Y
9LeRW3YyMQOZ04QgDh2WQP895g1Pxm+TfJ+M8ol2P847bevG5pVFQj0YZukCEn7EQL0zb4znf9Rg
KYRvfOfGgKZVe6FKjoHtQ2flRKEUpEmeTAYFZLubdzFUqu3rMOAfKOQg/0DhXhLuVmCfQy2dOgS8
GMIJRwpjoqQDl4pFHsLU8Jpmb06RrxcY/5bRwG+uGBoJKTgKDEyiCIYppGhqwvmVnOpHWH9rpsUl
7f35BZNgiFN/9pLls6bCeRh96dgn2vtJI7k33Ew7L2aIg39kyvKmbxF4agvRTj2w2OPHbBAKgTJH
q8xo8ANteByb22m+WWYJBHf1m2Vf2SCkNsMoHKieInUaIBNs9+le3/MJPxlR3WZ0rWCExDbnYex0
FVxV9fu0fswdE+yVbjUy3KrJBAA2s/UKi0fGqgyIWTiYSwGsHoQyzL7SaOwiJ7hISO85d1ZIQpZr
7WaAIjqQuvl61D6n5fH8+m8XaZzIAyOJGGgRRWfUaqpJ44BkIMZlKq4MqiAOwkt8inS7/giKsLtJ
lnM2t80LoihBEztxWEQKJ/WDIhEUvgpgMtxNk8pNEjf+tvAUfloqiSdlsEL2GZKhGRUCWNJ8n+LR
pdlBl5FcyzCE3TSohQnuZmCMGL+bms9JZO5TmQNlIOJ+6hRoasegiCrU4ojxB68fzAMuzfzzkbGZ
elbLJOynMc7xgp7Alkwv/VbvLiC5sTsPsfXda0A0hYB1Bc29OBxe76OiiRw2ZzgR8Ng8+JoHQSKv
tsC1Zj6DWFIBz/18UC5lvB1bDlyjCuesCgYV6hRA7duflfaw5AeFBBLL+EqLSW+NIZw/GoNUDOU6
B+PJ2Wu7Bd8+KriIiV95ifRFc2upVmDizVg4xeWCPnkQXihXy3JVvIOzA8vEy1Ib72XgcX+9TFA7
KPumA9FJVddXcfkpKhXJx8hmIWLht/GJgCdK9D+9hij7pclxmCPaLp297i8HikFwzt1M8FQlu/zY
St+WAwkPXUVv4JtrcqRukxpQYPaN8JaZz0njRfWDNfw6HwObYebgScFUIZzx5gKY0005OZ8enMy7
jnzX1a9W9J6kBhEYTQMAto8496tHg0PicESYkUNcf88aryke32HGCkLIaR3r6KiXE1ho6iSgGPBd
qn2tvKPOsQkCwCS4knqj2hMvhrFgPB80e1AlU7/Vmow8Zas6WAMIe77SrITqJRxVMupZUe0mGdoa
Fih7Z1HlscX+oEHC/m8njLymBgxKFTRsjW4+hu84z14seiPdgyY3Es89ECodTBrfZ8Nre0kEb+7K
NYZwZqq1E2t1D681fjh7/1D3WZf67HG24ew93OYGEgxer6hjvZXWUbJunkB4iJMNIlrMDq+6QhZo
W1t/DSHUU/j2NQdaYW64HpLKBcPRJ6cOoX/sHFkjazDYSgBrLOF0C2fWszycQUJS7ln/M1swDPb7
7zcn3tsx/EjxSPqGvz/VusSwZmzOllW3aFf+NURqoCDVnIfZ9NoKRsgBo8WKwiphSd5eFr1bsslT
lR0eVN8T0ysc4RQooLOWGhNwhqzypiY6KDbztFyRTOhtLswKRixtxtYmkQWvKcmzptdubSSgs4gk
xmymnBUK/ytWHwnGvDilBrkbv+v2i+ap83cyXavoLiKypj2ZPUJQq0kKicoI9hgp9cqEXk06wYBK
KPlW2IBBmkH7Cqet1t7cs1lQkVdMkID4BHNYzX1Ir7R6dz7QZBCCJUW0mNRmPeKZomzKb81kDGoi
a/KQoQgbk0wdxl4qGAIQUzswiCnJrqc2SrJXvhLOmyRMqkJXO1ClZEemXuE74Lyj+P9fqC9f/b5w
vox229K0h6OY+mSl/qD9TONTSH6NPZoameSTTWKMeNHBhhhqWhqMwaTCfmy0y8h+z6fA2iDxpkOH
zqpi6cDQrsipu8xuYw9anr69q3KXfGnBbw9qWlk/kcwwIa8lelJhDAagKrgjMrRmdKPkwUCGIGQ0
ZzSmcGBAiAcIXnatpySyR3hJNJv8T1jlGYhz984wACJsrX3VTG5UhnuC2ZjzEbeRzl4tEP8zVjAF
6OSVWcWmicrrpMdrdeza4/MwPfbo2zwPJbNIyAJLqcZDmCC47fJGoz9D++B0v85DbJxor6wRUgB4
QMGk5sBp3dIU3mQa+9Ia0MPAzMsiTP4ycerUwoMebjwdlDYYOBaSQazEVEcT7wJiNQI9ShM3n09j
+nDeojcf0/+gUFQBkPAkb6RIE4hRzlwNCW2t9g3D/qm92Kee9qDvqydesIU7VWKYFFOIPSSFZjJb
YFrPHaThCzAFG7cJ86vdsONMwQl4Yw/hN4ml/FfXyU+0VAjFhLYDrq2AOgT0S3td+OUVI24fDDs7
c4vd/J1e0sN5zE1IvM/jmxG6jyYRINN4pEndGwtEAY5W8jzKWMPEfP7HpNXvCyFvmdVEahu/H2el
O/eXU3nSc+Yqy5Wmfu9Nyfjfm1u/f+Aw1EZ0AwMkIp8EMbPRnGJr8ZVDdaQXy8E5mlcNFq0/Nnv1
axO8x3svcEKYGHZR2aQ3YV39dTIvWC0p6LZX5+X3hdVhfY/JbYLfj8L73D5mtnf+73/zIST6S1ie
stRLas8AaPz4gUtLFRf0avRN6DBDB3wnQeOfVW/im48c/v/qCMkpVTTMnttYndi2VTdRi1/gEbgy
O4yWaCwY8L+xJPMrZQrmKPdwRycxl7vrHL6Qr2xQxea5AnwrIWiHzk66YR3HdpDYKYMRapisAeMk
6MwXv8iJq5WFayv3qiUJDQmI2IU0kGIqdAZbDFVvMEDDMnfuCFL+mMkGP8QzRQgS8X2rs7OBLjWg
dK25LHTDSwxtp2LwMSfG1/MhsgmFvhrev2PgW1lwXVFB5BiKdAQCGJ8zPXIhguCxKGj/dk74j0kv
OOJYztLZdWvlKahSsvSCVCbkJ2U9XJt71yGWg05J9NyJr/cx/reqzDOCm5nJdbTi2qTNX9avf6xY
QQi7F32RpZ6PCfGLLPrZdvV1ESvv2TIrCGHLVp2lJmxixM/LMQAv0L5PkuNkyVr3ZM4SdmaC+wut
12DJpHRuCaIXQyapsblf0IOEpjD08b9p489tJ8mSBZFV9f0BU7aYG1BmH6p6j+cjWCwn/1mTFxzh
SAjNpCzUpiA+m7EZ6bGY7qAH5kb9UZeJN8pM4v++qlxnR+lMZ0KEsfjRyS7Ctnb77i/v+0RzhBBr
DMcZVRtuCyGkvVQUndF0f95j22v/4jEhxKI4STTLAQRrHkAaoqoSE950VIg2CME1Nko9TAYAusB2
1SD2opPzoJ4ctB6UMiz+3fPmiHHQeWCpFMxdYq6smVqlM6mJb11x4cTlIvmFfuyb8hJCcIeSuDLA
7XB7wRO+9FKLRbbeg/NJV3Q3XoI2/6ZGmtvmwUgkkb29Ti9Q3PRVuDW9FjttVREoXe6a5NiMkreS
7XB++X1h5yRg87TTGL8/x/QTS0q/0arLQvryLIMRoqFok1LroDLhq/GuTi6a9BDnd+cjersMXUWB
cIzRcs6tpQXGeMqOfCiKy8pNn+ZA3TX70COSZs7/EeH/uU58elZTopZziygYK08NjB0L7LuSufoJ
quonWWsqd9CZEKfC5XkB0loTbLY4EtBgB5Jel1q/SnpXKxnauoIhujnvTMl6USHCCWu1gRo87NIQ
uu332bDsalJLzrntSvhlycSHumEakrpEz4DvXI07Xglrt4nX/yABJ6Erxr+8CfgnJb0smBDrdZUM
7WgCLdN/o6fIhUjoYj+dd5xkv1Lu2NV+Ja3jzNmIoGC97hXLfDGBP/c8hCwUhNOhi2LwVxVYm8zM
Jg+vGrt2gWSiMv8sM8e1q/wGehgfdJ1wXHRxWSQ53782eUoiCNn9yFNJMPA/+1yECykiMtMurm14
zp5Un9U3c1X7bHy0ekn9JgttIU0kVaoVDU8TZND8NHIXheE10j+/RpsgGK/HczDeU95MnIZFCfUe
iiqh1R8SlD0E2hHK7w9hvLlIDcELODW8uFqCAtdNmR2Q6v48xp+a/M2qvBgi3qTmrRUWWYmavbPn
W+yfoxazH2HcHCPd6N1KvVXa0I0zuu9DGefndkJfYQtJiJb6QqMF2OyYtC6/gkqv1H14M/udl52o
tPNhOx2tAIXD1sxDLdM0rJrl0F2YuYqauIr5RCGbBtlGvf6Shm6d54eMHEvZHfxm+K+wheRks1RR
KAN2bIFjzTlU1omE0SGnD+dXVBKZIqG8mUa2Cao1pNz2u1U9YsjWJVLyu80suDJGSFFKHtVp3CM0
W2u6A08mJGxLyQ7bvi0EkRK4HHSQh6pCSur1pmMLQc2v3gy4LaRBFbvpPpu9bgcRVLe5Cu/iR0Ny
6G/m3hWokKTGpVJjpwJoG5LAmvUrfazRR2nclyy2vW5W9lEj6xferDZXmELC6qw+S6HniM/maEfA
SKu1QT9WB85VNclaQLaLmhcwjbw+vzIzzJdogYGTsQv3/Z5LkJufmm+4f92z/flQlIIJRU0H7Q7V
5ktouuMOE6D4RigOdM8Pf5mc9pt+6D+H/8owIZmMrC0ZUeFF0yUenzat9/Y1Ra9thd6gZdft2VUq
e7f7HwnlvxjVhISizUbaJBlArWxXHNG5dbHYbvllDswTYvQgk8De3tsvcEIOoUZbL87It124o05g
s1MRSS57ZRD831f1TdOnINioAZEvh2bxQ32nJcH5sNhOHi9WiMmj7PIlVhAV9fiM10K3kz00yGwQ
MkeYsb7REwBUzr5hD/MSZGz3MRuEPJFRxdAyGxCNsmAQPOsiL88tScUkc5SQGGinkahgqJi6/lRn
d2X89bwRkmQnKm1SZRgVx4ERE+j9i1sjBwFx/6ilz5HXd7JndNleEaU2MW1emM0INC5GzlnS0712
3/uItCDypemAb/e3dc1/QaYL6aAKx9KMc8Rx+EtV0TVsY6QaMoG6Hz0sO7ziS1KdJOREJuIQ5fM/
1y1xccPZgvDGJJOkkUEImz/SmcoqgmjIRxvywszrSXFkcSrZnTIY/u+rBDAkmTMtCf8SiKZDn/ae
EjX7tPXPh54ktHUhB8zdpKgDT5yaMd20pPXrWDaLy3/iXAQIWUArmR2FGiCctAoshXn24DyNU/ll
DJfP562R+UzIBoNh9rMxIbQHi7kheNajyFdGSYhtuQzKfiBrII6J/whnTdl2nZnVMS6lCm2Xp5pP
0Sf093asIYQQKxzap3oJiHIM73D5sUvC7HuaSGmctjbnGkeIsbmKa7zKRrhZ8cC6bwbJyd4596MP
dpsgCWQUTjxNioGwRhNirVvGUtcZrsEx3WzvWLd8H6BxeOCMoBhjZEag4oP7OMTTLz6Z6J536VYU
rsGFKKzyjqUaOAjQ19XdL1N8uTjtYdboQ27KulZlASJEIWPWOE4hvDpE+KaZUAFl+pfz1sgghBMp
BsMYiKIRIMzqLup8fCijavchCLE9fSEto/kCh0XpqZ92bSbhbNgsFFXcIWM+E2LWmjjDAiJOfBOV
IADo/NrxTLQhVJ+No7mzXK331F21N+5kmtbbbvsPUrxJTPApg0e4EOXU2O2jrnAxqXM477bNWntl
lniByKYxT4wOGNV4ESkEJInHfrjppsu+qdwwPzokcs02QbUVnEfmYfV2e70YJ5y0dc20JprhT3O5
T2twaJquQU8RK9xo+p3K3hi3Uu3aTCELGkOoxgWGhMHefBqN6yI9mTLBc9lq8X9fnYAhSVvodMKT
2VLehE1/HTJZVpBZISRAtlRFp0ywggyPzfhE27thkBR3MiuErNebaCQv2j9WfM6c+2J6OL/sMhOE
xBZqpJv0GdkGs2ZduJ/b2jWVu49hCBlNAznMPHVwU13rD21uPlSE7PJZRgErc5WQ1ZbcMEZawFV9
WwW4cjj00guT7WPg302CM/x1TGkadGcsC5bo3eyprYbn2GMzP+b1OyqRl+2BWanXOHqdKkZm8sDC
nKxW9e6C54Q8+Vj86kTY88OcMRBKYfGb5HnAu0iTuUR2YXY+wNAK99oUdRjMcEDPvY9RvGM9Z14b
kbtSKo2yufiqigkCgq6fN4M36N6ys2nBfVmsqpdVou5b6+l8FG+u/QpBiOLF6S1dbYDAMA9VHVIQ
iuJz0dYkV1fqZiJe4QhhPFA6WIqJ69Rodp1ndsxd1kNUEqS8p2Vv1WDU381fJnTaVV4veaGVOFE8
tHujmEqbwcTCUK6GLjo1tiSwJU4UZ5cKzHpYBgVC3pTexEyIG7SB0iv7uW/359dL4kdLCO4I0z9p
HaIC0Y3hxjZzHyvoZYsWQLMsSGp2ZU+pTE1kM9hf1s4Sgp05Q2pQA5ho4nlyCjVoTHN206mQXO/I
3MgXcnW29VGrz4OFAg79gw9O4exA6v0rMfLUJ4ps5oifAG8Kg5VNwiGnT3HYW3hF9SOr34Xp0cY1
exUfDOcmNA4fWzJu9sossOgSLdZgVpv9rnMMcps3bRE4Boa2nHu2SJwoM4z/+wqtrsIU2hEwLEwO
FWpIrfBNyG1k2WFMJc/321C8kRQsCOh9EHzI6eLYoCDsISHm6fVJbyOXJp9pfT0lknez7T38AiX4
sGvHpaMprKIokd286O4Z6d/zgam+YAie4/StmD3FIwi655X4IfkxUUnJIHOYkGxLA1R+HUdYFtXL
pwPVr3pNcwv1ONoP54Nue8++GCPk28nOTLNCNyLGKfdjhCe6R039mL/EG7oBzPRdzK1JHDQ4gDfA
0H+Zw/FDdogXc2zum6SNATJW17T+Thy3UPYfgxBT6qyUMQNXkZ9AT50WX2eC3o32+8dAhBxq0Swb
6h52xNr8ScmJ1zvjt6bU/PMwmxeZ6ksQ60IOHWraDNnIjXly9sYOEjW33an/QoLSV47d3yrr8XeN
NZqQAZxJJVU282Sj6F5tQfOu9aT8k9vHwn+hLF7HDWNqLf0AEIudxi4oEryydY1fzbL+TcmeEWU3
9GZsi4wHdKZeL8WExreDUTTu+RWSgQg5wAgzZSh40uxQatWV6TnKFdEl9wgylwm7X+/y3jB4tNnh
dB0p6tHO0KrT5rtY6SRZQAIlqm8skY6j0wBUHePd82uugUoV7TNlcN5t21cIL4EtksrhIz4l9YQo
0KfAOBm76VBdpC36/NFHEchePSWLJOpulHmZhloCo0Jn/qlBaaFotadYGSW7VXIeGEJS0CKmjRpD
ksazvqa0B1PzTWfYD/Wv6G8ZfoSdagh5IWtMdFPoPCJi4lrdZWvEO6I9nl8kmT3crevaY8znFq00
eEWBXtoAMZFmaPZTs3hol740ZxkBmAyOh+YKrqvqHJ1IcF85+WHqjxHkX4ubcbh1iOz6UpZXDf63
rLDmMoeOGS+rtE/2D97fR3fx7GZPvL3PPi6Scmc7/qCcxTmfbF1sTTOLXluMkn/CRsoxpcpj2zmp
q4S5ZPPyVX9bBb/gCFGhQizSnPk9yaiE7KvmjNElKtTxgyhCWERprjWjjgK4SYxiV46o4HRaSt/w
ZMYI4RDPRtcZJj5TWnbIXeeTgq6dCJf3ez05koAPuNj++XiXLZMQFFWOMqsv+YdR0n0i1fhdzTt3
ABvHx2CEI6Po66hJJsAM1nIY2Ddc0u4sR7ZK/FfOxYJwZpgOeOE6E7FAkcINoriq9ZQXkZd1PxRz
cAv2oRgHHfLrHQUBKrL0DFHRWd+76tTTb7ZsLOd/7Np/4/uN7JnhMCNZBmBwwq7M14kb7bPfw463
ZsePnazHc/ssfIETKsk0ASVhwV/BCut71l+Y6ZVjf69l45EyFOHUmOd4KGmEcFi0yE2zXTjUXgjN
kfjpfNht4mgqWF8gLPGWkWUsooRa/LGD9aNrkXFP0VUaJew2V3+cR9rcuSskwW/lSLQeDE3oicjT
5ILRrggSK/x6HkRmjuC2sCOhjpEGNJuTr46zqwvHS35Yg8SUzZSwMoWbujonKMnrcVQQAjGBfGhx
MSSWt+jBeVNkIGJCbfq8a7m/NB0kTOUu7g3fkLG3ykC4P1eWaMbA0rlHoVqG92q1I9XDnElGymVL
8iZ/9knpDLADBFOupet7x66D1oxuoAV89zGXCTmUzG2Iry2syzQHWpq7y6+x/PwxCCGBKk3Tq5UD
CFV5ptmDgW/8ppApCmz2pUI6/d9daQtps9a6MOt0+KyH+grnsZkuCuKS4xjEhzRgpSdrWJJsTlu4
tS/yqlfiBoBGejCGiyk6fMhttrD509ksjFhFnBFjPk3tw8iMu9SU+o3/zJvjbeU3Yfsr8WLbjE/O
jd4EfrYWDb2KFwYk0NHwV3/QJiELQKmoNQ2+QUvnogEjNSkP4L90P+Y4IQuotCvr2uELw+4xmjnn
X0PZe/dmTbBympADGtXAiB6HGPCNlUJgU//clU/Gch3rF41y/Jg9QjbQFKooag6wKP6SFJeRubPZ
x7KzLWQByxjzLu0Qa01rQklx8qC3GraSwma76lh5TUgEWq3HrVbAkLD0Bqfyyc+wPSn6lRZe2dZl
VHfuTE4G5HDD5GMhIY4IoyW/c4YYXylO60xeXRsjntXx/mUpmeRBZzsrQB0Y/4Vsm0gEsRQjI+j+
W3xW6bGflsXvZmnuzwfEdvS9YAh+zCNTyY0RGLNleqZx0zS2q033PQQFhotCxm+yfd79iwZKjdfn
nYWp6nosQMUQ50MAqe5vzLoHH5HEb9vBgdYOXCcDAz07r2HUmipZOE94bL2JrvmHZPO9gxYhuytx
j/Gezj91BSbsXzAUV6axAExpv2jDVRF9UWUXM5uLpJvQ6OHcrpp4O5fxVxvSzIvf4kG8c8dRa0uw
g2XqlRqny7dOJeGuTyv2dWFtK3nr2AzCFbaQMaiS6Bq+ktEtkxpuk9rXC7r93xGDfJobhJEohC0h
BidnsUdn4nQJHQSNQ4q38Tuw4QVTNXqs+hX2sosalf/im4PqBVE84FtD75NYB+I/veKxx4LkqvbK
U/Iprd3movwxB7o37bXP7eInsoy/uQvwmgcpbZVqYJp4HZ6thmvDqdbBZMAct22Ju6gHW3bjvn2Z
t0IR4lIpFkvVVew1g+z5NXW0UzySBvoJmfl9nf7qCk0IkzAG8/SgAa2jf/jV8711yTv6Sj+RXgls
lrQrLOGESVjhOC3VFp+G4TFR7IcIspnasMyepWNK93xwyhZLCE7aKkumJQCL1OkmZSCpQZHrQqf6
eB6HO+htSP4XFCJ3wpxWUaRzlhojMipfY91lY2uqX7X0hxk2bhV2EkCJF//Ez+rbQ63swl4GAFpT
4VrfdCjw2fTalKkEb+aPl8X6k6tXMFVvZvaiIth1Pd0nNjo4Wtmb9na+hxgCLmCprhKRn4Ypc5p1
Zg9Jn/0I8cJ0F/rZ5z7gLEb0KGvD3u4fXKEJheekj9BJ5GjlTlX97rIK8qspd8PAuIl+aj7bgWfh
7nxwbAahaWm2aXGiF/Fifiim3LYguOxjsmtH9NFlOS5Flek9sb6C0V4npskiEaH6iIJD+9VWlzXu
Q8fQP2/K9sfVCkT4SKBgqekMBSAjhqpVP9kxSLh6uL8GZdt40X6WtcXIfCcsV2OU4TSD0d9Pax0N
I5Gb6cNhiBPvvF2bcb4yS0jqaYo2yzwETK3Ne3vMT2klewaSuk5I6WVIHKO14ToNytsg+c9b9FPE
UM50mkPW9vEeCqleRo3BC8N69MjYcs3ib5hneyjj7x+zV0j4ZWMpzUjwt1S9tjc6O3A0CYJs4YQ0
b8VLVKkhEOL5c1T2bpTc5bUs5GXLJqT3to6KITIAMmWX5XRvydpVN9P6S1iIM7xRj4rO5NXh4hxb
46rOdlN3q8/PdJLUaZs14gpIuELQDW3Omc7jbwiDUC/dicy+kmH82djjxSaSTVnLgtEUkoWhK0yN
DACamlccjV3t5R7G7ejkmnv+YmNKX2w2Tyy0yhlgrjagfSWEXKEnialqSLxhh7MqcTGA7Xety8Jf
50N7M/BWOELghTQs1GwcQBinXzYYg4dMmE3edY+9AhEDb+m7rswBAgFBCMXc2sXPmgZLJWPo2a4D
X4DE79Uy1YvWqhDhQxDu8TodFLYLQl5P3ynH7INWiUQtOVhTjEnBEkFyty0vIgvfrRUYc2X3MtvR
t7JKiD5rqkhVVXyNguYIaa1A8eLfmYsREogAmP57WFRAcPRv6DnCoWVAcKksBsBN7bErT522T2TK
spLodoRzKq7avF9suG5KA1RlrV14luExTXXPRzcPrDeF5soU8aAiJno9eODZ1uQ3ZXRI+8QzF3I7
gmGgHC7C3L4iXX13HnW7RlvBCmcXHWutVkueaANAIgxnEGpDRw6ihdmOHttqfx5wM7Gv8IRk0Vcx
AXcXzFyyoExu215yybC9XJYJrUIHQnIiEVk/4F4wjPFdrFaD6+CToFMVt0cprcvas7YLTkiO/wsl
uK6vGiuZQRDta8/l7+ZoX8QBue2pa0Ce2wLdUuhN72CHUVeIgvPyQiOJogORTbXbWo27jN8qcJCc
X6LtPPtil5BnqbN0Wd7jBHEIht2vYzTGS5XUeR54G+0vGEKajXOahCYFBj1MAR86DcHJ6TY7CJtj
0kcqG7NJWrDynHje93PTTZhO4V9Vu8mHatV9CbkItw1o49qfVM+Eri7139VW+bJeIokHCAtp1vAL
r356XnS8hmnFQRqH2zvqP1eKB75djTO1LA5C21uaWVetIaMm34SwwRpOUclo9E/WX30sNk1khLgw
wQlfgF03eqQyldnNKskGbSDGJy0VzBKvv3CQxUG52CIrxKPlWX3vDbXl6+iq6slT1LvgEJBkW75T
3sTfCpDH58oiEO1nWpUi7YVz+djHmadnzX3S7x3rJJPR23bei23CGeUUZqyD2hTfpZgPtlTLnXRJ
l//mhl0Zw/+ClTGTYnYQ6YQxlaoEY675jdXeVujFf0deWMEIJ1TL6jai/Istp4M327c5SY/dPLwn
+6xQhKw646xNYgvGRMptBQ09+z6rHz9miJBGSR1Gox0BwhjA49TcmHbvT8mvj4EIWXTslrwqEnir
jQ2vQvuAWqEVPS0l7to871buEhJpSqde6fhne6aPXmXoKPutg1IZHvogJXtGEsjitCS6dpuxotik
ndNfhhXF+4dsNEEGIeQBU1PqNI3hNHU0Dxj4Q0uWjPtMsllEhjUT7Wx6xT+QLZAnsaq9NnLDTRzZ
M+h2ff+yMGIfW1x0GIz5E8dlfuxJDwYv8rWhJcbx5tEnmna7zF+Xqrlss6+D8R4eLHWFLqSELE0s
a85hZckOTng/otVeVQ7nI1ySQ0XKNX2mTrfw0tHuovtUD4OcjHftYPpF8SSbFd/+sFgZJKYFFNzZ
zN2p3qRPzTE/hT45DqfyUgtA8SKlrZFsKyqkCM1OmKN2gMNblkvQsNdQEowJOn2D807cNszhWvVc
+gkvY6+Tt6ox004Kig2cecZJ95kPMujON1PXclWvwNfg2EhyhhRTcGaq5JU9VcBkR170R8+9GliX
c2AF88GwXb3wZLd9mxt7ZaXgz5CRTG06IJbjY6g85bWMu2BzW68AhHSrmVM24f0B6Vb53ENOrx73
hSNrYN+M+BWIkGy7soWEVgwQO0Mn8Xio9bskuetKtIc9nA8LiTlirsWjCQNTOZCqNLyYrPxCX7pH
Ehe7j8EI+XYwY7vTG+41Y3DNED23lkvtd5B3qy9eEzOu2luRColf/lSp3SvU9kZMabiF9KlGEmNi
xrVo3tnpABwznv2proIqsSU7R7YsQlrVQwxyMgVhjGbein3SE4/Jxr1kEPzfV8VcAvmJcSlhRTl8
q9KHfLG8tLEkR/n299BqTYQMUNsKHnZ5fBkYSGW3XC9UxYU1cVt/8SLP+Vzt+4OMxE22QEISgPhU
qVY15rnzuQniyNjFei4J6O1jd2WYkAeaoTLMPMEKdQGXXi73xaE8ai66X/9agPDPXMEKSsgGJlUw
ZKnAhxiYOfQ03jGo3MyLtTN6WYPyec+9aRie7DKKMp4+WXvIzL1OJW47H3RvmoWTOiMlOvLxqM7w
faLg1NPc1Ja0PL4FgTooBrox6Wfo1pvhdGghVLOKeWHfagK9/6ViVMZ5Op/P3vqJQ1BTo1C5NN4M
jYP4K56imAx+X6euOl/Rv/8Geg0ghJdZOxMmkNXBp8mzteycVnXbv+dhe40hxNWkQ01BbXRIqVY/
0hCRtT/vJL63X3/7vvp9cSi8ak2M5Mba4I+1Dg51zACP1slRwXg/yV7pJeshTodbgwMZig7uGvQn
Y/jcy4QAt0Pqv/UWR8Lp0M06GfH7db4vK+itMNfqPxZT4gh4q1eM0B4Yk/5/pF3Zbty6sv0iARI1
v2rqwW47juPY8YuQeCeaZ2r8+rvoc05appXm3Q4C5MWAVhdZLBZrWNU5Esa5qD8v74dICLaIK4uv
z2YcgjB+8JRkCFCs4XdZdqXGonKe987L221nP2MFkxhaOaoSg+myxSGJFLRZ6bP8pCMDcKpEjUOi
zefumLKdwfk74jAWOub6DI+ViJt7I3j9ViTuQkmiJVSJia1hPQ6Zn94WLnWaxGE9DqErqqMWnRvu
7IdpM+QY4Tp4GdFd2u9i+stongxr/wF1kHXTYrE2ReEfBGo42pMyjxCqvLKGg4qaSVnM+qduGYEV
Crc5WRqPsqUCRXcGj7ULYdi6+6IcVR/zYQ/hv/absFEyJtyijgz/eI40W5abdiQL+GLVz/nLUH41
RPULhK3+O6u2guBOERnzSdbSGcumpQPSgpnS5+VhAb2+fchGw+xcpCiR9OpS0waRdm/C+GV0ttIO
9TWRkWDomhKjyCxBKvNgT3GfX80EBN++JSmoYa0nJXzSFhBYOiko9YOpNxfZGZdRxexZK/+Sh0b8
rIXKMLulrmZTQLUixKmSszZQEjnpHZw9URJRdMK4m8JepjZBGhtHWk8du3qhIvrxjZfimxPGV+Sp
SEgNoHbCXfSs39dIJ0d+5uZXUeL8/7pPN3fxfIG/q7gHRWhGIxgpK4+dCkwpRQLS82AJi8CIELYX
jcvYtr0EnoJu2Oa7IdKR3ekUOeUBMS007u7j6DSLSg1EEFyomSxTj3cpIIhWuPGwU9C4YoraYrY1
4SwHO+4r415OHeirdYBofbobpMZvYsEr7g/G9n/u2zt+tmE0ygrzUQYM92ZTF6rd4CTX6hGOomd7
uvcBI/jbVyT8+9cwyyyMM4BlseFo5ErOUy+OU8EzaFvbfovEc7PpYKPPMQcBItV3FWr89fJAlWNC
bxGXc/MhFwi1fYGc4ThNwHghaTAmwCVW9y1PcImo8peaxJlnNqKW0G2tO2NxCmHK6lSmDcxh1P6Y
y90UouNeREspUgmbaeVK65oqRMFdDIHknX7LGnLoXvpKfRT4efZBRB0rkoj9fQU2FSSrMLoUdwj5
x8h2RTs61SxS8s1rcaV33LVILSIpEmUX1X3vD9fdLvYGx3w2nBkls5Inam/dPrbnXeIcGAkVNalW
AC4EHTyFyUteLp8jEQA7AatFK/sM9BQhzlGPTp/yQR++XP6+aFO4G0jTInkyKb5fp+QQJqZTlukh
1lT3Mszlk/OOpg185WjJy7H3oVGDmyIwtRFRZtTd/7iMc1mcdzRtdtJX+cRO6Kx8GXXP0FKnrQQ6
to3x+83CN33FlaL3cgs3UjIOCyiJ8apow88fkeOMwZ3+RZmTISG4tvNGd1rNVSXd0UWZlE3dQjrY
0DWkhN9xICEi3qqhjHfqMD5Wyn0nnEMhAuAOY2Y0Wi9nAFAUJ0ddGarlU09ysWDDcX6Sdij69kRT
xTcCSPB4CIaHoJZNV97xDyRKv1gosYBGd7517E+sCjaMUA5DnHqXCvR6W8IzGPv76njOZKS0NwBm
WeRUoTxBRqLwA6qwkoczm3EYYgUjqBuo2lCu7qCC2sGT7zLI9k2wQuG2askjRY4bKBwd79k+xYGF
lvOdojvFgVUdilhKNg0CaGKREWLlAoSzOzTSI7NdKAyC3rnJkqDEsTrZ5pMCFp7Lom1u0RmJp3qq
JbttUFEBJcTIp84+KZUgHCMC4GLw8yQrzWR1iC9E3+32etQEArClePcwWgnAeR1dAvIwVDTCE5i1
f1T0SiMIt2MUlMNo76PIemoN5V6Sx4+YuRWs+la1lZDocVwxWOVLnjqF/Au1FZe3ZiOKjbO6wuCO
T9MnykgYhnZaUEU0eEhkuKyhRj+Bl5K9UOR9Laql3LTfK1DuQKXw4qJFhkKYyteEBCo4XEXarQjU
m+8si2wqJWPSw7T24N/x7VviYlxsYBws4spBPeP11ToFHJJ/n+N/u6KcQ1LiwWcsoJzyyrDwZhCa
R4XiXd419olL+si5JEaBqldQ2sElaUPdkUhVOYqJXv7ccBMiuWMjSnaINoyzFYmmzGSqAKimz4t0
O3SJO+r/ujLvzbrxVFC1Noasygf2aLBz8Fr1vtWXhxCTcQWWVmAt+JaTTNK7ac4hTCn1n+QiDlRb
FxiM7StQNUxE6i0D7J2cEoxZHGszwbGaCHUxuj2x/WR4bMjPCH2A+dNs3mMqnSLqgd6W7IzK6UU2
IL2ZgF3Wk8yHtPxERS0FfzhUZwBODzqqmWBGBkCsIOplHNFe6NWHMggP8Y/OQ881m3UuThMJlvNd
dy01o0HvmAGOVbc+IMMfZG6kuqNHvHr3oRfF773TeaLhjBhdPvUAGw3rfqqb2yoS1c5d3iidJxlW
dIUmTQiIqLg30/uxFpj17fP6v33SeYJhTAtSmjrH90l6JJoz1btZ+HJlt897I3TGYDKuHC/LqNBr
ymRgAxD1oNmFnuHpz71nBOjF/CQanb5RKwz7wHxK1DfKmPXMXRqDhQJKBbMVUAEfV/Bk7SANtE9j
47GS13hf75orEbm9wrq238m4wuR8MlUtQHpWAVPbFTd1MO2HY3Mojx+8NDRTRsER+PsNXufaUJ7b
wkSsoczah7EaD20sSoBuByJXGJwXE+Fa6OMCGNazNbvhrgwiP3GLyllaZ/KpW+9EJUebar5C5ByY
serGtGXBISuz74baupqWh8s3oVAoTgv72pAIGsixQ9l9OjjoPPbiwHRTyzXGKzmgKEr+923xUERD
RmABYxbAoc1JlSt9pqlVhMOL2h/dq8urSpS/3DZ4KwxOrC4OaWgt8eCBdZEe+pPk51f6nfYEvitx
hzPb+HdavgLjTtYCxiQNPfZwlYLZV71qN+puB26Typv3zSNoeS/v2aZWrOC4Q6WVc7jINdYvH230
cD0RUf/vNgAqwVQYUgXkwm8tk9aXapWBodmbpsDIEPQUZOEF33+1GivLNxk9mexYwoCnVtnpKrIc
yyJwIEQQ3Iumxfi1UtawRtVyKuajoQqeFqLvc7agH6S402R8vwkRdTjpIvd78wJCYlpDzzIx3pW7
ZwP4IpulxMlf9ml+yqt/WvvnB9RoBcFEXO+CHVeSMQNCIr8yEouLCEQycMfCHEw6TW0Fp1d6zvVf
eZZ54Le7LIQIgzsLRWTXdW9ACELmK3lJDnq5uEQag8swW9utyzoGTlo4FaBje7tWkdV3XVPghM8g
wa0DsghahjYv5zUA53kukTxHxEoGL71eKkdqPda4RvfhfnwqBqe+Ca/qk6gW6nVMJm+31qDcOS+r
YumWOBu81pvaQ3ZD3NjNUNVKHeSH8q+zZ+3V44LQSbe/vJyvoyQvIL+r/xjNIdYtZp79+pB9HV6k
QHfqA2rAMPMP1LKNl3xBH/bkE4eNgBM9Mbfef7qMvdRQOwUyGE4z5Uoa+1nB6U30J8n6EfY/FunK
TIiTapLAWG8p6BqKU1DDTLoub5ihaFoPDXSOXKWe3X6g6xEEKSuROA2dFhnjPZhI1JvYaONuVyA7
1nmW03ZIj5WuSHs2BVNQbAB/S5F1vtQxWawFJVoA1NvYB2Pc3k6K59y0Beu3efJWMJyV0gbD7uMO
mkL0YNJPZBCcPLb+7zRx9X1OFZKiXJAkx/dhhp0we8ykzxiF5MbF18sqv+looQf593pxiqB1iTwZ
A4C0E7lTn1Bs7U3sfNsOefWyRK8w0f5wCjHXWR/bIRNMxStTARPVddr+85dCcWbLQGh8njMowRAk
mE7rY3Kju+zyr6NX3xReuRMxbLDvXdotzmLNMiaZ5AqEiq3QGdDoXUk7XT7UNPNzaKL167J8m3bi
954ZPCmVNWdNudSAK6R4RPZymVQ/VNoEkYdC29OFUEezRHO3L2/c+6cMqPLmSsKalmjU0hHxpabt
Wx+JFp3V0eBf0BKNMwxbBUqePCjDkagvQ3x/efW275fV8nGO/oDJATZqu5CbPYazk6A8qsDQVVf3
xyD9nDq1GwVz4WhXYgP/h9OmmwhDWJoFnvy3F3YJ1vC+nRtWW5SAavCpcxLf9s0Txo59YlzEH/HX
dNBCmiBisUyVTwZMajOQeWkhqkIK1zImt1f63UwHEef/pj0kBDOJgMIKRt4KVsd0QrM5HJ7JMHeJ
WniGISqa2148QGh4eiIxxEcKLLMlpJprPNC+V99jkDXG9xgrei+1DsXSoaptd1lRNjV+hcebxqzV
8kaGo4juBi+qXV0p0V58uAwilIpbOa2JozxegNIGSyD7jApIv9E8VJtjAnR/VQl8nG2hbM2SDUsm
SBG83Shllsw2YjF6LXms5RsZZbqVyC0VYXCXY9vIhjmqCPlW/UOjfkvmFvboL+Vgv2H1TCANsq6G
DTmmVHZoVrgmrb10+PGR3cG5YR3SGgZucQd2QKUc2kcRDVNvaYK5n3kQey/6STnqR0YU9pEYhL6C
495v6ZKoISr1kK7pxh+G3N5DOoznlgrvL+Xi1KAkVptLLBgaX6dfWH1K6L0odyhydNn9KLr0t98R
K7k4jbBo+9+4uXaaj+Uh+4yqSremzsvkZl+ibxRs+ZcF3FRB1TbhTCP4pvNTO+A8tTrjvwDjsuHL
nebqZvXVpqK6pU2zp4FLER1qum7zxHhGX4RSp+GpYpJrYvo2EZigzYARegJ+A3A2qC6txaIhALQT
5lu45j46zp+G3Ilg8f79JD746isszhIhuZXPoQWHpbZv5QzUsbdF9IH4xBqCc8ySuJiKOgOEpP5a
rJu6CS5v+7Y1XcnAeWJyiIHzho31GhJl2nVy2QRUqXNnIb2+SzW1dnLbVG5mmiNLaOqy3xj1V7ul
S2CnaIxQ88S//Is2FVEzDAPPdFtDVv6tnYIBlvO5g3mX0soZqD+OjRsTgdjbangG4Y7XYIV6Psi4
fYtOe6kH/SkUEh38YWXPGJzB7QmCQu0AQfrZMXaMo7RwwZvfOmOQf6Y7G5M2BG8spm/vvOrV0nG6
r1Yhar+mgiVs5qvaxGTIRfe7+HpoZzfKZPfvNorT/kjTu7A2mXyadIVIjVpax+4jIUx9JRKn/3A9
8Z7TsVFLUT6aWutW4fBwWY7N1P8agzsCmB/eSW0PQWAyWD4AA+RRmax9Me5rxE6Ik3j/D8dWoOY8
Z9NsDVVdsqBa+DA9xV+qxZX9xM928S/pGdO4tSfWeKAKOJUFas9zY8iURBORXhXETpwu068RavuY
Bf6t9xZ3JSvqoI5VA8kyRZeQlM/dSld3dV/5Y5j9ijPiZ3NToc68u7Hn9hFl7f9+0iKzy+dfwJmQ
ZcoKNA7AaI7x5Kh44Jk15p19vaw2orXkTUiVGBaZIaZiHtDuGk4CJg7BYeZ7N7JlInmmYa8qUOaM
857Gz2RWr7C6zvSROsL1gnGGQy7bccBwe0Sp0fWkLU911Doz+f53C8bZi3kmVa+YAMHuu41MXVXk
DIpOssVZC2ojkBG3gKBBkTslcaxjGQz77mX6NfnZYfaoK549zxbngtXlh40rxlxTM4UizMVPDe/g
Qf5WQ+8kEf0fM0MXcPg69kQeI9T3AqdD2d28RGD9VW803SuMwS9Hy9PsydfL+7/aNL6sPeqaGIyX
ADXnxkVfjpOIHsKby4dKBtR+Is4IfvC3930X07nIJUTMJzN0tPyfIbF3pu4pscD2bRrcFQ5nlkpE
X1pTBQ7KCiPLT9onS9Sese21rzA4wyMr6jhGCQzPoDjUA2eA7OPRHUQn8kW7BfkaRo3s9Y847itM
zg41ZFraVIcD19DEzca9DULIzBQZdfbL3ynfCoVzZix09/exBBT6JLtILt/SH4OL7mHXClJckKLS
2U3jt4LjDJKkov1WZfFBXWkx4/rzJF0nmNhk7GcRs7BILTirNLb5KBcpBBujkxQHRnjMhuDyGdqs
aNVX0nBmKe5J2KMaHDG6yikP7QGe4Mn088ZlxHhRIGp42byZVnCcP8PeV3nVIMnVw7kN7eFWa0SV
rNshwTMGT4JG7MLqJIplm9GuQWNPeond3KNXhmd/V3fTr9lTv7JKCpEHI9gungYtD2k3ELZdptUF
fdL4PSrKsk5UIyKC4YwFnXoySzF2rB0fO9h0JX/SelFViAiEsxYxG29RZdgnK7OCVp7dJrNvilDE
HLd9K672irMQVqwbA2YZQx9cbQejpAbd3fgzDrRvra8fJctjaSVVYJYEJ1hnwq/CTflQIiEZYQXt
6dHQ7uUM9In53sLAXlFT9fZDayUfZyxku1VnrYV8UuyU1wau/ApEtfBkJre8oa68F0VnBAeMzyK3
ViVPXYSrJJJu5vJbK7rpt4MYK4k4g6Hlc24zApLXQhRzn3rmzXzLCspatPwJHo3C5ePMhWyDaX+M
AEZO8YHxx6boU7K/g7zBZxE7kdYLFo9PGcuFlitVjcWTMVObhOiBFRGRihA4j8Lu8tbsGyCYbfql
QbcfjTXBfSiC4OxDNvbq0mEWsWfMyT5F1grjlvzLt4bAOvBcAVLXZpXOipF6TKFxO814Bhdu6ud9
/ZGHxlnZDCbr6qROqM81hhn7PzXEH7TrHiPXJtSpFMdJFXiTIpk4o9CYs9TaNq512pyswTeLq1o0
GWYbQkVMGMXGCtzKt9LQvq1D5KtgVENf0W7N6KT0grKnbY/1NwRf9lRTuPtWB4hsVm9IipJBeTqA
k/Ng2yLutT94lGcsTpfVrOqSkYXnllJKvJyS+0lGIwxGxNTW/MlKa68Y590iZddTODwXi+0lTYM+
2ljv/SQsBbZCsLivjs5KVcLEKExaQnJZPlX0m176TfaXi8tdimZsR3OuQOC5X1AU97MF325Zxg6o
fj5yvs4ry6n9AAoO0NpBFiX83qs3UfY8W98uQ/zBtBq2gWGWqIDn6cw7yyjDqUMCbjwaupN/UbzG
zU6Gl+SBeRx2ob8IHjnbdukMyF0c6pQqal4AMMc4jmICIa16J5CJadz7l8AZgj9gqhHRUcGLMGqb
vWklmIhN7ZM2VZMT5absFGnnVbUUulk1HaNuATOuKWKq3KxH1pHYRGoTyU2Tp2Ym9UCNfkRaWNIH
hJMMb0DlYbNQd5BbJ8S4VWX4Jvd2EFki2q5tb2oFzXkbxLaiTrYBPfVOjfrru7g7zH4ZFLvaNyKf
IK+BnmXcm/7lhd90qFa43EMlavMomSxkptPqtpGu+w5cXq4e35qy6JRvKtEKiVOiUgvDArqDVFBz
akHdLAmK8rePxQqAUyGJmlpYS6gmH0AUXqLONkP6Fs/Iw+Ln/ri3WjcTdUduv8HOmPyDxTAW2ioU
QlUo8n4JUTU/7cdvIbpQrllrl5BPZvPBvMLjDHerzP2cgp0cA2voNZuzTl/50BQXvZ9u6f61fJxH
YsiJ0bQp1rQDKbXiZT798dL65U0VjHv582VV3LwGVrJxNnoZxkKOMqwlZlp6crVbknGnLk+XQf6g
JaqFQ65YhvL699Vl0w6jjqloLPSkOEihKAFjljN9Grvay2sLrSsqZ9z2u0Gc+T9I7k7QaJoPXQRI
mUyRaxT0bo5AzxiZy+dWk8EiUsvENeGTpVR2x2JxpfLHZanZ2XpnXVe/gC39SmgaNmbZgbvfmzAo
jRhg+Uh26lD5tY72hOdWNHZueyfPAnPGDO7ToGUlBA4xEtsKFPvmQ71Y+koizm61Rm+oTYaYbC6Z
O7uIgsHovMuLtm2wzlJwBquJpFQdXyug2z3pv8iaoCNv2/Sev8/Zq4I2mhoXEKGcxh+lLH3PhiYY
aQV7rz3HUi6w9IJNeS26XenAVMbSaLPEGliLGz9VEBY1UaEWd+Ovy+smUDbC2SiriMMlUyCXPICw
cbK9UAFrYzz7k1L5Sb9XOsFCbnrOZ10gnJHSq7ZCqRe0O4omJ51+krLzRoL5vg+XBRPZDsJZqNjS
6w6+M+KH98wh2IFhC9XQDfp5T//Jq4lmKG7vGarGDExv1DQ+syYhB2ApJsw92m+69JSmj9kk8O3+
4PScMbjVQ+/9gF45CMWe6ZofHqID46MEBdBBsHybB8pSZCITxqrHc2wNudVjcLXOor35YfzKpvzC
vdmrp97TguUh9kURlU3FsDH1B6YeI1j4Qu6wKcI8rWw8c2D2MAwTBLLXljw5Bt4yAtk2L+YVFGfy
GkqTKQ4tuI77/6qGddCfk0NxkHZFEPqifr1NzVjhcfZvrkuVkd1DFanuTWMMzv7+kFki0jJl8zCv
cDgj2E+mnEQW5JLveh8THNzOj16rhopd/CM6ZIfsy3hA/sarBPED0d5x1hHdj4mZLgAu7HtTelrq
yB8V1yomgZXfxrEIZke8EmxxZ7q1W8mOCNgnZqRzFeK3/YO93Faige2buo8prP+DYX9fWV970JtI
lQAzRIXTGHvdEqzXtpexQmAas0IYmsHUJZRAe3mPaoMeBf75Y5W8lo+XJ9HJ2jaFKzRO32XSEIV2
TJ4Xckw+Y96QF4OHZMQUAfe1Is+9fMC29B0lZAaGb7y2cHKXShi2RdcTlXXs/bLR+UJ+Svn+MsTW
Fq0hOEOYDLmhdhQQg0LvdaM/JJUlMhPsG7wjhuJctGLIr5XH3LGVrF6XMKsbJtAzCrT1djvJbbzB
9GavRS+lcJtkAR53fHO1kWZ7VhDum5bxCmmv6z5pfamMr4bFIg4Nl+9zmuzAd4cS3qoWbNrW2VpL
y51hmtQE8Xqgj7YyXMvxcmhoN/k2NWKnV2vR/bJlg+HRY8yl/Jr05U7AaEdtlJe4X6Kv+oselIHk
g/xQPS3HeI+ql9ERZSM2NWYFyB2CujPSIgbxE5LMqdMpX0MqONSbWr8C4NRFnmCcTAsqGUcl2r5O
ijS4IGq8rPeblmO9bpySNDlVlSXCumEyz9dknwfJDupg7gyQ7U+1AG1bJF21ZJlglgxf+FxNebI0
aHXxWjW5m7PMyRp6KHMRl4IIhrO3Y9tUkW4BpqGq09FbLZZ8aokIpjZceNSEguEHZKiKafEDqE3L
tpUSjJBe1oXekNMra5pdLTId2qsOWgFEGr5hPtZ4PNllKyfhbBLgtd6MebW5lzzoPvOe2l3kiaJ+
AuF4psuxwOAW20x6z0ayo4jCQ0q1A5nSz4tuBnrfe5fVcOMwvZGNyb66v5JOC7tZA9xY3Qz0ZgyD
y9/f0Ig33+cu+skCl13bZWhbJh4xruPFH0QPkU0I8IzBu0UZ5rumN8vOQ3W04t6rDOWXHFVBHdU3
1fTvZ9CguWMFw+k2XvKmpFVYqcp6iuyHvBas1FYw8g0Ak3O1FT1jo0W4E4oF1mLzh4pUoeXZrrJL
b0IHvabueAVuw8vbs7n9K6E4WyrXoUWWBmunLp/RvVWIbLVobzhTGhazCoJ6LBooJ9x5CF1QP3m6
KRrAwWwld8G/WTrOlqpFgSlEPcRQ2vJToYL1tlya/bRMjjWN7lTohyIc95eXbssZewPK3bN5M+Vh
UwJUPhaf0et2X4BggKIk2FP8+iR9SR4FgJt26Pdmvet86wdlyJMMgKOLtyn6gis39JadHJQItH6g
8ATSoRNXBScoyPw41y/K5ylR2qL3iuEhW1R3UkWTLbeId95AcLYH7yetCWtA0NydXVBZgQIn2o87
5VG6CQPzTu8QfI999Z/L67itk2fJOJM0THNVp2YOc24dzB6ckQERDQfdPlZnCM5WhJNRjo3NrF53
WuRTLtS9bVU4A3C2whpjvZ3Y7sjPjLKoAP9ye4UUIQG/heQ1AofoD6p+huPMBIEoNI+wZPGBHPUg
OWbwn/8zEgRki4EoAC5aPs5qGItsNAoBXAGKkOEfIqpeFWkAZy4afcHJnZji1ZYbErSTLMYxjD5S
aPdGwTkLIVeVUVtR2bNils4Pd9UxDmrQ7UgnNp1K8kRppa24wRqQ91TyaUls24anMgQT2ApyBPU/
5T92HYqDGK1U7HcInD3mrlzu86fLp0p0mt85LmXRVxI7zcotYhbXQXZsH5Ub8mUOQqf03fnR9BAL
ugwqUBSeMxX1AQV61yCvBt7CMt8N5P4ywLamoALdNkxTgR18eyerM6kbfcIO1gvco58j9cvi82WI
TYdP/Q3BE0miIXEstRIQTaU8ow5vdEjayo6igcGoHVNz30nZP5chBVKpnG0ntK2XIsFW1eGpI8Gc
PEQisq7tnTlLxdl2qTGQVJIAUVnjNR6i/6hqKagu2EoDQtvPGJwhjypURuY9Vm50R19yOkRDrEPt
g+MHTyjR4D5mE967GGcwJvDKO2vCBNP4tAp+eXWnlZ5dXDfzLuxsp9NRsygwuKINYn9fgXWyFmZ9
j9XLjOSWYC5gYTUBHOm/hOHMepkbXQ8ymN5LlsOSgGz2NpG8y6om0gPOlHexVEhRij0qwuh5zEGX
XYYCKdivvLQznDVPkJOqlhEQZAFLP5rKbRRmRLljJ18vyyLaFc4Y5M3/lksGI3ePgjcjQ2eAexlE
sGA8Y6QxwJ61C/YkpJ+J9tn+QDXs+tDwJfrISGB0XAjVsvqHNP0eNroT2neXZRAslMYd/ggzTKph
hgzzoPtg5P2kGtVV1ZPDZRjRUnHnvxgSy+4jiJIUix+DkHTuW//vINhPWB3EOsM4OoPthjRdLekx
jQQi/MGz+m1W+OIXNVMsLY0A0PhKoHiJH3umHwYTyP9YAkM0c09wVjTuxDdtYlHwacLzQRJDMp9J
J3mLcupUQXJQtDXcsZcziyQkqmEti9RNc9vNReWHIkm4Uz8tZqjODTaf0NwxUHHSTTtNKzAhthCc
SBESd+zDpMmQ9caamWi2D7sHqLc/1ntbNAtT4AjwVS0FiqOSivn0Vj/eRBhyYqmSO2VXpMsdElm7
v9JsvvheKnSpxdzx3kvzwEo+RaJWFsF9yY8fj1OQJMYg/PAS6TGL7/X+rqel04LRt7c+Gx+oNFxb
NT7JiandTTwyP20cn9UEE2d/jdSVRO3Moh3irEFnZEoDlpkeUxOix0Kdb5cwQ2wuviWQKdFFVcPb
xgFhdYxX19FTxfOKhFab9R2Lnmh3yU2yX/YsbbEcJx+RGjzzPjCNCZW2ZzjuSGE+n9KrKbxp1T6q
xFPH0pHTL5fVbjvKtQLhTtPUguSZ5HjbkZ0aZLNXUxc1Y+78MoJWL6iP6THx4gdRldO2r/gb1uRZ
g8p6Kqasen3BaoXP2naGvf5sI+wQDDu8mPcCMdnd884pWeFxLnbRTumisBh15TMK8sy3DtEpR7t4
d/j/RI03bdQKjrtxe4xEiC0VcLJ8Z+H/ZFdYD2Yi8LQ27/UVCnfh2pVOwYIElCkPBvtbb2GYYiei
ERZovSlzpyxb0IwbFdB642Ts0MJ11A66X/76D21770SPl7dKJBT7++qKL/tUy00VsRow77ldGPu5
WnqWkG5/03as1o67ec1+aCpDB8zcXhfhdV9eD2kwj6OjFQKfQiQQ+yUrgWJ56rVFwvqFpidLB2sO
JlmgCJvX+0oYzlIMSVX2UQ6IRIe30nd7qRDZ2m0p0PaqGITx9XDbQrs0g0XFgU3S0MfkS7yKc/To
iOpjRTDctlDTGLM6YXZhth/qXEHXan5Mjdn/iJKdpeH2RFH1VhlnwFiG5dj5k921rlJ+/zsQbleK
LER9igEQxL7DbN+V13EhKPfdtjNnOTjrnYWVOasUEJl1VcBFadM72VAdW1T0tY1jaoap22CE5POV
CZgTu0a3KGbI7+r4eWCt7PSpk4TGZluTz0CcsRnp0lroPqGg1UJxKgi/JTfv4X5bjurKjv1Jr53o
x0e26QzJabaU2kUH8h7Mcm9Sd6HSk1HYx4Rogito2+CcYTjNHqPZLq1Cot4imddKox1KXXMss9lL
UxgUlf3t76TiNLxd9GiySUg92bjq56fC8O0PTAKAf3KWiNNvI8nnZcyhFPFwY5LdUgZ/JwKn3MsQ
mlUFkmoUJQ1HpMu9Up73ul0K3hPsM+9dg99i8C/8RQ2toqgBkzaabybm1Zx2L/2gu7Y1nGjafaJD
7UmDvLss3R88rzMu55KQ3igiCSNEvP5YXsu5o3iKE/lTCiIb6mef+n9ABeyJhqNu2lc4ryAVN5kd
50CnJKpkTEenXqv/IvFL3PyUpJfLgokgON9HysuwIiryprP0KCO1mNmHBQH3vwPhXB9tqdJSmwBC
wtFpjeMQXWWY6XkZZNPqrRaLM0ak0RZixkjwZVL1M0Q4S+7Hx7ozb5q2E+j6drh+hcVZITJNpTab
0MIO3jDreCGHZNeNDutNDR2sohfdVleK6l0WUbRZnFVqpphmBsU6hloWaIm663XigHhcIJ5oJTlr
ZC5jUmkDYBqQ8Zhy5pjgKWnBqSEadLd5f6yWkbNJSx8ZqhkBiJVstGMfgOJeoBWiJePMUjkvVm1a
gKDTlTpfD+ODJgqhsl/5ziSdpeC7INNQKdKa4pSO9HtGvlVL7UzLt9i46gxfCX9dVoHNi2kFxpmE
fLFzUrI6hzh8SFCKFMsPZn2Tac91JEASbA7f4ijpfWq0DZDQFliQn5oquGJF3+eMQtxoaWbW+H7W
vkiLinY5UX2GYO9fW0pXvrwWmwvoshlCtm9i1dGGXUsFN7dICs4SxLnZm6MNS2BEKJU4NO395f0W
nMVXS7SSIZ+6stVZ2UKRLce2jD+z2Ww0TN2ciiIY26LAXbTBgISXA3dUZEwJBvkmPIQ+3udxkMSC
pdp+m4LD778AfIK1DxM6hhp8N+opwSsdPMRAxQcsJrgJcrcWjaLdVoAzIHdYSJarrd4a1Eu6a6W9
72vNIcK3qWDZ+DRqTZUhKWaAZAgxJV8s7fARDTgLwZ2TRIvlIVfw/cq+aWxfqqhjxsdE5Gtsezir
3WFyrjQtzavOLjJsf/3U+yjV84s7tIrsx08Gtihy6fMo7A3ctpxn0bjDU2M2uDWlzJlHhWixFLup
wsCWVKEoHE1/FHV8UM1ccKCEcrITt5JTI71mYGoVfO1dW4GiH4JmcOXiH43XP8kBcfIj8kaisuZt
VTRNcH0SlO3zrKJyV+ZzqcN/LKcrZXjBzPR4uLusKCII7jYNl3rIKxkQpv7ZBvlHfDtOHyCUA0nz
WQzORnTJJNOqZzZC7vbhkPpgL9OqSHA1CCThnXwwy6cZZYsVGU8Z1ZxG/VUPw4ec0t+i8Lk8AygY
sss8euNK106DfLBDgRxbpAXr5XqXywszLR0qLJdyO1TOFKMfNQ9Cr/bzr33rjdeMhU2kaX8ws2fB
OIMRE0q6nkKwDseYlYVJN+ST6f8fade1JDeuLL+IEQToX+najneSXhizmhW99/z6m5i9R93CUI3d
0Sr2aSK6WEAhUQCqMlkpCZR3rxbRkew3K+pkkEMOHCpTrZOZlyFqZ8iX7mj4TDLScqrIySOX+hrw
XVSvs74znqxy4NFq/URMNn8NPKrUG01+VE2oA4qqv4WTyAHGglbY1FqwxSuQ93Sp09r5XQ5VbvVx
/M6Ytme0+n/mivC0zFQuAy+zvCnpCJOGdZNXviLkLmDHuo8562nwOKyI26apBxYjdDMiRjKmgnkc
fVaVHTj0/jIwCSOSQ41cG4LYInBHs8vn7FbZRq55DLaQr/ITVlVVegKDq+5BjYsQ1VKsD+TKU0yN
JpdxqMiO4T0EjiGcOzjVK5P3FDOYrqLVmTEuPjIoqNVUZylaWNvT8Byqkz0L1YDfW0I/TNmZGS4m
UFDaRUODbBbAgUL6ws03saPbzUt8SB5Sp9iqN8RRoLYoE4codo+qUBGtpMhTLmqsZOpoV8HTTIns
tHi1sAw0gXzJ6gHnzE0uVpQkryQywEYwN74JMEO7tNr66Qh9VvJcxJFzOVZW07eTPf70pud9K5c5
7JXylVJvqk9d+p79PpeDdhKUkHKZ/T6lrhTeNN1fifpYimoG1t/ozuywJXGW1nSRYi1xBjtJ44Zb
ZQt8ok7yI98VXrEpX8xPZQJn9rhdhrSNnFkFlpikTQ8mVbw8m7bVYgjCQegXt7koEcrEhwBh3+Li
DSQZvrkj3ya8PGbwS/IvB4Mg+N53urNBNPM6reoFxrTwFS/hXb9Nmk3eRq5siMjoVrevs/HjUCMx
i7qg7w918y7OwKMQ2WFzlY/fL3skWLLv9IVnHlEtq9syQFgMY+QgOT2MI7EHqj1dNiNaRRwyhA0t
hk6CmTl+M6ONpgvY39dzjLPh4mBhmslSxxHCzXoYvRjxHbk6qnOZHJTiLFdgEnkSnohYCF9AXJ5+
QNNSi+ohXmzVTfSmO2Q7bfXKrrx6V/vQVk6FVIGCmOBpCEhu5JrMShZAaDMXs79AYK5NFdeKUvvy
fIkscWiBPUtPhgiugYPA1ua/hyKxw7S3Z+PxsiFBYPD8AzQwulkeERhqeYi0Q/+p0/EpLigHD4Fp
aHlRwhEtvA/p1USfquRllkU3CaLxYsvsbBkpjRyapQE3JLypk1e5v6G613dfLg+WAH4ohwmpDI1H
IgF+aiX145p8WTKKOsbWqeTKIdmn6tnOxo7LKAikPFSN9eBoYBkCSyDKWe2mu8+yvy67JcJwyqFD
qYE5mbBo0270veIu2+gl3RFHQ/twthF1TYmggi87D6cc3O6sEkfdNDvoFuEg4o23qk2cwE6/FyiR
MVzRs6QgPvg6dH2Up0mzMJQl2RDiLfm33pohvvcgGEkBJPHF54sSlhbE3ZAdLdlog4TOI3PhjMNw
NKvbKiYbkxp4Yen8VI4805RsPUldsO5uL3+HyF0OPvAQhqcwDYE6yyDlccqpcjrl69KrAphaPzmc
QpR/yl6aWa4XFYioglvJVr0F7FHDHloYoAAFBeSV6LlAAFcKBydU7tTJYgeHvH6rqv2gfb08cILt
WOFwRMs0UAD1GLhC94zSk8sbQ0QM/JvVpurvj72YbxZDZ1gVdOAWGdP3MSt1OzyEaDjSriBcntlM
v5eIDsjrY3ayx43Z3GdqsbA+kpzus3qjixRRRb/PjdlspoFZj/j9OdsPym5eBLnF+pycvp9DXRq2
ibmwsoxaBn+k0+HwZNFPvUXoJyMc1g5p1ZKiQwVTTx5HZDHFsyzaCn+zWE42OJjt59xMIZGDI8Au
hDRdeBfo3uSwy9vKCa4r9HIKCpWFFrmsLI5IMNQWQi3a6XcxtKBSvIQODmroXPXAcPby6hHZ47VC
lEaap6FFKJhPIwqXf+jOYjN1V6lymlfZbYRK2ILY4NmMSLVoZos+GTetngeQqPZP3fh42al1LP05
a7xKiNHPRmyyYkc6pF6PnhilNey23Bb562VDvxk9UzYVVUVnF3/j2Y9QwqlmPFSi9WLyi9xXndjT
7mccCH4oTlvZ80F0Y7Du3Mkkt1FQKNuXtQqTGfnRjH6g3Ib13TQKbr7XEeJkhUM8PetAsDHBijXW
vkzTXa00zuXBWw+Ekwn2CWegmpeDoRfsHRlPlTfD8Pdk5T4oKAT7ncgRDuqS0Mz1kNUwSDR/KpV+
kxDVveyIyASHdvMQtoYWw5FyVjxoQLtNnAnGSjTpHNb1TVQmEoUJC1JLehdcFU34EkSas2SFwBvR
tHCQp0dqomUtBqwgYMZVbSmNbKsWzIrICIdyETgSIpP1+Qf9Ky03JQo9OlEvi8AG379g1lbRRQZC
mC7bqv9Bp4Mpfbk8879JDH7GMN+1QElYB20AG6OzoF0mc9Mn0B/5jO0r9EXCtiKHuJUfTHVcFyzO
ZvR7Je0LaCNt8hlqTEilnFziVn4byH2iMXypPQqO38gdN8hAXO2uKbxoC8Uq4fOKyC+2vs6AQM5L
VYIADUprwVRFKskrQnqwEtEBXWSG/f3MTCBlWmSy6oigeDYWf5TxCjs+Xw4IkQ0OCjoVz5SlhsFT
p296tp3n25IIru8EUPBBIADSsnoVwgRJcieQQ0fpoO2VLFBhu7/szPrZ+RQJHBKAw1o2pAQD1jeO
Tl6XZqvHhh12XyLzU/niyRIPByF4zytWHjU3mbMMrU2H0R51QbGwYHJ4dYA8niGpaMBKQo85OfTm
JtQ2l4dMsBV8ZKlIo6SjmJwCdPp5XRygjuFdNrH+eHZaoDoHA1lT9abBFqj5pG+oV+4TF++ff1mv
y173szsdasmCkFv1Cj2BINUi71ozv66cMSVZ17GLaZpucd+ud4LfX0+jTgb4F4MwNFprmLEdtF5P
NourHJWt5C2oA40WZ0Qxy0b01LkaC2cWuTcEk9aKpjawWIIjNK2OwVI72ri7PFWCcXvfPc4Qpx6z
bioZDYzWtjflrDtW0IqiYRUOzhzh4DrMEjXsKWzMd2Xw0kTu4uKheC+95sBScHE022mGNhRYw13R
yV44bRxwB1IQjuU/06Ziq0C1uuUpm3xnbUI8mkmuiIdDNGns72fjCU3NdM7Zs2Bqtk4cXwXkJZit
z6QmhgoRP8W0QDjDpVpxklha0qJVdEoKu6d/LwWY8vzLgbG+hs+McNA61Wk8BSmMNODQsntIoiJ3
CL14M99kz8Wr4tCt6Nywfol3ZpMD2bEAb1hhwib9Njuyo3qjaueO7lLoiXnBl8SOvMCpJMFwilzl
D5i1adFOL2A2sLxiRz2QHXr6YwIV6pvRhaP/QuFrPU5+TiF/xJSWMUc/MUzWyTaddon8VdhesL60
TcUiCgr7PogEaCjktLqywbE87P3Zgj5BKSoeXPfiZILLJerEILo6wISF55iwsgPNS+LvgkBk8PDh
QQbkgf/zg4v2cNIyqQ5ghOJmt/CDnXpL32Rw/7J7LVN2JEEZxm8w42SQi/xS7csoVVoG9aOnOwwy
9EfEv6NAk7Q+fII7WaFn/nFBn7R9kGUq/FNV6pZhdxPJlmcEk2BBr6ZKJzP8WWMqxnisE5jJaxQE
SY/h+ND3oz1BriF+vDxlgsjjjxwTSgZADY4BjJebQd1ZtWAzFv0+l160SmdVllljQxlTb5FUN9dS
9xMumBoF7yORzQ+E1lUNYbWqY5NSO+W4rxKBC+vNBGcGOB/0vAhowaZDv+rTfbVj7P6dDaCTrsqd
/H3y8CqD/UnIobk6dmd2uc04ifMBgjoYO6uwTWiEQ+/Kr150FxDxhaIO8l/Qaa8u4DOT7JPO9sQu
q/R+0YB1+tPsmBttiwKS3JZ3uEAE3Wl0NQsy3FVUOrPH7cGg6kjVOYKLFFRV6m2l+7kmyNPXt4wz
GxzyjV3c0ViBT9IhMK9NiCbHnuku18td2O0X79/kMqKZ43DQyuS2Nhu41SbUBimpMyaiS3321R+g
9swrDvlaOeoadYYJBTmLFpS2pkOLub01rOfLy0s0RRzm6STpCpVlMJq50YvX3tzN4dfLJgTDxevF
alknqVGOBWbKeyptR0sQZYKx4qVh63ZUM0XDWKk9uSM9oBvXkMRqXbzNeH/mCocVY99ry6jA1Jhd
k/7Y9v7l31+fDbDCWnj7hVgTNxtalBArrjqQW8W5jSJiZe5ts9MFadb6hPy0wm9AYdjFkpTCSkuu
9OImSgWjtH7TZZ4McAemrgKByiLBgPkEWaZmB+44SHJGmR0+Ur/biGQC1gPgZI6blXiMB2Nko1Zo
uh0H2zp8madDOQsp+9l3f1yVJ0McZNcaxDcWCdvp4HfHCsI9vT+Az4JhtSgDZwv8kikOqvNG7tqG
wqcpaR06lnYWNXZfhrjEm5w0vsnmxz8KPV4nU2ksLQRBO/JgcNJU7QNV32i5+zMbbCLP9p9itPI4
YhM1hV7VvSTIf4L64bINUXBz4CwHYWGOC8sZjdAx41dF+OAqDG8OnAeqQt9AB51xdiQ+k1Qa7MZr
j/9OUEkUCBwkqK0xh8YEf9JocjP5GMiHqfwR6N/y+LWeP3O3dlq4/K1XbwbaYrF8MZH2GhSCywOt
BWi9ntSf2eDAIZjzHjkBCzQk9bKXuUi3DqyNlxVzG7dCNhNBQPBXYMQIwF3AVpKMWmvoYG8YZUux
bVBHlnmynW2ExxaRRQ4mJoLSjJLFR/Xd3Lxzbk92ik7lzI4fA7v2o70lWLxrMsgKPRtU9klnK8uq
iB5I4cBOSsQfr1WI4eFtdtjOb/SmPKrgiakc6RbFKaKD56qvFgUJBNWQr/AFjiTU2s5oYLijx6p+
METXYuuL7cwAt9jCfpxNKZ5wJfBU9Q5bb5GPe6rgnSpRcj+jlwaqzJND3HojyVQ06oLJa1zctjAR
33xjPnahPTjSptugXF40hCIX+ULHGRfnQ8W2S6hIoxugcKe/tGtmTt/GD596GDr5xxc5ouIM+vMx
/KvLt9Q8VtVzIKqEWM1izkxw+zHy4wlUByNyytlv8rc2skcqKn1gv/Fhfzyzwa0xTSGDDrk3xF1b
233+TNRvBDKg0mDu48EfyLEq3K54nc1XVahww377km1usSWT1Lc6W2wou8ClOmspsjz62HnEo1tj
J2LVFw0n+/vZ2gbvQRY2Jczp2biZgulII+2pn0VdX+snqbMh5XZnvEQpxcDckjfVDmF4E7kRKHfd
yZme2c1bv60+VZZzZpLbrJdQ0QtpwCxCRNZGxh7UICiY7y5nBKLx4xBEBodnmheIeAhkJtKhlm+l
WHSJIApHDjX0opzUisGgtDUREvG+20pPus0aeixX1J7EfuxC/PHVjrgPkQpJYqMW3s/hCGm+m756
bNqjvHhoU3F6oNUfDSFf9xiAYThJZViUk5cEUixLtjhW9XrZyGoafwoGhYONbtGWBHdwODWoh4gk
vtxlXmo9BcS7bEcQD3xRY1W0elYqgNsoVu0wbO1Bm91OEumJiGCdL2ZsGg36OOY7TCy+4tab+Wuw
nX3FqzaZowgyAJFT7O9nINEUsR4lBYyN5oM0ohTn2TBFHokmiAMIWTObvmFbcRJktkyutDGFVmpX
3//Z/HCgoGf6EGkRW0vGjoYPsvHXLGTyWz3JncUahwkRqnDiuEasZUfphnrLITjiKWovs3cNQbix
z720WjloaKc4TmUJ7sjoOTUg7VFIL4pZ2rqyWajgxlyQjfGdu031v+QlS7+F5CiLGJHX34VO48bX
sBEVXepRDyCgm2BTuMXDsI1udHDcRdfvirKTHXi6qNdp/Yr2zCqHDJUxRnPQYbZ+ikeg0jHdkHtc
j+A5yi79bJP3vmAwV09eZ1a5FEOuQcZcMKsDIY4UQAV8vi/qmyJ46bOnuRSxy4jmjssqSKlOhLLt
F3QW3+LCulZbESOwACR4wl7cKY4Z2AKxgPsvNE5tJXiQFFG5lsgPDiW6pc6SmsLIMh3q8RBW7mV4
WBcKOJsXDh9Q2QStewUGdHlDJ9xfa9fj9KJip5UOZu6R4ookjlU/G8ON1tooERpfZtXvFlsVMfWI
XOVQpJ2nIlHZeOpjezUSclzmcCPwVmSDhw+JLEmeY8VJB+WGaQ/j5fcqONYu/aKjDSoUZhcCg/zt
oNwsetUyaNTosaQH9DZc9kj0+9z5f05HTVdztlMt27S/iebdn/0+BxaqGRBaBPj+WDkYs1dnAur+
9UWkaQahoO3FoffXndYEB4MRRLjOnsmdMqYuRUVVKlpEIiPcIqplrZCSEUaUdl/1Xlw9KqLHmfV5
OPnBLSOU7QXDlMJEbQx2pg32KNJREDnBLY9FNZQaGQPrTJBdpCcO2M1I+alwOrnBrY+aVKaay7iS
n9vYrSIdtaH+5YASuMG/XwyUUUyxV6ymTtw0mTddRPdWMwvi6je73E9P+HeMIQ7SrgBNPyM6CK7i
e8mG2u1Vc0heuv20r3fRIXWtnfF22bvfpKkns9x6aZcpIA179a5/BJvIIbZ1T3cLmrX629gXlQEJ
gs7i9lQtqeeBQJcTsuKHdvH16nNwefKGfcBZHmzQhiwt8ybZMV3CAa2qgRv4jQciLa/ZsII3Qboq
conDg7I1SqUe4dKiguEV0lOe2uQirk+23j8mkSe3ODyI0eCWNQZiUO9zL2q8yfzaDIFLRaxgoljn
QKFQlqk2ZAwf1FWC/qZZrsj4VRBwIl84WMhk0gW9BV/iH+Vsh9dLaYPVw5kO9BHjZj4EN+UusMXP
RCLfOKSQ1VLOG5Otr+m6HvWrXCHXBRHsPpeNfNA5q/sonasaRuKsRX61oBy+dDTRUVlkhdtDpbiN
iqSHFU09JgmxZ+2HZYiOeyIjHDDMKMbQqwaxYEHzqRts09qB29G+HA3rSfb/AluXOUAoUjkAwQSM
hFF4TK3eSSJQhdTqgw7a5CxvHUvSnMsmRX5xEKEzEbWA+TXFhj+H5SbQlL2a6wIzl3FBl9lnnCFR
S1paWhXzDFu3AU7ZyihFaMem4PewoMscLJBYSrSO7eGtZ1i2Cb5xyRmconb+pTiwaOg4eIhJAEXs
FvbMq9xwyXfiDzumG10cUDFDj/Wu9IuN6MaasIV5yUsOMOJloUmJuweXFtYdpeUbLjgeuukHiCUd
0EW4alg6Ay5+CUTaoRDgNG3o6f23xBiR2MiGXbTTK/QPHNpo11JK3cvh9Jsz8SmEOVzp6qqLTAOf
tzwoD/oGTxTYRKetfGs9yV/Yo9Zoi4pbBZu2zhdBR3JQqIEGm8nxH3UFCPDeLY7spqjdFVkTzPq7
GvBZJE9Ur4L3J8i8vJaMfb3c5uEfZXHoOP51sQyakjVZBUCTote620SivEAAM++PkmcumHIFCSxW
SUiqOyW8nsZtOiieqj+MVXqQ66+XQ0Kw9N9v2s+sFc3QRRUL2KmGcN5i2EQyby+bEM0Jhy5ZXozR
JLE1sWyn6ahCFUJErCryggOXSCHFSNlBhzS7XnoLiy+XXfjNg8PPhcO/HVoQJyIzSwSqL/NsMwX6
CA8py32C28UvLFszr63tZZsMoC5AyfvdwtnM9F0n1zIr4IlxWliC3lG7yZeDx1nLXDOTBZubaAQ5
ZGgU1PiMDBmSujwuyrCPotC77NDlZErn3w6VVNaMcYRD7YhcY3obm9EOqm2l/Vm88c+GdUVAWtrB
FW04hNB3Cu9bUcuNYI2+M3CdzY0U5lYod3AFz6/oJKTbubb8Kcy92AicoY/xv0hufk3IHK+9P0OQ
50eZ0TjfGXh0AI5OrmQrW+N+9FnJJ92KRIUEK5anSkklYigJS+HNMdnkxniTK41npURQECkKCA4Y
rEqWa1LDTB+8ZMvRbFC9r6FmOnq+HHiC2ObJUrK+N3ODlc0qyg+V/j0v7uXfXx8uS5YNKuvE4lWR
hsRIUCaHVxpwbBNwAuS93eqiItx1J05G2N/PQs7SZ2koWUGSvtwkVYoW1m+XvVifjZMBbjYmdteF
1lKUpiWDLUdXU1Db8nwNsafLdkSOsO84c6QrgxbdPbj0ymVPNjbG55b/yQ8u8ZPUuK4jVjJIQ18i
T8RwoX8sQMv1yiDQBf5vyhlAnDkRRamB+YAT5pO6ye8ZyZThyQ/THpLouOEXHdVEY8ahc6jP+YJe
QpQQFNUWKvW+WpaCaRG5xBdUhfrQDuiKxCHguTdc1jURuamTNlvTDh31ENyLetV+s6n+HES+q3Bu
KhmMoPAq2k0urnO2zUuXOOReP5a7zmk27V9TLDiGCJYqX2FlJi1uPkqYbKpHNd83LRg8EsFjjMgG
d06s6rCiCbscq1pPQWHssqWFIDcQmWDxchZ+UDwuB7RjYv+ZocUZ2ARaIzXIkC+v1PUM5DQ/HCIE
y1JmCXvmCbIHLfo60pc4/aaHhz4lggPobw4JJ1McKCjK8v/o1lnvhUyRT+6zQ+O9C23vTFENhGA9
6RxGzC0qyTM2fvpVUSKdq/z0KtygDOKB7Kkrb8FsKrgyFc0YBxjzlEcoAoJFWn2fLaePTJt0gkoj
kQ0OJUgcL1mVwAaeK4buVkGbhqgFRWCCJ2aXNbwzSAtiu9DeDBCJSp1dxZ/K337GAq9wnaB/VW9k
2BiUFofk0m7QYleJaBQE2x1Pxm5WVq/GIwYrzl/U/LVKdJvKj/rn2DZPOwXPsWQtYRfULewMvuIb
2xLKR/X31kWPoDdvB0WwZEXzwwHDXMl6RntYm9XBHox9N0+OobxcxgXRajXYV5zBj1klZpgy4C6O
5SsrFzG8NLaNjexW4NUR1jmuV0CcAoIDh0WdmzhoERD5jAr9Fpc4gZ88oxAGrHAi4iABMvBtshCp
U5FpYxeMo2hjGP1NOqmCPWj98HByh4MCZTCGhIJ4G9yNKNw07wlFw2q5HQwoaxtOZz5fni2RRxwq
9JLZZcjlsa9LXhruSSpwR5Q48J2wsTpGlsXA9J/Wx9iTrlVQO/1TUla/iKqkBf7wXbDBhHcLKYM5
quMtcB/3fwY/PMuSHoMSaZ5YBFS3fbKRtC/qp2RUT5hgchkCKdHJpwyIgMx6HaJj1HR22u1KIb+h
aKjY38/WaVVrcTGyu3ckIniOT3ykV9W2dQePEX1Zt+p9/7nyu5/BzT85GyRGlTWreJA6CDC2sS2X
42OviUiWRJ5xkCCjOTY2ZAQBKjHLZqeWgqPp+63kx9uXkx9chjBoYRkrDYZO3QxHVljd+0x+RN22
glSOLb9Lhjg0CKMpq3oGbskOZUrvjTraXvyiJFylHAw0ek7UhB3vpMO4Z7XikW/2WKasQ3ne4rER
tzGXgUeU3/Ov0c08GUsdwbXBf6eOd5MbOtqWw1S3uys0Bl2JzkmC7Y9/l9aaQbMkNpjD0nhpBB5e
mh26UtQ2ITJDf11XoZGHecV6T4Jla2n7Sd4RSYCqKwFu6dSUDSKjYcHkLxxNnTagJhsbN+t3yLpD
UVnhigu//D4XdvG0qFlT4vfV9n5qDyTZF+N/T3ktXVEtlVq4Jdf4Eq5CGy0r71BJWFggQOrIci0X
dBdloXs5zlYyuV/scFjQ9RCx1EfYmVQHGqN2pOV21b8G6n9Pr3+xw0HChBLZ2gqHBvt2suvG0NbN
+a4Pcu/P3OFmZgnyccjB3+9qRbxJjYOEp6NxgCDIIECe1RA7mx8OEQorXCo5hqG42KTSLqH+ZUfW
MPR8wPjyLIlGBU6QMFAML0mJLWd6mGpvKfZ0sMO4dYzg1hA1dK7G9ckpnkYg6CuQZMywmeAWq2iQ
8gw1Wv5FEoJrL2nwzVQMkKlAZO0dbs+21qTox7CVl8btvreehaqA3NsxrQrGOL94mRfc64K4WPfs
ZJFN55nFyeiLKuzmBnIHoDBbPHC8eJEhwOxVIyoxoYYhg8GET64M8DubOZEbV68ZscBoE/M6nt4E
gcHwkdvzLB1P8vin6brMgxsIjxe51jB4eeR0rPHMY43wY+obG+rGvqis+f3Gn7cHINUUVWEG+VJg
ax6masmM1o16B0pOJLhpghsLt7VSfZXcRg5qpTbjbfgoK8ciIT7eXevSnt1/Qwq3Blbnn8JtHXo6
U3Q16cha1HY/ZUe5/hbm2lEV4ftKWmGd2+FSzEqe8UbZweW8vO372c71ykm7Gzq8hKMFGq+nvP8h
mFUGTJdGmQvQBOWYstrAZPxDz1wj2Mtgz64dVnxdgmlPQhFv2Nhm5hAndGRbzKMkGlsW3GcrRG+a
wCQSPqBDMQapH4bwKlzuTfX5sqNra8QgkA6G2KqlyTKHmxmYSuq00Fq3t16a2CXFmyLi9FvL1jB9
hgpVZ/YffwytE1RuLixMwueptEPw5UqekdoqdIW8fidvMYXfL3vFdq+Ps3eyyG87y7IgUYJFSjaN
tpfGhzk+YAuyY2HFKBXZ4kZQqcy4lVA/iBJF9JxK+V1cvBU99dUxgKQgKGYe8w6qDUvkMpnwqkvt
rkntctor6UMaz94Iad1p3/bJfspxVVcWThT5BW5wAgtXa8pxlA4dEd75r+2XZ3PCn3Mlw5oTWmLe
B+lbp7hqc+y6XR8/qNBX7IZ7rbvK6GaIn/NAd+RJt5V+d3mK1hfYzyniwRlvEegbpBg2KfnWVduC
PPVAsmTTlbcLfblsa+2O5zwC+WPwMiuLqdQw1o2Fk7epnbWp0yeDo7THEYn83NlmY4CKmNhVtJdD
8omd6Hy0OQAzQH8+SgtGO4sKsGc2Np0fOmEj4dpOdG6Fwyx5nMzM0pmX70KT9SZwyb2ygdrUvt/K
95fHdB2TT/PH4dNQBGMuBTCW539n6nFunlL6UDV/1dKTlXpRLXjQE5ljcHkGh7Ok08yMYa5IS7tv
S6eOD1m37ankh9NLkbwp8+Bc9nAVGim4j6iCk8sH+rCJBFE0kqB1F8XYRMWTZs0vsi7qal3F+TMr
nGNxXdWgeYeVqI28Tr+brcxOp4euFxxgRHa4hL9fqr6UC9ipitDJqDeF1M6tTS66p/k4aiZqvWSi
KrppmB+oVOI0mg0zNkY3So614SzV90UY6Gy5/Arvv9jgc3E8eVkJdEGghgD+s43hJ67kVJnbl5Ds
BDMQmjP+eymWiddwFe/hmgyBAcpFezKVTa6bdHSrsrJjyxmgiFOKAu7jFDEjBrjqVMPUDL5Iu8SR
rEpqbUQNa2Sr+UvdFV7ZeEH/fDmwP0Iv7FBVkxWV6lTjlUIGeTEj3Ati+EgT20qUHbOKOGU7owp4
hFbdTA9FOAsOnCslH8wqvLJUWUY+zgUgrtECRY/00R33zS7fh95gp0dpQ7ehLyovWMH7X21x+3/R
mYk6TCps3bVet9MOuZM6KHJm1+zi4vq1kD/3jMsAaJepKalgTS3BWKY6+ozRFG0hK4c0+KSaGpRU
VYXgAPArArYgZFATUxrdzl98zQfv20u1uOwCStsX1/MudbNNlXiXQ+VjmgCjBgWJMBa1hRPOr0at
Vs0m2oeTqw+6C2XG3aSJTtaro3dmggNAc676oolAsqLnlgPWEBe6F96siQq2PqZpuH9C4FkYQllH
2P/qyTIYnRHo8ujOsxXbNO42BS3vsi7Z0cXYpbLoUnfNLZxZVJkaSGUMfpH1eaA2C1tkE0RjDkVE
/xrnorjupuXh8hStG8LpHYTCqHvn11XZSVaWUUATscptggesUNpGhmAvXIsDHBN+GuEWlF7RCD1F
yujm/WuRPMiRIEFanR2MkqEaxAIFFzc7LR5iq9FYcCs9fMuWyR50rwarIVncUfQCt+7KyRQXb6ke
BBB5x8RI0j4YHmgsALr1+Tj9PodzXZ4sYV0j0KYm+9601FMDE0wcmrDMYNURyi5VdQubLd9Pn4HE
nIxQGYMjbrEDsy8ODrbkxceWuChD2Vab0BWJw63aBCEkMXVGNc3rORtpp0MEsxndXgInnqdYgjhb
acbCMoVQB25YTUtWeJQL4nkO47AbXbRGVbZmDe6sjbYCsgobDWF2SJoIteWqU1vNazR8k6Xsi0kW
J1OHL0pCHdoOX+fPLDCVgHBfU3RD5i9coHVfytnIxrnexprdzVtFRLa5GjOqagCWAOwqfwpXYyOJ
5rEf3QQON/ORJYF9e/cJoDgZeb/hPEuhW1Od5GAasIbHHqQfd1Ub2qWorW0ttzDOjHAdMkOTDHO7
wIg5yqAi3+nFc4+Gkq70ygCXcKkoXj6eeRAvYCcFaJgqrha41WZWaipZ6QT0azx1v+wg++zMjYfT
s13tI09ED7c6UcgBEQYKlTX+pjTPhylXe2Se9eQa+tfpW1y9fGKWziywFXg2S1DhikBtaSF/ltX+
qOtK9DXAmc4HJ69/2RIDOj6LNs4scZhrZeAlLQz4UhizHdGnYURTs4JqSVHqIho0DnGTXGvqGsRE
blg8R3rraIqvCvfbVWQ684YLhGRulloyYGTBEVslb7P1h8PFbYHWVNaZRpC/Bkl0XyaxL6nzCzEy
r1pErfaiAeMSyqYbuilfYIpUjxPuJgyw0neC86DAxocC9qyQSSVj9scJDBmPOGqMn1BeweI8zQlf
vN7OcQvGGviB5kwmIa4dE9d0LcuzNtMm9T+1OFGzjAO7YRmUZ/HsZCUetATnpzCMbiP9KZLp1azH
glTl400EnDpZ4Q+faKFX4qxhVqT5TenGwQkL7ausQOSjnbeVUmx1io4krREVza9G+JlhDlqbTsVw
Kmw0y9DPFs2vu8m9DAmrQYFtDizZmqLhLPor+IzdWJpGhUU0TjcDRdmq3HpD+p9LStkAnoxwC6lA
JwhtWhjp0GfQ9Xs07GwzTTBLq+BmWIRSqiKRMLklNJM2NOIBCWs4VftlsCV0UFaqsplFmavAEF8X
sAQtXdIchipldLAb7XQ5PSrV95QKtrrVuTGpppnwCbdR3NzUIe0giIu4o+aLNMV2lmyTUZC7rlzV
Y25MHPVw1aHDEvuIs92nilvDTBXkOnRDvmg+2Zpu+WX0F4d4qR+6VFC7uhbSpsy4+WVdM3Q+7Uem
LJEuREiXtPcitdtnJNn995A+N8FtPlNKIrowDBplvDJ+CUeb9iJIWHWDKO9pCBJ/nQu2JdFTfQjL
ye078oOGs11PkyjO2PTyu7V5ssEXq4IFUh3HDjbi+i+rre2iwvXdG7uHoub/sXZdy3HjSvSLUMUc
XhlnRsmWo/TCsr02c47g198DrddDQdyBV77PUzXNbnQfNDoKbGdP07ChzpaRu5PR48Fp2lSsdlf0
8HCsIlR6J8caZlu0wkpEgwOBNSPYJ7MyL6rHZo1BRiaotDQMOEsFZrMbC9pywx1O2vVJPysQXF94
1F29FqGnHPEZFI79Tn5WRI+fBSXVw6ItZrP8c+n97ZNiU3x9XMIm/O81nljJdD4s/nUy973RYBgH
eg50yx9W22lr6xWuwpYE88E3oBANUd3rK0hMLYbClS2m+7TGMAV1vpYC1dvX8l+qp6nPSSkJ0RVz
xWHJsvGtRlCopuVJzmyv7eVvvdr89wq/59Jjlr1hLZ/MIjYHqKE9zN96Oj1UpeF08X+vRHhOhoNV
TIiLiFk9aXtybWWDW+doTJxqga7v3UXbg+KwTu6qjJgtyEjrg5Gf9OLtQFqnSA+XIXUf7s6HxOED
7ojKqiUc0ij59vQ4psJiO6ZRL8BOQUpatVH+or+IAiRar8fS+GRD1FVc+wqFuO6ywIYsxDVENrQr
tw05Tm5Gn61Zr4CcXuuVY8/1x6VA5YuUnSQhb7vAt6HFCa818wlWCs/NUD9j+M9YfKlF4W8RCQ5b
qVU160rBzp/i94YNDlWJpQNUDdBYpxbZkGPXxshkC9wDASN8xIJWeNPlOmSFRct+Vd9EcebOjahb
WESF86szxZxoNoOVvC8cosVo0cAQYEPACxP6BZV+ujY2SKPi6rYre8Is8cJtK39tDy22JVRvljLM
RAYq4ohDUVNastxSwdH/Tcf4Vvt1McumYSbTRY/94kta5miv8kPOOvaUEdmITK4lFckkHL+Nf6c9
glVf+ii4jGX71/WGCGf7ibkocZzhXKpvs2ud6lONVNGkO4s/uE0omsP0L+RYpR0eJabFd9AMWqWn
xMKb++eT+G9k+/kklg4iZNvXhDM57n5LTKOcsfho8eJRxZOhUL1hVT/pVLSxfvdKwLP7H7bYd2yO
aohLmWSoTPPkZH3Tp5KPxZfeq07qTIM7qbKxk2VaFtBQn6IJfztWT5cCPYovBYZgLw32TI4Daqlq
sfuYghxBtmPoTpUUI375KaWDOyyjk7ZH0Z4L0WFxuG0t+rwaFSiWWtD0YcGGJ4YCIYoOisNtjbRd
JSVQCGPR73S1zoK66O/yIj2mMVp2WqwT1i2nw1QbYs7+HFcf6jK/MtLkDXxaUV+C4GP4IiRFydIl
lsCwdlNS10ThqXTDcvmp7Ujvfu+qF8iYLzuCnqJeC1Fcz47r65ZKDl06vypngSe2z5mp4FlmIcfO
e+WjYVcWwjXwyqnxztTkq0locvucnElwXjmpizTSCZw9fczvjMR+0xdK7mSxaJ7SbuLeUs6EuNtk
KJVqmvGq8TAGwjiZhxiuWKq6k1+jQ+51gHUmxgS7AZKqG9esoiCWYW5hO09XSOgei16UZxIJj/2+
ITPqSjNNMs4Hpjau4biITU1EgoOrqIn7IY66xZu70tea1BlzVPrlArdCRIVDqV7rk0SloJIRI5Bl
Csdl/TKWRHBNishw0LSqo6KZTAcm80tW3yTwlKzmcBmbRDQ4aDIbu1D7DjR06XrKV1fXnMJqBYYp
IMJHb00y1sgi4eDzHiNrk9FBAA/z9UVxtN0HjIo6Axk12kjLc7zMqzZGXQH3SEVD0q8HzG9Hvnfj
dtaZHu8pdxbJbQUlL6j1todrdezyYLGV27xbckdO+ned3jd+JWNWXUTxiB4JnR1zlcNBnT/JUSkA
9l0hb76G86jjKVVSTHoHYujS5PYppgNPhNYnFEu8fYXObChxIIjm/ZbWDfhGdC9rv2JYSUdE0T1m
qC8cgQ0NDv/qFUsgVAtnOUnfb1YlxwLsJVgs0VBjkdA45JuHAimmGqxItqU45tzfJaNVOcakfr4s
s927acMP+5AN9uVSP8dY3QXsw2SkXAUJa7q/TGL/zlBR16paSJirfLvUOGYo1swRIlhjJdC74QfW
uxybTg9bFW1GmOGdTMpdjy3BRYY1iLUtQMX9IzuT57DXtpCTK0uQt+J6dRZTvZtqLDuSBsnvbPIa
3NrwykFwTeika1WFAGOP2rKsvCJzeTf02muQa0OGg+B8kut8WkGmmhp/jK4J9myVlmjmO/uXl8p+
lhwHXGpE8nUloMLe9YMU5HB1K9UfldSpCivQiUBT9rX+Fz0ej0tKSFPqJQJ9ank9UjMcesmNJFGL
k4gMh0g0gf8VyyCTKXDmky/ySBw6C7Rul4imaRj9pcss4PfcsKq5Txa9LphTkUtYI5gdqple1ZLR
OZfNa9eCUSOqoWIK1wuf6Mxs3MXKDNevbO3DOvRXmKblXyaxz8svEvy55JkcqVMDEgDW3vwiL04W
iVIaAjb49rZ8naIysWGlpUVP8jqf7Gz6Qza4+2EtkmimI9hICHtSxeSVft75MPiBWXKUFiaJEB1v
UPY56IlD5RGjqkW3kOhAuOshrhUlt1kQPp8pShcTzHRA9LVaBQLbRc4NN+wzNpfDkltLpzL7V3oD
zl6LVZi5T6PaJfS/zzyGjWxIcSCdWlgQZGY4mxxls3Eq3VLZeAMXUICb+77Rhg6Hz+g+qtpuguSM
1H5rS9dqkd32KZEdVV00r5BThwz26jRdcVN39WPVKI6iRalX9qKSPUbpBbhuvoSDcFUl6qAQfIkl
W4hmodlECofoupBCUxSQ2Q80bWhxQL4gZRP1BaSLeTNnD7TOg9fXXmwOkx+4hZr2pel7sEb60Fic
Ys7EOUOBbvIjttQqTf7OGcbpfCtXkk/SBOsZ01O89OEfwR8/WivGhJbKVJjOqJ/VyVmWr+oiAHGB
QRucW0kUzPOlOg5Ila4pagfW2FUy0XNnXw10GUXImNqHBDWn/EZW90k9wxX/9RBhAZanoNkSvjLe
uCHHaXgcIfDclCAXz48LUp6I2IqOZvfW2JDgFFueU2nGPA6EAfv6M8Ir13MlCjzv2umZBF8bZekV
yg0VkIDtJKpjrQ95fd8hlTYsh1fo2YYS5zI0uVFmGstwlFPpJNYNGbF/uPjPQ2AAtDoqq1G+qqp4
kT7H9Gq1dLVKoMw4FGkNteRxFcYV2UX6Ato2NDgwL6NJjuiMewMik9zFG+6Ynj09eK2DuNTrX/T6
zBOn15E2KtM8wXf4pdcsQ/jbD+xdY92wx+l1u1hxvI5gD5nVeH0sNYyp+2MZcppdLyuiUh2I7PH0
Wlv9JUK+cokqCGyrCciNWXRtjXKI3HFI7FpQPcC++oJm8GNMkpUqFqYj4kWBN0RPbwwUlSzYCfSo
DgGZMrRi/Pcl7s/03eacPppJcylRphsEQ8ilN7p+0y61p4mKj9mhX+KMR/A8VhBFhwDpRD5Es3lS
ZhJK6vhFGuLCpXLuTbqovW4f/dhIAwMnp/PephVnazm2kCYmEhxa0n7oFuJfxiQRCc7TtEmH2vwW
4huUgTjjWD9m9nK8TGPfns5scJBklXXWtCrYUJNHDATXq99IH+6j+JkGB0l0XcdW10AjR82xHKFt
AKUd9K84IUfhpbTrmmCyzT/HwsFRgwmZrcIqL9b4XpO+IMfvaC11De3HZbmJ6HA4NC/KasSsuCit
uncZXv+mVDmmkl03heiRuXtE6PJAAFORbOz9en5r5Famo+MRyZlpepcYx8W6TdTwMje7mrYhwRmq
WmBwnJZRPDLV2OsStKFPRXCZhIgLzkbRdDCkCJrAkWNjhmuXdVboorqb/dtowwhnMto6NXozgArN
ZD/qx09NRX00z4Vqb7q6cZvNjR+tlYun4ltsG/J18t+nOAHzNl/AGRRV6zWZS4hSwdOiSb5Uc+sL
XVbReTHt3DwOk4oosSqBiD1kvmRg8NVi/eF58YbUlO1cEEjSlHM3oqc5+ouqolDarhVthMVZ0aDG
+dI04KNTvpemO0b3ivEtFq1j3r34NlS461xXUptaC6gg1Z9LYTUlrhp/NHKH6GHf382t9mey4/fT
GlURkSkHwTY9mtaxtz929MNlc/oXTbdQfgzrR8Eux1QjoceX5AiGgyn2rMyvWDrw53siD4RjlXf9
SuMXPf5dWSZKMZWslOUnvemO0Vv/rgT7P9DjUM9YkrUpGuTHkRaePIjydK48C8Q+2L5FndnjEJB0
lGARD8jNS5IFsaomfqtmoi7efRA8U+FAsCIdWjcHCBEtBI7eY2wQ3K76cFk1dr2hzUlxGJhqstSo
HYi0CzaomQ+x+hkZmVq+jcljVghuDpEe8pXjHaV51o4Q3M86mk0xyKvftRvmOOSLklXDHYWcSQcn
Ypl/lBgD0IjKtkTKwGFfWjdl0xcgMkVZsBIL81eM/7zvBdcE+iHQYokKWouvVIf78DOP22KlzHyH
hMVlJdhF1vP/v6hSX5WhyVe8Z6cZw+toPLq5WbpWZN2qiSnwIfd1wNZtDb0q6ICVOFst86pdowrP
9GfvJWARphi+NrZh2yqq8PGKtnnZqUtWrbaK1HHc5k6D+Q+/EdzYs1RbQqO9jRmDJo7p+Q3bKFqb
xhVUQIafQlGYYH6Zi9ckp7dEOEs1yq60aiyh/AdTn1XXvq5nckuOc02ssqSJLQMYEBrMZidNfqOd
YFcXtkQ4A51HrV1NFTxhViZrNcuvWCcoqu5fH+7ckuNMNZ/XpcD4ROi5/iPTGreOAgXttJeNaVcZ
FMx5U2VM5noxcxIzu6Q+zWOEi+G7Sssh0QK5+f5nNDi55YO9LJqBqRLoKuqRtNDaQyKqhmDC4N/J
tsLQBqtbrRfjBYtWQ9FBCz7mRnVQbemY2lcZS0Mn3c/NVyn3hhin3GuCNp1WBrHm24DFD+VTPWdB
n0Z/vGbCtiVtWeN0O2sbO83SFGqXT/qxWpranyVbMPtoX7k3PHGHNBtZM5Rq8gR05yq5P1PuDTlO
uRPLMqepgAiHAjFpw0nT3leSh8uKJ2SKc8KLruw7ipLO5+j9R5Ww25PiHFd9GvSsrkAu0bOf6L2I
Inj7BvtL0fm4MfKl6ZCXoFEkH6IkdmKdulYpWli+m9DasMK/zMepGinJcD768Lwgj/UzvS3cywcl
YopzUZU5G5RpBTUDTY79kB6StrxuGlHhwZ7zs2WKu/nSOtbHUoHsUIFw6PvViSP5Ffn5LQkeGojc
d0WR4SIyugUlvblb2fTrWolGdIpY4UCh7JS4sntIzGwSH6OWwrXLP14+FAGk8lugaB+X2HXHcKfV
HbV6rOskyGUnlcJcF/j1u9yobBQHZsuYL6aodnKmTyRFlFOpY4emmVukot0suyq2IcGpWNVrtRWj
8tnrG3eeP0jqfVV4lwUmIsGpV2vrRtVQ1GYggB/RR1b/MYoyU/uQtuGDU7BusFEo24HIr8cxc0J+
Po6xVs+/zNOuEmzIcXqm91mN3cQgV2nfDMOh419j88VSvo2YTnqZkpAz7gZSs4JYyZQ/gTVzr7im
xldZ0IYz7gaCS1LoRAa5urPfxrr0Xq6IgCWRQnDXT7MqM6IlqAj6/QpgJpQXfs+GC+7KSagadYoC
EnJ9gx6ZtXpjZodSVEYhsE8+jTNOtlmbI6jEXXLf1ObHNhE104tIcA+tPpbTylxwHIuVv8vq4l4u
v15WMMFp8CmbCbIqZpZfKwoUjGIRYJqjGU9wkzF5XzgPfr6eTaWOGgUkVfeja9rKSU40R4rWe90y
wiRjwwFQjFGKEv0i47E5WJBQStdaDewU79T/m/Go6CrAbCi25+75G7KiXTxPLP1FmvEkS+SqWkQ1
NfvH9YsEXx2mFkslGRZIyMUDrmqiPL4q1mxjWPBPLvjiMHlpi9RMWRKvWU76YB/X9K/LOvcv53Im
wV07RinlJU2hDz/jByzWZ3lPscUlfOU7eMMRdwVhtkYhL4yjKlrdSf1YIPoiHBMoOhlO1zKlNVtc
dax/4kNtvKnSYyfycv9FbhiJiilIGFbF15QMeY+koAI/Crn+Z8+R32vZ2b/mzuQ4pJ6MWCUG5lR7
TVZ+77HcAW7VdWx9yu1FB1ZIguJ1ETnOfKIsXbWVXXUxmf28WAMkpt7kOnEx2fS6nxRfoIXs2F+i
0i/2+EeDDKfXnCnoZXWWeNOoY1WY6WSK4SaG8l7WKk+1skDKJxdjBkMprbCXNT6kWiP6kH2UP38I
h/LLRCM9Zce61NjP3OYeCmtyV9KX0a3S+mFUkutOjm70JXVNQnOnQ//6GsleObRHYxZ1Su4r8vlr
OOOUS7uTkhxfMy3ZwYh017IqX27n8LL49+/oMxnOKKeVrm3LmEaLy9gGFoaDvEdTBwZuYTGGvfjy
aPTd8TLNXdYwRRbDcQ0WE+FYi/JqqWQWomjRRtOmBzI9psI4CDutF2q1IcIxZiSj0crs2YZH4nBd
n9jkJd10Eeh5ZdcWio5/ccShDgKaP2d4Lnb+bqrMq3yx7jFKXDA5iFn6JZ6YYDf5x2Wtug5Dp2e0
SNRv0iZEKQnisJhej0FF9Eo4B2Uf6DZscV6vlchRAc/31/wqzusV9b6J2OO8XqWQJzIbYK/oreus
0e7VJXFrlHaTUjoUo6Y52NQjqivejyZsmOTgdYiiybRB+J9b8FdH8t8z9MQ5tl2c2RDkALZENqrQ
kqfn8XHsPvei3Q0C8+LToLpVZHPFZtY2uGfRsZutvd+9KgG1UXmVQ0ubZJ3cS6/WDRFTHGag7GNd
shhMJWv1Qxm7Y4xBow41RNNRd+moZzzkLBmzFCNLKXEbjd21OTmmeat/v4x+gvuVHzFlztNirOzV
qjYEaY4HuT0QdCFXil+UgsLH3TYkDCn9x1PhwyQJUeuxXRm6Q41D1WO5XL3AFJE2aELRo1VIjbNf
DL4kk6yDmmmG2kl52gND1IB5ReIKSNFBcWYrZ6vdxuyghoV1sKJZXOjoiUhwhtrTpY8bAycFLx+6
AC9fOKpkF/LOB8TbalL1vWZifqdXSD9GbXJQC23B0xmlQB0+tKIimZ0lbgjXb8hxRjsk6EC0TZD7
mTUuD9gj+DNC47a/kd8XiFDlzNbShgKJHcTp2GhwxJ10DEIVxp12AXXDFXfV561Mh44yLS+Ho5EW
7jSWgryxwE1SOViQqZUYiwoSiaJ9aPTFwbyHwOxrRxvI28v4sCsyzIOTVUm2kS9iv28u+VzNainD
/B1sE53uJGUIey16N1DL+zMy3N1um01k5z0eSn93jqLBSRLOhfsXB+LMC4cI1ZxmllThhfm6lxIz
yJf+0ZkchwkJhovIEx7nXqoBUHtnnh9N7ceIvqQ4CmUUfUyi+vV9i9qcFocRzaJ02PkHMeIN/c9b
8Pu9kTh6jh26vwN8IqHyAa/OatvEYr18z9L+v136LaTHgUYytsmql5Dqz6jus3S5eALCzqY5gNRZ
pHwsTDJGHa8S0BuXR8tg3Qdkva+lH618W5esE6/XBAnGXeveUOQAhJQkSbIBh9jGN0QqvV6/lRrT
y18zSG7LGYcimFeqJVkD+LUn9a6akyAbFXT7F/eXTXvXw9iwwyFIVGJi3dJBQRDrl1J3McOivikw
1EmYbRYYnM2BSCbpbUIrHNVTpjQ/VuUDfJlu+brmR6nRX5tiQIsphpraWEvzov57mNWi1DA8FbWl
CAo4RZCHWecsLgk7FPD7kXtZlvtofKbHHVlTdsaq6niTqNpXgoWXUeSWhagvTkSEOzBSptlKF8y8
rrvMMVB5h3Y48eiHXV9jIzrusPps0e06ByupQa6szrrLSeNI/RIYNAprK71WiKAYYd+uzsLj4L/R
SRqNA94IVXtjFw/R/JbN6zReMzjD3jDGwT5e5ZT27JmKWVxyPTkzuskSkS8tOiMO6MvE6m0aQfGs
wpea7xU6F63Pl3Vt325/iYuv9azqRo2sCAeEAU9ou7Jp4rarU9LVG0Vjv0SkOEw3CsOSKwMaR4cP
NHVjzNI17yLtqz0XzmWmBHLjOwkx980cpYkxVTygk3CMvwlD5f9yQ50Fx+F3UccylW1mP5HyPppj
PzIqpyGzS4maOWSdAoXBeVl7FRav2uqDQUW5FRGbHE7MlEpLEbGx9eTnc0Q4u2r/zM5BJu7MOmNe
h5m9uNHGpg3BhBWCxvy2MwsvEyk7+9qtI8X2/CKwjaUatiUpFr/TvDBtKy5K7JNo5UermG4LqRbc
UTwY8RQ4eUVjIivWyCjkiM/Z8lvaY1LMOL7L1i99tT6gM1Tgwr/QEp4kh7JJSwptVlLFZWMhn56n
pWtTb36ggQFH/kpUn8mrBE+Pw9u5MwpFlkGvNQK7PNp9kE3Hy8Yl5IlDWDtaZmyTAQ0sTPY0t3fj
2LU8zbHDOpAGpxUEIEUscUgbz3MbVRVGe2vt4o52gu6ygzZq4WWuRNrHQa2FtLFVG9ANOTrq/W0z
1/8Rk7iT4T3oeMgKg2L/o5tUd3r2vqN3pS7o+nvxMOBpcNaK6Rhqik57nH6HhenpYQxr13gzE6dB
ea6CdcaPlSva0iZSB9517juj6kymDlOgBqWfBJRgK/ziz3cNlsIZov6lF9tqeCY54C3tpe2TJ314
LH9gwA2iCcaxznzU7n5efANBJvVoHss/00I+n5wY5jpYHbRwbgNYgKvLsWvYAiI82vKscWixDHrR
DCnOz8Q6ps7+khtp72AhLcIXyMlkopyIAA9feNJt3w50SKDz2Bfu1OmYu1j80zmGOmBKlTHlh6np
VSeZO+kPcZFfoKWvWZmpOTg16tyzU+OtNA+BgQ7fVMXsoLSrnCir70a6Ym5W3Z4wwPfGTDQqsMl9
o2fr3WwsycOah+dhj2aJ43ZkaKkiJFr4miKASsH/82nGFD0fvVVDwHn5KbJRYCWqEdo/wV8M8FWJ
EdwchRZgQNOi22pYHL1DAIDSIE5rbHklBOGH3hJ42PuAfCaqPJeaHhdzsxjgaiWnVfpSmO6SCqoG
X4R1/7aEMw3OyIuSjtXKTmYJqK96y8Ei4XAywzZIThMRHNOu2clw1mTs0ISbwZmdMehWRVMsC5uW
yh2TH+Vym9W+Wd3OwjbpfbTc0OIu6ClD2hmQKbu6w8pSenf9moZY9eAaV2kgujp39U/WNQVDb3VD
5ddXJKMNEyMmiOXva+Uj81Av35ovFiQ+nZNsWYaKxKpmKvw5kV5NaK7JAA7HeNsdNb/w6pvmMMuO
JWPVtOw3YS8508NluvsndibLGN/EK1OzjaWaqIixrWVQtWjy099j7TxGZGLGqggl9pVxwySnH2s6
lMiBgsl/ziw9NQe2ab4JdYEq7trWhhSnHq02rImWQBX1Mcym71l5GFWB+T6hzgtHe0ODCXcrvDTG
2witY25yPX3GLuxblqhOv8e+7S+u5aw+cv5u/aZz6VUciEoM+Oc5rzCcNzfHGJiqMIWprA+Lcbdi
mkwirw7q+d3LKiKSpP2cS7Vt5N5gXGb9EkaK8WASy201Ue/s0x1xQZp8NoWg96JKsdrFzT/Kgeqp
h9o1SycO0xrqL3m5l3qWm50yd3kjdr4E0uQTotjgOI9RBnWJx+ZeiRYS5rVxVdB2cCidvMsS3UeT
X0bH51WIMi0xtgfIrtVhotf9PAlAX/T/HJY0FQbnRAUkacU32vhQFB8vf/+usBRsWGGpSfvF7sYh
1SNaGQQDw0jhKmZyQEXId0J1V0+tr5dJ7SrfhhSHT2ZnyYMex3giRTdJd0L+1WtnUSnyrrw2RDhY
mmmNWp0B/GAFeenU7RTkmfHlMiO7QIs2P6z5QwGOzvffaZ2V2cZiy65UrY4xhlZ1jy2uOeZN5at3
mdTu1YjlE6jNYTWIL1oL46bT1iFt/4bZ+n4M87D1yA2CrG7q1Z8E1Pakt6XGeTFrr0pDRLCDufcz
bCrund4t7iRsvHTb6/J9OrmlRzzM4hCQZX/Lw8WWLKfkw6Rj3TMj29SO5KYHbAy5H5x8ciQv87Fy
RfCiEHHJft9g/Zh1taYkkGmixk5qfrRMQeXei8wJA3S0ybFBVxjFgYN7TkHXU0nR8lp2Z5fxg8Fg
oRnKPpaE+5dFt2dTW0LczbHMTSyVGggNbKnl/LbMM7fM3l8msvuE3lLhro1R6VaS1KCCjVKIUmM3
QRLot/kQGg4uRY8e6P0sWsAj4IzfXjRX2ThETISrfYNBg8r0KcrfCvhiT/8Xenc+Jn44+pTRPqMj
aEgnKN3bNFxcKcBj2a3cWqBzT7Wol2hxprVUWokJAqBFT3iZuLXuRW+IGx3ksHLIj9xLTpFffB6/
ikIRu8q+4ZGzrVS3xmRiZ9eYB1UrnU5UMb93g2yUQ+Osqbe1vsqZEDvN16OrfPXt/Huf2wKQEOkD
+31jtEqRjNE8g8waN4h6Uc+wv/SYlnhZJZgmXzolxuyGSrcUyWIzZrRwOBZ3to81eqjGeI1Hu5UZ
hw9KPimJolZ44AzXuXob6b5Nwsuc7N8cm4PnoAFbuOJGZwon3xkhw6BicIx3sFi/DGxPtG53T3CG
jElQmorpQwYfuzAWsnaFnMiu3RfG+6o1NexCJkQ+jZKxxA7pZe0+xcJaR0ESG/lBxRIY855+oB4W
DcoqFuJii9/zk6u1pVNQRy+7yHua83WTHLvocFmke6a0JcEpR1MumIPVI+k4JWE0h+MkqhLbuwe3
BDi1qPrF1tcFTzZ6ar+o3nqw3aRw5oCBbOJjRNllfl5UXLJrakuPUxE7Qm4hYlnU3o9Cza/D4bDc
a47lqHih6sf8k4Ce6Iy4ewSJrowqOugtgRw0QR8mwWo61vsBo+FdO8wc9No8xKIotohNfhYEprum
df6kGlfMEuSr0jXdPhg95l6knqh6VqAmJrt1thiyZvJsVDhFPcbz416Pg8tiFP0/06LN/5MuNVYj
xf8PqDmm/QMcz8sEBMfEz34o7T6bSQcCthk5qnanFLVDqMhHElHh7g09rvs5I1CG2dU6p3pf+lkw
fE3RXOC1xxIvROO+uBGtj9h1ZTYqb3IwocptU5ICVFcMxnOrN1XQusSnd+Zj9XH1lcN4pd1flqaQ
JAcb6UArpbOATFMARs2gDS0v+aGGMDMXHeA3cUD/8AA5HOkjSc86piFzflirQ2dc6bPo+CRoGX9T
bgXJYYeUj7NcxRBkdlyuq2A65NdsEVHqJaIEjkhRONSgtZpVbQRKnTf1fo43UBnGN2nqLI27uMmh
C+cDHBuRa82EdIFBfidQ2mu6QlOQJfbg6K1fDolnIBlArkvR/EaBRb+Y155rA1rpQQpl/s5U/qX+
oUJYHGQYBSWDnkMhEumNkn0z1O90/XpZzQWnxGeqsSxertMKPGj9V21qnJ54fSdwovedjF93vMVB
xmrg3RZHsKTiGJ0qFBzl1/1RORiCmIuIFQ4jojWjZsoAPE+PmnyjqL1DZAGIi1jhQKFLBmMxmbik
U3xQD9ZRD5ODcsgESLDrBW7M1OKgQJqyLJMIRAYz9YjTh9NVfo3KBVeCqRJBBmvXZBRMajTQpG/h
3fv8ZioslKAVBG7tQKprO5busJoxNNUknLNYdcZhEEahmeK+MNINRU4j8hybWCcZR5Vdy4EZ1KF8
i0JFBwspvDgQPaV29WJDjNOLspnnxpTBXkqjYMEImaoCCIlwZ1czNlQ4zRgWI2pKDSxpYXzoEe+Z
A5TUh0LNYIdxSXScZnQJniCpATq9LwfTm95NPJS9P+qnCXiKsSHuZXzY18QNX9yFYfVtTewJ0us+
G2+Nk37AyHS3VV3qDW4aiJyw3fe2sSHH3RpkwqLBqQZ78wmdk8HgxQdUcblluN6m1/aj7CrOgM4L
SYAdIjb5uEWx9nLZMTbpqb5tgjLMXTVEFYjHEv9Coe7eHGcu+QhGnZFKp+whqbeH6mgGmZd42hvl
rzz2e08LlENxI3rpCaxA4+4SmsoLnShIojDUV4biaNiYQY1lKQJ9Eegnv4G5rU2lxcgupp9o/PCy
oHSzr+xxwjbAR376SUBPxBcHJbUZtzOSgdDPIP24xr52agKkf9xJCosfLGmH1jdXRFVElIMUCfMs
KrUC0dGM3HWc3RqTAPLJcC4zJwBmjcOUYmqItNiQZYn5xlN+1xb3+VXevEUKT0BJxBCHKlKhGVPG
zC6Sh8GdFOpUhtweK+xuFygI++YL+KVxeDKmElbPMNGhQvlmLD+Oc3XMh9bDEJc/5ImDkiVtmqnu
wVOlfoub29HKvVpYpiRQd36SAc27Jmt7sNNjbL3sIWNsuGk4BiQsg6J1kpNogLdAfvxcA1TFWbnJ
gg2Gierj2fBb7dhgKGwVCw5q//2t6JKisIISix+PKI84kqrI/g6q1Y/rwUIHvTshrWqgcoFUrioa
vL6bgjc2JDmQym0bO2AjkBxPEvZ5ah8LAKN8q7yrVVc/Ff4hDrBW5rKR7Qv0zCY74c27XBpoNEp4
/Lt1+mmOjzN5W9pHIuoT3028b1njcGqYrBT7R+DRdaPLHIThQFuPBgyfyk/CsPW+PZ+Z4gBqsiUt
GTIwNbtyAGfOYSQjr838EWEpKxjC5INwDJNQYzi8sgZtTEwTVI3HpHziMvLicG3cEZfa8gFFIYfL
ZyeUKodbtj0ygEyZ+VGfhcJ0lFxBQ1ELe5hUAaD8i5NwliqHXXVkk1ydcIbqOzYbsApQIPgwws/T
DuLRgEJpcvglk0WlrfrEWxSahwL7MLpDdFifWjXMN7IojCnQGX4HJOpuUnnIQS+5Vhq3Qf1LBlev
K7wictPr+lgHVYgScJHrJSLLxd2SoSJz2kOodD2YxtssPxbpax6gZ1h5OteNic9WavVNCRK1EntJ
V31M7f6uHgyvGzR3VrKwIoPiZIUsiLYIoOXphDd0i64Zxggj3V1t+KJY19gm5pAKqyzDy1aw703+
UsunSNaGjLzI6tjVYE+zP3XqoyIayivSxCfY3hBIl2oYegWaQQ5GqAfyYXI0b3JXV3U7lwjdY5FG
cDBSpCSnjQZy1djeNPK3DNMapDwLLktNyBWHHeg8tAp0i7I3doOctZ+j3rc5SEftnRLUQaE5vQit
9p2F80Fx+JGpZUpldr1NS6CczCD1y3CcHaXzB589FuVZGA7bD2NudJ9DkRTlgLPJrDr/kRDHCNEm
jzs117w2Dzp/vK78IuxtwZ0qki1fLRrHc9K1lKkk2sxKPzoi5Scd4yMk682H9aGYRdgskC1fPqoq
I143LWRrJk5xnRo4UPY2trzROPzd3ZaLpliJZMsPYplTbcYUSHDZYYLNT8kqf8lt0Hqryw5UfyOa
ki6wdb5I0WoG09QlHKe83OaT1xmfL1uFALIUzk3RKVpV1IapqGF+Vml1p8zqyYoGX40bkZIwb+7l
U+CXOfCTHPo2qRqLKUlxjHG9td+NEVV7q1vh8s6tQP9TehyuRHoRVbMF3qyb8ovi9wjoL/8j7TqW
44aV7RexijlsGWdGo+wkb1i2bDPnzK9/B/K9Fg2N2ffZG21UxZ4GGgeNDqfvtWDCGSgDMmVBGSQH
L5VYKMnEHL7Uss1Ad24TL2OT6UfvCzJm5KQDyjA4bBkqs4yEEspF9dWIi0bOCMsgUFnmgERMltms
GVwOycfROjSdZVfzt33rI5TgCxANs04tY2DW3YDusLXBUeH8mwTO29DSKWqKChKq7DjrT9P8/G/f
514w2qxmqdHg+/rkmTnmxIoE0F3eBsxiMGXQ1iNl//tzpdAxwzBUYVax+UWtMcawcvL4sK/EH+D7
lxA+9aqCF2SeSgjp/ejLeFYOgqdc5z+YG98GoSM+7MtjR+EtELyK4zZlRQc0ShOYTsjZmE2OKsDS
jvPOVpHCHPL7fWl/gO1XcdweFWstNjW7hoVDseBsql7ktR/Dc5vipljc3ENiSvQIoZfh4FUo+//G
h8IUxTqdZOgI1oHyKHsNLicBl+Kj+gjXGsTLZAKOksgO20aiIWfaWjLvs/EGD90pDosyWk50FH1w
wPlUYIJcVma5G3mDVarpwDLDy8l05M/qSUH0Lwvawl6D6jgHiU8Gwy9mM+XXReUQXRwtRY1jiMSY
bmT7dLDzDOnVhDmtRpp+bXTltk3KR6tdvDr98Y8byuF7PEWhYepY3rjz1vCEuONd6VaBgaEB31jV
IE3Z84fX7qu6HMaLYZQ2ag0bEg5mwNIm5rk4tjaSJqQP/odQzKssDmfMsi47hRV9tJ8Kw62PyPO7
WSB+Wxcn/hIfUq92ugP1FvzDC/uXVD5728ytGM6stMV4NIPar67n+xVHMnIy6EhxVVEWyydwK7VR
8oXBnPoZ43wtW3WMr4LX+WVul18Wt0D1DtUzQO0hn9Mt5WjtGoYDQuOGwYCgTOZImITk987/EEMg
bgs+vdsMYt4M4A11Olymud98aI/KIcTbLc/tKvfPi9vd/a0v8rqLHPIkq5yXOTsa2XI76HdLRyD4
ZTfh9fsc0oj50EWyCa0wodhu0srWSGRhd8DOlWRyyBLX69pjmtwLmIH4az2obueyBGzmls5f5oNe
FeKwZLXMZi1rSDOvWRsyysXvWZqtB9MY6v7c+J56ilIryCFJU9ZDZjAvoqyvZ9ENO8JZpL7PoUct
r0KSp/h+UUR233/pqDQCdXb5HmTMswBPJIvFgVVssVkd3HxoQyf+aj6y1CSaQPPAIhLlxGniR5GK
Qx4lMgu0YIjirTGgCjhWnsxuItwvSgznn3R5JY6ChONjxO/H/hPoTex0+EdVOHdETjD+qmAwlLTP
hXm24HQ147f9K5Jw6/g+Y1FQY2OxIKOXBKdUvy2m16x1UMb3RfO4L4odx53jar1BhDoZVfYSF7ri
A0aTOGMYZXY/xYdF+rgvirqj+FZj0wzbrnnJcIbez3vRdI3307N0YjW6FBJRxsBBQx3G1pL2gIY+
Uu0iu5LD56Ek8JTy9y0ODsaxjpGDY0I+TV7sdJlrPuluP7njBwXesH6TVe7+KlJqcQBhJtkcxayg
z0wfzfw0g99h/fwvIlBc/Ls/2ohTbCoM40Yrfm9OppssGurNCqrEfd/2ZD5PpobGfwrd0Lea20q6
unGmBSMIzm2rM4N9pfaBVRY5bFi13lwLBeuWrjfA1XwmQtaE3yeLHDCkYpg2FqufK1DbK9n1EV48
Mg+Y61ShJmLCo//IHkgxNWOQUoz9f/N6MKw+nyVm54ZgOcMEUQJhcoSVyyIHElY1VmbOCorTY3sW
PVBfXeuufDu4mLx8CD3t3f5WEUAhi5wPMQl1LWgicLz9ZN5Hh9IPXR3Uw6gfZaUzVJkTOzF/hkBZ
5IBCw6gLkJsztK0tN18ek+LbiFFFUhwshvpBSA9ZQZR47p9hWeRQw1jVZdaY19J0D/rsdPK3lCo3
pqyCgwm57Qd9ZFaRDF+0+F0n2ft7dFEFNHoqIs4tWuY5k8BdXptajP4HNT1ZJlp3P64pkXy6qMJG
BGcFhjWsw9xAhCgerPReb4n7iPo+t+/yKK2WleP7TfIcjrYkEVfr5WOzUYDb5jKaxxjFiEjIP7LA
RXddvE+u1Xflh/ggHqTJofr8LuLpRh63522UioWeR9jz7Jgmkx1K3wctsBQKty+fz1dBfMKz7RLR
bAYoxpLkqpN5GPfe28VZ9QtfEWzqgF6ubdvI48JcmRHptckWkrUXgjzHSf3kvRbZ6VdTcxgjBCvv
DB8w4cVsnX07J9b0ZSk26FpXCWo8ZKxpuFyXqa9OEcYKOWIfE+eJMpaX/28ERXWoTskIHdVrVgip
HPTJVgrb8NYTq2uLddJcyGVlB2QjMhYw6jSLcADkwAz82FkPcYdOEZRy4LnG8pPWMWX8Tk/7S0pA
B58U1dJ66rMMSyqtN/MY2aH1pR1HYj2Jw/1CILTRLc3XpTAUtm+r6Bbheozlwd3XgxLB4UdiAdi7
CTtmTY95fGtk3r99n4MPMcmEKZTw/azyiu52zb/+2/c5uEDtsh6uI5ZIL7434g+DcsCJ9eFTmW1p
mcnK9nmoHgpZslOLcn3YCry5uV9xgU9d5iM69GYLEoq+dcBlacthgq7gO2u8V/WHoTzsLxiFe3za
co0xH7iWsSO9OyLakKGDR3CiM8t6T1dUWJg4JnzCskEUoNZ6KFfjERiqsq9Uii801BQrSgzbxc1B
6Wa9q7IJYoQFVXiR6tVFd2UmnU+sHXN/9/aK/Y6NnFrI10Sd2drlKJGp/RmpEaN11pufdbuaYFPV
+Zcjhhvz4BwI02hSuS6gmgVSRogMj7kaQNynHGlLjZwOKRMacnggr0akGTXETacBvGvrIUlBiMfm
fsSn7iB9219Q4mKSOXRQ4mqs8wjSYBVifDfOJ131YoqDiZLCYUTX5OIEgiz4xrnf6rKDloarenha
epkgpLlohqqMd5kEDgGdL+xOu8IU9dASncp6lDCGp1j9CHfD/ppdvmQ3UtgWboxw6To9bIpQRNWb
fuofU7fv0IOEO685S15/PadXlBFeBMGNRO5V2AxLD3YEmH2pf13l1lHi7/s6XdyhjQDu/M6jAGpd
GQuXtImTgv3LlIXHpesdw1iP+6KYAb85whtR3BFOkmGUErwFMCVgsGv1MAvnGlvVZkclbv19WZcP
70YY03uzVWMv9GXdYKuUF44s5p3UV4sPglrvb7rT9Y0o7uCm0qgpbHa7E8qBNKtOsV5lyl85khsh
3HmdNakylAFCVlS3iO8zR5sd3F2UhV8EoY0Y7sBqhdIYVfxi4ayLIHcNTH1GbwRjqY5cmWKtIMyb
r+KukrDUEhVamYmzmN/nciAUogRwrv+0GF0plzg/43JjpJ+MiAjbEMdH4xAhFTNDWjMoIJUYLF/f
9fWM4onHpSbODoFvPH14aKiCnIqQk9WCHdalDSCoR6qwitKGAwMLrkJjFFitDmOatOt2OE0YFbHk
RAycGdEOEGgcEOhiOOljA2WmIcdQvd5p68qtajRS1Zavmkitip+siCT9pNaQgwRlXMPSSJlYPANX
t/DWymYZpsxRJXtRMGKr8ZeDkLj7UESZIAcPfbpYYR4xE6mPS38KqeFal93K1zOrcdBgwg3HyC7z
v3p1rG3LKQ8YxYJ6rr8rr9pI4xAi7LQ1wRhrdgeuvuwUSP+UqI0ObRnFVTQ7GbFpb7jF6zlE5ztW
bzYOkvY5QceF0GjEK50SwqHEYolKPE0QEgu3wqg6ZfwjTT7smwF1I/GE4kUvgnCQHa7w+mcRgfqt
+lQcZfABjSWhECmM8xui2TDFeoVGg4YcXYFCm/Bd7YW3q9eTrZGXVw/ckCZotwxR5CzCyK2xaGKU
XiXpcRzukqhzUERMnCJCCB8zGiVZ0KISQnrxLl2/GuaNjBDV/hZdPqm/FHlZ1I3P0PXGkOkKAhrm
LFV2rHVPQhITO0PJ4C6MUIutZmzgEYdz+CBb4/Ocdd6+Gn9wU1/14DZfL7q50XXooV9nNxp4Q0wX
r8zb/oXYOHdWqoGB/ea3eP4qj+m8Wbe+lYY+YgYwg725RPHR9NT5M/CU1XeqFOcQZQns/xtpwzQY
vcIqCYXGfKhM0yln9VttxcQqUhvF3RZwHbM6WrCIvegayvUqfNvfJYbKe4vGXQtGFE5jlkONTF3c
Mbk1ugCD7SO9uE6j73D7CdsmjYK/JZasWEsZ+qTnxVH8DD07s62+m1EBk3vWHVnjw4xsTz8OFVBx
P6O9C/LAtj55oicddMG2wEDRfqhvMvDikXQ5hEQ+YASG/ErTJ0gUDllu62A8qBzBGQYwAmkn1kRD
dXsRJsLHj5BiN5OpwxZiyvk9ylZAmG8E+1ZCieDgAi4L0nMm4GIcAiX8JJnErcSseGeX+ChRF9dZ
Vwn4fpej3svy1Llzk+YQTYQcZs17cpiem0NbFmMWRwb2RtT8OL+O1sHGSBW3XI6pQpV6UWvGAYTc
I/2sq5C19och/Sqm1D1BIBA/nbCaxcmMmGkb842sPKrG+8b4q8oA9Remyhw86PqiFrEG28qtl1xw
dFoLu9DQBoqRPqCbynqbqgam1o1DiLWboyljfadyMXuyWdxYOlnwQMngUKHUGnFOMfbECZNjiELD
CLX5Zezkiz3dMV8I/a3vlof9M/QHB/nXWvLV7XUqy6HIMnXh59Fl96F+HO30y4qqEUasS0gjVOT5
dBtBTwyJRZUHBB381e0CBn7tQVjA98xc8qWwqfpNSiYHE1MVY9S2CpnG2NiNiQEroUuoRaArT1ai
KuipmFMYZAP+C3BOBYUzPam2jqbkDAR5VKc/dV8pTOUNYshTU7fDjE0b/UHzQUOGNujovLSHn/av
HScq+EFgocLhxtxIIMEoIVFVr+T1NtJQhYESt8qkghKUIPb/jWopWnuEnLkWUe/LiMzHAmZdDG4o
1kQKnAAqnle1NCLVHJmPIfYGnk1BAy5IfSRzj5T1ccChYK7kZAh42ZjX6Z1+3x+lg+Asta0Fq5d6
6/X/UF97sQD9FR4VDkf0qBDlIobBp0cQ4NvJqT1gGg7mdlB+DHFx8fwkegM+Rp0RNQrqcxZW7iq7
fX9XJgdztijkYKd055Lkg9hKXUWaMGK71sj92R1h3DTP6i2jQylJzf7wRvwFizwzyRwKiZmyGoz4
zOhekDK+yz+wGk6B5PijIJhnJxm01Mpheew0s1kMqd8JSPmz5IZ4EAubbDljL/a9peTQwxAwZ2Bk
fs3kTF74g3Gg9fbg6omtHqh5SZdLYl+NUeWAI7WkLitZq2d6XoFUiZ146L4/lbanvDBAUwUNxLHm
6UmSfDXB94vFrIrABB3e9Dj+FQPaRiXO/VCNptC1GiKy+i7uv1SKXcgH4ka5DBuWaKiYM68pBgcb
tS4b6sI65+pPetC+62zWJ9Pb8YfiyPi6M5LkiBLIgcagJXJWsB5LQ/kwWbkdkp4GIYFvo0jHMNSa
BJag2Q2YSFHS2dw3AYpNvPhLCJqtWXco66NEcrGrSNfMpQGDgBPmj6N6G+ZEZo36PudaGHoa93KP
71vyB9D326v8uG8Hl2/DX2bwplUimaNSZvVzwtg4IXhpgmQ6xSFBNHX5zLxKYWpu7lwU+ad1PkON
MhVtS/ZK8Wmmarv/gHKvQjggmKt2nirW4CbfD15zw67B5wYc7S6rhiEpu6id4dyIyEgQ+mVdSfro
Rh8w/CJGNDb2dRciNdUX0dnyz2eIJ8ibllFcihEqlplpj/PnLgz2zYHSikMFUcwx5JHRUgjlkzad
K9Hf//4f0Pp1kzgUiCMMBkb3OKpDZ79lPHiKG3lgTcGFdMJENdkvcNlSLHWEVnzXxFjkgqkLDBik
B2E9rurHf9OKb5Ewoj5sYwv7osV2lx4GbzwbfnQSj2C7AflGc2a83FQygDi6/Ng2tW8tTJHGUvYK
2tOEBWWQwzw4YSQctHIhNo44wRZ7oGxOcBTWsRjlEIbxyoKJ6kSM9RIIF+yyt/fLNvjOiSRJtEhm
9D1J9zWaj7l8mOWTUnomeflRS8dDRTZnyAZAG8TMj51TlvZ8SL4zSn0ryL3hmHqRu1Qu6Rhd9jFf
NWS/a7OKJvg8frYymtfhdX/s8Ix7HlubNd39JbUz0rf/ueF5lvM+mbRSGBhYhH5c360Uqy5lEhxW
5F2rNNaKU5XA9Z+e49EVdSIQwz7x1pF8VYFDi3TOxsKcoUK8liwXqvVf5rVYb8SiF85DXywOgk1C
YldqmHv7Z3pfO5Xvo0jbdEChKAMq9Zspn7TwY0LFDfbtHZNTf7eGQtelRWQ0TkI+OtpybtKzoa92
DhoPIZ+Jw3W5YPSXOah8D0WkjZGOkj5sVxGwh/WXsT1IPuuPDl35cW6/zi2eBMr/1urH4OHPG6ny
/RVNmcyggWGqHnpXgdTopN5pnhGILrhdff1hf/Mu93NslOUcDrEqtMVkPWvtp25y9clF44NbBBjZ
OThG0P6I7ky/vaaKJonbTeUL6/U11azupfchB7Roz5KLykn0kaQ/qgEDNWXcbX/XRblRlcMUpcac
LJE1vKfH+E5ywTTc2O2V8nnU0LRSomlFjOyForqhTgcz7Q2Q5agdaJUB6zsPiyMVWWDGlmcoC2G0
+xe3yvdajIlSZnoL3SzBHZKgsd7t2wn1fQ5foskwVIsFXVs1srN8RA0qEQSiTIJPneaaIuN5ChHT
SY4dRp+G3ufxmF91LmMDFyWPDVP5J7X4VKq0GitIuHDa2sk3MH4+fd7//h/Cg//FZfXFFd9svyRW
bb6wJjMVT60PwjNiyOAcwsSlKGB32V+SY70a+csP2gjMV71EfyM0WqrnqfLEaUTcjrqe970C9WUr
N0KmLkwxGBNahWlrN+1n1UCLbfhUDWTM7mKARJM1SRQNUYGN/X58xllcJlTPMwK/+ijYJSLxoDMO
6hv58Fc9z6+i+CKvtME06Y4VPoyt5I694s+y7O+bw8V7bCOCu8esRmOVmdCmaZ8X7TpOz3L5pc+/
d/3jvqCXw/LmGtlI4p7DwlqKZthBmeU0u7EjXcmgImeBR6qq8PJjciOJXWgbW0AJh7AUrB5YQyBB
sBFKuBa8EROXMDPyuiNAgm33nlrcbWW1s2kZrKqnN+RPa/uuQARmyG01zhgogaQ+9vQm2F/Li67V
RkGG8BsFp2IGNUsImVJ6TjNwhWmJbfWRLZpoBrJAEPNXJfEbgdw9hYHxnTGwoLEonMGyHhlfyQcE
tY7crZSUcy7rIeon0yNLWfw3Kk09Jy/HbjeqcJ6v3E9iPCmQw+Kb2RUjtQlR8SW76YlqC7t4Q21E
cUhhyEMnFhpENZrfyB9LhTpSF2/yVwF8iVfbDhNmsWNb4vPsMjbRBCQMYulkKBZgFCQl0lmRTSXv
CevTOcgwFclYShNq5eV12Vyz1o9Se4+pDDYCRbZQDH9zI2605IAjlsdKTTRYu1peaemnKCXidJdv
xI0ADi+M1jKakfUT5YhpJDCJwkkc5d4KeodxqZMUsOx7O5Chc5AhrmFXjyzrs2KQyckCQCWe4GC+
juotDKMCMuBFSeQAI8y7PuxYQ8Z/+/i69/1BtZtzaGO8461KhAwvO06bFeXwQliWVFBUmAgbIK2+
R8kM6knme9VG5s4xv0Y+xRV/+dGwkcjBR9GIRqOxLr6ktcVTGCAwENugcspd3ZY/tVAzug2d8Ms+
EBO3p86BidHimgFxCJon5jQo6tWemvRGmUY7XkoMZX6/L400VA5QRJTD9ha72BhT/XhMPFHA5K7O
tU466HwT+FXERfPSrbdjqjytGrjx03hlVQe9O7vhD5RfHurb4lq7qb3BTR/Q+YUTgprqp31NCeTk
J1vJk7WGagmxUvo5Wu4q2fm373OQstQa7mzWsCumxx7NnuZApcSpveJnWyWopwrHFiJGPwyUM7p4
vs73Mzg29QNY3b9SoPwHeZqlYlysCr+QA7GsMMdCZoy3I+ZmaldVgGmqy13ns84N1Mn2bkr00l/e
o1eBHIqFah1PBuP1NLXC0bvboazsv9mlVwkcaoH5MlcnDam0rvphJMe8OOx//w++wKsADqa0JFr7
lgUtpRyvO0Y3vihw5cNPaCukmcIug8WrNA6iOtQAt9V/4yh9Yo+yLTuWLx0Kp7eFa0uzxQSZrvoU
uVTe8w/w+CqbAyqrr1JMBmOP8dhm1HroobwfWV/PYJu3yLqglLq56olTTNokh1djYiThssBE1KC4
UdzEY/Sl8wnrzQbTH2ainJZt11uw+qUkX8aoh0NVJRHEodK5Db2i8XPhUR/8f7MavngxE3pQROlM
jM8Y3+ZD6FcYSFYjU5URJ4BaQb7xtZcHoakYvSgGAMmOgpIoNjtRPBpB6TUgjCKJvYhTzZc1qmYZ
FxHbsqYxP/ZzdB7b4ri/gNQ2ccBh9aNSKjFsERzjbfhUJu9k+bsx/qvN82S9rdho4E6BKsWPKbcN
GROFFw8xU9/ytPsi9qJvmlM8DhSoUOqx/28eZ9qq6nr0kpx/NiQ7ugEtPRqWq4ANELHFT+qt6Eep
3ZJVKQwN96yfg5cZgUR5qplZrjeG/CXVfJkiu6VEcCiCspdWVVlvf7Iex9E3Gr/OCI+DAEmes3cy
pViU2aapeuqU7Tsje6jz+8rKjhk1BZXQhi9uTJt0+tl9MSN4mBl3hdbZ00p0bBH68DWNaowZNRFj
123Dk1SJtjKltoIJkO3dEFLjzQnLUzivRhVUMRtfKq7KRXOnrHnUZ+VKizGHTWgf9g8xtXicuzE0
g2YVrECu7aHXcdSvQoo4/A+viF94zhcyiqFczmXILNqNQRPj3ja4oROwGoCPqPLpQCWBfW/KGIs2
UlSDuWwZRgx7q5YrgydIXfI3a6djtIqC6h1D5jF2HXPNnNsBfk0oZGchnQxHCdHjnUsTFeuX2BW7
RQVwlSsa+GZ1WUaxENKJv6NRPammnGgGip8d4zbElE63c9YrC/T9mP2UXKPUxg1Bxzqckcw5UC9d
3kh44VykYCxAC9j05ujU2Xuk49y4f2YcmPuWSGnIWf20qLixJAhhk7SlQ3/Ijozmh9LlTVSRV4az
+ERDs6ouM2XaAxs1gpHCqRMFKOQdnOHYB1R50puAKS+QuyfFupelvoRA8dQfmemPqAuVvPT0/059
8ZLYPm6urDythqGbICk9R9UVSwmwsJjlNEh8pUeVtbm4VEiRXE/unlz1Qo6XBEI7L75jZjkflIfG
ZSWby1cqkv7GkeJV5G5HvV1n+IaQxhhE4tpmA/MShMm6s3FSD8Ld/zu19yJQkUzLZMQKOHq/r2k6
Y47FaFkYPnW9+qq3HsAqHR4zZ/g0e6UnHE0vIz0eHsB4mfz9XC7V0LSQKQbapwak3axMAVaaOOFj
cxxv4s9U9JuSyHn4uVDFS5RAYpmj1b00roW+9/fP974IZF1+X8jJknJhrCFi0a+y4Ulq3u9//yJI
/dooic/ka3GO2F8VwjI6N1M0DPt9yCRCxkWMYoQoqsQ4Nvh4xgquT0VMNYZRJgZSmsfsOGCe7N8d
5I0cDgtXU5QHpdFHJ4udn2MF9drWn8qrEc1qlS9+jGjSdvbNNzfMRiaHi4u4iKG4QGbvMo4wzKSJ
0a02Osap8IWj8G5/ty7DxkYcM5cNVpmzKjdzj6WcHEYFhNjp5wLSGCN9/JkKnPLe288D9bpvHDAW
etXX4QRhtfKjid5hFIOdzoKtLJVdjN8JzXj3jRfGAeKoK8o81y8LOb4wSEye6ggfq2vW+2eg0ugM
zkfDpnS8fL5edeSAKqrCWDRFtqDiIZM/0glnykA4VFL7JjQEtoidFwZRgYxpEYyOclLxpD0IR0qf
N24jv44cJo3NrC91j3WcTt0PYK8j2R3KKg7KfYxYMBjSjSeydYnQkS9fHiIJ1MFsERcMgcWohEBJ
QW5T4O7EQN3vZHydb+LgVORp4PUsy41CgbjRzx60q/HQ26tT3fUIquwbJWEcPPd71CjxULPTlhZ+
O4LRpKaITAho5IuYy2oF4+0EB1UNEkz8szw2hVgkofEyyv+ycn6id1ymQqtUUKTApJlhuS8QWCaf
/gzq3kKhaRiipMuq+abTS+xXzQrhZITX0QFAWNrCwwKiRDjZKK3w08FdKQKGixukaZYmioqk6waH
ULq+9gheQ69puc+HD5lK0edchMCNAA6VsgFMjGKM04QyUluJJhRIPw2GL2nenBFpI0oXDonCZDKa
RocuEUaaVWctPu4b80Ub2KjCAZEmFeqUZfj+0D1M8bcsfShVd18EpQKHPRHKqSwZNPxOF6+uJA22
KqX2vojL74JXNXisMadKrJIZMnJMWge6HfSXQgr6XUCsF48y4SrIg2livXrr0KU3ve6v9XtCmYtH
ZqMMA9bNda6L89QOpvLTL29upmtwxaE1UvZFV7+ih4RQKnHOyjCJayvHUEnRn0cxs6vi85p+IHS6
iM4bnZiRbHRCOV2raBo2iGVbkaY71ehfld3MpypdLmLnRhDTdiMoN6ZR1joISo/miXVqDX59Q9OU
EEbNT5aQNbNoFhmLZrT3jX431J/2F4z6Pnfu29TAoQzZuew/yCjmyysiCHfZadwsFHfyzUmN5ojd
lyBVdcunIrMLFEkUcMIjRxVt0g9n33tzEWzkcTCQ5PXS6gI2RtTsFeUR7vJd9Ib7FGWs6jvVtgLp
g9l7L8lTd3zaX83L/s+rcL5jYoiyxZTZciJLnGCoYHtbBaONrlLGiRg5zWP9nfTKiS3kmygiMSuq
9sWJBDFxnNohi3jryL1Pbvsgf7Uqh+4XJ84y30Mxyr2YZSUWeTERv+1Ku00yJ6wDYjkJhHrTPYEG
kTJmh4y9bwYd1RopCC1Rr4HhKmuHQD7lRlw81YgkyZJlYBoUXwFqDVmNnkhAIgtodUEWJMfuiOqk
w75iFy/2jRgOeRelCae0k/FWNKOTIFng7kk9K/P68HbuGm9f2OX4y0YaB7xZoWTppEBafNRP4PtA
6XrhrAEKYFBELtAJz4sYvJHHYfAqheawMHnsmZgcslMSTH58kK/IgrKL9rGRxIGwLMyp2KG/z+nL
9n6JLRdj6c+D1J3jaH3faRhMz2ikh+aQzxhCW1VPkSISNYgXX46bn8D5aEKkzYMcwWK6dbX15Z1p
nVTtxxpRRQ2UHA6olz4TBR3twZhP39rS6i76+0Ju7bhVCR/n4tHeKMThdRmpldUNEBTWd0v4AcrE
AmH+lAgeoodZXrIUa2aIP/LQH82Pxf+XgubllfaqBZ+PTouxMuYSIqZWKx3NksqTWKwZdbkRBsjn
o5VEBmFQy8Q44b15yt3KqT+CiP6BjX5K3IIwNmLh+JR0nuR5WzXYG4yvcdTsc4aBgLG/DxeXZSBD
YlgaygnfvNZ6JYnEnqkkrvZgvc/BAOLui7jsE7AszH9ksN+wcZ4kU4/6YYQMNdAXuznNoDPU7ZyF
CNjotn+Wxx3ScG7XUp0gLz2CTtouXuZlsYB+fR+5FFHGZbw1dA1NzIaqm7zvLi7RtLY5ntXL/exH
Bza1LXFqrziDFwejFMnQM7st3ng8GE6DZnQktPSXDqbNaqpRKBqa2UxwOiZPQqlH1NgGJuMKQXVr
uRThzsUr0tRNQzEsXbJMbu+MUu0TPW0nrCWbUpIFnc8molD+9eVV3Mjh9ixPMUhCTCCnd1lL+hDg
6kezhIrunDFYPpLyLrlRuiRasqZLiog/v9tkaOlxXKn5hMEAS46Cjxi9VmAvwqDIwLRBEOhGj1Qn
6oWjpuo4AhJSm7ryhoNwwXzcxLLWwdHlU6Tc4P7SyUmiFy7jrQy+j6aopBaeDmTMrCxSPQ54qShX
S3keqiexvx6bu6Yi6GXfVC4CfFX0Z+AAyJYiabyJZE3eVYUwMZdf8vsjyPVYoyiGa6NYZwyyWyEl
J5df2L3fRPLWUosWprZAJOqP1PHYUvXkl8zxNwHc/YsJ5UKWg/3OkW51+Ia5r9+N9uzkNz8bd8io
JqUQdw3LXSmMU8EUcoVbFI153ffsusfzHA3sN/pXNHs7+6DMVohDkd8U5C7lXImVWNNGPM/VCSml
p647MOYEWfm6L+cCfmzl8E+k0qp6UbCg2E8XuwiUQAhkmt+Endcdffhn0RDJiM2ZkIMy0+OQ2Yy0
a3bQmPKejtZQFs+/h6JCrdIlm+Fin18yI8/Slek+j97go0oDBdAYMEizzF56bf62lJxjb4xlrahw
bcFFogb5O9ZNFiNTLT+uJ+Ok/Q88CpfiX79JZFa7uWoUvc7FAcj8snnFiY2d1AJMwLkln/GE/fMz
+rSsrvqCmclo2dkX1Rnvpmu2haoddz4YFlA1aRIx0Bdvbc9kOBAZpykRmgkyO68ABWkGAtrkmllN
1di6G38IH3+ygy6RrQx2GdBqs1O99ws4lAHVy3+Qs8xFZJ366mEBsWFXK3ciyNmTovLbhixfppaa
g5rRmOW8X17UZmkv7ZCcMkxvC28ZoU3tTFd/KRGsu5Ks6xb8zN/NSJ/rsh1FmFEPyqjwhAsCL1LN
W3HThrZ+KK+piQSXwe1VIGe3RT+NidlD4KR/0tOrbHyo2mNlUg2Kly50A62J/9WL8410UKPW0wIx
yvRYCu/q9jlUibfTHw79qwzOSKUisVDAyVRp7eQGTZCu4ScnVPc6jfyfEUakh3nhmYNj/yqTM0s5
CuPBwmQvPHNgISjo9NEV3thJoAG71dIWr7S7/VuCVJMzyrC3ykZg8D365buycYcB2Pbce+qnfkW9
b515eNhTa0vpyd2BlhzLajxDT9SDg2y9swEBJ1YizjgQ2/dUho9Skm8i04y0XkUGcuz5mDw0qFTF
FOvGjW/mxlFRd3dNzwW/eNplFEOgTwFvhTcxNQS+EHUasLBKeo3nxKlrqbIwSgR32sykthJzhiux
mG6WXClU8x0ztzcouVGBO2ZF3cch3GYUVgxfc/WolZEdCU7WnzWqAOZN8f6LK7sRxZ020LAqVSpD
VP28nOScNbQ6wgPuhPv0R/5h9cRD3JBDfCj9uOOWtcsQJRHMQjBCu9I1TwQ/Tp8+jXroNxNx673p
xOBV5E4aupAX0TCgooahI6w9GEmTq+Ko+zEZ96QMgztfU6WMaKOGYYirV6f3VfxEoMal147xa7tM
vmApiUEcONcQMJ3Qs+goB+NGCxhfAOWfXET6jSDutVjMsHA1gyB5vY9ljO4RP+oWxT1CCeHCxHmO
UgMwhyM5I9QP5dh48L7OCAIc91dt39xMnmSksMqyFUXokiaeJL6fxGM0vqvDsxBRfN77+2+KHDAo
laW3YQOFcuM5lZ9GanoctWAcMNSIgzRlh+9b5q1iPSuF5RRkyyolhIOEJML4Y1OHEDlArVBiS6CX
e8eKNjH0/ZzEyDaKh/8hqkStHQ8KcaZ2KdNNxySG5uVq8lgVpf4pu0NPA5plc2ffLi57+xsj55DB
tDBgQoxgGEN3ltYrcGEHKdo5dOvKks8xxuxY36aKMMbLd+JGKIcRQ7qEqYnoIB7aJfqUfNYchqlp
Tl64iuHKtmjTi0ucAD5I0qEYPF8LKFqNuaPnhZ0V/0falTTHjTPLX8QIEtyv3HrXvtkXhqUZcd93
/vqXkN9M0xDd8Kc5+eCIThVYKBQKVZnfjeYQgwGx5ehMcz4j+8IUS0OMvnrE9loeT2U/2FEb/I/T
gb8GdOhb/Jpdj3rmN3UHa7TcjeKrPHni+AVnB3zUSha3wFIyOi028YnoIzt2QHNVehHY6HRK8z3b
0FRx/uC2u3qhJzpyFgmdqBJboEuLUVbynoapj8Jjv208A9MIBDdrXmvtuoFnKGYFcWFp45IewKpx
HQlXIgmtInC+tIpnEOYSpJu1YKLGg8NwsnMQL+ReGVqhRyvhvWHDNIiz8efR1/3vjEr/f/HtwM+B
+jSW0e5I5Ra+7KhBzbGMB8FEYS1ppCjJkUWnSnufGlC6L7hKafQLfE4Bz2YwQTgJEmhwpVi89Fgf
+928Jbv4Ca738X7A65fnGcSE3iY04tQoAKZPN0r8JhDOhl0PP2djmDg7jf4UKdTdfPmhre87PbNl
/XtJgl3REovjdqt3nMU2YuIrWtT7dKaVUuk6uoLySQni3+wxOFI1JAXjch7vlZazmdg5dl3JIW0A
sVt7Bs27MCXW3KL5p7r/b3axfd4mxMWLhi5i4ya4Flf7GfMowbE5xltUMU76w3/EY2KELDWxrlTA
wwV1Nzt0GDWyi+M/zBW88uzHi+UFj2eH2kmDi/+IOoatfCf7yc1AOJIcJryMUALiyDaupxv6CbXc
qq6HLa/tlbrgJXS6RRZhAzP7VZgq+IiKuBGbJzk9xZBxn0urRyoixoXDWV3OlmN7K5VSyCf00dAn
hOxHfBMdMjS1JCeqBiVDRdD6A3Z2zsbQmZASZbqO5l4scAyRB9EVHykDnYLm3urGP/An3tYeQcHn
/e+u15mo0qlZCdEFmNiiBoZh5tDRZEs9iV4Z4VAruZzLEu8bMmEGxCd6ntUwsHD1zhLu5Td/g3Lf
wd+1B+ERGjcz2rLAKbCNPJ730rW75D5M0BHGvOzRA4acWRVttdw1wV9j8QR6C05045jI9mcOehsn
pAVOFj/n3YsJpU5zvA70twEClCC85Hgp3eMXzGJfevNqDgQ1xIo27k+CeBHCnZQo0SIWqF0aDh7P
OvrnLDZhEPd9BwYlzDWNqZVKP0zpQavcLtrFw4+yFTlov8nE/3VQtj0cDN1kkiXA0TSvxKjiNnag
vuSAfWTGSz2lh+ZWGjmOwnYfDFpd9yPsBGZ5NE7Js/whJAOqoxutxZs2JYMkB95t/jc3nbOpTMoS
RO2I2gRMTXflg4whIbrv26vM404WcgIb29BZK2pOdBplyG16M++6zXz4iDJ7dS+51XVw/5VpuGWc
YcmvtaI01S7CkgYTNn2VO+YhhoQ3HtJrx7D09/ZKOfASaJ6VTKihNxyhjWFlK78n/laVOLdE3u8z
8SRoxDKX6OuooLaHXhXvy67m9NpwkjL2nTIJ0QsABDRcCacisVt/P8qvRr2vEm7DyGoYkSVRlUVD
NvBo/uu+1qtShmJkAyhQ8v5ormg5v8eNHtyG75QOxeCJdqzadgZkx+/zYaqURmx7PBnsi/hFq99K
v3TAb2Qb6S0nRq6mfwssplLW6HVhxtS4Ae2ps1PZ0Z3qpciWpht1Q3kg2r+L18uYPPOYOBmRuW9S
HeaJXeBpYr41wWSrt/MWTJWB1esCJ/dc9caFiTSzWMTlTNCEdspxH86jO705BDWHJY23hBR/8fvK
2KvZFNL7dtZYWfetFL9XpXt5zVYD78IGJgK2UwO+E1QNwC9h7tqGWPOUW4P/o1Y5i7We9yyQ2Dwr
DzVhUuEQP8koU699Lbfi2+AYELKtZd4pxtlcMpNmEUFrg6qpcSxfSx5ll8cF+z6jI4tus+XlOVzj
mMA3iY1WqCpcr33pnfQmc2NcsJETDA487w+Ok9WkdbGYTOgIk6yN0gp4ZBNd6V61EWwExRPleqOd
dFz7OHgsp4GQy35LNHw8+T7d5Wg5oIXPyBZKkB7+iQYPZyuz6kLEl9QkEYFX5O9j9SxJR8zfWX2i
2NHEi4rrjz3nxWS1hfKm94cixmLGuyyyszsT69lHXrSh3lnfZU4SW+E+4KmUccKHwoSPaa7zuaU2
1n52kw8QYu94KvbrudzCNCaEFE2V+vUIDOFgBk65o46ZbPJnHcIbO5FWTbz52+WIwtsLrMKQPJJa
TUIsJyX/oXoVVb+l3OXoTHEM3ZomhwPIc04mssxamFSNBCO179oGushoGuyfMcG7R9vZXcRV5ll/
OVssKhNaSoLClhbBQAGsFJgBwstt7/pWu8ltXo7AOQIUJq5UY5oGH2tJgpOc3iYY1YlGXjczzxGZ
YBJBf0pvBKxffETXzeDOjmCljr8zH6UQmTcoObn0mBxIlma5K8ZZrX0soa917iQYpzwsee2Iq4Xj
82dSmQykzdo2l3ArxIFDecSzzVsDp283/HcEnkeoTOahKYYU+Q2gKOtajiSn89KrGPVwPhbnwGZ7
aIRJw6BTi4+l+t+18DbIQq9qDzWG1Tm7inOAqkzoSILWkAQDQNOGlqnnbW9px2QHlTAoKGqcNITj
5yqThshy4euKhAXEWPKpbqOXJgsPimzy2kt4PsGECl9tp1Gk53TvFVeZ6+8iyHf92eMSzyQ2Skx1
XYYpMiup2g3JJm3/rjGldfkj8TCY8CAGpTA2GcyR53wHISIv1MqHts+8yzC83coEiGbK9UmmMGVw
8E10j2wv//56l+15q7INMXKuKEpNAVDW35EKTZvBSXGEk/ZGaRK1u4E3As/JL9hHJW0qRpV0APR9
H6LWt2Z60lAXCzorqHltMZyPpDHBQUrJqMYzsLr6yQwlKxIeG59XAeOBMMlEnAyd1lEQod2LxlOp
H1L/jvOVOG7AkigblTKZUwaPxkinJ7+AYRuCPFQDL76iqmEgOtlcRuTEOo0avbgAiZgVIS29YKXQ
78o1wxGSrWychDrn7CNenqQxcSGSQjNTFAQ7ots66qOzkyJxMe0yc9WNvKdeyDOOl3ZqTIAY2o7o
Ak0jgtQy78vdePwnrYaIa51a9OT9g+xltVdmsdeYmNEoSQwmccASEONQAlbKcTWjrY5bXePkZRoT
NvS4SklKT5AW8wAaGLdJDnehrxVIKR5xiDxedpffZJ6KYpiiqmvgBvvVX+RYSfRKgr+MIADOnRS0
ycYDRUQr0GmMHQ7c+n44wzEfEG/hQKMdVJV6oBKoaBGzo9iJ38On6kjbv+NbmXeAra/pGZP5eqXv
m0RIgKndCtcQ49r0W7Gkrd8gRMvukR5KHMT1wHIGZD6i3HR6kdK2lyBP0I2pXA8mOpKnL+6Gf3HY
Xoyh6bMsKoAz1VZj2O2OvnD5jrhTb8G8qqFBmM5uc+uyNPh+KuXLZ1gmSdTGMRJLA7uBjhtJ2PU9
uGUh77DJvMDjlS85a/nhv4t4JiWpKo40ngXi7SBcdeGbmHCC9PrBdraHOQc6pVcamX4u3T+BEN4d
ezQJxaNlaJpTqF9palksHt0gC3siGcJRgonFU8yrsD2kNadHcT3+n41h4n/UdO3UjjCmJImThqIb
l/51SjK7i3kz55y9/DHpsTBliOIinEtASaCQydN3SbMvR4uPIc1LnsZEi2LG0KhqUIT7yQ7uFExt
FGBEUG/nB/q+ov0FUvmPSRXoiuV46DRvuKLhPCOZ4JFBpOVnwwEK6Q7JRU+qv/Yev/AJJl7MZhSW
LW0S8h9bp97JW/OuPJg/ynfKMjhszci5vK6cPfVp4rcyMglqzShgko1U7EvVa1tOHfY317t//fBj
gGThHAZJR5CYwKbhp44O8lMVDabx9g+UdDgbmJ317dOxw7Ai7JG07Yeu9m0CVofRJnhzx0OYUliS
iwCMrr+O46G845MwsQM6782cIelCFt4eJafa6Ffpe+tSMc7wZHJy/nU7dcxdgkVJJWxuZ6LyrOkD
QSxspwfcNb+1SruF5q0l5GZmDfUXJsMVOrv6Dx6TG3SlD0pgIgFvgLg2VI7D9y84okKb60W86Gis
yruAAEJaOkAd54bVzndtinsl+G7+EwpbiC0NsRv9Ecsm1TtxvM2Ud6JyCierUfdsCFt7NaDWnYt0
ht4Mwy1KG7aaQ+66lJwgkTlQa1y5Ci72/ywaW3oNukoL+xlYwQ/5DT2mQfMhzdIeFKS/CWTQNSt5
oPli4YO5jpeh8ixlHF7UhSxKJiymHypbpTe8fp4OulB6qsE7l1fD1MJQ5qhsk5IUEBFH4cF4VaE2
KNwkHccBV6P7AoI5Lan+yzDrWMtUfkIk9FNOnZC3WvT/F1GwB/9NNVDXK8vSitV3v+8cPUzsRubF
29WkbGEJc1RWmT6a4wBLKneyKYE8MmvXOFIG/sjjvVnzzGIOxXqszU6hZCJy9Ng1EGcoA5RsjgHv
YXn98yiYnseoDUEn66/LV4iy2RuDCGfrH/v+ppe+kowp59+ni7r4PJpgJBq0GRF/0DGRD+Cv6SZO
w+L6QbjAYDdMOufTVMGG3lOhDOrNIHCIjkNEB+W5zUPrVaEFGrNn/AKX4yajK1al73WH9qj8TVIL
K+oHt87EB180do1eus0YXyfQYavVahNHDS/krhcHFn8Hs7EqPw/iocHfIeMpUXRlHFNev60ceS/b
olVVrn/Fa4hZd0qDyARNx5A8ZJwljiStFns4ZTb7XjI9jl280fUXlZvarMelMxDjNYkQypEWwGsa
t3f0zsaUX/4hMa6gZ9OuIKt0iN10wyWa5+EynjQG8xzMyHPsrLaU2/Cmxsuzk7gj7e4eDqNbgEaF
15G6mnKAfP2fRWX8STWJ0bUDbDWNnZBXVlqNTp3dpx26fiTZvnxQr2dTCzTWa4QExYgWaMqme6Lc
17SJEacYbrF/oDazWtVZoDHBuSxkKQhqrOfH2Dt46cY9iJ62f9CqtVpCXyAxwblWwm6eMTf00R5G
+TKiW0jNHmXoy4SceMPbBUxojhAvY8kElDKhmUMZNt2cucE8/BVlPE4O7udi7i21LARQ2sACDvv6
CPLwg/jNPNHKn7hN7enusnNwvJ/tV8xrPHNg7BZxtNkJ43GSj3nMuTvzDGKbFM3GyNW8hv+pFsED
GB1prbfzXvOUrbn70jvl2SlY0lqtQpOiTuOVpKceaUzXr/EuZWrOf1s3JmpA8l4n84R1k9q9L9+L
81Uxcz4Nd92YKKGVRAiV8GPdeof6d0zZnT7oJPnXPZ4jMEGiT0gWd/Qj+dJtPT6J43OVPPy3NWMi
w9y1ipj3WLM8NizFb205vSpyzm2OZwcTFPwG0cek6e1cnpTqRs7+LiMOBN3sn+onCxdjg4HpS0Kq
YKmIXD6HU/ZeFdXG8AkG4o3T4A8n9JtxMl6eVWxMmEu9HmgI14NgU5QVum9F8bZRpM0XPhH4cqDY
rSsqpAt+Td2yXAqVWQWO2W5jUD53wqmOeB1Rq8YsQJiUggSdH8kSQEbjrcGvz1BrLH2e+gndHZ++
0gKFySfCbpSamVKVkelbpL/FvBnw9aRwAcCEgEQbeilpAUDHlos7/ZWyg9SQRlSf6o3OFZVY9boF
HBMNFDE2AqLTT6NtgzSx2nYzK9uu8e0x8OJC9b7gCaDX0jUDZNYGe/eWZL3yI3qHa/LJykrFSlpX
ijhHw6onLECYb0SINAimBJAyjx3DzEHlEHpdlXN2z0fN9JMvaCr0zkFQRojIbB+/KdrIpJQVVACk
voncBJqkGOkcwJAj27WdnupHddfw3nbX83WI/Big1zINk21AqoZC6NsSXcIpWHlEl0qhghv+o7ia
4hWhtrutwevRX13TBSYTZRXRN2ahA2bWvIal02cQG+QN46wfTQsQJsomUy5WA50FGuzRoenyz8cK
4v3JY8Vq8rUAY+KtLo2aONLRn1CPrTG5LubaMrO9kXNqQLyVY7xEMLK5GigNTdxVzmSanjmrblkF
X4mxZ3PYjiN9LhpfpVMw0LxWLVPQzSulbt6RTPDUCldDoA6VKVEHN5/MjslqUHdv9RpuL4sDVED1
YygXXB9fX7UzCBOXqqjIB1WZkBrfDq6KizhGXoyHscYU6U/qqfRkXBk6JzxRB/u0oxem0b9qUWMw
h0GOGh2LWDbddjYiJxmUx9kcRgisNW4gNyPvFsVbTGZfSRg8x0AY7BT3oFR8LDYB8MAG2Lu007V7
7XWXRxq0fsQsrGS2mWROpV9H+IDKydAxo6u4safcINNQrqmQUL7RvhKQF4DMVss6UJt0OYw0xgpl
tUk5TqOCiXQQNDlfOF8WSMxmk+o5NHs6o9vHmV1KqdUWkTVwq9S/CcH/uif7KjOoXVkT6p69J3nl
TbJvn4OT6qZP5h6PF55xF3DHluipdcE32UeaUtfqKhQBSRMDKm4FUZzERmvFpvCmA+9q+sGueQmO
OURlcTZ1nVoo7uklwXxuBrdt7PqVEoeNbupSknMINrjmN8IjBV5vHTl/RvalJkmyWutoiGlcSmya
OkNj4aXNBbM0seofmI7fxo8Rj8Zjffebkqrpkq5qJhNzEkUYxEmgt9ZqlwSe74MHDrO9o+yJw2Rd
dtTfbMIzGBNqJh8d/Cq9+4PdlPJyCphXHrfx64iO8/H7F29i+hmPCTRRKsa9ogKvnq/8MLHCYiMY
TxyjVn3U0ESC53aVKDJjVN6OkA7MZ2qUspe94nu/7fcGFIjnv3OuruzqEbEAYywa5yKM8hhg83xj
CFvFPIkCZ1hqfZ8vMJhQCbbPRpYl7ILGBQm9nWKa1bTbQ+dR+nQ0v9o8sj76R7PbDlQ1RDRUPDKD
SfjXE0hIzAkfqUD/y7xLijsjJE6Xv2SDwjl41s6dJQ4TkifSNmpSA2ck9tw1Vi8k/xGBCcWRJIRz
UAFBUF+zZLS74S+Ot61V6hY2sF2VceYXoUZtKGXb33Sb0MsPSYSHNcMLXd5b2pq3LcGY6yWE6KJS
nAGmVAA5pOnOKJ8vG8SDYENurIWlkABCE7+N/U09bYWKc2fhfHaNuV2mE3SsqoJCBDuVXE89756w
GteW68QEUUWQx7mmRgi5BYV4kC9Av02P0RhnXINVFjSefH67das0TUEAM4hGmE2jZVOUyn2FwC2h
c5POuMyWZFU2hEVe4vIKZPmHfMMTO+CBMjsojEYCnfcahmqvQ/44DN5lb1iPBGejmP0zz2NaBg2M
GhrPl3qr6K+rsXSRb1/Gob/zOeL8i/NpaBKcJiUpgUP5Z2SQS1BRAz6z2G8c44zDbKAhCOdWioFD
bosf6odGvXTX7ztH2GfO8Mwd6eJ8H1a6eI7UvI066hTejAFN6Pq9gYgm25igdg23oW6LXOEGHiS7
u2ojN4KRQkbHpP4hEG4f79oBa4jnRaR/wfKCohatNLVAoIyVwkcvQYb2GcrjGHFHrNfj0RmM/v8C
rIBylhyoAOukfdseivhIlN1l51t9cV0axBzisdKifaL6f4Noojlv88PkyW6457Vg8r4OEyVKeGBh
EEDJsRfF3xPpx2VbeMvFBISYSGNR042kR9+bDDLIxbdM47wY8TCYoKBpUGSvRAQd0T8G1eCM420o
cht/qZ9eCAlsE45iDrkWKECJAyi+EjwWpa+RYM17iZJgef4V73mF5wZsXTDL4phENILHu+qKyk7h
efZU7TCX6PIafnmBiO3JmWRd63TqB+mR7OnsLMrsjngdPAR25kzcoEDd6tJiMkFhrFCYqUXAZYKk
P8tKVeyCpO1u2zgE/YvYDKAkLgTz4QvOKMmqpCnoW5HZhn9Jg7BoLOAYzsLTmDwo+tbPXi5DrNY/
jQUGs6EUFAEFvDPTYIRL8F/ZlnZ8+scRJF8KNJBpAUNwuJ9vNQQuUJlthkpaL2RpSV1lcDWbyvDM
V8lOAmepujM5h+NqSXJpI7PhBGJA+rMGmvF9QtN26tFGHXkj2xVyTK6gx2pGe7aN5ZSSVLUiaQk0
Jd6j1hTPr3FuD92tECELuConNAgfO7K9/B1XE4AFKHMwg7dPrMsCoJKBBrViMxDZ7mvPV29S/dsY
PvuEx6TGW1WdyXQnFJ/6MQMkLfQSuwE3q+H8pCMuT7y4v77hFwayO9CEThvC5s8e+PxGswNXvwuO
0Pf1kvvuwPuKqxt+Acec0YUO5W6VOmhaDVbY7mKjdLrhAexxlpreXf52qxfUhX+yhFJ9OqSkpIdO
MVkShGnBQHGoX03QoIyusM+/f5HgaQnJHNl5n+Y1RIzx8fbCNaZCNukzFS5TvMQJ918ZnFyCMTEG
hQalbkF9a8/GJgt2iuBp3BxkNTFYfDAmojSVoiVBDIwstOkIeXAr2ELhKlbn0NZM8pzaUmlxPtx6
GNNMlEkIKmksOYpqxFGp6/TDvWsbOr/bb+caD30gp98I374YNf+FY7N8pcnraVIAJ6d2tKV1jPS5
dGm7RHHNH2xbX9EzGhNS0C0R5gI1Lpm3sXId+F+5G0nn32fihyRkRJAn/H4Y3UkthMOEwDb8B7Pj
nKK/CVRnICZ0FFLbVA01hKp6gOPllmoeDamt7lN32HaizfGK1UvfwjAmdkiNAPVdjeKVEJkrd/Ox
QfUz+htc2W/VrjjObuZF91+MkGczmUx/FNEe5JuAFfeq12zabSVYQ2mNt3Tuv/DSzWRyKms8D2GC
yKz5IIiPkWIOanELDugflfgFVTHMpZ+NYkKHosd9o42AiFBg1VtITYBcwPzalWwBw0SPQuq7ZNRo
sryrd1kJ8dzQm+/0jbAP3qBix53ooi73KZ9c4LEZiR+bckpdJHmiWr053saMHaVo1KAJOHGLK6vZ
ASQjZULw1oyq+K+XwBnX9jgbkEiOPQTnpnt57p1Oemqz/TTfVd1gKfWGswlWfeMMyWZBbSZNsx4B
snYCzRKsxi5O0SnfiiBvcGQ3uVZ38/1lTPqRPi2qjKK/QcBdCP68X6305Ww0enoEzB1xczmz5vi+
8F9l/ZgaG53HNLx6i1ugMS7TKKoRFh9pXhlbEMK1g9hTdV6X+aqjLFCYLydmAWlUsCOCG6VzqaaZ
DypvSnNHpZ0irhrd+lf7dwk/XRrTtFGqGXCk+yG0f0UtJ2KsPgoZZ3vYO2LZCGltiNQeCSxOmIDt
QKBdbhVtO7yE28zrDuEmuOZ1Kq9nWAtY5qzppLAQJ2pXuDNu6Zxv7CWP8XPniGBFoXUK/a/Lvrie
ry4Q6Ydd1F188ObM0MPB0MiT9EZ5wqn6UatayY52QvhXvFLZ6qGzwKNfdoGXFmQaCE3opgYZiBHY
jbHTKztteUP8qy6iYH5IIYoGZTjmmCmzFq1TQoov2LjG8CImL5dXbjVWLX6fOVQkEJaNZMDvq0Sz
pqzeBWb6PmPaHBqqmyhTDiCqg4ZgR54v467yLKKZ6V/DmPCBO77kS3GODFIV0WstuTrGzKyyFRyl
jSOnSoVdrvgOmAM3kaHeXkZfXdVzTVBhPt9MmrlTaKGzKjAeLT005fYywLpDLhCY7wbKWl2rBiBQ
DmI6RIwsCMLgyY7K0KY24bQLrO90rCaUFAy0VbEPsb4+NzVaBn4+ddMqZ2VDlqffKk6/Hxx6069E
K+J9RPqRPp0BC1TGSqkgmR+Thh472Q8IxaExNjoN347CycD4Oe3/VmOr2s6cAXSutYzXhuqgjCrl
OtNu6TOw/Gx8M+Vd5YzvtCAVV1YSgXmCC7t6PCzMZXy2GUI9nSiNVe/JHi49+xC9DHfznpo6bftx
w6OWXj31FoDMqZd0aVeqKtZXEmMvLDEaXFVbks/eV7x1gcOcezHeGNKJeo90X7z7G9mJveDR35rf
e0xd1Cfew+D67vgHD/8y3a2SRPxgnDBWCsJ7eigVp2QzYydu+icD7076jldgWN3wC0DmdhWDG0Il
lPgp7vZlcxVrPI+kf/FvdwKAmCOvLfK0Cugc/4RHfHULBvAdtFAx2MFVilq/Bf//TgcSc9TlyoxJ
zAhIHwpcKAT1Bx0Xb+IVoCf4Ct+9sVg3JlCOWpOVaYB1G5InqT2KvPfb1Z6ZJQATQeQxqZKYsn5R
XXfRpRQr9cEsHAmvauL15IFceFPMjpnbPOm5i3sLJjIxZNQjQ64oGZPeuE38RAyowD1w9tW6251L
yozbRWE7qCl9kBy97qm7A8Hldr6TNiGkQonV/u278l+XEXmAjBvqdZKC6gF5SYxmvOl72XEeU36z
c88WMd5nNhHS/QQAjUuvUqnXHwKIkWIK3WtPfInh9VTyXGhiCYaSIEzRdwc8shH3VJMwdeat5qCA
Ie9bSBT4Nu9x9zcFjLOJjEviOGsjgVZKaqcD8R0qra55F2woWUHJF36jIfyXwCGJRMSAuCEStPlj
HP3XTLIQSr01Sr2xW096aY+TW1xViYW5DMFtZDwL+NYQWvG+tMnrH8yIUQe8hM4cMKGiyW2eAV3Z
5A90Io0q2fZPlKeOewvnWcocMl1WBWEWAavbTxgRu/sYo7EM0ClBMsZHLTt8SosD8boHdO07l/fF
54/66zKzVy0iNAL4PADun8h7sh0Pqls5yQPGYtGTxCPa/rQLP8AUvCSh41wHmzPzTbUyE9LJgKXZ
tiR7ku841nw6bT4AoBeNFnq4DasA0Umt1vpIDOxcC6W/C7+QdrIBOgi1fZnz5mqcZ1sizeRKCUhn
BbHj4a8aqEsyFM0hV/15JiHKaoLKBxoqj2jzI7Z0bE6C2+/nvfgCnhxH5POyfzr2qMkLSCay+dU0
6r4IyAFVProrC9TcIlv0Ki/yeBrPn/JaBoyJctHYFLJOXXUeJacrpBsIHT2FdXqSYuMAnXeOd346
ihg4utyL22TVh0k40BiQh3ep2Fh43rfjhHNFoOfZp62+WEDGKc0uN9GCDpCkSe04e2hyCNcOIOyN
iM1xz9WoQuuIGt5tMG3BHK3QeAgTTYX/077b4ECl4Wl7NhV35jbdrq7dAouJn8IYKFUrwKzyjYqh
BIfqdnwVXB/Hn0VP2fq7sOP1Ma0u5QKTiZpFZOpjGcE+Y0LpUpn3rQI+W/TRyWXzdHktV3faAooJ
miLawiDgSb9a/pxpd+PA2cocU9gZCFK34Czr6adqXozhQcWQih7sch5RIMcMlnhVNaQ+C+UP55vd
pD9JNU8Hii7EJ/c+LxTLt9qMpRz2GgxRNsGWcqDR9+0/6Mni+BtLttr1IRECGTjtC2hqwbG2aTSM
MCmOZoURGpFBeoj5wwO33YP3oZgY0TVzqgi+hg913zrF1bgLVCgl64+zbWmFleP+mW60wOK9c/DM
ZaJGWmjFiDMO5ybZz/NdTU5tv73s4jwIavki+uHwEuUmNBH9MgjeDNYY7eWQs40+55E0xC7cgwkT
jVR0eg/mQRwfmNmksgM0p5v+QlEU8/cQ9D2Id5fN4rk8EySGfFSHSKEur32r/Zus4dHxruZTC5OY
0EDyHpylIQAwb+RM02ZsQkudHaJh9KD/NrWcKy7nM31qHW59AqJhrGAsXOvqqRBOpvClJVPxcIKT
/vOY1CR0etJCIcLuQOpZ3U8qp76/bsL595k9VKMSX8uQRMRo9b5JX03VE5X/CMHsF6VpwtgA8bOd
+c9REFmG/0PgDWuue9bZDGbDBILfybKJDVNP94Z0FE3vsud+bi372CxnAGazDE1Sd6oEAGWTovdD
2uavM8jNFK/eBLPzFTDKfqOIkqmICuPGnQ4CDn0GQU2LplNKIOurtr+dPPFYbzBTy0FbXbszGnve
lbkmNmEGNHEfbSMXQ66PhR0F+9IVbkUn3uvjhvAGoNeySQn9ZLqkgebHkJlscgz6LkT/d2ubggmt
7dTyhdusO/S4n/ec4/zz/RyfbonFuDjY0vwpV4AVRlb6oY6pZ1a5Bc15ZCl4CjEdHrn/2qYiEiEa
CGRlzWS7MvI8nNM4BuIoeibJrLa6UQLJuvzdqEuzpzvBlJFpQoAasjiMk8x5HbVdQ80yHrX4TTNO
Ktn3Ffdles09YAku45AWJbjB/XoWNfMoYwJaxbUQrNNgwr2Zc6xdcEOc/DbfRBgZPnKLoWtxXFYR
pOEDqEN9lMgW59/gy/MYJGWHIhFEGFHemL3RoW9mgl05SoAnMwlPZtJN1aKUfnlZV6/FS2zmkDKa
ti3lFNi1R5kFMTN69XNaNHH+gL1p7dq6RGO+Ym0mehnlQKMDco0FdXHsc1o659H6rG4DWdVUXUFc
oUpKv35Hs8hHsVOSDmUqY29swFxoU1ZjIUF5g77AJLxZwzUHXQIyMVnQM9GHGjQAm6PYfm+MH0q7
y8k953ut3azgJxpRDULvV4x/tsLUGII+UF+RPPJ3sE8PJkgniTVti1cOFlnZc0ss+v8Lv8zrRhd6
FVi00Dw+xF6LQnOxiw+R419xAzMPjQmSlRi3Zj6NnT1fz153JW11d3qb7Z+CJLzn288PSAiTqFug
8IYiiop5tF9tA3txJ4tCBzRtK7w1dJqQclyBuqywupdJgTYJ+Mu5WvHr+22By6wpngl0AZOwINVC
c5So2bmIgVQ6HBrY2iHtHHJ3+SOuxTOcqRoEK7EJwLvwq53g3UjUUm5BzDY81/F10Dxc/v01t1/+
PmMPpDn7UtDx+7McbONU381G4SZD4U4pj453dU8vsRgPSUrBzLoYWMpmdOgTlRTbeLFC03RMJRbv
eI3MawebIkmqYqoGCnmfimy+TkK5qzu7h4+kR8M8+V+5XS0hmNO67oOQlDIgwG+Qa+Bn9MKeU7Ff
tUJGsFDRNEnQ3fWrB0xJiPaEMUaEn0cLI7pzntrz/9ydg+2kqEQ3JPQCEc1kQCq/r0kz6ijIS/sO
Q8/qARR4X/A01dRU2ILnbXZgLYsGkI6XASKf8N3H3R6noZxsu9C7DLOa+yoLHOZEjMNRjPUMOPnR
wENosPe3zfGnhBa3T4Z6LJvVLLHY8zBqK2UsgOU/ok6GqkUG9mcTV/rJSV2Bq6iyGgzolDEK0xC4
ZA8PtJfMnRmA7ikTt4b2aDacu8/62qHfSASBr2Z84rP02yGQRT2lpy7NZNAXn4MLknJ0Dtu0dThf
ajX2LNCY2APF3E5LNaD5J0xOI2+SJ1C1K6U13WgWFU3HAKNva7rFJc1eD0W4rEjgYjSQtDHpRVaZ
iRHqGfZtZ3WTZco2ugoBLjyV0gbCpMfE46WJq9YuIOn/L05jP0RzUD4C0hy9aHjVIdmpELdq3y+v
6mq4WMAwV79sRM4xaIBR0OEgq5bqX0U5T/5k1RFNnbJnYzd/er4oBy035A55YFtcq2pmxRHHitVy
j7JAYAJr4ndVJYhAGPbapvlBGyL9G82R9sbLT67sLz0wLREZl9A0Mx2EGoiyFVxRUe6xRwIPkih4
f1FxZ6u5FjL+EKetaOYS8JL3CbNEKpoOfKcZrHnTurTlGXwFvNaDtc+migqdtNdN2mX0qwsOY52L
2owNF0UleqolFcSnWVXalz2Qg8KqPiBDkpQpgQcS/0qXbvH4f/n36cKwQVeVkENDwgyBkD0QM1Jq
TTwXsGLeptpOUPFsNmxr3ks5D4aJTsEEvpOyBUzon8J2dFS86hb9QdB5pAFr1YWlPUxapJpDCXbh
vLMzRf27Ntptm4KGTBGvqiq+GVLtfx9Xx2GvyhjCUDA9jn+Zwz4TshLXkKrFvYC2bEhWeG2iAQXS
Aa5oDdv/WSHjA87AeaJJhmQYjNdlbTpP2M2onjQvUvKggwVtkHg8Jmt3cFQXNHg3bWdmm2rUBlOo
hQGQpLoqxwlEXZDqVE+R+H+kXddy5LgO/SJVSRSVXpU6OXvsCS+qsWdHOWd9/T303l2raW2z1vvc
VUKDBEEQODhQ3bR9XJpPGflKHuefiroMMpI0SJpgQmfvG9PhspFvPjTWCnHuSJ16rdYLCBhzrwPx
2FXhm3fAj+WY6zPdpL7wxb15bFcacf5IHad40Sqs4KSAxIBhQ+ofkfuKnrHSXjyAOIVDF7ck6qZl
6ireN8BDcYYfN2GNAQwpDIPGdq08Y4CFYBG3LkNDJ7JiWmC3MXmHt6CxJA46s3sjHWdAQwDb0TuQ
nQz5qGIhM68/VcLiOvMMvIMCHI2xPloKVQzuClaacAJ62kJCFBx5FAAvFchNFFBlv/DIi/b9spJb
7gO9VCrRTdWSwfHHOfUmCpq5ROjeW7lv0uy4KIGHnFTsFBikHYO7UeDfNxd1JZAz/WCopTEB6AWz
BJLYlhBeuR10dsNyCT8jChlJCuUI8nmcp8IQy2zRMiR7C/qqgg1t6a5i8nR5/TbVWcng/HzRapMi
A47hdO0+LR6C4Dibgi3aukqQOP5bDW6LZtoVOmVqJNQbkBYMGy+Sv8XEsC+r8vaG+mB5K0Hc1sgm
yLJmJmjK0lOEN6WjhvozernulCX/NTTpSSuHm1wb9uasvpAluwXz2y8r6GQbzFQ31WJ9HbMKkweN
fS51T3qa+n1S/JzV/k5egDGvpGWv5CX4ofLxhuazE02hJVBiyysYlmUqVEeToKlx10VXLLPaBbQD
oYRbk68xyf6bAL4OJsdBEIPmr3MURK4yEusiSP6m7wYlOQihcMXqlK8XDOOiSEkaITx29cZmHoe6
MnJhGggyx70wct1aMRPvMhUOgKrIKp57ABrLcqWMOJDVa3U1uZGT/7AeGrBQ9a76m3Hbibo1to7M
SiDfrJSO41IAOIJ3qHHXG5KrlottSJHg8G+dmrUU7vCbDG+GakLn0Jg6wdy7vTzatfGg1qJpw5v6
oJUBYDkFeVk+UdTRUcutGddEQ2B2w++kwT41k8DuNvVZSeEP5xDUDf5C5+jV0H4Fk7dJHDnPm+fC
DErTNlr9XzccIvIyUQVE5giklarBp0JUpdJIAL3SijpEm/ZVJILvbNreSgRne6UJbmNzxl2Xtn6a
3KmaAPS0uTXv3+dplPU87JaywvfluVPukqiKfTnQQszW0to+dy/7z603GR6ziEQUi+iyzhtCWfSg
De5lpAVuCRj+WR8qIz+b7kHldaVhZnLgXZa4YROobhgqRbVKQwjE2fikq1NOh7Z3Mv1BjmsvAwvI
cmXOolzLlhxL0VVQUaM4j9Dk3EXUaZHnWq3izZRYzhwCjF2l1+miuVmuCHrWNi1iZeacqLlPsmzM
WcylfhmqV1OEaP9IwcGseiWA6bpKpBgj1cFOB5PoK9xzjn5sIrcobTYdEjwA+7g5GKDTAXIsBrj4
8nZtWuNKNBfZZcWC1BwTLY9PgfVbtp6M4NdlEdvLh8wKkKcWLg/OIkYpmuIYY7QdqUl8daH7KhwE
U2XIVhnPxPjdv2SQ8xVM5jyYE0YbL0+t/ivJe0wImVvMy7AB0pQkp5LjMXejSO++I/wq7rOkqA9B
lKdHtc+Ne8nqp2Oi5eVNH+rzNU3NMgKLejmhfzuv46c5DKvbGCXnl65WBipwo6IF4oKpjHZlnrX4
83H71Elfe1GwtrnH7x6Hj94NMw3ayMAeTw2uG0DC2uhBH/64vMtbngauGZN9UO1XFBzL8y2YqyKU
FsRY6LBsn1mEQL5n4CbYRQ8aKGSCh0B2hk9EoWuR3LmJ6QLkTAKR87LYkvIapj+m7tUII8EGbS/g
u2rcIVGXrpOWgcnRvzXW9xKspbrAgjdtYLV63MWW0YVKegwRifZAy6tEESXCmRHxgfR6rbhrbYgm
qhkKBITPf1LgRIC3K/e6Lbs4ma6onLn1hjMNzArQZZT4MB7o3BqUfsx6sFwhoEq/RgpasGOvt64t
VGKyRBT+bm0PrA6ZW7gAZGO47YlKVBYwIBWHP7zuzWfDcMvPYKjWIrjtmZemCRVpwREdnsqRkS4G
6tPlA8Q2gN+gtQhug4xxtDBcFlqwOmwGfPLoM3STKGm/uVgKCivg/UXBmQ+te7MYc9IjZksHArTW
cOhM1CzbzyRmcT3/JYYPqMM+ohkIFTpHMw5hf7uou8urJVCDHz3VdjitUozvt4ni5XW9i63ULuLX
y1I2nZoFtlvZ0pFg/lBVGRV9HvIU4Burdg179lTX6OzgznJ6d2l9zYk8Rh/7H4Vybk1eaJ6WKoR2
r9lB9jQ0/ZdOuAvQv9rcEJCpiWK2TezBWk3uBC1tPBelDIlkVxHb+sYajEy32FMUrXR/eJYxX0gk
dMvjrWVyRypW6Jhg1DCWNr+WlJ0kGuwg+j53npZIrTIzwPf14o8ku67o/eVt2rTAd9PgiwKZSVJp
Ya/6rDuGKdIRt520vyxCtC9v1c1VYDjNy7woJmSQH6Nm96bTPqCGeW26sbGvaiBREBJixqrmCuRu
XRYWJroByqtq2odmmqlJc7mwWFT4A22CgJGjxw1gJWfBCXDYvHfRdfGx6RIh8FoiF8BlnTTSvEYM
VFzJvzV0MoP3NbElp/eBEgTXHvIMhaPfhI+iLPFm6LiWzN1UaWmaVEK/J5hf0hsg7NAwrp2UK+vU
/ygstJ91GDw//NQmuzgm0966ExH5b9rRaq2ZHa/2OAffQR2lkN/HxCb6zWjMdqQ//scdZf9iJYVQ
aS6XAlKsR322pytG8mc5xnVSo6FP8VJ/SQRB02ZF2lJhQwZ6buiH2pyqSX2J0RPIQSD3zvpoI5fe
9b60Y618livCxojk8Qcy0eR67jrI+6sLGcTvu9Shb9z6oS/at38w2b/14w9nW0doUmFZ4wwpKgkD
CevaDg7ZAm4pRjlG/j8g+wAA6r9v+387LgYrepl4/fIhfUyzqB8SPElbD5NHn9mMFeNJB6k+i7X7
k/Lrsvls+lJcgihfG+BR5wHRedPUwaghmlOCnzHBbk6W4NLbihetdwk8CHrBrABlRju8I0d4LBB/
MHy1vgWpsV3IIgKTzWwmQAOgLgEWE2kK7sjPU2wG4Qjobucy8klmmeqD+gYmx9odPrF2K2Hc+aZ4
ec4BEzalV6Tf68a/nUzDTGH1fe5ky1FMe4N9vx0e6qZA+eKuGAV33cb+qyjEmAahsoaCDHeXhmHa
a2kHdqy6/jWrv6xQoMPWjrCcEVoE8E5VPzwXUOpMAAZTGFfI6BG2I7eM/ZA1OBc74cll+8uF2mfS
uC3R1JKmlEJaPWcneF97yjrMAuyex7y8b4HrspsickpwFwyLHY9HqvX+EliCRODGolKLgjMQ+VkD
ZQEu6FIpmQIljsHPEDVuVS5OG6TeZdvbCiDONOWMozLp1AZsXf9qUZ1OoM8O3NqV7gPMmCqegtAW
gcjYRy8tLxe/ap2ZT0sHoUZwpOXPpjwp4xeBYiwe+CADMTnGoWqs4Zc7wsVsJU1S5n9STjBsbrfX
UP5soFMsBDptociQawahGDwUPCBPNhzrSq1EE7ic2AAJsKx4YAah4Osm7rxHTuWybht2AYyzhb4C
CAR5DnfYEqlPqAJCOkfOQNs3o9wiyttvJRxZbAcMqclyAjwWfUkIsOgJJrNEh2CnO8sptqsvjGuf
9bzT0GMPTzVxRT3Mb1cwv2truZxl9LpsTEHEBvv43UED4x1749J94YhMcCsYONOQO1xasETo3YKk
5DA1LqNDzB2o9jj76V0HsIHoWc025ZJm/Gsmk4M2DSBPxhTTfhcc1N141YE25rJtCPXijKMF/WGt
sp2T79Of0R0LzBlCs1ad9sACc1Epbussr3bMYonXVdxY5nqro3MBdCH9fDUu8o72kaeH6mcugLUc
LkmMISMp7Ya39VN8FThN/VDl9ugrjMfoVBWCcGN7HQG3YiNuQPbDd+9UgwXkjVqNyLaA0ZeBal+V
+/pKweum2rUn4ftmy19ZaPICabCGiIMPOcgyKsGyWMwex9ph0FDdDRRb/mba4PDYKUJm2g0vgvwO
eMMNRntAeAdpmDmjtOxHJ8zsHnwWzWMIThk3uGLktMj+uFnp1C8C62TnlzsFZ0LZn1pZC+YAFEmS
QWhyVf7+wfg0AMVyu33/vfOm52S/Fx+8rZ08k8ldcXXa6GPNFE3gyxRMDMl3rxMwjk63E/uVrVUF
agNtNXgYA2rGXTt9NydmalCYTdRLjmWVvdensQjlI5LCLWMVZnpR5JCihM2zSqMvyfyvR6yhNoz6
nALLwPzJDxj8Dt2uEsmM0VGt6z46kLCw5/FZYA7s0PLmAICcjPwrkC4g5Dw3B6PKc0yFmAHKY81V
uGYkj9GDl250L3rGby4ZIinQ5INo+kM8kKnpHFcY0Oi0AABaD6okqgFsmbayEsDtSQgk7TBWEBCU
z6C6skP11JuHbMgFnmnD4SJf/q4IZ85jFZOxnSEnVo6J/KhUqW19ojfiTAZ3Dcd0aDIKukgnHAwH
SJhuyG3pX48LhIURWUP7BeA7rA3zfPOjnlhVRxs8xoefuompnMCMTLEgVtparZUQPs1chI2aNDqE
ROpdn76QyJv1WLAjW6aFkhYCMtNAwywPuQujMO9HpR2RoAHNS9jYQy3oYxdI4DMXcxqPytBBAsWs
mSB6UIXYy00JhABSw2DSH3IxcRSWfRlOYBrw0Hp4pZ4G2QZWKPjy56tX1naBI2Ju3pYJmCKyBhoo
V7gQbCR6H876iL0prvvuWBuCR+lWNEnBZ/y3AC7mIi2ISCNM+3xDJRp+fI/+PN/05b2omLGRnDgT
xJuyFid5HEJQWdxMaDfsBjeTNNssDlGV7S47za1VY/1EGlqXLVSzuEDIWmg66hHB21S6M9E7QgWz
MDa/bwEJgqOJFjK+Gp8qZtCgwQe7ovT7ukUecJL8yypsveYZDPvP3B/SE5wPA29sH1sB5u2h41vf
LYNtnBLfdBtPaewFFce9KPrecs4YG6ZTxu6jowXm3NegPttZs4UhghbBiMncwQgfO7BuQ1GuZase
BAAcJkWjHQud87xTk1U6KGZngtldd+MbivBm2tcJoOYF3k5285bYDAVR1ZaPW8n84OOCOdSSHjIr
+tBKKM1UX9S2FDi5zRXUdYKB26jZIgVzvoKo/9AwS2AWEhqkaISkbZd6ujXbWSYq17JjyUcFABH+
JYrnPQswMwEj/yCqMEwv0hxKXal60Xq8qvPvSel9xhhX4rgDJQVTilokxKHvekcxxi5yMWrrmvjd
LvRLQcVmc69MzHxENwcCEYNbRsyqVYal1UHrXp6a8VcIPmvydFmhrQMMhNVfInj8mDwb8ZQQiDDV
bLSTUr2yourfd2iikv4ug1szdNWElZlDRhV0dhmhmVX9rfeCW2/bTaCLgmW/VIYuP7e5HKz0IXDg
OLWPKdiD4mPqtK7VYNAoGItcUUpg08JX0tjvq7cJqaq51CRIo1rmmuapy/DUmxfbogK9tjbIAnsr
mkPw4kNq9lxQqmd4AGIOlkNlzB9JewtBtqyXgntiQx08XDWMoQF7B5LYXGwNsmEjKdkAgWLKCv1a
rzRlH5IFmFWgfOoJLTeoTgqse1Mm5tWrwMorH6sOVUljIy+BuQuHp2C6V2ju0MJWrD8uW/iWl8X1
h9oG4hW01fLpqQDASL2NNLSIR2jcCFAPA3d05MMULTv6ae1wcl3l+2WhGycXMk1k+cDOgA3iopU8
0sEOr0FmIiuumvtKVTrZJDi7/6DZuxQuZFHR+k5TFVIalxxLz3rEsAkvv8bwMMUObgHF2YliF7KR
eThTjHNJKtgXzSHSMeS2crJwB/A5OSaH4qD5KSguX9VdAArw5IG4xnLQX2VMFUDeWxCmbxkOyiy4
oQ0ZSHiVW1xJr5KULhHm1hiS3xi3yvQjrpGMSPxPbOJKDre8BSFlHRuQ07eGLVWuafw0JEHaflMX
5IYwtEhDGoBH1GLG1jS0RYA+TjzNBk1yDPOmUX8qiujm2rTIlSDmZ1YOq1NT0pSVxCyy8Qb9VyXP
uygXHOmtCgECwXd12L9YSaFtloXWAHUQMg3+W7WfAv3BEsGjZasNGAtrPxXmFTec5JlYtsorscrc
l1OQQGxDiV3S1g47QUSzlRg6E8EZnRLXQ2Ch7dYZXvPcfcvKutWJhJ78bfG6HWiHBI6fWRcX2JwJ
5KxPjqqqlRcI1OuXslgcwMUC5O6HWrVVshtBfn/Z2jfX0EC0BlIZkJPxReCgzEkSM5YeJa/2JG3d
oBN1pm6qtBLBqaQ0cZ+QucQ2ddeydaMXD+A4kHJ/xCtoGgQ7tmnwK2GcpwoWqk+tCWFxEdqa6avK
UVUFHmLbKhCcASyMPr0P7yswj3TZQLForPargoQHaTYG52KJ5mY3ngYRDmJzl1YCmX9eWboaBNUU
sL5vWb5W2jt5FjzohBpxkUBV1GoZjBDQerKzYK6Dss934Y7aGDWFMVMikvItfWR4DBgcQja8VM/1
AQraaPoFteBRBugBHNv1H5fN+q0Hjj9HKwlviJ3VipmAjRgdG4/aevniEE/ZTz6S5gX4VRhkRWN0
Bm731LppDloKBoHSDpf/wuaarv8CF8Nlo16VMxv3qT3Ko1vcZS5uK1c+zIh9fiE+FcIyBav6douv
dB7MKag0AzqnqM+S+lDIggrL1uFaa8RZSdKOA0nZoOtRmZy6v1WrBVO7BEGpcN2Ymms1YqSudTZz
Nn5uriQ7B32X5XVH/VZBqxjeyaHABYq0Yr+v5IFCO8QkcewT6VSkFq5B12hX0f6yNWzvjUU1xL0m
ADecEPBNdco4Qqmp/G51P7VQ8P2tRJYGEAcjQHlzStyRiqIBXqJLmMEPV2weUmdjYhbCXGH5cCt4
WUniy3loQMObJULfY/y8+M2dfPyTtih1lBvtR3IjHbt7tMsL7sXNTXpXj6fikZd4QPKRDQyKn+Lx
ulYjO20eL+/RtuWBNQuriNYwoFTOLUGRkBmiOQMEaDZTK3KKR4KHq7M4yGIAjrUXLeamWu8S+a7L
ZA5m0muQOEjXcflQpHsl/iXQSsa//uAKVzI4PySZGVFGiqUrrhSfTVQO9hpmeMRuK+hxEq2fzl1T
mRaHepRBG7LTvlEMkkF3wC49jOgOYGg9Ec3U5ksI1AaaDAow3CL8K7kprCTOKkAq6M7K/P4+cTEG
7FSXdvKz+ll4mBg9OqJi9uZBRkEUsBvgmD4UiZaUZEFO8PrKu4dWfciIILjYtAg0OIHu0kS3LD8Q
NywpxRQZfJ/MxoImVb2br7RhzE+9rGaL6I5iO3JuG+iPRyskQw+hy4JwIfREZzz8A/QURwcQ/rDR
cGBS2IHbgM1dEXeKfVy8c3FcON2hXjirCcQ15IomOykTXFAbIJtzAVysmQVFUWCmMKj85F2wYygb
5INCkKCyUVGiZ/GG/Z1L4/xFkFpakIdj7Or3S2kDA1C4sZe94DF8Zd0TN+7tUMjhL1hCfnxro1sh
TSUsYRodwnaflYJQkG3BBYvgKQSXKNOjMcEKWpilXYGVVLYrwynTR736etkxiSRx3kJOJLMPCDTR
k8Wpym9xe8zM06w+GKLEtGjNuLhFNkOiLgn2yTCure5Bi//15XRmByqTv4ogilwrgTuFJmaEt25y
mgG4UpHxvLxeH+/dcylcCCFJU9L0M7QAwNK2Yn9RZtcc/Fg0nUu0WpxPiKVS6wsKORjzYU23JPt2
WY9/ODYgVUHjrWV+eD5lYdjIc73E7l+AwtCrZBtT8hqELIpTuuPe6r3LQtnB/2DWIB5BCzOoU1Hi
Od+imEqhWVsdHEN8UIlXlhN6Ljp7SoFsKe+0ZXdZ3Ecvjr16F8dXY7XJ7MOJiUuCQ5/9jNudWjxd
FrF5fFYiuGtdj0yddmoPo6a/tRqAxV51pNnal1Noz10syOZvGsVKGndYLX2urIVJK4KXorxJ5vvL
2mwk8s9XjDujRjUQPVsggKF32aS/EjEsI2Yt/XkvBBGyr10whzcTXZ1YPWkzTaqwP8hYaXZzoG+t
BZ0Nfq7ZLV1JOBN18/Cu1o87vJlWT0qfQ2AsX+vBQ1M9l6NrdoK8onAVubNL8eBEnp+t4jj5RdX6
NWmPpDf20Zhfx6S+l8vEmcCwpyvho9IPO9lsBCdNZPrMbldLOwbFmI0R/gLQT05Q5LYC956rIp8u
WlDuph+lWplVEwvalLex9FCrr5HhZ1n+Gae72jfOb1ipFdOGHeRx2Q/1MW5vifESYDrQZfNnn7lg
j3y6YgBvg5SyfUtAbq4C1MomamJe1OGyGIHP4JmDlk4CKKyBNgpuqAgJ58UxmodpcBVRmUdgBXwu
gr0fE7Qfxm4FCJ3uZfSbKeqnFRk74VwGXRI1jGQsGkvDYRipn8k2xRXCVs58oP/xbBH+lk9lyWw6
iGPNtamXAfI/uxSDqPtDBdRsNgnuEIHLJZzLKKpgAQQDS0hbv2oe8vrrZWPYvoffbZsP/mddaaKW
+aQcXItaCZ8be/ROPmC6NqNalA69cN6LyCw456DJMayvhshS2S3plzH8WS4vArU+vnfPbhLCeYa0
x6N66CFjBoyaPWgqb0QvVbfr95cliTaI8w1DbeVhjKl6bmbsJW1XZoJQXGTgfKyPeV2agZkV8HEu
g9gnPuB2xRu3fAXX0EkCJyTYHD70Vwp4B2liBp6fqHzIzd/DvyeuOdsblZxfDos0Zz3miWJvstZW
5JfAnG2aCmIJkR6cXxhZi1DWYl+C4gaAvkTyck0QDolEcL5gqRpNTieI0BFPGkrmVhZqsBjecNnC
RGLY76u7VNK02kKxAY+9NvesaLFVebxTrFggZiNxc74tXNgwoDoTLuz6wWRzsEMv+/CPNvHIwdix
XsAI0CTDu6yZyPnw5dwWvdvUiiES9fnhlR7HHbI3wKOgZihdtweyD13r12WZgvOqco6hCbu+n2uI
bDK8zKPUn6lwyqZIBucTEMAaRE8gY/DZWM/Uo4kd3nd26yYPCebmKpJw2oXASHgsVJ7KxtCyWHaI
Sh/jbeyxwoyGWBSiCAIuHvSXm0Mnjyk0K9ralUPdpWrkDPJLNVoC2xCsId8pRfIulXJmGnm2r6ar
NBf4B5EmnH8ojKhJQbiPB+5ymGpP1iJ3mDDZaHIu25vIxilTdHV8x2kmRZBBEKYM+5XPxkFXgUMx
Vpa19gLAfjOIfLhIN85j5GOemmbIdinc5VSx++mm1A4VqAwv6ybaI85jRGjRMGFnOL7pbWkeiHDG
MLsJLkTEPPJ3NlEkTAgUaT3GYRV6QWXXSBg4o8tGq2SicW2bC2dpFlIEwO4AZnK+VzoBQ0cQQiGy
XDcYhD4WtjrZkYjISiSGWzezNFMpYus266fKOEYhOpUlZyaxe3l/Np3CSh0+0Con9FirLe5yRtDc
pNcKhnfNdSG4OURiOJdazIDltTHUwXo5KKTZNbL/GPwpsLbtSGilDu9WwykwMxaq1t7oxfvMnfaS
oz/WhxzTwUWRvkApvo88aMJew5TU2F1kHJ67FKwwei/qOthUCU1H4PmVwbb/geROHQcrSxckWuWd
vmMFauWBPSYYcFESlkq2VAJdrKVQSyFoV+PMIa07JSZmhdO02NmU2o3ptaXgPcH2gD+xaATFhDv0
vaH9mpNRpPmIUSZK5AYwORICfpHv1fCqsx4HFNuz26n7ftnGt3yQpoEdCpwCgITx4wqkCd06uUoi
d0rbL7oEGGGbB4K7Ymvh1jK482q0zdQnC2QM4QMNjxqcwycarHUMsXnXg1u4wGrNJpLUCKkv2YFx
+2Zi94mthHaG8bJvBoGmi30jQtRt4LbOBXOnl/SEBBWhkSvtB5e9aVUM+PsjfgLlmhM69SPg2/1J
hKEV7Rp3lPWwbTRIjtwlqjAQ3G1CUaJcpBeffUVL5thjsESEu6P3yhjwjxqtyI5+yGzzll29DVKM
wvHYW659tY08l0ekV2kYtFCslPdWtWvaq0C9DQWHTGCPb15lFVIMmhopXYEtWwYT4LDuBm9Qv1XS
l8tHSySGC5HqqZGGIYMuYealBBBx60oSQXQFhsDnYEfaRQVIbMHoUtygdmLUr5d12PSw6w1hSq7W
CsS4EukUKEF2bLY2oKqH4kTfSpvFTkjAuRWwrKVxnkJtKq1sEBPjsT69HSbwb3Z272vHbqdKQoIE
djY/eNt3p8GP12sCOlgoT0duhbkc2KFq/hVJj0ac2nXskV50A4sMgnMVOnpZqizAWvaN6WoKdZbS
PIK7VxQyi1aR8w5B2Su0NHCJdJjcRzygtWZw4SyODvyomti54DgpgmXkE69AG4MEontzFcmXrLmO
9/V1vMswKgEsVc0RXGnfGF9aBeYokSNkbv3CDvLJWAmUKzVwKFCVYCqD5SuqJ2HezvRDo4KLUuCZ
+GRsnsgkLnpIAomn0/e3IdHsmbyas+jEMbdwSSX2++rEVUOojHkBQYMvZzb1yp3lqNcFOP4J2pqq
JxEYYwP1dHaD8TlZtUjaFmB8nIL8i0RucjSHkvaKVg9J5JP0kKfE7ztdFI0KDgOfma2naAblONTM
YjtobFwvDhqCvkwYJFhktgFwzUDtzJEFGWjRNnIeJqyzMW4pzqCqdKe078FO2zsSJScyz98EvlPg
nN849Vc7KTeNnmImGlS8Sn+Ge4y9cIYXdhCxmqFTobdGOApctKqciykHc5jlFnvJBrDEe7l36+sF
udu70VcdgrDV7gPXfIhFQ1JEqnIuR27yQJ4mqNrQX0R9jcuDYC0Fp4JP49Z5FBtLBwGzkx2iXwwY
JYGqG8G+vq+eQlc4/lSgEZ/I1eo2Txt2e7NKhWK3f+QOqVAaYXmH3C1q2OYkCroE3ozP7NYyMrp6
gDNhzHfB+D0H/MFqfzYhXlGxAGcmMJQPBApqRbVFxx2hjIk/mtPejLRdWix7wb4J7iIe1hF0lSW3
BZaRPTplxJBAKZhu4HdetAfpuYhvX3C8Vab26sgNQ9VagYwV1Dr4s+FYmpLddBMQ+eN/tUjOk5RD
FOgRuxDoLtxbL5GvPQwyBnYqCPtTtwbkJ/EuL6bIJJn5rJQzehPUgSwWC8LqKZKM7zERVYS3zQKj
NDVA8/QP8wpaMN+nfSsh3CNfhuybbv00+z8ua7EdLbyLYFqutJjbKJXzDiL0fJf11425NzE8BPs0
1KGd9gJ/v71mBtJRoE3DVCrlXJqlLaNKapwgUt1J8dfgkyHruwB2AFbqGC3aGSczQgHrgLjHCRE7
QpW3aAsFJs2RHy4vn0ghLjywlCoIJQ0K9eQ+Sr+Z6ZfL3/+HiP9dIW5/OnUeappAIe2RTZ5U9qaL
azI9EHDPZo4qEsc24GO48y6OO7FThvFDQQpxauawsn28s54wXcSZdpEnCnW2vcO7LO7IYoxwoydx
jKQ4ACpBZEfVazc5KBA6/3ENuZMaJkEz1OXbGo7g/Gl3pjsr4C9lCMpAvIYivbhbv++nootN2MR8
3/7WW3t5bK7yfXwMrxXd7S179kEcDL5iEZuSSC5362clqSvK5HbFbV71drXcNtJOnXeC5dyqRmsY
2P3/Q8wnE5cywCReyg7xrkKf5rQHvPZAUd0SxU/b7u9dEOct+h6E+lUHQRX1GnpIkytLRIcsOl8a
5zCWPm2nIIb/YxQg9LndgZbJH+96NwIrUyqap7lZllyvHecvUjWM6dQwU7SjwVZhi+if+b7c9GB8
wyRZpMgEQE6Bg9I4/2GkmVkOzEGNIX01auu7VHSfSSgiZamgSxhcKjwQEZdgncaZhQROcwiSnVld
h5IgPtpEQWvvMvj8FynnEu2lkJEciANUx5F1YjKmwdQXYf43V2wlirM6grFaUbGYSCHOrxjQWAWf
uTJW3+csLqnGAU4d35+l+IA5HH6jfaLhCI/IlQzOzJKYREU5Ybno/eIrbg/8u2N5yW/lOGU2G/Ib
yJ7AK2x6n5VIztBmo64so4HI8jdLTc03ia8FjuGx20M/sVYnDFQ4KELKOrZcH26slVzuxoqCIFrG
CsvJSCgxEutYO+A0PJYHqPkiurJEtsFdWYZGMJmohZKy5hvx7ZiK5lFs3r8rbbirqqrToc4qCOg1
mxVYAfR3ZAXZhtKNfSHaX7R23E2VLUU/jWzPWg+4Inc5pdcqSjaALKPpcy7dyyay6c5XunH309BH
vUViJo1cy8VDKt9VuKX+k4wPya++rfM4MPBmo/qRjOatPiU3YW0IwDLbdsDIfMCUqGBoxHmY2Rpt
FjDLc6dmH0j7SDTHYfue0N8FcDszBROy4iGupf4Y36h+enzj6bzV7T+J5kWJu826PoiC/laI25u8
Spe5rKEQ3bGB4Mljt5dB1mnanuLF7m+zEcRkggXk6VqqLGnUXIN+Y3c1lhj1JQpStk37b4V4wqhp
VrKxWnDvDd8YqYOCSDbGdFVPdhMPrOf+Z8zuXRr7N6tnhxVaRRixh1oEpI9+ZQbHfn74byI4l17X
adjOPUTM4WGYbvXAnSJBrLBBgMuujXc12K6t1CgmLTJKDVYg77Tb8MZ6VX1g9Nz8D/0uO7FUy9i6
n2nyPZfKefCZlIoRszAvoZE9aondivr1ReZtcn67p7LaGBMWTzqFzwHwYPUfiPgke8aJag/NTi+F
xDoiC+dcBLg9asPIoJVcn6blkItentuR62qzOBcRotMtDUroRFBtZxZuPIS77jjgxDa7TyEp16bB
OYghoZXaM3XG9iHUb5o8REFXcPttXxDAV4C8h5Hqc4YQZMaglmoClCNm6LZA7w7uYInKPtulVP1d
CmcLqhRYcVlCimYXh/l5fGD8zkTBrac6mTe/kBOKg59yd+8yOWMY+rgdqhEyzfx3X+C2XUTMpexf
fwyD3iVw1qBas1LTAhJocpTz/V0cF/ZYC7yqaIM4I4iGcSiMAS/2OKa7vElvdEl/jUY8Wy77uu2z
87cy/AtTaotUqVooUxcPCVivNAHGR/R9LsQ3lnQcZgw1RiQS+Nqi+bLRuJdV+AeX864DdyVUUrcg
tcY2BAnJ8qicUK4v9pNDfXOfPyJ1c6d9uSxSpBV3Q4zZABgCW7UeJRvL7F26WAID2JjuwXz1u1bs
P6xuiARDClNQzOPtf8+me4Bo+3F8zlHUrE6tK/tLa0d7cM27InoNgeVpnGtQ5nGIETwit5G2t2My
n9JY8sAkJrjH/+Gd+a4f5xww8Rp9lRrkZFfEoY72glomMkXxd3kvmrcgUonzCSjyAeYaYynV4Sv4
Gas4sCf162WT+Ic48l0fzi3kvZZJPYU+8KNs2Ht1h5zedZPbeuawe0K/EfVa/sO99C6ScxIWSfom
YksIyCFCyXIXPlmNA/D9AdXgg072l1UUWD3PN4DW9f/7iqT8llWTDWIv77IE0SLyTflZpjQjoFlw
F8f8GTr5w34Z3Am4TTZ02fSWX5cFilTiXIe2IAeqsRWcktyJFtD+GKMpkCGwPp1zFsuY6FqSw/qm
5UaZXtiYwFHQ7LGphqEQogF9CvI4ToQSJtOiJynOkvyAge5K/+XyMm3vy0oA+wMrZ9RglEE2IIX8
9vTXUc8N3Go/OKxdiiCxK2LuZWflwxW7Esf5oLQa1HosoU81Pba1P2OM0nBPQKNhRt8zUWJStHic
IxqsUZ6kEMLCpXKnmO7Thnzmll3pwzkgsJtpRF4gorO+NK3fkUfB/mza2EoA73w0mhYlM4C/Rk9Z
+jHdFafeZ++w3KeKYxxmy70sVrRynP9JoiZTihxSG3M3FIf/kXYdS3IjO/CLGEFvriSbbDPeavbC
kFYSvff8+pc1u1K3ShSxTzoodJgIolEFZKFQQEKk6pAJM+BTDEYXBEUXwOqk/FYO8Vz2uuSR3UZ/
axoq/z5vK0Ms4U8VNYZSyQKYsFFamKFFIfaaSvIbeaDOPQYpP9s2+GeRxF0hvp9KC5RBGS4T7P7f
3pd+UrrLUXJkNzp2o02PQVvfpbNADuMwj1ic8ojdyPaTgqemwkMtjzPj1enuv4xVXA/HkPT5piAH
RnkhJAteouFPoPgBRxtiFldMMEpD9ELMREDggvdBwhLXN+8sk63BBT4lRpxFo4E7U1AkdpfeLnqF
/4hLO7WQHCppDQg7YqaYkF9Pkl9pxPcZ0GxZBgdEeqqj+WeAEsZ018ZO3Pdu2tuFQFaPsx3YEsTB
UdyHltnkzATvJeSstX3ihtdVY4OEDoGK9ka9jDAc+FkeKOjAE4MGCX6gUKTndSUu8OMues4MTG+b
ezer/FreK9lR6F7k4NO2LzMFNgTytxpJLbQinCBQmBp7qo+1+Nao+7HK9zI123rd3E2Qi2LOlQbi
dG4xpUkTpDxBHhQTH8z7eC8srn4nvjEyCtMrb5Uv0ZGy9lVcvBDJoX1SLJoQhBCphXelYWBsNybV
tMprKIh2nDXIZ2sUNeKqbV6I5KA+KmvNijPk/oM8sKsqcjrEStZwwig74qxcdeWzJB70B6Ee4QhQ
zrKu0/xTXD/pVH/Qqj1eiOAupb1Wd2PARLCG+dYf9mwKVEdS6q3nPy7kcMhbD/pcaCPkSLflVx1P
uGjjetYP03F4EZ7rQ+cLLjXsb/1OcCGTQ99wQZSQ1u+PNIyMkU0TDdxgrxxrr/BJadRmcbg7Kd04
6iGkSbfsvR/Ej072acHDxuKgAtbBIPTAmYjc1SoMX2jIwXA4l4UmMFPMKrzrCkgh5RRDPKUWh8Tq
oheNIWPjMIvP7hunTsHQNBGGTunBAQcaXsahNJkVWscxehCTp20QJE2Bg4k8WUIjTd5NIfDrY+IJ
znKTX7FqaOswvRHSVg+Vi23hEGJYKr0aS6ijXhcHyZVrW8W5fzcdGdG9DBt8oKowKP/iayNBWKMt
A/Mv43Y4gCHTtK0dJsksPgt6UTL8pf8UgMGL2DfCOPgCyUkV8yxPITWU7xv9WkYBdio/b68mAbd8
QWQ/9oLYipBhCpmfddpjF01uPfa2NlHpTMIM+YJIOcfFUakhajbHHdLoJz0rdtvaUCLY3y+is9kq
kqlmK9Zmx7q77QwicCINgW3ZhYAgLzAOhbkSI/NQMZJO3LHUQe2OXnAr+Dk4eRRqwNlqjHG2d4XD
iKXMC3Vm65aoqT8prtzcmlHulPOjNRy2129dlIrGOLDtSz/xf9ahUEX5gMciQ7qSggC9pbGdV/Ku
kR/N+ffO37MwTq+41828NfF2nMQPanGVdA/SQCDTuj4mo0A0ZUxc5c6oQs8z0DqjWHsRrvPw0Wh0
u5YnW2gyt6Aa5Na99SyLs72oqJZmLiEr1xVfH7PbrrIcFGL621u0/qCHSd3fdOJMsDGnSdcHyGHF
EYaMgze7ze/NQ7ML/q5b99tz6ECZ4S9Q/iyY268mqsC610Fw50rsDdGLn4GCeJySMdZvoYpA1oHp
LI1t7YWntX1pZVYFaVKnnJIEHhYEIJfoPZOkNSI1486vGrRhBe4TbEnrFxVMvuoTi6pZlXFxHTjb
G0jZCXd8TRmY33rWgWWEqh3N+SnLlh1GlBF2sg6F39ePz6FKol4pmQadhuRNbK979Q+/z4W2Wogy
pxIT+9x+ul3Mp0X3/miZfmJp7epgwRgOtKcFx2j0iuUgyrs/E8GhgyWgnKBmKqjLIZMyNBs5RkxU
R6+/PpzdVedhoWFN2sxd43nH4nJQBHxG1cLyFVUfJHPWqm2xMmxJB+Lhjvij08T60IRRpMO2hOM4
t85kfBAEqvuNed5Pd94LIdxlI1jyBnODIWSWfaOs7CYKHYw6smXrY0fRAlMKcVvEqnytvISsSG3R
rZ3YIILLi/ttO2Ae97NCjF0WXe66bnIe2clDUegjDqKsO8jBVYG+oeKmmVAaEZl2L7qBTghc1+q7
QJ6bOoul0hxVCJSnwp4wxk+aWGnv7yE2RqL+qxhPR60M8WjECo7zoXZN3/BK37iJvhrXDLJTjxpM
SWnF2QXK6NpmLJBVylLTLsrUscDWlY7kYz8z4o3t4mdtqpEiNmoLOaxWWUWtMt57j/9tktL6yXCx
gpz3YoK7mmYKdkpQHtLZVZY3qz3kk58UfiO6i3zogpsZB9KU/L1tk2tOpiMCszC0VIFJsr9fHH9h
m+dVGXTszpbZkrKXlZsibW19sOM5Je4ZlCzu+GuFcjKWrEdrmbZrTXm3FDe6OYG8tdxlQ+9uK7Z2
rl8qxjlblopqmugQZkpHdbyeMcapX14bcsTGthxLFH9cwL6OBGssIAcPy5Z10tqvuXCtJzpxmm+v
nSVyiCu0YjgtNcQYsjMmsq1YgbtI3UOkStdqRJyJq69j58WzRM7FskAtu4JZRfjCShAYbVw3u8Mx
PaDdwhtPgfWH6nH4iwxIpS4i1BsS7SCLsiOJwhP0BCMpbtuB8LptHGsQglliiozeKBTe6uzvF1Zv
FIFUyfmAw7Jwqyp3y+wJleiEuVNCmOVcCFlqUZ+MbsTbhHir1pqjKffgGCQWjhLC+W8eF5rSLhBS
YhhVWeaA+Q+tQJXGrkYXlwvGue5Yyn04hBCD2T/uvIuc8CjeGX6xQ9J7v703vzC+8+ZwntsZpTAL
FjYnu8oOk8uoLKeT+cR6bsxPhUPFyavYe6EbPw1SNsJ6MhvYXnbVYVbEdPq79+qDbKPYk2xLIYVx
fjzEuhYLMhZSw9Aw1o6QuJEn3bCljB9/56S81Ixz42hU8U6P2mk3Tjq3Bsymou7QA5bX4ppLMZzz
FsY455IKnZJDd2hBVCz5rDCSomtlNsafx5diuDNSQV9yMaewC7GRHRMv9UHpoiHU6L8G2i4ZBsJ9
Ka14jBgrrY5miJsbTw6+BMteiF7G2ZebeWekL1ESEifWavv+pYIcYAhaopqlAokh3vyW+aoaQEr8
xQieyyi1c+MvQUMyWvi67W7so1urygHIaOX/AsjUjnahvajqjTzBFwYiyU0AlcEhSNiGFRiZYIth
2thVKu2FDFO/l922NswGtrThsENqk2isCixhN7+m9f1YUXvEXGZDAF98HotVaMbM1v8hYouPySdW
6s7aAfH+/OmPtOEL0UuhSsaegcViHTLT6zLi0rgeVHxHWpPDB6k3i7iO8P2mH20Zz23TW2adxOUO
Y1gJb6JEcRhhVoOZYdYFAtz6aFaik2N8fRoh8edYOVE7tGppsmxg/inGhvw0k8ToCxwemI3o1rpo
l8lLrT000eP2zqw+kmLY83chHBhFba+LiwUhIDV6QCmjG92mTu9FN/P7eJfR/i2S9kuJHB6Fc2S2
UoQ+/9GZXBmzu4IEUwJU2wQ9Masls562VaSWkUOjqKsWo4pFhC/Zcei/LNG1Zrxsi1g1iotF5LBH
7/JsFiSIUOrrMezsLn+zIslOwtsGRdXbslbzmZfrxwHQWAx11wrYMTVFOaMOpl3s2rDvKzu9Mvz4
UNjsHSkg27zXj/wLLTlMKgwjkdQEG7fcdmjDLjyM5UmcDhvHiBNiiotyPVY7y+MZUNs6CfI5YIqC
7yJz6+fYl+4ZZ5C4Hw1iVVdPjwtZXDijFYUssDmkrhEPXg2uvtALe8HVKPLQVVy/kMMhlWXlSt8F
sJRYui6Tk6AQTaKUHhw85ZUQoRILemRdbVdWbw/o3+3HD2j9drbtkNKEA47JwmSUsIAmJtjm27v+
t+aJXNg53wkx15WiGzHMbb4fk/0/tFHda/Ja4qVlBybz/zDOYT1kv9geDiviIipMY5oZ09G8YzxV
KYp2O7CLjSjAiY4LydVHrSKHHEak6uj2wCp2rugItu6UqC5yUwEcgdpRx4yMwdjFn7Z3jgBElQOQ
OusTjCKHjcj9cxrGttZe9b8HurosSgqyQZhOgfDj4s7YZJjRrJQgBsmL2S6GL0vxWVNft/X4BSCd
hXDOFI16qWYaFi99YVPdJBsDXO+WI0Mj60BdHdd36iyM86x2kkyjbGCOsly5vbDss466wa1vzFkE
51KZhTp1k+kTCldhdSXFhyD2iDVjP/OnuA+DD79tDHf6ZmqviAID8dFJntiVlJVEqSjvF115bx1E
atLGL1zqLJBzqX5a0BE9QGB/fD813FAHZWPvseei5q/Qo8od1s/iszzOo+I6bjBABPKM+mkSMf1s
uVn6tzZ+aKiZWtR2cX4kYw5omNaM/AaDLCs7xmSFere9XetwflaGO3KTSmgGiVmENUm2OJ7afLFF
HW1nQ0AcgOzHbtgFTy5QZgkGEotYti5pHTXdTVmNO9pdXR8F6UoYiNCWcKb3o/8CHoxAsfqygLRa
PgZIWDXZ7xQK6Wc7f8eOCwm4O1WmLEOCjEGxhWKH7XEyqBCFsIB3278Qgn5Ka0gDZmuFahvDZ2n8
ZC4zsTPUWvGo0I3SkoQQMiNzH90NVvOHAjhIqAuhiyMGCbN5kw5vwu9MzbrcCg4Bqt5SmkhhWzFf
z5Nbxn7ZHrb9hDoK+FpPfQraHFwp79fZ+8UtXBOVs75qW766Vzu7Jo4ewi/f+ScvNt6sSi0LGblc
IV9Vip07MAI7SYjqGcq8eO9XU7mvJCglGWAGDPNdk2tHFHETIEOI4es6jRrUV6UKkMkwvVt+HHOv
VIikCXUK8A+tUlQVUcpOgdFhhc3xzipd7WH0Zjex08dF/c0E5RkAeHbMsMuiIkgh0biVHd2Z9g3C
OAPHHIL7A8UHRC0hFxxIQZGZuoAljMfMFnBq61po5930hzvFQcFUmZk6MS7uLLgNjJ2WvFYScYEg
0EZmml5YdpiVkbXUEKHED+l4SnV/21Op73NgMBW11YoTvh/lf+nmFxFXlG0B1FZw578+S9pSsmtD
C7gPAg11BKdhGN1tKRTg8OOIEnAcR6IKMYxFEHGUa9U+hpK6rKayHzyqsJzSioMCBQ1wXVNCnNbu
UD/vSHLlNKqwJ7Qidoev2+zaqZ8Xk4mxB+RmWqf21bdwQMvu6GpOtFMwzSUmjJpaSr5sMxLnap4j
gGn4Mju46SOvUCe24rOBX6ErPxA6ytuRDl/BiVlFU9swLmJGSGp9iDDNZfkU+8lH3RtKJyHsndSO
g4ak7/8NRL41gAUHY4dZypjEax30P11LtsEX7qtFxZAULFhod5OLxJBnSLvQb935qvFTTJN0theT
shdmthfixHHpBY1Rksr549I+xAbRpP6L9OT3AJiv5UyrXMyFGfr0x8XTPNjGjYyBO2ifYyQwTW1b
LtVCTsrkEGRGtUnXswSlZi8eCvXtEnHEQ1S6A5g0lV18uwh2SREDUSckP8YoKcdYsnQcISqILKxT
+dxk15aDxh+Q5KaPlnFFkmQTV0GFw5TUKqa8NiHRfO53+rHwZNUVK7SDSU5iN9fja07Fy+thE5sQ
q+iWiH8/mkvamjpmOSBPL+h+LQ6OIV4rwUuH2olts/zFYn4XxD+Fzm2tSE2K55/ZnxFwsLy28BBc
6chVTn56S71P/iJVeZbHpTvqepp6EQTScLsGAxcib1AOo1c+lV5xPQgEpKw73VkYA7gLp5MaIRCm
FPmbRt+lndvrBLHTLyDrLICDrDjLqkBh2rBTIMVYFjbDSwVno7Krrn8TIM/SOMhSjFnVgwDSGMM+
O0lRGtcB/mUPU2BcieLVYDb280X3LI6DrFIuI2kQYYPi0fCkU+zn4BGtrqkDmzQJLtAxxbAL2glq
CY+SN9wuNupc/PowPNAkouwnb6nEAVZX6GaSiRDVhfPsL3UtOYKg5s4olFS/9GpBvy6fl49LegSK
mci1Clmq378sYNWTTsiW2uFBt+O36ojeUpckpFgHqrNMDjb0YNGnElQimGPHijbUXXwsXpkvdzeY
yUFO/CCWk38aVbJeAYEuVIzLyivkwqsETGQXyPF8DBQ2to1/FY0sq29SC5YYvpj+6Ee3+lN6+CfO
Ej4TgEjJ4jCjzHq1ERnysjnMCOzs8jr0mUODUY+4Qaw//59NxOTgI58NXXg3R8ZTqTrSXj3MnrRL
PaqQgoJ5k4OONM/nqq2wU+2x3c0Iw3vdsR4YWYmyG1MMXKLiHVIihx61IQmLFkHieM8eztE26DSv
ql1eiV7n0CWiv4hFvps+T9pVix26ufFkCkZJ9Sjv+ue8tnG1FB9Hj900UFSWOY23bSzE+WJycNI3
YliNJmylBsGH4c3N4/b3f/GCeVaKw5Cms5R+HrCIk4dnRPbi/FECo8i0t57jAa/Ag5+id4ecqEga
Jocj6G6praGFYslBRMWStG/QXxrtxX30Zyc0X68cRhVmtJVQsBmcIrkXqDkObAc2kIOvU47UXhbM
EIAolLeyfEqTm6h8Qao2kKkHKgILLQ43iqnp0mBhW9Uabp2+mGFhS/2nbYMgDI4vUB7CQY8CFm9U
wVM4+kFFbAelBAcTQ6flZlZjuebxudKPs/xCtgVStmXxwBBreS/HcNS+QWdqUteuHoVPtRbglEJQ
vczNgzqjeC1rnmV5JK5JqwoqimigvFo2DX5GWxKVpdCw1+sp9KX4Jiw/LhWF6quH8IUMzmnDvlUi
MYOMb518yyn3A2/CTbbz49vfu6ZfyOOcVVarqBVZris69BjT0PsRMqyvTByC6pouS1m9m5zl8dUG
KcbIJmIJ/UZHbzwV7ATucFD2k506+m2QOWPjzm4OBlrqTGEL95MzXwjm7g5mMKRlIEFwI3/Vm88Y
bmVH4/MUv3RV5ghJ7Gw7G2Er/BhWwUxQIFBBnKZcqdFd3rptR5RjrV8gLlTiIoCxzaxAYw6XXA3v
HZ/dSX5qXRURvUUmdFYD+gthnHdrqZzkKYsOkwMjiRV2LHMk78k7HuEAfD2CWphT8j4IMcFYBZSj
fME9RX/Tn0r0bYND/2GiZpeuBxsXmnFXiDSoNKNnJjl8WHrww7CS1PxD9dVoUOIj7g1Xpm5+q2Hi
hUTu6F+iUi/1hhkHqnobmH98HR9UTz/RFcSroH8hisMTAbNeQpFVIYTRYyXcyepf23ZOGiEHIJmC
GVKohmEFKm9SXDm1dTUGsR2P+1F90KwrvHblQ2jLwV8qRSpN+BjPcmKOVdxILUQb5ZtU7sfpNRup
rSLWT+NgQ8gwkzAzIKPDFPnmTjrl16kzPaRXyzupnaaBXZFYUUokFwwIRYImU5YY650WHZg2G8UR
++2H5R48i6g5i75Qyfx1UNY10VIk3ZD4WaDz2IpBpKB/Ywie20jwUjkC86HoKHNIwOK6bmdJnK9V
VVu2jdJiOTNv6O4Kk3jxXkep8/c5zwp6IeuLGJrUc1za47LYrWV5bfdW63v0svbG9JhpFKXV+tFy
Fsr5WDSmyZIUECqZmN2qLHaem5gFOmGauBiqX2NTuI0swSXMZB1EzlI5x7PkWi4ktWEJHdw1d5kb
KEjo9K7gNz5Sp4S0dVj+Lu09MLvIhhlS3qZWAx2/vSymPrqsHc3X8XwQOBRErrv2WRzndtEgofZb
g50Mw0nIvCp+jf/e1oiwlHdcu1Co0a3cNEUsn1L0qRMZsX5AbKffxbk1nub5M2znTpJHbTfmAZXe
WfcCy1I1GYN30UmHWOVCtqyMKH/LsJjI6TsdWnzTgoBlSgL7+4UEC5OkzUZB+XzSvlnVbEvl8/by
rV+ZwZ38TQe2gxcSFnOSOy2EBPUvPC6y6Szh0VRs/Um1pdmWr1AbeyMTEQ+lFYceXZMFGKwKmanh
Nekxngn0IJXi4MOYe6O0KpSd518XXJp7P70uXufP6PJHYWLqLaND3WFJkRx4NPliaQMDj76xBS+7
GnfVXeHpo1PtkQuO7aa18dS53969dfc6bx6HHeM4j1rKGva0FvWxO104qsb9H4ng03u5WEc5bjM4
nJXPrXGVVZ8TMqfNtuPnmP67GnxqTzD1qFEqqMFSYJLbXVmWHe+X/YA6fpR2Lk6NecVXbPyo8LSt
3Xre+Wz+fC+E3pdZKTawFNxXnHnXYk7Mv21ZnnYgZLEDf0tNDi5ymHxZYnwaxrr+8zqnGDamSaIC
s8FkZpt63SS8jE/3SSjp0tsWqyqWn8voLqLKK8i146BDrwDvBhPAWhNEdnLdybf/vNSWf2bofGIv
SfUBXGBAjCH9S56eYu2zSVHJUx7MJ/Iq9GCBggTqSLesfFrbo+wG/PjTcfzAsl5CZVsUTq2fxmfD
50ADF6QKtIhQa/LAdsvqfB7C69Zjp3Hl66FNEUivB4hneRxegCvfMMsJ1o4Jca0zK43gpElR7XBb
w7OpJb5uW/yqBWIGrCnJmDoA2ogfz5ZyHjEsOa1wp0iH+CrB1HNHqbLc3Zay/shyIYYLtKegSxWt
r1FZmto9HvLTU+unvnHdaw4rmcrdqrZH9NBTsRSlHufPWiqKghBAvfE4O+BAdYryEODZW/2Q35V4
JMNcCoMiXVhF/Atd2W+6OK7RXDymPezUrboDnkPsKG7svBSc7SX9WTNDkdEibaKUAMOfLc5OVMmK
RRD3C84sPo3hIY4+bn//Zy0uvm+IfPf8MtVV0/e54OQ6igGthyF4DUPCuVZlaJKIslUD1Ewyp4NR
6KIQWpXgVMG10J2G5ToQH35DjbMIvv7HahRt1hSIMMW3LHiq5tumJrT4+WjESl2I4FxID9CA3WjY
4FER7SnOHb14Vs3DUjVOlRKOtLrrF7I4PwqqPB7MBeok46shOWr4O7t+8X3OXzD8tBwzFbrM8WvY
OIvhafL9n+0I5x5aXM2NhjpwpwmO6XJsk+dA2m2LWDknftwSZngXLhgMSyRKAWRI6Fk7mEfFlezS
F5zipN1LX2c0BlAJkpV0+Y8iuYDZxIx5UCBC5ODpx97P/b9b3A/lPRVPrhzpPwriAudZLPNcLSBI
PLJSnniXO6Fv4H0wJsMhytq4sy9VxEwpSoiqjL2kH0Uq/FnJB/6oCwcAFhAmqmKmy32/Y+nA7hR9
Ch5ZnVyAV0AqiiX04TPioxXIktpCnLrsl+g27P7/J4Uf9OFP065TzChY4D7y/fgRdXhHlMY5713I
zpDaGBRDHAIEgPKpbzU0rLBkRjdXp9rE5bY76TJV6cww5ceY+EelOEzQ8MRo9RpOGtkvP7KY39jp
tybo+FnDGtUxRG0Rhw5DWAhpwcA0RM+iBB5RuXD/DBz4tPccDJUeMqtO1B2If1Wgw7IX3zCQbwLr
v3FgMw2jHWV7FCapHED06MTrzBmaqdeTp39lI7gCN7OnyDFtRECoDKJuM5R1cEiR6sEohwE2LgBF
OaipE7AUTFRJ/0po96N5cCDR1lVVBxn00iJ78lgtRnpi7buWk1+hdYR1XRc+9cREqcYBh5jr0hIw
4CjaD0CmonopqemkhCXyKW8rjGXQ+kCvcvgYaaeGtEPCr/h8d5NqSz+Z0EHYy0fMtfbVQ4xqGQSL
Lqam/RlS8BNxw6kYpqyHsCbz+vIqFO/UlkgZUScTz7WpdUaozRVWrAW55sHwwA/pT42THtg5GFHP
BevLp6qYQwJCdPCV/njGx1M4YRBTLDhK5zAfBlbsVEwNwakLZ/L+/4QYM/OzOM7M09rQC1SkIcqL
rtXpRqN679bN7fx9zqKnsZY6E7MTnCQTdriT7Vu997aRb91pvolATP/jirViVDfoPoenog42WEZb
UF6T/7804XKdDL5PduzEIMDwUZwW2ocG1RsxWjBJInxKEy4MzpZZqbQweT+SXv7hArcc8+qfkfD5
behRkcr27hgidwZKkpyIQg5jq9tPSYdis/zD9t6sPO79uG7sF1yErIWpNDLm1yFkreE8jCUSCfJk
9485ZxjfutsWKLOf/POxfrYGtsYXAhW1nittxkaxVJfkprvAVR7q0JkkR8cYJMnRGPnpc3+X7Cy8
j2l3ii24pBezy9HWr+BOxRoDNlNDgNqMEqG8z53UyV4CO3TEk/ywrfEvTuCzxhxiCEaWdWUaMsBN
noLKqQ6owXCbU5fbrbtkdvPwH+4F1DJzuJEXnSQUExRsj+FHPECjxsQod4y1njHTlJ2tUjC8DoyY
t6hKsiGLPIVaOQalPI0pLOkWmfVTfMwdbVd8ZOcKXT+47hhnYdz+LUGx1FMNT+yrB0O+1xPitviL
8OIsgNs0pSuaamYwL/vK34xcRdpbu9gZY/uNMT5+/fp7J+VZILdhhqFIallDYGzEhzhP93mEKC1r
X7atkVo4Du81TcEUGRMLB4Zju5Cei5x63CbsgG8ZkKxsUVULikSHUrdB6rhXHgbHuo6fRNA1yxTh
yDomf183g3n6BZ4ESqJFIjN0adGdSvej/KClur29ar+AybMUpvSFlDE3iiJIYNzZleQxoubObnbl
IXQqzCekTIHYI/7xcKg0pQxmtkdjF+6zKVgOnU6/raxj4DedpHfcutBJtQJlmkaIya4Y60O6G1CE
wBLM6S15C9neJend3S5kzYnZ4J0Ustgcv+nRQAPSdIoxj9yoMMRyPuCFygDNLrVtDAZ+hvmzihxM
SAHuj4WBbfu3WtvJIvvhCwbCemBpsGPPuPv/Cy3YeXqWyOHGXCPz1zM3TkUnKAtbLOy5fO0o9s9f
pDDOcji40LV2rJcQmo33rG6l94O33Ele46vexZPEaaDKA7ZtUpI43BiVKi3VGXpZ4idFvK6sr9se
Rnyf753Gm7woqwEMpB8/tuHHgqo6Y+v+a0sQDSb/wgC7atJmdcDvz3TzoV2yg2bGt0aQ7Aqpctue
YoEg9kc0uDAnTHIDc3qhj/TYufkNeGjc3C/289/sYgrDc7eXj5THWXqVyNVkSLCH6u8ed2E0at2i
8OFG8asbVk9PytsGD9Hg7Vzrul5l4DF4gZ+jUSsG6Q7YfUp33jdU8fQvspzfrF3kuQINoTH6XMHu
ySMSW4GfpaM9pn/VqEzAwLX2LhA+atbLHy4pZ/IwrxIzcqCi8rh4w6G+NsGE0OxYBCXv6fLVX8SJ
35Xk39ODSc9xQ4I81uDKxuEWpm26CNm+NjYbg5v5xudtFbdRWeRf1w1VKWs86CAKjg9h+lIb+6Kn
0ngMiDYcj39Gb/Qoro0wQ2ZNw6SaMnbM9JO1IAvfXhfR6Mv5E4I5u0k/V8Fkx/Jgt3VkL+lNihG2
hjLY2bQrdGrGA+UuP7XW9HIe1QPcRfWHQwOBr/iBo6NiikXoIGAF8+Xk/9licwgUxFGqqRK2d5bR
5yKUjtTaPXUNpgIVk8MdMRjkOWAXm/44oc+39XNHvFN8hSl1oLKmpMlyqKNpRmn01bvJWresi2fZ
5w4rXDCOmAELAsyMyCf9ItlzdhIOd4yq6PuCbRxrOmd8FPEx9FN0Hop7sv9q/Q51lsWdsXE416OV
wnQ7b3BREs3mc4BlAzNh68NynV1LROjMLGDLVTjAUYKw0ANmIXKV2KHxYlXEkyEhgG+nUcIRRdDs
UBrial+DDE6MZ2KDCEjhO2qSGW9sZQ8Rah8+lPVoB0PtabH6ZduZKAfm+2nKLhnCiMVZKNgabBZP
ItmcJhgLI6IZr/A1MDq2RDjJrHljf/j2mrrvFEGsYHuh5sX97Qi+pQw1Ol1JyGH7vCWHQ4pQU4co
S7GGrEC+9Zt9t2NlJn8YEvGdNoqZoemP3Zzm5qOsKhg4Ed0EILCbo96WZWrSLYVMFocVc5B3calj
9TKMJMy84LAYyH9oR/RCY3J4R9VgUIbIAcUc17NqMnGy+Vjph8i6aYPDHxohBxB6adQYro0VLL+i
vxtDEhykzw5D5YgfogcZkVA2Eu5FIS5ff6E0aaTOEkQakq0eVcypRjsPqltnVMOx3Fm06ztMJNxW
dHstpZ8yuIIoWe3CgCkHGbDdWHc6xadHieCu8YUyJcbCgq10CHeSHHpZf9XlsrutCBFIogQErndx
DVjmqhcVdm2ypCsM4bSD+Rhp6GHsPvWsVuN+QC5JfCaEso/+2p8lPoubdGbQyyx5sNwuH4o7ZZ87
lqNmrOHrP1wFqJXk0GPBrX7umIVIU7VLZ4x1zCsvm0TCJghL/KmlQNWTKTPYjar4YLDcsborffmt
1EB6HD9l+/Ixc6jk8XYsKYkchAyhMmgVu3Q0yosZ3Wiwltybyr3c+lX8QuwatY4cgBhlpiojM5Xk
avHyh/I47ecv4S51MKNw2mnOUjrzp4iyFYWwFQ5SynmaJItJbWAfXxnfxvCpOoWzZ/gsxpEfSJYW
yjq5qCNWVK1KWyYRzKmKJ9nxUbmJbhpbtuc9Wde4HYJIfJcBqJdQV8ZiHJYIYvfGIjjV7oSoO0VL
oHEXLPZAXR+JnXyPKS+cfk6lMM1Zsljoa3tQMW/L+KRM1KlNSeGgRZfERUg7+IOcvFpyZucgMJmo
GUTM6Dag5D0sulAlmaauwKMQwp6ue8ZYD8/Qu9Nc9LtcTK/mIiRub8Ru8WxzjZRl8sR8fFkw8mDf
asT3iTBO4snljKC0xKJ7d7L+fbou8t9+eGB3bDZtgxolQunDvO9i+cpUrqq4hz4jDL04hdrvvQ5/
uzJIMge+KuovjTDB/szo+kMn/qnbK2jqYkPHAyd9JSBqO1CUeI45VYkHRWOBYjiDQ0ECW2P5RXcH
OBQu2PBfTKq6lRyW6qwcsiCMWksOjBNjkPpkwVpmjCIrOI64aqaOOnmqq9vhHQt/SirZT8nkMFk1
hiRUWDJBNoXdKGa7YabGgBNuzPPRdfmcg+ADamlL8kECPRVmMd9YkugRe0fALl+EWhVtokcMlBgQ
Gic2ulhHJPd+kw0cwCAhbzthJ/EVqUNep5o5Qq9Zfz+sEzf1x9r9h1CEyvcTi8gz0aHGRDLGAsL0
4HHUbuLqqUs7SiNiBXn+uVH5dk1S/fkl3+GBE0Xd9aFB4oHusiWuL5i/9iN0KHGR6IsBlQZP8uRd
uENPymt6ePfs3UJkAkhpHI4YaSsZEot0WDPeP6xb6Dd4pwgIb8kZ59RKsu28gEUdqXEQO0CadlvX
YE+PnOU0hbbS2IqzXM/73+Cb+eGVhGej07Wl6DDThqmXyXgjzDwMGL43/hrZ48U+cGIKKRkYbZyb
PLFDl3dBFLFElXgvhG6GBvfqrQYpo4AOR9WydcWpbmSbLr8jAIsno1tM0ax6lQVXxj7tbs3yz66g
IIn/ceuMeFoGmdVvMN57cYe6Y094QDEDCHtB7/CFyhkQJw5fypqNSTtPKtZxgkv3rhm/BqqtCsvO
1Hba8Ch07jZsEfEOX9mq1N9QSytNJ8dYx0mQbLwPBdlfRrDflkUFI3xZa6enSt/M2KzgWbMbVGmw
0pQB1IHszSY6Um8ohG2oHKIkePEqhAlrmfT6zqwLf85Sf1sl4sKkcjAyGQab0QARefdg1n5ZvXTl
YWj/R9p1NceN9NpfxCpmsl9JTtRoJFnRfmHZss2cM3/9PS1/6xm1x8Rdbe2+uWogsAE0GuGc0pOk
ldF+Xhb2l9Ge38mPOOHqm5lq2zxbBHgfiGgwNBGsctlJAqdxg9HtHvsr86C/PZ7Suyh3JBN9DUly
FEDou8t/CxVAxbHXuPgngPrX4HwHJBIYM1e8QAKOVY86ScpK+b+fxc/Ejialj2A4JahObIbBWr3h
jYshLZwpf1hWjTpT4YVY63Ig2TxB0cfUyc3aUXLfwSKNl5Ug5lYA0gvW0GWRRPTUhSAD3FUtzHhx
Bk+3q7zBOJoV7gxZc3vDJm51InMQx19ngFkEHXcKBYtvshfYm9kgtOFGv3AXiAOwTQRSZMxT4Dk4
XNkhADN2y1+LiJHizKsCrpUh4VVBI8uPuj64gGTAEkN3X6vTlarpR2zmboDqSZg8JVYIJ3qV/K8e
M8rrIdrN/bU9OXN7JXcPan5TlxQhBXVS/DOfGf0U+ZJR8Amp1t70xibBGm5MLTZQRyUkJtk4Yt6y
gQz/cV5LSBSwqrHVvvhrXhFvgTVJVUMITzaER83kj0lfqPDkpEDLJymB9duuG61ZpSXepIxitKau
HEOMHLlZNCZ35nEdfZL3fA4nWrXPwc7Yp4FTbqhIRX3QP4KHjuEUPlDaSl7W7czg87LtU3HX4FZ6
ZhVjXfxvME/e8OloZZsZLp/q5M9BH1kDES4uyzORjssK/sP643t5hZb3lqxiuBLgNJLvtOOxZ+s0
wwJA9iO1ro1OB2zNJ2vesfjbsqoX7f9MsmD/o69FoLmEZLV/HFVlJaF4FQyEfpQQwQG0maWRZEm+
26LzKEduW6nOmBCvDUqIYPQZIMNnuYImchKsFTl2ito4qgk1s0SJEWx9GhNQTjOIScu7WT+AH95J
KMwUSoZg35Hqj/NcQ4ZuDStD/pZjGzKciCoPJUSw8RKYnEGR4lB8fwCLDEhkAJE5PCyb18U792Re
YqadjHqYKhWE5P6+ab9gEtSJzE2iE7pcHnQ9kyM0Xto6zsIshxxp20trLXX9TY6lBtMDa5JhOADq
RmWWHuC9HPnO5KrvHTfIu6AGYwro9TZlB5SA0G2ufc8/aHdAS/GdmkTEuNz7OZMohAo9bXrso8M2
Iuu5i3dDvw2Kq7qLnMLHpK3JnNI8NgaBKHgx4J4JFaJElCYpiyaoWfb6Wi/tm8QK1suWQsVAMe+O
zNrymxKKjZjFStCGkT8j6nIKhQIQLQm1z3FZJd0yTYzRAUFH+I5SPOnB6GOCf1D3irarjO2yPhfv
YPP0+8Iny1OAU9k6fl/X9q20q7SHTH6RiqdppuZDKUnc0c8vq8kPsRQMSSrglEzj2HWWZ0teqn9K
y48d0kkrIchastU1pgRZzUpDRUfZ+p79wDHh5C2mFb4vf8LLEeokTAi1wAUqB6CmIIue1iPA59im
J0H1KDMQQq0W9H7ANMgYXKAuf81vsh/TLbuOTUdbTVt9dtiOetVR5yUE3lCuq65MkL1M800nv7Tz
dRnfZta3yiLSGEI3sUulgdBXNflWVFpfg/Cqoso21O8LQdeKm1izgMPmsmZnAnPZ2Pyn83+LGGeG
3bUDy1MZvx9K+3Z4MptdHxCB7XL/9+SmbwH+TEaYScB/5zrYX7SX6ggecS+46zNMgTaH4HPrqs8a
kadcwDtG2fBMJP+sZyLZhN36soTIogb6tgGo42CltY60wsjDPfbvvHBV39HLwaSqQpzIgqyCYNhd
E2J06o0nNlgF1/G3xgu+DzsZk+TkYj9lIkK8mNSsVn0eL9KDz6lpwUO/tdzy5+DhVYwreXqm3gb8
F/94F599XSFopPpQ9nkIidG4q/PcTbPjEADa5kPt2DM5QuAwtWzUghxy5Pi+H6/AX+cEVKOPCIDi
uHo1sS4OTchQjfWEp7bW3Wj2z2Une+sbL3wwcWZdYuo0tDwC+tfxd80L9vNdcRjQbVO3FfHYoExQ
7MSasm1Hs8UPBxj3NUDDdg3Kk69S4gwv+jq/i8ii1l8ytN+XiNibNaxAG3W+etr8lF2+KIwb2cFo
J4ZJMY68pkAFCPN7qy6eOTcQFu0SAO0om0h4amfXUXQ7GK/l9LB8apQYIYb4JiAyWwnJEpiLHGai
B5YC7fl+Vu+X5ZAnJgQNe9Abzs/NK/PDqv2OEugqwfh4tgOo1z5Ec7sgqiVExFC55mcfcGalAUg2
RKmy38z6TWk+L2tE/b4QH8YwHwKZF3xCPXD6LgOE0eN/kyBEhjhR6ykb8MlG7SnGWhA1P0REBbHn
GreAXR3470dqs+rZXac1TmlRgyCEhYmd1lhOksKoIcUEhFEzrsfIm2I04CvikqccVOyyjq3l46aH
oPKleGIvjRN74Npw28HjrM50ROAHvBDvxIZrpTSGhRVxZJXKwUpvfHVwuvoukx5s6lVKHJRY1am7
JEpirlmFdZbgZ6X9TCkcWUqEGAfGAqyQvBImV7VXgAGiX5cfmzw6XXUa/yPOXDIAkJYOBE0YNHBj
x9KL59ypKG4vnvUuHYvg936p+VYaQAgfF472v3b4yg2FY0m4v9hC7XN/0gGTjJy12ufJjkTppg5E
cP4mrgCZHeBAKtCT6ZHLbG+OKTbbvxQBfl9qYr80NGY7k7gW4c7f6CswwW4xaAp6PGoR8C+v8t+S
xAKOJodKGaN6h/iPlVEXwHNf+DZPsSvWWe58aOLiZGlio3ROctZIBaRl+VUIovXpKGvb5ehMpd9i
fzQPhqntuTXrG16vmbCmxDFsElfhaENIfFDjHWL333OCvsv6xT5pk9RJj4YTjmx89oNt4V/r6opQ
jdcsFnxIbJQ2lh2lJQ84nB7PemmAkpNhkQUsKpqrAoCAmqgmnEks2RTzqMYmvyPi/hjIx44RuQB5
VkJQ6MrUBk0G7MFwovYQAwERW3rZtQxUjI3iMsNJHvhmfkBqRtq9kCawSpp7i1tJtTLv+AaS/2A6
2Y7TDAZr6jsSsU8XgkamYwUk4w/deOfvFUzb8caQevVfvUsoPEgVauQTz/SH4rY1vvTlU5l/JUyQ
FzwXTFDsfBoSgmvCLyQ+Toe9ppVlOTn0wT72OqwcCliGyh7ENmgv/ZNsqRu5BgS9tm23ugfUnDt+
VHR+/0YdvaSgUPEFcGRSjXxUZXB7UGpyH2Ofqg076qUTg4kBPGRvu3e7ViOwKQhvExGC4rnQmeEj
51fy3u2Ztk4r2Vs+PkoE//ezm75t586eeKdytL8FWujIZLZHZF+GkEtEmdaPoOPFLC42iq3X8LPi
VW72o3J9D8f2EDI3cNUt5g/cZc3IcxNCia42WW1zh25WzVNxVLy6hUwtAzuYApmAm/xRN5jkoLn/
iJRA7I5iIIdVUQHJbYjp2TR0sz6/KpKHZQWpoxNiSF43uqnztLbOb0z1OaCYmikthOAxZ02f5fxd
1mtMdYvYAIp/r+euxQCyu6wKFXxN+b0ZZixtWMjfaDyIgANybWVvQNJ8TLH69h+rLKZQxuyjIVYq
G35l14dadVt50zQeoRHx9UwhaiRhIbOE20D/atTb8JZv0ger3slelM08b/mYm+R9aBPzlE2ZPF04
8+ZZSavB7CE0SPbysDNroutGKSVEix6EiBVoppBu+LeRcTtON35CiPhLY+93/ini8bQzS8aAFxCH
2omO8S0v0cZr26tXVshxbGSPT9hTA4KkBQrRAhNCeqrwGm2zkoHYXrlp7pi76q0ZFY4kFx0RFU0h
20hA/uHPvAo9VNFK167K6VMe4DoLH9OMfDwQWaIpRAq9tmaAzXBhuMHyW+PK35WAyuJkxgh/Gwql
itJNCBzKNA1hxbcVGDA2W6NxpObHUAM/Tb6WMmI1mDo3EbYnBDplAV4EVEw3fJcr2CdY5Cp2AP9G
kkg1cviHWkgFRNAelWkTUyoI0+pdO3yfVDRhy+2oPIHOxc62RAghjs0SQshgdUpj8Vy4f03x6tPQ
elN3uhM8cARwmkWWODYRvqduQmaWBpTrp9tSQ6sPK3LFq4UGfsLullUjri4R1cQHS3kR8GeEn61M
/VaiQL2IOCWimGAE4X+viLDdRy0mNqcvtfRzWQfS8oSIEYRJp+j87YUR5trhL4bgsQVQmf2C5GLz
H1N5Ebgk0soya/hrMs/QRtExNFQ5ekbVAKns+g/EkkwOApsXz/sX5WXm0w2JE6wy17g2fmrA5CVf
QqREIVoE49Sr1ZvZrTnPH4D1BsCH1CtsROwx9LpWPy2fG2EbIlxJaRlDZ0TQcAaSk3Kldnu/WC2L
IMxbxCeJjE6TNR4myunZNLfxRCUXRGQQwUnm3Or0gKNGNuBt528uqXY5w5Lv2OjLx5uOmjigNBIS
Cz0FhDbjjWWtvpuL2/BDs62nxEVk9miU0Qxybt2YOXHY7DujEVAfjdKBG8ZZcqTaw/8MbXCle9wV
aE0WFUyt8joP/cL+MaU5dHiIXrgwRJaPDAQRqc0f4PGuP5QY51ZAuswRk/k4N/Xi4Z6yJEzIKfQB
4Sjm1zxf4kPd7npYsz0diajAZwvpRNloTB9V3Ev+Y37g6O2+V17NIMxcvWGTEedG+asQHzBwwAww
VqKMxr7JUez4QYeZF2oqmDAOEWLE1uNYzXgaMaJM169aij6V0ELEF4lmO09r/gouc/s6DpRjZ4Re
OCtEcKPORsQXyYvZbgY+QcNxZtpdcheuW5QoFDfFghKFmM1vuAWDE4FFEhbWUcrDEHr+j2adOVVf
fwqM2gtz5v6nkMr4+Z05b6GNRh7z89GqXRC7c3q//PvU+QjBIe6VBjsIsOkgvPa73QhAIGrJlhIh
5At1Hyd1wWNBhh9PrvR6n8ovy1q8tdOXTkQIAaEiD1PBzYzjw6be/C1+KLb8Ta0DJ7HAyitWXdvV
cJAqxKAqd1L3YyuAp1DOhOiQJMNQNTy3+/WUj1bmZ2PF+SHVK4DF75YVpixQCA5hHDaSzoNDanwa
msde38xt69g9tb9OdMWZCCViVMEEDCIe88DIEwILl8NGdIMTHfTX6JbjaeYuVSReVo79gQ1tBoac
8RKCoRx868oyOyfX7+TkPyXj2N5671qh7RdRxe2ym3dVcjWl1BONl1P+bpTYEHkvYAJpdILdFdxL
2UZZl2vgbez0ZM026Sq4odp9RD7JZCFSgDgg7kruAtVKAVAz2Dy30y0AocHAUG+YN35etkDSMoTI
EeEhPyo25A37vgPhGse2yQrXAgNlyrDOzt+hVJNuOZQwEVDELKJc0/jGWgSuwf7GSn8G0yuhFy+5
LZ2aEEqUCCxeGoOMEMM6SvC9b3Y5UMSmF7S4XTm7NuODQhb3KcWE4KFaUt5UNYSWhcNetZc3zmP3
tdFXGM9EyJI8/YNbvb8jFpOFIBJFGSapeaG4Xce7UnXmg7bFnuEqyNz0CFhvkliFslFxTnMw40gG
vzm/pfUQxM5YNwErTXKwQTaXedMVWd3iLrZwmG8jYWfXpy/Jkao0ENisJgwgpuvQM7+/zi6nZI0f
qec3MWHG3rKUM3H9LGGBk0dLeTO/ckCJ4Ef61BxkIMFQqi0nbuztU5+JqtKO6S2/AUp2V+ALmkR0
JDqS7M3/zwSobVn4YGPFWEzi+NcmloMat7/q1kCwQmoFEhkOv95uqEHK5WoME5GHI182ZZnPDPeR
7miKO3dfu/JHnOpAg6FC2PIrhb19gjMVB7DmlSN/OOgbez9dA2LB/YUSzTEJKMWIFJW99W3OpCnx
DHJgXh5sVgMe/CkQJJRjgolyjjViEZcPEVAUIaDUbdBmEb97JCwiac2DnasrC4kPESwvf0FblVVZ
ty3FFEKIVIIbvrQ5wMcmfZiOs+N7rTO6duEgZHof/IS/xYlFz0Cduq6RIQ4Myz8jhA8+4tgVCJEA
BnapAdvL3/Akjd/vZwcW1kbd5Fw5RcX81F0E1mOLGpG+HKBOMoQkpIzLrhw51hiHFQlfqk3izjWs
cPD4Hg/7rJM1FOLIxHKnMudTmM+QiBGnAos0Pho08Y2Nnu7T7LIcjSfqufQXyz8pKaQmfuZbsqRx
kY/s3uTIMxvzUAAcYPX/olCiNOTnenZu8zjN3Rzi3KQrcxNs83W7ne/MN4ohiR67vZytnpQTnzdt
bLdKAwbECqDlWK0YDyjnubMHJLCr+ViBMH5tb+nxrr/cpSe5Qp7CmrRPVItrue1Ww1PIoQW9XFl1
62aHgWafbAJQigohpUkG1ssjBPa1vC/DZJNY2HOc5VvVoKoGly+3k25CWPFDv5w0MNy4g7LRzIeg
I9yOUEWshYaWVTRGjd9Xm0Nv3IzJfZ2uLAoziIgfYjm01fLBMjhSm2IgdIBNWrbDnWIqznIQvnxj
/v5YYlG0CuUps2Yok2Ey0si19QBISUlPvcms3Woq3GVxxNmIUMx9FmnF7ENcle195aD0VCOUcF+x
JurHtW42OQTId5wear6K+lVvcCYUt1inG5XCYKaMQQgXgRngkcvlGca3JBwAlnA7GdLazF+WP9xf
XkyngxIiRVUPRhlxj81q/pbWXtodIDf2w2dV8fTXefX/GWukTkuIEn6mh340wgbb9FHWXxtG5FCU
jQtBQZHHujH4jWwZgaPrz0Pku12WEDb3l+b46dOJAcE0W2kuEWTtx27VRNic/DVzFQIi5EuZ8jfS
nay4H0uyf4sVq6N6avol66GdXsa7RgbYeTp9aNbpJEJIMnr0/AeNg9hU1U+QnEokoDthAWJlVMW4
cWTnEDDfjOs2ATk1fwVFbpo6Yb7SwGeE5d2Pde1OWvG05+wKbhngLWoF5+XXBytzx+4xDQiboPTi
/34mIprjRKvfoJr8fV/fz9F22V0JyxbhloHLbmQRz/5y6abqH/xmF9T3yyIu3+FImzUb5Mbg8hG8
c9JQ6AokHhFC17/TXcBBeeA2nZxxz6tE0bqi5kwvBtcziYK/zrJZq0HMHek6+sqrDCBJDxz1xr7h
7xDrQ7tjZ+IEv9XSuvf9mXNLqhpKlKseRCdd0hCmwH/lj1f+SYo4uj2zMeglDYyCMggSla2+m9Ym
+oFUie2iRZyJEV1VC/Wsa6GMPd5M8dWA9w7lN5dTZcuQLY0xUwPHznurDoNubmsL3vrrQRV7Bcaa
UUWOnP7/MfR+WaOTNOFGAjO4KsccZq0qo+2gXRlVtY1y4kKnhAhG3odWZGB8GhgtyX2CvRrzW0zx
XV8uvJx9NsGspyFK+5RDvQNSaS09Fy5u8+tql6+i+w+tbZ2JEkx6ruOxVDKIsvRXawIV3kcuhNPv
izUyVqelIrX4XOMUHlKbXVvdsCLizsXYeSZDsGRAwo2Vxl+dVuhEXzFf+5rsk43+gDthBoDE8D1a
m58ImTzk/+mkv21NrI0paTMpOu+ezq9R5HIGANuze7C/5g427DbDN42ClKe05H/R2Q1hpQxzxLxa
nKnRVW/ZGxVMiYRWl+PpSSvhFpJV8IToHBC323cACkgANIl4GuzUNfx1rRMf8aIr2QrTDabrsilu
jUymHJtZD0AvoG2x+XnQMQ8VfF9W6eJXO5PBNT77arKv93Nctmjdy9gUMVM3UZi3LOLiiDInY1UV
A2Spxh+LfYU5pONUhN6EwTzOfhR7Jlh0jjEyE7Sx7qVrPkUv5zuSI+SSdmeSxWW/rCzVqg8rSAZ4
0zWWYh4Lt9/Ox/AT3hY/chLA6eIVfy5QcLXAkCZfL3Kgj+4Mbh5fgg5IrvEz37DIvLRwC2rynMc6
0dHOJQoHyEbbrFsbEktfd1NFP9pJ3LpdaBwCBvy+lmNdywnlbBdvrnOxgreFUVc3ZQOx5rWNTS0+
kBgdrE2A0hw4qwkLunTjnwvjx3xmpAZwxsogh7Au2lvzAOi0dQZaImAkBvJ1bV3pI9WIJw+S++aZ
yFhBzUwPIbJBwozSfuj1vmse2tWEDfKycgKPREHltrF0ksL1bGTWEAP9MfT0TfmAqZ3rZGOHTrvi
ICTBTHxS8gCFezqymrRMMb7vcT4r3jdvsXgEMLC3Xgkae4Q8fkRLyglXdl3rTOpjiDNSxVHMdS+R
zetLwfncSoSrWi+HpjIlHJksFWumdteDUTnVUOzKsd4oRgK27v6bVbM7a0i2zPxchnbkEKHu0rV3
9jeIuWmuhFNSBlCzWZU7Hurmrb/zQQ+AwQAnupE+UPc/FyeEm9zsWWWiee6p4y7Rjj5Kn90DoRLx
WcW9QiPomlz2IYNj2M6gBMbSAmdZAj/GRtpRdx7leOI+oVQb7RzNEKdvtHXj5qEDLi6+JsETh/xO
9Uk00kvXrKbLmmHpjKm2yBmOuStlAl09PqK0QoV+NUReVFL+RgkR7L+q4nJUczg3axWnqA7MjN3R
eF4+K0qI4AEKAnI9GxASzKWn9fGV0dv7cS63y2IuhuPfH+yPKREtl2rWTW+B6m0CD7gJzY6uKlwM
GWdiBOMe8TTyge0CMmbp61jEjhJ/IPc+HfwfIyFGFTdZxvUY03XbXKXjbvk7XbblMw2ES7IYZCsw
ZAjgqFLTkfcA28BJnzhER/gldWvyWr5U3TxXiX/T82srAj1JZ0Pi4GKrxMe8drrOKod9MlbVId4W
oTMdeKWBbPpcDHxnqgr3ZaskUzjMEGybXosZ0NgrZYd91R0Wuuaaz4FGH4KYP1dWuDDbUp1bHwMG
UFZZ84Z1VTn5FSdHz/eG5FBrEdS3FW7MEZYSYREj9IqxcwoZnfLAw8i9X4fuf7QbIVgESSiBvweW
jxneG3mVexzq2sBwCI+5+Ub5TMi77GkYMQXEo6ao4jKSbhdxldkZLmeHJ+gNBr84ymDPPGXTrzgF
WEalrRfL45p+kikcXt61mT8PkKluuhVnmoe2CkYNbAVL+JwUdZQcI/IITS9eZmdShTOsE9aOCfaF
vR6Irqarbe1b/YFj8aEhRONcU99VOMcOcFhGlUOaPwMu73YmRxooAULAb+Q4GgszRYABH+mufsCi
Z4hFBrxP1+kTYF0zN96TRavLrv775MS2PFjbqlbFrLJnX5e7OEZD2fc4d65/4zvmFtg5MpFVEVqK
+0jKUCRy1kNgkO6j+JhqRJmU+n1uNGdBMyyTOKlUJI5Rtp3YjzSm6qJ/uQhOn0y8CIxaS1KNvyZQ
sIquhuvoi32ATWCWYVW67HaiNhkup/cnQxd3jyYdlG1DDYlgquLTPOChs73iRbrmleaBRCejPqEQ
/nu/rNOQv0Iz43kAlHt/t+y4lzOb0wcUokVp6jkLZPz+rK5MoIKjVhE+LYvgzvjHC+XsiwmhgdmN
2tn8xTdUWKmr0b/tj3PyUjSeZngZZm6XxVEaCbEh1MAH1ccQ1/VfyywHI/l9ZT8sy7jYSDsLspYQ
H4y2SxRMUYZegsDO95wq194Vj9YMKhv7DQkS0JrKd0IqEWTFfnuXzzN2J+Cv6p32Yqz53E6lYR99
OKjgfiFtnbA9sfEeoBIB4AK8GGa0Guao3CiJsVpWiRIhRAjVl+UCs0Hwpm4VoXkyvi7/PhUgxDY7
DF/F7hEOqlnN+grcZOBe044wQrvDRG+2zl2FzBWpY+JKn4U9JbTDMW4hM8YMC0eQsz1/a/wiIyZL
OBehfc5MUaQ+NgMWTxK3d30DLBAseb4qe2X1sW2NczlCpGiB6YMFBP4k1oF3o1qbOFe8oAKRTB8R
7wcqyNpCyPA7HaRy/CbknSi+uNo62WHygAXu5C41bkrEJ3EfacrCNtIBAekN80PWtptJkj53fncb
Fy34bns3V6jtfsrqheiRp3OmltyP8/gAWi/HTipn2e75LyzEXLHjPvpmgi1C+BUHx8IjDObHsRA+
0tg/s4k/1pJaNQ8yH2KK8pjqN9lAGAK3qSU1hPBgt32tdzzMAvFm1eosd/q0BriD5kqFQiC7Eoci
biNhfIVh/Q2ykuZLru3V8dPykVB3hriDVOeq0rIZAqLUSXfDSl0V++46XAeb4EGpACmCQcUPYQef
n5CQPxj2XM2JAlPr1AkcLYd8iI6DpKzaqcUWlE+Y3cUG4rk4IUhkWHQJc8B+IPSZ+3ItHZt1dKvC
bT+2TH8uSogRatkMYVhxUV24yhg6otF8COZppwNcyugTp6oTwkSI1OKP3SRAaI7SCJFSrBzUoHWM
BDQnVUBZysWC9SljEtmO51KpMp1bio8eQAb+9fmo7bFJgFWQjzTjT19RExeTAK+g2qnJRc27XLoa
1X0vbZcNf9mxwFjx/joMNXtOA35Qkmw/SZHtdRKFyEJcGJq4hNRVCYDG+ZXLKxZo13jBD4ZSKh/h
xFubGHukFBIeHZPGwrHhr0+7LL5KkrqufYpmcjl+a+IWUqSUUzJbEDHXpVMMmFzQO1drnjMMNnV2
9qqVygb6EvbNXebv4VYTpyb0tAQYIb+Xmvy2mB2ztZ2h9Bh7Nkpq5J36hkKgMEHehliBAwNUeyJ9
r7Svy0ZHJH6aLIQHKcuHQRqhC8eh1V0DaVj0iB3TTHUUN1+xHaNgVqkzEx4ek5JPJYZ0eE802HYb
c9etpQ02O4hHNXGPaOK+Ud/U9cRKaFbNzTG05cNkNeumTzdxnX1CtWklF5+6YFYd4CI6cxjcTmri
YDZOdSx0h31ldpc/NXGU4qQF2DyNMUyhd6Pe+bjbDOnHsoDlsKu9XTpn+TQrWJVMPhTOlM/R8BBZ
j2VMvBMoEUKi0Q1hZiQ1REwAB8R+xxSvB3IViP/Ignu9meyZHr0Zg11GhpAZi7SdBPiyXveiAl1l
2WwB8hWDnoitpsJe6ZLmZCzybKUj7pbLimJ9CpMPJkajhNjlAyFxMhQc1ujvjPFbE1yNCpV8UjK4
wZzpacuyzXQN9VwNbO9s/CaXOz+l+j5/cYOTJvyvOJMCoPN2Hixowmurs9c483NyXW6LlxQOzrkY
UC6jeLL+ElVOQoWwlanxZIND+9c9o3ixB4a9z3xVh4/9FSiyEr71l4vtJFAIY4ZZlrnC27u/trBT
L6ocvjYmodqUb4pvH/G0kzQhhMWV1Vsg+YF1mDmYnfLXrvzcBt3Hgv9JjPD+MewKoC0B72kE11H/
0I9EUYs6JrFb3JaT0TfcypuVxMCfxkHcu87pXqc1twz2/UNrvCjy/+NX4khRWBS1EvA8im2VF3AJ
rdHpDxz/YKAuWKyTG+sz1TUhlRRiVpAyQ/NTfEXe0M29+Ur9rD8Aqh5toWmrBs4H2FWYriiWCjIK
GxuFgsMVil1GgTLm4Io5WOMhZ8dyJBKQC1fJOxGCewVxEcW5DxFFoO7DWjvKzPeWTZwSITiUJKeV
qvQTNgaUazV8HCkVLh3LOx0EH7KbIgizFjrMN63HR4N9T5Hd3v11LvZx+vcR/Z08wZlsK56GpIQ8
tT70qleFjxM1AXIhoJ+LEOEVw0ma+tqACKPptlWPAY92W+rPHzkYQzFQkVMtQ6R6kJPOlOdizj2t
fs7Tbf6BSjeUOP2+4C4oo1txG+Hg7fTHJB2DIXe1D6Crv5Mh3K5SHSRBlUCHtN9nylUHrO2RmEzh
LiAkEe9ECJdrVAEtnLVQI7S/9tpTD2LgbrzPKFSHy0d++lqCs7NZYdhrV9CtxHfqVM2djFeZAgmg
hAjuXlRWofQ1dDHYPoxvpuF+7oip6UsX6LvvJfh7xudlDfQEvPqlsl0+cQa4oW2sbNT129twt2zF
lEqC93ezFmLuFOJM7K43m7y4HQNCxKXM551KgsdnANEsc25l9csvROHq2vw8F2+QjBwayvrcAGKB
KMX9Ja7ZBoNrmoZtC1IDCZSdA49rYeFgkA480eFa+dS9Ajp5k2GhjMI/pwSKNUzJBDRQIfe5F/2c
0Dgv18Apc6Uf2LVd2bjh/NVHTu63fmItc0ikJCiaIfcke7pD89dtpPGYW9Sa4WUDOYkRwhAY3jAw
hXKzx+ybVroJQt2ph+2yKpdjxEmGEIb8xrTtOIQqsX3TRddN2LiS6RYUyR+lihCKWNUbSlhBlR68
yHoQOENo79ThY7fPSRv+Z5wl+vE4jX7UwPCy3Drm2uxOQXGQc41IDP4SKU5yhGhk+JWJWRuoo9xP
b4EiXKu31t3ISUXW1NjmxSNSVRmvWWDMqCLGc9J0BSCjoFQ+HcNhY8gteC5f0f93lk2Bx5s/rosz
OUI80pK58ZMYcqR6rxWftei27K5KrXPrcnKqKSHEXXbaM3lClKhYlOu+CXn6dY45TQN7ROE3I3Ea
7xdRQttSx8aNeUFDMTlp67xLiwgSDUfdxzpWIuat6XWpC0o+8J5vwNrzkfUvpp+0FBGgZ7OtO9OH
g7Xr+a0RG23iJw4xk4EzlMJx4m60pKAQMZSowR4gD7zpyGuoD5H9umwjlAAhXFSVVDJjggA72aXJ
faDf/Lff5/LPHDhicjX3On5fK++y1NNycijjYiTSVE1jCvxJE8/DKGpzyCzcugEAVZ78DR/yNj7J
t4Ad3Re3nBSIeRTY0GWZ2L1QZIOBPktMLEq7igPNzjFn8FgCWDq0XhT1/gNfDvDo/8gQvDdsVCMZ
sXbqaUCC16raVaj1z8sOeyZCcNi4KuyxbxhM2WsjPJWVrbVS7gD9uOFwO77bEE+85c+miA0H07Q7
s7cgr7QepXavVK0jUzfGxaD3WycwZL83uDDoE5akfu7J9nOlJD+D3nKK/hksLj8wPuEqBZGTUzoJ
HpobkzIaGdcJy9NpD1g3i+0Nis7hUqcfdbN/rEERgdDsJijUnEFMMzQtOL/bewUNQ7Nxwx5MjHW4
KhTl21xcTfZ62QwvzRSiXsgMxWa2oqjiB2WjlXVGB8nyxgpWnFPF30lP8136c3ZBurXunqkBfO49
74OeLdu6An4/zTZkVaynTNMYjFmUV948Ji5Wn8P0JZb6zVTfy/lIXFp/xr/3soTj01JVUlU7q7w2
PjA4AbOflr8f9yFBGc1mDIFCZsyyxPCU2XqXAAYq85j8wxjWMYiXDRasZP86148RS5xwpJ493MRF
kQz1KNm2NE3/A9eqSIIOIMU5crM62rQWc/T6frTYw1CVh9iWrvq8u8lCkHoy3UXo/9dObmvMwGad
DoJfTRUnh5gWd36aQnoeHHXpR8Wpfqgi4p8Z1HsZwqnhxpcxk1TgeSArppMyu3TLYRhRdqtlT20G
QiVKnHBJJiGLc1nLcm9IGidXj2a+jkrbrcKSsMYLbv5eMeG6TMK5xPQpJI1D5RqYnp3K0W3660r5
2SWFU6KRkzIc6EANLv0ZNrlgXbZlE15u6sJVUNYsrpM4xY3Gjm39XFteE6meH2zAPVIM5LIxP6A/
TPQkTmT+UXM9BigmxGXVE8swZp6sh+JrVWcu5r/H/KvKtpkGchzrp8Uol78QXs5VNYQboi/aXE7T
BE/o4d5Ur+zicQAYvy4BU5e8YS95/9lnNQRDZbOulsYEPaXcuRrX0o25B3j0dbBH5dbb6J0z/vSd
8Crzhu2/xzd9d6IiAxAmmKNiqiDamtazLzmJ3jiR5hlQ/N9HuHMdBZtVIztL1RqCGtuzKg76WDiz
+aL6qBU+FeVrWn9ZFnghZuMALUMxTcOQZREFbmSqjP+hR1o+KMYmSR6Xf//PK51/udPvC5mXYvcD
0xLuhObkaPK32tj3w6f/JkPwN73XCwSV/yPtuprjxpntL2IVSTCArwyTlCxZwfYLy2HNnDN//T2Q
d1cUBt/g2lsuP6mKZxpoNBodTsNKGsq1kV2l1YehlySLJcvEz+rth34wNB3LNJLE7bXcDZ3DZSGE
CJZBKLVU3bJ5FavVHKxJXQcXlfwwjU+rLJkoIFDETlCKRm1DQ0aDb3Jei7nQaIKd0PcIQeZujSE4
D51XeU4QHevn+quauOuzfpCVYAg0wFBNG/Fo6lgs4wHztXm1tLrTWXqlFL5efY/qfRY6uFp+XF48
waWyxeBDXCZaYUvLhmMAe+8O4c98GdywOsyyXkOJLHxsKwTPtjmNkCXMrsjwNH8pZKPjZQickVtb
o0B5j4PVWu+Q0mv605z89jMVDiHSTrZmYJoOmvffbwhaI7plqfHoLrTjbOxoJdFkwfX37vtsszYb
Xqll5igE3ydxfprDfTUe5+IuBPPoRE52v7iX9160YltxuPdj0zj2HA+Aq6rERYXPAILQePp8GUSk
YFsQzoyFmtPZpQWQrogxhyUgYxzkhXnqpUFp5v9wtzksiW4YeISDAvTM5ZuTKp9YtDa/nv0EaS9G
Tqjc2KfURWneQRaOFq4eQZ5II7pq2XzVc983Rlyw1aMxygtRU4bVsyKJ9TxbPR3kChiChhcIMQnS
BO81YsrNNrTHkXqTYzquRfHKz6q2fFkaQtyyq6yny7t1JhSHx2ztRgPDgvaDkgGvbY9FfGrVxziV
RejO7DXDoAaaS6lN0eLMeT5FOTtzrQzUs5aTDhbt5PmyDOfuq05sVTVxM9u6Rkyey3QhHWmsNLTB
Bjs9D3uKkUMYhPnBkDLBClbLVgneGOBMRT6C17jeilQDgtjeotGPbZuB/am8zYisplWgBHjE2Ewa
G7El/u0bpZYR0RS5ozm7ztBcn5h4j/pKLO1lEuyMrcLxxn/DtOHXvN/9xKh7K40yCk4pbM+6Y5Sb
oT96qbnzFr/3lsNvB6HZVjlUp1SFQTX5ej9bn2ltKBX1UEtw36SoZdXDbxRdOVlaBpfVQrhZGyi2
yhvVNhtMBVdrQNVaH2TDlxqpajOTXKeiFSTITukW0QyCqPp7EBLFpGnM3AanUOIW9T1Cjr8vxRaA
kyJu7ImaIQDa7thXGN5Z+6oh8WzPa6ixKwT7ryLaYqJtlLM6azNEdVir9utg6/puBinABCIu46qU
duif5zyAZYI2zdEtACKK+X7F1BrjHmZkJzAX+pUkElONkbk+/qo1lrGNCCUzTQotRyAEas5deYgy
R9mK9+frFGqC2ikwAfpsMrQipbg/j2syyWwdrDiwDzDhnGSJpTWgxTBguxFxvmOz3dhs43TYWW7o
hlcgi5ZouEj5TNgHi+qGjWAZJ1xnzAspRkI9B+O8DLDYNjKSSDGC4xgqHGEN0e73m6WkaHrAKaYI
CFy19fdJe7qs3SJLZzpv32f4mzMaO7ma5LEGCezoUOt+1Jp+ifltgyWJpbC1f+crYG8solIwsyF0
Duai90C1namlkWGpDPAKsyti2g3HYifjuWafOYOxTP31xmPMgO9h6AiCjaRsqae11V2V3ExavTfT
UWIThGcIDx84CBZ7oPBcSE4WaS1psS3QtPpIUBTIJnfBcOs7ptnVy+VdEkq1geMu8LFBpnXJAacl
qZfR2XWq51Uaa2b++tna4VplURJNhVP3fu3A1jkU1Qh7Hd6wcO989b3zMTrntQdBNo5CpHeIUiK2
rdmGbfK+nBHOY2HZTB3KD0PmV/nOGB7r6fH31w12FR1/GvwFbNR7ieJySJW4hUEw5i8Tlm1egyS7
v4wh1IUtCHeEyIyYBMwRPDhwcumeBZoaeuxde6/78b3s+hbauC0ap+BdjyHxOgEaQcb6l7ugH63r
AUQNLWgOHUmag/14Xie2cNztV8+xOWUUcGV4N+gfw1HSV3GeZoBdsC2DWpaDNMcZYYyhzri8HRig
Johuq9sCLHDRTfoyehRjW6vd8iLr5DgPLgCRwqcz2R2hnRW1VBVIvdSqcrzScQcMw+vQdJ8NaDe0
MF/NRaM/Hi9T74KhKvgDTaG4mnDELHjkfLtZFsVhWc2TA8b6KVj9cjdeZdcYWogTlnuyMmJ29/A7
R0FBgbmBmoYzoL7X/TDGWKNhHR3PwfRHnfqaFtT5zzh3E2UvkUsGxZmnwtTHatUBNX43Tv1u8cLF
jdGQg2AnpsaGRrCeWN8tunKOEmSRelLLdgxLM5Em41lg+yVpnaXvHE+7Sz8A56U/dLu6/XX4TvbR
ulV+/31obxG513WqR5NKbCC2Cyhn8RCtqs+dHuBQSmIFIgtJbYNqVMOICNjC9/unq3FFMF7YwdDJ
27q+6zG8c1QCJZREQIQruIHhrJc5JnbhRK3D+Nxbe3CL9fvlPZLJwRks2q+0svXGQcYy+ojBOXvV
jnfGlH9HEPQykkwUzlaZI9HUMYMoXfUBDCGjvrv8faGaU0zqUFW4egbvOKcYd6sMfUi9oUV9b/nJ
nL4QtFPGYAZU/0TLKBw+BFjBpcWPbnW6wlzX3ITXDErMKnJr+5E4L4msSkO4NxsYTplDq4UGpoBZ
61NhXQ36S+E8JYms/k14adENDueYm7SKVToBR70fMEuo3CkB+pS+Tz5rWkeVw4/LGyVylzZwPGcC
qMlKzYgA12UHu5m8yAoyY5WcT6G2vcnEhyKmiuprC2/Km2wMF4yYD/PpshgyBOavbXzzsqR6rq1A
cFAJUnWaqw9/ombw9pgjhkcELwPm6pix3UaIcsdPenYVzQ3ojH2tlRQDCV0kPGz/xeEkaeJhmWMd
ONMpeWBj8DIMnym/sklniXTYxv9AQ3ICQUmKynJO2zIHZTpxrFDPdPEsY5wZ6ufw4+SvQRooPpHc
QUJlQ7LibzQ+pTkktFGVCGj1/FKHmGO5uEsm0QRhgA2camjPhEAoJmCmaaMKxRgaRj0AZPJsNzyh
r/Hmlaj7SupfMreAdxu2SJxJwACYYp0bIMWYH17vin24Q+h4L98m0bqBpNs2NPh+SLhw94K5wDN3
2IMwWbJDl6hXTfY1VaV0XEy1zuV5g+EuhREDRJKxA4xyWHf2rtmTh+5z7rLKxPhkyYyC6IrYCsXt
U9Vm9QiqAgQO60eFfi4ydNRGX2lyN1mKxP7I1o/bKNqVVhGxhwAaBz2nmQ9J11xV0lDoeeU53OWt
SNxp6iiSMKMGkdiEHoVNPPKJ7SZ72KTZm/wymA6t4RfSVifhxuECxKdBbo1I7HuVL3utmLRFp5iV
PoHTLAlKDEHGwGrWdacprkzxhcu5geNMVNfEVT1oeId0Xdz6vRqfQmqsfkGlPEJCwdA0htgyrnbK
hyjqrteWzoEb0QXtNZtePh+cwPnC6OjsD7Jef6FCousTUKZu4e3xfhUrZ7QnHRVkXj3kn9sRNatd
9SmJVi9JesMdbe3n5TtLiIeXlYqWATYfkdOWPGxVEO/icdVXDnYr+xESFInTPMUYMLU4rotsgIHo
kkQA7B9AnkAtKmmXtg3cZNRFgXJ0rDo3spZV8gwWascGhVPGNM7naqohllPox3K1D1Xn7PJEldwl
MmE4JczMDBMMOghTdgdDxbqpT5e3R/jcRhyEGqyCAnFmzkBNeqklPcWU0fg6PbZo6LA+tFfLhxXU
hMwXy1RX9g4VL52NgjCESPHoZn/fXF1LkWZq3RWOlxoPtrFvis9EGrmSYXBG3lZbNYfdxSNmRtjX
3qUgyDdIYHy07ux9+DpQb5JSWIo3600wbimJHQ9Ow8ZWV91DoXoFkZU4i8/SGwBn4Zse57qNoXTW
WLg7Jbu3UAqmX6emJAYjE4Q7s61DCjOlTJDpKWs/kehwWekku/Pq3Gw0YJh1tNmz75uh4+XLs9KF
fmT8RxDuhM621s2hAhWwSfyVGIyvMX1APf/+sizCp4yD0C9FuMq0LJ6YAESijjJ37BGIqQWs1bO/
Svb6HfgHcS85vmwYpeiFtoXjLEI8hpaFtgNEfusbjd6b9EV39lYvq54Wi2XbiL8hIIt/XLQB3qWy
VE7meCq9NUBxmO6cQLutA63Y/6KRkjFfCpVuA8j+vlGKqW/+Bszsq7Q8dI0k3yBcuM33ObPjhKGS
mg0M3WSo7hKl7px+jOtbM5Yl16VLxxmfbHDMVO+BlF7Pr9OHwfZ00+1WL39gvSgyR0UoGNUIQVkU
Sun5N5sz5ASmLnY8gvKHQt/bNPLyNaCF5C4SntoNDqd5xRLORglt9+aodDWwwqjPmWzM3+u75cw7
34DwagcyQAoWYETT/NnHeC2wn66FS62gqFxwKnqsydC+jp7t0i1lDrR44zbgnAq2dVwnE8VTR/8y
RgHd/7o37NEvf46B7mc7GXWaeEmZVwTfCNVtnKE1ZnOqoJaOF0b201J/M7L6Y5+33mUTJTxZiPz+
jcI/SKckmqrVBIoaTV5p1GBGldhasRexgeCMbVYVnW3ogMAg1AyDbz6pQeeFxy517RuwcjGiimgn
mx7EVudcV97k4hSSdXxlKMfBJb9nLb3FvkPDiny2t2ST+JxRlA4V2kIhm1Uof5G8+tGD1jOfZSXC
MhhO+SY7zxpThcGNMV44Xa4UZQkcSxLfkakC+xEbI4sJPkVfU8hizh+Jcm3KBlqKbdHblnCmT+sw
b3Lp2JaAB335Eps3cfayyoojZEvFOVrGmuMaTrFUgzdOH7XKBc2qm+4yNIX6sBMtBp2+NuHJLK0M
l/e/NH3WUgLpNCVvXHtAxGUtnkbpsA3BLoEfBy3iaNkw1LOyBQeFU2RpauoVarubk/wWGargsk0Q
iEKR0dXQ9KKrqs074SYpqrLWOgRbtJMCZpRm10snY7Hzx51Pim4X1USAykY1BGcU1tzBWKwMqfeR
lTH5yX2BsKhL9hYcI/oAcpLLIoliYjDeOorONBQL63yChOpJXtdICWF03a/hIPWBxcTqvYxpTqDl
iPqDMc9B2y45y1XbqR63vYMiLSeqQZU8uaP6OVmumun3MyXvcLjTZOT5qDh9jkjLfDeAhG2xXgzd
Oknr6EUBUhTiECTeEX2gZ2XOkaLpaOQucfHtlTvWO4uUySd7jwqgXe7JLgvBK2YLxtc7N20/xHUM
sHw0Aij2lFZuNb9o6nHVJOZOpOUbufiS54GqWZfRAgtYgtUwUJOnRUq1L9JyzbY1iqiYg4PEGaNo
TqJ+Rg7Z00331xBIA/WoqGli/n96I9O9/7FXb3i8EWq60LRy4Bn2KyECHBW/z32Ghx68g+ySFV3t
2K43PM5HsXvMHUtK4LU++cRYlPrUWz4wKhs2ukD5Ub3U/uWDLNw1pMVR5Y10NeYmvL+kEnNKpj7H
8aoSZFOd2C3NXVVLngMC54Fq6MPDaEgWTOQLLcGW0yCICS1kRH3ljh7J/pWoT+IZiUwF+u801TaB
gxz/e1nUFextZoKgJVh+6+F2orkbFTdVen95yUQ3xgaGD3p1ozmG3YxgJW5GsMTnu6ST+aqiMgmK
JmQkbVixIDbmvSjLrKPmCHoCc05bV/OnfZx5ChvRh6k+vpWg0X59SqCC0syacBE3yJzKz71SlSkL
xRqY6zNMx8pZvTLaDeOPy6soegC8E5HbrYmCZhibyWpPBlaPgepE85apeuuy0SDSsywRjKcoc0ZS
r4X1uqTaLvbqO1bvkvrJX9X3MYi87mNxh2losoIXGSp3L3erXusLsjBeoT22qNHPFJfkB60oJBcy
2xb+/keyDblEHd27Z+X5Y0ibIsOD1esXS89P3aIU066gtQ52migyqwD9od23qEjzQzWkmawmT3gm
NvBsGTa+7gjKkMLEdnrpelsOT+0fBCxwW1o4ErAjjBDn/fdpX9RVES5I7ZiHsbuO0+fL2ijcps33
2cWz+f1VV1soysX3S+O7ru/s9TMBkTKRGCiRsdVRgGmwII99VvykjBOGWjkrwlfq49wHff6XI3sU
CCGQ0tNAzIDCHD6/sYxpbZASIStUtr8MSYWXNI3TYHWG5Hh5yWRI3JaXhmUmU+cgt9eUj6PVB0pm
PZAp2f03GM4SYsoNUFoItE4fWcPW9DQWD5chhMpro4zYZpkM+6zhDWQSjrIiQT6jTzyev0hnTAqX
6g2ArwYDWYY9zax2hZDvNPMbI3UHPbgshMjTg+//jxCEOyELRsYO4Yp4Sj5/bMbBdewvqdK4pLfd
WEbgL5OHOy3O2GcVWLgdT1luS+1poAciq4wSQmC6OKqWUT16RvahRRhbaRmITY2kfUzmDKPFu9nX
7dDy/2DdUBKIpkOUEUBp3598WJa0rBLsDVjU96p6LMvDWqVHrdyP+stlKKGR2UDxJ6YZ2smqcGJi
rV1de6VBvOSoVdXMoDRySdJMqNQbMO7cqAuxMIETYJEaGOVjG/68LIzwwtl8n/MTOnUK7YrFxpN8
0lySpR+0xQEDW+atY/7VQOOgm86WhBNNrBUIkBvoEDXQTfV+s8x46caVBQ1Jc6wy324f6kjiq8og
2LpubgJkfeB3sRKMtjOCrjhkTnQVyjKBYk14k4NXuhElJSHLYyzFD7v16+QxMx7MP0j9UNAOq6qF
WLV21hhml/ZkaosNk6A/T4kNguMnzCaQOB4iPQOLPXrbKPLpZxTm6oI+RMYp4mVVd5WZ8fPYyIIb
oi3ZQnDnpter3Ab1BQrYwtV41obEaTxil9Vznay1LZFHtDVbMO7czI7axesEsKl9WMwdTa7Q17TW
u8unR4yCmBCUGB31fPhkXWkW6wO2xsoX10wHP4zRj56fSC6528Rr9wbEqbPZZEkD6wZ3vrd8Y/bi
6cuYyMgdxDrwBsKp82xbfddmAGm6L1UPwzlJNkUmBacBg7aE47BiubQoRmOJ/eKEmGBsy1opZXJw
ez/1bdHa0GYvTb/M5p1u/Ly868I3D2YL/LvtnNHMDFMpCwdyjLvZt7x8tyiuEzT+stPB/aTb7m+T
P+kEZ/INkHtkKXql9lMPiRJMejSGa7PpXW34g6sGfP82ihgRRwBrwHuTaVdZWZMK1qy3vuVZhPGm
+8vrJj4tbwA6BzAsCKPN7OK0iq9WaN0b1AZrLUaBKbK2SaEK4JWBKnM2RJIvM14GtJ6uioVw49K6
nYbuU8W/LIwEgU/I2/o4KyOa2rxEJcdmQq9hWvx+Egpm5V8h+DS5WqeKFSeAKPXZcvspm06xFo+S
XRFGx1hUGw2GcJ3RQ/t+WwzMAAFdNItrx6hOQwIPfVh56rWBuivBlf5HL/gtHmcF6riKp57hKVcY
8/WA1/tuTT3q567l0k/EY7Oq8r2MhVuofBspOaNgORXIf0yggrHPLcNdOKWHNvNrTVqoLaj+pIQ9
4tFwYIAxlDtHCHDTtoqAFJZ/ldN1gbLZUXXn6tkcHlNw+FlD4mqxxN8R7+IGlTtcaRglKZmAGkf2
twZTMCsjegwV+mGpzM+59VlRkzsSZ3uz0g7pmuzionu+fCL+x0+AM2nhFkf/KGelmsXMyLT08Lm+
9751KndRMLoGpqt7lR8HssyS2Arr/8LxOVqUxGgKhkCwgvjymmUzQSLvNT66c9aAkfy3u8vyCU/8
Bo/bV20FP7FRAk9Lv3R65zaJrMSb+b189AesX/8sIM94NKsd1bKWnYzSzTEIigW2RhcTmiETo8PP
97LCa/GeERP3CwIa2lkFMa1acENmiPjMn1jwbkUH1+c6cPYRJkKnkSejp5PicYdfHRxrWhhe8lOJ
MJKe9aqBXiM9zEF++KNCD/TdgwaP4klIzupEx04z+gn1jV5Vk50VDifDmm/H+5QoHy8rh9C12QBx
ctkR2k0UEFF4uX3MWzAK/sz/5Lm+lYWzYMlgNWGIhgZM5jzo5APqVbpYooEyKTjHJlT1rMlNSGEV
P1T9RObSbdfgD1YKrXTIBYKpUOUff9rSWGvDmtm1+Taq9k35FKaSkyqqt0ZuCQE6ZILBrcJzTzRF
rmo5OiU96wkhB2tvBI2HoYi1m6NtCvYodAs4akUl8QnEJmmDyxnhuEUn+FQCV71nw5O6vVO4yQ3e
0rVXHOlBOTaxRFThjuEFjSo8Ha0afIZBtRTYiwSB6Zg+Fabf2U9F9QcRQsIcKaS9wQ3A570NULCt
+oCn1GDnvhqm6NOjD3GU/X4FJd6XbzDcCYqtTDWHGJ06xTR+ihzTB12/hN1RvFhvENwJKtI4jUz2
KFRRABFaV6ZO3V7WQcd+55kR38jBnSGCkYt1zfgMFPKDdFfg4URY5YAwxJ88pjY43G2rql06jD2E
Wc0xMAo/1e2AjhIQiTC8lxuaZY5aKyj0mI5uW1zX3eB15HoyJDsjPjlv0vC+rlM3SR+xThZ1z3zQ
6OSonv447X41R9STlJef7fWFbXq9qDYBImVG8X6Pa9FTECCqTL9eW3ftftoK3a+yER1i6cCvbCJ+
g0YM/mk11YoeFSOWcTqZucd4luNdeSiux5+TX/0/WNKFir7B4+xQOocoJVdgFaqE7nrNCIo+/65L
g64yGC6Op1WYTjiuEKszxlNv1LtyoGABkzH8CB2vjTTs75utWjHONBospoQkdol+bGR8VSI5cBM5
JnK0Op6L7O8bgLFzBpqVSOiMILM0zclTwu6QyYo4RGJsUTgDB543a6groEQdcWME9aX8zULvagvB
Gbi+mmMymguUOvJ7VHXBvRrRzB1mO3TGePqVjClEqNhbQM7YtdRItAixXE9DZ2XtjX796OzineVr
5hVrD5N7dFJIzu5hsC2aBRdATgm4dxg9DaZboCY+9mYUTeqH9EnW/yPcONBLIZ6IJvKzauF6bO18
yrGqThl5if6DlPvLLpHQXzFgGNDDB77os6LWRiniumYyxRgYE3tO7rFi0PkwfO5P8Ve73RG443KG
fKHev8HyLygUX7SKjt5ycA0cQRc95onbkpfLsskwuFdTqGEIkvG6Xd3DmHnx8FWrdv8NgrN2cVqg
uRd5GM9Mv5DQn7OPuiwtJz5Zm6XiTF3dlvlSR/Bah9jD1LDd+K0+oEs1vWUVPTDpXy+LJFY5G+EY
B7nAM8anOEuyJEpxO015UIU3jqw3Xvh9kDzZeN2B04Uv0K1ADlsy2nJP67uivKEkQx67tJZQ8qAQ
n9YNEPshG9OqxM1kryGAyOD2fv6jc1PUp2Py3+QzbjbFl4UFRPc6bth/JeNsuVXoSRdi5hpofqhb
EpeYpRtFXxMLztH3398k0OihdBc3ugmW8veyxdWwgIvBsrzEqh/JRD8WfexdhmD2c+ulECTIdBX5
YMQE0KjARwRAwBTpQx0uftQ1d2HUeHR86cCk16droFsPS/z5Mt6ZnvOAnJ7PYdyBIhKA6fDqp4xX
NjwklObhfR4g7iGpNuT9Sx6OUw8tKsqFRMriW+tNZNw76WOb6y6RdQDJlpHfqaZUFcUBzByuD/Uy
Hcu2gMdX+2HfeXbZ3YSLIbHp/AnjJeNuexNcdMh/YiETG7U0bXhYy99lTuMh2FHYnC3NMJJmiCFV
TBM4E7Wn1u1v+v88BHe/z8oQq3gCLH5uPhBWwF09WyrGjskKkWWrxV3qk94aS6YBp4hs6oYr/TJV
9eGybvM3EScLP/BmmNvc6nTsyKSWh5qUgU2i+7yN/MswsiPEM4X269xjKgJkcQ5g8dljuMpp+Wwg
gIc27yuZb8KbO14o7u4LZ5u0TQ8wMNz0+XW9LO4QX+vdKZ7uL8sl2SKLswxabY4YG4vlU0CGPpep
S2TlkkIE5Dtw56Hn3uAJGqJyGkGQm6z+FE+Ni4LnTys4gi5LITQ4GwxOocHxVA7lCIzO+Uj0DzXK
Zad4n8oMjlgJNjicQmfYiDVO4tVPnrOvrMa5hsMQDghNzzfRbpXEToSq/YbG05XTxdZjZwCamr4Y
3Q9lwJCM345Ov6raBoTz5IbCZFOxUixdMPoTpjah1NMGR6A7Pr++YY8y3kvJXumcbsd5m4M+Gnul
RmGwxCdiXKnxQ94lEiP3Glw4u2U3knGqbVdj2EYxJGP0DKwPIjqpH2yc1ziQ9QmfOUT8KrJDsDHa
k9lmKimBVQWt5rMHzHwIr9PF1fb2nrWPyxwimSrytYSOWbddb2AZWX8ggpJeceN4zB5VO3l2T6aJ
3LUXDsZqOGwpa+05/963D2EmOcESK6Fzt14FDy/LayBYXXq08nBv1vN/hOCMRK7baMNBVYo/RpWL
VIGUU1EmA2cdSF/ZIKzGeXWcu0nflePDZSsn+T5fqTita7cuFtvyoryNlOgQrj8vI8j0mC9UVKaK
pAuFCL3fNF5yWA+Kp95NuzFQ/eZOPvhPJhJnDFoNmfA6hkiOGUTzqVElSyYxNnxaYlSz1lJHqNWM
WVQz6Lv65ZAMn6Q0xeIDAuoIE5GEcwL2qZkTDNkGjql8sRCc6ffp4l/eGxkEdwbN1ciGBS8EP7a+
O/SxaY+x9XIZQuh2oFTgHym4Q5gmxAz1CRBNjkKRJCC6T6LPNC68af1dwv9fFvMNizuNUWaVml0B
K7cZ0/9zr3+uZNOtz1p2eBDuRGKgRGWqcY5tAZ9l9eBcaQclWG8LDLdBT9LwzZTOIZcsId/TRdYa
GVklwxnVrxvjKl6+G5HhJrnmqr3EPTiLL/2SDo07mokc6Bkh/0JDPXEKHFZ931+3SIPBJyWhZ3xo
fPOku63Xxof8RpZcFh4pHUETsO5ayFzyDkPooNqHbdzY1K4O+gA9enC0G5LmkgtcqPAbIN429HWU
g0EOQHEQ9x+M0G2V42WFF5qfDQTnImhh7eRpht2KLeMGcj2Mzu9WFL1u0gaC/YSNZxCb5UgJ86/S
5sacH/pJIgI7J2dezub7bBU330f0EQGeFhYUM+mCSp+91Vg8hbX5OfGXZZ6+lVkrgZRpAGeJ8nno
x2yBSHQ5lv0x7zu3zg/N/P3y5shgOGuE1PtamQlgOhuKtpxWvE7oustk/Ntn7bL8FnGmaG5npStD
BmTs6u7G7hAZMW9Vw2vVe5BXLPRxUmR5PrH/ttk3zjRZapqvlQJQ5Uo9/RrEbd5qq1scWeyxllE6
sM9dUBPedyhCWiJtDzh9T0/ZqT9Mu/iAtsz95T2TnFnef8hpHjtoSIdUzUGvrjP7idYvlyFkK0c4
u4DaFiVeGca4Q8zWz++yfX+y3PgAzvQXZXcZTSYQZyHSaRjtZWQ+nYkizU4Nn51VPdpGKKn0Et4b
qJqHRUVTxVn3EfrDBz01F4QEreLkKOVpiH5GcfvNQThrbEyJKyz2897g+Gtqsdopy3TANUH4pT9m
AZhZwGdo3bGAoHKUxQDE0qHe/ZWP7Gy+s4W5G+3iqItf65ablJk7gAJNTUv836WyIfdio/4Gxh1n
vZ1pVCQAM+fSK9beqwyJAZQh8GdXm41Q77TFH3R136gx4mh/dm38KwQf1potZR46fV38ciwDbVDc
IZK0a0iE4ANatZZNSlvpiDHl6zHuy1MWy4omxIfnTQjupNZdPadRgXWK7UMGMsT0aMqyRGJNJiZ6
9jAH65w5XFNIqOgTNDn7qWMQK0vCo2Aw7D3wX8xB5ef3pmT3hTfuBpG70UlPHWNCD40/DuF4jQr+
2SNpA8tt0AKFYln4tXacYW8opmTHhMu5AWZ/31z1utVFhtFCJ9CewCgXon1rNl2QtrIRBELV2ABx
F3zaIv2xkBkSKuZLQ+PTPCT+H9hVFAapYMNBoorXPqsbrBV1kYtf1R9C40Ma3lpElqUSOhAbDE79
MLxysVeNYQTjTtsZXgmGzvBoYQZT/hWjNJF9jfz182XBxGv3Jhh3YVR2huG26OzBZNSrbNhricTr
F37fMA0UwGOW7FnvXV4odmbX+H6k3jXxg5IGl3+/+M20AeDMp1rSZpocaFkRe8lzcmt4jFIG/Zf3
yeCpO0aF8UdewwaSs6dZrKBruoApGu1DlF45YbDOkvtVeHb+hTgbtN3FuhJXPaSaiXNq6/y0NPNO
zyaZzrHtPfOzNjjc62iyaNM7OUSJr1EGf2j2Bcq43BW1iZXPWPCojFdXJhin5JpZdWq/QB/iZrjt
KCoMsgRchTI/SHiDb+Ti1FptKiMeNVyqbfJU0OvF/mqmL4vmLZgQfVkB2WZfWkF2ADZWTumrycpn
5is0i1cpyp7UGAhqgvys7NQ9CYcgS3pfHyXGVSYgZ1xLZdLyIcI6NmQIlsgrlMSl40cantZMkh69
fIQ1lTOvs4qpT3g+IedCdLdIU7QUHC6voTj2vdkuJu1mEe22rjCbBHdUpSUonh/iBxUT1DGZIb1J
zfC2L1+0TNklapX6pQF/tv6jK2TzAzgrMkSpkg45dnEAK2yL+nPMKpXIKDTvGwjOaoRhOk1xCIjx
U309+qzQnbyEx+QGtcAnjEFFvMBL76tvl2HFqBQxF4JC5LOW5KZvw9RaoScd3gNxflfl34ZocKdJ
ljwVK+QbEKcltTWGpa1APILJRkuMuSEjQTypfmyU0ad5L7H7YjvyBsdrjBbby9IzGzy95NOPqL3R
xuPlpRPr/RsEpxPzbHZFO2LpyPCpXW/s6ON/+z6nECDeIPOc4vs2GvaUPehlLn9fHChAV8XrmE30
zXJGsCNJG+n9sPj/8Gq1h+LImgNl+V+hkm2AOBs4YNBnHs4A6pQgzSa3WktPn77oy8NliYS2FuxC
6BFzDNBAc7dVt5RFnpkjnkqpOrrZaJJ9mlqeOhjfKM6vO5VVeqXo4KlQf5eL8TXosoHW31uopYoj
zRgn5idlX422ORhTSGUmQhXdJRsQbsPSeaZJSgGi79nLgBEjNkcQ2MhHB7Ivnd1aGyRux9BgQdPW
BNI/6bjsr8zrMHoq8lR3uJKRUYkV5G3juNsqJGPXjUywZShcaw2WpHIb5ZSmf3JVbcTijJC6aGE5
T8Ch6ozRd004eC2hErsgE4YzPX0HHsOphRZWFQk0ZwxAwnXKhsatF4kXKI4dbeThTBDalEHc2rJ1
O9W6Ozw0mJxtBnhEjQEJkt0k4+qXicaZJC1MCdiXgWdVZDeG+zxFk0qWeuXgXz7JQtv6Jhhf0u9Y
VRPXBYBaii7csrrLTVnIUnhDbCA4Y2EV3TyPDiCiqn+OLQW8a1HhGr87FYkzDK9buHFdiqof2qrF
47NF8aqiaV5iOKcw37WWpDNaHDrYCMRZh6yccntB45pv3KwIJRLkOkENe9eD7z3zFV/mQsu2iDMR
NFvKPmLrV0XgsirzfLeu+vN/UwPOLmiFlscLwVGCq/4zippgpd39ZQiZGnAmwaajg0Z1QKjgXu8T
BM2/z9X+MsYZxRqvBJxJSEmv0TqFEpgf68TtvmouiiQ/9IXbfUeGIyh2YYQJObUnC1TKhOPsw+IQ
lFXU2CNHfe5/hLCqvYz4Q2aDNM4mRGrsjMYADMyRuWc8gorXTKfGZ6Ub04GWMpvHzuWFq4kvI2oy
LaNDD7zJA0nPax1MuGN1MGgXluybUMUxcNjEbCH9fOhcuCj51EXwW6JQu9Iz9aqs/ui9u4Hgd0ip
8poy12ghoOepzBIxZQpquFXGPSSThdsmfZjrzm4BVLfJhCaBJQFNx+NlPZdg8LR32bAWtGAOJUkT
s3fB5Js+Gqnyf6Rd2XLcuLL8IkYQXMFXLs3uVkuyLMuW/cLwNtz3nV9/E547ahriEMeamJgnR3Sq
CoVCEajKFMmzbUY1FI0ZN5vBpJJ+r7XKtNPNvsDX4Lw0qlMZhislFCxUyvO+OSIcLjUsfZ1U9YRd
O4U+CvAg8mDaPsTmgboyhUsMej+CKKrAt3MLbTFNvVEgzJWp5zEQFD7bGWgFxMVZXkFYMSnhswzc
rA8atk3pSM70vjpOjuVjdFvy/xfdRpF9XNQlphkkFoULVRgm1eesjl0pPU6ia0T2579KClfz+Hoh
ylq6tGgncs2hfG40/WgEy6MVfE7GUHUHGnltKXv7S7cd7C9RyA8D5lKrqhk6KN1Yvm/azG5FXzOC
8OMrh3HQ/v+OL8PdXlRIx37ErZFuRoIYFPmOqxuCjEghTbFGed/5RgHeB+24VJ8C61wm0rFKBDe+
LKRfLxWkadBCC7oono6oBIVLp8lYqmh6VOon1XonhbcgQSb9h/0F2rbrCsQWcFV5zdlY5hEFUDfc
LMXnrLglaKRtogM28ijqpN9erCsY+/cVWJFZ5dBG7PYmasEYfDcX4AsxRB+A7Ctyz3dcRirKMuoV
HSaBmjz+WkHVZziqi9149am9F7NXiIzislMYyzHtZRgVl++M1KOmr8Xe/iJtJ4ir37i8VFRT1Uca
LFrATgNG9DDs3Yy6ei8o8zajDtcChgmCb7B7c9V+0Peg5GMfFFpEFNuUzdQt9A51V5E4CuYrqByK
pFY2vYc5+1/qS69VRPPMSpN4wb4qi7tGvpvpV0vEICSA4NNeoEWNWoTwnkYfq8BP2LCXIjg6NjHA
FcMolyAXzs+dRqHSJGGClnqMvD8qvWpnUvxNHgZBIGym0xUMF9phH3cWanGchNadrNwVqb8faKLf
52JZsvAGWHb4fRJbymS3xRR9g0ZWJPoK27qjgbMsNJRpOuZ0OTu6vm2mMtfYpVpwZv15+YU154HV
WJAMttZlDcQZhAY6KTZTANXdRYVOUIVO8P7zvtO2ds0ag9udo9LXbYKGLFyoocdYvYTR94E8GPTU
itrwRNZwhYJKh8yYMliTBLeV+jXvnqM3dbWvrOHL095s5KbvVSxNhZGXCuOR4VPW2JMDvUEnS+3w
IKJE28puKhNfoyZIchWLWyPcpOuKnsF/4TD7Jsa2Ma9tUD8SXUWLcLh1Gvqpi2eo4bkjtSAQFKK9
ArPU+V9t87gfEJvLtDKIWyY9nJcx0nWUxJP2FE5gqh/pu3b4U8IQ9r189RtGmn8/TdMwTdN+Asxg
gPbgW644zfS8b8nmd+sagzsRCqNklCGIuMpFzdOdWh+SRP74rBwaR3yUbq0QSJNesii3QmYR1fkA
vk+3KQeIePp5f6LKxdTfsD5rGG59JrRmDkwp3U2sU9A/pKqbiz4ltkJgBcHPYxvgiRjSERA6PfXS
aTDdRjSYJMjVOrc0tGvldGTOsui9Kn9NRE2mmyZYEPhAZEE8iecAS2bFMEE8gWvMYbH7YnLyKnT0
TnRfL4DhPRUUpE4t5qmxf+oXL7I+TaKWpE1PQZ0C8seghXglF6xDYj0KWM90Tm6r2seHj2CXbJ4A
kEHXNag6vxbvHdFlUPUqXJX1UBZ1zMzpQV3mpl7ugxUzchaw2+dudqdjz1jYSgL4rYIXdI+qAi12
5bU2LA0tKCAkeMbT7cFt7zDSfkwvEm6WKvS6iAQsNz+S12jsr1kV8RKVxnowgJbgAbY5VYfoPr4N
PgxQv1UOpSvbuEX9Ibpk2oqSNSj3+SVbaVGO7FSq08UZA8nVzdEL8rc8iK5hWCStbLOGMC3yHDC6
cskl8H+exkz0oLgVjWsMZuoKA+09EIVlGP2Zgs4qPac+6kXWL8JmxpKn+jj7ggBh3uG/iEBxClI4
qoGWQudO2LSpmgb/zCDJs35ofclTb4kf3RFogAceOe3jbVq4guPSeNJbQaaWgCvru2T5lha1oKrb
BjANzJZCjvkVF9w0Krk01ABY6FcdQ8Zgid+3YDPcyBWAq0+jsDCnhfVJ1vKtrN7py20qFD5m+fn1
olwxuEXRcynV6IA4GM8EUtzhOTiq5wT9C4UTOPvmiPzFLUjRWzPJa5gzFtWhN1p/iUWjPZstZBDL
fFkT7lC1RjWUQ+ay6VlxNCf2hm+mJ90iTdiVHzizcBpyq1hYAfLd7ZHWLiPkFHCblQ62FdxMQ2In
pZ80X/6T8/j29ryTiJYEwEmJjNns6gYt1od9CJEpXEqN+haMlKwxEnIIdmreafVzLmU2yb79Nxwu
i9ZLOUAECzhxEH6Yv6iq7ESd4QeBYPuwtd4JbZXF4yrFGUPdVWbP4i1TL1WenRNkbKkrnAriexbr
a1jA55FFqrdv3+br3jomuNwaRgaZe9YYp94rZ7S4nyF8/GE6s9SqHM3T277HIG8kmxbqCl6rqe8r
WR7Zlx/R8oe0yfwlaW+i4E2F/vVrmZfDIFqtpEGNInw2bpruLk8vpahe3YzAKwS/mRTQ3PWxhGQE
On9bU25YCz3Bw2gr6LhjmeZVZKxwuKJV7yapbEt2wKqJrdcP+uSXUPmzHmZcaUmBAE1kFbev0jxB
IzMFWgZxefJeUT71w3kIfgqibjO9rozitlWfa+OA3mmEuwOqO7waJC6FLJ5ps5qIHepq54pkjDZP
qBUmt8XKol6IGrGYmKxTQdhFHe7oTENwcohguA01TObYImkgq6eyZ8yzl2mtJ+Uipo1ND758Masy
t1AqtJCoIgEGE1K3AcYezFFEwb2dG1AxEChG4IqT1xVJw0Ee+7hBWd7YfWMrZxCOQTVTH9we3IQE
A1giVpdN560QWXiu0mBJx1FeygpzROQnIXcTBGjzRlTbbbvuahZXRlh5nIdyXIPx4LwcFI8cB1v5
gChHb8t8TJzu8JaWBrCUvviRKyb0FvKT5QRA2qq2Wat2KKIpFZnElRJluYxzlmKlpOZZ6p6y1N3f
sILf5/Xi4kI1k67FugzQbQv194qQtXaztrv6yOTSnLIscVT18JEaQhWdfZCV36cIouj5IXTND/vm
bIcZqmAZdN30FQ1vHU7DIpsdwqx3IhRBkulNquA9attlVwz276tQNqlUhcvS/5rLJcp98bZrR0br
/P9GcImm7PtRqaUWHntUv/89Gmk53Xl8nrz6EAu1p//lYuuKx+1Ngxol+pXhtHB02WdYcMpHe+zt
+Zdmav7N8PYX6ZW299+3dVdAbp8q5mAkmgFA2bceQT7nTYPdYnw7AoWaQWzdz76yHhfJFRUpm4fg
yrPcfl1SKEGgGlvcfolPUb3cBKXS2VLWVLjinURmigKF27tNuECGCD0OLnlklEk97gs1pAi0oeAs
ZCIEA87C075vN8vNq4X8lTVGssgQ18gXCeRda5um+j2utYIRzzxD7tV40bJjmjyDYGk+ZHT5uo8u
8C//aNaVkmINPRaW5JWN62vNxEe95PTJ8z7Opmc10CaBkx/iOnzfLtgmQVpullhH+SSP5+4tEwrq
6ve5MzijGCtP2O9HfX2LN1TPskRn8GamWkFwhVKbVROB9ii4JoxadU29/p4o44KB0OxNdcsKictX
Y9wOU9jAmIkG9qRfJrDs9b0gKW6u/AqEy1n4JpTzOQcInkygBPoFCdLuk2+G9ZYv0BUOl6viVMnr
OITbQgj6unVhgRlMeOiK1uZVfgrkkM4AWaCqUQ2OgkkccxJVKyyIXtX/K1O4ZCSPejLmLVzGriox
fO8EiZ06mV2eCpQr5af9LSNaIC4ZlUU7QUwDNvUSHszLBNfXIL02R0cXKYpvnydXw/hH5pLWzWR1
MCy5GP5yCs+aS86jGzqVE7uiDmNBKuC7asya4ql+Ahgq8QISKPUXORW9nIowuHSgyIkaQNILB7L2
nYBO1iSH/cURAXDJAPzJw6hEWJwyafEOo8/dQSF98f0NKKaBoR1oKUMVjdujRqslamnhbFBI+ZAH
6vMUWO4+xObOWUFw27OAdmwEmjtEcxHZWuIHzfMiamLfdpZOFMUAGaTJKyl3stT11QIMvPwq5YNC
vH0b2O5+vS9ffp8viXOIOwZFhPKrnMMQVzX6cZ6MzzFG8OyymnywNAs+LDen1cDP/Y9FfIlMMlr0
rQqLkDRZjw7rtAN3Gm4GnMoXPVpsVggrMC6YlwT6MrRHFAxT/V2WaG7X6XhS2/LYE9MNehkVCm6k
Bn182vfrdgaiuk51zA69EnWohiWTITKJ2IhLjDksvhmgRShofib59GEfansJr1BcajVpWJpyCKhY
KY4tpLigTZ49ZWbukEKx97E2aYjwffNiF5dZ62wOrbockMcVp/WUxp69wi395hgcxtAt0c1R3osn
bjZ32hWVL/Rm0tFx0oAKbcVDWrc2FKBOSyKaRhUsGl/RSco0DmYCGBUk8sHyZarxksd0pgRtMCJz
uKhsy7ExDBW1cqp80NHnnicYvhJ0goswuCxrRBgJhRAtNnbpWQCwPpqx6LXkXw6/l2jQWPZafR1S
fR6KMIXDOncAL2GGgXvN1Ww8Bx7Cg4h8X2QR+/cVWAH5gIa2sCgP2xuDPpN+vpGECljbCfdqEpfU
ByUvodUGFOmmuLDvmNAz7+b7yalAI5a7hVC/SWQW294rs9DImoYhxWdENr+DmB46ilzDEB3q2680
qx3EJQmwHgVdVyBJKH5zUbzsED+ZXnYzHgJbsdPHzBGJtQmyEt9FMFphPmUKQiOovk/9sxIUjrnc
ZiZG10BCvJ+VBGvGtxJ0daXLTQTjtOIGlxRUpBYu8h7fcoEa3KQLS7GaHx7Bn4OH7+RTE6K1FKwj
h/C+04X08QL/8bThS0lJvOgICyWhZ12q76KqziHoiKeoofZaIjyXWUJ4XQm8BD7PJ28MTWSM9Nde
Jgf9Qmwm/aZ74yG7G3zrlH/aXzNB2Ot86hhKMzR/pfS2siMy3UdhaGdkOu7DbF+/XANf57LGmEdD
jAEcfAqcW0+3MSh17P3Yk5zQjz4NDnshIk/JWcRyIVo+Lo3gY8ecwBiDzLikzlzdToY3aX5Nv6Xt
476FIkeyv2SVP6RIRpurzAKlnO24jdx5voS64DTZvkRfuZHLH/jdUg9ztgO+TM/U14+5T+4Gx7gv
TzJmot8ymrUqM3SuzIiooej1CKMW9fvQ+KX5ZIWCQlRw2POkS3IaZzTusELtcoxAHKToTl2cAulP
9Zd+3f9dPceT3wRamCo0hecCjdq57Oj5KU5lWzPedFnwsn8NrqhQZm2SLRn2SFpkl0Zq1yIEQaTx
9OFmG03JxO6CzSg7m1nlYUr03tJnwcKIYs3gUoM+knrW2EFPCDQUq5PqJofumI+O+cX4zl43apHU
tKiQ4d+IFujQVR1UcNzu0HqzZzj4orO89jAfVC/7Yp72t6zgvDK45GC2ZCAFuutcubto6rukFxDT
iBaKSwlxAz6xeP4V2rdZcsib57wSJASRCVw+iMw0LieDxQKavf2hkd/nppH9tzqZ//iNoimjUgOQ
RB3uB/2HkkigXy9Ez06CXM1/Aw/JP2V/U8pnPbbH+C4wxpv0e2UJvCZC4p6HgqboahrDoHTKT2lq
or7M9B95NdcXzN3jRkzKn/dDTRTZJpcWQOSjGjOrw8q/Bjx6gcZe8oxL2uDhs/H1d6Lnjs3Q0wlr
NjMU8kppMM9LHS94yHZEjW11jOwe97BW+fQWq1Yw3A7KJyMYwYuAz1CIafu/mhHd1ElGcDBknvjT
g0Xzq9poBcdtKBB0GUs4AI427xeM7mYZrsVK/P+oEkhgf963btuHOsQ1dRVNpfwMmFyp8hxNuLQw
S8mFhmeHGaMgELQjbpt0BeGSbD+mjaaAJMvtIAuoVufB/BZkn+fBqdFVVYqaHzfThX5FYyavipQs
10mqlbhmQtvR4zR375fo539zGhcR5pCmQSgDYZSNCwFrTtEZJ8NoD/sw7GdeR8LVEC4ScG/ZGHEA
mKnzaXWoWwKxDjtSPu3DiEKAS69BgIPcYreXaXzqflTR/SLikNg+ZVdLwpVYcj+pTWcyhz3Mzt8X
cayDwACRYufEB5GGgcAiyg0tkAabiLJn0AVzcqXTkksvYgBnf/HO2vCq3UudpuNQwWlaaHzJ8+yJ
1vOTUUCJWS4GG3LypzyfoSI7y2+qWK6+pFyStQw05MgTjBvPwZe/daxBZ/Gk+3/7UtTWKfKl+vtu
MjJDBdEYlq5oRjsHV5rROmQ47ofg9smxMorLEGo/ELNYWIY4FKe/qQv6g/5LVloSvmwI0ZjNqwwx
pGqUTRnQyP3ghkdy7I7xZXRVR7HRBSBYMMEuplyykPUJEmMVHFhWRXqQq+K9QUI3JHJxkArytO9I
0WpxKSPSSRT1v1aLGgd5itE0OD4stentwwhSLOVSxjj/k5mG2byfU+VRxnm/D7E9ArAKCS5nSAlS
OFWww/ozXob6j5HDOHViH6z+lNjjgTjspR8X6z/3gQXrxTMYLwPIJuoawRFU+K4h91XxDv2e9pQI
+gbZUuxkEIurz6Jh6HTKMkiHPFGk9waaFS0NuSO8JJ3glN+2CQQGkJS16CtBWTlMo3hiB3CQ/zAI
FFGhHACSgV4QFtvRd4XhUpPeWuWiVyg5ZflWD54t6hSa4DlcBMGlo6yvzYyy7NerfX+JrLL3auia
HUBEJrrH3IRaPblxeykcy7hPWMdH0xyt2pv0m17UWCeC4PaRtGCLajXep3K0uCkQqmgybwpP+wG9
uVlXdnAbSSbjrJo5QFI1OTc5OeIKWJDjNm6+TIgoQu4bU9YKpNq5ZWlAKpcRw+zAeJRdyo8ymvOh
kucq79TWjk+S3zigdwX10SwiM3ztwd+BuYNjLsyxxzBW58baBw2TfPr7JXi/7z8RBPv31WnRLXJf
TgsgGv09lb5X0W0igni9RL9bwZ0RaTB1E3Q9Oxd9j6cxLS8DaAX2rdiowX7H4MIZaunlnLAlIo/g
tYTUb+ilThfayUcZTyhveWv4HY+L7UUq0XtTWZ2r507dY1TZ1iNBChWtDBfZlJJlUSe4jRal0weP
uZYdrEHw8fI6d8IO1g3FVEkoBsl/X/5xAq0+IUGHEcXczhQn7R+y5dhoj/vrw37m9+PgNxi+OT5P
mtFUAsAkp8BXj2CT8LUD1H78fZiNR9Xfcbhjh1iFltcjcIpnYhwNiKezC+p6tLvz0Ngg72FVkHjq
djPCr17ktRX0BgM0bQjYJrvQ6ElJPuzbJfp9LgGVYUHziSLaLIp5oLq5BKGIOX97B61sYH/DKhHI
RjI2mH/r3OkedpyKQ+4rJ93rvIVpG7ii6w0hHpd41D7rU2uBz2YDym+Ktxy1z20C5Tf9IToim55E
BPSvSxIWG6CXAActRGT5Ifmi18CVjS4Q6JxWbtl9CyTTlvPW1UtHbf743hBYlmZRS8UMM+Qbf3dm
Qcs0MCWkI7N8kMkxSEt0qIqOJbbqrzbVCoQrSKQ4Kw2MF2O1QnjQPBT3gUvutMcEbbAddJhFJcNm
rljhcVGoWyYOowF4pVHejMN4QK30kINPP5MTdz/gN3PfCooLxqUp4w7z5djHWu/PYCwDbdpZbnMB
DPuZPQ9yMdhDosSQeizTpP1gffh6LjhdN6McEUcNgskRWTe5c4n2uP/UKgNR/lD+VWHUlzXpSD/r
5/rEXvZFncpCPO5cSrNWhqqRDnVp4k6HBez9rVP6BgoIcHWWbiq8jRAicieIklkyUSRYOMWXAi8M
2YG6RuOZt+rDr+4F4QfuVhiuXMrff1AovlA9xKIVkqnZ9RTcybhE9wylJrZRKY/7kbjxOW2ipf5l
BSkXinHehUWD+xa3nZ3hO3tDiT3LKXL/b1L/P3+v+x2OC8l8lsvYagCXjI/oxC7oo/rnjKQMAmc9
y1FQ3eAglqKvZ0WPe7dvGreRwJKNDkshQc1WdlqjcFVfnGvonFmAYh2Xg34YbzHHUduauzjlh+BG
OoXf9hdqK2Ws8bidFqpyYUgS8KS2hmg2dMneDdHzWzBwj6wqmJpGM9rvab1R2qTLgrR3u3ByjKp7
VHtwaibZYR9me08RsA5axDJ1g79/M2pKK6PGUZVoHog8FUd1Syd35nuaQlPyf9nGm95bIXJnSY6I
SxcCxF45l/SvBqKo0Yd9q0QQnPO6dOyTJQRE02GaoPiaR+9jEQvu9m5F75r8S9pG5ptllHokUyFH
vUtvyUGFsl9xs6CJWHEjL3AawTptW8RYvkBXhXsHLuRaktRKmCMc4kw7zkX7NFrpJepLwSGydUrh
yeQFhsvpSWdZsZVksCmzK/PDKHol2SqMdAWTDyajyjP5Bt9RTXuj0MGtbAanuZRd0yrtdvDNxHRU
STRWsGnMCoxLC6oErksoTPWQ/HTb5qSUf/wwiOS2+n1uTTBPjGtCE7+fVQ9x4wzaYmfFjYELeaOw
9wNaZAq3Ls2wtPkUM78lT3PwXiOCdd8Mr5Up3MmKa3Yrz1v8vqRj//fZyZAn11oGQRRv9GT95jL+
ThCClIU0dMAh92z4NtVt9tEUO+kp/Kw7/aP41vhfIHWLqDImSV9pcFI5qGLaJDCtc1hzoOpG98El
s5Ovyr0CsZz5KNLP3s6pyhWSrebq+yZZYqUfDUAaDywzLEcQzR/Ir3eF1EXD7R/T2TGnXuHY4q7g
MGYi1ZoJuDh9J3U/utGbEYr7Abj1Vb3G4PZSpsrtXDIM1kzX+qk/HhgHnOirejsOr6ZwW2qs4mFS
2MkadPm9VHdnaUYnNtEF1mxvpysMt51MUF+oOYuJYYAOydOYPux7azvNWapmYUDSfKXAaqLuScI4
711Vbb4Z/fAJshe3XZlGji5paFBRMwHgtkFXQOX3ELAMNOgvHQBp6lvaWev/2jfoX0L6CsCdqFqU
5DQpARCdes84T6f4nELMvBxs2WUxLRqaYfHEfy4xrsF/PMhtIauds7lnCSls3w3WB8k4PNElEYSB
0Cpu5xhhL+udCqtGZ/SIy+Y7jVMH+jxQzYHf0BK0xohWidtETWmampoAroSscShdZkMUByxw99zG
7Z8hr7Uo13F+Q17IbmITrNt405y1O13ujpZBb+RFFtwdEvYIvIfJbaYuMiGFwjCjqHlSmjtJvqvV
5SCTT+VwCpWLWjZu3IoKV1GAcCdWGai5ZrZAzRXfbBV7WI5EucmCH4LAZztnxzr+OjGVNbND6Q3r
LtOhw12VmdvTe9WvPyjHxB8+78MJIoSnr1nMUc30FGhJ+6xb73RR07UgMfFcL3I2yGSp8fvBVNiZ
6S8Kzl60Q+jBZOvF038zhttdA6ghGouFe5vmfp/QU6ER0Q4WLQ+3pZawmfvCQBjo9xPIKA/kSN0W
YtG2/ks78M8f8dlR+5KWVG5/TWAP7ZQcJs3ljTl9D6TbsX7c99r2dwVoFakOAiEMInGRHVVJHEKS
unMrC7NWuTcdx8+VF5/qE7scfds1zhWOL8lQjKl6K+P+S5u86oLOWmgJpg4dnPBUX2RI4rXHfQM3
z/gVIHdhqQaYMmsMAGaliS6Z4ILP6WM5p4LQ2KxYVjAsclZVURHmM8WIOdxY3GfQlm8xxNBeos4Z
og9T8bOkobdv13aluULkzkjZDJcIMs4dei/U2iXPmsMWj7yXHwcINb5jcg6aIPlu5vsVJHdM6oFC
51IFZDGBlxkiULN+HPVU+mlkXaE5Y2GV6MZO4o/T1IvK3M0MjEZp3QBTnWLwmbEEs8giFbgcYzIj
qXxOegNMx4dIJAG/fUqvgLiAqfAa3qcDgKLTHP1Nc3sMjv0zOb+16wmbfIXHRQ7mHOcOhwseqvTW
yWRXLz6W5VsS/QqDixUzNwtiVFi4urqJi8+qSD1A6DQuMgKM/LVdCgD6ZXIhTuyn4FrA9b2tNzb+
c8L7RqRZLQoILt9XtdwZQ8Qgo5TR3NZ17mjS11Gknbh5SK58x+V8DCiZRsN8R8m5ae9G3d/fyJuH
5Or3uSTf9CQYJ8LuRdGDXV8m40OjP/fdDYkEPRgiQ7jKaayWpBxjGNIFZ4l4uXXaN+RfjpLrFuWO
Ekg6xrVcswvz74EfOePTdGO4vVsZmB+LPNEA/3Zif0HjBz4h0DkYGtunYfEzqo8EacES8V4IYox/
7cLAc6T1bG2GUkU/4jHUMZwz2lT+tu+67cR6tYXLAY2mte0cw5YkonahP7UNNHbLH6F23xWeIiJa
EwSCxmUDNaThPDDPVdZwv5iNV2qQx9y3SLQ6XEKY04TK6PLAUQGF93m5jwN8tzWCM3DTbeiBZpxd
4EblOfbyDDOyQ88iOpY9VQMRwXio2VhLW6O++BS3gquPTcet8DijOhJpclewWgIjAJRcOuOw77Xt
LbRC4JJapmBQO48ZAp6czMNyNL3ysjghunDE1J+ba7QC4zKb2aRdYi1wX548anIBoszByUS6jtt1
ygqFy29JrQbJwgqwWm7PqQn1EAvPDIFkg4TlCfIyHw1CqVcv46OmRQ41rNvaVLxK/isMsKL7/hVZ
zKdAAxIM7YC/xTSfKtUGNUsr+kAVxQiXBC3NkJWUHUvF9KkmH2MRo/Pm769qMC5CQt1IpqKGCQG9
K3Q/qt4S46vf54JCxyBaH7PlGoNPZD5Jopfp7RBfAXDxQNHen4MvEwCOdN+diB25+nvdJ179P7AC
CNG4FTcic64CDWj64+ixDzbtR6CAcAoExIfMp5azH2Dbh7mhKEQGF4fyik15xAS6pqD3QwHFVKw9
dPKEERfJLs3J1f+cJYVVjlcwzjZNnUk9DACrEgqO6Kx5p8WxUP+dnT2vriRWKFxAz3KmVhZ73SL3
PQjryLE5DmBNBRE/RgBEF3GbG/QKxk9cDlZTq0aGV64O5wWx9HNloKpLK39/mbY30Yvn+IFLOla5
IVPQinbG+6n4kYgkmrbNeDnPFW6TWmHdRmOJJKCbR0oepcXp/ut3isJtVEyz6DQFa5xrfEmSi3bG
S4pvgSbFo6GbnyBZeRBdl2977WoVt3NNKS7KQgWi3KQI7u9EpEsnAuACup0lRY5Yqa3Jt5jnhWLX
/rKLloULZavX5l5nHR16XJdI0OD0W/KqsPtg+biPtJ13/jn1iMwLcPTZ0jf9hL1pQOIDrRWlH1y6
c/UXJsNAEPHnvJvIBCs07pu1TWLali2ynBWgo0j5sYgeZDZXZgXAFai0m2lbqwwgic+0Dc64mfL2
XSaC4KtSlD1WMwOCWOFNFNFzNMmC45+t76tUtrKC/QmrS5qoyxY1Z/cXslbJIFRJgxTViBU5aVVX
dhoN76qpU3yLaJVdhPN82LdwM/xW8FxWyCG5qCodLIyl2g7SY1L8iES0xiIMLisMdRjEAatwqlpy
B+hL6G3ij4FojmrznFuZwqWCYQpIHrJ4QIet3REPvB2Dhdo7sdX863/zGpcUek3Pu7TATkpJ4cbm
AIlr3+wE3cIit3GZIYxyOrYB7Fmsr0t1lIvQkaQfbzHEQAUF5RToWnGbtCBFt+QTDp050x7morqn
8fxQU9FkN1vh10F+heG2qonoJYnJYPAGPIB1TK7tVHEsqXT37fmXyv6KxO1YS5Jwwx/jsG69wB9v
hxPrkJvfqQ8mqrnG72/UQlBebS+TZRl4qLNMqNH9voFDuqiDkqAvxdKOnfxQjEcrF7yasXB67b4X
CP6esctzKR4qPNYm7acSs65lcVtMvppcArD99G8KuysYFxJN3SpJCaUm0Juf6+HzjJhoBPW8yB4u
HBII0EBkE2/cXXohyAdWfC+ni01NsLep31K5E+TY7fC7msQFRdBFINprgTdIt8T6nMQB2lTYFKIn
iD6RYVwyD0lZDQnznW6PHmYC8ZAQP1WP4Fd35R/5heKpuHGkz6Zqd5LARkEYquzfV+dINZSQzfjV
cTFB/AO6Z+3dLMqw7M9/FYe6qoGXkKoQSeUyrJXrkm5E7EsiL52mk37Uk6iHd9OMFQSXWSMF4pRp
jkxRz1/Asu6lIPFR1Lds2RUIt2UTNTSHjIlSGuFkz1Q6TcHojqp23A+HfXeh4Pp9SbqlzcquAAxa
U5zM0M/9GxRKUWS9WIIPvN8hJlIF1lziQ2gu3o2trbStI/UiKhiRHdx2beSsbqoIIItUHVKN3Cp5
J7oF2dyiK0O4LWqYfT3KCsPI+ttuQekTLeS5CswbGrRv+qJbgXHbNB46NQs7tv7zmc6hE7aftKAU
bEiRRdyGHBK8YmozNotU50eyDLhvjvtLQzK3NyCwtR9q27U9mldVg+qmpvFMMFMslUqfwiT9MTsx
ySQ0O6R257EWJUvIYC2EY8avsg0G1suGqIC7to2Et5XH9KYloXbEpidxRWViuoPgfy42IlAiaHU/
47Yui/wRwnFW8QVNqbbaNoKzb9uuFRQXGUsDdfMI1K54aGs/mgeme6/Z018qntIlV/SUvjlAhT/0
xTAuREIw2zUxAVr6l+F3Jwn06hMGyKcH4qOAOWlH+PLzfqCw1PYqha8guYXrqkbVUnXCZe4JlHDQ
8sov0VE+1oITfjONr2C4k0I3id6REpZR/QakSG61eLSsRUHPFn7PGO6wsGg31YMGYwrLRuZwqwM+
nOOf/aH5qDrpc3wQrZjILO7gGPHcK6sMMC5vBu2LadxEQo4YgVH8G5JcZWqesqAAqQ/2cXwLcev4
hNLZBeOhOx4N1d8PCYFR/IPSZEFXwLRg1NjFTpLfyuMncxBUsKKNpXFnSKhAmrOeAWLc9l58ZBtr
+nXDmkBhUHT1IEgY/GMSndAzWSdwoRag5puzAzj7jgHFe8UkC5y3/cp8jXSeS3QIGnOMWhgWoAd+
OoGnw0VD0aU8sdWSTqLx6M2zeAXHpQy8Z6ehlMK0pLmNltMiJAYXhR+XIIIi78nEfDcc1IPylLm5
A4aizDZs49Ddhu4oGrsWZUGNyxW5JtHQxCA+GmvVQ+FGh+IQuPPnzi7s7iv0xZB3J9FH2/Z34sqP
XOoABeySjhJAh0P83nDUT7io9Bov+8gOTP1d9iSa5xMtHJc6qsqi7QwKIXccPTM5Y5jvP+1inkw0
aYwgXH6lptyvjUOoPHaqIKkLzg6eTtQ0JgyBNfBZcmJtgPQ0HtpTfhDRzIm2FM8h2htmEoWYY3e1
1MYY2EU/0s+IwtHWHv/Wp5pEfRuCxeFJROO5sNqKHVe9+hCG54QK2hy2U6xq4rsJszIKX6bTwMQX
fLbgw6nLPb06qqruaJVgDPZfcuwVhcuxydIGRpMCZXSqS4NXrNqJn5hQZ/1O3KcuRGOJZF0CFs2c
j4WMi2ubNc0VLmMcDi+/ypaTSDJlO6NfTePqsrQuxtIysEA0OetgJo2+t/nB6ATL9C+Rd4XhsitR
ezNtJXhQf2xApe0Xh+Sxx5tgao9uciwPRuCIlGK3Q+8KyeVbs4UGDFngRkn6ohKHmt/284LQJi69
BlFcp0oG15UeFDJ6J8ZzGZvxvR8844D2WvHAyf+Rdl27lePK9osEiFR+VdrB3s7u9CJ0VM5ZX38X
e85py7RGvMc9wAAzMLCXKrBYJKtWiUTiYms+BnqLuXzI13N0BV7a+X3JxIvOuFi6zN0Yg10OSWzm
oNTfyx4DbLqjZcs+dSsQ+fydCn/Xf69cvZgSK5Fa2GiWDyZoDhJsiuVoK7Oj/77REb85/sum+EdE
fmRGGqdWpC3QYfW9x01S5PTP4T3YL9zs6+xisP196Ip2KNGK/v33lZhK1M81QRMF6MDAwWT47Oo0
vg5jDJliao1F13KCqPjbc1d4pMusKKmBZ5SVHY8Xo/9qVf6+7QS++DsPWGGgvcFIDQoMaboqlosS
CjrgRDJwEaMwswGl//j9XLrLl08KHgmbx30RRCv4N73VSgYtDbSqU+DuaIqWf4FxHf2pkkOf1Fv5
EyMfEG3AIpm4iNEH05LWMWSarFvJ9Ef6oQoFV2MsBLw9ub24NxciKqNMxtRkajOuNC23o+pmQat+
fTVN99Ei4kwWCcTFi3AqlFpjCszpWS6vw+TZEJFJiYxEucs+rWuWomkhkfEoO5gYdUYRiZ9e2EjN
MLHpUUSwsS2TgYoOwzAtVCC/3n4tFJDESzvCSINjRt9pDFK4j/uOt712/kAYnEijZaIGv0Qepunf
hvm73j7t//6/JOEvANztJcmiwAxSJoNf1+B5YgznkWs5WuUYh98sT6P9rtp7/QWTS5JolRlBPQBT
Sp6T/oeueagN35dLpDcuM6q6MdSGDnoz87PRPlDjXan+iwgMfxUP0jEyxoEOHXrrdPQoYx5N+VOl
X/eF2My4DHRfyOjeMyy+z8OcaL4MIdaMPn5Nos9TedcMt5IsOFJs7zkrGC4QlEsVBKEBmNEpM/D8
ohjqzriwbZWNURTt5JsnmBUat2jUBL2K1gjLLMmXQsYQk2OolHYa/DJ6V9a/zbqIoXtzlaKnDSqU
MdOJ58TtphZv+y3m6VbVbR4h6+oeM1HVzbalXjA4d6gnJaJKp7LbjtrWy8hOs8jPkks5ft93iX8x
1gsSk3bleAnJTSWIIA291w+/L6cO9Baaw82UOIsUqY6JvQIjVT+pTcVUN5auIl2NamKbtSAEbS7V
lX24rW6SjUHLBwZiPgf57SyiShPZhnPvAvXBWmVQhND6aExXw5TYsXJNLYEYIl1xfh0saSYHCcRA
gspYaquLproC47Ng/GbLflEVzwQjFZSggwaikPpIz0iC/fSQJMfZ//+MIhbYhefkGNROD8lv4we3
QxbZRis6LLMgvCcOtw+URB6VKcGqGc+s8TX1JG+8izFYg10ARRcRe8V2frBSH7cpGLUMRAITjZk7
nxV/esq9AU08MeZTH5bn6vCuR64VIFPxav10SkBlfQSgRELbyi54jLQXEduuyE5cRDBHapWWAZAg
mbyw6Y/aIrphFSwhnvQ2oHFa9jkglPIpIrYs5bY5YIjgUeDfIofgQoG6tE2tlsDRL8Z3FtwkpzhW
M4Y9gs4X0xswLGcfkf3gngdysSHVM2loOyyo3qjssjxI+Y9Ix8QhWwpO+0jbp8mVL3DxoWK9HMkM
2dozvQ8f2EMTo7jJC0e5SU+6jwl2N6JJShsT8/A2/QL6pq1y0LOSZABtJtwgI7OjHxv1uinPWRgd
ltqu5c+ZNGI20GFf2k2HMXHVZupoJgeRy2vHb6dG6TV2MWVieqYZfDClzImMj4loOOhm0F3hcBEk
q61BTkrgqMnHdj7kSmRXiSA/EmFwUaMiSdqVOTAM+kNrDqp1VmcBhEhdXJzQ5jaPNQaRlj+UwDdi
vIXfNiKjbAuiKoz/EqPYZc4DQ3RfViDLxg41lI5WTDZOL16iCecmba5i8w8Of1VTxxQVKiPBKv6C
FpxTfzFPINY5DF507PCEK0ooBWLx1zS6kVpyamINF0F8P7b1qaWVl6ei54ptG71IxblaHs4ZjpeA
QXPMlwYM9IXa+UkEwmeMXttfPdsb1UqDvMvRxFAJs1Tj9p7sZWBgkxzNm5zyNByyw/8+Hg9RYgXH
ud+UNRGqb2CwIDnn2UGT7wPRfaHISOzvq51Ql5JgkQN4uFZ/CnU/Lp8WWbB7iCCYAVcQY6V2YZZA
CtoaGMvuGmrlpCI5tvPvla74LapKRkNBjyn4thafUdvHh943flPbx67opZFtP2+2pxUYtz2pPY3G
OYZIk3XRAFaiSWW0m+Au7D+xoS/7bidSIBcfcA0+GUnCFhK9jlTFLpPnTHjhuJmtvIjE39GYSm3E
lsmiqXVbWxcqIgkV/T638yxhFWVyiKVTZid5ucvetxv8CQOUDwPxgrntBErKu68hhrl0bWbHy7d9
SwhiDeXWP50UazZGgEx17VfWQW0/q0ruGj//DoZb9+ZEYtw1s0CtmbahhV5T31jat3768Hc43OKn
M4nKSgFOT017zB8L7YuVhr7YuUR640IArUCO2TIga/wolR+byq0X3xTxKm2ncisf5mIAzhCxETEY
es9KeAo/1B0Qfnxu3elD58x2eCv9mB/2dSgKPJSLBYk2jpgywUCxqwaHyo/cwWaTDDBzJfJErJxC
OC4YoPx4rJIIcGYFsgPlyEoQ+u+dRzHJ9J2XQi8a5aurk0GimL8Chx/Lyu/VR3RaONnk1PW3Au99
ATiZR0GGKgh2PMdNbWakwxAq+KRsPjZadqyixZOtxP87s/FM2V2SSh3RIZl0nPx/im6K4+j/LkL+
21SIr9JD2S4NNZYK1emxTjO7V1xNdGoXKY4LGuFi1v3ITGXk8pUst46qTo8U7Lv7ihPEcb6WOo5A
lT2gDB0jeyOnYvMPRR2zIhdXuGgx56ku/c66cSovP7CBvSnqJ/UMvFush1FUuCaSiIsaS1spk8XO
Kpn6veyvq0bUUr0NYIB2GfPT0AbBAShEa6SqaVEZRy7ZfKuLBr7/i8JeALgQZAbFqLZmhzVzNg+M
wDxnjIJnzZFt8VifLT/TwWeq4l9CMPThdTqXgbCOhA0ec0q5cMEDmaujI+SmEIFwEsUjRkHEI0Cs
4aNaeEn5gYr617YhTDCw49hlWTzZaNXhPGSkPU5djWKP7ZfefM4jwflxc0dCZ+ofEM6Vx3buenBc
YXM4LD5xyzP28mN11boEd2msCi47pB/3F6hILs4+KR7GZR1l3G5LnizrgNnnNsqC9zHYJsPnv2ux
OPMkA3J6JYNY4Q2rlI0PbIoCPYoeWzcfwdY43GZHB7RkDjJw5HvjVvmkYxy5eVIWe3D60mZ3q9IP
UX3kpvqIRlVw5VPdoFye2mZ4QkLDO6qc5wkvBocOjeGzqLCFbCpwhcJnq/ps5M0ElP6sHlg7jHK0
bshHNnwpcvEUgvTBUUAj0UyO5Yai4oJNUj59Bc/lsZNhBUE8atj8BvJ9Artb0eCNVJseCrqcktyK
7YWWnk7SQz8O3r7viBTMouXqOCgZkdyEkYGUIj6ZKswIAkDaCZivRPplH7ECmU10G0UMRD2wJEny
eh/TcQ798e9k4Za3mndJFmnQY5icGvB3Gac8FiQqW5vH2lTccl6CsK07RsO+BJepuJNEfAEic3BL
OQjnckopREjBKBJ2qBNKHZ2e/k5P3DoeGlTlDhNAZPkw9Tfp7MuqAGLzbmalKD5VTdF4WmHyDruj
/of3gM0D787oMPJZHbWIVndjcJpB13hcoLBAWxiTHnhx4MWZzehfEl9ycvBIXKuP8nfUNoAFRsx9
KjAYn7jmeaDWwQBdDiMwZ2rLSXtbqaO9b7LNpGItHxcjmiRpDNMAjnqP6Q0eOeKe6yz7v4US8kiw
hfJmQ3kJSDzzZD0X+lL2AGuq+TqIquukIGD9q22tE9GsivTHhQYSoVHPCGA3Ej1b6i1NvgjnLIog
uLAQ0azJhxAQhnXJzes4fpgrb988grDAlyDo1hzpsgyIKTyY+bXwPk1kEC4saAWi9PTbu+vULtND
lp8GjHgVMTyw6PXW7qaOI6aJoXk8m6U8m9WysPE0TZg7I6HuOJ/HLnKJkTtG+Livs+10AgM0/oPG
v7rUIF4mcQe0pM50R0ZDoKmohZP3kzO1lasuI16ZQi+PweREiD1F+ae5W0CZbHiGKiq8En4NF0DC
vo/owIgEGbXmKT5iPgo2/1axwYNKziqeWgOPCKp4tz3zRQNc3jHpUjmpbJRXNl3J430VfBxEbfMC
k/IkX3MWjzkGKrFrf2yHGEtRGq1T6PmjKZVem30W2JSFoR0Psrh0YpCk0hpHaDH+hbBvutSLPdNV
bVX14jviyUfRI4BIhezvq9RCo3oH6g4AlpnlDOAKCttPqiJothOBcBFEzyuDVR/hQgmjKi3986hc
65G/rzq2hPc0x2UW7TgH2oA+MZzgPtXLWas+SvSLGj2UKkhCRQW0IoG4eDKEE+0waBRpTCeBhpzx
GxRg84lFWQBbNHtCcZlGWIdKE5hQnNWh/LlCOXLqZJHDKjHEBDv7rv6mibnvtblsawhV43IMbd9E
v4SW5cTLVZl+2jfWv6Qb/125b7qZqSQl+cCY5pBEoU4dQ8pOwxM7LaAk8L6kNngI8RAfvutugREv
URld7YrKM2SVpj6jTAv39vEMvmE2NmrATHs7sy2MZY9d6UkgJ4tAbwy4wuMcJY6rOJRy1J5IR/Kd
3eGSwFkORWazgFjKdn38S0DOY1DHV6rZBAFbj/i6k/jhhdywwgZW141hzPtwm+vgRTyeMEtPp6Cf
A6DlsmM0V6T1B1G5rQiC21fyQSNx2iKXmqQvtLpqNJDjRIKtVITB7SMED21a2AGDFneNeurmW010
TtxOQNHBj3mQikpMnpQrqfR+VFV4Qu2xMv/CTdzh2J3LU+GFfiQIuFtHYtxnKWBbAVUJ/ouLuHPT
J1EXYA5V3lqhHU7EW+LBR7efM5vDQx1Ht6QcXS2q7upF1OC/dXZ5Bc6F4kSLiZT0XYPhbPSgn/sD
K2InX1Sb+gqmLwsfETayx1d43CILeqlTGwK8MPdG3Bn+bts4kBv6GBB78NjNyl9jcuuMKNWYVCUw
k1NbeCAyxT1Y7LRucqNHbuGNV4GXC67fNrx0LSb/pjmEZlu0Ydu4anGDzqgxvu6ps7+etyp5XmFw
q61BfW40JRArNR3zXPjDMfqYxrZ0oMfsWXRVLRKIW3aJBTb2UIVAo3Wn5m6ef9Z+7ssj8Az+hXMY
q4b2BpaB0lzC6TFQD/u/v7FlvlIXl65RDFepUgIJoql7LCMUNcvddzB52aPU2noimgAgUhj7+ypZ
66Sqs9oWcCFekXr5pE2zX8kCHxDpjAsdU5HL4FKGC+TKU0eeQtH4atHvc9FB7umQNyw0Fe0nq/NR
IbZvE5GSuGgAgv1Ea1T8vqFNbqgojlwmbogZtX8HwwWAQWn6LteZ88aqkwUHSUXPloilQiDLm1sg
tHiWXcBsEeD2tLJJ8SFMn/cF2crF1k7Mv1HG0YKG/RYgrQdWfTTsj55kjxf28Nu6uoXFX/qRJ2TT
Yn7EpUaqRTEXjfGYEDxavHbmbMoTyUigwGIsnCX367R15RbD0t6REq2B+H7pollwosprxM3D7OVe
edCaqwVjJmtf/hj6oYixfdNmL3LxvdNyS9SoriHXEn/JJzeipV2J5j1sxp0VBhc5cZWN/JnAx0k/
Xy80PcSF7EvqcClQMKsMvbvvIiKR2Kl1FXfaghqVlgAuzEKEtQ9p9LwIrzPYN+/4g8bFUjnuhqws
AZI3v0eBID+ycf3YutTPkDW8oxrtlVcwmVcyBcEcq0UIuCD9GUOq+Fs8CCLpVs73CoMLpWmtV2k8
AGM+D67spSgDL47s7j5Dzie8wmVW2FMgF1iradY7s4HjySjdaK7H32nXcqPcT572ztqNV9Lxgdbs
VA3rt8EIEOkxOKOf5xQUdu2ys4Z8FJ41tnOTldNzAWMyZMRc5vQUrbmVP6Gk3jpQu3L+Hw2ym5vU
CxZ/sNGmtOpJh5hhThl6qePgV9GAMREv0FPiF2F1l1Jip3F0kIbJacC6bVdNJdmpqn7tZM3bX36i
j+GSsknXinbW8DFF16MUTEmdsG40wX4mcladiyng3koDynKlOEUOrSJOhof+u5W5bCBv5InKhEVC
cTFFlYwM0z8BJ6m3auP1oilughCpc+EkD4qorjqshg58/Ha7BG47JL7Ra26f5YPdZbHASiJALqDM
lgx2YgNWCkPpxqpip4y16wFMAopsk/gvQ4vOhRZw1Y5hZEJ9+uAyht/Eb45YfdN5wGJvhOcdkbW4
2KKlRmYtC4Qb5XsrcLXhed/FBcmAzsWSts5IaxX4fWW6afSDWWAeQO0E87d9GGaDnRDJt9KasZJX
Fkpi3KwHj1SnOnHhVKJxNAJd8c20uQWiXaWC52nB8hAp0/NS5KLFunExuI69BhcSugq3PEoDfUUn
9py1YF8pT+HvChlRoisSh4sL3RJLXcDy9YVMdtqDa2Rx962yfWHwEm3f9E5GhTyONYsFuB+AMy/H
BGvmJsbY3N+sC6Gr/u8v6q/0x4Re7f5LiEY6tYX+eoq0Xb+yphSUip45fupy4jThzw78YvtSbvqe
QnAdgzZuDMrkAh4J1TzrpQFbShO4eRTaIMmyc1PUh7j1EKNaKxxOtLbPdJpPwIksOzoNbvaD7ZXL
A0gzljMjAI/O73hEeAXJhb4yBOdqOQCy7p+j4dxVmUOm/51+4RUGF/D6MaSppQAjLu+i+Ue8NPaM
Hst9G22GoZXuuDBnhFqiRdkIQfTKNoObLgn9tLeN6dM7cNgobVZDp1s8GfM4plqOmwmMiUfHXvS9
Nn8VxWEWzWzezphWMNzSlVHXbeBaEyl1es5vVC/0UmdK4AQZarDtd+3oKzTOwSWKQ8nCrnOiILOb
5DFuRXGCfe+b8L1C4FzbbLpkMFE/4jZuRTEAkbVFgLSE9SWnbnoruuTbXLErOM6t1aFtLYndK+ZW
ArqeARSHh1E0Dmk771qhcI5tRpOSBewmkRFsqg5o0cA5o13YISETUvWLROIcfGzjNGkt2GhIBluj
qW02FmpxJsE6EgrF7edmsLRKrECo2htM3AGD6O0k36qhp51lHA5EAUiIx50NFnT9KHOO6DCepUc2
tJnk4LGLbvpT7oa+7u0v3+0N68Vm/BavmmbWY4gMrhRQTcLacyRncNhcEtlNMLdSiLe53a/wuO0+
UcqcpD3EMy/VaTxMqF5Jn1Arg4JY0Xa/GQJXUFzMyAfDmFAJhr24PRumT4fK1r6WugiGOcDOUua3
/HG0shZPEpAoxLqaXAWl+FPqUsQlU71dRAz7IgcxuNAhtaw3pEHEja51+fDPTAztxtSPjEgKVdgC
D9k8DKy0yIWOXAWDwlxAix24KJv6Msc303SlpOSglf6+M7Ivf6tJEwX3oIZRdJ6qO2qJHMvsIGVm
xod81g59Kr9LmhcIbjVP8rho+YSo0bfV18SktqWgbz6/N7LKbxYRnfK/rK4XOH4xZ5YmNfjndxEE
dSIne4wPRQOOY+Kh+O0kujnZ1yDoO14ng2SezT6cgadjip8uR5i+cfobGxk8K6Ah9V02USCkIO0g
4AoKRSQHzKHeeAGbTMpKjyjl11MRV0osFylkyFzrUcMFCV63Q093l8pRbyfcyWBGtt0Ja0Y3dbfC
5dZVMytl0gzA1dAUreSxnYl2YRECt5TC3szaSgZChQaKPCnt8T3Flqq1EoLbgju1q8YmyhDzIpsm
x/9OM5ImD8NsB4+6qS+SajPMriC5jdi08smQakAaYRLbU1k4qpweBiP9OE+LYPluHwlMXcYNGSuj
4/vkE8lKKm2MsOv75eJQVD9ilH2Fomz8jytfmVdixuttq71ActtIGmZV22uAbDVyGwTypapEU4GE
YnEJJ1HLycoqqXbN5+Y6crrH5Rj4+TXBozoopRDT3zM/Go7yIhXn7TS2InOsQ+z7BtrVVC+vbXBH
zI75qPupb931R0PEgLi59a8gOfdP00JZIguKBIH9YTyEZ+2yOAFmmlaOKTgUi2zGLQNdoSYOJZDO
omPrGVmpXOHKVf++Hwu335tWEnGuP7RjmI49JEJinbvmgaVreDO/Cp/R6Dp4izcdsjOmVAk0uR0h
X2zHbWLdTPs4i5lHmtmhWGoHfQMeDTN3XzyRErnNqy5IZE0FYAzte0Y+gwNh//e3M5kX9fHPWRnm
3kTmAoDgi9mAuRn9ZIexstFQtvzS/flYftsH3NabpckoXFEsmedzIFo1tqUVM6+I7Ln8KhW/LBG5
zGY2CG67/2DwXA4odjd7DPNBjEcdQBbi2famX25S89ci3fXC3JOI4Lh0usP7szxlCVT4U7/o91l4
yK7zh9yLfN0dJT/HMaK0GQt75RTOO9h60KClK4ZJTaKBYut1tjFjxOpA8gr6rC5x9RDgIkPuBIWx
m7vLCoNbyRoZ5qGdcL0Vj19M1OIir1EWFTSm77rUWgFxa1nrc9L3GDXghmhQX6jb15pdi1ooN5fU
CoRbuXlh1ZgWC2mWaLqKW1wKLr0uuF7a6m17ZRZu3dJGbUmuQJK4sYNn6ZHlncsxvGCYr/Tcu2yk
VObEgrW1vZhfROMXs25JNFMzoKpo8wgOuRec+gQNYZNX+9ZnEdEDk+FNkrhC4/yekVbWVGNo6uhO
rWZb7V0fPYzyFZFmj/wco6f92CEC5LIAVZvykM4MEFG+AI1YAwosehTdPIlguEQgwQ1bFjO5EnNw
VdCylFfLdZ5cNThUmtW9oQtisGB58U/VRRP2ScUcUi1bm3TDZyWtf2ny5OBNXgAl9BAuXORSbpGo
h2xoZmLNw5JXo8b+sflQeNJpuQu+/s8W02RZoZpMqYW2Qc5FzJDKsmQU/7UY+hMPzGIiTtMNi72C
4RwjVEB0m5iACYrYbZNTpn2ZlEs+XRH1aml9JT7si7WlxleAnIsYkZGhGQeArC62cEF4/APFquDF
rg7KnYjDfGPLfAXGAtrqdUHREjUDMRX8sbrXilMV3MEp9wUSQXBukfZLuFgEEBG9zuM7Iz9Ew2kf
YsPLX0nBbSLWjDGligIIrT03kttkvyQ0IhSCwLstiK7j1CorssmXARkgJKXBHNRujk1KTj06fFwy
gbI2NhBI8geDj7KtMTUY3QgMFXUk1iUTUUOLfp9bNIMkj8FAcRAZtB9Wn9tEedw3xaaSKE72SF8p
1fnGoiAjWV0TnIHHyR1R8QcmtUQWVgCwNcBtD1j2f1D4hqJYrWk8smOwWaIHtDPtiKTXqlm4bZa4
parZMtGdFpSjPWndmKLzQQqv0iYVTSETSGtx6jRLlCHo7Gzc1fdToNopmh+ST/sa3XTulaxcAMK0
LmmiqGnCSxwuOTGLW0eVTAde2lh0M8O+dk+rXOQJLAk17DFsx8assBxzkjEBfPJKTPiRhCVHIjQu
9FhJ0mZqC7lYkYzihmf5pJxD1G+EQtqoTa9fqZCZcRXlynLBW4IKM+najUKfcuNp30Si3+fiT6ZE
uJdjTm/R6wydtqm7//vbe8JKAC557TFDce5zAPTn+cxOofkhOObXjHX/XSS3GgKcoZgysSwMZ3+t
LcOYJbPUcWwz05+G8sMkuSvkoN1cOCsMTmN9V2dZ0sP48nw7B9/zxC7eQUH8SgxOZwHqw9UhBIRW
XYLSD1CoUWMHkjNn3zibxl+JwuX8CRlrUg7AKabH2Pxqiqo0t95GXwnCMpSV91IpN4oQXcG/n90Y
0/50VC54HvdRmXfcl0WExZfx6mrcx3KH4y09EFRrgIbBcieHOIo3HotO4NYCzfHlvMSIo6Qw4WhS
+NA0D9Z76IHXmuNbtos0qNVUgjQB7lFO6FA8q6c29dnoCHFTmsCl33ANpVEKcjqYSTKeqfmTSF4k
cmnmSm8C9IurvenWjmeZ1OxCJc7tDu9PRWCDdcQupdIxzSeSPex7g8g+XCDQyNipGIqAI/MwXuvm
8ryAc28fYusF5ZWJuECQoPrIrKKViUC2L/9QBnc5LzjIWq6oN4Ut+z0dcmHBKIrMSNmNShs7UvY5
Tu8WNGrNqiMJp+aJPIKLDAHIgRqVXR9O2qzZ2mwdqpE62vxRGasbZQndr43TnLM0tDWrsvtxcXQ8
U0ng5thX8mYGgVYuQwG1N0tTXweQgtYNaVoczCQ8pdejZ4XURlCn1eHvcJg/rQJVrpc43ko4bI7G
6GGSsaO25yR4NGJBe5FIHs4vZ20gkt4Dp+mN8fsiV7ONmsbBH+Ykv+7lpvu2L9emHVUiq5qlotKT
n6bdlcYwKRR0KVKdeJj6iXKe4gS+H8FGsr0WXnD44Kv11n9wUjwPMEI7P7hGDy05pE/RMbHnKxEl
w6YiV4Bc+qqaQ1mGLQRLtMSeLF8pG0eNbK1/2legCIdLYdW6LKq6AU7KqvJrp5XB1/E9FI2b21za
K3E4Pze7ZpZNGcdA3LA4ijHZiXQpgxITdUusdn9fpi2nQImcoWvokSQmf9AxpE42UE7WuGX5I40i
u6FPcffxrzD4Y04ypfI4JcBIyX2X3mIYQEwEMX7T6UC4ZMGvTUN5Myp+kVQ1knKK4wWtf2WR4dBg
8PIWM2YL/SL1tRuDE9M228jTlcYZKukcmtaTOlKBPrc2m9V3vHF+rc2MScZ3gPlBtmVjusFZUtBs
uuWHawzO31u8RlBZUuDv4aEMI1sOIrj99RyJDqhbl0ZrIM7h87HqElQfoOulvJ0NPyZfQowlNpFN
+fF0leLhft9RRFbkkw+r662wkgnLEdkzlfGN9URNeBFOP1dO7L7neREzA/94DZ+JBGTOs1yFJpXb
0Quv6kOfuFRBS8WMxtnY1wwv/SYQUWQ8LurXM5gWe7zyueGHGU+axV1r427sNH/WPPN2+NrhHbU/
Tp/3UUVeyT5qtaUpRjnPWQlDqslJosfAEnj9ZhRZ6ZHLRtoC5AIdxe8Xc+pEihfKxClE88ZE3sjl
IVNVy0ZtMecACWJAbuPkHMcoJk4Cx5JVvCO5QyF4wtx6uHrlINyhJdDQ9lVosJZ0ZM16GmV95L7k
TaGt/u7xj7zhgYLVCI/63r7Nth5I1tj8tOK47ZtiQbTCQ3T60Nrjz/FSlk53pcI7Zzb5qnMC4lk/
9mEFrsKXLkipRKV+gSnz9CZf/EKU9QhchZ9WnLVWlxkzrDiXNxh1bs/krkgEr3EiGbgdtNZDPTAJ
ZND1TzlygkzEOyQSgn3Aaj3VZpRrUgcAy7xVzdrTrJvQakQOIAgV/MMlGoSCLIqAQtEhGppXuBfE
FKITuQ/vFEe9nq/DT0FnV+D5+TsX4KKFWRnDGOZwvKg9B6WTSH9pHi5aWPDqKmogVzxVSNiS7EKs
QBCRRC7ABYs5LWncGJBBMTOnzsEzm9Wi3Yptf/wZjCDX0BTKRmLwu5XZYKztzDD+of6IPRRUXA1e
e2IPbvrzvlE2XU4FqaRGNB2kFnwkaprJqrukdVPDKcbvY+1NnWCX2ITQVQMjJCwL40U4u7RDJM11
A4hSG2yjipym/2b9LQhnGLnolBhpResW2kOp3QXVJUyf9lXFvvONXVZycKoizaxHSwQII3o25zP4
7TTS2VqM7o93pc+6SQyUgeJoyi9RSmKqRAEaqcPuIQ/PfX0/iGahbCdFKwxuOfaGBA7aNAPVxSk4
6M50NG4w3/1iHNiDpPb0LgMZmqyaFiXway67HFNlkExTwmNA/kUuzW+90dmK1L7HRisUtrZWETQH
bSvqT0K4QVz6uUlspQ1/JSjWzAPqDrklSJk3XXsFx+0IeB6MaxICLqyv66myx/KUxu8g50EF8ovm
uF0BHHD5ZKKS1u0kX9XQjv40aB/3XXszrK0gmJwrtVV5LKcpDrtuJLeHmhoHeRBNNBJBcO6WL6oW
RzkgSLd8XuiMqwIRQ4AIggs0c1EpWQNmFbdWHwslt9V+cPf1JLI3F2WMcNJVeYQp4uzjaH0wm3sy
3u9DbK/LlS24MJNaWpHmFaSY/NmLGPMTXmufZl8HlTGqmA6TIthwBELx5+hUksOmmAAYzvfEKOwB
I6ZTRfB8tmkbk4AoAjwRxht+bquI8zKYoTm6HKd6svu4Eoix+QyEy4Y/EJxx8FifaMRi68Rl8+HY
YFJ6+odhdzxax30zMXd9sxmswDgrFekcpnUOsGh5lFTfGj7o5rlRBJWc287wAsNzBcUjqoopg2m9
2dMdcjQTG8RWHgELc/fcfhRVPGzucSs8LkrTTNayUmV4MW5BVdQihpfO8moMrQkFjr7tEZqigfiS
am+Yzo3GoHHAttMoeNbpT110Ct90a9M0LJTn6arC92kqZR1EqO9p3aG+L/RDrPycSsE5bluEFwj2
91XYlOaYklHHNp1i2iWakm05zwRlFdt+9gLBRebRNNGROUEKhf4q5l9x9YTnBjuKv++7s0hZfHQm
42AVBSQpUf/Xjw9tR+xKFsgiAuHiszLiRnphssTRxYw/tGZqF+9pz8UqpxT3dZZM3zClYwq2VHYD
PDiROjuwiksnzW5T9N6+wjZNv4LhEg29yBKlooBRtas6/b4YgpXP4seb+LL6fS6zqNQiKyqJLUQM
sF88Nf6uZlfZdE2jr1Ka2rX6ZV+ezbdNgqnUSHDRWCDzN7aznKQDmaL2nxI/d7oyf8TX+YlRgKgi
aqqtin8Y6Q8Yv+VMGZlpw9Y+o2/EBa7FmoNc4yE+WYab4UX9//V0zzaAtzp9QeWCG3afcsLUtxbk
B9GlNgYnC1U3SeLznDaXRR8+EWEP1LabvEBybhKoEw1nAsgeDELGky4a/bS5pFaK5NxEa8IK/UhM
kfLFUI7zcheqp33PEInABTmUOMfqpEEEKqf+GN/nuaiIUCQE+/sqjDZhXVoorcFOMF2p2QOpHasX
CCEyPR/f6CIbxQAIvYht03TL3nC08nMjV+dQ+zmFguxApDMu0hXdnJmkgFlC9J4TxQ6XWZDtiHTG
BF7pTLdKtTNMCBQHd/GY2WRQ3ZY+75teBMIlOeMYmXMlA6QwD2ZyiJujXggMsw/xhqy2a5Mi1Wpo
qi/ugvI61L9lmuBeSATBLfuiaOYGlW+tO/cP0/wwDM/dLEo+t/ImKuPKBnPqCToC2DeszBGlwawZ
oYzcM8mdJZ2dodMPKKq39bDw21bE0r3lX2s4zp0pKay+URcUCA2jj9nyKL0VtWJvaW0NwblwE2hy
0daQiLbX5nhMrMe+EuQDW7nNGoLzYS2Y0rFLmdLoB/yn22ESYxgutioatr2536yROEcGpx+NlBJI
mj24zRP4gi8gv/H+j7Qr2Y4bR4JfxPdIcAF55VKsKm3WLvvCZ7nb3PedXz8B9YyLgtiFsXzqg19X
KIFEIpnIjAgHu7qGvrcbXYWvv390Voj8g10zDMbcm2yHZnTsDZddclQl0YySYI/4FqGFQuGbzjBr
oQca+XrxZa4+EcnWdnAXWB3QOsxbQGiD7iQLWntD0XOgaHf4gueYyaSoJmCMzuCO3/N97iWu5JSq
Y4EcxM3RylWJ9FlFS8fdalZUWKk0ApPk94qc2WXzEEqi1hIRCPv3VVQo8lKJAwonMMjRtJ4Cuo9a
Ud7Gbng+qSEgo8F3NRowdJ6CpMqmuoqTiT3n0B8UVBqma9znl6aN7fIyxxDkpdtn9gTH+UMs9eiw
1QHXKY09zr6lXg3FbDOhsvMHaDvEnYC4zEatzFKfmV1leFWHR01EL7r5+5DSM8GCShXCj9vrQTj2
dYcqu1H9rXaPZPx5/u/f9uoVABfdjCSrqrIGQPVj2hEn91QolAfQALBA3oz8Vixt/FYN+OALBMpt
4KfWTJk/SMYSmHoY4xGs9ZpDgaZhvIXdTRfz19ixoDmbuvSY3LHyritdDp/g3NGJKstEQ/M5PiK4
GJtoxjR1wwhOLjSS98lfhvGoGC9V+Pf5dd10wBMMT9nRjUM7GCZgZl3Ga8JxDk17oF/yz5QPVubw
zFy1MWeZVgPHIF9l6062MNQtKB9shgcVUwAGlgzqkVx40KMcLWESyCWq+drov03RZHe9oO627YYr
ELaeqxikBlkw6hMIMwqUEI+ak19HDrQoDu0P2DZ8xxPzXnS0Np+YiQb/IxpRLTTOvMcsLNKUMpgY
XN3YZ5E7e6rLKIvqFzXw2p1++/+N4m8u5wqVC+loeVPmSgdqq9zWeW6TbKeT+/Pet72cKxBuz+IG
sRYsjmiafdSwmvpFdJO8TnftDwpGrnkPdl3RbOGmw68QuQ0saSMpdQ5EzZwO9axf4ZHNTo3oPstK
0RjoZg11vXNc1peipwtPKIi6w87EFGPpmwftoH6jvgoZB1lUB9iMwSvTuBA5ZJXZkRSm5dKzpjxV
Ir7brRF1aOadHJGLSaHeWEqVASCc0bdnm0doo19kbuDGDrGQm7u9ywb+A08SNGGK/MSU3x+BvpOC
fJyAPOzCPRi7buXEi141CGKooLGvZTuX7fj5vHMKDgD/xDaZUBsbY2COUm3X9XVKQGdkCoLWZkl6
taYmlwFkE4bITUxi4ZIBIxRiSeRSLzwYkMJAC5DzqSB52kKTiyVylVWjsQBuBC2ysVR2qktXw1A5
f7Z2XPDQC70IwhprR6K9qTznndP3QkEF5s8f7ueVLVzwWLSpLesIIOwzJN7r7XPyQ/YySEiEj/kL
Y/zUnufqUEd2EDhCou7NEt9657hIEoyNbBUU8Mlhumx96Toj+86b3QzjC90o+LgTOSMXSUY9Dgm4
kzAn0zxG6W2bfJViQS4qguDCRz2qadMkgJDAKDODhVE1bPUTys/rEMLXRTVaFWGqwf9o8k1XXyJ5
L39mdJJoUGM1VQu1A743KqXV0NQD0jbDvFfDi6r/vtS7z7j3CYI7tEvQGtbEPuMK46aQlP1cH+v5
M4Omazv4o5pm5pgZAEHB06mjH626C/TADtXPcGdgU07mcKcVcxFxtTCkqXYZ0WjspT4E1X8wwpjK
F+Uz29fUCY07tsFs0DRmpRAzeAYBlKsnvSD6/Mu9e4LgjubcYNw0R3P+f8kD2RRTtZ+cfxjGRY98
2+fmBMYdzSSQVaVZ4G/K/GVAtTWZEn+cRPcEc6mPwe6Ewp3OsUyqRWUomj9dsufYbk+/sVui8evn
T1BLvHMI7qIHV1JT4FMPI4AQiDV9GHT+/LAlOWMMP3ncqbTOsxDGSBK1LQq+RfW6tTKb3MeiyX22
1eegNsqVBPQteFmmj7Lp9lABkJSrohdN5/7LRf5rg3QuJhQ1SUEnBSDWgsrOUPCg4fPUxBbJ+8wR
VcT+JRk74XHhoaijuukk4MlH4rRIHLp9+k29m2/YCB1j/hw7VJfsSfQFxH733IJywaIlk56RHns3
7KwfmjeBNMtK7Yk6nRfY5W7c91QQbYVLy0UMoy4HZcQhc5vOD24lm7VxUA/99Ln6xkNW+Z8q154i
os4HEAmU+noCxLh8UszDmH2XiOAMCMIGr7k2d8pYGhUgFONHaf0t9XfCUZjtBOnkIlzMCEYqJfgG
ge+Doj/E2FdTd/acXMtmZ2vqpRV+QoBjHTd0Lm60KKakcstsUiI7Mq9QtMiMl6Jy2vzwRxHkgxJB
E6KtghU5Ka5Dqi82pdfZjOmbO7x+iPxPEHv5oiAppCRGEw7AGk87WiBtNS+zZG/YikNc6ZBI9nnj
RPcXLzpQYdqnjksAtihzqW6EXvbkmQnzso/iTAS37YmUyHB4BVwK3K5pZNBCUiEni2oMO+jPhdHt
CrP5nFG/YHg2qyC1zFoigOkypznkb7TL9Quzig2Wi04w+6M/hqkTGhf302FYwJ0PtOwwHJZ9s2ct
X/GuFXyZCtbubSdX9aB8rpdMlgETSLrdaoMDDms/IqKi/vaFebKGD/bt1Gj1BBhJrW8jA+Qw1dco
S3YYd71W0VF03v9ERnEhfklHLZkyoEG+a0KHcVDt49kSJGnbaeDJJPZHrFYuJb1VgzufPbpVIJ8b
XFWUZYgQuCButpgZ0pkZCT2adD9bgr1n//85F2ObtrJgDiWrUVlNnTYPQ2/YQfnVpFekC//05HBx
HFVBikd9AIVPYCABY5T5ZQjt7Gd7We8KPxVRsf3LfXvaGi4g9DReMunNqR/BwrmASRLigbVPvUa6
/P/m2QX+zTfm5WpkGT2LDUGv2m3yZEqWM0XHIYjROylYToF3Ey4ytF1dqAm+3t0GhOx12DsKhr+z
1/NHSGQQee8b8TJNbcFAzLi4NwZzJ6u9n9QtOE0bW5NEVNgCV+cV/RIzDpd4xvpZJiTX/GISRASR
SxAuJIxGkdOxA0Czmx0moarsJ5vegTzvWHjyhSisbmYu4D1EdUfTNYsfciDQqQlj5g9SETrltC9A
Nat9DRfDUTEgOneCk7zpEis47oDJg2LWhFUlINrqNzN1agwNB2hsOe8UIhjuXA3WMFvdm5c3r3Py
ZcrBUHk4D7EZk06W8IXSPO2UTJZgydSBsiG5sYLargzXGAXfo5v+vcLhDlEFeqMlZTkDSC92euPr
ZuDU1rGDcqEm+OLYXjWKKTsCAQ/65pqrMDugoUmfWhMfo8pRVbxc2mH8/vyqbR4fJD4aqIdBdM2X
eqs2GZWBzQjNxvWQ7nPz9s9+n4sGklXXGgSBkWHpHkmuw0IwOLH996PYJRNFY0Mo76ONXI1KnkON
xp3mZK/r4wtk8ARHZNOxjBMEd0QyPWwjajKI6VoZ7EH7lme7UlTo39zrFQp3QqSptWbTAIqi7Yf5
NR13vfA6FSwWf9dYwZxmlQ6McvHb5JK2n/FXvIGjecA0dcVkNq78dUExP8sXtH5WbQ0qSTcdrmoi
kpLYXKgVCNuuFQiatPvAyACS0t2YvGr5VfmZGQOyguCcCpnQOLcJm/8Yv4/jvS4awt80AVyv6I9F
oxrhS8GkLvWuZxWt2kicpdrXcufIIs4XAQjfGjvMsiopEU5e2t4RmjsRuiu6+q/zx3vztjpZwjOz
hZo8TUuNUclc/mqhPX5enDi9xFxmVT1JgyCWbEbeFRgXS0g1lqOu4ct3yNEQWZm7SL7NMF5AAtOb
RRpUouXjvjvyxAhylVk2zr2dKJltVFftJHzJ2awprWxiR3blzdrSVUHFhsabzGEiFKGXO21itz96
lxU4LVe+O79j21/YK0Rm+ArR0AMUlVj1RUPt6kf9ne7zK/KF4tENsprhTsSyvRlzVnDcce2tapyg
1IgEw5puWiM5GBU4Uv/QJu7ANn0ldWWFzRp20RcVNe9216P3O7Gb/0MLUuQZ3H1QGBB5rllNTi8q
OzGuFPlrrHrnLRJhcLdBSmlZgTeOvcBedsFONe+V1P8TCDTCvPeDaNYDpEuASOTIQeO83OKtpRfc
ndvP17+2X+WFLuKpluRBAkp0CK+DIyN2Nx/Cy9pdHMagbED1bP9ndnFRIkyVERcpfEEz0PXXkv6y
k5pDKwlbHM57tipzESLK4q4CGT++TSPH+JZ/l+zWjj3JwXdc3DvyzkRDgJB0QQTKxYsuK3I1LmBd
dJgs+59iEoWwfX5JXtCB4GYOETyOCgKGyncX0Uyqe0nDFv4js1r6lqPZ5YHYKLTbIgn47eL+ymG4
eFGkXd/mrJAq+/qP0ZOfIqf2yyvLUTM0WaDsCNgoFLYjnr9bQP72/jRQ1IdzswZsNl3U9J4UPzst
gLzNVZOI1vN8yAfF7XsoMJHIEcQHcGc2dvPCtEXQRoXRFWh1Up89O4r4EoQ7yEUTw1jydGHkQ0jz
ndnDOXdKR7lmnUaVLxrCEHgoX+yUxjDOjARgU5diw8b5NohB1PFHh/ytQ2F1iZmYBIwyVpcO27u0
cYycSaH/2U2pvi3rCsSYOp0ajN+C1aIjp7+SHAvKHnhLvbVcUf4vWjYumuDjtZaGAhap8jLu56jI
vFauX88vmwiEix5wghblBebl9LWMjlb58/zvn7+20D/63rUhGJFYJtv7QvOU/iIvb5RR8JkvMoGL
D2UmL33SA0JtrvT5sBDBjcX+/w+lzVP84T8oiaL2QcACQUgHDK6CiPxo1U+1MPMTLRUXBfDKZmkj
c665+67Id1MQOoP6/GfbwZ37MgBxmpTBFqVkmUpu53psU5F0qmBH+K9KJY7MIUphSR/cE/OmigQX
+vaOgK8b5QlwUfPPheBKnUeoB7JvjOHYgoU6mDVwz4U3Svt4fr22+03NExS3KTTt0LrFKI3gv0wv
K/cnDCr8pdmTx567Qoflk6Ki8/b6nUC5XSqMgAYmo0urmJ5u+b1qPsVbRk528W+GQ56NrcVayOPA
I8fFVexkZ7ryYaqc9MDa7UR5isAm/t0wqzF2OpcAjIqrwDyYjeCUbp+eX2vGPxP20xAQia1ZHRp2
PLjtZDidJLgARCBcSJ6Q3rXGCJApta5r3diZY+GN7eic9zoRDFvL1TVTz7VstTFgtOrHMvytjI+T
iI9eBMH+fQUR5fNYSQsgMrxOz8E9035pRQ1uoj3nIrNshpjNZ8xxZXpvLB54GuzzC/UvHxOnXeeS
tEFuzXhgxcT0aQF3egFlelTil+vMju7am+i235M/dAEuICjRkEo1CwjlELillcLfrof5RWAX2bxz
TnZxEcBIClkCfRO+KEPXODJK+NRpZse4+W8JQJSBCnaKH33AQHs1jMwqRj8dg1YwfzS+QmH2ismI
dY/00Ike2rdbRk8RiJ+CQBE1j/UUkJEBOUXGcGBCaFOR7bay3DGrnLHVbDnq3a77gUZr9/wKb2f3
pga1O/BGYbyS8/+s7CTMuaAxUj4WlTtrF1nsV7Jmz4VgL7dP2gmJOwR1H0x5POLKlcLysl9iN8Rr
GHqoRRTiH7cQOcobIYWu6arKPw2YY1qDyF6a3KAF+UFt3PS6Ihh3FUGwf18FjV7rMm1MQpAeSFdp
cWOq+/ObsnHbvreB25WGzWqXEQCiy97Td6nXoH1Lsi2oEE5PjVM5cIfEaQX9xBtfQ+9huS1qsi4p
iw6wrdddGk7pZ6/G5T9sifPeEOr1iJaRC1q1ZBB90LBTb7NU6KAJHnTLRbuEy0YhOs0t96JP9o8Z
03sLuahlWnNp5gEgyWzeyJ1202vKbkY7IwkbwSZuWqeaGiUa5FQ0wkFFtCyCMi/gJIvl4lnMz6d+
d95PPh4pWLOC4KJjQq2onExAQIjIz0hmS+PkqE0uul0+fpe/w+Enbce0kfEFVkHmDVHRQNWhha4S
SDQx2WQXV2goFFH/CAzjp26pFM11pcOwkk5PYRqjoysMbUwPuH+0gDw/f0AGmY5SiQHYaU/I89x5
SdSJVo/twvvvpverxyVLc7QUcpxj9UrIpGFURcUwgumGfn0tgUA2cA1X9edd+QC+6EqoYv5WVDiH
zsWqMSc5egqxlINuPRFTOpSZ7k9NudOs2tGCFJQGlt1Z6YWKF7w/W10uikVFbmoz28UqvjPIvTzf
96ngkXPTUTTFghqSJuONkINIe1Bgd20K6yz60mAAqFO/KWaTCSzZDBsrGC4wgtJEiZUSMHlxUcS9
XYO9PlyeklowarwZM1Y4XETs06iqOyuZ3VGp7lojjnGBCS8XEQgXmPB+U85RA2PQJGw6bDgGrXDP
zR6kLW7UOFBCcVB8/oQrrAzjItViGSmZJxhGwm4/xvmF3iyp3Rux4Ivh7ZP6g7ufgPi3vVnLFCNM
mUPsjNmO91RxhshOj9G94fa7xYkWTG03fnJbPrc32rMk/Gbd6IrBcV/9BXwXhA7xrkGHqc2OnfZs
F7ljYlPvn2er4HoRJCOCI2CR98nIHKlVmHfAM5JnS91HIwQsRSRp2y6jqxpoTDXQmHIhjAb93JEc
yaeq39HiWMSCu/JfFu0EwEUpqtTyUsv57JoUj329v0AsOB1tcK88YJgPpQWRCofIIi5wFBR6SZgH
mV30G/6k5pzaRp8K8ikRBhc1xsE00iLAqmXj4mdp7ieWiGL0Y/rOnO20blzAqBaKsiLYAVx05u2k
qbvWh+HCkKfDpMiuRkRTQSKLuNCxxMQ0SoycQdLMb6r7lDyeDxPbcfZkDhcm0saUWhLCnG5U3IX8
kKbqIsnAWYG88DzSdq57Wjm+8BOVUT6EPUwZ0brGhiXCY+pUXnkovML//Un3d9vEF306JYzaPoVd
Zbsj6Mywdi0RHSF2zj9Gvl9rxxd+rEFe5MyAQcpNdogRd/QQ6qi9qzrmXtxKvR11TmhcRCBtlKh1
B4sUDUTQ5kOpQt5TdB2KQJg7rr6z4ppG2WzCpGHwI3pLLH8xn877gcDjDC4OWIquW8EIiGYyvCp4
hX7oFSSbDmP1+yNh732AiwZ0VMO2nrFiJijvA/mFTPUO9AefumhP+8IFBG0y5JCqsKe1rkdMw1jl
RZsIuk0EUcDgosBYhGH49mUzzNed9k0RPTQIzyYXBpYAZyUNYETnLvjeyHZGBVfG5b1nU1Oi6X+B
l/E1H3TJRVotI0yX4UtS+wSTrr2I+28bw6RgDAHduM73F1O1GIKIWGCoa8uXio67sbAeweUtiGoi
GC4X6PPYqLoaMFl1JUENjhi2cOJfhMGdfJpHSxWGwJDjyJeGb7GUuvL41/ljKQLhTn4/Jy3kG4LJ
LZPnrI/sWDrmVODGIgz276voooVJrwcVMMxU8SBwty8HazdniiAlZafhY1w+bT137s2w0JIFUydu
KDtt/2Tm7kS/BvLPXPVM/Q9N4k4/VaSCWswkqlxW1teB3Gqi94Xtw38yhzv8SipBxaYGBJH3MwYn
C0sSOPFmTqMTohiqQT4KGyUU6lqdjiqUukBffLyaUWAgkWZX5CIPRJXzzfh/AvvwvdDSTosNFIQU
y9hNUuM34eibc75HU7DAETZXbgXFfRhA+KTSghZ2GTRxxnq0k8X/xKlZIXDHX63SNE8VIEh4X26K
0B8K+tNQRVM6mwdnBcNHgDqKrVqJEJ7pq9USFKevpWJ33hTRYrF/Xx3OqI3DKgWxp1tirt4b6Dj6
/SKLPhdFlnAhgMzpMo8NLMnMgwWx3vF++f3OX1z7q8Xijj+mLbW4ZBBmvLy2S3op160/BKnAuTZe
gN7jcEd/lDr0kqFtDXo34TXdZW90QLGj30I7E8pEoasLjqloh7hA0C5ZsWQDq95GjS1p1IlVkbKp
6HByecCcL20jszK4OtyjOpXEJTROPTK/nve17Xzj1x5h8vu9s5XDHBSNAZxZAyeP5iU77aBQJzyU
h+r4ya+BFRwXCPSqq2KT1b0jiCDR5Aaip3b7qRLqCoSLBYsq5wmKprBp/qYur7nyJQh++6l57XIW
3+ZXkCJK5AV2zGa307TRjgO8T0iWfX57znsBBKHe7047KSUSNJygJhvsJuidVuucbvK63xc3eG8P
Fw1qK+8xYAugaRmfp1a9ToQl0e2XHYjAgMcNT26Eb9kIen0cpcLE69S3YrC1zIYqFYgY5QO5GbyS
uIong+FHffjMEp5QubMqN21aZzVQpzxxY7ozg7vBTNA4KPCI7ZhwwuEOLIQKI8yRs/wz9Ct1b4mE
xDZzqdPq8R/tyoz+zrLA7+tRgfyzRJ0Ab6RE9tK23/eqetFboqmzbe9DgdlUZQvdsZxTQPRq7GcT
kEl3VY0XfXiMsmdT/+35EOZ6JxTullj6Lq/kgRk2XCzxjST7o7n7jA+cILgLokSSU6oqTqtiPrbT
Q0X2VXowhp/nUbYreStLOFeTAmoFSKQncJJIN0zA2fLYp5sGpbUKhIyiFiEhHudyeTVpxkJZELqt
LtHN7A8XFIgoZl+yjlHRCLnAHfinMIuGAeSpYd4ohQ4Zr6oK3Vexa/RP59dxOzP5tVv8C5ikj0YY
LMCRk33V+DMaxH9fAemdz/GPX1VnlYhQgGj0H2HK9Jxq+pnnGZwZkBSaqgHx3/ehuzcDoi8he8+Q
5h+9WbtBEH1PhtE9v1ibXwwrGO6GKGmRF/HC0rgJckQK1HiTy1p9HSq8n5D781ibG7PC4uJBWdRa
N04xchLl76x/LrXWlqq78xjbydwKhHnhKvulKUTdrRwgaISedqDM11iB0rOcJPf0W9aWllzNgo+H
zdi9wuTiAykG2s94eHVJcG1NXioa3BD9PhcYrJHoc0Xx+7nUvSpp8J1A++T8urGz/uFTe2UCFwsM
1ZxIGwBCPqJp4hj7us+Idtr9eZizlmA0lEsXlyYbGz3G7ujqz5Q+lvVn3g3+ZwZ+n8sPW7S9xVqG
U9OnB9LedNPD+b//7HHB73Op4QBRlZgU+PuDSb2WreQ11dN7szb3laEdiyx0z8OdPTGA44LAEOPe
iSl7oCp8LdiTZaeLpEJEFrEdW50XXRssyZRhUTvPu8W4aqrONuPH1DokqaBFTGQNd/5bELIWXY68
OgnJYbFiO9KWa5IK8oHNa2blAlwAANd93A8sooGyZNktBJKzy6S5Ugl68CUjoiqIaP24s1/2dT1E
7CO1g1K1mae2hO4bTb9cAtVGRVmQ0G8voQ6aU+S/4PPn/LtMJpOkGd5opXmX91+10Jer5/M+t71+
JwjOxVOj7VFGAgRmYg/5XYTptw7dbYaI3Gg7FJxwON8OyFRWRQHfXtpbS/46LS/n7dhOb0A7/r+1
4jwbTgYJHKgduLWXjy7rvC6d3MFjS9s7iwfqK0/UPyfaHc7B+2QpJsgGsF4HX5VLu41sGj6dN0uE
wbl3RqYeWnUoudfldSBfjJ3fiYSjRBCcS7MevaFnLRtLNKoOncbSjhpljzYEgTeLXI2718xAV5c4
YUDoIKbmAVOQTtu9BKIqhcjVuMstLttUzlXgUP01CI/q8P2P9oR/BmmRRKVFjd+vJ8muJEeNOldJ
RZ00b1MiH+9oS7UMEH99lHvvpf/Fz/mIAojT+2D6yZFJ2+RLZxvQIkCf7d85gQqfkNNqu85j/MLm
k/cM3V55zSrLIxqx4jvVzfDpPX5l1Mvd3yKmoe2YegLjopyJZArEBQCTssw128Cbp8XO8hojq80h
rGTBjbHp7xRpNiEyWkx4sv1QHeTUknAFjtO3RIE4c2jPn/piWGFwrl4Ad7FYq0lu3s/fIDNmB9pn
vhhWEJyXt8ZkWb0CM7pppwR2HD12IgnozYP0C+KDHk6rpSYaXQGBr5MH6MM+jrOIqP/8Zih8Bjfr
TdHghRwZYvmgG1dJ8VP49bZ9M6zM4K44ObfAxZCztCq1k0Nzae3YBwKGJVXfgsBsuBNdDJuBbgXI
3XV1hhoJaQEogQcY+p9jS92udEJRoNtePIvKGuvjRnf/+2RO68JwqkJlcsH8cm2Mf8GpnSXQBG1T
m8eTnlC4ixWCf3IXNDKeygbLlhgX9FNGvGZ+jPXPuLSF3ik87JvQO2D2rpLTFp/Hslpo7FHur2S5
MMLHMbn7/dgNwU/NQoVK/6j8G5VjUujTiDdG5XaMXob4ORM9LW7t/hqCczf0R/dFTiYUJObJKQY/
M44tiWxDJC+89Q23xuF2X67nRScZcIa58YbYs8IeNK1+RrvdEO6lad5NItKRLVdYQ3KuIEeQypss
QFIdXN20RL6DaJ3vaukyCHtBurD5bb9G49xBbyvVqLCIbxqqmIxHO/Wyp55mpw/oTHTGvf7wZ87B
JVumPAytNAKwmS7G8Srp7vTk6c8guGQL3/bKlJhYwTFGs1b2t2k95p85Rut14y4fzchCXalgRhkf
wm6nz1fpZ75UDUwzM5JXEF/ybY5B0XdqFxkT5g2N0EZL3d1kgOCuE9WrNmP3GojzOBVVUjOGmgu6
VOmPeL/sU2f88k9HfX0T7kRMcBvUARBoXRnG+VzXK6XUxhT74+AAe7EH8jkkCLXuDM4ETvzIU0c7
bJ2e2stfn3CNFTTnfc0U9UXY6pMbS1KNuRWwXXSdZsfa788XvbeR88GshhaDzjYPlZPOUcdQtvVk
KO0lhA7EeZs2ZrYYlmbg/lC1jwqo0YjxkbBE6ZQlkovb2suFfKA++T9IA7bjxQqLC7zNWFIjS00k
y4cgc2EQcTRHfc397phG3pTZkCn2RSWuzWi/AuWicL3UodpPWMxI+RkiqzAaO1YvUxGDOfNz/mNg
vY7cOQiTxLTaBrZpizP3B0XEKLGVSqx/n/N7OS2GRRvx++NyBW2L2Dw0ostDBMH7d5CaNJ0AEcz7
qD9oOtSjM0EGIVomzrVnMF0vuQmMIZH3etf5SUO98y4tMoOLrlWKUxLn8Ogq6OylvWi1H+osqGsK
jw2X3KetRPsITdAQ5xi9f3pui728KzDtJQp5Anv4T72qLDS5p4h4uRRfSn16UVaBry+W4Ktr85Ny
5WH8O00iZ1oCWnz23BX4hbtcxH70E1qhDgErcyEcFt02y1QUnYKR8IOEsClhiiKMEE3Nq3506+9M
0zdwzUv5fjqaPV7ZUjd2PzM0h9r5/0D5HqmmN2MyJgBdUCNOdTeUDrKiOEsjSMk3jUPSryugK4TQ
Hufm1TJPbVMh6JTll2z4q5D3Tf+Zk7SC4Nxco3lqLgxCzXay9bMUPX9uxs3V73MevmSIm1WHpSqD
0e6l59b6eySRo4iKC9t+dwLiX8KTVgmwI/ioGHbdAUz/3ySn/QouTK+6ih7nu08EhxUYV8roO02d
EwVW5fJtseyK/q9MpJ6yHRtWGPw1Z1SNMszAID5je5uQEjUeFOF8Ma3E9pW6wuJuN6O2Rjrhg8kF
Ff1lBdrxBMLY6nV3JD8Y9ZZ+EE2bCDzb4O65uqUYFzYAGGRHRfluhP7Yi0asBK7Hd7IrvVlURg6M
onxYlksIPnuVeblMg3PeGbaT19XqcTdenRqZUjMfbz2EvF20m6LdcMwPilPuMr8Z7eb32ZmRbq0Q
ucCAUq40E3BounWmPtQxtUeaX+mZfBBYtnnPahrk9Axd/ygxPBqzMlgZgnkNywh6F/Rr9SqzvQKK
YvHOMT/BzscMOwFyS4kWZ4uUMwCXm+QQ+L0fX8lfFJ8e0ejmi+jf/sXtT2jcMjYdCMmDFq0S5hWu
X6/2h8SJnpk0SAghUzO3Eyd7Ob+km07J+E7xgAHWZv6pJ5q7UDJZgjc1+4IeFUYsIDlZJhpR3ty5
FQ4XPdpmmRSaA6eje0KfehHf8LbTrwC4kIHOmUgLoMn2Rrce71sfNWvV1h7SQ2MntvzcihpbRBZx
IWMyZmMeOgAG6YU+e70opxRaxGLWqixVRmq3DCxzKV6yQw3JygSZhObWKrKIfGe5n2lINFYryPl6
RMM86mcYNCv7fMJAR+ZR/Oe8v22vGuQwWRbxUXJWhahJNVmoHU4K5F/LwUsmkaLiZiw30O1oYbQf
ZOTcZahn8RhMULzB4PQRZJe2rl8r8if66IwVBufONA5znCeYoevZbug6CFuLRt83V2oFwTn0AO6A
wIhhRjjdaqaf/D7DFkIb1S1F0VDexEvPe/dKq7AjAXOvUPlKB0cl4AwbH87v9uZWrDC4bK6vs2iw
KrhUWvhN9tKpxyoW7IQIgkvoTKUc6559fRfJpRn/iM29Fgu+IdhKfPgIPlmhce0kQ5RrkV4BIqbQ
rDQ9pbpWi+sRayZqcBUhca4L3salrtk9Gg8ZFH1z22peVfWrmroa9Ln/aG80zoUlUNpEChsToqHf
V4+l+vcIlYPzGJs+TFFapziMH9V95bJpST8iCR6b8TrMgouuFl0s25fmCoMLW1padvGkA6PbQfei
OhhORbzYz186b/Lyr8ZF4aPSdN6ubac72cWdnbhqMfvQAzOXrxrtRg2um8Q7D7HJC4H61a+1486O
Fi2kVUJglNp9ED10Edhu7zAyEsQX1XIowLTcCR9/RfvFHaZEn2mYqCoOk/V9Cb+SQVBg2Fw39Ogq
MEv5qPIIAqVl0XTQeZQIO8WdDtb+4UmwbiIMzq/NJBmsIgGbx+jIb4yhGBb42ku2+dAds2tkwOBF
dbtPZcAry7ho3bSWGnYqLCuywq4W+ZI2va2m6V5gHYsAH2LRCoft4CopyK08imukpG+5fe7lcAdv
QomY6ZeWn5lWZNLcuo7r+qPGFAT/plTWGjT2N923IbogxuSBoVigSrHpdCeUt4OwMknJO3xXtkAZ
Z3RrzWny0Ku14Jto2yl+WfL2cbvC0KegGvqlnUGNOXqRjuCaa4dkGvzz28PO5MfdOcFwvidFRWzl
bMESvPlCQyais50G1KuKL8syXuaW6ANFZBfndsHStn0/ARAMibFtVYodxeRuVnqB321eTKs94tyu
NOaJFmz98lrZK4F6VIPhZ9TTaxBpeGRYBNu1XT2x0NCvQGLgo5RMk5tZWU+YxSY+0zZd9guGPhzT
NnYo4j5+6glkhcaF2hSd1kbdA20GgZ38yl4WRaM4ypZrUAihaKoiGypO1PuDG/VtEQ0aDm50ybR4
pkN2QE0SdMYRSOUu1Cs0RYNC7KHxA2cUVR42PyXwEILWE4sCmm/ztlIgWzPmteVbaI0YmKCqncAl
h5Ee5h17FKHu+YOw5ZcU7+kg1kIdFG/e760taFSBUrFHEzZOQC6p9hA7lqiEvPXtugbhbn6TSG0S
pyOaOPJdG/yt4X3H3JvkMzOIaxjush+zGpoh5YQoGHkdKKKGCdFD+OrMQgMfOtYonA8ubV6Yhgpj
sFYuccBrD1Hx4PLtzepK9Hok2h7unscYrTyZHUzC/NRcfVO+q9W38w6wWS5c2cN3q0XQTCgb+b/2
DIf8NnA7W/cVr7wRTQBtXSBrKC5r7rtpVFAYQnD/D2nXtR25rWy/iGsxh1fG7laOo5kXrokEI5jT
198N+diiIE7jevxoy+buAgq7gIrmEFRpG+SL+gcXvi0ER+ytjrbdbQWIVFoCdDqriR2mi8AQ7uoz
mvdgrIqOpyufVzPacWYbBEyXj3kAixU0iXx0aBLIQx+c355dBcCMLjQ7gO/H5N/IHaoX7KlWYahQ
u130p3XMUO0seDft7ssGhFs0rUY1razJLI9rOI6TcYNHjMBQiCA4Vk3jSsc4P8iB3pkvZtw8L+Xd
+ZUSIbC/b24O0yjr6FcFhBZJO2PpJC4eToJrgwiDY0utGR2E3RRYcWn5tijzg+58+29ScFRJ66le
lgVSjPLslvTR+feDcTHAarPXHEmusmRmBMEvVrxmpX0w1Ke8MQWncP+AvGktz5FGlZOy0LBOVn4g
UuyuGi6NvbeQVOBpFu0IR5A9WZC9lwHJQQN9484SJbcJzh9/541zbUz7Fcu1NleT/XMpvTJ9PL/l
IgiOFRNHXeWWAIJqqMr9rOSJa5LgPIZgmV6vcZvDQWbdMIYBijtqyc8Jvpe2E3Ue24WAgVVky0RG
Mu+msrNV71SkY/mLVt5Uo/rUratAit2V2kBwamV0MW2oBIiEXnfzoa1+mtrhDxZqA8HpE3oYSK1V
AGLq74vufvr3I59w/N6+z7uoiqKmTjHDdCj6d930lpy6jWje3v4tcgPCaZTS62ZcORBCviPWoT7q
QXysDrPhFuhSiGtkKpwHLNh83kc11GZVTBbE6pTPeNs49Z/kAW/XjbMfNVKA21KGSGP1WdMP9Vq5
quh6wtTnw80O9eTIRtJl2eLTS2dUCNkFEpL83Ei+TCjbkzL6Hd25/YV8MVdMhVVE3cxEiBzbK71S
93gHgieJ6ppT0NGngd7J7bGJw3i+P6/au6S8EY9j/hSNk9bSANgyqr6sXCHIE7TobSVKRdo/pW/L
yJ3SjjTKYlnMSI6qN2cvlv3QzwJjL8LgjqkxV6TvEsiiy49D8WAZmdfYAiO2+7ZF/PJvfeC5X0/K
3BiYLdbv1tAKWW5peal4sVv6/4/ya/W89vGeD9pWBqLBsGQxOije5fd1OB6WG8vAXIgeaYWih99v
SOJNOvZ7NiYhR11PrnWQrk0QpdVP65HNa8C0BuVuxCQK8VNzt2ODZdqmjbmHmiNb3BmWy2ZxlgJv
TeUho3AA6wFccAQ5N8pdeRwul0vZlXzR5JB9rX8DZcy1EXPUZqPsZoDa2YOau47TuM3gVpLgHrKv
kG8w7O8bGF2hNlH6Hin9HQnGnIAz5oteqoLzZ3jXib5dQ44xektyljyHOO13M1r98SY/OWi2uBru
GGhBfjMcpPA8pGgBOdow7E4hfQPEyv5mrD9StFgpyW3VC94gogXkWGMp7dYcmCPCXvtv1kKitbBP
q/npvDAiFI43JMXo7SIBSm2g21IWVfFtJZzwwsJMH+yIpSoK1MGy0Oj1vS6QuUU7zAKPdhWZbGXA
JgU2x8ytPZGzb9d8wE9koC+6YtgyJ41Sr/qKZxWrzKtcefomZxf6mnuNQdxSvzFkgSbsGnkEA1Tm
YVbRLPW9XPGMCQdQcbxFDfvL1MzhWPaH8/sjguDUO0vsSRtzLJ0xhRgVPI+C7++u2EYETpkrp6xp
SXFPUet6RVs0xx0UnbrFUDzS5FmZzEBLRTLt25ENKPtRG24oW13VlQzrlj6PPiun14/S0+DLfolm
UvQPwqxIuPlnkzidKPUxLQobYFaNqv3ZOXS6t1YiL5hgnwwu0pqSSXHGFvuEbn+xj+l9pUerNvmD
HMONLAZ3kObajpehhSyOkd4p9uCjZkpEqLtm9229DM4M9mtqz00LjWhf1pfkkCNSs/yoWre51NBA
iFrueQXfZVPbQGDIYG1wXq3yRhesVjUzc2D32E5x237x7Jq4KKI4aIso4Lq/R29Q7O8bqHmxVrt8
9eoomJG8DJ5q2gLnITsuH5jOdlQM3TFMB6NC3kO0Sln06EoAOl1n1mDdK9cyMGXTTWTrxvqTDALL
Qf6TqVuYfsK3qLftSVcm1m59dMorHOWnxRr9yaKigPvuwm1wOBIidl3OS4Ga6qVPPYt+t2QBC+1a
oQ0Ax0LJbOdjNgBA0u5t5SJxbuwmOq9nIgiOc6Y8RlE4SIc1VyDRIj2361hdGHr36TyOaK04umnp
2EiVBpy5H5OnbuopGou1joAIdk/N24LxedO5VpiGvmLB0CjNtdGMt5wu6vRQx/f/SRqH0+c8HmFt
W4ZTKAcYigCTxgW+431rsJGFI5wFCXZ0RDdmP/mqhFMUH+f75BEZnz4JYu/fT3yE2/iv86KaSOPi
BCpVSvJET6FpRpa4Vble2bbIRb2nAlsMTiAaEztJNGAgLHJUZTOorEnAmnvavIXgXg4qGeVmmgCR
aPCXVPdZheJPwcaIxGB/39DlUBpdplGG0UpfkE93qtdcYGxEEEzMDcRKipI2rN2NFp/m+lMv6qjC
DhtPx9tl4oirinXiNDa+31pDJNtoJtlppT825qdyjT9ZRPsstRjbMM2i6LZIMI7QZm1R7DQHcD7T
H06FIbCpJqAAEQRHaLMtGWudgmhooiR+YSLJtlJNAcgez2wXkGOztFIkqjmQQ5HKK4y2RJPM5VIy
pMdGtwTvnd339waLr6tJlsUwcxkCrTem5VV4Dc8X0jMml9mD+9dMNtFUqn31cByEttEQW7c56SZn
KMZEeTU7mFEyXo2Yybhcj12YZbdT17i56EjtVkviWfI3Is/bQ9pQc5CAiLHsi2tHyeE1kB72rmK4
/cl01XCMxN7IXY7d4nK0JzkN0Y1Xe4ExS4rfRLEfh3+PuhMt665mIkMT9KZbpsr3NZwbq521GhtZ
1QX11q7/ofetIB/rQ5KZjhxZ5jixMA4YT0q+KQVNJjlfdHn2nPTLMAcavIT2BZkk15IC2QqzInYd
Uezjg4ryoPyZc1SLmJgY6q031eX0tfMwTCSwaACntRxSlGUlotaKH/wbPCSno9VSznNCAZn+0lG+
MkRZOLpW5ccqBjDELquLmKzw31n995gYkfielmss6+LkKsQ08hvHwbMzVv6lAeMhOIWMjR5VwyvE
ymzzRHPYSas6LlYruPUJdgwB6veizDFN7YkwHJTrhnR1FYyLT66kL3nsyn7rFVei7PoP+QO8aJxt
lighNsZKzd4YSjfMS1od2ufMbf8fLSp5euah2Enc2k+rkWqJYKPq9WHsrhPH78dvsvJ0Xh0+sBYP
w5vpQZG0JMciUj3UXiSXJfRLXmW51WH5Pt/lRxtVLMthFKUmfnCQ8sCc/Ub8bCqRCD973eKpX5Jr
ll3CnLJNHuoP5v+sgmiaxm90BrmeaHuBLC4+BWhCdb7TrBrm3Q1wPCeH5k4K4IZOceDU1G1C6dYQ
FRfsb+QbJCdopq2WOTWATCQMVrFudelHPVneNAoTqtjB2l6J/lrSNyTuZpJk8MeO6Kng5YaWuBbR
7zu0V7al9WFqQTLSEOq1HNRpHRgWvWjbTDRG5DeM9vYLOBJtq2o0U4ttarD8mi/LgLUd03+MJ9Zb
ZvimHmLBLVO0uByFplqCCKSMxW3YRUnTYBheErTcdf5t0ji3tnzmUFqbrVHNABqcy14+yqJAkkgz
+YGumProSBVjzVVxB4JeKa/dO+fD8JmUweSbqasKW1Kyw31GYSyOQdcZiUPlCExp/ITZDFnTu5mw
fJtx4jkQjjNHoikU8zFmT6694pG1LiGh5JlxOIXZPfWnQxJ750mNv6Twe8VR52wvcZzqQEzUz5lq
u9Pw8zzA3rpZsqY5ionas4/B06HJFPQlnb0luSPmF4O8CP0/e4q9heBYQzeH1SrWdfbUfqgx+Ked
wiKmxNd71XCHRf5+XqK9JdvCcdSxlGaBTAlI5JTofNplwaCLZjPsksMWgyOHXmkrvdSBgfiNj87E
kX0bPyYprldsImhyo9/HX89LtXuotpAcPcwapiFPFKs4LZ4zvIbhSOh4g+Jrd2wEPQmEJdZ7JGzJ
7PpqwG+H/JD3dtvCPANJlgGp0+ukfXKM1XcUkC9yJ5u7pHxc8gfdvE9skbN1fwffcLkd1KtlLKwG
uFJzktaDovxLXzs7VFu5uN1DD3C7H2NcfST5Z0MeKuTv1KIWsx/eMjwIt1/WNPetUgOEjYxltaZr
4uoYdMouIXU0Cy8he9y0EcrmbsNKS3R5Rdqplzb1p8qog7FuDunUevZMv43W8q0w5rsup2GtoguS
k9zQVvWURhSp2b0MbX8Hd2VOzKmitMTmYYqU9j2OiGd80ysPPTU8RE787rEJMX1SdIHep7F/VMbm
6V/PUKjWAbX3yePyrPmNB2L+ofurN112N+0T7kjB+RO5T2tvkJwxIL3e6RifggM5l+5Cv6rZF7U/
9MPnP4BRZJXltNvKh6iknRRFbxoYa1zI105q+BNcDYX6qTUezuPsruAGh1tBmsBDv7LxyY30aegL
f04PIxXFn/a1Y4PCLVqnpKPZpyDOJrCSoLweIhpJwdx6zYviodH7XeVZt6K6b5X9dt5uWxtUzoqm
2lBREyfyr+eVjhZjNTrJYgwxCLQP1iA5VbJbX+gu3qovVUAC4yjqQbbLaZufwJZ/8wZKMWIPAeER
F1rlru2PrSmaNbz7/NkKybH1qC3DNK9ASK7ROTCUPT1CL4lgPdQXU2jZnhLkvrizlkhtOK7GjRyJ
luiK541yG6x66814EOSicIUIhWNsI+3kJSPYwCXG0G3yDKPkaobotS/aI56ytYJoiYMVXCbbzy2M
560EgbfdV/dmk/gArKOPQ4N51DjNlzGqROaD5WEYdaAiy8A6nj/Qu/z0pnF8FJYow7q2Go7aaihe
laCXSP+J2PRpnJaf55EE68bHYlWDlnGSQyhDvqVK2FgidhecX762R6VynlILG1OisAyh+CbqD6T4
n0VJQhFfiI6SwfGFo1N51isodRfk18mh8pufpYdKjhs2gbGHHUOXwovk239bRY4h5FRDmw8bqzjS
z8MUzX34377P8cMsrU4VMxJM2mdDO6zT/fnvC3Wbo4LJ1NcKbiwcH+IlaBDBmilkz05kYPrWnxl8
hY3UQO2k8yGHxiiS3q5bbFHvT4FduJj77OeePLh/dfNQL8gpCUVtgPYV/R9QPrMwkWWpT1ocqa63
3B4t9kuR630PAVF5BVOm9/qYorNVqhhjhgaj6RJU0uTmIgrao1LHtlGvgVC8o+ocyQ1UTWEkitlr
6Y1ET+341InmSu4L8Q8ET3KZk02yseZ4NzTfG+zNWj+dVzWBDDy1KQM8DDYFQNf2Li0Pppa6pi4I
LIpAGCltLHbRdMbYVlgoW2rclEZlPrpUNLdhl2o228FT2yKpaIbaQ5Txe/msnpJDHeLqGky3XbiE
9kvimReJL7qGiTaI/X0jWpwpKApl66d0d8Z61BKB6dl9H2+lYmu7ASD12q51jbVDcy70gevcwifw
TBLLH4P8Vntqr+g30X1ctF8cvxWZ3Q9EgVDE+i4NqWu3d3P887zi7dnUrVwcxSHOk8d9BYypuh3g
SHaMu7HTXEIEOOw7/IV1i8Pdd2JJwjQ5CTRgY5CLdrmOuLG2zw36RyCW6p6XSYTFEUI5ObTPMsgU
j2loo9zYLBGEcE6pFRFR9znBHvFN26reauOJYbU4sVS5MqU7pxfYUfZ7P6ydYyDYpsEpDjJ9r3tW
Jxt9k/eINmSjq8VfY/1CUu4d9J5v0HVJd3J3pX9gWmGI/oHkVC+ZU0rqBpCkPWTOITF+nN+i/fO0
AeD0ztbaUnMsAMRPQ0Bfmx4SlHsWv+glZj6hNZcwzXyXIjaInAaS1ZotJx2YmXBlr32Eq9O3fetJ
i1a804q7JCTRfxSSU0QlXy0lqwGJoGWgoz6XelrpWh6rS088+pCE1uN5yF11fBOSj3NPUtcoqQNE
VQpodRm3KFMRWJHd07WB4NwhWatLxBoBMcMQZp2/Lt+1+d5qfiSi9tCCHXM4e9WkmHmr9UCq06e4
f8zV4PxifaiwZx6tjZbzRe7TEhNzyHELN6+qo+LXN41rfMctxaeR6TeDZ99k19qzeigiRaT/7Lef
OdMOk31jT2ojJ0VDIZseTc+KnwaxbwR5itBaHxWeJYLjM8F5STkKibvazmajY35+008180jt4YQx
tndtVr00I/WkAR2I1zbz0BNe2OJUtJEcmwxrZXVqAWG1B+SZwrk8u+aRfEsvp9fhmN1h/nx+Z0U6
yrGLpPSLrLZsdYvbdPgs9V/n5bTaPxNRAbbovHGkUsqLkSYyaExWomW8KpPIEjU83rXQm/PGkUhT
ztLcztg6dTloyWU6ym484v5WiuYNn90l88MMtGROlHFKsGjO8hBPD4l+OL8pZ9cK3+eIo1z0JpEG
CNLPxG9KhOoGTKWSRbNARDAca0hqbpv9wizLPHiGROGWK33DFHVbOrstkIbz+8k9Ch6sBNxB49gr
2mhOP8komKpFZUMicTiiMCUCS9lBHFtH1DE9UI14Vu6f3xrR1rMfsWGjRalmZSIQJivbW33KDlPS
/UcIjgMwBWaRKDP41kjCKe2CyZlE9la0VtyxV4ltD/qrBlfuctIt3zxhjiy6YuReMflSHEgRKh1C
UaUDO+S/5XKoAkcCU1lrdcoUeyqiqlGONtqxoDA4H1NXsiMrF1wHRVJyhNAN/WIUHc7pMBaPcoF0
equ5c1YnOK8T569oaPjAxV9SjKmbO2aippPxIncuZsj1r5WHKQoPH1Hj5Sf+2AvURCAcX3zYT12N
+l2mJs5XpWjcCkUxuiJKrN+NPf5j+SEbRxKNrnQZMQGjRyNB41TlgIyPONSi8mii4Ta4VejfYYRw
Rktef9LmjClpTZfZeYVsj3nQXOVXLHqW3zJXqeNPoqqLXe8VpsfAM4Kx1B9HX6A1DKG61uD6dKmE
rPorPjiR6rJtEwX1f6Mrb1iMYDbCNaTpTX0BluEuHr2vwuzGCdjgEO/VxF+YJPy3w+pxpbEx6FJT
FW1vYEOKG4ysOMidWeJnA4e6EpirHU58931ORSYNlnZd8H0pVq4zxwmsIvmDI/YOgzMiuUxWRHGA
od+hO/FTGvSH4qL7Pviap7rkTstcS3B734vivoPkdiqujWyY4WeE5ieHIWqerPvkEv+EGCbRXe32
PInsHOd3aOzvG70o+t7uCx1oJDU8xXnM1Mo1+0/nQUQ7xZmWWYkLjKADiCx/sdHzO/t5/vvMbHAn
950QnFnRkI2v6RTfX5TTqh/KNPH77LY2n3oi0DlG3eeQOEtSdc66mBksSXbsj1VYRlqkhvpBVK65
c3d5JxBnQdC4z8jzHDBy+Stpr1U0jS6zwc10wcbsBUe3QHxqOSkbtAvtsHJsSE38qwqL3MuvMEyR
uvTIdDy9sSR3ESbbCTSCH+EgT84yan/jys8mBi2PF/qtDtT1qo6mT7bgJIsAObJA54TKsFIIqjhR
Mx7jUlAPsOdVfbeSHFMssmL27atmpO60uOZpQMGOdd9nXhcWyF4vghIn68LxRX4TgfJrHF8Mqy05
ugRmb7LDokjuVFa+ikY6lXFt9QIpX/XhjP5rHF2YTQLnXYxlHEMlRIY+AoqYEYbxRu2l2niml59o
BJ9NUAcD8RWv9OnDcjjhP38dz/FqR1WhMrG9O/ejOHoZV8PUCnZalhKJ4HU4H/qLynB1N/lhwIkj
6rQmUiWObdB7K3Eag62Bertoz4lo5t/e3eedKvEkE5M469nh0O8szTPCLqo/zaZPrl+LPW5p74oc
YWzbzq0gxzfTkjTZokCHUG7U1gdLOTW1gDkFEHw7m3keB2PJIZSan+L1hcq3Uvp83gzslT5sF44v
p3cKadbTFIqglOFYX7XS3Wwc4dlwC+ehHy+RsINwyi8B6M618R0oxyxFpWFANDt/Yzj7Q+cOUR71
bhtMbDRMiQzNVZR4xfb/zG7pHNXEZV+PlF184jIa9aOad24jv2BsZ10vbm867n+UkGOYfi4WzFcB
XvpsLi5B6/2rFMXPjpce0SY0z1x6I8okEJAa30CANq3eEIqdNJ3Jd/ourLNfqpyhV0aBnjurqGZG
cKR1jkFUa+1yXcce9v7os9kuTVQ+OZgP6ETIsf2kHv7ksfFOazgSGVWtUbIWa4pc7wBDjJUDuTFv
G3TCcTVMJEweMBT8/DaKDiDHKv2aWbSUgDjINzS9zbRIFnZEFWFwPEIL0yoyE+v4mqT6ywq1Q3Jy
rpvJhffNN7zqCxl88/68YHvvqO1a8sHfuNW0GjsI/j+ZJx0jRNBcpfMnf46Wg5QKllHEznwkuNen
FX2AIGPW+uk9QbvXGI3M3NRLHtUQXrkbUVsVwaLyuS592bXN4EC8Wfq6TMgJgWO2uDu/hoIDwMeE
O01OkWsL5UCykCs3L2UbnAdgJ+gMZ/H5LU1h2GXXA2CR5Be0CfDkam3cIs2DKaYCLNGCsb9v3jR1
alRLqgBrJqVL6tNk3pNapHQiEI4y6rjRMjVhSke8+jhFaY4GRbqvu+1X9IvBIWYxMts7v4pCVedo
g/ZWpSbsEGdHel3j/REf4EnzMWbPF5VriQTk+AJD9daFKBBwzO8xL54qt+b8/bw4+xAGKhW1vclq
8VxXSdEjfSdWUv2CpsnsFhYYHi+Sf91++i9vxD9YfODNMCtFt1p4UFFOOnhsmkwa2T0ql1ZMn5Ju
RS7H3+zUGx7nTDdJZTupySIcaL7UuekpR0LyX+MqRclj+4f3DYq7gSRNhw4eLEqWEPmBtTNee1tk
IdnP/Xh+3zC4O0eS55azsizCOWy+Ml/VckOPvadeFJ7IV7VPFW9QTNzN8c2mFAkPLG+1NC/m+Zaq
imstozuIioZEy8bRBBnrault4KTldZdeosBCcHESqLfDUUSSLXZBBgAQ/Vc7fa/Ilbl++08niC/2
NY1Gw+AabEutXbaF6UnTlYKmF+dBfmPy3naEowLT1GY7q4AyeRhKyhJ8R5d1ftZOGN32/6je/I0P
7A2Qu0c0K6pEbePVsz0Fr5WiF6bLRmaxUYsiotvzjeL+8Dfah+H0LUoYVpXF5M0vU8DyDigyD1JP
x7SHk+zn4XAQnViBgB+G1dtGnxXFCkj5ZMFs4M6Se/HBwPX9Gk+GC9GTVYjHUQTR8rrSWDrrEpkR
e1GmP8vMb3BJQoPHQ6+EAo05TxcKH3yjxjTpdQU8PSqvSzQVNa4w0A3+pNozBB7M37z63raP44t+
UP+3fXrUH40DPElufpQvW+GA3t94y96QOMawjELrqYVdM6jt9joJTXm6xIidEC0EXDVF+KqWvHYk
MGBloM1o1FklV3mHRZ7TAv8D0gfOr/N5hsEUgvdUmaNbYWn0WOaxOWLgk+kg2JkLMM7TMXr2vsfQ
kq53JBZH1Tuk2lsPRfuQdp8t0fgt4eJyJDPQ2pCsAiRjP9mR5ncR9az72Hc8K2oe4Ww/IVoYnF++
/Vfm235yNDMMhjlMKkSjtYra19jX7O/o136q0iEcV1NUyyzgUYUP2JEibtOW8Wh2TA/DFXlwgupg
gmWmo3xA13bRCEzB1r3eUTaW1JjQPuy1hiGfr6biV99fT7jeN/K388vIlun3dwP0DnqvIYZdxQZh
8c5OyvxCnq8ao/AqaSbuosqBktkn9KBDSfUqGp2jigTkbiV9PaSTaTL9D+vRNcK2dodnlsdFwpa4
yX160cxu5o/uiNdZ/7W5VVOf3vRfkh9olHoqP51fB5Ehef37Zr11IqEtcMqssb94/aUWjq9dS30W
ZBvvWeaQiNjP32EwLfj90rdl9b/6kbLqjv2QnNJBlE4m4JhXx/dGKGPVkCKns/NfPrTFXVZfF6Lc
U+HB4DjGyYpktGssHCY6W76FagvH6/zuclJhNErM5RTafIGBes0820jlaF1s9iWkmjyW+ae49KpC
9JWi43UjqP0UHQ+OZczWLuKYQrjimByKMI/agBzEBYkCVVC5bAAqo9o6mXAKnVW6SboiaAYRXwqO
G98jrG9SW4Ejl5mbR6eI1B9pd3SG4/lTJNC318q6zc7UsSaZBjtEMf1lVT8GJIRQ0WtmVxBFNVU0
JzUsW+NsDY0LrVxivG3JsW99UqOsPgvbQ/PduoIxeNTQY029SISRg30bt8HlVGFONaIaLVIMjJsp
UPzuDtMHJc8IlNO8Yno5SzPIe3f4I6/BGyzvex/7bo1zi/kqToja4PG2RvTILtOVJzxYbOk+GIMN
FvfuxdCxlhY6sFpfPUmYcHc7NEgpcnvixre6v4TV6sXfy1up8WS0ShGe7F312eBzxmhNW8fOMQjH
G5PSHQcVE8FvpIkKLkW7N4cNCmd4zNUaJuTy4rKCghkLkT1Zv9bUyu/aG5I9nz8Q++y4AeMuuE4q
jXH+qjUoRaPXrDEW9doLLSKH5kFcqiFaQfb3zQGEj9iQ8xIr2BLbJUvqDtmXoRSlOezS1UYodkQ3
KNnS/8+raRf+X5237N7Po9Srn82Q3mQn6VYUKRUdP50zMzNVjBYjz9irq/vaH51PqAT25KN9g1bt
qVuhSN7yZ8HzRCQnRzUjhjFbJUsxtwyspDO7SEYVKOM+hGMgS2pv4HO/wnWrjhShtSZxZZW4WSMq
3/mNDr5hcMdKa+x6KaQKobWHLmgRZEUxwEE/dn51bXhtJArX7+vgGxx3vhTZNlLcKxGQaR9p9qwb
idu0ArsslIk7V1lqIV6YYN1qmx7KYfo1t00kJX1IFjyT1+qpscmxXOmhN23fbEavKkxfX53o/Pne
vR8ob7Jy5w0zp62yMSErS/jpED2cQhboFYacdtUE4+I0zKyzYPk446MN8lioXc1CTnE0RQX6yCjX
XYiADC6mKVLORIPI9+/Db4h8dkkWJ1qrOwiVsCDXeiz8+FhG8nE9oaQ1yn3rmH47v5S7arMB5IyP
bC5GLdUQEe0z3XKJbLSgp3+QJm3LGxDuKCQSzfXaAcjUXZLE75wr0wnPy7HvPd5gcPqvt53S1DZW
Dv4TJOuNh9wbDbc8VugmlonS/3cVcAPGnQPZdMZUinEO+lb9mg9jRG2UvxRwjdd2kKx6iH/nOfEs
EpIt1IerArpMsMnheDU6HDVicqLRSbTELezSeYijIULaRuuaCLpWQRH9WVrFBo7Tf6s067LUAFdJ
YX3MD/DzReqt9UUzXhHRVDcQ7OJ5ATW+XWDZ9GpRFVhY80vFxlgwR5gVUM1jYzPy8I9I8x8BNT5/
f6iI0SqMSPLmXk4vzD6QKmHS6j6L/L1pGt83UNLGXq1U1FlOnnSjFi7zzqZeOsBNI6MjUPepjkRR
r/1T/QbJHYbGnjV7igHp6J1boU7dMLxGP/7HzeJOQbpi2FnCUDTczVn3HMlLLssjcwAnvig3dt/2
bPaKI/2kHA21Z2j9S3zXH5vIPloe2jmxcYpZYF8bAvF2L6wbPO661SLUVusqdMOeUi/Dvs1W7fZz
sOYoiBFlb4s2jLtn0aUjSz3hpNH02CAvd76xUxF5iPSQIw/wjLPIFAKxzEX5tSQs+WlcK3d9YL6w
0cmKsHBaBMkRSFY4sWZogKxSN8dYMb9COxdULrh14Up38Yt+mZ2EVluwcbzPsMicqilqgDKrXYcL
nBUpCiZkDb0hyHP/NfEwLeQCYwJEzWoFm8g7D1n3NozDAXAif25y061zDPqMPwtOnQiFM6YyUfVY
ZZw1hvQac15h6y6QXj0cs3srWjEDO/XFCYO7zp+3w/B6ODdvjza3cS0pGGjhtUjjdSykb5Br88Xw
5IPI/SOSkOMV0ha9rMQAqwwkhmUv8qp4Rf79/DqKQNjfNxIlWb46doYT19PPU/xTKx6U6ut5iP04
y2bVOArJzSkvM3aqjdR24+Sk5KWrDporVa3Hap3L9HLAsN7s8Twu++zHWwLrt6GouoPM5/eiZfrc
rEULI5q19kFBH7MBbU6lkyqag7AfI8Mt5G8gTr51qdMusQCk3Yx6wKw1fVpu1cJbCxQDlwgDnhds
/5JnYrqVau9NxKYTquDTDCX3KMPwZWTProf4cglZszaRn3hXPzZQHFsim5Qamp4y+i9dZQorggMd
P58XaHenNiAcP5JhqOphAMhk5ndpLfuypD+n6I0+oBHdeahdVnyD4lvPoftTHKMFKy768SmWPWXM
gi6/aBt09aKyAEsgFj+6ZG6TsowtgtSHkTQXpEGDuz53no3OViOja/XwvGj7eriRjaNEJG9gEjuB
bGAndivGk+mz+lBestq47pMou2zXqG3QuMtV0Qx9I0/YtLG9muWnovx2XhzR9zn6M/S51Y0O30+w
WuZd2j2c/75As/neC05l6bla4PtL9jDmlysx3E75dB5DuCVMRTb0WjmzMfU1QFheo+oh3/YKI5Mi
DRkJ5CTaESEad32aZgTOcxlo+pcBvpYqRNfNgFLkefVeGorSbfZf6RsN4LhhleBtSRa2Q7/iq/44
fclu5syrDtIX22UpmzlxqWBBRZvGMYU+xk1DYkCaqB5M0u9t8UkV2Q2B4vEJXy0m2MANgmNrL5Lb
ozB7kkVZyqKd4qfAoEJRy2SL7dTdX471v8JW7E4mCVvoCNE4YjBIPyJ+C2JgDajQETWQghpeYGSZ
h46/CvyWIuvE914odWJ3GZNtOdkn48I+apEVJV7mkkB0RRJtFccRKAruy5VpoKU+ExxjURdl0fe5
KwRt9d42G3xftl+y8YmKOGj/+7pi2pjsgGJHXp1TGe9uhalBfUuT71L86zz/7Fu7f77PJzhbfTWV
SYKN1ylFWpKvm5dlLrv96CtpdB5q39i9QXEeNFKsjVNLEIUURqS3jjtKCXJ2Ma7lT26s5hsQp8yl
avVrV0EmdJt+wHCwl9Iw3b4ZBfL8ht3ecDj71mpxQS0ZOOyS1bUhe0QlQfutC7sBBP7nCWUb2Th9
1tDzutLZIkoXHfGUF91j8UXHG08ZstIDwxOPTBWooMGpuFykaWargJyU5dHq04spT7zzqvEbRkBH
eN1mPmT+2SRTrTHJlCAw9LKGyKC9sv3CQq6VgvF3iyiQyKzOh2u/+QbGrWFvaHJJdICpRD8o2qVJ
L636ARXFaLLdubYjeogyfTuHxy2gnVhmgaE37CFKHlm9uYXcnPLIghuSsGbvN1T+Jh13oZC1VMnj
HMZJvxqC/yPtuporN3rlL2IVc3hlOkFZWq2kfWF5E3PO/PW3R/7sQ49o4u7aVX5S1enFDAYDYoBu
VvXvjrig/MXLQZhKFZu2feMCxsLLKnvJGy2otQqmYYCgE9+S9PO+Y2yHp8vv8wlEE+mClsGYRu+u
JHwt6fpXsbvq5R/l6O9DbScOFygu0srFrPeQvcewY6PYSecYimmDHGcfZLs4d/G9D60UigZy/wQo
jSvcLSjzhJ5xGzuNV6IAXzxT2t7sH73jenxbxfu8t8hcTytlbxCeVbyYW6EjTPdx5wTNuS4p5t7t
KP/3MvI9Fokw5gLqnfimxuiREfxhgmR9ks/58kisJLFfMhd9E3CoBmYD00Brmp3rW+loefKdelfH
9uItN5DPs+k6OHW6ZC52KIIiFHUI1ORaP6RH6Rge4hMjA2+cmD7Lm9WklbdwkcPAxL5QFkDT8wDT
cekpsOpX0yg8sw29aFKdCTPpVZ/dt5Z2hY/+4/4aU0vMhZJEifNFZktsQbYkLa970M211GQXEUJk
LoRUWdrnqvUO8mMUcjvMX/et+Jd7+uKSXBBJyrES3uOvdqe89rcZZltSBxrjC/px/iTgaKh3L9JP
uGiSNDIEhDXmJ6HhN9p0q8WsLNKhi7b83OXZrRo3fpsHV8EMtdcwxoAxNbNKLCz/RGoUWVuCWRY5
fdW6NZ6GyuF2f2UJ/+BH7Y0sHqBVCIS8lx1DjUGXETpLTA2lEpeAwuVzcdo3WlsCpmz1A4bshSGx
OxTKO7GwNZl4uqds4sJK1UMgUREEjCNY92MGZvrKmakXhs0YCeJsFaNJmAngyz6VJdR9rMOgAYIe
dX0bLp2T44iZv/fytELili7qw06oK0Tj6GS+M3TLJzbU1YAJpiCna7adfoXGrV0QFlKXBEBjnY/V
d+0Y+dNDNbrlqfTHYzu7++636RcrOC4WR0IiDSVLDgolPUjqs15L9lA/ZmVitwmhlLjpFiss9vdV
oqOUhQg+C2xZgV4boY/sdH5SFipSsQX6cF2vULiAWxViqug1LCp/osv3lJ4jtzqi36AHV17qY8jH
219Byiou9qaJUsxNBLxGyPy+sTypSU6NOFAdWZRdXATOMqsuagOr17mGzWbWUs2Nvs7flDNrFey/
Qvlq37DtD4rVSnLxN1xkrUjYEWskMIHlHr6RPLMGYS9aIdGKtY+2vYwGXhGgLaObEreMSl5KYxta
IxiIz0V9ntVHraSWcBPDNGVo15rgNuIzuS6A+yVpMCJxHNy5BndDcYe57rfwUKKXGQPQiZc9k3wA
FCoXPwIpD3S9A2qgJU4GyVatxxvvSOzW5k21so2LG0UNlsOyB0qSXCOhiduH/f3ZDkwrAC5SZJDS
Ck2Q9ULqTfiRVeqPCLdtq0xWYk+i4o/p7AiaatlT342ONc5Pi5K+KkFUE4aS/xC23qswUqf5okHc
dXTSz4zahE2iFJ0t3umlPRz6Y0s9ZpCAXESJ4gWUiBMs1yePybuGZ4jmLA+IyG6R2qFPfVtTDsMd
hXxJkfeLwGvb+Chlkhvo8jEdA5vY0c2IgodixlekijIvIxvMZdcUOq7p5nV+5+cHaQRIFZJblvfT
lezNq+YCx1d8Y01OimIGXFY/jAvUjF/H/HM2l/DYn4Rl7Eh9uANWUFyZLIzaMKvYYZAPszN7rLHH
/DQ4wiHzwjtyWpBYR55nNx30aMLbJEsQGFFcfNYegyMYRnDhVDeGG77sW7fpHivjuJPeCE3fDOyD
pkwCO8MY29iYjmkQTfgUCnfcw16pKoOhMGWDuqjspbseNQJk+1N+ZQt3lgWhKLJmxEYl1z3YkN8k
jAOFB6i2jqBwqx5oGuvNMLkC5M6ykYsD+sHhhJhmf6i77FozBW9/f7b7mFcY3PkNk7HpMygnQdJI
f1gg9QU6P3wvyaf+m3nHekd1PPKe9kEpu7jsYAgWseg1LGSfnar6qQyoaWm2MHtHiksGtCGNm7SF
UUHauVN5qrXJbSY3o+h6CZf40JVnDnEihjGAoBRwjcmE1gG55LHyctluc7zzh/5AfRzt+/qHzjyp
ndukUACpFW+G4MjZo0URUuzvz4e+vEbOZknPcZwk87mw/HQhgsJ2+8ffTqfwI72FVQ5lWcIG+cBq
6MOx9etTd6BHSKjF4gKD1Ya13GsAUsw/BtFHPmWrKvGlsH3lrqzh4gI4iGcplwDSYPqgukdh5rm6
Egxn9mu/uEGr0/7poWziokIY90Ofsw9WTQrtdjzKMfqTxx/7IKRnc3FhDEtzTgegDH6GC/ZY33RH
zVMeBk8HE1X2TD0db/ucJlqYpIKoucbhCYFSt3GCRClqrFsztW5HrXH2baIguLBjBEEVWJoxOovw
RdMKe6KUGbfDzsUGPuxIqSHNEWxAa7wvto8dZuPr5aSO1Hvq9iX+N5DOzeflkZVPINWGC0CkkLEe
B27U2SDKAwNJd7DuqWnUbZe74HEpiojMSykFEyun9Ndyb74FRTnbYqkRWR6Fw319aE0dG4OKHRIw
WZvFtoJnL4qllDnSx7vhYguXkbQmpALxaTWiOvZHIhyV9HoYY7tBQUuuKa3ifwkNFzA+/ozDIiQN
2yg0ArNknLG5tdeMmHe0qVR8u+6J4Y//nSG+vW02haGN0d+MZ/Yo8oRvkQOGs0N3ZmVkxuKM9yeq
p5TaMS4YLQmYo5MOkIoZ3CuVfmOZFTRWVcIxSNO48LCkEfo8RuCM4OXq7tgcdneG+KETQPO9OgQe
1QBPBAudCxZilBnDMrG11K4C2W9JpjH2A3t+yAWLPjTqIGC+HjJVONnpD5GfThjhlG7jazTQ3I+n
BDwF5nN1Qw0TsJ/egeYltJNUHbVag1eK5+BcYIq49+fr3KdaWoiT9kFIeyxRRGixhFoArbHxOBhf
Ze1ebzCzsBz2Qzvhhrx+9gDJ7mYAv5+TJY/J+LmqfsTm2z4EEdwNLm6EWpTnyQJrUj13LDyuzY8g
b7NNuaN8nUW5ve3hgoYWGUEWm0AKPwtPzak/yOC8eyg+q/5wsE4WUWjaXjpTk01QoxuizP6+qlCI
6ZzFEru0iubGLP6wglurfN5fum1CW2gZ/YXBRYkpH1Kjz5Dwd996b3ElO35I0XLkxI4UOYrT30OP
3hlGWyY4Zrf37ILLRQ1RCkurL2EbnsdtMzyKUMWsOr9VCff7l2zpAsRFCz1INFlj/qce5tmergvX
RKMYvkVdC5/xfe1Z7m9NsqzWlIsfo6TPocX2LTB6r9b6m657nqLAJ7ZuO9X42zL+Uaka8KJULdi6
1pN8xc388AeYiCFeyb4NDTgmkdsQ7sg/MS2VZRmmDLOEZfJGzTwlc/qodz/2zdoOTReruESjH1sV
fbg4Ypnc+6bQ4GtNOgej4GZh/CYrmbMPtxXrQcxk6SoIYjTF4vZKT60l7VpM6GjNq1zejOWVlb6K
8TNUMnMMs++Dba2gJKJIhv8xoKlzyVokSIte9BgSaKPGlktfaVI7JuWUtvxijcKtYDLHhVy1QGEN
hCBr9pKn4Yq1LMqYALUEmyq5v9fU+aiooPinqJouWhg6/WecMsw4s8zFmuGI0NoYQeWaYvSu8s1T
d8Zbp1A5w8/mDzSK28JvSR6gT0lRRSZrqas6F0hKearCGtO1AM9vpWvQCn5tjr2bPOo+Eq1Tf0Xm
cmyXPpi7QuQiihDn0LTWzPn9aQ0vKBgwLK4MkIpUB2qea8th1sZxKysha1SFzoBx4g00QGxDvAum
x32n3N6+iz18ztGNvZl1E0D+JEnJ3NKRMW6FuPhUniTQ1KZ++WKcTE/OvH1owjw+DQkLcHagoDw7
VfqcCxi36jzRpCpOFAh3HEohMYNIBUgiT/bQGE6+XM/z131LNh+5VjvF5yBaLKtQKn53w8mdTpId
nJbb9rr0Y19628eiDOKSkEzDKN+wMKcYHrMGnFn67Th838fYvDbX9rB/xCr3kHRVMNIIq9Z61Z/K
LOb34hjdgqsnOaZ+eyUQj/1bWf0akE9ElHaeWgFWKVJjzxgBDXri/tq6WdYIXKSwxF4ucgUI0CSw
M8FJ0idRvsmq75JJJG6b30SKhccQGWLhus57Q4IR0yAv++U9BDOmquUKPQWGk3xmuoqFZ51q6gWe
Xz8m7YshI7x7SpZhfZDSEUSxiKJKLNy8A2V3ExwKaSAyDgqCy7NLsJ1ahrgUbj/Mn+oCw9uz6u37
HQXB/r5yO10eBXGRYUXc916KGJSEsrsPwWLmOnzzC8V5tpCZ0lIlsCI08ydjSD6VEPodxMieosjp
q96Lu+JTWk6v+7AffILH5Ry8THpT703gig/ZNYaZ3MKPaxuDpdDaBMHmoX2hOg7ZL+5Zyjn8ICdm
AdbEwp1G9qEcYwI4jT1Uxu190/iDxVvGXYhyn+hGqM6FG/SyywZmx8RWi4NpdnYXftrH4vM1Hou/
EdVSTScDNrWpBTUxiLanOGXZuSy+i/JXhdIyI/yR7xENKjVtlwT+WNUPIqq5Zkq5Bbt+djaJbyZo
wQpSqBbbpFf93DrFewFFRRYv/FSP1IAgZQ53Fw6ViNFmiYEFd412FlIiiPNXE7c7fCMoaHYLM1Dw
+2P+s+xdsz7m1nHfAT7cTDwGs3EVIsrZGiFiiS1h6Ur+KLk1U5C91g6ya77QPEnUuf3wFV72jVIs
sEk4IkXyFODlP8TT5Cyegrll6/SrhTveQC5Q5OZfBkZqZLdRbMti7bThL2YRPAoXHMIs6Y2SRdo8
tg7x1CL0oUUsDNz97dr2CAv/SSpI2HiJhyattFwujcJd5GtL7+0iPioj8fy7HdEvGNyCQZN5Qc1O
K9wMck3LsTnOPhtW+FX5lD9X7ALDrViTzPIogXXenXVbGwtsjd2YVJfIpi34NlQVtCSitYgDAUFi
nYE7FOuVxs9LCvo9dbqJ5wb9MKmjpdV90ST2PBT+/jZtn6oVLhfDxzoTlkYB7iS54I34n+ABhM8q
Jz/JmD0ravLDcdM3VphcLM+qcU7bBJghKtMNuhDM4ZD/Kv/3+65dQPgIXqiBkUXYLnes7kf0aVFj
F5uX3+r3uW/6xdTqGTQYhTtEz4VybWk37EumR2uinNbERbsZvldYXPgupiG2MhNYsiIcrLY7BIv6
i/UQfrm4HG/B+5jcZ9iTSvlmjS9TdBtieCCpEtsSj61OnFzK7fgefrkymnxMkDqI5/K2qyCQkt5Y
jgYu4MSWyv/HHCzhc3w0r0U5ljDDBz8HQYNqQc23A6E+kf9TIFxAGlREpFjFPokitIiftOJHrX35
bweW79WXJnwE1hLz6/O7GtaV9tgclZv8pIA8SnvriOuCcj0uPoiJCAnBGus2CuXVkOIRVf5GWLSZ
Ca28mwsH0dDgGZhtjST4jN83cxk/uyZCe6/00zuqbMU24UPidYHjy6dmDWVOs4DrSaCkit7S+DbU
PUmR/tuZ5aumwQxNxCmHVdAq8a0RREM6VcPcCkHoXdclFTKjmsXLukxLNVV9C1co06dlegXRaYOb
No+fBSo12VqzNRKXewWiPE7y3MOxG6HzrWF+SoxZ8cvYeoygGLXvEJtgGLM1VEPWLV3hTpFh5GoQ
FzU+N2WtfTR01IJRdpOvi0AX7VQPvu7DbR3atW3s76u8UjfEqOgXrOLAqLtSRzEsL5WoJyQKhTMq
MQZtxHw3jLK6u779PoiGF4ndYd8WyiPY31e2jKm6iFINW5qodfTQr+TBXuSXplvslBqL3kyQ1wvH
hYY4jXRNk2FS67Wf2Wctju0hu+p91A4hGia4v9rzwO6oNSAXKOI6TSw9hHXapHuqMtpmrblhTQmx
b15OKxy+l6Nr5y6MS+BkmdN/Bhmmr56k2/C6voY4sZ8dKPpNYtf454EuSQStaIfCVWrNDlXhedCH
n1n5ogyVXRnEp9pWQF8bx6LxykWg36VmRg6wXA9De9Yx7oXL3933Q8LbdS6b6OKhihcFIEZQ4mv9
tm8tO6WopD/0rHH+oHNRKYvMTAh0oIDn+dSyx3qHjSvL5OfzpjmyJEPHSMGo/4cN6kBhoJRQ3myq
BzU8C+atNXj7K8Z8l7+VwICk6xgt0FSNf0spNLNh2WTh/kUT+v+jEd+25G8Y/vILkqwpAgYj92DF
ahDLY9UR+5rI7zad7GINf/klRlND+Qkw7XIntPeiTrwibx/RFQDnxaFkBcuUAWDAyH/rtDeCp7sN
mLZZRS3/SnFsby+bKYmyYVjodOfiai1YehOFaeFawVk0fyilk1J8tZu3nnyB4KKpvIhlbGaACOvb
SfoKaja7N1tbmamz+aED6v3YrJC4MNpJjDW9ypCZYACCqcWEz8ZN74pu7gpu9Hs79ZddFs+SGZVz
vKDphN0S7LW6PIyG150NkIAWB+OkKDZFbbK/kKiI/zPAtXO45LIKQDzH25V0q7SVa3S+FBOB9F98
8GIZ54NFlIpQbANQ9YrXC78/TFcC5ID1OzbnH/tUDY+yi4upYdtmiywAbh6/DBh2BnFPI3h1RwyU
fnjR+qd7WCIXVZW8iwtMBLM6m+QHn6VjfFjOqo95u5DsmPjQ686DsYO3uo3UMKujEIMdbo9BC1A9
Su7svXNinXQJrIso59igxD3sx1py5/hkLM+UqJ+BKh9Ew40h2xA+q6foJz6iIOwHxgFq70hELoDk
tWGEsohF7b4Z9jvpE3Il4TnDnHznFDfkWzXzvY/XycU3uWgyNrM8BwHw9C+dy3wzPUQvGEGGqFvs
/+prNb+JXEABedq8JDXALNMuqpdAdpP8j/0t27xQQCSsmAYK1TLfR9lPoSqj/IsUqXudpZ899Ua4
HRRXAJxLiKGmqxET1+7PbJgJtjzqn/5snSicX33JfV+wFRjnDUKdxqKV4/bKdT8cjlNxkFMq7vLd
CjwG5wEIDxV6d9kNaR50tBROx+ilmz0mVd6/UP5GbQ/nAQjCkGDLsHrGZNkyTBql4bTvAdtH6LJo
fLtCGqhpVmD4xsUA6zfZy9y8ts2T9KV1rbN8LAP3V/tNuRXkuxTMUipMM8IKxulpKI4BxTTOdvnD
GV0ZxN0fpZropZ7i94vgLreuhfRHItnzfAU/d/bXjtge/llaF0pxSgMsHURga3tCkuNIhhBTO7QZ
dFYGcTfHLBQL+AhgUNa476w3Vx102ntbBOmlcDJclRIvo+zibg+pDRPwB8GuIXzUipO5EHchOyN7
O8QFhVDCCEnH1i2IX4TypMpPYvClW74oVmfrzcv+Jm3mmKvV44JCMSgDMhYGhjnfWLzL9MQZAsKi
zSRiBcJFhTHQMBgjAKQtMiecIJ2VQpisvMsp1TAqoBp8SEiqsIl1IIWzHYD3AHJ6J+UWZBy3jBz9
9y7YVdGIy46EBj2zat3gEw0TP4w9b7gyXTZ+wZoiQ9f4tL9Z/xKNLkUqztfzsCpjuQVe57MRPRCa
OOr33l8c9gKVOcMbgbcdzi94nKt3mM1uQUTHsjLRkR280xzUE15ooO9IvXeRtnGeOBRJCbUbFOAm
fFwxfkrzu/mpfGWd/dBLPwqiv2/ctlNebOOcEpR0bSGWFe7c5lUY/EXLXOWHHFEV2X9xyQsO55Kp
qXYoncMutAR78VV4xsRC5TDpUfYxkv7q/NSf98ffcB90maRETcG5gBMgHdT8cRqJeLsdnS6/z33o
pIJqjZ2IZcuj/K7vWNRoG7tuy7tCEGt3alK7syhZh+1L6wLKXVpGahmG1MMPRflTuXya42tLuVKj
54RiRfzQoc4vH3eiu0GqpUHB8ulIyX3B1w/xMcHTQK9BUmuCDDLa1MH4RI7PU+6vckc7Ldtxnhes
6+APJWQHpSNEvJTD4Exe6QqnNnAUIppsHwCTNXKBikbkP1mrZYwWNWwRvIznAC+vrW56guEWVA61
fcVccLjNK4pFbYwUm2cViWtoX7qwsWX1ef80/8v6XVC4jcviPhGlBChCzfTBDsMRivOO6i7aXwrZ
v5d+XhC5HStTWQpHFetXxy9FeG0VPwmTtqPvBYCLvkXa4sktAYB5gxH943QMIKwjOeZRIPWKtw/Y
BYr5yuqLOCjmuhnNDp/5gnTudUjGya0teGgstHPkbfuGsYX5mOBcwLhIb7XqZGQCi/TifTPfVTrx
+9vFBOUCwIX2Vh8gMFnCmkj6OaM3KMXoUfdHkJj2hJGxOrWX4rRAlpl6Jd1ORS+4XKgP0lBL5wS4
7flPBsbAxRDXiUkOhD5F4bP9EnKx8r1Qvdqz0Ghma2ng8VGD1nvDLx/QbufGJyuC7N/4zutMvWJS
K/v+9xXm0ksWAhVcUoxAU1QfAlc+jX7yqKFtmyqYEPHp/WJdYUWqquhih9VM4+qq6uJDoWDELxFu
27x29z2SCFHvwWUFFWZhORuQ0UVK7ynGWS3uFuM3Xuml1W5x0UKfRlOdZxYFh6vQQIX1xkq9fSuo
GPhe91qZEUSSlpYsBk4htAbGQ+hZaOXypAMkY48VEtL5kUAkPJ4Xck2CLAXLKY4ya4+T3NRLD+HN
n/TR+iPV/EJ6PBc4ilQUweMDtNZjsyaZO3xls2NM+wtsiE7gLU//0T4ukkRzXXeJiRXVnsTGDo/a
MXA7O8rBuJtDmYg6X5TLcwFEXNpa1djxsgRXiT4Jo2cJvko1KRHezjcpCUogxlEAlBFMp2l5UGS0
XVGz6YQpfKdpNGhTlTF/z0ENGA1XQyjjKvlqpZQwEOX1PPFo3qtBnU8wp3q1Qvf9q+9ufBvOwpf4
k+7jS4UoclHLx2UaZl+WYjYAbxlfROlqRGNUc9j3O+KG5BuV2jHtwNvKLhJjOPZxeN9E2W89JFwC
Et+bFBR9FLU5MDrohCxu5rI0NzxkEC4rfbgfMQ9BbhOXYsRVYyw9W7akd6DlPbmCnT8ErnoalpNw
KM7FgaKX+ZdPr7/vY75rqZgHNPazeAjICvOzkdsc81cmBjccUp86vNSmcbEiX4ouziMYWAYgz28E
JxJIuSgiJeQfbMXCaIsBBFiuUYPdDhQ9buqEiiOCYYRmtyOOMP9s28aVkqQ9PERqbpascJoGslTx
udXD/3hx8S+3UlNkqOdj6cxn9ax6WYEaq+GNvT37OjPsfiB5WomV5LlF60TMlyzHSqqH4Zp9LmT2
6AsHZBgO9VKx3TJwOWoKFzGqUlITJWeuP4DKVHYE6zh0sT03mt3IBx0lN72vbSUhlpVI6hUu5VhK
q05qEbDLYF6LagWOzNEvg89DAc2vkMqhtgsDfx82hYXNVfIRDb0RigsWVOrPovAzSm+m4Q20S2ns
RjU1ZkecNb5bK4yikGlZosqxeGF8PyREtCJivMJnGlKpRr2EpQNLgS2PD40q2nX6aT/KUyBcwCjb
SR3DCudLiHInFQ7lcj9Y//FbSOFSiqQfw8zMYMnEdN6eY2/CFJCCCjluRq0g0Iht4YtPUIPtU9GA
D/RS9dgU0aNoUW1LFARXfyojKegWSC67iTx+tabGnxeqxLW5L6pkomHFUNEJyC1ZXpYYrdRQimnk
z22kuro42Xkiufu7v/0KfYHhn5aspBLjdASMeWM+oOTplogBYHLyWZtClNqMoZqeMNk2DgwMsq6a
qsF7dh+NQb+wcmS03LeyL7SPVkJYRkFwfr3oRifOIyAysXOgv6eiwUyRfydFQsvSX3Zwm6TrWWmV
UKB05zm/k2vzh6ZG/v4OEXZ88OahyeuA2dGDc1qwfKn5WsXHfYxNd76YoXLuXLUqpFHQHuXm+XmQ
3sTfe5FdAXDVN0UvpTYfAdC52jfVKw/Zi3AzuqDf9VVqnIRaMO6ek4Ng0SIEe1cv77PuKkNipxOB
efsbcGUPW9DVNVPJUgkKEWDID9IrZLOc8AFFDzzw9Nfo2IVEElVQ37zXVoDM6BVgK2lyDK07eDM4
etLkPIV/BPNZasH8OMRelRKHZztPXuFxeXKzZBjLYbUI/abpHfknI2+CUNJjGIFSYXiIPKrOQu0a
d9fl4RJOOlvRci5AEHEcWsMOKPVpCoSLCdacNHPSA0S0Xkrp2IOyblD+43nlQgL4yKQ8ZCmdqOVO
PJ8r0PL0HfHdtJlUXbaH103K+1JIBVanh+Atfl63TtOo3YW5ZQfR/GoVpD9sllhWgFyEWBKzs6IA
K6fdLT5TRra8b/GnEK8QtK9vZ6orMC5azIUgyRjNwnNwDmaX8CQs93l3x+hydDSnT5rotBIo+ImN
+xefNw3J1DHEDjqRf56xvBCzQojQGiUc2btmeh6gWqnesZbu7CHwflWG9v2RR73AcUfMMNRSVEPA
hZCQH/y6/2RSUlTsJz7UuFcQ3KGSomTG1QEIJj9mPVgokyaPpB7d5qnSZAm9uxYGMvgWi7Gpcj1X
0ANVmHcKpqHzN42aAqMguHgbz5o2WhIgFhnsePlDqGE4i8q4tr/UV4ZwDmCIRt0YCZarcasThmwP
luh0YL9n9Zv2JX7Zv3Q3N0fTNEsEF5OFT5Z/ulsWplmnl0Lu1rqrYHxcHp/a5mkyf+7DbJ+mFQ53
mkD6HY5lBpzoJDoqKGGN286LjsmZahra3qSLQdzFq6tNItdFjBghyXb3PbAie5aIm3czU1kZwzlC
kxXtmEURAp/1bUleuvQbsVoUAOcDRWEOS2GGCN/n9JbVkqfjVKGCzd68OicLHdUgqRIpTC4SNLlc
dUOEHdKVT5lc2mn2Sli1Gb5Xy8YFAquKM1zosMpAK+sfBYiKEtd0hQEvNDIqyBSl33Z+tMLjLtrZ
GJqlyLBN6gFd1k793Lz0ic16RNjD9fi1ASO8t28jdZy4e9eAkG2WdDAxytACYIvJXD3GiLGtPdaj
8ROTt2lu70NuBwxDhyiCKoFuWeOOsJyGvaXEGAPSnthAonSVO4YjfivfW03JvpvN87VC4w6yHKtF
jFIYnnq96J71wkB16qp6wY3YgPSbSTCMXymG9k3XXGFyZzou+8Q0EmDq6dWSPdURRVfMloi/omRQ
kYFHn9Fo8bXEJR+qBULpOb4MIPqIAnAABi1W/A19ihtka/1kzLKLuKMkSeYnGbQ4FjO5M3MXJD++
ng3HJm6exKilDtuWSRLCOlp1VcWURc4TJymYlTlCHFy+4enEn66yryE0bn0TRcRBc/Z9cDMTvIDx
769jJJhy3uOkVXNoK8pJCl6W2ldNf7G+7yNtusIKiXP2qAtSTdZhVind9eJVElEX1db+rNaNf2o1
rXoe+hqm/PWwFj4Mx1K1QwgSz27pQiExeZaJrkAKlHPweegkMZIAWqYnNHBHliNRhJMUBFvY1beb
WIythBdRvKdNL3N/J6CY1wyU8B0Fwv6+ApEWs5KKELtTFW9V85Q3rwXViMeCNn9U1/vDXVNTmAUi
+DnwPg0G1bl5noeHoW2cbDlr1U1cufvutv3Kv/I37s6SNGGuBHaMIHCAxoIab7rCjeKwSR3q63o7
9V9hcfcVxvFRzO1g2nxIPzfvA3WmW3+DiqWvHumuCWqzuAghTsISDzngBFTcq0BO7BCHFrYSR/Zf
7uG/QxH/yNqp4hKoLYCso34YP0Os1c2db12DpFbFPKflkhLf7LzsOAn/4qpWshYEChBbb3INH6/j
R/VkoNMQrxqg1F+oiWliKfl3V1Nq0rQFS5erW7eFeiOiG5VibKAguBDRC5B7WWJAJMVdOh5N61xT
T63kRnExIog6S2sWYAzfkkN0qqCVE7kdyKTs/lX0y3vxSGXrJCQXMeZSzrS+ASTosjFUgFk4sNK+
6YXzTbfRfXI026vfepzUMbsoa5IBVn3uSMtZ1g9VhMboISnxBtS6Shn8zrv4CoI7yfmcyBo+qvFV
LZ7G+KoovLQ+EJFJ3PLxFQZ3fHOhKvtKgRn9OF+ZmuBhyPxTm35ZFu0A8uevVVJ7Wme5sj4T6RL7
5Q+n64Jssn/ZKspbzNmrCshx1vc26P2PbdX4phJdiXrtLGN8W4elP0XUIzZzvz1c7u7Pxj4blwK4
TfMprh9K0v83z9glz+SFxqM6SCoIZzNntO6MHl8N0tF0B0fJPethxIBm4sVPGvExufnJcAHlq2i6
PmRjypLb2uw9yXxpda/rnwtKRXgLZp13ci7Zy2pb642R4wX72JhnPRNsbR7sjJrK3FrDNQ7nlpKQ
inKQAqfER4j0FFXXlUC5/lZ4v2B8kJhBvcrMxhAYrTd7kRN71mNzpbusRoLJhhf5kThqW463xuMc
T5N6fegYnnpQfHzb+Y35Nr9BC8bRnMiTwIMwuxHVK7z5XbdG5b60Uj0M9IihMjphfJT4CTTpwU/H
JqzNW6qmse8fH/RnoDQSBoWp5+Afegxzu21UO+8803jYX8t99wDX1j9jR59jgCxibjhqt6V4VXfo
XSfCEwXB/r4KT0KX9moXAaIJzvH4qZevW8qK9wSCD0XrveGyUCVPDHmCIJA71qEnqH+EqnKfL8bZ
mNqzWdeH2oJsamQd2gQqUlF5j8qHoyyhXyrNQbREkLZIjjBoP6cW5O9i9SrNkhtZ5nF/sUkX4q66
sLDAZKHin8kI2sAv/ENwzGvjZgCB3nwsVHcfjjomXIgZZjOsyx4LP8y+3N+QSq7U73OhJey7OR0z
WNMEdpe8atG3X//3w/EVkMCpqgVe7X86TtxacqMY+DSXrVtUOByjpjQ7tlxzjcC5TSrHWa3FFnom
qxtVOAbxdasRwXHrHK8h+C2vTLDTSzAij6PHdhJBp9PfBbVxJ9ba039bL26/RROUVNYIqApN1sJD
oBOxYvODaG0Lt+FzNYTC1AOAURd039uD4LVv0A94ENjA6ctMldK2HEwRdQOc3JJpwhP+6QAQVGmh
Vw0Hw2smVIPttiCpbdjy84FjDcH+Cavg1HZzWFaWiirrl97Lvn9hH0OWN51ZTbKw8xMTUadnGv5l
JS+Wca4tzlbR66WWu/OZaW6mXvYUnJSbzK5PmTd3dk08DZKAnKcXjFUARCs5vpurEzQVH7rj/JbZ
Opptch/VayqpJwE5vw9ac1brEAv7Vw9n6QiO4ek2G7guDpQsPOUqnO8rapGq4Qj7usbT27e8nqiy
7laSs/YUzvkLsUcPmQCD1Js6Qs+mikeA7EX6spzba8WrDlRhkrCIb/GoNPCElArwJu00jKpjRJr3
O/Hibyfk35qiyVTEoMLxMpqjWmlOIFNyZtvx9YLApUxlFyxGqWBXdPNWjzs7XXxBIaIehcEFiVYL
ymLRsU49SL3y8jYuc18KiJST2gwuTOSCHFh6AkMK8VGN3EAhcqTtW+KyUFw8aA2DkWLDiBAUiUHh
hBXelPRzTYmKUMdS5eJA1zexNorMi5E65+fE767aEYTsI3L1+aiHdjcSB4daOi4QlLoSKVmDpUv/
j7TvWm5babp9IlQhh1sEgqREJSvYvkE57I2cM57+rJH/z4RGMPts+cJXruJSz3RCT/fq7CpMSnsJ
KTIiwoernO13yjwG8QCZjAD7c9LSkwvjRVKqJ3UwPV1eyEW/TG0vBA3+uzRVIxA6FRBJ9FnfQ+2L
dzo22CvYG05TwhCqwX+PpomYSiPzA/FQ+tis6ahdcRgq7LbrFiJKEAfJv1wJy1Lms8TM1bqb49OU
XwnZsmuL+9ii6JDZnVw4Qo3zDKAWsYbAhFR5bziG0mPTe+gXCchOE/Om1SV0kRfU1pnN9Hvlwnl+
yFnJ9GDMIR8Wyj8WB8Vd9lNoS9iEcSjgwWOqJsRCwiUhOa8Rh23RgsIOijle5UHsazJuLQe/XHib
55XXJT8mPIdfduqEO9Q4TwKW9imbLAUNBJOXgHjXmpygooIhpZOcF0nTXtdjBpJWz4Z2G8fXSnWX
WM+XRaGcFb9wM5PGIct0nF90Xf7LtrCWjuV1oT1h8ng+0FMFm68LawXhPEm95FopsBiPpb8HFSxq
3dW4U3ftLYZ3nMvCbd4T+NNES8EuRJUfccbgs9RlrJoQa7tGuKqwAiHLJwJk+wRXKJyZxYqgjlg4
jecRlPpZh9aAmQI4ewUpmPYlf/nIwxmapH5LxQXjxpTjtsZGaDcqB0czZEdCX9aYNt7lw9uMKSsY
zrDGAnuOevZlW863VvkSU0w01OVwRiQMIHGPBmRGFqY8ltadk9sO3x+XhaBAOCPSpWrqWtRf3Em+
FqPnsfPiYn8ZYtOhr86Ji71qGRbD2EGOoGqcRn7BIhbs48LQQ2q3JMEJdSmc8VSoB+utCnnGo7Rj
7bxmZYug4M3tDMERjBKnYAFxLaHim65oJSKXlidFJw8iO0URI0DphLrfcJgbf+oogyWA+Df1PJGb
Uq0BlCYHdfghKGgeH72OfPBmJvkuaJwFevVRqy9SbYpkC6uNcjbX6YigdcIWqi/jDnOkV/TyaUJB
XiPmCiztJi2YLSjIWNypy7ETO/S+orW3PLR6tbusjNQBcr4h0K0KBIEQLKiei+GugMfTZVeKqHSQ
0MPXJ66VTCDZ6QyFHSBbvTLdWdS3wGZUX10Q5xyWRV0yhVVmWRuTgp5XFiKwtoawXcp38wPMmTAU
WTgxOU45np8ZnTDeByK8mrI1BOO+JLK/zZ7AlfPmVy70XV4v0QJAM+6eTf0mXBY3mIZPg6FgyiTG
xBS2izTZbRtSkzOUanCuYwl1kLMtKCwJ5q2a2Rik9nrNDxuZcLkUDucsKmlo1ILVX6X2KI+PVvtN
GfeW8XxZ0TcfUVcHyT+wz1lvVhPzhM20Wz6/LhPF+uul9MQfk9dgsTJdUSKCCf/Crke1ZFQKIK2I
Te15MXa+DmTIIkyLf1fXBStK1BEo0nwziE9CSNDkUlJwLsIS296SAtyPEXkK1oqYyr5sid4ewuXx
A8yjgb6ogiVetXzUG9T4kJBHwUvYTPYUKh9SOAVLNbEXUjX4ea1QEpSl0Wb41/JZ0Y+yntopeDwj
wnS378UQTQn7HxWJn5yaxEgrBnNBOXHex9W1/qGHCwWrd/8HwBnoFOZtU+vSrxc+FVxbwuxixMBN
9tWpfom/Ewa09Za+huPsVJNAe5GN6P9b2jhw4jrU3FaympuwAgNwmZTVftSs0DNNYTqkVlm5pjqN
RGKx7X9lBWsEZNOwTL6DXddmYxxlHKpyG0s+G9IGy7Gj1/vGYxtzk6/U9D6JyK55FbmkuaqyQQQi
NoiD3AnNTU8qSJxrrEUT94YrEpawOeanrCTkIpmsg9s514GXXQf+FNiYWPLCU/sDxES/eNukzi18
ipxo+zN8Bcu89FpMc271mWlrh+2orIyaOhg+PmDuC+WTv0bjcmBJiIyqV4Em++0zS0tRhL4Vd69o
O2rj8WaAkQ3FxDedZMp8SXWK4UJiVtZQmuGp1j8NpvatEkw/XmTCVTKLe5cmrpBYGrk6REGK4rQG
1yNqC6XbmXux/QLKDEGCdOqhxUfyZZPc9JorOM4z9/3YdBAYX1yNYctZ7Zlavk8b7aaagk91Wrp/
B8dZQl8rLb7BUGCAnLau7fJQ2/XqQxB+iVqREG07XK9k48xgysaorSscZfeZ8X+zJpNHuXNYP8GT
bBd+TElH3R1nADNmqxWM+aD4NaeireLN2q6a27FNb/M4vFKFYD8IFE/dZohYCcmZQSJWSR93wCzE
u1HGenMkCJfv7A92fVZ+Lkikfb3EZYhL64/L7hdNXLHX/F886pSlUfJwIUKvs7SNO4CJxY0a34kk
KzzT6HcGhgUHsobdpTr2Ob81sKbLoBc9chHl07BjjNEo+/8M9ikYQbJjcqImFTblOcPxn5fTKChy
x+wZtFIPkZA8ZwX1nLppwysIrm0mFfs07kZAxEvrBeUdOKoddLqjMHBU5JfLykCJw7mnHMNNU8ue
/7R5V4iPSv7wd7/P+aNMUFAgDlEatMZPovIwS0T038xEV2fF5Fu51yW2rFobWSZa3hqqHwU3dXH4
OxE4t4PWgyqfmAiNId/Pmfhl/BCdnbKSgnM0WSMUQoI98ugI+LeoUtsyvMsybPvOFQLnVkI0zFSy
CTNkc11Oc9AdtoUSAb1yOk/HZ3HmiH959ZybEcbACIcY56ZX426Ugk9ZmfmXxdp00CupONuvRTGQ
i4BZSrqvtNMwYkTDi5WbUn/oPsLnsboj/mOxGoK6E9jTYmMdM8UOyvuBanPZzErO4vAfh6qMWr2Y
QpxgPigYmxCwVLrcN9Hz5VPbLp+vcDijbyqJvVkDJ40c9ai4yS5AZ40zeDJWwpMdBoSJ8jtWh07P
sC4WB7fcYlcCSNfi++mQ7ARH+YoEdvAk9FSp/e6yjBQo5xfQLRfg+xcihtZLgvJ2+SOhxqq3b0tF
AokyOuafOJMaMwn8WilSLV3Dlg7zqbJCPy6+ZCqR/m+Lcsbh7WgatCjvgBMN9U6ehLsikW1MShEw
lDicLY0gManUGTBy/9SHDlZNOPhgq0WKbI3A4bugg6lMs4yJMxhPzZS6s3yjCqdi+QiFCFrSdAsj
4ehN4xe5VulUIkwDJ+if1BBdg5MT64t9Wc22w+cZhAm7Cj/gt2rB7gc1KzovnD6r0rfLv799WOff
53VMaDEvO+P3xeFJ9MQhceToW2ZR74TbX7Srw+J0LO3KYrR6hIe8sbXbBsSP016/DjqQFWPRh49u
eELbqIPjtC3OKswTTABsuwc1yByho2aqNnmYVwrAP8iHVl1NVgGI2pt+mPfxfj4l4HIPD8W/02wr
jmwLd5mjPV6+MUIw/m1ebZoSHG5ADebFnhJhF1vSh6Leb6Xg3+QRhXT0dAJinifHSnZSe51ihatY
Piazk5kNoePb/ucMx6Vwc6T2wiwDbphQXm7tRNKcSvpIZUwD24EhapgvMdkfsTIkDD8kURU08D5g
EGmrryWVt29a0gqAs9Q5mNpFrVrk7dVJD27y5Iemf46o1s5tQ9KwbU3BBKmi8a0LUVwaSwq6HHBw
s2Us6N+rPFaAE69FWwB9tUPN9W3ezgqQ6ePq4II8GOI87VEbSr522LhcprZILpnZ/MbScS2MP13E
HrG3IOZkDrEx4XbMp9kJ/Px1KUKwS7FoGVuAfGq6afOuznAWNyijTpmCFW84xKI+zakvV1/N4UWs
BOLbYdNUVzDcd1aliJqV9Uyq9rrobuJgd9kVbCfdpgZidBM1WZzd22MLJ1MXBLNm5A2mr12HR/Vn
lbmsXhGCIzB4UG/CD71+riA5R96hGX7sCsgULId2PIShaecoIlQRcXbbim5ZmopxbNQI+Yp5WYdT
VSnTr0qz5Mag7Q0eVTSqvo5ZPFCPXptqfobjmc5UQQrCZR6RbBW+GP+Qs2uBCkkUBKcOi4Asta8g
kZj7pnKVFbPdLh/Z/KKs5OBS7zhqgrlQIEfUHJS4si3582WlYxf8thyC8XgDpCSKZcoSmrLf6pwW
NYUSYN22E8v+YDwXtZtFWMmo3Y3xg1ZRdOXvHcNbNE7dBHlW8rgAWvisz2i2ZZ7BcnBy7AUNYYL8
mnh/SW8BOU/UpC3ahyUAqu2DOnoRaNVigYhFBAava5E+CUEiyIKzFF+sxe3Dbxn17fDe9bwR492K
pkYdJJCTC85YggsnY0JQBsrU9YIiGJymLch+1KlhimCA0ZjtppN/ZrOj+YwOtaFmWDb8wVuJmKas
4pDRo/9fYhcz7IqD7C0gqgl25ifTZiMzJk2r/f7p6S0eF/ekfBa6rmcnCC6NcK9g2x8jDW+wm/Gy
QW18Lb9FYuqykkxPBUFSayCpfn7T++YBO5RsNsLW0b0E7FIuXRqXpYQx9hKH2KTrsAFstlF8EMGg
0GLeOzsWT/LDZdHex9m3knG+IovNJakSoI3LYVx8S/3ajV+jfnQvw1DKzjkJeRwDQOEAFflnIL3U
VFcCZa+cT+g7faijAb9fLwdJ9prpIRMJr0qIwH+0mlKctgW7lwBzmcmhTx4vH9FGTf7NVZhc8NH7
dDBHCzIU16M3gMNgHu359tcWKD23VeLmiShhcs6hU7MxRjlQcJrqsay/KsY+CD/NOQYl4ytJJyZ1
N/Kgt8JxvqFJ4mhuNaCZT6DRFlnbGRZBBQf5pxJ4LE6kOyqF3NQJvAnoGlhpsPuWgyyWvqgtyRIc
WfmcaV43pfZIPj1saoVpqRhuA+Hbu93HotQrs6kYgpNdxzcdOn8k0DD/xDYB9L3Kbl7Yws+ciE0E
JE+ojR4wpZg1QNbgIjGdNiB+f1sRzzLxPNqRmQiZpgOgxwIStmEUsd0vr2eXUXdQj0MkGqeHkwSW
37LDNb1OCO9yfwgAt9wz/los7Or3HzGzlXScWlidrtaLrAtO2dj6EZtv91q0Y/4cHzJ+0pMCbnrY
FR67zlXs6JehjXKsLHTm4qeQOoZZuXHrdoZlE4KxP/xd4FgBcUFqUrHhJJ8gWLcbsDc19UrHeAj9
yZF3YGNyy++X8Sg15OJUlKr9MKcmdCMoQPOYJ7Eh2VOcT4TroHC4CNXPeoPFTzg/rRnteAmdMn/8
O0m44DQtydyUA9NA8dSJ96lKpA/bjui3j+DJs7vQarOhwe+jBVofvX5u7Cj5z8U0+FcLn+Ya+l/g
ATitFuQOC9SKKHTr+i4bntvpvw8rvAXg1DhstHBQKwCEyuNcPpXaDyP573XhtxicBidNH3UmSNld
1QqdblkcPblNpONce5cvnGUD7yxldVic6mp9Gs5ZC5zsEO7ZkmjGp1j5FCXupuauYDjNzUJQ/nYd
YMwZU5th5ZVTRLSWbObc+MYTNcWQxQ0i7k5JOkErQsz5mv5yyHbpCLaeOrYDZN3y3hIYwcLl09sS
aw3JmUuZldESgavKbTCrHt+1BiHT1u3I6I6DGsNm3tG4Jm2rCuWSQqTqRq6/9s0hCmSnNvxYEOyo
3QtUl/C2QGdATh1KpU+MSs1CrGK5GlO/qAkPtmX/a4E4PeimGaS+LQQyzZto+Bd9Iy31QE1BcHcy
VZY1Rg0gBOmfTHkK5J/J9PiRaz+fEpdiZ7LY1SG7lly61dqbfo6pALb1ubo6J76vosnLKtUMIKj3
5U3kJLv0pKK7rX2UP7JGHTWrs5Lxrfu1mo4GxvWA5XeHqANY0jpoxRp36IHZxewxHATWl09wMwmW
Jd1CTqqb74l2g1GpQQKehxhGjGuk+eybPAtcw2P1QOvf4b75kA9aQzLdX2UfmVzEklEDMhRuou4h
pzgT/uCAzjJxPnue4zo2QVGL3pvRe53DEm0T+yEwucQ2k8oYU+3cy+fI7IV332uZOHvV6m7W1QKQ
ZrPr+5MUeWH9Vc53It50LiNtJqdrKM50hQaEeU0OqOw6v8lR0qg86cg+/D+2VIHp5PkoOSNOpalR
Q5CPu+ZyCIxp39TXi0WtcyEvjLPj0CyVIAuZ+wZhp+i1TunE/wwY1JN3+l5wy5fLR7jtmX4LxX82
ywhcc25BKGu6aVpXkr6FJkEZRugD/+E8KppgqiUglHq0w1RF+jB4WrlLBS8Pv1wWh9II/rN5tIxQ
rnWACXv1yJY1h0cQuB7Lg4xhAYrgijo8Lqtrg3k28IINMPOb3Lutid1aeOC7LBIFwrkIMWsSlLcA
EkSnMnhIKj/QiJBOQbD/X3khxeyVcBYBkQ/YhXOr1p6uEEqwmTXIoqJL4PJ9z8ZdlRbGyvuAfUbi
1Q2fkZIv+PKeLAUy5/LO+axw5LeiLE1kmq2MZN48sXWZtY8P/qx1su8ZQhWjOWtbRzfskp752VTz
FTKnDFne1rElC6hn3C/ohu6wp77YTZ0Nrg40Ce2ZAXd+8U9Uk/zW24FrBc2pyDzoSJI0CB0dJiwI
j204emfYD6HdC7t5xzg1DJekI9h2VStYTm1KQ+mEaITEHRajo2nIyx3xi2qbYEJhkZIkaGZiXLpb
LrDIZSg3mRxiw+V953YHTLSodvzU7KejaYf4frf7F6pDjjxaLsKgrBSVaYKPhGdr33rsSrGz/Npy
Gk/w853gUhvSKRm5ILMEaa7IA860Xw5D+GXUCTvcdpCrS+PiCyi88iGpARDP9uskho+ih9N+Zhuo
6V2Xfzg/xbAMXdLekzWXNRZ61wbTkZ20U8D5H7k6ltmL7s0nUNv6xs/LznLbCH/D8TmqWgmqlLDP
4KiSTqneulXWuYJiOn2MfYdh6V+G276tMxxXEx5SrG3sZMCl0mmqXsaYCGebjlk+/z7nzYKmzWNL
wO+L5U3flfbYeHND1BOpI+P8VoiNKqaoAkPOMbly1Vn+Mv7QG5DlUyNcf9C9szjsOFdxBktCZavM
YMCJ4tTP7PEk94NdZKIY24FukOxrZMfz3mGc8TgHlYVLiWdCiDY7gys7IKF2hivVLQ/6viBZhv7g
Dg1ZUTR8G6PQ81a60gQVVaDAC6Ml3B8+1XiHUh+HIzYbgNZQxH733WXl276433h86qbji9LoLeD1
9VVTf6rUz0HrWcrL0pZEnr0dvM9InJovk6QpeQYjTqxvaXwswtHWJszGHWd8P8TY+Vr890XKyLXl
MyKn+FEUW1NeIl0QQXck+xU+9saSyHr+oI5nEE7zi0LTsLb+NSeZPXQCHeEUneyZUW0GHvVkve0q
zmCc7geJmhraALBKvjO7R5kcGtn2FWcATtk1oTOkMWQA5jextcO8t0syHG5aFHg9dEvTFdXiWzbH
SJsSUNhAE/6PNLzZ9zuQYLwuKiIHztgFvLPfFRoX8BO9yIdchN7VYMljPKGo/lwZ2BXC9hoKj6V3
2aA21XwFxwxu5Z6qfgqXDsk23r9Y3bHDxA0zXaruuO0oVjhcjB8XtbWGGTjRoTksB8YZjklBB9SP
TuxmpGPa1LwVHOeXpqTqlUwB3DLfSdlJToml58Tv812c0ZjJaadAJ4q5vhHN4pRkxv7yzWx0irIe
pt96x/dsDvGEmagGMmS9I911O8NeXPEUHpOXftf8q19b/nyY9xRx3KZJrVA5LzQKmhAPC1MI8ZCl
pxn5i+USkhE6zrcjWsqkhjNLkEqv+lGBSan01S+t2+7yA3NElPJRInFuCEs6igHbihCk9PmYZJpt
NPppEqh2ZQqG/f/KlLQqteqUZZmmeKqLJ1F2QoqRZdt9g89SRA+noaCf8y2GOMe5ESsJq5QEvv6t
xsitfug/M1bEGDktcVHbEp3RuIMrZiVNlRoVyST9KoZ7a3jKqBfxDdoIpuVnDO7UAilAiVWKQ1eL
n/TxMatPS3KvocFbAx9f93lBq4kufrusgNtO74zJ+dhhkjpFLSGXDBq7ajfsJZ99qJIf5pvV45Vs
nHMN84BtBoRsqq8fGQ6IytzGZvtPSaztKHWWiXOwodXXsphAM/636cR6iP34NW40vkaltezm30ep
MxrnX+W0qJYmxwkq025o8H746fINUYrOzzWB/zNKhF/igGnQS3bZy+L3YJ6qfPXhv1PRv9FBfsIp
icskwmtl6BbV3kiPikh8bpDS8E41igyhngAw7EaPfRFajaNiwZLkRcfoNH0hDo+4HX62qQ2NKGrZ
4WmyY32SsaGtPCpX0U4+DM1u8Sa/OFGuYrMfbWXHPDEG9jEFw/DrwlhhJNlVnR1e4zkOw1uB6FyW
kHBMMuc04sZK1ADfoW7T1baMUpOo22N2fxmEeYELOi5zXmLuK3EZIui4pCDvx16T5iYvaxAotvZl
IOq6ODfRZoU560w7YuNKEe/7/75s5K16c65BG8alTToIopm36XRfmTcZ9RJHXQjnDxRF0BSzggjp
clsoXysUi3Qi5SIg+B6jMROMHlOoKDwnw/VSghdnLr1a7YgvJCI28J1GVtSnU5xBEvYK1/rdnpFn
ieRrH3HnCucRmj4L+qCAiWa9ryT3Vkmc1nYR6hx7+O4LI+4DrKmAHGw9OrNH84tZONXVvAsQgMTv
cuBQbTHUDTGZVwlQ0YR61mPzgKvnP0XlSu1RjfrnsqlQEOz/VxBdU2A0/DVyF6GdjDE4fp5V7etl
kD98rPyObgpn+aMsYIfHCEFAdx3brI1XcKzF1k4gwAN5ljbS5eztlPgMyfmA0hxTbZBZYpc5aFqy
Mmdxdaf0LSeZwTfC4h6VelEqyLmFosKMfaMyTVd20nzCLscP+TVDUyVNkiQ8L7+9LLkWO03FQkN3
7lJ7WE7lSHQYbXvoMwBnREKRy5bCAIL4lMaHOv0xASlMCXrlP8S2Mw6XdQ9qErZYD8tyq8Af/dgT
HOlGOLEGnYEiPP6D8p3BOCsaAhBgxjFaPxhNPh41/E60QRyEbCF0snvBVYhsgTpEzqRCVKT6hbUd
zHl7FeuCpwg36pRey9FMNJ384Yv2LBpnV2opRfB6gEqRBB/TPfizQm+wVbv4ZjxMaFCVvOweDv6R
sGemB+8j+RmXN65ZK6oxwP3N97+e4uTRAXVv67LnuFpyqHEn8g4506plFZXrFHdYZA77vg29+B/d
zew2Bpdl54cu1Wy+bctnCbn42+u9UkRMQyX1eVJ3U0xExT9ksL8B+OG3cUYtonjVkmNyF2Hj77RX
7Q4PQsvpI3R0LGE5g3GOowu6NMDqIdj18F0JvxjtdyOWiRTylY/wglJYnPPo9RhrjE2AsA8mFA+N
3tF2WPVWOrmz3Mw/JEfxWqxF1TAhSble8jg5jyLVho4eFShIcijRxDHtf7RuDQ6r/591EYRuWJxD
6augLmPmJWVGoJ4G8n2mUZQXpECcF1ESXZqbFgJl12wjtPB92lsOS53CHzHZv0zZl8U5kiHF9Hmg
Q92TQ7zv/cSN3B/ldbTPdyC/dylKUGatlzSFcx+92ZjazC7LlB9ncyc3D7lyZYSSjZZDu64/XfZW
2ynOWfk539EslbXozHfIQrtP5coeNMOZkty9DENpBecxInHoOrTLojt3zOzR+K6ZVAZ62esaovg2
/LeWUWBbDfQOKU34wJ7ng8N8l8fYi8IY6Sib2k7c/3duIMB+CzeUGLYJCsCxxF0CsWrn/XqTv3xu
l6/HEDm30XZBk5mvqlcld31Uvkhx487VRFwPYVCGyHmINiyXcWIJIZskax6lPXobECklp72r6Akv
dhd/VnFMBb89vLiuhzBk37ojPttrwbLBGGCjudfTo/auiT6roeEII1a0tsv+786TcxzZnKD5iwWW
SboOG6cdriqqWrDBVLiOJ4bIuQslUDM8EAJD+zS4y2CzJXPBaENFjrrdPQd25uWVS5Wd//AJdtZI
zm/EelSaCsvk9FNxwPfqowFW1e/Gjcq2a7NWCnXYCT8vHyfhGsG5+fYmpTYVsfgIoAZ6Qxq7AEUi
28uuy45xYt8R8Y5q3yDSY4PnOtNEqTEMCaqaHSa3dX69KbJZmcgjSS6ZFV9QVL7ZocHiWTXH4nlU
0gaXbbbzuxc2YSlHdryjilqErfMduaYqNqXJImcj3E7tlVjdDtR3+mU3DDV9e11zX455xAqppnQy
x6uMos2mfp9zI5Y5V6Uw4PcFHJbR3iUz8flAafnr/68+yc24mQsBHQ4opi+7fIFx4Z+ruwvj8GKf
ywGWZPz3Fb1vLPrV4legVtSGg2gAtJdOmobMzXQKMkWkrp9zG0Y7lbFo4exaaZ9hR+R8VQ6UuVIY
nI/Qlympc/agw5Zfqk/o3nMCFwvDfcMXr2U78nB6lFpTsUXifETRCJJmsNRXvP/1iRl8SdHdFe0x
vUdTqDIVu2SyXKaRmYYUqxa7q6PwidWGlz26EzukAbLb4HN9R76hE0rPPx7ERpYLMfsaEv3eE9Hm
MO2776CmdZMHxp+NyVWKCIJyu/wTwmAqfYflLOErK23upfdoYT7pn4qbxMas9A7bqy77eaZ7Fw6V
59KWq1qyRglXKI9PgX4XtrmTpteDJHiXcUjBOAciCKM4Gez2xqNQu4xLgYWTYFeN7ujKboy2EQJx
MxdRRczHqqaGMSIub1T0uE9F1s82tbUraF8t0zGC66V5tPKrBmW/QcXQ3ffLoJvHucLkkkdlmOZW
joGp1o0TYNFtsosmOMzx/jLOprmvcDh3H2RDjakp4OTJvhPdobhp5N1lCOYx3mnGCoK7sEnLs9Fk
3Zvq8M20/hmDY6v7ibEngShZmBWufHCtWXE6zQCSi+dm8OtltEXqDWbTklfCsL9hhRGGaWLgJRCj
ovkxjB4yKvxSMnAuPsamZiFnL7RCcdtOR9n0sTng8n1QEJyHH9tASWcJx2TET8L8XZEfA/HpMsT2
I/rqmDiHLllV0PasYG1EgSO1oiPLaIHOWk9Vx2uj7b8NVu5gRtvPDTL723TvK2zOveMBvw0wUcgy
MhOJNXjHMReLrRbKUd6ZIPWgohehEjrnHnI5wMZP1uA4VngxA3lnVGsPxHkyM7xgQzrnDvpFiqcI
lBeQSdnFV9hzt7e+4TMZD7Yffc08n6DOOYU5zHM9rYGWWX6jHLLCyxXiK4twCjrnFJQ66UAsBQUR
AyxAN06N1ttT8TMN7qeYKMpvZxcrcTi/UCoCNmWIEIe1yKv41CokRPvejfbNyXLTD0XCFRznIqyi
mis5hmjy/FULJsdYnpTUi9rRJZRi89NjBcT5ilENxUhpIFd0ANnYvvSTwGldyy/deZ9/rIS8QuPc
hmSVedBjY/j/vd+VfvE9uM6u2GcVOMU7O34hxCPsWOd8SFtMnY5BZwYY+MWuPKV+6INLHEyolV9/
p9oqN8s1K/k4t2GO5jCrJuTrmsjDboid2MZetaAfW+nR8aP5VbecFi14/jsxeRqlNtcj2SyhLsNr
c37pS7NbI5UBt6ibnYzH8C/PlSdVCitD6jMV58qG24J/FSSjy40OV/1KJoElKzI17kAkUAbnTxAL
8OEiMGM/srV3w752By+wVXryiPCT/JILYQF/YYvlwK5+H91hwd6pumoVu/FYZjjvS8kjLo/C41yL
GaPpEjVLFHLswVWfCzTHDng2ktFlIu+pWgMRuA3OsZSW0nUj60wTsahLvp1Cp6cCNxHLDM6lYLw4
lGUN51eEP5YmvhL04Y44MsKseT5gvVQloQ6RQWl4chsOks0YtoNr1S4P9S6+pQ5tu9Z2tmuDcyNj
tWhVwXqp2Act+Lz9qXSX3GbXFILcNEpt42A9ttRbM3VZnDsZy0Huu56d5HxjljvsYhcDIgAQEPzs
gRqqqVkyj9xnoV2Uh2H6OmkExvbn1vn4+Ddz1Fmxwo3xTYh++MyGsUOv2Us3bGclS6bIGuV2UFNV
zJ1rpqm+vpKtEmytUko8RgEPS03Brxsc0Ja2qw8Npokp1djOQc5QnGakQlrGwQSosfCa8VkXr8Ts
um1vIoFIdrbfmdUzEqcMWj6Ysc58/Hg0fRXjsIl+jETo4OAx3jf1xrwZv9cvE9UVycz1fdr4G5ev
OxRTaWkgPg3darwy5Idy+dzPEh4WKQe/7TbOOFx6mje6ZSbsDaL58Toj4Ea32NWqu92/6O3BRFvx
ZD1+yI2cIbmYEoRlUFojIPWTjsV1LZJ8tccT8OSxVTjty0g2iW/7+jMil7ImSVRoM3NcnTuVtrGL
j5YzHfNHzWGctWS+Rd0dO/OVIWRTCPLnAXC1Z9izFznKS4SO6ps2wauL+cofqua2Mngk29S2hz4L
ysWZsVmKBSwMLFwPB6Wzk1vJsIVv2B0Kgwc3L1bWSF8uXyclLBd3BAP9EALr1JqkyRZA+Glg2GjR
b/Tl+2WgP3wMnIXj0lgr7nUtnHGs4r3pp/vwviqPMVshi6fuMLJTc/eXgJyXGUdhqLUSgOGYXxuV
8dU0dbs3tYNQaO4gZFdN3/tpLfpanj7i9Wk39iPhfyjz5NxPahmzIbE/oQ1MMIKKdhJah8tiEhB8
M2QoRemo6rhAbdoZ1i5UP/R4e3ahfBvk0rZWkLEPxvAbxgg9LDVyp6Ny/DX0RBnfdmT9rSR8M2Sp
16DvYWw04ai6Rjt42RB6ykjWhQlL43siS6mQjIm1kKKv73r2WN+FsNgoMmIh23yVnUhAwocpnFPp
uyk2O9aEGR1Gj3WXGNgWyAIRayQUrxZyoQoRYxXOl3RDoCQpq5exV2PZQd+nO7yMp+Q29fVr89OC
nha8vId2EFF2RyQSfM+kJpu6ajGX0qLUFBvBqRT0fSVr/iKrJ2Ho3Hz6prRF4Vhl4fSZQrTYUwbB
+Rlp0Ju+ZfBZ8M0yXwqK1Yr6fc6tVElcJwNLayvrsMjfGuya/zuL5pyGCMKnXyMC8+JL2jEYqAyZ
kEDl6maZrg9pwcJM1iduEre7qo8Jr7ENYYCPXVWw/o+ny5e0aK7GWAQdhCA8Lqp4P4c1oWfbCn6G
4CKX2C5hZCqAqPTAjuN9jFKILj1n1VWTUdxvlDicTpWCvKChRAIRrbif60PysThxloXXqdnsonGE
LE3jme1tP1H0Veww3uejZwBOpyIxBuk2A4g0fP7Dt4r6rmySk0h1yBInxXcHCoky6WoJoFZ6HNPn
NPl22Ti2A8RvQSwu4QXH4Dik4oK2W+k60VEejW1hIKL2H1KVMwhz5qsMUJ7xfCeWuG79xBbQ1X6z
Dw//v3O+lERcdhuUYj0lDcDCUrm21Ce1zryla9zL57bdmqGeZWIXt5ZJCpYRI3RQMfABLC7e5vcB
hnJYFCAfAgjTtLjYMxRj1gs6sFhrBoaOvOwa+wWwD9FyqhxkpmAALO8aTDvYNXF11GHyTkGYi1xd
cJj59IRPPUX6YuHZ/PJRUhicMygmc1YG5gym6r5J7+P6XvjYmNjqtjiHMGuIj1aKE+yP+Ohx2Qqs
8CnYGX69i44akUISzsHinAPS8qjOA6YaqNCo6bPWjdfhj0ALvcsHR9gV1k681cFxKuRKZy47avbK
5+W6cBkbv2qd6kPmhTtKGUg8zlmU/dR1iwQ8ocNWkGoHNt3Wbj/rNh4g/MBZiArbZbU3+YbAcSxM
Q2+hGLNUuJh5sdqDHkyeqj30C/XWcdnPmnxToFaU5SzMEE3tH8zwgdyg/Yfq3f/8BThQ3t5V0gj/
j7Tr6pEbZ7a/SIByeFXoNKHHk+0XYdZeK+esX38Px9+6ZVpW+drAwligAdUUWSwWK5zTmpIFATr6
oFs1sctCORitZisBAtYC5Ft1ZmtDdh7l7iAlyscGhOtpo+76OT9MafBXB9sUOZcydKFS1RXWts3P
lnIImteQErHev/T90Jl8c6AJCKup1HC3NLXdfZUKm9GGhC4qLOicewbEvRedqfc3aaOcNxH8QZhK
5v4ZwjSbf7e89OobwHS+r3Nn+whSZsP5lTSbpULIIK3QdiBeF5MPf/d9zpXEmpgpbQirKa0zaO06
62n7+9u+1+Sb/sS4F0KZmb0mfEpljFEYhzR42Jbxi8zrd9Pnm/20JDVUS4YQkI2NOxXz2qCzfoqQ
c4oeGQAnNbG97X/NdxNZXM1TXulGmkJeKIO4QaztLBQ9qXqWY2J3qNXjQg3BrGfLYI5+aq/TaJf4
N/5IBP6ED+R7AOtBT5O4hYgqku3UuGmBo6SpH6f5n0Qgkp/vSdRfB7Um3/qn44XbDx2M2UQLzS4C
1Q9QlVDW2PuufDd/sErHwn1Z1C4DSPudeYr1w6tJsqmpIoiaePiKTJDTaNLxF2hIh8JOshvLaz4r
+/CeVb2EP1nbhTTOJWsjDq4eQ9pcmk49BLZZoWCanCvrBRATxCFYTVgshHEON5XMDHhi2EgVaV6W
c1WP/an3GIggck3utjTmFn7ayYUwLmxTxKKoZQz6IGCsQVPQHxTgI/4G9szqAVjI4Zwt+KqNLDEh
pw1c6Wx+eJ+HBQANIzI96BUr4e/SGyoepqRyTjco5yGeZGYl/gkBYzbfzg01mEhtF+d4ZzUPKiMA
hQWrh8J72LELMpCDCHT9fE9hb606rMsy8o03BoRNWgZhkWG3V7KQ2floiy31aKWOF998E0tzY83o
ZHRmzI1g9jYD94L0ofVA+ehMB6qdiBTHPfv0uR1Sn51mYODr++jQ7E13uEswIw2nT1NMEmbBd+IU
LOoeKtA4JdnXsn7R+5dq/rx9rtbbwRY7xbmMMPf1tFaY6cEskCM5+UDElF3xQNEXUsqw3xd3mIh8
TzyzMEaKnyLjesjP+p8NYy+U4bxEHIp62/VYsPioTqgDzRjGTm2MEVnghk9c4UgNEq1HhAuJnL8o
fVXN4wISawUYenFps3NleZGjaagENUf1msYoInwh332DeBDdp8zo82tML121VwyHKz1RQcd6gL/Q
jfMYgRRXfqTCwetPgJXqgBCLiQ00u7rNx9ITUPS9F2EnZJmZMJSfum56oy/UFuqlr5rtoyYbMnDz
/B/VtW6sm9HLPeEoiLvtc0CsKd950wxRZObvr4d2XyVePD7EACjs33rlrTUAMj33xIXGztXGhcY3
3lgYmLIaCVqa7fXQnNLB21aIWkUuksvqSM109jqL9KsqvgrF41Ttt0VQ7tDgfIfv14M2M3c4opcC
o8uMEhtscGx4iDEikZbB/uatNeNcCBIeQqgGOGz6DZuU7v4FdrADGo/Ona7jkwGeuz9J5FxOwE89
N0ZbjAaLOgJp2luWsjM1MIaaCmF85EJyXkTu0fM1zlBMOc87VkFLHNUNb3+vgkZK46INQxIwhpMz
L4mkm7Er9v51cATkuBN7vveXbp9H/axbOZ9DtoTyfMiLgzGdjYio5xCmzjfbFC16o0Z2lLTqqJkf
yvmgT0Rgvf7iu1gC32tj1kMIaEkcJ8vf6Xu2RdG/9VXXIVlUHMH09A8Va7At37B1Hqg9q/JBTSds
khwfA9V0MuVaaG8ASFdHz393jE3OVSiZiblEdmt2zuRk93ik7IEJ72SPvwU+Rhxik3MapZUNKLFj
t6ZTcTs+BADISG3hBvAKdvuUO2RdlaUMtxaScxqiJP8ve97v2ESKf2x2FmT9Kazawka46COb1awN
FazjBH443Ul36T/GzeCy1ozUUR63d40yes5l+AUwtBKWY66Ea/B0R9FtbXnbIkij5xyFNpuW4LOz
Gx+zNxZNJQ7aX4Fnqu9kjFD+WXfLYgG5gKPXI7FpTBwy6VylwNLJdz4bDkzdbxjB2h0F5kZpyBej
ZiGf6pElZOU927LiQ+h+Ix0T9s0ZyGdftleU2DS+NtUBL0prmadSmsruOjRWzninFJKzLYby8Dxe
BWNmBfsrLLHdFSYeRqz5tdnlaLUFdKHlUhNtRPDEUxWaxtT1uQhx8VHZdftvj/PfYL0hnrA8OoU2
9GnYoEcV9iE8gH34IHjzvv7KHnuCSzlgaq/Y74v3ijla8ywKEFYHn7T5U6xiQOa4vU/M1W24Jh6a
QtALsekkrFtgvqKzyx4i4tFPCeCcRCX/F6BZ1t4fX6PhT2jVZE01wEWECoPGjzIC/D8qLZbNLbKv
kGGhc6smUpLrOlxEcG9uX0Rf2DhOuN3VQze8NMPn7U34xRMOyUFDAfyUyVPD94Mwy6MIHXxQwydg
bmJdz73dfB6dyS0wtUhZ1i+8zneJvNexpDDVQlZGAHpXef2ezwJss5C8X4MqWGxIP7d+ci4SuTpX
3ohzp8iQKE4OkxdiLrM8NK78OoNmjQrU17fsIo3bsgyFXWlgWWR9OufRTjKIgI9dpD+fm8v3uYBF
G6s6FFmJXzXBy5Mju7vPh9JNi/tt01h3ARc5TM+FC5CCpA1AJYc0f3mld8c8Ofg9EXxRqnBeple0
chhYVsTqrybNzbMvde5F0eO2IpQU9vtCkTEypsbPIQVFkaK8TtOvuuCK8mFbyi+unct6ce6mb8pK
81lq3wCZFqvmm271OoHMIvYsl6rdUkbGBSe9JKaDwGowqeJOw1VEjcGR2nDRSN0VAZjhYWVgWn1n
AnEy3AXvTFOFm++pHPC2PhZf+h61OjAt1oDTpV+T1JVNig2MEsD5AK1PBCkeoU8GoEJR/TxSPUrb
x8Xiq9tyLslzNMDKRiW0TfUFtV97HAhTJpynxde15Xg0EkGHGmZ0/IaXhtgmtsuv81fF0Q8YubD/
yqyRmfnx9ARqlZR9hZ1pX3vw6iSnaB9/bVHoyMBLqxIjkdQicg5hLGIpCkMsohjcmPq1lBwyim1x
2xtYfBVbHPUyLdjJsRLtY9RgXqTT3X6ezlNuUWu3/tr7zyVYIucSSj0x2tjCbqUKukxVJzuNV/51
f8qfR49Vy6mrhzi1Fo9pU6ehZNQBBIJcD1NFuRucpPsWCWA80q+oM7u6WSDusRRFRjeHxmknG2Ir
lClI1UVtp6l7DFIX1Gat2/tCBufn0hCwLF0IGcIhPwq2ApoHwQOmwleGWJU62Qth7as7pmsi4DBF
ydR5vGQDxgGqTA2djOOT0OzF4cnQT0FxDqvRLqyjUOQ2eubtFNOz7V7t/uRqX0jnbqoQr4go0sEC
nQqYnfpXAAiiD2qYkUoLrO+cqeqabGjAgeVCCHANG6nPshC6cVsbMVChZ7egwJRXPa5+EcI5jqKZ
u36WUQVTlMAOjH/0xtneLEoA5yyMoTUTq8EDopb/HZVPMZUBoFaJ2w0dc7WBmrKHXVLYfuYWsmwP
+R/5iMUycaeoEmR1ngAL/T8LByKKJ3hoEfqMhx2asCgLp5TiDlSeRUlUx1CqKT/PvSPrnlY9b+/L
qggDzU+SrFoaSP1+vDFKIZy7AMgDTql+CcXCKVQQp9fEuq0LMYFgIFlgT7a4ZRtydTQFnT2M4k+g
gK3zyG763bYi694HLG7/CeEWqzX8VEBtGiXI2lbyM4MIC07pVVEfYtMRUShMdmRNTcbq/BTeL2Ry
gVemmZkAkHOczcQeNFs9WTuGI5PH78XqaFcRPmd7IcFG/eNuoUeiqlX2wgyjJwn9Ifltqf/dOko8
4uCQmn7UTpDRGu9RS+xGN+ajldjqubou7+mWTWLnJD4aM6LCKkYNqxh9jQFCUGINkb77bKCClgIW
gNw1ZtO/3jWJj8uSvjSmaoI8cc/CsvGQX31jFf2NnO62hUh8RGZ2Q4sGQ6ymuM+eA5ThM6e3+xqA
uZkbkZmgVS/73R5/YvTWy6aQc3bQ5uJRxDyqQvGHrQctCwmcn1UbuatMAWvXV27NqNDZMLTuBtPt
N1IEKgNBacS5jlm3jLGuoVFhpm6qp+5ApbZIlTjH4TeRnuYtRFgMCarbF47laJ/S5wEpFZrKjjrC
nMvokipGmxVTKHnJp3+s8Szk5DtgNTK67BLfWhgC3ypVfOySEdqtKwICOEffHwxvAqoAexJStTO2
7RtHim8z1FF+V8YcWqFAiETHVWW8VXPhJn8Up5gy7hDJwGHS2eou0gNyJdSp3vZw8rJ0DocZJq55
2xfJqsUtRHAWHkZiW/p+BwuXrzPrPiHtbXVzFgI4k85qMSlVvWVBRPTMDK4/6I+llxytfbsHLzRx
ZzCD+mlrFuI48x7rCEFlhiVT39uAov2AEdyaTAqs92As5HCGLQWKkuUN5Fi5DdL12QUPXwKMd3S1
IBR7ZZy9iQvwayKwZH/+hnp8D8YYROEQDlhNv0Vurbsb5hYA14BQOueYlkjU/V9ZB999YfX14Asm
xMXzThU+FFTT8bo3uiwj322h4HbvTSbATGz9BMQa5HKE59pjrK6/cRcSxshjnejKNNbKhF0Lr4Pb
+jHEaGXoqu4cvlMsC0fKn6+6v4V67PQtDrBe1cowWDhdUWqeBu1jIomPo0495ikpnJvITC0sNANS
psZOolsjcrKBqLNTIjg3MYfWFCsJ80T5nYipFuVVrAlbWw+MFovFeQpfDKMuZd5OYTcTi1TSFz20
9YceEKTioTlQXCfvfvrn06TpqobCm2nys8TR3OSDVuPiGFWPZd8B8e9IvseY2H5jpmX11jAv0jhj
yAMlsUJ9YIlEFBLi6/woe9VeBrjkESRLFni+FYCr/AYswrrVI+UCBg8TLxLu1aNrllwVDfJKBQw+
9JQdki+e5fSGk3+tjt2DeEVle9ZvlYtEFicu7L4LpCBVWF98PIRuGb100du2Y1q3x4sApvJCwJBq
mOzsWerPfPKFgwg+V5FqiF/fr4sMbr+iVMRjtIYMKTTtUfFU675pNPzfw7Yuv3CCF0Hc+ZXTwuhS
1hKWX0vgSRsP4wfQaMAWIuQx6922NEor9vti5fSiL/OM9Sf40n6e7jvzzccw+1ASj+BfnOaLUtxp
HsvMSGW2elWNQQz0NbuVk+3zg5TtWWNOvqcStJRi3M0vj0GdVGx+1Zhvo+Y+6M5mEjtDSswuUGK4
i99qjdRqWF+uHB9k6WpCCzUWMOj+rIXa/L6AfFRbAtMylliXJyBbv5UGE8d6aj3/DDdBlgbZdvzs
Ci/SOB/RyqqQ1yPUioJdN1xX4SFWRKdTnbwxCdMgzu77cVhYYKbm6At7r+uWiicYSJUawTnRInfb
0CkxnIuIiylMWzZz0YQ3YjW4AlgoQ4WoCqzHY5dl43xEbOnpOHfM6DrJ1oLnIrkCyI6jlzeCcgqT
f7ZVWg1uLQ2ZKzDKKpbC2Z48oiTut7ivws6yAbRvhXdt7wTRs9DOdh6EjkVSaK+a+0UkjzigmXqE
Y4SnjjieReOuVFGAF92xO2xrtrpZCzGc+flI/im6Ac2S5KQXu1o6qVRX7OqdtBDB3UmlqePVm0ET
s01tGdPnte5sK/GOuf3TIVqI4EwO7dHGbHUQMZ+DFLVJ1WPxrPHE+OJTDCNejyBLDpw8sdMb7cu2
cEo9zhLLGRiaAquKlvOdGP5bRq/b319vx1gox91SrRjGddYxAa/TV9WRn6KTcatL9oSe4vRkXv0G
Mz2lE3dXRbKQ5lIGkcNJ/RAdklMNGCVk7K+BTIvrEbyRqSNRAGCkotzN1cggwAsqSLUOypnBt4UP
yr1ReCMgj1iPu35fUM86yvy5uysC5bCasM0zrH02PFbTlUpR0qxfyIv945xHUsZmk1UwzkF99QOn
BHRb5nYYVcCRjuTB9ovWLlVnrh4GeXZVg4Leo/4AHhO8LQIh01g6t3aVV9mb37lQimsJmIIl+sSo
tBBhPDz1dpdVc60XWFNTf5gAKKO8EAeCOYyN065xDsUMw04zQbON0bfwkRHCxq1tXksfjHc02Vh1
t+WtXjWX/eMnFmPLDAZLgousk94Ww3OdOXkf2lplIPR96FSKQJG53C31OIcyKJMkxSxvzDjsGHuv
Wtql16HHdDrUgr2t3HoMvNCO8y6zFLalMMA4Wje5VZFl9d3xfth9q6XOH7elrZmGIsqmDFoTjH/y
aYC56MHJFFrw081LZRyinppPoARwa5dIaRU2YEdn0VTQnEuVsL21W3mpALdacRqHxlCYeLj69Us9
mwDeTW6kYPjUNC3pD9mtxRvCUhjvhfNa7GekwbE13wxBBgBUAwAs4KqwkZ9rofO292fVBS9Fci7Y
kkF3lmpYPwEGfma9f5LtH8urQXJ1m9kEUO8ICIg1F7wUybngbrLGNhKhZSEeAvnK7GHtVuhuK8b+
7q2l5HywnKkhxsWhl9/c9+Bz9r1G3mnFVUJ5e0IbfvSiBua+qjMDzKdnGfjEGWhdQoXQhrByfvZC
CcShGgYIUcTyRk3eopQillqXoMu6aJkGGny4sFCo9c6YRx+PyP5t6o5De9jeD+r7nAvPJXTqNx0c
gTThSWohxWTIhC2v78RFBS4mFPJkEsaWqZDfpaU9z6mttUQ78bo7uMhgai5eVLWiV+YYCUgA5ne+
9hoUb00ZOD2FyUqpwn5fiBlCTcvMFqulyF8mP3Gm6rEyCdf8i6N/0YXzNsYwhNHQQEi/YyNX1T66
Ub9EjmkzyuPyZrAlKlVBrR7nbPpC8o1MYUZgYlBN6v3DXI1eOze3fatRTwTK4jg3A8I+Py1KJuyc
g9oByAMg4TwaTq/ugkdGqacdKc9GieScjmQoU5jLsMAyjcTXLhqj2C1ENaP6GFchexVJ10CkLlog
DOa2Dh3cc2YCNs5Jj1qBhijMe13rqP32GD7EP4OL4UM3VO20dbeP8Wo1ZimZ20JfHMpYzwFLnB5l
B8l85xsCjOCNH+K32XPq/UhFLKurulCW20h9SCylZoQPreJl/UNlku03KwGYocgy0CkkQ0ecwu2b
5VsTioJF4Zqp9w7k4Jlur7vTTvLoGc6Vs70UxmebxrIzG3EsC7dJGrtAE3oO8iP1/+9uIcTSZAXU
sKakcg4kw7gAqIPzwo3l5NpShGdwPey2TWHlhv1BBGeDwLE3Bi2FiEmcGJG91U92g7AhLgF58Lgt
a61+8IMwzuyAm6SrQgxhguzkR3aUS9/RbuI3dpD9mYiRVyzuB2mcxZVWLWlqDHsY5FNnniUSPG8l
0DMUVQcfpmXhPx760ZxiYCjodeEqD5PDBoZ8F/Aan6fdO6LHjXLcXr5VfRbiuK1SY6Uv2qgp3CI9
FO0+DAlre8c956ItjI6IGIGxdN1U+BdTnYWarI0iDtBN8pY+FiPY2EEDc5U42XX4pjjzp+p6uq73
VDKLHcyf5SoasIbY64IfvqnHrGsKXQZmfti5SnAVy19LtPUP+2y8suTCToU/6JqEpheJXBwjtEKu
lCUkZslDae1M4y0yP2zvFrOuLaW4OMbQSsuKMqlwS2HXozFTL6/RqukKmYvpqIbqfFgLA37QiBnP
Itboo0isUgMajZ/VU+aVjGU8cRrLbr+yLMx0qNB1QRyw9fO8WEbOPw1+4heTrkDH1PkGOq/cY4y9
92SX5kBa9VQLYZz5R0JpyqOABY1LxTHT2wqtnHHijZg3q+P//+Pmh9XkHFXY5/+zyFAc7Si56muw
mMpE68XqFbJQiPNPoxCb7cjMPvKLo5RUbtIb5yyriF1adRsauIHRFaNqIj8WlqeiZJQ+2m385JjP
h4ni+lrfl+/f54fAmgHdgGWD7+OV7SpqZOvWv1k9OXn1eZKetg/V+pJdZHHvG0P009YXpwI80dIJ
c3qpKtqRlRJ3IrFiP02dar7WiRqkqOWX0r8Lam9bC2apP7uGixacawAvryq2BlYsVBvbUg/BJDld
dUoSovRG6cH5hDiow6IUoEc2nUXdMceHbT2o3WC/L3yOEMvRaAzQo+0BKZ8Ne9lXr+OJdDOUHtzJ
N6LKGCadrZfkdiEiB9mLPOTZ8t0M2DoPqEXoAqDSob9wbpdd4nyAqI1GIKa4DTXJfq8n7spD+RUP
HSf0yKZTduFsmQTnC9o0hRPQ2FLusjeGytDbrV2n9jfkDOr6W11QXVRV3UQXh8qPe5TqbAhiD9US
oKll6CA38sDdtg1KBKeQ3wpy1VoQIQJxJIiinTjWp20R7zH2T4u2UIML+NUsn7BmcKCV2IX2YAoH
Xy6PSZt4pla5YRvucsvc5QiuXUGiBjwIBXlksAazobEVQHg73fbVQ05hqay6VV0xTYDIyxJSrz8e
rjZHb0onqIUbtIbjdwbQn/6t1dwtlXMXZcQdsXqSF8K4EyY2UtpnEoQZ9XgqYtRu2vjYDqWzvWOU
GO5ICWqQiRPYd0AuDFQ6WbGDQHOaRv9LbTjb08RBk9VYh13krauYqtsG0k7J0/22NusWcNkhzvya
ssWNW2HRqlw9jPp4Ng0KR5hYMJ7yooon02gGDQuml6hAuXqAoSWTiEPW8hCGctl9nvei8/O0Q2MX
/Os1KAzyvQU+awxJIQXnzo7/mphH9oK2XJFoBiAWkKfA0ERDSTsFckflS1HuyoKa6qcEcBftMKHp
yRixQ5mo34iRto9FyqQpEez3xR1oVFrmpyZEjKN0PfbCLrP6p207IzwBz28hZrUmpAmWqY2e9OGQ
i3eNdQrwpMi7/39e9AdD4NxA10ldX6U4OIoYH4pq2NVl7baSftSFv/MECucJFF8ZiqHAsknlBySE
hO5piHfby7ZWP/1BG84NDIFpppjHwuGpbfEUf2kAiOC7qp3VgA/RHPqFwj7483303SHw7SaSBioX
qcZGFf5tUJwK/SrAXFaqvxb6hzklsgHr8cnl1PKdJmWu+F3JLoisLP8d8swFkIAd+6VbTtVVYwWn
oB++1Npw1fjBZE9B/ry9voTl87WGRPfBVAzaIVfRQhs01WFGuIe1GudyA1UWNC3O1jwN41yFkBBe
G4BJQWMB4CxGdBQiBvsNNIvVGGyxoJy3GDN5TLIS4gYHmXTwyEgH/ajt1Z16hWo/cQCIQ61yfqNq
LLUSmGtSh099jdmL8VlWdU9t9hVV26I2il0yi2Ws0qzphwrnIGswfAYAQEuMiLNGieAcR2mqISg/
oU1nJIe5FLy281//ztw4j2HlU5kbKRMxzQmoCOOPUUa1n7M/c+MAq5zHGNXISHMDMsZy3JdpbnfC
eFupjkXyBTNb2pLExQ69FMlxOzFX4bVuDLRXzH5Znn+Qaju60wD5Sk14E6rxzSSFaRWhAL4St2bE
ANNjp2auUexr6w9K+ctDy7eRpNPchl0OzRLlMUt2HVnrJo4p30ZiaH3UoP0SV8dDh95slnX1d/JZ
3mFkbke9lIhjyqdEp6ps85bdvdE07QJjtNPecI1J3ddz4enRH2XjLy5I47xCXYlxVyg4qkHyMvcv
pXFOJRHsUnuzIB5PlD1wTkFuAaKcJlhFrTxP7Zs14YpArqv2qeleyovzVa5xCILeiJhbzTA0oBzw
Kruqvf6rcdLgxX1v201Qtz7/to2kOvMTdi3K++itPVb79iXaa5+G12/8vGSFkrj0Nc5nNJIeNoEC
eaahopbmd3aSFscwjRwQ+Nyho/YotjLxwCHcrcZ5j4Y9rHMZS6qWd9l8l8o7YhGJM/bT4xbEWZHI
ErtsPJCh5RYOgyhj4BPBjqprrJ8xDGYjF6GLEg9hEFp1PI4aok5teBGFO13Yz7eDDDJKqvl4fdku
grjTBdbhVk5NFt4C9roTr8LgT3L+aI/6TxPuUEUiJr5RycCLUD7VOL7CTYJ0eA5AkvJjQS3b+gm+
CGO/L671sMqn3mLButBIdgO+oea2w1gHyY/C/uifr6qLHO7iDWcrk5LIQP5YyRyrPI3CYGeNu21x
1NZwpwiw8XOC7hUMsVUfevOljak37mpxeLE13JEplD4elJ6tlohhqeQq8BDbAS3mt0oVv3BC/62Z
zE/iBygOZ/IMaQASLGy0Ne/bQ++YZzY0HH+IXOqaYn/9r/fop4klcTaq2uze5fXH+VAftL0CBnsq
iNg2BZkfxc/RiRUEIcRk0AsF3Pbe6o7bhvCL6+KydFwUrnflNPcjZOg34649Apn+i3isXr+xGBfU
wq11QiBcuYjjfEKjVIkciHCljTdg5iZ1gwrct6PzNrktui9cOutBash5CXRuas3ENqtB+IJuSs/y
xIfWk7x6LwH/iThZ225C5kGShDBvK7XD8RWmxPHDgzxJrqw6/ni/vXGUbfBuQstRghShVY+ZL6ts
bWHyECdtC9l2EzIPihR3XSZnAYSE7VGtjkFLuAlKCc5LNAUwXBID1pDMB3XwgvnOCIjAa73KfrG4
nztHlDEr2UL5mH9+nndGCIq6yEv2foiRRtGFj0jfiQtMr6Fkr9/r3639PaewuDNEzHxhDhuyc8ll
BdtiH+2Vm/B3S7bEdr2fhIW40eqStPSxnEpSP+uWfwzbmXhHUyI4dzHGqZwPCTSqZaDboRcnrahK
EGEU76X3hRZ9GSIs1yFiMt2pO0Sqo1DvQeKQvnuphYgkEBItY4FDMOV2CC9gxK9hFtiyRK0XdTW9
J4MXovpBDeqox56YhqN+SB/ZnCGbbjXiA0ppv4ESuh4gX2yOcwxWlafoXIED6hX/IRTUp6pVbzQj
esigZ9hXjoGHwbabWO+GWJwxLpyYulYINAPrCYSL6NkfXObZ/WNrB71tBu7kpoeEhkOlbJHzHlZd
xYrQQKpQHc13oBoQSJeOancFuvrY1AYN6kfIfGeOWmynLhlAx1EgM6vDeyDXvATRQLw2COPk23NM
NfCjhL3oi0F5kRPVLbP2SdMxxdRPxMYRR01m/muhTa5FdRtX0EYZrpT4sZT2Yke0dvwib/rdHmXO
YwzGbFgmiwR1hruoHZjx+/qBPQ/pwi61Pez3hUJ1nKhxJrALxWqcwceYskDcu1Q4wRcKSwEFNJn5
9OHUXrMm0vl+BB0Y6x0N3OKwfbJWN8gQgaNvosVc4wHBxGhGz0+Ph+E8lgHozvIdGpyf5vyPCl8L
OZwhDFXZaL0JOZ1lgScYkNK5v7cig7g9KHU4W5i6ok6VEo/3Jmk/iKn0UhRI9Tbd7u9WjbOCYiqG
OglZobpSrrXYcsGl9jwGurstZtXYFovGtF0Ym5qmgmz26JCSJsUdxsbpdaqsv/rQWIhgvmIhIgun
tO9T7Iu8B2XPocVDg2FNUP0Qqy5nIYa7M9RKDpVahZhM7GzQ9yA9/qm3rsPsjwrfC0HcRTEb6RzG
FXZGroWTUUwOSjhfm4CaY6HsjLsZ8LTNJGSJkOKIrkM0I8cvQfl3J5NHuonnQk4lBZp0ieXoODFx
ZziJQS3Y+tV6WTEe4ga0F2IcMQ/Q78DbCMbjyPPd+qDaEyaE7cSdrihjIMyax7zp27pVcw0SFUAJ
T9lHUEb+1bnhx9uqKe+FqcbShXl6AsTOzij+2ZZAHBueYCib48EqYqhQxacw9J3GzJxZ/ByDPbcq
USIc33qNuucImzM4b4AZmjSRG8hEy9TktKAMYXjwmAm7sz5Nu/DQP1nu/PAneqoAjDSQy0NT9I/u
ISyjsK81+FM11z9pSv0UFNWN6b8hYXaoy/YpQ5QZBz3R57b+iDe+i+XbJJBiBmVvB1Wjr53XAEhP
dVK3PQj/ajfmeQZM4PBCMUmvr+5FJNeJWFpD5bcs7duNlacVlu2bozcIHXFBrdv+RQx3D2aCGCdR
DjGKYZ18HaCOXUqIWLfNiwjuDhSHCMDtrMo6BTIGxKfGBrjawSrPTafgkfCp7JpbdVAJqdT6McUX
F4mu9KOYsuYZU301ojffaO0i+LRtjeu3yEUz7gQYcjvrIzMLKRbtMb3uptbpxXPwB8A3hrIwP+5S
HNWuUSaZnTSpOc1lZfudemPFo52rE7FslErcxejrXeAnLC6a9fSfUZ8dw/AbuwWWra4Ou+3lo7aI
uxtDKZMCS4IsvYjsMfoYFb2tko3rzIJ/Sl0uFo9zGXEwY5CZ9YQx3sbZBaktmjT8nbhT0LRO0Xmu
B8sXaXzTRNuL4yAyB9Xu/E+MT8Y8TudhN3uI0GkeIGIF+RaJUSqTaWROYjzXr9LnJEJTAaKyK82r
3Nx0lAlDeioJTcP2ZWNF+baJHlxvozq/v9cqT8DQnHLXJ49if1X2T9nwR00aixXl3EeqtrVksa4J
7ZzeMTAmoO6AN6914tNvAKayr23pxrkN3/fFDmUkuA0dafwS+HcAd4mdb0z3yc6/zYiMIOGA+REs
RZ8SGQjj2MJGvMrl7ji3VEWbONMq5z4GX2l8zN3jAVdrr21W302NXtt1oh56WbO3zzR5ADgHEqdW
paksg2redJ6xq/b1oT0x3s1kB26v419K41zIrGGswZJgHDVG4RmTGHiwAEbCJtJ/I7FO7RXnSopI
tUKrxULWuxaQ7ifjEO8A23ZS9tboiTsGokU6FEIm31ehJHkilcyh9JIt71FXnJHNjeFWTADcv8X3
ACVzqdCOMBi+xWIU/nOZY3AvN7YSSbaRHE2K0oVSjYs9lFicVKPB5rVAfReei/aVsA5KD851mLWp
RhiMReSxB53PACriU3FiPHpNCh8yT/Y3qBM6afaLR8z3yIDvs9D0ckx9FlYNJ9kAibRyQA3mjGcf
uDBcNktANwdSq8kFI2KElEYxQaSpl/aAbdN6b3s9128bA6PghmZoMo+jHiVlZA4Vxj0Kf7At4dRM
o92mRAlhXY2LEO5Eg8JqCmWhR8ZEfmzN2+EPwM4QS12+z51hJZTxCJNHhPLDp7BHBuOxoCB8t9dJ
4YuzfRUlsaJBRGkG56i1PCSgr42W6gymxHAvhEISQFekQkwCDFM0XU2SbOclcf1SQrgzqhuBplnB
gNu30uwScAlZbAvpYduwtvdc4RHRCzicvDWx57r1INTXmBfZ/v6qEqaqArNC1GSRhxXtJN3PchHf
D9G/MGt7valsicJ8oIQwJRcPDs0YJYwfQMiMx0Ave538xc9224qs364LTdgfsRAC0hYtGlNsh//k
f2C9ae2hxIiSowIhVXCpcvy6G1uI4yIHS2nnypegE4Nb38GBTihhx2f9sdkZ4Js8sXuWgiql1pEL
IHRRzjGEz4xhvkny+6rxYpMAz2Wf+CnIA34Jm60GiAmPv1pmqWT5A05Oz7g0tLOefgykFjBwV1r4
vL1jq6a9EMWdHz/pW7URIGpIXsb8y0CSb632nSwEcHfcVLaVWetMlyK8bo18V9btLjSypwoDn5LQ
PohRvo/E6dM0gWyqCwR3W8HV7cIrzRDBEGMaOudPDaudmk7HHFaZao+CIZ+i3vxXSus/ivQucvj0
o6KMgjaaGGCT9/5ecYu92LqNq76y0eMpsKf7v1KLz0KmGFTQegnitFH92v8faVfWHDeuc38Rq7RS
4qukXm23t9hO8qKaLKN93/Xrv0PP/dIyrWlOnLp1n1LTxwBBAAKBA4biPQkPo9pILFGiPbH0qFQV
ulFawJQ+tsbrqUOtb5bx+GeyCCZSGHlvq3ySTK1LMMuFDsk3LJdIsmroi/MR3J9qtWZJ+czp6N9m
2EZTbS4Lsf6stgDgqly4PpL7GAOe+MDfMUJPS/aUDA5FBqdvhn0m657nWcY7D7EAExzfFIeGX/CZ
Zm1QMT3SWtW+yk1zo1W26bLM6Jyq9TtXJ52MZURmEYL7s3tE9DznyHl2SBKyS+bqJvdjiTplxyWk
WYZazV3O2QMoyML8pDhijPvPPIO40BxrO1k88/nWKtrn40NT7q1UckslUoisWrmeqq2NTmmv6f5S
jSsrk4jAj/mCGYiEWoVZDaTtcXNoFO6aAM8d4cHQPHWUUR6tB/azwYlbzGlbF0NJIAmWwmgOXwmZ
7Kpg0274UmzmtbI3d4mZiavMqygOo4K77aa5DoKXNG8cX1a2lGHw01vcWNu3jLgKYWNzR8D2+/eU
KZs8/i7xC9x7XToj/lcsUDo9nED/DEnMx96rTuoeNIxX1ElPfLRZvntbJpTgGaJgGg0IgoNiimuz
z2064/34RSLUOgrewCn/2kJ0FYTyqZYonLqhO9qTO6K9BMNJW8MLbXe65a18yp79kG1RkYEKPmHs
ikY1CUBHivWNVHcssztkjay5fDX7YmfZhIwhBsE/yJRhFo3/YiiDk5sbSg9kPkbJ58tqXHcPv5DE
Yiw+grUy8SFQHV1T7YgisHMZ4F+u7RlB+Abz5yrzbf7uGh7QUM7rvUjITWfYsiO4XF9kYWn9Ieqs
O7H0StIIFO42JOq3wQNNnQatVbaXpC59VLBXZdrPd0R3ZE2sMj0KCURUBp1e+zgx1Pa+gNfn2pxl
ZKpSTQrOAvT0dlXwIbK6QJ2eO0Bs+z6kYAWqwUUrU6TE1MWqa16qWRUn0GORx07CvNpQ3Em2VPxf
UpazdQi+QmuL2Vf5LZ6w2QHk07Hne1Xg8W1w8pYGmUiCy6BJQyZtxCH52VWJd3M1dJr2I9WAhfkJ
HiKPOywEHCGQFV33zU43P1eyrSMyMQTvEFh46lL5S/YYPhDzWGjXtew5VwIhllQrbAkySAdNFfON
Rbwq+0KJpKovM2exhNrppeozCxjqbbeJ9io4BdUdyKdgzeVOdj9lbkEcWQPfCyaR+TiNYbnTkTfe
HgrX9pRH+phcj5v/Mou8nhr9sm1xcC1Pmv958Qrj2+1U7mj1MKnkUff97WUnK4kXYi0V5F15yiII
x3hhRY+x0OnY9/52To6jzA3JTIP/+yKZSLTZj+bX9qN036Ky0gb3cSrjjVtvkT1fI3FiLfIDoswZ
JGq3EZoJ8m22Ky2nPXIu53LXvMh4EKTWKPiGqKjDnOS4tyMqz2jU6EFA6+ojGNRVF92kh2nyLp+Z
VETBUyQNi4nJn8aVFO9o/HtdP6ECaiBM8XfX4Z5Jvj9lViL4jaHUci3m72hmWaWnImbqp0mlWeKo
2vQ0z4Zyy5JSkzQASMyFKm/NJZgH9KOEAG3Kn1VdObp+bzcykon1hn5mawZodxXTVASj9IOGqA1D
3T29jk4Tlh7WGJrjA730C3Oxmutvu8ASg/goW/e5fsXPuEL4Al2fVRc1SktljZQmpo6dfSsY2UbW
TmItvAr2Poc/Iwn2GaMZjyU6J8SiXnjHAyUamx/0r+FJ8fqbZn8ZTiaXYJt2lw25zWmrgjRwMuWo
IWNj3bXWSKLlv8T/s1iCTY5z6tcqZxMbwF73OuV4M5+aa/5OqEq6sdZTtF9Q4tBHothKZBT4fqxA
ODg+FLIpn3VLP/++kOgi6OekbfkJVdg1m27KonCD7PPlg5EJwc1k4X01NSSmMQGEgbDRtdIQvZmB
Jmtx+RdveJZFSGeHSA1AJQddhcNjXHk+dmeP1k1t3NQJXlObB609RFhJ0uqfyv7TZQllauQaWEjY
0rqbtAJfj32lvqRTvg0puykG9rH04yyi4DJYMFqxoUNEY4cRsKvo6HvDF30X7uk35g2ykXzJhRJH
Plhndzm4zPC12mdOb6SgNThUpHV8w/rYB9dZMMFT5FXX2gMXrNnwr+Jo0+/zPX//yMAfJIsp6+8f
Z8/7ul9mcVxdHFGrSYCGldHJ7AaNQzFJZXvzKU0dOERja7/IiUJkRiK4jbzo/Ipx2rsqvzL6Q2cd
rFHyyiqBEKc65rIng1kCAu32XhJHW4P1XhHLqoz/kgb8Oi5xtCMewQYb9sBBj2h9SDbZjuoe+QnW
JwdfRfuSfLBwf0YUfEiehRkWFcCHTMWdYdWOifeC+P6PbvG7CQ8WGyMKqEhuYuZOuFZG5ppEFj34
MV8IiprgK8KEgImSs0R2aK8d0fUBfiHTC4u9edNu+ALn1t7MN+EG+xHvi41se5vMQgQP4o9lHKQx
gn9a35DuWVV3kfbXn6lRzC8ifCMFI9SYMPUKy5VfhnbEkGImCY0yf68JPkMjlp9YvKQeXwczzFDf
8wbADo1r2xivprKNt1I8Ib9IdCvRLB8HZ38dNoabbNAu0e6RPjl25MRH4+HP1Ci4i6ogqlLytowK
2f3kR07X7Ftr80cgYgd0brVJb5QACVh76ycggWLGfRH8qcMQqeLCxNJ0KwXO+H3exl9SjzfgNdt2
crKDhhZKRTpvsF4//uUwRJI4vWrHqeIPiyR3+i3v+Qu9zNU+abfKFqnvTsYBJEly3jUjZPqkaJzO
FtxT2N7au7TwLp+VJBzrguNo4jotY57fUPtkBtctMRxspHXQYCiJxhIfIRLHdTEpx5I3ukzztNPS
5t4vhlv1Y2NH5yisC34i9cPcbMG15zWm4ih649SBe1lja2eCNgBq2eAI121xQIOWedXXFao1UVrd
dsbgNHSWUN+t6WoJIRwKPr4nuysAgeWKX0k4b0EzdJX20oq0TBTBb5OhmS2fF57QKb5lnxtsVCbu
9xF9g+68icGuUnzAMywFE06H5HFqtvwlsR6uimg/TXdF8oe6Exx4hyVls81fycEe72p2vlEHbAZW
y8NlK1i7N0tJBL8dWoR2Nc8tzbY6xJG5HaqfcwzGRV2VxHYZkuCy264qsV4ROgNxETJLLcfYUXyD
l4TbxpJVmySGJ76RDvjKSMMUtR8z1Q6JUTmV1myTDy1DWChPfCpVuj4Isd0T+cKMtLzJMUAwbS+f
j0wSIbULtNLGiiOutf4RvSyGfZP1f+YIxGdRrBq07E7DlwzDljBzaA52J+uQlkkhOAJVg5os/phi
MwxylKfKNtw+kXhmiRcQN0eobaqGFn/eDarUxfcuJkZ2f3YYwrXXYbCzygmle3sfjrmTfPabvy9D
rCZShoJ1KwbGgTVNHG8Axy66LLIMPjN0i2cC1th4m7hd8MqqEx9lnWfrt/IMJ9gXaUhW6AXgMO7i
1hjdQK15jsH+HUr8mQxIKECAIcMsWz3FM8qABRh4OMwLutPmu0y2YnUVSMP8gGGoloF942/LDUap
+IqdV5CouJ2HH2b8kgdoKpGNx61a2wJGUJxdKmEa9ICJ/p5c6zv/Usl2dQaem/A0bpBZ3cmSqNWa
qLGAFFRY+XZJ5xqQ/tfJtY/zoYYJJh7ZWG52qLZ5+rqeqik9O3NkIxurX7WGxlQ8U1MsPHj94xZl
gVYrsFTWKKFWsqX3vGDJm8r7wMHzfPvcHNoPNUUuEYXQpLRoRyorrJrRsp/2sDHbp0nGN75qKzpK
zJqO/Syq6DJAr6Ni6xvJvXrO/urq2p0oku2Kjp6Stx9xswss/rcsFDi0fs0qjjWG5jVa4L5ia91e
4jy4bYufzyCgR4+npqNyLvL0tUxX1VbBJdN2Jahd/cP3zmM7rCxzZfXkVY++QBIOZyyttCb8OrPp
jiYbYj/mo0RhMgghYYgzVUerASB681uWHq0uRjF+K9HYqgWc5RBfM+pM+x/IVLrd38om9bD5/iEH
Y6hr3fSvTSedM355lsCueg+DWfDwuEuKyC9hR6TImppviNqF1yi08TXN496+po/qDmunP9hijG7w
X4iC+SVjwip/hjbRFkuwuDW/YvrjZanWdXmGEFJWo6Ror2sQS6LyWY88VtTgov9W2xLlrdvFGUYw
PX0sArxvAcZOrwj24/XXVvfpsiSrrxhLbQm2p3a5qg38fAbscZs9XNq9cvhn2qmSXFqJKYhVhqzC
I8akQxz0fqvVjiiSDH89ozifvFhemFKoSzdw8nxeTPfibfyt2+JZHlx2ljdIyoRc+e890K/DESsL
bVGBLc2A4vwRz1isdgOaYZXp6OaDuq3mcIshIUlmIbEHsbiAsm7TjzUUyPuJxyh3jd5V2YPEIng8
vyQYP8aF+/bDOLFVDSjVpseaBXQhxV7+Eh2MbfJZXg5fD7eLQ+NCL+C6KTaM1MahxYVTIbBjA3h/
5W+bz/iqJbtsi1UPspIhTx/eSWjq2IuB/zFdpAxlmjaxhCa4V+MmxVQyMprwdviSY2SsdqwjH7qj
km/C1ccGY4EpaDUpkRYWIzCxD2Y6Moc55fbge9qPenK0bbEl3ofGJ5eQgmanGc9RZhJj+j/whgme
t9z2V1PpZHzFXAZEJnEmq25xIaPoeYPGYjEHLDHJqNC7ILqu6He7lZwfd0nvj49SE0svTQx7CXnv
bAVJPlhQ5ajQb23lX41NedOa6m0CBoJWuzdaEC1LQvS6aGdMIQnGN11hQ5nQpf6j1Z7UgQAJ3xCS
lgMeOC6Jxi13cRnUAGlV1+LuGUXkReNNrFqObcSYx9tgqZgjuenr9+AslGCTWEUPfmoNV09Hcy26
d73YC36yr3gK4821nozGhP/cJeEEe2yNsi0sDpelexWV8lzi/2W/L5hfWFOLVDF+Pyqam0jP7pl0
AFoGIQT+YjDCIuARJkta7JMadrYio7aQWZoQ9HMFq49YD4ghfqy6B9qDdxMu0ZBcotVYYp7PXoj7
kxUa+MICDC1OmXEKh6dI2iEp0ZY41ZNhaC5TuGtn/ta+19zG4Ww/Zu6hLAZG1tfeT1m3nAxTcA7W
nAwVNnfAt0+3envXyMqI60nGWXHiUI/VGT5rKACwLJ09ok/XVZ0e8yNuoCFe1TtF+iouuaZi/ZpV
atKp/PNAu4kP7DOn+7Q945N1XxzyTbSVNQbJNMj/feGDUsNuCn2GqyvH6K+hTKnrG1kq8T2rIGh4
YoqqMYr/vwUprbzs26mFFqNwDw7vQ24xCcSqLz1DiOlmEZOqmBggtAZUkZYZ3mK53H2aJkdTnf+K
CZUUSiQiidlniiZGMzdrPHiWJ0N/GD+wD9wyFvIIIWiesFlL6yBPyveBhoc8nDdq/6H7s0ARIpDZ
M9q2DFKw4THTHge6kwQd/me+iwILAMG8Eoo3ORo3OPn9//fO1hvOXMs7wWXSrHq5BZgQcvI2irOm
gc6G0X40bc2pawU8uaqssiyzNSH0tN2UlhmDUGZzjOZd3J3MBgSH4xM2gbqXFSgzMyEEkaKz2KgA
aqjrXUj7PZ6jP/KhttCaEILMqq4tve1gydq9bdzp8wf6U5aWLFz+eupGPR7w+xg9cHz9FHff8kli
ZxI1idMhgZ2mNZtx8rV+Xauf8kCiI4llidVrMrRZb/s4hpG1jom5EOVTaXy5fNTrseZ8EOJAiF8r
eDCnAMk/+199NH6HaJ1MdLdH2TXcyMquEiM2hKtfFSxrfBUqy9TRDa2dml35+t9UOTFy+EPBBCdQ
tNjAY/Bl1Fi2Hn8CL5kTHFvLSTqXx7RyJ4tpstMS/ACzSFhkPNwM+d/UHp3B3KTk78tCrWPopkZV
RecllbchzQ+ysQlyPk4ffc3rlwDfQHol+T7gN++98zxjCDczmbMixpIQYIynrmkdmtz1w1fTKh2l
3QwyCpf1j1Z6hhMuqpazMIh4CB3upxBdruU23lqbDnt5tjNGczHrsAte/kSLpkivkU6dMhoVtEhK
LHqxw3vL0g/G3Hp/BiOkiYXFOiPBA72n+8co+KFpXvaRcRrUW/9nD6a47mAOGVZrJIBQLR+FhQGk
+S8jPr8vC7JeP1nACLeWdCaJkgmkEbWHjzhQhOWP2Mjq8ub/+oibJPF76371LJVwc31b182Mw82p
6Vqk81Ly26QDmoHJEzxpqVixrpgi6UCAjpAZvO/UNdCVSTAYCXKSQdZ3/06OtyDvvk2ois7gjlI3
a76R4DYJJAb23ncLAIKF9XNAU6uGFNiD2m/tnYW7k7gjXxqiI2tvfrspWMAT0sOmK1M0hljURcxG
pKhupjt9N3icyHmQ7gOTaU8wOr+2y0mdoL2giUoHM7PfZl9m2e8+hAWBBEuz9dRoQg0YOq1+5Ew/
sqAcvKRW3ZnIOmbfezoBTAgQdqWZ9RRAe3biYPuv+R1FQQdEXF5pbNvQxXqw/1AvexcxBFAhaxzK
tuvjGaBd/ZBGGy277hNJpJUdlBCUaJnWNlbA4iE66R2qnXQmKWzKAISIFBJSlBoWPrn68OIHzxXb
XvZv679vqnDzOrbPi0lJ1BekrOzSQp/DLrCvx0ry+++SntczOP++YGUsbce5VnPLxXS0ddIrf3oK
tYE8RW3DFIfShuwzOrSSOP7ea7/C2lSFVIb1jm0rCIMEfVyV5Wo3Ye3x1M4/xC8ggh3d6lAf5dyV
67fpDCickxWPvh010GNhNS5eKfRhdE2KvcYSffLfeZOhCIIJKUM4WhO4pCFYbe3nenQCfd5ivTYa
Zl1Q1bS/PXLB4VRNMZiG9j4quvGpNacuZRkmcO2/JuxIMGN3zh4um+DqNV1gCJ7c0OzUrjED4dZd
5eTVUWEpygm/m/cIggjueyy0ADzEALGIferyYjMX1W3ayBpiV6/TQhbBcefljGXNGvQ1Tc1pCAqQ
CqmSjESmLsGVYjmRkUwFJGnrQ0mukuZz2d9fPpFVKTS80zDVsKz3M3PM7JLebiw3rfAIsMtl7fHv
X0X5acCcVMqw4RvJ/Ntcvi/LZjYV3Jb6O18jVd76dxh+QYWPP1gPsnn1dW9whhNnlieMXutKC7jh
vtm8EpM+1S9l5rQbbavt1cH97brIW/nEAWasVMkikgEwyE9t5kb6QyJ9XVi1g4VQgkUTbfB96heW
az9l5rbGuz9nELdO7An93i3FUGO9k3O8rprGAlUwcGWmlHUpJDPLGzvYj5Ysz5KJJQQMLLNjU6W9
ntVw1Al6ynUvONJrrOqrM/CEIuHayjjsubm9c6oLoYQrNbZo6tFKYBrYm5CChWLY8n1fsha59Sxo
gcODyKL0W/W6oiXJq2zj9/Y640Hp2+hOnycPRAreIH1Wez/bzg3RQksStRXQNtrCRQvA2ZcriWK5
Zbuz74lz+40nXXq1nb5/0d1s2+2JZJR49fx4NoGAoRrvOocIbfosb4Fo5bfGzFfYumoma8tdtcIF
iBBtlVyt6gkb6l2wajpBWjjzb9efuOK4zmzLNHEsgklQf1SjsZ/hMny2mev7wEh2JN99wM8uQAR7
KKaczj4HybrUsa2/LE1ym1azrwUA//eFwWVBGOq2CYARxGVcV0VzmxK84pKTX0uwVs/ENpArIN9S
3736F2BJ1g0VWNp8g6zOZxJlrXtxkOQZiqUgoxPfpVH8aTC/iKik7cBFE7pYDnQcH8wdFmM51a28
TXJVIGaYKvrf0GoiFpyIbWEXlo1Uq203lf5dm75dPv3Vm7L4fcGIrSAytULH788oZUXpifkBONEe
LoOsurYFiOAAulBjREsBEh9460e2a7bVwdhbh8sw65/jv3De1ZVKhk1XpAEO2fNv8Xlfwon66CP9
L88OUjQhZRyzSo9DBkeq7NTtiNFI+6DdJde87aJSHFmoXc25F7IJkZZlv0JS2jhDfUrr1NHLZ7C3
tMNjkUocqFQ4IcT2nZnm+gBVhpEzb+tPDZYkjw+kdDm/hRE4spKTFFAIuUPMNEQQAFabyZ021B2v
jDvDsbBPONpSiUGufSiBVFzVbINhtafIxxCn4VRVHXZFlRp3Rw9Rf18kW6Z++YBBLnEE3zobFKUM
EiJRUV+bngo3ca0n/V7btqCEk23eWtXhEk7wtL02J1k3B5bLez3AsYnlS8otQjsmTeUvCWueaQkm
eA7wL/ltFkG2MHxICbokJcpb80zI/hVFQes7au3C9eqwKDlpOwhTdE+suUKPgaPZEoxVGRYYwqXK
EmLisw8YKTafJip1fNWVmAC/KGJatxRDuEhqM4WjYQBiMJ0Wh8LdX8/40j8dTWiJF/5EjfUypkwq
4SoxJZ8tNeSQKAP4ge0ww7mM8MoHcEkqITOxlVKtJ9TSXFC4mlveXFf9LK/IEx9Ra2/yv/+pf0pH
lFbvra6hSKQjjzRF0q9sSqfQ5x/QRll7zNQOPYhjhzHc68mHIj1bYAl3lxCdYW0oPm3QaFrvywOY
HrAqwLjFRsNx07ryC/XK8PFOqQtE4foSPGVWmI3jYXK85naiYp26fRVIX8xXs5ilbMLdVRUYfmgC
abz9xyZ9Lyu22D3ihHtlP8dSxNXLvBCNvc0Bq9lSCFGgTDNID62mnEyqeCC8lzQ8SexD/Mb2ExoM
WgEYlKw3vU9O02xiqrHeGJYkgqzesbNA4sd17CuGqfjQYB9fV+0XzZC0Aa8fEaYewC5nGzoyv7ca
65MkKcaS4WkB2T8Yg/AshzFQi22G7/9sJLcVidtYDx9nSFF7UUkSwhpAvlI95Nicwtzme3JAYdzL
d6Z32YesmsQCTfDvs0kHCjJq6ppoCkbnLHzvta5LKtfrd2qBInj4TsNDEzqEIJOlHolWbrQgvjMb
rBaZ1U9jAoaT0jylRfEVHSQyfa5aowGWMFvTwVkvzuOMpWHkemFTt/ycPCt/841jPAGI/U2zNe8x
m77N0bOuyb5L/+Ucz7iC54rwZtM2PXCNmxQJN08DtEfqwDOj+0bWULB6ERZCCk7L0rWBRTHAVO1n
iJx0lG3DlgEIvsqcGSsMjEKi5173RnMAr6nkoGQIwlXL7Sktah8I43hVhU9JKmkaW7V0Ex8fVDV1
zEEKvx+ZbYo2O2SbJNVdmpxUbGBIYolDWgWh8EiaqqHWIg5LRWaZlUVJqAuCIjdlKGCC/bWU+NdV
TS1AhLPoZlbWdo+wX+rPcfGcD4fLPmHd61mKCkp/XvIVu/ZJW49GzeuJyo7ec4I0H9w2uC68k1Rx
8p+ZrEi6flngZzBLq0FxYpOiFdXFXAdw5PnnyfXhZvl6qhB2/BrjZUW+1aIzQ8OwqjJG8ewtXJeg
atpZ6/HRGF/zz5zQTXNnPlm74TB9+9DVXGAJpzVpIRnQmwC7C3Mnze802bzZqs0tAATDVrC4e1Bj
CKOrPxm5UrOfjYxMdLVceVaYJfaKkCoyrZ5XsRElOsTB11xzl4DL22M3w+vcD5VFwlUz/yUXzPFt
7LVzv82ZBcXpqYJ9KT/y9ANlqqVQQlSasemniCYAYJC/LEfQvFLn8k26fDSWuJClDIMw7wIgUHPb
6XczRpbI7jIEN5936epCS1yLi7peF6Uzi3myFY+6F46hE2BKPQ6PetMhP/dykLJdBly/qwtELvQC
sbDrtk5TIPbfp1cWICwX/trxXe0bJMkS8WQaFKJoGmt2UaLZwk1mujP05FAVtduVMgYWqYELHsGu
dTggAgfENDc6oYMEFMMd+F4tZ7y3dhr4a3R0XxCZLrkNXzo9wTlonZmRWce9QtMXd7TJbnyw7nU3
BbenbAvNaiK0ODfBT6T8ubDhTxsJyr50dIxqQMvmMQhk7SSrF5dZJoafUfQ3RdL1sDG1KiIpahL1
TWU/RzJW91WbWPy+oDSroZPOWvz+UDzr9Q0aZNxqiiVHIwMRtKWPNDe6ASBR9zSAC7h/CQNJnJXo
SWyczcpuzNMEL8Rx8tXWvxv29vJNXT3ws57E2k1b1VnARvy+UbLbgGRumY8e8Zu7ONW8y1ASbb1r
n22iNigSaGssP0XYuGA8ZJaklXn9I2Ihjv7W74Ca0x7aCOIU460NdqnKdIvq+1RsrCLYFGHp4mGj
7SRnJBNMcK801Roz8SGYbVzF/S4dvuqa5JjWs5GFYPxvWDhUUkS5UjUJfA+ac8FiDDKQQXd617/l
/OaKIXGp6w58gcftZoEXhflQ5iUUWW3Ka32bbGjscFptsks36HSVvbnLVCi4Vl31m8oEc5w7TicF
NJOYCpFFibWMFQ8NGHrHOmtmYqv1W5E69f+vkjFuKG8A9LAiEAOfqKXwKq+/kVZ5ubUJnvsNouCE
Ipq0WWYhYKiqUzzzce5wCyeUhmCuANWJE2xRFPvtS/YGUnBJc9MbxWDh3ILsOA7XWKBSyAbJVs5q
CfF6BxemwcAfoDYGINRpm6utk9BNL+usXrP3NyBCYhebSTSlDHdKrzx65KtoZzxlfAapxLX8QX/F
Cb4B095aRoiNBHZIcU7DXG0S5UrpdhP5rqa//032BkZwTtCVHiQ85lH1YJT3bf5w+ezXvN8bAMER
NWkGDIqTIWW/LSrjimndZsptx8y7Iw2HzYRNu3b6ogaTxOxWMsw3yIJ7CvPIUmMeRnTlGYzFvdI6
pHkZlMq149zN9N8PJW/gBO9kDamhd7zPLBtvFVSyo09Mk3hAmU0I3iKcu6qnI7+72Zdq6BAXnzuD
OqTcXj40fiYXfIRIexsRX+/nDqKY6XVI7vpC9j647oQ4O4uNxxl8OL81bjb1QxcNcK0xxtxVh+/G
mPcYVMtDt/N8Zzwp+w98zuJ4zpCCHfao8zezFqMgzw5jGzolqyX2tn46ZwTB3owwwUQThVAB8u1G
ubXy72T8mqaSoqQMhv/7wtXlrWmSOQBMlsRfRuVFLfLb1BoPTSSrsXK//N4MLJuBwsLSqJiHDeng
h3YI31CFo0Ozv0KC3VR79Ad3+qHurhtT1nq4FuFxSGdEwekFbZiHKoNs2g1/WSi3ZKM+RIcBn2jh
RvZdIUUTrLAiWV13PMCn1+pWgwVqB6xWwmh74gXSjTNSNMEA86FgWqQAbQAx4z/tBfWGd9+X/2Gq
cd1IzooUbNHCliCVmtxI1Hs1vVbCxOmmRzp9v+woXjmI35mIqaEhzDAsFZXyt8ZoDsOQ2H5O3TZU
CvCLgq/YSj19zGpjq1Z2gmXHVZeg0QV8Z/gTLKPBizm6LPwtoWqFYRc9fVKLBHQGhaYU6P0jis7A
VkpDwzEsu++czq7wX5bUz1Hq0iPyNBRKPTtFxIrUnYZoGjHEPVndKY0iX7aMjzvUd+Ix3WLoBtJV
2xAcrmL4oT/ifcXVsU+5Vl8M8jUZt015H2iby5pcdbkmmtdBNoJ2ZbEziIxj2ftKhqo7NhHRZvK6
NvYuQ6wnm7ZuMFVTwXUqft/GaNRSIk3FtPYTecw/Nc4/LwqpscVKXOyOKmWIq0ItAIVcM9P1Iaww
oOFm9nBnxv61P3wkfVkgCKllOxM1pzB1t0UHXTK1+MaSmLhEBvFjV1cYLekABFIPWJE3Ol2/vXwu
/C5eMjIhrRx7s53BJ45JGbjZgiYOmTaJbPhn1SEsLFnwrE1MS2VocBRJ/lPrPGLaXkDx8C2rDK0m
XQscwae2xWj6LQbeXLtMnH5+mJKjHrSePd8F5T4JZRP8Mt3x01sEQ5MQtcNYPXUbcF8P1baeck+R
lkNXbWAhlOBNp6QnLcpd4P5v4VHj2RlmiQ3IHI3gR3sLZWSjhQ3MOrnJUIlgs+41+eTZ1QiyIUPG
USGTSLiZ1Ch97KKARNi64jsxFpXti14JvcuWLUMRbidLSFuVJqRq6FXQfillnYESoxafnDOimRVm
ZPD0FkZHUGl7rI0KsOG04A8LJCe0bmkYpjZV3rypCLL4dWk0yWTABtDjrxaqo4Xjno7+5rLK1kX6
BSN+yDZGoulRhmkskpfY6H4/KFc+Yo8vizdrOKqiYH4Bm2Hw3idEtjquihh1CUx9hfN94zc7JfN3
c22dUmN6vCzSatxZYgnGpjR9HCk5fAKamKpnzr8fevSQXmXXqsv+ljeprx3VEk84qo5pqUkL4MVK
iMIeisY+2+pzurssF/8Z0W8vYERi5WKkiW6CNNNVjgEWvPGWe4rZD1mNaO0SLWGE8JChipeW/KSI
Rlyzx1xWIvmiWPPZSwQhNuBtk1cLIcgw77P+Jp5P4/DTwEL0Gd9I5SCph0osT6RYjnKtMyzwcrkt
NlW247MRfauLO7v/efl0ZGrj/76IDI0atIaawQiyuc8dy8AG3W5WD5dB1oYT4A9+XSOxSSNKwrRG
fQ+mdq1Mjn9U99ZDe5xSd0ara3y0QGEiX0Er0yD/94VoUZwPNkkgGmuOWnWtoH7cRF4gq6mtvS29
EU7wEYQM+IrAilrXnrWbccYbndXapyAgGNtT3LErvWT2nzuz+q7GP+YoOg5Bf2skyqZiv81/qqGJ
faFnwYUgUkWZnULPkxF8Mi10Tan+S0BjSWFCZjSC59DnEV+8DWASfML7SgWKOol/X/0MXEjClLeH
N8QxmUG/i8alx9bjT2dkE78MW/4Kmd/Iih6yI2SC8+gzTakwZULdEK08eHvYZvl18Zmv32k5fdtL
lznaby8EeHtWTHAnJj6lKuTlaFwqS6dVHiKU6S2Zz5IFFbHXIwhwDUjL3eLev/lHj/MpOPCdTHwV
lPSm87/6grdngj8JxiarTZ1L9Tk48deOcGtuisKZPLDJfaQvamnvjIe4xRW3krjE4CE/N791xiRx
9fj5suuSBEkmOJEuaeIcdLyww/y2Uz6zDOzV8+fLGGtZ7dLWBQcCHsh+HiM4Ki3ep8FXP7pLEFX6
ApTcytNlKJk4goPo4qLWowIKM9hdqm+wudpJExmrvgxEcA+5hXgCahfEFHwGkENZYr5B0tshiShg
9nl78pT6JIxynIuxKz8T9ZWTE10+IMW7Aal55Du6y9lHPzDztjA4fDK/hZ0nvbMTA6JZ2RdwZEbq
s0Lcy0ckubLomHqLoc5qaeo5MLoMI6zoEL2xPYaWVAzZxE7/03dV2Yv+5QOjYh+LPmrtgBkK6tbT
XTYdQzRtyhoM/8WhG/yrwDQoZmzeSsXUyMd0Eox8ZE57aHb2ne3VpcuTwXI3+R8ZzMVJnfGEixvP
g9KVvFxQVEgt2q/5jEUlvmxgaP3qnlGEq9thQ4FPAkild8aNxkrHjxvPN0zXb/tnhQ67y7bB/+j3
3vUMJ1zflvhpoeX8e9R/qatN4c8uVlimlsTprcf3M4xwgfXR6BU2QXd+1Tqphm1C5u93ay5PR/wk
rQpqsYgXJOb+hdGjHTzl0tAnUZbYPd6FQRsrPP/raoduWuzXLdFtnbk2OlyReIZ73oXzH0Igdz0X
DkncMl0odkdUHgIx9LIhxVGfbmj8I2lui+AhCXdqXTkFVmZctox/8Rq/zkxcNF2aVZLmATRqP/EW
y2wTbukP5ceE+6Xs49345TLeqomoCvptFWxCoOLKjFTpQ79RRnwM/R9pV7YbN5Jsv4gA9+WVa1VJ
JVmSbdl+IdxeuO87v/6eVM+1qDSbMeMeoDFoGF3HkRlxMpgZcaIOP8V5/2EyKLlOCoLjQTOeBUw2
mXQn7z6p+efwf1a5ZQmYBLEL0WJPXvx4iiJrdCMSBt0Zm2vTfEooH9+nvA0AF62FoZlxlsGAeHDY
QzgbmBY/a1c2ME2+oT6A95PYDRwXtasqhPB22CPdS75gSzdGZBue2uOt8O/x1UXokAPc2UXlb87+
CspPyMzHKBykcsRnqju7q5ujTEKHMLbksgfKMRhOdfInHLhB5I7ghAn5hzMQF/FcVhecjNr0MCtE
PO0eiRsUzvmEblbQcsCco4rwAelM2XSek8w/jqL9NGYDw90Di0NeIGWGMRC2ekhO0PKHh/R2crtg
/ncdmJ58R35asQU62jIuRV/Ubuy7HG5pXlEvZjdQpY+uTAdBPVEjP/ZD+FeI8b31tSqY6VIDqkkw
P1XEfCXt8XgFKQR2CGy+APIEz6TaigWso68ibjVF4+EYgAXpb6uFcn9TZ72x+LG3ALpQG0o7rwhi
3JK1UTBolz5EcSWGtGP80TgScLt+t4Hj7BHmHnltjOSvmlY7n/y5/K4lp2OTdit08Lj1yyYuaykL
U8bHEmyafclnBTpDcjM6s1d600kSiVSdsohjQb1W8nXGnQUaniB8kblmchP21LBqCoTjvqLX1Myo
YBHeep0KmV4luAuldLebULwuG38nUcxr14sMRC3HxRF6RbYtWfwBJUkUKTYGNcdtnxw2eBzTDXFa
Q7EPK9d46xObjY6J775+NrzRUTBoRvEW+hDZJYcNJsd76gTdF1Vg7n6WfORLQXiqzmwaUORSuTO1
nBz34ZE3lPsC5ol4KohTu04/mfWDQAlU7p+LG5M4vsvKKG+yDjhZEZRnAzbp5wal2JFx+ntaT4g6
iuMI22WlDSRHGlWKdkixwSqG6fOMRiTRfP/vADiaSOJJmqB4h21KUzRQYOwrmVBSnsCRhBJi1FWz
YNnM0WWVR/MpvEUtAdPlQVG2d2wP5QscSZR1rgmLBXtqUe5tVVoaG0N7fIx6PKG9h/rCZk58wOkW
xxbSOuHZaAKaGPw9riE8r4+dywpkhxM153ifmiCVAk0ew0Bz2tsDZFgbM04NgBlaZivoqNZrN9QI
Gbx9h3sF4Xy8lKVCqHSASNNzG9/rlCw3ZQTn0EpWz2qfwRnm8KobH63F01SiRoH50++b8moC59JG
rtZjNQCiaxW7WIN1TO0wehzy21AnooeyhnPtdIwEeWG3YJYZ9OkDKm3rkDhj9yFMSTNN7LkmczyK
QpVMi0J8H8m6XQ6Y7pe4GDjsHUcNBcK51pzU65IOC0oiCunUGUCpr8JERMv+vrxawrlWjiZpsUhZ
DheaxU2u5M9KObXorRz9Fh2Xdtbm/rFZLNh/94RXRGb2Jqcr5SxUOg1rF+Vm4sWrFSidlaMI0rTb
oQ/qbLkmDfE9Sy0l531pHOtJNQLTMq9mY+O1TaZqSygIzuuSAhL6oB1AKN+s8RvKtahPwH0WeF04
jkUzWWiVSYARgvBFFH/ICuHU+1+08isAR5xiFyqraQKgzfyXOnxfcFTdM65/j0GSiRfX3RVTJNR7
mRi/ZPI9vUulZLlcgNWiEAOQss6L0vbSmiXh4ftmveLwiR1KyqKujYEzOYO3utDZwDVRfmMFENYP
BMK7dzdJlSw0M+g6ika5oK3NeopEK8FbaOHHypc6/HEcPdTvc/FqzVPYN2WK1KD3TPnOpN47dzcF
PRimjLGe0Ajh/v7maq6J1Fb4Qinq0kad/0NrWLlbt1R+uGuIIQMHD0aqwusHtYUqY05UjCRqckvl
yyR9/YOF2vw+F/KLKaeCMeP3cRAUw3sNuoPHAOwHfuOxDQAX8OuYqLpUAKDuGtta/KkNnQX1KrlJ
VRDt57gbKC7y81mUQV8RGtO/YDRkey4warU9maMj/NACfCicLMWmBOZ3Dwb021so+LTYVftbmu5D
zRDKDkWtKWpiCqW0R3UubMnQTxjaCz3ciEgQ9q84N4Dcmaq3Ocq9ehR/YgqSHiSnFEoPUFV8EAd7
8WWXbi7ZdfUNIOfqDe41WymDhVpxr412Nz63g3vsI/vcs8HgwrVYMevGUmEURl+yfYt9872EZJSN
soueKAWw3aN1g8Ys3hyt2iirWdrAokjL3UT3i0h2h9hTtUuD4WhdT2wZ5SJciMXSkqCxAXDWsrpq
ftH6H1MiImV4yEfqbGKb8Xu0vbojF22JII9LV2Ah12+jq/l4YXKX7wKqqdntJ0RASurY2F1L1gIr
oqDbwP/ermW7NkOkxpjqlGWN5GI4E8oRLWm0M7FUbLVT3ERw4z6mbiF2aXEDy4W6BtYtxRywsvZJ
TGeoq00Eb+02I7009/7HMu6YlwqjVkoTECuT9wznGoNLEh+if5+NPCzsNk3sqciucYl2wrTWvOOQ
YL/+20a+GsgXjKlz1Rs6VIZwBRGdmK7K5LNiBSpZ2o+8DQ7HX3VYJnK4AEe6Zy8mpR+ep8+Db71M
dBTeHxtF7JrJcVckKM0gV/BOE93ZrEh/ns7/DoEjqx5lCkbK3DFavSlCeTSaGY4Rds+zzYJxVGXV
pWkYHRCk+OtsjW6hFVctPxUFKeqzG8t4WYIYJ/7BXPu3oRVbsxyaasOuxSUfB4yfBOVN404u65hN
neXx2LDdzbEgfycraNBA5c1bOL2fTWEpcImc1VMwV8WjHFGq5LtOvYHg1g63QUKZqR1sgVNnF+bU
8akNqAv33RNrA8MtHFpBkmyQId4j6aekdkzptiPrE3bfNzcYHKlLdbykYYankWZSUXIhDUPiYERL
/bnsy++46kgdvVE/FVE3OqmiQUOib7o/8ESIFrK0UMY1m86ZqYx9kaOoGalbdzub73sNme63eqyd
Y7/Yv4HdmMpRfKpGlgq1R1ZlEp1WX/ElO3XVd42L1NpG0ecXumqR2kGO3sHsWiqP2MF60u7GvvXD
XPTQeuYSplE+z3F8WqxWIU3AGS5qwJ7u2DtQiQlcQfQON3xO6VDTgvctg8wyGlFM2eQrWsUo0zJh
qfFUuPpm/E7T7ZlSItvNN6CA/f8QXJTNVtdEsgG/WKYvSXlpjdLWOzRKLTdZTopO7q/gKxjnhHVm
pZFRAAzicR5aGbF+LQZdoNO+/Pj3g+tkEbtG2ceFXjOXUyHlgBzU1bAl4a8ow7i/VfUFs9fdwWre
H3vJ3pZt4owv0+hn0UIjZ4v8rdNsKFHaQvXOUBoimndP4i0MfxIbS5iGA8ixd9cXncv5pJ5V24Is
beSTA6Qpo+S3bC9o61y2ItDQNte7xVcmdoQ3ge/r43gxUTe2fqCHc1OY3AljYJCqlCuItrbwu+Ec
t85K3TjuueN2Edmfb1L7OlzDtLWwV4rlR8Z5iT7/O1/g3L1akxhqNvj9bHaz/nOY+EtJ1LyTjsD5
txpL8VyFwJDxUsOeHDKn9UQfX0b/RfPnXv6+XTCO3Ju+ipehgh80YmOe21S6VVtInyl5dK5qU0R6
YwrO1Bnk8wO1UxzFz4bQ1U0NYPFh9mfX8pMvmGfljD8lR4PkqeWaxDm2l3xsLeW4XtCWtM1jdqaU
lV3Uva+pLcQFpI9hbdm5pJ2nVnBV5U8IfwOrs0Ri45FdPCmSOMPOePDK8rTk/khNrdkjxC0ExxyR
1uaLmMJhoj5D62mZnlu1t5Vw8UZ18VuhIVaSiGOd445Yj9YlYUEgr6cYA7sq9fuik9qSjA34L6Ct
VRxbDE3SjNYKlC52xC/ZVwx8dqJL+qw2bnynYpAJlTYSoaBz3GEZUpku0EdzFDO0jTRyO6X3UyPx
c4xZsyIJooqle0wnO0FgqbqKwXQm9BotjQsCS+1jJZly06nycyu/7yqKS3YW8Q0A5/QRJFyUkAHI
D6uv+U1QOOGtajOGr3xaWHjn42gLxzt7bbatJKmA66J7K34fQlMxejQ6MiVlHs35xhsczuP7Mpkm
tQJOfG7P/VN0mWrb0qCkiOsiH8UPx7tEWcX5+1DOi6SuQBPn8jTOmCLYdm7ZmDcNPvyOofbI/41l
nNdL5fAfj4AcF0odqiBzpED0Md0GxQdU/rsTyG/AOI+vk2SM0XdvOnX8OKr3jXWvacTlF+Hh/EdK
UsUDbrCxdknxc24fJUp9kFww7rQsjXBo8wIAKwSmMfjbN8/LixI9mlZ8asEoa7jT0tD0oqrkDPEq
XbrqFspBx9tPbQjHB6OiJtCIhzGNXEHsBAK+k22MRF0GBcJxgtr1qVTmAEETLzIw20LtqvL52JC9
u/ita/GT1IwxKxpZwEpNjujITuw0gfE4RvZ8QZC6ywm1in8iV/UGk2OFvMawoaiHYRAIleziDpVC
7mhD3rBxw/vuLKMC+NhKYiUNjhimpZ+XIkX8DMtpTTxhvjcoxeC9r+83RnGE0Hb4aEuZf8/3HVPn
ZoM/k+vwWX4C4UGiGGK1tGw7ZRhHDJinrPRtA9C8eZCya9rfJn9QePzGLvZX2ORFOuZjVqOKtUPJ
WGs8zeHj8d4QpG1wvJDqqrmOLJRWSFX0KKNYGstV5cpRw0/HSPukYBiY7SYbSBA5L6gzyAOlUwUv
iFvbKr43DXWKUwi8D6j90lQ1EMQgP9dnzZdOhSN/l74suBQWTyoa84hH53+I31ejOA9Y4kFc4xWQ
MkbOFLisK/D5a/f2ikHAmHv/I/SS5+Nl3Mli4RCviJxDDFUUKVIOxKgJXQx9uF/W+cnqcK/QlY6+
YDrMMR5pIucheGpfl14uTYxdyM+zi7Hhp7a3y1P8dXCbM+uLIF9LqI3kzg8oaeQljhCsahmM6heZ
0tjZj9vXNeTODyUJi7yvmKMIT3ms2dXqRw11MU2B8OfHsJgNRtVj3WQ31S9jGWQhUS77D6f6L0P4
ivp5CHtxSbA3Wuuxj+DoMqAQSkYVP3sFGU5UyyZhk8wfHb0ST9ECm5Looe7u+si3qJJ90iaOJ7Sq
zOuSOXjjsYK7zAs/lzeqzQru8OFJCSmyrf49RX5dQY4zRmOo48Zk3i0ql1Rp75tQehKi5UMiWUHX
pi6m6nw4jihqETnOmPVpLq0QkBEaRIuidBvNa8OZiFsihn4rpy/mDhUFWMZpvWrZg6D7x1ZQvMDr
VMlCPo15CTMgJXW7ukhdUAijniFdCo3kBOOvqZsJat04VhgUVR+yFIBidqM3kp0MdjitzrFZ1LJx
1DAtYTSEOUAK8RRrl5Aq7Nr9fUPCEFUMW8dTMOdvJdoMlTlOTSddn8ql89Zm8o4t2Ct9sKAc9guC
8y9RgZ49VOCRCvnqBTdW6BMRz9EZR5InnnKHOpB2t2UDx/58k6GM0CfLxAwZRNtf+hn1y8tN31HD
V3a/ZDcg3CGUW+gOsRSAmFem0l9i+KfwlY0iE95R5cXk+nF+JoVarKcD1k+SXsZDzbaAZg7blHCq
szwix4gZIlhJTM7tshrCpEuP7wB01L6TvRy1cutj68V3bM+6m4I4OKg9484mGVrqCl5YcG7M3xrl
0UCzf0Ld1BOezj/NJ2k7FxHbsqG6idJgVAgCImzguwqTJFXk3oANAvO7R6lxBqokhTKBP4oKpe7M
FJ5gCdc6ec7V5+NQpX6fIwMZYp6KKMGEruiutTS/a1qqgpA562/n22vgmBwZQOi90Fp2BYSiOUdb
7ob41EhQHVFN3N25x+bsH90bMI4KrFBDA7CJ9ZI1qFezWSFRUP6cQTwpzm6qWJ6E40hhLGZMujGx
fBAPZnNz55P4LvTlwW7OhS+4CnFHQwWpyREDCkBiUYU4o1MtdvOTtQjHroW5j3ZuSz/ZaGDqVmhv
qtuWyk2OFmZBkAu9AyJGnqG2IXeFR0t0EnQkh7aMaiVojgSRL1G6u5RfcvSgmfOkxDVgTQgM4u/w
iBJV4pwl/JIvo20VI1aHhpFs+1CKiq2jXUC+T1J/NATCLQlreMGWIUMdoJwgBKB1/7Wtp9FGzUhA
uD7BRrxCi6hbkBZh39Fy0LslpNQHeH/6VyTYxksP73KCLgwpxsA8/CC6+frgNmxq3JsDdbR6jOyy
xak+LemXUeso+xjVHSGxRd6c8rK6hElcYL9y1KT0t4pbBZ3miN/YwJflVNTev1xPjkqiHCITM6PG
GK9QiDV2x1vfTFMw+BhVAedfnqGYS53D1C5yjFIk7VBajPDD9VPRB1Lm5sXXY8sob+RIpCryxIjZ
SR9VqS1boGIyAdwputmyhsWxxrJK+RwqsKKJuquR4XG8glysLvhZVN3E1ielS27ioXVwjUpdwRB5
Gt8tVU3NGKcRHHJNU2hNPFjlfRqpTlF+ltegHj6OSwkhecyr7Yhs4HhZf5tKZKSzuggCbB4T11Iv
df3heNsI8v9tBNEimEqdJdi3/tOMJ6IOT0Sj/VIyitdfPKe0hEFsk/454CCP+DbgoCSUQ2kKBq3y
9158Z82oTp3OU39V1Y+dQdXPHzv+b9OJij4a2mbCvkXWCCl0x2A9B7pLrOGxd6AW9q1N/VokOq5e
2HEWvrzaKK3TYFqQjJtumZoZRe4YRyFjr/VW2wHt77t11Nz41iMmvbKHIta9LMqnY/uoReTYYxZL
QZnYl5BgZa5mQTaz+FxTI+jZ2XvkFxx/zJmYJBF7ZWNlZqWfgRBVjLWgXnmpeOI4xOoxSFtjD1J1
VNr4F1sw/ndhuA1LGbz6p2JFfYnON3zOi9cEM3HLmZIqojyAV/7Uuz6b4hExJEI8CGVXUMn01e9W
ZkPgP2iD+Ad1RUEisgjYHJP5UurquMCo+ptyz04tqLo46x2SYA+q5Bgueexxe9XX20V8SZE3eLXV
N2LHEsT0vEKfIbng/H9RSaKU3ZlbHbjdi+EbIH1Y0n4UGf2h9j9N3+fS3ZKK6AI4y/XzsVGE671c
PG2gyr7oU4u9iWXCZCfogeuXT8cIRKC+PCZtEIqpbJs0B0KRnmr11BT3w/p4DEGtF8cFRhjO4sgu
YXrt2oRfxoefefSYUiUtpL9xbJDJc5dV7LyNz38r4OfPWmer7IkfnAqBTkrEhaAffo6FZYRlk60J
bg66m1H/YAqxPZm53cy+IQdpcqNLlLQPaSP3NTIWZg/FVixl5y2e5KZ+4ejvc/bE8nKfpb0/3jni
s9LgL9WVEHVeQgTvwMOhxwr+4qf2pL58VEb3DXETw/zgIK74G/XalHKoysO4RFLtSfD0ULYN/caM
iXRiT8djyxR8k3G1QMOjZlc+tQR1K1YvJ91lCi5rK4wSpm4dyDXkbjYMyN6pJfvmKiDhinaJIqgm
W7sOLlNwK/6q/yUPvgxV2EQ01IjLYWCf5tN8n6d+lT+liZ/WT3F+qppz1J9ji3o5IGiKv2CHdmWt
SC0g5/mpEW+ykNgxyjPYn29MglJNvegsWcI1MvQu/LT61lSfTaqfgYLhGARf4cWosZWTstulVu2o
qm1D8qOyoPbo+BMSDYhvDYIG2DILNQxKz+O5+wBRjUB8an+y5rU8IO8wSBfkaGMy4yHKLBi2PsEJ
2etY4pku5sOJ6P9LfEplfL8C4dfll6FwFYxLYUFEWId5lafdq5fYkSDwZ4e3UHIwrtJlgqipcDZF
75itiKNM4RKOGG1sU8W2L07ctQ4kzU/af0dRCvclkpdK3vYZKCofb0o1mER3zp4w4so+toSIJ75X
WDeVKcrZy8ikuUJ6Dcfvx79PMaDC/gKbgNLWrk0GxoCjFp0wQPurODR3ktj5qqD8MNTkG9qu7M7Q
P8yz7JbWH5SDbglYYTu5ge/iVlJTdlspGk8h6gytCHKThDcQwaxwnCGsq4h2a2Ak2RMGci3ix2gM
QsMnVpLaKo4z8KpVlAWrIMKrJbsGbYLYVe5Gxwhab/WYlqp2PoYk0imF444Ug3ObmaVTkvJtSpxc
TpykxSv0YylS8iVUvqFwxFHgpDRjdpUgPgze39fYqrsGCwSl2Yc+9c1ARDA/DWXowsyK2MWCbt4V
0feludYqdXO97xeqjgZU40VL863vaXqvjJgFz1KaEe07eDv1jAJTg3zx3fJdtyWn9MpgUc7L4h7v
2z8s5isyRx6qOFh5+lL7dVEf6vMAT7Ec1TW+gPbdyKc+U/4hyF/xuMRDbPRulSBsjsfPxStwabgI
tvbAmgHjS68Rl9j/wPmvaBylpKOgh6kCNPGi+bkLPeb38vfBNS7sRiNFs6jymUoY92PvFZKjkWGU
pFotAKlH13b8XoWfj3eMRdLvCenr73MUYqSJ0eEdBwuoPkapE+oDWqIg8/u1qh90g6ix3A/rVzCO
SPKq1Yx8BFgOXfOp0PxsvRuTHneiHyxKqJaKAY5CGnOCQGiFhSuK2NbRGgo9mmmwXFGo/ugke7WK
I5AGeeHfW7RE/ihdTKrsh/33B1vEd1olfSLPFtui8rY9sykZSsD6Q6myTcLTeE3cbhSqopIAU3fs
E7nKic3fJ75fy8Rr34qzGq9Rjw1ZlvvB+lgpt/2fTEXEofuKwdGBBsGh1mCbPvp5FJgXNla78wU0
qFn26jFVe5UoCaSs4ihhTaf/1PZPEBYv6nfpajmzkFLMw/7iRz7A0YAmGMWqxTBsMp5KJbazU9xH
dps91bZUnFDKG4+ffx4zA2UZxwxrlS5iz24eG/2dUNyZ6v3aEy5BuRzHB50Qm0ohA6JXv8pxkP1b
l+M5QJOHrJqwatZ8szbPcZ3aWScT4U+dChoX/6NhtZPOKh/EBx0jiNl5O6CR34UGqPVh8YdzCnEL
l/rm3uc3UxIlPN5bKn+fqqeowpmmHrfPSmKvpt1rIYZ/nhblj/boFw5/qSrX+WJacYeXTvHamfcC
9ZS67wOvv8990ax6p4sYtghakE4hGnLbnBqotrtSpmoZim5huACvGKDVqEWGLBkulPKflvYN+QKk
8D4kVKnX7uGGwfeqpkMtwOQLVBRtnOS4X1h5Quwr+aemO6Xlu7j92P6BnIOFEYS/kLgkq1DMNpbH
GUy91F6tp0+KKBO39ZQxPJFitlWm14AIY93W1E9lem/GH3QMoBs+HtPM7u5sjOEI1JCnuu1NIEnW
NQ59MZbxfAjF2bDx/x0QR6EDPpwlLcL+JOLnubpfq7Ma5o5SkyNYdz16YxGzePPlhwIOI4oQNei9
aRbbDN6jBRFXEWnoacHXyBFZacCxabsZwgaR49GmivtaT4AoB6zXZzyxie50Y8d+dr/B4fg0mVMB
ozyxV0wck+XbsWuetTt2WYrxdD51tu7f6WzwOGYt0x7FjRrweld0GK/GT5nTuRarDT5T+keUdXyN
imK0tRVaE87YCxtmi3l4zuDPTo2uwMwVyM7b3cz71Ti+TsUYm6KHlCF7lfgRGY1rCvdtepc21zzP
bFM+H7vIPpoGgT5dMiVZ5ZZSQmOqJhRwETQT+OP0UZAqu06uct8ga3H1+a9juH2P/AXH56wRlLFj
0wJck09BHkKfJc9co5y/YEayX6fZOR7+mkOysZMx329pkvUKyx0mEJtP5k4A7OjjtdRN7wdocjCZ
JzwdrKlLucx+pL/CcUSM5CIWMecbLGm4Rvogt0/Hq/gPAfAKwNEwfERvY/PFHslX8BYSd854MYL0
FF+U2u6oeg5q/TgytkxtUbUVBqmBAvXv2Beh3X/pbsFadn6tSf3l3bR2s18cJ+d1HFpmD7zpko+o
IZRO6jvV7XFt4bECO+E7RSm7Se0GkONmFYPz6mbCgqrmU6g8l/Klqf/tInJsXBaDik5CYCg2+D8M
hmC8Sf8yh5e5WpFbPB87CWUST8oi1JBWBXCDfAmTmyW8GFTXGAXBkceYjxYkkbFNVtf5xSLflUZl
l6r5/dgSyt35RmkhEkYjkWEKxlzqlyHQoBeE+F29GV+8bOTBMR7BifzEaLmQligpYFbTfROKm0J+
0LJr3/5VDNAMoqZGkMZxZIHqik5YZ7ZPl+IjUy/LroaHqUOrl3sROY2KoCadY46oGYZeZkup6am/
VPKZCYwdL99+5vaLnHhlgHhFk2fVAWJZUYyrqqe8NX1VwkTFISKg9tPRVyjmoJuUKhVTfZI1QFX9
93R2i/lTn57r5kNt/Ty2iXIJjh+WcG2TVASQldzWNWYS+LUa20vtL1HoqMtiH8NRu8RRBZTfijBc
kQNUY3LqROmzMJR/HUMQsatz9FDEc95PjNJr8ZtRQfutgayHQuwPBcIRhByp+tIOInxbeo9vUQVi
X5QaJgHBt06LebWOCzvam/UkmJCxOXVUqzQFwWUP2Vqtcd1hqQrrrl9dsb5O1KTyl+v9gwyFb46O
jTjLrRRmzFLnl/MPGYPO1hnNDNlfuXI7pPJDlP+Ui9CeosRe1I+J8lT1pVuYlt9Np6S6K4qroQyB
BE3QGjrb84jRpUV4kzeK11mDo02G08afe7VwpzYP5lm0VQPXYH31KRNv0yzz1T7xZTTHdrg86hW7
jURPjKiAJeKI73sy1bhtuhhLOYmoAGUPbfPzPF2lBrPFL5EW/CsfN7i0ZcynZRhyoHXrmRWeruew
Ph1DEGRnMN/ZMJAlLImusK/7dX0nTX45YoeSr6FMlb9QPsgRUGiOkVQyHKN530QXVfk5ZMSNzn4V
2WsSxKuTRrEUwSeAIV4EO3aqD4anXErMFKJGIv7DJ9Uv3jY48jGrdZlX9hnQu0NuK24TWPimwkAh
R3QzvMqTBXLsWDsKL46I+mZaY6FmfocKQAkzp4pAfYcbWXRy9UF4RzaEEwkz3/VkpsZsWCoMjGXU
HCSn3A9dDKmwUJHVOxlpH3Fe8HdMUVRUc8LWU1J+1NXHlaol3/c+jCUwNEuy8KX41sszeZKHKh5x
HqGbXr2GKMOnXjP2r0utVwxui5bFKiUrHJAeD3Z5y8bRRV4SDBj4HEFh0LpkbulgKB1ZHbq/Vb9w
+TovfZjSSslhW+0a93h6wtcNNKnxOhD0gV7YVIn1P+R7r3jcadIJZZFbI64TRA3qzZCQdZHu4SmK
fQagXZb6Ft0nqFc4Zv6GoFDHs1SlhWWdhsQve2duURElnZOG+NzYZ/ZXHBaBGxzD0iB8mWAZF8uL
1E+9+rNRnzE4zF/QBDxRHRqUVRyzt/mqKrkEq2ITYZWiPC/uPEF6SOfzMb9TbsnXdzWNamZpAbvy
2+xrc5ddBE97lL93bvJ+/ShiylHo9ZRM9F64aaKMwS8anurxdf12LYdERd9EhnAu48d1vp2jK3k0
7jHGFoI7TyT0s0OXDF6oKLeR+UFWiaOXRStPuNvf5zLYNCrlWmH3SipU16VTgroJdtlCfartRtMW
h2OmwjTDWGXRFJ8ZsUunanLwZeiYfvYUOvqHY2+gVo3jKF0NcRk4A82an8r0iR5ASgDwd419OpbL
zHZ+/FYVrnxhWkCJN57iZ6vwptvSo8/GvVDarCB/3zjrRRuhVRwEUS42ND7cvvrWTT/D7k8qJbdA
HBPpbSItVYOPmqle7Ez6KdTE4wRlCUdBrVRL0lpjd2r1Y2xc5vCd3J8iarrfbvKytYPjnjlTylWq
sGDRR8mPncyDSs7nHvMEJK95+jN1oS0cRwb9OE7TUsIljJdPz6i8N6gnftIkjg1GIwsLkWGYy+nv
mXGWN0TuVNlMv+a/meTG4v+AHyyOHzS05JhTi72SwybQ24+DfosnBDvT7nB3QHyFUkHFcQRq+OSo
M7Bhhv6Y4ZHcJDPnvRxiu0ccL4SzLBcQwkBN6y2rMMX47Vs0A0Oasw1KJyTM2W0H/oVmQvL87fEQ
qlVrrSXQWGW6JtvVZTx9U4LiDJlCFFOhH9MWXBJ1r51wi8rlLcai1kMpInzzM2Ol9F7zjJc5IVTG
cuyNsI8jijbRNBVTj8Dpt3oQXpRTgc8D+Yld10PU9R1VLHZ42gKOo405Maau6QBXFSdNPsux2+Wf
js8NCoKjDLzaLrh2A8QiPczVKa7e1Qt1vbyXgG33h+eJoWlwS4X9ic+pbJutzfQjap89MXauaWuO
aeuqJ7qplwfklh0GANaQIxCMXYZyJgux0Uedv7ueyg7HcHGOT9l9+oHqzTgMaKBx5NEJulVnBZYT
9x5tcg/h3ePt2hW12a4lxxiNWIvroDAPRC3ki4aBdYeO++4zfBCEmD11+D+iYujw9IJRHIekfVR1
SgPMaf4S9ZhfddeYH9f2G2Ha7k5hxpyFciioi2rc2oW6JCd9WLM2mvqMpzC00aBiSGVEj0EJ9WQT
eLt7tcHjlnKy2kWXOuA1i6NionXqG3dMf/TD5K8OaxpXH6nmpP2kULIURVEV1TL5angxG2YrrVED
oz3F7+db5SR4eM5PPwoPjZ/4pI270b2B4/hK78y5llZ8jEijeBGL3o8b6WTVeXC8lPsr+WoVx1NZ
OSyGmsOq1DwtwinRz8e/v+uAGzMY/uYLDiO5IXMp4PcXVEYKemQr6k0yQu05I988KCiOq1AEL2da
zb71oabz6ZPoqM5wHU86CoJFCx/CHyDT6FO3TtQ2cRzVKbjBWFS2fsaCgTSNo46ONRCLuH94bVaR
iy8MwVkzlDuz+JpdptURu+WzEkgORGmD0BMfjzdtPxnY4HHxJeDbdG4YnviA1P18ztBpanjSl9kp
MW4CQxd9TBCjQHdzgQ0ox1VFqM11i/Ic9PCwkb8Fiim1S2rHHpWZ7h5qr0C/VcVXbVSHHYCkob2t
Y+NHKGCKsQmNMTE96YVyK02ExhThJfyIsnVCjUSTYT37JgwSNYIUb+rOKxUCuzAy5vmhRA81Ybxk
xyyh7DXMwPbV9CHNPsV4Y4wpqmcZ2W859gaDC2hIeva1wlxjcla/PyvPWZCdhUt/pQcz71PuBouL
6EEuY72YXrBeJltg6Ml4YvfHCkpylD8Ksg0aF8r1WkiNlQKtg96h5OLODu0E4nl2IA94CT1KYoja
LC6m0VytQhQB2U2HStG+g1vIdqOeiEimtouLZKONk1xkHxHG0+gmpxUyRhjEh56M/yKZp7C4ADZ0
SA7r7P5Mvw4eu56W34VPilP8F/VMu8fWr72CRv3bY0VptVUW2MXgKkMU3uggn02lvhQE92kyZapq
zuwAbt0CzwkQ3cmuuDUWzxNucVmDfxlQldcvHbn/HFwy/5ESRaamaTMw8eA2urKjx055Ffz2luko
QzkDRX2Jh1eNyJt/Dmc0KblUFFBWc/lAmZbzKkdY2Hm9W+Rn2XpPOCQFwP58kxDo5tAPZguAKH/R
dlRcpuWF5G0N2LdYdy+4FOZxpMn8AM9w7QwxLAFpKTLGREFDt8ls6M5SWSlbm6Pd4wgELaGhkhvs
XInQBl3786kOIajVesn77tw71rmnbqypxeQ4pKzQUmhGiG4tuTWr21mhgoBlmUcm8fSxZJbRD3DI
6cKGGUI70Bs+Tz6akE6hN//JKbkJao4/ktkUY2HAPpX1+0r2JZSuSslHwv+OSUrmS8zXUqlyYYRF
XfFDq904x3WUGtTik7D8lZnB3H2xIJ2axs/HuMROvfSWbdy+68xQLDPYZmJgR/5/pH3Xbt1I0+0T
EWAOt0w7KEuWLPuGcGTOmU9/Vsvn96ZbHNY3nhvDgACuXd3V1dUVVt0EBrFTbKd3NurtKl19P1Pi
IlnejpVa2kviT1XkaOmTMFxrtUooOiULZyNkqzS1klmpKvPH4UGciZAr9X3295UsjTYkUhri+8Ps
F+Ynbfzw3/aCcys0dNbPE1OByHgc1W+ySXyfsDdv3vXq98/S0mUiexOUws9xvo+zh6Cj1Jg4mBJ3
8vu6jAsxAEZ/7lxWPhkig6TdTB672fXH/QWjlIuzAvGohFImQnnBe+Qm7VPf3sXWlzz7LIhEPzi1
9ZwJMJO+MwJ2r2vG16H5WqTeviSESynzidk+NsU2jdnx935NdFSQ0Ln+xWtjKHb+dR+PUIV3FByB
XoQdk8dsvxpihjHVT1n6HzGYqqzUTVokuZ4FYBSiH+PtO2LAjNw4+4JsR68uxlnmDn2uS3U3s0Mj
HItTg8GyZ8bTl2AgUO/od4wSXPhOtS9va4OOGxu8/rqmc0ou9lOQ5BragZTEx0ilhGrho77P6fU8
5VXcqmjW6TNEuNPRHpLC3183CoJTaC3IJUXqAGG0XgIGY0X4qwyY/HuR+Fq1bBSkoDJqUBoVhzw8
W+lhX4J/ODIXAM4RVsADgUkO2IXGZVPpEd7DSI/sqgQ/f+xTQV9ivfiStUBttFAMYdeG8EvS3ZfU
fmwfyIswnBoncW8pXQFhJEYrBHJ+EMmcBno80mYwY7UrTM7VoczytrcwthuGbAKBbH+bC51dFs/g
0BBNu7c+zp1n9KZNbBX79e+9gIt0TPoVqh4baSUq0LZAvWKTyWsncuV74QfmQv9KlVM1UNR2cS4v
3mCRpMlYzrA4VPo5pIhq2PHYE4izAGXVV/2k4PvqQcML7P/akSkKCPYz92A4Q5B2k6FVCLk6NTLx
bmJo50ytPki9cG57ik1yO5i3Ug3OJBRdauiywVTwroqRB6j82GMzwUTFiY45cm1U9yaxSXzdWJla
Y5mxTeqak2H64kBYCOJM8YVielUO82LCAnXB4sAJtcOpPinhj33lplC4a66LpxLcGdBtHYOZgvDY
x58NKtlP7Q0/GzaJF1XIBSzV6LA0PAu0xofKK8Dpx1481nFfJhKPMxNhnbU62MxZzeIQ228TKVzt
Vv/QI8aQeUgIUVcqtYrs7ysLIdVaZ7QL9kq1wkO6fBoz4a7rqbwuhcKZhUKvczNhVjwGd3Zy0NJz
L3nE0rH93jmzPGO2gQLkOQqxVfGLhE7eEwgYXfnUjeD8ZLRjlKWjROJMhBrK49IJWDixvNdRWifi
OV8QDx9SHXjTkJl1NDLT0Pm/5pOUjpbblcdIx+cr40QFnLYtg4U+OBSFqZbM4ZmmPmIAM/AU8d4Q
HwyB0u/tTfoN8J64qp6UfoIiJNfqWfYkRG8n0FWFCArGLiXN9hZdwDhHBYztXShakKbOD41wpQp+
TVXtEwvG81U18yBXcgkvGMRsnXA9TYSbTX2fd09yM6yaEusld49W8xg2hKnevuguS8TZG6OZkkl+
i3GjJTPJPmcKkmLaY0K9s6itYH9fmZnANGIlzLEVhvQymHZUgA/Q2zcAFARnY9pJi+d5AEQgnmuM
ZpReLIoP9x/O42W5OPcDs5KHXBuwHa2nfZM9Nu5ERcp3YRXlfuj+VdGIfIHjbIzepRGoyQGX6ZgC
MLl98K2SiIJ8SgO4I5/NiRHICxPJelLV82wtjp7fjH1E+KLE9vBJNiWxjESycLNFouRk2p2MbH2U
EuUNFAh34rWmrrqxZ8dlFOx8vNEKt9Aoyh0KhHM8mqo0hKmGokXK90z/rOtHKSPk+Ic31u+dV7lz
Ly2BBQ5NYLCwBKOWkhPb8Fg3sYJWiYDiryaUQOXMgIA4dbr0DG76LIMjYDiVqJMrkvv/dER5Mozc
0q1oLGAtzeJWxUS36iGjXqeEwVQ5K9DNS1yG7MgUOWYv1JhUYFKXMgXBGYGxTtWgZykR8YHV4SUY
lpG48U2dYRRadEy82G0p/4naH84QlKMYG3OK/REGlPqlJ8N4qMCNYfZEuG2zEF27WBy+U78qjDHs
3g7Q4NY/WW0BZmgibmlLD+ZTj1bsmDVIEJccpe18wz4mII1VwtwcBN/lc3cqz7Gn3U7nwSswPPuv
yKZWQvJkU2KgiVrMdESWHsR+sJX4+76ekwJxJgKzv5ETV4AQo9M7PYrJbVS/ast1bf4U9I/WnDn5
+NLMfkqF/ZkivHeCf9sNjbMb5lzOuqxiJSsptHXjukzOsXyVR8+g+jObp30xCUOo8VajNeIyiXCc
q+V+QYVcfC11RAqIOGsa+wkrv8EU9FHUmK3tQEw79jdV+WNfhu3SlovGa5zBWCrMLCpYHFOzc0YC
YOcPiJL4vxq3TDt0lh/jEYG6fdhNuRRFNAz8o8h8ZXJXRssijZbhKHBTlueGaljdNBir73MGw8wX
o65DwXgrg0/675n5oMnnvqCIRik5OO/BaI1CnYTAcEzrozF9lanmyv3vK3xeP03msRoKfD8vfoTV
5yU87e/D9kn9vVCYgPWngmW1LnVTBgCMLXmb/OIwc3cAP7ZboG6QJKnc3xhwI/2JF6mhglQN8Grh
emkPUp67jTLa2Ujk/ygczhDUwqyEkQgFUPPYlgS3BTWwlp0VhfBUKBy2gasDauixVcRICjs6BrUq
0rMKTpdJc9WCkIdSBM4QDHFtmPqMdWvToxTdhR1187EFeWc5V4rABF0JMixqX5ohABq3wYjJwjU/
BdeqPbygvs1BL/MnQvGYYu3hcV5EH0fZ1KGc2aks0HRgvJevYjIVGO4xUiH1lb+iD9VW8nEWQRbn
qIo64GXXE0adSkfBEb5EmP2n2qYdfxKPgSMvhJWjlIOzDvo8RFEpAbNMnqTOmwLVFjs4f/9NN/gU
vgYzizA+dDDtH4vlpqceyYTu8bl6RDNN0VrY0oFwKr+vQuL3U0bo7e8r3YuGOhoyCwCtFxym03I0
Fjs4ogYRvr5WkZOkKXk42yCbYySG7CyV4k0d3WtUlGfTL7io2lvqcCWOmBiJnrDLzepUX5I7VwuD
67YI/+ORfXNmVzhhLYR6z9RLubMsm81JErxRsrPZNjAWVjwalU1VwlJLx1kJCaESpD0BmWdnQ3mV
pWfCLDD7v2MW+Dy+0Kt9G0qw23Xk/GpPNl35Q+uO7nhKfbKzkbB6fM91lYxiVKSQR3oaneaUowvQ
aO34+pfuGe74sC/fpn+6Ug3OIkiJpuvFCLwoee61+2T8qA6eLv4osqcwoLgXic3ic/vjlKogJAOY
bl7Jyosg/E3w7CIMn8zvSwuVcTK+r6KWfYruu8Zr+9IVF8pbpAwEP1CjMlrBUNnlFDyz6g6UHh6W
x8mR/e5/GPRDLRtnHmJxboKc+Y7F/DEIIuTAImdfCwgDwU/QmMVGVs0CCFVUXiOLcwfSm+u0jijn
jtBuvq26URdBUhKG43avbIKVeVK/LwfdxsIdQIb1dV+s7dfzSiE46yB0sTonIrYpnm35obvG/Hob
dJwGQjfKwXpQ/eaBLrOltotzJPI8FjJZgbXtkQdTh8oW/qM954dpGFMflxZzHeL02IbnDDwwMfHO
ozSCswsZnsSCLECIpH4VYkyl+TRQzggBwace6i7VgqEChIhqTyO5K/XADhZqsgR1VPm2oLrUWacf
FqtAU9xBQZda9rXJYVLrU+nTfYUkHveg0CFSPOTAC1+mV0b1kB+i0k0Q3ADpPQajF+6+khPqxo/O
MPpWDdHXD2eo/DQgaZBRT36mrzs3ID86QxcLKa3fHOMCI3ya3MklyUnbWzP+FC7UiSUsBD8ooykw
JkPXIU0z+dnJQOY9PdTBsTu/9YEe6o8SEQKllo8zEU2zSGEzsOWz7orqHGdUdJK4YRXOHHTNEFkZ
Wz4Rw2ENtzccNPjD3Vc/scIs27yXbltXOOR+8kx5E+yQ7u0c98QIrapR65iZW7ThSYXda7OtxaId
JXZupI4RPogUA8TmDIbVs4YfoCEKwlT2McSVD5LPBrcuDV40Epr+igNJmbGd/7kYeD6J0S14q8Pe
QsLX1mPuEisHGHs7PTHGyMARidc1YbNULjoRKPE4T8zdzMTQjhcvRe1uQM0s3g6BraTiTEg3aUO/
sCCO/Fl7m7ESellnT+zaQsvVQXMSr0W39wdKOkJV+SRHN7dVEbbATXAWYpSQfhTlQxglTi88D9bj
vt2iwNjBXD0WpEVMw4o9EoX6hjU2Ip4otnay3CjFY2NM9j4a5QrwqY5CVkItYI51OHvhI+Lndon+
8mF2ljOc69KNvMz5vo9JKQtnWjRELyyd3TxNdTNVZ3N4av4qgbPSFM64JI2iJSbzNWRElboGKaLw
IemJjCR1plXOjuR60pZBAEE6n92g9QHP4cEZPDZXxWyJndo2yLomQSw8B3S2qiu9SKNOVdsmRDYP
A7S6FqWfFFXlP1iNCwS3MUIyWYvYAmKsnDfmhsOUOHViT47kzNegrjwEX/ZVgX3xvSW+IHL7JBSN
FlkpECvZNYvrPMANighwXRGOPIXD7VSqyIEcG8BJrd4dunNgqJ7WZBjiSlHTUUicg4hAcDjnASyv
1ngmBvvFoI7G7L36aX/h/sGd+r1yfPVsoUuirmgRKzBU/MINz2UHZoNfQ4vKjzQx2HYY8ILHWfg2
C5RRbGOW6E0+sPsrTFz5zjiwIUlZ4u1LR+j6u2LasYpi0ExCuF53tXa5iisq/7rtvV3kYQ7X6jiN
iRBijCo0ojaMyO26WLOnsJzsqBVutSGs7CGPKJ+bEov9fYU5RGYmKjMwddNTrHt1/rq/bITu8fSL
lTIYUd/h+wH83aI8GVXgmotrtj/2cf7B8F0Wj/2QlSC6YJlZnmB/MDPGeWNlepuxy8KAVGkJZZR4
HkaxLtQomoGFysZXFu/OkfO4z+z+uvRhpp5V4v6lNokzFX0+9+GiMsWoflRorZIpLSAl4kxEO0Z9
nAVA6F5np8OwIjRIotlOO8wuOiPRoU7s1vZ9+3u3+DLaOUyzcTSBl12PXvlY+KUDJ/c5vU4ef9EZ
1Vc5FfKU9w07X1rbj2GzBAMwVbi7ID4+yt+tZ3aPsCHjGKe+LyKxZyb7NSt9lAxJaFMWCcr6s1rd
yFTNJnGw+Orafo6NMtYgzSDqdh7cGr1gF+mZHFX43htTRVnDBBZLlk3kW3lCai2X1QjlLY0zV45x
t/hFYKso5h2OmhfHtqbZkqPH/0OlwTsV4XA5y5QZuTIXlt44XVShefc7XBvbXKgn3zul4FDYr1ht
U2hWZtcwlORknnOUveZ4AqFI5MymI+r/9knCgXE2KjKNVLc6o3GievDBG+ZWS+2ZC8WV/+4e4WA4
D2YYlBBdQJBJEG9NjGUZ9MEGJZU9Foc2f91X83fvVg6LM01zN5UZivoajLlDsk+6tdIn3CT5+JSr
d8H0NOpEvufdseLwOEMljpOIeRhYQmtq0AD0ms6EmdgEUEUMApI13TR46qI5gJlIFqbuZnGMpcGP
FomQYVOzVxDcmrULcr6KBohkvAo0t69uSupdSknBLZOMyH3X6YAwxNvOus3G4/62E9/n04ZVVeVF
bOD7dX1bW3fav0/rsX2+rBGfN1TGWM4NEwD9ObvuTpnfXenXbGopGqXclpCG2JA3x3ZlBFItF3Fo
AKYpj03wXIuRI+lE8Or9FctJxHl3y6g1xiICpPUUX3Ex1xthCad/FTFXuTiUVyp5qW/attUask1c
i4W59nJcAlE95I8s76HdjG5jJ7BsmHBM3HfvmxqZfJqhi5hSo4sa/2qPkzhWUWnUwCmSz4vbOu1N
dGe64Wl0A7t9iu8synZv2rkVImdOM9RogIsTtkCpj+rN2NiTK7moufOU1n4sQPyooKpQcTBzyNXc
ff3f3s0VNmdjQeY8LUKswUw8DC5Lj6BM/qrywJnlse0kXc5NFV3hcTZDsoSwsCqGd65Ogt0fMn+q
D/N95ylOY6sfy87WRpsaYsq++sdbmNtTzowYymLFRQtUSV6ygxAE+esoqvNNm8eRv6hiU9mN2qpu
nMdaYRNL/O559yc4X9moiLMxjyXAO3f04HL4wmN6bYH0OXQpB3vbybksL1/W2MR5aMoqlLdE9uks
O62Tfgb7+Bk9WKDICWxWmUqWbm4a0RUo5yJOyhx08QxQ5QnlU05zFyMm2tmNl8qgIS8xmjb8Sqwp
MzI7G8rXOJYhGI3DHms6oCkGnCiovs0xqgXs/j6jrqV6AaVN92AlImeClOn/9lCza0b8kiIMa2eD
byGczug3i1t4k6Ag7I8qUueIue/LS60w590FSGMreg4LoUrnwHpMKGIb4lTyBZC4Zud5DvH9Svsm
gAwlAnFujtb0fSko08pTAhaMCDpih390xF9vW68TbdBG+ulpeqt06cgJT0z59jSFMzhGVoZxhSlW
jvW0lDbaXw/xYYgc1q6ReMI9tVPkCeRMTdnGgdwlwEuuzUN6NH+2qCRFb7QtzZ7kdE7k6Y+6Ryws
cRz4uUVJnYpmXwFUs9UI7976MCFwvxyMQ3WrsXfvXwHqhiXpomqwNrE/r+Q+rHqUF2InJ78vDmxu
ln7qKie/Du/ZaGBjdMiF3TwDBprSQIEkqZg6+ifkWARzhsm6OAOfxxnXR3oreq2TRLbltfK16Ct4
/VLX1TamapiGhXEVCt9POPVLtwRz0Dhi+z2rbkvpcX/jNs+dcfk+p5xj2U2RPuL7SXsKhtPYneN/
TZzCbh8M3dMsS5UtiS9QgXsbxB1z0tvluHQ/R/l5X4T3ASsOgB3AlXeGscpZYzGnU4UeFG50B1JA
DECXUDkrUTMUtvZDR6U0wq+GjoZozvcUE4yhVbMJzwHrVC3HhnoObO3H+vsMfyVLCh75zJLw/Vj3
pflb0N7oDfEu2/S41hjsN6ww6lKorD5mMoB9DVMuUIQ5PWZgkmc5tuJAkSdQInHOZYJ3raEEI2xu
+aLVT7r+rFIZ9K3LcS0RdzINGV29KUi2oQHNiU28bry/m/4JTVvjcKfFKsNW6nKsXPc6gIGyPpgn
y4tPSOK5OUr9KEpIauU4G2fUfYZZE4Cbq8ofhdpXUbgqyYJHHKAt470Si48h5tMwSgVTusbCsNb4
KP5IXNPNbDT3TC8hyDypHP3mHbVG5BIOk9ipg6Biw5ZvTAXjc/Yx8FEtcDfDirJRo01iU12yxGq+
iyMuc5blBjDTpndUzE3QwFcaExGJ92nsP1WEjyaKsVWPAkMJX5J71VGuwofcCQ+TU72g/+bIZFNs
5Tuxg1se/no9ObOhF4GUz9bbARhO4o/yYDiTg0fbU3NDPfHfJ6eYhIoOC6jJKpohOK3UM73XuhlY
yXV8y9wZ/aS66jdQKmK4POlYbO7aBY2PjwTNYuXSBLTBT28nl7EfoDjmpjsyfmrtOQUzBXXsNr3E
lYR8yGQYDaExRGCO50R+I1kM3MAXfmS2/MpKLLQTGVLfPIIrMbk7TBjBZ1f3gJSeWE0HewUbnnjS
DrLPXt3UslKryl1j09iXmRkNDZJJimOAkbXwVWGw97Vy865cycQpZRxGZRkVABHqhz587KlJcu8C
938q4puRWd1jqZxFklXj+5i/8n1sTLsMKl/SajvuaipC8o45h8PiLrF6VJNREHoo/YnxmgWn+FSf
5ONok29ZShO4u2yKm1ioR2hC5/8iNhJyO/BB0oUSGGjkFRX8oVaRu9NysZMTnZniTrrORS9XHidw
iFLVm5QucEZDjUBuF8tAkasf4nJfTcd9Xdu+US7KxpdZW7IUJkMKZYiu2ctOd4bCTtBYkl1VP9XX
xi488aqi+lkIqXjX1sgmc2pMaEUk3EXD80AGbwll4Euu9SEvm7zDsmEesLtcS0irpA5GhEEXkB51
KJ5VwizwdGpodOxkzIdAq1HyOUAfMSYa1USNLXV98GXXU5WmQcD0mxl0ll5mdFDzfX7KjmgtIPJE
7LDwb++VJedrrwf0GglyA61ok9KpOulUGPmpr0y7rZOrvkyp25+Z6Xd4uoh0h6JKGAXAFnhlkkZL
DsqiVOG+vwQPb49SBQ9v1KKoPoZR3FD5qc39WsFxVkkuU2koKwVmHDmjDKPHwvB+tFziaG0q4QqF
s0haU5rBmAJFuUMl1HV0l8K5KE+yzxLM/8PQF0oqziLpCiJByKAyDQFd2IL5jImr3xvP8Un0m9vM
q57RJUaVe21qCihnZEWRVLy1uRuxmkIUrWWIJ8yOdYcKi+FDDVgQzDus8IYxa7C7vzv8nTu1AuZu
yaGerCqMdXbEMYCDPcdMNzgKqNPvHIGM422vraFplmyapsJbLBVlqrJSozy1617T7k7UHvXkw1/p
ywWD82WaXsq0agaG+CAf2BDryFVPrY/mA7BHRR75mNi0wvoFj9s6rY6RocuBpz+MXvEdEYCn5gr9
ME+M0qeO7L6zybKL7TNxweR2bRKNSY80PJkk1vXF0hbpD/A8YfiGq/ri0XKpVk1KSN6ySGpYVQYA
Rf0qqc4t9UrfjgqsVpGzJVM+hEsZzXgEupO7YG4oOCHZ2FATkxWGm+IgnfbVhBKIsypqYBaLgVpm
J9ddKfrYIpy9D7Dtxq8k4uyIKJXC2FSQaMY8loMJatDamY7Jx+qn9BMxQid0KfZ8chE5N6cDuZBS
dSJ26fw29f6YXi/IKuEn2EcyJbC5gobIAoO6rOsmB5bFc26KGsCWb+oZzgEbRGB39vhq2haqLiqS
bWzTVbQ0BFxFDLkE9+mft1s1BEWfjmnr5LPoSm3ulp3ltoobRB+Irds8XiskThlZQ2CgB0DSP8/o
CCz8yNXxBFvOjEaNHgy4aRVXcJwuVnCxJD1ntLHh4uttexyj0VUiajbWtu+zwuE0sqiKIE0NiFVK
h+5U3L11imoPyW3+ofRDf86pI0CtI6cicdWnHaqnAJijD6jyy0N3FVx38/FXtVZxMKvD/tYRS8mX
rqKtRB2WCYiqmjuT9kOIMdDMfNwH2dT8yzoaXPgorypJHXuADNVdb92RL0tqo/gaVVFYIIYAgMJC
LwIqYkHIoH7ozhZKYiOPSmawbX/nNa7E4S6wamiLoAWzDmZGpHY53iwi5nqi8z+/G/o7UA64+6v3
5sbv4bHlXXmpKN0boiDMWsc6vo4wVOggiexT87HWULKlnxpv8CQvOmtudALPzllwoxvp+/5v2LaU
K5k5W5KC6kAwFsgMbmgVXgIrI4y+yvB5PjO6cNQRxoTY20/EFSRnVDr0dA1Dh1OegJb8jr0Ri6fI
7ROvQ1yn+4Kb738YF8NO2Pu1NlVU/KFDSOc71epcMJehylsnxtCW6cWobgb1NC0YoBXbiSjaJdXE
SAFymztNRoohyADUUnDuj4hfCaU9KWhnlA07Gr9M8blJNI/Yzu2r4SImt50DOJv6Igcqmzq+YEzN
5M9ef8gPsYMmDTDXes1z5lCu37axuaByO4qsT14oCVCb9qTXn+vcD+XnfcnYcu3tH381hKBuDEGc
7GjlJ9M4TKG///1/0MqLDNydkDVTmKtwHOB3BZqtg/USlTcWm5M9f8NMoRe8dxzjnnJg2c/eE4u7
GJYoUNQphwnowsjXg+RUFpI/1L2vD5MfiwmRcyI2im9ZE5LWKrSJWRzta18udq9+j6eX/ZWkMLhL
QS2lrFYzYNTWqx5+09XvTfavmTBZGND6vVkq97QRzQpRcRMYuqX3J/BMq+7YDFSbyWYSwRAlDKAX
ZQNzhDhRilkerXCIW7iRqKCxU2+5yjE0LvjAItAoU3Jm9qQhp/ttKcUalpPOyEd5joUItko6ScPH
ufX1Hssp/0Ru39nfrK1jtYbirjx1bEN9imCLZTg9lfSpTYk405Y2rAE4M2iBgb6YLMii1SCdQgwa
oyan1N2XYsvqrUHYj1hdpJI5KbLGFmwUT7Vk+OBTdyzMZVqE5bSPtJnkXkNxps4cMIw7k6ASoeGy
G5s9ZITPGYor2Ky9fTBqczibl8eIYokJsMpe8bRQeQy6gNiezcfZWh7O7KGTv1JNhtG5xak7qaod
eqmTvUye5oSvlWORjzNKIziTJ+lR0y4KEKPqoc48a3koJmKXCAg+WVVlcagmAfTB6E4LHrSNeW91
n/Y3h1o5PjvV5bWoR0yzWQ0TKw+Nz8FoIymGJJx4nWAgskiFACm5OMPQ1lmsyzVO61xlTgijpyy9
HQ//ugsS1nWlE28+4+o46eYgRbGIHZqH3E7Tw5z/a9ZUDoGzClrSmshDACHGGF+7KYf7JGiuckvu
7P1dIizD262/EqUdY0VOBQC1beqZqnSM29yR+/l1EqbDPhR1W7z9fYVVqYqcF8wKqQc0d3jhg1o4
xRUmISMnK9oY1fZB+QAOBsKCb+sEqhw13E/oZuGOU6BIUxszCx60oJmQbjvF8AaqOnj7RvoNwr8m
hUIrMoyqgdVrQy9WzoIg2QJ0sCjc2vjwV+t4AeNu3RkcRIsSQqL4hVUiZ36ZXOnux0/hd8xBdq37
n3pot9QTfdvWXkC5o4U6swptfZAwzYLrXJH9elE9QjB2mfLOnoHnx//fKr5oqYkaPTd7CGZhBNw1
C1YGbngIT9GX6JHdH1Sl3LbyX/C4U9bWYz6KKfDqvug9fbTGOwt1c2dMAR3RWh8QFnFTE9HvLamG
ghmjfHmzECZaUI9wytJWuRbQkDtJ4XlKS0LhN5+s62Vkv2N1zkZtkZaZXSCF5IrgxVJxCUuP4kk6
xB+iI50a2JRLROWfiAnWyChxJ0zrlioOZbwMKuMu6yI7K855RE2t3t6r3yC8Z963TWCgpgke7bTY
Y5LauXBApNnuUtndV0NCnHc0Euinr4MGSFlU2HV/17XIjJWP+yDbx+kiDnec5iXp5AUc72yKWi6/
yBmVJ2IfeH+WLgCc4xoVugL6dQAgcJIfZIxzHn8I3vQoNXaAnjffOO0LtPk+NC5awLNiJ6EFnWQB
BPWBDY9OPbTIiomtIxo1+ywvVcMHOFLxGWqzOF2frGIRpQyj7UXtygIVf+Sb+rd9yait4jzasY7m
JA2YYKBJj5PvMngp9hH+4cReNotzZAcx6fpRhmVQ7nqPpWMD95t1o9ts/Ovf1civd4pzaU1BFRVN
BVorSZ2zpMFiz/1Ikd1SO8NZhTrBWHtRAUoUP4O+vOifu+i4v27EzrwzqGiStlB2BTc2uVaiT4X+
tP99QgS+RwTtscIwafi+JmR2Nr2UaeIYqmTvo1BScKYgMGItMGYsVKEltpw/WgFRXLDtiUsgC5TR
0qvh9vnzQhBqo9LGBQjdq5naxclCfB2TjCdQ5KOV15+P6q1ABFI2zTXAFFwIIgYFcruPaFEXtG2I
aFGEGHF1LKI70Xoua6KQgYDhHzJz0ixpLsOl7OpXRThnIR4Y6bVJlSJvbtFFGv4pE5XKnEk6pBmn
LwpY0OrSIpRg2wSsIDgtyMbIEFSTQZzrn9WJJaMHO3+tX8FM5ge3VBp102FdwXEqUam9WAkdFk7p
C6/svunW4ziXblA/yOPLX+j3Coot7sodMZu4KasUkhX1w2I8KVQZ5OYpXX2fuwLMeMyXXMb3u/ZV
Uu+S8l791zOQ2XNsBcFdAZ3W503aYLXk5dhW13PynPxN5HENwV0Bi1orbTsJKDwr7/GklKNHq/T/
20Zwdr9Fy9vU11ioIQV3W935YdwTFplSK+7Y4ymZxvWIhaoj0x8q2V+QO7eXOLFrjO5F+/WXfZG2
35SXneHL6dI0Hfu+h0zRSfkWHFiVVo7CSqe8ll9nlxX+GKfQ74nTSqgcX52iW1kN4hGgmoJXFr09
gdCCGmdFmDa+pK4flbJNAmD0NapF4/6+zsIbBQQMMqLf+6u4LY4GB81U8S7h2U3iqMGY0BAPhm44
1LJmp+NBB3vAPshb29E7j1S+oHDqJ2hLAjMKFOUpO4GebXEX0I6Y7uBMIKuqZ788gbPNN+6pCMD2
/bdC5rRSV8yuE0ogy4FXRAhLFn5S2LnTfxJuArBI2/WnmGQLZh/dEZdvVgjKXIkXBtqXzaHRFfxH
zW8KsYRSTkZiS8rsjGZ90quRcCeJ7eRpT0CYOIkYhYZgRAJnvy7sSsztnsrfbd+Jv7eTb1NIjQAJ
dLadXX0e9CslJrwWSgruhlqUOgrBEYtXpfaoaAdz+qgMHqGS22fsIgN3NUWqPpZNAIw0s9Ov7U/U
rrrNXeT3IxjFzafuJToW55DsA6aWjom+uhHFto60+O3yFT5Lw+hYFdVAuo2AIINuSoZp8a35YCrK
RG20kE5oIncZQqcPLML12qw9MOQLBlvclRQqSBPy0ADG6Axu/ii57Y/whnU75N+iM9Vf+A/+0QWN
ux8TsONXHUPDwGaM91LQx1T1XikY3qiD2CdcvK6pPilG6yzZfO6WwpWr4GMeNR/2dYZaWc6KJXrX
60mOe7opNKfLxwOGQhLnl4LgzBWoq+sCph+NuMtHaTkVVJPA9sn6vZT8s0mSlqWUKnw/SkWnEK5k
8znJSBZudj7f278LCh+lFOoebFDYMO1uaVx8v3ZQ2oyCnjFyhcZGYfiBpJRmTvIeJudE99nQTIUO
zOQUHstz6A2YEFGe0BqG+l+qro1aRs5AtbOUKh1rSa21V8HyTfPOIpPu1CIyVVmdsTmx+i7pWNvr
yWjc8TBdVcfGG0tbcqSbCnW3CkFa8ua67C0hZ5uKuJfHeGLKJ8ivYTu7Qi59QNusvyStbZogObWW
+3CSvkRid1CM6DBX8aEV6lNmCK7ZW76ia27Qa3YbyleTGl+1luUsceXuH8PtcJMim6qM3mpDebMX
q5UxiibDICK4R+BTephiu7qvfMw5/9r6fQ+GL9lt0e98kolL6e1B+W55VrDchoTTMpjDiONftsFN
MFhOE3QeUjU/jLB0tbrxY4yJSEvFCaaJeFJv6tsKmtuZWUQgylIBXc+9bRU3WfI6kBcHBcIZdaGV
lzpeACIFN5H+ZdbQWik87u/dpn1bCcKZcgwQyhEdAsaUfk5GP9eooe7bl8UKgTPSpl6H5cgeU+qh
1m1GFGk5ygO7m0x0Ns5HKpGw6eut8DiLLc7jEiQLlDFD11XhD0flgLJ4ugafwOFfO+ixsdKeqUD3
Wpzkl/KMSCF4MOtnwfmmHDR4exjBhcHo0RmqT60qsW38o0dasjycGXgcSHcBkqv9HBAqvu2pXxaS
f/Q0miBl4YCF7F7LL+kj66gQRzu87rzhS+3HbnhHRQ8oXeF7ieQwCeM0hbeMgeLXb2NRnG/yXe8u
Hi5Ij3qLbC8iGvJNQ9fw3uVuxT4xI0lqkHLqROuDEmNcTd687B+v7SN8geAuQanU5SrPULFoIuET
/oyqK5MqEKak4K6+0JqK0ALxsGNomPul/T/Srqw5bpzX/iJVaRf1qq1Xu70veVEl8UT7vuvX30Pn
m7RMa5pzPePH1Og0SAAEQeCg3jZm4H5Fij+PZSxvhmjWdSQTQATxeFOXtduGoAKreZ1k7zNbPjv0
PzhsjndC84lQtMiNDmDIcGJw4+xVWzvM4MNsLXMClZ5VP01OjExC4PDyCKvrqCqSJoKuQ1ZZpg4y
lXEza7h/xMJVoN9UI+c0X73fLL7P+EFDMsc0NvH9Ik0cOdyFChKxsxsLoXN5t9aP4wUS4wFr3KI6
s4AVUfY281TdVfv5kKBMV+zsAYM+QZjztefbMybrDacgbOuOQDppHK8yIbSDYXISUXd1eeT01a5v
lK5hvAFlCGT75fogyOOR2lTR3s3+YZa2l9dv9fuYi6XqKhL0Ktux4Fdzk88DnrEy6VuDjHnv87z3
+nVtAcGc7KhmNHISFXALV/KetsOnz/07uU+GA5FXmbUeJy3QmDO+zeSCdDoEogPUBCvZ6ztlE2Pe
Ky/j+A9IqkIwtgXNYmzhclbIWllp2Jr86G+0Q79FaTjtK9lykVZvF8QgElEQcMpstWOhVFIbdpBJ
RVOE/Ffgmmhxjd5ou3Pg8GZnrXrxBRjjxZPalzohw3blmmxVNeZDSKNVDbxSJuoBPrm/BQzrybUC
L2g9ZFI6yZr12zr6XgoHsJLbQnlHFF413eoSgltHUxVVNzW2GEcUA1n2xYou4eSCcxEPneLN4GHW
z8bcSRzvt67yZzS2KkcTRyHK0CgMAhl9j5uCbdwZ3wheVUH16vHKclZNeAHGnOyjOmm+aZTIrmNq
UXgtdr8uu4jV2G/xfUYhqAMqkb7/rX2UO4Yum8zlclnPqJuU0hG5HV1hX+7aWTL0ZILigZZL2iff
45thkz2qO0whAzOI+FMR0F0qODzuyrXlIyIeKWVZJyoIsz7edJMOI+97BeLp+QGdB1LGS1dxANh8
rJHImp/WAJBO+W7QLZRPwYCFEX3PMwagkOfyipe0WrPhhUxssBfIXTpMAiAL5UFXnyc1sOL87rJa
rB3xSwxGLUwfM2PiCBh+VTtS/aCgnHOOe0dMHy4D8YRhPIUpdcgbUf0LiutKOYzFm95wwv/1LUJX
M5gXZTpg4qMOmHIhFWNEE1Opp8sHg6cDa86OiOfvM2s1kbGN0xnpoUoQ7ajUrXA6yf1gNcZVjB6Q
iEcssnq3WAIya6b5zVwaNH0T/cp3kiM8z1vaqqp3tgIKq68llpd4dIEXSRG9ymRN9iGgmvylztdx
9NdlHVh73lt+n+rI4vt1pZO86SBPTR5J/UtWZifr95Kxa7/yHLpEYqIVxEKlkAmQRJRzsEzfNVVv
d+KPy+KsFqsvUZgoJUeVVxdNQGlRKCcdqVftkTwawJjC7Z9fY2ZZYjGxeCB28zRT5Y71n6O+MbNt
iuOoUJxQ2aS4dIROU3Hn9K4dGktQxquWQqmWVfcu4OD6T02C3lvFGSrM14neCTnHa1ADv9aWjgG3
X3rnWKCziea80vUkLYA+B+QuzpudpBscl7Hulf6YNHt9a5Uwzsceq5orgZUpXqyXdqzcc/SEo/ca
4zjyPB/LqAGKepUeJcnxb+mwwnnrYz7i9NPQ0DiGsRP/YmzCuncniJZkDN8EZ99Hg4tMoSyJQJVG
2DfhrxjMC7mBen2BY9jrnvcPDltHkzc5+qjpk0BPviXCFdG+cVaQrhAbZxI8L/9PELaCBs1joFOR
ADCAuKLd1fe+Q6Nnyc1v/wXPLvWrl9CY/YpKBaGSATRKR0O5W7LEEnCf75zuqIBukfvwwANkHH0w
lLIxzgBUADg6jVWgQBWAtH1ZuuI/h/H2i3H0Wm5EOMOogGWP8opnpealJlbjwOWOMb5+Hv9WCRls
FaJb7bsr6Zk44s68Hd3Wbk7lRsezsnVZUdYt7awnjN9vzSaaQgWCTSO6jS1DLNMd0Q1jm5lBY1pg
NxczG3NfRN6j22psoOmaYhDVJJrOHAWD0GNikk+Q+FZ0zH6X7Hrw+mkrmNdCch1liX1ZztWECQHV
qEEvrropM5Zdj0UZIdWOu0nlyHs8YFCPkjwarrGZjkNKeWtAIMCLSHl6w0g5K0YKKncsb6NfG9Ir
GX5yxFp1WBKGiOsSyirAUPPRYfVdnffqb877KHdHRzlqP0KYunxqCWyhtdXnYfvFWwud3wAfSTSk
0hjceBhjsD4jOU1ZQeq34QplRwEaphun2vkvxAtd80Y8aJwb5qq2yiZK+UUNDL9s/i6uRKXUG2S9
jCqs7JJEdkOiJ0V/q1HZr00DB26VXJss8JgYIu/i+X91iGDcH5utagvPlU1dabSbMFdAekKo6fgn
0VGfeQXeqyetiuvZe5YFN7SPOztEXRqiYxsrLP2S5U0p95ahcZ7XVrVngcHIVydmbBoUY4QR1tpW
n1q7GjZz/8BR09XjaAHEqEskq10gVwAy7mfP8KqNYEub8Jq2rEbel6jycKf9e+nYPIQezvUgtUCL
9a156nexAyax2BJ3euKNbobxhl95ZlgiMjepQi+nfKRxn1xey7jYlh5nAVcdyUIk5oTVp0bROuou
x5MhWYFu0aFY6NB22tRRT8WD7GAKF6+ngQfKnLJ9IcfSQO9v6Q5cAQFoNodrysqW2NJtsWsaJ97z
6mR5kPTfFzeeaojEoqFbp+F6INqj/Hp5ITlW9Wla2jBW4pjg+0LsdYmXz27f8JJuqzePxV4xZ2o5
jlkR/l42ObWajXCNBLObvP6LJpB1uzIxGBId4RJhh18XpNbMNMf5Eh/FX2QvHXor/JHsFLs7iVse
q8L69Vo9ozFWDA7bRs4I1fLbWsYBaoDENsEQsxlSPtQgFuKltekHP8WVZ0B2KvYkyaOQoTkI/e70
pTDZ0HfeeP+lN0mEIX8vIzsWu0erPsiZgDPYeu3RRjiyU76NtlhYwoZWpPHCrnU1PAMy5mxGplp3
NC4ojZ0mOqa4F2OOy+BBMMZbzUSqSY/N8pP7qD2F5rMvfaXsbblujLXOpTqFYk2tKXo06ruU1+a5
7g3Oy0RlXHiDRol1UYjwPD2VP1PtJFVvl73Bqn7hiUlFDS7iTPYZqJUUs880xBPxLtpKB0xL9sKt
yGXk4sEwDkFIMzOTaXfxtKc05NCt93IFnhqvrtZCGiZiSEbw5rw3Z+goGJAF8SpMfY5S0V/6ySCJ
oSLalPAEZDAbrg110HdgQbbLuJQ8NKKgqCxKzH0QNrorR2XGCdtXlXiBxyiAWRh1PapQgFC/w2gk
q68xPablvdWt7s8ChdkfUptpn9DmmUpFTjKRy2+YuOaK2bCbcUBo6FVNumyrBbzORx4us2Gt3+pV
XANXhF6UKGOp3eim3fAiyfW020I+JsxT5pEkfgCc3iuuablM6Va7FkyxfMe2fs8yRWIaGiEyiMA/
mqwmJUKY02LomRA3l0LwcBVWGWe/wjm3W5B+ZfJsgzHZiQ2kcAxjY+rtNs3lk+KP23LgctivnpCL
38NobNzHeV9okJ3aHiVoFk8EZTuyBbou+0th4AKMUdcRD3BGSP2J3z/KxnGQOPH6qsIsvs8oajs3
GNpW4vu9V++UbbsdPGFT8+ueVi/nCxxWMckYCU1IcV7kyg4OkkVHybf7IrL6XyZmnKXbcB9jqr1v
8xpMVx8RUUGtKArepnCtZRRIGQp/LCK4GPmWbMZdtJfuiiNBnVXsYpgfx7+sFkAt0Rj1KMSmTmOa
J9O/Ia6mVHiY5n0wXfE07ymlTrvhPmvTxfvkQxcCMkoyafOYkRAaOQZOb1rdr7y36MCYClxywTGd
t4OCOgHFTpCP4MUdq6/3S3kZDSprzBUcaHNYvKNtGWhU31Q7SkPJE3PVcy+kZFRoNNt80OjCFrJq
Vfq1boDEVuFko7nKwni23sCE24iOwWmdVAZJbgMew9bSUxDzZk7wpfGi8GwGntIxPhKPth+dG5gG
fC3EWWfrRWhFymB1BqZsGU+XoxK6B6yCmCIKHsDLQOdUUi+wiHraEkWhio5wIel+VmFrJebWNH/F
KWfxVkuPFzjsbCapTvtSovU85DFH1Yj5gou5PT5T6pjA9Z3SbY71deJbtGCFvp7xlHHNmy3xmdUM
8y5TStoNom56zExpt9pGB0cuLwe3DkNEw0CYh3QVo/KzmKAwIgOMcdK8ZF8faBpcPvCir9VTFj7z
Dw6j8alviKFEmYv+ToIHtwHmXCH/ffiSSOARlxSUY8kQ66OG6Khfyia6clLkyO3rqJ8Mf0eC3VS+
arNvR9wIafXqZy4QGUPDRuFfDSA27uTq3/FevPNzC6XYjmYn99UPXjkOF5AxAgzxLUaNAr4Pb/L8
HU6EHqTDPmXs35pvysNlo6OO/pPRIX+KP6QX0cXzcUlNsRAjw/ShJVO6n8zeFcNqdxli9bAx8SKs
GQpIcjF64CMGzafKWi9Q56v+omZGZwOOd40nepXXPSf8aWhrXhhFWrqpYCALJu4yq6jPUaGIJGxB
dNDXv6do2t2AtpB5o59o8XI5Wki6v3EEXQu6FrAmzZAsPFhqSPkomoDVOtCk6nRQ6f10M9vVbgrB
Q8U9xWlM8GnzzmKazMIKzRi2WhAB7x5vJ0+pU9imWzkjBiIiw8gHXFWWBR5zfZfVWhcjCfJVyRY1
YrYZR7zAZHUJNRk+C3YFKCZK6ElZiV1qIEo4oVmuPZY4q6Mr9MGbG3LAQAT38patKgrS+UQSYcgg
u/+4Y506pCjLNnHmFKAmu5GaY9pz0ok8CLqoC6WIMTwoykRoPyb0iZg3TlJbTrrCVutqti5Lsxa/
mqilwrsILqkmW/bmd34ZhCWhxXzfZzW0xOhJlP8Syc82f5RMznG99nIH6zJAyAgKSPCKM2snaHpb
NRgp8f4Wohy7K0W0/NfptXGETealVyBlLO67A6/CYWU9URuJuXn4g1NhPZasibFPiIZgRHhOe98K
s2s5eri8kCuK/gGDcfuCOI9CLqtQi2m2EvK9HjlKQd0qY7kfABgHNUkCyYJMRz3kGAibwUhMaw7q
yI1TvbiKQuK7fSIq/39lByhqf1Ewi3FVbHWx4BtdHRUSVi7dl5NpT9ltOPEmAq55+w8oTNxBQr2X
oxAo0glHpl1tlNgun8WdkFgG6KLxLBdYQckRbe3c/IDKnGNZJgihOAJVvWodekmsf2h3wbHD+AFc
FH/waj5XLO0DHKMgXYRhKXjjRMlddRNWGzxSjcZerbapuG/Dn5eVcS3a/wDGKMsQV7HUTgBr8NJJ
B1HLMXjtR1v10r3vyneX4dZ1/4+WsIdYL/ptm9ZYyQDxRvlcKY+Xv7+WKlmKw55afYlXapJDHPI4
4j6Pfrr75FG5Fk/hnW+BAfo0fGk88QdM5uTCc2ZS+CmE6va/mY8wycStXYJJhfSg5D3Frfuo8xoy
rrENE3CjhRCxwy0w175NsWg1eBThrOS6FznDMEdLW6ez1HWQajyFkeVjVGHqBK56o9ylKLWykocA
t+nBItfz62VkqnGf3dcZmMq/ONP6SMcEZKqRNCmjkTuMHLFa7Tpo9nG214eXgksgydNKxquUnd6N
YQdEab6uJ9SXgevjskw8MzMZF0JIDAb2BhAzaAFBch+4pLQE3ZnBXUTfeEbOgxlPJMaHEHNIjFgE
Xt84aXlf88JRnhIybiOcKoyaVaAdSnmrYxRvEVvpF3osF3ali0zEK9QZqE9FYPSa29cH8wsTnfB9
Wh8kUiZUNsbwzUGuxRlr1M2YOIQno0zyb8xO5ez9+lKdYRhDGpQElFY+YFpJLH8kRpgd21jUHmN/
lreX1WwVCjOTdcXEn2Eyu24ObSmnsgizwRwP8tBpbvyFiNMgCwhm44NRN+SiBkRufp9bWzQe5ci9
LMX6efsHg7AbH4S5j4QlMP5uRR0DSzyh6x5kOImTb8ze5iBSF/3J5ywQmctOK/djoCFxaU+3nXnt
I2UZYkTqUD7ImAyVb3gjIdfCW6wi7pCmiaY5PPx89HFVWaLGiLoDYRsiab7PkSVKNtK37mf5pHqZ
F0POwDM4HWDr6nFGpauw8KxyU4qTRA1KxNtc9yrP3ixyEmDrB/BCMuZ0kloSlHoAppjeG9wgsHR7
eKTVDSgHk+z8rt3kthxzHwlWD6sFKmNjea3G6jRDsnp8nqpHQxHtwNy1xVFLeRm2dc96Nme6yItF
bNKUjDr1GkmabokeHIS22F1WRx4Ecx4FWaXnvYY11Iyf8XQqe87hsH7CnkVgD6MAtHYSuLpQCiLu
kbi2pPjKqH9GwqvRR848bjMe0Q51PJ/sa+FqGcfURLpZTVSiOMCbozv3tzHZEjO08izA4AyeA1lV
9AUc46QiMklmRpUQk+ktWjvb/NUfMMbW87v3+RjCzjz2PA7Efzjj/ywrm/s1o6yfxRyorSdiCOYN
7QzT3ArTQPZI6HHTC1QLLqwp60NmfVYlkQAukgsry/ZajPFXjddHT5e1cRVHljTMRgCz1ucxdmFU
DHKF62RUJRZoIpBcyC2zrW1SvlxGWnf8CyjGQcVtKKZZDqjODmWLzqLyHeXOQJW/tg8PIpfzgAvI
eKtoTIxaSgHYuJLXWN0Gw7h3AYbnFU6CqwIvdF817IV8jJvqerTz5TXgjDTzGrk6YNqjc3kNVy1t
AcG4p7I1h6ntASHqXiD1tqjcBvNLG+2yLLdAvLC5DMeTiHFVUS6CHI+m1NJ6pwWvyvCVXMZCHMZV
+TOlgaIb1I6mVWk3sbnt/P3UInjmFcKu2+8Ci3FSg5iVY9YAS7/SN7KrHUJPVazShTZ4aWHzCrHW
kxkLPMZLKZlvkCLG2iGLfD3htVJB569/7O3ogbZ35huDmz+h+vzJZ5wh2eIvtSdDL1IRgydxH9/o
6B8UXO0qp0NTMw/kNzxPvHowLwCZQKesaxGU6wCUr2j3WOLWmiu7sReh50T9WUZ2YPcbxDoOr2yA
t5sK40takQzqNABZOZW76bpAjWV6aJ800BELOx7a6oGzEJPxI3KgSnEyAywcD018KPyrRONYAg+C
8R1GnJlaFr1b2lU44FDJN1n/67I18/yhwniPvB8GOaIqOdjFk+jSWYD5c+kqG1CTbUhg8dZt3VsR
BdN3wIAE2saPwZQ+VqE8BTTfiuG6liyWjaVl7RF9467ZNVd1pHjal4Y4GKjr/IPKGHrZj6UyT0AF
NYbT7n4PRKNJL/p6o9Fxjv9m1C5V9c+2d0ZlzL0y07YTVKCa4z0Yy+b6SlCezeJkqldacwyHN63r
LDnfXt7S1VjvLCsblIwtpm9UOVDjXb+btzUehFEjtOG9nv6Duf2Rjo1GJKHXYrECDgYX36Lwb0t7
lUDU/pv+m3eQrj0ML7dQZ6zb7IyxzHIk0ekMNMrUnlz5WxB4uYHHHTTKW0LGuKe+D8fepOqyp6zw
yMva6k1xl7kx7jXNi7FpdtMucUB3odwUPAe6bvbndWXM3tf7JhBrCNp75k+yp8dS7NEeG8p7PY4o
yRAc7e2yzvAwGS8wtILQVAIE9mlxf3pVqG9lxuVS5diDzoQOrakLeZUBZdhLHuW3yrcojqAXX25V
xPp9e2EFjJ8RUoLXXBmxcnhMnmZUI5te6kSVRRz1Xv45u+QwbYcDl5iHauEFk9cZR9NkJWl16t7U
jeIlbnyi/XQ5bvgimD0aDjsAb9cY/1KqGPogVtCUMr6TlZugcabq+T8pBtsE0iWqWcR0y4hwU0wb
bd4V85dyFOcUFmNs/pjlmG2ITMyYndRkY6iHMnUvS7Huq/5kewyTsSld6dIp7YBBo36Ysae/abAn
SqEwHUbF4sCtBl0LOMackraN+1wFHMgNPDqvEc1kbumONpJLm3RTcDw+VzzGsEalrQdfmeEyftLZ
Os3Gd6TraDccUZ7KTWXRtfqk4gvhGMsCc2IfTymEM+qXBrPU883l1aP//+fvn3NWzOKBaCMuBpqb
12O43h7xuPAyx4mjxt9nbpfJqr0u0kjMyilNN4R6gzTStB+eFGfe9vl+BLVz4Q3b6Eccf00Rz8Ix
i6cpVdipE/AqMJDhjaX0KCFP1FFIdFTxKP7WbxwL+Rh/JMlGKrT0ZTEuLJOWkZRetvGP3etoz7/w
mInGOx4fBt2fS/vHeKXJrGZZpW+nifZilA5RYmsgt5d1ZD0aOMvF+iWQk6m+T5WEUvIYBzrTs3ih
JWnwswbHnDkCsfOQ5c6YcymBQGg43yThuK3QvpzIvAm6PBiqqos0ozzmkdRUEEmWH6LmZmwK5Fs4
+rduu3/Uj52poYxdi/+AIUXCrojrXdC19uWtWRPDNFBxTEA7phO2ujOZIrVITBSojON9NZykRLbi
YXcZYzXnvARh1ioYlDBL2qBFxark+SnSOP1WPHWethE9OhAeD2x3PKoknmDMOQVmrbGRFWCKITqE
xeAoCZMzJh1HtrUtWorGHFVTi7zp2ABGGq5b8z6vOaQGvO9TMRdqpmUYdhnF+P5kXmvJbVNzghLq
UVjzX/5+xqP6TdBXQYnvZ5lanpLR121VG3TTDsOsiOyhEOUfYS+hTA+1HdwQk7dJjH9N0zSYhQDo
+jd5X1wbHi0PFFzdCZ+gG47y+KXx9sZSYMbFlii3McSZCizuSnIL5kpl5KzpGt/jBwzGp2JEpBFP
JjDCnXpbH0VXe45Pd4Wt3Q0v6HbJbtqrHA0MvIvQOxnhp80kOrj9DFgybuwflYWMvWyOOnCV0++L
UOB2j/5m+B7aqSe4YLcp0LRY+DA58WAiRedxDH3tyoBysD8/gDF0UF/5ZpKiKizc/b4ykGOxQ279
3+SPVnUH9ehENtAzobCvw3mRT3T4J2Kmzq6P9QPlcRXsfnKiHegNUNmRjpZ584XuPDzbnlEZeyfz
iJILA1WXRDjK8nMccnSHJxVj72aDug4pT1o7aO8m5TrVD5nOgVhNIi1lYGy+131zQl0iKketFONm
tW1xZdrNO9+3K1qBFz1z1GItRjRxgZMwuE8jxqca4EEfpnhGnTENsKdryUox8A6dH6o1OJQ3PXIq
T7SS0DLeOMir7nOBzChk2cX1WE9ABmXoLjqUJw01RrbuCI/NsUM2YkKygCft6hYuMJmTJ58whcQk
75jhTt+IrgRa+lYEOUzzAlZ1JHLxRK7zSBbX1xiVmKqBBgr0on20/bgKIt9vsKm9+kbap8C4rjrV
qzrJarPJubysVEE++RnzDxZbJaaqZICdw/QMf97mZH7oeuW7FJB9Omu/LkOtb+AZinFpJcqBlbiA
WAFxquhG4tWwrDWEGOZCFkZDmkTvMILt3WUNLm2m6TH9BjkkJN6v02da1eBb5ADCi8yiQT//QFq9
Di5/AaMvQp73oF+C1xY3vZPeKE7smXfjbXxd78Nb+e7yenLR6IIvAop6lLo4o3pCUx65E5/CYlse
Jk9y601U7nln0mp8sVhexp9h8/A6RIvxOyHZyrliqa3qFVNjzWK/I75hqZK54YjIU0/Gv5mtICnC
DMz4KO9rr3HbXXEbOkggb9NnFRXYoLQMMHbzK6UVy42kJrpY2kIrQkwlx9LWjq5Z3XcJRGiho74V
A6pjyifFDfeJZCc8f0M19JI1MhENnn61MaBLLNTkKKRoTxSFbRUE+zlWt3Io3up9b9cJvK7f3GTa
I8g3OZwxPCNlfA9oW2Y1oDY0ty9x95gmnO9f3lCJrTfqc3C91jK+n6N8GO0/tTTuxoAm6jlH44og
qGZCrRlm2mA8JfvcUY1Fr2Y1aujLSdpVgWCJKo/VZEUWQCi6jM57ysvEGITqF3WChi2chc2t3/VW
rL425X2n8YxgRSs+4DBGUJtB3VYhmhsQu9M8QoDh9RYB29VVfA1N/PYV7f8AyGj/GNXzPAYARBa+
tmhaq/4hv5EHYGaYjpI55ivGEPWvl4195bAFMymK6bBZhHyiuDKaArOcTaAOwa1EHsbyMMcc7eNA
sG+yWZXVcx3jPEdTgh34/mY20AQZcctTVjXjLApLyCHqWq8KHXDC3YthCS84CHAXasF/5siRpbgR
WqXm+8vLtxYLLtePfYXVZ8PvatQb2aNHC/Yjt9+SB8rZTXPgzYFXO7xqYAsZmbMuKo2+MAxsV56q
VhMpG7nzd5dF4i0jc8D5eRcIeg2Jaj2ymvSHGT9L5lHh5SKpT2O87oeFY+wY4bOuGBSG9uqhBRdt
6e/dBtvL0qylBD/gMHY8xHlkoukF+bkn+pBGzxTfqUFATqz5SbQih/soQvfgs2SGgude9GLJbCk0
xtGaqJJCPJIXFoKh9KbbCK7QWHVpD56xb/Gs7X3hWgUpz5jMGSaKWSDpGo2BopdZRozejA5nIVfu
ph8gmENKbsw6lNBajBdJ0X7v992nB9HL3XzDW8JVjyGjLVbHOwlG4jK6UTexWFY+fHxW184cY89q
NDqQ0bosEg+GUY2pTKPeT2FMJnJqcv/aaZnTxBUHZd1FLKRhHLsZdnUcC5CGvsYkW2QSbN/rPFAM
e4kXOF9I3BFxAceoguaLaWxoKHGYm01c1tbUb/KW8ISiP/qTkoMBGqMQUDYnsr1/sxLoaSFj7QIM
ekut7Pvvd2PBVe7Ue6K8lzKL1mDZvJfx9U07AzPuyURPXUfoMSlJoBTTE7dMN4gT7K+oxhmF0UDQ
xdQk0oDS9LPV+o95qFtyfXsZZNXTLtaQ0T+/apFs12m0BA6J7jpDuaiKyqEu4mzW6qGxwGEUMJPa
aEAbImrYusqRUEzZCJyCW542MDqXaVNXz9TJRvp4UvR+N5RRZs31uJOr1BlaNNhcXrq1axi0/LxB
jDcC/ZPciiIQ5xNmfIGVInANF4NXKe3pv3hY4midyrRqNEZbh7OMrRK24p6eI+WplZCBybdqZ1Xg
q43dHH3Rm8tSchSE5VpXAgRsILWEgqiNV6n7CEkmrUCL3sQB4miIKsPaFzevtMtnwX8/JOufRXwg
xt1lQXjfZ8IWKZKSthqwWwbIS/z8cZweLwNQBbvgjlTGK4ShWWmdBIBm/DaIgqX2r1J97NoXcX4u
Js4TPk8axjl0yHn4Pm37T+bc0lBlkfUczh4eAuMZRgM1AgNNu0kqysen02i6l9eLp8+MSyBlkI5G
CACheMgwda0/xOP3yxD/cO79MVGVcQppqkmGRPN4BhrsZXdGxZRqJTvaNvhvamB4IjEeIdOhX3oF
OD3eC/0+N+/bmWMma2U2S6/DkqUb8ah2Or18Kh04pOuH5iq5kneNF/4Kn3qXeMNBzizl4e1LK2ng
VUI1sJ7sUBt9Qj9zH6ct2H/cBLPyUA7mIx2j3E6q+zup9qV4Eg8DfyMyDiHwxRG3RiAaxq9caK6M
Kn7kCLWu42cIxicUMoJkOQdENlmTHWwzl9KEtpbcWfqJVuuaTsbJMPEg6b8v3FyRYMpwOQOyEF0z
ODX9X5dlWvfXZ5Goii6+Hws+MSsZ3090PA4NnmIOliTufJVTKsuTg3EPJXxOEsCl2nJ3lMi1yivF
Xas3gJ6fBWHcg5+2c2RqEAQcwiBAG7ft3tzQslH+OIz1C9oCi3ET4pQNghxCGP1q9tQUDVWpQ25M
Vw0cShQTf0uvzIfL+/QP0cNZPsZXdHUo9Do1qNZRQ1vzpK0Yozw2epBc9cAPH9Zd0x84lrk/6kFN
HRiAI603Zy9aNG9nNeZEkxyleN/ThfIZ8hgHSYN1NNRQ2Wd+pe8TlfCKvVZFUSRJUvFKIYLU6qOK
51ke52GU4YlU1u8Vs84sVL9sBJMnzfrpcQZiS17KSRXRPII161HNKPxA34pDjur95MlO4lW4uD9f
1gmOYGzZi6Yks1pIwNOj0dJlendXK7fD2EFO6Lq6TwvBGNcqGl1bmBJW0CSPc/8k8JrfeIIwfhWF
eJ2ZN1SQJrWIepuY3/Xq9b8tFpVxoWuSVOVJRzGE6FiLTivdqrw+H64CUDkXGLOKasyyB4YigOgg
Q0d5cAV1IxIePWtLPuBBiVc/xtsaxq9qpKsFg9pppjs1UjdBanI2nysV41njuNeCfgDEfAquFa/b
+Dv5pnJ6V9io23/xOEZ3+1NgvNA2xrvOlVjitQja1r8k10YB7xp7yjVyypNpNUfdm7aJ5F5WjvUo
aYHJ+IhGFPxQGYA52P4mMRw6bhd1f6ajPqBm1ylADTcRUDrxUgPrbv0MzI4Py4cokcIRizvYwonW
6JvXPfjGih0tlOPVCq8e9gswmi9b6KeUd0qq02Ci1ZITkSM7KpKbypdvYkHYcVZ09XqzwGJ8xqAh
19JQraEzkDDnA7QRnmkbV7JiJUcRLhFpzNfmebxRXsvhP6osYRxKo+i1NlQAT4+ktn4T8StXTWqr
J/OdkyZuncvyUgW5oLSEcS9RIE5jjT4Zm5iuYG5J4upA1iWkN/vG0sUHYbT/GyLjbLq87jXwlANx
GFAzKqbdbogH2cmGKjhETQ1/YJqRJWIQsUPI+O0r6CqoGzFCCA3zjFMgVTrN4M2HO1XVx74bXb8e
PbEMrAG8IKZvOGOVH+Ik9y7DrmvwGZbxDUNQIGvT0siLRG9Kkd8QvdsbUXxMdJHzMPgPPuGMxfiE
lvh9rAoQ8UnYFk9YSlqpRpzkiPJjzFFRPf1feL91PfoDymZtMI1TkUsToE2j3udm8letirth+kvv
wbVQ5hstHzejwfPx66fIGZVxDEUZdgnYQ2Cswr5XdnHI8QbrB/z5+4wzqFRdj+Ue2zaL6Zufjrem
2OyDUis4hs+Tg7F7uVIMUAdj9argdpDe0pBLGsNDYOw87uLAaCdIYm51cIKjjz11kLzRnb6EVtA7
IEFA/pXcCuUOAYmIZmgiY+qqmqhxp0MsQ8BlQ/8hls5ls1rfnzMAE0VkVRUbJIZUiaJcK620K4Jg
k/kDx3r/IZQ44zBeQ5IKQY9U+GVaFaaAuwj0q9vKGcDaJW5T0BpdFouLx7gLRRj+F5CpvUM2hic9
tz+CxgWZrS2he9LcTXeXEdf901lAxmdMSYh2zQELKQ6zFeunoMqtUD/0acfx/v/gnf4gsRe0pOrR
LZlhKd/ftnpESdWmt3xPfEO25SWgzcqPys3XrhxnVMZRZGExtzmNcCXMmI9DpHmldhvE8fbyMq7f
sM8a/x42LSKVUvUFVAsBp9vPPynpQLapTSc4ahtaPGje6Nc8Qm7Ozr2r0gJRlXxdn2gVZikdwxjG
HLUYOrM3hA1HNB4Q40FE0nW4I0A05R60oXiIShBUp6gAM1y9cvIKnCwyaNH4sSbHyN9L9hcSlgOY
2DofEir1CxncGq8qCo+KaN09nvWDCr/AEKVeM1oFnioavwn1vWG8XF493vcZB4JEVV9gmAACO+Wv
Ku6tSOW4DB4A4zEmoscV5nHAgLt2o0yGI3TJ43+TgfER2oiGwJGmCYhae2YzH0RV50jB2er3qvHF
NpBY8Un/7hxQ/BqTDlfQJ4LuosuCcDSZrfGdYjmvCnqdEDN3GG5V+do3/o+0K2mOG2eWv4gRJLhf
ufSuXbItXxi2bHPfd/76l5C/cVMQ3HijOcwcRhPMLqBQKABVmQejFdTiiFCY3CEsm06rTbo3TV8X
PXIis3Am5RAsH3ugOwcdwmQPTdnizECROg99D+YGha7Hya2c9Bb3iELRHx5HvSWv4JhAkMxarWQ6
4DQrd+so9kJlvrVLqNon4OrsdUfKlj0Icl09+Hl54kTuQf++co85LKS5rODk2rJfrE237NXhQxnf
n0BAmECgTQnRG3rd0gafiwmvxMqvuBVVQ9CV8v7QdQZhosGcDoqU0MOzKeF5sz2O6Pwub8L+psgX
l4wb6D6Ltl1ufNAUjVB1RRS2Mz7SB8pcL2pJM5gRUlBQyfTIk4IefnRaZBvZax9ksXY6teOdnStQ
xlOGyExGVQFodBo2xR5VWz8hVbGpPrebAPTWuPOO0d8Rb+Lvl/2Enz+tgBlHyQJl6CN6qpXjfe8T
d3iINpY3zK5kguS6ONh7UT+JaHwZvymrQWmUCqaW4Zd2vlYjQWbBjSYrixiXybO5gtw0vi9bybZt
yseAaHtDCrd9Iyo/4puiWbqlUn3ad0/h5qIn41jDlOaHmRzIKAiMdCt67xXn7zOBsVVrKQp7fH8h
L3aeuHVugyxDMZ9HcDwEbeUMcyR4jeKP3hmS8f4mI4k6pYA0FZz0UVud75Plq6EKJon/mIPb+n+G
jnH4hgwobqY4o6t8Ib6yS7dj5VA5KXmHitLLXs6NhiswxsmVbBiKsqHjOD5I9daKntQPyI5DsPps
D+PVstG3DaQ8cWqUvUxzzeTKEF0+i6aGcezALJQWfImIEeSUZp4koy17umpENZAip2byo8HI8Eyj
VoAJbiT5URfVj3BD+mqkmOSoKHRV6whGqod2UgXZhzE7Rc2nJPm+RPdz8jgaIlUs/hXsGfLdCzmE
3czFBiTZWod2a1/bJfrmZo+WCSqq0+aCtInXG2vJqCRQZWKDh95kpmowKtWMpAJJ8if7pp5Bqpaj
Bnd8Vu6Uw/QLymwo8RRdIfCzjRUoM3HQ582GrMXEgdT/SptwFapMP8I2ua69dApPavVzhtzmpA+b
D6yuFS4zoXli5KB8gl+GU3VQDHK0l+B+Gsz/BsPeo8dhXCPZAowkg3UcB6tQWTy1Ftx68n3lbA3b
Ox0bUd+adCdW692oOwbuFGI/3bbz7e92GhFZF3e5rfCYGJ+neSMXMV3VYzINbhSWauEmEDp7uTxL
fJ800EmmKbSZU2eAxhybR6ahVFZ3Rn/xKK+0mjvgCO1fxcYpj7v+I/9A4z6tmP2DyuwncTDVPYS5
kduHVynZjOZT1QmOQtwRXEEwW8kUJqNc9oDIi9ApphtDJEApAmC2DwkKzhaJcHeqmtKmU8bNMsqC
HYrvdiZRIUioaorCMvnrvWaHkoqIUfvLRvZpLY3xo99QBjDU7whuG7n7oW1bqmoTzVJYCXGSJ0Uh
jagYSuRchV75qHiQabJ3sRmKdA/5CebKvxkHkMNeD40UUWnYqK+0L/r9/LyAI4AymSc/C9HLEHey
VniMN0QaScpywXqa86MRHer54fI64o6dbhmQhIQiB8Q2356sJNmQJtuCM0jD6Mwy2IzsLTrsBTuI
CIWxYorVMG90nN9qIu+bUnH7Kt8Z0SxwO/5gnY1hPBtaGCBRCHFArUJoZceOJP28PFrcnGU1WvTv
q3NoW9YqiUET4ZJ5F1fQZOkduT8o6ff/BsPst71SZbmlYLiKRnGGHsWPaeoM5eepsgUjJpoYZpPt
qsrGoxQMarvlSipLJMhQXk50/7JBoolh9lS8E/TdGMIgfTmV5GcN1er/BMDeH2Wp0S0KfeWQC+TD
t8soKPzhB7TzzLNXR5M2Benc0wcnL17c3w+05GGYUWiZ+Oaz8JldMGKE2d7wGgrq4RgGdZv61/Ll
940yKMzjk3GDgyya4z62c/9ZPOxlktUMDVq7MEe5sjXCH830eHmKqCu9O/2tRpBavFo7ytz3xohL
ahcULpF8r5P9gA2uNB/Be9KL7uD+EqfP1jChYOmGeS4njF/ZONIDZWdEN/8QOpkzqnhKabb9Uf1Q
3dbKQiY6jGNRlooEC9thfqzr8DbqY7/vF+/yQArWLGGiQ4qtTQ1oMd9UXXXVoQKBWrO9DMF/zqCU
FRZEjFBtyzyblLKpDnIPyp1oP6MYInKj1JX82O1qtJo3qP7PXNxqXgblBtcVJuPyXVtCKlcF5lDd
jfV1NPwkXe0MnUhLQeEe2VZAzJ43h0FmgJ/wf21xbvZQXus3wRYtZPfhPj9JOdTzaCFmC02Uo6jZ
nM7Ou2WwAmeWgSpZktyYADclaO7GYH8/jdKdWrwIvEQ0mswCIE2RLKEFnGaEvi9KL8HR5BupmwyC
0Eh/8HuD/qTEGhPbY1KREaK0CL3o38FRDZ3dAsfgOvwqI2YaQ2Z7UayQJt2J/qIpx3C5DUWMgQIj
dMbfi6r7H4VD2+U3vZ49DKFIkeI9BAGhkwVhK6hqGKhAeRv/8lA35DTVBleCUC+5jmv/8vJ5P0pv
v0/xV/E1pc+coaUObgvRJfVWL7ZzJDiacMLCWwzGqTojaiNo1A245qr2za3ySIUS9RTad901KLJc
y/xAveBbSCaoBnlsZXaMYeumB928blJRqHsfDd4CMOE01sxYVUMAgNzWM70h9MJPxZ72UjS7MgTH
4gjKnn4z+Kov5t8XOQWTf8ldFkSNQgdU737kZXSazUbgF8JJYxZolvdq8OoYnTcraAQuoBHayW67
wZsUuIqNz9FX0eUN1xcJLkOhNa6rBtu52ErgLJ0zjOlkfctC3VElXygHwUnJMHErEMbhO5QTLGDr
GFxVAQthv512KF3tDr8V1axr0UU/J6V4i8c4f6bVoz1TT4xOHSgx1V3uBid0maIWhKrwSoIOqPcb
xVs4xvHtQE6njLpGYWWbaiogkdRNTmSjSG9Wrke9Epyi+X6yGk9mIRh6VehDDcABbfaqR3zaRds/
UwujXbW1n2fRTSbfTWyCFiWoroLT4m3ICqx40NEDAeaPZpdYj9Kyb0VtHH+x6ozBZBWpkqZxqmHW
Wh8tjKhaGHXXgoayicIMNIsf7VMruiR6v/XSmTtDMpE+tsyprmKYFS3XprZLwaAxld87Q+AgnCuw
tzjMAkjVoJbs0KDRePRtOCXl0JDuoUzdOXkMEqdmW3ZCunVuyFpZxyyDKOnivpcxoBk5teQhNgQB
WTR6jN9HKqrsVJsuM6g15Ol8mNrvGTqg9az1L++Yf1nR54liPD6sajWodEAle1wlt/dUnxZyaneo
aaGEcBZoLf51KvN2yph4r+mVvPQtXKOWr4oOtQEo8yL7y2ZxV5VKTBnqUCpYXJh4n8y5YqepCdmO
SMNTvXyTxdJPa05F+TqnogvGnIHY9pHQyhLFSAAUneiGmW3wD4gfrMfsOB0UF2evwmk/i6iJuXFx
hcoEjTwNJ2yUFoLGmKnZZsnUWfIDOy4zJzPlvATpcxHMbtZlcSwYWf6WQ0sabRONOVDGeRuwJlku
mqzEipN2C6ytt82x8RUXl47/D41GOk9vE2s6vGcwZh6Dvuhr/BnzeKB19v+w7ov00fnu8geGrctT
zGlsdUR+N5Xdun+ciR8kgl66v3jKGYOZM2hNanKcYc6SfbNP/en4czb9JECv6uTTi9NfPerHTqT6
SCg5j+DrdK5S4mLK59iWMF2x/EzM2z4iUGcE1U9geZeXHDdmrYCYiG8GpR4UE4CmaNjmlQFhjfgr
/n9Xj9u7y1Ci6WKCvh5MWlcYgAryh2TBNQo0m14uQ3Aj/Moa+hNWw9bkw9DFFjzCxHOR7Sva58vf
F5nARHhVb+1gJDDBWraZ2ri59qmfRf0N/N3RMGXw8pmKJrPnUmWU4kRT6hGvpHivdCIwcO71Y+mm
bobakFfZXelWFu39XNtssPUpqqrbKithIenRGDUFUO3xGPYohSqPqIoS7CKvd3HvQsMKhUlq4qWp
pKVu0PvzpN/UTukUXnhv3A2vSVu6Lb9MrgIu7uyb4lIxBLzAuZenkOfwioyqIrwJ4z2YfXKpbVRk
lcUIhRcj84zC14LIjavQXaJPl4G4oUORNVSSQ3rBANhbZ5yh3IokZx7xzgfzUL4O9o6fhnwMNk65
LyHD00LyQShcTweQHeA1KhPoE7Mch6xeRmSN6sZwyy30cSdXPYDcf2c/ilQXuL66hmNDvWFKURrD
SHlLq5Y0qIJA/1d2p3ta+U3QzFUkQhIl3hyu9xdmmdeIV8tUYBlGmuJWgeqTufCHBQcOKRI4LHdV
nCOKzKx4c+70XqcpyVjdmmqHpr/BIYaI7pyfz61gWF8ZsGdONN43aOGqr+XFodJUwS7eS5Y7XEle
KAsM44XK88S9Y/2rwwFZXIuJm+qrsr8T0mBwjy9rAGbnJDJoQ4ISjhg8zb7iod0OKjWdo2/HE9Ux
HR1bcKrgTdUakAkt+RjNQ50DMImGTVpb22gintRkgq2ZUzFFyBqH2TJn2RirpgIOUnvtQLVStT1E
oSefvtyL3jboxP99OQP2bRCxhsYimoFpSso7rZ0fm878Woz2ztRQLlumj5djFhdNQbmMTlQFUYsx
zbY6K8+qaXRxA+Jr5THTIMZg9V6/3EJWz7sMxlvFaBX/A8aYFixylMUGInGsPNejj9IVEKLvZPXf
F5JgvlY4TLSwwxqyrzpwaERUvWiTJ17rIfel3GS3vajmiOuGKzgmYpBUW1KCp3zX7N0g+jTjgVpU
G0hH5p1TKHhbV0Dwg3+YpRUauT4Mqjy6c3XbzTtD9IjC/z6eoEzFtGydPYfJEt6f8lEZIfKwC0Cs
1qKs/fLccwMeqiv+gWBPYHGnSBMKUEd0nUybbk8Fs4xTDUHwBS9coSc6evEn5QzHjFhN+zMHCSMW
ZSdp+j62np1/+48mMfFH7epkjnSYVHUocXUKqnN+kG/t1OmlDQEVXrgRUeFxj3XrYWQWbBVPw1TI
wGzsVz2TrnO0/fyC9Al0uL2QBkGIx6zZbjLndpmAZ1z1fgy2OvN6gq4A+rZp8FtiUaylv/+9p5/n
jVm7IDUsOiwErN14/3q1fVTujdvpDutqU9yTnVCVkk7SJUBm9ZrGaEYq9Uva66W5rRN/Td2X5Nra
xJsPEI3QyHS2jobj1XHFrFUNzLvwSlqSU3jxASSytTe59kE7Bu4g7KgUjSaTG5aViisHFcYNXygb
d3xIXfPJvBp84kEqxgk/f2RF4CpAgwQNMW2VwWvCErxLCXZKVfWNbbxLNta+BxOar2/LPYrpt6bg
moMbuFaATDYKGXNliFW6WypOuKguHtI9gU3cSHKGYLuG5VYqKkIQ3mfkTI61xSL3KdNb9qs80ddX
YUuCwCa2tn3pZmgW2ACc7M4xZ+hcFPcCm0QQTORSsjgbJboTR4pH6yxrd9r1V5EHfdJwq7qJD2lU
9zImHxJvrzZe6Q2V7bNV2kjX8hSujxsBx0qPyyJq2+RP1BmBWcnL2IZ1Z9N0kJyaenI6A0WPd5et
4GNYNkIQeC4NtkUlkxpDQT0DDpP1izHemcHn3BDdQHEjEjlj0JFcBYnBhkBNjoQCwvE7mm5Ou+W6
f5G+1ifKWyFUsuRmZSs4JuKmChm1LmhhUkS1Pypcj2ItQZdL/VrNIBV26MsbpXoSpQTcsYQKIYYS
xRIy6+cz0tw+SeGEsZG4cjfgBh0yXcGPyzPGKc5GzF3BML6ehlGg5xo6G5Qm3tbGKU6/SuazASm6
bFfm+0J9JL0AU2QZs0mjyrOuoxyWBbVDuuekhHiEqE6RhtJ3+9bKLMZLpsSyC1yr4FCiPE+pW8nf
5sqTE9DI1lvJKASrl+skKzTGSaqymbLFwiAGELCfyHVpHocChTWRYH3xD5EaaH4tGy1gisYAGVIE
ioYMB5L4E/iKghnXRcoxd3EdW7slenfBFSjtRWTr3FPQCpSJHGoozWO8AHRO92mMLRlcsov9yepO
g+gMJDSQSQGyuqmIWQJr2CS3xIV215Hyg+e3hyeIxYhJcLi+uLKN3ZIrS5bqCXijm36j5c3TUbvV
9ukJnZevxIvSo727vOSo671zzRUksynHsT7bMd3Aeulao6xWgu/zzxJnALarRLXqYJos2CTteqQ1
OEtEmwKiG/mPFNQ3U+K0H3n+xRXiP27JFt2QPpUWUwViOcV+0s17YpWuIimCZcaRukKwWuEwwWrC
Q4oWa8Cxd8EVzTUaVKXvhu/6ve7To5L+rd4MT9Eh3Biim1qBo+hM0AqzNlvkGNDafFOQFxBegWzn
52XPEGEwQUsdqr4qI6RrzXIbxLKn6F5cijpXBe6n0x+x2j8nkF23PfUOHUlhIbuVJOpm5scL3PBq
tmEb+qt/rhDk3K41qwBCN3X7wvg62lfGcGgt2GUIGhH5l8qarePyGp2O7xQFi0EBP2CMxSThsvWu
e7G2V7Vj7jblttnlwUHe9Ht5J2I+48/TGZRxQ3WM6yo3e5xs66tA+jG3u3G5/4grnCEYdyulVAMZ
C3aUGDuKEX4a9E0qEnz8S7A9gzD+tvSlHY8G7FBuIDhKuStpFdgAUtarEpxDe3ogEbGKisaOcb8+
biqUh9Kxa3dtfJzDbSy8BeBuxyunYDasNO9jO35NMFKn80jmtM5ecaiQQXbUXjp/8aHFdaxFcVdk
GrN3tYnWdKqJOeumDTloIB7LoZLjmtB3cRY8oxOIuNqeiI1aZCyzg4VzkaiSDNQ8vsqrlwGl0W2D
p98pdS67pAiI2bdqdY6NbgRQGNwO5ove/syQHIocn3+dfJ48Vu6rmpQ2Hgc4yJDU21wOBxeXAiB5
mPy2DHad9lQuuLicsMCt2bXCRlAZKZhEVtUwDFWl6kClg86Tb1r4QyafahEX3l826D/rzmbih9YZ
Yx/XMBF9fNlj66Bn9rpKwFBnvNCbB4QT0QbNv6hajSoTTzq5i/Olob6JB5XFo8IeeE/ZUEo6sSKF
EI0JLAWJktHUcA5cbjoQGlJJD3Q89Btpm0PDQRVsAgLHtJmQIg9GaNQ9hrPAwhvLxVEWchXo38ZJ
dBEscg4msNiDLVlNDKSsvcqHnZGeYhGbsAiCCSLGEDRJ2GOixvI6rZ6sZr8kovpA6l/vM9Cz/zEh
oyxNLSfUjA5iTeDCOhS719dJVMoXrmizFHo7EzfyAcLFwQyLtDvpZdjHB/KD6snQuqzkKCbx5Gcf
/xhny0yNOYlwZ2lUMA5F804TaU4Z/OiKxInru17UgCnYQe33Lw/VHKkTbAtqsGOoXr0lz+EWYWp2
htd6mMIVvYAJMZnoMcTZJAcJDJRBNx25zU3sa8/KNUB9egOilcL3ZX7KeB5SJngEVhhZqPCE29e7
TPuSDINgaxHaxASMgNbaxzRgNN7kKegBlq5DJ9x2PlXP64/10fsve5nNXrdFcTbrZgKLCvNpCnPH
zu6ssHCG4MtlHOrbf19pEHp7m2zXxmRM/UJ9/9/pNtEZuITDRA2zzCJVzeAT1lO2pwIf+bYyHd2n
Bb/pRn8WllBfjrk2Wz8n2ahzsBUYVnm939cuQb3glnKf98995kpX6WP6g0qtimqpRa7IBJO6HVDL
hw5XVzJASV8P3yR0JLqXJ42/fekEsig2nmMJW3AUJn0wKx0OFdEeWjM4S9iobyshK0fjo7BChWvS
GY09rs/RhNGkaFPtGXfWnVqC2QdKsVvdL6BSvaUU3qIgIsJk3v8MgvNrugBTBs1YfGeogiyK7iDv
/HFlExOj5rmLK63C98eOuFL+zTZ3cxA5luHYqOtsrfvLM8aN+Ss4NkCNpZLoNOEndeIomg0mvcLp
1Se5fu6L3WUs7gZtGLRmFFf17+WFFyJ14ZLgPbtBi8lzGWwjEdMJ15wVBDN6RlYr8ZwBAtVU4EGA
7JenNWbg25Z0SMb561SXH7s0ooLJEBeQqb7h20gll7YFfqny9SBNn2qXY9U51THYGb0T3dMsMROx
3/Cj/gqTyUN0GXV9ZlvA8zfKhqqGa26Bwm3J1b9CqGODOmddkCry67NWkEz8CIIxb+cekKozvRah
hT7EknFO+za5FmQPq62RO834of3tDGswSYkcTYE1E8BSfv7Cy7e97ra4iHsBtfhrh2L0lAQCR+V6
kWmiU80Ec8M77c+pnPos1jFrwxD5qV3tqiCOnCpunXqybtVSxAr9l7E9AzKbnWmWymyCeMrVcdj+
mn96LQbChYJdeP0GOl31LaWXEe0IIjMZx630TO2aJMe7VraJzINs654ZoNSaNO5gl4K8gRs3V2PK
eCyUpyEdSBd/GeHoRBQ/C4XKnHR1v4udKwzGRdUCNZIjri9e+1wMVEkS3W182rU278zKEbWx8nc7
cEThaRAigorNBM9WVds6C4GnbS0LFYvLLkH1FrhA0bI+OfFG9NTJDaArPDrGq+tBQnLZMGT4ZR0v
V9Uy7yOlOtm9vLkcp/nnDvg+3lN11Oywla2BnpFcT0Ps4iftEEHLUrpH+w6kWXTs49lWVEjLH0cb
CtIoYFDVdzqMZhjWSR9TvDkHOR/4C3IU3k0ztGBmbYtr0uu61H30MtyXxpNSLY5h25Ug0HDHdvUb
mCVIBnWCpDB+gxIZnxNLPUIT0oSS3exfHlxu+rfCYRYdkWJZb0fgDK3tROWVGuhOYD+1k6CGkbve
VjjMepPsKK6nTkI5vh7E7pS00RW6n3sR3zpNd94tuRUMs+SK1DbHoIM5VMEHjPZIvQxHdUtcVmSi
5FKAxVZ6VZLZmCCPxLXWdjnlh243oXmT1nZX21awA9CffcEsVqWliItKkmVA0b4T2gWb7wlghG/k
NEK8xzENmjaY6HRhIsiiGH0+xIiKyo35QBs48y0ekiGfgc411CS5ojtkvved8ZgIkhtlZkBxEhFS
HxyID1TVw6ghc5l677Kb8y8j7TMSXW+rWNVMtbToJpB+16xDQHFH9ua2xCgKr495o4jaRZkq4aKw
lb1LCALTkgwtxRnuqjrR+cpxdazdjB6tOIGQgmAJc+PjGo/JMntw0IRVCzz1YUAXbLsNvPGWHhkX
n97SKYLUi7eU13CMk4AYrcP9CeACZWs1N51IOJubfqwBGK9ArUQaZ/g3rf0zPdpDSbvYyq1yP9Mi
MtpEaT6L3hpEVjEOMuZGVWsVHUTyU43vKtMVeCD9ALu2UDGmU3VfzXonIVXPg6QVeURnqYtxMCw2
v2vHxxf1EN4iM3CLK5Fr8I36g8mGqNkiHbFkhMOwujeavRJ/EhjFd/UzAHP8TNXkf9tH3TjQuKxo
aahvePaTMruTj5tB4YH3L95xhmS83UiltBzpzpidmtN0og2iYJkLt+NmLhF+cVdxE20/IHhOaG3c
P7PHFkTZqTlHeYjZI3cj6kNRe+JCvsgdfNmjjYbCuwTe5rLGY9ZAkUWNYdJ9md7s0tqoGGIHd/a2
3GRbWdSUJ3BNk/F9a6qCfEhgXJHdTNGjnV5n5dN/9BQmoYmLWmv0FgYZV9n+d6u+8dhvUmigNFvb
E/VMiDyfyWvkxWpzYsIkO9w2zbHoBfcioiFj8hnU/TXpmMEcO99U5cFsN0R09cKt6Fr7AJPMKJ3R
ls0MDJrMFLQ+bmtDLutjFWorIJb4slTaou2ps5naz5rozrI8ykJreKchIps2WIxtC6x2zIwoUZcv
Vo0dmBaz0BU0P08oCEKlE/Yowxe4G/3a+2h7RmPmxyCtURO8P6IcaPIkvBuXWy3BNUiS4IagQz3r
tC1Q64cCmk6kzsB3jTM0M21VWU0agfY02nXQbGhN7jw9dPbPywbyMidC0CMBDnG0MrD8r5KqFUYr
04c50h3HAmJCMnqCFKVysND+NWMzYt8KixnLoZtRzBPhTlprTxo5qpHiGC2I1r5cNok7bisYZtyM
AO9L9QCT6vQ4z6E7xLumqQTbMDcunEFYV69bPbB6XAmjBO6hsY+16NAvMIJl6RrkpSZQOcR5ajyW
493U675EiH95pLjFMqsZsZg9cMzs/737pb9MJ/9EM3Xp2vJ+Gp4JFSG8HlVbtNF+5Ly/RmUSv8le
OlPXUEGbhd9AfNnJ2zQSvWgK/JrVQCu7cWkbOn6dN3gBfYtA5eCur3AEya61m8U1NukmcGUBrmja
6N9Xx4NWhZpK1gA2KK5RihZATg5s2M7laRPZxmyBtaRXcUHfdlo5RI8s+gXi8Frvk8OUqx8prl7P
FRttS60lWfH6tkiZ9sI7C0lZ51sOrUuwWoFl/CPIalkxIUKDTogydHRZbY2tvsk2wY8WOxZywAzt
Mx0eo0WDKYRkwgVK1JVkwnOLS5BQ2F9at3abz+XLNENXbdiOu6DwLk8f9wy5GlO2oCVvyaLNEPhw
bRMF4+k+yffyXDig682HzwUUU4smdtTxIReey7l753l42VqWuIXEskxXxStjDhozk+9ooT3RdHDc
pf+es/VNvGerWtBt2mQj2EFdrbytik9jJnJObnJLLJ1S8+Ndji1+VpsyKJMQb3+LctK72yD3gnly
0/QW5DW9uVvuJSlx7Q/tL6pio75Q0UFAwISvUJ/6aJhqXOtNhatLxx4JQRYI7rm4a3wFwuTtUdNq
6TCjqaHT5zBz5sDMrto+CEcvC9L23m6bLhT4JXdLW0EysauvZdLWEiDH8C7Q7iOyuez3/O/raF1A
94Qms5tNarfRENlwh0E6pOl3Wf32377PzEva5Xk3xVhWxVy4dvart3aXAfihQj1bwExK10WTWtIy
mRiENHv0yu4kH++Li+kaD3QN2fswEgwaP1isMJlZGbUlafsWo9Z59MCYecNOeiIbgAl5+bmb1wqK
2VfmuIMkokSjQ+Eb8bWN97APnRBXEMx2UpByyAZqDfjJreEOtGCDKtiCuW6GF1BwWOiUe4y5SpCX
ZdDCFssTd6qGl6pDuzeg7e1d9gXe+gTXI85nRMHTr8lkTtJQSkSdAvq09Wus8Hanf49mryGiGMqb
kzUO49S5Rno5X4AzpreT/NTqu8X6ddkUEQTj1cEkpdKk20jH0MQuJbd6h4taQxU4Mg+FrKaFGTDU
+C4lWI8w80W0kQq8X8mFRybhE7IIhxmwfkyirlsqTMzS+Flpek1cXOXS5GQ2VBez+FHOK5c01qm2
qm2zRLt6nI+QQPNCPfheFSKuGpE3MoMrT4pcVwPMzozECaZrU/Ivz54IgI7HOuOEvrBNKtjbSsNu
SbLbVooFU8d9lifgMKWU/0RD9H6LkadISEw6dwM60dFghGpR2tOJ5p/b3+8U+v6yUfxIe0ZkU6R2
xEvtJAOR3FGtzPIKNejzD3VLOSSghPKsiWqZuef8FSATNRK1I+ariXOxHdXbQDna8y5PHyvz02XT
+P5pa2Bflg00yDAREC/uplzrKKuYF1xXjHfN1Dt9cXcZhPv0SPQzCpNH2y2RljCGVxhf6VW+epRc
eS99pYzmkidKK0UmMe6RKKnSaAXAFt3HFu9UzSdteLlskQCDrZfoBhMyvSkwpmR8SYr0RdPk0BnI
9P2/4TB+UGmTkVoB6jIqzXB6U3ms5swZrOAjVyHn+TGYaNiENiSdK3iBZT1MA0RiFidt75bi22Vr
DN7t1QqGCYbLkiZLl2PUMmsfB5/K8TO4j2WQE16GEbmbwUS5qluoVhJGbTwsGypWGJwM57dwxke0
Q+kt0h/fNpiIpxtqXuoxxk4P44MUDN8SuzqF6MK6bBTX4wyoIlm0CAJstG+D3txVtZXSsatrtDY8
pNF9nD9ehuBOzwqC/n0Vu7M+zUDmDYhWBSV5+lmpLK8gh0ISJK4iU5iYM6jQgsgn4DTjMZi2Ufpg
96KzGPXYdxelK1uYiNMXdk8KQocr8H8/34BW/pP0ZN8tvrjnX2QRE3JCDcUVsQw0lTh18EMq3dAU
TA53Yz0bpDIVWm0oLa2hAqJDHxT6kmTRlsPf5FYITKwp9WjuOkoo12VuEaP8LHL7p2gTu2aOjS7z
440oUotsYsLO3OTxqMVAnHLLyedqF8jjR0onyMoqJuYkkywF2YBxG4vbRbpSSOugodZJlNmr68cM
dzlD6jb90yKk+6ZfvuCCKrV+tZxipTcnNYN11uAVeOwKD43p0M4CBe9rqtttRfyaouFkQkRuySTT
qBdOUv2EOPKtSUTU8nxHN3BkknWwy7O1WEQP5D7KMGpddxySLzV4ecyPNIASA5yDsowkx2SJDY24
jbWe3v2r5IdBPifd5nKY428PqLuC3ISsGApbeFVMiR7UIYxovNnXUNaJSlLd7/xolxz0ZyHlHjcU
neHYlVuW0PIKo3R6veXK/WjTfJahUDWCgmfezbN32Tpu5mgahqHYuLXWWBZD0rWZli1AM8djMfxM
tZfcjDZLTJDyR/5lLK43rLCYIJsEWSFXdY6noLyP/GLMZ+L0WtGeCvTCCmaN69yWDFpGtO0Si91m
m3mOJCtBUeiknfKmdow6ci9bw93+VgjM9lfL+ZBVBH4nBarT5ejdS52ZXqaJinxFpjD7X27UFbEk
AKHuVR00ULkKqzK4PreyhZkZyzCzElxMEzoE6O43oSqog7wArSwMN7rA5fgHshUas/1ZY5CMdoC5
oR0/yql2Iw/Fw6mCqpbZo0/7KL0qXi7PFn8Vn0HZIpBSs5IhA/OZm5wMVKopx8F5qXFRjYqTGOoK
l9EEU8ZWqgVVZHSNTWOShsbjOnBnofsJDWJ2wzouIyWVgdH65hcVhUEGdGqjTXegLRbzbogFBU/8
DX81gszW2BX2MmshRrD4or8qbdLSdvmBPm9AVdEXjSE3Wqzg6Biv9sMcxXB1kQIuDDehGXmVdVKJ
6KGSX0ezQqG/YoXStxBPqFuMYviLVpgkN+FP6X4B68m9Dh5+4jTolPkeCF+KBAvOZIIH1FjQ6E83
LcpDFu/Sr93OOlkK9EroW0YkusfhRnkbRXjQ2UbxAcv4t8ihWdlLhfVV4b1hqCZPH9BXZw69Y7Ya
cROtEDHWcKfvDMmutzBoSKl0gNTUx7IhmkPq+qjWkyxYavwr5hUQk4dCWTu3CzCBvbYCE1C6YQ7B
P0bLy0UJKDfk2ybSDEuxUF7OROIuRF9CWmGzHJpdlzzq4wyZ12MziMqRueFjhcOEY1IlaAdrwO6T
yFDutR21E1ZWcbPNFQQTg4OwGEylAsTyMLv05TzY/67PJBuo6W5Ei5n+4nfJ7RnutchntcyUsJor
KcHISeCldS09+m4Poyfjv+3j0oideKmV3ZQGoSCf53vhnxl7dZ4V7phCPS6aYGaY3todeu6DwlGV
j5QEUEorpE9IpDSW2yqxhrlv2hhsTBbOpihrpF1oovDLM0VVcJQHL6hqKWyty6Jltj3RfAM9pRok
Q6gqWHOMT9LVkIEpCdpnB/SiO/9+I1uDMp7YBGRZog6gZit5hQG1rqjqv1zG4BsGpVzTQEGozr6D
dmEwp5MdIR1oNrZxqECjFem2wBBu0qFibv5BYSJuEhY1NHngCbR1tb8adjhdZcf6y+JWTo2YSxCH
GxEojT2s269BmYBhRmUya9T9yLaDvEB+ZXnkIX+NTeLqA96eolJGVzRrwBVf9++Vr1u9WYWajnNK
6+tfNL+kQu/m1bwJnBL5QPLvxc9QdbWC+z/Srms5chwJfhEjSNCAfKXtbnkz9oUhaWfovefXX0Jz
N6IgbmN37lkRnSqgUAUWqjK5/LyGpI+VBXAQBfbCqfXroqnAIIfHivP+sdvn80qGQ8GVBD1Y5kAb
w2LTKuIWBNpoq1hRwm+CvDwmd+zTiIlFs6pwnnlL7f2JWNQWl3MZWU5VK2WZJUy1F7UxH8zeAuma
UAdrLxZvcTgvWdJ6QK0WOHHnmcEUxH74OL0sX2ePif2JGx13U+YWkD/VIAXu86hByvQZ61QVlAem
OvRP+Pj3UpmKeSV4JcVbDv91TtcwTnWVVQCU9j5aJMxX5/Gf8NVtnhn5603XV9YQLXhmHKs7a74o
5cqh1bUVimhHdo3ZPJtyRTVJjiewIwBn0GSPFNJkp5K+OgJ333WHDQp3oUm6upUUApQ6R2ZGqD/i
Zk9Xu0XFobmRwDciHH/fgUT9RKPoSMXIAeGbG2ZpTI1kRmtA42VPrCuV3KKbvIQmqcu+JTCmJ5p5
2VnKd4jsP9qc6SExlHxdgKiawbxc6snh36/iOwAuPI3QfzOsErfdxRndFcXJ9dAfXhZfBadE5Aun
5XaS2Ds4LkY12ax1SgG44md+TB+jQ31TONEVm9QAkWEHQYjoRvghLdo2LkDlaqFLECgB199nKAT6
4BdylOsauj+MOFHMCCXaMy5O1ZPaah3j+cnH63TFY5mgCr+7hlBcU1nzg0Z5TjptiGlN2gUdV5pm
q/Ml0V+I+kngF7tGEIWRISAmKXyDhRHp5pRXE/qSj0y0o/o+HpQvhaO5eQPK+DpIFKf4IsDc3Sdi
mirLzZbJv5pWWSrlGRvp6jw2GJ7gSFOve21RZV3/kuB5bu9LnaLo9RuPi++RXoVaSlQUsR0jCF8p
H2oPhLL4nv1H+URkH/cxEZWWmhEdeOqN9EK85ASCiUcDwSNy2rsyELa17zrKm338cyoWuB0xtIrK
NQQB278Y+5Pl4fs5ttVghUJa6wzPmqhSuldwAcm1zpgSTM2Ahs77kFUZVpPFjBydDb3HL4lnumuA
EhITbQ7vM5HT7Fzn3sFxAcwqC3lYW4LThkERzII/VCN0jic3tCGyfcII7nkn3fm2fQfHBbBUXcc+
bWUMPcoS9KiDeu1tGcwBYSMA2ruJv0PiotYsFXNRrFjHGVQuAzQ22Ix2FHR9YD7IPlhfMVUvjM+7
LrrZPPp+85apUNF0jNUkd4MHSvsgc8hxPrHJC0wj+sKMyq4C3M3/nZHcEZSaEaMIbPdeNdLQcNIf
9MDw5QvRKw47W+eAuLOXzroxZRFWk7X0ZacME2DxQRbSlO97vwYVTuiGQEmXfwXJWqUtIVmB576v
rCeD6b1QSB+8ylVZruh6sHvC39D4RxALN6141YDWLd+jWnLbAeyhos+zXRCTEh0aXJjdeHXUzR1E
ySWCIWqQKyh56mpd5yglXqkEDX37wXiDwh0srVByS9csJjFXPTHNiN5w8Y3Epm8KfHei1g0JjvNn
WWQYd8I6iJhpcQ3ITGpsJXH1/vMQiezajU8bu7gTFU5jhPosprGLxWbViNjNHAxPJUdM+KL21lCB
UfseuAHkjtSA7t5m7RkXRpB9ZmrB5jFdMBHBWPhC7w8kRSgmtH47B3euSNw2upTAPKX5aoKNmn4u
K+/8Nolcg3DfE7FlLfrCXKPziqfxuF7Ez1XusMTJ5DYUcLqIikiCTeNvP1OTQbDcBKJmuO2l5UdI
YvKMEYVf84eiY7ybVN4WkbB/Z3PCjD7PuoX5iI5YUcmOol1F80NOBWbt3uk2MFxmznPoSE8qrFqt
q7l2Nf3+/EaJzOBScVSAJaAZmeehMq/2uk3rB3VpPD0XlCuFHsEFi06iWdeYQNL/O8QuOenzcptc
siF9tPQJ68CipeNCxWpkaSoP2CHWoI3Hbbe6yjC8nDnjiZ5yD0FRCCmIToQLHCNtZKvSsVvq7GdP
qNg7qRseya18VFo8c6OUGYSOcjy/hSI7ueChlHln1C0WVhofuuKEUqYgPLEf+JCHNz7IxQtLkpNS
SdjOWZbTqpFtNRexjOGtJJhJMPWiWsReVWwboPgUGcmrks8FlrF148c5sZngi3E0E3d6GfDVLh9y
p/WpZItWcu/J7B0wV58o0QPfWJhTdJLYwf3NDAh4lmNXU239agw99fRabnTCH+d3UBT/VS6Y9OzV
eKrZCtuTt4JUcT5YGD9nT2Z/Jr30zkouprRytyZ4SEPavpRPjE5C8gbVnnwWKMXawbtnAh0Yuqlh
Jhgl/veBUjLIWMZsnH+oWyftr0El5pi9IEzuu8wGhTsEedmTGZM3r9J2KIyc4lu0GXns3SdD2hle
qz1MKSh8Or91Iuu4s6FPqFgTRl20ztdm9xwRYq+Jcx5jr6gJddPfS8gnUzIWUDZhs+gSlN9QNquC
+kBzj1EC50JKiX1n3KBxh2DVMiXPCsTN8WWBfmsX9IdFwXU4PrDoJRrM3I1eGzTO9es0twZLAtoK
8Y+2X21VWEsS7NGrsusmVS8S6XJlxfJ1YPeOXPZVxt73MSCkLoyK1WGt60tki/i+2d5/iJsb07jc
OtWWWZopTPsfpagesA9qEQeIcMOY/Rv7dBrPSRayBHDReez2CL7jywHKZqx3QfQgKNovLqtSc5ms
ccBiJjGxU/W7ovsCb2c7fm7ZuICBFhoMIhVAkCGuy8ITArBrPkBe7x/wcOzefzZ7xMWNxiJ5b47Y
o7JGtcq8kTQnWzs/TgQFQOEmcYEC3xNFOqWwCjoYPpMvCV3qkRu8SQfiG/5rUD2zhnwGVfupC2ew
rzr1VwvaGyCXKILQ1x6sK8UZjmoAsl6UIvD+IgpVLHecA+aChz4btVrUMNO4QgJlNf7YV69Dv21f
G0Ak17g/7y6Cw/0hdc5xNMyMpItdYMPhKZ2tg6YezoMInJ6nzTJmfYH8N0BWcjn31+sanP99gRfy
DbJrnRvFgKcKp2hfKChvOlxUMaReihr79i/hb+6ucqGCrCTGEwzzixepcX+9kGVB4hjWiTGO4dtW
VJ4SLR0XL/RyNIeRpf8ZSwfOMVELvehg8bQjct01xhDCJLUBBzBFc3F+AXMYSShrK21EKqlCQC5k
zEkIKi6WjUnACPoZD2rhkAeMfrrTQVRtEy0fFzakNatAAQzrzAn30Va2FVEficgneF3AJJnnYloA
odys/qsIkYPrYG4zKoYaI12iGrfgxPItJRgOV0rl1SSrsdPajszcbkV3JhEId62YSNlKDbuXDTNa
R8jkt8VDnIt8QYTC3aSbeY1ClV2V5OIvnXhqo9rjeDwfG1i6OxNRNeYhm+yelVWvqyoweuihF40f
G7Wb94OT1r6p1+55MIG78Q0rTV6RCeLXo5OnCySNViO2qVSJxC6FLscFhcSs5lwjsEnLvebn4hlO
dDIfdU+pnfnEUuIgCOCijeLuFJB4G8KSZYmhTbx66bwMhPWTgBpAaBYXGfqxqjKFXfiWBZEc5X/V
ZaLyemeDLU32GVuaSPZ1xzC0eMqM88BkHwjs7xvvAE1MgjlW0GCF7aVhOE1yqQ8Cn9hxwHcQ3GZp
0Yq9ygCRmQ+F6S7G5RR7bXchj4KPOJEt3CYViowkaOHMZs31kD5nxpFYgvdDEQS/Q6UODoIetpD6
s1phUras7DARNW3sOcK7JeOitknNuElfyd2+Fk+qX3hFgJ4s9cqwwT7zPQ+i5/PHduf+sMXjp3Lr
aFxXDLDiid5wq/DHoF3G9aMpEjwRmcWzlBRl0rRZy5xtxigZc27MTk8sV1THyieXmS96AmL7wQW/
d4ZxYTwfCrJMDRCb7r4q3UX5YZafrMSvh0ud/r/bxj+Dph1JopGhdV73mamtWE6GeUmmGwoFlCuR
bujfrKcG4g0VA9xQ7Xh/eFO9H9Q+R7RdX9BEj842FCmLoJpsQ7HReX5dPIjWc++FEgtKTfAEqDpB
V/l7yFovSZQxlr782Pw00S9Y+j37WoSG8vhanC+DSETFvXvoFI2qeGAjUPDgzrURD40lEwMXDPKz
IoktmSiuCQL8a5vtB08B5QO6SMH9gAfK94Y1cBQ5XHU8OOC7FPMrKFLepolpy3hlAzOH+tmalsc4
ejh/8HZN26ByyRn/Bxn1FKgphddE1E7nwq6JkJWebctH6/CaZ4DGT4OV762zciNUKkJHp9JRlaR+
yia1NMXWT5UvuZrgm2rviosRuTc47thlaG3Lq9pkrzeKX36DLqWHEtCEfkt8898Norr5/iq+wXF7
Vy6RXKcVrNOim1oL1OirRb6c36jdJLaxiNsoo7TSKJsAYUn91YRhC1RB/Uab7CTTH1MianMXwTGL
t2l5VVctzgAnG7ITgrdDtk56GdsRBnRiQdoU7haXoGW5D+dUAVgKmixEZR/Dyrqt2YrDeOI60XHe
TTabpeSOc4NrtWnOgIuGp7jHI2LiyKVdGXfnd0zkFFyqTpqekqUETE4P8niV0EM2CB56RZZwaXpW
2modMCriFOwjYb3UV+rN+bESvmgIbOEnRvSqQCEwBNCCMgzx5e5URoLPBJEX8INZY4MSQmkBgzYH
ViSOTpNk9zUYOFHyuRWXHfdtMhlfBoVkBd810feWomEQEVdq5TBY92ZoryJCr7+x6TcGX8YyujZK
dQIM89PssyrWeMBlWrr6RVZOBff3nY8fRL03NC7I5lY/6BKzCKUK2jz0q+AJVLBiH0pVOVXSIsO7
S6bcjPInxfDXTHARZB77IU+AKkwxFZ3IoA19H3d0LcuUSkWqlZLkqa5z39ALVwupo7azNyX40sqe
ILcdnD+quwu3QeWOqtp3UDKIgZo0n03lcy76AtlduM3vc+d06MtECQv8PoEMQ0L8RcKYsipI5fu3
sd8oH+ToqJKQuVyAsj70bnIPlRt3Bj1L9zW6RSfV6c+uYqqOCXIFrBlgnHm/V2BnkYppxYG1VuPC
yALaTXYmBc3qT/l9OVxaxl2Yf4tXb52frcWL/kAeyZQ3+FzaSGPVXCsWlEq0cHVBHXpF6P+JY7yZ
yLljjEc5o2eZack7e64wj5oIyED2Hv7eWcH5XmLlyZItOLSf55vesknssHJCFVAvVGzUExoXjXeu
eOxr3yffTON80lRrZZAa4OoGtJAy2SZGdChG5/wC/o1T/obhM0eBwsVaRYAJR7cxLorrGuSQ5Dim
x7HwZAy0iadT954bMQRo6GjopRrFWNF7x+yKpbe6RcNxTpFJWNNrLNt54VHosYjzyG6Q38JxOwjS
/Il27A6NZ7LOhiTFVYKkRU/DkfX0ipQ29mLVFo3bN3QyVFaWA23tvxL1fjBEDz17joGkKKsyJRo6
arljXaadKc2tNeDunF0ncPkLxiWf2/PFclNdpge8b0rfREOIu4u4ReUOczI3tIJI9IC+aNbsUiJ0
9af0ukXLqXQUEjmwCzmfZrZonIdYcU6aKTYHJ/qMHglnuVoP1Ju+sq7o8UpMLLR3CtBerhgaiDAM
tLZzHwjJ1MnWMsIjaWwnFBwibJDffBwUl96xciF6eQUH78PVEM3Q2DsTc3uABYnp+zOQDHkVLXG4
ODS1rvWouU2mxu/D0gPprv1vz/grloUxSwPfwZSv4YUx+MTLQlpwAFT00KtfRoQrr7hk/RjxbA+9
rX47D7lv3Rsi5y2zmStapUSrU3XLvdTFbr/mB03Xv7VEPpyHUtiBeucrzDpiWQQ8Keit5T/M+zLu
wKWPlWTz4GxapboaGrs4KS57A00c9gBf1JB1KG5wLkQySyx4nEPnvvusNsu6SQF6F9e3ZJYdYsye
mXdOTCpHS9Cj3YbH8xaLDOYDQFmteYfJT0e/CU/JSTtKV+iOPghVaD5EMm5huU1MjGyN1AU4o79i
WADSbRXEEOzOD29UR7azBwxxiV5bP55EDpQ7F+Ey4Q1xAqh8mjzdl55T9Mbiy/O6OxZu+0n0UiCy
kcsNmhaZQzgCLoeo1NhVTt1qguMn2i72982nOoRfZSu3ADEMT5FxovRAx5/j/GwYvtpfk6xxz7vH
WZNU1O7f4w2RNmFYl22bfjMNJ40I3O9D/mE7RPEhgzIRFP74J5woBLtNOxWrMzZf2/G6Vh6XyT9v
wscqIsMwFc3A78um/tpHt1mzKBwNpVCrFaQqTHxBG9wQlRRHDdAg7ZjP8kX+o/kiwPxQAnvFNBFD
MKQChR1un1JJwXhlDsz8EhkOcxWh313+EnoVKn99yG8MC+pwyDeKzO7I7/cIOhYYSG9WrKEf3bNA
FU1IcGowXLIriY6mFEGUZMeGD1Pse01D4RIDYvyVSyowZjQay+qEUxpQC0P97Z1SXqKlzY5Fn7mv
Q8XnwLhDFbdjT4cK1oGVeTqWtJhNz4IOCSyDQiWkbVsLzfXGq+59p8zpceggDe5TKMU+ThYpI9tc
mwX8DXVqHfRRSiNH7os2tjE3TSDzlQyVag8JUe02q2l1TFW8wk7jt7pu6wfcU9TQr+IhSt11SqpK
cJz3jhcBwTC2D8XXDxqJyYwLGF1mVD3ixUt67SZTRL08e9kTqhwaZm5AePhB/guXhZ5MMiDW8NRM
x7pw9eGvqicCS/YC0xaGvHfC0ag0pSWASY/9axde70lBK3wa/fgFBWff4nDOHunyZOLZF+7gGyfD
6T7NF/XF4CtO5Ayu+fr2MRxmUWL+eGNlsJpBNbaSVOfvyVFj5CF4u1cnehpd4qHGjG+1/AlzdWjz
EnWhCNG4ZBlHXZjXNduzG3rDZjoqh6S29V0KjIN0FLXk7cXgrW1clkyyqknXBGgy+Va2D6kG4arm
+/mAuOvo+EYD1T0qbYj2791DUcGQVGgZHD08GVFqN50o4ooQOAdMe3POEXIR5Ss7PbZHqEx4ox2B
ZZjFeZSWlVsi+HoSQXK+qIdrphcMskkyl3SpM+bB+WXbPbw6lPsUHTpthsylEUubRzVLcPWd1cRu
UdpRC3eEjt74+TzOrgu84fC0MHGfxXUS4lLfFYdh/ro2zkRFD4i7EWKDwbnAWvRtaVivHw5sbI0N
yLHKqIgbaHdTQD+IswpxAPCzvPc0OUEIjdkdWi4ejOgJRfI/WCpTYzSK8GVdZ/ib20TTj2hJG6zF
Weu71bSz8lM5Cfxq996K0u5vDLZdG4xVIkZm9MCQT2w2OvWt+8xZ7zr3V/dv9WcBZwPIBZzZUtM4
rgCYLGiDxAyZn81BchxeD07SOSJ5w11/2+BxmzSEyVSvI/As0h5wRfeH/Hud9oKcJELhrg5NtLZt
bgAlNg+ZfKFTV5H/bYsGywsbQ7gDGs9VnOkTIMbm0WhPhDiir1+RM/BD1uukjsuaMSsu0UjFAtt4
gPR16KtBfIAMamGL+FZ2j9CbUfz77URJq1BWThjNxZ7MG/rvtaGxbCDyxKu+bJgKLubvHRyDb9oc
0ZHdFhL0TCdX8XyJ50efjdu1mmup7vlDuxdHt3hccpBb0tMqxq2hXr4k8Qst/5JDNwK1xp/AQKwW
OqtQduH5T8wUs5Hl2ALGeEmHn2m+2Hn0IIM57DzOnmOr5DcOX2dtzcy0ogY46nSha4XdqZfx8O08
xq7fqZqhoqpk6rJCOdcu2q4ISQ4Q2jtsCiF12+cROQ7bRFyjt0tHFIb2/G6DyKuhxWFt4Cm6QSun
FNu6YZvSV4FN7HOV/5jYInB+lyD9RKMMhBykE2h0u4iCxTf8RfiJtHtP3SJxHtfWI13bBKv3i2qi
cZho7HxAjOsxKrug9hjKNoa0/jpvoWgJuStJPgxLLqkwcCncacZUDBh/ziOI/ILXRKMapOpVHRC9
n10zlnazBOWUzV5u2fFNwHsiMGr3C367mHw+VOK5N1IspnE3s0ZwSDkE4IZ/VL/LX1dPu4jEV/Dd
iAFpSAJhKPg/X5go1w5VlhaQ6phdhD29pxQZRLX8fPgR14pNZ3JS8s4lcnTb5IqDrsNTaZHrsem/
TaX+eR0n7/zC72/t23/E5+hcqww16VYnie56/SL6ozqJujGZS8rF0KmdvMJkMGugThI75Y1E7VK2
l9pmnAl1YM6XImXUvzkob2ZxSbpV16oaVKDGl1rAXgOyExgvCvBC6IHqFI/4XD90z6JQ8zde/AbL
RbdULytpZsb+UuCOHeUiCzSbBrJL7DIQXXgEm6dzdTSS4hFiLrB5nXIs1+NU/9vXepZQ3/ZO5wIb
CEdl2dBgzmy0Tq+iSy4G8/skauAVnAqdi2pmM6p6W8EMMyUXyTp8nar0e0RzJxtHQ5DkPr7scTZx
saw0yTTrOsAUy05eNY7R6kJeflFhtakIjv3cx9zw2yP4iz3KQVNeU8Ah+bBRwhJvl9oR4ebm12ya
6BWMedg5PC6oRfGqmH0GvPQYBqUfHpMj8XPhy/3uXWHjGVzYSJtqpjWD6UjQ4I0tvgrTu/ORSXSY
+ILglIM3nJrwvs6bXdYXiiG4by//ZYS4F52l3fLI1tm5kDFCTZdGFkxiOiGsuKpc5+gfY32vE6Zm
zxsncnkuUKyt0dJQARjrCmiqT2qZ2spsdyKhiI/j3O/dnb/no7A753qPRWxdxTdATiVdj4cEz8uj
l2KYVf9mPQo+XlhAP+OB/D3f1HAvxnmGaX1qD6R1Ru3nTKYrEJsfpM4Mzi/k32Tx3weMV6uponqI
XhNYFTv9pWQzrXTJme+Gb53LuEOsoyFomROFEIMLIVDgaabxf2dMstWDcdTs0pYvW6GKg+Cc8eI1
qloscbfgWqS2X4fsOlN/FKIgL3QRLmRUo5qP1srO8ulXmXV8Jt/U1mHK1f01o43UIltYHRCcAIOL
IPKUk0lhGXqt8fJZ5n6fX9P8Xp2OAgdh2eOcP3IXkLys/puTW6jtyl7nRF4S0Cv2Zm65Il6Z3fCr
g31OM2XU1nhpZKWuaGwQ7FcW3oLkyNb1U9YdKDkm02g3YFKNqOgAsCT8wb4NJLN/U9aZUi0eJQpI
5WbA6LNy0G6NG0baLm742Q/JGyzO80G4rIC9GFisxUIBSYN0nQS53YEnqvDNe9HknxCPXYA2tqng
11CUoV6d4TS/QPLRA5O1a0AvQ3Gqv8SjFvsne2MfdxRQWACBggQ883v6uF4yWogVTYP4mIOgsOUK
PHP3+rZB444AySW9XCOsJrnTwCCc+1Z/bTnVa9ND9cUIoQrzJ4/J6gaSOwxSrq952+HURfm1FaPZ
bhoFVrFfOOeOXBrNUavABwWMggZS5lRpkXp42ZMvM1oufiQvX7tEEa7k7hnfmMWl01RTIAciY996
ZLnYAf9bUF6AjpzFf1dE+CjYNn7SaB1LSEMyJ1GjoLHuE/JJ4BeCE83PGJkx5O1TA0uI0UAD/Ctg
lESN0VNO8SE+CXsodm+ob2vHKyFLmrKyKjoeav5bFu6f9divvtLARPJMo8O/ntRiVxJTphpoQVT1
A1/moq5WR9cJzwJlF9lhMbumQly8rKY2xNMEDc27CXQDxrljumaKqhrjAumvW7S7WNpXw/QF+7W3
gngCVQ28d+G9nO9ibbS+SkOlR/H+hVURMi92R8weFHgogsRK4ooas/Zs2uJxcWNKwgynCXiodn+r
1+yLNCROQUTzw+xn+JO8heFiRUzKyoqzYXH66rHUfwxgjpSUg9wJrlN7AWMLw+1QvKRroXeAmRrr
eZnqEvfh5apN41uayT/0jAgClMgsLlY0ZomxlBl4rVTYYw+5UOmlAnurpQmA9uLExjC+nhqPDUWD
CLaJShGkJDLrZphLwWV796tlC8J9okvUAuvJBJDR19BPlsD3yi/6Heubi9z123lP33U8aBji9GqU
4pnqfToeM0vK1QmDvJLkUA2f6IE235+H+Ejbgeig6RbFQxuGykBG+R6j7HtKBx0YvZtdhz8ZfVh/
ETdBbyMewioCuR27cBN3FX6r72URjOiB59JSmOQYB531Vt4odc3a9CZPstFA+puCqgxEd5td76AG
Jh5NS8ZrBbdxGBmalglt2+CD6gdvVpfBy+X+6fxq7m7YBoS7G/YYUdK7qlgcVV/AZp7bcZt5teWc
R9m9NmkbGG7hlLlU10nJEdExEzveqof2wHhKlU+SMPbtO/wGi63r5kpoStBQTmpgpUfFr0Ejoxxw
BV1QS1TA/d2KNJtF28S5fIuOW2VdACfN11J5rFrBq6zo97lYHkaJPsYqfn+sb6b6imhHwd6wteej
ONMBR0MQnsXQXfV+vcYKPKjGWCFZvBh3TAQJI70eeRz82RuvM1/U9rFnj67hEY7iKZsqfNEGTfNF
jq86NPKWbmH91Q8iJr49lwahqiJbKsjUTF7v2YyLRocsNtohifIM7sanrgUHNdUFgXXfjt8w/CWv
ilMmgAoYa73vZ1c1BPeS3Qo1nvrRKQVBSvTScWcGDUdxU8QINlqweNWJgrQ4SQOMkqF9ECzJz8Oh
+EIhyy04q7vLt4Fldm+OTzjW3RIngA2nT1AUB8/At6ERFVn3UvrWNu7QpOh3osSCz8nJgYIbVNKv
wv5KUSIXPJv2eQffS+c6VlBHqjAgQsHF0Sk3SKTnDdI5KemXGq14d4ZGUzyNETN5VNJUNLQkAuRi
KuR9rVmTsIJj3/hW3t5InewnaeWv6vInm4VMRNB0CM1ofpTNGuUoUgzclOOsB5W8FUkYPNYre46K
TjBEtOsX0OexcDdHFyZP76S3ElQwU9yT615ys5Q45aC58VT453dr91hZMo4uuvwx9M95RqulczzV
5uKQ/Kc5PDZjcP73d83Y/D4XTlM0JabZgN+XWg/auFnzqFQCE0QQXEBNTXB0aDEg0Cw9ZdfWuIKr
4NP/ZwZ3J67GWYpUiTKnJralX9H+aegESyXaCu4eXGR5Z+YJ7JhXv5tOTX73f9nAd3+hbVPuKVun
WX0xh8sqeplHURDdDTRv2/16MdlEM9ma9HHIgZFD6XFwsmvI6zzI3zBPCNpQ6fsaJI8gnIXKpYgC
UATMBYGsj41pzhhw/JTq3yvpNBqnKPTr5OX8Ku6WwPSNiVye6KIqpiSEK3QQQ3gd/13ANoLJzM8K
FC2Wg3H97/nKcAU3ICdoMuJ0iO5yHl4mVQNpX/TUmVVhm7HXS38JjNqLoVsEzr9bDTdGdQYCZvhc
1e+cbLbn3pYc7ZVhIV/t3APvOFRkBRF19/q4Rea8formOtRWIPeoBjN24uiUAZWCR1Qsab27eRs0
vvcE5b1pqBSgLSc2RYgK37V6n1yyLxn5YLmzkCRj71BvAbls2I2W0SXMvA6UUngQKe0V87vkWBwh
w9ejGmHdilrJdiFxHYMKFJW1D4MQeO9JaG0Y6PIrH9TwtqB/8AgNSpPfv8+FdCuLytXS8PvdehXp
9kx9TI0L/JEdIv6SvMXgPH7Qw2hpFGCsN8UClS7GL2u4VD6xDoX4pN6KqNN3r3+oF1EQ0RigSOEH
3pK4W6PZRP/ddJp91S/ddnWNI3tyiZwe3d9ox8WzY/TlvKF7uWuLyq2lrrc1xgXQg1dlh6l8rtRL
K/x8HmL3A36Lwa2lYTbEaBdYlrW2+Z0dsuo0X5jH2qsw/gYTWVU2vkOHoSgo73riZk25qCKNpI46
FchWct+RH5GI/Em0elzsyIZB0hsFv19ml8l0V+BpcRZkNAEE/9mRx2AugmbA4ijG7FpjahMMCkq6
iC5l19/fVoqvMMPdx6WmgDE+/dIHBT0Qyh3gi3xtyPFEJd+P1EQspWwAuXxZhE2CGAFALQhPXWB5
SqA4rU0OjeC7jXnwh5O8AeLSZayDJiFmexQNNXoxvzXQFp5G1lkluN4InM1if99cPRYj67oOEg+O
EV2ZmNtUBDFJZAjzlM3v93NOzcTAUVXAlDJcaJC7y/pHRSg8um+Hieo1vtiND3NeoPJspNbScZP5
Wl5qJzbgkAWQSMbo+yOrqIjvTruIGPGCbiu6i0CH/t6yhBREXWusXNwdjfGQCV9Ed5duA8A52zqO
kQo9a2Skz9lTfSwO04/YtxxquIbNVLIKX35OP+mCSsvu0d2gcp43G0qSJDlQm+SopeD6bVUMiQni
w+5jPXZJltlYtopxufeL1/VhMbRFyl66WFNM59SWb9wyVbjIqR4ikH2B1Lh5FsR0tiUfTtUbKh+W
zGYqRykBqhS5vy6h9BN0kj+jlc4XzQHuX5qgtYwX9Nd+HM7z2yHsUduJV8dS7PhxeurQtWK6I9zF
/2d67kJE5lCbsybFJlhMTQzEkKv5hbH6zQdoMkcQ/2IxCtVnW9QpuOuiGxu5JFmzd9F6BOI4f1mt
wW7DyJHWp9iYD4KtY87+Yes2SFxSLCEBEq7MtgHEn69SPkz/o7EYu56zXIj6z3b7cdD5gO2DLig+
IDgHtfSiLeMGr6PVT6bMCNmlQwHqh/jzBDb2zK0DIeKuhW+IPEPS0BpDFfZATC9Xfzwmp1Txeq+8
fqW0v5eF0hy7h2GDx8WvwdDKBTKerN1b9sYMzMejnYHSD4OJeWNbj4IN3A2XGzgumpGp0Y2Emde+
ahGU/n3sxs/FJdr6PMkVRTHmeB/cBTtHMCckM66C90dhTJR4mCR20gvSH/Ipt2S7DhcWzxpSeWEW
L5I9zaZISGs3ev7GxUz4e1x91dMqXDD1JlcaKDwfMS64tJInWMv9rfufdSo/IRJO1izRDigdJLZX
uEod+x3TGAHtt1kH59H2TbJAbwdaP8Xgn4U7LSTFUpS40WeH1vie6C8dpir+PwwucoVN14VpCQxL
/WnkL4mZ2kkh8sD9A/ZmCBesLCrXaCkFyGzZv8QILIfcDK/r9g+ajERwXMRKTalKm/oX3HipInxk
jvVdD1jDrBhud5eY3iM8HlVW3iXSlEZ1TxEfteSLWV323WWT+uc3afd9DPv/G4M7wjRME3wQIaOF
Mwbhal+5MN2kQtFB8f5BE9Pu5X6Dxl1EmpKEbZ0CTQt0lFbUZ+saWimfaDAc0xPFRLrw4VS0hiyE
bfInqq5UGzQgZlCqlVHmQANE5fb2jOmN3lHRx2S5rSRwfRaJPkSqjZnsn9qALoOVNfoM0F6RnKhO
bFJdzaFLoou0e0gn6oyiyj9zvHOI3GGDlJYsaRZcxUhxw3tR8HnWLddVdRyVv0wh2YNoUblTp+aT
QYsG9lFqemFjBn0xHeVyPBnzEsS65YyUPMqFbBtLfuhzxbCJLF+u9ezMjeXW87fzTrz771CCl3/V
snTIGL1f7tVYmqpUUVlq8h9L4izIq41wIH7XdTcg3NE3lL40e1Z5LPQLRh2OdmVnKv311Ix2Cn4c
8UjObnbdIHL5bkgztYzYRWyogsy6T6Uf55dN8Pu8ssBYj5Y6mLDITEAYLSc3kdwdz0MIdoafgo+l
bmkHNP5j0n5dXLAlXPeLlFxkiaj9Y/+e/LZYGhfH+jGeCc2wWL2fXNe30E10cNcaT6PHpt1GzRU1
SSi7R26DyMUy05iTMTewfOH34efsosHlVB8aze4PoKh06ifVa6/Me+QFV3TY9y+yG2guqKEnSV0N
CmhUrdrXvNce1O9MVJYpGL3Kr7nnN1K4vmynNyHNbKRCiiuWi66Kp9UdbxMUp0eniV3w5kPyW3h1
Fpw3jYtoo2EUS1KyDXUZMVXuRl57UXv4inRzLw9EVU+Rp3IxRJrArwUdNLTXFt0F+NqddZE+WZXo
C1J05rgogkmOWjWYVbr5NFV3QsmL/UeEjWtwQUM1VFpWLEyxL44MQ0SmS270gOD7JnJFWiH7tweK
G7mMpgp8hHNeUZK+jEiTsE1S/FduY9Ve76oje/0RS0bu3r6oZVB8fFNw3XAnTtVMaiwTODXy4wJ2
K/U/pH3Zctw4tu2vnKjny74kAU4nTvcDpxyUqdmSrBeGbKs4zzO//i6oqsuZSF7Bp7oi6kFOWzsB
bGzsca0togBb/t7uWBlNexRo/Ko0kwAdDTjsDK/pXOOjIZjmoYPtmvfMMQKrG7qtZ/fXbD3T5ov3
+0QYZ77yGJnBKYdeFCSyldadShBhDDe0EFEPrx/ZiSRuE8e8KokCpACMljKglfwI7EMnve02f2+8
WT8RxZmpfg5jwBFBO2b5WCbXQywov6wbpRMBnPrpvTTHhoYjaj2URt5ZV3y6ad16B5K/FKiikiDF
tXp7T+RxNkkyw0FSAuxdZCBm8nr17T/UOc4KyXMTTVMHAeaxOTCyn3Cj3Zk2yy39Qr/aqok9WQ5n
jCrSj7LVYPuUm/GpBZd991yC2N4fD90m26ivcuMI1ieSyFmnsJoqTf3ILfmtAfY4TAGCZw0ckFOE
qS9mNdTZFchke/bJ1eInUS1FGxSNQcrgscRDgqhDto17dads5JfpHot3MDjK6p1L730uevVNAVIr
sDgxdHMBZpNk6PA2E4YBFN2n84tVXnfll/9IBN/JQEIM0fUjciIVae059dKgdMJZFEWt6/1fC/mw
KSePf5bFbWGokJLKUP2vsjBXsP5s/dyqj89PJPSmEmuFBgkE2P9oJZi2emXLFUrurLG2bB1RM+Dq
2Vi6iYQLWnmR7T+37moclzoiNHhvSIkbB6Ls61ZQ71ndtRMR7POTNdVTSEy07KLJmt539XMkC8zf
2hIMPLwY5UJrP+Uh96ZJtaKqRXkkkA6E7nLrxtQFIlbP5UQGf3mWABX0eaToEsCIfHHbOstWu6a2
7BMvjWyhY7uWBAOWiA5gP6AkKnwJIYnbOjN7iAO93oa45cb80X4He41bbBoRn8zq9qkY1AWMoIHJ
CM7WTsa4ZGaJtjJLPShjYhflFf3fUwuguAig4b+EcCYW1BlR2agQIkX3NH4qrY2wmWlNzU5FcDY1
UoEyFlkQoYXU1ivLSzFM8rmVWVcD1m9jWaYMFFy2lyeqPE4hzWKCbr/JZ+eS+MBFoe7gsSqcsQtF
jbTr8pDzIuh3B7QVn/mSSi0cCwmq3aKxKN+XGxLd1O7kfcDloLdaEyxwLZYDP5eqY4mKdoFjQ4Kl
M+FdovUmOObxzdw8le1gB1q8H4dgm1bPn++nQBw/fjEqitbPrNWwIB7JCiezntOhthXqJvVdZmbe
3xGHFhgCuHBK+PwI3ohmISzQH6IEJMWO2mKGYPkqqw9t7MXDJBD3QXjMv7iG9lMep/TTMMiVCmIy
ZPkwOui273VmM1gv0Cc542iDJRzllh6YMCw4thKhGVlzpk/lczcijQ09GyWsVyluwuxqUGW7UTc5
OnQ+39fVm/dznXwCpUPDt2QyVzo3ek9Pyudhse7/MxFcEELzuqg0ltag8o2qhrYRC0acVq3gyRq4
wKMF4FFMGdZ0r941/fusHGgr6rkW7RP31gKRrIrVCufRg9S5Gp4CYRlgVQJecoIeYUsFfOC5fQrH
0crlCJ4s3WS3OTqkFDgqaFoixxHzuIxodIoFr/tqEgah718y+WBgiPqMMF8dEHKTH27LfYZxICRF
IiffsaHj0P9b2DGnMrk3S56jpiME6yQ3kYpyN4t3UP9iyeywBAk48tngAGB6Ioh8VkOtU8ncncY8
wNjEGWI5/Th68XZB6SM8NN7oym6KQdbG/1zvV9XyZHO5K6y0U10MKVuo8kOtwW2Y2bEiuL7rr8xP
IbzznKVmThZWX2k9fQ8UD9QGkm89PE6cnav+nXrYyQ7yTnQOZIaZSFhS2d0v8hfAKQ3CyQ12Wy8s
78mKuNvcFT2hWgAZ+uu8Z+E9elgkqAcryI7PIh9adAV4J3qWUOXoW4j7d2iV+MEPOQas0OSVfrHJ
Ejf7W22yp/vIbMGJLyJLqrpQiZlE4PEX7rKNE7SHoXkGhVJ634uObTVhciqPsy3lYtWRNkMeA3JX
vXozBUh8Gh/4UP/mWvu/36f/Dt/L2z/Oqv3X/+Dn72U1N3EYddyP/7qp3ouHrnl/745v1f+wf/rX
X/3X+Y/4l3/+Zvetezv7wSu6uJvv+vdmvn9v+6z7kInvwP7mr374X+8fv+Vxrt7/+dv3si869tvC
uCx++/Oj3Y9//obo4+Rys9//54fXbzn+3U3+dvnX39/a7p+/adY/TDaLZWLu30L+kHWqje8fn0Bz
i7Lpon/+pur/0GQgEFsqOpjQCWbi+WjLnn2k6P/QUcD+GMcE2hP6An779zLPtvrn1v9X0ee3ZVx0
LaSfXx7gRWGwE2PSyPihdneB8p3XUxZU3di5kvGtyyobgYjf9aIMMN8mBTFIBZi6ilYpsBhddKEA
EwMA2Bmuxtw1fjMhL5A13xZjBsGjquyVsBqdJMme1KQYjn1jevoc/JCy7qaIpC1dQLFRxRoRmMLL
pZvg7wBLmGyZGLDhJ77qSNUzacB3ovNiN13u6qlpt6kIlZJ/RdjaLTQcqMBtB/sVxobO727XjbRB
s1bmZjvMChnb0MsdNj1b7+ZDsS8c0UgZf3l5gbyJH9pF6tUUAo0Hfd9vFlAlhjvkB4+xL+qbWjtY
SwGqv4WZKKpcJMOJUizJPI1weAEKxRBIiK9tzR3ZtLtsH6BEGPvC9XGOz8f6TmVyTgjgClIyG5Ap
76fho4Af3SS/M1LUwuuOgLR1RYUZdkQnT8yFRM4FKcc+CpoZEhmK14gHpnZjZI9FaCAqcwov5Kgy
RuEQeAEtnnMac0sDUjzqx24+23HtKL3TqfaIBPmwybfxHuTADtLkXhDbVAU7qhMGdjrY3eyh8Q8j
2KIG7lVNIrAMmAz7+E6cJ57LodW04AFwR0fxMYPmBjv9YG2QOxSmmVdkWYhfdKqDJwJsSHy4Xcdy
HLcxuOHkPXDg4MlanrYJUGaWhejR/BuO87QQYBuYq4NAdvnPr6SpGgUNkiB3ox3DzQHhLMr2OwZj
I7v1Q+Fot8LK6aW1gUiVwgIaBJgU/NFKuhbJXWXmuCizN+2Cp6C2Q/RRjn523913qT0cI094gFzQ
/cdCT6RyfsNSp+rUUgOzCxihJ5rXBbYS2ORQ3pk7A2Rdxp52XnM/XRsoHgipktf3+UQ850b0Vd0H
BlggP/SHIXGUumNc9z5jZepNG+l9LxWkGVQuEP5zyZhIRx+UwQwvd7ZjV8sFwUaDu2sbgCR5tJWt
ugk2+sj6H5HxD1z5Roqc+CusE7piYIkf2x9WbZeFPW9FFvLi3FmaTSVgZmCjnBcgBn1bhWnQBLoL
nfAGmjoMSj4gonTH5VYzOVAs8EwABxKYEOfLbqKuV9rE1KFfo6d6+RbF47tuy5zEam8+ixu1Lqww
J5BTrbmnoT7U1eTWAIqJTFCtSMKUGLOrZ/YQMlhwy24pm8zhnk6rBB8hOgR1t3OXF322wxacdjbU
yMEfeQYyLLEtNywcAyqa8J3hAguWITVA7GWAyh6oEMghnW8pKLYCVa0i3TWPE0ii2o25g7+CUIle
ieuGl/aPk8bt55CFqVlOkKbesU5y5So+pg7DLe6OwpTzilICOx+z7thaTblI/WWlRIYBZDMu+FxQ
PzRvh8iXwGJaerX7ETZtA9lDh1gsxOa5MEjsUrLpaQZkynyi8z2NrSLo8x6Eaex2thvrXn5ikCIp
tVOn24MfcXTxuilfwKcu2eAlPXHC//R+T71dPvplR4qOKeQvUDxA/pgvH1TlVJeEJAZ8Mbl22FgZ
dYMHtJVfq3Yj3ucVDToVx1cSNG2JSorUhdtgOoB5R+mx9f9AzLRcZSdY3MptOZPG7e0kDwUoESDt
D8I9IOl4KjbR6/aKAUy4+FbDeEC2kX4shSBzcenjnu8rDxlLyiIJS3QxfLiBLKsAGrWNgZYgllew
XPX+P1wqdzX1SJOrCM14WCpm15FmrZ3wbpygsJgNcMO9vFP20l4pDFvtbFkYHrNfz9kl7LSGkRmC
8fIL+okll/VwmWJ2rjPAjGFqX4dtddV5bLkEsYxAb1dsLW6qRSwGtAH2J265RjpJUy3pGIHMyR0q
8gd0/74KtnTFJpzJ4OxPWdFJDyOquzPwVidXx8j+pg0xj4s/8RUvoNsUdn4vDA0v3mvYV9VCaIi6
pIE2F87G1xR6q7CHa3rRXsAqhOmS6Rs4bnFPtD0wPJ0SBIti6O/VLf0pli9HlMGQaVGPp6X1iA/n
2guA+GoAt711A0zmdu80EBJi8LOYzPycrpUnxAZIr96NjTlBaA1HN7OpM2Ek+Pl71cANqWw06b53
MUaiUl8E6nwZqXGyma06SSFZcibnQwHZ9e+5buu1YwHVXXfTHfzBt1xFGhXdI+J9Fhwv7/eCXUCV
jQnTk+BdWjyDpE5lFrZeqjvSRK8W9eepcnrpVQOpWDw9kRHoxbXfmsp1Xb0MkshGrtzcsxPgtLyh
4zTKMXZBCz3SozVieSweLK91e3JgVGpiMll1TdPAJoV2CBUgLIDYO9/4EThqS9ArKP8os59Fy2vR
py9BpnkxcFy1obSL4DlbZluqbhf6TMuvVWj61fxUND6gFNxmSP0BJNOgzrZpqm0kBYTTU7bt5QUN
rCJLs/ZCIjn189tyGzQtixWbegwVnW3ZwRuNptKA2NLreBi+ZEehk7V2IKfyuBBhAQnmCEL12dWP
xW64WWwG1gev9XcG9By6IqDntZfqbH1MX0+ugdIkJtVzMrtGWoFxE1Ka/r4ZI2fRp91IKi8wunsl
3hJC7TA6yLS4p1QE5feRguEekLNvwSUUOrVBv7yKVTMUfs0v/HzTIxhTt/32c7OurrggZ5K4GgaN
NKPFHZxd1sxQXi+HGSFQZYesA9rJfnQVWLpsBqwKgMQd3Gmpuhro1QK0KPEkoegmcKZ+QC5h6iYW
C+0z6kTBBgOTm+kKPH6bIrr7tQMXyOTrlYZRMnwJrD8iCe4ToN0iwRaLVIqPOMsCjf5zABHLjX43
AqQcjl4ADtIerCBO+QtE36I1caY8GsNUVw0IbObCsYo7Xa28z9VmzRlAhtkAaTRLDvOQI0YVKk1h
wp+bFlCWj/lVWcrOEOt/Z+tAtYfUoQF0k0vs0TzEeEENOXCQ/W6n2KjNH6c9m55lwbmoO+lj2pG/
d6fyuNtAOtjcKYf579zRm6gThI8q8eXsSkrvu/AadPCFAoiO8MjSbLW17dtjSO6N0TMwjkC8yLCV
31VXLey8sKdjKIbTWzOHp1+QuyJSGljzpMazSytHB1U2+GSQCXNKAhxiNiEa7UW5zZXMAeIwRIE4
AnCrW3wduQbhYTrnCDz/zQhSmt6YEJuF2AwXJc4UG2CcIrmXKqaoivpR42BMzHwkWJl6YGDId3Jj
y3SS3NPlQ5UY9ud6fHlTFILWKkNHyKmC4ogLiQjpVUz9RZo7KNcNMNSbyHQ/l7DyYDL0XMZCh3gA
0/OcKW+BPZYWRgoK9S0JUVOtYMt1Vwk+uOl/Ybx2Zd8Qt1LT0nDF0b/DuRPp2DYZ8AFGqLC5Ke/V
DwR1ugN7vNPvSv+XyM4vI0vlTCbb5pNHk8yLJoMNb4Tf2h1ym+zQMYsUk7IFv9aBbCQwnmdbMXjh
Sk4E2KMASkRjHPAJcIrncpVhmbrZnEbk3aUXtrExVhm8/Erf9tq2noribGqRJmZrFlhi0aDmOW/j
rnWL/NvnysJu77n5OV8Pd3ZVlpOosLAelv0gV91W21A/EcZUK1p/tm3ccaVdP85qKo/uMFsuQxbv
Fe/zhaxp/ZkItp0nGpHXhpZXC7aLVURyb9rKNzgZW7UjL3AqwR3jm6sQN53vG+e0UcA4WOAiZvum
vaT3AUbRFMmtj5LX2YOXPrJe8fQh8whItx5+QQ/Z4X92btwdXyqVNG2CDWVzOeX9UiDJYDlos/Hq
3v6FCpdIGblnak7ClnYt1lthxcEm3vab/r1E9Qd4XG61ID6NvEiAfCrcZO7pyXoLSFbsBrRe+6Ru
0L75Uv1I71vTmXYahmpkCSAkxmbuX3RfvxIX2QSL5iNyvRy0BAS1SAAW9SHMMDmdWPDWKl+gumzz
PjlMPgiPSBAojYp1Mh+g+lo9SnZzo0T2srUwO4fBDXeMveEu8kJXdP/5+TlekQ3OyugxXbIQQMOQ
PbnNI81sww+AAYu5Sna0yGgvb5Zud5tqkx1FpKmiS8vH4gAQp11vfqgxHV3GtsQq0YBICWx6QPVJ
ZCREO83ZIRLNqQUUAYjCvA1y2t0DBuj2wa0Jz2J2S4BPzIfSzW9+IcwT3FiDs09x0zQJlSG6OGSP
6Xa56mxUC0ogwMsoOwmj5sssx5mBMjgDZcRalRfswnauvs++Tg/Sc+KzWUHVHx/Hm+Cq2UhCD2ol
tjuXypklQmrNkJhZrL3F115kr7pBA6CLTjifuY2dTTbxYBt73S/uYre8ir70juAyrV9axhKP5gZd
4eFFFGMsLQq0afcPhjUGL0KpHfnxB3Du8Jq9zluR56iu69VfQnmEkaWU0N6u4RkltrzPIeqtvzbQ
i1gi5Rxdp45iy4sNPl3Ajmh74mixM2y6Tey3z8ub6iZC9q310//5fTg3pc3moC0bbEK46FuaxI5p
qMAa6v1gEjGwrwSb7Mx/yuIsSFx1cpeBshjxPNC7WIOxcWRVDIaYmE277FWYoGXf/tJe/pTIOS2S
QWcZydI/jhhPL0idqY3i7V5Mr/T/sVA/ZXEWA8PMpa6FsFB0UzxWXxnTBsULX+DJA36+MBkkWhpn
JTDHGVVqgINLdsWt+gV1KIfx7c4PkSdSWvbNP9tFzkIUeoEorIaoJi7cqP0Okg/BXVy9FUTVWT8T
xVvNaWHVtqmcjqhyFxqmDmMt9RqivqGAcZPLgeaSqL4ncpjan1uAVQNwIpXTxzRthy6MDdTW9e/G
cD11mV1O75/LWMldQ+kJICdVYHagts0ZunmOa1CeYvNYl1HxtXYCN39lBq53pc1409QgcxTa9PX9
/CmUfX7i4hrtFEWAixlRKyx1O76evRZsZigT5A4LQ9If1dN8AIbnpt8KSWBWtYUC7getY4DH5mNy
S6+iTp7N0ZWQfsn8MfQZEJx823nlYBfpjjj9Q/dFVBdetWMnUjkd1cq2UOYGIbk0Sm6uAGloOapS
YEsYVvz8REXr4w7UrPp+1NDD5TYV3mMzQYfT188lrOrlyVq408sHdSnKALchAgZPVTfepO2DSt1+
LmV9HeiPQheRTNAucK4jbdrBpRosSEGprJ/vujp1P5ewfiY/JbBvcKKFQZSozdJJo6tk6m6I8ruJ
FMNVp/cUOdTk6XNh6wE3/SmNM4iVodV1MIco+SFb/Accb7Flg2/FRqTj6wf0UxSnbPFskm7qsbA+
eIjzxM46lPrgEAtWJDohTtPGODHjjqWZWFG8ae+UYQP7C98M/SNYVLdVB1zhv2XtT/aR076sQtNZ
FUOq2qRug2mFXhHNp67l7TDZ9HMDuXiNhqlMMx02guXtkq+LBa6jBbMY8SGKAcBja2/0SmQh1h/o
n0J5BGU907ull3BqrBE9RuF72jIsR5QOXBXuvbDZU6AlfAJvirsgDEtspNbuJTmBKXqm7cPnOiK4
Yib3hAW6lEERA7jRqPuAGGG20mNF22Mdd7vPJQmUkXV1n15mpWzMOE6we5o0Ps9D9toASe5vmFbw
iijoSsBwHzqOz2WUZoQYk2A1caH9yAk9DmP/N5ZhamhFgJ+BnnE+LbdYVSHNMkJI1Zp2chl8A+SB
6PldO5RTGdyh6FEaNinIgd1kMo9p96OxKsdQjlUlAna9bBhEculUEncokjVLStshmsgOzYE6ycsA
jmoCpI35OruZvywABxscvFT3S2bXA+LH2KX3qU/exE7iqnfPel8pBfGRetEnT9tkphlK1HBIkx/y
h0Oa2bqdPyZbdSvtRJu8Lg99qTBH6NC/RFsLDPDexoggWVfq8IONViEF4VTXxMPrL26IYnvJe8EA
LPlLHneqxmiYkZo2aKl7ZbgE9D1yjfvaxTzZ1+n9Fxz8tQt3Ko8727alUd2XkNd6+XXwNGJHcyf6
Ru3suvZLyQnuRVtK1mKKU5H8g53qtYT+7tG1HmLgcvUHZb5a0GdKUMpBVxTeHQDrA/Kzdxn2beKp
38qH+sYC3uieZHaBv9D6ICHWntobcKIL/JU1c4qzBp0A/me9jefGYV6mqh4k3KpZKi13GOk300iu
1c7sBO/uyvXFMICCzleQi0AW9zjFvRUZfVnobqKE9izJTltNfhM9FqCZ/9ymriwJkqjFBktMReOX
lEcy5uYCSMrRrVg1x2UZ9hqwYj+XAkpkTnVRQUL9iLVvwyknF7WIdJzoGC8jdWjfF6riQugYHIq4
DYpDEqXDeKcFPl77rPMkyZW60paL2DYIQBe+JkudxIcxVMCm1+SDbvjjkubAX+/loalTRx6bvnRQ
ie3TfSrD5U7tqM2kfl9ruW6YdqilaFZPJjLFjl6W3fRQ54mpPdZg1gF+d5oY43NEgCCORk5Q3m71
VKnIlylO2qTYdYitAp+EYXpTWXEJ3oGs06LDEmrB8xI0RfiUoHcZXUeFEdIHhQ5jsg0obZExCtTI
8uQIiLg+HRcJiWG9XZ7NQG3jyG2M1jB7exqiOcBgc6AZU2YH0pIXv2dl0+eOqZJKdqZw0jQny0ZK
dgkYaxtPk1VSOLpOhsJNhlBr3HLUh27bkT4JNlUWtJu2idsNvPe29lAk1JVnZFdAl5Ypcnk/mZq6
j8M2fm6UwNLs2qxbXBwTzRt2KbXLeIU/jeErKIbUTHcq6DO+aENaZs5cT2TcWlYzRUd9pHFuW2HS
blW5H7+lS5cirJvS3roJijynHg3AiuHF8ViMvhX3xb4LJi1yFCLFX1HyA2BRAfy13EbtTzvQyWyu
q4DErzMAw67KtKRPMamjXaR14S4zlkr2w0Va9nOs1B6R1OJ5AQ9BbOt5QSe7o9bwUCh9Mm4rDJyi
aSAILX03xHOV34aYVp42mLMutFvMbqr9a1zgtzi6VBvZEcPY+bIpmgVoLmMyzMNTDgQ9pXMyPY+b
73JWReaPUeuzH0s/FMlkh3qfjUeDpkkdO9hVRbvRtDjpMTCeylp+20AxFafFAH22ncc8AYZuCo/C
XuZiMW6GqJSHramqrBw+AIg2c80sWPrITtvZNLbQjEipbVnK+8JRliYrr/RJiVDCnq3KfCGwBcq9
kVnNe9on9JHmYfraRJk8HUolUVLbUKebYZxyA4055YBm/TrUkg1S9lmxLXByvWGP/ZB0vydLUZM7
hQIG0VEazZS+oCszzUNf0tW8exylgpqRXZah2j/QoTBy0276AoxHrlqmqfQ09iQJNzHa86fStpQZ
+tEoi5W5i6Il1XFGi+ViD5MRdnZQVVp8o0ZZnDiaYQ5AM5YXfTg0Vg3MUAy2KZuBWMvXrgd1Jny7
uVv8rikCy+4kiRhep4Amz2mKJSr8sGu7srITXatn1wobLbWzNgwCL057rbAHqdXaJ7OjA/rTaqOJ
HjCfV+hbGFQjOU5IIYHkgJjti5HTrojsJi6Nwi+iaJ7tuZv1+YuV9ln4kGK2MPyiSJjts602kQBy
OowDGCwGC2wDjiFPwbfBrE2y2JLVG/JNGIaSsWvSsO9etFytMMWVd2WOgaN8nsrUa3urWSpnmvWM
oN5XSZYC8J3ZmlCzN4yK0WBZyEtWYI8xo24cD2E/gAqs3tdErdW8d/siy0J04MR167ZTXlV0owRB
JYfO/6GLZsV4NgEIH8V1bteRiaC9lJKktKU6WY6KJDVfPjfoF6EucqisLwBldPA9XjJsqSSDhshZ
5FJgglV+cNu+FBghQ++lKz1+Los9dqdeD0QZGLAEDZ+KFl7CP4YD6fIMxx26A3pcmI81fiD8CIMz
3ttBDwfjrwNONMYZ4dRyj66q9HI90cVyWDI++lr4w7bDwAKbagKzHLrphBUe3p/7QyKiUPgU6mX/
Tmx1dZ/NCvCHN5gvQh9bhL5vtCLs/6RzF+EPXDzCHyv8KY+Lqw0L48V5LlsgKuq96lFxravMlzzD
YVP5xCEppsVEsfyFk8wvktvWZAYd7ZRgkYwdaXHxaPmmax4msFoV+/6K7D7XlosYm5Onc9jbdVIX
6FLCIllgX19DN3dA2PQqzChUjqglanVHLYz4mYoJVCg+XFQxk4Z+VOjMGDV2pKDZUbVb+V6wpDU9
QTeZRtFZisvGS8lpQQcKNiRntEo7I/c0fFxSf44TTDHWDin1KyVGuSyj26pCUTYz0J0oHMRdux6n
X4JTngmdTlPYjxbgHIqd4tZ3mADBA/Njue7daFs/pFQcYPHRADtLOMC4HkgPYs6Y051ySqVej3oL
g/vBHgMKoWd9DPWQ92ojvI1sAWd2BsIMU1bY6JsJGkt21ie5QnNsFbOfcgvYDmiruoq9DhnyIzLW
5LpFtKE56lX4o9sk73NuZy+CI75cKcZqkHAFLSLR0bLDaa1SlGAYLxcDtyTeNg+R30Fno+3w5Rdm
pfiTJJjhgRvOOEd1Nh3GLbQopipVu8hwQaLa2AP45Z4jf7BJi7oUym8YVAA6ZmELLYFILpezxEDR
VFdaZnwkE5XB1jHpkriSU6Og3e6UiU00Op/vK4vITs8US8VhmgogoTQdhT9uqQg5iB42WGowGM5s
zldWaWw6vXIw4ngTKKJ080VWkZfHLTEvEsVAixKa/3w2GouC7jejxBJbF+keoDXZZm5TkXlY2dez
RXJhKTV6mcR6arjWNn6bAcuYQWLsBDfS6+xislk4t67y2vqxTIsx8IIkDROG7POTq6IvRFkA5KFj
Ajh+U/zhUZNtK3AWOCUbxFsfPPHA8m4rr/iSvEXbXyo/ssvPna0lo60Nsy9wQdQLNLYyUQsLfj5G
bj5w2l18g5DaMfxZjG1R29pYd2jyxZeRHkHWOnXu57p18dJgF86+AGcRuyYzilYydWRzAVoFHyhl
kDo6bhGDDxJDYV6cs8IAy9FQzJgsLns+kSYktYyZ7I/7YwVfdIz+Dej/1vZR6amdN6DIK0rIXFwg
TqZ6ftJDTKuyBsixWyOrEtM9sDjtIIj8OpedPhKhA190UcEPMhWqonFa0xHC8pU7LUW8OGGCAhkn
eXiraITg/m0Y7MHcMjp45vuZL+l8VZGvEmKZPHpjJyxOnAu/CHeRQXJPq4DNVdFNtaO/N7ENXuN7
6gHxVAYcGbzC0MkPUmPnX/Xn+EFkK9e2HdkSeLtAvIDh4jJvqYb6RKuFhqtZdzUo5uZjTiZ3IT6a
1UUOE3taTu8RyG3AvQT6KgCqIAHEN6E0TZ2UcT4hL7uJ77VtjjtcPv7SjWXKcikJQ9bsnVMvGICH
JIzmthoBtXAMr+Mtm3MsrqSj7DK6StEWXpS92bqA/oIHDrJAv8TZfi2nZprINaayDuDODdEcH7nK
a+3mO2tjbkEeAQgqkQJferucUE5vJtDpJhQpB/Qz6yCsULamW10xIkQ2ZS3thBAFvKLwi+Rsv2Gm
GABQqhg2QXbmJ7pn4xOl01yFm8b7YN92p/fxSmQW2DL4kzzdW870AUREWSSCvS2SQwsYkVTadH1n
V7mwyWRNZ04lcS7glCsImVEN/DB60BlUH7Xr2k1vSwzjLrcCk752FwBtB7xKIIYDyIK7dxWi/EDV
ixix5nBgLdMhlIVuxePxqxt4IojZ+pMXtO8k2gB3HYJIW+nbKEuib4aK1I2NPoKkPIBRs048weou
nm1mXU+sCicUQ/q6URuwKowwqEbDVzN/4GAFV2DeLf7XzyOk4eIp4N7VWZ6AU02wkA2BVqXLx1Vg
dLHafeMxMH6MiYj7TdYex1NpnEbCvCHdx4aKWaWaXQL0NxsYi2euOyOTK75gXlCwn7xustcKYRmg
5YEDhRQF5wYVVtWXk5wYrAEKfbDjkYETsWqX8tahr+VzaRfuDoRhxEQHMrSFR56PhbIqDWIq4/DK
+SabgVExXZs0dCj4YswGsJjwt7rYEgi9cGg/7Av6EzHbgiECgE+d62mjtaHWI2GKAUO6b4DmG6HL
a9iz8ovs0q24j3nVguoAHmV+DquScmY7BJZYEyY5e47CbfLCGkEze/atfbfBNI3QwVmVx9ZmYVyL
5bO4Q6z1ANYsg4FRN3Svev0G7cTeeAsCGr/0528iSs+L4UW2o0CMxRi6YSHdyZ/jrBqTJgEbF+ur
r3uks5SNse+O4jjvwkuHJPyHvZShN6hWcRewzPGHWqhHWFlwN6i2/PuM3q/9uAGJ3ZfwmB8Isp6q
XVwrT9m22DcYTxXFX5Q3Ofx34K+lNcO+KfgOShQONpIzN0mE6b6aPNYJ8Yd02M7N7JtWd0NjlCjK
tDrEaYdeed3IvEAZNUDppprdNuZ9VVWRKwVk27Ygne7Lr/2kfaNB85gW9IgXYqMF5lXXoWIWRv1t
RIivtONjFmuvfRRTb1LJj2WOqU37bm/F5LbI2ls1olsprrfZXOzqlNzqmGr7/NpeDDBjB5C1hIPF
xjDYD+c3KCuS3EgoKj5Zt1QuErdfq6r53ofJFjjZPhK6LtgwHmuCNltz/E70blvlYH0qF09O8JC3
JoJIfdiQEYYlKX1tGPaYl/SoRK76od7VRbwbKlUwzrCmpSzXivYEzH1dBldqp43pDDhNaCly0na8
B60AowTxRRk0hbdrf+zPT0mchiRh1gENJwGxrWPixhvf0OWO5AvrT0x3GXp/AP2LwZhXhvr7Lhwp
4E04L507nbkKYhRxsM7J7w6sZat2QNJ0a4BET74SMhXzjxQnjc9NViTRk8SCNJBXDiAz+ABv2Uz7
zjZv5I9QXeQFM2vJOWqMB9dAFRl9kBdtram25B2ZAli3sgSlUm0PoY5B+FrwFK64M5aOGUEFw2Yo
TPJlZIz41FWbQwyRAbymfBukwcnm0lZbAfjwWuGBYQHK+J/NXPLXqbfMdMw6RCt/qAuy9FffAacM
PDlRtX/lZbAowm0DdQfg/Fy8fZgxtzIFNR3YTwYKxRoQAPoOaYxgoL9S7z+3FBf5BNaXjnQVMKiI
xorknL2e60UdpnyRQI2DuvMj8+PJvbYZd8NR7DCtvA5s7ADDl4CtRMuzzG7GiQfaxUY3Ei1DYsQv
r5sDWnbcflMeo+8Yw3RZvkp7A6QDBtmrLyocYFEEwXPGyx9d+IaqgQkIqbmLjoCwoX2ozEXokpsB
0y260x4jn7lPGNS9juwMA0R/I5jAmhmQJp5epK0I597XXdhghr4OYdWmQ72P0M4yodiCutV23Ire
vtXzPJXGudstnSpd6yFNs2dGI2IzpsTv2gbdQVsR0+mqMJYhB2YbstfoKzs/TjSzSbmGhwGpcmaw
jefgVgMwR3LPMtZCQ8ZU8dysIPuHmVKWlIcrwztpKZmKIUJjhKPdMGjD4ImxpNQbuqM2gDYqEK8D
Qa6zQ2HqccUhxdGhWKZrQH9FI87/I+27liTHsSV/5Vq/c5ZarN2ZB8pQGalVvdCysrIoQE2C6uvX
kVUzHQGGJbtnH8Zs2rqrTgAEDo7w4859QhUj9V06gl5mcKCP65o74mX35paF+fQHcVenQS9trIaC
GzwbejzLKAoyBsI8ZAlio2/mjjns8Ka32VhFc7c+C7N8DEGWpshIQcHzBbpT7iv2RBTEsSXsK3Zb
ZY+YBqqa62Yu1EZgB94GBR8oVS16qlMsGUqHFig0v3D5r/ub1GczdJPfoBJf+hWxo9WBq0s3Hhx7
EoDeGCY3FpH91KITmDcaWjg7HJrdDJYkesUaAJ2tBd3bBFGuIli9hcsI1IJVFS8gWshooXEHRio7
C3bj8FdnBSNexBGu4k1zlQWr/oXFKvy1OLXF3fhCGWpSMFv1T1PD0F6y3/Ym5rkYJ4v+IsVOZR8Q
at9i+vZ55fFYVi7Ol8mdHJK0GeoHMJ1tP4UT7sEgxhRZr9doVi9eCGS77K1HnQRlvHNPU6F0AopI
y3L6lxGO+9czxXryeKbWn4mLn+9Pa3xjbLSiTGwApMWhabboGIEEzrqCOjW4HFYRAOwoLD7fiS0u
Fcxac0TuDVuDU2xnNweqxK4240/GD0tcuv+7FPnsDYS6BuIL3EEcT579QG0KFJojGAQbAXAUsaPt
wy2by0GxnVWdVh9d3r+wisVJEcFip+jk0c+MNk0lxt8z+pKfgEUPpJ3jlSF74uCFN9mecZWByOpe
Lm7D/LYV/gL9ygIx/Os3mAgUASFBUMqFOQL8NyUySAw/hx6BQ7D8OlD20a3mgXv+G7maXuV7xn3X
BEVQboqr3BcTv/6+HgPx4Tj/S7jUYyz7PELte8KckFje1JBzvKpKMSlWguNFisPb4W7MmLVZr0Bj
xFVC9anUAZwz9tBA9C09PhSK7kSWuTHVzAex7q3R54GMsR5KgAyKjvIIWF4/3YfATkuF5pf9vCbY
xMfu3K/jk5JStAS5llBY6t4b3wxEb1JtqXVYCw2gryNw25EjbwBkW3XN/H3jLXP3LaRhWKN2bbji
LaQNII4tOPqP+AkJCmgdrFUW4cXEL2+PC3lNGgJwpcFeMmmeVEIlD6yoNBQdrZ3dkIL8MGztMDnI
mJzvK98K3+lwnCQUoCjxpC52IuE6Bda4UzS7UEGeOoExof9Y8eQXTyWbDUCCg34Mz6xe4iS0WoSe
NQEx4xOSxNtJR9ktFpEPxxu0yY2/gp1fs8o9Xekkh4KVwjMwRr9iCKZvDKczophZ9k57E2cYYlpz
R+xNOvW3n9/jZKXcmyW1ypAULVZqyT+qGajdItCnFRmSCx9dYcyBCDwQHUMVgHv/AQitu2SeJiSM
4a2c3WsvVvgmCTum7K2/slCuemqr1/agGPADQWhsWIX6L5AT8cEBAOPIISURfFAKXk1+7iPKa1PO
M4yWTKpUG340QKn9ZoxpHd+QKs4yVx2mSnhU9KaqDgUpq86vayJ9K3tL6q4oHmNrTzUMrUOyLwHe
lOqIqOzW1JrRMbquMYNiIjkg3LU8xmsubHlVFRABQfsOVPWIg/m0O6uVvp5GNNs7vwNLfQHOTgWq
blbA+lrwZA9fX4LlyTgzx79TdVGYMmEUu62aOupAnSxFLhGtWFm+hudWOP8TT31e6OXnOBYIZTZ4
fba6L29WkUXLu4WYV8cbj+lbdJb4ErMZqWGfl78b96rD1IYwy3BoDw3gkhij81YjGT4aZGfNgLwF
E45QWaXk/J2fqNDGGADCAMG2PpJdt9cxlwLB9c2qJfY3nd/hc0ucTxWyTO5U1igHJSSTYew3wyv1
R4/8QI1k8/WpWBCA8Mvi7nJYh1aGnJR15dObX51OYC5uWz9F5YBZjffwkr4C9Prrium1dXL+URiq
tO8p2PdaL74ZgnFDHPLZG1xnpuCT689VouFigPoc42H8A5BPZkNqA6a0acRK6jmxTYPs8kq/NTBX
oLfJCnvtZ4t/8RFPLHKLM6q0iOUBFklm08y2ClveSQcJPD3katwM30Du4hhXIUCbGIx0UiBNquCN
bkXfuhWCFFqoa7K5izIfvwfc01BWQmqJLTDNo0/uaMAqNSqOcHNsVnUjFgnNpy2miGl+jo3xJYVO
iHtEqQgDWQ9dfKoZVCD8LIFl4DxbPcUXvQGqJqDxRlMN3bzzu6lFKZDhjKQOXS43K18wBeR9fVgv
+TUTP1kUAbRYyopI9TDMEQVPn7gLQRnTbVh2pu5XM8FLKzElIK+QwaB7xlcruigrekjlIQtE4Z7O
AX1Mr8OtBu62wotEdwYN4cdaQXvNJotmTzIYkLaMpdnA5miq2xYEnGGp+l9v36LwiwMByjQVJVgg
YlRd5jKUVKvLPC9b5mYkn/lresXKBgroxqL3aHVKd1GN+bSHm66DURmf67OJdrKmeiZdpIeYs2O1
uzrzxA/MJjC6tsmX3Wq0xw9t/Asgp4vrlGVGDgF4PQTZuUtWR0NUtwmm/EG1OfntkaFVGq/Yx8fs
roT/Xn0s2GPA+Rnp1CD38ZIpHzUELCwEeiHxzxLxi2xYNgkzG3MddqPcNJNHmmtIktlx/Xe18DC1
h4WerJf7rtKsVKiKYZ/FwLyNUKfcwrP4aWdPN+RgBEJQ7Srowq/avfB2nNnl8kwQqJKc6rDbQPPe
fGIcMOxGauDpXwupLzkzpkYKEWELrbuFgnSt9bOepDFc+RMEDZnsAmCJzFp1u44OXLQJsaNonOto
HwA8DSAEd4K6DHiZQh4GjJ5UKCpUyBtH0rWOJpeeYCVuZhr+1KgvMdWfGj3v3ZWbusxdYR/9SfwE
DGYuNJmjoiQ5NEJGYEDNgN5Z31NU9N32NtxiGg3TZogMEGLllbvWHLoQzJ8ZZm7q5MpKRt1VldmD
fwF9tTnpvKHovym1VHhkTmRXlcKtoTe3/5/L5bZ7KNVkqCQQTPRgkEwiMA+bNwbkt8AHBgQIFGjG
gB3g5Plru+yv5a7t2WK5a2vomDtNMpwpcJ26Q9kfi968VrtVnb4LScaZHe5+qgW+MXrODOCqow6R
uVOqu8Knqkbp01yBTMnafbmwNF3UoJzERnAMFKXOvyPG19sU0284wEa6S5LMIeHgCDpdO6gXni1w
TaDwLaE9oy+kowFLUNr5Fw3Ur15QDXEAL3HKbX8kkCH8+xA9XE0MEoD/BnMjbGyEW5mWdig65UR3
K7l/smZsKZGeiynxVCVaezAvpBsQRFEABYcmFNCk3IcjjTx1plIjOK5RtMtCGyPFTi5Mdmg90Hm0
M/iGHmDwYVXj5sKRObPMudY0LCRVUDEvHgrDLRlCcTuwoDkneW1nYvxuaVEgTMKeDuFxbqvbpp43
pVCXtml2N1/fkkuf+HQTuLgu6oGktRSwD+Sk3EBmfd+qq7W6Cw8oGtJsJgatL3QaOBtENZtEq3Md
FSzrXbHaDU3nvTC1u6aT7mSrd/VQvDNj6VomRWBm431i5MNaLeDCc4anBXA3jQ2qoChwfmfKvGkE
c8KP6H3QjAEkaTi6XR1LSKCudlQuft8TW5zrqUHWKxroUyM0st7pHVM2Ux8Y+ozegOJyFXd9KSQ6
Wxt3kinmNTXSfK4t2oAHrwaBv+EJqg862Lt4R21Fdr4+Npc80Olucie4ajvwPIa4pxmErrOk8DAW
7Agg8PzazIWcQAccGjhoCMWxWXzuo9V9V7Zdgo+Ggn9RRBstG7xhqq+GmnpxkSjOXBgQEKLJy9eG
L27pqWV2pk+eytnqo0a24MmTnyOkUX5x4LUpRiuLO8ZiufY0X7qHp/bYkTqxV3ShasktNjSKH8rk
W48O3MqK2C/m3sOzvWS/4MSCjHq+0AtYkX7F9F1B2rhNthAeRptovW166XycLoe7bVmZKN2Efr9b
DEdM+gMVBo2cfs2DX7rTp1a4e6bWIPIzKZY0lO8Ytq/p6wipg8EIZu3eUhs3UkHtmt5X5P3rvbwQ
R2GOGLhjk4m1giv/fCvJiBFAscfq9PqGQHrOthL5W0ih22gW96J1C5mTH19bvLCfoGrHrAPSb1Cp
8C5UGgZpKIpEc1uh2Up57Y7iODiNEAorF/tSterUEq9fhRJOlSRj17hN/MagdJKlOkpeOFMWO6WR
QTSlsomBWWMj3xH1vRTvG7OyG+3ZEK5o/yHUMxgWZPfr5V+6jme/inMEpOjiYmrBuP5JfBUHDfJ1
vwww9uhqRUBnP1tvrF64kpCvkiEVCc00iCJwz1ZShapQCLKGao72InsAG9wl0UZFo1PymkBLbcwO
aGsKtRdXilSItRgx7rh4p2QrUbPYGHqkt6xRrW1Kx3xlaGIrALJXXB9wvOAXDLRtAKnQQGiPVvH5
YR5Sqpahhq1l4bnilkGBUCT0y23tV47lWvEafeSFfWXUQwhc0eAAtIkzmBlCLhQKCPqFEuwk4CqQ
Vh979ldwvo7FdICmATuBrJI7LmkpJJk5yI2bPA0eG2hh4lJIdzAv3jjrA5sXV3RijnsswP1jWJ0a
aa7cvo+RbE/Kf3MszlbEbZpIU7AnKjDBqlatozxbyJ5QW5y91BMA73HGlcDwgsc5M8jWfPJctFOD
s2LBYE7Ru7F+Tg0YSvrwv3iVzszwD0WnMVJ5fCk5aA4a5KkazAaWB1avtbarg04XzvqZNe7BAIwR
7CYFjp4c5BiyR0djY9rYQpsxRK+GgUtrKDJiSg09KOQ0C8yJEdeNJseiyipVACqWgQb0vNt7YFHZ
deq6Qt7yOTyzx6NOwOaR5h0YAkHA5Mo71WOjh3qDwiaTjF/dy+Wh/wToMvlRkD4teKXkEH5TylsV
J7LZKiBIKI1DD4or8oPpEseBHlT9duUZWKZssKlBexq+8ULlBvUqsSMNbIZtulXlfNtAwEnaarP2
iIjD1ikgyoki28K4FvBeqO0zNQpgz9ALhffi6+1aQ9JELgu2uQeoevsZ45puDp/Yk7+vogsJ+DNr
3O2DrblC+41trkk2ugRgnQSu+s4TMX8IrW0EbeuU5ixsOfeaqL/BLePEigxEzN3FqqirYSKi4pqo
5PaaYUPAGMjIb4P4PY3WAuylf8E3tAAZZvMFuCScizYrYMrVeFQ++xfJZhqBOCMOGNslJ9uATahw
Nv/FhTRwUDGiy1omINzjrn+qmD2YrWUFlO29m73moEQAgrB1RT8TgRZZ6/xdmMc9t8fFibVV1zN0
BxTQCce5n94kaEhp3ggF7wjj7kgKYdmSg7RwCZDn2eaXHNZategCmOD8Z3DJWkLMuk4l/AyGXYr2
xHIVc6fWdiK/QPoo2TV7Jei9EFKExa4ngTI9WOA0m67+gqrG0mkgj1PlzxFhgBv4YAPkXaNuFYri
5hiP8grXeP9FYNo7ieax5a+LHbGPen6qz01yV0kkaRTV7COAXMox59zu53BTaWJgNGtStwt4OuYV
sDwAYdFaYrgD/lDnpkEtBcvrUDPHpLtvKs+KO28+dTTAH31TeIKrDLbiVUEDxCrkfEzqrzjJZXZy
/iO4aEROWzkqAdgFRp1NANQBI6sYehSXe2xx7muOuNHv2BXAhPyK7aULObfNhSlSAba5qVbZrR68
GQON0TR4Qm5rx5xpLbqpNzwbPwxMU/2F9/by4fpz97kvbc0U1ozPhZuB+gR9WNQqExDyBRr4FDKo
Aaz19S6A5M7Xy7lMdKCBxgN7OTglGAit8tNrvLlOes1UNowA7ISQ9GiOUJ33VqU9Lh/sP5fLeTOh
AqNshHGBz2tdHtE42MzQUo39KGDjRwJUs1F7XpUcXkY1WDIkw6C3gEO+6J6kcxhVeQOzvV8BOsGS
MDCKMcxV4Q1/gUDi4nE+scct04pLI83YcWZ3ChLuHikPEv3AlYK2vTd6sp37w3P5LF+ZwMTFa6yW
Fx5+pH8swMFAN7IWHvnZjxR/aRqp2GYcZRuqkRhTz7cK2DL+9jwE/MeZLc5TS9UgzrkpsOtDwc7K
hi8Yb2i+ZSiYtZLThVTTBN4GPDMamxTSeGecgWAPeYWuukMIet9NTwWttktJT6PNQJrhuVb01Cty
Yd/JsXGkgL9TTG05epboOhQCDXODgkWxkndIn3zSZw5bBuUN1M4UDGWJIDXjnGjSGUnKqC5dQTTL
DYg3dL/rTX0jgWXuBwYQhrsiUsZ3fZas2qdRU6bgKWwoeARBCZjYmTHE+2SKkwDEntrRUFmjL0yM
vRhX1k5TOvgieInHTC2nK5TiNRygNDO2gha1D1LWCRgVzmUDoqBmflPkofpqNG30nA21fleF1ZjY
Wl30njDqMQx3o3nXY8bZq4c5vS6nOX8yYktxUqUybydrMu67cipRIZpI8zGAXRKSNEpFjlmY11tl
rDEqqkvSe0sVZTeYEZh2YnR7QSwPsr2NlEPzxJn0crhJwti6yzMzLMEvauRB208tWAplc7pJ9al/
EJIOL04XzwelMbUr6OyRgCZlG4GFRAbhoIn6+iO4+qyHMKoBz9VnDXElQnivt7r0MDWz8Vgqff4K
je3Mw8x6D9pSUcmCUhrMvZ605bGkkwjrqjjeCGgleh1VzFezErOPKE3pXUgEyw8zdQg0WPBS8Hl6
rdIIW7XXtCM00aP7Xprm49yrGAKvzPRuiIl1l5CUOpjsyB9NMFA8jFEqAMhrzg8JygdbDYfx3Rx6
xsFpxjiAU3vsaR5D4qYWaWHHXYiZlrGpr0NRTPepNGQxSH2i9IWOkfEgVCGKJplCjgQYt63ZGvpB
seTxpqvGOHOVGq2XqdSzO2k2DaeM2ummasr4h5IYoMAY5HYzIIhzaSrXV1YZtxsDLKtHkUiNlxoT
KCSGTi1yO+2IetCVRLgB+k+4rxtTKhzSysmVmlX1DvEvQOuyGW/zVoyDekrIto3acCNLZXoVpU13
b00d8EtaAo5EO1JJu53yTHLZKNzR1KPQa9VccqVk7l+GXOmgURmF2xgz59swq/NdVVvj7Whgv8f4
Bgv1IG5J43t85qYJonzM76MY88hpGVW9I8i6OHl61xs1AV9qXVAPvJ86GiFCVbwPYlygHV7XIiSi
ikGNd2I5RvG1mUbD7E8hKjp2apUreNfFgBSqT2j7QwxUw5Q5DjAXKcuJhnnjHIX+OsMYoQFoXPO9
2VMfc1ngyvlMz9fC4iUMgLPJOdtIsPKprWGThcXhTtroWza4JP99Bn1+dVwlcSzGqYNAyy9L2Y/y
m7kdHdMG2tCprtYATosQDIQAIiJsiFMCjr3Q9gQXk1rJ8Qi8eCL5HZE8g0a2mZlAoyaOUWXBSsi3
SOSYPZCyYe6aMQTwkzURxuJJUvQGky+dG5AlSrb2PQIdwXuaYeAshfZwBCmftddrEewxs0yhUlUs
ZI+fj9tJfQoXi0paiGW2k+xI6Use5vbXK1vEV5wFLpwE36ZAiQoLKXk0QY6hg/w0VAGVWBV4WhRu
Pi2hMsUIJMA5zb14FEBlkLNOBvJE8DZhnrt0KuRkul9e//1tA2Uf0Foo9eL1W6C20tmIUNzvTVec
oxepAsounW6/3rdlxMTgSqh3ycBnYeCSz4IUqSxmvTZxIoL2TduMG+pPPiqvO+jNOV/bWh52hGaQ
YIXbQFMXE4/nVcpikie1xqQwKBbi5JFK8fdGb5Vjr4/jYZ71wev1cBVWvoiAsT6E3RgARtUcN41L
ctCCmUV5qExXyxxWXGaxvnpN3XYLts5gbYkXtxPEjmieG+j+LE4H+CTrMhTxydrhW24XFhC8+eQJ
WWXTBtTRPzpZOeRm761ls8sbBnJQgDCAxUDVC2OI53uLiXngP1LTdBFuOXp6VxJp5YYtMYTYSR0S
TybOCRhC+Qi0IbIU9VQz3fBb0dtYkfg4boD/fiq3rFrf3khX4vMaoO/SmUENSNI+6RvA8XO+LqNO
olwvR9Olkh7Uah2AacM2u9qBb/PN8u/qauOISOhgK4rORmQXU6ttPko5RtlNt9ZKSBJlCsgy8x68
Bs0Y+l/fhmVEz2xZAOvg7mFUbYHJ7LMxZWyO4CpTgAFVNuGWOFqQHZm2duGsAp6XLpLZQ3WJkSov
K9yNkmWtLgzspmMoCSUVjI8KNtnpOI3AIoPIEWUXP7pfG8Jin+g8RTizy1e6JQi8503GXDMqsf9m
V/4LMxCXbvrJ+vhUZBrMqZ10rI+l95Y/bjTQkzFqpgpK5asBySVrBqApmKnErQAU6vxgSr1YzH2s
/6IaVZ0hQP1oa3jl1twUH6tu5aI1JH3IgsBmsChoW+oEPW5NYLxaTJcDhYNrAk5ltBnZdMcKi/Ml
X4LrjboY2teo4HNLK8Wy0YTewNCUeCyUt75dre0uWgM48YwyD/U3xARAqJ9vXlQomD1CgsRorW5o
wPiTTTu/We8LL+OdM0O8EqWOTp9CegLvX3R7eVAeZLGcbFL2D19f5ot2WEiAYinwojyDOArxodxr
kelG1c+xwBAxgD1jv3boLlrBlolwiMAS8tFbahRSIzUW5lqV2O6GY1YB/5avEPNc8rj4KP82wl9X
MZrQES1CwzUK/VnIU69prfdpkv22xfRLvPl64y6dtVNrXDSlEl1p0wHWyhq1v15FHiO5X5u4sCDw
uSh4lUHmgv4eV5OSk1bUi7gxXVKKBejj8aQERkVnu22n8HaI2iGw9D5aCXYuLAwwBEQz4MXAreVx
yzk0HESSwT8QieKxRNdSu/56XUsgNvjqUdpDIgbuAUSJ3D0F61Un9gYekOJ9fEcsCupQ4lQZpEaB
BliN4S9u44k1tuCTGD6PK7NKkPujPgPuFokcU7315kQ8xn3ptunaMVywWuEpZm8xwlLMtekLsuwZ
ghJRp2KCXLNnXw2yG92jHkBl+9mf3RjleogUvSZB6xtB/iPz6pvudr3sduHG4VeAm0PGdUMVlXNU
IBg19KFpLFeOqR/H6HMLxJe056+/5KJqiqViwAVfk3nFhcOlA+p+gFhCC96s7QlizCpEG6J2A11Q
WzSfRblcOZwXl8VYz4HxBLqRHxekKNNCXkMw3TidDkQIH0MZeW40roQ4l+4AWNUlxBuA5Syw8/Ok
alUZ1pabKdOtTK0f4wx2tK/37pINzCEh5GYaQwv0iEJ7RQ9HyXSzULZrqG+a+srs2qWDf2qBvc0n
Bz9u0knqwN3i5pE827kw3hWN7kuNHkg1qkoTavsra/rEpHEhk4ypB8aph9xscfbzWlLKVkMWod3r
QbSX9pOnOpger76/sx52tiPv6n6dk/iiXTB4sflhJIWgqT9fapvr5kTnGTM6aHaxMKN4kB+hIwgi
XcF57zwZkmqYYd+tzq/ysSnajDJYiCF6whjyF2E+1ORLlAdA3N77qHD5kkvgzPoN042YQdcEZnwQ
M0or1Wv+FnBG+eBgaHpVSQUYpcCKomAKmFzqTuLK5ebD319WGLoJeGb07Lk9NZVxTqsyYuFvGNCg
3zQemmvrY7J8TAU7bPQXnQ+0PjDXz/lnKWwNsR5EUB3sGP4gBOKo81Rf3v+uSvyf9/H/Rh/lza9z
2P7rf/HP7yX0OpIo7rh//NdV8t5gdupn97/sj/3nPzv/Q/+6rj6K+675+Oiu3ir+vzz7g/j7f9t3
37q3s3/wii7pplv60Ux3Hy3Nuk8j+KXsv/yr//J/Pj7/loep+vjnH+8lLTr2t4Hos/jj97/a/vjn
H/BTJ86H/f2//+XxLcefu3nL3ujiv/94azv8UUX9B/woWD4RmYG2nUWAw8evfyP9A9LR0H2GQoCC
sAr+oyibLv7nH+Y/oAaD4WncOEb/hP7JH//TlpT9K/kfCCLBbIs0FjOWOqKIP/697rMv9OcX+5+C
5jdlUnQtfs150Qpsb8j7MK6FLFpGILTAZkO1GXEV7ed9SKNnubKCoZ1D11DeJmgdKZHudFL3KFe0
t1NFfyrLcOWqcbEK+wEIjiHkgw4ShG9kvj4BBumh0MYUI6IzcVTMcFSVPNgFEOJGouykUPE6mfi1
Fd1b5bQVxDm2QxVEgiff6/e+rOwD2OjAR4cUGNAgfBLOwemlGCW0Uvd6RwDPGRxDjh9NAsuzsrMK
yxG71lWTyCmmKAgFaSXaPfc4n88tBox0VvsCoHJR7kW0E4ddTut9VoEtqsnfepWJ3q7pGXHVcmZH
1XF0DMUE0/1SlEKNBJNIVl7sB/Is5UXrKlRE7F67larezCS8GsJ6a6DHBrf3t/cY005MSgmdAfhx
Faf+fI+nfiY00bp5L6cAeBsquAbD3Kv25YsOJuGsQd6iZECBN144N38rsMHC0RplTpBtMG4O3/+t
Iq3KVD1tDvgP3V6W8F0NNxenlXO0+I6cGa4bAW6MLKYVzHTW92SEYmUl2+Mad9OaES72tDq5HUaT
NIdB2zcGZD9BpTSPK9keV4X6vWMshcAIF/iQ+WQf1J3l2AFHfmBgbZSzbXJrQgVzdiTH3EybcuUG
/HqH/oxtfhu0Pg8JWK0XjFSFCLo4Eor1AXnYI3TpnNyAxkGDAoop+GYKlsZcc5T4I9d6KCH2t2Px
AtE1RxRmRECan1S5l4nC9aTEx3LOHLkBPoeGTgFxQ03YajlmXIZpaGy1kgKtMG0tz8HeqSvoa8yN
pxTjXkmya60c7VDBzLrc2jrm8eM6KFiAVQkbSwUPbALKKKLt5sHwhSaEDN3wrTXBQi9X9jzflZO+
y6RpY0zRQaYSJA5l25zF3Ux+mFFl99IVepubEuxWjYKfjcq9DCLtRPypyRCIievDRDvQ7bw1ohRk
rfSzjuafYVrdhlL1Njaoo2qzHTXhywwNDDKkDlUMG94Kt3WrxLdK9gadJHuOo0DBELyF/z+lnVNo
T63wWqsgfsUfSSgglrHpZxSY4xzYorA8jMWPDo2LiY5bAxWEQo7diEDJVlH2cEx216ZBPtdXYp9u
5nR+jqFiY0mPjVHtrHgoAdYcCNCa5KkQzT0o8wHfrMFS0dalW4vkWswETzCq54nWjoFLoYzNy5SS
66zMAH7uJjsm9Lq1vk+98WCaIL5PHtsODUP5NRnfy8R0Sunn3OIYUtMp6syp6YsYWbt+FG3E3zYR
W0enjyHU/UBxC3HYb4RQpxAfy8HcFvrkobm9/fq5UFkGzZ9VBY4EIqkYccQtOXdlYgahVr1WqgMk
ADEvD1F3j0jRLqJPKvCdloCR0WMpxy8DuKJrJAcipVtV2ETax6BZtiCR97Z70YraVsGdXhfEBweE
I5PSqcXKBlTArkLZ0SC5FYMPiXRouehy47Sj5OTgkq/pfRFFXh/N+MimjObZXa7MW3hTNNiVYySn
e30aiWvM9F5uhbuvF8+1eX9dVAWDcUylAFPefGdobHAZBl2rDp2LCxBClQVzv2gVNh74TEM7iQWb
AVsxgPC14fOM7tOuhWcLWrEqxmaXyNa0lsBT3dND2m3iPrbnerX+eOG7npngSkKDGJZZIsEEWPGC
Xz28/hk9Dbvclm56q69s5Xl+/2tFrNnKniR4PL5zAnHBAewLBOaKb2m6Ic2jqr8ImHTumw6aQm3w
9QayU8mdWhT4/zTHZQI66Ux1KlN6mGAF479J4/VNC/gFUrf06Wtby1AD3D+nxtgrdpIdG4Pe1r2a
00Odmh61wgdRPhpi4ozpbCfZa6HDZcwQDhnWFH+5ftS/dxWsEr/4w/nzKZnKkId6TQ8A8tit0QeW
Rp0mhdaXrjlFK9tdCWYi9NFVYwtckZ1p0mPSvIoKcRva/ljZh0unFi3a//wa+XwfBtFM+kxu6KH3
kTC3H9ohdU2XMcpIb0n7ionI1cly9TzlW+4AO+Ynew+AU53JaUcPozE4acveyxRP57dkvJFR3Gki
YVMOMb7I4KqoVLTjbMcKjoU8HLSCuk0HTjol8TtI5yYffR/Z+lS7U/UYTVBPJDqc0GDnhXINtV3b
JOamtIwAIDSvJoAjFYJtlqkjDdTu4cHSFlLCPbHzEVIm076m4veVHb54rFnd24RDgvQ654ynFsEy
RGsp1N+td9mpBDcPQLIXoqHL6Ak0h/jCVsSDn7rlSkeEg47+3ukT21zAF5Jai2aKU17+LCKvBr8W
+IhjJyvsbjOiQGHdqpjdqBz9HWxlPmqW7teLvxALgpT4z7UvYsGmGggpIVYe57bZFHY7PYugC/za
ynkVhl8lJgvOz5MuFW2XDthha8CTVX4n0p4mbxgyX7Fz+er+ZzmLeYJGEDS9krCdDKbJkMcS3vjc
7uwCOHOAiLogC9LUQ9X86wVeinaZAAfYGAzWeeIHGYiczxZOLT2YV9MTuDw+SZ8mv38rvAbzc2t1
LW6o4PeOntjjvELVWoM190IHrwDeEExkKZrX3IOR+IiYiEXZ9cPkhqpTJmAEJNehs1kbRvtkH1y8
Bic/gXMSMYSSJWrGeHzUAYwJoichcKuUD0xLenKx19MfJHopQrpRkuqQKvKmB2pMKm4bvE9d4jF9
aUkON2WIpn8tqi8dpg7isbWVUQNpWOlb0hsLgecGBLq9DqeLOTeaQw4Ro97Z5Az1MxkBdjMquwLU
MobOmZkqrj5AZSkBFKMlNrSQH4fxWEXPqXhs8yvGgVntogYED3rn1Ih7KwSz01qH4VKAc3YYuHeS
RGotSSMOA+ZnD+anrlV0qwLtNTv9sbpdZ2+++EacfArurRSLuh5yNaGHHNhMTS7sMluB81z0EycW
uMAmlg0AGHIsKW4jB/jSQe2clKwoJFx0EydGOEeMYLnt0xjLaAtAi4EamLPnJEs9oq0kp2ur4byu
NYRJmyswNIGsgGEuRdo51X+RZ58dA863CnMl9Ary+UMs5htpiJ1xeJPDYSXxvRgD/rlpfFvVrHpo
OanMExSvAJc5oizYetZvAP2y5eo1lcM11l2TOZflzUc9BISQCmJ4bmEAvRqjUOvdATM1h6QJIUY+
OJYMQfMw82kru/0YTCP8kBAibgrCWXB76aMn71XU2YLxfUxaty6e6uh6im/C6KUxt83Q24X+NJn3
VPg5Qrg+HB907SnXjrOhe7O2r9rXmTyL2hHSMnbcTrciWLcSBGhq8kS1n1MkOR1gBVN9HBrrSq/v
jLz3B3m+iirJQ2bsthBZH+MJYUyHcJxqbiQJXts9GHjWI6n25foxxMvf0I1RQG0IbOSz5JfFsI0t
IGiRWoGHJWiH5zi5poNqa8OBzuWNEmGCCqLxJhobUNAcBwX/22WTgtG5mzIE8HownFyKrpCTOJEB
sQg6Ppgkt9sYutnNfd8rQGXPtpyCuJA8JaSws+y7FR5H7UZJk60JYdKQXMkQ7tVDKZj0zjOgXVBq
m94gtt7t0+QunshG1vDQme9hKV5V03YobnKjfxYIWPE7lF7FMSgKCO7UjRtCblktErvOj+NAEcZF
7qTsyqLG+gRb0NJtleROmA/OKBJIWN4a8Z4K0Kdvc6dVCr/tPnLpmGkTVhLaU0ZcTbhVjHGvmbMf
Tp1Lh/YnATRNJ6C/NqFFQ1I3i4hDjUOJjrXx/0i7ruaGbaX7izjDXl7ZVC3Lsi2XF44rC9gJ1l//
HTg3kUIrwr35XjKZeCYrgIvFYnfPOVHpybReRBQIadQuavJdCfJGGSCJGTzFiuRY6V3aRLaQmw6G
o5xYHVCRgMyMSphikJP1AO7SwaWFuK3T1snSxg+VfinVd2Lz3QYGGnW8d93lePGXwxuz/KWDYHzQ
Txrd6rhxeulTM5/V4OV6CnE5hmMGzkT1GJOss+A3hb1CB9XEORbBOqTnKBkdrltQLsfXk4lZ2Cs1
vaASO7egeHRpjTSzeE2qO1V8boRnCZdjACU4emxSzSuCcYGikD6NTmUSO24ER6ACGpPlIjKepQRk
muIAUELi5sWH3sFjkPer3UMUKQ4w0L4c4iDIz1F+yASQtajK4wSUZ1rgMBS8RtjlrI+ND/5n62bx
SI30KUFFh25BAN06erlvQBxrfvYfPRgyllUDESZwi/FHtTif7OcZdf5M6s3AqgaDItuU10y6oA0d
6IIuJ4ceR4BmYXPkfEOeydlYi2wYaSNLiPaCGAND8kT6wb3uJZd9/a/NVGeZZd+rahNJAd3SHsP/
wwvKaJHAnflkyeHvK+RkZZY8FnE8VpKOdQQ3JSTZxa/sxnIYfKzbDV//BSrw8pV1ssf29exTqSpJ
tCnG6WKIR1aYAcmdx+g0GDl4xbmSeVvI/n5mDDMsSZSLWJyVinYWL3W0plpulsnbwllKVk5RHuoa
lsTmWMLQz1Ioj+l7ZUE0tGcVqCIgFDr/P+eYBSmBtBh5puyzNcdKqeyh3usjrwnyq6eHHgoSp9PH
msUpQy/KijSw0gSgP5GdbB166koM3WIlu/SGNw1/+RF+Zm8WP+R4ECy9hMtrt+EBUeo+zt12cozY
bhw8iWPVBtWOEyigSdJCv6rB3MAbjeSE5jnhTis1cREOLIQFza6Sn6VOPoCO0c7zt+tf8PLmAlVn
qZBXRIVt5pyyUlML8nhIsr3mWGKaVVwx2DeyeqCSeSO6l59CZ9ZmToo5iLHoKKxp95OPV18Oskf0
gczIlp9Hd0Lx0PJCX3v4fy5y5qdp1UptKqWsDsCmunI3imwDEx+yz/SaFc7VzV3lzGHDcOoxewJz
6qI9xjug2ZeMnZ9+m3YPOAAfcnzRXc62deaxSBRG2hswmBiCL5jqUpc/k+6FVlzGi4ulwJOl+fMi
16VY7mt8QNbGCzfNjb5SFu0qu+eeQp6l2dWWBmVXtRlzFSCxpC1ZkwVZMdbsiPP64x2Bn7+fxedc
DDQag9cWxZMaYcVpVfsPpLbsFr3/X9w+7Kf/uu3ONnF224lFS3JcAqhleyOIuiVX2xgHshq32S0P
13A5GTqzNbvpFCAuQyXD4v7gCCKveKEQL/TEPaPSrRdK4ec3XAj8xfv1zOosqtBcTtKEuYkMpSjQ
WHyEr5lT1jZk5uPeHiqIcvFuWd6p+xHtOvuMmlLEHRC17Tbf1g8VtF6WAIhuEK07B5Uo8tkN4A/h
6cexk3XtU84iS6yYVlQmP77DhBcYHXK0JP8r98t/CnxnGzoLKQ3Gcdqw/89pSPZQ9x0c66C7LIZB
6Ig6wYH3EVHr5ixuFlaMaioiJUJY6S2MzYf9Vg7pQjHfo/Rdit/CEog0VOTT5JAr0o3QgSCmRx8o
E7OtLAAli/awrZV4TtelS2XVn2pgecinit5Nso6jctfJH1on21Ojo85c2416X9ehk1TRMmvBFqRu
CullGj/RZPIScshzw6bj89gW76C92/YEjtSPrhJvTAvPfPGTTkugqlcxaRcK6VeFPqEyaPpBDOE5
Q8XLXrItMjiNLjqZuVFHPHqkvQWpTwjx2aJab/RevFcieVE03aucQQRMbm5DQ3gJrcCncupMg2wX
Y4yXzA6j8095k95LPXWMvgbaVnNTlDxkHXorJVoWYrPJsnhTBNaqCw1PRXc5LT5N7UHOA7sH+rFE
HyShD1HzPGE+II3eC0IgYfUWV6syq/CsLxedAkoqMm2agTwWw43Upe4w5J4ybQYRyLLxNcYQQNWk
6HiPN0KFmlXyLAvHso3stv1skpeqPqQAc2Rmskb9w8kyPOnTytdapFF4+Jt54VEt3xb66Oro3FlE
XELI0jFHaVn1YWzTofbUPlz12vTJPqvGyGjb0bA79cMyDoX+bMqPLelcisJIQGP058s9SMEcCy9C
M5fWMasigGHa7qXOGbMCEmtZ7o5SbEdq5hDLskMq3ZrltA0Hglfi9DUUYFFPdD/VJ8AP3i0a2oUq
7ss6cQ3A9wf9ccgsO9AAdpsqN1Ra36pKp1ZM2xQe1QFaYGOIWQzrBmnjK62CbzJOjj5BurKQbohu
brIidKOsfyor3ekGNLO0UszsMCldQAS2UgfC7bLw8kr2KdTrMRzmdihZhGHvDz0K1mJzSwLtJiz0
pRxVNkC1TGHJZsS9EZStZINCi35YJEJjD/rrlKIX2sfQxRoXaaeOqAoFHtQS/SFMXTRMN0WRrfNk
LG0hqXzIcmypUq9b+tpqqHgH+assDUcxvMsVgkVJAcSahLu+HByaYOvSFak1B9gJu500x+wgJafp
XqYBiNSB6LI1bKtcdtZXBUqEJkUUHJ6SqHdLM/bGeCkESwkKXpP+QLO7Unkq42qT1wdINKMn81pF
0U1alo5i4P9eq6i9SL6lBB6UZhxBHW+B0FuMvbJgE1+D1C8z5I/Zu2DBy8j7OAFlkZmpZzWAzINA
uKoQIDDIIhlPYgVwzAd06DFwUDvVgFI+LsEAHx8dNgERwlgNorZO432AwZgCZHPD2Nl1ly4yy7BT
EySPpbBo23HZKG9m8aSnt2b+Mqm7PF2iQpYk6wok/GX9aU2ir6Ke0RjqqutBqlP3ywiV0DpIbzF9
fBQk8HZF5WMPPeaiupuG5diAzhKSKwlByQWDXUP5bUJZvKt7T4TjS+lCTO40Intq+iRomA+R7nLi
ETlZDv2BxvsJdWp0N3blFHsYlPDDLr9lqKa6hTyl1dnyGIFeQNur1qNgABEtePoBAkkf1bRNVPDO
JS9jsUvox5h0O5pOa0NMb2qhe1bbJLYtQfSDdtwqQpXZmH28T5tylZVg/Z8mO4WMqIGqa0ee8yKy
SW2iG47uXZTCLYgTCz1YFcHMYuUvXTPshjrcqGn9aEmHWAKSPk8XU/UZGNW6Kup3o1XdojGdEfxb
ky4squIxyshd3nz3+K9DCt2uIPMLjDFVpYn4E6LGIkpou2yETLqHrs2qjfJlOiBBRF011emxi2pb
m8BGIDrgAsV4d7yQaLEvMfyYGCaqogFEiIsS6mXZ6xBaThiE24IWbiQVCwRCJ4x2TYmpKJRhqUGe
pjF362qRheUDlB0XFlpBfbsA27GdjA+kQ7fNAv9CntyW+ohTGm3yCrpLGV2mGLzOs6dMOqQYbwp1
xKzaHsGHMaFSHhGKsqboxPCCKb4nCpq8d2m/MRGCWmlRtd+qfqNhmhQUEK5prUPoPTTKoSkOhbBK
p++iS1dJGyy18VZBnhOO4Z70D1TzW22X9IWjyomr1MQTaLBSxLfABLlWJ9o0R3IyQB28eLEMFN8w
/5OJXqu+5+GKGm9aCsVACLzJOZiby8qp5I+4eWizu0TY4hawVcyidQdAH+1xvNGCxItqSDw2CIdG
YCdV7bel4BkSQoJIVwb1R/Ut7aB2K4pO2r2I8ruUfBiR4RgJ8YbiZmxMBNSVgdNHPVN5K2QL338V
YMANCjA2mSxHHV8hoLVqg5cy38b6KqHdIqlXE279LnaJZtpU+mxUBJ80s0XwSejlsQ2ERYHrr002
1XgMRSjba0chlr26CDc55ATzwMtB1VPVkQcee8eIekeJEUKxp7HZvGpKjg/X+5OoPSu0dENZcppo
OwiJlxnGUs6gYSQ+xDkekk3hN2n1CoFCV88hdNKJaxD+46tu6j70pGglEOpOI4QU6gCOqzgk/GJT
qg22jQ4rKQ93aaM9ACdjG2Amh3cb8haImmXZI9yDpE2S9llQ48jdALSogAFTUjEOiAdlj7BaLeOa
PkxMXaCuXNEq3JRA1d7AkWz8qh9ssX7A2BEYVPOt3ipOMewMYVOIwTq13Mpc5yOoS4J0QclXDbeW
0wmVbyg/5OhyZLuQ4Nao39QycYoE3f88dwcDfQ0V1VWg6bM3JUEKghogpvO8CRFMC8OtwDRwccqT
OFgKpoXi7eBG8X5oc1dq8ZOb0cVUnG0q4Y2Vm64e6usJyQCa27Ys1AvGOh2VN0P9EfW5P2LIF1A2
j8Tisi61tSCYYFC5x9UjWGCUjEtXNVM7juOFkiDfHidkPi+1UjolboQoSZ2iqjEzuBuKcTmk1E97
cqDGoxq07hC1CLHpGnScOOmRO0XZvdEQv8QcWtVWEGQPXNMY7zrM4GmRtSpA/Z2UySOoADaKKays
OAbri7yVpNaNlAzzzoGjqMeuAPXJEH2ASXmb6CaGSJ6LhizGaLrFSB66HxIkmVpjARXo2kn18UZC
t2YwjftOgTSzNtjjlC6pjIdgPexjLDvshJUsB5hp7nMv0gGD78DjaSx6pDpy8hKiy5X3mg+gwFYZ
0ezQQ2cSDV8cAe82IOjRDFjmk4FIY07fMaYg0vgJXLuOCJ/PzTXj07HQsZ7yV7PJ0cS+bycVEZFA
zCq3VWyOnBaomCwIOAMVkjh1L3LKepfHF06vjZ9xg7On1GiCxd0q8NoQ1zHAW8CMD8vSy9CiQUFW
tOtH7jOV89SYI8U02mLMfIBFxhGXvjSLbMFmmrJ9dfs/g6r/fE3hi+s6KGYwRf73imyFJHdKJLRi
k1X7xnj/px30L11GbtxveEWvi+Vf5WRs9tqPSDOqhMCYjq6dqTZuqKGrFXFLM+yp+fsperIze+nX
wNbpI1tUcIMD7ohkowRuQXaC1znkgfEolo+xeAAmIn3l8cv8w+P7ZHz+4E81o5UVGO/8IXLjJZjk
2VyaMGK+G6Z9Y4VXAc9reDs7qyZ2AIOQNkXfXqWYlBLXPb1tBh64kLu02RN/TNsxQ8sW028fLZhL
Jpt8IaPaRjvV15fkHmVozhTYxZoCkA0AG1oyABazZzfBoIASlBiuSFbTlkBKOF4JC/VPfNXf4FV/
A6lcPHMnO/NanhKZ6tCDaQsVNh0oPNwly3LTYcos98aNsuLUYC+tium4Aa8BDm4ANf9+5qxskNXR
jJptrofviF3osO8GtcBEQGCXheQm3VHDsDN9Q3nMbqT6piWAzrAXyEj9QSFeP+X4dwWz3y2nAnjJ
jwymHQ8+Doz8zWvgkdXJgpaqNR6h5RMJb7PB/Op44x8zEv0/gs65lZm3qpM+iUmr1ajEgS8Or9vc
zlg1jpaO8AhVSy9z+w29AWVRV9kWwNbXP4D8M1Y3DxCAaTPxHiif/uLT0uVOJ2FXNlvcf7Y1PEsE
jNoglzMypH2WVyNPxjQ4u5gaFjmSwJWqTwBdnKg5AvjuaJD0gDqrLYWiP6WtaZcGwA6MFCzu8BSR
A0fCGHWBRMEM8LXwpUKQYoCHh1Dc4nVQOF2D7f2sRpAxN+KOogovkCetHW+hhbkIlGGt5OKKxG8o
TixHQlbSQBcd2eUxnhrhfRWsROkbvHLrCWDKHr9RLvB+raU9maYFHtF7oyhe5OTYUwNJuu5iatem
5J6m4TZBJXfo8JaXsoPSjetAb7fgOoswOzL5GHpfRPWdXpuPRHxrx9avLSQGEzmo4VON90kYPpc1
bmgRF2+qLHM29NoKXht+WOmj2I92PxW2iIs/phkABCWeT/oiapK9KQNSinxCKPIbKqIF0HzRUlo2
gLdHWoZX7aGOengAsuom9dQptHuAiMzyRZCNmwHTH1H0iYecY/YfOR7agUSdCcMTurpTUnMtIwHR
hpsQQiQgG5RQtOojG/OIN4ZQAN/9heOFeVpjkTTssQkmqXJyglizWwvaeCgNYEDXwUCxayF/JMMm
pSiYxZsqgGiwEjtEmFyoTbmS8mwR2RGHzaArNkTSfEnqXSkk9qB8a2rs69gaEBLBP7JNCEybKqR3
PcZ1sSEuERiaBBmPAQJBvAUy+JvSWbaByb5WVFa5+JyMAqY33tSk9w1Bfm6boxI1m5I8T+lDoD30
CvGzIoAQUuFClWCn1uAwDZV1F2aulB6bUHVMM3asJlyE8Mc2SZCC9qhVyMh6QcmI8UOt6TijaRcz
pPOzNK/HFq2KOhfOEt4Sfr43NsBP2B+M6Ly47fn64uzuvnZ0Z1eCmU6xjmGLBumRDCXMxkFHaUO2
vQtIE4AE/4Vc0aXLwQB1CjCEioSK1OxCt2ShNwlKN1th2XqMxPYPmWQAF/zklcdxejEAnxmbh8Ya
kFFxrJqtGOyqMPMkjIIpPMzexT08MzK7gHpFUOKQ5s22zBK3CXQnsO6uh9iLzZbzTZt5RUcIpaGI
TVMX2Rt1Rcfw47W8x1F28l2zAictF+jGW9XMM9LEmigQ1M1WLzeBcduFX5w1Xby3T9s2b0UHlUqj
3sC3YYIFYDMZtnSPMB977WP3Lr5kq+ahcIdF/aqQDR97wPEMbdYFHFRBKMYcOyr2j628yUyA9IPK
v75G5l6/TtfZEmfPgUSglYCQidRk2rXQrMoGjL9pK0XQeQ+ry8sxmF4BJEh+0bbhskmCrpXZqRqd
DlShC0RmahM8djrPSu3aVr5il9fJuewjJ6uz9RlTQahKp2YbCcnSUDpbwIV8fQt/umu/9/BkY/bK
CSJTALOC1GBoojlOHcpfYGUWnNJLdoFtbqr7CdTb0CDmvQF4a2N/P3uqyumoFgoYubZKkNgCCmJ1
yBtwvRwKT0tjH/XMBFQVVbmO8dEaz7CLw3jDYj1u0F1/zx+RuLge0C5BwBEqpL9EnTCLaUxaRZvt
qK7FMMGMKi8OXr67TibmJ7ocUysQsoZdJgyVlvt4j2LzOvB1Wwu6yEESvLzuHRcP2JnF2Sk2k7Ib
WwWLysk2NjoHutEo5O6smHct8wzNPL0TCWaKNRiiPoiDehv6TI54y6i5JUfyKNjeo5vwlseXdRGc
BiqTPz/aDzbizEPAmxzkRoMdVSTAfdGUtFBNzOoMZTzIOqNWqYPRRCmEh5ZH7P9DYfbr3J2Znvl/
pBc1+oId+5iSX8bgUum/QJS7DNd6Yuc+mz2xHF2yt50XLVHIXKY34yG/wYjIpsYUsvtvRsLOt2J2
WCwpjGti4brQs4UoHJPuG7OfvDDKgsm1RTM3ONtvaEDHWt7+LBr07iCAb1s3cDvHtNEhW+fo8XIc
eMZY85/H29k2z5IHMdON1gh7FgO058EXHcUtb+NXwck32ZZRKdI7DEy98ObAZuxUv+3OMgq0/JIu
H+DQOpSQ4jdNI64iDG4mp26Ttn5Tfur0dUQxSbS6rVAdjVxGe07wKKi6Q4ZqCdBNVG1D2JNkdBo8
jNoaLkLExWT8bxxrv3/rLBXJimroYrVmv/WztY5CxsMYcWKjPp+7TsQynTpsRlzc69Eh0njhg2dg
FqciI5DURoIBhheTMRYqM79i+ClAkTfik/DCu5qZ31zxZEbacu7JdSxFAoSfkTGGkLi2JDvqX8vh
LY3vCjm1r0fhy+npyYn12R0tlsAM6CaWF60mPzvQfXmb3MY3+jZ9K3eMidcAVoSzpxcznjObs/jU
xpYR5wGOqqltMgJQlnbosuP1hfE+2yzm1DFelOh4wEZ70MidbHKYuXhrmIUb0MMNQh2ycBMNthze
h8WtxVsD71bWZxHGQjOniHR8nGQlPNcvLHlSbWmNRMCtbstHnuPx9mwWWARCMN1DWlxZwhspHsch
5Hgbz8AsGozJQBWZfZQxAKECOr0g1vevf3eZc3rmQIw2MeSQNFgEdSHpV9jtAQwejReAUrpnUhnO
CGXGrwLzwqiZ3NIjEtC1ouMtJj4Iqv1fjGmxAHHlOBuzABJmNDRaQF7wANTX/e6Pjwho9pFyc6qL
Y4tnN60xCx1SQlSIUyN0lC4jLETTeqnvY0dZm0uW5lzfas4RmOszUlGiZqjAGJqWQOYc8yJES/r5
uhHmc793DzyMaCWj7vBzCZ9d66SZRCUe8E5RoFAHwKgcfGIo6q5vG5BByhtrtLzrBtnBvWZwdggS
fKuktoZm25Ins/6WUK+kIOCTIER13dDl7TutbHYY9JqaRS7D0Fh8C2jnWQSMqtwS+6WRWYjv/Ll/
87ZdKnYQITGwf2jbLXM39Orl6Ou+vGw4HYp/uElOlmZ+XuuaRQAVb6B617yhGW6uMTqyiFzD0xZ5
Y2cP1QtIRjhf62Il4mx5M4fXtD5JxRFGO5+u/iR45r8o/yHXOy1udk1C/ALMyCM+lhDZ4dNQoFY/
rSbTTlwLyytRcl5j+D/aQMDpVT5cd5TLUfNkm/397AgocRYIVoznrFz0qLt/jMa/S6JOFpirnllI
lAJjXTUus9aQweIOXcaAh4/7h7vsZGN+YdadnOsxdpB1c0Uv9U3BDhdgPPMZ9AowSJWzbZyD/HNR
nC1Kk9thGEZsWzIEmzasgN5Fq7opN435cP0DXYTao4UlgosbfHog6/n7/mVm3UXWkLGXAN2KUH4A
KoTh+5Vd44vPyHAQ7j1xUz1Vy8DjZVOX3eNkfL6x4HRtiU6QoAJDC1xjEre8t9XlUHUyMctDlEKb
KOawEKrW9arbD/YDeMeOHXJgCBh50V3qCP71Lf2HA3cyOQvDtABNThGlWNX96GB8pHEqB+RYnRM+
gC0KQmnCysEgG2+lly/rk9lZUB5BfxpAqo1d1pp/wwIKxoX8n2b19QXOxBb/fBn9ZcmaPVzCpArN
BiWXrX4DrsEOWTDwgaBA8yRc3ZPLRAEBR1mrrQP6K0zl75p9veCFz8vJ0ulHzGJ2nvdFo2r4EUZx
O0G/S3u2MJGflasAdNjXF3zRh1QMIVqQp4Cg5yyC1j2RjVSEm0YB2m7yrTKNnlRysvKLZ/7MyCxU
6rVQ1KDhwZk3JSfqers1t0JqLUSJuNeXI130lDNTszMfZZBGFZiDGnQdDZ2nJdDbSBQnFA5ZCdz5
MLimfFug2EMsmVd+vPjdzozPzrxaJGrVyCiBR1vlI5zs8tPaVF/Zl74qvwMktcVeekTJI3R1TlDl
fcVZJAiNDlTzBgxL4m6g6OHBav/N2Vp2af9Kwc5WNz/7XYAp1wlbO+WJT0cQFiSGkwTvlvyIx7GT
DCCdS7c5xF8xJLfSlZTjqpfvqrMfMIsCtW5IrRBhlckqPEjb2BtsAugpprD+UF7lPbwuV8pPBudV
DNqqqdXizb9V76CRLLj5beHEXyJasFt6FBbgk3qMym3gWMvrW805L/rs/HeWmGjiiJ3Wu8c+CkF0
8pZh2lRUOHzxl2tWZwtkn/zsMhbbUapUFQsc11Ae+8DkmvQRHlSn9Mld9lguMdh8Q98wKr2QQYLS
rOo15txCl/dlmedc8ax5tSMJYjCQshatnKtOqqbHoF/oBWgLshzVssmLE87CL04KgUv7z7CnzyJS
EQ+G2TBXGp7bN8nN7oYn0x1vkV8xpBU638ILr3PKW+QsMukKsbqE3dam/tyXuR/3L1ZxDJK3zIqc
cPpXxEbnS5wFI5AJN43OEpBx3bzlnxAs9g1c0/Gn7Io2iCo5kfdyCPq5QGUZMlizwymJidkaFOas
UnJAt+wKPXSRc4kTBH5ogX/7yl925hc0RujHGv1ultRF+/rB2JDYMb+1jwF38/jFcNQB+P9Brfnc
WkjwrDXmMFBVhT61x1vy5bcVVBYAe2ZrtmbnNJAiEHyn+KQMjqhtu5UExU/jkG+YeIniDI+FwJ2k
u+xGJ5uzI9uTeDLlLEItgaHkBghAB8faEt263+rBQ9x/XA9F/xADT/ZmCcJkxrKZJDEu1PveK/eS
HXpmvm0TUCOatghF4Bo4I9EGMIfLzcUO4bVPPTukNWDAmLrDpy4wIZR3+xJzRJzV8UzMDuWkYMY3
ZJFWXkzowCCzbF1jN6wlR1jnr/mjust4D3Keydm5DIqqDY0KTsO69LKHQAAGTaArdmCtddrlf+Gm
7BNd28dZdjARKyUCSycbkW7HfFsmkVNr6OtpIIPUnT7NvbAUHAmEN8a0sLKXFLCl6xt9cdE/nXQL
nOO/WJhFTZhSMUT5T4gPcvJpYnTuuoGLVADABaJX/4cFdm7OrrI0NPMmVxHRLfTrzQVdpZKNA8nG
HwK39qDUfpcehO96nYN+0lU5tfPLfcUz87PwFyUkFOsCKS6bJWFo6xj4UqYAyJvfvfyqPVmaJyXN
RACARp6Jt5CF6jOwQyjwFZ2bAAWFBiLKHrGDnIG4QFpMxFbeJM2Nfd4z/nIydvYzZrHPElMwjv+M
VfnBwvD719ijT9OOPFS+Su3ki9u55bjQvP8iNjEdlIo9ImJbRz5mbcK7NoF8dbwavGpf3WNseXq5
7lU8m7PgB0qVKNPYMJdkERv1OjsVRZ7jXkz2zjaS/YYzxwUfm5jkE2x0vvWcg/XvhXjZ1x8AZSzs
U4eUGOC677zb6+KFfWZ3FvoEoPh0A4cGvchVg2KImID3q1Lc6zvIszKLdjVNxYYW6C2EMhsn/LJA
CJrD0nUrvOM3b8mMeBZEUfizickeFFtL/d5YA77i8jTzeB4xCzMtVB7DKIAXKm3iRtNoC63mcxZz
MV6ffZlZLAnqQYE6MWxMQLECTeSkLqW2sotXvWut42eRO2DOWdW8O1NJpGrECj2DKUR/aQPSp+tL
4njBvNkCfGePyhG8gBoTeO7uIcVgV5iqvW7lclZ/2rh5nyWR5aHLEixDsVsvWMie8RT5QAA4rZvt
wUzW27xKDW/jZgECs9Y97ZFobyX9nUSVQ3Ve54wXaA32E87igzJZBJRw8Ibqu9iZR/mxclij21ik
IWq0sct7p3ANzgIDMiJImpQwyIhDGOgG5KQOXcd72WWaO7wtvJxhnn21WYiAypbWluxIJav6wXoq
Jrt6Hd6T9+pDu6tAwlLc0q+4XmDgneMunMhrzPKiWjL7aKLo4/alg7l5D4Nw+b2QYTDZtm4gHhDY
3Z2h2uImdJX9ddsK70TM4oiWJ0GSWLANDiNPHRe0PDbyIpHBB1DkDiVvVqLZRSI4kazbMtXewhq3
KtQxJNATNOY9qcojowGM+snNou8o3ZRK9ByBjEv7gsKhrZiQYis/0gAABuSKnhITlwAGq+e6VzHY
nnLsZJ6YNG9Rs8AVByQLTQFR2JyWJNTdQvcAAeSkkux/8iubPbmLOavQYgqjEgSWB4wZoFO54EBq
xh5o4paTYI/aMTZHcARY7vUPxvPSucizRtIWalRYW4N2tZY59Ut9H68Fx0C7Ot5Lb9NNeheBEmPB
scu5DH4oPc+Ofy/QWs3ZngI8esTcLnqFkEyxMe0Cjqk1f5z88jfUQA8Kcnrll2xwDOE7rYwR0dqk
X45QWAAo358Ir+TzD/t5sjM79RqIyQk1cADUBTgmwPjsA0cKQE2xNEHZBU7QXTmAasEDI8W/TCVP
tucHv26pmQe4jjS8aQVbzcE3jUEslAsAMZHt+qbfcG3y9nV24C29jgwCWS1E1cknoMx7iMH6xhS5
OuD33f5etE1gIngx7rL7nJY6O5ITpN0L8FOi0PUBQIajLVvioYiJsikYLgJbFm2ux16+E/8yORdR
AxdHbA4aPGjwZbKcPsJlsxA8PErQhQU7sNM/lNzZ4n+4tExWeIJ87C8p6gZt0k4Ikc0mq85Fz8Yj
XnSrr/TbcTs88udIL6/xZG52Kdc0BsNugDl0MRmXQSO5avn0rw7+yQRzqLODn2ZdYA2sE9Wv29Su
dJv1nuqN2tq9m++STXr3L7/cyeTsTIIIIy5i6AziTGKkTYaEsSE53bvhFMCvZC/jPQglKK9Qeflg
nIzODqOComirFPhy4aQv6rKyOwVYKFH2ru8nO1+/r42Tmdn5q0ZCtbGHmSDQVz3uWU3K/QlXfRGX
4HnRnAiJx3WTPCeZnb0AEmwBdGAa6GladiK96v3ndQOXEhhT1A2gBA2D6Qn+3UXEojFCNatA6iiB
3bZ4k7WDOgGRCB6A64YuVjrPLc08w2plS5DqHOWjNRKKbLLrfeYNSzD0199QOvDH+xrVyAWvysBb
4Mw3wlG1OpHCbFwndm1ACKd97hK0uI7/z/XNvKMAt1QnEBhqwFvZ77pwC74UXbDBqyuFQBD0LhRt
QZ6ePfPGtS4+Ws63duYlDSmUOtJgml3w+g+AX0ocNuIv+0BwEeg527y3/8WJNGgJAkmjIZX6pfEl
GiXoQ3p4jgIOpkjaimBkkdDtluQjicDVcKTgERv6uwTP9TjmdV8uNWnPrc+ip6Qmcq33DQVzTPKS
9opjFu0SNHT2BIrwWsKNDM7qlIJkC6QOUvDF+diX7sRz87Njg8nnCpoEWHwbAXMwQFlXLF+glrgo
p95tinUgbg3tucpv0mkf5r1dN5wNYAbmsej8B8xOUwdtRE0KCtDMhodOQ6v0EBmcB8bFigigwzpT
cdO0Xyq4jWUNQ1rGWOQAejCjKe97KIJp8UNCxK0eW14SGUuiqT7VeTcXy8B/L+9kWv57WIozKtaG
mlJcI/2xXQxLllmlB3XJA6tc3seTIfahz67IAshmMzcJ6OxlxPQCBEvhczhuOe5yKYyf7+TMW4Mq
n7oMVDRbbYocIXiLzQcR08VSqPnhoHmCWm6U8ItATs4MDrRudiHI9OOSN1xw2WsNEXKVlqXiH39f
rFqRSswh9oldHT3hPfULhyw6lDYUJ3iP76MFZ9kce3PskWZk6QiBQbqddGkbqs1SrR910i2j8ZHQ
zpMmsmw6ABXa0hnpswASiZ7HmX35+/615Dmk0Ii7Xm3FDOcEU4Rt7xr13khD9/pCeUZm3ioZJYWW
Gw6jEIvOFLwUwDxDL4pzg7Kv8/tMnJYyc1UwJeUapCjpVhryDVC8rhRDeinAqF12X/8fade1HDmu
ZL+IEXQggVe68vKm1S+Mlml67/n1e6i7e1UNcQqzM/M46qgkgMwE0p2DenM8Ja4/zt7lta22M1Hl
SyynuxVQHyWZwhSXYhNYe8obLQI8nb1UDR6Bbe3lV9UNewLm+5TZkzc5qTscuq3hXv4O0R4vfz8z
1DGlk5mDyPco92BNmGPb9yWbFSJLXZ4DlzaZ86uTPzItZMtVCgCoVBnsEhnUXj5WrLYWmpkqAdao
km1lAgw0ZaelqZXjPVs1vysfKSCmgRBL9E0iM+KeMETHJLxv4pty/5ckHzMFfKdOD2irpfBWuEx5
KDPMxJudxdiPhiaCnRdtCfewUQNM9EUSTAg93LaZtadwpFbaPo05dA6CL5/zavvVub5xTqrIQLSr
DhA3GMRl9QDQs+FJU7ZGdqjoggn4rHWg0qBvoyQ8/XU//V9d5wtjJvPHcVAge8K1XoyAJtM+RkPx
0p7YZeo7JbpohtQCaZbdTMUzCCy3YGjc9EOxu7wLqx+iQokMHb3x3/hM+zFhRhPp7bGuCgvMlGBN
E06GimRw56pFMVOjQoXX2tbH/gEslK4PeIrtEmBX7wNFl44olyASyZ2t1kpKkYRYVlhdG/29HL5c
3rb1l/DXvvFN8XVUGKGUK+0RTf0ZwBwd2W02tHf1FxCF3AxAtrTj2+RZIPVTL755jTOxXCXT7FgS
JCVK44ASuY+mk5EA9KRM7JhIthGiB/OREYCs9XsTqJjko+gxF2DaMpA6TMyw5EDZbGbAY6AFXUbk
mle6OwATt9XuNVWyR+2pA6AxMTfgYbIGqlhjOVl6ClyThDpZXzphUgGi5FGO4X3kxmFG6pR1ZSsp
sG/13suNbpvit0sgwfjGXsJDvWFoSR0DN8jYLgxV5K+IF+vjLgIm66ABOVO3mIku3EqxRyk6ZGHu
qnCEWdfabYr/h8dLBWBBfU4dYN2hgQRErBnSisNxBvmomaMHoEuAQYq6coP3P1XuKQJ/gMsSdV+k
b63x4auBLU83WI3fBOhmQipyuIpnfTfo4H5pEjvz8QONbs9SflsYT6n0DPppK4/QkNkMaKsF8KV5
O9L4ea48WdNAKnRVJFvaXReTk/RgrtVuhwr5P0X2UkyKZwBNLJrKHhtguAKNR0avBDD82IBNacvi
UTUzt8K4Aa0kQGk1VqrNCNfQ5YBMt1S4lQQwzAI8RaBsjfqHOJ4suSg3OXmV0PJmNpVFyH0B/ltS
PZfKT7DptZbS3KvaSxlpFmDngPOSnfKgttQeKEdF6WkysneY+aapbnfsdqDBq6zvfGCoDqO6UZRX
NQIWZlw4l5V1tfuJajJVdY3pJuG758cq6vpsgK5WU/qQRPuwvdby2I41QHilhlVr9Sanb9mAWbEE
xO3vGWioFdhSOM/eEMZAyAMNcgpNKuYbn7Yn0//QAMDdA0kWQ6EAgpkL0ZWwegGefTLnqQLAlspJ
BU/ln5p0n2zJQQLgpA0czUG1snflESkfYSZruem/2fSZUM5XsY4qQ1J+Cp3c0H6oNsxLnexUupNX
PfSbxxyoh4In3rr/+hLKJz6HUJnqMofQCSle40lfJlKJ2zkyGu6y6+F92oryI0KRnO8y9DjJ2QSR
ZWeXu+FUd1a0T4B5bCWgESRAfLYBSrq9rIVCqdyTudJkY8LgTYvuSWd2kCLZKofMNt1sR73xUQzD
v/p8PNvYRcXOno95PtdGMWKVJoAnI+WHT1QL+Byi8xNoqrZcgGdiUt0EVvMiRruffqP0DnJeq9jU
GVIxij1hcHsrrH2u3qlnK+MexqSntIoi7GTlam+aB5zPg3SlXEFnPpuHgmth5md1kTpoqgAWZKgA
UftzkbMkl0UApJjPRiXgE2164EV2QKeHR0c1WXr4J7pyJo83/3RiZMghT0V1NXRANq55wK896I40
b+sJNK0gFvGEy1x9956J5RyAUUVKp9cg/lLe+iNsH4Uew072xQl15aPmJg5zEIJIQgCX9Rfwl2De
CQBWqO2NGOsNJsvYZ+5SPA9x33jtMq4iuA/W87JnbxfOEksjKHGceDLVDojVHsrFydkRMGriq3Db
bjDBdSWsZK1u7ZlMzhrrWdWA6407aAAUspvd0Y8ABvJsFk5iL5kewKyGm9puTwFSiKXASFcN5kz4
8vczG42MuQE5HxasViHmMomVl6pgU1e9zZkIzibTJkkan8AmfQDh1mprpfVkzY0uWInw7LhoNa4L
jK2l0JTG7Qt4m8StChug1WaDomB+BY4AOwTzqC58yK8vUANTk66bssnPxclJIintADY5EzjTpuIG
Oh554BG8bPnravIlhVteL1Wy3xaLBQK61wh3aQ6DaErbTN9GIaSqaEmcV6MkTsNJx5IKObfMiVgm
NV2WCJKqIimcL0OqKAtJAylMfcJ7O84/zOD+8q4tP/Ht4aJ+7RrntyZQSs5+A2a6uNkGRLOlCY25
KjpXgQAO1G3dj9zLAtcN6r8C+X76SCkDc6ggUC9v+vo5Y4LZr/VSw9eK+Cb5aUrLFHOYi5pP7lKB
DvYAD7XMTe7Kr6KM8GodmJ5J4xxiAhhE0sY4ospdwPCW7ur2OdgUu8AGyiB0Q+AsRNvHOcOgndVW
pcv2VQA4RCMDngv/7oCWLzjzeFMoU1osEhoKXP3u2kB8c1mCQK3Z8vczCaiZIjAqsWdT8aElD1L+
JCWmQMZfeLsvPePcwVyCKLSXISSSJSumuVux3DEMbTeb8aHR38Z2QtrV9BLgMkX+XYGcKBh7tkbg
e1kpAnpef8GeqQnnL9JeA2KigqfeopTjDljt6am1GkCAW+UVeJY2IAqZQu/f7TPnPiKiB6avwiNm
w6ump2jlejTBDnNZiEghOQdSz2bNKgIhOpIUhhbauYiNVHCU9BO99kxfOkXOu7bDUcp160RpaE0g
siiazuqQJugwdd/o/maQaysHk3EyZHY+bzGp7DH096jDv9NeyhO4N2VtGG2OBYMs4aCjf1VFgyRe
mv9kWxdAZF2VGQDf/rSRSsFEXq0OKKfNLxm4Omba/yPt+JLA2XnbByqa9SChrBsnkZG+lE9KFgnW
sQrEQoHZ8X8L4Yx9Hjsg2U093v/eZOtAnxhDKw6tHshnsaVhdmkBYgOO0l73YjfdFIf+1DzUG+ZM
G9Px8cYT9W6ve5+vD+IcQ9OUMSmMEedHP4YIINpdYtWjqDXxLyz+Swxn8YXW+im6CZC93Mn70YkO
S8PZMj5aAQERTy0xdv3qpMZ5soYLzsEyXajmEtzVQACzFGbJdnwz7hZIWPpiutWbeVv8CK9mdwTa
7nXgBf9otuD8C7jb0DdNc45bfEGRP6e6J83vc08sGcOcEiDnAP47Bc89mh0q8xqkZbBj8DeUwTby
31hvPF22oHW38RXrqpwJqaU0kjjAxzQAsHYi2c1AOKJ4ycfC7zg5yBgODFw1IF0UlZ9Wmw3P94Gz
raIIAXMxQ3TvaZi5UnKLNXZykneti3T5TWtTvPIry78TBUuryn22Zs7aqris03pJ0+vV24w5q7Rt
AZ++u7yzIiGcBaEVWB0KBiEBeN1C87rMFjoWQc+CvlrVPwtsOW0u2iZU6RIW5ersxLG2Zy09jWp0
66fh8wBc7KpGg3gXXDEwKNeks83kVxq0dhAd+xAjmOBufFLr4hkooMD1LR9C9bcch2405NvEf/HJ
dlB++4HqDjI4OsiN2b7Kc2tVbYofwr2BrLnSlFdUflSrbgMakC2IwNAs/Z5X+T96q5wtlTcbXUY7
YYYLrnGDu8lVUYYAG9Frakm3IPJA8iDfkJfLZ6gv2/ft4X8mk7OOEh04DWi0EFXbpuXvyaHfTqdi
gwD7gK/YGhvwo7nZxtzOW8lK0QW8RPngQlmYl++IXVz3LtzYLYzHUmy6LTdAGXjObVER6JPe49J3
cqYU5jltaxVqQB/1vfIwW9kpsYGn8hZfA2odZPcQn7v5KQcjORI7zbPoCxYB3z8Arw5dNTSG2ds/
b+Kc6GoPgCFEr6D57fPfqRBbcF3TvyRwx9/K5ag3A26kePefBFmKrEa3+xv4RavRnv4liTt0AzVq
s+ogSTqANugTv6h/IIcaY8P3YOF0jbcktszKpl66l/4ZDTo9E8+dpdmYfTSWEI9Z6ge676/L69DT
MelfHckv+hqIs2OrrupMIucPZamUG2OERPM+iGz/FoTeSFgXm8R+Gzq0geEq1g/CiRaRynAOUs+b
pJ57qAxYjdLd7HQYo0CbuXIFC0I+0u5hNqLAcP26O1sq9+Bgg6T1SfS5udkM6NOlCZo1lqqj6Xu0
DTS6IaHsK24nChiX1VwyEC7MGKJuUv0KgmPybii/U9BgJuXDKBHnsstapck4Vx8u1Jh6uexaDEAt
9Y4f4G5kHjl45f24HW9NApIeNz7Qxm430k60ucveXVgiP6/WtqkW+nKLKB/FwVzq7Km47vyHgD3G
CD8uL5Ms5v5NGFF0XUZiE7223DKNmhj5rCLlOCi5UzFcsbXL5gntBe90BM0iSP3k6KExUjwlEe/I
k5MDdMYk03sSHOoyfO7TSUFprt9THVk+8JLLJN4ykHm1IfJ+9eDM46+EekmaoIhXOlQuXEVSLbMA
/HKm7NvyoR7xSNVOn+RpE4gFqskqq8mRwseyNl0QtpbSQ6wc2QwiEOl3PhKrSh+6/FArdyYmZZVq
c3lP1h9UX3vCZ7k7f+hpsoRDzYQcsG5noBFCnvt3flh8ZYAbIHaRXBdlf9fTO2dyOecPsossqAfI
TXfqbziP2/hesj/vwMZqrkHoagsWunjgC4evcXeBSSXF7wsc/rSnm3FX2ZjZ2BdA+lQBKIEr1r0s
b9V2z9bHXQigkMw1CZp9RO8KoB7sPK1dPzoqgwiebN09nUnifP9kjFAdE/FQt59sxENbE7WD2Gm3
uMu90jKfxLBW6zHYmUzO+88M5XazXPzwESv0hgDdg5AI5E84YSRu/UMPQu/ny1u6euWcCeWcvzIW
cle3OMG4UyxjmNxSO6VIuF+Wsl73ITp4tVRFARMU5+6VMDCMtKqW99sAg2hsBuw8h20KT9qJDm99
SV+yOA9fM4PGflfiKa6/Nd3PgN11ciRY0OqdebYezusVsabkSoP1zAnQFHrFDTvRO/uyCIXPIxEt
myKp/BRBMCv4i6DN5fKprG4UQDZB3wCCLqpx5lTSXB/0EmdP2KlL3wr2WCSCuGgVEo+eyeAMyTDT
cCz9eXlE4UBeyDHaBx8AckewEG/TW/MlB66HmG5j2f9vjulMLGdLQQj8xFyCWHmveR2quLVr7tuN
CG5i3eMaRMHdpGkK2DPxHWfJPj0qKz8cEFwOtmyrdmhHe98BRPC+ttAmtRPN16/e7GfiOH/rZ2we
zB7hhTaGrjy+aGVrK8YPEvhWVbci774qzSQ6Q7lPNzSeTiwuSZEUIPpbUhI7TDs9N1fmNr0PnfGW
bEC1ANhNN/K6LToILyvmZ7Lj2/GdSea8UlMkqR6imPSJX17d+RQE2afWuE7f6VN1ok7jSJsZJd3G
Io8sccE1Akg1hLze3wgDVi+ds2/hXJeJSYEGPgXQKfejaqW9Xb43uOcG020ctGOBH3yLDBWoysV8
J+tXwplszpXF+ZIbGNVlLHJwQdnayg76uoCnPboodwRv7SMmzgWbv+oVzmRyri0YlTqOKPbeQPuY
4r9EYLs3ho/LJ7xuOF9SPgc0zgwHLRY9K4i2nHDvqHYO5nUr20RwDJipuysfRYNEq970TB5nqP40
k1qbF40anlkP1QGT8OUliSRwtlkOIUVvoQmwA4wkBepCyPrrsoT1YuHZIrQ/vU2pSm2TTzDIRR1U
DI8slJjKXtpgdnT/z4qFZ9I4153lXaYrMrZMvR0d3a72sQNO+c2InAp5XJgw/+XqOJ/dFWqntik2
MN4VV9EBACKfjAXJe4tsjShPsv7CO1sd52JAB5+bZQmzbp3eiXKkvDGxjuFxRC8bGlnDg38oT757
eY3rHpXispVVqhs8+rgyVWMwzxTDv/2zXymbqdAdtey2bZG58uwL7ve/cKNf4rgTjKVCqYMJ4pa5
PeB9HOg+fugfpo8isIufSJKhkIH4l9j61twobuqayUFyRNwff+HFvj6DO9h6rNuWMn8B/jQ2lCwp
5q3/0MR42JLJGp+Q+C1sURC8Xl9AsdvQQdapyZ8pxTMPo+qBkuYhPIy+iW9ksJ2ClRt++mp6jD00
onoMbSv7cJsChMEGUWUp2yVqOJfPe13Lzj6CcwqTaSZ5VMOBJ0/1rrsyPpaxdnA8XtEfbJ859WN3
EGn2spvf7s4zkZyTkH2lM3Dw8HRsPFVl6aSFfCSlCIVT+2yEuSSI0y4VC2u0AGvLAt+tGQForFF7
JgplWRVuUtmw0wSIp6V/KCRit2CmT7R434abTD74wOlgmWwZPQHnY7SfiAF+SX/bmoMVdREINgvL
BPWLAXiuQik2svozD3XLn8gtVNpmpeqp6F4G+7FH2ZDb6gxdng2vQiNSkgMTaIQMWlloVnZ0FoNv
9a4l73jD2SZ7lLufJfxlkm0oPeiS7MlmYZG+c1gbuv4ERmoZ+O8KCI7VkxFfxQRoFiAEb1O3Ch8N
+Tg0gy2R0GrRvzVpsx03g9cmlS31EwjJNYv5wCOaAMEf3Y7VYI9x4UYADu/qq6xRLRICWNsP3a5H
B7kp0W07FY7fTNea9oTDQ3P6pqMD9hD5W4KJnGyTK7BMOmxZGLuDotpzndu5GqBXAIDPSQgK9Zdh
vmn9H63Uell7nUS3idY4tKEbRf0RzaXVTBRlZ8mqq9rtGwPsmDXq0tPkJgsyYTLZE8auCDw8YGQa
rA4NglZSpOjtSi3C2m2ik7s8bDaRFthhea3LmAeSYkykVswq9RqJZmkX5MpPwAycJtAkNd2haSN7
QNeC3ibOjEm4tgUeSPEIqk1DAyB2/6MY9mhi3/VRfiDzK5hJUe+wyNC7qoIPzG5ao90W7FVlzNHK
j4XWXvNhxeGvqPpZswHzA5Fd0pMcgVaTDJZh4ukd4arIu11QGMeWJPvZNCxKj/UYu4bSW9qAw1Db
ja/QH2EB3KOyv45S5tHZ33X1/KRJs02T3I5KXALFKYnznZoYbqSP7lyYQEhHbgq5KlZKm9KQnVKp
vaSpbwLJy9BT1cqHLqotNrhjiSskxFzVdZA/mdI1M9B6HNZXnWp6RZQ6pFCdtClcOmC6uMbgxqyg
1/PUwBTGCXBmgLQhaMVu8l0osV3jxyCdTTxD2qvIecx45ZbVG50m25c1vEfvari1NCSWZGzKCoUl
VA3NAvPmpPKqAEVVdLA3ye1MyF1Cr4K8cCqqWtVYgN4TM31Rxby+A9FGuYkYwHakawpFp2oLSG2U
M0AzL6M/jW4N8N4xSqyAPsaKsYkBgU+yJ1rmB630LTksNnGtWXFwLan4R8lLq+Z4FyMzF8Ea5vqx
ZXdSYBPZ9yrtNSivFaTxKiBDTJU90J8sIG5DX+PhVIJeXp/uWa7sZVDJIh++R6eqXcC2ZgyQNAm1
0/m60sAwRHZzmAFZ+WaCyEreT/SXlrwlylM+6rs699SucEMgyBaSRWSgFNXAUcE7PffxzGyo1esw
KWKAnIZhhpyhk6z0r+sSEU1Qw5GoaN4AbhCLdQymXCdGuIwJA4SFOWAGszMF7K6zM5SoHJueH+UI
wPZkqGzZ+OVjoTGN3aCPPC2f9gtPsKqfKj/wCAv2vdk4sf4WdJMDMm6YjRWM1UMKa40C/yajw8mc
UXGXlZOS3+nSc1Qwq1ARTk4ghmlVW2NPU0qR/MwsYBltzbp2SJM7U6zY80ScoIBh9jHgiU3Dq8Py
1KmIitq7ac62akw3ghtuNdI+u264y103JgN5MtwC5n0Pzwh/ZcmnyKU3yjNzsXVOgyGG5Dq7yXBi
YpDZ5QK9dAlxz7i8TOM5kHHbLa2NpB/soMGkMWY58nFpdfwwDDfrkSVMT6H/SyOR6NG63KaX5HPR
oT6RStGn/43QlgSAcgjRZFw5nx18z6KW+PURl7Pt5iJCo0wDqdMhr/m9jG6A+AqP8nljvqbXNTjP
zSsf/quwGSafdS9xlsmkV5V66msDWGMhRtj67hOTMQa3ovMM78Rvo5bNnxkCOJ1t6sDDvnVOflcv
T3ZRu8Cytu97/V9pfMw4tECvmwIECCNskpmaU+cPHdA8auVF0l/UKRM0tK4HqfRLIB80NlPXGCGW
R0/sDca+idzksXvxrzW3f8w/hOn05cV0aYHca7GK5kmREsiT9yr4TAJMPKAegqDLNiSP7KHU86b9
EAV6mmhfuRej3zRZPfrY1zTx7ZT9jFT491l1K5BnN0F1pbeSFVHZ6jEKFkXdru21Oy0HLnjyMwav
dpO+pdqw0zRpYxatm5qtNWGUGGgV2zEKdnOCTm00IyghTgpI+Bg82EQEEFZV5ar0Wg0+iHKbyRlu
C+LlVekYs+ICB9i67KjWn8VfZ8m9Vv0iA7zNktaY1GmTaScZYBqJlruXpawnus9UhnOHPRBFCjRB
Q0cTQFzLCM/NbmMomEPVX6n01tHXqC3x7HpD2lCwwnVQizPZnC+M00yOmhbqM7Jr3dRR5UqtAcxh
ObAk6w4VyAGTVoZq0Ugkev0S+NpczgtqoTwk3ZKYKAqEzlJpAz7NG/PcVqR7GYNsVOn2SXN/ea/V
1czc2Xo5XwiUlCLvVOx1itbldtaRhB8OQcNsVfot4x6i0MIe454jBR3xeF9JudO18l6RtCtzBIj9
cEqzF1aB07p47OdnAiVtACYVmhjYKAIn1Et77ES5TdFHL1t5FpbmMCpJG/HRprnR1JtcR+9bvMvx
srq8O+tR99fu8PPCcSubdWN8xr8YYTXs6qfvyC8musosJE9PwI9LN0JQcoGVffbHnK1uTENNTkZY
mRbD2ocfWg+8SlPEQiY6+U9ghzMxLNUQ3MPOjkkKNtzix4iGNWN4SMLnSXkptM4imKeSOsXVQjRv
mo8awsgE4WCl9V4vhx4Ava1Zwhh+YFXBXcdiBBzLCPAyzutmenVKfMUTnIfAy/INfiXVarkc8M3x
cfaIB3wQeyab9tl0U6Rz0WZxyn8SO3MM0xKNmYlOhfN9mqbWYTBDFbTRYwCkKk+9aDJD4AE+3y1n
JxKlTRtoy1UZ75ZmjgT43gtXhGh0VbQSzsXNzZyPU7m4uFx2JebVU+HquiDPKjBRfggwY41RpRnu
Qz1jNkuvB/bU5+9jUTqXVWJ9MUwFoBFAa9A88acrCNHPK2VSgKZb/zrXXuNi3vpMExAerh/MlxDO
SYKjvfLjCkhHjfbil503doiuByB8ILuSo9VTi5CCM2uB91l/yXxJ5bzcHEvSVGUSiLKR2GHdowZp
/2rzeKDT1KzLWQsgIU1+Un2wVH/v66Lu6794Af53HZR7AeYyyw0C4k+UKf5T38NQPKIaA+i35T7e
i6oU6xl+ZEr/VyWo+qdKNGYZYj4hRP+5fzLm1vPDFty9wYb1wCcpfwdJYvu4MdLqLUh+KQgZL2/q
X1waX/K5p2CoDJlaxZCfHwd3YHZ9T16XgiZyY7VFMP5hg4RZjDW8LOv7w/dLLOegIj9O21zGNjfu
5yQqwPOYO+5Vb0n9i7yhwCL4Ab9m0Ku8GZd0tDwix0HdcnyfusopJbwikLUyQZYsIX92eWsFxk45
zxWBbofkCoy9r07ScFPiARIQUbV9tTfzTH04j1KofdAVA44vpqBRZ7PVof2qnT8qgBdUAOmPMYMV
T6UnZaIJpuWXL50g52ZaooWDNsMcZeQgo/5WR7NrlrxmMP8yFI1prApjKhitoDIUG/enlXQ0jSQf
ALnHGTAjQXCth4GbMWCSIHpIqAioclVfzqRxJ0cJML+nHtLCVgVKVHKV0pdkrq0iuetiwzWQLTQA
V3VZXVYd6JlQ7iSZrlRoa4sxDVWDraI71XpgX5awqpBnErgT08xQnqsIywK410SQPsyvGiZkYVwc
5De9OJPCXQS0HWSpnqCR+ibYysCygDOBEvZueJC3eSwwsvVdA+EQ8D5N9Elw7qvzwTiqjLi5y36v
Kvfw3oJjWb8Q2JeE5QvO3jkjYX03FCipaddLUTR1ik1wmsGIs5Cs4ZktYE4RLYjT9DRg2STlENdq
IPvSWlsfni6rgXBFnHprTREncQl3mLeVNcgZkMfA5kGuE3ZP9C1DihId3zbL3/Os2ZsFuDTHwRV8
wyLju5Z87Sqn7VrUsHTQ8Q2qaWOsNwRP8sfSMb/UmrWnBOP7gLfbFx7GHoVJl3UN/ZLN2UFt6JLv
Y6r4sxAMTpytviMbYD9b8rbZXl6n6DR5Y8iClExgHgOVuGIRtFdMiSgSXy97fikoH/axKRrCzoeM
9NiDFspGDeheJxagvZYui/waVaByi2YaF7kP4Hn7h7/RtrLuWv67pXwUaKadkRjqcpwbAI4pnuJo
rwANyga0dtdPuge+sXyfeMLkqGB/+bBwzoKpzCWYP5HbnT7c1t1ek95qBH7NEFml/wb3AFy5d9/4
0bfXKhDtShS0lAoetqwtdW5uKlN148FEsazeqvVJyjIAh92XUy/wI598PBc0no8GO1ZrWVxhi2bk
LSRU4NT6XRoxcdcQu/aJpdeG1ZmlXZiRLVWFl5B+OysgLKp7p6DglGyT+9bPrToo3WAItkMjewSp
j36S7XFCXWU+zqAOzoJ2o9Jf+nH5zZp6MaiQ8uE+K56TSrKTKTgQVAKxbZY+7UvWotD1piLn2DYR
sKyNG6ULbE1JrajONzHSKVkae3P+OkR34wx4RAUom/Wd1qpWV4E/OJ2tokVXCpOvm/l3iyC7DBJ7
ArLWZTtav5G/9ItzwuhXjZEqxebpm3qXe3S38N2qW1GwuV69P7MlzvsOYaNq/aJP44/RKWq7e5Su
jF16SHpLeRqvUMNFofemEHiJv/DIjOgaNUHCyAcdfVcYg9ThLVWiNQVza9tsT1/ekp3qRT/+BibL
mtUw2dDBAa0wBU2Tf15pg1LRsFsSRRUe321vL9DV4+2C6pO8oOHtVtyisBrmnIvkfG6QgemxVyBy
9FLptDSOg7Hef8AYXOg0nZt4wqNcbn7e3s4lcq53jMYoiXtIBLykU93h3n5st/Tax0hN+5ieRKWK
1TwwNtPEUIQODHLeBRqdTvO0/2wvGtwosMgh2XRe/6v+mduiK2zt9jyXtURXZ28SNfF1vSwgi/X3
Q/GqB4UboL1HZgKzE8nhXlc+MFlIPC2pS1lxVLWzyuZGM0yXjqKpdZEkzsD1IJ70IYThMaCjmJmB
McnS8glyy6JZjc/E1DfFWOJtoEBTTSec9qdBoeeZjIJaa5q7VHpRkIVpjWofVs9z0Fmh7lumpu/0
ykQtHE65RN+BpVe15ZtPfnAkPYozmm5rsrYtpPJKzia7HtHfPvxiw0HJ5B0UQXB5rCgX2sE1sLbL
FBM31OD80tgmpcayuIf5+JtsH3pac9Xbo7tAM6SRoAr2/SwgzDBhPAQg+ox/U/cNWHLAwNYfpQbo
O9297DP0r4AL6/2yU//uhv6Uw525WcZtEEuQQ6b7ucccUSbM5qyKoAooFnVMZv2no+nMUKQaAKzR
NPdHZ/Tk1Cq9cdujCW3G28iSwXv4LmKzXCzvT+XCms4ELnt7JlD1wd/Q52MPr8Ou611jI/z5WGaA
yrv2JHpdrtwbf0rjVNlMAuD6MEib/H4PKiNLN49FV3pVUXiZlu4b5XVIfRvjqZY8DNZMAe5bzs7l
Y1zp+P/zKzjfHoUBHc0KX9E6ilcH6Sczh3ZXOaonJ3ez7WO0L3K6978xVLi+3USmhk6oYfIwFJQk
aqgmON+Fmwv9dp/obbK3SEycf7jdX9I4hUWHJ5kaaeqP8gaP7GWoBbX4h9qN73zgRTp/o5FyOcDv
6vQlkbP7OU/MtI2wvtZpkcjZ9J4+YRo69ySXgtJt13mKTRC/4Ur716vlVLkrkiwais+9RSPlVYjF
os3ArZxipx+lnQhF8XsIAXgvqmOeEIyl7BvRUoDsR4D4vjsS7amR7iTkzYq7y5q65tgUvK4MgkZc
8xspzhwHXZRR0h0n+UGtDkoDNJj8Hb3v/8QizgVxitJlfpi0JQQNth7ak2vYnXnDTGup7WPcNXoI
8W52MgqKoyNahIRjgcvv82pzLp9Tm6AfwKGpQ35+zDHfO4GMFJR18ELFrnoYT7m47VUkkVOWgnaa
0kaQuEyOZL9C2WtstAX4u+KtUy0j8zJPGuzw8fKBrrzXF6X5OlHOAdIxK8aiNhaxZQ/WrE+hsQPC
t2W1+ZXmAnz37xCGrK1XVYhBNB2UEtCmP/18MhDMC1bBcGx/zHgduNlt6OVox6FW8o5W63vxWMpK
nL/QajMNfS6EUaDu/CmSzsNQq1I6HM3Ew7N9V/3+7D7aFsURqsVsBPh26k6H8dfwjvzN3+ig/544
+eMLvrXjxLXZVR3QdPVNvxseMfqJ8B59pjfythBdpKuyQK6mIxzCf/yomlrk5Yx+ywEX6VxggyvM
xPf76qicIk/0dl9zPegXZ5SagDPSZP4wI1/xh6QfjiU5StmWRacm213W1DV9AYWcjNBAxiOOj/BC
NLWiW0Lpj7nmRnVmB13v/P8l6Hga4pWDNRD+KqwqCRCDqPeBUeGmTe9H/fny7y+bwPsUXVd11Vx8
p/z5rD572dC+rCol6rtjhQp8yCInYzpKU6PTZLPTC9Hrv4dvigyuFmpopgJ4KcaFHhONDTYMVYeb
LzCApmVVewX+BNTVgzOEGxWFKVEt7nuSASIJwmHF0BZ14NSgNVLaqVrYoaK9cLQlm9pt/g7KxZou
AAhBVTUdVWCZnwmpaF5PcTB2x/F69PB2u1K2/av8Mm9kT3PrBO8I0YTA6tn9D2dfthw3rmz7Kyf6
nftwBMkbZ+8HDjWxJFnWYNkvDNmWQXCep6+/i+puuwSzCrsV0REdtiwkMWQikcNaJxKXLzrZu5Ip
rJHyGRef3jsGml1KRL96+67FtZ5qosfKmlN2Oj/u9pmrWK81eeqOCMZDd5X7/K7/pHxRLICGZJsY
KQHBM3UliYmdO5kfd/uUKZ50hor5zd8GX/H6m2Z0Fl5IBUsKhl0CmlZFBI+80muzCNUIcvnLm59v
N2FM+uuSr5/ie9XtbufEVRA2KjWnOPQBiuG9QnclExYyhHdoKa4asG+SkDt1Jbby9kOW/TjZXXRT
aKqZ4u6Nj+RQbrIr5mpb+1VFqNBWCqVxiqmaldplMqSFXxbHprqyP8Iyw7MYtyjaFxi1FRr7t3Pj
Tq45xlLCEkizwJO9V0CLuahLtm02DJTypENl05Ixtr/nCLMIz9XycuFsHqyBBpQ02QArGJ84Vihq
jI3CnI51qvoLmQqoZ8t9rqIx02h0oGGDL0/Rnu2K7Rot2qjoKqpagvjF/ELK+UbNahCcDPvIHI65
kDJ05dZSTFVGUBTYP7bNB5yabLTo3E74OOXHJMmuTCe/kwV8LSuW440Q7mypYyRrNZmn49yqvh5L
20n5YtTTY5tDm0EKcfmOWTtcoF8DoKCJDKLx2yVjN8UsN7E2HXUwQfRFfqUMY2BlZUCHHBmN1IlT
oCsBG6iyUeicjs2VmT9f/oaVPYdoBfxmtqKbhOeVqo0mnMxaGY6yim6khAWaljtpCi7S9soGRUTU
iVIDa7M+FclTS0lGrIWyog5HOwLBW9O1XhSZXiHXPigTXStTX3L0O1BU1ulM3bbonbMKUYR95TRp
4E+wNRVcCohBc97liEwVa2RpOhK78wdAL4X6R5lSgT6vvMAQ49YwPKJYhsKf2V4HwbQZ1/XRYrpn
Sj1Yz3e6WqN6VARAsSrJ1swlK4x2QN5dkQerj+O6rY/dNIOuwvRB+eCYSukMwibdxQZxVgL0E79E
8bfP3Exyn2BS+m38XTsu4GjtbgFhAahRvIvRJl59unxGX9eJFwnOMzTjGia8Ix6DJ21CO477oT42
7dcezNhmDmxxw3oKm6+Z9AheIz/uivYVrbuRwg+GjGABjpA5Uz9GP2ZpVX5iAeUk7NDU36MQW9qC
HE9gO9bCU0AJQsutYuiGRniHKmWKFlbphK/0l2dotw33ylY5LGAxzBODxawAMAGVSAHWiGmgTgTh
y7cXoW6NtTWWeQ2fcXkglRviopkG8MoLekDr1vAGaueQJ04jeq2saA8k4z9Nt+E68q8VpNQnmspl
/Yrqj0sfHQoApSvccemu80cfuKUo799kjTAVoK6dvlPR3A2poMs9siZMOm7qIxtm37T7j3JIdiiZ
cMtYcixp/pCWkTOUaHuNr5IIhdA12yQmQAxKedjpeeGjLsS1OvSG0ccIkEsd+Uib9opJyXeTZv7l
w7tStb6s1K/F4rYpM6ORqWVVH0cNiCBgvElK/es41wdmjpvGAt2OJiFbvnRGImByWfiKj788YpCe
WcqvDP7dbtuG1PdjB139K5E4bKStOJG4com8EcOFRLusiVmt9PVxmKethBbCeT7M2kcrAVBVQb4w
9DVentdaJOSNRM5+ywYAzWgLiTV9Ba/7kxi9B6ha9/pIJ6issz+MglSBSOwrSuaJ79lGph1RivVE
g2yHkky/hNot/VBl6gFNrnbm52IjDkUI1pf3vXuWhowyiFUN+UOv6BtrSen3PSJseD8N7cNsCVRc
cHB0zhEKiVmHXYf7pAFxnhR316nUXtVD4tWJ/nWKQrfXg1YI2LMuFWg9C1CvZv8GyKLPTVpSWFBi
T56c32UzCOiRoc+q+5LeZshQVbWgpHBVpAbfy9Y0siSJ3xpRAEprZmhjaSXta1W39xajX9Dv7Vgt
4r+5+kHPpa8TruzL53fVip1I5ZZ3qORWQz6oPtIOBUEF9fX562UJa16Wrp+I4B4uyHhRqZwhYqiZ
SzPjQOb4KyWV7VoE7H9oLtgAGevRHkpvYmizy7X9FIae4CtW4lpvvoIz17Ftxgh7wFSXOejCDKnd
Z/Q2kYwHM9If0PbdWtdWTfyJNds8IYnATKzqDQJEiFvKCD3wMURZn8pkNi2YXin0Y1rfd3jFMIIm
eTP3BqZf9eWDYMJrjhh8vr9F8kFDu6UE6D5SfcwHddvk+q4O44/qHLpt8UNDX5KGHt8o+55k5VYe
RscGNdoIrjBq4qJGnKf/8Z7v0RUbDrWFlx1fgx9XeYIzju9BGTwa3u0btPnlXupV4ImRHojt0O8G
OvzRuipqu1s94yeSuUthDDVWaBlFodbStPQ9skWANGtpYh336s+5cZcAwjx2RSTMTY6nPVNVb25u
pOy2IuGGJj+6yPYz65HJzXOHNn7Bui4a+ptLathIfiqGitcoFz2TJrMwZzOEH7LXf4zflcCkDgOe
OOBGyIbiBhQVvq3fPScSufUkaj3VQBlZ7p65Qd+4o2ATE93pHdTr13vLGfax38jCcNOqs4ewj6Hh
6b38762FpFTS+7aecYLsOzSh10CZnsqdYDlFQjg7EYLLmYY2LH+HzCYArFnmpBtwGaHNFziYow+u
ONyrwojH8u2/7eLJ3DjfzKRABygZ5jZuqmf5Od2EgOQBKCGDRgDnWRxiWVWKE4Hc40litFFDAoGv
UOTP7Q3zMzf6tGSNpSVLnwM8RHBURSK5k9qgtd5SKogs52srpsDRnt9zm+GFC+9Dt1TCP6bRcFoA
GwHOWGVXTg2KStX4x00+cKB/SeBpatRUV1MyQUIa52AzHL0pnLyOTl8L8FCnEpAecmtPdTvyL5/L
1WN5IpfzDvrEqKZIxcOTFXeDqTh6hsZsoduzLgV0bEu+CY9cboemKE3Vecbhn0fTQ2YGnJJ7QEUJ
zsG6AQFA5d9iOAPS4uUa4j6EF3mr3DHiTL52xCPVA1VS6iluvLOeWmFD27ofciKVM9JSW2hjb0Kq
eYdl3FVbCXjh+bMGOldx5P/MHJFTR1Z9iVRzCs0KllXoPq2P0ULe5RhANU1GR5VgJSnadJ0F7bne
mkBZ9y6flLV8JY7oL8mcZtOZqnrVmvCYwYoOVHYQI8KMQbsBdP2ZGR4qfgpXcukRJVaIWM+HcvvP
ke0WLfn1Cdw5ov1YD1kCd8csP6f6jcw+mvbj5Wmu5R7eyOAOkdmO8OgMyAA0z9PsAVfsNvLsZxAr
3y8UgpIHiuvLIte149esuAOUqoY2Zzkk9sCbGXcFe6iIwLysh25+rRwPaBy1dp0ZBWTM31A//GG6
QuDTk0Ew4PWPxkN0mD9fnpNoGTXesFSgjlbRloh7oCAOkNEalCG7CE25RXUFSpDGif3Q14atQO6y
Pb9deCcTXdyakwesOudVWjWY6Kg4KLJRPdkAgrPszyhR7VE233mo/ksTdKZZQeQLq1RXvaYT8Zwv
AUBZcGxqEL/QHIzeAicKilJQz4PRdxsJJrt68Z0IW35+Mtcu0cpRjuAw5RToxqnl93hOCtZz9X1z
IoOzN0kyZQrQUxf3ut60oLeckToBrr5DchaU2V05mr7eVJtyRC1+STeXxQtUQ+NsTpGlFmB0bBxb
tL1LKZCczczV21FwcyzDXDo0nF0BR2mXkhhi2GzvYxTpJ8DR0BJAbQ0i9AB9GeuSLM6+6I0+hSho
wiWVaRsAWoHMOfO6UHM16ASVKz8yTbeYnhUrOeQEhCDPnZzsWHuY285RksKrB9WrWHPostEZ9c9F
dwsIn60aHjtz2IXLD4H/NdNxS0bJA+eSE6bMrYBJ1edXKdiiy2l0uyza0cLYdf13abJcubi2q4+y
QW5ktUasE7TfY3bshn6hsq/73eVNFR1bzt6VM1NIWMA0JE3kaMYXPawFd5XACPBRrEGKjXxEg/FR
jw9xtYvi1NcR5pnRTxlrmV8W4/7ylET2lY+yTBlgpgCIipca8L+Qsk69GXA9mjNtivuFUQU1S0Jb
I1AOPoSlAdTWNieov7SbXIpkEsg0d9QH1Q9qpZRn0i+MvkLKH8Hu6ZyF62NJKdUYUk0rcjUjvqmt
7unyaq6nQ34ZHZ0zbOWsjmTQsZrpfpgByaQX7sDc9LNOXqlh9O8NalGrDcjbI2dEXVi2W7h931Vu
fOoL8G2q+hx1GVt8gaJ2ALEn72DP/TD2rRqUTnByWldDX7UHFLjLCyDaWc7sKbPc95oKG9GlB0NH
yz8w5pREFDwS7SRn9fph6mKAltXgVagdaj50mn95Gmdc45+ejc7ZOtuSUBc1QcLSBzN6xM3vygDI
074OlFLRW1c0Hc6sGIAr6mcFSl9ld51tI8ebii5DwT3BJ3bnujWyYsa5VK9Qf+5P1/GGfA4HP9qE
m86j3wdU8Pm09ESosyLf2+C9qUhdojFYyHi/oKF3SEnKVlABAbZ3hk21H6Ig9Rmopg/9lfQelgj4
3ZYGUm3s5e+FtrWRIIhgQby+1TYMHLeVX2wXhLL0mmwmso0SRzTl9YcOOiPw2tbBgsTzIDGjb6kS
GosnNfjlvbnLXvKvvZtea+6uBl7iVuiyrmrdiUTOdZyQLe8bExLD0jVaN9/rPvDIu001OP0nHRTi
sy9VTg7ae4GerB6rE8GcSa07uASFCsF9SV2rfu6a0lmASpnIKV915k4EcXYVgDua0fQ69PG41JqC
p8/7Zmzhml4JOzlXHeETUctin/imCFYDMIG+bp+yQZs1ApZ+ZGwN9UEav7UO6M4mJG/DoN6iL1qV
3VDby22gFIBy3cgfBXZING/OnjK9nlFN+foxvTcf0cqFju9un9+KA2Cr7h0i8SjhAS8DIqdv5x2T
FA0cOUx3r38Nq13eWn5qyT5J7lKgOgrmtRyM33zJX8L4V13TNpKldxAWXsnuAm+nyI7+eSlVmH0A
xk67WZQfXDWyJxI5Q6RKpJONBEa28ZVNSJwF3eTzwnbc3FefmWcPjhhze925OhHKKaZNUS3VAgMM
nGxK80R3xjH1AOJyX6qfZ3+4iXzR6V21BCcCOYVsUX+nFTFmOSNmaSK2EXWqO8XmVrB/IjmcPs4d
HbOoxv7VXnwfbs14Mw0ocxw+Wx1cOFAFPAHltDAPItdxTS64T3SFIOZIfmNIZ3LVD9E8wL/owqOC
1G4CioC6U27fMb9TOZzemeWUZhGDnOW0xJqTe4ANjFCG5UWPgwcAjs5JDa+SHVGB7GrpyKlkzreh
8qxnUQzJ6lV+nL32e+ppstNazp+kqOw+zpzkc3nA2aGOJnoNiNaX83tqw4obifSoFsy2k1uhj+sx
8UPQsfboUHmuag+lpCgfEYXoVhXldNac8UnQQz6howCKcjX403OOGA+WGlDlC7aFOGu/ZgwMPP4N
VPWjxI5PnMQSYB9yc4SaEAXUXgvotxB0bVUGMQwbPZiKRfh4J+niNqsKmG4VPVqSYwcGeAUkN9xY
N/GOfKJ3okUUCeTO7DwaCkJluCM1HRDO3eAY+afLarF23RMwsryC36i/YZxoclrLUT41R6m8RwOa
o2qVQ6yPYNMT+atr5/BUEmdfFGIBWTeGpL67lpJ7OR/8Phw/kPJrH6ZwMb6r5mNif1Gyl2Zqr9FM
dYVMGMrc/MsTfq3C4e+p0+9YvvPEGZitaTYje176mz8p6nOOd1yCd9sMWMMw/jGSzIlstBmpqk/1
RxmAsG0VAvU+uzbR2UmrCon7rVwkbolaL6MOrALsLdk2TT4rU4JG3dQLQQ9AxtnBo98fp3s2ql7Y
qw4FqHY27y1gpJvkAVDtzgAkzcuTW1W608lxB8asDClpWixyNnjhbQuendjr0TqU51sZHvl/4Y4v
992l5eSMWwZ8znrOZKAn3Mo/zM2ScUBtDl7j0PL/AgxEJI6zZnkamuNcQly7ie5pwA4IwTkLrjwy
HGJKuvUzi/p7YCfItsrX69rwhTNbHXFWCjxyxn3SIitlfxFs2ppHSNSfUviXHEr+dKuVIWV5Xcxe
uYnv6p12sHbJjbDxUjAj/vGWl7VRqYssfQtiv2/dwxhIwJcujgvmUH81Vg7dCK+gNdfwdIKcz0Q7
RN8Tuqj+Jvquu8Yu9shn84uNxzd6aSNHEb0tRLPkfKZ5ASstFqumZltloz7mm4Lu/6S3Afj7poan
hrrrBxF0wusF8Lsy/NpJzsbFLVFsyrC6SoncV3Yk+Q3AsLaF3jlN9rGrZK+wvZ7cUNQNM6sGMfc+
T5f+6WOiVlsrB4BPadINaz9XmuFlMjgd2iLIE3lfWmyfROTwevT+99v4/+hL8eHPT2v+83/487ei
nGpGo5b7439uypf8rq1fXtqr5/L/ll/9+U/f/uJ/rti3umiKHy3/r978Esb/S7733D6/+YOfA8F7
uu1e6unjC8Bv21cB+NLlX/63P/yfl9dR7qfy5d9/fCu6vF1Go6zI//jrR/vv//7jlTztf0/H/+uH
188Zfu9DxFJWlix/aX77rZfnpv33H4pK/kVA9bL0gMoEtC8wpcPL608U8i8bFWwqivgtQDzIOF15
UbfRIvVfYElGsx9K22wCDE78qCm65Uf6v8AuskCby5qFhCl++Y+/v+7NPv3at/8BJdKHguVt8+8/
3l7bEipMTXg56Ep/e3mFKjCeZCuz9mZruVSJ3ZTdpOU165LtZaP01vP4JYC7QMKkSWSaVP2xyO6i
9Ikaz5fHPffh3K072gMl3RhZgSTpYBaI2k2eJvsR4HckhhN+Wchb9f/18Zz6wVT3FOAz7GiGXQj6
2B7okhmpfb2dBG/Pc9PgDIuBPoay0koz0Mj0Ie3Vu5CZSFwa+oNkoUL08jSWzfxlTX5NgzOXvdbJ
pt2FWKuZuEb/1IGbwaiZr9QvBto7LwtZLsw1IdzjeY4VSzJT1QqS3NpQFCpSVKvE3bMeAnKpmsGw
c3dZ0LkTJb89skSbu1wyWiswS9Ju5gRgJ1bZ/TOI2J9rZXCvjNYGpj4pMfpghtGWRVbjpVbz7fKn
nzlPBudsxJ2GShEwtwZGVx8mvXrUysrXk1zQy3BueE6Z+yFVFImFZqCb1U2qTvtRt2+lUtTufG54
TpWbxgz1uDNIoBfDddNI214a4Wjb5eby6nCVgb/WfhF84klLjT1YdklJgDyTAcLXDGrROyV5QgXx
qGz7x2HPBAXEZ06rwWl2LFfqkM85CaIczzvVzJ4s1t5EYfixidS7qdHwmLbq9yk5/5SUwqnNhzI0
AiO0S4/W3TezLz+qOabZlvTPK/jNDXxqyc8o+SsT9sniNXNvV1oCIUWRBbmUoRZhUEA+jF7SxtA8
pWSiCN0Zm8W7fE0TD2k3LNPR0M2TFsiXh5Y+e0mVX82N/OPyaTij5rwTqzA4L1YBKa2u2iAHsRon
MRLvXYP/5ofbchsBEYEEBNb3MMYqguKSNAhGP6MofGao1ZHYj2J8etrD/Y3Za9lw2YjiQGfW/zUJ
f7LTdhqiY7lkZkDbbznw2Fv0xszRU2MOAkU89/2L4FMBtjao+QQ7khd6tFN7QEHq41AiR0hFCKLn
5sCpeg5g8SGjNk6rOuVbCXj5DjNM8FOpcrytLVFt1ZlDxOdaZXvQeny6GdjhvEXA4CP6nv4ZT/Hf
1gpVU29XKWJzXqjWYKETSEbfHOlRSVUZPvjj37UNv2F/oU+L2jNCGgHVtWprZLHij0k176RZk97l
GQBP4O0cJiAVp5NmWIdi0DYqCLycqZ5dvB1gPMKHsQKJ7mWFW7dOaGZ6KygB7mcCrHLrAAio3Dfm
Pt2RuJdQNq8o3ggSuH1q1aKLZP386rxx19NutCu5sQ4KaPAi+AdR9JTJogzz+tWBXsG3U2FZ2sSN
2caBXe0KLTBKkOwm4ZaqhRuOdlDHo8CjWtcRRCHfCrJZGSVN0cyBqX+bmofSyNxW3TNDcGGcuW7R
yPF2/Bn9uspQ53GgZ0P4tVDl7DNRVPqQkiwpNiVwPJe4uVGAIwUgOcA98dtoNmHQZPJw+VScm+Gi
tieGJi3bCeXNtXUw0a1eLjGtK2N47mbRTbWu/oi6vB3fJlKaF41sHTLVCDLFvkdA99PlTz9zoPn6
FNZ2eToXhnkYpszplN5l0SOIdRzLuGFUE2gN14X408bwlTeNNGZJ3itT0KTJLVrz9lV3a6LQV0uP
akxdam0G9cZKRf0RZxTnt9Ii4K7ZWWtZh3EcD5MZBYDyezH76PvlNTuz3RrnWyfo+EjKEmuGlkMH
QUXHpIMbzkdi3l8WcGZTXqmkTs4TYZY2FyWdgzg2gKQbaOndTG7mvsAD8eWyiDPaz/dksoZkeH1U
OLJ5j/cN6Q56j0hKxz7XcnqNW/JTI2eCdr5z68UZAACTp2ohFdZhtsATRBKgvIbVRiHq6PSNLDhj
Z/ZcW/7+ZM2iUdJNCqC4gNnXYYoy/I9zKvB7zw2tvx1aVdM6brRkDqhqqG5jz/tSZUGnD4IYwDLO
70/O3xqZ1YiyuKKzfYhgSO6T2pR2chlWAvt47uu5V3MxFzStZKy+1IUBGCefezV7QjOcoHr53OZy
7+UcOco6irDuRC7bPSB1USgppUB61HL90Fkkeuc0uOdy0ZuWxbpoDgoFeKHAa57t3okzEenRmWnw
JQGkbEarHaHTGTpHgHGBNKTlZKgyjURG6ZwEzs9i8mSZqTbCz2qBfF2mTmvIrmHcx6Lq+DMbzRPq
mEoeWo1JzENKzC/UGh4LZt7MIZ41l03GufG5g9RkJpXNpu8ChHNlBGFZGTRGartTGKvb94ngDhOr
OpvOupIHln1tGw8hfW5EgbYzSsYjtk+2Ws+JbQHVpK9CJ88L0HaorYBI4MzSvCLqnBif2Ez7qLbl
PEjUWzn/isijOj1eXpLlUlkxDq9J9JOhi6wjoF2OycGw5xttjK/lMbvPKkTEZUv3uxLEqn0VuUYy
vU/R+J7C0MwAA5ykVWCinQk0vKHpZLbG/FiLBEELLi3w0x1QFhU5mZMyRL1iFGQKhrGNN3qMVAfo
yxK3rrrkMSl7+mNixotdE+VAx0g7VFaq+cAQCL0CCAquVbb6biqJfQg1iV0btLT2xAD/CZtV8j2j
ZeP0Smo6k5VNH4yJASnQChMXHhr1mj617y/vzJkT9VpYeTKLWUU/vE36KhhIMm1KJjFfDltRW9u5
fedUoWmK0px0owoa8sQk2UE+9crQbqIeTHbz5OVlAdiyr5dncu74crZ1sK0+kmPNOJgkAtKSuW+M
/rFlk0CrzywU3wBNarueSW4aB0YmdAjQoXRYPgpU74xZfS1RPNmFdCZFq03WFKhd6oasc9MWhcj6
s6F+et/iLLM6EaCYBZ74choHYdl+lUolPDSqAUSxzqj8yxLOucev2esTEQ1q3zuD6VOQ12brlVCI
DWoO0A2KXJHLGCo309FKfXvI0KnSKNFGycDmfln4mb2XuWspooVdl1M3BYZsO6wCUbmNmCHqRC4P
f2Z7eJjHulTaZCpbHGPklLyqjIDUZYTUS5U898xSFGM4J4azKB2JTYV2Ek4wCpXChHpycozIp0b6
Z2xyP00WDwpRIU2dF6SdApq/FP2XJO2dnP24vEbntoA7YZHV2Qkqx0NQa6MeELDm4/BVDkVhtjOe
/pKVOz2/FlBTi6JNiqCr4tBJlLl2y8JgzGFm1exaG3Q3HaqEbjM7zAQ+4TmF5zwFIBMx9APZ9kEH
kdNHZAqQupeFDSRnLKPMWca6yI2hbeLwUMaIquNUyWDH7T+XS9eRuY+iKw2hyss7c24inGFsVYoi
Dmroh3iePrRlFHlzjCDZ5cHXz6xmc8/IEY/UWIoweJRHYGhXj1F+PRjDAfxKu8sS1t+Rms3ptq3E
XZnWrAgq9CPdqEnlG3TU3aIATEDDSgae2lQgan2lgJf79pQlca7gL+cyqHUtiErpoBBhe/6y2r+7
QJrNK7c1dk2fIP9Tqz/CIt1FbX2ost4DsgNoRxHcAUKqQ0xUgxsCm39uaxZNPTHIHYBdoyqPzENZ
KHEL/PYyv7IH4DfktCw/JWAif5d51GxO9RsbDz9mQfUVBaVBSeU1E3rBAMlBk/vLZ+DcVDj1Jwlc
XXDEgDCdSO4ca27L1AMQYB0zFngPXCfJ37ZRszl1TyZl1vJpNAHukjwUunRvNSpiYEqzS3U0ldrA
xYpKA6at6g5TVD9rinTfNtXT5QmuW0/N5syBNLWkV+IwQ1Y4jGxXSjXJ1SRAGoLHuxRVy54TwhkC
vD0Tu4vMPAjpiNKTL1E0uLXI/p/RHR65AKRciixZaR1oqvG5k6cv8PkFNubc0JwFAFesXJh2bR40
89so38bS4+VFPzcup+7zpEVZXel48AyaM+bMkRuB6i0jrCg7z+DYS3oG/LqUHJIy/AJavtQpZPRf
GgytwgN7SZi0ed8UOB0vMqXTYhuOD7Oi60FWKTqOFREq/Ln1Wf7+xIAoCEaRBG/CoKXTS61XP+xc
5OqsX38Adnw7NNpDrLSTEBws7XpXKmOgA0gwy+Vj3mnX8Bi9YaoXriuBYT9z8nmuVAoSFKY38YxC
At1pk/ui09xJebi8B+cG53S3SsI5TTQ4vm38xUTQJU4aRy7/We/+T7vEk9c26iiZU2llwdBovp3b
nqUhMwTADlFr8pnPN7kbvCRpzqQG7yZEa91ReQDYuUOJyHU+Nzqnu2M9G0Os1EVgJZ8GkMuV1lMz
iZyPMweUR2QKowmYQmlTBGQCUWSoDZ/KhPqXd/WMCpvLVXRy+GkrxRl0qwgkVX0KCfqFBoqGfqtj
1ibPgqkQ9mgsN8yKsTCXpTuRhFfQGIM9uAzYXEkfjBStDA7g24otiUDnO3ZSvgE839Kf2RZbOUNb
2NhY4aboLelbYTfdu/xd4FK//YwyriJ7JJp1yPNqM5AoCC3p++W1PLdPnLanUa/WCUGWrk/7bxNI
gVhcV4LL4YxrYHL3tt71o80G0z5MoM4qJJRuF93nKopSp690gYxzh5jT8JS1Y2tYun4A1x9oCadY
cSerWV6Z/xAg4Keam9zdjHSM0XWyqh+Ycs9QRT5ao0ua+0bICHVmnQin5vZYpKFW4kpiYPKe6Ke5
BrT5dMvaD5f3eFHolVNMOEUnuTwrFU5okMUqgBsnpdkU3dgdZL0fv+MQ4908mWyfNqkpOFVndoUv
l1QMibV6ixkt/EWF/UO2v0X5LNjyc8vFqX9CLassqKkf5GSq3WlMNrYc+70UAcB7KCXv8qKdmwKn
+kTXulgG68yhGqLYZQO9jk12zAEgLXDNzwlYNPLEtpSREquI7yGJUZSbhqTHmtg7MnWby99/RrEJ
p9hJos4tQaHTYajm64qUftuJWNfOfTmn13Zlx1lv5xVcfgI3nLqdAaBOeRLs77nhOZWuWZm1zJ71
Q6jontoDbznvPSrqBz03OqfNS1OYZqd4FVP2VDc/FA0l6iKv7MzFxBdFTlZYmQij64dKu01rcGbn
xA+LL/X0XMjZ/eV9PfP9fDmNEeYpA6bOGKQm3XUDvZ8KBRBMpiyId545NzxMVxQjHJn3shK0mvK1
nsG6GvXmu2KBGl9GUxRxGE4yqnjNKL3JZg2kfFl8sKgmikVx/Tg/bTVfPzNJVgMS4igPpgwIY7YS
jVeSbhdeMeN26KhlONGYtF6voZQKiK9l/yEllnFEhD++IQj6+LWSJqKvOWOo+KqESSFkpPqgB5WE
uGcNlGsQrFa3GptuLDL+eNd54GsRMkyCqkpjBHmsO/lSxdhhy2xFoIyrc8Djl7ub9FgPzZKObWBP
1yiXdYYZjTKJ6Xbd4+XvXz1vEMBdTkNptFWfN20w47sn6TYbN+8beFHSE/saT1FWgr+qDTqq7JV2
vrd6uCGXxz63Ksvfn4zdVVE7dhR+4VjfaKhkAQy7tLgfKBh/n4BF+08EhCyp0NKmsaCdyV3aaD/0
wtpFNTKiiXJ3WcS5hV/+/kREOYwkwsMlDiBn8pN01nyd9YZ/efRzK8RdP6Nis0Kq8+rAbJ36WdMq
rt3X6r2OFo2H2VTeVX2A46O+nUUsNaM9SV0baI3l5oj7FLYrE0Ei8dwkuJuoV0MgGaqsRU4XPA1S
WtwrIb0vG3B1DUBcv7xSqwYdM+AupD7M2hGR/zZQga2FjCgB/kNo375rcD41htsOOXUVoAqIw4NP
rOskMJ4avaeX7Pl9Ejj9VStrjkqrhoEgoGqbtlpduEr6eHnwMxvAZ3eANDArmVW1QTmB82dTT6CJ
8rN4c3n0MxqwdBqdasCQVRNau2Dbeha6jd44mrK/PPK57+bUt1SsVDZUpQ3y6tYyP8jkaxXuE1F/
36qbAQBxTnO1BqnTdE5wLKWh3ljoxfDARF4eipTmHloPwE8x1a13eSqrjwcI4xR5mNWhb3UsklZP
pRc30wLhoX6fI1U70p4a37WiyX2zzjSBk3BuVziN1pI4w/t5xuxYeR1JEuqG6XsaPzAXTp+LtA9B
mBC1AXzMHWsM9EIN2zkX2bz1PCvG51S5mWOpgmlrg3DwysabwcB+R4oNmmbx4oqO9F2BJ83iMzs6
TemAVGobDPFE0dw8e3PVBCQSLNNyt//2XsTwvEobRdGUQ1UcxgxtFykQ1veggZS3dt4oXhR3uqvT
XHPlvigOaDMqBJ7nK2LJmlzuxo4IaIlondMAKMk6UOHKcnqxMhLdh60mF05eZCyImqbfIBwfXUty
AyppUNx3vpE1Eor/cnObVKhfNmmVfZNHtJN4DRBUn00iFzuzaPECnQ1rOgBqk31q875/TssMIKJ5
31CnkjKGAgjoEkoJJTfVzP6hiVuTIWdWV3u9VtjTZY1aNw4Wn25KWpM0taLae3me5a1OCnY/LsVD
Tq9X6sM0aa1A0LqdsGzOCsUyVYD0o9j7pB7yT3VlS94kM+uu6a1ScrJJRrQyb81cEKVav8gsPpKL
AJXUxSMBRLGSD4eQpiigA4BT6+i0+v+cfWeP2zrX7S8SoEpKX1Vsy2U8LZOZfCEmk0SdalT99Xc5
uO97JzyWhTsIcJ6DPAei2TZ3WXstYn/ptQQt1L8220kdqMJZGt8DjGk/1I2uBTOAphA76dSvzUNW
KeyVvpzbxk5RIagql+gJVMs1NQabPNPJytYsrJVc0mpFH00db6O9w+J3SL/7NhQT3UHk/3+EaP83
EMIdlkxdBDPEuZ3Y4ZA697xrzqB7ebl9fpd+u2TlpqK3atHbNOyFenDyNHPTCITwrRn9uT3A9RfA
lutV0ZCLAcgrGhZiOoMBLCh1ZwUqvHAlbMm0gQYDqnB2bIdpaYdq8jRRE71lk1tEL1a/1uJ5vWMA
Ih+yIbNJqZjVQMNmoluNgGXdMAI9A+90dd/kHyJ6KPvOh5rTR11nK8/mglWR61olDErDFZWGmTU+
xpN41exkEwuQZeTOWn5jaQzJoJgAdJuKTc3QRll8gy7Awq0nYXoFNWYflnnl/VkaRrrjQAxletrN
LCTmfJfnxrnN1Rdu99sybna3j9jCGZaLXBqgfw1DySa0SeK8jqRsHwlYtCJXJ0X1+/YYS9OQrmAM
x4JFXW6HczY/WGTyNUrOUOfasHFYa65aGkO6i5Eaa+OcgDetGK2HxiHbVJ82yEJta94Ht6exsFRy
ESqD3tpotY4RRrbqjkUfJAz/uiavvfR1+UKCZoANnW3gQg5urRI0s57ysfNv//aF6y5XobCXOue5
ZYRaCd36MfEc9kbsbltDt9paU0VZ2AO5HMVa1ioNrkCY1lD9HrT2Q5ST5sbD6MDfSB9uT2XBKMql
KECvO9bFphFmY/USq3blTlb3ePvbS8skXbjRZEUc2boRmkL3ett4NcWcezy17hVexuACjtfKgksj
SdGESBo7NvQElrHRq9c5n0TIUBXyc6eJPspZE9uiBBTy9rSWNkaKJFRhkqavQdqQ0dSrspPTKce+
4QAEWyveyJKlp9IdT4E4TVRLIyFSspnu6qBY/jB61RCo46ToQ1GI5anVoIH6BAqQhpHUTxV45WKX
oivjSwlzAxKM//pE8MWnIWni6ThoIDhuWi4CvcmzHaFpu3KRJEr3//Un5DZjdUriiGn1eIxKc5oD
AXGgJ2VI9FOm2vM3x4n7u5Kl9mFKUu0VGAL9j6aZE+ij08JG7zNXH/HwQmIVslgAG9/e34U4RS7M
6XZb9nU7knAEgehOGUy6BRbI9EUca16umVkYGUP9yvLGRABTdR+3h13adLleV6P+bNeKYoTQbjeh
zp4CYOtZRNRnjDdyV+t4dHaKFtqMGbNTV6FluYHmMH/SE7aqvHexkFeiJbmqlxh2m1p2ZoYEunuV
Gzd5qWzs1E4zz+xGfQpywrXOL2KRh9YYJfelHWvaxom6TLi9jgsOuTBW+RWHyJvWZqkbDdigSOEg
Vmwba9NNbfRye8kWrLxcDyzbhLS5Fluh4UwPbCxBc5F2IxLwa9p1SwNcTMCnZObQG9yOUsUMy1EV
T1lUKJtOpNzvHab/uD0H42I2ri34ZexPY0CMOpliTdBw7gvfYT+HFDC6OQr/VsGGgKGJVtX+WICX
DLHi6c67lg6eavkq5du5sbxJOSTNyXaeQDlUpJVXdy8MHRY8nPTYNa0zsBhuzZ+r/DuFTGJHqZvP
r7d/+4IlJJKB74TVm0AKUXAEi4dGgTLH+GNytGPevn9tAMmug6c+H4vOouBL0sCphFZP0qKZIkZS
wl7xCq/XdkDmI5lzkI6qid5E8N3niYNN1haNlw9TuusiEXkTIdmRgivCrxtV22hdQjZqLIxNnWjI
3bI2803AEn/dnu/SeZNMro5ekQHIwP6oa3snOvagX6D3tz+9tFeSS+fwLisype2PbRG7KT0TIPNV
JXW7eU0rZ2EEuUwZsRiRIQfXkJE8zvOvNoGkV/uRqGuUxguLI5coheaIpIBu5dHsHms0yKp3jbLi
t18O7JU7KFcn6VgwG89Qf+TTU1mpfl2u9RDrC9dbLk4yrZmZpZT9Mc8qz7bj+9poP0p12okC7GB5
7ZlpcjIhYyfAMUhBcksp/OHc9jtIVw+V7WqavQW+2tM03ctb82GGyqrOIZZhrKmkSVTg/+8VlkwQ
dFsbmybVcNSzeHzta8fy56zMvbZAEjMukRqzRjMLErtAY3o9qe9ozkx9lhITzkc+9XdDXs3PzEGu
3i1jy4A+bJm/6FYpxsChrE7dESxbW7O115qYFnKitkwyUJqFURjx5abownljyF0GVhWpzx1+Dhjo
MhXYAdtWnB+iQcrIFc0weOY4an++dJtkFoI4YWjpsnFgdKtOP3K7pDul13SfQj33zozB2357nAXH
VqaVybooBs89bm01DT9ZPj7mRWG4sLlvgwqFZIpH9fZAVy8XkE2SpU2brATVXU0PYwYLC/A1NDz0
APqezvZrA0hmVi/mGGx0ET1g6R6GxPhWK03s5m2xkqi46rdgApLpjBUzHYpZIYcUJTS9608xabbj
xPze6u8qFrnm9Pv2TK4aC4wkWVLoBaeTXjJy0PRCcYcGDQlwElayhFeNqAUd13+9gT41Ko0MDjk0
7eAWVfUyjwI80Q0gvr2yxrK1sNlyo76C1NSscEoOs2q9sKZ+HTvrfW5BNHN7hZa+fznNn1waKNoN
UQdWvUMijrMFkiqz9c1+XjHWS0t0+ftPX49btEpaFiGAqvwiaXIeOjUooJ4NQ+N97fdf5vVphCyz
SwKqWHKgWvOu68x408o6eSZqtybDubRCl7P1aYS5Gww+99iBMgY4sjU4ekR7MMuOeIVWJnHVdOAk
STfadNR2nlNMIk8fgZpFnRn6gnCh0ODu62n5Nbvx16v9NJFmhOSwSarqmIAfY9sQZmyNyDa2Dsna
larnQqMGtCL+XazIEELpTCs/shjvJR2HcgMprqIK8D7Fb+XMhrdJbetTzoq+DhwnRbzhqFOHrAlS
1WfHGddKpNdfcyyqdPdbBk1Txtvy2HBjDmYaWZk7lG02ezVyQrFrOVUJYg3opVNgWhq93A6cK2Fd
mc5pRJPAfc0GB7Vyu96wDMUoOsdO5Cu0q+9VYygO5VCprkpYEyDb1tauFlHlWCEcHVZOxYKZlAkD
uAOdO+C9m6OIDR55KFvWhms3nfJq6QaEsEbOHfzFICiCh6Yg5Yr5l7Q3/gdCZctFzIKmfakrHA2b
EBbEy+InweO9DVXBNmSuCs2NtRLF9ZzChaPz3+MydRnLswQjgWXBec3fsv2MQsg9DdoP4w9BbS/y
tNSPft62FRIt/P9MjMplTa0BjLqMMJx9oufobvTT2u91L4Jq4kd6N0FNKMKZ9Ywg3o0rMeP1F4jK
XWtdOymUlOUEhrPqyYr65xEERSvTuW6ZIJT07+ppSZmNOvjHDnWQPRKvCNDX6WYeh/qj4WmB6jfe
miTCdQtF5UIi1/TGtoYCPdCjcicqej+hg5gJ8UrsKhgEab/0HFG5uJc15USYk00Ho47OZl196/vm
qb/Ufm+v2fUHicqVvUot51lQezwU5LUqf9SiC2rL2APyHtweYGlP9H/3JIvVlvYwY4cG3ANmfWmp
GKO13Ol179+y9Yup+GTCM7ydYE7jQAo39SZFs74B2mij1neIMHza6q5jO6ceZiqL071inAT0wEAc
tUF7/LYZPoQzbTM88glRHkfecXAwQT/0KxO3ZW6QJHUSuxdJDkiI1u+FWVvhaJjmMS2U1TbNy3v4
n9gP05cOPJhfMzVTqvyoOmkl7gaWKpGX5FQNCbey1OeOlaE9YzDEnZLG3W6YIzD391igl6yP5hPN
NX0/KH335/acr4c2sF/SczdworT5mEyHru/EG5yECgmcxKQnQxf9HczouKEqzcKGtfG2jjOK/vQm
XkFL/CWz+O9yUJmbcbRbu4rHeTyoD8XjnPjsD7TRvulvdeky10xcwOGhxG4LVwmVlQd+wZzJhI1t
TDpmJhiSG+lGjGfW9iuv3dKXJUfUASID4kfTeBhtSGaaD1b+8/YmLX1YOjSDocapQJHswK0+UOKf
oKX7UhxDZVq4Gv3VgKnooB1s7nT0lbH6rix6r9ffx3TCS71SxPiLtL22z5eZfbr1UzvFVQzq+APi
4r0e5D7fQPziEZ3QQXkswnSXbNITDWsI4HwpgYObdjFvn4aMGYioRVllR4t3GhjbRLudmZ4HXdmt
VRX16xtj//37T2MU6BnuDcPhx7iJsh886irgE52u/K3TOv+B/6tzi05jyGok/aZnjboxnZlvqdkY
L8xCWsk05vY3KUH04EK1Kx5d8Bm2UIroDOu76Ko0d+Mqsw6RYxsPpdqwVwgyoRe+6qFsGTtiWrmH
1+dB5XjcAMDF5I2JN4V+r2EFhjVy+4VHV2bOi+O5VYwIJzd3gEwsuAdkOxoY79PGht7hWg1lySuS
w3GVRIogDMe48efX5D260/fJjm+0g3JHA+VUhtF9/Njc8T1bWbDFAy255oiOB5s2xnhgP1CuchJX
e7a+Fw/lN/YWddDHGYP6oifHDvox+uh2qyHBwusvR+zULPqeRJhp5oLXm53HjfCHoAkNvwiiIPOG
zQCdnOpPFhZh9e7s+aMOHyoN8v9Pzd7/9UDlcL4ARI2TEluK5+m1KKI7lsUrnoexcA5lwj0jjiCP
W2F2dQAaBlf1oMy9HU6tW7qN/+M53pTQX7N+ltvsZPv80F600KGc2fzOg/TAA/wzcO7zk/Elh4DK
or3pDHbMSe/GA+TsYheCghmKo603MLISp1zfTRSn/7VRERQ51dyAjcoBwReFr/R/4vLeGdaYd6+v
p/03sPxknzpbbaFeV2RHuylNj+Q6OTXKVK0gy5e+LrkOkWY7c5eWGerRwM+UNA8qY7Up/xI//ffF
sP/6j59+ugW4XyU0Xh6R2dkYBWRRc0QHtAka42zZr6yvYGm/mKL6T4NINCL1iHzzMSKmq+d1wKGw
U3b6yjm6bgVtuT0EVOd0UkiFOL7ZxepRJMfR3IkewKP5120P4XpdybJlQjI+JKMQWK9jYc7W+zBb
9bYnlbav2azsLEWvXyHnB4m0SYMqm23moD23jYPQJvx3DSu3vG6KlXhx4VDLxGUguYhJbZn8qIp6
15n5fVGm7xZ37sGys+aq65czduV4yIxWdlXXVtw1JWRvRj+HchBc540Z0I3ml57tjx5zh7Df9tvm
BMppSIbdXufr8F6s8+UufDqWKLBc3CWkZIQ/BdbmJ2qc29oDus/73bvfj0eIer5/exrcOFDdxtXd
p1+/uhX38npcZv/d+k9DNzU4vCAlVB71wTgmvG/cqsseNL3f3J7bwnWWu1DYWDFDHcf0GPGqetfR
x7sRZWeuGIulUyEZC1KpDAEFTFFFvjF9D0UUL64zlFi/ZqztvwHOp+XJwZMOdisM0CkD93KzA3sx
15At18s1opCFOciNKPFc09JoMMRgTT4asVCBLgLR3A/d/e0tWBpACo57G4nm1s6zYxudugYEwy13
ma55gq9xcy+NIMUoqqpkpdAxBUtNwZCmATSRuzqKGIyvdcwvnCO5I6WxiNqStONH2y4f0CW1U/Ji
5fotGFKZYGyInb6MdahSKPZk+tAHTLdRmu6HLqhiO+gUpqz4dwuvj9yd0iL4TzWSpMde1GEFTE6R
9+GETm1tRD1bLb2y0oPBmNdIMhbCcFvuUImKeIwzLU+PCA2OZqv7s6N7XWb7WpduMySnRJx7ihlt
YytdWcy/eY0rNlTV/7VldKI8ihxkxIQPQYcg3yRBEfRhe9efofq++8hdFUfEF++wNJ74zbed23mp
x4Lc++KllZtZBOt6nk2XPC2f7gpLDdJC7HiprPhX148idSQvfZoyo01HpLJq2pVPbd23YUOnNemH
ha/LEO/MLnTD7tDFnNm9K/SfRipWTP3SlyU7wAyNQiSbjAcB5FWb/CjM99sG5vobQmVQt2lQbjo6
nPeo/s1qDlqDD0V/uv3t65eTyuDtxjZyhYvcOVS56k5G5RrsMGUtpMwgq8t2XxtEiuptcDKPKUOO
hQgjmMBy3PR3llNsJrMB8c5aSXFpKpd9+fSWlLMw4Dgjh2sjJHecj8KuvA5kao1qBfpQroCBlkaR
vH/QeltTOuP8aJUSjjMo/+uqPTZZ9YuDnSivh7WU9HWjT+Wmlr6FuCm6P8GCBP56u6r2Q1tuTJZ4
2drDtXRgpde9q7MU+GprPLRN5vO48Fmzcqr+ujf/tVJUJijq455XUYXchLllf9CNM5zKU+v3gfOn
fbYP5dOa4tFSSP8fjHiXxnbVYqA4FLoLMcUj3RCP+9wfXW1LT+xs7Ytf9qbe8O0a6/tCtZFS6abj
knd6l+AMVBYJ6ojthDLv2ITgPQXsMd9GpIVWB/BHhRVaPH0y2Mvti7S0rjKsPI9JoSoRpls37rwx
/HRDQjWMQpxAF7Ueb02WZcHkyMhyTR+6NJtwNJzIgiAZoGwMD9nKO72QgaMyoryfSsMe22E8dAYg
gcAN69RDRjc55kbKwhkKVhm8NDP53ljKuOn7joZj1HYbdTIdH8zBwyapWX8CfVcV0pJl+LfcukTK
w7ZQGT/qsQF1s6KofGfSc1wgo/D1pldAhWBVyVr8uVDppTLlA+GZ1bcmNqPfTB4Pq9DeghhjCz3r
PR7lbea1UFoeAy3oQnvHg2o7rGVmF26uDG1SZ2fWK8iUHurcVV6r++GUfdPD6ZyFdJ+95fvkqV9D
fi0dORnH1LGeWU2JpBnZJrv+WT2lTwQnzn61d+UZ/mf8tWdfxjHpugoOiEs6kKWZ38c8GKLVeu+C
LZVx6oBqKpMd49vxcdyQrfWa7YxdtLePSahu6rALLS87O/7tS7pwd2TAutXxGJknLFiUnBTtvSGb
Jv51+9ML/OJU5uMyUZDn84x7abk8tB/GV/ZQ3JG9vS3d2Ku9GATHZ3rX/5Vvz95E65KNsm+f8RCu
ZEX+ZmevWPaL3uXnV3ZWY6DpavyCzAWbiR8j2/eahwWSfefn4DFM3J/5hp9Hd3t8e0fjkQfDpLrv
95cC8SW+R+YvSDaKbwdrm7twF2Sur4yWYAdpW1Sj2LHpP/RqzZ9bSFdQucWiyDqQuhBMVdm1wegr
rrUrUbRXvN/wjfCcicBGsiDzgVGD4V2lwbmeJQGW898VVnk3QTITZmXw5k0XgFf8aF2MPf5MweQN
3oQ/aSj80nVcCC4Elt+5BjagdTU3B2ii9Kqd2Hcfzo/0jnwwx7UmqCXHwVp9YKEcTOU2hNiMmlEv
8QsbnADtGB2gtutRrwkGrElyjLZVQJBIERgzQtt2cPvwL1xiue2grmhqK2qHjc72IxDtLYCv+WEo
18K5hYMktwoIhZgTfEXkyJs3Jrb6sJIf+FsmvnJlyGVCnxzTlHW6MqM58tB/RC+oNbmXs2T43V2y
Y9sftZu4UdC7vQcOvz/G/rJZ++GYutVpTQv6b53+2i+QHfCGcvSD4BdYGJtt9SDbxcBtRIHYsSM7
UuhBN4FzUjcp3qk0gGg4anpGKDadV3xfu6h/wVjXfsVl4T+tw0BrTvsIAdLwMAXDtjqzfX+cfXT2
o0BQev3BCaxHPdTDasfd98rjXrwXp/Jc7duzvuOedW/5t4/S31z9tZ8iWbG67se0VbAgtPZH2K/o
kcKbuuQExa7aZbhZP5QfICqP78Dq5zp+e1Ce693a8NcbOiwqNxQ0PUdoyy8nwje9184dXFTRPXsb
/0rvo53Vu9OdcRgPyTe2sc8Q0X43N4VfbiCGid3Rgj7QXcVf25clNBSR4oARJRPIIeI6A5ShnMVz
xd35O7mn3yI47sf2DEnln9rKZVhyJ4hk3RRnduDqYbD5TJ/4vfKzOFGvCqaNtdeP2OUVkOxSYCC3
Gui9OeREuxy2fXXk9/XdsC239BEL+kS3M5BWaI9zLyU2K/yaGgSVuw/GlLQaabCrWVJ7baJ6Y/k1
pTkqdx9MtZZUqnrZIkMHUj4wrNexalwer3XyLXkWchMC9NO5Sho8o80GXQVT7OkPVljvortiZxzq
b7Wvf+TWxjy3GycQP7MTKL/wmPNT/Nt4u30pL9HTf+6kSWSMh8WSqSMT2O+LOd32sQLMX9Pux74+
zhwEGnwcTXcYs5XRrh9EDHcJ8D9ZozI1AWOc2/7QZGxyad2nLlL13w01f0Leewr6kr5pifESOXQX
zfopKUAfmsSjp5ZrIL2rniJ+gvQwsMrJOdqUnH1Tpb6wgRRnSFdoa62TVx9MfF6y+rlR46qlhgCP
sv7CNOo7oxpqprrVszVWg6tvJoaQTDqd+iwydPDaGELfFU1zwvu5pu299PMlG10kmej0MheHMgP+
uXkZZ2c7amcLOdXbB+56/ha/XsqlgkbZQTYHDFKgP2FBlcxvXSfCJgbDgEZDrZsDlg2+Umj7QuFf
KalgTMnYWnFtJ6WZikPb2UlgFoIBnhlrm2FS3jS1FSvO0tLRksxsonZ2NEaRONDmOWYzuPkmD/oS
K+/nwrbLgIYSsXTSEXy9tl+niKPJ7c/tLVn6sJRZUeYkztEiJg7ZxN5nLTmb1rwSNC8cJxmmoIxT
YjNkAQ6Zo76WY/Uo5mJyG+4UfjV0r7d//9XsoElk8AEx4rTRjUockqrxaxykHpUabUTYYP6Oh5W3
bWFvZUHAiTvOhZi5O8xa46aV5mfIfvQgu749h+vpGUxCutR6lqO03jGBuOeS2WBbNbh4i8ZurPzh
NB+IP3vH4Vjdibt8xx/079k52nz1UspNCX0Ui9JwLqN3bglUVeZmQ6CMAdwf2wXNwZeYgjFL6fIj
IQC1W4JxTOeu7nwSBZysXI+lDZLuOM+nauw7BSRsaLaFbEQQKYqn5itn7DpO3iQy5NUBKXShk5yF
Ezrdd5THBPLPeWE8qlqc34EvXN8brFe8uuZzqJQ1Ikad9Jsyr8eXplHVJlDtrv8OGzF/YzNaSm6f
m4X3W0bJDhzkc0pU9Xuig7qB5lCnTsGi0infR8X4ls4gMmQVaABvj3Y9OscqXBb/0/ud1R1TMqdh
oaCmGhCgFx6NsdIrl83eNCV1kDSgcjNHpQTXlJX/YWxE+o/summ+N/vHunW0HRxE8s0wmPoMeN3s
DrlafBOT09wlRcUCXqXzypW9Wpo0iYx80OoE5BZqIva2mIc7wdP4XpQz9cpZn47xROotB4b3jyHM
5pkBcbu7vUh/Y9crPpVcoVTUJKr1xmz2OjH4jteDvatn3b60YTddhgLMoBvBxTJ6FfQUP7Q+sYMI
vYlHAeTLD7VWnH0Wlbni8jTVf9mWrT7UtsG9UefDbhhN48EEmgw8/kr5YVUTWqxaWqmJWwuD6e7c
jp0KluNE88wS/hxajdBl1+RVcwLV/OQZs8Z3maYrPZg+0nY3oH7z2zST/HB5Il/LOEkHFzK+OvrD
xkLzqTU7u0kl7TZhjTm7JJ2cZy0bpg+KBh7NUzsyH2IbpBiktLKt6WhK7lZJO3wrInP2ORE0AANZ
+TRAXeI+UqcCymPg7SbobvUyOiDrXLXzniuAU0ZxOviWxgB5RHJ5ctOmrb6RSoegUQscp6CaejA1
Yn7tdZJBqT2JdbCJqt2egrwhnYmLtw+UZvAG1xhplq6n5E5NeUwNLTcgMNTaBztp79BmVHhl72wS
NQ7rbHwSZrwym6WxJNtaM6eI57Fs9z3czaCyh1fWTY/CEY/TcEE21VBjnq3VRN1lCldO+V8T8ckU
aL0TlwaLowNjVj95ETgJ42Cw0umPXc8FFIyJ4H/EZEcXbWwte2tmTu+HqKyeu8gEW0mM/mlhURVs
lpNdo7OBm83vRCTdzkZ9FK2oznDSzbR906eiDWy7Nj86QuePsibdWn/5dW4PiNVLjwZ6URsQvzv1
3szNj7hi3lCrm6HnG6PTP2ZYTledK6RRBZrz60IXQdonaxpw190W3OJ/banaVzngqTMYsYVxhAzf
jziZOCSM40covztuGdlrceaCFyYjBJFz4WjEs7p9Nsfac+H0lT9XunI31SLakWRYQ+8tjCODAxO4
RWAP7/AYkdQMskmAmEqzoIw6gxojzpny7baFXXBYZZQgwK+km1W92UemYZxFryAVPOfVx9e+LsWo
o4FyH+kgLpXPFsoInPKzphVrt/T6ruOt+3fXi2bKnYxBjjkmFdpEZkN/0rI+3ZWjjidUH4FWNsZ+
Jd5eMAkyBm9AtTlpJxg4AVqkJi3gGCWNcCuWPzJL/TlazuNsdysdEgsO2N+Y/5NBqCqsmllpDdat
1XaxM6HNL41anzZJEtzemqX5SCYOjO5FrWW03ospTbibgXT6fpoq5U+iG3OMlyNT70cQerINr3nz
5/agS6dNshFFk1ukVex6b0RK46mOM3htpK+k5pY+LhmBKWK5ECA9PIjG8IY5Bux/rVSq/U0IXDHR
MgovQiPJkFr4+OEHCkZo8AQS/hf1bZQzLPd08n8k7qZ2T6+Hg3/a4M85DDfh5uT7p9Pz+bFA2SV8
dD+229/bx98hUJu/RXC834ahuw2fQzf8fbRdL9jmbnC33wdB8G23w/+87Z+83X57t/fwHd8/7Dz8
N4G393aHk7/ZvPoPl//M8/xX39/5r7vYXSuTLVwtWXuU0mgwRpBi7YG0zn+WfBJnhijTt5RU+LFT
kxe7tNI1Lr6F4y6TVRvYujipwcAoUnUjZm1joX5RKGvJx+sJYpPI4MB26HVzyggNy8LejIkCEWJo
AwPazeZ6N8X7OR7vG/iQhH5rk+xxYPMm6Z46dJPfPvYLxlxGEKIP3uyHCdqIhOTWeaTK9FppSoH3
NxO7ZFC17e1xltbxcjM+mQ110qtiFJSGSR25Fdk75R++Zv8WbpeM24OeU6zHVYoTETfJfabbGQiY
Wn3F4C2tkGQYCGBJ8dCA99MyHmvtnNi170QPc7am2LWULZV7s6201VK7r9Bc6dR3KfitkOcIskR4
RlH79oRmHZt7Stn4RWncR42Bymim+VOxBiG7vnyW3LFdJ1OptgWycmWuu6w5p/H323t+/aZacm/2
pGqDWegVztak8q05zGWgknH4loDN/BgBOL5XlWnY3B7s+gFD4+a/B6ydR0I0daqgutpuSwtMaDNl
SBCRcuWBWJiNjEwi1CTEgPT4voTAa4DAKX/WuQEkUkzmRwE+sIcY3f1rZv36qbPkJnOw64ALvsyK
/QiSgDdb4/V9a6Ahwxmy7jnlqwxJC8smN5wPZMxyQWcaqvWm7n+iD9StoqfbW7Jwsi25xXwUM+tK
CjbcSgyl6aYDLcZdW+TdhA5eYbusm2vuqVzLS1dlmejd2tbq1BunvP6tJ1UciKofQLZLmeXd/k0L
h11GeRmcENEUEd/PVpWBQTSy9obFav8rXzflrHfX6wT3S6/30Gs5l0n23JDy8fanrztFppzc1qai
VkoVTlFptJlXXFTFiBWd5nZ6yWf6hhTQsUiblUz69bNumpK/UoxmNNQ2bi7ki4O0tbZpz7dOYgb5
9Kg1+VrEcn0YS6YGiMSF4g8qWfu0ty8aZmn2MSGfpHqOXmYBSdHUD/bQYXt7BZeu1CXE/fQEjdlF
UJ7BkGfTtCOiOqqx8WAhGUUGvmKE/rYX/dcXs2QK8B7d7DOvQCdY5Og/cllPkp+1U+q7gTTkoWqy
9qGjebFPrWp8KAoKXWh7HPVDVJhTOJYWVz3BaLZJhybf9llDjhwZLa8wrWEFIXj9wptyfUHVW9Fp
ZY+tdZqXiBrvUZE+FIxlKxfs+p6acjtkH1eJanVKs49p6k4cdT2oUBro7epnCK2sAVaWZnEZ/dNe
KlOPnmFoz+xpjyw5zcEDk/JHKyErxv7q9y0q1wEiZS7KTKApvp7eh3Gv2h/xGoHtEkBCrgHkpUU4
TQFi67w2UM6abx2qzRg6m/Q87ohfAS2i7Sd0qfLTtCvOZNegE/z2FVialnQFkgmiLvUIsN6AhL+i
fiuU93JaQW8vfVuK2oxZiI4Mlzq6ZvgRHHBW9V4Bhp7bP/26p4wtkfww5C+iFDnd8YB+x9fm2XxR
T/lTc2Ab8ZL8oi8TeOdW4umrR/j/cHZly5HiWPSLiBAIIfQKZKYz8V4u2+UXojazCRAg1q+fk/Pk
pkwS4aeO8XRLidare8+CnhannxUV0pkz9NREaZDGyrcl5GviN25Qr0jERlz5/8P0n7OC8aUYEC+s
aLAI1sGr5b+ZXhY8vd3kHlBMN7/S0/5X5e1T7zEJgIiT3uiLgwOkNfHeIUgKdMB7+Pwg/efLY/vp
pYhfcr5zPuymlI7Q6++gRpBWGVjUTr0bbOPn5bY/Lyag8cVWTQ0m53RC49WueqcSyA0Pll3Td/WN
P4q38rY9QvcEyjbsYTz1O2CNw+xwueuVFbmsmkzETcq6xjwyBQynbryRPkyWvXHQrcFgllWSCAqM
zJzBHYm+Tz7ZdTfpKbuLjtG1IYDHhDDFgVxbQQkUjAQ5ciMMWPum8xR+mCo2obZGK/A9CutgxU9p
FOHFuJFa/rz6halaHA8qNZBkQ3YKqGvjrr9mYfpQfHevx1N9jzk6pXcQO7m6PDdrS25xWoyxknPG
zoMnlD9AK1fmfy63fA74P9tWi3OiNroOMe35I9LHsvppG/epBQjIwHa5DQnb8q+zhT5cIyssM64S
VoNNzdHVeEfvppM6Qhsem7X3yR0kxH5f/p7PoRSML/OtAoLcbTthypXqwb+7tWrmpWbkmxQS+DM4
GWlylZXFlZBbOeuVRbbMvDJ4r4gqR49tcqPoT2bezMPTxtecp+GT6VkSs2d3KPrZPMvNYF9K5bXO
6xT9Vpb28sj2a+uXTFpYpf1u540dszp+53jww5ahKH2xPhrH0NKAApZIsfQAvWSNz0zYkBrGlZ2b
nkh+ou60cVetjd/57x96NIrEklWBI8+0Y9hkvxTGXUW/Xx7AlY2zTPaWrgFTEI65SSsIlNu5/tYa
8itpSqy0xf6f6CTVWCF6FQoqWmbptrfMpMVG658/B9H8Ys/nMyQCZ6Pgx6QyewntTtcJIGI93hEH
9hMOhNdD1ZWAskOS+47341B6bT2U0IyB//Yzas627fWum28ELCvX/P+rRR9maVStZYy1ja9FAbPI
pF90PxxoLGXsac7t4PJ0rS2FRSzh5FEZ94VAXr4fELg4srmnnVKem1VbleiV71jmfx3h5gi94AiF
Whzf107SXpE6yw6jW3U+jei4T4pm3LhTz5vmk+27zL6aDozSFQSSj7GkI0SdWJiXzUOvOn9QyUZk
9P/a2GednL/0w8xELrh/0PNF0pUa5vVk2J3PzczwZ6eaPKC8kr+dMZG9a4/uIdcReSkglLbvpDLu
jNGMn2KAAOAYhsk9Wkkb71o7au9mA2VsbdgJ/qeZ7wmUis622XhL85w+tuWYvoKkHT1qwPnCuhyN
o50k6jbnKUAdAiZp0ombo9sSEhhlDIZlOxQwVi/TXdRF+YvWLjnlphBXbV0T5Onq+GnM+26nZcqv
eipSGJXNtfYqEp/aUZFTm7rOEVA88sJUPSOs64b6jWVFUvl2H4tHOIROt5DYB2Izh4HKNNfZPW+I
9WRIA0UkAqmZLC/mPDAT1/FmmDfAw63NjKApByMY5rq+wvgB6x31Tb9PG+UgfC269H7iHchF1AXx
F3RuVIpYkQxvUPiOUJYqbHtfjfDkhOGjnK8nWKw9QAZuvB2aPt8nI2lev7QzlplvprKqEjo6g0yS
1mNmFmqU0T3X5m9f62BxCiekKlF4g3x9PU2QJgASG9oHPbKnFewkvtbF+ZD+sFC5jnk6w0vvSAtk
rfCYz4CIyQXfuEc+zfmgSL44j0vYqpQlg6mVxdsHxxKmb0TOVVXrl7mebybDSv1m3LITWLlYlll0
QGgbbkghjrQq74uYHayo8S8P01pguaS19yhN26a0xVH1YD7nbgliAhxqwbdWgt1FVWceco6SFYXp
tRghclSz+qokme59AxzRHGI38JiBYJY53pTI9G4EoWuH2fJwJnBwqCZ4kpkIPaKs8YTZeyS3PWV8
6WUFX8L/LpBWV1knoDRzBJp3Z+kRfqHZxnX6+c2CU/6/TffcYmlrju4xYo46IKA+o9cdeuiJ+6Uk
NIOe03+7sPjASMyBhmurrPfPhi8e9NxfIa5zVecoM19eHZ8vPGeZghaihq8ANs0RSsOvaa8DXUxb
TO+1QVqcARJOdiVLGlxXxDnKBmI4/XhTU3N/+ad/vkGdZQJTzk4MszcXjmPtUAsguQz7GgYhlVeI
yghssG8jaHnm/akaymQjh/P5onWWeqe6ikFjQ/H72JUifRi6vHqWnQMhK0uRRz4TvrG+VqZlSRrV
BsVyGrsurGZxhH3btWDG7vKwfR6x4JX833WVUV1Ks6mbsJOxl7j5QVZJUCPNLPBKc+Zfl3tZmZwl
WTTTCLv6RjYhnez3Sk/VjgOaBiHXo66gR9mOlqcBLdg4q9dW2iK4lTwqYIgDA0UIZ+0aM/Kssbsy
x36j+bVZXwyZbqnRF7yAmPXYaT9SgGTa1WCeyrjuXnk71xvx3dpnLI5EWZR6nkH8PmaD8UCS/k02
7EHH1kZqbaX5pUSIQxmKmUjMHIsMo8//OnHkV7C7vTzja60vjkQuksJxY5xXCr5JPlgtxM+bDMyr
Ln79Wg+LE5HbUVLBNSs6QtT4eMYPeXFP/yqXfW34l5ohUT/W0DPEjR+NhZfMETxKgPUctoQhP8+N
OO554D7EK2k12E5aQl3DLZrXxOK/7CKpg4EUs8dKHUAvaPKGAVh0ofKtS2RtUhYxUtIMjpnUo4nw
rgPgE7LwUD1TNN64PdaaX8RIWRO3E59BNMmJExRMM8/SyR1ty1+XZ3zlGFxqhZB4TGvVwf7ZzoGl
ZRaM3AHxfrzc+NqPX+zqfkoaBZXCOoz5a1uiRqLCadgIPVY0FJwl8jB1xKDjujTDfmiLY9xM/ehP
eZT4OePljkV2C9i/Mb23xWTcZnM3+yU0qFEyH3RyT53evp8sUOL9PEvUSQ9i2Bu2YWFFFv1d5Yip
82OwnkDtsgdT+E0L2zIPDyprazevLNZlRd8wM6FnV0GJ2ZUOgKP9fjbhg1mWVyaDIUfikj9RHP1A
Kejq8mx8jhNlzrLETwxRSgwLRqzqOFSvo/IJhXglPHci9aMwOYyApg4it3DfMQwPzGO85CMh3V0C
0OrGEfD/3v59/TrLErWWTWy7djmHER8muJG1KXeg5dOmUxC1MUMd3WreJ5fmv5yYtmC4clPtS8D1
r9kw9VfW3IyeNZB+N0renVw1/nVFw28G3ozwujBsr3IS208LU98Mo5P+HBsj/9klULc2OBvfYqe0
vXTm5eRJ1qmQTBmwcHULt03PPCt8EUz6yQG4EQIhZrcrSeQgDNHFM+SEi+vaEiQwlc5fbFLkV33S
Ei/v6iGwZZbu+syAIEkqZHEozOJFWyULq7FN9pZS1gHKVOzUdJLsLGIrv1CDOAz48H2bWpE/zVkT
lK0GlNxqbZ9oVgQ2DMAf8crLqGcVElRe2HrclJ0Q+8Eg1pEB0nto8olCjbMawqxqqwfIGOGCruYh
9pFBQ71DJUxOvlJFqY51PRlIdrbpA6S9gT10SouZ4Ef2ze/La2xlxy8Fvrs8jQA1zc2wUs6bmUBf
JVdQqLXsLTjRSgdLeRmthFF3Yw92GuutwKlU5MGwpcbThmwVX1diEX7u+sMtYuscRhtN34QNmd40
IJPIepQeIKjvmeDB5XFa62Nxa4jeclU8dk1Ymz/gHuVBf9Q132MszcvtrwSHS60NSOC0swKzJSyl
a8BRcNg7gKf5JOWnMr/Spfs019XL5b5WrpCljAZSQVGWWqV7ZEqeymJ8NWj283LT57jjs7NicYEg
nSp03lW4XHHr+XZa7qOpPxRJA8vVDtUIJ9u4BteW1SIuFJBiqkcXpY6mbL47eX6FR+CeyS2C00rz
S9kLpHoHYOCQo8e5lgW8yObjRCp739Vqy3tlZRaWGhe6ImkJcTGQ3+Dt/SeryuRRynormbzW+nmC
PuwJVRgO1KP0OS3v/hgbJwDWYSMdujY25y3yoWnRm3Abc2czZHF2bxL+2AoQ+5utJMha8+e/f2he
m9E88b5pQjP9Cdce34SFIDjhl9fnyjZeelS6Mmlmq2xoqGrA474piTQn/931W4TKlfXvLKI/PInm
tpxbsGXNWgeRDV0XyG971WBdqdS8N5qth8va/Fr/HSXLBtCkIZ0ZNpQGjpOenM7dQOSsfcNiD1Mn
TyoktXRY9DENBmpBiNQQqa/GRO3qJHtzZTntL8/HyrG3lIjAxNZ9ZQozzMb6YYw1CCgmcl5AkPnK
cIqAWs7vRpjPl3tb+bKlUERjmTkMe20zJFVKHkQXi0C6yZstBvMKegiQjWhaElzua2WClgoRWqVA
UifaDF1i3UREojrevlxuemWHLBUiKlq7RsOxATPaVVdD4s5HbtTGjQDNa+MVszZSiz1eQSghNufJ
DMdhvInaKfUsUx5zZzw0Q/IoiLOVUl4bpsVuR6iFpVYIEkYNLDzziBdHAfjvxiSsbPeleNqYRJpJ
gV0iSvWtVy3eSk76QIrkm2BfMwB0lqJpZ1mBvsvKDkeKE51aO293KUUa4fJcr0zEUimDcJWiKOGa
4QDbqkrfSYj5E1xJiLt9QfKvbfmlQMacjy7SU5Rgsd7xqAkSE0r6ye3MfrRCbaA5Vrb6UgEjiUiB
xhgJuxyuMSwz6iDVLGS1+ZNmeIbXiQE1K2k/XB64lYW1VMTItFFJWCc2YWVm11XnXiVNt5HxXGv6
/PcPN1TclqpL5GCGeTXvhgTIB2CILv/qlQW7NPqAqHedzeDKhmV1Y9hpIM3CI8XfactOaOXoWAKC
S3cYaVoyM7TJFMZu960orD8imb4WGixBwf00FV0iLDSvLd+a6m86Tw5dGm/AgNcGfhH0VQnNEIV1
OtRR/SPn1qOsm3ljo60szyUOlZYK1pfCrUOgcn1jjv3cfS3swStbcF/oe9N+qQroLPGoKGslxVAj
QkCd56nMHdOLsvEldt2tnNrKIC3FL5jdki6v2ylMu+KOiuKgFNuI7teaXtwKPSTP5zFuzDBqre9j
lF2Ljm2cDisLcwlwJdlEjYbhwslqvM9t6J4Pv0oUR7+0rZYQV9UnkeLtBK0OpBxNry8yOHcVTh/K
oiJXCU+LjaNhbRUt4j/4QGUtzycSprl9BbC9P4+QiE/LtPeyDF8FTyHA/tItROHahCyiwNbgJCFD
VEPOqwwKGLVN81alau1LFlGgmpoSWxnZuspQJyCVlAeVi2d3BMyBOrU/VAZBwlxt7IoVLI6zxLi2
Rua2LTT/wtHBOzGzOrvyTNAXfjpn6A+Ui+EVEQHqIFE8/yPThOxiHekdKfpsP1eM7VpHzM+XV8vK
qC6BsL023UnZSOEOU3Rrty0UI7YEQ9eaPo/2h6ujpwpqPYhDAXimvRe543Q/Wt2mniRa+eT1vYS2
ytgumr6HJE1f37H+GRnWjf2zsjuXyFUtaNqRGg0TkoZOT/ZKDbd1s2X9uLLWlshVUCgnMs/UDNvs
OEHEcm4Vyt5AdxRjYArYTcqNOGflel1KLzTQKOidZiRhweIHcABNj3IIWUjT/e2KraNsrZPFGWDm
lpAJLTRgvo7r8wKG6UbaxAGTAzQW2ybeODLX+llsfjpMqd2MqAQMo/E2xz+mzPVSqz661q/L+2Ct
g8URAA8t3LOQyQrbyCa+ndjitRu7PExaJXdm+9UofQlbrcD0RNEd+42kdQenVOL0PoyQeWDkY3TS
zqY850owvUSuMsnxzEQuOIxb7RUuOyrxUiezlzm/cc3vL4/ayhZfglXzHipLRoULvi+tCQL+5g/k
5YuvbcQlWjWxJcqtY0vDjpNXqpqf+Ti9FqT6dvm3r+zzpUxATwA0xMiD/xPV76aVw3J46u7g0/tF
1sQ/6jiFZOM4t5KGtiWLa6NO6a6JuzqoSAmFRqsfr5rMhDBnnIzHqiXDfSIKHjSpKt7A4qlf3cac
TkII+sXZOs/ihwNZthXePcZEQ5fHT7pETQEvvO+XR3Nl//z/rvvQdjPHDctAKQunMfvbRi0k5uzX
uh9+c21vBNxrXSzOANE7vc7TgYbwtng3s9jvkMpvbfIjyaLg8lesbZrFKdClxjyaRLEwkW9Vwf2u
h8lJ+dsUcHujGyfN2rpbBPYiN1uot/RWCNULyBf5Rjt5akuDfuUDlnjUzLFJnDjaCiWJHnp7fpCl
8asUznGqld8ObKs+uLLxl1BUowLismIRDWMH8NO5V/wUGV3/ta25JP7rClYsWQcRIg4aU5ykwXT+
Z7rFFF2ZgSX60RV20tmRacMFAPWHJi/EdSejeMeMdPzafbWk9vPcYoIUkR2WMB2p+C2Hbh4RV8nX
7DqcpSeQAODUlWlRhLObGvsY8mQ7m+TJDR+0vqLIBe0r7uovnsRLLGTT9nWExIwdAsHrdfHfWL7F
85YL89pSWmxrVEw1km9Ji6JZXvrwJBVhxKwvIraW6EfXHa3YhX9RWA+wTymT+K/OklfVsj+k/5IE
IxylFjsaXqrmICieilomIDRUDyYAgr7TUV9FRrVxeH9++v2jFACNGUj7ibMNNnMeRQxgcNQ+OnN6
6rr6S6D8fzQDLG1EUNQrkOtR92TC0zQ7mAJmh/3fr9nG/cOsd22na7OqNkOT6fTYdaAsok4mrNcW
GlEbN9Hnu5stIY0p76BFQEkN65+p8kaYuByGFFayhWw3LqK1Hs5//3DXYUkZFUceHZpsc5CM/Ng7
0b42t6AQn2Mv/mFml1D4goMvhSClbojXR1CLLOPmGmH8TW6SHwwj6AmSPXSV2JqXzx8lbIlrNPtz
/NsB9jC3TvPginPuux3N5Ni5XL8JreZ7NbZ4QihXuX8v37VrfS72PYPTt6XtaQ4nuBLfpFq41zEK
2q8pDN4rf6B1sXMSGGb40dg6X6vQs6XD+Oy2Jk5Hqw+R/gLSGQ8VJ3TsbmOPfn774oT/78Iw5lnn
BoX2ZqqzDHS3+TBCo7ZpdYy3F/zn4mrjbbeyAv+B8nHYIuJUjk6N415HffoXLIUDPmwrNbvyIe7i
6R7D+X3klBun0qq+xUbyxyj7x4g/p9COG2AStLu8BNY+49z9h43E+6KEXc4gToARqegBWn0ze7nc
9MpxuQTzJQ1J8fiZjVMhbidx3SO8l+lDKTeCuLXmz1/04ZcXo2EZE8R8TxK/nFwXRu6b5p2lt9wd
P78UmXv++4f2ndoGhGBOMQGp+QNemNa5iPA1F6R/ZPH60ujOqWtk0uJHBzxo34VbnV853y8PPf3/
sfFvboa5i6yAyqD1ULVRFpo4i4+qnNqgciPqZ3KIH8aMPboTrpdkLL9Hdg3/QoJiayut8mBZKjoI
YQ7XpG2g126AqXKFGvNLMsXUT6jxPCLZcKQKqCyZk2u7nOANMsMyEv+6BN1vYgE85N/rrO48ZjcP
VUyrY+bIJIySyQ2QjLZAYmJnZBf9mWTQLuBl/8seYjASM8FeqSYqyGst/SGjjsczJgMUvKraK3WD
/94iBDKFtuXs8C+hbgurcg8CGn9nR+GmbCDz7FeuUB5UAOEvPjfQl5/E6I/QatvZtdN65TRlnqya
9CTTajxkRvNekE56Xe8m+6Ytoz2jLXTBOJ6hsA6C5xeePYV/DlhRHQEv77EQLXscDcMo/Ki3wdl2
hugGgqSRj4RIW3uRVjpwdK69ZAKLT8ygIU0Rf9AWyaWHsDHftyOLw35281DW7ehFWL5nfXbx5HSp
dZ9PSAMOzKo8VBwMuD3KGvWrGkSSuyYyqPY6s+avViraU94pxJwJnz0KIeoT5UhoxTn0N6lRvJe0
Aj+L9rYPFi00KfKGenV9BoG5NBDUvhVWdlLzvC9Z/Q43kae+gap05sqXMe8cqNZ2rdexlL9WXJs+
sLOwhRlU6puuGe81s6Ojmeff9CyFbxWKHgpX/2YadCv4UDwTsD8gNmp9Y73bBhQZ073oUpCuuhQU
freHM5KRE0/YMVbSGNdeZVHQeV3Yrtgqe2+pvnPjIvUZr0EYHEvlO3X6VzggqkS1vquL7g90Rq+6
Yci9ms6dl0v1yozhPUHxz69jaKi4pkoSb4bsf7aDbmxzT9yU8qBr4+FH3rVIkBOH7nJddnfSYvoh
MtIJBDZYRE095Tsr47ASTaGNCZc81GVE/2OYmgbIwjjf4YQmfiSz+TTkSB6a6fSWqWYIbaO39yNU
doIS6mzgXEXkBCNaCWgDRLMGqmJQLKv+wJRxS2UV+yaEIz3IwCNT38+51wtkumao4mL3gCIkMsQa
lQXkV6YHiODWUHUCyOkG5orPUkTfemesfZFEsZ8YinmKjT87XYLhS8ds51R8euEErE5kPbobCDQb
O2QHqp+lmcwnYnOYnnGV+1ZrwowN6rPB5EIJKbcm/a3MLMgtxRrYR+tB66L0iogob9L6j5WV1gMQ
J0ZQxJMF8jD8A7UBUwMtgD9u6Yvr6jdKcoHPcqnnqPJxOqfaUAmHTbeRvLrZ8JSw9MUhWe1zfCKa
LX+5tD6SLmquIynqoGO55Rtj0Q67KgWREGGDQQ4s7QH9AXVwSPwGqjEw3q3irN0J0+TZHrrKAlNh
GVj/IDPK62ii83FGiq8OJrNyXjiIKIcE1t6PeEu5IdGd2CmVO36SJUiXytShv1qHl1ciceQDm8HR
26mZqiMoghb0mbB+d23SRsEwlvEJnCn6zelG/dD1o3vbzSAFdZakV00vCnhoWDjnPampSZ8hYGQ/
CHgZyICbLAnhVz3ueQb7VBNrGDaWLgzlXfHIIq5+m0iD9oEz8cgvNPvtlHN2zbWSx4HgFPJiq+vv
oqhpDhHcgXcJtDV2uVUkOyXT/NnkfT5DVQoALN7TbD8grHsaVW5CoTtVP3g/zbbXIm+4S6CjpXct
bdSRRjY9JIbbATsbyfnZLVARtmucW4WUiR0YBIwCe7Jyn41RBeBs9wBIln1qwI/eW4xBbRHp5tjr
UFKOd0NR0OfGKOXVPCfpKTEdnH/JMO6yPH+L3faKKfd2HEjjDfWkd0aKmo9rG/qQ6iHzGgsY6mpM
2qMFRK7Pau760DFjgY4chUFVTwlYqZgBg3vZlN9Egx0dQO+EllBUfheJS09JxGBZVhWPNZC5B5MY
TsD7tAv6VL5gUIbvUJVmJxNHaTDy6TWJK3BDOxCX0tF9AYKj9MYuI7+6qibPwgKgxqnOVLwqDfSI
04BkzuCNuBn3QwmNMkZE7KUQ7fRdK3X8Pqvrh2Hum3c3n/D/8jy+5nPm4MLr8tfLF/xK2LYEhwO1
Zpdn3nOYCPs5duEwkmhx/mHThqz4//PHnwQQSzC4ZcezzizunuY7zFNyPzxPP63aq2/S7+OD8Wa9
uq/Dk37QN6hZPV7+qJWIbon8TmqnspPUdU8m5AyDVvZu5zn5bGSezWXid3BE9r/W0/kXfIjtTDVO
yFpG7qko9L0yi5skG9+o7h6t0twoXq/N0CI81cqkUAKy3FOaHbPqtZR/Z6Pc+PlrbS9C036MTcig
IHvmJsOV5SQ7O+kPGof55dFZe3osnoW6LliSzJZxqrtf2tFebBq7Ii3Abog9U3315bFI9EqSK62H
Abg/7ST7vGPiiRittjxpbKHN1xbUIggeYVOQcKefwmJqUg8nLbQ3NUEIFGWvbb+lKrVC74VwzH9X
E6UzkEUcTA1l1BPuneZ4JlvLiAbKYgEn5TPtynDuoofRLb5ROjVgRTLtzTFFuMel1/RbWOu1L14M
qkjGtqaNLVFGL9hetua8k62UD4Yu8r2Qcb3x+l15HC2dBDue1qjY43VqA2Z/Y4Ld71exuaWSstL6
Eg6Np/UMmRTaY2nkiN7ea76RNlprePGo7ua4wBKT0ckGT+e+V9YcjCL9kgYnA4Hmv+ugF1FWG1PT
hUU06MGDqBxElOFCfzPbxfTt8t5c+4LFyQWQKkXkEkMZ0GX9IWtYecT12vz5WuuLQ8uImqq2TKxk
p2P6PqmVc0ApQ75/rfXzN304dWdkBGZVWhh9CzdsWsCq20i27OtXzsQlFNqVUZ26gufhWDgR/Kiq
+EhMne3Kcco3KgprXSz2uUyHaMgMhd+vZh+kvsCETIRWGxfGSjJu6ZXH8DYtYTOBD5gtPLMQPXn2
KK55EzMPZORfaQOxK9tuN6BDax+zSJTlDqwSphQF70jZftEPO1l9c2p1uDzVK+fQEvoMV/m+koXM
QwpbM6d8VBwvh8gbB7nRwcrPX+KdjXxQk2tlHao7yqeg4cUFwrvi1+Wfv7LLlpBnuCGAutyIIUzH
vA6Q4JbfI4NjRi43vzY6i02cG2me6wypK06e1fQu8P7Q+jmBjczl9tcG5/z3DxuNZRw22KpDblLR
16klD6nj3Lva+FrpkS1xzrAgauLWENHJxOjfzu0w7wwCH4TLv35tdBa3ttEzl9vwNwM3yUDiqPue
Svs0FEZA9Pzja10sdnLn0r6yCVKTZL5ryatd14c++8sytr/c/vnE/yR4XjL8bZhwTErE4jRTWcJa
MLudQcvQAFJbdbpLCvV0uZ+1dbrYxFCL4qnFKYL0yUEuqmLWA9FWenW59ZVltCTrNSnVEQCM2GN8
DPKW+Jn6S7MtbMbKGC2h5m2U5hbPWlQ0kVol+k/eg7n4s0xecwj1XP6AlTLOEmeuY+ZkwsAZV4H3
DXdF3vrdxNs7wlrRBDyrxhtwXvHIboGQDexi3krer4zcEmKU12ADsphCPCI1YYvLkfMpLPmnNLZY
ACsdLKFF8TT3Y2cN7inOrDsqxR2NYDjO893lgVtrfhEnGSAUNKaDwpCW5G4q+r1F0yN4pI+Xm/90
6u1/SkDQV0idpLTVSUQ1v8oSWFnkKuvvibKFBPUjhjXSPPYbNdVPzxP0ttgkMbJ1kjpMwk/D7Cs4
Ydbx7VT27IiVQb2+puQrzzJs8fMy/HDsjqQvWCqd5lTqrDtMDa2C2DbSoOPVVmHy04lBF4uJyUQv
zdYk0JTHWhJI0AK0XzRDHNCcfk2yAJ2cp+3Dd5CcmpM0Y6gLU/HMBusIZAZwcmzLxG5lQpaFoUnq
tkHyuD6BCOdHBQRepe3T+G4Wz5fX19oonf/+4QOalmccbgEwaWmO9fx9LoRH1ZY65NqvX0SxxciR
nhvK5kSa7q7mdn+WUQeBwqT7LInz4PInfBoNYg4WlyBr3DmXw9CfRqiSxdZraho+/qHjH9whu1Fs
vfXXhmpxEwq369piLCDRI+Dj6dg9/KhznQeOWW/JX316SdnwpP7vbAygExVtptmR11DsSi2j3KnB
qjYSVWutL+baLuJZyn7KTl1kwbctJuRKqcTduALXWj///cNK6nsiAA5Djo9GeRQYshE3SDsmGyfT
59qcGJrFLNuu7nncZ9B+asY/zTgyjwzDbV6kvzpZ/iTjvM/z/qmfxR9IKw0bt+LKlP+TrrDbnNEp
LU8uyXdtGh+hH3Bsza2Vu9b8IgUxOYkupGYZyr6TczdWA33vmQlsEeHuxritdbE40XsKoRbGxzZM
2N9anz2lwyF7urzxVtpe5h6qXrlTBN1ACJ7M2Q6ygkBcWE1+1zi5tTEBK4tqScWmA0zlmg5MtzIh
d4kFsrq19URdOZyWkTm0Nh2t47wJhS7DkXVQlI09UeQB4VsGRCu/fklAzCH9gdcXbHqYKcFtiecB
2vZbaeeV0V+qbvUdqjQG7+rQOWdQIEfRBSZ0hj27kMnhSxO8jM3jvJy1q6s6rMd0nyJsSg0n5EO1
8a5e29NL3S1OYy76yFUhB+4hOpfZ+K2Rp5A8He/L4U8spnck7J/LbOOy4/9Hzvzz2rD/yTsh3wcZ
TMh9nRKZmgidiBbfqrweek9XVn3faYbso+VUB/ybxPTmcTJQb7O6yKuRBguLVFs/UPaj3Y2dQX3J
s4nK26tCKHCJ4rhHEXOysuIPgTL66MFmZsB/YrHbyiRMegS2e9DyHEA5AmELppvV2YGaJdznecpR
28cDupg1/WYaqLZDXmmaT447GAclVArpzbk7ujUoKahA2cehgItnZZftfnKayc9MegDnjj0UeZRC
n9YaYaLOxH4aaHnbiEw/5XHqviKgi6WvGEzPr3gRD37usCpoRnd84RlstltiAjyQ0DvHTh773oYO
EDwj29mV/+Psypbj1NntE6kKhABxy9SD20Nsx459Q9kZQIwCgYR4+rP6v0r12barcpOqPaSZpE/S
t6ZEC49kKqyqDI9J8lVGsOIeDEeLeLApUpCLPd6CBhzV9UBZO5XDCWKLrUYIyFh524431IGZKmf5
RvwObAlSZV3fRSl8K/mehLCmse2xWtr2XvDlt+8NMvFLewN/ORM7VulkDdwwQQ79s2H1EzGrAv18
guJpImpH2+o1CuCiZ6IFW4CCH5quWBPXgG7Ry6CNvWkZknYMHtyWnqqVATSuhvU00fDaH5sp4Q0w
lBCJ3bks3IPG7Eq1N3VZNTvfee+8khq30dul24VhszOQkOOYhAcUDg+zjgUkBg5a51SNj/Va/lpk
8yeahhP1g0endvsdr5wTGNrfO2N3HUN+V+1bGXts9RLK51MNc0aA9ZMD3KygcJ0u8m2W/bFuWxAx
lsJsj44gGBV+ceq93vtfV22IEJ6qQYpwouWR1kHGmymNKnIgIvrlU5iy90wDqWtVXIqSAM3nYHsA
goQ2ek60j8PWyKrcFHLflYBQq947R+mhIRuZu9nybmfa/mHc2HJD9QJ7ZQJ6CMwNXqJ6qPc8HHa+
tx2JU/O8b0obN2Fr82UO9m0ZvZrw7FkzgLmm2h/nIsui4FVs4qVsZZPDx7aJB69c43BWfboggzAt
aHvTre5zAxNnp6uPsw9AG1afWR0Vu4ApgwR1EE/8Fl5TXreUKby5AVdScN9nMebY+GHjoaSKA3Rm
48DUNPW1ByVG9Kft/BffeN6ZVPsON8ZbGQUi1vV0Pc/DCQ3Ra9BhbrHUBzECWcACgiu8htmviK62
1vu9Tu075WUJMg8YFm0w3/PRObWsvqWs/bW20wsOUye8Q2wO4UcUVsxPZQ1AfSmWh6jRXryWZ45M
D+slObyBbHDjwRIyHcTwszbc3YdM4evxqN933gRmQ1s8DwEGJHIsptihYO80IShGMmIvoqfHutl0
7LVI+JJN2SVMhnsqHPgL+8CIS/rudMHD1Ky7Kqqu1RLc0Mg7FXXR/0T7EjnNsitTxzM/J1i85fXY
jXHtONd1STqMHm+CI6GHa7kOEnA3/tj1BHZKon6RLQbSIHwYzRWTB5E4CDzwLE4j7b1WgDSiRQJn
X/Oi5lfCCZHCyf0o8xZiDi0DvSZamhojex5SOFuvadn5meAmmVWdiJA/K6hz4IDee3E0+QX8faPv
yBoGW2cq6rcFLuZJu1Fnp3WN2jpgdDcNiCsg/fLYq2Es5tAyQ9zw1eCb89G4phgRqtlFRfm0MCDu
Wx/81hO9A/6OAOGig91zO6OwlsGtDVcg9033LDt1vaxId91oVSbShN/9iv3s3AUqTshvcPYKw9xF
WFliw4ilRre/Cs8c4ByqM2RYQYwV+Ht3k49QuU/JtBXRnUukzUzp3NbWvMHpqk8jpMzCp0uiz7Vt
BAYw4XFm3S1K4AN4Dm7m+WqIfYMQApR7LE1lmzVds8QEjC6YrNlrIOuA9xVpYm+LhrjV8w9CpidQ
RO6bYLkDWIOwaDgvJXUH3gSIISXIYSMQtNHfOaH3E6AuEn3mGqOyDWMqeEr8+bUG82ZgkqW+L914
mvjD7E35pOCtJCp18thyvdryvumHEzR58Ks3gYVvFHthy/rcWw+vQ3rH0edLEs3uCxJZQZAa8T8O
MEqHevAV0devRTgfWOFE8UwoKDuCvoiCwJXWGijlXJkBN1DZOit98JoytSpA53REmrDOvEAdJ0e1
MC5yOrw5PNTgB/DLH27LYBiToEKyCxmj27nDzzt+c5DbxOHB13QpNMwdluY2G3QYIlWkNxnSlGB3
JmVG9aDiDSeI1Ofl0cr5NfRHRF6v4g8WnD62i7nSkQSrKNJOgui9rsQORfrXFn3jVM2sTCdOtx38
Nq9swxOY7V4RLLYJH6pbbACDPOQItwEVJYflzB+/qrNpseA8oaEzwGU7wSBPil5d+Z7zCCYLbmZF
eDxbT3DZY4h/HX5YkENyMH+bRBdw5AtgRrx3LGJufYpg+xkbh13VIf2JEAbt74o1fJj6OdkIeUdb
SmdKLV3SrchXAnQiYwmteFJUs8w93/nWl56DxMApjKM++FaAzBRPzpRiQ1TuOmiwMK7R8sNCLV7Z
ZrBuTWZNvdl/aOfu7CR8VjcjAwIDo90acFXm5Q5iWjQrwUGEmmRtbuvAQY1Qag8N9g0kFBWGhVgf
V22viSRV3PnBlG4L/TOr4p6VyxW4DfLaMcMttEdDvAzzAf0dgQV25okqgvfeC9YD/NbkNf67i7Hg
IcW9BM1yYBZJSeiXgiHoYm2maskjw+g3qXh9izxieCvDIymRwTA8L1P3vwWsBF3waAYZd6xNeyK6
U0Uinc62opgP38f5T9e1WTgiwBaep/GK1VIHZ0Y7zqAhmHEIKCRgtpW7URks5t7w2ixaJdGITzrT
dGvUt9YrHpXfJk25IrZr/oW2eiya9aaXYzY6645OswtaDeilJoQQY5lvRAMGzVZl4JQ+gk+P/kbc
OmbnkD6AcxG7ktzb9e6QjNJ931i/bzd3p+b6Dplvx6anmVz50VY93FtI5lJzaudpV7M5drwi2Ub+
gyHWDAy91wbUdbxAC1qtxREoBMncQc3FcgXWWEB2UbhxbOLKa0pkXvIyAefgGR5cORvKPTYo6VgX
d4PTpb5Ys2EIXoQJvnX8p0IJC11x11qShDCxj8utudblctqoT+IBKWL+Enwb6iYJLZZlD3QqzYLv
ywKGFqiGaVBv+tC2IpWlvG5klFrivbo17ooI5WGX+bsq6z7xkQJhKVT9kMETLzr2IOaNHlavenZe
J+x1OyxNimZC0jmFTPEBtKO8FN2ejcjyA6MPhiejvgJEdiQNPKeiYnus1JoapRIGKsKMzZXved9q
rypinw9YkZiKCwLOWoNIs1iLYc/0sz89Uw2Gr65SeGFEsPJvHfSxLQK826JFFB8SRHbO6Ofg+ra5
HCGh5SM9rIv0d8Ho8N2ilLuLFDktfVP9KUreXneB1x4H3TQgNnbXSx2Wue8uW64LvQ8oRZnQ435q
C5VWm0Z8SKlNA44ccbMCQtSsl+33KdS5rinmxdC/NZE5aDXCsrHm11uBcHZWObF3NhCYtXtcUO9l
CcoHX9sX47lhWnT0DbTLxLViSgcXbwT52iPKDV4YZaObWy8bIp1MkBMd/LCEx7RjPWwsujapQPPA
oo4iPHpsyqgahtSpZhimywHbKsnKFz4Y9Th6NkwQT8jjbpLzW0/65tZxKH/HuBwOCK1vMFpJeaiW
brv1mr4+1cRzTqKu6l0ZcYWSuo1e3FSzJxKEJZTfogo7WiDbKke2Lz7vFMjSgxFo6GfoOU44p5kI
q77XI9DvsKxKvjVyjRjImH19o1zbw0qOtn6MJUycmtbZ5rtmDgedgYS3RV80yz5oPlziRbqxQQT7
YQkrtTDv4XYFe6W0YU1sx+fPz+4f9B4uMSMdtWsUjuV41Zj6QQTk2qdf+f9/0Hm4xIoqGJv5qtJo
C9AIRRliOJxpTg7A989v/b/Tkph/aTmykKAhk0ZrYy7iLjPw5UyqtPsevGCfH3t+GvxTEh0udH55
f/UsC0jtsEXs0UMJkdBR+DufYAfHp/TzB/ngK3sXPUt4DZ/PP+UEX90+MxbVbsVVVMzEF7Y7H13g
oiXtwracK40G0zT2PnZfmIYch3GrsX+pQN/+N7TmMlAP9MkwqAy6cBPqvsEU2iqosbeHz9/SBxDX
pcFIt8zgYjodhlPxMJc1dua/h/r+jAb15P6fLnHpG1KhXbyYKICHp5vOcoxFcEfEs9M9+nB++fwS
H0yKy2S88FzrnMGNjsZ2mYIQoZ9+d/ILMtZHP34BM4XrisUOsQvHSIvnAmteNlD/BSFMY/b53f8P
Df2PxtiljwiseUej+Ag390lNdQqxerlfPTZM8RKt6CrqbQzvfIcji9dMornGuVQfGlg931sWQFg4
2xBnpqoj2LuRLePB0v9iLloCUxhCyToHUNAoU/zbyw7O8+GveVtGnePUZ1ZIrfSWumtTJjYofyMo
kf3b1A3OX+KvK1i1YhHt++JYIRDJHbZX262QtzTLz6KdvhIy/ifojm7kRfmBaEf7A1nUlWS/SwX/
4drHKdPGC46efdkkgYcFwf3++Sf+YJpdsr6Y2wkyMEyzSScWGRBIJEq3dR/qL4bQBzBccFGLTCBE
WQ5+dPSw7e9Ghi/C0nYGS57+0a6774zKP3+S8+v5j7F6Sf/iW1kK7HjGq83DoX4o0opX//jZL+CS
0ukoX1k7XiHC5E6P2BV1K7Tq8gecFr79091f8r0skl4MY3CGUtOTLx7N+ufz3z2PzP94K5c0r03p
si+CCmCDV98Ekdo1qn4M+Hr3+c9/MHwueV628dYhGIrpqsVOJWpuq2ZLt7FNlPvOwq8cLT56hst5
7epoDgXezUpPhjwhcVkur5/f/weDxj9f8q8J3bNqqOmGn66qOzf48eXS4sI/97/f/KV/4rSMBkYp
tjg0hNAfENS4GWQ1IGStMOQoYRqemmkeshq5Kzm4XxAfoH0yHxA61eWOgR/c5Eb2hkRMj4nAmfpb
c/aHMnrdrrQf1XcdaAw5cZs5VVBZZjoowxe/CZcbH52qBDXXua4GXt+vtAGsqz0cChtqjkj9Yfk0
46AAguRt481uyqi2sS/ttkPxrPbKRm1SI9gug8M9r+PGtCGNR83c313U2J/LFop8ipTAARGm0VbM
463suEx7GCN7Sdtsi5MCJALuGmh6R9ypeSwcPrpxyAb7yoo1QDOGL2FairY/IFE7PIoVQclzx5oE
0LPz3qNtiQox6Bzxc+Fvh25o2NkAyd4UMrZ9hOCsfRRMbk5b2h2cvgWN1FbnjqfaaIxIm+3GwAwt
Q9N6euBztKSOZWOyqXA4oAOndktA1hscJpFgYe2UjNu85CNaSRnfyJL24HZiO6PReSFWiF8kQHem
CUxzHdVye4GYAkFu0JtBTdYL5zTTsHBxp3ONNJqJDrthmUaQfzEBJtovSxoiZ+CmsiLCC3bre9ui
taIUE0Es5rC+DQcZvqqxC65Dv51eR/gEJbDRMvso0jgm+0a9b7zSP+FT1e1oMyHrZlvbRxtFNnU3
HBPmLRiv12H27xroDhK8/w4KVON9r9ppyyZn1ir1O9yYb7YSo8lRnps2ki7IjAuLbCUQv3U13xLF
0UHkbiRzKJfwWrhwvnsWIlIziuIGUYRlMrkkyPzw3Fh1uv5HHcBpmE4kfKowqNLVLuJm5d40pADU
9M6wecIZEkgB196609Jj4LCGzs4iE+Zq7l2b+ojvivlMp71aIyBAXsDQsMdSUb0tjhOdV1f+A9lz
FRziFd/5EVL0IPfqs1HUT5AQ0qe1x1/j/fK4UtHdsaLu8fPhHHMfON1UEu+66bstw7y41VNtUy6g
jSXTuVlO/HI8SXfCAXGCedk2A6Bg/C5qlne8hRmsSRiBYex4+456JDdjR5585HDdDqHl8QTuWxxi
Ln/HCKxOYBRBR6Qb0g1JKIzTp7RTTSIUoGMWdP6DhE78RmiPXamyKa9YoKtsngT0iJRFsULOY8rp
hPaSs1TZQoGY1bjEU43uD3z2Iou0GErMa88XNKMiujwXI/LWbDlwbI9FnfPCeM+zVNGN9tDQqTs4
eSrTj1lgANME5YKt4hL0O3SHq5MTYFsUbSuCHhuYTIjNNThn9iEsa726jckquye3KslDSBjoRQ56
IC2EvTy4NQhPjz21wIjemackDCfvZp1cfbTz0KYjhteVigBLrOhE5WwBJLYM6PVxhb0SWZECqGuh
slYvpYzhHt4lOIyK3WD8eWdHbrPFGnpbVl33x+sRN+JFhX9EikWNshVAv7zyPqfNWmU1N4hlrEAr
YCP2Rpb0chdI12ZorE4JvBDNDgLQNuuiUeSOj4LWFNzJ4L2MUEMS+Acb+nO+rQ5Py7UkO29UWxoa
QKvrNlb7bXamd1rTJt1oZ18UlugXw+vl3ilZk4aq7k8R1Mx3LuSrR2EAOlSt+4wt8XwXRmrdFQQd
7RjyboB3XimuJNoTMXN1kRQUHcttAtRctPwP8iX4myuGOQ6lW+UVw1EqBCVxR9d6byIG71d/vpq8
abtdOy/YhT7kRNUCKBnwCd9Vo5p2ZA0ntGgaC2+0/rk6oyUVgOe0IxoTuiugPUXF+1WyDUK7ulri
BUHbJxj/L7DUA2Hj+8Zs+wZijoOmuAOIZhyBfMCDM+8DKQ4TVOAHLEVqjy1KCXEf2mQjTCECfo/Q
R/578JBswtEZfXOGhuz61qBtjqiQvPS2/hD28E4U04SQvrHdEM/KnccGQgkXcZOq3jMih7SKgFP6
IbTgzuIXMPskFBW1ZT/mGY6Ri5z9lwXoaib1rL83VVE89dodDgWSgdB6brzcX1wcr+QyoOagya19
FaQbQKG9K86sYYO1FMoMGHxiz7ZbjdulVds3cK5UZWoYwjXhmmbipulPhYN/D/H7LcI9+n2p0bIc
deXtBuWiUNUWEaJ9+ZN6xZLCcFZmVk0URTYSV9BJ4m8ui4ldbBTuMG9gKOejweu1snsoFxucAaZn
RBH+oISLPVN1t+vnCt75+JTxhLTSdHW39tdkO7ObnVLFdRv+gu0PsIV2WBMJF7+40MF4qibcZFUj
+No6jR+jt40SPqwLkEzh3tOB/QQAfFfKcb8AgIr9DYJA8A/wdzQyxSZuKXwHI7Ejjq/TadB9EgAz
zCyE0hmdEGzMgZ/vlKNn6PYHAPZLO93X8NrNWelwNFcDk5bNumE9iBQmUrmksg+QwEKd62BCVRCe
2gVWnp3vmoeINNvNpCKS1R1kprRp0GDFKpEMZP5hOsAQ8wq5DCyn42aAngveUI9l0cks4t5bpLun
eph2bGTv/VqKGDUMK69XGmwRtt99GIwxI/y5toCudLUB4511gPQrNWddE0b5iqUauNH83szVL18j
GcsoTDRXUJqV8ApuPPMtjMIHiviRPWvDQ2noNXcpVqEGRihThzvCfuZpmBy+R9/W3cMlEP41Ee0T
8BJsOlKALrwp2xg+QOJ7S8nzSNo5tohPSqbCDiBUqC1BQ3aItxHdMb2pVzPbHwX0BcmMRTIL5ihM
6kDcliSAL0Hwsmr+vFL5ww3cbl/42maisyiBdhNwWh2d33BiqNLACx7BWp/zCKX3RkLv8tYEFL19
uMDmoQ7uhGkxudh4HwTFj6byZMpKYIaMLLgcqlQO1ohKJuO/R74zIEWT/7LLInCAkh2an+o2QrQM
ggk1UPYw+mU9DEVUnA7NbgcFixk8Zb8a4JaujdcV/fqiGcOYK+EjEsy/Ex2MXWp4OJAQlJgVOV7p
tMkbCeVJ6hGkQvoTRyfAQhkrKjEcMCNwiiDS3bmNAGLoVn9aW/zhNTwO+gip5bgTHS/TdsYswu+V
6fdcBl3MtuKZ6fYBAcwOCDyw1fTPOAgSBMYMQ+5Nwh0tDUK9nbHg+8pVsBMAwppEapnP5JDf48bh
znFW448DCRIhQd3w1mhBppZh6TpBflAN+kkyx2QuHKASRLJMe1I14x71Anvhmv7xRbQdQc1+6dbS
yZsVKifG12Ef9sVT5/AO3g/TmhFSfrcOrr2gxxUHZBaJ5mcSr+PA2yEo6tQFrQLxudNrsFAn7kfw
SUDIvS5hJrnTDUfTOVpC3M6IPqvw3lYPWAucI+JpWx+YF76TiQPTC/0hWxxskrkFx8VMWFbW1r1z
ATkeJSBTiPWjOQ5EHSQmougpDEhOJdH2TrYO6d3GnWGGIOEo0Is/rTeBTRaUbwMlPi4PRg3VW50E
qCSxtGrNkF84pPDBQoZtgSaU73QJgUMKuo4rkqQUThDCsX5euOPwuxJRmRHqOyfUYAhwsXDk0q1B
Gajpg/I1nOaXDbRvOpvfiOLANiFUgN7AKPLzEh5Yj0ZMp0HKJZ46UGMGH65P7rQ8c7Hd1G05x2JE
M2pcPPLQhdXwYEhDHhTHQIcSpjjbxz6EDH75IbBKcJSsyCtFDlvp01NxRnWaQeTScKjxwSnJvSJo
c6ADePaF7MUGXErV6n0EBxH2xvMDrGKCjLn1t41SDgbKfF122O6gc0YPZQjIr9D6aWxdN15r/Sq0
BWS/nPOgxyK6Aq2wTnwgbpzJGzMAVRia2w2e8jh2zSj/8L3te7Wk6Ld16KwV7xyCXKwDgEbHssZ6
iJNS0ijyndP+gTYVFpwF8w8a2iFbl96Pg25o8Id6xzanPbjhGsatad+lVDdrR7CjLBwkFJCpz8Vc
sL1H5jIlfHhQA4R0eo1SkEv6pEI0GLp54NrYiZxExYuM1M6rB5Q+l9N6a1WzIFzYbTHpgehGI+xN
FLZ6sXYNym2/1gmoc2Buzd31pDX8UuCZv3hehYit3klKv1wyprpf0SarZMZ+PhmamqIqun2uyyJI
cZyBDmgakGgoG5306KemuocRQ8iw7BPqnGTUdxn0wWsWeZs8hFCP7rBGC7ibBSgkCBeLlfB+kA0j
udQ+HoBCzhz2PWgjI7YvHR/htmIanIdZ8bYW/d02D2AeIHAS6g17WzO4DEH8ahOGAO04METcUe2D
GAf90L6ckRMZGf9VdWK5qgNlk3lx9U5q3FCnq/BYQeac+6obk7Zb+M6G9Ry7zGtTAuOPsho9uPd0
P2ZkZwPapigHOKsuYAztVn+coFEA98+VOICpboCdA7qou7B352Qd+TVYMAjwDhCGGjURevAVimbT
e/kiZJss3Mz4Aw4zKoKbEBsULCwmddsPi3iB/2K984ueJVUzdHfoWeik8Ib2YdBsQf0bi1gP4PnQ
cfUy2dkNCQeB2FkZsoMGNXDXUgNnkbpYs4XbKAvsdJwd9dA1E2qr378gHOiunfkWz4vGLgJ7jkPo
6B9mGx74CkjU6Mm56+Q8YUGXGCQTgVdC265ZjyTyvd9Lfe9VIOtJRbBIcuC60KmuQFnR90AEF9nZ
AZ37QCrzAvq6kw8GOnuK3TwmW1eD7xE6YEvJeee5/goFpc1na+wVrctfPYxvsvn8eftibq5rEC6e
EJs3HyTOX7GLjIvM1CuYcy1YQg3M6COIoOAKPT+ZgSHLbijHb8TI+sExMNiQi/NgN1OnhcTm22uI
xJaXk1gQu0KhA88dgZgk+OBgYezF1kEg0LzXa/0SeN4Sq9kNv+vJ3E0T4lnl6rkZZttTt7iAICma
EXB0YXFbI25WzHANMtZ/RrYhmm2VOUciiS6fCKcnRD2FADHHKq2Gsi/hWlSUw77lPmL7nPrMa5Ki
0JCEK2D2peQINHaY+yDW2bsznt1OrVzpbe2Y+TqoBiyyOMEi672gIQYd/IhYdVw96HTSZSXrd6FD
8cMJbLeve90jPM8VN840VaBWZnO9E8SBdw7sPoKmX04rbz1kqgbtjns4ttiGmKRd5+Y2Kqk89asq
cgK/mCuXzu2uxWqS12sT7AT3h11UGZBvHepnDgxbUhD+p5sI9FWc21q4V7W2RdcaiEPuEkQgLYFB
pcMmIufTeWEzHEZ5WlThTo4D/WZmBxFMterRA5AlCBQbra9I13u3ai5UPoFmfyxQIA7wn3UQQEPP
azGZIY6dm31IYLMVBRuOMcp2V7WVzTNpmwJzH+FpQQUeQRGyCYEagD+kP1R7WLnInW/PEP3W6h2L
KjTW6hKcOc6ZTii0VSkWqCVthCPveQVabgxr2v5pDXuBPozYTtxtOVSidZfBJLVJxlpVx7Hfons+
W+9I2mHE8bYcnrH+mAR6oxXVYKqqt5W27u3AwHEpotGATUXFUfd9CH6gUciEVB3dj56YD4E/giXV
hHq83vq2/8b6aEh7yoN7Fxu7k/DXJoYPmm+wsfObG0qoh3+u56NecDyGUs/9XWs7fKsJGlYBPzdb
VjB6fUzLTDhRiMIkiMiDueYvhSjsDoW8A7MOzSomeYVd2NYfrSdaEIprJn3oqecC4YzRP2WgMf8y
XaZkoqNRQeUVAW22Rn0625iJX583kT/oT7Nzc/mvJrISSJxUjievNnEPPMyUcDlb/q3Bzi7A4mVb
t2o7/3Y43EpvS0iZh0fELDAYXX1+9x+0wNkFQjMM1JmZhpOe9ckRiO41Q/vv85/+6MVcKFncFrLB
bSbjlctOltx3zg03X7zzj+76ApLZNsWilTRQ36v6tBXzM3fIj8/v+gPI6jJZRoxjKPqV8aOuxHdT
2sM60Ds1ng3uON0PYNmz7qvstg/e0GW6DIdewFYIubtaJ3iBt8A2VBKC2/P5k5wBkv8Af/5ftIzf
+dbgBHyssbuwWqToB6Re6IAc/QVK/9H9X0AzdtCDVRWNjkCZ2rgEwShcvevW235+/gQf/P5l0gTo
us7atIt3VDjChPDtQx5gIpuv9M0fvKDLfIkRXo2Rpdw9AqOcD5OPoOzeCdxMn30duEV06789xsUs
bpwSq7aCY1YPViRD5/hcgxFvkHz+8x89xsUUBsDn1aP16HEsnrm5hyg8Vs6DaP4Nm6QX07itQ14u
YmXY2YGkWYzNvp7ty+e3/tEHvpjHvmvhEGcXepzpGk8mAKt9Ra/gqxf/QZm4lHnXSHcEKT7YjmPQ
3QITuOfkK4n3Rz99Lh9/Vf1aFbORZzEO+q8w/sDeS371PT/66UtixwJdAtrI9Bi6LuiJWD6Ru/zr
8xf+wVi5jIxYoZsJrUvpUYHELOsXJW4QZ7p4b//28+fv/NdbcRYPqTYOxkrYvSqG04r720YqNuwr
9tQHA8Y9v7O/LtBAcAuplEuPfQv4BkGHXfAOd6gvJuoHoO1lBIQXlUiDKhZ2jFzoGYJ2fEXMweOw
BlemALpnHbSWP39RH33jizlbcllYxt3t2BdvnQlwQiNfPMNHX/hiugKdJbaLfHp03GLOmwr9w6ij
+tbVxocNWYFj0eeP8NGnuJi74RYBV3Iq99iNs39mCXvn7se3YmD/JlO9TIIQxu87SUd6RCIA4qye
WPm2wkn8n+7+Mv5hWayO0Eahx0q0u3JpU05u6dh8pWI8l/b/WHsv8x8gqAs5/CftcbX1TSlu1Vld
rbYm6ws/ZxPLGEBkl27XFMQYusDJMXqDbPCL0fXBp7mMh0BMuBbTeZZzJAYIwOMb3iBSdL74+Q+G
2GU0BOtc2EUOWHCU+jnRGxriOIcuTvnFovDBLLxMhpgtWyFLL+jR5XO2MRDs2ateZTotP62d08+/
/0cXOX+4vwqJdF2cwoigR6geY1U+rsrASQXhQjUgD3hsfX4Vdp4M/zUOLua58vpFT0yFB4l0JHSr
NMw1y2I9uSpq74BL029VV6+Qw4FQse8HiG0CKuwJlGzj5toaduuERsVrRdy9Ow0uBIx9dAVSQJOi
x7ee/D5YH/qyMzczjvy/jWw5FHSR6W768ozOFjKQ156kJqec1KnUUk8JTsTAdOBpyvd+US/IZpsZ
npz6AIN7IIZ6kSUOjsI7TD2tdO62ujlELUP/ACBO8cVG+6MvcFGoHOqtkMjU0K2F2y7YvHyz0U71
4MC0MLsKvC8MDj6aCxdlqlETQKHNlVeDvCGBBygegLH+/cX3/c/Py6Izie+vUcR7wAYgWcgrzv6P
s/NYbl3JsugXISITHlMC9KQsZScIXQfvTQL4+l7s0Wv11VPEG1XFjSqKhMk8ec7ea2MFYmLVtfX6
3z/679/b9D4VGJkTdZqdpg22oYerm/OafDNO3zyXX3349Z7843tHJWmro540R6W9pMMUmGlBg+rn
f/vm12XjHx/uNGaL1RQHtyyYk1TZ1rn6BbRvLvlXX/367//49GVevHqY8+WwcORww9pX42Orvqsv
/rcQ+v8vrOl9KjDmbkby4y7uPsFYkPuJzdBByyNAvg5TUivrrz+rnF6HiRC8lSzC4VdiWAm1CIbr
KoqrMxNJN4AXTHxCG1WEIWr/KfrBNL1Pa1ZjFG3XpEoclmh5zzMcjxhOt1q4/Lct3fQ+rVYqD7Vc
8s+Q3WfQFo9lbK/m+rtYz7/XPAza/u+dU31tdtpA7dZmBJqI+GeSG//1m396ywnEaKY67XRwwemq
LO8H4zexk9/UCl988c9gIjcqe6jkXBYPjdjKaa1bWU7fZXf/fTM1PyOJol53RqeljLLc/JfeA7gn
cvYXcbO71EvX/+mN/EwkcnQNo07DYSWHCmExT9QUPjjnu3P031dy8zOQqCtqWqCMRg9q6ZGt9Cs4
mCsI2FcOvT9+B3j86kJ9evFVh7LCLY3pYLg/AL0HeoTaom3RPXjfACq/YE+Y7qeXf3TNrO3YBw8V
U7MxjLp35CjRSXMUrIC5jcoHz9Kgy+eAQ9deVsQPykaq8e836e+NJ9P99Hb3xcCYs0/FwVTzpmbo
oRSLm3xsTKIaxGNofFObfvU0f3rJvcnRF4li7TAzm6PBvOrjx3//BV8sze6nFzwsNT1HVSAP4InG
tdbZHxYqFEdzvkMb/vWrw038tLO4OJNhzREaU9kzI53pLpyLy3/47nz0p6erHtwlre0uRCLHhHMu
41UUI8AhGvSb2/vVd7/++z/2LTiqY80Fcg/EOJ0HW/+RZtM3jp+/Xne++6cnpxmAwWGIy47uqFv+
jAc8sE3rT7ZgQf1vV+fTMzNmnSenBF5eGL4gGfLTpUb/8x1R6a/rB9//03MD6rFBm9O7B72ufkLi
x4rzWIjYR/vCfMbpvrkDX12mT3tErDux1Q/8mUjvEUGmj1VVI3dW3xSaX/yKz43janQlzAs6h9Zy
l3v00q+T7yfTe8+xWP/7bfjrEmihtvy/zxDjRqs3pRUehhzFsdPFm1B0G7vrXtDhWev/9keuv+8f
D2qF7gJpDPd6HtHVJufE7bYuGqgk/u5nfHEjjE+vMebzyUSYS4s9/DHLmsSChSyc/4bW/uwTLCRj
PGpb9+DojJWpN15Ho//975fm7xsEN+DTSxyGZopkZXQPdpVDtqGX4vXXFXQkpWlutgAzfWGlxyhH
4VY231Gdvlg6PlsGU5gvWemV5lHXy8C93hbgmN/BaL9KKjA+vduOqiF1EcBx1Icu2XayRVNsm/Ml
x8+JO5ZDJFFL3SZr3PLk5pbc1LmpbaSDBqkB6bP1GPxubPR8atU2hFMYRlGsy0gfCdHAsPTNo//V
Nfi0RuDAQV/i6CauRuA4qi+qlzCV7q9/v7FfffqnpWEOGyus6wqjHkjqKHMJHhLffPEv3tnPNsO0
4+wphDMdmZV+tHZ6LHt0NE5TrSH2PP/71//ihfrsMxRp7Lh9D8cWg0U/PxsFkUfmN5v6X8sSy/qc
Uu5pYgkj5N8Hc/jBcD/gP8x+XEVGtxmsZzV+8xO+uAOfvYZZNQythbD3kIBqmpvpiBLhmxXhqztw
vWr/WNCQfrZFNJnewdZaYrzEXPtTmjOkLowINEWd/6c6mEt1/W3/+ENRKhLFVMA8hgBaMpnfd+58
rjxvo2a1n9HP//vd/ur3fNrupSLiib/FdjlQyncJEILcK6yVjMbfYWIF//5Xvrohn5YFzEpWrFp+
jLTNTT4VW7nY39yQrz7607tcoQXPVAOLIq3RKlSmUoHwkF/9+xe/9l7+3wnesuTn/YvGUlsaszyG
bnLsUkHuXBP6oonXWRXTWRI4M/o5vKJbjG+ulWH+b67L3/7q9Wb9497jd7KMeqmXo5IEiuSzjJ4b
ezH3paVnVzrRvM7SLD/amYre+oRhQj07xduotd46hJ3Qrux2VBsN9cOlXBJAN8UCncZahundi7p0
jzCwvR0sO699SW/31lrs6bQo6C+RFmpHxynmcz633s6ZrGIziiy8GPE4cBxrk22hOU0wRhX85qVw
L7ZXRZvUbetTaAnt4MJDWyOIZFW6Kk1gTUxIugVoJaGG+llORSj9NOqyMxlFQJ8mupRJNs939QyJ
FmyK15MWZJrygHlBHUa8WDss6KS9FY2+3DDwHG9Coxwh60TyeR7caj9C2nsYpGpcH59cjmClYJ4z
I7jeIZV07oq4H3Z1lqdrQHbyleyxegvRiyRXM1XBUnXegzVhXvVD20YUpglXi9ZJV1drcvmSVWoU
mW+GsTzGtiJnoCNHuPLiet+7DhYST5+fwtIZn2Iu9RaRd/KQgH3JVgDg9KA2DfJvzRwZinKCvKwe
G5n8zkn02ZaifQYhldzkVn7U2zZHHwR3ZJqJkcqBjN2oxa2CEG1REsZ7ukFI+DQf3c+4L1HjPZl6
Na/jGs2nYRp45ThvBDmOuY3TaD9QqWprb6ma9WBVF0NLkM20xsPiIRjivLDCJ9Fv4kz9xv70p82r
5VF4dbbjTy4HsK1iNUA12rqpftam4cPCW+IP9fioL+6xmswn4WULGiAbuB37T36FGI1pfUYUuUmN
fOu43f2U4DGSMwra3Ls6/4r8vZ5a0w9bIN+RmIjJNmpnm3ndzejQNmdj63bwXOKr29o94TOrBqxP
tf6CKNw6jFCifUIR/XYW48bOrRJB9pSsnCRzLrKatW0FeXtKhfVuODWkvyXvgzDz8mNTI9lKQ6Fd
r9NAonJekCLo2ds8b5UfowQoA1XH2K2iqR+6YNJyG/SY1uRreIojkucqPqgplNvSBQrUXEFc5pV5
1EKR3Ilo0YMwbm2wQU2+FwoRd4Tf6SDKCqeAYwAINokbTJvRfpa9xB7Zzzp2iA7taMvcYxeiYoKF
VVcliMimeyBP1w2KovCOVpm7a6PV83PmJuOdW3qvY1P1vpZdXX2yDebEeJJpZgTgci6yydZ4OA9V
LJ+miS4pXqI/DAHExWiwB9nCDeEN2n/mqjxoXfju4lhdtbHt4OgEBhMl0yEzog0n1d/4JsStvpQX
6TmD76b5dqjmcmcagu+Iyy9tip2oyzfsReduNII5Drd53NyQ5niMC/tgIyQ10+gBUM3HZCePvfCw
E8550Kp5V8dmsannaVmPxrwz2i6+0aLhPIfVphY1/LJpPZXdo3QcSD7RqxrGbbI4gRHDcYrL8kAB
5K0IUjj1odxNU3Uyk/xI+bwfDGvf1iXEGRhDrZW9RBECWKnbfhiluPRi7SGPNAhj+FXC5UGSaej0
9jO5UJsBX3xeyHsRz5vSSf+oUbtPjGmnJcat6WiPFbAsX4rwPHbOnbaEaM+ju0FCgVJOTEqajM8F
UWdZXu6qqNqEU7SrCoLQlrlbYZ+rVxQj/c6x6+NUh7/SkuQ1mT0lvXuTLfkdz/d6UfxfKp18vORC
yOFImprNOk6HiE2Gh7sIN8XY3Ay5/styumNSoIKfVLzBsmNjUmhjvHNduEohWOGAnKOgzzzchupH
LaaTZk7nCkq2kXSwOWcCOGf9Am3wTD2ZcMZ37ghQgwxavGgmQKEya1/sWXsqLO1V1vUZeCfPnLGJ
HesdSepNasH/QpX4G/7QYzrJS03O3so0eW6d3l3XVXsXec5LZM0bNv4TtDyx7iL5prmp5xtXqlij
WZvY9YLEm3eu1h3LCNLmWD64hbNN6XGvNM3eQfLc66V20wvU0Uv9YnkL4zuhftoe6V04l260hNA1
Mb/gWECNWk93ueruZOoRnfuBrpyOVOPeqVJuYh2iVpqfltKC6BydbCiTUcyvmAuRrdzIfirM5mzl
7lMcGWdX0XZcWKY6so9Wc2a+ePo4kgjr/nIM46gc/YbMRjOoXOtRNMOfabIvEStHUtiZT7LrG4TG
E47CcGWb6iqafMh1/Yg8/FGVuFrSztqmqjkmcsA0XTwxjrvzGnezeDzDbvjK2Oq0YF2hwsQgI8rX
cBFEbS53tirPVxNcww58jYtdNyZ+b75ZXEGHnfv2NtTHHX6RY2wkZ8+aX2hO6L6XuABe0awXTfJz
GBsazuVNEY75SSd10FcV4SQShvONZTj9wbbiZmPGBD51xtJsbET9/tDmj93YPPcJbZppWm4kmdGs
XvURy8AxNvOX0SNRuMEEEujAyCxeH2T85br8UY+2ce8mkqcfFf5ORa6+6UrL202Oc4N0EsOqPYLh
y9NnuYzDiaDWeTdnqtimPX2zwp5TdgGn9keDWFUAXjgewvlcL8mjNZszAmXx24apEIgI/OVQ4IC1
HP1WGJgpumgnSdZZGU15afN0XnWqPVg6D7SXBlCxfVX0L6NdH0IzM1dLbQlsk23iG461xXdW+rLl
Qmt5uo3T5V4bsaglon9eRHnwVH7LQeCiGcYLEbYXfKbH2enXJtFefZmwtxVvVknmaqeK17lo7hZH
OwGcTbbJWMM2ceqg6uMoSL2E45VMz5iH1ylRXniWh+1kkvAAc36ViXmnOhIwLfe301gB67q+MXQw
Tmmd4d0X8THhL8t62aM0BOkm11lvq60ObdP36AnGhA2v3DGGiAiDmnRTPODGg1k661bTflPskVQy
N091lrx60XKJDF27HVC683jN/YrcsjvTKXaR0Zw8cKR9Q4Lv6KYkYOJvXZfEdR2ou9jY06dMzXft
4hyKvNirKXnqErf0RSRvbB6GaJKbRI3Xl7R5r5b2yZnH7SLz3dhob7WqA2oW6kCjjADM1sNBOs0O
C+02rtWRPi20V/sMGBOirtfSEFZHXXoXGHj3oygoOUQMd5G4y2M2gjkeYmMDJPRYCfhkaXNIy37e
x3EdvudKU79atyvf6jbaINsA2dhgaNc97SZLvW1pIbkuoiOompcJghxe9QyYncPL2ZbegvXO2WFP
TAC4iWLv1jFEQ0+FG4lOfz1bLiuGl1o3QJ+ha5ZEWOai1gN8oc5KI0WeAsQ9ZJ181CZL7pvSNlfQ
GPW7KOraO1mnCMF1czkWKc/8ONljkHQCk0IckW2rGm2lFv2nFO6wm/IapbrRCIzoXYxJXz2HosEq
V3dvumVy7IWbONhtHhAxnQRTovW+XvGu5xBaA9n2VDDA6FZmurCF1vmNMMOdMKYFI5jtrfLOhoma
tPUqq719VFVvi6HaNXryDywsv8WoT1wyKERuqeHG6HWX2ali8YfJWIME8xtnum9jljozHl4sI3se
DB6ZkZfJi/C2DEZ81wtkBEVhx7zYo3OqxcKTVdtvwC0uJUhnn9OBh33DvjNw3R7DSBqvHHfwack6
28qRhijg6AOk3ie4G7T8TNpZsonehrpbZ/W4T/POJ155LR2mu3jga+nu4AidvMJbk4a7LdMwXlHr
rZcanUTHKG6gL4UH0LOZwBb0RAnaDozI8EcMD6Vd/FFyKdd9NRysEXP4PBPHsWw9Xb1YNsm8rjY/
Qew+eQNmmcqGtiHPA+GvLP14DuTZcZMnpwitgHrviF8Vi53Fr5nzaqtjywvUwCLnorKFZZ2TEWyL
lz6Mu5V1LWCyPt/JK7fAyDVBuDekuXi5VUuXrTLuDwHLGHakGl+S0PnhGfmHrhpWVoUBXtXyrVog
iWPxSwOlUnszLa0TSHu092E2mr+nLtYwKZvRvm60fjeHkASdbur3sxY5Qdu53dHTDfZeKNblnQjn
/vckTKK9Z+7Rxi0ERl5XRE+J3VlwDTGkcVYY2p3m9s0J7Bx0MjgG4D7LnhOYt2wHAdKXEl6nz8mP
rlkDkZGYuALVnG6pm61HUrOqG93whm1n6VeSuDbvNBGxyI5pFTRzVOxQNc5beYVu+VfTUkBib3tZ
hjzaF7A8H7NpxifdZ+AwiYoLcm3QwAbgYHVRqV8hi/FjaKpubYdlBbV8cY5YPSyctbnS3x2pYFX3
+rxZrN6BKS5H2NRjr+/TPmwvDpiqk5Hq4uw4UuBWbmver76Cez6M54SpZTD2jTobg83oR2bGpaG8
v6HSgYYxt8sbpyv7ll2HbsvYjOIsx2Q5uMPS+J0+zKuxE7rPcbrb9bCNT9SzZWC1algtObZAW5og
m7XBs9Y9deB+RJb9OHC9zCmaDgMJ6ftIy9rH2RygCDtjhQicU2t/amjs3yZ5JfHYpNUJ8n7JGcnt
5UbyEN1RVkTxapDu7Es9xk5ngh+Y+sXYxzJR3lX7lVy0mPc+4bR05GzGAa/unPMsYtjp0TgIoJDA
jrf5GBrrxE6KQ4r5JZjMLNuivmMB1Wt1yBmA4raxQvzMHh2Izsm3tqbbG7fWXFAJctwwteyeyQNo
15nXjBdsgx9WhRfeVQnuywKahTa13h2o3flERb0ETWXbUC9SA8TuZD7MThI/0deGPeFk/ZZ1O1wZ
KMzXaCWjGwfH+bpxGqywowvTQC/ch7HVh0eU2zr1Exx1A4HGUUVT8gPFuObPeV1vkWpkVVBJN2Zj
jir7zhMGw4Y0UhQloDv4uLjS/WGKE4JHYWKCLTLWkzXSWIuruMQm0iuNEGcLU1c8yUdFNMcrpVth
8g4MlAVxXb1e8+7PZCYH3TLrvL7hrWeFt5MT/WhM7RkCVrbGiPQOjVdt7KoAXK/qmzwtngzlbPVR
+kuCub9zdqq0dX+Cc8ymWZS3Wqca34TcSwfDVIGV8rAZlrMrCSkHWO+utN45O1rfbO1ykPuqbs8i
N9Za4xD23LbuMdJgVvbSUB92m3CZZvc6Lrerm1JzdLxHyxLoXcqOKGrcviDM2kpcqsT7WAoG68wQ
ozWJij19kRa0qSL/i54K7NMyfSVJqcXhrg6DO39gj34M8f/hEMVu7tBymdrlzsMZDuSg+8lcIQY+
PNko2hZMy3l+E4vpPdE5zXE0xEtV8J4MOKHTETpcg0HOn13trUAAt0pHsqMTZ7zRRdQHSdjeg1zf
iQJtdCKxd5lFeBuZcdAn7r5nle1y50J5dww7I4ioHnxqtqcSB/6qnND3dUn43hnJBq0dzPicoHr1
0g7aRQzZ24wP6QaIM423pOrGXVeKVzuqgq6xj80icNthny3N8NbG1wKkg+Jm6ZfTYBuvRj5/ZM68
a5bkODXZve2o+3zmtF5r12IcZb7ZkvZgT+6dFbbLyhXDeBkIOr1tOZcA0C3b/kgWSLk23Mak8VOe
tcg9e1XnbnI7LW+YffziFAK7OexUUKZ5dspbc/E9AzgpeAtxz/7XHDRLjftqtJ3bOq+GXVLFvNr8
VvgWugeFOhzvbVLaA5b9n6OctlcMe2xSnozzbpliv6vEJtWK36oU97awt1B3s1U54LRd7PTcalYT
1Il3qbv4RYz5Db2Iw7y0u8nAlTmPQ7G2hPytRL41SQfBHXeX1O6yFqk+4zePbqQZF4CVu3MJUNMH
UrkXPegwwyxoNo70avO291ZuBuk9HGjRGuRCbWUEcIDjyKmjEiFogh16QX8PBiG3Nw1iIj9pXBXQ
D9J9O6GEgXQul41n1NXTHBbm2QEDTVp789w5hH5NrnNuHfc9SnjfjbBtVqNWVvdKAac1M/yZUFGs
FYkBguRK9d5W2PsrO9zQe1oXIt2LtL50dv1Rh9FHYXs/xETnsGrRe0V1/awVzU+Iv+G5RwTh40Xb
WWPR+W7tbqrKvNdK7dGTmGsBuYOujfwFVE7Q2VebtNVwG4ad3rJCxHmXrOuGULrZfB1yZ5erCDnI
MM7Gr9RlnKCb2M7tIYFvXTcmpNwwY223GsMhL9HEO05QR3XSOModxolcB96+8hmKMwO0qAgh8c80
KjFgvpSJgbeewob+S6+dq6HIbtj+yh1UK7F2hwRrtxSjBi0K/M3oL7bWyZUaBLCWMKOQSd2YGiut
eS0GfdwUrW4+S6WiZY3sfKRV5cYVeTqLdRnMJHRXS6eHNxZDR9P3InP+mRb58FZUhfNn0Kz0QxAf
D1XIy+Jjk3f1heCocmePdRiURm7fdk3eQO8fzYuV9BXRyU5+Ho1UCxzHDnfG2PC8ji3wFOBclues
+kYslwUqexPoKB7XEifi7Mex3USbSWRaQNFuPk26RRMzseY/rVJ5AEVhes2GJn80xrIIfUpJ/XaJ
uhiud6JlJ/iMzRP1Bj2HWg95PmJRfAijwq4r9SL7uSRD7c903vdoXBu6IUZzaztpuxOd0n5DMRF+
axV4tStHRHtdae1WAsJ4jytWKFGDVy9Nx3jMU63ba63h9qtGJ7QjQJIE/7+wsDXviNUY0iCxNGu+
6bQwXYdEV7YwHtL2UbMBv1CEPdN2aRKyJ5tiO1tJesHUCUKmcjnf6Z07FkHV5nbAbmhC+ikErmT8
/SZsbOUj4QSjJKi/+EpkPj87jBI2smztG7y1TQ/+LdYBC0EduYePMW9HTQ9/d5nTfEBtjmlxUwcF
liTJxsz1eUtlGtHSBIvuA3FLj8DlaVt1BccR/Mczu4rZJNHGyIccBI1XzKtCkCMyJBa44kpaO4Ad
oe90jTy7Q5udaraoHxU5h0c9rszbbkqndWOV5Xnu42Wnad3Ire3dbZv3IN3qQR77rJ2DjK1uzQh5
vJvL2fbNpJJQGJLGz2Lb3YI88c6m0uYPJVuON1laFkQPzVq70Yqkum9cT1+bCrSKP4Rudq+8lh12
zqAFN12p3zVNAXmS5W6VN6VerezQ7vfZ4LQEQpT1fh5a7ZFCb9nGJQWnKsrliRrfRaKQaA8zTImt
46XRFAwQ8oIm1qJtWMbi0C9DuW1ya7rw8HqvXSfiB+RK+AU6vsEmw/HurCKBUdiXKaG+9JO118hq
nddxMaYgMWvFwKnTS9bRq2NfY9R6V4fp9EtvVMIFjOsH5Roeh7/J8eMOS4SddMs+c9LpJpctVvJB
ee6rUzvItJN5PsioaV6Srmx/1rVIdtUyLlsYILDoa80mFyAvNqqyl33OOfaHcGYQA3lbuftQtvHO
UtF4imNp7ogtmX2RCIpGDs7b2Jim0+SEGsBxN9GfpBjURz/35UdIAcN/a60ITE43PgKuK4ChzICy
+5Z2bp5b7osZt/G2c6G966L0dnHtLS+oQLMDyK/lkk0CCOHQdj3KhcyRU7jvKMkeKoP5VoCWIynZ
OWpJmyeV6VM+1/UYKEPnoNPpgBoYOwBgjL262OV6LVA3epAdSbRW7kZZpnYkmGFaZ1YBXCZUXfRL
aWnyJsKpvW3gNF5motbyVaz6H3oRNRu3StO11WX5puvB3wg7dQOQ69cK0XPe81kxI+xICUnWXSkN
69a1k7GHVM/5+y1GYI02oy/p4xI++AjhrKaLdG2B5Bn9uckjdWE1tbix6W2u0zR211OtDYDo4aLt
Q132PKH8bppSYZgfzfxaCTKIWjGD0p48V04+ISPOoWuatvANIHI8eTk0kDI1bsOaBQLcB7z2tVDT
cjXIO4MBViOZfrDqzWeXY+Rm9IYfroRUUrRGu+aCqZUWE/AegKnsCIGIjMQI+JdVrLnZHeEIxWtq
KPNG5L12dGNlXN8r/VYLc0oSkPt3cVEoEE+LVdhUrCkzR1g6D10WoTTpgXDxOl0m9l5MDfovsgrI
eC9em6ahZz3S3/Ow//ttDoasr+6mjhHQaOwsZzxBKaNxnWBuSNTbOGlbPBYbFRY7FmLEnq5xWaZq
pJ+Q3WhuPRA8EC/bjK6JTwPjnnARKO2j88pcbd0l2lHwK1aLeUWPqIHUq7x6N6fut4njB00pAUd5
5i3BPIR/BoKxaQA5G7esnbUelZzpTShW8GOorZnpc7C3LZZY4mFKUUa0EvIdn94BhYDg1zZHAJgR
R4KlXae2ugun2GUZGKcglrpcmwlUUadafo7EWI8Mmf1sVo9zzeoUadp9ajcpd05/dzvnKOnfcqzT
aMVN4hfmAM4CMT2tYvHeibLwOGqELJ6JFhFhMbJlVFroz5F8qYsr5WwE3QmogzK4eUZFe1hizfAj
5kABbyOsnBZ3MJmbonB3o56Wq8ZlL4jqEtLUMnRIy4CUFeLKsqjanxNbKMy1EHojywptL7SwfTvo
KysLx92sDU+eU8VbAcqKZpy5L6LswS37sxnpZ6OJfrR9Vq6kpDjklO/j5zua5ihi4ORdu8kjIXfc
4Ohu4V2+M0Bo72U3zDu7hadELmLvN0Z530WxdxqoctZ6rOFgiOnJmtK8S8AUdRISadTCBtEL/WQW
9LVCM0LwBXdoZdreTzERSQaeOwmIu9kM3tICqBKkmLEpsp+uQaxWhLs4NtPKroPSxyzWKspfnMw5
zI8LWGwINww6aITPNMFWPfijTlguYkj7VxXrt2HvDkd7Sj04aV24Jn2uBIrSPzvNxEgENUGaJz9n
T7M3qWTsXXWJJM2JmDK9qJo98RupX2vMU0toMrf9kg972xsP4Lw9stqiBtMmKDvibdC3cRpf8YPA
vExcw8Yc0o3M2iTQeBEJepLOppOWBrh1tnyjV+maLf2QT529mxfxOICJX6dW6p0716ATa2W30WA/
lXPa70Q1GXsAPHAsNVbaOh4Chh9WkOhWzZZPBzbRJYiMBjCW09KvS1h713KqLzqwDPoCOXlQSSnX
MZEuQRlX5boDlhLkRu5yRm7Pjj56m4xTLPEsnXnPlhVAgvD8rLK1fYWzac3kkilHDYOMufEpXSpG
1ACvVvqgh0T1hN2+aLX82BvVsIolSoTUXJwdPNj3Om4RSJr2tjaq8qmpnXhnF5HOgDQi5asFFpSK
UufOYRRQMRFYZqj8qSrfmoiEt9FY5hVGFiaUswKe0w40huCFUI/kP0XSkFAhu3sXvNeaN6l89BZG
gXbX/uAWaavOcSW9GvE2mYTwjD3OSwKPftqhNEleIQ+OcLUHPRueIHKS7MGczJ9jpwrsemJ6Hw86
FJ2B7vmEBiayMn+gM7kmCYHrsTiMcqlGnjgJZUdQrNVPjqYnaylfF2Vez5zgaqzSc+/qlHl0n61r
w9Ug1AGxS736Sghhws80fQGYwjQAUqcHlml5c2tRnBayr/aRHvU/CKlk73HcFGAwmA8RwkJJRG77
PNTlFUT7QvVd+aPeE+iE3Y09ubuVYEPYDUkASpeYxhLvVbjETOtlbW11sz+HQiaBAXGf14kSt6il
w6srPqh/qvMMZeUu4TiBKxmtC62m50LjBTftrkcrpH7VztLeVGU6b3NB46savNPYxgv/S+fPOEXm
7QixeGvoqUGdkHAun5lPNS0032niVtcdAVlRP/aB1RPzNQmaHhYnS9ad6wphRxzPKjFuZ2Qu68Up
fxSw4ojqcd51iMan3ivGm5xWaFKQTZVqwx9Hr3lSbB6sEoNoo3f7uh3PMS8au0fTr3MWFIZVevlc
VoyVC1PGwdJHT/Fongcd7CBpWDSjTfO3skmwNPl6aiovBrBjNy+OZekNvgjZ9GmfPBVxVvrzkmmr
zLJ+cil+2DlvtOty2k6S4mddLtsQ/Lw0s99padMIbGBxLy3m7gLQ1zDpvzzYq0lfq7UxTvE2g2hm
Ebe9UmLYaIN1L6LwmKui8PO8BgYzTXoAmVw7VlXBmEXykpty/jMb/Z94Wk7NQhllli6MPKM28E42
fSJ/M3LvOZsLD5aqXrX6xY1CgKSasuSaT9BvK8Cfm7nsOdQXIQf4hSIcqF20FXYEjlbGKVur0aFx
Yv1op5kYHaq0wMkWeaKmrI7JMEQbmyn1Ja6K5ZREZI93rRlvHSHIhvP+h7Pz2JEb2bboDz0CjCAZ
JKfpXWX5kkoTouTovefXv8Ue9c1WVgIaCJAa6HQMe87ea5vRXsRB/WFL2Z30CZl0CBPqeYzT9lDm
HMQ4QnmIc8kPtQ9V2DrFsi6d5NtgtOYvra2ahnS0mVkmejb0sQQlaCkqX3XBeGcjbDLu2c3PDHdJ
v+xs0//G3KiI7ExS7zmihk9lKwqTXTNY07cm82gwADtt966QZbJKo6rduoUkYiGJwEIm6Y8osOxj
L610VbS6vLOTVD+ptJY/najMHqlzQb1WEZKfyki/09Ptdy0owHUVO4CDiXzfCeo6exkRQYD7Xqyo
jrmbxsw9njD2VnRVnv3V18phR1eSYJ4u97dm3jQbe2ymbR8Vxs+h6qZDWEXB/aTVMAz5nw+Iroz3
ib3gRwg59ndbQfeoGniqQ6/JXTs4+S7UMvMZZ1dN+m5K5S5D0bJwS4TFnmoHTniihnpa20GxctSk
0Y7zyl1W9QZtDlQA8aJICYAMbJu/elYYbpK5tMZ30ja2G5KeRAoLxNwhD0EuFY5/rjQ3IHQnrDfY
peR7mRVet/Jr11i6FQAlblzTE13iJFrMiyU1tdKSW0MD2vWo03nyFkNnGouyztO1qcOFXaZVa4wL
XRQklJVhxpEnGf0DXSztmw3pPUQsro13qFnEMm3c4NkN6bfFtfkbXXXzm1E6EkvHdTDxqYZ4pakD
UpLUcZM+X2aBR7MuUvNRpNM3hpO2X1UKMDkx6n7TUGR7cWM/29iRgWYvCKM7t3Pi54GD9p3jxuZX
bt3mLqpqkmEtO9smvaOdxrSLtggQwHsHBDKyYRqY9oJVYY0kyKDyuqf2BCDZtJS56/pcvqlS0YOs
K9pLdwgK3LliPqA/tihlpHMZpxwXzLCQCmft7TsX/Aww1GRtAcLf+iRKLQVFilUvY6ZOEwfgV73e
hbFTFz80nNPrMWpZKBK9fMMoVzw2MpD73HTbN3Poh4fYpoRudwIxsldRyowppRFPW5hbKyDILW5g
bKuiLCm4EThIx051e52NfemVRvSzHeP62Bm6OMVC1C+pQwbkwBhdR5Bwd/mQVau67cTCnZpd3eXF
qldRigkUaaSWELiCtGh85pSIELGwq2ZXRSGV5NEnvYpywLmI2WAWpW0Q3pWmIKURNw0L30amSKwf
3wos1YOqBkndwfc3roi0E+nZFpVErSGnwVLtTCGqQKb19X7omn4Z+kiMQqPsz2rK1dYYPbkN28Z6
lkT/rrsxrtbKarJ15RfVt6jyBduCm54tGJtrLijJpqUQvHCMLmLnAbybIRJalHNGqnDplvdOmezc
cALcjY7iA4pvdkdgmb1hqvvHjELGxuQ9HxB2zZAZp19A3OPMmsuqWInGVSvHDjv4XRPkwSoYvjUS
4rw79NaioIpLKAdBqEYFGjrzra5axb7ZWQtmKMfnydRZ1rhnfIBinAnnlHGKMUj9ZcPlESUfoXEC
nLtP96dq14MbOFgRBmDeKe5ltFPhfmLWnTLImE9GY5ocZPLpGEbYNWguJIc6DkeiTAfznutNTd+/
Sjdm6MTvLpqKI/myatkVoN3cvglpbFsmlxA6RFPbBd+pELHSBmMVPHJ5JtEwTSMXoiw5q0HcDOso
sfr9ELUVWD1uzFnfZ1tqaSh54rjd2qxX8ANz89AGAzg4u8q/pSndRlGN/UmYKCIXdhOE96HNTV2f
gyBk7A6vY+2D7IWwl94pRGG/1IA2k95huBR2fy9it0MOSGUY0eoQ09MzNwgROW4b7Wbg4rsAALeM
BzQoJLA5JuL9wnMfNQ4i0OqWkVewjguK2/Mxd6iKjavHZ8iADVBqbVt60SPhlluGyYpVm5tA2aES
pQ0o62qRDNW6HYaDjdRv8uOVEXcHP6ZZnTTrqnUOBkwTc5S0gkHijvGpDPRyq0farIyG7mkUe78D
eVk66WqIjDPha+XG1glfSEKOdnYaP+II4zRIKBNP6L5M23tJArJFt59GnpEuhGac4yJ5CHodb3n3
HAfFI9FdS6toHkqDm4pVFWdXqxqkSKG5t1I/WbWQNzdh5J7TUVZHm0Vs3VdNu0/oFS89LXijzrmN
w/AuLiGCeujgQJTeSXgXi1z3vnR9s9ENp1oNPUUsGodrGVl36Hf9vWcm3XGiFQjB9At9W2OnOPei
81wWZv7qWAhxevDeh8qv/Y0ed4LlxMXCmsbOazHk9pOCALnP8yl6HIbUeG0s0lBXTjeWPwtKVccS
2VC4MdqaoLAgK4aBogniX36f2Hmws9JaI1QUEGtomBWN3y4bNMtENTr2pojp6/ka1xWwxclyYPKs
BiPjim2RNksEQGJvDdtONk3hm4fUbIy9lLa9TFNP20a1C+jboiupJzF7I7kdu0DQkEzK2bjlKGfY
dZ4alpQ6TEKDh+JURahcDS4zp7FMe/bc2KAkG8Uvshm/FRZR4cGsnkOvrl49In+fHUsO53JCh1Dl
eI9Cju+HrlOkoqcBKkoK32shOHh3qUXOMQ2eve/Y7VZqdvKdrnoNDWOuqhAhTLZuFRhgVYBAO445
bmrKZ/emU/NluBPi6HTMVzMqnHXJ/ZqIUDG22ylMwPsg4qHzqpI50ER2W+p7HDnVIKedKLscWSV3
pAXdhap7TLxK/CSNQTxGoajoKKv0FLYS8Ynq4o8kHOynFFbw0XXTBCeYTbKxzP2UbM+ogeVEY5N4
XZz85kpVPnPRzibtrtT9/EBCg7keM+D0XuLfOXQaKN9Y40EFtKNDkf6WRHBD2E7rj5Yi1obwhDcp
aG3TIn1wnfgJYj+ND8ftpjsDdnBDzaogrBfBM4t/C5HS7PKDFtJKWgzTODxR9Yq3Yzglr145ZiiW
cqpoCP9Xvcdim2Q05Gp3cO7Z7GY7pjShG4TcCmoQ7kendKlrwDNehkFKuZHbloQ72mjnzKirXw57
Nhqg1tuaRVLsDWj3atEisVkyl8JzlUBeRWycL3qn8b41QX3Er6q21PHdEONk1L+i04x+SsJfSMRu
sAhM9H9jo/UPQWb/roL6ic8W7UIz+xa6eUrNN3FPIyPlvjRqEPGOgcxlpfH7/whbe3yj8PQQmnZ/
SN2W6wFIud1UaeXBmWJCZJTDfSkg6J1WO0QUUm/WQ9wPGyJx/B2xo+M66aE/RcpN9pMDEhZ1sIG8
a4LCHiLgldIPXlhgSnQBY7kHDysObsOH5fpcrsM+K97arNbXvRiHg0c28R4y7JvdudYm5b6whSmb
LFFavlCsR2zvcLR1dT09p/Es+5gs7xEReHdfxkP2e5SoueKogdxdTv2qsi1nm2U5C0aA2STjWLpU
wD0PaeBbiPuLfmuEo7mcdLJd6dmrZ60NsTa7GHnJ5vqAlI/6oY24bucFmOR4jM95LEDT13W5tLrW
otBpGtQdppJ++xCa94NPMnAOoXTd4yWZL7fujzIsidiw4l8cZzlUVNKq9oMau5NZF4gSqMM80xBE
LlpU2QptUrrTzFYttK7HdG2lwYOdTM4S5K697CigvVWB0z7ZcKN3unCiu+IHdWK1kYB0Fk5FFUQF
0jhBk7afrJbE+KYojlZF5zarR4g+Eb19zQhoaegktza2xUct7fjY56i3YpHeCXNsnpuoRxhQ9OLJ
n0/qVoTeSk+Z6hYRa4gDN7ksn7Spfg+D8VFl9mORKqzD8FB5/UOMcppY79dSQ8tN3ehc20o/2pOR
7wal6+tMAM935mYs1w+xVjU5aLV4sNpeUNryfvelu0n5mRatz4Cy9bnE2RhbBt9TogUvVhLRNqLh
18UEygaCQ39bG9YdSXfTujFnUkQadnfGwFHHMKdd5mjIHAtrx1EQPPZgBTtDNc9+N2AQ01nNYX85
y9geXuzC+OWn2XOHZ9wfZxcLPZOJXt+85NHIn5pHJSy1apMh2Alk8itakdnsIKLhGQ5q3TLZkV3J
Rx+ltkjV2kpIDJZw/YHAJ+96w/ZCshx9XDp8izGkfeBH9K2kZN60zxr9yoUXNcGmNcjfLseILkHm
2CsKW6BlDf+jbBuwyNQEF32UecTLzp1wpm3ZuoDADWdYG4bGAlLQVei7huKu1VEsRUH2tc2aZj2E
ZGNQsn7HgzoeUQeny66aW25VkG3JFCqWcW15m448IUqNNkqpDHuLUMDmmcnI89nF7vpA63d2jUCh
xIe144oww/yNB/ZqxMhoDPgxnTsPKTtaU5+Y3sALN6kP6b+kRbkIw/iLbJqSyoTxpsF3Mik0HzxH
folCVC+lGH/WsvmwdKxvHHOxHSDwWXOAUXu7yNjIZdo9RnZKxIP6SgKOSWJvh4hU2ntT+udJGxu8
Y4Dsm4E8pHgoLdr6PAYrwH6oiI5Zj/ORzK+HbKEiJJMVp6BDETTaAk3Cby8xGXnoFVeoPMkIQ2i6
aKAaL/o4PHtzSkzaoN/SO4PMKA3OfIBQDF1E6CzEUD1mpv8c9t5Z06xvQRs+TjEo5i7yTrLwZjI+
xe5SIAWdnUQWjoeTQ/rvPed7ciq0Za7ir1NcvrMmlRSZKnOTe0N9CpWTcJ7vn9oE/aeMvWEnDR2O
oGsM94zI96iN1sGoXupgQkOiXozKOrsT6wYTFD1oPB6rMds3vtqj23iWmX1CTMLHqSnDtjG9XDnU
0SoGvI04bYe+0SAcxsoIaO7OUV3SH+DIsHFdnSJq2O8ng0AxBg5itxhGuU5tVWoAihueIv2VnMu3
U60rY/hRDh7dFAiZ35in9TZS7W+U4Ju+d95GciVoWAX3mmn1GwQvRKBwrSPE3XxlILw6imGW6MMz
0ZhHzw7oINfqScunFzTH3pqWxkq1JI4QXNCueNar3rXeKj278xqE0AWpmwvQ+wF0edjbjZ39mvt7
xL35E1/UZ1/07kmJj+CJNNHSlcFz7+sHX6htINoVcSGvskG6r/KNQoxgUhRb2lP6QQb7up/MNfdm
FjYw/VidSNyYyRiJw4btIdRBus+/Suc+xamGsGbgXJEUD0rYDx6+hLHRN3qrv/Gz9MtIWF/dwd8G
LkEgNFybwNyjgGQd0MevuQAI3XQFyT2T73CI9+6q1uVGMxGnRnPvQGuZY0eNENhGD3JEKvtKk5L6
7PBYV+G3ScUj7OgsZuInv/UW5UGnG9Qmy+QNlss9DWgsoAbVSL+sceEkwYFp/pPUqu0ghnlDR6TM
JocFSPmrzELomCBGXROTTRO85FJdFD6bqhRLB6nzIso55CajUS0RFTjI5gaq3m2q3UVRwd4Z87BM
5x5RfkPRTH2pOgRuNifJO13Lh3uvt+jJBC24XJPkicCRlBhSV0ct0jabLCWWokwd9zsaGbELvQbN
VYlK3x7TQ9fzG9euXawnV37RYIHvC6/NDy7UqgVxfu0+LajHiJG0gTqEBt8W5S8l0t5cpG7i3WtT
yHz3qWnURoIymmNbw5RvLe2+riiviWho7vBXPPVpRL/WpQ+I8OstIj7uW0WTa08nPDtUnvgWVjgY
G3IVVg53k4VMy2GNAEX8bHMNPVJBD4JLqF5uqKh/iYx4U3Pga4rpbiq4dZTIj6Q9PhpD8ctwzZWp
McB0cqZA3cmXUSO2BIHTduxnmoyK9FM2jdZhAgi8yDoKSVLRMaF6CFPeG4krQfEri3qLDOu5JDmh
TMfHJKNvWHuc64wBH1uotedUwEvnorRGVPir0jBsur7/0lbmd6lRCowbnEWtPYwEjLGa6FrzHojI
W0l65MugKiXanJDUEweTZ2DVHyMdn0UcUnetPdfYCj2jyz68UJKPl6PNWkFriGPcQKu6QPm2oeyw
aoOJsIk4iVeVouWEscJHuusXBzcDt6clI/4Kf1g6k1TbhqYUVHy1CT1xX1vhdzFB91P2xHFNrzTq
Jojs3CIQv4Oin8veWF99t/eXReRXa3/AL4vLmrJaS1WZVBISEnWB7jNLtMc+5C8tgaBZ+zAmg3ro
Zyh6Gpg6QRSk3nUI8rcuRoOX3ATATLSuIl/YqBaW1E6wO/YjJxpN9XI1DljXVIkK3i69LWfuc96F
JoGJ011uDI86dd+DiuuvTtLtNTvYB6M7C6j2ZCW9DF6yVn50LHKToD2aWCxiGioFR72wVj6RevAU
6ICTeSbgag3jVyutr2NRRivK6/eDMN5AnTYb2jG/M3/iEJsyrxHfh3n+zA3rIXbEyXEp+ecsiYt8
bDd+FXPKoVi+kFHT8XCqd7xxPIMC8ZQTi6UuuExO+vRADgyVkyI8caW4ayp9XNWm3CPZ+W33PfWY
/BddVUT5HdtZGVbPgdsUizTnnCz6kFgiVFt1ah31tvtJaX02BvkmhRf/ydbo3NvF8Op3fNUo34Lb
uFMWIzZWFBi0u0k573ZNS1oQ5COTWlv4LZpUX9NPALEfM2gGgJLz09gOBy0m560WFOKF7R5CYi8X
mUZDBmDtHCRAOoxu/xRh+57NT1B6dKewJsvRfIS+Ni162ewEk2RZTdqzzHUoyeIFQcrL4I5048WI
+hTO/9zGEjnhupM8jdO4rPzwYBQxuQ0ZCXLK3rXUgDC53wk1q/yTgwiMw8jiW/k2OoG2P+olASBT
lqJNo5Zkkja2kGX4HDXTTwySL7WZ4+TKhnPrqR+1cl+HruKc7+ZnX+mwvz39jmgfKir27J85V/Yc
PDDvW6lt+8vYoIMuM5pRTmsd4klDTtn0Gep7cjyspxKpxAbmTL/TItjSmaHqNxXbxX3hR9i80FUh
fCPYQSevmhuRRZBMguDZrFGpN+gB3+hz1CelInGviIf7rVV5CzyI4zR25fmth0Ikp2Sy4wfJ7v9D
S6fySfQctixCdn7WXdtt/KKnx5cywMw8U2ut82iYNhmV4joO7loDX7OuZVipFY72fVda7b5Gx72x
oQsSKDDY2mYiOPGgjCrN1tSoswDf74IYn3y2GnNeoQodPk203GZ9tr/pSsLFMAUO51q36dkSYFNw
xq+AeEbxaPEW42+yjzjLmCI95lEhDv9XZE7nqMBqjz69rF9VhhBqgQCB5Tb6hSHoHHnuR6Ns+waq
4QoySVyQOWKbREDbScVxTF3Y327ws9fNfBmi9qONTWpH771+DoW4gpwQ83//F54hnCK+TEvq0Ijv
0M/ar2AUb1Gjr/A4LqnRVS2E27OjHcOCUx5S4DBhY6fRw4gZtxZX0RvgjyuYF3GB5IgM4Th+L7tj
6z1n46n07vvoBkLsnw/7J37FBZNj6KdYOIMzc4zqo1bXxJVEaLINIsGTYhWF5YE67QJFxdYgN0kE
HLCDB/Rp3z9/Pte+2gWAB8TFVBUJQeFB+lrZz5VOyeTnX720fsFoHQwtIfwL72XACl8RZ+NWPzB0
3BjCVx7+JUfaGzTHNuLCO/gJ2Eymdxlh4eseS/H0+ce/9gYXOJMCu2ra+6F/tMUvQ/20S5L75H3W
vXz+8lem4H9Q0SJWejOUyXEqac+3rVgmeruzpb+xlIPmW8+s5d+908VkB/gFTSYM/OOY/SZSgN4D
qogaDVHC5bjeff4mV8bRJTtakREmjMrtjyU+rSa5o9K9cPNbbPUrq4h+Qd4pxxa/Vt+46JuGDcyK
tWn2N57DFcySfjG3kVhaeRxY8dGI27MRpT9tLvDI3hAeTaplf0aqj4RS/uWwvZjuKM0clOtTc1Ti
XZT3Jr6OrH6b+vrGw772S13MZwqWAvVZZR41c5ruAlVRI0f//fH5U/7zq/8Hu+w3iBQ5pTqH1CN0
zOwe3Wj4Gzqm9R/s8tAhfnKjyYXi58BmKNZaZv8Vlp3XvpjKeWnSRAbqcXCIa16anTha0mvXnFpv
DKI/j37TndeQf+1yFalQDgC39mi0ZKni8ERpaaXEp0XOw+e//J/hSqZ7OYldvGcYtdOjN44BR0kv
eMYtG/xQFO62OkWMJzdS1QOZa87dlFMx/6vx+h8sM+KdupsUhDPSLLmGSe2cw1VDc1p2q7S/OWzF
PD7/uw3+B7Fc+1VDtBB0hUFqHKHmDMHspOkDZLXpq4/qVhjJm5uH6wpLxI254lx7bBdzHxVEJjXu
1UeX+JxzWPfFa9NZFddzdDTk1/XJwaOpsPMo+72E8L82gJoR6GI9XyZtbuAwkNZCU0O/zpB/31ux
BhxGuFiGOS4UKx3+HLGoTt+/Y7+Qm7iIaPBS3Kd0bzeDQNY8ai+o5ydiFEV1dhC5I4yq/CMnYuoI
DZZvc2iGjYnb6iwnb3xOCbyuiVW0422AMmpttv2XZozlc0c+B8xrnSNk35dfJ6fU8IT3DlXAocg4
OuTCCk6oAiiDQLFftw2W+GHQ3ENNXf07DQMTqbZhiVNBtj0ne278vma+OyaKUjcNqi9Wq6uDO8m5
+ZzY6zyozQVSHn2d1vq4d8c+3PdGXiyIvvWWuY1CEt6Iv5uEj4dC9MUeZ4O204wc0v9gt8XaMTJ1
MpXRILcmJTxgBp3MxMc0FzLqiKSven6PFJn11qT0tSH/m4Bg6Bv16vNJdeX5X3JzaeyUo5YFzqG0
OpqSAUtxuIMhcGPuXHv5i7UYVWaDgYYjSpt8SdGm2+VZdrdeXMw7xh9mjH1xvBonremDGEpC7qT3
IVEXoqL8RZvwvekpyQuzXCG4WWN+oGcR7Z3Su7HVX9kE/iGx/Wuxs2Kq6DWXUBhvzbDPtMLfDRyW
btBcr/xo1sWcdFrAI3jl2WKCJgbUUz65k/EOjWP8u6diXezAwYCupqmwi04uQj/aLngv/aeJgv6N
28KfD47/wa0bhs5loWNiAeylajPHkP/SOf7G4vXzYXvlAbgX46rT/c4pwY8d0Dc4e4qA43NgacGN
jfjKx7+Errd5WLmAINiIuy9jAfgCGk5XfJfx188//ZUHfMld17SigHEnpqMl2gdi4QmdJNJ6lOrx
717/YrN3K8BBzsDnT50UgNO0nuXWmKb+7tUvdnrieZMIpgW4zPRLDUClSt8C88Zri3+g13+Y0/9s
VP+aWmiCSQuVqDSngl6ySI32vu/GjYuVASZS2qHDcuW5t6oBvME4fYm7rjlqZGxvqn40XvPJTLeT
0ZTf3Z4FNZ5JJCklm1WLRwH2l/K2UddVJ8+fhRuZP6pH1yDbF5NjzTJioBZQIHV6e0hXFNXImqVQ
QNmiCt1dHvfdS0HgPX0BTX9EdySp/urql8m+dNaLKN2IbvZFTKSFu3lubMtYEE09jd0xk5isqxlM
aDTUyXw9KEjopieKSSu6s6ll02lqhgTiF+Z6W7barIr0ttgacIz5dXTweNUt7bUBVol6aSIBPTGz
XVjYBbZGKd2VCWn0AxvbRGWYLMstLDXvq6Tsd0SIbr0KL0nuh4TY7KgvxrMw9GonQE6cJqrBJN9r
pbElbyp57ic2YtSzKOqBFyCSEsMX6o/mVy12q7Pyg4Tw5lwj/zwY42WArvG+zFyqmmNpATJp8yc7
aXSqN2UzvTimOWWYfHWqT5PMtogfpydzDKuDLIWkLE7Yjj0m3/HJeQi2lSgAeWjkuiLDfZONyO9U
ViQEmMeouxGQQi5rCXsWaYnDTyIerD3CZUhUbvFaay4aJb13NzXil1kOlKJBqzDagtChRYy6xDLD
eI0EnaaENoAFMSLiWWojws46UobzpEcsssXwMUTSUjcNA5zGo7tvWsSAY+sWx6ZBVOGmuVhabQhU
LPP0k5878Cc0qmXCMYMTlrR6VrGWC5wkwKztFrXXVFANT2rjFtx3nsx/mCjWxRKI9yOVld5NXKOS
pxFBGFE9ifkaa+qHktTTP5/sVw7d5sUWi8stjidYlUctfi2ybFnF7758lvpDrJ9Fez+Gf8fXN835
cvqveS/wHNoerMnjCCB10emg2PPgVqzTtQV93kb+9eK564+pD/zloBBkebYGTCpAiQxRwb4RGHbt
HS6u55Y7jNaIcO5gdq+kUy9ablkJ7YjWu/Egrh12nItTQUJS7sRIdA7C6l+6WnzogbFDrP5D04m8
kLTJ54ilvZOJ3y3zZhXa4Y3Tjpy/xB+Gmnmxn+Slhc7cAlFt0sXfZYS84W6wgchVpjXiDtXVKW6H
7MlLArXGsVFsLK1s7gp8AkisML05NoJB366NLcdx70dr4oPPRIFZLE7zYUvfJTohGtF3SNOFtqy0
EQKQNOvqVhrjP8XWP3wF++IrgAxNsTUJ90AUb3A0ZBd/wY8avOTBXJUOAi50bVJIstjxp2GOAdfn
Rcm+EpiEfSQ870ibunVO7PyNwI8rZwD7YhfVrWTqjXTum8QkeuPSIfQKa/Ct8vaVeWvPb/uvEU/5
N4i9NoMqHvXNGvHAsO4Twao0onFKS2FudRJaD7VWKcI1y7q8MUyvzAP7YqZJE9hRXzvOQckXsFYN
GfeczzPZ/+XrX8wzMl8HUxuQVQu9+uJUaHmD4CjLCCJj/5dP5mKiESlNcD16sANt15VTFty70dDM
NtzPl9RrP9HF6XuUKX3MSdkHr9CKbFnkZfdIwbv8KGhC4stAJnTjdn/llCwvxhitehLb8cwfYfFI
Wsx4wFN7uvHiVwawvBhhwi44zkhlHcpJOQt09XdZBn0/KqJbY/jKDmdf7HClq2phJ9yDICsBv/ia
2tUiC/jj37tUlv7qaaiLDa6UbTj1OdUdr/uwoJ8Aq13VDRRlagGfv8O8g/1h6VEXO5tlJQOmXwEz
XeTfTdi5tZuWm7Rg/YxN0MGOGpek2N8AnF95LOpioVNmi9o18Y3j1AFQrLR0rXmYLVJoGDd+sWvv
cDGqzDF2AgOQxLFHZNSNwwbXOWK8l89/rSuzQ10MK6SG9PwhkhwaIJtp/tE7H751cqJbO8G1T3+x
QMUGns+erswBrvIuGZGzQ0TYTkn/8Hef/2KBmrQgRmTG76+0yVjzq3cnB3rWovODEoUCjunP3+fa
97hYpcYoRXgkJHaHuIUoDX0DF0U13CqiX3v5i0WqL+seFkfEQw5g2alu+N44/teIHvjnH//K3FYX
c1uBepyqiPjuDF4aV7vIhBztf+TTLzu9cST7J6PkDxPPupjadqCsSY/hcakk158cw3DufIz3iwjF
2ski3XgfRASRaSNeIgjtqqP/BFwmYM1cB52wVsT2YObSNH0XRejI28BOz2QKwzHKymxJetrcPW5f
ncoawXZil+k0zPBB6GuLLvPFzrJ0iI6o41dWa6oV2tb4XOJA3OWh536LW59jelinenhjZl5b7y/G
NtmAQurkox6avH5BOHSw3ODGsL4yHv45Gv7rPKFN8/GsNrNjnXoLiOJ4L0HFZF8/Hw1/fnV5WXCR
hpRhgFn8GET42b+bplqo8P3z1/7z8isviy29C5KBMqF59INuZWMWEAA73fpLP1i72voQ3u/P3+fa
d7hYeMkP8Pyh781jArx09LHSGjAoqxs1wT+f5+Rlzp3qmqzwA36hLMJHSnFzwN4XAYUqhl0OLr10
FzNq7fOv8ufJKS9rMIU/eHBZNePY6THpC/m+9u2jplG+1XJ+OvOvkr2kczFcweZ03Cvq8uiggrXM
Che+3I7ptPr8W/x5J5GXoXYZ10mn1wKUybDhIEsshrLdWBMtqZtN2SvP/LIA7blubSnRq2OLRmyg
wKnj1Cub58+/gLjSEpKXdWZJZdW2Nd86lo3wV/6oqQcPvhjXWJuUUGxGP/t00N+hKaHIz10wLqi8
LO+BSxSfp8OnJoMJKWMH3gFDkVyaFYZ0ZDfjsC0AnKxMEcG1qVLMRlHoOw6j1sw2YRA4W+IrzMOI
LfnOjlAbJQYaayI8/I+kIaFTuFm9DeNZFNgjmXuyXJltOjfDVFFo5fPAcrHhdjiQrGvaUKwnkLUo
atcNtJSN1xbtviPyYV+PIB6roGpXlePBYB56+yzqKsP0nQ5LPAPToSqH5EA7V+wqHKcLE+Az8P1m
vEfdp/3Cav5m5V3/PuA922qFZyxHK5cbr1fpwRxVzHJfcoYnIxU0DUJ9WkqjsXZ8AXHCHtqz3bTQ
aYoots8NrelnszJYIlqTjw84dN1YuXkMOZ35+jd30kGlht5K7y1ryykuXqE3m4qFYSnv5Aj/dxuV
/tmceitctW5POETLGaDBkLs0bQNtddCazzgA8keyNEKB5bMhRMWQvfqofcdfaxE4/zKGVkXjR4Uj
3o0Kt0EaFDqaYmwPqTJB5jZKW3YNjmwTp/4DJbpIrTwT4gKOIxff9uej79rYvljPaNs0nR7BerGn
Xsc/oDvHcojlZsxL+682FXl5B9bqKMMSZ+dHmGhiCR0r4q6duMsIc/SNw/eVpezyHuxqxPw4FXAF
4XTAnZO3QaXWUpI9uZRQuOzYTW+807Xf62I1K2yn9MPQaI/SbfT9hJ/woR4DY10JZ/ry+SO5sqLZ
F2dL12xRZuRNeywlLKvYTNyjCdXhqZYmESj92Hz//H2urjvyf6sHDR7lBKaIQYZN5xzHOLRPvtWP
XwGVeYCzLIGvy84S87Ek/gb6EN3V1wgeolx//gHm3+y/JzfOUf/7/kyToMBIVxzLdgyWrV9snNhx
bjyoa7/ixdETy4PLN6LsizDvIWrSn3XrQFezhm2UlbfyuK58g8trpRqxyHMBKI4tEmP6v3snuJWo
e+XzX94n64BF29MTXjrunlUEiqGVGWGVJG6afhff2D2vfYGL6Y8aALvraJJdngdwTJS+cnrn9189
XjV/s38dJsOeZBuCqym8B6lcO2FTbaiYyxs3YGN+kH8YPZdXyEoi4MWnJo+DHqHkzamCfKHbJn4N
hjPtStbkM5ru7t7CVASMofwxSQO5glnrj//P2XnsNo5sAfSLCBRZjFtlS85ut929IdzBzKGYya9/
R73y8FkS4M0A48GQIlnx1r3naNFkrjBqGH/roVRLrS6sJxh/8UJKh7MfAWDQ7KPhphI9U0KeYNow
QPrZTg0OR8TiqoUBstRIXVgWvmVRpWBMLMvq0eo2EzDmCwPBiVHNnvVPEFx9lXlOf8jIZ6t+dNDL
IgqPx6hlMr0k4zx1k1knNHIjCKbm6IuwmnhNCL2/s1RUfGO18XssKBxYlBp59V9rEsdm+LFJlGme
6ZSlHLq6+90Z9Y3lu7vzl/43anzWHmbDZt56nZaJidzSQd1aHEf34IkK4iFl5cqrrDG0B6q22ne7
cpIMNmFSA0fwxM/KL53rlMOorZPkMTxaCn0CCAzQFQrrBy8lvCGXHDsRld/73BuPZocCDk0d9xA/
qd3/0UxxRhEcB+ySZcydCPN2SXlhc8hApAMvGMuVVrTsSRKqwJcRy/4VJX0l8Jsuv+Jomyy8Ih0O
pkrivcmYeE+9S/w9SSp5oIo8uIPZI6/cyNZXZOGH+8btpmdpVvggfEOsGt9S2H28aueOVXJlh0F+
k8Suv0stdttCJMlVITmgN7zI+s4pJ8UJ0DDW0MFVvvWqWqMge6Tmp4BRly5tkLYvZlsJ6jiLrI2v
BoxmDduBVkGJCwvcSRH1VgPLp/Pf7cSE+u+E+EOTAB/fuQNA90PLyRn8dbLs62UePJ2/+oltoTlr
cDZa9VDPjhkEjc/G351AjrbhYUjUTyH7bxQy3Bt1daG/nhpMZ1NOg7wV/JjqD0EQgy6wWv25o6Tq
wtVPPMo8zmGPHHyDahCHsncehPJ2Jsn6uV899k60bVL3fSQ56fxbOzEmWMef8OGbYC7wVVAM+kGK
+/GYJV+wQaTGM3Vfkjq5sC88McFZx5t/uAncM3cYYsc8DL74MTQZuFxzH/QWlpTErb7WuqzZHCQ7
0vqSgIT2isKiynjukiv/YorriaZrHf/+4QmUFbnBCJZ6n1L/U5ok0oGOYUN14befaE7WrO366JkI
oFXenonfhGbqrqkMzS6svf695k+GS2s2XA5kpxlZFQ0HvZ9kBAWOqsyjGRFd4CBfLUpBVw3WgG0a
AT7lMBLeDgoxgh3IWtdKAnFY+N8tuJQLw2Q+6iSZgu/xaBpLnaP0dTmqHOakC0WWshl32XWZAxoz
HbaGZ4vHqpYNi6YjZcdfd/7Q3YLzzrdhkza/ONGaltlI1RElaBzOJc2061utbZe5KsvXIDL1H0DD
44fAtaxrO9HMqyruk5ch9oPr0JqoowWJYG8Nt+CwfGjhnIeqgklGia4DHNxuHzIqYa46dKbYOWzh
vzYNHMcmdrW7qfBLceEdnziONOYpXrVvUxAmbW0P5HsNZBW9E4H6UgMKtBea9ez4L0fDXlceIuc5
lmoB3mnlWhc62KkBYzaz4yoC8llUx+Y5/NWFWsVtRJWQtc1V+81EaaXBivragDEb+Wy/83wK7SHU
jPFaUdebA+gqwl+JDmS7/Xv+Jsdu9UmLnScp4F0T8ZgqPMHiSLd3l/AWMRJdOsA5MejNUxOILMG4
TrGV4uhcuKB0dcJggFN3EXQnJb62LZkfsuvS9kqn5CFKDWbUtLKib2QYrbTGu9DoTr2l2YjXhlYG
cmBE5R23byJDKDk11r0fgmL82meYDRyi5FAbCNp0QNtzTenzPSGEveiLp/OXP9FqTeO/gyoEA6On
nH0CMQ7rOlaw2ynYhxEZumJZ1ISkh0tZLycGWHPWQTRwzSzp5cQQCEe+c5apunAocerKs/5wRApl
lpD6wWULDc3tybecn+ffz4lLy2Po+MOkwya2wELYqkOc1S9G6rzAeg4udOMTU7Kczfu1MA24lOZR
bAyA2FAltJ3S3g2Vb61lM9yff4ITLVTOJn4yM/AmaI7CaQZrsskT/yFP6xp7T2ftzt/i1EuadQLL
1WRd+H1+IHr4o1P6VYpT8vylT/36498/vP/E1YxqbB1tX5R/NKNZCBJTkcScv/ip3338+4eLgye1
BMninJdN2sqs98dC7PNXPvWzZ722sVqEOXVCYVFRB89+21g3lsyTP0EJNvBrt5j1XBizJRxT29sf
11pGA8dt+j7BPfva1WedFTew3sM59PeJ0y0mJE7h1C5K17vw5k81/VmPVXFCPioS2b2lpQvQ/8TZ
H6X/pEJ54fef+LTGrN9KJ9fr0CIbGGh5s7VKbcQsg9Lx/Ns5dfVZz7UlJ5tIZmk4w7QKbMxuPlrw
Cz/9RNsxZh1WdVK3KBR394LKdmG8doZAI3epUOzEvDtPX2k8lZbwLknvT/ptEUKRypp1aQ2YHR7s
6Nv593PqEWa9tomGAbNa6ezRKVV7LDH6MahfrMgdNS+c3Z36BMe/f+i7kdAyWxn9eBD6XT7dZNPv
r/10+d/rTmB5CBbg/widtFz4nnuVecMt/pwLc9WxiXyyrDJm3dYFg+yTsgswF1w6MKlsnfvxExbU
bTvGm8qQrEyzYnP+YfRTX3vWjXW7J6wCHfTQvbLKr354L9ZRKbqwr6Fj+YvyVnwbfj6VKLgW09P5
e/5rp5894axv97UiOVsG1cGum35dtIXJjoblBEerjuHvC2eovjty8N6p5xl/mgNw4kSD+hUOsUGk
rW43cT5NazwPcLtg/XJEo0VKvashP55PJRIejinhARw93F6fNHeAtzm4gRtTioOX6dYtSAqgBJKx
q1sqt/MvpQefep/z0vCwCajjCthF61prXukoBnAoV8HPHDHXr7zz2wet0u39WPXUIkGSWSepA5/V
85C+sDkj8Gv5aJpFPUHoA+KB3QhWXT8MF3rFie89ryjHK9jleUABvmqCl3bsdHj3VF2lBbJbXA/t
Q6JdXL6c6OT/cmo/9sDBbXCXVUTlGjBBHZixlEPE+M/5ZnTq6rNWFIJGDKuAq3cTEmCcWsL83hFa
Pn/1T9+TicTyv708KUYRGJOt74fRxlQkvR8hCoex87fsDsMUwNrX7jObKKwq9IG1FGIfNelLlHbY
9eyDR8FfPQRXI4HF87f5dDDkcY6P+eFTgBR2IPoHkoowvzraLre+HT9+7dqzxZ2XVH3Xg1wm900Z
a1EGAPQdXb+wa/70M/PLj3//8MuzCEd4kUheUDrdiKJbwWW58zXnwiLp1IuZzRK2prvFlLQR/TXY
TI17qAztK+tqfvlsohCQn9ym0Id91eTPCCJglcob3y0vJMx+flzI9WcTRWLZWeKEVr8PBhZ4Mobe
k8v3yckgo+g5DjLC6gGAigXFWhst1C7c91TPmM0YrZcqlfvTsNe1N4SRi7B80s1XeNALTuW355vU
v7zJ/5sieLZZ5x5LAU+jHsVeBU5lr/0CLHPne9B1/am/q/0xfbfCOuc49HiAiLloh2TBuk77doAl
hfEj9fKJbGjPWzhV26wILFu7ZOiCt55t4HrKNf0qFsJ4gOgTbVRTajsXhQkAn5xwld925FY6VshB
UuJukwnRsE5Z68o2bW3dSN3GnQTyrKcgd10Ar96VTkTSQv57DL0By6Qb3I/wBWFBevjPcHF48ZYx
PKOgeBDb2IBDpJoUwtsERe5gdn3wAovR26XK01dtm04bR43+ynFgEOlH7LfnK/sxb6TzYgg7WkYc
bCDi5dAramIFh8qN104EtqVM3Q5MzlSXS+HpGrvEvrnRREnDwyqwvvB1PluhmNCV/tslW9jlIyaT
Ya+G4Bka/4Ew4NOgitvBzB/O3+JEr5+nOVtQCZuoHGDgd+aKWOZWr9Ol1gar85c/1XeMWbd3i1Zi
Y3baQxn2qyjOmuuCGA3sbm/j1PrV1KS3HMS+49JBxZpGXzph583NhoSa2GPoG2l0iHTvrnLEvcDy
ff6RTgxk82VjM0DJC5KmP6RBt5DiGXXJhSuf6PDznVJBMbyHaQaIbW4cKh8IHI0Yy2zmYjrJMKtS
MHtp23fqXrPpEBS4jlgUlrLfm7+yUWIk5hzc1Qug5SlgEqh+F3Zo/3JRPhli5ruoSAtTgGRNeKiQ
1z9FVl5iL4gNNFOJkrssmNoN2hi1mQBK/XXF4G+Q6QRb8O6M5AiQIFh11S6Ai7oTVa3uDKW6Zw9g
z33cNoO7lL7b3sNrb0H9+WRBogw3u2ijFwDbxzE5ajLh/pMr1a5i6Pyrnpqv+6A1pjUIXCSiQkLr
0mRnbNPRTa6jqEs2JLU6ezQIoKVhSGxMeyoPZMCKm8yuSDf3VNKvXRuKZWvC5ddWdWBkt7GmB4fJ
ojDJnYZkReY9aQtkoO1GIxg2bcYxczpg1iKKOOw93S7u4y40N+aQqg2ngT/idIJkKn0M3DEo3V6G
KEBzSZQfCikshpzDVlNCJGQYXmHhdheSOuFFM7TBXRjgUDWVW68KPEkU/4Ggb73oUpz7VKOfTROe
T5Ek3MH+4I2HusxXbXepO50YgPTZ+q8RoaFpjhEekKY9QIjfJc3Rg+d/bW2gz9p5GpiohxTjG/ir
t94JSNNzU6yb6MDODwcnOtK//cmHZVOjhYadQ3M8FH7wMHTquohHuMdp9ozfstjaHE5euNOpNzWb
DcTY4NCMTQ5xu/xFAVoo0Lmo0PjaAm1ODDM0AeG8q8IDrqh6U0MUWlEza1/IWjn+yE8GgTklzM5F
4ED9o5ipBUjc/kzRQdO/Szxd57/DqbczG/HppjayzSwioec9K5LN6G01vNnnL+58DvEyjfl2LkyK
xlK16e9tHffyGo2gdt/Vnr9r7Dy/7+vkiPBzwmQzuFK9I8duxVXNOdMfmJyQhR3TG8jQNVqYnP04
vOI/b4C1TgVHLu3YRK8jybw/+8IUhyF3k2QZxVQdkW6ZrbSy7RaBRRYouFxh3qN6cMhSRFbjkPm5
hlpnXJPIMtxjsbfvG1ePDiCujeej2mlTJzK4d0yYUD1IzZUyhfbqWKJ4SzrEgXaDEpjxfgzuc7+M
1103NN9Dsk9Lsn3NGNZ3lNS3XkK+pzk62RYo/7gmFsA5HkE25tYo/kHplb0e8G1v/LIboLNqdr6N
jKk6UElD9WSaDFtPG9O/vc8po+r08V6QCblPW3z2UqXeYtJ87ZCPpvnAVl7qiyLusn0RBzXbBGws
sUiNI8W5mjZ4gbONPTbJnZa18PRR9l7bY1twiq6VW4EI5t0Ya+NaptX3uLG6bR2O6D7qG+wtZI8C
psP+NZUrUpnCDaJE2JQeSoCpcG+p3ry2/TKHmTu9GgOE7pRE56IEZ92pItr1YsAx6VrdHjN6sQEw
kVIAK6aNFRTXaQboFfnzTg+nqxHZdApjkDI4nKjT9KforZtwUM91lSKasC0UgmGbrTIqGBZFPgAb
rYynTMKj0TrKp6sEJVaGQDHzYMiajvdqm9lvoQMszevSXLjKgB43Rg/IDiB65xnlVUH+vYqPhZ6m
OgjUskuTfJ1VlFBzaVF9DjhvkAR2E2+ZleNvPSu3k1H9bQLrB+60eycoxwVf/UroHrCbIEJTYeLQ
8US7NDrtrTmC6JNeTWTv9PRZaEHLSUderJkJCtxQ3VkZeWWBVoo7i8jLAj2JXBeRtRmH4m7ssdwx
6P6e/ORRtfk9h9n+kX/Of46NN9mRvVzIbyacysdYWG/VkSCq46JedlYu6GmgjsdcOu+iSu+kHUQL
MopBgItK34Mm0XjHkbcnElQsulBb+mN+LOix1apo2yc1ATAv4FZLwYDZp0izm8x7H0YOxM2ASv5c
+1nYJDCVZXNtW8GbZ6WPg8QsZjbPOAu+J631p/EQv46ivtZz588ggiN1u/KWYdRwNUGu0diKLSSx
aZG7oKotM732Ke5ewcHP1lVEClJh678TtHFk5QAMQXXOzkfdhvl4ZZnJo9bHOzLcX7qsBHTdVptA
eTdZOt2LsfyRZ9NNTU0o8siOaiI+sossUIZQp91EGGuyZisw4wEgecSMKxmatyoIf5Eh8DhQpIp5
5Kq2nHtWWYithLyxOwDxcYKcphu8q3YEcNEUd0auHo1mugFVvi/9I1ccb2c0uTfour8pJTmt8tZ+
U9248fhsxGawFCUV+ZkZ7E07fwCEvtNCNlO+ucGP+6dhLlladQE5WCH3qMW3rBHvday/UsLFEYOd
SHydgK31LsEYX6DvdhQdwep9aLoQXVWFD701jDtBzAyk13SNKbXd2N6IsqyVK9OxnzKo9nmWV4ue
9sSYpq/TBh1HLLI/WZhdG764panmi7HPnOVkmi/Y2Ve+722QdylgSZgjK4KthnFP/thr0Q6Uw5Js
tiIxeIUdLmS4ZgFpFn9IenvDuLRNKstY1lGwAmu6Uf4ksFzYi7GxD7YY0W6xByYAB9c9zdaEtMx7
0xL+Ms7KhzwIUTezmGfhO+6wUf5WMv01kX2x7Ms2XCZm9eZLnYBzSslURY04RrC3WPcV/TJwjjGH
YOM4U75whc+OMxjvPD28Khkp0NZZS6XAWac+Ijm/8G+AZe5kR8bX0GfjjZNDv0iN5t4vxztNeuOi
F/Z3XA/YcHOvv1cjmm1jvNeEdyM8WO7GSCAcgYM0fiZKk0814pW3jEK2hRMFBHeNGBdrrw6qC38P
yfDo2waM8wbtaRuQIOq/tjSQRTSqG1QNEzPJ8K6J9MYOjOde16slZLbt6LEn7x1tDar5UPr2o5kN
R7xIoFMsXjxHI2KgRKFrbRS+a7cHpVdpN22kHwqCC8vI0pE5V961YSYT4nnG7SZw1uXEBha0EFbo
qVpRzH8V1CiKg6I+ZIqGmJSKwbdl9gMe407aj7bSrzvT/UMG8/0w4TLKxa9ElbQxlf5CNPDda50f
AoTf2vTbbWjGz15i7PN8MramO5D4KlqQYAMoYFy3siTaZ1XjrmF2XuSqQuqU5mRqQOtdQDS/NeoQ
JJGG7EpNb77ZPylsiys1Qqeu6nuvUNDmoxqkiWr4Ch764cx+TbLpiiUF8fdOXAuPQc8G/L6yqgQV
XZz+lTWUFRsQ1TLMeLq29f7qFaeEia3d2CTIJe507Wr+n1gDrt6JmrV77D51VvgA+OKhsvhtgT/u
q7IqViXnHUsUiPJQpaW3nAaUihNo8+BoBomDQC6dMfxldaZaTFBFDwh38KaVOfqEbHroY3i9HUVz
RmTG37TRxEYV9ndlZr5aU7nRjO6qoF0NRpQwSit7UetY6R24aFR/JDH5oWj8ssl/aSDALSuXqFov
smcDKEuAZDSNmdGq4jEs07XeEcI5pgWXEZU9aBh3SYbOFKD3mxNZ35ym32IRQ6ti4okiectYVlGA
0hY+uZ75jyBx9z0dGGg39t6gKW4bO1WrujpWT5H7vJT4KAiwtpjIS4PTEr9TiBLKaUPjGRbdGLwM
mnlAP7IuO0+A3CgeRhYXpTL/UEv6mIYaRKVea5ZU81AxqapvVMAf3IrOxzZbLtLOJA7CRBJOTrxo
3GyrLN2GRye/wxz/VZj2oayLp7yj+eShxILa7ozEJnTmbYdBhssKbSIJImRgBwSf8IROCz+YDiS9
Yg3wzb9h3bBobOVNUOA/sSsQ+3pCnVhXFgO6Vju9jdBMLSDguyDlLLmmTvw299VvY/SidctovHC8
rPxrWnpvrVQfkHSbxGX05Mcks/c2YSLcK3kf3VqOswmz9kWG9ivI4WQVQaXsmv6lbI0nZfP4QvMf
dTMjFc7sn13X+xHLCAeYSFeF3VM35ULhruNMY16vwKIqtDlDfYNGa0k1xnVs23vgQiw2osZCT2na
G6D7FAT4pUU5lp7n6iH39eRgJzmNw83qLcrM8o6qCxISw5rhskkCvpGKFfnGsa39zqUb4oFVWeWv
qpz3DufHRWKgmcWdmLrmiHmu4hcPjz1QvZ6j67gU0NvrNqLg1WYVkGE777UXt3VaANfWUQzv9yG4
8XjKHlIUIKjNZPSYNHmA8UwWT6GC25RoVvSIFk7HiUIc319mmgNY20yEdw+QQb100OqvhYwJj0oW
LNtMk+19bHr9HzsJvGNSioEFKWQltsOYXF2lioOkhdCxO8GwHSAalcJ37uTEQBOkZYpPSR9760lC
E86XBZMnGJ/QWyrM68MinTRkBU1Fm1iFsPGSFdoPfH+u73e/9Xpqb301kfw6ZgjQJ37pi6Ua7/f5
HdWJ/eCcJhso8teKMFEHL0WCYQ9hczCySbuu/eHBSL30wqb28yNQ05hzZcvJy7SGld5BPJRXd0W5
vEMqfGUXyzt9x6Fmesiu7G5Rt4s9UPal/vfJfnlKnp7i7aVC9mOg4ZON75w+W8oW30Ablygex+U0
/aWUSbHnSP2n5HgyiVX0ay90dlrghXkaOoORH1zj20grSpJdR9k8rNUv3mAWAtIbdq/FoCBEeTfx
wF7MXI7WdQEU6isPgBPzv8HusBhlHJYlXypRxbvrsClrgqi5w3jbkUupfQnswU5+9qKQBZsRfE5O
i1Lre5SwDR7z6AdgsPJCzPtURGj2onJL9HoSZepQsBWPDfNqdPpHdsh3XorbvSJd+vwLOxGTm9O3
7bGcMtMkXNzr4oGCyW0Wi0sZgqda7fHvH6JagaP0RCOKuTePscYxh+mG2JIlsa7/ZCxEQIBZxrpU
HXMidiOOb/LD3YywckvHifp9b35j7Fo64s6Lv5QAxggwC5shxXID2yQlzjDzJFl4SRq+SHZz0EM6
FV04qzv1BMe/f3gCiL2TXnv5sDeKZBUH16XWLfO0uBB++nyw1L3Z18A9Z+gpdjViQz86T7uVzL1t
8rMf1cv5pvT5z6eS8b8/37fqdLLCKT+g08Qd57DCqtDQdQb1Zefv8C8e+v/joD4HKDckgJRNMqAB
Hzp/DzA+W7qGIITNxHnrQPAjw8fWVlU6uCuklss6jLVNm6hg7ZFMvtP+rRcoNkOzWXjXSZaat2Zo
fokTaxLm+O8LIPiJbjXoM5AA5rvNAL0wbedP77SP5x9f/qtW+ez5j734QwvROLlIOtxGhypus6cK
DOMtIhFVLhS858cp63oqlSocdbXS22RRFX29ycEe/uDg0nhqSKArWQtV3b5pPXFXHJcXmBF8c6Un
o3w7qjzKVWtOnEmFoUg4YQvSbtcrZTwXViLypau76raf1LRs8mp4KmskfSuvC9gzeEbZ1MuyFmhh
26xrd2mp7BBvktU9osgIHkrPQWrrtBPGbTXy0VxW0PWqCXUPIVstok1JNuVGM3O40SQA/aQ1uagj
2+x7l1v1S8qT//G9svheMZB/r8hiXFXNAHmlyzzCfKUQxOX7YR0GWraX0NWu3cEpYSTH1q0zleZ1
VPSZiz+ujYdVNnQOG3NOgRd5RTXyyrI8ijBULxj+kqYdfytLJvvaKsifHrv6mgoMUp4KFKRsxsK0
3ElDG65cPxSPURuO31LH0FdG5UY7z/VeqYRUyzRKur+5HpY3RWN6Wzb+w32WTE9Oar/0cuz21Lt7
i+G4oM9DtpcikNrKCNorTBuIjo7uJt/Oo6XPi+BfU42IRmgvKk/KDTrlFCZM3m2yuLhNhcVISiqQ
2WsPpKMhxPL6RxE6DLaZYLEdxPJGT0BI6F5x5ai8XKmq0tESu84SjIu7Ero49iX/p22nxkrFerT2
U00SHsKTM9ZZseawr4IDU/KCJ/kCdr04arBhx7Pg0jrEw40pbyfTHbc5FdCLLIMMFhApWA5susjm
gqnG/9MtBCmcKw65+k2rFKEtzf2Tj6W1GFrr3wNqfyd0gtQPOOay96J9NJgOEZ/QWsQ12W6FEzIq
krZVLEbk6NjwrAiCgyOv7Mi9T1WHdK/Q/K3tau46jPQ/ZJ9kP2MnDPZMnem2zFAELFWFNjVCEfhk
wBPfDhQiXx9NLrdTbha7PDK7rRDB3zgzxTZo4lvyH++ysudc09MeIA47i8gMEiKoZr41AkJmjRUk
W+RlmA6dzAHeLbqFiwrr2jUsD/AQSUIQUi2725etSNdIvwd+evZIBfcNn6NeFu5Y3EyAadLjpanF
1Z4IcA27MdPqeycRwEdDBMCUQpbVchD+70RlAQcUgOTJqh7fOjG8wggsr8bUNZ6jKeO0krDOIs+O
pmNJ+Jl8vdaEGwDGz2M3+aBZ7AERzmAjtjtvVXdpusLfOO1CU9PQj5pEnnUGx9Fspqt6ONJBQ/sl
h2y78qNOLmBjfJdFQOBHjsHjmBGIkZ6a9hIh9koGWbKtvAKGPmGllbLSl5rN7Ba5FaGLqEifYoYg
TOQ2/3BDMv8YOhZpH/0tlP+oeUW9M0oXkRYc3YUzgqT08qBY6lb5ffTVDztR9g7Rb7sYbI2NlFHj
5rRK52YcfeK0ePX4NhjPKpKE8bw4SmybKUN1nlgOAi2rvh7g+32XalLEgNqUuJqWPRSBNAmKxBOx
K6iDOJCrTa5jJLI43GjsmnqKrGQISQpEvbR+jlET1UU3blHFnKG45i9Q27RL1SVLU9dDDoQLRF/T
mGMQivq3vGT3n6dJug+djvPiFCjujT5m8UNtDi1gRTslfa0BrkefN+Q2B6a6auWkdprTvx8TKpfC
4JljKmqXDOPO0jB7VGwdfOeqq7Tfo+uld2mJZ2+s/HjfE88njD8Q51nGuISezL5K8x1lw91tlI4E
OxABlHdIweMnsEgltjkvKbZR4/orWU7h92bQAK4XaUMuHW5RRqNm25h8T2kP2t+603ScpxMUrIUq
DeKzkxEtNGHIXWc52ltthwNBKOL437LKKu1FZw5muMxrt8F8qqflOnThsGGu0jCt1bbAam95+dJj
Qco/gu5eNtjHFtKxkUgVBtg80op6LGo9yyTkpXEg7ziu835CKdF/nZ9kP1+0gqL97xQr28ouSefJ
D36qHvsuuTMT7XukU4FWJVQy5Tsl1IX5/MSKzJ2dNqpOi9w+Z8WqCiZK61lSDpj2KR91urBgOnUH
478PE00j7AP063sj651l4Cukclm373DXuwFYt/Ov7PM9hO7NnoNoZFVXnLUcVD48TFJxnDZeyCz6
l+Lz2Ypn9gRhioEZTXNxsB+q62hH+fVyUy+uGIJ+2Cx7VvJh2jt7bZuvn8L9jhSN5GW44Fw6tZ6d
7fFyxfls0dn5QdMHXH77Mr/NzEtL2VMXn+3vxriqM5jBw74djMdatq8AWA5pZr+f/yTH/e4nr20O
C/Ob2jbRipeHwWzWyreWaN5v+z7beBaB+a55wPm2mOwLSfAnGsAcH6bpJYSHgjfVVAB9xmrinBTB
5ub8s5zqkbN9hWsYfXGEzx50v9j1tlh4wX2vy3t/LNfplC76Mdt+7U7HbvRheZ0OAIfypOiJg5lX
YUf+emEEjyKrr3ORPOfEzlOwuxdCISdawBwgRiA0M8i+JWclD7s3xVneU1Qebcv1FF54c8c39Fkr
mLXgsFNZGQXpuPeqchEzoQElR5TKSfvvqLrkeTi+nM9uMmvJeg1A0Oz9YV8DpJQEUjGLc+Jb7K1i
utC+TtxijhBzle35zWABicnjZZmEa87wV4BjFln39/yX/5eg8slTzCliVLJoUmWROFSv8lXdTt8S
qMBrJvP2dXir7/beD3RY4kIV4oneOQcts4CPjUoXNcX7xHkXQposbLHAGLsod+LNWIaIbTSP1OBU
9v+axNBeGFBPdNU5TsotoiHqxVFXK9uryJY73zDezr/DE63tX+reh96jB9IwQ6+3sVy+Joes/plz
4l+mh7q5P3+DEz1mzk0eDQrnIdMQys9H1hr5X6PTE4zB/tcG/Dk6ym9SK4tZ2+/t7mfXgkprosLe
TQa+xfMPcOq7zyazSTRuFPl1dECB6Wy7Vq8eJTTMh7INukNaktusGYVB8t3Ykq7nJavztz0xgP5j
vnz4MJWnpU3RgLz0TYQKgVqORc0kMC4myP0SpIljX0qZPdVTZ4NBQAzeJVUlJEEful5K2tEaVQVm
UZIy9nZj97/OP9KJpjBHR+URcJUxNnEMSXaxsOQrF1EXOcFfu/wsVpawLvNK5KmHMoneB6G9lkP+
ZNjVhQ9yoh38y6P/8EEiozUzTajwkLrhMm38vSuT+74ZtiQJPERZvM6Daqt8+0LHPPFR5igpP06i
3hgFKcFRtRoBRLcF2mNA15NdX5g5Twwrc5xUQGJeqmXFuHeKkQM2dM9l0V6qcTw1ONvHu354X6PL
YGUFkvVFF2YbFbnJXoV9w27FgartSv2ds7Yo5VA6MuSCFDEWbP0oPInEOaheGnbvV1Ie96KOMl8N
0+Tc83xDOfHc/4eV0UD3k4KeHrSJNORKsjpQEclZ569+ouPOSTJJ3A5hJ7X8kIbGps99Tsg1SurC
5VDoV8yuE8Lqr93pOKZ/eMNwkzx466I9eHaz1m0M4Km5BoZw2yblPm7cl5bDzAtPdaLvzqky8LAy
u5iYzVv/paq3U/1IFsr5xzj1OY63/PAYdWcJIoscLzlRel0G4mVQhF3OX/vUz541wiH2cldMkbXv
m/BbE3WPeE/+mN2l0rITRQ76HCnj4itzs9FGhdIY3bVlk3lQuUeKg5Ubq1C10ZM5kc7pdpq2dopm
XAu8ZLvzz3Zi6p6fnQyjERa9DIw9e/djAmB/I+PxQaMcslIE213zx/n7fDoSWXIO5SHJvsuCTGRs
S/4U5pNsyQ8J3ycSHc5f/9Pn4PqzneioU4kkAt88uAGjXPRQ4ozoDAKbmUXKUfqV2YG7GP9tZUNk
qbAMPPNg1Qn2JWz21iKyLpR8nnpFszV7HfRmFJU8gqz2qUHq/636H2dnsiMpr0ThJ0ICG2OzhZyp
ee7aoB7BZp4xT39P/ndTTReJVFJLLdUCEg9hOxznO8mPem3dXHr6bH3WQwWYrFVQiHkfJDk4wJJN
1cOYP19u/0/nCKNzyExu5b2MDRQShDK9Q1rvpofK0AvjamV+Lz1/ti7XWa3GFGmSQPYQGCm66cT3
xCBfES/i18+C4GSCsZtSZQdu3qOajvpWccPqNXPahbFpn7vkQ2wqDGo3balJMChcvk3iV5a2ide6
lrszHapgbL7mjbf0pnPrfXiTWQ+OUZOaBSg+8fLc8EqX/jcNOg5InL2yq1jqi1k8RHmWVJAtOIHU
+oAqVL5rDWydk4mvTLNPgzm6YzaZke5kXR+fPyP6PvFTgtukr43S2fwtdRrF2PLil7MsPzYFTXc1
HeKtnWbx9vIrFrrgH0EyrOlDYJHrII4sfm+MQ30Hq2N5HK02xL4Fp4ANK2xj5W2fz2oyv3gMa3Ve
UEMT1fKoeAZD7SDMHuU/Dn8am3rl8LLQ33O8DQQE04j6IB6EuMJvcDAKXenlzZr99OfrHwMrdDZq
SdO2OBbZQSkymIAVXm3uSx55XY9DS4G7AfXicOIZSBBf7qMFwBilsxmpqGOHdtzyIIJ0f+I/hPW9
7Imnw8epvaHNT1Pc5fLVrG7HsvOo8YpCs5UR+PlFNj723MgfpmiagxIdwiQKatJ6AzCXX7fZSzL1
fmEWv6o22U2yCVKQQ4u8+TmKadgQIp7KPj4WvN0BIwiZK30RcJm93BZL43U2me22M4rQroBciutN
MsRvksljlONyi8g90BwriZyFKT0XWeOOSo5dkrMAYyfII/A7Lfvp8hcsDc/ZpE7VRHPYVTgBFOhe
2f8KQZlv84evPXy2KBtJjjvFrAXaySg9qGxQDj7gdLuGiPmv2//JPmE4zJblVmYU9dxVFriMFrcc
2/E9AIPtMUHh4gZOSC7q4JU8hshRPQFurTe6SVGGUoLYsM8SlLBLhjss0ZuphXnS6ANtIwHBRk1/
DTptNhNHQWZqx+ZjLizzZYqz9odjGSX1B5hhPPcw/n2wU269SZUgDe0q+xWVquZepKF1awyu3iW6
MXBojFMTbFtHj6jIFjxfmQ4Lw2Iu7oQRLdEs0/CoLPP3oo+vEgfFkJe7bimuzPXPrQ1sMuSXZZDC
ROpXXRT2ri0BRSy74fdkVLjUNwwoF1ANa5q3Q2ONMMWdumqNELwwLud6XFMN1tCEBcCjVKGIlpq/
oyL6RSVuBy9/4NILZnsiUtsDZ7VgQdN0ftaZcGe2UWHxevnpC4FhLu1uWQNNPNFIvucGvR663tBe
nYn0bYokvUvtOt1mJkxfvhaH5krv3K5MzqmLOk7el9hQZMecWqnfGWEAOSc0aWuS9cVhMdtdRLp1
B7cpSRCyxL2JcGGydcaOwlkhNY+oaIFYhjYM5sigx/uoWxgd32R9vDblP+814s4CbgieWMIS8FCU
eE6E7fH8JYJzw+VO+/zhMIb5e3WZEj5hNptDUJhOBwty6KY9uClAw8Wj1TXs800HJfOYOLbgzqmk
DHSsYf1m5LvRcP5Mfaxg+w4JxuVPWQoNs8hYDlMmxGhDyj6puzIsf+SOsVb7uDC256phtwYPuh/S
ITCoBZ0EYS+1Ue6KHD4LhSZvquq2X/qIuX6YNGUvkeoDR1eMNxncAeporTL401Qio/9tMD5sJBhu
EWBz6+igEMO20d/LJsK+wYEx+wvsNbf1IP00qVa+Y2FcWbMNU1/YpaqpogEMXQOXhLdQi/50OF1b
B5Y+5vzeDx8DUYaZtxEsFWDSEvoWAKwoC8oKd1uCD7KHPUi/kT3SXy4c6bywhYhzZZR9/mIyv8E2
LT5YOgVnqUlh9wsf+gI2MAA99d2N0T9nWfeYlCupls/bkLizuRmxSVptaVXQMDt/yjr5acXtqZ5y
dyWCnsP+v1sJ4s6mZZ7mULnWE+RkA2/2gypeW9Rau24PdG4M/qdufjtD+ePywF6IAXNBdoZisYZl
uPmfJqhftrU9PRUlOVgY4pdf8Hlr0TmgC5UgXPeZRIV/de/wu8ktPSQOLz/785aiczW2NotaFHZB
gpaVe7dnryWEDxA0yKBNup90Kt8dI1lpqIUwNq8XR8bTOANSkLiwyiukrs/HmrXv+C+D8G+X0/+W
uA/TBnqRkqhY2kHiItwTR8a4vLbJNauM6RDFY+jDwTnfVE1i7AuUeXksVC9hYqFqre6T+5CNsaf6
s7eUgxJt/G3wKsjAPWeo9UuvqvyICjfzCIeYboNyzHYrKC8gamzFrmSD7Z3RRj7l0ALmOk1x/jRe
UMgG6brIb4YG9H1Zmd9QPvmuSm3uuB1eTZZEEEwS85BV4+8pKoGsdquXIYNW0aIl6hjtMN8pUg6b
sXfWlsWFeG/O1pK8Qo1okrIhEHIi0ZYPbfsEGEL9klkuCsLGuN67bb5WTPD50AW76O9gJopMdlGE
oQvWFHzK2w3BiaTRKyeppafPdn06gvwGjgskoJ11w0BElpF7LWT+cnlufD6xAR/9+8d3TUarcGir
oO4fqwHncc79hkUeCmUvv+DzCQFq+d8vyNw+GyIn0vBLQuFbrMNfJDbXUm2fgxYYnasahsIc4qGE
J5iZJvXOzsFe9woDRYS4bi2vuthsUIlcuQ+xY6Kw78wUj1ppbEynbJ/F2Bt+A1P6h8tfuuAMTdzZ
sMu6sesGMCqCujbqI7w7oPtVzK42iYijPQS/8TOECz3qtwmZHhJ1hk07zjjaOIi7tPGg3RIbq4G3
upmnpc+GvEG+AAjvYsNLqzuC9ACihFHXz5kwCbh98KX8prgA4XVK7HBNP7Aw4ube2vBETksIsFEO
BWW3QO4KkjzgpMft5Wb6PBoTMVu3TM4g6naQ2k1hl9bBKsYuuW+rdwv+kUm6MfnagXBh5IlZd0wQ
NToAmtoB1/Q2TbqroS9WJuXnj6bmbFKSrAyHvsE+Lw+Z46lpyH3UM95fbqCldNX8kkZKKL0p7gMD
1MBflZ0uYSZShNA+VMlRFvZvo0pvQjv/jVP/DpCJH+XYDF4EQb5HUxV7lls9Xv4lS3F0NnerVArw
EWIamBmEPKy6ajmcyNvB8aui+lExZ61I7vMoRM3zUPywsLnUqa2mbmsMOYYSPCc/OR2DKJgwpLHb
lXb9fFzTuYiQJTnNFTi6gaPSzJ8G8pSg6jY31u5ElgbF/KA5oloXfjlWgOLZCLXS9jXoX2uDmS49
fbaddGHAEEe0MgMwNyDQ96F5hSBxl92z1+rdsb0w2boNske+9aMNnKO9ya6qI9nB3e8AWfBUPOTd
BnJf+Zg/47/6WQ4701vz4Fhq2tmclqm0k1S0NEihBnq0pKuuC9uFY1qNpXhlv/t5A5D5Ic4ppNXz
rkbBERWnNLZushQl9JcH+tKzZ/M5dMwhg+wErHWYLqW1Cb8J/efyoz8f2mR+botw82b2JbGCRA1+
lPyUnYVi7CBGxf7XXjCbpACVI5/XI56O0r6ttbhRPPmdWTCozLXz7fI7Pg8E5L96jQ/zk0DOa1AK
UD+jD070FiVwZleNL1D6U64Blpca6tw3H97RTFCWywnhOh/tbSUnPzItyK5tH9yglab6fJiS+W5B
h4gsjmWiL3qewmGl77YVShr3Nenb3eWWWljd5itDLkroGOrODgxH39lta21V3W8STqFYk/xnZcl9
b7DN5Zctfc9s81ZmvdFPsRiC0mjSlwEnml1XdyBNANS0VpK5MDXmgkjD0FFqQwESONMR5gZeAej7
1379+as+dHieoUL9LMAJev6rFk9N/h4PT5cfvTBe56FeK7OGsqzUQWK14EkBMpTl8KFWWfjDERPE
PSHw9ZdftdQHs6hvsd7UE0UfoC6p3zqouNo0xaQ8SCJWVuGlHiB/t1Mn+dBDXzgEMup+S2kEqgnb
laC69OtngbtOi7Os1TBOeaQheitaiHZcpvIHbsfOWq536QNmG7GIiq6Q3Ib1eDRuz9gx2scra/p/
mc5/j8T/6MBlmvdODOQPPLiqELyhtgu9vsxMxNh42tPO0SB5ZeHz1Da4OKGdCRVS68rb2oAeuc77
advmTvaWyxAUsQIcKCUoDs9AVHVeZ5bZkfauehibotyrFOyd1nXI2+WRs5CZ/keoOzCgYqMeWuOJ
p/ZGSvmHDxC01/wnbg7e0tx8jKIcLmn6Wxehin/lreeu/azFZkGjx6WU6TqDOMVI5KCYf68hFkOO
d9v0kWeFuOtSQmYbCSPdHewwgD2A/9TKvvnz4faPrNcO69hojXEKBheMGBibjdusKDmodTFbmS2f
Z/j+0eZKajqumgCeDHn32oUQiuAACNbWkF1FLjupgWYeEeMdkMFrspjPVy5rnuLXtjK7rjfFyVDv
bARlxH4Ly9sEwLiVLjtPlM+6jP4dATBI0Ffg1pwEUFppzPzIaLa1STwSvoAXtOVpeh+BA1qs1SMu
fdEs5OTQZdaU4YU2qbaW8a0w7Z0Kr7rkS7VPwOb9/UGQLJehMgcgaMqbKc2P09kfLQ54/yWAJLPm
R3Eq4yYhtsqDOrlC+Q3kHa+lsDx77WS00EBz2Q2OEdBlR7k4cWl7Nf2hmbsh9g+7yjaX+/zzFQx4
2lkLVa0KizzJgzx5j5pnI8SOHwW9kTluhFmsDKyF6ShmoUBHNgChPeZK6fyE6QBc6n4JrJWXv+Dz
nZAlzk33YXnPqjBLTco1HLZQEP6zbZodsGhe0z7VwPwY8ufl1yw11PnbPrymrZtChJGwYJNXHkHj
ib2JZnvOo3fcl+Dm3Mi/wiSFkct5dfvwIsFrKwwH1Ojy4VHgmA0faGgtuXcWa17+lKXumE1zlrI8
sTmrgjxHOUzPWOu3xnBV6FUf46U3zOZ1pSGJhubROU0jKkqg/h33oinBFnAbuTJwrYU0mDVP8MB/
zjkjM6E80bFzQkK6ARyy0RuatfAahpIaKfEu2k6VVce+4cCOXGiXAhffsYNJcf8DfD59U6aRw20s
607QfhAvczKJzXoe+6gVsw4geoKcUVc2BhILt1E7wha14XK6lQP8qwHwCMEnHx1YgpfSH7VdH/Ox
417MZX7VOA4ShLUbPk2oU73NdFUdcEZrn7qOhw8at3ibWAm2bV0eH7OycPdyglkfMFfSd3oy+HFj
NJvakD9CToBFqHJ1nFR71qm7Yju61rBtozwB8lv2O2jXu2e3MKZtQpr8BMJwsouT0fBBttAvTZ7H
2zStxl1RWtGeZ114tFQdHp2QJ0cjyvDUOufJDZKF5LVL3ehHOwnleuXE3N9tYiVHAJ+iPWCQ7RM4
9CL2MtAkd0gT9TvCs9Ef4il9MdUEfkDXmaA8O/kVQHbxltaJ+SRrFW14nLH7uCHNQ+TkfJv0IAKm
Q52/do77x7Cs1idGxXyjhiBcRY4LvOqUHxzcUWI7NKAYzc6pz8woO2pROq8SygPI3Mz4hYuebXoF
Za+rzdsYUBIPZZ3JDsBTckDq7zeoqiARxkN2yIG8PcIOsfUFFfldQiSIkjkKYGCBaW3NkejHVrfo
b1zfgUSWqGZrZ/AoujzzlsL5bIfac3NK4G2pAx4R7VVWCYw/A/ZC2cW2rdgX4+1c3lYNYCM4g6qD
IS3v4iS8A0H5BXjJ3Ze+Yi5tS6OqbyreangE3zT8Lm+QhRLvsXi5/PjPt/HWXMzmdp2qhxjqolpx
uBkmT7QPf3zt0bO1ouyaOCWMs9OEtk7zUw1u69eePFseEqpDLA9hCZW3+9jZ1Q3Vzdc2s/+o1NKM
KOzLdRABiMsrMP+s3K/ISpMshOq5Ro11Sact0eugJQ4AE4nHx2gzAiNyuV2WHk/+Xs3aKbG6qZiK
YLIRn+OYCT8D58QLuTJWVoKFSTVXo2WaQRpW5s6pD7PQg1nlH9sanlSKykvHWBM0LH3HfOYaSZ3U
KEwIbPokwgfsu0e+0r8L430uPSuhKKmyzCqCvoyzW5GEI2ztQ2ta6eCFjYsz2+FFThFrXjAotx0y
4BZEILr2Jhl2bmdHRy60vrHMsu6/1uFzKdrgZjXw0sw+OVN06rR5cHqYxPT2yuOXvmY2g626JGEt
DRunSlkD2KTqjSgYRFIGzINz3ttbohr1+KXBOxehkTZmXdhSHYz8p+zBX9GoTSpXvmTpWD4XocHt
q2vDCU8HFKnbVFKbe91i390CdXXsWH1GVsDxuY+j8BC2pLxHGstY2WQunF6d2RawZaptszSug7CB
u5zm3NnipMx2BXO9aAJIz4mr9jSqke+LsrRWRvrCJHLI38EgSl05jLpDbVH7oIdbeOSAsbLyRUvP
nh31qIC/aNZm0PJKfuho/sOa0hv4eK0kgJbG3Wz+qzQBI4ogTGbjs4LB6Nj/SnGNncpHU6wh+hY+
Ya79a/Oz4WhVF0ElnVvi0O+A7141Nvv5pdH8j/jPmlCensERIIz4lZ1pFCWVrTey8dfl5y/EsbmD
PBW9xL8Y61Rc3iQ2e7aU8XT50UstM5v1AJSlfcpEFoAv6ln8vQXTtzJX2mXpd59f+uHA1fdg79gZ
gVNk1x6K0PFVWH9tUM7laXUdAYUFxxVsxAAWzidQ0Fof4PyVELL0y2ezOJIdA7TH5qdQZ9m1lcnp
mFD4IFxu9IWD9VyVpqyyttOSZ4EuQaNl2jjQKH7ViTqB+QXDBYAzHNDRLr9sqYdn0xepc7MZIjcL
4C7hwxTRn3DtaAGRfvnxC9OXzabv0PChcdJ0CjKT+Cik8Sks/MLO8qumhKzlSwgOZs3lapXtNjD0
GftAQipzRIVscecyrE6py6vvl79koVfmvuhh0ViMMcwymAnsclniqJQ73wEawVHTTe5RQ7vv+vFr
AXsuYMtQsWOicgV6YaCt+rtCP6r6+fJ3LPTIXL1mYTdSpg4gLCDkfW9SpLZQFO5VUX8GCFx1Noht
l1+0MLLs898/TG+rpUY3ja59yuP6Ph7pc2fA4iOj+8uPX5BaWPZ5cn54PhwMmA6zbAgYIMZBaarW
c8oiPIh8AP+K5y58AyrL2oyugSQkpLAgc3Qjf+TaMl9dU7QGtt2O8zAYtr1DmU69t7XVWduitWi7
52rMv8dSO8aRj4UBNnau4CLIo22WKIUkQMO/uUCuXTVWmO4Hwd0/pX120WhrY9vBRf2YwETqZxup
bFtR6l7FYWp6sjH54+XvX+rHWQwCLK8SRZroQKYsIOHwUE3qOwppffCHHqtCrAyXhU3+3Id+0kni
YuNXIGclX+AefOjcflOE6sEo1gRjC9F07j9fDXkUThUZA6OojqFpHBIKAOLlVlrYb9mz+ANTF4Ib
o7EM4BURHyoZ3zgNPaHM5RZXR4dsggimr2ECCsDJ5RcutNdcL9i0mhE7Apy1B38mvaq16wPd5o3h
78vPX5hVc/HeENrgE2NXGlCrbzZKW9Wz69b62FeMrASfpU84j7gPE8sVLAZpfkTxtkk2TfbSxb8s
ofwwXKNmLH3D+cUfXpD3uMiOZG4FdhyHHvJ5d/WoHyJcQ62sOp/Dxpg1V+VFiUZiIM3qIE/9cQes
5Mn2Gx/FZ4Zn+Ejoa7/ZGNf91tyF3ukx2oQ32Ssuy1ZevzCg/yvx+fB9dqxHkqYo6RTuoJ816ngP
qUPhY3N5CCzM/Ln2zgGlvykbwNItYD3bN1O8TfQWAKLN8OvyC5Z+P/m7f1pWEcekqNQw02mr0/Go
Cvf4tUfPthsRqWkxdooEjV0/xhl5qMzhcPnRS8N2NtVVJWFClOLRhTIfe4EZ3eeAOyqm4CxaDdVK
5y60/lwGVsIgxSrFCOO7CFVgJRHua2VK432g5yQpzIf+MCtZq4n69JtsOi9xRGYcRWfwWzoJ8RgX
b2Pb7XLnkYbp9nKbfbqpsek8YQnfnwm2UFwcw/qqQbU2qF+buAED2Bx9kG02dbm2Zf50zuNN51/w
YU6A31s4OrfCIyl0+jQyQ4ApW2ev4ZQYXxlbeMUsbpVuJSYbIoOTGEi/bZ0QFwoM1e+Xm2qhK+a8
rRHK7BTq2vQE7zpY6BRx2+8ix/mlxWhdKYZLsK+959yAHxoqy3TqwgUrOrHqWMHtvn5VKPQP2Qqx
7L8t8T93zWil86T/8PxJ1cJhsEY/vb3dHo3t7TVMKPb2Phg8OFB42jd9bNS9IPR/Ma9AKSIC5z72
HZ9upAezE6/ZNBvrhEzuC/jD++pKF17plf6jsUFBhbcSgT7P0eBXznY3pTAobmxCeQJBzT0pcK6k
l0VVtGMu70+habJtGWsFfyCDqR7nIVCQPT4pZ2UsLfX2LAQWUL85jUQrpepK5JDY3o2kBb62+UoU
wffN4qAYmmrAVU10yrrqANMn5ZEuudMWHOS68Dpp2/GLL5pFRXdAQmAghjpFHQcQO6TYK1hhnmqP
SkFOpYAs3KoH/np59H66dNh0nlM1oqbskrqPTgM78xaN7ZgM95cfvRCr5vnU0LF6phSXp7Ax2l1u
OqkfZZ3Hs6jbgYTCt1SMvpoKsrv8voWINU+oOrIRXVwZ8jQU8OlpvpGUHRNAki8//fMicLTUeeR9
mIcdbtZIPGGET0JskfWDupP/tqJG+lVuay9THJbIzES6xdnXBXxsU5F9H236K6/h6JqF9dvlH7LU
Y7N4E2ILZsdg1J0GI2ketMaVaOmI5vC1p8+iDS4b8iZhljzVuf5tVfXGsOWPy49e6p9ZiJjcIatS
mDqfrMYEfHW4NyUUcf208suXHj+LACWozy7YmvLUuXyr5DcrJqe6GbaXf/xSq8/mf06qpERyXp6q
hB8bGZ5AB1t59OeaGYys2ZQv+wlsafDrT2FNfCt9Vym5EkkH6zmJ+Z+8Z+0TgfQ2H+GFpLutYXeB
k67JoRcC5zyXqs1UQKOjklNLB7EzWBL7wM+T27iJ6dGdQrrylQsNOE+qwqbdFA4c0U9FN9wVLqoI
wOBdmZv/ReFP1sh5+lADSg8YapSdFKq+Ho26gm2c6cS7Hg4EfNvLFjY3oeH0r0pW1b0By9aX0h7r
60j35KmhqF2nScj3aoRmqShdGIQC8rHlTqb8HqCV2yJqDTCW2yNxO8n8vrP1N0eY9FuCkvcrwEvZ
CPamlR50FdXX2gwLeOqRFgBzYCdZvi2cjpyAcWhaXCuBMgssRELe4ccHp4rE7Yu7SDUCL31y4ENv
n4DXHpJ9BW9WP4wRWxJMRK/L4F2GzXFz0FFsvMoO9sQ47cO1tIWHmADjaJufrTRHrfKzpA5EoCZM
XyM7qZ86C1L+0j5fI8DLYccUMf3JSYerLofBesRQDIHcTLSD65y5baeyP8DWTt07Rm8eqrxwfMMY
4k1aT6Yf8clYWeoWZuw8s1UiJSsy1OeeLATIBCQDOzxKc03CssAuBMn174BdW9wtAOMpTiRssx+Z
xdQNg03h70xU4jVDWekxZrBCHeHAd9uBXRL0ia5gck/0TkH8gouXPN01gk5HDrr/ivR14ZvJebH8
sIq0UdXgBGWnJ1PlEfYn2ZPS0y83FWv5DOv/MtrPZsNsX82tukgwHegJey33m9vgrG4Og3xIyeBM
YCkk2U+4q4HTRipbIf+U1gIDu+hrX9lwzdsZuWnBybxuq+cCbiOTH1tq2tAxnu7TiDIk56liV/BM
T44RCgdh9iGss5koUCjY8/HmUdaNY3gZ59nPjCTtdkxhvOFNkUMOY9GH+1iR6UfWltltlgtspeAk
mO9st4wb1K9MxQYKyHjYuIMxNn5P6EtL4W6c5SR6Biqv38AfHo7rTJm7qnGIj4qddt+0Re9zWNLs
nZRyzx1hdDfVRPziVWdusTvNN7j+hkkL5aG8amCYE7hcw4MxHaLGr3VNfWBJyJHYrH+aygx2bznK
ZCbQF30RCnaSguY/67hE1SqmwXsfFc6po0N9X6kuhR2kEwXuiJKAs/GeteeiI9+FhGHh5PbCr5Xq
tnmZDZbPodTa0jh0JujCmvCWgHADbkPoRPAVRFnxdQ2K4h2MExCIq3Zwf9u9RW5EbPwpKqPyRINX
1LbA7r3t7BszTpmP+dpDezgVgycc7rzCAJb+7AR4Kn5I0vFOTKT/XeDUeEK9kj7WtKK7Lh7dHoYH
UN7WRhMfbZvFN0kZDRuos/vOT+DpEPmD1tl9yEWCgqPGeZBj0d4nNC/fbVbku9CK+Ns4dG264aZK
NnA3yQ4qbJIfroh5C8tJG0dTeHRRCpsb3EQlLTO3kHoSH4tNVnnGUGb38F/v/RJ2MBtnSHIY2dRx
gz/qEvtcs4ckUYdT92zUQ/dc5BgWNRJFRwxTmL5J8PRgDNFa0xYYfI2cvsrugPCJf8nEMY9mgWIo
n8D12DfauLE2dithYTJhUL9JfVb/6GRIfAMegrdWGo5H7EqbkzCS9IYNRQtjwS7HiOGxRKdnUjQe
bYsc7OvBjAF3aIvue9P0xT52lQv1tNNY2PTpRmG5GOQThMLJRsihQl11jDb1sPABaCIAB/Bdktpe
7tTDdejGLIYJbW7HW7BWMroNx3jQ29HK6Nn0x24hyUz4Acfx7mlK0hHiwgnROmrr3zVMd84mOmg2
zy1YdOAK5pQto9CqaiuCb3lu9uFOhhwFeR3g6vHE1FPmCn4VJWl9pxzYAPkNPHjlTmdx+b0t+Xmr
ChOeP5DMmLCCEdzcscSxT7ZB2Na1yvCRmFN0TMIof5fR0B9Ubn1TqJq7bfusPyRGyu51Ydh3AG3E
UD8Z5oHCvXo7tg09lk1a7GLMq03ewgnITig79AUp9nbZkFuZxSaS8LKHU0Ib71Or1xuYADg3Y8/2
cDBJkfzLcnYjzb7+JZIcCnWLhY+lbSK3M5BwS8Q07fE7xTds07HKNZm8zkgF2nIuCt/u4o3b9hsB
vCMqOoqTVbSwc7Y7t92HtIfthMNRzRg3IyxZaD+c7XS7ctub1mNVRrCABc13J6D92AlcYmxCDb6R
X4ZEw+2pLSHKVUO3FbK5GaXsfheWYIeIlH8q16HbCD4+wyGsZLU1BKHHarSHw8BzlsBCORf3cSfI
TWYZ9p8qHJO9McXjsapJBW/qhrdXA0ppf7uwV34RmnbIwqoskLyc9qhNVaiKHCpQY3VyAmepBDB/
sK7zkuK0pVPTLy2XRF5rO+Q2DxP4uCIvcmCOIx6orc0nGxrug60yJPDBZsrejBBGVLhkNHYl5Etb
M4ptvoPrMts4JoCuMVZsT8B75qTAHA9k1uDypGQR8eyaZ2oH3B6sQjTC/zdLpuazO47JdSxJvB9F
H75aGKrXcYzN0BAV1U2ptYCzB465XVgZG9HpaNdGZrmFFXxyg0rhCteO3N6ih+VbKZR50g7tdqHT
VVcTg5LPSxToQK2o5UZ3xNnAUyW9AlFIwvXFROwxQ4ve98TVByeJq73hxHwnSz4djTZRm85Sjacj
WnzHOzkA/Y2bQMSZsnc3NpJ7Zkccw0aPeltblXqyU9xZQkZUNH6nKuMk8qp7LJRVHWNeR7ssNJMd
cyLuF3bjvkS9nT1UCBv3RjO6ewMP33F4t1xrkkWBbAbDg5RDAdXNefvax5NS/ig7OIjbvPmpOTFO
2LEIuIpH2c7uVPQ6DCnuJZhpb8doVNcNoHiBlXA4M5g9HMhhffrsotQCRCVU+ea4m/kd0hKpdLuQ
3+yySE5GPxAso5G11zjiHdMhBrJ5sHoUbmoYfLhn3TroS911PKhsLwyTvdMK9S87o9Rj5TFAOq5b
0XXvOGWXezEoo9hMUch/K8nrg6QT/OlTS92MSV7D27d0intrbN2b+iy/ssoiejFFbBmHOm3FwzhC
l59OnL13NuyMhixBCJVj5Wex474QabMJe/h4GDay4siGkFS98XaytiGLhx2ho7l1UZ6K4lhJIIg3
2LEzaLwPYwPW38ZomzsXREzY05JfqpeAjGWRcayFW6HeqjF+wjt82AxcT4M3NnA0Vk6XwaxLlhuI
hZFTNQoBD7sSIb8sYGQ8peRxgs/9Lo/G9pQUUbmLyjx+tVNoX4HVbY9A5ijA4exqxzjB1STEmXD1
yqqdKuBqVGIrc3s2ZIYZdlf7OWBo10MPJN8ublhyJxkpNwIxGghiqLs7yHS3WPwmCItR06n8Clz6
yetlX8KLKrSuNBaqLW6yUctvF2VxvqBvgkKe11jsJPSt1RiIjtQZ/POW5GGMRLsJO9dCw8B6GJsI
p7izhfgfZ9exIynSbp8IKQxEwBZIS3lftUHd0924CLx/+nty7qaHv8iUcltSQRL2M8fEfg4M+CaD
G/0fOHfNQUmBdGIRx6DUorxVk8G9GWkMvJdtndy1c+owbL+hYf/opJl3dlqOOwHA+n6KK3FvkqbD
0KEYAeq4PESTqXDARP2+EBQ2ZbXs6a8uypp7TRR2JxtMZ2M0U47rPOk+Kqs9nQtWpsB8KkPiUaKi
m5gIuUXIkT5JSJCrzTjW0JFDFg67E5YUG0YmSEiGuHv0yK3CLax4DEogpkyvt8t2gD/YUH70ZpaD
8InjCzwBq+APzYQ407JqHLHz0OLaTKpi/gUrkOhOx7DFlm2pbHeAAXXuNnY6AhOeJHdOEmflxg6p
3iHIqrUL8lyVuK0xDehow2HJ6FAOUrCPa2MAtFWT2XDjO9lnMZQjtK8zYOC3YYJi27YsEVeBB97F
kT8LjVQvkzCfGPvkLqqE8yNhJPyF4jK0JjLD8DXj3eNsErK3T1XHYibAJJV8YvcFyjW3HKZom1mm
/TsDxxXzR2eIjhkiI3cJlo0JerAoPvJ0sJ8pqZ1jzlT9EgEjP2EU0niXTTLxEVFWD/jRMujI4OQ+
QmX5RiBPXmxK6At/zEnICAyTDb1xsrKFM2o939tqhtF0R3KksrSkv9sOpKEp7NFuVk1n3FCeIkiv
U5NWrtk0Fm5S6GyABDYXO2si8RFuTHzDzZzsHBKDzYHGrx/jQPRbncVHRMOthvEMbV2WJcX9SZ8D
Lufwr23hDz6AW6vgivcbAhnZDWz/XhwemX4RUagn8ibCfrDhcGc3nfkaxQPLAkL7HjGg6kyfcKbv
x3/phTWSidikrHbLSaabpLbN17YG6iXvjvFkIwtuDefD0BGQCmWVzo/RWMoPVYnRg4QV39W9yr2y
yJMnWbWgDDrx+GkhaypQ7tTEr4BPRMEA0F64fiPfQ2wEsUOCfODLzIb8czTSVLgc9/C9oTi/IS2d
nnQz5LvYouwJwtTkCE5ACuUSEU74RTGiZzMRwmvszLi14I59x9FC25T1uOdWvJO8Ke4Math3jpM1
O6Mz4YWNPcef0lZGfixY+1Q1RnErVT+/YzGYmwj7ZMth072HBuN0RKIlYKlewXqyrJttOQLB1CBn
u+nGJvTNcZJvQ99NDxANIQ+JafYHBd6DX6M+4huw8vGQbbKjgRrHXcG08jVxIminTBP8D1gJLxk1
bdHO5yUSJmHuIxz1r/WgortMz/opi0zwt0YTrEEn6jY4fuNtlaN1MWfh/JbAwAcczTQMMtE5H3Wd
wWLQEo6P+KI6OmZaP3L4y+/gIRUeU6cwfRBrIMdXVfMhbuboU8ZG81zlOQMRgnO9b2ckxk1Jx50D
OOlPCZFx4hGHtdKzm6J+6ZN8CKD2198jHgLfAm7pUA0wJ7AjyIBkFN3iyusnOCrCLh2Wj/4YZyI7
2cf3uzipNeTaFL0xSptUqHhrem8Pp4gR++cNElDm1qiG5p8259HPrs2RD3TdVLzBhC86EiO1Brxv
lN0GiyK+GWGNdZ+Mab4HgC1E7AmDQ70JASkckNqfMlzaV/FON1gFidOPk0/GqPXyCsWfmvLuZxrB
yBP1qBIxm90hnMspSCeIwPLY2MDBdIA8NhmfTJ2rdNdIDZ8+MFj4G9bf/DZKq4AtnFND2kriIK6Q
c3chQMVtC8EiIwZCJ64Po2N1OH2HcmcAgeKxrgWeuu/n4giHt+lQ5TCiBPfbgV/4VEJS1YbomwNO
wLsuIf3GZFUjMDFJfZzyCop6uJ6KH706VdNwpEMrC+wBJoUFJj/YZm4ruhl6mDN9UDCegAUqKvEd
yw1PTkl/P6ZJPXoQHCw2J/GLH5DSSm9lm5p7AnX9e0Kp/aPB6Ym+YNfdqaFvS68Lh2LrxP9afk4z
4gsbHkXc15T36PtEKUXYR2jlZZ00fvIEtrjbwYD2F+oWuJdZMsMcQ+aYI69zxvlLKLSf3Z7WPbph
zZx5PSouxCWihxsGE8XdiLTCG2ZbneQvLbcTJTyQeEx2fZHqfZmZ0w+0L20XCZuGSjKflWfKtNza
vdL7DqJE//CRg6E2grobRDVVG2vMQE6AKf227qizA+Ct2caymT7CEWEQzknVuBHE/G5Ui4WVUHSB
XDYDYQPrMqh9g83T3CNsLSApRpkvUVDwIDWaPeSig3HK1MQG83gT8h8xVqmHuLbw2gHlu9SU1UEZ
aOy6KcniGxXCxhZ22mqvCOuewI0dj3zIwpdqVhnqC6bIN6QQH/YYFzupm3TLB0l96cCDEWKBNPSI
oZtDHNc9rqcsM59ZWlGs5j7Z5mFUP7C8SHYEeidvqaWhYJ1l6b6Iou7NMbvI0xKndAHh/U3btygE
D8N0LMmoRte0zARYmSS5iQAJ2CLprnxYEFnewNvyjyNZAjgCeOzbrAs5upYN8owxCjPUCPpoRHA7
8VuzScjjWPb8LulwKnqxmqpPqxr7RzbO3EWYG8MgE4L5t6Xqel8nzNl0SNwPqPiioNTm0aFOmswH
Gtj0CuRTIIM5xc+us4cCSuWpfIF/HH+Aea75KlOZoyhg4Qxt4CET69Tyc7ODIX2YQzULxPj6RttG
tEd4xcBYMLI9dvcIn9kGIMuMd+9xlojnPOYaMVLKpV/Jmfh2K+Ey0Y7xXdpI4VmRLZ+taioOqE/Z
7wIo6zsB3vSRdnXyKKgsvoxooO+zJcV+1D1e31e2D/yrAa9Qm83bDkKyWysmoLMBVFcha56iNwnf
4GMJ2v9rnDH9Ug9m+XOWbDzIfsz28EJC4z81raCbJX2y4D7sq8EGQbCa9J6k5angXtAb8J/NuzoX
sc/bLr6nEGILmB5xaDnQX7IBmI/9QkUKwlV2eDehpeJrQfLCrUSNhNyRJ6WaWWL/qGYbAnu9yZxu
3J/kurZglCAbsYrfolSha6ByeBflI9+ZmTR9xZLq00E2vTXqovmTWbh3q9qottmQJkjb7e6YppO6
52k9wcc16X4aTtw9qlraARE2NPpJiGBsnkxUTyyHAPc4FuTJyTv7nis0LGs6yQbuwnW8VZEh35LZ
0ftJTuKp6nLL04M2SzcmLZC+epwL4sVpFz4XSK7+JHGunww01h6QdMceusflmxxJskeRknmDRnaX
oQK3Dfu22ekKnpTQIjGto5nUGUUGCmlfUxX9YUKmmnlJP1e3IqLpTlYAQTErw8CNtvOcj7r0dYS9
XsLZDurUeZij1gvBApFa5HWGhiHFyYgylychB/TAaZbfw9OaAkdM+ZEQPnjI9YxDjGnZctgW7sux
jo+g2CJhpXAhRj+izuEkPPa3J1kYxDxjBEvt3CB+XRDcQaD/bGiMaKeubH3oB5K6A0SdP4upDD2A
KwdfqUj/qgpJShd0KvPVroS9yVHK8dumzR/yaYbkXMNJtlMEeA3WtMaWdCJ0TyVX6vKxAw86ZcPs
Eyul/hCn8j3sivKWjqmxS4a2NTw1RqA8wjwQsvBOPN3UAl0tF3UQtZlsm+xIlfS7sh9w+VaGPXnl
mJQb7MTZZb3dfHGR5u/DiLB4rFj0Feq4e0kG2Cqmwihvu46ejndI1Pa2oLdl2nfPuN1i5PpSHQYU
Y24kUuQaNrhoRqGsOOYIzHK2b62iPEC7YtzWIPpsHe6EW8umyAHR0fpJenXSIgaqMcx1EhhD5jyF
soyfRX8SK7dZ1j3nUz2SO16X1a51gI3pQgEfbVPQ4nM0Zf4yGtjXRVvpG5vm0TFHHeLhJEbxYrQs
vS8N0znAeDbZjhbvNzqxUPgGWR5TkuePc1YOu6qBKYmC1dqudAb6VKOM+5ZnEM22NevetTGfgL3c
nHda9tlvZiCURuZr71GtaW6aHPGVhPDZa2rN0yPq1J2bM5Rw5jALb5HLJTtm9/NW1Wa3q7OQ/czs
cN51HdhaBTiwB5gxhD4yrvQp7avoJjIQlvLKQJsQzN+3dIA/OIRcIKSM+Y533IYf8NYxJQ7IriwQ
spZI9G4tghWb1jQRGwS4cC0owk55VtuJTw3xbPJgagywl7M8fKNDXgWyMLMP1GCm6FSCLK2dwgUo
thz3zIc1cVFiI/cOBJUyu/+gYSZe4IRdE6+FcfdP1BytH5i+6NUGyzrCbCt5j/5jt8e6MF9TAKzR
Dihj/kZMAOnLClxQN+fkLZx7pGIlVEQBrwYavbSLfZP2cZANZL6Ns9zY8jJjhylk+k+niICkgakS
n8Eg79DMELB3sY/53skm8VLYoN0WI4A1WErGe98R/dqA1Jq5phD80RbZsIcoffYrItCVBAvanhGz
NgzZDZq8ahOVdfLglEP3Cb3XbA8/NFiGRc7gwd1HXgB+rLWwF8iMHhxV0KTz9Ehs655PsXLb0IF/
JKIhd+Tj7J+HAKz16a1FQxE1FtKOuYEy0sC744hwEk1spu7rIoewZEPbrYI++yYUjgFn5Tr207Qw
EBTG5X7CPegKSzsXwA7fghrN/7FbQs0A1ckkBrjNxCtmypUfGmGCirg5bBTjxJ9KnV8Y328x2XjZ
AlkxGSBZDkmqjpw3zPTmOZJ+3An7HlUdlJDsiCR+j4ImNH5CWbwoYPqezg/5CmiALTqZyUQB4YML
9tHOHISH+gHErAuWkyuLhi0WDdKlTEs+AI8Qjq8AnbO7Gs10l88J4v86Ty8tmtMgfdeMXQBHuoqg
fmAzdYwsvisbDbIOelBoCG718J7nfBelBhqxJED66Nmm/kXFeAHbtdJrXnJ5GlvpCBLD6dGEr9lj
08tPMhv8kBXcvLAyVt6wpPEMFu1HZqKGY2ie7jlLEcbgaog2JIRaygV0x8oiWBJ5WpWM3EDx9agr
VvlCNvUeHcv59aoltmTuALBhTVYiimM3x5FHh0o8Eaa7C7y2la2z5Lx0EpD8WKKuy5r5dnLkn0wa
L0OS/bZmZ4t3vY4NQB6DAcvT85+zNiNLkNXcTFQC84HmAciXjLfMA7+GuCyB3c11r1gcB1HV1HFu
4TgA1jkHktP4Y8bZF3fUBUDtv6L232yZJb9kFiZqAVEcHUseid/A5JMb6HigvQPlPoZaL+AKwpoS
VNVwqDpEOl4Cff6NkeTzNtemlXgJMk6UKeape3Lipj/0vGTXKCWZsCb4L4AjqUk51QINMEeOG3N+
6cd4R6fXiP48P7orq33pw1G3MutTMGyOY/YFT0UXcmQX9tHK0vhXHuYv6ElPYbgwTniyQ3+r8NEp
3qh5YcpWrqOl7UWZiihvnCo6iuIXEkffcNSe2DuO9CjPHs4PzMrPXzKDgIWXkVHp6NggDRqa3DWL
zzi/MOorD1+ygFCbUgq3ujqinqrdRGTjj86c2W3mOPPm/O9fmdglEQhY6LHTUy8OSPLv0aAIiqq6
MDRrj15ck4PBSrssgXSqUEWe+ENRX7gk12DdS6OuTsZZHCnI5OiEEpDe8+EIEjB611bdPgrYm+Qu
BDcqdx4RAjWqMY+ZVPTC7bJyRS9JQZ3FAexLARnsAHzJ862wancwoRZ0YdWuBXRL3k9bJSwEYK88
DjnU74B1hHJU3+QE+KFZip0KeQf7FqEq0x8jXqKMOORJug8NRwYSKf8PJux0CFKeXhIDXJnJpbUL
H+BBDL3Q6JiRyHdS6onkkozCylXEFihTCOGCMALvA3QvJ+wgCDyTQMgJFSOgQJ6BhhQ3YT6FjyAX
D5EbwxL1wiL6dm+hXbGAvKVmCRl1DfXsFMd1lvzOOgu3xp/zu+rbNYKHL5Y+QCcxg9o/upZGil59
6abp6CrxrvUFYsG/PKH/uY3whtOb/zo2S1bTHPZfIFd5pme/DbcWbARfW/dhPtabzKv37BMNKvOZ
bLVvHIzP7r141z/JE8RJpC8PyrvO/JQubx67L7I5Qv8BmsgtoD7tiSnb3wIEfgmI/O3iw5ee/v7X
l7bCdGYGR8ygipzizu7Q3BqAlLmQsqw9fRGZQIRKSN1H+PncOURF+2X0ztP5RbD2aPbfHz71JUWA
CPtQGyvtIHOzfxF0Cq8kRi83JRRlLdZZFg/0kOLat3/bVvULYcc1kFAM+2JjltC9rGfgfIOGoCNa
5scQxQ7Sd9vzg7Oy/ZYy3ZUJcTDoYVoBislbSX8a8eCVsAo///SVoV8aLFU51QYLOQ+AtP5VE9xu
ySVn87UfvtjajsoLDvahFczQWgX5Ha1Z7cKO+ZpwyKJLS6XazNFQRLE8aA1+3wqJJk/rbGrFy935
oVn7/ae//7WdbAvCKuC/8ACwm31VlSjentq0U/p5/vmncfjmYPqXqPLX89MGRwRB9xmiO9bkQ7j5
OCXkoWAj8C/FmHtZYVwgGK9N8mLrdiICTTOEHywQe9ozgerzUEW7JnjBPCw2rwVY1yzHrA/GFIgc
gG1iJ/LPj9DphvluhBa5dzvWSLEY6BLo/hwY7HB4OQQihhH9WD1VQ/g+hpdYpiv30L8B1F+TETmy
dmgxWMEQzfbb5ACJMoo+9m348gCy2uWb85/0fcxi0aVkuqo1AQVIyMDCvj5kVTtD4EBDlShHBk6A
8jigKt/ts1Sz2wLlVl9yUAaYXfbHyeg4EhUIt5z/LSsLcCmtLsZsBn4brgK9BQ/iWIJZAGFyEBcm
qr+mEXV2ZieXFDZWBnjpwYFyWo5YLTODrkk2tm15rDwBip1tO5MLJ8La9yxu+llJ6EUCQgN9G+HH
EtZM07CzpQH95T8y/ee6QVucChmM7GdYqaFVCVhmWnwYzc/ZTLx67NyJOBeOnpUNu5RbrwwzFHkY
W4ESHZigQiWuCKsLNY3VJbg4DtAqRdjYYlsRnrXeYM3tY6FjgDbant2iRw2jSiudolsbSPyd1tLe
JiLJjhLUh9vKUEC1JTrLL5yCa5+6OD4auybdMFgm/HzV7TjOL+g4X5iqlQOcLI6PybQgApXVLIg5
QNy9hB1F0wx8k6NheSEFWfv1i7vfCNMybZB2BCru0SecW4mGDrEez6+17z+A/I8RFqrz4AxgQRd1
5hrhZ63/tPEl99PvNyRxFmF9DgRtG4oEbgEo89fFbT+hU1f/cvj7+R+/9vzTLv3rRO3hel2oAhsl
rl5icpMOekdM5XI4g173gsV2h+Y4avnKQNQou8Mp03XF3D3PwBIzq20unCnfZl0WWRqEl8K0Olo7
MFeCVrGLkvNGhv3BAq4yK9RN2RuNCyUqy2X6qpos3nhaan+NW1GE1KodvNEGsNUVBDwwQ/5K9fh0
3bAtdj+YQ0Uq0fALcJKBojDxGih4+5nZA7zc25frXrLY1WGm0qKNhBkUUf/bKAqAmMRRte2eT9OF
Qt7a5ljs7hwQEwfYPzM4+cLHeeUWWe/W1iW+8Pc7mywFz9UAAiLwcnmQZs07jfKnykQIe350Vk5g
slQ7b1HJ66wShx4UeO+lYfyo1PAxgrrk6g7nbhfabiboh6TOoTWA2HX0szMmPgSdL9HMVj7vf+TQ
VSK5ZZ9WGaL/D7scq0+gQ/n2/Aeu7P2lDnqOgHA0a4T+8C18pgrwtIIne6tNqJc43YXjfe0TFvs/
71RR8BmXpGPTG7OFlpaVXIhpv48k0Hb87x4E/y1q4PhCA1a+5cMdgM0Q7HpKyDuMQP3zQ/R9bEuW
6ue5nOAKArR00EOtK+8sr+Ji16XOHUnofaynewPd2/OvWtkp9mLHkzlnUwiiH8xbqh4t3gRU0NTu
tiUxL6TAa1Ox2O4daK9Rk/UCU/FTy9fBulB6WltHiz0ODlI+FFZGICuoAPzp5PxoAU3oz3adblHp
vU70lixlX6RZO8lc4fcbSFX/H+bnRemF4V9ZTEvNl8ahXTPmA3xlAS6nFKrmcw8jUdAlimeS1pvz
k0xPY/K/yRJZCr7EaaPCJIKKIXUkB8EiordtI50nEM+sQCLm0RswRhQsAgEC8FLSNMybQkjio65d
X3msLCVhtNWH8wysUpBF+ks48U8p5YVQa2UtLPVgbEvDaoRiGCcV7zp+m00w5nquWts7P4Ara1gu
9nyrBzSdRjwfjBRPWaXLpl/nn7yy/+TpjX/d6B2DzhAQmyygeaIx8q21nVVTekWry+35V6ytscUW
L4BRkPUUtmB01S7K4m5S8GeQMA96uBnD61xMiFxsc7MPaQelISsoDIh7UZC+wQloofFF4wuT/G9R
+btVvNjxY1WOKjZxqJc+PuAoPH1sXuVPsDMOzcZ6mDxzk23Uc/Jof5Jn55Yeu5t0rx7VV/4l2OaS
0vbaWliE9eBYdTqpISVtkfyl5qDHdP2FZbayGJaCLfA9Qn7fEhZUlXM/E+fZGOCsEJv++YWwNoBL
1ZZOg8nRVrDvaKO68Cc55z58ieOnTjWzZ7JCmF7d2uDJG1XxkMadRj9mSO5sR423VmbOvpFlpU9Z
B9HpOIJGW2LrL/zHcDAAIQFQdQbvt2oK2FrZNvW42bVfmVkMW2NO843lTH0MYD21vE4AU0faang+
/2VrA7fYRVoxGHIWog4g1/C7VG0K5Nl0R9pL6rgr58tSfmYYSdX3YUgDmLM6DCbNFcC3n+B5XDnx
p/f+dQqU7QiWwgAhQRoDtp5OW6FilHnohax+ZckuJbwLC4kDUI8scIBa3go5V7u0IM6F82UlDVrK
aE9ARlvQle0CCtoZ8OIw6KCMQmIjLZmflOYubCO64c5EsdrGt/MzvvZJi+Om4ij+DbZZBkNJv+Di
+4sml7bJ2mJaHDN4bKFNIGyDOWLmRskKbEStsweIytW7879+7RWLM0SIsBfgmzF0GsdbEHburZLf
Du34df7xKyf+UvclpzOtyYR9DifEY5OJJ0Hjf3gjPgAjvcffr4uEl7IvEa14pPGqYKQ08YVwMrQW
B+rCrddXY/FOHX2hELQyXktV7RYr1qbCGAKz7J7AufUbEGcH8G/Pj9fK9rYW249WwqADm8cAUntg
BEJqofm0YVpINL9w9K59wOnv/9ngeZflDswwkVm1fpFYv4ndG9spVZc8Jta+YXEEAp9rTk6JN7St
6uHCXMOzJ7Mta0OLfDo6MC69VBxa+5ZFPNGQqiCGrc0A3jv9O8CvdBuaDVSTcit6Pz8hawHrEpZo
wfS5VVNBg8Zpyp0m+ezXAlaxbCyE74Qqd8lYs0OKjo4/CPDfWqx3FFpj/nT+F6wN5+IQgMZAAqqO
MwemNYHaLh/tXFZulxmgbFw6llfSvCWGL6UJm1idYFHMtdi23O63Td3Gfj9MdNMCqPZiRz3ZzJzM
F3Km73VzQCc/neF/rcMIRL2icipU2qWwoXVl6Q9K8vTepklztNJ5eqW1+JycOkEMAvlGl4LKdZeD
o3OrMkc+puPE9tMItaI65OzCObKyoJYgQBtsISMFnymwjN6vU+7bEmzb6+xJyRIECPk+XVe0p4Hi
fwwYcfUzsHMt5lL84GG6Ob9cvgfTYGAXR4hKW5J1PBwhM5s8NzyqfCWTfVl3j4xZO8gQb3StdkVN
f8XMYIfzb10buNPf/5rNwXZgBFJ1NABnsdg0pf2AbNtww1F1F2LutTcsTpUGCHlzgI5bwIv7ofhh
sKNz7bwsjpEZdQ05gzsfhAPfwbN0146Vz9riRwPeWGX1V2mFYmYWkcKUky7lbUKCVvywTVBpxh1o
5X6YfVw3CYuTQhA2YflGANxY04tEzj7lzUsDauP5x6/VA5fYuChrTQPiJ2XQ9aDfQl5ZQ7rNKnY5
i6ObOkUTLm5a/ieDHh7qQxVEklLosEe6AomEkGifcj3tz/+WldWwRNLBFmJUtaBZICiUBurZ8YEO
hIKznb6ef8HKqbvE0Y0pCHa4JjPo4dMdpDZAp5AffO5Rt2CXqvYrkSM/BU1/bRqQbxQzUWIJWMaO
eQd0PZnHS5DwlVh4iamDtklbjrEBtQXRuEMi3cR4KjXf8gksG+kW9ehD1On8YK3Nxunvf30InVon
tEsCX89k8EDd9Ev2xS7JTq89fLHxK2Ya0k5O1bWu28BRyCsMMBBkvLnuty82v8jN0pJ8mgOLgdgG
yaoJjOrhwn2ytmX4YssnaOlBrKOpgzhKxKucsWpdoPui2IObHzqJujFhfmBMGwW7x509go+eZTM0
B6Yw3jQp6WEv2lx3PPDF8UA16x2jiEnA60cGH3pq3FhRfeUSWOQRUZ5HoikQpYDf62bNV99CUkpf
98uX4tpjpuaotXMSQHQG+VsE1aRudOQxFiP1zy+Dlb24xBYrGqdFRXGBDcDSuB2EqW7KWI4X0t6V
zbjEdoEPWYCgONCgmkmHBknUb+YpYdsIuk1BZNa5D353/WJPAN25CUpkv677Kvu/G1OzKEPR25qD
LO/9MAGPvyqu2zdLSCRKKIWdhwgzZhBiE6KgejMFRn+JbfVv2fGbEtsSENlGGeBjrRgCJ0ymX7Rt
nNpjM1joHpSXGARaTAhwQQIp86xSjFhsyIxNDyYLcdCAY5m5vANr0rVgGgZlKTlD1CkdNpUzhLdR
gevIlUyzTS5l5TkzT17Tzh41wLitfWeePBQiAnEGEGOnPRW9vUlTZt4quIxChC8MP82qDp/AjIQa
Zs7EoVeVdiNjcPa8ByaqJLzzW9k4ENGDmBDMBrQlIa9ThApqa+3wpszY2Hd1XDwCWFmfqHahb7Rg
IE1GUT45fQsHtbZ8KbUTbcpGTkcQqMO3nvf1AUFz4jVQLcSN58Q3VUmIz4CG2Ftgpf+SKeu2Qivn
2EJ27c9sl2noOaRodjaMw4DnLKdbqCOk9+FcFOCxj/zHCBdyCBDpcD4qFUPHzNTA8CJ1TvLn86tw
5S5dQkodbRoOm9o5iFVnuCWkIUGd4IBCwzLFi0RyIVFa28Knv/91C9UTrSnalSMAIzAtEnUDiK7u
LxQy1r5heU3MBeLADg9Hm2obTi+o8e2SafCG8Z/zg7T26xcHaAyiIh1OfcI2Q6alqpN6iQFzp6ue
voRncp4bjA9jFSjFIs+QzWNVyQuX3IqtBlmiM2EKEZVQfakCPvQ9sI2SPiRwHXxgMY3fRGmaX1lm
m5vBifUDxJ6kR+KyvyM21EVqgIETt6ql5aZlbOCXGah2QaoFBldgCtcwvfIFDc19OFTWnQ3OyqGO
p84305PwOtx3LjnwnU7Eb44buojFJmGBGQ4cU6CaCIJvIKy6QwmDHynLY6LyBiQnICsQFPrnJ2Ql
qlniQjU3a4gMsA6BwTC4qdPepWGSellSXWh2rr3g9Pe/dkPc4YioxglGQJXR+Rak/7y6DsVnCiFf
5V73EYsdB0ekkkBTow+c9MmaZk84e9lf0sJfm5HFjoug2FjU/RDCVbL1wPZzI+uOdRuBmenbf5Lm
usNpCQxlJXRya7uFbbMNCUdtuiSBp0Cq/EpdhwGG1st/pwIKGIPqp8E+wifeteobQ92R4cKxsXIu
LRGhDJyopD8VDLGEAihs2XTqfWEWrWfm19mokSUYVCfcjqDMSYEDgalnIYJKtF44yetqB0uAZ8Wg
T+yAhBtk4bspBuhiQHPVfL1qiS4Bnam2IFoAlbygLp27pOamW/XWm7AgvHL+BSsTQE5//2uftVMF
5q2iZiChUbSbnO6FQ1DhRsu285kziuu2M1ls52aCBrJhIYKcrSdtDa5Vvc3ZJRHrtW9Y7GMYkXXS
ErigdRJ/IRGBEDCse0Wub+JCb64bp8V2Fo6kVVLOyBH7SHgZMWuP1NPwHE6ls8ktYlzFQAI0fZFy
zQMtRAl6VZAWyTFqqmMBnSGISRk4RKCxY7Bmb1fGl9GNl0qZp338zd2xRHA2jKaJsGkVEANmmHM5
Fg40jzN5JybNlQslufx1hi4SEL4D96LB2pjKyTYQtrh0e307gWCfnPKOvxZhkWuRQ9rTPhox/0ht
mFJTp+x8Wsk9Lcs/52fwtNS++8xFhCJtJyMoMI0BZBK9gkQei35mbPbOP33lE5YoUsiMDcl82qiV
rn4gr6O31jCVW2sc7X+iEWoL171mkRFRCGoNCQD5gapVtsmgh2NgifRlBdqBwS4VYb8dKtNxFtGE
rqhh2JFFg9hOQSZpN7DOOGnAXRirtcefxvCv6c5Pok6k0Pax6ek+Y4y6MswdX8Ov+MphOr35rzd0
NlWWaGwJF40BEoDPvKy9Ho3B8JrjDAO0OHHSsa979IQcsO3pNrLzu9IhO9goXbhSvs238fjFYQN2
kBmPGjcukL2QdGmz6dBGYdK7mcENKNlW2S5So4mkUfyqc25cGLW1eVkcPZD/o20xtM4xy+d3HJ/P
5lzcU6d7vm7tLuKIKaR5Z0JyE66FsDkyXQhL7g1dfg5peukmWPuCxR7P6wZ8KIixAdIPtk9Vq2nf
TDrySAelzPNf8X2DAofVYguK/+PsOpYcx5XgFzGC3lwpyrTUdrrH9FwQPTszIGhAA9AAX/9Se+qH
FcUIHbdngxBMFQpVWZmhz7D1PdI3kI1KNrbag1K+YamqNxbaCKC/eVOCFSMZZtjWzgSJ+w456GJ4
atj4EOvo5fosFtxVbJjgBJUpTQWocVmroPrl7eLipwcGxAaMabeNYJhg61PQZ09IqlTNO1Rnsj6Y
7yr1wIo1wcClKRg2OCnoLLd1roBMB+J9EswDy/vQpDK3N2EBvtvr8zh/7j/XBjbBsEVo1VUg5yXh
MWJ46QBODAZBn365/vGF8xobFteMdeSCPIkcdfJkg/cU3Ix7rtYAo0tfNwyOIEoByf4cH2X5lTn5
Qc9APIN25/pvX1p/w9Zcm81OmePStn2bfAljqo9dRLx7Ce2OAzq+ycpBOp/2CxtgIjtb4jtgGu1i
0GKOd77L/1Tfm8Da8LnbA/hxUy3eR3/q/98Y4HyxZ+2jDzGvI7oHf2qZga5W7cZC33jtmbDNorag
ZgpRi2NzBqM5uFlLvbU8unKrXnxwYgaGSSOZOLqlBld86KvdFN1Hhb8JwdAnHyoIRrr5Sri4YA8m
grMAgsBpEgwDosd9o53HuvHfr5+opZ02LDqmJWmauAOd7WgXL0xLdkBPDvvij/CzwTRH+wiFs2/X
B1u4YyPDrkvARsDbOyXHHKzZeQBR6im+J63+EU3dAaAFFP3GskglxDyuD7g0O8PWURqrLKg2V6eE
cXJyoaADWtum/UcMAcRdbLd50m7E1IrVLG2TYfuaABUFlQF9Ast5s2GR+Iu+y+/XZ7L0bcPyVRUT
OSrUsieQR4NKw/mVOGsA5AWfZSI3+7ILcs/PNXSGrHdI9v5S+fQdzPsrlYwFgbrERG5qyNn0kov5
RHnhIDcTyMfK4+MvLm35GEBf9T4eyiTzKcR7ElAJQOcbhw/kf+qeomMko0WXb0ParjX8L833fFo+
RaoxmiAs9IggAYKqgHT1Ntdu1ml/f32rFpy0qcdHoJRhN7YfHwP9PW9QbOhDMH0WacjqlQ6hpRHO
E/s0gSGMMIbbFifF27tK+m8ssJC+DsPnBoyzK9M4r8aFOyA0PMPYJ0DKlBSvb7dJe/6AVuFdzx46
kPkl8Z/rS7W0E4ZDYLy1QrBie4Af6EfVVyebVL8cb01/esE9h4b5iyqYekhwqFNkRdUzMJeJC5J9
4iFPoWVW2FX5rSc8+M6qyYtXrugFHxcaTmCMcg362ZGhQyi4R3WzhGhJpuW08diLW6NolACGi9hm
LVZaOguGYyiqkFNQC6JeB7K7hoJpsX2FAgle82vl7oUZmYDMKeq0AwaCAjoOk1ekFmvnH0z3EERS
lmxTEpfRA8hpUMoLePfLDZRccRwLPu8/EM0IXeM9IQrEHMUR7/sjncXbTQfPxGQWGvIVJSivT+Gc
HMZZ3nkEuTfHW7mwFzbFxGQSEID5k8RbWHANsvU91AQ2TvyDitvewibhI9V9C/71MDq6Ufzc5VAp
ANmx4zuH66vzbyb7gu2bsoXN7PTF6DKOlZ+faJk/MkijWm37BJLOXeNab3SAIsEMulsCLrMNaJDe
+0GuLN6C4wkMpwCoQ++KqNQnAnj/c+lLdEi4PNjJgOXp7GLDBEfl+/pUL7sI23TWogki8IE3wwmd
nSrNKdj8A7HB7r1HIjwFpQMUzOx8XB/ssruzTSh7zsexL7WGRlKrQRMASTPvT0XXyuuX7dQ2HXYM
puqmJjm6351j1/8NQxC213PqgZZ3cvIdBds36Oxvm4mxR07Mupk3GEu1v6pw71Ow43orHnRpSwyv
bTs+BVdei28HKZUfzSmAKgcUulK3Radldn0CS4tluGma+ETqiU2nWvwi7K87eG8oLG7mSj31LbS4
bJ5KscawtjQjw0czCCu0s6OGU8LPDlN4fUqH/J86GTPeIsVEfP+h5GzlSF+2H9v018XEOpBJQ44L
ZIgbvBfTdiAQGbVA1D1sYD63HQHTO08cCOO6bDkQNt4WDLSHaA7vcubd5Pxt00O3BWj7Zc8hKlbM
74PV720v3l3fe/9iZGOb3llxq+oDEKGfvE7Hr74zuFUqhoasRGcLVm4657kNamgfO/XJdSA7osmh
J/lDC1b22379eVafgr8WtS+sMjrihPL2UxtlUGv6ev3TS7/csOq8IV2S1BQAmrmHOobH1RaCSPZu
AunbTc7dNrHxEMZoHC3KCXQ0chPNdQZ0NoQ+fkKuLm3979fnsbTBhnEjfcQT6H3Up4KKQ8CT90AA
DX7btw1bhu36wGGV9WnqHvFaTm1vze9dDhr+A28fWJ3ILmfwe/0AepIJIPKOJe3WKYccr+Nh7QAt
7LKJWFfQsRDCjuUJqlTdA5g3yzdIY0Jltg3LlQBiaSpn1/TpjDoJHF0worw8cgAHR5lxuwBUEmQD
VUJXzGxhk03QehKQslAOqU6Tkvc5kW9xM/6+aY9NgV63FNUMTCp0Kf05haYfUgVfbvuyYbzOQCqF
8i+oGZHYpHgUut5ttusbttvEUAxtBjmerHI49iE48Un9XIj57rYfblzKKINHfKpsHBrZHoog/BGQ
Wq+Y1MKFZdLqQv+1QJQPNpi4ht7XbO91Q/HMwIvZetPuik9YOvWG3YZN36O7bxpOsYxQrFaHoOl/
gsR+5cQvfN5El5ctKPip8EdggntQWMZ7iKQhab3Ww730+XNk8cmgPKBMqpEhJioSBtWu8zuvqrxH
m7A1qP7SCIbJDtKa8xASVGjH6N8bqg7lDOE0P+nerh+gBZdggst7CfEM2WAGYGB6nSrnSbjuLu+q
vzy23q8PseARTFrWuIQ2b69aeB33uas6SO8O++tfXgjgTD5WNjiCuS6+PDviVZ71nePxi6B6r30P
ambRMQ4gxHp9rIXI1DMMuUogQ5RTF20DuY1M36j2PgiS4SjYU+8DmgDMJmpgIaR+UGu7LZYzMedJ
LxNQmc+Yn12zzTxSKHsR0JdNDV+b1mXIn2+bWPLSmiDJgLTBCRBV+RB0lnpwQI1lb0aWNN9nFtmb
YXiBQkxbZmAjhpxxkcT9E+0kxGjtFmAQCCLTEAoSZSX3lEPTax7Y5GYQNSk/GO78pxEMBHU62mGT
bwpPI+QNoRZz9GtRR2lcB81KCLZ0lg1fIhSAsqoMx5PHOEJ54f/QE/kYR7G1+npljIXDbALYxQzw
9ygwRkAfI37Mi9/Xj9eCnZukt5Ccj1v0PI+nTt4HWE3AsUNv5X27sC4mwNuJ7D7msu/RGew20M/j
Cry3jADOmSIbHh7rtulvXJ7zT/jkEDULK8eL1HgqC5Zy+Te02Pb6Ai0t/HnhPn05HqFl1QEShwDv
z+y+i7Us+9J3z3//9F1mNWCj7ybYtS62tjeDQSp8vv6Tl9bdcBnMg0xfT3GB5nOLm3PwnqF9cKhx
ejKHBivrsjSIEQEoaBRLXxfkyBnfo0MbyqH2E5SIDmVy69IbcbvDp7r1GS2AqCX6AGkm9wg1z7Un
/7/I5f9mtWyTz5Z5CYey3YAdqIfoAMHoYc/qDuqkNjQ8IWeMUi1UyKYt5GqhY1f13a5VUHcL/Lq9
cxywAwJhzSEsbEGljZ/VXUlbW5t8tuKNHYX+o5BKrYRbC1Zqgq9z1naAOfeAyQ4J+ZqAng2ZFmEd
oCkc3GZBJgSbQ/6x7BiVxx7ddpsKDQ4Hy9bNygQWTosJjnZUAcIWcEygeoBK6MTR6MeSb/nEnIwI
QL5vOvgmJNoDTIBb/jie+vKnW39jaIJg0X6sv1z//ILJ/tuI/Mlk/YgmvWfhwIB1vx1/C3UbygQZ
rf/3BV1PVTF7+HBrPRQoEeV5s3KTL6274Qq4Gnridmg6HIX76tozgOJWAmVz8TiqeMXNLy2L4Qkg
n6Rtm2BvE3d6Y4m6b5zx7fqKL517wwO4rKRFFMNJtrR/cYJkDy3rN0htrpyXhdjKhD5DmTURlbab
k2vLb7mXgHqaPJYOFNugsvwj1+VXSN3+diGDuRLMLSyViYPmkcMgDwGNVrt7rOlfL3Zu/LDxIOhB
GdCFQuLDUEuz/yT5WmZ34QCZ6Genh7qobzfTCUoq56aGDTh0AKbM4nIlA7S0JOeBPxkVAY0K7m78
8rr74g9vydiuHP2FZ6SJd65UMtfan5pTUf0cgAwrqxowKzCCtRbeMfPKKAsn1GSw5WOS0wRsqycf
aptjfu9AeDkof18//ktrY1hvgcxV60kIY3JIVyTku7S+Xf/w0toYJsvRPDYllTOe6kQcBbzNiI6O
fPpAiTQbQcp4fZSln29Yb9L3s+WFyEH4IEeCMOrWdtcEP/59ily4vG0j5o49ObWFAgEbaUmBXh8h
aujoQkpVuFOwyaM+zkYuIxBqcGQPkE0Xe5p3dFvSrshyt3UOYI8QJzcJwAQ1JmSrehkcp8GC5OsA
dLzycujm2hByyt2a3p1F7f7MPaTW8eyuIS0PbQBNgugBnq/diwqvsaEtHVSMlJvOHN1jeZD8ub6M
F00QXJ/no/fJQgaLhi5J4ASFxt1ZuOOdAsMvOjY+IJOxcj9fPMYY47yFn8ZoBeTGrR7GMjHvW6+t
jxhC96yW2+tTuHjeznSl//9533VU2LT6XNCH3r20g1eKsI645SvkiB+5GNcaZS4eOQxkHOwo8sq5
liitjArCZYPacy//cX0OS582TrNEc1k0MDzEq6nLpPNuk1/XP7y0v8ZRhjLwpLVr4bXNYzzx42rm
26YNhiMt+vy1Hto1muXLyBsvMZE9RQXa8CqIUCvwhg4y3bH9YwYD3KPifgjp8aDYSgXKkg6dhNtz
I2fWEGJlfNDQBJwn/XVGm8LeEU25UtRZmLmJ2OeJDLy4EPIUxNxLq0S8ila8od91O87tbSfbpH+G
ydpKxERgDKjpluNDxNpvljuuSA78W4D6jyPy/gPUj+OO+FbYIdE6TxDe8Ut/q6FBBCIAr3HSMvec
YjOWTg6xbslBAt9EO4bkzS+GctBdnUOAlc8QtR50UL1SUTd3oUSVltvCT93ZCrf9NNKXWQfTV6fQ
cgsCE/nQDLWzcQs6Z2PYeXfoE7YOEHpuH1HS659cPIW/QTc4n7N8dvjfQEiC9FpYHAAtHx9qnZTI
H8UWg35g1GakD8Od0wC7G+Qyc+vvhZ1MSUbl2NxFpdvtPO2Je1fN091ImpylFfdCFGlsXX8rCi9/
Atsm35cSqY84rJJtTWm1ccZGPFNmD08xYd1NaU8vMXGoIZiDw7pGNOtLulWi3tHITVtvjQr5MtcC
vm9EUaMKVchsZLXbyS6D1LdEvEWVoj0meor2Tg25SrwXUTuPB/4YOWPx7I6R3ieksV76IogfwqoZ
brmica7ONvPJI4d5IpDww93fMHROWJ31EeTc3Tjk3snDbG6clXEW3JpJ/B3aFihhHYAwK/c5jr4R
FNevu7Wl1TQ7NKLSs9AXPybHqU/z3yWSl3RT/hHvYO2sHst3r9kQSJitONGlaRg3TCMHxd0WgyXt
+1y8yjWg5ZKLMi6Uifi2EzQVnHN/iAE46ZFR7Obvla1WrsaLbxDss3GtxE1hFWBOrVA3T56mQL5X
Hv3b58JOK9/PKC3vRGdBIYO8XN+WpYUybpuEEUKghzaeBuepdb4SSPdd//BSCHGe4KcDa3u6nUDN
hmcgmDVBTYAMuBvMwx3p+j/XR1jYC7Pto5uQg/HzGPLolT6OQa1PspvF3yCuhoegXmWsXlghs+eD
jLm2Yyifn2RdbJEbPdRB8np9BktrZBh16yRd4TpYfBsdB/sIAT5L86oDmbtOBl6s7MRly/MTs6ru
gz/aKRQA4gWugn1MJ3knC7RHWVXN08Th8YOshMhsBbaaPrG8zGZIVM9khPg543NKQSa29uRdatYJ
jAPuxrLhzZnaowrgJQd2KqEM86PxQdDKOZ/SJMRShJ3bb4e6dDPcasHh+mqf3fZ/rmYsg3HUiSIk
n6SlTnPyFM9eWszfPDtJQQFwHMUvysvN9XEunks/+Q8RndXIceCVPvVjVKWKgRTWg/56GibdqWP1
iuEujWJcTs3kQMJGopXE615G+zefIBxa0LRO3m+bxTl2/2S/IZozvZ616CoIGfBBWCcaQGseik3W
3+sjXDQsrJNx+vOADAXNh/jIqHpKInTRDmsPjIWtNkv0EqrOPBqi6QT6af0ejg17AaeUnVlxH//Q
luAfLrfGY+hq0JNcn83Sfpxn+Wm9hIWiRlO48bG3u02hviXibytUWum1NuSLjyYsl3GlOYTF0M4e
0eU2+QKUxtCtEE6/IR7bFVZUbkhC5t31uSwtn3HLBV0nXR/EbMgHfC/1/BT2KtP+vIlA9QE90E0t
1liS/lVxvWCUZnXfhmty6w7HGP3aiF+Hed6wQs2bnEz1Lka2ae/bYbUvXIu+jDznpxCyQ/doPipB
KFMMB9dyKrxa3GqjxAQGRFsPW1X5SQowJ7/vJ5Zsq9Ea96Nt1ZtZ5cU25/nw/fo6LZ1gw6OIxp+5
O+IEg6bktRMtRHzy24quiQkZmBhTcTSjpaNGW3dag3RoZM6dXfBo7cCed/PC0puMdKIdwFJf1gq4
wyF4r2wXHkRY4UtZT2wTtbTIipCHT4FfCFBXtiSjOnrSI/q0o1nPsKVg3CYhc/aQ/gw24YCCKmS1
uy10B8vMGRh98nrZfow1wT94HP8AnMiGxC772YSxf6fDst8BLAJAWdNwZGosK6t7sLAUY0k3KDDH
KbRaQIbOwSsHMRVoxHZlvKWiFy9TQsHdxtoWKjF5lHqlx5Hv6d2NgB72Hv9H8tWz8nP7ngwPPctR
Dg4Cybd+DmqivLaB2gGBZZ66rjdrdCw0zz5IzKpa/UNCZ/rJiT3/biPHmdKcWE7qePawnXgZbmxf
9PPKDiyYmVnGqUHRk2vV6RNrpqPdqOYgZVltu5Y+uqE3QrHeerCtaK3z5GK04ScmOyBHxcVVUQfE
rJhSHko8lXgWrwq1LhiDCeEYS9WR2mr6k+9VI1rpfKbuu7wuV2Klpc+fZ/XJv/oeDlmUT+HRKekj
T6rvORdrTcpL3z7//dO3o7jsyxGoipMVd3InkKREE7FiKyntJby8idmwAfdEtTJuTnFTPdSlfTcU
8lhM3d0wFCcdJgoSH2j7UMre4cI9iC7ps9haE6VZmpzhzFnQOnEIWN/R4lD3U6G+s7pqJQhZOlJG
MNeKhA3gOFUnGeQpc8aNCP8O1Y39xJ7hXiXxC3A45dGxHT32ANKLCSoSGvSgiMC/kIA32XU3vjAL
E0yRkwGAEoL+8Wh+lehWId/pGuhoISow8RQWj0dQDQIlkOs+JdOvnHpZgrIJNHtu/PFGnObb9hBb
sw276OKHSFbfCmLt1VjewvPlJ/9hzZNh30YB2ncAbd11BOxuFft927IbFm3XYJlrRahOE3keqsfE
/8H4j+ufvviKxq8+28Ing67Q/wymL+R9G9/OJsvetnWVBd7BQ4NK4SVbheOqnC/XB1s6PkZgVo5j
4PMajUgh2gJCSIuPDLmv+c/1r4Oo9fI9bTJJwquqwIlR7XeTvMcsmN7P2uYqA1mi9acXofVqd0yE
We26lG9s60w2DO76u2os25+Jr3Mgke70rN19HVQ/dZ24DyKyvD1eiuDyJbEYToyDdCa1KjuaU2sK
mLNlHqQb0rASZZvSzmsew8aa7xti0/0E3fb3xB7cLHDK8q0MGd2FiaA7BgjErphKuo2TMX4Kw84h
aeczyBCiJQm/BbDQTVPR+Q0NB+25le9dQx3tmzf7uL/7mPjAZ42T/tvxhN3PPbMfSZmMGz8GHFwN
dnU/+H67Q4NmnAp3Lg94HDb7Epo/733jtRtmgyqWDFZxCGUBckLV/+PUIt6Br8Pde64Wh9l2f5fa
b9IKeesUUn3l3cCtn0Pkzy9jE807DwfnFen372Ts/C21Sv634QRhb281Ww9dj09ew/DftUKjDlEN
WI0GLKKgCItVrqwPr6qKdIhKtWV902c1wM6pDom9daNcZbXd1ttB2vGm0vn0OlTuT3DEJXfKjcSD
n0Nx17ZCCHLzgd/1miWbSkkEYwyAGqVDtXHa+nceVDSbHRB70jEC6yrV5VZ4EvSHtlYFUHl+Df4j
lx+rLmrQZ84FkMTJKCCeXGuVPOWqqVyUyCCH1Ioi2dUFQOrO5EMxpZ78jT9XHz5YPjMvAGI1rabK
dzfBmfKoav3+kDed+l5QP9p6oxfchR4YGP0WeWFLTqDaaACs32m0nXzx/RqRU4yA66m0AIX3+448
jdXs7KYexLu6rerHgQ4/ZDSpu5m1/JtFGmfXTKX40slp2rddNLUp4vv5Vzn5s0iDNvbS2PeHLcK2
cgsucP2zsKa/XhU2z0FPJ6gPEJA0glTT24YRwlMWgzqf6H7ejorone/bSNfFgcg3ypqjZ9oNxaPd
ju1rxwNQMgdoWsFK5MGv1hczHHZJaoAwgvG9ZmA6hoAg4sFGOIem6H9UcwRSzLYhz/7kuHyvvXx6
UlarMtqeF3yWOCVjJe4nsOHvLMjfbGKbiA26meOvI9PVZiR4wZ81R/vycdKFfM7junqfKERnymCC
zmo/uGITdXN9aBsWb6GI+xEG3Xs7DXxT1A3ZcAliTjKBmZuVvrOvgEqPNxYBB3Djihwx7uAndZYU
ifMmcX54ms9z9IUxdCBv3MmtpszR45eiC/pdSOs+G2CgWRu9toNj7ZOeFAgYmrp6iSnqFHbVtLhd
2Fvd2nJKZUHbcssTXG44slCxh9zyhuZ99Fw203fthjrM4lzQJ123KCODORqbqUNbwpaIF9wDPJxn
Qvh1nvklyk4r2ZcFb2kClyRaD/0GDY+gvhjctKEC3eQuyDaQVLvukBeidpN6V+d8GHnRI71jhU5W
zPGPwlJJ6gNK6pbRyRX0UNrDSkls4dFvgtLGXg+2G4zxkZbTphl/hiXNePI6dgJ7u9bLvbRkRggx
+ZHbDZ1wEJ8OHyVHCSp23RQJ9P31FVv6vpHoUV3lDj6zgqNHG5XyYEqeIGo0PhWBM98WpphYrHpW
YUf1VJzyso3+kYTqOk2kWgMHLs3AiCcYKEq7mTnNqfNLd0tq399JFjFkYbxbhzCiiAENc144RcFx
0FHaReCgH3+F1prs4tIEjEcAdL3juaoD/1ghm5eTd5ajaXKtoWrp48YrQLeQ8XTjkhx9wHifkbjo
KpDD52QDNEzw9/oZWjAEE5vlcYqMnY10iBtoiKEXPbjKVDmnqgjdVNQ+StJDY69VcS9HXCYuK0mk
7Q8stEBW1h+4M8/Ikot/wAT8dtNkTIJKRAeSWAKZF7ABRbvQjqsdNAyL16aqNWDQU4naEnosrg92
WRjFj83SYewKJ6gQGh0dJPc3kF11HwNaepmn6jLTRfTRDX5/H/TongWCnmzQ7UXSuvPdjFiE7Rvi
kkPpd02mw9nOVn7U+WxcSD6ZQDIRenlVi4Cdgigm+3hwXYRKsZ1aMQrHEI5hSVpAjPYrYK75/eyJ
cY8DlWRj308rYfuCHzd5NtWcaOhfDmemp49EvroifnGhpQeYROpU9IWj4n59rksDnc3m02PEpZVf
9zMuapfEDZRuOfKcwv5QU5tJTaFpEXytpSAroy0Yo4lAa3A9kdnzcP9Z9pRNAa5wK6E0tXOn216f
0NnrXdo7w1UhKRihg7JIjlbkZIOo7uJ5jXJ74b1scm169VzkpMFa0UJ+UZb74FvqnkT8e+HkK+wI
C57EJNfEcjc0DiJ4q8Btj+hEeCVgNNjA3smW2tNbE9/odE1QWjFDulPPHjm60rt3qXPwRJwFgb6p
xTE24TJ4mzAW9mCSSXS+pW7/Eva3FX9iEyWDFDmSUKOTHGONCiEkqZgdbkL7kRYrObHLRyg2+Sz9
hEJ6OYZPalt/myj2OxJ8Dfx6+QzFJoSBjdzpuvO6MA/M4DM5qlZ90Fw9SjDrr/ivy1YGwej/t+la
nAsXrRcdxw5PrqplkFqR9XdhtyuB3+UMBkp5/z8A8kTCGXsWH+Ncv3UTtCmbqX0ccrajdHykI3RR
FFevpVv+c92oF7KUcWKECIMbdI7QGHH2HLJjybirK3h/Gvwoz4+/MBkh/TM8gHL2CcQ5d1U5P+eE
rDWALS2oEUOEQ6+sDlpPx1aCmYLnbbKroG206Zx5bc8uG35sSpsnMsSx46I5OQ6/9+b4S63jn1Zv
bUUS/wQHw9oDYeH8mdy5wnMaZMArXCwCWlzTLN+iMkB9qzvhobXWDr4wGRP8EFuRslWTtNC9rEhq
+ar/jWRslLWOx76Bxn58ACX1GtYRnDCXXD6gUOef8ekOqzu4r9JH9zlp+/xktZTcI1OSv8oZ50NP
4IHiPqnvZEDRZ+Hb/jfe9+JXDKEwktWz347pVNSVTJOADg8E9N/ZhFDjHoVGSGjgUZr5aLXZR4Dm
nQawAmeTyOn+bGNjOtskvh9lr4Z0pqJ9DpmEeobsun8K9GG1G0SF091MYuCJAfNNJ+S/7guprHuu
em9Hy4Y+O3MvX9RQR896COyffNblmHUM1a90diz4ZNmo97xJ+mfZsmArumb6lrtOZKWqb+LvTYF8
TavPrcd66qEDK/L+QCeKcvscJ/XWRy7qEVLE7SEHKdZHTuzhVRR5cuJ2lz8rwDazqdYzGn4DNC8R
yp+IkjEeQiD3sCDM89C4IFSg3TiLjc29CE+7Mko5L8p93QVsk6v+g9NWvDA+OdsIF9SHP3bdlhTe
sBPaYdvKlWTPmzJ5jltpnWaUMQ4N0jd3w4i0GNYbusW2U+6gxep/z7ucfiAtFd/1tI+yfqbgqG9a
shMjBAOcifQ71dvNPvDyJkPtYNpRBtRiCEDwG/NKCDhDHgt4Qx/7OblJsYW+pNqSifWZG7XBtiBt
9Yo8V71RAZiNaBgBTCKtAmUPFK4JWq03Y+2yrzlEbLZjAq09HFx3F5E5RgDaO9sKXEJbzx5/FMnY
7L3Ga7IZeJ4dRwvys41b9VjMefE0OXWyjWlVIxFadllcDD+neJJPciYidbrG+x33TfVDlqT7DVL+
bttWavCAkED+/brPvOi0vMQ3boFQBcGc+NFwmoc8w7k7oKaKMHYFgfFvN9R/4ix83rgD3LBVAhRO
YCLxh3wT+E2ZFZHI77yuy1M7GNudI2Z7KxNJ32Q0kL0efP4csdndeoEfHYgDCCqeZvVGO77ejkM+
7ZhF+a+bZm/SW4K2byS0BNRVyPsBxIxcyvTM/3b96xcjBHic85p/8jhe7sa9HQAbpeQ/s/MSz9+u
f/eid8Z3jT3z0EFc511TnXheaZk6jt0+g1bD+zvR0nqxpvGmuhsGMnav6evBcWUtT67/PgSoIWuy
cuwui13j08ZV7amyE2h2AHB7q3f93XjHTs0RNHnTA0K1+mucdVmYjltxNz6q1/nr+NX/ZaPc+4c+
WXdk+21lJS+GKPgVxpU9gZSldC1gIaPi3i3+2I2bWe0rHaeUdHzj2D/UwFYOw4KhRUYl0AHukVcW
2p0hlJ5WVpFGbYNEtbvy+YuXKYDw55fbp7M2VEEyUseTp3jUad+8cAicNKVOWfUW13Jl15YGMa7Q
yQ3wDneAbhd5iDn8qs+ydgIulP3CMV+ZyWV4HaZyPvafpiJbilema4nTSIbuDpLoYq/iUG+KYhR7
Rw/WzlE6B5mdbz/qATKHAmc/u25aSzM0TLYAf5kkNZMnKNE8ovDSbKYelRrd8yYNHXqsw7WK7YJz
+A+ZGY2VAu8n+hhRyCMgA2DTn9vmYFpt3iuPWLBarynnh8ipSqh5sXkjo7LflOiM2BZaVB/XB1s4
1iYDJYS42ThEHRYsnNkLbcboRLXrnoYzDOD6EEt7YhhpXXAIihBg2BUPUYvTfv6QiN566gIOuXSK
3gI3r9ci7KVtMcwUPQ5e37UJmuNzm92TObQOczCttcUurJbJXFZWTs05aP5PDmoMCH5RygmhtBDI
NaDs0gCGG1Cxoo3kM1697ov0vsroh+W93rQNJl9Z7nUcQAAuT1MygbH2rxz/Tu2L50K9bJVuemH1
A8P0OxWiH8Iu4Y9VJdDM0dd31GX5ygyWFuf890+Opbc85CQ9R0KrB6ghP0Avy4C2+LXG0oXLJDhP
6tPnq146ehL48X05oLYhxy9Jwe7C0EXN3m42gRRRSvvuGWoCa1Dki3k5LzGZJK2u7yLQ2oynEBdm
Okxbrbd6y57Km/JkGMC4pp2un9pRUPSP1HYq5xKK07+vH6eln25YNWy5RvQF/5fb9qkGCQxj3aFu
XQnkRxSAuzY8dtN8SzYc0zCtOtfgfrFwdrnbZJ16aedoY63NZKkJzURL9/b/OLuS5jh5LfqLVCVA
ILFl6IFuz46HbCg7TphBYha//p3OKo/P7a7yJlXxAjVCurq69wyVyvvGHg5JfEKWkmFC8dvtj7XV
dXtk/CMaoHnit1kivBb3ixtYIcJU1aUq0EM5hlQ09qNy2aX+4ed1EGTdqyjAbbiHsNgFQ2wAPD6F
0WNTZTuGjMPrVf4xZ+6mcV2fVNUmLdl25O4CgwlyyaXszD5be3qbpqlZZp3SRvHgkOvJfnf13der
5tyjVwEig+Zn6ZZY8CDFqGnf6E0nvuNmiElbRQcH3mA6hkoubkLQEwVbgGW/lG34zkV/uzPRbe11
PVAO5IuQMHhpb2VbBckgwu9Ny2ozmVh43CbKjZxF5h5rurAp+PvSObuvn39ms65drrsevgz1ieUB
PvLgw1uFBSjVbG2b3WYW5ggWZW+SX0LVn7s1roHDeZF02uyRhYGVzAJ4KAzXjbZlCC+COjJRwDjC
+bSDIutSAeXooDYBsOkGLgKzj7v44FloQz4XYqGHGQf6trd782ZOLhptnxbbJ5faNepYDaNqOhdq
NOVoD0c4fYekZmUozXz0QS383pyvsa4WaJE9pcgVeHqvqh5wnyIYkNFbyY0QbVBnl86tM8tyjXrt
TEoBLwFbl5VROwXOJRLJX3TXZ/O02lGs14ab93jw4Heh3Bf3yWF8NII6KDfpZvScYNo0ezfqHtlR
HNotPGKDr5fr55B8y13LmVVmW8bzDHnG9GjdiG2/tzdyg6tl6pHr7Eoeug0Si9vpmB/q0DykURy6
j82F5ozxV/Drs/deJeAFLisIUSkIcKmilj/HGWBa4CN4eTEOo2cZhnhMHVHfmrNCnQdGFGAoNZVN
rnNnUi/uuNiODyNYfWNAUOlYNRm3wsYhqIIU/TwBHyaJjkb8P5pKWWWemCC0a1Yk/rCNafKGtjdD
m1cSMD5HbACEsrdonY9BBon7oOKu9Ktc0XAxDBf3RdFFtXLpdWXEwk8ZqW9n3vE/Vg0bnHaU1osW
ab4BJJrdAjOVHmyYTW/yZAS/WbvpHTUZlOiSlk1eJWKxgx/JgCshq9gbEWV54xh1+sckWoAPuJg7
3hb6yq6nKYwLOf9qmwwotoX2xYfb1mlQQZ9jz6upeKGQ8YSdqc4oJFjMh5i0/Giq0YDnZZUEOGT6
p6Wrq3ASTv6R1Yx4AIyNP4CxHq9RXEu8vGPA21uT61dcFQ+iK1LIJkBgAb3RPipGnQAo5LR5wKey
2RmCubulkf2RpU4qIBWUplvVkDg0VePcDJiwK4ro6lMnNe/ZZLcHa9BUecaclS9da+KWWPDJF/gE
B3fsLT9dbNzwG5uGtiRuYBfuK3BT5oYowC4A4E82vOxxU5I99cFY7vcZIYavKntMUIgawLomTWfB
f7ONn9MBEDlP9W65izVEsODGTe3Ek0LPwHI00xWsbItHCWMpMCDKsjxYnXqOc9Rzpezdd+omuoLV
MLO8Btr9oEFAfHXz9Wb7S3v7ZLmvRdEgIjBnTQu93qnvssdJZ9lRxpWxl1imO+GqJcGSR+EDBmpm
lA21eb8YnfvS5cYcaNYC7mer3M+LuL8Z27wNys62QBONqy0INdWuWCjxgccApVuRxZeVbh7TjJHt
AmrMvk8BP5CZ6LZj68JqCrRyD1i6LhzcTGx6ppurZKh7r54Kc2+Ocb4txrK+yljW33VIQA8yTsHU
UKwJYeCRXFtc2VFujCLAhpmuud2RjTaV4wl3ouGkGrUzqaCoY1tziAMHNBEXLZKvp/LMMbuGycJy
tTLJgIA5BkUdljLgV3np9XXQ5P7XI5yJ9WvkVy9ySGsSlN0yo4P1p9qn1L2Qg/yFp322DlZJtsIa
tVu3yg+WYYGeodE0KQLEHizJzEnqhw713sWbenBGQpCc7LfKAvqwhXo7ZIafqyHfWYQn7xktDBgD
1vqxY8W0A760g7UAgLzfmoG1EiSfEgStDquVw1LN7F5U/73b5Vr+0U7mRkBvxIpUXqE6thTvXQYN
mqzj+69/+enY/GR+rdX8NtBijKeutSLm1uUhrxl4Rt2Sa8vjzKq23xpkTSTgslrqdGngm9veZdkD
2sIeae6/fvaZQs6aSZBiXridYoGYA/AwMAhAvpZUZJebxTbXl3Qlz0zTGu6fN5T28wl/kQr+QUl7
x0b6Q7v2+9cvcW4HrZIacJqB3Z5RA53bqyp9MvWvr5977mefxvu3elCYSBnyIj9wSFUALL6drDaM
VXph8ZzJWf9mSv88nmttGtWMZe841GNj7ButFZg13yg6XDgIDPq3mP2fJcrEmmiOM5JDenBKDmqZ
kWwNblPrrXQcy4Y2Nqot+2asRmz1oXK9xmj7xONFXL9Yeupv88YZrxLcMg7oouf3DWyUtg2Ub/aA
y9GnU9fzT4Y2Nw45WT41iYJKLMBcZu3ZRuo+EbvQSPQGWtzVwu1gC2AU1w1nSJzTpHmdTXgPh7Fs
2BZ0gPpqiB8Je7PN5ijHOhwbN8jmn1XF/EQuEUQg9/D4DFEKhPmL6dclCmnkdKwE9fh7ThQgBVHr
Gr4FCYhWJx425ZWQGM70SVp5Nah5tYBuqvvLtaygGF54C7LhnG15iVNdGEGD5EWqXG+Tgj0ksvlV
gCqfV+8jhJ90fhPn+3h8NeH5LDmmKC8g9fKnsKsdhZqVYwGrr4wwnRJkPL9gXhQ6J8ZoL5SX5Ry1
8nbvzgnQhGa2eMPpYtSLG3N6pRaBcLDhLzxF29QNedr+6Cy95cCoOaa1r1oS8bw+xASZXKwfwWp/
EPy5LqjHKYRXXvJSXhGebrIKJ2ua4EUn+QA64qYotFdYTbUZi1eex76dvwq3jGwN8vhQLr+Wxrrj
y+Qjed2V0obrYXnrKvO+Z0O+gSVbWC/zZhifXKMJyAA/wQzIdYU0yKH5ltVvFGD/skaqFRcA/103
5p3qag+YXK+Xti/yJWzmq4K9JXPlUbPyLLmbzYNZwAwpjdB1CRfrutXglcy3Q5V7rfNKXRjaa8fL
8MvHGYj9awjep2I7K9cTiu8XOKoXA/PL0xQVG45+w1Q8NDMP4tT1NFmOiqtdO5phjmSUgTbWOPFG
glg6isGHCuQ2cxZvblO/HSAlwzMStjpqrT+ZRVHuf1LyTeZHOSd+jxZKcaibG7O45qVxpd+H0jOe
5wn8X+pl14DXs8i8MnbSetKAjuInewu0bvyRwXLnw5jyP0YLUMPy2MAtNiZ+hmVqEyTnEQgotNim
WUgU9Fif6wXyFX781GbX0EWS8U7dQObGkEeUi0fiy0en3lX3WQ5b8AAcYDwer2eYHt8zdT0jTU59
SR76NHLUNh+9tveXB5KGc32nGWR2Ei/mfqOuIemipjuUOGUXQGgvHFTuxbTcL2CRdE/8mbtkh42S
1adWsNiwLfQRnvjgJSy95k4bGC8D/k3tm/Q2a5A/PpnzTkc2C/LB9lrbL9mz/kOS+YV288/exsoo
oZALAvbeypLR4wbWYxXV5C5Du0PPPZorEAJCBggSTeJ4Rv1Ep4d0uYpvDEd5S22EfZGHQGpuQRip
Xzs4S4GqYvwC92Cm9s6qeGA5ja8aHmITdUtUKK/i+6q555nnom9D0kC7IcIJGzBNHhXXNb0d5r1K
Hmh9XNjG5dIvzcfYuoZaXDY98Go3NDc94B4VsB+V15XXvQqaDvC0bVm9zOWxgaFpm92hmluhQ4gV
l5MbrKcU9Q3XA3VGZ8iNN8sOhi4wjFVgBkHKUIf9PaxKy+aIAn0Z1QYqIptcDVsyv4/j1sBLfuQy
sB5sBoDsjr6lyw5QhfptblDPxxXEY2/tnxghsQ1IBnFjH6/i8g/8tmLe6N6ryG0/RNR5Scj1QEPh
3M2Dh+bi+JSKsB6P7XDsQXtPNrnwRbcnzrOTbgzI3I/s3qHwHLpaRuE5y1U77JplP6UQkh9uE7T1
ZUSrwAYLmmPjAzxlg0xfqZBl/gQUyaMlPQOktBzHVl1uG7PweHY9l5DAhrhYfxTW7I8OrkugKZlB
QULcH/GtQmvwM1iop/pZ5j+VcxdPbRBzGfECcRq3TtspbiQ194Jau7QaocHd+XWM7V0ddPWbtI+N
fOs48/r4voTYxmL+ptVVOnzQ2fDmNAOwy/JdXL+7Mb0hcPAq+bOcSlwwsPNzqJv/nhoojKNWM5qv
s7Wr0eirzGc4m4RTYXm0tb080X5b9YGYbm1Ikon0Rw8HI2N5LTOgQeRVDbRJafzg4qmHxPRYK7DH
7qcecBH21NZPmdr3dJugWpCr2beb6xZSq2qMDwD24ZeBP6BvWMu9HL0OcDi9EgLATl14Za49l7yX
yZ6UH7jRG27m0673Jd/V4Mo1PSAvLQ3s7HEA26gnAkgc2PrghzNyjG2sPQpmN0hd6RS2bR84wz0f
jxWFefjQAeWXBTH1UXaAZCCuZPNNTctAYxe65M1p430Rp5u43kLwEJesjTIa30lykIjuS10ETbnL
XBFINwk7Ccp7Wod1Fo6O9oax89hMr+An7bWGdW/luS/62zkFRhiALT/Npe/o0of4So1LYWYn0eKc
igu69ShT2859YKA4ahO3cv4ADpXfKgolZnPbJ+Nd7zi+muGiMhVHPk5XDY49s6KBC7esHjqtQHdZ
XpujmYPPCKPKByftJp/nyX0Z64B0f7huoPcCwyOQQIsBe1mjGAivTws8pU5sHVzokfdgSiC5RF8W
qvYaS7hkDXzjf4L/ikX/JxMvaQnUGC6xary3xjvbfT+pew6ag287hQP50U8QcR4TaN2dDOcLBF0e
dvyO4mhK6DGm1dFq6oNV2bvZwc0JPKU/1KjCJIYiW/dU1nsUDoJWjE/LTO5iFpf+LG/K+uiiEJIg
vqHR3cJXA3kSsgc0K/y5hvxt7LfQNRZP0HpF9qiZXxghE1Dut4XXuxb1ltncsxzJlfDN8TXJQbvL
2/YeKLYHmsvBdxkcHXpuQiuRiGPJ43Dphm0MeRxA9++4ia/csquqnhqvqOSdW77SNAtSw0I1649N
zIOV4DCqpZ8UV1n8BN8dSPldk+wWLimeWdxaGF+23Q0w+V7sCF9LsRm5grz2eG3G5WvrpHeY62Aa
n93FQUMf+0tNMMfsw2RBa3nsP4pOvgx9G4BoBaYfdB1Md5NAk6alc8jp76ZOfhS02M1cQBEONoRj
/6evXrIU9W93JtfoFfvj6BykbYSmFeM96+te1legXr5bo94XaAchs+HhWM1XJB4Dknf3UPncVJqC
ZWZBWGfcwkBtm3fNTVFOO9KXG8eS+96oCi9ryX7qiF/yekdtxLEh240K8ReC3redA7kLNJp+geJn
haVYXgH0Qpmwdv4kNmzLlmE0oUSCb2egg7uRDv9Fqz7dzpTYG5BimYfzlHpi0cP1wlChTZAPFw98
Vu+xi3jBUp1h9SDdslH06Jf3nCIFKGOfgxA3SrBuCTwmkWb6Odr+PopNqec4+TYxu92QsO2UtA/S
IdB3QZKAe0Ha6bt8IUhlx2vYwY8hpMpxgBnxDDDTeFta/MNBgd9jsUyCrM4CyGcYSM1j13cY3UM8
3V8QWhuY2ACqV+OsIhUJC4VTrGjBFx1aIP7Q8fvDcNgUTBceAdxR1uDS2jBVhzmHDuC3jSdQ8nue
EtOnhS69JLNjnyaFPKR4l4A2NgurrrOCriBP1KiBIB7AsIitIWSOi60H56i+de9cJn/A+eHIG+cl
Rca5tDwPphq1iyL/RdNlW1X2gyOaR4EOiq1jT1YAHes+F2hcQAWG5TjE67Iu/cZC01gaHOTjeNxa
DreusGeeGpBsQqmqOWoM63eagFPaQvH6R9smQ1A05RCQAmlv4pTxSzVapgeTTgrq58i9Yh5/WUZy
Pc8nV91iQirUgtppzxT2lmPaBW6JtxQ55BeXfIDSb94dZhTvcoY0R/M59ZS2j6pKbkDA2aGxgjOs
UodUj2yjMeFBwuc3V1Mfd6mPWCxhjkis1BKgVAn5z+66KoaA587WnrhvpafyJJxePAUAsz+obpNN
yq9qCDNCSt3LubrTCHyjGW8GuwTtdN7NQ0l2AHmQALUJ+PCNLqCApfmgnPbeVQCeOulvDSFMBcDl
0uBIcFqoN8he4uBa8sjiKeID4LyhO53Soxh9CJUpv1ukDLIWi3FRufTm2DlWA/Di8KLCzVS44Eyh
E93ivbj+lQ7ptkz7225pnywmPHDXvcwa4XxJ63urjTfmEP9RpNllhUBa3elh5xJIJ9uGhLpkqu1y
19qFCAboKOzZUvFnG5t615JOHNu5lVtgk8W+b6vkkM8SN8feqVDAZpK3d5Ce7YZwWDJglkvBIilc
/Bi7SV8h7508FhO1fihBkL6AdpwYHpRsnE0Ppb3aa5OiBOYyNTYWqZ0roJv7zmtUhUhep+QdDRL5
i5BThdRh8CnuKcRrpnxAKlCOQUrs6U33XR3GNlpN3MhBKVZddpUpk+5U2c2vaWuXNzjtl1tAiPW2
BWH32hyS5lq5gj+UwA3cz8UcV2+QzpQ5rm0zGMONdMznr0smn5ZimFhjCGdYsloOk/SQmkt/7N0s
v7JSKPB8/fRP4Rx4+qqnahPWsxxiqIc0s/2Rv8T5+4TMgw2IliZOh8k4+a1fGOzT6g8GW9X2lgpa
iTiyYAnaW540ryUQ8SPEGb9+FfPM49cyudUCEOcsAaFi23ib7eaHJupvJlwq8wB0Oh86Pb650Udn
g4UaqRu6q7fDzgkvqdKfG/5U7/6n+GRnkOjlSMEObvo2Wm+9QsvqkjTNp0VFJpzT3/959ghbHDDP
BnWoXYULY+ZDnrbxjTm+VyMFhR6H3teTeGa1rWGJtknRy1Elhb8TDWdYm9iNe6E4d+4dTvP2zzvU
hYozndgoWdq4BiXvPS4+vO4DuFNDsrUKv36Bc1/h9GL/jEIHURGJdl/EyXKDkzH3FtnfSkdeAFCc
e/6q7RnHHXQ+XL4cpPggYvB0JyGFqC90Ls493fz/X19YnaQVZFwOM46CCicJ+iLzj4Z/z9RSiFPh
9J/ZsccShBdIARzIog5a3SeGghjnhZ7wmQ+8FjxPDLhk9gQoycQVNzIp9wWqRuNc3eDGcVt2/EIL
4nPgBOqvq08cV3OvG8bLQwXG5q7gpfVeNyODqTC3Nnye+A/DhBI2T9Ri+XqEhMpOlp2Llhm6q48l
TKjekqwxlVdCH0B6es5dywdGeqp9uGvQb8HWsGdXoZUoSDuLxoJqWHwtmbsZ0d3h/NF1ddAjw66H
C/TCM9PurKKqqsa6gidXfVjKn3Fi7eviSkMsn+g7CN9f2Lt/dQw+qXmvMZ16dsZRGIWIYkc+jjAu
9Yo2ta8MlVi/XUKL54W67Y0RI3nVg6vCIYeYD4Q0XX8qzTmiSw+3NdYMt5QX3EBNG2UZqNg4d4wt
yIlwjXgmFr3E7DoTxcRqk6ZzJUraiO5QwDIUinenqpJxyRXzzJG51qrHMb+IRM/dIZk0VBIUChFF
ezSpfDBAtZUodCMgxKD/2cG3QppYLSRcqwaZDQveBoYmI7rbqfGzn+j3Qo5YLR8Nac3Ssdshirkb
qjgBXaniWwVr9QtHyqdNGZz6p3n8J+bkos4cDXw71PM681AjnUKdsc6dHzBybP5wPhfbb83TWgZ8
Rl+V8CyVh3q2a+S35CEjVtSo8kLr50xw5qcN+M+LYMEjYy0R39p53ja692P6XPDvOdKKNUunNx3K
qrFpIFdio0jJx9duKL6DDMUnOL3RP7+ctwuHmCZSk1T3DzxOjkqmG/SqLkSgc194FZBb7bpEU9eI
ukIPvljUiOaIe9sZzcNoXhT/OzfKalMD/VBhU8PrAoRK+F3E+06LD0hVvxmVff/1CjozxNoMmwve
VnU3GZHddo/uMofE1JtU8mMP0a3vDbFaRDq3slhRLCJC5rA2yLFgw0Nuk58mUW/fG+L0dv987SJn
DgV0bzmoofVF1k5oUpg3ivMdtKwu4d4+J7AwsfbHjuci03Q+gSym4TnhwCdK3r3pJnsvQOcGVvjR
KOobo0+2wD6zCwv5U+wIBl2tNGGXzIiVw6Mmt99yqPfUaJNVUuZBb1VHtD/fK+lcSGfOHCJr2Lmi
ImlNEH8QsuoflJ/avf03WdRrxDm8qswuzvIBz0aJh+nkpU/tQ+ei6P/1Gjg3UaszY0hcCsWj1owA
6FLVbeoY+4KHfT6fxMGCUV7yUTo3SavTI19k3ENr51RMsq9YzSIdk4+vX+FMXsNW50aRSxSjJZRk
llyZ+1GTek+bJH52uqzZdLxeQiCnzAtJ5ZlDfQ0mF2YJT8SkoZC4FfShi7uanDTcgGrPAHXbt1To
B3S7uwXl8wkgNVTt2wsH8OcIUibWSPKe23Fqo/AYoTB/t2Q8fwFMiIdZWtQ+MSoJtq7SEMEzZLbj
OTqs9ajLzZDD2WuelwwcUj1ve4R04Q1WaR3YUjYdELSozadAZO6L2RUHCkzU25AQdjThjHlhlZ2J
l2tl8GaJ25qBTopw/FwBpGAKG0K1A+p2l9bxuRFWJ5cB8xVk+s4CQ2aFmpbIICHMHhB7kN+KS+ni
uUFWUcWe45Jw1dEoY7ERqDJHVcmO+81iD+juGNS4EFHOjbM6wRJpVU2fTDQqjCSAuN0e1Jld1o3e
Ylu3X2+az1kRWEzm/wd/WBG1cB4bjKiuxntI+D+a/RxqxyC7Yeb5vZWNKAsCALopx3HYuBlY3dbC
RdBADPNCkD6TJ62lwkkBmggbEiNiU/zBoeFgSwX+FG4AX7/jucCwijkTanYNSRIeGb3h1+2jg6db
UJ/MWIHuafe9t1jD80uUWnG/T+nBBNnAtXcmVKqpc0FW5cwUrcH1y8ILOUCqIcqKqgncDI5dtmyL
kBNxSafszGJbI+sZHYhjF9BhliaoC+UHbE0hOXrT6Qvh+UzkXwPqrTg1R5TWl8iu4jGCPegE/SLz
0q8/c36tTcBNyIZXxuw6sLdhmw54gNh8Lti9haKai4phaiQXou+5L7Ha+2WXd4ZV4J5gwHz3R9fY
pU9d7eyHFDK0X6/Xc0Ostj1c2KHJm9pzVMrXeJG+IAASJc2FGPzXJfWTq/ka6xmbUwkslqEPJEuA
yUSXqH7OTLEAeWq7NOhqod6byZ21p4aZAfJi5dD7XNDVgr8PLMNuwKIxfxdgGoeAlxnPYuhGgFkX
Gl/Q/Dv3/qtcpG0te5ayYlGC/iR6X+Uz2ijbeb5kxXPu+at4UGdlXUyq1lHBrGeznzKPZvWVxY2n
r7/fmZ20RoviiB0IpSNoFPKmzs2txuJDah2KOAm/HuHMal9jRtEU7gTPnAzMPQWPUb3BXTb25hHY
iEVVnmY59Dut5cJon2OYmVhj2Zd+iGNpmkY0Tfl+mnhYKxs0pzdsBOjYgtFX3ZQCJ+zI/WIBvgnN
99l8Suc9ayFCOilPWT8JNS8E2nPTe/r7P9cVwDaECYmm+QRI7zYgJPc7ZThWmJw66oVg6feW4d+2
wT/jLCbNSaqNJcr7bNti/5kDZG8JuRBIzpxK/5GyzgB/zB1mRfb4QJzfjg0pGv2zWAyvyaYLe/3M
Sl/jW0GDUbKEA+hhyvu59psiqTfmaLLJJ8BlX1geZ17krzvRP/NEicqcGljFqKieKwW8028O02w3
+3DFpVbNuSFWSQpa0DkzBlselPuQZJmXVcRrO8DI6XEs+YX3OHdDNVZxRzrDUNLOYpEFX89ywK+H
gQDEiWa+aSmAQvFoRdIYZaDq4Qg67v7rzXxmPf/9Of/MX8+VE9tQx4v6Eqo92H0J2pHuHIpWEah1
80sg9jOTuOZRQOaJQExbz1GWXllLfFMbAI21cCAZ4UqYbr9+mXMrbjWHJk3kVI9siuJloZHITb2N
jXkMSygyX8iKzw2xCt8a6gqOtSTwAOLD9Aj/SjIAHZcBpITIPnzzo6wuk32STIY04RzLYk7CvMle
ZrMyvWkB3iYlFybrzBdZSxqrQhciddQMpWeLHWgF4WyIW3c70sVmsMxA8NrQ/7pQdDs32Onv/ywz
2UIEU+YImyghbCYbeEBIADb9XQP3s468fP35zw2yis11WQ6pMcsM/u93wn4gUgHwVHp1ojwYTV7Y
qGcyybUmsJxU0UGJBto4cXYgE38U7JKL6LlHr7K7xcmnLLPRgFhi45hZZQRF9Qs3rU+nxgJv7v/n
X0x5kmQxbNNRxwHoqx+PNY9Nr4b/kT2XzzJ1LpyPnyYHGOj0938+NJzQYjnANe84O9OeTfMvwfPe
zwcn842c7W1dig1MeN6//uJ/o+N/0kkMt1pXCTTSWqb79CDlsKtyII/R4dSQHuktA8rm/Dqv3G2p
92XyJzH73TdHXS003bdF2sL2CVJsjmcuzp5CkAZKTAAhl1ECdTIhuy1U04OO30DU4sI3/LyViJc9
xaR/5hb2QoBSFUV6mKGUiopPlRoxmDraoEGTEvWcDbaCJlxFs6DIlhZGu6XDXhPXmD4S3By0P7ks
G3cZJVPU9AZ5tXQy9qEanelaZPP86+vp+XQJMLHWOR7jIlXF0LNo5Ob4gBhDr3CAavg2gTmurKRF
Jl9T5L2W8/b1iKdV/J9VgBFXi67vSwwouBV19mwuvlvbYjfRtA4KqLZvYQdihdlYsqjtufVLVjDu
+nrcc4f2f/SG0auotSvNaFHxY+8yKBRMWVjjTuJNsQbQKn4ijbUf3LgC4r97+nrYTzczXne1/HKV
Wbgfd4A91OMCvYoJaqoC2NhB53CfZ2URthXQ+18PdiYorR3uqT0Y1ojZjVjfH6sCOobVpVz68wWN
F1kFvGEGRz818SJZ6fE0LAGq+pGEacACYKeSD9TPwOC5na/LEHr/F3bRudW5ut8uAD/hsji3hwny
qpu2LNNAaACNpduiKJM1BGxi0FyqmmQXTowzKcNafdjMYPvQSrs5pCwf906ViaNhAUdNFHjQX3+k
05f/bAOsEh+wECn8aCwjKnPnFQJ3yS4T8GcprW4zGvoS3Obci6xyHyjbOcZS43MZ5U9jua+7X91w
4at8/mi+Vh2G8XNL2MyWgyBwc1sy2L5UNUCUMYVn6Ndz9JdQ+99J4mv5YdvpBmg9OYAlmWUHwHha
6Xfu2PVTDtGIA4hE0OgmrmaLv4iPpKfqV7pUEHWQ3ZFZctjkuaAykKN4kMJUP+1MgkdBJvCyPHuI
nWCYcxIIi8Lco5TdhV/9+fYDNOr/Y75RZATLFaD4olmeLbt5AmnwwqPPzflpMf1znPBkKgFc5Ogf
Ok7ndcZ8cC0BRgbwkV/P+LkBTn//Z4DRIFRZFIaPLuB6fdkEGuYlc35JJOPc41fRg7oxslSR0MNk
jFGXGNtawq5GOck352cVKaxp4UMOPffDbN9P6q1sfs+XZJHP/fTVlbIwIYagxpoehkSZR4fF7Xbi
pQ7cxDQuZNyfn4l8bfmcG73b9U3rRoxlTtDAEwbMjWmBtgcnOVw/yh8FwgSlBiptrHAvpH/nXmwV
IgYoraYFLY0IEn3wnuuwQ+AJjETTTtMLGtan5fnJNl4LIVvgF8KSykbDuF38sV4ChdaSrd7g+xh+
a92uVZAXG3byC4dmdZkDf4wj4t1Z4m7TsuSSeP+ZaVqDz1pGUy4qB/F6ggJGy6q9lMV1Ol8yiDv3
/NXW6ICT1d3JQwdd7nxP3CLdmLip+paY5LeSYMbXsCXIS8SN1cOtqK3pDvXR/UL5vV05fpm0oQu+
L2BvXtyCHGRDpCwB8+vrr3NmYa8RTTZOa6ZG9L/MGNTLOKmuM7e+SvJhs7B+V3UETFQc4LZ5qWJ7
bsGtDlddaqudCmxWWDxFfVHveVJ04Hyq/WTZH1+/1Jkwv8Y1NT18cTXgwJFmaOCoEcQrdkkF4syz
15AmCSh+M+qcRs1kPamWw6rUrC9Z7RqUnuLhZxtydUTVUBDms10hmIEKEeaZ6u+ottwYrq4pf224
mLmH8FP9j7PzWJKUyZbwE2GGCALYkiSpSuuuDdZd3YWMCFQIePrr+a96uE2lWe1mesaSQoQ6x/3z
OeVOa9LCknA4BQU1aI8iSa+J8RXZccW5i/0e5/gfqUAxtez4HpaHekvD/nHuDI21W1snXgl59Jux
PlFAYeBfCkG28Xo3KaMZ6d51caejzN8EIaQKZVD/kU1Pt20Usau2adpN5XCE9Y7DEwLvHsbO+iHt
Hta3rr3zQwneDUxMqJbPyKGy543UlQaMG3kUne2/uRncpbbtNyjBZQl3pyMdIgXfBlIARzIj6MzA
i9gVT1XhvMC9YiGt1FNw1kDNgElx4/n0d94bO7br8pq4xDkAlQoLZxGi5mZFJpZSoDc93dOoKbel
pU4ur8M9UYHYUad5qAjMY2qcDxl0HpsuUx8ofJIYoL4Hp0PerCgUwPCTUWmBXNAD3CLTdXh26Dl6
yhKKzIhEky4/2LroNv1MQGvp74QMfsu2yeOa5B+yij71LAGHkey9d+p+B5o5lKfO3O8dhqhcwDRU
2jRQlgAEwjZuK6ctDvtsY83N0SHASoWKxmOdk33HPbQg8rsG2cnpPM2Q6eMMGoMyDI+lDz+7XYuP
otVvsu4BQkVY7bZs8J+4Dq+9mnpJwKc/zIngQIP/GXvy68xHKwqiIJOihmGhB8zKbZHbGe55cGIB
U0rSjchohj24A7EmK+ABE491VqWSGLqNOKScnYUXgXTlKUYsn0nAHfdjMYfwpxNTp45yz4k/YAf5
7W+QI1+ZN+JhzscRXokscl8dBffN6HcHnMEezOQWiAJWn3mPTlZoO/h8K/poq/FXpKYr2aD1B7fC
O6zY9whJvXVNyU9V1uQbIW1Ezg1VEEN3nyLieEda73xo1w9e7n8KJo8Tsw+0Lh4QR602mszXfBKP
kVZvSoKAm7N82kao4G/akr1QjQcD2WUy5fLguPRXX1ZnxMbeh0sK1UnXQfpvD496bb3RZjrH9uX2
AXtsUHY4/BJeOwGU3hQHe46em3zo0eMV0BJ4w63EnYNt7s2xPwP9VPj5rWtFV/YQbEjVBlt7dnZt
QxnMwD0cwYXzLMv+1FkW/LYKzzsIrUc2TPbRLl0ZE+7BmObO0dYbwdi3RzjUx8pKkRNZHeoGZrvG
a8VT0A7okTeND2+u3e5zAcN17nE4zVoBJlCHIOg8R05dyM9+9ipD2BHJKxjA4NisovEXYfOH7nF6
dEXDt2L0T6SMfkxi3NvhGMSgNU1n1uhvA8/OlvjoB3f1axFM97zKjjniz1HiZ7cu/hQgu4ZoExbT
oazLfSXmh9zyrkiof4CU4ZzhWlfDQHv4K6tbWG2QQSCh/QldZM9JmU7QZ6ejQXyAHLsgtpBDnuJ5
njhCLjyNDkIWwl4uiuElKzUqyka6+wakSsvGo2ZDDZ+S1qmxO4iuhH3rK+8wOxIg/xlSfgsnV7iT
czcOgwL8AhTxN34DZyE6O7eg7/eQimNSoGbaQdZYbhovvA4dB4525SCYsbPVHkrsF3yKw25uAyRF
c2CbI8dOswxmtqHMu81UWTnc0gRinxBSnKJp4M+dxY01+9VbPcG/By/RE6g3MrYBIOuJY21VM/pb
9MF2NbBWcdOTkwpD2AMQD/1Ea+cQBfbdSIfH0GqRh1zKQ0CQWpDL/DUzLnhzc/g8OeFDhFxN5OwJ
vVH5fNu4Tr2hvn/NPPruMPfRafhvYxWoYtYHKx9gCB8x+yBP5lfLEHaNuQ6fnA7lwa+yN8BSuo1E
9ObebVWAOcNzNyMESPuIoqk2dCUyHLXywQyBWapoeUIK8QtImT62xvqxnvGVBpCdxIOsPhFWS2J8
bY9VI0WKgOcclmT3xWP9M0gi2PKGwY9ZkTeJPf3ZbnsbDBqVmd58sprVmyoq/5jCDeAwJWUs6IS8
OpXNcaXh128dcg4QR44dDu8lVObbAZkS8FqXVkJC7iezxQCuAKAjo8OVByXr0R98spdZqKFnNIes
LK4qR7zMkbi1c1vGNZ3+1IP5YxH1azbDo2/DTOuM1RHUqV8GTvydUyA8Umfh1p1hfM8L787SzU9V
s/eW5j87C5bP0dY7PnTbsnJ/q3m8QVjr68jkk1P0PG6lOSHGHGSMGbkqDnTM+B4R4WqhGgqcapUo
FbyYCnkTiL4++iWa+YVleILlN0oIF29FiLnChxkN7kv3JsLyte0HXsLch2VVVebonZPSJqdVm1rB
xDiF5gFGOBHnbv0O9hzBp8pf8xnpqZPonz3RWQmkcM1edf0tksmfI7t9KTJPx16gdxMPj5DpAdBg
0wOCWqsUW5I3GkABH9JnTd3n2qAFN/KbvBl+eC4m1REYwE2HAMPEreHQRCwCUipVD4kb7IWwQ59T
6jUihwxIcTRv+abI5lvPdA9uaasUX0+0s8rZxd67+W3VsNuZEP+tyznQCg2UjibI1bUdAZhgI1cz
LjGXxB2mCNj4Q+tUaKycpYDrIPcF9iFAFMJizGH2Rra3jvjJqWwsn6w4gLRx3Wt2H2R+lA5d4W6L
aGR7CPKRdsLpB5boV89hSHJANok2WIuLMkKOq3kdsvm5kMhuU12eJYFy72erZyhs13eObj8mW/Od
cAS/rlvIcmQgg5NfwNVctlAZBchFvWMgLe8V9hOI2/Xsu7oHcYaFAkFYGvCGfuyvMZsBvDCUN26u
H7B3fiZtUR8taC3izIMSM8RATXIPCFY0QAjaXGxCFZ2+ZGEIfGLTOPbJLvr8rgcx92AADbgrNcr9
QdsD1NjI6b6JsuEBpW8gpFH5PcycSCB8rD0QcsNVUQkX+5ZWpcM4N394QCJgAKyKpL1bSiDqRvHh
FggR1YXqr61hmBAEfzaw5bVz22oLoa4qj16pY70oS893NFPwJSvqdjtbiungFRPWUtq+yEDs7UBO
KTB0UVoZ170RCC5NS7iAkI1qz1dR5AIiZXE7FYN0NwVQ5o+oSyE5hlM7mVGhR8qzuUc6c7Up3eHF
CAZeQoHzlVuBiTRZpbMvRr+OOTI8tsC+OjFS9MoNSGePph3JtcN9Z69V+KcKO3/by/lnX2ofSIAG
O7NuyDfe6MgUXZlnaoOdWDvIaKEZLbcEIuLzH4XwZkvTQzGHc5xJm2849tJpFo5+yjsHSbBlPx5F
0UWpNYM0YXF4RzKR1xtkBmfJFPj+rtIT1kBFMZZbREMOllUmQ+Eg9tASznuLwucVdZW9IRbYGoGX
N1ecaufZB+5vD2c7cox9x78JDEgeeWAXSeeGzU/WRPW4q3vZvjqdj2xUEiDTslXRJ4fifdsTACm0
53w2HrhEXZ0hxSiTuGeWAxcBatqGlqxKnIBkaeiyeVNqx2yyoPlT6M7d5Jzkxyqkv0C4m7GTAeuE
+pPz2+O2d0uC+qNuAQ01YvJw6MRnJxBn0w+YFIE56coG+3DLabGFBUDCdqp6X5VZnUTCIEuY8I3u
J3MYGkB2Rk+5iZkaCzI3QBUFAgeuowqE19AlbG8meFmjatYx4GNBrLJJxxkBLEix3tm43YQ52vb7
rStolc7D8OZH5X3LRLHR+LqAYoG/PMK2PBUjvomC6J+BtDrAJc1dj5NPzMbxjnQYAZigILXtnTgb
xsdR5gWWV8a2TSNkUlbdY23jaJMLa9iGsBNfeT6yYUH4faBlAHOymbAYuf4HOceeW2NgEh7mBfpN
2JjoFpomkllvNus/pgh/MVXkyanAmQkqhvPf3EHKKdGvaPLQJL4d4eymsj+iCD1svgP8/wEDSIcJ
e2+JPO0typ+Yq+oBACtwQoYh/2RK+iluBeVXvzn0YrC24wheSd0B/FM0g3Nfobu9mQZsZZkb1KdA
hSB6ApnMk6kyAvAjePPxJw1x6JrqPsoA7moBn8LnCsTxNFflZrbC7hbQgjIJMY1em6yF8TyCok+g
6rEd587fk9ADfd0l/R2m6wytRw2MDiaqiCI4tMq7l2GoMugbTFVvOzDw0lq7dsqEd2Xnst76wvLS
UplP7gEGY9vFuAVzFANb9q/Yv/Q7GuUsFVMb3cAQw2MYDGRcjux3y0FkmTMAa3KYkqAMGR9Np8M2
JjbioIuIvFsBMbfKB1+omLGE+bjBV6max44gB6pqDTCWDiASnPllTCNWbOxGH6wJOercN4+VDcZD
4xVDbFdzgxdKdEL0qHZ5xNG15zmPIX5y74ocyxK0YHdQyGEZw6HVNbyArLvGxr8cX7oou9dz9uhV
k9loXj0Fgf+TMpz9AuVonAZs8cBnIHQ5CKUo4QEfV7bqV9QIAQKKHWGmQhxD2EQgrVgd1uvIK+4q
z7KPbU27DQLkcN6V1mcnUY0v5mk3Bjiq68K+HmDcT3vefxpbXpd284uDIg7CgciTyqPDb9TZVRLi
iSMMu2Y3LWzwG0gR8F77USBxHR8hRHRj6vq52vo2IRurR8S6ImAvchAe4iCDhV/JdrjlQZfF+eS+
y77tgGTjYL+1HtlwOz9/RNWLPYSIlwFUwUO8UuFD1g5qQ+k2VTr0aMHXI46xFsgvO6SX6msPyef7
vpkNvkfnBVqT8LWvdfVIkHG9pxQhZQDKTtgJjvXOyrEpRYu3uGbGdNjmYwFzsGKlrWcPz5zmTrCJ
+hrSFKdHFmzLDL4yuHMFSivv6FMAqD6qKNwgUj67QrRW/me2JXDQjJgNqtFYzP28EMiaE+at7y03
dfEYH52Bo7FqoH7j4MG8obNcXtV2Tx86qwxPQ99POzub/YcKSW5XjQ/z6Czq9rPnspyBmwM+yZ8j
dgwUByClCkmC9Bq8FgCJ9uEQncELYLDP9djvCoZahspZe5R1CbS3LlBcnEQANJQ00cYZfPdYFQOP
wGuuIfZQY5i3wGVks7OZIk3uv67NrRRTl069DhJenEFAcncNGtiRA44WSC0N1g86fK/ivDTrdSrM
XUCZ7aOaUR7AwQ3lEeW9oXfyzQssej2dmkTdsDA4TjLgKYym1d6hvIJZ24gLKvF/d6UxlP+328Mw
d3kWjPjQ8vvPVSNuZ02u6rl9dzx6Pbfzn6/fxko1c2kKJw4DMwiHrxPprffScT9GP7xwB/9uDQfB
+ZJ/96t4N43YlgTHCL0LXRzq/j2z94AAxC4225PNLzSWVgrKwaKxlNdUlZ1QztF1BaICP4b/KDKo
z0yX2BVrV1j0l2hu468eULiy2zGpOpIy608IvEldFRc+qLUrLIriTKtyFqxzTnnz6sp3ExQ7n4Ny
03u7r9/z2stYdJK6MutnxnLvGPhltYUSHZa9uf6kmf1kDepoKZwYccKfLvQqV77eJY5jYk0NMhra
ZbnO+Knzw50kLKE9FrzW2Lfe1JMLT27tSucb/usri+wB/aVogufFkCiBHAD8RJdi8UaNdyukrG46
Cnjh109x5TUtURwNaFckogiI5Bq2cqnKNh7d7imsxQSwn77QvV+7pfPV/7oluwzdyOF5BgLrLW9D
0JPGnSlwaldDYg+XlHdrV/H/9yqZUaOlQdc/kfqzK940vQvHJ2xF9CX71vmH/tHIoIvxn7WYgZvR
AnW0F8eJoiyPwjJwqf54oXW5doHFwLenqO8m23eOxgPpuibZyxjAaOAb/s2veDHufS46gPnRiqlM
Dq48Ggd1dWaddnD9V0hRGS/MlGs3shj93JqlNs3sHLsMxTGhB/DjAcjVBb/Q5FuZ5ZeYCBf7GUY1
RP+NY4mDDKtzhw/VjK9HxcqXtORD5AoFZpxE7SOIYzH4Y5Amgn3fbgr5Hrpl8vVFVp7R0p7dQqLn
Rxxh1GOmbpHo8IZtMPC5M/3etmQZ/hV5XeX7IRzmOE8dzz2U4FzSggHze3/+YkwPDjw2cnbQZgUl
LASwpLHzRAIR/vXPr3Rxl4Zs156zpnXn8OhHgqTQYuljCfzgpkMZZgPL6G2Qt2mJY0wsDL8EBll7
74sBjn2oyjIzIdtcPQr4BXKa+Jh5JwA2GRxHX9/Z2ntfDHJ3kp2YWwjmZlQ+KtSH2/bPOc7761//
z9jwj0nKXwzxPke2X+O60OP53kEwuuPS2jBKf3B/vLK7cEOraFvB0mrx6qfW885nY6rN768vf35S
/7r6YuBHMqemnYhzrPwOzPj8CS2HSz6LlbVqmQhm+lk1KDqHx6Lunw1hO1QCD2E5oLl64Zteef9L
FXTkhwNoS+BFla4N2iBEYL6L5oPl2wfRo/aOisCl3IiVm1nqoEscc8dpzOaTTfrUdlp0woZNGHxm
7LtXON/kX4uu1DVCgjtSncKgBhizho/ZxED7xW3++PXLXvmSl4Zpjmju1nYiOIAzWIunQpxhuaD/
zq5zKRdt7RLnf/+fm8CJwZRmQtCR32xdt7xHqpQb+9Mlie7aBRZDnsGEPzDwG49hZx3bxryFVZC6
43xhJVn7+cVgJzPie1p5jrf3yVXjRhJ8XwOOq//59StY+2IXo12UarbR/uxPWYOmZzBG27b1H3kf
PRYmK1DXBzb46yut3cliZOcQV0wdcmlP6BqAEhkc59EHYI/9/PrnV4yfAVns53EQRCWYI8UiQilm
U7jYWNVWVOwDoQ69tneBJV70NP4OpAR31kLZNEqQ6H4LlzuqeSiARNNjL9qHr/+c/5CB/5jIloZp
u7fBhYQuEaFDodwbZGCgU4WVSADJ+Ki0V14Pnmp3kW6afS0jUIEH6uBw4HXvqHp4D24fAKljjfaR
mszZN07Ab32Y1veGmQph4YA0e7IxNz4QtptRogBmoS5xKyzaHvqaBmfkf7sPDcsfItbb+wys4luN
I/oVMcBDzzUovtZAs+uIweoadaa+Ukb1KVYWnYZlGD1TathGQoGCVBqud2UOeDVH22CLfti4GXRD
EW8o0FLNVUlQXYbAOggRLIWWPwFqeYY7oQQV06JhkKD07ye+p8uUjFqeKovhvEsjkGSR1nCIcgJa
cFHWmwzO1Wde6v41006wF6gAJSqibeo7s0lcCODPjY8wgYZEpgQ9j+3Xr2vl41w60F2EWKGeBqwk
6tAnJ4+OEZOpjQis7/38YiplE3qECNiyT5397gynyn436oIMc4VFFiyd57ALOVZD8GfLI9m1VzUY
5UPsXwV7tsm3fO/e1ofsFk2f/kak5prdygtGtZWZY+lJj3Duy8HGRoOwRnU6QdOvSaTdztsi5AZ9
PdfbunWoL/HjVjYGy3i3sKboD0UFP+mh+4lzwE/LQsn669ezdiuLSZZyKLNrP3CPk6rah6YrXSxB
ZNxIlevrDubYpMhH+b1Fb2lQ9xCAEUGRBZG7qed39D4Vws97wE2msMtfv3dDi7kWEWWUh6HnHi2H
hzsWFX4SeYAbktE3SKctyicro9H3DufLjCJvkn5tQntGoPqzEyCb3nx48/tcISeluLQrXdntLE3n
6FRj9FTcQ9ilx+KCDmdWOcJPwi56nyIkWXz93NYusyidEDbV0L8BF9IKJJB4aOMHoTq2hf1bUPfC
uFk5mCzt5mATSEf1YwSWA0WvZ4zVpPeR9y6CZ4PuTz2jwcH1hYutzGvu+Ub/2v4EvJLAjFrziYJP
HReMvPhz+wQe/aVN4toFzv/+1wV8nEECTAMgHvV8p+cCfEHufnTj8C3AKFjx//v7BWn6Km8oVOah
BVZqL6uHoA05msLyUnFpZWZZ2shz0VTRZOEgqiQ0HmHb/0Jf6Xt1jKUrWWVB5vhoKyJBw64PUws2
fNaPWOy4GC5c4vxt/mOjsYx36/KmyUHVRs9KRj9G7u6EkAjFQDuBMMQxNGRIM6Ryfm+q/G8V+ut9
K9b1fqts+zgO5KEK1e+pDH5V2kavOLp3y/HCqrYyIzvnwfPXZSCuQ3Qj6YcTsb2brEbvStCXbpT7
Gl3SMReXZv5/+ztJsDQpt5kqTVVM9IiCUDJCJxmIeEACgurBKUcOSDQAOFUEd+cozXGoL9TpVrhE
wX+Gtb/ub6Z16U9d7R7xam47D9KEDGKGxIDKgA5USZ9yoEgQVee3v/KygCbUC/r4vEHs0Pu/MNmt
fPf/baT/+hvOfcXec73upIYu8RXal5e4dCuTwtLCHPaGSRdS4BNYD5+Uqlt0uJDqcuHbWJlA/4vk
/uvvbnUgKnR/e6CIxqtowuayvaKthI4LeUHTrp/ep/DHt9aDJfxh8msr74BCh2iTlems1VOhBogJ
g/5TzNbH9y7i/u+3XklB6jIss6Ms9MZG1/zMJsK5IGbfNL8t0Q+ABkdyks6IIq0yG2qVHCnaaFBn
nfQvzEJrr3xx+sIPw1c3ZxT4hUpC25aBxuYxtsk8CNm+fk4rl1jafqFNsWblSXLk45tHeTpCziTd
Sw7HtV9fLP0hBQ+sh0z/RBERO7p6T6YOAVfmeyeApZFXUzl1VuPTo2dgNs29jyZs3n2rulTnWFkF
lpbdTukZzuDah6UouG8zfnACC+IjKz95hHxwUl5hbrnwrlcm56VjFzpO5UXwGZxqVvaJcRTCjpy7
sQqep3b+zMPx/usXvjJBLd27E+D4iP+g4kS090QC0AAb98Icsva2vf8dc60lcOLrPXGSM7I5gowd
QoT2xCEECRe+1rU/fjGq7bzpQ22A6uuqfgeWz6F28/3Xz2Xtj1/s7od+KuFkxcQ9+gNE2PsJeWKQ
M1z4w9e+pMVIzqVpORts/PogGaJCxhevEvcw2ScSNJKY4zODznL+1gaVLn25dmNE2ZveRpuXHcAY
TQQqHhCJX1jj/v2o6NKSWxumNYS29qnHowLFoULVI6u/NQ7o0jorBpE3dQBKpkbAjJO/h6rbFeFj
AaLzSMSFiePfg41Gyx18ADSVHn3vGBbkTpbtjR5qtAwDKpPWxlQC4eqFF7+yKaHR+SH+tbD2sOs6
c9Nlx8j9mB2+pd74lE01ctLeWBZABh/toiaDRL6ExA+5YJX51iafRucx9NeFVYXjL7UxGqkdbDRQ
UaglbRS0VF+Pl/Oj+v87ZBotBjsrNJfEk96xKDP7Zs6jLnHAZITxyTKpIn22+/o6ax/bYsjXXqZ6
ZBhFRy+KnqidPZMKtKOcXErd/veUQpeO21G7XA9AcJxmz8S0es+iCxPt2gNaDHneewFtR6s/1RFg
rpZE7Bbr/YdsbJoEpNTqe7teunTWQuhEA9ZO4uQEdRIg93qrdI+g74jwvbEhwY25KcjtwCoksLMM
6BN7YFs4yXDaH73uEuB05TkuDZ4j/IqIqs36E+vUNSTj0HhlF0brvydPuoTTOy5C1iUMNacyDO9w
RP1RUhvxnXn1NqHcjBo+1I6ivPA8V763cPHa5qaHyps13hH1xb22uNhYY3aNnerT19/zytSz9HWa
YvAg22bOcdTIzWJIQEZiu//YO8MVYzW0yF3z63tXOj/OvyaAqWk6i5rGParsNtIz8r9uA8CZFULQ
YJb7+horT2spgStlWdsjw8kVUWDvZTDcFEqfHCH9C0vNytNamrqhGgPdgAzi1FS9SJrS5E9hhhBa
1ELKA2+dYdvWvrkw1ayM2GXocu0UbgmisXOEEoslzuSrD3mWAuDSQ0orwi9cZ+17Pl//rxdTSJTx
3JkLOJ/cpB/ZZsiR16bauOl0KiobOabhheVn5f0sLeu5xFm8Qv7wSaifDoWnBSch4X8vdoGG57ng
rxuJxgY0ig6/Ptl2omE6igCwUdljWU7Jt76vpV0dm+/Gg+0eQTIimk5QQbJr1RXz49SNzv7rS6y8
9WUoAsTXU9logVBhBmsYR7CketEDQhjZhYVg5R0sJZawGg1wooM7Vvfj1cC91xI0VWT7NerC/Lgy
9S4VkAjFpGj59fPRRV2VwMXgG7393sNZrPJ4yhKF6NA5giF0qqHZCoY7jMfUsi4VTFZGeLBY3wtI
/EXvjwjLI/1ej/qeCPfazftDrosfksGs9vWdrF1nsb8vIjdHVxkJJ1kA6Z7z6lgKAlGEGhe/5vB7
AigaLBYPv4b4sekwHWbt+OH02S2cixfWpRVqFV1qHQN48bHnclEkhPCUwTeIXfiuqXyI9ZAUhzl3
U7TOyZQBNPo14pO/fmwrtTxKF6tI1iBrx0Zm6LEYqru6yvaW7BJKkHsCzC9MTrpt91Pjpnan4sa/
xKlY+aSXCkgzR243FrCD6q64mcfpIR/1hSVlhShEl/ljWQ7ZeThH3Qnm725HbFEdxdCYautyVl3L
3FRNPLOogrhzCJsewneiTl04OtssEJitRV9ZdTJXdfDSkrEPYU6hcx/3Clmj8Ty61f0IWzWcCpGN
qkcr53rDx2a6cLZbma7oYkSWtsjE2a53bAhMxP2Ni9xHQ+6t6cKK/l81+B8be7oYkMqIrEbAlTla
kvdJ3jYYliF37/qhyPfo3MjE5pl8iVCXqmIylnCaMdekTpA1hwxV/3sGU+/Wa9os0QGymHvLZmkQ
gCmjR9c98IwMF/7UlY9k2SNrepeLsMrGE3jMLyy3IXjLv3cKXbbGOlHB+1dBV2H38y9AqZ5khw+Q
OOVPNfX3pWP9/Hp4rawN9Pzvf62gFvOsoBABKB/ucG+ysYxVk6e2ZN+qtdKlOJbbEDMajd0mjOLm
ZNW5Psy1pIihpsMdIh6Lu6/vY212WuKl8dnDTUktWDvqucyTmSrkuvJszOK5LO09djvzT+J59Vsh
XSuBSwlyCbdj4YVBvTYqFrO7G4H/r2oEZqkyupk7pKwFdQWDT3Sc3UtFg7V3tZjc61rASRVVoCRV
Y8p9nKbtMXwehkthJCuf81LfGlU8dMK5BYGR0Efhlbua1Be41Gs/vZjEo8hgjA7oWLLCdO9jqNwb
KUYMzq/f/sqTWYpay8HA1DQZhh1O9TjawZWq9GPvVxc2UCsv1z//+1+DJIeYysU6p09R/g7i3IZM
d50uNugeX/h6zo/hH1PeUtYacp4rAsvSqfV/DxxoG8RF1vIXDa8s5exRY0y/fk7uf6rIf13p/IL+
uhU4L5FmJ6fx1DGy92Cmj5or6bIU0F7Yx0sk+MJEfcW7H165zZqPFtmSZQmu8zl+Yu72ItuTMoBg
6AmGT9gRdl74VFfNjpnXuhRbE7Zwg79WqjhGxbD3yG7o/SutHjP4jSmqA9Cv983Poju2FFiYbNcC
jefDU1mMKe7/LutAcmHASIxdnDk8nrzT7Nwosi87uBAQtufl8M/3yEIOQTx4hTlyk+E/Zi8UlkyS
iO6zsm8gPsRP3484xjAGulM68yP4nnuN6Al/n6HtF6onnX/6Yr4PnHnjA2hS5/s5R5j4YGJAzbKx
TZX+RPC4Y3RaTQjFIL8FgYEUFB1dbW1UUKIpTHxQCbpnxvQLLxA3HyTG/EAaATg9ZTfFsGm0OkPY
9RZqDd0czXSus77Y874un2rRbXT+o3sBkgbPOEeEcRsLb4itvk8oErZNM8QKVnVqILbKoDae4CtR
Owayj+ziGdnMQC1L+7Fxm82UjXHFfnde0k523GWpwx7zHtHp/pXNrrn76DpPPraaZy5HYO0gxErH
7joT7eksR7PNT7dy0jrvYqu9b0PUnKHOZ1WAt5YWdI/CJ9gFnrtDfDoABKeSHkTJwcdPsBSXIsGG
L2nGLUWP1WmvsftzoRcQ+d2kgDqBXxcS2W2PMrxs2KYj26LQcQVTifNr8K/h/kqtvI7ZXCe69BPJ
AEIYbKS1I0Shem7bpxZ8TeYDVFE0CTCSmw4odRlsgukHYSDAWFuC9MMeu5HuqgMilumrzLyDngpY
7EPnbgVSY8mcmgnvp3nWxSnwHzGW45LrmNk3HYzHHFvwtA9w9+Y91Hc+SjtI4NqEkKy64D8ArxwD
qAHez/UI/E5z3f4mza6p4+LNkzGPPlvrj1P+QYtX+6esU0lVeNuvh+varLnYag2zM9fQYUBYmZN+
O9qM3XGv8y5A99Z+fbHPGkjXhQgOx1QAYNW+6GzQnpo22H/9t69NyYsF0cpkUw15oE4z/e2Adp7h
/SEDKvnery+WQlM0xey5fn2SsgAmrke+/C70JUPhj1wSqfy7I02Xsu++9qAuHjSiEHMAP3IHdvXR
Ud6P3CvFzThG5bHDoaAA0J+NSEPIrIev721lK0PI4rV3gFCEUrYK1DgYAGTmBxBHmN/nKpQVeghD
GPy9ma2j54cfo8dfvr7sv18YWdYd4W5pQ0/A3VKF3snL9GMR5Ufisqevf/7fx1+yLDtSxjUPWiQu
WLy4UgUWgtkvH2bbayAts/8M7SWRycp9LH23fKR1VBTkDPLnEs64qQHRxDrS5nssf9Ai/ncJnWSl
eA1SzdErFPwAeeinJBfDvooGsfv6Yf17aJJlSejMHamRM5yfqPKPPvVeyAj8wNe/vfZ8zv/+1w4g
clCu6bAPP0KMs2eUJBT0jzay/4+zL9uOW1ey/JVa5523MBEke9WpBzIHJVOz5PGFS7JlzjPB6et7
p/t2l4wjJnvlo9M2QCCAQCAQe+/t+eZ/l27+M8IQejKIlFWJ14Vg9kFynXpjOlm7uKs5OLGsYIZz
NCRxWafGx6muwUaW5mrjqN54no0239FZBleWgahiFgnZRDNoPTwLeH4PGrrNPiwC+RkcffSm7CIB
9IUpf0mw3lzFoMu7MUBvdpM3RoQACjiKuy7J5CuQn9YnGrfTSzXaYMtJExRBD7bVQ0gidn6EcCNr
qYqFmdXv9WaIcThG2PiIGg5GZuyM+hco3ldit4/dkdBvajZASKBn4bU/1RnwYIU7xJ0Pb/cTI7o3
nW6XDP2vOhQr7mBhv+oXt7aqHGOmrPYJzf3STO+DPP4k+uaQduOeBqWzshwXlrqeTki6IbGDKmh8
ReKr0pnvIez3dn4pLjWtHXB0GOuScbPxnVldJcombof1tfLdS8bWzrcph5AtTXjjk7R+GSPjpiT1
DomRNVjTUvvaCdeB+MEaWNb5RjI5mRu2xbB1QvBgga6KreQvFmysI8oDO89AhkpaPx4EIk9m3GUI
xFyD1tcQaL+Nq3wld7gwGD3HWo5TTIUC/8/Mknsr6m7aydnh8eTneUN/fH1Cvd+fLg38U0qBDaLx
YwO0JWWenuhGxH1dlD4X8asj43STOv3hfG9Ls6ZZxqwQ35Kw6f0+4Q+TtD5VY1ldqSYbwe46fRcg
e1zZ8gvTpmdcxw5iqTkYxaGy04cbCzvFa/jIXTNyVipmlrbIaUbfHQaU1HFOFGZOTlFxyysZPUpz
th/Pz9RS66cZfNd6EiVGMSPR6Tcq+mYl6cGCHvPK/luwgp6soMQAEwMLcz8fsvRrQw3LA6PeeJUO
dn8E0VB4NMGzddn61UG5fUUnaCaQzI8Gq9mk0CeFbgfD9RB3lpUUwIKt9RQGZf1IAMezDqADi4wH
R42bETe584ZYalz+aYgyax1i92WNeK7K91FJ8m2bJPZGTdZajmTheNJTGIOT1HOeWalPW2iNePlU
ysceQukuhDO6raJZCNacuC08kJh3UAOl1Vqdw9LgTqvv3SoTmUwDi0/WoVHspZqyT0HTYM+HK1tk
qXktGgdjBcNJOOTA6kFeIhlCENU4BGIkTjKt2H5hn+jgXMNsoQpll+ahAIXnNgzksG+HNlnJvZ2M
/EFAZmrecSxrFSmI2hyywgbV112AC64B2ic5r2zzpQ40hwjxCGtscl75bT+2OY4PPvworNb+aVIZ
7Flgx/vzy3hhnvQb2SSAseA9zXxZiXpvsMC8zlWcbS5rXfOFA4g1GG584HBIWrllIIVCvn2oV6yw
9O2aL2wGFqBEKch8UI7dpnJA6aO1snwW5l8H3KL+puySvsl9UvBnqhJ+HVIDhH29eGktcw1QsbAP
dBmhqStpbTlJ76sGdG1BG3wPo/RrBeD1+elfOMTFaeLebeO2tyozTGzDb7t4+G6Dv2xfTXP8ox5E
elNCbexWgpAq9Pqqi76e73LhDNFBdsnEwwRMUI3fWVB2JYV9bzj0nlJ53fXgpW2btbLRhbnTUXUq
D1TSiarxJ9yB9wlYXLdOH9Mdj7NwJZuz1IU2fUXTly1Kqmo/EngRNHrys+GUe1OWrqyypcnS/KAc
AkASOSZLQIMCvNngtLTynZiRJkvA8T22a3xKSyNhfy4E8K3bEDvFjQCEfLX84tBvefZ83uALqqCC
a74wBUttBhbY3rfxCHuTTXmKBN/Uy90UDepXz+sSVeJF91ikFf8azHL6YiYggh9Fn/oqt+wrRU0Q
pRNHbGNppOCjB5VQaBnpsR5z/vP8Vy7sBP1ZMSjmIqRBAOlSRx1iLm8haf7M0+46I4FXDfImmgxj
JYxamGz9nRHkl6NVCoAkQZG8zxNIYsxyDyb7zfmhLLgm/VWuF6ADbcQUHMoeIitdEYCUdJ5vQfny
Os/Rj/OdLI1Bc60SaOWxrSf7AIKsK6f9YjsCZJDOhUM4De2dX1KJIKSqTQOHc/7KusK+GsuuuYsD
mX4P5tJa6WZpEKff33dTUVywZ2kcnN65NQ0UN2RpfmyNJlrZv0umEH92EIQoCUERSnAYzBoFoHN/
Oxe4TmbUeTAidWEORIfdkaGpDVIVwcEQj1TekOq5M1eC8KUBaH5h5BN4y83EgJAB6DRz1Fz2TxUI
C1crdH5jjT6IlHTQnSxMg0xqDg4kaOqjMXB+zeIoROFylbRuHk9kEw4i+aHyAaoUWR5tUXSaHmqo
6D3M/WBu43jOQUkgqpXYc2nIWmSV5rRgBcOQ8z72hjjYRN1rHZeukVy2dXREXpwyqKtSdKCyL7P9
wIKbenw7vysXKGeEDsIbhTFHbVwGB1Crc9stOsd4aHIHsjsjWEfv2zIQh0hI60tZgI/IhXCEPMoZ
gITUdr7kFpNPojbXCD2Wkuo6Nq9uYx4wpQx4Isjd4TBWLo7+G8cpDhEYGUFIKm6msQC9rAM2SDbX
YmXfLZybOiBPGL3pWC0NDp1Db63ppzAktEX7LQHiQspf5yd7qRPNe7RVSmK850S+TOcvYEm1rp0k
BdVnBRW8GcVDtTVfdmDoOL3EATt74ZQgPe5EDJpwyEzILt8lnFXb82M5ffMHu1CH5w2yxJU+GCO/
yr+HcXFVZ2JnkIuql8RvlMQ7N8toUUN11w6gxmPfhAXoJlJw5Rul82TkAIZfNgItyiihw2yUIwkO
PVTYvLC0+6c6KcUdUeOFN/rfy/zdOMBMDCb8Eq6KTk91ELpzdojWHqAWDKBD8lJrTjo+pMYBKZZ0
U9IIbPZzS1wKVPCKjRdCHF16M+C0GRRIfg/MgYKCE1qfCAfH7SksKNk9yLYp3uGr+/PmWNgcOkqP
swaEsWHoHHIQPlzldrKRibyVSfYEamo84Ur66XxHC+6anH5/Z5QZXFpmaHEcsdngQaTSBZk0rb1y
WCsdXJq2k8XedZBA59csKgFf0iS3EW9+pFl3R3N+w40CF+3hS8qbFbd1Cgs+2IU6TA/cOapWM8ZS
KHYwVQ/KcrFy01tqmv85ignsArxibXCoSHE75dERL3UrudmlprUYgZggykmgsgNd98Atk4p75jCO
K1OykOIi2rY2HKMqwUYf+yx18ieaWonphUEcdls8MDh3jhENPQjYY/XNwsY/xi3q3jfnV9bSltQC
gRiDYEYzRT5zgNmg8tbuviYDfTzf+sfrFjimPw1SZbyfowEDqzJkuNKdaAjo+sFjUV1GwcF1xB5R
3E4g1xPjwar7yefXqM9DN4t9SoaLfC7XYXtJVedOSGLj0MTmIZ2BYA2dByd2VhbW0hRpWxvpfjqY
HNthal4b+RaAghvo2BLP/+dN8PHO5jpKzyIOFEUG7GzQk6OOps2f87S/GefkSPvosQAdYFeu0SJ9
vEm4DsxzUCAOSWf49zlge5KYqG1wvp0fxtI0aVu7GgOn67si9Nug9+buym6b2xZs8aoSK4b4eCdw
R9vhBcRfLKs5xR/t1yw/VRi119loPV32/doWn0EjR1p+CtbK7mC39deIzSBlj21UGgc9WzH2xwcS
d7TdnJW0N3kaBIeTdoiRKDccEi8HebuoSreAisD5wSxMlQ7M4xDgcnBpsoEaP3C8HbWolkeZ4Urr
C6bWkVFmaDtyEqZ9qEbpM2PaDyAl60fnwUT91vkBLHVxmr93xx1VOUfg2gQHoYw9QCyuEvdlNqDs
jV62mv5BC07m087Dts4hrkOK2Z2NChJra6jrJQucfn83ACsdZYk3YVw6Qvm9NhVqGaY68UBId9l9
G1C0P3tIAm5XNcVZGsQoXQRNWGbZqNi87GWC6/CnWIiMRPKUNODsMe8a3yTZ/jLjahu5yyBzjjLG
4BDaxGPNC1RaNim7Zcnz+fYXvJwO2hT1YCEQyOCKwgboEORxbvCC16zEMAtLk+uOLorA2GglBcjF
KNiS6fdadAwlmRR6k1RduMd0VjFQ68m0N+DsskDueICaQzIeSuNuUGuuaGkcmsMzwAEIqcsAs2TU
IB9Mp7n5IkVs7kVLi2vaF9FlSC6uZzU7HqCfpgp9Yh7D5hpVbND2OrFAfz5v7wWnqmcyVVnl0HSA
vZkIu01IIF0yqiMyOVelHe2qTFUr3nthYek5kyJoSkIDlDhXc4kqWh4FXsrDtRLtBZehZ02qtipl
h+uKD8+EKtyxeoC+Xw2ps3gFWbLUgeZUqw6WAElG7Be9cUXLeZeDxBFCVBddtrie7hhpPMUR9Cn9
wYQSUJe71QBi1i5EFa65MRLn6ry1l4yge1aLWfFkI4Ls7XF+Uriedq6IZ7JyLiwsJj3LYSO5n5ls
RqjfWM9pkdxlQYrjZ0alnMmfMMCVBN/SMDQ3MgSg3rIsSNyhCLtrvgykXVmkDvz/P69vXM9zOFMy
AYwkY78TkcdT8g2iKPvRDDY0Y64wyKuU+X4MLnsc4joXUUMtUnfNEPpdA+hCn6HQbpzC68iANE1t
tBtIIa/lsZfWrxY8DVbU9IHClFFw30lhXGX1fcHWcH8L86bnPkLCeryVs9ifIvXZJJFX58WVoBLB
E6DFtoTSazZ2V4ZjZZfFUXoqBLI+WZVYVeyroLqOsuLgQDWeQ2s3H9PL+Py4ngFxHANirQOJ/Lz+
OXfUo+rVWmUcWzCInvVIomKKh7gxDlngd1D5Qu4G72Urs7OwQXRWosCUKac9vpzm6kal6jD1auXF
dGGP6xmOagpxvg61caCJk2yMVFUPBvS/fNuwm6OYcvUUTlBPushf/VbBfhcJFibUW0ob11OVms0h
DnjgFVa2VuKxZAItlhrDaepA4B76wZBCO9PuG3+EMtPeooKvBDxLhtAChRKyATIOg8gvc/EaZl3o
IXV+2ZlB9C0N0dJc1tgChc03tdVfA+U6Q8lq2JdNlkDgkn49b4WP54n9I9GhBO1FgjSKqEJIrdme
3T6rdC1YXnhjYHqWozFFazmYJj9iP21wxTsN94AO8iinuyjMbxyhnqMcwpHht/Pj+dgoTE96QHYk
AY4LZzlYqXdmHX0KGf91WdOngPHdgu27JhjIIJCxkfGxHfIdkisrS+njmBPQyD+bzlHtBMXs8dR0
c5DRG2RGd3xUEHRfK6b7eGuDQPrPHqKiSaHbfUoDOk+x+ZSX5YGrl5i9NiVf2dC/SaT/ecIynX8I
qtEgryGY+8H7Gh7bx8C3dimKEKHoWbtim23KfbTLdgIyIV9Sf75yvN6jXvXY3pNn5619El8gQZpu
Gr/wQd+XP1X76Ui+rKXD7A/Pf6anSewxaOMkwHYVTF4XgKgAKV1/p2H5IwvC+5FGtyqfHs4vlaVd
pbkGkOH0Zod7ou8InFrl49z8zKw1Wp/fpKofzbPmHEpbJP08jxwMLxOBSmYg8JZIwXwIhZ2wvrL7
efLKIE6ugwkEebnT5DcgrzWvaB61n1IymJ4hVe2XJFP3Y1+Ab7wArG6UYe+1sitQ9hy/Vl2Q7nKe
RMdp6NLt+WlZWIR6+iW259A0LYncAnTkfXPg5YPRDzWEyUV4NSh5oluBNvf5zj6OW5iejYE6pNEE
Nm4/eO14jHM783rGH8jU3BOWvKT5fB/y4UXQcS2kWNjEOlfNAMbYrCnN4DA2EJW0kOH7zvMvsl97
6lhYVP/IzMRpZBPTwkMdT74nMvgx8OR2dIbH8/O11Pzp93furXVkH1CJz89S5McSaGzPUeG3TvZy
vv0le2geaO4Uz2caGoeU8gMNiYGre4egS/ggFPo2dOVVMw17yIavLLaFk0BP1Jgsn7qIDcZBROkb
DcevkK9cYy5ZmistuhjCPJlNiiIea3xyyOQ69c+Yvp6fp6Xv1nwHNGtTp54pctFFQ6Bh3PUJVNNo
vDvf/NKna84jroYktvMZ7+LJiONY7Wn/mDTVRREk0zFtcCTRkFCEE9BFZBDVVFBHMEH6q0KvdqL9
+SH8rlD4wAHqgDaqRANNTozBBDkQ6A7NaNMO6XzboOb6duirzKNycDYRgZTtVIo3KebX1kCk0bQo
vK5H564H8Bfam/wpkyCgTSuRu+e/bcEJ6FA4OVehM7Ul8pvY+I9S1NynSWzFLsRh2SYjxbBy2i7Y
UQfEtdEIqnOG55FCmAAb5xsxgk23WlMNXGr+9Ps7b+CEqmviCmnOIosPMiOlK6Pwm1Wv6ektta95
g7E2zAY5bGRpu9cMai9lfUfmH+dtsHDM6CCeCsdWQgMcM1GqnqIwzN0J12GgqcdXEnMfMshrNE8L
1ZNMh/FIUIVQXqVgrUx5cTepKT0wUC7uUBds3nUzbjdtEDZeD7T1Blx8HDmAyfpGapoFLu3Ad0SN
lF+NDPQDYcnIYZCWfUzHCtSXiRPJi3IqTEcDcUQM88wwIZUzb1hKj5PMV06NpbnW3clQNGYJeZUD
ZI49Bfj3OPwwi7cQYrmCfbrInjroB4xpcWp0ODka9guqXa7IXsFk4eVO61oW257vZGFB6qRKHSFl
aZ4G0rfFjR0PYMin7KHPxBo8Z+kupBMoJYRHBahUY9+wreiA+CoEaX2sfkwWy8Hdk2d3JTPUj6IM
KfKERW1fmUa+Bt1esJOOxMzAJT51gH75TfMQQX+9CB6oXbiCg5IhWRvi0hyefn/nNADFbhMLZDN+
xe5jlXhQonZHskb28rs2/AO3rwMwxxIMRmrkoV82OYO2bPyLGWa1K4Kq8gdmd5tAWHsI54abiUE6
AWmrl6mE5Du0R3GvGKo7A7SrlDuPUzQPXqNCCn0s+Ri3zXUVQzKUcb9tqkM0NsIVFm9ckZuPqZ18
NWeUR0cWuB5icV0n8Vsux81Eiz0Iok2UOpAZx7S5RnG9EADosAKU0VKW5qDwM1oF8gnyAJnntSTo
goV0SIF0otEWDkUpxsBdisgFt0xwVa1dTZaa15K3FSOUN5lVHLsS6tTZ18AyvA5H9PkturSGtdbT
dGy4GrGBpOrbPZYuqH7GZDxWGeXPUwgZVlcWxVoJyFJv7M/FXOA2W08cSTw6HNP0LW5MT3LwH4PE
iHT95vyQFsIFqQd7Np7HbIWK0Ia9WdYjM09693dsXAnHFuyhq3/a1WSThKP2OC9vzew5ow/WsJJo
WWhaRxtmop9zQSo4/pw1n6Jhnr+EZnaiVLFiZ+XKsLATdJDhBPWYYgbHE6i4osgz7T75EcpBfr5o
7nV8YTzgfA4gAHkA9B0PlXhmTVqAZQ0e4nG6XrmFLk3TyfDvXGJn26RmyMkfctU8oT76s1mjvK+Z
xpVYZ2EB6SBDVOIXMcqI5CEdpquYq9ex7j47PH8SzZpc8JIVTr+/G4JCohxJVKvyu9qcNi2TmZvx
tbN9IStjanvaUbkqo8IsfDBvWzuzy9ttFgtySAjoCsAyCqE2oKtCLwJ1hXfe7gsmEdrGrqamzW1l
WL5i0W1gD3f2FG3HMdxf1ry2pZOoGlLgbpmfRdO2HaY76iSN20dr2LaFGRNaxFXUqQNWNYP5DVC9
lZheRJH1X4NhHo912RZ4zorG3gXKKV8pEF6wv44BIFVDyxBQjKPqovshAh9R0YtwxRgLjetAzxra
6qyLgtxnEec3IW2cK8hQrSWcFnIOOtAzLs2kjQ2GfKI1nUicsiS/QQEy3Td5PW5yu4/cMjKz750q
Jo+Y1bAScC+cHboCa9coIhIIHfoWCgePxJjUJg0i9g06GONV0qjxYFXDGr/IQmc6BpT2w1DWkkp/
kM6hyqy9IzeAYW8tjgpouXLdXLCTLsNaFEMdgF1yOnJu8Zt8lBlIN821ItUFLyZOQ3vnYqB3UgkL
5RbHsSTbuHol/dMMfionXavdXZojzQ2zUo6tGk2w7U35Nk8RlTgz1Ogyvy4h9khXdsrHw6A6c0c8
yq5vprY4isr6VUQx5PVSdW/YOTSHgvztvH/5eP9TnQxUlBZui2ZeHRNKvQkS925RoJzQgaYOn3cz
t4/yMoAr1aMTMwNFBJ/D8ohnlQ1PHmvwhq2iYT5eUfQfsQkksHFRt4ujk6bKa+M+20zzZU/IVHcr
5UBzEYwGP/FEuInsNm31MKFksQCd3nkzfHyKUN21zH3foFqrEX6dgjOwzYVxI1Or26FMck34fGE5
6V4kph3yOm2AWwlEsEmLXKA8oPhyy5rLmJ6p7jqCUBoDil2430cgn3THNB02VpGlj0gQlF6f9aMb
MtVfFI1S3Yd0M7LjnU3LY1OVvoI8rdPLG2NoV1zUwnTpTmROGKMRYQ5KL4PaC4Baup5Dm25hqWmf
VmytTO9jX0J1cHlEUfxgAt3j87Le5HlJdlwFz84gcKcvH2SUraX4ljo6Lb13XrHBVTfhXct9ZXGo
uliB1yfJtkizXyRneyOz14oylzo6bdF3HYUTiCoi0nPIQRoPdZP6jDAvT5OXsZg+EzwKX7RldBY3
GYLnW8TQkanCFztC1rxJUfEer9wOF/yJHtYh7Wt3Mx2LYxMXRyulO6PqV1bWwl4XWkhXgWBBGQyG
qOzocxhCSiFWxWc+hGpz2cxoMR3ikDpoU8j38N5BxeFhbDnuUSso0YWv1xWaoRNTysTk4zFsZ9cc
xd4c1FbJNS/1cYxFdUnhKeqjZJrL8ogVZN7mqHQ7GvX0tYoKEBBCsWHDYyfbVW0e7kFkHa0MamGz
89NSfrdkE4UgcWSm7fPMuBrlgILoIvIMK//KYjNbWVJLnZx+f9cJZypuazB5HIO42AWxKt3YUve9
M/4wO2slZlhYtjoRQmt3ddf2IDJMFHuS5XiTjvH9RatKlxI2I9uyia0cP+AlVhVxgb5xebDmNRYS
mlSv+J0gPU4KlCIdjSj+NPIsvm7r7K0z620f9leAn2yNKjs40MaOY7a/bEza5c0KEdBnrTUfR9ve
Jh2kuZPsKudrGcwFbSiUofxpctCLpZmYTorCcxH4YU+jqx764w+TxcWdDU6RJz7W5k1lMbCnp1Zk
PY/I238mRpHdQxCnWLlALAR5emnw4OCSivAI4mTR6JmgOs1OAXcVegneDIoIT/bjGhp3QVib/qNM
mCgQ2xUDhZwTXkoM0Es0bmWOrlmWrspbt07lNoeiOWlTd+pTF5stF46bO3cM57ityDGqHA+WjsbH
LO8u23s6T0IYhGY0ouTah4o7WLFrKdlnaaU2yod628VZItYeihf8o16tZ8Z8JkMAovKiKa8dm9za
MoGQfbPiqZaaP/3+zon0ltlMFVEQM5HGboiyo8OLTSXXsuILzesyy5x0E+ScoeguclR/AqCzBYfL
t8FSl519urJy21otgxgrpKLnxtoQkiSPdjcEmxNV7kr99YILZNoMdQGAXEpB9LpNjcidzOHQzcFK
ZdVvLdZ/PhpQXVi5LQzVGVUe+MNkvtWVsUuMO159nRnxpA02mDE5NLW9DVsCeSFxRdLipkshMJ92
+xSvque91sJBonNAVMacqciY5mNH6Yap0bPtu5ZX29pc2y4LIZwuwGwWmQG97dQBOWW4GaXltmnp
MfkrHhxXULW7bByadxwss0S+cQQPCxjQzTn9WavsDginu3GKkpW5WvRHWjA0chPMMYPZHBMwSJzK
jpPBdMH0TF7mmoOMsY3q0q3GKPeLYYgeTbzuQFAtHYZd0Br8IBzomg+lIM/gpBhqd5zT4rtlqfQu
dCCG4U3SEHsog1RHUUqyFioszL9eOlvYM/AvFFf/rDM3pKp+ktkAOCXrfzJwPXuNLZ/Pm2Ch+ovq
dbOTIYHLj3EpZ9+7r+NO+rvxgCqOYzC43at8Fk/yLrwn18GRXT1lN9Gn+PV8xwuOhmgnr8BTAslS
9NuQe5Hdx13lQV5ue77xBRegA4mJwG1d1K06BmH1OeDsfpzzlTW71LS2nBgY+DsICRZIYtR3dTs/
hR3YUs5/9sdzQvTqWZA/KQESlOpIwznaKuRm3chIHxmZ1rK9H3sOohfQJg2J7MTIBz9T5nDXW3P4
SNJ0ghqtYX8KnJit7LqF9atDeBR0vFjFxu4YI9EPXi6Q1oXcd3KEBFnU125GyEoEt2APHc4T9E4+
tJ1dQToi7m+buJz3SR+sPZ5+bBGqk5pk4Gkw5MyrY6Tyq9AOnlHa6Pdw+OcN/hu088FxooN5mjFB
PhnElL7l9MWVmeVyw/Ox3oV9I7ZyFMltaY4TVsEoD1ErsgML8mxf9rR2yWhUG5EZiZ/1EE0reBd/
bqGe+3z+05ZWysmy7+KMILTsqkjA0jNyDhm7+Bokjdd1Gu0MGa3cVT5eJETXaIUWxBwnc1IcmZN7
RQlJIVI+NLx6Jqx7nETw4/xIlmx4+v3dSGgISjEyQR+XhZCKpzhp+niXlPX2fPNLC/D0+7vmB4nm
UaDLfAq6/DsZcmfbRkm8Erkvtc7/bN1OOjo4Y1wdx8gRh9iO6lsLPKYP5799aWo0JwymaRDamVAW
nUT1qOTwbcirK7AsrDT/sYGpDloyaMX6QkLQbMStLqkc14EQV9DuVAiC7Wylk6UxaA4ZFde1hMoI
ypdnx/gWdaQ/pqbsjyxK+7fz07QwDh2z1IAjKszHoT2m1X1qAXIgjC2h12FVbQOTrqyjpU5Od7d3
6yjERTRmmRx9VUAjsvtZTekmkdXGhvyG1a/RNH18EyQ6NICkZWpGZTP6ZdUfC4e9gG4V6iDQF5PV
sGlTO92wbl0beak7bXM4I2BcXBVYvgPf0KS5L8d4W4QAr1nCi4P5ts7HjcEahFHKHxCKeTIq3dE2
vdTgbpqEngWFkCZOPWLxi05wouMKIAZcxqExVkcFuTNRMBCNTStNf7wWiQ4KgFZmqOoAxwWZq0en
4KjZS/zAFo/n1+FS81q8HAqQo7VqVseiKxLPovzTlM+lG+XGhR5Z20upleXcMnJ0YP1oE1iFJZvA
THYBZDJ6Yw1guHC06HX70ZCGYInCk1PHhh88FZ8HEHdaeHWeozVDfOw2iV6tLwYDmHphVFAVnXY8
a1xWrClALuSpiF6YzzpR9Clp1BFqQj+aOT5GXfwJ2bHItW37pu6mBx52z01BAU1J1zDRC6bXq/UN
UH07LQgSj8qaNrKiPgg0D0ROF92Zia4iawBdWI9BkB0HUoJnop28nlyoJk90CoU2rsvMmDqFF//H
agxdVn7Lxcv5LfH7LPlnBEX0uvwQlAxdK3GPUIpDtDE0iAOMbFFsQxJNmxL1Mi40nvl13faRB+qi
6E5VRfEz78xs5YheMI1etGtCvjwdYkSgASQF3QY6Au6Yj9DcSs01jfmF5axX3AbAHhRsrNWRkeF2
ktzPpsv0g4kuaOrkKu8BpBiOs/HMnMido0PK1uSDF9y/XmorclRG9uDaOdon1o+S4GHzRQjD4861
2fmxWa34rYX50attVdaDUiRz8mOcjRsJIYcxKVfybb9zpB8sML3O1oj5SLoCl7KZJqi7SMD366C4
5CiRuUDVp0GvuxJl+ACZc9+qLQ6CfBOoqSQND4S09rZ2mm4/4FkXWc/QeI0UYW7omPGNGJTyMgVt
I1Iw9aU3kuSKU8tyGysghy4NUEMqp2xXJyPZmpFV7eaQYYGNsXw0LVKsxE8LOWqi67qXkYqrhDS4
QdkvKn6o4ntpD9csCVHRCQZlMUOnIvNLZH16+Qo83sq2WVgbOn3IZOA9uhgqPO+MbeJGgVvV3pz1
2zxK3Wp2w2RYqZn7OLAiuu5SbNkcYlYQ41bpQB8YEjjb3jT4jyJvTR9C3YaH06hdeZRcWIk6YmXM
uqpPwbR9nGoIY06OR+pqf97VLRybOkxFSSdD7gdNV/VzlnzLQVAnSpeUdOXTl9o/zd+7AFRVVY44
F7EarVPzxegtcmXGufzl4G1iw/Cku2KPJX956v9dPxkjko05zs+olH5G4RSiZDs04+b8NC1Z4NTt
u+YBX2SpDdHaI6TXDjym26gtv5xveunLT12+axoQbcUgPpcfpeB71dXbpGefbKu7Ot/8x0+fCGj/
bD6N6Yjn/tMZHw9yN8z2JqgGtx777Dqc8ZLeQ1oQdV/lNoLO+P9JOf3nj/F/hW8lSJumsCza//4v
/PlHiZrEOIw67Y///VxCVTL/r9P/+X//5s//8d/7t/L2JX9r9X/0x/9Bu//ud/PSvfzxh23RxQiA
1FszPb61Kut+t48vPP3L/9+//I+33608T9Xb33/9KFXRnVoL47L4699/dfj591/UQXj8n+/b//df
ngbw91+Ykpfi5z/+w9tL2/39FxP/osK0LFvi6k5M+1SOPLyd/obibxiA5440hSngALF6i7Lpor//
MsW/bC4d07G5bePKeQo62xJVjH//JZx/EYJqdcuxhG1yyDL89X8/7A/T/I+p/qNQ+T1UHrv2778s
+ruO9X8OI4sIWzCbWpBKFDYWmx5CW9QQobQdB3eo7g6l5dBlrXaJTY4NferxVOoJg3uMT5tisHYB
a/3MPtWaR6jii/Y0TDzV/OxwnEGvF8d94hnQCJ1KCDXK8Uoqseuzb4m8CccHwLViG1XYLfU4Kz0C
4sI0/98UXcd2pDoQ/SLOIQu25M7tHDYcP9sjkUESAunr3/Vidp7xNI1KVbduqMbOA7vqkzhfvnWt
Q1U4PchjChmjyB5b+yZtYQa0yK+ZwQR4jWFs6n4N7440iRZW0oko2fzvBabA7VDnSJxIlH5lRiQU
XnOdOgj8Bq/JINJJFbLI2+ETUnDIgXQRzY/z8jau7ePnQJ/xnifRfnGhQR9LT548jLIk7tPGIekc
PYziOoDDDz9kV5SWgE2Ay5MQI03MLwjiDKaKxDSzSEaCIKmtz7G/xLAfod0MG+g2G4lOJvKOOTxx
15sKH2Hpl3iIEf2CY2viYypaK1k3GXQ+x4Wn7ojQhhgR1RC3rezCrXIBnQAhoUt/EPZHR05txzKH
P84mTjcYwStvSFxkATv/iKjk6CfzvP8qHhee5T3CxeLoswvjPNcgCoziDL5hYsKsC7ZEmRGRpzBY
8NeS1jbcQNLAwZcWOAgsDuHTg8/YLl05eG8jUpi5++FSgUn6UNNCY9nmRYVsxMklF+XCUNN/a4bv
GAGiQh0D0mcNgp3NZKrB2m5w72jMkgYeSRhy3Ox4T+Qew9iQpII1qQsaAI1ZPjZ10odNamw3r3l/
cd0HiLLxJewZERm3wT8BC7vxYjxd8L3Zgs4cPhqV9p42NJ1hHx3gkZVy0V98HabjivC/YYEW/RKF
TxpUJeRmZSpQl3i1kHPrJZu7JXX9GK9hujprIpYhYd159DNpJUt7cOImaaPnOM5278XzgzsYaQ/G
u8XenLJ5TG2GR7Xedn7GEv5uKNJmZgkD8CE3y21GCG7gd+fBmGThVjJF5jDz6UcxpJwXOjoT/7Wt
H1iTNbTg/GBJpPR++m0yRLBLgjiIjzCxwRGBNjaJVPzotDLHMr+AjqgUSJWd+5eow0vTbWm777lt
aArj4rTeeDrF1smGG+U4jkkz9QlreT56ccoXerCais/s7vE1dRiyaaEaskHBsHWHeN0v4pXhmolS
1+oi7WyJXtvFg+HhgITLnVUBT830akKSL+dxDhP3I6L1lcG71W1mvLw4rxPkduih+8Ype/eLm3+g
5S89/kV93/iWg1JULItTDio4RXwoA4QAOFbSCDRszBOF4UsamXyMIRyITmJeKrltzxvsSEUIAdpe
qeYtihYoS/uSsK6cCH+zoJQdlJ0o+8hmJ7f2WzN++fF4tpfnVZQRomGbAG8jh9xebJ9td5TzN0Ng
u411ZN0nQY1XL/6v9x6M7h8V9xLtb2mNVwrWt0U4vcC3AIHIOl12/7Q1uuhscuzoUxAhIHfkiEhD
eGXgVv2IHrT1YZlm3bRzQfcOD4SRH/upKZvhn0IlIoii9JBGt3c5orYLb4YL6vyfABzIVF9E/pjB
lCcPnBg0j5fNV6Cgy8x2H1pMoLF3G0JW7MbJzWpyP+iPPsoF5UupjHepBSlseEz7HZxrWhseiSfu
Ii25azZ4uTeiqpFR3yLHcSXASMLpzMUWJbtkX8rLw3b4a0RGlcieurkkMRj1TojjIru1AMGzTkjo
+AkWxCzZ/nKiBWeJF3c0G2ZxNA65BPE2XP0gfN72eUb2oBeCraHvnHeHcXaa1IfhTWrMj2/gbeXq
cC/jwOKX6WhZSJtKIvcdMWffqulZEiCOkcY7ObpB8wqBa1yiwf6G9hS5wBQRzZZ7giryZQg6Xo6E
j1nI+6AaAzex1XDQ1pPuYM+JOC2VRx7N4M1fuMoSST9HVuYLT+dhg0K+t0sBLtKvI0yAqIJgS+eg
2w8dVHx5GDdPHa4u+JDjfHgyrYUK3yfdJwh7m2GTj6i0xWkSz446fM7mH23tuEJpR1b92oEUMwbL
3TfAwZVJKfYyCczS18MC18e+zdYVTNZlYMk+B3D7NKsCMzCEs+iD21s8ZzyLh+nIxh1h3FKnAR+c
jC3NP7GkawySSWwHfbb3k31YwvZX5FriCcKap/ojLSSWdpt00c2SSFmK4E3WH7vjudADdsm69Xe/
xhp48ru6inf+o3OCMM7csPaOcPY16XU8HJCsc2CtnbJoWb7dRj5s2v+P+dR/iAPc4LyzVuSPNIg7
IPt6XGf7d3dw6y0LCmOtr7XdFFIKkhNGS58XQU/m67qQfyhuSxI6HAKnBgyanm2PfbOQR+TyXWMH
xb6JYevfy/Xm1Aj/9MSlt3tdNq5xUL0jlU+6LuAgt+Z8j1+6fVyOPdGfrdr+c/Ww57OJ8MWqMAU/
Ep93eBYbxyIebwZ3E1XjRMvhVdTui7E7JwuW6JHxd7m3OAGxQBHzxmq3UZMlYbrSqCTBhhVa67O3
ZZDZ4E4sg82JLFWrohdLjVEC6mXhxnw7AEk9MmavpxZksGKL3FdKCLtAaF9XtWpRAOX3MtD16IL5
JvBw4BA9tsd1yxBT2KZOx1/BbsJ2fHHetiBCOlBco2dwhkMv+FJt+aIFTWrKTMpcJbMt9P0y2vsr
LsNr7VN2q00bXFvnykFoTpYBDVK8D1/BEipwO6afYFntfPNdFC28o7tnpTyIaT6y6ex5SC4Mez3m
svO2mz34T5p2QRWOM24QD9cLdmwp0luaQ9wj8YHVXYk1cFTai3/d5pQDUhJJ3c52JoUdJFvEkIir
PT9dpexSf94qWN3Qw7rjPsaP6czmjTrXLf3jT8Eu4RxxOKLyMZQFCBbJjJXVleOHcaNGqsACdcnx
6dADLtMRn64tWvITG/fJ3+ww9dtBpqGSZwzkshDxhliFSV2QpHfAErDAMvy5a+MvvkZX11elxb17
L+F2J9upcNykdStfHKNaZRtawXnakw2XketO6IVOQQ9tzHn0DpFLyx32vC7f0x7sCbSWNMpAkU1X
WvQQ7dDBHBz5ZeZ8c07hehOLST0kVQyomAFS57Fiuvk9FFifzPkOp5Pn/HqwI2clR9MAjhoS1Z+i
4clqSIGJ4saFiw95G+iBjufYtkqr+xe2107OV2BtOCcsB/etnt1sDe/KOUpNs3lmh346znQsVPRU
I65jG8fKpg0iVf0vHfBkpzs2z0GFyPSsG+tK2yNIcyCINJ+jHL4sCIyDAS9vV6DOJNSShaMi9BRr
OjtvvPmAhKsY8O1B8c4Ncm8WxP52qZroqVse0UKTjb9N6F0hZcGO93Ne9rwOr7C+PYrE5XckYDyH
0qQL3n57OHpLmK/qQyj+yNrbblgi6irshwJ9ThK1JvGYlUl87QotlfJ9tMT3dbWL0N9hrsHOZPPy
SRwd8ziNXbJBdw/PxJNvn0JnevYdiZykOL5jqM2RNJ10zjXQ2KsuH/E8ZFAFpy2cFuOgNBYoSlwn
SulrixD0xjmLwaoMDjZ6n6mc3UTbwbtaEZSMdmIYC+6gnYidkxqPB/Tae1T5s7w3O1ykcIZGOBrw
+sLARhnMrYbroQpMTsnBZf+xneB9NckfmQFzxQ6nHxsvlWoPEFXb3ZwjKj2Bh3XGw2/WFd665zu+
K7gZYoK5RLGGZcNPJwJwqTBwGT9h6+9qz4k2GJJ4n++4xUKyZaGPaIa85SdKvxQv9vpuz0HSoO3s
L6of0sifLiQqu/BNlNzhaG0eDHtcNytZ1xfL/RMgBahyr3VowT2fFrGReY+rrh7+Doxz6AHnRG6d
mua21DKdlLoK3l21nzUDyTtkcAnohlGe5sQm9MYGPN7ZL6GG54nTmldkMCe4l7MWqj3R28lUh+k+
RzmZDotmd0TdQnSM/4UboE0Nc7k3CVqXxjmokKWRd6XB3Znus4/bzrrb9DHy72qDFz6xDyw+Lptz
jpsPIESp3fDC9sp48FI7bI/b7mfK7v6WlBnffsLmXJMwHfjDnyBKKPzW+rNj2F/iec5kK5pFoOsF
WmtGoJgSXNQ6pfb8qDr9FM5X5e9Hz8FsyEg1ijmHsPlgRyy3xJ7NvpvK6LJO6xuCRkqQ3T3rRFhb
LIyi73rH7ZWs2qRteO9GTGjyyqKD31DkBgHSsmEK4l5wGNvQpJ3i2TIY8Ezbqhne9Xh1HHPAvDOR
hwYZpMvUIp7jM6RoCLbgNNdfawsnM2R7hjeP1/j/2bRwyMtCWSrVUjSYvhaX+UmDtzaa8A28B1y9
IL07ga6jmPTNdbZMayvxXHYb5/UwY7yApQgf/WK1L3TBQLihzzXlGg5ZHVWNUs8uiMfofDyYEcfg
u3th5a1tZVl/QwPcAiBGWeVRz+OzGNqsBzTcQ+Rvxj0VpMl3Pj9Jy39GolrZGEiGg6uLCX4v4h6o
gnGKcT8hUzz1nFekGlY+9mUJkneTkcjcCasOkMQ+W9m+nxCVm1H1CKclrBu/jdjyXqKvaQSCmTDB
bvFS7XzNRkAQdVPNDqL+WlLwsId/b89u1AOPJBruu4/blomETbdx+NiiqAzpfLBwBhbq3oat/W9q
UNodSnLo/M/LOJz2g4fi5bQ36j4tkakIW0sizsbUWcBCTBMIIdYHi9ODDoKze+AhL2PfHAmxTohU
T+PBSnvM8INaMUJOTygLSCcXT6PpE7t2sgHZ6xhRXm1GD37IH2ZczF6EGOhlzGj3qoEo7KBhOFO2
0DkNAPA/B0KmswuSdOPSROvuPW7pqWf8tnYF8WyYq81l3UH2xHDrTu4Dsc9OPJe2rlPb6RqIC/zP
IcKj92+cWReC2uhQvxgtIjEz6otqpozuPG/9uFziNid2ivSTlz1o8LJKdJPAhCglSYjcvd3tE7Li
KxavLrap8IU7sdr60ZGV7/FfGHT00BDzEGGEhIQpt6KP1n6gMc+D6WcPn4V55613bKMO/e9LWP/r
mxm4g49qH6NuCCzmVOEtzZhO6/SgGv/k6H9QthcuBWiBKYEG+/fc+nmkp8MsuYPrhBchQSPb5260
S4gv19zV/MJ6XDkOz1gnChHsbzrawZQqNipufQNhIwfOTNR7pIebCcp4w6sH6abBOl2NNzegua2Q
EAzJq+fD5a2yN/B6/153c7UwMEn0HMrr89o/9qOdvTq+fujcsXDGjza2UuxorkEzo/f93eM33dsn
anup8v9JIEfjfJu8rRjqNhX7ATwPijAT6UPY3Wk8KlZwhKEhAG2xLzUEZhHa1T7Km+E/e6zznrOz
5QcfDouvNd3SjtAH9neT7SJvvEd7gTWV8K8mqALQtoMdfYs7pKTHYEphmTiuh2C82P84WuzGXfMN
bQYd+gqY2TK9RP16/FtrcbtwArh5MzwFmDFb05h6IU4xMupJvaWK7OcJecNN5KexuFrRQ4gC6KeA
afvRe5+aCj6vx26Ky4nNZ3vysxbT2FyfhMfw6dlDre8e4yiwKK7ebQ6G0zS6T9OGWfHumelptk4S
BKFBZDgVOHKPTe3D8AXXD+KG2frsu0vqbTqTs4dW8d/KKjojhIbp/xRktyurs3roEnioJrBjLCzX
fWqWF9yjvH2r4/9W8h+TVxI/D+6WG63TYXSOw3qIh6EEvBYumWO9m4W9NUBtuJlw15jMW/aKelMB
KWmmBlGMsE8FHXikVdsMafwUhQX1k8gpQjx/1qZxffbvobhN5m/QlOlIAY8O6eSqI9dPfQe4Q2xj
Fm1hqfEZHdJVc7PhM2zVEFzh3oRTtlU+EvcUzOg91V6aIcgRwHj0Cj/AfOWkQCZkh+IBz/KZNa8K
YFVT34fVTR7MxMu+kQASn2UfXdp5ybjp0o0+2e4pYmtB2/e48fPduAexbsXsiQNp1gtOQ+LpHxqj
ZfOdcsbhNBx/UAfdCLFU42Fq8aUIFBZaF9v613kVRjzsrg9AGT1huCSqe+jqvXDRqox2/N2tXhYI
BpFJDwp+Vxj7zambvN/098L+9Z2Vwx4HY2UuQcyGcG8Vquin07jBhSA0ibs/i+bXttcUxy2pd45p
PcyCGNwgVeewQ4CQ9L4LVB42IlfW4IrwYUP5QWApwWJgACirEOhmsp8xTt86yisdRPgkI0pqjIGu
fXg0PTvA6yKnegJMhhlItxj9+5Sr9Tgga152t9ab0r0JEmdlaYvjNrHpAcr/x1Dgr2AkHYb6SlWb
fktIDJLBJidrFEW8FYBBMJvbCUE56iIkVP1OKH24loQOctsrgA2hZxUHhR9fHStVsHGPm4JiVsa6
LV17gKUBAlr7stk6EBbLEHF6Atnu9XgLEAZryMlrDnRgF3DT0mi9bbqG3uHqx/jhOPNpoeCCti+A
VXyZc8A/UJkC1LzoTkKBo6oWH1hsp3jrsnjilYrGZNPXeWkSxoBCRrDXbRK9ApnDNl2vSwlVSMn/
uqj5X7+/CWaqlq2IwXWLFQhv26Obi5sqWrPZ5kmNUwqJY87linbxw+Bd5vq743EezqJS7hd1BM6G
ATI1VGSp3DAjuKttMNFKKPBSubxZQQmhFFookcx4DPt82RD1Bhf0FPS4TY1p28jL3t4a/UUalS4T
1tUAfWMH5QJUHDTyOEIDum/IT73jCKl51FdOcNn4lFB93OTZIAI0Iu/B3kHSvWUTreL+JsODhV3G
1kzpuC/5NqpsfW03nTYKb788D2gxluk0hxe313h0uIKjm60XVM5jhE4aRqfV7L+O4lYHsnJ3C5ms
z3PwOas47fF/s5trj+jokXLsR+DXNlxCc4PSMQclkmJ0Wvtvv3k1m4Yt51ZpWacMLAEl1g8vfqAG
gjva5hhl0MyUPXQZkJAlLjm3zaGzr8s051joGFtXe0+TFZAitme5juEXc0EWROoRk+nwSQXHGfAs
3XvcNqfF+nT4lPqo/jBlCdGJt9986EB1oD+e/O3jZ4Exah0e502XvfPFlifD/0N0bglnkgN3vNwH
rBYpr7L39zA2qZRNtTQnhCXaNCwaMR0Q35A6zZi0lnXWtZsLwTClR2kwZwK1RxIgNdGThLwCF52L
utfgvRsyaoIUuDgLLp4DB7spPPXm19G4BXyN4Lcvwg+ejwps7QDHEtAussVVZbPXL3JSBZKgc+XI
zwm96B/ca/nFAPTTmKcAdWuNemx4vkeUcU9GqeUCBrB1CXUHhPf935efOEH31JDg2DrLQWFtFmLH
gL4Lpv9lLYcUCdYx+xq26QIaVm3ycOgK15mxpjBptGUNdkDRnq90T2akWA2mzYb2J2h1HsOlQFoX
rPF3dDIe3DzgQoXn82kFDISQExJnCgBDGi2q0nfhbWVt89LI+A9SwZ2xvKngb3IXmXL2k1DzRc8c
/nXY3gw3HekXIpeiXuD3bGgCiWMFgHGNUz+ejwEIaXEEr1Tng7EdfdoT6y6RQ1MzNK9wm0hIXWf9
+DA793F+9vf/1DIdRDQDM9HZYm3Y5EEjSU8jXJct+Q8EWL1sNAHIc8buMxnch3oDxZ+3eUi3xBJx
7uh3o940yQJSOe/1+k1gxKH2PAzGUtGXafKf+nfDbwI1awc1xvjqpcNM3dn2fZ7h6LxIwL3muPlv
oSQ579bMrNEjNV/bgMM1RaeJizPsrpPO6jPuyBwwroahPVpxL5mHZwMLWMcg0zXS/GO3zWvPgI5B
MKcDnW6jqBaAQTSOAWx/mGnNauzWNa7a2bWqCJGz0/6fwbjot696u8UujNpCGMINx8WZ8rqXMGt9
81psocL+YwMwRxg4H546R1QnUomnPoCWpluP0fKngwztwpVb5vbXiLRHapNi7JqDDM6WBP2Gvir0
/AHqol+/cYwE687LbpG4t1o8fY5Lm+Y7GYFzW88BRu/WOupW5eMeZ5gqs3FoX3xs4v7Sj1biJ+O+
peBYluN4b7vnaJ5yEQOq20RBa5120MqD84dmJ3qGZ1IS237JwD5wAHs7cVfJ8N3fGRpIVm0kumxO
dw7CB4OkkX0CfInhz+Y1bNetbIyew7jO2+ijX97WNnzRfEeGr0ni6+j4qbcuiQhP3uTmAFgzpY6z
PJmBAKYe0959Ic2cd/IlPskZ7Dw2F+5yd+0dnOCTWrY/X99TVz9N7q1xmIJZ1EttRnjtgd6hGBo6
gMHqX0fETXRjyQyD/kO91fjt8F982PhQEOzB7FUetONliplsXn6EaHMeiRPH7GN4e5JhxqLmTMb2
xHysk//K/63FfbIEewqMP401IuvrQwCF3dayFE6phb/gdKkS4OYB34PRhfI4hhEFvUtTUecDF2Gl
vlEJQvFI17Ntykbd9vi58Z9Y8eeW6Kgf3MQWu3XNK+F+xqPCLG9t/xC1d62HVN6HyT0tCDx6nGVF
YfIYF+LF8Q8IrnPrqrPKVici7tIFWc0R8I/wa+nNN0KNi91CZ8f8Qrhe6kghEhVgJoJIX6/Awseh
tGaExunfAX7JYbMgpkYUem3f2mWHd+qYYXMHSJc8bNFdAuAYwicDVjDcPUq6FBvqO4jNl/GPRzDr
xwYEgkW0X7FGEM0yFRI7GX9wM+LALcNygT9eYRea/y0+JtMV+zbmLTbxi5oPHZoN7A2PNhYOC25Y
N0Abtff4bp5GvBh0woacHhsfS11c8CPfy34RWbiLSuz9was/LPMvHBnmsx03IyRkLnsfVJcbQbJp
wVIU+XXorbo6PDecAnHb823CynFfAerd98j6ouTJisdH333w5dnfoqzDiltMQD5DF2juWySAHPRi
T0wRIqKLrFbWaV0G5D/XqVag9XJ0MlH/2vod3Xw+tOQNRh4pdT7tqUnE+uVu6oJaAMtU0NowuXVX
2d5GDAIuahTBi2eQ2U5GJyVixsyOMXbePufuK2z8jPWQ4s2o9TECl3pZkv+kyzAEK3zYD+UToB1/
fAwX38pDE71MDjLoQA/IlbGw2YKXu8bZdU/NJ6mnWzOhYbHTtpfXafhvCj5GiDnlwH4tGNiOQ32P
4djebP8F1jFekVjkvjJiX+RUlxLvtuX+bvGVGecN3TfoJSIVVvND1j6P1FK1WNJaLSDNHdtvxNki
hTJDrO1RWqWNCx371LRl4etIXujwb0RiDq9vA+CwztO31nESjVvS71S+9SHo7AKz+SO4j1ltr4kR
B76z1BmGlPfQXfQmNf53NItrtMVlWLPnKdBH2FAeYo9U9nqO1ItuKaADYCno7bb4LRz+BRBt1seo
iYoWGLDoi3o0aYDbdQGs5vdYaNYJ98DuQK8NtkruM+sZTAxUAJRIfC0Y57Y5CcL1Mq0YaomTrX1Y
bf2VzJNGXW8r1rM/Le6B+NuR9qpaLfYkpjTqt7uS1rcr43wh6xHunkAzZSnBqTRII3RsoH1YtMqB
5zTKfUkKiP+fFW9/CTMALkAr0EMRmN9elWz5aMmOuVrdkKKYiPnX5SKJMBtEWBlJf7+ByY1W6hVO
Fh3tUgpf4Bmki3FZLl5cv2n3wSJ+0cA0B3/xBF9grGTwKd5W8/w3MGAl/yFDPLtOV8SNV7xfCqDX
jMEHU/0/tFHV4M4vyD0s2iWpH9cVUB6k84cg/nGMTOO1KbkUYCIdxe5V24yAgBFoFcgH7frWd3bZ
TdYvgdAxjeKnacaSyW7hjOvfmtq+TVs1od3w61aidXCTQSyl3BHkrYczgPeTE1iPrasPgk8HyvqU
umgdgQlMMxzY1tIW23Ui62FjN+9nAui72f0XwcoDjyWcrjZHB+46Tx5dT2AEnJeV/9vHoqcgXpiw
nCOEpQtTzMFW0oidphBoT5NQNl8YxEQoZ9RCSKhDAPxjLxlsIRIvatBZTpP2EwcJePUUHePdyWyC
ShPEKmtWkjgC29jBWOmEKuVw+RTt67dXy+zUIZtj6/D9tMhzwAXTj0DylgeCa017gOS3/2pfYLfp
nDYAhNgtPMbd2qR6rBM49cQgfsDs8BF8kZy7Q2mjlfA8mVlBmLoAqS3XeZdmO0ILeXAs80wCL5n+
TDss+wsLgQz+iBm6T2RL+hiQRdrXDxusy0EFvkuHnwkBLwshkHBGxUTxEW2wixpCmkV8Uvi397zX
UzVrdNNhndMGA3c/5YjgeVDrWhB3v1tgbtT3BfYSGg0zKErqqWPxB48o+l6QGrcXp/eBu4GftW55
Q3/gGJULvPyTA8s2jI6LfxqwVxwt/+y48nMfLBBQXpCAlTStd6DJghKwVlaALXOdh9jOGf27m5/V
QiLAIjPd14UZQfZxfZ50avz12R/uLY+jKw4CLZnFTmhLNi5ex7+Tx9DUifVgyL8I9KVx2kuuTTaB
eTR2YxJyk0wgB/WEpEa5ryD5ZQh5y/axx/GMyd1RKhs1etByw2hST/JTdlPFWicLJVatbTmLrWpl
j63eRyRxN3GA0ZRalRqtdJ2KHZjFgE4Ai5INL8e4gce0lFo8SMkund6zGs/9jznPMVwLoC2gWtQh
AQFpyOeoSWtnqay/JRy1XlE0s6m7h87f3nkrOn4NfHOC6y8Q4/qEB3KFm3kmddZ1FgyT1hutK+Go
ot7IyW1oHri0cmLwuwR8owHRAw9JaAPGm5wL38Hl6UKADuru7I63eqAZ/y/CC7mCGfi3KgLSDlrQ
9D5Or9bm3nr5d7kDVmg2MMv7fAN/KybR44jZvEaa5oDJcAx5NsEoimIfqhLCzcEKLDz3+alFoKeY
RgAIH77/0Rg0ogSjiJ2RDa+UadLRPWHJ8Ar9X8YVATZ36UiQ9Kt6nuV45EH97fo4xdM+V42vHuGO
/uEKtEreGJYCGMxg2znX8ujJrlxW67prdEVwGFadqezGTlz0SslG7Vy0buZDdatcTOHALxa3IDPc
A/iyXZvoz/jYO1gUYA6iEDtMkW0xygideAcMof5p6rUYMJRB8P5i9XGK0FWwX+bsvsRjOTMvhdfU
sTU/HQhsO/R+cvLe6/agsN/S/ptv/c4AUnYwGOPxHSZIJW2x6V5+tFd6LqYDdpO4P2stsjkGic59
tnan0sjmbgLw+alfkbVNSCqbMI1hDrzQNW2x9nbBo/ufq/NajhTY1vQTEZF4uC0oXyWVTEtq3RDt
hLeZkMDTz1faJ2bPnBu6Si2LyVzrd0vVV3Oycd0VR6es4wFtnJO+2O7nyqgXMe36kX/rCWXe7y58
sQrj0LlulDQZzP7DKp7T7tmaf+kGUMjZMuaLCbJFvHBmtYngy5ZP4xr882uAFHYGSlmFm7lsfrWZ
TZfvvmS1PmeGu6F8vLa5sdU2U3qCFTxMRbZbXJZJ/s6F/mkyiNjU5sYxWggY72BAlJhUgn64N4zr
3GraAYQiLGbdqu4DHd8yj1Xfd1yQHvOi82kT6lQh5Qv/MeDu5wC03rpM0iPj9jqw+I3LRJ8wf64J
y4L83dbElMmmvEJQM/L9gQXVdV8E1rhImla0zgqNypR8VI4ZZTya9QPiUO6GdNp01XIb1/6lb7Or
O9uRXCz0AeJ8lzMG3UYrBbL8ZwKvHbrTula/sEEXmy5xVMTgCPDugZ1m51CptWZ9mQh/3Rqr67wD
7t48d8zPJYMo9utE8+rN4o1B03/TUlxUlv2cZNq+B+m8bVf/rQn7JeoMvCgiy0Bv1QB77S37ZFjA
Rhu5uQup0meXSXtYsih8eYipETbtYHQvQsOMdtnW9nXUIAedbOV+jtoRpAfV09XkYterHOLKG5l3
AVcMqlD9bIJqRzL8LZzGfIcGHZqeZY4ZFuBxK+jdDC21R6hRVawGCeNo58T2abHUXwJ0E4rGIHxO
cqRJYYiItWi4/Wrnd1sy+agYxyQORlPGQe5/sQ17B9dMUW7gunMc83yf5SmXZpbgO0O6L6vuPeP5
LSU4oLuIrYUUISzsjUc5uWYl9t31pJI342JmwH/O39B6UOECYf2RVk9zO5+pfLZ3+YWFz85Llm0l
QZLhTplSuL1rePiGKCGdSBSPAftlmB4sn2zIlMHuTkH4u4X2rGBcw7uaSdXIvs165PQcG8EdA/IH
kw8bb5/NdHlJJp2ca9yjr06AKMXS4q3OaRbrt8VhsxmK4qGfFW7/Ar5K+X8mxRJGOoB+rzzZkHDc
bIAgwhijG7IWUnWtjt5wPE7zfUVocVqN1aEMlb2fpqKB0JzHnZGR009Ue8WAWEiuthziicDqKCmh
d2a79qJ0oQsm55TFYoCrBKXTO68adqn90iNJ7s0ReSPY+Izy0UKVZN4yUQwns59/FwBSB90SlLjO
zN5CsGa8YipeWrPZrHnnw2OUzCR2G3vreo/SRLtAwNvrjPJlSR9yqFs7zWI1/VnB3OpCwPejdm5A
gtj/QvC1ZF22QY8eeb7eCyvAwsgxT+EyRR5pHMMEK6jzOKEQIoyblYbt2xFb32UnS0GFUDDYVmxO
XxV96NCg6HN+YNo8aMXO7KDqe5ZgXWH6u0fnwMicTYEhpq4AeYpN1aKPEHHgxAxQoir469tQvR61
YepGy8hXp8HmLmZvS6LEjPkg89PsftaN2rXteEzcPxOabMNFlxP+MAsU9t5mdknYIQSrTdn4O3D2
g8UKX3j7Qu+APqO531fNujNtmu+8iysmvq7wfAaAeeB8NO6vwoF7Ug9ssEP3WnfvAaDRJOTxrmNd
W0z3DvTdU5vNm9CA62F6VRtSxKJ2yScaySSq+4Nt8ecIecn9C+t2B2lHoGpcik8tFpDG9xbQlkGn
gJDIV5JXTwwwNh9TA7TL5ig9UIOVdmlmQ3eqTc1Zk7DnGHGs7osWwqA4yBdWd43owNwM3qPPdmH7
5XHIYPTXzR16buSpQ4azYPh2tY6qFxCnhR5YXUR+BsJwk0cPrF6Uyy5TyZ70QU2n77ufk/nc+XIz
F+4GE7EHtd2uW2x6JOVOtJ/H0Ei2FPFRGHT7WoaRwe7ICMpN9hdYNKrVBb0DC/4Qgc2W+d+saAHp
RoQvMMmfdYcKoH1M+oc7gWRAcCA/7vtfbY3xAPaClLJOVFt7lJFpTPBeyBHyfjdzaqyRsWlx742E
CX6EQLhj/tFxamaXz+GqtIif2343TnkcILK9KzH9hSrifQWUds2HThb4jLuNN+XItkEQu49CHnvG
aankxGzCCBCqM8/p9M9Kbt3tPkR3YrPT1nUW1JFQSMscGVgq3LPGKaDo0bv12VBot7MqNoazn7xa
iEWYVkroETq56rUuplNJi551L4veOsOftUdGb9367C8D/yQiJ3RGpb4u4b9kAltNu03tNLBJ24Ad
1tbuBp5i56KyXQ4e4skGofG/UA53DvhY8RAPdOaGq3Ze+OVVrC4rIOfsRq73T2Q0hnpLtOtmooXv
m1PhyI3p/BDzPmE7GzN5Soptlpzz4kejCJWjDS2tXd59oQTdNAFt06F1ENZUAEY7kxFwScXsP5Zu
89QCuWXJfnVRKJOgP7OUjOKJgR6+gZrGfLRpWWSwXxCmDR9m6p119Selmh1VsEnat1mfhbcLlr3I
5fZ+66yw7AUtkOgFjuxfM06QgTGLdzjuFIJspqm5Qd+3NLva+hjKLzbajeVOu5TV0s5b2hPuhkJu
6p7SjsGF9dEuX1fvn5wOafXpIvjs/7Z5GbdhhP7Uq53YSH7YJF/u3H4QB3+Sa+SvzUJ+AWTp3N2C
9tlfhDyYkq5k6Kc/i+7SuLVM70hwZnX0g9yMW7ja3m9otuiEdm5SZVhjCiMe7uo5Q7VPJUQfIMs/
Wzg/vdVAwrzkd5+qm7wwhEjTJPlm7rwZOaNeNFi71RPnoPvlb+bWwZuc6KSStP8YRmjKvG0hBEYy
8MgD1G0AguwzFXkOHqC23R+j+mTEl79tKquO9Qw0FWBz85r02an+hMlUQaCxVBmOwqnkWT6V4/RV
d8u7V7F7Ig/jCj61Fcqi3HuRyRDss9Hbean8yVx1+bvuyZKo6RQc6Cwayw7MbWTBNzKBK9DSKZO5
o1GjmnlMzf5xGX8IHnuHX8RmwpbPSJuchwH5RMjPga4AuLVgpAMsUeL3XIpD0zw35WUMF+SeEEzB
V1DsfXFb2vJ1wUTkNeuJGUOJAtPU7X7VX8o/DPq1Ny5B9dcxiqec04sm2qeYfys1UlcP4xNpqjZA
HFIa7U2xP6qN5zxLhCQpNqWs6tEbX5v5LZychzD8NPDtGNM3sXjfHO1KgyM72zLTl8HhryHXrJyR
n6Dj1rdWTE1s0ciqXPysBusBV2ezUUwlKdckjFy375DGtizzEv2b9CLPMzeVEZh/gVv3jjuWl2mK
iiRbb30uj5lByUNO4D0Tu852aeu652ouuj07/7syYln1+tFl3PMmWLk4qfQORWmEeyrlFN/SJW/K
h5wsfTw1BpufqWGsSu+lUpRefu/GrSHmjdV18zHseUBUTb9i9S76BV1grhH+jfijSwLNyUyJ/oFn
wdxYYI273l6iSst5hy3yLeim9mqNQ7adykAzQ666BPYIdAE1/pw4DxBYz3mlfHxxUsf2XbG11mhK
W205G0N5j0MNVl73uo3y3ENXeDIx48eExVnRXXYs56W7Vivyc+TRh6wvf4cWAgUKYnNPTXcMfbly
peKxNV4ztMJB+Tik5GG7dGXbwlAwTPWnuUwpTebvxRUz8GsZG9Jd97LsobPL6h8Qzl2PgyyTxxZC
hV+Is4HJx3xrc1dzD93443KqvWAG8M93Q8L+PgyIZ7wRAV9utKca2nPTczppuheXitHcJ5kPNdMA
SOTZoQsbtcn7LIjCwW+iVRphlBbE/zWTB+QEnHx3fhmK0EMnpFJMxSx3dNRy65cZCoysesGIcUAv
QR2B8HPtkSa0NVs/Ex9+Nqo44gw8pQ47X5pNt2X27IvvVZzIbmukDK4fmxodfbmhT/XhZtFIr0xw
YFTcZObIHeZ7Tt+U5Ofv904vHOCI8mWZS9jB+6GsDEm3fn/5/cHvQ+X6y6mwtIKWvL/8/qDqDagU
e3oM+zAkc9TQbvT9ckFu02xSEwuj1xKAQsNOJdPCaUrRiNN4P8x+sv7n8P2x/779/t//9bHv/1VK
/79f1jXMGgyGU0tSKPswp/+0TAliFlMWzMk2wDV8W91CM8WtwORvuMjZbolBFsX/vBS1j7Y7FIM6
Bn0SjWvanVEekqz//R8my6vArRBUy8noNN44954Y+p/DVCSbQk9ogy1sOsPi+afvV93/ffWft6Qz
YJ+m3Cmm+kyW0v8cbNssIyvANd8ZTnl2kVwBzLpnGLWVORgIVBg+ZxkG9sL7wS3g+uz74X99LOmN
6kj0IFh64bPVkoD8/Yo+HhiqXMAkwDMc+poN4Re2taNEaPdDMf7UiW0qUmuVuoxVUKF9TJpda3Wk
J3DWstF1zsFc5gPla+7CvWrnbBT2//c+m9P1nL3/9xO+v+r7U8eGp4TJpc12JWHtAob7P4dx7Ybz
v9GHaEpEcf4+6NCmE/rve5tzAD86Ahw4+Bf2cyJ+KWuwzq7bYKsJ/B5Ba+W+rFPw3imFnoG+xHKe
jKY2H5IM/MMohofJ9reETcgnh0y3E7Ttp4UvCJUYCnWELcFeKxoQd5ira6oxrY5WeGLoPAplPDpb
PaPIcswiu3iFhY3fcnfSEXKDwQKgFQSTkAwOGDwlKJCB9GEkhGFmpC0vDRbQsQnV1ogSf7DP6Sp/
l2WqUEcjlkErIZPW2HZp+oPE3B4SrpzOPgQXgBV1fBPoazIMxjYDYdwUOR4/QczUMCKM6Q3xvE6M
e6/99Vg3GlmBnNuj51OjhQhNO2/BiVwCx5mZ3LWNvXe9FcGY6IftnFY+1PH4WCROe8z1q5cFxluK
3ruZ6Cqs1c32lkXHhtacIaphjtC3MPYT/PLWXsOdacxxa6Owdpqc3symt1KG9ZiWuPuEEJrQEyM7
WXS9TNiAXAgWBi/04s5l5M9NCGwmV1VdGONENVbLW3tdfWVQtOtsmzOTfJubaBqDCpisH+RjVjGf
hx/tygTzQyLcc9PhRdD5+kqOiHtcEpgpV02vnoGdBWnK9ycuPTC6SbN5bEjC3tit8vZuBdY6hSA6
C6akgH5mO/V5D8nXqt3sJIhdhrCIOrCmJ41wi2q+/jmIYtyaY93vspoStCDB8FB7jbgxg6yMfML5
9/h/1lvoK6YZ1xMQvVp/inDVTx5OSB9NW2nJ5WChTcvW4qutUmTVplne2k5cp7Wz37kW1ratOz/K
VqhJx+zSPSXtGFueQjJWla9lO0uknHetaZJ+NWJxzxZS4aQ+Ag6B/5etvBb2YiDAnt/ceih3spqW
zxx/jN81wy1VTI0I6uDZBCHqcsOHSxj9Z2XZ094COOo42dlseU9O2HtPBGd39IZ2vfvvx/rijkpb
LkqqcR4fRykQQgp1m1b4e3zv7b4AGrl9H2Sd9UgQiNq0Gb7XuH726K3WJbHurtGWjlU2nCbJmOF9
3YXDZc7tcmcy0nSTOyo916aRnoHI6z2RUDNkPIiNz0aoskvVeemFClvY16n0HIjpPLx3qUBq1pLu
3dDvrihnumufUkW0XRdux2oAVaHQ3kk1WxvGObYPvQoaHFDusPfukJoc+vaaJD1qXn9EEONiX0kB
y+NuHOcLBX9+tIvqqu53Y7mifWYiTss9wcgzpLeKlLUx/U3yFo0j8bZnbJMYUWcLfrYxrpMy5YVU
StChUVxG5XCwRgFNOALNBFePLeVcmbl/y0xY0wSx30EiUQ8xFD6VVSaibjDx5d6/V19bQew6zk31
E5BR4wxPlqH8W+PiTjJErEeHqJvFnz98eieYVJ/H5YcrA0SpjCrZOBSAXjH6N99z5XPpJ+8VQnSY
KegefoYg6CNyjcw4532BVWgMLJDUNb0WY24iK4bm7RlqTbr/eZLPRASBE9Vh8JDifD0L5ZPoNy/r
Bkttsl2EmB6qtp8eZjN98lL83FxqJ66XLHmwS0KdLSrCODAnMzZQ7hwCK4uwKHpPqR2+dWoJ2fto
66zJs35IraetExzFxNqMFl0f4Uie7RGjaSi8axsq6zBrPWyWvqjQFy2vE1L8S+UCfhSjvc3Wev3V
Bd2rtjCBJ4UgJievi9dwwGADZMJlL39QK9XbhCriaIlyik0bJUpv1NcOAvXG3HXpp68Bma5Ys+YB
S2rt7sce9dz3IpW4gOZ1VyBlyKxnr5fOQQWaFhjZ34iXEK+hzwTtMzlt+jzOvj4zbKM8VsLfJibK
IXfASOgsbWZuJsnNFWTlChwMBzalyjmVCBKYVPyf+8vHxWNYejyBPKLA1HN2VcZFumnLl+ToAOek
737qtRCPtotss5leRAIHLBSkv9f7j322GNfvGyosgcNEy7BpN0/zA+X5UU9heWb7ktu+872PHC39
XTjVHSQL1+Ngmsa+CQifn7VZPZZZlj56L2lrGo8pi9XOzHUTmV3P2/vHAmqLg2VhfQgT4GLmJbno
emz/Qd0PDPdCIJuv4j9P9DI516C11qMaEdHP7cP3A7dqaMyi5tsGk8IIYshLR7YTxpYwQ0IQAvU4
mSUfTV2bh4GbcwMRhh9ITG9JUVqMBeBAQAHVQFMDWfTe3mOy6wPB5jn60rz4zytJMrSbjYghgf23
6ZzAlroc4tAo3+1FmijFLDsOXM86lkQFpNlgRbMSuAAnTOrzPH3MY9pedY6YLQBFK20iQXDP5HeG
pXyY1dTHaRfs7cIqAVzd+aaW4EtmfrH3gio5E2UxiSLZLd3yL8zICTelvUsShqIy2LKO87UC+PFL
ZyuMnDlPvXWAArvZ0JyoCAXu9qRGRZ0mEKAai/3cYpYKwuBMICkQpTd+FN1u8pvsS1g9Cp8ut39M
dcCGAqK74INzVVIc8GsTgOsiVpali1mLrT+UCBIS5Ll735l2S60fZ8uJw0YeEe9S6CzuDUvUcz+u
B5klkTYtc2cJur5Ohc9rnr5WZDrMe41U+pQnn45bhy+u6SFFGsj7Jjc2zNFpjjb59W6dJScvGaNs
wYPWODnT2dT6uA7DbirtErCsYybN5D7VbXdYg4bOD+2Wdg6MKOwpYZd2V0Nh1fbdFzAb7/WsrvSf
41XcxSR9gFHHoOb3dPLYcKZ9+y4WmS7LHFhxXpD+VJD87nT05CLI1UlPCwa6x8Uu2eF6caznknV4
uAEGE2yi8KETLuCh84s6v3ocp4Yyo/xD/Ex67tY2j8qxgSqr3wi9AISrth2dsRc0Am2wLKJySH9Z
BUOnmx4dgdck53CyrIMR3Led9feUFgSegUgKY+0vo63fzRT1WWeuV7PXn4FPt6WkYjFy0K8HI7pb
0XWbQjn9sRdQgw6S23LG/Fa47nOTeyEUkzai2vevgqdma+aedWL+un9nlAAbyksYBi+GlcbhvP6z
cqB3sAbEXhnj4QujzXdG9b54JJUgVhgiwticc7rYZ4H5QLJGPtmtfpCOlJfUMR/SJhzedDUh3aj5
05fuKQyYOM965z6mCjiPBDFQeJRjpwqhKbu1QptWT5skJxzAy62dJBUAnDE7Zs4w7qA57mpaL4tH
N/yZWcS2LOVwCV0SfBMQdIQZ1rYxmRDKE4DIcnhi9Ijxk7lceytQL1VmPXbD0MdVLU8Gpj+c2NYa
E+jKr6uLR8q14YC73DiOQp8aU5B8UhMrod31da508+LjZbxQtb2Ndvb0Xf59F32JqUomRlu/A7tD
fqI9Cti22UNAzKiESLW6Gw2En1T7xVyItrTQpLv5iCK1ZdsLCgisur3OyAahqVRUiGVredO4g26V
xLf9Fqp/8zKCBxI/wQgyqO08PSWFnG5BaG9zq2sPYzUvXJ8QUw1d6CQ88l6W5ZfIEvJVxPwbiQC+
fy9U0dQlQ6yz/g5W407rCBjS/N7oakcqeCw2gePaB7n8MZntSqRR/cwJH8H1YaucUAdbyYUdnAJd
ODbCvSP9337ruGcx/10DFwnWclK21e0xbv80RWrFZdu5VzG62NGX81jon6ox0lj0BQKzxdovc8v5
thyMsXr4Z5DFEC+FkUeBRPSYPa0ueq4cJSp+kX6KK0ArYniml5kh1ntjBFouxhtGYWtTmfVHtlhf
puPbm6ro7Li2ALdqgfC+QBKeNCjzV7i5EXVxwIobh8pER87tdyYFxIZiVnbxLmkitqro+7gBef8b
LrdGVn9aqzqMPn6uxuSiGvV9trlrDtuhgOiq6oG8O5/0DGsQ8Rp09sYATMzII/Lmvol8r/y0fFIH
neJnCKm616NEEjD217A2EeaoFg3CSPMvjdeu1JB0RfUxuuNb1qZxtoDWOq71IlcTflluQUtFW6kP
wTxis9bVRWH2Di22QUHhSa5IxZ7VVXu3t8fzQnDCaBIN4iQknFXDVvXuzp2KfGujTlF+87SOzc/M
hUSfXASFOoW4DsDk8VGyAJK+EeVlflpU8WxRlg7tV+obyb4pemcjTGIGwvSfXdYf+UIQRZBhjgLF
P2Sjk267kFSeJUi/HG3NEemubEyG+a/1MmBmPf8yfeNHoxvE4A18zUIl41nZxR4IcQq180DKAmVB
2/515Ifj6Rlpef+7Dynek4Ud3DCHzyWh1DGlt/XGFlUYuqLOpiKeJoE6AxAsqWTkWcFFQRG3S9Zs
kXjjRV6T3WxOD01N5FK/aV8Njw59FPAvjfyg4cGqs7B/+jajcoIkfnKb4tdQ9Th90wqEnwU+8fRH
mt1Nh6P/L21ne59WIE0F7jNBF0keiPls5n/K1HtVvrdnDvPbUkIq9bK2QRYgCc0eMsU5On5Zxsqb
jFNZZD+M0oe2VAUVTPvLHTOU+S2yN5KbH+/WIjOxdq4zCwbDD0+F5QLVFf0+zyWLSwDKGt6jI2Sz
wKCYYjd0GOn1eP+9cufILNOFZhr1wZzZb84KMOa5c1x6f4ay9k/hnfZdO3hZ2v2AMINKDFtH9m8F
1eiWNIx926TnZJ5jJirGOmdlyG2UhATO5DbBkg0EsNvZ1Y6aCp7ZA871F2x4Fh59Jp7gJNN9jHj0
pZj9c4pwcArIWKb4AnubwguoM8beRexKY/nR9Zjkh6xiv9H8wMBbyXtYCmQp9C1VMvxx7mpO65cy
pxpTo/9Z2oh6fKCBuffBaQEzOn61Osk/5km9LmydBL94hyAT/TYd/X3LssXsxAUNA1okqG2nqW+l
519bJLENTb8obmNA4k/Qcq2Lhq6t7tK/jAHocAB0WDfEpccFQDxHdSJtDkF74h8S85lcGhFNCTua
REXlABh0zYseUGwYTTSaZD+a2d80m//UoE4bJ0faTvcZNQ2Sc5Y5NKxm/yuUSM7Mrnpa6+XUCLEv
mB36mqMZ1TRhnMk+yhtdRXZSs7uwKxHVM70pYvKOGegSjzHkLKNYsnu2WLZdFuJOiE85g33ZUdkX
8VxWP5xmOCBU/RTiWavuhfBeYhLswYmC0Y7Qld9PDMrEYVlOU8v6kySM3emzaTcmbQtLMDw5RfYz
KEOxcdmkNvI+VWXQzG3Nfy0Nw6hsm3AWd5mfRI5jwUom1M0ErVGPDnu/qA5UVeDA7N+DFP1OzZyk
3nf2YlZbIchZMkLcfX750uQOtqVa7cXIWCtHhNWxDh2sgN5z16EeCQr5L0+WzXh3E2IZQ6PYgRUW
2E1dm3m7Qj5pHoGkGfBmlP2fqli83eCMpEMkL/dpTGyc1xJcPB5HmJRe91cgp6cCy8NhuJ+/ySfj
xpxpRDOC9kWIndX0XrPAvZTKQOcwj199PSSxZ05kpjR/yrvrz3b8PpoxEG+E7bxblrI3zcLsu7mz
/o6qIrAd7Nanuk2WLH0obYC9di0e7U7UUZa6OyP13vklVxjC4qNasprIJDQ3i7NeCfYDLwtMUEMe
gP3ambE/YGDF9Xv2Q3hQsrn0kKP+LDIUoa4X00VH3b3CI8SnR8FC9lRuLmY0EhuxeCR72Q61Q+uj
w2lbATaCJKEzKpQxGq1nifeUFJH3KezmLdQBN/LQ+0c29WPV2cPZKOGuyD1Ym+rScTsFtqcP5Txe
QhYpC0Gc0/gfZjKeWZrPYxp+LR6EHJGIqNxIj1os5wWkjaDDzGbnLj/XdRz2aa0eqsF/L/2W6JZm
X7S/U6O78qx+9t8RPWCTDS4bDE01t1knzkFqXativCypvjWJ1W8z6j2YTZdyETMPfzneYx8SxUVB
hVtmJPKnJw1Mll60+ppooI7dlQCFT2xwwCOT2TwatvdHy+7XRC50AEO6sxsE1K3z6BepPtX1sXUD
TDDD+wK9ygX0fhU+l9xaHRnPo4gWg/o6MtgxqAkq+0GTJrNqc18CTdAEyjTiLwcQ8WacTs70usru
BxqfOm4k5X9m9mITroE6SXZ1CrNPtGeEdqQOoQfARudAzeuGE/CKSj2si/BW21ncalxsOujINLT8
ZwTDCElQWmyMfHkPsTq7LPSVetSW/eal/P0mpXFiQMytI4GDJU84fcqCitlAboUEAzrteZE2rgnD
IJqlE3/9i8uUMdqAsYmL0ucBIkcnXiunP1MkvQ8zZDx5MNvW73409IpdkXWHsurDjSZ4xa9ygFwb
01kpSce2fq8YxpSTSpjnEkdNRvG/OikL9b3qfa6NgbXAr2BMrB4xduOZUTH3FXPBimpLEEuG6o45
BgZhiItDdhixYYdVh88mAcxbz/DXSEs344eB6LZKkmHWoxSVCOMGUOsS7JQJXHyxnMJDbycEthi0
dGNhEQUSvNfmk/YTakQiSDYiLNHuDu/BPcXHmpI3KcfPsUdi4CnQ16rdlbY6mJX9Iu15fRorpns1
Jl+9qBpxvDPvZ6nGyN0UlWcxVKc8J8mMylgtWQwP89ilZhLNWiAmGao/prZZTYN0q4PqnT2DGzkN
TYSZMzfj4J2BKPutE3qPVj9ebfnmlrZJst4Uh4VGFx/UjLvJP7F6Ufab7XMC4LBNCv863tW+bT4P
O9JOX5jqRqdX2Ug9E1DxRYqLJEAxQQSzD1MLbVptfhYrlLztW0dmWsHId+aRh5BlpbCiJPP+dlmb
sAukhCYGLNZKpvs0J7KyA7GqAszLiTfgMEsMzrA74XBwh45Cjb06WKtneDtsQCHWKKNqX8c2oSOw
wSPXjrQrO/1TAwtSU5J0Av/x2s/WY2sDVwuMys5amsR3szgCTO0DC4xYFIpZ28M07Flhd6ERhjsD
BaIYMfEbDvx0MuvyKhntI0OYT0/W3WMxU1u5EhF2kHfuoQChqlJ29mwYMRcQGmXmOH8WO9vZZSMO
SQ8sP8Kors74q2hLwqqeetxxDNegalQ2DsbUKs51Pu/o/cpYp78akSB6bbNNawG/tisxdq0m2iFM
rLjyISSbEnTGrKE/5pqMimTdDXX6VqFWKO/setKMTzWbdFrFHcMeW/LGINjPdRKWWzmhQTWz6rUJ
6NoQpCJTwtZNUKO/TufMxICS+OQwCq+5qdL4K+rOwDfiz1EadE+r0V6UNj9HYLSoTfJlU4Tm7fsd
SYFt3FTkkTLheIl9qJSNzHV1SFkyE1uoTeAj3JILZse0SlnSPU50oneWRzJPV0GJ26L4UlITQUuu
nURR3+fZF9GTSN2sYL0nPx7Q20w/Rqs7Udw1B4+pPHHhYm+zOjRNWe6MO+GhnBXNbcyRM6UCvdpS
FLsVO2Zk+aQCTmZwTO/bVS64cmOKR6pxGPYyqQczn05oIo+TUc63fJm/ejpT6gI78i2fPVPiHUgS
1NmdP5+XEsuYq3QY26TTIopEEpSzMd1vD7JbOmJt7jk7jA5HD6I+81HNO4N0gMGZzUiV01e+Nu9T
4tRb29gqOgQeU73GI3a4zqKu1w5BlU6F2KNAzBMmV6gi6Icgv2u0cUCwLE7qnxDpW03i00WuzWfV
lQt1k3oKZq88e0NzSQKSz4ndoykb6iss2XsvWh25GaP9KmOTMOB1Q/2CQmew173jcTaK2nin1Fwu
DWNoVnelCw0yAzaFR661l3OlveJGUTlXoMPLnJhUY82876b6QBl9NhSJD8YqRLR6Kov5ZjbiPtyh
7kExeLUFDvo/1J1Xc+RIekV/ETbgMoF8LV8sFln05gVB04T3LoFfr4NeSTszUoxCEXrRS8U0udtd
DonM+917bgsjhmsfJNMc630S8xcLZ94kjkfutug3Q4zNssrddO0ovmZRl4dbNBa+IvnVYHpIM5HY
yB5Oh5h4LRJAQtMDHQxIY+Xe6OLlm7DG106Lz8T8qrguI9OIWHZ5HWbRPAQdXHijKDkiYfCLqjm6
mBnJlJmIeIjRibt8zKpKdCAfG5/bnN7NRjgepxjO0Kx/JiaeK923/k4yfziZlnHJEhGe8dkCyUle
RhU7uzR2YsAP5MfrEFoQ+Y66nTZj47LHrqEFMlzDOTbE+564R0syZhO7eNBVFOnryuLLz+/uoxHn
ESyOFNYtT33ENlmwrXIwfTTVsmDg1kmrnP9/QtiwDi8cCeODK+tHWVoOM7Fo72qW5n7ybrI8vOQZ
hhaXcR8YD46qNZitPkwyFJKSysz3Knk3607A8dQbNSsfe4H9OZXi0w14HUv1yY62U4iJIt06rvWu
RXrfFoJ8Z9E/NZJE+VxAia2AWOAfYuVGEUkz7HNKffh+gMvQvpFp+oX//tkI5G4ok/eJs8Va2/7t
GJQQRTTJ0KkouORM3AttPV5NNuxEa8CQVfSPWV+tkxLqe4pZfTe1c/+k3Racczkdycycsexj6O/p
MUuLWa67AnsvyvMqtQLuJOAGd3YAu4Tv/ToJ5Vpgmh89NPY4JFbflgnIQQ5XA6GFbTaHONb7YZ8x
Glw7bZJzBG4Wc9Lyv/DJWKbhvUWpltfjBPUWydZvToyr9IrgIKt6im3S7qA9ddZP1cT4XLPgPY+j
67kmYwCA84u4AsZS+K1m/8YMYoNNAdqx2VvbMZWfU6YfMPSQjax3dYul1Z4eMub4G8+4U8ZV6yCR
ZgFib5EVeK7LqlzL2AJ9l8HKa4fhmAeBOIXs04sgdq8iFhScWR2pAazYc8552WqK9RTCfRAtbEgm
Myou3nIT0XSYOoMlaLiaR5/NviHGrb2PxypaB3XqH+ql+CYpkr0yk3f04goSBBzbTgzfXgVWQxLq
M8c230MBD1YDBA2dw2HLC8z2NZEi7OS8JJR8/O91XP54WaBgeAfz3hvT5xoT8pg33KgLwEn4cbYx
vTGqAyo0+gqht7ukJZHBWTAZlCUii4F0LSuSjTYfvKGsw2j5MNywxPGB2SYfSSpTYqwpBwzchx8x
cRHOoJcs8tCcGveW9o+XgX5mHMU2b4WnmhVW6xAFed42rSXJSxUlFldCBxPOSvZdVskOMl3H6NIr
GQi2ehVBwkGgDwWkhaMI15gdYpIx/CUWH1nfWVY+1bDECttITr0NWoCkD59C3uIQ0SeJm3Hluvot
K1JyMG76Kt26Obpt+GHGJCsNTsJ9uy1NWDhNVw0HW5g3weQdyqZ5tGwkaUaHABTCc89xl5BR8V01
oQaI5b85ufqgdAy0bXVr+sljH+GCTo26AKGUrdlD7lsH9NYIrYOxElN5wW2V659LwyRFRLiSgee4
G2RDeshPScVUCQYG1CATO0yVGgR3Afb6HkhEUMhHtyO/PIwGuz6O2IopMUE1KtTmxoGboG9nWYqF
/31npCSxUpzClus+N13t86F62TrKPo3gV5ZK3EaeRYAAlRJIIOnfxvRAOA4kViI8WeFQnrrJ+Ynl
8NUNGA6jSvdrr6x2TBRxRat9C3GTdth3JoAfoTkEfO0gnQMzzj1ssSHxmCJgK9rWn0bcXxlOqY74
eagQbKgP6di2Fc5wZwzE+DoDmTb8hQnklGgoc3RdfhJhep7t2CCHZGBn995wk3HSnOpjzsqBtupi
zWXK0pAKWQ86g4w1PKu3YXR/UX7NfWnw2V0hiGRafgRs4dcD/p50BsVLusLBvxjsU3OmNKlgNDRi
myb2pXduy4VbNQMaleeuukj/Xree8nwhsB8zLoJgIGg+O+EZT8+OD0LsMR8QuTMnFjASDz9QM+AW
9poZY+48JAGDpBxp3/MR1i3hkyVt3nVGXn4UprWxILNIXkJrlWQfE2BuygVzJn4KNTmbLrDWou1P
GcfH/TwFj73vW6euP2h4h1etXe1AQUVH0emvsJH0mNTKQ3gp1sqLhgdc9bjExvQ6Y2WeVNLs69G6
TXtFBK/CndngzV3LdLwyQJd13UPfdC3LSbhxXaEYk6yhgK8SDEQ4WS5oSUdKIQDp1ZC/e7Nd8qEw
6+JsfFIN2cHOGJ8z1B94bOrWleZd6sLdaQL/k1UZLdiZMcZM3Lxao8ewFGqDApBN1/K1mQMoAxUy
EltHAnS3AFKnDweu/ibpa1aCFq491dTBmrl9d2DbgS5gu9HGUcVnUfEXRNlzzbyUgSYWrThu1r3R
gcwJ6gP0xBR0eXoVD4Q8U7QwJ64xTgz1rw6ReBytX6MBV61gFeUlMLduuZ+0E44bu+E7rmdoE0RM
5MyhTMRyWzdI8g1RyZEp+iLuWTUwPo1iVepp52dgMtuBLQVs9S1TuuvKZ4Xt5dngNa6cRhGZC/Ve
5GW5HXMtNjY7rXjAOF/EHfi90XzPpQbWDwLDxTRWoOyM6CkA4Gp/k2h/38zgdEoOGNsiMZ7HiUVr
lnAwiN9AfkBz87FalB2Ir3HOX2YKY9PyVzd6FITyr2XC2U+grPiHkF9Dl8GfxSjLmJmUdcGxMNTJ
igl/ZZizVWjKoxlOd4WGN2Jh2ll5gEtptX5h72FutU8CCUdHjtW+G+aI2bzPSFEwfW+furh+aLAT
Aa8A5NRNKGS988D5at87FhD4Ol/4EcWJ4waiiiO2BqcfZA2SUBrTFYyV62CeH1lp2lU60R2QsKK3
sTQZ8iwH45Qkgi2z3WSwCohGHAc24Ws38OHXwsFZuXZ5l40nbwKrLeNbMyHMMcyvZfSmDfvoDrjk
bJNTclH0XH2uc45RTdlggfAviLMIqhcMhxGMjpm+M6ffKWY9XDepv12+HBVZGSZZOU4Krc9R+WZy
h1y7TJy479evNupOJckJlsn0HGd9t9Y9K8volnD613EESj/R3zyL6yz2bpcQ8KjbayDcT3UXwnZq
tmmshsNcGCRB0bQzF2DzHI5vXqOmFZa3qfDIZSHWVoFXgrU1L426HSIFNChunyMfrqh6KKLxM4Wu
v6te54TdStUB5PUqeWNn0Subzmpd2o217d1XVlALT+R4mTvjYoAOxeyC7FzfcBGePC0OWNh7jICS
kI1iMj8WyXdlkXbGZxEuMgIFe7vI4qg9O1iOLIWOZNvQUz1AfpbpfDAy2xhRzEQ0Lg7OwmZNP+lB
D/dtUbLPGknADRGKaaEWiWk8xH3tANfac2iCkmVLf18LAc63A1E828W8kcuksTOeraxSpGdQgsK2
jI5G9ZRlGjQ51F6bLRObKCgjDkMZpjh7s4HxnMysJKbnogFa3clivjgNZKecMczWU62vVZjdh7n4
yedTRSZF8SWPUSbXTaR8YECQ1eWIQhsh77DDJttXy/aQ5eq6tWgBJFq6HNQBLqLin3zffTFnLvG0
qIdtIr8MF5SfEvXNaFkkNML+MXLQC6qheMYAT7QpYI2ZUVtXTR5sTIlm4iFHMgAYmUF5TGlG2NTw
0T7clPkS/oNPP2TbJHz9mCEdbaJxSGAXoMgLC1WfbVa66T24tnzYTX1hKIGRwHe/c2ld+1r59EeC
WjIaEs8t0IVodjdzLT5kSDaRCK5NgJXDEkOoKUWUcIhCxXTIk9lLQf77GWvvzM+pO0PtPhjG9Cty
mpckEnsONvea5pDKDsjGuheu7AFvFQpp5ANviwQyOPFBP+g3DHQGjKtceZZ9CAUXkodYUgA1D6no
WmVFYOypK/FhnzobnQ8XJ7Xri9GTc3Sj5pgz45R52++zcLix6i7e1iUH4XEMjr6ovjQjAmNiZJVE
HqbgntBjNtyWBLM4vGvwAYWxYf/CK7VS62i66D2QaY7sHje2QnH2WvsLN53kTWI9oMJg21JVtwGm
aGzKIvmKtHFXlNlD4g4vc4BtAE34q1R2ue3YmFWdOOC7+EoalR6xsm8zsna203QbwkTtQUm5tTUQ
ryr6oBXIgzdTXAswqmToAh8rJMl1i5gj1PxplXekV9oa0LTCys8g6xyas3HVu8YTppzPCFrlNhyH
1ynWzACiJxPw7brPSWdYD/OEUCAwecwppbRVhyQwIrfN2kPiyzJgf9hn0yp9CVK26A3mWtqXrDe7
mVCEinfu7573XejmyWnYqhsBlSVJe6mM/qpLOYCUunhPfHiLufXm6yTlkmTAnzaRs61FfD84L6WZ
HeY6Tq8x5a/7YGsRgV6nBLq6FnS+MX4MjvVWNN2tS2dqa7GRHGLnCqs1pNByo4mgcm7/IDL9YDW4
fdrBBiMqkq1T4pm1mCV4sucgaZk3jAmGjY3mso15Y83eLTFWFLcNt1xDF89TJ6orb+Q/0IauLDne
xjX+7z6Eiz+L4JII4uMhQCWifBAyLZ0+9KbPLBVpU3f0yCOdSg/vscrS17qkuyKpajZiO0XuLyL/
Xe36BjYO8RaSZdPClIAMPGTxtYxxsJMBYoFsNFQIOCQ7cesXA5P2JZRh1zawSbd8VS7CxzS9hAIU
p11GJ4AwBf+eW2/t/iI9Go56hgiCmPUmCQDF+JbFSX4KieX2yx0U8WuMSLa39lZN8pnWFLi5MaJR
/orlsd4NJv8SqgjudZyjXD+u5Ney1T/FlN6oXNUrO59uBixgm7hJEHGtTwyN+clWBF0aZHe+nrA6
HLGL6CjdB4W8NePs2XtAE1QHsKYQkBPMi1RH+eV4W+nuMmey2vlsyR3ud2wvZ6L/hjg6OWPdOrkd
m2VzM4WPg5Puu2FwbgScJmkTwvZ77vFmhE9OxM3RqpMfq0wPbfucpdW7F3URlK3+UgY8pXzcuMp7
qxyWmxqr5iaLukU4rviAHXUIbOsnGBkB2XWzscYEbSuHghTiFcdYt5O9eABA/1z1cJjARG8KyeGq
qI3tEPfvMs0RVEZ93dHtuCv6zt7MHYZkb2slIDB8X/gbZTmvlWVserZqG0yGT4mJSmtT/7QxKsyu
/TBBgBtxb2H/JHbjFaSr8++EKf0m9j175+JgShcrnpVP31ShsPHo9GMfz7x3iAgrLJynzBbzAnQl
sbygwTyQYpNZWSto89J6in18cEjb5sbxUJ/tiYEl2ISlO8g4dnDQsSFsCdZ9hlRJxYH3JlxoioOP
ljD4zyZS/b6SjB5L6FlX5J6LUlZrHA0NXJT2uSpVjqMVZETYxxtvoTtkOJxJxeJOnhSEVqN+EjXU
EqKcvQsDpU+Cqzzivm0mBnclKbyVz2YkcHCtBjGT367tD4ljf4bjhLLlwB2sCd0C4vDAnqMb6Ls4
Hg9j0iGALRSvKXZrEuLVe115fCBFTSlGKn6Fo3yffbpyShkz3uP4HFk5twiRXp9LBvLrrOMmUDri
a1JvCdgLmzDNBqzWEiCzH8H1JhR3y3Tj4OHfaMPEHeMtgS0bclxO41HHRFCDR9tQ6EDoLyKO5UfR
S+96csPt8shdb9o4oXGcG3VvOGi8BDBU4+7hTBhUfqbX1dJrxmyDKH3mP6Hp43HsZr6aloEKPtYU
lLBXoFkQECJAUwZ2bCdr75cGCU9fD109FtE6RuLMqZ50VrCFSeD+t0A7UQI7cdc536LsfwQfxG7I
pb+x0q/KR9CntWid4aSIA7yOHAz7tRpgdlG45Q4yY1EqiJ+V5o57SMC+Fk+lb2kOS670SbkxUGgL
qp9C3BL4sJ1dhw9sbYSFsZschpeObe7NsrWgTHiXeajtPcX1azwGzrrr9dp18osIX72xPYNGOUmA
ekn9ZAQ/CIsXx84fOMDGMCfQlmUmtolInnrBjK+p4l9kSl5tapOWDnXqFixLgFQBgKCGeTdFzIPi
uLIPpuE8UU1WyvzkleRYqqhifbUrOhv4Oqfdwjut34ueVXvCnzVI3HOeBdwKR/ocftQhFsp2kgUD
t+ip6NtDvywofn4ymv47tCf417zpZQKPBu/OSnz7lfFhVY63G+LkRyR2tR9sE+OYm4LHmDlzc+s4
500vbxA5j4Jc4BXGUULIgcn+30V8riWBViSSM4MzFmmFZTwLgGdHb64wXjUniJ0cymfsng+tMjsS
YvfKapvdbPc/tiYLWqe0crgFVpSKL1u2gDnwg2D/kUff87ojA5SZz4l/XN9rnD+5RZ8AvEYGV6Gj
j2gw31ib6Kv/ZPkCI75gcJb05Me8dP2N3nJjvl/SLlEyvcxWhpHnrXNHhqKQsszqGENOcnO5j0JM
XZU6YYzAvBhWV+zzeTrlVU/YklwLGFKgxO6aDoG5Ty+KhaTHx5jDlHaWBZ7Y5xwcmj49DCp/q9kV
xDo8TXP6Zs0sSYbelf5bY3MsHwMoGE70mRrch77qQp6q+K5+E1V4sayX0HnnirsauQtSVL+Gz8hk
UF1hqblhY7RJquZTApNoaXYcXwjMUuDXD09q0GfG9JvKXwwVPEW4yf1YvNY170LPcUC0zQmUQ+pm
6xzXATcZdqfmXne4h62tU6idumU2shUCpERGBa8r35vB3frBJUDKVKF7JyCVFA4bhsWVIDUjiD44
BRk44zh/IMGtvf4ndBiDDsqZViMNPqOyjpLG5N6OXkQFxoGNas87w4n0rcR1zTZ+5fT2PvL0Y9im
9KXj46wvvT1829aTRd0Rq8mqiNNtknJ5Qh115f1khpxRplVk+Dd9cTNNHIF+l4z+X/esnuMvbhXl
T/e7SfXrPxpb/z+3sdJm+3dtrE3Xhx/Zn/tY+b/8+lhaVw35D8vnCMten/GHb7pLk/g/C1kNx/oH
E1AHNpBwbNczqS0u/lnI6tpLi6tcfiNt5fv2vwpZHfMfJmZ5m98I11aSrtb/RSGrtVQj/6uOVUjH
4unRnG0r5Sg20Ca//0Mx8Ij5bnZNUAGhgsTdV9/Mi1djObu3rd3JbeaqR26GxhYRna1jWd0FZS+O
zG72ZGceCxxT7LIJQ/pE1ivJRucP7+Xln0/kj4Wx7p8Li3l+LsKjaSopTI9naf2lWRgMRFxEeMzW
BtPZXdgnza41dbCqUUqZUBX4cHec3Q9Dg5OBUXJy14QWF6wBPqzq7CuPVniZx8sMgc5zK+3XsuZe
AyHyMfVJeZt+Xt+K4jiHOjrNbX5b+8V0I1XzUZcOI+QEeG0OPX47hEQrzRKWhVnU/VVYxx/mZOmb
wsnC5zpLyFItXr4ohd/iWB+hxHiqwFhfhtFxbiDSbodgvHfiMf+f3qLlLfjTR+iCmXQsvmKWJ1xr
6fX940dYy6n0hF3iTOfD3k2k6U+/HzLZEUkZIfeIES1TtouDzQ2yFxMBAFbeWO8lUty6rGL/lCbJ
ni2APkUTO1wrzcKTZmim4ti4q7Tx2opsOqW9Hdx5Rn870+j3WEqyB0Sp960O4UBUFe1TRcEByE/K
VaOi6dqKO/qaor2XN/7LyLPg5uDQJpuN3suMHRk7FK5nx2eL5Tgm2TSnup+WMczff4n8pd36T+8Q
fFvFxecgbnOA+uuXiNxkKhExRjb446erqArSRaTPgUu1HDiHc8TecbA0ULcRXN9UcES14jtDBl9R
7EMBNILo7veP5sEDAih7h8ESP/v9kMul+Yo2sk0wmfvMcGK6gmj4GJLU3fhBmjwbbSlxyMTb1O1d
xhtC3/9+8IbpWBkkjBGLp/u+HORVbbPn/v3LqMmme8eLEFC5yvZ0ZUjaAi85hJqLbAL6LtQoN7//
+PvBa+gTKj0/hDw9UW0M93IdSEd+0Pt8SSc/esL9P+wLh1JbrFFbQ/nxmz9xIw7G+s60+vJiORUk
iBrGjDRA9TeKujobOFceVgRaivIpK7Nk24aOfSS2wcggyxYWxZyfZoe9ecOKsDO9/l4SRL/FARg+
h+Rees6Wd31Sh894mLZoq+J+dCv6rf9zzf1v1gnvz9Xvyzrh28pUjnSVLWxH/KUCvp6mNg8jhw02
90BNriXNkLywxIz3BH+Cm6Fjz96L5IRzmEMj7gUmFiYMY6OHnO32Y3JSTnfuBnFTMVLYWT0k+CDV
4TmD94SBMj3Lrs3OUW6/Z4nGP7X8qItxlrPLiEDyafPO7lW6yVyj2gEeMu/08sBZB9c8ItthVni4
hTukd4o9p80k/WfK2osohuqumc3rcWEh/OYl/H4QVvXvf5RBtaXN1D0FcereNLNwbsC9xIexaw5p
VJWQI/2SIUQHUTl01K6DTJn4Zfou4Ebs3DwF5uQIi5LJSl9PcXQcfBAow/Kn3z+KoxD3RB8nV5EH
C2pM4WUvLISuqosTBgQRJJQWpKF7U3lBcx2UWDL+/uOz/1wcz8cHA4fvEtemTXDYk39Zw4xUQVyx
tV7XPtlaG4/jTRR5F96WaaUIrO1Ds4RwxhT2aXQ6iuj8GtxTyzw8MtttIHS4Q3URD9kIJ7Xr/Pt6
Bq7jxtMNBT/JdeVU6U2bol77N9kw1M/V0kGYlrKkhQTJ0gmJltcLBKByx2T/9y9O/DfLD99PafPa
WHs8ufz+D/dYjvYyNgOGTIMvGM813l2IT+exnGh9nNvXsPDEWzjjYY0SzMSlR5Pc8sDYDsMPzmXS
wFfaZbQ6FMm8M6gsRDeO7oQ/+Ne/H+w096+dzC0POadTPJVhvRky+51QXbdXiede50NTXE1ed4ob
epdQ1OqjbB3rNZpvq17Z170kyUFZOwkjlx6Q0Oufwwz9n1zMZ14K9zstj13jHLqqLM64dZh71dU2
Slraj42jgScCholCQJ7MObhC7v2PB6+W/8N3hVPff1nOPRslASXbXOrql7b6P76f2oA11pT4s0a9
jaTbXxFZRekEazOAiglkxsR+6I4RZcBJIcR9tjz41iNIefMuGbzwpvfrQ8/ffPrXQz12m0oHWHM7
StEkm5onWq73ZSKtF1Ejsfk51SYFUJfYpGd0wgW658q6GlDRcHhtQwE+0lflfI9/yNsYTgDeWM/e
2XKr69+oDAogqIBBzF9n+NWVxfJtKAIj+ECJOjjfUEzkgS0UnRdL2rxdHoQ9jOu+xQtWM16ulyy9
ZU3h0Z+bO6yy9anvKZk0rcCE+A7JqTIqLCE6f7YjfTJI7VwAL3bgRPuruOZ4/fuBajhoR0b0LvSi
BwWtce5Txzi3s4MeSy6yywIw/m58B0mYNF1nngWCr99O1kEZtX3xlgdsUBjKO4dZeDl3Oz0U4jaP
gF4nqurviKSbG1UZtDM3QNwCpibIBU1GoCS7Fcs0qBILmGJwx9PsERprs6J8H2P92le6uddhVZwj
ZdbrOXCLd4xRjxjyxus2mpK73w/lDOwrru2rvJlRBwJPnMbJIaOdGF++WRZff38RO//lIvYsz1Ms
Trbj2x7jwz9/6TwKpIuJcNo6ajZaDNU9fqDq0FSg6RI+8LPobdIZKtH0VgA3jPJ+YFOZHgfGNSdH
Zy0Z4uKnETnRoogU/SGNvZegUKz7TfTNRNDYR4Z7V0x3ZRoqelLpLG9RG+/daRw5rmMkiid1/fsB
PNi4C2IbaF8kh6cKr2UDo+Pl718y3/6/ng48Nt7svFi9hLAV99g/v+hadWPvu1OKi44bwVQ+/n7I
ACzCxLfvRxDF51D7b20mEB66SK4b6edHK2a/KQbKIQQe2WsjULggBx0/+4Rjyfoixv3+rQzkcMxc
T6zb0YmedQDkDpOBoPNkN1Fw/uQnETaWdtvjB74fzKxDejOpG+pKGmWXP5JcpZItihQbOFP8aNdx
YeqyF5s6/9LQvI3/ruW8XkwYTDq9LvBgWoMeqZYkdjU0j3UShkjI9XdCkJ/9Qv1epjfHNoq//RTj
jJFO6GfqPRCkvup5RW7xbXLUa8uOdt3/6gz/pyDUPVfY0LVB41OUTu/aYbOFArrOyJtQnzMu0a3p
ox5j0jNOufckgHvtkJubpbtXZWivGSNTY0+4hxuAf+vDbZ3fVQdjfCpixl54XXOaUJrhLWnEIfXS
D5/Eq6oxW1oMCoh245Bm6sUa7tChMYz+TeOT5xGBgeJT38XjTOatiOKzkaN3JMy6IgMQcFWmD5Zg
pjEobrEieE7i5LUxHqWsH4bJc4+JC6+rKYCCL71KgxxfjIKzg9Fn66TuSL1p4zbxsdT3Jmh5N9dP
ibuoQkt50ri3h/kBDPwqMZ4iBUo3KhQNgdVd6nXVVocYzC08fexUkVgZqZXYj1Y1XsZd3tSYZ61g
39jFC5ZUBztaTLNxZhNhEPXEzHzODqZqUwhSjr92mDI4TbyvLWdnYWUDi4MHxqjFgeZJBjCEUXdO
FX6ZIPQMz/+upXmMp56G9piqEavLg2N4Hyi33bmZwdhwwI2Xid7cWuUtZx5Wp3zjewmyLgD5XJmM
1cmm+n0hjhkEfI0Lam81C8BO+AJypmkcbDp8BoyqYjCuXSIUV4Ugdt2XcJSBzXKeXlsZHSwAXlYk
jjFFVzq8Nqr0xCvzthQ7IKDbuL5rcMs42ox9Npm3DAJ+IoMkzmCH8S6K0oY21OK+6c1HqEHAipqV
71cHaeNwgbZf6wHCRiWuIoWwmWh58asJlbd1lsk2oYWEcaCYbOvGTufnuRmKbQsqD2sZP+eG6O0k
q95B2EyqNFEQl8PuYdBCb3HiG3HxrDr/Iy8VlVEHaB5n6TAY6Tqz22sYlY+0yv1kTXAahRvdamSD
qWGDMbp8nJgVz8y9ANrakXGx5odaFJ9I3fskwvo9s4S0GNWCULmHaU52xDAwfVjnSit0MGyiLfpY
B8Cjn4mpMJJ8Nkzzw3BH7kXhS0YIYIrMwyCHVfoYRxZOsY5oDPnVW8ToW235xKdfmLJxGVbqbW4k
Vb2TsTgdN9Vyo3LeE8oOIrLVRksB8DhV6xAO56B/4bor33Ke+KgxVhrl4N3lVyF+ptt8IusyEkJY
2TUX8yTKeztVHzKdSZqOgEjRMTA9hhjKQsMPN5lPbseLDes8mIzmSl2ucOdPTyJODtCwmVAqboSQ
WTFUjaZ9ZTb06FpO+l2lkUuRYwOSJ69xAgXS245TfadK+hklDM7YTT5bAnlIwtT/4uomMke36zRw
BAizecWs4J1WLLpPqux5ruQlvwquRp8rsBn1Ia+50sg52FsLxWI1wJmjaAowbfqLzlTma0wY567Y
BkVu7gXKox80u05gyiAFOR2oHqAFFYjnaCPPUn50l6dMQUJ3BkueB+9MbKHpBUyVR2pq2Pw9s/Uw
zmq0jLP26LcaoIFw348VuKHWpK8UO/5r4DX+NRLMDR/4T5LxvFrQSqvaNqiFo0ejM/q7UWOQkaIm
l9nsYfEOZ09OrOl2xYeg+gMEctDCNK/WormS2R58Y73qU/6a3Ate8UN1x2SqdwS5mEVFZrUpzNIE
K9g9tQFputSuwP/R92c61a8+PivrPp7kD4OhcBfH8KDDBtiAVWO8tIL83FTzvHOD6aWrlgoee8QF
F4wpTQYj3NaGK9cy6Esc4o5KUED7lpP/8v04e80hXwB/ZB4Uz/mlcC6iLZ7Ihd03tqz3IVmItr+L
u109Oo9FaTPlrOIHr3OvR4xmVZLMx8Ge272Avdi1TbzLtR43htThbeDppa7S/RUAP194jDRM+w+9
P04HWrV98rcZ0DB8KBl2nH1v6xN+C2+lEiy62YR/sIDPRvO4nWEJxOl1b/hs90qm3Zpso1lb/m3t
PlouLUzJYOSbWWV3yUQXB7XdrpGmZ6IOTM1Tq9h6xQEag7dFADL3tsEgOv4mrVIfo4wFcZzj/OjW
9XXZ09Cd69LcKszhOy6FCjisKvmPbMi8faXNT5rlmtsuCLcJ3/JHbrbP9QCqXw2ec25i4yww368q
M7gbbG+8gaOWb/sk/VVFxPAUTosxa9q15zLeS2IOYOakn3yOXLvcKb+cPiSrnRRPzkg/3OL4pJFa
MikVTs1Exvc2lWjnc28bWz5qwv8G/rKeUdxYw3+owcg4goiNcAn8RgpsuldiNWFbTIt99TqOwDGK
Vn2adX9oEnhwQVpwfyjbL4Z41wPHYECYVDTkWHfpKkHdqGJcaX4U7KqCD2UmRrUZhxR+Otm1Q0lE
z6azPp/OPcrO2s7c8SC7EJOQO+Ik1RY4kuB+1sVjak6M8Yjsygbb44hhh6LR21ID1Zvi5DOZ5aVJ
DO+gaCOhQwsysijck2rrGcfrR7YUKYUJXW2ltk9d6s//fLCmnlsTN78q97JrSR/GJWLgr5I+v8bA
jgpZnMJ0yE9F5tLW1plimZj8eBgWVsqhPh7AsUdlEuZczyQmglOoMCRd0qg7m4oQYuNiRJf9Pvgg
GkgmdeBEXwwg93tneE2y6dXLnGbnw+45xIGG0ju+B26yKGr5cSiXI25r4BwxRLFukpRKchqhY8Js
GRmXVkFawKfw2laLHYfacS+TmDOwhw/UYDBycUQ3HwYGjSvlkl0c+sq8asqZ/rn6TuIW2g70I3K+
58Ynudd7MQ0knbHNecr/xt2ZLMduZFv2V2Q5hwyNoxu8N4i+j2AE+wmMvCQdfd9/fS3wSZlXyixl
5aSsrCY0UZdkMEDA/fg5e68NjhtdGaDJd1pBFiJc1sxysDGTRGTLJimpoFFEgCH+LewGHhikZ4x3
9kZUWrzQbXVdWKLDaomyA4gZhKe8u+Qh6M+23OUV2pjGVAGPo4CUQ3ViekgnekR6nicAechOK+Wr
j+grBMcT2oR36dRDHV8wdNQxg2kj1YT+YmM8qZqPQFobpRJ0h7P7bozuGbESPe0aDy4DbLx9Ese0
s+ws5UuvR9gZUC9sXQeHqtkYm/MWfWMxdeAP6VjjbSZmjGjjHeqScaP19Q+vdw4+ddccM+Rzrzrl
diDRoKF5IDnRxBXKZn8Yt2bcPoxE3rmQNkLAb7kw6lVcNLj4W1RuLb8SI5LlOKKAypWl4oX0VjFc
rTUsVqFA5FEEyIjgH4pVlHPUt3UeyXpMl9aXg6+YFQrjAKp0WF9owQF+QZLvGtPeDiARwR5nK0wl
IK5ysKGUT3kI35gOOBAvEAX+vd6XeLDTVlmOPWq10lAI4U31lasRRdGOXgBAxCIQIgZ/geAIBRrf
Wnmkqw+OScwyZvcRElE3oJ7puQdbKXoU8Zh+o1BbhmPxFHjtoYtd3AakJCcBGYQNHkGzcoO14uIm
hbR2jhT9aSyWWdWUG3IFz1nK383pqrUDj5NcUFoFTdjuLHapZaVaax4NE8w3CQhCKV47xyK9ncAZ
7m1EYYUQDZP9bahAddIi7nbFY444qP4P1ArXOMtRVdcWUtw8e+NsyoITFP1CTyhocW0AAohSRKJK
tRpDjgnxUH4YfhYtNH67WURUYdsdYJOdRigNmFgCb6ED1zqOk8YsJVrAYmvgFIQot1ULjm+LlF+S
Mj4Dzs5zPBMaUSTQIrVFNPZ3aLnGnTFW597BZobDA+stEZZI0KgLTVJch/Et0ToirmRzLEx7WbnV
hAP266VVIXGwEa+hcBx3lgorDA7Ry0CgaQIpw02mOCgG1F7oWMxHJpZeg77VNVvIrSLeDm31kPvx
UhmCcYXbGaluSQyeCJpFReyApnTxTikTA7Nr8VqlekD/Em1woiN4hqxw9oYX1CfnsMDuTfiRPVc4
F1ja+BZjTVyWuo7jdjwEeh9gD2Ar0nOet9o/lRKUvDWOSFgcxBsSIukykUcQsR/BgLsusdyVapCC
nvc283lwkQxdgsdE3VDXnyPTkOAp+wfBopL3abIsU77LsemieXc9on3ySq4JXMJwMK5tkGMXtnyx
TqxomA0lJ2A7crurmSrb1qUPG1UHTdPfdNluNTOx2P2w4tdpuFFFurBZXzYl5lDOssSJN0UA4KEA
3GErPEDmXan4L1TgzObFq8fQZ24a5kOki03UVuZCKcS57Z+I9yayhuxVlEQ8FgojRlwvTP7pJwxY
HXz9QBSUts4866FJ8gv60vEjJooitYDCQ0q9+DW/RurLY47zY4cqcDOoR1VvfC6qAmBz5pi8uR4o
mz4GJbRMy97ivAJdQtICwqwl29xjlYs3nrBg0bicZqG2DHNTRUKKWOctlhmleTcfDQRP+EurPLJX
cePtzNij1ESfBcqK2FqJg7jxn6M83uQdP0BpOH/XCvq2rOM5wO0KJX38CGX+jLyE0KOuOUDYgDfk
cRCyNKIaR3FLEJeUitptHS++j5iZ+aG/FxEoEUevooVvAq305Pg0ZMZ9f0/PKlvobMg7xYK8yDAE
CURXrOA08wdqO3ZX9UUrzBPTXW/ueCxXY5N8SkrSMl6Z0kvWddf+yERPjnpV4vFRV0GU1if94jTI
zekgVyuGbsBHmoZFkpHpVlGYkOEqWiuZr8MIyeh5tBwspXkpRnXpoGjmF+5xWrHmlSFinYa4yKLl
iJVJuKeRgfheT0iAaktrU7f2gaLm5mU06Ae9XVYYD5cNrR7UxGFAN98sohVq4Js3nkAt0h4YgmKf
d5jbIxhkTETDc1R2H20HNBiKLDl3jj+PWvYUnC17amus5c1X5XQPRV9A/HUC/A7ll48vYp3i0Go9
9aXKgr2SAOzE8VnTfVIJKdCgUkh8A7PcBDrcW0uQunvuVzoCCuJhPTiGHjV/HBhvxpC+KXnKEAxG
rGvznOEUaUdm0QziADr1glVJXKyelDQxhYdAWprzFlY11pRF4ow6OlF5xeEYLtoyfgCxjXkX09Yy
wptJ8dJaVA9JNxG8CM8KIJqP3I6KWrFrXaiDGXAI2yRgh6FHracroRMkzBfycm10LZVoWTfaqtMh
8IqdbSe4sD1zXHgkjwQOan8wvvbSsh6+eaXNQIdazSA9B+TtWA0ZcPDXb4mH9dBqoAUF/Jwxo/1t
dRoVKfVr2RELwLl2uk9gUsOo3vIMYWJEe3AgLc5VcsEBOwIvJsl2ZBozL1rEjynFwLJjymwraFGD
/iLTYAdWpieHSl2YES0CKA7DvAySr55aurWeFSveR7CAAFMiXi7OBMY8dyQ5Uo/IS+2Z4costc9Y
dy9oxLnbhuamVn5BTY3VyEvi1wpNkpsAUjJo1fG3jl59/1x3eUt0C9p2vLVrdxALHoXHSMiJ1tKi
OYuNQ18LhDoBxSiZzYAKNJcjHjh8c/Temd6URCH7/qHwPXSk5g0RanC55q2a7vImv+ZBdVT0NNr3
sj7G71BsYq93edjwvsAAnPsW/EGrDDFPQz9K5X1WavfA5oJGX01iq4SeBp+kb4FbbFGvbnKBFD7o
Ina/jGSaAiR9myTnMRIYoDXBuYTT7PdnUc94sbKhlDbWWjcquUG8bgOXdHPofJB1UUovptGRnkT0
6GTwmJeG5OQW3kubOExs1zqHkynIwQeaR4CakRW0vIletVr9s68DZQdUich1j0g4r1grJhKT1kHH
RJFs9Ijty2iTOQRVRQQrwlPSZ1bdG7O+5Juyt6CjLcTvVczjnpwFzBicSAucltab4TMezMkUmOmA
rJJC6neyI/+hpLfBTKxF2MjkOqSy6Tv9QVjlEz4uGsAu/GIAspMThEouVT+rBOdNL4iv1kcdvFVL
BOeoFgva3w8pse/I061zZJhrt81WkFTHjZSrurorVXXYl1HhLmsfJKgS0rporZd1UGXPkSrfLfTf
M0OJL6AgbG53f5gnnn6n+jX5TeSHkvb67CHVDOPkotXYtt0uQp3dtd4mkdahqaqPSPsqbJlQQbOI
GKC0bTxdTuyDRW9ZIkKUF1E6LIXKUSgvgmXZ1MldHfhrghmxmc3CRu7UfnC2ZoV0pYVJHfU60rux
fIVm6C8Oqiro4U++Hz0pkfinXPmKnCFfPKQJqtW+sUlY0CznJHpsaK5mcRIaVG8W7Qqmi052EQxC
QHWvdVO5YROihAziY95x9kJ4uMwaUNnuSEfHsYAIZAdgj9ncc9xHNlJWKT96tLsQor6R0whUqbE9
Wvx2X5yVgVUs7ekm0Tww6f6ivFMJOEuwF8xUjOKsx5Q4WjfOrbx6CztV3XfTYTCszbVFnqmk4zKz
GS/YjX/sxzpejYKEkdKrzFVagovsO4MRMt0Jw+Ao3yFQISv8pIReBjMUyoPL3GFjB8WPLK5oEVfQ
+qiJpXYzJoOJRQopam7wmbG7qOO4pJyNNhqb1yzTQW9hOvhUHaSGiBY2NALICu9EuQ0105olSt7y
3vo3/GLbkEb5HFQbc3J5jiGTNhjJD4GInmJIzU0by5sq+m2HIHsbCOSBvlq8dIrXb+sbTqTi6C96
+mVzSyjt2ukQrJLscvI1jSQG/LLciZ/FwnL5Y0Qq3jd2XXtSbH0yxEBdnQDJhvqgqHHLc+RUa9dl
308wv6vlG2sZL4xoZLRBmCbOedCCXegFt4CKpHe4gUyPlbOreQDjEulQqTWMW9wMf1vbzxKUvlob
kNnrGNuiN1+IoDIQsI/2xhyVtVOV72wHCjZ0hUQpTZlXlXMos8ZdMyz8qpXxM6cHCOWiedM0auQk
CImpqy4DYopdhXI6dqmV0gmZwOkV6oNw0OYEzjEGJ7oCp/Bs1+NMZuER+g2SynE7hhy8QnlEd/dI
65oWRwbgPaRH15X2G46ZYBFgUl5ocQZ0mPHHzqV9WaNSRsEpq7UkIEV3/GwFtTxcFr4WriIwqBn0
4LNeYyvSiOEg7TlnYHHz3AZiL2car0+u6EdBWsUXO9iWNqUQ8APch6VMUVGBL6o+o8rk2sW0sriQ
69ap7nDETfwkkNsMWh4S5ZuIjdfYaIovJhBy5hGFJc1ev3TOSPansL+SCOO0o53NyEHjWuZYVi3K
ZUabiEIKH/A3La2J5cNe5j1R8Hto8vE0eGZ8tPPghxMNYt1EHv2b6bCiVMOKd0EqZokGrza0+84p
tHstzNY6FTOg1J7xksMZHQZIhq5KHS42iR2YK+SV7aPeMq3nHhC+Swpur8xRI3onk8Ll5KgjlqZ0
7OYhFO5EDi6hDWp9Ip6Ws5nMDmAQypPikBwYdZywlEeCrL/IdQketcysDyzc5D6XHslsVG54/91P
0w/3wIfLQwi2rwRhDBEdGTyww5Q+ZU7ZTlN9KY32XemyfWoN6Vb3SQrpIq0EVamZc41wix8hfrKs
gDpmpOoaebe5whipHUuTnkCAMn9ROmp37PCoXyEcLAqqwmuerYFEV1cGhXhRCYTOk9RiLB1mk3W7
4lqcLUIZtrW02jN4nu7s1Fa5qR1q1iZ8a5LavIRhGV4DYzT3o+k/O8SUX78/hC3xlL7g0A7bZetb
QXzyKJivnA+QPRCmAD/QYyIdmBU9oBT/SuATO6blwx3yZ+PSxBwltJcWVcMOjlRwF0GhvFMoZGd9
7TWb6R+7OBE7RamYxrRkx7UF/m8nx6tEr6tbmk0EV3ByhytdVa1sN6qu7vShrATPoN+d1Mgsr242
eORzdM9JTeypjFRjF8DRv3n2D5lzZmZIjoyc7exAIrZYlIYoDgitFatrmD146VG3+6M66u0tiR8G
Jy+unKm7m68aAInyMYCLzafqCINMF0GyGlz7I2t48Ocq0YJOik1SlPciyr4iN1UPTlGV906q2+gY
E3f1/Y+yLli15Xg/GOEV2qL71OlaTUO6SDbu2Br3JthHRhjqynMoQcEd9WAeLHC0gUhvuuRPyFmE
VVlWoIr1RpnjoBenRHC7RAQIP2e9k33pAfE7CBuTo28CCsLJZy2sUPYn1wdc41f+ZZRhxQDdfjPa
SVTOhGtelM6mjIRzlwqGHH1rfXicqKdNR/DQvPWx/ypDtX0ojUBDG2DfhY4CZQCwC9o+bC0409L1
1D89+BDodmISciWFfsjDJEcgi7egJGHXViz16qCyJ3JRabEd54S0G0yJD8KgUy6UbjeGzr0vDfiv
iol2qOGx7suTHTJWrhm6zvmNh3VXL+kAlQ9lLYvbxLLQtGMTDO1TpnkZMrsT/OmY7SDpdoMk3Fcr
dLmvqZusFK16gKpxEZv3TmiQL5hxQIYVs4EldwUCn51MxUNW75NSEimRflTiditjLj0XBUd7l9SP
ianNC3s0ubdksGwtxlKCgBfNy70nk3Jrp5qZMw/MrzwUMADDTLlGYXk/dIq+M8iwpukGFKg2cv9A
e+UOu5i+8NSeMJSg14/IbbUFkT2CNU8jva+IMyRY6bo0YdRlZlmsu0Ix7wYrTs80oFd9UWPJbqZU
tdzet1gTTBjlK4cm0sydRB56IyGLJ8UyGeprOXwPUnTGHk5WHIwxMXdFw7IPpR91IQgXVTj7xGXu
ARe1XRmB4iPhEylK5fGV9dfb2JEN0DkgwMwibUUqbnLVcH1symmGmVnPuKKtrZkjkc7rXvAkAODX
xHNIuXDKSuiZbpo465Ez/7qqiktUI1CRpf/VVZpz+v6Qwj2wi0TZDMhXl57zSZA6mymm07Gw37Eg
UAhDQTdTh1EstKAD1B0oAU15IpRjOeiu3A1WYC5L19q4bHjgAbtm7VjcqLli21jfyaGXsiOHdob8
xbpE4Jy37HVYWzgl5j4qmEEqyYYUuvYwgstZKCLIITzlw95WbOhhVsBZoJh0nh5sJ8Jn6m2Q2GuZ
F8aPJDUWOabrRKvUp1gbhgPzQUQQIZZPM7MWmhGCa50+ZAE6aUU+lW2S3tmJFNdUlwqRvc8SIQu4
6VjsAsAzGz2rXtXMhpuWhB8C7x3Wu8G6c1D7zjJ3auyMNGoruz6kpAL2Y4UMF46oFekqKWq0Yooc
JCJ2rPRiqei6bBPWlxoz4OewVb7pbv3hnrWxy68Ru7Lo4gkaDw9LaFhqhsGO0bCUDqzqhJQG2SDh
A8uVJJ+pTDdDNA5nPbLyB69TPpQCrboSDieix7qdE0XbPAD7HIOtlLoZHlWFPM7WMPHLpuahcCrn
BF6UR3TIj6MfPBg1E74uktpdVGN+g4EUzRTDgQjRS22dgn44YmzFQxc19KIbgwYIuk6UEcDu8mi8
kwhVr63T78sMIIM+HVAiLfAJwhDyaKNMdOJmaemtuYwM6WGd01N6eARFmb7aLSJWqDVumeFu7MXW
H3P7JPsK2lwV14cQyg7Rit0qnP5/b6QlOoiZqCJxiTMGiW5ljPTmYZHkARHwGp7wZTVgL9U4VD7I
fOqth6I7DKmw932pEwKStwwoKqFsHFjXj7EgI8PXg7d5bWrdUfMGomZloc811YZhFSs8lM0Qbbss
TonY4UPshTQbUp2Raoc4221Q/jvhu+M9NFpCHl1iMy5nPYeOBf2SgAACCzsy71aaG63aRLr3lVW5
91nxojNlO4vRuY4aS3w6NvGq7XOBIBYt4+CA3wgNeeI0z9mwKIK7ajMyz5exoYHQbJWjpnarptGM
nZJ5BiP98nFkyr32Hf7mhu1M5OCGrlORJgdHxXaIvGc+jMk9aUvpPqVFBs27QYQoBJmxUZMTgRjm
REwmG72695O+3FeRh7ZblU9dbQIs8+Vdixnky+EgWlRykaYVFPLRNBf/qHOgpW6Zon/vCYTY6q9q
0+xSRuoLy0swiU3+udyRiN/VZs1PA9RkKZziIEE/2J3aLkf4FHAMEwEVhHxQZgv9TIATubAP1axv
aX/v9hQppU3uhqVYO+KhzAvPFdRvHKarQG28dRLbwzITQ7XiG+SepGZ7Hta1fW+13hpRA/lvPBmP
coSFWFk7I7M+Y3dYJ72fwTkF38JJLl90vQ0TuILcETdkC5e2lTBki9uj1y+t1rm5DBvx1Jo3w6Uf
VcrgDd4AXUCZlocCeOOxUUm90ORmKNVbopGw1FEgzcvn0g7MVW432j0sGRZET6EHOwbujqHnvMY1
AQMJP7FQ6WXPI89dSknrCFUFCd5xQq/OC8P5iPuEPANGT4mGIs4tQuYijgcENB5z/ez2RGaOtW9s
RCLbjZfjnCzANl6QvTHrL+vT92e6V2hwmFUHfkca7rLAexNm2yA/6y16E36z6fwxWyMONOb0V/Nr
4eb5VbQfaEPTs0vdcCRKaUl2pHmQes4HxkzzkaQtFCWyvegIjS5O5NR7xzAvUjRX1S61k+vF3X0X
3uu+qj98f5Iat9xV9HMs9XuT+viYm1MucTi6L2BathxioOUlQbyuzMK7qwhfuftrBSQzHgSOPztH
bNOwhW7QI3BMHavWpFv/SbpdwOqF+IOACCangXqmUu8gK7szm1DHpQgBTLuTUj7QUijUjYQqPOAH
9Pxha7mJsyBfr1mxpWSzqIDBz/LS0UZDs+Ibj0koY5oSmj0fSiKLKgIc6LxkHu3F0tjTkJ4EGys8
ITZhiFc7qo+cT7JL3hPbnhTt8fuD0jMMS3vkNN+fquF7HjCoT3S73XvSWVRtVW2y1rH2iHL8bRn4
wd61hbEdCBfYJdWr2bJdNaCVO35/SDgirJ8TvFzfeTrtFKrjk8EEPFHrsW461MHcZPHKMOhsGsQ1
oFlOH+K2NvfwJVHLZC3CVs967JsSwGE2wkcYo81IyQHJCP0qh2biuVLqeX6OeDFsd6PY+TSCU/dI
+LRZ5oTOGrhm/ZT2ACOJIk9PeTcSMN1m5EHDD702dIgXpBbZq+87zwhAqNUkdsn+Wff68JGRDOL+
PpZkZDz1CGuu3x8cQTGG7UJfZfvMj+NT5tXFgVilRW0r2S2vMa7/9f3zT6Jh20J1LWzb0h3dtHRL
+9PtkwY24UhTf4Q0zblXEktfBEa2fG+jUXlpLKiRLTIckFt8TRjWAK9dFjddp0uV48HgDxau7KiH
EcMc8Og7QAZZVILLYEMcMnxcupC4PCDa4j0Dss7RBOGE7yGAy7VntyLXLq3Zv6qkmty++QrXKq3p
ggm5phkXH9/A9q/fspje0h+eGByJLkgKtBqaa4o/v2W1cGDdFzUkwCZr6aJa2SJysc63GWhkjTiF
tEfkWOkcr4laUA92ai7UygvOuIvDc6AifMtA+ewC9HC5a1VPfZApu6xQo4Wkvnhp5DTyaE9JA62p
GDAUOxnfJ33r5Jdvreq9jmkOlVYvmUMWFTLSrD8bFI5PvmjUHeTHJydSd1pC9Br+KMKgEhScTK3C
PT2BJ05Eye2vL8mfvS22o4JDclxhc1Ww6U3+vZ/WEJnruh+23MsKVPkZjaRPK1G+yBgjAl2ZGvQa
6oDWlPTjDRg6f/3i3962P/w9eHXD4Q+BvNvQDPVPt6BI3aoLAngH3iDeYiV47S2xbSGZA5IFMhFp
yo6ojJHQEoawHV7u/k3EDgk2NU75v/5d/tWFoEGhq5bmOjwV+h8vBMugEmaSibOnpx99VVLZA5dv
4QkBgNtbPlgPW4zNJiv0/8ve5ckk/Xcrc/Xf39Zm+Zkt3uq3P3yyJIeiHu6az3K4foJyqH+35k5f
+X/6j798fv+U+yH//K+//cialHnF9VMGWfqzx5gjv8kF/rtJbnqF377z9Jbwnessfkt/2Xxy69fV
L7fm/SOoyHX8Uf+Ln/I/XmXD/BWHj8pja2BV+t2mzP+1NMPQJn8w7gfLxJv1m03ZMH41DNY1xyS9
Sdfonf/tF9aU2v+vvxn6r2B8Nd0hFJCf9ft1+M3KxyXkinIFf/v8ZwuwZvzR22dD5BSOabgqezD+
Ptyuf7xvAiLuTLZmde4DQJ+lg6UvkFgTS1EP56SD0VM0PeiNuDRwiA3nPiBipSntB2rKO90ghcL1
mtfSSBa1KD+UkTTGwlZnIGXemzI5kEbOYS0MDPbo5t5UMLRqqcaAGB1KvxnHEhJLFrQ/8raF8M18
SHvoU7dZm7iC6FNk5q5FpPvQ+8lEBrSax6hyE0TJRpLPOzTk3VyWIUJnYXY0Sd0OGqBJSudYUkHU
Y2WqDK66/EGEcXk1W4ihM9sn3SazFPWrDhtzlcUwfBfkQRT+3NFGjohx9GG0dIZB1RTLBsQz21pM
hGki+mORdsVLyaz4RagdpzZVa3ZkX6i3LNKYKrYMeM12H0eMzwd05oW36Kn4gTduBo22edS/wMPc
pJnL3KPRNjHt4oVN0X+CLYEeRLFe2ji8iZKur4bsiWPwxatwPsOTBMMksICgoK6IZ6OwmNJ0ZP6D
E9lERvVHuFB5tdWYcz7mtpmjaOhIwWHtWdE3fsW8oT1gD7hVciCzs00U+AwCyXNzA+xyQkO5wCFH
YPh4caPgWdFH+C3SvGkmysuRSz9xa8znzmrIGenRmiSxQA8FwNX12nWlwqwJqxgKhM1oiN8kWtFV
y/do4vKrrXv1nIGZfySZQswDVYz0oCvkIbXkQEYLn0lQPktr8CffD+V/hFU455/prS4/P+vjW/5n
bsL/g2uPPhmF/vcrz+0tSOtf9kHNuvOWfvxy+myD6udV5/v7f+cj6L/ybONdVg2KJay7rCG/8REs
/VfHEprKP7mYkPjPv688mv0rWynrAtwlS+im/Q9AAv+k0o23sMPzU11dc/+j1Ycv/7mgcQz8xAZL
rc3hwGDN/bN5XFa6bQYOkHndmkLcyI2x3ZMTeGTkha8VBVnVFptxQOYK8dIwCBgdimIT5/rWaes1
Hdc1KMmNE7d7XUsONNBWKKT3PbLWCc7XJ0TmZNoldV+dnPTrRrvUqTrTfLCLur/swKxqzXipimqZ
M/mndTGzyK/xlGrnq87StUA9We3J0Y2XvIU329FQmRl9ulYKhQbCcApt8EMtUGzQWTwW91pPWLYW
Ie6Ib3QUjmBV4Br1s3q4YqDfYDpcoPhHFEhsgKetK4c4h5xRzki6s6Cu1AGyBJ1rYnUxIei0S3pt
ow8pj3UiRU4LV3dR4gipJby9oWCsm5xNGxq2tHc0RdruHj8pwLUA95MAXIQMBW8CReq8LL3ZIPWT
E7vXFmYzS9dG6eSuQdDjAleRtvs0ImaAOM3abGy8AOelgvhIosEkwX7uKHRDQ+AOkEnzUiWVV1+o
Up6bPtu4CNl7iMwqipLeJkbYy1d4qeBTAV/O+sVP9/u/2rP+5U3D1ge+AnQFxf8ft6wqNsY2rNVx
Ae0UWfcau+zcW/zwtsWChOJ5O3dmnEVm/hIVs/1vXvyP9tj/uWHZeAVID9WxHftP9SYsZ2IbcFgs
kNnAChyCUyYv/+b9TT/jH1XlP78GD+3PNW0KkdcqgQIt7Jt/MVeIOuYo+mfZVlsS6rLy5n/9ero7
1Yb/9IKm6Wo2zzQlwORU/KmIDutccSuY0wvSoW8cjqfJ57wzrLVnBIfEQE8mUSmgJutBOBfWuGxx
wwcEcBWg9SPcccR4QP9v58HwbuVfdqhsOKCgqCUgLRk2ab0YIR04bFwKVsYcgmKVKmveJaqpYknc
CsEd/bWOg8cou5bNs+K8MDyajeqDSkoU0Sd7jj3AB+ylaj9kwQe2/4cOXAk0QaqGibtOmQ+4MEQu
XawQLL1FDJJrVVvB0CRVVmxpQwOgjNad2uwDF8iP1wDZzW6p0zxMKroc74SWFdzBnIFENOvC4tUn
lo+RKWN7VMgAJhKWCSKhSIzrAFI3xlWxyoPJaaqBP4IYaFH77r2q+xerCQ6kdtI/qejqKqi8lq1o
Huq+/VCHCMd0HS8ItOY5qsQhth6zhOO/Hq/R4lVEKyT3GaGujHMRfnPF0v42YiEggXBRk4dT5HCy
LLqyhf+la+q51OWbI8fPuGWOHPUTaK/COhwQIGq1h3AI13qdn2kRnFP/JdZusOvnIuoumsu0SmUs
w2wMMvhcq/W7gu+gK3zgSu/If5jrHepuzZw1cLZTmjA2yeIWurSi6LaSEOGxGin1YiBSAYtZBDdu
6A5tD5eEkmIgBRIz5TxlqJP0+rKxSBUgpJwgkpmlnD2omXknl66SbeMGRF7jr6clzY/aJQESEGiQ
nCFipnED77oj/8+qYfB63QO+5M0UhZgNrIhtVq5chrJT9zjPYegjxl44E3dTLw5ece7qNz2cwhCg
sJKsKwaMpp55ksJdD1K9L+xkraQeirNih1eUfDZ48SR25GR+prxXxvIpSvZah0CcrwpDuSpS2Ris
cUXdzd2I/lKav4ki1GYOa5E6JUxSGIak7qk6gpfR5JYBUB8ZW1q+55ZOUINMAHH0Tc3Juw0f6LMb
/glFJNNQAOIuAk+/YcCFaYQvUFvt2TP1eU7JLBg7EDgdDKsqlusQbDoChJXB6dNFZ0MMFM3BRRua
S7MjLyN4jNtDMjQP3UjWyqAvamyHxADMIKDPBKJrqbq3yEAjhLkg0d4Qqr12iDHo/CrBRU7AVh9O
r8kaSuBDO+n9GRnh0Bw1Y1mbpGFodO3p1vmRw8ngsW7Vz4acwgbziWvINbE9SxqYm0Gvb52I1nGO
fJToQiWMLqqN8QmQK/CemZ0QMx36tyis9ymii9EjB4t4oe817v/zQpCz2r8rBC/BZ1l+fleCx6Bo
PuM/HmRpB/wdlmVav6qOEFCRdYM2pKWyr/5WDPJPQuVuVg3YxtOR8vdDqLBhZfFPrmVrloF0nO/5
7RAqrF9tuFEwGp2pfOQk+p+Ughx1/7AJAemCumWqFidkVdPo6PypgYGz2UAt0vpE5SHmgkdwsrvg
idddFVVywO+DS5UsA1IdgO9mSPRyvzniCw15OAILrY/a4sItjmpe4Q1EqWppwz3TDblUcgZWZscX
0QpcCtb8GVC8/RjomCXYQJosfk0wB7CTtEcMfbPeNBaSUxNKWBflZx9+EKcGFlA8ok1Cc0gSYaNP
sWDT/LDMzq4/Prpa7s4Zgdw0vG7SjBYVEMq56OV7nedr11cBfCKfV2magSbDUW/Y77z6Z0Ki61KO
iE7CHp460DmedyTOk3Wy4Rmi63XHpTkxoCbWJFt4+keJgQv0XYYIGjpqZZJX6hvlvBucH71R3eJ0
zFCSGHDm1cnHNozjJoyjY9kLQFU6D7Rn1xcylx+T5iOj5lab8SgipGPSLJ6JNHp1+60Sk+qpeViH
UK91gEgHzDOar+DQrqN334o/kAbcsTp8Jh6CVcaZCjZD9lDk9HzR2PRftrFtzU8HiHXcEsOYhfLB
Vc49khmI1HB9HZAUg3XqCPLypfJV1cGH7zn3hYFU1mooaNkmR5W3TOjzFDgAFogEDfpC+jwWQlm0
cTEXBdZKRYAe7DsHcrrdLHLNPPTCXni9JDAveieHDP9BDWkVCT7GsjjZ6pZ8t4V557S7qoKmEES0
3ofEf+9Gezs6ZMcUHjmF2AkWgcbIrAu+Ks86VYB3sY8sYcd4BMfEF8Udn8YOOaduclvYiH6x2JhN
c0czAxi4iiKwQEfJFjH3Op+tr+pOWF+4IHnyCdmXG4bR3TZrmeg5Sk0mbETV47CwyyPTkXTZqVP0
WxT5k+NsDgyVSWucfvdM3mvP95fCRy/ukB3GEOGOkC5mxeAalmVF+ZIVBRhsGiXclTMxfpp2tipV
XACB9r+4O68dx5UsXb/KeQEOSAbtzQEOrSTKpTKV7oZIV/Te8+nnp7p7Whktipi6PKje1cDeAEOM
CK5Yscz3M2SDnXgmdfoNryvVUOtS7idehBCiDyztCa9Dw5qX2k3sDru6AndNrnBmRNDzNpHTBH8T
/cBxEj5yo2QPI3q6Iuhu6E1QHkWC/8SXqoEQNQd1WxSUA9apuwPmGHJylbn1Iohjl0N8QhrnoZLQ
DsU6qeBuYi/65HmIIvaC7YflHkVlVqvG4GHE+aPfyFbAqA+gyh9L9BRptVBocceI6DJiNnk/MTJy
CMT9kFBdc9gHApe+j3mLdhURwhM8mDmpuqohUR+H5VFmQQoBgua5H2SLL6L3K0t844ryO6gGWwZe
HEp7wUVD5E4SaWocinAywWtkz1ZibAo5E6HxLa3EIMJxK8Tb+4NxVFbgH6Oh3gnIQoyKO9Fv971t
OI5hfNezQaoC1Ug9igALEkyrUEj7Jvgau3ZXseiIgr4MJCpfF4b/fXv458uqMourGCfyeOPfw6Oy
DzgOkYfAchR9otMMrVP11u1F3WZgnqEqPq1FUulIO24VJMeZUbbu/wSKpHKZANAVEV3FuQHeIsVZ
FIgooJia8+yobXcCn2yRsFgXkKEahNjM3GhhwpXpef++L13eWEbWAeMh2AJ4C31BI2xVotfKs8mI
Q8WHD1lGhzqHJSk74Pwh6AY9u3EtoHYdYdXuWa64h5Q0RsH7m0Z5H9D+Kdapkz2jcUtHFOY9aRwI
MD4rmWIhsb4iebGfQqVCFMMUxbUhD7kJpquipQ0BxUZBvq+T18WEIkDFsJe/Z6P3KU46nxwbQIAO
NUIIoEMtB7oiOeG2Q5GhpHoY92menBs1hgqfX2q+330UREWBAu4Z6GavNQFLaAYNMBvQ5EZHnXtE
a4VclK9hhaomYSSVnTfcQzIgQlHGO4GDnLUKNEiM9BKaxsZn1Ic+eQr/DCbeEywNyMpPA9S00KOp
7HkRul0cuLoV1CEZHGGT25/BtCM2FP/jTvu/8veeMtyUEjrid51s+L////FUpyT7vM+4gsb5/3Gm
vx7/3+k6aHhJzv8jaIg82n8JoNbjU5JVAP+mmN0/3ERkLf8LWDAOVobICNpNILl/Jit4BBpFlYVa
K8IyPICrMAL/9BPxnzhYQFlFuFCS8Vjuf+MnTp/Wvz89BnkQgF7xA6gQBev5SeeXkLZDCZgeewg7
Ry9XM3HDZv/2P//9ZNp6gm2YFnzHOqhmQhqdOUmRYA6du5Cfo8Bq/37+NO5VcAWR+kGOoop1vI8G
rerfXWs07825/BR3bADWP+Iheizr7Iu/u/9Cv8Nk/x6Qsk4Km4dowQQsoPBGsyjRv6F+IxhoiAnE
UrcMXJSg/bk/1NyqUNEwoJkLHuw9FhV++7o6yjiS7z94mvxby02dKVmDVFDACyzCAJXRoaBOFR/c
ltOYpF/fH4Gb++104osoLdo18duT535bIzqiVSCrvKDUODqi2vAd1U8p4sPf94e7nEW33og6oxj0
mUNqIOccCbwG6GfbLeqPOjlbgdcOMc5eEwFoJL23wpu/eRA/VMV8i9YJVLRBGUwR1mGVPIaoMcpR
WF54xWff5Qtb9Pcx+q8NI6rTRrraoaiNUaARj/6eXgxfBzDXamxUhkAKCsodg6csDHN7wnEG/R6G
i1uuBuCYdXz/XRhf2HRhJeeeS5kGL2XKCr2MrOMiwOi3f/rq+f6azc0LZRkg/NnXEosf3DTECtlM
J/ULqiBx5LHwT52FQW5vdVGl7ANwa7ycxSPriORHIeOunsrhIHjfRzsFDEitkeVNNEyQaASc0KrB
ZfEmY0XL45pzEqWQF1IhhFyBUoSGZYjbR2O1btIcJ+x4kAtQGrvMbBrwFD3GRJX91DlrKAoq6N2u
BLUUUTa43Cp7koD64pUYyYlwWyrIIrSx4ZdwkF8UJjDruNtk0bmq3qGabQCGsAfk89Aw0GEAAad2
ZSNq+n03SeGkkIRqiAncIygoKP6PSjsDYgLNCx1hkCrM9IbLdjHnCPJhRFM/U7xlPC608CPC4Asd
hVoN9osMUlHNf47qS4hGtZqUD/fn+7a5F9VpF11t9rRDrlQZQ9aJxjOqq0Z3WwYL+4WfW0rKHIZg
3iUNAgmOBGWNZERgrvX/cJCSCeUf0A30AgFxcGvRqIuaN8RXAakHa0Y0PRa11ZFo88mHSCBgLXtb
lPlooiis0ogHXCN0lISc3J5/9xDoHprWvD8Zt48KkY65pJUHmlaJHd5C5E0F4BNSt1LIgqiHkHz5
OilHRQh23B/sUtf3nyYQ6YbfU4/PFBV5TM06RHFfhpBDLRU648J3l0XXmsqsh/iHC2UnacTDUOKm
nEAvBS3fniQ7BLBrFzDBtkYnXMO+MBkivOp3451D6GXISFWMoIuSZnjDnQxxYzAveAUJPage4P4l
vAkQ95RqgIuxwV3cRbjY00pUiaPzErD/Jw/ReyCTbL4fUQ+KCwz72HHP6FEx4PhqGYdeLYR7F6YB
b3trFqiDwGWUpmsSzDnfAMqBLpg6su8/+ZIAu/FohTbkHERtEoZjHZlHCkBpdAKXRhW+mfAtU6Hj
kOtt9ygUp3rYe+ErV2069EWo6C7hG/R5+5C6UL5GBBuSGo0IiPGHwUOIhEI2ogySr/2lfXB7AmjC
rJSFpEAiakCOe1h5Qr0DVPT+BMwYbIU6CdQgbKCFzuP7Q0w5a8xU3kVQKsyUDVKim/tjzNgPhToU
kLIIA9SZwDNhDuBqCe5hik7df/aMr4iSnN9fCHSz26iaOE+lla7bNVmFB+FIToUxmqGZ2oE1vFRL
587MKlB2EHUtaZhzGCpikPlGn1wrxrrE+iZXQSiw+ztrq1AWER08VctVGKXuXwTmh2lOsGULkzW3
2rSPKHXSiIo3OJ8Ouqos0Iys0Yl2gR3oudlZKADSIQ7uKPv7401XmVsfLl0pVYAIKrNtj3dBcjEQ
mAl6akoD2rCkZ67vd6U7Qvr8vcxeSW+1HggBMYic0XOABGkfuHrAVKiMgUhKCwFAt7L5gjfjVnRE
IJFjcGJIGFluyq+yUQV3UNaDjGy8+qgkzUFInqBtrVXJR4XGeSXZSiPUwBhQIvD9spbQSVreDwuH
Aj8tzi0zQlkopoVY6eDKrBNu3R04CZvwEYMnkPWFe8z8ERGvOwqP3VZaQT04VrYyAw3XVeUaChSS
Ei36vD/hkx7Hrd8hU+ZMghhjGQQJJtxA1fIR/aDWuI6cZIVicad3PBPUJTu0fKPVO4u3+G13AFsB
zTXpA7uKbca6/ztmTvWpGubaY8h9F92bnDTi6olO3Q5dJW3rcPkniqL+7kiQKbsFbtbIgEuGY3iS
c1i33uP9Xz7zhVy4/le+ToOGbnzn8EciBL6RRvXFVwF0TV5Bnweqx+8PMuN+y5TNQjdLDfqIOzqx
99VWTjkmC7MyZw1l2kSFZd7xCfwFFLOZ0d5bSXpoMDrIEaZqczpaNQxvYY1nrDpd1tGh0h+agvzo
SJBZSFMZ+RfZ4YXzwhTNzRFlqogolhUJMEe5AfmOSRVOG0xGAwJWjxx30285K/hAtQeKFra5hRDc
Bn3mq6OgJWtxw1ut6a3jZ+lL3qQmRF1Nsim26gMo9k+ShUonPVyY8blZoBw0tBS7GRupI25SYFmC
yCy4LhJn2cJOmduOlF1BwNwTSvTmOKIKBkX01LNHMeg0AvlIvvtemOrbNmMSBLr+WIOBJOhPxRh5
+9oBQgeBt4XJ4abFumEWJcoOBFlcNkMDO1Aa0b5eA3uGkwYZkpOCU2bpWJ4JS4gSZQv8sYVYKTS1
YfQAK9GhfbU/TQdaY2TY7cxWMu9P1OxAtCODjFNQqOKIw1N6iI+of7D6lWcH2FmjWR3q85JUw8zm
vyR+r6xQr5ZoJorxRhK0nUv1WEmH+68ws11p6QeGz3OxmR6MMjQ0QnvVLk9O9x89dwZK5Pc+ipsh
6FpgLhzkIvXCzmz/EFuCqVruunSgB7fHZdsE1MGIrNqOLH/XOX+9MpS1AMcuZMJpC/APks3ugJt1
Wkcw+k30xMACpOf+7f5bzu4B+oNPRtWrc7wluoy37ZNqoYnRVnXWqve+g9uSpSx9PNP3d+vjob59
aG1VZVFgpN6SrW4HnrHZWpA7sRs7sMFuWRM7Oran8exvluZxZt9NpQvXpiAq4KeXFYZMvIeevBfd
z/1Zm9l2ImUH6ihHDxbK8yAvDwwAoEQ5muiGBRtJtZb8TzCO1tph+64AnhxHBSAA5rhFwfbZ2wGR
uEVzzwOCAsxCMutS3HdjRabOg+vpiT1/dFGxPjqImrkgXZzcZ9Upzso6XYGYvQf/KvkClmMX7uqF
7TazB8RpQq8MgQ/UdyrXmLgMXHFoTZhglACUkkwlHVBGnfCkI1RJ5YU9N7f+07+/Gs6rfTcIMwwn
scAdPkfQDL2/AYRp096aOso4ALYBglqV456t1UaifQOYiD+qVmifaO40Ku0HcRP4Kj3+TrWXVqvx
RzEkOC6Aqmm5Htu+Wa2q1TfKJzXgzhd+2OzmoSxH4gcR/kdGhzwO6DtaZxvcD0zAOV+l1/aUn/mF
u9Cc4RApw9EwedgUKMfB4dFbwy58LIFOdKItt5FW6Vk5QfLx5f5k89NvvzXZlOUgI1cwBNLPTmGW
6/RItodiI6+g8XkUTxVmVN6odmiWdvAYPqAG8NysFgaevucbA9PtqR0oK6AxqL3z7EDF1ez052e0
TGrviRloIMZYwA2agV5r0CY23s7I4+gxfsCiIZjZZLQ8iOKnmQLm4+iM6geDcrw2G60aLMweEKXK
e2UCW2BbI6iP9193xqoJlN8BRg/ntiBJOJLoJMPa7Y9c+vl3j6YszdSBI9c5LE0IBhzq+0x+cNJc
XHDdqTKI/7GYF5XDq+88Slw1Zj347rzC6p+fIz66HgJKrR6iBHyp/nvGmAiUMQnR/5enUEN1Ms/q
JdQar+/PzdxzKVNSp1KRgtk8OujGAHwUnI+FUpS5B1OmYCBomIUniQfnxzRZu/VC2GVun1Bffkma
JJR9LGbqOzHYHAxkLYpeuz8bcw+nvvVS8CqiTvYLevHglHqI5EKxJ104EKiuk//ZKYTyCFiZR8PV
5PImoDqBcQhsfKwDgtLUjcZFnKmKZ9VTNdCagQXBpyxD4JwDWszumTWKk3RUgdsNtwkCb+EXzZyI
hHIlggbtt6TED2ogvZH9cZMIVY2obgaSsEtT9Oq+1GTxcJgbjPrC2ywQ8iaB0qQIbssGzaqkBiVb
+aiN6ZqR6KMtJW8xvIEB17OU2xAbADstMP5qaS99iFdfad+Wop/HeNUAghjxp9dACuf77x5N+RV1
heRqM21JENR0t4bCTXyCMPnCGs0dQJc+9KtfHssSKauS78HZw25pe/AqIUkI8YsaDQMFJ0K0EZXf
UwCPfeGHxmFLtPt7wERPcsSCp9W5rImgTmccmkVSxohREB8y0lrwycLcznzrhDIio8RVUgJInQN0
oSaG635YcnVmPxnKjPSjXIAkiUdDXRL9NtkehMdHeVXtUNGt2f6K3XI4gRMj3wUL9nw6FW4cu4Qy
MALothXazzHicJAGSO9AxyBfidCVvL9b+Gm/3xqAMjJFWA4p1Fvhu2CvB8KDWGVGX65CKdMZaD4x
PiCNJPpkIEvXckCAi39S+YnrLA5JepDOwC39UFphHXn7INoJqAnl69qIBB8yAvW6YOWd336WwoL7
MzMbF23Hq81XsiHA6l0yOIOYa9n4lCbfCaQUBI4sTMfM3rkEX68GQM6yKSoC0irHlgDWfTDdQhnK
3AXjMv9XT4bOSQ4BknRwoM1oEavfCnpkAqapczoqXM2XLYTV7ObvjqVLSvZqsJGDsNuAJj5HhnpS
23779bOLytOFLTPt9htbhu44C+K853poiMAHbUxhk6/LtWsrm/wIKQxTMcDZe1Ve1U2zHk1X+wiM
pYDc3OJM//7qrQgnjmXZcKMDCAJUR0UAHuuFdZ9zmy6Rj6tnF3EC5eMiw/KYrh1oQPabou1q+9xW
zPvTNjvENJ1XQ6D5m6mkWJymrTfYM39GuttkjeqRO6sLSzM7BmUuGJRDoLdamMYYDealeoDhNUdz
PI/LY8zcBOj6Umj01C24Hr3T4qhE4gbqZ+gL6xJU6LtQgmkfBEPQBiOxAFoIS2DlMouvj+LCK844
RRfTfDWLuZh7dVmjYqGFkWLe2rQ2lXJcuOXM3eQ4ygUBgioQ/a6HgbF7qzeI4RoQwDFbc/MBdIrW
LG236Sy68QldrMTVW4CoKddZinEma3BgtNCAP2WnGrxexK8Xh5m5NdGV171be9gS0+voYIfqiS3r
oLro6eKmnlsNytnoWCbISwH7LfWPvci/F9KH2y7VVM+VSFxW6WqWSgns48sH71ag2ShvTBFtA++B
61DdXnkPWQE4RgHmwR4nFNpDQtNXfroIWnNsD4ogq6kBxAA41Pg8of9QL9JdwD/l/cOonuW402ru
CVBsrUT5icwGDnB9JsN4oAhBgcAdD14AcPGq4TdAaUMljdkxpWsN6NUKQPV3QcatR7SBgNpYnRMc
Fugi0YFsKtnXBXMx85nRzeC1OEmZt920RQYbsmcGq6PwwsxsZBaNwojWQO3rol4i47Ew4txuoQyU
DAX2Am2AyCUKyUaSHz3wv3yxgcTEVwat7gTQRbF99xYT/DP2/GLErpbX79naTdFA6yiMmaYrYVgK
5s24CRzl00QBpEDRO4jAjzbo0DzTiYPW7Q1KyIxYg7vgoDadWT8sTNvMQk2NZNd2XVb7yHNFjJaZ
hTnovI5LN5Q3T+yba223U+91t/J3xef94Wa+OJayUEwSckM8bYuUKzVpwLtlSH5HS2VJc/49S92L
SDJ6kkLwNqXRmcQIjWLnH5S1cEzsZMeYqg7opU7MxIp3ysn/gUefre6/2YwnOvXqXc+jJOSpxJdj
73Co6xRAyUNyTO/Kp5j7I7rqkuWdWy3KYqlxTXBrQUR5WqvWEHTVIka0qnTPhJyAXaxRq2eHDpAv
C5/V3IJRXgv4L1VbCphQbjzKKFRgIeGjtu3S+8zsdZa67aC1oIFoDt5HeuiNfoto4Gd+aFdfjdGs
AS9/7HepvpT7v1zybhxbLGUh3DhHfWndAIoafsRBtpWEDYE4jTs8KdJ5zATIWaDzvGygeFJDsFna
FUqE9l4JgjDglorIaySNnfgRBJM4bNrBgkYmaPHJA3QIjKT8AipNy9Kfvl+J6V6GLCQEacZUMqYO
e6UaDSEsFlaFuxiDW+9CuUpCy7VAWSC6klSSMXqdKaNNMYBURBu/hy6nV8V3gzYefojRLh1bPCgc
PnR0XXU7QP9gaNCpNqASm3xGfLD2OzDq8tLKMjh33EdV7j1orvS1ybMjoJyiWYdopJTWDeMZXRra
kK/QGzy5aJ8KFoyZ2BSLRxYiol4M3g50cDv21A+cxXn5g8flWhRzFpvI0PbB/Y9BE6jLoyq/nUSx
jiSCgiwrQA7qrQP+3muglmKG5XfUD9B2Buq/OwBUDGWIFrNb4eaYQZdXqqFPlb5xTK/ngMimmyqG
GlyUQUh2KwKl69WnGLCfhgS6L6P8sYDyrYdiifg8ikcZvHoOcvFhizgvRDJSHzJTig6eLXr8REie
PwfQkkcBEDdGZlXVJmnWQpWCQgJcpFKvFAif9hI4ApAjzqGJIGeIHnPPra8c0Uuhx5z8d/cgljoI
Rl+C3vIUClCqbSvvgvoVDPH71up2/Eigy8RRkF+AAglr1YKrFnEsruUdBD13kFgCZdE3/DwBFfXv
4kUCXS3ukihDE8bQO2n6loQ7EQKOcvd2/01uWxCwWX7bXYUL8rHN8FG7QQ/9AtZQsqehBLcEcoR/
NwJl2aumBb13OlOq8YBeTAhEdaCVLgUFLo1m//klC3TNOJ9CkjWuYQLBWDEGfdCRF9QKZJxCC+3O
umhydmd4OotsRGCAwI8MU7roY88cmAJdQs3FQQxCA0YHC30N/XBc7gjqciDhhmRT7hSGaL8BSqgj
JzJdhZmFrT371pTh7wjfTAwzREv13hhMzylOwcrXPe1L1vk15GenEV0ddteQLGhzrZjFi/jtkxpd
Ub93TJrnJQetnsFBpNHo1cSQCkw8WEFpfwoHSE3c3zYzJlqgS6RLpmkFBJdQKFS/dh4oKEe3YzUk
euAeAN0LnmkcPwfNn/vD3T6oAXn7/VaZFIHsESJCkwBt34BkKWQWKv+W3MSZSaPLkRt0HaaCXw2O
uuJtzhJ0AJdX4j5d5StvS2zeCk13DzXOp/tvc9vPQb7k99twUQw55ilfxwb5HlSDVR3gulDVEH6t
Vj7x9AHSN/eHIrcvDgJdaSyBJ9PG0NR1ZLJVcO4xKqeP7DEtwDgZa2h2fXbdVgkA1EsPLE4rnHUo
TYZGKaqR0SYvDuCq+GDt5xbbAQwAfiViVnLr7hi0A6QC0FY4fKtGMhKZg3TTtksr6/5Pn2lSEOgC
5l4CIFZBraojS19iX2lV7+kVMMkNNKRT/1NpcOJDTjXMfb0dHvnkIOXfkNTWe3CmwgS9KWOE6jhQ
oyroREMrOG8gwhpoLPPYx3uJXQFss+Cx3L4tAVP4e0F7COaWQNYjhYVCP0Yji5XDk8G4YT4nsuK1
3z1CMj6DjzbdX3ioc8OEmKUTbKEAgpphQBsWsuQzByZd/IyiSCWWO0Tv8vwpU7Y9BPoCHZqWPbfK
orWbre+v6Nw0UbYpED0fAsXYiyMIWCXkOeHh3H/yjPf7H3BILyuDsmPwBjLzLpUfMpQN0ItXqu9x
tkYzOV9blYtWTPlLcZ+BVzJrL7AzKKICRf/WB8k+bSsoJSENIvs61Ag1321eBeYDTEN9jCuISrsQ
yY4PWWJB6GhCCECMY+OHz6E4aOAwmfdfY26CKDNXC3LvDgwLdWUWQRPXQh7m/oNnGi4EukLZjf81
P7nB2ohX4PoYbWqH2/enPNHGfbuBL2z4OIZTW9gzKP8kB0gom+rC0s8YcLo0WYFAEtNM3l4T/3Gr
Dmrla6853n+5mVmji5KhnIZugGIyccpXmh2ZJecL+sS3Pz+6LHmsWb+BYhTE3TgepAgIAZanqHtP
uAOwYyTypupkgASsxltx7jHO3x9EzWU3RDkPKYB1+zh/5rx3ArXWhg/1UNVa/B9En2webWQKo3vD
nxjsyxRa2l0BDXCAq6K3HjI2U19+ZFeFHUKdm6igk6lgIwHkwkk6etG9P1nrBOWT5OGq5rYmtKDB
LNv1w4/LbBV145cPnIhEDCSR4Y86eQo1nV0sOvXwU5erXLA45k2KHoHQZKoqsMrutVCCtRdlgMMU
R8aLDp3gmyJoVGArWly9TdqVLEcPIlyXKtwMhcU/ldLb0B3C8GVoTDRjqeGjqLzX5baUDK99YZ9g
UHDTKUENkCwFVIBWzdFMsFZ81CbiA61PAXjoBCJQ/W4MHQFl373lNwepMhJpF/aSXhOQ0wUVYEV0
Url6hYC89wm8qOajrzSon7raETitK8wgP2ISh3xbdKexweXaO7Lp45gCtb9mmX2UrqA0lBeHoXgM
inUMSSufMTop1HrF6sM1j9BraEJDTlO7Q8QD7FSeIwH6k99QagSDYzumj11bQLbDEKaOxOrbV8xo
1Img6GIvQxCHex2A8PClFx/Xvop5wPsLzff9zT1TWw6Vqd9HQMjHLCmAPneqTWXi8LOTTXzoXyKd
2KivNmtbWIlLl4GZJKogTp/YVdivGvpwDMYpza8jfYTB4kf5s/kZXyRD3UXH3lYcfxO+kzffXsJC
z/heIuUr+y0JuZojcO0i9GgUiPoOuAtDzQcZT8UHSHJhImcsEA3/8DoyNErtI60PLGUDYrgQfKbK
81+uEhWxyKBywOYyVqm12vWwzzbJpof3qNoQIXWU1bAKDr59f6yZbhNBpE4JiHp4YwYUqcPq0IVd
MS+djSovffoDmqbG6CiK0Dj9nFgQOV9ByM6CIIGJf3DhYIz7P2JmNumSs56QxhvlFpGzHGqxNbT8
AGVavD/N2V1qz7ce6YqMxWnub3sLiSzkYFwUJar6T+moJ7ihJj4/HaQ4NFYoZvDSJAvu8rTPb/hb
dCOHAOXsJOsxcMdvInU3egsRiZlUvkC3bRRoJPU9v8f+QIuiCjc5gEKIMEI0LoGMX6B1wxMUqsMC
mCJtR8YtI78x4hc3ohqTXfvZs4coK8uWwO+h0U5+j7nqeWQKnYGgQpHZAqBa99d1bgIoF81loXEb
cCiuS3qQyDyL9RYiGXMPpj6QYgxICHlFVAszwElO9HdQCO//5hligSBTH0RQkKgpq3p0mJWoQQUW
G+ZzqnlEGasToK61RJw/ukQXvpcix5c03Y2dQrdvKFIK5aAcIUq0fBvqKweG5sU9F4zGKrZgglnV
Id0sxZgutZS3hqOujFEspf+osfRQiYydZGbdeynaAahvRTLqefqZC8dAzTXwfTAfCP0VRuYeM8RM
pTzQEv+Py+5AK0QNOLrWRySPhq982PchUkedJktQiqge83zHVHsVYqPDCIlDdNtDLcIY4nE7lska
wFBDVvZRD71olrc74bNhP/3qOAoWWg1l7yCSvR/AzVhCa8xsGbrBRJWYgUvcqZ62OAm+g4Dh0oaZ
uVZNeJjrYy5sey4SPOzyabtMzSupEZmhkSFC4yLbO1XKgitht3au+xtXJ0gu/12hBOg1v4cGR58w
yXSjG9mvDATWjFv4cmeCCnSPyQCAF9Mw7uCQr0F8gXS4qHS298QVoiUvFv3PmH262SQFYZ/tqgHO
iAKfdID/m760sBT3P+RLKv/WLqesj5/6hPVFoUerbwFpc9kROjnQ5dwH5LDVCuUH0Wgoyte4c5U5
VDwJlGVBqA3BpimZ7FjnPNDRzHtTifgcwR+4/7PmZpYyXSMazRJ0PQ6OIocQG0Sf8ws34voCpzHM
19Hj/VFmurZAvfy9M7zOjQRIjSG7h3YTYtWH8hDYtQZ9N6s5JAudSDOF9wLdawLkVZCTEqOkW9SA
babcGtxs5NYQiLSY9aKTMv3qG0tJ954EDDMOYQRPkrxWe9nhVgT/eA/xIfkJ98kRjv4KGp+rfCev
VYN5WpjDmf1J96RkJJEKJsPbAda8la2p8w1KRGgUgr6Kzq/iTQKEv3l/sIk/f/MVKSvSsmEDside
USq/3TbXVems9FBalLeRDLyv+qZmayiBGSFibYL/oPiQOot+lP4kIskzFqhLYFlLLNOt1595aI15
aDfpdxkPCYJqsGPlVahbE2wUhikQVQrMLt3X6csIFmh29GVTAD2FA9IQN6ToKew+hmyp1GbG8NIF
/QCm5xLrNcif1FAuJaqpyEs9uDMLRBfvi0guQkMEfqNE3sClhz7RrlSWEsgzvXBgg/3+hCCuLSjV
9PTJrvfWaA0mxCe0yISnZKK+BsVCnYHKW/gDoJAi1xAvppLn5mx64aubE58LkJQNJgevAC66BjZS
9hc22pxZpEv6AzcToVx/sQyFWZms6ev9SjEUZBIqQ9H2Ihz7Ul+ics1cyITp0Lx6E5mFoyaDxOnU
VotcImSrDWSKAdBb+GxufzUXaMHV43t1iFmpwcskzWer7AdvqbJk7nfTZpopS7XgG1wa1qKFylgT
la927EyQfV/7g7TrzjWVxTaL2UWhzDVUgRH9ZqNpuHwrvqIz2kiR1UKjrclb1RrAb5O1EIRGPuv+
xM0UEAp0UwDE7oaKAB8+NfloT+C1m3Bt9TNA3QtLw80Y7f+s8hdLdpQwwvM7ox16bZtrofbn/s+f
iTGTadmu1h1MYiioC3g2ixygp/287c9L1VGX8MSNw4Yu2XcB6VdykC2cTsx1LxwqTeLCD4Vr9FJS
n4VmVwUPuH+ZStbpWQ7p4Aq1QJAQVpRjDoygVkkZuKcPfvgEnXFdTXaq/94PH30BKuzgSKigF/vE
zAd11DoZou4Q0CZCuxET1GNnYx1oUDXN9KhDD3T2CJWTVZNxKykUIfM1WqSrD21sgVMBad0B5L6B
QNqyWUseYqDQx4asjzaMxPYj3up98UlA4wek4lNplf2LNjmvojRjnghlnrim6pOww+y/vn8+eebP
y3bja48e6ibvr+6cX0H3HmSTfIuvBtg6r++BdrJte3v+833/4TMOGN01IFS5WjStj9KWEWR39SDH
rwU0of34U0i/x3EhrjJjPwjlfIq1S4quQNdJmgMeOqZWxqBwJERWTjrFw+v9V5mdJ8pKBSgsFfoQ
C+EgZqoBEI65gmyjtkn1hdmaKWcXLqnAqy8tgqSyEE2FnxlUpTw3saRg3aJHPzYgjB2uRCnX2BLY
NvjYPc7CyUL95e2GbgJgKlYEgJ1BIhViwJ56ggjUwgabcRzo6v+i6cqeRbO7E7mPSg+NARHyLyBq
LSzLtMg3LAjdAoDCPb7nGvxwibM9C6UjcnbwH4MnftxLg/UnUe2/jJxdsp1Xq8PL4+B7vYceQ/m9
TxHzEeHE9e5SBOsy1bfehPrSE7eoujTABsuN1uJtf42/p8igJqD8sQPLA7A83HEhArIp0c0OPJ6F
GKX2EVk53nFJsmXG2tPgYWbIeojBI6PuKi7SHKwRkIe+R7caKsc6bD5JCq1qWKxGmNsdlM/iNdko
QUJzcHiy4TvIMxNfk5kzw8j6iBa1BBzwIk5tMS+NEIJrec0arNtC8eM5co2FLTSNdWviKftBpKzr
qgAWsDZePw9Pp+Obop0fFz7qi6G+9XTKbpRh30P3EjYwT11b9BCQ4J59Eu5J+sqqP5C70aO6QreN
r6eCaOYNvg7onPbxgRGhSC1sRr8z1Bq8WHRvEu55Avsn3JrpvtLwFPXtm+q7WqRKjsu1n137EVWP
qEVg0ZgddNCng2BBoyxcQSlBv381NxLaj/FRyO+6udo5IXkmDCiBqDdwIT2TKN+tzIARtSoBfeR6
DiJ/ARJLSAUNPXqXkD9SNzl0B5rkI+RBDW/DCrK63YbLeaRmwlWYIW2BjBKSRkU66gOa9Ou8tyWA
AXOSQ//tUYUUvMjYoLEbUs3pHEjS91f/9hFFaM+piFBvRzgX74R68wAeQYaDA5R3Rhk1Cc3EkTwu
YN2Em9uM0H4UzsKUVxuMJJTPMVRrqzA177/D3NlEd4+ECRlSIpa4s3NHkX8MoUTuVkbZSAhPh7vS
/2HKXQLNnrK1G7IO+NP9cWcOXrptJPRFMApCXJ0Sf9cg7yPCMuWPsep00L+4P8Tcq9HNIwP042p8
ocCuaaXRG6P28/MF7/b8+HB/gNurItBNI2UJTcGYQOo+VCf5slPNLGTu51JylwD01XmReWMALaHL
L5/8/tCAkwmvATcNRCwlLTVjbY/Lnzk4f4eYEi6ZyKsRCzC1Q9TQIFPWQRwo/ej7c/Z3SBKBbhtR
vSbIUzLdmsRTSM5hf5aKBf9t5gy4LP3Vz67yiA3reARkhzvwY2Mo8qlMvSXrPrdJKeteJWU3QDpg
2kAswsWhNa6Uqe7e/no7+yaz9g7McSmyNPcmtK1PBkiUcViAut2Q8KmO1wV/vr9P59LJl6vf1SyV
0EetAXJGriRgTLYjmp8WGmGfS0BHxrSFulWvkQDcr0CwFO5bLQQIiGQbvm122X9zdh47jqPNtn0i
AvRmSifKS+kzJ0Raeu/59HepRz/ydHUBd9CorkIaiSLji9ixjbT+pd36w9PyW5aRmpHUpzqjumi+
CNVT0d3/97v708+9Vef/eXOJmEhWJPHmiIwplW1cBP/9c8nrvkFI/3L+/tZeqJNaFkQaQc3h+Wvd
odhgZThknnAgSYa9yvwa3TW935BQGjrlaJNfJTBYzjbkM330qs6PzIuSugSndXEgxM6aeOrg5sp7
1WzyQxJUE0kqO52YVbQO1mYwnTB1epIiEt9K7FHlHxkbbfgg0qdGSkkVpKk3xI5B8lf81Ur7PvyK
R1v4MNN9R/KtasuPKdmCsm8th8J6SDFX+Wk0VzNwtfAgMRHzIl/Tr1Z9rLx28ubzJL3UoEsMPf1G
/2ngyMH/w/FR2yrpOU18FRfDwrQ7IbH7rnWG09QfctMhdhGZS0OLQAAtJPVLqsHphSMhbaPLPFzK
0K6HEwhiW+9y3RuUdrNWw0ZY/SaVg+aBEHjrGilioM7YlUnVYXxaiOQZfeMHiqH80luTL3yyI60X
Muju9KjkcaCndLR12Urtp2ERdFQdavzZqoPxMzZek27ydJdepggeoNOZ7ro17nAOapqLpn+KfFsh
ey0+vXjJPhApSRpsI9yZpbIptff6Il+HTdp4PBDtQ1oFdK26BiHfWWWC/shuIy3vTUn9jImKpqLx
yKRo9Puh+zLxRw9dvi+FVwP51oZ6UtzxwqYTG5iYfXXujA+4mM4oEbAx7qCMb4vIkyf7FhVcfE+T
5VrGy8xjmcmHCMxt1TbST1bvIlh4+M/52pdU4TXhyB+dLx5U4uKuqUHoonWQGtsihwefSfm4Gk40
XqfmLZvwvDgsMTk/m7YPhBbPTlIz3aZ0k9VrhWC6dotd3EX+2L+skZfHG5wd4tcIMUBrr7FLQNN0
V+6t58Y8p5JzewXNpiw89WV+G2OnFbzpovUnE09ktA1yw71OWLBrlFvJcg31DNtU0bxGdbXnMMby
uzmpi7cWvmHZ1UeCqn31FobULJjuLFJFJTzEgEjkcWvOPtlFuHlOjSuciNapLGfKHUKI9DmYrSDq
nkruoGzX8abv4J927WdYuENm45RhHfrQrqqvrNoRozPsEtjt7lI+ZexvehrApzAkPsutyqOpnutm
uxI11aTXDtzFdIkYlAs7zTZldYgzFy//0XwCPNKege3jF5Lso2azFG762XHzR46ATnj1WJpOFd/I
w0Pc8Tm6toMTd27dHJcGEos7c+dodxZxcv0GMhF/FaI7zYeFFBeOlG5qyY0iH79s/T1/yTC5NbaT
weMXyD8V9h+XYoxtk7hHsLNn64P9edQ6huYgLgute4Iu55HHiQ+BsOSHLve4XWUcnr6qaRvyWee2
9bIqJM2QbHdsby/Y4RfEL6P0VXfBOm/CpzbxhYXL30m74jvfGslGNBxWRNnXTdK5XPkomvCbp0Xr
Nz3JigoGM/eCbOuEUkuPybLrsg31KQzM+FvHmbqKv0iItDvcJjRSub0x8eVqsGuetcSZoF3FviCe
1O6thPw/eK12jOQNTgYYCJndhkicBnmMxRbz1IwONhHcQ9NwrjtHQJDD10g25iakTw43Mn8Fl5So
NJVKvF3XbUfG1eiaUuZ06WGWr3g3asK2Kq6KiRfauZv2VeqN6Ta7Rp+p6ZgAhAqZbVSBjXYwiOZG
OzPsSDlU2q1Gsc+3I1Dr3lQckw1748gKdGmEPba2BEt6IjQw1b/CmvAqYz/CGkW/A9LcPLe4aFII
updccYfHuaACOUYI+wjHR7IZsf72RRyhTFt/N1lYRLb4rZM8s09b+/Z9z+PX8FRA+l2xwPd4XdZZ
PFr5sZGIynXK5clQAvRO6YexjzZA0KPfKxARbYqeUD6KWHb+EC/WngfITq1dBKpgj5+T4RGX2KJ3
qHbZe3yuuLOzwIIRMDtT75XZTjU2RbpZ2vOaOqP+lod2X9qr7K5BKDvLY4OYfLo32rti3hH9lqnf
esZU1ecES14a63FEDaDsszvhQAjBA8YxDl+Y6Y5xOyVpYZeXggFNrt/X/FBrUAwObetpd+Z1fI6/
FnnfzEH7tQ4OzzkWbO6U6a5A6PayaE5JsKZWc48rra3GGRIsrCDbwRUNhZB1Ghie/d5iZ0p0MckD
XnI7GrrWlhQMj6OSOEo+TF5oPlAF9XaTQ+MbEuqFPNuyvG/bzB6zb6NJTiprtYRWXtOvK/b46hg6
eq5zBr/n80btE7cftAAawblY3E4kK9lTvVS9J8aqTz6T7GlMD1p0H0b3JEwl4TUsNgMCKyP0luFU
VY91dpLNTZHv53VXjQ8c997a+KNIZrLnDNppFAgMHJwo4rVSIjrroK5k01qnJsfJhTMRbfUMk2Mu
f0z5dZU+5PDVNDdj+LqEr9LwQ2ybbUgbAmm9pBp3S37JQq8wDrHxqaJqqHeVDEM6+qIniUXiAXlt
sknTZ3lFdL4lHc0JNnE8Vop4ChnG86pwJZPEe9WPhCbIOICN8LuDWTJjpDtA0DQf1vCYyfXxlvOW
ZdC2snK7DneiovJKp806V0Rjb7Nxk+OvUW76OifubdqqKufIx1IRJmA1/jrU9y0PRlky6cwfk9Bt
gea8nuvMgU/atdSIgTj3JHhF266EN2WRXWpqm1lsnSXXt+3wHfLeUcnaRnLOFWsvjVNvG7hR5Ibk
DAN1V9XIx9DtVnxQQrLjBcUOBf1gJaSRnQ3xkkvUGw4BQzCxVCmcOFGPtSmc404IzB69wfIQgkHm
KWdQf9C4D6ZccoV52xKxHae8ETxpi/qrnTPaAMJyucnM1XQ1HPSXFUc2TtwoJNaUxrvUEKcJE0Hf
bPDy0pdIXp3gR4FaoN8J6uwzl1RHTfVd04LhNaY9tXxURKhWylsiwA3OK9sYRruQB9uMOGa1xlHa
Q8Z7top3tfwpq8kdB5nENe6YVdmXyT8AmZHLXjfSjtKY6MOD0iWBNbzF/dkq92lJvlYhOel8H6Xm
e0MMboQC0ahTNzdTT25Nv86eMrlyk+Eqqs1zYozvi2Vw+wjHuY5kiLQmfrbUNw6AsB2CVMydJJJe
5ZK4SiF6ihTDzmfe/nBU0BoSqripi9CPYx62zI6izM+A36HGtCsWcrzzoSmdZo53Fd8o9y1pivFG
b0NPiJ6rojmMqZdlp7V7UIS3Mr5OGQ8visy2KFjccG5Ku0Zsz521nWXzzGrFwwSHz/Gp5gbO20c5
fo55z+P0qHfGZglxSok6V9NfYh5SmXRDC12wPgp2qNTuWkqwsbNNzA8PVQ5UcSMqm7U7yQL6tts/
SI/GP5CJFGSm6dSoLyMLEC2qHhPlrWwx/MfERMSiSPjBkMeumqsknI35bai/em0X98FQtNu+v9bR
Z022T5jeV0bk69J2bd8E6Xs2jD0pmtSkY63zk8aS3dKTEe8l49iyc9KUJ0GenEWZiPz8ssKdud7J
TKwgK6pwqI1dPl4FlA915lQdUejpaOfL9LlCpg4nrNtnKKS65E64qWc7pX5d0osqM0igaQ+Lj2Gg
RjSqLcw/83qS06dRuoz9bE/C5CbY2uXRvK0VOsOY0mUdDS11ixSHu6V7HMfcVqh54fiVR6cWJSvq
onEE6jOPHeRfscKKUmIjx26+usHjaXjLGb3vK9VrYJXltxaQT2CZk0M/PM3pXYHFeX6Qekjk+3hO
eORvn8VA/Qqh4wtPNatr6Z2YmSI6lOvTql/U+TETXivkzMJHlRD7ss/bZ116bXSJBuDYSpLfNq8T
dnG3rd/ShF6Im7v8LbaxPQzqd0e+eBFHW0LwuBEFe9Lo0+mW9VTYt/17NApu1ap2l+MdJlqByVXR
4oILamxFbToUkJLWpvSatTlbJugjmwDSROJtr2SbSttaxdlSBlvkFowSsrZJN4mtbiOQkywbk59Q
JjNKx3RbIxp3zYJ4w+ABeatimCaLN0ijf6vsS84TPJFL2WBbKsdBBR8liX+ycB+T37e8LeJLmuy1
5SlXeG20tV2UbqL6u0iv03ycmVHSzulnhZinQ5NSzyeuR0oc2LKb6H3kPiOBtnYNKtcSfqUqU6Mm
2bX6UWcgeJhkV9WuJ57DUpFST0c5fJ7Vc4JdR7VNJ5RFxVkdJHuRZMzszjkZRfqyk4TqtCgE5Qpz
UAEOy6RyLyiijTR2pWpFG0pE49g39lqzJ626u5pmauh6EGDAmDX76OcmmAfPkAZaYrJAwuZQTJMt
q58WzJhQqr1Om+3WeI2hSSZJ4po9USOK4Mnh+zL/iCVMMvlTlraWRHupHnHzJPCa1gl3JtbLO8JF
3bKenbauHFPdTFbqT31PoPvspPkezy300gtHCdIZ/blRYn9sRHcNv3RAgJw2tVJ5ouonvdmV5Cka
cbAyi4jgK21XnaebaLyfyR461WG8GRkhxp5Ns2w5SS17hd7fm0ZMTI/KgyiT+oppaj8Fct74et57
Il3jsesRXiqSZ4I3pD2rRXqFNd6A5FoE/BpL8hiPOA9Zu2w4agsPzTTTLx/7+dGaTlYR9B0Gzml0
yYm5l6QnzBNJgGDOTxWfUS9TxkOyhuj8YZF3woExOmKTYGyFuXSixvRmtnGwVBk4FT8TFrdR1ZeB
c7QA5hBUnZZzKUmRu4nW3S43LgJR32yBwu6iNtlWN/oXdapcMlcA8DKUfeRwDgdlmRmqPpd6Q3NU
Lz2eZoYTT+d5xJie43BgRjbKhjlrvHRVsTe4BrKleEKK5kafHRF14jrfzUW8yduIXy/tRtUI1Gbd
rXS4lXaJW+miauVGaBTSrIZdVqqMO8y57X6kC0GSBVW5cdZ4dpvC3M46FscFzRE7EbVlzJFTFyqA
QLVNb5xIRQREEF0lDPJEcnqhuwwmnU+jHxOjRGEfBxYx5/ogOeZoOh1oW1SaTJtwlGhGUgkmapPj
V1nuiIX15l7YTUn4NE/xizFNbjfmjpoNZAjltsaJLlUEPFfyNkJ0QHbupMH8xZMhj3Knwx0uq8dz
pdRQeXteXe2sA/VjCm1FmXGsE58soXmZaA4IVQOPWe2+oBi9dAptalLYkjR5uJgExs0eYHiKq5YV
zb7OBDtu8LMQnnP+RRl7btxXmQrV5Juwf+qrZJfn46ti7eZlm0vPgqB4mrAj7LchwH3RFSrLYxdm
O2swnCn+TIEz+sIk+styi9wKKqwnjLOhMBaumOeqpidnCuNnSYo9lhORGIzM00UEi8vS/TnBe3xq
TgulRpm6YNBGN5YxudLkYFVKO4KY0Sx+SMZQw72iFd9mRFO8GptbGdBEULAqY0sdZvPzMOjPUYdD
O1bZ4b3WSI6R98dCjS8kOrqm/lI2G7O+lcImwJpvM3QgRt1iPBSYJiLUPyrRmU/LjlYKCFeja5nj
lcgPmZ+k+tSiQRXFNwJ3yZKaiRrNb0u6LyOBBzBjTohQqpITfwSFFcQch4KJt9sijh+nQyvT18lm
MIbUjCXzSj61en0sK3ozUsS16T43ZS+qPvtyvacXuxdxCe1my5nhxuoCl9Enlg92uCHa4iiRnLwN
rQE/jdnRpm1hQJMzDmM4UgItR5ZfGyvzBmt0LGMiXTtGD0l6M0nZMZRK0CthjD47WTmMYGkx4Y0W
kVy9LOwaFDtre4uGS/xOiD291B9SuoNEtM7htDqSdUyLgxRqe7Fieu6/G6avUOjdUc+dtWegmVWO
/MSVDAUp56uKl1gpOn02HuqbtQZAoxVeWzDVrK+CXMndMFPcqpkcjMGChEC6QdPORvwUW4utScKx
W1Wnrk8N5GDFN8pThO8zwK1FL5o8aep1zV/Z2E7LXVWTj6vl8iGtMzeVtN00qffLqJxCht6syi9Y
gSMG6+3s1t2v0ltLWu+t+e+z6Khk8lbXxxcNWwZ5YPcqTJE9c0dKNX1afWlSC1ZRAnn4VjR4ZIfa
T1XB17TxOkLc5jcDl6KBK+hvjfBYxUxwqSf1y0GeWkeUckdrxJ0qA/dUjOSiUPozcjz1MOqmp9cc
EvNit6vhShODfobNxaxT+6ez1laHDlTWAJ9Zz2K6bEfmHcUSIPQ1jthr1xwowcrpHsuuJlKvOohy
CPYi7UylOYmqjp/zKtAlGaeWSzRF3xZjl5RlzsChUsfXyMQNdt3OICQKnVtc5scuBFMEhxCyncGa
ViwHLEkYGkI2DeXbVD+WnATLwpwga15WfaREWk71XpQOOfVwzW+5nwzo0OeM/cy+UYVKWcR3dfys
YNmS9qYjEvYFL9sujHelOvUjyKz+3kmtZ9IFCjkdi8be1cK0Rjh087bqBHcwla0+lLahqLbR/cxM
XjSmEIKxapqIN12rzVAfchwSauFVliFx3vL/stHR6hNbSUcCECXEaUP9c5QCsaCQ+Kv6bcWyYwqH
PEdrBeu8lhHu1qtjqfjQYL8zaNVGrMCor2qYUIOZWMfPDOfcAV3mPBzjsN5EOvMzDf0gZT6LREdO
8p8ZoEs1nhJC0Y3uTqp7Z1L7e/DyvD03Osh99G0aoM8iPhKlvEu0MojHb1kCgYkLz8h/hHWTWuhh
6mKrVM0uFo0AX5yzbhyGiZ6GHFce+pve1OQoK7d9WTgD04o8IQ2e1uM6e6X1VkqgFSJ4dq3j9gSe
mESPAymfWvlWp3GgI+UZ0xC56uJq03NFmbPm5FkoXsJbMv1yGU01KNKUVUNCH/bVYk8zUofHF0H3
ZNBWITtmtGty+txJew0OjPamiUc5YcjmJrOayktj3Va78bSuP0lYO51quSGhQHOtuhIlukr9EXDP
iqODOHEQlxPVW0B9SXanWu9KCVBqnLyGMpcU+TamQcsh8RUdAITOHm+cXULBaV80/sR2rhEPBRLa
ajT9vHseVvIm57eixyo3PNcJW/3yTGaxWyX3lqkDK8W2CLrZ9OnBHEVkNDT0IkkY4rjt1QzqBTM3
47zVZ84occ+EeC6qorjNSMNM1a9wDQPL3Jh9C6jNKzRgq85gn1ZKY5eQnQkw0PSAB9q+08NdEy+7
HrgyMWW/V/N92rD9QRNcZJpfzwMIObdy3HlVNTuCIQUasYEKk9+M8l0l43oisHJW2dOYSTAXajDo
j1pXuO0aub1AIah7d57Uk9iwO1HfhZWiIwwuaTIbWmG/E2/LpOkwQQYuwd06pbFjRX6Uu/xejz5N
wNfRSvwK2ojAydrCMjOj0tVKGj7zpzXe+u4ljW/zS/5aKolXVhhSaJod83v6zrgritQVu2mr9dMu
68xjQasv4jIGlrBvsAXMyokRKj3WIpSlcN70lnHM8c2Qha0wmLsqVNyGXRh0H9eYMcRlfh3lip0C
UHgRjce1xAEiijd937+KywxwnT3GouUpFkOGWuue1rdvvaFwOA+1K4FYFOn8VI4xQ95tFjTGJCjU
ldESp6lCRronkmgkE9+WPoxrdOjqMdpMxdskl5tJ7vxFIyMy8yIhi21JiP2cWayWEFbru2pBvVvL
u7TaWxxdPZnr46EqX8f5Ve3epxYXjuhFWjEVBHbR0WaFhewLVvmaSlwWydZAboE3Ur304tCDo1+y
0MtOsyY5tflei68JC9xWzd2sz9EGNmCon8KyTVg6yHx65rQP550F9UwNOjlhZFEdY6y/h3zyKh4u
PAUH9c7K9iNo34rg+SFTn0Ywccl6UUeL5Fp8EuLyvYpmx9QlMMk4WHJ2VuIsPRPo7I1Ne5+I4sOM
Q5WcCBetu0h0n6WeeEmPlmE+CdJ00Kp+U+rXcD1IhemHmfwVT4d8PBasvppmOFqi2TmTXOmuqrWX
iMRZNqKPxqrRNK4/RREbdic91XP4lZUDD94oO2O7uCHHggUAgah8LqpTDZRtZfKOPo3L0Pgdg5GR
kVmX3+djFkR6f6pikGn6TZcQVLBzSnT4EAs5EsiLTsWNlc4TeqgQWsveoWUj1uU8UGwwtBbcW538
qK0CWb6urA6t2jfp00dLbOxpyCA1zY9alB3SsXw30dPP2eDHlrxd+PP2d6I9fSVctw1/9jGqAf4U
BSZ8yshAyKett/uaz6RPSs0Zh97Rw+pphbKcG9FHnGpbYaQDpKQNYuZbEWIXkH4sj9h3JO9zbbgh
rgWKjLlDDfqvg30DguBU4mYRdjB7fMuQThWLPyvtPXZhwaCAJbJKZGjx5Xq5m7sdC/UtdgO3baRl
Lmxj5kMYD1D5WpyaijdodPr8k5gv0fJRsgrtOsnvtXpTrHBOmb7U6L2Srg3W29boLVzLdjpaLIPU
PnQVZECm4Bt8eb1+KyzZrHXB39rwNeqVwEsnM8Eu+f+lHcB8SAE+FprhKNLqlnSeBECwqivKQ9F/
jfl7MjSBQmZhjyqLra8JxjYyLCfGVclPZfwecVQQOmLH+merLTThA+um4l6KQleY6FLnMHkYDfZx
dSkExRqfYmM71FvQ64qtzdRvO8RL0XRuBZpW0XwWEjxho+1aB6lsbAYB4CHq3bIxPJ39o5R+Tlju
WfP9zK06YyyQqc+LelXz4WzKY4AQxs0LrAwSHnCF5UaSPsmcZPat6zTSwZOyVLaFWrVXVrpSpPjD
uhXpBIR8N077cRJ9cW53pGNuKI3CcAtiHn90al/V1cEqPUQMLRxfqUaE7JIMD8wQKlN58mlmpCil
6qcy3uZFtURGJ1r7dS2DcjQpnyIRTusVp1bJsdrUmwlspGIfqj67Evx5mLrsYOprECfcx+MY9NNe
aJlNteRY6MpWGkjmoUamM1P82mwGVdusmLcSHawqXwLrK+UxW2jlPjrpA91SxAJCUg5ZdughQ0wD
s+YZGoWuX7Xh1NAHyNF8FtjQCGz+svUz7Z6t5TkPvznRYQie1DEYYoTKZ40NnhVu9exQ4ggL0bSV
GJ6kC6QBqWV/11xM4WLCKbPErdDv5umatceoPqn5UYqPiXQUl08+Jlds77shcSsr8pckvYurtzJa
DquYYkOBtMBa0tepFgmQ/NSXl0bJbfiTl0oDKWkKL2dbCeoHAqjfNa2BKOw+Mbd1vBMbtr5Muv5k
EnQT3+stDhtsKZvsrp4F+7YlWFGPYXZN0/wwAeUMyo77NrSIWoju1PSuBrS2msfa0K/DIN9FUnGO
1ECcgpov6UeFq6i7YfGDfT8D5GEQP7Ol+ujKl1S4rmxlLCM7zLjxFom6iSknFgoyoT7m5u1TJbtZ
OQn4/kObGB6z7KsmM3SNQDT3U8Zc17ZbyRB4gqEINMW4iyWILKuxW6Pr7XTUC4k1dok0KbXeh2o4
z2pLn9y9ze2n1bzUhuYTTOlHFpuz5kk370urZJ330cXFdY2soLs1WHnp1mu/74qYCGBzJzFEqep3
RSUkhbnfGSI9cWHtOvFkWqcxRSM30ZOIOEHHNcYkyoNY9o5Rav4UNkGUPlskf0RpoNbvRgdHS1N2
GWxkoSo+OP7Z8rC/VxPyrB1x05Q4Xx1T8V42L/qPkfn6m26yAokcqpwBvsRkKeRbqQmaal+Ii0sk
wjIBqtMEO21TA1LtS97CnF608FtO1bcsv+uY7OSziInYE53JKPuq+KFAbRCZ4VH76fJ6kOuQtQmn
9TMHcfq4WnB9OGWi9E6b7Lb7bIzBqfNAtoJ8eZcMV/iJVb8Qzn0W9FccN2WTDtxZfyRILsSedo5+
5vQQQA5zOApOWvskWPFF8tnkGpNTDlGJu3BFXsvZ9bhsTG7dzoEtGxlHeLJUthwv7Wk7o1tk4fGz
hiCpnjAFmaZs1DKlWOPUYQ+qp380imxHvRPej4AstfVUYFlQk2zv0VGt9aGr+F/osIBuB+SLYrVn
DUoPS7+ZEYqpA+A9C5m/5rd9OyBm99a9h9lezneQsrXsALI2sN6Tw/3yRKD7yVSuA5worBkqw42T
/TA95ljZZ16O2it1aulOEC9zRyOHIfU1qnZDzZQBVupIGWILTM2S51HYGtkHhze/unE7sqB2c/0V
3azDQE7gNjlhTFbto4n1rPjCSJDp1366aszboycNCHt4v/LjzCxAZy7SC1g+5TWrgr4+0FqEsCQy
By51cp7fqnGzPpq1pxoPueYkzLw/Ha6afzOVkP5Ed/sld1TjqGuHCbrbshsfsj0rFMgT+V6/j+/M
vfjB6K6frL/I6/70u25cxf+h1qX0UvQp/C6zYxTYC+VfyL9/IiSKt1/4Pz9YTBKx0hZ+8LRLTuZu
vMCXGT/q5+XCffU+XmnhG9GWvv6byffHa/ZLKVDORiKzzQXzcdLtSqxpses2scuazY73JmaMf5G7
/cP8/TfC4C/CaFQ0ytyzzNhXAkljKhMJ1VPS2UET2tNHQyANIIW57BfWtxnO980CCAlwEsN1yYCQ
YLPyEKl/I0D/ib/4i1OKk5WWp7f3vWwqr/dfzmxnnNt/rEXck2hf/ybG+9ON8ksXOWaTbmYVn6dY
nGJ10xl/U7b84aNTftu6mqtO31gUuOwdRQgT7RZUfn9zheGOdG9uDflfAkH+/Vopvx1dE6U1s1DG
T2QkQ8fAHVgxT0mY2k39t8CJPyiVld/GrokY9cKYCNPeCM8zZKehkjYCfgqEKtqmjG3QCN9Q4viY
ibMBKgXyZvptvAmu4AwrpNLurJuvsZyc1Ui4b0Jg07YGXqsPavEXrvA/vP//ewsr1q/6wny0inEE
TTflFUo9lqlsxuQQNT95tdhIU6ePmHDGw2XU7icYM9gaM/yx0l4S26xh3qFNaNQ7yfJEqXf/+wn+
46v6VYn4ZCpAJwul4T8m4bubxhsuvE//TtLy6lwE5zly+k28s/72K/+d/K389pFtSDbvOhFFHbtZ
mgAfa22k5bNr2NBEt/nhZvLKE7u5iaq6l/6HMcu6mmd4QT6dhPffb/yP9/+v0jVVbWW0K6/iaXTh
YG1WZACRfSHtwKn82vlL4foD01n57SBrTJmkCpY+7/eQ7ux6+yY7Z1ZIdux/j/bns4o1CieZuzsB
fn1Y7pfxl6v874VD+e0oa7Rq1kxJu+xVFoNFXgTksfyFb/7He+ZXUWoQhpfrEN98NFl429PNN/+V
XMZTD7M2PckuyyZ72Bvb7Hl8Lf5iA/ynD+y3rWxsMSJH44IQ04Pz63bU28L51O3aPvVO8Le78w/S
MOX/2MkmsmBoi4FrioouUkk3nKhQU0q3naEbVSPjlFpttUw4NEsaDJH5qcGXVY1sn4cH1mW14bVy
YACZdl86c3FCZqDMJqOT9EPOaSTChiim+RRZdFLiiB/g20o3ZZXTJWplr2kSLPcqJhfpLz3BH8RU
5u0x/J+WwJBTdtwTnI66fNXZmk4KxPYlyl7lQf5Iaq39Zx3130/Vnyrxb5fZJdMKPW+47UYX2wBn
DJjR9qnbbZIrBgs7+Rye8Wp302PTOdVe8K1D9Zf74w9STcX8VcmUUh1KSU2wXUWShLHjsTsmuwbP
kjmAT+h+j0GxUW2T51t/7gm4XfY3vwqMJDf5Bnb1/99z99tjdtRx9cFWft4v5ugoRh87/cpG6b8v
7z8GZ/9yhpi/ipaGKlFSNJ48zVgAQe4gVYvqwwCJoEnBHVRQ4/Sypq8sXEuyvMuPOP5gS8nxAQ53
o78MLFXm5xC8U+0+TP1kpru8saC3sErTwZcFnaypxBsRLErAcvpFMD4VvMX00a24ecvqUQvxARjY
ifUfKsSYmJVUXr30CTylgyV+JOk1MZHaXIT1OoycKfE5MZ4JzYWg8t0U09kK94p6alj6y5Juawnq
1fAtBMeV0uFO/3/Uncly48iWbX8lLefIAuCAAzCrewckwFZUS3UxgUkKCX3f4+trMfJWVSQrFar3
zN7gDdLSFJRIAnA43M/Ze22r2pWWvUgiWi/pRpvC70n6QlIZlPl1JmiITV8gVD/xsAn7bEUpI2m2
cQeNtEJNQn0DaWvqxpnqRc27MSneFK6H8D6fs3XJ5spQRtcJwi+WRJ9MzvbZ8pFOcqEMmML2Y3UI
/M2gf/VQO335vxsfZzOzXgRGqGRkFpoLBHs818YFF9Z9rhfq4vuvx6D45Mufw28N0AvNUGNGDvxH
FWkE6vMiJ0hanyFByJXTjZumq1eGTQ9vGlZ9Ga8QHEJE24bJ1ik3ars208lTdRRhwIDTorqKTeNR
DOWto1JVTeWNnbOWVt5tYm+1JltKS3lyKF+yX72waHb47Ves8k+ORZytyejV4bEfe7Ixw/Up40G0
9hdbhM/e+Ww2sgItMkRmDbRcD1l/zNBN//r8f7Kc/nFZfprOpSOKIbfksE9QUmegxgs/BLkBrzJX
3V9/hHYah38zjMTZNKPSVXc4McNeJfM2xhshVcCK9c6IDVeiZ4qRZcjapKN0otd9Mbl9sncV51Rj
mnBDPicaUIKFuXiqiKbzt/7W8t5slhPxztl+NUd/tpSwzh6JfdMUSR3ySQ+nZOdXGik3ofv2HCyT
FcP6i7N4utJ/cxLPccc1+X1JlnGTo8+w5u9Y9zeyHr8oIHx6ss7GV9QMXV1pp+nLq15KGD0VqUXR
Ot8MK2NlXMQ3vhevfz0cPjuQ0xD/acSxPYGZVPJRAzNlSVOiFcVCG75wA35CahPnME+VKM1M7Qjj
opi7NFjVnUK/8sXL/wbF89khnE32jaLnTTpCNEgWrMO/vWos9cdFu3h7PoVFf2X1/cRdLKyzeT2R
QaP0DYdSAJay14ClmH7HJf/hNIbS81iz+khWX4MhPh0GZxO+HJrCH04n7+HBZChfgRm6fXtktoXS
9JXd+5MF5DmcM+tsxzH8jJM31asUurSFErC6H4p7S61Xlf3VXvSzkSBPX+CngWbECiDeVIx7qDon
fiSbMQjqS1QGX00xn0ye8uzGj/tAqpHNUC7dbvn0De3CgUDebeXOyzsUB254+BJp+skD4JyKmdWR
5agF2xWCD13avMvULdbj4g1Vqqu7yeor4vNnh3Q2EehmUCuDrtPCEt3GieZNV12NJ58YKpv/q/v/
nIWZ6OoU2lo+7tHOy+qk0Vno8gt8xWdj6+xJ06lxKBSUWfuhKleJ8ZSYN5PRuFYWbFQ0If7of7Xe
++w8nU0BcWoMckxg0fDYIk3lnvo3dpxwmXF7PlZbX4yQ4x8xgn1JDvrkKSrPZgP6g303NRr35rRU
lxH1hZ6Cysvdl8nep1H7N0+Yc8alNIoisFFf7B9YwdP4oMj+Nox07YjlO+2MoabdK5i5coRayZcw
mk/mUvMEqfnpLpV+4NfaaR8eJZtkipe+fNCqzvv1WPvkrjkHXeqO6hdoV+CayT2d30l88TD+bKI0
z+78copN+o5cDCwDK2Uxr/JjCMbQ2NaA5czluM69r2g9n4w08/TvP50goGeVDhGXY9CfpV2hvrqe
aQIr+PR+fZI+uwLnt7xM7ICO8+kkPc30ycV0MpDd/vrNP7sCp3//6dsLc6pE0EB/i1MtQpJuuAVq
8F+/t3662f5mxJpnt3tg4iLt7H/hlPKL0q32zaZ0/bXhNeviHsj0dljNO+0GDxBE8uzqqxLxZ49m
8+z2tyVR6dPEYQke/2IjNumqWN5SkF42TP7INpbIcPb+7Vcf+GNL/neHenb3G+1gOokzjHu1wUyn
TW6M+HgMLuIAvWH0nlrEYqsYKulltCk7z7zzcAtIgVAEU3VwN6fF5Zh8c7CVmQ2ggRhQe9Sw9Zar
vHkekVCEg7Kb9ZpG8cFQAKDX2TX2CS+ZUvQ0WG00y7OJk9VOe3eDuJbhlFucY0a4TNpuKfKCcD30
KYm+BPm377BcpL2zjfphUfCFuvAiFCg8JPLPGRms9TJ3UOnVawWhzZQQHIEKIEBPGoKCmqAK9Eq4
aU9Q1R41e3ORBtNW9fNth95kVrCH3DuoSDPne1GQ5qde5BTKRPzo+8epbxbdzE5QXvpGBGzw9dej
7ZORbJwNtjAO1Chho70v/WOL30v54lGifzaMjbPBZMkc4VMXwDer3wQi27S+mXXU81Z222XUzdNq
ZzSR208BJmhrERi0hydEcU0QHQU8Qvu0kOb8WjdW+q2RdK2MbNUW7b5Ww7U9RV4q8isje0swCTZD
u2K/550CMnJz0zQXif1NPcktx+/ky/UZgnPsdjU7wKC50NQL/EFWcVFlH+SJLUtxSRhjhXmaZpiO
MsvBhlw1/rZDI9Nab60K3VFJNimXeeyKTeMECL0y3PMfmnSWrVQWNr4Mvyb70FJdI33Rg28j639B
dMgwot2LTkqp4bKV4zY1UUdfF5m5NcKVMdubsLoMi20+Gs99IjYgnVBxZRjEiU6+tEkZ0TSE5VrR
HHOjd+FZrnpsWX7+bAlvLvd6/2iZulug0bPKvTP5i26yVhF5It3FWIVb5aTyxZyYTFuR7xwjRZQC
5COdV7FyLBzlOuvIbac/HxJfOWj4+QFOjKi3pHANrzRBT6wCnFbagP9iCLzO/jZKlLY1hv+T8aUa
V6k9uTkplZOIN2mjIGmt7hKMPv5kbrKSJnspliXRcB3OL1G/9MlBTw701DAl+zGokFeRad6IE9Ow
P5zwzQD6Xp7k0dQ+cnzoDgr8FMGQr2K+qtatVbq2ab2XggQce/TU2FjkvbrFVOv6ufBSK/c0qng9
xIC84+kuMxQ4yLICaLz9uBoK/zaedUCz5P6lRAJjwukb5cGp5qUxFhtHvargqgSxO7KGG5W7cEpd
ddZWaXsfGLctbfh6QpNsfOTltJ1VBMiyXxaguUWcr7IOpydi2hFF+5yYXtzIY2chblK4MOqz4kc7
HxPTySVdm5hz04+4ODTajV9/H9RprTbwUSz1i3Wj+en8erbzgfqnaezhB0j2aCmVt3l+88v3EA5p
GCrroRfYKMhhs7NFSf3SQg7NRtObnFN2lbbLSWPL1F0b+ks94TrCmch9jcI8lAid4eDcKFWJ6Iz6
wPxNE9e1hQ9eL9Zz1uPipx/XXLb1Lh6M1RCkXlZTfO1RFemY9awlLNJ9ZeznioQ1FhZJuYGWtVMC
0LkO0GxJjGbL9iy3llPXLY2GQUAF1xpxdpgoU6JVmvUrUr18R3fDEBFO9wxCeGOovldO9yZKmT57
KfRXH1VwgFyuZ9TdauOdwd48rK6HgYCGAZ+FYhMehDehMFdJk1/NpXkRRISjo+0kkn0RaM6yz61F
X4KwJGut1pSlxJs4DXA1mvgyn56Kxia6x9+mxCsZUcMkZq7CQV6FCJ5VgpiGRNyBeh3sJ02j5TNC
uCrESiKeV9H2ptFDgfS9qMmcW8UV1vRy0+HZhOvtWs43Z8ZsQu9kKG3XkTWkk/qiSErSWQdxsFGP
dpgajOmqz16nPMDVs8mqt7G4mOqHULWXlS5WhX3ZdZC1Ag/5Lo4l7VFVmF45+GZSqI7LByNS3CTj
wNXoQ2n7dVFGR0JFyeZtbuMOHY1yL8zmdurJdYwt1xhsHPD0DKLrWL0cGjRUyrzpgVcMUb+NlRFo
T7GsEzRHzjYrrp268no73I2w3IxLY8SDhevX1pT1yUYjJ2Wh1ccoE/wvXychT84YZepatJ1bqNlO
85uVKb+V6l2JX6ujjwb0SFU3aZd5oYV3WRrLWdY0Epi1CsTs8qPt/VXWJFBbuIUZtqNR3TomTVty
iwJUdWpWrHozwif8zdQSV9YfPtBSpXAuU/17VULuKdGgkfobjosidBZxyoxsdduZIjsmxKVW3ZyE
jH3z3KbZZa2+W9Ntwq2hYDRUlIMTt4dSw542epnxJNXBrfqXxr7Ku41aysss77e9XnqFOoJ4gEge
bZiPnRFkjorL3tpYFdcgMWnBv6kD2vTho6+rPQQ+WBmvMj/g8ELELpZqct0Wb0p1GEp4w0wrc+GZ
NMBVPz2qzG9J+Ij939MV4u5x1WXh0Qle1GYnA1YwGm921ALkbH2xqYdmhRPQk8mHhZpLgpyyi4e+
2ZuoqUpbPs8JotAo9sLsWxjWKz5909XHTJ6mPYvRiwQ0EdtS2ZG5Bi1ocm1WUUn80Ta3ZCB5Q9wv
2nJlqjd5yfNEx9fy3gtqlpicK26pIcdh2jpLFX6JDqm442TIY5Ku7fzdyjd1j0MZ9f+cvuoKOa48
EgRwxjkjwixCNpbSX+n3enNhOTlEB0y2Eoeb3x1nlWxBFMP4gGKsN+mASst07npr3yBsxwZXRrgd
N6IcV7KWhw7lu9U8KWmCAAPpY45kNgeWNALGkNHFHATvsYFDsHuIx5IF3qPWIhQ2y03WcDjvxA+A
Lmuvy5MYQf+ejTcj0BYjorKFl3DINr12Nwb7JMhwXOycjC1vlG9aFDrWqG3L6a43XtTqacKNMoev
jjTgZtBWyeTGANHPFmOhFIUXdIilrWuf5FDEzNlNjRpMgNex0eKpU76PNCgNOp6Zvr1HXIuA3Cq8
IgnfU01s6+YuC54MiJStj7mSWU5rH6c8g9IUrNNifjONAMWF9W5rzkIxW1Zc/mJofHT8heLqOnYH
41vMTi1PkYxn4X4K6rcMV+SUZWAyMJbSaHsNhg7eiphAByIXSSmQS5zGhck5bbGD5HV6Xfdyazo3
sbH3hfZGc8ONmmQv85WI6Iy91uqlXj2q2rPVhbdhnOHZzi8K+VYgpk2dal0HzxXfQFQPTgJi1M8P
ThtgVKXV0t935dGEbjTlljfM0guS04At96OGFFw/9PWr3u9sRNezjq9aMLHHCbaDywLt+NjdR8Wr
lBiv2/Syno+18pwXs0uXckF/2J17VHsHwBSLUSN8tp2WqYPx2Dny4NyoaHXlxNws5W6C8rJoZc9D
TlvF5INGerT21XcjRA4Vx7SCTlxuNDTSOVZJ/Yp5aDVgJ5NMDFlpc45mCvpoUrP5w5mylZ7aiwwN
vETpSBzJUjNYPkPxIiXVz58K85s+jocI+JMIwmMaUaNpespDPfJP/yIob3xwA9Ikg7EV2wZdZHHQ
NfOANI1H9undcu7Y9qnWTG+MEZkkz7PNQsXXXq2m2Qw16ve42vk4+MweI2eSYEt+nAplpQ1AHUwE
KjmtiKiHGBViHFH2gUmkWvj2xS7lR4P6b3aK5+lfRRt2SRnShKoYsqE+r6LkWAv/bjLidYOuMtIy
TpmySq2rqpwvmurNSl4CZgE9lSSKA5zojyF6yNrWXKtW3ABTR5o7RJqjtr6ZcW0N8yUPN9Slz0oH
U8uMliMUMiVbO2ruYdMtidkTkm6sQ5wRfoUM8FrNxbbxl0XWndPv267eWiG1AMgwjvOi+oB6qv4j
zQckjFupPdbx88gWqJi3ZrQd4IRFLTHsPF64s6fowQfX4hT5tYlDOK4ezBIWozovogLPGw/VSom3
dmcd4gTL7KmP7WrYa2AY+P6zrgGvsVBLjcvGt7kAWK7TGgTQdBnTWWY+GpzSrRFLF2j86m8zNQXV
XBWYG50CCpT07/3gJKcGSpWYbqdcRCoNbTvDpuevFV27mPpgUSK6teyPafyeigvJvaZMd0G9NzG3
mEqxEXrA09zGqWMtovFAcDvfDtpMcRu3ZBymwWpIX4PoqcBhofgXOUetVkh/EfQaFU2Z9DGW34zu
dnDeBXLhQOvc2KzXMTcNJTSlZJmNkzVKhr2w14qEfSbUiyi9TJkQ/Qz4rT24mMPdsr9tcWHGSLRt
vFmBvlaghdxaDUZi7C2w4Ijhtu4EF1KmZIPHWEYwcE7GtTrcYxGy+l1jQwwgcXN0vqkjK73ote0d
15hBAMQ3ts56+i3te+glD6p6EwavwjjUw6NfJas0BWHFPNfxpDEirFK3BMXChBnoPW5I9XFDKDQx
DtgsapnKLAWPL6T/3knQs9SBa5EKqcSBxxS0boado2srW/q3kaJ7ESu+5mAzmznCwlWrXrQZmqze
2es4ldt+fsElx4bacq3yoWi+OfJWce409Ou1XQLqMh7TMv9mGCnmzeeUODc53qBfZyQzBebsnBlo
TdBj7z8aGCthW5687DsfF4yI9L2PoyJSgrs8r/AydTedkNeRCt/H0dxI75e+dov9bVGzWnYsf9ka
9wJtgzrz22py4Ys77CNNetsCI6EsNyktlZ5sPxiKq2jikAAdmUs3Kx9EeVeGBMIzC50yNTeMzSo+
5FSj8jurW3XhjaI86vmFOVw2812NVCK9qvO7YNxpoIOdR5nsbVQ01UuA59K2HZdkhDK6iDV8CONt
F2DPsW989IS9ctu1m6q5CoB3BX1xaxnBfU7iEuw4HdcAvArTzTmkEsSKAEz44BPjyyo7S9a8MpU3
EQApHGcVOohMe/PbCTdwP7ExYBnhXIpyZ4TrOudGgkVBg7iuQP2RXxgss8QNpbm0m0ctaegZ6p6D
asMs43XfN/e20uy1TqICkMASP9g/p2GzqLGCh5XWIrsElWJSJ7cAJ9r+DsMahseQVVvn6hRHDIeS
VMNSBDIU2+BVlbVejxYGSUkSsFaO+43snG1ZJ6DDdj3ADPIpFcMrxtTNHFdaETsD9RRKvFSQnji1
53dI51nPl5Sz0Lsk7TU6cCRRl5mDuSqCdbBqRxjBlMpaZhB7aye7PsMiJmm/zyGmloUfvjQ5zDRQ
fDGLve6uk+WqHxL2+CO+KYTk+L7Sq6i/T08i1Girh54G5FHXQJrgetGkfVvO2mJkPCUdCx9KbGy9
4WnCFs0JKeIEl4XEYU1DrAzvQXW5MB62RCZdx+lbPW8jMhv9BgnNQ5XrF7bdA7wRuzE4Ki2ZsVa1
8qGDZEARtfWgcpqM+qbwo4Mgz7U1L7sp9cjm9aaBjqVMvWgIyaGzt4YabDNt41CxmBuYETEOfH89
mM+KBMut9W40vMVje4zQbIqtyB576y6Citk4+WPbGpu0CLah31/obMB//bD8TOR1HqZUWBJIi809
Vnj5luHh9cfq1t/NF/m23Daev4aWcoMjaKntsPjcFkdnp3n1ZXfRXGdutvqqJf5ZOfk8eWnQejkY
VIj2dtfeywCnT6Zjc8XMPNN61fx13uZLOyMfwH6vfFAcNb5qRJIDtoKhsq5RcdwWMVERTnDp+B+/
Pjuf9AWMs8ZDPTsVzkZJtBqgmVjHHeywBw2+bGl+9v5nfQcjsfu+Si26p7iE2lm9hyEbTkysHFQ6
3wkgAJ2xNagV0IZsQN3PNXN68C2avlgrfdbFMc6aE6TpFtLXuPxCA1NUxxuVst5o1/iqc9fHHF4b
0qUmDtzPXOmsp6uu9qAvUC5k16J+Ib74tP57VttX5RSofjkiG9KBLebsZqtjG3VQY3jCzLdD+RRA
1RM+7Ma23dSkozd55aUARAaeicqAlbyOYbGlbAKLeClZT3btx4xP/tcD4bPK91ltrPFjbWxbnMki
AhlYLWAhfXEDfjIExFnlO5811ZpO6iOJZlUHI9ZRDAvBr/z6i59G6t8shcXZiWWBHWYzskGW2OrC
L/fhTGeG1EzSKL74hM8E2ed5LrHfIo02BUeQBDBMVMil2o5+M9CI4E6LnBWZsqssM9adHK41Ssx2
na67U6B4JFywbW5XQnqJxRZsySJR9He0RJsWjiAtppVN42QyXyxd3eRT5/76pJiny/Y3Z+XHZPhT
S64KiWPqDM5KiM28G8VFUxee0w5bIEZbUpjZveVebtxFU/RmhjZ4kjuzMx6c3FrbTroHlZcRBD4K
ZEEdXL9VAoG50j+CmHpvcheGzmpiK6kRTmafngAR1XKoa0HD0qmFK+Orq1rUK5m+WtO3xKS4MwBT
nJIHQ/fXJJAtAyjYzH0Ybo5ySL04hfoxj6881h4T875Wvv/6PHwyOM5Da6YEOy++nmGvpeSpskTv
0QxM+nUavv/4gH/7S7BT889/5+e3opzqKAjbsx//eYje6qIpPtp/P/3Zf/3aX//on5cvfZR/FOe/
85c/4Z3/9cnuS/vylx+8vI3a6aZ7r6fb96ZL2x9vH7wXp9/837742/uPdzlO5fs/fn8rurw9vVvA
jPf7v17afv/H76fu17/9/Pb/eu3yJePPbt/L7jWN3n4rPn5rw/ffqP8Gxfmfv7807T9+1+w/JJ4N
YUvd0Uz1h7NgeP/xivaHppu2oWq2pVq6dQoUy4u6Df/xu/jD0oRqOo6qa46mSZ0buym600uK+Ydq
qI50bMOWQrd5i9//83te/zn6/7w2nJZ//fxb3mXXRZS3Dcelnqag/75LTMswLVuoqm1qhq1qUp49
peq4zou0ZmSUaMwFPuzsVC2MbeuiiCAgwW4hB1KkI8XjoFiHWW6iN/SnOLgzxroGc6tVDX3WorKX
80RUh9tCLCtcUWqs+mZlNEnYTISAtyFhvDFVhMO9imWdvN7SuQ+UeXjRhzbbVaaw6GhFY/OqjHaS
VEvHDpPkLp6KCNK9bYHJboqId+fGEW1wGLKkoCtRNqaxyZlJQBSYI9T4KZgU0lHDpCncMFMg+rVN
KjxjHBrDa8toJlikaykOqgEy75moAzwZQU2hJahg/XJrWnxn0cVxcqt3Bq7bk2wkh7Lsx9k6CsYI
K7SmGzO5QkEDQpDoFWYKMab10iyErrjUSOrCnWNpDiuzL/1hW9fZEK3LqICTKNlR9l6eVplxQ/8I
inM1kC22oxV1IjeFWl5GclHZMo5vx7pv5a2e9hHNEV+tRXYdxLlQ7gMAcmJlGGaS7qcOq95dFKHK
fo9jqyoAoYsmGb7bTch+HV9pHqoQ+Udr8C+FWs21a/UKq2+tozCH6ZTxR+q9OfchPjNIJJkCm3su
y33rmKrSLEIL/s60ZGj0QAFCiaT+BGooBa29WvftEz7O6CJcsNlsGzlIo2aqTkkOnZ+EXq5CbWA9
MUMIYGNr1GPD3qDvzeLSrDPLvrLpoCRPqqyTeJOreT54oquC+RhHWdG+JULjnlmohO1SiuYTqGAF
CS0D6i2yd044whbIkSGrOnuzMwkI0xlVKhpWFDrVm9GLJjsk6KVmSOUpHe41c4wv1onQpb0zgzgl
M7tUlfq5lzKNPSPu6NY7tHCyu6Q043Rd1xOqXWOS+rbTg2ATNSpGOctKemsHfSeONpRrGohwdjrX
m7DIqfCKLvIbkqtDqXqZ0CZrO40Fsp/W6U48XZlPxUWmzI34XpqZHr4NoR2wleyVLF+2ITvAW5Em
XbZXhBknhzFUlGQpGx1YZ9r0YbZTBcCkrT0QaLKegDaSA6EWtT14fmyznK4bVTSruUR5vtKFYs2e
GEK6GFpntWgSqjwkv70SVfQUihEBhPCF3a8diGxcRMI5oJm2dl67ApiRRYQAFh+xNepAiwEda4Hp
RpkJY96a4LqtkrT09WNk5yW1MwPZCN7t0AYd/TqXEsBhZov05G5Wst5rxQ9yY922ujeio7jAQaz0
i1AZpDuWkpJUPSTzA3p5PWenakGEgiFju1wyMmsVf4Zm5BNvpC6Goki+Z4BJwd1Ndmmss66fn/xc
016jTu2PAUzFnA707O9kWLXaWohZb9eNmSuuqQPJebEdm7CGeJb0DxwLCpoLcS8o82PQpVKsg87u
s70R6FX74NR+O3u5VH2LQtWU99eyMzJ7E0wJ9OoJRJaxsuokJ7MhBii5coyqMGjKDAx8zZQxfG6F
igjF/ViWW+EklJxTLTZaoh18caUaRgK1QTqOtSl8H6Jz7tPvPGhDm9tbOI1RtShkTJ8/FxmgxyxU
c4CAdWJSB5BBXND/4KQsIfpSEurk5NvbbAzVx8LvzA/IRNlI2TtqxgtbrXvDM0VU45KP7EJ7pChk
zgSATAN91tmmcJZnXUR7PzSrDELyDBSjl1XFloA6lfAPfCqcz1pRw3bRmiZ9tT4rk/DayCyLOlEW
a/NA3WQ4Ubz9KB2HOy7SlG0VZwIuZDFd43kGykyGdqwz1WTlGKUQswJYSVCkwxrIRU+RI9X1dkeb
TffJ1lKDajc5tUm3MB6GPnvwbVoVntEVVKqsoZrjbYREwF5xOw/Ng9JmVB/azipIHawr0Duzkvdw
DIKslAdoPb50O1/VjX1oK/HRGHlMeEPY8c2n2W+iramODcqPyCymdTQYaf9uJiMN8qZmHbyP4sJs
8VVD1l4JZUjKFx551nCVxbqcLgzBoIbQERm2O3KV6QIEk655Mpo4aEXHB7S0IWV+GFo7SE/OEUWX
Ug9sYsVTbTSM/dhKi8aT3rdt8SBFp9tYkYype+hrJUZS5LdjBnl3dNqDaethslYr4bcHY9ZLkq7T
PHiCCsEuw0/9IdvHTEzaFl5PM+9Qjyb10u90wzl2TpMYy7QtOHkUuaHa1XqsdGsmBEiFZlOpoTfa
caq6A9NSuy+0AkG+PfthAlGQ8zAB2aza4pIOGI/Gha3QlV2mhoZRV7XLkfvVKGHpaXBcol2SGk4B
8jbRJ4BDTl0efNhH9WU/RXZ16EyLV83I6pqDlhol1d2WduJ9l7VRA+zCNz8GZYTRk1W1JrxA8DGe
1ii0p31Nqamhy1ntgOiIONw2WmQ271onVNvtLcUJvMHQmHAhFzPe9FBrywPn3A9YGSR1sQ6aCKqd
OgK13dVBYjWUJnRfe6CrDzpCG82Rlifp6KeWipLZ07JSfY1UECftgYqyTg2Cyp3UsoI6nHcR5g/o
/XYCKbk05GGaM343UJ3+kCZqWAIWz4ZCLP9fLcKvyvf8rq3f39vDS/n/wVJcP0lmP1+L371kxcvP
a+8fv//n4lvRLO0PLPSsui1d/Fgu//7bn6tvXtL/sFlKC02wv7T4/38tvyky/0HCsaU5uqpqwtBP
jpf/XH9rxh+qJXnZZu2MG177P1l+/0i8+u/Vt3RUyzFtWzJN2sJw+C6szn/aq6oJVG1FyvHYGyD6
xqbwurrfxJV28I0hXtZj+9zIhwFsD31y+/6nE/U3i3/trwWP//npp9d/+vRR9Fo1a+Z4dJpNbD2r
senxkN+ZkM4SavJFe6GAkhzAvuZq7NZG91SzyiuSZP3FFzkVKn51Gs42IZ1f6jrT7HgUV4One+kq
hjqw61xjpW4m64taxo+T+pdPs4UwNJ5GumoaumOfvs1Phx3Vag5CfZ6OdNF2mkvD7I54ogM4v0W2
Qj/xlVXnf5zms887bcF++rymDDvEknyeydFprrPXFsV6ejbejBUZ3Xv/svrC1Hs6Xb86wLNRJcI4
l7Dh5uOMas4m4jlW7njY/jnl/GXb//Pe8cvzeDZ8dDUY0sTvp+OwPInEDQ+UKgXNhbmm3Xk1PGpf
KEi//MCzYcImvsyimQ+Uh/6iv4Puv2whApgf7bJeBu5XQcI/4g1/dR7PKsSV6nSGw2KcgQJ/zWPv
tmzWQL7cdOFfES7lGRtE0F+cVnFm6OG2PBsvZ+L7yYZ3w759PGaj/VbXuuU6CSDtusf+HShL1kh7
tQ+7Ra8qrVeSlCE07QWuMQsNNuSp6lxrDUJqvb6sagR9PKKJpAjz674Gl53k7xP8LbW3b0L0NKqu
e+zgIwjxrMOVoNmLwLoyAzRYVZze2pKNb9c9ZkpzP0kKmHVnh0sZqmsxOOk6n+q3Pq8f1MzYSpUu
FqLQvKo3tTa/RM7MNrYqX0t2QoVVPBV6q8JEAnYZwBrLmua7n8HX1xOyFGT5hBO3W5mNheV1gs2a
sdxaOuN06Wvhm2URDCWqQ9MRGCf8XZ7Laz0rL53KpKR+yjabD4XiPKVt9EQzF4dn5rOgDtWt0WiP
tpV9dwL/zRrp7SK2fokb/0Nqp3BqSbILO7JtGJzkZ6iRhiQmGCscVc8Om8uh1CFwGSWlviLdRorw
l01OxEsehdsO9/WiHm03p/RHv915q4aaJl8AlFXAZJqM0EaLGA6u1Ew2sB25GFo8BksryG5aWQSL
YUgvGl9/JMB9PQUkxNgFgQ6S6MUm3TqnoIOpU9eaNX4zy5DOeVluyqY/traNUpNmG7Df8HWc1Wkl
+sZlyREjYgifR2deDbHzvcvKu7hvD6k1vHHk9GNh8ToxHemsKa/CSlxEAaTR0UCHyMoeuNh01+nA
rgksiv3ifYq+zf6eq9CGwXvUKld1y6NptkC+TTsD9BicDDdS4FEOs7ISk78tR+MuGKZDyM6CeoJ+
lWgDs2r0H9SdWXLkVrZlp5ITgAztBfDrgLd0OjtnkMEfGINkoO97TKe+6qNGkROrBSmUIj1Y4VI9
K7N6MinTJFoQgPvFbc7Ze+2MrEGvOAQZu8FyGt5iJegXXin8dcn5pE8tAnekmYcYBPK9PSKwoWre
PUiVRjyQwQkri3G5A4t2DV0Ot6afoxgypXjdK33tegNK+7JopVUlE/JltKVMA85KXJwT7Dj9DPiW
PCQ0P2ea6SBnO4J7ABTHN1o2bhATf5V6aGZBqV7llX0htPyLBZA8McXa4gzlTyZEFTnIF31mO5Mn
bbMSpf/U9Q9TzVye0dVN5LRjLIRbTzcv67I1t34B+ExXYWCYRoO4VJP2ncEWOzeDbjlU2E81646T
4VaLa2Jp8mKTGS3gMU8n+mhHBgcui1D9Jsn6lRfYwwL3wlXkIWdHOX9v8NXOsLvS9Xz/qrSSL63v
C2dMxavIlWULWbYYemRjuU9WYUUJqA22ljntgQIvNTna1GZnOAWKEjErJpQMEkJiKG+qPO2DqkcE
h+y791GRSESDUfOYGe7whwyDmpqnAdccJWy0o3admNprifaiFUbsgiJNSRkA7ZSnj6Pcv3W2Xyxy
KXm0IyDHfB1foqYD+mtykk2N5gtYX6g1rfZmNDI4RZtUGKoXV70/fSHG+GgjHUbwRx1xNMcZ+iHH
T7XUPkvl9FB7tIbi3pAulKE7lHV87w3BtDL974PkI+swAmMhAPsBVAyzw6QG1MD7oUc8ZlxOmgEY
PI2buzPbmHML/YkjM6dqBAl/Xi/2MyXHfigdhMAL667cVk7s2tvgzMbp04VeVRTNkikFs4P8uLOI
OR1Nbd8Px0JHaKAJ9bJPrH2N4v/Mk33spfxYkjSFgqKtozY8dSKFo2lKU1QNR6XB8YDTvf+mMbgG
pEBMZ2sh7z2Rrkfy6v6LFz7ZY8SdKg9Ko8gswTPmSNlUG1Ipl/LFWXf7vCn6abF/94gnmwvFGmsT
7ZjMbkaD5bkKbyAOQWrgvLbwLor12b7wT5veeZl/d8GT3QWQEbmndDtfsF8i/3OwjG5snHXkgazO
fIwfq/w/f38nW4o2jiNJk0L5SNbNql/7OzSMK3utLgr2Ted2MJ+OSlMVpkkpWHC6+TgqgfCGJmfc
4SiSh1Zc12xVlHN+u8/3gpbQ0SZqisx+/uNFPNlI5XoYhyNpOEvAhisPbyKQOzbxzETuOTf3p5sy
oZlC1jWTs5928lBNFFReX8rDkfa1O8FT8pczc8te5+640c7tdOcX93Qwvr/aydiQlXiiCD5f7apz
xS76qn8xN4kLuPcW/gwSHDdf9Q+hsiBHcH3uVTghVf0xWt5f/WS0CCnKRyuxh2OyF7sZcGYekq/V
UVmwSrriaN6gvEELfCVfIDttFuoZzstHd/OPy+vKfDg3NATmJ19t13tAU8pEOeplXQBUzraanz4o
artNOirvftNdjaK4+fUr8tncLd5d9PSQZodJI9PcPsY1EcPEwtTj7a+v8Nlr8f4K8wT07hjYDqoh
pVU5HgkEfJomxDg9TQxE0ufmzHMXOpkzAc13YxbxKMMKNe6SXaAbX5q8HBrHpGCXbKTtuaPZp1+Z
wQpk0chUZfVkxPQUb6VUani2EjMCvgoBkcigwQNfv7mv2uTcM342eYp3FzxZagOt8Ks4jBWGaLcv
d+C6lulxRqmFZ9lUn76L7y51sshSLLX8KQsVknYmPF2+TDxfZ26VmlzjQFWRzIGZzAcNZ6qktmdm
7hPhxY+X4a+rnwowgoS2XxGM8jGDJwV/KyCbYlu44mZkzch3xAW6iRu4gbzwtx3aLXjXaxmoSeME
y3MTw+9v3k/T0rubOXkzxzETlWzb01EGQhg4+Vu4NteISp1xox9+/bYoZ4bUqXZGL3DhTonGYT8h
g9W1MD0PGyA+/ja7sFx9gZWGmYgKEV95/u3MxT+dDd496Mm7Cj2vMPFAKsfmhQPiF7wOC88lWUm+
woWxmi79lXRuizW/Ir/6bE/e2qrpm8acGGaoTb6w5xU7spPhUiyqZbnNviuO7DL67iirXP/6YU/U
gX8OMd20dMr+zLonVxbDaEVNzh4LU8SWsMYV7a1dthXP/gGF/UziuASpHjsNNzJuhbqobqsDeYOw
WVhod+lD+XDmjv4Po/6vWzpZbbtupF+swZEnS+m7jG9xkU24OnBVEMLCe2gtJE2R0CiHBT46cSnM
Xqxpk5N7LRl3xqQsy2xIF32DPSOewzGn3rRefUnbD0P41Brp5RgEu8CqNpZBEHmpbeWASGUh2ouR
SD6sIMe0oBtQoFDqunhcZzRgFhVIDzJGMfXZOLCGrjK2lprKeFpV200act4KRQLjNxne0u8KMkoy
6UVTzWprN0Cy4ZmSDaYLi7wXX/tOm1Jzq6Q61Hl+QXtEx1uZ1QMhwaG/zrzMPgSJcpOl+d5IxJda
lR5R4btNhsy995h/Wltfwn+qMYTk8lUX4kZROvxPftLl2zggkljjON3K0fVQIXuXRCRwz8U3sDvA
y+U+h2HL/Cajf0Arr/I5jSYGuGB4M0dKD+nQ0Z00ifmezLoBeT08ju1YrJu2TFxjxCuHTlvf+pEx
LCtk3Zgj9FdpdqS3A/Kz0fCU5WiirRad8pDnyVe6R3s/I+c90u1gZdaR6vZZY6D6RVdNROcuHjUn
jzBCFhmowQSjT2Je9h7i2T6pyTGHlOgMnuh3Xd1qO4gBthtnmCKbEMkb9gAYQmDpnQhPDEFY9rGp
VdUdZWNt5tXkGKgrl7FGZb0BwVGkBV4aCRQHJlCyS9rXrKWQwek+IvixaJc4nenKGyLbhEOD5aCz
a7cbmitEFA+SPrziEkTaYHivXafs6lEjdUyZFkCxnRGzLBLp4AGJ9MZolX1DmW7O4yA8WSG/zg+m
5tCF4UbyMVTR5cSN44PupmxXDBPRMD7enlIz3FohdDHtKCF4Nadr3AJXgZG1a0vFa9KoGXU4D8tI
09Y94FsO6l3picMUIx9OB5r9ZSCHS07WhmMqRLxlZPeBnJMLHL4aOoWgyA5FNVCIyUn0EvKcAg3o
INSQ9hTIvJ2xb2EydvjyCD9ALUKQ0aLoKyBNGjXEOThNNOGBMF/8wlQDiQL2orWqsT+d+HAWUshp
u+luKr9/ia2ycXHPEFWMBR3tYH4dGzg2Ku86Zg1Xx/CyNieCUMN4UaU5LgKrO2aBNS3UqeCRNJlY
5/Dazqh8lXlVLn4933x6mKAi/p8Z8GS7rU5V30gDiyyBriv0/RuCiojNcBRn3t2XG+/51xf8bHkx
ZRpScDeFYdkn01vlp4bdwYUlFkPgpCDg6hzF4bPzCr0Nk9IvZzADjdnH3aalTLCKhTEdK5dwDld3
AFZvZl6IWOmwZn/9PJ9ezeA0a2uGMavaTh7IEkUvZ+ag8QFyll1OGyLaOF8SgbGQ/qzL/5D9Xf+x
KJ4oDE/+9W8KDv/b9TrnFt2vep3Zvy6fKVh9EBuq8x/6oTZUf+OrViwEhzINT2vuaPxQG6q/sbAb
Mn8h+rfBZvyn3alrv0Eks0nBUzWV8/TM8P3R7eRHls2vsmiq0gXVUJD/A7Hh7wy/v7Y4JjcK+8wQ
CgUk3eQYfTImG6BCKkYA4Cp5dpGAK72IYmNrim+TYe96s1bI+JyT8WYvGqmL0fgmIZExZ6TEQM9h
lTbsuzpj7WMWUYjM1amJr45U3Fn98K0O0T6t3sxSXrZ28VDaVOTNodoQbpITPK+lIZhPIyLpq7Ld
IctfUv+5F+ULMjHfRdk71hYqOZWCdz1V+yaGjeCJWblGHvWgSMRAg6fNCOBN20Rz1VRdmpJpLrRp
UwiMKoNsfjdRFIadnW6UIrxAEsltj6sYbQVIEIyfVdoRnI5F5Cj89HLwm++o1nB91WSAEF821ge7
by/Ual6nyd1NNc7+RnEjsKOY4Q9c5T96i455yt+nIoAPCt6/p+xdv+WzNLY+/VXz3fxHDfz/h7RX
1djM/+Id+/f/yP/Fh/Lv//mv5+z1X9fVv/9X9hIWbx8kBvOv+OONM3/TkWXptkkH15bf63sFP6F+
jYhXpl1gmfNh6oe+V/nNnF8o5FyGgZZXn0Gqf+oL5N+QHFimzV+8ykiHMcv8g3fuxPthULCSuTFT
F/MV0a2czMwtCkEzNb82LuyB6RUrJ/T4epHusLu5ErK9a9nFWLl+95H9mKDft4b1ecH8603/cVVF
p8BpIKQwT2FucRo0yiC+FlO78UBTsAYCVKK/qL2Br0nib4Wi7QI9WQ6ycOLhG5LLVU1Sp6dVh6rB
tgXkQ1auTP9Wip41s3IGclU6WlRUTsyZYYNhtKRbF1BoIHIyI+m87YdVObBraYZ1oB+78lkfh1WK
faubdFel2afZ2U1GRpTRbhv/ZvDf2hTij362UjifDf96dpNFV0bJgaREVWXKV/bJ2ZF9KTpFpG5I
2vAa3wAoAv9wa0QacIzUbVPa8a1J5kxESOhOyxvSYczlrz//eSL96RZUXWcEMv700wqsUOsp7FTw
mWHi+nHoAPPEdgK7xL60kXj++mInbfIfD/zuaie7p0ydEiIfsc6uldUYc4haGBeBC0mZve6Szb3h
1FcYmeNv5ypqJ/u2+coKjXDCIWQFSTyV4I+bHMRgtHcGOuFdsIyL5rbFRNwo0Dz87hpNuQCVlXXr
Ula2UfBiB9+V4ZzLRP24lfv5Fuafv6vqoUXUwqZrF3MRv+XUPC7xY/aX4aZds43dedBZKctQsd1H
F2Slu8lmegvvznHTfv7C+SCwBDBhCLo0p184EjgbSR11dhN3qLcZJ2yc0y7C8ywVZ/au/MafRtfH
i51831UbJBMYcFrpw11UBxs5kw+AaC6MBAmI9IhY77KGrlymA1Q1nJS04mq9IKnvXisnVxkf5BK7
KgFqKT3fnEZtlqI91Y5BdymBuraiaVlZhPl13ywp3GcC5GwmWH5BRnhoPvJga+Zfe/YAXnPwaAyH
Reiq5YVKdOhIF8x7FmSvKc0NIloa2zO4ayanaIswVdZlJa1T7A4mDtTRKuE5ASoIAZUoJfJfYz0U
gTtpDZpeGQw8hkRtnwbxjm32So+1pWcPGxEP9+pAFvoUL22J7GyzwJxCn1sFEhKEyzhD92AW2Amp
htIWJlzLBkcn6a91i/YCXWem3tqACKA3glcYrjMz2JbMalPWoRaWNoT1QCYYtmNLucNvCEcFCmBf
h4DsQ+1JCoNNXNGX5wsQzzrZraVXLKhsr+NUvZhG+oycnwsUAWPyrfFexniC5UTTAPRhSY6iJcG2
gf4Ve/a3REk3AfKMzrZWpDgcFI2qWmkuffUJYJSjSeJRoBcdpRlx8m0I50g7bFzsiGYifRXqjgTK
a/Se+VxQm+b4i8jW49SN9MOKwm2biS8N2bh+Gzp2mK4U4uJDyOcl5J8OuWtAcUIOJrhG5UYqlEtd
ISu1Vfd6DlEhz1eB991nw2Uq+FuSiwGb/kgoaJ8oq6rkiKl32OUneaPm/Vs4udgmNNXB7+KMpbqg
gQHm8auio1yW4VsF0tNU5Kshz5zKJ2iP0kRKboUCw0zPjVuFkLcsCb4kkb+qkdvNKQG1DFY7lxYd
5l27JxU6Dy+VVDtOXb5OLQOChrEaJr7QNHJ8QdVBoO4qsNH7I0bnR6VOVoKgRT28t0HpZKG+pObj
9Ng/YhSlunJX+zsWuLz311P8GAwz+YagBz1fidK+jINynfHfUvLjDPOrQe5tLAUscPAqelYNRbvr
WhwV3UuqmVdqgesd0bmtZaSxWczCpDQMHlS17jIIyPMuNCwvhK83ZFrjtG3qdBsSro5CfGHKxUol
HW+IiS4l+jXFLkpdSijf7frLCDWAcvsVMMTbgZ6encL74s/oYEAF4v5tyQcdKw0FpnAryYXjxc2F
h06/8Pxd2AMAq4Jrw0x3uZ5uLIv4NuKirQuJIlQ1XVkArIr0tiMtwTJA+6ixW7TNbYUPurbpLhu9
+aXVokMtWrzl0yLuho2vKA5y7iWi/NWYtZdShvQk7tdVkT12Uf61RcAYgmzQjBYG4LOnyFeemt5P
6JxNwubKHqdFcEmDaVE3GBPCaKX18WZM450PiU0yHv1Ev5IYZH2VPnfRcFX2qWuRDI7yfy+M6otu
N5sBrLMhFy42IrdGZUUg8hp3yl0oyl1NQF88VECOTNZ78oGg5coqWXjlIWqNg6YY92A8mM32Derq
ROkOQ/DiM5WUBSIWoP9j/oY5wa3lHRboRU9oRG4D5gsvYmJQghzrSz/iqIARhYufJvJ6Gg5NCblE
sN3wrrxWcsxIcoZ6H1XPqFyXtClK7z5TwLp412Ht7W2yeDODOBgtXA/UhMomXmpafJmnyFYGVAud
vxkxL7ZptJyohZzZMnzsqfy+asJbYNWmTSwLdogfV005GCl55f1ibqbONWY4vEy4abnvLsBeFksw
aG51Hw0b4sJ5ePKiN2fuQP1pEVPZObD/VlWGKhuIj3cQTTXixeIb8bpXw5F1+lhCaSfDKVqOG2y0
v77az8uzqguhCnxusjDU33Pa3m0S9GDKZQ0VFsnkwrpKsmMpIQmfsw/7+sxu7PdW28e938drnXTG
hi6KMhRfuFXHpU0AlFhri7lDHjj1UlsVK+UidYiZ4SNG9LdPtxAZxMqkVFOdV77OH+LJvVAVsi3V
kk2ygU6fm51bhxniVU10ABfXmS/jyurwNUR7/FhbuKAko4M3LY1tydn615/5SQ9hHmOqwSwHIl/o
7MZPFQJ1yrzRiqd5iPkX3tO0Ipk4goexxMeBP0/sW7c4eN98l/DoXfVY3Yev8mO/Zwvhr87ukT/7
JN7fzDwc340A4RmlPpEw//vNlE7khuu5FKeeL8V97Jv9/Ngne+I6TegiGU/6Oj5w9oHqFS7wE11J
y3YVkfF8mFvAAfPVoro8F9By9iM/2QxX6iRIFn4iy51dP6HwF+24MB6LVb6ucHgvvb15KO9nhDh9
kJW3sC7oUV43a+LBV2d7lfNzno6995/4ycHXSE0I1lCEYFzAXb0h0DN0xILd3yoh7uji7Df8866Y
4UZ9i+KbhaXgVIuV9CFGcbJ5Lm23cmedt4DBglphSd76OtrY8Jiui3+q1fjj6zbnM76py4bKhPZx
YClmrhV589zDTJ9VKcUdIrotexsLJJVj3vyY0mA8LQYIfdvy3Dz62ceMgYLdhkrzn+Lex+v3pE2b
Zs71rTXS0RUOWadfZQfaSe5/Kr9/V3L+42kNDNMWZ775dPvxaqmXDKWSP9Xk3yluDXQAgR0TyApe
IT2Wh7OD6OfTnUoxwzAsGVU28oaTTzfIB7nX/5hDwg1wq2hluWys3frau9C/YVg7M2nNv+900L6/
3snRqsSIrEgGsdn7sqN6kvKlffv1tHhSEPrxEb57pJOlF5Mi8CrxVLmkSOPX/BIu5wRScRcdxn3j
JDc9wa3/xUueLEmK1GLR5VWMF/pN+YW2LfMfsZO0Ftc+9ScMvWcnXPXn9f3jIfXkMacisYQ1y4EX
2VZ9xnmOwm7dH2YF04t6591BQZKoIu8UR2waogafPJzZZ5b9uRB/8nXON2FpClUgQ0Xv93G4oquH
hUqFqd21y/7LtFVIbF7YjrG2Hg2HmIF+od/++rP+7IpCY09F8V9WhXHy2EZWlylRhotQP/b1VTV8
/b/49cyqtoz7yaTm8vGB0jISSqn3C0xvrg7E6mwo6UknaR6eszOHVpxQec3l0y2DaNoojpN+oUJT
I1G4bZ8znTYcgvpUJe2aHffgA0AfbRdPKfCxM18Zm4OfvjNeeWRMQjbpeCinrSwxxTCeza9jgBe0
JX7E8ndRkyy1iVxrVXOTaljHRH2rKa1XhShvuCbJ3PUmLbpTH6LwW5xt9fjFKtJlwSFZihNa4Pwz
eHC7bOLBn2zSmzOVc2EOLyuecKh2y96MXPTKbxL96rqKt+wknVIfFzgb9r79ioVhHUijm6bGoohu
Y+ookXiNFbJyIGFSARuB5OQ6us5IuSpyIuFUGiemtyiS66HddCkOhjTaqZ1Y+6VygaT8QVYJozAg
tUbUZblRzQ6WuCq3qn3I8Aj4VeVGHPYjLV3D9d7qRXODh2hZtBbnGeyZPHNCDrvaB08VmvjBOCLV
31qTuQCySM5V96ijl2+UR0PHtR5zUkoe7Brkk3xZc3MTt9RmVKva4zi9FikBlU3vhmaInZiimRm6
Gfu0uFa32FQu02gAL10sOOdoAITsqaaYSnEPuLMcwjzLdoJGSmcTaHzXZ8gqvGxltF/k6YpQsUUk
qmU7ghjCaDAwZFIJ446ym/POvTlTO3ro04OKgLm0QMnGrQOkF0Ouo4X1Mo1ITB7N23pqsW+QeE6k
d8iBTSckTk/3sSc2rVkum5CNjH0zFocUUBoeXoEcoC1fSjm9pREeTwUmAa4e9e444x3AIvfQ24ui
2tllsk6ke0tICBi6ZSksSnjqTUYcumgHdP7qtig4j0qcl+nAd49Z+KXXYX8KaacAbPLmhppGwWN4
Ngfg+IW+UELiwE2SwO0s25oGALgmuWx143rQ0xsruTOKzMmHbt1YEVaRzlXC65FTvCYCNwr2uiAY
HUhDC5y1S4edkLrHaZIcNXlRkJk3quxa/WMOlJJMwE3Qk+4OAdOzASjWtyAf8VxgZUiPQEA3QBmj
xIaV5tHtBxdheYsUsYMnXSvRCHMK+Zx9VZTSQhb+daMetOg50C8tcOy19lUboFUWR0bvMjQY+HUN
i3Xg3tplDrbOGGunVXcpegvDbq+n7Eky7fU0iiuyaldlaVxoWoh4AQsP1EabWiPQx1IX6zEsSAGQ
wJ289X6OVhHgg3yIuoHsiP5lVJI11SHH6y18DlxWjp26Q5aSfEUFc6GE+w4momweiyRcNypghuh7
ZlwbOuKc3nRDuAlxg2a8v8rK8JnpGLsylrEx2zbDMShGR+Pdj4v7KlWWkXWD8IqXzF8ofrNAFAFQ
3J+WrWQt5FhbCIJK4jpdKJpCc2Q81o0O9/qGKEZXSYiX8p5KHRsLIhi4mkAMcE3DJAUjnFYXIjHx
btCETx5VzXcHmGptEbt1pK1KFdmHfJByKB0Q+wY7cCLqWJ11WRj1KgzIW+BYaMXFofH8VZC/Jt20
Il3Itc2GGU9facHggEeADJC7EuR/YizgHGoEoNzaerPxs+GesoQzVNmhtLtHRcTIiCqH/jDkbGq7
TfwkdYc0emibfuUn4arn/8XAJ6DDxAz9lciMVWRpi9yQl+Y4ObJRXUpxgcpoXOQm+cdAiQftS2N3
WywXTmgcS1RHJZ3WQkyUokjZlYN7PangLdaFG9k3YRauajva5bXYNpG19ziC18b3iSkvJoQxViIg
u1x4VCF1Afxumm2seUez6C9KG2ej1w1XZO3cjTNRqlRdQ2l2oYRpXev3Vd3setm60pRg1+rhPmRt
iqjqWvBNIW44iSpQ16SriklvKvyL3CNEvNUvwxKIz6AcKiZbK3mpB8jLieJEdMFrUAAA8Au3kZud
nfC+t5F1ZwJvwx9FBJ8RRITltpesMW6ZJA58kVVVD08YXK4Sw3j1CANKetuhF/VctG+ejdUftVCR
5RSNUhjOJItTQk0NY98ammOED2mmrXWlvp1MMmdZ2WxJW9fMK5EB8MAkJTwAacq3I3VP+vTY4Taz
m4OsM9FU8Ilz1elasOK2tk6YmFDwrRXPfonyl6HKnbbKVw0QmjQdDxP2MdvIX2PJ3pVF/+K1GJmo
1Vy1MvwIZL0tKOb2KevIc7A0vlU/wkbkZeF20sYXbfJue2qWACgckOJxVgaAJ+EYivx7N/88Vq8a
SpFOp6uGEw4ldwmnExte0NCL8ibUVZ2oCN6secU680YNpa8JkQ9+/jiPNSjp1rzu2UF7q1bJNvWt
x1o03ApAR+IlDjKPUjR0PEr1VR32Sn+vt/G6owVZoMfPKnZ6FXmogpwYPGMBW1C9UpwiTZx0vMt9
7JaJt5QG6OaMNF2r9kEWr6y5QiuowVDQVZIveYrvjyAcAfo0ZNHy82I58T7Jg1gFUbSN4yetJr0W
8b1R6K41Urm/kKkpK/IzNIwr29+BuNhkYX3jV4JcKDBjCBOHJtt0A5CbKKx5nmrT0XlUo2EVV9ON
rSF9G8Ui74Nlo8tL39MhBudb3KPXiWY59YwaNvETN/QS0sdkQJzKLBVXD13DJrtcqYSvoxV0BwhR
Xc1gbhdBOOu1vhbzWI3u2+Eqqq+T9nLo75UeQ18kL4dCmzWENFMiSqXWwgqQWXbtMiOkY9A7yvXf
QMiEEVzf9nZmwFTBvWRnazJZimzYtiBn/CbYCN9emgzScriDUL5r4mRTK1jW+29ZDfd6246lG497
jQqsNU47AQgedm06Emhvx64MbCbwK4QdGRuyO6PpF35qLVW/X2fR8FXP1UcRVvvIk91B6pdIDbco
KtcGVQ69Z3PTNvvSg84hE1CEYNJsrgBu1C2joa7oyqTOSEiK0W6y9BBq7DBKyi8+qH2BID/xFvnM
BhU3bI3hK9fLBputlgmaJtdG27ixoTAH+CxN8S5p8SMp9NKBz01js5o6Knpm7Jh9vQ/T8qavy9fJ
yzZE1KPyUx09OlbVNVu2hTlx8BiPcW/QWEFNbTdLTWzG+qhIz0XHUBq0hWE9Zx7scnZ1zfgYTg+N
dK5a8On51qIIJExDUYzThm0XqknI5rpeKitpYRJ1LR3Mpbmeq1LhKlhL5307n5Re2c7/dcWTklSb
6pU+WlwR+N6jgmg9cafjfApklFIApA+yICbh21kFxGenCFsYFCkocf90DmPPlYAC+9oNBOYoX83i
Hx/zVLJdOJ/gsJrxcScHyyFPq6qtnwTyZjN5E/r218e8T85AtJFx31iyBp/uJ9GI0UfV2PDrlWU/
atA2s3XfbwTHgl9f55PhwHWo/+syunPlVCqRZqLBv/gkF2x/1J1RPmTG2bi/n0/EtN3eXeNkACA9
FcM0POmXIKIIMMSSubT25G8tR5dj2Pqc+e2TM//H652UjPrGrqZoeIq26UXjSi8su67oF81CW2vf
pZ26OTfSPpFffLzgSc1oEFjydTziVPm9HaLg75o72368bf6oP46uB1/2fHVV/Xl8f/hUT+oMkopI
Wx2e2p32SHL9WnLkrY0ZQ138jWt98gpjkdcszKcGMVqnQM+iyOxqHKgqozZ+nLZzPRcq+vVsrG3p
cuwJ13nwnPQMROPTcfPXVU+NN5Ot5qbVPQ0qnagqXFZdcabW91kl7v1zaSel06QLQlUZnjD2aNfD
i7XW8Ht00ADZ6yzUF7r8q8wxXn/9xn1SX2G0vHus+Yt914hIkrqGk/g0y1XqA7E56HSMJ3WVr/y7
s7XhTweJYWJNtlXDYP36eC2lVQDryU/dKj2AhPu96Ndf51s01WcrtSeexd/LmgJmJlpVC7qfMiMz
3z/XZLYmhogneZe1O9+6CC9QO7virtx7G2BiKNlBsO9jbFHlVqz+huLtk/cBnpTOjszUscGdFMZs
MWlFIp4s8GVF91Jnj2e+ts9G47vfb58wirMAO0rmPUX70ZkxJJELqrFb0PglH7faSdf5H6P/H6lD
/57087+bxlqRFVlQunz3Bcz82A+A1+tnHA3SSxA+S3Xdvpd+/vWnf+g/7d/o69L2mWlRGo1Oxt0f
imvTRskpW7xt/C+4qJm+/SffVftN05BAI8//k+H6p/5TQ8GtUgLl94FjNdm6/DP158e5E7ynbuq6
as0Mrfevg62ORVRkUrRR4kQ99CGKhFxk6i62Q/vOjGad9SAq/5K9hR9t8xZRjj35HIHlqL8xuyrf
VfLgfzGQxuz8KXmM+vppaMv6UPSmdGFk6VGQoecoHdXBvjccI0jRv3gFu1s4cI4aNNkuCBLzFsCk
pCDaGsSd3mUEfEyaku04COs5ARUhwrlqfKu8ySPtqT6WWfLkQV50rEmryW0qvFUAFQURAMJCMnCQ
DSkjLAXD7JzAJwtCBQCi1HV0CeQ2v8y8YNzkhTcAt4AnF8e9/DYGYb0xaql/McLMu+usPrsJUtUA
ITkK8eTLQt358QTsojRLN5WsV6WV0ExZpNFjudQSyOO91H2Reg5fupXGh1wyq4tizLKXlGQXJ6Gw
WU3CP9qp5i8TO2dnj3txCdt02EvYmzcZ8QI34FW0JemVE6fouN3BeTVdxRyp/GCMMd3Yo6xtMJoc
YWb2naisiYUAfiVyMY56Qgd9X5mmupTCKrjR+qJ9qTVIuRhVDAAlgYVWSZWrfld2eb7jAAlnx645
0etZQy6W16W7wrCHa3Bj2bWdEHtWmK1SLpK4kVeBiNu1VuVEozZC3RSMgoOwqu6hDVn2cskzb0UU
2FfjQJpKHXvevV0Jsa1yFDZBUFbUpdPkCnlVfLAHHMAeYcv70ExJeKgKpXH7PAgu2wINSxN1hP+J
2Tyk2jnWK/xXcBQhOgCmRWOvNOHWn6birRtVKguWB3HHtkZkWUW2oyiuLv0AduCQ+4Q082sXTQ6i
p/MG/yaswKc1ZjQ6XkMkpKaGROWO9ZuRevGh1QPKgIHa/3Gi+X8wT6Ip5+//DgJ5kznsFwL5t+pb
+Px+TmS++lMOr2q/YTBBdKywU8N6NFPHfxhQrN8wptAIUwxoTWhV/5oOdfEbmGs65haTFSv33NX9
04Ci/oaPhfayhZCDHwvxT6ZDzf5Ju8otMCdbioIonqa1cbJZbps2mwqvLMn/piBOlpreqmgiLeWi
svISkFRw0ZrwntSUjkXR7LSKjBQjzdYd9RdXzaVxJU2YQlI1IyJkqDCEVK/+CE1ZDgE/IajMaEPE
iymvsX+G4sGao+AmKEQcn5SruK87pwpvBSj8pb2ny70u1W7YhvB/Gl9a4NyJXTwhxB5U4s6mdO5Y
WULhwIOx1lCDrxteNt1Czh0/TUNCXjFAZERFgyP5Hhyd6N6QKZ8EnONTs+pdSxlyaLIWHRRr2hiT
vJaT4eANuBFhOr/2LVXZcqZ0DnJ1a6cmbdnGI0waywkTnrWQuviYZPK0FL5u8J+Kws2mzBkiT91a
kTfLDBOUe6j4sv/N0XksR4pEUfSLMgJvtkX5KnmvDSHTwpsEEhK+fg6znJketVSCzGfuPTfzLw4l
WtQcRSfh4RosPk2fHXNRx/5OxHYKqol4viJRO5GiozXNXbGEh6wXhDVXJvOX+l/TyrsOW81xtohv
Xjwq76BOP2M3rxBPMtZblMYi2zIlrSd7igonufYecaWJN6n9NAPsjBf5rytmcTBDdUSbzTSf9dCa
oNTmb6F+FZl52yc5EbnTb8Ef3Miy+IpFB5Cr8D5LWa+CM5hYDJHgzwrijxzrrxoJDnSIzyEpgk7L
iW+DbjLx2oYRzGnArYv9OYmnyQ3Y9pJmvHFaJlmmFx+9FnSRGopqE45yX9nNt5yZPTD3SyA8OlKD
Pw57ky+OJMfvnAhFRbLNxmZnVQhr3b0c4HmqhS4BqtnGW/N8dHyjJvMQwK4GIH7Tjn+IHI80FK9q
RNrLp3WyWZ46PeF1Iyorc5LVrhfLl8FXmFOYvW1cnLJ4fJqt6bbl9N6s/19S5ofFXT4ISERNYXID
j7VJ8fAHIPVqCOdTDOJ3sgmuJsWVR1kyNJ0aplsWTgdhv56wOhGjQoAA805cmrLH8Gy7N7EIbgYI
l3joGdTx8SmoU770vkSzvM5OiJK0Z5ycE1U2hOIWPfbVq5OH2g1uKZPe3Qm9UmJVd1nFEn9ynlKG
H4xO2ZX48XiS9fhXm+lJK/BRLUrn/39kp1KPncHOxxwPnTncwjt56kz/NFh/Q1J9e8V8V5fuS6Lj
K1rpO1t8ed58mJKJ/Yybvnnp9DDrs8u0OHH7R99sf7okPiQ1KaN5eeO02V6zX5gkNq3qMtfycZDo
ncdrFTuMudcRX1x3FhJO76bD1J9wXRaxYvCUeMSnlda77JJHftWR9eF77beVg5UrA+al9oBnPMje
yazCqotItr8okuCZVcefgQMnWgx9GpkXUWfjduhX8XSTRracvprePg2zYlpqnmy8ZhvDZRfUfYnR
/HGd8YMdi7mJ/ShuOZLw6d23yLFDAltR6hK5OpAGysNoG+oKN/+hWynGfuFfLKN4JRE06jzBPLuc
1cai2IsaS39UEmx3sqTYmBUSP118H70F+bvdD+9Zzr43iLOoKDA1M+9uRij1Ja66Xo3MgwH0b6aH
zrSxJFljiqjYOnUul37FYxilWr8xuLsdAcKTl5y8erNkhZrZ3zqd92UPIHRIi2fplWhXmvx3ASQ4
5D+A0U7CcW5CyjR/RMdpuMF9RoFidAt/ME0fYTzzdXr3GBarFpmD3xp84Br1WzaF3kbDCHMi4sMG
s+fj9zBzUKN/wjyzYVcjqqyhfvfmIe/yfu83yU3mVOfeyi4T8BgganikqT5uyH97wKnBEFj9UleR
BD+yKMHhnm0acrajNokjIeeVTEdAYshe3TbHVzMovzMv7bbmlJC1S/7b0PkPOvhO1n9ZhtZ7H8r3
2LLfZt0z+uevx4GUbvTgXn3RHuCe57gZNMZEXttBhojFzYcxkBc3yVySzHpMELp8lD7an9HbGm7y
aebFzHHM0t6MEQSxM9Sg6baTwwa1/5kXG6SbBPQ/TizE3eVtbF10+4I8c3tVo/e5fJtpvnmDNT/p
uEky60U64rNb3kJxU5ZY5RPvZvVOCKLDxGKefKlQr9feV1aFPd52eWAK+N6Qqrstl+aGkIHdgF8g
a7KXoJi/Jmc2t07qsMBjbQWpe9Mh7InmhhQybYdvaUHype7tcmvHDMmTS+sHz+7sJhsSo36JyAlZ
8q9wwVZdpyngZB68YyHZZiR6XevZJrnocL5EUBMHYUzwzHPChZfwfRzsvwrmdD8Rq1bHbB5BObN3
f5CKxUHr2a+jO98NuPP3pGKMLGvrhzgXr6MHgYAINjJHk+B+bkmJGTLrsCyI5AeK9V2WZB9ycATt
AHnkTfJLupnZghdJrWzYqrl+4O3dAROvt2nB3War8li6xGwUCtGQyQFhVfrFJ/PayuNt2o8sXBxB
4tnYmFEZ4FRw1Cnnkd8LU9/nNb8WY0jdCLY+0Q/yrDyK5CCX71nfamJL/U/LlE/AI150nB2XUKMO
GOEXBt1Z1zDLVQ7XAAEzmgVAAMFcHqqYW9DJpLdTEvQ38PaLYU7dAWbHTiTZunHP+aYMZWzMkRh3
RXRTSyxyzM0ZOYkJzI9oTlJAON5ETb584WrMY2OWghgYdgPozMrybsdKyE2hrT+fOGvDb980thl2
2iva3LsKy3+sBXmxVvZTBh2z3d7Y65xAomSoCDQX8bchyIrkS4dbl8rAr5uAAMM45wJFMlPkNj+i
xHU8GFu76B77hAyUBcwFHuTxYjT0kWlofjU63MlkPqbtQlWQFCa+w/XGjJ/FuFpvuuFNkP4BUyMT
ECx0CL6hPAi6Ok4cy47sqkhYkII0rhWo/qZiFKaMxxw5tDDsd+ohTHMyBdEwlmfTHKn5OgwyAcGk
KRGJacCRy42nIpulLbQM0o9D7vFwrTU1eZMCcomfAY4s6w5M9PBTw9mIsEeCRte4gOIfp4/pg0Oy
v6BDmoBei6Wc99nY38qlOvMUrzECR0cbGSvqlDtHhms374dokzpxyVlfWdKwj2sosw85cUsSpIzg
GkTdGN6Sxnrojfk7dfnlI91a/7ZBT6c2bg8UBOMpIBAS9v2ejQa64MSwomRBkJDHl24p+61c6OOK
sntiGRBvx7L7GFibl+lfkWR3Sxe/kg75k6TunZ+DkwRL5q4Pl2CUGc1u+ok7SI++vWenCm2z6R6o
qlkOGqzdtPubZ+GuGdr7vkq9iNHDLm9DEa03YZ3zazGNvDxWtneaCzK4a4EUxI1hUQYVhh0bi8hY
ezgHzdc0Kw9h677w5CMbdDsr8tr2AS3Dc1u5hPhmxB1Is7shBvzLqLsBlUItNoGKo7GxKFZnzqw0
G59lUtzTQPH4SfZwRfCKafWnc1M29QkAO27Tcw7bvq/yBY7q9NUafM/gKW7DXtrHSg8NxFzxrOXy
uMwzWaILNJBMssKr3eovj9ubwS/LveVKlvLmxkjHjsj79NVkBYoYDf9szHHJ5bt1asKEw87iBBg0
vpeKa7dKWMAsOdKwbjYdNCITZ64DcZ997H6s0zgqINay16yWbdqy0HdyxjQTC9zZB/xppkaUFqiU
Sq9sD71ufnLiFC7KPHnd7xwXMHBmCoAB5SXpyGXUtX61n2RdH/sRk9vQYqyHioI1haSJCOltfmgS
e9lC/3wIcyPgDinqrUVm0XFOPvKWTXpgJ8QyYIrj21iSY2+x1qHQPphZ/BxTx+8rYgIio84IpyUJ
RsKuIIO7pSaE6Bvq7pzNLi5iM1uPWUrm1NnOOuNpSlqQwGb9T5s+Z5J9owcbNV9q/Lia1bFZDT2H
s/9IDyp2cXU1GiC4qrJ/IQSQAWkSwyGOIg+ra+ATqeyRe8DoC6+b5ao/AgoobQTQHash+V0WzpvH
RB5LCpcbIXmhZektpRKJTL5dnMTObcedO/PPoll/wI2bmYqb3hmQDvHBYaWJUZkveehFpHH8G9wV
pzOKg13OH3FmsYSyxWGcl4V+dTGgSk2HufPdI/Ra7MjY7Xbtzp0w8Um3O04LpUCLiyQKYyMKBd2h
mRu3je9+GN4EBraun0SRfrbdxKFXphQgE7qY3nxejJz4n34OIiUo6/x3Y7KxP1kdrk7VH0YLfYzV
H/2sK9AdLM1tkmKAQc845c1TM9gPnlP0Z9+op4ikjmiaQnLKazITLcRLBAvfG63N0aCH3x740Vyj
NZNDl5NGbtxp7li8Y0gzc6vh+coB6+gypu9JmQM1QXD1fayAPNLemZDfD6NfRqRfjr+vElQX8dp9
mDF7ipqzneI72JulOkp0AcclBe4GWfeSw8GOmsbwz1Pg3CHWeIq1f0n9pjkl1vw0G015GHKblxte
BDCp5mIBK944MsPwreWXSpR3GEibZQyR3/iS/nWR9cV0McSkZDDK+G/lcJybeXolQgfzBMsvpGY8
mNPIrssMyeByyJci9Jmvm1ZEIZYBZ7Lo/ZNK5M7SlBLSabA+C6CYNdIbIFNNxS0YuhZ46yzhvedg
8qysjMoCWZnhMgqt+pc0ZHuBRYYiot4tA41SdVTuvJPGJDYVr1o0DsuW3GRrK8EkHRoHHZeTGvfz
WDzGJdRsjRRFrtbMLDhgkwSJgWgxCoJ2jS+ZbkQeWAje6OM9uzx3kI7HicTX2BHGptX2DaD6o19w
uhRu/1xXZhgZHebMwGz+ZkRVqGtDQEwkeztZrTfKnVZGgH1suJYjE1bwTqbiNbH2beZivl8DZtZo
ERS0HM9KXqbASyNVFgSqBzA+5KpaMml+6GnVJk44kmJ//q0Xn3cBaak9zGILUQyhjNGFCEuaKeqD
dtwD5HqvfDpLstnmXeObDBKIqhWDxhRbUnlWyc5Pcycq+L58k54J28aloKWOcE9Y0b6xGX3TxooN
1oP3Tjukn+qtlSZc6WlnR9yWsA74ZIwlGbF65hvHb/FwidE/ZowM8nB2oEU1ZzFQdDq6foD29G9S
CFnaGb0TrWkRl3XEdLvelAkKrkB1lz62763kOHb+e6XbP0PyelR1MyNqRsoNd6lnmrRfvBztYOh9
lHWNPMY9V/LVQ8DnjXF16UrMiAG5XXmry2Mz2jx8LalGrQgBWaVflGVNHWu0xwwYijb+yV3r0JbT
S+zY1NilBelapfeYtZ7/H0oMk7EpZVYjeaWJGTpxrFX7BM0b2lON8NZ/QbOMKHnx3E1VapyOBNGR
pBv0Eefh3mut8zLkD1bX/INt7RvNkaPWiVxXksQ2jmQYxcVlVGvqEDHsLfKocg3SqP3haA39q52h
kLFLBfRsOqdh8S8Fsk3bgV60Mwhi6lOGFOliooxOvozgOsY5e4U3hKQpt1L4YhbAAU0Tyyzv/0Ym
475L+89eBQlm4cTbpFspGMIYDW500bDpiF2ipzxS6L0JeJd+4O7llTfjN2VVNKjmj4FjOygRtmnD
+CW/kewrwUNBEc+ZNh2kyTvdwfJFwnP0Uo6vpV8Bxa0XOYL/C9oIV0HOWaWa+kOF7mGsAIdVdRdE
LFjQnTfbybMeYdl/2tL5sIuHYXHeKNJ9aN/dL6KPF7Oc+01jZS89/m7b5aCo9L+sGt59akJM+jkt
jHxKlXdXGfkfUuDvNaPXXf9mIgZ+rDk91nW5Z1KvN5aF0HBZQ9oH94cgLSol43mZ7cc1XyprKOXz
Oj42EoBe4yGCdYXDVMg5hE3/FNj5m9GB+/r/z81V/d055rvB+c5SINjXhs2JpgK03So56okixhKq
o/lxjkFOw9WsXPqyJCPKzls/Kp0T487NkCNes9OiQcJNXlaX8zjoedn1znYN6bgGDFNi+F8Zx3yc
cLEi0a5hI1IvhniJ2+3YyFeZDYdmGeRuQZW7zXjgqQ3N/ZAsH9kc0C2M7s5v3mSMVjpxRg7P6aGw
ijjyDbWXi3zKy+TbGLzPFs3jBAqh7RWrn4ZNlsF5J+j20Im3zcFtrHXAOl+q/sdY08ebMbHwJxc/
Ga3FnARPy2Q+hQ1SuXGk3xVBto0NpnJaAeK2xnJrGEtwCfJdEFs/Y99/yoJ7tPs/LTymgy9VdobC
RJ7BzI68d1ENemmyndV37zE61FY77BzZMhywrx0TlqRHXdxx9W9GPl05dae2SsAXHgymk8sE2yE0
9+36311hfMcx4XOzem6H9pgSoBhIH1u9NpgKK/fQjHnPEH4BQsNUxY2dv4nfg8tdH05g6Gornxgi
vqS981INnRuFjEsBLfbvgsH+pm16TJxT89EF+Yc/fxHd9K7cnSIKc2tUoA+zLGV4zQR6Sr3nxsiN
7RgQbAwEkacbr6mdcHU6BsGomBTspuMtT8O/sqm+ZD+yDwT1sDTcUCm/jJkYAkvb3zIFZ2uZHMGj
hX8A9CBVFTvQgoCOBNDNBO3BGqx243b1Q1nrdyfBI2FwFKjAuGvNcDj59mBtm3o+u0V4ZsVJmxZO
LiyG6mNwkn0Q02PbuR31NrXyLEiYSIz2bugGuAPK3ir/CnMgI4luxOFdwcQpEP8Lm7SeIrsG3Fl7
T6W/c5i9qp5vdhzYmHbcbWsLn57cBuKE0056Z/YXoUb7EJcBY2SgBLppuoMQvHCDdu6X3Ej2DGGY
NTK4aEe2BXIYWJp7D6WfDmcztnfTslCCligR8eD/5pqhUetZ8Jrh8kZNa3w6jffiN0qR5t3veEU4
4nH324WuqDmC7K7sBiq84saIbcAIY9DtugJ7B/DnqI/NZ2IDKfWa+MGAs0nugrqddeFGzcL+pH/z
jORRFyvpUZpGxGfOG2BuGrnKm6cC28CIrCaghqJbOCAeT/dOvnVmIY5BLxIqo1sW31CsUZbueaC2
egkW0tfmNw8G/IbECgKyCyG3RMXvBXK4Te87d61ysxUC0JCCnL6VbUWshfNVhh1DJQ6siDL4YzCL
r8SezZ1exMvgsg9p7QGPSeBDt1wI7TCR+ipdf7CifdB9R72MY3y3qpGpq/83/rwyriC1XZ0X5aZR
ksNOKVL8B74xRpk55AfVZFSnbvZUt873TLBa5MoRl+2oJuY7rNuzBWeN17mQge3wOHjuPzuJS3q3
MsW4RK8YpD68khmlqBb47dFlbnupmYKkiHPQiu5rc0QK7OpqPyby1YCzsyVQdYniWC4XT/wSSHqo
rZq6lJDQyMrrrR2Q4RgGJTaY4TtjsyZZaqUl88M5rX3mCk0XtcqD2GHMb3OBBLtEe5m6E8DAsmaV
MguW53SSrtmerYqA+EJ+ZJkivHNyDvA2A6rylZU58LG7pbF6D35j8dUV99lejizKG6eA35jbL6Vv
bVUSg86oHc1+JgNZGyzZ3r7pA0Zg4RL/LgtWZLGMp7R4GyRIUwdrB3tIWiu7Y0M9pdeaKT3tJZp0
SyS4mma5Mz3bxNgsNeeH+VmxFpwVU0niYJC4t8VzLsL7WEwv0+S9sldfd2xgbpjNRBlSxzXqRu/d
6lBkdnXmXNHzEIWOv9OWQo5rg5txZf4Tr2kx8UfPjsBA7WyTHYadw/7T8fBtxiS2xAH5us0Sgxvl
xDcC7pkUJSo++hDvTh1zpY1vDqUupYPzMEl+KLE+3m7HEqqPB+oSmisvjVUUYoZo88E/tUirLUIz
IuIfIMrgyDB79YD8HovU7OOskA1L0RY/VHquNYU4kH8orTkIiZk8nsxMiP/An9Xp+mwJsU9VGO7G
7ids549Atwh9W99hD8o0NreMQ+CAG2nc6TQ2GHctv7rlaP6z2kJsjfhzxvoVkXbKpaJIg+4ocQZ3
yyWFmznpv5Z2pLeo1HMh03/FMh11UX+EfgW/NQEE1TpMV3Rg78aqiq+FepjV9NHCiznO3eyf9YIr
KUHq0qamefbCLx8MGArK8ZJP/jVPss+iVgltS8EH5Q3i4JYUWUGYnTOft9D0K0x/Yk3UpLhonBFH
DSli9nBVlf+UlpeaQ7sz+LTqieAXqnJckhRTc0GkEq4aRnbzR+dj7QMFBLK2xshIPNjFiafnYkn/
YUozaVx6yuqWl64jVmnjVsF37rD36CfjjRtx2hUef/lSG/dV2x3FsjjHBZBMzK22j1X1t9hMtq2F
uNaqDzxGdkkeKVuKNbDp1p/TH9XTCjcjf8vohg++1+iNUyTcmNZ8JHxXHOiSiW+e7to4vLZ1xiaC
TphpBbDXMbcew4J1hpYuMZqFsUn7H0+Ez53CKTCCNzaa4mqx5iIj8jAmN8KY651il7tLy/FGL94r
Scv4mejewz40dkviqw352Cv/jSfLpbCVfR/vVCHwWXoDM8DF25pW8BlbxZtUY3aLb+41T42jh3Ag
CjKMQlQaH0jl/zkNdwi1Fzcx9xt+mXM5VZjuuH7pyOTZXdI75VfembsRqjNdmKoIY2dmRdQIE3YD
0UpZr+NO0qJtgurDIr8EZd8diXSkqQM8v0uChRdBlr9VEHyqrYETgYIlYYm92Ffb5oNyCe8l2X38
bOSux5qZDk7zz6x8yEcJg2VkN/YD2LyJJ2nsrvSpm0HNapfH+lEl6XdjY2RiBbFHOf2T1vYpDdwb
J9zHdg8vRZhUp9m6YYz6on/PO4d3yS9fcEbyXsox/0y6kpLfcOVeK6fcG3ly5xUwK51Y3OoiI3rX
6ImsYuZl6bnaeWaTbQOnPWVZOD9KMzykQ7sA7Gn3nmnUF8N3ttXA6xss1l5aUDKd4qGJa/+BVBYi
cPeN4V7dZX4EBEiy0sYpl7UNs75dDvx9joueGKKWD2+mk+4Fdcvk5eVeDcNvBtP3bLpTcJ5L78bN
JIaXcoTgRFitkzn2ZhQAddIxGQ5j3NzqeLlNDBXSD44QhWOX+aT24+Xs9Ml3UOtpW/niY4Kdk6YC
jb/b4/vw80+PDaDEbpFpke4qnbOnGQH6ZCSWUy9yoecL68+hh1BdB1dOxs3oTsOB1uGEFKLZYhXG
wjdZ484IN0mb8Ov2XjCkbsOuzx5bIhwjkExl81SFKt1OLavFTuNsC5Epkc0UMDC/GROtmSakZrtL
SsE4xXUA+nd2u51yRTQtCjcLQ+6x1kZAG8o0Vim0do22HopsnDahKjU7vLrgowX5HA5hAhSagn4y
MXLV1k3WTsb9iDmKsxPo6eSpF9r8hTPgCgqJ4MaG03xp3YMRSn6HvGHssICdBtbeYrO1VXb9VQqH
kHbUWZC8sRyt7DX7FSv9ieBudfEJuz3kOSrviesMhdyy9bzlVDT5a02yW5Qo2iKHJGSQ3f60JXvx
s/WC6coFD/BwFYioGSphKf2bYsg+PVTDrLjbCMGhB09cftZVjrrPoNBx3eJQVu6pSyGCL8GUn7EJ
XVqXUGC79N4yo9snvn3QS+qfxhK/ZVN50y5wMIYvCkaZ5c4Hm+yvyC9tQFU9gPKlpw5gIJYkJCXL
8ZASwkGP0P8VbMwW1cCTyKhQB7N6MUP8r7McaOWHmj9e4S5OQ34Jpkb8Y0nM3Han3tu63hKuvuDL
a4jGzovXUE4ck0Z7O8b1Pece1keTGzJgIehNLcM0eZam+9T2/CrsRf7BFa0it/aPkzF9DeSR1YuE
8RUiBkma+Z/L19zGtNpbU6yLXt9oj4ZdvlaKPWXvmT+WZOTuSeMON/5rQf27tUv/KNSCg1AHVyvj
cazd3t+o1dHbM37bV0F37Dq4eRL+3k64ZcAQlets9F/rgBNXxOKlMTTgrjVkHVtbXvRXXXTkAARh
eYqHcz9omwoEGn7lm1fDE3cwwP4FczWfxnDJEFB07yRA/8SExLlZXJ5bAws6bQu2xzJl2Nrr6Rx7
w0Pa9OfWom3Spok9FoZ/5c9EmQcwHOeOJbCU8pQ3atlpwc3pi9KK5rZ+GDUoOqpBgqabMNiYRf/h
B723TRswLzPnyFC2N5Rdv+6rGU/DmVi2U9B2bwPE9I3LXb/JivB29jgMQselmvKbm3yIv1D6clBM
4qgA8W5rnX23Q/hbBNVf5goaD7k8NcLel65+U5VmBc5b5ZYNK2mOm+1kFL8J+y+RLf8IkV5OimN7
OzpQ1CvnvjE851LY0z0w4VUQ5DJqLZfvlD41aBi0LEl/L6ece6gwu62Ag7CZAwLjGqLllzYtIivg
XxW6TvYldRfu8wUnsl39xHIQ284cky2i0UvHCIIU9K+qG5bIVk27Md5Qcs2b9hAnsj1pQp6JpWYe
lxRH3ud1mZme444l+nGZMH5Lm90wud1RPhWPpbLJuy9xmFXebYUzLLLqIcaFux9XDISfoloJSJ+k
NGL5vpDVOh+1hdA1nNnt+3760XECSnpR1raABuLSr7dQ5gwDL93Qhe9mg8MVgS9uTwaaOJ3LZd76
xXjsDXqSIiGKXrG1vC42BjXCwcF0uUFksCOPLI1BtG0n5+jGjwpRXdLprVZGgxZMLTdW02x1oI1N
o27HxEHC4z35jXGcOrzrU82FZ4W/ZVccuaaPS7wg0HNB4MXzk6rNP7iQxyDO70ab5W8is4eya15k
FsOX7Ojqs0LdTKM5HDmYboz8yi05MtjVRGAaWHWRB726aUvhWpCOUI3s+G8xxf/OOfq5OeRPtGGs
t1VuN1EpemgXP6NkdWKCt9tkatasdSx5Fq+GOzXQLodz7hYNi9pq3g+2/Zp35j+/T4vdbMkHr/UF
1VEMzG3Uu1wP52paR7kCJmUV2z5WgYIia/GvqNHp1sOaz4/uOJSxRFVU9/syEd0mW3Cq+w5txapK
SmfV3siUU9nWTw6Lyjz58az8szVmuAhlHW+TuD/FCYOoETLgOSvoErXqd9aYSWC3JIvW5T+Qu9W3
Uy2Pfq2MX7dRJ7+sP3ru6IeSWpLKeaqvcAN0QuDm0Cf37BGaY0bXwaPr04D2bfs6ZPbJMYJXq+Lx
Rb6s98aEgjyZ8y8pygdd07B7LUjdhnjCvdSuvWNix05/uR/K+zo0kouS8hup2tYqA/fMGoL7bU7/
ZdoFgeh3t6u8LLY/YXGMm2ahndJq/CLB/K32zeLEK43NldP00HuFsW0G5wXYI81Gy2SnX3h/szYw
TpzIb+4IwC/M1bNZNMtm5PA+xbyBOu6Lu4wNfU6UJlymjsHLsirHmaz5o7lLwsJidlhumeWpLzOm
n2XXG4T6YCh5U1dpf/EdMfDOrS5ipcSZJEi586Z0jlr2tKeo6ezxNhjr+9LDkc+4ab4sGRM7YRVf
vQ9+JHXi3yy2/5QlX9eTLCegdAYHadqZhUyl/EYCoCTkWp/ii4H2vpB1yiZwxgnb2zukCJMK+EnD
8iaYGGHPhvzyYbduMiOYjwHNwmx1y0EuHtTfUX30BQGnc5zXt9boHDqXWKK6/6lBETaFx0ouUBEr
jA1j1GSDyBtdnE3WqCf3szl+IVZad7ps8RSqHcJcCXcy/Zr1fccHUbIyXjiuEju77Udrs4i4u8qm
JxOt6nZs9Tkn8mO2eMG+akir7bHdlq0MDp1X39gufm2jXA3DPOSJTT1HRTfNKXP07gWgPJSWCsvj
4CaPTSI/ZveunkYnMhrUdtSbV9XWV0kNtrT20WoZAIekdmyriaFnizoPM728ypkjO+38feB1glEU
pVwm5DUYEId1gUDbqzKwuD5M5FmqKGeA6/rsrITOzjoM97KW1jnIluPQrYuCbN0IrPrAxIxC02C7
Ll06iG6cN7XoHmWB4EUx3sFQYnEk+w8qGY4gmW+cyTih3doZPamkdnzidpkvvaYKkkiWYsRCWYFn
z2sJsZ19yrcZuUnepL+jOnbqocyJ4WXkKDBdbXQRPBT8mmXCZCRn3CHZbcSxQx+dPOviMFMCoECB
yJWIGfxo4HwhBDVPg/OTt0OHXLRgdTUnKE5Y5Ezqxcqr+9DSv+s3GXtk8frFfdmab7YTPwHdeZ5R
kXLhntp0eSCs5jkdwpfRCa7enJwaGLNFnT6XDiku6ugs6aOTzS/aTF/tMn6pevdJ4y929Fsig9sy
0y9l7V3j4Ylxwwli631sBrd52N3OhX1ZevPC8PckErYSPv1E5x1TVdyDln5MLL7RqTe3dvXVxY9d
21/BPe1EB5AlCWHnFu8CVL/JBG/2WPtWG9eb7uj+z2PJXK19if3i24KGzrXBvkNA9ZkS3r9M0rKm
KdWMox4b++jir0EfzJ2ZNiXPfipuKLOfbYAQQ8fkuZyjMT3GfsnPSr1rIX9kAHSi83/vRP6gHfW0
cC2tBwILSWlGvj3u2/I7hxDCnfLnFVy6k0OSVZbcIRBh6QBVR5TNxWGCXSS8rDZviDSWs27nm34W
j23RXGo57eR8csN0EzjAVlDI6fCGKs7rvif3IhL7XbTq1pHJbmxTEMcLOrXloDXpYwEiv6y/WhzH
acNEltSYmyARVzq2wjHvS0d95mF59rr0rWmX1zBfriN47kLqP2wu351n3vSQG9zM/o+5M9luHEmy
6BehDuZhS4IEZ1GUqCE2OCGFAvM84+v7QlV9SqJUYteuF5mRmcoIx+BwNzd7dt8doXU5bnMF9KvI
7/SyrVW6cy1T37RJqSlou94MyUz3j50pnIRs2HBvqq3DWcqFdF8BpPVyOxaf2kA8FlWUz2gYfnbx
6PHz+ndUHxS1OyGY+Z1w3otCVMd5dBqfxzF9SzPIt/6y98gKlN0CY+ctnyCgnnAJJoBf00VmeQ+D
hxwhbE9Bbm2SPLg1TNEZ1dgpJuWMtzRqFy5uXp0yKXACd43Rzn7MjZ1et0vNGlae3K3dXpkj3Jqj
Uli41S2dQYsaZLvSlOhMRmj55BiS0gmmsvRvMbMO7IQLsQX+QQNDLvu/B5IBM1/SF6LWkHqTHinx
HzO3JpM+3tERuohiaVUM7V0oyceqEM6CTtqNygc/fzS14dHkECbwGvu+xYX5aA3FgZ6lR4kPcvoA
0ardNPAJdDkCPNOeZGN4TKP02Ov//LmFWMrdNHWy6+XiWbtpVO8W/tAxHcJTG3YPVRQc2ihby1Zz
x2lk3skIcExjV0rVHXq8k5+O57h2b3H/nlfqQYBk3SP8TcXmLETioxguVL3Zi554FFME8vFUptF3
cChOg8/FD+0BHdchoJKlNNWyLYU73LBPfmkdxNiEQTHemuCv8hZeF1ffN/M4D85B58MQgVtiQhRU
5qphm/pTlx/BkDx0WrLxqiXdaFVfn6u/o4XIZJh7fBrEwXF3GLJjJbV7tPXQTbX0zCFm3wX0C5N1
iug6R7JDyqFc9sGwE+FC1xFeXE14KoRh8y7qC4OHzJOOvtQcisZ8LsmZmXm1llS+KUqQ/lG4iTE1
lhTbbIbTtMxN/yu1rXsqQGelbc8F0pC40/Z0j5yKKjlSuDnpYnDSUYx5rfeQl09d0B0knZWxDh6p
IB+bFjvPOHgILXriiz9x0xz8yR3eGI6pMlGeukNV+SdFUM9SRv1XOEzXY03PsyVPSVSWdndVTDtW
S5mpi49ddhe7/m5CNw3lph4wLquCB3ykDqCr76ehcNqDV6YvMsycxnDv6sqj1jeH2hfuphcw/fmJ
Uu2F1tEV74SSaIsO7dwp/WMRBLuejc6twydl8B56Ha0xu96vQNefNa27m2aUBLioN14HYGccmk91
ot6og3cyUdhbSUIU2J44/HP4QHXE5AvgHYfkqQ23v1XM5iSajNXoh+lnsequivJ32aRol4OHAQpG
nI23002NanDk+FbJhaMM4y0lx/uwae5Q6D6/bzqi8SzLHSEshWH/AWnoXWAYz0Xgn7RyoSnNcWiy
l7TsN4bs3pWd7Phmu5DIXJP9G6xuIQrFLx/DjKj4o4T0TFsxkbt/P11CAs/ErHet5D5PXxTP6kBz
9WPbdvdx44RteJClYZsXt5XS3nWl+mIE6ZFI6o7awEkbw1XjissB/dT7tBHb8/SSPa1fpzLyBTK4
pipsIZffoekB9dWeQkF8RFLznGlEr0ZyLGL1GbmG04fakpnJBkE75uCe5Sw5Jnyg0z4JptqZ+hMi
vsicLlK3bu/xsjtp3lvLkqwq3oMqaBsTd5/pt1H4fN9e08i7b8T6AGx7PwHME9zv+iJ6UZXoV/lo
juWtu3RD91wmfwe3vSHQvQNQfQu2/hB0jK41Z4qHh0ncR2Grygfk2eme1v07CHdPDZ+coOq7crhp
rPYslP2J425GoQ2C1RSGTJf1/hot1KAVLUlYsixQ1jI+P7Dch/frpEdUaO+9UfzjF96JBAJx3q/p
LvQ6fWIFvlX1jWV6B4r4d73n3Ydq9CT74mPCpCgxQmHBP9eNS8PIuO2QzGAXWFVn1ZBvStatYiow
RoN115viNvGXCNxXZsnvMIixFB3VSLoU+bGRnVXPP0+blyxPp6yFUqYvdV69Solnt5yfdE5UFI+8
ByXRlg0rqKcIp6rHXQWtWWaAe0JKnFROko17eqSXiiDuC7WhVdRbhWnghMSkBif2UGt2kSHcI6xY
0wa7pfyx06RxaQGlC/yEqDK6nXb2Eq8jK6xe/YY20cBwOt17kAREU4KEcb1Wzr082SvG1MlSZ8cu
fepC6U8TC8RJMstift+r6YtW9g8g7N+qrr2hjbQXrJPu+o6oKzNXbe9DmdU2Mne5ggco7HOLooXk
nbQBv0bIZ65urIwifmqGbDUWuCaY3SZAWYnPiofgnP4zCaK6KULDJ+XVjCsTcRE6Fset1R14uzWN
vHMjHexCk+f2gLwycAfWBnWeWs1ujNOj4k2pL31nhNLey+rdEK5LAx++UbsRKeT18dI/skkEBxKo
q9htdjT77Hoo/zWJ6lrcBmI9cycTjO5PDoJZDNpTrD3y1Qc3RbBUiYcrtCmm7u1Ur9jWXosQuluU
YuGI8rD2EctMWPxBnwhSD54X7LosmZOpO0zyP9eUqc2795JLAVlOUEvRuxjbZfFGDZXwUrM7jxAG
racoZpsiEDc9eoschWcW9cvpOU8RJbJE0fJ26No3GV0zcmuxHAwbrY0OHjGHqb2EVnXSm+DUhMMt
zQZIXoGxaaxpFMLbHKZ5dDQRIdIfRjFnRNWJSQgvwHLQScxVsKd6++oxi+SQFalpz1nd3ikCssgQ
lKNVTYJmUGNKeOvFLDcMFz0lA345AZFBKQRO3g/71k9Xo4pC7MZ4Djx6ps18W5Da6nXrTa3SjUZu
Ai88ZyCBltGQZFl/jN0UuEIQowBtOjLLWSu+hZW5m9SVteGE1l7WkOboPnS+aB5TpESnQSrBnVt8
iTItxcJ0lfz3ogHbhL9mAYxKznu7bW+bBFdUo19RCcZwhOnFxXj0iUTyOTUHVEMmQk2qr5z1jYTM
mIfpOup/fRm18lJx9XUwBKSwzY0iYIogjfuW5K1bmWuapPphXg3yQjbw8h1oCYrIzLh+ZZdybFc3
UDsXZgD7wR1slRKN604frjDPexMXAxfUnkyDTrvOEvGGBrHN2CVrBYuCChCWpA2rzo/XtZQt1GHZ
oN5DYbqICpm6IrLDagGNa1nK9OUodCql8078Y3IG1/iAWm4J25Xa/6MgcUUpwDxF6mopC3M4mep+
egL80xQvT28h8VSS/6VdD8CpK/dkGv2DEFWOYYl7y3IXGQ5Q1iYYtSVZhYCEaHBqO38lKBC+kvw5
9aejmn+bROpz6J5CpExtpm6MRn7sb1yjP6Lsf3ZJmHPKylsRnc3SELcan/6YDfuy6u/Rku1MLzm2
qAvyUqQE+BgX8ToMK2eaBbEo7FlvQlqEXjudVA0Uk82oDrcI5ClSc+SZKqP61Doy2NP8tgg5o8za
TBtejQbTG7B67Y11GZGw7wTwrqVTMgv98gQ+kYpOmOw9iZ2vk2/ECoANvgth0b+6okVhedhIXDU+
AJjOU2JOOKHD56K1ReK4arXRig4Pem5vCre7o2BylCKBJVDca3mHSBX/Z4w+UlYnhY6dKTQtPBIc
45Ju432nacvpx+zothaaa6NhW6P9JTFYTRNvOdCBMXQqHYQcFPj3yRzHLXmNabdsa3Whh6tcFfac
SGbhrnMXyeCR5fAPvT466KgXZd4v3cFasQMtlFaAn7aYuoToHl7EFY7NyYCrrLAYediC4Tp8mgdq
6S2LwSQ514eXSVMxIGSkL9iZNsI+iG6HNjkOlbrrM4xVLH8rkO8DdqC6m0G98VrEghkS/so8JKqx
CqX8JgiVG9ksHdG1nNC/y6ngKt5S85Z00C1qElZCdercm3HgNKjlziCMjj4Wz7ni3eZse0E5GeXu
EHiSQRs4B5vrVPCckh9V+V7mqWIsPBcgsmoBPZdtadM5ZbcIQ5WwtCuhdNweW/VE3+kUxrtEJbuF
14IQrU0RBWvv70IegdXRMz2sdNhrtO095CEvjgAvQCI/neY4scCnNO4o6T8GYwRAEqXIyzSpzAJC
IoJoGZ/hfrIsDhwVOUo46G9hvO5EinO9vBDTfCX1yvL9dKjWdx5HGehjT0UubusAqJr07Lr+Wu3S
Ra6Rx5N3A1Ml5ZBo0uGstb8TTdhXDRWgMt7HON4WazFSjppMB7KqrRSww2rTLvmNyaqraVpj2THc
ZFIzrY3EcpLCXE+Pqf4bHmJhIRg8POiR9Bq+P3LGqtTRdinKkVu0GzwwyPxOFzkICIhDC88legVa
4VfDf1Mi3wFSuyFBvXRLmZYoggB+DQN3IWPxZmbPseIu9cxc94J3K6vKTSWq8BPb20BodgU9h2TI
5qytVBDUZaCq7HFnYUSJ4Q9272crVDKzZmrJa0RSCThBsTC3TbvygxVnSJ5JsX1fq0VeuiU6Cdk9
4MZLUvOLxkdDm78/jSEELZ6ly073d1rODG4DRzAgi3odJjcolIJmqbbiNq6NQ5TGm0huzzlluGgE
yCs364ijMk36bNfy1ndVFMOW42LV4ALfoyccXxvtEFMaR6u4gyK+9KvxTw0l1OoSMjLB4zSToyqY
emzgbsT7LhdudYtYS0VIi3KlKv3d2DLpUmwqDX2FYgzCbL6Vqye5o1SFd30q5Xbivxic6yAPxKJr
h+Y2zQEnF6VDJsmeXnRhIN0IErxg0k18OxKTRPG9l+Mooak3oqAsEEBtjNJ08qw9pEa8gTWwKgfR
cQN61VzThg2wLYryBmn3jRvvcXU6BkG6DoNkk3g9bgUcenLwA4G1LtV4jV52lwiBHSqMhMhmpK8z
Rloh8hp6NKlYf6+GlJIpIbc57uohWw8jjd9VjGpLLdQ/sRwqDgqjLMwLpCoibVHHMkxbtPzuGSQf
uv1cqZZbtzd9oN4Aa4yEk4CLpv6divFfkUG+Z3589MT8z0a200D/36wzRXAeP5FBhlf/LY7fqk90
kOk3/ROWpOn/kDG0VAzKNSprOjSPf9FBVH4iKhOvQzP5B2kiDv4LliQo/zAkMIQ4a2CxaVE/g3H0
v26ZkvgPmQhIA0hvaIpkKP8VLkn5TNnSVE0Daa/BeDJ1UUbpBtfkIzWpDkIkJwniOEl8VKXkBhzm
uGQZv5cS65cOLXYvqdZZHBMaxUN631G5/RIN9D4AAHZGD8Gno6W+EToUQ8qtSBPhIa3cfUnjlpSf
DHrkZplAaR9V5K8AqLpbYEjWi3cjDdN4Ez5Gob+iJe7GpxsEnVz0UA5XqXPTPfzbYkLDXh5/YHhV
2FnIIq/jgk84hKUXNwIVDLOJFjUGbE1fQ9vwAJEYW8/jEwStXGnqs6TTziNH//ws/qOFxwVffxof
r2FcYOR3/NUXT4RwLPU8oQ9prtWoNno3u6N5ep0J2SGyPIpt8gbHuGULl1gNrHmmhBtFzRcm2oA8
0545a28tcl4DtRA/qe69aU2L137aoBaJfoewQko9gH7aVHv6ef5WVbwYOBb0NM6rOqUVtz94BQU/
TVQWuj/8KlqL6v3fD/P++M+n+dH/VJn4m58fsmkaMtMS8hcT9tInIagzdWj7lqJ9WazgY/3uC4n0
gp6Dtu8M74mqPwZeVJM91rUx8Z2xzxZNe08fhD0SJ8SF06jC3DKsFQotHdE9pM/YbCFL5FTP1JB2
LnFWIG+JwojjawZYdnjqjNIpcgOjtNu8eIqDP+weV17fxA27uDFr+jQmhI4qG5fuCFEphYGUcmP0
Je3zwTrrVuBEyBwyTBNl3MwKz9op5GZ/fqAsGV+GVfguJbIvsqFcIiD1PA51WcFUTg+pgj/IHjXa
cFwW5rmxOGVYqv3zeNrE07u8zw8DXtIfM7L2ol4yYNloNhpESpcQsswXZJBvQ9KuZXpI4h5jasnT
Vmqzb5MC+jDQEqkXcANwaRVJJJsEpe2iGU9Ey5ZZFUgGrmID9DU4P4znQLU39bLoahQP4UyTtJlX
1LZkUu4cojMHcnocyBuOw1OY5RvTwi+g6I50Fc01mszGnpyejEBCiFVHa7Xfcdi8+C04fYmODPZ7
tahsjVqtS4nn58czUZJ+ejoX66Rh9ZVmmjydPt7J7bPcxGs6KR00K1cGmhajnwaaCJMfaJWpx7lW
HRhITF5kHb3omM9KXAp+vp3LZV/Hi05nYcK+HqNm/v55FCM2szpUUbm4dNVOUIjMuv15BOmbBWGi
AcvsUhr+Ipc7y+BlWRcAj8OEjRaZFhaR3a/GEz5YtlkvMnPzfzBL+va2NAMEoCJO3+wFfrNEKz5a
EWNO5lBu6kz+UEO0aFf0Ona2Xi8CxF6kwq+8s8/IwWmBNyfrNVPXCSwt89KCZoTjVQ0+TzOgcThI
lGfPNCBYl8uaw0IZXTMXmqbA5ynCZgYBmb8gjTL055cX5Simu0HE2szGv2GZLhNHXsczy8mWtMJe
gcJKX9e/z6NNC9WHCTmWbe61GaNJ/SO69llp5IuuvdUpPJXuXjeAk2NNrf4pY5qHZCzXNGOfqNrW
oMqH3g7lEIS/EaZCSi7r5zn29Vv5fGmXyEcTgxil4dKEfE9oM28QmlrZ6edBvn75HwehM+bz/Xtt
LaAomJ52xeaNJFGiXK3Jv/CzubLTXJBqp3n0eaiLRcaLvIpQgqG0gSikrlyUdalxVnTUgN0fo/81
eFvDLWwT7YbWlXeYXS9/vtmrl3Cx/KiuiIpOnu42jrb+KJ4nslc9Mq2FtRBtFSt7yP1bUd8MIOPL
/Mqzlr6GajwBydDhlxM2i5celVFF/48yMny8DlbaNly6do1xHp0Nb9WVyXPBz/3X0/4w1sWtejSF
VoaBV7m5l16jQ3KSF8jDaCCyFRL4M5b6OfqpHfAL4w3g8kpb//ysv64an+/1Yg0ugrLTI43xQ2rr
vO1yMSag2U35bLS0a0Li+Hm8C/ryv25Ylghj8MqSMWr/PJNb0v+FMTIg6c4NHYP5caLCpyvFgYe5
atb66v+Asv6yJPPFaADVdZGuHc5BF8F3nlZGKqsBXQUIqdOkf9Fr9Rin+VPt0UjcKeF5QE3KYfiu
MdE9t1NngKQbSDSEbh+jhfpvHwLBHGcrES9WU8ct8+J6Ol+Se9cY/bmbxafQoNnRjEnCdPFy7PyN
MPUZm8VSlHLHD/JtmiZOhYQyyTHkiTTbT9orq/l0zvu8mlsStFrOCDIbsiK/B9Yf1tcq6fQgqwCa
GSK9pw1neAX/A53Ms2/kcD6VVTXCNgcuUCcUB4J0WYongZYEOlIxzhbw68L2ORGJ70OSSiU6nNIx
Agl5RXdDv+tdIKG6Ivn684P8Mnu5bE41HK04jhowLD9PpsGMpMHTfIqpKUyU9jnUsTiyZY+ejP96
UbBklcMwtqqiypFZuRiqEDS9qAw07KhlDiNUmnrAF60tKKg+W6V/7A26LcPM0Sr1KCKI+/lG3/0k
P223DK9bDKxrqiij0P98p0Hhx8CiQEKIpUZ6MVkaCueTOAluA6ue14J6yHJtGVTU20wUT2KNmTWN
nlIhz7tIXXCGn9cIzAvaRVPldxw/Vwh7J7JJZ2ECH1M8Cumbq9GVSuWKluQjZTasNMlQpo2t0nWU
ACMWf7nGmU6sWWw9yuFrQIM8Yr25STN1XTottDxQ8ktMv436LKicsuha8IxV0d90mXrv93vBQAw/
wFgZJrKeqex/fkoXJgAsLjwlAi88bxUCMPly5S49VwwysRFQyJE9TUfSYE9yk2+jgfbfPrbN/tjQ
VhKECBqpmBhoI6IUcWGqXQltvwaeF1dysa5HXik3k2R01s35sGFNzhEM2BGumWDi9Fnt/Pc7ycWI
Fyu51beyB1UbUTwBGTrrSgdSgThyrj/ky3jprtMV9tq3/UO4bcoN5aVoedUT4UuYNl3DNFF1zqhA
Ry9m6ejJNO25NQAmA9ZhIAf0T+AmJyCx1djRxCPSbsk9j3JwCBP13hI7J65gBRTqXSK++Ya7rCFi
4+vt6IJ55ZV8c22kqljjFIPzM4mmz18QzWnYCLWongG+rmmixmWnJlPpnzXdWIh5d6PlDQ0q/ZUv
90vkBoPfUsmkcYzWicov4mTfDL2WLRZZZKagtqVATmY+M4IZZkE/z/7p4V4sEfitUCkDWC+idLvY
WSs6q9I2YSR/QN7TUZ9EFKJ0V0b5bmbrFu+ZDAvI4C9GjUOWeZlaUroZMso+ZgQsdbw12idS3bYx
IFF1K8R9lgnDLN8m3Xij1PFTmYjHn+9W/rqns29yFQoHG7asy/OOr9H4kgtTlNZb90FaLyplk1ow
QvTBFiq0i3ApBFrpSjgBKqSQdjwV+dtQnRuEXLO08XGwizjJgwnxUU+PI82MSoKwJ3bUnnqV4J1/
vuJvntznK744xESDBK2RFer9YNju6E6enG3LFaKYFcWBwL7qozv9iZ+nxOcRL6ZEq5VjUNTSP0dk
znUP0iy/abe0ob0KzuQaUjv6UuTXa466125WvzixoHhRPWBmwVx1ghV52HrWOBl+1DSZruOF7trK
lQkhfXuz0IslxcDi6Is5T2EYfkZhH9i5p8FYogUon1h0aKf9e09Zh/IL1Iml0fZbrWqOFjzmOmh/
09HpGJr1hNnJgaLtvIX6/vN7V76uPLwF3eBMrtOo/uXDHPLcpwnP9SdeOlOTNO+g7HodbQnC2xQt
6RAWK80fjpHQLl1ftunHp6od231QLfXBvAVYgiMhlOqHTIWhIdew/u5HWqRpuNBR/1AcjQ1jQe/9
I9ZhM0+WlrRorkpfXMc0COnKgH7LmyfhqYcapqdwkMpT0P39+T6/rj866YDpk9QAjSvvub0PMaQx
Qn3ME/rQBrNZ0982Se1ngRtcWce/m1nT5qKohjEVLi6DeSVSyWUXCjRHvBIdyc5vxtV0Tsr1GU5u
c8++Hq5/jTM5DJKnwuKXCJlk0ue9Q0hTXXHByM2HWJ71crmKe0qUJRIYqd9NnKm86uxIwGrd8229
bVB1iwj4hGUPTKONkXm7uWeLSm8HE3c6TWzKGJsRgZIvPMtw/rLs0Go3vfEASAzi762hhvuwahxN
Ch7r3NznYbyJ6/im6ox1qmmLiYoa8NozOkVadcuJAcnJiMYZKugwQoup6cVUgm0bIFumVz6WE8cT
5FkWVM+qWL12mbnUg79V86yDZZVp3B1RYBVju7P64E+GXShMxrnQBctqtGZBrWxDH2YGOqZbgEBv
NU0EGTnU0p3I2JljIJgAYHmbCS3bzqsOGqOUVLtkf8duYBVOayvGteoIX0TOTjVAETVUbaMcV67G
ToKwJpGPWFg8JSR4fbxufe8Bqj2dzcpSFsb1hAF3JWM15mjtRjuSw30Auk/nzBrBK0CdSSz+GvN/
9RpPhX6BuKQ9BAPXRPtjQQYa4YyLcBYi+lkKqveZT8Oq7Nmp9NKDFQaO4mpPfYuXU1n+7iz5ZhiF
F9WLDrlJABzrA3iurkGw1iwKWTjUunDUaZTpguQxcs17cdwjnAZuLG9kOp6IfGk8pjWmQQdnJBWC
wWI7qKTMc2VBS9lvt0HIpHp7HyUYVQbN8eCRjWIyE3HW+/mz/Gb1YeEhSceWrctUjz7PXdmIiqhV
WX3itbeSVpHTcc4ur8af332Wn8aZloePnz+lJLUssTStFt1iCncj7DNsjtD3YM/n3cs1T+zv1nvi
KezsTMIrqj0XJzLdNOLMFwwkBTbmgLhTwewLogXSMH/Oo6bdxulWCkW/uWjMBPua49g32w3DT05t
nDVIF13Ek7msNl0jQIpRNRppZXWXuWCkBnZZJdIByY8oRqryyglHnlaaix3906gXK5GhtXnRWNw0
rnrZLDoMD43TbqEpOPUj4eyCD3eBO8JcWYP9hWixa+6um63J36yHn67iYk4F7GZjOHIVsgOcvZzJ
G5CNvPZgNTm91dtg0z4WMZmrYQcPHXKmkzqhEy2LF2IyW7iSL/wmEvx0NRczL+uB3HguV6PjIx2V
AuCPa3v417SVNQXv/37bU5j/YXaLuWRUIjVnYjd1g6rFCRbCHIT7iozDLN+U59i5tu28Z4G+vGtz
SpSRbtC+mFsVOvZrncCXm+joh6htxcA8dXqxswr0UHsXe3Rdp9uyvkPSYg9RvQqTF1+F0YtMx/LM
vWghxpLnsvFYpBYaxBdzXPjYB0+9sok3mXBWsNNh7hXavEG8ISSlZbcCbGujfYyKSligWwGs4UT9
nYLpqepXp0F5ReQ/kyaIoNgtQ2J862GSKObjL1TSIEv/aBQdUFs5inQvo60Td11pFjS/SnfYss4j
XUfHaYG5iFcyVq1xkKG/hCzZ/VWa/t4cjdPPC+D37+7fz/HSxEttwlayAqjpta281mtl5T4XxuIV
VCDrIImj5CV3robeX5LI04T5MOjF6mR6UdWW6vuEEefhH+C/q2BXrNFLXQ3z5WmpuZwoHGhFU5bI
bVKO+Tw5O8sdOtkkNGyXEHQfm8Voi2ecPpB/L8PllHTQ6Imewy9V3gI7ngPqv7+2HH+3zZBeJcs6
ucyI2sUHUtVdW2h4zs+HZJWV/tPkqdDlDVrVcOOb94Up2UanrK682u8WYZ0dgMzudCh9D70/fJaC
mpoSiCOWQ1Ei4+FNgKYz4QzgKXnla9EfTQaW19GHi0l2BS5fd5eSC3gDjZUJgDTxktvOmCyrkscr
l/bdqvTh0tSLA1CdDHmV1lMj7KK3Yeuw9e6tKZ0P9JZAtcBLBlfn+ZVRp8f8ZSr8+4GoF9MuGmm9
r2Lmur/THVjvt/1KO5ihDbF0BopqPr6F/YzP9Op8/3YOUnk0JjAWcqGLPAccdbPPZELkyfJVBBPx
S13DRnea+5L4bm7trtzodxsh+epJPMQCqb9/Ex/ePNPQlftmyt5TZaXESuYZnxNOmbYy915z51/O
fP9RQPPtKkJMYZl0lYqqpV7svBXYoLavGVAcGFF84PyBHnNOkeovfLZZ9JpuvGV2bYJ/c6gyP456
sdMmdS/mYZ9Rn1krSA5wLY7sbI4nNv3e9+PC+N34s4BZv+yvHKe/y69M9S9TUygJSphBfV5UYLiV
sRFTo9Bv02OxaG3Q43OFRvC1vGDzW0zzybVxBpqPCHoX1T3Np9HMd9gnrrzq76aWQf1GlxQEA4Zx
8eQlrc+qJmZqiSa447JdxUg44vRmhJObuMuBxE/c029C5kYPescUkvXPV/Dd2vbxAi5eghAoYlvo
aQDS54XcA97Q1QIxmwNMYRaULOwZ2tbMsn8e9btX/3HUi7DGb12rLkc6xRJ14/qHynCC8kpdXftu
kTJ4bO+WiBqAl88vuTYi2q+9HnArpRrOM3QKA6IBWrq32rfczTBckVc14IZymnqDsQLEdZ80f+te
s9HrA0h0F5qo2YacrlvltZLXSuWtBcCqcnHfKtiJYJHCnysOwjHGVKKi5RUAmCK9QnGdCbpwP7qk
xNHs+NktvSca/iqJXHAMOtBxA4laA87crsdcng2BD2UA2Ch4ZckA92Ok5dYF0F5lBRFRvSk5Wv/8
Br4WotnEpzoC9R6I7+rlalqoBmQk0J7vixp2pnt6oGbS7btvq608/zzat++CVCb5W7wDvxSzKHBV
ktzwwY3jX7nYw0S6djvfrZkkL+RJEUPa1LiYx0XrZyjeRcqOvzidWFQFsAih6rugcAPTdOYvrm0L
3+zPFK0kImfKZhJpsM/zC8FpTrsZ80t3j7E7AufTJmclKU/WVFZ72sN/foZfa/coSTmQiQQhROu8
uM8DCn0NxF9vCYXUt4F+ZVk5gvxYF4k8h95gA3q9yS2MXgZQOkFzZZ345g1+Gvzi+eptrwe5wnTR
ozsfrr1HqezK/X2zFlqiJkvwKTnxopr6fH+iGoSCqXPCnQRNoH62xVmYvyqbclO+XSvnfLMAoe/V
qedouiqq6rQsfthia+zvgk6jzcfMwJp2zyFkqIzmwiu39O0wkzZWRFCsWJdF3Ar0duklEDf0lsAN
NjXJ2yliIyUTVBsFaxA9KdelBrCzrTfGCA9UjBadnuC+Cf9BKu5/vqCv12MgkhXZ91BbUmm9iGSq
PBBdF/YCq8+DV980453VXDvGT5vn5zDt8xjTd/Ph0fY5Wkvd8lnhnH4Z0XIwDxbJXLXjw7HdwpVe
dMt+0TriSrhPbrQrW/vXj3IaXOFLl6fg6bKWDNkuk5uCzIWkg73KI4e2TNplvIWp9bYVdbdgo88/
P9MLt/SpMjuNiQKdSA0r8UutX+rRbTEMQB6n6mR/XxywdroznwGUQtaZy0t3C4lXEmbSlU/yu5dJ
TYw7JYCwtMvMbVolVtZG3CvGvOxuf1tXw3UgXvx8e18/fJywKT4TFyJtUaWLKRMNddsMGneXk/7x
pDdUudc+/K+B/echLmZMbgE68k1m5WQhLgl7ulfRzUgmx7t+buIIsPXm4qoKltfyXN8k9hiZhDs+
oKxuSHY+z1W/g9leytPIG9OJVtpjDTr2TudAiRjiTVBm1xIf0jdfB+IYsDmEvqQuL8vIudu4ueRx
qqvt1u7X0irfDkt96d+6V97bNw9Vwaxi0oxjUCoZFyucj2pbiXIOrXIGoDw5VBgyCDm0SO3KBz9N
gIvvnYEQhJp8caY29VJ8/N71ES3z2DFQEMPPpNhnuMFC4vgQSrod9tW1NXW68J/Gu5gtesZWXGFv
NBfqcJnm/UowpHkvQG/CJCytxjPIT2xmKlqbjwDTFoLeLVWKpiGWOGOHGVMIHynTTpHSPsqQd37+
XL5/7P9+GhePXcc5LcvBHs+7QaDQcI9zCbDnm8G4/XkcRL5fn4NsGTq7GFNpar34/Nz7xgv8IZs+
zEFeCVgiN541g1T+O0Eckuig6WFgCe5eitM/dY37StNBzLwrxnoZwahVxb9EL2trRA9ljGC201kZ
xfDucYKhXVluzZmBOVkbN0esteaVl2HIt3MHkD5Rsgs7ZW4YTq7trdylv7nYminoISBtqp/cQBO8
YVeELpHNq6bd5BCqA0nbpNoNk8VJEspIQZL88nt9EdJ6FRiTgvhcI8cuC31e+dESm8Rl7go3VUsp
JspiPEqKnSb6ZwtYY+zeF6TVaBp9keWUltg0XxeKBY3lNWjiOzW5H9h2RstwIn90KuqDPVWcyIqd
DNHsyAqWq/2mMLDcw0wloSQUBjpV9WQVR7dRVM8MLG5SuDLcoqDisyHCFPO0CnyiZq1lPT2FQe4I
yoBGnfbvrFsKYQ/ef1yQn8EhT/4lwiHK+94uO6f2jxjqbsasfxg9HSjufQuEC2LMTWS4NsRluwO2
WtGJUQ4Qv1BppOiLLE9cK8JG+x/Szms5ciTZtl8EM2jxCpGCZFLLeoGxikVorfH1d4F2bSYLTGPe
c24/jPV0W1ckAogID/fta5vgaghRJP4LzccnXNvn8IrQhmqJQVf6rTH0bk17p6+DzWzpk4yHCyjj
tAIUXp6D0jIN4g11F9A2qkvBroswAEBYD/Bkb4n4jMpgY62HHkpOYL53uFeEdGn7ze+orzGoutfk
23b4E5rmc61cDTmasPRtVvCTsiDaquiz0oxwHmGGoO9yal6lFR74Rzp6MX6i7syLR4YlXid6Cfv2
QaLFaQowU0mfZB1SqA69Fiuprrc7blQjfuCi6UopvmJ0NsbchMTkmkYc813GJkSBiNpHmh3CQcm0
QxtEW1zXnEAfIDm8+z38K5rvVOxzWvyBMP1bJrJVbk39Diahk2X7rnxfoKdiTcUy9TdJceUj/899
WNiYCoMyLFJ9L9LamSWvQd3Y8fxkFU8KdCefzqIJK9pQ+auxNOjEvlUzMv5xFLppLL8W8kZvpQsZ
jY9Bn2KJcRxmd27dClcdlrUBG08h/BqwqEzlTR4Ml4Hgb9MBGRtkN2yY7aG7FMZmX7F+O5oRE76l
JHTFis/CNJ1G/wgLFlNd2F39Iqr5RTFYmzmBh4QSsatwfqEVGipfqvzKfHMj+wktB90uG0DRaTim
TuFnZhY3QZzcB414H+jZkwmUSRjgcM23gfYCiB5gvH/v01YLPaJ3QvjEGYZ4Ill1q+o2mA5sCzO8
mJv3lgq4AceuaAUnr56b9NGUaj65pyzMvGHpBRiWHDs3I8U1NNgHmfa0vPmvHzjSEEHFstANm7Kt
q5nI+P38IIq0PmNYScfLYQiKa3nSvd4ItyWV5ISPqRyzy94I9mZ7AI8gjCL0elT5+nBfVvU+phYD
nntfW0hPiLVSo3IGvASs/ND1Gb2vLSYlNUybCOkE7GhtBnWfePjguMKUOf1MP6wkbtpqxigDDVus
A/79PdSNK0MOjvEl6WXQoMNbiofKAU0gFNCxMy60oPoVS+QcKTMP5XPY6nZOpiCcEBonT9lk7QFW
elh7X+SBcGm2wy7zA9q4TS+tBgjuAGCu5Pwtzcqrha0eiOkTrIVDbuZ3Wn+vtDf+1NoN1gvy0lBe
1fYMHq9XqG+Y3JAG1asV0Chs7W6k5BvZ+MwRLIaF6DYYJqFkIgbGiit5gNRjIwy+KlX1IqnAF8P2
qEkwpV21zczokKtgPA35ItTfBD6dDC+RgD8wFC/gZdphH/2dIQGGQbSvgseAPK9i3LCL0yvG9zXf
JFgpKUX01ifmrQm4KZpCd1as7TRL7mD+kVqWJci0Bn/lGUpiZWJ37lf3Uk7e2EivyLq6Iv8eowNo
A7QjY/XTCPptb/jkhmQvzD8Us/09DDrdb+9DS12jupPq3lt62FrEARPvTG5YyRO2LsLgzkKzg2q6
ieI3tZf2s4bpRIstSYv5HLQCgc0kFPyL3iLbNgrGJvY/W5O2uZBK64DdJFbqZu+7edpsJxH0WXvR
KTwZmCIe2AWksbc0as5a6lm4xqQFhp/C70LGSKGGk4s9I3c91R1mjKnV52yq+QJo15pGEO+LqOvR
8C18B0BtQkMZa3p3IBCagPQA+D0OwvJhzLuhFA9K7dsmmhazHK4w/3LxpKQN0Qnoymuw/+nk+Uz4
ciLJQOwi002k02OokPL+N6qYReDDKGkBJQbvighB4FmmQaHJ2IkxlzcwbDfxNiz48OIzV7fv/QJk
6kQyUSZSbXTI5jqQ1NVywpKG+wym5mH8AOOHltWETa3HTQNb1gdVEXaVzykwqLqtsYnDU6C/W3wS
KvF2sZhKrWtVx4k6m20Rqn4svf4cdZ3Imi2/0fjSCCKb+SrcH11uI5SOCpIR8gbxzt+WJJnohUIT
syVJqzjnpa+n7wtHA67iyVBCdhDh30ETBaScrXDfbfpndSecVwKdjKtVSdF5PgkA3CrDMxe5UNEq
jT0MRPM0u1eaR8RZgnxhABqSghHDGu2lbB47abCzAl8uOkY761Ifr2s52gTo6uFuIY/F0efnSf/q
ZPsW8R/9siUSPpr0AgwhjjX8siZ/QcTviOVVi55fKysMyu5Vju5Rxny1xgZKVdwSqE5pHEbYnqxN
bdQ3kfYnlF97GUdmWBdhi4MwaGPBv52K+xiLEau7NvCLnaz7hn8uIbBAa+f0Mo05WNlow7S1QOc1
nYmZDSJXIBvjMDvwWAxfh6WK4WD73sQsR+wn2sXOWfsVib+a8KMMLnWgQmW3hXBoW/JdZUg2U4z5
JFhL4Tbubqbsl0xj288zdvqroR8eVRdFpG8VpMxKWkDHFHTCGK7YCJi+sp6hMUM3+G3F1T2uUBBW
O0xgrLczQ5/IFygk1P4z9GoDmVTyIWjSQ/xpH7Ki8MDYOkI3vrbGXaR+CipkajhEPVD+EHC3WWVu
0APwh9D4v/khFG3FRdYmckn696uJjVmJzYGcc1uIl1Is3JpDudet2xA2amRt6OwAFjPYvWaQPekh
oqGrxz/IU+PhTILjRBGbXePop6x2tsqcC0lLeR0SDX052SBYxp44FPeRoWEHrNr0kO86tdmqaoIO
r7prQRfS6097N9ilEK6PvIknzRs6HJjD9sqKkV5N7ZU63/88aSfv8iaqbllE+KMpqx/aTaxzuNXM
Wf4mWq+qX9uwYLic4DSfFu7Pg32ljr6t64WLgPZEIj+6usnPgqWpac+0tG5bu2pNjX/yYG1CvXLa
XZNs2PYkp7zHY5AC6JmT7kQR0EC4DrGA1A+NnmutpYmlGQE3o5fh/bQ4GwXKbYPQuyrpK1FR200v
ERgRyDtF+FQh7TNNzmcO4Z5e+QSjgFwUvVoV3Sm8lobkMZvx9Jzb66g5hMF05hM6cdnnx+o6/R+G
ihB4taqSOQqtVlzKG5Cb1RrgsyYCUrfOLZrlz1m/Ev50GsNpO0JXsTpuTByR9LmcSOaEL+OUb+ac
lhnM5QpjeBsGkO5iu4fti3dPe6OILVblsohSUDrzaZzaRJbalEnVnSa+9VmkRGWmZTnvJu32haRD
Pzubmj/5pIu6TtFptCJn/O/20GEYMdcq1RQoRc0ejd22GRwIbtInCDSn5o6wOSfmOpVuVEih/mfM
5bGPDrJODiMtjykZLck/yU3dHl6203roV+z+iTvpuZrKqWwUzdrEZXSF6Nq6ZFTyWzrYYAzYq16K
1tbCvEESnEo8W4A78YX+k0pdHdIyKxyhJ6nU+kuyGH4M2/ihbGHb2Y2Ly4zLlOLrdlYVcmJctJ/m
0ioHgYQs9b9z2kpznEqYL5A8jmbH2kF0JH1cka3KbG5uudc6+gumKx9nNq9lc1qvFORI+JBCkBCN
dWknMKJs8oVueZeGvYg0ZBIEXuJFd1gbStdcw0Hu9dc1jt+eeaanUT+xT7OwZGPpieEnrLPItWCC
OE78wElTE3DYpYx1WQymHiRJgcFPlqFIFsvqSg/CO8EgI9Tm11ahv1j+32aSLiCB4WiB02n61GNU
L+iw9uGkdg36kukisrAMDblQLSpoBSZGno7AJ/BegH6dKbiCZi03VWOjQ7aLw+AyU8dDg70HjC97
AZ5xJS3JC6SfRiSAF87o7Ea3JQL+ziwv62/JRpftm5mHT2kxvQg9mPO+wwlQw69q7rB/EEQXj/BN
zDUtKw4DhpBN6e+z8SlDGIrL0E0+FW7LZW5Mn39+rV9Z09VrXW4fbID8L8tmtS2Y0LT8SZfpKBhF
ZKjGZkouDKFCCSvaRgr4DnM50+Odg+CY7jQ49w0SIFQbJJYUe2nj13BjnC2sZbAGC7iYiyPujIq0
Scx3VerAjXG1hwKWiuYfHwF6AVp9MMwzG+ipohRFDQgG4peqZ80wMIYZE7IKbiASm0vNilLgP9OV
Ht/2wbwXMgl6fLoRiKLFRrvWxeFligGfciePZbKkg/Aw4KL889yeuluCwyAeo4qEB8K3C16CyZlc
suU26sVYgOspwaxD2iIhC5Bc4po//OJsslOoXWUSnJuS7zu+qSKsp3j+1Qz8rTYYVXoQtSnc0DZ9
LCz8jLTsSTGIhlPzkma2m1l+rLsBRSgkdMBllUIXBuvcOTMNS2L++BPjpaCxWvqjqVNikLL6xNK0
tua5JOnch08Ije3CVIl57kyca/EswdNyIBoJ9Hsh+KSuciaQWG9bDI5CglDiq+bF2ffvdpkEuVyb
M4ML0oeKx3GVgfAdHrT5HV7ZDTyt/2FEuR5vmYyjI2+Uy1SBukCG3Wr2GNwx4HsacXsn/cqiP/N0
ywG6mtp/nm41tYUk0ILbM5oR3/shjb7xmQG+7Q/r51l+wdHz+GVutq3ECBj6srFp8f0wWa8iLUzk
aW5D3XrQMpB/SvlaYmkUjLdx0Xg1he4YQzCt+4W3yrUfvkgY5PZCvZHbaJsHUBH6d238M4h3WDhC
GM7wTu1cS0k3Uy056dzZufFYZvWZp1mHB+uHWZ3Zeq3rpFd4GEW6is37abibi7/kzH7+4E+OYlGV
A9Alcx9dXSos2mL6eCmyKNQNuKzi5PFE14lbyjc/D3Ty2z4aaHWfCGhAGi0qjyQiUjTjj1UZ7DPg
/GY0kHhDju2fOS2W2OLb53Y04Cr2MFt1mHho3+6otDQYMiha6fVhgDV8zH6LIY0xbyR8e/7nz0kQ
SYcq+hX4AKvXJvhZP6YYj9llfWMI4pVIx1YlPVtAm/Lcomxm7n4e8NvOvXwo7BmkEySuadq3XUPw
i6woVXRy4MMqvdhWxYcqpagWw11hPUc6GfHiM7awMujqP2cGPzXLx4PL/y65BmstHE7oNlO3cE7l
iyG1m3eKRm58kzmlt8UqBBKx0y2BXrk9F2t9C9q/nh3K0qIQQDK3pnoodYgPkYZvel3G90Q2FS5+
9avaPpdRjJ9GjyGydlGLNRa/8Xw3lSEWw+1lrBdnupNPTYPJ/GtLVpbob/Wx6XPh+3IV+5R4Fg/1
YBPUKq1mgJeTHlJ6fFcPkmclyebn6T+xehmVfPAyBQsp7d/ZxxQzTvxGtUg4wEztR1cXb/WeJBwA
8Z9HMpcX+c9yInH01YhoEdnyoa02irwv20ZDb2f3OuT9LD4gmXzFffkvPm90X3RkAerA/ABjZ1Mx
upk7XELGbqD5M4PMTS3caWcYu+n7rJJZCuJrRWrwxYrDpXqsIcApsl8jUIcCe5NCIMvHntSX2q82
lwnmMlcw5GtJWSpmeI5W5bwditQepqci6S+yOX6KpvhqRsllmwN6PyOdyMYYIsDVzKF+AnEtt9tQ
cRJ5PgxqlLiDlu+sDK8+rKUrXyCuHbzGMnZtR8arrvGe7byuJD0Ws3vMvpdbUGxx6jbKZ9Buh6yu
P/TQuk/kZy0CsB6QarbmHYRjqikADuu+umgNiiwmDemJdYlMZ5fRemsJ4zYCaeRPIUbkgfPzW/oG
oiBrosoyXenq119rQVCt08JLKzA3CFROLTXxOXgydZKlBb7yg/9Xz0c+zUe1khEPoG2ROPu7Bm9q
Oid//inrq9/6l6z2ez238PAQ+CVR+TdNoBhaCoW4M3v8971v9byrdYecAzoiSgA7Bpkk/A48y9Fv
9E17CC/OgS5Oj6UoHILAULjbraKzYO6bEFC3YS8JguGa5t8tPDfwTPXTOQXk931tea6jsVbbqtol
tWQiuQCqMW9kR3ETL6PfLnKMbbprn8IzMqGTL+touNU+YqbIzOOM4XBu3aUZpeQPsTiH1/o6+v7d
QiRyzxxW6IBNOprXL0s0yykhUWDHoeBp3RC4ql/8hjQe7yZd80D62GLceBouzP2yZHXtdhTIp37y
wV+CClo4CRJFJ+U5DQvNZqztrOi7LqPNo20OASmwMDedzjrHP1zf6JdvmeYi8C4qqRrO2H+3WU0x
m5jmR344VOvc/DOm5EADeRsN7UE9d5TIp0Yja0BrKXpFwFHrlyGqg9n2vIw5wkhNHdvtYFHVmZ76
TNmMc3ABSpYCJcBHxPB+nl9OIUtLfhyadDvWS93gUUIIXyY0moFGrRYLZOk5Hgfyk78iK7OlVtnl
encxS/3/tDtmmSmE3sgRYUx9z1GbcYScAPm63XhYEpcfC1AMU8l9t6Enk1N6a3o/bzPfTkAG1BUO
HonziU7J1bFEFClMUzMbtti9WwpoHcbuVOSlhDs/j6SeG2q1o1khTq4WUF+60Y0rIxU3NSkZNfpI
418iHWBwfFWFSwMOAINAn1XMiwqQ4OjCBqaCrca3RijcVplik1yllvzLV5X9oJZOgHJANDJn7iYv
b3eCr11KxW1sNpepZHgBeNggzS/nSnWWv6/y+7D4XY0AJFXV7hAOFmRfaEUou/gPzSIv82y9i02N
SOftzAR8iwBUBO7odhVu6vhqrL7Lbhp0te1KFSP5K6Qd3IKGM1N8ahs6fpmrDaI3MNcwdGZ4DN+z
8c5EiFO8/vwQ39qpli/0aAxz0YAe3RHzxtKrTGOMeN+hKwVRdbnUiVU7fx89pKx0bJ9Lg55+rKWQ
sdCJviGY52zELkVlyFK67QoKoSl4jI8zz/Xtdv31XP8dZPl6j55LQXbWdAqDQJTdFJaTeeFG7Pcg
dG1UXrMXW96wg9V/Ztjlo1/v6bSO/OfZVusPy5ZRSRPW3/in/UO+JHiBROBFF+TbELPBW+g9dRPc
Imp5mnbnFv83VcLXy1Q1uuNoruACsDqSSWYpypR9PTR2rR6JtOydKhU+l3byNF+TQdlHj4pTbBQH
LcrB2P/89KfmnBsIZHOSkeo37BRarWGsArr8h+rKmuhimtT/xYo4HmH1VnOjbVIRxx4K3RacPnmL
LHCbW9n/9HLOx2Owc5N/W4BR634jX+oDU5GXRaHKu6RWHiOcxYfQhxMoOvI8PCbG489T93Vf+PfD
Ib4h30AYsLCl14mHuCtkPw3x1QXpjWoKaYkdmSLeJq1FiqZ+z4XsuYmVp8ig9qhq5JPrMaeyaolX
ifwh5+OuyWZkftABe1I0o98igU13CAMH/OWrG9N4jkJUvuZDpqCvkoJsK+nWITHiVx278iG+nYTq
UvIbdynclpnwZMrhthdUz/SNMyWBb/QEENYUurmp0W3ydVb9uzjVyrJSPYH2pD3oWwOrnl28QbhX
Ow0EhQ3gEIAFC61C2Kv3KA+cyrtEqu3+POXfiqpfv8IgrqCLhx+0jr/kOS/nwODUKAPVjtS7YiR6
xZQUfsYmjFMvRG4Zz7cyGttmQj+KHzjVxCAq3SHJt2oNHTs3HFn8q/f1DRM30pdj4VMpj4a7pGN/
/rkndmom7b8/d831mQHV14umnR1t+Qid+k18mneC123y9+6qvO8eMOw5t6S/SN+r75K4i3octDad
jrXVhqaoydw0LZOkIuzzw3grDc1LqxZugJO5rrGl4VfX3ZZav1WFGznHEJ0WwE5zgvRJBPqOSExH
hGOIIBPHZxkL1ax/HaY/MlgSU0mdOX3JCOtyK7H7hSIz/f152k5E2ex6cNgU4mOugeviQqxja2Kg
KsbkaTwoQm1z5RPLv7QYILk9TCBxYvE+Gh9q40PHX9zEoUjUafGNUi9BuQUZZmPgpBYV9EbGlFxx
J1fx2kTpOVR8p0h8f/7BJ9/z8Q9exVWo1oF+RwpmfjSsS27kBU8+uzUd1ZKDTtLBw/hFPrMiTwz6
bzCzbO1HxyVBUh2bZqHCScQVm0Hxdr/F/NNVN/EFZmm74GwY8P20+HfIJUw4GrJW2sFvAFLaiS46
rYYI6lyg8U1aRO7pnxBtdVxYxRzOakiIFu4XAdy4w0JpL9uJ25xp4D33LKtVEgkRToMRA8kUrSes
zGu9O7ddfQkJ1kuRS+lXNkPnBrY63atp7k0pFlHgUC6Wxtei+pTk0NaEp9ygnmv+wtuXJA/uXx1k
AS3yf3WT8qZw3zGDEW2MZfvZ3xzZcoEz1IBQLomwdQPjZDXhFX/wFriWY83aTlIwzkVYiw5sCKsL
oNp7uRV3iVRsuqm6G3rsNBV/8uY8v0JFLO78sH5q09bTSu6cejXske3u2iradciOy7p7ioPCNYzB
NeJHtamv8jTiJqS2Gx9XJj2gdYmjPLE06o/S1TBGe6FZ/AU+gF15vf9SL7j4eqC7nG8TDnaS3AZJ
QccKTpyhXmMx3nOfC6/9LHakRieVM1wDILULa99ol6Lo+pXodcnkjNjeJuSzhgabn8BH8z3YXf/X
F3eiUjp6Qw9EcqUPrAH/xvD/inj9WLctOrpAv2yL0q3qP1KHz3X0iKGGrVB5nUiTUanzBN/a4EyW
BL9ajQwXknS5+FuUv4cOUV5YOML8EseXdbmLcHvqtQezPOT585D6h0rXXKXbyxIWlhWLHo8qrRpR
8MkODrZ22ryG2Man2u0cbn014xbstQjFAMsrTbapKb8gCt9IOI9nJN2sUnS1AtFg6G8WD10R3m9g
0sJJGTzLH+T+s43fqwFz7j52FKT4c4xUO7HxqHLwjhOiX9iuKILu+DoPiFmVjirhqz9CuxY02Zbq
Xz0dN5lxoKEYI/rFlO9lQdFm6EFUmlWWT3GMi4u6rS9V2or84aOYb0Q0HLp0W81/Ar84oBzjOo7U
3sDCnAZy/rZX2X1/Zark5RIZ48l3A3ysiGDcZpESF2/idC8hWzSh/ugLaAwda1Z5oh87+VDaSf83
St7a7lUJP0dV2Cs9xxFf+ZzcaMNloRgYw4d0IwwXLW70QkgvEVpnU9qZKPwH7p9Z80KB2hb6m57J
kYZzkfFXC9u/i1dFqmZohD14o3yrZfZmX6HWHqE1SEN3kPL4WsDXKoefSBSh4Z88p/pjJHd4aak1
sJ7yQjLN69osM08f+wcxam992bztMeFsrepDCLVnYQwvW1H3LK3DTFOJRhvqSGJ35VA5OmbLTl/q
aBtEeCsBQfW9Ks7v0j5JI6J/hTasrHlffpRtqrW8MXWoEUJQYE0VbgwNHqaQbWeSwWnwy+gvRunJ
TCCWRIon19MFqoqRhtG+vKUJsc2j2zIvaegcJRYRvnIKdqC5uaV07Plxl3Nhj/6CB83tQRGIP2W6
WEwnB5in8Wfm5lNOJAtlbmye5uQpTH7PJL4jDGnbKqM+xlsPrjudDogM4XL72i3ikZBPzgBnx61K
xazUzyxciH4V+IvjzIyRXw4D2hfvhuidJnd7NrqrEfOrOJm2Q1d4vdaQvdYgohAmo+dDOmKPGnwe
+aIm/aCNyQLDtY3W2ulFvast0SuNyeli7Hfij4qmwbD47MBNZOZBgXZN4tUbzHsiab2hlUe7MJTA
bYIrxRwhYd808NsNpXNbpdy1vnXZ4rUtjmixe+VQ98Kr1AUXQCJH4Odhy+dXss6VgmCjEFiV8V7t
ctuSMvyJLmIJu1c82Yw3MdW8UXw0EhSyI3s5VYe6xg7QOKRLjxWz3BXxLp7ohgkPiVo4CS65JAPd
ukQbZ+JtCTc6kE3HJ3GYtfScDcxQVgbbJpUfOgXKggITvpy2is7tkYJNWsUf+aBvq165bA3RjePQ
NWlBCOrZrpG+c7txRXq09MbysAC+o8Fp1PTHuZnZX2M3MJJXKyVwNaIN5vKc+60dSa8i6D2V9J0Y
0yrBlFaIOTgrsJFQ7L7GGIbXbOTPCq6ejXwdFvy/jChyTh5ziG+FaDryYHqGjmua+UDDKttWbZvL
RSbAPAki4NTId7780hjFvZw1bh7SL+d3ntzGTsRaQH3iZsYE0eVaht/VAqQu9AOWKK6e654eXU3a
Z4r/CrWWJvqsxccike22nTcm+C61mly/2Urp5TButexQy5+BLm7lTN77/V4K70uT3xv69ohLnjXh
/Rp5al453UJoDGsnbT5JLmetaSc5TY1QUiXOKbV+lRKJIt6zlN6q48vsf+SiN7U36CBZgwKf/psf
3C+4rsy4CkUMh7NrFej57NNZSilXg/NV3zRkPmlIi3HULl4y/Tmf73kWi0zahC68bVX8B++E4UkB
TjYTuCh5zR5Z2rJPB82tVL/UbOAD3sa92XllOzs9pWM5kh2RO6kvGG4aAhgUY3fkP25TKlflda92
Tq9BH0Z7pS6NgPiatvQLpgHg1KTZjKm5Gat0k/psui3dI7wsfRABlWWXekK5Sn3ocGVphreoIh2V
v+VE6AYJ37r+q/BzwuQG/gmth9FGk72Sa3KrZPeDSHPg/RRkSGBnh+sl0cS2tl58w0TQjdEQHkBi
dlfnrZup2wBzrZjjFo9DwXwr+XKj4WZQJWT2Pafl75rMu2VeY9un+89ytc/nv5V6ZYaXSpe5mUkR
T0H0kN1PxktJ9KVKcHUJdvIxc7WI3j31YVJ4GfpvcXzU649AKlzLuDDNbVd2rmlAxQoSt+xf60Qm
HqAtrvojYWMViNf0Xen968w0i5y9NQ41vRHtpERxZT24VDsI7uUTvaBO09Jcp5sQrGGG5HeZILih
Lm37KHirNUGihw6HSoyTVH3bim8GqkpDCreK+plbb1rQeQXmSnTkwYsH1JT5u2lOdlE0P6gTFc2e
HgqgXBp546DKd1nTblqlZ12JjjI9FzGJQuDZmmlR8Gw/emG0aDDwN5w7KMIr/fc0Kvdilr3LXUdo
1wEuatFHD5Td6oTNeEyT26j12Z+wlytnmvyEGM9TWol+vkkt6dHVkUujN6etSH+QAvb33wsGLuZK
lFXEyzHEzWbb422xkObOFadOxf6cxSSAGQvlyCr2pzqhzFXXE7pVOpFtsJ+Nc2WE5Zeun+R4iNWV
cGxD6sclQ6iHDqxX4hVb5T55+qPakiO6cGfxWjgzeSfvTsdjrpLPcSWJk1IzJtbQ+2YbupmzALLP
z983gOhySzsaSV+loENBrmSlYqTWnT7xPL1JtuGnFjt/FoZY4faH0onJZloEP/+bh6R9AINmBAMo
yFfvLpvMElB0QyKqDTdtI16U/ngnBZUbyPm2NWJSAfSlR/6mKKwzV8aTV+7jsVcvVdCleq4kxk7n
h7Knx6YO3baYNgUd0YjyHEOlj3kOrvQQYX9es3NiHk3lXR0JmRXR+3mxfK/mkANbEmGkSRBurJUj
hloNQ5jVzAR3JTXa12GP7K4lik7P5HBPflmLYJ8omHwWRKd/12Ws1/NkTAyVX7G37XzKDdpW8qhp
7n5+phNlYx7qaKTVFEtyagSzzEiN9aqL3jjTJd1e1cbBCAc7hFBcCp9V+64NpSPrlwT/Z8aXT6zb
4/FXa0gMsjgtqP+RylFeCdpAxmWH+FPc5F5enWX/nXyF/33aNelQ62Rug8srxFzLttSneFCdvv8d
Bufe4BfIcr0fHT3XOhNhRvNsVBUjyXfxY/4obOqrageLzYl2mcdl1+F2brp/pg1NZtG2p0qfvcbX
KLI2A62iTmOcWcen9sfj37O8h6NUUljmVqsazLOe0JLTPNay5iAjPzPKt4bKZaM6HmZV8ZMrcN2R
yWOr2+692yLloiNidqI3eZefbxZY/rRvk6ximITXDcDodSk3NiNcIyJGM24wEiElh3z7sIxobRUv
/WXe//yxnigeLVlwipkwrRh13WOEhoCqFjotnk4trw8zOiMv8HRX2yqZXbnipqNahzTWMTehZ70J
Zw459dQ5ejz+KlnXGEYVqQEvMUst/OX+zvTm69ITkQy99Tchsr05LR1TqV2Njr1qeraM9zT506Sf
VrKlDckj9hY73+3E3m4zEgeV7+Td/cSlMSdC6Uk653QKNRWrwx+5snTFoeypoySjM/m5rYC/aO/0
RrHHwvCMWMAv3dh15NNSWu9mskAqIYpvGGf2w3PPvdoOgwIGT6aRO8R9IA7eRvVcRvnk6jh6satd
kAuBOEFnZXUoF0nX7Br9t9ZOZyQzp/faxfmHJDt8yHU5vJdo7zBzRuHma5Bq/Ezd6oBd+qYbL6FG
OOehdicUSMsX+98hl5k9Wva6KfpBZZFBXmq8DRC2/nIGCph60c05V4vTL+m/Qy1zfDRUHCUTnHOe
DrayU2olgcEZyeTymtfLHV4eYjRyPsB71yMkScz3xvLLrZsIlX2bgcPlZkEFzynlfvvzaj8VGx+L
F1bfxDCnmh5Xy0f3FRu3O7hDm/Ox3emH+q9GYnUAykoQi+3yUVTFs0gyZxYONffrquyxjxfO7c+n
dsyjh/ra4Y5ekjBUcR7gPcxl+1DuFTe4kO4DRloKV7b8SlJoS7rr54k8tbiOx1wl5Yepm81KZcxS
wgcsuCxAd1vS5udBTp48x6PI/35+dTjSeIyo2e43vRvsjE125z8qdz68yII79hm6walA4ni01TnX
63I4RT7PpAh3wVS6MiSX2IRYof9/lp2+SrRHb0wc5SnLl5Gsh/hxvhq2485o7OKgedUeo/CFoG/s
tY8zs7lcKL4vtf98lV8lw6NRw0noTXleFvM2gVNg7scLgDSH/wfHkpOx7vFUrg41XW7/r0go9X9p
4ktTahdaTp4RKLSMaYxsvkv6tpEfW584AisOn/QFeBynr98EOdhMRX9RgNixrPcoepDyJ8P8Ewkq
pWbspmvyjiKl/GpAVNqCK71WcwmamLkbadvH5Mi1wslNkDCKsbJJqd+O0Y0x5xBzZvJmxUOpvBRk
dVr1QZELzwoeNP9JjB6jiZyR8J6MsU1F1Fu6f1Kh9TLxDo0i0gDFk6gvCcWtVFwZ6psyFfaYbIoa
/71fghC9lMkAEUWhK422kBloTVvdSlp1jxh435cpOYThoJcfJKz3Qz47U9R6S80ltmgvopIADmhD
9eMQd7pd6oGnlukHAGTSRTDEbN8is5FIQuH6Y7MdpOq2S4K/UAU3XYH+kU6swEQDWShvifIyw3DR
mM1ofiqqh4nSS019ZFLkC9B2u7wsLrOp+nvm61rW4k9f1+o8L8XG8Mel6Ei7vNs+YsCxrT3lAiO8
y3R7rsR5QsTwT4lzzZzvja6SrJkVBMIfLQU0CCqB19aN7DT2vCMJ14ZOsrXe4b0MXKezfbvTJfyP
C5eyoPfzo586JDVJUmmFx/0M1eO/u1Rptkok9fwWYWqdLqHI1J0JEk8eW/8dYa2BMEzMH1SNEdRt
jYEAyMz/p5TOyVj46Em01a6uBJMMRpBxFm1zfKu4izlqdRd5vqt52nZyc688qJullJyfRZyfmUZt
tdnLlNwAeDJ4gjtQ4heuRsfwz2/q5Ll8NI+rHb6shVaVl5Oya67CWrT1QMar8CHoPhFT/jzUycCQ
DwKVzcl+HOg5WZNgSmO3f3rXvFB2ZbSh+ChthW19obYIDPPYPTPmyTV4NOZqCnV00NJYMOaC59Vx
d4tnl7DA0YlxNDwAz3yWXyfGtzV/NN5qPjPf0gL8hJZwKn0ElvsW/Na3GnQ954sLTMsPjjDmVetV
rrrvXOzHN9lNfvg/7J1Jc9talq3/Ssad4xa6gyaiMgcESIJU31iyPEFYtoy+7/Hr64Ovq1KiGGL6
vukbyjJ1eIDT7r32t04yQk/1exlar3a2LouCulzWHuPG3+buApY2XAVLX20d3f0KfP7XGxZ/86//
5udvRTnVURC2Bz/+6yL6VmNI+6P97+Vj//ff3n7oX1flS37X1i8v7cXX8vB/vvkgf/9X++7X9uub
HxD7Ru10073U0+0LoPn2ZyPBS7H8z//0l/94+flX7qfy5Z9/fCu6vF3+WhAV+R+/frX7/s8/1GUQ
/9frv//rl5dfMz53F73gPvWP85ciZ3P46y/+38devjbtP/+QFPlPKghlMAN4MSD+tngVw8tfv9L+
5EqHEZ0K6QXt8HLUz4u6Df/5h/0nijiCb7qF1mu5CvzxjwYDL35j/AnSlpD6EmdeoMF86H+/3/Vf
I/GvV8Pz+PXzP/IO9y8cF5t//sFUX4bkv4cs7nfAOAl5kpWGCiwIkL8dKqbZtQHWAhivzNFTbcXq
d9vO9X2sFwRvtLHv10mamZ482umGLS0ihUGhaFAJ/dw3C/jvYdiBpuyfp6aRd3M346eRoOY14jh2
TCyXvNocuMjr865W1G0roVYY5/Acnv41Z68UgVhtr8pqgOOpEvIM7BCHlBRZWZpSu69qfbk2WhSQ
IkwjR4v656DIZCfMhoREZPaoFLbw9KL/Cl/5mYo78r9ZXjtyIVRHgRQ3WlOwysaQOemLT93QxCvF
am6COLqRO7KeYa9bLpghst4C5k7VFY4dqx5XSlx1dORqJmWKUePfJZ2+o5xtSbYW6mMvy/hqWFac
OxDNJoKkSFDXM2ZkD7VIrO1sZlm00Tog3SQ3c5NEdk1OZbbIKVW2Gl61pGc8Mwyoo7JEaX8NtChu
V02o6pdgMuvumrIQ/cdckP8TSjbtKxn5SJHZ4aUI1fJxEi2rSGBH7tRO7ZNM/TRIRivIwTz6JBcV
1SCWoYStvTELdbhS4kn9ZupKFpcwLvvwa9XYobYNwnnYgvfQqlUXpDJQD7Mp7idjFLccWOfnKiKV
RC6snTi3yLO0L8SY3g6ZUZ0RnkEOJykKYjRfKiieGlMDIg1Bo6ybcP8bol7CElBKJAfYn30VzG26
DzneEURSpZaSNW0ihREMitt2MSMwCkd864RvBxjWzsPkpAMGCIDc/H4dRUr5PQ60vgKMOAQ89Kxc
t02Q3mKniC4uU3rIikGa7XR7rNdV0rXXIrCnegVr/tHMdO1uKBNAqGYknij0Jy3O5qfcxqkpHoao
wjBOHsoL0VFzG/l5tbOTzHxh7ix1i73vAM2B8acHtqeTSmopMmmkWwk44EWRBuamKvroqs4s2RGt
v09E4T/mYWmeNblENN/M+ntWIE7elRVPzqQ0AfieodjjZa4CwJistSWJ+VMm9HlbV9awj6VIYDhO
0r7TJ8HB3pT0x8qfLUfX0m+ROWYbPdZgsM6WHPVOHg3ac5LK/UsLLRZfDKn8rlR9rTlKnVBrhhnR
hrOxCFZGag6YgKZqoFMaIatIRXNfA+YUDITXzH4zWpl51lUVOUWjyK5TufOiPjHOtTRTJwgMUXVV
zzgC6+MkbWVfVDdNGohv84CuoeplaatUDXWvgTRPG6GV0T5NS4H/mjLf+SEoy2kicpJESbSpaznw
Sr769zCtgvNUlzGQ8MvhnGAontVNoF5hWVk+4m+lOGYEx4/isIXa0cKTVLWZe1M8ok6EmCVWyDLM
H2WXVy+ZghEGuqduY1igLGZlzt1YlMEzFMdgTXCxc/vaLvaj0dvfUX0PldvVCcUBbT5tlVqtz2Ld
Dm6SAvckKikrTGET1VzHsSm2IR6q+1RF5KoZ3Xjbx9E9ufCnxEzI4KvpbWIl1lo1+/68sIfSC4xG
xg8jr2svjrGlrOa6v48nBAhh6Q9LeWiMRw/UqJiCw7TI9S0cjwoBT6Ir0Q2u99/1KpyJmvckT2dc
c7WLORykdZbH0DjauIL9o/Ujw8DK4fJWmWxuA1tNHsM4kTvHmM1oP2mjfY0KZ3wmwFi5YTUiUWFt
71cD7FtO0L0+bglaZHeVPaTZyp77H6GcyPsuwVmHL0j2V2tzDS5In7nhBNI4S1v5Mc9a/cbKh1qC
G6kaHjlxnOilUXdnWa32BUVtO7WThmsJgopb5D3lsK2BqArMc3HdGEKivBIQ3aUtmpg1bq7Mz+DD
pj0iGfW5yrv4TLMzEiTACzdRhB+jlpeqG5aFifma5u+0oc/gKQOYckNJN3b1rClX1BENiEHYBp5T
G1vZYVYDZnGsUAecRvCfrCx220qq11GpmpuhqIJrfE2nCD9om1pYUYbZnnEyzaju7PJ+zgrlUleU
sFz5AE5Bq1qVDb56NuJ9ZWT6bV/miL+bNFVNdqgw2OUAYdFr1ca4DbVU3LSqzk4E6dSK1p0V1sG6
rsuhX/fWPJIo6WP5ehSW/BwktnTBJIvO8rhMv1ZFSb5mYFN2ZYibFOJyEjqLotp0AxyEz3D2Blka
LxJlu4tBSft1syvT+EcXabPr6+MNwJQ9/tOeNBBLjEjft6Cf5fGqb4bnsM/PBgXGTnRXyNU+AxaK
OMMtgvRHB38Ca/guGNy4KM/EbFz4ZePkxaM9GIhjyOOo1e2M5otsJPo9LaJ6dnYXBVU1hA+11YAW
hA1dPQ2ZcIepdaW0Z4jILlYcxSqc0mBVK9pXIxnb9eQ/Bnni+APO9Q0QTW4AURvYZ00Te3BOE7Yq
gKiRcGP2TqvsKZivzyG3r00JD8umcrl/umbY7vMhcfJSWlWgGgQGN6XyBdCRW6bMXpGsCTnsO0Rd
WSYjLY9Qozz6NnZjEcITDiWzUq7qTiJZhlOxXjFUZASkzTaaS6eUw3VaNxuVzio5ZOMw2SXzpyTy
11WPiCnonR5y0xC8DDYjz2qcQeJWKFnntorWEsdrzkWumpseqk0nz0bkHJ/iujBWk6Z9Z6nYpQQ6
JFjebaI7RYqyJIhRaFirGH1HFsVeqsjgr0lOdD8SmSypiikfsuw83itK+a1vxV0fVjcc+ZHLRDK1
Kl87E+Fogx8l2GDdjq6amFNc/Ewpy1lUc06YrinRXDWKvGtCe6WbX8AIQIOVLoLK2BiUYRchCKzK
SneVPBPiaSZzY9rsZPNo7jK0R3PRXRk1ajaZLcWCjBsL89zquh/SREl4ZuzNYHRM3n+9+LrK4rmu
WgzehwvotLvOYPTnDeYluN6rHJ2EXf/ogNqgKeJY5SYIjbeaVthejxv08ygVkRupZbu2qzKG3Z6p
3/LEbs4zzlFrpauza2G1nb2SI98478P7aIueLZa90lQdH5iF1qB1HhovS1FU9fqOVTOH011udOFf
1yFeeOoZ5tjrQrGdzvAdzVS9rtJWMnC8JAeHPCOgW1yc76iodgC8e3XHq5al1MsmzMe026ChckHK
b0ZG5lQDCzGCr7X5tdQbNxoIRck5e4OaAqCV7pY1QinjdY4dbdgIb2Ac5s1nURiXYdmsjR4eFVnp
JKs+dRl44ZgBHRkPfdc8ULm+aarMgo9UADiWgtu8qXREa/la5VwktS95P1CfhPcxk0n24YsBvVYz
e0/SYtWWP/Ix3amJ5A7mzeCTzLNQPFqPFYK7SmSrgOII6lUcvSv35gwqS7oPzGmTGRbTzFqxlq8V
v3KVQFrHmblp+9LpqNOc9f66Dka44mXxXbKu9cxYd4N8gW7vFrD+Rsr3A1DEoK5Wc/49KjlfKWyP
50px6QNSUrqW8CIbQJi4ES+q92+rZpmWt5aoXVmpXZjgsBOqTT7AKh+Iq3cYb9Vad4ZfxdU4RvpO
NPZdWaj7Urnpi/RRGUo3w7NbbpPzTiguwJgVWxpAY98zGv1TT6EwZjpuiLCuEpITB+cqRgOYkpdI
yvS4xVrKGjmsjc/JPFI4PblRh/Wy1V+QWb8JVC48YGH04DFMxNbSgMTJ5pU6BHsBqDOQ9Os2eOjB
mXXaXaJcpNrdFCduKLfrQUlvEoDllXiStGablN29H9lnJnpDhWtKb8SfAYdsZWIToTzSHyKGWcVh
Q8L/QMXOREPVDYtcx0a6vQ8BhydB5iKNcyw18ao6fZSL5iyGKTCywbMiXPeYCJSQMKhjuQOwwOoD
5QPUEOrn8YHKrDPZKB9wGbi0JoVwTONKVcsJ2/+MI85DYQPkD4nuWqDxOqhLRWqfzR31TYoqkL4Z
lIWpErIwLIP0dSsrFbq/QnyP/Ows1QeHQYu78axBHSqE9ampRm/uK5nUPGSyUil2VqZ/aQ0LifgM
9KGrTcUVY9h6o5XE7lCG40Yplc9h0KmXYhK3lZVAFGc7BOBQYLLSoLafldZYc7FnVgz29aw2YlrZ
g303Dx2BuZHLZGH612DQlqo9rVjNY2xeDWzKF5FCwUlqVzczFd8IEBNp19iV2MZZiD7frq2zfqja
vWz56UYN+/vRQPoZ6BycI+4zgFhV6s6VatvFOstOnTlxqg5MB9u6UyuKS1Wl6Vy1Zdxz4cy4Rkdf
Slu5tNLCa83pQrOwiZiBTa2rIVa3cZdtCqsiGt2tNduv3Ubp7xdGp5xUTqBM3yzfCDdzTDEnbA6c
lVNHgXTfhbEz6p4lB/uWi4DeYCafSJ4QocvpwOmUW2RVyKSRDzQ901xKHdGHxmYO62utkK9tiKJ3
qjyFnmVKt7VIkRrq0j6BoTkQ/vxs60Df3EmPwtuoFsZOnX173/l9cSemVIKO32L2zHh0MB3jsAYB
k+k04ss2yhhFhT47nMLXTud20be/BBLFJKqFj5wq5z8UbXo0E+Nrb1dfByH9SOdE7FmiX4ToeGzd
YGDLXTHdhrqPMAKZSVhzC5YD9jbG5bjCceOWRXdwrEy7mtAwYnh/qY+dtBFz8Tgwl1ZqUKJfNwLy
0bqrmALfCyu/aOfCLZPwqRkGDmc64lNUgqheLc4ZmX/ZqvGqQ4Me1OYlgQQBj1fct2p97ufaAxdM
rrU5xs6xsZGIjZizsdXExMGt2Nql7mXDSOGf2DbR1ZwX6zGvL5YSiGYqzvxgvPCZOm2p71L5efSV
tQjyTRo8FX23xtBkF4chcta5vy8lgSNvOXxLJvJSPs7ydc9Nxsa0wZRRTAN07ywii6ZmXQniGtwj
JeE0yyWhDmPJUZXnoowp5Rwe6nTw+mhwYB5QMWtsZOnb2He7HlL70NIx+7NfWERgEV1oYoCqASra
r5PE7SQW5qBxYsugVB+CE1t0bdxquTQ4Yhzv8wlxdtiH56ndjUhh5XgtR2Tq5vGiVJOtnGb36mzu
JC1BTD2nLBZiZfQ/hrI6SyM78VSI15kqfLdvR9BQ+leuuVTM3M4ivCGUsmmj7n6W5nNlMlIuxt2D
WRfUaiSfYS/txprsV0vmaqOSqYr8ykkkvuaYhAHXw5BsbxbXa7kV53mn3oa6caFV1BD5q6b+PMUz
KdO+vGukAhcEUsO2poF7ib0qxn2gTeRhVegs2o1mMt3Nl1lYSyihzLddp29JwbLSUQI4tCSkQibK
qgIvFVnpdRrLn6a5+ioYISvbtr5qefxYpsjo0HqrK6uTrouwfgwAbNdt5phqca6rEgsgdkrUUwXB
k85psxtnt0DmUijm1iRflWRYpZjdQ+ZnwcVYo0vhsJjLaGCC2EBlkWrafu5jk/oN07hpo2C+C/WU
q6VfsxgEJpe0EnT1ZGPEHqBIb9Lc/hwHbPkcbDur3FmyiIpurYQ1qixGp57fRFE8ypsxT9Rsn5WG
tLWr3v6mZRSF4KSnMCGjVrduXkVQj0UkCW0exCNJGxHgpESdBNI7mKVRKMClIdUvWTMQpU5feOnw
gvXArl+Xt4ufg5NTkHuq8nEROrwNg75t9iBiTrgvwywkxgoofo6VDDRqamOQmZTGtzTr4k9d2djS
qh7GU7Lht0n2Jf76tuHlebwK1XO/bH2JcZdEqbxNGviljd0b23g0Zy8asuiUc9nSkXcdBVZB8JhK
c4LJb9uzZqrJpALfMFU6bzNcqCb/y8ev8NgbFMStVdzC2EcPFSyEoihON7Cdlo1boxr2tdm9JHZ0
QjNwqpWDjLpu9l1XBXg3ZWfCgNxun8nECj/uybF3gwoW7KclL/ZnB8/KJ14+F3bmyUZer8k430uc
IE1pLj1406d0wMcbw5QP1CZQYOUgXxwTo+SmlHg/DeXgLI+q7dT9Zr5t3PAWzeRSB5Ktiul85pDx
W0qPvwahYEj8b9sHMqDY1qN80JH+w8lJCXuVAy5MLREkyf34iR59a68aOkgNRyKpSCIw+nTuYApc
+K3dRpKHnPJvLSSv+nSoAqpHX8pqTsXlt1Zz1MzF7QXL7/QsHVxRb7hee5OXOkj6Pu7hidd4OL+q
VA3lWUu8mVB8FGJ1xIGsK9dafdIs+MhEft2/g9ymGKMEJ8DEyyrxZSTB5aDmBkvQUGj0cY/eJol/
DY4F9KQaLFXQi96uGGGZ6HpQpJ6v3sccM2ahP9oFZ0JrupLm+MT6f2x5Qjn4f40drMM1LssFGGZP
lNmDIQKkp5p1Kut9dBC+amP5/aslN4RXp6th6iUWyM3KxDZnMcka88L5+MGdaudgiRLsKTkXD09p
FG7r1CFXF2a/+7iNA7Tdr7fDQiRwBqdy4RBzOZu1NmdzSvx11Z7PbnlH8aW97vGg7I0VlIN97lBb
+3GjR1/SqzYPhh7ZMmLwU+qNYnhW1OgObsSJ1f1UCwdjrp7DzjQVuCWtxl17pxU/Pu7B0Vn6qgcH
wyyb23BUeGpSmJxFwE4DZmuryG6b/J2V9VVDB2Mtwlwxj3sO8o0NepTq3b4ME0x+SmU1Kn9r8sCr
XZhf0C8Py1hIcuhFnWWEfFPuyfp4SeHu3e8/OIzfof0ppqq+M3UYVKXw+7LwEiqTy9C/zjT7B9SD
XVSfghgemz0UhmgyLgBwhA7LtlQNG1lURJ6alJeCuCElZZnhVGZ54g0dbYdyF5D48K0N62BLgkI6
Vu1UEMuTxHndLvZZALfdrrHjE3Ugxwa18e+W7EWP+GrdsRIBRUUvPOwNzgulvrTH9vHjt3O0Lxgk
6IgHoLUc1qBNRRQItSq9abRHImpCco2m2FQlUq+PGzraFROuG8FQU9cOy4SmMA9x2Mw9g8AfF0/z
fgqqE0ryY01gV4UpD8wWSuoODl9dmSmV1JbIB6xzwoAgLSScjT7uxrHn9bqNg4WMSGfKmCi9EaS1
kcg380TJthm6/2+tHCxmSUUMpDNLj0iIiTqB21SKHNkS+eeP2zm2qL3uzfJEX40vKYZJRJmuFwbN
Y1vUt5rUnxUZPCDiyH+jJeBiGmdi1oFDhR+1I4ZWF5WHbeuzmY+Pptb261hLf/jLqfXjto6+o3+3
daj1Yx3KB6muvGgqf8D+RF7SIaeSk/rEWzo23uDsY0pLqMp4h4Ga24mgU5h7ddXfRvP0gvXSKV3W
iSYOu9I03B8mM/MSNK9O0Yb5DuOp4cS8Ofa8XvXjULPoF0ou61nuzeS8hs7/ogX9Tury7x+/lVNd
OZg5ieFXxTjmHmtLTdzlJ9jgVHHCqZ4czJtI0fraEpmHGOEJkdR5LrXfEBNs/kZPLEWAyQP3Zh3e
u5q8rEY1KDjeGhemX+wMpTpR0nG0H0BS0S2YtvIupCHyokKTUnjTlHuFgboFU51hZZfpifn/86se
3u2RhlERKiMse1eCnHbB2GV2TgX65VgY69LL5xs5u0BoWefRDVgHuDCUOJbNauCSh7Eb6YN8NVcN
TEljY47bj5/sgaHHX2fT19/n4Fqpl6ElpD6nJLB3CakE8hcr30qWp1pnuQtexJk2E5mkCHDL5lRc
5aclxUcP42BfJ9jmjxkjVJ6b7GbUG9BHURXd6b72MrWxtbIb1QIHO2K25cpRIlNNq/tVterbHP7+
0JBpWnWJNoMJykecXpRmzp4rpQWrx9Y0gW9NwqRw2kFtbzstJvBd+bG2riDbO2YQxPfUz+efaq5w
1rrOUnMddWVCmBDqzSVZqt74Qf7JlLeYohm4sGRas1cr4t8fv4PlEb95CoqCwzk3bnZSyLmHJwIt
GXsDwYAX6uQOR0KF/AiMDXdPHbxCMvpbwrrux20elKnw3mlU6JiFEGbS3gvAZ99IstiSPZFwup7S
217GysVo3THQNw14FT/HbsBOzzRr2sa+hlmEfGroLaeDw35Tz23YlooL8DuOYmo1Umwrqhdbu9m+
twZz5U+q20N1G+v94t5jYiatzvq6mn7P9+xX70Fwakid5fdWB3nuC3nyFc/oJvNM5HAi/CGxHwND
yT59/KDfbfjLc6ZQ25SxPpWRVb/d8LWZ5JuoVE8T6H6GqwR/mrYl93LqEnOg3f7VpaU4HuWVhsfZ
QUOW3ggIbYST1wlYrV20t53o3NzGARP3VPXA+1Vs6ZVtKrjsyYxZ+eDg1wP2tOdQ9/qN+XmGFXHf
IlX7rq+pCQKbaie7MYdIm7j/QZ3OcgJ/N2peNX2wq82lbGqpqXmRglOoYpbQfrR9EwT3SlG487TT
ckVx4xIBhAi9j9/luyiLonDNgdsIBxwPucPrDjWFTT8TsR8RoayNxH+qQhajQtE6B0Xnp4DQ4Prj
Ft+HDpYmDZAV4DEIHhzefKqp8eWAt4rjJFXwpIcKwtz3XYM6Qr7Dx5kUyVQ+5ICQ4v67NO8iZT4x
TY8MYMPkHskhG//Gd6uTH9hI9izNm1GDNrJjRde5OLPS358mqKxZBWRE2CDWD0ZvPZYTQlLhCTue
dpadmZeT1MSPcWGoONrIY3viBHZQF//XvmejuF3MkjDZOiws05JhKqqsYLr4W+BwVX1Z9056nW8s
soCrYHSr2+EivQvvNNJNsIIuET+nG3udrmZn2LGDny1ImpOkxQPCxvvvtbyOVxeEHApS3laknyGH
as2ueig/a58DT1lxJaGk3PyESXar3+se9c3OicG2POQ3U4s8x+tnsoz/V20LKZxbFCI/w9uWebZM
Z3j2awBEuE2IT9FJruuxUxdJO0U2TUDM7/ASfdm24DMKL66lJ/g/QB5C0ny1OmgnDpCnGjo45fjN
hBC+59qlJt2qGrrbYZyvJh0k3ceP8Hg7xJI0k1yEeWigNyJSRWBcekWc3euT/NBYFM3lxYl16Egr
zBEmpSEIIUGrf/uecmHWzWxUnt8+G8OuMZ/74enjfhy5OhikVH7aZrOZHK7vis8VLKAFkWHcZ8R2
uVcRAp2KUR7rh8JkpxpHBuJ8+LR8OyvNpGy8Ok33gdI8W5q/rVJj/XFfTrVyMKPiQDd8y6i9sB49
e/ZvsHt8zMzy96/bBooaAXSCbP47Unpe94iG68bz/bbdhoCXktXos0P5U9CVq4FCiRMnuHfrskwg
WROWxqFC8PwOzs5ER3W5TFvyQTV2lNVNmKFdKfXr0hg+/Y0HuFhgsuPhC3m4NmdyL2Y77LzRyMNN
o2WGpw6h9WJEkvS7r4rdziI2tux1gu4dDGwrzlLdKA0PMX6xmXrpSerqxhV2fyKeeOyw9Kahg/VA
spD36a3hyVtra26KbV644w24eScHNY9GVT4RKz+2j5s2/o/EQwkvaoeEkEBTfSkdDJZWJLy3yRll
u5vEaVxYevjYrCK3+t3xCJ5AZk5ZJkFmvJ0OTmhK5qd2mPuepvdPZaecg9YZVqJFIWvI4c3HA+Td
UDxo6+BIFiLnnxWqdLGTqOc7s/1Rq6hgAOV93My7iUwzhLMJmzL0uaofjHj+ZZRw+4Ge/hKl7Wry
wRhS3fxxI8eOtrRisSphNy6Uw0Ne1LZdFfe+B9cSI9Dz9nt1k7rSGtocHu+Zq+0pA/Bw6cEJ9sSi
e2yQvGn6YKWC+VQpSu17VrXR9/NOOUu25MvB3QJ83asMEoSv309098i7sxe7N/b9JV1wOOU6Ywzj
TuPdURlerKpLQjkX0V6/7vfdZyDA++Jaf0xfrBP75JHrJwV3CgVypBEJTR9ei+bBqAnDEMm5kYAQ
Rhytsgvfqx9wY2s92TsFfVaWsfHmaIMzyev2lg3v1dEmCn09GmkveYjvw++o1BeOvfwEtyak7Mve
mvt8be9Q3oSOevkfAJ/ej13aF4ZGxAdXaP3QZS2tEuR1armLKH4rK/AT8z2EuhNbwtKJw05qxJUM
qg9BwB8GEoSUC1GnIOBQCYdYYw3BieLZI+umCoOffYCcz3LzW7r56jGO3PuMua93JmYACLs9yUnP
GpfAy7reYnV/oj8nmzuYEE3acyGhuWXVXOyXJ9Q+X/zdQjgatzWuZ797sGKUCJk7tGHgKMGF5233
1KCb6nEsdr7e+GjTYmqDVpo8Ps1zfAoldLRvbAe2hh+NUN75xFfmOJlNWO7Gb8EtdsCfgr2/iTMs
rfstMjNG4ccT/djYeN3cwaPUFdErSVDuTDtPzxFcUkkhtf7Dx428X0x4fq/6dLB/54VhtBF9Mrum
XKVZ9ayK5mpELbYaBvvx47aOzSisk/CUXwynYK2/fVdZ4Rdxkze7Uc+dYbr2pa8BNk0ft3GsP+yf
GJ3LKhf+Q6EIx5S+4pKy62R4OEa+6swYQuy+0n87ycXAe93QwQ5aCTtkx2t2hno/1uMK6d8q009c
eY/sbDQCxs/GJphYwuGVV0YYO7VVu+s3xnZaG04drkjWOtnW3zTu5KKC36df/gM62tGn+Krd5fev
Fo2o4vi9PEUA6pfSY3ID+j77VHvfsvNZWk+79EZyG84O64/f3c+Xc7ga4vakazL3JIUB/rZZGQNw
MqvjTt4Gl5mxsn7M5/UTmq0Vlkl3/n3vQLK9RXDtf47PZM+6jJ4//gLvB6ggosEhFmtT/DgOl/xo
zNWgiYfdaMvdl6pTZK8LdPvKz/3fD57QEisy2ymcRphwb3vqE9i2k3nY+WiIswQ3Hz0erqhlfVKK
+tQgOtIrroUYUREQUpbj7Nu2VJ1Yp52ObJWxs+g/5bUo3QWvB8TZlXUH2bsrdh8/yfcDiOo6SvAQ
GeCxjU3p2zYnn+2oysedyDoQnL7/zZqGZzE0eOxRFfBxW0f7hzQD/xZjCW0e9C8HVTNW5bhrJ81t
63hj1OEm1LLNx60c79G/WzmY772uYOIJVCeUFNNltu8tacLiN7MyUHfhicPW0S7x9FjGiLK/O3vk
6pjWxTzueoO4rORf9cI4l8X88HGXjraySDRkwTh8h/Cdy3HI037azVTyqPFLCKBaik/hLI+sYcRf
LYUDOocPgoXLt3i1lgDED7E80JjU0OKLVXNZ7Il036aPzQYwPZUJ5/WX/MK6lE68sPfbJ8FPoRvc
pUzsag8nczlqbQa7fxfK9a09I+mXanjxv/0EacNiP+MJEmg9mMZFW3OJmq2dJi3cWEXL225VU9zx
5CfGLwbg/weC/PETn/EBECSFM5FEX1/DQH5+5C8YiKr+KYiq2SzYHMwIe/MS/mKBKMafFhag5DrI
lzG+FyjmLxSIbv+JtyYwJR3ahLHsq79IILr5p4n8ArWwUNFxwy3+HRIIyallCPx7T+MUohuIrdA+
IrZiFqgH68ZigsXxm+sLiisY9H6d7wIfgEYcG5elIt/HRWxvu0Qd9lVZU92Zqmx9gxv0phMmrY1z
8SBtUsSUDtSKzDNS/T5KYuN86PrP9VRF62KpP4vG2fI6KZ9XVdC0l41mIb2c2rNcKi1HziPVTS2j
uFL5+6u5V+z1nAl5b83aVm7b6F6hIm/1s/Iz1VMQjGPEmK6AjoRlX+w2eCJYu2ocztOUb1BPwxkJ
6KVs2BicvNLmdT5puNmMkrpODRb8Vp1ktrXhzpQvZyDh20in9KrsNTigk2t1/j6b7Jc2G3HJqcCa
Q4xIG+qgxxqyRGQlZxNi8FQOHhI/v9HT+CGgBHcbpTqH7FY4NTZ41G60VJ0pllurVIX1/O+1SFof
3ppwi1YFREGF2UVUVudBIChGCSZsXSbqYdiB7gRO7VPSPgVx9z2Vpx+BVnzrNFAUSXnh26GXF/Fm
yAocpNtbKvDP0nA8g4X5yewz7N8s6yGIi09lY+5ss/umtSJfTaGySdNWUKk6Bk6ZbHp5ulanAPq9
jxo6Hj/7UXRbp2XLG8IWNai+ja11mw1uqSuXdUUBWjTilyC3kY+EGwcARe3XeKbh+7yiWuTW0rsr
VZ8+dXmwGcqHViKF3qVsDVZxX8OqHwPzKZ4MaM9V3TrFAmUQfb7u0oLK2Vz6kviz4fVZeVdG0T4i
3LUqojB3gMW8iEIxLipJ2it9eJeEqb1pYAis7HHGb8yQlI2VgRXoDAwHAYBsM+oTXIJVqHt9qsyz
3KCIaGypmPf3Q2XInppXJbEXyinDDuexuvOzDUwWt5K6ezFP7YNet0+zTI25qG+iQLlLA8QTM0VK
cp06Zt9iaKBi1jdZg7LyKfLTQfbP5pydJfkooSq1c7ftR4UCOnRytYJvXGSLyC3L5lNa5TbF6RgY
9MHwjTLQZh9QUb5KqdULA7typa78XCSmS/JqrVqtow/U3ARKVrpahO2JkdORKpSdiSCtL6KzybIj
XE8psM0azM4r5SIiLIiRRFpRT5Sd6yl1g4NMvh1sw4yxiPXFik3L9aUphJarbfIcWoxRjFSOqsat
X/8PR+exHLlyRNEvQgS82cK2YzfN0Aw3CJo3KBS8N1+v09JCIemNhmw0KivNzXO1iIaRG2frqLP4
X7xiSdwmedVnwepmN24Qfv/Mwi8iy6vYqlolqNSjvS/piTT0P8EikjRyJRGD+HWbJjsssr/V1ab6
mwP7Ydc8X/ZGmxiF+TG0a+crC99rl2MjcV91i1hgmh+Mdo2lieLL5o9E6sQCW87ytWVneIuoikJL
p/3bSV0G5dYdSigxgZFN8QC9IVBKFWIB6hJHrK/LXvxCdADQAhcC0wL2D/jWHvmDfCdF+uU6jfCL
FN3kptv/bSzi+Iv+VQu3CzkK7N6u5U3V+x4YpiHiRncOZdbrCaG8CGT13jejyV4BW5/VB/ZSLC9O
uuXjIEE4VQasG7b1kDkS39Hhe3LUKZxktZwwlf/CSG+NHAHAIM9FsjMBABjD55mkABJjiyhX8Hma
WZ5NNHwuwsKYiWV6WSbI15H2jGa5RKMoLoZeP2r7rPozBHNjX91gM0Y3sR36mbnAC8Ub7fNQmAfT
S4sHx7EjsD8dmEm8p7CnYqXWN7ftpOfCCqutfpFZBPqekRar74GdNzAEJ17ZTuu7xB7vK/W8Sjnr
3v7gsryd4h7vNnMZ9VC40dV0V+qG1m83L8w1OQSrNrJy7g1MNgkh0q3da60R9pftItL6Wiyf6jJg
5GvAUB29JVCd4oktM/0I/gfRn2CfujXcZ/AN4tYNLosdrjeDNwHzkBoTztOqemrqoj2xxRx0GW7Z
izb5WZkCLsr/yo5qzPHY9cVPJysPy1B4h9YqfozdvFQtZzLXhRnWxfBHDDQYjKaffLWq50eGOtmz
LmV6YEeZlo2QIYLOk+L270NPpWJql/UuGB6mOg/xI7MAH7GhU25Xq6kfS7fGi2WSmJfsyH/qpkhj
42BoO6xTDXuaLsn4qkLD1ZaA+Flaahf0fXGV6XIHAei3bZAXfU0v667CDzBhsNjN3l/bFlNKbtUQ
54IinJXu1PGvy+I2x8ZpuhgBzk2o7oM0l18lDyv2hoGK4jSDORBWYC2mWCITN7epjvs+oYPKKj1x
UnY31dpJrFX7bbbNilQYTewZ8y7Vu12EqiMI/KLTIXPKpFPzWy6x0GldupruDDBMmLAlJ9gzWlZM
XHNFye22fgs+fw+LAQXQgutUNsd5hZPNYuU/Y4kFz9BvYW+LsN5Kk91yEP0YvPr1xOZjvdflwWzz
P4O+R5q3DcBMoLFouOvCk2lLzLzN/2rhwBgZTRsuFMh3p//aWTmOFTNPisz+QgCFvK2qeLFqLM1G
lqDbdk5mQ1FZnVSLpLIZ0vQjDjfNrAQWOAMA3ymhZMuu9uB25355N/XBfNrdV0Ltvc3Kzypnj7m9
yVmFrCYiTcXXmk5OH2q8vjYrb/A4FkwsasIBW+GhXqbYD7c9kBPMeSG0LnuoVEXuF6RmYTHntb+O
+z99Kx+UIeKi1SO3gKFtjQQhqYlgzbFoM/vJRoYzZJSQYIPaNtvOcwcecsiBorQwAaxiwXT3DhTI
GlGGuAqdXJUt8FXV/vRy+M31FJ50xQ47jWtYa2l/deb1T2rfOTx9htmGmwFXssOys2JNer/T6jZh
XYHB0vr8eyzVz2beKr9nvvqY791JpOwMDxMp2tD+TDnWdezpOn49Lt9od0ENbJ2MBSe/V9dflYbU
YdK07VZZFq/uOPfQtHHV2kUapmWrJmYJ46JcCw7Qfs36ISOS69Vhx13LN11Wjya8zR7k2OSBlRv+
UGdXsOaB0UJ8G8O+6euzyKxba4GY3nlNlArSbCud9xIe2JElO8EnY5sT/MafzahDRZseRS2/CoWH
+rZ5d0QQL+Su29Gc6/LQauOn4/W/8zzUEEWMHItSQkTOape1D1oCpOUbOyS2gT3sQ3RkqmGqcah3
sBAhrYQpGplwBwqIJIIpjIvOVlDnLz9qiccvd8B5Ta1/+ySjIleuu22+rtlQBUrFACofWDDuuoEr
bUMzV3RJkXNHGZBcGxZ64d80ke08dSUuVoL7xrNg7RRFNGRs/xjgYNDwP5k2mZ47fA8cv08iEO0p
8ZZ6zxt8Ns34XN330r4/2htprlSxcxD0lJBdPYjtp60eLOvWlI/f0vyW5ZcrPpb+cQfBZxA2cpmM
DDa5kcaWhE5aOGF9zaQ5DWB9qf+02VvriECzo6X87fTjot3ACVReQNdD0wH9Yf+aueFqCQ76ZZ2W
s1ry4kgWHfvcVzMbuZ6D5aGbKEYXN8zNjOK5v/ugqvuxaY2Hsuyvg7sdnMU6imJOFu9DaaH0aFdp
Ryp/R7EADBBQDRraSF3BN4/GZcqCDDab7s+bHqmzi4dUF4/dhDHl18gggNwknHUZ5TZ+UVmH/8Cn
MSeIJZ3sW04ELu1Tccg7hyfPKgM9J+9qvl2YJ9586KBQPS9GS26/Pk4jJs7dTd3yoLeb0Ey3eIQ9
7lSv9ZwFZtX7JeWJV8W7+j5jh9hXFkuX4plvKh4XGdZZ8TCVGGkUYxDv3uGuFepxL5mO8i42uV8P
ub9Wr87kBsAfI9f5qHFiWwRWERWLH//UfSdd15/Zto8Nu4+8WhwcLnrSm7KGQNoP50qZD40lTxDM
jvWIzGsnqSDJE/YeuqCcarCAMt18W3nMJfnP9tI94zs8Ppr/2Jzq5jCdQvnTAhbUi2hcoCb52XSZ
2SQVUVqGexbWdWBvIbyt1olGSSsl3KdjC4x9XohMr6kXad096zNYcrdDdLf8O1fXxRRB+onhQ/7M
BJFUpZySoTjl8KCHaB2ipm0CeXGf6g99i0AzQUbz0lumPdjFYctJ5GDy7lGhHmblC46MUK+YxLk6
bEvsTmN5XOxzYcFskpAQQm2I3MqNFec4Iw5u3uaSJPJhJvskWxmVhPKDoQ2mwOtzI24L/I79juX7
08hTtVw6npNZn+Yu7LW7JXJdBZbyQEKADem4nnP7PK/v1RcvC6un86vV/iG09nBZyzitkq44GP2h
FUCGc+73p7Q4lbiMkypmI5VsbBhBDcpmoNID9hK7GGmWpz1LwLVketJzTQ9x1/1meeCY/8kqAG4o
x4iv7A5MU26pQy0RZMUxfyZ/BDpQ7YEOVGSPdhGBc9jx2AZriVDVKi5YuHzpJ5cG20v5ON9K2kR/
Cay55Q9cuCNQuWAVPkEi24LUPdtZYFmQZ7CWBEBEMPM7NWDXsWgiIq+3wzTBkQwdnGTG7ITmEzZy
UFX8CRbTGq3eg4NjDK5kTmLLg12f8QisyXGteJPHZou24mSlJznfEQfhoiWpdlIdQhX1S7ez+vqz
NL/yb3trsF1jcod6+3GDafcKcs2o/3BGIqU/zENkmVGdPpQbQefiLOfKe1FxF+GHZWoGUevEa9UN
34WWLEu4Nb8tNzaxw32CmmOkI6Z8/xa+L+Tq8rgPH/cV6Uo/8dYVI7TCNUj3Q1G+6FoCwJQXcXy0
6SUz0vkcBvoG1EYx7x9HVIwfvGf97FfyuMbYNVpZyAJ7Wj9WOGJvZqzw24Bm248OLnHw9KDBd4Fc
X6rr0EPfoRXwsk/+kD4OS+ha5wmfeC0ptgg+e1UneKJ4N+snzwNkuu4pq3w4O2nnWzE17ajAd/NZ
ZAeyY89YXT5DfOsNAvzfLI1Ui4UkH1p785VmD0CTXBx81KM7Pis/RRV61d+iB3QRjLzBXWg8lus1
e4Pk2P943glYpLybi4JigyQJPSwY0iirIy7oEgq9An8qYP3Rnr4458YYuGskhpNR37Qs2vsD1ipb
fsSj1F7B/QXF/sA+ruPe5iLOex+KV/0zVuCgTr2MIKf22mWbw66GOhW24F4BqpL3fNA6wZbR4+hW
ZPh9DL0QsS4PJpPHDpjdxLEIFABHRjgRXvj282M2XOz6OkKl/Nr0RC9BCoWeCyGW4L4OTxb+gWNc
ZHHuqf5exSQZHsRbyGVXPhrfrT3EihVpegg3DejLNF3s6bI08EHO9gomkNdeeTW8hKYaievcw+iJ
VC/arKfciUURd2UyGo8VHzsLq/oEZQviRvXFF1e0Z2TGyIf8JcIZbw05R8oW13OyowMjPdrhc0Wc
/kx5afmNt/S6jXinK3haRcjtWXh3hoMgWNSJrZ8K8CBesvVvHnp42izjRdce3BlyelNEHhB4EJLy
vCjPGrFa5M+8P520QZbAMyErXV88400HPOeEa75FInOPw9vIs9RDo4BfkqjcByIZ6qjMw6JiRevC
DcEhpQ9RYK0zQvU/gVPBq96+Fp8dNgTbW1FGDflfESwJ9o0qjk1qqKgvVRenTTJxreAsDbi+p6Gn
RHwhznvTBD1MEJtYxgYL7p2hdTCGM/+tfHHEDZq4Xcd01gbumFyGlRZXkPnu5sOnguTKDEUDiy2g
cVKaB47Gpp87K2SCTMyY7gC+gLi2fOr/bJKn2tfHsJkfqvEmbh5kXJpapLyBpgQcKTIJLASoEywq
W3w4vN9xC0v50rNjg69sH9BOgtqoGv74Ds4XT2SQQaSAB20PES9tD7MeOsVF3aO8un92RbnBQyQr
GrQjN/c2xJr9a1mRnJNhiHm8FSbwrh9z64onKR57NVabpDKSZcKQCO6Q7m/lcXws9KO7Bppv2tfN
Cr0Cc+eoiqAU114ykqYo790etelNVw/OegboKzJ4p/9msHwGe4mHzYo9DfbUUy0A4j2RoZPshm32
k5sJx0xZi0Cpb3zRIMuAInP3DNzLd+eGkBqc3o3AbSJ0wGapB7U5c/kqXH/O2UsflvmrG3j0II5C
nB6Hd1lcmp1/HqPC8Nxb8Y5Rb8hcohyiaT/WR8+ImuZ6Lyvt/cGyD96YkAfM65mPDaxQ1dhrO/Ub
4TMx5OtG8AaUQ5X0w1FsZwA+XlBWsS2vioiNNlrfbfdsdoH2h2ex9scB5ZN81XDag+6o3D8QltPZ
/N1gusvpsmmjsQB0IFobcL8M/F6PKf2tPibk6ilEhwO39zK/akqcZw9mRboZz0rMR5pw6XMTEhrW
hhwYeyYnAPfsGNCRVz00a0ADpY31PRmtIxPOkV1w52HCjp5GjvmK2c83LT9jp+4Pyh/uXNULRpR8
oKYJqEQn+l8V8rHyD10YohPnhouWE0KGoGk/SKKCerlmGwymZ7JYiKsvSnax+E/0IiZAy1i7y3id
3u3s+N27FJvBfBPLGnW0/ka63Jirlnh0WDfbvcCz6j7V7IX9KdDZdvcK0VIbXgQ/vLjtxqtuXTPa
DQQvOqfRZpxc+0w7hnTtR+seVudge1fSK3KTsvW5oG00kCo84BtWJe5/GZG4+08nomrH6QEk4yfp
icIhA2U2Xfh601OfnXvrIvezMR4y46GmeNSPpnKtqMpparbnxjwJ04yoKltaWoCEXV/jKZds2b8o
bUhjs2si3hFre5/JjcbTBkHXjmmwTyX1GFVbsOPmgP7dwzElAF68/z+F6jcPDnVYtYB6UQjNECT3
SFSfAmdn/hj3ycwCVcjNmX/JHBqqDy1L094sD9BUOLPWxN5bvLAfjevVeJrqBBqrufn5m6k+kJCQ
x+oVnOMPMlv+FL9M9cwNzaoAIILS8CniaXR4Cs2s+/cNMUDn/9H5y1V/M+nBXmZAXSGvW/9D0rlq
2z/Yxi0ZpPldc2agJZI6QnbBtYVRyqDeVANCWqXHmnlTsZih4bTEVvmn/n9G4g7P+Rc4S2Pku3tO
j9OzidlcHS5v4oO/bAdsHfF62F9OG5IJqkUInnV7Vd9oPJ/c5kyPjjtRprfu6vywtlM9p3mw0v20
wm0CZ7O9VoxbCLVXUkaKjCZpW3m/QNYWb+0zI0/i6Eol+KwRQ3atI+X14mwuj86c+Q0k56rpIryW
jwWZQpoPR8O3nDGaxpxcq9eZPrsRT0zAQJu8J4N+Fxbyvb8NJdTRlnD/qMvhmFVp71MgTt69Lzzs
x9ayI0UxX8m/MrRmx4ES2PPtB6CTbEcsL+kO7jXgy/PM6HkFSPhbftQYfleR/sDOYP62aaedLSgL
A/NEJ6ttA+o4IkalRCT4lOF6788fMn+Wf1OoKeToZMIks/X9zVQqihpsN7AVsWwzhnF/NKbVnziL
KZWJfjSQ8Rah4RFrgtrAzC5e+9vcPQA4xFidgi+NSj3c2scFLqHUB+p57M3nF2d+b+g3Wrt+cPR/
EzbIupmfV4vdk+lVm2X8Zhg/AAh41wh617zeDwtA+q23faGd0Qss5s3dnvc8EUr6tA9/e8YT6oPk
jRLhmt7YngPl6LsiMOt/bkUfiu5VNwKId7Hbo2aTDhb0FrOMO5M9VNfJn3qJH9B8ATt6TQVndi/9
zMlA9QedG03rX4knj+U3gbNp35N3XRbnT7ezwk6tmqqkkbe+vHQkGna0kajmhvakzuLJwJp1UfPw
Jb+m7RSMbnGauv0PaL3Q0VIAxmcvnyI608dpk5eskzetB45iTRdrZUe+DLpJHi2C9Vq10Efxk1eD
itYlhX/cXO8uAHw/6zMwUQe5DfYHzoiA47gMNZTNepdRR0Zp1bR1IOYB+lk3zVf16V+qDX1crs+j
pwLI7NLnvKreNp1OmGUpH574O5ZpTZLjKRcMQiPmYNBFmS8w7RjxKlA5THUN1KWcrdM6Ql60mcNm
Cuu8+1JcOpOMZtFVJbCl3iZLLv/preHEXqt82b8esbaVOozfOads0lCW5etv61bnuZ8eG8z/FCle
x82ugdFL7LW2z8zkUi9q9SwNh7qw5chlRJzusxwZzRALyWLRmHb0L2nz39MfuzqDYNQU41UC0z7s
YkdP7M17zNgposFnnXebViWQf4kHdcuMJ/9vxnvALyz5WtjY1htScJfoeWjq1YutZ4+Z8q+X3SuG
u60wzqAwH8bpwzKqx2mCf9zAOWVTO1BhQiaT52A8NUDn1tWEPNH2M1Er8VQ4Q2DuGF2B+cHcvPZO
bWXTXEw1xsv2hBt5SvmZO4T5riGJKurGt2a7jDrxmM6jFzkzzukyHWTAIhY9eW5rlzVivfjB9sAN
bZ4EQ7K7Q86v6HPrabhT7Y0acPDo0h4ZitcS60OMydkN7hYoVzC9gJv/V4jWCKDfY4ZQZsxLF+wN
OlROGoKPYtxL2M94N+2l+ypbOqhd7bKoS4pkOmSwmtebCYi+BIil2nvPzuIdGSKAELar44xuiqxL
vHtiwFab4RF1IoYNxthXZOOorXX5jo0R8VpBbCirdglZkChAAxuSCY76xxpM0u/JMpku9dfd+9sa
1k81qqtvllRkUV/Ii2fQ91YYzLG5Tgu0lkvALvWnVlj/lTXSf5aZsd1w2s89N7lCPMDYyCg5XvoE
JWB+Msy7S3xq0sxl6KpYRiTu+Zqhf1vZeKgkUP9pI78rNBuAsuX4mqSfXQu5MwiQ6QmgLj3MKi5F
8aYZzWtuu9HimtiTbs7quyvc8kxMlHIpDVaobaAwQSYXVR80DTcGzdJ2rNBX2gP3ucLrvLhvi0u1
4PUcs26y/i6uOKaG+q3mZBMAO7u2UY4F5vQT5gzcoFONDkjZQ+FK1Uet9Jo92nfyQb3eiT4zMwOd
jq2QOtejVM/svlf+DEM8Tsf1j1Wk9Iar7bfsS9RtY3GSiELjQnO2EJzib1FqNSv4mCPqg4jneWvj
vinJCSZ6BDX2EAFD+9d06V3yRdjFjfaBlNoNVQYwseZE27heqmnUw2Es63hZ1ot1/+zO2n/uVRo5
veQubgaKD665Yq7enMl6WSsjzjwu+waOvL7IPJxGoOrC0a+pu/2bOqp3D9Ls6jBVtpfaJPwhH8p4
WJCguTAQJxBQbIG7mLVXn4PyqsMWJMj9s/P+qImOwo5VyKDziOzaTAWWlQbTBoy8t+wuR3WTXt7M
SmcFIrOPGqPzCIYt79g6+Cpd6bhc5ke33G7rTJOpALa6cHHnpeMejCctL9+U2r6VrKNgnUCLJt34
leZ+BaErjzZOMedR2743mSeLVQk+mXq15oxWylZcnWH9hwVuHo5mFg3T8Gzt8tw7DnpVLQc3rVQf
dk6jgJE+tgxvo44fNiqJYiXVbwsiiWCg7xcAZA1OoW/PsNuFTrfYcdzYmB7TO0peiHsfyMnP5n2K
CS/8PTWVuyfCRypx5gN0lXMBkll7D02qpuRjQx/OK6+Q3es5XfP8Urugqzetgkrasc/QD7hHtyQW
ovfxfChiZp6xXTMZEpb4sJx71NaGzlfb/nXfmmRkl1RdixcFgz5Kexq7xlRw2i2XqFrugey4A3V7
ubG2Tzt2qd/20WpP2Va/AZOlLUibZjKbWAouNxMjvmWjccR20NW1GWgYWm6E+O/wgIG/djtlcw/0
Pxf6i+IpnyPJq07VDRLAx5rgVHRAF6zCfMMI6bYY2l8xTl+WU52kOhyslXyoMqPZsAJgZ/LSqkxq
jffeogPcCyNSOqvkqLsyqeq/htNzC63151TQlESycVrk8NjXdKiKbmRNu32Fz/375ar1p4Zvh0i1
v7XIQQ8UHtdsW7yvBSV/3WLeNpvwbUnUyoz2lFpQbNtNl6jbbB3Wp3QzvFDrPFbC1T+5isZ9yccP
rpA9Uozmu5q910zvlNPUP4gxBfPVsOmRVhZHRmXabFoZ5gWeOLLxDnaiQuftzfWlAZMZedvnpDtN
xMoaLTirP0xLNYaWW92mXQmNRkNVaXvf9VhaB4a3Tb42UbP0P1u6jETumRpavjCHfFq27McpMiVk
fqKFnU5jd4H7to+O7dfG/lOJ2b0PtcNKlNNRM7O3Xiu0ozandIPMmmXjYr22cu+Dar4VXBhhIbhJ
s507YHOti2e1P+uSHvsG4ZPe0ceqsvnqVMOEcxTmjKZgccNkwpf33aNWj5C49VDX+aGWoStJ1lDt
TFPKBn8PoxBfQKfRDjl1UtW7sJB2C0WEs0L8FxbcXuH6S4rahfO1mY+dngLqruzPtFaeZsNIxr59
z7L9PyQVOgMWBhboqtxy8LcOWHZn9GuwM+axNZQ/5cjUoytfUM/QIikQNM0YRleraYZKttDW2+Le
alTfHSk3GLpfStX5XawUFQKfpAtmh3Ggmu9FyGbM4o8OxuWjMOQBoyI9tN31j5cxlhpb/XsRmvCd
qf7qEBfh+0KjetiWyN0HSqaBXi5ORozQiW5rmoNnqTeI3HP9VjqqcdCt/o/ZzVmM38F1zxvuye5H
rYs54ppfAjSD72ZvnoW0GZVoYPpHbZzOVeVdOq60g1VjxHIHXqN6UJ17vsbcJvdCueMikUJE7pT0
dXLPTeb+S3FN2rv14vTgMHJH6ME6tqEihjOrJL1f7NN90Isj6CycxKTTXDJ4Mazss6x/QbBV5Vod
s+5VDI04Kl23RnrZogxU3li41cl9sQNpR67t3rLGADWNmxQV95ccEomvAnqiQ+OVLFaIXPrNgpfo
WDOc2zaRJeW3OdlVuOBXkuW5Eqgaliuq8eVS9+qKlkfrztk1irtOKnMXRihLnC11G3jiw9M6xW/W
7Lc1UO/amaEyQDSnqKbZpygUNRf0sVm4F2RLxug9pu706HiZxizkA5qhFjEYpbI003e3ta/dqNKv
kJ3je69uTbu1H8dv68mbJiqZfHjboasxPry5zkaPFN9UUO7MzNW7xyBADij08zr+Lcya3yJ1DgbY
fao3bT44VhdtLf0mo3+d1+HSN/XfIodJb4sL0qRfoGfRAu+1rM9jTTe2M+mUZNb8Nk5NHqM+8Nes
+zBcssm90MegtD9aa0bPw9C0o32L/qylDZc6kTVzdUMFi7dcp7o1HRA3orMDh8c1cPRkv1SoEI2H
pp7qwFBpFViz5Lwr+rEVf5f9Q5O4rw0pYq+2eBP1udGxP9hUBnyOxfx/VAeSXuPYWfcrvlHLWCmK
oEJPGYw5cP2ZzLWoh56s3aPFue9/9n69FKuHUXdL8Sxz83O17cjK9YkhbXuum5bhuqGp6M22RJ2M
l2mbk2q3HVzA6PVPefeyrcNrWzknoVOyjSbDokofYjMqDXbI3bpRI8g27+5aBTrSKl6IaieObE9p
BjO8dafQQsyODtA9d12ZMmjZIqW508eh0wTLQjHh5QfdXo3E0OpwxsbuOg8ed9UdmqMwhrGM7TSz
PHxxlxL8uqOk4W7ah0pDIDNyM4RDv/6MnQP7wbBh4mMK6UOXHs5WhmkO2iYnUpz9P7sa6lPqWEet
1pWD0pdf+9x6obF0UaGkR9We7w5gNc30qu/R5vGsO4zWElNY/XlblSHe+/Qy4f1ys214j6MxCdoQ
Yjr7KUJD6rOV3ZO1OxYQEs7FWD+bzX60lKGNzI39U2UB37fgyGbuDzgB02HN5i+Eh22AhnU9iKkl
U1iUMRjspo0pazHgKJxLJmjQoTB4NCdZPyx06SBqXItcHU5enSPIghrQWo2VjKhwlU5kp25i1Oba
PzgyZqdy6ZeD3Nwz3jVLKEByHKyNfThr31+8avHiNSPhFoT0oMVYA+XtcJiNDv73ao6nZqLRpptF
+Sw8ai0pcvWEJG0qX7N2CjNzxUIvt+B62i4eM40UB3yruTBb89k2t+WA7Jj9oNkIa6fGbSnbvNj1
aEuUOfWPNRBQ4KAfVGh29F6QTcm9wANn1aPGc24p65EPDMITB77Hrb2/3x1hqW/yISBed9Ed9clh
lxRbupH8/0fUq9fHVs44kuLRiKviohjmTvtVdr4sNByOh3pNykH7XFq9uLZD929M12cEmhZxjWtJ
WtWMCcbdxK1s7HDbmWNpXZlzKglWuq1NdJzwVLBpIrtqH83qsB23aj0Vm+oda6c/Eiu7sz15YTZt
VlC7aA9bpyXVKeEw27P71aXWRLCSKSAutIALvP9G5lawa87IzbzMF0ef8TKrqU+Uio7g0j2gzNZp
yozN0ZiLLxeK+RE6RRapeDWoiggw09uOTZNeMwyksCRk2UVvJCqMEimUIOo5lTgucimPzb0em+8S
3G00ELJ2n8qK8GFbZI0+cSMf0WEpVYsIm0WoUTGoTZgP3hpbOG+BD3ER8JZpG9bAviI7N50/Fu2D
yvFOlmOOX8OUJ92SJvak2F+2QTui1s0vAzlC1aMZG+x8ubmtrM5t1o88ojqZtcI8z+WAYs2YmF/T
XiqrjSmyR1Lq0OKd+RsO5VA14bK7/G+58Wdb1fklr2FA6BZZa4nkhXP8z9mYng/OPx1F+uG+e1wt
MjAkZA3Fe/cq+oSlfgeTmMafuTN+FmS0xYI5vakCjlqzEzHSRFadn3iI6As6PE8wB/zT1/aYIMC6
TYgE1EyiJxmXj77b8AFyAMZXpjMG6cRjJ1dBa8QqS19c5rTYcANnnGca+z/brb1IjGtBv5HEqZma
fyKlRNwIenE2HM1ceTcHU5JLVzLKVjfaR37fzjGrINXR/8/edBj7BfJrezLI/QPDbk5AeHaaBTTE
8pVOAz6ibcswr1wy+I2k7sJ25qDiF073fblJE32S4/Q/g+CfzZ5Bn0PiMeFCFw0KOd0LGbUOh9qM
nYKZtkoLJBv0k4cjVJAtipcoqXOmQO793Tg7Zr7FXlWth9FjQiJXjfpIE8x2MEkKnJ0pr56PjNCR
Co8F8g2m1rbXzDc3WxmhMFjtTV4tL6W3Uae8jpiEDWl5mO44pEmGZbU0YYnBXeDN5eOuoDzLe+vd
pldBqmUf3K0INcHNbTMXS8chPeT2l6XeH1rTTn6TpRe1miBbqOVxiJauKvj1N4qVdLh5S7rdyqSq
hjhV8VZ06JtuZa5ENs1DhCu6g4uN0Gn2u4hf0mK6lF0Xd5PxDEaNTHFJu0OntEeMOq3YVBzePqRn
RY2me7D/x9x5LTeOZdv2V+4PoAMbHq/0pChRpGzqBSEpJXjv8fVnQNWnS4LyilF9X25Hd1RFVFdu
OG6z1pxjetuK0p5Je3CwarArOcksuRwNSyO2IFk5loLgz0ZnXA4r3S3QoBA7N5PbJF9W+ZDTNoxm
jtENu8R9q0s3vmcxI+Wxs2ZmYozaQznZ6JxTlSjVN5FHP9JMOJUGBt+s2R4bQU4IyU5H22qO/NGo
hIXi0sArH1j33duaKrkDF5WVObFdZ41fIJnLEc3KqKM3anndQC9DhokkO9E6K5kkKtnfFn2T3HTp
ChtCcm1iOabUE88ks360iyikue56ywbPFYIEqZkJrXxoPerlISJHjnEZMYVBVSyDlnqBU2go/DMk
cBgH2BsqiHwkay5pLuV0JCSN6v3yTQNFVyE9ezWfqdxkkBpU7Y7poM8GEqwECWq5wmbSSm2UBGKt
x6WBXIRVwvHZOOhkrRj+mD1ptqfAc8nkM+VTlnNQr/zuQsrKNbJxxK1RV658LiXCLkR8hz6r0p6E
kzQ+FaajUX4cE3x6kKswCNe0DuQ7qZGNS83jgREPOKwNNSYjgC7A4MfYPcg3WUXxUG4ji66CZ2N6
Qf/t/GVh+0eWr9s05r8fuc2v/5sTPQmA/r/GRI8D/edf+v8j/FkFDveD1SuN0jhN/g9JKc/J7/Kz
42v8F9+ex4hnYcr/EsQ7C/b9AEYVzFv/9nvp+r+w4cFsUW193G/iBP2330vS/4WnWINEwj8C5Yk5
/D+WL0koREab2HAxKirYf4X6TzxfEz7nSIuwFby2oxXN5lQ4taAXdaU7phGbN3pO07Fl6y0aBGMO
sqBuNmaS2sYpLjX2Qmg7bULp1DvqlmpM9DQ/1NDVlp8e4fVfXrMvcdRfnZD/viAczciRMSl+c5Gr
IvaClF3mDfL/uTJHODos6Hyas5GMFmyCJ07g/NTPjDoa2/42vhng73C7GQBKoMThYTUnvs+gZuUo
ckm5ycffHZqqXkfcrmsXsu2tsjZelvZTR95jNabgyXSBCMo5cwmj83dyCSY8GNMAyKeN2d7888/W
06ztowIc002pE92UaiidKQogxNfrfpnHztMQhPksVq1gKw8BBw4n40RCjePn65j42mGLKToGQKy8
KthMmJKT66BwQZKQk4U3SWxFt35EaGkQISjtiWqUYhs6E7zcWWiHxCOG6X05dG+4/ulm4v0lG8rO
V+isUaDrmbvyDKdZqFH2YqcyeXW0BWZSVh2soT/DVZ84F/991SMIkx8EJF958gI7w1Uk2gLhDZ5B
Zd5ss1VygyRmjoVngZt2hwhkVcz7zTnSzFfwy/dxRyf2p7cmhiBW5JBxm5W1S1bhWqy1VbU+Rw6x
x6f++ev4eCvjPAJxiZu0JuZdT8+Nvozz8KbzdJrHPW4VR++XbEYpqoY5iVYNdZuuVWNaCdpDqEkp
FWrliiD3ihqFkewFNIuNFNW0a6uWTaOjU7cKCDFMjZYYlJRKjpE5KlFu4Q3VvfdWyl7dEHG2x8Fq
3jhFigFKWdFguMmMapPlxW3ZUtC2CnYlZRcfHM9HlVIgvLLtul+kgrON8DQ2L54s1lbeXgtQ4nMf
3RGnNGqFgaxeYr6cZ7V905bBMXCqq8FCrjHE96zdnHxKnX1v1W2kOB+rE/HBzMx6nufayU74/kI1
ufSyYVdmPJO6k/YS5YRZ2ni/MCLuvNpq5vSD8jk/eNbCmo1Za6v5rK/1tRP7t7VJ78sDHbHQcYPP
K1d6lCR2RrUhE32nqe84sm5Nnsc8TfRyUbvUlUM3StZ9LdStF1TBsnaMgycQGeZBcdeVnrNiTrur
nKE8Mz2M39Hk/Y9LgibDMoIYok7evyvo+OhaHtz4A/nanAoHv13llHcrJTszAzDzfR8MUBQm4BHl
wSo0+TGpnIpzjHLSSe+J2dMLOkNeFIsFvU7cIz0vJkh3NF4JBm1ubCO6oehoXpqkm2plOAKO+dJc
jtBrU6all2ruKQ9xEtbVm68Wq7S1jtSgbpTKPZBn+uQHyUH3nXfJIAet9O7COHwbTO8lpydAb8E8
JGG8bCrp4PnSe19LCl5etNW0GUSFvDLWw1PZq0tXKtfaoF/YTUDLgkjzVddGb61j4zHkj5uJNkqX
ckY5usn0F83ha+i6BqgFAsHQ9O6DDCK3buGLadykR18orQOLRTEttUdjtLEZAaxz1AvzujDuLL/4
HVXZVWZnyZz33s/LViZj1Itvq056ssv45OnWDSkJb0VaPIVmdjkggCrDrdQ4N11ElpOrhfu4SJ4H
M1jlSbImNZqmaasvvBhpjYIhuCudd0FROHNyLmiQ9xYtCEx31S9fidCxVPgk1Pxa9foNwv5h2Wbi
15C67VyhNJUp1T5tfZuzWk9JVkLaAAEj5d0ZT9Cin3Orp5GcYD+j1rHhc3iwklqd4Rd9cbFG4rrQ
3s1K+d1VBTrUZMsGu1z8vNaIj8/2y2cNLoZVlyl7xLMKY/Kl4dkJCaYl+SkdmEqarEMQF7bmvpDQ
J1tRQzkrQCvGv9pTSqRrb2udjxtUcfeNW3mLIunLJWVYwgpjQ7lP6y7dyDRr5kqb+5etU6h7s6Fl
JpFDulJkKzJWUKjta8tH+5n42dDPA8OJkV1U7r5PJATkqIHNvsjWeYNiluRsfBSNZ7UvPTPYKS6M
8Ki0mN0XUiiaS+xYxVbucKJSpHGXEVQUKvuhhd2jjvYVbpidPyjZW69pAx1mSTUPGtqFeyNSTUKy
UXeaaVUf2s581UX2bFK+nznNEO7K1rfQuBC4Skf/WGkVaevEwJahHC193LbrqGvthWGjpS+lnPqQ
LMERH0+97PH3ktbVL+hHLgq5xmeUthVSrVRdDXy2pKbH9ZzUQtqsSnFnBe3BqVoyL2mdYSZFki/L
HJBCdov4dk1laRIBZuODXzgeihSDq15lg/lo5wVqJRPFf6jmz5pP6TFgtl37JFHtpaIwFmbe7bze
HY5JiRsuSsNsneRBP6doKi3Zjwa73rMLTiWlMRs08VT0MhaRkPqv6ePiciSvuRT5sZSo0QWiSuYN
wJnbJIhQ5QwtdRVXG5YN6d1oqPCS95p4i6UqXfq66s8dXhomHfrNkU8sb59o3cImzm1v04ZdcZC0
b2rsgusCXD4HLD8+SopH/6bIYYKrNTnhcXMMSR+Z//zNf9swjJgUEI0c+21QbR8L/acNA+tW2gdy
oB4Zeluum4269jbF+hz7XvnKsWZjMo4ztv9h7gHfmxJFoGLRy4YLeawWBKeihzd29RpncLDQH+I1
B0waT9sxTZGD/DJYSlvp9ucb/diwfv1tw5AF5AMG3eSIM92yyKmWqC1bmqOsgeu22urOG2yLIs2Y
wes2cb8bqBGuU9i9RKI01UyTCYPOA1Rz+CKNJ9F27uPP1zQ9XLCv5rAzbpvRw8BfHF/Op4dv6Gyj
ArqaJ6qNGa1C7+D44uafjwHw3lJVYVkKVNOvYyS9FQi5N42TlDGf95k4cdzQz6zRf7qRz4NMAKM5
ijoa3JzNmn60hOjxM7bJM2NMeJF8QjytkegDxl8VALYmk3MZhYrlxrpxyqw1QdxiX66JFF5nnIaw
aFxXeJnn7cY8syiMf+qXz2YcFaa9DgtH4Vg8ISQ18UDJL6gJjrRZiqGVxXQD4vDcE/x+zmEcdtIK
Z2+KZ5o+eU9+K2xrkCqDjJxOmSm2UcG5GGBEYG6xJOVBppI8AxS/8cNSO4S+7iPsI4yOmHuaI7e2
l9YLu4ou7aq7oy1Mo73WKEE1oQPHkxBx4Q5QYv5TXrj+6xl8Phv/6cl8vuLJS+/NNpCCIjdOrXzZ
Wwj8018dp+GfB5mgM/9668aI3udvOVBNl+QUFkOXCpdR5u2yX6qLfO4d/HW/UpfoLM4QEb/VH8Zv
7PNok/OTmQydh9PROOmH+Cr4VVLHhus0ry5e3dvqGX04dnvUrMdzA39/lvTqxzADWE8yxYbJV9Yp
UaCZnaWdpETacggmIyT6HWbh689P89tsb41FBT4vC5YU0J/JTyjrmqBVVEc7URd0FpZRXBY+J1Ta
mbukkl9zReCa1qKx5r78eeQ/3SDlDGFRYSIDY7rOpFVgt1XODSb6u92+Oc5Bl4oz38r3WWi8uxGY
C1xd/wYBDinas01hDM0X1PQRdw/lmeVy/Ka/zgZfh1C+zqZRjXu1rRiiQTXq5/1Mba+DoV1TekBo
Ly1l5eW/eW5/35P6dUDoBTU8GUM7ObW6KgN2T6C2Y+v48yjfF8ePD+PvYcZH+2klinKfJYITHwfZ
mXfbP8dH59q6HY7sc63XYOPtnPTMBzFB/48/bB4l/6HlbJgUeSbfYq62aFwtTz9BqWj2Xl8rNKQ6
DaczKjRHGeqlg9nbggQyCxup3ythYG1pdDq3RaFgvjW0KxR9bDAz5VEugnUbycgKcNuceTTjxPv5
lVOMg/7K1VKKg0M/nYDaAkWcm0vakYAdEc3tg/mIrnHpLvHrPdJOQ/3CqbTcxgtpq/46M/h02/Qx
OCS2MXBuLIhOXn8UeCoCK1U7RlsYNh/1HGldzL2luf15JGV6ov8YCWoXIEALEvQ0I1lrYZKQOK8d
sV2uw3vkZnNA0Oz3l8VWZ9GZSfNXY9Yv5Fus7bfeRmefFq7shXJxbq84naQ+roRHTWIgNb9vGceG
RMEuLvvxnt0N5up1uBVLIMnn5vo/vthP40x+y36UGWkwCO1YLgVd71m89J+wb1ezbmev09WYduHS
NiP2ov6HE9XHHVpw83VVI1VcGZ/Ap1+bVXFu84kJOLrBYyE9tOo/XpmZaClmjNUSmbc5/fN1x3FK
GqMnFRRQrpH1inpTx9z78zcz/WTGXzAfjMymjEREZvWvt9E7Q8au39NO8DcAVUqsjqsupFmbnJme
/jAQ2ZF8Cia1KybwyUBlHyt9TOfiBDB/47vxIRHRcyCMDViQ95/vafpRcE8KEeQcUYgZGDNgvt4T
q1/pRl2vnspM3avk2c/80nqJzYgI6l4cVak9/TzgH1YUwI4qXQ/uzeRz+DqgLPmAMQiVPTkN2kBZ
jREYOvpaHdCmS0a94nTf4+NokzPz7x8Wyy/jTmZ8zckUKkK5evJ18ypMOfj1yevPtyamsxcP88sY
kyneiCInFDo9Ya0nrCenaDZnkX6ielgs+KaadZojqfR164mGlLvJCKI8cwXjCJ8n77+uwIBwyIYH
rOrkddYsKKJgWjs5TyAG5CVG0rm79NcBB9BDuY9/RyQguA9nRh3/1B9G/Xgun37fSqbpYYB+4qQ0
GCJcC84MCMXk3hf5Y8l3Du5PxfXQSB1oMNKxfbvQN1VSmLd2Vl4GtvqmlkBv9N5CWgelEWlwuWtq
d4tk6Mxv+Htx9eMd/ecJTc83oRK3nWXFKvvrEW+b3KqLYWMsnEV4kb/Fc8xh6/FYXtDrWegfGVfG
mV/An7/Ev69A+foLQH4dQ9vL1JOR4wcdLhX9zEx/5iOYtrIkkevC6blFXxHvsMkgi8nu2lX0fnXm
xf/pg6eJqhFMhuuKNubXW0FG6NYwF5k9olgF99OYsPkCR9khh3PnQetfNXJcPSWDSf6ylrrLHjra
9c8XMf34xsWFqZJTK7sWJpXJhBLGWSERuTwcq05Zc2Cco7GYpx0mGuWyx/cuGTolSuXMrU+f8ceo
GsVTpme2dGOL+POSlispHYq40Y4dpko5oKIZY3S8+fnW/jiIRYr0Ry8A1/DXQVADEVip1CA7Andj
+kjaA/gPwZkskekS8HErf49iji/5069X6pOuJHV5ODYdWD07PWWB+2IH5lsSVfIsE5K2+Pm2pgOO
kxSrqM7LYr1mz/N1QEuj4NlorXKyqOYn5ptn+FfMN6vx28AGeWa0P87KHJPIEhA2eNXpIdATeemi
dlJOpdJsCql58Sr13an8t1DqFj68AtdQLqpSf7Kk9FxfdPwMpjOjqbK3M+kd8TeTW03DOleipFE+
Zptuq77gP5+Dy5sVO2yBF+eKN3++V50TvWKzhdbNyXjYaUWsmCHjoSd3PRCJeNxRCq8/GmuKvZLt
/CpBrJ/2Z2a16bc6vlR2KvxPIe7rWwd46FSncDNDnISzHbxggydhTtDK/OdP5w/lETQK7PZkfugA
Eo3JjGN0dde6Qy6fKvVepD2iTh1VQLbtuys7Um+7QKEg37OlaGejPrBvmu2ZK/jDnMcmE+EGIgnK
mB9ZJJ9+Lj7d+IxISZ3NJhq57N7AYoSDWBHRQeTEfNIQdLJmKZ8N9fzYJk8+Jno0CuIUYppIUZrM
ObHSqijlUv2EsnumRv4akukzMNu5BuAUrb8yK8W9E67DkXQLAoa8VIws2DJjeRl7wxWI4MUQARcw
IVQG5qWqIBIz25XU/yqbd5ibKd7AFhF7NJT3eof6Pu/Ucy/wD7+IsaSgEgsG9P1bJ11H61oliFtP
cnPXKRAXghdcbRCm5IvY2Wp9sBrRqnWXw5p5z6TR6WuembunKwafKpcAgRvYs0Wtc/IcEe61XmNQ
FQKuCa51Hzi4R7yLIPfmLl7LFINM4rz9/Nkof1j1+WwpKXDEM2Tw+l8nPWrrehkONsUaqJOJAtVA
PVl+ttASglG9cm6J9BnBMmAyZKAIUf1V1jjLxsLypA4XtYLsRnZPSQMfYiguY/i6GaZ1g8izWdDu
i2D4R4kiH+WKz9drT1YFXGiZMBHYnYhQVcx7VTpz8FA+jhZfPmebFY2yNrIbTgLWyOL+vO64oVnp
kRHwRFTtd9y29E0rpUPfVP7KYqDSmtdscwLV55YntmoGG0Juwe2EQ3PZoBKcKwGw16i0/bnwMe/W
CXAES6GHpbmDCpjXP0JgvoudeCcP9taOhrdKwLsIpEupGfCrGvkp0rMHYyheY1eJX6A0jr8g8z6I
AKN1MqUVzzf6gwwz0o2sbRHXmD0z+y3y+t+J6jzambFyq4ZtpJAA+CT5ozUYB7Tcb7EFeA59/SzN
9AUeEriAgXVd5fWwSFX6oZi1BNTEEeZNJ1rDzRf7xoGL3xC/cGnglC+V8L2IcDT14gBnEKxO9Ypj
G99klh7CvFonjnscaJgWTX1b5PVb1sUrFwVzbO0r4a1xAuxAt27MYnhofeXNCqrLHg3mtpCj4kLr
Q3GofZn5gfTPdZXjJXFc87dnKQu7tk+Bq1wMuXdpefgL7do7Bbr7rhf5QYK45SnVmk3B0Y5FvHIS
eyUS7MYBnCkNi68NoCfwkCINzUpv2ByxKNf4hwlikm19Z3byMXLy1yCV9oWLbtSrVnJs7LJavMZD
sI0tRMOuMBZDVd+wy1r7IQ9GV9wZzscL+J3XVYrQHr7nNvJkIOUeHdtB3/VBBkGSLwOYTYd8xk7N
60ovOXElN00c1fC49LuwKMENA83WSwQFZlNgXfE9YxUXuF/0ZCTthN5d3gNDCtpQxheSuqscF/Yc
OKux6MA06r6GcNSLj9ZgAeKAN6oDudPMkdLWWHgRWvxtxOntgUjua097zEy3vRAZAAAj9reoXQnu
bVDyNWZ/EXvSvSzT/lAVUL9m4/zW/PS6StRdQFbEojFkKA5FfIn2etPK3Q6BIFoJ6wWwwNEW+i7J
hhcibDo0Hv4uSIedhh0gN+uVqndbBwD2zEndEwbp8QSWliCzbWsZODR3DUu56TSMXEXf/7IG51at
M/OYBsFGamvYdal87egAfOxKpDttsPYQlO4j2cE92gp4DTVEDZ+5CSaxMbIDJDYWHNnrwmpvGtHu
JNXpFq2qzTsTtFY63AZC1dZZbqk7XccmIOn6CQPDQrOKYxGJJ7YpL7JavzWl8kvLrTs3zL1l6evZ
PBYkpPmie27Dke8Uae1GNivEb1AT9nrkNJfhMKjH3BfGDnp+vSiKgtY6/tXSQZ1X15YKIAAXfGhV
0JBwR86Dvj4zmU0nd7bQBjtLNgToTCl0TaayVPaQVetWd9Sgs2G3mgkq8j8vIMZkJzkdYqyrfNp2
RGXuNeowdEcXEk3idixTG90IV1FxJgVsupEbB0IJQjHSMlEgTbfLlJ2swjCy/qiXgOrAVh5UXII/
38y5Mcab/XQzaZd3OhbS/qha8br2TEQy2lZU59Je/vRaKG2Nyl9bsfjr12FKr2k7vwv6o931sCR6
+Em//osb+TTC5CxfqmwQHTfujxUBwgGavDhAYO44d/9sGA7Y9JA4LjFF0stSJzsWE93GQLlcPbm5
WItEIM6IVgZL/8/DTHL0WPQ5yCtojajJyKMXerpJCUTSsKoqJ+Kvu6Wthc3GAqbW9wYMJRZSgcs/
af3VEBTVzJOUI3uEdO/LeYoJB5tOFSGbCTUvX7qy+ehLhb8wck+6HHzz3LH/u+SUa+Vq9bHDJpOh
PXm5XWLncp+qnCIvk22zbQ41rvwNLL2ldBfvy728SLAfzFxo0tszj+nbHtYmVlq2ZdQVY0z69PDf
uE3VttQjTpUQlBl6FaVditEnZGSVbXMF3Rt9KD6CwE385ZBG1EHqFMWT+5Tp5bny+nRq4NQ19lDH
uDQMcGjSv37m/Xj+dJq8PyXeaahuggh6Ekt7ObRnyovfarcMxFdIxKkg7tCe3rfbdoVQJak7tdRQ
tchfiXjU/QxsY6KFwW5D8u3fPz9rxRy/uc/bRFQITEXkXpHzRZVnKoMQg+vZcamKI+vGcxQX/W/X
tl4t3d1ViI5PVePtzBQXYFdKiO76k4b6c97IsJgEQK86YRfm6C2JJ351WyvNFS8OLb1T37d5A4LV
NDal0aDpzap9qLj90gnkR61t1jbNoBIkCA23FpRl522bsn2Su/6mNZRVD2zRH9Aah/JhiKKrMO/g
kta7ClnlrK2Ui6zWDnZuntDB7FwruyLZYu0p6l2TlhdNHV+6bvyklpxg6SAc5Sx4hgYCGbu71vVu
34bRpsudrZHL20TWVoEaX6jCPbbodgAV1qhha+BrcvmUGWKjp80qMejImQGwUyc+6l5+XSfDc9Sw
YYQf8zo4sox2L9n5tcDVWGyLSuzDpnjqIFIMGnS4rGhudaUDFJc9xwj1gOXn+SyNe8hb3fCqAfmY
S5JRzhSc2XToDjlxgHM5z4Pr0rJ+l1CCSATBc2lleH0wzlRSe+HIRjALg7Ze+oEK86D2ILqW+t6T
qxdNsOu1OnEpefbRt4V3Zab4+5B6AiypIJsR1eTBLMXXHdolNqAS+KGr1ZB8kheUTCp8iuGQZvF1
D6401MQcZdku8oGxZcNV0CcbmYAGVQHIVYFB7sBekaO8Dhw23XF3zBrlwZNG2Ygj0+qAQeIaEURk
49T7DepqeesVzrE2lHWkAVL0XAlT35r3cxXUR61ONo0HN6TPDfZK3kXZkgQhoCTMurC7c4y6X2ep
R8akY721LeovTZEuowSOnUWZAGPShZrD282ljVnKj2YPkExDKN3U1S3q+myW5MNVj9Ua6Sw+SQwL
jzpstbQ0oEf3e6fFrNfJ9VsZ2OBCZZhFoXKTEacQDbk7j9SADQh1tMEorxQ9vOHk2cySEGeo7DAl
2WJt2LhFC/Wxam1sNNnBbNWSjaHz7IrxFaUFgJeRF9KqwA5NuypWQ5Y/ZYkNxMEmpKOAbtFkMrbd
3lc3dkhwh+/2e3fkZ2A2TmZZ6L9hxHRnmTdgGZQ2/ILRLwNC4rUvNb7/vtLu8zICX2Vgd6207nco
Rh0t7FI3HYyLSCmGnVekt9iAnyqdjIukFDAKIniWUXhV2R687cRTrmuVoAKC5o05cTTutjGL30qt
uMuw6wk8cgAe1kp6r/YSZDjNXxoayCzHhR/MdIaRwhiGnV7Yd8IbboJAGyMqIL93TQ3jOIDO7g3G
gs7jQ4bGGh/haOUrnrS6u1R7cVFZyV1mmld2wck98VLlgija/ThlzUqtXvEzXuWDdl/qgFAFn92Z
Qv+HZuDL3DjWM4VsqAI8CcfDyXrtSayuSS7YfgCuzn431xFhfdK8mQdXyQmryEOCQe3nCfmbdGLc
H34ac9rsseoybqJa6Y95Yl5FLbrmwGxILErXelOsaom7VPm2yBaA1hoVzatwUhBh2rb0VXigZ65m
XNu+PgFqgQhgxtoqPdNpa5nKSR5nWdUeY9W8hSp/8DSkqXalv0SJBsulusyk9N4wTVyk4kYtpHNb
2Wkxe7o8TbayYSWBzIoN+5ikGvr1YqNWHrRjLK6lfl15xrm9x7ij/HLDk+VwctTwh84kIWvwT54J
0c9ODo4c3SpdhmRY6t90I70e93Y7fNs3jWrtiNR+qxTDP/PlfdvAcxUAT1COy+yr5emibBhOhHDc
No6+enThOdb23UCg2M8v95tGcHy2n0eZPNvcDOgR1oN8zPTfA3zdOkkva9W4LaQYWHtk7BS81LkX
zbCOL9xUvm1D793z49sG/purPFcevOAqvW5B7CQGmUb9pZT0i5+v8puGbnqVkzdShHVX2H1oHo0n
DL7Qd9OZeREsrIU2C0EMHxEJ3HdrFO3/j+9g3K19OkS5cp4ZtcaxvdL3eXIi+rXuX8/c25++7k9v
YLq11MO6qQK2/8fBtJZsDV+lcLj22iBY6gMCxbS9lk33onGj97qWT2BA1qSimqRQCWht8N4AveIQ
mgV5cubb+NbpmDz1j0bBp7tHCeLocuqZRxCNu1bWL1oHoAo9CGkZNug/61I6pEZIqg1NyXXt6Dc/
P5o/bUs/P5nxjPBp/KyBIGEXto2Q3Nr9JSQvt8pZ1Y767Qz79TfwoRL+NI4rdVI2eCVvIMJLHDsA
W4Ku55SFs2bupGGL40BcOzgCFLTtC58zHsUe79brR/aslIlL4fi/4tq4JQDtTpE0IOsO/zdYxh3i
cH7FHNuqwpyFFnungTrygKUMwwptY5mFi3MzzO5Gce5gFfWoawqT3kbv4SQEwuK059RQ39e0yQ2P
U8+nGxamJ8dNXPqnPCrUBZkIJUVXB0gJ8TY47zKxbJu+g+ye8AvLyfqBvMlhdKDZxVQMjcd1DBwM
jQAMh5r157f+rf80/ewmU5JcqoWJL98/kX+xEFB1uwtja867OTK1tWKeGe7cy59MLVqg4jr0GK0O
2mvD2ojIOVPmP/cZTyYRDhYdwElG0NbuJllZ27/8EGfFZ8q3Zcui+4HFx1a0scIwuRNJdoXkjsVf
ikqP6sLdCSTNaEXm4cr953ozRHSfB5vclJ90lMBTE59bSKRB4UHPOLvs/+FL+DrIZO8lB7on1+ik
ToqUjpO+VmzSvnnOIpJ0lNj+RS7OXR9YC+ESUU1vCaaFf68W8r0lPGqefJ+lmu1lBVao5pFf4lM2
bFyIKAmk6HnZZQ9CKA9d7cFYCR1rRkwsRYURIVX7/nNCsCb8rbskrjaDIu9hL92VnTXMYDce5Cxd
GEW0JCB7lcb5DSC/y1aPXxOvg3cbdcvBbU6F7z21PZcBdemXJ1nvILSu7Ix0CjugOG4C/se1c6k7
1nOjFJfCJli8hTgiSP2oCTFRc0KQMLDO2jq9tu0cOFLbPdi+sm4C/6m1xAEPCElRgwCNN8Z0eQmB
Kr52pG688aT0jWwmscgCaUlt58gdXkuKdmHJzDsGe8eVFEFeKq1yX9hVs4qjNNnYrYZVCZQNl1ce
bc1bk5rzgmuNOB1wvGSCkuyTCGgkVdFch3LyEufeEbDkpm1JVOGW5r4NRzPKtStgJ9CxZSIZevlX
oCqHvvAuRJq+ajCQwJfjNLdse+OPgZ1phzDJZ9cLgXMgyEp0w0MuFXDL2vq2r9x1rkLqs1uwon7V
Ha0YKL5iXxWpdRFU0kvF8kho1VGC/7MxSnPMOQDK2GpMY8j/3t0ixt9NWnph4CeDHripnOQQtMpF
HFYnvpTLrA7Z31mQ9hQjF0fPz++L3E0Wocafg0uU4waKYbsVN5bhEPUjhxuRF+EKw9Vzzfmuleg8
WYl7XVi4LeX0ubXsq1Cz3AVKu5WXEplnobslvFMBOVUqlEM8EiKD3imWBbxRDjcZ5fdZ3UtXwF6A
HYX9wbObB8cah1M5IzkJx/C4DuuZ8AK4BUV1V+PTQycpYGeAD9NE5W3S0tKguiqvcehc+JwXlwNY
MaxqBAXWNPweMyAgO8kzlQ2RsuFS6bqjqbeXoHM5drI0cDwTpMEq741Hzcc2sEVTCNSoiLsHIju5
8E5ctf7wntjQ4PoKQVLkg64B1VeO1K2I4Jz+xlSokWWVJha6BDNX1eqdMagP4Cw1TNxAwmMHcmwf
E9qT6eBo3Bgcs9ohCitriyhEla33YFdHzrq01wOvAbcEbYx9x0kpCcNoYo+mDlzUoW1e3JbmbWCl
kEzzIdtl/VAhv2j2GXDeWSOHb2EeAUXuOmPTmnCoq75W58wY/Qi3BtqWKKQJ6EGxIGEs3SsNx6rW
9d8hUrarTAr5hoy62Qo74DOvxZXP6y0aUiEU+DiZ3KTPUhmC8Q/LFyEKKLFVbdwrWabPQcq8BRaE
1dKkBzXWsu/bpob5WMhvTg5dWFZS8ORD6+3LpnRXFgWVWiH2KcByzyUR+ha3+szAcCiCGMJnRfaQ
Ft/LbvLukwM797uQl2w9cgvxhpZICZoXMimJ9sMSbI66bCBuWRI8W1q2dzAXPECthQXjt9Y3IT/G
mZbU5qyjvAH3mFqLUGABdWZ+T6qxmNVNdHJs0PplZllzxXTGvpY9kPcj7XVVvbKDdFN5/l1v4o4v
CUIkMezolN1jTGNxlsXFThH+U6aad3ofgVBVdW2TOWZxIcfDCbj2VTdQ3JACGNVVVM5ND6qla0AW
TTXpsiALpLarp9oFsy4XyTbpvStDlp7btrhtSjzTxI2NcYwgliO3wQxLF8UjJcJJcgvEcr92IgVK
rmBCt0PQbYL6Y5ZF89ImkcPIb1Nb3mJkeyCKjQAi00ZjN2L9rTcSZ3+VcHnrVPym+skPNrR/eX1+
6Pvu3asB4rhguC3V2ZYgfebyUOlsxKkS5WW1oyPrLDKJSpsCF83WnQdpzONEEbHmLV26oYO/u5eh
9o/YEQ6b19KgvqiS9zT0wf9wdma7jSNLGn4iAtyXW5HaLVvybt8QLpeL+77z6edjHWDapjXW9EGj
rwpwKpOZkZER//ImA72xY0AZjckm7j3sh7ww/ZBG4QEWw9EsY4ce+w612js9t3A+UvJbMUaIslDa
ipmBsETmKo6EVxe1abtj6eCwb8sesfAC90k0u3s7jKtDOQ6sWO9onrQPUh95n1rdppZ+F5bEAFFp
We4wWyiljstchIhzMxxEMMR49+Y4X9bZGkkEhCck467tFQSJqFq1QrIvPDj7iZDt6Q3fehqtziSt
DCi6BsxtNuVAVbcrHoBdvMhw43mA0sBWOjTR8YISfO8Wr1BsMTMLsyxxD6s6Q7mzuInr8VmVsZs0
9eFX0YvvQWk8wunbT7BWpeiux1A+RKaCnmVifUQplkaj92wW2S3ouE0RV+H9FDfsOO23gZ4ly17D
s8XSIQon4b6VkfcQa+wbJu3yoHzvom5fZ7qOxQ6vWhnuFEpp1lQtdF/iMPvwcqzDUvXdF03iVJ2+
C7IpEH14mYo6VMLCDA/4LrMA4bVYCxw/VtasxHcaF5u2xjywyaghwiANkEzSkTAyYtorpc1mR1ye
Kx3VcwMtdQTx4YUPq26E59wq5cmrc+wxkuIoJyOo42pAWb4lMYpl3bYkpLWtXCZnyR8Vr0Mu2asA
/sgafWtt55to28bUFPEyjJY6qS88ExkroarbD0V5UmrdY/mk58rEHk7U8mv0AdHx1o27uISryMF1
siyVNr3SXmmthFea2bXUVdNyofvqEkr6sDR7GDSdLuAuhIjeQlUpmaFqSnW5eRNQuDe9HNVoXKYl
CjlJj6YEGtdpebC8eFxgHnwtFsNJKKN9RLKkJ+hkSZJ4k3TqK0JC6Kq3B0mXrmWzfBU8KbUtof+t
j8GuyMd9J3mbMoxWTaU++WhXtApeeFoAWC1DBtdOeMVTy3qrxeE1UsF7os33Wrm+70hDsKLqcYP+
67bNonvqLVde0l+LfXaFGO1W6ANoxAoq+uieofbehbvWo4AuB+aN6mpLU2YLieOwr2Vx5arNbaob
93GEZBj8T5wjMS3qw9tMI69QwydLTx0NJRdURPpN2iLoCmrloTQK6vzeH/iR4aI0/K3V5qhDGPGO
l0lqx2W5let4g+BVC/IDsduI12dbtjtpsvIVJEqqKNB+VO240Szx3gzad0+qdug6rAx3OEpt9wKN
nZLrMKl668l7O6nX+3H7LBcVMjKmfFvoCHiV8agsK71Yl9xbCzQaFYwa0IsupD+Z2Drgh7ADs64l
AX1jd1AxA8O5r8tQ3I3VhySWd4kkPAMMOyDzEbMb0moLefQBWfq9PsRvxpDrCI0ISOiNCW0BatVW
OPxSkc+o6+pJQr5MM637LgG0WlQnilPrImv/oFL4p9EMpxiyK20YT10gvdKQuZVC908yyDeIsxtT
VXtSKRu2dZs/xjVwjGwUf1lg89Ao2/kYaeDbG+AbitgJGolCtjLqXpk0hC++Xb6/xWQJ2BtkFVFF
xXvWLyyKPgVLmIknF+3Kqkd6JShwX7yOFPekkhj9/GQ+U8WDBP9puOlp+OlB3+NoaaSeyGvsSl8H
G2lvhtc5/oMPIGWKtekg+YndzAMdGKxoHeKHJyL2YceXSsXfa5Zff8esYhOVndxO6NG/zFpmu+w3
8ktrd47o6BvBKfg/vDDmXxbZ12otHHRpUgwzAP6p86Xu8xY0fkj1RtbbQ064CpV6O2rqYeDWGYz0
rggpI0za/Xr8UXbtPVp8+0COthnCFgovjBQ8m4+azqTsbSIv2NLh440mtZh7CdU+wAmy7PK9nLR2
PzR2kl2NeD8jAuyESIVJ1ibCylIY3F+Kq+10CbJDY4DPivepGTohthxlAEYY8zllMNdtURDw2wsl
hu8VHaj4BhxVS0fUSjPnqIJK7Uoh52o7dXYDpVlYVDY4WQcfs4O80mxxQ2p5YeG/feuvQ87RixED
Cq3PkBlmhNaVC3KyWP28r7/VZv4OAccXvM8EyZ3VqczBj8umyPuT1vJezLYNhkk/jzDVkr5snmkE
aVIdUmSUKubgcZ7DeaGnYX+yyJM8hCqLqlvI8kM3Xjqj38ip2jSUCo6CBr+s6nMBNoh1An3atj7F
V/FRW2GG89o0Tr8xboMr/xZhRVp6J/0XHuv7/uXnWX4rMc+GnlXUhqww8h5y/SlmOxRvg+DfWaqM
T+PkCAuY4ufRvn01+euBnAWjcswVhboiMuLlwVSegFleGOB7Qe3rALMoM7aImXhdoJ8S2GxY0GLH
BufLcHHg6TGPGQU7T/MHrtF/u1lmE5sm/inKhuThpVcY+qk1HwShszFrd7TksdQu0G3O1b2+hLTZ
vo/qOiwaCRGpFJ9aYzVuUA7hub/wbMwJL5byvkGStNm8Ztujjcc+0sSCD6bXpNPDVlVl28Xor4jG
XVBl+HtoiCjrj2pqHgfFBfDbvLoqnmFFRe8+XLt4ven9AMCV9rqTgAb7eUddXJBZabPqCsGowsw8
dbt8W994u2bl3Y9LeeEvsRRaXhjtW2Sbrcestunnoi9qgWUQTFvq3zZ63ZvIho6vLfWFu0iXIipN
24v12znrYf4ZZtVOaVRkMDi5cJLXOsTsfgOIYAEZaX2JmP23pfQl6n2doDYDnleg0qFpMpK6Tq55
CTG7YFtsAZI4l/by2dTk0/WszTIhXSqK3NQz4eRvxR1yfiucyVf6GggLlrdOfGctlXXX2BiVrUVH
e8vXFwk7Uzj4abazeKQMojxoViT8JWW7O90OV+2TsTTWsmOKi8ul8W+qMtOHRHbFkCCwKOo3upzk
+X0tg1ZlQIqI2xy9TciPhj3g9Gdjx34QnIuknW9N+tmY89iE/xgsd8b03iaevbLBdBgnhDWSJtHi
4lb9dm3ORpsFqMyX0wybCfJNHEzTeyQ+ltHJulad5Iqq8q5/CFbeSnN+PpfnjuXnZZ2FKa3vdJXc
0jxFeLAlU23IndpvlyQ/Ln6+WbCJ1LLoA1VySabRrVjWx8rGKMamSjHlseU6Xl9Kpb4DPmbrOYs4
eJiMlSYPLkoJ+ZW5K2/Q914gvvOHV6dNZfPCRXYunqJ+Ct5VRwtWk+bYAgbDOIkHBRFOtGEj3vir
iAabZNOzuKjs+T3zgUv1ebTZh8vHqsYTRDNO+Xs30aXX3isWwU/ZDtq0nWypMiA/slDYNJcm+k0j
jKP4ZejZt0xocOKIZAksrHnqZcfddWsQictFgEDYU28n9+ObZqt7fUPp+MIqnwt9JORk/GC9AHQa
s8FF6Ioi9l7qCWvErfEebaoDjd3Y9g7RB669i+KqiO2OFl22oulTOJlrGxeQ5t8fBjLgXUWamGAI
KxhztmLbRyMyZZp6UoCmtY68k5eoHeH4YUvXyMIZ63jTHi7HwDNnVVen568Es5Zm5BSTP6VKyYgE
tys3Gk5GkRNj05zAORAuLPCZPPDLILOYh3p/VrqtaJzM5qqV/lTrBPwioLIgcAzvQRkvQHO/8drZ
TF/Gm0W9OC4QLCsV49Sg0rcMgkC3dRnoDIV8w8FeCaM/qzjBewnoJKbtCYreVToAa0Qj+yrsk0Ml
YOsmtbRskkkJU55u4Dj647cZmvEUhJGIpA6cXdgDZ4K1DuMNMp4+sYK/vXFc5OvE0dNPepujYeyt
JVW/yn185JT4QmZ+5rMD2p7I1KJGOcKarZDB/BXNrbST2KAOYr4rtKkG4eHne+Bc9DIUFSy2Jhmw
2ubCT0FrlkpYqBrpS72NnQqHVsc46O/KcthX+/rC4+nvK3OWP3wZbrbNOiSBqK+wzWDXbDFf2gF0
O+Aw/2RuzXQRbJHidMopMz/6D8qCwtIiuykPqX0pmP1lif/0Q2ari22QCBI85lAF6Zsl8K7Ka/FF
q+jaFFFM4bcS72sw1dtWr5eZF9/npUdhVqhlW5WCF0zjdmC68bEznsxaWYtBupLV+MalTUtBOdqk
OTqKsULeEMUF6CK/caByrWK9vguEENimziChThHdxUUX5t8jHjjP9YjLaETLSgyGxzBz7301u6Y+
DbK4kXAZkIKrUs6RGBe9jVcjmSHg4WD01ZsrVgYGOkq60Gl+LKveojoZZLpJfbWCqNncYXb4SLvk
SaFFUdTdjdQOo9Ph3Lgwyry3G7N7lqt+75WCXYXjUSmD97Qv7sZ20O3ckAQ7MbVoOaRuvb2wBb+d
qdmLehbaU0gijZvr3Snc9k54lKnvLYu1dY3eCoyoYhs8V5HtOZz0nwee9tqXLTAbd5YotEFXFY2v
VyeD0rrSPqZ4of48wpn0x6KxgF2SZQD6NK3Z1PwhauvcdHkN3rUT0C7ZFOvoIP6u0Ng8yjwR0o/k
189jTn/yy6xQWPs85GxWfhANrl9zwryG3oJ7ktsYSc/tWMZ4312IHt++3Gys2SurSMTU6jy4labu
BKCnXezBPKnYamO2+nlW364nBaws+ZUuivKkMzh7+XSCqsKb4+qV0UGdXlne1lqrm0uvOSCA8+Wb
5DmgypDHofz0TTkbpxarqQptPCluEi/rzPglKIyGXi2OR8DLIL/Wy05RN1YSvOWZpmNA1L9knMWF
X7W3UQLTyI28ah3I4lrP/FeQKdhTKdawzqxRXUtjcJS0EahxhLVMmIHbqJRkGZviVVWPH3Hu3oiZ
bIMNWGaZMPnsDMvUC0TKpsUHWrTQduohWZVBtVcr8Xow+nVgyIe2Ck5KF0kLdJpWYgHKC+/n2gtf
hdq/bs16n2fJgxBqe2PM7/xaX6lWDek2OVpF6Fhi+hyNwxGFuUND00WXEwe05nXUqqtiMpOVpKUR
eoeq1Q5hZRwREB0xf5XvrMF6gW12i9z7Sy3jqBYjvF4hZLAKDcGfKhj3WZX+xkD10Fjle5v7yEPV
qHnl1pPaYzaLN3RyQJ8A72tMzGNJORBqOsTjsPdW44MvYf5SwT4GJaf8CYfqmd4Irl1wdmtRegoh
bk2a9LtWNo6aUl95pnAPweA1TOqd3uXvYZnei5J7M+TFJkujKxFD3rIN3ryhuUMdfd2V4VLS1HUk
ltcwyPJNlinDeugyGEPWTS/FO2QRoGnJ+jbq020zdglEX8Gi55u3tiEXH32grThxQC6qQXTaCiMK
LXrzK/mtUYJj0Ckv8D/kVaNjsdgJ0akKzXteJ1AtxPxGUepjoOHBFI/PojRcJSNkYhRoHi11tGN/
3Am5tQPRc+9l5UqBu5UPFnCUimFTS3WqTtq5brevKgxxCpQmHFqA40rAAiOms6OIkLaDRiRFDaxV
lYS3XV4eVVddWhqRThG066CEXJC10inUYMyp+KcmBi/OsDy2ivZgpfFN70WePWKLFuOLVCg+1Oje
ypB1hrXTNyiCi9K7Opa548cShGbYGLVpPYWB6y/rSPpVQ3OkQaVOKgUm9q5QJsPej3ddSis7FeNd
4gmPFKR3ogVERcE91RZVX7cbb3zyc3nt6cJehWnfu+1jngZHK5NXI/YJJQ7QizwtHjO1IvUuX7JR
vfMwlYTlp4k2OoOnpjI/xJZuVQMWJmzSg5F0QDERJOgi82BaebxQfO8tC4KX3IteQ694VzC/W4Af
eRJ9uVliKYCWt4j4f+V+EJrSrUKLdGiMjVnnW4Awa3PEaUjw5e3QQNPJe/xQglh9Bb7yog/SuhT6
4oaGGU/fOqKVHje7UR33Sur5V/xu1PpExBMNb3gtU03fxKKEQe9Y02ZSJOwV2yoFeBNlBQTsUraN
LqO3aeH6IyKInNetTalRXdZdDWRZ/JVFqbv0vA7MCr/UK+pbOYzeGlXMWA2cfvpM3CpyvY9HdAKG
JM2e0nF4j3r9AaG9u7QNbv1RXqOhv+xCTlcVXItVvwmh4cdZ4QSudO/LPhYCtxVum7Ks3kjacAW0
/74NpG2FTphTJPglV7UyOmiJ3gpKYTfhuBI1ExK/Kj8JhXGI3PSgaLiV4jrte/myMXK0juqdFecv
XhY+9oO37cFAu42/CaHaDgONt8jS7yGs3EeltTaa+FGvcFoyaa7isYVPsDeuvT65SjXjXVV6UB5h
6AN28mRINpYKVth4HTJfugmgIto8ctq1WgcbXRwOalSfNKV5SISeulJ2Jwg1lWGxF0HkGDhbltrG
za2NUSh3UZsLdOvNZSAmykIuWH05Im2rundPyYMb068Nx1TacGWZYbUC4ZbZUC7FRRdK+3DQXsKe
fmFEl1yGMBTF0a7DKvkavFLpIF6fHps6bbedGKlHg22OIfchRpRu0cmyct0acPRctSrsaoyNreSa
j/Rf8E83hccAr6qlVCdXvuZiDCVJd0MqHccov7PqZoujVrlIwB/FVV6u+xSXLq/wnsou0HBjCZ0W
X828lkCUWfnBMz0sYGWhsksdmFSNPx5sdo42HqM5zq6mtVCSDse+ABtiXdGvx9Y4Ifu3Iol9sIrY
2BdDfyMGqIR1daItei3VMS+W112W3cIIzRbdRE80eu266AbMF+PpG4Vp89tqwOqpkgHAJwNBJmvt
o2GNuyiZImct7zIhbZdxGN8Ug69uOyGIbd+KncRoHENGxKDoBRy2BgyDjdbaSnBaHeiKuMBXwqbu
hKNmwUAOJGEhmNVyUIAftEFOJPfZ/JEqO+0QP4b8OzL3NV5f+Nehf9Ff5WWcbDyTl30gtjfIdWDb
bWE7FyPCmg16g5BAQTPaVfG1NzL/VPj1B9ejBk2wxRVEuCuU4YDBpEKPks44UslbaQTPkRpyuZA9
D2xdVLzXwRBuVFPpbzVpxGXA0/Ol1wKqQquAZ2VsZPsgsbz96KX9KhSEveBF7+gt3rVj+xQLKOW5
mK1giMZzOMqsHTqFOyuLtOWAoZyfJ6CdXNzmfVBrnh4peBtU9dIoSxzM40ByarJTUKAENUDyK0V1
92kDDdlI/dhJm+wN/OltJAb3dZfVMPS6m7YqTduoaNnEitnzsAnf9Y4UCKSMxKNbBEUw4i1XolNB
NUVYeoZYw2fomjVqssiUJt3RTXVvbRQgiYMhuskj2NDuiJciXLhFUKvtqq37x4oiLD8DG2CMB5VF
b/XJU2Ahh6DGpAw1NyQommu5do+CN16NAy+jrjr5ZfcMFyDcla7Y21bQfARDUrCFsXvAGu/O4E4T
REQ4mk4uQSIWKIb1WQuurYu24wh3XDFXlQveVvMd0whjxw/MYxAaG7E2Dl5VHyx8Ow1EJZJIxuYS
oIgQBAeefbFdG962QVkFPxSEYPiqhaHs0wEbhlq+SwzzkWh6GqxkC8x66xf1UlEJ6YrO07HxtI3W
NtcJWheFEjw1gvcQBPUdPD0gQ5xg2LDhL+6BG3jZDsDaDepxG7evl7WEf24jHtpG3OGDC1xT2Gth
cCebGcAR6eiF0lWWt6tKK66yeMRQs5EeUbu7yiLx3pOh+8TcTWrSjo7Qo2Kby6sQm9lUApvtudFz
nEY3RYWwRQlsy45S2Zz8URAcdMfSaeIOPLbf7dCigcCY3orIKDoZ+TMYcZmnNec90tVbn4iBxMY6
LuO1ZA5703SBq7bKXndFY6miYuwVWEiXRXJlsXEOgTIybQmYr5ekBOrArZbYOB/6FuSpIbn3nQRr
TpaEUxZo/cKrI9XpkAtwMr/GJmHohj04p3DR55C+I1lZ0BNHW9/bCo2wD0CRv1QqRiwlTrtvli/c
9LpL8dQCHK4J9cTd9YAjpWJkU3LctUP0UOJ8bkXpeCxLqwW85Jdrv/PRA+ndrUVlLuEKso2mW+cd
NzCc6ebNyIZXdMNBAIspsNwRjR63ADzZs6G4x3HozrXY+N3ELqs6irhdIgFI3Bf6ci126e9Wqh8G
T9xjp0Q5oOvMK/wrf7uW7zm14XNmZQCDcSzc+9j3OWWTFhBIhFeKEmvAHYCYhOE2UmAMi736FlNx
wGe2XwhcAtCbko3gyZN7JEhz1gkTlRMemXhhecinB10kYI9d//YC6RD20X0eDreKUb40YbuK8X2E
rrAOmnAtq+0D8K0PnHPWnAKWcPCegU/8EtxsFTdK8SROZiORXhcrMZDuilj4iLIY15i+vAllZRek
2rVc8QqulY0ihdQ1vGMWcFNY5fgBKc5fRo168NwU+Rpl16TNsLDM/m4o9Rs1V+8buDZ+KDphk9+F
AkSi2jdxoK6xsGrch8LSsStpVr7iHVIXqlNa4lOfObXAi0eNNt2Y3ZsQgwMV3v3gWU7ZN9cc+a2i
1ggYKeM2zett4FkhNmoiSP/gORSDVVX6WzXxoWpLoMXF4W2s8MN0R3j7Qa6+ymH7EKsJxpvGA2pR
f3ij7LCuvUIRAjdTQ7yp+2wvi+HBnW4uIYx29QDUBrxlmuq0Rfgsg15CWUhX0MhxP/ZNFFhxYA7J
qwAaipw07A32qgu5nZTm2fCE174g9Sp0Yz1VJtUaN/WsvXZ1d1mF1T5t88oWLIWk2xIXmtjwHKKe
NIZr3YMTUYbueyiwMYNEuhfJaks0hhZFnHqLCU5tyejk5F772nqAzUlbM5unxqo0QeKG9U7sI8fI
pVOS+k9jX65yWOeDrmFthI+SqT2kGXJTRSltvLJ/jiVhkgduScqSF8s02NveKh0GR1G9Q5Y196Hv
76y2ufP1EZ/sUOGVmQTlPhpTBw7HXhsIhF3lNgj9YG2AxxLWAyDhzexCd0z9VtigCiCL6MnQV5jq
DbO6jUXHyvNlfTi1GXZVhn9oW3lhQLRwqcAJ0UMcP8uUp8oMwqT5UIyBkxS/h/A5C5N1ikyT23kr
2U3X6QQPCwClY3YVhVeFJQCNDu1WiE9D4D5if7ZNdXQP/tRDfK27+GXk5jayrGM3kDt1LujDdqG4
1UGpcToOiq2VvJFJQR7lGxfJndcLi0BFjqu4JEP5veEyLQFRUqbboiNnMSuQFi2PjhK4J3ih8Dix
WXUFjVkJG9Q6WwhRvhG9+z4N7gvrkOXkLep2lPAgctlIIQJUCBqKiXuPKtOy9dV1Nv42dagLP1eF
vtfX+JEaRXINu1RRRAPoa2sE8HCP50400HvrluW9bo8TBMgGeW+bm/iEcfiFEafq2ZfqmiJqOgV5
3YBHTDNmVvHKuyTv49zT6EeoS08VjzV1/8KAnaL0B02AKhMHF4Y8sxcBoVFDNEUV2Jw5myMHx6IF
PgynimpSGFWMAQCdSyhb+6V6oWJ5ps4GIlTVZLChtPu02VePCqUQ6xbQSYi4+//fb+h76VXkbEmK
hcg6cjjfIHaWibFyn0LKN4++eT9k6YVF+94F5kNxehFioU+DAvrsBPs5Yr+VhdKRsFF3AWXXeoPF
G11Zroul51zq4p/bF5+Hm1Vd214c8c0FbA372LbKZ7k/1UbsQDKO21uv+/Pzvj+7fIolmejRAo1Q
ZpOLyXWGUGY02oILrH3r+P3nAabPPN/mdFvRGeAT8Tab7bnYbKXcrMrhlFfxTqjbp6A11jioXegC
nhmGCUg6vrJYLNFA/3p8qzHpg8plGBUD9ezgSVeFcUHS9sxSfR5irhaMA59MFVFB6qyL71V9uEuz
4MIQ0pkTqn+WmJgVp9XIlHucRyZZi/IquiWN3zUQDYAdlMt2iUnZQpWXyc2lPXduap+Hlb+unqC6
Xh43qGnk5aSvelCiwPl5G/xVSJrtgy8zm+0DTUPnsa0RipvQWxnwpmyt7sQ3eYkDt4O1oWMBNEqX
9XrY8LLfiU6+dpc//4ZzewRTMg0bA+AH3+6hqIqGvqul7lSOrbcoaC8szFC+cvOLHNlvEl3/kQr5
Z6jpO39qtBv9pGuIYtLJPKD1s2uuhSfwj9kh30Tbzmm2w53yYf7q9sUFRWv5TPTAS4NSmIx+hEbm
83Vgryd9r0tFJVgVf7w3aaU44apa42I14Qsoxy2TZEVd3oH5cV+tBXxqR0JZdWzuyg/S7ft/veSc
exmJQGRadFOcffXet4JWrCa5u9AFEho4jUZJOdYv7K5z6804KErhqmVp0vz4m55A9XvIhlPwKD1T
GKF1qiF2uQ+WCV688OiBtxXXyhJCtKNf2Fb/x+BYF5vsK4X++tc1p5VatJDjBpBJ/Qof+1V604er
CZwU76Ntc0X5Yj9GDgot659X91y4MEgrLfD1Gri2OWCoaIygwWKW5HKl78YrvFEP5dO4Fg79Ulqq
e2/lXhuOsv151O/BgmsCo2yNeEt5dt6JzMaxyF1Lbk+FEf0BLHGL8Kd34YN+j4OMgQYjopIaZJz5
xLysyUZLD/pTUC6q8aaOb1T1ffj3GoaMQkaKjM5fE/LZ7pRLGsZD73bk5tIiCaFl1STB/ft/sV66
PinUMcw3JoQM6MYvfa8/tf2TT/OhP/z897+HtWkW//z9WfAurcDrY5rupxAiFKxmmG4feXQB/Pw9
rgDG1yEzKICjiC7Tj/gU0EodlHWKyM9JH7ND343H2nJvAkN6MU0Yl1lwzDNqtD9P7MwmIGqwD2A2
a/gUzc9V0cs5rJDoJEBXlkJ9D8iHsp9JMTweE/fClvuuq/JXS+p/h9Nn8Ftd8iXPgJkMoCS7Tlft
5l1bC2te+xdi9JmEUtIoE8k0olH2AzLzdS1zX45Yyjg/FWN80OohcwpK+HafJ1dN4YEREcecJ1s/
0gqLA9hsum1myVPiDrs8pWz18yp/x5nj6wxiB48AKgfwomaftk6SbPTM+j8vn4KbeYpcxaHeZOsJ
XikGC8RybesoXpeHS5onZ/auDo2EjA2v0El29etStJVgFYKeq6cwuE1oyJo+YM5St3+e4pkXKI7y
n4aZXcewtpOm0Qv1NEAmUmjN8TbZV0m9dv1sE+P4Y/ntLS4tlBBeaeXblLNsXaoefc1/pqq+yml5
Sc2LgpFzVmjIbGsLi9LGz7/yzHbXWX7uL87y90wZvznP0ulnnPqoe0T57I4bb00ZfeUOdE5/HutM
DCdJ5q7kSubLz6+sOGmBCafcl0YZOrrYYxtw+tcjfJYnU2anKfEbn7pwNZwa4a50j2pzgVt1Zgam
NAljTh6KJgz1rzvHx3fHMiiWnkw33uty89pb/u+fp3Bmc34ZYrZrRCunXR9wPbiAbKibAmnDw7u/
VAg4dwC/jDOLB2piUgJF1fA03ik3vZMezTWW57gVoNRXLNJNsKVw+iYtPWnBrn2Knv6LaeKqIOMv
NOVoszcHlxOcbYySEXf8VYR7dbwutQtDnEmRJBPALa/MyQCBmP71a0UmxW4w4iylYdOGjm6NxpYc
sjO7RZtsMahL4WQ+Z0cRD7ZL+cp3sC3orM+Dz17UugnEDpHs7qRri+BWtuWPIlqgBrJ2N3psK3bx
u7TjV/HSdz23QwFjwI+TqE3gAPd1znKAbZDoxcTVqrQ5C5S61j9/ubMjUFjTsRGgxPI37H26lAUO
twzWj9ciPdyoQ3UgveTK+h1myeKh7y0Tl5BZ5Kb4OotM8HWAB1Z/ch+apWrjFbhS9gUkNSdeCcty
qe16WCqVxTMCUOMmPIniYljQmPh9KdudrvuvL0h+CXeVgT8verjzglnqikNdlNRhcjG9JQNVbV+n
EA9qftNh/5FU0m8lBS5G4am9sNBnsh/sIKnR0Q3njpxvXxVXaOBCTX8qJ6Ubtd2E1R8jHu2ko/3a
gM4RxQux5+ym/TzkbNP2XtWUbVNAsrypr/orYxU+B0sXZb3GQVWiu5d5IF/k5JzdUPSwdcqDNLmM
2ZZF4wfz2rjsT4WmrOOuGIE/GMNx0JOjO4RbOc6BqOfbeHD3Sh7f1xVU+NxQhINRglnyEL/9LzY4
WDFRBPT4na+dIhw1WAPvGwlsitYJ69bw7/6bIXi8yWQIWHLMIpNS13LgRezvIYVgrP+KlQvp3rlb
hKhnYSiqUmabp1deiboPzUIKH5ZoUxI48CBwLDn4968yZMuJATrpg4ou69dzKpeG1pcS80DRFwVh
pJ6Cx59X6uwhAIPHy4+YQ/D6OoKaipqf5MZE+6VBWFaLMnhpaG8Og+AMCibWzcfPA55LlHHn+mfE
2QUMWKUTJDTxTlVlnXJd+KX1hXHVCAclOfZZuJMKDCqSQHHaBC+OuEYxpj+JKb4yP/+QSzOf7ZEw
VSJwsKztqMMBGgVkdMXsCLmd8slYikvfo02sp5JwiT92du98WoBZEMAASLaSnIFj5dFqj0L+bvaX
Ao18Lqx+GmO2cWpALlomuC11eqomytVUJzKox5nP7eky9edMkssn5T/eGaT78ytLHUajCUK447pc
LbPmtdXNhYbClXIRk31u7T4Tu2fzgnnfNcip8bhvCuAmtQmwsrvVsvDt581xLmZ+GsecJboZqLNq
8AJY3BUeCHt0x37++9/5LX/B5eQKosgrHzzx13NXKugUZoAJTsXUsZdqz1rlAYJoohzIO/yk1C3e
KbusPLhS/uwX6N+bhmc6vKn3alv0qwLBbuT4SfRRNE03qPMPdpu0PhrXRgfsSTyGGXIMo/SvaSez
Hz7tvE/pSZPDBDTHSa+u3VfDfSfS9VOyCy+ZMzDricD/z/LM7qzKzf2ojMLyL2lOQBlpg8sP2Uj2
+/LT/fye+mesaS98mhHCgZWRiW55irXCpueFIxVMTvNSy+nSMNO/fxqGxiA2TYAPYFCldyo9+qVk
ReitF8BCf95cU+Sa51TGpFBCaoezw18Lgk8jGZQ8UmEkpxpAwWT5Wg0Du3QR+0LjdsQK+ufRzs7r
n9HmR8UECRKmIr06UTw00V7W3i+S9M/FF+Nvk5PatynNb9vOLDNwCXwhBcS5b1SLfPgYuvAQWRca
TmePPXetgcM9ziTm7FTGMkqGCQJip0zcaLjeJeK4/Hm1Lo0wOz5x7Sl1KvOClifMtno/RP+aussB
tfj9kM9IGixxdq9FKhabRcSrTDJ/6ZQ/XVzhivbPz9M401mnMj0pwVA4lMidZ4E4KyATibnR0dNK
3iIP1nV4Z963w0KyPTtbBf9D2nnt1o1l7faJCDCHW3JHZVrB4YawZJs5Zz79GfQPdGtTPGJXd8EX
BVTBa6/AFeb85vh2eEJt5UFWVho5VIW+mRL3x2VWWJWL0msGn7Rmm+4h5/+gDuDGqquNu93KFFmQ
Q3AZwTaIK95yETSG0lYy91PgWDb1W722pR9ZCw7gb8Pzi49U+pi0KrlrN+VIT5QxrXhsJD/VMu8d
rhwSIaoxRl5EUUkrVDsZ+z6nbcu3QoQMCAIdlWkb6+dG0dtTP2Znb9YYNnw8u7BU/lR4Efzz7/vi
ty7ua13f5RnkRHaTAdlTjyGU31+V3T8PRdPKXDVLeY3EnfdydwyMPiZMNt/Ypdrl7nCvlYm2E5SA
GmY81QZpivfpXL/2+TpeW1Lvm13s/URsNcVDr+9KsF4pqeuefYhg/1sb8294tx0HzVAqecxkVzmJ
rDjYJZZyBKpy/ryZtWX7viuLeRLE2C8tj1xsXbWAVWv/TirN4+dtrA7XTFvA9J7g0vI94vVZL+mD
OqCjjR54ud+nEZYXZlQ+/xftYP9DAkchPb9MEvRK1kCSqHO3J47Uh39UU3AG9Z8/Evnr/9XIMjWg
9FomeiP1wJkgQPL95Ufy/vNurE7JuxYWO4lpdLHcV7PWo81cOdHOeTRsdGJ1Rt41sThPxiDFkDfy
C9cq7hPrSW+/aeHGp7nVxPLTlHo4syNNCOrv0MSLRbwX/ptbxMVkLD5ESR9lopVN7noheQpwozmZ
EkTwzuczsvLoI69KalBCtAKTYe7ru2/RmCSjUNFiuVTA8uDzdbz1avSPcWPVOyEHKGZmRnkAfrkx
iCtXmIuGF19nGgMVlT36F+HSXFhvYgRz8begpIf/rYOL01/pEEKaNV9OpAx2IwTHRrtNK98ZpieV
MlnL39rdPmIf5g1bVZABEmjRlGUsMbAC4IVYP0FggX4L8mXI7PoYPcLLdaar4mdhT3tln9+fiiOV
jlt5+rXFSWAEqboI+YEN43JCFavz6rwvc9eS/+SowhX9epq2jPc+Th4KExVjNNJEGBYtI2j4dfV1
rHPFTYSrEdeeSFLRu3Ma+sPG9H3cMWgJiQdiRTLLxNQvuxOBrldC0xvcwacv7R9qvDda0Ocd4fJ1
ALeeEPZs9U6ef/kJjG2TUBnT5mT6hes8h7JSZOdek0BRd/vWp1z9W9Q+ZLJ4lZryTeVJO8PLv3UV
GuOgd1MTKbopk8AMavVgZaW413P5a0N9htWBl6x0O6bMKezNL6WQZYfQ6KjIAj6Zlc19UAn37V/n
LbcXu68d5TbV2O90DvlRL64L6D2djPpZtRVKimKKxhK5O1QJnlFeU9iVTPFBFFM5CFzEEH5GXYlJ
T35tlMYe+Dw8OfM5t+AuqCPC4O5LPbwlfnCv+uq+TeRjPm6t/ZV47uVYzgvn3XYyAAn3KSIlhLyb
0LHbxr12UE7UexyiF8utnyh0vdq065uX9GICgYxQz8ksKihEFmsE6XVpenIwuArOy2eKEMdb35V/
hbehwwSeSSpdERZx9Otgb1H2unGb+fi4lC9aX2zUxqR1iVDRephdK/VjgQHs2F1LvWKPYbX/fDNb
b4uYtU4Il+Tp4vzsUnlKNZV0ICUu2q6vO9Uhu/7aNtRMEUQenGaM+40TYr1NaFIysB6ZL+RyStEm
9HJLPZKbYvQy1E+1EmFPCWoAXsPgb+kTPm5fsoLMRzWIAUmI9Rbn0TAM3pDin+sK3nPW50AwIzsK
4o1x3GplsUypuh6lHA956vA7Ow5CahyoKpGmjaFb2bwuOrM4e3x1kCq9qGs3U17r8hxDyf/n6wGG
EpIsWZaJbixGq89HIlyaUbmiiqTHCg5T/luuSgdPS9uc3j5vbHXQ3jW2GLSWoKJUz1NDvJPywN8S
sU3ebf/NmBHwnUmVM1dAuVxuUyHUo5K0BLp64HOiuTcE8/HzjqytaBaYOocaNY6xxVfEQTXIwiRX
7iRV+7oIB7uu/B+jVd6Jo9k4pbyFpl3boDClN0TyajiaLjeoxMw4wpKyQsBmXimn9Bie1YN62tK3
rryi+Xh4nxMSQN//IVrTYMrM0NFOs5MO5m94xNpN7AaH0DGO/a4g8/PQOOEh+G3chI9bxKnV5fGu
8cXFm/IP1cxhabu+eCpV3zHFjkL4LX+01bnDnFXiSmCCtVh8UmnkCaYG2t9tG3Iy9VVpfkuQfWom
/pdxsft8oax1CV0ebrAQQnjgLdaihXmE7rcVYTYY337T75rYv4E5vxFfWckAycr7dhZHSIsXQyz4
zFsEQbl7AvC/1/b5TX7mLsJ8bc3U2inNTUo1JaJGBHX0xbbRTORduymsXLDeszME+uvOPHgn9U0+
9OfwF1ztxsZ4av/5cK7cjOnnu3YXO4iUYaMJk75yyz3e3of2iGlAl9nRrjrV38RDdIp3uH/fYHR/
yK/NdPNuvCLQuPwBi9WTSUMCHJyOC6fpoByaX/kVPMZr7xCiV5b20w8VFBtQz9PnHf8IoVMu211k
uMjI6sZUJwz4rjinL8GTccgeU3TJ2g/9SXOVP/gk7eraGY9bz4HNuV4c37BFWkyci4rXiHR4/YuD
zB3vpj8Me/3gXRewo5Tvn3d3bbt7N83LEoLC96myT+ltV51zA8PSPnwY/GsjOU5peK2E4V5qN9Sh
ayft+yYXW7pM8bLm5fTSq0xjV7f5Ocp4yn7er9Xt4N/L11jscJGQ91Zes3rYEwj8YXhRUbenbzyM
t2Zs+biC9Iv0Y16kAJIP1VnHhdb2dvVhLtIqroZ94xTH/OvnXZu/vOUV+v34LXagUYSUmlMi6NbF
b2rSbdP7ouAS13b/XO0q8yJG/0eKj1jv8nGsJanVQNSo3BGajy4bB8l4hDhsa1G5MVtrSwLoHJJx
CPhkYxebt1j4klYpLIne/9MV1/745R8PGdpwxNuiTASe3OjlRYXQKwAc3NOxi4BoXWN3JJrjriu0
wMnSakuhtNIbyr5UFIBA7ufYwmVrOXg1Wc6Q7ebNF03EVqX49nl3PoLtYLe/b2GxR2VSo8ZF5xVu
MTZnpYmP1KbbYZYfi/auy49N9pIq8qEqhLsGD1g4Blvo45XPC6nmnEJB+4QCe/ENl3IhV+QDC1ey
oBkRwdAy+Qpj4PPnHV2Ryc7lE/9uZ/EZq2lT6FpTFeyIrXYQ3fDOS+y8PkhYcTxJ14KTnQh9AR44
Flg259d4Q/wID1sqpLXeqlwpUHpxLaSi43JCTbIdlhRpkVvhoY19AtYRso3MYvd5b9eOHo1aIB3q
+1yUuowHeYSi+oZDlxodz03v4lO8n06RhJrNv9X20Yu4S3fo2MRXKKAb58BKF0FWSmgCeaoCCFtM
aI3bjlelQ+ZOY4+DY1ic1cR4UIL/Yl/WuV5DkgQeCel08W1EojSMkh4WnDdwFITObfC9CLpx//lQ
rnyCNMOXbuGwq39IupKXjj1dJmIpt6qbielVmItvnzexsg3rLAqJ3DslFB8eCkoaj5rYG7lL+UFE
kDKfPBLU2UHlivt5S2t3zoum5t6+i9SERq93/IqcdWHdZw/S31tYCotxpznJPjtu6URXqnjkiwYX
Cz4eVCg9nZm74uh4x7kyLnkN3WCn7cMzcnWn+BH98PZbd93VNfhuRBdXTt0rQHwFVCE0WOdI+g9e
KHspULe+snkpL85PdOakfpG2Uy+0DJJUIsALoRszqtSndk8J9rWpNYcqa69J27wpuTo6eQ3wr0yN
we6L4qffba2dvxW6n/wGTbyc0bowojBL49wdi4p4lyRc1YOu7wM9/NaW3c/QTO4wPnuUe1/eRb7y
mINTcwxffSm1yNqHeeUOpfjHn8Jn4ptXg5S7Sk2NjQbaiR3kXoln7yYhe9IV8ArKEDzDWb3tk/F1
8EK3iIJD0nSY2KFOO06hXzpj5P2uGj/dxX7c7fpiMGwBdzlbAI9mx1mMlbCR7fwICF/oA8MorMht
8MZqvXgArgDbRlLUn2btuTm8sSQpnvhfD7k+gbxCxjyG0nglJEU4Q1YsBws3xfn8G1lbO+8mVVvs
X0pi6JlcJvMJf456EBCiutPxz/u8lbVvngeAiVCMgx3+2+W0VV4tmD6uEu4kqvtyMG3k+E5X/8Tk
caOltQ3sfUuLgy+ei566LhxcOcLOfDJ+FNA0Pu/M2uV1Tobi8SuDqiMMcdkbudbUop+4SFY79Uo5
SDved/4VBgZcZhFCZK6wC27/ubafDCyAZAsEBSLx5c0hlpBsxprFQdOWthjJTp1zhd2qcFtZDsSl
5iI0gqEfUcZlbBRdlvnckeFleeMI+A3MV7p1b51Pq8VnfNHMYpaa2utVIFwlcZQZ/oWPaN3uYwwg
MAA5mABIPp+xleUH/RQaOMcaQpJlLMCoB0RYfUD2Q83tXPoGZMAuxRtL3XjWrI3e+3YWGzEEDyE0
0rJ1gyTY9bkL4qWR6o19eL6jLsfufSPLm8CYNtjKwlo0pS7HZ0oBG9pGyi6QDGiJQ36nJErmTF0V
HD4fxfWGDWj2EKEN5u9y2atCLyh64ZVuWLz46YueDC9qearEM5vtXpOTDar2+mD+q7ll2VGhKbWZ
inLmxlJ67iBre1Z1FNIvn3dqtRWCiSYYd2pvl+XGXNh8qymSzo1T3xbqwTaKCPfX3/9TK8togTxA
VhVzs3E9M3KqCmKkgI8a8L7Pm1m79iOlIV1JXJS9YlkMFrdZMqqRSTwUYKUnSj+0QMXiZPJvTH2G
78RmABpCKfba4CUnQY7Ug6+kmc0R5saK2FGSSa4/w3GmiZTkNNTZ3aC2t0Ktt9eJkADhrrF4+/xH
r8/Av36zujjSlb4f6zoaGreca3kU6iXVzq43BTlrj4T3Y7MU3yYUoOVkKDvKA5hqvX+G773zx/te
HPda0hDmh0pawo0dX8DqXhme9qPKdU7yWy0t7SD/3RXhb0RRr593f20rfDdl6mIrxHkZ8CpJTTcv
kO21r5rxI5XwQjZ0ZMHPn7cFp2Nt8/j3AllmHkbcs9POm3OXvnaTVYnHdogHcamnUFqzoKT6SP7L
slWodMrKCRRpL9dHK41eotj73rV1ewci8ARh66GRJ0q6sy6yvaE6mxi4qgIoRDMxQmjhg2bDosVA
yAi/FhV8a6/136p+tkaEQGb3WXolDNOLInWntIkfsriucIUbfpJetxwhAvOqxQdLr0AytkDaWr/N
bTlK/jSJ8NZhLx1WjSsb1fc4S+6CAPZ+2h+ZoQQVnfcz6QvjOOaUnAsZclhDjI4xlS++lLCCmxso
p+deMa80Cn8Stblqe28XFd1bZPB3xOFeF6Yj7pnHoQAU4/UvgiD8asP8JoaeBT/yW2ppt6DYfLsq
opOZC3cqdg+aNf4QLOuYWd6bavk7w0qcTsFiuu9TOxHqkOsbEHN10Mp92kTiq1wlgt00XuxEJMxP
lVJLjqIg+KMW8ixhzWZ3fSDem7BYX+q8haPVDoSRpV67CQa92sWIByOlrJxSHLGH0eLUMb0SXF0f
P2PFp9hqIyf7KG78nxoAUnoqathfRwJeGcSUHDiwOEljTWWjEQ52rZLDplGitzpXf5ttU95KStj8
zEfDw+7G9KKDUsOCF5SpBhqZj2dRULH8RUeHF6tY48rbBgdLKjmJRAFD9KoB91k3b7XK5TrX/Vfu
1H/iIQ5uwrDrvuKR1h0HObcOSWBIyKJD4eyZIwRl7gWOjlPDeQi66jGjau1Y64X5kBcwLZ1RyySn
jBhwVUm7a8XkXl+qcXfdCh1cWLxzdzghvyRR5OqwMpEQvuAeW5wUT9KPeMT6p3GkCgqtHDDQcQx/
a32qv7E6fuVSnlwZM4Fbr4donwchkEQ13IVD3dqA8eFuwzLf4VKLj7Y4fenM8GQKSX6Yi8APaSNO
pyoTX7lPF/sxUAQ706XmoIisDyXx1SsJncchjfp7wkIB/DaEEH4f3fVjL9rwyyYnq9SB78WHYppl
X7xmBOes12RKkvBn3bd/ktDDqd40XqPA8uBlGzu5MkenyaLSbg3hDVj6izdDW9X8XmqIoU0zGi3G
LUMOBdke55p7Pl7/IBX6c6Qp+JlO6m3WE5qUEqXHVL3X9+jijlKFnWyeaZozRNN1Dq92L3KnEA2K
WPsOfKzOmrSnlj7Gmlc5da1mthRiohoU1PIoXOpK6MG2XohfQ8zxHAuhN5Xa1beqaA6C2D74TQiS
Ux4cNdWHnRlrJ5UP0o5VTJ11yKgHJZ/uMgsa6uwArjHu9tTxd4DhVoBdS+B4AxGel9bcq2LxnVLY
fKd54Ju9DklE1u/bcLhrNErrdNzljcgA26hrL7EVnVWh+mpW0dEa1C+JKDyaafg0TM1T0xl/Atn7
kYfdkwGqwMoGaNDCVO/TyUNPz+w95AB0nZEt5FCUBUbNitges4GqAd0YGZUofJKk5rHQ1BdshTGT
C3AfzMw/Q9n/seREPQ4jXrSDGAs7Letnj6UMWKn/ZmQ6X4HYHIwJN2qvHL0z7G10D2ko7tQOHMOg
o4qbhGT2NDEK1iDnsTy+gB5LqWVOz+3Ah6Tk4kPhw7AMPfnHKIuuEcjf4cVjQe+Lgs3H5bIdpjuz
fiiknZAdtCaBM+HVXwex+hJLkdzYkZGVu1hOE8Drpek0WMvvp5DhM0qIsTlM2IG1WRmJeRYUdBja
bNxLJQVLJSiyW3MyjfuimLq9kUY1eEnoo5YHNlWUA48axFirHkewlN/DKlaozDdLsKtlHHIgF821
VFpfokG9yluz/F4qivg4tFkM5rBr3XGkFjSWmrsC5+8TdTHKscqC9Aeu8tK1ZUnCkyjkyn3Xdubb
ZJbZwfSzaGf2YbODhKjs9YaxFAuivLnVTjaIe4yZauiKQVBNV30vTHYrh18mzw833otrFxzCXDyp
yJBRpr+4Nyv+gOoEsocb+n/t5J/81LiaDGvjXbDRzF8oxrtgVy5XjdE3lJkOWmCLxXMb/DQ3n9er
N0wMknkDoNr+GGpNs6Ru0/Sv+Gl0pEP2IN7WP4az8e3/8E/iL41d/8WHbPyQ7sZT+XXcCrKtvPCp
AZ+NaIlPUny2GM6UINv/lTroGDyHLTjyf8wjkCmMnIWixEBnpfDlO2cIIIYbZU6oVc/vIVA/1mq1
JUH/q7/48Ip7dxGbe/luthR1DGQ54jEVnbUDhot7EEOUOglXibtF5lgZsIuL77xw3jXl51qK5f3c
lNk7clIdRjHZeBquJVYu2li8fBv4/1Ip9+1f5iIX6EdK1OzZl5h4YLNteLYSijTgEM4BankFfyhi
YiGOFl5Qmj0dmjO3ttNbu8u+/AdNrb563zW1mCh90ii/8NrWzYMosuGulJyMptN6mFok+bMvCA9K
m5554lH62BY/Rd9wjEncDXhSl5PqqH753MTG1874Wg4bT+TVt8O737aY2V4FJE3EqMRXNMIfAAN2
VbKbNuAOJRNqbB8/fz6shbcvhn0xy543TpHZsJK6g/pHOdQYHXyNr3g6kmkRH7s9imP81p+DjcT3
ZruLkIeognQMIvpZ7fo93hrX0S44SNcpYmMME3btQ/PcX2/tM2vZg4veLpKFXRr2kxLSasGr4cy1
dvZRssXH/EZyGqe5rV+tjflcEzfR5Ey/1Kiz+hBiH7WoC3NzKl3xGL9IuQ3wdTiPz6i3jLvmqnvx
Htub6JSc6vvyMXDVjVjI/2ec/9X8MrqOPVQaTqZAIuGQv+h/pBsDp/P0KJ+jl+rFuhof5VN/kjaC
Zqvh1HedXoageTRaGMyoBR9ztxv3Cv6F019rbZ1EjXnKH/1NT/P1YMC/B1pbvLpltbUIJ5ml27z5
d8K9/qe+q75LJ8tB8PxmXAEQGP6IOxk79a2c6Opu/K7l+YX+fjdOlWJSxKZyrTw7KhUVXO358890
pcwYj6J3TSy2rLyoieIEfKbB2dPseUSjXQNpi+yv3T6b5+p6zkdZruTIu7Q+ZkfMOkR7C/KxQuG6
/BmL3UlJSzwKkhoZBOXMtibr1zVIszZ/VMkUpaZ5J3aFb0OslQHcfz4Eq4MMFokqa+QEyCMuBzk1
ZK8Nea24VmjsMK3AciLfErTNS+TDCf6ujcX2oISZWQtlXrr6Ld4qJ+kkAAmcrqZ95QjnrVWzvmDf
tba4lKhmGODMRGsd5x3zeqwpj47gtsB/PE6OfMhB2OYHYbd1e1jfBikuxWaSEBln7uVYykmkU5Y9
EqAKtJ+d+Lusv5YpZqYaSh2kM2MlPZud9iUWzC9CkBza/Fso//x8OuW1+UROY0D/QSLAv1z+hohS
uiRsBxBRpWXtgEV97wfj65DKB7U8GAGm2Z4P1D5XbnHd+QGz/4rq4Vu90j270oWfeS1xz28yODNB
hhfBUB/acdjLar2vRf3XEIi85fSRAPBIFcHnv536248LxeKA4g+XSZL3iy++06S+kMWUhZJ5v+Ri
mP18pkOeJocQIwsK947AlTH6GH9ao/c1M+H4t5OxD7xUJSIddmdJnvZWmD1OsOijLPmegeJ0xiE9
R5r/qE4QSJXx0AXtHVGWZzjUz3I7IvkmFmzXshTb3BNEp26SO8pM5J3EM2Qv+oXhFHKn2vFIfaVK
BnCn9OT+TFM/47Pi5vm07/opsXtLIvqhpSMuSnhM89fvqhHvlNKoiMpjC99N/mgnWvOnT5Kn2ChF
u+QReGB/SmzJ62qsBEsiAEG9o+TvNTaGO0E1boRRRI2e+xgghBgeqcD+o5hY9RSODUgibBZ8Kfzq
51hZ9xTDlm35qCfqHcbo35LJuqOgRrYHqxj2ohko33Eu36tSbDl9GVC/LdwMjfSjGWJ8KUI8x9JE
fu0oarE7Q7kb+uJKrITshCVetR+16l7Wy6dW6X8blfxlKKuz2Ip7M46fRkDlDifFNcYXj3ktvAlW
+0ahwENQjGe9rW6kWnkiXiTZRRf9ao3ovmqKF0n3b4Kkx1xL2OmhdoPG4VveZ8dQlPx9hI1WoHj3
sabjipWpT4FQ7f0mvx9MmGDyFLJZcpEMgTUx9/1r1+rXjY/9hOmJ15Y3nM1S+hXVcmH7vXgfZ8P9
pIsH0+t7QmykbWuzvxKIZQlC6qpyThy5b+89MbnWqpIiYhXItRfWKNEmXLHC/Hb0jG8+de+eNNzo
eTM4xqgWG4+Dj+ufdBV5SxCJ/POBMmrWSoIjWSS70FWlYxQnZ3PCuCCXO8UOCGk6n39wa80B7aW+
Ar3xXB52uVf4pUg6QRgkLsXWdVsNr3Va2MbUuqlRbFxMV5uyZKo4yLdQBrfYlDW1a4OEp6qb9Mou
S+RfrWpdxXX0MCQbb9L1lihCo05Mm4/2y04VVGVJnk6nqjS8kjqghcaP0hcesH3/fPRWtvsZhQAd
FFDTX03JZUvtIBC17CZ02uf+pzozwjhZ5qep5JAR8B0sMbYqquZhujxJL5ucO//uSlS2I8QSU6zo
HFppXXVM/2uhRzdB4ATNW9JfEbPeuCB8fNVRFSGbSFkUWHYUMV42achG08kqcIkUM7k2IWJS4esK
nFO6Vo34GKVyixXUZiXqx3PsstlFT1sIAEprcCVqWzPE7AZ0Qmb5W5WLq50DHQ1ZUoLVsDxw2BGl
TK4UOtcVXzzP/FrEHugE0g5RDZuzPY3CVhXBVpNzx99NIRKkjnRAh7ym+5aa9RUmeHtrSMhPpE5u
GuC42o1zdZ6h5aKZ8/km9RGWCQLnskVYcXJLCL9yc+GhyNyal2+q/fN75Fw88+9GlvMlmvGAki1z
+fYcJfPZX7fKm1YiapdtLO42vVqJgq+M6PXLekca7rEz2jczK66rIvmdhumOQtfHNtVfx6mhYmEq
jzooIFFt7lEbybsWOBChOnIyySTt23hgzx+ML9WQf28zvLz+6fZA3S1rahYEs+VxzC6GvezzbIq9
6C+jB6ytk/vO36Jf9of4bTzJXzYa/HDNXjS4uGYXIckVWYhJaZ/7F+w1rjDYoerQlm3R/g8ehvPp
cLGsaA7ptgXhfs2c1xj6OA8Cs3ATbjd24Ey2d6bGx9HwQbIL5z8wnd5ocNG/tAvVHvRj6jKHmT3p
2mmqa4JmWU9Gy/XE4OvGgK72EHUAQihV+qjFCvxA44+auhW5kVOSgowAeufoUkISdMI1LbDusjB8
rGvhwfCjGwkVUDXpvymo2TipV17+LH0OafzrZ3DRstQztLDYylXq4BrLtt6ac3tkuPFls4sKOCK2
3zfJ3j8MWzrz1a3jXbPzknu3WQnVZOVdzVfdCBgm9m+Sf9+aT58P8/wdXKwjVEacyQpDzF0EXuBl
G4lpZJovZyicpOwUQZtFkO0kjeaSmQi9f/4WpTUVFTKOGRRvLEMoYo1zUyOmA4c2QNaTd24Pc2EV
GSiHF+HGtK127V1ji+GTe90SlHIkJdP2NyXOjk2vOEb1aEqpm9Xj4fOBXL2QwC3l7oOOnMDY4pKV
x0MkVviNks7F8dJKzlV2LQfon3OHRBNO6elOAV3KK4Vc0r6sDUfY1FytdBnxHXXB0CXhHsjzf3+3
YkBq9VzfZzm9nzuW8lo07aFOcP8Ux126hVmSVx77wKh0AsvwVpC0L8XeeR+GWMFahetp1mTrOVbv
UpZdT9ZYOnKBO0Cp87Qr1TOSUqyl4pPZ49FqTR52hsbTqAqik7AsbfQcBKUzFee+WjnHY/tbHUYQ
TW3/R/LEX2nhv+iemju1mmIZU2mg0gXPOMeliRNnJBL2JAW/D/2xfKz1eF6/xImmCicbK0n2Qdk8
pLr0YhY4malofsU6vxvk9tpoxOda6Xk7ajEQYhlFQ9zAK4pS/UpK0tRRmuLKbJL4VJflOceldmdq
o3pSrfhLpCc4M8YlnsCBdi0V00jMvS1uu8H6pY74hqrTH2lsXuJ+vPUya6cX6nfPH/dxKLpFO+Kn
7u9lASUPu1VWZrdWld4XTcD9B808FnNYryjTdaQFP4dQOesD0fq+k25EZdwXo/Gn1eInJsXWckRI
mpGcdRko/pA8Zqp0FCfEUVMe/WJzfu4SvBxVYmpRcBNb3ovf69Ouqar7LGgeBjkkNp7wig2U4q5D
8X5sg/ZpTLXQ9ihLtKNEObZa9BBR5+JokejGOlojTRt+ceWQj9NIDFLMfySjNNjamH4Pav+LFSvf
fB9rFV+mNiYTbsd4OmH2k+8m2b8r83q0o2p408UstotcILTGy9vGDuZWs4JdIWD3ZyhlskffcZZN
nKtH0oONN9DbQjuLqfpQ6PkPr2ixvxT9q7IiSpLJiMPi/DcGbb9ZKqnDBeNhHKMXydNuqsp7E1q4
Q6pZ7KQuQOFSkAbPCvWLF5ExJ1N4TEqJ94r4o0vkR7Uaf+V57SBuPZopTp+KDyMiFVkplhedJyPN
MWEd980k36WRJrOIpd+jET9npX4Iwvroh1rolEr8LNaT4fBa2Kl6ic9hL+Hr2hetEwvScTTEqypI
vtVJ8F2KxV+BFuKzHCjXnlcj1fUQTTYmGlqc1B+KJtmpIbcJr+qhKOriQ9VniZ2NwaveBVzO8+Q1
y/ND7QvHZqhwv9TDB7HBBrYr/kyq+d0brO+F0mUO7/ezNNS3ui99xbvd2n++C84XzYvjRCUfQEaS
By3uCbxcLzeg1IsJmjRS5oqdeRWgR/P7r21pnlX0KZ+39OFwpCWeRrzTIebwNlocXGIvjUNcG6kb
GOcg9o+isgv9LaTUx5N/bmXG1Wk46bHPLVpRc8mKgohbz+whZF515xqXNmwzHYiwToWHob190/rw
RqHNv/AMzhE4cksGSicPYj9OceZmFVsMgLxBJmJp2WJXspnf69Pr5yM5v3mWczaXAVLjQp7yg16W
0jncSisfxXYUPTS9ljrVUG/p3dcWxrtGlipZKFB6oITz9ZGsSdkdJjNGgeRdt8VmzlpdHUDOPwqe
5tKyZbXhMOVIKGs6BE6gsfEyuA0kNKPKJL4pekf8tRzRNsC2U2sJLc9s1QoqjA1WSCbcrhTfTrth
P+IRi0/lecKgOCDshxDjKFR4yY6qaynDqyWmz0GPQskMIxPvy+RG1mrdxhw+cKUkF0lulrkTVlQN
1cMjMaeDolLKHcnaa5sId4iHfkWV9T2r6tvOs25Is98HoXc/hFjGy+og7/SYxGVk1KcSALBtmjhH
fj7xa58QB/i/xmleGO9uC+LYp03aJpnrpyYTIp0RMj0hUD9+3szHpPu8oPFI4arJJ4Qg47KdRkmD
Iq95Go25/KUrvdYOptR3moAq/tqsvyKz/1loFP4Zeos+C6NibIPVowap4/NfsrrSZ2oitklU2i8d
F8u2y+pOVFJ36KMf0/xOHqZiw1BtZVChFMgqFC+kHwTVLjuLxUcaBaMYuZKafAdzf6WWKvl47CU/
78vKIif0RdCEglcgH8uYXpp5sQxRT3hA3nQl90FnozIlSjNee133elX61vfPG1zpGFd2nAlFQnvU
Ly47Jnq6MHKVefDic4CL6sTxbU5bcN21brGjz3Qp3JjIRFwOX0++0/MbirdyMX/z5lsgofLMTlPh
UQzT2k4GGYfwZmPSVlulRSYOHMuHMFsmdR42snrqNv5wGnMFm3vUc3agxD+pDxyJWST7Tmu21DVr
Q8pbiFclpwshsEVnvajHPzcNM9fiZhiKxJ6yQTlkKnbL/3ju8FIyOE8Iisw09ctRlUeVG1qoR26n
SJiod3vRSnedFm2cyR/fQEQlOP41lr2Ii9bSIkUPmhBPdj9GADHsEJbiBCfsw6Nql+f0EB62vN4+
PHfm5jiwwOgDBmGDuexWOLYmB6MUuT5yuTSP7cSYUHpGtjAXv5U/Px9EvF7mcVoclRcNLnZMFPAZ
gq8wdjWEjvgUtTdpHPZHyZe4C8y1ANh7YaESeF/CoQJlY5H9YX4fjFz9XkG4Y2ye5Ih0R+nHv/p6
vKdf4DAN7Y9oQairwLcNUvTLkzCtnBn3sGRtXx6OZg+0KBJsXZxuxTxSkN0Pz71eHfykfxiRwzpJ
xdHaN49dIZ7+H2nntRs3sq3hJyLAHG4ZOih2S5Yl+YawZZss5pye/nycA5wttRpqzD53A3jsapIV
Vv3rD5EBaXXQSKJPMeaHP+CpS/wQ0m2/ITC9c+uya1y5q+7DqrpSU90O6oQWRDkelnKwPTXXH9rc
hh+HhZhbO4AeAHjyjrzzbSgt8FiqZps4ZbWZmuhVq23qebn+2agk1poR3ajWXZJbeMdw2A9OH3IR
diDlClo5YNm5myTjVu3ETTo39S6aiJgq5TunyRpXnduNKjdvvZM+cokhmV7cqVr8V4D1u23iDH6V
jMT09pvRau6KRCV/pOpGGmzLqyaSb85IckQTHXD8W10MtMjvh2qf2CGcW/UhVKF8DvOdag2OT/zX
zrTSY6u0niWv+ebG9JQXBF70FN4ijh4NLX20oA+vvnsefZrclXs79rJiulLWHnKof3PKdPbBlJe1
r2h6iR46XO5nQsrLNtsnSv677wR+c/I4uHWtKH7aav2mmpPibqmT6G6JkJKFZma4TZYEUhm35NdL
b9OoJoEj95LP1gcZFPJzSdrgVsPc3B2oCFy5KO+1MHyj+NG9vLCvJb0fPOjGNYnKY+n1jZTsK/bY
nVlDyHeMDNzVgJmdZQ/lSISGKNL5kUMyz13LIu0jJWTEsvhiqbIr1ptV0qZXYpxu0XyIYJqcg2ks
L2T5YuEW273XVet4jixtlsTABdcgXnow63QzGdysltqh1dkd1DL5Mcb4D5UKbF/FWomQGlJcrdhP
2XIvLbyXlI93yIaOnFFkQW45m+q1rDVSkEnyuKWDmDH75mIzWWHiFURbuy2ohitF+cGZpYUCa5EP
jjHM21B1/kSmRtZ0hGu5Umo3SyaMXTv0P0ZZvpJq7Rf6Air2GF2Y5HR+ZyN2yMzuIQ7NW1N/K9ou
8TrL3KiLvRW1A1d+TjehPUDXFkZ7lY5K7hs13Ra7n3u30utv02DdtZr2hir22mytIFusEMo3CGkh
yiTo2opv26OYUZzqLi7nPhhkXpCzNjjMTHVBGe7sODkMkf3AnTfx0jAffH1Wkl1btG+SYT+RaF/4
dafKHvgVWHkRb5p2BQQLZAOStXzPhLyVxzZGB5w8j3nq15n2ZvWz5Ymu+C2HIbSSMWn3sRllnl0M
0tUyFtGeCNZfUVHshWT9xPNI3xVSvMMbAZ9E/guthdSg8IgeqoybZlcqR2leuKtH2d8oLd5EBaFh
KSPXxnLPncT8OjgLjZvE9pN4LGgKI9QxIuNVDolnn0vMbijI7qacuWUMw95CEi1BkfUsyTn0U7fv
GucqClu8GOeBXUePyd1jZ9K0MYEioDV4xXfPaekszD39XmtDZ1sL8Qez18hfHG3wpDJ7EpL4wy13
9HqwXF/ozg1Fpk9JFrsEqz1MVVm5KC1+Ukrc2+Nw00XpLusQ6Yy84tG4TSfZ2Td29RilyfdSWX5L
I5mDab6bbHG7wBRyh9j6E6OqLvLqp5OPf422STdJrl1JWtkFRady6uXsXFpfe3oWXVeIqNE5bkOr
/Cmt/Pk24TcYsCXKmEBBu7T3dVFdpX29Y5d85gf52YotGJEZwG62bjv8tYEQ4meDVHfIk8OvUkv3
sxicTU+omqsvqJuIUg+KgTANuyx8xUzpCX7LmH+Sit2jU95wbrlWPd7laf6Hlr6JmsosXQWhWdCh
kQGjm5qAi48TJNFoe2Jg96/D2MafvY6Ccpif7THBmc/KspvFIAt+yvLdgt1Oo2aPFptTkJBP4nUa
PJGImHUzXvxGOK+pXm8zYE6vM4HERPsEpeW66TgEIPBd6WnJtm5L26pLNnaXbpqqvFpS8Q0BxwtK
r00TZtG2EKN2LfXhC2aqCDpyxSsq8hjRKiS+UIrsUWoTe9sJx4YWU0G7R03Bo8Q42sR/HCfq3T5D
gZRP42trAMD0ekjKNQk56AfTp04Tg6u08mNuQIeYl7ukzh5aPexoUcWPo1YKNvPqSR/yjRGPvyc1
0oJ+7jzTKFsOn97yujzciSoPxJI8p6q8wXm+8GwxPYlCrqiQp40zDy9jXDis9qxgw5NfnE5iJ+c+
2mXymzWnljt0dumns7ofingflwho6n6BW7FWNHW7mOgpqjEQsUX2lTz+rrSxciXZfurYxNxJC1W3
WbAQldJBP9RIrHaVZNy3DgeGM+CHTAjKUZhIg8IeQ5fWqbeqMQVNrPrWGH+T2h5+X1k2KEWkrd1L
N1JJndAU47dwSq613N53jnEzRDM7QRw/FUX1VCzVnZlOm3ZKww1H2PVQxVtHyD8SMc1+JM8Khxo1
9FBaFj++PmqkZrWCABuibchwGtXXfJR/5bPmL0W3tWVP1aSrQi8flmnaNk20dVr9ZnGW3C3HzmcX
+5Gr9rcys0dmpbV3jOK2H6RdvkoxTYfdrhyUR1WNr5ewoE0+1XdxZh5MdfhBG2lx7TzVfU3Mb42p
3QDf1y6a0z15LZIXSYYbhWrqtaP03I/t4o8dsykyk0Mvzfd2px31UhztyH6RtcHPl+mxSeuHIkdO
FXbKVunrJ2zGEb7U+WbBNchlfbBoJeOvOseyKyvLg6LYmS9LCDanERypkK4Np9nINTMJDDnOdV+N
9e9OLjzRK/uw7cBAlyCc8OeSor/KtOylvLwxxuhpqQp/mGEWW6C8yfzY2Y4fFv221371cbqnAD10
iUnOnBLkAkYO2Oh20asrCGcKNlzTEj7oS7w1u+Wp1bsdRIrtwnmlTXIQ6a9dOtz1fe/JBpZvGthy
kqPsCYnE/U4n8qcefpNb8uxEsy04vHuposg1/WRYtr2sXPXx5Fa0HlRZeDCAriW+brzY9xzEvh4+
1xCsTBtxGbYjefsgzaUricQvY/P3mMcsTVv1msgOiqrbYk61y0J4g+OEcW/o2unfeAZVDf/mCSS5
qb3JDPS3BSS0cnL1tQpHyjlkw9XURQgaf7fmuMs0nl8Jgz5XgjgZvKxVN2kYeTXyw0GPvQlQuqzs
O93JXb23Rs9MiXKio/wUGu2+MBx21XobzzSoxKPm0NbOcpY+Bq/xiwbBLQ6Jvq3eZHgKK69eruGg
5KqvKZjfytTySbiRk+V74cj3cwcFbcyC2hivOmfeyaG8kctoV7FBpbrmLmP4o7IiyGfLBotK3zF5
BzQKivowZy9SFO/oJD0qxsNCFZXPKNrMfhOVWg+GcTStO1AvjrY86KzilqjXVS/tNbVxUyWEnRtw
3Oo4vtLk+rGgkqU42laj8OsFh+RU9RRJ3AjFmV25bG6ohh9hWd45ar4l5o6OYEpgZ0Ts2iqVpdpW
UIKwVwBP3ZiR5SpDvStX7LqfrrmEuuMYedpgfosXJ8iMlSUWOpa7VPOtFYZBKrGNCXRXw/hnyVCU
lC850tx4XdZhHoS5wiZUbXOsg43Z2owGfHLH8h39VYH9qCDFy9ocy+XWmwYOh5ETJ//TR/mRrI1d
WMueLvcEU0Co5CKhqWB56b3aNhWXhOZB6ipOqh6KRMiNKd2nQ7fVy2xwp6rdafldQTArHw72gjK6
bZxvsJhwrVlmZhIkyV+M+9JLzOlNrlr0bDALqxTjqmWzXm4ytqcmqV9kdYa8SLsROrw5EdilHIsp
2lpi8qmRdq1aBI0WeUb47MRiJ/JpmzWdr06mi0H1HRQ0WnWTnzfibu7heqIC90a0iUlVXIN3ezIr
stK7AF3ha4uli2ewfSI+3YtJ3auxCSl82Oll+Yhp69uwLDvHXNzKNrnhmP7SpjtVEPGZzDtrwBdG
C11CtX9FZhfgqfFDa7urUqBEDpv9qP+am3A36dSAhvU4mb/6Mr+TjDHI9Mkj+rx25Szayanj2p3i
KfJIHSI2Tga+Fyf+HJk7ZMIvVtn+ljU6Y+10lXOkNZkUjAiT05YEk6qw3XjINvRh/Ml6bCLNm6Rm
60Tf4ZuC/VgDYts3pZTZaOW3yGr+JkU/uWAQNwl/xYzS+2xB2DlEu7xtrsz5ewGlMS4wb9T0B7WK
r6JG24g22yydvCUe4rGp+ttKpmWUpFgg5o9DWVHOTDeLHPkVu5ud+jYdMu7O3OFVV2uczTK8CJJ6
MfS5KWw5KEpxI2kiGBsu/XUHa9NkdSsILOVvplQGBbEo9IfgRqT0C5rpRbXsjVWN2t6xjXGT6Dqq
S+kJy/0308CShVCfkFS38mcssXqGJftWokHngt68VStCTlDulI1viQYh0hrl74saXk+m/gSg8G0a
h9GVIS9sOGJzpI4A1xJ8MNcMbTVQtPGa5j5wQ5LtzJETrjfnjdkoe6lXrzRR3xvD8ly15e/FaW+n
JQeqVmo/Q+qqyaEviiTZKSYn8KwaRERIV2oV2Zt01F+h+DYoeKJt7EDtCe1jLoXc0WI4YpFiwg8p
+xvDQhYi2flTFiOkz0WDJ7q46UuWVG9TsPctDIo+ZbmtGusg1bl9LRYT0pnWGasTdGRzB1EM6ZGa
7X42Ta4n+YPeVTWt/NGfZPNHpGffowbSC7zm1w5Od6zRxo3rfAe/cqs2Uh2U1vTa5Jw8SxW/DWVy
49i4jUr9rRxXsmt12nZJnKdm5CpvddZzq4+VN7bmr1B0+jaMKuSDECHaRRqANVS/NLJdZY8lsZTD
X0301nUStk9SrH2fC/t1kgY6BJL6M4yMq6gwr4dODwpFv6bPTXVuaS8AmNJNCaN7EpI/hv11nuk3
uAZ8m8php0R0Int5AxqCgZrTscqyYzPpG+Ds+66EK6Exo6PhSMqZQ/xhMwZv7JwHOXQOqCDNQEj1
czeEV7hqS65SG9+StrjtYmfXzhzXWjSvBELdQSGOm8IkxXtn6q/DZHilKBZuNWtviSl+VpMT+kVa
7xYxgoLaY7RrRHuX5e1tkfVvk0nlMTT1a6Qbo1cX1vexLJO7cpZ1ThIWzSx3rb8sIUBIM987LSnx
S2fu4Fvn1OghfkBl9RypOUe/KH+Yff0z680nzawTv49byR0T/Zkz87ab2jeayL3b2GKvLWlzZbCT
umOl70dFHzZOJO2bBFdyWA+3WPKAa0x4ZkyWtC8WGZcZffpVVAQVhepMUYbmfNss+gNN0Re9r7a2
Mx+LHCTUbOOnKbfKACrlCyDUndYnSuQOrWE/ZD3mCw3zgNCo8kWfMxPfgDEJxpnfGCbJdm6l30BM
hheNI6FAcy1AMqKWNce1L5msgQ5u/reyetNb0p5riaHOQZanh1w2rxUtpSYPw/0Epz1Jq6uam545
sOQGjCN8rZg4r2oD88/wQLPETK9KTb4bTONeqeafYYpvQrP8DHvNIj2jvVOUeUdb9LczGjsMM+Pb
KYHcWIfyld1Wziaq05BW19R7Y6be2Lm9VdPlaC3CAaOaiSRuVSZ5i7ukE/duJLLbpGQC4Gb/K1va
ayBmbKtFf7eEVhEMivGjl5u/dt48xINUsvFn9PXmhRAmHYuDHJOhoCDu5983cT5gsCuo/q5r1chJ
20DOTo+T/iuSbvv599cw7xlQnn8fVynyqVfa7Um3KinVmhaSJI7qLO/lcADSkr7Lo3j4epgzvSjc
fMAOobbJn5m92LAJvSZI4yg31t8ybn4t5iUHprNPsrqA42lpwwo6Qf0HfcylyrbFsVZeBTaThMLu
7TG80Fs4195be8e0oUg6ManwPn6QZJToq+kiwb1QvRK7Gitl88bYyn63Ff6ltte5Z1oTF7CMAfin
ZfNxsNIpgXYsRxxRsT+ryvAwLrNn2Unw9df5LDGktYBXpk42GSRLXuLHcZwJ75VMa2DUEnbhRkW1
7Lgg/46XbgqUcBFbJQmHezFwM9cTzlswPtWFpeDcGsTBBpU52FuthHRagZ8Hwom6C/Pn3IuAYo9X
mLk2rU6Z4dyqQZwkhWup8roaTkk3Qtp+/RLOD0G3iBRQci6s9c/frTQ7Me2iNBgiL3qucHEQNc13
nRLt62HWT3baVDFoQ6uw5hzjU7pak9AMxKpXHDUNJ37jOUkcV+oehrh1VXrhXw92tkUFLxienqHT
d3NOGCrzqGhJpOriKKfq31xvMGWM2xLzlJdcDTVixKef5dJd9+A2dU9foE/sH1Yi3/S6fYkxeKbr
CA1S42Cmh6DSAvz4ftsCBLhA63QcEHdqL+2diUcKDn2ElmygddEz29f71Y1cXORGrk95+s7fD73S
Nd592mU0GjlLYnGM4sXcWK3yV8qlG7mw920UXUlJcpPGxbeh5q749fs/N6dQhyCQ0yBnEyP/ceC6
mWTMZDJxFPpw1XeAgFEBtKlfaOiem1OEssC5ZzOAc3AyjN1YDQ4XiTiO+lVGVW3WOt4xv1XImJJ2
QRh8bid/P5b68ZEE9k1pXaTi2OfA2bbph3EcfP3Wzs9afY1kVNnzUIp+HENXEym1OujeoxfdxQf8
gpBxGsFYuv+r/r3Enf0cocn+Z7EeVQMig07L/+OAYyjLVYax0hHnFXtrbarHeGP6TUDs6EFBOiou
Co7Pzox3I55MyUZu5T6LpPhYKdyPHg1pdC398cJ7PEfo+vBcJ+dHa4vIGUeeqx8BXlq85DbDAAdR
0rnT2oOCH8RKUElrbh5hVcb+HNO3rS2YO3Vuv0019EcrAuZy5NYTc3LLEu5ceMHU8sUrnONdndLr
SCrjWR3bXzUR3YHVDM+21f0BOPyVRw7oM0apxSzt6UTehzEtAyCVR1mHAWNKXM7TEqCWlm/tjTiY
g0633Kwj0igAq2lv69dykTWBqfSQ0qiAnDB6VCuAIEsSfoUDO7xU6UZRSCeM4/Ix75Ugq4dXGKuY
u1oUdnEBFNHms3K0nfCKbo7p2vqyUx2VYr+WkYkVNQZas95/lzRJ3doL/ExYGXx12h2eBqS6pPUz
GrBDKjVXXeE8RhPIZWNIRYD5z+h2iv6C+JCE9qaufCnkUhdXoXCbJnnCoevWGqJwZ8Xm91YO96mS
XYcWyH2i3ekLhNQ65iJRtUwAit3nuGh+g41uIloGHg5JuMBJAMh9W4NKdmUwGkBHQ8ROVYVF6NP7
hesc1d9twHSlisKjhP5saCBvWiHYE8HZ0PgJHTfkQ9YMxYWVenYzIJ+VkoGgEhJ6Pq6bsre0CF92
qscF2Micx+940XUXBjmzVODGIENV2d0siqGPg2R0Neiky+XRQjk6xraPQZJX9caFs/LMs3wYZv3z
d4dE0ZbOZKUYh4xDds358NYbJJ99vSLPHESc+JrCtkZZhxX8xzGiIaxrNdSlgyo9zrTPzXGk54c5
HGw4mjXRDGhGhPjXg57bTteaDg9/xM4r9+bjqIMJMzCpU+kQFXq7WpXdiSej+y4N2kFXuj/LrJrb
ul72UTrdKjIyFycGhk47+VLxfOZL8kNwG16ljOi3TqYL7bVqia04OkId9OZGd/FCw3jr0k3g3Ft+
P8xaibz7korkkJRTjtFRSXrAw4lU38gvuPE3VovujWZd2oGjmxc+7rkqGmWrQRHNic9cOnnPc6mD
dg1WvIbpHOet4ZpX1nW4t27T2yrofipe6Kq7S04AZ85+BnVIMKYy1j8R1XBpSDKlTcND3wsvh43B
ruUXCP3CkDo5bLdfT6YzzNYPw50c/wgeKq7COXvMBNiWIEjotpUsb/Rm8r8e6Z/i6KRqW8lV2po9
ATPIOnmdtZMQb5yY4SHZq7SXEZkJT9t2P+VvYnOxAlg3ka8GO3mupijIftNEeUz/OjCAfBWjz8ij
J/pKa9wInAjiiXtJRnd2oq6huqRq2PonIl4cGVKM43J6HCcH4Wkk7go7+ZYu2DOJbjlW9DAcJ38M
OYcvFKZnNrtVacaMkbmWowP/uETmVtXComvSY6QD9xty7U/RdGlBnBtk1bpy+5Ahwp7eyHVhaQJv
2/S46FrixcawU5tLHr7nx4A8aXFNRsV+sqWMk2R31PfJsXcGAmQ13OgsUV64u5yZ9KRwKasqmaiH
T/WoBs5WjRTYR7Ms4U+BnlNfz+Bv3QVB+dmnAb9gj7YhiJxS/GrZysCrlgRLbO6ClVwvHukrP75e
WGd2jDUl/v8GWX/Eu+1RRwqTAPeGBxq0LgbLT/MU7yRD2+a14xr0jb8e7sym/2G49c/fDVeag9Mo
EMMPtfIN/l6OlWp7MebqzPK1sJSBh2zB8UYb/HEQKe2WLDQYxJH/dIu+SaRuB7HHTxPT7YxoE+L+
2Rl90On6IyIkGGyWbxX/xXXPAniidESXBufmZDLCfGe6T3icLo75zFaJ1ipNH/Vaqi8s33PvVNd1
xJlIJuD9r6/j3TvNm6SndZvBcF0v8C3tN6UDsbeK8MJcOTeQhZUCTCiLI+YUGFrKMgwHlEVHBTDU
QvBfCQmDkEvPcwYbAExDwcc4sMT/ceB69zx2NpBw0LXJ0RpgP8yz8ktIWQQVwp6wAG6P6RQmvp6I
i1kkq431ybaPIsAhAQF0ibPm5EXKdJQse2BlT8lsPKbLcDcKJFCTY76UpE+7utEf0l63gnrGOTVZ
Bvtfrw60KDYhwwpMc/uzIhXNqyoRIXMsF2ePA24wFcoKal84ts/AloBmoBAr+AIH+7Q2sbuuoasd
mYdhU96Ja8w5g3z0Wj+814JqC7D/bxf9OtwaWgPmREV0shKqTO1jSy9NHKSfQu7tdDPcbrhg9PF5
t1QIooXgjQLUUj4VCBO2/gucJe0gsMVRBVGCqfavN2RF4Tk0A+/lFew92byKTpanpZ4Q1sv0STTn
WnLMS3T1M4/xYYwTKCBdwq5QRqZAItEJlCZBXazJwdcf5NIgJx9kJJC5U0dgx1iMmH1zNWR7uhQo
cm6W8SgkWSN+cViyJ9twwwLTRMOjZDcrjLLsLMIksShxc/+yK8DnTYNvQ1cBTxk2fcCvj5vgJLXV
UvSA45UDMG4T7TI587Qzmzn3FCWN4XymgSPNF6bEZwc1nXGBoskhJ5QYw8uP44YiImlnbgTuFhvR
/RizZzFetfYBwpCIEr+WUDa9ff31zr/YFcJljiEpUk/2qWEqeoDing0SH+C7cZtvq13ruOPG2ZZk
Vtb//srIM5qrmSuR8tYnEZMaD8sUSpF9oHPrKz4G6Ziiu5O3BN3WOSS3/zosaX2npkXGFfY2pnJ6
oM3N0umFynhpPj2MkolAq/YMu7iwY5x9jyaZl6iFZZwATp32iYFqNbWXrIO0M7fGpt7afrjJ96gb
keT/Fw+FPgI7G7xssEc7RRVTdczWLZ/Dxap/60bl05Xq2+GSl9lnZ0FKDopsGztGImLUU5RZbWto
hzYuVfFevcrvuv2wH+616+wR6WbA1YFsstpfvH6vXyNNwE662BqHf+01s/4IpKPrJZRrqH5yoxiK
kgv9tP6ITLnNJ9Az/bkm02JsX5sM6A6b1q/XxLq8Px7dHwY0ThIq1Mgc8iaiETdO/bQdHLhBDv78
vrno3+H7Y5UdR9/+f0OebG/abKT1AI3pKA2xrwo4nyjHNacMjEK4WXJhsn6+Ha4PSI+IBq2C6udk
zaOrj4Qz0zww597LMnWTr9LpyZPleFfb91EXByESja8f0Vj/1c+v9T+jrgfJu1JshAGDv0hNOiCI
q98lDnbj0wzpNCubJ7lzdsOsQZ+ls7oGkYZ7Ll8ZjIX20IRltAEzSgAdTSyGE60O7AyngDJWK6iu
uebVcFCRWGRe2lt4pam1tdfS4k+Lv5PVQl9uDIxz2pulct6mNPqxFDpVA0wfFyzpqcCa4LrRoZrq
PXykLquh9Sa4Xy3ZbTTJcDHyNujU6Ib/xwoo64xra1DwxDVD61omhAKSYdVv0BtDVYxVZd+E8uI7
0wwEZY2Kl8QoMb9+mWf6CnxCGxEtyx/87bRZrHStMplZQWPGk71hX6fb/E/FT9qb9yHBc+pukP5e
NKU8uzDeDXoCf9Vx07eSnHMIY4ApPUOIQr57V+3Cnbad/dIvjmLTX086cVhfP+7na/L6tGxBNpsr
8/XkYJx6q01opIijPio78jWEGw3JrlfMZxrp26/HWv+tT9OUq8+qB9U0NvSP09TsKOqzMHcOJc+n
xZGno8nJAeO/HubsGgR+QqJJc/yTrbkRT3FKYBxrkLtyXhdcKMMNTF6vtX9Ixhsu/dsxGi5Mm7Pv
EXeaFW0gjf60Vp/UooozXYijtQYBqN/1AsJk3V+ll0x+z77EdwOpH19iAynRwVhYHJV+wvpy3g6j
s3eqS3rTs8PwlXCnN/Ej/2fLebel9CRkkN/ES4xGC0dPHiYLPbVJL7y2f97LF3PiNM+JgJ5JymvV
OoRPq2WxHpT0mMfaLf9InvwbLRRs2rvhr7lZqRrmg6kEkXxhvvxTdJ7+BuYJaJ6NBfqnC0OISkWp
Z77duuKz361n/Fp25qt2hwRpS+3klztYUSJ2Ly37c5OGyxAeAGDrlB0ni68Dt8+nBfqLKIbrdE72
sFS/m/H40Cnxherw3Pe0VRXCEGgH17yTtRfaU9WQKSmOzqIGYxTtu1a40nhp2py5sqjvhlFPDngk
MhmhBh1P5PQ/kxLxnmFNl1z5Lg1ycqRjczWTb0OMZDqavqTLeJpesoE6P4ShA/ISLcB19eMqS8OJ
IJykSI6hpL6Wen0vQYUgVQnR/9SUpS/jWYTVqvQ36qz7rNLxU8r0JwQFKAC5gN6lVnPplD87WdT/
/KT1z9+tyLC3m0gueWoMQIktpHjRoyCc/wx95n+9gdLa4t/6tCK4QNP1gcbknEIBePeuDubq6qFa
IeAKK/QM2fQsYUpQiUG5rhcst00YZ4tMfKLqHNpBXT2OkvY2lwusjTDXy7cQsoarDAMHqM2Jr1XO
Nba66G1A25CqWTfLMPZH7EsWD6bS9WJkqUth9UeHPLgzVPFbqZdiE4fVL1OoiItHLNwl29oupvbd
GPsZ7Yn8I3XarYIIGUVYG7p918+u08/72ZZmb5BzKM/xQw3Pvu5bb0ydfVQBBWuNrxKpuookB3+g
4b2xcRX2hkX6NRbJk1OZVyHEKtRn5r6TzKdI6/+qoSOTM919y5Uw9IiC6Hb5ZBNbZPpyHuN5IzLz
Z0lOAYqPevSELZW0c9UZFn2+66E2I4bqll1Uqat8IfPKybFv+tVFqNCsEYch+0BY0rVhURw7bYTf
o6Z6Aj8ikoD6xyjsb2NJDXEAahOv7ZcnMrmizWJZ9+NqCSJaqAJC+Ta06qtajw9CsV6TPNxktfVk
9ssPE9+0rEZroxbLT5WmO+rJ0sCzvE52lSO/VLM9YeA244WtyBtJtL/T3ggDS88bz6AuQQNMMGJk
5n9Ngd1bLxnSNmnUb3JYkNfVOi+48L4m46Vd6+ycxy2bGzsExE9X6Cx0FtvsevNAy/pgO9Cqo27o
gxJzPy+Th0uhAZ+RRQUnU0h7K7DH3ewEnZjFPBkNrcIDU3A7Gt/s1dGJqDHUkKTaVajI28i3m+G3
RR17Yc2dq+FJpaZlvpYuQHAflzc6hhS8RNEOvQNZTxnFi5JE1wJnCX24rUY/Q1X4cy4kFAlDdECL
fis39XLpKDyDz4BPww0waDKtOODHX1FGaLlqMWkHLV9Np0dDQxJWExSF71bc5S9kBN3EefYkO9KD
g4ub3OfBUPV7Kvf73tS2wrF2TtLfOkr7a1nGh69f0tlq4T8/j/f08eeZnR3rVgVEqTwiHz3ku3ab
3Ivb4tmKXN3vgvome1jpRuJ+3KXP0l66MEPOzkcSASiJQBhh/X0cv59RVWgTPfhMT73F6KE0/wBt
d+W5vhB1dPYAokGmAHVzCTmNOpIHO8+XbDQPLR4wCAID0xHB12/znzP/0y7/nzH+Ac3enShJUyHW
QHNz6HyZADM3/j3s/yH4JT4ecxgVYzDX77vt8ETK1L+PtF+bLvSIoTCvnvj/8KDejV5rKMaQPItj
2JW3VZvqZHRoL/mE+Pzr5zz30RxWjgmfT7NBnz9+NIwcCOO1hH0g7MgN4fLN+p70sKAlLO/rkc4d
m5gaWsCoGq2RU9KGzq2j6IfOPIjlp54i+i+cvdJeIr2cuyu+H0X9+Dx9TqZjWRoxBJ5CdQlJR8iZ
pTeFGf2ADppuZqXUL9VD53YnyBHm2hQ2uBaf7IydzfGaTop1aIS6aYvx1lgN8FVJhekfepM537ZG
C20MxY6b2lrtSqXS4T5tHGcHMeTXr/nsB/0H43Rk0/5En8jKjpOyr9F2L5qP5P0ojynim2JTy+oF
lualoU7edZGkWl5JqXnQy26HqcGNM8F8m3pdoNkGQPr6wc4tekcDMtZte2U0r1/h3ZJADkdQQK8b
h7DX/5jyEIRCv7CDnZ2i74ZYf8K7IUi/KKfeXLTDInXUzntLna8I5LxQQZ6dou9GWX/Fu1EILnXa
Mmefrpv4kOXo2+wCZxRr61jhZraTC1/p0kOtX/HdcFE/hbYVatb/kHZeO44jS7d+IgL05paUVCrP
Mm1viGpH7z2f/nzs/veMxCJE9JyLPXuAHnQok5mRYVas5TI96njQHXQGiqe+t7GqtcfRUkgGCA5U
jerQuRlZzKJiigq8f/7FmwioaqiKiPOh/Gd08VoY9Y22xfq6/jW4OH2qDEdFrlYY7GN0W5PPbZpc
x0384/KxWwFB4YpPFrY4d1quqIgU8+obzNIGu2mXfZHAee28XY32qW3aerCDlZRQsHe2cuC1V4gW
5/ykUjd5Py9BD0EzzFYPnkpycGQ2pmFnNQgmyhJJd8UYK5BQYz8QAe61MH/R1ekR/h+ELjJGqyQL
ohWiAttopx9dbVHsEfUXJJoTu0ClYON+rnyPs5+6qNJJRluWFkhbN/R6YAk9+qAIlNZ/P0EyQ89J
9SgMQOm8bGDqhRyrsQTOONRECLoDOFQ/GqTrl7/6SpnszMri0uhBBddAagZPcSYM120AwW1Ym4+h
WH8PEkGB7yH+VgVcqqT38v1l27/JFBehx8xBzCIpP871pfOrhGxLnE0aV6mpu0OpCb86TT14Sfwa
+tNbjweE4pav3xdvqaV/7GtfRS41Gw7RKLmBOEZHVU1+CIybj5r0ELe6dpXEHgOU0/BaQ7Ek9Oqj
mDFwL1RM8DXRDXwDt8KU7HOphugYLglZH/QN97BWOWZKAuJo5kRAtCwnfxi1af5AJesIBtWmR7FF
BpJ90NrsCB1PeNNK4cfREn/EqvbTZ0SQmecXT1Ag3aokRuP/Wvddlc5+z+K4gryRhKatFVczj6ES
7STr09QkW4nL2jkCJ0ZwAJ+aRE/w/FM2U+2bsZ9ihcFBW3T8Z3Ef74dbe9aye67vrb12xbeFwHfv
bRyjtfsoq4R0TEAxQaEuohJORBoD/VJds6qcwLwvzV9eIW3ck1UjsB/OkqME/cuWdVdq6VAoGU7Y
hLJLq5we4pAu2GqNvY80foM8qMJTd6F9u9jGRE59EuFUdhmDhKVEV9DxrQ1HkcovgcSc7eULuNIQ
B80swumpmWA9OLDnXy3p6bY3EvQjMWDCKM5soBhTevcaUk1qwWyrSmwb6RbH6vu9VGbIJPNEMAMR
jy8+WM3cCBS4qe6O2jx5O9Apgs4AppPLq1vZS1j55T+ke1RWF1mszryLFyE7z8SxCrsQfM/xDuQ0
QxAbWdrKeuZ0XQYYrehArhbryZAAiFMdQ1ET/rIm9UqPzePU678ur+e9GUY9wc3MIGVK/8usPNR9
SRy4f24ylXjJ1pYYSVfqDdyYyic/98lYUWa2YiJ8sBKLI1HmYRyHVFbctHTr8oMR/fwPqwC5CuoT
C6Awzo9cVZdtO0qV7g6t8qTL9S6fooe0zTYi3PVl/Gtm/vOTYDDxRCq6UsQjXfU3USo9+Xm/kQ7N
n/XdTqlMiMnkevzf4q5GXlT3VUdyLqgCpHt1HjhWqAm7uqqf0dQCE2YU+/+weWi00qUASIRQy/mq
AIKN5hgRUVuQZpkM4kBTI++FsIk3XrHV7fvXkLkoseDLK6UzyXj8WntqmuRZ1/ury2tZ375/1rJ0
dZMYlG1WDJqrDKXThP431Y9Cp6jiYC/AL9M1vnvZ4Or9mcGClPNZ2rIr75fQ6LU1J4/rdRBmJiA6
87BybPRS181QzJBnGlr9Xc+sa6eK3JhrKmc8/z+G9pnpoQ3ftrp5OO3/GVkc77KC5CutFM2VmZSX
Kt/xkgddht/FgEQj2Ip4V+ZQcAon5uY1n9ymWh41My1TDar65qOnq4+yMmSP4lBlBxGFdArM4LVU
mEMgWlH2qa7Wt7pQ3npTddT78tPl7/jer5//mPnPT35MLspTlMchHkRgcKu/C3xjl5EgtMpfyxXR
JBN5G+nkWtT5lvWOwNMkIRM0dlno7wyrf6lDdQvPv3pcfqOaQOAAZl34Q2b3hlYW+JJi8xz390X8
KW//OoFkGQyY8jjNgJRlV9qMwhKAOPXzPCm40N2NYuZPKuxpl7/Lqs9AZ4PaGg8h/czz7yJqeVrV
EXUvSEaRU2x3Yb+li726Wf+a0BduKcqnLtRrkXgFYpqx1x/MVPuY+PnT5ZWsmoFCGkQ4LBcMsJ2v
BA5TGFl83Cz8qI5MIR6NDkdifu2ymdWDfGJmcZB7rUxTZWxJc6QYBpVvVflJNr8lEBhetrO+HCC9
aB4gdbeE6FUmapNeUmqumf/MPEhgY92uyi0BsVWXxFX5n5WFS0IZFsU+PR/dSK/uxrK6zQVrZ5Vg
wfP0aaavu7yo1dOGAyQWp11jLWVUmyqXlSyF2jGo4fxSg+zJ7PQfl22810mdHYAFSkUWQQS8k66X
6l4yu7Ib3ZY40tZSlEwqIQ4YqtWZTYM5FYYgiFxiH65Muu7dXigHRlDnAVdjprg0u2GCnkWtd0Op
/QhjTbOLxH9tpP6BjIkxb+NHH4zfPHU6AMGIHb2FN+zyGhYfH7eFC5vhhQgqMkW4nBeyoiidZIAp
bqD+HK27HmBKbmzEjMtO8WyEh5xeJD06amJLI1nhpa0apxBIP8LjYj2Wb/mDAQLmbvis3miHdF86
8VV8V8hP3mc7fdW/e/YfLaWtQ7iEif7+JbztFBSomVj6cixA1yKGZFQlcYM74zE8xjf6dTQifqUe
qisUDv4upPhtDdgmsQRRBUO0C+etIvDSWm2VuuGY34ZRjUYL/VFJ/DsH/s7M4mo1Td63Xl2nrpJV
N8VQunmdHpN6C5W/clRoa1qcEVqf9D0Xbi/PhxRHUSeuok2Z3cgF5HOG/ymPsq3Lu/B884KAKBPG
UuJi65YvUi+Lecc8UEwopjsxZTyFUppaF3DR/WWy+ccUSSa9pZmPZZkFhkqAltM0xbxKH7tAQ3ng
BWbF/V9fMmap/zGyVA0ZxqRus0qM3a54lIyvyvAWaxvV7dUtQ7FmHthm55apeq50uWVVY+y24tdy
sPYwrZvpm65uyYxv2Vk8Sn4lpGKAXrA7DZnTypEjtl+EydsF2svlPdsyNL8nJ2Gc4g9W5EFc7Qby
xySBSkV+oiFRSNeXzawcapDVQADJ0di75VueVqZapioUqWX+S4KxRWrvqmLL7ayshcFhPsocL5CY
LVJBajq+l5s+hwwhCL344PPsBcEAAaGwcdLWLVHsMnRo/5Xl1CQBZKzlnhVR/4RsUkqvhjp3tKq1
RXEr+l01BRxcQ/oBKtFlyatOU1/xFTNyxUJ706VmdKrJ/JTl/YuhQid0+TNtGVtUKbs4yyBb9CK3
6czPniX8gr1wZ3nqi2gwdnjZ1sqRAJZtUsjTeBdJ0s5PXtzH3sRETQSepHOtELBOrmoPTVF/v2xn
SeIx+x7kGBlWoBOsUZpcHIsmEsNYz8rInSsqjp5J7U6Iw09Rr31CzfuoQdABXbj1BCrxsUl1Bzpl
eFNiI97JSv0Leo1in8XxxglaWz3TajrDGowesAfnqzegfYLou4/cIq5fBdE7+k3zdegY2ru8+nU7
c5sM5U9ym8Uuy81UxqrQRK485t/b0fxWJ16DNFq38TguAsHfm8xH/MfO4nEcRjPRtaDiayJDn1VA
87Lsy39YCsPz1H7B5jDqcr5lWp/FfmamkSuAfJO/zwQoFdC7y0bWbgCQm3+MLG5ACtYGosOCdUD1
UJnVHrJlp08f83wLGr0s+/7ZMj4+k15zPriEYEu0TCJ1jCM3KbIrwD7wykoGkvZdGuw69AMB+vwW
Wwdrl+YCys1dqW+cwtWvxvA33kWCgWSJoZErA8rZni1to/DI3YFWuvt4eUPXTIDkZayNo67xv/Ov
lkykcBlTGPQFfil6Z8OpfdnA7/t7UgH8vY+nFuRzC6EMn0lcYSEKduExOQSMJOnWPB7AoI7nbFhb
u1AgqJDMRIHHeNdigUZYKONGjlxoDa+iun4c8xf69jG5xyQ36Om23zUPjRS1u4uM4o7yVGaL1czW
Lh2gmfq7MteftZ/8msXac0j4tb4QI7f27630adS+99br5RWvLBjKlbmWgCj1HLwttzeUmqTx4AnP
ZqFE+SDJAb0CYePiLRJXVgK4CmIs2i0MexnL29AJUKZaozI/PcGu8aqjTEIpNJBn6+Iu2FKeX7PG
o8r0N+kJOPN50SdhT+Mzk9rKI74EzvvWUu1q/EYWARPzZ1XbqGO8vwHzhDRtSErUePzlDLihNTUI
HVy9XFFud3MYiS9/obmkc34B5jdEFuc5Xpp/y+JVE1tang34LK0bqh1E9V9LqYV4KoiRyZ1E81Em
J2L88XtmbNLxvT8dM2kacwkiVX5Q84tyEwjNUYgUnJhmwdRqaNUuRz40i/Jvl9e4agdpRRCHlDb0
5STQpKOIAOQ5QrylPZZdfB8gIFDJ3ofLZpYitfMxJDtBGpo2HFWHpUfslN6TMx87WqO/tBFDh8XU
3wpe7uhTfK8P5R6A+U6CpV6Ry1vGBj9w6wPo68Vhn2r0BtVimg5RDGNra6qHAPGTy79wbSMoJpAa
gkaAdnTxoEeREYZB54WuksANJljZVzQAp31e1ofLhpbl5t9bAcIYdioOlkKf6PyOJFYc9HlghW61
y64Lt7al43CE6GQ/vCU32+PIv2dwl8d4JgehvUuuwHk6t9frUaHKSRi5qQf/rqxXM9qEgAi2ii9x
nNx4kdbbk2nQvTaLBwWQ284IpF3UojsVmGQwhf7Tq5qvcpTcaZX1DRmBaa7Kf5Z6JK/CnMpOHNXq
buBZP17eq9WPwnSODIx+7gYsfjqqMjn1eCV0JdjhpfhZkFTbMzfqOyDPVi46NIXUwEzgf+Y7IGoV
FyLizLx0I4h2qrBPuuJHB6OF67uBt0wYu0OfV8gGiM1Tbnkwa1ca6rN5+ewXveyIRX4soRyzUyv8
4hewOoVG7Vrq+KbK5g4ex10moYemQCWBXFPxIa+UV69U70alr5y2alyIq3u7mIxv0USRXDSLA54G
vb0hfPCm4lmK4MgukTr2ILCytazi75JMAXJjiScjCN/CwWDAQBohD6np3ltm+IlZ8MzJ8+KliNvb
PtSPSaDepjCtZaq5ywWmVigtIk8NcwRm7uIBtRLmWG74TV+gS34t5O7IKAATBqXwOWikH4qElpAf
S/ed0tEQVCqISI9G1d964fhZlCLGCkLEPCX5WYzHA9/ya9X5d57c+TedXt9UFeT3iggZvi+1jpFD
ujIhsREAdx87J09RI5NH9J/1V98c6K2Mv+QkgAPcMOu91eUPrapPX1uYoWFhdxKPCcy2HW4Syff3
A3EAKguSOxTTT19D8MDQizsIcw7WJLh66L22SUPBFlkCc+opRnrjr7q37uK2PVZp9xwqVbOPrIHW
XKheJ2PKZASCaLEEC/0kK/eSJd+PnkSor3+KPSXZFYr8q9MGpmNi/WOiU3RuyvKhNpqXuKn3BrT9
tm9MX9pxUBG9qDuUhkU+YB+/Qa6NOkNSvxXyrH+j+datWMsfrZKU00onZR/H2laqslK/pH9Lpf93
7RofsHhLGis1kpD5VlcJdcSIS1nfJaWJbmTj3YmVrCDEkBz0OGT4rde/y7xsL4lBj0u1CqchvIpn
nJLqTTcCbKFe790HSn2jS+nBnyzkaotDoSsPfd91zhgqilOY2RYaduWpZwVwmOG+DJHm/bkLUwZB
VquU19CUw4NqlQcl2ioPrrnJMxtzBnMSuiSgslSSOtzkCKW1GH6PzV7em2CCnabWXxDPSn/UUYeM
WiBoThSP6k0xFT0jL6jMoheUuamKqIyUxOVe9qT2E/64vosUNb5BghyBEDEM7dQbdLcdwPF4lv/2
184S98W8PbhatmlZrp2EPgCQjJ8PiketedCaOxBil02sfocTE/Ofn+yRhUgWDKg+IdcwMoRUJCl8
7spG2LVlZPGxO8EIciEmVCjBAyoZfQN5C1S1hLHNb/DZXi0+dqviDTsATm7vTIf2zTgOt4bTORYo
Ljq8ByZg9pd3bkmG8M7iItxnrLQiYsZiYdmILV63D/E+vBnjHWTy98az8nXEcrxrPzWlnR9QCpT2
8rHeeE9Xajbn616k4WXY+KGe8yvK/XBIXisXVu29eh3fodZyCI7Jvr/dotyZt3IRfpxt9dL7xJ0p
lBHHsuuoTwYPA2/4VP0w2o2UbS3EPDW0RHXEstLKTTN/0xuVSvjnwbKbO9QewenJX4DPmi8a0rw0
BwH5EsA7lz/wxqldAj6QAcnA/nBq9TRxc797GMLm6rKJtZ2k50NCR2GPcG5xhPwm8b3OGwN30OI7
wX+IpfA6soTbPNuiZVqJu/CzkANQQaO8uxzaBQDsCWWFpSZ/bMcvVvm92NJxXYm5Zr59lVol0zG4
9nNXolidUpOXwKKsSwgYJV8ZDruPJ/UX6kCPnhY/CV61kTCutM/YNEpQkPOAYGULz20mFmrNajQF
ruwJrwFjqI5ZQS7cSs3VJEnXfSQEoGcB0UW9yBhNWN0aYtchexxudNbWviTTQMYscAB/03JS2TRz
IxDSNnBVa4JgOUldc+g/TRNTp365YWv1W9LchYqQEWxYX84XTQAVSj18AW7DeHn9IWnumq2sf+3s
g7+g5EyF7z2/XKWWNKvTIiBMT00i5umHJnp/X9klD6AOyvtPZvyOw4lQuRYYNuXtEeVd1XSOFH8u
ARxfvmPzbpx7q9kKA+SQxTDgtOxANHrY+WFK4aeqFeRoiwQted36xCY+jrNculoYPy9bBK+8ZpNG
v0HRHrzyEuJrpP7QqFYXuaNlopBVag9lWPwwU++HabW3oj88jX2NSqkQ/hqM4EsxJS9Nqhz5Q8UB
Q/5sEnuMarQH0fOBMYd9NPFfj4b2I2iI99qqgllHll46DSdYxu1HJDR/6llt3RahUjiFHtx5evzc
IJm7S/oSSa0o02xB0YnmE7Rd0UIKnBIZUGeIjdugj7QbOR275yKrSSIqpGFzsPzoi01UIX/Uknpv
VKE7hVlpix46JLnn3/jkM3bjafk+zPyvXpAhVCbyD7PpX/Ocf0H0PocqhXwmUBEg08P+Xq5qFw0m
zWkQi6pU4dAE1X2TZm8DghNDPA02ufxjYQz3YVtAUAzVj+0LYkFsBl6q6YO7Men2PhKDOoqremcg
ahpaduiTWVG1SXdi0tfXXaW6Mto4T0ExvRSZhTpTiQRSnJbHUoyvRa1+LLNxdJjouZtaAR5bHTGg
emAcwzKuCorzOyayRVvN49ui8X6qEhzCyGM99nDh8CHKqzRMm11e1+xpJ31U+Jv3FRB1VZju0kZ6
K8QxcIS6e5Ab+dgW01Mgi67Sd2DLPIN9N+90QYrRgRm+5W1BNB76L2LTPxfhJO18Cjh2PSIA7yv6
W4w4mk1raAuP996FyLw7cJnR5aE8oi7CPp+oIYKTYz6gniPCe9NGX3Mc1+WLsHb1FJVXB2w4LeBl
P8mQCyUfo5ogX2mbvdBoMPxU+Tc/DH4WzSjahaDsLltceRBY2InJ+WaexLOxUIhVit7wbzox1akd
f289F/vyerjvj1u92vX1Ud7Gu4BVesdEJaX4FSmjBEaHZciRYy8g8GWAotDKx6nbqqivfTSaqP94
lUWoZ/koLVG4jFxyGUcLv8BLYDM39tdhD/4SgltwZAAr3k0O+G0vaAG61a4Ije7QpfeZEn+8/JXe
RwqYoJNHcYZY5N3Eeq1NYYvyT+QaQouAomomjlcjRdeGTEKgDDsV0121JT3z/oXmZAAKZYCAeqW1
nIODegNP6vOxcp1nzVduKJ7e6Fl3VdfZ58vrWwlcscWMkGRSf4SmaP6SJ6cQj4oAgsYeonx5pT32
e9mBE+LFVO34htaLw6CXL9vGL/ObBm/hp8vW37/d58bnjTgxXphxL3Y5xkshdbIwgMVqo4W5dhCZ
ZJ0BtgDv33G16mXg+aMnhNBhjvZgIcMoIE+6VeVYtQJCiykWAh2ggOfrMAIjzQTJDN3UzB+ExHqN
gwnYWtle/Yf9+teOugBpDqpR+GljhG4JlZsXiPCrbU2OrX4SGcEUWjZo8SyrHT6q0wl6sZgwP5fy
x6jfyJRW//6Z8nKmMMfGoqo6hKFcKg3xRjKGNzwX14n/l6BMsl1O1YmJ+SecnCq10vxMJh1yi2Y4
mG3kmGIFcnqLy2HVpZ48TIuVdBpq3ZJCh8brA7jJw3LfpeKLQbdS8qADnja+/aq5uUH5x4Mvqf1a
pNKl3szxRIGwZ8J5FwuEh5PseNPtVP11OYctPDG2SFZq9LWDuseYrETfLL2nHjmP9xTd6+UDvXpx
Tuws3sCu9eTat0AYZLGIwgJC3dJvCpKNh2LNi8/NDlA9XM53VAgkXh4aXPiZFsXbYQJImvfagTjq
ufSM69abS4yVsNXCW3/hT8wu3JvsR5yRuY/WO2DweOGRg42vyt3MTyoIm2xXq/Z+BxTARSlXLvtc
KNTWQp5JIXwT2XXjFpk9HC2HBqiTRrZ4VL5c/njLsebfF+3U3mJ9Ik+uIFZq6I4QYoNskAs7CIkl
J+veyrMbrY2vDOBHiAq2b1U0XvtG+lZGLcVd+aeUG1/gtP6ZjejdX/5da4dKpdc354Pw4C4Jd2P4
m7RSp6Mi+695d135T2r38//PxOLcaiPFC7+b8JLi1wnqdCXuHWXrcqy5SugRCX7BObGgeZ0nfkxK
jMLS/Z7OUJjZY6nZ47AxV7C6UzPJuMrYDgWPxbtVTPqUWT47FctP6I1a42OSP1/eqSWlzO9DAuiV
txekIICDhSvRCw2Z3iSm4yjXKCJrA3OP9IpMKehsPazvDEGeds1IFkNid8WvDA+F1e9iefqiiu2N
IbYyApjqLzmrdoJgXgtddIeg56NfpE9lKNQbrmL1UNOvICai1A+wbOHWvWwSlB45Wle98o9leTC+
1fdzIIRqygN+frpnqtJy45etsvBv8qNl9s8A1bxTzLxBDXj+ucWkUavEoNxTZ1F5HM3quu7MvVSZ
16lp3phoXcba4EpaMMKH7R+lOD0Inkx6jYJ3oQNvs8rkTorF27LVI9uUmsEek3gWrNaf8rwkAy2V
cU/K2hyCVJQgyEq1nd549XXehhttzbUIFmpICKUYH6CUsfjok9H0VSIC32mEAmSaJ/+KIvlWK9DW
yINPl0/Y2iGeyYSBs4CVoKx1vm9NMVZD3bShm6v08NLwUYsaShLZRvth/muWn0cHisFgLZQ+nOhz
Myghya1ciyEKEb6GREQg2UbsXcOIox2tMX8TKOfZkZ4yBBJujEOurZAAneoWS9Q4Heems1aEqL7v
WKHuMaGPKrYmxR+Gvtxialz7bAZPh8UkLAooS+DHNEgidOUUUJihbtECzr4GgvU99KVvShdvOIa1
Nxmvw6wqldi52nu+KK2hhSroHPepE28HI32ekgIpYZTU4btyIKPbB/owbjwNqwvEh1ikVnBiLKPb
SVMQiajBPQnwP/cCqHi/vSKFdCR0Hi8fy1VT6DaQyKHC8S7QNfJWDgbCKLemrlaNst2ZyPeOvu0r
Gydz7Z2YOR6IqOdEZ3kB1LiWGh0pBtB4sS3JqaMbWyjsDRPL9oZmCfJQ903o+hoHz5RueqH8D2/R
ySqW74SXpcnUyTWvnXFtJXeocXbSRrK7tYrFq11GgQxFM6vQUv9havVnpaiuL3/11efjdBkLL26p
kxcLcFG4SmszNJrtsl20864Zv2WUUtpLV5OjH4ortXnY+karB27O4hmug+JgCSpPBvDH0sDlVYr0
p6UE6S4o4JGSlCvBL7Y4v9ayEcAq/xibb/dJbBL4jVZqasnX8qBy7YcvqlnpuzJJk50/BE9VhU7I
5Z1dXx5j7SCsqWEtkUSVAgwPCo/QhZjS7+UMVR75QyabUJ1vUUWs+lv83/9MzefoZHF9m4F1g5TR
HWbyRUS8QqAoQbClQbdmxoQJQMMVMWm39IDNUPAdOwUPoRXP+iCTRA7jXTDqHy/v3IqnRR2YoNrA
PbzX65AFL/QyyQhcA7rxevrgW0ALGglmsxAo1WQPqbj7/7M4f8uTDUzNlnZFrdH2AXAtJDETVSB3
hxGMi7CbjILARNxwgiubOWMI53BjHn5aYuIZQC9qA9Eml1q+XQvPJiz0qZpsRIcrh/DMyuJkkLBo
ue9hJRJURx9zu2+NXeu7pvnl8g6uLodXkaEka1a9WrgR6IT9yA9ruoUdavMzR3o97mGjfrpsZnU9
KLwyYjiXUZeRhdEGoTH3E9yg1K6Nonoda9KzqjsEtDU2LvDqkijDMc04j1ot05k+VKyhMlKWlBWk
gN0hNSD9xNVfXtKaGcYiAOoQEQLbmz3XydmrPYbV4ykOXHRL3/reh1PfVJ/BP/0HL8H8BVUSEIJw
biwhwN6YB2pQBYHrD4MT0d7qov4QjFul9BW4COJPTBIwXc4MEtWL8wVpadRKchUGwCba/bRjvjV2
PODw2lV93Ti14GTOFp5gxbubMK0TT8PKg2rkIqSuYJUbxnb0wSQ+DPWrr/Z2Jd1kXWxb2dvlz7WC
9JepBMLxQrOAhOt3WnTyvRhT7NSBKoDr3UsHdT9AyW9cybsCfeGtZS3ef2aS5pljQJYzSIl28WJZ
ctRnOqzLmksstcujwkn1red/DiFOsoSFCeQEzz8Ws0cNMGEJYj6lu7UC/5uvpbKNTKUjtAZ6wnHw
Ne27m7AfXlOlOqZSlx5odG6Rvi3u9e+fIYkiiuIQzoAunS/JyaYOU5APoQ5ThiD9EmE/ztt7Q/lS
UKC5/PUWB+WdnYWjD7Tc6tPWgp8nfBt8yc67ccdAvD31PeKJW3Iqi6v9f9YAEYqiOOvULK62aDbd
5IMjdNNEPVZdcMtk6M1YKBtt+PXN+9fMIrbxFL+v1Fwa3AD2jzL5qEHSNwVPdbIRjq7amWMZqAOo
Fy2TkSRLGsHye9UdK/SihQyt0qKMNEdoqs+pp2wU3pfwqz+7d2Ju8a1EAhjD05XBla8objjlU+kE
j7FT7Idfnh3Zwd7q7S381fJ2vzO6+GRG20fTSBrELEtU32mthMSHNlIHCqkYjmXA9DrEaWJRJFwQ
qbCLQoYhbyu3WN3pGX0ODQjoimWGVKc8sInIdZCilC8KXsD07LShLvjx8n3YMLTMk5qKSTm4rVW3
CJ5hAbcr1XCi8KZLtiKsLUOLR8HXgzZJKH+6TW06M7ReYZisHdx6M+RZvXT/7p05e7wTV6KUfZME
SgalmFE8J2r9JROCo+jlV5d3bhGk/jkoJ2YWAY8/ZbkgQUFC0TYgSP0SB+P1IPMGDLOb1uG73Sq4
rfouyBElyYQl8d1ksS+rWVkYner21kNMtlYl4M3l/EqoPjThxrlYe3lmIsb/2VpsIpMRqTA11Ui6
dGi6eBelxv7y/q1/pn8tLPavKCorbNNJZfI2eZmyKbTVhoPXqhvOcWsliwhY1j219FAThXU2vDZi
6aEStvKV1Q9D9YnhI8BW1IjOT5xuen3ry5gITfHQTVllW2Px1AT9S5UP+ynyNnrE657xxOB82U6O
uC4HgKD8VHWH79rn5tU6FC8DoJov6mv1i9j+AGi0nXbT34X4f078idWFa5QbMF1dkaiuKH8JDdcs
n6B//g+Hgl4g/BnooDHJe76wRM5roR0xAU+N04cvU4miBTMal63MYdMy5oGX8h8ri+2TRj8z4kkf
XGXSjuB17DruHF2jQ918m6SXyk93eXe4bHP1GJ7YXGxeDNac4QFjcOfMMvApvRa6uBXdrN4ptm2m
N2BYZgmaoVGdm0oScWunzJGQsFUm42PQbPiGJQTjz0H418yys+sJRdCEBWZEhOqGu/6he4lvhmP2
TbmfHO1G2SPtfa/lTvy4+Tyvr5AgfxaoIsFYRMSROalRFHLym8/AW9Ln/oH5ed9mJ7OPpl08FzeM
8HsP2laYPB+Jd0cGhBwMJRAMwfx5fjBhbR2AFSbsLLp8Av3Jq96NP1jO4BRvgMqgkLXLg3BttRv5
7up6T+wuvJffFKLWi7gW0e92vUJVRxRsqnX/JSw+MbO4d4CGusEwBc2t2vJQ6QxxkIYm8adUSvZG
+PPyVVh9OXlBaGvTsydPPN/LSJe6UmzhyBSZxK6Fj0GnOnKpEks2uzKKnGhK/q7W8ufAnlhcvGZB
khujrkBhmKKdkAcoVPSGo6bN/vLCVj/WiZnFIUkLw6qqZOCBhlNY6ZuHpu1hFfzLuZJ3q1mcCUPg
ZclmSjIAoLsUMv3U3NLAXvVWJytZnofMyJku5xN5nv7R97Oj1Sfyxplbt0ExEaI7AxKgxTEYOtms
JD1XXa0CepQMTm6Fu8sfZP2hhI3pfzYWHx6BdMNoNa6tGPg+Ypblkeb3vpN6FK9UV0iBizbxh8aY
vlJrj6HxjzWGlcfjUJavcaLfDAKCApd/kzxn1O9cyclvWpySvLQaL9VHTonT7cybcR8fjdsYhuTu
k/lqfS3vmrfoiCLiB1ovwU9z4+1bdWSz3jh6JZJEanF++dDB69QSghFgvOnXQdMfw0R4kfv80EZb
nP/rH/hfU4u01KyEOmt9GNP6MdznLbCJQrHaje1cvXP0UtGL570DRXy+nlLuZTjL4WWspvK+TvO9
UKnfrWlLd2h1LSdmFmuZ6rhO0KdU3TavdmqsWqg7D83GjVj9NidGFo+bOYIu5KCSuTDG2SFjxrTw
Qyvnuzopv10+hevbBlyAcRWTRu3i8nVjY8RxM2rM3QJzj34MAdTLm/HIvPnvjjr4ZE1SgbhpS7hG
FwSVrkAHRzjXvPp6mNpd236vNKtjNKAV9l3pbZ3vtccFkghIcecBbrrr5+ehKQruloyrhyktAX4d
uKlWHJVW2ocgm+ByqA2bUG/jVq0tVCZipTsC5htajnOrDFgWei9C3wiMj2QwtSXI/vqSyUf5MYi2
zsnaxzu1tjiMSdHJZBlYq0f1WLRu1ktXmTju//6IQOOOvgs9Ct7q+VecJBlB0QVF45NHR8G4T834
Ofe6D6DnN7ACq1t3Yma+FCdmtKhHOwWYr5sNDNQpBYzqX7X2Db02JxSM//KdTowtvpMIi8goqTE0
m718oGz32KU3zCvsUc+xIRTd8E3rS4OeeWYuoGWx8PTMojCmFUO2aQTJC/Jie0GBpba5Uj3kuP2t
M7h6KqCfBgULBBvyvvONpJOaQUhfjijyMGKbqq9Fbh0HaPYvH4slPup3+DHTXP+fHWtRMe4qsY3i
vtFd80Oz866AI+xUDd0rxt1tj6FfW7miugPvTbT3D6m0R2fPuFY3UuA1Vzm7FeR+SAbgrjpfbDHf
c2i7cJWeeACqtxvn+Y6eeNLPri4veLUkeGJLXyxYz+eUQKckWIb3agkPjEeBfC9Ht/PQcGebWrav
1TcfQrnLhlc/KESdZHKaMct/nK/RoPYHaZhJEZCybsBob55ktkS6etnM+lb+a2ZxAYFdVYHVZpzS
UmFMrNwJDRNAkm7XaKteNrX2ijIg+c+KFtcv10DM6RmPNbi4/SgIx1QPNso9W5u28I3tDN8rRMpy
1dzwxJ00+cde2CKtXA3ifo9XcPxoNy27t0bYZorcidrvIK5+EL51jEmZtuhKT/m1Z8t24TB35wjX
8jH5AGNIvuE1V5c5u2U4dlWmCRfvN7NVoxfQhIPIJ3kQVP0RXchrrdmqNK16sBMz8uIIxonn9wai
EIKfwFsbOWl/X3sqE/wIWuobBf91YwDVgIxz4pdTJGJdq5MccKettHDaCbVB7a2sIA7uvg3DlmTs
6qmfUXH/Z2yxsqEd86bwJAKgIP+VDOVBDZXrSEwfe2X4f6R9WW/cOBflLxJAUfurltrLLpfjJX4R
EiehNkqiJFLLr59T6ZlORamx8KXRQD+0G6ZJXV5eXp7l9eOov/mtoIWNxqB5kbKZfauBFnaeEMgT
u/oQxKQINaeNYn38i32MV0kgxaAxCND9bHMZlVZWiYU0lVskyLqHxuqhw9IGXrKUMW5qIePGZuBN
68IhmZc7NbXaIiEctjrDC2vlqu0nX8v70KqtrSGSAEJRcKBDQs4rMBfNey4z5EvNh7Vr4LDuIL10
PegslNpnwL8Dh/NHW1yOxneemoFTyCUszs2qEIAVG0oquCrMyeB1i2OhrBFaCrqDdHqaEg707n3M
TlMVlaC5f/zFb+U5FLxAQkD18dIz+n3bZONkZMBIoLc9lPshrzZltvRweyuoroeYZe3KzSpLNMhz
Vi139lSgQ2+sgLL6i3R6PcwsqCwPKoqdh7alwWTo4HDIoXyv/4/8sZ8lBZzFIRgN5AAIy7Md0ieO
24sORXs1WlEOxmkFbJFlQTR7CcJ0K8dcjzTb9lNNtclzoEwOn18IshJb20Apuwzs1r2roPG/EAi3
h7t0Ny5YFXNOJy8EySZu4badaRDbhjrRvUay7xIwNFfpofm/CqH9s5BInohxaB0CffF74EEmp4nh
Ezqe7GIKvM6o/ATWVpN0lhpEN8MPiusYCRAI6Hr+PpBTlrlXOejDTsWbNr5L+VqKp4830a09i/oO
uBvgbXFHnYVe1meK9E2ORw64jkL7tDjkCfSXRjsrIxJzL4pRYK9KI2sXmr235nY98KyEgPxT4VQe
3tlkNR1HG7B/TsW2aNTbxxO8PQ7yNWS0gJKZJyU70+CS1aERZJE7prNAjj+8Je2Em2NcRPGBAL/c
QWZXENYmCR8ddzil5SMtDD+WD1CjX308kVtnKaSq/h3kkg6vrnA69+ikV6WJ+ygglemDzvU1o2cg
wha2E0ye8avmHQW4XgFSiTISmKxZ3Z/FIzFbika1lbafeoccMjffDnxYdUQ+QsvWhUudPOa68zgm
xhM62t/6zNxoanyoRvDdmvY5F0BHQKn/jboQkctV4ZNW3ydxvu9I/zW1vLXQBh7GrqBhZtJHnbcr
ZTrruBrOHP7hVGlvElLVolRRlRsvFSS7dChghk2ePUNyBE2o6cwS9y7jaVQyuqqVYfiWye5JKs6l
AfPoWO+e9DJ9gO0R3ErV2rGZGWgJXj+nNKx1dag9taW2PEMF8FHLeDgmbTTBW9wY2KFndFdMxUZN
eDK1KzDBWKLe6hg0ApXAbkoo35HmU2YSRFQj1r1Xv4CgwSNeiB0YngFLG+BdsmlrjvSsty0crb0B
7tbSFj6HFute1d6PGApYfmXYD73Xjz5tm6dm7HeUDbBzEI8tmeB7KpuoM+x3DRKkRqx/4ppL/b4Y
7mou78xsCO102pjtAO0xq96TEVgzPuDFpDePZd2fAbRfF329FjY6MooMe90Z2oAYbBcrsnYyLwP/
o/yiRn7nUHRUXC/d9A3EwqBzh0KtjgpLezXHHv2WbNrkCeSPRneCQk+qHiVE+IjHIi6no26lr4k3
vdh6+pX0DtYCSgNyeJw6iCxANcAKRNIC4JmAFZVAoqtxpoObTocqTb8lRtH7I2CTqzqGhwGEHyYf
oA00zfLjWNvcr2U7+g0zVm3Vd6FXZrvBqw9jatc+/NLWxoirYqrlawjtvBmdGdltfPQKKNI5AAP1
csBFUnI3sLu+DhKYxvtaot67soAYhXwSIy4Og17jell1fpd567FqHIgP2q/K7FaxRd+cpgjQjcxW
ykGxIett0uVfWF+vun4K2AQ/KD7mPqncY0m9R8X1+77hzwD4PI6YYjKIjU3FRvd4VNC69sEb3/Eh
XkOOfZtOzptjTZvEso6w2bzvhvZUmoCIXBxjuOo3AxePaUsrn2uwcUj42iEZMLPZXQUXSfCmuFgT
Dqx1R8YgK8ZvmV1/AgYSk+GbGHZYtK32fZ18rqCfCWWBL/hQx3hiWwjsneVor1WjHZypg5E838e8
vU9StvbGdieI8wKpvYPhphughz7bgJ36LQUsrVYnrUrvAExaV7r1BlmUwm9lkQVeoUdNLx8VaQ9e
kh6hk/guVPuYN23igzy8wUPwl05rDzLW0IOK93anveiJaQSsH6sgI/qW5t3G4/FWXj4K1Yd9UqdH
yBjdNSYMXyfTey1N53m4KJQPpLQCWSSg93uiCSGa18Cfrc4CUZsQfJE0ha5ksh1L/k04KqwGeijS
Ym3JIVKauaOqPEKicOeqblto9QZqJ8wHIzgJrQniJIiaHb7qOuuMT0UyOJsmbbeQkzvbwJmPZfvi
ZuqusZNz3OchT5xHux5PndRICIm+dJcR9PlrPUYeaMQDdLa2NKERs6DfYsSYeE52KdxT/MGOv0wF
2Q5QsICDDxTYtcbbEKs8x2nylAIOLZPR8hlYHDCG2KSd7PyiSx9l1R0yOWyhDbK1Rv0pM4zIatID
JwoW0e2zjA09nBjYXQYUH7tieiil+2ba9bsHjXlfq9UDdAIhm4hHyITXz4TE20nyPCytaYmAcPNw
/HWYzK0acFw6Zi2Eecqaz7RTGHzvdO7CmXWzX3Z1ZM2vtXKqZFKyDqPoEIlxzARyK5dFZY2xVZPX
RqRlr2UHdKfe6o+j1A9lBd9bymL001p1dif5w8pi/JeBmT5h00WjxeijtPV+JJVBA0/zFrprNxcG
WQCuxuBxWnOkME4WBx8W1R0Mh+FtI2FqDD4uXXIVuDUM3tLhjo6HG9DUZhUeivGYIj3QUy27oJTP
lHwz3SVJ559tsnnJgFsq7t7QsUIJPhtFS4VtpbjGnOLv447u2i9jgHeAT3jG2dWrLESbWV9RWDVs
9XUXTRE5DHf8ftzLzZLOOb1VJ9koZn8qP114FL/XSVhtlitJh5PWBflzwfEvuoMIYliEySpFtyog
2/SIFciBK9DRQIJ0b+vbK0hRhV4oNh9XbTdXH2glKNUYLpr8s9KwLs06cRlOs4nFI8BX7veJ5lGm
pev/Ns6sOhyaoiua0jJOqXjmk76GUwWkfJKFtvTSbGZra9R9L8E/Nk/J8CIgtaRxDzCbJY7crfIT
qrH/rtns1p04Iy3ROzBPysgDWKGAksdwMsMAigZVP4SU/8ePNAteoL8hOp+mwGfGsU9EibQgfeDC
F5LUzdXzYCUCn0JQEeZAc+EUhMFJxISswUGCeECdDAqsPz4OhFvhf1HoxkUY8GE6zypscFzoT5jG
SXRxaLAk6mMvsFG2lyz8eKRb/Re8WFGoauCVG+zJ3zda6bXxABlS42SqHEVzs6pEvAApuT0E3vrA
Qrdg7jGLt8JgDgMJAMCc1Lzj8DnW+iXruZvrRamOtQK/Fbz632eB4hEYyd4wTlKipjShgMnKByPC
uf7+8XItDTTboTAqoyWIQsOpc5/ScdMnNqSG98CYLKzZrSiDrvnFgPCSj+eaVVpTCVBdY+NErfS+
ncx9AV0Vf9S6BUbNZVPMM/71OPT3havBk28UhDVOGkGmeZed1e7qynhOeLynaR6v/mb5fk1r9p3q
dJwmSLeZJ951EAvHO8Dkwy3OT9XfQGauJzb7UBINHfBcNOMEfs0BYsvruluC5d5cOwMSTvAvAr1F
n00GJAYIbwHMfyoUe3fbN9OIiCrXQDWFujh/vHA34+FqrNl0PKeWhtdTA4Bm13eHGh4Il5sRWUhu
P//mP+LhonUEODOApXMlS9QYspXMQdyt3XW+6Y/VU7NvoikAvfUJFPyFad1cQnjygiGBBPRHs5l5
ZoUiG4dEJnp4WcMi0Kt8ixHcH7VVqchC+N3MRGgme0hDAI/MWzxWzUQrysuttNt10+gb9ZJw0M3X
rotBC14vLmXaHDRESWUVBUc+Jbv2zqq3+obDxb3b5dv0ZK66C/PpCVLTG/aqjuxxqVCZy8T87Gpe
D385la/6S4RD6dFi6ATWJV2Njuk7/Q9nhAGCODSQ4WnQjJnKaOq+G8VW5wtfc06Q/mP02WECFmgP
U2eMnh3kD+c138jcr47dPl7xbZ0G5mpY032/XzJfu7k5fq35/HJSuxLUCBwKJ7NJfTJ2K214Eo2z
/ngL3g6ef7/s/HJCvanhdMCXtZvvNspSr+sWwvN28Fxw/rArRzN3zgyF83Vl5llinpzHYltvxZ0R
igAqwyd3mz7VmyYiiCA1BPDSjANtFf7FBJHITBvl9Z/SdA63mTOOKKBceswh88O+/7ffT3+Pzbjo
qQOFchzSZfroJP2+KnJzIYHdDIULFwj+YUBTzTFuFRd1Vl/Svkk+CXPvgLfWt/+r+NM/cX41ymyX
uWDWpvqlTs908P6MY8bvKawCBqf03emTgYZm3vi8hzQ09APTZOkN6Cca5o8sfTX+bJ/pRQ1doRHl
Tv7DfnDX6jBs0ddbV8id0Tl5b9d8Ha/ag42LcGjvm3V5tE5kYbPfrIT+/RuMORuSW4bmKLxBnsYC
/RAEp8ChlDxL6J9+HDZz363ZahvzYvjiEKfcEcVwN8T7xhtpYA6xFRpdHyKX7/KY7hS3tppM0SLW
nj8e/eOAwqPx70E7gCXgQorSgL/YNxgOBZBo8a2pX5jj0iizUsLMY7vs8CJ7YvIr70pf1T9o+vnj
mdzMX1cf7PLzq6NB4Dlt1HPkL+XqgZGhv7KEVl+axeXnVyMYveYOKQDMJ3O8b6BexMldmyzM4mbF
cDWLS1hejTHJ1NMaicsE6KJftUF8IsYQFGa3oUDBmY270N65PRxsw5CQb0hoirT32KTw+R2qrdya
hslYh6XRhKnakVoPPv5ES6PNJmd5cFxlELJBOUSehCCVT9WwosO09qBW5SXTQtjd3sO/Znf5e64W
s6lSYAq7y5UZFmGu9QgB6GY8sPr142ndhIUBfAPtIfR0UHzNAqOd2s5wS4RezNdWrPnDBZ2FzmmX
4iAzvvfqgQ6976Hbm5RLTa1bQXk99mxNIS1NhFYie9Dm3QYLlRnPGu6gH89waZDZQqq6EaYuGjSI
vK+DOjGT+dn/qkT6Mw9ez2R26nR8EqlxOXXwKO7niRM48UnabPU3U3HBLb9Ix/3xLq6L3KPskm1j
+7HJHmu+M0Bu/29jzL6JzWDGOg6FcWrc0XchPdDVeuS4C3fbm+QrNGr+ncrsqyQ9IFkAL+HSBDMO
dzd8gn3cvbOaNngiKkLrITm7q+YIBejsKBZAZ3Nlh//7sX6NPftYVYmnFjFdDq0Q8IkAXjYJ9CEv
UnNT5G6aJ7lZgnPfZHBARxvIEAt+XH/guZXozNF1kBo1+Eit0Cpd5cJ37SAJQVKKINJ3hqPWuFnC
l84dSP6ZKiQeAKb4qT89W2bTK3MIYaLqJ7spbAOJQqj0jRdgXJ0zO7BtG/JteSe35ia/7zfO1j6n
amV9+4uQuvojZuvdGwrSPprCDuy6bVND/S53j4ZDNv9tmFnlVegaXgE4jjjw+Lvq1S4QPPVS3N7M
JjAIBArmp6TpbEHh+qclvUQR2wA0bAfWHqzfauOGMDc9J3u6sWBUhf+8/XhqlxWaF5VgS/876mwF
6zEuLRciAqcWSnSQbPcZ/1FNLABYOhBq2trTkrTyT1zKR0POVrMBqXnSRqxmv3Puu8OFH1nt9L3a
4K2PfUrOlwsjxBlemqUm7tLIP29iVydfzA27r9GTOBUHpKDW9kGsw5H7xN7yo4mIBbQhDZ3nDAI9
u6WFvlWIXS30HMKFS08/xi6KvQqOeXoGRFVqLiTx26nv18f8uWev5pcYzPonTvPn9llPfWvVHycR
ZUgFcmXthme5tWO/vc/DflMt7JGl+c2KWTLkZtxC/+rUih/2dGqWLNCXfv/l51dzk6NnaYbAt3PF
6OMm7nd0afkuB9AfgWkArHXBbOIcnAVmr6dZD0oFujhrsvNeW9B29X0cmp/I6xiKU3ufPXjbJQmb
mxsQ70sQh7/cvueM7kyUlPIOcdHBraIggCjuAJncOlz4fVnsOt2LPt7xt2f5a8DLz68WkpVeQzqF
8k8H4s5pk2CEsJZZrJO/6V7+pBnhMQPPAHMokpZ2/VBUGS5RXuc7bK8ZaQDHlYWq4uZ0LmSmf0aZ
t4EI4UJPug57OtOfmaUiWhowv4Owa2bAM+TjtbuZo68Gm6H6uNsYumg1CgnIV1vygNrPurb0hnbz
Qfxq4X46vFx9oZRQoN3ibsDRaq2sF708UuHbedS+6XsedD78EEN15PdOHxVF1MLZsQvGlyU1jaW5
zja0yZgwhUR1SwCh0t135gCxNC6cejd39dWCznY19SqihMIgaZy+Y7S9GJrnj7/Z0hCXeV6tZgO3
bnccEIae8x2KPD7km8KPR1haqdmOSk14y9bw1z2pjETQj1+1GrsvzXZhmNsXqqvFmlUI1OiqWrFL
dcmfOk9baWka0eSlHkz4d8FeBwgNNREYiSZ+Rdr/GPqzQiF1pn40XIFlBKHaGlvf6p8EoJ8fL+XS
x5qlYMFG+MmlWErZjT7X8QbRkoXr9u0q4Ncyzj0X3KIVuLC2w0nCXjFw15d2a0LOCp59BpCDvhGN
j8lD9RW8lIViayFQ5kSH0rNh0UNwNanAfnSyV+W8ZmrhHL6s0B+H2NXs6O/hXrW565Zwr4YQQ7yu
V7Bdxclf7P5KaOIqSZmz9GDElVsixUOgKBojPUwj3ADYzgVIRA9YoNlBv0n+itV2PeglfK72ciwF
ALtpi248b3zYeIbQUAha2BtWi+SyhUica9ZondPCjCo3TtbYRa7FjnnMfnwc7EvhMMsb3IiJdpF+
PQFxKeEyYb16S0aRS7OYpwxY3agBIPVTX5uB1Z2d6cvHc7j8go/CbZYWxorBke8C3qrsdJ/YddhS
K6RArsb38m/wEddff5YcqhyW34gAA/RvZ9VP2drW5d7J0ztb2quPp7WwbnMFF0swLcO9CG8w8bh3
CYkcs104+ha+/vzRNa+EKcWEdogxvTCYy9TW5yF9/3gaS2PMkkHOy4YPOqbhAFYr76buLIuH/zbE
LA+Uidtm4lKXCw9WxtZmRFPRAcn141F+vrN9EGfWbOdXUqV1USNp9wEJ2rukicwKrbBQQKlTYWL7
uN/wfA2fo2276kMWWFbYmH72BBP0FSUARQda/DzQFaiiLjs0T164hJa83f35lXrn8LWhV63KEywF
ugSpL7/062mvwQe2ccLsDjCBPdzrljpOl4rzo3WZ5ZCyyjOSU6Sp0SQ+i8m2GUCdQWf1pSiTIO4/
5/ahH70w4cXCJ1mKrVlqSfMEQBu3RulmiciCunyqw6nUWDitb29EDyBUsJLwvjfb8xbwm7k3UHBN
hvp7K7pXp08XNuLtE/PfIeZ87awGPlSXeFcz8X6n5HeGGsrNSr+NN3qyTfAxYxp9HM6Xr/LnV/s1
5OweUTbSMzoPmd+R5Dlxhr20acjH5ntWlX+VyX4NNUsBejXEVPYEnV3LPsZ5c5riZGGI/8+F5dcY
sxxQJ6lXJjDrPk337tF7dNeabxyaxy1oIyEa1nw/BFCAulgQQ5HSq/2/EV6DuMn/CxJvlhxEkaVS
2bhFMMm3eCRdQTt/XbVLhk03cRYu0KlQnIRYAXyHfi8/nGLMxOSi5qEP7Q+2ga0aOit4HhwiSLNH
S5KvNzfY1WizoxWYNw6sCVKew+5oM4ZQQDZHc2F/3RwE3nQQ2Ya9nzPnSVvAk7NCoFw0u2yLC3Mo
jCxSOFs/DvjbS3c1ziwMU2FMddHUkHczICx16Y0D/7WjJ9Mf8g1cC5Xwne3HY95MHVdDzqKyo5Bn
nDK0cyz3K4t/mDRfyIC3BwD0EB3oi1XDLDeZXtYOQ4+OrYzZWll8W4Ei8/Ecbn+e/zeENX9vJ8qB
EkAncFcRqR4QfoDokvCHdAlCdLOMgyHnP1P5A9AOGZip0hTKOC05DBb1dQGiEAPqWQFKUSZ/k/6u
RpsHg8ucqaIOPaXkLQFnVkrl9x71q3ap/l1av1kM8KRpM3hZITMBjwHXhMjq4Rc+/tUDwdWEZgmo
LfCWzyQ+ExPuyoaV34XIDUuXhXVbms3l51fXH8W5m9W5jfZTl/tjJgOZSb8slk72WzdkyPRAIRFI
btgL/NGrTibNASmXnJID+1JN99o9WDCRsYE5ThjrIVB67r16lie6TxYkDm7MEKqqLhD3ILaC7Dzb
UrUmylq36/40isKvRXOXj+ZrmqKl9/G+uuTO2QEMPibVPQg1g3syl0fpZObkRKX9SRQDbuLys5F1
27Iq942t3Zle8+Ro8FL4eMxbcwObA7qMBrjt+vz06Ihr8tgiCq4NWVh3+RZaS0e6CCe4kZXwKgfX
KQi945+5rQYHb4uCC6SfcvWVGOW6bqqFxHqjern4wLoW9CVxPZ3zcqXI4otTFEBAneMXIzJE127G
4km2S87xN0eCWAOFSz29OGr8HvADc+3JzZr+RC0JRz9zuu+zGkLPZXUqu2SKPv5AN1fOA5AS4sFw
y5yT0fOsobmsaI8C+skumqPGl0rNWyFwcSCDPvgFOjxHE5Ixc8cMwn6nuB43GXV8za38bliS9L1F
6YG71K9xZgm26Yeyc8eOniaT2b4uvWE/1HBVGUfWHGF4jerIhYBlprxda3a7zDRgZRNvmMC7lBvD
wbtwvnNRnnsFt9+mYfqxAX776AwDqKLatijKTaLVh64ctpwIts958xetdkzBRAbCp4C9xKzWqobh
gvrp+5OSzdeCxFHv5IHbJwuQe+fnzXGeCvCATvHNLQofgcs3u0qqjewA6msAUMS7cf49lcL0CwoU
n6j7R41wGDxO7R2z+9Yfp3pNjPwI584mskcnmDzvFCtIHZX8jtH+LLmEUSjLoeWWjX3AJ/D+DLXh
lJ0MIblPQPUJhoQwSGw08P2C6kCdN8YuJYbtk8lxAjfPVpDL2vQGJKXtMfH7ZvRWpel+wmaMxKg2
KReDnzAvqr3iaYBXu6DuukrtCOpjO4PE3yugHPq42aiYnJlxTkpxQHfaJ3kqwtgaKr8R1WfqGGFn
sbuu0d+VHHc5Kb5UujomMitCyigL3WS4H6zmkBBHHfTMWzkpLBFjvRUBAGUiaJn+NpCGBkkFRqTW
PhU2pFBBDOemjOwkvzcG54spzAeSu0jlVLsvY7CPHZ1D1tyDFJDq9aiYso05ecLPiPwMBsK9mbvv
Ba7uPYi1qAa+Gmi8lVV/X3hQUOkIPECaYfBNt69CvWxXjNRn2x7voD54l8fqFdTRndkzUDzpzmzz
TUPJngM6Fphe5UGeo/8iptqDpZYLJqVJoElr5uus5YZvN1ZYcjMaJxc8aRrz1cTpOp6yN82rV+VY
fsmVfkg69WCRy5k4jStZkjd7zLmfTta3rtEAz7HTg1mCA4+y8ADK/x5EpFM5ggbVdNLxpVsBIFpU
W6jXf0orKn2d99zvDWr6iWsFRS23hZcchw4kt9yImox/hUIauNfQxHBl/5aXkxEMXV0gFL2zkRLE
EGzPdA2iLWUmj6x3SWhp+UMPzFrjEdQHxPbdanwiTqX8yoSqcqcQP03FD2OZbnMpchjcyzz03LL3
JbQ/2yl76eA14YvYaIJiwFt8LZ41AMstWDuHo0m3jSiP46QdEwJkJC+eCyc5Gkn3tXRHPPK5YEfJ
7FyMA6yyEmhtx+57mU3vldd88QbnuyGBRqkIDXJJjmU6RLaYopIOW8Dqz9KVOxBkQAnQ6nc5GruJ
Sljv2p+8jDx6Kr5vs3by05FEjV1FI0/Ai/TExtC6PezZPk8j+kKpmEL0Ix5GXZNRXCZbuOw86Zn1
ksVE+rBwhYp/0VeRVbtfJgIJEIf1wAoxGL5M2EB+TYonkoPeP9bsyVXlN8IY0Gu6JBGkC8pwdGEo
X8tJhCPpQ71luzIBvK3kFkNRhj8P/tc7N+ErMmU/NDUdqNAeNGjN9VWyw51kk+f6tzo2Sr+Iy1Dx
9ihk/VAmkvpStfejUz7VWq7CWtB1x/ND0TkhJPvXbQryfcHuHEmhOh/jzYKf7Y6eoXV+pCoO8Ss3
EhdxX3H1A/yeQBUWuuRqegQtuvWntnmO9eZ1YMPejPu1Z3bblucrQxR4XUTndkzlO/xEdL4ZMvsd
t8+nJpvu49YAf8HinweJh3BQx32aq6hN2UopBQ/4clyznGKHE7aHbLgAoSO74PHJuinoV0iDncdq
PLNUvAon3+ag1Ye8KsNed49FaR8rUZ7oUG0hTxDpfQ5y++VZtUjuasCJqlxsp3FcJ4a+agVcSKTe
Zb7nmByKI9ZTDpw3ke1XiLrAt73pnY0wq3Ux4lw1zbLf0CTXw6ETDzXydJG75X0HMbwqZme7Vtx3
VAMHcVUwqDoYLoiDapXLuAlzc/gkuyQNwAmVvpaRz5Aohq5B0W9h6DlA5gvwKotMuV80SbuHUeDZ
g5Br5Al6ZyeavilI+i0tjKhvkxJ7Km9XgisZuIqOPuEW4FjUeK16Uw9cWUHcIOffuCF+5FRf24K5
vlMmbSjEtNOIN/n1CFNjzpKjElm7V+TyBSznbazKM0omdytdXnypGzx4Q0kHoa0J8Ae1gFbm2eMV
CTozPvOsWbmmeBCdBz6/nkKqAZKLwF7aR7OyPmtsXLc5OgygW58ZzaeQ1W3lG71aNywtD6o0tcAG
uC3CTe2h0WTjC0YPI6jnI7Pfckuek75faQR0D9Xo+Vpv+FeP4AlvMPRsnRDahE4xeaHLrPLQOyOE
R2U5rlrlFEEPGRPfLQfDzxpN9xsyvuTE/a5bGYyj85843+q7niVkB2EFO2hGbR236S6O6z1FeYin
zgqa1XWLeNPPjYatmubjMa6KRxzLhp+QEVWQ84XHzioTOeJqckJllN/ToTloeMSsE+9+ADQBYjMH
1+jXaQHoUTYEreJ3Pe2HgA3xKiHGJqG1+9rLPqhG+4wMeeQWYr/QPrG+eLFK594dyoPuaiuLewa0
yEHQ9xLoJ4wdhLQhY7Fh2Ph+Y2doA+sx81XRPmRxmQOD22tBVrGnvNS+eQ3mVNQAJ3qtPFYEaL6u
MtKoSSB64ZJn3c7f1IBbi2epUDreGRoHz15Xer4xJvh/897e2tzKwn5otgYrjyijPnHXXEE57kkJ
MH7bMb7LDBklvRso2zh2JrRCVHPoi3otodUIrYYdN5OnTte5H5uq8uGtGVKIewRaKTZDS1fAiua+
zfRokJOFlhGK8yFTox8TFQ2pd4SRCfSpICRBXC1ZlZ0DL2DHeCp5WkCpwckgfkaVX1JUmFm5S0j/
0rvJ3hrFtnNTtKGKDkliggur2JRo9U/K2PSiqEJGxAoQp1VlkpchFp/bWH9OKi0LVJbw+0ICO92T
4kHP02dI0hS+RjkkN2i/bnR3x6YUe6RS6MQXxqeBkMbH+Rc1znCGRMt9Y7KvgiZrIgEarSGYqYqo
GPtwipFzcoVzUFnnohKHVpte+rr7AeGZg+W0sINJvjW62qZ5ugXEdWONDOdi5oK03rrfNNJteQm5
YgV5BqWsOhAubL60KbL5eK9J+Vh52t5M1RtU8NaFAdEaF9VHW9C1sitwHfKAmmbUJtMOd+M1zkW8
gFDnQKX+UHQ41cuEHFjWf2etvSZJuTZ4XUdl5X2BcRYLqyrZysQ4wlctqFu28lxYf2UONDo0Ciqm
mRafcmm3sOlxHV9325MH3xbfGoyIFiCS4UKARvikW2daxpCFN5wvMoaoUM0KH9t4r3WGCPrE3RK9
gOQz3MXaxEUhYaePxqSroO68bVnKlemZDx7vXmrIWQWpk73HGZ7deXtWOegzrHIgOdTiSCY4QMZu
3BZqwGiF8QNHY7KG/A7xeZLD/jxle6UTFHgwFsjTL1aTP7pDJcKO80+8JJuE4W5d5XnomHEE3DS0
qSzvjMP1k92W36YcYj25cOxgMq3xrGmX5N96+6mGQvyQVtg/LIeElps+2b2M10VWyjCf0gqVH9Qm
ej50oV02+r1+uRRkbe0csxwxgtfCNIB0QYtWVnzxVDVTfxhIHxEXFbGn6EtiJ+09pE02yu0eBty7
SD38MHssRJXt1RRvqgFuNYWsTrSz9bB2LBoUDArnFC6zQWFoqFUpSxEkvb1SXQW3Z2sYtvXYwe6x
cge/Jb0NyT7oUVjTeNQU8XYG+Ncr16KPSmOm39MJRKUKwiQFR6nRJf+HtO/ajVtpun0iAt1sxluG
CRqFGQVL8g0hOTDn0CSf/iz64N97pkVMY/u7sGFYgIqdqqurVq0lE/xhy2v82ktqec2fvaQgoJ5F
waDT46CaH2Yw/FQb8quP+o84q/YW2IN1qzFdutD4QJQYjUOZ/cIr9pM2+racythlJledlM3hAXJn
k2uVyh40VzVis3BjKNprYTPHrMuPaoRkN8LHEtQeVnqvT2N6mMP2vonMGQW+8T6K6OxRglA+rBDg
XU8TrD7iVQAEjaXioP2ZhrNhGjxSpxQviGM/fKBb2mnb3UzerttYTcHhTfqPESGjaI31EAQZMgUz
17d1ad9ACcAz8x4kSjnNvXFoTzUFmA7F3VfIwTt6RlOn6rT7MVWfF2ZvTKwXG5ruVKEiSeavZWXO
v014MVf12ELZGdWrHnRzNi7EyWw9VgzemBqeZB6WTMWXPXU2D8Ke0sa41zhyXSDsCzdjZjkt5KM0
VrUILXAf5AwfUN5qLNmEZXlATvSpq3Aarn/FWmLofMBCLiLK07A2wmI8TouUFSC0lSqp48qmVKj1
lKoemjSa1ePIfpIKei1LZqVWfKjHSWZUtnuFDKvaBgYN+ahCDwDNYN1JNUY4qPfrE7ZSTlgyKv+3
e0WIVabzsaxoMh6r2XZsuCjCwf1bPYyZiU2au39jDelICwQ2yBQKQ0r0qRx5jwOJd4Jr0iez77d9
qeym5r0pJXiX1YVCDzk0NP9kj4WtENdqWZrFBF5HqDDdR+gMcHSl/KkMCJN0w5Jkp1YX68yasC0y
zYjCmlB+jCvgqlDYrFPuB52k3U1mRZg/fSysrJkZP5Y5f1PC9rtulltWla/Xl2ndDEpMYHNcZEGF
ZG6nWLk2BMjokR5segOyFGb+YrPmL0oIQAmhGoPNgIqZMJqoDFtLYYQfQ2oAKR7wA6mzJ9oOfzNr
+kK+CYUe8Kgtwz27BogyanPZFfQYFq0TADdYlU9WKaGXXfU8Z0YE9xfMpGlLs6FHPcKrOu/SB0Ur
/evrsm7DIMSAigD4C4R1IXabjnoUYcLmFwO+U5EiV1dXXv/XwvIFZ1M1RrYRzBwWau0GjJEmaCbG
H9cHsQa+gbKEapmWAVpvOINLG1Wj8AbIRw48IvcNN/YtMNce2ZZ4zU1yQruX7YFA46+MomRAMDqQ
cQp7oGS5aSIfx4/jJthydM3scnc8td7Cer9JPbR7fc8/r9tcWy0bCsUGUAio74hF5yYPp1i1U2iZ
ZrgI0YnUV7vrFtZc3D8WGBFrzllLlaRMuHqclHs9fP8BBqLub0KIcxvCaqmNFWk2h7ZRHnYI5BGl
gG9a+ehmmdjy1enCYJb44nzrJWRqUeDUoOkMXr9JJz/KWMZfLpsw4QBZNiL/3siATVOafaLWLmsP
dcpOWfG/rD0GI5yjfh7Z3NcoM6tWdQPOA8isyrhgZGMRdjR6NFKu0FYDY0iPRNT3xox9U39Ppdx2
MkPLz88WBnivmrQdJo2yzygp9mX3ErVsE9bDz+vbWbYDhBu7m1nUc8hfH/P2R5x+jrWM6nndgG2i
VRx1yi9SA+idVSbg7hcKssGPFYjoTCNe8X8xCgu/Hj14KIaJj440I2Uzogv02PPgLY8iy/lTm/rf
jAj7a0ptZHtxWo5D+kinzlN6GRfPWmAI0vd/hiFsr9qyK+SbI6hRGc2OZ9/6MbhBQcUzItuLC5ne
3OoeO7Mm7LGJYumRdUCwVqhbAJ0cFO28HBkN25Bh4GSmhF2GW5p1FZn5MUnpHUKpYky2NTx0YG2u
r9EaMQY9n0IhJpxr24ysbqGLYfOmhwoRwoIlPUsh4pEo4550IIsyY2RP8WT5ZhZB7V7/AtkaCgHW
og3aNRUkFzXV3iXhcWwg96ib24XBtalerhtbfQifDVd8SjRN0E0TamlHThqoXoTGAyOTN0LNhuf2
ru7ITZajXmjgGqmKvT1CpbSOMi9tptoBrfUmbpMda2qvNHvJpy17VXyann+ZcIeZ9ghvmczo5qiC
jyhRkYqeqttA6yUrvkb8cr7imnCHKcmQg4l4YRvdhjsVmeloV2TP/Fe+rb3B71zkyMfUg5joKXmx
nyMflYnyIX5K7mSXqWzEwkVXj0aLB/lEodG6S3jkJsbC+Szzp2ut5SoBVxcI2RkCHJGdsLJHNJL2
FUUoN3rEzwCzDJ5BHVf3D4Q5wwEILsiJqk5beapXba3HpHSm1s2ZJBBaTpKwwOffIW49jiCsaUlE
j2Q2tjQyQ79uVSiM8gxF06X5ak6p7lZZX0hO2NoZv7AsbK1mgHS1po9A2BTWTRKxIwETZKVUXoit
bWiBU+qdC0iG1/xFxwAuMVB2wEeDTUAkPQUFLwlqXSFHW71tumjfIFYn2vb6oV65MSG+C+JG0M0B
dCrCYKaYZg2ga8kJ+iduaz4q+l+gR5bIFe20AHXgWSO446FslGQy0vQUoYxpZGzYRzb5NSfdX3TT
XhgSvDHhtVI1o5Gc6jzIvIlpN7QDzbsa0fceBYvr8/aHR07YkWAaMDBtxIZmmikMa6bQSOYdU0Cw
Pm/GEL1qXVBCsLUGhXwYu7rxqx7LwNHT7m5MssTpwE/FhmIXBsptZ1XPSQY2ZLX5XhVkn1fBTk3p
dqzmvaqQe5ARbbqSnLKh/VTV9N1GldBOqSSjsbL0Gug6KcDtFAGsqE+MzyVFl7XpSe2HxGvL8h5Q
Q1MyT2uEhlCVM/CixfscRKfCPKUxt3iOwtBRdwq0wUFFYLcQGS+Oo/ypgo3i+rqs+MULc8ImAH85
L4wO5mJ6l7c9NEWgYQAkz/9mRbh3QZQYaT2izRPU5XwFTj7KUEQyZQHG2gohZlqe62g0RzXuMjCf
JzRTK3mWnvS56pwqsW8DlE5kK7R4MHEnn1sRpyyI0gwQS+UYVdBuUx8DSB0rhX1T06dR6R4NlIe6
ud2oKKTosmTrMlGibRsCGdB3BcX9F8LroFCSrlGD5NTb3SfL8tZvwyRy7cJW/Tyqe6dps9eKAYWi
5lQy8LWtAiVWhrED3gYnezm7aJNAbspsklNBmxf0zWteCXSPp9jK63/eLeArZlBUp2C+/MKJp00s
GUnbJsACmTs90A9BQ3ZtW0sSVGv8Mzb0PE2Q/OrACotNT3GnBME0h8nJpI6yq/a5X750OzSAIU65
1d3SIweAyWQX5BLyCEt4YXUJx89ej/GcRMhYwurSDrbwz4S+5bUboDs28UZGbbGyX2wbOrB4eCHe
w2xeGuOsUuxUZzBGg7eemr0btG3qDXUcA52BmgSb4sCxakiDG5NuS3bMShRi2wYkyzR4zeU+u7Qe
MQrUS4qFNHJYyUkXHEhr+y2hraPAgTozHtGG0crEOVd4PZE9hYAeiKgXZkoibNXAIJxPNAnAGN5A
jNBCp0u8qyPA44LBi0gCCvEE9enWSbves1GuD8KX2Sh2M9SjgYH2c/LftQuRn4S0zUKQrYIXV3BN
0FOye8AqrKMG8vJ0HhbQgRd2kpOz/JbLvaWTJY+40IAQFBWECbdSTc3qkMYnFWzCzgTICmBwKnA6
RnOj8+jVrkFydP2wrrTHXNoU9jOJkjovSxKfak3Z6tOvoHuex19RhPJW9quoj7y/t6vJjfGG7TiR
7DBtbcA24j2QFyNlLhLkZqEyhkDjxye87LZjEb2g6ehRMsC1ScWlwpbWKcDGxZCPFXlXlnFkHWsf
Jdp9DdTLt+yhey0Oeb+1Z7cBR66F28y1HmXH96vLhWMywK+CBK0KkixhPWtNjSIQnCanYUg2U8RP
FdAJesKerg/x6zkFOoFiw1BVAyJDZI+pWFUFoAFOTplp+eGgHkigHLqk3qclUIrw1Ld1kUlCghXv
C3v6oo1lQWDqS7+E1locJ5PHp6D5Meqay7TMbQBAnVIAQ4ZH03jqEFtbCtghlCfF/ojS0FPS0kci
RuaSV1aYGjq1l5ABSSKxK0BHvxVyLYqJVxvdGG69rT5Dyw92mmM50Q51/c20C3ww/gEJe33mV8I9
kHGfmRaCiSas5oRXvY1w7w8FmkfjDa4Db/STXQl4iQdE4HWTK3vqwqIQi1GuT7lJYHEG6XH7UkPV
JpdRd668AjEsFJegJYxUChW7HxrFyKK+SOJTdtvs+ztrH+7Nm8attu3u+mhWiic6ekZwNhCQwOGJ
VD2DUbRFSu34VEZoWk7b12RSnWIEHNd2wFHqcAhom0FcO/VIEbDUG9CVAnMF3Q1bkZTVFk8neN/z
TxH5fHRNmeIosKBPW0FXDFs5HiOXpcTrQdYhGfZyg4m2QLllGpD40FGdFZ7Z9pSpsxKH8anbcJ9t
cj/ZKL4Nriyw6O6mnaxZe23TWEvDjGoQqFmLzU153g/AzXG0yg8laHtMXwM+1E5lvU2rTgFVMIh5
Ii5DZCZszmDsS0PpB/DEeCb18vtx3z0Um3K7jCz7Vu9j5qk7WYfnyuBUeCIUwlS0jX15mtZaxwsS
9GgH5/lehdSUGyfWFsidWLZqK9eVCoeH5ARIpVDqE4ZnFNwYLRs0ENzlPjhvANr/lSAgcToH+fef
8HfTDniy63tlxbtD611D+wgqb2hJWbzfWcCJ9B7PpiaKT0AvVq5uAXtSMYyTPmuUfU+s4C2Igba+
bnTlLKgaJDTQjYS8C+b20mhKgTUKsjQ+pfFN1ao/jEnx0ckQQlGtksQAq6aWZjgcAzTFicX5obQ5
AKeGdTRnctNlOjj5X1PoGlixrGi6tlEQzf5jaVnes5kc4iFRtSmOTzyf/RCoGsfqwEAGVbG/mb0z
Q8Ls9a3ZcguaXsdKA7yf1q42tV6KCkDFXq+v09cHAkr0wBqg4WrpVhLTDdwMs0GhaXJqav6sW7h0
olKDWAPSAFaFng97IPdFZt+pRJNtkbV9uVDVAclFEdyIdSGQ8OjqgFNyHGykRAcg4sy7ADI4AHsX
jG3U5un6UNcOHwaIxxdg2VCLElxmmXZlW5StemQtTlwRJe9t+9/lMtGIdWZDvdwhDJKfDVrS1GOr
GLshyXdaVz4mar43h0qSjlrbjKASX/a8ZgEzIhzrEtCh/+8qjfG9LHunYm8MLuX6nK055EWhBrlO
dLIhyF7uofMtP+DVpkU5HL9vPxEXVD8envy+6bae5aTH0CU7aQqM4HcKdxvQAWhwRTctAR2usFAh
LfuazjFAUXvjht/l284xYKvb/vfkF6Q8iI1L22QARIqkVjDSWHSEoXyATuVwb+jLi1BywlbWCRwF
f9YIjvAL2EZDu8hEGIhsevacgvNFB86V9LJu+5XNDVUSAiJGvFLwL2E3DE1fAzOLoYzRowJ5zKiR
5b1WxwEubBOkc3haipOFpD/psxpbu0YrWqx5XfnUdzJ1bZkR4fyEvCkB8wbmwYyUXUDGbyXpAK/Q
WokvWKZD2GJsIfb+v8EI29qOYyCtC9SkY1L7UUA3dsA8tDa4YON9GUJFkmqSDUu8OEIFFzC6kI4q
muyhRLqtwZNr2Nvrh3VFhE5fah8W2s1QZ/8SpZkjOljiVFWPhqLk7lzYpafH+ju3SlSdkCR3MgPk
Jgm/p13tDmga0vnsRXPm4v52Izv1FVV/CIash14knkJR8RqGLHE0gz3oaDdEw3S6L229dq2ObYps
KDwwL3xcH8TayiwkwuDy1vD4/dMffOZwRnNi6FyFlybsxADypHq204twZxoIINpSJrv0NXgwKQDp
SKnijMLZCL6GxAM4t2kFdTTIkBZ1sI8DY98bHbqV0uN/HRkeu7h2lgIVwug/5eKzkQVGlYVdAXxK
DOBQr+NCb58t8jmh6xAKv//Z1sLyYiNlAItfkIRaEyVhExbYCejSrLXXaMzRkZT6Q5K6dArd69a+
Oh/AR/619uc1eDYyhddJAnXUBZj7a6hVJxvyzf9mQVymnOPBg+beY6EGh0qfn9Gz8d858TEKA4zg
IDmggHkuh/hsFJGuGGSYFAopIr4HzYMXjEuX8xzLGMG+Bj6XhpY9eWaozGmRc2h6H9OaJsgpvOn1
pgMgIQ1+GuS1HmXyK1+9D+zBayOgROMMEzkxIEWcKfkiCRLwDx39zzY75FYhixRWTpK6TB4SnKZG
v4RzNgMNTxYB7p7djt4f3UsoGu6XZxv3wEu5S1zjTs7drK7tPQ28xxbab5aVE55U4Yj/UmwGCYo9
yRz0yCTPCFI23W7QHeMZCP/Ujfem7pR75PN3gJZYrnpn+NGdeZQFLmvzrFko2oGXA65EjJXMrJ2j
OLcQ/GWam6EtZ6IGepEb7/pZ+OohQVBhg6wNZUJkPkzhLISaPdCkQiet2fQgWR5vcdhHh5DRq6fJ
N8tOVrtdXdkzg8KlPE5JVU76pB5Dgi576tr6G9c+J1l8vpK1vxyYeCkniZZoULY+6k9dv6Ub4qd+
eMPHbbhnN6M/f9BfzTb6Lnv+r2SwL+2Kt3Oao0dphN2cV/uytA10XhLLA80hIP9K+o13+j0INbxe
rR+DkfxCswPqyxXoBK4v7Iqc1uWHCB7IrtF2Gy6tFMNm3PBvwe/uyD9SH/oPkNRSH9AE/cZbD2xA
nn3bH/474dCldcEtGe2cJ3puqseu172Mj7cm3mQteuOuj1K2fZefn3k/NS4UBt0D9UiRULWUYNt2
YFYbT8BhuXDMEmurZ/Js7y6++MxahYsjJE1Aj8qMXvDoteO1T9NetnJMZkdwQ1DOqNEXiAs3bbPA
DWry00BUqVkRKm+mb2XT3urJuGn0/gaA2/u5aaDFhTRaWqpem3aTG5jdR5Cnh2Ie9rRmaM5P/IBA
iW8kn6ivfc8zdEi3oYleV/PdsKPKy4qOQaS2elN4cBva8Q2dgg0h5XucqU+AV6OBm6jbvNB3RjI7
vJw9QkE7a4BCMkq3szkdmqVhcganWVrrWxoiO6MnUIctBqTg29GGlBuavD0ghw5pqSMH0bhlrNx3
xNyMhbZpOGjJymi+tfJho+SRB2DMpxo1m2aoXrJAOwC3Urq85qGTFhH036vvLFAeKjMp7jV9sBw6
VAdaa3soGD+gZPecD8A39nllIkkVPwwjdLB5eDMOeeDNWfY6pvzAJn4qZmjuJGr7wSj5jq8GdKHb
anmIdJoyuTNXtlDd9ma1RWtoO6JVnCmqX2n2BmWIwVNKHUoCIJuAbtG2U8c3kpqVExn9PZSTDrRp
oe9ukbu6K47NOMXAXUco+di919TzAekutDWCkqZR1btR69G6V9iovqP1oEjRdg8y1ENUk8eYhJsA
jcxdquz60v6d5tBupMoW2L99VesHlvFkDw4nUFFnyo5B9TUqMy/O6tlprPDdTtCT2WRQCij7KvAn
A+1bg7pFgREEEp35ABB95Bi5Bj4cLfQHM/m0eeASnYMrF66pGnPAa0AVje7U4Tu4hnddGj4XMX22
QiN0sjyB3W7+jPrIdjqzeR/UnLmW3n0kNjuB6ad0B4KkE+Sdt2xQHtLE/oybanRrMyh9ppWlpzVD
uNdY66aW8RJNjeHEZXtnRvU214Dv6tv80IXx3jLAJmqnvHKjXv8WaABkT9oNY2ij1lryrCnWe8mr
93pm9/M4Hu1hnrdhznsHjwB0MS/nRLkzOvB7BFoROmArvyVjgob4+VcT8G9lEHRuTcAT1LNpw0h3
p0KZApv5IZqiN9oE30lu7WoluQXc8RY0Ohp4Trrvddv+pBqPXcT6ULwLW08nwU1c5vuo0jusgNV5
Y0jchBQPZmrtSDUUIClBl8nYIwBF7lap9yTAmyrWfMaDYXPdQ67ctwja8SJBFIHqvSU44lI1wAkw
4Qlk5E9TTR+L9AblVL9V8+11Qyux04UhwRWXc2EyUIqD08ksPHSDwJ3UfSrxjRJ/by3ZnnMPzFSe
9z38fQW+F302QXMT0r1RGRVIHEaIoZdWvLs+LplJIUKaR7SBTCOcPleecNxAA/hpzo07zKproYP3
ujFZ+GAJ4ZGilCY4IjnuTSgnKU6LBp7S7W7a28KXx7sroGLgVVQdKLql6m194UizIqUFwwWCTFX5
XtXKJ/qNwTTSgg4+7mq4t7i7iQGCu6lZ/cvOULGMWw5ZiSIEyfmUfWTaoDkxGu/LHs38xRQ9XZ+O
rwllfB9TmQWCT7w/RZQcPFwFoUe0fWX7cMcO3W7agMDhIAva1u5b5K0twKBQmQe45HJXWUGPWNHK
lwcuokMQk/Rx5YKXSbKTVswwVMbtBUgCNTiRKl7pdA08FyY54u3+M56rHatb16iLj+uTJjMjRqAM
zB6liacn0r1+E+sAwSMHk86SNNRahI28Ct6Cf+S2AFG+nDUV76SoLJHtCL+xH2h69vIdPTw+okpq
A1+YH1WHSFdqzcnguYLNurwMv+Q/Uyi04hqEN1PY7yJ6b9jb9blbSVEvmSJoweMZiBqlmMLpYoXU
6C5CYvI398Fp1bqd+kc4qNCd4GH29dSLvbncSJFcS+x4mUS8NCwcfJYbRj+2FbrNbvoMikUFCMSc
eHT6crNkrLlXojHEIWhyd8NN6WuScrN04OxyNQM+xkMMYoZjMm0akCycoo3GnLx0jJ/pS7gfffCF
13gsWJMnmfKvGfpl5Mj7ofMSTkgspYS2qUwBw5oGd+GOv6TbBZ463Ks72ZtkbfOcGxKm2AJhSd5l
jXYce/MIWvsnVtJHyWCWafq6jP8ORphGo03sEJl/ZK+85jZ/BLmvPx9SIG7BFQXErcxzyW53wXO1
aRGH1MSlS9TssbXbb+NkHZpKfVa0cH99aCsJYawTQJSLh8QfER5l5JnSQJZmuZrUye80H2QWv9vG
Qa/HNj1M3zQ/84B4/MFOyccU46aAjtjwO6BYTRRP041s7Gt35cUHiY6uwJu6yjD4pQBOvqWH0g28
wQWIqnU6KThkdfecDV+Y6gYEZVrXg0tSUQEDHEAQqTxfn+EVxw2IC3hRF1JRvB8Eh5qYvAJjD1zA
aGXulHwbptwfK5nO9ko8o4HeEbHgIpWOVOvlQTfGmlhgrsPjkhY7U6nvwiD1orTbToN+XyoyBdJV
x4L7Gzh3dOuZaA++tGcrCknRIIMYwzcaB3pzGehwNjVQGHzT1G7yWN0HkGqWnvYVmSAT/vtfw8L2
IGGcVJaK6Yxm8B0br0H8ZkFklWovSfhWlD94gubotnB5O/j/fSHPLQtbpWUFCBEmbMxirN1Kb1wj
up/tv8hGYHwmBL+A2EExVQi4A6svRhIhapmN35HK0T/Y7sxAVgtc8zDnVpZ76yziDiE8ZE9L8l+b
ddcIAw9Zb3AU3c9k2P7NrP07HmH7F7h8EjJSZM46iGiiFzqtBod0MqTA6oAAgLSWAgpDc8/lgDRu
VKANxbQFlXUzaG9z9jLxfldlkgrNmr9AqAeUE4rdCCuF5cHZ62M8snGha6E3hTmI1WSZonUTCJE1
hCoguROO1ghMIxkUPBaSP3xmHV7OZCH3ur4uy4SIVxpg30CsGoB1fKkGQ25aK4PcpH/a7vptt2t8
+6b5K/+K0BvkCyj+aBDKvlwX2ieAgKEUgOXXD8ZkP1JNxryxtvTnJgSPAL9bKnSyQVXRPZrKjERh
sUksQN1CWVVmzcmeWxI8gE1T1S4U8K13+KeTlTrqWGoxoWWxfCnaoHGY2ktC19XNYOO5BGi+SfHC
uJy/Iie0ANwctQswNlfgtEk7yUZYfsOXjWDrKKdCHBK9DsIK2Q0LmjHGDVillZsHzG2SfpOUMtr1
9YH8a0ZYpchA300zTECJ1Lgn9DlxmB39vL6nV3cCthnkHjAQFFIvJyvruAL6Mmw2O3qZc+JyzoGc
U0EkmO2uW1rdCWeWli8585+ZqnetHqCSRUH/W4MixRrbXTa8DI3iqCDmum5tZe7QrAD6D2DYVbT0
CM7NhkuoIgpltWKyXyKlA1WhYct4hlYm79yImIRpUCCsTANaOznk4Cf0u6gtR9LzPQ3er49mrYZx
YUnIvWRlOrN5UOBD3cELflM8KVHGKe9AKt1yKApxr3H4g7bDs8QfQHZSOLIgc2X5Lr5AvVy+mlZW
rSzL12Y3IIl0ErT5jsguG+iVKvbXhyuzJZyvMsdVzxYd9aYLmBMjXx8q6SGdlAoaPMmGD/njdYN/
8ifCib4YnXDUOlbC44KDDhH06KkuMrCn4JjVPnQ227v8xfRbT91ku/FXUQHe7crUNlYcyoV54RQi
mWfmcZWoR6uqTuBbj5CZ7e+B15AdC9mOFQ6h1swgl+Y6lCk1dpPEE/cBofHKXAE5gIpM5fVplQ1r
WeezIx+MtlHzHLsWmQxnhOw40AZe18oia9mghMgM6F8e9xbM1DqoScPQBQfkXP/uQa76v41HcCpj
xqdoVKDQBonZnZaQo1aCR5/LWojXspHn20EUoNKqedYKhu1Q+yPqtSDG/MW3mWfty62GionL3MSJ
N1HvKRLlK8nBswU3Q+ncd6hPoCYdtvsE/b8aqmpqUWx1FGrRpP1yfT5l5gSf0tjTNGsBAqoZ1MdZ
9tFT+66otV2QgoiWyqhGVpoawMv0750gtrJPRtbmQQstUco6fw74DzC73g9WkXqjyWsvKQjm2FAP
U5p50NNAlWouDpoFenRlqf1g7b9fH7/M7Yg6VSb4b2mZwu0MoIvKfjINEgHO/Fx+z7HQ4L29wUqD
hbmCbx9+hVKButXzCakDkyHYtAwxjqkYjWhS2+qxTKrPiug/gjDbqglI4a+Pc/WAntkRvCukngp1
mlGsiJlySAvjoWCptmGZkrmgyJHBvPVl23xx5mfmBG+qwRXobQtzwUulfUuzH5kaHnK1+xXR2jNp
tYVMXeCYdvoDjIpvXdM8qk1o71SjhphC6Fcpu7HMYFvEyn4au1dlNr+PebCHlh2UTNtOd5qGbpE4
wKNMtb9BGmBEEYTtOj2JPCWpWq/Vh9vWVu7Qq3OjtN1NOYeNk7XNRs+s+1bpTy1bUILAH9jK0Uz1
n3aabqBz+7unPN4USy6CGNa7Ms8LS0nqZVaguzqADE5hNjKWVvoHqSTMFzC0EMzG38hmiecCnCU0
iGrQWtA+sJy65LcTGBMhKZDeW9V4ohU8N4qxxDXrCH2fCQVJ+rCZreDTBteYroOKNtLHTdj3YP5X
USXk+NAxdDMjqJ0cj3ZnDNBwNuVgBEXF6C0gUAuKevBaWqZvR2bhgtsCTRpRuokZ8qv52ODoac8A
rgA5am5Ta/ypD8G2N/rBMWK+M/T4G19YzEdIv/eK9RYX6RM6Xp95BpbyUZ1RabQRLlt0+NUkoOic
1PAJMgzPEDr5ocUtKptVf1OAEt4xusHYhNroJXlzUurUcGYT62M05K7LzcckH98sK9sME70huo4o
OX9rBxa6Q08tp2jr2Omy7IYNHaihY3KfJSBWV6wJHAxmAimCIkYj++iiSn9jNdmb1kG2pDDRoTv8
tFKCzqrsrWliL6kGax+pZum0sfEZDNYdS0ucekYGZ56zBx3I0KkvvqtR4fWM647a9Kc6hsqDgcZn
16roc4DXAkYNKZFw6qgHjv0QjOCkcmIDCIPWsqadMpi2lyFr5+YhaY+5NSgubeKnsAUPNDPBTN5k
KdnMBnXrkN83jf2z60dZG/GK01m6nSAYBFZq9Utyz7LQNKQFFTmmurmxFN3Lld5tqSl5bqz4nHMz
YttYZZTxkNccEBVzZxTKIaEvQOL7kZXJyj/Lpfjl+Pw7ILGTNSY43ui5ICAkikABHwAVp5SaNyf1
N11v3tu6usE78pPP1l1Mh58sGmWtlkuAI3yBjildcIgoBoFE4zLOCqtsgHYVMizmYL+g65VDm6Dq
tlxJPZCuWi6IyhVfj4zZve7XV5YSFVMABCma15DYEeK7GWEXt//Y5a8GvwPbac8lyaOVZbwwIcR2
sQIRBMpiALXKo1KB5Ax4Jpu9EzCfXx/L2oORgukGhU+0OwLWeTmHJoj59Rj0IUe07nhpajm2LA+2
MltoHwddG1rV0Zwq9sMCkgDONrQLH4PiyPRbHeiVJJTlqFbm68KIMF9zofdqlIOuZ0q7nTWBIAvu
KR8NR5NN2Fo++8KUMGPBVIDXFXgLNNkOXvOsOAYUvr3ctdHK7QRO+qNx7WQrq89JBijGxsNkodKD
lvIjaeLUq4vyo7Dor3bxlFZEpb2Fq4uGXioDuxw8A2LLbaE1WYCwkQII297rh3o7HsI7EyO8BcjF
YX61pceyluzF1TGeGRXiJd6kTcPAJXWstfcSEWE+Q41kql29TyXcuCu7HqQ4/w5vGf7ZC62Kq6go
SUKPOdUOFQtv1Ej2ppCZWAZ7ZiLt1Y6GCqKLARnstH7QsrfrJ1e2RKIXYoZq5F1PEUlZzpyg6VKb
i0dQ8f4FlB2TBfzF4u8Q2glpCShXjLMyYVloPwHPh84g8EBANkNHD8j1Ia0wvKFAdGZK3AHzVBt1
GgNr4yoPygFCDj5kXtghPEFTCCGIRzbpm/oKeIr7O/rTTY8Gd4l3X7lVLsJC4Rv6SCvrkXR45fLH
CLozY4Feeu2Nm7/qEhBFymUX6epCnsWhwmZsAzC3282Ibe/3PlJcGtTPoFriJhvD45sidvt807gL
KlvGY7d64MDvASwFIClfhFuBkgu0Nq3Jsc9es94C/OzWhIiIRiPJyV4d4j+G8Bq9PAxlZXaMDhnW
dZ6dFpmktn2GUJJk5dRVM6i5YCQo/VkiwwXUyIwmLBczYMNR3cILfT13KHHq76xz2I7dtqgQQ3fo
jSOA/aAf9RM0uB6L8lbfy9g21rIZBtLLTF9k+9CDJEQnTRXPJTC8BC0MICm87x5qzTHeg9tgRzbd
/bhVd+pn+FS+/ndie6gX48K1IUgJ82JUFGuTVTEVk6CW3xKIG4Ylc1X+FzEQ+KUBYkKftLnAxy5X
dIgR+1Upqmh1DIh7ywG2nUvwXYDF5LpPWEtfXFgSzuNAiVJXpYGr/ca6oZBtGl2b+hDJ2C4sR0Bg
F9wPvUSyl9bcN44FmFoQTi/dIJfjY3wqMsXCLPZhsZmC0R9lmp6rFhY4CmwAcCResZ02h1mZYX9Y
0+DozX2d/cUlhzjkHwPCxJVQwmtCnPtjF0/+rEanyiaSzrC1A0cBaVuIDpZmQSEW0qc01GaKe3Re
NJSUw2zhparIrgWJFfFNAzQWm4qUEOzoYHATBq4jMNu5UJrsJRfQ6pqYoBmxUeH6qoGpE+gQkXoi
x5lAuBh93/sutj6vb+jV0YDybKEX0Qw8Sy53llX0dMjRZnecG+KAxxI4b6QXAsO7bmYNHYM+axS6
0YiBAF/sZfp/pF1Zk5w4s/1FRLCJ5RUKauuF7urF9gvR3W6DWIXY+fX34PliXCVzi7DHL/MwEZ0l
kUqlMk+eM6SVTUqSykE9hZ+jzmxIVZpPyjQjOkFLxif6ReXKRgG1lTPwFjI0bexpGf2L5eK5i0ca
MI+QBxDSlFoCnxM6YHJQDewgAUYLjpotOHpXlrv05c7NCA8AwqS60zvUpoei3kIjXHLDBBWW63u6
dF+qYN0CtgOFqN/AgfEQZ6mi9VOgpN3DCP02R6IzFNik90TNVgLfojG4CCZvIaLz2wRhA0XLvGkK
OSjo82B/8PKDV58d+fOHJvJE0BTBFcFZIqKBcivXmioGW1ED1P4gTRuIY+0GddxO8bii7bLAZwu+
fhMqxjIyjjnluPT8LoxyyYh7GeLq0IbEbB20iTYVKOumR8mL7xOQwHiAcLtVMEEezedbOzCDtVRk
0VEwU0jAhDVz3gjHD8MjFJraXA40A9pUyRNPflx3ksUHonpmYf6wZ5m/VXVFXYbaFOhgQ2lDSYcU
aZc6Sag9a4n9nEK83OmMDLKZLX2NC6ikq8C1urKZ+aS237KCN45C6OfKz1pbuHAQQY4hGRgzQzzA
CCU4flIks25U+ugAADay4a60CfXtWoq5FO2QiECZCGEI1SJhu82C6TFEfHFDqNCbbVUI38pOBzql
ldXNviPUgkC5AC9G4ofM52dqeLbpucXJGFfhBP4P4wAdzPdcLw88bjDHmKIMAN7ApziFPCY4L29q
zboNi8pYuW/nDfztJyA8gNJlnosV30lDmhttS1EQa6L42OrGi2kVe6PW3qLGeksieaWLstQcN4D6
+dfe/MHPlmykusTGRJ8ArGP7AjxVT/Npym9TL/aZx1/iex202LofH4sHitKEd33Ll74slOkxNAoU
BWKUcPf3uSwBN2/JQWRzHOYMIriNnhsOZqnX0DSLpmbMN25NHTxOgusOrQyyXyVECthCDU/Kt0pJ
HjIp3lxf0dLL7ye0/H9mhDuk16aETxFu5jhJbBcYkf1U6DdxHv4YbSTRXZTfMOgbrb3/5lRZ9BvU
xQDZAfYNBJfCRqYG6w3KNDOYalCuhHbWO3may9COpSnIFsE0xlNIU/JIgnRhk2D4Syu3hWV/NhNk
+0gHEe7r+7DkyAQ0BiipomqniCAShbUlNS1cc2MPkcLJRDv0C6VPknlk4ct1U8rSnhOCeW6wJswc
b8I7AkPrQ2elbApoB7R9QaYIiPe+O0AAfPB6o3jNZP0zMhpvkMCwqUkWvKxV2SYE9ChvJ28eTsk0
TBzkGvluNeQrreL99d+4vB2/fqJwzrqoDyVajCZ0YNJdBFRGkvLCaaBcXkIyUR/ar9ftLVZBZtqf
maYR70bx7aGY6aR3CvZk8DVffksP/Dh+Nd12U28p3pCbxpM31k49Qg75Qd+iT/bMb+3v13/E0pE7
/w3qZXBBwXYEg0GJ75ICCSJJJ4gcez00F6+bmffuN98/W6rw+anRdwOzpTGQuq0FuqbWXCtlri1E
+Hqgy4GCe9tMQQJF91KOQbK874rH68v46aa/rQPgOhDmaBp40YTURiKZpiaTNQbkvn5Jd9MO+ecu
v4EipouBkfu12LvsIqioG0jxFVX9SZB+FvsJig5ZroEdMAX5rtswUABV3fSqNbMUeddprtyozDFj
iD9AyuSWJ13tK0Vz10jyF5UN/iRjFlbLgrGqnnNZ39UKS5xs6j50bWJ+ToHARRb3msh9vnLiFw/8
2S8XgmwCbrUK7UojwMzibiLTVyQ/W07BlRfrB7PWR4eylXi25GTgbcVTF0TeoOYTPo4MdkM6JOoI
JbT7IX4CMnMt+1gKEecWhNNSQBTdjHRtDEovfWE3ik93zWnWa+C7iDrGfRSoN+quPyoroWLR71Av
NVCowHjnbzIFdaUhWBbUCIY88dJBQhOOoellaxN4vKVuZ+fZseuteyuV3E6HtsyQftcGud5kcbSW
jyylYPNbE1F8bkGK18aUJOj3Z+MUAEgBRiK3OOmf0iM/6pt0T10Tqf3gqU55oqfiIdqksrNWs1ks
uYGqSFbAWWWo6CldBq2+i/kQ5grO+r5AnxWF42RDn5uDfm9vMy/BPJU/bIFN2K9luXNKLx5/ZPzg
nwMrioyk7NJwYyXtJMdkQicy2WXR4EJ9GZLpuu11jbnyjFry5nNbgq9l9UBlTcLtkMXY5/E0am9/
EcxMzL5Z8Cnk7mJP0AqjUmZzMDNu2b7fVtsYNdPBxUS3w0BPvAaXU9SlmHBmUGxuKQSj5UYPz9Gj
0CuI8aZkIH3OU8AJ+ubDLjTD1xmoZWNJOxACFWVrPNV6tkUy94x7/1DGyg3vh4Ndd4i3k+WzqX8B
eHQbJeaOyZCljiF8AC1xK6Od09TyyyhDR4UOAIymPfcAN36n/fgMZAGDiCuFniV7TaXuLouiuyGM
emeyebipDLRypkH+Vlv26NhJ8y4X1QkjPagtD+0bL/rTaNibuJl1kXV/Jn6aEuRwmUy/dGH5kKfU
swmmzjX1lRHQK+CkKlX7OSbVa11DPcUqc4xMZi3AMv1LqteZEyr8yNTJrzXbUyVtdCsZ4HFDYYpj
8G7PdZ5D8sK4Q3y7s9X8B+fmHQttBumtfNfP0BmlOFgdIY7VS94wNIk71vLXwc5vQlY+Qq0rcstK
f5IH9kXGUw2ybZ29Tc3pq8zSW4VWx1xrwSLavKk1OCD6CnM6jfWoS/KGdPhj3NBjJy1NFWVm4wnk
V5VrlOTWrqaPqCD0ZrA6d9AIQDImEOlA8npEjysv5UyC8LbqZW3GvaiRHqmifFrgfXd4XZ3wcn+P
SHJn8mo/6vqEqSGQSFixBVIt8hc1nXPfE46uhMpLKWnID7h9r1coTPDBxbXrlfnaG3WJXQjP03/P
lS2c3F6px4nk0RSoUxbkbHwFlYjsmIBs7UltKjdMpifQWJSOQrtbgtEhCK7nU+nk5nCUIPBkS2Gy
zcbc8mkCBDRKmMxBGjA5ITPyTVdDD6dWwg+S7ZNESlcu0cWyxvmvF1I1w1Qk2jdI1SqvKR3rlkPi
IL+VPOup9u1v9b66H1/JSuq9WPyHlgI60D8nG8RQBNJ/IkmSjqv7RboHTrDdxr68b0aneMufCrSh
48+1TvtSwnhmUgxGeVNlZq7URmCHt3X0aRiPbfqwEmEX7wvcUAYYnvDmE9/OvOgIWFERYdsDuS/2
ksP89jY6pEgaB0Dm7ipfPtarvMsrVsU6eiEX+hgNc5Iq3wxh5kfZXWb3G5poK2dKWwzoIBMFyE3F
q1ZsxJky+icxnT09twcXCjv+EJvQbYVWo0OMsvfNRJncmarcrbX4pONd56Kwuh3nFlJaQ5wQYxmT
fJN0rAINlwkSd1PxNMJ3U9shaPBDPwKDxo3m3qxGCHBR7Q4wJNdMxu+j1gSg1v3OhtQ35fRNlomv
jV0OpHfnZ8n4WHTmq0SNO0Mde3/lw86H4LdEYCZIA2kixi/ED1s2DRnSEE/nZM9CMDIPO4gzuPZD
tUd95oAK28pOLyWe6FOY2kyTgHEWIXo1uVWrammPQZr8CBHlte7DhvzupPjp+8rSFk0pmFhDWgCq
MBH1FAOvi74JjqK+1T4k24lqpwia710wzzcPrjWc4l3la5UTH9bmBJaoBtBmBG/CT3VZXZwhLStD
ywwGIKJs08hreS57bZhGhQMcL2psuRI5hVpZrhnKyV2h6JvEAg8IYwliVWJvIa+1yav0PpwbH1QZ
1nTRl0IG8iTIbmMymoBw8jL9Y0M46CTVCNpG3y167Ju9BTae6/s//w3Rs+aCNfQ+CFDY8vx5zl58
ctLnZg3lOeAX60NVdrqrhOY2tpvXHojKeowPk2XdgsFxWjG8uDik8xhYnLV6xIJ5Yve0SeTGCEaD
n3q1PSod3jQUBaHrC1z0LwtMvQSdIhnDS5cLRG6nRLkJ/8pH9SXqyEG3o9s2zrZpn36LLRA/Xbe3
WHpCax7OjFYcKI+FHU3K0ARFEBYGNbDGq0mZeFyXH8vJoF4Oxr178E/IdxUZqY8myduYFlvbko6x
1r8YjSX5fCxCT6Gy6oAzPHtXqfatT6DitvIzF/fl7GcKD+bItlIShtwI+kP5Ur8lX5kfq+7wGt12
hxqESIc64IcGnFGfykpvaPE9db5Dgl8PHckZbXAVqg/NTbcnO22n7DClo2AG6mBu7UPhNbf82d6v
0swvPXLAf4WiKOr50KYS4lo4aiydJlgu034LcU/k3YqxVlZeug/PjaiXHhf2JZMZ6E0Czco3oOt3
DXT0cszk4dZeidNLhwjAFPCKoMhJ8O/SFGiweFlWEwlQud6GKN2Z2lbprRWXXrMyL/gsRoDdRk5a
ezQCAiL5pj7lIMMbcFive+SyFejjQJULMV987AL9bRQKw7lpu9RL48KNLAM0XCvP3MXSBoCH/5oR
vo4BbdepiyYcz71+mMf+2sqhnyboHeRNDzbQ92rF4lLSAs4aMOpiYTZQ2pe7R6kWxlOloDKV169l
aT3WCrnNlfHbAAY4bpNXkxkv17dy8YSd2xQOtzSqFhhDBhJAIueLOjpoVz3Kz9M7fbbfUMLJn6qg
ugfg7VlZyawXff9sscLRVovIBp0aHDKUtxamnLKSu2r4XGlrtGBLd7c1D9pARWqeUxc5prqozXNa
WlrAvlSePDr8qQlqNztpuRMoD3W8gbRdeIzu5TX91IUbE+hsaKcawO8QNMouv2eImZRykAoNQIsv
TQ2R8Opb2VXA89lOZjxUcr6J8jV+soW4ZSENUtA90Qk0MgQfmqwqYUbYDOj9Nj7hrTvlp+sus3D6
LiwIHmPZgJW18aAFETFfLMyGOKjJbaou/gsya2uumYKnH2gYzEJfbl+ZdgNG/ysdStvRvjAyh8U5
sPVvbE3NbOk7nRua9/QsakktTbmV10OAeZTHOCF70lqpg9PYYpSmuW/o17j40ZfKSkheOO4X6xNC
Mtj6W4oLAHQTdeMUoa/iRrdjV5rA6ZnEjkz7lbi5cOQuDArRuU00E+h0zGeVoOwupvyp4822MNtN
Rq2PP3eS8y0V3DBLqATmVzAddQMGjKJPyp8ohpevG1lITC7WI3hiZ1ptHRI+BFobIxlNnZp9i+gJ
+kkbkF16140tuf35ioTDPHN+tRqphqAfv2VT7AMS6GvF63UjyyvSIXcHMmRMRAhZh5Xb0hSmnR70
Ob3V28KLR+UW0x6uNE6n2mQrgIFlh/hlTrjhZuhHQ8LZIUBhScKtjimmjn/Eazqfa8sSTnKNlkhi
RfhQ47hTUXc0+8FJpW9jS1C1W5NpXLq34Ra/ViUcZxVUJ6yfrdWeiYg/+aqn7MLv9abfKABi+Gus
XguegReRDezSz0EFkbwvbW0zzwoFLFAZpi+kxLNBT28Ua3zKCx8LDVkbrDEaho0AELyMUiWt0Htv
CXjWMdiXYuxCrhDhw9wdabK77oYLl8iFKWEHNRl8ITwFrQvI9R1VuqVrimprBoTQJ+eqntgJ04MK
fb6QfxnylZfDmgEh1LGIhuVg5EMw0bdQ+j5Oa6/hxa+BxAnFJQXk5cbs8md3BthwwHI4qCA7UcOt
jecBSHIwTVccGF3TpFw4PXiS/jIlhDmzS1vQqqRDEEvRDrTMDvhEvNGMPSv6xtu/iHMX1oQ4N2Vj
2XQySNbAsv+sUczB6+k90/hK6Fk8NL8WZQqAfGCbMc+K2mQwdEdCbgxyU6z5wJoJIZg20LcqOwoK
HJqozmDdTjl1uvrt+lFZKhCf75cpxtC+pjbIrHEvuGAHjr8OJ+oNr+p3qO6qjuE3kWsH8uN1oyvO
J86Pa2UrgWfFhgSCLN3NkFCHhfy2wbyr+jfVl4v1CbGgyee6O9i/glFHBw4kqz3GYNGKWQEhLX8s
dCcg+AJFejFvjdt2Kg0NEYGYj0ATbBMJ7H39quTZQs6FSsYMKVJB9YiK0uWxpZgejiNV6gOM+WJi
s8cONgc5tUtHDxMPYMGd3neuMTa5m6SQfTB6+tlaRulkaRZgBlJB7XcKwpJjgjkzA07VGyk2PJZB
q00ZmMNDvHhHqd1qvaVhFlmhaNrZftmE3/A431kpOJFGPEicpKkfzJKDnrHr76MwBGl8VvtmWe9N
bvihlsmONY0ei2s/qlUQQlhDehgY/R4afQPOVmuv4XHh5Fl8A/97KAoGTPC4s+F0ID0OH/uoi4+W
PdFdkfHiYLcJd+OqUJxGqcoV9oqlF9bZrmJ/L3e1N5vS6KdcBzHjPPZSo/M+SG7so+m+1TwoK53i
h/a4VnpeivG/viUQCJdW61FPoQVUDAGpyUsGYH6ptn/hldC3UdBUB0YZanyXJsrcakLoUA1Bqn2V
0AlI83bTdz+un+altpyNv45uDB6KBJMzl1YwU4uCZGwAaK0MPggBh50aK8OO1cO3EUmuW1qZ5bej
rjqdUnqDrd+XNTlyJk+YeGY+1zB/p/XR1lb1b11tDA4lMhCDDUbS8/ih09oHakZsy0ee+Uasrly1
S2XMi58v3E+KHMHNStajLl/eGS/jbXurTZs+3ml8m287t/OIG44vqgxynX3hroIulkIH2jyAoiID
A45P2L4pyYFxzUvQxf8cusILClPnwG6D81T1IZPyro1bUvqrdufILhTEobH7y66wbi2S0XYG/AVM
q/+TiImdaDu40jY7WNFfgUsu7Amxqx1sBKF/7PWe7sYgQzzlNrC2JrZYc3Pu1amL15x8NIM1xdSl
s2YCDojUE7yFqGVcumiUdkmHxfZBUal+opu9g+KD7Fw/CEtG5iENS0ZiYEKX8tKIRcFS13RpH7S2
/VDK0Qecf3/dxNLNCXQQ7hhrBpiKFLIApdVmpIRd0KHS2qgQdJBKl8d7e3VUYzEonpsSLs5cMVpC
5aIPgJIZ/GGT7sLSzTCnrUKI2jEcxR1PUQtEkORfX+NSvghOOQyjgK/chLTT5Ta2uVnVPclwHsFy
EbHkSKv+Ie/QlLfr5zZkD9fNLX61M3PCOkeQrpeswDoNo3PibgAP/too0e8nHJAqzPnJ8zyhBRT2
5YoGIx7YmGEqahjkI9Pa1Okoue/MNST0795xaUfI5VJLmSRLkqZAllNP1bP7WMmQMxoR9ObMNTTG
2qKEzySNVpRWidUGLe/vzKh66OwYZYwG7Y3rH2jREKoJ4HPA6BCeCpe7p/VZI7VJ2AZ9nzmQfnea
zsSjcW3sc2nzAASdx6zmeR7xOh4HRUbn2WiDkYP3pE/9kNaupqFsPny/vqCf3/sy8mIMfGY1BUR8
Lg4KEV+pw14rUyYHTDNO1LaxGs1PaOEljfbUU/UhlDYDqJIdMPA+J0NXeP/xBwih3wDOkSkjRtuy
fbNPH+LNB9n2e2DTVosLvx/my6UKQT8DsSNtDLik1ryGGUiqhg+tvyc9jppS/YWjQIsL0F0NXS8w
TV86So25xAhwdgQOrniRlqVOK9v+FOYr329hcASLQo8DXVYDBCoix32G0dZU4WYXyAe6s1UP7cTq
Ngz0r/lWghQrfTIfQoe46m485vYTr5w1bbP/5xdACtZAQJmRPZdLLVQlVkFnMQVtwl70ugWtQIPc
LmWjL5XxfqRsV9bVezsljdN22ISqBDVScxwnuhnQoZn08d5i5o5EENu0Oz/vq31Z0G6lI/R7bJ03
6tfPFGJrn/Z6ASTBBIqbb0PxAhXqlU++ZABC85hoAVxEQYS43AcQOkVSOQyIeLXN3Do1cxcSlSvv
g6XIgAL+T/ZtABTE5yq1xjjmaTIFhcwdgAbc3I4dffihm3/OR2yBoRLz97OQsI7u7eVyABvtcnSM
pwDv4R1Q6H7HHleO/uKOnZlQL00YeWpJtFYQTcH5XtVOvw33utP71hfdlwFPje7XEs1liwAmaAbU
O0xxgi0pQlJZ+tgFKaWAVd6BcsW9vqilIINW3L8W5g94VswivaIWZqa3mKLODjTXj8QA+V5RNd9B
Bv9gxdPuur2fEppiAEemDjZnA48riAteGgRZVzOxBldSGmbWJg7VzyoO32nFe49D3CnLldbJ2x7Y
RB4/la3xx1PjcBOA3mY5UV3GRXJpnlbgJeOp1AaAcW+kImQgE8uPUOteQaQvlKKBHUB9EK86TNkD
THBpqAJ16j9UPaMkRZuIKj8KGTvby2OxH02eeXVSVH6vKRstVohb5RLkgTs67FPS9k6nZ9Mfl92Q
XGMWWsUMMUZFxKNotEorpTUOCJ2oq6YvhDNfR6Fj5fsupRxATGJ2S4HLAg5/uW4dID+V4eEZdFyz
IFgElcWJ3+eqvbfL7h7UaSOkCM3HrAKUy7YxcSXXiqMYzUeTQuvLgP43iilfVn7UbFR0uvMfNZ+z
My8Hi3wWWxSswX0MMt8IAxKRJ3ee9FLtu4c+dfujvKZpsnR08ZbBawZuPutWXJqMdZr2ZYG5QXIq
9sNefqZeZd60H5M7bpTb7hMqdmCFu77OBZvYcXzkmV4IsCkhOeKq1FakrbqAq/ypHwcI5YUgeLhu
ZOEDXxgREqCyHxVog9ZdUCuYquCW16JzKVtf/5sVYfvQyWH6MLRdYKk5TsmpScC2XK9Fo6W1IA1A
DQMwLAXwucuPxLVWlXhpEjQjHltyYmVQJysLWbgB8ej8ZUK4NJS8yuzW5iSwolvLqJCBYwKb38Wt
/BcfHyPuACj+M7onHjzEm6ZqIgBw6GOunay1hfysywuHCCv5ZUA4RJHC41hlDLOIunWKTbPxFSV6
70mELvLEw1tNr/2SYTxRS8LEsWlZgj0LTR65rMZN2+SjGzGiOVM3uQy8US9kbDSAFVFvlTr7WycN
w22aSceQp2Sf6eC6ntT+vcm6DHyM+KsRLybHLKtuK9m4K2idYv5Uu0ma5g1/9p3R4mvdkPa+LRmK
8XUCQktdvWsl/iRDy8TIp5t6TLckzO7As+FlpXYD5sbdRPmWkngLbvldnYzHyk4gXdhCbZGnNQYy
irHaWDVe0gofn4HVHzHaVGKIj23UGGMwJhhJU6LGbmUyb6j1Y8fTI28aMClxxna8ZbXT9dT2UZfj
a1fpQlS7+CCzd59FNcrqBBoc7Yh8JJYO0a46ZL61gd5zGm0TEGdHG2WNhWL5wPzyASFdgKg9i41k
JEGWPuvsRmseM3K6fvKXbk4gPnBDIYDNkUw4lGksdyylQLSyMZbdceiyG8Vk0s5MQq+Z4Bw9TR50
k+0njjrzaPBNP6bHydC/G7z580OFEK4AP2TNsCxRNm2I6yq2IgCIGhu3sp0Z98qoruTISy+SiwUL
IaLJCI8BBkEUAgmXdRieUKtXGsfawNsqzFndx7vCkx26UXp3CmIPqLf363u++FmhrzTD6sDfLzaY
2aCkVdxVAPh2phORE4GmoQxkxX+zIgSQDGhOouawMtF+w6TIjfldXq+8mxZgbZCMUQBLt7EekIvM
p+bsVFQNIKttYw6BodfvrWbvGxY+WGlxn/MmdjoIfNRa+0XRJn9qwOyGTi7UTFPIRqbtARc6+JHb
jPlmg4kWYo3hWiqydB/gOYR6jIxn9m/USzqYw9A3BIIRkkQHHoy30y7fFkdMlHcOaNTBhGHcQdz7
L14SeIUBkYankfU7hIAUdaHwKcfeD680OiV0ZV1LHnT+94Vva7TAa+ZqDDyrZhxZ3b8Apfxk1ubK
WVk0gw47MNMIDb/1Ckdl4l3PFP3ne7KVqg0SUZdBZPa6py68ilDFUoF4twDuQOZ46UOzeE5aVJIW
1KXitT1G6m4Tg4Bj4qu6RqW4FO7ObYmTMVoDQvJoALijN5ibFrVXxcmLEtsPdvZhya5U7bowczcb
LXquDLZy8BcyRsyqyngIzbyDv+HQeQehajyVtEBKZbdOgChZa1gvVexgAmQOKENiNvzneT0/j5Cd
VEsVoMFuGu+GlEW7utIh5jnlXyX0DSPC7qYqulWGQgP/NQPVt0n+/Olz8ROElFUB6l/vMTEUyOwH
b3+000nt15DJyzv5a5mCywDNJ5UcKwu6dniLaHnDs3zzF14JzhNcFtD3wUSE4JWNnsTcLNBrDcFS
nrIDxbQoasZ1CGWXZE0RRFtc0Zk54VoaU3SYVd7AMaHK6padxZ1Ez4O+IuoNplke27BgTleSj2qu
LtcYfZZsud/GhpRvCvDPAxTBPFmtNvUUg6GvQDHP6MiN1Cm135LyRDKWY5I1JjvMl+zrnN400Xgs
ZOXDKlkIDEV6SmziGJVio38NXY7aSuJTadB0VxT1x/W9XQgsFxf9vBlnXhrlYyZj5FQPSk3zq3B0
oiyCpsv+upWFuHJhZf4VZ1bQqp+6KhmgsjeRGyWdNrqc3cr7EVLeWgd2levW1tYkJGuhEjdSbgNo
g8avNo1OHb9L4ed/syE8OYsEJpQGaE+jwAQoN72IfEK21btuZcEVL/ZNOMB1mYDqvQMqbcSjAiMA
78MUPV03sbBZGBf8dbiEtKFp8WYG0FcLTNYeRlpuUQw9snGNZ3jNjOBnoLhIo24+w4Q+q9Anl03J
bdem6NeMzP//zM1yCD90cQwjXVNsk0bfDmPkRX3rX9+yha8CpkLTQlqMG0wWu+8h2hCm0qaA8mU6
APwfkXK6bmBxHWcGhM9eofPWlWmmg3vpTSogbGB13sjW0tKFQ6nOlGygCUOTHdyIl7tVF3HfDClc
mAB500fhDvN0jionXkL35rgGXVla07k14VCWiYbh/gLQNFLWWx4me57jxakO6bCSwyyAM9AvPVuX
cDQnbphSkQC2PPjoj2maiwBu/VA9PEYPkme63JO/VPWefgc0NvfNlVC3MLN9aV74eOWUGlLFsdDa
6zjAQW2xyUCKO89romBUqqCn4d+ijfF43WcW8uuLVQv38FRGamvISN2AA3YsDjC9bHha9ThpK+CX
Je8/215xVtu2pgbAp0YPUGw99cm4NcJpLalYWYxI7TNhat+gGaBxGQZVuuYhYY2T0IepWamKr9kR
rvqqjrs4HYGbJrLilvEXJGQ7jSGzqBvv+udZcX/xpanycCqmCE6ZVWzW+NnoGQhi67Xq++LHgZIj
BlbRlcZ/L890P6LBJ2fI+JoN+bCROjh2DaE956Px8kAyAL0wklU40uzRQoEMPHHoos56BpivF/Iz
2YD6ShcpI1h1i10lj4+aHv0YK9nlsv1BK83AMe9XnrtLwQtGLRXz3rjKxZJvZepIJ4wG0/xxs6vo
gwYCkHZmsxw69Br45s+/Hlh2dAjqzvUZMVQWeWVpNEaNUWu+mBEI4wioftKP60aWvh160aBX+Pnp
RDpFBtRkH5d4ITMeJ04T9RDMrb9et7G0bRqMyFCFwGCYOJ/VoanWWE1qBJVJwI4JBqsycswRNBj5
YbBi/7q1JadHFcmE2KMBnQSx5Yx2U6ngnx6wRPYx3QvJmUeuprvrVhZYd4HSIqg162heYfRM8L+S
Tn1Xp8lcDxw20wYDkpVjI9xK29y3v67xYyzFDHTSgMvBMxxsffOiz5KM0gS5V6RLQ1AatWdN5Z6E
tlcwnvtFWNort8niDoJwDLVt9AxBdnZpjJVNL2vAQQZD0kLR4Jn01E3YGgXzghW0kHFtIauZ1UKE
JaV1XSHbMbQAcmxQ2sCb5nWIPq9/pQXvvrAxb+vZtg1aDZoqOkE4Bj7uGl0VSFz/ct3G4jrOqpbC
HTgWbYLpRJQUSDK6pJT8sO6PVHn+T1aIAP1NilqKemCdg9C+M+3WGawvTf903cbCOT1P/MVaMIA2
xdSquAB7xG9lGF01a11dLryimVzSrXjZmjXhGoQigVXH4FILpPGkDMDcdoOn18yJ08RRE8P7b2sT
fBpzMHpEU3ylxkb/0U5Qxq48qGrsdUiFu2rx5/OhODdIb+HY8yS42JGkMkYdedQogYWyUpzariq/
X1/Rst/9a0EUZ6UqVGJIDI+oEt3NukNRZq45PVw3svyRfhkRolyeSBMpNDwKYruGwEJMBgeakC1Q
JSDKT6KbelgbUFizKLiFrY6ZAZI1ODqHJEfJvcI+VtFdyriXs7WOw0JYPf9KYvnaNGoAKntdCYCp
Q9HkQTHozozpRo//XFoT/gBGKED2kD/IImImBwixlVQJgFh7D9EnN02+gfdgxckXwx3I12deYvCJ
igpMmUkLq5hZ+u0R2K62jpx4YivZ3uKWndkQXhrpoEwss2ol4HXv8OhZMkK3yQ8TXUlMlkqZYNj8
tRghrqpyq+ljzJSfACDtBtM+O9Mbfc3TX+uVy3zxKBk2St0EChTAbFxeEzQvVYKK6PyM6fZ1Ab5X
Jh/tyl6pjC59HlAoY/gGeEpc4/PPOLuNAK5lHacAd48GOwzNdFzPUJe+jq6AqRmQZHD0iFlxzZoS
zzDeB52OFlqco/0dWRuag6xOWgP3Le0aht8BBJsF0H97yofp0Juow/ZBHoYgmOP3GKngjmqHm+sx
aHHbzuwIlzhToOQO8lPMHVhfqvYrKJ6c6waWugIa6NpAgowRLB139eWHica+Y4qKyQq+UfzM8Aq/
282a08VjDNa9E/QL3esWF5eErBG5sGzOnSnB4DTkqTblfUAMfpOH6Mw18dt1E4uegBkC5MGAIqGC
fWliiIAWzxng4sjpof2QuQZ7C6NjAv3z64aWSh8IOHgXwQVwW4qVKU6m3uwt4OA7P9rp3vipvUYp
xHxrv76RDvyQ+/EDKjv2BjRdK7YX9xFtAGvWq5pBbpeLnOKwqI14huCXPzD75Warq1vcRlAioT2O
5zgc5NJCPOYjSWtsYybfKZxtWZ7vtdLY6VCTvL6Pi2v515IpDnflvFfaLAIqGDorjtY8sz5b2a2F
UQlLg3v/bzG/8eNqLbgO0gxuZ5+GzAfhIObx1OfEB2WsW3eORtD+BpG+cZT+yuNBmIWzBVfRTHHm
xMjSaJAJVseBTZ066ih8xeGXwtG5BTFMdK3JSJ1gdAaCtPGOM2i4Q7n2+kdadPZzK3P6chbDod2a
WYMKj8udY++h2DH0/r32nrsz/Zvi0q8t3Rg7gPLvMOO/YnvJQ85tC1fvCNgwlUfsoXU7vtBd7aKb
7VI3PM2kc93z+kdbDIznFgXvH6WRTJDs7QOVOPRN89ttt8vb/T981/lmfCfaio+urFF85+gU86ly
/3+kXcl23LqS/CKewxnklmTNJYkaLNva8NiyzXkGSIJf30G919cliF1o+2688EJZABOJRGZkRIuw
pRT2SXdUkP+Zg6xGsIYCWfjb/tcdxadOS3RbcYflTvHBJpc+uNsiSB7zm25PARjzrMzPQcNOfvED
plXBc7w1Dtc/5lpcufwBQprLgIrPlAxHsTN+gbXBwxjtNs/ACKokj9ctyVxWvN1GVue1rcFl7Rso
goybOWA7V/OnU3qjPbg30V0e0lv7RH8q0nG2xSOFIt27bV6+9sVpifgMdtkJAwiRctvE+s52+sCi
oWpA4z37UbFYUiaWOaxIv0WiCSwzE7aVYqFN40HIL9lSj27QL0MtI0iOstxR5rBC2IlMrvU14KeY
Wv7WmE+VjKV0rdD0bg+FiNNFUDztzDdXHTcKiqv5fbTQbO8AU/ou45tfvSKgXbygllFvAjW78MUU
rdCaGFF0ET3NwQIHCpFZ8evdwsc1byIoKt+kj/13WUb0f3jpb8PCPhb2kMedC02OlLGD3YNW2OBB
Ulr7qUzvcLefE4NtWTV/csEN3bdOGGfJKZ9ZgHGQA4/ICZUeFUzcPbi1lMqUxd4lBfzoyb9/nvAV
ej4omsJxiEZf2y7lviTAOOiebfVtuS0+yWYLV70K8E9UmZF5YKbj/WcAjQt3chN+bGIapY09rtXB
9bAgsyBcJmmVdFYdI7Hpm9mjzm3cKbK7crkdPuzZxSKE22PEO5e4EY6GdQfMgnnfHaptuTOfosBS
vfLG/pE961vqm9CiAg3Unf5wfYXrweC3/bdL4CL6VC5EbWiKTRyBQzefK4gHbsGN7YN7+oESv9nJ
0tG1FIQgn0fVGdwHYLR7/9XyegJFDcNR5XPpUavx3J8qkdF0ru3qpRHhoPSlnqkA12HeVb0l+qca
tfQRkBGm3BQQoZ+n2Us7Wdd2rb+IdsfvlQn+GGtghwQaFd6yiXYcDFAQLn1ZiAfGLdM9/ZzdO5Ff
Qftqd/0byhYreOnAMZg3RPaAmXc0yfbDftwme30vM7NabLhcn+CqFUnztIJkGd4wfIP1xUcnGPyl
2tA60kVJ3MQWarm9bqXol8JNiumxSW7n8SXmv67v29rpvliP+DCySmLnhh2Dd6MxNhmh+aaeDdl7
Ql8LipdWhCSmBp58qntYsTxk9YYHAqD77ky2WVDuss+24kXn+sYOyoMDCd9hVz9Wx3jbSALZGgb1
0jfFOWykNrVCIT72xg9gPjtWgFAWm17yOHiAs/uG393PyT7C83T7F4Nw72wv3+EixGg25jEsghCT
FfFrk+Tf3DrfXv+U697igA/YBOHQh8phrTjtjGmaOczHM5hUvDh/KDSZoq7MiPAlbWPQObKQIXTL
r137dabxQS1kRHxLZBLvA8wluqASxZP9wziY67paNU/VEKLcv4vbbIPq/2Zqo/1cYjD0+q6tZZ4O
OBQWvVXwWIt9TdAl1vWszRicmSHhxLVtryggNzQ2ZVx7M3N2PKISuOxqkFzGvt6G9Jdu+HtnaCyV
uXqG46Aere2YQ0TBy7YAEbRBfZ421J9NL79zv0r5L9cO+6Vd8UYAu3GiahhcjDHh7sTsMJV8f307
V+/SSxvCBTC1XafHxluANI/Tuby3bk2vPCg7aJ4HmOSQ2FtzlUtzQtxvQB7UcBtpKFhTDzpzvie8
/1SM9qFPZZ0hmSkh9DdVArxqjyNMdIhbREmQ6raXNJiBMT9JNvG6KVMs8XSKXef5Eqn4kXiO4zut
74LxPoDUQQgBcCewqh319VP7WfbcvO4i4Fd875pdWkWkWM73UFZeMr12swxqJfF+jHu+N0FGheCy
xuJ0joldzMXck9JLP5mHJQa7O/UpDYginTCXml3uqIsIjKokdEYaHDr9xcI4wcGANGJ0MG6dR8f1
Iq97U7KRvVZk2ymEfWAmSMJGrDWujry+HzAxdd1VZAaEUBKDgtDG/M8QTt1XS71xc8lDWfb3xZAB
NEZsYew9LOIZxBuNXyg/r69g9d36+wiDSvH9hzHdqEr7Ah+m34yb4mt67+DFVB74YfgUB47srSFb
kBAwelJ2lbOkIvOdvVN95xn85QHZQPD9l/U26CHL9VfTjsv1CXGjn5vRUFT4QL+J9+6IAlIGMFAQ
PU1HwKchWeIrFjq/YDTzeswX/csFv41+X/i9SW23baelobitb/uHAi0Lpfe0HR7NJ/MUB2bsyZTu
JXv8lkRfmLSMNs8hQzOGrZ28TiX51JJBVgVf4fkDKvSfS9R8c6tLI+BrVbiJjH/RRCxerX1+n96k
vu3xgN7PEBvzZV9yOUtiWnJpUYggXc/dRh3hOm58C95er0UvGGznG8l5WDzwmplldy8W1uZQQSkr
ZP36LsII4+1wUG+yu8jwks/244yZdN/YdL76vfjp/uCSZ5Tk4nkLohe2M9Ss64rAWUhq+VBoQV3s
M+bGH2LLkfQ4JYkCCCLeL5MxqGbEHMu0nFejb73W/pxCy6lSb2jxTPjeTLOdlcWeMar+AAHZEfJt
13d6CSzXNloIPLRCvTNfyg6ZVT44Gj0Ba/7SuumRpOx10Mj0L+0JoSemE08KA93DrGddqA6W6leT
9egm9EeWQovOqvRIssurL69LnxWCT2ym+pgv+VEWb9BMgYCYsa2CFuMNuG25NxwxxbGtIfkFopfB
V0HPVryUdFF+lsUhyekRiywxEv65rHF6krOJwKtuINLz2O1NjwXJQ+wjyQ/+5YHVhWSG8AE9fGoi
9DVFYMzOU1fTXabHElYBiR/pQkIzlABsgMsA5SNGPA2zUgQDN1YzeLyrj6aUUV5mTghDJTdip+px
cKA04kO3zZum73TEpWnhGUG/Xj8jsq8mBCMHiF0QIUKhvQNLv2sG2nRjODIMlGxFy4+4iDp13Cis
LFD9n9IXF510hCFfcarA4UbgDk/XVyQLPLoQeBSVjyM4LpYSTncAX8wntkjodhsDOsqoALihLavE
yVIcsfNN6pIxspTms4Pt+GXspZsocL9NYJ2Yqv/Hq0iW7L7pK17sqN3rad0ZiOPtBljD1GMPKQrR
A1pVwzf1HPugxQlkOE3pKoVYw3iXGaWLeLrwPs4B2o6frY2N3NrZ8/2/zDHEAU0NVKBttxSuKCpK
Dn2ZZ1nJZo0U5zLDECf7CqdpKkyBq6GpZs/GEJkbC6KqgYo7ch+3bD9qJMjr+aHDk/c2rqdSgiKX
nD1DiCt5YmpQ9EXsNhBLYgPtR2hhT6mMtX+1lQPNYEzZaI6tEbEGWE2pmQFhOYbNl2mb3yZf50MR
IK44Z/2uPmt+gsLx47gf/ia0XJgVlpd1Wd+nBJUX0ugblqUeGX+Ulr6THPfV4HJhRgiXjFObFEtr
enpV7tpbxwnKe1B0brRFPxtzFUHz0uXBfINXZ3Dd9OLvH/KLC8tC7NS7jql0qYWr+VHjvwq+7bKb
rr6z+DOQML7xN8SChqOBwQmsgugriAPSrsEjPnI8BklcHOzZuWtq/lCQ6v76ulaL4Bd2xLPnGhjn
caCCHtpF76G7kMzKlhlnK61BK8RA8nebWs/OXi6qvVzYH3f0nwWKJ9JtYxXsUCB85sm41yeQ4rV0
n+vZJzqSB9ut/cRRf435tIvGVzuOJd9z/SX3e3/FA2lzdNsGVkIZtBq8Nr+hNDmVFEJYnN6kHb1b
NDhjN38BccGmrUF5mM6vlPUbhRnEd1Il6Dm7H7tZ4uJvJFHXtkVwcYskUwVZTCMsXf25Y6XhYX5+
9toGEhxwE7BSp+a9W5IAwNgC7EAN27R2/1Cpzoak5rmdS+NoZ5b1CPb/2c9t91argKQt1LCtSPYT
V0n0BDneJihrZ5+3mulB0OZGNx0lYDY0v4yJblNmgXnPNk0o4zp4hrWm5vfNNOy6RVwiLYpj5kSa
H0/js6ulmY/kv97wjj/Sub0lvD6RxLk38ljxEqbf9ENT+WwAlNhUwBMzVvHjjCeRZxM7C4zS2VVG
fzKV5ns1Q2t3SFKweJf2achPo2Mpfm61+n2pGnHAO5oFvCnMTVKkoIexsPZqyCNfsUm3aQv9vlfZ
V9SAs5tyam5tFJ4xcYKBEMmRWY9Cvz1XiAXoU7dW1zhDqFRecZiC4Wk+oLlZ76xNG/B+o2+hUXxM
Nuyz8XTd9OotcuG0QnKV0gSDXRxJcAOJbTLs1Tw7EjN5+HdWhKQqqSsHQsE61ud+B/o7SB3QmrJS
8ohYfRpfrGXZ5Yu0RmnAgVWlCDwW+WS5+6QGFm2Mg9H8aaOC18ua+cuPvnauhAeb0o1jnE8gpbQJ
D/q69CoQxVvxPYKcLLTIvpKQO1HVUkGcYw149DeH9la9MfboiGVITMEfHWSN330qdn/BEHt5X5hC
f3FoU91UXfRZlCgCwVvv6RAcM3Vc91L+F0nkFvHGNK2p0hLwWlYF5IsNKHXH9oEk7rOmRIEGPn+W
VA/QrPoMdk3PVmWAd8n2mkKuYbdlXBkpjl+HNi1oarzOZoFrfr5+CNbT7t/+KRIT9ZT0Wpq81dqc
43zWnpDnh+kNPbo781w/dj9HKem+xEdNIbCgMONGdGl8axk0C8Ba3wUDaqyeAe7Tti4lT13pCoVo
AkFOZ+7j5QR644ZsGeiC+t0C+mFBf7Cex8e68tQ5kPbdZcsU4gvlTjvFVjeHbW7uMEZ1gmLNKdHp
r0zBRJhdnBuHhhN8xwQQ0OjiL1VkPzjx8AzlmaCa8fKxC0kwWnb2SnQwhWBEQJqamAVaJawpD/bU
bJxeErplFsT4Y3caeN4Rug0OzGbzo0ZQlXis5F4SKYajJrcgAo2UcfQhm/tLKf1+BxbGr/GEnnx7
Zmf2Q99POmCqMuSSLIsUEZzQ88Rw8xzjeZUOkOctDB84SG2rZYw+z0SvUAaw6XkGNMgjaXMwwUvj
dUUmEw5af7b+PrQixJPMZpvpM0IvoPZPOibKtopL+Y436a8KlKBBpA5PpDNO0Wx8zfsi8wtkQQVr
JNPekhBlCSEqZyjT8QHt+3goD22iYagpKX6xFnQU17+5xKtEmKebOnNnTgaqYm32lBTmWZvt/XUT
68V5FNdc0GwSG+xZ7y/qMsI8pbFMMXVbtjG2yHVOaR6UN8SPw/FsfVIUD9fMdaOrrnxhUwgRdTNY
czPhuWVPxgY0K17HqO9ER6LF0OiQce6tIoMxxPDPEoXj32KmhpMM1Y750Xg0QZD0xUFnJwmc43iT
39c/Mcl3R6CPyLcxGkzHOqhukt2/W7EQHzQ2zazVexXsytGjAZ14vd7ZthXESnlfjbVkf9dj/yKv
QQAuwUSz8MyorM6unaWCi0bWg+nTsDwmdws/+Bj0T8NDBgo8RQaVWI37FzYXZ77I+Bb8Wj6o0Idw
H52dBlrHU3MHGYC79D7fgZ7oSZmCvvLYSRadVg+J7kL69W1oW+yDu7XFGj1CPmvOqOm6TyADCq5/
vPWV/bYgnHcA1hI9xnsyHJzMi1jtVcZ93Z1SIokr6/EN080gXcPEmmsLqWU9FYWelW+fTYNsUdDd
1f7y1QBIZZv/B0Ru+eEf7kXIJRrANhoY+hIOhmWmttONyCrBJYxeA9gPmg3F0EN/yLdGJsVSrh77
C3PCITDjrkQSO84hyGEOfdZuO659jovm6GrNt1YhktC2WtS5MCfspm0NpW2isxC6EJYy2dduHv2C
PIG2wG/dY2IeazZIPGXVF3+bFNN0Q+WzMyTY0A6kyBnPA6Z+/gtfBI5bhRS1SlRxxH7pUPfRpILR
fLAfMDmytyf1EzWS+8hw/6UpIUq7/dzpHDwY0JmDNJoaE+iQ8jiIgBzdKy24y66vbHXvLlYmOmNW
0SKPBpTEmP25c6c7C1Ob100gVVjz+AsjggvyWTFsDpoHTC/wDORR0RbMnfe1gtEb0u9LNdpXZfxa
lEhiCvKIPCILBqYCfGCkO86dV1L0B+gVn8u42GsRPWam1vtqE5070/VdCxxLeMT/JGrzpQK5nEoB
eM9TagaDOrq+XQzgbDHAdsubGnMhFqovA01u7aT9CWa6XVykj8zhJ6blh9xw7kqwTvGiP1tG8WlS
8n3Om+FUKtoza2jptUq5Y+Mw77opA6fpVCq+mZTAufbFgalg1R/RFk3SGhN7KKtupiixkG5Txwc5
7xEilV6vl98Gp/5M22mTAZ3lFfEAEdMp3YEgdlvx8XZ2C+rpJVCWqnkGCjCsFvwPtHf9NAYLO1UO
pNXPLR/3kdscUd27c2p9O0X9Mxudx3RQX4Y8D1OLb7Vo2oK8466Jwclq0CEOVFufA25EX7tO+dU6
9Ms4NMFA3b1C63NmmC9Wa95AhEuHJFfTHjkbtwOUvYasGT1N5T7XrJ1eGxt1dm5VrTnlBuh7++o8
mPrsjUQFVkhPgjJuwVST7+Oq2HRzdezdaVNp7l1G6wfVKRK/T/LQattPXVfc2g04C9wE2ARd2wxU
P5SZ4Uc5Wggl/zJrw7YynXtKlMwrEpQYsPdf9AwT2ZkBXCofX8zO2Da69WCk7Iix8ZNWzweb0X06
WI/5oB+mkZ1S07mjhnPuewJaJzewOAjAmelDdzXzlMSiHpmI41mNtQGR/cGxsofrZ2DtmLmmjUwP
xJTAUgqpQZanvG3jTA21kaCQn+i/mqn/dN3GaoJ8ccqEyAttXKe2XDaEM28PmIoOeGk9adSUdF1W
7+XfZkS6BLUsecJKVw3VEmC04qudp77bFz5EryVXiWRB4qi/RpV4blSLgfrIfqV98Txx7VcbFZKI
u97fsVSAgqFWu3S03udQEevsKs8iaIocnWN30DfZ1gPwOfXsx2GjB+oeLCGhI6kUrG7jQl9qOxoO
8VsyeZG4qZwPds4Q5zUHt0nv27Q72Ua0abRGso3rCc6FKeFKibo2S8BCD8fQojDpQUVNjV2NMzm1
w+1YKJt5grjYFFEtQNcEYUbrXzorlkAtVr/mxa8QbppSi+yocSGx4PQl9Zqi+2ybZUBczBn9xTm4
MCTcNjaYKBQtJSoGyYDjmhJvtHuvoRL6hrUTDeFP+IuN1OPD5Dnq1VoPja/lRIPXpRk2Xa9IFrLq
IghZBCQEQGCLj8TUplM5zRma1Ox7FFX+OFM/5eA3s/S/efJeWBI8pONZ1Q1gw8G3wR2s8ftCkWlg
yRYjfH5AexpzLks1rGscrHwKWv1n1ph+Osneuetf5ve2Cd+/zsbUqTnSQQdi636dqpuqdmWKIbLl
CDFjcGsS16D5D80e3OOZtSHZ5LXlyawkx2a1yw6UvwNCOLBjgfrrfXQapiRvx8hB/s4MzzHBJ7nM
RPWdZzo3Dtr7cxMglHhEkdH4veFyxIfKpWXBK/I4jrKqbDjK+41X2reVCWDmDIa2BM+VOHnmSbV3
MHkzoDiOyduuwhA3JAiikeyLVHke+c+x+axjeJQYkBU2g4yDizeSdluXKvy1nyl4FsBFduLW0KXr
wRAE5kgvdmpPUb8rXRPQ+YlnLZwAv9r9ej3OrBZx8GBE+Mb8s4ZZz/dfpogm2qkJAo15n6p7zDKe
UBvcYToIfJ9nDAMCzy8dsFpz7kub+nublFuVg5sWdEgV22ra9ygtJdfFqgUd8VM1QEEBcbz3FtAB
1dHqyIfQoqTwKKHf56qQ5BAyG4JnKSwZLTeHDQjveB39PLuWJKKt3TaYvNXBNYHtImLxWU3MNhoX
DUFuWX5qnEZi+lYji9Cr64CJhbMDvVuRWdDgajNHSoKglkfe3NqQH/ibnbqwIOwUmZZ8xYCFZq52
Sp/tGqg8Xvfj1a26MCGcn8gpqsrRUWdW7MRDYcvrhvOE6+bfWRGiMnVTE9KlsMKtxp+0W/BpBnjS
Xjey/j0wL7qk2OChEaJyQpNmAtOjGjp5dOOk1rbqrc11E+u79Y8JsSrf2qOrFlUDac/yPNNbxTml
TDJTsHa3uOABgrgyBMdAzPn+BLbGPA+WA7FGk7+YFQ6IgUgSY9hWk/WLjWXXP8ROlKLU/xAUvik9
X2ShYGVkOrIMNcyULamsCnrgwAtAiwY8JlbrQvsGX2mMEEfjH/Y8W3uAHcu9ZaU73eQbrc/YNo2t
u7Qd8s1QsSaY8+zV1dvEZ9n0XFX3adINJ8Iba1fkyfNEERHn6TwlKD/PlZVicge02yM3DTDtpixg
BOVEorcHVrV90Gb8zu54sjWcuAtqZshKtrLlCzsd9/iaEERjYQHYEZQFn2djPppdtWuHZp842U1r
Kt+u+89ymoQdxz1ugrrFRmDCnf7+484WbdLRQHaC6vQN4BReo77OhbapWm2XFJJHxhqWE9YIvjDq
2pDIFN6dkT5XGTNxXWjNdCoNezNb0xfS2ICA6DHdJAqzTkB4F+ggtaVHAAkJbIiF+n2ttHADx/1+
ffUrp+fd71kO8IW/5THjba3VapgjLDcQKO8NgNsjSeK81jqDUN4iYQb+Nsz9CyFNq3TIiNWoamUH
4Cy96lHxX9E02uZ3MgzbylmF/gwiv4GPiolFIeL0ZdxprEXmPKmtr6mmr4BPFPJMPoioJKv6YGoh
EsXgqgFdYROCWcKi+tyJlJI0Y5i64VCom6nS92mBpyOdE9ks8IfvtNhyNVgDUxOxxCRgoCpDAxn0
Z+gYnZqZBlGU75SOba67w8cPJdgRrreCRoVbd7BjKmO6z4sc4vHVBJlSoJpQPXa+q31knguF9kez
Tr9RtIqqSjbDtbqxF4sVNlYlvVIYHD+icMv7umU7sB8FpI7ua5c+Shb8IVkVFixcg2UzO2NS9mOY
609O3HopGm95+isBX57e3dnOE+rXeOjJ6EjWvidSedeGpgnmhsV0aFJ0EqcTzHb1hDcKB7yk/uXY
qeR7frh/bc1ULUMHwQEB463oNg5zBhB2osVIJv2HXcS174yDElzfQ5kRwWfoWKL/DNKhEE1wj1gv
GM+X5CorDoFlYECKgDMajiEk9n1l2XE1LLgC2jVeO0DeUUFUhPoLOTCdNRJz6wv6bU7M6Y1ystMB
4BtwXiYbPAQBgUtsGdHyiguYqq1qJsjywMEmho/MbJ2xt9Gxi4bZq2nqpdA3WURYrn+dD1fq4gKg
acW+oaP2gWx7jBWFkLjBDLV+nGZw9ud1gFk3YLNN32QaBiSO/86g4A4F8G68Ro0+rHKQ7Valn7kv
/YjhElR9EhID3KJKlvjhCreBA1/UMXXcLEBUCjHfNN2+QZ6JM8y+tekjeAs8XXlR5x94i/87U2/q
hhf35QDeFaoMaKKnKvMn0j9CicPjAIESzCvNM5cUG1Ycf6lQgyqdQGIara731zMEOPA3USwMuVsf
CgBFqVaj0D4UL5Ha55+vf7g3uvJ3qdCyj7jN3oISFEcXj71YnGHTiLQNoFloQQQwZB+Hp/TU3k97
pL7V1tosPVjDN08U+oh72bj6yql7Z13wm4xDFZmnsG5O3yr+wrM/fVYJqxP2smUsw2UN2Iw2aFDG
HWfA9nJoCeGf6/u4uhDIgOCxC1g70qv329goRcnpALyKUs6dP3ICmtJa9lJYu6kdqKH9Y2X5FRcf
y9Vi6sz5Ej5u+KbZTvto3x4ybwE1/PFQ+LJzF6ZEvxhBldoN6LbafecXzKy3dRoV2z/fNaK5YANx
TWyaeCOaad32uosUUa2J1yRE2+S9YkqMrJ0nSBzYb4MjUG8WLhJFL0pdj/shTDp+dizwT0U25A0a
x3pQmeoE15e0EuGdS2v6+0+Uz13n2kmJyg1IruYI3TlT35FE1s9dNQOVYzAjv7FgCv42R+PctTle
MMTJPbe8KerMY1xWfVzzaoLIAHFHwFuwhe8Xw7hL6VygRISXArlXIcwSGOMkNbO6GPAI46qCHsUH
yQ0HgDVSoBcTGvZrgV6BmqM6kX//8w/jgAluoazWPpKQobpiMKtDhXKuQOBTud6k6b4z/PoLK8ha
bBDCgBlGLBTPpZmqXWkzUIxzz3KfKL5Lqv9FtIH+hO6i4qXjPSmeG6Mpu7SDXnNIzLH1p7p9MS3Z
VO7KsYENG4xtOjKJD+J7vTIWs9NxFlrdV1UtDm10l/Wfal2GVVn5+O/sCMk4yfkUu7HKQi12b7s4
Yp7Fxt2oapIw8LEDBxZpFaET2waNayQI7525TMH2DaEaBhTpQhsJTaE7urd29jbbNDu2/2M/uDQm
VqjwaOmY7o4srNr7MmPQK8VzUeLRKymQiyxPd8DCrYMVSFiQPpMkKkjH8G5L7zJ9fNTncQI11gje
nJkETqOoreSaW/tY0DqDuqUOrAeewe/3sFYrZUqJQaFclN/NcQRN0CTkUtr8VTMmxBWBBINYp9h0
jnModlROy8C+sh8ICqJm5rX85/VPtBLccEDxlfC2Rj4ukirZ49ig4JrAwduvWmR6UAv+87vARfUe
BQN7UbwRPxBosfHK6wkN6+GVg8NTz32qvF5fxdpWGZpqQANm0e8WZxZ6p3OmrqI0jAvbY/FhQGUX
EBf/upW1vUKoWWCGCAjQ13n/3SuoKcalhr3SU23CTT0HjhZLQueaOwOKi+4a0t9FGe69jWgYUaaM
3D6kFlTFMGoJm1vNKjdq9YPzH9cXtLZtCJ8Q+sX9CS0DYUHqnLuNyUgfEkPxq+Sl7UwvxQD+31h5
S+IX+VJx26CjV1J7NvvQxiilQk+a8oVHuuRMrn0b9z8vhTcjSyC/SAorVIsdSrU+ZCz3aMvOqh1J
0miZCSGNNkqjn3mJdXCFbvU0PTkQoby+VatfHzmaCcFsvOrEVGOCPPioojoS9mp5p5ZAHo3jFxOJ
m1cMUDDjaixjJVp1gQuLy6Iv9m0YqK0XlQp/G77U6pe+u2GubKh+1QaqMMhqNCgducLGuWSiFjDP
fThB7qrCcKXitptUNma+dlWDWxUJtLG0isW3MOgey6ku6j7MWAq5D3fKfNvunrXRIVvQMssW9dEb
dHTbtOUf4KhQQX+/cRlqxUqWZTA310eiAqdGwe70xxFn+fuQ/sBl40JdQtg5XuWqEmdRF078JwPd
CepNkg7PR4+DhTepMGiLQMBRiDe8ceeaQ5o2jLUCBEM4//ybwW4NNFBwnD5dd++PjgBj5pJ5QiEK
OAJhOfnIuQtkWBfOIOQelWlndyPy3PTpupnVT3NhRkimmkazZ8TwLswmVMl6zcNwwB/HgvcrEbIO
rveUV0TvwqKft2x2/Dbm93++CrAEm1BCeIOEC18mSW0Dc5IaTOjNa8NrtCoxsf0XNiBIhzI+mrfI
cd87MQak83TQQXGT6SZ02/XAsmWokbVvju49FOVxMhcj702YPG+zLKZdmBr5Bj7ux9pPvZUNVn/E
ptg6Ln40WDTUHtBEXH7GRRwjYKpjhTJTsKOe6oJ85Z29n/tbPj/aMwZOTXVPVWPvSudc15a3pANw
avC5f+jz1jx1Sm4yGrL4ro2bY89bD23fw/XvtGoFmY2rInf/WMqk6Yi/XSO/yRpImUQbN/thKK0k
2KwbgUIcSjeEuGL1piyQSxNe0dBp4+00pd7cuH7zx9hQfCiE6H+sCBcO6TGo2yUFDXvTRNG3PvL4
uTBkgsdrYW153iAK4DL4Dw78wh2atm4VHucU83i34OMtMKNOunPVAynUBn/xbS5M6e89L6Z5qXRF
TFEzPyU2OevjKW5k05yr3+bCiBAMoHjHC3Co0NBS7iLTRRXvWLgy1quPNyg+DcFtYABLaDqiMEqX
QFyIFlEPzIL7o4+STaHc6gB0FZUjq6l8rM3DFL4LAhz4L5AavN80M22zUYuMPswxUAzg3c5I1d6z
KOoEDj2yjt5YSra5/qFWlgd4jIoIgarEx6dvgcTaSmbc2Fp3oPWXsW48BjblXnKjrpkxQdGCjdQR
kcSYOtrMoJmZdyGdkg2NMs8qv5RWdx6LL9fXI1atbXXJDNBIsVHIwe0tYn50t815Ypsz3vJd6qF1
bm37lzL2cwKmMP1rBE6FgD9WL0mLmW2P/EylPWfhmH34BcteXBwzzRy6Pu0wdu/Uyc4xi7PDhtHr
zexkgFIkMaqfkiUvfn5RqP9gULhNeBzNbTvCoLnjfvTL3cbH1Fdf3R2KpkH1SdZTF47dB3NCJsEt
ZvR0MuZQUQBAAw+kXfq1+4c5+H+tYJ4HxVmcPzHLG8uSDlpaYFGzcVtU7XZkOOXT/GeB6s2MtYjI
GUCjEUdEYIDqrAJkPpnDrC6OXT88GWp7ZxqN5K5acgbxE12aEQL81EA+umq0GdNyh5xk/li8Dm7j
5ZAiSsuX0j6axZ9lSv9ZGPwfjwt7pUCrsoZFPMbCWuOr3YMlvPtDdN2bBfSqHUs18f7XxHlKi7l2
y3WFhxWs1G7LvLQ1JQgZIW781wY4tBehPyQSQi4Wk7HB1IcLjCtYW8qceIBcBwQjDT2TRd83MNX7
b+RgGRZkxN5myERVwTkvFL1i1hymBC2hMdWqnZYMrg9B2smnQPnh//ryoM+tu6ljfnJGLezyocCY
irox5vZRqdhurs3XoahboPSmmwkUP6ltt4DkNqCZQX6P6mzsWRiW3qkVMImSQLB40YcV4LAA7Aoc
AcYX30eejiHXq4pMD91p63b74Yt5bLbLtGSOGXTtPn+KfX3vSG6Qj+EA24bPA5QtcC8AMb03Wg1s
cuO8BUbNqvwiImezBv0W7yRIS7HDBVeAHYzuouOAXoBJhLBqFjnkGEmthROJPQ3yXWWlhm6UpF6D
2SuU6w5dYQejVexLkGSxnEnKEM4by8aH7b34BWKcbYvGUnoGGH6RMI9OxbMSW7sOmqSpa22Ac/jV
pQTSFI45eqlWn1xXiTF5RvdI7u4S5MGpzXb2rN7E81h6esNBcKUkG2BXg3GoH7VeubOo9lg76sHN
+a4wF8kLS9/Pc3fkE9KAKIk/Zda0xxRi0FntbV4p/jgUR4tZt2hagdYbTKAleIaIMtngH9g2FPLk
7VgeeR5v0MuZAz2PHwkIkc9Dah8USu7SMVMPtY3aQ6s9WKPzYlXqXnd4AHbRezvLVPSy5x/dCNVi
AJryFpxxDt86CRn9JMkfck5yzxrIdkrZyc41639Iu7LmSHGl+4uIALG/AkUtdtnl3e4Xwr2YVawC
Sfz67+Ab33SZJoqYnvswcSd6orMkUqlU5slzfJPFx1g636Ws7xyuDJ4mWnWTKwM4UKnLQmZWu5K4
j6oivjeR1nuFkuae3WpHUdEPpWmGbWFRFbBK0Arhv9FG5akHrKruzCuHqUEuMC5d63uTwrdHB9Na
44uqoSjoKKoN6wrGuguodNSE/RiljDwLccpPqrQM3Z5JL3KNNEAi9SPqVRFiCOsNMvXXAOHVXoli
CcRfx41MjY1Q8JFoSV7dPLmDrPJtM1bHrgWxlGAB0kJrO9BW92iSgYc0bjHLoo6Hsan3NWe3mBA9
loP2PqTF3tb4EUBktJaaVA0E1b5RU/eTQtS+LJUrPBI3iYYiIybgmMfb9gbISz0Ym4JuSFkWvikg
X5dE5qZy9CDKUwzCVcoTlJIhVFvWD4aiVuBwd2pIzdUbWtkvCnNeVMUyPRBYPQIq7OxQs9lnKbQJ
W0I9lal3kZvf6SUoM8ox34AlEwNp4lXY/CHJEuCY+a/KrL/lrnjEZKHqmY64ckrx1jDnw+DZNa4y
FiQR3UQq/eXSMfVUBa5OSbWHvB+GkxrMUuqaVytN5rngzvEqA6gWjCqedJE+qnp2RHGo9qyWQpPY
tT1qN3dFk5peX/FHDSBVP+P2TcHLnarzN2pX75kwBw9PsXvuKnITW/xH3GpgYWBc8ayRPmmsv04K
5UEK57YUTufpIwAm3dADHq9vikG5riPlStZQ4NEGPLIyNXJ8104fnDxFWLabkDbJkWPDdCWF7q+j
fOs75SAL9t21rRDiVKXPOoxQMMuSftFY9xhf8ahDSr8ty1dCTSdotEpuCNGReTYYI6yGOvOk7o6B
lcdQSTCABayZegs0/fds6AeQ7+Mnkoocc44imXRTgGgZ42Frg5dGi6DpNejaA/opMSYyVRXlTvtk
OcqetR04IzFE5Yl6CNWY36Ws95HkH7KK7cvMuI1S/Qe6Qrgyu/RNqGxbWfwpVbInHAoQCJVCeION
cY9+ZNxPOZjKM3wOMapg8yyyp9gUj6XTXguOeXeK4nRbyms65NJvOwYJHt7eK1Ga+ppUXwuXnQrN
SfyoiE+JxUiALOp5sErdr1EZ9qKoRSgqI59G/Q4jAY9Rmh/B83NltYbfZeWNoN24zUR2AOp2m0cJ
VOlG470ejH1L0q3d5U88HR/GpAhJTDu/shKyGXPZeU3n3JckjaDgIRBNLOG7Jd1WGGIVkT74pIW6
XdRiBkbp0QS1IHagihz8YZUWDG7zSLL2Ror0buAOYiQq4/u8qq+TFoS3VdX9JFoDDNbQcK+0lO0g
9cIDkgCiAipo5eLqSRWV5kWQn4VwM2MgP1bsfRM30uuSsjioQxx5WQbdRLMDn12kaN+RogdSAzAU
0pp90FTqXZyPr0am+IWhvWboG+9cgfkhG+PUfiONX2oSJ77ldo2v0vQ6V5t6I1SNhVBYjkO1Ggyv
0Ikb2i67VcrmWkeJzysygVmgzHqpIgEBqMaNNzaLdy0gJx61rC0hPdmPmKM+NaLZp6p4znLQzKlm
vHeljg/Fe4wT943wi3Q8EEJPCTfwhoq7G6s07rFA6MX2YJ8U9FcU2YGSWlCOhXpo6JL8F3h+8m2e
JMDCR3dN3V7FQ0m9xOrl3o75jduoAqoTYMgV2Wi+Q6M4OShOFXkcOBwP9ZeAORaBtJPBNhW3fwHY
q3sgCGkwzlS/dbnJfCGyFrAxwwT5g1ZtjchWPLVD6LYd/r1WyA1t7e+Ai1i+Cjw6RmwpD3Pibk0m
9irrRr9s64+iAU2nU1Q/Xbd6AUj+yeST3jfpHtJIv6VpE/ZGPvg2754zFv0CNeroyQynUO3c3ncb
+UYGxcIa5Y61REMHImHbvGVPWo5wYGZK4rVNtR9VM/FMIkCVq7aQdxNvmSFQBtF0rzLHZ2abSVDY
ehQyxfmZt9a3oWq2VlFWVxX4mF8Rr90wty0RGkb3zezc+8TB0KucnNiyY+OAMQuAi/Xc8EXnYKwK
CRKFQDqPQCqH41EL4+iWOAPKUBCPNAjXDhMPsVFfFaYh4cjWN9mhwNBp9jfQxCVeE+cP1VhHnlqk
0gN5bIXTJvdjyh4LUw0pZwcnEa+a1V0Tt7iLDHFMLUyg88kpND3zcjw6oJvOnyyzuY5l8d4qpTg6
zqD45li+QTfm2LfNT0MVqs/KQU48jfkmss2rulC3bVIlPsvLbZdEDwTBfKObHBlQBAJg02pUb2Dp
Q1z127hqHxLi8MAoLdXXnPam1JrrhFTHsq9OZIz3uSlLX1eFsi0jQiCSFFFsA6A2fW0/I88Eo7Cb
ab5hxAV4S6JTRZzHPq/dsNH4FSqOT0lKkMJ3oxuS3AYFT6qHnUh/pI7coWe4BdPBR0y0QzuWoW2A
IKDPhoeh03e51g0eleUhZxEY9iENpchyR6kWxFlxy2m+K2N6K+3o0Eq2TdQCjLiFCgXrmL2rkQxG
K0ciqRx15hRe40YPyE+v3GR8L9LhOunLPUfeIUmFYpeZIITyb2obXVGuhKUpGz/W9WNDcCWWlnhn
GkToHHOjcrnLMWzXm+mNlmRBB04BIs2giNPQrXVgjs1jVoFfgJcaok8bam2m+lwke7RIIBNjNJDQ
tJr2aHHc5INthpoVHZyIvDaFc90qzY0V2Te4n69o075y0vqYiNnV8UiDljTbwq6OvLNOXcs6T+ja
W6qMaHe6itdmCJz9oMfe2LNbaQ7GjWqZJ2q0jqda+EhJ70BKqHw0iHbbDtajoukh4AfPbTuEdgb1
CZON10ywyKuy5C7PMuw/29ssOtR6s1FSd6fJEfECOsaKAb52M/4YYtBwIdMSG7dMruqa7dukpl5u
Rjc66Z8yG7SfenfHbXJlDuRggaLIB7D+B4glwlZDOQnNdASljoXKmB1Bnwxx+Bx9NHPIjnUW3Zc9
QKZWXV/XsfKi58AKKyN9qGoRUo1KRLoKNN223Hdaf8wsMSDsoAzlFPmrZTfXQ13bnmXV+57V6J1l
CYA1atiYCmhNs/JWT6OrLhVvAM7dMNlBuFUBc2jusBfay/euqJ7yMb5jRffSVJXwWOlo22joj7Wr
PYMB6MrsRANGcrqzq343pM12VFxA+Mb2GKvRz0GRD6nWPiiZeNJBIoEoclsn5hXRod2d4eUC/P9G
kPzosgRzKLJ/T2uM/BCzvKpU8RMpxk9NWI+jhbmuMr+vuzwcsuotaVGhhzKr7xDQEODfXrrOPNDU
erekfqvrdKPb+RWpq0cA/t5sq7yzyigPKiPdVAYLB6WjG9aOH25hfIBO6dFIIDgIBYINFA9vahqF
XcJ2vBDAVkbFDetR2CsSecMh2D5xUCQ22+MVQrwmAXeq1o/XiquG0NneTDdcmuR7UpAtY6nuj0p+
ZVFzNxZmEWiye0RnGRHctAO7hLyhQpAY0ty9JQ27lo7xK4nlgbbJVdIg0Gt2uRtJ+Yu4mP+NiuZH
kivcKzT7thhjNPQ6SIhEjvOeGAnxW4Z0LmuLq9pJtw03X3uzIx5mlfe6iS9ajKaB3E/dGGZ771gN
lFXqOPFKoq0NkvxZl/r6qJ7V8hQjLaWW5wSTOClEUN0ND60wD9f4D/8s43wx8wcpRUv1OIlhpnYz
r44eJ2KVAYCkKF4pRiyvB3hBVNFN15nTSdaN0Y9iWo+xpff6ztrzUF4Xq2K4n/CMP0oBrgGIEDAJ
qjpHjqLKnYq8Q61IHobKa/f9XYHUMKx37aa+cZDMePSBe/8SeftZAtFcDDShXq8StL+/lloMe8SM
do4qIlbopfqNqjxdriAtbR9B2xO9ex3TRXOi/7bsOo3ZI4rnaN2LLnqwIifegMX9qW7FLw5COm0o
n4ZhWKlcLdWQDJOActlGOxRZ69eFxZaDOpoox1ORg0qVscBsK5/Ua/u35IZnZub82xWXVoyxl/FE
aR4omImvKohf5vcGWdnHlfXMmbbL1MxSzRxAF9u95t03mzy21kpHZanWZwAGRybSK6AgZlsWcY3T
2slA5i0n9mv22Ix8peS2uArLdIGFA/L2DxgESgHIp0yYINUvM7s16jsDENzLHrf4Sc5szArjmZBR
1Dko88cpHpRDpeMt1uPGx4SMnwB6d9narMP2eYCMM2vTis9aM+bgkLoFaceJ188umtJFme+F/apB
eqRwueeYKywkazs4q1mmLWttwLDhcJoVoPbFG+gvFGvQy8U9nMaR0Z+0oLY3CwttFikjtxx5avsk
jKpvtgU6heFg8pVRnk9i/HnUg4l/DM0+lgqmi4p+cnyWIwh4XmXZhaBF94RR+Ii8QS3ucY69Aqhm
U+61HKLznPt2gw79S1TWgVEZ/tjaV33Xb6r2Dv+KMaB8y83G77p+WyXfUVrAe/1Wx4uO2/lOqdv9
ZQ9YPDZnS5h5QNZHRskzfJEOGaLKUOdnj//NwuybW50eVUUGj3amJ68yverBcHbZxqJfna1iVol2
Mm1sOz3FRUAxPmvFXqMxZOwrIebPRiYu0KnDowIEO2Esvp4Wt0f/mTcRGjwoyLnmL84Gr1M1v4xv
Y5WtLGlO8/S/swl6R2BiALwFo85Xa3jKD0Kf7h4pb51t4mse4fskMNBL8KFYmWAqLrCgfL4q/LK0
mRPXIyhB0S0DyuOrYbVkmShQvD3VNPPH7NEkh1ys9LHmEPPP1Z0bmSVaWWrZGDeqx5N4NT7M63ij
+OqD9dqfIJ8XdLt/7x5nxubpllKXAA0kWFHTM0+tSxxM1FirNd2j5Y3TwcsFvgXzD4Bxk0ajtED4
dmrR3wbjg5ezo4Lix98sBqKkaNC6BpnTf8X5kHDdxYlVu2fLuLHrX4S8XzaxFBRMQOVB6IDkw3TI
Vw+QZitttUAX02nMgx2THSSjVu7SORvN/xzgzMYsdlpKUoq+wjeJfoG21CfvKsBrO/Uhexcb4umG
Vx//faPewbiZRiCJY1hobs8iUTYojck50kUxXJnmtWVel3QlRCy6wJmJ2dlB3Q4qA9SWJw29FBev
rKF+IEXzF0EbwyZIeyd5aGDavn4fmxqMmJTIk4gFui7Owa6bh79wgTMTs89TcCmSpG3kKTM+VOjL
Iw3/Gz8+szCLb3HsorAgenlKezwAob1OjcQztM3frMNEIR3cAJo5B/wWTpFxvLNhZUxDpxp2Yx2v
pAFL6cYnFN9G3mk5zqzh61KFlVHM5angzb7IDOK1cXFsaE8BXSvX6MKWLiGoOqGjDf4GcDnNAydL
bQziw8Mw+borCBofEMcs1MJTMUaV05UJ2yV/xlEBbxyGp9DqnV15NdKoTh+xfa7N0AaY+CwhdZq/
Xv5IizsIwAnwthPfwByXSSiLZB9RoBoyU/ro+5yGPtpzGN4wtdleNrYU3ICVxpUKRCZ2cOZ3ldGq
FnDM8iS7Fjw11G/F219YgIIpAVENCKnmAP0G5faRdlgOS+7xTLSS75f//kUXOPv7Z2fT7LXGFHaF
s1nr0CF61VBItPB/0+RmRJfxsrHF7TLABaoTwE6g4P411iR2bRfqKMQpVSDPQsGIbHL9L4INsHb/
b2MuQFVh+qvGwKE4lRLcsjY6zCs7tphMnVuYndGCa1O1SheoT9T76BBf5Zt0QyGRKUPrVQGbew6F
zDVK8OXv9HtZ5OvWFZmO1hQQ7NAGfRrMa4O8JBkIdIurYm20afEATcBpTLdM9EizC6FHnQdsS4il
DBq2PXB+dmmFxGSBkd1ddoc1SzPfq6SRalPl9lSx+9S8U9NvVnZfDythZ83K7IwOpSp7ECLIk8m2
dgua+AEyDQQPJnVN9WPN0vTnZy9gQHJHcFXn8kSHd/BFGa4ZEPtWWdUXmMLy/KmI8bx/vtDkK2d2
okYAs1FhRcCHhKaogR0AmZLT0l01do/50L3ihf8Xyci5zdlVUQzOGOkK4kRUtq8GUx4dt0DXCnCh
yz6xuDZTw/AWAb2+Zc3W1lRtTXqRIekBg+mIhB4CMi7xpzK51DxLPF82txiRcPsBo/tJLDRzjiZ2
eJ1xmMspWrFaDxo4C5zal40snt0zIzO/qLWhifsmlSebv1RkL2NQJMkTb95IJ4LLphbv2DNTs+0r
4oLxCrO9pw74CLMp/Rr0gsxYibFrVmbOkIPJARywrjhZKfri3HC2rAVjRlqs8sCuWZrdGHEGOv3O
sHBjmI+NfU3te7Z2YSyC36zfe2aoX4/TyFSn61UioFs0BOmu+gbGlk+R+eyQrMSileX8oTVl6I2A
RpI89UT4RlN6Rlt7OMsrDrdmZhbCjVaBjIsCrzYIPcSig9aJmaBBWKW/Lrvb0vGZqKOBTEQTAuDz
r1tHM1nVMIVbKX6dWuqMJLvLFhZvW8yGOCACRtkcYKqvJgjrySjgBqc2yJ+H6/jKvsoC8RIfdUCw
JRoDO3Q9tmuS1IuAVURYEw0IMlWAZ1tIaQE1kx5bmO375Ki/FsqhTjYUeEDdVw/xrtsCZtp70gUE
w4vaQP/QXWgV4kbedY/TL/qbB+f5D5ptdaSJBrl6J05U6fyC0YDFzIfihH95v+faNZ9v6XM7s2CV
KeNQGg2yG7KNd4Xu2ZUXpX6+UTaDrwCdhaY+tJBpWBzrbY460lV9XCuxLN0Bn8zgtot2CVjYvn5y
twRlV99bGJUA/DBv+VZNTgPXw74BiC3qwrR8vLzopfPy2yAGR78apJbUqqHB5aZ3r2l9j4ADspqV
m2bRBoRxdPBTEIB6Z99v1CO3KgiOfuqKfZIO9xqhtwBTrdzT0+eZ5QYmqvCY5QYGDSOPM7/Nqa6W
sQ6/ZSYN6vY2j1ovhswnN9uVILN0MqeJGh0pooWZ0U9J1LM0BNC3CIO8ePwModwU8PmQftOZp2yM
wIKLABm4qawtXsorLrqwk1/szm6fsjQGRXES7CRJdzW46uKE7jJzWMEkL5sBABErnKojMy/Ms7yk
DbUBq3SUUGjGljSgoVXj7WXfW/pg8L3/N+POfK/QO6OWMUJoWrd+Fv1QMi0QCfNzwHP+wtJU4kFm
NbHuzzwwToskzmJVnPrqJ4vLjcUOVDwn7b/vy6DKh13DE4/YSOO+HiZTMRvSSlN8quAkDjCxGQpw
ycflxSzcPKajY5oADBJw9/k0dJKJOpE2ti1z+q1wlRvwTayVFRfyNtjAqOW0Y7Az8wDwQEL4Znrd
i9A6tD/16+6ufIC+1LYPqz25bg/DsQUtw9/Ev3O7n5oyZwerTFuwMXKkV3VWei7mHRr11RheuuIb
7V8MuTbzvejov5dpka8fjEYjo0mPpyVIgAKHCiCGnKBU16j+pt2aRyZHtyAFglQbo6uz3eSJIhPg
esXJZvy7nSpvwH1rQaLGoZvVN5GS3ui69Tya9etlT1k8YL/tzgsC3AbsWxVIiXV+ldNTy4Hpk0/c
WRMSWLMzS1T6RO/SohlxvNQ3WbyAYfJg5fdDaqyk+Gt2Zp9LkX2tuMkgTqPb3tsAI2JgbFtoOpSQ
95d3btExprQOQ5PTa3MWMID/btSewRKgN71eeyMFnHSVVWlxPWdWpj8/8/ZGyUWJ5hEeE/J2SEev
dkA5CVRl5aYrO7eELEEi+XtBs9dRo0EOhEWIgLbmNc96qDkAz3tRAGFq9MT8KPVokH2D4sTKjbW2
xNmNJXJOjNxGTsWI5RuxW3iVzAIQFX2PVZL9TZg/W+TsnInRcjnF+MVJIe1G7TMv1rKdZb1jfOU/
uIf2x0hti65Upddw+CF51woNcxIJnhhrk3AX9w5WZu6uNzJ26wivs64G0cZDBLS/Gj/zfu12XLxQ
TMx2ITqB3EmfOXs5El4WHZw9N7ojisuhBfqgyxu2ZmLm6SmLq4E4Nj812vjuQN0EQDhjjaFz8dCe
rWPm42SQjWMlPcKdpd0Y9XCgpr3FnNxKo2JxLWACBUc4ZoH/aBu5kVKqKaTeT42hgs88x1BABfKt
lYOzeAOfWZl+xVlsiJW4d4VA871NAb+EcrHKgt59qqIfrjas2Fpb0cwBWrcfk6jExiVgXYfQ045o
bKVTvWZi5gCuEhWSa7iKmuQuax8cCL5f9rDFj3+2X7OPbzhUtZscTpzkT0P30LHXtnm6bGLxPJ6Z
mMUy2g5FXLv48C6oVJwcVaZo8C30WofHy4bW1jKLYxWhOncqZHg9YC8E5DoSnfDE/IueBF5L/zjy
J8/HmYvlJDXAXlej+oPBJu6+S+P9368DLzFQAoMeGtQQs2/Sq4rd6hzxGINDR5ewQ8NBqqSKceVE
Lp2VczuzD6PHJkni0uUnSzG9iZUIg6k1JsNq9qQka1SIa8ZmHwcTSkNmWbi0zfJ20H5Q84apb0V8
myj/UjxjqkcAbPrP9n3WK86/T1kwpdUQ/zmQV2KwvBozZYX8i7AJXghAJEFDgbezPos0+thZfVvi
5Cj6c4eCXK3fKbRYOZ4LZ+eLkVmIkejn523d4K0HjKmaJd5AG38oMJWFoaB/7XVfTM1CTabSobNy
HFOleWTDLxqjnffw30zMHFtDVT2N4hbPlE5/Lcvmyaii5wzEN5fNLATNLyuZ+bWh0mIYDZOftAZF
hcHdCWGHl00shJovJmbezICPILybngjRE2gRPBOiOf3HZRsLJ+bcxrzKnCc9ifQCH0SY6hskvD90
u6WeJTFcq5PqvpPJvw/UXwzOEidVaLU+YhrxZBJ7K+L8qBeYQ6p495JjEPry4la+0R8kgiQC3V6L
e9ph0Ih9jPu/AOV9WczseOaktzt1RPVTmB8ZeMAx0s2bl/+2iNnpHDqWgi8ZXuBA0T7TQAyT/s2h
RAnbUcHfNpEIf01nMOJOda2ieGmD3QPjrx7AjH6uypUws/g1zszMTszASVoAqw/m9LK+UuSI4WZt
f3mvFiPZmYnZiYklAFCynG5NtOnceu/G9cbOW093k+CypcWz+Y8lIHC/7hl4jzMNlMt47jbHlt45
yb2o7v+bidnLXWVuX9U5Tgr6mV6ctH5ZYmCErrUBF/dswuE7wIsA/DnbMyZdTD2xQpyqaDhSln63
3WqDca6NhvGNFRdY3DUC1qEJWqqR+WtGV0cdhFQxkqfmWUne2uIlWdu15eX8NjH9+dnFbKtpb5Za
guefm2MQC3PqUbfN2HOqrBG8fKZIs9IR8oDfpmbnBuSVqHMMMBU/yw+08EGzdmyO0B6Qb9odRonZ
M7sZj+pLA0Tm2rtwbSdnh6npMf5U1xE/ESuHdjP/lXf1zqFrmqiLZxaFe3QGVNQ15zLbFXMihloR
ngYpdKUaecyaaqU1sHgDnZmYfTDOSxYJB4logYd6UT4y8De05bMC+WIijJVQt7gekH6DEw30eMjh
vnoHZLDSpO4Mfqq49kEi5nqtICvPqUUPPLMxW1CE8VFVpXixxfTDBl02j0FF8cLS58vhYTqXf3jf
mZmZ9yk9GcAoaiLW9VDbdu7Bouop/a+S6Z47PqYY7FToypth0eTUdiQoO0M2eRaRzLSmsgG3xclV
ICEts2vMIp7UHt9tTIw4BCp92KhVmz3GaEqshI7FLwcWSNRA3Kn7Obct1azKUsJPVJQ7WSbXLPlx
eUPXLJCvvqFKwiElo/KTbt67rLmvI/3uv1nQv1oooJwUg7IEmj81WFhY/BCBuOWyiUXnO9umaZFn
4c9ttLpwI2xTKTRfkjczL8JOf3aj+7+xg1E4qELgk8wPEjSLy8xR8DDp6Ec1Vl7Br2WQJmvvnwVu
N7yC7d92Zodp1DGGapsVSi2BCOS7eJBP+V3zi72UV+Zdg6GXvdznQXaQ6PD9HPWV3Vx0iUmDANBA
TPzNnS4FqxtN9J6fFLbrs+85yAkub+Py+lCtmupVYAX/o6Gv9TnID6bn8Z3jT1z0hj88GHnQod9R
elnoBB3Y6+zUl93WekmDtfm4xXvkzP7MXzimiHrFgX1Nv+/KF4DHfV7y4PIqF7fxzMgs6radVlgi
x2U1Kke1hB6ttTZKsoQPsED+B2If8CmCz2t2tKIq0g0F5AEnTQnzdyiuONvi2u594xMj0AS9sx14
UNqB5us+lHHv8nCNFWspOp7/hNlWZqpZAKTsYAa5xniOm6MtUeSAgmDpJKxJfdf10Y3Mxc4uk79o
PqPZPSlAYJoB9EGzJI5nrprTWkd0ZHRvkPgmUVS/19KVq23pQ56ZmYsfRcCkuGLELo85lCE76fO1
Au6SP55bmIV5Wk2Uwh0ssCG57guz8i3wFDQY4lw5eYuGgN6ZKD4xTWnMfDItbbtLwMp1GsGXJRUC
zMzeWc03lmZAMIqB2o0LSRHoH85uaW6UccIURBDzIb7H2KlfBvTJecz35kE5OFfqVbL992ft3OAs
MUQzneuOIxBQtJ1UyTSks5JDLe/c7yXNfM2gvcIsTeId18aQGIUCForShvbf1jEvsMWtM2q0G6BD
WEHyMPEb9LQv79TKOubB3dLSxCE51kGNyjOVt8ECT1K+kqUtnpjf3/9T0fvsPu5SbuTugM9hF499
KX5AqWytfLe2jlnoa4YuywmFJ9d65/XqBkgeT2cr69Amv5mnm1PaDPG9ibV8LpjSmqOsjQ6OrOy6
Dd+AHMUH90kDyqtN8r37YW8RVjcK2npjML6l3y9/qsVd/G18LqBSQvhB1haMJ+lblzxZ+Vo5d9HA
tLBpcAqDiLNjWjpDJQqr5qchfbesHDwsb5dXsPiRIL+ICRC8s5E+f83LEtZ1VatQfhL6TzYxhYF5
CcMMl40srgLFYoBodFApzREarTvyWhQpPAFDBkZ+7aytYskAmD9RQp0Q+LDydRWGA968tMB34BkD
/6IZtP3KPn2yr879DEyPEFOd5s9RJ/hqAmxU9hDV0NcrjA2I9UKMN19bmifugEwNwTkVkPvLm7Zq
cVr02RGVaWZJO4NF7aGHX/fbJFDfhoPljYCKuae/uaoNB20XF8/PSRb7q7mmdQzqFMpwGmrMQdf5
Sa9xhJrVDsXitzqzQ77aGYoyi7XRhgqj8WEo3zp7pbGzGBHOFzL7Uv1gVkDKQyQTjC2BHuYb2n2L
LX9sts4124iNtjF2uXmLedRK8wd7syZ0sXSkMJoOpQtgoIDzm51Z4KOgaSogF6jFz6ajgGqyRO66
8mRbek+hUgC8lWqq6CjPz206dlw2EKUb2Ktox9CM2Amkjm8pyIwu++HScs4tzV46ZZmpsRlD9ywf
+bVRVkcxapBxS9Yql4v+fm5otm+ilmBfMPlw6jZaiHF4UC4Ajn1wfXOrHDSxT8M1kPCSK55bnOUk
dmTYeZEKyEoOrmdyMFaXzv7y7i1NW0+Auyk6IZkDNOiru5Oygn6HjQ9VVKhfg5+lDKPA2luALW6Y
n2z+ak1n9mZrko07EkPAntWMfl+owBI+rCxpigTzUAgqDvR5dTxr8M+vS8oNJkGyXQ2fGmWGXyBz
HLfutgrLoxJetjXlbJdMzWJgXcqBtbyF9Cbg1ROInIdG2G7XSIGWhhomLo5/ljQ7TmnhQEayayDu
pxmhm1pBLw2vLLvEzwEE9cDVZoHDKjuIysQvUIZtqRorcWvRGc9+wuycRUlGrVbDT9BAkGi1T3Zf
+Zc3c8kCpmUhH4GBz6lc9vW7aTkGSmkGoUST53s11l+NevWaXLFhzfoPUmJGTYCy8OQmXr+RG475
SIjWbECvJn+yTXaf6qCo9cHPfHltS/BqrOyfxc1zDCXv246O0JrM9mXkgbLM+aCHDDT7E/98Pfpp
7TGfQi/Zl9vLpheXDKgVQGTTaPCcqUjkFimdMhmgA2dvrKhxfKUX7eaykcXoiE77P1Zm5xqjeBqr
CKyA+FV977fppv1uBBBssg9QFAjiAPSpl00uBf5Jv2DK2KZR2lnkEpa0WFk5/Qm4kp+1lSleZ6RP
UZOtPXgWi034+81JJBDP0XmVAHyptJER9CinU85Bi3vlnPof8cYB1HBKd/AIvjL9PFQe6ZWx1rFY
so7ywJRio58AwO1sna0uuWkwxBhlZ92Vey0ognGn/ipvQaJ1xUPSozJDguYhubP39uPlPf7Ey8wC
HKZ0kH6Dthx7PXeeylW1qM+VHsCDJGRxeicEWPuqtrsDkU5oci00WlAQy3L0YtqstDiWOkUoykxE
BnhbQDN8FskLtU2dGlTgSJW6zRjGu/4OKe2LE8T7HorKya4K2JHv1iZWPuEhf6zawv+cT36VOVG7
qgoQiyUa6Mu/aa9yw04aKqZbetR3414+sVt+g6E/DExuu8C+03zTJ1dVoAbVXt/Ih/qbtWtvhpvm
tu28drtWLlvKHyHY4RA4BHht4P1fw2Q6mlHCUX5EHiIdvwb9dpD45gt+zNuEZacnu/Xad75vQZey
dnt/5m3znTk3PsuOwbmsSmrbOHQ+fXd3PUak9uLWfaj3dFNti6vswx6CvA3GK9xRAX0EMMYrnvRH
srVWHm3L+zAxXUDeciI8mZ0L8LZE2TDgIxXX4rXdV+8c1d5jcqvdKMfqsR0921dDck2DctvsLh+L
hZAKDImDwVa09zR8hK+fwIqKNumLAZ+g2hhxCi7/tWxzzcL8ttUacMFTSJ+SuvDoOAZmt+blixuI
mQv0wlD7RWN5drrYkJGxZaxHj0D9sG/bPdii9+mdsolCCbVy813/IN7/cfZly3Eby7a/ssPv2Aco
zDfOPg+YemCTbA6iKL8gKFLEWBgL49ffVbS81V2NIGyHH2y5RWbXlJWVuXKtyrVXaYSWgk48hHEZ
cfOgjxC2MFo9SosNsJwfikc7GK8yV92k92AXD6TVVP1SLvHMmrBnCYE2UDLDWvilex+ewG7qxYF8
hMzn++zXQbxfC9cWbqYzg8LE1k3OasoNUmUK6iJ2HdD0ryjILYWEgPEDGgyuD9Bw2MKoWvT+KJEU
K8epf9Fz6/cuQeGqm7yeAbett36Vh1vV7oPcSHZ5Yq68uuBvLkNfSKYgpOGCMHhJCsdv7o2ybWZJ
wTNynh25MEJHyiZvRD19SiU5UKasgGJLfjUmVudSTb8HUCLdyX1ieapUXRtz40f6bDhFM+Uu+Kyu
506RnUyOvmYxumKmqlF9s1U7B3W0h4Y2aEmrteh2mtTKA8CjcLp8fhhH2rt22tylhnUzGgR576if
fa3svkE65MmIkDeW7c2chlu5lCxHwu+a9Lhz24hIV7JSgz/XRA6hzBSQU45t4WnJqATQRkg8q8CU
Zmp1qxoF2m0lzfQ7ENN4cTHdU8O6w8Q8l0P8BRp+DdiAjds2Hby6rzdDQa/kvLzqSfLUABmKzNhL
loBEMc6ja8AS/YyjHuUo6pzWxGuy4fx6egICZwUEnGZ7Y0MFx1H1bK+GNHctOniVMT1IeehVmbXv
R4JbV8ckgEIzs93YBPturb9Icfy7pdADmMRvIDQTsBboOsgZgDoaUIey2XBefxZrgTkOB1MGTao9
gy47i3SH6UPtqInhDpW9q8AQC5ZwzStJF2h2/D2EpoWH2pELZuZDaZX7yAb9bNWCmFWfvhWS7au5
+rXszBeLtSDHpvQp0dTEBR/rMTVB4y/Nh4xZvlpWd1mhoQSOm7xNHyV9jhwiKQcrqXyWYtmAmMj1
aU/GqHWp3HypqPpa9aW+k4YxPyg0qzxjUHTZMeqUfiFxON3AO/cOuD6fZaaCi3bICrBwhpA1GYyr
AruusskbVePRK3rSOxCACp1Es76UTNM3Yz5nrk761FdjfKiFzQbo1C1iwXs2g1R7xnVPdHdsku+y
Hr6ahT6Av3qCv7KT9A70n42HbkX9OPGJ0bu4dPqOfO36bjOY+XOKDbTJyWCtnD3u+8U7GJKTQJzh
8rEvKECHzGDSKIXyEW4dNPbfJNRvE/pl1NbA1PwIXxrikS80i01g3M6vOQ2UzWFmD5zsS6LuFEL9
MO7b0e1aUDNLVr7LYrbSpcefCZcmbaT3gBDizuXcpAEZktgyzPlokJ6C1rmFXs1IX0lIoaZS9W91
HV6FbFrJgiw5bKSqiAaEiaoh13xuNekkc9YoOGpzcH9BFsAa39NipQF16UZHSRxM/ICBQB1ReCD1
2H1N3kBtjUgPdTV4MzX9z6OSj8TGxeSdmBDWK9FHva/aCpMX5aVXs7DwkxDaNlIxp15lMsgxFjVx
UjBx60x+7et0pw3dzmpBjm9Ie/Ru687ca5U/pOpDmjTKg4Rrxk1b1W/rbANxT3RSj5DaUWoIdHz+
5ReX4Nd3FwG15tC1CVLnYGBLv4C447aISrdIs5V8zWIsgJ5FRIwKwIe6KUxR1MuxDPWHGewQYQgB
e81HwOO2XgLJlBxtzo2bBGtYgY9ilbguJ0YvSQYbq5iyjpMR5zd6hAsiM6lnFJPssU7vHEsdvjOS
Phl1AqJdzXxisv4c5cQCoz/5HhVwTY05bFO7zZzRnrZlMd8TC7y/TTK/UNZu8PSKVg7i5XqgGQjY
JxVdDgqSBsKRsAelzJtOq46xHB/sdCKupMrvaVOtxDGXzgx28I5BBM9dmpiNlguIFMbTXB379Eth
7eWIOZZ8yIY1zbKL8SDUxFhsFHiAL7zIgshS3NhGTstjjF4nh8nF7VxAmmqY24fPN/LioxXnW+fQ
P9R7PtoWT+oiVllmJIbvPGaS9GiYqI0XIwGAoknvgUwNqhlqZgg8ruWSXQED7ZNYH91mjpnXokTl
hkQJwPzZQA+HPlnhWrr8cr4tC6BVG7MOgXBUo89dnWY2hhwm4PUd1cZXSvXKhkYTC8u7WZPeP5+J
iykn56aECLWidFYMiomgpuyp9uBT+TU3/r5bPRuPEGtrXZZAdQucl5KK7NmcD7/rylrD5+JAdLBq
8rKTfnHhVrmU1XoBv6rNt532AMWgODVX/B93PIKPQH89WLoA8sVJEM9BR3UaKhMcUzioh0Z5TxmU
WtqvTaM6DOKYGQGHwLSyQAtXElq4weVqgPJFRYbpfC/kCGvBRieDnQlqQSHamDTty+dbYGm34YGC
1wEH2aBIfG5BL2iuQagIW2C0rlLpcVTbfa891vG3z+0s+XULpDJAguFZToDGPzeEkFADbAekTHCn
YDwEf0V9V9yyrRU7U+kMh+GxfUDb1FoRdGl8Fk4SXBg3LJ71pBr7JoXo0hFPdBA5a8jgAgyhHBj7
/fMBLm1BkOjbQAx+5Fj55ydOZYhbjZLOno4xnSB7ct3VZSANd58bWdoPNuQQFZBnIfNlCquVyLWd
dgrIeaTQCGoZwnJzv3KtLJoALpEzBihQ8xbuX1ZXOtoXwM0CVky8Cpt2k0zRGmHSUrIdqwJtA2Rr
4YPFohbELMyuUNChnTxlN8VRPZR32Z5uwq12ix7xR/nR+Dpd/YMmijOjQoBHSZowtL+DLw5AjlHb
z+wF0AynkIb7z5dpcS/wq0XDyx+XjLAXpApHzcAb+TgWPXAk2HCoFVfQw/rbZgBaASzOgFu61POW
1AJVNOibHSX71iy3nfxeqGuw28uhIIFs4AFvgjgf+A6hHANC/sxIciwU1IiG/jZKf2fZ6+fDuDyi
5yaETR0bGc0A0+d97fdynjnT0G5ZDs626G8KRPOeBgzGRrIe66IZYshU9nZUAs+GnvMJhOkQkU0h
gsZzAsP8t3cALNmcgBkPM3SgCGMyJ6M0WAmo/KDeGQPE6h91+fnzabt8iJ2b4Af5xOFA/ajMGo4b
lyc0aodIdHyL7BIFncqxoQIlKfHKdltYJwVcShgQriO0uIiXUaSYI3pDu6NcWXu97r6lavaaKDHI
elbFDRZtoayApy2gMppoK1Oy2J5AqwD2LTPI0qcyuupCJJRq1ft8Fi/dnc1f6P81JPiEdoSWcRnB
EAQOXauDtnW0Ev8snKAzC4JDbRo884YQFkJo0hT7gm6b7g+au/95Hf9f9KM8/hGFtP/3v/jza1lN
0NUFrOr8j/93nbw2ZVu+s//lP/bfvyb8rdvqR/HAmh8/2PVLJf7Nsx/E7/9p33thL2d/8AuWsOmu
+9FM9z/aLmcfRvBN+d/8qx/+Cw0b+C2PU/XjP7+9ll3B+G+LkrL47edHu7f//Eb4zfE/p7//54c3
LxQ/91BSqIW9XPzEj5eW/ec3Xfk3EGPIsSgqWpo5Ce5v/xp+8E80+d824gHFRu4J7ZjIKPz2r6Js
WPyf3xQFHyFvKiNpis4xvKh/+1dbdvwjSfm3AboKpFkUKLIjloCs8p9f7WyRfi3av4qOHiHHylr8
5vOdwSFEFtIZaD/iaSJIBQg7A6JrWmvNoHNo/YK66cG4i7bqtt9CiOJJjd3ZZ3exv1adOt/wP40q
GiijwIF1ifwnZaGAFwPOoTV7SJTeE4gRnCzBz3GejYuHcr8i5Z8m8OU/Eilc8fzcM5kJzdrij3Hl
j9Ux95DzfWsBUM+OZTBtlZXQ8twRXpoTjrCRWn0zQbfQiQooAaLKnMeqY5WzW0mROyJ3ak7K9vMh
Lq4ciKp4ozxekiK3UjQkCSqAMNmFX7XoEVqRTt2vlc/OfeDPcf0yIhIpxXXVE22eY4d5g1++o2q3
hYSX5DInfNCcwVPd4WEd0rS8K0/MCldXrutx3Y8TzL6Gsdvs2k3zNQygFe7Jt39AB8P7v/d+uxwq
Od8xsoW3IXqjYgfSsw7XEMa/VDX4fNGEctqlFeEJoiZJUc581fiEjniyzY4B0j4cgxftCbLKnuHN
LiR0zNnNJ48Ga/W8xaN3MrP885Mbu53+HGXXld8G2TpQbU3GgruMi6N3YoJv3BMTDC9XtTCwZ8yM
Qe7VsmPmy8ksf82rfHLnOJXx/xgUa1AGAOSvHVcuu+UhcuwiJJaAwxCOPoTBJ8JUPsXsOTK/5shH
riwi3wqXI/xlQTjteW3NVhfBf/Wv9q217wDpygaHHgDVv4o84/5zc2vjEVw0U+QCTIX8oNdarQRS
roQqtHCJvsYiJbyP/9iceNpBkJM/7OBUzlcO6ptNAoAkwWUQbthR+5EbmziAjJSPcy57MvGjv1t4
/dMoECs6rxQCxHFulIV9LY01jA5u+QLdZQ6Ro9fVlbKBfO59Ojts808Ogc3floA66UjnC0d9MICz
TkaYTCH0KU25Y5PI/XzRlrzzqQlhKqWQDa2mjqA0K/MtVwkt23aDc7GCt1swg0wGrlHccyAYELEv
rcFku5kwkriJrkk7O4UyX8dQuv58NMJb+WORzuwIbmOs9RqCyh87Q4FCdkCjoCE3jLgJ8E3Qhg6s
6MbOd+mEE7BWKF/aljZaU2VDBQU/D4fOd4jVWlVt27gNUFe8Ib7ipJ7kd0F7CJ3Cb9zI+3so8o/R
nhoUO7FUNN2GujxwOZHCqYzrQXun2UpKe+FUn9kQtn0cl30DAoIYVNqoTJKvg/b33eCZAWGTFwah
Vptg1jSS7nOjg9zvmjjK0m12ZkPY5brczmmmY6KKAzugNK19Mb/rrQcA1hVHubIXAGzqb1bmksxN
92thpAAn/LlOALPayFBbKKQLnn7ISpBqpBgi2fQetTwziPaaVz3ZlotEqFe4axY/nJHg+fGi/mVR
8PzEmmuJgbfFQQ0sgNBds9X24yEGfFjyjUNdOuP7/D4R5yZyK9fN8c/KQeQz+tkXEM9Cbo6txL+A
tA3vwv3HWXDl2/xFR4cQ7h7/c3v8ebJgD6plOs/QolxxfvY0nUXNwD4CwN7TarR8QvjXek9uEAg2
XnKfbJsYnbS22wWoC0aay0bPgIit03nZ4/xE/hJYZ/HsqL++lLDucz8oqIJhEqyq6HwO1nUTne0+
H7pQovlzd/2yIqx1SiejhkQx4ojaGwO4usih2+JWoh/xL/h1QOkIx7uFVvntms9b8OvYZ79sC8tM
4hJYDD7tXZM5OWoWHeSbK22t73/Jr5/aEZnQkryUNJvP5Kh4ZD96NUReJT81kR53zTsw3nqcZ31w
kd75fHYXlxAM8hzfhYBQBE/qoW3UdIDhcM6+SLpxIIW+YmJxDk9MCA5Qtzt5GriJYai8kFzP+uRJ
dOUCXp7BEyuCCyyALmYQ/YVHiDx0H1rv4eyGtTNvJXd0UVUobubJ0Qu/PTabbvv5JPJdcOEMTmwL
t3IlNxRDhG0OOS6CfjsE7e4vNBYsOgH0faC2hYI4iPPOnUBRDqRo+XOM42v7XXJfUi/vHeO9xf2f
bBRE9ZMD+fARHOA+Wx3msp//ZV/cpVo/tK39sZJ7bU9c9Ku61lH30YjyIjuxvxZwC2Dqnyf/xJ5w
N09FnYxQUuWPNPs2u7Hu7K11JwMTWLvUzVwAuaZbfVMAlO+tj3b5ZCCWAxE+4npTcDtGAuIzG1yU
TqP9yHCnyCtxgYCr/HN0vwwIqxmWclwbfDaNu/JGBUycOZqjvjcOvzHXYA1LT3kbCsh/DkeENQAq
36mMwdo4p/eyRh3UXdzarB07yT0re4+Gxqs02UPRzgEx7g3gPq4c7sxadVromH5+YJZ9+sm3EVZ2
HEBQ05T4NoMbGU6v+zX1auBVsI9tv36WX9nsxobT7joEtdu18EGAY15M/YUw4oyVJR8bGWQUbNdt
+m2O5gB6JNu1G2RlG4miAHE4zHjiY6R6mDlq9tDba/uIl10uvA+awRQ0HKAEJDb5q7nejrSBBby2
Hb1Cm3cfe9IgeaHyoCajb2hzoKXUsdM1xP+iPzqxLAQlNM6TtOhhWdvEb/pt/Fa8pW+Flwba7hU8
jsBhMsNp7tnmL+znhYwYSD1/jVqIPcYe7y05g+10Z5aoeTh9BmE7N9ugNyhQ/bF0q9/DHo/W9a64
5ZN7YltwDVUMzu6qg20WFDvZL4LUo672WO5KD6DOldBvcQOdGBPcRBMqykT5JCs4qAwNO1l2//lp
XLFw0XiuFaodcddQkv5K7uUrU1vJX/LF+GSLipxKSSml1swtyMN83eVPkn1Vohyqh5Onp6vpk8XY
/NeM6ULAkctmKFkSnnS6M/jVcZS9PDC8IUje2rf8Du37a40Wy871xKIQfCRAmKQlX6P0UByk2/yo
gzkAr2NXczjbaOKEzrpnEXRyfnoxgIMU5E/Uy3b7cEBcrCcfyQB608lbeQ+p2q85dqTxA7i/5rF1
S1yUmqM0jpEHZrGZn9C5ZmzXYftLngCQFN75BGwKpFbOIxO1oGFMY0x5DsHmjH417SjI2mfCRicZ
ay9UV17tH0rz4o4CqwdP7aAoCHnlc4NQAp51I+LPdld2eSgiXZH95Fubds+8ySd++z56s5f57Hvi
dl5xgwI88mdGYN8ZB/UOXDV7QCbWnP1ihHTytcSMxcTMYm4J3ipjEG6KGq0LzdXw2h6Axgazvhdr
ztrF/tHUdTETgCBxyVLwOpiCEzZTcMmM/O2vO8ZGek6P9m1ziN8yedvjKgiah/mK7wH23j+1x/ym
f1c3ueGMNRrRsudqteNpyZkgnYeiGS+JXHA9ESD+S5MniVg0O5l9a+gvn3ur5Tk+scC/wUleuwX+
QUm4Be26fuct0KmXueYXdaPvdVferh7uxRFBVQXINcAELgo8GU0UVrd4A/Lshvbe3hSesg13fFuR
APHJetfYksUPQDVA1YC+itlEVWckCyNYzNFrYBY/7PDpH8whTs4HVNwE+EaIv2K9ywxJxxxCOtVH
iYy/NntX3YcQvXUTL3cr73OL6tJ9rQJ0wXk70J8ivl1Qb7FTEOrwWMGwXJCpqYkjvVJI3zoEord7
2c8PwKjf0635MPhY1mP1mAH3u+dOLIPCZ0O9djfcmrOvVq5J/TjfZuS4npRe3F8n31R85UQjpr7O
8U37Z0QWqC7U1yFyq6h3za52QCvh9VrJazF/d2pSXA67HUaZLwcCqdAxCRyFWz1CPiq5AnUBalH6
XZzt0BaB5tGEpwJWYozlxQHAAm2zkPQR8YysV8NR5YsjZ5GTpMqxMmQXaEQ3t+SV0J87ZtFdqaDw
0lBpgCDXx+yfnN6kb6XC+Di9GwTe1wxvZSPQrtZKC4tvx1M7gpeIhqIL0wpnaHCzF4J82Vhcl5sE
TaCjjyaRa/akvgDf7VYbtIlk3z/f7UsH+NQ4T4mcDDLj4lw2jweoEj4DafSYZWsCMYtB6KkNwe/T
ykLrUMkHCClcUAv44xZ9OU+gfUMmfu2WWdwgJ6smRNvSrCgQacCAgA/bRiayroqJnp/azbPNP5g6
DZQ4HGQmExEwkICmnUr8zW+D8TMavsekXNnsi4tzYkGI3gGuncgsw4LegQC8Y6nfD91KfLLsRE6M
CPEJGYe8TgiM9EH9klwhL80TFuB5c1I02UbwsH9z2lAlBGURcu+IBtHXL2z3GGLBNMtsnOB0cI16
OyXU+dzC5YbjJkBCo+kcy4ar43xTdxNSXJFh8jsDkYUZKNvqKtlZznRInWyVTuWy2iSYE/a3ZXHG
bm6OM3HN1EU+D+w7m94FTQGzPN7sWvxYe2xdemLBqrDRc7NtSdbCanEYnpLCDy1X9bI7ese+MyfZ
VbXrs8RtKzw3MehVr8Xj5DPvyM0DYonwCWU29Pmez7FcFVI1NBaf4+IQ3fdAXFgeuiGfee/rXwB4
rNkTto08KTgMNewNsRuhiDBc81dLGEBOvbhH7WS15Ms3yeUADRXQS7CBXuSbITpM53rG/GZ2dUgG
4BMHy7PmlZzIxRH/mEZUY4n9weosnD6JVdD5KHAaKn10SESdjN6tnIaLF8+5CTFKoFOpopMBJur3
6T0H5efsy9TrdwoSzq2nqSCD8vRi06h7HlKtJ0BWhviR4jq5YppS1es0gf2O5W7Y7Ic1dfolA+gj
RNyr8M5vEZY9zLPSVomEraHHN0bV7MN+LWfPH+LiZjg1IXjifopUZqcwwSkJNH/eggXNGf10S5x1
6crL5zJW7NSasCmUKbeyDk3YH2mB2dpGN9A927BH+1nOgBVzci/yTTc7jG7ohMyPgXlw6x75UVde
r6WvDP2S+XGgJon5l7mNj/Mu2udXHFClgI0tCdbiy4vb+3zkIrRDkYAeriiM9Umya8LvWfqmtgf0
Eq0cu8u0rmCIj/pkU/YRetujMORxbPcUjV41B83bH2iqKdBNL4W44f3w+PIXaiMXKSZu2kLsisQ0
aM/FMQ5tyKDbiDG2fvdkbPCcCCpkQoaN9a0L0KAGfuGn6m5drXjxmJzYFYZcQFVIGULYJQp6A6dj
0a00k6wNTLgSjCqqqqiIEicaX9T2WyWhjCWpbl2h44OsNHwIjCFIKQmzyEd7soBlVwEGH8GYtpFe
++OIloV7Cb3WIEFE4dV0xq3hWUilDV7oqLUTQq7bG7b9FzIHYx1UX9YSKhevBf59gPbjKmfQhRNj
jhZEgsXMZzduja9yfSgbK8jnA5EVzwQJJ7pQN2wVV7a4pDbCKQt2Od3y+STYMpWI3sFobTQ7q5Nv
EM6vKfiSj24J0fkBQgz4MLDFHEt/biXMGBq2G1hhYE+dN2BIimZon1cpMQdHBU3DhAdnK+2x66cd
hL769quuKgoGTQdoZMxd0xjwnDjbL9A4zHbU7OMqiMymmlzJjnokw6NoHJGE14zOvmWJbKcuaBXm
PJjsgXyjUdwlm6aslMze6Hmcq6oraa0UEbdF0SLV3DLuKF7dJEmiYvbsKCPq6NkmupsqL5UlLJnH
VbydSel3aDUoB9lPZ8ucrgmej3ULRoJ0ZnIAsbJCAXPHAEhb4pnNPCq6W7fMSkcPqhxFJbkUpQtj
cFWJqIPpajPw/qbLFC3FO3gGv2OjuDxfArp/iDYW3Q/Sat30PPQo+dpOyjSLmY4ZZ6bebitZnqxn
xBgjKBwiaoSofADuLbHGLdNGATQrCs2yjyA2kthG44TWhIZZBwpBMZ7eaEotsQpDrY/Y26OaRFCI
sUgBTQUnBANt7A7TAF6GdpqybdQTubhXWqkks0eJPpMro1Ir69ZEPrj73qAlw/DHrJaRfzUtalQ3
VjpP5vcwm2t5V4807+7plGR65+YRK+XAsKqZBt3A3ySdVFowClhA2mEEJM7Z73WUDvKuKzXSobfY
VLLmW9XVKXH0pqpv89IY9G2dJ6oBRxSCF9xqwtl21JJS28eGqpuvatwb1X1qGkn6lkyprjhqZRSp
VydICniQ4clLf0KD8rudzw15pxottG9V3/fs2zAYM3SlJ0tn7ix3dua2rSUPX+TYGIytOhqlftd1
Y60dWqtup+u2HFMUaCuwBGTO0NACKDWGnmrjDY+YMd5FxRjq22mQq/ppmEwTSnNKJFOmOVEZh+wq
QXD3AiF4853ZktQ4bOxkeijKZJ5uUvCgjzdRplMNiDfJro8WzcZpz4YQAuJuWVSZucMBgfNwJlOP
RvDEWVqdB6oyU+PGlHopvJt0kHUVLpXSZtpnRVlAX93OLDm5ktoY+VZXsyvSorxslGBmkRDu6d/V
VBvU0knCwVJ9Qx36/lGrqEweY2ZO5R1y1azcpKalbio0z2Quponzus4z+tfDPh8NFgAlk5GbuiJW
tFP1ME08QjWrelYy7MjrEuIdj2o32SBKGyzXmo0i24QQQkGzuVQjjXBTmmM07puhmbd1a0iWN42V
OnW+3cZQdPdUo26LyaU2dmLnsJwSvJR6OwXmXrMpDRJqgDmkndtZcTXIDlhbNilgailqdbIdAgaQ
KNCsiTIQFer22EVXGvQwZpRS8rjUg0qpjOabUQxJhFcfNSlFHsDG9oSooqZIP2SpLtPOAeFS9nup
p5RdKTUc0yuzxzT8fVLCKEp3EkHkbx/UrG/ldqMMcFfZXYd24GG6G0ITvJ0HjWpSUz1MNlMT+wY+
w8pCFPyHRO4wyxKTZ6/SSdwSH9w9Zq09MvTF6fOOgaqweeyqUpOmh7ocNbzUEhV+y6iJFGu3SC9o
GtvMOWSUqn1YTOOE2vOslW+QbzchfyuTMs4Kb9bASFB5sjYb7WOnmUy5DnObAHRPJgtnfBMWttyg
ZZV0jfYwt5Uk5WCXynoTT6feSEjJbkEQQMLwOi5qipwiJtAElc3nz5DL5xRKvqCnsNB/gj4OkSFx
TiszJFxTJlGQNOyumLwx+jUY5uV9yI2guVCxNPRpfgQNJ0FBNyMoAL0pmioYAetoG8nmXT7OcvD5
WC6raIAPntoRXvyGTLM8tlWesiuda17UKYqfGC/5ANq+Lbn/3OJlXHxuUHjswxfXMdjK8NgHFgLt
wb7afDWSwUcXyco6LSRPYAoiHwBXo2H8oizS9i3O/QxTvN9AQV0KrPKOeW1vcn/YqrvPx3WZfeIz
eWJNCOMiM0lamukcqdsDr9YjcxL5hqfsB92PQJuxXgC8xF8JJoXsUBOVBkJSDLDR/LJ20+NwPW5B
4YOEV+0meFRBdc/l9G7JmizG4iqeDFbYNlVB7RwgCBRfs/gbSNRdKR/g2qhrRWvvmzVTwoaxoiZW
yxgnIcx9XfXQhnOTbD9I2Ay/VDzwh+044LRa5ZRdPIInYxReylQHsU/EZ1dFMiOhrxJYKFb2zLIJ
Df2JKKfKWM3zeFRjkB5Rcn4YpiBtd3bptHgSU9d20yfJQAIKGEt/rfCwfObBKvenVeH5BH25DgUw
zOjgkgaoPfKFg8pftQf7rnmZHjLP3rVraYfLFxU/Hb9sii+qaahBSfZhszmMQJIBeFT45tWM/dp6
rHbHDcggdcuVH9fBI4tbCE0dnM8DSnSi2Omk5BLJPlZSC504e5GGN4NNLsnXMtBLhgAKsIDV5zz5
4tOpq4E6QjCPYwGRNs98lnI3PnKwSvNVegJCeiJec5M6iaevwIIu7yQdWWiTZ41MYLRFwzVrExZ3
SAJIFScfRRuVWnhT+H1lv/JVEt9Pp2aEY59IadXHDGYgKG9RsAN3Nx0aVsIA/iaiQRms6wgteHEM
DYEbGpG1pcKsqfU9ehJ4Cqnz4zc8t/YMW6Z/mq//grXLE3luTfDiqdyT0pRhrfXJ5DS9C0wJEN6j
i8QUSqGPSCuukmUupnBOhyj48Tqzx9JoYZR5zSFERPx9RBLavCqvLW/cT4nTyEC45z+a63+U/D41
LayojQoGsMIf4+0gO+2DYx8mkYTbgWsSpMRrabGl5IKJhzn6gpWFIrjahaDjtmEPDwcwovaon2V/
oaC8mHg8tSP4uKLrzLK2YAeVmY35bGu+3blIraDnMBw9tLbMyKr0foUGr/vweS42Zu2aT9pzeSz2
0Sqf5+XxBAUzopCPQg78oODn1TlBN4oKP49E2mYaC7dHKYPYj58fz8u9CyvgWAF5F6Cz0NI4v02U
ohraTIcVs1Po70Uat0EiU7Lm5C6dwLkZ4V4MOzumeAzyekm1wxtnuOFQPNM1N43h5MBArd7Ei4HO
6ciE7BBesxleTBiZfst25ivEN0FLtpfcV/tacY0Y1yQvwHbO5/P5kQ46d3enIwWvjDChkjz3U4Io
h3myO4xeaThgMJz2g0+eWqfVHBsYGIyZ42aD0FFah3xdy8YtXSm/ho5Tc/4d+kHiaE/MdoT8Q9Eh
Zm5BOHc1Kmtde4sB7Kkl4cho6IePSh2WrMyhL7KfXSlXtg8kFRJfPvUQv24+n9+l/YoGRF58M3Br
iRhIE4ibMQXzJBIu8OjKjWGtHIjlSAdXB+J/DVxj4rVYNgUSGpyJo/XtW2S+5qDwxm2Ngz8+NSDJ
Rli+7uJWrQo+VWlzG9SqGJe2mTBvuUvesWx+CDL0CYE6DUDU+o+qUwixTgYrHP+qhTgXqWAWRc7C
iabJs+pojVpzec1A3WCBYMC8UNGJYqOIbT42dAeVvqonIIVVyh+fb4zFYBHMuSiRcPItEbeUagly
FnwkDYFQ4fQtRqal/9LX7mCmweemFsfzy5RYUlQoaZKGjyerUQlqFeQAV/L7SwfYxFQBOEkQfopF
khwAcrSQwgI+exn1nSnJR8OI3SlfK4/yAyq6KzCRApKA7D0y3IKXVPGaqOPuw11Zm9IIqqC8Rl41
gF4guIfXdQkX4ALYcb8yISJuhNC65SBZVAp2CB7MxKE+F5bsvPwlelPhldf51ZcP14lN4fbpGkjq
FfzxIm9wmo/9Q+6FqWPfmK51KwOhMHdedLsGxVn0jacjFaZW6WlS43bnd175kkE78w6tcNCBRpFL
cbs3iznFZk2GaOkUgBQTdWBNRuAgcqh3ktoZRgjnlc6quSFtn+UbXR0eDZJuZaNXrsoUajUr52Hx
qj21KjgvKlldESK36KDMPbkIlQ5N53Amfw1e065dEMejWeYvRN5L5+TUsOC+5Lmjk4Jsv8Oe5yB2
0eu85RDE3m/8crfnRiNP9z4//ZdNKXhznxoVdpOiVlOlpjAKaTZeDg939uwA7rIv/GIjraUylg4o
OOpMsB1ZYMMREduUpr0ctVhR5s2BkjiqF+17p9+r++x5/dW75NpOrfHPT1KIyFo0FFTdWMlEdg0K
+uW11vjlJfs1HuHdYhRkjEMNFmQ2Ijnc08qJsDmHJqOtBzXHlXTJh6sUHdzpiIS9WWoDWIFm2Ouf
p3dkRVFK0htPpRAM5Jz8lADzz+6t0unQsZGAQUELGOhqV9HJS+H86fcQtirplcZARzn/Hkj1We9T
65jb9oaDGVoO4+mYD1fBvqy+1pZdwq8JF7arRLVJ7TnAEjTxT7yFTUPHQ7TPrisfPcfH6JsV4IF6
/U+S0eDGAJMe1MrwH6L3g8xoWcQ4JdA1dYYeNehqJT+0uJPAcmCAShdUGGI/VQoutVznh19CYayP
bzpp9Cd7Wygrl/HimTixI+wgKkW1QSnsUEPa2LbP2ihYcSmLm8PCZQG89QL1XNjmpFC5iey9AjNA
fUO32X7c2q7xQBpv2EHM0tN3K0aX3mSgzfqvUSF2R3EmVliMIMO6ll1oYaBXOwZCv/HjbQLX8o82
xIk5/nVOXMvQ1kYehqBlqa1iqxdHRQ7XPPPaNArei+mkVAmfxnSnvtqvWuEbyMSYvnQN6vHRk/b9
ZlrtO1gzyj8/GRfJ0zajEaYxNJWr/8/ZdS3HjWTZX5nod8zCJFzEzjzAFMqwDK3MC4KSKHiXSCTM
1+/JUu90FVhLqLeNotkkK4E0N6859xxFjqhDeuWuJDAp/58FE1E6cBYgNJtTVHJdaysiLneBtIRW
Dkw0aMjRD9B76tl6yOvFvO/NTXIx5mzz21I9dYCziusHHZgQHp9wsUsusFYrXgVIjS53Vdx019Ac
8p/3nJnKJhv1kooIjHrhfXOwMg+KyIn/6011+ShWMXSHpRzFjXOuCgQLxD/ADQMEwfVCxtOo9JRi
97Q+GjNVgIDdyBctOflrBZmk3yvH3Ng9V4POtqxSqSgY1Bi026IY/IoLfjz0AFT75qHxyGeaoPmn
fFu8jW4sK4YlACHbBrpl5gGGEjPeFuJd4037Uj0Ar+HbLmCzr+jQxu23dPZveYgYD0YaCXWQ7c7D
jKjrwxwM+cI9hAT04EW7PmjfkufEjQ/NU3NU73iwHGzcSsYAYgTSPw2BEkDRs50kQVMhNRu8pryV
IKVauO0rhWXbc69+ApD2HF6H0mqSN8m4+6WotpS8vLmrLh5hdv1aHMCWUcw0cKipU8bsPi+4t2AZ
REJn5uRcvefsss2jtNCHHIOQoHm1d+GGOeiBSRwBvl7KwNyKay4Hm9eyE6VtjfTXORkqh7C78UU0
USaBfq+aa0P1llsob0WNGNMigscUZ3TORJ2GYwr8KUyC/YioEV2UB+SZINPo65B6pi5pkRvR/nZ9
BMSRF2POjiagTZ2RW2LzyLnpAwjiypEaOp0gr/h4/W4aAaRHbAXOkvVOfKyPKrPSxEgNzaAFsR6y
ybWSJX6PmzvxYpTZfW9oKbYIuF8dDWzXTay7rfT08XssjTCzoAMwCVxL8B6IZLywPGJTLszUjcoO
FuXiJWaLUvOI80JsBHI/eEKGdPoGORgE1MUXebE+P9P+EDBLjAY8BW4j6EuDePT6SmAWBzUe8L9w
kepNu9aOer4SoIDYs92IO+FRy51wkz9KftS7Oc6csaL7/ltRef+Pib14jtktzHvICVJhx5K8B9Si
N1YcmMSFuRUf8s6IgC2amKpFUJCcGZGOQjZDFlSLevJs1tu0lJ3ROqXyks7brfsdUwqmQVl0sb2r
YOuj0qBxD2/Tg9Uhe0i/NNsUaNUGeFUFFCFNB1T5khm+FbULKQz8BclHiNvN9iaZMh16RiJpF5Pp
B1RaTtbEPYDyqt3QW9M+rCvm8N4I+Mg3sSFn3yAu0vp/fx0BLQHLNG4jG11h1/upyts2smvAQY0p
vMtrslbHRWXLW1c7quaQlUS+FX2ps2XUbGYkXYLODehF4Yj4LSTEDS8+yOo5d70MKbl16i8GnKfk
kQ8BY6UYkIfftBI6NunfD8AEXzqBgBG43SGufT1rVlwNUVdigDQv3IlkTqsOSxHY7Vn7a4zZNc0l
g2NTYoxxiwxBgcjLjVHDZX7YBYovIyu5tCNvGX2gE4FfVjRZNefevI3uVeQ8MCJabVx5eNL5s2W8
frzfbh61y0FmhkNipllmYurMzhliHxERMZzufoI2YOeZ0Jm0Psc71GxXi1mym7vi4vVmi4ZiBikL
0aDV/lRWAG/A/Vpxp/YrAfGvD2BdvF/0apemdLaI3aj2kkXFmD4wwmdVWVo62idrowXla9Q75BsF
0cEi/+FMi+jXPXE5zbMz1ypVaSRiLcl989oe0AwGsXQo0wHYVaIvOAEiEjJIfHK6Y+xD4a0CP9Jw
Mk9LOeeFCbDnxcc0lpF2xnPkw6PR3IXDaVx0Vm4vrNCSRv+iUG65Po1SbTWMSbBhUhO5JRKg3WK0
sDSE+P5FSK2Q3MrrSExnIOUrkOP/unGtx7xdlQfNzx5DV12gPlkaU0ztxZjgl6yaMcaYEFz+MbJ+
w0safHwab6/OXzM3O4xxqEp9ZGLmmEHXMW2fgJP9mqqF//EwN51lqIH8Z4VmR6+2UqmbxPSNW3C1
6uBvAcfPalhDadHLeFCdgBDbLh2+/+MM/DXq7PBJQGoV6PoB8PYeCDHusc3whCRFHToE0PzGVe4U
R9xE42eKJkk7AOujZnnT82+UBZbWcnYcqV2CLC/Eo2iPHOkzNRBMELbbrvJXsz5TTf7GoOL95u6T
aYPcCc4iyCfmIYqUmaQYoILpGF+RZkYgz5/0z+A3CUTVx9Xupx5s6toLYPdH9LJvPl7zm1vrYvDZ
icmKeFJyNAA6RLM3nRa59pD5erHkft8aBnJ7iN91CxIpc/8ll63OKmTsLJCCuQa5l9UfibE0yCzA
FFVPcW+Ao0ZF/V1FG/P1UaxpCEW0yJCRc7Luo9ZJ1hPKOqBPjz1QfANUsHQVz4oE5xEVxQI7D/4F
28H8vXgNpbCmB9FM76JlGlFtGXsMnVyWCDFW+G/HQCOTGz4lm3GVnAADAGalDpbO0Lly/NceOj8H
eoNAUITaL2p4Z7KECyOEQNDKJnCKoG1/8uRKLR14rbYD0mIv1nr4JU3ROLEkuyEbgnQgCxHA9fL+
Gh5uKVDqQnz2nWmXW8rSajItED5pziQlLpV6Z9IWMTLX6Yr348x2KyRFORT3mkZk2hJn8kovG+Bw
NW72LD8nvvlgPE5u5I6Qun0MfT6gMchdnGsR7s7nGvYIihGAQAqtietdRiODDpXcGbhktJUCBSPX
+KL7vYeqoQhA7Hphcmdm+ddbo/EfVXYA2d475rREE4fWYpNZeyv4X1bGbpUf4KoAjLxMy3xtBs8D
Qlse0RxIGiCdPE/UTKzJ6QBD6BDOHAVdZWH2S8TkSsPkA9kIDGGAYUDRbSgm64LPQOyoiw1rZk0G
LZ5OAtCSg8ZJIJGHNQTTBSl/EG8XAfPvXgmlbQL2ExlvJFC5M+dDtac6RxeNjtRwvWkO0waEvqBu
IuhGlp+s3XJw894YGRAbgbIW5Bo1iH7MO/2rtrPzRNbBBfFqhscaXF2pZ/vTdoKgAyqFAAF6H5vy
uREAbBU8lhjVAk8UwgJ9dpHGbRUymZQ1NibbaLvY406xMVbpoqL2LDoQEM7rkWb35FR0lhHLLchz
vvdCEB2rh5dz0yIo7ux70cuFfRk/y7K/8Iqzs4eBMZOGhb9Fsl2bYxtbs5IhRBTW56qC4hV+4mdB
FAhiPvnbUsJylgXGa6LnBnTvAAMLTRls1utNShSVIZEn18gCpz+iyAFQFlxF9iE3nRwbJ35RfqL7
UvApmd4EVlq2SP41Y7lBfh0QG1Q0cJnpuGWUeWtOjK5NNW1TYPX9wYPV8zg2Epp0N8TL3ogHSAjF
A2RH+2QUzpK9neU+3o8+M3WjaGgjDE062QtgiEBBRoH8WeRNl6/SWYLu/Vgz53NMSQ2kUQ55QDiB
w46BaIGttXtN3su4u0uwI3+8l2YW4d3Mzk5LNtVlHw8Yr+tV10z3DDv54xHmJuDXENBaQPkCHH64
IK/3j57VmWS2RMg8IDdgrprARpV0hOUWRaHfCCdn9+O7AcU7X1jVoUylvEwTKC4mTrtjq9FHQgJ7
Nigfow4uNHGauziBM5mvMaX75pO0WdozMyLzP9fx4qVnh0ZXDSobJZ6hd8N7GoNQTaaO/T17AJyU
e0rsJRNYr/Rd40pu/kneZBt0ECRxAMI6lq3pA3/F5CyjesVcX9zaf04N7hqTQHwJ7XTXUxPJJOGG
pqOw8Vn5ToEGLwIE2uaztJeCHChseSmfJmzguwGFmC7k/2SoWc9sZJG2qAo2WHzBGd1CuaRfkdVv
vNjcJMJCILuKhB1yolCLnGtsEJa0YNHBi8EFBT0JGhgLlzkD2P+647iOF0LRuccr5hHDgdsL5lHI
Ec/mUcvABI/MFEDQngleEpQdtgV6z3LFzVs32pfr6Gk6ANQ0OjDJ6xBgFc1pmLOEBnp3Bc2fYza9
pZ4ylOjwHK2vrOACBiH2m1fu9GD0mpXmssD2sqV0urB3szW9fPm5QKJeFI2kcw0BaG2FfqUDbitZ
BG1NNtnQnOVL190NG3U1njjvl+c5gmc9MYzHV9zr87UGJylzB12oqFqf+X3mhYfk28dWS5zP+TsK
yTOAmOFWQpD2eswJzfPQ88K+1Ws7ueMVJzur4s2KhBp//HioGRvF2Vagg+CvsWYGss7oAO5/FdjN
dfeTbfij/Zls9e9o5gWE2Xzgn5jD/OjLgPwDeWw26RrYx+gzyswLE31rXS+fY2Y3x46TMOZ457Ky
3CTUECKl2x51jNxaguXdWtLLoWbmsUtRZACpkTg/8ZMChCfa/e4jv4YrOq7GOwuAbX/Jkbl1t17N
8+wej0lLOXIbwhbFPwiI5BCXCtba3+OSEybgox00u8mZboOcIMMrDu26HXKwJHGfmF8nZHAbYjkQ
Tl8wSrcu2qv3mxmljGRoEpmwfr07rYqDeMN21dwNvvBDl8nyFsebGZ82Qiclh/OP+UwNsGrlK9BS
+1m7SSAm7gnE6lJqU13YonPi2SRLoNMWYQkTy80kn36uO1dpwfrgTE8ZJIFcC5Q45UrkjDtsJI/a
ro7c8bRXx1X8OqCnYhn0uXR+zZl9SnKaIdA7G2ErIGhCtg/davKmDcqrZ/K43hOxTrYS7lu77XzZ
o+5yCnHBZJkzkwVCArXJOmw4tZR26Ij8bBpImau9sYT0uXGng9sUvbOmgEW+w9RyqKHUZYiBWj8N
j0IKQqR4esWL8hUP/clVcO+YGxB2ddS5/w2FpluXPUHNDFB4yJgSazbhZtK2TQ8BKWz0wTMh+gIQ
8XiccNlPw+8A4MVRnR9lxB8QKUOtAhqWs40uWSBm5hTjKZBn6F9LLxZE6KhXTzDJtc/RbC7UcJa8
jJsGCy1QSBSC3g0ex+xAW1Mk1QlgeQ5TB3/S0eBab2gSlMon3XzRNOYORAuMXPKl9pnG4/rje+mW
jUamAKhbyHCIjNb1Fci7IteLDNeSkeWvkqI+ZIBvfDzErYnVkRSwzqhNgJuuh7CnAhQ0Ck4OOImD
oYVwVJGjc0JpdCiLgYE4b398POCtM3I54OyK0xudFyTCgGD5vi9Tfuyr9tOUpC8fD7P0XrOps9tY
TXuQIUGsvA2glYqgWc992Wr23FSf9WFJGeumXbx8r9nV1nVqD+oRDCgwAV2DthD568D8vDnSFiQf
dyrQPvD1iVdsFGQ/fYV/MyU/YWuOqKMFcTn4AwH3X04A3boFLx9MzNSF79Y3WZ42lYwtnNWPkVHd
xTECaZaq6143g3xAp61ddf7H03/LQF0OOjs3CcF0jAQOY5L9nNQfQwl2oBatfP3PLFS+VjR8gVlb
sIo3T4sCfREFvXUisXf9ouHYDo0hTRD5k76WCZQpyqVA+uZUXowwOyykqEa9US1MZaegcapMqmNV
SQEx+UnTqnTb5SMkVQj7/vFk3tzLF8POjkyopaDfSWGE5Omohm84Qk4WAmyS6m6RKwsGYdaX/csX
hrkBIS7a+WHCZ6Y2zPShChth8jwR0CR+3wNcydYECl8AEqzNjeaUbrxfSo3efMuzQDDqJjqYyq6X
L1fiZFRb7FMgJSwk7ZVDq0t70k4b8BsFebVk228aIguU5AiNZRVp4OvxeJh1hFco4sUxT1Zjh95S
KxpPIaHfPl6+GXb0zxm9GGluGlol0UF0JkxDcohKj3Zb+eVXphIUkJoLO1A8gQzsN5DIt86hwBvq
SMSKytCsEgVqimwyzfPQYYEANUk3BZIbSDsImc/YfoR8HfDX+gjBz1/5w4/f/daZvBx/5ieQPmKT
DSo1x6QN6Kcyj3Hjb6bwz5mAyzFm555Tra8TijH4Zxm1jxchsyNY8y26VtwKFnUxwS3O+dwbuRxx
ZgcslpCcKZhVEkzApIBPFHJ4nlo54efIFVCbvweL+LWDwKyBjBHKau97qOKoTAF27hEXdtp9pFQb
2+TBUPLNx6t1y7e/HGZmaJJ2AsHWhCMxqvfFCE+5p04MorahePh4oFtn73Kg2dlL9TqVRh0DFRF0
ocheASdbPS0VrG5uvotZm507I0UGkpUYJdJBbEGklU4WreXSGLPb1ciYxJsBY4hrX/FQAfwaZ66Q
SBVIwGrV/UYn1i1LeTl7s8t1ROck6AuxG0RLQ30aD3K+y78LQSs9KE7K64D05nP1qKIMEHy8bjdN
2eXQMyNdM+ADOJicReDxRFx6nBBcQ/pFtFNofhq5GgK85UD35iyr8P5hpwUCfzbLZp9mSjKK/dKW
HpHDZ9bLS90pNzf/xRizWQW1omIOXJyxovvaWrqj9+UjOD0cbo/ueRr/66rs2P77v/H196oeaRLF
bPblv/fJd1q11U/23+LX/vNj17/072P9Vj4y+vbG9q/1/CevfhGf/+f43it7vfrCL1nCxvvujY4P
b22Xs/Mg0VslfvJ3v/mPt/OnPI3127/++F51JROfFiVV+cef39r8+NcfiqAZ+q/Lz//zm4fXAr/3
WHUs/seuom+v737r7bVl4gPkf9pYBXBAoYUFtzM+r387f0cl/0RyGcRw6MMQ+tdYQPBpsvhff2jW
Pw0FYoVQ+wAylUAd+Y9/tGIofEv7J/o2gMVAmxiAl0K/53+f7vTLpP9aGMzGn19flovPWeULyw/Y
t6jCIfBFizdchjk5ho40QzRJUnQaCGAjOk1TvwmhFDJULdpANXsdVe0eLJ6y35pCwHNAzc6IQLqU
o4DNQejep4MIRdgh64dkpVr16CTsOPaWBTd8POKtki1lUhz0Ob7PhuinVLNuH8Of1ejwUIS1sa7s
BHgys4bkmCPxWvOsmmdbmZ9CcKYGLFOGtYTAbh9rCxCzGWk90rAoRcoqwS0EAACK57OrltYxMhKM
RidZhc5Ep9ARPGEyc40uNFbjHgrHlq9MEgHfVKJsW4U6VTm03jgy+kXrrC26jneDKh9Btik5cm0U
gSoli/Cb2UnGUyq2qWKFRB8+eARnTg9rqpgRM89PWZWkUHDRtRWxM1OwN6RbSD0+61WtgrRlFMp1
kyPbRbrK+PhzkmPJj/vp1bALgW8D+S1vjHSh6/MMKbjeQ9g40CLHHIr/EDv8MiCLk6FtIrWtToNi
j4dc55VvDv03RQZEBxSv0Z0lhZGX0fCuwuQcDcZ3dqiQbT0JnTs6umbXRHu9MNTDqFZoHkhWPK3a
uwn0zU/1wLymL99IO3I3LoafRl6AS1c2Uwdbrwhsbm1pajc7KfR1mX0jrEX3ZCjru7LK6geqD4Ar
JYXiWpZsuopuDve0iwBuAYVhIBMuuYqNO7uddH3XZ1Hp2+j+Wkea9fPCLtw4afOCMxZRBROGpUJu
CukPYs+2WhFq7djVZX4qKVcOZhi/mi2vVirCyDVuIFy0ahm5Cc2LNbwJzUvQgvJiGxVbaVkOsKAd
+aC3LQFOzsJDnzSSm3bqsLYM6SEa0nT98ePOwIPiZKhoRRVSIrBbQGHPXMJWpino7tryVBVatcHJ
8XrJuGNdzFfTOCZBEUqY77z2i7HVdgmCKTt8KrLwp5Ir1bqznvtasj4NLN9NJqxLGuW+YfRJMIg5
Nrj9CWpoqf/xQ7+fY9CM6CoakJFk0oHqFwfpIjVQdDnwnFKiHrOUJbEzNd0XJUdPUmkYzJUmEu4I
99RoC/ZT6wRq8M9ZbLrgqJWDaqozt+gyCmOl614vJ89RKoLfAh2VZWcN3sKjikDh6tDgUQ2wrcMC
AW5uzg2vJKP9nMq9ekzyelhlnQrtaUPifhpbUGRM63orkYk5ajOCHB3XhGPrJVrT4Sb8uruvru7L
K2Be8BMNTlBAgzo24ilYmHnqs1cbdZJ4rh5bEOlCKikBbXCr7bVV3Wqyp+dAYnXm1G40cDJT5Eh3
2cpImmLDIdfmGK0lOZi2JdqMWaOPKJABz4hHgkGRbZA7zGxe0ox8yktVO3KT1k5R0+yuiF1lSKY1
YHiGgzoBdHtLE1AVE60kd30D5jrSp4HOOneM6Y+qI4qrJEnmVVJ3quLGDHBBD3uVRklQySBMVNTU
GUxNX2iOuDWhECFBihWSooYOXNn1LqQV6H7lvjWOtFBeai3bcjlmjl1HtodWPdW1OIOoPAO3Aei/
3ioDeYk6IRsmdSpqvd0jqJuzuxys1n9/yyEHaaq2inVWUDm/fq4xSiUAYjP92NQyhLHNOgwqU/k5
TARoWBbLHklScqqlpnTsCEnhWvyYItinP36Q97YFmww4dRmwRsBKsdDXDyJRBZWA2tKP+ZSOgSah
2ppqm1SXBkeRwsIxITK0qsd2M0xZtTHqQXUrrcdDqYY7hbLpWwXyxmZcw4+IJB6kqBz48ljvSwMP
qze9p5PKRKrFXKLXmhdmxLbEk8P5AqcY+JOM2dqCRl4GPbRhHA3SqDuz6T/lZWVbTihTcxO15BOo
YDRPiovv5SDHu9BSK6/t1UNR9tVG0q3wHuAY9MaJL6eREDg2eR+o2KzrrPtcqBVZVXnY+22jPIIn
WVpJaYdWWegK/P01wMTrBPtTha08U+9dmMqaaKBRAG/zMZZtCZ6axJ+61njoKKkAdSg+9VZ8jHuV
HMmoBibA66tMTku/2le9ouxYVKkuB7u/X1Z8XYL+vrNAoJ0Nh35nVu2pH7Lw4eMnnodqYup1eGoA
OQOxpcMpvt41bKgg9A5mpCO2gL7jOtskJAP0ph2TlRHiNCWTgRCFhzu9Lo7nzStHZF/okL23tE5z
bXlMDyTJNhBAyBauHjKLYfF0gJHCopsmlF8AiZxlAKbUtGudVcnJ1MpPUlEqbsJT677VyBs1muip
kCQ/nyRrl/ml8gCUa/rEavqk0bw8cM3+oksF88+/YuF/+XpU1esmVGqvshuIsJX0JZ6K6bVnkDgY
zae8rpMAGek7aQSKPdLRMyTcCq0DZ9hUVfu0QC/11Jp3zISzQ6cRdBIpYBxaD4KAOi2eWkg0oRv7
Tm6M8b4xIe0+IA9soL29aCdtYw2gyuRGRhfmaV6Awjwhm60BTA55HAuIw9kB0pH3TYaOWb+M0KAM
yoHx1G/tCZIjI7bZ2bCfz0eRqvwQ1canSh71ndpgHj7eUucwe3YJA7WKq49AVc8Civ56S3VgOzeg
15CcEJbhUghliIlbTPOlHHvGHhV5O5hy5hpgofRo0j82JZg4hAkPzfFFTYx+3zVa/Fgbyic1tMIt
BZtLqPeeTTrprq1BNSyDyFkOe0di8HyFNMTZx2zhDYHkcbyXTOC5K2Q5EADcZzb7brcTWC2zTHWx
pf0+MYNE6ayNmTSL/WDC3M9fHvgZeHjITUOzY7YS4IqHFEDN0lMrLnXZip5K8IE48FwJsO1hHsRy
92zRKN5Zkwo9c2vsnTwj9ilKFwoduB3fPwsqnkK+S3icwPZeL0ScQspjatX4REzs66gpuk1d7JMU
UhxdVmorrRvWFFTjMbK/x7ZU4NwVEJP2x2Q/1Fbrqem45YYCX1kmrZekzKnYlxAG9I5091B6gHqh
PnhdgzR1bfS+YZUpNCPwxwQmnkBhRezDJ0z9gSUPIAoB7pTz6U6RwAg/JiYYrGJh+0aw3HdVAsxZ
rT1pxoiMPhpLmskYt3XdTl6XcOqQcHBi2WR30MbQBiG3MuCekjIEigzUZvr0UsTa1/MGL43sNU/K
xEuoss/bSjnEUeFpDTiX7LIVyreAfmXdzlSq1w5URSDUyRpnGEY45CSH8lLz2Yb4yYonQxRMVBnQ
SlsY90NvvpSQCk2s9BixofhRkvwoRZlvxmF76qryLkOG4T4qrdUwysohZUr9JSWNB2BSuJtopzgV
ODDuCtN6iDg3XJSwVT9UJyCSSYeVSUfF63idbKeG/NRlingpZJFnxz+SsteXgD039qmACgNqZwms
+dydKoQVIgP2qV33+k4p7EOBvLKbx+oPSx4sR83GbEWVcdzYaaMczobf6lq64Ya0ZL3eW3k02uiI
xQ1VBahRnwUYEcQ9NNL3yWmI4sJRytEA1SDctrqHDqtl8vX5EcJwqDZv6hDKQdeBVBlgjo1dTE9D
jrYR2rJVmKGjhSoQr/nYoL3PZ2goy6DNGAVDADJxrK/PEddbreypnp0ahu6JUQWfc6t+oUWhOF3d
0BdlCv14UGScHslaa1O+nmI4STVJJpgqo3BrS/sWsw5bGPI2bpfGG5Oni56oeIxr0wP7j7Q/PCms
Kfpqrh+zUAupHfWwPUY1J27U916Ehp9NJ7fg/eh9VJdCnCh4nyPI8Ta9FL0kBsDvlsK7lSmZ3xdm
7cbjiNsIOTAVSTVM2/XjMFMRkaPeH0e1RNxtS3sIJ1HkLnIoRSFP655d0LPh/+XzwDt2pYKD/EL4
yWfH/eNHmjEfi/AH/jlSKfB2gAeF9b9+pLAZoM5SW8MRZeeHupOrQ9RMWxOKvzwOJBKD4bmVWsfq
ADqm3LyzK4YzLDyOVAKIP2uQWoOCjTLq0c7sIcvRVpkr6SvGoVFcm8S1WDo4TJrktRIXS8QWN255
JCcNca/CkmCtZxdrgZu8RtpKPpoi5icW8CRS55gZoJZ6i8JdCo1PVwmHfF9nA8y75asya/0w4U8L
Eyn8rtlWQxAG1xEPYSngUbieSEXvIqsijBwzaqR3OuGDC7AX6ZG9TA/AkZvrpBWSKGoEtW9SBiTm
CCTrUApqQ3ergvTHrAMYKe0P0TjxtZRWmDyIqmziovKTOh42UjodJCmuofeka2tNBFE5lKE/fpF5
GVvsCGxQ6D+C9QJ8G+fvXzjsjdzacd/AITeZkQZ2Yuf+xLIfkwRQRmIPxQoSKutxrOijpj01jUEP
UVhsTAgcedNYFs9Q6iidPtJRB6hDZaNace99/IhzyIh4RDHN4LAneFCkta/nWjbyDJdiQo54Co+G
EFwomA1ASKMfyqwgWwjoIWeDnhLhbU3oIi6qutxHY36k9fSFUjLeD0Pij1Wv+bTtQSyul3bQTFV9
F0fIJxeN5Z8PGwGHvUPyMoTxV2NQfbQLryJ2xWzXXL3JzB/prKbgWQ/Vm6IwPkNdaItmrYWE4EzX
+3zEEQKLVQWJumD4uJ4tGLOUWpGlHlW7z5GgiAwfPGXI46ak8DIlpCuAZwsHfZDfepGqstK38/+1
paYGIC/N3SiGRBckeJFVk/p2DaazQwIUAMqc3IZaEsQ0oCQYFRpoNOxQd5Rerza1Wb+Kg7vmiXxo
IPaxIymlK+RJ10Nkf2aaBh64SrprzLDEZ5QGZJ60p483yrzx7rxRcBZBE2ggXEL26frVW2BKbW6k
2hEtXuw5le1HJcGlxGnSOXxCH4MsQ/6MovzvthH9FtWheWBGn/qVPRJHNSf0Y5aULLih2g1bIYip
4H7iH9EadP1Yks4GtbQ4OQKwcdf0tfbMKsh6G6mq72rrHopc6k4rQjRBWgau2IymLsorhdOXWkCk
WnPqjkjbqCPyg4ZfE6ZPy6ZvudGlp7CliZfVFvUspcx9iytOLY5BnyCckJUQES1t+l956NTsqUeo
Vqwt4XRrBlrPKjOyX1ILQSErTkvL8T4ZiQ4g5DNwarEqaDe9fvGRhzav+ig/xYZ0ZzdFdSeJP0xl
PLWycXf2fhu9gu9AqLSLLdC0jGrjqsCbuNQezX2WS2DkV0Zfzhlz7Q7B5TnJdPYvz3eAFEK5Xue5
7siVddDHVlmZead+Mqee7LWBhfc6gr3MRo0ZInh+ZIyaY4wJqull8lLYhbUzW/rDLrU3BbmRQNZo
hlKxwR81lRG/Dqdonxvq06BZldfj4vSI1NZPMs+QTmrhq43qKOUOTSTItFMC/gkzsV0lZ9EG/nee
dPXG6NgLa2TkvUi4p+BSWEkWxxXQpM9KVahuFnKo2Ze03lO9ClCq6Te4/oHISHO+Nmqmr1ldhzuA
c960sokDmg7VilSTvqOxQfdoZz5IVY1JGFj1UKmZi5pKioi8Rl9+oxe+bg3avm/NDMFia526SLeC
XBrr1YSIyauSejvkbF3WJ7QBDVvLKHovbSC2XEWJm4N6czPZDUgu+nE6kCLbUca6NY95uiIYwkmh
evfpnCNAbY3sa/3Ek1JaJWbbbhR9/Jq3SRcMuQkfv26ZQ4usDopEL5FyjbWtRe37US63Y9pl/pg3
91TUS4Ze+yKr3UHK8uhpnD5Ncpg4Q2bvWAiab6Rr3CHk6gYw1KAprX5fQdvEa2zu92oFvkR9Avcc
YKqOYUX1IYvDrZVExg81eQDIZqmIpt7a45aov1i43oHznbnGUV+RnJC8OkWxBNIVLSM7WR2Rayd3
gxGlWxY3OtT/yI4pkXqsokZ268oenI4Y0SqpjASKLBmIC9D7HBfSoz2FLuS8piBBQQNSFGDO7k3b
XTiZ7y2SDVpzJOfRhoTzqYvY6OLSN1jeTLmUNqeBdsyLmvquQZvDblRGhlwyypFQYq/cpkz4ppkQ
e9by7hw0Fh1KbDp9VnWmPY9J/Pzxc2nCI766H6FljhYWkIciHYDAfWYwYmB488LqUvANWJDHs6CZ
ENp0ZUB10yzU7ADJ+5OUVc75PPGMHoZJlSC1BlsXiz/MvF4bpP6Uw46sZFnuodOoKVBIidrd+afA
wlisJxLHq6m0Cz8LzdAHgQ20hgu/biOyOhvPcVLpXZHQB4MT7tZGDu7gvFmxwsyOTT5SXBUUigST
jvRNGI6OMsiLrq4pYr7LuSA6erZQlkU1B9mLd7kLUw3NWu/G7ngu7J0TqPWor1ETQUNRz32rGe2V
xKrPHWsgkRRBifUuqjvAvYUnXBb1Y9aayX1HnUa5Z7C6dmK8oD91d/68Ka3KbWxHx3NmRIa2CQHp
59m4xiEuJ6WBHQjTFi2rJfg1IlMftgxJKa9VjWJfvUJhd3fOLnE9RgOMSctAtyRkEcp42FsRTx19
NKstC4s9rtqgk+z0EZmV3KlSeGojg7RjwkrzmCORTUrI9vXcOICVK/LKKfreq+PwOKrmy7lKOMpf
ew72wUq23ULv+A7H7Qt4t75DrVHa4opH51oGOawq6lYZEmW71GQoJmlDjOATqZOi00vPrCoPwPlq
E2vWE40o9SG8UrijNe76FPKQbdm7dr39H8K+ZEluHFv2i2DGmcSWU0wZkZGTUtKGlkqlwAEgAI4g
v/46qbd4t7rtVi9k1SpVKoLEcI67H3ebOAlAdOttXx+C6jYHffFWSyjmJmqfqsrT0G3ght3J4MAj
J6ft/esOvCymyyYydg/hILNGLcPDXIZP4J75EV+gyvVYvY+TviKmicV9t7iZ5NUXCV+Z6577rrWu
GhP+T50l7JvsBTocD7IUtDRBGzapr5syDxf3CjaiR/VLw8xxzRw7pUpmNruP8Bw7sDpYgW1N8Nic
BLwot5+iHTUAq+304/6llgIgDmtnkreg1JEnWsfT4OiXiuQ7zG375QYPQWbWROZjqVaVsQGNidMJ
GgOsTiQJqhNUsfLkRQyQWYSZa3xejbsGWEoaQf5fm4U/wEKGHq2qfDFhaZ9A/H6bR+eOWGbvEHbD
8zh2x73vLf3g1QHp/jpVXyifrBzRrN6JL1iBc4v9zMYH4iH22DPtYwsYOicef2jZ0lxa599Itn8i
hshshFkqiHTMYMIz9T8mBuncLrXdWY+I+CyPfYj2YG0UBkJ9yNWM3wILL/sbUi2gy3DG+Rjx3vsX
tGVPHPv/dz76Hch6QN/ikP4vWPaKwfbZd3r70eGmy6tFRbm05of90HMnxPWNwj4E/QrLDq+M8pCV
Fqx3JprZ0r9VRNJ0xKEfl9CtZ67TP9JCAYapEFk1T2U2gqC82Ij0TZyqaI9jgXgVByk1+/lY6yBW
G0+IvKDPvdKEAehFhKS9Bbp+Cnyicq8M/m2e77/wXxhcxKOHUgiGx/ju//tCWiOIyooGX1mob/Wk
lwTOveNxCUtyQ4GHI574LSZ2pJsTaX5WY/S5Emt8gPYnVl7pAtINPysSnkIqywvj8xtHMZZNq5Yo
gsHoTrgKOiChoPP0R2WzfFQq+pe1s4uE//necGoDd/JRDdj/lAlwRVePaBuM91bFoOTDiKAm4mLq
mWWMLYDHNn7O7sI2KWB9c+qs5x3T87G2m+U+dDyKra6wj2EVhKe2F/DAmWSf2679PI2jj5OsrzMw
vPUDWsmPYJgTHMkErZ0zHMHDTvEyQbLBkXYctxBA/d+3839rrzBDBSNH7A34LPzTJJNCisWIqe1H
FnwHSVrlllOpfIFlxrB20dN+A6MvtS/WOL+vbfOtq0f6NG58vhTjU6n/HRD6j4IBW2UXu2HqByfO
P5kW30AGrFtuP1KUTKxe50vA2ZwS4XzaU4S43iBMK7WIv5vHF2FqDfznsqL9MQjwPsvIxLKY3pch
KmODeJQr3ygTIv+dvv9PvBmPDaPlMIjYMLh/CnUQ87yWNZ3xUXe8efD43Wkw92+8nl/GoqGpLFq8
S0FfFuJacWOx6sbLo9ZV8C8r9b/gufgsEexpQC0GiA/5B0ZAR3vkHWkd4Gg49G0znlDB8MRu/FMh
6DU0Hsv318mQhH5snK5OyyrwsqVfBaYrenrsGrPFKLfFoZaI+haeOdgj9LX/suT+s1CFGNGGWnIT
NML26h/AeDh2Y+gaZ310ST/BFtJtDrpQ9NChA4uhBdS5XQYUXftWzFUeSL/t7tzJMJugKaxQviaI
cXcOzuxO+f/96XbnoP+94fHp4HUbQFQEpuuf0QfhbKshbD3rEbNgY4YJMZLS1lI/ponBcWTkbgow
Quc+HYOk0PJzgPAwGWZwqCIS4Zn3xcXAaTgfxgFxPG5LM1SY+ey2fjbNxk39ifR5jRCNJGreXQI6
ZW98q/6hkp25Wq551C4hidfBEMzt5/nI/CnI5QILFNlH6sf+T8zYgHNcpzq5te4y1nQhQL3PEiq1
vBStvIALPYbCDnKv6a520AKu30Hy0rmTWZKU4H9xDRkRrD6g5vSaEXVK5OaDf15WWGX1r8VoT0eE
tFg5AXLMbJBi+1Gn7bm5V2X9RKcZjbkS6ke08vJhat1Xac9wSlQYwkfhg0lMr4FmjvEeKZVzfSS6
jxdSrSc2+SRdpA3H9CpMteMeFosE+f6Ko9ITmGJyvMwuaFpXoUp6v/u30IbNluEftThOLbzkzb8G
GwY31T8QSN5OuoG1+f872VdlYGZuHffS2dc/e99qoGVS6hRCERZD/O2mHREguhv1PTIiC2qunjF0
lRU1C2/M9b97BS71neLZuxQeSSt2XdiQucbAIEGEbra0qo3NjPR0vSDFbjlXnlW+RNRBnLUqH9eK
fjluqDPgdmMMZCBMmmgxyTxi7KFX+gO5afLiALWXzlUBA7qPxH/c2whRCHFaHDNd2MCPrNG3oV6n
J1LBjH7WCsrFiEMJOjFcLJN9KIiYc0J7gNsNtEZlUY/XZtEwhKx5He8tA0duVVxWBUmFkYhh6IIB
y6GpH0yHCMdOFqk1qQVgl/5VQauYzL1RaRfy3+WGDIQswDxsy53D3ExtXIcNHDG64mu/Rh1rmT+9
kjH8ed/KKyi40pb+8ml75wRjV9wxKbCBrO2QI9+CO+l8q7riyrHHRDChb66DjcQwGkX6iOXt2N6Z
L/tMRm75F0yCTTs2mCH4L5c/aibrMfKqz6GdEJjsR18kIvlStO0bH6zzEOAn9/UiAeGj/uW8hjOm
H8QbzZg4pobXvJmvQUiwVR3+e8CA2N3T7D20pijerK7uO+fj0BFBABad7g6YT/jdWa9iug2RWb47
xYgyueNoN8aviKLRaL0VIsnlU6w1OwWz93sMKfoo6G6zBc/2NOhQxoFXLAdWEZXVPamz1epMHlnr
SZn+BB9ktLMIt9ybo6ip7Zvdg4jCHVUj+wdIEr49mFf0C+PaqbsPrxlthrfZaoCnb0frtIIljpBG
zxbxGUpQw3JKjddOeGPQXe573eLVeugpSRxfwTzFi6wEyh0KpxGArBuZCZSqxw/mXbbpjgIAzzeY
Qzsn05qPIJraS8uUQRmK83MwFaaFi6elM+Yw8c6PSQcLDdn0MmHAMzI95bybw2M4YgbOZQzT7M0D
WwGCqv5phErG4i24KNu67k2q0RMsfnkwJdFceVlZW0lrbP/iPkIPQ3Lw6qC9RXF2LIKopwHE12hh
Ir2zxTftr0hw9Ap5clfYIlDaZSOfu2wFgXcLLTrCxx0ZWH7Yx3aB4AGQJx50A8Q6DFTPyVaGumtR
JD6fRBcPtnl37xEVJbSvQwNGrfzlitp/NkNfnojkPBO9n4vR8yE3sq7gayCIsnAdS940edlsMgRb
sSxmpRsmYpPrUAuamtAfjh3ukZj0g3+puHXCKrUTQHcr2iWga9DNvbe110EuEE3ZvgqVt8w5glo+
nQIfpWkbYB0UeWnAD6zndaif3dLcXBBrhzWwaVpsZSUDWnnsokEfIa5YbmrmDxBf27eJPuKvml4x
dPrb9AiJnIP1FS2qyugJiss+IxRrfPtaZT+QeGDoOo02AOpufkHH9wbEUeJuWhxa1QgtgpVUqaqc
meB72NVLMq/KzbGlHgsGB6CtPPPw18Fe213ScaWXFtqDI1vtv3LH2vYgQuytS1Wsw6GG/gviDWA0
rq0hpxM/5fgdqbqwfWT8uHc5jtVZeTOUJ7ktfJ83AHV3STEEjyaN+PQn0job7KB6gHvBua81JD2b
Xmwv5nYgW4iuOPTKRhJo4XwrcTRFZPxWYt8TzwKVRoHHIrcm5Tj3QLGMyEX2moM14NSdJT3sh93e
4gmLHZRViTPpxa0T7XXuwrdGa3U1c4B4JRMWScmqCRrvp8ZKDOcO1sry953uW3Fd1U24FTnscIJG
KOBTP7bv+7+DKAc5Mv0kICSBNjMQ1Zd2mvVaj+xilPXL+OrJUrJ6mSieQds03UsrSp5Ms+s9ujW0
JvsnbUfiZm2ERm2dRFpM/XrdbwKrR2juwMV5/1NF0z7sEG1Y+GvSLCNem6PeLbf2n5qG/tZzAR60
ll+QjuXgdte4bRF2MyF38Xkt/Wx/Bdxiv0QgVayoUDcK+UO8Q1w7/g+8rssiVmIHAF2PrAVLxz46
WEm5aIIvpf32CmEvT3xPZdYG2+0nVlnaVyab5t6OQ95Gnsj2z0vLVR0GyEKSTWO7L9cZskMFnYMt
B/3dX8P+WvUhONnVkSexLG9WGygM/o1Xx8eHiCoveBn9IjhPgDkjFPHvvLS+iXpRl3XC1LvlkeFQ
GAc9ukP8E9huEAfWXYY9TUoCCWSkIeo1mtsGak5nOXs4kVYIV4/1YD6lHMHb1AIZeJX4Bc4Yu3/r
Jjw9LLHiXpHvS3FtPmwddQ9t6V2WaXiGMHE5d1CcV1NTnUPWd8kCQVqMEZT20I9uEGOnLnEwtl1u
WguTEw156ahgKfN6qKDEfF29PnoixFxQVnRHPCJcngbTNP5kA5K3y/dAllgvJR7l3a/ltQ39P73w
7fNeJBXzFKZkEebgcNk+GvLNc5Aju7Va2Nwyaf2+ewrxI3BshE46sKeGl8FlkZ53LQrUVGKu+dmp
OjzXacmY5+s8kCsmhAiRxx40Uab8ZszGngJOxI+upV/m3UyaXE1Lkw2LeW8Llz03HWwFejiygGc+
iVY/c8bcY6WxLHWUCNweUBN0v4quo1evDR8qH1TF5K+o2Ksxn6LtQrT6+uT8wZoKWcxMkWwUytQ1
Kcgmc+ibyE9mtLtHqfyTsleZun6r/r6XsJZjzuSLS0WfDeAocaOdtL0wANuqSGpovQKXFLHS1Xyv
6m7+HBYEJ7sWROru/LRKSNUhN1jOXGI7jXaREis6euPVpqa6lAJDeaypuhj86h1QXqI58sL/Hk7O
+NRuYndkiR/2jhzDYWOdrHQUT56oPvZr3tLqtlDj3aLhE2cB9IiYFnna9zW6nxOcegtIoCF12Lde
AGnnnaw35i05bF4Tr+DAmv4eQ7j0tv834rdVoa2r70uo/JFqldlWNT+StkR++my+9kZj33prWI5x
2asuq3peHWFmNqbz/DMo0e1E+y9+7ca2ysrWFulaWdVxPy3LagoBTVpPVKPJcnVws1VzaqyJA4bu
Y2suAXaOErnMKLlxV2OKzNN2BighPK5RY98Wbf/mVNopmb0yb/EyqzFAeH3f4SR3uyIL6ODnKFnS
SX0sBLcrcgq6DILCt6LFENJI23y/uPTksYMRaAUgzk/EwOpUc1SF6AAxiBZPyB0479i7NQznyo6A
41vw19DFXF/gAXEYq015s21nXm/TbSBeDD7XiUxsgM4F7DByJPZnZXszrpBJ6Qunnj4OnngbMCMV
WzhCDwGD/79UTFxEP7nIXUToKYco7KEFdsTs2Vwr9sN3kbQVLHROcTx5seWPP1BPfnoGt12xiY+K
qjguhQD5SB6Lvnxtoh7j7xiZuzeK3+1KYIhbKXJl/KxENx6dhn2tvkF4iidEZnykAzUBNoWKSvgJ
iR5JyhShw5KO7XlfUGuJU4ivU5OwWg8YfTsO82zf2KAuUBTrFOz2ceHl9DyDDjuuMFdQWg7PNDoO
EJN2qnmvantCirEqIgSxQcvsqWeI+sS19Yoqb5Gawoq1+aXJ+2oLRLhAO32bCTZFRSI0oNGxHAmM
Mikrz2yGw7UbVKCAJjxFhgJ6L5CgmyB5H4T5uumJUYs4SDUg6Oq30QGLjQOObDTz0Pb/9lviHtmo
vVg5Zs2d9QyTwfZpGl70ZJF0FvNXgTV0KLVG7e7jdqeC/paQoZWQrp6seez/tm5QVwUNlEMDVNqZ
h+G7dPKdF1RUTUIlDY6ozMfDrm+YbSzD3l5p3nM3niA8yVQ7FgeUHNZRWUKi4p6jeB58c/EprCEG
hDLXNUDhqrGG5zUcJUI2Vg1UUZlt6q08NF2PAXN4Iz7WEX3baQ7b5XDnrsV83rGHYK2yvu+8u8Xn
pHbhUi0WZ4p7DW0fToyXla8/xVChAPdlmcg+eJive8exVs/VWM+HpmQ1Pp1zYAxjQVO9fJGl/ALY
T0+NEegl7BFvIIJgjhTyMJE1XRAT/lfbE9UUXqNoSjcQQ8OKbTqz5tL3kEXiKf9gtfNSM+8d5N90
Gz3zFXrhawXN1XlAGZP3Lb15lKu4di3rUojgXRsRHQCGYX7R9RQetHQz7S53FVVLVo9ldatkM8RF
8WV5aoQIWFlp68tvtv+9ozmCZoIj6RhC8lznOSzYlDfFqt5I9VZOhzYS1XvpYg57Llr+MkCWtFJf
P+9VYw/JUTx79MHeygHWiDYBkSnS/Yn7mwK4QY6w1rL527GXbn33h9a7WeVTRaf6QgAkZsprfExK
rbAPq0Y/HXj5C/6W9aFtMPzYzRQqOGY7CZQ+KtdqLjPu2fNpXzthwYME4yE+TMccLy/hwIy5C80O
2nI/C8KnnPmwCZaseVq5dE+VxE4YWuc76laYZm+CQBOFv/2lzAJu1ucVGqHQs+W9wvrovGlFT74N
5PnNR2XmOYlI05x28CGcwTirqsGWl1gJQoRVsnht++CWEb/hoSWlFd2IMs0TpDtlRKw7DnSGqV6S
o95y0dD1XoaJCVQNZcNTiFaBc5VgQOHgE8HMXU1nR6hfjt/RR+kXvxsPIoi9852F9SJr6Kx97bEb
WnM3rqMRwLQ6D8aEOYeT01EUUXgo6upFEfbh+/5y2/KS4mbpWzwAoMT7Cxxn/6eNwvWJPc9LVOSE
DJgbAWZw218h6/1kWNrlIZzuUEkWUO6Hfm6PzY8pgscCELEhmT0PVMVYOZkTbkCcCvF+oIVGmymP
wyohMW+hotKme6yamybRb15HzYsztj8w/lQk3jL0B4i6rnqp7JtV0Q8MPsdjZMufpQ8BbsA+wDk0
r9FMJ9C5mR9Uw5OGK7mFB3gjQ3D5e3+udVyPsHktu8V+qTsDmSen56HtHQAl9jfp9b9ks7InB1AG
ZmyL2yQQK+b5M84i3gPwgOXAR+MV5144yIRuJvXUQxQeTFbwa4axCVJ/cXMUw/QG/Bvva5rXpwjC
8mWwupT6ZXVFXmh40pwDaWZ6OeFrvzBn0BmZi+GFCrAlOZx/C1DvYew3k38J1v53FWUhuOjffsg/
AtwXntfwn5b1vV+ng5Ju8HtYg4+uoNGThF47Cgt9tGpS5QKbKltVOQH44t8BfdKTxCAxThT+HcPp
zRFn/ZiPExZZ5eTSM81lFlzkQz2MqSACoSSILckpdDIXd/H+bqe+J1NuenbZ5ovyEpxpitkXcW7a
ksbSPKnGL39L27hxWeTIeG5OA8QkjzUGr+F/Nbuw7tHoatDfvFpW+3ut/eOKE/FhoOLQCjxRrxzD
ZIGBRrxGVQekY/haKobvVSwW0KnhQ29w1BD1UOtMyIOpML6j5wGK2JKG56YDxjQZflsd90+xGHWE
QEmAt6U8LTl7hG+EnVXjyB+gXoIWYgn6uB8X89tSBCVTGMTO1NEjrDQOBQp5DpUo6BPhYJX8WTmc
NWr/bZsk8cq2SQoxFMmKkSLtQnKEtJxMO+QXHgxuCUAasWpRLS+/QuHi3zopYfK4IBE7C6riTIpi
Qt+8xfy2btzP3vMAXejjUI95yefvo+TuASK7GfPmw492qJG5EwrriutpTeCb6MvKjgNhd0nfDEAq
6zXDJcyyseh1HNVonoWpr4vdPXs9MxkodHQ+kp9hmPethvNy5RVBWoj5cWUOpFFd9aYd8dYhWBl3
c7OkbgEBPMCo0UW3wgH2WdVtshpUEQEiDMYurHK3i8595I0ZZuehNgWDDTw5qVuwdKurkhE2MYls
aA8w0HtffC5SYfMy7SC58CFdTwig4HTh6Js8UiY1d6KEm5/9iq09D2rCg62upHT/UAmuMEgtoxlG
Q2g+TQWskrH5Du2yvraG3kNJvrpeIyzdhvG7ZiIXnV0kEy6wlKwgnjq4R5yEBbUkVhqd/BcDtDgh
xrETIO9YuxCACaCtFVvs8+TQd+7QQ4QE3Bh6UQuqG7SuS6/zqN7MP8rIgizcutEF7asbfHnzNGVL
YafGRURTwUEhRdTkQYk7Szk2NM4oyurIPm8qRI6maxPVoLFp3ESV5Tvm7Y9WB96E4OihY6cSYCdt
aoXzqSA+PWFa/48uV56oqZhSxF8lalnCCyZHXho1A8QL2zbhCBtLLSKuBeI2tiE0cZh8g1lk8cii
U1eWmKoLYzo0XTpAPThXbM3amcKOtE6oW0RpJOdXEdE/QAkBWfXfYbiI99HIANII/9QbBwTs7BYJ
F/VF6gLCfVuj0o2Kd7wema/T8upXzccaGoqoMbzjkUyPiAOL0a1CfYEZMEpgyawR4pJYVp/ivnzp
e+9PE3YfJbNf2NQn5RDotLSq7/UCQKGmdwd/MpYRg7+7a79OGP6P+6D1U9EhyGz2vweDD9NyjGfC
OaKLjlHZNIgSgQ0p9/AEn5EXBOFI2N51UUGo4QvMjln8MDikQGQPKokpV3bID71pt2GxF7bCeHYp
l+8jzJxS2GnKg7vCissZEPNzq1CYQmJYzGnle2/SWC1gnroCU9R/ITD5NBhIgax++BNMU3s04XQl
FFZecy3PJpBvlghgPyrwpULMV89O1OTDYj9FonkM3UqdjJFJDxs+2qCeNw58NCKvORUVqbCG9ZKV
a30oPHxAGwDxGcKUT7uspzOWwoc36qvfxVzZ9SEEUXQYZ2iUMJSfyEmercHJG6DgMRv7FPsfYaYE
SsUEBhhWWlNzctDAZszBFPUQyDFZA79LaMTCS41vpdRtaBzvVOB2PIJejoGx5QGBqkdZyEGqDGxz
hV/+MNhaaeEFF9ISkYhibI81fSFmRuvT8yjRXZjCJQG1Qn8iTvU4WWjY8TCTIZzh5Vz6jwGDZpe3
yyWA9m6hpzWsf+nS+aTcBjGHSaC+Dz6ZXX7BuZFj0D81gtFXzSUGmHxOExowP94Mnp64js6LPf1o
XAjpZum3EOzX9lnKGfytkiDgRnoZfXmugVDQ0ekOVTAUd6ca5jsB5yKB7PWyco5DP5rbSoprTZry
wDmEVYvCKsazmPNJDEjK1DbLpId0IsW4jcvb/V2aqThpWqJCUPUD+qz+3DvkxZ8H61U6OD0ltH/X
dWLnwNXRkXgV9PcL7JyLdv5liBQ32/qhi+BzILq59ktug/k5hzDEyguhdEqBZx05nvJFofNvwuJl
lRY/LaNXYkbPL4+z18EQRs4xhvWrQzhJCeHMjHgoZFndy6iEbtpYALq7H7a7rjX0uRhVhLmMhSHZ
KHraf1FGsnQsoVCiYUv//p7del/Bavnn/be6ooWCclqXlDnKf9h/CdGzPwyqgNNaVIT5TLU+c4/+
rHtZPgCOXRIFUCQNDJi91vNmAEYDQRcHb8wqnMH2LUsNyJsBF+ocEHMGVv3w/M525K9aCwDc6JPB
bEy/Sm+cXsG20bl5ZlySy66vauxlzgyh0L8uL5hKOW22KvHEgihuMZY9E/GHBT0AJIYzjS53fx2c
t0iaj66Dll8xBVYSDdkCL60rcV5su0QYigMUe0f+d/Fvbw30iJQvjTn7DNoxjj6qeu9QVLtt4mg3
OraVrxLdQJYU9cMvu9KZ3Ul1iDrVYgomNFcPtzkwZhvwaV/HYDwFbadv0YIxZG/N5Lx0TxCl/v0b
ADW+UIXRmMgnmNYI/DX2eyzjvllyWfdQ2EYYUx5Q2Tpz/+h0/a/R76bzJJBbg1F+qIzd29jOJ6EA
rXi+fN1ln6qgR2g9wTJv38LM5CuMSJdZE0WYaIHToyyi110mBV29e7WsCoNTwCgu1IGdUBd8CDIR
oPrLubCcOwY2l8swt2u8I87tWMprhFmZv/p9UClD6auXBVPTMX5S9RfvYxWESktjfrZgrFIK6Ofc
8qEEqSeRFU5doC48mh4Cih/bANZNenSoabOs5ugTx44j0r/UzSpP+Ad+0LZLcjRcoOVBkI1rePFH
kFUA/UbMCQ6SJxh4wZy35+rzTGcw+RIukuDs3G1cNlAq0233DuE+8AC7uY/hiOBbDR1ZEA1YNzv1
N/jqxEY7ePAjepspJi2qFuJK5UnU6cEIJ8PtS7uT5ScaawJTTZiGJtJ7QlXN850YVFHzvcfYRIz4
Av+FSII7vL94UYG6c/Csc9uigt+MHQ4jNKBgS2FPJJZ8LgL5CNDoHAwsuvAtYKraKhl4qO6YJzMY
KCh4w2MmImiH9bjEGK4u8nlUiWuP0wkWM+BjgvlFRBMqrn4i0NFtQOWmKmdo4Z3+UtRquoTuNYLu
0LVDfd6S3FO0wWUOJYe8lqF+hc4cwO1Yvtimzckceg+huzziiVLsYCoSu1ydxLgIgCmHLt9NDvaH
x0J4z62j8A+m9NjT36dXNtEjAjXv1opWTFW1++ab5jhvk8IYY72VOQH3gIvG1w9VG6of4N7LC9He
afZHdTEN0IzBm+eD8HrvWAwQAHjumoetMFlVBOif+V9EV2mIoGARp/n8bSYjBZeHfnhbO20nH11l
vpbJMg+OxjxfXfzcT5t1baNLtWhogAqW6KKWABZC6GFHG948xQSkthc5Nf0DuHlxtWCxQgc2PPlQ
UFpsKB8jw7N9lrUxaYvAM1qK9Wckl7e6wWtrCTNntUD8tEMFDurxp8EuMtS+24HHVgixJaCs2+Kh
ocXWAwheyblORu6ZDBocTLdY4VOx2VNNAYCVnqTcelgA5+Q7FQZJsnuxa/5uNkOofdigxyOKO96r
JLIE+MhtmKmCgrWcrSnd96pda/+y+l1eFhCr6N7J56iKTiV68CKEVNFAp/dSDhjpaOfmiikiuPuV
IV6sH0BBIApczFDxZf0QRtjMq3vYVyegBHEE4hXvpJTW1jsoCwQXbiTrjNogXmVrp/syAdgTpQWA
lwPByQz+zdSHyjKfNZHfAuF+D+yuyvQQoH9CnLMDmNfYkfnLhEL2DPKhwNxuPFZ2xji+PJrsGKs1
Qw2xfrhc8aSB7IYGOjg44dId9m9dix5TRNsW5207H0NW/CQEaq9tgYy2p+NmpeoBjaPIQBmoHyGH
+oOt9DCiZHlZfCgzl/HZRbd5bOq5TUzZhRkcnn4NeIoX5ax4bcbqAwDU0/QKo/Z4V96FFTIWRqt7
lG1RZjsHgnUaQNzlov+vwdF4cN4iSm6lbnAPp+73Dmh5q1gSVkgTM8zGxI6yigQebWPib1oMCOQx
2+4KF93WPQSOlSCUt8ydgYEX2L7jUrsbjPra9p2fOh0MQZBkiTmrVXf57lBQuovIkSfCcjxKkNpY
HtDJsB4TV8ZcZNDUMWZSFHSdHN4hNsheG1g00EIjj2SawaQW5cXv7SNI4xlMggBa5FspjtQIBZ9N
AeSm+D5FBD0WZbPzSoR6KHzMX2wfnVWAh+VULge4dshsEhV0Ah2MORy/ghOAfsP9Zb/4DIx56bOT
D6AUJdTSQo0O58tNzMWQd9VMjn2sHVrExP47EQY5wueWjvc4AFjdSZ3Kdn4SwAspkjWxEEPJT5UN
Ax29tCjzqui2/7U0qt9X7aBABmwMnVY7neHL9eBAqZBgZBXmFBCG5QC1F7hEdsWpBdDYsg6WxZhK
YBEHU4uxDI/q4a3om8ceqNGF9lF9DIm8j6Vl7pipuUcybupIvo9q/fM/zJ3ZctvKtmW/CCfQJLqX
eiDYk6IoybIsvSBsyULfJBL919cAdePe2k3sXfVWESd4TG1ZFgkwM9dac45pWIr+RuEM7305vhNg
np0ZEUEtR2k7NwWanUy+j04mdj5jiGvqCPts14xosRwkRojdAwW77yQ/Y4nuQ6tL2GyDYM6RYcH6
mnDVKesXiTi9JC6mcRBXp2Eg3W46ysFz7hO1ZCQtN0uPRv1B8fEAfye/NR2kCyYXeXmiTabuUbMl
2wauQctKTDiLfs7ZNkM/lIDDim7X2J2z7TJSJ3GpentHUyrozJ7Lz6646xALv3ONqMy8OdznkY4N
Sr45mcKGo9QO2Nu+Gq3k5KmG0eLsXvCJtEEVd/0umcTWDZ18V+WDt0UxOW+RmatVODD5lKbxjodG
rfm50SFn7hckGET2BIo+YAf8TCO/uOoN/VfbhHBfJNN1qM1fg5cnZ1MhLCllqJ+dDGLGl5SlKvJH
hGoVspzURmQyWPN+9gf9YiwPVts6q/gRpHF/8bIYjwUbRhRh0uoWZ+IYyvp1mhkfmM3sfZupbA18
Py8MMaxNNyIOMbjvN8iR5FPcjE3g+ZR9ik9vGv8wh7xbK6egXr6h32STB1OY5GtX4w1qC4W4R047
YJH1vpL2zqoJf8w54h5wF2yQEcNIsqb92PJvFeh2brqIVL0XQ1ftZceUJGdkcXDzo0Qztrej1F6P
njI2roVOJqpaKBFVDb+VjWVdhH658mJh78yZiYuNUWSscWyFI2dRlIAnz+yfjBjSDMFwVqDXHq3P
GQ6MJpqL1qvvt63IDPs8mKPcORjptC/n0bvL6o3rj8xL9O+JqBlzhOow1PAwouVMa7T2XZUa0arq
+zSIq74GIWL+vJGqwINUx66ZcEfhlaly8bXGIQxjyGklH1rSew9O2REDGGvq4oTeTxiu9z3OQIa4
ycsUW+MVFeppssQprcIrLzRDERUGdaeMC81FsXI58jFpx2ZLsbtJKcNrl1lxy+sP5szgqGQ7h1JD
55AVLXj7xZ2luAcvvqxxLkoF/DeiIRKBAuwqg2arXQFEKLMD4z5kU5r7zM2a7RhIRqu+qpeTHEdI
/P1MiQs1rvVYQtCR1lNrafrB7Kx15aTwsDRt57Q0SPrMkDsEN++zDJH7V0dZuDVzDPn9NoONLREH
tSvSrV8AN0pLpR3GhK1QIto8Ohx3A7qm1JU3eQXgrpNEsCDH+EnEtg8MaVeqyqeGnY+e4b9Yeq+f
bhtYX0Lcbarm4Eze1z91O0z7VXpGNCR3dRFHq5vDZ7myzOxR1mjt3pg7hiTmoQwdcYLngcIn7i7u
262Aq+q1lhdix9guXYoXFrBSS5djfxBpcwiipqFsZpUXvfm9r2A44hKhGAsT0DbuVOzzKh9Xblkt
xcmDXFhWTqS9GX7YI4kq+2fbjIyV7ES4l4NBtVHrTtAVfFgSm5jC2wsoqnQ8UwB9aYND7Ki70cWs
m6Pe2muVa+0GDG2wA/ANVoR5O0XerC36sHwiqUhzW3WBY1T+PVdvPeF6O92G5qmnJQd8kvOiktK2
kd6/qKX6uh2SpTvre8u+szCqINZqTYQcVg8SUmA5y+nIcejyXTfZ5LYkrjOqD5UlLY4n/WMjzfKQ
dgN6lp55Y0XHbPiOBdPZKy+eNi7L31C1GLQ6KrlcQs6r47DYDjKP7riFREs/FrMiyerhgQnZcJ5H
pEq9x+LEAq0AjVOb2P6a4Psgx9x2rH0TzgenSmGM/aoOEUoPekn0SiLSh0S3AhbAdsfl3UGHPdqJ
jE5xmn5kqRpXSrTjPRKVKGMkVDnxe1R7+bqibD7GY4wixSLQUiqavHVzF43mWeun5W0IX0PDoDNC
0NDK6cufTjx+zGZfsLMOx3xy+YiF9OhtdQldkO9Kl2o3yejVcSEbKidbR75b7IuZO7tzqr3go3bb
3q0ImTX1Gf1qiXRQagPaqchD6YGQVMfAiyn9QmMTVYS4lkXlPd7qOMJENp3DDFfYi8Qmrr9Heeye
bmAhxxsYshmPIWCxwOoHG+VbbHDKgOGBhbrcJybzFdQp55sCIhy1YnPbbA3EZHt/CBtsqvbEb5U6
nIpReFqVwUDOopeTYbl2uu6JPQeJss7IU0tysc/TQ5ossKTwrbQ6aEgm5YpZRxVSeQJxmg0pzHxu
5rHdOmZOuqxZ31O7+nQ7DMg/BClgCDkBj3kLZRyu/9k78DeOJ+wqLqhCzyCs9C+Sctlyspmq1ri/
KQ6zNArvdSMFP3Hsc8SmbU/hRrLR3pHgwkozivCCozowmszdeTmN5yEsDDTRKxv74YkLuhJuVL8A
58FiGGuPrZ4QY8ARUFpMzFIO6Zn1L+6Mv3sNoGR0WJaL8dn9syGoGxs6PXU23+vm7CJud8utk1T1
XUSA4AxllH5zxMgDtWxY99WdStNu0zdxRbEyir0VRuZ2aq3xVUFhPOy9idGTq4WfnZvehyCLf2qa
U6/AN8YvU1/pgZmm/+LgMP7q3gZTDTz7hq78K9goafyh70LN+7JslVZYrcMmpDY18Munpe9TIaPy
xLMwoxGAVhs2rVhlov43ZtzfgEldnxROYL4W3jbSnP/ogOuVgs5aRNr9rTrUStF8LxkMTVYJFaEs
JRKOqQz0sa1XWsYpoDBGOiqUqyfPHZlajAhOjWULjZBqN81bntAdy5xxUQa1wQ2qCiPPW0lX7HHO
q6d/vp+tv8KO+P1toS/GtwU/+ydLEbU6fZ521u5rq95MrJ/3YS0tGLOjvb8dOOjtrGPkw3QhWDz9
WNM2tyrfAJyxohF+1Gz7I6r1zVjCu9QbjjDmOvbL+qWEdrUt3Re/6ZvtNGC4hjgGxl/NED6JiQ5K
zMyoCY1yM6DcPUQVgP2eqfq6IXRyPZXev/C9/440qtNswQiBIY4Q9T/558PcLp3BleKeCRA1Hyrj
y5ASFb0Uwrez3u0ihgDIaRwYh0x6auMnAHlRC92UdiXz4003zAeritNT6WO6yFCODmX827E/bvWI
3nrV4V8u0l89aB6/te4aFpZy9y/uVjqZZt560G8b6EobmQCkq8ANoTN9spjdrMIWNbVt+bvIlN02
LVK1GTQmZnmCdGxyvt+EHxPfeihN5pS2yOKVwGh1iHa3Yq6xUfioRVtih3rw5Rm5lZXKKLhqicn0
xwjPHHjgaC/1q+02hDsZdNT++ZX+7RVaMFe6j6vU9//M3qoEo/e4YICiWOQDO0FMNdXzh5lKeF/9
TBD8YgtNh3Dj+c1R18SwjQyyD5VdFSvTgbOhjwNtFhY9dLGuDG6HoJuYlS6vWPsZoq2cOWXHDOSf
f3frr4sSV4lkH3Ck6FgIqfjjUgC2vXZKDQ4NrJuzXiU0GZskD/IJbGeXL62abijOmUUp2iY4zaPU
DXxBmOFyyI6iqlunekPopqbb51SRNFhwrg2Zu6FMzKldcutxLsRrXctPpFU2szosfCUEgi1wJNJf
l34BQbjJocJ5owb/eDuE3l7kf0UrXL9ccn/KcvjT0//1rSr435/TGiBM/0/Kw/9d+sPud7XkJqg/
/6j/D4MfTIOF/R+CH+qfyR+CIm7f/xX5IP7Dledm9jCP+twhi93wK/JBM7z/GHhNltvGIroajNd/
Zz4I6z+uSw7BksXA/3Hk+O/MB9MlKAJDG7gNx9AtG8Py/0Pmg0B58QebnI29VdACB6ZrmPBQKNX/
eOPWE+r/DK9EIst+a5hxuEsGxqY99J7H0v/ZQSl4Smz2fNxUaIUaNrkHRR8MnW3SbmptnC+ZLWYD
eW/xrpxwOk5dQX6CjRg+nuLqEuv6fQqwYMsnwEK19oT00jqiL+6dLqHBGeGNZ+h0Z/eJfGY/wHWj
WS8dkYArbKQMSpzRW2e4Y36amQOBYShf815D41mFq6iVCDaITXvGN0tUYoplrG8IwjM6zvK9xCIU
jSL7NmnC2MzifWwkKVjKxg5dXbpCG699W3zPPE8d23nGDgOglQxggAhmaibHXJaPNyX3lIfIuRct
tqcfvaqNNmpwsysOamvTummBr8ot+KiGrXVsu1ecE9lDnxEMGo522GyYA370y8//KqaS4V3vEEUo
BVMGXkt7Kuhb7nVRdJvWd9ND6Q7tulc6JWSFSZPpeLoTNvXI7e/TbvwI8XIfbr9yndJmoN2y11rP
29MvrQ9d3WYXPaPpCAD/vp616RKnkbknMpY599T59CbHKtumtehWjetqxwLo8/H2p3p5OpqC4s1S
qHbLxkvXpIKYK6k0fVN75XRxkG1cWssjnKelJhyjhV+imV0gu2vWOtukS6Yfw5zkOzQ+aKQJ+X0U
0Z3VFnrPFGKyrlHo20/IFsiY7GS7t5c5TKEhcy5s/5qnrYHDoeaeEkbU7G+w/tsD4iF7PYXimA8P
ejknK+oZ8eKlQ7ur1ERR4n1LtcI5m/SMdklt/xiSVxGuzakp3mmbojm+/ZqW352lJ0BV60QG6gIm
S5zRjsfUFAclmvTdZKTqYZk7sQuZ/iYiqHLjLHKM21W0/NK7/3o1N1dYbtAQaRuOdI6cVcBYVgdw
GIZ7H3zrHn1peLo91KltbL9+BUSDjEWBsB9TCsH1JPvucRCH0gGUEUV0mnAFbkuhGb9GMztUdtTe
x6O4y1KgYmgT9H1mG+gglq5Ssjy4AqNfl3MPekIawZhgOOB2SvEL2iFBJYNxteVdPsXio1Fuv2rH
UzhAs3LkEO8Kpaz1QEwV4qviHfBhDesQqIEbn+asLK8Q5Jn39kLjDRcw9hgY8QLRT+syOUcWZXmj
nO749Y5oJfUCACCcD9LdNk6criYrex3s3PvOaJQ+du+9Q7pBL3p7JlIDkAwEJQ0+xxoxF93cCuEc
Q4XnzG5KUrqW7q+a/HkDoqbduBiN1ro960/DMLiBQC20PPGXL/e6gcik6Ixzgixf+sY38BrfOiMj
Kd1U8fUmPPU6h/TKsnrwkvzTW7Qu/fLMzrxso6XZsP96qV4efVdjp+h08+DX7tVtpidKKkq7tHQe
wrz78FNtMfSJcu8nbvOQ1y0N47WWoStHZk1ghkpJUAM8ttYaP92NMwaP23cylrERaaEUNzNZXfrQ
QZMrgsl1299e+clUX0WULPEllv3wNg2IG5RjhI8JSSZb1LvWGR87B240Pz5TprXu1NUv+jTEQP/K
yRxgvlCSe+34jFWa0npGbPURk+ALpRLrDmMO87nLww90d8iDxDReXSExHgv/kkijOk307Zjl28NL
1w6XcIivDoXK3Uj9wixg+JxS3KCD2fcnLI7+pjdAMTNL9jZoYzFJRbirFqaQXg/G6uvdbHuCzhX7
Q+COTXwYGgcYdlxe3aG58K7NJxbK71oapU9a5GCqHI1jo3Qqu3yGn1k2zlMV5j/GDOUSWbTaHQWC
dud0cQggsPbo66LrXpTm7DRd0OcD0qcZf1WSMFWxY4Aqcz1Pp7nUT7Rj0axl7Selu3poICAdv1Zv
yIqKfsq0F0NRXDsZl9+wNdqrJrtHL5/spg66vBBJ/QIhTwakPam9aYv1zbZ1ezBpy2LtfCkZEgnn
MqlowCBph+mx6onSpWsm8lrdp/7MyGFkTXUrRpQdphw6x/DSZGbjOYnG6jJ0Zbcap9DE9hc5T0VT
P9tF2x/rkVBMtyUi5vbbR60eEx8xiUAsqUSr3BrkwR3nh9LT9cCrLLX2yia+a0HLWL2o7m83n1du
ENo8sriqX1nXMVs066PwNTsAwIcDbW4UH+s44YAK+jzX2kdr0E9e1lisjCyNeJKr4i3NyztHVOKz
a9EEO+8AZ/pgNBNvXSuXzIaGKU4m3Barxaht5VBbzyAPeUGYjLs0aa6thbTR9uoJjtX0LUzmCZ9A
N9zFQ8L80egZlfDhFRRFRyUbdW9b2XTQDKLq64dKNzqoPlzXsYc3iHmvoU/n8g5U4/iQihxDgttU
l2l5sGctP0/WtGvn1vo+xslPo57lD1gKJ7r+UBgApByz2jVOAGgpNcYsZSoqpyc83pfMB/WKf29q
PnTzqMdkccRmYWIas+0L9u6jmjaDa8UvtlelpyKMx0DzsLcwJmA0ldfh2h18a1/NZbkPnUK+jl1v
nqPBe8eDVvz8wx+iKKLl2yLj8m8aGchuZhP2Wz+uiuAmi4mXxR5UxXg2zGibERu3dmL6k6kVd+dm
JCsIbuXwM3beugpIxFA5mGYZBfamsh7NlO9M8iE9wAkW69JlfsHBNeYAh8q5wZ7xavv8SxqxuboV
age5KBmMHEXA6EyHSWtAcuhe+nh7WL6EvFEetLp58Jty3goYM15XXWt0L7EFv7dbxsQNczjLD/1L
GIKyb3LG3aWentxWa59EPrf3Y2GltFwbXI6AEQM9rufrJOndUCg9mqX4yWfLd45ApNShMktjz/nU
58wjoDkA4djgvJm2KsRO1BchvPrBde/8pBenwa6/RWYVo19nvYubqFrHWbS7rczGsjy3h1l1d2lc
ENOgA0slHnJ+8E0ijdp+JVBJIhgw3eekRdmihc1PtICIcWEcn+dwHs6hqTZjVKEmdN1mPc7WfE10
7W3uYUz2Wuh8NLIPQGzWK2sYi7uMBsRd1Zo1Ou26fvGM9LUXfCDswTK2YzrJ13TE/ewxa3FALkJr
rX9Lt7dekkVtYgyUwxS54sWwDI3R9JCfEMltKodcMj2KjUeNcdcjEP/1YHnZ1UoipovdFK/HCWyY
Ql64vtEo5qEz7mINa0daX9wstb8DRQZdTwdvhXWufXRKBj0iM7OfobAOdazvIVGqn+Mot1YE1YGF
v9kKp1+R6GR89Hy5onv5MISLtHtuyLgpJ8RXY6EeklCGuzYawTxWJyvB9b7iD+DFprsbTYMn9u2r
vXa8bSduZ6J/H2dnU3RoLI0SWSo8cBsGrTecufHjZexDMGNR9ncj49RjVilrN1a8hdIbEdYYy47g
YJkto+p82yq03nHOhdk4u9DUODl1bX/PtiDXqofx7aTSZLTqI9Mu62lfCJ8xke+P19GXUDE4YF4E
isSL68RI2AckmFlh2PvJ97q71h548WpOH9AmYn8bu+q5a9kyZNR0J2J0zKA1hH2MZ+d4OzTfHqY2
Q/Y2Ne12tPtNjm1khTWF8Vzl69ubY8i3rXrbGh4LT4W5bhsNJKCxG3wsfxi7FFGzjdlXWN/x9zuH
m4nTSqE/EhWr1m5ethw60uzcUmhlRpt+zIh56e233xz2tpWI1bRKi9G588y62CHL/q8/LRd2mD1S
Hpav/893GONJNB7qaxRYj7FgvEH0XX3h0FcTj1VtKhbLCCcjMkJkUwF9qm5/259MEzaIn/KmuSUc
wgr5H1XSVCOHMPpobQwwEBVmUTsGO3g7YMo+qt44Z6wyTU7vyk+Dr2OljRFrnabNs5b27NpLFZqO
5acxewU2GOZoa1f52xvO4BZgA4JkB4QaSR9BGxBANJAHXMrSS73NgK4gYN0fkhYx5/LQ9mZ8bpaH
/+NrrVPvk6wAm4U5QXArHgetObiOrO4YcU9XbOPnnqCscz75UWCPXFDHLKrL7cGL0niDmIKMWVkw
RWX/+trElj0rQZC/xglOIgQLIFaqMTrS1rLuQqVbd0Cuxd3tacwHbCOZg4GHNXd+jXBZwH/8loT+
exkn7sHhX90mTfzGNDb71tTtcgjC75wjCnjxBWV2JI1fuofO0hzCn3UWo1f2aWwqIC5YLMr+acrT
+d42mz3H0A4T4DcNX99jEZXbr4Pj8szNqq2nYndX1Uzv7K5rr90YJeemmM7NpBy5yStzM8X1ocn7
+pT2mpsGPdrdfqweYOUm+9CzYxQTlrpko735Onkt17Bs2q8v3boJRYFQXXMybE5okNdWhwYiAv3Q
j+0bF244E53SPDFmaPdYzttAjF3zNBtO8+ShRMeASwmTJdWjrtfIKpXUtqOf+YEn+DVaFxmuco1v
NWNwSgId7E3fnXuHv+SMg9rJXCseoWhHOCkiwqW+BFLZdC/VDLsosrRd52poFktUMmMiXwvLwtdg
OlAXCgStdlZF1xsNJHWjCIHo3DeX3MJV2Zr2e5i7iyLebZ/LsmRt1z5T359+4C/edaZPXySBHu+F
5fdq1qNTZ3Tc1qqNs5Xf1wSSJEX5Q2jVRegmmGDLXYuSUeHtBG3liUWimLGMTTlzxxKLBwJ5nS2i
l7tZc/TjZGq/pyjKd7rdl9sJL9mL1zWYNIf0Pu1bUhNH6OLlbE5rZc3jNgJoFFjpQMGnYr9FSyPz
XWfRXm7jVeJE6sHIMEVoacFi6NRYrDANT4+l0/90TCancwfHx+Cg6oO90OsF62I8eVr1pCLjGdIu
xgyO0Sv7k0CidRpHL7FIn4o0fa7t8BcY9I3lqHw9z/IsfewiSUG5L9RjJFa2ApZMjO6JbDxmJXrG
7t08qhibuTNMmx6UjpZd2mRmikHU2gZTT1zLo2r13dQAbzZQ5SVW4zBA9d5ScDF+6j3rlf3oNTqe
UI7kYdh8q/rEJERyPoduLvG8d9AVJDLG2m9oAE1qrfsKLgySPs2AQVTyzpz8HmRBX4WvucOmUs6f
VBIC73SL/d+YfoUFvikCOBhEJb57Nw9Usy1GFoJezcCK+oSB9jsW7UWASdCMmN6IA7LOjj7rGC/O
6KvAv0PSMGOwSaTc5JONscuYFQYiS6yG0XywRveSOFhI4jyc1nhfy4J2VEnepQZylAo2VWs/cvD0
OEm5B41xcVJbogv2xN6UU75PutpZpaHxSFuFuyN0XuI8puY3VAsla9CelMjekhmoZjzN36Hws6qU
2TZ0tejYeRpy0TKQRajf+1Ft3Pea/lPZBWTsetFO9dEhnHAW6lXa4fLXdhnO1WyR0/tsKGdJu22U
Rn0Y+ADWZaPWRbbgqXq03u+5VnnbVEEAd9jtMF5cLOebarzy1JnYu129fB4dtZkhF0Jp8D9URZyc
ht5lcpDl8iGyG28+a6YdCBOytZZCKi1ppDRRG6RkKmGKHh/y1CLcuR3XFK064/21RtbRo2fE8Qrm
6hRguD4Im+qSQyDJPMzGe0izGwZG9gotZobD1nvIk7xaeWVW7qfC3trJ/FhhY10VoCPXsjnY7oJw
0nIy/0bzxS8KG5P+bG9Fk0c4igQI9TgvVxIf4V27shk/HSPpVMe5toyNP+YFr8SI9/SuOIZY5YM2
jZ/UGJ9pSlbC7OO4Mmsmsp7AQx6yBhlDt10yArAJRCeZYnRPwo0VWajlDEGOJBDpaJiqi1vax742
EGiE1LSEAXIcTh7y7Ij/ujzoelesCAmrEKbg5hkyi5FkOwhUET0nnEqv8OedoWWVJ1nUi7iGd2Qm
OigEuLHP3WHfmDZf6kbcKL42BBP8kEMfNjuADp8IF7oALgCOH0MXG3OMf9Re+2k+AxG9NolePTJk
DnKbA8ngpXhOaHekNPpc63s3NNGmbogzYSk/jlioHGcuN8ql1YfScK8MdDlDe/LbRVOM7NdaIhFY
F+gnl8bTmBCS6yfqqTSTtwrM8sFXGFdd/ttL00R7X2VHk3S7OwKO7vVIv7quib0SsIQsLtMEydNa
mENlWTz2CaiRjrjEI67qKCDTJl7TdKOF7NLKsjC9uy6pIW3OCCi0D5rv7UDWDUdIBrs57TgGef07
W5SCHmfeE1T7BPTKOJVpvRHokvel+5a0OhXkXBnBYwIaQzdi7a0g6gEfHkfxuEGWp8AlNZPjkjI5
/KBjn69zr3zVdFeeajIfej9H4wX3TgopOFRiqhUx0B8TA/T8w88RdmbJ5/IeQF3OXsDkf0rdircy
drPdlLf3pAp/WoWX3pXWkBJq32d3fWQ+gEJlyrzWkirZGDmO/ZpF+ZyRNEOzMydexGRkKjF4khGz
m62BTb31okdxnRSThYTglF2N0JqUNfvey5DGDbh7d6JuEPQaVR0482QH43zvKdM/jrF6auoamo7/
PTbMSzNTJxQoekbD/ZZ1xUfai5WFoYTpGLdBo9AmI5de8YEtdzQHXCy03JquSjguIlBwYvMlnqeX
pl2ivkr/FFmMupu0+Jw74QVNRVe6lQ31IPJnuOPdTG+tJyQeCzl96Fw7VkO9n/GJbbJh+qyc6EQ/
MNlMuPVyS7uk+Cl3I3PJk5dsdA6ux4Q1S5t7uZ7lXKNe0km8Ces3q4ETZvTFIxY8mrmhCYkopzod
kNRWlcTmh/kyFlaysvw5ORAC3K2KuLkWOcGZcynOkLjvO13rjoZ9MBuSyszOkByLm3LVSjGCY8s+
6NczikwtGDuzx5HJcuprggOes+6vYu4BnyixUv59tpylEi03Aqn66KTbw7idw77eWjNYbh943azn
9Lsbf2XFlThPCItoi7jrxhh6Zp0STYT7DQBYvrFy85kf91LmZXMgrY2j/QhCpdaRAie1Q8+fk3Ng
tuit8db668Qtf7Gk/JST3HHqqtbeZHWBxoISQEH7PQv5mzH+ymQKH2S4kLiH252pzOpNzv45pGhj
ip7d3+dNRjc/y7d5JvuVhqNhJjPBLhrFre+9MWUDJpaI39FIsEmcAKipHftKQtBIzpv56rCJ0dtR
Jn/VK1da4b2klW/tZP0s68r+rtftb4ve2LYJ5c4STXePNFhsec9+y5kuThX+0AcD81+fPTuGrI71
TGC35SB642DtBSHzrcyBXyerYmt1tWCZWARspZ2tRa/awF4kmT4BYcQSrlwjy9aWaX948EqFZaI4
MN47E+7kSCtnk02AbRzr2CLMXakMpy+X7TWuYF8UkCoCc2juJso/Kcd7nxCYLUa5aT112RtL04fn
oiTsnOxRVcDQ59UEy2hVRu64bSY0mkbSzc8KIdxYOw8DVPNzjqd+HTn4E8I+wp4fxKmxqlo0Qx1c
8aPtjXLFnkEHs6txD6He0vyqf0zi3ynT8DGC4+IsUUUN6L3Qe12EFzj5aPixLOcc4lCOogBdh1Ds
D3ODVLRk6+/bPt9Ro90b2eAfPIz+XhN3O7oKiE1LlMt+DRqP3yq8ClfthOYo1NUdUXQOJ7tQz54H
64o3pztCfyz3oHIZoKVY+2Ocw65LUjB8qTfhFOMqiax3iJZ1UGf6JSm24YDoWag03BTMFFcGPGJ4
3ii8OXgGM8nrazfhJdc2RjDbU9q2HkexzQwdAxfOlNidKU5oegsdX05R3k8Mq4KiX5h6ftVtmPPS
L7L881JB2JWMofl52mHufuMpdtZkCKNf7+xzjOcezSBojiSrz04tz2ORH5xllEQ1fZc64S8rpYGZ
R23xoCf5MbYbgmhMFHhR0e8dRVuG6Ul9F9rMd5J6eEXwlW8qg0wQgFDVypXRTzfFCtUjiw4NlZ97
A0eyjaYpRwO7AYNHB6+e22Od4iZBd/c6QmK+52qe/UYGPushEzN756ESPzojQUOqKg4+9rTD5KZw
BqoryJV82+u4lexRXoSr44jNLT7a/hTkXbVFpfnhpUpek7He1tkEEdxoGnZUQo4me4JPw9aB+uvd
jPRs0+G5Q2TBBySUXTBq7YMWe/QyYc+B5oJlFDa+yd+zx5Vpa/wH1+9WNcGnzDWmH8tZqVCg+DV8
+pSJ8lp6UXVyFz/8jN+dl24EDtdyJyN/45s05WrMjZxTxcGlpm76yQNJ8St25mbL9CDEBhiui8S6
6IIRljbicSyxjPPhSl/R/QNsJNkM+N+msCJ/5VFTrkJNb47CBM4wFenRjLHqe2Yew3hZIHKmnu7m
ApTK5Lw0uvWZo5IiAvHa50he0jC9xAmZ2wn9ibouGLUYjB9t+ZSGHBX1fIZbXr9oHJBWVpiK9cEx
tM94GkuOCj1roRfHpFCqD2OSAE6KMDnqjdhYvj6dmSPTtBlD8zRa/XgeTDLbtGVjXGyYt4dyioZT
5EdEc5DMXGnFy+3LY5qJQzb3z0nvW1ermdqtHXrUICVz39vXKm/nkM8RrmLYDxtNR1eU+A75qLAv
JzN175j1c16ZY+pWntV6nK35odkae2R1d3uYs+5Vr4S303Hr7ioP7eItaqlwhDo6EjrB7akL1ulq
MeKqYLPNuWe+OLNbbuhf0MHSQ7iknttvMi/GagBY59CWCdNnDKc1p8xjSLrZuqh7+nQaK45IkR/k
1VCc5nlg0BoTk3oqlglPD/jmDFa7O9QGVKcburW2U4OnAINTQSbMEs8wtHCM5hleUTgTPw/sLTzV
YEG/fpzfoirIxqTZYAztX0D7ASNj4GzEAl2DV1xRRxUrX7MIDR+wvBhR7wZNgrE4CX8XywQ6XuZp
QsxvZjFBSPBt8JIYa7Y33wbt7v9N2Jk0Nc5s6/qv3DhzRahNSYMzsS33BtMWMFFQVaC+TaW6X38f
mT243z43zp44oKAM2FLmyrXe93k1Dj3WcLEkSSORHb2XQ/KYFX5/agYBbMJ30kfamw+iba2zO+fZ
ozd3rFfuYGcXG+jTNW/Vez22DoE3cfNohl+LPEN0LhqDxekbaXuRIkhiTw+37lA37+00HZzKVbso
vg1+8NQMzKT242RGV4rqICbtHO+s5p+Enaz6mvPa7SFW3imqIjAC9IgiU0RH3VocM1P3FulR8Rvq
G7RY034JOxXUoxcuGg4s/CXR6be2KYhItisZBRTP7oVsEffiEWx/aiJSs/B6nMwZAIGXOfaTtmg1
BtBp/ZICMi0TMD9CcWU06TodkmZzuwpvT2Fi7dkakFBWERckhvxI8e55AJzBRBKksSh7Q5T+urdw
YyfHG9YhNUu4Nf0G176MiCFZHrJorrF4jgrtGmAAGtO0AnBmtOKMdwIHg5GVCx6hgPtnMUCvsrTc
FyhM7spuDKHfmYLTJGSRfNEWTFMTnjSh/kIPHbYe7QnMcvk5d0PrzhCzfZeMu8LB87yJnZGjBCHZ
m9St/c3tGW8PGm3PTR22FFqNkYcMDYnL9bUi45JJT+OE4950LnZnqm0lwOnctO6xZ7RPadLNBLws
z95hqmmwy22rLASDEYb0BkhFsiENcB2JJVD29vv6REMFP92l3M7xyi+vu7687nKrJmsh99anSpfU
5osuhFTSnXD18Vi6iEg46LB15RiCp7K5r2UqUACUS2s64+826ySInX0yTcNTUxoI/IfmPvQNqCUZ
QUHgnTAiyr7INsUw/PFTptyTLtpzHUn/ZI/0hJXX9EfMSX8iRZats/RzAY7RLgbovb0hL1UYYdEt
nYvMQwtixPKnI9yF78q5/4QL4+12N2SdkyD1Q4wR+co4kTFlsFryETGR01b5CjcRRoRLZv+5/RSb
E/UlIkFiURk11oKPdOPsXPXt489q2en6uZiKjF+WrI/bQ4R7PK0M0GLTzBezjFIl6jAzqQjldkuj
+uejNLKOys3xY/Me3C6X2xtRoZlY6ynoMrJ4OMc1NObKbLkcBZ0pv/dwjpeJB4SNu7BzMIzVTBPM
+zYuvkVTg5xcHvqGIkp45CzbnvUA52XYF1jOTkzH6G6b1i9vsBe8jCJ/Xdpfpu6MOyYEyV6lhctA
L9Mu1OtoUi0aSzPhrjsaudNb2ZZnz4IZ0EtPbOq0Euge3EDmcPIlypnd7eKgm8d0/5hyfCEgWdzn
HY3AjokOr5G+iTtd7I26GbdlWmAxcstP4vwkZ8mWQope72rKCQxG2lYdPU3b/zRuKUfP3cCM5rbs
cqDLjj9f8NrxK9PiYucUUbfJuxwNE1a92K/sq2SjcVL5QFZ0vUcU53NvZgAfoYqea0NYK9Q25KuC
h4X/5NN6cQtB1cblWyN3O/RmEh+azivv1DL+T0rlr6WjrbtO1mS8Jt4LsotH5BHFn3qugp9FDovw
22DgosZHNB7kbX7ys5lI+OVHA0TNurdNm61GmSvfQW3WIlH7m4ZPMRbq/WBk5JTosOf1ihN218cR
xdbSeb65g6EKTxuyruIHpKVCVxdtmlgbm2T60bHdtFB1P9qbHrBfP6AWu5E/byKC2sV6NmQsz0wj
vyJr1H793PLeWMLyTv9i5Jg+dFEydws5pvxMeXwz6tc3VdMNRdpb1jWLe4LpzUOKSvyXeZOQibj8
i2t667h6/mj6EfIWPosGSvO0X2JXGby9QMTcxsKvqNbnkVb6eHEEGQQYoz2IKcaGlDDzZRDu/W23
RMayvf23ukjHnT7SGJyWbvptx0ThPV6agk5spmH+L0cQJFA3zQ8I8sFMDtXPi05YBU13R6KPXG4Y
YhQg3yyg/1yPbQp8VrnbwxxNxaZXbBsC6oiCQ1PvZiM2XoCJPEZZ3f8Bdv8YjXTizLlkNmaDjSUc
awlQ/Xn+2S80zpzwTww5ZMB0QKTciq9J0gTvIFshBh9+L97TBtc/2Yaps5D82tfBjUmpgwm99PaJ
CLkKJ2IfB+s5h63xRPvy50+OIzHsTTV9/qxlhjMd2CyBFt2Wglx1e2UzirXBAoVenb9XSf8wT2r4
w7F5a9lqfLmpisag8wD1MUX70yaoCryMphHvSD/BYYYeOUgBaqMKvwmR6F6dxfZdFAydnZY0vrLn
FOD54JTSJQMJfQoazk6jgPclKAnw89MR7svCJNeS58Qadh0H58DAsc/A+qw6eBswrJ5gbCBXm3Re
rqRn7e3sMt4N0LPZlFKNeK7Oao+aAd7PIQ57x+LPAuwMCJ0iokqWyysZkRKlrn8wCstbq9jyj+Aa
KozIKGKaaNYC8iFQUTpeeZ8RRrCuinDeeoD7dlI/0Gmvft/GSWqAe+WAgBuTirOVhEiyop1W770+
c59aK/0tNcyzWV6X27G1tsOit3KG+jNLhHW2jP7JzBNmxHrfPmQTgG/kgO220Lq3psuHfUnvmsnU
WzF0I6VVl+3L5dM8Hp4mui+X2++QCfGWTSI7lZ54vw26bcOrL1Y/MV+vkk/wzdObrsoxyNLw8zap
E9To2N/BcVn0ka5DO7gIfmgyJI3bMFLF58WsgnlDBBm+R2rAsNOjZ74yXJQQTuX8S0NnMIiklWXu
tWL6faNkKK6kg2UNSxIeEXT93KMi1MF0LhiGdFS/Bb72vebQ72px1gW1Zec8RCxRYTRhglhKgsTL
x62dDtm6a2KJMKQemDzd/SyWMRLfIX+mI0EXbalSq3KWTO8xfXhDEW8HTE534W9+a+M4ybi/vyke
0xQ3c8akZ5fSsbr4aYFQDzhMoLlxdC8q+49B5+MXPRP70A6ext7vH5UmgG6a+is5Co/GrNK/gGZf
cBXmr0VZklbuEaCng+k6A2sFbFjW/6qCbLNrr/r0C6hw8uYwJzIWTSCRX4S3TObB7e2lATbY29vY
m9XE37huUQc42DXEFPndbfB3e7hlzPD05Csn4cao8qvo4BLbXcian0wv8VzMnzraG6hmMIQnRA5b
mo/lo1DDs5x1rDB1fidTCntvoBtvLOLBET/hUGZEYsZJ8mTDS91EcYd9xErmU+oJufZclyzS4f12
1ED8rK4lfvurF83FClOsccbYa5wLTf8z3ITSflHtuinyLsjh3IvZmS7pNBSSQpkgE5Xqj6Orcnyb
BClyFrZCBuxUyqAyoRKTaJLCJfSMe0CCa3cKv+GBo2rQPPOqwhxFQoFbt+qYjCC9CfUCfpEbv0rb
MPccr+kJ++rBWsZVLjN62WoK7WX/xZhd05vyrofIsOpDRw+05mBFbn51okdh+DRmme2E3nA1hJqf
xnzraMCIrU5uKldz72XO0oqIZkuKQhoUElhVRPslTaqFAABrghSd9WA7HLKZliP1zAmbFU0Ca9b/
RBk9Qo4Wp6LI4QswEtXqSxnTFujcA8hnk35WdoGzv3LE+Eb9QfKB51+40qxd5HYddSg6evR1rIaL
K7Sk/+LHVzxAhA3Aa+JsNX52kQg3sW1+SdV+N5Xyd3oanqMx2mgo7dZxiK6IycFvMWu7vnfdfSp7
erSx964oX7FaZycTK2+JXnSFWLbel1YfxJFLR7Kro3WH03w1C3QeDM42SZg8NXl8pHq+n1wTtj5j
0zkZaeh9EnBoH5FO74zck7tQzxEk03leGVlxzinNEP992WHjoZCfidLx6z5oAv62L88w1SoyjGvn
E+QxcPZ3bI1Ak8QnwQitnN1c5JNtmrifiJtsHAPsdN+mB/ypB9U72iOA2EWf/atwUg3WhLH3S1xv
SJ+1tJ3XzHQObqg+i5FWey8M7AbNQOQbanta3d6yTNMFqeevKIfWq5sYb2hX7Zm9kHHe0Luu42Q7
ZbpxyHEfpYX1NAEbpkMFdDU8aJb80/ZptE9bSI5hSv+hN7K7aoAXZi0z/Rrp1mDpW9SeVAXYFLaj
q9kBOqJ8i9T6YpliHTncBdNgEv2iOzsbgUlPv+bUq/FzJqY2aSBc0h+Q65Cre6V706ltceqnHm8w
XkV7xTpKtxFFc8rrvhp1pYLQqq/93Oa8NZgh9OWinXmJYoL48F6dp9h/EqXdrMmPwP7Hm4Gz8qOD
FTQOBPYYSJFMTQAYrGEFNtdJ39HHmnTQZx2DxihHi+kzxbjjzBHDDm4cmo0vA+aHdSH5WZXXolS2
GCl4nbi81T0XUJqpD0Qr4VpiSlj58F10TXgY7ePjsDa8Jtw7wK4sYRcPHNMDuzSRC2YlbEGflvSQ
b7MhQzUj0L7PifNKHONnEi5qBcasnZR/AUucGVSEKM8zWtVdMxyTvLj6nR+MKfnqtN3WyOS/UUQ/
dCWDwyhSDLs11gI2NqoggH5O80Y8hHhP+UrsJTiU3dQPzDKZTko+2E7QSTHt67bcppazm3qBihje
pxzUSz/rDelKhKrPrHd+Q8wPOZ3TStnO10DFhCEmf3RcJ9oNi11/KNSvDlKjShvusmXbyAqktpFo
wNRI+Aqc3ZQH28lSDg0mC9mzIz69tIHj4DNtMQhWsmSzjodI7HpyYNt5l+V0dr3GM1ZZltsrUkEC
7oBsHxogU1fws/QNnWCaGF7egv0mr6w0dl3basepcr7mGVx6xVyZRWeOW2b08zRxwkhIR0WdwIg8
f/bpDQZAMF4VFxLhPxC5HNLVuKJf7ZrlKasKl2/UuR9sd4dw7C7rMgDCTjhu3Rghfas7m9tnyLHv
G+gTK7OS6KQymwGmSc/dUXtKjUM5yU9dZ9ZXkgXPwBJfy6qarOdZPouIAVbZeFs6092irK0I0RCH
kdywLQCS7PcQdZcQEcPJEN3FH9rHqifa+qHL5+TKGJv425CaqonPlDPAXObwtw4eLTV80jiGtl8j
awDT29GcbD37bJWcoD0batcgiJOZHGJuxgEdmsdsQPXsmveazD4YTXOxEz23abURlkX+gfCVpVPG
zSqd1FMytyTXmv7Vbo2vuo2yre8nV67vLHDr6i2O5b2FVOvouYwVSk537wOZDU1SfHPtTGsiKeGl
455xlBo3ZHQduV+vlVGI7dzcV7nEzsuBDMomLC5n7iDrgPjzNEZQjLL4R/s8txP80dAQB09pZ8J0
ESxwvFnDgJ5XCb28qQrhdZnFO39WsclDJjmVXz5NoV4hgnPWOBDdoEjNcUXzXjuJ8hWJphs0Bbel
mUZb0QCJL9PODcr41PM8UiHg1LLA6rPHsU60tWXSyJFmua1DnX617eJpCJludXcp6tmVQBi7akBV
8eDsa/ydK06KUHtZN1dNXC+H4m5hkuUvKBFSSqHoMWdfYo8E1F+xRAizXFeNhAZLpMrapanujggk
fNp1iMDUmvzVGsLIhjxhxlR1/uBG+efY65/W0BoAQs9OE2kbHcnxwfXB1esBmDNCHzxYIo3BEEKT
yF0TAhDIMegSJskJyrjpncngykAUuJM9u7CXbOux6U+tNzAl/QYDiyeKeGS+FcjUSMASUJojh0zi
fZP5r1tHoJeqlq2UuDFjIgWl8xMcdOFdZUbPmdNkDNS9O93cdzppLkM8YOweAr+aC7Rg5pPs3fMi
aIMhZDP+RUdSRh5s234ikBj5uNUy6fAqzjtWRmaIh26knimF7OsMDDboUqauYRVzvXRYGkIiLqhV
LS4TteiybBYyy5BbV9GlMa5xVnbYfPQtiK5DSRTwQQ79HzsKix0pyXZhbuHrfGWeSf4Q/fM1a/+d
y0tUev1qHv1iM2kIbMuEmOe2Sw8cAzSKJ/KYuscpNp5DffjVFbgDde7gjY1eYdUNfAfZa56dPpeW
hBYJKyhT5hPzHmMjJfUgOrSVGIgnNqt0Rb7NG2a4v3B4u7WLOExpCLZoJ+Ek4JSylmGK5uJXbiyI
nEXrVVjMdAzX2xUqPHZ15m4JPKSsJ+akHZChFMcOXUanYgnKuuRmJDl3FbVzsjFN47Nyite2RLM+
IfJqU9DMzugeCoUY2e/ytV4RsYKIWlrTAW1zvJ2aixidPe8zApI6PKMVnqlhjessPeZYSb8ZZDn/
JemO+9t+ISGHRVqegTv1sDZgbncoi1aiAaalLfru8lWG6M3S7FeEVdkjK2RDF30vLOdFm2g34Yr7
6P16I7X43fCcBze2tHUNBFSpeNPnecfNQr48PGHgXS62R0gwe7hUMH0jJNuUT3Gqf7Kwt+d5ePEt
H3PAODwSElQgBuKPExmGwIHRI3k3hfXIGCWbtAdjDBknhw+uG8QZKBSjgYJuGTkTn/FFChldPWHd
K7nvRid+xVazzi0g2zppXZucqT8xVEzDZPVXmQvdbqbvypeTRg2bss+ntT1rF8xwHiuSs2VRSk56
NJ+laW4LXY+CJh0/XRMCkOsBZGg0ZGaEOPjTO0kthJ0D/h5MHa42ssCdmzQfrHZMRbUBCHmmfzC5
UHDHDVg2Dd0QOPLbKs4DWTYvBUZYors6aGKsaHR28aBzXuLVpCnjFeIh7/3zyIza1O13kiq8XTQT
QtKAMgSNKlmU4i5ofSlWiSkCgDiX0EOfIbTh0yziEy1pY2XWROYiBF1Ak/0BQ+O9FWkkak39w6Az
XUVfTSlKewPCL0tRYWtN0DCF15trnZv8oMyA4Uogz8oBTWqMjXlJMs6Ok+EuqeH2XV0Ww7ll4sum
RBoAmUlu9VfzeL9LAEHbDEg5KdDiWPQqDVAIjhtDutXaqqtP2wklLxuTxKi2HkdS68LQbld61s37
RCMHlGTl2kZSNzsJ7yl229WgWczm+uoDKrfCopI5ax0cGEsWnlsbl6FdaHvPhEsHYIsp/6KLnrW7
kiPNfmpQf5q/xnrk0iZ8xpZ+wpGMtLm8ILIhSULmpv4+hnmZzM2vkFDFwO3drYpsauqlxwMr52pN
3sk2FBhQzYJ9Wadb0U+IUN3vEUw/6iFWq3kQZF7g7FqlsbHtZ+TOpd5Qa/kVLlSACnv/QTY1Ykf+
Z5Va3CDFSuUj9CsLVZMZJUA4GXdGMbe/zYHNHwVA0OVhoE7qqFSd7JD8TeaOcaUxthupixNyEXs7
gRQB0IfMHtkMckDgDQLlwjouQlRF3obaktKT2IFNx8q38FMrG8FHQthG5YOorEkWoj2HaOjAeS0B
KyjXUtnEls7HQffag28qlkR2h4IFJy6HP4afLovOMe1KY1XMTMpxgkLd40zEWaA3XKJYFgyDBWA8
JKUDX6P/PY5+MJCusPZgBwnfetEtQj+nLnl2puo5JICdFuM+l3goS2rIMjo0oKzHwUkRq8xklzL9
t1BCJENIdHWxGtvoAwD+RtXFBYb8sE2qxehCDKoI39gIsnVetzQbtPpoVPZ6FGF/neCuJGjpEPaw
BXI972hdwWgyPbFvXxVnHK8kAzXNQlhXZY94FVlyUIZkdEX0ORn7KoFJZPidKob95jyJlVWHgbkI
6MOSJLBYe3INfMTTGMPv1K4aZ8zVbEQ6eFsq6062EbIDLnZhUM+6xOE2hK+6uTgpdfSsisU+FW+t
b9B6bLBmo1JgOrOyJp+IbiBfbNBOFKQlK2GU5IcC5tbK9LqPsuteXGKH6e8N7ba3+rew7t4IIO9W
2FJmrH4ATLXP3hQKZRgDM3fdTMwF08lkBe9xfdf0JoHZk2jqQrXYhhZaapMctdH7NikcVgDoitOy
Fp/GIqbErJ/i5XDeYURvzGi+GtaYnwdd25uT0k8KEevPQz2aJwRHyCoKE2Bn8RlKvJ2cHk/AV5xV
iJE+6GMQitksrng9fkdE7q3zqL1vh5isdD0XYGC5/Ntx17f07Qzv0bfnC+3W+OB0UbYxchuHrjdl
66kvpgs1TUDaW8wu2ffkcU8pRUxVZuHCm9lWSVGsiF4YCGToKT9bjxJBoulqpaTbKf/4GVqBhvbe
Spo9wNToDyHOPii7+i30a+2UuBVGVZ/ukq2stemUHfOaaNM39DyZd64NCSKNKjQkGk6jAJTzpfcY
5VqcSkmsfYUyExFL8JRO9oNMyxd38txVASnBzUxnO0/jS59i/Ow7fdrYDhTEmmOJ0QmF+yL+skqS
OGiJDXeoFR4YVeV0U336pLCNGbxMNAJmfkSpnmUYBXlUyvvSH39nfQ5vqgK4VzX9H+aio+eVW6US
PbANhx6CUaHwSYpDhGMJhuPcHOLkr6Exwo0TfVcUxAGLcp+xMwSVRFdjkQR0idNNMtHamPz8IekR
gOl2g9K9fZZd49371sguxIkG4E+As/PRYICOqGBbMNDNiL1Ze9xntAQQjXfmeHLCiGuTuwLbf4LS
IEHyaNicl+vnbGyZt5Ilxltlf/numK1CMUb3OSpKSjgoKcTGfClzlrsqTedD7/Rb0dlnv06e2npM
Nk1tPMdERHbDg0ZeLaY5CtXm0c/yl1Rea8yU11rxnnKVBJpRZm+ORmvJdqmuC5wY/pQQUxS1iALz
JqhC1ha2boPpOaRa4ld/aUSqw5UlqqnH9sSEZ0aoXlpEBDlEsE/i24mfuuRCiMWXbTobRKmAS2PP
oa/XvgCM1Je7lC04FfmaYnBLtd0ByvTesGSzoyANXUG8VsbQHlMiaVMi5qbOUCiNyk+ShqisJ19d
arPaScQ+q8gFhBHO6oFzStKQzSAbnqY0KP9CZwl7wcGdJh6k1+oN9AUC1EhDJcg3zzRDfWXvfWh/
zGEi47Xm4LoNJ5IKOyjzbQFA2JqX+Ax6lyW98/CpH0rzSH6GtbLWjUME3BjHYi0a1ktfPYZhOENL
LcsAAnOzZUfAnfSViGBuDYzYGr/Tkg0fKBu5V4/XnpAgkKGH/DjV4grL8RVwWbPP/PIjV/C7NAu/
ZxYlCvofQdA0EXTF6YH2/O8kVnvU8OWmmhm7hoziJliPSAGRMFVZbCMZyf7ObYQIdMC5ayruByai
7SM+0GjNmXY/j+X0UlSEyip9/BaJZlwyj4B1LfQixjSVTb3DEQ54oL9xstnYG5n/OTKbozSho6qT
n5CD111pZqvf58ew6t2HfgRxAK1nlSo6kGr80mrjGA+crnRNqk3kviej+iOtj4rRb58MZD/Q5mcT
3Q21/975NeaKl8HwpuPY4TuH4j6yMa4SaSNceAWOyHjb2I8M3wz2L3ee7ubS+syhmHRzk68lQy7P
snbFiMeuIlEGPM2FUehKIPlVfsZReaY7MIEyjqHZtjSEEEP+HssnOEThFe3h0vBF6lGX1iZJwKgt
02mG2PF9bXqn0LG/uR6b57jqup1jcfZKrfnCWLUiljB2nc/WyV7Tdt0O8xhYpZXvCQENcn4bTA0k
adRD5yIQMgEbNvQO9ZYzJS/tK4c38tPw7zcNOmBbIozLbGoXpsvXzsQrZFoWqTPlfCCekuwA7H6A
Yru+54ncXaP053nMH1mDG5w6It76VqSfGDN+jwhGTRe5QMsIXDNZa+OZXt0gNRGkIHlZxKOzstEC
F+Gyoc/9rkeN31DLGooEmcLp0M6RN2j32pnD784UJjHl7HxVMzvrOokGArHcbhdP/DkUtYfOpobJ
fT0ozDGQoem+4AUASEdsU4jTWvGFkLt2EYPembjnttE11nz/YNbC2k55lW6bdj6ko/TwsaxoNf2W
klOwxzxr1YbWviTMOHAKl4uiN7eNjd2vlSvlTN4aEFYGPkfmgNtB0rpiAiSchBPtGt5Orcl/Idnc
cXwhmDJF12r7ktJcA547DPFG92kE+la30zV6jNpUPySlf8ljagmVv+gTf3c/PzVpv7NBB2OjW1vF
+GJOFXmlEZmqWDTvh5iOQi+4EhHvYshRv1DxL8rl5iNh9IH307UPjmieGu0ZNsObZoevoCFwgjis
g1X2lDeNwZIa0TPxMQvjcoQHMIsVap8HO9Q+SxDJEGW8O9MqDGQdc048edatcbZhZm889v3G2sk6
+ex5rTRXooLOr3EZBkYTk5FaotAN5w/3UA/efU0eOW4pbmavimhqCXs3WLlca6aXrunP7hoKqbXb
9Z8qgjbqgK2nk1pV68GKX6Js+hgQGXON8i8dRzGped/dV1twth8t/4056Dsu6cKi9i9n8YFGOPB8
WhAtu+2+zO60iFcFqPJKT5q/wof6QgDVM2baV6ZBtC5o2XJRjmsOM7tQTjbnNo93rkYucbOHujSh
ytS3DzfHKNuQRjdMjfE+S91XSauANmCYZvt4EEejc+UpasPi+IMk0tiDiyrOggK3MM6MiQnc7aFl
GuFja9uzJXA6HyZxahylvdI+v7DKpw/I4jgZoBhHS6JjF04QjC+UBSv2neOED+EWBuE4KdvFmJFF
bjlsGoMe9CK0uNDon1YD5UUUkwrU9UT4mote4/apzUCIvghJxvCbV4p4n0CXWnExKn08ycLOtq5j
RqzZXErE7yJKiBNuPVTlhVXbH9VMAG1iGv2FGXC0S0NsebMpyUVnLSezihaSF5obB0c4nRcXvWVo
p8uQaVu2anoYZfIbWV1yVWlHcFBZuGeCq5nYe2utI6rIA+lw/zM6tuv0LqSGOiUW20o6D9OHMrs7
aZXbzPWNx9jGbbKsW81tWN05/MSsTtDytBPOxmX8TBr4K1gmZN5zfG/F2FRYj0jvUDo8mKghksPZ
SnR8Td5PH5Vd2xsrSZnDJynID1hwG8vKvuntFc+32rSqJdluM8m5TuP0e30ikE0Us40gkLaRKAiM
ZxygR4z5/PLSKLKwlheJq7s93ABJ8dFICcKdFnt5STgf+x9u++UjrZrPLokJ706RvONYHY6MnBAM
AxElNmv6CBF4bcTw7YgCgDsq1EOsxuLQjJF7cV2CYOhB9BuzQdM6eylrUmVIdfiBrlDP6uRwMAwy
Yj+5bxYDVp9ysiWsqHqcem6KFiHaZ65TD9qpN13n6Ngvk3aa5U6fqotBEiBhsshNlcGl7NaIX3+e
W+M0SS/xDKvwQ/WTuPp6L45h3Bl0dvkD/h/o27/geP+nVMW1SspO/vd/meL/Q1JzbMdxhK2bhiv+
jQbaVDYMCsv/MnybFXISxyo2GNuWzmlIbXHo5/w9BdZVm7H1nCLZCRzkVMBFIsqSH9XNTW1U4IXH
ejieU4/xmSut9ECoaPzAnb4iXBtJVviA32EIPFG6G0JEi/9AnDT/yTJckHBkopmWcHxD6C6A038i
4TzRszlXM1q5RgAkaPWdWTSPcbcEdruCLBCvOSxyfb2Knr1GRQsG7Ht0KJunBOgLBSGHTAQPpUN5
HPYU+RAK2NaEea8l2mmMI231v7/27kIq/eEVHv7+93/xKwsQ8I4OXNdGa+Dq/0axG7AzR3GTkI+V
L9JbuyA7LGsKktJz+vkZFqD3tjMP3qRZOMoJsS1nI7tUAwHJzC1NPLa0a3aVqEckk3l4jFz6HaVj
PEmX3JpFEoPkDzWkZ578RX19e6jreCPCqNkUXhge2fp6whrxEY2GRyvIpScAW6LdJPMsSAzLnmJ9
NgPfFiTdLUoUO2X2okPwV52tn+XycPtIdNaHBeQC9o5N0wl02IVWtFrD5B53UwjcqqRwnulPX5mo
4oogjWwXOTP6Bdv13ko18JEW3zeu1v5a1qBY1tVTJ7VTmCfoNUWKqUjPfToVhIpm8TDux5Fatq7R
gyGo4U40X+lqaycEO+ljL8zuWlEGZZbV/od7xv8f94znAmP1TZu0SKSE9r/dM1SMMV0vDaYIWzyg
90NXz9HT1In2ktTTPUaLlRkTS7Mj5jBZWy1HnFpnyHYDyIGJcJ4ijxD2zJb4TuZ6NyzUps4h0hK5
7Hi4fapEjTuwXmAOevfYqDw7aLGGMWbJpm4SqPGpa5K15LVsDbYxBL1P37eR2OsWdrxs5ycxudml
TRyUrTPn10WiWYyYlS2fIV7il85ZCNIpsLITeMJyPbkjQTSzkZ9sEDgrJpXJCTR5RLiiT8fXk8UJ
UcY+y3X3FYK82rdezmVb9PiC4pykD3Re4x7GSQ8MfvncaSxQ9IqJALa3p1YkzX7uvV9j4T/cdKi3
B+TFD+DXUO3YIWjnglIznGL1Umlo3S2hjy9da1zDxuLYPhaoNmyTnswUkjXolAw7MtwUZ7DuMH9L
p/5gmrOpS9/54y0qvV7BIBM9NrRekGJX4UzHNJH7lzkpf1NSZwDlb/9WReLyv9/d4n8sSP5CwnQI
QqaUduBW/HNB0mLBgYgEV4R/LpEvaKzPUy7kVnPo8vZ2rJO9i2gncnXaDIP0L76VqSdrYjGauMKs
FRI3EI19jfvWQ/DnEsBiaNZLr4jXVWRZ38/Omysc+dikNOWiMKH6ajn2pMaDLrsCcI6Wf9dD/u3X
MzB3biUCQQaakkxE6nnQDnVqyaCO0VjfYCyzRMk5GNYuTfo8GKJ8uvewEiWtVz3dHiqlQIagfno2
a2qWaRw9VKSEJVigy4JuWQtGq0U3NafFYXCMryRP5LtWxSi0q+5XBOAPBkPh0EDU81ewkATSTbr9
H6i29j/ZwyyrPsu/rzs3vLXBa//PF96yJuXgrMpXYLhxm5AuBn++qIq9awV6MXykejbD0ot10lLB
wId1CEKjlJ+tnbV3rY6iK0Vgh4CrYmyD1oIepxtdpONeoywdH1MiG1irOdfaLWbPhRrI4uoe3XB8
v4mvbw+hoqmeGNFvbzJxDQmAyC+QgKBKt/paJ9gQTu7MyUUVLWokxGaDPcxng1MudTD9mLi6iyy9
+A+0YkP/9xdngcAzX1ho8KYtfO/f6NkSMl0dNhmMDDeOd9oU6XtANJTbcb2/Eac8/IKCIzetPnft
lLr1f5k7sx3HlSzL/kqhnosJzsNDvYiiKJd8niNeCI+J8zzz63tR3t3hoguuykyg0Qlk4EbkzTAn
aTSanbP32k882zrmm/O+Pymk0vaovT+kStgjUdCq/dQO3qVi9C8aGZAcDdNC2h8IgW2j/+YAJUEt
rcnKluonIROb3YBJCdKZfxHV3uhIca4Ak+jTTY6Ukepx+IrzKYD0JLdrSozpldyb1M/VPL0KW486
50Q93Bqt4KIOMp8iuJk6AvuTZ84d1hri0HoQ4/6qS5SGM7Gl39F3RE3DHWUVlS/Nsl+16P/Z13Xe
tNbQj64PhLJEg06JVQDZNpxvOy4kKp+dJNrzJkEB33UTThi746TsN9L828OfmfR9tkIZgnjEduGX
ESxYTZ+ctrFWSGHVH/B1CZjOc381SJpD58lHsTBI477UBZx2ZtDvxohjodbo6mOlVNdhUUPRbI3v
aFH+ZMTC3Ylkb+CnQQp8gJQKGODpZlMG16dbnJTxfTH7oNA+/gLOGO4Pv/OLNjzzZknK/GX7uGNh
0rCQaWyzZE1UZVE8frVggU6JRR4KGT2dSkgYjrBDyAeazcnm5zbpKBn9Ptda2hpq3mRvcaf+9PPg
e6dp1R3tHg8SQwPhLJ2IP2jQSvKhGNyqEtv90HTGbgK+uS0I4DClRr3rdXJw8qr0L4NSSenAzGrq
1iTjTP12+BODVX6vpdCoDr8dyfG6EXJP/GHFLekNUbGp1aK/DAdJ2pnMRFcZtXreu9CHkTBVm7pu
gWhoLtogyH7WvX6vFgYJfum0P5CEOhDnaD8sKIxlP23JMQHdK0BijPMArUS7owlV/AhVCl0BVbRn
nND5KhSnG3wW3qXaWY/vPhgBzeL7pOslJHQWUAIgfBlRzz0l7p2YldmDqEs/SN8OfkxQe8JxcGkY
jq+0asjjqyV9S49vndQGnddA7GUy3AkeDtpGpAU/Algc6gi8S4lhNYFqRltQMK/fv9BhjpqzNKTy
xkIpOtvyehRhpHyDWznM/MPy39dtvefANGNbhlv6FLU9Ja26Ofy2m7HDCDXuFDO9PCh9lVnuK65z
GIFXSlZY3EEVm1poNTegWcc1ltb82dKwWM+kTpzEnOv1WiDBh2NnXer2mAjjo8XBsosG7qgsoDvg
M/8SUdReo0v0XGiZLJ1tJNYu/TeSNOp++pYkw42u9OofmFu2xDfuzK5cUudJfDzJVYNvsypagOv5
gC62d5M/kDZVknhEGYLwILlM1hGv1PMAyJOcrdH/BbQGg3Nr+CsDVCS99BqvtlzeyboEqF+Kntrx
pgHid1OIERlLARASmrSUnn1dceMcnUYDewEYNBASGrqIIzXorHQspsAxElHeN1Fkl5OIPdAwOigy
YchOk2ZFJNfabacZ7VNBHFY9E/nIAtKuGsIEVwrqoCh7LGjN3hsDmcnzK9MEQ3P7flqoLMH2wx7H
tKiou7ZUggddQvo5ZNVO6puuWelhlF5m34wmCK4Ovxw4nFrDLolXSqRqhpdBtFZB1hYvIzX1TWow
hw55IHGjP+oWdrBAFYOHDmHGSgj1YKbPIXCbTUL8XMVaUwTsJ7NS/vBL72sGW6BYef8zXxpipPJI
7zT4dTu6NslaLBXr6pCDU4EI3FGFCFYHM4GV1Cirqg4Oj0bPdcYAGw0+8zHrjGshHOkXgQ+jH3v3
Xp6Qxu4qFd4GVRsJpohNFP2yd1OlumEnZhlAwEAPkUtS4pogKuEcRDPwFNGpkT2EbS+CX1Jyt2e3
zV6WhkY9t7xZkKsdm3X1HkjJGmGa/CQrhn9d6Qjg4urd+Yl07tUchmRPaJ/kiKP4LQQld93Nes9w
lKCeEgbebgmj5mym88VCT01vTyvd1pMnyZUp3nco3NHYXSMIF7Zfb1VlyOwfZrwhi7pMT1JX56V9
jm1YbAqCXhpHNfZQFuEASWRta8SoDvLpPuCbU4Bq3RbUhqluYpEdzAtJzaNt498qCt1PL3gmdHQd
wVMbpWxv9K3y6CXZteWbzvunUkJvJdXQGQYspmAKwOMV7DlbargXepOdSVqxjtnwXAxvra7xfVIs
XeNmzRf78w3IsE/9Q/qvia4qZSSSfa1QQDKK9uRFLWiMHWwgxDXib5thYKFSTpAqWlftSQ85HJrE
okTUWPc7iZYvDgNO2H5qoUk4uHPx6YYXE3BbJIbjS2fATkgCTNeK/gu3At3nqPz+/m/qXSPQ4CPj
ngbYJpG8CgJJKUM27CbnPZCOgA6j5VMSznKnMJQulTJBEnawNRKFWO8rTXI10YouayLILwpiioiU
hSHp0+18pKJiOM0Qq5fm8JCMNHOijJlD2MUDdpb+SjpAtcvkD65N/Fykx4IZKHFg8KqzdRinHSqa
/FroSQglpbjPYVdI/rqWrfhqrNEGcN5siHrRZCdQKYs33q8g9mgMF323FSztYio7/saoUF5IOkxs
1NzZrk8z+7A/iZ58zeu3g0ln9QBJLxPxJ9g1a495KIRyGt8ejHKVTMU8qnyNgJ6kJs5Fr89MbPP4
pG7gkVIUiXwLGsQKOqhlfIoW6LDx9eZXPrMxx2l2wMuHe1MoM2ma5WVViL5wG810KM+Urwxs1vcq
MmM76sj5PVC0hZEq7kxdy4wBGXiLUWNQBM/G9RlfKQEw7b5t3JJ64CbK2EpgUvDsJKo6NPHquILZ
0d2O7SxSpSslsbm6YLsHXsdrlV0eoyk8TAnEY39teFWW+G43R5DJplp8m4V6RIuv5F7sHV6waSdb
KRVt/hCSP0BX0dARSshyOZuQLhFTZxz1lXVWDLWbDGl9F03AlOOphHN8MEzrxY1Oaxl+aQkUOuwB
7UReTYrAnTeOdu4p4upQq0GrP16GcvrY437ZkS5Lz3P+J7/X1bVOuvP9ZPLJyS5lvTbBO/mQX/xp
33iTbYawPhLpT1BrLdu6iGI8Ki/LewuT6vHrBUwhkOJoAeM5myKbUgOwsqSZ5mJfCmrNSLQ8+TXI
z71idO8nGQ7fBIrTHNuGSVDdpBMHC0JUng052IJ8HL9LHVyFJrp9nxJ9iLckajr2jiNlKVXnPnRK
SRY8ZQIy5vDIjEbxDWkkbPm7KjWSN/Q3PyfdjB+EpIt3xaAR80gWvc8i9cP3+8GOyQSbT3aF3WVr
YVKIfJt/MecPLNDxr+8CB7BPt8EEjS8pCIslmHnGogZKyS/kaEz9sq9SVHMSO8eok6c3LYHG7vnf
s0ycNinBvISBl5eYwYjxlHHAwokutqglc9gFbF1EBVVYSC/8rcxcUHxXillX37SAr1OSqEBJg+K1
COBqjHN45+EXEyXoTg0mwFzeq0SE34/5H8Sa/Xej+6/zb6b/86fs9mos0y99VsXoasBc4Z4sSYBj
QxLO+xNdFR5pzuXXoEpSOnQToi3qhZvJ913eKJMWHhzkDDklah9gWkHUoliEKpy/jSkCEzyQpNfp
1kqd2zhNF762gxZj/Ch+9mXW3hiKcE+zPr7MBu+1m4gFSXi+V2ootG7S8GXHNDrnt2OVDlMr39ex
8kuRJyAnOsZt1JTU4qN8i/1WfSk9BVKejmOpqioo916rPXWBCvgvgoqOw3Qr6y8UHH5Vswm1UJqC
b0iGszqsYCqhLtx1CuYQXnKimQ51sq5RVPfw2qtjI2+TuWRH4//9X9Lwg+/8djaFRdltM/5vPDLx
EgiX4HZupQHxyNB7v4cm3dYJjtSqAreBK7reK/MvnM7rPQ4crRfjPaVXeft+QpG93HDTTB+fQuKE
vajbvPtt/Sru7w+ezmnQbqxBIZYzzq66yveuSBGhDpnQpH7/O+LBuBHTqIKJ/1KgdX9BL3OFXFDY
IDAtHCgawQ+IF4VVU2QeSxRRfsYGrH2Uqdc+pUGAtb41t4WKV9kij+y2yHXiVZl0u0LX2wviEemz
cH7JxSlxCbr3baEyHrN8zO8UJWk2Of35bZrLD+mYC3daYyA2KpuruUcF/Te2doIi0rkZlOY6N5Ak
TlPbOKBI1bU2wmeF8pOsm6o10H6H+Y5gGTaEuuHD2MTAK2iCeEWer/gMnqLfap2R/CTcFP//3Bnz
xJ8tcE0YiXGzTctpKyvaeOVNo3ft9/A/Vc1XiPJUpx3xk6vJ7/KfDcsWxoTxWWV/fF3DNtsid3Ez
f8R8VFrKCyGkkVPWJX1NHQTCyKlCGl7G0asgLLL/UDohAklIBapUqj9k95GJnAEH8RUVnmO+QV/6
w5+iazC4zWWtiY0b49ndeK3fb2starbdKKL7KesLX4+Hqz6ETdNIyb0C4Q88l3FfqUa/PgBbIy0d
d++0Y4L6WBjM/irzxHs/IhNROTjcZS2xsZPmj7kHbzLu59Bma3quqexTjoZrKHFgwtHiJQPMMACE
D2KnNneHRfD/WdzT/4dJTnOB84sgpyr8j8u3LH77z//4nQGXH+fe0vx/ec9yMqV/mIamKOyE+cVS
5mpo/7tu/vs/DesfmiwDq+ScK1E0nVOesrxqgv/+T+sfpqIRAMUxmMBI0xL5kNR5O/9P2j8sGkG8
JZoC2fLw9/0TUU7ScTlSp4cy/1yyNkfbydRsF2dtRLNikQ2kr6iu8Vpshm2zGjfxLTRVrJHtuaP9
XPn9e7JnNE2lxynNBwTaN1zY8dEgJI3CTw21wpjZrVXbvBrtcIse+1a6o7rgdNe06s98lD9f4fGY
1mJrUgZRLkdUSR3jpncQebmsNS4iaq5QOH+Fn+7nYrS5KfHh8CN7GSiVlNGCC9ONt/4OIsda2+HM
Wme2Z3+YaLfvN+5j8/h413W4nYphsOOYp4pEB/N4MDPUrZp6FAL2C38b72K336gbeRu5Xw8jHZ/o
DuOYLCqyKut8sJlzx+OkkQ+9oK5Lh5wFG6Xgio6/YP+kA7Gu7sZteebUIB13bj6PtzhBVhWlqyFU
ERjZKACeWxfnzwqNxjcihs+NNf9diyl5dG2LKUm3OhEjSyEJPF/hKAaUma2TDb6LfQSiENG+DeZK
syu3fKzcs3d2vnNfjH4ohX2YLt4YhYZWcKVINHghUM85WLxW0fp9aMlu7sKbfhudmTiL0MRPd1hd
TFMlyNg5dghHYPi7YE2IM8EI7q27VbICxW9LTzRc1uVF4gS7oF1r6+wyujq7HJx4WchtFOmFqJau
S+qiUTSmQSIrGVdPhtxGdkq3eTHs/HJy0k39cm5WqYvD6PtFm3RhoRTrEnGei+EK9Kgyu+rciWif
AG0KRX+XpnHu+oJM/tlQIAvNdINyVZXGbj1o4krFArpLIIYTGibTMi484Qc4nfhZK3rtAizkRLp0
NTV3cmeNynoK6vBiHBTtEdVR/6qbbVlAsWe7Wccq9FErSh15KsTvY8V+MdAS8nrNxrhUqzyCtuVP
/prKFrKjtBG0y1im1rCNi7T8YahqrDptQJ4HCuqMI4OEexGXVV5V2BTFMNxMRgglJZEkGLxckAM8
nxgFWR71OxMLo7aS08Zs9yPhaP3KBK6CIwNr5F2Y6GJjT3ger7RmRGjdk/OMm3+oqHcpI+COvFmb
BPqt6ffnd3kqKW8KcSv+RYtmFLJqZrZOWBOk5WI1oZumTWmHTABnDzF8o9eR7ZpJQfnkk5JhuKJR
d/1eG8WKpGKSbmPqbCzQbIdHb+spU2JAfyTwcqajaW4Q15kzgtS7yRpLx3Ec1jQkukIw7tJBDN8m
siIo6PUiNqMuH/orvQuBdQ3yOGXEOBnyM/patbtVrS74FuatLwLHCCNIvp5C11yyMlR4UdOHr6ht
yMIxpOG7oobZRqRkeO+1ifLYan1yExEXgNEBuO8trozpJppi/7FvAVV3qeq7yIHxCYwlUsieCQ2K
U80Mu+hUOl2x3sx1VHapeZHvqobSXKwHA5RQQoapPEUzxxextEYsmlpQRlAzzYKS6YV2q7bE4CY1
ubfcwHUTV9Wj3nr6XQO0+yYKW/0yatGmEJpWOpA/gAG0g3TtYSh49EZ/cMuSL5GohvGLGmIUQ0jp
JWQ6yeDy1q3XG+JF1cV5to20JCXcTkc0j38hob1Wp4R0eHkPaTkjuuSXOet/QIykLSV4BXOVYyit
YPyBddvEPOF68NvnjJ/GeG7LWVJDRYg6sW8FlDMGVUzZ1w/JmK0jgRS7DVpMylqzCJ49aoK6VM+b
CISwAWmbgGHKzxFUzoTJ+x13dOCUTdCvSXPRNvI4hOEqxr/2A/Y04XqBOcO9sGZAjglo3aahjhyQ
07b8LBSpFnBi0Cbwm4VEKXWoMMtgdfsue9jDTY/MIV83EWmmfrhXRmRrZaEFTi8A4avxTToK980V
SzqjtqRGrbI1lQrHXSRDhlubCYDsTsCAqFaR+uArEbCsQiCJqcki/0qNJeXGG3EWjp0lryddo19k
WrB44wml4yrBWydj16sE9uQi+P1NKsWVPUBjfgb4V9qF1PVrb8glgGdh8Roq2IbRyUJ1x/1jOF0T
JRW6g2yftH8C4dZSt5MoX1mtYeI0Kqtt2Led9BDoAfj+QNemys46axt3sD3XpYg5yBbFerxMAioZ
djroxWUpqjg9a1KjCJzX9ccpkICkwM63XGsQL4WJ4MgVLO6UrE/cxYR18t5LwFOM6bHJTWXnEwmM
zrhNdpLuk6YpsL45vupnl5ZW4aMHRfgDOYi09tsRVXqpDBg3h5bsGd7Lau9FFu5MtjQejEh833ix
Jw6jWxAgcNGqAmaaF/vVPboB9MUN/uYa1ktFUZGASpo6ZhOuqU0U+U3KiYzAzkqoQc5q6HOyxEpL
wC1QAKW6EpMLhS787dApqgClRybuqtBAyjAJfeowilzg/ARmkD2GBn6FKLD6Ym2FtDcC3WvIGSjw
SMNYw2UvKIQga3djM8k2TInKVehl7mTehm901oYrIYRCIE4xIE554j2LOmwh7OvsPBMfJRrS38cB
WGuJYhu/rkLkpQmKue9JVuPlWhfGGF3VvBmIjhEJe7AiVlWWT+6Ap0aJQT3Q2TcvokKX9oNVPNYg
cjDnyRgjZgYeZCuz0b4VkMKZ+kTQeZQ8dYguab7pI5mE1dTkhRdTyocUztdzXOYdcDCswjrp1z+7
NGtvAytqdlFkUcNQAXdbuKZ2sWWItyh9ArBB5YRoHVmLWoivA9V71myyEDSqPSxnOOtELxEeulb1
/hgRqcWCZP2ZqBvbYSb4bjkI6QOpX0R540kObdDHmE8Ja99xXBooC/PcBk8yH3IE9itSR+5b3pAg
xYcIJeJBbkbpYmBGrIIUnLCm+uYO0zVMYbMEstWTv+FIMu4yVePGwxxsv3WYWCqYLFmLr3SK1I4S
fWj89ka0+xjrq/sO+wbtoDZbUW8Lt/IkBMMaAIX/a4CKtE/5+P7wDJJYbydPF5U7lbDP6TIJu9S0
zYlYuaofCBEaYolA9oQbR9yH0uMXU5MKzz3pJzHYMqc3KsnpOt7/zBp1384HeYO2cw5wGrInllYS
NCO+UCEoIFv2iFCy4r7eDImHldHsbnRwXvA/qjt9xI9iNGW4qyoTLjpSBLeVrAG8KOUB6mHxn5D3
6BoTF8aqThtZTKlj/mj9Mb4LK8V7NqIpe8FooG/rks5z18kNSzy+M6WssfAqJHj5hHA6cqMUt3le
9DQ7q+h6GjDxAbIMgp1P6VK4xK/txXck0ZNe0NMWgbg6FC9NlwXXUcKanMPrMFeTZlHwK1vKiGOl
+9aGPhKco1hApU79h0OaRwrXNg+jeNxm6F5dwUOJidK93E1RkfwAEot0vytVacBRGNeXZl7yGdLo
b6BgNDeh3430iguwgVJTD9tOKcLrsRgK5184G3EiIgZZ4naY5uJs1JDSzaNkUwlf+9r4Oe9iwZ7Q
tGMXXXHCPLd1P3kYQ9Nm6DqlZFVdilbjPssCHHr4sR3C82ycTPaMHbMJY7tQt9j1z474+ZCiiWyZ
ObKzxVLVOdf645lWAOuWyzKXqLoNL9qV9lL+9r4BcHTkdbxOnlBiJMqmvRW+nTu8y3Pj8/h8xNCU
TlCUmZqlHUTHH85HlC3MIi1CvsM37XPHKTd4TTa5DQPqmkiW7c96HV7O55XhCWJBcZ2u5Rfj1jpX
2D9xz49/jPkg8+HHSAuRTg4xqQ7qf3qt+P0dcw2rYVjD2hLXeITW5y79uHM2H1Y0NmyzplqhpyAt
r9zolaGI23Z08L27HjpB3Yvumnp87o3259dz+HNVhqFMkWhwCKrc0sXzjWkpq0rdjI5m5K+jHu5I
nFyzuj18PcyJK7LmehaiNxok1qFv/OEmQk0Go5qCw5sp3n5Yrb1wXwuxS2/1TJ3pxAVZpqFYtB6Z
sbK8OOi1laJEilQiidR+puneiHhAo/v11ZyYmdZczzKkudGN3/l4SgwEVZuqPIzIoYisEf+k9ZkB
FoL6www4GmHRTOrrIa6oaI+sLP59tZY25lV8jzMZFICxHbYh6INVgrJv4702drhp99DOnK8v8vBq
L96/o59hMTUQkCXClPAzqEQmrPimjk7q+HfVt9IWKI50+KNsgJnW7/BfKdxpR2MvqkA68mBfaRkb
3zzifCp3FLrd5s23Rd63c6ucfKw6mm+3IUqyjhHA5LEqhxbnh+nJx0lp84GOXbtL39Q//j5/NuCk
rdnCwHZZV0TmrE2m04bNCWlvK3z2Z6oyn8t5/AS6RN+QbrkJ0/F4SuFOz/wi4pMl7vytso1dlD2b
ZNeeK3l9Lrscj7O4sSq8V90KGCe50DbdQ7CZPx7Kjp6ZE96cLbCdG21RYPOaNNVVn9EA3ayny/le
QpHaGy6ale9nJ6zy6YOBeIoO9HwHdVVblkQtTkgjqMmMCeu5w2Xs4HCnsuVYbueKe/8mOKMyP1Fe
NhTJQtrAGqlRRF9cnto3ABF0+ticBNccney+XHlrdeXdtLcEg758/UJ+XtmORlMWxewwxuSE9gSH
vbFP5ZdCdPz437wiZVEbDEQqvcX7FfWOv6/dbhtfmhi35W2/N8/M+c/L6PEFLb6sARkwQiZwQdH0
h1TAp7Q3fn99y05Uk4+HmKfMhxebSO6080Liq/HiudYGS+AmuIdy+D9YRKTP1eTjsebL/TjWMBl6
S3wWs0G0qfDZg3Wnjq7mrQWHAs6zz54wLNZEIknFBrrM2YLyufu5+CzxxeDMVfIDDBvBWkW/iJ8F
4bcxbHGjmlvq2DZ5Veszd/jEK/7xHVAWX6pAICpSmGfM3B+Yr7r9DYScRhLKye/nlq9TrwBdM1pI
Cis2C/XxLR6GSs69wuIKkcSb6b0e3vf4gL6+pFO38eMgi+dYpDLqUdh0TuI9DTEQjW9f//3Sia+N
8nGAxXMawkn3EpEB5j11e0WewUq4CrbiVr/+eqRTM/LjQItnwwqpBtQXmf3Zg95fWjEn3EKy+/HW
1DivS+mZbcvJ1+3jgIuvWB0ARpJarqy3wT3a7JV32rXhCrtwY565trNjLb5k7TRG2FG5ONQBntve
BQ+WHV9EoQ281ynPrL3SiZmnKrP83mCfPG8vj2deDkAn1CuLdoViw6kWn4mg2WUvoFVW6W15E72B
EHONi6+f39lRF1MxjUotHfpZcu9IGzZfAAi2Gux/KFS24WZO5g4dZ3Ziqrdfj3xqR8T5UqIvLBsm
stbFpw2mvVJPIyNjFNx68a9AfBYU6n/6nb5T7fouuAE78RzSLB44pa2y5qmr3rK7s3fg8/Ki4uH6
27dZTOGJqkzWxId2YO9M6wR7yYpkPc67iDL2yu3Xl/35hTkebTF/1cTLMwknqyMDJumw7ntvQuNt
ZfWnRdKT751bPD83O2ne/L3Ly096M0bkHWLxOiye3NbV8GI44kZxhNt/ZXd0NNby0y7UvhyMzGDy
LDlQ6Hbs8BBdYAGr+ja+OTfe/GCOTw9cGqwQDYocvpVllzEuMmkYMB44VBytVdI++c1jjLJL7STz
zIL9eSgT+/gsvbMk9NrSYq6SotpRBFUKx7eA9dFhmHMToV/NULmv58eJHd/RUIfX5sM3Hs5RrseK
VjgF5L6myuD7b0WIiArQ0YCa0w2w/aDdC81PozuzGHz+LB0PvXh+BfptUKVcJZrWGeNK19oDU/X1
BZ65lYfe8Yfro7Hoi3XA9YkFiRUjeL3W11947uUqJzfh68E+r6nHV7RYUy1PxCflMZiCVaFpaTk6
Svv96zHO3bXFCiphgsTKxl0jdn3rUx6NpvrMPTtRqDq+jsX3PODglrTzpIDZQ8Kh9TPFWrbhcHyh
bDCn7ASbmMzXYJs98/Agwt2lF5IjPWVX8j//TTz+SRarZeIDtSD2nkzri3Cb35Faa2uuvslvzut5
zj28xVKZTMOECE/losvfyZBtgvQXlfEzC+S56bj4xpcVrEGlmOd8/k2IRaid1H0P5ebXf2+aLJYQ
9LQEeIPMcEbdIs64eUzC8fHfGmK51muR58MS4VqyQHrWxfJqNNL9Pz0EZmeNwiGqe4M62/EmJUZg
CHYsA7RBNC14c9Kccm3z9Rgn6qHUn2EWzUUTnIgH6/WHJWLsyG40WuL/ase8M3dAhynOOBRjH+tf
8Tq8ES7PDPj5o3w84LxF+DBgnmN9SQcGJAh757nNI6cnx/uGqnPFi+QGGOHSdfCdpuq5w82J6Xd0
qYsFSvGENglDRjasJzUWSJs0WONxIPTfvr7GQ1Xy+GtpUnnSREOj2D1/zI6vEbGFZ4Jgr9kIYDLQ
V8LKeohhcLnBN0gqrwFFZ2/dgBK1J2N9mVxLTr9p3nDuna0Qze/tVz/JYgmx6MJmJpZKp4+s21SG
YQ5PeBe3xouoDhHKgemffy8ocsvmXEwV59l7fOnQJw0lqAyK3Nb1zI+J6revb+7h+7+8JEVEZIQr
HRbAsiTcZRxggX7i1HBRyRo/lU33mDrRxr+S7mMXhhdExJWxg0R/k13FzZmv3Mnh52qUZYKzRtW5
WCktbGeAfuPmsIk3bkan3AHViXfBhv53AeeO+lt7kSEOWjP4ecHXqTcW26Y0qxPZbHJ8Pr7D2PoS
3e+LZi7kbkLDHrbyt8623By8/EpCWPMvVDPNjyMudZepLHqekjBiXxmrBKC20dzF2rNM/0a/HqzX
AlrW1w9ZnqfJ8iF/uEhrsT3KDKnICGBtnDj1XzBiPeAy/BVilMnITykCfU+b/VrPnrxIcvWcVIcM
cqfQQFfZc44kTUC/5gaO27CL3XIE1/xf2SDUlqZxFROtTD+FY3n2AHBibeNGoX1iweZ4uWy/RJqW
JaVeNqjgskccWUiiLPiyG8sebGWnfEcAbkcOXk9N/Z+UrOalc3nTNISd6EeZG9ayYkpmjQdok2Dl
phze6kB+KMTK9az6OleyX5AREPEI5XWKhccm/APwTXytR/mZj/w8/T7/EKSLKjr/VZbdFMGXm8kT
xoaP/A3t4pjbgJlEBuGO4S2uMqdG0/D1bDmxeTE1+e+Qi0WuSBC/m/LEk60oD1/TaYDXf+67dfrm
/h1k8d4HQwkupREbR3bzNww0W4svVg90xJ71wOdegFNHk6NrWuyVGEvJZQgPDpye4mJe37IfkAhd
ZSc58cZzvr6Dpz4TH+/gYk3xlR5Iqc9ogTS+doV/PZnmSx2o+zjeJGee1onKKs11GjO8Keo86Pzu
f9gBDEJWYYBqawcl6mN8L9OHiu/i32C6p3sc8XZDaRMNAoYztE7u1xd6cmH5OLh6PHgmyAgRfAaf
P81W4BT12jdpC+V32bq6COxkPX+ZdeL0CHGD0LIyN1lhG/oq3pyr8J54U6iE0BxidUWuv9x6yUkk
WihMaxbycCttQ5fbT9nw3CXPV7R4IY+GWWy4+gkbdtMzjNY8AMxeEeRy5pU/sbGaFzud/yh0upfb
HasIYnHqJ0ZIIluFmyT5N9Uc2uGfeQlPrK9HAy1edJP8FnACkNsMASSNcSFP5h7I9oMZ4PTZRPmZ
4U7euQ/XtXjlraBhL4OB0elT7VeepdugVs+UqE4sXYARJIziLNxsJhZDjOZIzrzEdqku5Ucr6N2g
GDdYfM4cJU4Po0LYYlemAqk7nvV6YRZ6keNuLUX9XhnQTXch1N9vX79cJ++X8XeUxePpVctTi1ng
YEnkhAroSwMxz85swM4NsrhjogboRjSl2kn5iJrGU9hefH0Vp9Ynnsnfy1gsvegRgkoHUYiSHxvB
+BzvyZG8+Mkn251273aT9iJaFe65A8qJIjjNkA8jL5ZhQ+rH0ZAY+b37Utv+DkwAO7txq59Z8Q8Q
v0/Lwt+xtEX/Uc+jEE/SYSzlFXgCYIGCtU++RYsQ3WelrW/A7/cv8nX28+sbfPItpjXPBtqgmHjY
4H5Y/4MssIKB6AjHB6k3Zel1KIWO2o+PMfTeNEf9m5J3embanCi+c29NLEscd2DvmIsdZY1dECsh
x4bgwlhBI8a2pG3aK/025TsOp4rkmrOmkJNzdZY7oSvRPssApC6WZfD6tdNK/oUoowoHovn1zTyc
Nz49xw9jLGYr4RKhn0+sILJbXTSX9K1XxYN3YdA96RzFzpzCVbfn7VEnVxRLFmWdfR4t88WK4gMA
5cOC+xRSxQqnAkzP2E7xJ359eSfv4IdhFksKXnQVFTjDCNOLiHLSB+n29QjS6SE0FZe3qkCZW2xH
VF3syIDko1KtswvyguEQu9m+2022tcNA64IC/5dWGOvvkPOP9OEN8IMoLPGvYN29tB66xjVd2SHi
/na2fZHfJ+2ACd1LTuQI63PemdPP7e/Qi+cWgNgiQ5Wr7abrTP5ZKN9y7enrO3pyO/Dh6hbPzK/L
XiBsg1lP6E3Dbr+S3uIcJrbm7b4e6eSzA90xU1dQbH6Sh0WVkY15w1KiumL/ZO7i3ey2ipPNZFfi
Fjf5GoX+jzODzl+Y5RuHzG6Wo/ErJrrjpydjwID3wBvXbEab1nypr/RqBazXbbbisGlbV3KgwdvC
BoL1uW/EqdkKfMOizYTNVDUWgzdyhj2jjCg/6PVOqDNSnI3izAJ9ao58HGMxPfGvKKWnET1ESlbd
pXZlvSK6OPPenb4QXUFwawCZXXaUKqmTqDzCRhGsbZ+8ARA/M8CpQgkr098R5OPnJFZBAusqnU/j
Y7KK9xaGwI23Dm2+MLgg8nXmRmeRV6cmx8dBF8/HFMZKtAIuS9VEElHHB2jrTMjuruVAAwt4jhja
qI0IXaQmv1Z5tpJha6UEfsZZdhVkCmG+NfmD45lX5fQz/XszFs/UAJKGC4afS05e8v6uEKEpt89f
vxmnx6DugCiU5VRcbF90SBhZWfuNM6i/4QjcKk3gDtG5KsuZUQ56jA+Lp+jXEc54RtGzgMClem1J
6hqd65npc26YxX4hb2sJh7hQEwhaPQW56oRjgv+ka8szA52eMf/3rh0qAR+uJ1cEafI9BlJSskx0
6UU3VcQBSfDDJ3knDOtzc/TzlUFjQ/YwV6nYBy3XLyhBBC023egAMbY9w50KclnUl392LjAIBxpR
QoYJmXn+IT5cFQBffDWiODr44DZ6RZon2vJBO9Mi+3zv5lHQOaOs1nA1Lx5SiVcz7AuEpQkI0mAs
10YfrzU8EWM4Yq+5+/qa5vl7vPAfj7ZYUHD45mUkMJo8tABP3ypBtYXBtPNRxXWjrhNOCsWfr8f8
vEwyJpCbmaBnmvrynapLHxm2OZHOOqhOUJD0eFZV9/l7fTTE8oWKBkPyrFAaHU/dKGBo11jC6skh
S3NT7SvHa3Z4JxVbfAzOq5LnW7a4pWzGdcgIOuICaQYnfJwmAKtTf+rNWRndrI1qrTrTHh7Xn37d
kV62OSdjOHG2AyqEMp6pfzgKL8aDud92RVD/L9KuazmOHNn+ysa8197y5sbuPpRrR9ckRVJ8qaBI
qrz39fX3gNIOu9G4DWkmNjZiFDJJoBKJRObJc2Yvhmbjs3aNd6pPWrrdFixnSWcPmBIHq8k3qMyv
eKkX43kH46oCsnKcCYRHyjj4kIYWk60zmNtFJ526FSiJ7wOIJE6GiFmyq2hM3ucMdK2D8Aho3O15
T2J4r4XbUDNIOg0+Zcr6ElQS5AbjxVPD0dEwpRYq92rde1BjdCAwaY+V7GOMkhPdGO8uVPg+zdLv
zL5UgrqzosWTZ0fCYP5bu6+d6Vux0wa3d/UnqJqYnZ2tFoVjmeLjBwxcB3xEAzUFENiWiHr4sW+Z
uP2NscCoB+YTVrOTXILUBof1JV1nLnQ1b+bE7naqS5Sbt6ED8D0m5kVf9zE0Cpl1TqHndB+on4Z6
p6UtMBjJqOI99mpcG0/tVb6GWtFkg0982es22M0XDLSiW7A6/9lPAghll/rsjdQkoK3HCROExelH
AbRavIrueROoMB1vNEaxhTxBKQsKZIvdmXcWJszOL+I0lztaBUZ4jk1gonzsDEhkA/kr+aB5Wyuh
LW6W/Q/YXPdV5F3/p/URYpHcXKA+BBEifYFJYHHUo9Agkal8wLu2der3HM+LFL0c6PpASPaxWfHf
1Ww/ObBLvZ40SwChoAq74jZeQwO0fY696htYppBS+skWuQ5eFfM33ruCvcMHdqnTIqi6gTkbfcZp
kfwWLM0uGUwBu3X2MHnQ11lDEv38Rz0JSNQOUydCGsKl7XusNNl0G4JNH33ow/s8lPFpzKfsUCeg
A9gfdUhyx2zVLYByW+miXkEo0wFBgXaFxxsA8Ykd7dHFhITv31ojfbdC2Vccgx62RVDOQkvFKSHj
qGkrQ/fT3o+hwq3wAMkn6d3xcj9uoYPMCwy5iyaM2FYwg/pZl4DMEAVzVXbPr+y08ETZkY+PZBHp
Ksa/4DDm84JrG7TRjatvw52yRtsz9giIJICmPYYN0Ovk8eV8bNxR4kBZp95ZYzANXS/DerIprwp/
WENu5Eq2Y5cXP09rDJQlEv0O9nORI0hKDthPUpTN3iSfnAzVlbajq/sNsNDco0jiJb02PIuBUMb8
kIle7rHFAmPxQEEi55sgu1XJ7qBZq9nA+QcNR9Q9VwPExEPA8yOF460s1zk0TH3SLNOQJZRI2lNc
z+Y2618mXhbCM0F9t6Bv80KZBDw+gmHTyUn+pNW7ACq2b+fd86TIjK92uBTqq8ngORj1EEnt0O6h
nu5jDAboCKijK/OdDJG9ueq/nrfIjKCHJqknD6SToSCYwyXFyrHuFN98aVcCToGxrIEuxQAx9xCQ
zTrnKNRdEUWmCdYhOIpmj55yAShu5Hf25EiO9SBegGX58fwSyaad2kNXAOBcBTVEyjEzoC3K0piA
eSlzT4d8+9CanHSF7R+fJigXDKHAaeYqTAQAdZTQGtaqnapc/711UE6oD1EQZWQdQf3aZjdBKXLy
Fd4qKO/D0BVC8IgPE6B7qBuJBzpRaMA9/b1lUA431CZ0yvQRnwOi0YrQDDbIcyrOUli3tIJ6wX+/
OeVjgmr1dUqe2HUJxF5/K4LuXp6+6NmtuFw0IxKFlJcqnzxIP87up0kqFdHCSYe45YyhX7d8EaFy
+ow5cad2Jy8XMSJry2s+4IJnk0pGplJfZHC6Iv2BXjTkth5DcYgvMNAW+1VpcIpxvHNEZST9EIUA
Y2OB0LRx5u4roe047xrM9PXgsxlUTl4poJBSSny26CIHZ+lTvJ6/QBUJpNQKMslatseL0gdHX8Lv
YjK30vwgELY+CjPH11eAmkVfG3BL9GivhNyJClu5BUOGO0O3AXgKFOYdBGP+9BpzWw8Mkx/s4KYu
SnnAlmDNI8Q2JeiOF8XICU/MrAdqOJijAWmOBuaGYxu62Si5HuNki9sphl6jXb9oPiRqndfsxVpF
pqt84IF4oZ55Cg/MUu6J2R3dwAQPZtQhlDFgMqeednoaXQ/KYrdELTVvs4d5mL6fdyPmjh6YpRw1
XZCyysaAHA8KMZ2J8ufo/i0LtJ8meQRQLnQsvCpFo2jMINT15bwF3iczqFtrzvJZg9AN/HG2oe60
POmgx7H7/fLY7OKLpPXrDSZZgGdEWOEVIZhJAZg9UAEBWhP/QcXoaq7NutSxgwRvFGR2h3EnPF8N
4AGhwGy8/MWs4NAkdQyGVB2TpoGLEhTidA+hQfJqzTeKJz9KIODlTo2egqoQsFURxKeY2FHlEyKT
JEhL0NF/BGxojt8S3IJ+Ua7k9+kbmNmel9muWpvMq+q3gWFXLmBftvV14dwbzILP4Y9BvPng/I8D
CPZHUp9FV9pT3NATyq2hbTXgctXVYFtfoNG6OJD/cfPChqQzCpqWm9rySrsTr4z4qos55Wnm2wFV
TQO1aQOlcBreI8aJlqQYPkB/siy8WPfjXYYW1GDXbnDXdl4ee3zUwcfsAZ2mWaao44tgGuuEBQQ6
NnGV1khEs4txP/ko6EJvw0nXEK3zWjxYAgcynxjhB+ottSGuutJfyTRz6oCYc76bCf7e42E0T4uf
8BHLElEABUwMJJHUKczB0QURZJxCGWOy2g6iUMBdgMduk2x5TzZW9nVoisohoVw8gf4BZy4b6w3E
r11dzPepofDG61lB+dAOlUaOnTAnZYeDBu8a7GRTbaDoYfWYms78eFV9L17KG6gTSN+lh27FT1mY
seXQPuXvVoPuVzF+xJbFB33lj5JN7y4L3tyE9Zd3C52iUnWM5JmYSNEsHWyfJxXsBUIEWQUQL5kj
jTSH1FFa5GURTvWez4rLuH4IMTIKyCjYwyDlM5ZY6WOrYYGiHu+E3HgWlSjm5LcMZ5EkyQQqjki4
ndBMyBVEkDsRNiQd4/X1t0kEm3Fa7zmXEPE56kwemaEu8CqV57CHIIQnRLa6BfJoFT4rt7otQVPx
F6Bkp1Ns+FKHy6Jubh3soahakFgIyi8Mb1u+cD2540p+gErUowReWtBYXkXXlte7YDbbW5qbvvJr
GYxc8PDHoNUkytQsIcap4yhaqQ3NJqdsixUIvlx5ztbnt5i9ZBU8QSAUkIlW5HH4r3JA5xZCTyJD
1NKDCuaagEHqy8gBpbIX+ao7+vkmAAVw6jfgqC5dFHA35eP5H4PpTxp4cAmoE40t6sI3irZeJIsE
BYFQ3KnQluv0GEJPqfm7oE7yiQ8sUff81EBkOgzxZKlNQJmBsekzT+Y9lVlBBr0ywNcw+osjSHdR
hqGAWLepkceY5C8b3KA7SKHu8AX90g8Fhxe8WQXwI4PUSQFZFjj2icHBD9fDnbIL9wBtXJjoFgmr
/Dqpf6X6zTyeB6ukfKcGw6WSWjA6OugvOPmWvDi7LUGJjN+4dyGjbnOwRPQZjj01zwjwhSyREOkQ
phkDuoeoFIEycAPQZSs5PJPkWXISftD00wyZDBTSVBuClnajDC5dTyrvtfBqLntoZEPyK7ob+7e/
cAAOTFG3kiaEQhNaMFVPi42c0Y5KNBe7yDlvhnU3QGT7zxVR50yXEjMrDRT4gK2/NsT6MS91TkLJ
vO4ObVAnbC4aKYU+KwqxfogOEDDnfr2yPIBBwnsyhgHNkPOLYobLg0XRr0stFcBJjb0bctGRtOdl
eJ6jF40HYSNH6Jw3UEcsz0VNy0WYKQXzBkXf2K5kXLCF5sXAoPT6uM4nXnhmxkVgGCyoExjoqFFJ
Wa5PnazMsNlarQNFZ6hWxLZkSpzrnB2vDuxQSZmSQ3NwLPHNgi+a4qgY6IhSR3gYPGPb3Oq72OfR
YvEWRvu7aYSansBgnej2YIGlasntZeTNpTOcUdZFDK1BQl438J6gFtbo3dykhUbm/saHHG/IV9KI
xDXm/0IX8vR0wRjJ2KEBrxoI+8cRShzMSRxkDARp1xCP9METV2IshvAzksdBDHIEJ+RcnOwFftqk
e2UCSFInSCQB2CVhMBha25eCM1u2YmBq7ldmrE4/nIyNRGeXsGGCZ4La0GCcIkmRQP5bQhFuycGx
FAN7O27OH2nWTh5aodwjjfUxz0Q8wsc6t0XhWokfzhsgn+L4MIPqDgtAr4jFoqRDSwq8rNKA+1Lf
/uiEyb7Kl444vUKO7VALCcoEr7v6w87kFoOjegWe2ECHorI3+tCPgAwHava/MBbB2EIDOrngZiNY
J1OnQr06RSa4x+EYrdGHW+DwDCc0jdiGHEvgFJEwenpXw3TfgAMJTPHjqkmE8A60yynUh6r6iyVm
y9osleG37yBwoWDUEhr2ALGeTDKotYBOfSFO3qT06qbJa9ErWiXgjCGxDga5tiG7h6fXKRShy9po
0WOdAFmTe9lb1iHG5E1MHja/8sZjfGdIOajAPmCYCzVO6g4qLAPdkbpBwIS2+UZx69oWv9Yo+r+J
d6o9IW0WNhBnmkY74lNeMJwZQugiprwQf8DcSJ3JqRlx3S4wDjXMPSBBM6pm7a1co27mSHboGV7y
0jyEb9ECCks0AnjB/PRmhJ73gX3KyRVoMzYaOHk9LdinWQTcMxj7w/wpTGVHhrKaFs2/f2ERk6oC
HJwCRl66MGL1aqwGVTcgrgOmnIN1GJknmngK1vfxiueJdTDiHpJ50LYiLBlgcaViO3p7GOBPEzB+
6nDaorXsUIo2AYYgOEs7zWawsk9DdG13qNKsS4tsQJkrdcai3jaWeW9UJaQ31ZATBTmLoou8IJqG
GnKdDp6gv1ij6mLuwBZ5XRXm0ThYEJXDQKA0beYFRiRLdWaoc00jWL3vjOIxyOvfjy1Hm0edBEHJ
U6OzyFeCoqScYZoy4XRBWVtmgs/JEtEzAVspddAbCHDXahTD8dI72bhRhc4tisI9fzuxtuzQCJVq
RoVQmWoPI1mzDwCwnDpQTKcTuLjw3/j1eWuMx6OMIAmyZdRbVejCULtmRHVoVFk4YMorvIWKix25
Jig8wW/tE+EmfqbE3sRPg1TACOoKGJgSBpNmb1n7aBHsuf9+flWsc3S4KPIzHNS1a9OoVFOAjVKp
3FjM9mKduklePIvzwqlTMa5aMo2M/Bnbp59AT7I6b3oZRClerbX7olEwKVH2f9MGdYoGMVdQCo5w
wWiQkZA7ZxZCjtexwrgJGSIIEVkoXtB8d41uFXiCYhmQX3UCSHuMxnAhZi9q9wjA2XUyiP75T8So
9MPxPi3SfEBmEtVWs8BiUdp9BgpDBS/6wK8FzOzPbrRrnF7kDgMxoG3HVqkCaahLgwiZlx6gvUR2
PxSvEjde1aA03OSXpMK+OJoDIQBkC77EyWwZRxtYauTNQBNjDpCut+mBZYxR0U5elgPkMoFNJyrq
N8gs5c5Ulvi80IPiBEXGd7WQBqKVRiDMJ9QBCaSbIksKoP5mFdpmkrLIK9KouSoWqdgsopa4QxmG
ayHQePMzjHclbkURw6OQvMN/0HUwkN011ZyEE1gLugvRG8Hk4RIKCCggvAwQUeMW2xmpELZWQ2gG
j45+gvyXZC2XIqGGwTDYdjVUOgKiDhrEW0h/vC6NFLjRYL1VC1TNzjszI6aB3UZRAT3DeNtJgkC4
MRelTSeoMelu11Qr8HJeBQG39M4AKRDWDhCmYHQDNM800M1qoVkI6RyCOVW33UZ3aidObfOG0GGW
LjoY18EjEH0cJ2K0oo7NUgHIHLNFqIlZQvQ8bCDRtjI8YjHa8vJJBk7x2BZ1IY3aJGPEoUE5oq9M
e4rS1WJAcKO5rIQnyEk7/RI+aIFwV3Cl6Bmh/GhzqZtJitMwkzJYNuonI5DdTuHVWhj3EtGRwGWL
IAC9ASqBMCCQPetmhZaeAByk3Inb3lL201zku6VFx/e8VzLXoxPiJTRU0WambkFI6DZmLOOrVZBD
t8XhsZUN3szgKVGqrgD1DSVPAlyBoiZlJFfGsYzihLT0TPAMecsFxCkCt8qB1C+39Xt8Ga5U+6Ms
HPsAQPGb6QyPIT8CpO2I0iiabZTHYBpHhiyIANC1pNX2mOna1QJdz3Umt+FFO07SZR1IeCaUnbTq
5SXYVNE0/fb9iZ8BMzLIQEldgX4iyJmRFpac42Bq/eAoKsoJY+yrQPhCosZeUkhPTVnNMcoIsUdW
6fdCOYhtguFk9O7t3iN8w5Jok+l8YzVvoELtaxyDp/57bI+6PaXGCIoFo5ZePatujsFCp4WkEEA9
hmxnJrBK5x34NKwem6PCTtvrc6gNKWaPTOO+CpPJFvPIkzqDN1H4/2wkumBgYwGFIC2AMKpCVVlq
AdjOpfGkXIBVwdEhlRq+EdZwvuACI+smK/vTHq19GY5JaUBy8UdAlVoUDQg9Uu8apgPd+itCemXd
8MI4ezshdoLaCJ7P9IDG1JdplIfYzqVQ0L5cLqBzYltR6Z3/agz4EFncpx3iRQfZdztWqiBPsENY
m4leTKOt5NGOHd0mUBLpAfeGp4y2eFuMf8ljPk1TAXaoBgHqSsR0+GQAtEzUxJRW5VhhXMPHK6Te
aEttgQtEhhlyH8YgZBJTjzRMSRUCUnbVRx2icHKTkzSzz9/n8qhCRAeuE21qEWwz+aoM1mX4GEei
XSkcFA7HUei6MvT9IiusccxBubsNZWM3Lbob8jRxTlPTo038SDoO3GRJRKiDGlhMDq1BFB0rZ5lr
6IMHK6EUv2VaNDiDzmP/OL0Tj41SIQXyXkI4FvhyUxo/CkppupmocitUzO+EPgBp3aAuR3cepCZT
mmXABkK+ZaXXtoFK81dQHTrVlZKjON841kZeAYRY8874R+Q4Lm6TCwjz5JhXRkufHlrMAzAjBx0u
Q8lM0osIcutO1ISQceukOXDEJICUTTN8MUlZAZpvl0U0pI5SlO9lWO2h9zajxQQF0jwA0ikqJ2jb
y7hURglcAIsq3em12LiC0Ei2lZmjXeRGBnmyBjKaWU3024TQqXX1XpwQqNUsDYAqnfPHKIf0mrV0
0x2oiBd7lrT+dRLR5VTNot6ExqjaEPyJVlUsCN+1Src4CezpwwtVGwiGGeCf1DDmSBz+wNXELOzM
eQrh0OlrHQTQBp2d0mzsLMYEYYcMmhMBWV4G0hwTZH4f7N+UvREbt2hpP6HVWoMTKWysq0ZeQm9q
hPEuCMfJ1WRl2GahqvttMUd2TTaos2bzpjVbaCAX43xdWVXIS9dYJxuPB0IGCooddAiONwKY9SYe
pwXaeFVlF1WwCQvLLrWFswHM9R+YoU6ZqesplNNQ5lemuIZWU2f6AvR2OXAyVgA5XAyV9/XaUEla
KKGZkAmeDBhAXb1o4HLXda8Hm+T4cP6rsg41RjUVQyUAnZNMV+iNKu9FefJkGY4KWsYMFfYpcepu
4KRZrK+EmrpuyvhGyGmpMF8iz6xjcZ68UNqLmWLXVmY35vwXDoWmAiWGAWc0Smh+pzSewXSLsX+v
aBbfgNRpNV8KKgoT82OYczMslkscWqNcYmlMC1pksEZCImYuILuNoiZekSGgneqT5ABcIUxb3mgY
cysPFkn5iNFL5qSWMBspSFEnDM2bpl0XHE9kPkE0XQa/ja5idJqu7NRQjh/rH7DVAQ8gIl81XuQ+
n3b8lE0X760DSzS1rNxU8mLFH/s4uSBaV9zqDrQehOq8BYmDDZSFa22GFdSzvNAX7s+fAeZX/Fwn
zTKbB0WZCGI0eyHYkfG6vBIG/f28CWYuDp8HjBGsAxpoKo5jVDT2AYQecYMRT4Fosl+NbyjObUhS
3MZ+p7qJyjlwzKMNQgUDAdsALSNlUlB7YZwUvN4SoAWEYVnVjXEnawF4DANOLZdRSwEsjBCqiVDO
Aqcbdbjjto7irsbyCiRy2ziIm5Usz81DVxq1P+dZ6aqLnn7XukjaxFZn3Qo4wBet0BVvnI1m3YpA
WuPJbODRI9PvZjFWrTjXTNxSwKbOl+aL9ugL3hBigBmTqKVt7uBKrgyR4oITelhuBCCTiBsZshWA
Ehx/YiwyLcMaodQ05vhLHabhtdXrJuerntYDFWBvUQwE4RrKrSfVlgbFQEmXASQYpeBGmuv227yE
7fcIOsgJaARAatFJcQT2TRA4ae6kCbXP2WIS1ahsDLzT6HeruDEAQ6E+dr5kbRECkOtBhsvPZlBe
i6YX5sGVDJafYk7dCVoWEFD226laxZpxC53t1fmfgfGVJZSaEZpQFSUDTsd7XXeFoWcxqYpOkKaP
+xmM1GV1NRvhLk6bHWbKeYPOjJh7ZJF8/YNsq1ukUB/UBtVQ4RFivHab3FYhj+CAtyzqyE5yViZB
hWXFCcJcnr+p8RTaifylN0GQ0RRcg4wYgcYIqsp4QAACQ3dIRiUCmapWALo9x5NX9dZwodSysNeB
7naquOap67J2ERAJABhIsfcEyl0UcqI2JIcsZuEa4L2HxsRRbBLItp93EKYh9LANcNCDFY720QhL
0YYehmRhyG4x5Vnv5kAoS1tVl4pzIBgHHyUyciBMTPYg2B67hpKgXgUxduigikFr9xWAEQUsfSzo
f16n/w3fy5sf56v9z7/w69eymps4jDrql/+5jF8bEF9+7/5F/tqff+z4L/3nunov7rrm/b27fKno
P3n0F/Hv/7TvvnQvR7/wig68Vvv+vZlv39s+6z6M4Cclf/JXf/Mf7x//yv1cvf/7j9cSou/kXwvj
svjj529t3v79B8rGB9+W/Ps/f/PqJcffu+vfXk7//PtL2/37D8X8J8lZSYEbtyrYCxCqxnfyO7L0
TxN646qFhoJG1BwRISAu3kX4LfmfsoiyKviUUEIGbxRScLQvyW9Z/8T7BpBxYMdlCXqThvzHf9d9
9IU+v9g/ij6/KeOia//9B1UQg4S0BEpMUQZ80SK+TkepEIFST4mOOZn6kqBzFW+tK8Mjk9mNXd9l
q9LjpYYfzZLP4Hxqk4pTip4vgdrCZudiGDyw61V4WUMWqrppHSK4KkEWtGvtxYvvdX9eW5gD5UkA
UZWk05+BCmOAdxZyrONnSB9yVAbWhZ+vlMvOk7x4E64WJ7sCZty3eAApEvRPlw6dDcyJoC1IB7Om
NPUhM4ls/CbbQN3dS65BKWQv338NOPj/fN4/7dHN3kBoFGizVLpdXKA1d0EG+uabGzLMIV3m/rje
vx34/U//OvSn46v/v9v6aY9KMIwwj6wswvpUzE61yMcVJMR88BMFNPtpR5IxQ4FWNu4EKp6BJjzK
VYwr2i16uo7sxdsuxz6Orub00S+0ONkGwbqKrIngTWmY6ZwUYPJOYDDZtC8ECF9cD+vBGd28sjsu
HS/VLv+5PhX8eYC1AkxIj+NpUmF1lRxg+HOrXBfwlHTdPqdbAitT9kpjy3cWZPjmb+YVD3F9fFP8
tIwpQBMYTdSzaALuQGrTYexrUM1k5qWZzbtkGjnaWMcX34cJEmvI8lCm0xTq44XAJ05BneMQSI0G
7vVkk1R65ChCtT7vjTxDpJBxkBAt0MvO+gBr6fXsqgVDiJhb93pb/9aQ/H/Xg4oIyTRPRXTydNGX
poWZwLoTksUN69w9vxDqnXtqgiRJBysJFaFVu7gh/p5fVYhVpOJtbFUurJB6Jv2wBDAKupdgzjgF
LuhhVWnjCEuERKa/wqQZZKg/RnLXPB3j4zrST1Mo0xLReQl8JFSSvlQtshUp0+0pw3hXiZa6ibn0
myK4k8zay3jCGMeZ64k5Oha2Q1rkEFbS7TlM3RKIyazz0xzUxlnqQgqFU8tnnCNV+njjATFwisJI
ICdSFAMCxpzFbqrfTgt3xpFngnLvwKh7Nc+xIKK6NqugVBEBfu1czZt90U3dHhyM9WrggSVZp+pw
ZdRnw6yJQXi/cImA2iyTE7tPgAMVGk56zLhKDjbwZPSobSY5B1eADsynsmln0R3j0mnmV70ZnKCe
tkm4twZOwKDAUT99xADYXkEjTT5p1YFxUSyFOiXeb+4x9bRKfMEhDcLlQbZFm19XYq2S8COjA0q6
gzQ7eWHGGXQ+cNzCMrgw8uhb0SnfAWfzw0S9HOvYBYuyr7W8EMw6enhPKQShhOyTRh+O2gycWUJC
cJm4rV75lnxhharfdoOdlqLXyZwRQGZcObRInPkggrXJ1KWxgUyEJH3TPaGgHiE13+1jn9uLOU2y
0IX5XByV21ldNvZdAFNhsqANWY4YbIR1jn8yYzJ6Pmg2oKYkWTQmKCrb2cQQJ8l1WhB7pYBbLI6w
bVY8aA7rwB0awgvicOuERsZIpmRC6qWtoU30dRaJyJ7BWw8jN8W2fa6HKlgEkgRQiYlrrPQWn1CF
DLv4srPFJxVEKO1O5ARIiovhx1lDswzzCEDRI+Gg4kieWJPRFTjgMkb/daCpnhtfuo6vDD/dl18a
aNtsAHbYmIT1MgDYYav8EiaAvbt//hh0YVcvJK0banxG0IfYQX85AQ+USh7nAmddPqiKGR9cBxgM
oXKeBUm/1ZBEXOqTxNMzbahtqy6UTVroGPGd8tqP6xlSJ7GhrrTEQDsQKL51bi7qqm/k4EHJ5PAy
6yzNUbOpvY+nRNlH+Ty/n/9BWfFIxasTb07g/DFMe+xrUxQ2vUISeHEbrtuVuUk3up94XH1l1n4c
2qE+/pzh6lQ77DpJM5LB0WIbg4SVr+2GtWr3bjo4WGRi56A+veQdKAo89cP1gI0khL74PxDlx6ss
mnIs8wqrzPG/aqM9FTeFm08Y2xhs75VwPQyZDXoJSMkLGy61Lzmv1CMQbBef1qnzrJVjqkAPgCRz
GHN1Y6AXMUexOIiGYB4ZeMyOrDTh0Bx1rqNKM3KNmJMHfd2HN1LecKpLrCMEogw8x3RoSZ6U6IYU
A8kmyXUCffTmLFmN0nA75dLted9kLwSeCfwOKYFQZ0jUw0FWeuKbc32tF2NgW93MnV48rjf+8A1w
qYI4CWs5rf+ZxYh6HFkMuaiWC1BkQKQkcQV8ImOleGpnJ1s+RQZrCw+tUj5hQGimNGZYNZd8awaQ
8+g6W615sxqsdyx645+ro5whmbSlSRbyqS717Xw57Xo/uJ5dMr9jbf7KRYw+g4rHpAwZOLrCuYR5
v4gIcPYUZCowB8K3upT+QkmF6H2jXEZGdk+mktp5iua0QiozYxZz2dQOZI8RQKaHBGMUo81bE3MH
iWwAxpIIEJh+tYAOrZe1DIvS993G6mzCDzORQsBbszJueCNQVN/x5y35aY5+taiFXOXlgItDBs6z
Tcl4GcKyK60CH0t2TeivkHsxvxNussual7WxwjSm67BOAOhPBxrTWE3jhIRpchgAkChcMqhSeSZk
exZndjunW+V31g2vRsg66pBkNEjRFNcE3SIrAgm8sJAPtQu9vRPyAeDumOc4zByYXHLQBDJx3VCX
wLLMmvHxHpRXPQBz0Pd9S73Qg34IqY9hpHCVu/UNvMjnCd2xk+ED09RpF2LoxscWnhk/CYV3y+wS
HyL6WWhWnQ+bzHXi0OsQdkKfgS63CJUhAPGIvcyE5n3Oq7cljJ6GSLsheAsbk6EzpqkqzsgW228P
rFKJhFIVojgWOJadO3+vYlu/nK6hdLCq/HDbiTaZ+CjDlbGtALrkKxZyzVP5xQh2ICEjWV3jmqv+
Kt0BbRXvu+vIjx1rPz1YoLMQbdNRVw/zmsdhwQrm4FTB/J1CZm3pEJHmjVAJCXY8MhKAH5BP9k8G
T7uZdUQOjNCBYVikNJkbBIY0je/MEO3jahJ/D1D0M1GS4To4g+ie0+dwmDotxUwF0rQCENJOAX6q
dc+7p8TcrQMbZKEHL0O0QYwlA3ocEa7YjBF8pF9FbrdWLq1n8xpDO1605ZWeWPV/Fa8dUKajfAyB
ZiqXMBowMA4x7kECdohAD1W0TtbZ1RrgY4TT8Jpw7C1fTd5sAHu1Ovo+Jua9SIH3eLWlkhmCImNH
xW2AIXjjW+hZOZR3yYGwVhoGkpyi5HLVMJ0FYg7AHOArItwdW0UDyCrRW8Rp1EzPaEPIifMgbqyr
AiXdP01QJcqpCruilWBiAMQtBqB6mJ/FGgvSULpR8w3Ha3groj9gNEtRkcKcULvNBfmG6XP6xQLW
WfSlrVE7fLo6ViA9fLNQuZMimIuYqzAphXiijLjyZdlW6p01QZRBvR1+k2Do5+k7eIxRJyNL0mCJ
SdOB6EK0t9K620m3GEUljwVCYzB/C656blmReR4PrFK+MqhDl6oDziN5mi0XgNECMwZpaA+yxV4A
ak2UOCyX+yoi1+3Jq+jALOU/oZ7Bf5SPVGNwkwrsTcWjhoR7gZaRw1skb42U9ySj3oczSfIx51DZ
4Wj112ndB7cGqMp5/D/MB8VnFkwPiwRLbmYWuezltgKz5YgR8zKLMEHfZHnoD5Y4P5w/GzyDVGIj
gLMAohDYSeC6rzDYvgvBM+NYg/6sZmAHOm+MdQ4Pcny0o4+id1nXVZDIuOcDJdnOxbSOIs5RJxGR
doxDC9SxW4qhiEwR3yrZhGtlTeqG0Zp/uilWtp8Pv4PvRJ22JWq0aSFPo+GVsEmke+GpxeikWtn6
hSU64Sa8lweQg0Ze4CzXUoURDlv3RTvidsgpKN7pj0IdwVBuejEhZWhhXW3SdY1Gqngj3yGy4S5s
18rb+W/ItUedvSEMMR0OZmnbuE5u4h0Zw4keMVJhy6767S+dPk0HJhyXBWBiJ0KWUHSd2n6Gg4ZG
aZfFSxXtA2jccBbF8BvAGTVCZQsczwmP5yTiQVoHoDrKNjHUXi76F+1V3zY30o6MGIHYX7iUHLRv
ZZRd5rXCo+RixDNkTShrgpoHo7gi9Q21UigySI3i2AthbyO5+iZkMQa3FggNF7Hw3LTtRqyMhyLo
nzol2Uh6zOlLsp4ZwBijvIWRBKQ5NLxSibJlmLFF9hiBKnIpvxpqvisKyREqxS6a2R4G2TFDwZWG
YQ2lW/f8F2CV2YiYrAVlNQmVZfr9n0c5frIw0Ozlet5qryNC3ibcGTtSWtZutf34VVu10L78OlyC
atsrOa9XRhwEjBV8NKqG590JYWYpNuM4dDG0U8Yq2MLBzVWmxs06DsE7qo/G5J9fLyM/OLJHPXla
UyrGbiIMo7FW2YIZXRRpcLNUCBLT8kWXcXeGYfNy3ijDy00yBqrJeCujkUTdZBDlC4021QEuTJ8n
iHpqbbSO086W03gFpLwva8V1J4mr81YZUf/IKvmpDnL2UlGacUEXGckewkO3MUce2ynTggzkJGof
5mmCnopytKCqaNipvCmypzL/vZngjxiL+AM6EWA6VFS6qWtFqgRVm8EZbktj5sV4Rylxvqkryda1
hnMQyDegbrAjU1QoMMBuP2DqxrSbyPB1QXOyKrVF81sFIes5uz//aRipDcEVI1EFNx4Ak5RDgCWn
qjsNI9x1WzptHuOAo3ki8epgjMNlYtAJngcMDhm/P/aAIFFC0JXBTA4PdEvVcADlVQ0guTqh4uwf
42ARHTxTkUBpALonakldU/STFqcgMOgt37KwJIxx1wMQ20rqJEhpuppbvyDMlvQ3w7yMScwREWJq
fUiCm2AxEhzZVHUMIV3Fab0tC8WOC/FLJJWeOoSOkOrQueFRdDCWC2JYkCxhUhX4YboxljXVMI2J
As9cdK/Dy9zOMnFV6IutDWJkA0cv2kM7cI40q7BJauu4MyUU8gFZOP6iwMwnBf5ZhK9ecMc8gToa
mHDqd7GaNrKR2kMZXCpq9bLUkt9kr6rBq3Weei5UvXDkP1wKuETqRI4R6OHkBQ3IpFWcSgOLg1RX
G72MOfgjBrqKDM0T0h0NIQRs58crrfJAydv+46lRPqhbjIXNV/KX8RKcbI7om5HX3rc306XigYHc
+93TCdPwYxOoT5Yaedq1UtYi2phxuTKVq1S5sYSW9ylPgyf41CWouQNaI0FNnnLeOc3HYCRv8X67
vDYbAm4sC6d4zMAvNG7E9WjYAufyY1z2Bsp9hJ8aAmyAFVA20xaSlQmBNqKwAfFC3Y4tZ9gUbuRD
SMCuamd4QMdm9udr0QexsWuMzu9XjcFfjyckmgAAoJxUjSHqW3UjyStFlJL6xS4j3pwzy3VgAlAv
BAbCb0kdknQspSZvPlwH3C5oWE5uW+7mGaraEtjukFPN0S368wo00cfd8nsDHOTSIiv80zz9llxE
YWowpYJEvUDDpoUMaMGTmWf4zpEJ6vWI7h70BEusME2blZp9TXXJOX8GeBaoJyNGRg1xqVFgGMrK
Maq3rOFqIrJMYJAPBxy46lO+Q1kXDCEYsE+kbyHjf5INzMRaWVUvP1AEEifdZ8QuwsZnGbilgOul
h/riJUimhTQs9NnaGGbpZDOIMKCacH7rTm9dDO4cmKG2Tq3jHjP+Kt401v+x92XNbSNL1n9lot/R
H4DCGjF3HrBwEylRmy35BSHbMpbCvgO/fk7Jvt1kEcO67ucvorujFbaYrC0rK/PkOdN93Kg/gm7w
Squ4CWShsCTzguc3IGwBBooql8GSsJyXjBr0r1gpe4TG0Y2uJy5R7PVA9lEjOWEUeddHdhnHnlvj
gufJ6LswYW+VdIDqhaEBXWa7ZWpAMLnH++QBfP5OIncCq0vz+dEkhPIIkL38VStlYZTIAFU4nQbg
U+qDJh0UBkcdWvLXh7fkHnVMJyqh8Bs4YNzlVjd1TOfaBOH7Dgra0TEoQQM6er0GuYtw98FBIW9r
YC2UO8lygab7iTf7/bAN5KsnX4MdnJPA3YAuWm318P9NGjgApLiyDQ0GW3UaoS750tzqaM1E2RDq
SriPzk1ZRWTMRakgXVrOkmt1irFNkYC6T0NV3SVTUz1cn+KF/WrgrYtWK9D4XbLqT0mf06TDDGfJ
53TUHdPKIFX/0KUl+uxFIenC4D4cCyPm1XHqueVMgkQiw4y33mTKR61VbqIifUJ9+iZLw831cV2G
gyY0eRgOHP7MQN35fB7VMjLrNLRwMlTitRCLsuLjPGpeSTs3M3808vN1e0tDw2MZdSs0ZEKpnDv3
VkXDitE6O72ub2Lo53Vyt5FBrmpPogzBQswJnDF7pID6BZEnX4OFUFRdBwHkTcdv0H7w87sa6B/r
GyNvzoXhwaWPZk04CI9V1jdzkZFBHb0A9x3SEaU0OY21l4fPxqAK0k5LRliDJbqt0L1zMXtSTCpp
qglw7absEhnUqOWrKgkyGwvlKzQGnFjhvGWSzHYztBq4Z5/NO5C9pE6EVGUO4j7feMQRYDqx2tf0
INJVXChfnRvmNqNVDllUajCsQJEchA67GDro/c00QJBcXhVegeT2owgtdnmbnxn98K0nTsvM5q7q
KhjNu53UvY9UhOUULBoP5TSbzFZnhLROG3sSwLhJ8UDI5+vHSmSDv7oNOUzqFDasFGibMPJy7b6P
TcE9c+kEz6eK80vqrLakZxujk5D2K9ZEi11z2ITT0Qqerg/oY1bOA4RzW9xdMqmZnLbIAqGv1dEh
Dwgsm/ac3lnH8nMnOflNvmGRfvFYrLSb6XOVQztd5IYvfeP5V2CTfrIzQNA50LLBaTPoYxF8muKt
Oe0B73PVYUV1QT51AbF6bo15zhNrCmntIBthjTXL4Wi3T9lG9kGoa78Mt7FfuPG6382MEvAYf8cb
T3mLX+jqH1TKzr8G56BztL+GWcnmfY8WMpdlU213gh68dqNvr6+xyNGonKPJlLIM6g62Gl/b1dsv
mR9Shx60Y++CW25VPkfQahNZ/UiuXNtZnJdBy4Rt9xMmmvE8aW4DlebAg665ax3jg4Rk/q7zBk/6
kfjTBnJAb8FBPTSfUyEp4qLjYdl7ZAhZipULYdC5q6UpYmRnjnPAH0DypomeWwuBIVYTjVAfzAR4
O3NbeA7BEGCxGU728wv4kbbTIY2cEeAU5OgV3wS4TFtlK6l0wMsajQ6eY8ONKCxcaHw4/xbc1m5r
gCRA5MPWuffQwz2sm+eIgR79yese+9t/1MN3bpLbxmguTgeEO+w0ManqxFNMcJVB5AlKc/pRdHMt
76mTeeZ2MvhIolxr2Dxvx32GUKPYpa/dYb6Jn3Vk8zwG+lKd9rl/SPzA11HyXqfrFho+4kO16LVO
vgq3vY2iV0N9wldpvd6b2cZ+tkC/mznqkZFVGatoZx9D4E1f4ztRjmThGgKbOtJeLEDRLsQ5wEMV
1DTD0TLJvpM2+dQ5EgqZ192GyAh3M1CqBVYMylgnId9bw6f2e288Xjex5JnOBsKdGy2neW+EGEi6
L1XHfhm39D7yzFvId9UIhx4CJ7mRb4qvpuDaW7hhz+xyJ0WdSB1D+xn3+Ai5WPx3E+T7ykAblMgN
imaROyCFQWujLzGLTRu7WfWWg655rAVtGAsu7mw43LFowgCd9ewGperoGlDATafN9ZUSWeB2ezLJ
Vl/HsNCmyCHET4WIuWbJhZ6Ogddug+tq7ACENo52nxznlfEMBTDEWCs0LwJXVU5u8pbctm/DFqBO
CFFMgofn5YOJCRT8daT43I9aS31dsZ0YN3DZBMT+90R9rTpB0L+4HQDfQmMEHpwXSjckaiZqgDoa
Um0PdXAvZwWYxFbX10pg46Pn6STCgYR2M+aYT6fWE0end03xVP4eczvLYWK6/h7HR9X6xMagNlpY
1hgH6sYHNQrXcUIEUfDCuxJThAyRhjQ/Wln54p6cD+EIfWUdAAogCuttBpJIirZBRA2qJxYPXABQ
4LEHZwpuDdQrLzi3KzmNSVbBHss3MiknEN1YRxt3N5TgVgHIygSbYckLnRrkji1VZAhhMYMQhPNM
EvihcdQa3bPTEOT7pggrzR4nXECGtBX0vgDKBpEf/06PDWpHEoW5gX5WKbiaVLpGYRY5zycpRm2o
7Z7xeatCCYB0KLcA5gnhHCzW4r+CSUCZoAPJIF9QJ4AKoDMCMBg6Y/lUblkPdLCxSkA4iiOA9971
c7C4gU6s8ejatmkza6xhjXGpAi2ReJGnPppr1QsUV9z+IbTHRZpSS/HAZQdPriEmSDaRF7vlD1xk
DGP/HyCMlhb0dHzsz08OYZVXbWSCt9mp6y07HnjCdxA/Z8p+SEyKAdlLlwDIT0xgYVjzCQ9TkOxM
CtIMh56ooSMDAtOJaE0XXBcKa+ixQ66MNa+xPz8ZkWL3IVgFkErK48HDY/6TOdsV0vGayLcsuHuk
NNHTgg4kFIH4gL03O0vKLRhiOpPAukqqU4Gz0+sdJjDb3SWhoz/nUC8WbsqLQ68y2gRgeQjeHOCW
4gICKSVyiboUnkWPQGZ66NPNMiAY8TqSIG71sXLgtNRHb3z7DzgpWOrg7ABy1jmXk9EqUloUy4Gn
QtELioxol2N4W8WdnuiquxGVgy+dKmeQCxwyU2+MHkRqH06V7NWPB8noNnttZYE1xU1FK8tG8H+P
EDya51uo7zI6ZmhK+Xh22i/zXhudzPaTFdMOnqBW7JQP/Tr/Yr6LF/f62tq8hy0MacqhFaYDb2Cs
7f59RnQpDZNXDJOjGkK194vzz+YWLW4AcDB0FB+zBJoaNEA4/EplQCANcEefdbgxxF8niAAXVxLl
WDxxdQLiS37j0qibpCEJ0QgWegxbGe7AGaY+UXDb4rVTrlM3eBM48KXdemqS263o/pCmNILJ2mv0
Vbv9qbGrQjvvNkfLSb0WpmWWVvDUIrddaWBUuhXDopK60REI5hbixd/CXf61h/wh0/Itsx2j3QlX
hi8Y7dJyouSNldRUFMn4snQeGyUKk7GBnWuso9f6lTUsxjDb9K746X7harF5UGIBshKmLkmj5AKg
aZIgwVhq9R5B6W0Ul7j7Q0EwetnEw9lhl8qJS8+txIpGBZtUuy/0FQQr6z2o9p1sHX22v6iPQ+Io
60kF9SZyi/1aTBcvGid3pYCZfgBzKrMfN1slQghptDdaZQvyiovH43Q+2Y1zMs6kM7KyjzCfOaR/
HM0v1tRNnWqvMqAzbn9Rf9JltoebWO4isSCcB/FnDEy5m1cFBGNdpo+oOVkEiW2CnRp6QuqrJed6
OkjuQEIgPU0HNpns2iT7OvbIpt+geQP0V/f71wA0Sj/Sd9QPRNWDi/sag0WqA5AqHY2iAAWcz24e
o+FV14BQZyGIGwQ0c+VumlylUR8UORE4notAB9aAFwOCSkGV96LTRiVjaJU1QExg+tqNCdAvQ/t6
/bSLTHDbRUkA0ioHmGjD9BFgqtoZpVR2rhtZmjVkiBh/JQhsLl5QVqmBhUSCkSyZd0of/bDn9BO6
CjJHz8tRdPMu+E7g3fBkQ1QDLCb/XqOgPTcHrB3CbZbSLnZ9sc10L3vvwXM0+tNWLb3MciaI0Gfo
2rs+VGVhrGfWOT8TGSRCfgLWGWuZgoxBsoqqXc+6FBliCsJcn6P2S697oVjiZ+GeglImlMwYBQYI
wrndqaECWcuzgv1yqLeMgG/esFbz2Y2/J2gtEL0blQWfhiYwsKLKCADAjcq+z4mvCYKmKDLU0T9a
T61oN6f3xpYRmSn+/NzlTvQlAZ984ImAb5cvHCwfnm0sfsUtedFxp1LLzOtGZUtcvIH4bgWiv3sT
HW/o0r4RLunitJ5Y47zNaEZ2U8+w1qJ1KnpJVuat5lXb3M8P6S51RQItS1cVNNVkUPgw0O2FxFgz
BZqUwQU5wZcxdtLv0yF/LJ7jg3pEAn+XW+BTbNGk3a6j+6FFk7/gtC7OLhyOjlKCCZpJnsdRIeNU
pVT6CXjqe5dB/hiPRva9ehUHqwsHBu6NgNQS3FZg+eZeq0bSWLQJwEgjN9+kYRflT4MUrQCr31w/
mUub9dQOC3tONms3xDHtZtgponsqfS/IMSGC/Oel52GMbWDYZCgx4Aa5qK3M1antAHgA+qccnVw1
7lDWxLiatWnjiSNDyez6mNgHnj8ycOiQw7BQUgIqho+FMxWKBEHc2c5AsjsaBG+jpkL5b9wMdbwd
IcNX919r4IqvW71cMVgFHgE06UifXDSBw5mHgUlgNQ3Kgw5J4kmzH6BLtdWG/ut1U5eLBqEtHbki
YHAYaQC3OZR4ku1EMm1HoV+a/OuYNU6aicpml3cgjKCxhbXuAyTNg2LaSc3HrtMhotC14MmOHRqK
cl6XOwMmIC6JZAX4EAErPd98YwDtx6q1YEIB/2+sr3o92JRjsVHryQ3D73VWeBV9R6OvExLbARGF
l+L/VeuhGbR1Nb/nPRWgDBe8N76TpZgyKJGBhefB/QUg2ZE+hIBv+dZ68vutCV5I1jxM1tlRB3rZ
iT1RG81lGxFETU6Ncr40bWwNECAYrT3zG1N1no6MFR4pDvF1eAG752xxx3FIM0XrRtjS1sbkmCAL
sPb5Ww+WMFEL6OKwsLLIqikmGpd5nNNkaF1Dm9J0wI7j9/PsUdpsywIr2SWumiXrHECNqrIcLQvd
WU0Fa3kJn8BQbQXdUaDeBXD641Vw4tyCACwiLVCWHwExEHgoua6rd6SSMte8xdvN1XfT3tQc+tIf
Yi91kz39/PsnFXcS2BeRMLukKK8tBF2ka00nnH21zoHYBtmuwMZCcIWEuIwJBp+kxWoX58coaFtc
ISbaCvpVBY3PVbpqNyzvuInfe3CIMDhuRJ1CdoQvjgUfcWpZ59I5Rdb0+lgA65h9stbzPveUrxQg
DcllxHMQzIn83+/YZtn/vwercz4jsOUMwBsMdnCh7bECXUoDepgWxLQI0g90JW3trShPtjxM9Mcg
3IF5fh93QT7OUjCajgw9ClUJXWKKYO8LLh3D+tsE5wGyEq1YeggTKR5PRQT1skl1RxGAU2SF2yl4
vbUmScGTH5NkLdcabuNXuHf/+qZfeG2zNfprMDyaLOmyCrghDKbx9Zf5xVxVjE/n3vgWbVgjqDBr
KxgWf4/UY9zL5QB75DEJfWMdb1gxoUr88CnYTNiKqiOO0JY2BWr8wMIC6Ihjx81lpsfRVJkzTt1s
ehRxaUdfr8/jZdUVmw0PQwBg0dLCmizPD7ZCck2jFCZAvHQPdqKHzm2BZrDeukP2ThJXWfeZJ7+o
q8wrD7a4i3jJgZ99ARbznDjQKZUTo7ewXwa395rbbMcYmRW3Qj1IeLDZweWitjNbLFg4sWUNiT6S
GrYm2DJXzTMoT53olvjluhJ5zMW1O5lY7rQFiTbLLZtYRsDAuKa798BjT0LjBfZQwCZP15dyKaw4
Gx23W8ikWqFOMLp0CyFtzYX6y2N900AdqGYN7/f94R+9fIF20tBXgH+hYMoHwpVsSykCb3YxKCt7
tZo31M1rJ9uqYEFCs9v1MS6dQtatiIuWtXzyTxY7t6OgtSV0txl44FPbLdTb2hbyq7F9wO8TGNGR
/9F09hQ73ycZCSUrndGqWE3OvKIb9RkAzOhFrRxEMvAy4VOluUG9lnOnFKagFzYOgxwzQDVaUPDf
c+MaODQye+yQJ0mq/TS1W716uz6LS7c5TKD7ydCNj5N/bqKLKoDVp8H62JsmQKzfU3R4oa5O3KpG
+Sv3w7v5mO4twTPtEnvJOrqgnvaTvwZvtXPDUiAr4MCerI8HvYIuyG3nWmvVtxWXRh8pk96XvQkZ
my+Z12xVhz6W9/8kJYx2EbZfQSDF6ozcBV/1plRMCTq55eBWk4tVq7zYlmgXLexV9O8BRoBWKLxt
+Bu97npi5NTGWKfWVcLMkTJlM2giiq7LHAnGcmKG8zNJ3BoR+pmwlqVL61W+VX12FSaB3wHNC64J
WXwZLm1RnHoAQJg0zkVbbTbEuaZ2sAmc4b769JEH8pGuuCU7FYw2sSfMBC28KNBZxOCVrLcUndHn
G6ctSsiQ5ZhMDTdvdzC200rFlQu/LYBkLAUWZ5a4+QyKWC/NDJbCW6alUe2C7b8TeXQlxgwsPOlR
7LXZCxXSZxf+U2nBVF10GZ70HYJ3T5sAtwSJqk7vkeMGPUk1oxfFF5z/hT3D1PHAnYXOF7ybOBeT
1aYkmWNiO3llrhB0goPQltdK0Wzj4b1U6caobjpZ2ZbxoxmCOhtSxZoqevwvZLs0C7UnJLqgXQJ+
D84ZTKQI5TrEcKOtsWP1knaXQy+EtUyJ55ldfpxLR64GexbNN8iw8TdH2FjII9IG87xlmhaMf0bx
27WoTLFw6C1IuxgqFNggNMe3ovURmMBnFNsQ/eYbqXtpwvEmA9vo9QVcOH+sqRzuW4aCzAUPMTAF
YKxWBhvyDvM2NVW3U0QCSkt3BGyAPVWBIgJBTvT8xIFzl1TDOCLD5Q4/yn0PxBXEBu+LdblpCidK
dzWYOUOQ53wWhWlLc4glwj0PtXeceC6OkaYmsYt6sgGSxru5ip0yUrzMFlFlX5phanU6qju44y87
zYY6MUG6Z9toFxl8S5K8MRtcKRWp413GEjADdgUF2acF4cshK8HYBhUZx0h2ZXHQ88pVJuVtrKY1
NTJRDKhebHNYY3Qb4PHFxcYXBjBjid5VSNvZ6jEFCVZvvCttcN+YwbPSxyAAbAAPTX3S2BCpJc+k
z1bXtyZzj+fnjLF9op4MQiBbxbjOt00yt4YU9TjUbRvtZ930pNIe3JAYR1mZ7tsh2ZKuF/jspZVE
OcJCsxvg7Rc5IDJEOkBQAfxm+WZXKN03uSPHIqWvpYXEXW5YumKDiId3VwQSu5E8Y7+MtnHfFNkW
YK91KQeHoa+8hAqd9NJSsjoAO+RYSL4YEM6BAd1CLCWrprGaUuSFz8qaQRGbzyIy06Vls8HPxU77
R+v9+bJlRZClE9B5DjhAfCsLnkNyzCAqGne3TfgWBiKZ80sPhvLGiT02+JOXWNMYRod+LSyZXdzk
KciM+sC7vhMXPNi5De5+wcxWXYfiKILNiW76zmVc6NC6fZpS17qLA6d5YpnW5FmIy7mMVs4ts9Gf
jE5pqzRqI2zIOE6+5hJ6bYi+16vaUcfUibNXiSoruSudjAqkVC+jiXPDnNNWSFfPgLXB8IASBA5e
Me0gfOD0ge5en93F06DjrKkgbMZFwQVkQ5FLUj9hdxYmTtrURp4xSf405a40x6uh+3Hd3OIRPzHH
RWUxklcBUiEoR7SRH6NCZpWga2wFVhaCPzZ/f4+K815hJVWyln6cubkFdz6oPW/nNbbKUDj2Tv0P
WOIWDgKuOEAqWHc1CgLcUyQdVBJWMixYve6Gdngwx1b03GOfwflk+EZ8PK47hrvldgW4wqMZuovB
R+xT3zF1NiYNF9wkwl6rj8v5mi22Q0+2PigRwVjUwla/og/EYyCY+TZ+hshMti++2ICNHlOHZSRS
4AFqkO94HWP3/SI96tv8MD+GK1FmdSHFhRU9GT63VfUQAlhBha9Ur7IJlCkpnkhy4YY78yF7trbq
kU1GabvpJvLT98AVkaos7N0z+9zejdKgmgmz39HtFNhepN7JqYhT5JLTBDBAlCLwioAYJVAB3Cjp
pIQfTgfxmgpSWksDUyVE+SxPvhtWjHMwQ0MSLkalYj5P4A0+Ogj5ZUdnHYQMoTbFGI/Ol71sjSAb
KA0c7Uvn19vhQPS1riDn1VL0RVHLZ8y4aC1eGRBdo05+MF+h3Ft6+lsNynppEzJ1ks11n7EAkMLj
4u8vxZcOkkCKlTHFl2KdnjNu0BhIfnyPwYs2xiZfB7dkKzC54BZRzAQBksx6AfHaOJ+HQa3Atl5B
eV5b19ugdsq9vpoOyQqIs++Q6ixa4FBqGB5CR8iGvHTMQbWGZgnAsxHYcjvAyiq7DpoI4P1ddguI
3cZ+YMIvIK77TERlryW3dWqL29N9KZEGlIiY2l2xMdYkBuDNSsEsD7wNEH0A2bsWACnFtlhJnn5M
1+qGPupv8UqYGWCWuJ2HOFM2GSQdrxV+xrXG7vIiLtgi9/gOawN9GyD8CsBtr34rffnIsM1IwGhO
+iwJqssfDQQXxhnTFcsUgnKLW+421oNAq0uEEiADaWN4MjCS+3T31Y6dVeplrvEdoO7cyQ7M5bIm
zPj1DQyroP5aV0iRZnfCTb8QNgKZD38nM/g89sL5DiRWNmK28JVYPj09grZ8px1ZgaJ5DFF/vL7f
F7b7mTEujBvpqMmJCmOV9DnVIWg3Rm4UgTm6r9H2KqJzW/DkKD0arH/FsrHiPIVcZA1TpNgwR5zO
1e+yCK5OcqgfSE4HtSHq9jvdR+45uQF1tPFVNLeXmx6ikdAzsMHNBjJM/m0zJXJkRiq4LsfwTQ5/
mNXvhx+MjgTr9hFRXby5+xFNVxAVCKBnGtSrGnkKpksRAVtpArkOgkNhNwKq1dz5QUEXqQqWDgYW
2EIR6Hy/aGAKafFoewHQqjOeoqqvwPodVkki13srz0LzPZTxVgaXez43Zf1FaweIDfijXEzmIRtC
Q038KsssJXIhnJv11TYoCWnVW4Inbq6uhlRrerIuIrMr/LAOiEIfkxG9SKXXSXE+4DIIEmjXuqNF
UhDjhWNjGV/DIEomdN0XU960qwEel5obNZ2j2C1sKdHeAjkIBwf4cEBf1lmUxMTH3dqBbs7Up6JK
PNB3BPrzHI64lhyJJuaOGuBwTf02mNTakygjPfZGCMiF1EU0acoHKR2NbmUPY6fXrmXSEfLHaYkY
3klom421U4DkJN5kTULLHwQIvMLrurKLbEhTgrUT9L5Z2WQuOkuMsnMBpAtkXDVmUOY/Mrm2ylep
jSECNaLXyv46Vfiad40Zt+SmVajcAbxkWGG1hWzihFQLbQdLrhxdzS3ylqUjKTqv6Ywe/dU1scZ5
cigUKCCjp1cFTfy6GesYUkR0tMH61WCan9JZUvXRK4O4tg3Xnq24LyCbOCjdUyyFZETnMKa1dSgQ
6d0TjtU06xultnTpS2v3RD/mAynoNxrPmXHTV1IZJvgUrVe3YRmTtlpBEKaJ9lGrkYy4PdAlFpRa
ujwJvugmKBZWI5nHEbq/qTZYD1ElBflzrtgpfR4aLS4Sd0qUXFpLvTxnN1ZKcjhKC7mf7gbEZaPu
IwtLgn1XAgH5Sa/VHnM6NLCWOlZnpcF9ZiYGkpODqYy31VhriDQLGmgeNRONKTZYTb6jEBjq1nmE
7IGbjrGS3KiDZFhftKak5cqsS2iXuUlD5aDwcgKkOphe8wrbkEah1mzNOTHuxrpuvVCSA/LZmLsB
ZQs9zCXQN1aRWlsbtGKn5EAnas+F04dN3W6jKkrT0A0H1Pof6QzsmoY/MdP4QOo+70CLFQ91vgbn
Zol9XwQK5NECGQHUIVfzCL3rqNTmezQusZzNDOzcAJB3n4+jmxhhoLqKOlTDemr0VHLGkRJjE5hp
XqtuopVl+zbNKkKfCeKbddwz6uJxGhon0sxS+WojsTfTbZ5IIeP7TuOoBt1dpUxl7A6FHKIoNEtF
HxvZi66UTbuV6nwYZYgrmJFWR09GmEQIRG9IA2ZrdNi3pkZ/qEQLTRUCQf04vlR1lVRfe2NW5fth
qACEo5GZaboLvYQBpbsmyWXlEMWKRtEck1eZtm0Go7HWEtFI+Lm10mbeVYYuSfAdcje4mZRLkFNT
0NXjln0/gcAolVqlSlwrkGd1cjRKZOzjAV+6wawHal68IHmRau9FRWKZICEEtiyMMgiy8rXp7FZ+
KIc5DmRXxpGSvsVWE4crkiKHVKOnbZD6pyRBlrOaJZI/qrQmKoTr6wAItRZNY+mXihS6kbHcltQe
6jFJ009m0zUgNxtTS28BUtemadN2XTQ9QGrToKmXpyPsOqRv8ii9qUxqtZ1jg8I+O/Zm29PAbSZT
mjsnMcc8PPT2XAFCrNAh3kCCSTL8ME9U6WtB53gATbsS6Y2DvgZV2WGbmdFxKPs42Wcgiac/IKXU
pK1vZOkmwFlSvaKZm+auIGVEbojVA1pC2myonVZWw+K1n/uGdG7XdWnTOYGVzGUEdtZKmn/BNv6/
uPwf6GY9CZ0uxOX9Znhr4zw+06Nnv/JLX179E/zFeDmBdfCXHvwvfXki/4lWQbgnoMsBAkGzzl/6
8vDefyKlbDJcPyCO6MlCwPJLYF5SzT9BUIp3iIKqByty/p7CvHweJuhIQqLh6yP4UZCRR6nqPEwg
YU/UckSgZeSgjK3UsUk2M4p1pqMWJIeX6AdwFU/UqfoMaFsr1GY8QfIO/HiSEnwN2sr+IetJv9bR
Q5btSG4bXjzAEw3Z3OCvq7nfgp4Q5LiEOt3cfqVdP7lGCa6UrrPUfRPSypkDu3WNurVdnK/wOPXN
Yx2pqjvJEDvcVp1Z2J+UQi7pU5Kpwfcaz7/GjbU2LR6NIorVfdFJ0UFP58SRJT2c3GyQq9swNzN3
jOv2KNezlThzmIBuuw/LzEJBIMzk7KBmnRUDuWwVxa6OwyiHzrUtIfTU0PBDnaG3g9qb2kE5FJFS
7fEaljpPpiQmr1MbJuiOpyrECMsylHM/S6gVeZGmD4c5MTsCBj8yBB7R50LazIpddbdqPDfE75sh
P9p1MzxkmpGsgs4K93VjoB8enswxYijAyPAdziBLzQa6c90un9EJNKalBxLVo1TU9larImCwOhMK
v7WaPY6jDMb2yoQDJ9J2Ntq3totU3wRych3GabSCQytXMX68J4WdryLc7Qky3tQGdiQz1BzcdZpc
utUU1cpnq0ZL8LNmtXICZyRhSm+lXCMV/fnM+C23cVe+I9yq39/bw1v53+xXvxXlxCa7/Z/zH5uf
P4fvBTuGZz/4eRu30333Xk8P7w04Mf7nv/FBv/7mf/qH//X+8SlPU/n+rz++FV3esk8L4yI/O90M
Ivb/Tj//1+/dvmX4vcfh/fv75S/8dAeq9qfCHvBAlaJdH8cbHzW8N+2//lDkP5GfhJsA4TGeeIBv
/OUODPtPIEZs4DkgKMUOPPJQv7yBrv9JQGiKfz5qCWgv+OPfX+z48zmLOfs5Eb9+/q8c904R523z
rz+4fBZeleAGBn8p0qSslMo32CL1i0sdHa1+HAEqlmWuMhjbWgRS4R5bF1a4dyyNg6ZOrHHyzbrN
oE4NYvIQ29A5mfSFsYiscA/YVmtMUIH1k98odGUo0IoL1v/EAkN0MhQGqjnnjjPr1V5t43ny0Zbs
jJay6WJDUP9iybWTLMTPqWLkkqhlAkzAI4bk1A47eW4xVVXkz7Q9ADb4HGeSo4X2LUmbXdrWnoZH
z/WRsVTuNbNcqldGzbRtSsydFlNPMwroIrxnSbRJqQA2JDLEJbboCD5GLYGhXB2dQvqhyK99sGnV
UrAZeHjSxURyb2FzHlH6aju8bldkZT8OPsuiqZ9ABOKR2wpdlbJn7rQ7hjxBP+dtCQ4JURZvcUOe
rCVb65P8edlOAd6s+Ar1hPdm8aDEIkl2LmfDD5JnhxljuSlSBRZsBQioQooipCV1Ty+1TRmD/K+L
nq/vE8GQPhCgJ0PCq4oi/Y3lS9Ghph0bVfD5i/4I4g/om0ImAy1A51OWqHUCKUZ8PlKEr5oVgFGn
HY8pKIEF2a5lQwDJosjMuOQ4Z1EhvCiGTpv8QtHf2kzqN7mdVu4YSpWgjre4RsjGAFapQ1GeB+hU
dQshNt2A05B9LfhRaaizxV+YPGBlkdU/WJ4TW9wxrmmZWn0GW6gTIpHjaKVoxy3OG0iEEeKC2eMi
S2qMrT3rhYLRzJPkpGUjP4STTvw860UyU4uugjXQo68dCBmLcxXymAS0q8nkG6DTJigrlbRw0IXz
EjX5b2qP/DxIJ7Y4b6FI89gFLWzVUXwfKo2PVqOHzoxvUW4TJJpFw+K2uFENBVr1YUpVmtuJJp/g
Fl7qApIdsyq4TBa3HmhpkWJgNLt8JSdpmtkaFWvyWyntdgoJSx98UgqIisNuZU1p+TlBNW1zfQ/y
WLBfc/mXVb5Ug9AxCCMCq3joFyD9KiDi0Hnkh+okvhgMtuiRDLybTADgNBg/9xjRUA/61MCaXnpz
+y4R0dZYHs+JBe5QBXmnR/ZoYhZX8wpNSZCkjdfmgbFtpmtRgVE0HH7TxxMEfjUYk2JHKh/n7vX6
6iye35PBcBsdcknm0Cr4/L6+r2sm5/u5jgXbji+9/9wBJ0a4Ld4iR6IqE4zoLSDBBILq9KDUrvwa
o78INaxNOHv/ZFjgrEYgDXCWzqb15F4qC4gVxswiPIOdNKuwvYktS2BkeW3+NsJtNaWDpJcZYKsl
NH0v29StDfXb9XEsOgdE9/8eB7fXJjTA2XJiY6+l7UuS6p5cVo9yFt2M5DcVo34t0t+muJ2mzEVD
wxCmICngdFHjA5Yh4NFY3mx/m+A32xz3fWRiVeIk2eO+d4zO7F3JwMv/+rSJVobbcDla2oo+wljG
PPclE3Xp/jcLRj+nyzSAuADuHdUVzsTQZ9NQmLj42r50zBbP6agU3AyL0wX8sKzgfmVN4+ebOAxm
COACieMP+W3aeKl8b1PBFl7cXycmuBWZNZKbUz1MflevWvT/SZkTDf6QvPyD9WDkXya4Iwwovp2P
xISigR20eCj1dU8cTZomv6qAbb1uZdkz4xkGEjNgZ1HDPjcTlLUeDSWu0nyyB6ctIHATFm3taEb8
mho9dRAV/4htZdjUJs3XYxIrmxjSu26azEQws4uLd/Jd2BY98UC5VNF87vTJnyL5Df2yg6vZSCKj
qVWkXLF4qyN9iOgLoO8LGcUK2uBtbyLIU9G72Q2bdoQUFLAoVgKEtwj/JjLGxckh3sHaJMNYZQx+
hCKWSooHNBK89nS+nVPyeH1JF2fxZGzcik4NSlJWB3OxupPNT2rkjbHgBcoO6sVT98QEt1BKNyBf
WcIpSf1jWLsNcM8NukDnTR99s9WnsPKvD4l93jV73FlA2W5EwRO3hmJt5+Q+EbWgi6aMuzJGowrN
ssSUoacwaA/2e2sI/BKPvvzp+06mjHNMSUQgG9JjyiwQSwIW0dySTeDZ6Dp9lr6gYxg9d4lbe1RE
ebMcSJwY5tyVXg9y2RmYu8ZnD/jYh2LQQ+qAF2albsztLIDCiKbyf0m7rt68cSX6iwSol1f1r7g7
duwXIYkT9d716++hsxvLtK6IdbDY3QcD32jI4XA45RzKx4cYTfl9suTaSoebVjB1gxEbbYvAuIaC
IXc0OVMikkjVSvR3wU10boSKoCQeNUFhJD+2Dy0gNPBCA88q3dDZ6F1boPsdJp5boogCkaC76ETg
5dyM+dHbt+9tjd6EUXsUq8aAIiGccCpIL1q8eH0mo/7G/9oXs3GMNGCcIcKSQDz4AfyhnQVNSqN8
dvj5qiy/GPN/j1Xe/T7l6MpOljM1xu9LQ30S1IdmGu4Cg8UGsbFY76RQ/g0NnfMyLZCS5MFpKqJD
A0oIUWkP+4u1LQZsaBJQMTHaRVlZp9RgvqobsljOBLLwtj/Wwpd9GRuhBFT5I4OuIk3ALRK4rMId
30tXVZY4ZRY/zlJncUnPUGfDniEK6KjARyQIN5T/kZZoBBwU1FHE5GsZTMeyCjzwdFvRLPpDwkjY
bC/emzTKoJVR5XQtg7RFtHIjtYTqHJesPMq2Ob8JoXZoRDmg4vQWtwLwLLNCPnRxxgjC6J5J4rbX
y0ZKlOuQxAiHuQkTyBiAYFse62cCtSAeWlsHHQ2io/67wNioLYeNmgXa1cCRgM4uOvBL+UyIFb7A
Kboi04tgwjDbwkrPox0CCiW8QjS4b4Vbd9M7idT1h5nJbOx4mOF4nGzObL3hcX6aX0gfcOHMp+Gp
ACzpeLMvddMgV2pSBomSHYeumBomMihPUrJcJ3XxnEac02byM6r23r44YgxUCPFOR8oiy3IwQmPA
qnLDowhsjjS8UIcLdXLnAVGSN2sFY1U3rVMGOrAgEvpGOrCWMCgqNRM5AmpWmVJdfUuy0tpXavOY
rWSQb1gFzLUuLI0eYQ0zlVPtKcorm0djhclFTebui6Ibqn+fBNy4yFliEPwjVLWSC9EypaQY0D9I
du01Pkq9A0bAVft3D3F0zFF8PfVHVhvxpppvomnc6pELam3SEoRnaFttOVU48XyQ3DRyzBqC23TI
yJmDFwTthqAKe7+gYxkLg4qmfScvEZN14SGaLF2pzDRmLOemdawEUUdOXhT0A9ZQiScFoouSOU66
uWaYFyQT8zyo4ql6Id43DdrTcUuGqe6GVecWqKCXI+sxTPeg/jaLlRzqzu8UcLIuC86VcjfY3SE9
Tm7g6d+SyAzs6WZ2eVs/ZYsp2iCg9dkNm5sbhnkwdG1CyQ/zdYXOBXrQYB0zYfrJtZ2lKOUpjpUH
9FH8R/bu36piPhgY2cCp+tBuK/RKuPBBBsfMg7wGj2E+YMU2m2aBeWsgexJBdOmyQmNTnkYDnAYw
nkzRkMCck5XGZ4wP817odAVOMppc31v5PHGGMNXIYAyNM2qcHeQLQ8LmtmAaXkKFV0OnDOXcpaQ0
xtlAyqKplMUeeic0tGttNsDkxhmsOuWmqWPgEUPjBF6Arg5FRRQhSy+S16GpNhX69vwMrWX7/m9T
o5UQ8veVqxXjtBrRv4hKytBYZaNZaZbeByCVBpwo43W9aQQrUdTi8Z1aFUIBUaVWWWj8e9Sy9su+
NttLBhgG9XU6le6K14yaFxtSgkI/beROoaKZsMflAiBCLJC+LVFwpmDaRuYPyAxUlJYpUiC3Ce7B
tK/sUAwtLehfVD5l0fNshmrAi8KwOZglP86aT9UgFaQl3iEj7bVnXPKAUl5eoVbR7GP1J+WF5xkX
8NZWrWTSAXzSzYMSi5A5Vb7EfV3Al7K/UZsCgH0ii2gs+Tj8nSvZFImRNsGN+5p0Jcr+/u+/Vpvp
uAgYnxisBW4GyluUsaViN4x9pU8orTZuv6DJfooPS9ncinnlFnr1IIzoYuvH5liMgzVUBuOlsL1t
qw+gAjNtHqoACSvg4R7bh9SPAcA/mI2jXo02bycOZ7Nme4lGexpTBqkIdSHUI5Y0TR6XTDejBCyg
mAmr70fgbu8v7+b2/VHuQ29QgpZhXSyNyVGDX2MLR3j/d79P3fIxWnSVOIQuXYj+tsuGVf3cSg9j
lOhf80Ak8d7t1XIUpV0CBZqvYOQEWV3oCKEZ3nNH0u0hMJJHmy+RtTjqZgKEb1yFMVmvi9FRAGKW
esG59tTD4rVngt0y52ZywRqJZIol27hy7vocJMvAqUCWP4oemY1LjwbIdbJXjoTgCre9HV+xmLAk
snb/3xA/XPZSXPZLAmwjFHlxrViLr78MAMYSfO1yemwTzE1ptxgm1hzeDczSje+MF+E6vwusGlxu
s98DqRNTjOOJRQbGXA7qrgMvYFb0KT4suEDMDSQS9ZwhspdM4wKWZsXunFjoZE3OnygQvbM2yhlV
Sph2ogxfMGi/BIxPlUyQFWJAH9YcOK4YSkShW6JHprhSj3hQwU8OQEn8ZJyAclodMj5zloQzozo+
LoZwWrLlOYJfAlQRbw2SDNZeXWD4vU0vBKxXA+8pDTESuTZXJidp8dgqBU6uisVcmsoG6gzIDixF
+lHIj5/wEitZ1H6ijKwACQ1KFxFW9kmRGL+/ecWvfp/atmjSemD94vdj7iwaFl/nVoGU6b4S2xcF
KI5BdQzO6A/U20sYFl1hKJOjBW6q21oMWFpwXiS+uIRWppz03J35e7wL9doxtKuSBWG36ctX8ilX
CJom8FEEkC9md0ZxWCJGQmQrwsST7I9+lO8rp7TvtRG/P4Ro/J75nvcJekdditfBNGTe/nJu7hmw
O2SQiwPvmo4AuUo2QlD+IVrijnhQd9VlN7BiC7LvHw7bSga1Yjp6LOWgIDIOoV9bOSofeEqD9RQz
KEvzygJVfVl+ZhjrehJv9/XbXM2VbGo1B0wwlWWMx5paki6DpUGnSa28dJw6mH2dM/aOtZrUBTKP
Q99lLTQNmucGA7+zjlahTzTnomf2bcsol9HPfTdlPYTk2qUIcCiVcftuGvjq9yk3AbxNkNeVZLs0
X46vy4phD9uLhHlwERDXwJ2iAq8p6KYlC5Eq6KTJbMPyZMS/+mxhGPZ2yAIm0H/E0L1TY1l3fZBC
TKtOADVoF0w954N0CFQ1PhQKHomclvxIMNHnplm/OHoNXxXgWCLTXzLKfpsqE2o5oDeJ+B/lGdM0
lzmjR3qiCpFNnQq3lSXbKDt339hZYqgYOs7yRFkC5OaaIDPH8JEvEkyT/PyMEJQOgLau8siGvL+x
ggyPHZWc5r56qIMIwC2uEX/GBEl54h8ZlAkuct22BqkgKeOprZ57FjzgpokTcCt0OAFFlgYtClrA
GJchMt3pKPnhUNpa2N3vL9Om41mJoFxBivg17oCn6IjJoRpfjHGxZAnzs/3LvpwtVQDmQGYfMCj1
oXEj6Q0+42fsudFbc3EWlU8EKKIoGmjsRZbgQ5W1m3qjlkuYbtC6ZXCdVrdNn5stf444hqve1EQC
SBcmqnRMZFOuWpt1IeA4SGr65ELrxnM1Pn1irVYSqD1JkhqD9OQYDqpXz19DmVVC2TqAqNb8UYE6
G1qpzlmYYjO44omTn5Putlee93XYjH/WMqizIXKjHowkZTwfSUPg4scJELAwSesA+gfosngaNayg
i6UX5b9yDH3PvBFjlELL7Sj/uqSLM6Pkvq8aSwrlvvK2SDJZgWZTeh6k2E7jp3xgHJfNRAfmAskM
HpIdyH6+d19CrxtdN5SLo12Jlmq1XnyRn4EeZiPHxjDoLX2Qs0E9H4UftB5QqxYBRCBPtGRxSuTe
xfSxD1Eg4QV7f9W2HM1aCrVq4pKBnUyPFkfQwMsqV66Y6Ceuyu7VgjVRwxJF3dxqg9EndOAsTpzn
V2GQP6HV/HFI+es8Kr7ua8VYO7rgqukZBqz5eHGGvLL64b6oIrNRWOB1Wy4HIM24x1R0iuI+eG8M
aT0ZcaegKaZIn+RasfKyZ4Qh20v2RwKdGQQKbZUGpDU0A2JygPlG/VrPvDJjBJ7ElOgQe6WIQSWA
2iDqw4K0bhujfojbCM1lRfM9mo3bOVmsIJYf9reHGNUHeZgpQTiExjmRNm1DT4NGETmS8KyAdWZF
1bHUHpqwMZP2OUw/YwwraZSJ65gGjRMeRA5DCRQBYbwIW8XXuJTRULRpDSsxlDXE0RDlmgalhiVG
15I411arc4K1v3Sbgan0JoY27T6d0de/QAyBQF/s1goOQO12SBN86Jb+vrTNc6S/QtqCWeUDJrGB
ttRaMdDSpum3nQBK9+wqlD5TLpVWQsghWCUxDOCghGBRQJGRc6LxJVoMb5oGvPJYMJqbp4k4bZ2M
Yhh0MT2TDZAKCThNmAE2tXQ0J1xChnDPDaOzv24sScRWViplMpAqgFKNCpzMWYGUAMev+DnrjbcM
/d2+qM2zu1KKbOFaVCiAx0ODUp10juPcEcPeWqpTobR2o7MA0Vh6UVuV5GE9cgqEtRn4tCbAoP4a
FhI5ssx8UytUR3kArhJ4YcojZS3X11KGM5toYYZKWdXfphK61Ru039/UYqlYnRg1DG+7eYJXQsX3
SwmcG07RR9yFgN835Xq2AhQt9ndrcwEBQIqXCd4+wHl8LyICaDMAXXAxZbHTi+C0LiMneFwCnuGM
Ng8uGSZWAfCNeiZZ35VVjMksV2AlXhxunEBU2BShJRdC7vAcZ9ifUelNFOVeeb7PM2UM0ElnVN4M
lItTPhb9seKqx0HCC29fGksxagGBlhAUSQ/DqHFBiTpm6e9aMIPuC9naJeTQANuCWA9TLNRbQqi0
ANP/pJO3PQfBQwTK9mS25PHHvpgte1uLobyEIUcBr05o2ESGWXysgdyDqbdJYVj1ZiJ+LYbyENzM
a4syQJvGVT3FRWUgN9XKjMA2pJ/zA6mPJbLZjRaLZmhrr9aCKW+RdgDm0Rs4dnBz+YOi28HS2W3C
Gk9kLSNl6wuA3dW+QZOtkd80KHU0U88w8U1FkOdXgbkDyhiZ8ka5LEQTYKzwii24kwDg7EALzTEv
Ga58824nsMT/yqEcUNrmXRziFYjC1QRi5toLv5Ae6/pAiO5ZtJPkpNBB2FoYZeRjJrS8RITxQLYU
TqGneKiNnVjA46+jz3tyKCtvY70I65jISURrrGK7mND+XCmRVSriddhkh0qrgWQqtICarp72jxhN
JfbabrPWkjJ+Y+mFIowgHbxzwG9MXFQV/MTFwCWABJdbAGpaZBiy/J4DU7H1g5bhSjYf3OsPoA4B
eMTyRC9xCPibHsVIxZ98VAUf0REGWP7OC25Z+InbEg0etioigYm4/r3vnzDNnNY1JBbn3BxRelt8
gNN2R4LZSDhFy+/7a7zpLVfyqAtAzlJtVjGc4lR17HEJoPzmUjxgIsipJO7XZ2S9emUcEgxyv9cN
LACaUJSv0Q4wIGvVynX5TEALirI87IvaPPSA98AF8CqK2jhZ6cGhFGjI8gHoYRnGI2CoTC6RGO55
03utxFC7JQVzW8gLNMoHXTM5nu/MVu4ma1+Z7T16U4bao4ITqqrP8GooqhmIqSU669SiObc64o+x
7j7Rwk+QUf5dOuqS7iq5LiZAAjqLNFqZbNXK91r7lNX9kUEn6OOuA+aWChkzULkFZbSScjKBmufx
Xcg6w8QVfnBhb/oolP/vwrocODI+yZ1mqzkAXu40hSZY2ExAMnuxyzrCjN1SxPdWDlQjo8qBze00
jejxqV+h1FWpgTWzoqnX0sFHzQA8AxNXwdxDXQI5sJlStYSk2ukdozSXg+TL35I7gugLDlv00Vja
t/BH5bGK9Nt3HfoT/5VMXQuAps+FZYLdK+ZgEyqv2gps4BN6ICL2WN06W4dM48E9hXlOkBDSdcq0
TdA/NsEl6r0MENd0vtC0MXH++xlbC6F2reiBMQfhyGrM15niG+HiTs+5JjHEbOYg13KoPSurHgVk
cqNEh8Cr3MgtfOUYWoT+jAVBveUD16LoTYqbNmolqDSKAKHNxLLw2j76OcOZsM4YSxT5++rFAqLx
TknJrZXrlnosbGDNXtcXwIjx4vvxjG5JoJgyoXZZQikfX0sLMJcAW+AoxcVchla6XMTazb5ZbFr6
ehEpD5/pajJzRDOCmC3D0pcTPNWRZGy4A5NqiVgZfaLX0ihP3+lAjdWFV2maifyQWaMnKPTKc+LP
vsxoMt1eP8lA5woAdnW6GMuVIlr8SZ5DSMEBUctHPcbEaMEiu6aOL3KEaLUh1SP4C4BCa5QZpqI0
R1LXYaxEi0ypF60h+AcN7f/ib9EDMx9kUPbX1BpQYJd2stMHEK0EnuRjiMRND7B7dG65hv1fd+qD
RMr4xDIrgUYIicEFaZCafNz8tuZ1mM9hk31RO/VBGGWEs55FUSlgCYGHfJbbEK3n/AmUwi7D2Mko
08r8PsihzA9TY3WRhJCjl+Al0LLRRN76WObZJdIrjpKB1JevdKDzhV6jSIwoh+aa/yCdCjzGqGjb
kCxpdJjcwa4vB9EE3Zin3Ban2c381h2c9lDa4ncDFAn7qjNWWCcrs3JgcdZoTdhCdiX/qqF7nZ7F
hZU/YpwE+iKbqlDpgd862ZqxuEHDeyBT9/f1oPMF9CLSiEx4AedVTLZwcIez/k0IzBjjvnVilmfZ
baz0CgTBM5wxf8sQTIVZHwRTF5vKZblSzVjB4QcJCQCPayFVIV8ZXg25IRPmntj8jq3qlFsx8lhF
wh6KSoNhNvozn5y77DJVv3MsP8nyLnTbg1iFs1Y1ENU6EtiPWy84KLe1rZqEeUhNLCa1LnUNfFhL
yrkMIIYCOi8EJqVJ8PsxafW9eOxtDB/fz/5/nK36II3yLogr5zJDZ44d5neNBASvu2y837cOluVT
jiXKej5QNIjg9KtG9ntWuZV+Nn/QgfIdeqfrS1dDwO/B+hZW3/mhoznxvYTSeHRjvOxrRGdGaIl0
dS8bhy4oJ0jULyZbRsuufK14GKhn52AYJ4su8AHHGqhgKiQpd9lBc8sb0h6PrGZmvtaNdJNlf8S8
PhwtTMAB0B9VIySg3zvDNoxHRD0FjhafoMd34exyDD1BXb6NGBfaX0eGLBp7r4k6A5Mc5WTX2WMW
a/aELk7DnxIW6dz2IX5T6jUwX3n4BGKSLIZSwXP00l1xt8Y3zePtf5ALQzNgXGfEpHcW8TWwXMmL
1RjP9hLyZk1Dr9GF2jraghxE+10cr3VA9+6v4+YJW6lHud8kUXhurCu43ygHhosfgm9jXwJzBckn
rDTChI+Ixwsxiyu9MeNv3SFzUw8ApD24lV39e+iqDOMghra3huTWXkkMSgL+EEMpDS/L5aFTb7jC
MRLcYa6ioAIYPTBUZK0i5XjRNQjIhxYqyjc6su1k2iGxjW+TBfoaPGNClwnztnm4V/tGOd/YUMQw
UCCxPy5ueymYpWVYgU9Sm4Td4j++CX97rZU4yhErPZdoQkMULEJT6a8T406LGa6RtYiU+xgBUQWq
aMgYlHOVo0uaaYkMp/E6kbqyi6bKQlRo4TRGS3Bn/NvfkIwwmMsfBEtwwIJrxXdMXp3N6Pht7WjC
+45D57lGTjR5CjbX8bHCNol2dtMzgrjNYBTtsRhmlVSkgCmbqBZONookhavSAJK1/CglMMDmLI/B
kkKZgtQDqXNsE4S8wFWdS84sQN7NcT/3j9RmmLbShTKGpcoWTV7iyS6S2wTJPcxV8AEAIaysZo3b
MxSiY/iqbdo86qFQhq4k4yE2DjyrI3I7znhThw7h+aDQwkiDOsJdccZ/z4IZFWZqcV/aMyYRnj97
Yv8YAx3Qa8EwtnUOiYnW+FJtnDK1PcqjymLN3j5Tb3LoC6RMxnKZIScCbPFoaz/Ak+Tg7WCicxVv
28bOLqEg0lSsi5K1bdS1IhVxrIOeBoFU4huDm5SX2nDYN0I6i/OP23tTjnzDymEQrPmln8gi9lbg
9V5iowAh+gS0QHLiq0pzGAK3zR5Dm+h+ABQaXeoQ+tDIk+TVVxD+q9fBucvUyb3qJJu6mbUm2qUc
7omVmd30vSBPIZyNaFN4vcNXitahKtd5ViNWBAXBWPNu2LB4kDdVW4mg9kuVS2WqOThfuS6fomI8
KUXl6vGvOMpfhCD5b+3gv3duJY3auSVekqxYoNA0g3roa5K+7O/UpvWtfp+68dFbje6yFr8fpHeV
dhTlH0Fy/3ciKHfeCEqDoTOiQnrOi29BcxHPjNc3a08oX94aXB0bYKOwAXxo8bHijNWFWORmoPhl
krh/pw/t0pUiLzMR+kh9eWWMyvdYQ4TWao/7YhimTF/yCQdLriKIkZfZRa3bkoyUoQmdjaeti77S
W7A2IXGIddMv1GNzFzqkdLJY/X3usnjQWeqQN//qZM7VKCoNsYI5Wo6ylt5N3eDtr9imC3+z5Vcw
95UIJeeqvCFW0Is33HgtgZZkmBdTT0t7XxDD3ESi60rQpC+LAOazyV7E1KvBJ1wMC/Apv6jDqRr/
2xDChy2iHICaREILxWBt4q+2+6HKj1mkmk3/o12+72u1vUMSYbImjN303V4CjCPMR2Sw6vI0TVcx
qx9z+wEFHNd/BVAmUMxL1nMqlq2czfZBtCRbOHEWf9AlS7JEkw2Nsr1PbwKpO50bMNg+A/rdVjG9
od0VsscPj6nhjzELpGA7ebvSjTKJXMzTJk6h2+BWQOEyeYwzhw76NdzkSsFT43m0jWNzM/v6iUCI
mvtbt33Br8RTVjKoYcTlIvZutKJ73kmd5jF5bG3OazzOZsKNbCd/VuKoW2OKKyMGix+i2ij0okIl
FM94FUhgsG/BzJO035apduJuuRHElmGmTF3Jrq9OX9aCDgyxLnJdbu90h8KefNA/WLxbOEDh/FQy
aKUqdbWUQZJHuUzOugzASA6cD1jYvDCTpGNs4vZV/Gat1L2i901YQrHJNowjh5gp+So3j39nJ3TW
TivmMBLJEQSvkEva6aRLkOehmacB7/KnItu3paMTd3IdqE1YYaNS9TSHx0rwYla+n7FmBuVS5jSe
AE4PEQ1490Lwqzfx6KGyx3D4LDGUI5GUkZtGnlxewCCZAjNKD4nM9CHkYz+ke1brRfmQMkNTpZRg
cwh3bOVOfuWQnDd5dnDM6jixpj1hlMfQpGJBdolsjpZY8nA/5S5C5knMTaF5SOsju32Ycb8YlNMo
2opTywQS1dQ4DLHgxorI6N1hXTF067AiqGXBEzeM9rHL4EZE+5huD0fuRnB0N2WSpdKQcP/czn/O
rEF5hwUEhxryCHhzH+JblMeB1iGAVjqyU7D7Ft8iPwW6v3gKbeUvLZJyFmE1yACKhqKBMttVJIAG
TLnRIuVzEeK/CmJo9L2zDWoFsAlA8YOCoGHIj9zlYEnH9r4BBgYrRNw/ZQYN2NbwaTAZxDmpwmDi
tLlp9F0YB4ZKxMz+v+Gj9e+9RoneiylPrspZGwoT4aKVGaUDRpIrQdRY9rh/pI1XEr3VXVVFuYRJ
WAgbj+lD6BfucIq9PMbgf4HsJuv1yzBHhMLvdVv4aMgyYv6E6jk4Duf4lNmlJdvDqTMVT3LE74tD
epSYyUHWqlLuxJgGcerrV8mjA/Jv6fUUyE+aNX+dbcWKbeM6umEpvO9SQJb4Xl8NGKs8+rOxl/ld
210l+cNf3ZegmH4vIEtBF8OT/dOa9KS2dWZOHPhkgX4nZ9eBApjiprZKVXXDyLCrVHREdQlMxkeQ
Dr09i6WcjB5jKkgmHzG58S3pmQp8A/lxHEGbFe2Qn9oTRbmVMY2NfiDl8+kqXHxRHcwxugbbrVnV
XxhTHvvBuUFXvpKJA7WVDNeZh8sxQE9MDlz4ZkZmCBMmTcEzHCbDQOn6lyhWUSKQOI7j8CQcZi8T
U0ucMH6RCSKjs2j/bgVZ53urCYJkynOBhAvHDpTdnS+hMtp4n8qT/4kXPrAoga8WvBgY5LRHiT+M
pWzzo+hpQctYue1DpkmKANpB0IJTNqG2nB4IEhJes3I/GZdje7dv39tu/8/v082wqiByUk6qXLrC
m2r9zNc3kfapNNqbDKoJdhJCLgtKyNDCk1Fcagrj9+le1H8CgTcB9JYvY78oJCuIMqdhcj8UH6ON
hOPHgrfHhWkT2KjhJ3etO3+3elRoKmRZJAFWA6+hGth+bYFSYQg0UhNtUrP330UhAsDoOJC6FPV1
DVaXWdg1sp7L0HEYT7Xo1o0fsEBht2xhLYJydeDF4XORBNpymosY9GlnEyjaiS9NIDzb12Yz+bWW
Rdl1F3F9Lw+widaRj/1lZuc/y6/lYfAAzMjd7wvb8qsrWXQybxlrUKarkFVInRMYogOWyUM5qYUJ
73xZdMrtnLPCKYGxmHR2T1mGNMFTHYv5HF5Wh94rMZNDQlOwfH8zjsmxP7GefFtOfa0ndQyMbh5B
IgGRUy1ZGf/C5ZelMJnZ7OfTy/6SbrmltSjK8NNmjriCJOEwUexmpe5UIqtazBJB/r4y+FHPZ2nI
YY1hbtwA+5ZgCzCskCWC7OFKhN5KKoiasGBZ/aSOj3zPuIqYRkCFSHGS8WIsQ4BiTpIlH9FRaOnX
y0m+H36BvvIsnzibhRPGMjwqakq1kUPjNWTq5c8yuUyrq05nwAptvvQQj4EfTFaAfUzj2HBTO8cL
aNtsTPBa2XWJlwnhBavvEzO1A4fVILm9T2/iKFPohkA1pgbijKG1U7E46N3k7Bv05h0CNh7csjJo
eT7wLUxpII5FW49wSNxVe1nYidudJiS2shP6TA6q23kIo19YxZNtR/gml04KSfMwzzEPuf303M4e
0k9L+mUYI3NaLDALFtld0N7XLYu8YNNKVmKpOxk0zsg21xCbdUelOFTJQS8Of7ekdH5IRqlaX1Js
G+/xR+4ke5Ir2emz/DQ+dQ7QSdzyINqVxwoHtlUDkJ2GMS/C2Emd6kwPjFBtR7sUn+aiNxv+iq8e
93WjpwNfQw5DeBNC3ZXlKItcwkEI6cfIb5Fvfh4w1xOeWg9lHFv/McFcAit+qC5FM71jjWBue5aV
fOr+5Cc5CfMA8gc3XizRAZyUA5oGUj86SxjVq36iE5x1RsgFQj9QVkrTCBKhPhZLEXajHT/gXrPI
65Z/UjzOQ4sIszN08z29lkaZqKIUgco3UFG6iy+BRn07fgmfxaf43NtATXMnR8IrTOzMzDJ8xu5u
mhAq5yBHkQmSG/n76mIIOjGTZEzuwW/Hl3Jmpn5+zH/GfuvxF601+Oq5c3g7d4NLuDvMPl1EJzJo
G7rGPeNLNmOX1ZdQN8iQ5Cm4AvAl843q8ZZgS379LXmR7PICUdMBQy8AijUsWcDOzzYmAE59YVY5
MpcdmpF4v/6+/0GbMcbqe6jDpdYRH0oJvidRRLMFqHril+l1hLeqykSjJzb8wdxWsqgztnTLIGba
CFkHBY3Pqdfa7aHxWHPGNM/077O8kkOfpQaVhQTTPMCzXVzZKsBBkmEykMxyVC76eC+jR/Uuvo8w
ZrEctd8t5XbLeJFvdvcYb19Bs0xoRYLYH4Ai0BZgMxbwUmoTs4LpIfJ5n2xlYFUsVI7Ncs5aKHXG
ZgGdIkYL1UGXeznguVxVTm0vMJ3UjVSL2c2+6UFWSpK/rw4WN4Hcb0R/uZ2dA285BIfazg+CRfpR
2M0923frShoVpVZaa7RSBu3E7huQt+bLQxqfVeG+byzPUHKg7LBSjpuRykoiFak04lRncg+J5a/w
UnJHz8DAeoeZLf1KRy2huCm+MAuCW8mV9R5SzmrOIjEZFsgsGt3KueyIFKtZtYZj6KW5f/o3K61r
WZQ76osyxQgZ9m+q7Vazh7M4o9qawgepdhybgWAKRwzSukWGdze53JnHhGVBtAOaQq6fZXxBY5M7
qLVSGS1w+PdahrNjjX8yLgKJckFd2cWVJkBaGV5Uvb8M3wzR3V9TlslQ3qcDBg8v6hCRKMhQj5i3
DzhWgoQY+o4nlalCwgwM/6IRISN9yO7h3Wzukow14WCYwwWJU/5KJRr1IkXrtJgaEKdKR0m/nFkw
mtuhwdsxkyk3MktK1FREn+XH4kouyfU0vniXuYFdOfk9GWk1bOk6vGKl2revP/DNG0AfA8k95VEC
HC8RXRTgwuKfMkGwyuqk8MAVLvPDPDB2bdv23mRRvqQdOCM1ZIToanktxK5YXbSsEsm263gTQbkO
DMEvE9dDHSnJLSW/V9WzMEggZWG94LZfjMBO/3fhKMehiNPQ6jKCOeUOQ5KgefCG70Dyj63y3J/T
H9GRNQm/HSGvJFKOQmviWWoF6NY6wlfRApaAFdlomEAKRvFUt3rOwCq2b/f/5zp905JyF0MNonED
9PCvrwLM5Zi1xzmKIx11t/BYbAUs+6AchzBy/MgvUFAvunPIa64SGE6rG96+Utv+6V+dRLoICZgJ
9HHx2LkizE2l+KHk3/cFMFYNMMXvg4IeBCY5MLnIqvUOmd4rIpM01M+u6mbPrMQ9Sx/Kd4iV0YhG
CX2M5qB0v6Tkx746rN+nXYSkNxKmSXFsk8jjw9jRE1av3XZg/LYllGdoxlxvxRAikgOe1Bg37l28
wXxWYMw4QiJNEpCgkiKjjQSBcWMWsZlf9l7+U32pkU8HMR8mjiWr85iZ0+0b/k07ylWoiRqOKTlE
4KQ8VO7wiFDDrg8ktTT6rCwjaykpLyHNIIWSKyyl7IV43qXe6KIAxqwW7d8bIk85BtVoOjHksZJJ
V5ux/BRpB0V6mLTREUcWaC7zPFGOASDnvTgrWMDWAUKYndjyaC6vOSyQ/F7MTJCTfUcEnIz353cc
iyLiEygnAnwKGIlX7U/tlrvULPGHYIVW8J07hCw+LJaSr7H/6iWhReIQSSI2rsO49mIjX2enF6Q2
q/uFx+qe3NYQFFIKyLpBzEd5KG1Oe1XteliJcDOHL3zypRDv9t3G9g2JGp+ATgdkID8A/EW8Hoty
TgJb5QdCWye6UpzkG2lBIghTrEhmUyWUFWUUFSVIowxfkPNFSfMCkbzxreYAiF89jePDvk7Eqj+E
nSsZlNUDqVWXuA4y4vbcKN4cXpTTzaC5GXcdAERzX9i2RaykUWaPXGBatlWJt2UMYBiSrCHdR8Ed
oc/hmD1A27ohOSQBY1n7QNVYjUYvpUoK3ZZnaQDUGn+W5JMhHDok31jsuZt3ChDJ/hVGuUQgBYOY
I80gLEJWmEtNCUf6U8v3JoMyCHGW44FXodB8bA65T4hmW7dGhvazczcAPv6jEGUZ5TS3c5JB2IIg
OtcstQGipXrYV2lz1WTEEwb+AWUAdRM3fRWFOjG/kDDlLtdC8X1fwOYZAlmAgtY2Rf5AchmVqRC2
BRxt1FyUMUaVtK9FxAwqWVLIfbnydE0xz2lHKhM1GNR5J7NDH89sP/WkG53ASD2znznbK/emGLVy
QQrcOTTzwxaixkxVoO+zMgnEYj+4htXS0SFMObc8T5QC1Kk/aMc4zK1EF8wy+ss9Iqu7Wj1JVcsl
6iGoz+7k4JaXna68/TszoE5nMmnZUqcQEUaDo01XhOMlyjRzX8q2fwMpMyh9BRCoS9QBXTIQ/fIx
/FvncncKifssAGB/m23i3li9SNvX0UoadUJltJ1ouoLDQ7rZunvJH/wfnfM76c77rKBv0+BW0ijf
PQRZnoP+BCfJaB6LULmRUlabPvmJDxb3JoLOgcRSkS6GDh8qe80BmRafBM3s8JWhCZ37KGQJALoG
xGTg9luKF42FjcqyAzr5kUVGV8URsQPYtEm6bFU7PUsA8mqs2WcZwqb3WS0b5QqKxJDyRYAdSINi
Z+nViIHdkHVIX1sw9jaHcgd8ZEzhokNKckDBBQ9nEBIHx/+R9l5LkuM61+gTKUKUo3Qrk7a8a3Oj
aDMj772e/l+sOWdSxeJOxtdznRFaCRAEQRBYiNEAH/01n9o3xqOB4N8t78ogPslkFOfeTRwTqGJk
JTackG1lRKplzIC/Gd6KgPy0Jze9Lzzjd/gcH9o9qW6kmMIrwQaTE3ko+yJtHGD2/li5mpcdxucG
6QnyBDfIqjbbPQYrMNpN2QOp0PdukDmXWGfjRIYQyCZ5i1BYHKa/VxMEo8afdHljqIpO2bxuMHBx
alUSSuba1OBDlMYdnJs1Q1+vrHlYuOE2IJwew4EMVYHHez8Ko5fI0ALUgh2uu14ZBKcwtV/VuqGA
mO3MZU/KqiY5pTRN5J02UnBniBnThhiawbzTFCTnJIj98Cb+h8sIRpF4PfJItov3r1sTkwL32b3s
dVe40Tf/gDteMMW4aorSxGt9tVqHOIw7MDu3xd6mWetd16cMijtb8KhXaqgrwVVHfQgLDKY/kkTy
nCZbMu5AqXPLqTH8EBAzwdD2ttN3gz0qEkHemw0/+a2L0vjSslxzlK4eobQCL3ZH1dN3JR7Fn57m
p+q2w7qBpvi4eqoP9xkoD61X34YekYS5wu28+Q/c5TSb6o6Mi45gTa/cQTuW1YmgaLiXTi2RLNu7
DW9CqWLuFHDOQqf2ch+m+6V+0WfZAxrLFXxSKK45pmrjVvVpXLOFeSuxyXYzaKHuFEst3ARliF1i
7orW2q+1FZDY+FZN7U2lL1//wCwdywHLPvj18cz1MVQcutDMMRQVgXbV+pnylle/6FpIwjiBEi0V
ZJ66innHtsaPftEbo9UUVOr5Of1pGc/jqHmk+HFdEIHxA4NiJr2FAi2VL1+IZh3MkRleBLMk9qLm
a5n+dR2AbVBulSyVAMG2GEP152cQPHGCn3ryCR32cfbYp7sWvt2aHJcWP2dFYuEiYrkPeLyPV2Zz
7dEF9n43HfYgMFIqt8Zrj/2bvs5edxwfMz/R0PQoWS1RGPwBmS3nxuarULOpwZDREHP3Toq5L/aJ
R06srieRHs1SPO4cGDJapLoC8zCy0zA/GcM3LdpFqwcum2S6VeZDF/trdqb4E5Zk7wn8yAdRuQMg
zqOUqC1ELevHzvFMQt0Mz/MyVlPhBtjYDuf8+76v7boEjGZ+BbtXSV5qGa+/KET+IArn/TODpJGh
wz7jmyFIDiyswtDWI9LV6JySpZBFDbkWeDZUA1yjDqhMOcVZWt728ayM75Ub+qE/FDfdkVFxysjy
hPvaYMRoqFmxPw3tVfuyiczJHv2sPOvmrZMfrm9rUREkJtFdADjrc+LUQNWeg4TqffIWehNKVnU/
OiVe7tYoj3XfOZY95ygLhkXhzwdgToUIyad27CHZ5CH+B0fkob23j9QDCe33KGD9fLhM/UCRCAYV
TZ4NQpiT7LWD2cQnn7aRnbPLqEzHmLUU+sbADP/70KZuPdyl9YK5doVHy7Ml23FSfXN22nXpAkof
WE58o9zXv0cfNOt+FJTn6RdFk9F8G7ot6spk6ha9n2/VzWfs26ixyp5inZm6lV/OLq3dzot31KsS
N8cdazn0XnM0vXovw5aomc/bN3a2NosJaNz0kKJN8OBioTlUtppiF3BZzvffN44bowNHldTvIk4B
awu1j9qxDxgjLz3KmjPEbnuDxt10cBomqtUBjbF0JmeCK/m0014oKLrqvf6QfJFsVMF14cMCcgfi
wHooExP7JUXQiSFv/nyu0bH8zywvXVKIIFsy7gxcZhpXbQ7hxp19yk7JnqlRXocn8W7vQcBmxSbF
WtfCoaNP7f28PM2ZpBpfJgbnY8Y0GTrUC4y+ekoO+X17KI6Mf0lm4MLzbWMKnB9RkP3RMHEKLxBw
otMjKc+RrCpUeFJvIDi3Yca2XlctOwc63Z2MZ5DXu1V/mBOJxmSbiL/ezGOrqD3brMuJVVAkp9B3
0MCi7jQ/PknpCNkCXPHAfPxdzWOvLwPQ1FN0ANPoCZ06rJrajV5QlXiDmo3b+HY6Zz+vbya2INdg
2V7b2F0e18VMmHmXc+sq5Eltvmdl7erL92xKXcd5uw4nSjZt9y7PlKOOdsZeRkBUvMcEm2Nxqm4V
r/GdR8bDEqM/WGaRMnfPU+Y4RZbQhJlk9ndypwbGX4ywsEtdTLUBFxlaF3d6UOEt4UsiZUqWbGr+
KtLldWilDYQNl9eueZyb1+valNkMF7EkSGM1GtsKsxG7Q1eCNvZFrVD337h4EJLdBiRuV+NcSIhp
EKRgh0rrA9HHnf9Zv3tncnXrvayCSbLLNc6R5Eo+kEhFQGJFeF4cbZcUsVtZx1R66ZaJxfmToe+z
SnmPvh7nXfxNP4T+8hBpIFZt95Evq1uSeRW+0tkoi7WrbaxZ1bqsMy72rSMLz1mXpnxalSzI0rlr
faTpTl4oOFeKtxVLZv6kq1/sO1Q/qj5ujffDs+qrbrmXsjRLTgKdcyzEGk1jGLGAyPAyUiJQU+zw
MvRm+22AdKVnnKOdNDIQJFDgXUwVFxEVY3Q+pbLDgpaEWU0B9q3GeVvnLxOYeaaOuGlxysnkRuW9
HlWSTNj/iIAuuFxEYodaMmj2u7BK7rUvCCd9yw+f83P7RoI0qGRXc7FnuQByUQlFQ3nROoidk/Zt
mb7QVJJBfDfDz+cC5mAZmJqK513Obtq4G3VzZq4Fq7R42V29q/btIQmUoMd4rB0jyzUfk4D1JaCZ
z0f/B6o0UHl6HNwmKI+dKuVDElvU5S9xFlVmFtqAFwsyk9veujUZN0Am64oU+50LCBfLmksXaZTt
l755zPtnipHVzsNsfLnuuP+HwVxgOINx1LKeRwL19v4/AfoIFvNf8/vMjOFsPEngZFJx5uKYptFa
SAH7YOxHLpjl1PdD7TJujtVT9ukJczoQDcqc+P/wPhcxuQOqiuOOEgW4MBmvv1Gew9M/LWLhPUq9
g/au9+RTi0SdD/ACF1TuoMLMqXpBwS2LMcJ9dQqP4wmjM1zjEEnTH+Kw+gLFH1M1puDkI6CMfXhq
9sZx2RG80f3B88QHibgzKm9yskYlTH/tkP0zf5vFgvaYrxIrEceC/wrziQ7BiYtlLiFMi9mxLpjG
7dzFuMHHuXdRqzxBsn5vL7v4wCbey+I0ye7mh4WhEcds8pbtbhRbWlXhtmWHFnUJp6HYb15E5HyI
muvoDWGHfZcdV/U1sb7/Rx1y/sOekOJuY2YQ3+lz+hK+ho+sTyMKbL/AY+OIgF6tXHbpLz1Nss0l
xmhyTkVzxjJfLWDXVuLWxiHt7kb1UHbnwslBY42AV0bbLvQrJnGoqpvsoODskqxWOdfMr4T286gH
kf4r1/cxlXVcC20DPkq1kPljFWcfLyllolt1QmK8FoPgYvBuS5+qrvNEVndG3x/5obmLCzalP6jL
sFQT85k0PCbgEOS8ZmaGAxhaUKdF1vKlNazD0I2SyEEs2QWCc5BtrTjOOKaAMNqgR7OUomD0z2JI
YMTnzUYUToMN+gHSltW3JW8xmh12rAQk8UYME3hh4zQnKR2D+Nq1QeQ8Yxo1FANgIVkTIIg/OWBM
1Lz37pun0aN7G2EC5rOyk0dWUi/c4xtkzigdZVbTwgbyOPdBF47BkMiIeIU77QLBe0oVO41UKyCM
PaPZsY/ZkV0XZP1eQoe8geGCsIEoMzi62arNCvhpHhrlQPWvsWm78Xy7Do/XfRezgU8h3waN841D
WSD6WSBU5qie0p7H8vtgv81m5GutrANfnAfYgHF+0qGTPvUMbEGFVYfuZiSZAwuEkMtNj8RreCdr
yxLuNEvTKCtktj9RFs3tiMkIJrsaNG9F+HcZPtvj7+sKFHrDDQTnfxWFGIqjAyInllfrjpdU1W50
AiX+dR1IHFdtkDjPhPmqFbwxkLT9uovOjN7cDNwEb3PMIWJbPeb7ZS8RT9QRYWHu5L8q5J1Vmk+G
vkasKq69WX16qG7j2B1dFkSGrnZjHcpX2X1ZuJk3mJzjWjWlKhQHmJE2vKgmyiX1P6Byg1gmZuSB
YYpqPPtwPIUgVxlxuoTNTQxOYFnDnliEy/e5fQW++P/v+yvYJupTVkiOR9n3ua00VvEATh/8/4rE
TyR13Fzr/iRs2qiI/YVNllANae7YWoJKj3HBsZHbgRlirO91q5bJwRl1Y4Q1yM0hh5WdzGZf/h9H
BrNO9w/rzJlv3OhOGFb4vhah4h8Nu430OBdfPTaK4szVWYjW9h0wOpx6w11yim5nD4g38Un2Hiqu
C9hgcSdslKmRZpvAanAZQBdIe5+Chw3DELVd9FIdMZbTZ0SPqiQvLjyUNrDc8Ypqt8QwY8BGS+0b
Uequ7Skju3TKXHt5MEkki12ESZ0LIE8SM3d6TJYIRwV6GXfjMziXj3Rf+dlzKrHy/+Hg/t2pPG0w
Kj3zdGHOJvy+fl132VPsIeHhJV7aeM0NCmbxgC5rRXlPm346djfice6BqlPaEI2B3rJhFeA+9Kzb
+phjSq3hFUGzd4IE0UUe5D8tOFpkzg6su7x/ldMmSxXAuRKwPSYxrbG2GO/zNb2Zv+YvSPP6rI2T
hEGNt1EoILi+7cUZ0Y0COOeiUMXC1geonnv9kZUr0IDeMkaPZodIQGZOEjfjcG7GKZdh7aZ3Gadg
fGkyN/Z7ZLS6mzUwPfWQ/iWrkXh/Kbq2xJzn0cOkVTEhh/X/AvJm3dWYXuihbOicHcmj5c6B5icv
mIEBIk9XvqySHcuXaKjLogxFBvh4Im7rnJzlS7GcnD7Z6fW5U39eX08ROxD8LLj2MZZMNy2etZFR
auDhDCXaVZCjRbMIHEjNGIp1fz04gYmlTZ/KQDlmLyT4wzf2Czwfm0dohumtCO0b/8TmrKkxPqSB
7HIovAJsYLjYvNTjIk0wWwIw0UGHXAxG/pTPrPGz6fyrTH6meYXRvVRboUxTs4I6q4Mwt48Y3SfZ
hDIYbuPPaVTa+DrKn0AmPb7Y0Y9FFh2LK4U2GuP2ud5TBEIVOkWSMdzRpnFjzYm9enR2uW6eFGI/
L21XulZnuuEs5YxiElxTJLftp75N+yGHhGniovH0B14E0Ay/3I8NXGoaOL6yu74PZCrlNn2uVnrc
jEyl650WHer+aZa+XYl92cU6+HAjbQclioExeSXqOoaAET3jJnWnfM8e0LwkrywRXhI3i8gFHXaY
tmNVAlHdV3+bX2OPoIIeHCTsFaD3nO8O6LAyDByXcZEIJaWaaVvINqHZjJPU6ldqR6ytN8zOjvOQ
SQdZCJdrA8AJ1pphSh2Kltqo1V17Ckr1MZ9fr5uE+HylqJdDEotoeOj+GEeP85KDcwKdHoy/xcpd
cCR42S19jV4n1m2IqjkyBjLCdnF92QaVs8TBqgZKW/iQAXRtjDQrOlEUNHReY3mhT1dX39fIxLeW
Zwdd/X6BlPM7i7f/5l9wK5iiarbXJ7T4dgHrpR8PZP+PyDLPLF7Ji5K5lQS3cxpZOcRNWyQ/96R+
a1b/+kKKrfECwcXAfRyH1J4hi6VkhwT5zyiXmQoL+z75q4u6+Kg31FvbiQyYCn3G3LTvDTpSR1Qi
dqObok4ilsEJg+wNHHecxYaZaiSDRGVCf0bLDyUmfmm2AWkxz1cbvCw3X8aiOCiFrB9CHP9toLkA
eK3sxCHsiEPFZeuau+SkfgN1MW5NvnZ2/E5S6SsxD758u0qGyLKZeUTmN206Nc23fpRk0tiGurZ2
zHw212XMp2mqGhONfNL6znSqtTu7m9wyPvwnK+QjWStNtSRRIUnR9Ddk6PddmMiiZbEZopDeBl+m
SnmyUxutqaZiwd9re5QmBZ0XHu2bNmDzt1GOKnl1FieN6QWNUxyJaGXXBiQybo0TI61x7ozCL5De
0jt3+lq9sAGjzuQ293htDq5rU5wj34Azw9ms2jQs2UiKljmocN953a1egDmCzUGJz+0+DAzZVHqp
uJxj1qpVbdYEh1oX/EMpWeAFkV2AenfAeQpiyTNa8fBEKnuYFRvoRc+cL84nRSfqilUdFPWxd3R3
0KPnKk7dwlwlahW7ygsU543VZqxCytrEweo/Ljd4H7q+bOLtfPk+54pt3K2qLITJzGPjhs7fq/Lg
KDKWD2GwfzENnvszTRqtMVmcxe4ULNjX9+wxVJaJlMFwTriqltQybOiKlJHXz45vGoU3T7dmdwe+
87b8Xa5/5Az/1Z7F+d6Q5FGzsA03VpG39l6fnmY0RV5fInFWjLX7GIQg9f6ptpE2Wtgw1iFiPHXL
raUnezK9OtNjrn0xbN9KvmTRedSer8MKtblB5WTD5IqkpKRHfowMyWuf0NRfQIAUhGuseLO2WBnr
2RmOHWkeStPSJNkkoeFv4LkrVYZYUkHzPdIa85coedVkMYj43NwAcM4yWvRysTrIZ7oN9XvUkinB
WLhOzapIcO64f/REvwHkHGRbJbk9mpCIhrs83hvznSlL9smUxnnEoooyJUKo6Cf5uddOdvYfF4Vz
fMTW0Zc2QWdZfRcPDwuVfF/s0jc64tzdkKpj4zCqt+lkYSBTe68+aafVn/bJKfOqybWIiwjfC7+k
iL0lh7XQq2+wOVdozXGXIvOCGK5IPQ1OME8xyWC9MXTJyGKhz70A8TWMubIkoVICyBp/xOY+0d6s
9en65hVntzcYnC9shtA2eoRNfnxc3jtLyQES4aKJixLB0LgEc8nkvMsiOlxL3cByTiNZO5JNxfum
GjFkGvVl1WHxNK/erV/QsuE1t85TjfBnsV10i4S/NLe/jaQj0sTPo5u/wTmPKGvGlSiIRVpfuWcc
o/Zxepg94t1VO+dBlqoQ7zpL1xn1EjX4tky0C7eLOc/wJI32w2jz2o3GVRbbSUD4Cw2AaVVjprYf
/ZgeTTf78f/XxfTF3tnnyCxLX0jYYn2Kw+1/5eLz+XY42Qk6xljeFVe0AzkUHnnSGXGbF0tbqGTy
cZaTEkfJKsbNGnaJr84VpkNIWlFkCJxRJMMQFnUxoQymfJmnV1q/Xt9zsu+z3zcBsNkWhp5kMANw
wt2Os3XU+j97998sCXeG1GOT1A0jL+0CCLFDVf4hOVnHX23uNi/s5f+PQt0NIHeioG3bJG0LQMwb
dim6ZMFXTztXCSUOS+wTL7bGnSxZHZZr1mNxqMJIX5Vj0zc7w1Hc62vEzo9rJs2dL2PWRTHVIQ7R
b0C/5JKs9Gh0qxkPlnWfz+rhOpw4Y7VRH3emGI2dlDbjALbSw2CDa/+f0UJr7Fk3+VsxgqyD3cls
ySPj/wgZwZ+BpwR0lvJzDFY1mmzMaGBJgSFgrcfki4ZnP/QsSccJiM3+AsWptIwHNVrZkQ2itro+
6qukJlBsGZfv8yo0O7TdM07MSvmiLz/b5q6XET4w4/psFf9C8PcTK7WLsGUMi6Dk8sb6PlFjRLhB
Zv6qcklu47M0yFxqYPyyHDw5fErEkkwzC4yjQx3N9MPqDHcy/yqVWGLln0P3jyDckvQYXjhj26Jw
zL6rhvuxLt2uOMU13mO12Bv1PdKZEkiZXNwqlTOMIGkAqUSla0eemS/uaEk8uMCsPwj2/lK4cbGK
QxU974Bip6f6iNZTNr6geTds9SDNaLAY6aNZfETjYiiqz9QJR6yVsV/eX+AsNIEq+/w0ubLY8/Mm
+gilfTw74iGMItMB1NSkro5H1UE2PVOqO+74M8J4VeoSultO9okcnLsUTsglXhlMh0WWlRS82X4U
iDsMw3QwkpitFGtqBRfTjpWuo9uhRDnA6q0B4x0LMXEi9JQdyE121/0uM/BrK8esdWMnA+kLkHxC
nWR6TqpnLaOuXj6k7UOJCRdhLcmhyBaPOyPbOqJ2lkBWgmDTQfIJHTvX5RFk/5k6HVQJOZqFUmHu
eIyUeiV6UbH2Rgetd+vBOLIO1OUgeyj67Ao/AnGug/b1qBt9CdeRTrtmqRu3s9enYs6+d85yLMbp
cF2yz5euj3ic34grqwyTuoZVGrZb6I+jPfhp8ZwutUSFQgeFkSzIoKgqahg58y/Tum+GFBqMWi1X
XVvVpmPp1EbkLu2S+NelEiQXIJZu2aYBig+wsnKuI9KyZJr0Gf0/vxYMlK/Q0LR8Q+06ml+Vb7LE
glCHGzDOeVRWpKFyckRPHArkw+SrURuulVWuM9WeRC6hqW+gOC2a+tovyPGidzxhHQ79kWDCFdln
twZqa+a38KwdzON1TOFe3kBynqTLuqqYC6gyIcsXq59RSq6fGgUl2HhXSdT0QDtV4j6EUho61UCy
w5gKuU1QKsmIAbJQaJ/nvtOAO0haMSCD4Ow+0WpVCy1AtCXYaLJnMkvUJgagxNKog+wb3zyr9RiS
GE5Yqbgvn5ox+quwyJ/4PeMCwfm9Mtbzps6wMo2Gymc/xu0N1eLhLEsFCn0SJlc6NmWcRPyTU2j1
6mJ3Kg5HO7VdO8Njeai6Zjf6poKpTlYtidGEqtvgsd83p0c9rNkw4Jblgwr7nJTWoSoiieqE3mgD
wR1Q6dglcK46jFq9HcNzSd25ltS1Ch5k4IM2GNzyTC3et1CyBE6E+3Z052Pjza72ez0hK3IyzvKe
BZlMbBk3amvmBsNkOqit077pKDCo40d5yYYMhNua4ZwSENhDqPRIMBEOg/ao255ZK3p/qkA6ku2c
0kP+7roPEnpYNNDomAmnMxrvj6LNlRMVvYLlqtfWLda9ka+uWZ3NaJGcUjIgzr+mRlRqUwSg1Uxd
A6MDQ+Q5jRt1kD3JiG38IhFv42MZzZkKoCEzDnmX3FapJjnaxRCgzlYpyjWgNk5pZTjXxoJt267P
KN+pJ4mHE2T5mIH/C8DnUTNCxy6nC4sxCcr4y12OES4HNK0ce9Q9Noco82RHLfvPnwLLDSR3ri96
a4TOtILvYbTMt0Wns9c4S+rXdTm5BQbT75Z5TdyhVhuvq4u/r5uhIKsLiW1iwp2DOe3TVHN17JW8
GyGxeV86bjm6K5vW/pxhTryHzKAX/W7d7llO+C70wBtcbteZWj2OWQ7c1sLeMh2MzesNb82iLxgC
c9uCX+C6oDI8znQIGq4yw8LJglHZ1bpLSi353i/lMafxrqoozR9KJ6OObDCAxGJ1bpsvJJlLY4WY
SmmR46hH2WuqdTLORbELu5gtt8et0jIbk8KG7KVwVScCHx1mloCX7roOhcJYGEdqWY6KFAnnjmnj
hHlVwFMiN30cENO7LZVRjwpFsShFZTPo/AyeJX3FmEOV1ggyZnpY7Zdm2OfK03UxZBCcowLfWD1G
DQtuTdUbF3KbF8tbG5r76zDiiH0jCvsfm9NLCXudjUVBzBeBKh2Flc+sRz/RvTkY7+RltuLVuWiO
O5z1bjRZ5ydaylWcKFboLvbLdYmEigNPJCIArA6hrGRpIxAuoVTLYyCo6cmY/Yy8pZlMaczdfXKH
GwzOHSpFNINkYUAD6y3YS3doo7q1XDZaMw5krxHMxVyD4vZmqSmhYmu4ZBfOQ93Hnn4waOyr5q9k
flNpElxXnnB5NoJxe9SZtDpZWYSpWTu9PNna6/XvC1rQ4Mk3AJxZL31JxrDA6uTH+Qa0/N+x/8uf
oY5OcVyAn6odRrDeJaWrFZj+LPEMQu+6weZMvYr7PFOtnpE0mC7BoMq4Qtv4t755Nei363LK9MiZ
eZTGZWZWgBr7IzXP4MK+/n1hvLQRhXNyUVrZemzi+3hxw1Sm3DJ8jfSxP6JMAkNyroOJd5St2paJ
zC3CwY87qrN0o2zZ5TeqItS4Hquo9syhkMSaYk9ELzDcptLDvFfHHDBdUP1gj5fjz8JDCykrGksr
TxbbipfoAsdtLDVR6nGxAJdpp8h8DjOJA/8fpn4B4PZSP6H/mzB5Jq96w/Q2ZEOS2/WY+6DRB3Wg
n/ye97UX+Va8u75eYuO4AHN7LJmzNiM6U6QyIicdejopd4Y+7HJV1oYkMw1uS2nKhBqnEQGLQ1/j
0vKaYmeuf5TC2hgGk3fj0fUCXBmVCXna6Emrf5glOGRDWbmzTBJuR+VpqU9kAUhiRB7pYrcntWu0
msQHyWC4iHJKElJFNsvqTJjQizPEpWX5u0Kn2H+zAS6STPtCM01mA+ZMfTurfVqcF/OvsaiC60AS
gfi+GdqXMcXgcABhyDRKLSxlZ8lmIkm2Kk/yYTlZGo8RlJZV+6y7pzJ6OcmG4btlQrJOa7ji+0s0
+0OsBn3ZHtJ+DVJjllwOhVCXG8V7wntjy2OlrSgmQqid9g4ml95hbJuH2b6umb39wbpsgDhvumB6
KbFBaOOT5bkKsS75jdY8X8cQrgvIe/HQigkQGs+bVbWY8AWmBCTC7OKk5PnD0owS8xJnczYYnDMr
y8FK2xUY6XG9iVFIE/pK5/7CuGUUumpf+ulPNs4Gj9n7ZoH6brBLUwNeWJy7/GEsQfmn+un//d2f
3WgvquN8WqGP62IQwCzL9x4dbegeSUfZvU64NzcgnE9zNC0lS4gwNW5eqvllQhJHm39dtwGxQV8E
4RxaOGR6jaQ/MgNrqbvjSDHcOOz+btUlMCtbUkEmDIZtDEQ1DBs3IJ5ebDTjMhwzGLWzZl7r9AF4
hfKWunTsXWN9GKeX68KJDfyCx8UIZapPZrowx7D2r1bRfyW6rBpfnM3ZyKR/NDg8L+nZqgJDa9S/
ujTZlfXyQw3xOF6r4DQaQ/Rij+qro+LRPHnurPW+WumhMOdnk9YS7ySTl9tsA+oo0XEK/aL02kdX
L0rVkkSWghMUhzDbv2iV22Jm0ZVgvYPEXdDeaEG+s337xrxjTymh26M8j/6WDSMUW+kFkttuQ9vj
Gk+x3bIYt8E2HH4Xary4w2TVbpgbf5SD2EjIbTyzKa26GyBhEn+lIG6yDelkK+EVdAPB7btyJOHk
JFiqLoiejGA+5Occ9PoIKHeyR3qxG7koj4slUOE3UmvFFrf7n2qmuGHxGNaSo0S4sx0U0oKH0TRR
UPhxFxhTgfnUY4SjBMWn5fKThA823m+WuzY5pXYmcfJCO7+g8adwOxA1yR1l8FsHo5laTKncUWoU
stpFdjH6dHffwHBn8DQoba+H8YiprPZJP9CnHCaunOQ00OIttUHiHNU44UW2doCkPrJuTnKI/Tly
0YnCNpVy6l8d33qV8YUL7WIDynkuRkGAsg2sWRzeLsqT4nxxZDzD4kvhBoPzSEocYqBJC4wuiB/G
Y74zMd3Eo7fsUhhnria5tDEzu7ZinGuKk3lBhhV6LCYF3FNtn3mpE/X3qTbYR0Iw0o8OvX1OhgLT
fedOldiloA4cLwbIXRJV11BSznOxVaq15nWDsgB0GaC752t9ZFu7PGdeHbuslQ8u8qudoJkv8WW0
USIfucXmZC8Uw1FDFZUC03rrYCLs6IDZ3qedLMkt2nxbHM4Xh0WEwWEEOK3Zn5UOFHBQ9fVzW2g2
WwzOAWu9PZuWkiNl8TYE5q7b0ycHxUU+SsD3uUdfrsOJNsIWjfPFUdssSh1j1TInwtN8UJS210bH
6yAytXEespitTmmsAoEpmk+WTj+PiuyVR2IBfD1ga5rJ1OgoglmN/qzT/lEJzcdaU85OZnUSUxfp
TNtsbM4KSJG3xGwTrJDysE6/1eq+kCUbBR3MCDQ2GLwVzJGe6Qucx3IK97g7eBhXjdbp0C8PI7gz
SrDZ02DFmIxxPx2sAJ0XstSFaNE0VvFoGZqj6zwFYZvSDuNBUuQBzfCLbg33w/xHKZgNBGd8xmDH
3ZBkUGSduh3uRkoCBrH/c8MX0yTGp2h4OiX0E6dhT1OFIqvu96hEoKBZiFXDjywqMQqxui4wnFEU
1qwayRQOvlPeZt3jJMuMCf3CVg7OIkLDqJaMAsDY2+gU1TGy17lT75sjeHIMaeeTOLbfqI1bG6WM
JsWuEGdYr72fv3TvA0Mw3+wGMyh3yzH7E1acjwvFeYmQZlkeORAQsfWx9NezZnq9u+x0OD48rUsH
mYu2MWguiW7DuFXyroHNdTnM1HkeDWyxVS+t78RMXquVYLjuok7Bdf8nQ2K/b5CK2Cpb1YYJmkXq
VzM9RziNE2r512GEb81biTgbHOiqLUoGiarFXVDMe2NijCspXDNAWwN9nAOUf4GAcjrrv68ji4x/
C8zZZkrBdBKvEDBZHjUwHZiSKmJRbKOrJl7xdUyKM2yGv1FgBrpuDJ2Ho9Cz8iGLzEAzqr1aG2ck
CXYhuFQGvXidykICK163Cyy3bnOIQom2xKGSZcdJb9zcPhfRtz9R3QWDWzO17cfadOBmI/W+hiCj
pK9AJgO3NCh0LQ0txdkb1/dpCC7l1et0Sb2/ePkvMnC+Qjd7EiYpQhY44PvMbB7wyBz8NzVxzqFO
+kVNMkCU+Q2N79f6x/XvC/3dxsT4Zq08abrOGmBiXbD8zbrhG8/6NnrJCHdXYPxJ6P3JxX6LyF2x
cmduFfTeYdNYKrxb5qbOHbX9dXi5LhpbYf5isMXhLlglqKFCp4PqBhQvrBmaMrUbdfQGFCj1sWTH
SCyBr/uLepuEqQ6ZQtU5WnrzqHd/cqXfisP5gmke8qljBm2Q05Dd5cVzR/6bsfE0Exqqm4mBp174
6m+Rs2/TX9dXRLwn/70q8XxhGOYMlqQKQfdUoeZueujar1MuyTeKV+JfDP5xwzC0UrMoripKc5vr
x1pWrCpsTtjeHDjzXUicpIoCgCZAKaSvuNmpPjPKdO3wJ7f1LRRnwRFG6NSOAwuuqjcj25f9j86S
tDEzN/t5k1zUpX88YZw6ssomhKuftcKv21vHmb2+enPI1+tLL0x36EQzDAvBnIla5Y9A6ljMIdHg
71kFnAFyM1AiRYH2wPIrHea/gUuq9IhsGrrQB2xQOQ9dIZeDUVssmI8n3cvU8C2JB3Aqd0fSWrd2
6UjyR0J1bvA4d52sswquTlyRqiHxOm2X43ZJ4mNEHyXqZFb2ad0uQHx7UZLYWhpHEEw52Hs2HL0+
NzesnCVCr8p/xOIsXlWqUE1iYBkLu46hhD48zF79A5PY9zKTlyjw/X64iXh0FSl7fYTJR3XrKWag
ENNLq7027K4LJTYM0FKD5BjchTw/V7TmZkhMOGwr6zBCCcQK6y5uf061T2aJ6Qu9HrlAMZE3Is2g
2UxXG+qbtDIDW3/f+YNZYALI4hQSBy68LOnE0YmNXBRx+NaRpesKs+7QmILTHOMAkyD8bQa4Ou3U
Q3cmkkNPvFYXMO5EyixrUeKedcGkqqugKDcvwoOthO7UFJIkn9Crb+RiOt7ocK1tILW4lXVd69dL
d1ykNcDCZ8ut7rh1srpWRVvg+z2M0bOSQwXqsmQ/e86+3+d/yRpfZSJxDrGPBsUodGfw4wG+QlXq
cBdNRSyxCBkK5wCtVaNoMINQtj7etm1SuY0ma0KQ2QHn9FJlamu1gB2UGJOM5PnjRO3eG7TuuVjT
0L2+cSUC8QkvlDSzIQ4Aq/svancsZF2vMjOwOG9XlWuu1BoA+h2bOdl5yaPx/0i7kuW4cWX7RYwA
CU7YcqhJkiXLlix7w2i3bc7zjK9/h3q3uygUoxBSe9G9qAgdJpBIJHI4eYyhBPVO8caDrKZJdmTF
gn21H3hXLAGUziOgnyi8CUrXOWwP4lTPlLyKlq24vDb+PbKmcN2jOU8153k5ssdlnIF5XMaSftSK
n2GWTVwd13JeEhsxZBoGA8zRsQ+v7NOYo92WqbKbcPnkayIJpiFozJZPi4ZPu+XYJrvyCcWdn8bd
MgOVJtLrcPl71/AEM1EEjaJriwJS5T4y7jrtcz3IuqK3Ixq4mgzMtCRILAhK2BcxV2gFe9elu/B/
A7m1xFkybE55LPwUHNVLX6rMpG+erhWu4HEaY9+k3ASuzk/c2s3j7+und3PxNNxMBMbcNkX+kXGO
icKXxetm6rGQeqmhgI1K5rJIYMRHrWXHtEGos/fy6I4oh5LdT7ICpO2V+lcSkXEk5/2gY4w5VLyq
bNduS7Acpwhz/af1YsJ+9KzMW/Ch9l5Pqsch43+Sqsw9y24l9+u21TtvjPiA5VM6aGEPoBHMofEh
9+PTMjdmiULaP0PwiV6Xa9P9WsEJBgJDp1U2BiYo97RTDlWuesc0fmImiVNqsry7TBmW31fGyMaD
JCxt7JRiQ7g03dU5wTjZcX9dpG1DvpJJMAw6WBVTDNXqUSet7gjq8hOvO2j37TH1yM37CeSWPqWz
+gneQ2QoSZZRCGWRfp8bhp+MaL8KML9PV+4CA7PXRrorE0sm5Ka1XeEK/kQXGjTrlwtEOUy7pZAe
FIY3wW2/03blrrjTJffV9mt7hSf4FlqWGlmWAg+1ZF7rZF6AgXYWOPmik2xJt/UEHXOmiuYKIhKR
lAjAJlGNi6SewyOyUKc6bP7WGtkTcVv1zzDCChYJ5rgGS7g/aG5R6Fel93r/lbWdQ8DPK1HJbSN1
xhJWjxdjCoIB+Jj9KX9Wdq1v78f9kpwuKZqwNE+ezZAsouiejajY7/IG+5Uqt0rqKt3zoEne2BKh
RAetC5NOtRMI1ZmsHkG3bWgdWuWHUhLd3baJoMoyNVVHDb3Ylwx2eSUolnxnclv/KR6WYYqdg+r2
CaQQ0z7yZSwem2u3whMMSI3isaYzkMYYrKkenKLKiycO7+AYFjLq/u1ztcIS7Ec9IIRlLHUui72n
tzW6/ovDMsc9+Szjadh8HlBTZ7aqGtQSrxYLVQqZFuD9a4aYU0K+6nr0RWnNPfKqz9f1/TXqceGb
raCEa6XUUoOBMBzZY3RFHW2f9pi8m/vlXg1fy2qKx9wNboMHviexo2G2oZ5Ljtz2Hp6FXX5fXTZ5
QKJRS/AFzUxP1kD2SomxxlQNP/L2Xkkq6Eo8TlXBGuDQ6GkiIHBO3AoDELTj9RW92DsKc2jbFtUN
FVweYtVVPrNqGrkd+dyoUSRe+5xjihwvfwVmLoG6WDkBSnR544lO1QAotf02FjtW7qNacqIvLIcA
IXhTc2TzoleDyFcs5AB06vPBkmTdNyEYwptER2zpYoDhNFtBbFd48VA46gqUrJokGnZ5dBcpVhDC
BRLrWpkXMSAijJncg7GjdsbKUT7jIeeOh/TbdQ24dGsEOOEOsbR20McUcKXfea8EOd7ws4GtoH7y
Qxb+kwlnk7fnJzXyoo0aoA3wLnI/2rUU9haMWjisjay7TLJZ4jyweFT7OouVyCdKvisz2xvjTNL1
JVs+W9C5zo469GpC53jj6+QQ909Vd2dne27cRrqfGPejtQ9HdGi1Eldt8zyBT4OYCLlfzrTkYzk3
pmIsRzdA69xuINRJS8nrexsEhcwaMtSXs/Zm9FdHA2WRX3eINcL9HJLgzrZkXHgyGMGu6ypLCtIA
Js1/lRg2g/GZo6wATYax/L6y3MOsjU1IYX865D6zYlchdF+qksMrAxHMdjRacVIPEGRCJA5jIQzU
exIq0TkZiHC3h2YMIpr6/y1p0u+Ucm/LmiVlEIINSnkQtxPKmPxk+FJzh3XPyrsLsl/tzlm1BLtj
j6bd9wxLxYMS/Ah/WJ1JHhdbx38pj7IwQ35jHCBGkPSzZcHWNGEBXsUWvfREshXLUr9xSCDEGkI4
/UNK0jEbYGHSHq64k1SW9UDHOk28CBM/p10Wz12yS3GAx911u721QxYK6VRwAzFUjgjLFxt1hCJH
C8j24NABA6fqXfuhg7lCEbOtcRNOKg+AUpFdS55r1ZlkIzAlgoidZDRpcs5jqJpBfbxpTerrsrXa
8nJAVwYGAl1XEZQSDkykdM2YsQQWrPy7S2+7FoMiTE9Pvl/fkm1lMNjiSW2MywqVsZtiksa4bh40
hTlzMvvcj9mOq1+uI21r9r9I4raElo7BZxxI6vyQ0CdbFibcWjC8kP+RRNwTxFtnraNx7BvZ4MC7
R6buszLlmLUo6/HcRmIof6Kogrogoewo5+2U4wBlarIbqhea/27bxAttid+2qWUqAwEphp5eEteP
HTPCaGxjv7a+FMUutJ774CMncgUh2IJuHoM0BGWwT3EhJ8WuwAUzykA212sFssRvVrdYxMOG580C
Unwt7ONg3Ctoh+N8f13BZMslXMilNnd6ZQAGh7IJlkM50I8sF5jNVHSWGGDTEg5lbimkHbU89jMa
OiHzW9TXh/Ov63JcshUuBnqFIlxkE9wXjrdM7GtaWaq7Ui3ZY2TM6jEH8XnmGkGKSXpjs9D7EhrY
NyWaoJ5DOOCSE3sZbMCH2Hgho2JfZ5ou1kewqI61yZhwGf3decvYJJS5+mDYHF+UfbNn3rsL4F/x
wB1IGBhX8DB/qyiBVk56kYyY+VMXNyEqZZKR3hpz5l1f4E1FWa2veA01CAjoFdZ34J8Kehj5QyYr
ktw0dqA4UG2YBw3/eStJGKtqUXTZcnTzE23rQz2+uwV80ZIVhHB0A4KR0mkFiKxOPM76XcOSW8Xo
JKfqshhPwBE2heVw2qMIqxXXlepgyMYNmBuPbVl5E1F32gQ++pJjNC+YO42pOiDaccC4Ja9FSe0Y
lpJKqk1TYqmYwmaj0+6icxMPXEpAYBj5ef9Xoj7p+SmsP/fT7+sKshywCw9phSIsbZShDj6s9chv
ixsj/ZwPoRdbu5Jou67+nUn5hjffY9YKT1jizIoVU2uAhz68Jd9q3IY+Ym2zx/bzUU6es3nng/WD
IttFFtb9t8oZV1jaPMYrLDbAts6fePRNG/9QmsvfFptvZ/S8/YMlBmtSjXMris3Ib2qvu2U3y0Rb
jlKko32QC7a9b2cw4dQlIamtiUEw05oe83B8iUHhmbDymJb9XaVnaBUikuMhWcvXrV3fbXNP8gAi
+q31ZVJmp6Kxo0+O2WE+RDb71/VSupqCoqSI8Ki4l0APpLn6iR9DrOZce2S3MPfJQr9SNPFC7Uqq
thRo+j59zNFAho65zyg8cRVPllPZtJcrNVlM9moZEc7hcTMugk32AWVwHldkFFXbpuOsHMvvKwhE
HGa1MrFT1hh8V+y/hxDjIwNzP9eyXuxtYWxMoQUHA946i86skNTYaGY1hJEKGtjE7lnqUG1eYCBl
ADUVwVhIsY0mToq8VTro+X/0dFYQwmppLOVFMsMkqcXXnvhE+wWC4evavHlaVxDCMmUcrKeEA6Km
7ecyRM82yj0zYnzqS8N0bI4xSUz2gN9SAts+exiCSrOJNbzJBsQp2X1j/R4jvA/mT7zcXRdtCwaF
buhC1kE6jdl1bzWgiNGXzqYYg1256mIIiBOPYeKqqeJSW5HRM2yZILwTVcvUwa8Jf+0tWJ92NrXH
IPbtTHfL4h6lHwd7ip3G+GlN7+5EgzewBhOuRqWaS1IHAGt47YSWdrS5Kbnjt7SbmdREJSkagjQx
ShDlCm1A4AgIdXYDRr2FJpLh/9f3aNO8sSUmroMeGdskbNIQtvB8CxL7iTaXDpp0PSUdj1USgYhc
v6nH+7ZIHjMTTS3dfMjK+ut1/E0xLco00KJqeHsLttzI4mysMoip6aPf2JYzQ0QbQ5quw2yq4mIm
wH9OwAQkBK/reuEeDGyEynOwbjWnse4du74zjI+EEdkKSFDDZEKlXVUxBCy0k8W+ogfZ1cvIvS7N
pq6vQAT1K0yE/ZUOIEYz7Aq1feRhtMuL9GHWpztrSg/X4Tb3yEa9k73Qxuti+l2diJWYnYGYRfEV
lEeE/i21gpvOH1thLGZydVskgakqBQdGnpxmd/LANLy3vZmdZtTvy2coy0QSnD8z7g0EYnRYi/a2
HQbw8O5D/f0nmILhDUSrBO9HvJPfitSDb1RVrR4PLIKpwoO6L0gOFCmD7aJSgp++xhE5Ghuul3Y+
AEchnn4idwuPcUDgNWcHsH9I7MXGwsGem5hCinSxTkQzmwd9EKuY0uFnneE1iMJ3kXWHEihJ84MM
RtDwCuR5ep3MkEkrXKZBEts8Dca7O3GpCWmYgX0wLXRACFtEaj2oAtDD+lxXbsMoOSV14OUTff95
XcOIQb+GxaPVUi32xwR/Pn4uzdhpq31JU0cNO4mp2zAOaEZCZBkPDhUbJDgURaUoUUsQrjCGzAcr
kmtUMSpYDK8Nn+ao8d9tG4AG44lwkI6g9rKRq3PbZQg2zgZWsDTLu35kfjnVd41S7P8bzGLfVzCk
4qQhKWBa8PUGyt88/zaiJO06yOL2XByklSzCygVxGtW8WGSpyK0SaSctziTLtb055+USzNyIOUdz
FeG2tXPuallw1IPBqeZmR+LyRgne3c4O/aY2My20mVvkwikqWazVud0gRvtPMoh+JOmtQwM0dA4R
Vb/gLcvHZW4EOJX9EYH5E3ulUf+f+fmQ3QYYQ+EDNBa3kXC9DhhVReFJIi/MTS+tXzLzJSgLyXHd
cBZ0Ypm2iQAY/ok2jna0KmtrCXxYusNQv1FPt7y/rdWn6/q2denBhCL4QHFyFgKzt1qdsDiyNI73
XmrcDO34qEXhD4h/b47JTWTFnzJVvUdKqnA7hm7pdvypaJnE0G4o5PoTRNOU0zSb1Ba7h97FpP1u
RDuOUub63k7e7+i9ARJ2LtSDpm1TyMqQbdPifUxTF5w3kiO8mBvhCL9BEe4NrRiUrtaAguZs5b6z
E+q0ASIQszntrm/ehrEAEoXraqPiA/Ukb/cu6Kw0h1OJh3SUuKFG3IKR43WIbWHAew/uZWPhBXwL
EVO7N7QIEH1QORFCG8GhAwnpdZBtOc4ggmWtwYQ9NUuUL0v5nzTJbio1+XUdYkvHlhEiuGIZwStD
8PGHmgTNGKlQ8/nJCA55dgpHELhOhmNRSeJ4a8nWUIu0q3siVCI9aS2yBPVyVzdbrwETN/rxvOsS
bcMg94tCX7QUiAe3mvKZdv0c+SW1HT36TetdpMgemRuRAeQ8/wW5OJoWIWqtAwTf4HD9XtOhAc+D
tVNY4bXD83WRtozeGk04n4Yd6aPNpkWk8FQhzdI1+t5I65NdBpL3hAxKOKTpaGaR3gAKpQoOGGsa
vXO06EdVyJIDW7q9lklQPAW2bZpnrCCZUKOUmSe1pBL7KdEEkWOq0lgMKiHIQsDYmecoeq2ihwz/
v747MkkEU8DUgA1qwwEDP3/ClaSPkpMjQxDsAO0briaLSqMs40taFQ9qPUnuVdlaiSazzw0FY5hQ
5KdGjjo/U/qiz78/slAInDCN2ogDCxiFmRn4CQsVTWqw1DxVTq5gYNx1lG0NPqMIbtzcZXiTJLBo
bTvDiD0pZuLSFi0SgWzNtrfljCS4CHVNwaqtw6CFYMoYW8MvLfreqm0Uq6rmvxCvpbsrm2nomZUZ
OoSxDY8U95nMJm/bsfPfFyxLEDLMKAigWXZZ3XRp/9JQ4oZzmjrxPN3EOb0dwm/X92crefxGJsHE
GEGTDtNyXtSxvTeDQ1PsRgxPrf7ixS9mzbsh6Vw7fZGgLvZE9D7WKynYG7tnWZi02Kx0diLVK44W
hksqLhyEznD4SUG3qqw1Ytn/a5CL/qw2r9aVUO0yQEZj88xtfuiN8GUI1D+0s3d9q+/asrlHr713
XdTNK90y8XDGk8+6yFHXk1mr0dwB1t4nZKeTzxpcVIK5LkUvCaNcdtwt+rnCEkREb1VqDVqLvcxQ
Ec89chef7GOw63ejRzzt0B5D5H1k9a6bB2+FKlhcdUoiMI9CQlup3L4s9hWRtZBt7p3F8FJX4d7h
/fR27+K0CGPLrhcr8nNioxsgApreUX6Xhce2bj1NNs1jW6YzoHAqhralEQw98sZdn3i1yTo0Jaky
0udNFHQQqkwlFoYMCSY4Wl4sgT3AzGPVEDr0WJtIivc2b5IVhGB/I9Jqcx7gJjF1+3tjBa6lRI9D
+IEqZIx6PEsiGN80zm2UmUAS2+p+BlG8C3O0K1w/SZtXyRlDbMvJkqhnlQUMHCn0iKnsZqDZ78lm
f5VDL+uBkGyN2KDDU1Wxa/jifl/UX5OIn/Jc96/Ls7k1jIAQH7EnNOgI52bQF8ubYGvS4Ymap3b6
Fsa76xBbOQsUFp8xBF9lLmYMYHj1VezBLc2vbXdvFV+r4UHNY6csdqT7ZA0/kkhi3zdXbwUrKDYv
W4M0BkQbY+MXinR2IZcFJGUQgmLHc9NmQQQIjrhn3Z5qVTYFdvkLFxfGSghBp3mcaSTmuI3LznKr
8Kg0vlF8HhW60P4MfSnxlCTqcDlerQszPkGgADG1IuQ/JqU56hn7fV0lNu+js1RUMKWEpmVYctz3
A2v8zkxeAoqcNmKrsab9pU+hxOuXLKI44wuTI0sSE0gVF3+q7CmOby3t1Ng/bLtFAuv7ddkkOiHO
x0oDls6WjR0zSealceCiadb/bxDLJ6y8iKaKgl4vIU9IQp/WnVPGslDkthQUBW3oeECiUfCN2Biq
42jjPq14cpfQ8GDr3Z/rUmzr2hlCkIKysqTdAFMaKT/awrP492nwrkNsWmsGVkiUjqP3SjSgTVtn
aV7AgKpm6+hIYo/mQQ0/K8z4yLWwAhKuahQnWWlGIQtXMifggae1P1hS3w7D4bpE24t2lkjYl1qh
s51bkCgIvjUaP3Z0uEnyv6+DbG/+GUTYGQwE0doyAQjGlR3h0IF5SVaUugUBQgaE7zGZ2UCk6a0K
ty0efl0bIdtWfs1A141xXpIt2bIxKwTRlKlaUZumjaYEqidOof8JwGOZFvfMwmClVmLPtnYF0SXk
4xkKGtAD8VaaXDMn1VJQJm52wa5Jp09VpLhJLzFjmxfpGka4bpZ5I8VUAGZoFK+efB20I6Wv5kcl
+JI0uxDMZrVrB71kJWXSiXuloa7JXIrUSRO7Wvo3G360/bfrKrdlojWCAmKk9xCyMJdvWJm0sYEx
MBKUpy9NQ9XgWtNDwm97VcVcza/TB6quEQc8owkeSadwpQ0NhgK/DC3ddb4fMFquHh+vy/T6IhAv
b7Q8o/EZeoGaCeGaK+agjFSKaldtb+8XMnMMXZswvIWDmCb6g8Z1p9xl+6F3el9zYc09xKWvf8KW
AdSoqsP+mCgAFxMwSWujPiCAoEVwqodHln0eMFejTWTBz23VXAEJBtBKTcxjUAHE0h2my+0Cj7n2
tGP7RUIZ8eWm8YCmgF8Fhw2z1t8qizEFqPLKbbzEmt85BrsroSwxsaj0xc4tzSU28qSY2CgcaJS5
6EpNrSUwDZq97tuMpGw3mo7KKsQ+FYfxOxUjX65v1rZYZ1DheFudahJtady1UG7aPBofaABCsRWo
blFQgyS6WOEwRBXnfVzg7ZJOf8W09NFP6VNrlD1bNsM5KyCxxIFikKuConh43i5xuyO/Yb6xxyCh
k+zVv2WZdBsKri1hDZQKvVWEuMXMFp2mqEGeMVpCb/5mevZYRdnX6xuzqd1rHMFepAiBxfqQ4da9
m/3lIMe3bK+9Mi3KaKy2ri0d0qAmjqrkIj+btsxONDSDomXhS6QyD0T+mBX6QFjm6J0i8Sa2zAO8
OxWMyCgpu8jPKkXdqqWOCMNsgju2LjGFqSaT7tZ2Z3kWjWQMftvCnfEEKzEnOm+KGLGhtH6es2c9
TpwONergaDCNWGL6tk7TWjbBUxqsXonDCrJNPfWmuAWndS8Jwm8tn0FQ9aebMEQXmWfWjFNjJdir
Uv1eqweuPUXBFyv6cl37thZtjSIsGjj0+4QvGmEHozOFGOteH6uucLWu2E/SwszNLLeBEkaKXBba
QMSQfMJ0UGWgtsIfxhq0I6VnlgqCr9xvkQXyEr1yg2a6aTK+K7TCScLgsW9m8wOmEBYKKcgl1IaE
6tuDnaWawks1RzKtiaiX6S1z8FiYvesru6UiaxTByqdKpM7EAsoYoUHIHvuDYcv4JTYxQIwJ1iKM
kb8gIAvStrGyHruXdO2+ppMX241E07esoLGCEBQkTBM+0AE7FvX6rpzUm7AM9gjUv7+zDzIgTk/Q
goH6EcENTHnJQgvxaj9VzEPMytuWg1nPiiUwm4fqDCP67byMzDQxARMp2c+STockb/aRYbkjk/Hd
b+7NCkrwI8ZeKdnQmKEfj7f6dFPN/1EUYWO4NrU5IhshTu43K7wtkH3u0YYw/PqAGq/EECxdU2Yo
vSsBY6Icbi5Qh6kmEku3uVLGMpmHYgi9JrrnfT0ZWojpoH5g3cTkYZDVnsv+vnDe59juQxOzFPx2
Mr3MzLy8kFXRyyCEw570VlmHnIY+K+I9D8HbVBvH6xuxeRBXqyQ4cLGS2HXCNKzS9KOzckchPQy2
5M7elgP0z+gasywUjL01jRYKPsyCYLcz5G+caegjZzJkxbAykOX31XOsNVhudB32Qw+nh6zo7org
3YTZuDYN2JN/5BB8N54NvU455Kj53TCBEar9UljYeFxw13dl03tbIwnKpZeY4FMEECaKo5tI/ZV3
qpNTikQfgg6TMe9IjTnS4UtMgpuyGyX52m2lOMsp6F1fjEpLbNizuu/dQLvrgtBVSomPsGiW+F7B
+ISF5AHDIVFp8na/KKdJmhYTimfMm5R9g6ePgcEvwXhraJ+7j3jdhqminhhpA/QhCBfBTGuMw7F4
6GNaIqaIkyr07HAgnpKQ1ru+d5uLd4YSXxJh3bcZ5u/BLlDkDotHkz+0geyxt6nsKxBh8fSspAnn
CKUWvHZBF+pbffEhOfCSNNHRAKdeUIIKqTdbI8NS3HQK+SlJT3qz/8hSnSEE46ONCXpTojH0J63e
pWp1YPNw0wyysQBbL2NUc/8ribD5ZRpNs6ZAEvhlSX3MySHCONLyU2h8K7sTxmFLTu/25vyLJw5g
zyo25aoBPH34q1O/huRDOwOGKfDDUhXR7rcnxzDNtOpMLFth+AU9RtzPZVmibSU+Q4j2Rx0KNSqg
xHjS5cFLO6BCNJwl6yQDETQss7HVqg45NO5rxW1a7Ayyu65hl6MHFpNtngURVMxu0cpiRrAyrV+0
hw4TCRXfvKV76uZeDEI4zBILPdmDWCaYoHDd2DZ2SSBYhQepk5TTrTnxz2ouO6LbD5+zdGLXr9bE
cdPUkE7/XB3TAz8wFwWJz5oD/nzvIzHV1VKKIazBaLtkVmac1mR8rLTxrs+yLw2jEnY7yeK9yry6
x8sKPfB9u9hPlEXEfGe3e0OTBf8W/b24fCwVyXvUfaA8QvBIujLostyC22PyGGNvlNlFg1rplHlw
GgdTooSbN521DHFCKykIhwRjbau9ZhQ63LgkTx7Y1E5OOaSf+Ri9FPl4V5jt51kfvkoUf5HgUsIz
qODIBwMmvccjPIjuxTwloB/y8td5lMVj+oBmIS+SRPo3jd5KSGFFdTpTUkeLO4wiy8m4abmMGHtT
MVYIyxesFKNoxyohI5YxV0+6tm+10MlM9z8u2/IRK5AQYX7SaxAjue396TbzSjd3K5+8YOAFzpTM
UmzrIWaiENx0KMQVLEWQTkqQZLjHhxF9noWh7wstuhun+K++VCWyLeb0QiPQlAuaDMyHoK8sJCvR
qNKigg4UE3hz7TT9q1aivCl45FqOsjwmwdqUa4Ul7FWu8UobTAXnKwwOM2dOOi85LAQEzVHyYt1U
vBWUsGPENFnbDhCrb6tdUbKbVuMf8YdXEIu0q5XTojHutAAQCVgHorRyRjCz16XkOtwUBAkCZONU
8LKITSHhlKfGxPC6aOrKmc2ftSbZlM0DtAIQTIIKpkCzMC1EQ9CiWqYeosNO3knWatPYrUDo27WK
0WE7Z5GNK8m0HSUanNn6q2z8Jt6ryYRK2a/XD+y2TIbJ8A/luCIbFTqLBzUmgBsNjmliVnYoMIUL
1WF//zccYe3SbFSmcoJCT1rjm4F2i/Tip6pOJVfFa6hSPKQon8NgGrRjIP8v+ERWpuQtaYYEfJuj
r7uZlxSOEbjpcNCdwQ/htSS100z76i5zJ9mrYsNCGATtQuBBex0+IFgjdIS3aZ4WiR/bqeWA3g0F
l1nxpNiWW4a9Q0j/fH1VLwANA/0aIFZARgy5A/EatgtipzNG3Hks4K4ZnzD2fd+yPWluk0RGO3/J
siSACTbJphX4y0mSYbhH7xM/9UFJrB8HJDdBiQB+qS9c4slcHGgBULBMAxqsMGgYgLHxMmHbelk8
4kL5BQDBLvEyHgZlxPJRuJk8e7H0wSlxDK5v0qVOCjCCTlZqM2pdCRj+xdxPnvmc+sFxClz+CbSJ
e5Sn+Lk33tQ/rffWYAq4gu/eKEnNQR6deRpGxhXJfVWWblQXEvGWRXpz4gQUQem1sbIiEgElD77F
M9yxU1+UTmrIiowXAoArOCK7bYDhzBNtFhw4SE1/Tyyv4bFTmbt2+FyP34zmLyYVTl2+/hqq4Hsq
gWI1eo69a/1gr9zM7jJmdvqmWI7lGz/qY+O68y2eQp75WP68rjcS9bcFk2lMxB4mVAN6U7vM11Zu
p8iUaIjsTIuNX03NI5PUEK+BuTRhLividCAN1neaU2EeGpEV014+uRZ1QV8eaEfQlQdOc+F+s8zB
5FRJvSx5assT7w5G+Cusntvuxxx0TpK/DOMPo+8wdVKynpuKukIWjkM9Kn3YECAH2nekCp16bvBg
eSlklY6b+7bCEQ5ERKiijW2YeYMaPGBM9gPElfhsElHECAlmLPUVOhkyz8x/q5hkExlO2L1YUq6M
bdN1lkV8eg2JVitagjUz7ofI09z+0foWeOFT0rwOWa5cxOzH4/AZaXL/uvZv2uYVsqD9CwOSmddA
1tJDVhwSBSUSx/8GIbhaOh1DFgZB6lXVfdwXLrHRE/LuMsG3+q4Lt2YSF3GQ9pAjDh5MbT8opa9M
BxSaONeF2dY6neJdglbUi7qIkFVlpAQRhnyEtdso9LbN7KfrENtbcoYQrktSDcY8oVrYi4cMs6IH
tyv8vO4kXva2bp9RBAOhjEVUqyYEyfLaG/IYJePsjugYShDWEh2TQQkWIYpSrTN7WFi7eTbjHyT4
FRd3ps4lW7N5h+hniQSD0A5hULFFotGETWU+T0798FhhNgXKxzGNChyw1zdKogtiWMuM7aLWJgCG
KftFKD0NpqxeVKILYjArmOtxJBwQTXhjoq0jDL0ILC3/TQ7BBrStjlcwh8LV09GyvreTbCDepv98
3hnxSc/tbkD6H1KoA/UM+hTlqZv2NxkIuXP+7nDtqyVAFN1CPhVUuYK56Y05akeCu7bsMoexXZCU
Th58vb5klwFbAUWwNzNh4ClAZbIX3daoS95jGlWKQgRnOo1e+L3bw1P5ZIzOu4ObAuyiL6snfm2R
jBdzBlj+aUKLVOCHs8RZ2TytBojxGAq78c4SjlGaKUGoa9isXN0n2iMskVOwF/v9DAWLKCZogVQU
WKgXrHXhACrIIcW1EKSHaL7l/Fjo367v0sUjX4AQLKna4u0amYBo0p65VtwRj7I4QLEIiqKcVmm6
Z1bXgQ96sdC7Dn1ZofqKrSNoi3AZUUWdt3pqgIAYF9J8gvts3zW7V6d2xyxncMgxP/ITSIMb33ZC
t75niZN+qSUxjs2dxJyXfz5B0NGyneF4FhAfxPHPQRPvkhgjdMDYagVc1mG+jQVmuWWuK4reBAfe
nhoMBETGx0MXSBuWd7z4UsUlsjGyypJNK4/M9j9AgrGKMZ6vLmsA6ftlPGS8X+Zay8dDLmtz8SBZ
wQhWJNVnsxsWmKFoPvVtvNdzU+JdblpFC/T3oDZGvbzInUAmRa8wPQAuel9iYOxCgbRTTF/BxF+q
ybpONi+SM5jIoZCaTTfRGWAoFPQDVTlojepOo3SWyLIuF+u2whH0oOOoh4x7O8VDDkT4bnrqx8/M
7UAi3+z7/hPziKR+ZlPxVoCCPhjZOGuNBcF6qj/MY/g4suahiKNTXoSS87SpEysoQScw5jDpEBJN
MajWAsN/dpyMXmI2Lnt8F7MBRh8Q7i3kVWKNYJsoTal0sL6jG31Vd/Ndcp+6ZgTSG0yHWkJAjVv8
pqNjvDttsQAvCUgLuZ/LscwcbRZW18JejW1VO0lM6W7uusAJOjWQrOOWLqIjUgVpM1oSLsrdND72
eoXKPa+0Kgy1fll6SadEFg+SoIjVbqZKsqhTOnidxoBiyhIdY/u8ayW+05b6rWQR++0ibib5WEEW
S39KhgSv3copwyctl9HvbinfGkjQc2VObQxqgjhBHr5EoblHBs+/fmdtrxgzl6YGpBHEXpuANFNY
mTX8QOMm7FOH8NbrlFqi4tsrdkYRXgMtrdqm5UAJiz+WcpMrR24QuBgyPq7tBTvjCH4MqDOT2aib
zOuzvckeCzhn/2W5GBGoNPUuxLCMGoJYbegGId334BRL1e5wHeay5h8nUyX/CAJf4q3P1/ddoqgV
BInqwU07fjMnJhIvMXUMK/ya5kro1IHuBwp39F4WH9gMXcF7AVcoSCmti/pEKIuapXoLvatcDNP0
1EPkKczTQatY7kwEKaQJfCnkokErJ5dHTE1bCshl8J/itO7U7NFI5JbHaY9xouPhIxHctYzCW9ii
YTzVFgCH0nCShC7Ta71KDV3JTm5djmscQfUbnSeFyYFTz87sF16MRMlTc6M7GBX+Ke6d+SALxknX
UjgF+YyCw2T+31ry28Kzv1cAVDBGEd09D/rjdRE3D51OQUINZkx0HworObXaOJvz4jZxdhMV0TEh
WvaRc7fCEFYx1dOepg0wMuWEjg4vy55z+XjrrTg4GpTAHGmgfZ+JnM0pJSPoWqzUA0E0ypgbXnj9
ay17ElmnqI0TNyox7jrpMFGsKvpfoLU0JPZ4e/NW3yAcBHNALN6u4UwZDsUsHp96anmoflou2VFf
rXbzt3ezmi62ZjnqJuoPMRxdcHFA9PB/rH3XcuU20+0TsYo53DLuIGlLk+Ub1gSbAcwR5NP/C7I9
oiB+G0fyqfKVVcPeDTS6gQ5rSaTudeJrU45ZHBPpunI15y+ASRDdpnajDep3NhreAQr76sWQ1IO0
1AZuiqMRjBiyBHqsW3Sih9huuNmI4eKmrc+DREpYS6usN41UfQTmd+naKq1cNQfy2nX7Z7bHX38Z
D+u/SnHr15fDPBY21i/X7Cno9Km60eXW8iSCd58xO8Q11BH4rYaIwXT34OG8AYVGVs1XQGymqf3z
1ouT0EyST3lMBY/p/YX8LYF/QYx5iUQR+IH8in50rE+W8sNUb/RG1P4hUISvlM+sB1ebcMnOpM6t
rMckrQTHat/wnhXhLKIp4A4NB6dqkU1cdUxw5U4TZNW64IEnUoUzBjKqc0xNqKLFj7YBfjVB4XY3
CQWCh383ncdcmyi4pycJAuhqelaCmEVXyV3YGHOsDKERZ6emX/EX82BK5ZGuduKCIehAmszLqvyo
TMOf1+1/t+60/Uls8Texe5DyTs3YT5qBXb36itveOgFgFI61P3+NvevSRDvJ+UepTFe512CS89iE
Ug98p7m4XWMieK+I9pELajKge/SWvfuk9R6oCq6jfLuux64AE9TDGCIFaj//6EMvVY7rH/TI5cUl
va8nokZCkQQuZipGPxaM3Au4ZveTUbqq9da+OhY4Nipw9wwdvctShqX3aa6mblJkkUxs5z3e9VkI
D9Cm9DGAIFklKV/OQLG+a5EmYU2XqdP6SgEWVlv0iHhNd/SkFzo/ZB2O1eLH5Sq9bzT0oRCfNbpM
R7xaThg/IR711LA4IN11u4iGfHdjCNqB/xXJmZuFdol4ZSJz/Wc13xNyqpxPcu/4TuZpoyxY09cz
HE8a2ogaYEhl9NcvT6xD7KQpAa2CjI0SlmjOTXB00W2yHJfDIhqoY7/9VXw0n4UxO924Byevq0Wi
zGOh0pRrzQhYYXrfmXGInoMvTab9un6ydoPWRh7njka7Vs1xgDylenTmzDWMh0qLikq0Z7ueCAPt
poq7r/MKwayka7EA2AypVnV1VWf1NLlxm1JU4toXg9lbhjLO0icvl09JzGakMq4Xdh1N6sVJQiMV
5NN2PQVmpP8RwRNEoHnFGIwCIoys8eal/wBiDkGPiUALh3vQIl0NjpIYIuL1YnYXPY2mLLq+7/ta
2JrGaBowUsmdoUqyzUFtVyyURLxRDof8Xa8Q61kC51GNYi2XhELCpPxUc0ySz5GuvnnSmp1N9H5b
GKBwYFyc+ab5mJFyUYhvdanXVqE6irBcdp0Na+wFj4umvkIjstXCGdCcguuWuvj2oIOt6i6Zwfv7
fQWDRiWoLe1uy0Ya+/vm+M8LJQlGn2BcnYOho+7YVyJE4t0TvxHBLVlbWNVMCRRSku+48ee26adD
5Y6TKPO3a8UbQdzlwyoB9j8PsOK1fyDJ6HXdfZGIDEAkhLNjCY1z06QxIZXjK51zbrL4YFsiGEGR
FXDG3FuNmdrskWRUj+N6auxPqenXeONS6QP4jQUhZ9cKANqCwawnVmPOi5l0KZrK0RBT9dXLE/1Q
JKvA0Pavxs8y+OxvrpXJoMyQoUfTEZS/55FitmBGVv1repcfUgDKeQYQGT9d9zu71rcRy7k2YtRN
XiXYryqJwOPi9slZKs+tLaoDC5aQx12zi3ZweuBzIO1MIssAnKw8hP9NFe5eUM7KQMwaqiTd4krZ
Y6sDKSC+1P2bIYOYk9usGecUVr0oBiuBU2j621z93mknU9gyLNoXzisosaFK6or1ipF6a8cDAUir
ISP0LO95kmyU4byCuozZ0CJF5Wf1nbL8pM6d1ny+vjG7PgF4WAboRBnrJafLKo+9kdcoESXTZUwH
JH8/jageXheyb2DPQjg9+kRa0c2OchAxQ2247+mXt38fCR3gHQClHjSdnHXRZe2NqUNPUGOCRbaY
grQl77jJoPYOjnQMH6LEyrmZal2HjGhoa1mlU93+oWvfr6uwtw+b7/MTtCiR1XU1Yh9QS0HFbK0t
r6D9mRaiR7VIEOdUMj23lTzGXvRm+bHs9VOyzI9VLj/8N33Ul8G5AUwYkOOwXjEgOwbrLwON580k
cit7LwBM6mJmAK2puNlwEa2d0QymSFCmlm+hhqEnrhor4Ib9bNiO/w6NNrK4sNbMqjVMCmS12bHH
Ow0cElEziDRidsS/aYDpwsYDMJWAuu3LdbOUNlkcHW+MtDuUxl1e6a6MGwcgjV0n+xXbildJonfp
nj9D8MTd0Eaq/RWfDQGqsFmyli2g4llq7bXFhy7X/bT88I4V3MjhbIJkNrKnKuRo3WPWK2BH/KV0
gufA3uVjqwu3fkVqorBJsUvGQN22H8K6GYPKrNwJLVVW4gA6RkTZvptZR5oUbJl4R4EQiPMNSzNZ
VUJt6OXq0RrqgXJu88C4XULVT0+o41IR8d5uZV8FWBwA5k1DQ4L4pZmkA+baqJSD0/JGCfMcZS0M
PR66QD72PnrGPHJpL0moiHKEu9a5Ecs5cgCQSsqQktKnP2UPxMxBciYBPav31JuCzCvc8gheOX/5
GieuaGxQJJs760osgeJpgOz41gjJqTsbkRnmJ1FpfNc/gi+ZYV6i2Z1HVFVUQOXkTVH6vf5YEitQ
5G9SYgkC+/7+baRw15TWtAyyxJCiRmYwn9J7gHl5ycl8XDRXiWa/c9fPWMNakHzcLf+qG7mc3RRU
B8SGCrnLKY6scxkNKBeSe8C9H66f9d3c7VYSZyqFaU2mQkpMyaDuqvgoOPvDAcDIURkmoUgv0aZx
ttHTvC86CWrl/ae5/pw0j7YkGlXc9ZKbpeP8P0bO49pWIAMn3WuM01r/aas/lFmUXd2NaRZzJsDT
AgsS502yuZhzW8ogZ10jLWkiVIEe7d586Fs1UHLrzYA7uDGrz/L4x03fgAVAaSGvXtGE1DCAZ/nr
dWPY357fKvF9LXoSq1bZM28VpzOGI1eUOivlzxREgYKbprLr/zfacDHGAF9IWuoQ1X2TT0gJRBZA
a+/jX8oD2sYiK2rD+YABGfNDepQEz0SRllzoMZ0yy7UBoqnTRB2djlqOwbFcxA24d5ne7hfnOqaF
OnbZwA9azgUn2R3lH9d3638c3eft4pwESefZSXMowsouqtej7GL72VOduLoVodTsH6tnYZyfsKXE
ThLUA326pL6DUwucOS8v7mdhdkokiXMStLQLAA1i4bSWhgka+KWc/jXP5EQK0St0N2Ow3STOWUwd
HQ25hrOYvclv/DEwwj6SAv1oeaO/BuZZ8kX1q934uLF8zm8YQwrnVEJkcdRC7WAfyVFHfBQ69r1e
ho1q/BxTT9ZYHhb4C7DXoijtRPNCjuOSebGdBz2pIsRPMAHbn+xV1D8kMH1+solSZdKzCiqmZRVN
JnxwKRrD2J2e2qrHOZAksamyAo7cpwDIrcIMTmSMSk/y+kfWM5ke2o/OMbvQR8GhE+nGeQ90UlPA
V0A36ZDdsd6o9IJOxjXC+h5RLPTNoBdcBgT+6tWUk9yaKsA3S38ks5fn5rmr1qCS3lPw3C4o503M
uF+0qsQBN7XEq9Mzlf68vnSCgKlzHqSe1o7EBVYObay5Sdx5tNx+BHUUHElfvOdd+3zKdM6JqOow
zt0KbeT0pJudmxkXeRDlNHePMqjdFc1gnU9876RRFk1mtXhQyCfmN0wcZTMEglN0feF265EAIvst
h/NScwv4Pntgcp6Ar+vISFxj8aUvq2e7qqsfpOMgGuDb9cLo6QeAOKum8AmnvI+rNJnjAvVvYMJU
1YGgEVFbZTTQfLqu3q59byRxdoF17cbVhqRqwJC95dHsFiA7gguHSAhnDyh/25IzQEhto0a3ZO6S
267piAa2993SRhluq6ZYamvU2YAaoAXVUfPXg3GXEHepPN1tb7Sgicw7NRy8LHxPFxcbwvh3w7i4
olk9LfVCgoaaEQwzcMnnYQr1NP18fbsEhsFnwHBa5cyOoeFcIUWor4cmw0Qz0KlxexV4vl2P8ayS
xeXARjwX1NSEKC1/bOrG1XRvTdPjQGW3QA/gdb12HftGGBdQJj0vYpPCQjJTfYzz/vOciAByd8vu
mz3ix9Sy1ZZnVYIM4+MSpJ72Q703XekhRWmi/Hpdnf2rzUYfpu+m7JakduH0bJ9IAUD86aieqF/5
Rah9GBV/xWR9HqS6K7LC/VXENBBjQNIx//hSajw4Q9E7Bhqw5eNAboWwEvuXXgYU9I8ATq24HKqm
1CFgCO2I9dMirfFJDqsg88ezqOKy7zWehbG/b9aw6ohtLinwU0fna6+fwWQeyo0okyFaMs7/gQsU
ZDoxNMqz9gjQtGM/tqJIJVKEc3+tPVkOnSFDdbws/bImnmV9uW5wIjU4z0cVp9YxVw7Pp94s0s+6
Exg0+/evMq6bjef8W2mvpR4TfD+hfyzLiYCgvLoptMXv0pM5/fxPyvCXZ6u2p3oYsV79nIU0zh6R
UXjPDcVhkOCAwmep0Je21UmdaoDMG/566U+VYn6TnTUiSyJ47e66640Yzq3FqPCC3gjLVmkLsN3A
Z3JQncMoLE6K5HAHv7dxSylVqFPUl2V+AIOFtwyBlonmynfNbKMPd/4xxUTiuIAcoCcgCgyo7C2d
iLdrP1W8kcId/HpoKlnvIWUKk0MVgqk+u+sC8knxGHZH/zUVNUnsHtCNQM4JgDbCrGfTgjXI34y5
vVHmT9nynpEHdSOE8wLL2uI/B1opxo9lDYCm4RbJx+snR2QHvBuQJW21eoQdq7sttY8zwRxW/UGl
P66LEa0X5w00BRwSKfhufQtzlNZMftpGmrtrMopSwAJB/Ly/lM+5UxfQpx5v2uVbNkXr+PifdHk1
79/Usd2xZ4Q6S0i4aT4mpI+pU73L4Rho1MV9Xga05EuHs86yPFgOLoh6/WNe4tSVFtnFZO+v69rs
H9DfYvj7Icn6zNAV3HHU7Na0L0r+5fr39zfk+fuc31QqCZwabYr0UHLXxx/y6qRlgvoJOwevQo0D
ZEFNR3eUwuPoDKoBRAn2FF46UIFL6Mz8OKJ69DHrO+fjMk3Nqa8HWdROuHtjw8wVivsaSypb3NEp
dFAmxAY2aAImc2HLGMZLQX4lVaVfyl+J46BuPrn2lH1Y7f7TUGc/alMDdNdgfq9zG+VuIuhl372v
aiiUyXjhKugU5Zx6pvQYsJ1RHOgD6lshCfT7/IsedsClFQGS7fmNrSjOr+cKZttoB1XjHhm//qCP
wAsjvbfkgsrjvv08by63yoY1LISusJ+sOs9qqFvfDU1wVdk/As8iuJM2UCnLQA9cYo78EkMPORN4
DIEA/npSz4pRVSUEWP1Bzu4X7fP1M7a78aih/3sC+AxeJ5foqVOSEh3Q5C47oOYVVGeCouHwWZSo
3Nv4rSjugjKM2koqCaKm8nG0z6sJ/i7yx7SK6jVCnThj1tPWXqYVeTTDnZAuRyvyRT1aEV4OoQhw
9n/cH57Xj7NmQpou1yg2qEoCGbhmelBHvY5ey6ce8iGyQdrrC/Zs94K82TNm+JvHylpISm2U0G/w
lY8T5jB6DzMhX3NfQu7BiIo72e880M3ciSq+ghPFJ/aSVskHakFZY659p12jxBxuC2cVxK+nTv8r
bpnP6RV5JluSCjns6eeE60F/1AGabR/Nj+2N4QFP4bP6wXAXz/AdX5SEeyrVX5PO+Y0qqWKZmMxO
w+6o+G20lm4SKIfYbw6Tl4cDUDABFBmmpzTq/OVs3zGY6/lcC5yL6LxwzkWXqRzD9yPxbQxBDabP
QXbuq3Y6aWYaCkyKnT1e521E4o4MyhRd6TSISKw8wgyq/ROgGG5yD6aae1HXwp5iW2HcmZGaqWks
G8KS9YKeKldpR2+mv7Ki9a6rJRLEHZQMHNCK3EOQOnwu0gjjpF6LyQTTFmUD9w7GViP2QzYn0uhj
Y66YF62W3h0k3c+0YJ7nw3V1RFK4W/2aU0uu2LplWpTrfwz0WGqCmLl3IdoGZ27F5jTu5yVBcB7G
k4M+zV6lhybBXJn0B7r9RFbHrOq11T3fOrhly8tyHg0CaX0wg8mxPORoSsiAp+Pise9lfvmOt8RW
O24BOwzA53RsUASUH/TKl4vvmiFoS9zfo2eVOOeRlk4dJwjZvk0Tvyeau4yOvxqCe+teBNgqwrmG
eTFGq8Sciz+pX8j6edS+ZgaAeZvDLBfeLEpg7B+j3zrxs6FVaSa07yGta0Z/qFaPdOQQV71nDYZg
0EwkirvzD4tUmvGEe2huJzYaIJLJmzpl8tK5+qvsjc69fqJE4rgrCdDQ0dA9wCB0OSoX5ExHtCKo
mCS6Lma3y2ezX/wUFgqYaTfnWEHtwqqX9n0BeNDmTj2Iivf/42nxvFecby0dss4ms4xU83JPOtBv
Wqi4yclAe9iDEsnh+uX/g1TObbRao4xIorCDvAABNQ/N++ZAPdZvJx/swDc+XV9QVeA5DM5zSG0n
p1lfs3at5ki/NT8dgK/akeld8hAEqvdJlBzlcCm8YApkn/jOvegutJufBoGmplmY/Ue3IXcG49E2
jXbGT5hJAkB2U/HJ1B86yzyndXmXW/I3kqC9pVDDlg5+LYG5RDIkgSPYdTfPP4JPWlBaAKuua+Fu
yrOkgyf3fl2i62u9W+naKMpnLSanpFol4ZAYrh1VN3E0etUxObD2ifSrcQvaZPlGP/RflaNAMDvs
r8LDRjnudMaUDd5lUC6T5ft89sBLeTvZxmly2xQ9lZV51xI1xDP9qFrpe64OG9nMADcRfaX1Imsx
lCZF7xooiHbnAQDQdf/xupKiDeTOa1HLqQGgJDzwrMOqXfQxckT4xOwT15aRO5xUkWW5yGCoQ31J
0i+qaFCdGfq173NnUesyu6ktfH8K7VMfkUiL9LAM3/N83JohF7zLjqIJigXvguQeacCXUnhaejup
gh3ZjQmbnecieDHYOalNqNMSitnjh1q9sVPwIHy+vvG7r9StPpz/KEYCYj2b+Q90tJRBedvAV2me
fpiFnboCI+MnqxPdAOSOgqVrixZtQQ1q/L2ZuJmaC9yRwBSeYBM3p8aRh7ItU5zY/NgdtcNwnsP0
II43IjGcY3DMqlOsFmKMVPZInwSW/HOswPKA0dx1um3a2tNtQcjh1lADGQEb1HQAnwZ4QuBwvHQI
iV6AJjyxlmBeI6X5ugLNT4R5zbd/vJLB3X7MRiLGENuQ8aCCS6kJa7Q52Z9QvH14atMVgjFxruGV
QG4h6dQkqxWbS9DGNxo5xeuH60Yu+j7nRXMnzorehEK6UnqYnAp6uXxb68DfKiiYzEDqUgHjLefd
jGRsEvShLYFKLxPxUkp8c8i9qpZci1Dvuj67RrARxrk6fWqlUo5l3HFiJ1CM+LaZNNeZrfA9YiwL
1GqW85r7Vp8WW5ardQnqKkqqm7n0FNEINefl/l42FYAAoCvRZLQ1vzRnamjlKtX6EpTz9xJN++RM
l8otLcF7ct+kn+XwA+ejoo6xOkNO823wy7sxSn0QMZ+Ab+utQREkYSt4JAsU48fPlQ6tkH0Jgb0N
YHXybak/SfNnsCG71/do17Q3inFHJ9PVKl4byNG1kwJ+uvTxPd+3ZQ3RWbZ0lTM1YBwj3PXqEkjz
V2v4c33jQ/VvA3AY0rkhg57u6da3cdVdD+gEY5iXYG0AwVYpnh6PYRUrAre5ux0bMVw0bexs1JUV
YjT7krZf5Xzy1j+nTtRry9/GX6nD2XMPxmCjjCHHvP2nt9dT0aUn+4xWQpSB5eIPL4yPpymdsiap
6RI4oGIq+y+SfmnVv2L0hKaXpfk0Ef8dtvC8iHxYpao1SoMF5XQ1ov1NrB2vf3/PrcGjAF0KNwF4
Uc5Nw4rndCATvo9SO+lhD2rUarrgZIqksBO1sThFncB1t4xLUChfLPV7Dn9DhKPAXALraWu2qnDh
wDHVSVtsCJFM1HzkJCNehv8ZEimvgqoZh0CJtVIQFkRCubNqjQWpSw3rV5KvbXmZk2M3fa/ph0n0
FttzOlvtuDuwQgZjcJh2GHodtGOzvrEO+M/yaWCw11VUXnlLwzgSeGcURJ6YuvpJD9LQ+LBc2htU
FCJhroK5yM3D4ZUwzoWWtrNmrYRjlHyJ/wAlTFhGxXkuPHbXcXzRSNKui4A//a0bZ+VMNdRNoNu/
4FVsQg+kUsc6dI6iKsK+sT8L44x9ziwQmzFhcn+Tq4Hs3Pa14DwJFeJs3V7tCSXbZQmUS3V0wvRS
naXb2a/9NCg8M7juI/hK16vd4oxcn6XZNmZohJHNC+uVSf3kVvpCn7Yr8UXVj31Tf15AztQzB/h9
pgpxqY548WMQHaXdDcKVHW7VYoB+3PdzYMfGdQPjQzJ9BA1H299qQy9wDCIhXPSLUfLsug6Ou50D
o56CekrctBe5n/2t2ejCBT+nJ5ij6aCL/DD4wxHV+9zFGFwXrB5LwDm/VEGWey+qAzfz38UzucfQ
3EvTEstweKOCPGYft24mp66u/GEZVIRVIFhDk3sUAaUiHlJ2g6hmNTCS+AEJL89UZUH7nEgM54xA
Y8a8Edawbc9W/m0oD1bzx/UjtGvSm1XjHFCcEAC1WxCRYyZZOsaS4CkkUoHzOVVZgc2Y4vvG1IZK
ZgbqrPnpKErE7KqhMoY+1QEfy6sNaQYjazFEEoxj7Uqm51hfrq/TrnVtBHBbAWwnQOYlsK7EGo+D
Id/JS+qmQ3mT1JUg4IlEcVsyqqNdpT0C6jiNbpa4Sjl4U302MsHW7N0YQVT+e824rVkmu41lCjlT
yHgNWI4MhHVvzZH97aM3YpiFbK5YxTANmlRCDMpcp9EoMfZ9ruz5qGZFcH2P9n0OI/5mBGQMUfal
KGty8iIFPP8TRyQbJ6Zu82NwTZfl/ubDG6F3/tZsI45t5Eazoe0zrSxgE4uUYJCoCXM56DpgMazh
dcVe3+XA/ASVQNqJWRh0WbwUBHx8NTFRJgymWtJuVwnFFK9ujCyi6iTftE5GgcFZ0fmNCWcoCGka
owbAiQIgMRePdFa3IaVKgyZbvMkKZfUvbYksSfHfoZ9uYJhetdm8D+dOy6Ke46zUaGBq32Dw8jz6
SvytzPxe6wSidmwEOhnoJjNUbN2rsSnV6mqiy9Bp9sgds5HY148VCkPOaYgcP/t6XbXXhxniTDAP
OArgDl/1PXaoChhJ1dMgLpeDtajnpDIACoV7/9R8uy5q5+7FZAG300D6HI9obrvaqdMN9FbTQDqg
CwfTgcnJ/qUDCbUIqs+i9yazuZcX5ZfCuGsEVQjOGoUwPdUPdrKcnK7wSKYJ9mtXDMB6AMXiYBCM
r2ittpFrubrQIO9Br/Q4kKNWC0KgQARfr2p7bVnXQqEB2IH6AP7c8fKpx6VFnt4ID/P3gXIsRVZt
AOzLPAL1CuLxqZFtGF+9ei3GDyuz9DKkB69bwo7RAbMYSTSG1mTrPM/LugzoR45TvJiqXxroxuup
CpTskAnhDvjSLlNoK4nPQFO1VUB+lSGz9US+kofTj7jyMswvN5gNpLeYi/lhvxGT8h+hSHsDxQno
B3yaKMuRch0TCF36H436XSozt3orRdk/Qhgau63g2cn7XGlpl2mYYhoYqnogcOmkFAG06K+PkCnj
+7oJlFcGdfTSrZPOXqemwjblsxMms+JnQKe7bgk7kcOUWUZQZyQrJu/BpWwBnWQDb7emH1pynyNp
V/2yiwej0d3rknZOESQxnFUTw/caD4lCMrOQ+wWm3c30dqX2vSp9LhQRqdDukm2ksL9vQi7pnNlA
zQ3utP3c9OHy9ooK7Hnzfabl5vt9MyTLSvD9LlsfYjs+JpIdjGAGv75YuwcUhFIIdijg6Pzs7tyS
es1qiEHXDOh1tMEdFvse/Cq/VFUEgCuSxTlqVDm0VluxMRZYWLXi2yQ/OM3dIGo75tFq/j4wG534
B1+pLqqaQScLwNIuGC581D1uWiBzu7kyPCRV46nliKetXXl29Y2iluBJS+/l5nGw7INqTh9KVcSY
smsvSCRbMpvYwwF4uZ9QXNUhGSEx7g7dSu/zTheE3d0jpjM8U9wqLPRevBRRJXInjehBDSZlDAtp
uvRW9mWi3cdhjr1Yow/XTWf3nG3EcSeATpUOMEvEXWtGaWnMkXu1Daq6SdfK4XVRu5azEcUtHsqz
WTY6uLssztcWWE0dEAAccIc9XhezU4/BodvIYb9jc+gsacqzvoBKyZfsjs2yoy7nAhMUqYIFuXLp
HbnylwK5i5Kd6G3Sm1Csr+5rNFfV9ZGUYVrfWFKYYSw7F82zi2yEO4NSnY8qfAsN6iZ1FQyAg7Du
vE6z37eX+a3ETX+fRFyYDFlXUaeRuX0bDUtyaEtp4Mj3HQi1aEwEYWXvFm2CpuS3CG7L+tTKTXmZ
sIIBKoIfGEXPTzRJruCX7qL+LOrO5ZvVXqnE7RhabrQ8mWcs4FiqmEyZHRBqpHnmAqplCB3JyLxJ
TT/NnZYdFUk3Ar2WlUhgp7u7CLxtBGtHA2cad9LBE8H6SmA22uWJJSgitxWeD46XFq59YUlO0Ol8
7Xz1w3XBu05sI5c78lmvpVW/QG6udZG+2t7SWwIRu15lI4IzmRTuzZgIRNj2GBQ1ORWOEa7xeLiu
ya5H2YjhzKZUekPH3ZoGmfHRqKk76UepOAN3wb8uh2d3/9teNoI4eyGylDpdDEF6tAT02MKlKHdo
3ozw2vMxGephvAqc5JEUFpEI6m/fTAzM1QKi0QK5wkt3Fie0KogFd0bzz6Ra/DH+YzQuzhABiVKg
59564h0BAkxG1KbwpRFDmjpHR1N+MHWSL/fuWIyBAg7nNf51fUH37ENhrkTHq8Ky+XukntpIFXUL
uw3HH2mT157akRs9awRnbFcOS0fKoD4wVR6yMEej7VTmOo4YRcumOhxGNFYpb+WHfjIPpIl+i+Hs
MLZUWjsOxIBOt0geq2w9TCA165CWur5ue7awFcTZIcDbNGBLGjQYy18L9bOucjOpdJX0NhMShe8a
gwI8QrzIFECDcu6p0XtrnYH4GCz0Uidh0l+IBMZXwRFmzoZ798PSnqWwv2+CdSflrbMQCzeqRr/F
9fVQN62gY0skgnNG8QygUa2EImW2PKL9+gzUKkEA2xXBOlks4KQqgKF/qUU2aXE9UxjA7Mx+s+oH
vTfD61u/ux3PInjIPK1yitEYNRq06+0CyAPFctfVcxrRnIdIDuduzIYUI7AwmLsBwdQAbDR9cofm
RgPyy3WNdg8njqUJKGgwXPCX6b5guawF9wppkW77sgv1ZfqwlI4g/717uVDwNNIV5C7A3spppMnV
2CYpgr1VxDFGjYYMZ5NWsw7g2Sq/OIDuXoF+PADCiVhSdmMthXrQxrq4jMQublvSqqqLJo9SBLXN
rmm87T/llRljDvwuZzUmJON3SzMipGGC4dOMsacj4limK8aXCqS9riQpFdr/iGiAcG/tgRqrMW5l
ZBwMTvQad3qNk0+Rx/lctMFU/tmL5hwEIvgCmm1ZZKUgpwo65wIabkL+GCzByd6z1Y0WfKJ3TrTJ
VkyIqLOjqn9qae/Zzo9hFsFw7t4Xt4JU7nyjbMYQd1lG2fnRJllIivnopH9adRrosXnOAPKL3AgS
ZNXbs4kmUq9A5mRNmTCTl5K1acTNmCJSTsudTr8Va0BjgQvefWpvZfDaFcghKsB4DIojsnoBGBM8
7Va+T0Pb7305LIL0geUWRfmq3YcaAwxB/H8iuud8v1F2cj/jIgC5ven27g960I/US+6z+ynCQIMv
aidgVs0fOA0cVey8IaXNZ8jGfI7RTs8K1X1te8RRATPp6HIAKt8Bb9GmPVTDqLp1bqauNk+CivJe
kMBlB5hWDtKMr0BWwTQ3JFMSzwEx0F9g9N4EwI+3u1TdQmkA9X4ZJLhcqCvKpEkks8NTrWuPnTyG
qdKflnb1/5sYdi43QduItXxGuQoRVakDbdHvMzBFNBYV3N72FowhgCmO7Fjaq5uvanfTkhT2HJTt
dNvr04fB1kRBaK/KgTymjPw5I6vGbfSlLlPWFqWRG3PQSeVdi/QZ7R5JWXyKqdR5Kpl7105HTxnr
czJk962UfyH0HXl8cxMI+JIB6UeMmhUIBFqeezHNvQngGeloCG4pex55K4bzJSkIENNmcDCHWI7h
EKsn29ZOqibqsNrzyoyEUzXRdIkXC2eE5rr0mVyVS0BKBdTfI1HxgEhWD28OADLmjYiykh8zeLp+
bwVy5rjkrVGqTKAMWLDUIw9pmGEwywzFA/67S4g7Ht6CjPnh6a6xsfxBagpTT2oU0zFtlmmf6nQK
K9EzbM9NGRshnF9UC/Aimj2E/FtJn0OWB3lHc5qJxBXCCug+TUC5cZeAtB7iUTexbsPP4u9hhkNT
YmpPDadIOoq6lndP2kYcX9yJs4EOU16hd+My+UaoHBhr+sMU6ICZVEu3ETipvdvVVhxn7VqyJHFN
oZ1h22Eloz/STE5j092SpjmoOOwLqb693S9uRXKBdARQjVLhnojmpI/acJbqn7mIE2Q3aG5lcM+y
NCODZFQETWOqO/00TyUaGOfZlS8Ywgtn//+pi3HP6rcyOYNEIQZZfw16aYOnn6xDdhrO9k19HP34
UB9Vl4SxVwf/bS05L5IaOWDxC8icpJOpfNSqgIqmxkRqcX6DLJ0zVC1ELMqpUT5XRuhkgpi/65u2
S8eFF6KvWTVkMHqGtMDaP9cIkRnQFQVmV6+vmFAWOxEb5yRRzaSVA33yG+pLrgK+KOuO+Y4hso7v
kYUMkc4GOEAYyJmhPZM4BwkWmpAzFxxvoVXcytb3jJxrxbfAZTqU3pwfCnR5XBe8u2eAmMMsDPje
ZD5zVDVktvQlRx/yAsoVC2lbv3BEoAp7Fw9ki34L4RYyX2VA0sw4Y0aLntaw0QQXm/2dAq8PQgg6
K9CH/HKnclJZemehGiyn3nBUDt05OZbH/sg6+d8IYP0UHUG891sWZ+Va28hzP0k0qJIbQwqa6XB9
R/YX6/n7nIWnep/1M8H39eFmbh4mYZhipsTf2rcK8LtRYDCqkrBYPRgqwuyAxijf9lufASL7ZRgH
or7ZfR/L6ARh23iF86mveFkXRE6opFyKyQWIJUZ6GDDKHK6BdtK8LhJlsnfNWlOBlCWjsAge2pcG
oatzaiEtj87j9U6pO+BJR7kqenCJhHDhSVKHYmks+Adzvi3yg0Rx1/zwDmPY6MG5BalfQFMW4+R0
PXgdoikR+B2RClwk0uLEalkmJogb6YRuxAvmRm6cXBHkjPZs2kLWE9Bl2JNXMwJ46xOzivHe74ZI
V8608v+PtOtakhtHtl+ECHqCrzTl2qqN3AtD0kj03vPr74FmRs1GYQu3e2Jjdx8UUacTyEwm0py8
fEwiMba/z91EH9a2nlQoos/hKdaCqD+VWXAZQpj22mJwV6GWtC9pCoz+Rxe0mLRkpSXlbj5pO7iZ
nYz5VSYSdzN0nkusqMOR6fHzWvuqcUUVyakJ24O2IrG/YfOBM/NFXcYaIq2P9l0Nlol4ZxxTv/Dw
zHBVj/xq9zKx/scxsqwuG78821g7mm0y2sx9qnd4w/z2BbvejW9VkDP5jANb1pPyP5JNfxD5eUK0
902LvkawIau5J+aUunX1oNvt5wUpGCx6v0XTF8iSxmOWy0YZmd7xrpY1kPwjLD9ZSMEqNlnYbxxo
ttd/Nk46ev7yT2OLCZL+QX647NNzDveSheQ+HYsVNmXeQWeWMJiNY508lc71+B7fuknemdz3oyGl
TTPQYQdzcj0iT9FhP+w7opINhMXZWt+AKH1KIUij7q3xmKZHOr+5ed+ythCcfa2rRlO1BIQZftOz
myr8toYS5y024T/XwWePsOAiGZuKQSBjS59K7UO3vAdCxeZnZOEcrOzlLFgj2RJHFixYoY9G5dnD
M5UNpLCDOFOqDQQX79Sj001TjcahzsZkwC21Jd8GppSXfp9TWnOZEH7qzHf3zYehqR7mLv0S982x
wdg8Wabny37896TlOR6S9CzWRtsqp1tzkawxndDWt5zUXYa3l4WhtXSH/iO0NoN7oPWI3x3AvLLX
DvJYSGiiyOX8i86pHfqDGzNOgK5mu5VcWfHXEgzvncTxCDUP0RabVEJMz9fPVnMl8ayxGHL9XBLN
b1bQgsr6+SUgfAUNjEFFNsQAWSfkH7LYXcGyG3eyOV3hiemMBFvDGtXzxaC2RdcFLzH0lnzDhzAe
P9bVFZUxkgi1fIPC3YuRmVkfKUDR1Xt7votlfWHir9AGgLNUfapJi+wQatpgmGRvlP5ggvREvvxO
aE8bIM5erQ4cNOMCIAx2YP/ouKvLp3WkA5hP6l2hKX9dtiehFmzgOPN11jJvwAeBUi31o+p6ma/q
6vkyhCh/Z6PFHFN3aGrX+IIj2wztGODBD5bFfrJregsKpf3agQ62MX1b704zsVEVK4l7GVcs2gsu
+7pvwiNsdVEn8ETgK1TG+3muDl1JDhHRJA5QHBKhZA9WKHRNn+2lNdbGsLsUR9gF6s7ywB4J4shw
N3vTdb8frmRzMcLjNDTk6DXEJQ6foQezT0nVBg597dNgyLBtt4g8E23g5RLu6tm+1kB4qAxr9J7j
3OBycUMF9mpTT4FLtVNH/rLXQ2bKeJKFzmKDwWTfXBn0p01TAxhTOLk58cvpR5U8EHV3WTOEL1ow
LPx7hjzJbg1mtkplOPrj4oHeim3diSt/2Ck7LO7005/NVfnjMqZQG1G+wfJii1WkuO+Wthi5hZo6
pn3C6JAqQ+Zale53/RspI3/nN1C3UVAbBbGzwvdHIWCJSwcbtIKpjR+yef7RNcOp7u1P7xBnA8MZ
V+hoI1l/N6pMK+IK7M9UCi82Swk7IFOqs6/9BoY7tVSt47TqcVHJhE1730vtoKXPpANVtubT5vG/
ycR9RDJtDctqwNE16exG6K43psaN7dj/bzBMUzZKXqa0iokNmCw/GFHiqcZjr0lEETklcBepYPvA
qmx6VszIWmyrD50Vwas7oUUv3WFAuGv85Ojs82A6hI6nypoo2PFwd7WF5Asa2JGsNaMCyFZVd9gC
+SE2HEn5X+AfXkFweaEVk2w1qO3nILZHv0ybndmPvmWtuy7pJfObAs17BcUpuIUmx3qMATWkByfz
ZixLNrLbsp48rf+gZR/erBNAQ4ZGc9isCj8Po4BpbrHiGd/I7FGvIdqnegouQ4iv5wWCCywyUhpW
NAAiKg2wCyERrskoEIQQSBPbeDKDT41vmGytSWlpiX68Mk0DtAzdrP3847IUwmsxsJUb8wamgMXI
iNeCJjCeAc/wuHkk3adF+5SvU5AMJzX+eBlNVKRDAuAPHJ98QC43nPUM3/Z1QOKzCJwH+uQ8z9hB
mO0i3/7rMpxQvU3MgloU3d9n2fwwi9E8n7OJ0AwrgTHgUE+NVzf2sVMdiXoLPkd4WrxAcV9ze84r
S8kAZVVJYHcxLKgLekea2hfjsP3YFHnQs9S+40SVneVQifpHegz3CGF/FsF8SDwj95x97+VfI19G
IynD5DQ9rbWh6xmmGRduSHO3s/fpO7IDOMAXwbjAuYpoZxIFIEV+As9DmR0m/XBZHX6P2p151A0G
d0lVlmZRlQAjPoI/wMt9ihRUvLMfyqvGz28x5uqBBbVBp/VlYNkBcmFYtTjoQa6Aa7TXa+Hp4NKW
tXGLVR2L7ilrdTyvKWhZWORNj4+Fsvr2lO+WotmrYbFbjEhixOwmzk/xBYp5rc33NsM4WJHncHyZ
kn6fEuorFtkRtdlHVbjvtWp3+fDEn158c/8VjZ3uBq9O2sSYFogWfRx9xppq34KD6Hbw2Zx8vpfR
4QkvizVzGzaanM5qJeE0QtUtiIdvSLAM7e2sDF6bW5JTFPr2DQz3PWwtpRs7HTBaWN1SfbknYRxc
PjmhTlh4QCm2CU/Bpz0aba3bREO7Vo6+nyEqd1hQAibY2S2Kt2cPbajdv0hnuY/E7OoibIDU9cdR
Mbxl1q/adPAuCyQ+MzabzhrQKD+IuJamOSxs9Kqy0czUO1eFOfqXIYTfQ+sFgnMRtkKINncjRjbn
u8bxorB1bdCZjKuLzQ1YmvSez+8GjvMMKwrBaN0FXJnulLDzauIljeEm6fOkZn5lvMcR/YHD2MJr
U7Im7IMc0P+DDpKDtSiewgJyU7Z+XWhBNjb/4EGoos2XM1iaFlqFIidiipli7coY1FN8mxvl8+Wr
EmqDbTpod7RN2+JHGQuCJb8RRT6i0k99eJWoD5d/XywGCFoMCx1ZmFJ4fVjECkMsFloghgKu9sVP
nBMauN3LIEIbRVv/vyCcG1DWxirLnjnTwk691ur9aQaVUoOtrk1TB5fBZBLpryUy+94MKwvXrzTf
9T4I1didk/fY6EYgdmsbb63aq1J2Jju19kdS35SJ5CMukgHrfUE4hTS/dZbiD0vLAfMUXI2up4ca
q9kwcuEamK6+fFQi5ULzMEbR4W0EFD0EW/rSvEQafqIHJ1xOJpGNJcoguKtXMZvXOjoghrR1VWXv
tJL+deFRgYMOO6mgvWdpb6MvE70nOCpUDkZ92g1a7pbShLQEhff9ppqiK419ZZTp21oe1CpBFVHy
nBMkmGw0LoDbRUdr83mvbkvh9k1z7QIjGVvX6LBnsM6aoCwM+6faTtdlrVeuRu0etLW14VfWs7J+
chp4n/5pjLRCcrKCmMTGkwm8LL8fl1g4/VrLywQNyiu1O/RC9YnLpoCpP9QuW2uzBnjKPL5xsznS
UK8BOWVZrWwlXeR0AYZ+8+FWKe9sWV75/CIBgSVuSIMajnY2zVYPE/pslrIP2uwuxNrTVvswEyO4
bFeCF+BrFOYQN/5hjQpzCtO6D/rcCm9A7A/q/5bayQ/FiIvZnZ2s/x5rie+kxL5L0zj/YjQob4Bk
2bZdOy8dRfIXCcW2QTqho2UfrDfcyUZ6pzfomemDrrtO+tQtbaw9aGSF/vOgGWJvUDjXi4VDijqv
GpyuVrkpSOyU4cOcdS4pH1Q6u5cP+dyzvAbjfHCorVafLQxMwYYwTQtIFL7ZPzIIgz2rWXM7P1w0
605RgXCpD6YZdPKfw+Ht6fHXesIOdKsnizVWtQo9Cde9PhreVB9XQzYiJTyojcpz0Z6x2GXeYkFh
YClH0t1Ost0Ewt/HXC16vTCDBq6j10LURt+NWEbfB1k9nlQn2UWRbP2uoJKGg9pgcPob6mrTWSow
9NRsvFHpD0lTu6FKvoyNemqb/C7JUy8pkkNKdBnnlkxATq1nqzW0MSr6IMG2IXNBxT33L+uy0PWr
hg6iFs0A2xYf9PdtuaxRH/WBHYH+etrTo/OsoGkl0HbVTsP40HSQtRGIndQGk9MLqq0RtVtgWl/Z
/jss8/L63gXxsqd/7PcyOkChb9igcY+AeEqzeiGkC6p58MJy9qe4cWttudNGIwA5jaQazn7u9fud
mS64bwyHogvR5i2L5pOuVnB4VnFVmtfm/FdhOm46PTfad6t+TNpPkhtkWn4JkDtNrcH0NNuoGnRW
7U3Ufrbzr3Oj3GBv4qdIJa5Z0aBUa99Ww52zpr8k8OxRcwmeO95BXcw4jpiDx2bO5TY6RddsCfry
STrHz0ztAhLlnld5iDHTbgSSObbX82Ah4sLgZVHcq/VyXFZlP81YW97MvpKYXlyXjatEmeQpLtbd
l+vlQ5MkDXWyMnHt2GVcptNzf2gcd/BX0CU6PpHhib+ff9SJcv4nWi3LUMCZgw42xhs+3IQ+RpuG
neohhLhhO6Dz/SxRYSEmBb+gApq18xmgNjPLtO+w1G+lB3P8i4CaBLHtZb0RWiVGlOC6FTbYy/lu
PcXVo0WhD0DjOvl0atvrQV+qj3EW58e1CWGqVqVKBGPRz5kGgfCP5cg19L9ztpnmebI6w4joaN2Z
ce02INTFVykihSTqETQ7wgvg6WwooO5FGZUd8eb72ujUyLIMe8fDn73vVJiPxGhmMH/oW1dRXdbv
mAfLgb69NRU9r8jzqppt62BQ5E41VkODli1IxCN71R/brMRC8kgZtNjtSlARSe5QwKzxGo5TTkxg
kFZJIWXza9RcFeaQ+8enY+Ytd9fWj/hgHNia8uwd7arA1VCYRgs++3JxPifJImfATsMeTO2z5epK
pXhq1VtuYRLZyILQ4DEvxij0LEM/S7cYQ9w5RQss89E4RQf1QLwfa+sy1pDEl7WPiixPQ6sqUqN4
+2Cq8bXaYN1yNNIKVoFc0vCsz5P+Sx07VXXzzJFRRIqCC6SQbIzD2Vj0/PsRtlHR2A4doic2BNNs
v+yjU5woHy4buVhBNhjsb9hgZFFWIuECjMljLDmln1bwmizLnO0H3e1PeY7WN7bFWb9/Dy0l1GSD
zp2mGqfOErUUvnpAOdQsfyLpeVW0SylJyrAvLO9WWLUIIwcm+Nt5X6alqt4vMXCaDM2Ea3zI8aQy
9flrPyz7LnZ24Tg4MtsTX98LKGd7VUyHNkudPph/DKi4YBaF1avmg3JcyM48mV5xJ4ukhF5tKygX
j8atWScV9lbDq40/yqPuN17st7Zb/jIDfKECdpGyVXpCk9gcLqdCFimibhkhp6Gclq9pfGeF/mUt
FZ4kGl1QjnBYTYL7KuBOzXgpOnzuYHhlXR3mRMbxJ8xoII/xB4ML0vQEu0yKpsdT5aPSusWtgY3I
IcZgWhuBA4J7zOBdFkr0qdsCci4yQrHPICkAi3XZjYk/h/meKDda/I5PKjI/DoYjwV94tppjjo2x
KvUW4Z920stjgfrejJValozZRBQvYGJMNTGPZ5w30hpdWuSFgfSJ0Vj73PDqefZa0DZ1BPXMj5fP
TqQQWyxO5SjIzKqeAKvUrlcsjdNlQZ0MgHNMfaI1esxyQX2EaC7QTlqQBLO73FdkZz8vOzVQDrLw
WWRHW6GYwmxcsVIvjmqZ7ACL8bFQ9fHQ1nHkWk1VS8TTZOJxBjVpKFYVI6DCm/XOeZx93U9uZx/N
hh55+Gne/rDc61vyS/vcHVs380vpMKVI+beyctZm2OVY2WHWB4s5+bnyo6q669w2vTYaJe2UYlGx
Xh2ugyLk4gKuOU7VsImQRyGYz3OiIK2kPQnsJ/ivC3az/oHgHL3RmdQeZ3Zx+xmrr8vdeFAxhjre
RL6MT0EmDeffbUwKV5qFhE1TJm5j3iaZzIyF+QZs8DEYbR6iYz7fkOVOWCs2UhrWVyfy2Q65KMC+
zN+EgbWnn0okHDQZSbBQrg0opw9RPCy6UjPQZW/Nt0784x0OY/P7nLOlNvL+SYvfD83PifoxlbUf
CG0XBXrHQTIQS385f2EZC9RvaqBl/WNu2K613q71EFwWQhTFYFOsbYPfGFvd+IJcp5loEmkA0pIw
UDviLbZzixu8HvPVT2t04k1j9I6v1BaT023UtVfQycN8HARIXV4ejCU89TQ6rcb0cFk84RluxON0
22ywjndmlmqE96qRBFV16FOZogkdzwaEKeLGyS5zh/iBwIDSNcRIreLmpltn2OqeyUjLhOIYmoNc
k4YaNt84G1dGSYdkxRMoqj2nO5hW6EmrjWIQSwfdE3LQuOvX4jh53mX6ZEHvytotMJYeoWr/fPle
hGoHd/APxu8E7ObIjMhorU4Hhm0XrVtPYezr9oTFMJXlp128+Ga/hMjXzbJeBGE0i1oMZdSMGBbl
M3WjapYoGgDZuqlA/PZ7nWXhGU/Go7q4octyK/JPk/A9uUXlfFE3pGVp1P88idbr4Sb2Mw+L4K4Z
HpUwGIgv8EVE7gJX3bS7qIGIuoJx+yW1s71jxMRl45LB5XuUCcan50J0dqx4hOMdkHvK4v69gSnz
isFz2HNZnthlf/zZh/Hl/vhnV4Qn9GpPOMn097ZnevybLUH26hHatAkv5YA/n0W5r42A2KSd2wIF
/c4afxUpIT4hSeUlEXpsx0npJS5R+FTAbMIfPC5QK/Q1NJsReBjjDD8QF9vuDsbTnPt/x4Uwc0m5
Vfh13ABy4Rr4ZZwYNZA+GLrMNYan0nqUqAbzrWc3tUHgdB70ZZlW2EBofeOU3xtBte9BVbPmLptf
kBuZUO03eJzakw4s/kuB11xPvzUrmo0wky+NZMRCgQARnThgm+DzJ1ZkZXFtQCj7UTslbN24ZwbW
I6M9ZntDZfRnwlvC4wfBEzI26Nd7rYZ5rE0rLUfEGEl+FeGZFVHZ1Lnw2DCnikqtoaOcxilCXOck
wzsVBjXd0ggVGfVObal7WRmEDzkKOkfdgCx4M76WQ5/SxMgslCscsD/UcO/m4JqmT3TqgZZKAiZ2
Shs0TvNWMoSFvQCt+QXmBPYA8ZQvuWvvsXfsk6wRVYrG6R3NrRj9/kDrfcVb/c4Lj3aQu86+8su9
bCmm0C9RvLsdkFnBxXN+CYWPsiWTPgStdm0Upe/0hTv9ZS7j7vKFCRVvg8P5I7T1mvUQG0OgxbM/
RPPVGJbBZQihKCAnxug6OrXOdv4smRovjqENQZadSH5TNejRU7+XhSQEFEqygdFeqx5aFJTKHNQh
GDPqknk6pYnsUgTkMBhn2mAwr7EJZ2DALeI+BbfiYxNc0IFkOv2EcemddkhkCw2E9gqGE8zyYXHI
OSchSJZKs4MGYPA/8cfFyPwIs9Wof8VvnwJCkytqGWxTElLhfDdgvZiFUQ32EGBFqkvSp7X8Fb19
PdxrDHZ9m6PL2qTUohAYBjHdfDw5yYHSUOIRRGe2FYSzmrpQJtRnAZJV90q279vvxSAJuoQ9A1sM
zmJ6xKqOUzJBmuRg0xwJRXy9O+K3ab3vxyioYzOIo3ifpevzZUsSioeZPdBIYkAHY8yvz5CUIP4d
uhAqUVyZ3ZWlftQyyZCbyFhBYQsGcKzSsECx8xpiTEenLmJYUauhuT9bd/lqXdt6e5vliSQyEcZC
GyybK/maeUTmvFmHgKguCMzYhq7Ubw+j7f8uLPmRTxf/8gkKnfgWkztC3SqomnSw4H43BEqQBcVe
ucdKMEyiRTtZfVfkkrZgnEuaV9vqJgowkje+GmHz6yDb3CFWiT/3xY9ypkquz4gdQAY/XRnVrlwP
taz9SgwBWggEJ/gPP+Rb9uM0TSkcUbo2Hu2oG7KKYyjr5hUelqbC4yF+wxOF/RkbB9FQsw/NGpKk
8ZVhPhhv799mnfwvv8/ZLVFo7JQpfn9eWje39upQuJ2MSFb4hdiicAHQQIY40SqgLKcWLDj94V9S
uciXkcoJ72UjEBf9qEmdmSk7sKqI3FULmviZRpJsr+xSOHegmd2cVlibjWaBD9i1MbVvHv16dSl8
fiAzSDdUZEb4QbFNSEMT9y1KapKvgtCnvRzU7zvbaBZtsLAqYTdvlJE74bszBFM3uT2R9Q6yE+df
QhgWgckryOUhY/xahalNSZVlsPdR/ZnkJy27t+PQNXE91XC7kh+XfZn4/l/Q2N1txGqdhJJJgVhF
HrpV1+xHWnhKPfuXYcSnhwlHfBN05Cc5jzmVLXaal4gQSQtiNxLvqdZ9GuriZpHuaBef3wsU5y87
jKPDNcPTWFH0EclSf9TGr7StDjZBzE07t6Tl/rJ0ogcL3sB/pOOuDMkoY7VaQPZKfcP6q9a68wqn
tl21MXcWUb5dxhPmpbaA3K0V8VoW04jjxOoo1MrVw3ilEVe7N3wsPPRaD1tF4+f5y2VUoRmjgE0x
QGrRs92K2RjmFEUTlJJD7b5dM18hjSQuEmrjCwRvyXOYIgmom0PQVbfaGGTptS2bZmPO5sy8NhCc
Jo663lVFButtddVTip8Igcrqkzpcm3nnxslB6SURilD1kUVDVIylXyB6f21hjp0vSW/h5WI25W0W
LfkHhXSaV4M64b4yWpmliW4JXz60a6L7xbFMTjVsNIREdtUNwdBfq+PHSDaUIyzPbAG4T6w6G/qc
F+0QhM/ttYIPVLcfD+bXPvYmn1UlU0/WDSo6wS0i+/eNjxrnOXEiDSI15VW2nEZUhcjwZZEWkMXa
hxQCqiiGiY0Sr3FAX5z1qQ3tI2Hu5vVpbXM3m6UtUcwBnWvgCwwnTmNkBhjJLXw/TuQOX1xkhdbb
4hh51Y74sgl24XXh2YxNwCjeoo+O+/jmeqhEEZrl0HwZ7gtEqkbtWsf1gTH7VrvoTr0P39NihgWS
eAtiOIwNw74+x1HJkzlCF12gqtORZPW3NSNX+jK+J6zYwHChy0rSsK4t+COn7x97Zb7XFVl0JNK8
rSTc4TmjOgx6AUmS6r4JfxFN8XJ6nSmypYtCzXsRhd+l0a/OHI4mRFnUI7Lx6LT26vbtfAkIk/AY
w/8ooGvhicZGkJtkpQbPZ6n7ynBcs5cl7kS+Z4vA+Z5+TYvM1iEG5l2/EjQfeWWhdMHlz5D4rF7E
4KwUSzT6HHR/MJ/W2SuJ4jsW2WNBh6RsL4PhrDSy+oRmFk6rsBQ/1LqHNZn2Sp28Z8xie2acsdRG
FfZLgzPr1OOafjDmK2v5/t9OjDMUZ0z1bNJwYjaYc8bK8rSVscMWu8swv5O/Z44NhFFs7xe6ffjM
gt1QfaLRjBD5pve7bmdqqEyk/ph6BCRjQeiCFztC1c79f5GYi5QPNSkFDgc5KBDXvfY6RY3kY2NN
CMJ8aros247ZVyUwkMnVvXmPEVIvnzyJyCyy40XegPLZB8wmltpM8LQhBziJQ74jXo3l4BhTQNUC
zZ8S3Rf5oy0cF7yk84TKzwq4atA8Td/34Yj/u87yD5flEin/FoeLoYtmIHlV4iaTcj+NR7AZtLLF
YMLEzRaDC5pDjK2UWgoMvd+zvsQoUAtXv4m/QUHUoPYiX5NEl8J3NbZcGgYmL2zU/jhbI87UFHHc
Q0H3+o51yWQENSbVA+/EXurTRYHmFoyzuljBLo4hQdSikHxPi8Rbh2I3x/QIrpRjmjW7pkNTpC2b
thCbwYuMnBnQdojU0QSsPepXWFu2V8g73AkocfAQZatoYOyvDU3HLrwuykdEmM2PrFVg3H4ape5l
DRSL8QLCuV+S5GqiEFxVtNpeYZhHR8sl8YNYyV8gOG1YtapX5wlymPSZjVs66pe1ryUegv3IuYN4
AeG0QMX2nDExB7j3MT1FaXVvT+gv0fNTncRP60xkCTChUNhbokIDfj+2X1+OmtfwjAo8hB6CrmoF
YcLdZMlAhEJtQLjvfIF8jt01SFFgEajqjeZQ3YdGqXph1n3qBpKdLNrX73FJ4GdWsCcTLOp85THT
i2wa2G3N3TFTrpo4mGQvNbFL2mBwlzWkdh02CTDiY3k0r5OAHumT/gFr+E7aId2j3nlZyYWXtcHj
bLVZ7cyqJihHaT9HeVCnj058uAwhTBWYm7virFUptTVXStzV5I3oDey8al9/0v4a0GG5YAXtdGhT
jHNLBBNa7waUs96Z5lE5rsgq6frP1nTue1uRNBULjw4E7vCwKkUxjfsStqFug6QPJQarpb6uTAda
TUfaxZIoUCzIC4z22pwarSVxYwKGtdGHJN1lo6xqL5REU9EhgDc7KuqcGzKUeVAjDRarDN9AQ6lX
t6H9HtvZQHB6rbd5krY9ICaz9rqhu+6UPCidNLisa8LohPXCo3CPBd38+5mSjD0wkBlwKt0b4t41
sAFInY+LKbkV4aMWXAR/kDj9WlHZ6ghDGk7G3ond8sgaRsK/xhM2PbMyjLyWLr6mF0jumuAYaNIO
gFRH+jOmP41kPVozlVTOxCio1KJOgtY9vmNkdsYwiRZ4oDaydw0pvqwWkh1mLMmYi2/qBYZz4DmI
7fLEhjCjgeF/rMfsy6sUxIPk82WNkInD/n2TucHUGwGtAhycMa1umz6F41VCni5jCE2Ubbf658h4
XTDieul6lh2iWe8lqa25S1KoEo8mOzHu+otyzCIzgiS5gQKtqXm28kS0D3E9SIBkR8bZaoehw7mm
CHxAyO3UGEO8CbV3fRM2R8Z9dzK7mPoqw5FlvzI0WHUuo2KLTsQjP8EEaLnlg+YmfizRbckR/iZC
3yhDEuWkcAwcobrcVsvJAMtvg5lj+vOyPgjj7hfh+AFHdWlmJ6lwgIyejwX5dUD2vXSji1DtsLoQ
WV10Wp0TkGSGHVOlxhlG8ROmxz5XoBG+LIlQFTYQ3MdHbZY8N3NAFPHyYJSz15X951YZ3uMMNjDc
QywP17haFsA4lX3nEGevggh+6rVjoVTviYY3UJzfqcpswLxFhTwX1sUXaFDDko/lMyn3hXS9tfix
t8HifI9VmlG1MizzLtwzAoHk5geL5ORdprJ74jxQODnKPNklMuL6l7wELW13NAZZ2limb5wD6ox0
qlO7YAHPw2g/dTK/I7TOzXFxfqcZx5VGCo5rKq/iaVeruqutu3JQ3uPfNjic76EYj7fTDjjDfMBU
mK9NOzWTbpJhp3H27HqpgvBZbzKG1mqN8HDqo61iq9R43SEXFQWO1/9C21AAVoBbloWSLeMSn+JL
9YXrRqFwPoXFXt+DRl0N6zDH2rXpY0V373ENLzhc+DtGdRWaLXCIgSbga4Pus7dvIMBmpJcjNDnv
M6o1WFWwIyCoSOoZYK0Cw2pwWQrJLfFL5lbsBq7BYII33XpfmkcwVV8lys4YxiBSZWwCnP2wuWws
wcTcO4J5EBcYnJGWJG2JGfazb7fOc4dPkEYiyaXIIDgTncIRu+vQ7OCbSYm+79Q1m2+XD4zvPDqT
grdSTI+kTT/M/ribwYvCVqWhp/iG0WkQ35RULoXy4LGNOXqMgJ/F84lSG6ka48jMjuC5MBzHeJEc
Gd8I97dAGwzuWlbTiPrFAIaCBunGS3dOYO7TQ7s3j5ePTiYMdzkjKlLdZONySHtDylu7els26UwQ
7mYio4Z9VLiZsIrdXLPdcH3MoAOXpeA+NWconPesw6o0GgIphj53m/hU0bu0ebiMwb+ueBCe99we
J/BHMD0usAMLWQMzcSes4rIfejcvfLDZHd+8KuoMk3Noran0EUZecD099ZqCIFdG75c5fcgWIglC
JGfIO7aqbM24YTeV5R+N8imad0kqY+AUGyprF0YnDzhMeHaPMgwXExHu7NMbdWeAINrw9T1jZGHD
DDJOCM6P/n14GzDOiIoRvmxU0xkLTzCUqd1p4FLAjCG5TZa/LuuG8OwYywXYUeAVeI9tj7XaxmGG
Sd162rVa5ZnR7DqF/R4138AwY948FcochTZ7yeHi0k/K6kbPivHzvwnCBN0gKOM6ZR1JZr/OkOSr
EBOk7ddVk9Wo2clv4pB/bublvLibsVGiTkwHNwNCkl0XG/smSh77pnxcukJS3ZBdDefgSprblTXh
arAiNsVj2wHFf/G1qfPd5ZPjA+szmThPp4MHoekWyETq5gjuxyN6mR+yrP+wxnWQWdb90JT+2CC0
S6wDNVPJM1Isp0Nt9DJYoLHhPIWKhXkq8uaTv1rzt1VZ0D/vpF9jK1sOlwUVfjHMFyAuALKMqTai
IZx8Z5oP1TifMkL9yxBCWcBuiulMbEsAacFrLTTXIW6yCVqYKpWvxR/X8mqVUmWymPNMB19AeMr/
wYzaHEykoAk8Fg8dukmtR0zVY3BRlolhf+0lIO5mWpBdz3bMpDmO6ArqD9U12/39ri/5Rh7uXjBB
O9VqzvRvaSy3dmLIUuWygRM+cf63mm9guGfxnMchhT9F9DO49RGDQTdFsILnf9ktfh70H8e9fCpN
6MixBxCEx0hpY8j6tT4Qay17bYUNV/1DP9732qeq/p4pNfpCvl/WPKFyb5A4I6Zm2aXdAiTi3Jnt
pyJ/eMfvM7YDqqOJFVudXktitIQSNcPvh/1DnX/WjOfLvy88qc3vc18I1VGnvh7w+3kbeWRUPRAh
gn82dJW28sNCxt8jg2OGvPlcNGlrLLoNZTAKrfeign5vsnACvYiSg1JqqdymlHbTCL8dGxG5bwdR
ptgcLei5FqIllzy01b2BTfDd+55GGyBO64qsxJ50HUCj+jA5+8V4W63mb0va/D6na0kxFHFv4PdV
XTtEA73DGiJ/Uez3+OsNDOdMFadpMW4JlWjbG6M5LMZ/+n3wkb/WAVvp47lAx4JvkNtZP2b0639R
6bP2mQx7oWdrxO/39Ze8Jx72jLh6+WiWq6uZHy5jCc3/z1lZCudD2ZQEmMTYWVl/9dqT88alXX9f
OZiSHMyBYXk8T782lOE6UA3fziSfvtZhfUW68FubWJLvp9AsX2B46us1ngfDWZzJb4ty3cEN9H4y
YvxMH8FN3eTNVVrnshSP8Og2mNxXzi70pJ1h/P6ofyzoXdK8LevLH53OXc2gqaENGqrJn83YtcKv
xXBISokqC+OOjQycd27z2R76AjIoC7YkGuXecRTQn9WSUFHowfABAIE7xjbPmGPDGBF21wMmBnGc
u071F72Yfum9vseQ/I/LGs3vUf3n3F7AOC9TmAky2SXiwvx6xF6Z0q/2WRCh8uSGh9ULXczGg2nQ
upoOVkAf3rii5x90WBTrj0efN+esM9SIq3KwIaoeuWP+NCy3c/Tpsoji43zB4Pz0QLOq1UoKrs14
9Kd+1yrPqCl7Up4GsXa84HAniWEdfaTgTfDpbIB3M/XmCYMF2G95WRxVKA92o2Ay2UIEzE+MIopz
pjyGpndBdpsdCvy38QpvTb0eTXt0R6GTB/kCbqEBb2DZv2++5ZRZb9hBK4vhwcDKXVOSCRJHjhsA
LljI7DindARAeuyx2O9EvqMJ0s2vxoBFjuTUf6j3b+Tu+lv/Npic/tUD1utaEROKFLsoWdxhVE7q
OLqX70x2dpwKYvpD+z/SrmxHblxZfpEA7cur1lJVdVfvi18Eu21r33d9/Q22j90qtqY41wOcAQ5g
oKOSSgaTyczIRiI7OoyuRu1oSIy3KJGw26c7xMoOyvcigUvzmDCTcb/Ygh07w6G/TuzQ6T2kMyzJ
K74a++jAf8ttzu5NY8eaRkoXAX1aSSqMGEUxr5MEv2ByK5/8gvCHfoRkCZEpvQ9tVlfNdqbow2J6
dGc+onWNi4HH36ZPpEQ/cqvD0JiYf2Sx/YTxAem6mRDtspE0A61v73guNKuG4f2b5IFOfIn8D+Va
1PE4l2isaMmVtjJ8zjgkvBPW3mUn/IdPhM5idNTo6DGmIrFhliJZJxhEM5S8Xccp0uAohYUgeZmi
cpT1ULGdEkVN829EyiqlbRaumIFYZhibJ5i1lT6mloyPtOw5L0G9iXh32cjNy/QKkQoDoOiUVIVG
ok2PiKEOuxGzwHOXJV1D66/+z90/LKNCgWJGpf2AizvEvzFYs76uXOWU3Uh2Yge2bKa+tg/9Skc9
c243P5hyGOSvf97uH+gUF095syyVDPTW6TNzOQpmYmvor3SlvWRBkCX+/za8frKXIuda0OqxVoDI
C7f9dJvyN0PKILHtPfZhFMXFGQZIaRVxlrY8SNV9rzOC980DBpOdBB7XazxpSRRJpgmkmsuWhDqx
qe6J/k9pDc+qjQkzx9CSd5ETghsv+yNhdvpLrTEpWhSR9YXwMDAxCsZMgtYUIACIsVJFcS3Uj5ex
tjhkhUVTYhsMoVqnSJ5ncW4a5c1S7NOmYRi0SbxoZST93Aq0BnnqLBN7LdfqCZ9p3OueiNxOalUO
aRYglfusTqLt5fsAoz5Z1hKNAv1dHqW25Oh7GB85DkXuOvTz/p8aje8uvjaM+lRGhZe7MYRh3DD6
VSJgtlnsXP5Cm4S4wqA7NfUgrkee0AZEGt/QLvfrcV29lxQzuiPlsoEVfruMucWIa0iKg/M5QVXp
AkjCiNJO91M/+hcPhZth6RqHYl5Jm4QSbX+Ek0ZnvKutRYAmEIQXJA+yBRB9yyNzSJzoB2uLbbv9
Hx+hi/+EqQ0aqQawkh4z+UtU4AGOkWPYhBAwvktGwM2r9PEP+S597kY0nUrlaSj3lYjJv3+Rn8ec
nT8Q1PLpcRAMAYJsPIRez9yujO66jpFQ2iLYNQR1ZkGLPUhTFQ+UpXZTiZ44MWIY1t+nTqVuNLg8
wXQwO+t3pXAMxx+XPXnr4rP+/eQrrW4gXTMo5SxhiZpRs+fhxAffm7I1K3VkcNz258aoWhW6yOi8
oygORT1pkBolUoj8rsYkxSjbpS1LsGB7w+Ak+o1CcRsyyWldidAM0O7LJ+MldxJXuV6uZVMnnV6W
4OQ22oK9y2u4yQYrUIrkal7J0myCabKn74lYvOQRNmDBMFaQliwU6hBKtA1sW5TsmzhlEPVTHpby
b5JK2oc1tHRb0/NT1+mwphBuymmvjoxSDpYZ1KYMay2QlgFmTPXVkF9V/V2vMD4I+cqfAoSVCdSm
DLMeVSQRTGgytxh22lwiVNjN4b7tEmeYHi9/fpZB1BYt+V4oIgVo4/i1rR/LvjYbibV9Nn1MJK8X
hiaJnyaQ5Go+lwKPcTGJr6BfrEMMLrvJnnV337zPYKDqHxzq61SCmEBzFziNG3wJvN4LfPUGxRam
9FOx+B2rJ3xz7VZw1JfihKFYxgFwqSgjVXqd14rJTz8uf6BNDl2BUB8oS4dh5lSACI3P1fdZxnju
3nS31d8nRq44dIyFqEAsTzbmTs53E3fKjSet7y2h+lqojANhO1ZcodEhfdrMQU2WrLEhYwOd8vKq
Oshm6Q9ezFR82g6uJEx2I60tKFejaHsUGklPQ+zWJDbj6+EIkTgMA1ByM7U0xWz97jZ21bvL32vb
xBUoxeIYJJv3CmG61hHcyJJ20y47kGmKpDuSdbtlmkjTN9fVslGQ/RtZjS/toEtgh4+yGZzGIxSo
rMRj9dlsHrof9tHP4BVGmdRdTOyTC1tRn2I0pxQxdGcjVpXz5v5aIVGBaiqoHXo7gaQHR/A5OgfM
jDWFlfW5DIoz+EhuMy4DSG/pUBEs0D8rvnKPpNQ9uGNpkLEsohhjGCKu0ROAhcGN1j4v86mZGGEj
yyMMijDSUBvQkw4MUgmIzjG3tYSdcT3sdUjATqnJHoBBN6z/uiitPhTFIWlUi1ywAFK7r3wReoy/
erhVf3xRj8k1yXlEt6HLugtuB0wrXIpNRonXipGc9or5a7qd2tuRiw7hn6HFm6KLTKPN3YwsqYFN
Sl7BUrSydMKCJkrAShXpQl52LQaFX2aRd0nRT1HACoNikSHWxU5GVa/N7VSPiFuiucSbb3WPZFK1
u+QUW+UxtrQr9QUaF1a/U6zyvrCYRyrZY5d+B8UvSRFlsy7C1nkvWhHYM3JVO/clp2JOD7y8rJ/e
hbkG43e7CiYH/KlMnzKpMi8vKmNrfHoZTlKx1jnpfWuUB3GfvJIEZPgYRBgqJzjt/cwcBcKyiWKX
ZFAxepvD8jXIwIjhXc+/XbZp8/j+4ycqTzGK0oe1PpNFw4w5M+p3gqSjuHQnx14kuRFL1vUy90MG
5zxYSEojjwIeaLWkHivM5eNS49Q1eBbMWeLcm1DIfUsYjo2Ijq6QHHsjjZsWl/ipxBDQ/iigiSYu
T1H2NzWSZOjRbyDKpiYf9Xgiicy5PRrZC4+SWdm//JE2498VBMWPqO1U85BkZ6cWk0Wjo5COZjpH
NqRkk2BndKhRci4jCpt+sYKkqRE6lHFXAVLrzcyHoCe6sOXERGunRZQaSIAgQa8Br4K5qT1cBmd9
Ooofi0HlxLpByj3MZ3Oc/Cjo0cBh9i0jdN2O96HGyxs6+n4hzHTujmKWhYKUwh1Hi4hAR1aGOv5m
91b6oh3fa4yvuB0qrOCozVxLy1yWIYLXzu1sonGduPpNcah9zOA8sOZkbz4oaCs0amdHqqEWzQzj
mrfFlS3ydCEdNDc7JZhioN/HN5g7hs6bvDA5ZpZ1M05ZYVN7Yo7FrFACYLf8l2q+E7J7Dg2Ol71k
s/51bSC1KwJMuuQFcpfO/OyGNBhOe94lecHIYcVd5Pd+OsVW9lC7ASOmQmEi80rb8KrqrkWVcWdn
/X3K46EVt2SqAVO48brDnNK/6SDRMI9LFzRk2KFqee7oQ4Eu6aDDMRKHL3IQmlqdM77GZtnHGoJa
oq4Qs1bSMbMXmi6RnTwYL3HhiI6wy63YQvP07JI+LxGzg0dbVRx5x3pB21zDlY3UGlZhbYTRhB+Q
S/shueXzF4a/kQ1DOQHmSqC9GfXOkM6l9Vb0WI5kcZRnm9N9sXAX9SQZVxP6NUfpNpijXS/9EIu7
brlVpBud+ZiwFXycwVMLnETCFM4EvrMLH6POPPTpQLI8PKbHCD10icOx4p2NY+cMkVrRPtRSI8Cs
cbuPrSHZ2RjLlZq1wwzDNxcWqmsKj1KojfGWkag0kyLN9mwZJyKNQapPomfNU3ecnXmseXsbjmKQ
0Qm/4ci/rzIWcpHgEUgEXFndFMmebxibmSzLJz9Z/X1qs+mRIKKjDn+/mGCI4WToHs/2yP6aUcEk
QXJm0GBo31c1UeVVdIhRYEOFnrC4jQdkC1CQRPYbL5myuViKJRcmu25h42w2MNRCwJQzHQpfdD1x
iTnNUp9Co4BfcHCor1U4W0LSmL0Y25f3G/nlnyxTFQX6Ofjv08j4sFCkOuO43ja4PcRBp+GrmjK2
9JYnoHfhDwR1IIuBpmVaHg42lARdzRiu4yhlHPrbVuiYVqmI7yOUz51twShEJZsAYWSDWfSLWfBW
ylLD3rrI4qv8QaHrL2NFk9IEI/NwFAb7yOofI7c45JDiqHYt9NfR4F+YBmeWz5c/0VYAdYZLBVDI
y6rSJAFXeCNDY1uLPN7GuLITrofiu/Mf8agPFsR6rYkB8MCBoqm4SEwspvalPr7PgHoMrO71MiLj
89GlccucLRlGhaD3rq2vJP6twqCVtqwYjMFCoRipkvpeyXuYlfDizuAqP58GK5nV3WVjtiKms89F
fsea+ZoAsjDEmiWzyuve654hvDa65UPnoWtVYoQE27vrwympA4vHo1eejbAqVmVTDr8aC6NCl+n2
hIlX9ixVXtR1BPIjL9EQM3AUJEtzjFyfnAhZIyKeod2wXoe3wvizVSRXpxWqkY5jIwywq3XaJ8GG
Jt9zdoiuyXBk42ZhPBht8+3HIpIzegVWZwPXVTzA8umk9Psl8ZfwlakMz3BAutDDSBtOajSgaBAa
TNHmEMTJIz+xUr8sGIouomwyMN8R34vrylMVyZDhwwzVnlUDvBkqrehQpmii5HVO6wyYQ1KYgyu4
mhvuBzM81kcE7+Z8YD0bbrVPr31Cpi5bYc8rY/HLE4M9qcHodoqHB9cT6x2URbkyxRWFPONaHhFG
OoU7ki0N97Enm2pp4onqX1zltqKZ9VpSnFEYlTBFGb5Z2SymitF0sviUa1dD8KbPM4MxmMZRlNGE
tVgOMyGo3myfiFRESUo+iDrkhPeP/hsrFmRRiExRSJAgpbK0cJUGc6ACHVmAPDXL2jQcDC1+0r5m
d6EVOfE9a1Y200cpFuGmsg104jHNW/IAjSlrOogFrkrxg4TvyD8Hd8w4m7j954jqD5d8EuPI2zqp
dayu6JFxKQVGkAcPg0X0p7MfrMwvY6/TzeuKGreclAAsCOT9pEymKKf3AWaVMs60rcvDyj8VilMC
vebVipxpsodqWsjZ4ADQMFwgQ9WD4KT2/E1l5e+37kVrSIpeoPtqtBjENxDxh6Owiz3yHN38RT4b
lwgU1WImmiryn169ZU3PpVabe1vsj3O7z1jlkRsueA5A2cEVsjA12dLjIAs8lO+66NSw9ONk9Udx
V1jRFYv/N2jyHJGiSV4d47iPgEiKRQo39QSPPJQZzCrJjVDnHImiySnOm2gOsHidjYP6Lr1Fuy1u
RfMDv2Nm2j7vq3MsiiL7sWnmLOR7pBHxVPxKUlEDkR5+InNCWV23G0Wn52gURy6CLtS1CsvU2dLx
tFPYy/M8mo1T+9ItifWHq8pjDjD7HMydo1I8WWVaknAtvty4fOmyq4bVCLdB/ecAFB+2hpiUA/lg
09v8RNKV+ZXoK3sZ8vhIO7isqwT5c+dceA5HxVVSMpaG0sCeNIY6tmHxk6tm93rpYiqBGQ+MSuTP
ZHiGRr95F12gtXIP48ppwLWZ0wtrxBwPZ2mYs10ZH4rOaXOCGPAdYQ35ChpVP8mTGwYpokYTMyHc
0GIrhmw7pIj7LSZeKjoEAM9DVC5vUiVahh7VOe1XRD9oOE9Ls9rNKJSH2jeecwtPZaXuN1f0A/TT
8TIi99vKY2/zHhqncREMHyF0Kao4tieHvNuquVka7C4RFi513ExGz2dKAVzpnrQ8pHsI5URQGx+R
3ryubtn13pvfc2UoRdKjYCT5nGJ10/AhnZ8Flv7358MMrimiORStX4Ym0nq+sdwadU8OATRJQSyg
QW2V4LDr9z7fY85hqO09LpDv0wKsWybfBWDJTjRF6WfF5Klt4l/ZQ3mjobZ9lMQTtlru6R4Cfye3
OhwwmFBtEvHgy+HHtjv8WT1aS7GadDWKAqDpfWUXBSRl0sUX55wBs82OH1bRYhuTXM9FSAiEvFQN
uSXZ067vcaAJmFbSySZbAoHxwd4bxFYXz15tKyHt8cECGb1zi9cXR5nrzCR9uryCG9fpM88QqZgg
z4WJjzAvAEUYma/vSedJfEWKSIs9ezdtlJqco9FxgdyFMq8BLf5ZzhCkky3lELmyrd5oVxCsfZpt
0eTNEWXzl83cPG9WH5A40mo5u6Fr1GwG7sB9FfNjV5n1aAnhSy+dlsS+jLXxeHtuJBUi8CPUS5sW
YCSwi6xgj1Jg23DEU3hFBuqSZFn2JbDE678LTlZmUmFC0aMYeOSBTMZH67caiJmz3nJ/2A8Ob6f2
ePj/3zPObaWIhauQAkf5VW9r1UM1H/VgP7HEp5m7j+KUvC6qVpKAEfnJw69JQa27oCCKPKH+izTn
ZkD5sYp0OlecDElDZXpvz8mOzBWrXHINXlSbL9/Hs/e7yw7DYDGJOtQCHRV5qEfCTSP92chHyDeY
MUvqmLXP6X76FPNKQnGCa3C79ieJ/sm2SzITFwDcsFkZGeJon+K71RLSrFKoxhga5JMV5bFX5a/R
ELkhJxm2YZAnUMaWY5yiEkUrWcpzsijCOHKKZi4ZcP9vquBZMBSLKHmaNig1+QUj4eYpeSpunqxT
bSMrcrapJIpAxkHj2lyHOaNVHbtjeN1eC7s5MfkT7/cv3K3kRPtutEpGmLxJkhiQLOK1BIOR6Jod
sZ1KBbNyceaU37P0WuduakU28+KtlZrdhIFZl91+o8kZZqJBVpV5SRAl+lQNo6FOikoky4k5Ndby
bcxMUiun+5UzxqZoV97g5C+8qyBuNnzxWvZYtS7bl/DVb6DiOx4z8DoUliG+e5JKM7LK23D/NlnZ
YtU+2RjRlcLw1c2TfYVIbY1pmYOpyoC4DAcZUweqITb1LLGa4Ofl9d2kFTS7YAo1HlvxPHV+5kVp
gUkOuYJQTLjNk2+czn75YkDQFyu16YQ8DwCRlsv3aBmtLqmwikHNWDMWDsWQmpbGfFqjPLTE1FE1
PZTFKVkeLi/XP7jCn/WiS4m7vEOGroExfGXVxBMLW3/l76sn9YTMFsZJGjYrLNlm5Y9vRL/n8mo2
VtEMTCVEqW/vRTZSgvvZ7b6iBJYZLhMa/MTKKzTy76soSBDTaWgw2N0WtMGJlqe6YHW/sBAohsy0
sV34Ah8q5e55/VFhja3cjgVWJlDUCMGWoOtDYkKGpnfNlZ5Tb0Qd6Bt0TTB1UYZKxyvDLzbPshUk
FVQZdd40CQ9I2RuOxnPoDDvxVf4uYFhhg1leyRejMouX8J7lHCynp0KrotJLKGwBlxsw1kE+qFy4
S1kCaCwQiiR6fhnmUQQIPwlf8lR9VkrRJKVjlxdxm/R+7y1Q0rnnNT26jweMQLCLNNj3qeYIRXVT
donHVRMj1L/sguifPocKcojv6WQbY3gqp3hcf3fZlO0r7h9/gBTCOcCy6G1j1GTJvF+v7omt+uTG
xJYl2DyRZUyQUQwNfTC0EF4zBKlQZCjCKNN7nruZ5etAtrXsZ9QcVZYY0uYnQrWHJhiKiIpaautG
ZQQC14HVd18ryRQSK8p/yH9FECsUav/2VdqE0KrD+9l83XYnOXAZX4es/ieOWwFQu5VTmqLoZZhB
RDHiXeoQSu1dbV+644H1PLxJDSswaotGtVT1ugowLnycU3+Knbx6XKbJ4mXWbMxtt5N1HkJBoqpA
dJxyO1FTm5TXCA1Nxx6dnh2GCXIejyQ3M6VO/tbnRfzAog6KCFMEMVvyHUuKzfdH9t0IwkWZfQ5V
gMzqWY86mzy0so7yvhqlCnFGyI4vOltCj9eiQipLGc3L7sGCodxPa8SqiFKcTwOZqbzvy1M2eZch
3jMmlxaP8kBEEW3dGli8xiYdZKkT77+QCgnjOYL+kQLR/ewaU27tZI9xeygcZFeJbYcVq9Wk/LIW
oSkVk2NYOkV4eIdwSmRr1hJZnKdYsctKAjDxqFNEUsMKDAaTkcbfN6/LTn4dLA3WdVZXWqxS043a
apwgf8yDm55vhQyD95DOh3lk3KR+pXuk9atFb410gI7bUdhre/ElMKfryGGZSiz554/7Sden1kMs
7EB2xjJZRvWiYupAeWWID1Lbm4HuDcPusjttRzwrY6njpoAEQ2C0MBb73m7N8UeEAnLNE93EzE+Z
x3ymvrz3dbolpRuEEWNzgUeqN+LbxSapgthKvhLpJ4i6598YBm4z9m+yQQ3q+dfUQznMEkI2dePq
e+MQO4HdmXkGzu7w9MT6gpcpAFfdc7gi7SQhi2FfX6fmZPil+GPpGY2y4vbB8GETxTM5FGHxQvL+
0ZoH7tQ6ik9kNGRrcccn0WtzG9n+9+qlwG6cqHBUv7ZL6dgOZn0jMouzGRtUp0Ve2gWzbzsFv+dX
SrK6D/wGr6REKWrmTdYSb7S/nW9Qin/4QPmf+cJptprcgmywp9qtjf83I2hfDqiZOaEKvbFJ9xsq
4h9JnaTkpPesn8LcPhQ1GXwf5bEGy6UTCpLAEuEXpETnN9lF1V1lMsvTSHh5gSBoRZiyxpA/6D+T
pEZ6V7m5t3gYJeQ0ForhGEH1pidDVx/KgSReo9VFs6zN20QW8BQdha6YFruoSHxZYwm+btPtBw6d
Dy2KZqlUkrEoG2hjLTYGQNdmYGuOtEu96GlwcPMy41N0yG45u2bw33ti8tOCrtCpeH7o036QdDzv
h5lZHSfSJgRNri947/F1S/bIq1lgD1buE6UA3jXQHKV5y37EgYcMLmY78ofQjp8vk9bmJWP1oyhS
rjHONAwX/KiEu+KFQ8AaRsX6+1SwF03hKIYxPu0YoMNrCA1MXsTz1n8zgiLeBNtUaUd8Vyly2uCu
bhiLtEmCq0WimLbvStTWBFikrBsfkImymiKzlkIzDbHdc8wp9dskt8KjSDcbyypHSxl5yoKjoDRo
OKRWfhSsBu8tzCBk85xcoRHrV8mUqksKEdMXkYm4x7Btv72K7NiCdr0123iVYFZMbKenVngUp84J
UjdyTlwCne7JDSazurVnOKE/6BYJIw2/+m/8IlHUGRrqGKg6EAd5tNLIH8Yvrfr9sg+Sb3Jhd9Ol
rxyev+vEAEaMJGXm9WFsCZkXQZLxMg6DK2nFp0VIk1qQCYv0ktNzjZl00MaGSuJlGJYP0rWvo5EX
uRrBntkaf5J+kOBhfAUvvYgQ/6lZKaLNaPTDJ+i6V76RhC6LJBIbEh5U/c4hRR/MBwnGTqarXqth
mouxgK9HfnXE3S815b2BV7HhYDg5xPds6ZZ3Sztm6jKKDCKkh6lCGwQc1WM9tXsR1aGZG9wY8HvO
CtzOSZ5jf4Hzp3jtifa6w93rKPjifNZeZ/0IiliUCQ1SXIofwYV3qu5U2stlr2FaSXFJGnQDLtxY
XxKejbcdhJvJZCsUuKC6JbYyCGyGHh5FbN4e9iqkEXLX8FXn8q9g+i7FMKjpCdRWhZmtU37VUJ6q
I2TT3wUK2KUA266rSyjowuVGNyiTa31EIWIvE9cNPGWH7liv9XOX2fW7TdMfOJRRjZDWYBjgjA1U
JkipEoZ47eTeBHEjYQwlq+fLy7jtLB+AFGsiS5tqoY49OZfXrXBoefe//H3j0+W3HZc2imGQAYlt
tbyald1lgH84aX5bgC12frKh91LtSMEcLmRmcNX4OfTDwx8D0SOdnNrtfrC9YZuePyCpeIqD3j8/
NoBU9eqBk/ijBPHwLjJY6iokM/D5uPnAId6yOrT5OOgzqDD8is5H9GQHu9pfrtgt2P+wmT6QiJus
kLJygRhcByTlHgqh4U7ZBb5hxZEtuhC/tlliVtsM/QFHxVpDmFY4RYnX1dYgik5c/AwLw+24Yzwy
HHD7eRrTrX9tXYOn6DCehypOkIF5Pw14C5faCsrURAeYf5HdHMPUg2/sFd2+VK5gKcbglFoRxhQp
wsENvwquakVQuO/8dD8cVF82SXIN50GNi/Q7Q9rFdeaMO6Z8zHYV9ep3UIzSiUOflCqWWtA5F8Ju
CGYLSAkITzF3CmM3n6/zMWKEL5fZ0uApUulzla+ECEs+uUT003BIzfu/OOjJPruwP+jbq5ios6Tn
wOG9ykfdi6c4GPgO5aEKg5KYqSbiKJfQKKKR52Ge0hFopTM2rvCCumMLst+7CYnKKxWXusmBUiM7
lGZZSbENJFeadJzwBTt7cUnHc+jEj7Kt7NVD6EqMFjLiDpeMpChnHoowEHqc7TX/mqOQrzuFxSkd
UKK7vHIqU8738vFjvJP7ind0PihQFIk1bR0oHKF6qbUS5F2IDiWZCF/VJis6YlHde4XyCnIysoQT
0/9BkkYG/YZEZ6QpI7SZFRsMpntnpxUa3/YjUiGEWEWrs8faGtHMkCJnqDn6SbxXboXGJAMGmkdW
URNr59PFurwutVVWwVC9Ul7m9jHpAlSKaHargAi40Qmq0eRKsTaTmmMQAOOAfK85XFud98PCD7Ca
56HF6oahx5STZUFQHCNlwVwZJLAIqjcB0uMoPDVCVs/o5XAM2i/nx6IeNIUiEhD1S3BLHiZSD8Lq
B+It6oFjFlgwdgNdYpQJy9BJNZZNEu1MezCKr4xYiUFhdJ2ujudygyf2DC5JTslWgdtJO1poa9BN
FRRdHvhbfvdX/RMfZxBdtVtJU6lpM+wy4mkXlj+17ken21mt4V6rmXpzf9lMhmu8319W3qdWWaS2
DeBEwwoazKy3jJyRMmd9KSqAEdoxCusREOVifGuayo66gAHB+lZU3JJpclpCSAp7qNMPXZq5XQL1
JDzatBlLd4DFie8PBKsVM/purPMcWK2j7skRM32T3ucThyf2gcagRJGKSLRWzwvo4yMiqRUzEJyk
eZXHfaZVZigyTjPWGlIkEatSGHMFoBLxqAX2nN2pSN1z3mV/YzgDnXEOsnRsdRkoc36fG1fdyLoH
MA7lTyW3obbEConOhxfVQVnxgEfuAuKD+oN2JUC8g7+RzfZY2vOBWaPNCD7oQlxsJRklGICG2qwF
eUcz/ZJaZNKPaIvPrLOZsXFpAYUalR5TSqKBbDoM5a5t/Gb+j5ROF98WE3S8MPgKsWmGKcmzkyNA
BQNOjSlYidlGZnhiTfrdDIdVQVMgtCyQcojzU0RY6hCT+lChvWDGb5zvg2ky0+EuVWYzT45KtBNl
lsLS5kquICnyCHIhy+YZkAl0ibldUR5QvXTZ61kQZJuvOENPoqbnSSNj1PhzhpQ8xj04lyG2724r
MyiqIGW4cjkDg8jbVi5KO+zopKKqWEe9be4WXuSNzNNqkzRWoBRpJJ0uZTIH0KScj0nI2Sgofha7
yZxDloGMNaRn4lRxDtEkAZ8JGqr38ySfNHm5TgxW4c/2s+KHSRp1dWlRSl/NOvq22sgyelNGp59g
5t78mvZ4midyyKzXvu22khUkdWtRkU0YkxqrOLjcW/kT87Qt4TCVdgoFAhybfvu9PoXQklMPrCQa
a1GpK0whKQ3m2sHYqPX7aR+J3sIqc9gQMMOT8co6ciSsnD8tU/SDGvhww5uKSo7ZiXBvmXDTVdBT
qDktVLBMDAfexbZuiV7NKH3fPEFX6GQFVuh4z9PGRIKFIqJerfWH7GpEF2U+33M1Y/YEYzNoFJHw
Qo8y+wFQ+TzjBfoUFX4QIiZJi7+5MqxsougEukCh3ucAajQo20WVWSYBFIQZAcH2pWgFQzFK2VaK
MsWEURTewngcMx938+zm4T4p7CL387gwxeXtMo+xPJJiFCXqOC2oAJrh/VV8RiGBPjxdhtiMQT7s
okce1I0hoUAVyzfJPMbJ69m3fB6tyxjbqdYVCEUjUxBBbX0ii4fqkN6BjIJTe6KvnkizcGobfsZA
ZHifTpGIEkNDRGsBKMixmXP+mH9TMFyVpXjI+D46xRiDMpWqmhInryNzKR2hv1sShuexKEOnKMOY
oM9QElpK0CSjQboOVHwiwp6k5zq2uC+L1fozhkGRJBIrGcCykGKMWdEjNSMHjdBDvno+SqNoieEr
wz/IOn1KHq38gyKLoIEuMIrPyaMvBoMVN9A7dlDhcEInmoLulNDm3P+ISLFGnghtbaSwixdex/p6
Tp7q8E7SHlPF5oTZrtGGlEh3IxY3PSQsgWLWolJcEkJqt5GIQEXcvqlavgt5N2kH77KJLBCKOyDl
12tVT0CCZ126r7VHrmFwPAOC7ouJalQhQFId2zq4b8tjF+I0ebhsxXb31Idr0EoDS1VykpjDNURv
sCM8MVyLluYqhxr9UwPUqskLF49ShBHOr9kS+lfY6RWWnRSbaMsc1TWpSZCF1255k5rUVAwGD4sM
yqILnyPoYzcpCbV4b3D7J/RCmI2revkdarlgLcmFTw5SLW5mojfDFLwpM7trSMcnzMI2lr0U43SN
gSbiAZsDfXJ7tGfYSJK9CMbiX/62LBjy76toJMmCVl9GwAwLWtrD1mo0S/yP55tBUUu+BHPa8lhW
mTtOilewaiAZ5yf9wDsWspQPA3wjKtxxuOWnmBHfbDeTr3YAxRZayMcot4MF8x4Nrb5k1xh1HKAs
Ftfp6Cl/gK7SlXiIbfmviklWwBSD6FGRJjEpSZuMr9rwPedvmuLusgswwiqJfuYVA+P35/Hqa6Jp
Q2T1IKrH1M+5vL0k+rU3DhK1KUhlTNXuY/G0cKWjNU8pJ9uXLWLhUFyhp025wOGQXlYe0pq3FN02
AsQgw8/LOJc3j0TXL2tjqaJBB14xRXdDcdtiJFKmPF/GYLieRNcsQzBkyjOeeADKNIb70FFRJh3u
yfTVHoNbYju6yr6wX8wu7ymJrl3WZY0fNXJ0BV1jNcj0ijkrM0bO988RBxIrmmYokKumIreUzyc5
UGFZZ7eand20EIRAcsXq3xZLfhGI+PxhNHesutn3TPxnXF0VJQ3S6FDeOuc8YearRk3wujtaqlfc
hF+1t/KOqFFADXEnzCZUfKHpx+2zPQ+NCM6X/opzP/Ap96yWvBuCFvi5+FpXbhU89x3jkkn46JKJ
1NJqkdgLFWn2DIvoSybXIR4KesNq86G1jbB14smBrBljO/zDFePDMOrM4uoszxsZqMUxwgGqovXf
ICWlpvpd8ow9qtI6k2cx5Hb+W/1ApY6wOjTqQAlRdj3voae6S9zcEm5rP4E0EFvd4x+yWh9ohHtW
ByYfD5OejLCxQd2dDsKUoHuxoH4Jkzgt1U2c+PQvChLIW9Wl70mFykWjT3o1wsYaVzfubUIFnvBs
OBWCkM5EP6qlvGt9iNC7HL+xMhbbVPBhMnX4ifyk8VMPkzv5WEJihOWs2zzw8fepM44PpiIVEhi3
VLf57KfcVYGyU3GfT98vcylr57+fhKuPN6R1qw88kFpHehPRKwBG9XuvRBzbgnSIXErqFk6E0w9l
5i6rhnJjIQVNFiAsDw0kQaTftsp+VsSUnzs7NtpbBZUbVclSV9tYyzMIajOIU8gJVQoI1A/KzQ+l
fGv5m0z0045xJd44+86AqH3QYDJjGIVLZ3cp52SB22SdPTUM8S8WCOX2XaLqo1ADhEcDjVJhmAyG
G/UMEOJe1N46s4Ry72AJ+zpLATLwjdM2z6OqWL34PartTPhay5UXBU+X/XCrwfIMkvb4dOZzjZs6
dG4UDxXKHyunPhI1s8rSGdZt+fwai37gMkSICJYBsCJf9TDeBZlOku/Mrex52qk3rat4s52Yw4/o
UTtyN6yXBuIHF1aXfv6Sal3IMBWqs3uj9/XJkrqfGFTpNfzL5TVl7C36rcswUiJjD8dPhZ2wXAUB
40TdOtzO1pE6UqV0TnuebF4Uzt4iLe0GewEjkatDOmDoqn5gNwBuZf7PIInNK7qKmkriVAWQCq7c
lS87yyFwB4c0+RB6YhVJsZaQ4o6wD6BUqOBT5eKDOO3LkOGK27tZkTRUkqLzW6f+ft8g8T0KPCbi
TKcMHVjNS2u4l71gS6IQS/aBQdFST7QrW05AtY6lQEnmvaPYng5kUrtmGRkpiczNxmO+mLBso5lK
74bRKGFb7aRfs5v/I+1KluvGleUXMQKciS15eCaNlmTL9obhlt2cZxIcvv4l1Pe1KAj34LZ7071w
xEkVUCgUC1WZ3TWak3bJYx70O8cMTHC3ZWfV0ZLv15utQuDKSWM4pQVb+ynuf3a6G+2LvFW9yMg+
D98tqRCsDCfX67g2cLIoysYDRF2MhvkGszPfTKfbVR+OSPvuF1p+t1Xt6vLo8beJYnVLG6eqwoT4
sHMr4iNNgNTFXYcPoMEOLjuOCkj4Jmj6Va/IaML3QbGhRb7r+uZy4yy/k61uV1Okfmk0K18XHZuW
nLyDBU7vAYSuf5Xg1b3OCg8R61lRkxbRzD2kAOtPNfxoo9PlZVMB8H/fRKgFSV3ajtifbpz8frnP
qeLJXwUgxAwUUKNysXCu3Gq+mor+zomr8N/ZIIQMMvKJCw8QtLSf2mHYs8FQlFjkWdmbGwvRoe06
h1QJlin1bvOm92toZMXGbW8/6NrxsjWyt9t3DiZEhaKisw05W+QW1zuIrXJmTGhAgpsiDVB4Cd2g
Bt8VBC+TUFekhNK9sqFMQyhUXD6QbBnNis7EFAtpTc3zWg+fHTdVHFN5fN9gCN/O9piYUTojWevD
JexgCR6xysD4mZ483wwxqQ7pXOULvDS4b0CFq3+aptxwZtzDNEYXr369fM52WlBclcz/i7AJz2d4
q1DZyn/2Q+q0gRUO15StCdhAYSuUPc/mTv9DC+bSpzdc76LIfbpTaaDIPqXR6fK2g8Jp6+JqcIaR
p8J7Pn2bg3+ouJpfZ7fdk+r9R76qFN9BGMlBgUk4FH1dZqvNBpiXfi/XTyQa/Mi+U5wGaXJvv4EI
pyHqM7frihGfKdg53jKp1ZjNgSzleT4O/vRSPnlXFP1QoF/7rrqfVQYKF2dFqzjrox7YHtQNy1vH
noJo/nLZQoWBDq8cbCJwhl4hi5ZYxewUHZp9dNIPIDM4qLIAhS2OcD/ma6JnUQWYpTos9bUzX2mp
IsNWQQhHO0mcaqgyQDDzJy2f9N70x+jp8mqpMISTTCvLHWINW0Lcr+70pdGe7Sz3L2PIKrY4RX/7
nCOc2wqsxMziIOsdeu+5GG77mb8SO9/02y6caj8C8az13F/1qs4xaRazQebmb5yBJTPpQFyNVG3O
w2I8akXiU1oGsapk818ixZuNwqU55KXjTis2qzgZhc8/KmlAb2zQaAz/w4iTdNscwwbpuKvroHF8
b9dixIPT2xOyAB0pYJL7uZ360Rwpdk56TW9ghIiU9nHFKIdp8bpYdGEZHY3lygSZdPv5so9IT+0G
SQhLtERXJknwqcXyevkUz228w9DNc9atyRlSDfEuHqARUjqLgRahRUVtJ3WTDboQmMAWYpKMMERe
+qMtIGEY+8y9HXNFgV++azallgdZtw80Un3soPW1xDnwxjFYsx+zSXzH+p0xFIhdvsEIx80rx0Gb
WsDMdxX64vXdeKC39q35vb628NVFT/nz5c2T1YDfIQrHrMKVNqRuh8Aeh/ZX/SuGhXEAtB/s7H6y
dpyXHooQv8Ws8g5WOAVxPjYx5smHnXPj4NOhvUGv2t4FzVIOoqzfaPt/ByachdxwaekNWFVtnf0y
vV8yyCkVJ7u7glCQb0Ny8PKi8l36kOxsdlE4EagL5JPHnWUgRu43RvarKl1FRiX3+zdPEfy+XDO9
XBssYAtJwyYp/dK4mur+QGxlnnoZ6gNvFGNxt6YzoLKTgbHFHr0E/FOP3nC9kAVcNNizR1WjkIwL
aLNpHyijNIayLHj+cUt/4iJpZVg9WUF9bgNOW8IFItyH9BTtof8NsSPiZ5+GA44Ienv6I1VMQEj3
0zU8x3klkRPrceao10VqImcutf6cuPmn0ovDyy4j/xjYYAi3uTk5eU4gk7WLv0Q3yxfcszD0ZT33
L5wjkdtlPVyGlMbtDaIQa4zIKs2BIW7jmzQwsmUf9SD+87ydG2G+wzTOegfdtm5WwMp4cXS8krom
6HeI+aELvXeLJGoMRGxkLkF34sQ0CQjf8F/wV/Fxdt6iZaIqGO9UGym/6jfYQtiJSsseEgvYnOaw
+8klW8k9OuEezHA5rt8uL/B/2dM3S4W4U2kRSyYHaF6xM78u4FfBUHi283YzOWDcroKqG2icblXN
ikorhfgzTm7DbG6lWQTeGW9CgfUNaqd8vrfej32gqhhKA8RmVYVYNKSWXaQa8Ny5Mn1zoj5LWYZ5
KrLviIpeRXoYMUXtYt4DGlPiS7tXpRNJCiQ2FbqqJ6geTIYifMvLDhsI4WSMq0uamtf53cTHf154
u390qmHRzrunQf11CJddFzSf58lvFReyyjzhPh5ReFhx6IYdGkyWb6Vhm9dx7LWK20Nejt+YKByE
xe4xt7gChrMtFj/LMLmj4fpQ+DYYPxsnUF3B8lOPCAoWBA9XiNiokLbuAHVhByfvzHbVk75DWTnM
Kp8dm2P9lYUQJeCvlWfvajmqpBWlydsG2xBSbq2xY9OwEVubW0fft+t9YyneA+Tb9maeEL5dFJLy
mME8rQCdcgKG+5EoUlB+aj9kFRsrBK80TC2aew9WzGwJ7Opmtr6Wxd3cvkRWkKryXSkY3jYsBzZ5
piMc6XWGhv2qu8MOrWL+wq5NI96v82ldIAHSHXMVWZp0h97gPsyfOBb4OWYsXzQ+ONlLCSYE9uly
NFZYJI6emI47L+jc4UnZtVOWfgPplP7Hujwl9ROyfsUBk/rDxiDB5fplWuslx/rFRbqrOnpVklnR
LSs/w9S0PMMxbZBLCtdLraedljgmv0hLEM9kexfM/+g0on9yttksqJfd5SWUG/UGKNwrbM3rOY8A
GA9/2OSbke7/3e+LTleDE3iKLXzyk8qfnM9FcroMoFoykTer7/TK0hgs6HYQDwyhggs64MCFAh2+
CJ6jQPV5pVgxkT9Lr3o6RnzFPK343pD5c8SYInOU+/XfmyJSZ63GzOKkx6KBdyyw0+9k9TNt8l1a
+7pxsH6nMUp3qUN1zyEUpDbCBVUbPShnGpwjCzzenHoC0qOjdevgW/GVuoA8FMFvlVc3mMJthSgF
Au4GoY+h/WONpsxvWX3daSpxSfl2vdkmnCi3qUBT3vIYER3qAmKcjqvILeSB7g1BOEKl59povcVu
sXG5L9p48vN+6P2xMB8uu/prHiReF2AsNZBgmzoxRO4TDEZhONzy8ODeac4Tq93+zl4pqhaNSULm
OvHJWWb2q6wXdhrosgRZR71d2ZnNAeRhSVgMLRRle7ucv+Z1iW2mRnNrdmCba5K6TPyppdEu05MV
Q7i0ZNlVnWfObo2H2vHhN45165G+witR3n3LIy1ufWgRtbshi4jtG03d3zpzNIcpzdnP0bTqSbHS
0saUzQKIDVLOOrOVanwBUCXns+T1TXN0DxUyfeV0MneMC4v9+rdsipVW1Ax0oMAiZ+1rfwC1Dj5Q
0886iJXnIMbTyr5+zFo/OcdEYabMZT1Q8FF0sXoOFZneTAJ16qHlMdlcnpjbHrAju8uuJP2e2GII
x8/TUi9zNQOp8J2Huvx8NL87KPzaQXOAJPvxMhr/sQ9LuTFIOIO5bs5RXwAsGdc2aC1rDY08Tndp
TR9YPdQK42QHcmubcCAjHWP5LvgAd9VcP9bmfKwSfIuWllIlWr5Rrm2C+B5Z++vVtHERLaLQocQ0
6m7+yj96Mz6H+jp5Me7T+/yrevJVbtkbIP+DNoB6z4wsWRFqLKMuIMIVVQc8a36eHD1VZKYq04Qr
oRkXj5kGfDAbr1bMlDmK+ovKEsH/pijtpoovXdUae1pRn9QYUshU380qMwTP0z26OK0NMzTdCb14
Po0gqLrs3CpLBG9rBtt2GU/ZLP3Jmz4R/VcSKwc8VCBCGlUYkZ0UFCC67utfoX4Srj04J52nGTrd
7Na6yr7zgefLlikW73XqcOtticvadYK3xfWh6a5ipniQl/aseXiL+s/5ee0N3AKkWof5X750B3MP
NfBXNUk7TH7MIafQnHxVa7vKIuP9+akT8E1gxAPP86CLdzEXRo1/uWbCRyMhUb3UFkwqncdUv21U
j7YqC/i/b5YMmaGR1NyhLePJNsF4q3jlVP2+cO6NrF+reeG/b2aBPUzHulwVaQw/EB9uAyQvLsFL
memIE7FZnGiQSscrflRbj2PlfXGndu8u+tfBcDx/tH9p1aA4o9KynbfBFJat0bN8XCtg1uHcHaGd
+MonCiE31oEuw3e+GtAvUqt/Sy++DaywmqCIcZIlRsvJUNLbJI53i9b+EWVoXsg7xXeQNEJsoISA
qulzZXjcwnK1dk0CdkXD8dN1VKyk1D8MyyKQqkMGKmose13p6FqPuxV+uMvmKGRe8TtXwxuEqKiM
b2DL8kZAeOQmZTckuy40hQvKF+tvK2yhXWDNPaPQbH5xF0uY9uTPqicnjDErDpO0QuZtTBHizYJU
e+gYcKYzGnN2eBXmjwDag4a+y2Wn/TIPa1iE1S+CwQhNAS7NXzfYQiQq0iWZ9ILvFDohy+Glnc8L
BY/Kp3H5dfmekHv522oKh2sdXVdvBlgZ4Vl/sW9RzA2y/r6ce/8ykML5bOE46XTwcmhE4TYfO/Tb
Y0Ah+3IZQWUK//dNeIXcV5PpHRCykUKvYW5ATVTs8zy/LUivYipVmSMkJ2adxnGVY93KrtZQWi8/
kXRU3LEqTxeyk4TOjDHeoWrPVbB65k3MvIASd3953VQwQn5iDiQ1qYd1q/R7qyr92L4mv1NG3xwm
sZWITmPkxhMwypQ9Rp0ZNEn6eNkM/md+vJr+9mSxjUgz+soo0TGMhCQ+jtCP529XRPlULr8B32CE
sDDYlTYwFzBUW/00M/1lYP5CjykoBfT+nGeqHlJ5pmW4noWhQotYrz1BW7+msZM5/MOhPzuH/rbY
p9CteEqv0XKJD9kMcvHKr1j5Wr5BCp6X5QvNVsK/VcBKyaVMuRKtmtZaeohM/nCEjk5Xt4UwZ3vV
UOcpEpZmXg9FlUPRXcUzLXXuDYQQ3xiI+Y1lxhkCnfBdB7KrwYie5p79TnTbwAjRbZ5ty8VsFvqy
qPE977WQNKXiSUNliRDeVkfz3JV/RiRWEqDAEzQWKATGJrh8jFQwQmDDp/Z/LGFx6U9aHnTGk64l
u8so0li9WS/BwYZ80RPKP1Gj/NxPp3gog1R7mtBBeRlHfotvgITghkYoZleU7/++eCp/gMw8SD9x
KbhoR75ZPrqHuLBGvvMiyIqrXh0UaylGvWrUSaabHNzzrk03vqaVdhvrtiLyKY6RGPnmeJiyvMRp
JfEMatz4qvYGRa+8Yr8cIepN/ZiCp4D793huoXSUjEi6MVsWJeHlDZNmPqan28Sgtm2Ln5VlbrX4
uENpua6ei6L1LfN+yE8Rrfw4VZUkpdtjgf/bMRxqeqK0cB0PZhdbDWaK7TDXmrBvznM0KM6TTBVB
h0LM/6OIcyYTzfqqhsIiF+QFM1LAqF/e9osPGbTbJWwg842Sw7r4nLJxDasf0LdbMdWTgV5dVRSQ
Vw43f4uQO9uFTcs65xbzP4KXDhFHutL/a8Q3+b78Tn0dygiWDYZDl6Av8H1O5o2ssJe5gpKuC03b
odgvc3fd5qoHCekJ2MAIsbFE2dDMCsAsztc1tlH0UNUlVQhCWEz1JImbocRs9nC06I2nmgFU/b4Q
ENcmoh6r8fvzes+Mu6LZXz5Xqt8X4mBTD1FpD1gh3Sl3todOIvYbjERw9L/3WpwGndderya3ACNR
ud7k5vSQJLPfF/2/s0Sc+mQ0qgeuCr4rdcvHF9rOmF8ur5U8LrwZIgS7bKy0quiBYNKTZ7w0mPCr
ny9DyJO6zWKZ7w+G1g+RlUHjFZ1PxWkJ+yA/1wHXg1n2ZqhBQuS3ik8bQO4gmyxyxLjzEnkAHKcI
ZDbuTbQMigzlv4SXt4UTTnvlUC8ZuFGcBy4/6n59SG/SoD5Bvgw96Yol5MHqQ8IPig+KsXdIr4gT
aBC81zStazmajl74cD1G18ZXM6jOapG613rpJTBh+VZSp0j6AWag/dHddUVQnYywv9FC4y6FiO20
W8PmefDrk/c/0LRJT69jGMTQdcPSRRqd1iitLC2AnqxXq2b7mU0ViZIcAR+PqA4RUMAL/mjlzO4j
JwejeXvbJZPvjSqWQOmpct4QhBXMXBY7fYrwAM5lkPgmSx04zFLcttKOAry7/W2H4IKrV5WE1Rzl
1DxxLiXjPj3ND+XJuk7OUTCoGF+k64Z2IuyJaYIIXrhRK+ZolPG4OvdfnfnM2MNlL5f/vk0t7Irr
Qtb6/bEteH2G1SkXbbrt6ls6ffqd30f2o+MT38b/hd+vswVtkVgvE4IH5Y/YUXTFSHcd/fn///vC
vVNYXVK4LvxKj35Aay6w+kM7/HnZBvnT8huI2EYyUgx/1y0uz3bxzb15THb6w7Svbge8iKo653gq
8SEQeODYALGQDbYNwcHwlFjH81hzUu8EcyJsT7rWp+AgrtrDZbNeu1E+QlEHsY2gZ0DURSs01qZg
9MGZjE0CfUgnqX6xNhlv7VG3dV8zLO22KjX60pVstY62ZUVfqkl3QxbhCfq6zKoEaaW+JtnO1cYB
zIukIDRMG3AZBFbWu05gxh0mHUd30NLQnIssRecxXnvD2fTazB9W5CT7aPCy2F86PTobURcx39Ki
+E9tjT3XH4rVcoMCJdjcX6NMd3YDdBGQHrUlXoBsPYp8nej56pPMHL8ZBSumHXOb7mZc57xBs2ga
l7vKynVVPJNuE3VsdMvZODiu4HdLPS9pgg6HnaFVP5eInUnq5IGnk3M2xYqNUmCJHKtQy4tKrwMW
MiAwB7oYrrmei+fJNBVBWnqY3ozyhGDg6pNrmRWIs/rq4HR37ozF3V92OjkEpdRFuc7Rxf6FpGeE
Yh4VfHrF4zp9cbzPLfnjMoQ0TYDeEsK0i34YT2Q8nZwa3HMG1ku/W/fDCVpmyHvswxz+L0LJss2h
OuFDoLDHEB89CJQt1rSDcI0HsgRKrGeSN2HammHjqdpOZGu3gRIfPxqrjyeCUf+dnugphhOcCj02
cXrUDDcLL6+hwirxEaQvYrQZ9aAl7CK73UeJ3ftRtbR4lnNjv6XeeLqMJw2xW9uM9/dExsjU9DYA
tci7ZUu985YoWMbxc9uXePsd3ATD3/W1V9MwGucftmP8S4uFBKUfTBQbOEknM35WXdi5mj9Zvzz0
tSssld24VEepFRVJSsGPKFiaTGlODTgMyP8xKeBjnif/hT5bLsirf4lfqs/uk0o9nP+mGOm3mMIt
HMeMQd8ZAgdJNN+uKdkTFELNtKV+uzTfhkRX5c78By8BCuGxovAWJNZcwCY54EGGQWJpOtSfk118
cHNkszFov9awO6vZVvlPX4AWOxNWE8lOzsXrJu820YygaD9ZSQpKldxn5uSX62OOhsLLm6pYX7Gq
NAzo4y+5fKK9gqLAtq9Zq+2RloRDbp+ntN9dhlOZKBwWzYjbKrLgQlZuzH6H5w7W47N4As1ZokNe
Yh4DM/L8dlZ1/sgj0N++KwrqDLWVdia306zvIi90lzt3UVQCFcdDJBrrBicfIq4eRePuy5qQm3xJ
FHeQ9ON4cxzEqlFZmCajGlyEC4laIVr3LH+551Mehp8+tlf9H6o0XrVwPN5uvo4du0rA8w1E8FuE
HWPoOSK7WFMNy8jD9tv+CLEliiemWxZgyq7ws+wh1iGQ2r8Mlq1weJU9QkAp2NQwMwZQjU/jbgji
nvpWoegzU1kjBBGcpd5wLO4K6WfXPJHlHh2nLD1cPkzyUOViRg1FWojEc1M3W9Nj4N0zatyqVduC
nYcFVp7fpLHxOM3QRUys4wg5ysuQcsPeIAVvmJqsnyeuo5Boe8cJrOhFn32SKAgk5Hv0hiI4A2m1
wQFROZ7xnHCYF79aw774DXV0SMtAksLEtCTmEoRrM8rc2nYLrF5HwCDbgISUqqQBpRFhA8H/fbNB
ety1LOGC5cSYT22iP2hElWFLe4C2ZghOsIwmTaYJZjjf8y/RYURLr/nAhys6jChqhy5YfFU2J3WC
jVmCE2BMeLCLFkF86M8TCRfiBQU+nozfSeq3pglu4LC5QKceT1CbB338mUd7t1gV4UBlixAOmtyw
PZdL11SJ/cWl3zWnDOfVvhuqPvyNo7NZNSEmNMRt9LyDM2RJduOO+inLsusF7J6Doz9dhpLOBW5W
Tnxem5kHflYdK5ctXnTwMo/4UUZ/OrMOLcwl/qy5a4+5ojTxMW+2+HRONH8uMwj2uFXnp0XV7eey
xD8wej+mkR1Yjg19EcRKRSOHNIS9LYr4QGdEq+Og+Q8nZOxMvzSrw8jM66kmjd/Z+hUZohMGfhXR
WVoKowY6Bqhj6ZYrJgOsWKKpG0dOJ0tcaEbjHX/X79niQ97npIfdYcgUcVMJKYSCxUvm3qgByfZo
Cr1vD1jUeIKk7hoYuyy02kOremHiP/khndxYKUSGNS20GHOMWFvw5I6non647GXSKG24lodSgm0S
kVRtqcZ+Nfkqestdxr5M7U3dPl6GkJvwBiHE6DXWFnCI43vYy4vjSuz9oqvG91UQwsaUqxE7pYsE
1Gl/gj7Wt/FBc9kIeYh5M0LYB1bQdTYWIGj0zJqzZkMvBzX5RlFP5NHww3bzbcCDKkV5QoiWpauT
eu2x3ZT8cvRTx3427HPrhLF5vGyPdMU2QELIjCu7SeccQOlUH1DKCYxkUsRKaVgwUZvCteygQCos
WbqyDC+mqLW41svkNcEIlmmz9AsNAkfrYTEV+Ya87rLBE240VlhQka/gZ/Ne36MPIswPzrXNGT8h
IL8ozo18o96MEzaqK8Di6/AC3GxEj11mHBotOy0sOtZMv9YLqtiujwUK5Ia6jgqPbb0SIAtkVSX6
HtI8NvowQXMZF33Ga9qi++01iNaVUnAfA90rGkVMsF75RgXrirqHxmw0QRbzZqyu7BfN57qLNCDW
Aws55dc/fr7jgAZFzQyTGxZKwu+TrLxP19aoGajposcBLPLsnzbuvv99sUvBtrO0I+7Yh1mcnurO
ukpnaw+hNsVNKN8mrBkqfzLinjH26r5rFuCcUBh7TvYDCiugLTlZz6ol+5g0cpsgJmDRV3VFQ1gz
r0tKKB1jzaaABOxU7YcjH8sFx+efHvweJcBDEiv88MOZfo8pPoJPUcIazcM6UvfkWnf28GvOg2q9
SVEkQ3C8HKPkbmgTXE6641ge5X/NJvUmeNKJqQ609dE5aKmPobpgOM6fYFywPKpnmORL6lgG5IBl
c+gZHrsm8HIOWNIpfJVd3FV/eN9a059BPVOBIZGh91vVOyxdVHy+OBCkkUxWr6Ad6ydSDiHSKLr3
DoNj70Ad294m1bCE8Vibvj4Mqu+a10rUu7uG7+UGVlhdryVMnwbA/mUsxsPOzinbR9/oA5o9q6tl
T3bDobopbuJoZ93WiiLdhwjK4cFJRvC2KJnsXTBcV3R9PYRD+jl2do125cSfxxVGq2S5P9zdApJw
MSxgKJmjDkg2VFzBH+rYD6YTjio29A9XqgAjBE2zL6ykqdohrGn+PWPpLm7Zs+JE8DD/Yc94F4qF
Wr5nuwKGNRNt6JMEGHNthuYCSVWi5eOVY8XmXZVrnd/M5fdeG6CslufJt7pTakBLT6UJVjIXU7WU
4L1eOJWu3XdLEXO/eZ1qByE6qOVAE60dyj3dGYqb9uO9jnXd4hnv8TqHJmtfcjzoB/EIN33DrDSY
w41jvLMVMedDPszB+GM0dFUIpr+EpKWpW6sgUC4EWchdBOIuvYMCjoq+Q76EKFdgtBn1MPf13zeB
zUi0KWdjgRN/A9Kc8lbzOSuRHTJ8t+KZaLlScebIzXoD5L67AdTSLNXrGoB6e/IwMpc/mqoWLBWE
sHJzrUcIJ4Awlrt4Co32a6UagZBB4CEfXIbgdPk44UO0jtgty4ZwJpmvUQusNclumlTDszIY9KLA
tV1ZR7qGYnq71PCBpgxKdINqll+rhL1UGELwzVDOKjsdTm05fZhnaIyKQFTjuIogy3MAMV5A5wjt
FSAw8lyxumiYi+42GS60dqrDSMd7T2IZVwOe0628eKwzCFobMXihlj5QRCpZNNwiC0G3HjAGnRIs
Ip9X6A/lTX7TXMXX7qHzhyA520+LisJThSjGRmte47bjtg4PffQwr4qnAdk1YhD00TqurJ0/iTyo
kYO7EDqZj15s7ZYknNmET7PT5aVT4QhnlVmFnk8GcGgcB0nS4No6rQ0mQjOVDrMUSQcNDXh+JB3C
66yZSQUygZDNZecvDaQLmsR77KAXeIZCifnlsmFSn+flWhBomKBKFjbIzZ2yrwoYNtflTUOyx0nT
w9or/rwMI7UKIz3AQeszilrvY11it04KgTHckfryXOruvhraxq/QiVHM89NlLKlJGyz+t2ziaj4X
LIpNrGBWfK5r82fTL35meT8uo6gsEhbOarIqmwlQFnS5JGWx1/RjE5/N6OUyjtQabI3t8H6sD11y
qxM5owci4TAnzk1RT8ZVk1Rkryfe+nwZSZbyYmscFPBkfWWzB+8a0gopGXF8kHWHxIu0gLSF7dcp
8/u5ecmMVVW9ldpnI8e2eAs+nlve71ZERrJY4DsN63Td0SU5zKzZ00bF+yeFAUMS8Qw86oAs4z1M
0mt5MkZeH8a2G1ap88mYqR+VkyK2K2BExhHLRDhPXVwf1E1IOKDlJLCtpg7iai3Dy9slhULLgEcg
vfSxbcabrbSZRxdQPaauUWslz46rIqWUevkGRDhLWhKj3RmtHuGqRyCwHiBHUxokCoxyrEMUu+f9
ZaNUeII3lFO8ZmYGo/ox+t5N45nWXhjPU+4nWq2aTZCuINJ2D9eepE+nqjz0mZnYrAGksM3sHnXU
c1Nz9xsmvaGILTo10YohK4CymGWwlHMAVfggAVXr8OsykNQcilEph8je3arKHDwwW6HOQRK/a5M6
XFyIes49TvFlJGmubGyghOsQr264ojpAFafh1Oe+9sDOWcnlaPA57vR+cuqPlyH5L35ImjaI3PhN
UK+7vO61EYistEJjysI2d8J/ByH4erL0wPAAkaTGYRjYqbEqxRbJQixCkG2iyweVNbHLYJy6CbpO
cO+8Sn2n9Y1oxiBvEwygQZ08P+4dRYlculOmrlMwuL8WfIVCv5ujLQptnn04rjevfIuoGFbZcQE1
GAjPmkCt0iL/NtxACs5hJUmGHjxAxl/GkL8BaWFl+yXefwjUL9m3f75ruB3ROOVhohP1mveOUWbp
PE29BhFIqEAucX1uCvPw7yAEx8iK3vJIBIgle2b9n3WmqJLLfHtrghD0hrXGRHeK747BSvy4qXDV
Jr/lB5tlEr5t+j6d+ohjzKBuPlYYASvBDDsEYNnb1bvlmNwow+tHqSX+3b7BFO7cIgH//RoDk5xB
K3zmJYlXL7hSlV1lt4ZpUHy5QxSNd8W/94HUNuKRWbwCkx0T7wxebp+R0zypPqCkxxe1frSqEt20
xUZs20lIu46ozo2Gd+81kd+O6SlNpntvcb/OVXnW6NAqdo77rxj4UH03eRWSi8sKts2D3nVkpLjm
C/ayev1NSZow0SLyOzHd3NQ/BC93ULcG3x9qBdl1ehsfeYtsccUL5doBbnJQsRnIwwSyTRRcdHwX
iJ3FTucm+ZTyL3qIVKKGtB7Jff8Ng4loZsVLsaqJXrqOGzihYmW0oDD3HDhjMj3b6z41Yj//x30V
r4WqN5OEvUpZnaB+AJPcNtulaRuWpr4rPTO8HI+k7r4xRQiwUW2aNfUQj/IoDhbracRDQ/ps5yot
Ah53PrjeBkcIrazuUXApYc6QgfPG8ePqrmRPOT2VjcIiuTO4hBOC829RsWW60dJunBnqBOadcbb3
7YELPJEXAo7l35ms4vsE9nH+rIXCldhvW/STTiKTdqH13fY7MHKXh/jQPLPAe1oP0YlB8oBc87tx
yPz6DxXTijTcb9CFUOwMbjOA/qILs/acgvgtUw0ZqwCEuDv2bp+lFQB60EUkX2j087L/yZMKPKeh
bdakLsYd3sdba6nbfGIxbnjIS0M+HjO9pY8HGXw2Bpxc0bqNny9D8l/84IobRCE4tam1kJZq0JYz
19slnu5tT7+Lc1Xr2uvOf8DBJUJtCwHeFnvXtDqyUb90oWuD9zuudaPvIU1xiJ7IY3k9Qq1yeGiC
KrBVHwnSLdvg8n/fpLdR2VZ56TnwCWiYJGdW/3l5/fiWX7JL2DFnKltjqGAX23cn88iO/GUASjCK
TEkamTZmCNsECsw19bgZXl5FwYipWd+M+j5Yaf7JtttZASe3CjulI3BgFE549cjTaKJtHnWhZutT
OPbp6O5YQnQoQMzmqgdzRbwpMHQWGYGdg/ffxzfEqHBNqc2YU0DagZTAESto5ZpWXc3yHkxhtl+1
ZQ+tnebFBMkruICiT5f3UZqBYFAGsmYoZJjiAKpVLnSoa4At83TdFd1NllohBN2gDpFofwzD4Mft
rHinV2EKvll6oJ3xjBQjr/gyt/1lybN+XxkFvvuads61H71VMSSthUu/1HOXUUVNRb7AbzaLvltT
M+8i4Jd4QWMxOnJbVKKST5OZq2RbZGEGnQL4YEK9DTVYwaFMk1hx1MN/m/S7NZ0sO4e44dPlLZTe
dVsQIRPxliTX1gEgcM0zPp9v2JH5014Pe2itq7rMlWhCTtLaFno9XX4kb9Y91xfswFL0F9tDFagk
waXrZ3gupgfR/YfHuvdhrDEzHMml5BfD4M9jfD2M+XEZ851iCfkfLYYzi2fEBHJM1BKfOzNQ+NDE
zvrQfayhPYm3jBofF46OlgDwWZzVYsIyH9wCCnsWZVHMlhXnrvDKW68bfdRGj/GcYCwuVyTi/Dh9
tA0BxcEYpuuJlcqB4Zud6ljDlUAQsrLOtdE+XF4/6TZZvG2JglMRjTHvt2mkmMq3kx7fFMvz1Ft+
1l41terpRwUipDnmks2p47R9aHQGqNGKL6OXn0abKKKT3ME3xgjZTqwXaREbwCEYk+ejfdHOeDIP
ZFfutF2i6nDlEeDD7ryhiYOXRlamrcat4k9oNWQX+xb8zjrSnumYqUbuPk6lIFG1NmhCPIIjVLPj
ctug0G3v9aOh+TnkThsfQ2IBz46TOChtlZFSF7QwNop+R/Cqiw/u7oDR4JkM+MDo/MgNmhRH7C+V
deOJuCfebpbvVR9o0nKB5eEdD9/wGJoUgy80phKMaZodyJ7/j7TvWpJUZ7p9IiIACQS3mKK6qv34
uSHG4r3n6f+l2efbTas4pZjeF9tEdASrUkqlUmlW0vHWaJYpdhFmXN5XoCdIfRASTO/RaF/+Wsc4
fh5mc7m3xqiXlVNx5Rd3GC9SjVAMhFBxyb4+HCNpW3Tj9DCYkQuCN8yJng929bu0pmfJZb67vUh9
EMwAJCZ4FgQozl6i1q0OiYMB5A5/6KCfqEd/tKAXTbyzjN54VzRQWXOrCX4gcYXtLE9trcIKk7Xy
0ry4G5rcRy+L0w022ARKWYHubumdsQEUzOZcLmWCQvjW18YS73zTX0vlptW1oFfQeoesd5bUR4sV
T7pVPzXh8P3v7RxucSgwuid1Q6zGaww2pFqFu69U7zurdHUYhELW6LAvpGUiqmuhbuRiHFEZdrFl
T/CtrTv+WpjPa9DdRm6L96MsY7G7gajvQdkdJqNdjNDRJqpGsQWH17ATPyToDzWrR9CnIWyYsV9q
lP28voB7156xwRP2r2xDFicxnl0lWxytdFayYqqtr1aSNP6ewdniCAeht7WlZaiU8tdIdRHm9dd8
kFyrMlH4T9i8sOy+VtBth6VrtCCuTxUpn6z5kS75t+tLtnftbUURXKDETsIVk6NbP28QKiFeWpzq
aZQIs1sUCfuMIwz1ho0SbnBlYcXSogTLj2+UB34xJAFGD1i30+HPWKpf+pE9RpLTtL9JL5jChV5Z
ar5mhdr5VfG7TN8NmvP3K4eKUh5axUy6i1KEsh30Oq+Qa6Q1OfQhOax94ee2rNVzT4wtjCBGP2tl
H6Nezlf608JuJya5PfcUYPt9wR+hrOzSklD0ker6c6xFyR3eGabDpjyT5A12oxUbKLEbiaKzeOpU
iGJ+HVvPOoUnXo3Lh+jF30afuOqAClk+CegtpWtbYMEvCTUwFWMH8STMDdB7dec0LXwDvuobNAJR
GEYIgoIXdEshU5YpqrCUpJqDurxT88gdjFhymHY3DEcWHR6IZxHxVqwxSEYpQuSrGu3EqJuHn2xZ
l5IMQrCjhp2i/a2AIGmDySez6hjDeipXGRX2vkL8CWnqVIdAgllY50k3aoLIsP2uutfAkM8SdAkU
AYgGb1ffOmq/ec7vbe8+pN4QSv0HVzxT4ICv6ITg+sBHZ2D2UBMH0vaYXU9/iyKcrIq12drzHNb6
I33Uv2X+n0cfCGGcpHYyKX3Z7qbhbHInmBgXPEsQyNAToqEWYfxuWJxM8dj2spTSJVcjXHyk6/9F
EVSjzNIVbwo0keAMeyCYCPCEcZKn0LMfkiOqipCE4a91cOI80x+rnyICqUjP867iwKXgNO0gNoN/
8fp2TC3aF/AMUXV26G+Jtx415jSKo9wj4uLDxTgAkzjTU+jL5mPtrfIG+aILBFPSw3pVoTqLPTt9
FDIHnN0451Yue1nLoASrpWp9FfFxDn4ZsYNRl7dqNh+ZWUrceq7s4gMCqQVeskzABCQm+VnY4VWP
CI8/0hB1VOOTrdiYHEDIR/Qa/MS0ZZAryZh69xzDLSb3frbezUzBJBBpSNWYlTuZ52hQnQpZ5LL5
qIPc/+/N8hZMsDJp1pKsL7Fl/WQ4czadZzYeSkVml/cu6i2MYFTK2pr1rgIM6z6nyadYNuprVx24
74SjraPiTXA681ZZVtZwdQh/hIgl9TAka1i9JT7BY7X/g+Fibram6mnHVlDl+npK0To+Dj8URUPl
Rxk6i1HQoFPD3Lczmjmq3uluVzQpOr+HxzQKW4lmXq6oheITC296PjUVoYXXP6Uwywx0wG3rJ9Ed
GT5m7K/va3wfzgweJhD34n1ZTz2i8eWA96wekOEX3nwjyN3/VvleYwj2cqrqVskXPM9VhPxtc3g2
FMUPrfktS7URRVCOGWP7bEYBk+n2s0Y+900nUYxL9eOC4MibGhpuLh6nM6IPoJZowP2Rp8d2TO77
1fQQ7JQNA9p7+Gz1j/+Ojf4xsPjb4F/r/XCcHzXaom+I1LGvREXitkq5SrypXUuEGid0a0AVLkLo
U1YpMyOAs4vkd2faD8TOfhOlvcsTM7BadnNdHXal28AJ6hDhGTSHNeuRcQo/14NxrGh8WDUSFNSU
aPc+FMMEcJvgqS86V8ywQFzH7cVajCgobr21Mn6sveEujfHjulSXB5WzjljgowYFCV5Ewp6ZeHTX
RozreFD9KkJ93RpJtmnXmeIbhDHKYKtTxTBXNYak6TFlmIcWf7ToVIw9Tlbn8FlKcgdjV6ANmmB5
psUcaqXBnVh0PyjmfZSNLHUjFUhYs36yEsxpmXjxBSZ71of4wPz8d3XLm3di8Kde36HL08v1Gz2Q
SEojQipmIPR2ihQyc4Gyk2546vROkWU3ZRCCaltpWg3TCAiVJufG6phnVijeKipZ6Y8MSLB16dwq
iV3jojVDROtBHIekxGFOmX99yXZ1gGEqwZ9S9ouocoIcXlENsAzEvuvrI10+veH7to1wCEVxpSZm
g4mtpmmi4Ptq/TMPKycEQeTfIyAaZpt/YsNofn1tStXBbAq9x7EMUTTXPdSppFV5b4U23xd9YdoM
uhll+H6+1pjYVpxjVQ2ui7BnntFIiwJUBM0NdCu+FoGSiS1KDyMWT2ezeNcP4O7rmUfHwxLLCDH3
9MpGFlDj0w5RlMz/vrl5rA5FV3rbwRFezqCbCNQSE0DBaXNdot1F26AIru9M83AFg2jvw68pmjuz
laSfZVIIK0bipKnrakBx4UrPdrbmTtXqT6vSvsHmb1dLcHebCoOcjQ5y1OXB7EcnjBbJSnH1FB8m
WwRRffUoVDHpAM1YlTU4TTeQYDbU05ga5q88r5g74uHl1+H6rSNsPV7fpotlBHEBWGFsFSeTp4aF
bSpMdYzBCAvOggTD6N6luZfJCO0vrwABQ9gqhQ3NggnppYcE9HHJnPSQq+ijQ6oMQ2t88GPK+HKl
iMKm0XWm8HohlcpcC7xx1V3htotnc4YLJznIONwvXBBBQGEHy4IaTU24gPHnOAdNWHuT188dSSSa
IsER21jMuqsJW9oSww0wg3vKvpuRdRPPlmOt0eG6Xvwxy6+08rVMf9IrGyvRxXaUL3xOcHpjfy78
5JQFE8qTS0yKWAjynP+Ug4IUeDnaN41EKy+TNwK6cMnqSqKsiKOXnnIe/PamC8zH4fMbg6YCFHlt
Domi1TmqyEtvGh8W+xlvvSiSZdxkG8eN5WYxWdap7VpDHxd6MJWPKQ4BHdBnUM/e9W2TAQm2vWI1
K4scQNH4gSSe0kcOTT+kqcQo8vNzTTn4z9jI02qKrfUj1mxuF7eMbic782ZjdXrl1rLAkpo1Es2/
uE2ETRJMyJqEGbj/AFjFqYNzFUVfri+cVOMEkxGzOYvpjJXjFA8UJYbhTX9SD7wIXzajRLZJgrmg
namtNt8knRXunBhO3yd3BobC5MZfB1N4Hwmy5ejvJGjTEQsnbTPPZkXXkWwotGBMVsdukjs7ryWP
5j2DCxzOgYMMPblw8vS1Bq9aYRQe7hPrV651alDbM0b1TKCUbfoud2C4+sIxM8t2WNIlTto3GEkb
NhHmBY+yK3VnhV/9HMF8GGFE1TIhhdeaP6IQw3YxKE2z7yejDa6rDd8q4SC8AhKMR8NIoYcjRb+s
Mp1tOzooCcjMo3A6R1EYTCBF1Rna8pTw78/5K1zBoGAHq3BAk7AXN08DOdd64o3sjMGHEpydc/cK
R7Ans4F+rnWBfCWbvZlGh9KSJWH2Th4w8KY2UUyoXbrvmZUlA9EKb3rCFLCg8Nve6Q6gRHXl7Qb7
8vyLJbryfajQsTCAFS4PenKfJpKLa8ed2spiC7HsaVmScYhw3ta4vC+z+NAQpXTamEr25TLT/Odg
vwgiaHirK6baqBBkHpxe81Cl4lcBiZz5qQH5z+fRD503ZRgFWEHf496IZrOGfDbCy1XmRvr9Ov5t
jE/A4Hu4uVxI12EWqQoMU1G9prOObWT4148tvy4ujq1GEGBGuQZCOsJ1EhbVkhYzICwlChDzDepo
vJ1W3PvhYr7Tx1YW19nViw2gcLsYnVrltMQ5UiL2hDkbwUjnB23468FLfOk2MMLN0hmkpCODXFPy
qSiKYLGUO2OQZNJ3Lv8tiJjetnOGgdsqjOva31gd4mzFt3IijhI+twpxqkHy+pYsnZgHHlsQIYwa
V4cohobTjzVLA4yClpyo3SvjZenEuXaEhKAUaSFVjGG/DqkwWqcxD1XNRseSPvn2ZQIjMurj4beI
uagFszZ6ssJ8q7iUwufePDeZ5BTJIAQXDdXgCtVDQIza/UA+VeB0jyU+064xRdbif1IIpyhncTFN
HKIy69sQtBtoL/3bV/4fhX6BEM6NDT6WojAAMZHxrkvBWErNR1DUvWnzX2CEc7MsdMDgTobF0n9W
c+4w4ykdEreYfl23O/tK9i+OyAk35hkZaWIV3tD0zmrfsPFrPX1YxsN1GMnGiIPREjBZ2cOAVRua
8C4ywsc1m2+uQ8gkEe6fKU0WNWRYMds+tclzyb5GkeGqMi3edyxfdEzsIVUTo+mnGDjzITd83deO
thv/xr2neukp8or/pm+Er+zm7lGsOMOMXfixbDVPc9VgLk17ZGniX189yeEk/O8bmDjTW5TTQaok
uymX2wXNU4mkCkm2QfzvGwgWLWMFpwsbpCzOODzq7XxQptRFpa7z34QRzABtad10LbQtmr1W750i
Pnfah+sYMo0W7EAazimlCVeD2M+Mx0Z9vv592WoJBiBukmxc+GoZ/filAWs5nmitwxbLWazkcB1L
Ios4oyqLa7MNwWnldWPml3V8MpshuA5xWTjy2m6KeZBwNEg+jtxuomEOA+uLe1RQebE3KI4Wu93N
7Edu5uUuOC9ktHB8qS59q39tHBUsAzj3iimfId4ag40Rk948XWdBWBqHFLlNByXFH6zZOIZrJYkR
SA6VOCSrGRExYjFkVsw1KLLcHTpyijrZ630fxsawIsYTxWK2XpnLWdW4fBF9Qghumc8G6CKu79++
Or5gCPYBLOl1ok+4J8zsXV/dZeXqFIPhdLHsoSwTRrASKcbhVnoJIFCmI7+R0dyl46g6OcVcs+sy
7T9ZUNEB+nNMlLpoJIgtJa+NAWdsCn1MnaUn4iW+kbrdj/JbbrmcphDF2QeZPu4etw2soI+hWaYd
2Ndga+tgSW/bVHJl7O7V5vvCk4hoCRIECb5fQs1J874ZHsYlPS3qj+vrJ8Phcm4MetFnbTvwq4lU
YbDq3hSbx7F/LpgsyixbMEH5CK1Hg3GgUtPuUTL9kGWyVuhdG7FZM0Ht7LXDkJUWEFT/sswP0XJT
Rnd28lDa70blPpaRIcokEm6ovEgslXR4fRm17WUlc1paHv/b7ggXFJ2alZQov/WsqvmNAqJDMoRf
Rm05hpX5Fju3WTzhrkLHbFQhOQQDZD2u5ewUc+e02rvr8uwahhcQxtlVt9qWR+U/LmSF0b3xdLCt
T0rz7ToGX/aLm2KDIQRLlBC1t6EFQSadgR/wpLYW2lVHPL7O2vr5OpZMHsEKFCnIHM0Uzzs+b6ds
71YYnuKviSb4rbsRSDAFaB2sVkWDQJhS4FoZZsDi/3sq2RqJNjPBEMRW3WmJBm3uM/A/aD+JjJ1o
FwDBEVs38W/M5nu99+kSZjFYRWEAIuNWn+Mz4tSSC253O1DUrYO7hCJwLNiY3B5rNtMVd3V1F+oH
u/9gyyr8drVrAyHYmIyykdIKLwUdgz307Ia078Z5dqfyzjQkJUj8cF8o8gZKWDDFrIzS5lDjUBlg
Ws1AUrEokYsw+GemhZZbWFHuojfkr0tnucJtgAWrw8xEbyYFO1WhfLVay7ssM+BW2hKLs68QL7sl
WBySKb0+K9itLkzdadVva006o4QfwCtreGFwSjC+tR3WsPdmVMijY+KX7SOpf1Mdotj56zqh1wsn
DtMlaqyRPsfCmfbt2E6ukTJnqD+9weaAioOgF8hATZKwbHrRZFZSweYM4zOtvxqKz5Nj/wlDXDaW
z4ZVKIiOLfrT1H/RDd9IJAG43YP0Ioa4VqESp9WSQ4wMQUVkAdY46LvncFkcTiRxXZxdTaO8Kpf3
lRhiAxVIKvKw1IClVJ+V+j42JbLsOlGb7wsHplemKU9r2M6mehzyIGkpWvSe40RWkrRr3zY4wtYn
Fq3SXIEcy/A9jb/MVuqySOaoSUDEh2S9rkVczAApMGKlzJ7s8J1SzW85+wYKR/HeIRivLlhqeLfh
2lKcSzqVRyVsPcZGSUBZ29sVcDtgRi9ylTsNoXVOoy4beIFI/JgcMSchf5cEncc7LIoDxUh3L/Ps
xymSaNveAm5wxXCcbg110vO0/Fp8iOboniH0Z+Qy0yaRTozGZYVemSWDdKN10xpBmmuujQddVb/B
L9hKwy3sxmVrMQA67Hkpz9rAl34fj5KI0p4d2H6fvP6+OdeaHVf4/kI/0/GuKB8G1EMlmAtKpc27
/LeKt8EWS/BxWNlgpIo6co1ob2cP5C1eBRqo+D4+pk+N5AUnUwNBxfNkVEaLb5A5oF1v1AMt/Ti+
xaHeSiS4I2VsdS3rUcFQEt+kj32D1KBkg2RyCG5ImIPvDrx+JTwQ+91KUMvbMT1YGJGR3+2Gl7bC
CGa0q5vKMHl5Dh/LWRzTwxw5oxv5mTu6k/dnnEowodGayQpp9jytLbBgV7Ny7lgZQS9GjIDUYpTE
6oes+KwPN5p6x9Lvf38bbdBEA2u3k1ajLBPVNK0T9V+UNJcYoN3w9hZBeAIxpSdqNWEhl9PoqX7m
E4baKhLQQx9EHsjwrgt0SeYAv2eLx8/dxkaopFZCe4JE6Q2fnWjdTIfVBVfFQUYMe0lGJiAJ1oKl
zdgMI5B6Tzug+9DDgytxTYfzm+qfbI+9vy6axMpSwWJMS1XkOci0PDuej2EYnwfd+GCOzcEqUBt6
HeuSIUIQTrAY4JRM2twAmHpaYZwSHyGzzEWjHJePcwykH2oZ68j+6Ua6GqyxpmqJrzLVDuuOVFB9
Pfs5WwV4MDDKL/zrtpQ/kr2gCCe7rFakzEd+wPqgyMHxXDup7cXDl+sruOfnYUbXv8II51hfujAm
HWBAVOrNI4bpNImkJun6eqGP+LWqK2E6TaMGq76EIQhLYHUbhKItWSXO/q3Iy9tBeYQXs6AKNcEk
MwxELz1jQsLA/qDE78P4l82psZfJe8uqvWAJd8jImDEUBeo/VWM85uDrSFrZi3J/Y14ghDtkbAs1
THKIEzFHLwpnTWRBEhmCoGF6G+WqQiEEmg00/aGX3k67AJhLhWp6fYf4IyprTStXHE6ryh+zcrhn
mWx6865ubSD4T9iY0cluS0VPoL6z/rHoKseuD0sdXN9sGYagWGanUJBMQH/Zijd9Tt4NdXguovXj
f4MRdKoBRXUy5hAlJYq76sXZGhWvR7bmOgw/0BcO3WbFBL1q06hqO35x/zPjhBcT00MbyJgO9xeN
91HAQF4ysZhzYyzNOpVebqHOfP6ZIJyIrg2J/ZehCLcommXQSVwBxTLPlXLsy1+FLHawr8QvggjX
54CSMUPr5tIbNPtI1yyY+6/Xd0QmhKDDsVV2NIyAoKjZQ2oTpw9Rltwt7D/iCHq8rERnaNpHh0E1
eWaOIu5k8pKqlJj7/TsZEcv/bb2gyHlDqkntlv/5pMkJO8/APGc5+i0n/RmcjEn0YN8P3mAKWm0k
bIorG7KNmKOpeU0wgyuAHNvzdIiPhVeDC4z3G8j4/PYP04uoggkd2LhgOAy2LgXPv3bsj+uJczPL
5l7vOtsb6YRLOp3yslE4zLrGrjL9VpMgtt0pebDr3jFX77o+7taB8sGWBBOoNbB8CXCxXYdpb65Y
zJp9W8DxmxvrU8Iy35prL+2S5zqs/E4hg4+RJaBYat8QG9rgi6E0dSBJnLZQoKHA0FDTclHXcKfS
jyiqe5Np/1dSMaIWl62ZJ52K66NuPEWp/FIZz1bSvuU9+LKgTDBTqjUmzbJAoJT8TMYvIUkcKhvO
tR+7QVIXfMN0h/KoV5aRgO8GfjfxS5AOr2f6E7VNJ/WmuGs809EPxSH/JXuy88N8cZ1sUIUTMK1L
jGlCQA0X1L+quWuUj4rpDIXMH5IBCUpp5ilqT/gJn0h9GxMPY5n8PJodQzYJZ99+vYgkPjazYcqj
JgUSWGR9000P4zn/DjZSLwTrnPKYu9rP6wdu9wLYAApvz6rJ06ZRcCWz2XQVdgqbxc3jm+sgkvUT
q0GWQU1LnatH2Z2GGU1LKwKh72Zyfx1GJotwXc4W+gxqE7KsYOnDnEAk+nv1Tdf+ZsGEG7NTI6NW
KUBCdDZkYOZci7OZv78uCf/IpWaD4pBhDjRnIHjtWo6o2YxWE0Z3XD6pSe5gUKbk1tpFAGsqg4eE
knuxNijt8bxLNbj4WoaBKlUcjLas5mI/rrHBEEzPbFRpX7Rw8ht/wrARTphTnu27+FgHttdJ0m+7
OrYBEzafjbhRuhpgZEWYGBlxW4mcsjvohmzu0q6abZBEDVhZqoHpCJszW0f45EEyqedEk43Pky6f
oASLmhc2ZhMhIvl1gi0YAkTYCmcBGbH5XT4ahnspFyqH2cEGZsxSDFIXvJhhCSPdSGscnrR08u6+
QjQjigsniSan698SbN2ACZa7GcyIqQrABsN6KBSUkJuJ05fohrt+jrhhviaUYLgTlA6TuQCOXaFr
fm6cVu/exWp06A3rnOQVDrESZPbkXofdN+Mv8olMtMPU5D2xgDudFlf18eCh92v+OXG1E5IZnl4h
ifLrrwkoedRmAyqYcoQeEEXMGjgUVnS25i+WUZ2meHVoGLsYkXuQyChZW0s43W3fsqLjCjOBiH+4
H5GvHYJY98PUr8+dx0Ng+ROmXdWYdO0oqS8Td9eCbcQVDny+jC04I7m4GOjRd9GN1tn+dRl3bQqo
Qy0QfYDwQ+TaTW1euVDg9b2i0zby1ulHX/4sF5ktlsHwv28CCdinshkXwETKvZK8N+zHcnzI44/X
hdk1WxthhAOOJjWjxWASoJBznJkuEl+OPHQoQxFOdmyycCw1GMe1iFwbnfKj5sX2fxRFPNaG2cTa
AlGKOnJWtfWq8gDH3bu+YJJtEYfDqZoSZRHvHx/Zt6HHK5LCuc2PhfX+Oo5kyQzh3Lb13KiMB60r
K6bOksaNY0bVLbiiJMv2/zFL/+qzIRzZirb5YHIHKb/VDuQWF7JfYSj1EbQcqLosf5Ev85frsu0b
iRdE4ZCWaMFPmhaqPSaqY48HqmAu/bFmyLAGduFplkRE2VoKd/Ns5+uk8YQDHegZszlv59g+Kp0u
8TR3H8WgvgQ1NGwuOKJfn9iuXUel5AHyzPYV5aumfwDpCTr+P9dZoICT+voi7gv1gsb/vrEPyYBm
RW0BWlUFrMEDp36w+lByVfKffHlVvoDw07ABQbwstHT+EFDzIyZKOJpsMo1MCsH+6KQB/WXIjWlR
O+DJKVTUMpvBf1sqwfyAlHQedZ4fqcMPZFxPA/EnjGD6byCC+alDRVfB/gPzkx1Z+J70jxhYIdkO
TaJiupC5KEO0+MU8+b2c9DttcLrfi49HvKe45Kv6SHkF/+S1DgpAPVlkaT8I86LeIlsPi+I6tXjW
hDj8Wlec5ESRJDQPdSBLEUrUThdMElqItLBK+YbFvtl/ofnnN+wVpnkbyATgH3GSWdQPlt2EuCrS
9X5EYKBA+2BfSTaLq+7F2dmACEI0a9VOOX/otN2pig6z9l2PP86g5qearL+BH8NrUIJBxQRoE8SL
MHDM+oZ+FdAUKh6yM+qkSYzOfpZ4I5Rg46yUrdnC80xanp0rDTV47eCjoB9CWTdVUznKkgaoQg7A
LfCWU7yBFgweqPD7euLrmbHxlKQDEoPTIVplIu7q3gZGMHkrJXG98Dy4bX1bhxgEAW95k24ABJMH
bkGQWScAaHQEoMsgslO/S6hjD6NEA/dFoZqN6inbAh/za+tdkhpBKl72MzWc6wAtPTLCqH3F+xdB
9IaWtVEmi1NjpPN5SMdj02vIE9xqVijZfIkooju05CwtKSfGGCvdb436sQ+t43WjsH9eX2QRzmui
xqFWgibVWxqk65chv8mXxmdj7pXl6C/h6F/H2736QOz5/3ZHJOBA7c2SJwPsqRWiNAYZkKJ39UmS
+5CBCOc1T3RbCSkHyegxA29pFOenlIwSmF2PbiOLcDbjdDBWnRtUHUNWyPGfHF4hJXiWqZtwNuO2
jNshxBa1dPTRKnJTGd/bOHZs+y3Vpugt/XdzxENaFwlLYqxbNHyL6KOpe9c3X6bPgkvSKDSzhxLf
N9v621zWhjO11bvrGLK9F47/vLShBl5PpNfox3TtnYG6qTSlLtkSseXfqNPBTPjV01n3Vnzs6slX
O5D/yAocdquGQC5g2xrR8V9VOJ51mc/ayr3r+OafeiiYTHqD+XgfdQddaUEv60Ta26ItoHCpgi5/
RKMAANfcdlKQ0VSyUV97G6TraHPg4/AszLp/bZ/neMbNPVWllyh+lvywqEtMycHcFWIDwf++ceBN
O9WneUI8hiqNu4z3lH25rmS7buFWCOHo2zVRe92CELyay3QT8NQ65G7w6EE9JjLy9d3H6hZNsADM
SI2oIZBnPGTPvHE1fUgC83bGzFvrkHnRYZH1o+z63FtIwRR0plpaIwNkdypvLXdyu29TEB/a79MP
O7BdlIk/Rq7qTOf1DVnHLbBgI0obobSp4XuXN76JkSSYpNeCKzVSZf7jblR5CyWYijxWFUycxCYa
D6C48tdj5moBC3i9mpxadh8Nc0jBk0uorokRNKMtNYMp8OQmd/ZQJQdCLdunjnoo/ehBlnDYM1DI
VFs4YYaGkIkQSGHZSEZUwsPSKv64ouF9KR0j87RO9kDaPWommBJB2wHWRJFrtAhHlNnmWMNWbW6S
KruzKlMSId9zUfQXCFt4/uVmixZqHrkuxsFNBtTTFt3XCfTjSr946iqdrri/U4xqlLPmgt5YONxV
HqXgjcv+qZyYkGtQnjOXcwjpnnpEc8x1W7JrDzdowuEuUPfXNGsONIzzxXvM0r1Vl76h+YaLjyU+
nxv9BDrBBHLB6mpV0lkgnQT9AVok3AZjd5116edj1lHFGQxin6tZnW/nMlZOadLlt9nUvR/jbJa8
A/b0Zfs7BNM8zBjOaVponZoVPOPn9IlpMi+DW4gLUTGtDGuKjvSLIRHrYpsr6yGqruOQJbo3M/Yh
iyqnyldvVJLHOZS1je8dN4KBspw7FDSyIivHYA2paaYj2mjo57w5zZQe1eRbm8mqxvZ0BZzemJjC
m4FMVTzWI5tspQCONoK9Yk0fIrV08bqW3J97MBhGZlpAQVJULK21mpbMBuk4u8Tg5VF/p1qz17NC
8vbYW7UtjGDqEyOsmKL0kKYenSp06v5XXGJG2Np714/YntJtgQRDr5W6XZszgNAOcgPq//NUr4fr
ELtLhjodxnjeCT70a5djiTECc44aEKnV3yMTsyrz8nMSDs/XUfYEgWZboBjS+C3Cf8XGsWGoLIEz
UKOrmkWYI2qhpGtYZeP3ZCCCQRqzOUNav4IoWhASzRlTWcnrrnexlUPwLijLKAw6IDCO2KNIlkW4
6p31vsKA8xnDoMBTAToOjJJBdZzkNtkt0NliC1rH4qzHpOWSN1aOnvUbo88UT/ENOG+hQzLU5/Tu
cow/mJI4+a4rv8UVlHBCgskoNOydgUii4vBBlZiDTJg7HUBmfyiDRDZCTAYp9nN1GOZkZz2W2bxb
3DAAef67tHcaz3KIWz5FHpX1U+xd1QYGwlIMisDcVtG3t5aV5gnK5LxJuc2nQ4f84NCdrP6YKLJA
4+4tvcXiarw5C+HU0njQ0n+SrnCKkcFpzwOqaOnR9mRZjt0zsRFMOHh1npm0GwCmph/RadPpElO4
931Ex1DlpxPQkor+GkjUKU11uBzhMDhKQQ5ZI5tPvbc3ICQFc7kGVw1dC6/XK4qnVuMz37xUzWOn
smoXQ8s+rdrDCLLkRv9+3VLtbg/MILNxg3ACVMHhKOoFhiSO+ZslOpZgSQ5/gkwfHNe8G6qVEZbt
md8tmqAMGhIcodko0PT6Nl0qVwV1YWn/vC4TtwyiY8E0Yht/BqFiDNvrFTRpvSwYQQVymOZzH941
oKr7vSRg8M9uy/DXdazdF+YGTDy7s9VVXccpGWvi8rkX47EjTufl96VfBjLC7l0umi2acH311dr/
w6HQ/nnP5h6C6OR5eex+NDe6E/uYDLUSJyy961LuqT3uTALaP9TV66KjobRUies2hKMx0IDm5bmo
6h/XIfacDIZKHgrxDBTBC1fNWmfoAbaxaRq5pVbrmEbsG4Pq6mg7vY60p4NbJOFiycasAWMykMbY
uNXy7utiYQiLYd1ch9mNBmxxBDWM8zYMqQIc5Wy/U35QRB+KgNxZqMpwwed+RLWfxO3YMx0bRLGG
Z4m1vs04YqEGzHJagoHO6TuCO1rqqu2esZftEpNUocXGziq4cDUoD3oQVFS8eiKu/CH0hoFUTlSY
f++7ETD9gw/aMtFtLWKmdhqtJb8my+gbRn4euunXgtL/69u2ox2vQPTXxmNuI1sNdYBExuJ1RXWj
1Y8FkdHU7135r2AEs2vVTamaE7wbomNUs+5zkjOldY0OtkMJigPKKmTVR3vG4xWmYHyVWckragGT
e3Oqi6VLMPNQv6E/eHMj6g9DV0Y6tne9vMLky725/SOjmBayAlM95Y/EqzBIySs+g3DKr+/myW1T
yfbtWCoCC4IaVHjePED6Gs/IRsUapgI6onph+9BhIMl1/djzibcIYpZ7bLMuS4ycr2IYNCfUOxtf
EeSgDgIecIZjA2Oa54ekdEDI1wSy8SS76kkoajlNA6Fm8WVRKElpg6cORI/2XTI9Ff1p6CSe987R
RgcaBlCrmgX6BPGRnE/NPGSc83e0b9YoPfT9dCyM7zUKh6sKwTC81K8v6Z5MW0BBL8tVieq8wRWa
lSfuFBR4yzDZlMG9i/qVWIImVgtIm1YTrBOtN/g6iPLXs3W7HIi/HGUVAnv9Na+wBB+uslcznEpg
Gc564D6vxfz1u+In7opXU+Iuh+ZQ3mEIhdXJ1HPvACC4oWMou26iNFYwLNXaZZPZIarCGRTVj8Rr
7mChJ8wrCQyMEWkDNb/TZWFofqoEj4tsQYUdHOJyTexxgtGEkqgKpsSubl8dCV4TWn4aw8aNkXq5
rjW7aroRVNjPRje7RV+AOTX3sXGejMVdGBiQkUqI2CmWspbsmuytkMKmKrY+rQbqC7zJ9NTfFFQ/
8xGDhEe3/YgJ440jr2rZuc9fLavgEy3rrCjJir3MjWc1Ppbr6qZ1BnauB0RzJcu5L55t8KcaZjFr
4vzKap4sjIBHMGk8YFb2TROAzeSfPjR6qx5Tt5VFF3Y3cAMoKE2M7A9RzRYuhDrcFvPix9XszMW5
ZY76f6RdV3PcOLP9RaxiAsMrwySNNEqWwwvLlm2COcdffw+0d3c4EHfwWftiP6iKZ7rRaDQa3aeV
eYNuFVFExmz/nZnaaKkmSLmDtYWLnu1JpbqiAvEvEedd71TaW6tdfPM/ichskAMESxj6wjDNz9De
xc1ZaNp1IgPQMBy5j90k2RT0A0+BFyBMz4sjNiBNllkmUlp9FN83KZVAIArqsOu7bSU8vwDhztV6
TtJEsSBJkE4OyMHdJELdATg3n1u5EEUqKz5sAabxLfDzoCuN1gBsyuMttbRNFKlfrsuz4rEuIDhT
qIYKT9wzIFLjsSmec9RZzQ06Ska36/wIXfeYASq4d6xKBZ9sIyGIhC3fIRMm9jSOE9YJXOAeybLH
iJiiyoBVg9MMC5V24D5CYc2lLcizNulticRzh5tgojSPVRTvslQ01mbVGpAEQe0lphBo/BvZaPeV
PdTwFaW5nyOwQY+ugmp2+/f1RVrV2AKG97hmhSpSAzBWG72aja55XUlykVdQ1zapoeMBQtHx4sI/
uZiSJWVdinVJ99GOfEYviT449qfOo7tkMxmHD4RwOlJIyLdgcB4oBDmvDp3WUB1ztPJ9P7UYrRCi
NPLluurWVkhT8aqI+WgGmsq5x7gBOYmI6ogTp7xw7XhTmMrtaNuOIew0XFukJRK3kwbSm6MaI+JG
/tkLc9eaRDR+a3V9+hKCreDCwylJi2pJC8LohkPGGawYkjMaz2OzbXt0GUafoyo/FpOonUkkGRdK
ZaVRFHMP2LB2NSV1i0KUilhFwGGkGzZm274LtUHnR6NWjrCPqtYdso0MGp3rdrDmEHBX+AeB/YKF
6lIMZlVJCYTMlD307oLxqLyxyCioBliJVLBPDYOweU2IHTibJqaejD275oVD0W0xj+prl5mW2+QS
korjZG+CSRdt3FXlLTC5c482XVkm7AqdRbsgfI1z6SO6w2BLMKzCzVl8viFpikKjJEYescjviyR+
tDR6CkpdxJq9KgjyakhrYIHxPH+5RnqTYlKACZx5UB07/2W2peDoWbMCHWVJqGZAKILBuZcIajCo
aixRIMx3avZj0H9mwmmmq7t0CcKtR5bFvapbAImrW8nKnCxBFXiau8r03KaqVw4/yIDOKtwO/tzE
l7ic+gwlKXIbc3HYlb+PFKccd9ogangSaJC/9VNDptXcYR+BDe3FJvOrpaIyWy0Fh9GaKSxk4d8X
8PoZDfYEHdIudMswu8UMyqf/pC6+fF2aKwU0UFCXjmMuAUOCon8u49D7byic75yrYAwsJUR+i+z1
7pkiEylsQhOtCVPmwrfF+iBj5bEmJP5UBNSRq2ej+5h1ob1UBhWqhmjnEqRDpX9l58wJkN04vKqq
a8Wins+1u5euy2cQLtApbRS+2iFAGl/Z4OVnE2jO/DgiW8BeYaofQiYYISLnESYll/W6BCJ75TQ3
lZsmruQOX7Wt7KlOhMpy0eP+WirwQkjOP2gkrrWQArL1BkxEiXwzdks0cjE+HSl36fa6Ba5uJZ2A
sx9sSgDmgoY2iS1qt2bqpW0m/yoDGrGH3E6tBb71vVwsJ63BOpjrBvUrB9QpStRNNNLd9jX8Xtyh
oxSjzyfFYy/U0cbyr4slhON21jTPqENqKG5gv/Vtue+2wV5D1vjV3KqY+TiKbunvAklOOm6T6Xln
FLMJ6dQicWTQUYM7d+zRWyrwfMxLX1yV33AsKBDrpZn8O5oe9aRpaaC5chnlvyQkklwlrjovKVU8
TmthtkuJeYqKIt5ktWZ9/ZBWz/BcFGuWcwTmSUlzzbcaw2Kb38yuulHBYRF6f3wD4GTlLKYay1Gq
Tciq5+kt4nRPAnNLmhcCU1lfurNMnKWUZYxnmgIyDQWeC4OtTR4iI8ZYMEHC+P3DAicPZyOxHjRp
QQFk3bZe6VWpw15CQXzqEb8f0FddeGIyoffvaxwq55k1Eiq9IQFV2oFtda9gKkfyq9718JqBMz1P
O1FxAfvgNRPlvHSu2XUf0FB35zneFaq8LfRymyiBYNlEMJxrppiQGZPJ1tyZfs+iewXj53VBuC7a
bJwrBtW/lRvMMpgHKfFmHe6lbbs1BXtaZIDsZywO6C63tdyeYedFSN0CgZ+h/oqRlRaVeQtweAqa
Mpv6LBuBU2HoQ518JdWNHnzvSyG9r2Bp+OqxxjRiu0tgAVXt9IWTpI7q6m72kG2bTV87+UufOpOn
Cx8U3sLLK6bH09FIVWKqkg0JtSdJwZuC6icvDFq5YQep5LZOlIJlI/WbY3Lf/nnL4+VW40cUmXZX
mmnJtlq8iaX7UUiCxtIR1+TjPAhFV3w9GgBAkfRWzQ5dfmrzvYKJqrn5ta9frfyuy0T03YJdwGex
stnqy1FjSg09cO+wam96j7V1a8aKmjr21jghQ0gfUdnhRt4fc/kzpeqqhryTbeK9htvnXRQiKRPC
mBqM9lCzpxq56Dr9yBZcgHA7XYpA/tOi3sENaUgcq5l+9WS+CxXdn6pSpFB2SL5bxQUYt99HvRwI
jZiD7Jz+CDIyF8TKBDuidakvUt/7AsEL/Sl8lrjJBpTYMv21r+OmRO6uQamehJCyavzeZ+96sdsd
DIF3fv/++wbLys1BO4MSUuYjFk6NthLGqwVEc43b5Hv1uz9SWAzdRC65I7fmNtp3x9yPUfzzxxyR
HDB3/GQ5mvoLW9fccXqapFeYStk/XA+D3sXMHARvkslkSHoO2cx6b0iNY5miuQ/r4at+Vh9nkHGX
znmJKNBFp9SRFQQQ39wqbu2gPwZch/9NHs4ge0JrPS4AFsTy0eq0Qx0b3nUI9nvf2/w/8vDse+qY
TUPcsVUhjxFFIE5fZSV00uomMsAbLSLLF+mP5+AzpVztUMzH9BfdqWiGqcFcM3izj1vbRrjHVv3y
ebX4u02SGVJtVUAbjPbRsNWjMuk/NdnsHLttN5h94ijzjELI9NWqIkGQ8v6OemmNfJWqDY6+qcZs
YLfftEfZx/be4OHE7zYYb79BNkmwkquH+0JW7gwawtaqQw0rqYSPkxy6nfUpxLCQ6+Yi2GEm5z2k
vI3YqydCZbQhuA1O1q1UExELkEgUzlXEsWzmxcCMMn6kqNiT78ePuQrUGCjg3rLep64jPIeXpaW5
qVwfC1P9MgSiQpR/MYAzBrciRlSb6AmFsvrNDJrSBPVzvSOfDIelDGxPSGW4bu1nPG5xMOexr3vZ
hExDh5mgRPk65rZHSHPTBvMOJUdfp5S4YLI23UQZ/jRf8WbtZ3B+zZoZvIYmE7YqnSH7OomIRtaD
SP2MwHl3GbGO1eI5z209+lwRJ9/XKK1nHB3Z7evoGl5/E2y0B1QnVi5iSMEtcTVIX6Bzjl+Xc7m3
meWbGA9gxa85ReKpeJ5SURTCxHjvkc9ick6fdF03mRlWcYK7d4wHaWM9ZHcos/PGHZkdo/La3zAg
RHT64/XN/ZY7vQLNX0QwTTYvMQQe7pI4LDWTbedHmwXovoZyCvvTsAHPAUID9S7DsGZcFMRH3luF
27XfwGUy4jSZzRHVCG79RflCfzaITiyUHPU7+7vk6qcZzajqLnexCP/D9ASWubgGzv6+CI4UYuVV
SqGARmp2RRZ5+ZC4Jvk0ksivmsItInqjBDGjz3c73XRpL3rwev8McbmP+LtKP3SWFBE4JiWsf2BY
sYsmT8ydTNwkK74lVu+3leSEivwcFqLc3KrbJXhvNRXFMt8V51Gsf6Ixt5ukoRNV3yXcXyoRESEz
33cqxhuOpsk2xnPxdMO9VcO6mY1pGn3BlGkflN6/qlHFJHvF3o6gGe4D0AxHtmBfreKe9y8/qKKd
JqOUWdxL8vGgTaoTjs1Bi0GMaaqOYs+mM9m1m86yf31TrSp1gcs5ZWPKkwZV40gMSoODkKpTfhft
7jrGv9wl/vEZOud88yRqG7WF0XSH5IV40Yt9UrwGk2HM0JlCz34o7xKvvBWF9KITTudccjQVWtKh
HRQnXLA1d/Mu9G13esWjtqPeDDtZ0Ny0Hn2cxeR8cDBpXVEzH9xNp0a/m9q9QI8spfjOOBeLxfle
c5BrIyqxWPaTtZVvw4Pu0Rfmclo32cSuKCMn0h9P8WJWFkrCY+ANB2tbbsYb1vLOxm/h9QyJW1Fh
ksAWCedb+/xv39o2B9LuOuU4RwJTFByTPOFdPP8NQdDhHoJXr3jQhu/m8Hx9pd5eEq+sFF/1Mg7t
FHcD05xbH+sv8oHxI1Rucqt8TrbTPYIA1ITLu2qD2xneoIQlsoKTgnCxXZmEYTqh5cQtC8c4NO7s
JL/mbfxd3aQ+9eev18X9l2vTP5ZPOC9CU8Pu9AZwEwTV/QLcCKP7F4eAuG5zHe18ELzr/1XsoEt7
HATkxNDG3XDPJuwQpEFCT/TQtb4JFmjcoYvO+mK0Unjm6aE+mpv0JLmm220GFDDh2VWceFnd5As8
7l0hoYGB8jlIV/zuvXCn7DJXvU+OCsj80ewvDMtXN90CjrMUKej0HoVtSLgEfjodo+DU1YLYdNUv
LiA46xjtKNUkCRIFZrfPSHEcx2xz3QJXo9IFBHfCaCGeYyKUsLkdjrEsuCnVx5LajqX9LgzB5IpV
F7KA4g6VTC5KEzczZGuTzE3KT4XVYhjSF60TEp6IhOLOk3oeujBj6YF4f6s8Ta62KTfUi25Nf2t/
Ko6z325TV9Tet56BW8jHHTK6bgbKGEOV9WuLK65H3exbe0MSh+2xaNt9mdB9BP8/3BQ389P1ZRTo
9i36XAS4Q9j1qpoBO1GeK+0mB0saLd2m+3UdZj0gOcv41s2wwEnliIAAAjjTw0TdliVTf9WfS185
6JtiHzjWBgM6hDSKbL3eHQoLVM6TxEaYoTEEqHrSOG1SuU00u3Ke3JJAepaiwq/N+vW6pILd/ebc
FoKOdEjLNIIJydnPFCMy0ghJcP+/YXAeRAddo9azRJJSUgxDmE5x0LjTn1dCspvHQnucF9Fj0uLt
GtpTkm91+z22BHQPItvjXEg102w2Cny/6sO9nKku6VAHacn7HkOvrmuMbaFrhsC5kE5vq0plNxl9
GxxQZrmL9nSn7kTjMNbfcBcq4xxIMCjYTQlWhu7R0MrSmY66N5zSkTE5NXdFLDgiY+M8hzEmGoqi
IVZd3ebqpzR9Sv6YvfPSCPhCsaGOlAJdn0hzdNTTFEwpyGY3G7rN9QUSnFh8oRjtM2plIWAK5WuE
B3BJcNsTfZ/zBIWGaYwj25a1/clsI6eXfl8XQGDMKhdEVE2ipYXJ9JTELmjQNe0U6tQl0uN1HMGS
q9zep3pH41ZSsSmzbxOoE8v4FnWqgu3yLwHfP5dy/hVgtOc8zFkIJm+tLTNjFeRvjE+evWqIykf+
JeA7o3HXEGmcp6JWgWbcdn64a7aYc69961BooTrJKXWTzx/RIaggkZ/D9CaN26WdWaaZUqMiQVJx
2uIltPys1SLu8nWLO4Nwe1Pu5rKVRoDQqXLnqnNp9em6GAIEPjsnq6Eht5gYhgykecLs3G0aiJIV
/+LQ/pGCrxDI1SFHnRsw1PHE+npjj54sr/Zn3642wRNqwoRVFu+7Dd9czhmT26tpNU6kQ8sJrnLs
tmEcMIUH7cTWc4sx9DPGN6jOhJJYR/RgIhSW28Ohmhe6zZZMqf0Y17hthJG60a8+dKjpZXv27osp
y+71VfyXvXYWl9vRAUHIKQ9ADV9aXD/yDeaIPXQeKGi8/wFNZDTcoR7KSY2qNKCRp94D38dhjF3y
DVnEO3owUa9pevZOICBT2/vD9ywgd8535ljZQYC7qjyhHC29LzcBKgrr2qknZ/YzLzoJ3/lEUnLn
fRtF+TwQSGmrbvHCWO+KbfqDmI7xnDrl99yPJFeULV3FRAeMDCImGY9enGZVY1SjilX8VZ3pdJHl
2KL02mo4u0DgFDlWfdvqGGfvhmF8DMoXBLK6+jtBSljzzaHYfmTdFnCcEjtJ6sOiBVz0m+6bF9Yh
2u+Mo0JAHti65fa/KpBzy6gXqYcADGRurYxOFz6WouIR0QpxLnnAZLvATLFCckK+a5V2pEboXVfa
6vF81hl/n0oGcIulBiAUBVVMSQPCCmVbKoKJcm+n/LsttYDhT8wKrcKdDVUxFzkdkrv+lTWBozX7
RD0UGb1oj8ZRP0W9w5g5TI8eMXZRyBAs0OebZ1vcdSrU7cYtW7Bk+lYoL7mow3A1al9Iyfljpcnk
QWK7GC9fe21ngAC/2X9gWCk7bxYwTMyFGBmV1Hli2ypF95/9o0ZCwxK9cojsgnMOE7WtxkyAIWmz
V+ixo6VPmFRx3fjYhnxvFYaus84Y2eAf48fRUgupRzpcM38QI/KtDu9i9DFPZyfXqX8dbF2iMxjn
jErbxiCMCF6d2mb7MOp28t2yAg2FhK1O/3g0BlsidIFa4PpkHUzczsWSRANa4HVXsg5F/9SYolLI
1fD9DMAn3nsrVxuqAEDRYqezjyDectPuKEei7ub1436BxG3dOlaluteYKDsLAUaxRYmXn+0Z+6v4
gigSiwulpIjOmNIT6y5GMDiy+oCEv2erh5QIaltWPcFCKG6nYhp2qxAJQvVRcoNe520fPl83t1Xb
XiBwmzTKlCwB86TuUhI5YR85BOz3SSKjFZ3RUYjqukQCcftVzWDUcQ+B5C68T+Pas80PZXEWEnEb
aBrbtpxlQJDqkFinpnTU4fW60lb36AKCP8HZWMksAIRZfUnSmykpnKkUMKuKMLhTOzNCApJTYMTN
jqa3obWLReSt77lOLrc/4bZ/kOZzY7GWFEYCgsJIZ7wJduY2R01kJYpWBYbGc6z3ZaUmko0KU4os
AUpoyY4FPrFnfO3d3g9dazcccQFxRMXlAj3yZA5lNrRpxcyhtE5qAi6jRHaqXsSnsmrXIMT4+4jg
LCKv4rDt2Ytp3Pl5+aqon69b3PpdHr4a9K2Wacv8hVHVzTBDVQ4uabfjGwNf4Jl+swEjGSJ9SfiC
KcTjPFysj6VilywSOkgnsqm2xl67bd4oyZJN6mofcXQL8ThHN+JcGOIa4hXSZxrtm9q/rr9Vh734
PufmJD1SwDmN70fUcFJMerFsl7IBL6I+wPXaHlMDRyJIYExw+15GPQmhFTpNExi3T+8Zf1B8IqET
s/lG/vyYHaPttOn29KDdSz9BxLcvdoXglWrV4s+/gI+Vo4bOZmPgF9jjTYmmwNG1W0Hab716aIHB
n7bWrFSKhGNDRnuLnx57r7jTkcWQfP259c1Dt6lS1ziBPx9TEkXpYJGAvG0qEyjSRwhY2HfUekiL
1zIS9bOtv6wsJOQssojioQFPKPwvSsa1nXWPdEX5GYVh4X6EuyrdfBv4tAV7mHvdVNef3BfInK0q
llYlRQvkwQWPvWvu8v3sSZ9BeOU2eK0F16sfH5Ij6rMcyUu3Ik8t0i77+yJspwWLBxrAy/aTWgdu
1jwl0fN1GVdvIKYBlnnWEWnyLI6q3KkBpk7reDdgmZlky4hexf0o60+ACxz+EB2LqLMa4Ni1X6Dn
BjWMMab1hn65M556n7hljbGzoQv+C9zmrsu47kIX4JwnyCU4idCGItsvb504INEz/enVwqNF7NvC
dO/6uv2jU57VsSgTZSpHyKrN93a1nadTVwgOcREEt+uHopqiVgdEQ+T9oGNYlj5jgqgkgGGr8u6+
dVYcP3+1LVG7XrQZFKd1R5WiXh0jCJvCeMmr5BPJSsAGgohuNTpZQHK7Pc9bzAiQsVaaNfpjEPpg
jNwYNMSI2ey+b0z/um2sKvIcQPItRYZk0NaYEZSE6UHuH3LJzzrBibpufgsMLg4mM0nLIIWLVk7W
Fv8iuLPd1/qFPTbkrqjkaVWBCzQuANLMnsgaQ4uTZgtOpn1ZjMdsGjFXzb5VmkGwuURw3MZGGltu
kwwK1EvFcFB3jlFxvas3w+euaXAVCwTR+Gr8cBbP4I6cMYmjKikRvXZq4cySZ0x4Hhifw0BwdotW
zeAMUW/g+gMLgkUv9b5xKld6RM118aziHBWv2vopt5CLO2uooWtNypZtOJgn41P9BaaCYzxz7e/a
3ZC6bJyJfEP2181/1f0vUNn2WBwxkSSTqiHQZpyZXhVkr/pQG45K42e9lX9YQ3Zo6+lAk1xxrgMz
cd55Fgus3DJMQn3Pemgqsx0O2OY1eQzIUa2317//L8t3BuD0mTbTWGdjitY2xWGqHHcycaevA443
FSz0+VYUC4kk4lQ59UFBhhyAUfHTUO8mUT2S6PucF7GVSrcC9v3Cmo9Jaz9rVixwhut7+awzznXM
o2YEcQ8ITWq9lmogTae7ft6Wc+tbvcgtrqOZ4PazCOaJWPwGUwoTNAw4w2rPdLJHcxce5sf8s4lZ
Qcmz6kn78V7ahU+idVr3+GdYzjDCiRYDirtwpjUVSDMQumWho5oP1+1v9eTERKK/heOsQYkCE9uu
YNZwI8epkxuYAf+pkw/WvIkMAdi6TzyDcaYRlJ1VxxXAcpU61oAp5feoRnLSQBAOiFTH2QdtEtJU
NXBG9SVtb8awdgqR4tbN/CwLd55YVpuDLQ8YYX8cpjutF1yYVmQwZVm2ZDCQqWDl5axujsdZKmo0
oRrSMcc0mWqXzYKynzXfc4HBmRhJJbUbWfe1vk0wVizxA0+anW5jsSq3b/STaPSGSCbO2EaiNlPQ
wouPxJaf2qL51ag9GL0xqvoDXAcXonGmRsFBUDZMfbRRnLSQXDU4SZ3AnkXycHbWmCQEsSPk0ZsN
zfdGcDvFAoiVLXMhB2dmSSfVoWxjiQqp87rpCx2I31S+VghKO0Wi8FcPGsR5PEBfan6fU9R9IEck
ZAsTGRyf0lMwxstKGAq7xaVe8i3Zjm8v7CgnTpzAl0TBkUB9fC4vaiYtLxQA1l7xUnrxvkbzVHsT
f24wqc86sQqGyBN57rUs6XLR+NgvkJqwbpiYjHVJR5uWljnhlhESyaB6cq978BVHdAHGOYopM+TC
ZGC0O8jy70zEYLPW3XcBwHkJxWjrIbb/kmZPnlBHaW01b97NoRMeDQc6zFEUjuTCTehVO1a8cF1A
odVwbmNQG4L2cSbhkVUlKTvqqT9n6JMN4U7d6Md1PJFCOdcx5nJmY5QIarYrEL8ErWdO2+sIa8kw
qBSEBphqZ6jvp/P1TdqF7OnJ+lRRt/SGg92hr4/NkURLHWovEbp/nw9/1Xn9D0E8u3xwUe0FPnc5
0aa20YsB+PExR7Kq2qafu03nsTSDtBcRG6zvwbOwnIFKZh5U4CDDHqxNry5PmlHtVHQJJqOQz3Pd
i52hOFMd516VK3ZLTo9srFTyHQRkmChV4SH2dj78NWVpkAUbcC1ndKFNzj6LuZu7oANqW3ntcXA7
n9W5zDchS38jeTsf2BsJa3YRbg3RQnK2Ws9GXtfstbTeWNtxnyIxpqBeT99kG9sTVeut3f0uBOXO
Oz0lg1qrf6GZbrlHKOyjfsiffpJbfd/6aAvBfpRFRZCiVeXOQCuTm3ksYUCgAsB5vidD6BUiHsb1
XX82He4ATJtRiusJsvXaT1X+JcyECXYBT0NW6pi/KLPXuRTdeEiQSppTBZsAwzEEvkVgEppyeVWW
SvL/z9rGbe+xvZ25BNX97KgTV7GJpOIciT1l9dAlkErG6MPmZPVHEiWejEmWAqnWbQD5NhUWqMg2
t8dIVJazXaGcB5Q61e/kzt7EXo9DVX1qpA2riGUcdUK+8HXxzqjc9grCIlRIDNQxSZrNJIH7H3xu
0k7PrZ85hhMI1m4lywHpznDc/tLaubSC6C0e/2ueuLZlWYCPtMhd4HAbCkMEZUz8BE6NwkPmIuWv
CvwUO07Jfhbcn9d0qICMGhNiMQBAVrmVixRSNlqswkWpDWb33JnTD618GWxBoLxmIArYjsFIbGK0
tMXprgqDPJQ6DWlLDF3KMMWgSgIXVXP+dUNkn+FPziUMpzpiplKZxDrcRFk6dLiPp9fZfKrHDE3K
kQBrVXMYQGvbuo55bfwVUNMk3UDZiO4GtnzfouJfbQLHzqzCMe3s63W52O9+J9cCizs503Gs8RYg
I11ZvsbBQyARrzJeu2oXR7ta/UBWDVO/zpJxNjHRgA0bAxqmGOy1IfTHOtldF0ikPG7r9s2YVxEF
BIq/vajAyNvB9HLtJhO1+K3VEV0Iw1ke6K+asbFmlI8oTrAFS+dG3xexUxzZUJRmpwj206qhL3TH
WaCh1EoxB4BTkBeyk1OBWhJFE1ycRCDcadiU5lhLJUyvLLpDTzBkvDWeyrwRZCDWDt2FHfD3wS6I
47ltADPQp2r8XIuG6K0bAcivia5YaCzhzkIlmwqp0GAEQ905lv0Y6TdtixGfZrm5bm3r+joDcedg
X/W5XmbwPlH5Myw7p9JBdFuJzgcRChdJk96o5VyCOL31re5esnxDqKhBa90RnCXhHAGrwCxbFP65
RlqD5qwlsVv0xCui6kYqlJ2W6PdmFHr/TX1M8EV635BHw0wKqK/AY8kwgounB3cpZmFfh1k3B4x5
A9+yYoNT9xKm0ad+oi2ctwEyiwrUwF2Ii1Z8W4goaVZPCfMMxDmfVJIku54B1OVFf29YSewrQSu5
TYmK9DKmyD2kQ7u9Lt26dZxBOT8001YrO3Y0VV3rBFG/yzPDieLmI6Zu4bnM1HCqYw7EpRITIzQ7
0hmQbQ69Edy9SvuoiArsV+/8GFP6NwrvGQwqBeGIMcvgr5h8w80OwV7dNxhcWzvVCbwZz9d1txZ5
LeE4R2FifN2gM7h4r23AnAUuMDYsrxMcSqtLtJCKcxPxbAVz0wMm1yVMfSAbC3aO2UEfWiJEQpqG
MU/v6GKkph71HDOXUL9/lLsfXSQ74fRyXWPropwxOBPvdRPjLitYm4lcvtb/6rTffSxgFWHfeBeU
gFHobzk4i5aDWK20GHLMmfJKdLyzD+lL3WenXGkFhfz/YnBnLP5YBVkaqdnu6Q72ibW+Zai9MJ7Q
pfzW/iNscVqXDeNIbU3BnBt+KpZJpSIyUpgCHkDIyfzC6EFDPwTptn4K75VDgBx84olC/1VUhOEE
w1sUMP1wdo730aEuO0rcfDTcIbCclPTfFUve1YEm8OnsoOAXT8XJq2rs7RRF8Jd+oukUEPPqgDJ0
41ihhYRkrcCfr9mgylqjbexdPDyzn7A4Njq4cqnIwJyW5sPexHS/MtB2VTIJEjyrMKpsyuAfNDHl
i/19AWNRKRxIbuO5MQDfwfTSdJWTpoKwbm1l1AUI+/sCxJTDvMoTgNjhYxd9iaRfaNVy00CYH2BB
wrt1UXUcgTKB2njyQz0L5SGtpLey2vz4NhR8Y/rRMX1RN6wwVNRMtC4YhpAQ3P1Q8Mppj8aRLteY
4+IOUx05RWu3INBq74cJIxxo+HjdK62mqFTclf5G49QYVbMlt5hP7uq3wTe9dmZG7vcJ7+mVN7qY
dHeQPeqn2yb8iCkucDlrn/Qu61Aajai8z5/tKbrLSvSWgFf1z8tKwP91lo9zU23UTnSqoc2AeFa0
n/VTWd7b5afralzduwsU7oynxtB3GB2DDKr6YGunwthf//76jvpHCr7Jo2jlEfN28X3UDboS+BJ6
zJnuBKfH6sVsoSueVEkbKXrykZZAlttA77SyS7av9gOyHmDoEzWPCjTGsyulvVFpbQmssnzoG0/W
qMDAVgE09BNh/qZNZL5KuJV7qdBlGJg8naLpoQl+fGBJUBangBRMU5GwufQ/M3gnk3BsiTvjPmnh
LaB4ThVB+MM2wTvXs8DgNmeeYo5mmTTEVcbPVC/wtG2DfO2W0h0pRVn5VSxEpxjHiFmzmPt9KQ94
7ivwawJrMGUHpb+HcNadapArzIAsTpo5C/JPawGEjSlIBE4c/2HQ5SVgbaIqimjIUhu3+qFxUk+6
651ob29DmFsEjrI/Xq8LOPUSrmsVHFXIRLl6cWck9xQJPOXxOsSKyV1AcNfNmRal3ukos9GLX2r8
bUz8699nvoozh4vvM/zFkWdkFJN2ctRWVcrDaB7G4iHO3Qns0Ghnc5Lq83U04QJxFg4SCG2yYgbn
R9+jXbrBIJDH1sGV4o71sYsivBUfdyEdZ+wZKEHMvoT2qHRIUTWsmTdhKZJpxcovQDgrz2MrqBJW
bKU+lHvNK6mDWcCg7R9Dx7xl4ypal36bYyf/JHp6Ei0edxA1SUorSoFsJ90hbeYXahkHOBY/Doff
U6g8kdYQuI+VS9qFsNyplIB/1UpUQCq4cozdrS7vZeUps/052hMwYib21+smsxK6LAH5WYdTa3R6
UQGwifYqWN2K2mnTHe0EMGtjTi5wONcxlHKIW/Wb60DV1S46SH7jKTss4yN7VMue0lvt53XRBIZj
c+7DmFqQi8sQDY/Td4Mub1UCenm0u4QW9QdMPbwOJ9Ik50q6PteGSoeESVv4Ae4dct++0Bgc/oEt
4vtYY4+4UCfnVzANSp5G5leUU5c6ktO44TfrGc+UjLcOhJHikTFrbeC2jqmoOGsU/MNzw7I9aGQZ
qsHkB+OBPFkP7bEGAyFGoMSe+Tjf4Rn4i7yRj8aTvVW2vc9YiCJxD9aqz1n8DE7ydgj0NjRRB1+/
TcJCcO+FiTM+vnmC7ezX7rQTMiCuXCguZOf8amRMdiZZqI80bpuXCOUZtsuCbQmR1v/SaLZquQsZ
Ob+KYhcQB6iAI63fy4eEOEYrO33uqWbof8BqF1Ccd7XKhoT5DKh+TtxiOgztbZR8M/rf12HWAtUL
DXK+FIwcIW1B8OWOm9FTsPPZoC/jxDhdwo2yv4621m92gca5UbMswypuYKvEUWvH8tVtdpd7z6Ff
Y1pP9jbqQtlK29qVnQElIfKNKAmxfhKf9cqH/0M1m2obQN54PzxM2CaZP95I33s3vAfeTphMFGwL
/iJA27DoU2ahbCZdd2hQRITpZl78o8UF0WWc782NKfB4IkzOwbKyLDKGTMvNeEDL7Cah3a2s5Jvr
q8l29LsYaqFKzrEa0ZRnlMFgJmbePk6iWahrpUpLa+HpVEe5xDaIAcAiDPkhvOu+k8+Bp9wlKtjy
yS1mCfrZhlGdiqsLRBuDJ1eVw1ijDTOU7qAfMtQymL71NHjkjf1KFLCtnlHIItka+Dp0zM25DEd7
o5jSqStRodEe9PZbVHSOTD7FtegVR4DDd1t2dhtENk5Dt46ONpoRUVBXBJtS1AC87if/EYcnesRo
hTGRM8Do8q7tf2qRX8eKp8ePU5UIkhLrtn6G4mw9ncEMOuTQHNF/6sGjoh7qQVAOvW7nZwjOznVM
tZM63EfcJCc/h5JUu360kw9tpjMId3wWttbMEqtPHxptEwcyCym7xLm+Y//F+51RmDYX1x5Tn0qF
2ECJ973XP2s76U7D2Zzt/6pG1UTR5fr5fMZj9rjAiySMvlJLqC64DbaZX9xmru71u/bQ/R9pV9Lk
ts5rf5GqNIvaarTdds+dTrJRZdQ8z/r179D5XqxmK+a9uatedJWOQYIACAIHju6l3lg6/1FAxm3q
w2I0IcYZ29Nd59CBfaE7WPPdhLGHNPjisdbxVIPxnkvUaPOsQNHbnHiyFn3FA/nzfxSJsQ0qSuXH
ke7ZCLKsPR3MFP9oXHK3uIkl7zKfN1+Ifu+9Wf+9ZyzZY9hkMSEzlhA6sqet9JqvuKnH9cTbOAae
pEyUVqGv9q1uTMo4ZUENAyv6vYtmV2/aIWTEM0T6UmP4D/omnBTGvb5JDjyvvL1tF2hm21JUSDej
glg1F0xXV5f7Lmk5dokHwexamUt6HNDOnQDTIMIaOe74L9o04B5/S8H20C5mpsh6D4iq+lS3qlVo
JcYlaDybsW3MLzDMDRHDr9MYXNJIJuxHV8KhAglT4kez1Tr9vnkALYAj7FC2L1h/lWdaCcjY9q7P
5dKkDdFD9zFBGqMyPDXhHC/OPrEdVpURDpXZQBWUbrTMurOakZM64CHQ/69sYKYhG6PTBmEt7K1i
eOEORuIBMEaddL00jinNTXSH1jjWhKPK2y72ogCMETe0aAkCukRC9TDrtjLDpzscI8fDYIyBgUtz
0YeQIThRGgrajRgeYlt5KPfUbv/9Ze4iFmMEkCRTm7GDduW55JPxITE+Lf2xHp6E4ut16bajrgsS
YwsUvEb2cgakJBSeyhDcxkrsLb26zwfl8TrUuaTxvfX+jcXmjSKitQWZKdZ+dk+t7S0W+NIxiUDY
iXZpUfLOxGl20wH1qx/TveTKN2Zh56/XfwZHJU3GZlTBVE6Zju1UhgOKq/SO82LJURc2haSIghaq
JVRyUn5Iyk4cX5OUA8ETgYn65i4AQSDVeo3s6+Sm7zllbtupoot1M+kPWNkFMM6RpWmwRnKb6o4R
I3+J6tj2rmhJ7E5JG9mzmWHM8BSAbzeKAz/p+88DUVtL0LvIXlBpYWvVxPONWx1EKOQhkmIQQhl8
GMFBbA2/RenCOkf5SI9hd+jQh0+nPPDCJ3rE3inrCopZgiYwg7SNUcI9VaE9K54A3h5tL5NTFWJU
Ga/1ZVNpVmj0/6sFHwqxI+imhWDkrtJPuuI2mX9d7zd95QqCMZWDOqWmImPtsqnAuKinRXypzS9S
8bPnUXJv2pQVEmMwQTSKwhTaRlOp8n0B0m+woMBPJpWdzSInBDjXKl7bJ8ZUaomg9RJtgadNZfrn
Gdz9BqaTUkre8EdsBxkaMUiGlH9ixU+ZLdzwMv5bb+tvlJIxoY2uKelCn5yEwpIPpocyCDqIdbKJ
FVgpSG4aK3P5syI3Y9Tfq4zC9bcqYzRKi9wJYBNxsqbwk1g+zYNpheBlqfdydygqTupm+4a2QmQs
Z6T3lYTX41+1QGhiRz5+wEyX8ig6zT9Jc1AJ/ry1hsjEWObcD4s50K0dZQdWB49gBcolJisDoXgf
OwTdLmn1Wec2APPsK3Ma5QbkkV0O8ydE1vJNKC16s+luDBssYQaIjztIy1OjTQuwMrnM8eybkOAp
Gza9O0cyS3IyeUZmW2NQ4qSBohI0lYxYRpqRbEhxWyNL7S79fTM63RhaXRFYcrVr5zup5jiqbUtw
QWSESuI+yCqaOZD00V7Q19OfdBGjnrWn67aNh8NYnNAgi9zTeGkqBjDPfBpRrRjMVmNw5NnOvBkX
gRhrk7T9XAe0hV65613aRYTiVa88anbyD7qINlUCo9bwdgJGUdTDvT3hLSEF/HwILxzWR9RzeWIY
ngTzLzpRYL8uMKyni8mQhjFg6ql2K1gvMcKznnKX894NefIw+qfG3dRFqPK16/hVznyp+C4LznVF
4EEwClfKsbigDw4XQlSax4aJavMPhtlwnM5Wa+ObJWP0zdRAYhMtkEQN3MCPniUncwIH3S7GrYTh
yv2egCwAQxnv+Iypf3A3l+1iVLDTwwQTFiBi6ybP8wE3eFRlCq5+1L/hrnAe1QquMU5EuGkRf5t+
na3iMJa+S4IOLl3uHwv9kE6cg8X7PmPqZWGUFoG2UI5YRGnIrVHz/0YzfoeO7GW6rJR4UVpsWYNH
qy75MpagmI85dmhb/S4gzFHqwmroA4Pqhei3y4Mq4M6ucuq3eEvFnCJZmeS5LrBUYjE4WtB5IpHt
/7ZWzClSDIlosQaIUi52I4a65sV8nJKEc4x4q8WcIskgWVWIWC1xFh20/1nJUlil/uO6MPQrf44i
dMKcl3RQky6hqrUYvT9OhlVKP5W5t/FeapV/QTa7jgUJEwsa2dIPHa12EpTuxlQ7p5AU2Lqeo8x/
MEC/FY29SqvTrFY6VbTRHno/u5dAjCl/yj6Y7uzR6ha8afsi+PhEZL+uLydH/djrc9N2vVihNt+W
yceavGS8uy1HKdjrc2eUYztS9U5j+SYPS1uKhNta401/vg6DGua3vlWY4zSLK8Dks+YKwadQSjyQ
NV9fK87lBA2Yb1EGec6DmTbeB5/LGzqexPxKX7JjN3KKG+mw3CZfhjOPnHEv7rL/aLVByvMWPsjC
WqsGaKNSfpLLU1jtr8u3HVD+vxaCA/nt9xuUDS4trShBjrq0Kik3rLHv9kqJxGuv+/Wc7ao632vk
b6q1TZXQek+QkIEsmDEdZhmOmDBJDe0D8Ren8uoTeHxPpq/B6f4DFt/NAHOFxxiRUWrIIlC+mWRf
3kp3um966WfTLXb6NxQ/nWd3yjteWwwPlDEmvaiVqIEAqAgr345uoxCrRG3CKLnX93E733MRj31X
UZZsCDQZSPqpORb3mVPaAu7N5b4+0rpg/oJuWpEVIHOVLOqlL0QB+5fX303h2Cocieh+vDP6q+8z
8UQ/K2kRhfh+PwrWEN7GlRujmSS6GfvMbQPOOeBsFDtbSxqFMOlKoGHWLwyKEwa7EizwksKxvdvX
j5VYjD1pBrXRSYTYz3gqb3OUblMSA82fHenEf0CkZ+jaGjLWQxHGYNFVqn7Kp0R9QdWfGyZ3Yv4z
5l24z/r1HoqoqkYkUUb33FtDki8RwUBtGBLVn10wv9yVfnOjYfZA87X30nvK2Zj51Um/zU4iN4FD
P34NnLFiWtZIVUGtpNB8HBffLL5rvNQJD4IxV5rWR3kdAGKeBX+aZXeqhptB7//K35DLOjJmqq/R
PR7S0uTOm20xs3BJsEt7cShbr3KT+qr1i82mPKqe8iN+4iUxtlNEqx/AmKx61AVE2thIrbMLVN6C
yDq3is6qdmpvJbeSGx10kyP19o3oAsoGQ9Moqa08A9R4yltLsybH8OKD4Q4uag1vlIN81G/4Y3k5
e8oGQn2RxPKoYU/7PnZ1/b5F8k0V/+ZCsRKNsWORgpB4piWwkplaWXVotI/9+JNj/bcP+m+tYbPq
ZdAm7WScT5/ikYDS9Fjti4ByxdEZj+FROOkfSxSgCZyE4mb4sBKOsWZjIodTZEI4OvSSbtgv6ire
qwFvo+j/V7l1MmWIyDE/2dalB0XZ5fVp5l0utx3AZQUZEzKps5Jn9Hwr6mOdfO+Fvdkdo5HXqP0H
+3/BYewIis6MIqKM9MvTfKD1gckTcQIwErsyeil4LWrbzy2rDWLMyWyURSDQlaO59cju/eWm2imH
ya9eeFh0r68YYZMxHKDHadKWsv33/XFobnTx8bqSX98h0Ee+VQKMlQiEjvJSL2hW1OabPLkRo8xJ
eIUP20Xrv9cMdc9vgaYyKbomBxByaTCAtQ+C3D1s0WF0qPXrd5WDxoPrwl1fPMImyttk0ZucPmmG
aXsKpR41vxIn63D9EBH2vpQYTd5pdH/KmbwGGEAUBbknBxWnno23TYxJMJcpJ5jXgqejVLXi5SBP
tzKGasdpzVkyjtMg7N1IikGxKkdAkiubPNBozYoP3U1szx8pz6f8DZxK/+DVhreOjKVYhKCIWx2W
Ymr3MRgxWlDzEl6Z1HZ6YKWEjJ0I51TPAwIU0dcPqCLejbfQ9TvxPvdrTC2dHbFAvhrELy8655xx
TBR6zN7qf6eGSSGoWNfGmTF0IXP0xKrcCeXEuUcelb+KvP/fIBK2ODVaxF4fqeGVVXLfCtlBzYub
JAFDYDW41w8ZRzXZ+lRZridNob0anbYvxqNSONV4owy76ygc/WDLU7U6nWqwasFOpZ+77qbVWysJ
ORjn+8ifjS057+HKI05lg3HnI0RRH8xd8EA5AScn29PUROYJeLskEqrd8E7zQbHx1oXZX5X9F+OE
cIP/vXPs40YXVypuS/gNuX4z4RVKq2LLUDlpZc7FgpwvvitJmxRkAu2A5WzdyQGB5Ec6CATZArzb
BLvYB+M90vQo6D8OfuQSjs3kRMPk7CtW6GMAupOcoi+mNbrouLGkV+V2OITPtFQ7+sxj9+X4gbPN
W+FJmGunyhL8gAEq0uVRyXgCUed1TXEYu2IoKaY60oBg8uJHWhUp35mYnkJvZ7zO4e0KezAYEOSB
VUliab5MIwRTQ443vfBWOI4HsbFEl865ym1yzI/fmtdiJ3rRTfaZX/uxedRX0IwXAl1m1Df0GhVH
FYh35Nwbq/B7LFROpfGmz24G3yssahBWe5aApxIkmdR3d4aliE6LOW59dWdEt73Iq7HmYTHOxyjn
JasDbN+I3Hcqe0t3TAy/jx4XHm3DpiaupGIURRuzsWkrbJ5c5ft4bB4VNCNet5Q8YRhHgxEmORkF
WvrXmda8+IV+kzSu2IyWGHy6DrVtRlbiMNEpHEsdG9SpYeZafPtr0g6atAPnUb4f7MXW0NLVvyYP
hoNWJQ74pkcwNUUyQAxgaucc80pBxGaJ2jkEtt6nbqZgXmoSoKY75bz5bO/YBUZ+q4cF0RC2TrDH
g6ZYZnQyuTRTdJHeGY+VIEzKPZq1oYvoqKtkjxzxTbdL9wkaD7nF23Tjr+Ewp1cjpRKPEnBatzvG
H+jNRbJKFayY8V4BgUzpCH7mCk6/4xUFb/eQrURkDnOg13EY07iLzs6kyRfJwbD4R9WSDpGn77/1
GDqFm7RDh3lhEw/zX/BtUAKv38rCnHBpBMnHMOMHNOlLXPSW3u5mgxde8lSFOdydlEnaSB+54vTD
TPbZ/PH6cdv+PgGzowFBQFLwVhUTExxNRgKTWMbLa54Vjq4knHvGtvH4DcGmjKq209W+w6ESs9Aq
Rq8nP8L086Dbs/58XZjNIAAcLxK4FjBOAuSOb6VZwNaUNGKDFM65ZAQ5W7/aZT8H99fk45kTgG+Z
ixUcyxCWkjw3WngvWy9u49FNihuyONdF4kEwV9x2KaQ5btFZEug3XX8fJ48lj89l8xq9FoMxR00M
BpN+gRh0+p/q/6LjFpDtxhvng+jQDlCe4djy+mtIxj4pZl8sZgpIQ0xOSpxg8l65n4bQ65OcE5du
ZlbWWPQIrIx6KSNfqdNdojxu6OCzUcj78UxPfS9413eLJxZjk2piqlUvYLdi8RROn3QJLqy+M0Ie
Q+KWeV+LxJgeQR3auqT9e9S8t363+zWrh5fN2zIOaxjG+IxTMjQTVQyCkyuPD6Lw5fp6bZmGNQAT
V/SVKRjLBIBIfdSUlyWprab8MLSF1VWfr0NtJiHWWIxtIKVU5Qs9SbphZ7IVHau96uaq1VnSw+Cq
d0V9bg5LPW6inp4f1kmukA0mH5bHJkkiGVKqp1/DA7pdeOwdOgQ15LaicVTDYAyG0BrlAh4vgJmV
ZYqh1YqVpWitPamlVY6eWX+UeQm/P1gQanF1UE7iz9sjZqS5nAhFB1LBj0lsZftwNz5itoYf7MhT
X1rZI4jkuBPnt2IP7Wzmf4EyhyCLY2OoqxYbWkrYyEMXH1v5po3g7s3ZykOeAm1v40VI5jQopjqW
SQ0hyUkCZXXpp8jat0d04+HRluf3ecIxJ4P0BA91YQ/hhhcpehyFffS1xsQCWbbbYnf9aGyWTqxX
kjkavRLHxEwhmfYkgJ3YUh+q4+JgCqxD9vN9eJw91UmRWNUeBD+xIpfHVbqZQ1v9AJaZHlSpdVLn
2Er1YbnDHIoJ4IODtyVY69xH1L/sVMxlpeeFNzl0+7z83lWWjtDEkCZ9EAGdwZQW3rAzTxDyEHGC
IB4M42OFaRpETBFBRkuObGX05GXwjPmzZH4YssdEOUTJ37m9i2CMi13IRBTSAXE+pI/lAxLj9ujE
n8C/YfFG4237iQsU42ETw9QzIwIUeO/23YjxmqnyfF1Ht+OgCwRjYeKSJEWjAUKJP/fCrWE89cvT
dYg/BAoXDMagxFoSlhHFiPa08Sw+BM/TI+WkTw6NYF0H244ULliMMTFlWSFLjiOXyB8i4TnRMb1Q
t9OUo3Y8GMaM9HOMjQkhEonmzBqm4k7NkxNRMFET1aXXReJtEWNF0hFTT3sQYqKKrLIFU7YlTXya
U/HbdZjtmOH3yqmMN43nJFJEaoaVLPZJLjs1RqWjVmdBKchigdNj4GzVNqAp6mCkU9ClzBykDsGx
ptG+/7InjpEUrlnnXtKUVq/pN4KcOdfl217GCxxzmKqqXEDuBjikj2JnNGXVVeMSZCyZrjz8Nyjm
ULWlWJoFbcsPW9RaCZpfV2SXiLxg/w8H6yISc7DUulZIS3FUf6APqaA9S+3wWccsqvL1L0SSZNU0
MNRIUthpW4XSlkpUINYStfhOMs3CGsPloTZq7qMW1bN3Ud0KibHo8RzWojDiaGmpaIn6dLN0mI8c
6w4dAKwP2Z3eTSCh6O5adPRdF5KqwDVoRiNJpS+VUtGwud9L1X3xV3H/SjRGBctWrsE1gO83QmqN
QmTrE6/TlycCo3p1l/7PMKWygH5rTCqqeE8CmwdpJQWjdbjUdmASwwblyd4wP1Woz015SXq60u92
QpbxpKmpBCzCjBgZqGS1iAYuUg9Sht43HyUwaWiugu4AxZ13pOUYo/PT1zVERirYoQwPxEAUF4yt
+FmPiU3y01I/CVln1bPTh3aCkPu6wm0u5UpMxlvl+TSqITXtKFOwwiyz2mG0KoGXF+XBMN4qkIMm
yuiRChe3F0KrFo99710XZdOar0RhvFQwoMa5joERiKdRfYqK+276Vpen2DDs60iblZ5okwXRMRg5
VaIwx9QMizSaJsTw6sOAKTeFB6L1feqjJsKXPXUXOtKn64h079/rxgWQObeYDRS3eTHALpDBjbSj
1vW2iLtQzJupvnl6V5Ixaj8WZqPMCiSTxfIkEMVS4vDluiw8CEbPm6WvslQExNL6cfkpVjhs69u6
BsoROhMI/ODMPTkYhDjXJ7yaBLF2U+XRq9Fmdldwy0g3A3/5gsO4CWme0OoToIuN1qjghct4HsE2
hmo9z3icGlu1TL/0aPqmwahs3hjIbYW4gDMaKGq5NooJHK/W+XHlFcV9WNjFyCGG2E6tgMkdLPJo
oNN05kwZitprZoScw4ARcKD38dX74L7ayYmlH+lgLMUt/CzchV+vq8h2uveCyyZWhDoiUUEg3uzT
A4YXS0QW832GNS3c0PubGjptBceoTCM3KHUOqVts9NCaJsOhbl4mZmIlVWaFaueVwrIzi45js3gL
bDBKZHRCMVaUzghtz8Xx/OCBVdZuo9fhYOCppd3THITM8270s+/syUpgRn3Kvi/rMaPq80Rvx8rO
dBWM9psxjiA68KrSNg/kCowxXnU35Zmu46CM3VFKT7KA+pI9R2E2jcoKg7FbfYqqtAGTNmylPycA
c5f2MqDc03gY8VyE6hmbd/HfPIIrSMaOxY0igLwfZ0NJEqcsHE0dvbA7gD7Mui4cb/0YH61iPngy
pGcdmRRnFGo04IdTYFd6zA1CeIrBOOp6aJOipoPBk2P0jOltp+C57zG1eQQVUHRIeXRePNEY+1JE
kzbUDdYwNDKnaQS7Q9fiAOqh6yu47bAve8UyKRX9MFTTCLH0z73bfqCdpoIrPycfDJBRJuDs55VU
cfSRbfUMpClSRgWAraZaeQTupvKRIxPdivdnWNdUTHCjrIKMWiQtyJAHWq9o1E7wkn9B/vDMr2nY
6l36ojrxszaf53zwZ7xuS3eBZrTETGXSKpTxaG7NO3Xpn8wo3nHE21aNCwajGm2adqDUhnj9YfLo
xMJBtJTX0DVt8zMdnxMkdv7EO9McUDYF0aYkmCUToGqBbLea2aV0HyzfrovGWT2V8TYTovy4HbF6
xvwkTJ+7kOO1ed+nZ3z1LNYF+VSVE76vaY9FgZ768uW6ANuvApjQ9D/VYxmJzbofjZiWSOWB29Gy
5nOPgj1+wsRMBWyhdG6zxaelp1t+ReNVKvhKMAMX1zpb8N5cgFdQAYOiWX6rhwfTnjC2QDsoAa8Q
4A9xyEVQqi8rxMQc2yQPsZTJkfjVfW1HqJya7D7+38Hi1Wvx9I/xKUESiZq5UNUgX/Lai+bCWnpO
fCxvXpRWu8cYjm4aMOIowO7Nh26f4O0qfKTNf+QBs9FMD2N+bWpCFptSLBeLPTyoTo96V1q/yDcl
vB/DmJK5GVUpqyFxi9mu+iharZ5aVfEzUzzZ+HRdb3n6w5iUoOrFgHQQvMUIpKVyeuHbXB11gqG/
oiVNhVW3XJIDGkld0VmWjhhHBQ3a83mxy9sKxX6d1aElsLJkK3Uym0e4xFlOlo04F8W+7RXAkWr0
pEqyEzK5CVKbHRk+NmrJiV+3fZBpEsxANIjC1n/LRf0/vhUjVi3ME701BbD2yKabN6aDjiJXK+Kv
1zfxD778gsmcEVGaO7NOcL8bbdGmTk/DnIXRmj+lMRqzFEzCbtGfwqFu2M50ws3+v6TMoTHGoCoK
yiiZLp+D6KaeSwslQlagf2i1+yi/bee93r4WsuBeF3fbIlxwmfPRycOSxNRZdOPTYByM6lvOa7ff
9BcYcCXTyYW6zg5t0uZCIiktBhh18S5UzIMxZLyiSbop747BCoMx3TFKXjHzERiakVp4k3RySUZN
aGYlbWVfX7FNnVxBMTZ7WISwagbkgQS1/YJpUCdlDp2+kJwi7hx5IW4WBZwXZB4ko5JxGc26RCBd
Pwb22CuvcVSgtELfxbP2MgXVEQxwvFsBb0UZhRRlDIWpTYTOUq1Z2vAzTb6OeEZOxJCznjz1YDRw
SpeoQrkIYufumFYPysQJVzabHbTVhjFmuYxj0SACAGZ/tulYgWlHnlVL9Aq0jvASJxxp2JsARjbJ
PaHLZhSYDmwaLlppvesKuB01qDrR6BRLTWTjFLQBxulEM7m0WK24z1G2KGFOQ4uSSRRBdxbvsvGH
FbwAMiofSm2fxRSwcwYU6Ld2dGe6NAFFKdN0TvJg0yKtpGOUXZey/22XWPgzQi4xdo2cd7mhMfB7
e3GRiNHurk7maBmRl27d7Hn0p10FTo7Z0Xf8LvrNqGAlD6PfXSlEQR9g8VSfHCgJkOQj6+LzWjW4
WsGo+ZQNNS5O9BX1CZeLwK+8/GSC+AqkD6JXovOQV57EEYwNPca4KcN4AaDwRNmN4lO6Fw6Nz3tT
krct0e+9YmMOk8hxF9B6hAic45OjYA7Cr5x4Z03okip2wUGyIkd5zI+m3/n9bnlaXHo/4Am8Gfxc
dpKdk9aFoD4P6Jt4LfaWWTVWKO11+UM1fym4DyfbYcgKjAZ+q6uB1BaL2ElnDRXu1A+oUA4Rg6iW
/G0E574j7KfR4k4C3EZFSa9MmcxQzM4oUU6UQu1N2Er11P6s8C6V+4VhyXcaiGpop12949VnbPq2
CyJrMMvaTJTCgMEUigBdAaVwkw2lm6m9kwXtbjDHo5HyqAw2TcwKk7kht9GQzwP1CE1T3Ogx3ova
2tPykePZtu3mCoe5KUu1noUNHWPw/0R06h5jDzGV9Z+wdWw/8K3QGI0xwbSYagGkkv3AHzGMlabV
0BvGLd7nLR8TbNWkrmspBtDYP9bya62hsIET8XCXjnE5WSu21TBTjIPkqchZBx69JDa41fAviTyB
GJfTCKqmCPRpLxpqS8hOYfBF0zhubdOKrXaH8ThS22SjkkIXirp1Zrm2EulBMj/OC+f+sm0uV0CM
vwHhe7xEtDQ2eFGeySm9RcXhSXUkaPlLCC7nalfgHmPY6Kur951vOsp9/YQI1roepWzKq4OxEE9k
RENdxVv7BerhALXaJuVvW+5JabxKEx4ahuJnUaFX+DrWtuobiPE0PCJJuES9BYsTWRhG2pCZNTWe
l72lmcFVjUftOTzN5UMRN24klu511HcSohAA04hlUCrhJVA7O+SVhR4NeZGJIaBXF7zyQWm4bW04
QYLm8azZX4d6fxwYLObI9XoK1tEQWM3H2aatTehP6L0BhXm0WCD51220FA7T01R0QmAD2c1LSD3O
Y6rXjin/ULWnEJeqFO+1sX9drM0VvMCwEYQ6t6GJJHbtFMNsN8GzZDybKfjy8vzfKiOVh8gqSkXR
q6iwbYpSCPKfBWNOHdwRD0HdHto8fJwy+S4Lmk/XZXoXJFAoE0oIwisVM4oZVRR0oe2TOG5Qyqjm
jtmqOGZz19hpm4iWnqVgCJnVzLsOurWQBua3qYDFdrH7NWAkaN0OU+3oIsZtNOGtboa1NYnha9Qj
bfEXYAQzhhRDx0hXVsJkHrow7wFWj6BJwDWn0rNTaUo2mGufrkO9M8xYTFDR/4aicq+OWBAFSPqI
M45Y3w+ekE+CPcxz6evlWHLKXt+3DzJYjIEO9NbAuBmIpfrdvrbbEp2DZmzlbu4Li1Wf+9HM+662
QpQTdz/Cp3+dWzv/AAJTYmBWt8FWoE1NmIqqPNQOopOjinptXUTL9ahIt5E6+KIhcSTeXtwLnvx2
cbVRJWnRAi+UH4T0oRLu+ZPp39W6QSZQXRiiqYuKJL+rZFn6yMy0BYsaoXNivM+7xyE6JvJLARKg
RX2tytiaBc4R3BJsDcoYSzUyOvRHYifjKsO87ptebr065qS5N03yGoU56BVihbpTIFp2/FXVb7iL
X+61M9G97l4/CO9vd8xCMichJIWpjQFkGm06RKW2S3THG6BsoHd+weHpxpZBIUSTcBHAVGCRLU8j
iRGOJB4aB0GYbElN4BsZrpPmbFqd3H64Lty7nAmtqqIkA3TypQGz+VYRY3GqUoG0tYPKtFD4kCsc
Rd9avDcAzFYNcaS0mgCA8aAfln3iRE5nqVbzpTu/OfAOMk8eZq/SqNKaKutqp9N/1uGuVnnZTh4A
Y6raRRqXSoU8BS6FjUmfRzk2/szN+CZBQvfElPCmrYpIvrM05FMOruk5hgyTp3g6SkYKK9MwhDz/
SOvaJ93OTBRYWeRr9mP4wa373TjBb9CZFVxI3UUkBHp2FG1caF5qe3pKPOJofr8vHpL8H9zu36fg
zyKrCHwUw5S1cy3NytlUKHyo8nGErZImuxLyD5OBInvceSdEWyK5S7XPeutPguZdV//3RToyyrwU
VQRLJqj1FHaQVaZlErgFegA/NMf6dnpajpR81LSFH8FT9QWV1Q+9aPEylRtrjMFZoiZKOOWYm84o
kVmUSWzOaeUQSuqh7ANMF0onDnvYhh4pMtghkLIzFaT/WZQALVaVaIa9M3ijK7sKZaj6EZ+CY7mn
+QRMX/SyA5+A+71wFBbXAdWEL0XY99akELmTDLUzMIGkcYROthr9IYwKl7Nx773bWxRGTU0ZbMVm
DJTRNqxhHx+aXb6XQcL2r/l85bdAzF51LTFw0wBQs3i5ettmzxxJ6C99e9zfAjCXxkFHTNtIOvK7
qIUwXlW39puv4j2dOyxbSYqSZFrFIn2/DsvbJeaOmGLEQaZUEKsu3ELDu5crSy/XITbcNJUMnAwi
1FAj7OuTDgbpXpbMzqHzU2dXt8MDraQ1fNmpuIPF3xvmt2D0/ysTUihqV1cGwKgnq45qx7kHvicF
OivCRRpGr4uyKntTBAC6rZ9zd7lRD5Ij/ijukjvdqUtwzJWesKfcBTFydqqXOsK9yLtN8aRk1D4D
38qvH1EvXxLto0wWjveh6vxeGy9SMuqeazmplBJS1iCJKnRMoJpfx/5V7mVL1h+uK8i2Dl6wGM0n
dSRgeBiwigKxTXNsa1wQI16CYksiU5R08I7TiUisO01VMwn7Weyc7uP4oTjOrmwve+mm2dUSLX7A
AM0GL/bi17jjLOWm/q+Rmc0qm15AcTyQMQ3BqmQPaRCt2gvNsRv9VvieVbFTo+VKI3eTuLu+tO/T
MtBWE1duRYQJNtBV8/Y4mJmsz5KidU6yx2xtC8VV7ojogT8leUsj10DMuYvEuOm7GeYrj36ULWZh
fbguyZZ5XH+fPXa6oBZqiu+P7Tc1neyx/qS2P3SFs2A8GGav0CnSK3kMGG3yVLzfdK4c36Q9JxPJ
WyzmdEVBFXdlDpQAc4/U0xj/6+vX211nTlQ112pSwvs6gXA/JopVml+1ueLo9faBuqgW4zpMfdRm
MgJk0QQ7No9oerZz4yCVP3oulcr7V5G3enxOHazMeh3PeYNWVeodQQQB34gCddDECL68q7/yfD1d
Htb4rXTt3HO9AmvmoSzQyAcwlBdPEUZyaphpNN+Ny5M5iDamMXCW8g8m4vdanglzVoh4Zl5KQk+P
/LDA/acH4kwPmi+5yLX7vGrtzYhwLR9jFPJhWpSRAA1T2vbD98zJX6TH+DTYpj/SavT7BjdoY8+9
BMqcdWVsRBumUW4gNYBgbfGQ6rfhPPffyn3hCntuXzoV4tomMgYjkIk+KCGELKt7PTooRmDV8XdS
/TTj0pHK7xVKU1TzRZ8fM0zhy+XF/U8G6/xIsNpS5CAjUVmgRF0UuWKHtsmmw2SuU4Uc6HWksz5e
E5UxJ21sRMFCD0frDg6eN5xgTwuFw5N2bJ6s5nWwJ9cdbrsf3WewdPCItzh2QGaMTV7NTRcVQBda
ycrj53S4CyTZzfESHP9r8hTGDDA2p28LSSgyYM3i3jRDS1AfJW2xmyl0iXqvKjYxn68v7lZwYuL5
BFVTsqqLbJk3iMjzeBKpGgW3JpKBHaksI+AOatg2ORcYenRW2hIhEdjO9LZEk0vx6/SN8pEmTtVZ
0VMTWtGthHrb+g6prQNvUM7GrZt6iws2Yw7aQGqTqQZ264a7yI4fIkd6VBC6Nv7Ee5D9g65ewBgb
IIgZZpxRP955OkhXJWf+UHktOjlaMGrSkiBK09/Z6d3sZG7wyCu/3VRWSRZFWTeR72LT9FMkT23R
w2lV+gdlDiyiHVHqbBnVsUhbjgXYVJ0LFvu2IiYFEbMAWKSLbRX1CVL/oge8V77tFV3BME/pchwN
URDB0BiTJ2l+En5v48kqlMyaMtFKmx8qOIxkKbRN8RXsrFYLqvnGwIiMebTCcbFJ/akLE6sLMU5e
1SwjjO3rR4hu6TvztPqBjG5nURIu/Yx1KEtf7E9NygkNN5KLUOAVAKPAyv+RdmW7kSO59osEaF9e
tWc602mXl6ryi1CuRfu+6+vvCVdPpxxWK7rrDjCDAQrwSVIkg8EgDw2yQI9kIiLWIpDxvMFMPk/g
GyStopnFog772BxPopCAhjYdQUEE8eZ7Z60CPZYiERoH3wrpZ5MwbIJikSP+KHwyH4py8KF83Vfi
tjFdMakoG8kh+BJK+M3AnyrtXit/yo1o7mNsO8cVg4qubcZNfGpArjB4SKondGiZFR4N5OyJ1xh3
vu2M56pDOqGLRxXbuThyPNrFAUz6ZL2xhe5ij/RJsRratjOeFRrlIzJiQTeob2iL24NYyWkOKQhq
yP4WFHFbm/DbZg6mAVkdS1s3MJmXFBwggoxbGP0wnlV8jXfqgdzAwPd17vz8FJggafVZQm5YyDsg
6uoiVqWQGTKA+PpmkC+NeC/FEsNCNlz5HQZl+WB9y/HSBIyuetT1X2PCeNJhyUBZedGBGUoX8Pcz
46KAvm58aVmEVxtGLuMRD87LozCp0EtosLBY7QW+hSOFz2giNiPRa4znUPNnFCn3/enNiKnI9w6L
Oux6sejFSQEWBBrMGcNa6NITsP7Q0u5nN9GxFVZ0M2cE2X12ig4jk2lzU58rYcm/r9IKDk+1fDvi
B/DqjZQINjc6oZj99/gu8ypGAyQUmDW8V70HycVcW+IcIHgRNiS/qRm35Y3caP33PzBMSZw6RQn+
fhZ6eVTZiuolE2d2ONKaEUuDWd29WyfqO0AqWkRdN80aEUjE8P9iKzfS59KT/MCOsdl2ugdJqS/e
BE6DSNX7cORP+2az+dGu+pTE9/psJHTX9EmHMDx90/OvpepM/73tA48dKwjqxBybIecUqQGEMR/F
OHzMDflxQBPLvNT/eeuC+B6LcoI6XmYJHVc4/henEL6Jw899dW2UbN7JQtm4VhR6W+iQBTs4vDKP
7UnXvvIDJpvUyN6H2ngnei8LFWPTrgoaZYYsjT3iJaWw45fuhiwVxOJui7tHYMcyb1NgqXArw3kn
IxV3we/DzQkukHifIqN42cXA+5vHPS1Y2N1ZyUv3J3n6O0QqEmuxpAsJ+F9xKSAUvZDUD2+7A2bH
fqbn1Ort6JP0NNsliomkH1B5ZGia5fRUUDHyokryEvj8Mboj07zRRbsJ8GgsHAni6D+RHs7YZV0Q
tm5Da8HpAVG+joMw7wD8dhPzBZ9zOnM5Jn7lsU7srSToHRYVaAaeS8YhwGdt0FW92CmeHOW73hVd
NAUeWDME26fR1ellKq4oRTFz3G+Vxj4Y0qDM2IdiXYJJlnlkx/5VsRMytuaxrinbQU2VdQOnrsob
lAWng1HoRVh1dtrpD2ik8Nos9bOlYXgoCSYfTlzVwOMx3prkD6Q+BZdXGGapO1ttQX80fxny7/uG
yQKgIoA0YmvGhLYTey6X85hrudl1LCKsf7CLqxSUstperKqCuDuxQUxIWOG9av+elwkvrKd+4kl7
KqM8XQlqvlY1SNSh2skJKabePiXBnZQ/BKVfhZIZBIy8iIVI+XZZNUZQp0SHxZ2gHPTkte+xowD+
HUU2MkAzZNn+tvX9rVCabSRSJDk1FlhfpyRmCW5k/rGav+5bxlaNGt58BaG8GSRpZdqnJYJ0ZSV3
ko/lpVi+oJrYDvYYHe9Zadf2uXeFo9x5qXV4swItyvVizsEPFXenuDLH4ce+XCzdUbnCgumZeAmg
O0JGUaeKy2GTVtLm7j7MR1L4tzzhKg/xvFWuWtdhzM0kQgxuciceJ7KNr0MHYIzDJsaGzRp3NVDp
maTdan7VczNnugLDuTUqlRDUpMynHiqVOvGgpYIddSzCVpY2qfgxi3kAOndIGYqdNzahlwaDkwzZ
YV+b/5AxXLVJhZB+AZmwWADHiMzFFcjZUtmd3zmcpz3z/njDIvXfvuiuzJ+KI6JYCd3UQnnolLir
Jt5SRdEuNcEDi9FdlyRuEYqTOUizP+Uzw3hYvkBFFJXL0NwfwPWMJLE0FNqxyc7kjdYMG2aplvEF
6XGZ0IhEnUv+Cs4aemrI9jL1a2xVz6KNDXPmfDMxE0DyuXaCNF2GzoOizXUCynuLq2CEPz4rTupp
8I3ARHONp9k12kOYH5XhEToVZHo8y9d5BTMasfpoQRoWOm+1Lgs0uG7p9q9/Vi+5mhG9gB49uL0h
TgTx2BwqNz3LmDEjnGuscT3Wd6TiTRgEoKXpALRMil22WEcrKyd1FBlzNCwNUjGlDCqhrCaYZpqh
1/Zurp19T980fU0CXaauKOIHprpUbWecbDMOUzWxgtQTosekiPBkyWrhJJ/6gwmugCh9YSdJu4gj
gNpfI5bPkj1w+qNq4vXlU3L8z7TE5DBYgdFa0/gmk0uAadKPKHhsQWa5r7bNr78CoOKwohdpl00A
yMERDNrqLPcr7tf/D4OKwZmQN+IojYhK2myiJIdXR95w/wQDLOpo0ic1cCrpCEdZ62RtIQmvG2Ms
BbSsAYMZYTP2oCfzfxBUDKj0IEhHHhCZcW7FoyCf0/kO6+CNgtWqSH7sRxO7IlGpRiWMAqcZQOKP
xV3vwZi9+kAu1ZHzZwZ2haKsOejTse6I3oy5MY0c7x+pt/9ltstIK71RNjzrQa53GkxMMYsDH1m6
p1q11bVWh+mvGEuGyRxieSA0ITxo2UJX/LT/CzZDz+oHUDaeoR00ngoeFfYZ48iZbrUci4Kd/IkP
Xww9+BLKqaLxgT6waJK5EXOYOIrcVpRqno4bkTLkIIDTGHzYm9JcoegcfjGyrJQ61IaxNvHApdo5
mjLGJ9sMCisIyplaueSSaIQ0mhBZxvg9br80OsPISSqyozGaD3CJFY6rBmDIHuG8Sr3RJV0srFsd
SxTKlXJNqQshg7biwuuEp7i1a1Zc2L6mrtRF+ZAaT1xVl8BQ0XZwJA9vcmJ3iTV/JxUMTraZnSss
G6BcCqvu5iY2gDhiGSkaOMiqu+kVZdlf2a2IVnjOZtaDthUpqaqBvkHtAwlbiL7FOIgnePGDchDv
22+yEzqDqaqgX9DfNiIWnvRj33FZmFQqrWP3XNsXwMx4MHDGtSlVzwGzMXyzxIaO9/9JRiXNKa4i
STPDEvsZZAWpM3weEivGZGN8xpyGHYJ9TfoVmMPZOIyNtS/h9of8G5uussVaFqZ6D2yV94XuNp6f
9//+9mX8KpxMubJiSErCZ1Ch/hK8qBjH7j3wFln8j+UYP/L2cGY53Pb9Z4VIHZNinRp1mwIxOgRg
Up38xfu99LH392Vj6Y5ybb4cpHLhie6M8jAEmhkZMiPZYxggzW/CNVXCqTlkmQwQRsdn9KZZM4uV
iAVC/n114W+athMU8olSDZsxSwyK6TanMsItS1nUGagJ8TSK5KsU4bepewI50P7H2D7l0U0HeiyM
fX7gVpqHUREiSUIiAQ4OyQejJtpaxtv4GHu9Ozl1hSiBhypwvP5Fr8Y4s8RNCVc/gPz7So1JpIp9
2uFtm/ObU/qM3Q2o2ZMdtbET2GTrogQKksWq8CsWTJyT7ho2Mcfmqbb6EdS3HEouS8Fg+ftUI6tY
erc9sE+1zXRjBUN9TRmtl0YSodNjLitXlDwJC4Y7tE6nP/a/6mbKu8Ih/77SqTHxTZuO5KO2ht1g
HiPjnL7M/UTIzDJnddJuF2tWcFS8n5O8njJMLtjothDwqhQeFaf63JmkNTK+sNcvsUyGivy6HIbJ
3AGv05/S0S+4h331sQSiayQYlRxbLoD+RqvAvuTISl9SL0bxbrTlEx5SGIkuywnp8siEbb6B1AMv
eCLvcp0b30oX9aj4yUW3pbPmCS/S/du+cr9w0gfWQuGPS3jJdfX6AekyiVSJcaqowC9/VSfJHW+X
G/WxPUd4FxQ88kgnOVjeA8+LXmQWheVmGDUwtCm98QXQu72LKe7CMhfQ0lYf0NaVxydBZZzWW/0z
kO9vjLezb+UPul7o3CwCI3ghHaaSj23lWmvy3wlbKwlzpRuRVaG8lb/um9JHLss31V6hqYM81lW8
6Wi4xHRfeGuxey8BF3/s8U7hlk+5heZIkHlgRCrFU2BpV1bo8rcR6Hnw/2zF3v8x235z/S3UES+p
4RCXlYhjcfnOpb7C4lx5G9z/cDlY6Zk62lGBCqBlANSOeK6x9cdtDppLKm7heXSl2/xLZiIjtMiO
ihnvnxGo0sFy6bBYclmCkn9ffe8avf3qHEPpsXaz1J6uMFKY7Th+VSR1XEy8MenTADkbDtMJDRZG
z7UVB9FT/mP/i23fUVYapU4MLkvqtlzgmbXT/uoOgq/b4qN6AfOpa9yxyqXbp+BVLOrYaPjImKYA
blKcCFSD3Y6CkxyZ4YbY2Z6ZUOdFPxULJ+IB4a+G79ThbhVcRzisIzBsVn8wI768xb6VLShLE8wq
MXoDs4ipV+efeJVRI90+bv/WG90MKJV10ePdGDcRqXw1FhBAK+M9dn24Sdx4dZPb+0bBsO6302Qt
kVjHci9AogmDvlJuVvGfWJ3AY6LeUDFTDyqJ9/7TYVC0bHK08AxufksuxsXnITRJsZS0pNb/mWQd
MXINR9nDqE0ZniVwLQ7ym6k6isFxDBg6+7jnj8KgcoZ5koOYiyFSYxM6qNjRD+lL7gWP41vvQGqH
dk36Fuya1fS/mU2sxKOzCfQTYDa7BLT+gumYGxIOOUs6gxHNro6czXqC2ApOazjqxMEutE4oesAJ
1T2PtbZ5aM2LOydf9q2QpVE6acjCEAttJOCQuVgycB6mWL6t3ZLyoOiqCPRkMGb2Mm9hZZxbDrcW
kTpnpGBEKye2AtmoM1gJ35hRe1MJsy2LJ934k+mmtXnqxB9X/lbWopyCyYB4w5iZopO56p3iRBnc
gQwZhAIrXSFfiI6Pa/Go4yWtG2nJDQDmjfubu0x9BEUsHufs9IF1A9zsGFqj0UcMgJaWB9rv3YOT
X/jlAVtT4RGsLpqt1vN3qqQCyyChMxFlE9jMJfC6u8QO7MBvfiEBs2PUvir8L+tQY9kKFVz0fObE
XmvxTqbrTsdhwpn/Ok12Ij6EPcMlto6atSapGJMuRT4MNaSTIzSVgVdLyu04ZEWyrdNTQAswhlBA
VPaBWEMrBiMYSZMxKdQQfkVMZ4CIjWxHDW3WO9Nmy+AajbKO3GjKqMre6r2zg3cAB6c1omfsZWZ9
ag+82TwhxpiM2LIdw9CMC0JMcFq8hdSVyxkZYmaIwSykPY3LXUBA91Jaus3fKbcgFHFCawLNns28
ixBb+Oh4V1jK0yVVxyIrAqun2ASz4K4wzq42Rl7KTfacwgXLwGWIuu3sV0zK2RXcfbCpEpiELTy8
aZ9iT/FUtwSjHqv9fdsVrlDUt1SVsKgUGS0Obf8tArU79ymCP4TibdSwgua2K1yhKEfvwKvRYrE7
epDlASynPkYZQUXu7euOfI69z0W5tqH1mBImfWYRf1diW3DD+PsfmRDfkoarFJRDx0WYS4sAANkb
Hc5ER4+7HOpz+lO2BxwDpKGnc4IvmcPfoM5Cuqk//a6VsYLY5j1AwH8UDXuuZTQHvj+D6jLU1DKF
04fPvTOd0mPxWmPunwROLJ72/0CvKzDqnhgnnZ4NMzlejZNenYuGkS9v1prX0lDnd9smXC0mkIY/
kmXPtReixiE50ZFF/btphitJKIeOxKGf+xhAaN7ui29NdlTH7/vK2ro0rWWh/LcVuVgsJShLrYLO
XzhlOIHCIbGEGCTKUlby7pK3kVN2jWRj6enICJXbEiJLl1DC/Ui0GBdygKCEV9qEW6xOskU9M3PW
wbadwuKo+QuFngWMBkNO0Pr0O0fQ3PA4YOXShMJQYyYOmOQZGRBDKIWy9qSeGk0a8bqdL5zZ9Is5
cI4x3O9/uG2Qt3dfAVxN9Bhc2dbhNIFZ0c6z1pxUB6xbVi4zXIkFQoUoVakjcHwCRG+wGy65BGlp
5qwmis04KFwlocLUlCVxGotQl6q0R9zfb6rkD4YgZeEKQV9xy3w0KmOBHJ1QqrYaRbMlLaxLGkMO
+mIrpxUvVyCttsfGHcOHhLUjg/X3qbhWTOCOQzMosk/1dUgeDNbGg81Xu7WWqLgWgCa2wNghtGST
DlAMIx+1W7iKrRwFVFCxdpPx0PUP58Lfn/7tdWWVKCVRFkm8TkoPYBIfHyf+yGfOIC1mE7pG+7WR
v+rqV/Dg1wojhm8RCb2zCGL5K+TMmJG4EWUKDzO2nOS+4uZHkLRgzqhyitsARFYouLigLXDnzxoa
/9jE+AznojkKyjwDP0yFnxC0ndksr8bwrRm+7keJzdr4+ptSmQwnzjKnkQDbH/Pn4ks4YuATb+jH
JrBkOz1p98EFq4ceAzO32RJu5sErt6PChxTokxiLAM901RV6wRzlxQsCbCUZ/6A9ZS0mFUOEIpAD
qYQh5QpvctVrkDASXaKnD8naVRR6DC4Yq1zsBXwsPha8tHAU7OrT+dSSg5eRY7R8MdQmUeeHwBu1
XjXAAofnoQ1yRy3Lm7rXT8bIM8RixBR62i1t1DIMC0BxvHzuZOOcBKLDMEESNvZUR4WVHBx7pTED
Y7QElzNTpwThQGdy58Uh2wqYQYWoZw+PyLxy7bzSlXhKYXXh7WS3ZmZPZngmvHTNmVl9YOmPCiNg
OakM3XiTDexq30hxrLjBIpJ7whhBFlAxR7NY0hHjWUlXzjxfRQIsPRCOXMI5fDxbxfciv/BVYs5F
95inILlq0MYvfd7/kCxZqVBS1tWCVzDoFb7mIjW1Myyi+v9BUAGj4CtOj2WocyjTQywWVj+w1lgz
oq5ERYomwGpplSNHznhBNT3BpFLIl4wMkOHBdINNP3NGYpDev7T9wdWDHadPWvGpl0UGDkOYD302
lfZXy+Yk5/dgofSEPnCzfmCkgaxzmh5ei9shLAvj7RRJnwn9emnJd/EhvMMYoMd6YGGEWnr7YS0l
RcB1MAJ5lj7zUmiNrXRclsFS68QRUlZ3P8Os6W4bvanR3Eh6UXPRM6RznjES9e0a1PXooLnvFH0U
gy4EQOkEL+Ftc8A+84v2KXBTVKCwPtIeD/9ikpJkgx+iIBjssVxRx9gfzXygtFixKRGyAFLfRmEG
/bwZ9qej5GvNJmuWkjjNHhgVlOp6HLlIAlhykFzSVtlg0kX0Wffhtzx9D4cOQeoYl3lImq/IMkXJ
Fnw0vM53pFqv33XkicdJbiprvtEO6efoyKIm23S3lU6p8GTMo5FOhOQh0gNz7txIT6wlY8TAzdix
AqECVDwgCpYleqZG/iAkl0Q59rHDBT/3Iy0DxSDUrqtjBHTQCZal4N6/TA/p6EbCXWLclRmj/2uz
NUS4CmNQqQwv1GPZjdAYfxRBOabOZvEV3L5ubc/Y3kDYu0XUgcYTuqJs/fZPS7GrH0BdmiSlF8Il
hsUkh+HAH8nipOwBjHlWfQL5w5F3ST8Wk/6M4XwGlfLwadJHsgjtjhbhMGhN6bXxFzC8qW50zxqv
3C5vrGSkEp7MyAMtJK6eYYtqZCHhwRZMbFE9gVHT/BfPIJspyAqPuMnKdtSg5IuckKqQmu9yIqMC
EvY8qzfszTRvefWOxxtUZFnQ4x7rDbDm44xhXJJgoSIL4p/wU/5JBc9aYPOXzie1TexGsKSjhG4/
HvKT0azOamYvfd33HEYQoGepE0kpxqCERY1IHQQ+NfvwNVf+gIpl7TdUpGmXRJBa8m5BqjvS+KtS
v2g1wzkZQdugAk3ToZ5nvNG95FiRJrmLcZQ5pFz5SyM4FUpWGauCv4do8PjPe8OZingcRYI4Y7oM
ZnOWPOOYu6zZsu03wb8MlOBQUQdV04SXKuAQ0gTBj9zOJL0g8r8w0M3mrP99KYJFBRiulSKsQYCr
wyCc6ZDZ5KUHC+ut0Bus9lDdc3btF382GyhgMw2PIx6DZ/RKl7GuSo7XYCGEtLIifI6Jiw1eYOWM
rMYUzepJSkzWy9b2qXEFpSNNp2O5xIizSZ0uWO9ymTHwmbaFZ8yMpGnbya5AVIhZgm6Z4xpAUvMo
g387aX8anLfvyJt55kqDVGhBdhSFY46ktsV6mjH6qQeLFcsnUT3PEavOTfz1Yxi7ykMlLuKojnVv
4Gt1aWVFrWIuw3HARmS+qszUeOXyzNwXjvWlqAAi8kmpKyRKNX17iTXDTvkBb6wR0qYsZ+0CYX0t
KpIgI8tnPLmgTMydcu024u5U/bgvDwNCpUJHxmWzCJo5DAcpjZ+Eml0WohvlrHnO7baQq1HQS2jm
JEq4qYfhkb0P8e3scJfqERQQjmoXv3IcqHZqR35jFV7JqPq8MTXt2IhKRZKYH+HSxOY7d7bUxtS+
LCe+tlQL6Z8VuPlBsJSXwQEtLZotK/Q3yObsGg459BqwU8YXVivOdkF4pQwqjWmKrIxrHr+odngU
hJs7sqBdtrX79PR7pSaLzZT1lan4Uot1pvYdAOflsrQ3eXAZFUalkAVB/n2VvBQSh/GyELY6VY8C
RsWL/lOpMaLXP2Rkf7u7SoWWCqvQsRAN1sqJVtCY2ElqTn6NzbGZpR0LvLe2n1lvrIxoplIRRimE
WtQUqK5HHahdnNo4jf05Cr5IpbfvipsX5pVVUKGly5siLCcgFYrqNMZkTUls70OwPhIVUJJ0UcZK
IMIYD3Pz0gS3MssOGFLQA43NotTckuNWruo3YfrUTAwtbddMrmrSqCSkmPsir8gH0S5a40tu7wXw
HSX3SkxA8cyRQ0bApycb0wmTMBw5moOgRdp7iqNnof8+MAfRN3M4WcFqJHDOkSae9/7TB4reyzUm
6ie3P+pOcI4/kR5pbBD+3B2nIxkzmBzhzIOijTUNuCniCpoKkArfZ0sQFBBR4a2ae84E3xh+jlgE
+wfWt8Khwt6Ug2vP0IEjaK9h99JGvSlK/j7GdohYgVChLmpFFXQHRJhzh1yY9NV3ZmZKx/mE5RXM
p7ZNc1/BUWFPHo12zmLAKfV9PNz3rJWy271xKwA65Gl1OuOtglwKdU+0JNt4TWwsLHJqMG4i80hN
mWnz24n+CpQKeklaTyi0ArTA3EfuBHizGxzc+zz2TXQzJK2gqKiHRwVe1SPYfYH3qxLroBaZt4qZ
Z1R0Wd+JinwdN2upVgBGzZ6l8mZuHvbtjiEGHfakuOV5xYAdVMlpCh51MDJV0Y99jO284aorOvRx
Ra1LYO4nHfLpLRi0zOISOmg2Oo5YYdvdz8w3H0ZkoINf1gU5l+WQquYbN5piU2jvuBwbXw1WJwEL
iYoNktCGdUMsrslKsxA7M408Pr9kCXNxCcloP6SDKyVSAYJHP0G5hFAi4esny5WCEyapnOieleZt
mgSoWHXwtkkKFt69j+hdWA0Z8mvkncZs9sGvebnLZdZ9ZPuevEKh/CfmE50rYiiuc6cvAVrJQSvo
ys/lPcjjbfmhjWzlWXiqQKWzb4zbJcgVMOVRvDFOOIkBPLmB11rVpb0tQLsXeyohjkT24owH0jFc
WcXP/BLDMRi/YNNk/v4BEl31GMNE68Cdj9ArxzCXh2H8FmuHQf68L+j+Z5TooscYKEKmFZCzlY+a
dBnqG6H/k9wZ5z6WpmFL54etYnwpq12zwFK0Yjm0o+Fg98GhzNPDviTEFD5Y/gqGPkp4QYy1ETBc
OVtLeYmrsyD5Cyb5tMzUWON1xI/20CjzD/OhErIUaHimeQoWPBlXJeOw37QAzdA1jZexuJR+psPs
xlhHSowidPiJkw7AMxPNypdP+3rbjrsrHCpBCtqeG9M5+T0lolqPYPV2hFvJa8xvDfgzG3cfb1tz
V7GoWDhlhibyRKw4g22/qDqr3LSZa67kIT9gdVdrp2wscwMAZSrch51sLdN0MlLdrVNwM3L9UROl
U6GWj/tysT4X8bQV7MLpNV48AdsUFZgyM7+Yhbto0b2prBnHMUuFlKnLssZNsQqooBMcJUy9dmEx
TWzGhZUSKfuuZpwxoKLB2VhZZegq8X37J8ThwgqCiu1NIFeypERw2EyxqgKrJArekWSOERdYklCR
XO4mVdNqmHe8mEpr8eNNzVLWdm/vVRS6VbTt1CbKcogyW7OluWSlIVmVx15puGnbIAzDcjC8DYOT
9b2RCXjILHi9Is3ZYMPHTj48wvmNx3oy3X59vuLQw8NCKuLCHqNrvpIg0XAojyQtR+/XYXAKf3Aw
i2nzn1mNMZufaoVK3RJLkLuhfR7Ji2Z8m1C1WnxRetr30u3H4BUGFe3ypit6jpA5gt2pOmDK3Vls
rDfEaBzmuF46rG6cPDKR3FnkQsWisNq+8KzgqejHT0vEBRrgi9JMb0WrPgrmgrYmCz2yBRYazJFZ
/Is38O26wgqXCooySH6lqYVqoVxTP5Ly4OBXN7MrOXlkMu2HaPHD8biCI196FQxFEU/F5QT7UR7w
XzzuNzfcE1nZlziGzVzzzEKj4iEioSHVhO50PnYn2Vl8xVmOg0OWShcW6zl/+/q4ko0OjaFSxyLx
wfkYeAb6wjuMs9cH1WfPcTGtlYqRdYxHaEwjkbO5OLwxgtriXff5jb7S7hw0MPiEZzF0ayflTdbs
/HZqgI0phAJa0DEUS31GfiyrTsIcWeeqR5SiDkJoipU5Y0umYNXu6PONFbTmvov+g4KvqJTQSp8m
4SDAeMhLcfajwCJh8jKb/ug81pv75qG9EpCKp2lhLFFcQMAag1bTBZ0T8wTC2phVHNp+IbgC0fOw
cD1dKQgLPeF5QS2ABB1SodfOhFVONUmBt7KCT/mFRfe2HVT/1iY9RaMG2KI5C0CWC3vG0qAsPvMY
oN7/ZiwQ4qErf2/Kdlqw/gC+bnRmLh95Ad0Sf7AiURZWOqRi51LIQ9NlkESdL3nkK8juysO+HNsF
thUGFSfHMa2LSnqzvdFRUB8ixDjxoXuWLNFHe761j7eZya3gqDjZFGLbCISavM4fMu40d4znIdbf
pyIj1vfpS0cIp41ENyduNIfR2ZeA9eWpEKHFVc93oIVCLv8JK+R07WkaGRchpvNQAaEVB1kqSBhq
ncAb7DY0R4vEo/Beuq2QaVXoZ/2LsIl1km0mXHguJ7QAWOlIt+GlPI9VmROu4VP60g3PfHcSO9lM
+t4qM8Oc4tPcMpJ7FiL1ybogiJOKVHBETz+2XnczujKG9FnzbpvfbSUY9d3kYepapcbFf8bIVpff
FxEWkI0Md9o0vxUI/eHmBnvNSNm/rWJ/EJFvJJy9b3/bmc0Kg+hzFXqEca5FlNXIpDrpMQ0OFVI4
C+MJmOZOzgrrkYkhEp3qp2EfygUptQbqDZcfZFaGuHkiXcWhx8DUOcz0SIPBieAG5nJLD7/LSmzO
wp/47QqHith9VmsZTzKLBVtDsTWwuBtZK3O3k90VBhWwFX4Ig1kABn/fO8NgtuTIc5CczaZ4Iann
7GeW+rRvEKwPRP59ZQ+q2naJQPxHAt+1fk6HiHHWbZ8RK7GIa60QumjE/kVSDZdBG0foLEuruSFt
su2h8bgDazBw+zK2wqMiQhOp/aClJAahFkk62tDB5qZ+YudW/cXANiWSwhcW6+GMpUgqQkgpPy+8
Alhh+iVlx445ZcQCoKJD1gmCpOX4UtUX3Icewbli6wfp3H9XTRkL+TA59nXfNLYPkpUmqVghZ5M4
pwoQSYclaS1dfA3k6KT5SnnRPEJbzB2ahFz87H1oRrilO1H0LhuMpoYyFeW1zr5PRWQaEeuc/KhQ
1GRQM0HfNrZjfEjXl7gxxEESGpyT5Tci3lybw6th1TFoOxRLeIqOuCXsC8bCpD6iVGV8H7ZiY6sY
YUlu6sLd//sb1k+E0nicvSLIv+kTeCpnsUmGvrGrEj3pM1gSzfQ+uVSvrd08D+CTtcXCrKzxM3Ol
CwlP7y+x75Epv0Ovap3oBLnBnbm8HXH/Cfz+jbmMv/kXHbIfQ/97PMrhxKZMg5ngjVZ8q5Wm/pM4
BDYZ4TSrXf7L9JwhYmqPDAUTo98Tk/qC4E2s+I4DbJqZc2Zmd4vNn0kvomyDv8CcPr2RvsRmdIMm
pnuO0U9K/voeOuWS4A6Jk0gEOrgNb/IxsbKWvyE0FEUjvyY8SIPCgOUnjA9Ln+Fig1VE9QzM1hFc
cg+Lfw6CJR86J/Kze10zeVaez/i09KmeDLwcyloHHqZuRu/jnSx/55belHpGB/BGhHtnQwp9rHdo
IhJViEYGOCQwLxFuw95bXjlHtscv8BfumDixXbfMAfaNc/E9NnXc16MyimNFsC/pp9wpvcEUH4jx
gkPRCW5Zdf6PIfU9HIlMq2M4F7CQSO0AlzbPXHsjSz9Lg3FgbAe3v2OPQp30bVTFrb4AIg9rswob
M8Db7b77sSyDCjJpZyhB3gNCkmJTVu8k8T4xPuvV530YhpMrVGwJhCpV9RYwjSKanP44JiehvlTx
oQzxvFgZ5lym1j4kS3lUXIkEpdLHCDbPz/da/RDIrG1KG6n/ewugYoea5Mo85BCq6LHSFwNSbnAa
79BvialNL7BGRoMe0dGHUKXwOIsUXhC0N/tfGVxTZwIy/wmfKmp+9HX5pMXjbSDU9qDHbqhqjGnz
bfEgIa/KmgJmOqocLldlmJXg0LBHNKmA9UhJ3kJyL5r9AXv0bFYo3qg2Am0FSAUPjkcVtR/bBixL
oyNigSDqjOjdNF5JDxqqt1b/EOCendqGzaYt2TSXFTgVPfpBFbKlBnjQpFgU+lVm2eP257uqk4oX
yzg3VUik01rt0qLvyIyUyl243koVo7FKQ2JRtm2KpPKapuP9Vv2wdFpJ8IpWajP0aTwZ2QUjg4zg
sRkCVwCUiylzCQ9TsZFv6L7k9ZOsfI/RxvIHbqzKGIyQUALBxhoqzBpdjuFavgHZCn8Sday0DzVv
H2IzB9CQ34kSmXjUKT/O+krodU1u7FDSPy/dcicP0k0mq/YoSKZRlV+lgLVNdfPTXCHpSTYQVeKZ
GCtI7SYtEqyeug9KWWNobuProHCuSKok8So2vVAWrdcd+nl7DWSvmEQVn9r2S419wvuq25DjHQZl
1Kgp9+VQEYzMj8f7rGMEoY3jCX9f17CVTEcHBR2DAqUUMZdmVNhVc+L6x7R4XobayYWFcVhsJQ/v
gMT3Zobqnh6gN6Cy61+BV7ktpv2xQKgAZS4oRUHyxqJI3XjbUNBqDZNT0MAEzk/K6Aw5N6Yhhuay
3iJzRYMvPjavPWeqvTmAdTCClFbEauvZsokVKp16cr1R5QtBncBaI7qTagv/fRz+nWB0rjmhRi5N
ITEJDO2qJyY7CEsE6kstWht3yaBWdpve1e1FGn2j+7pv1RsBYf1tPowpzZVYZojOGOTx+bQH8919
LN/OmDgTusIcegbclhOtPwrlREmrDTWGbSp7GH+2uh9ojL+/0cZGPglYzARR1OBHVPalJVUZjCoA
CKdac4dMBSsSFT/3tBRvP+Gd7BLeh+Qsz/a+Irduz++QqRMiF42gijMYg2KSI721MhfbjBbNbL/w
rmjP/hiaGXgFH/97weO9yJR78WIfL+EA4HQuzGk5dfnPgbX7Z+NElw0Rg2war/G6KFJHUysaUTW1
cWOXkWqKrRmHB5E78ItgD0vICFCbVr/CovL0eUgTcBaGqHNwdwqnWRhQttWGZ/TKbRr+CoUyFHnW
BDkWIZEWP+WzDVIOAYWi7huHhTVMRtltkdBuJaHBTAXP2fuQW4O9WdE6HZx69Q0XoP8g84Ke9ZrL
AqF8SwpQvAkmgLScUw/nePCq4fB/pF3Jcty6svwiRnAmuOXUo0ZLlu0NwyMJzvP09S8h3+umIJ7G
O74bb+ToZAGFAlCoyrzu5Ft7lI0K1P/awbnB2M5En+Ww9mTlaE0/m8VHyiCTRac5kSWcBxTQhQPB
BCwZ9NhJ5U/JcjcU366bsnXm123U9xj/yVJyZ/6yozRPILWL4oLfxa7NN/mu90DAsAPRqQhtM/Ct
0LhQblVKPoHoqX5tQ1WejBJEVn2CLnDtyCQqixT0bbtOxJ2xOZArVM7vimLIKy2Sai+xj1KFbhBI
nc2VJFiwmyeK9VBynmeYLZFLCpjRbahjBO0ukvYU4iqvLDsfJmi4iiDZeHE3xDezx3miXJfFKDHI
9mjuinvtFPnhE0iTpR1qNDxb5JFCb+Fc0qLthIHD/LFEFlOPsSNHexyD2UOB/rMh6sQWTRwXnYpx
7isK8WlPXvbZfC6KnTQJOjZFHsntV9BilrWCjaDR4NUrwd0eL8y/ri+yzXix8j9ua8qMZLHGAhhZ
Qdwetz7btD/QXN4VhArMEYwY3zhRDVKoF2zEcEtwrNI+RZMCpjGyu27RJowuyxoqrE0F4mBvIznJ
UNaaL1rtFfF5iD7T+GSgdeZ/w+BmpjRoHkfIEHhLbxVgW5yH21mqZ9doSrwgX8fadmwTiQ+TyLaC
DMhbgzpLGroqsWqPMddDgnFHn8mZdeM3O/K43F9H28p74Hn/gsYNn13NxaiYZo3jWbSPKJj9WPMJ
BBpuhz1LfLyqwByNY+fq38JH0Tub0FhuZDND6wc7AnwFfmLcfcobLXJAPoATGtjk70W9Dds3n5W5
nP9H+dQs2gA8JhBM93i/vLGQ5If0Weand672+frwbjrnBY6vJZ2b2E6lFnM5aGfD6p26OZJOMIXb
wX4Fwu2bdCalkVGA6DsNDjP+pKmDUewDBYKdeSAvYuJskV3c5kknotJJxjBKpHCM0lfJw1h9+N/G
jtsqK9VupU4yai+fModUeOjqH0dbRAgmHD1uqxygSU+G6HX06B6PhiF6XPQObS44BeCOoBWu8BCw
UeWHC8JqxtjwrrKpk6aHRZjDtN8kPzVk41GBC0ZkGhiCA6JoprhoAk1VdK9pmKkpvAuj7/Xgzsrz
9YkSLWL+ilfbs07SGEPYo+cdAWS3nFI3OrQHtBWKeTw2DxqrweNChm00nbkw39N3SsAYrUbJ0ZG2
YCQDaAMt/upgs8LjQoalsOypArxeKXdRBrF2tUEiuJ28DiKAyUicDIugW9SzWRLXshWXqrrgI7bD
9GqX4z7CjqkSJ5nOTjvmMf6Uof4BzUTH0IMyhXnHiqSy3XwyDsWNSFtJ3Rxv3USSAGk8omvcOiSo
ESXS+ArdfkRH/gMrGTBBLET9fGeDYYGARKwMJC/etYVje9JBtEsw494dLVdfwC3RcWiNrl/wBcmB
Ec42+843cSkQVTdvnr8MGdrAhFjYfLk4aqepHTYsWGsVxBDH5tbM1P31pbK5GlcQXNwsmjAm0QwI
Mn8ewMWvGmdSxwJnEdnBTVhoVJWpVwCxDL80z9R+um6E6PfZ31fRayCSlIYjfn/Mjq1yGrLb67+/
HZJXo8SFR8Mw49pSAIDCNg/dsCCtQrUwQrINxagoEDWbbU+KBjJoYjJmcG5tTaUVKuGIg6q6HKTu
1BLQ1QpyG9sh0viDwR+GW53UC9VeTVoCFYIa9m2xZ2xu7G6bv/zVAF7QOE+eLTot8GYWIrtDDdqo
1G2/l4cS+1nvjEfhIXLzVrGyjnNrvVBI3JpID5gPsqu7zV3+M98zioN2dMqHxBtOlT96hlveJcfi
lr2itd/oN/QpeuATuW67YDItzvn1JsxHQ8ZAg6PfyZXqU2sWvqaITBbBcGvAJESztRIwCZSVoWh6
Y7TIns+54HIj9BtuKSiLZC4a8xtW/steeRV1r4MvguVMSeTopX99+LbX9sVzuOMChNOkcYzhOZ2a
QuFu2vXCZlURBHfjaOqImtkIZ0lrHIiz8xB/v26DaG64A4IWpYs61wCgIEXPo26XLMlBjzXvOsz2
XcKAZo3M2MTg/m/joNJ3o45qNHaKo/v0OLyk7nDUbk2HUf1ANu1k/nsZapwbV4i8ZVlu6dKEo0g6
qu5SpYd06QUetz14F6O4YAhma2PIKmbUdEil2Glbr6Oi18F/iPB/UHi6XzSeNHYpY0cf0WKnImTg
eP+bzkNx50PyRcSQu+1zFzwuIDa0t0wtx8AZ0desOtLsWeALm4eky8zwfL9aJBfNkmLY0Gb7yroY
3luQaVIDtmGJihVer43vDkQrNC7ItbbZhOh6gYebL6WmudH8QMOvankMpSCOf/WT7aLc8rqJoiFk
f1/t+km89PZgwcJwLN0hDN0UxRjXIbbvRSu7mHOuMGKpWvSC2dXLB0O71yDAFr7I8uB2ua9OHxN5
N2mfexEZmxCWC3pTV9AQzdK/U8ELiiyjIzkzMWPoKAiaUrY9/3KbkDkT5bmowSsDT5yLZrdo2TPY
MQ5SMZ3NRXfNcPAki+5CrYB8WeQtAxKbvekboe5fH+rN2bx8xut9YzXSU9UQ1YzxGa12I5NDI5IX
YGa889DV73MLTi8rbZhz7FvZFHTpg4Jb2vx43YTt+LvCYGtyZUPRxTOtFmBYk42qvtl2LbxShRAH
pLOE2gmtf5gsoiSOMVD5VqkjzXaqSgGLhZmqwydznq2vdiePPn4merr+cSL7ub2hlQbZ7llOpkBh
vHHTNzfxX6WLTR2PfxbRZNQHvzV/lqWULiXeyyJS7EHsB2WFReAl/zDEFwxu0etTaKpDlDTe8n30
rYDR+mm36Xk54h0BLd6ZKzpXbfRNsNTIBZEN7GpSjXZJYz0H4uhKd6zrU3IP0yO737MrX+hOguzZ
9kRd8Li1r/Q0i2Mbozjqua9UoEMKdaeb7E/X/YHtzO/XwwWG8wc9K3tb1QFjoH2CgskiK+9ilBZ9
NuPCvF8KQs5SqiafmiXOBHePTQtRhwV6LDiKxZfFzmNvkGbOUMg53WXtwQKrpbYITg3b07YC4ZxR
STtlVJKclRWHD0y0op6ccod20g8pyNuSo3HobkT9aSLDOOeM6zZvFBuGxbb9scvQ/JxD4oegjub6
3G3H7JVxnE8OZg5qQr34XVgMPlDdZ3zR5p0N0Qr0yu9FWeOtSmbWwvBnyjin7KO872iB0RygB2p+
tANoazMqHuojrzu4aO/+qsWMCtyhgbBeWzSsnKvGy7iYbQ9rh+V2RFdDci7Jw/URZd//bjWs7OPO
scgXtjZIYwCRD0GYfk9MIyD9qR5/XMfZjl8rIO40m6aVbOjj68yx4hPWVBgeBryDMhIHkKjfiJiU
BZbxvS6KNIPnW4NPEvtDFn9u1Lt0OTWS8JFoM55cDONJBaNOLlK7gmHS3nCkOyMwXszPCchNoV95
BDUTNCZY7v//0amxedJdIXO7LvivW2OOgfzf5Ez0kLqNb++GHVrxRccldk644ikmF1cIbcYmplgJ
+m565U2nZwKqiFd+CsFOsH0MJApKUEyUY6IB6+3W09ThNPYJvJL13g8HlP8GFsbz/6NTKMTiYheE
nrQubIFl3kzoVFD22Ut6WHCtj8Xy65s+ubKLC19la2qxbL3aRR7iH8sBL/OgTmTZJ0aR2zgFVKlF
OdvNKALdSjQtgfoRLcRvBzNupYQOEiaOWrqTzd/DtHBGU9R7vx2aLzB8TWHYNGY4l1hvmuJB5BSZ
QnQrSB87H29GzTENekiRCWLK5gKwocwpoykaV0ouPuZ63KOTDk/o8aE6DPe1K7nlJ1Y0woQRbFEE
Y073bgGs0LhQOWmhbFYWEjKMPEHHDhBKDurndhWK0c0X2xPKJYkAuYmbyiGRTBPZ0OhXfNCPqBLf
05v4G+5gH1VkNUT0qOznrtjHX0Rku1tiqwMce39ud+ZrI5I4t7+9pV7G8ZX0bnWujFW1W6QBOMX3
7MBYWYazto+98Jw5qJxyyQ8mwJIdI+KU3wQOw9byOxNX9xQurozJUpU5y+EZaN+7hfypCw2WCPRF
oKd+bdauxCRGm066wuTiS1sWC+0ldr/ze+QjCi/ybT/cswS6JGye2FzrKzAuwIBcvJIGArCueaKJ
htKVb4owZyQC4c5EOoFUZMOe/ezQfhr77iUJq8eumR6vz9bmxrq6f3DrrVxIH0UKDuqN2TpzakNQ
69keVMeul72cL/dptQgCCosX793jcjXgFpyUtlSOKRCV+SUcbrL2ZbT31N4nucARt/3wDxDPwzK3
iZLoDa5Weng/1mcSispkto9bl8HjK+YrMlU0HYHQg2DqHP5SnNqNfqauqrn0HmL2Aaos3evzJRg9
whbCal1nSpUYVGPzVT3kueHbyt047EeEq1TEZLoZqlbWceu4iic5RGUWukEOTJIq3ynQcGGCfNct
2lCgfHMFJtzalYtsSmsTOKyyTXJ6vOEopwaEsJ3T+ZAA/MVK3FKvP6UfhF3im+etlY3cUm7yxSqK
HtjpxwHkVcrefCrP7LCM5luB3/+Dt1joq4HINTF5kkd0DtVlU8JbkkN929/So30LgiXjpvmo+dVO
tRz1UcT8sf2eYl4w37lLWlV5j2OJvFuC5on1vyffzLsF6YxqJ9SX307UruB4lymTyBzb12wGO1Ky
t+sZlVyJUPhaOJic01RFueQqy5vg+IqAn/qJR0u3HR30OLJqd5wr0eclWn2bIcWSbUMH+6gl85x8
Sx0rFXqY0aBOc2cxZafrRF29bIjehccLBF9ChSwz1D8kQLy+gKHcI/0Z/pDvx0Bzy0De5/VOsPyY
C1wD5FKXyyRP1kIAiEvcDjlZVznRGwWCvsOz+Dq1eTZfWcf5YyVZfUQWgCkkd2T7zqh8hZz0cnKu
WyXC4RwxV3Bt62TgqPmHobqh+e2YfzbVv3p9XZnDeaExlZA36AHTDbtYXVxJgeKNiFBs8ySwAuFi
lGTJQz6yCWqLe8P8klpo5BB05m/7Nbr+4NQ6e9h+u6uArz/v0pyFweqjHOIeWMve9QnZDg3WBYI7
aOR9Tcu+gxUaeZ6KJ1mWnByMgcVRrp8640MT514i6uLdHrkLJnfUyLLOlswUmM3U7yUV8jO02g9x
6gts215Cf3D4k4Zd0mpcqtewVxyg5uaGn82D7pSHYTe//HuSN2yXl4QET5KhDZHSyRYL6UZ7ayvj
Xk+Xe3WpBeXMm7v/CoY7f9agpzDaDnkPponHFNz6gHHeiHb/7Sn6k/rTOc9LwT6qU5Z906q7PLnt
qlM1CBLComStzrleofVZVIHkFBvvcp4jJPVZiz9SOMoN9WL9lU4s8v6uQ2A1gpz3GXbZ5UUN0zCG
6FlnF6HYI+BoT/bzXlT3uL2C/4wjnxiACN5gDgrAKknd24a5txJbcFATQfAbRd5n9kQBYeEyRz6O
2tfry2jTFVZXVm5vMAcrniSCK6thHRTzGIZHRaS5IoLgtoUIUZaYHTq7Ckm915r4ZWnrvTpRQSft
5kitLGF/Xx3SSzkvwlRDyiRtKJQtknoPbgRBqlCEwUxdYUg0HpYlB8ao7EblVE2C2d5c/ysbuPWP
pj6kr9A77SXpedIOJD00wylrd3aiuIv21HQidsHt3NYKkQsFfYeitKnA/E+B/ItRu7I86/xpRiFV
jK5gURnc9o5kg20BCriWYRAOL+ybEk+I2B2mCgWKk3Ka0p74tI6DYQAB0ETvR836ksWybxVGcN3X
t2fvgs2FpKxdVNoTjK4x3ofSTS5Uj9m82KyM44JP06VdFaNpw8sOjB0q/ZK7nWPtSFA9i96l/mHi
/hhjy29dMe4WSy0qYLX+7CuediKJYz1aEPph9X5SItT5EYweLxo7WCgqbUPMXAad8fFIx5/XZ2c7
TFwM4iJRRIseqhAwSB6+UqVyCPlmt4IYIcLgQhHakHO5nmEDOL6dpjnO/eyGpmATF4FwgcjWVVon
DCSftEAezCeNzF7bkufr4/WaA353h7h4m82+YxWM0K5ZEZO5c5e5PXqPY9f6Rka3AOuaO3u5h2Lp
x8hN/OQmFGwa265AoJpgqApjNHmLTLG0I6lBvlip7jIUpQmJ1jbPdvYFgBvCNgHfR5IAYAiMHoTv
y95249nRv6tefhd5IoG7f1hMFzxuKGlT5KYyvSbAlSB282PkNycmmqUGyL18Ey3ezYvSyjwuzKck
0ltCAWfVB7WAnNrPcAnMv+vZWcFwsTaaklHtWZ0lSpw+qj7KHPxydDSojdcBC+5CZmmRX3AB1gbp
l62UACzC5WjYrV+krS/wejYVnNcjRhiagpZq9K3xXCaNVMyVNuHYPwTQrVZUPJSzTasynDwGg04D
isHiWZHEXN0bk7YG5gOuXIIWsC8ADLLws8oEIB/RSrar9v2n0YNeNtSy00COnOv2bgzpG1Tu/CeV
9TRHbL8ks9/M32v93y/lN7/PRV0T6qcGLp+NZ7cPclc6kbCedCtOAQL5N3TBq+gE4t0wGWzkTlMc
yb/3ftk6pjvrjj66ttt+YiTyjBMSZETUy26E6b+NHfkNNueRmWKU5mgBGwXpge7XO+XW2kVINcL7
3esztfXc+gaL2/1TI8rjMgbWECT3TPbse3pQX8njRTnwTaeAvDHLZ6IE8x0vA2Qe+3rAiVrtWn9J
ClcfLMH9TQTBhag6V4xMlwGRxbuwOKsiFuatXCJYvi42cF6RhsYwKBIA5gf0jx9yP5pcFRV1bh9M
fuGTb2jHVwRTtBk7VpicN6T93Eo5W0wdWAJb0DGCkNrJ9JfrjiBC4fygBCdzo86wbAQhvZOZFFzW
xoKkmCziSt7at9aD+KrTvjoCVFFn9DrLWzJ5v+EJ1PrhvQkREaglBKR1pXuRgsi2k1+GUOPiUQEl
iKlSYBxO8N6C0rkFKhfasQ5oIGoKE7igxoUmPasr6EoiP4ajrkcj1VXTv6hQxfgZJliKWGDiGTqy
RdJDqcSSbcfooIClzxgsUaPRZghaYTAzV3M02dpsgwSQjdj8mjRXE89yZ5COy3sqeufb3KRWYMw3
V2CGrU/tyJ5WQn0OwhDcM8NzrkI+PlUEGxNbn+/24RUSFyDiTh3pUrHs5RQZDqqqT3prBVaV3Uud
eky15elvVtVlqrh4kZUV6c0BeLG9LyCk1p91UTPw1vv9G3fg4sNQzoYa18CYAkpd1oioOBR1eKmr
7LJTQtz2XHo0QHFj+kE7XLePRYVr48lFjVAZartm9um7EBVk6S4/x3tZmLLaDk7/HUbCy96Fdtyg
rw4wkfHJyB/05pMuymtf94x3LY5EVeaoYp6hJ6oTtnnQZC+a+gEtfHMhuGpdd3dQ271195aaMtVZ
Dribo9gxOumsZPlhqrSnTJ4EDnh9gojMXXqSOBs7wl5m7bzd5anqSVqkOZJuH+WxO0cajn6zLqM1
IxT1jIoGlIsgfSUXmsqKsJdscErZV9VThGo/1fxF80/XvVDkHlz8iKUJg4zGGTAFHhVQV5nhkdqL
IHSw7/1nV4fM1ttZm/RJLucZIAV51Ja7IhZ4xaYREPQDVbdGcEXllpI+KznpehldJLOfmL07JsGk
1gIjtvfeCwq/9461tWA+gMIWLJMpktyxQpM4cRRf3ic3mogdZvvIpKKRHoxcBni5uMlJQR8YTtr8
u4VEd/td+9NEoSkIztzxtQ1++XzdG1i8ezdRK0BuopKsLYxEYoDKOY0Ce+6cEGWtpS9LN7QVduZs
ruYVHBfi53nWIxoCbvkOIvKPrCU33Vm+sYsO9dlAJqPfj3vRi8EmqAbyRdCb2WjQ4pZ10ZZmk6jo
y0kWtJLay6GKPubGFDSRLKj93HT7FRK3jOVsUbGHASmfPusgErJrERudCIFzkKFIhnpugdB0h8k4
avLfRAfNhCitqmmmzDev97La5iH7/W7+JXX3pu7bmojAcdvLVyBcTK/R9a1mFD1grd+dwSrlRlUg
oS97hEAVu93Hpiviqtz08xUk5wPIOmspGVH2lc2nIjll2ehYkt+1p7DzE2ws11eV0ELOEULVNuJC
wTC2fva0eCA5eAi9BQwx7Rn5LY9+SL9dR9z2i8u8cX4xg9gBL7IY0hrdsFm5wzlKYJMIgYsUEKfN
kiYDgip9TPSjru+uW7BVU4Nm/YsJXGygIHkqsxEAv0/RWZDWTge2MXaOVveDyAs3t5AVHPOY1Tl6
yctQixkfRQTWqvizhULO8vm6SaIh43YpqQ+RLmCEE4b6jeA1QqQ7K/h9vqYlbtp6HGqMmASFlgqV
QeqH6wZsR84/U/J6VVyNkTaGZY42a8Sz7GO3OOl4jCu3nQW+K0JR385EJBUJBOtgRpge5+pRGX60
KviLRTSKIhguBCRDYeBaC5iyId6kQgk6ym8Gu9hHuflwfdwEvvUaHlbjlgxKGr821ibZucUVLR7P
sSa4dW4eGS/++/o6v8JQSbHoCesA1SF7Z1hOMz/jrpnmx1n0bCNyM27lFzYlest2NUP7aoxgk/v+
v40Wt/CLJpXMnDXA1/IhLR/r5kZJBIO1naFcjRa32lXbnKVMA8Zvcit6HM6syl/9PDjxV/oUOonT
/czcRhJEze0z5AqYiwFm2mqjjBJFL9Pc4mAFiuygbFv6yh5wVKxaqK6IutTZT747010g+Vp4rVlm
u2BMQ1lyztAr0WSQJx2Con6s5/0yuGEv3O/YEr0GyeWMBiQ/ptqElaMbP7Gq1jgwn9Q79rYCDXHB
KUs0pq9UQyvXH6yMdIS5vuH00J5tnWXfoZMuPzD1oWpXCkoCRLu5ykUOCgqxrp9e8Wa3fByfMaDd
yXqevy9ufEq+dGCBE5zLhTayRbmycV4qJSUDHJZO04G0kd9Kql8QSHEb5l1rjI+k+NokpV/oRkCT
4Y7E3ZcxEenCbrqSCcomvMeggo0vYGs6Ge1hOc7rv9sqmFgy05X6m3paA1rMf3C45alIWT71GXBG
Vz2iTtmBdM49E82RjvJe1Fy3xegMNDTdABHvFXypl9mVtpRBNPI/GU6w9+0eTcmxfPMDo5c5zuy0
IayL2NwUVqhcGM2lfrTRgc3e6uIf2jn73teOebD8tkQnmn4G6VVOnEgs7cu8893aXOFy4bVsZS2B
GAebw+JJ9ZMgv4mebQhE+P0hObayI3o73txoV4DcZHZUonIyw1BTe4jS7yR61IhHqSEIre9hMH14
JIQyACiX8Fz8doWg9dkwTRttuhmJ7shUvvR2elLL8JjX2uP1HYp98dshfAvFBQB5VKVSNUNGpq49
pE2OKDMTw6fy1Di53aP+rTOTfaoR0bb1fut9C8xFAQTxJpxU2Ijuvj14rMefMTp1negwQgi6DCCl
k5iu8Entvae+RWV/X8WeWu1qcxmBajjlRyNI/XA6/tZLTj5Ofnvfpy5gByEX7/s8+ltcboWMxWB3
dSRVqKof/eo+9cnn7Bcj/sURSigJ+H7LYmDg6jJN/GPxohy0K61GVkEob91N5xwp4BA19SGUAGVn
BL3VdQfaCOdv0TjT1F6Se60BHb/+xdzRU/vMiPekn+ylPg/oh3/fo/MWjlvzXVzMaUNgXKTcdPSO
pIJy+vf7wtvf55Z4LS+NOXQwJ7Q/zEXhjWpglDdtBFlZKQWFbuPKWuNdH8Pt9X6ZMPZNK6/Mx7k1
kx6YJngKrZu0r1xiQjNy+nQdR2AbXwWQS7SSZyb+AFWQ2ombcd/O6S2pktts6e9kPIXYhrpfZF1w
zNhe63/s46uvOsjWaRFzkUmCcuk5/Isu9jeTZnMBcy76nCg2nMK8qdFQtdf2yIBA5B3ECl/R5e1R
T7jItiPJxSY+cFo11HTQeYp9XT9OTzg3ST5LZzL+8ATa66oj73VBsN44rr21kwuaPShwUKKHgWz9
L7LbgjguXtCo/LtsTtNRGCDKMIrM5ALmaBtZOy9AlKTwPuzVl25JzlUlLOUUxCybiyLJEs2QvYRr
Svv+F+tz7fbJr8ld/ByNOaJtQGQUF0MIrVsaJpg7OdvZ3b293GlCRmxRXLS5QFJoC6kGEyM3BBAK
9+hRegRvLqTq9SA7Fu7y7ztLmG8wohu8CBt43HwbRNomrWqDCQo1S+f280MOsfWY/uvr/1sQbuT0
YZitkSmGVOROV4+6ljj5GFyPUtuzczGEG7hIzxoyjMAg2Yd0uNHSD7L69X+D4AJuOo4RmZmeUBkm
6DWevFB7tq1GsDUKDOGpLsJEIky2tEL1xI8GMgYNCjYKYa/CdnD9M1w80UVrQ7GyL4Ay2M5SOuCy
9iH2db88jp+6xTWD9C5zRRI8Isu4eEvjJs/bBphG8qVIAin/WZeH61O0aZauWBpei0zIMHH3bhqH
BaiOKEgE7GzfZc0uGS2Bo23Ug8CbVxicGYNqLEWaJCyXrQRZ4iiskf9r+5TfoWzSvW6PEIzbMGhZ
d/O0AKwpmZLqeBs9tIlTq05+nwfzi+hqvzlFK9u4rWIuynZMO4zfUlZOaN0nSoHTyw+BUSyovLs+
rFDYV6xOLnPSGkbSwSj6cfS7A/Zdy7FvwWp0Z8bOHKCC15HupcqZDMFwioDZ31fAfULSBrrxoCLu
PtH5oSoltw8f6qz0BBayablmIRfx0kyLQ7lOkcLz8a4HPe/8CAqNZ+oytlh2S9ldB3zNYV0D5MJf
VRJt6gYM6egqwfJkfCIfQRR7SjpHumEloqDs2CsYVwghmifq/dXeuJpRLjTSUgG31wz4RP1o2E9W
9xXk74LAuL22DQUSe5askHdlsHkyJGqJMU271MmhOt1Uz9dHcePJhS3tPxD8UTfUTSjTjTlb2tVB
Bxc3bpf3jd8e8sD2hOey7cV2QeOCFW7QzThPQGOFZYyPOf2iJ57RB8NRDjQ/DQzlZHmT8FF92zkv
uFwAi4YYJfbdf3DZYxzku9ghgzjNbQlDI5EgLfP2985JTAWsULqs8uWw5lwVVqJH4JjIUOZY604N
tSt0CTT1GS25grW3vcYvYNxKSGo5k7oJazyy7+k0g+TxRTJeci0KrjvL9uxdcDiXTzW96MYFRknW
TduFLk0+D10uCFjbPv8HhD8M1BHJFj1nAWv8Vcze1OmCRSWwgj8HlESdq6YGwDxpfm9nxzTOPNSw
i1LUAhcwOZ+jSWrrdY/RYqUjBmRfdzqInc+tx9Rfu+cMD9zDLr1DdYzgRCBwB57pahrKbrBmAGu6
Lw83aVu51XAXgQbhujtsJFFZ7LhMFZvK1d5S9NGcgRETLV4IsTcDBBtA1gFlwZN6AAXVQ/KVCW6R
R2EU2V7NF1w2wyvcltYq5IdY6GUtwU4WWJEzgeThjsWQYmfaXi64mIt8httFLXBO4U4JSydVudVj
+T5Oq9v/R1mEaOq4TTQcccAbGuCEN92h/9LrTvIhRtWAfdMe9JOkOWMHRTEwduyvT6UIl4sgxJjU
pGliPIxCZ1DVUBkBUrt6xJ0lFDiNaFVwMaQIiZq3bPW1w7OlHcLsOBTRfmCClFQVxMXNUGKoMmT5
FIuYfAV9PKixPk/wE6lH8Wo37qd0Eqy1jVZHrIEVBucZrVR2SyYDYwiqQxWguihAk8iucIXnYjYH
77aUFRLnG5VKtLnscRiQj0ZgnfB0EHZedGM/s5wlbv+pk7mV5JQB9dpvouzl5gJYgXMOYsaNNtoF
wKN6vJ2G6EhletB17fm6H240lL8dTs497IzIlJoYzgl8lbmPhtG9fiCf1acJ/FasMCh8jMtAALoZ
TwxDJ6gmhGiDzcUx5NwmY+kKdpKUXRZRMLaSy5o6Cz97GPeiJpLNNWAQWyHwTGiWcaegJU6UAV2K
qKNR4PZd6KTzw2IFffJYzaK72+bKXmFxuxCJcCiXyhLrrU4da5z8PvkiaU+V0goW2/ZJcoXERnkV
lRdVAsdvWWHbUZwKUsD585Q7WYPbDXuTlUBNKzgpbLzoM2e5jCM3b2WMPo9Qg23yA9kxht/uAFZO
T77X77JTj322cdSTGgqXInPC9yvxgsvvP3ajZQuySN5sFLprQbjes4dh2Zc45O1rmpvOQkxsiVZU
nHWtGwSLZHNKLRMN9ZqmWypfDz3qcklSQpACVM5tqjmZ9XmWX7RUVMH7+qj9zs4VEDejRmQUVJsA
xCTOmJzbcurQu7Mcyp3ulYcxccZ7ti4NyHDEtTOAg+5D6Ar8ajPyrD6Cm2RFSbI4V/ARCUW3Oggi
nWrOsN8TWxAG2A9ds5ab1Rx9UFnTMqAlmNKbpv+bBxMUUuFCAEUPiy9YbgyL5iHbKWIp2w/LVDu6
mR+yPvEU6PS5ltKcKhrhTmLJP64HuE3LLsh8ETMpwadcsqt52Zu3k6H5ZQRZyOsY28vftFXV1PCF
CGxvlz+KehMjTvByN7oWkmutU6ZQQGNBND6Vd5rodL1t0wWOLZJVtFFmfEYNWWbcW2efyVhJiduj
dAAEXPG+2mnDXpyaEmFyO/CYxZnaE2BO+lmiD4b06/oYbi7s1RBymywNLb2z2O8n5l6f3DmXvYn+
1EV095vhawXD7bHtYOuFOrM3VumsVV43mndKMTkaMidQ/S2jwp8HWxSrWax4t7ouoLxsUVXbQ6xE
uJQk4MxMffolad0pQsGOhpJvPO4uif/vxbOxPawguW02Rs1Dko6AlONfA/TopfzYyP++hvQtCLe/
GlEsLTN7sO7QnV+cl8yvQ8HlQzBfPD1/QZaJdbAx3fPugJrY1woc5Hl3171PtIIt5v6rJdWWSWdK
bEl1kAuNXW0PriVPdxjTp40bgXcdTmQVFy+SVBqwubxej3+zIDHa1DwQVvoIFq3FBQrJKLImVTF6
9r7HAUHZgwsp+6Y7rMwn9azEWbC7ibKuIlAuUlRlS63WBKgSK7fNSD2jUAT9L9tvnCv35qJF1BbZ
aFJgMOlHstM8XL27E1NaDR0ZZYW7/iS6BYjM4iLHkNU00jpA1mblWHKD9tqn614hQOD5vhItWRqJ
LafQGJ20Q2nmGIn8XBBmeW7RxtBAtdTA8/CaUTqynwVm4ue4TiE3M3qdm3zJFXf4GQWiK5wImIsV
crrIeLuFccW4y/WX1vooaQ94J/auj+Hrk8+7WIvSNmz5pgz9MO7cpkvFWLYJbvPsPqO6oHn2Yyau
6sWxY94X+z4gDl78/R7Nw58t/C+DrYK/OhCsvoJN9SqcjIlKLVXCV3TgkYT6jJ/+tNHhYR2ZkJGo
2mX7lHgxmYsmNnoeur5gCYw8u+/I+KnvZL9eRDImIhgumOj9lA8Fy5PMHfTAfmTZrtFers/e9hV4
NW5c7KjNoahthoHdxCteOYZqd8DJ23TaAdTglZuJ673kre15BcoFkxbviqQxXqNxtDdAZz046UH2
dGHlpWgEuRBSNLOk1D2sG/AeFf2s+52qiJgTBBi8JphapHE6WsCQ59KXbCT3Ld30DL14vj5Vm1vY
ZdB42tl0nGNdZ4lWVhqr7Skj4vbFpbEic7iw0RkGogbbKdMwvtWwobQDQn7R/FVhxOqmxZ2XGqWj
WZrjsX9ZbAfJa9fq70ry+fqYbZd7rFC4JRRZNC1rDdes1tdwyqDH2KtevjMJAXWPS6SofHn7OXmF
xy2nFpoCUcy2yeQg+3d4uf4/0q6juXGd2f4iVjGHLaMoS3Ic2zMblj2BOWf++nfguXdEwxzhPn8b
b1ylwwYajUaH057iCcg0sQqYt3fp/CqnTlCRYG5lg1IW7NJzUmdOoBTHOa3dy8u3eT+upKGOjyjN
05AmQJHFq0LIrBze+mUEhhx0R1FezLqm1UDgy0d9dGpRMDs0lF0G2T454JRC6S4GG9KDUvMUdTnp
gk2RvQahot8UmJ3H2pO/bP4fHPrVUcey3NQSjk5wJONESXZT9RVvPnym5x4PAe0MRZ0evuumjiev
qnzJzWS5W8rInCLWGf3L7XCGoYxBVaq5mteQiMRklkP2A4E2b9iXvvgdhN4WZyc/mUdoW+nOmJQ/
oWh5i3kHwEx8MjqUJPdjTNNKD9GdhPq9yGGNLWIBUq5DIAj6IpFYgsaNnpaqFnhb7y5r4Laan2Ui
/195Jx08Z76aADEGjW5ydXxXlvFjOgkvl3G2X1UrvaDsXTHzyEDwAAK/8EmwpSfuTrrTbqu77Db5
wvIwt9MRKzTK2sWLqtVR+qYeo4PSmX1xNThIrF9/7l21QqLsXS0YUj1qkKt1Rqc9Fa5+I4MyAx6e
YPHIp5qgoWa96Fl6QVk/veUiqa6BuUD/wq9TwKpEYwDQzw+x1pMaA2feYoBBfqf//wdevzMS9NMj
b9oJBhG/nxd23l4zWYn+crv+UWt6iEEVR/IkF9j/AixfqA6ddtUTHAZwpqnucAzdgXGdsxaMMg1I
NPMYfAeBxrZ2ojp01aL71IV0FokyBoPAJ0aZAiKMJjML/KiJrSJjFWxs0MJga3TR0MhfEqClDIIo
a7MQIDxL2gNJOoFMu85eYz8+Kl6ArGv2LbB6S/kq+AwLsRkaWyFTJynsGy3hSG0Yqa6LLOUKrZyh
19sIh9gVEl4ia9YRMTkf3oc6OAPBiASOVjrQM80o+enebkXtKpDux7gwUeIuCPefEuyMQ9tY1Mbk
QgZlJCYi36Hk5ovikKIbEO5fhy4rJrxp0ldiUZY2FLJxDmO4/an6rI0/muqxY0Vot8/XCoPSEigJ
BjFwEKn8lZ4MN76NbGLyKkLPUZHb17q8hqytonSjR1tlauSQaZkbk9eeRfmmyENT0lnxdNbiUaaV
62a1KBYAiV6ZmW+eeWpGutm9amAaDUz5kPK24bN8i037cV5P2uCmS473AHEt+kW+55XpvtIV7/IS
ki25oO20zZXSQZanCpLVXWkJZeZ2OZrE+HgfVOmVFLRPl+G2PbSVSJSHJgllqfEqRBrc4SC/FHbi
BrZGmu1qBLtBXEnILZhtFuRXP0hpqJqAkkRNk+n5GX2iLFUl8nh+/Jp/ZTftkXP0CFyqsw3WtmtW
8HZTW85o9COhL2FD5wJoBjqZK+45LW7DaTYvr+R2/nGFQrnUpVqPfMEtqJ4WzMEW7PkU9Qg7ojM0
9hpHcZAisbNd7iPhA2LJnDdn0HPGzJfdpo6uPoPaUNSWqJJMlnZIBjPjQV44Pl+WdFNFVwjULaoo
4SyJPRAirgfBlMjNVhTypcUHYmQJbb9Yg8Ix4sesLaSv1VFEV28lwNVBLnBOHg0utIqQ9V5hrR35
ipWbbdRawKcaJOvH9sgn6lOWqbvLi7f9yFutHmX39SkS9FIGRnYwTNzbmAUQHGaXTIlqGakY1qKR
jVyJE9VopQ0bQEkduLH9obwyBpY4jJP85qisMKasBRtFDowhs9R94U5X2qmWzNY29uKufxLvGMu3
6X6slo+2/FmYi1NL8J4FVzrEO7ySUUPRw2cMBoyFZXETbCcuzoA0OUFUjMOgJ9C89DG+k+zCxYwa
0oamYrwQvNQUnNasa3T73l5hUqZErUpZH4nB+k3+gLHsN7I9WSFmiWFa04lVL8hQe7oxWTH4dE7J
gebm+yV+EsYHxqYxlITmI0jbIkxbFQDEZ2zN8VhauSXfi27mVEcWcxJLGvL/lUbKaoQZozPAism4
6hrZkrTIYQjEOFl0rd4QTamBeTykfIC34l15y+WmMdvFFXIysVliahjGr3eaw+zJZwlHWY8wFYMF
xGF4U4bIVBgmGXEoY+bVsMP9CQ3B/DdmXGrTq1tpI21GdJnQdxJhE1+dHhr529J8V4ya4TxuuyIr
HMp7VMp+HGaiJej37Gx014HKOrj5LvuhT3Kt1ReOpZcsyShjksVTz8Eew0Dex5k5w4ClV4TiTffB
7Q5qzfJtcEFoM7v6GMB0jUsUDeWEuDgyrkZmFi1aeYzI1OrMCiJWkzqR4YKrJVG2pMGABIVfAJX4
4Y4ELwWv9cUdK3jJUEyaGVfoMYg3IBLNynDkptwe5O7x8qljHDo6Uah16FCoOkDo3auR3k7Bk5Zl
5mWM7WzkWQklynoYbVEmcw0Q8grswQze29Mu4s0cPBSkB8PwZp8EjWrXSMyW8OH0nTmz3rxbq4nH
rkCoXzFxl6Yx4ZpQasZQhMcq9NFdGmdjZc0VJuMwxN1a0jUOdeSqWJCjrsUB0DAQqW0tbfZCVWMd
7K10ncRLCmrgRUUWaPoSnVPaKZBH3Nl4Y/TesPveoXpCZGbrNu/qNRA5divTL4K8rFNnAHXfC99w
C2yP7pYJijrJKMfiJ0YBoniHVSC7dcLWqJR9rLusVgseqKTUWQCzD6ZL/4eUDdkL+iCvYai94vi4
4MNwQmg2jLrMBJ1A8TWY8qAyuTRYvpdRF+0rlP3v9Dg0vl8+FptxYQncMzz67XVZ+tCGXM+jwBcD
Ydj43TlRH3X7O5kjMzNNyZZxXGNR66kqRpTpNbAMbl/0viGA31MbTJHFL7B5yFYyUQs6y81QGQpw
MuR0O4xNYCbHt/yetSTU/TInSifLBhBIUQFaJLzIVn3++q1yKPmcHp7loXuRxqReCmmEHiZ+vBN2
BlhKZZc9Y5mxbHQ9OOxj1EY8hEqHzhyn/r4QkyeGum3apZUoZGFXB1lPAn1oS+g6BsXv413qlJZy
0m/IKCFSwJt86185l4G59bJYbRbdiGQks6CVA1GHgzgjpgSWT0eVwJ47OOXX6cgmYdhMf0gi3uMa
BvCIGKn+Xspo7gI1RLQHtM2xOaXX1XxfFwcd7bXLYhbFnYKCn5Kl9dtLewall1bMMeF5AWiG3DIy
IZ1bD5+4qNdykZVe7V7b6HPQgJPfbpTcVpfQW5LRwzXkXd4xliTUVS2BB3iJohmsBdy+kb6pJM3s
X4bYfImtRSHfsBLFMKZO4xOIYtwvNiHgS3WnepWOFfhIEEIN7yWOAbl9vM77Q91h8hC3s8oBURj5
fSD0B70dnMtSbS7c6j6mzFJidEhOtIhUaWJoxtVBlX+UIgOD/MbH2wrpCZE3DBBXUDoQ8aC7m1ts
zm9jJPu5L9r8jhWR3RblDEPpwDTFI/p8AJOn+1hyBWFfJgzDsLkhAsjkdF5DuouOyLa8nnNyJkPN
xs5fUv6YVBkjUMOCoM6krPHjBBptOM99rOyyiUOJQSsru09suyDphoyCd+wJhYKubISdJlCXSPpL
WR2y4kdV3v1vENSuy4mWhT2hWcq7u6b002AfFowpMET/PygWCCRgL0ReU9/abFYnso25rOVbuMZj
d4dJY1bS3fVg4TByxijcTc1a4VDeQVh3PSFhRpRzcUfjMcr3XMvosWCJQp3DCH5OrA0QRcgrUOeb
fXIjRqdKZ2jXZrJQIouloFsMI6GIqKslGzMJ0fYRGix/y/zBL64DW74J97kVuL07u5g9bmFs8d6w
Y2aecvtSPUNT1qxNljLoO1K3/9w/qh64s0EB1DTgy5kPIvqdmGXh5M78oB5nz4GeA8cl0qJ1xKnD
1AOUbLVmvK+u3maP37JCg5undgVF2Z5Fq2ZMu4G/lTellS3Zji9TxhXHgqB2ThqiuB1jQMTNT14X
MLYv/Xb5xG5GXdY3HOVt59oCP4QDBAllkbGNs2qlsikmpnRSPMnqLBHd4Is9sYLtm9q/8n7oA5a0
0jIHuOjSEsQpOmErFXhfqqcbZeoZR2DzNlphUSctbwbMrBUh5L+0oITHrvlUpGy1lnRYR2/6QQoy
3EZKFTlB1d2gE8KWu/6U1al7ed8YEtFhnVbuEVUlEvHwj891gszCmc0DLAm4+tBsKvA0qUeWamms
ST2Jh8yOaiWuceK/Ep9YcKK9cvMJGlmVl854NMNHiJ7MMeU6XIXxeBqb7kFFAQVXYKZeiJs3r2/R
qrYrW3kfJrEnZ705C4aLiceM5d20/qvPoFxz9GFEfV9AbFBL7vhItrUp8WamJ7Z5vlcw1JXMN2qC
TmnADNEhE14G7lNdp+v1pG7kWYxFThSAQFIJ2n30QLpOu516yEEq9TaTU3TRPb9j5RQ2213XwJR1
rOVmFNUaG6keF1dzSX3KXFiKQ+iDRJPDrLsGaVDdyZ4vHwzWklImU+0VrZxiXAAT9Kc/hsxRMdux
kNWmUXdaP82FAQJ4lPi8THa6W3ZkFMTyK4RA/+GRuGkmV2iUfTamIJNiDesoe+WJb0zBFez+S2st
mDTQf08DU3ks9qHLyqKwDgBlnZssieAPA3bQPT3x6sYXa8blxlxIyioPkzDx4wyMyY1u0l28T8HR
apGHAuaiV+anSpfOKinQg6aEcJDiXgEe4WCSURU67ZS7f3kW1ZBZALgdj/yzdwI9nAS8MP8YM7zq
LcKISxq+i518A0aaN8oi48dl5d9+r64QKYNShWM0aWRJOzvwiLmOj8IJxR0OWVPphmf4+5cPm0AP
oCqGoTQCFUehSDknDquDLAS7yyKxIMj/V85rM0oz2E1xnpXgVpEeopLh5zO0EBRI7wEioS4Qb4QM
4m2Fbk9QOt0VV8njYglO4wlMg0x24IODutohynpkUfMPXOLXp3IvPMVeSkyx6opXcmiy6Gcumw/c
4++lm7I0SgoeCqFnk40yOrcXpX035lauq4zzvOmSrCSjTAY6F0lDOnYqOBJN133JM/bszs/Llkmg
a4c0VZxKlHGC5TG7n/XHBg262e1lnSOLcmGP6IKhMqmMuV+waDP/VVJ/yOAkUo3vXXFTGL/+NyTK
zxA5vYhbA8IsU+FISeGDPcBrSvSkG5gk3PbOZTjG2r2dhdVhGuFpG21ALKCIIiThugZJT9kxbuDt
uOZZEejYz6JPjYoifDydpdqS+uwL+o5dMVcf50w3Me38bpQMtyox85ZXXi8LyLAWbxZ5JWCUdklT
kfWUw+OoHQwWgw7r9yljESZCrBdIvdhFjDxMasb1ZF6WgHVpvPFYrUQQpIpPYqLfpLG5+Zp+yy3N
Um5JHaq+g8/9tWZY2O0n4Gq/KBsRBkPV5sRl+t1KXbgmmXJWOaoZmNZ0HHesMobtVZQVkILoJCRB
AbaVGE88yZhx+XOh2wh1X15D1u9TlmgKwhgzeiBQH+/jwR9i1tv1L5fGWQLKdSmFXszz4e1B2fl5
igXT7cEa3T42CalXx7o2NvPSIFD5d8no5I6goppLBME33EDF5VULzbH6QSJU935wIEO/VZs7ogLF
UV9D3UxTC13BLJ9++y45fwNlrEI5B/9HAqHb+ockvSxIj6cgM+uC1Lq8f9tm6gxE7tDVERiKLk76
lBiQ6lrInwXuXmTVxv3FUzpjUA+jKejA4qzhmBFnsL8jdXiiv1jJSXfRs+oZLDeDtXhEZ1cyxXXc
1nOAxatJLbYZob2re02tt/53u3MwXAetSax5xX95hZ2lpOyVIra8NpOTQCqvRm/ZLW78RsPd2mAr
9AqvRN8sz0zhsjaQLMZK2KHLIl1vEdsZKt7UxaeJu09kZs8245irtBkp00BqSOhqcPOTZGfX6REJ
uw7OVHqDOmI7+9KyCiZYkJRl0bOU48sQkLlk7NJo3gXSxCh1ZWomZVuUZRz4pgEGCValTngrfy1e
F490RlWekDgsBkbGZtFth0NddVo6AS8KUrNKf2Wzv4wMoci6fPSo/uihRpmOGg62UeOesWNNfYh6
jK8S811eNfslLaw0r72yn1njoFlyUVZELrQ20DiccEM8CB1IWyZkiRieIguDsiLljChwE0HR1eV6
6U+V+DX7TNPSyvLT/S/JPDR1UWN7ygWzfZUZqtcw7C1rd4iUq+OqFwYavQZA9PWNXOG9/7joNjql
zDC41ouOgba9Zsh5oyBI0jAN9z1ammniEpB6Qi302uhH3+9zhRHV3jymMnJdgi4hR0QPUS8Ww8iX
FJkVbnEHcVfJ95+4oMDAp+D7McyXZseK2rwOOlIUnFUPg/TChy/Lp7iOJUVQdUNTDAGtXu+XqdYx
/6/IdHJBEUYKwTQ0M0YBxD+t56wm520vcIVHmTYJBJTFGGjIRt3P4OEgvMNwMlDc5rYuGnZxOwUn
JujmRq1AKVsXj2G2gEmKuJ6jE9RW5eYYa67fL1Z/yO38Gj32GUP9tp8nfzCRR3y/sEbTlUKmA7MY
0wMKWa5lhbMMcbY4HkNulsLUCoxRKZ8aqX/+hNqskCkrOOd6oM48kPn5y5CqV0uoejK8qMsol9cU
kyPey6cMsyK1JVGc7tDJ1zIrAytuujIrMaT3APk06FkUAQCkCM/pox5Z7Une57vsB8YSXaVWZlaP
BljNedLT4PMPEibQeKiH9kJEfS/LuhlzWH0KWYuV5cq1fw/J78QOpuo5ZPiq7vxvMJTJGgtd5zuy
pAnyp7Wn+jNq/9msDNvPipU4lN8UtQWmyg7/nHnQ0qHgZNhpDqH2jK9ZudJNO7wCowwM6ANzA1Fe
bGPgcPW+1j1e8S+vG0sVKZsSY0a8KhmAqOPjIl+P88/Lv89cMMp+dHL3jwyjtSC+KtmB3+1rWKsG
ysa0VuTkfPBizitGx4V6ge8VtYE4g9v4hCQoQE28+TuXqIcm65m8nbhf4VH2olwCQW4N2Av5m35M
T8Ge8JxNuw4UMZjFUPqFMxyh7jDNLN3YdkJX0JQR6dUqwOa9iaogPh/vpCvDyZ9JJW3mhDbHeB4x
zjEdMlKFqVkw5ha6qF3p4+xUi6d1N3p8yKcfETr1WwwMvqw6DNWkI0VzboQq5sWgGkZ7rZfKVIXv
lwEElkyU0RgCqeeHAgiJPzsY3+JxKGIcLDJr1LCInWq8flc7YMi+zp8Y2AwTTQeRghC0qyKRTrif
XN4p3vQ1vSUX+lPojaUZSyDmLo4La34sMRqXjghlVBppFlI1BXDEozulLA5RhNiIXv7qVHVnVH3B
2MZNWvezmyTRDWhx0eUcJ+GMSNeEPqywFd4sRKcK3lqdyUBX5OCTFBxYTFJAlvV504DV7RNX0qhg
tutv7wWrbA9X1dUAcqDM6Z/+xzuIbkTLoqXL5993ELre3G5H+JvY4XWWUHRVal31eRX8vt0ntLGC
wvGL6Pe2SK7Vu5pRmLE5F0VSFDQGaBKGGtNErPCCVE4aQOOomOKeKGp0KHzOBN3mE1pXQQ6Y7KRv
vIuaX8fwWT34f5H1jE7dt/mAdEwpAl287Q4F4STkLG4xjSNxsrnE+VRnHxohFNSt8aqOSof3/koj
CgOKbVSIez1bb+LahsXD3SWKatjiZ+ZxrvEo/2jplzpHewJsENpmUb8ROwNP2hdBzzbbxmPuFhYz
0rV9S55lpOzeqPUg4GmA2dn5i+yUHtK6++yEsmbHYE7s2zayZzBqB6VUjANMjMFLDO1NLdqbUjRf
/IdTQa7aj3btjEPZNaEJF85YIFRqjo5oCRjhLPuaRxoyWfF4cftqOmNRXlOihgOvFmQBe3MCgVHu
lC+Tn+AsoAsCBJDBDcjbMkv8TuYRzk/d46Rh/JyIXiQWtdFmt/Jafyj/SktENZZzfMq/sajUMl5A
g4tIVDEyfPntzMf5cNBMeKO8NEsxAaw4EP7u/CQjQx/6TYY3L2mVzyymh8VYapoUr2rAI5jMZKnx
/kR7kv3GuWp1ppzh+ZI4oIhxLl/N2zfzn82VKcdKjrSMFyrcVwHvSfVeKsHIMb6MBqvripyyCwor
U5bGSLVYn0JIJoReED/K4GjRHy6LshEy0MDIglkVCLIYKmYyv7dmQhpVwpIrPUIUJK48HOYjoY+Y
QPAVmLVb3ZIyHwbmxx17j0mtn5hLA3pggdnY2mG0yBiLyC3g1LS2tC/JcWRcUUwpqZXUerHl6g6N
gJ3NXcPImO2xvB1eDWt2x0N/XxaYv8sU8+P2vReTLMPKtRiKIQ018EDj4LU1gjGRlX8L/BrUg7O9
vJCzHiJQYTMW96NyvkelTLeuxlITKFhcfp/fFSAVGr3An78Olm7W/uA1PxNvZCYLWDtKmXDQRU+p
XAE0EQ1XkHk/q1l5742L/r1glPlOORF1P0RT5z1Kf2BWUiTrSFACTjBz4gKxz++P3nswyn7z4YIO
DoGsYltaTX8ytO+jcJjnwmm1b/Hyyti0j1fTezjKRnM96Pu7AnCkQqxAAC3YkWRxY0XOJ8pB32HR
TmjcJN0Qym9qKbjhVepwp9hb0FOMEceenFisc7DBqvIekDIxKT8nUqRBuNZpfMkmvIjGFRiC7eAh
exROnROAZJa/6iAsohi76MimY2DoJ02PUAVBi3ll+IROueuj2Oyj/3e0+r2MlIEZuQU3LKa82rnW
Ospk7Pi89xhKQn7jg05i/IZiaDJ4LGkOyyWNS25KsXEDwiSFbbjhnr/p9ngJClbpFl7BIhXfCLNC
qjMinVbS9DqX4gyIvzkShJ34j78UfU42sCoqmqCJGk2GlmVosRxDrB/iFKDowHQFp9jFh8Uis8r7
K+3hU2t5xqPPd5sLjV7IMCYWMtMYIxbvm6fO1K+TXbI3fNbDb/Mq0M5w1PmuWiUUaxR820l0NXUn
HVMjuZ+XRSLm76N2/IGgPS+xrJIkESWwqPDGPuQlp5F7h8tBch9wV9nAmpq3bY7PItFuF4jZ22QM
IFI7g/gvdXKP94vXxiGvoPi6ZFhIxgLSLtcoBBnonyBdIf8o+l2c8CAQL83LS7gRiCD6fl5D6hQ3
qR7GTQ6ZQjS6YAKNA2cIDK6dGUQIEfJu6UbfjBvWi3LTOK1Qyf9XfkKjB0ZncCL496qvXYk20olx
uliLR/6/AhALPY1zGYs36PWpLntH43sIxOnPjPXbvMZWklBuQDWi6mmIADS5yjOZTSaBylBA/0nk
1E+XsVgykeOwkqkqc6U2MhiMftmNo88VVz3rZbF9ca3EoYxEnolcXCGFhItL3WfwMXoQSsBnNdtH
UvuR4tZUr5M7Fc7V6IrQDu4rq6V5o2jovUpSliOu0ibgiWFsneBW3Y8nuHQWd9IwqcywyufgvvXJ
u0oDH4jmF17KWOaNB907fIXKtFVSkOoC0Z3Rih5IM1Z1HfixZXiYLHyTo+6ExejCOA0K5S3o0liG
QgXAWu/9KENfzKAyzjkLQnyvO7WkKvFC1tQoNLvoBlvieEZfIEM96R62ro+Epe0hRTm8oomozb6U
2u3lE7AthW5ImCAnCB+KnmHtu6kcIUUznwbRSdW7y7+/EfwmW38GoE5zF4mx0PIASFqHjOOSkbsQ
zMgNj9oX0sSvutNeRFivAsMgy2ncSF68B6fO97hwSZ/IMMUD5vJVX1tQjmDI5yEF997wBYX+rM4C
8nsfr8+zsNRZ59TIQKoLwobtK6c9qs0JtGuWKv+SWFUB26pxRqJOtDyNEfYOSJ08fAlLBEbjFvWN
scXYPoZEdKarGGeEgYnz1u8TPwKRNkoM32YQq0g9DTvBm5zSxjhYh4H7kSrm3c7REQU5HcQOBDII
/B6hM5aw09CEKDjdkZngYiFR53jsZHHgyQMbs318lKieWgVcMZx4isfAa/CU0Wre5zOEvsvKuyzl
RtD7vZSUq1BmeSVn6JvA9PEMuaECmUTtTnMUl/QSyWbpZw7nI4Wyy8Eux6oJJMp4QVnpxFczV9WS
SzgchfpqZK2lhq1lhL4i3EqpmbL8E4bCvgVXVlet1Ba1mhJDM5c/59HXqwq+18Pl9WQYMzrZZQRh
zs0zMIbllFX3QnJz+fdZh4H8fyVDNovjUEb4/al7rpqnekBVe3oz5lcSk4GSnN9Lm0NZkgDEckFK
HON/w9mjS1IRLLauvzjgf+wInblCp7LAlzxwSFtnihkq0068eZueZTey+ckX2h84OmwwR6gDSHTA
dZgRQ+oaivvQScHJj3FdJDP3/2/NfnfA6BxWx4/NrEzAa9onKfGl4uWyRjC0mg4JNDonZhqJ8ISJ
r4lOMN7LunsZ4i/vifOaUUairerIkMgl1tn8qfA1t7qPXARbEIsLPUIjm2MyESsPz7q333ITK13n
0qZPiwCStU73lVzdhLYo98YbAWN2ZB+8np68mzC7ofLKp8sSE5fggu7TdYED3w56kWk9xpwJR6We
b9OuRRegZrhD3rMuONYOUv6J0WnaNJCgTuuQKboCnqEVxvcOluJxqLZB9o9J68kwUyJlRlI9XtqK
GN5ev+mDlyF+vLx+LJEo21GBxrMQ8XC34+g26L+G6V0k3V+G2BQBhPOqpqqyIdPD/dQ4nWY5KQc7
ra/a4NeCCc6XATYK1nFyVwjkC1b6V46VjsoMIIzWYMtW/yjZpAaqA1tFbNW+7iIrY3I+86lCrvsP
yrfCJYu7wg2nAtGxFLh4KnmyRcif9BvF4d3CSW5Z3jFrGSnlU+uUK5saYA2Hwbt5aPEKy4PbSCKS
hTQwHACseypYeN4LNOcJD+rafED1CQlRTW5jDzZGdNnCVWBXiLSQDAb6lpFPQHGZGx0lJ3KYXRab
V+f5K2g/sprqsBHmgmzn4nY+dy3A+KNGC6Twr5w1WJMzvZR2H9gC487efgOskKmnYBqr4L5XIH/9
a7DjHam+CQ+SRyLj6He/Yvk522/dFR7lTwqDOEuzCLzwEZh4aZc/e87EaIsXTG5EM0LeWqx6tM0D
v4KkboixK4dy1AApDo0toIoh5GurTpvd5TO5ra1/NIl2GDE7vdFCAXsYx7dhUprT2DKsMUsQ6vBJ
esbVSgMEQ3nVpBcj3vEB48G7ebms1oo6csYotnpSAoLTwFkoac4A6ua5TWylYfW1s9aLsvMGuCNC
ucG2NDkYjuf6oA0pY0tYC0aZekMqCmQkIU3SYsbR3Dpx2TrZ3DBSnyxJKBuydKXUdMQY95NmxXpm
Nigj+Z+Ui/YMdWWe04KDJHlwMwXu1LLG67EMAe0L5m3QG+UCBFJHT6ZqISprh96E20TehS4rFrDt
Wp81jfYNl6qo81p+w4MhuCvgVWQYp0D4jmK3ZygCE42yAWIw8UvbAe2tANoSnjhLfCBP5sbTT3zI
2C2iVx9uSUNUNQW9G3gUU6qN7JLeN0KNtZT4aj+JrYfBaIlV5+UXOZwEa+R5pODREOhc1pLN04uL
TBAUzL1B58j7y0wbBnEsMWAVrtOJTx95FMLEErKpXy/DbOesVjiUlYj4WRGmGTiZcFr03Bl5X26/
KZJuqp2jt5hpmf4aIpFh/rZVdAVLLWuVIiDd1z1xPo7lCf629VNG3wWH/DSG8foMIcnN93ETz4tJ
GQ8UdIxKWgGtmPD4EstbsBNZeaLvkko7jnz4c+6T6xlDefNFc2KDkezcLqdYCUsZlQrJfiPjscZk
JtzwEIV2cZ3YydPwC8O1kb+wMN07tFVGJdymKTuj0qFooW/EoI+AyvNoKknNPmTozqZJXgFQ/kZc
SkvADy0mf8yRqy2lVUazjTAoS1dYglB+htE1QbuE2D0wqjn5XWQhLucJt6qN/D9KNKM9syiEhUiZ
GIEP1SUlh2JALRo4RWyS99d9BUT+LililoXP1EnCe12tJvmmlTvOjVoQVzKkTA6VD6ONdDWpWcwf
3lg3mZX9LBEp+yKOaAWOBaId3E2t3ajaj8tnbttu/jlyNH2ypv1rVxZcokuFcbX668zddeVjHN6M
HUPXWUeM7q8Xm0iLxR6rJwm2/Eu1SHNzs5u/18+TZewRVPR5ZovMtv4biqxhTqYgvdm41Y6l46Jy
/AxMDhxd7VWJGc4ZxyraZ4FQarEoda7CE4XHy3vzvNcwcGFwL2/VdtzFOAtC6ULRqjnIK4ChHvXZ
Kl9QAm2jgvxVL5DGFWCiEid4QmmNzcAlB/ejWT7jUnePGAWtgKEAcILv0zvRWXYGEoPVy29aKVaK
hLWQ1I1TGLwScCnAwqxyl4jfdZFxG4ffL8vEQqFuGsRkZb7jgcJXN5P4BdOs0plxsv6i6+dlo66T
dMaYQmUGxoiRY0gZtCDZlv3sPv4SW11uEzYGqTJZREtE0ejNEuCJ6JLCa6BEp6w9Mlv6YEwN3kTh
MaxkM4uYfisLgjL0UrsYeR/D18p/IR/+I7NLS/9RStbgkMLU+vU/kGdu7ddaKsrSy2qbh4MIqWQv
8Ejz2YS6w9rT7dwwyVjBxpqfAp5xo7FAyTqsDUerh2qUAHTKr4vGE/XrKLUv6+GW+7iWi3zCCiIJ
8kngEF60O6MzBeEurjl7ifZcxfBtWKJQRzhL5FgC2SlefiNMbllYSxk6sRoyTBRR6UvKRx3eqhil
VgggjgiCgHyfYpJ367Nr3lkKSJ3eKBX5tuoAoyXBVatqmLTN9Ga2jN56Z6jTmyvq1FfEsSdFYsuh
n8z4p/GNxJiRFeifmFEaxg7R9JKNYaCDXoGyvQ0kBsFO5YLr5iidMnNEs0n4fdyxejDIbnzcLVUW
DBnt6LxMiYi+agUMHBCxnDhTnF4440Gb4eXOX2adEeTYKNfHBFP+Dxbt5cpxXVdDACz1VnrmMfl4
4c2+QkKx2UeTxcyhbmvIGY6ygvMSJ1VFPEPZ6x9JyX5iG3fFLxJjIy+X/pW1fyxAyiYW2Qj+6ghO
BvpJOfQjBQ+XDcXmAxA1bpjyLWPQN6YTvrcUGB5VNkaW4Wjp97x0u8zfy9ZdqicxdbX8qR1Pk8wI
VG5r5BmROmXjrA68zAOxke+y4WcZ3y0Fo7lyM0iwlopSQTVe+nzqgVEciMbn6MiBI+iF1n+pfmYI
REd0llpZdE5N8YaWI7PQ9m2w5zLGom3rwZ9Fo2M68gjmh7QChh5WtwUo05SFFUBnQVCqxnFd1kkD
1mxsD5q84ySWqm2bvrMM1GWr6V3SoQyAPPoVyVLceM9Zgif2Fg6Pw32iUYqYhjMckXd1BwZ9MUVZ
hagkCRRJmFJDpoPwO5ZNYO0++f8KZiirmVM07MxS+1l7TDCpRgxsxindvs/PslD3LBeXnViXZG9w
a5DsBim0nCIzsjVL89oHZCctYzRZ1SksWMo4ZMsQ5GoLWDTVDWadokJFKW6qKXaLZXQYMhLb+fHa
OMtI2QUZ42lEvQOYco2GM4fMRsf8P7hgbI5ZlqpT5mFqhLQZGkBJuZsPD/XIerZtJkdWykcTY+d6
bQgFZttC1zEIJzYV8AEbji6B2UCCEepfA4tn+GIMoWiC7Gopq3gkkKO4H4yrVNszNoisyoUNoiee
gUk277UJq0ZY8+YT3msIjtRHjuQpD+TVVoBErHA6j90ExYKmTEdcyoIapG9nOb2DA3iUvPoBsR/G
qAXWvUEPQ1P7ORQVhawh6jcRh0EPe/QqPpMti25Zp4u1YZTlaIYwUFQR65mPX5rpEH5i8uo7CyhR
VqNRZ11dJiJNnZ3iKjOzHm2c5bcQNUnqWHi1HFny6EU92Oj5V4a2kC25pC2U7Zg4TYkWoi38bXr6
TQU8gcF57N84uCPnEyOW30tL2Y8ywZkWyf0lcC55xhXXOQr4JrRZl6B17EA9cFlC1vZRRkRaolCa
YRf/j7QrW44b16FfpCqtlPSqtTe3dzvJiypxJtr3XV9/Dz13pmVa07w385C8uEqnQQIgCAIHjoDo
vTil2dP173MOFrZFISqEqFdpWCGOz0HwU1hue+PrdQiOf2e7EsY07YoKJYhOXESTJcr9jVChQKTF
bEZV4s2L5qwX25QwYChHVI/YnzbRDm1fn3WwzP+GPBLa6iUVbyZgqvp4FseYVt6IOd6GpkBGhWFR
aTtZUsSHNokmD8U1PDbo99Duk5KvABkLS0YlIxHBe6Fmxd81D1nbyutvcCovVgOGQwMdd7Rz0XSC
77jjB2fe9WD7nFn9AMbKGhm3fJBO0HNmcoIDCivvzcQ2XVpoIFuBaGmCxQXdNO0VKGNpmkE7ZxKA
FqdwVx9AIlDepHbyC5VaX0Du4fxWS4YkEbQ6qXRWAlsf3qJNM5HrBLcg0HdIwjFMcpv0nBB7095W
IFR/V4EcOAGFERaBewniKeQ+idRYSida11V08+lrLQujo2AeJAFGTAwOuAd7NNZPGE8QOHHioBjx
XvWSw5BwrGL7krySjNFSNTcWSVYAuZio+qLF4Z0VD+BDwEACj6cdvGVkNFIqwYCbYx6BM5LjPLhL
cRSL/fU13ITAZEaiKDqKDtnLkFT1pWgGUAe9/pLoh2i+VSvOmtHN/mTYKwjmMlRL0pQoFKJSUGbw
UA2/1T2FVceEImRUKS3wR3Vre9KJWYVsZ/orf2n2+SFwyFN8o2tW9TrZoqe48448qAtH/+hnPwv2
NyybDzK0IikN+qBNp+PSp/oeqbQcHTHXt2izrG0lnslkSsqEZJLWIDNIA2CCIoTIiTHCwdh3mNoc
7TJ0CKlnfqC4eaJdVtVk9i0qSqPNOoinl1/l5FyH36PaK7XfCoVXMEw8utSCZqIggMaJoytYKqKZ
yaM966E77NSfrUe5S99LfXcpz4Nsq+ZlB+nfV36qNTVxGlNg9+UxzL8K+cP1rdu2rsv3GQc1tFET
NyFVTE061sO3MkqeQBtsX0fZDrVXS8g4pUISpiKdACMewH5jaa85SChoo0yGnlIepQFPJsYpdUsy
gxkY5zQx4z3YZm/jZLEEcfrJEYq3N+zJGERCngfAiX+Jv3QZrD54PH7OZqrzD5LbPlbPvFvEtndf
LSTjSPRlShJRAmYWpscmkMGTkD0saH62Zd1wpTA4T7XiGkLjNCSwq950rwt9XWaTZZec8T6qmzL0
UZALu24DmxBeOT3dnn92WiY7VqTs8yAGSRMe72IENagxKwd3TE5SegzEkqOYPHEYD7K0QSyLAvSy
MfZ99BLzRi1cV0WTnSAiy2VaZVRFpOAmLR6aZdclL9d3hLdcVMSVh8imvK/GEsulQTO+QvFxYS+T
wcZ82f0samB+ieffetRSRFUHcatBCHtz1oR06godMWGATL/4pKZ21D9dF2s7dFphMJ6pR7XnPBLc
uMg3PBnDV+ChOvfbxDKQInpAu/Eh/3EdcnOzVoiMkyoFtQ1MAYhp/WxE50L4Qxn9fwfBuCZciSIh
pHXYhXCo68JSTT+Qvl/H2DwVV2IwbgnkCI3R0aLkyPSVebbm8r5t/bqKOLazGVyscBhXNLaTIYoZ
cNIFVeXFQ5bPVhm8zMlLikkvZV7YFe/VeNNcL5DsLZnoUmwWKSCF5FtWCnaS8PLi208kKwgmlAFt
aBm1Ct0hsDRR7gMZbKhgDODyYHG2ib0hh5hUI44tZNHnsxy/GIUXmE9CZV1XBt6KMbGLKE11pWsQ
pytulPbHIr9e/z7PTFXG/eiykc7TBIDmTbMadNNEzggOGqstrR75wXHXm851SKq/n86H1Q4xjiFf
KiLFYBDCYMofohBakfZlCo5z9bQQu2p4oQtvmxinIAyz2hu0AjWsML50pxLVLsc/ZoWTz92OkFZS
MZ4hHAXUCdODvcws0U3dogWdZusUZ3UnjVbh825um4VAkqKYIDHRZRUXk4/nRi2CHLecATgeWlTw
gve3tKUH5Zviwy3h6SSzFTTN82C3fewFlVGXrCWmhk2CBU+JNyymbSahN868Drlt33SBYXQEE1sD
KaBF/VUrvbYL+jO1xe+UuzyJDy2qFobC9GOTd498L37+rJoXWEZZpsKQkmzAmtK6Pspm2z2G99ou
PQxH5aZ3aG/GvJvOi4tSkx3JUQj6W+urijqCMFxoMS3y467Gkd4PerMg4IiW+1gJDhUZbrKq31+3
wU23coFhXzyyvgtaRQBMp7RWOLlRyDtdNlv1QIf1lyTsC8cwJT1qkwCx3Br3NPNUgDRDdQLFiu9V
jHybT7mEknN9X+/4eY1NH7MCZ+LCaBJLIQ0ALi4gfhpvQskzwJ2X70f9R7D8vL6Y1LQ/ac0KjLHE
QF/yoUklLKbwXUoO0XCnyYPVYFigxKUEpd+6hsXYX5XIvZmHEIy+LTZ7Wu+a3gQepeCO0JXNu6/w
9ISxQ8wTWdC3AdFKghjB7HfVnP1LVWRsTiyLSZw6SNQITXmY9FL1C7nj1S/y9ohxz3oF1l80FcOh
pImTz+ALENN9UYzWHJBDMon+dZXgrRsTww2dkldSCLghfVbahyz8l4vGuAmwik5pU+D7avaaBG7Z
cHImnN/PBmpaQepaHWakLcLIj5Tcj4jmXl+i7Wz4xWzY94ymrSeRRJABaZlf4gtNOnW5paLSSUSu
U/7BZ77bPqRXkIxbMLUgaWcBYon+ouBpXnbRIpJbza/4Z7bjl6hxRWQ8Q9XkQVJidgkeYSHmuUJb
eWfJb5QUjtLzx97vFM6unC4bzbVGn+QB9XtBMFp1HttyLlqJzqng3gwCVsvIeIU6kEdRFyCWqbwJ
PWYdf1NTTlEQVeDPfk6VJQ2Faai1Z+y1r0OzD2m99uBRdo9gL6HxufN5mc9tSS4wjJ3mwaD1pEd5
rjyLe6K/Uo53peBlRLat6YLCWGupC1lZ0gaaQtJ2xSQjmOfee6jq/vOCfZoeO6dtFs0yMIJn/PNb
3/gq7kcP83ichktPcn3ZPk2OXYyw1ucYYF2Baro520Vp48dDzVECHgxjrm3WKpNJGwWi4jZWHqf0
UWo5ZEabjciSqhONPvMYKsvwnVYm6XMwaKDwaDoRtwOjQPhAcxUxJv6adgue9ugXsnO4Q6aPmDZP
iYx9XinD5iVl9SOYM5DEtZbVEfxShhfwuEARZmUJ5UMUPHB87nb4cJGWMatYVAIzUyHt7KuH+Eg7
L2gdf3amVEf8kRT0c5+V8gLHmFeaSrHY5tTfSrfhuJMKXxz20vzUKpxt3KyzX28jY2JTD4bFiQCJ
Pq1iZg29yQpusCM9zpP6KXdQw/DAbTjcNuy/5WNJJPvFWPLZoPJNxB8qw5kzzeFs2bZhXzCYhIZW
DLWSye+StS+0Qz7ypNCq3nv/Z5FLssvZMp2xOTEXFnUJoSHpLIBLdK8N34v0JhZutZjTvrt9g71o
PUvXII5imyQpDivZ793mRF9kitsUjRF0Qh6hBueEzr9eT7qnq3zrNCQqyRMIWOCOB+5yVJtiEjBe
/kXLdHjTnLY92GXz6N9XYHkSxI2kYPNC9V7AzKbikPScMigeBOM7Ki2XqzqFPMqSuR2yhH3bgqtY
szh6SPXsii2zzbXgw6xmFa0sCNewY0itLa/VTjlQrnXeLWf79nZZNcZtjLocCjPdIjwoR/4SmSjX
DhfTm4uS2KbWErdFMYzV9A2XiJZnbYwfUcOgKc1pon4kuaOUK6034t6P5ujfZGJeOS1D/KgdaJM3
cr2hSxrobpaUp0SrblodMxDEbrIqU/Wj5LdeTDRJNHQJZXgGO+IhjQSMmR9lpDiE1sL0Y6vBSnJU
ZdMtrjAYExu0UpaTEhhCCI+IzD9lRFYrKzxl6C90E7d7Lm54FV7b7mSFytiaHNWBMOhwJ/pj/V2w
QHFx02D7UMSJQheH8vNjgiBH1E3jW2Eyxtf3dZ0qESTt09c+e1FQT9yPv64vJ281mTNb7HsRc2sQ
bWvS3QgHSTgOZDtlvhKCMbe4ChASdLjkzwfxhdbfY7byl+rApxjirRZrXHWhGwXNJmRyY811b+lD
Z2Xp279aL/buOplGO0gp9qSajhEGh4W/U3p0WS723poTBKWjif1Ii3OcP+I5yAq4FMSbgdoKhPqp
1cHRDyhT1zoIMXlj7hgvlN9qvp3sCkWZT7R4l8cIy9kbdiBDE4UdiTPsDRnN2yXOXKknN83MYx/Z
LjVZCcb4BhTRNjoYqmm8Xe3N29nFGw0GleEWrtv5PvwzwLbRr8gr/d9+6VghM/5BiFHgqrVY0s5p
0Q5EaW4jR/yqWrT8I0st3t2SY7cq4xvqtCqVOgdeMRxn8c4IOPHT5im5kofxC/kItnuTfr9J8rcJ
TKnjMlpt/yRqDWhqypc8Gn5ct6xtHVE1WQHThYb89EelTOY01QsZiIMaW12Firvxe9txzGtbrAsI
o/mxqY+dLis0hdFYapDu+hTXWKE5GJWV19o5An/pdbH+QScvkEyahoSzlI89INERPoCk+qS6+TdK
KFo7IMZ2pPv4yfAae/zNhj80c/21oow1yHOszmg9oAVega9hMrpb2uodnb4m3ASWbCGbnFq88Wu8
bWQMwSyTGQyfAFWG/FlWfHmodkJbeddXdbvcdiUbo/96mvRaqkNb4pfJESBa7teH8Y/RRwLWng7B
XnXoIBbxqb3VR7vkRSE8KRnz0BTMekPRMq0iehU6d6jeKt7b4nY+cSUic3JqadPqNcXAhF2HgJYt
cuQ7ggnfxMvueQHOtj+56ApzehpT2c1hhG3r8DpFbkjIMQPOgr2HCasjx0zHbA4zqouk2BMt2hW1
/kvKeTyKm9TjEqqMNBMEcIrGznpQo8lUKxlxGr2q6x54AGmDFPhcwC07uBUsIEenGbpd7c7Pniuf
nOcj7xb4D8r5949gb+56V0Z6ThOlnaO9LW/FXvI0L3djFwzQNxhGhBw0+QLmO0t0+FnH7bzwZQnY
eeNKQPRspOjzIT6X5xGnnaM/pLE1DhZmQuzweuvzWi62t/ciMeNXMQncKESa+xYIrK2/NevM7tKX
60bPA2E8aaJkmjYmiI0M3Cxq4SGSv6a8eJjq+aeL6GrxGJ8pTFNUoRrwT5/Zoz6apoblHc/cqHu6
BkNFXZlDEslNJaYQRZ9b4Zi33fgk1sV4n8968C1MjMy9vnSbiReiGookKrqI/z/ixWUOGjuErk4y
tM6klZ6qxi4mX3zHgKs7MzN5Uf/mMq7wmMO8WEhCexFgAR7xtS+Cdeu1vvqVEnvQbvPkKIPMMn8M
7JIj6OYBvwJmFFEN+5wkAtqy22SfdI/6+Eb0nTg8qcNZRU3Q9VXdVMgVGKOQWRhVadgDrBC+i5Of
FbMlmJN1HYS3dYxGVkjwhILRIC1C+aGkh7z/Wok+RvHaVcG7cW6q5UogRi3VTGrLiT6MmASzJyLN
mufaktvHgNxfF2o7pbqyM+b8LoK0jucBTsogmCw2OYpTfgsc1UGnBWpkQTa2V4+CYz5xYDcFXMEy
53Y2DVmvhvBTZuhUJ4IYEFNTcx/pA8wPUW8l1KPTwYbJQeIEnpuqsgJmDvMqHKu+I5C3InGJ9+Es
9CawjzuDNJac0H0TikgKqr+JIpnsSKAgGNSxAfWMU5Z4C1R3DdqAIu2Vs5KbAcMKhRFINyqdzBpQ
6l/koJz0I2oFfPBWoPxyecFUpZvfen1cATIRShvomhRSl5lPi5Xrj7Mi2JXQcKxtu4b6YgIiYwLT
kLcCEWECtAYCzzTfBquzRC/DeyrvYYbjq0TGBrRU0oM0A1Sw7PQYtFH7KG29tj8E8nPW85oFttXi
7yNAZFSf1KhW6Sg/Bto9w/ScCoeheLiuFDwIRifGZIjqHBNQnSn0JfWbOqBGhRNHbhrwansYLahR
3Ff3lEGvqsBwNI3VjzwKb4oYKUCBV4+7gUVUFbVSumSoGgq3Ph6a6aTq3dC06CDViaVGP2M0yVba
o5jwnCE9J5ho4AMQc1omWl2WeGOdcJlZPNA4WdMRuu2mYHxDXxaXDmErQvyAxxyS6OwM6kTpQHD+
llvabXcaEehorubC+06uRsfiOP+3ZnxAZE5KozbkMO8gYW88xrqlNKeOxwy0lWn8gMEclHFHjLQO
6wltJLpHHx9jUMXT3inei/uGmn8AYl1EoKulKGH5ms6viB+ED5Owu75eG971AwTjGsRY10slo7Is
Vps9FOHP69/nqgDjDYakHcZRhgyjHb52ILtS7fR+2M0/J7SL5g6fYIsnEeMbspzEetlDAwLpsNS+
QrzrEm1uiiaj30DSDEX/RJNaxCIO2BICYcisHYvBY183Pyo8d1zHeW+V/2SsKyB2a6qSsp9Vk5Od
pN6uXTr9tUwtvO2f4hf6eKV7wb1s03nTGLaGJwmQmtSooSPe6E0uvXdqvoZ3C9TeO5SFhv8wzlsK
Zm+7QDa7TMqhn/O5D72hfEmUf7nazG4KKeakCzMWoQl9EYmtut31PY9xlycH6+tbozCWDCBB+as2
SycfDpFA/v8YHmy+f+sNSxsFXmxdVVXoTUXeTOTnqvm5LzkFbxxBNMa/kzFultoAxiQ4onzWwL/M
C6g3zWslBuPS0cDR6nGLtRqiY2WeNd7Rzvs+48DBGZWXXYnvL9VtX93kHSdo3XZIKwHoD1jdiGf0
bgSpiTWq3ThHnUyKLljpIT3R8wgtsLbMpevhQtJtW0HqqZgaYgSZBBGjWVQ3vRfO1VG7md9EL9ml
mD/EG4C9fUatpGSchypllRigKRrZ0WNTWRgO40j9OZRAZdv6WYmRH8GLaPI6jHmbxziEPAOhdVpB
0L78I4x2hPy87hO5K8m4g34aZyF894n7BVlKcKUYTvSrx+v29D1zUWt5o+yvQ/JEYnyD0qggGp+x
kEFyCMd9GPjXvy/Rn3zFzRMm+JNV0glLQM8TG1kti6YRh2OYWrOwx9RCcGtiEEdnFTfafhCsiXNb
3JaOiKYJbgVZen9tWmmmnIdhHzYNNFMqPKOQ3XIaeSmazaATlOJ/YdDfsMIwwmDUug4hhuwvnuSg
EaE60bEUo1M8zIZV/BFLHFfLk4qxtyjv0HomA1Gt0HJuLveNyiuN3sorwJ1fpGIMrChIO6gd9VON
S3zdSzwzt+SfNV4DFAxuAyeFxz9w/8GsL6iMgc1C2gW5BGXR/nxzxHzh2QMP/Q13eBVvDRlLq+Z6
SOQMmkGvp3R2T3rfvAov8huG0nnCfrklPJoAHiJjaXE1Siigx64Z820yJZYaf+WYGkcT39PpK00U
J03GkAUgYJKHR+MmFVzox9g2bolX+dNoK5wYjrdfLG1EIZaSoVOZUmnRrWLQrGCpdotZnkXpteqP
2TR7c+gWDafmlGrfZ6fyt56w8xHaeFZGnR5y2ThaMQbtdQOe4TLt2GuNw1lV6qCuYTEndqR36ZDU
1NremVIN1OtOboNHPy6pPo0triFRDVrtn1rGlSgNsLnRlrzyofW73XQ/ej3IJEKHWxa5HUxd1pDx
ImOZ/dfWWsmP8i+qsZd13oWcJxHjRUr5L984YYhmCxrgTLSCHW31jA7JjfSTs1XbZ81FJMZ9YAFV
hIjYqumdZR58RWcUoLW2bgMSz0TZYTxqe2GX3PBacLYeGdf+Umb8SUaqIVX7dy1RPCTxvG5X7OTb
3iEemtG4g9F5m8c4EyFrgwJTGKlSVnsJrIWeuo/xdlvRQiqv3NcYx95wWW8428k2pJW5GSC2gpCD
p+AdLvGqylWt+kSTA8ITd5AXx2OyzWmd0qAMdAZcqyo+iiXvAs3khSc8DCry2uaCTk2yGZ6EkqqU
D8qOCFZWWPp5OtDxpHXttiJ3liEPlHEpI7hv1I4KlonejIRlwDkJOO6RZQ6IKz2rzQTaIaFTWH7G
qIDeqlJOBnGrVGet8grjQKQk/6/zb91mX6AiTb0znyeMFixQbWrYpLWumzdH51nuPXRdKlpAczkg
7s3z74axV3Re2pqHwXiQnKjNaMpUHYLBzvPXgVSWUv0Gb9uHlWOcxVQEQ15QZ9F1rkLudfPl+krx
9IvxDhLI+DvZwP4n2mlq73Qu1RJHwdjqPZEQTWnxxOWExrkIzzpKSFHvuyy8xnrOdrBVfLrSGuUy
AGco98W8izM70DhnFGetWIYAE3NzQjVGIBjUv9Q5tatW5egtXe0rxzpbtKfVqhwh3oQQk5d0dt2g
91yYLPgdq8oxO0/WLZ1wLj7/cJP8+yj81GM2922ZUxVb3nAzceNDilMQsyDcAXkAtLVxizV4KsF4
gxihXmHSu7FcHQPlHN+kgRdonMsWbynpj1h569Aw1TJSoA/vk6p8ylpPp8fwqhB5MIwXEIpyyKuI
ehr9HOIhmgjfKuGnAA7HXnadf2WrKuMLctUw8lwEllo/t4WXVLy3aJ6fZsnjM5GEhUHDyuLLbFfw
1KErf1VBjped6WQLHjEUD4/NBBZdsiwjVT3NQl2GF7vDD/TClF/yvWajwSe3xIZzIebEfWxeUA0W
YVkIJKyWu7g5EWJaqvJT77+inTxNOQ6DZ1oaEzKAgzVUwOj1Z8iwnAoMgzPuGox9XezA6h/DR+5A
XapvVzwIS9Y4Z11Clhry/fct1RVyCy36XeXGGOVBeVNiRz3HtwbY393r6rlVsL8+qzTqP1cmp8T9
1JMc2MKuQlyteClmjKMo11N/yj1S7+O+801nzDlOk+OWNdad5EWudwWUKBr9RUaD09frcnFOFnaa
0tgPM55S8H0xP6fmz4Q4S8a78fMwGDcyp4Im1hq8Va4ecvAqmjYGFXLWieN2NcZ9YB7lMIcL5Bii
c5r9SNuDPN1NBq94hqv01GWu1ADT5sNEpW5Kuu2hAK1fvWouHTSf7gk8cPkqeNc3iKMAbN7QqOdS
66gXMdudlu91XvjK8RmEeUswSVIsgoLvl0VqlcJdA3704jQ0s2Wmd4vxcl0a3v2QME5Dkpawzmim
pMEb4eLUduIZ+9aTPWSbuIPqeC6YsBeMMtDEkOYsaCYhQsnrtNMf3iZb9XIve+blkDnHJWFcxBK3
sYY5BMgCFf6oHZT0OSy/YwqzVTc7kj5gvCNH6TmGxbYDD0nSxk0M8Yz0zoieo2i39DwvT5fois8l
TKgxkFIMJ/pQU3wxbgx0tyeOYJu0D5dGHKGz/DuHRBhn0bcLKv3ou2uGsQrtee79af5yXQk5xwhh
fMUkIr+alTi4UmG0lnY3Gw2msQaWYp6iniMOz3wZfwHerdjoUmxR17hG4KXp03VZtvyehrntKiGY
Ta0rjCzxJGGCXLOAhqI41slbL0T2jJkDocB789miyCGaTOfuEJRCf5pXvkzov1PNaXSyfbzLnHCy
tNAav6bP9MAXnfq2fCxs/ak/Klay5w3929L0NThjWomgjGJBAL4E+9kMrb59VWLeRZ66OlbV1yD0
R6x9u9pL0xgARNjRR/jan1DNcjO4NHXFvdJtekKQ8BNJVfAio7FZnTg0hKARhhExPHo47PRADat9
Sx6Kg363cO5Bm+u3AmPcrtZpqdaU4+iUs1uUe6E9DcP+uiZuafpaHsbX6tJo1IUJiLH2RIxbHTmW
tFVJR9YAjA4EXQPiZFSZIEUV+OC7Ok7H8FTvS29+rXfXZdlM6K+xGFWYpGoE2SCwqnZvBD+1em/K
7tD+UHqUo+eIpyMbNuleR+VtEuNqU3HOh0KGRuiy0ws/xcVLlx/XITZPxLVgjHsd0rxEyQsEixRM
VEO5aouhp6AC+Fn9Sh7ojZjXWMYTinFQEcnDSTYhlNE9ZMouEvfZyNG8bQgianSc8We+66RVSNYv
kCmUn4qls0DyZvK6vLcwMMOKjrFCCSx4SD/6hlbMDJy2EMNU30z0/yUYrt0mHGe+ZUJrEGZzskjW
ehQ9jg5mQztj96i0Aydi2EYwNEkhRAcZHxPtVXMVSE0DBGnw5/aQCryyC+pIWB9KDNnQFVXUVJWt
Qc2E3jCigEAEXHrbs7JLfZpBpvMOMX6Z49Xo4XkNjFmvEiMxVWw+6v/BOC4B6n9Lg2wu2komRoXb
uE8bdQHMoizuCI6ivuK9m2wd4+tlo5Kujh4SoL7KNAExKC/REFqDqFiogLDl6vG6A9hcMlORDBQC
gP1QZIAiDOBU48wAkGccWmSOFIyu4meONu9J5ILz7mBXAg2hUqm6aI5Oj+ZpTCNMaUckLedWveUQ
7VKQSfFK4rmYjHLLxYCqUAmyqf5YnZU3qhOxrz5CGas7yhnDJ+nacguYrixqCgZIEJlNzEoh0asg
wb7BzzmLHjtzLnsJd/rI1q6tYZjju9Awsj2kMOKBMv2oe1r+V3FZYnnSMEd4XmZtnYSAydJTkd2I
wqFIeA5iE0NGZtyUJJ3WpH7U9EFNGiGL30Who3RGgga6zsr3w4G2sXX2+APJbd6TyZYF6xdQNhWH
GpGomalgaVzt20k/6mXtXjesLQteQzDKl4/iJAw5hRhPWdXZneaBXMHQeWnMdxfNOr01EKMLnTaZ
bVSpCOUyq/wuuo0Tno2DsgucYDeBqDLEczk16hTPn7ID+if/uqCcDWSTcHkbknk2NZRihaU1K5LV
pg9tKjn/DoXu6Mp/LFhOg5RAWczbZgqsMTwO2Y/rGJtWtdIKKukKYxT0AExM2LK/suiYSY0cIi+L
Tk+hzxumayqmiSLMZ0cHNdlShcOgwOXGJxJ+kbXHPn8QjQAtQrN9XaLtvblAMVFKWcqzkOOu5JjG
bA11Z+v5r9HsOSjbqn5BYY5dotf5CGI4CJTmdh9iDHDWWh0qozvJuy7Ptt1ekJiT1wyXpFtKyFO1
PgkOYcZ5R+GtF+OMSkMBHYGI7+vqQziif1ZPLTkrfme9NEkzZcOQ4fQY11CFQiQII1Ioi5x5IkYd
Knl4VEbVSsB5eH3BNm+VaFz6G4vxDn2ONWtp5VjrSu+lCbrpdOhUDukU2duh45jppiqs4JSPJjRr
UVrrtExYTQ/yd637ZYCIZeDs0qYWrEAYXyCAAQDRBGQKiRf2TxIvR7OZ2lgvGuMICkUr5ykDwPCm
7KXbYm/ibag5hgeyjzHbVfEXX/YwCPOGPwdzsy50jc2Y7FhlUZEswKasm/Q6lt3qZ5AP/DGAXbTc
m/cSaoSEp/bHkFgcXdn0f6t1ZexYRSWBiU4h2iaUnUYULwhv6a7b/3kjrB0UFYgekZw/Y41m5MFT
VfzkF1fwjHEXhYhOQlqdIX/THqu9gvcjJEBqB8Nt/odc8KYXXqExpr6gPXQaOghbyThNhH1ZPc3Z
KdcP2hzyjJAa9BXJ2H59MWyIXFMjVO8nMC2gS/kcY5iqfMJO/o6HvIjFNuePPe7zUF+kS8vuqMem
LbTJ83U94dg4S7KHWVk5KBAAgQK5fjoQ5WFM7ZjbtLbpiw3NRDW7TK+OjJdc2iRVsilCUHgaf9FZ
Yrkt3ynfatRu2pJdgstc+crNwlEd+7RTK1DGXU4IRbOuC1H1YID0Ed2fvT64fYUZe6TzpNa0p6ri
sD9ueTMDLfMKcqkmJhYwcsqLbsQCSDwdE91eyCQovMkim+4M9zvcvlUJg7LYgKPFeMehykXENTfT
3YxyczQln2h1L21NNp6mw2LnpWX6g490D+dA2NrFNTbrzrpCxjwgCVfyrrZUPOJLYWN1ydt1ldw8
5tYwjOuaopFEcQ8Rkz0e4ez6j/BZOnfI1Da+WHIbHDeFQg8YWjdlQzTZAzxItEQ3cySYOgkRHMbN
lzb/lXRbJlVElACyIhOjJj+epa2uD3FEc9w0dbI4eKw6EmfA+VN6ocd7q9pyh8YFjC1hbA0NbEUV
wEL5pgbVAHkY0i/9ZFp4wOK5w83lW2ExGl+ZZdtOxTzC0Sf7FOQzqYta6Fd5H+5BQdfu0bPmmZzK
aB4mY9hiIRV5pEE+eboNUOJRvogLR9V5G6YwwU8QYWZUrQIDOWHDppPAUz+2cWJS1kDB+R1Xv94y
JgxCh9ySlPR5ohK+BcOt0nPL2HlKQRd1fSGK5iRuMiDQ4DE849n0TPteB/AnkLfxC22dqvzA5iYN
t0rL15IxTiOaWj1cqDJmJ0q+VNw2RzpRXT7yaFJ4WsG4DSOaEO6E0MRKwYDuvVL4Ku8c23TvK2Vn
opq5Rwaq6QFhGoe5vh/1++uuj/d9xkvEepiaJKAJ/PFRUm9bkfMKxvk+W9Komsh1dWjAcsR4n+Q3
yW9MUCCrvWaP+VFHg+TU4Pv5clNWXh1wjtetoHb9fcbwM11OwpbqsH4bYhbKX5rEu9TzjJ+tZhxL
dYlH6q3z0WnA30wZ2IJdDSNpzo3Pyw9zLJMtY8yzpdQDA2iq4JLgNBRfkDK2zGy3xP5v6JdugLQO
o44lTEH96AOywQyEdsLJ2hjNqxIGp0jOnOsQm8KsIBgTyReMShRbQGjKH7q2z6unSLdLwR94YcKm
Lq+AWFtpwddcNrDFfjnkxYlfl7utBRcElhS3LLRpiDQ8vzfO4qG81E0kZDPB7uDJOyRQeR3MmwIh
h4D3H0M3PzWlx6DlnwsVK5c20l0uRN8XoeQcnBvRo6HpIuaBqZjVJKosb+JiCAqKPtQ/i+zKhxpv
BKie90RQ2pwGO91PboFqyXYnHPujxCt03mA3/IjOmK+ukEUMMxm3ANlCBhXAyWt37I69Z1iNFT3Q
IdDJs/Yk7a/r5MY9/CMwc5jLY1urgQbgxqTDk11pR3ATrm2yR4WSI3wDy8D3FLTKeWfx+N0+n0qA
lmUT1x4k+VGr/NHkzKmf9CWUwC/XHBTNTYpzwasM3V7XCwb7HqP0vZCmAjDyxqJVPNNOezAfltCS
H2dPdsSdfJ5u7/+Hpmi6bh9vWB+Ee3/VX8UUSEdmUiYDeLa1N9nNsJj68+jNHn3AaHc6R30/X1Y/
wjH6U8hNgwvmu5yeQPw5fpOW/ZBwQyX6nWtiMeqCvoJCkSPgjAfDl11c8VGDWp/eCVY8Hhvehpuh
UpmYs4VaHzytMoFZ1gm9Cr4dSkWieSCHmI4GuK1QOD+4ND0kRh7HGrZ37QLIRGRlLI1aLc/IYPjd
PnOSwsIE1rHHO02BHqdWt9pXbj5qe+sumMzJo1dg3Gh7CFnEpyjE3PLMSojX148c2T5Hmx8Xkzl+
qkBdmrZ5X0xayJTbzTtHF9VGDhK92HxWkotEjGErnZqF8gwk44b4tKCo22H6e7qXXHEX8IoBeUrC
PnIFQpfHiErgRiQr8FFq4RhOeCpPdKpK5fMu+lw45lanxMk4Z7EIwz4EvomhN/IjsSj5fOQGLs9F
bhT/fNg0tti8DOpaikII9ycPZ+YYe+le8NER6v3/fGcfoRjTLlAMO4oB1Y9lrwo/a/W0jBwCD6pi
VxSDLSbvRjMVpRwQQmRY5vRTbW8rFf113XmUnSHXXY4ibnurvxWRrSIvKyVoMwHmPHijq4JLetrJ
+/Y905r5vPXjagbjPBrcHiRThnRz4aQ6nv2bG7R8W1Eu2TMejCp/Ho9yhVE/6aFSeNbNE5XxIvEQ
ROXQAbzH3PQ/CbsHtKDSXlvxyHsL3agT+6gr/yHtupbrxpXtF7EKJAiGV4adlINl2S8sW7aZc+bX
3wX53BEFcTZmPFWn5sV1dqubjUajw1pCLOk0o8qbCIcAXcR8uGvti6y50mpvTC80C8se2uTQhEjy
540hrvdShbiCPa05YAyfswIqgT6kV3XX4OxFil+OuZsU1B/xWs+U3dJgPbsb9kNOLvR8qh2JX0lC
tjiczkAENGYh1OenEisgOw65aIYOqiCO6pJLAs5EG3B0MrmSjywW5FBDo5bN/Zlv+PPGQfMZCEiv
cyW2JytPyJTkf8wqgwH0aKiRBEqa+gsfFVao5oLjOFc0yXeVRAVxWj3WwPFeqHDdoYu8KL4PISzS
c3cc/KTvnCWXzRJsoFu8cyRxYp3MXQJyW0jkJUcde3jIC+ebxa0cnme/Dm3tZE9ZmTmFXCbIrVZL
MsjMqxe9OFQq9jJ7Z5GBIcoOiTi4Ptt5E1sR5ICUHDGv33edkwItlsR4SDRutu9kDbWt72ehPGJR
W9fUDx2MrCptJQwnvF2sE+JBr18N7LJpTKeq7xXZtPLGHIjF1tIEt6SkmZcZ7C/ACEHPbp9eTXiv
cECZL63HEXH55TgeyNcfoO8D9JCM+5XHGPEKW4sXbkmWWenIIoifdrz8gUfirj1qB2kOtfU4Wsvh
T+LV6SunPjVIzNV0AMN2T570nyEWbgbAyhWhU4NeonKlQrfiy1qo4KMo7JgRoxBKH4I9aEt30Sv3
AicunT/LDsQGvPf7Lynel1rXlZisRw/vcvw232nI8UEcfB2fOMh4G3MoWdTpQTiB+Vyv+PlHmdxa
W+HK1EeWxHEO+Q0eafBeVz0ovu0yPg0jZePbmNJ7r61wZcaa1TPCHSeL8RJlu+HmlUwT3W77rrgm
j4onU1D7WHB6L1K4L+2RtprCXhUkqNOrDq9qpy7gj3fRLnWLg4EFPuZjtxooTKWvnxI3fOpc8g8o
kzf2CN/9LWKWPqWFOQQLf1nhTbB4X/G6wuTWTi929KrEMPt46KgjhZDYTFRW31hcDc3rKjfnYOQZ
YHX8TRXFR+dDaVzYLKSsJQlxKZnHkrACxm792Tdc8qQCL3445AkgMnqPD1j1h/mg3radI4P03bpa
LFXTGLMs28JL+X2saIcgC8d0QKwIvpH4JUc01JbEidLv5/OezZi0kiO4sBJP+RA3MObCDuX8rNYX
RfR0XsS2n6xkCD7bTalW0QkymBMNDj+VmVe62HY1PM1+fWcBXMIPH6TZ+9ajdWVEsaSp5GFFphGC
CSBVxv10WPbsxAnn/gHOleSDib1w0vb9BIeBrLver47Iq4DWxPv+ylW/W1z+Tg492Rqx5OtZgoNS
3e7VRYfQcgiPWmPdtFPtgX3DP/8FZWKECzKqCoMNC8SY6mWd+bX9q55+nhex+dJafyvhcgwjJSyK
DjIoapbcR5bDcEhxU1gY/5ThMskU4v++uokBOkKzsoewrD9hkyNRfE2Ga7AZqCm2B1QT//0wubBY
DNyYTccPMHYG1MDT2twljXIXsbuhGn2J+bh5PuQwK3HCxRuPCTpdHHjXmI8NiLH2hbdc5G7YedG3
uQfOau7J0ZJlQoUgpYxFrNcWB65dborihzXfn9dK9vtCcGqWArzr3IYFKfwsXnbTPOzPi9gOTivD
CcEph2tnaQwZYMNGrTz6QT3Ql3VOh1WPzjWey13sRZ9kuFabDvgmVcTPjpAiGXbZ4+oMrq2qcBrt
qtS/SlTjp/+MT9hCWWsKks4quWq/nw0olVzwBWVln/mJNPWSaSSEojko9H6w4QukfNFStKQTB2Nc
Eo14oDmnkRCI7DRIxl6DkOqFgWo2x/BFc2E9DoBBLb3kTtoZlSklBKVysfJUTWHB+ImjY/GSE3h0
D8HlcupqF3msN17IUrzN15618g3+R62D0xCgs6xDydaP76mHrpXLGhAic3aj7mfgDrJOlUxLIXYE
VRtMQcn9pD0EZBdpe0WG7voKlnbuywmhgjCAM6rcPcpf8b3+tfNmnxdZQIOMTiMHHSjAUsmRpkI8
gmJvOMVHjg6tHyI/c2Wce5sl2LWJhcCSInFP1Rwaa3vjxCsFwwkbBk7lyh+XkhhmC/FliZqemgU3
bneyk8fBkAw5nP94oGx/7y3FTNuw4C5ahL0TZbVrBtepKS1TnT95H1qpwII2VBvsqN6kR0c62F6Y
dTuW6Y4adVdsKTw7iY8siH01NYmjh2i/xeYdm2UN9+084a/ToRMhzmg20LtDA39I73In4iOp6A3s
Tbzw5Pzg5z+eToR4Y+ZtEg4KwrRmXNdghFMGWZ4vOe2Yc3z//WyL1EsCkE/PuONZD3LG0q1H13jg
7+TGVb5Uk+TK2/YYgxLTxO6SKW69YNmxNq0UEof51rIuq/5TxiROuW23NxGCUjPG9kuOXAo0hwO1
L+JcMkYvU4H/+ypExikJaLjg97P0pkruSvopbSR3jUwFISiO5qCZwQwR1N4r5heq/Dp/l/H//8eA
+GYiMSAu2tKjDIoDle3odNmkqhvEo2MGL+flbOuBAQtq4CmrvtbeVqaagKgNZhgE3lg7leOdSiV2
4qHyox5vvy+cRxaQKCh7nMdh3pWgUQvjq6y7njDzkBqfTFPWPdv+8m/ihBMZxtMcq5x4hCwn03is
gyuiyiYMZCYTvTcGUmAwQ4Y5nFrzexA/nv8kMh0E72WTVdRRhN83xq9WfVmnBFCOks/yN1fcm6EE
/21mxtqMQyua5qGkx1r9MnR36ng5YdAqeJ60RwvYT7pki/lvotmbVMGrs5jqvUKARzIyPOOszGGH
2E9d4xKcXFgm9GOv/nzemLKPJVzl8Rj8L0ULtWOUAy6klxxUmQDhAu+aJagjnrloUezQdjdr385r
IHEHcX6ZaXahthlOkK5eaZHpMHIDpjHnvJDNWShU8/8/DogYHU2pGbRm+DKAvONUHO19fVWhZmi7
yym5H8Lfqwm77Eq7CFzZQ+5vbu036UKUmMG5mKYZjDjsQOMDmNmuvcguzD3FFZf91GQj4TKTClGi
btR6DHQoWxCQrdOvOtYvhtY9b1KJY4iQrKZuTiDrhU7Y0Fbq75aMkHf7hnizmRAmil5PiF3DLzSb
AKDhNlReClt1BinhjSSEiyisYajoU8jB56PL6Kif2hP4yFFb5nlxg7n98lkL/QVAU+Qwylovsg8l
xItuwJ72yEOtirqSkT9FaeerYyFzftmnEoKE0qfEZAX8IYkd49Q6mWfmWOFv/Lh04sfSU471oZbh
3W22JNdHTogcYzawMuZHjr5uQYAhC+VqYOp62svi89eGfSuzpywAizPPCbUDi3K+LA4TpiOdDA0X
qz9ufMunWcA8OkpOAf9CZ+5/cQialAtYYhQombbUVxW3jl601gZo/GdtlHUlJSdCBHYtS6pg4pZ7
C8vcopgv82g6xmlxq9jj/X863OJMtJUqKasqiArnyQ1JuWtSU+aVPOidMx332lVqRpecLi033WA7
4b3uqk4M0mndqz16wmDq6EubgTIDCiElqcquICkktr59A7mPvHtkATfUcgKn+sWrKNWe/jhvSskZ
1/kftVIz5mwaFY+TaQVAG+WxAMEkmvUSP5R6vhBK6rYCTHzAT1vV+PNQ7i2S7ptMdTraX+Ysfabh
cJ8196jp7MZy/GZ2hjdqiQwaWPp3CLGmWAo7yGOo24E5R8WCUP4JWKn4k/Ce076H3h91cN4udhGF
wgTdS5m0/ACyi8H6DkJxj8Yv5z+hTCmx1ccSVmBqE0KYo4EID+t3yQ2A/7Evf1rQXpwPIHw5L1Li
NWKXbyxYqwYmbr8gfejDBxszZfUig9qUCeEndOWabRg2tsEhMM0EhIwKhtiScdfnsgKb1Hz0vZx6
0Ot8qeETMN+JwzeWX3WG6XrtRfW1w4ShGMlpkERlcSqvmBQalCH/Xm15UpfkYBTDyTanT2QAa8Ik
21SR2ZH/+8qOdMZab8vtqNTHSD+kwUmZJHOGsgRWhHcFnne4dLyaTUzXONWn0Dfvy5fCC339qINK
LjrYd5w4PPbM2/6/3uVMiC4l7SrdCPAFZ7Dw3iJx5rzpteKUL52/+BaYwwM3vwili3myDylEE9sI
4yKh+JDdy4L5JesqNxzQGWDqMThE4IEBfU99qfr/gLqE++SZ24kJ2UsbGGFQ6bD36JqYV/n+NT7F
V3zWHYtzskK7xH/E4buuG3ATLrCuNdxH5qNOruv+53+KJ+KcXRONQx1ZMOTSmTddBozC3NrFoFg+
L0byvURQ2NKegGHJLzuDzI99PB+6gB7aMMEm9nRI+lEiTmY4IbD0Q82Rq/k5t+ovDWnvogLrjkTK
qSFJVcTpujSvyzbkl2tVOsWxuVVRdFV+KrML7B6ss2PO47wZZQ9GEQ+2CdPMLmsInF56P7ttwcIK
+obOf0X4qh3Zg1GWq4sjduWkaVPHy2Q5sHX98FDsGGCxc2zCDRgkQnCpb2Iv8CVa8gzvzBkTEWJn
rPbahQ0tsaGPnSu+nhPcYkf1gfd6krvA7b5IJMo+pBBPxm5ZgLEKPUe3zRy+G2T6YHx55r0sWzpB
I3NPIYYoiZbblPBzbT8kykVVXRfj4bxGEhEiQEVbz2Eb8spCQa1LWmBUt8UOeFTuz4uRfCkRnELJ
rC5PRogZUuYw81k1ZTwlMglCLhJm+YwtOX6Ul/LrogBgyZARenJzn3E3U4gWQ0MUiyZQ4v9Rov4Z
yKAs3TG5qqt0YMgXPLgLyDGYw1s0sR90ngkeo/ALc7FwRxxZvsPd9oNmOgV6sMF0CjSK9xIt0pdh
OeKywtK3E4d3SaW6VRU7Q3HKdVcfZChsm173Jk/s39uZimVJnp1arHampHB7q3czrPmc97rtMLiS
I7bwWd2hDQFL1r61V9ELpuBaOHJ0iBTT6PTPEtWVPMEJCTAvQTYKeZ2n3PAlUEAdhpc95qdBxnaX
ufH38wpuOv1KnuCRytQCUqGCHcnix9rnKfh1/ve3XXElQHDFvEnwlWYIYA7GOzCUlXj2Nccj0nYY
Kfkka09sXv8rcdxvVp5vxWWiNy3E0T73jKR0aOky61ereWOiSpxDZjvhXa1odt1EEWSF5b1J7lpD
NlMvE8CVXSuzlF1E+fjNXF505mNKP0k+juwUCZdRlFpYaea9I+uK000FRz79HXhAg8gvixaT7RXf
UW2lyfxmarv6SkK0AECpnpFXy2WY200P6ncMI6IEDq94GR/JwQBqqSyj2Sy9/CWTiX36Vs3nJeCO
WHDwNy+dnzPls2rL/H1z5HElRggYCaN9VCkQw5Gli125jwiAv/m0t3JsZJx15x0EmMXvHaTqLKVX
sGLv2cvk1BRTqt55D5EZTQgPJamTQuVU7HN7zyqg71iTqyS3SiC7Gc97IhO78Cw2/ldrN9lBiy8K
9cqWfRqZsYTQsMwxG/oOxjKVU2r/BMOyJB5sLkZbq28vBISY5kW58KkWNlzwFo8NzkLbx2hL7LDW
qS4aVPFnrwSPoP4n/f6VZCFSAIk7WAI+HVLjSdwv7T1tE4lny76QECuycSZWyedcqAGiVW12e+pX
QSSzoUyMEBraSVtoZ0OMcvhNiqLrnvGIpoTbYYa3ueL1O01iPYlMcaF9yWejyPhIS9BeLulVAZ7H
4U+y5LcPJK6uF30zKrkJ52szv02+W8pF0Ep6vzIthGAwFa3Can71WXR0WHw0BqccAsn3kQSE1+t+
dSUlSpyqLfeCmRTIux6XxQmmxmGabB9Qpg0/zWtBJsnRMYKgpDnOw5UdXjUyRFBJcocS2XsZi2Hq
fOaZN0X5dCHwIaAQJplKLzplyUUqS5JlOgnxIeiNkhq8p9EF3yJjcfrkU5ZLJ8X4d/6YioPCA9j8
YNgQK2V1VtXLomBpYsCbVvWyXbo3kEEuPieVkh0dbeMqN1TKNECacZgP8fm35EqtJaRCk/SOg8Ol
fqK4gRfvs8/Brvdmz9rZ+9+dr/JCOcz7XzZafecvqQ2zvvsThCs3tfWoq2v8CcC0chTLievnsvuP
MsTDZadqV1DImPNfgJdytPZ57mXBT6aIcNsGbWindYgqbhzuSO+XmhdJq7gbB/idsYRzFWmlpmoF
FGn99kl3OXd8B3RSwKnvCDLy8AHYrp55/G9fSDho+jwbZEqgWDFdtOFPjn+fmKYkV9m4399pJpyu
yOjKuuAMg0lzoOFlvjz8NyWEO9a0IzvSGX5fTS+ZGbvK2LtGFbnnpfBrVDi977Tg/76Ke8o4DoZd
QUo4jJeDHnvFaO9Sol0nVXZIa93R50UyqiRzCeHKBaJ0mDTc7WbNcsrolzHWrlr4vQxubGtdb62b
uA5UTKkdtPwLTTeVjTImJzIEmfqnCrNKpWPseO/A/nHenlsP0HdChegwTqY+BbyQCfaA3xn5PLrh
no86U7d+qMGeLfmEkmMsLgUxO1LDkHN3qTM9qXN3ahd6kZmKJCRJNRPChd0gHvcK5JC7GeMi7d66
jbE6O+8Wn7Ob/8Gg8ztDCpGjGsNgnvkhTtj3pDoS61soQ7eWWU6IE01kkrTiDIVG/00BA+NUuPPw
JHGIjRfaOz2EOFEHYUpjHsr5wsmI1Vgdk+6A8TuRgwzTQXKyLCFkFJHeBfUIfeLYVR8VczeD03J4
PK+QJO5ZQsSYFrstgozrE1zH5qelk6DgyX5fCA9hnaQJHoJoPQQ3kVI7UXB/XoGt2v/6i4jFPKW2
gFfEOeYVzbVMgMwCsfQuRPEfCDcIssWv32iRsguDW/9MqBXXc3Qzz6ZgQGRQ2megpgTqlVrttSZ0
JyWWpM0yUUL6MDYmZrwCaNiTSneMRHOX3uwcuzfugRT7a2QyMPWt1dl3NhWCQxTMzGpLbtN0R9zh
aD4MHvFTP+DLyrNbfEswRvBKXmiYTiaJgFuZ9TvpYqxQaJIanE1wdBXMubROizkX9Z63j4ZPsqka
ySmzhajRqmoxTy2ELcahru+D5UJvD0b0ReKlknNgC3GjjwatjxeImV6Ko+ECCRa3l9OPzvCLV2eD
eCfnhJHFeFuIIG2e0tA2X4MVcTWka03kIL0GAriCtFr7/AcLre8+nBBMlHYxl7GDkrFRfs/sOnGt
JvTnNN2ft+b2N7MMzu2EZzEV9CqKorFqnkxN5SMNv4JqwtHUa7v8dF7M36Qcb3IEfQxdMaaOj3i1
PuVtxXYfeQX6bcBVDLDqRBTQJ8viCv/Nj3HlTaYYMPvUHIMZMocQb+RhD9A6kGf4Jv08VU95LbHk
35y1v8SJE4fYxl9SvML4WQOqBca9gy/16ETXvzvD8+ydN+n2Hf0mTsinmmWOVDuCdrh0HC5Wxerk
+OO8EG6iMyYUBw2xmml3A5+i5I2y/MRZaKJDs28lma9MFyFI5rpZljEX0+k+Sa8D7XL8IxE6Yzqj
TLXBZfY+n28mq6wyzlRPuu9R1zrlshtVaZuK/8oHe62kCPG2qIDwab5K2SsPbKcesPh+5GvvfL6b
HGQevnl6V+KEiGumeloW/HKhwSnIbtVB3Q3pUS+Ww3k32FqiAKnlm/WEmBsbSlqrPQQlxwatifxq
BgTDU33Jq+mxLG/fmnB6J00IStTUsmnmb69u1/vBp+Ulf8W3DH3LoxmmzJ1xBxwj51d0Cj32eF7V
TVdcaSoEqtSwa9rxGXBAQTq4W1LFcHIqcxTuBx/8BJAWnGMM4AQiqkWaUhX/g5SAnpL+Sc/+oGyH
wtObAEGNoizCWbEhoJ0PoBkfqpdM25231KbzrUQI4bW2CWhlOcu02e1T5T6KbpTaraUs4NtX75sc
8bXam9HQxzzv1a46j4Mghn68Z1cGOpe5V+xlncvtOL6SJwRWAIsqS/9qOn/Zccz+8BRcAsmGY/bf
yICCpNKEjDRv8ShWec6d2HBy3ce47g+9OXUYk+VYT5UiuaY2/XulnRAHSbHomoUZQi+0rll/zepd
t0hESHUSo6ARUKXmOuW/fj+I008cQDl9pG4nHZmTuKHIjNElgDZR+P2nmPu62tnEdPIXK5I1maVu
KITAZFgs3eYs5/Mdxx5rgagEXI59egRe1b7Y/0GN2lBRPDZUFZSORIRRKXQ6J3NdIHn5QY1HFewU
jeQ9uf2ZViIE1zOWllbzBBKYuXrdyAj98KdBdnyGlKMHZ7Lhxs1kYiVPcL2Ehnprc5U4AG0L4NRX
NCqpQ2x6+EqM4H2mHWd6xymQQpr3V0WtZ50TlyaYrVtiSq/8j+5nq5ws0jSAEQd0EyHQzlNqsg5g
VNiwop5VfGv6T6x+IgmTvFw3vtZ7QUK4rbJAraNKbT16w/E51ENziJ7mHef3tb1ZcoT5Dfv+fuLC
sN2uUQ5jrQmJRW5FtFQz1nqN+ovkh4EeNVyHJqB7S9k4M/eyj6JMXYf5VMJswSuyOrWCdlhavAz4
QPjvNsn/8HTdSdKb2/5ab8JE32gW0A0bMCJaqM5iH/XxTleAvzT+On83fvRBbr83OYL9MmBJV61G
YD/aYlz/VOWzQ1OJMptCLEqw84DMzBBnvaKxUFO9mlqv70ynZ9ddOLpx/nxek02LvQkRa0J4arel
MY8thngwDNJPP41B/Q5+LZ+Fze68qE2nW4kSLt40bbpatWZAHaqtD8Y+0h/HANDw2p4Nd+dFybQS
Q5+ht0vAYDorLh60sHbLsPLmbPpGY+1fr+jDFVZaCf5djiZdioxrZaGxs7ROOgJsI/zXGOnvpQiO
HdBkYZi0bj2mRuD7uSr7q7S8SRqJmI1bkMuxOdEr+K50MTCwPEqnMIc7TNOONA7dAUkRcNvA2ZgC
H7R6wJ6QDQfzP10MECoigwbOSNyHVDDgpLKhzYO+9ZTwvm+/TuHjeV/gEfrj75vUBtE4YrghBFYs
n9UmaerWI+pjnh3DRncUfKX0a4b+vVFJIuvGUwrGszXbJrZqabo4QNuofZbSogEU0WuZgAMlctQO
6sc7WUFuy3IaAeuUxbcvmahZBdS3uc1rsBCGl0vybGNP4rzptiKQBt5xYoABU8N/YNpVkywPMiNg
QYuZVh10bnn/PEyBWweL5Ah99DoMtBL0QwnomG1wWAgukFd5Cggs4L7ytaH6Wj1MFyloK7L7kKNn
ujK8vA+BSBAnHCZba3CWauA5EsCRGvTzkO9Mo3IW5VqLZJSJH77Rqyzd0HHLUoqj9d6EVVSSNA2A
b2iUi4vcZVdGuv8vv9J7EWIIrxRjBBA/QN4sdA1q9blnidPNklP0IaIKQoTgnfQZ6twVYDxm4zbt
LIfZJThk/TJIjv9NGyF0g0ndGDIOqcIqECJn1o0VIjSUk0Sfj3horwpZxLRU20TtgzvJyrc1reji
lo9vGJ+yy+6yAn0oUsj5S/nyu56jOeGDcS+bA94245tUIZ1cajs1LAOuF5qWo0SG4hYdPbb6cjn3
smW1TddD9YERABtDS+FUBUmWTrRP8bAuOqesFE9tSsnH2jxJKxH8T1gZEXjNUZIkGVL+Pt6Flu2U
YfuCts5TMFBP7UNJcN203kqckHY14VRNQQyN1OAGtM3+2B7UKXGnXpI+fIh73DdWcoS4p6jKQPMp
QSsu/E57XBYEb3ZJTVT2dQT/47grrOa6RMO+jZ80+u38Odr8fR1XkAZodTS3hMDTpVkzDlWEr19X
2hdEcgwdJNM8S/LHj5V/biudaQC2NgzcRYIeg25VmD2HHu0pzfcayO7rvX673Je2E8dgo+UAyMb9
ed02vw9jzACpkgnmMCEY1aVtsaXjfpBkp0KP9tFiHK3UlLjbdozAnURNmzL2oXti07JtRj3kJX9c
Fj49oL+c+9NB+abbTvekOd0+fsjcUcYZtamfgY0hfrOrH4rZ5jwElj3aQMYaFseYjlHxI2okrwv+
Xd6lRfy7rWQIR9dM1HHSRwu8VMnngez64D6dr4f+spHtVMsECYe2H7I46AgEdYDJiWIvHb6U03MR
XZX2lz9wi5VKwrEF8zjm5hjMViTF56CxL/NmOmlZc/hvYgSPN1ss7AVFgFEGdjlhA5cku8CQqPKx
V88/D9i8dNR4kRuJcBN2PxcJCgI8JXpFsQGguZ44Ve4EB4DsgltXOUb7VtZ02gywK6nC5QvGFnsO
QLno0eImLT5XZocBueu4+9cTeIJ2wtVkT7E5TkOMlMVw6xz0kemTXUlgQT/k/a8yDBWzmci7PlB0
xVVlxl0FGST/WRS7pOxcvfxKlJOpPzTAqD3vFNuW+0uaONtMZj2trRlXRl3uC9R69XL0ZuvOVGR8
mJvHCetfqmkR3fjQWugWpUoSDd6nTZoXBD+m/iJoaqdpn7pIhkOyGYdWsoRsRV3Uwco1BSSf1V3T
O/F8Gw3eebvJRAjX1JBMo1kD5dxjQKqxoq9Ec6eWSD6OxGZii0HB5GpYEOgxj7qXjoekABtBvo/T
XRv/+0Ie9zu4HAMRIxpAIvGXvVRKkgU4Q61PXF5IDo7VYXK1XbkDcY8kFm3e8ithQsiLzVlLpoQf
pOwhjzsnM2Sdpu3H2UqEEO6wi8ASakIfDkOfo4FBc6cyHXU/+Rqi0Gw6xr/eOhRMKPhdZyh2YlCI
nJb6ZI/j1ZAOfmsun8/73uaZXWkm+B7QFbO81iBGiT/N5WVJY6cbfdJK1h74z3y4aVFT0VBqBU+6
WOqvByXMX5GXA/05MfwsaXdNkTiKcZuFFEXrL531J4fKNtCMxuCHBVT992n5olhGPiSYZrFS29WR
hqdd8ZTphgxvauvwog6Kh62BkXTMwL+X0w71rFQB31LIHsDa6VggwJm/n/9IW2d3LUPwcDQGQbLD
F1WS6ouNUXBaPA3dzqLP1SgpQ2ydpbUkwWpkYmEIIl28CLPOy7K8dUamyDrDm8dpLUXwbZOyvisM
vG+Vw4iiMfgyAy/BAvyp9/jOf/hApGuAMsUEP0/mLguNECJbf7jk+xfW5RhfcJpyThkU/Ux0L5PV
PbgaotOv1BSLEorWUaaAJdML1S+TcWObd3b3lFTXLZJl3Xw87yMSPxQnDPM8mlOlQpGlBdofw+7A
DZOt30tsaAuZ0WI1ZW2EEBFj1ztFKsZC5v83LYSkCHtlXWJyJNaQHEj4cyI3bSp52G5FvPVX4Vqu
3uu9uUxZzl1cMWeHsMZw+iF/CdTUU8t88s7r87GlhTC+liaEB3uwObgsFOIbMtQr92CtH9wB18Z8
GHRP1vyReYEYKbogblSONKtmuRvlyi6bTaAk6Pvzask8QQgTWZfpY0PgCUCsOYwG2mZMxuW5rQls
x5jNqK0J79tsYnFGTDTxx4z5Wdc/BSTwMzt+Oq/JphgI0bHCZGuaWJvMOiAH4GZF+G5MN6kGRzGT
l6GSsXduGkxFhRoFfkoMsdK2NIahlLxCMGPIOByyG6WrJL3uzUtCRRUaw1+GTcS2xWCj0lVWaD1n
VHE1zKnkWFFK2zvDusvyPyg+oD3ylyzBzVqGSdEihax6rn00mdyJTjdBF0oyu+2P8yZGcLM6M4up
ZWhzK8a9nR+X7JQnEqvJRAhXEetZny46ROTTpzD4SYZ9Mnw572KbAQc5D8r6mMygH2qQQ5zZWY9n
Ucss1bMC+jPXAj+l1XcKCDJJmr/paBrmW9BIQkFXhD4aFUqSoEE1sgYiRpKVXp7Ukpi2abKVCOEa
SGMwP6sEoVInd7F2MapPy7+mQ+ZRcyVCuAY0I1OWZYaIkO6JEoJlXXXb+nEZKom5Ng/NShA35/oy
GMektmucy2auvZIph7oNMIY8HeJ2PjL2X03HTbsSZwL7aqyxCuBlC8jWaf5lUWdfz2PJ8dzWyjTB
5kctXRXrnmFRZWZuwamT4Epl+8AGLAte/sPLJFvY2PaFvySJeMblXOmZDbgrr2zrQxgFu8XMPK1R
dueP0KYYHcdHBZI9s8Uun2H1c9KrNqYlcX1aA5gjsmJPNOkmA/erDxnbmxxxwxTRk0SzZiL9TR3r
a3UEnLab73vmEkBL+hGQ36SobxLVxF5p3OsWXrBQjaY7PT5N2PmUfaTNmLDSSjiw4dJaYaJYiAlx
6vctOzSxbE5DJkI4sDOt88hIoYWRnjTtc1RKPHr7yQCIZRTyQfuAMPr+5FhGWbRxGeA5d7UArut3
fX05WQ4n24r2/3pElgeglTghLjQhacsyhz6jGoLxs9spduvmQy/x682rYSVGiAfELDKt6SFG1X7E
duPEmAXRCgwhybbdtgVZuBI0gvEfsZSqG2C9tqpw9oIqdezqAIJvVJr2piEZntiMPOxNjuBqdVam
oR5Es1f1nT9Z9bcU82JpnZZOP5V+OJLv5wPDVl1BfS0oqHjnWyLWwWKP2tATuDZB0yU9NQcOl5Sc
ZGN922m8gf4HvIKg7ihkIlFcE6JGcD96o7yYcL8UNDYRJw7/JySlm5VvdSVOyErQemuTOYW46Ihr
FnyP6mfjRwssDMwtUnfYV1d4IUuBLzcP8Uqq8EaeiWaNpQZvTIGAMN3rVJLOSX5fLEGSwqpQkoFW
CgbtZvKLDJLjtCnAZJbG0DZQgUjwPkj0wTDEM2ZlPQw3+HFb78kiKzZuhmsLe0uYbqGYhxRPLBnp
aLWwkWFdU9VlWC+WzUtvirANXcf0DFM/4Ju1WTDOxYgzlOTphWoMkaMUn4HPKWl+ScSI1Qk6pA0s
iZBQp8c5XRxmYWNQWurhB/7DjfqmjFiWaErWjB2BFAM4pugftvvQT74PjdNfAkr4s2xbZPugruQJ
AWgowF9oKTDe9FJhcy7qXNvvMo9vAy5XAEUvJS73cdaJ3xQrgcLFZEzlCL9OZk9Fs/eQ7eK9ere4
yr7DtpfMMzaj60qWcCulaaRbhQJjtkXsqMOvRkn2S3ywB/CVyhqJmzfGSpbg6HFq1abGYhDMak6R
L3sFqLsAEAGdoXM+hG9f7Ta62IbF+U/Ft3HNBq3tAljwd4kk9KvP9JrvzPOrvT3Ixk/+xkXe5AnB
Na5TqnVRyuVxwEJ0LqljXXK022pvV44qOWcfYUtePeRNnhBWm2QGsFoM/YwrTkAWfrV95WcA1uvE
s8A7Hx7j22tO7X0orkwv/G7cUxnU39ZRx5AcRUjEiMOHUWfT1pUp6uA3lNwO6XOl3Rndrz/4imsZ
3J9WTxujRcW4niBjeJldPvseedVF+cypc/Nd5iqP/1GecCNXs061toE89abzOhD1Ka56HRx+T1Vn
0qnqj4Bb+IoYzjN1jCMYGLoQznkZJqmuosgKtER1R/bQ8VLzwQv4NfhRHFSMibraZeQH19LS9fbH
exMsHPqShTRsAxzEJLkv6UPV3dtU2uDaujnX2gmnHYM4QWKp/LQ7xp7u+IAtnLPx+9jJbxs33mFU
wT//BbcCzFqk4DCkBeq7acCguf4lUF6W8paOfq5LK//8OIs30FqO4CgY3ME8bwE5+lXvEx88kgew
OnrllQKs3870OA1h44Y7dhtKklOZhkKg6VrUfa0Sktlcu5lhupV2auZny96dt+Tmx9MIBpxAP0tQ
XXx/9P6PtCtbrhvXtV+kKg0UJb1q2JOn2PGQ5EWVOInmedbX30V3n7ZMszdv3FWdfklKa4MEQBAE
FnS9biPi5DC98KqyA0f7wKMQSqj++T63U6VjRhZl3wfllzuB3nVeI++8CMKl2kBwm4Qj24kMsOL6
1nytVAcwhSIb71nNR0oUtqJwWxIVhTHkEXBS4xfFK0lle4u5T1VJYZvQZjficC4fT2i0sUysWEgK
L6x3deJ4ibREShQO6NhzSvDMiYlvvGdocHtMMuhXo9+2zq4J79r+O0WRP5rAz2+PsMJtC8WpWNiB
gbSoARWRXXlkXb/txRy5zkP6qO7Q2+5+YJgmc7gb6Tity601LscFDn4g942Vuebw9bxQ4k16XT5O
56xCtWIlZyeWc9M3gZKeQpllik+NjRCcvvV9ReMWp68/Dm59NHwMsDTcaJ+77Or4120OFU1ehHP/
vHDSHeNUcKCz3kQqkKPvjN03x+yEzDOussRlNQvJjt7JknTCQG6zY3z9j1mvRaZYWNDJM5/Z4C/F
w76xJA3rmRjc8LtERrHX+GcH+dt/qfa0ICyuSY/jJbl1bswdiztm1KPd9IENpoyldNm8+fO4EsV5
CTA3oY6aOoNiaEwz5xsnuijq2zo//jcILtoIqzBqOxu7lyjXIejHO7BIlYos8hYfHK/rxzmQpO6V
ZmKXsyYgJ33fHkHRtksaV3kojoaXB9mNKbE5YfCtG0RHDAWzQH3Q27MqnatYHzXkAFZmEKyUppq8
9PeItE18ai5kZiDcqg0cZ3+61eQUjBWwAm0/VJd1eqyopLtPBsEZWoxZd5gexSD029W6T/tLQ/98
XhuERbibVeN5N3JqrGM1AUNB4sQjJ8Wd9o1no+nFne+UK8SebvZ5ctWPFOGCbpGiaEdFR4/KZN9o
elxb+WAkCAtLJ3ErsnwmdbbHQI3DefnES/gKw7n6uOw0o8gBY1ePOkbvlvo+6z5yJG9E4RSPtqo+
tAyjSGOPrPlla0b+NCwSw/2XrXqVhdO4AcmpWWEZ0P8NZZuik+I53ztf85gbtH5WnbcUrmzqttCW
N/Lxarj0w5wQZsvzg5I8dYOkgkuY6NjoAu/djdJWa3TILj5aRY7Fyf6qIaRms3gu1EMpm1sskYb3
7GFbUsOcsFtjjSmITeo6vXR4l0TreDdeZuoaxTZWLLyCYbmlX1xpbuMpmJEBFmWCNDJFnY5sGXXR
deR1n14O0Y1JFTTP4ihjku3GS83HdMyD9W0MWK4j9GSNmbJl5Bx8TZbIGgzs2dx7Y3s5G08fMFyC
zkVkbUAJbnH+Ae6hHTWK1IYRXlGMerDJUZHRvgoP+Q0G5xxYDKjYKjNczF9CUxzom9LqWgklPojZ
/7trIiEm+8/GAwaXO1YxJs4kIbTBQcILBKLg3CS7BpcDwxhccH0GH1m5VzimJhs10JYkVGsbO6Or
TdBNtbeEIyo3RlngLlS3jVhcIFGYkbNEzGq1G3Iyd/ku9LtddL8GGDf+5yNgWMi+AePULUzidFhi
rKHa3+n1NxtNn90H6jW2EJzGaZhvjVmbgFjD6pCURZCqE3GNHhmY8xskVrvXDeLUDpNsJithWfiM
fMmdo97Y7hTvo1KiduI4fbNm3LmkDGvV4NEM54Xplpf0hNpEXwm0O/Nq+MLqpdNfMtoNsScnFsbN
mwjXVZU7KkrVVjvaw6IqEzEY42MxrhXwDGMi5HT4Y8bkF534B4w/NhwLLfsRS8grq29GmqtEh1WV
5q/Eav6KwllvbMZdnbBTN3lcdxaup9HevGWsqyx3JVtAsat4BeNsd2qTZTYx78s3Mc07bcD1Gj3n
nQXvdxiHwf+IHr6CcQacDVYaOcyF5+rvzLjXeuK11oVtSqJYsbq/wnCmW9sIhxKWJUuSJ6UF/2bl
kuLr/IEpN5w+cAacr2mdJszxGTfJNbuvFV7vrlhDt/DBBi1ZPfGdFKeTRRE/I4DlzMsgLS1SNpXK
vBl9NuqLcX0OX/MXrqPlonk6v1tC1djAcdGfpYx2hUHOqNrvm1OTfDLQbA8yE/272cgoxNiO8AcW
0n0o93OQ9rP4m9SM+2CYgXzdN5B27q9sWZ2s0DNtAThZWMLJqEIAaDf0NtwP+/aH+pNq6GdkY+Di
fb/74/Gm0I0tIueYlLHpO5vdepEF1Ac/7+5iGfWVZNX4m5QxG+nksFWjxa8FPl1rJC1XuhgBnDIa
2vhZaPT2ZK9SKy0tdkJZn60vGOR0aYAhj/raPr62gmLP6KCXHbuxJX7kg2fwyTzKWEaEWm8wXpu/
fwO3kNGUa6VhQMp+R/eMirXa1xdmwDpw+n3kVxKtF9YrbPB4J08ju8F0Y+ClyA2qV0sFXv71WrtF
kRvq+e07ZXKHJ5kblknJXxK0uE5rBNPIw5xG39yVyDfpn8YTda2TfggDWTAtPDe3UnJ+n0Z9rjbM
IFq/emRFINE+/c6OGHkkJcaixFZRZGBoJl/+HE5T5pSGhTkHIJLSMATUPmbIyXxPTzLCfGFKBjnk
f6A4sSwQfhlxBqjid9Hg6W5AaqE/NM+Dr9ggM5MxdvwLnq0bGLdL0d3LKWcZVjEFL/bot8+sJD4J
Ws0rD9VRu6q9QVoRIDRH+g8aX+YQO7QiVQK0IT9Mym3eSuxd9n0u8iDVuPRqh+9X6JjpivTBmG1J
zCv2xBsZuB1K8qqNwhQY6aW9L7+CysfLfyi/rFt0R3sYonADqpXz55jYtjaQXNgBJvvF7tkmMQqX
+lP1TQkYvx0IG3JXdSP/IxW/hqVR0DzZKnIk3Dltdb0xoWVr9Mfu5ICLskfCfBrxaEJkNyL2y9+d
mxskzj+vjd6tfQx1Z5NYUBh7ml0kxhEsMlcVeqrkws/imXNwnLYXFMRqcQW4WNNdTc38PgYZPIp6
zm+YBIafqltpmZllq4k7pPM9rC8z+sPuPp+HEHv515Xja8uTFYKEKEhiZHogqfRTvAa5bL7e6qn+
emJ3ytozJOUTYnexQeWUn8az5TgKUPXay++Jx8bYO14++XOAiBFzkiVSquc3jHKaXybN2Jo68LQC
g41o6NY5uZ9r+5GU1a7IUzyOVyfbjm/XVJYHFfqSjajs7zdJAarksVUk0JUUbQjNZ1PWicBU+4wu
8g/F1BlWJ1WhJL19o2NCPRgcLJJ67XIqtHsFjZjnl1J0pzAsU9NQSUuQ7+dCfZOo4RiaDixNfXLw
ElRlP0L995rLcMS6/4rDXdVTc8Ss0BU4VL3HyhE1dqmM5UXsEDfCcA7KrM1mAe3B6DfpQfnMOFPX
w5S6OWjpBm8Oei/xja/n10+KybmqNi/SfLLsEU2Lc+WyOC71Fc/s3NHrjvOV4uuyagmxBr4uJeet
xkjDUVNByrIxLtT6t6InEi8i1sF/EPiOgcSY04nWkGnQwx2p+6OVOxeqWT0upHGrKUKR66jLmvhl
K2lwp7S+2pPRlkixKRdDoDzHGFNrXRtXuGNcM1ayWFIxIboGbjTf4HyWNtZVPBqAq9JDZtVuEc4g
7Q+m+mu8SC7uEuXnqePCsS+SsQZU6cTHhdT+EA1+2ZPDeV2UKIbBuSYMI4gqtVRG39bBL0+SOdlj
bnEic74yGM5lKKlCzXmA/mULHrrsU3kT+2Pqsffy+rr3lGO2k9Z2iwOCV43k3MdQhGjuTyCaejsE
jLqnvyD3GcaYvbQWXCmShyixV0R/lmXq6AnjC8mm3hpDJY4mn7TPinnSjNqzzT1RpO8bTKffe/tX
IG7LnChu2D+f4D2ml/HfF03qa+BSCdg7VC0bcSdWxFc4but0EqtpYmAZq+xzTg5l+KmMJUoog+B2
yujbqbSqGBwWeKCJQZ/Z2Qc1lRWkylA4Tz+CNpMWJVDU+Zs63eb0S0WO561J7ARf14r9/eagXyt1
RqsEtgZPT/Hd2l7o/c/Y1j1SjLvGkNmuTCDOqecmZvs2E3Zmipy9UoJ6wVpOZUklu3NWscHnzAKr
jVCRkhW0dJi+1YnfgRA2dtzZ+pIOkuvQWXGAw/nyYgbbqKIDRwuv2uHnugZUNt9SJgrnv6Om1bum
AISR94nrxPljpGcuXVCno/eyHsR/iXD/1gYIxEWcdVv2w5JD4Rg9cIknwfJH7qbXzP2k3nT7H1QP
YJxXwMhYnOklRMuQlFHQhoiibjP6mqerPzufNeXXeThxIgPMe7aBB0KQZHC71a9m5qDJfvSNNqCY
v4wIJmgiX7nSdzqqu8+jCe1qA8btm2mXfUwSHB+tNQZmjGrF/FM33leN6c7N8+pIup2Y4bzzsBs4
buOsKF2qvoZs446ezMN8GHbZJ3nGRKjwGxhuyzCjdsGFFWG7Wu7H6TkEcY/sWU2o8BsI9hM2tqun
NaE1g9DmnaW3LtEnTy9vm+zL+Q0Snu8bHM6DDyUNM+Ig+guLetc75imhjvffIDj3rU10bCyCS5SR
67FnGBFI0U1ZYZ8wwNvIwRRxs15Jk8d5yuLkXL8c+l2YPtvGpzr8PBrGfxSHc95TiFHIcwcdM8N9
r53WVHK/ligX3/JKI6eZMImJmcxh0S6a+K4zPuKwXxeLb3GdBqXoqw4Qeo26UW06aETZG6DB+8jG
g8kBeXe06PFdz31VqE6WYU8cY9irVe62peyVTHyPgKf+G4O/vfTaahG88bAbmbazLpJA8aaviN6Q
Vi//P1WcwmTEBo/znvFkFURjMg3D3aTuiX1vdZprl/vVusWhsVvHy8yWnBBijbBtNgoHp7jDaVwK
0skMrZZI81gg5vzdGqdW/3x+q8RHHtp9/sIAQcpb+3Emu6zqGRitH39is8YSPMvNd+rOCORNYWKn
8wrGLWKbr6D0qwCW4F1YvzQ0SUQvzs9upOGOHafqzNyemDQkYA9l8U4BWXjhNj57U68fis/ycW1C
j/3SDI1iSpvwuRyrDUN7RerDb6cnxT61LfKyyk3xIdvdwHAOO0vTMo9WHW+nmX4VLdX9MoHnn4SS
c0GocxsYzmmntJyIXiDdnKm3CEhS51MrG1YtdNlgdcd7Cpp48XD6VuXswcK8pUXF/cQcEfTsFeOb
HnXeuO6pXUtckVicVyxOISyjs8tVAZbqrJd9Ybqk1/dr3HzkbNiIZLwVyVLmELoBmNrJXRCKgi3n
vJ3K5GCWtTnmOgfEhMoEgDnaT+MhRo2wrNJPWDAJYvp/9oX9hg2GNhVZOmnASBMXvFL6b/YklDw4
nnXlXM2Lq3ng/7iJdh8pCN3icpo9g2BPrVJo9rjs8uRm0JF1Pf635eO02tGXqKHMLwzVz5Uc0yJy
40zyviB0bpvl4yIRjU5OD3pgFlGdhuqhnkf3vBAyu+GOg6mrBnVldqP1Buheke+c0gPtbd/J7aeo
NZ/Pw0nk4Z+SiYO6u6nHmtXWD7Sz1H880ovVGLyu18t9ZaNu3Ro1BDM4cBnuBk9Zd3F3sXSTu8im
uEuW7eUE3OCoU0kbtQBOmDwNw9GgV5hJ7U7LTzu+P79iIiMl4HtCKolN/uPJUSx7UfFUjJMgI7fx
+qNdb1JDxugpweCjxHaKO1otBM/RyjX0waVgKlVl0RVTVf46tRGEjxPnOgrVYYEg+mh53Rws/dcF
c0R03Y3jpz59PL9sog3aonE+uujXeG4UiNTp93F1u66VNw2Nm89HMy/981jCWzCBi0NTKlHRcsiB
OTGNi0zDFT+86o9ZkD04s0tu5qDalXtLFggLN2sDxh0L6tqWmGwEsNa4zAgGnpsPafSBtPNWIGbG
G/UeK6NMRi2Z/HS+KNHWrO1VmYN+qXF4pw8bObiTAd0jcztNTA4ftzlkRsJTyvgwgvVgeRQ5hG/q
rvdYZxFFqiTyZZXHzLOdw+dOiDKqlSFqga/Updc2Y6CCOaXqKow5IvsE5HqkyYJxkjH1ijzgdmm5
U2OqSarnC2BrIwiVXSRLPsq+z50YttW3qJTE9yet9Bu8FijjQaLuMgjuzFiNntgKHrrRLI1BXh7m
Q+2TX0bnFpcgJsc8zeIHkfHlss04s1kmd6PoipKWC9ustq7B0jz4Q/sl668G3ZKchzIgLo4cNHB6
xiGAQjzszG3s1SbKyMxrU3uSrCKz03MicU4DpfUxLpxAYjVAzd7+pHxXrtCLE0yHzI0eZS/tkk0z
ObdRDmlmoz0Lach52WU0P83t7J0XSQwBFkTwOaK0mq88rie0+Zg0A5l2fp9gFOSaSTZHeEHH7fx/
CHz4YERGjFInILTPiFp9HYQj/YHREKAHYq9I60vFyvAKxymDs66GFYFcyW/7o1leJmCEpoOrLLfn
1014Vm2k4jRhbSvUic2QaqifOzXQ4sXTjU/p/AMDmSUrKD48XiXitCBKYj2be0A508Uyn4bmKisl
YbHw9r/dJKYmm8OjiA1NaVusGvnW+y0KzuJdeZH/XoM8UHxTgibbonenSKVHpgWwEAyfpLrInDzQ
6kdV+3F+j2QLx37HRihMyjPNNQTOnKbeWrqq+qjLhn78Sxzxujvc2aBYWd9grh+y94vLMg1RkD/V
QfZJ9dFZ5n9AIN3QQUIEzgtY1FuBwlav9S7Ey/KUPtXqdz0OVF1yUAj1+hWCZ4TSshr8XQ4gNKzZ
EP+ypy95+WsKd+Bl/Iheb6A4S7WLsqtz9CL4Ed49rOFUV5VXO8H5JRO7nw0KZ6itEncWYWtm9R7e
HFBx3t4U+9FyM7AD3TMCwVA2r0KodxtIzmBJBAo5Iwfkaj/EjK8jCUYZrZvYYjcgnMV21EpnDfxa
fvQ4BKxq3/aXn9NuBbdL5MsYc2RawVmsXmeLaYd4r1zbrynozhWQ1VHnkE8ZhvB9Ob9jwhNpIxhn
tUnX12HUAGtJwWIcRzt7niShsgyCs9mRNvNosAqN1v6ZjuWujTsJgmzBuIiuJgoq/xog0PKnsi5u
vfZuOXw3h5tqyiRe4V9UHBQ4Goj32DH+1i3kfdubI4tKWP1kgYr2CbfnTwZGIbCBLMpl8aGAS38F
5LaoRmI/nTGVzh/NYb8S2ytW52Dr7a3jDJKzQmxLr1DcVmmxRtW+hA/vMc9hGvTLoq58M5WFQcIj
aSMRt1+xYdpGVuDylNf3Yxs4SAz0yqfRkLZFsQ+9iyA3QJwLt5cqahL6sldQDowe8hg/gn0MD+n3
0MV8+8DxdTfF/+P9R+zqn5Xkw3EMXiBzaQB56u8W9dGS1QsLjcrA0GiLzWYETd5bLXTmuCFKW2AJ
e83FaEs3USSKLkYwTB0je1GlbnN+tUto1lZ9OflWd4X5Iq6BJs3zayRUA+MVgZOBxknWTStk6MI2
cpGL9IvY3DtadyxUGS+0ULM3WJzV6gaYhrsG0igadde4dnvzS1RKwlTZknGW6mRF44w5BEon9BuX
0S7uP3bCbgThTFRtc2eNUggyeeuOeIzXhIJFjaJ9sd+DNUjiEYRvO2SDx9mq7ZC/1aBrUZG2BJ3b
XVnXvUsGt7lklHGht9x9QC8IZh6b6Fcz8ZT5Vrf7ZK1rqqLCudFuw/iUm4Ob6/s5ltXNsu+88w4b
HE60YaVOPRLgGDpOjtlr7MzL9asKk4FILeunFSrgBoxzRXlB0wxDOABmBtV437RfOkM2q1V8Nr2C
6FwSADWeeR6ZAEH1wonV6LJ6WeoPu+ZY7aLdR3pbQdP5v43im3TqKLN7JQacxSoBtOJiGh1/7W2J
LxX6iQ0MF1RilBJerphZ5ahjWVHUkBr1bi4+1x+prNrKw7m8tCstp0oAtGhfE/NTpT8qyafzui2O
JDfCcE5vGPAkYjhYM9Q0+5rfYFSB27uzFx/YI0/ydB5OonV8CXqdpBj3UUCiof1J1Mnt6DEyZUXT
MhDO7RXaUutsYjTGeP+uaev14RNdQ8n9RehbQeeO08jAIAmeeHZJoii1WWVsst5M3Y0TS2JI2fc5
IQzGk9e1qGwA7YGtX9BF8kgu+z7n1OakTOIGDQF+vbZBFlq3lV1IfLXYn70uEefPSiMySc5MkXSh
3+q5F+ZfB+XKjI/28PgRvXqF4rxZ2tZZZEyAqsf9QC9JtCep5DAVa9U/EHzjWjRPjt6VgECk6Drk
OBnPhSw38i/W+ArC3YrN0qJpMwJkBfv84pVgA4hO2h3VLjEYyS8fZDkFsSsDnRBoBxBZ8TnGPimi
1WQ1onh6dfv81m40FEp8RjAnMRfxuY052v9D4vxMPpZDNxUIQPEAEh1Y2GuAzeUno+GJvPqKXuT7
jwzfIRtItqObDJAxDfMysXeX0tmR6FkfPYoJ0ecVT3zEgd8aNO4WxonwZ06RhAmZXyqQFtfeJ4fk
FlXdaeua+9bVXb13NTQEfsSLIhSxQAEJIlK+OS9McsUGlQyCR/pgZpekc1ylktRSilVxA8JZr5Ol
urJ0bPW+9H64L4LwWE1oLnP2ebBcGBJfIVREqqmI7aGJaDh8u1ekjXXTZBnVhOJi6Tj7qCt/V3kd
zNMokUzoljZQvGfV64kqKqDCrrhsqh+KTg7tRH0zio+ouvzxEQXZwHGOtqEKBTEkDlildPsv5dHY
4cHsQgkSEjj78KLey656YlMDXzmhtoXRAg4nYFtNq4IRmah2wel0be1yv/Ds8JB4pQsqmHvwYN/J
er+FznEDyQnZO4pC5xyQdoSLbQ0aHbPwzX7yzy+mDIbTSRp2f/c0DChXzUmL5Fq1i3NZbPwvK2jZ
NjpCoIt8kfQ4lIVmJcg7KIObhu58zG4rxK3LM9Hd6sgm1DlHGX+EWLZXTP2tBRi1VRp1BcyVFv44
9SczJ16IMUvnl1Co/ai3Rb+LA9Zkvuxqyfp6mswVdRB2eQVr3Ftm6WbpzaRUwVh3D+fRhEJt0Dih
RkUp8qgD2qz/akGFWppoiJWx4gldFWY16RSs5cTGPOW3S9elCirJkLv2WwdZ+HoXQ+ETxc2Of91B
i6c/F2oLx9lX2XZpbpeAK9ZjER117dGRheUid7iF4OxpVHNbTStAzGXthtVPbYz8ab6oP1IRZdqE
jaA2sXD8GJdEV8hckQYXtPpTg2ql9Sazv55fLeEJucXgTv7OwqQTowdGXLn9Je7raBimx+65D/Rd
HshvgVJATh1MHZOKmwmASeuizAcxVOojAC3c+JERu8lfZpjb4S/uJoZD4E1GxQwK/hl1MpIpwVwv
ANoqSB/VK9L/QHWJ7eYpqp/XcZd3Mr4ykRlvIPl31WoOK5uMgERUcipK5wCexl2nIAlTtkcnk41E
Ft0WMNgeQ4tQ/IzpfNyS0twaRwqqL1S14bWhr+5rMx8koZTIV2wxOLNq6npuwxUYhVH6SmS6ioZ2
dtOWZPmE3gIpSjyk2SrK0vmpJFlhjW2mDuzGy8Ia5KuO8dNfdJDlvpFly0VSbdE4D0jncNQXE2hE
u13Gqx79S9SRMcfKQLhEgdk5ejmGACmca2e57Kobau7Pm7FIx7dycFZMhhaMJTl2Jyd4mFkvSGS5
DgZr1N+sVMcE3O/n4YRH8BaP07iFQhFLhscq+4sDI4ofDyCe7HxlX+y6H/FJVt8k0vEtIqd/bdt1
LYmAqMV+BPZ59e68SCKTpUiQw02AVYMS7o5qo6VnrtFAjqr04o7gWk+05yrXTqrVu/Y6fehmssHj
U/6TosZdXLLAkz3Z+fURsy5Q1Y81XNsdW0S8NUiKX19uO7wn3GJy99ci0WxdYQUlLJu0XnYYJFxe
xH6+K7zn3kULr9e66sH04KsO6YemhG3ROVtzUAHU2Q7Qre5JW67q5KApz+c3Uawk/2wif2HOqDon
6oJFzdrrcrjLZCOTmBKcW0DOzMA8mE0VyzWHDtovsnh0zfn3NDkoVbUxBQJln3vNxkD1Sv353wTj
7I202RDa7AEnHAvXNL6EenAeQOxAXleOM69wmZxipAAgS3rU19pNi0ejsAPa0J1FCk9VLImnF3vF
V0QuiJrnttcbE4gLJpAhBTBfLx8qndmqHHcjwVyoKO5mYNCr6aVZnR6Hr+aVumMDhaUM4UKJNF1z
DFz9CU6vt4Fuok1hTUo8tmTVhTH+nKeHvv52fptkEJxANkmVJGcPU0N+Spe7JgmIrK5YFNxSzPdF
xgQv/e9mdjlDVGbhCjONCQ0MtI3rtD1mbXPRjpZE6d6bK2rtTYS3YDEClSx/27Ho0M5LNdTBlFi4
5hTRp5UQWTWxEARJch1+3dA0nvnPbpK+GnS1DmLbuhya/Fjoxp+PtYcgCNAdB5k6y+YDdctEHsTJ
5zrQ+nlvZMm3RutQ0tRIciPvd5/BgC1bQ1UeoS/1TpuUWdOUel1mXR1EWez2TnqpOs+NHUroOF6i
07deDjA2Kg5BlojZbXw4mQ5G09ldWwdpdFfZPvqM4m4MIiQ7nYfCeOj161EWULw/fRmkhXAYFfkO
Xqnfmk7lmFO+5NCEIV2v8jlGhjX/ZRjjoS26Y6rmkoV87+3ewnF+vMhUpJlWLGRmXli6H5vRTrce
S3KhqZG3DvfnjVaogY6GodlYUvB1ccduG/dLMhUjiLIL63FYrdlNVyo524UL6BDbRP2ZhVQPF76U
K1UNy2nqIFEPs/qjByOpafmL+iOuZcr+/hDE4r1CvYtccPvF/QaLR5oUZC12PqCsO36gsDNfxRDs
U1M1xmEsUK6qp3m5O7+Y790TQ0fqBz4W4/54J1tbSzoumAceOPRh6n/kVhL05ZMue08Q79krDOdo
5zJj2TvAZHm4G8CXrOmyYXgiSVAhA0pSVWfuj1OLYkWPSBmXsOb6sZmCSr0o1GtH2Z9fL5EgWxQu
6rLs1bFSilStskToGLOPk+1IXilFCoHGAzhyx2Fvbrzu9Xavg4qoDtRThLGi/WHaaUG//wD1IsYz
v+LwbKSrMZZKT5I6eKmlwvRAxXtuwLy7Uw+59+f3AQYGd04xLEjXLE4BrKUfq7DGuhVjZn7Gn/yH
U+XrQx850V1CpvZTm8WyuXBClcDbIcHUWaYT7ADYOPiqNUoscV0HpvErHC/WrHFXlov+82svhNvg
sN+xwcExuRhIy9UB3Ku/Fusuj9PLZYwkblZ0Xm1huIDIjrJSGSicUjNNrat3mXVss/TY95Ys9Sxb
OG63xrUvmnytsFuasq8VxTW6VUH7YH2hVmH2x5ErWz3DtmxklfCHO6yszpoypYcDrGvzmBfrI6lD
b3ZyyRuzyKVvYZhlbzapiauo7HK4oCm+igfdjZJnNfymL6mbRrLxckITtjEtXLVhYO9uvxUa24sp
w/rhvbzJHkPL8c3yoo1yL8Ug7PJ6rB7OuyWharwC8oeINlu2kaP5JJjUWNvboNM+dcu6eNYiDQCF
UIgsMAwdzM/vJsQak5XFTQn3hAhkbynDD6MEOWe/ynpqREEFY5im8BpwpPy7X5xFbQqeojoAccMu
RnW7a0/zU5TVXq+Xva8rSKlm8fH8Oorc+xaUU/yh7zPFdnCI9FXtOt13W9bQKrIszGazVZ1RWL+b
hlm3Tg96RzjdsHrGrOAqaQJtebARr/+5IAaj+LJgWXj+4IwqLUZtsc25CEDh55kLhgfojSTF81LQ
xAe24DXHJQDZe5PygViRGQRj0Scwsu3TTwpS3anfXrQYNBYeUUHf+aTCdEPMF9tZP9lAWhnxs2iv
tvDcUaxoXY2n6LEIaNS6uXqX1zIV1EQ6uIXgVhHjzAdE74BIL8P12H1nHWWaz/iQmy8I4T3lW1zu
nVMeOEdp7R/7+edWl/NXc1FNdTNgdY0be8+G3uU/iKt5w/FlIqYkrBE8I9hkKymz+o13NLRsrNBy
VQR/5YlBIuFNNfbwpWDBmy7ySaKgIjeyBeTOzBWt3WXUY2lz0AeEtlfFn0bZlGmRy0eFq0kc0IYQ
zJB8K9ScZk5ThksRtAOZ3S4fvSbv3byAfqLE2ooLIzhvdSLrNkzk9U28u+g41d4Cprmqxoo+IHvr
ZH6GEDcvrG9F23uDWT+chxJq/waK81T6NBRaYjLtX3I8QGtX4zQ/n4cQq/8Gg1u/pS3sDv3wRaB+
a37HJnovcr/yCs/8Nvihm6Ex4nJ+oR9tr2TEiOKt+2cl3xVTtnoI+hmsZE7zXZYnP1J1CewUE7zt
Zz1tJSRBgmcSqP+rpHxhizaj6g0PSdAU9O0RD521GOLBynpZ5aZsjLsoOtiCcY6rssAYmzDZyJ4N
hWABPqN/li2h2KY3QnHeq1mJMVEH20e+oTbiLn5hL868OcaeoV3Cl9VXCRrE3q4i57LiKS+VKoFg
rAJW87Mg+mXc/sX6L3uWlqg/X0ITKbOlVh02bAK7abNOrlnnMp/IbozvPPBm/TgXZYwhoV0IcUow
nxdo/O5Pf9VDKP6fPwe+XTnOcSzhWhE9AlSauos9u/NymtIv581Z6HE34nAeI24xGmSwgGEubVA5
lxST2zP6/TyIbF84l9E1KOToU+yLWWk/Jz10DlVR1BJzFUuCO51mqghD+XLUdKrmCaS6sNb2QMi1
Hel+k3e7D0iCieUoPLMobiac9bShbc+drRUBiOGvFnQflvnP8wjC6GKDwJmLA0oGNYkZwnKwyXWV
n6jyE2/NPg4PfSlk6sx+8Dt1pkhDY+GI+W70QWqZTeuY619HPLjng6m/cbwxwATTYPiRzi5i7fMC
ivYJi4eRWch74kTktFqnYamZ4VoGpFxx/H6vBhdD4v3zICKN24Jwar2i3X7tMoB0EEG1M0ylXE1Z
A6cQBOXPGkV9FJs0//Zgr/OyYOWwZdAamm+35CaxNUnaR7hYSI5QlZjURPfFW4gyng0ls4wywLMR
3oumCXVsigpqpShqJKotClPIBopzbEuNDmi1MMsgMe1PaVfcVwQeG89vfWZKoERSgcgNVSjEUHHH
5xaunBalmA27hMPJMfHSuStyzBAFv8qfK4GpI4K1ddTAgjqOW7w2a2iJuTOBsYZfK0v/MjWrRBKm
rLz5bCG4/GI9dkvV1GoZ2CbmNWvNXRIjVDDjoB2NXdvNsgYZ4fGNPCZWDmWiOuUvwEm00Lxz6jIo
v0wem80WBaOLB22KqlQ2fEDGXyoUcIPHGZLdguwxWYA3RFf9ekktPGXP35wZnO+RxBcJteKlBguh
MgyKOyWiaZxjEnZlsGSW22HoqrOknuL8PK8UIjXHWxh7SGIoPF/i3Cx5GudDGYTR+LuivV8niuPZ
Rqi7XT/I2B+EMsFw8Wpl4ObNc+JFIBbtjAUyaaQFrY6eeVkUB02GbrTzYol8EfMQ/wPirJeaq1GT
qi2DNfxeJQ+R6p//vlAPNt9nf7+5ChaqgrPVbMD0gS51kqi3lDqt76T6vUrXa2utZZouWzlO8dBs
0OQheIOCUc32UftbyXJMz9NLWUeqEId5B1AKqA6eCt4KFtnaMo5VVgaxHt2gANVXiLFb9Sz4wPpt
YLjwPlPWKK8SwOTLrgAjmjZgvqv59H+kfVlz3LjS7C9iBMGdr1y7W2pt1mL5heFtuO87f/2X0Nwz
otA0cW3HmfOkGaWqWCgAharMIfze8QRdNz/VCorJrlopKYHSJAUax69QprBbKbTQJFxJPopCnLDY
9h7ODThvoZ2WZfoq4kAj3RAi/4mjcYNBUbT717qYnpSMDNIfVAcQ4PTBHEsJpIkfP5WA8xiGOeHD
EMcVzNREz5P4ef8zbdpjaMSk+ny0mMlApAkBXS/SHX5u9Xp5jdbdA/5ljts2P9EKhq7m1WoyBsXs
0wowg/Eg6/cQPbcCyemaL0H7z98ZRA1eIYWxbMxmX+IA0aIgG2h2mHqpwSssbibVlT1M9snFRs+1
EtmhJailRFNW2bW26JYot6YrLlLBWU2bl0o8C2igzlNFcvGuV5ZaXusVYjyS7QrFxdLXb2LzTQgw
+cIT4Nm27h2MWbsYJIBmowkwQiI7DI2rpR2vwT3oadXC6+Tejox3LCYAzTofM4isIDJSuyXEmlW7
lJxF8I3Q/JPlhIq9pqMJBdKrzH6r5ZJaLHOOPJF8qYVPEkpuk8J5X9l0nanhRoY7hoEzMhN+gqgm
44zdtgRTfRtjACPK/0GDmiXNBu84vlmvAeegCRk3dG+oKpPKOyWdCe6A2KNO6G6g1VHBblFxc/5V
xPv9cQX0h+DUj4Fo9HGAP+qjbY0c9EYeYW9HM1ptRI4of63BdrK/frccuAZhYm8SFxCqKgAJQ08U
BeyGXwV0jokS4SwpHhDzpcquxPRg1wFIz+1gLKCLW+cPZaU8qknacayi+Y09NmvwGVhvVRminQxY
L9WmkeUoCLRDgzCPPg2t/rLvuK1MvoZgUqzSCLGYdahz6RU4OlJDtqAv7Cfhnx3JNczEG7qExiTC
kkSORVGa9dzmbl/ZGOz0Jbf2MdmX6q7s0zpXpNl/FHorSCYq2qKFPnMPyDyB5DQUcq+yjLNFbdUj
NTR0YQBGww2HfcfR0Slk5BUgxJPs9X7q9157lNCyuv+ZtiJBl0VVxIse5vjYQ38yYyDSrDRaUBF9
Mw8OYZf+2IfYiuwVBHvij6IhVBddhbP08a5UBpsosrskybWgC8d9KHooZeMa3c3oH8DkGbl4YKuy
OFCFBcUbkL7dzMZs57H5uV2mK6RAv6zN1zbROZ1kmw7UDBlSFtgP0eT3MQuJdd0OKbg83bbuXrMm
Wey2jXt7366tXUlfgTCpTo/UWiUYlXXTJTz1euuUzSRaGTYnImEmJ+LNQvKMYuIbL6Wm3CYJyqtx
bid1eTDD2Ns3iQfBpKA2kedEE2BSuXT+ENZPcxzf70NspSBUcA1TRixgm2UgZvRZ5r0ERXi1TI/6
2D9My+yagcE5s25ZsoahP18d8bCLZ4moA0aozlUjWWbI21l5htCfrxDaoq+Toi5RiJ69pPGL6cHo
/9n31dYiXRtBf76CWCZ5UdoRECTzFhXjQwNUDl3V5PWVbDsLTQo4jmBWiW0IKzNdzMqlyt04AWl8
nN6pXfd135RNCMxDoziDFI06zUdTOrSiYbnmgCCvhfhQTZzfv5WZKcmQgZYz1DjZ98S6jIy0IGbu
SnEfeJG4qA+GghZyZJ7EQp8CJgykqbsdErQ0JXpvOH9gHs5yIHamlS+2BK4MwjDhdoSFM8YYalTv
xnx52ofYrHLhSvkfBhPSBkq3cTrARDr6okHX0ChsXJh1G2QtmF4rcZXhkdZtfjW41DAhpSnpEpNy
1BgtxWkUIAAXTyo8Y+b0aW3/fpVgiBsCUSKrMZxhx64wKY/Toibb6M495NLyyHEbzfXs9kNFHzS6
9ZgXU/FZm8c4F2Tgsy3vK9U15a956hmq1yd+JJ6bMrV6ZeRs4FvRiEoktnAc8SWT1TEsdV1IWgEb
+FDdRvq9Fh2y9NQkplWakZUMmABceKJrW+EBiXn4EKUAxIhOt6tVsjDibEqhUVW7tastZw0DNW7m
RF5sV8MTJWBOPd6Ffetu8QGSKUd1kamHRgHIDpYZdnOkw1j9q6RghFNC3ZUHuJFygYciBOpSOMy/
uWBl4jSUs9m2ee3qkCmNqkO7RLYQ84psv/DkOwyz0MI467VqAkzj0IVW22pixzYVSc8dNOk44u8z
0xgf7GK2khzCV0udA3Ag/zSSHUPNtuGqn9CNlVkHH0CYzaTpRhJLI0AkH/yQeE0vIR8uPEUPkkU7
jybOy+MvguPdi0w8ilqpNn1FP9anf/Uac1u3s2fZzvGgzjv7bySSD8YxkShmedSjIbx257F0cU87
Dcvo7icSXvAxO1g4BZPcd4BQh+IhnrGG8xEjUSZPe4uDw/ZzDBNOjjL12yDeReVRFv2AJxG9AYHh
JExaKODEgmw9cwaLMyJ2Si6gYXBoiRtluWAHDQ6VbSsRe99rG0cYOgeF0oOM3uKLp9RBbvquDQy0
CZpl5Baz2jgqNGTsRcw/Vx2oDPbhttauJqLRjvIBon2apWhowyKEdBlM6zLUwDDz77WJA0ORAOcr
CZro3ObwjVz/AZHZI6H8O6pSD0TxFGNVtWg9Qz9H4EhH3HfN3DLtxSa2ZGWppQqWmnDb07e+JjWY
jjjIuI8w6SpOtBYVTQXd6cT4Ikj6fa5g5LfShN9/dsXkzzsO/TtW2bdSyayXPXCI/KMFC1Gouf0f
nHg/YLBJqugHRdBlfDABcrKacojU1tZDPOJNwsN+qGxc3zSFoMse3BoyxpqY61snk1KsZ0AZKThJ
4uReNuv6c2FUk6Mtuej1jVxyCn8XkLj3gBEIHcaUWeGikL7ECg48daI78vgSlcRqKkixZ2jO/Ux+
myOOgWKColQisIM3gBrKCCxHyWnWUj8uGnffiVvLe+1EJvi7Sm+aUJEQe0uHBrQjOoEOTRV7Szhw
rvRbUb5GYnJWqtazKU34XL1UWpF4M41f5up135q3WwKzRyImULuEDiYBEwCzZ+mpEHZ5QSq3xdEp
thR/xguY9ab2Ce4Q4WfbusOMRhDJwRGS48oNhSXjAzizh7VRsrTBBF+G/4SGrVuTh0ECOzyJR+kT
ZDRG52ti8WG3v+C7ycy2loWjKS8dTNaUq0l0kqBy9P4LMTmrjf7xF57F7QzncB3NB2wX2mj0WVga
c+UuzZl050n9mUHSPiheMQEnS3/wfolRNBAf03lF9AgywRIW/TxGulihzgnNEQMyrUvpNujk2o+X
i5gEQSKIPdB2r9P2e7ZiO2tBJcRalrsdsmKuTAdo/VmdyBv+vvhEDAyzllFon+cgx92ZgB1AmAML
1eMXo4RkHVemnAdFLV7n+BTjj8oAqLL7GqBpI4Way3ITZYv1d56jf8cKZwr0VB5DlGck4qsyRIoC
a1Z+d2SZug2db7SKil2LfcTuTbTwZSUwprR9GcpKv+sUsIfXmRhzZiA340A1aSsDjlSY0floDZ5G
dVnXUlQC62Y4m0EV2mo4d3bRDJ2377jND7SCYhJuJJIG/U8IuWomTl5W94OAjrFaJEc0avwlFrOK
sjrRFL1EwdHQM8z/vw6ooy3Vc5byKqkXp3f6pVZGMQGejEUeVGAkdqux9aFqea5C4XHfb5dbLyDw
IAHGIRMDbuztOIa8m17JqGxO6vMwX8+z15kgRNfPBeExyVxag6d4vLehooWJ/AsimXkiYDLVRGy9
on4LaauDFoqc5XMZBZh2xFAMEVFKMy5G5YepwNRXCIgZE0En7BzSLdHKwGrn/qcqRzyOhsu7HKIa
j4h0cM/ExYFNdElFpCWKZuCdikfxKXO6QxHZvRMdhqf6ReV8q8s5cAaOiQc00KjG0gNOLSRXixY/
MyHTGegghhULm+iZr5qJi/R71Pvi536gbLl2bSqTAU2t0NtyAjYeZ1uwuJIvOulmVxTLAXMekbOP
dpk5sH2AKRYjFxr+x+YouQ4CUqS97ih9bi3yM3r+HDGuOOFyeSuCQ9cwTNYoxJrkYOnRHZLZxpPh
j/50JdjZVTVb4J254XfUb3lxDcikDs1UllkTYFeQHEfiKWbgZr2zjIK777+ttaZh6E1H0yT4ythW
G3PWs6ZRYJhhaAelH67NgdeBd0k59Oa8/zBYUb3QMCM5I6Pu9LM9YU4FtEOZZ94Izx0umScw/92G
3AGBbf+9YzI7CjH6aKmTSXfMvLwWKswBiyrmV1Qrj357kI8xj4kNoxSXCPyCOuIOeih6dF9OPNq6
7Sh/t4aJBpTsciUoAZGoqVUZj72Kji/e2yzPZUzS0OWwaFTIxzqNFqGp50eTvSzSVceTYL/cSLCU
wE2hIO1iO2Gbj7UeTOwLqfBlwidBuF3kB2GwSnlymvG3K2j0y6CKQQceQGHIPpUZepoaY5chOZzl
78Vd6wsuBAgC8IW6lNG+LznJaNu0dzzGg9G8VOJQAK9CF1lR4u5TqxCprB6VfERvCq9IfnnhYexj
Uq3ap+WQBCnC4hgfelf2iFXb5k2Gvl3Fo1JgdH4v4dwjt3Phyqs0jlZHT6nSBgEE9LrTeZCTcYu3
Oa3iSgGDJ5V55I0wbaePFR5zp+xbDNeD6RVxCa4tyY1RvLaKQ+fSQabypbJjR+MkRa6JzE0yaNUy
UKmJ4z3l6C28xDEh251R8QW4lHtzpev3w+WO+ZDMHVLSSrEdKuCFzygLgcU5cFQXHL02FR6K/yw5
vnuUfd2vysassgZxg7fRb+UwulkXn7NF9pKEN55+cW39aBlbJFKGoEXTLf14y90whRZ9w9HJoxjd
LKlgNTxPbsKhIYzOTeAQyV4k5Klr+rQudHCzGdYUXvVFezBrMAO6Ynbb9z/2N8/NtLxCYzK/VER9
GktAa4PRyiriiNrkjBCt24ehaeMiOlYwTPaHbFPbyyZgamhTi0PkVR3vVrRtCW06Q3uqhnLsxzU9
5c08THGHpCzmziwrmG7Rj3P82+UhGg3oDZTwCKvKF/xEupQWhhoj91efgy/aCYJ4TvWSeYEz35FT
iwoNhrhTq/B5/Hmb5q1wmZSlD6Wq1BFwI82N84dYdsL60/5Huix9MbYxaarLw7aWE2BMnnYqQNJs
jV+B44a1Fbq6Wx67m8ae9VPs8Eii3140LgIEVCeabsC1F/MAxGwzs0pMzRH9DhlZsw2/dHs3PHyh
W14rW8MpPy6uHX4WnPrbvt2brjVMiIMYRFQvOt11ZcL9qtU1RxLPkvE8mn6UcOrmm4t6BcEss7LE
w1G4ACKdahcU5kWgWNLwmJhOi2dMbeaNV2wehFZ4zHoj/ThkSYvpsTJ5abpD2BKrW1xZ4Zi1uawx
uo3WLhxQLrrc8zmTcjSv4tyYiINvmHrgDHrCaevYvApqYKQmqMoa0kV7ezfnAbhcclwF5/Q2LZZP
ixJ4Ybk4+C/c1LiLE+Egma1VFQ3noLAZGStkZhMVEyVYErqplV2k+3OzgN17WRYbRvNku7ddCV1w
UFBIqCXSP2V1JCH5GEDXOsINAzWQZOrtvlic/TjnQTApJA1LkEqZoe4UueRNZnwYCoUDQZMsu4xR
bgANoQY+tYv28znrCi2q8KkGU7uPDfMwaV8hJPssQOUaWjiqhTOCM2gCJytvfSc0/uDRDx0qKN4z
iSsPNKlFu4Xu5GmrW4O8tOgyRRoWMdhm7TtxG8pEIzoEEADIrCxNAGl1aAqao8tu0fry5Oat/wcQ
YDyhfUQSbrXMThaZiRZnORbvkBvHJTZuUnO0J4NH8bNZ0YHqxv9w2DFAotZDJi0Uxxuum9vEIzf9
98FNDvNBPZIf+0ZJ9BtchMYKjbnOTkJBlpCikVtomDjqIXSDa2TBk2Rr0AZrXrKrJLMWW/PyTwGG
/dGTjK2gB6U+v4lkayWsLWfS8aikmhH2ND22zzUScCbwxhV4CEyYhEa7KJOJhC82d62QWU3wsO/P
yzhEdzjOIAZtrcaWyQRJChGjOoo1DQmpeEiD+ZOUh2ejDY77MBvJ9wMOq21jhCSe9USFqwrpQa37
p2wwr5S59LD4f0ij6QhB65ta2FpBoLzsg1/uYngmIhrqqOhrxZJjbKyW1qgxiqFB9exHH/9spxtd
fhzGx32ULU+uUNjaTiequdZEQCFqDFr2W1L8NMzXfYzLcKAPXmBBxEaJsi07obVUXWOQCV8Lfc6H
RBGPGESz9yE2zVhBMHsV8tVgNDTiQBpopdHPQG5hDa/jlWcI80lAkj3LEx46MGTWHZKh9xKNJ7lJ
6O/4mCngLAUHQaRYdL6zF646NJUoqGVgnPVPAQqV8cm4K3AODX4UBypUAhIyV/RKBzN1C+dDbYbc
CpvJDFJbamLSEw07SXc9C8MhCUav7/obwWy8/Q/GtZPNEUkyBmGnwE4/8BVXflmuUl86og8fVNid
H9oNerI0l7abCRzszWChRFd0iwGFF7NhQqE8rKoaZirLsTDvF/OmKjkJ6nIUDe9gmP/5D4MNyKFr
UykFRqCNxFLbTLWyDBRhilnV11E+59YcyIVbqb1sp6Cot4MkFt24HHjtOZsxi0fnt9cl2uH88WgF
yiSQamCWwpGCcnaMfnqKhbLkbNoblyeYiyM3bZPFLYKlbwjBh2PmfQ+xIDwvWu1D86heo4MAzyTi
sXckCIM1VmBBkwbjp5ylf7m1foRmPB3FXZIFQqc59TzZTY+3YdlKithKMj+OOdlyc4GszGSciRc6
oS9GYHUJKMxivFiopaUXz3XNKX3uA4EL8+NXK+QOrOA9gIYaK0F+irqvmXTfKDLHeZvRYaJblmBe
DNMIdKmsDt5mP8VzWQ0a1O5URzB021R7Z3+lb662FQQ1dQ0RjTgOmCNCY7qSUfdbbpWGo9nHg2AW
dBHVXSapgFjGq0I9L+RUqpzLEI2ii7S8soKJssxo5BDsLvggAXgao/6xzX4o8nwz1z+6fJExg95w
3tQvPg34CPC2qYEURdQIts2PfsOrWIFmIj11hO40JI9V87T/XXi/n/589V0S9E8seWrgUpfdVvqr
OrWc2Lr4KowB9OcrAKL0cdSjhu9Mg29mn2XlceRxBV8sEwaCjS3VbOtMAUSXJraWOoskWk3/MIac
jfHytsAAMREmyXU8on6UOtl176aH1MXowXLTO4onHbKn3++HZuCYaNPzEs9eJeAgQ+QMheYPhhuZ
P/cDgOc8JplpvZlqAQ2wxPAn9ajJs230pyzjHmlopH5YOx+tYdmDm1HW8ySENfKnDo3X8mGyQOn7
RL3X+Jmt/ti36/LBgcFjLlv5XM0jmJrAjKTbsy18b25pAY/y0KGNA5rpNl/p6PLFgcFkjk5goRfN
foaN8bPhy7jgUUXf6cH8gt5Xt/E73q7HNZJJD3gzl9sIMz9O59TPixPZ8QnyUY+DLXqF2/3EM7e7
71bOclaYfNGlGFGR6FdUyu/gpk/iWzJyil2bEJBxwD+42aF35GPGaOJ5MYYSlFZJe5C105AeJO13
O1Dpd1pBMFb0alBoqQ4rysS0O0O2QGXzXJXkPkF7chgpnAa5y9Iug0dNXiVBOlVWFDFMosIvgmV6
sRvc4f9oyRahLIorf2CBHFG0TJwprPHAmwvYDsyVwUyKXMR0qEn29gfMrmLXfu4TPIRNKDWAe+bI
I+++2CcZe5lEGXW6OIM+LoXknFfEiV3kZ2FB++HwhD7fFvL0+0FJP9dFallZxyRKOYmbNCgAJ6F2
GD9H9dP+7788xzP2MElyaftJavQ3943ufINLCoY4dF92myfeSX0/+tGv9zFUjCqQSEWjP1BEe5AU
v+slO5p5T0WXNy9qkiThRg5Z0UuqtVyL9Rjcf/AZbl7tIX1ujupV4MR2+Djjiu6QB+LTiTrhGLZ2
+LLvUPr9Lz7YCpz5YH0jFGVJgtSZVWLFJ7P/2YqfBvNn/9vKx9RKDUNSIByW9YunKiVRk6UJi8wR
9GMpHEjxByKBDASztNDBKRlRDoi6bJxBcKR0sKf8sO8wshkW6LDFDAkm+C40LIquWRboHmaOCuUR
ZykxXVE4uR8OB8VSvqMecEVJ+LkVlcvmhDfr3nGZHc00pnwZZuDSDaY/LR4mBv0EarBWbAvnEknL
S28BzLk5bwbIylxmDzBadSaFCdgIon198LPuCmuaUhdacXgV4PVJX/LWMlYy+8GiN+pUGoAjoE6m
zQnRK4Ywbd0dQ6dx6eYtHoIb8mre8fbTzdS1MpTZGQqt07pJA7JYP8fGrZxy7g/cwGHCs8Q7caO3
OY48tmjLXuomj6AgOAWeeTZnK3ciFyuDE62bZ8qVUUz6H3O9rMFFB3e2py68S8snNDlbVcyTsOI5
j0kjqTbjpTaBbRAk8eYFwRn+NjcXExlM5p9LaOp2FSBqcgy6R316Js2DND3nOW9EjPel2DKzFld5
ZIaAku5HN7ILL06t3MY4M/pVyIm4CUjDJc46277S4L0Nuj/o1sVcwsftRlSnzAQBBRqbv8hegUFZ
o7IwnWDLdvlJcHj0Y9vnkBUcE41GOZWg9ACcgunL7ogBseN0T1nKQch+Cr3fnkygX28FxwRiF3bo
OeoAp4mF1WiSnXXfO8JLH5vhvkJhwlBHJ5UQUZS5el7qF3G40iJ35s2E0Ui72DNXKEwkSk1ItIzu
AKl8SpfEblOrDn/04l2zPNYymhIqf3/P2dxy3gHZeEzlWSrTHvGY6QVG9npxHGpnhJbD3bjUBk9f
kuNEk7muzUuN8Q6JRv8sPTVKaiVdfq2U0rHoTPfvDGP2NKINdZ+IgDKN7ySqLEGoLO3PDqUr9zFb
WBVHZZtQ99XoSK/N2ktQAdk3ZPtescJg9q0hUgQ1iEscbw4Q8rUzTzzH94VDb52LT8+nsRN6zbk/
Jm7BJRriBKTJpI6xidS+ITQ+jt2x9ruD6tNLLo9l9LKq/HERs4LtBlpmSUU/V/BECweFZz5oj8pr
eB5s1VfxQlDZwYP2IP/Ydy4vIJncIemNARo5wIJgqxtPcfpdaB9a3k2J/padVW0yuSMboqIpaP5t
cGwMkhuj+ZbWikVVY6vK27doO/ti4BkzwZg/Q+/Wx2RvCpjeTqAbi2OO4kN34xA4SBytc01LMPc6
j0Fgc3tewTHRieb3dDYNRGcpg2zyZYl4AFyDmBAEX6oupzPN72cNvHEnBUc36FC8irfRjeDzY3Ez
JeLahHIsSC0uaN3EEALFKhRcnUXG65gENRYQ/oPmZP87bUbeCoXJTzjnt+iVVVBj6XQL/TA2xtSf
JCF2teC3Xxjo2lpBMREhzuPcNiIM6pKHIqstQcKJo76W0o6Tc7cPGiskJhhILS9zp6mpU9GJdPkt
RxnX0T+mX/5/UBP/IjLevxQTGWIWgvGkhQ+bz7PdHTOo3ms/Bnv+rL2plU2cT8YLDPpJVwUepUzU
KKngR5Ba2wUkopqpt1Qe9wIvMJiUhBYDFXyqQKnBi4CKjhuNqaMpoC3Q/zBXvDuQSUygd+ugVIfv
1bplbTePBP2PiWhJpgVl0qvuyXQIx4fb6eIdkTng4HQx12aPT6ZVz4H2bPIOn5xvxHK9SctUqnEL
i7Th65jnVlzddvH3/aX7i7jTdYzZURk5ticlkEaZVBqqzsJV/JVuVlDLPteyRSX5ci87p9/2AbeN
+g+PPaQV6MTWBYqXZv6S3BPNI7+tefuWI94hmJNZqfY52mJRKYrnwBsfjCG7brre3bdjO7TfQZic
p+ZxkUc5rSvj8SYktyQZvUhzDJkzDbsdZO84TMKbQbbRdwT+ahMcJiSxtppw/rFvC++bMKmuiKB5
m9EnlSgevC6CchD6YWy8UHEWDA+H/nyVdDQNB4e+g8/G9BD3GL8JvFK7/ztbmMS2lMZQVRowojnx
5NB0wG54VaTD4Q9g0KuKeyiovTAi9dEUA3y9Dd7w8AwpXQf9uQK5gRrymEW3X0tWKExOmzNQcCm5
/G8Znji1HbpRZzXSgYoSlZ55zPBAJNr7pm1G9gqUSWuhFClFm8C0oTmk7RcJbRCYbhwg2bCPs73D
vgNp4kcfKpiuGacUQOrk5fLVqCcutnNfSNC6PvqC/pgPN0b3FBnFOWx5L1Gb62oFziSJoimXeEjh
2gkUaeJVyjsnb9erVwBMghjQJppogYRgtwkYIXD+Ogk35Ap9+RAosutjdCNiUGq+El6l3OKxOPGs
Y7JGLmqhMI6wzpTtGeoDONnyvt7mRWBlH5s0RrGtdRomjSPas4sZML8QLfkad7rkar6bPf0EpgMD
cqierHJClIfNJJK0zSqIocK32fiSxH6PyfZu/qa0uBajy5cTpptZa2Uok1FEpU4zQhdhatEm2NZq
Jyv3Y4xRz3iUle3Onw+8o8X2trwCZfJLU4tVUJlvK1/2wPbqp6OtP7WALL3xMLyGEcel27fWFSKT
a4R5CoaqfEMM8BRcgyXXeCxrVPRqJ7vBKfQqeTIfzWPO6YLZLiOugJl8IxdTrYUZgI0vxr1eWlS4
B4+M08PozU7u1BjvS+4jTmMMZ4GwDaRKELedVgC0VvGmWHVHuS6PnMDhJFKWS3mZhrBqJ5zf9Nvl
uv6y4PYa+ukRCpJudJAOwUPiF088ttntaAVdIgQBwTPAErZUeSW2AcpRTqkVz0mROzJcKiSQTdi3
jofDrIqp6AU1VWDcGNtB3ltDetNFnPPC9kd6t4VZBH0oSkk3A2NGhTlAb5zwz98ZwcT8nI8Fxouo
s6rQwnOca5ZXiyJ5f4JiiJSES0VjNJMpK4GYIwZWUiefX4sqd0bEA/Ry/w6ESYkRHg7rKKHnUYyR
OkRIKzfpIsVV07jx96F+cSx5N4j59oYex1kUAKv6nv/zv7ux+MNAG4eJAlf39NvE2vREj4by/3mQ
CYR0mfWuf3v7jUIwVh5I8n3fpO1ofgdgAiEt675TqaTl1LnJ8q3KjuP0sA/B9RqT59p4kcs+AAa5
pbVPPFKfBJssFh2gSA7pJ0iSc+4OEj3EXBTr/vObwr7NC4uQLBn9UNp5dJe3d5rwYH6izUzmg3Gd
Xoufwx95jOcMAiZa/ThyDuO/OOL9z68XPBmqEDWRJsPm1m2ORmlHKPSmsdVfD2fxqr+S/s7HIGn5
eKSUQ6Fa4hjv9JNp5TdUD7L51oCmiFgoLttIVi/5N15vwOW4xYfoBCfOR1DIikGZeoSR0bE50mL2
cJD9/thx9S638+G7N5lEkqY5BgQb2oVQgNjkpyzwBBp+cex4R2CyiBF1pSRUQMiuAwhCtk/gQpxv
iT+4sjuDEMcCdeb+sthfeejl/ei8sA21KqT36HlYzlE8fVGF3M6K9PHvYJgMQmJ0C4c0MHLIvKsS
HYn9lsol7xBF42tvwTF5RIAq4TB1CIXBm13ZoR1TxuP3BQP10iHlsQnxXMcklDGVegx2AEwJJfQo
1zaos67zMHP/ynVv4b+6tRsLDMrQdeks1aMACqbUSwJOvxknsN/amVYQvSn2VTTi68jJ0wJlbTOM
OGHGyb7opfsYZ6Y5jHnbwgpK91n7mLNBnz9lB26v0RHijAeBY9N2D9Z78n1bayujwEYMvZPlLRYW
jyruglRUP6snSLoceCMwPAcymWHAaFkxQIrG0YcTmVJL5qombKaGN3kiXQGjFJp6PjoQ5KxRQwQa
Brf/vmql50y0qv/HiBHe4ha7H3dbNqkQkgczqi5fSugJyzBoOs0M6vSiyMSCWCkHYWsBrRDYAmun
JTn061GejqX7tsltRTnUvIYumljYjLDGYNzWx70RD7Srdy5+lMVpIpkVDi+19s9cThxzfvGJ/vOY
zMR4gDk2GeIgOJd9bt3RjQ/ESpyM2GVstcfuKbw1OPmO50Bm51PDPsWsHz0Ilo/z9GTWg9MMOQeE
50EmtrslpWzzCLySPJYF7jOnopqsXrjtBJ4Hacbc+1jU3tWSlXvsjJ1B3ysSqXPENoTY0jyjeyEo
7aDSJVts+9JehHK05Cp83I/3bWfirROCKxjDZoeRtFIJMaSMSAmEu16/VrqTyntRoNvPhX10JB/F
EXKp4FihG81MQoLtHeoKo+SX1ZNcOEpzihdPFhT3DwxaoTFb+ywGwqBqqNL0nSfIsT2OntoonKCn
v2TPJGZj70Jp1HQBIPWUB3anKsZtr0mlLehN7mdNofzYN2ozK62MYnb43FyIWkm0rCefJ/FrqPJm
Qjc7GNUVArOtD3MzS2AyQcY4gcrpla5h5Wiel4faWewQjNTxJ+GR9x64GfnvoGw9JJFmMcNdGDtw
+qWPTpkS26VQ2I3itZEfE9AQkcTZ9+RmxWllKFsfMUTM8FYKajDBl+YY2eRbMNpLYPevtPCTuYJj
3Czn+UpV7en1L6GZTBnXUwnGapjbeT0uRnRQtfhmvEqJFStOdzIxyIk/C5Ijw6HhNX9vFrzWdjNZ
U8IJsZBlEZeUMXLaoX6QotGPmvEwp0kLihHTIm1zbIfgpAjGsZOGk1bm55ik3lLrdp3xmOQ2E8/q
29OQX2U9aOKO4RDAGaN4nhMQ/wtobhse913OCzAmtTZBOalhg6huDMELOtFpxfDWlGZrqTO3SsTz
oiinSSqe92E3y/AqUQlYH0y8lshMEsrbWTOiAEE22qMrWJWX3CqJhYlWPAtDrsGdXMgP+yoGYMw7
HkPO5qFzDc4kp0WSE4KpaIRSZSfXuBxCvAEPAEFnU06vzA0eujOvQXf7FLCymMlQTWuSsFgA2jmD
Qxx0s/ja3ffJljy85z6pR46DabReJuB3B9MPv4qeOtBScaRZXvQpF1zhQaNcwIiIZgm+chAcwls/
2xn/P8CLuSyIrFUyrXCm5qelclQhdEjogWiJc+74xTp9B2KObkIzpFGvwrLu8+DEII8cEnsILTrr
TadfotMYWmDB/kuHKkxu0nOpHYoJsFQvaL4hFoomrnSkb0balQE+VZ6d9BfufEGFyUdBIgpmKSBg
Wre7RsB4gqs8yj69s2Z+/rIfL9v757tTmWST9GZtZBXAMlXxhQCtXV162IfgrQCFyTVJSvlw6cZC
PRjZLXwYutJdFdmz9ya5VHFOOlxEJsuYek5AXwxEkL7gjYiOb0BAQrGMz+issdVXkdMlz/Mik1jk
MoUANLVQVVAWHxaXtKPD8eL2tvD+pZg8MhN1Ec0WGHSPzB9kp7WRvX6iJwl8acjjNyIoZziYnGTC
0uioTVg3ECSkXw6KtKiQTriqjzYofB3JmQ/ZcNYfOZB0Fe9EP8uoM1R1MeUZlhudK6o8zKc4/XVC
tXWcnnNW5XiU1XTFfFldhDRzGfE/ch9ZS3oUZt7gOic9qkz6qGPIAug0/c85eBMMaxFLqw3uhYl3
fuNZw6QNUwzGpKpx26yz8a6YlMbCUP4B45E8bd9fnIj/i0SVyRmNEKiwCSYhEjCNGNmJl9Jn9NpR
ffkEUQcoE4GmkFeA4BlIf77a2frAkLp0wOdKulM3fe8kX0o5z5C8j8XkDWGKkyqRYJkZFRZRzyP5
NKvfCaodfxTl4OlDKQXSmixhdWcqk9xIM2qFvuy1/0falTXHjfPaX6QqLaQkvkotdbfd3h07yYsq
k8lo33f9+nvomS+t0JrmHec1TvURQBAEQeDAHT/RR/PEicBTn3YSz7Et1BlLsECi6LgcK+BdK0GJ
RsIfda56bHzQik+XheJO7v3OPeMIBtizsqXqAhwrHval3d+MieaCQvWw5OXLoElDyW3ndMYTzDDK
1G7C+BfuEO19ewuSQ9c8hafO41Xkwa2sgmTb/M5wgvnlQ4hJpRGuCYHa/1UzJI4sUvywSljKZT3+
S5h6RhKsUO0UFaQ2QAL/SLCP3PyhdO1d/XncjadhH+/6w3/mssGTCYbB/TRH4fwiGCVb8HLr3WSc
MJkZd0xCJS3T/3ImnzGE86tnNgiyDY4R6d/qhd1N8XIwbPWYxtSbQnRTTNGDPldupUPQLPIX23a0
yHy5rF1uFe+sFHWVBnpWMeJSTDzTsLV0ULjj5WEsXjBY1WmVQVJCsWkpKwhhI0TTrNpgAgeEdY3i
G1ahy1GR0QT+ixc+61MI9EkZ5ZqmwoVMvuFb17wtO70KnqcKUZW+a/bKKfqhHKVp9E39nU1FfH7I
tCasLBvG2XqcYxSva39QPp1r8DQXz2CHGHte4sBkkELgPzWa0ScD3w+R6tZ9vZ8rWcQogxB8pGk1
ShTGgAib1EFS2CXWx46vn+v1tj9Wx1eWG6Rbcrgr0n0vNAODF2+rQDbaUeKD31zLCsQorMHoC8ih
DdoNRgc+tta0myrzuJjLgdFWsjKbjyqgv1IxtIfo1jt6OTRN/5N+w8hAV3fRQnRHb2ff9PVraR/P
5hqdscScWNiWmNjJryr6Q/oNQ3XwmqzkznfiYOip7uAGs4/2l33FdrZiBSlYnqEMY1HqUGdyNK+W
O9VFbspf/rDvLY8nLKirH6wHNPc68Y49S7C5yb13VD9VawkmGY6dCmppBMLJKb7lb2TNgT7wxkrQ
uUu5wLe980pSwWfZ7YjhIDwJBiLLneqhsbJwUzzHaUhxktfQl3Exby8mxdsVmolgPcKJk1UsLhYV
0WqrJUc62k/jmD9e1uDmXtDPEMKBM6YLQljeUxHGxB2G+2Q5UuvBMitnSmSdRPy33i/WGUt0xsgM
zq0NcXqrdhADOXq77+zbpD7R8IpQaYiwGfucZROTLko3FXOVQDZ9v/h8Qm25J/cYB+HUqHPoX+vD
ZVVun2g/xRMJ1evGCjXC4VDPfZMo04M92qcpSSRn82bpBoqy/mcVYq6FJGGOSbjASY6Gzy9/30H7
5nfSWY/bIdYKSDD3dgZ1BYiLeOyo76PBaTDjUvGol7wk3zi3T+TJaqZkKuQbYu2ZrQljbzDdCo3g
sUfU6KlHY5tGh4ffWykhSsUcujKuOsAU7UNWfMZd2pmT0bkMIl0nIUJNeRsg7WHuZtIgCTcXfthX
Dplb32xC1HJYPs06r7fLr7SWjUDfJFtYG4noOpoq72kGEelTdL987o7FHbvtDsHBfIqfyd24a5Dj
KW7wpGbJagi2ffLZPgWXooF3JM4LRHY8+OHNgpyzvvejQ3JF72UsCDKLEXzKMEcgvAu4TylRnjZa
VxgsdQQ3guTOu/3uc94LYsalTMNmVAfoM7jR/Om5RlVY/Cl61VFCfuKZJfbFOOLVBe8/7mUz4lby
3mn+DMVFvu5y1q1Oi6BNXb/S9G9ZzJzO8DsQTF7G2VbkGUewVtIXhlmGENBWv7QmxcW+cs28+E1p
BLNESeScWpxKq8KDhpW6HdMwyJA4uWwg33bkf75fqIIVFnbU5pTfL4KvPOxCLhClzOp9oO6mK14Z
phzb6/SP4ctlLW4fp2ctCuYYx3aWmvziRIcudmaTONTKvbkZI6cYZseyZYN7JMsm3jQGHZ2ydoll
04boylhCFGbq1vVCZ1kx0nYs8lMysdwJFJktjbkdjtExNl4nIiOm3zR0zJPHbRMDtt4NrK2Mpbcr
G5mrMMU+Uj/VE+r4y1vMmZc55k0HtUISTpl8qJQ+oEDiiW8dRa0JSH4Cn7O5zYf6I/fcFZhw1ii0
qOJ+AljRfWbmc6tcDbJnyk0bWEGIW7erNIx7AITe6u5YGk6rddcg4vAv2/amBaxghL07Dope1hlc
rWLv6+pTzySn8nZ4vQIQtqxVMUXBQFdeCtSUTvrY70MvdYPD/D1+1vCwI4s2ZAIJm9VEdXatcL3h
GCbBnyXeyX5LY7bQLDY0mh4EIY8AbIxzW9TbOE2/X4bYDtIM0LNbOkbeohv215Cpt3NmR3zb8Grl
1m0/pZ+6A+/WwkOxUzyMf8gew7at7QwoRIWj1mJ6hgFAGj4O1VUYPSajJJLeDp1WQgk7NI1VNRoG
KG7uQEWlBp8aajwvXXLd1/XNnOqHoSRXib7sBj2eJYu2Wf9NV+DCjs2QHMCQJ7jUMot/FIrauKj0
xLwAtSvu68GaHbAff2JBWxW4wBDlYFem8ZBWVXwcav0jLX/rjxH29qxhFHpGoO0pyl3Drh6qIZYE
bNuO97ygwr5elrZWbN4WCrLp5zKZ91HagbTKBHknqrclAcB2YLrSrrDJU01trS6HdrOT5hu75YBd
pw/ecp27mEZ9H7qYv/7Eb+/1a6B6lzfL9obHHBmM29Y41/+ve8XMao3NeZTtksabjdsUp/IHAHhz
PSd5wjBoQZV53cztSJNsV4T33XxXyLjON/fe6vcF5XWkGUK7xO9r41MeTE5b3s29zGttxjArEEFL
Sl3ihNagpbGrTsRsX2nD5wCqyR0efBYn6WtZ7nK7auEMKTpKPaJm1JiQS7nmpU3kW40zOb4hx/A5
eQzRrRjvPtQMhpLC/62VyP4/ghUysmy+VsrdEFGHaXfBKPPOEl3agndWAtbm5giQ1gseckyrw0Sy
6/wq2AV/avuZ58ZUZ7ihX2SZo+2c40o6wUu3hTkuvfUGnN9iEvFh2VPMD008jMeRbGmZjIKzXlQV
pCZckZY5OxXSwp35SINrMwHDDpE+CvIPf3cfWgkmeOdWZUFkEaAtIWYccpa94hp0aoO7oI9L3+V3
tqRsYfsmsUIUXHBBa0YnHftB/Vpi7PY3tNPCOt/mY2J45PcqdwZP32VXsvBk0y+vcAVnkpEuzEwF
kjKcOUsDJmdiY3TeoxpJGPC3TzxiolNNowxzxQWdFgQXzJ6/Lv0dEIPg+CHdd2g/Krz0SZai3vZh
ZzBBnZFGAzxSA8zWjpTZ4No8hqrsOXcbhFGULCLp/m560oRYNWE9QNq62PX905hfj5XssY5v3vem
eAYRDD/BEJYmxpULatN8DY0z1eDHN393AKNmWJMJxR3vJTxhmfKZZWMYwSDm5jFgT3X2Mqn7fD6x
oHTCcI8RYh86zs4CCks1Uq0lZQ0BjeqmGv/sMsnW2jyPyfn3BQsfoilO9RK/v0yz28a4p9tsf/lE
3r5UrDCEI3Ng2lAwjtHteF1V5qM6h/fBGy6qnH6Ajkv2JiEzPeH4zPoAlOhgRtpNwZ09h25oerUl
q8qRaO6Ns26VKA2SZQbpP1+ZAOVGT1oqubVu+56fK/PWpLn6fbWN6rxhMQ5H5Gla9bigzzgoHoJW
YgHb5xRemW0L8+XfD7CfptE0Ux4xTW/1injsvq1eeNejfBiXFEs4jFFgkk4jBbmj9TSi0Q23frCY
KQ/81i8jCHhrWX+3V1dyCecvyAHCIAkgFy//6cAGi4PfjyeneeUldmyfefWJF2SqSBm219FJf/h7
Apm0UHJzJVcfIjipDGVVrElSnF5XfFqufVSPk+Wo98VLet/tA48+D9/ZsywJLEMVXBVLhrKcKqBW
yo0a2hj/c5/V33JD9qS0fXStxBNclNoUhW4oWFMKoguey1kOCkrvLBCeVfsPvfCswAR/ZbO6mMMA
YHqGKtppcGL9RYtkDa2bDmSFIngsahZBHbUcJX215sckurFk5HdStQlOqsxTXFh5FNXskJl4G2nA
T3y6Tw7q4TfVJtJndSNY8c0AxlAXeO97sKPbksgMYfNsPCtNZDYdQhr0pIfSFrvf55zicdf2cPpz
70xj6xr945x+KF+1whT8CRvUPk5iYPI9vux400twT9DwEjjkEPuyTKJkT4kjG7JMs7qyx5p1+Z3C
Ptlx46a57RTxk+TIlBigyP1AI6ZntYL1wgPOX9qu36OEtsRDd3isj5mXfGX3qS+rydjOC6yUKXiM
MOVDszjzLqfQDg/mXvX4bO/ER/P9SdkjK+DzCgb5sSCTVvAgZLLnmlYADrPAa9P+2CvEpZYqCbJ1
2fIJzqOpmG500T/Wgko8MMZw1pi+22H88c5yMQD5gblvFHY7dl96mJ6+W8iuvJaTym6XbKyULbiY
hYWMoa8FxzuSMEXvlHvLM1qXYYn/HttuHatbjBB7qA//jw6TzbiZmkQ3QLGvvZs7uoxjS5M3OlZM
YOaEusot9UafD3APd7J05b8Y1k808eVuKjn3+wyK2fAlep49UCHdVJ2jPY73ndceyaFy2Y6d2P8n
4Ni8q54FFWun0yZgQZiAOTVUAndQshs6dXj57UdML+4XB2OHDtWSnRTMXA9rvK8brQ/uCwdd5bLE
FDeu9+HIWQmCq8IAVoxoNPElBHflIPnedH9E86lfnrKudD7kPs5YQuij1MlcBTGwkuPooewCO9jy
rEeUIKFQBimIh8BbPkC6Q1eKFoIcvQ8xXYlz7tJmMtwq4A0GtPxQlfoKRXBRNphQyJwBpWN3BJTP
Id2RQXOWQMZe8C/H81mFgk/CDTlojQlIEVSoe9ohvpkeeUOB6UdXjaxSge/2S8YheCbLpNWc8f04
KN+o2bux6YWh5XYahqFVO/DiupctZNsTnqUTvI9eR81gcRbynH6ezD/rZXSK7hGFSBJLFHAMjGK0
3lIamL6C0ZOGUJgGLqsgiMJm8qzxte13XY9XUttLIkuCI2yuf3CoinmMFvhqxCboAdONE9IOfEKz
5UbtYelaR200Z9CvTOXzZd0JF793WILu+MWvKmNgqcOnWoucSha5i28v7xCE0LBWrUg1un7ymugR
w8+dOkXx8etk+zQ40T716uE+Dv/j4+/foBi9h6S8rmFStOAzlqIhIdzf5NnlS1Pf1YQ5Ifmj0PzL
2hPO+ncwgp8wuljPBxMwmXKl0SsKthjZ1Ctx777DELyEioopVizAaK9mzAJB9a9vPU4P/Mqn4FHj
9wQSHAUba9CEMoA1oTcxfyqu0+E3dSZ4h24ZjDYNu8nTyz/jZb+kkRNL637FZ8x3WhPsOlHVVI1n
CFJ6VYmCfl7XhgeUzml97W1ORnYjG38jMwbB0M2xX1Td4sagvyzgtcyv4/p4eXlkxiCWIHaBbdcT
N7iOOb0X7Hs8AGi3se7gX9xiL4uiuZZWnvwfLdqWyYdYG3ivw99XaRtWJX2VLPnkVfmXiddP5F8M
sB+F9I8x9jUw3l0Wb9MZmT/hxGLjTkvnGRMkJo9lvmndtbIbFv/cC+KIzfaLXaeRFWeTNy/5VakN
+6EMrvuhR3NYw3YRoQ/DqHytleqPy3JtWoaFQl+Kjks0fwkmb+edilFQBQ6OFqIxp6IPgWye5ptL
eyfcCkSweHQ3DVQZAQICARAvtXhxfQ09hlSy6RK6wzDa9JYnqUyepyJ4Y6Cu8SNXdmF1KPCGYzuh
O9wYk8N+xLukdP9jGvNvU1p9nmBKA0UfeGeU2B2YW08yRKvdlap/uqzozRP6DCJuj6WjNMpV6MAY
dSev/spUjHdXMS1plk1I3TRVjLHXDNsklioW51KtXOo8qoCEAdjsSzY/X5ZE9vv6rztvicd5AWvl
5KXZ6JeK/XlRe0lOVgYhnJGFaeRJDhoZOGI3ZyGmr/5Hcq6/1xwlXvztGoVY4vO13pphH+kQQlWf
O+sGj8COnUmyJpt7i4ELRMPgdV0T35oiXHZ0SwFGjuuBep1HXiQ75bfcBjWYjdcfAgJMsYkErZdx
l07V6FEtvJuTPxM7OurW1ybpvShL/iiUYp/ZiyyTvSUYaKbQpY1Z5O+5pvq2DUtVIaPX7XjfBVLz
5lUIhgFwSzr9TvOQMyl9EAtrifffTQ8DxkydEc183yZZ04QY0YA5CGq5wDTwH/uHiQxMdrHbsj9w
umNytcHU920soY02RXtimM1Ixtbpyqw55EOdSq5ym2o8o4hnSp+MKQh37NFr8uJ+RJbCsQuwrseT
TJxNINvSCSc4fV8MwpheZ/AVINiok53az14Vgf7BlrWHb10OLKaafEehQEvcU1nd26SpsToDugaH
L0m+q6bFrbsDro6SSG0bioAVRVdxaRO3VpqYQxda2uhl5LEC8U6iOaz8q652IZGUQ2/qDub2PyQh
7MT8xCUoqA5TCO7b/DC2o6NMkufVbWn4AB0NdW3vnnATs0txBmN9QnodRfuuu87DPyv9C9y7JIzZ
ksbGtrDAiW+D4lxwrKQnWWbow+hp4bUxoWw3/Wb0H9CYbaL43MboXtUUz58+rIZOKdXRS6zHIVJO
CG3cOM8+YAFrFOEUig17MkoNKFGFQ7R+KNvAjY3vGXsio+yZYssdIPRD3Ri1mIXT4tcTj1RqoiUU
Wivb3mG46kYysv3NdWGWxpAq0FFUyP++imaDMIyMMOiRAelOJHjMwgdTVvqwZWT2CkIw5KBtMrXX
AEFMd4kxrUD7K4jvWH5XF8p/y3q8Ha7wm+DVM1CliYb2X6Wx0DZvlSb0RarY/Yy0sxMXhjvKr1Lc
XMXAcgUkPre0Zq0kVIdMxl36rTtqB3unfTURQBKw94wHWf/f1iqt4YQsi5H2Fco1AdcMr3l003aB
m8+ymrQNY7PBRmIy5HGwT8X8gN1TM4uGePQKMN05y9TsItv+fPkc3bqD2rqqvx0GSE6LYb/SoQom
mSDJiFnm9lV3qvxy339BreBuPqIu/U5Ge7Ql1RpQuAIkrNDmAulgT5lvK+M4DbvLEnHrFSwBAuFt
XUXAizUSHFtuj6YyRTXcdB3dj51xoE18E9Wlp4+jxFtviqKZKOhiGFj0rrSS5cXYR3kKb1DGP+C4
/UDVJRAbe5V7ZxWNb+jZfncgDN1g2KAMxfE27Huj9DXQ8w3lrQbKOVBxXdbcpjiGgeFjiIWtd08U
ChswK4fA3syiC52pACmEaRmygp7N9UGEinEsBpKHb01HKwcX95VahWU+epNu7YnFnCCq8KAXvea9
skgOuY2g2DZUZCgtQ2WwbcFdG6wzgiZlg1divJVL+9rrosTPDOUT/O9DGef8kueXQS7LLm8JCUjc
vHTwRFpiVGJErV6QORo9u7qlyuSGSEP05n6x4v3lNduW8Awk+PK8YvXYDyGAmnAXWvSviXSnlDRf
9Dl/xHedmrHeU1L+dRl2y1TW8gmKtQvQAM8N5Cszy4lIDq5U0G1LVk8GIniKtKCpWoByz8MoTbfA
bC3NHD9dlmPDj8NAzuoTzifaj2EedMrgBW3mxlbmhWrhalHrXYbZSomtccT3ODWilZ3OwGm9io/T
3AXH4npC8Wa3D3fKswSNK0Z0gWiexunLXxuJWOUbx6y3Oh1mTx3OJo8eYDe+sfwaPCj1DmPx/GKf
uNRNffPxMvKmOlfAQihWJoaWlAGAo/RTr7/2wR65q9+DENw75k1X3UABUc0vWe/TwmulI3M2N9VK
DG6YKxfVsG6pRzuA/ubO+E5ao0ndJjHyB0JDu9oXS6mfSBFoP3KwkcyOHpe0kVjMpu3jWAH7q0pM
zFT49RPm3NLKroftk6Hcx2p1iEpdEpttQhg4JnkRmv0uNlM1u+vbAprskqxwsik/MVMbPrKHzyBi
XIbCMz1ZGoDUy83UXhvq4bI5bAoB2mnVZowallgfUi4NiqEi/H4Q9k3sJvEcUdcOUkti2ZsOneKp
iyDJjNcaIeBL8l5NzDxBHgpv2KPqjeUp6dF4Fn25LM/mDjI1laKLE91NJv/7yvTQ5zDkdQYcTQdx
re3O6r1pV7vLIGJ9KA/LbTB1/0QRTo061dW5tiM813jGZwsBX4qpvjkIuzJU6fG5RXHvX4aUySUc
GG2TErPUgVgZ4Lju7xYUDcWSPSPDEM6LJjenxk6hu5AFLrSL2vFnSv57quYX1QkbU88XfWwVCNIV
yU3DouNEyzvaqJlkjTYN+7xEYkpIoWxSWQccbblV2VUrmw2zadAmAQc58j0UPBu/GlrSVMagYKST
p893ZLrJo8Tt++uybz/iAFY4XM6VQZMhyoIlw3NJNPnVgnbxD63HWQ5hwzR01FiEWNUz5ie7xgOB
uusweu8j1muhico2bLx2C7s/brV8TniOeEhOJL4din01SQK5beM9Q+i/6imwRtsca0B0xTNqsqz8
qQwlvmUzLLA0zA9FXg4Eu4LpJr1FlyZNQaRrf6pyiiHlryomDS+PRvVXCKqmyzrbjnkwc9FAGgO3
F7GJv7LnhQ1xgIy0o4IBiNcgKXjTeWP2vJHdKjfvscYKTXBp41AoSVsDTbnudmgK3Td/4BJTZTs+
/S3z2LG0HNStXJZxc5OuQAWvBtq8xobso5eWxt6ua9/SoqfLEJv7dAUhOLVOT+Oosy1cyhqfWc8U
7NOp3TtqLtPgpgGugATrsFHAYSt8uQr1fpjuUuJaslGsEgixbz+1SRxH1MbAg0C76lX1gAk2p9qy
Ja6Ta/1d+HuWROzan1NGkGHAqlgMXcjhTVl9XTA7qSvvU3K8vDoyI3/7+8q9jSxI1TKE1tDQA+bV
5WCfRt92qIurhC+jxeBLcEkw0WdnVpKOxERQuOdl7el+9ImvH2SWILHqt622kikYNOSaIizTtGAw
XXAcmIzAYXOFwCsImj0kB20xMayNBg7RCkYdZqnhBBrDa2vVH8ym3RkdOgQTUxImbu6iFaDgXWeU
yZGp/mcXseciKdyuQ0uC/nrZHrZxbIrxSMjfIw31qxcvLBZlyLAge1vkIGTsNOKWk147cWtlbhTn
uX8ZbzuSs38CiltKq8IYA+WxVmHg6Vc6iGfS/dK4I9INOz6nPtylEhG3TX4FKRyGU90tpOW7OJ/f
alaiXerqT6OP180dEvCSzSyFE5auDgITNW2AQzfpvnXqh9ALb4qD7pd+VTuycZObLmolnLDFlozp
NOfHSIynq3BM3Hg2rqdANgRwc4utYPjfV1tsWNoiRHw3esxOPidh8dQQS2IaMkn431cQTBkMfTJg
8gsBceYBlJnz70Lw3bCCUOhQzuGMpaH5Hd7dZhY5SvF42cJlmuKuZIXR10a9GAo0NTLVbVXlaNVE
kmOVbiLhjO3ZXOiYyQO/+jCB4g4Nc7vwqnPAxI9TY///KEXnVvTOkTON4QUbwz+pmJcEHlnaLuT3
L95EkXoobnADnyeEUA4uZarfNIUVnCAfZlgkozIBzqJoNMgxI9p4iGoZ9dxbf9wlqQTnp6KyxahK
fsf7jmuRj+GFp9jjs7smFLMZe8zswHADzVWuMi/eZa6siHPTUs5Siv30fUaCQE1w/ZvL0A/7wNUr
KZHDtiZt5NRMvJm8q7KIKxPVBtwaawV10AmKvHERMJEPUAp1nyifCzodyyx10Yfr0bHcBeyhH4rn
sAfvZSWjMdwW+PwxohPRh6VpNfiqsbptzcOU7i9vPZmwggdplynrENzwWsEfDC+31uRE8Z+/hyG4
kLIq7KnijrBNrkIw0tmh03WSLhSZHIILCbUlbOZKwRtK/Mmqrkz2zRi8y2Lwn3hv+uelEHaYmmox
HQZAjGZ5TezcDRv2GPajM2MITGHKJr9vSURMFYUvoFEFUaYgkW3QZEZlDB7WewMcO+NeTcC0q5Yf
OELWMIJUitIaCciPEAgWDyH7EZm7vDUlV6it0mt7DSJ4DbIU2CiBgYtbU8FHaF+nnF1bCojC8+KQ
Nvor61I0UWTk0M3zj8vLxq1LXLYVtliKVw7G2CUTsMdSfZrazLdp5OkR+zouy/NlqO0lI3gQwk0Y
bwH876tzzDBaLQ47xO761GFC3vDImt6pZkWSDtnyCQSVFv+DEfbTXCxZE7Q8su6L1Klprh7pYn0k
O71GEewvV0tzDFUIE1FvaW+nQfISKVOWYHhljsf1bsTvp6YfB3/q+m5hkqWXKUowu1yxGAkKKGpc
DnV7V4zHy+u9bVo/F0IMzMtetbp4wO8nUfGg1c2himmKomRrH5SqbPCCDEwIyYe6bo1ABdgwvLbZ
IRrAaNh+HkJZ0dCWmyOmhewxr4XD4++vRpzWwaCGwcJv1kR3yqa1HSWsjQMahOMTGEYTNNTFMkKG
bWM4g/KVXO0cLWVFhYICBLLUuEmL6apWF1idjD1mW4dnGGGDYqCuHRAKX2ASP47e+lm6/k6NP+IH
0PevEhUUV6r4MqwrZdSSGq4b5UW71Fwex/41I+PLZevb9qorGC7tSmnlQBNlTrGD5moY/TCfElcZ
s9JNSpRN43I/O7Ruv8xxujj8AcqxqrTwLn/D5rrhwQT5UpSXEfEuHDVTWyUZjvYluKmTfR5+KzuJ
t5NAiJtMZ1rPqgYRkKV3YJslU+ErQf9K+kSRbGcZkrDDYt220b6IK8KcP40JOwxEcdpi2f2WysRs
khKOOU07qCyd77L0jqrPSfXtMoTI7PP29sPHVv6zLGKhcDnFLetzYAQ3zTPDqzcIxHPXcq2vi4sh
gidwhd5Enix1JdOfsIm7JTQ50SHcofGSDLFD1SPRPl0Wjf/Gu9N8JRn/hpXN54HRa8qANRqqdkeM
Yp8GlX8ZYtNJrCCEbZXhKlX3FpQXpfaR6OOLPSP9EcwIIGr3MpRMGuGMReE7di6FxooC1ftd7Cds
krylb+ZWULeNYh+8aaBMV8Cw0EVVRwnEqalTHZlf3pB79m3062NxhWvoR3YrJ/7HxZcPKBbWJ82G
GXNoIVGfHNP0PiAn7ctlnW1a2QpBWJ7ZNPsgyICQWUcCTgftpVQ/skVXEILK1IxSOhDExKVyi8mI
brR8YbJ5OdtiYJPiGEWSSNyipI+LEcSXqKonySEye+yY9hqHhoQDcdPCGFUx4sVS8RwsiIIMOggd
hwnh/ez3/XPaf2S9GWoXNJvwEjlhvYlSNH2UIlqINEyCyk+oGfIrWX5oU1crEGHJc7WPWJjOcCzh
t7Rycz1yWnL472YFg0WPhq3ZqkGFsCesc8z7xCHtNUXioo3XB/HGFdOUj+ShUDYPFnETM+jePf43
tZ4MEx14NwVviKr3g2M+83ESmJzlo6j59bJYbwssOsw1nqA7HWw9k5WPONQeyr+q78XR8hM/d9Un
0zFPFM3r1n64bfay94WtJVvDCnanpBUn6IGYpn5tF58oCIKQIr8sG//0S6IJN4hYw7ygqgdGqQ43
WqruAxLcF+Wyn+z4A6HBWhz267GDdHihqTW0WMwmRmouThRpozMx0ktOhE13vUISawKY2sVKl3Ik
MFhwfsPi0O8qECqhPA4VXZc1yFfhvQbfOop4j41YIEA7vQchD7xDEZcnZJncurDvwqi4revOC5PO
+z047qxWh3ccpxnItiGbPS6OYX2xymPUXEfjH4rs5rdtGmfBBLcUGuWwKDYEiyL7xihMV631xwhz
mJxUk83x3jb1M5aww5JsjAojgBlGGBxknuzACbsP9GDZKHzirV9vCyVspwJ0UE0OTjFPfej/WnYT
it+7Q34Cjb225ySN1T5tXRnX15Zgtqra1KJEQ0GMYPRzMqG+sIVgqXrsgucClXiarBVia6EwHBN5
VlA04rIpCGZjKvlSFTg/6vJlDH0QJO+s6KoCBfFl09uURQMpCyUwcxST/Wp6pEljMy9xhGgtwqAc
Y+Io9QNt9H8PRrDwdM5joitYpwDrkn4GUcKQS4J7mST876tNNKsE03MySGJGkzMNkRMauqNbMke0
uTAaEme81RCHu3AZssKpZ1MHGHs5JsldP+7H2LNlzcLbwpxR9F+FqRojD+oQKOE8+0OruGU77dNF
Rn0tE0ZYfZxFSoZGWR4DX/fFjpD7VD9Zy+fLi8/PG9Gb4kX4p8qExTdDrQ1zlaOMCUKHRXVHA/NI
zBeyDJiPCdIcR2lkr8NbAd4aVDCHqe0NtPRAgxPtPL2y92gw8C7Ltak9dLRa6PMj8AbCHkW+fkE7
ZIc02pA7kRk5Fi5DtXpSZeNfN61hBSQc6FqeW91iNrC58jpLH8zyLh9eLssigxB8Wla0Oekx78qr
2nivlKafWLlbm7Z/GUaisnfvVMu4xHWBBhiLXaEGRjMLJxivu+CvyzASacQi8LzGjPZpwsrE5b5o
b8vACcyHyxCbRVc2OhyQFzN09CwKe6fLm86KBiwK2fffNEc7DNfZdf/ZvOMT/4p9aznz/jLktvLO
iMI+SpkSzFaDNufFyHcp2s3riWIqU5zLBl/KgLh6V66UMKNHryxE08vk2GSK6dRM8bteu85L6wMR
JG8TwbUS8/JQOfIrll0rZmwqsAijU3ZBnPpkZI5a57vLutt0BysYwaGa2tgzY8SZ3VgHq3wdZO9s
st8XrKFOzCizB4ih64EPAvBDBCalyyJsGvVKBP4Jq1WxelKHRIdRt8VTQVHkkvtxIsumy0CEpTfz
IdAyJF+8gKKSC8vQhI0TBYpEFpm6uAWuZFnSQI8V3nmnBeZ114GWZ5a1IckgBO9s2lFt5wrUhYF6
L5qm546C+nJJ+CQDETwzqQc96xZE7qw52Ji1pXuX13xzJ67WXHDLSqwEocE7YguKGTnBrkwmN6NO
NsvizW1BbLT6Y+YVmgcFbWUGSqJ1zDLw6qI6Fna974ePvBMzVaWqiu43lL8JOz0mcaSZZYYFqZTT
2OmvU7LclIsVOXr5o0y1b5dVx79YjDqYajCDv9mwdyn4fMiRX1JLwDXaK41qkJ0Fp2JJH8hYO3jC
kRV7S/DEfHxH1BiNdbxbMUF7xHVkoDms+JEtV0Yn4zaRQQmaHMKhK6kB0TKMWU4tP0biR7VeCDu0
1pfLWtyyi5UWxaz8ZMyG0g7oWCziLt+p6pJc2akW7S6jbN7ueb8qen0xCepdMjZQ4sUM64QXutUv
BBz/1GtRuwySJhengnsZbSseXYMJm7azI1MtI7SuhvMAKh0MzPYx78V2Ihv0m2063ExkySono0r3
9TLy1nZGNbitIukI+n0xC2yE86ImBbSp51GI5q0scmjUvEa6sRwyLZExeW0u3gpO8LJ23bMGjX0Q
tPkx2HjsiDpJFl2GILiNCtu8pzoQsrpy4pxc4RYmCRA2n/PWShOWC01gQ2SFUFqmYIiM+Ri15k5h
D8R6iZgLThyX6leTJXG8W+fgGlRwvIRlg673ADWoh9lXdPiGTKvk8NjGIDrBs7JN3qW6B5YrGlrd
ENZr10pzW6YuZf9H2nUsya0j2y9iBAn6LV3Z9mqZu2HI0oPefv070J1Rs9CcwuvWRlp0BLMSSCQS
ac75cd3gthcP5DegkwWHC+Fn6TS5wNoxV1GHNRCdcriLkzYdLUqd1kgd2fCT1DNFUB6bwTFGxf4r
lp/5VNDWUqnMGTKk5OYAgokjI6maPzNAUGTs3EXgp7Y9yEoi5xMlFHP6ko2+dx5CchdUvV60Q+Md
eFJtTxHZJPvaq8tlJY0LJwFqJIXUhn7qnXEEO0iQ3Zg3EiZaxRBvm0dsJYqLLFFcAO5bgqjfmuZd
p8a7ZXnP8Nh6t9hPWEVj/RjnckVhJKi7uaNN79MqA3IRDa4b46a9gw8bZR14+tc1EdWqkR2Gk5+K
wZ2y2h26b4n14bqQzeVS0X+uAZXJeFWvaGY9SVqGS2BT4ocTfZb7ReD0NvVYieCWy0x6O6lbOL2R
WsdJl8/hop5CGu2va7LZmos+yz+qsN+x2hZJx41Y5VgvCxSkxFX33ac2daJz9GH02BxzLAKWEinG
3ReyPtgRbSDQpHeT0TvZEuT1e67AlVL8jTHlcx622J/ZLILZgi/Quvs0Hzwz7AT3/OZtuxLFXRyV
lc8SzSEqjrBJY5f8nJNJuq3qEJzXU5R+v75fotXjrgyJljmxEnYXqqrHyi1DpgStWQh8D/vVr1yP
yppwdZYS+t2JvLKKfFQXs88wTj/Ni5e2N2P9z6QcR/OjWd6qlaBMuq0TiqFAxNABFiBfmmCW64Vp
FRHisvzTDBwHW74LWxHWy+Y+4f7DqDcS3hbhTGKIksVGMyzcTwl8HO0pkYhDs6OkDAKD2PQNbOVQ
kkWmgR+Yzm0zrzIF9l32qmNpqBslocDH8ZwjaDFBDIucEErhQH16BWybZpU9R+PYImB+nqXbvH/q
Ut2xstyZKZoMbOpILd5wITI3oi6u1+oheFaByALgDVz2fEaqJl1EgYiI0X0TmHdnknjXDfz1PuH7
GkAVMAfCplq5K5bmBaV1jO/bSwtea6X5JUlLjxBsrP0qH3NBeMTOy6WhX4rj7lh7avWqjgxw98qx
G9ZZAIbiB7tIA8y4emrWnoaodrpeFan52uYv5XIX7tIX0lL1kEvmGrcIdQddds1BE6i34d4v5XDX
CM3KsakMyBmP9DAdFlSu6D462A+qX+1yN/x6ffdEarG/r/zGskQxEojYPSSR6/BRlfAqePo7EcyA
ViLwuNYmNFsMfro8TXaBdt+frSJCRvkf62bC86E7TwGs5KWU0B6VcC40oGB8x1g1GOHigH5bdtYd
G4uKAlEydCOWZfv0Io+7RtLFrEwFNfvfQ1gUAK3a6BgH4zwHRjDvCZ75O6HM1/HlpUzuLinDxtJU
lR1lsNwke/o0OZ2zHJGWB6X69U3b9Bov6vHMUkbUZKVcQRTa+gzHNkeyk+pxFkjZtr4/i8jfWmaS
5NWyQIpm3SYYnwuPyhvR+pnnXe8T4fyFXOiLZkjYJ9rquq/Uc3IC8inQS5RocBuiPPzdunFuQiuj
0pJymOE4j4E6pruxF3Hdbzvcl0XjPESn2tOoAL7Jl40iIHX4tVDaR11Cmz7Jv1/XZnN/GA47EhMm
Qk7OO8xTkdtxTQY/72xvKTs/tYy9porqPyIxnIfQEm02aQIxYfl9KoJltN0FkPN/pwvnINIY+OVj
qACJh/ysAINoNt96XRDGbt3zKFi8LBjnFeQxXnSthrVZ0QwASfqUZPMxGdKjEklns/uUDeaPZO6O
Ut94IBfeX1dx89CupHP+Qar1KS4zSE8sz2ju7PDx+vcF+6Rycd/YpJhA0bFPurknU+Wo2aF5e8Ee
5/VFB56tgXa6WaHQhNsifpQx+4Sj2okgwjb1MNHdqcoYSH4FkbPURKN1NQOCZyjwgI5uQyt1dHSx
XV+uzVAFKHgMIwPJbb4jhGrVMsYGhSr1TWl+IYk7VvluiBQno5+RQnUrkbPbyHcA6BgMFDZyR8A9
5mdquiGOUEQp4BsGjx7Y8HPoKegeupkD4on71tiZ4YOxtTju4JaZRKRBywffNJ9L5S5N9+g3dpI+
xjNEhJvEswP/9uRrYdwBjuKwQ18xdENtYDwmXwGWzlIsbhskka/dyUHpSQdNlMDf8rZrqdyJTu26
iu0GKioor6Z2t1fBH5JGVTAmog6939fdteXkzu9CwkkzUmjY+kUN0DUw2ale+3HyiF/vjEN2zg7t
OaqccnDM3GGsgZEnAvMX6MsXLOJlSoq2xm+IyzsjfaD2Q9Ie7UhwTW6dQMa9zcZ9NdRh2N9XMWEI
AqwGV/HgN+r9lGiBJN3KvTBVsmmeKymceRamPWW2Ev8bLzFmtuVkPkqt0xSO7k8uWCYA7FSewgU8
Le71s8/M4tVWrkRzxmrJOIeLDQW75UdW/Zz7O5ZYJfJPdrFFk4hLZ1McsEpByU2s120HctpawILP
Bj+Lb8LhYAATPp6/9UugJ0CT0ER36bY4wHyyod/X5fl5QmOwbYagskiRfLqV2pts+pROh6b/SnEv
XF/KrVsNbQDoqtJNdAHzyeqlsIu8NiPYimJFAS1Sy62U+O3jGAwi3pR1AxCBFrznpUUudSZPS9IO
fq+M9/XYn9Ja9WUhBtCm4a/EcCY5JZbe27Qb/IieanLqVBl1zuZdK/aiC2d809hnmpX18JRjv+ul
7qZoQsEE8ebRWunBucWkLcvaGqEH7XeTdjeh8wB9fGb0vRaFu9t+H9VnYE3ZJpicuJC6S3KrbEjF
TjEjEpvBl9eD0+TZdA1n9si52+WZI5rM2NRvJZQLsofaqA15wt2dVXHjFZWa+b2s1l8VSkHuNCfq
CeiHifWejUPnGPIoSBZZPDg0VkBNRn1AAGd4s1w7i0UFfmnzML1I4FN3RM6yJcwggRp3sXJjtgK7
2Lw+Vt9nT9iVY0+lwkJuEKY3DrlTW+fYrJxu2WWiSHvzHK3kkEs52UTB37BAD3kcQPseJr60DPty
jN+c1YdbWMnhjC9L1GRaCsgp20DtP46dO4kwk0VLxplaN4NipdKwZKF9304eGsmdElyX4cd3uFF4
UMBmG4C25NOcQILodbhsJEiag2E/tiIe9M0dQX5RRisaavY8HiTIm9WFtgiUQLOhkwNVj2b35boK
WwE1iCJ1DXQ8uAwIFx/RVE6BaV4ioD5E++yY7fSdFjS7dHddzOaGvIjhnzmRFke2UkEM7cy72Ooe
OrsAY600OLGui6psmwdyJYw7MG0WKhmeI4j5SO9OjXGHtMv36/ps5sZW66ZyhyWXpZJkIWRomdP6
1k7zUzDUq62j3WlBEdgeebwucVspFPNkTIGiyYa7gLLK6JTZQPQzRUiSxtkOGWHvuohtc3sRwV1A
GirkAAdMcWrk/WSf5ukky89/J4Izt9m260RqWQyHj0dHRfnSJO85lMZ/tcAM9KUbk7q+y+oBIno1
oOV9Pws2YvMaW32fsy50qy8x5nvw/dkE3X0qf8jaQnYmPbF2pl7F7iSnIrC56zuDt9OlTjoQOuCT
sTPq8lPpktteVdwuawWbs2liyEkp6GAgRONhYUNaKSYlsGmgXfoIUUHGvQgWb0sRUE4QkAAgJlR5
d1OEpakPFnBrUkU5h5V9TrRqZzSZYMhtWwzGORj6O6h7uMNCmrqiNkEwXU0nM7YdROypkI51K2JH
/u6PEO64oKco7KUZQtpp+bxoVZCmoZtN6EiLGn9o7bulianAj4oU485PrGRGvVSQSaYvUvhZVh4l
69fbj+iLWkBuvrQ1oINapbRIvT9Pkae22i1Uc2nZvBl9A+P6f1bP5NFONRTvykWGJlF9SsDKq5n7
KswEodn15TL5cyN1gyUPJd4580L36JX8aC7d8wzol+tLtpkjWivDhTSGFqoRwDF6dOGg0xZY6LFX
fVJxkxZB/Ky/w02vhbFjvIoH9SFD56fBVg6ptoko/oT/bfPtPQqXG8TWdiUmJCEIHCK89MO2vJ8U
9WaQK5fo49uRNyAHzbBgeQVCOIotl3LYiI9iTlbvGx04ubPar2dyn87lh+t7tHlaV2K4VauTrFrM
GWijLakTN0oia4+WLd2NTOCuF7ad+UqVYgy2SOzn65I3jRAJBAORnAEcZO7CUOWplZVR732pjFwr
v7XK1gvp4e+EcDdEDwoXa+qM3p/CYxN9GTtfCvfXRTDfwudfMFskqxbq7YBB55yq1S2zNUjQAzj0
Nsg0DOpWSFh3g5fVn+X+aFJR0/fWVYtpOcyoQyjq7ZwJyo1U9ugyQnzd2SRoF60LRnRL7TojKT7E
UfHNrGdFcLqYHbzW8kUmi2RXZm9oMVUkzJsgD3OI58fReri+ipvWsNKJW8WuLmZ9kvF9sPSV/Y09
ev3bYdBxolYiuIsprqiG9i+IAKp3nQFCpMNGieYZRevE3UQd2LhATIOQJJq6HSnBgDOL2ocFS8X3
NlqSOeXYDyQM5EOJaeeWePa7UmGrxeKZ5HWiDQb6rFGPm+hhARCtlL6dz4vth4EuVxmQ2K/aRSZL
LcZKxVLNkWvXoFkVRLzbB/Pl+5xry9Ajk9YTvm8QzZmU0m2l0O8ywJ9ETk98W3qwR4EVb994K524
oxlWTSERDTK1nRpkrI/c9hiNOvHmPSAJhRkr5iRfH8sXHbljCWARjdrs+SPvlkDzl/2oOmzymE2A
DcLOh83LYqUdd0itfh5DW4K0Bj2uxKVenCBRBhIzt9zNndcH9g7IVHf1fXw0BJPWm+cKSBmabrP+
Kb73Ry9IZIUsLiqBJN1/MEUZ/M1Dtfo+d1EsaWo0yOlAteFpqI8EeGGmLTBIkQzuSpc1dBTVGkLI
0Lq1hkMUHqVUEHKJlomz+bEDB+PMIvysaTzwWgUx+vyve+ptG2dNAShnYmCC739RbfB+6BXSL63P
6kW5131ifDrxPvWjO9H7fnPNbBlgi2gCRLWW86d4Q1K9yKGQVDWLU8TDaTFAEbTYSy4Iijf7bLQX
UXzCMqoKZIMWiBo+L8HiyTeIV4OlcFScp7JywMfmTV+ur+XmTb4SycVA9tLXY5ZApJHutWw3J7fU
/hTmN+b0+bqgzcTMWjnOvguy1GU44IUJMpCydAYpjb/b5kQ8wKsYQI7OCkyst9IySS4whAqXWpbU
Odkkz6nTGXl4okVTj16e26mo/XLLZuGLGZ0s8tDIgF6GFhFyeRgtlXG0x2hyCqDAuAhJM5HZss/w
rhIdOngiELhF9K5eiikaaVLkjIWC31lLUw0I98rPnfKgut3/Y8hns5iwlseteKbPlmonkDcfyS55
bHOnOWRHy5N+ZrEnPRhBfDyNorXcPJxrqdxiKnUS6rSE1PSgBnrQ74Z9uFfcxmkeJE8EU7K5c6sl
5bxNtbDxmwLChvirWn7XRVCUW8cDeWQLLwQQHb8qUqipZIGvkG3Z8CTjeLQy0GpgvBpMUlSu2HI0
oBEk4OaEGQIX+tI8ohLAE4zJ2B+tYa8AMzga9Nti7N6TggHJu20yWTIvRgqNOmor3AFl/HmME1db
wMP+drZcbMpKCBfpDrgByKjDrZDFBfW1b4KkGVyj113K1oKthXCemUSlkUQUSYSubRwltr/U07gn
sizoAN+ygZUYg8u7JGFelFYDXUz5Y1ieCHlarMiVqwOZvr1HIeTG8IZDwZlvQdPGjs5mBWvLpN5D
2OuE0eMcClZtW50XIVzAZgySmashhFD76zLNjqyiH6h0JwNTzqPA5W3tEKCz0KMDyDf9VfNRZ9VN
E41YuljfS+2tbd+WsWjKedvhgNQG6VG0zut86jJaurLDJcFiQlSUTq077asT2B12pRfFjujtsxWB
6i/S+ILJ3DRh2uqQRkP0o2aKIxWS21pfK3Iy8tmJJMm5bhSbLm7lFrijRCLws86y2vvy5Cb9jUK/
Xv/+5h6tvs+dokEBaRpFQcZHp3l7jNqyCkB8p+xsubeDvxLFn6S8KOoezO0IpTo7WKzelaQSXUyi
N4lgxfjqXDUlitUwMUNbe3OFEVpiCA6RSAR3tebznMDiIaLSFTe2iqAhbx9dBUvqy74Y3D26GEtW
4vbpfRA63tlkBItS1NWCHWGHnQ9JcLcRtAYq6Kbm2/bGBhNplckin548tzHK/QPdT3PlqfTt86Ss
UIrihWFZILjm8ZziJB/aMsGSzbZyahPcCZXqa7FIoy1zRqgu2wSXtvwKadsK6yJqJqQTG9XPdUzj
YtLk8boZby4aQQBnofxrvcJB1tOl7ycdOxObKrp3Jf1Jp1n2YdEG6lS2Wn+4Lm5To5U4ZourxFc+
2oRGHfYosZ4myTOUn7LI1rbuBOQgMOP072A2F5mWRVe2dMDeAFHXATKkaynSfZuBRitWD0rfChZw
WxyjUsO3ALbAuZwll+hUhCZ6UlsrSAfTTSzim1hQQkdHJtXDexbwjzi+zS8ayDQOBOJiLXfMkTpJ
fRynxb0uZTPcRkfaf7X63S+92idjmZekUSEmfJ7d5kCDYpej7oT0mIeioFu56c2iOqI+gc131Vos
54oWjJuYy8jEZk6SA8hV9aZTDYaj4/Br8cm+PYlmfzcNEmXC31AFbALv0iAnM0dfAoVEo7m11Nnt
zHvaVYLl3LSRlRDu2lMnQHLrtcH6r7+N9i8y7ikt3QrIWSQSOEGRPpw56lGrxHXL9AE6Ck6JU8a7
WJSY23QaL/rwOVPAfRol2NaRl5OmnZVEh2HsvGTs9+2YiSBstm4nDP7+d4P41KlVJE09tFi7Wrkh
xn4Q4SAL9kbnTE5Ss0Ey2Pep2fl00NA82z6YETk2snwPTO6P10+WYH/4prjWxoDBwsT1dFeSJ930
WlHvwKYIDbYMIAITpJicAyR6Wiplhvg3LHZLeRzTcyiqRW4aAMB2f89+o8rO3ecZ3ncLBheRtGqe
q2nxi4g6Q/Szt5T99eUSCeLuC90A7kCVYSwnke8kJE+s6KOUfWowb3ldzuaarRRif1/5uzYFXW2T
Qg4xPyndz6x96MF1/g4ZtsymClCjQ7HpUoZKE83SWsyrtpJ6mNPylCrFWVskwYW0qcpKDOcBQB2b
TLMEMb2Ve7k2340WcaJ0Ca5rs3UukbY0WbkRbRp8H4edRLVuoy4HkhHVH/AsGkkj2BSRCGYcq01J
wDzXEiZimaMna8jQOJ/Vz9fV2FgtoH6iLAziOQ09L9zGz1mvlYWCn69iyMwMGuoX6uHvRHBqdOh4
zJQaIkgDpz8ERgRw50bUO7ypCBrzTfSa2uB25i4y4KpOY6Qj5Z7W4wGQzG5XVKmjhPTtpQOGgP1H
DmfFZtdLYcwa5HsrvkGDQDAoIsLgLVUIGrqRIEZ0jQ6ey31PSxXAgiGK9Yl9Oy3ekhx0EXDzhmmB
0/BFBPv7yrTybg7tHK82P4wNV1Ljm9p+h+u6EMFZ1jSmadokENGXmbNIwOeNXcM6TMM7zAvDsxi4
Z4iv4PS+VEXW8iKUbJZooT9ly1/6r1kqOOtbaQlcKH9k8HDNmQ4wyTDBQyTNXXpgbYhK4ZSpgwnT
Xe4jjhf4sM3tWcnjrjClazWwLLAuAIzcaTdo4bp+JLe+D+oiYJjqeCyCSPhyzZTcUlAAszEXuUxe
H1Xnshu+XRexZcRwgChHaGwujq/rAIx+aTTMHfmJrnd3pLAa2ZfbkoJ9LDXU95x+HTwr6LEFEQsc
2qVCYdUqc2cQKDTkfrWEDmFMpFWFqsN1tbZWzpBNIMuh6Q1ek7O2UkmQqrTDzp+HXD20dtt+6UZ0
nwjEMJ/IveV11kgvg92ZJQ64PGWZJmqBcTikPYovGTmYauEmyH/ob88fX4jh7CyzzVieYohJ5XsQ
UzgAcE+T++srtmEIuo52RNVCYsLANNzl1sQdLfp0GZEr6L/O4eNY3dj6e0SAfREgZAgtNH5T8hyN
R42iwdX0j2Xd7hW9dlRJEcQvm3vyIoWv6EloMerrGYfSsG9tgikBaTeQD01MBHI2TAxwG3+0sblN
SbomyTtwRfgFUyMEdlxBBed/c08AMm6BwgylEJ27xGogFc+LAVVM3brNbUlH5rO6sbRQ9PL7/R5/
ZcgrSdx5ybQ0rSlrmWJEx+WRMcyOgbQr79q3R8pYNcCmg9AKFRc+kOnmrJNGE6nPQcIgdjCjVUIy
8MZsvevmzJbmtUIvcrhoRrHiTMtHyAlpn6aO1kf0kI7Z7GBQe3AJaUH3M+BVI+sCh7pVUUbRiAVq
wMox4FsvD5Keh9bSh7DyIVADNXZAKrGv9l3zn6KjvLfRKPbjurZbGYkLocxYV4FCqeNpUKWwlNZn
RBasiJ25AIr3430DWA8hJTGzh1fLu1KS8xbK0IQyjSBP2ke3k6d484xKp7rPdsquPFd++nUGSPDs
AexNyJa9dc3jDYTmOxX4YeiS5JRdpC7RlxzZOes5PhjHwo/8ZFc1v2k7kiD0r6/tpiWtpHGqpsUE
n4nMPOLur9YCCLE2APGjoxqgo8rcXhYh0GweemQ5UVmxGe8b51dmq5XVoYTlxjm9D/vmFu1MwZhP
ggB5K3eGVTRQjsQ/CMu4I19kuRLnygI5mg9wIkf1HsFGlDohaB8dOYj3xImPojzW/9i7P1L5EE2x
StMYlRnVXQV5M80PMQzpKA/6TvHlfeSJkgyblwGgROFvGHQJnwHPKqX7t82AJGDECT/M/aG0C88S
lsSYzb06EMiwI5WBQA2LenkA20IZoqphd1tBMM/cnhJbRIqzJQItpwDFMpE0ftU726MvI6MKUrY9
jZwq/5WIcDW3LG8tgFzqMMxG3CQGBKSW/AE1Sk8m/YPViyKNTWcFwC1AzLH+WZuvHlpmi/mngsJZ
HeMDy9qW7uCM9603+QAWD0SE5lvrthLHlw8RHppRbhVMredpulN/XvcP2+qA8h1Lh5lz9BJcLptJ
Csno4xom3TvxgSWDy53+uOy0O2bV4vmx31lt3tZAaPpHIBcWzCVAypQUAjtUXzW3daXb7ojaK3CI
RHQqW+dnLYpzEpEd9z3oTnofRGyuIU1O2NSOUhxNUWy4LQhIbIh20P3B52kyA+QTaY5NquER1GNX
LF4Vpi6dRHBsW0aO/mmMXUIU0lvc9azYUjkvdobLg55os1vCe/3tvNiIx1YiuPupDsuuaMMc9bDw
QQvv5kQwBCtSgf19ddlHvSWjlIPvU+0RmSZCzqF2uG7Um2dmpQIXPlnZkNpqge2QkvKRava3TlLe
PvSig8ECYNnI/aIRmDs2ZdimuazCtCT056sBGpqb/j0isBUa67tBsY27SkG2Z9iZlWKhcnpK9Waf
kdqZJ/PrOxZrJYbzm7RLiV6ZMKlxvtOzz6HIL28feAAH/Kbxg4Phlqpaqhi+P0H2r9OpozRNuSuQ
UAFsUoz4kujTzl5CuIJc7U+Rbi9BmVpoRo8kEYTIpuWxLCqmY5E454cQFLtUSaPC8uxEdud5OKtT
4TRl+453j2XicYWWHDwU+NKAIkkNCRXoaxXzY2IO91UxHzDI6F/ft01tVmK4fSPGUGGUFPvGSgTR
fJMb071eDe948WAeGq04aDGDY+O8tSWFqYxxGCS+QDlTRHHpgMzHnXTpjL5gQaJg69iiYRapFU1F
ns3mZcV6l9stYrouLY/p3B7T6Nfb1wy49uzEgi0Rg9iXvqdAMDlPAzuy862efrDsOyHB4KYSgNFF
/YGlI16Vqmu9ScPR6vyefOnQNC2itGCLwF+f6Dj97/f52nSNjvK6m5Dy0rs0SHvdsVvd1Qzgw5ll
6sal/UCK8OE9y/Yik/NEmpE1OZ2hU2N+C01f0j/nolzxZhyy1osz50GtszqZIEN/WoIBpGSSO7jq
Tg5Ut0FYJULy2XxArOVxphCZ5aK2IeTJD8XH/iO6PrxhH90g38oiOfrI8JKSb9fXcTNRsRbK3a1j
PYBPGaR8mJCTHAW9/U5Chp1V6zdovfXmJJ0cNU293ix2c9gJ/JLAMn+vyOribYxqonhIdSCfjZ0u
ROPE+OO6flsuaa0ed++q2dwCl5/lLfuvUr2rte/lLFBiK9LCew+hKvJ8aOTnLpMwtKxM7mIk+ujt
sARNWGCqca/rs3tdlc2n3loQ54zIUEposYGg+AAkaYypZDuLOpNrOao/7wfRoIpILy5UBSVAEgFu
FBmfroCLPVLps05v5Wp/Xa3NHXpZPp5MaqxGS6osiIn68tuienNYPgGawrkuZdPScGVgTgrVJTSK
XbpZhTbx2FcRKgtydgcmsyPiMMH+bCvyIoI7SVFC67qwmKlVxk0LeFG82M522/vXNdnMh9kGBjks
G2BcMl9hSOuuihebdS18L391Z8azYbu16tjPyKAcupsokAWpjU3NVhI5w4ujMZk6Aomx8iuZvCb7
rM1P17Xa3J+VCM7YkrTvU5JBRDp9aq07WYTUs+3nXgTwlYWu6lTAvRuoy4CdE7kaxw7vQpO6ZHpS
k29J5aUJqE+7n3+lFj8ugXc/ncoELj2NFqcrpnOaZ4IiwPa1sdKMu6bCqIwSnXWxmMoZTshXvTSw
vF7xtM5VjqHTuLGf3oimFkRmSLgTVWvzkjUmFjQ9aEfigkcxCL3vPfrEiGMeu52IYkzZDDNWenLn
i6R1qiU1M5FD75B/BiAv3NpB7RYu+ZAdwv34WfcxlgrYZVHGkhnfqwBnJZmdj9U1VRW1ogK+okMG
2jq2GHnpkcpHV9p7PKGp45KFf5LNV901aECbqhJEhwb9aPa7ZrrrRXzpm8dsJYJfQwsTSm3DuBR7
08nVrxSpyesWv3lrrCRwa9VWAOJKMkiQm6CovobF7BnDr9IUVYs2fRJqAih64NmEFMflnuRRnEjI
9nZ4Bdx22j9296imgthoWwQuC9ZRikoep0pftoqWJYhOUK90U1DiLHHjpFYieGNwYpCi0YDzgeqd
ibFm7dW206FuJgnUfG5WS0daP+GBfyzqt/nXV0K4je8kux8VAiFw40Pk5gRNspIEqiTRJcjt/7+C
kLJFth0h0auapCVZoaHPpuRi51p0jgIK5lhlQ0PxsF6ShxhpSv271YdlcdC1OEeyOsnGuvY6c8qs
fRQtgNhvq6VzSUKI4YyyQTBzXCbmERmgUy3lKtBYk/GfMk/Se03OyLGaQPPjjE073TYKwdS7MUsf
tUE1J09qi+EwxaoVuk0lqU9mbqr3USwppZNIi2K7fWTG+Hxuy6hhSXrWeij86JVjSLRTUYTMjeWz
ZXdG51pzl0a+gfnJ0LH7OAp3zVIr5r1sZQ05yx3RYxeNONkUFIre1GcgnUTks2lXWeMNimVkQWbI
Vb9P2oxirNma9QdK5OpMizyZbqtkVmO3rZpScBz5VAe/H3z1dgDuTiaj1OmyoFED47aReBMKSdQf
96MIRZMdupWjhDD0VSATyOofKLLyL01psercrGLJHUc1kCP582woN+lUnOc4+TDR6J83+RpeHP/w
BLJDHmZ6BFubUMpFnv+5MzsG3ww4Z0XUkPo7rrqi3O+VXt0C5UAaWZohLT4nt7I/PBWRq4CtWttL
/uAynmrMHBSyNxM/8kR54419vFja34+DlfQ46psMTbGSy5iRlA+49p51vzxMO9I5IkA1oarc3R6Z
aVlVOYQNAT2Th3/H1HGCw4P++O8gfnxUgWi7F0l+7T2gJSsvAdMdLIM8dmgcF0PVjWHoRt25CikQ
U74mqJoLu4v5t/2/pvMiiG9lNoc2MowZgqR/2QfKXXjOzk3lth6DqLNABby7bqyv3TxTDcDSuspa
3fmwXcqAgZihic4tZ9+UTq10KBTBhbW9ei8iuDg9kmtSzxQWWhqD02h7Wvw0q9P4xnT5f9buRQwX
qwMEAkMrGjTRjdEtk95VwIA3jKN3fcG4WIUXw0fs4TQi0ddADKljp0fh3y4FeWY+hn0lgssiRVql
0LCACOMm/tE64245yV+kzKkTh8XNyZMWOaIK6vZJfjEEnuFASpdC1UAJ6oY34DjDMz4/pbeRyybj
RSks0RJy5xjDXVkrVxCVT6d4OkujIGIVfZ/9feWU1NoIp6HD9+3uaJh3vSYozAg3iAvBunKpW3WA
RZtPMSjnDv1OKhztMD0gbtVACpc+z/taoNT/8A1/7JuwY7bSqgM9a5EyRw/a5AP19G82ysN7DZTQ
xJlqp/4movzhMzuv7JALZolphlm0YB0ZxBcDzMUL7l7zzB3aku9EICDCReXchCZTqWhtdpHJ+nmI
h3uj/THLBHAudB9axkNbG37XVbVTtfqxk9Mgl2ovHIBMnylvQ9pgiivo7EEvgQKHb9icK+krvU6G
QoYbjutdaCa7qO4F7+MNvwsRDOAaM4JAl+JMSFJmBRObJHRTM3YRtnxSytKn1RtLLK+2kNMEg5RW
bLVYVCKdK1TdjfOoH647RJGZ8IX3ZOj0hqYwE+UOeUZ0B3X7+KMFUOXCE/Orio4Bz+yga+q4WED7
cZe7KYj2NIg949AdlyPmPoLIqwWmIJRHLo9d2WqVuYRYwdKfAiUA+xqGS/amGz4pru6m/6hfri/n
hmGsL2S+cI2WTcqAhmB7xuwYyQ89/DQOb37bXVz6fGcVjNueFeYg5eFrZNVOgu7ciYgQ15ltvYpM
X24UlTPxXl/6dFaxcqzZkAb/3/zE7xv3mhzOMY5dCRbkDnKyXwM6JVqHIPGjuYy0otnjZeGhaLDr
Flf1E6/fLz/+br84J2npVRe2MtbS0E+KeUOVBykSvJJ/J62uaci5xm5JIiMExbRrZA49mMguxd7i
1f7g/QaierA8oPh5KiD+AGhDgvGc+3bqiCZHFEEgp3LOJLK12kwn/IzoI2rPj8m+xe/Qb8f7/rv8
GTD3p/aTdJ4FAapAqCZfnr9mbOeUKAiJU4R1U/kP8oquha4ySRL4sd8RzpVV5tsIui4Bhq4GO0pL
x9iFO9XDy/qQB8MpO06n7kRPORrmdIyb0hvVb/5J7kT9loLAReN8DWblCECesMAAiHYi+qUQVTW2
n1AvZ1LjQi9Jpl0P5kqs5mHw7M8Mt3P5lNxEO8NR3AUssxHSsnSnvP22Wzs1jYvIxqZYJjtkD6j2
0VyCQv1RKoKUgsBv8j0LU9mmWZvjkZ+0Z2K4Brld4r9zmxrnaOZxGC0UxXH1pM/LcMuoOHL583V3
Ijpk/AiwptcS2iAgpPMGHPJxV50ZRU3tZs+VPwd67vSxI3ki4or/cYubAOtTgeyO9+DlORuavCn6
HCmpsXHgrr3hm/5InqJ74LE48zdhgZeZ8uvD9iKOW8tGq42pa81/Y0tmhqlXuOHeRmwZBcJLfNs4
XqRxTlrS8sWwRwOPtofJQ0Zrl+ziJ7C3+V+WXwy+z/CjT9f3USSRc9l5GWVxYUG/3npSwmeStq4s
wpvZerOBoxDzjug4AOAU39urV2NNKzn5P9KuY0luXAl+ESPozZW+3XirC0Mjrei959e/RGtXw8Fw
G1q9iy6KmOoCC4myWYGVZ1jlp7iCv4Rm9DUBWxtns+B/4zknbBbo6lcxqqTRra+xMguNUEUEOgKv
Air27u8UVMjBUIbxQQxlGEkyKK3QcNi+nsWt2dfJQx2Jj2PUohRfzrd5k9wO6BV3/vPn+iCVMpAo
Clolb6FcFSs7oYt2SSe5SPFbfyBGQwaS7OAA4Th1ybRFUYO26yBGVO9FEUzdQ2Uj7GHA7RbMC5hR
/yWHOsR24XOEHJDDRWas2WVmyuifT+xQNgdTIQys7UtvY2gAaM/qw93ymD8Ip85SS0IuSuQWye1z
32rqTG+Bq5rqC9nOnnnq4+UzFTdeTcjD5BQ650CYa1DKikGbRwj4cdX2kz078l655q/kkwJXCZf9
hQy5SLejXYOfun7B9sHGajz2xqut+PXDz6DUHnM9afgaP4NQJxJE4zTTsJBktkVzPpD9CNOffeZ3
zSmQaXojVPMKIuMfGtI0540M4WkZ7OAh2MkmegitcVfsjV3ASqlvwNsHZSlXMC9nuekDGFgwICIv
4/KkxvqL0Lb//cldyUHr9cdXKSvkAnuHe6RyhOQ0drppTIk3xKwE76Y62LDHa4KqYMUxpU7aFny5
xBICotTHsi9z7vx+YrF+b1vIuxQ6UC7DCpWfUcbnylAkJjFK64EU4a5+Ca7PAzwnVosyXYX/O5Px
SzE6Wp6VUqoVIrL9uwTf+Yjz4keSLleRUcY98KPEvnwjGadJLwpppWaY0whCBfn7GHam2noTa2bu
Xw7zPUdDXTdQ3KvDQhIo7Y/AU62mMEHoqWGTreKh88hqUnxEM3++rBmBkk+P0yoxRF04WR8CiUM6
AA3rV2N/xMIg22h6i1dZafltEF3lhyhQy8bWAPuiEFizhkKgudgteHjlGzD6jC8iUoxKYjJ7J7a1
e89JUUfKNUE98gWOVLkfbM4EsRxivMJtnufK1O9JAUJEmpM3S8apbvmeH5Jh1LEWUjCDSgjXT0m+
CJwVNNe5PphG9Bor39ruKl6ey+w2y3yNZUXblvquMXXvtaJfVC6F4L449PK92uwWkZVA2jpVzFyj
GwC1Z1SRyG9Y5W3RCdyHAw+bkT3Bre+aXWuFTm41s93b7bHBAkbuBusuWbHkpgWB7hCDvhqowT5T
+fINNqgIFZEruTn4x/AOBm77ktyJR2T1rwOe4dxsfsa1ROoz5iCrl5IZEtvIyq9kxCyDL52WBqnA
zEFnKkPe1rsvyeByJKsfMeZBBZVFr+ZCh0qJpcoPkfSYqqzp8m2FVhKoTxeBJW7K5vJnkMJ/rU/B
MXtS9sq5KjKz+F23jHGtD3XlxUbISmwYCCy9DmxJepwzVP1SVu2CFI9oCFtLoS55GQ1gGAmhU1Q8
LmQoT3Hy9IcUXnFjaibj12j6kkkPSsciz98KH9ZyaePoG60ReMid96GPHPFhdGVX9Hv/MkIzvxl1
pZtxFko5wClyfrUjFenA5ncqCmfpS+wyo+bNy40mc3TjY4ZTojvpmlRIuLSErzvkpSnLz1PvN+EN
Fztz+bVP99ngdupLEBym6pBrKTa+3ErVVcLEGJK2+fxR338GlTgy6qgyUqMJsCXLVMzwjjMzTKdp
d7KAjFVpx/es3rPtu/cukPygFajNSTJPswiBjfFW1arZJazbvf0hQWuIPirMOHxiOM05jNsEQ0oS
IV2GTD/pcBO+CFiIbTd79vzv5u3DsADiImyfw+6SjxrJHBdnWolYWkgfZ+E7PljBIupmiaC+UjsX
WmNMCDLTrjPj9kcpR1aWfb98AVhCqC8TzZHYJCSSjZarts2tOTBLDE1fFkJAgrI3jGyAxYdHNwtW
U5Mfsfr8QyyBxFuQDUvOo9jPI1ApT2Od22rUSU9VP/wYucqwL8vcMogPQil8HPq0LrRcQXtUZVhF
31pDOngcxr4mOW/Mpdb+qhbJq8a+Nwu+fqk5TChk7cvlX7FxvB9+BAWfXD83XM9Bcy4/YXi7VZ1Y
YkH0xuX6IIOCSnEB91cTQdHWIa7t4vOvzZtsooKBCY8oNYWb/zqvTeKEDyIp1DRGrij7ACIJm0HU
m5zDfQVtAwb7xWflxnj4g0M0sBMNc1/guaK5EzJORLzVB2D4jB0da1rmbhcylyxtPDgimAN+CSGn
vLJRI07mgYdDhnwVAQ999/PBYYWOmx9rJYa6Cpw2c0YZQkxY9NdhYvgjNzHmG7dinQ+qUJYP16fC
YgTIqB3+B7YyuOqrfiy/zS6ZO455M7hixgIb+dkPIik7B2VB1osVRErXJJsh+PpNasmmYCWHxmOV
kFlnSBl8KEixaESwhzZ7EtKd3jEmBVimQFl3rgWRHk74+zLKOooPr9Rrd+w2sU1U/GUKoEP/aHFF
izUTRa0beEJK6VAq6GjF6gPUpuf0IQmRg0Fhhmcg8Va9YPWhsP7go9BhUCvsaoXQbCdaSG0/Ljt0
4XmynVyRzFMFru7olnWBtzLPkEpI85F5xko7SuqklQU6z5Gl7Vx1P3rhvndnNzBlcDuwBtC2jeNd
FPVq9lVUyc2Aj5eNVegNmYYFpyCtsy9D0la49EEj6t2cpGIY1YSIObZPmrv4hhO4xOBDazrFLuuC
bdvKu1ZE6xU6zXLR9shy436B5jELbuP869RpZjAdWsFhqLbh8n9QjYIopYrlSJrwseCNHpEGdlGz
/YbFmhjPallBzPYrvbIMCqsmvshlJGPPWGUtKLYkdrArfhZ2rpm5ZoIMnxyRlTQKptoYWciF2GH8
o7ObneLnXqWZlTv5WHCy4zySdo0wFIFw12Kc6jaovH9BCrSEUJGCRICigytanDmUZpMjpSeY0bVq
RyDGEY/JV9J1kCPYZpkP61JQiJYh+9oFMvQegxsjeeDy/553XZsMzd/Sl2rK9+SFHovEDEv0nS5f
0ti9fITEFC58PI0CkTnJsKU4gxBNu9O43EmzY9O9FmLI+lTbj9mvT6VREDJMbdmhQx6CVNFU4i+p
+KLHVzP/HOiTKYxfi8Hmhf1Y3yezf1lF1nWgB6mrue2lgdxzslaLx0KlyI5P0150S1gmsx2bpSiF
KsPclmlCHlJchtjkHZRxfW3BoG5603mczbO2FW56w8hpYW+XimoTnTcfjLHXuFnDnLv2BgJ1DZxy
qsc4wW2k/CWDzpq3g5QWWgAZjR0WDkmfLWZgg4ftcfDJLooqM9FXTHrNBtYCDIZ6dEzYjrMEVxxe
MS+7U+WnWOLAysdsA9i7dpRpikHIixgfg/vIZbagLjt1DL05jLxiFJ9yrfLSfmA9dSy1qKdOn8GJ
NghQqzjWXxG+3VZo5HmLz3AZutOrUJuFxYTqLbyUQWkLyitJ+cyfI6DBuBcaOCqyV7WEPefLYgsm
aWWKLR0hm4pMaGX1fhUTSndPvrtsR1tmtBZPwXVrFJHek4s4Vo2lRoHZc05dfp1q3dZiVny86U2s
pVH4nNcJHyKAJiGc8IJKj0PaDXpbjM0Gy8YKi/UebDpk7wIl2veM+hkDW9n5dMsr7Mj1a83BZOAT
GahJ/uPCiXO0uBZGATc3L9qoNYCZlq+dctlPwWBhKNu8/MWYOlF3Q69zUYxSfDLDn9zYz1zjSr8n
baVsd2wzxFqrRN0JrAjU6tGArM4WXP0riRi1HMXyureGJxHfbBQsMBhf1vCcHqRfwLVUCq8X0Whr
/AOA2XMvpAdGfBViM0Lvog7yMsJpq3i8nTh5jL4z5LzQic19v/wbiIhLP4FyDmfwjaY6tglahfRX
Lxwm7v7y379875Be++joYhlduBDmVlRwI0vPtdc+Gu/kVnA5qfD5VmY9F1vO7vpIye9ZOdZ8GJAq
BPQJTsT7XNCN3JmzKznpNWuOgWk0FKboZdhEA/l8g4upPyt1gl1qYQLeXyyS2w7t9O3yYTKvBIUr
mtS2dR3iNHkYiU+4PxZv+hGcnz+Wh7v1NK1Okp5jSwokZ7EX2LDAev42GM1RDaMDIi/MCXWuGLdP
ap4ySCu26tUoVv/zSIA+9uPXm5RqlrEphSRtSOqrutd3y91kCTjPzss8w/+NfhUCIxduwNmFW1lM
1xQjCi9AM3DEBB6hmRRfSegnujrEsTLnjKcBEwYfVexjAWzPMTFQbNfcka4czilm5FbIlHiOa2Gy
Iujtlxd0PmAlQusW3VKuZE3b6SBpB8oQmwk9zHK7qcsaFN9GkncxFJhpSIXhMkBMtxwL7SD1O4bx
b3+odwEUVGkKOHKFHgJEDyNKuG65px8HiwPp93hgrbr6l8v9Lo0CrjLTwqlaIK12sH7XqvehozmR
27oF2gvQKrtjeu9bfhlW9vz6ThR06UslTfIAiYM7W9VN7y2+vjOs2cXXum5wx0PmlsftO/4ukkKw
IO6FmO8gMgFxQRjHZqXe1lgs2d9G0kOdMTLbLEOk0CtOczwGxBCbwE3km75wlFE02/41SLCDtRws
9g47hlHS7eODOKfieM7Xq9+m/EUqvl02yq0YFhls5LGxhu8zvZ0ELIswWn0OEfoYE1n5vowfa+XL
ZTGbprESQ32nDAVIrm8hZllqa1Zu5qWwAlaH5zY0raRQ3yctolIVK0jplRexem6iwkxTJ8NaTnyw
LCtN7LIytWw/EpBKT40xMByiTQN5/wH01xL4phknHj8g2WG6AAU/xSNtJ3+Ss199NLrTP4lHY2l7
omd/FPJDqrIS9ptItdKD/P/qSUEJSi0DXkVc7CovyEYdvoEP6dz/yM6P0gwkP73xlTDqQeEzeZxb
EdroXwIPC7sxuEBmX/rXkUM7lIqJRJzgIXUzK6+cy2a5ebtWoinIz5JaTypSNuqBH3tVCDs00ETF
7v+TQuF+nQml3oFCHEsNT1r1TWLxR251kILn8Nclphv7jUrlopTYg5RZgmBOL/Ie/EUOJpdMzUst
zBTccpZyKr7ydmnPKIuRSLWwWO8045LTrf8Ldo90Y4afMQzzMRLUo1wOZlal/uXjZF0yCkvCcUn4
sYCYhjtl+Wu97AXxeo5ks5n3Y3dMmZOrm1YiSthuAXYNcDFQ3y/FYml1WuBIDq72QuaXYlBDdbOl
OYonWTWWJTeK9Qc6rkRSj3fXlQYvNxCZ7Lpd63X+7xX/tv3xlRzqyZbyOssbAv+EkB2DnIfloDia
JzniGwu0Nq1jJYr6bINQ8HLPAVPiDL5P9IREixloD5fPbdsBX0mhnoBMLACN6PuwChBYzi53mC11
rx1CB4URcKAkx98jb2YoR8cajVDEFZ5Sw1LKUxHbfOCnM6MRjyWCCi2GVA2USIVmWA/wynOiU8fx
k5Kz+OkYxk5HE0uRB8pSIkLLeoU/inmmu9WM6Y/L34mlDIX5yPwrnI6+OCtHC2F+LOvKFFnjJSwZ
FLj3s1ZXHMZBLF701Oiqgd/dMgqzLBHk/1fvZNCURdLGuKYS/xdyZmaC2SbZCBhexWYSXn436nMN
dSVGnaY6GjEBhOTO6BByrvPiixfZzbFGwGDA6/Z7jJUQ4G4Hta1Op/z5pMGymgH7SxUTBJ3f9Ft9
X98GO7Uy+Rv+XvLIxvb6Wg/N5AuTjWzTHV3Jpr6ZbHT8GPaQXYM1PLlRkUlCE+8+xnxfcoUwwh6f
QbvGyLlsm/y7wtRXlPUSm1wDuPVi8hwLR421qu5fvt+7AArNI04VjTo/n+hgJ2A7tcN9bCm35U6M
THZGYNMqkUIVRVlEXYN2D7kpapa4hOF3mfIUyVjk0WjkjjEDvs1c1UoQ5SYu8OhnidywsE7B7sLX
aPbhl+dsMlDIj5vQqbU0crkGq+D0uSidMlGrH7w2sfzVTY9g9TsoNKmDZg5CMEpbUtLcyIGG4drF
UuAcZ/Vkjw36zdFBJo0Tw6/bfj1BFkl2BGDfL00+MyZaOBpTR0oCpHZbwtPKj4TDLvNYvtV2OL+S
RT2fQQy6SCzdIB6B4mIbZWWdWwpPmpWHHrgDfqNIu223K5nUY8pD7VzUAZyVTSgQC3t6brA/nRBo
VCcmgcZm0PEujWamQTW1V0IRGkrXWFbng7nClm39WkI5BaU5+/IDtGkyK2HUa5pjiYQ68efjjH3p
kHrpTnWT/R9By0oMdUNyZAilOIaYuGjRHNGYXMlKORLj/pT+W4mgjF+L9TRpiWHET8b1T6IC/j4+
9WhP7u8z709YVUSyGO1voz8HI6vHaDbSIMUiH7iMP3RPdAQ/tTDTi8UsaO77Db6MTXBeiaPBeZFE
vSyJOCd5CH3BDJ3qmXjDidOATCi0WWnjTfRcCaTAWuVlvpQmCORCw9Hr0ZH0aceVEuOZ3XzpVmIo
z5svlmbmVfLZRulKklMTe41Pg5Bj4QOzmreJ0ytZFHZohbz0ck9kPc0OenYxqpy9lTt4dl77B14q
IiSsTtMV8FVJlFqClrdTnJIUWXVKartof+QqI5e0dXJrEZQ2VSw2WpRJwIkxGa1ODXlLEpbBLFq+
OylJVjj/DSokkVBhgugfPdw8muQpeSAbRI/kjNVfstft0n3np7vIT/asMJO2O1oMBbbS3GW5Ls4t
mpDbQ72EXqB2p6hnRc/0faLE0Ckqde7qHkyQrV1EdxFnj/Pz5dP69FDRAihkxRjL3wL+mSMNneD7
AEJt0orWnEZfvLsskYZyWiCFsQW4GYR2xPfJdpJbuKRRlvMaJlMubXa0GApnq6bKoiXA9+mVQzzY
Zb6YQuaXA7NsTOxpDei0IPIFVwDLhUrQRAH0mfezI9iV3RzJaLxujy5peout8sjbBGtZ0yAs06Cg
tq+bki8zAQc5ardDKx2NOWO42gLrY1Ho2mAYdkzJHj1ymbqjatUe6I/A/pKZY4GHZLRFm/AgNaNZ
MN8u1iekwCnv5Yls3GntoX7h6ltubE211jGvxLgDrIOkECOIOC0VOigZxPOdOErXTRTbl43+k29G
WwkFF9mQyGB1xD0mTfbyY+01B1RuTWMfWt0ji//kU2adkkYTO5YztkhyPDQCxbdo1XeEOSfGOFlv
K/v2hvf/6ASxNo+sfJVVLOD6eAf4aJnjtBZbO087NAgup7Fu3csn+Ikv56zTSgZ1z6I6a9AbDJ2S
Ham0d2ArIfT/MXqPMQw1hebP7tnMmQ/xW7JLzfCatSj9U7qK/g3UlcMalzhQY+iZPvW1xT+R2UrD
kb50Tok141Zuj4fklln3pz1tWip1CcNKEDlUgyAVET6GK1GI7PYFZsxIo0jEKiaQW/UJz1bnTN26
Iua4oCK2Q3i+CbcVOuCwgCPcK059LBzxMB8ISyMrYvqUFae1pG6hoo1zKY/QEg1bDwlitPqJM1tL
eo5szfrZ7y2asT2ae+5r9aS7MSoMMQMJNuFupTt1S/W4qHpFgu78PtgLvrojYQbvs/Imm4DzLoZO
P3JS2gnpAFWD9LkTHkRmMZlhMXRfQ1OLYiypEDDvCbHU5IuYSSTMjYSphdkMxpJGvehKYGhdqeDU
5j3/g/Syp2gTUb8pIL5gS2N8IrqfQQ3lqS50CMt2Kxr6A3Owc/PxWX0jCm5kzHSVxYwjVE+EGAnM
/rZuE79IdAm9P3oGLcNmZXNZQil84TWxSioiNOpAsbl8LYyDjmSuYTBjDNY3ozGlNsa0LYmFWPy5
tSeySfGONJCnLhNT6KCXutt05qXjMjnvyN0GtTdpEy6t1EueCYscbw9e6LIGRlgXjMKSMArguBCL
1HiMg883erW7/BptO0Yr86CQoghijKpE0Kg46nsVzwBptp7AYht7A3bRRL7uZvsQ65E6u367LHtb
OYwAg/AfWWY6ZlPBrZxL/NDaIWZu67d4eLr89z/lyX5+rXcB1OmlcahJZTARX4WwpddeyZmNQ1w9
UFexqF1Y2lAHqUlLrA4ytDGMa7281WvvsjabcRp6xv8+LTqAkjhpqEe4jnCF/sqGQ6WGTtez6n/b
b+a7ECqIGrJsCJoQJ2Y0+xKr7iek+4rXMfLqYbQu67PtSa4UotB2mvl4rufz18EyBruw0bbzQFhI
5OPsLyzOn62bq6IFAlsb0Y76qbrAZQ0arPmutUktI/VTB5S8NwQpyLCLmlisdM6memuBFO6CM7xV
MWX70/hIQaE7zDc/F/kaNuu9Z0qjANfo+5BrC1hf62QPZDEAYhu3PybnVNUfPZRr3SjQRbNLOYYi
DlP2ptiUMRpFhhyHDK5j4qDDhmUqrI9HuXJNNHdBTuRlspMuVnnVgwCowlprScBISGfl96wE6iYu
rlWksINr4lLrGhyo7Mk/DDd21Bv9qNvxnhB3kglS3s+fo337BhYShq2eM86fPFdQzYLpTNCx8ZU6
3kiU5n4qghbPsuqVfnSsdpUbucVb7UV4vMVr3hVBTkBYxn+jJX4TyFbSqcMOllivjc7Am3M/Oprb
nrir1EpLswdTKho4Htne6nbuZiWSOuwh7RCMEYVlT3EJYw/mjnE5R5dQ9mi75sSxstfkCC8dMYXW
QxHPEXqNfsIBWRJc/jX4oL21SJ2e0K3lbuaxxsXJH/0kVNPR8saToR967CfWNW0RRCCeItxx8l0Z
YUZM6Cy12qfVk9Ifi4CV1Nl8NN4l0kNAaj0oc7RAYhZ5hrKYY+BlHWsryaYQPNYImxXV+LScWM0W
DnuDpdbm5ATOngfrMcPhP5a8z2/5Sgh1J6RIyzoM3yAyV/hbw0ACtteOclcwXtltU1zJoax/gZqB
mMnwXHe6F/v9CS6epR4lL77BlO515zKjYjpLTmtGGf8C5p8ymKEZ4RAo7PrUHLCxQEWSPLAmRifp
vyRU3r8VZffBsiwNqCmIMLhEVr7Ho3vMd5KDjm2QGrK6tslv/2Txqxw2AfZVTjGRDLlMFviv0yy7
7WJ4Oaf8NUYqVg0nL2KZHoyisBl+BeuxoFTsik4cw+r8FJJ2Z4wORuggwLo7v0Qh37CHV4bALSxZ
PRX0zkO+wiVW5vNr2O3UW97KbkAjY51HUZTT4PB2aqe6yeob/8RWSQxnLZdy1ooZ3KwF2lttqXGK
neGG+wKUyzr2KWhejYbrM58b+u0kxvu0dd9VHp4U2YANXj7qo6bibKiRDE+0lEDegx05Xeq3TWdd
PtZPQz4/1XsXQzlQgySVWGwA7CKE3YttuMMxstLb3NOs5Kpyph/Rk+iGJHy9wWi7W2sm4wew9CT/
vzJeLVpUcCIh1SncY5X8sfeMu8op94FtOCk62rNDkZntg4ihP8Nevt9OXoyiYMcced96j9fHTSFf
UEvT0BA/WZjv0+I1Zm083QyT1gIoyJO4IpjR3EVCwMAjnlUL2lHss8cgDstz3MKDtSgK64Yi4SW1
hKjFyEwhOvbjQx62lqId8vg1CyLGJ9xE87U8Cgv0MprUjqgm9SZaCZ5yJ3aa59gKRbN5Ig2+mcWc
NSJ/k8a8lUw6Z503atEOMcxmREZi2BX304H0FMRWgx7HM3us1/oIQK+Sv1iO8mZueS2bgoQgyhsF
C+iIbAwyk8VorZn6xnV3RIOz1fGmAi7sfjceQzSNXUV3xR1Sry6ryeGc97t0BFRohx5uvq5THEEC
KlksIvahukdcZpabvplsXStMYVEHSjZtzqHw4EYYJRPM5diCOoHD3sxwrz6Eu5/sPzF818biD6PP
H/oDK+X7L9HXL6iiKfVaTTBQEsGvaAFVhMM2shvwPJPQsoADfxmXmKdL4VLGRXk9YjgfyV1CCUfG
uRer3zUwq8uSWJZMI48Y1WiBgKAqkQunkGcM/TfHqQ9cMelPLS9ZZac25tiX7mXBTBUpSNK1oVkW
kACcc/c/d3SSSTZMBjIQggGu9Pr5OlMrqSQuecs7DVL10uNlTRhviEIBUCqNg1ITB5yTsYUq8fTw
62iwToucxoXrplIEOmk1ZfyQQgi6to/yD86c/xq9+LbzodZRetKfOQ9BzSPTc932tH6ZPc1mI5RZ
GTU6HIH6B+nviPfVW2wRzsDkEDkG9rpePkuWVagUrFR9mnVVBT2jM5V6sAt3hBCCY9ZwWBdapWBF
zFUt0mtIEkDjxOO5T+5Tj6R5m7vcZfWuMKVRng5KDhrf5oBL3iN09JiHtcVdio4+VKRdZp8twyRV
Cj5GOS4LrSdvcIgQX95j7GXPWfP39Bh9rXe/l1RgIIlKI0mOrU0GySuK6FiUMJ4neYS5mfUcbIY3
q+dApXCjykMuLsjbK11XOxLekIZX7mR4oknQg/XQMdBDpdwZrILtx4xcgK7dZdxhYfYmsm4YBR8Z
L/QKl+NbNYSmHDxV9WOHJUq8i/rlc+iy0JB1fjR/zVx1ajao+E5kdRm8etQD5BvBg92bZBU5s5OX
oZ9G+StyHmhJJeJ7tQ748yzhYFwtVzO67Hhfv6qd//em0Yw2UxgsxUT8IwWLHwg5dPtXijoHOU8Q
BDLNkXHV6Jb2xgjRvxDj8/Fe+aSgSSi4Cb5PfoklAsT55CozY/qA5678C6+BRqEJPwxxLvAwygge
oItOF1C5BsfcU8kIFo62sWb/O393GZsZN0GjQGVKuqZuWnzIbOx9rmqvhpZVANlMi64ut0aByDSH
QaHNOE2sZqiOwncJXQQdMqOJK++0k+HIKULewOROREdc9ofLKrI+JoUtfT6mYbcQlO6+JoLZ8Lc5
q7uGJYLGk5YPB8R6SHJ1ooXnzjLk6qgELNj6l+T2r4dbo2BlWroIS50hZ7RIFiiz09NgEfYvTF5a
LTzJzOvOG5uMP2r2Wn1EOlkiTGc6f9zAIPXF4aQMrAwXcXYumL9OQQqXLoKgteTOkZYPEnv4ikey
aSzvmAWWOuWOSEksoVyGizZaBtwE2SlPsh1dkf12v9MmxzAOnfJJsnbBtg4Nig2dYGaJK9VIsyoM
l5/hSuoUeARZkqcpeQDiWDSH4FUiBO/XmnEoWcv0WLE5vTkJW2nQQy6ej48H4x3qfybhNPpGklcF
cp9Pl6/vdpqDLI00NDBPwwY/pnOGJZc7RUelG31XSOYQf45Uj3LUUFjlBYJEn2zwXdTZkV1ljopE
NPju3LZWzdBJE4/d0P81pJolcN13hl6bb+hKGGXwRiUpYRhCL+Wa1GuQ0LUHeOEGdpKlYPdipXBY
ulFWL6dgLVpqpHTDKsVoQW9KopMrutPWDC69bZQSMEikaCJIkTUKcCVxStKa5Bnl2/xORQNVfPXT
OY6t+RtZ0dKjPpSgdSwr2bRbBGo/f8J34RQUh+JkgGEMwhfD1OCehHdwTzAEkFoamCUQWrmja3jN
nj0Wth0OrPSmDHVKiqwbC4gmpWqCznpias4Ewo7z/gpW+y1LHg3JcakvYUBUJZy1kVXcB2DPIJg5
PLLb47av/bt2n/BZrzSOx3rC89sTveYg/2lfScPOfCzdwtKvcsZoAFMiZbGRXgSLrEEimuEqjOX2
yMahbf9H42TIIGe/szhtE0ZXSlJY3YkcgrqcKNkg71jctB6G4u0lN7NDipQURhkt8dmw5zuWy7np
h60EU/gNZoFaUkcIjlQZvBOLfJiUbDT/CHJ+XQ4auoO6CzsRu1ZwL5qjaPUe2UIXW8Le8GQfxGkW
Qx75QhcuI10QV6O+jc82Qxp5cjTycBaGV8BxAXaGE3PSaBtQ37WjcIczxLDndBSQpGvBJYA6mN1+
dDHaZ6VoEefc/1M7Cmp0LpMmUSXGYmGyyUIJ0JrM4kDG4dmDMszbTqELX2nDLM5naVNpEvXA0Hhc
LMTjCAxYOSKGPRpUasrIZFlrSWoqG6/a+blMGV2+5NdesAyDevyaWcrjqYc2GdjKM+By55DIinWt
WBhiUBiiSZ0q9SSoarEoDdt97Oh68CtsNl2swBzvx4PwyrAKhhXSZO8SH0ihnEIiGsRhhagoyiaJ
VQ3QNiV7kPQzdWQ8eQaFHUKp6jVPJA5YG4FhrdTEUvFnInPBCE2HSmJmiQfyb80iRN1O7b3jlkHF
j5ou/t09l+2mY4vZjGVPkgBs94VlMMS9Wblm2TQqcsvhcg9qa0bgsdV1JxRna0rtWNXsXPablLcZ
35JY4SUrpRBlzDRFGEOcLFntN4CKdfLHm3PSYc8qzrL0o8BkLmZjbMj1VpfJqkPNnHSzn66k2K7R
4ansxoRFZsO8G+QnrY4Uq360ThJwpJ3bnTcrJy6hgNHtxiHGOh7+M+HSuTT8j7WQbpqPEsU2qFOM
SJLzDOEZpnssM7eFu84h/ULjs3h3+fttu7x/PwgQR4GMUVQDKGaJzSQgMctOhn41y8dQZoWuF585
yKFAxqgKPcrIQyB7+h67oG4jV7lrUUbKnKK0mPd9M6BcnSLlpPAyp+WcBrUILxxJcpOt1AFOcrJm
G518XwKH1QF1+fWBihTGGIqgqhxxjEgCrrpRDmTpPUkvYq3AIzPPwfpwFKpMZbGoEcnPar2p3nY7
svVevtEeyVCgaE4OIQdluyusc6UgZhlyDi0uONdoEMy0D71SW7xyFv9fc6FQBRyaAaq90K6zxX2D
dDepO8435RET5V9Y1sJSisKVdOikcSYQNhffQ8kbksCMFYZGLBkUkCzzzPcjweY43YlJZhaVJehP
l+8yQwYdmsPimyIirusCev0+N0dtL6sPl2VsZ4bebxY9ttLqfDyqA4SQFgAOxLTKG8mwka6K/jp2
WYsAL2K+wp8v3QqAs6RPjfkfJ6j1MMiFYjvbCWIdHYUXlQEmaJXEUVnvBPFB4f0uvmGcHEsGhQ+K
ykdTT06udbojuBVJQwrCX8OKnrhbhE4gnEjvWXtUWELJ/6/OD23olTi0EIrhzDoMzXQ86INoMlS7
6ATgK1GwoKjFUhgSpGCNqQrCORCmPY83+Y5/iJmFKQbwfZpTkYY8VivIUrivWrETiwdp8iOO1V7K
gvMzp8/q5PhMr7mcwHmA4SLBTtElPd1OYJ1tvP5QsgL5zdTu6lpR+FA0WlWn+FJ4HztUEWOP8DE0
8EtZYHfZHVX4cylipdcURF0hkhCQPFOam+7l3ewmfrRnLixlfKlzF9xKEoZGwijpcIL6qQLnGnH0
I5u/J1V0wjNBUsls8yC36F/9UahHORoBH+rY8QShiXI0yqfGYIAsCwBFCioi8Z80BBrnbDJ5meln
f3CEX1F84WyOhbgM14lmB8k6nQ+zsw9q85aITB2paZPCHpn1YWb+GYBB73FDg74uLiHMI/jSPomW
4WZu88YLpnKHNIEj+lpnzwdWcxdLKIUfMS/1mGYiH6245rgHlevMYWblXBkgJVI+hRKns1CRpHyg
WdWu90qreuN7cDqXdvPI6g7+RPlF+fEi5VQoRVFnI/FgglNll0+gHDxhF8z3yNUc7QtmBUHcYLVv
vQlKh1cGGhNFLl0BCkuQUhoq2cAnPDMQIou8z63Qix/bV8UjXPnofTw1aC4dS5sh+WJgr/B0Tz4v
oglyIthCim/kvi9+binYOkB6WbLHP+H3UN9Bk17GoWmZrmGjLebGgquyyM2kcHqe2TjAgGaJQhRB
WIIwIu5hgnVaHG6fCsAkTgjr7m23Ba/0oaCFH8W0T39mx6OHIjYn7C8izY31CYx711qLOZUZS+sx
24oBUCzT/g1uIAbYSJSTEoq1Jqlnf8EnAS/K+q/qAxmoLV3Q07Hu/eaw/voLUu5JMgcZ0jI4W5IJ
igYTIzKeLqEkEB+LJ8J+zvstbzJ3oLPslMKbNEjiLCCGU30bsZe4ckOn4M0ETYDIBuXXoc1yY//l
1TVUXVANRQL7zUc/bASTq5GTbhe1GRKQJie6OY3DdSOOxzmJrbqbPF4GxXfWfOm67vbyvdx+iN+F
U+ryMRcWCRkWVfrZCsedNl3rxpsQ+pfFbD+972IogAXPe1TyOsRUYmcl5dOc3F0W8C91zncJFKjG
wZJMsopTBP3k3gCJcu/mDwmYd7k/654U3kVRIFpzkwACY4gq8uL5f6R9V5PcNtP1L2IVSTCAtxyS
EzYn7Uo3LEm2mHPmr/8O1t+j5WBRA1uvS/aFpzQ9DTQajQ7n0NoJAEASSNQRHjaMB2uo2ToaXNW5
UXTgF1mG1MK+gF0dQFzoJQbgOaBoQAAujZvFgctGGne0u7ZKdFJAWuezBrL3nMij4bKsMoOHkWV5
hdawEcdZvDOUqlp3EEe15coy0gczd46SBRTedBsZnGF3dpVPVQwZxZcITM7am+MaYIhQ/Py19xfP
fGCqKUdp8kWmG2fpE/hs45ptnHIw9pUffmMz2HFgHWH4zTG8qvcykWJNMd3rwF0yZoZzUxmnWF+G
FYNoup42Loh9vsUdvQ0VZLNVEBTPpeZK1lZsnL8l8r3+ZWiVsW1gWiy8sU4wl5NxPwXdNYtbFteS
nGxhAAhalP+vnsmlIfFIzdO4gLCcdm5XPK79j9RoJCrJhDCNN++R2E6nFoz0GO7R0+NktH4yqG5s
JhKrlGyVyZ1qG1BMNW0BQBPqYNQwTvXcBu0Mjl7z1QSzrWSbhFHtZuW4Uz3lQ2rTBobRe6OXXEUn
x+/d6jjvl4Ms3BJb/ccmcSd6xNMnLDOIyotvagaOWVkbmkwAd5zNKjGBGo8NGjL9FMb1YY0leyOT
wB1cJ+2Kcu2gwqTe9ekrDWXveJkA7oay+m6AnUEF1ji1Bt0jwzClx0ZxG48V5A0QVe0lJsDs9lO8
TyxqaSbwhTFWfW7XtCymxAgdyFx25I3NaAB8KHLVHAU11hose5EKz9FGHrdNo11XqOkqyDOm3yMn
dhP1pzlJXmtCGaD9cWyTUADecoeo76Kq1WLIcNTK04o1cKi5A8KjJ1k79ls/rd1GDtvPjU9YssZM
YgI5MxBgDYBFVWgp1e/SHznIdxiukHUbPsrK8DLluA3LqmXOlAkT2mV2HdrX8fAYj5LisdAJbfTi
9oisQ4tZ5bj3LMRhgJtVv0zxy7pWfpE7Ehf0nvG4tIbcoTJm2lT5CnWmE6oC044BYGFk08/2oHoF
s2wOf1T6yAyi+jJ++Xdd+LIl5c4dJrL6qhuwj6r6LbGvTf1UhF8v24pMBHcF25i3a50YS9p3tdsv
PytwoWi1bMZXYpD8wItF1swIWyiS1X9Z01cAALk0ulcGGa+KOL/5YSH8hEvkFPaUmhD03i9+nfnz
VbH7hxetf/kTNC3LwFgtMTXM0vOpwKkACLE1UwydrLeldSLJH7kLG48rg1qMO+78GFfgHFnmGS5w
TF8S6qvlnSWbJWUW9NnKf4vg2z2KNqtSu8J69c10zOrFBRz4tRaHN7MG2mSEm2Wzu2xw4hyS8SGS
i4q6JotCULe+dy08monbueRKuwZ+O/Zp9O2b5kgP3bEK0of4RSJaeI9tRHOxUj5EfTSEONPpkbVR
Wxg8LPajS/ZsjKbdyyuLYof1oSvn8EGYUa+2BYFK3O2KBalvdZ8C4bm3RzfOJYgLMu04rz8PZZeD
wRaBRvHq5A9FKGv6EPuKD23Y55trJXSSPilX7Jxd3qXdVzC5AkD9y+U9Eg8NbPaI8/GruTiRmkKI
6dKHVncLTKgBjKd+pdfmPnTnW8VnYGgze+B56SztqhEqCQxkQzOASgwujnMlS3MKSUgRTIXjsFuK
A3gjd9SSFE6FdrERwik5q0a/LioCKtI47hiBe2S6bZtvsXazIm9yeUWFZrGRxV1kiR3Hs7FAVmK/
Dt2hDSU7JtYFLdo2sL5Nwvc9aaFljHaO/mLAc7r6us9b27WAMWAf+/xwWRUxgoL5IYsz8TVRholE
kNX4AHSLHhm7buQv9+od6xDAJRy0t+gP30srWcJodCOYswrDSZcSDHKsxbA9qi+sfdJA4nL+3u/l
iD7CHUO/u0YIBcoaf4lRsxsa9PyxJ92D0zwZtiSMEpr45vs5N7iocZm1E77fmZ5Ko3Ad681I3yRb
JUww43Y0HAS6usZj5zRd3Cx1Y+Mc5yR6VM2q9nqMCbsaieddZA6vtOqqGzulfj5rq09p3EtCOHEe
9uMn8In7RjVpEhf4CWOwAlIUY5r3K5hEx529t28mzwIhk6X+yWnbyORuNzXru4k4SKLUkbrXmvTK
prKnuLh/ayOD2z9TK2PTXoEJw/rNy/sCSZrwOjrVPgjsdFd1h9dFVjgWm4xtM6AdIO06nBMp5iKi
doa7pSbd4GsqRnhtvGFotUguMdGmAV6QIElJVN3GKMG5/x3mNQPOrVmgVWxM3PIZzv8h7934yd4x
ZJYVs/M3tfSAv/edcoGQifFPx7LxL/nkxeZs6pu5XACkS+YZGcsJ5N6nxC6RVzbionObEP9nR/VU
Q5FJH+b2Pp9i5LY1LVfvikFFedGdsEg7NRtOaVQbxzpupr/Gxc7nU2SbyyGvCAXDShalrdu1zXpr
ZrUJBASc9h9TEhWTm1qjtnpznkb97VB101usl1PiToBrStyiyfJsF5aq1fvh0uTfM7Ug31rAGMSu
0hmYHSyaWrPcaO1HZT/P5QAiCXNVi12nRYntl7Y2PQNVr3vq8rWvXYNmWuGuKZ2faBoaowsUDCTh
lq6q/wYarf4t7UP8hZmY9q6j+ry6S6JhkIlUU2p4XQeeAI+MivG9mEOr8XUC5oCdGinh8GBU3QIa
TzsipTuqkZPtZlISe19UXWe74H5Li1tNt7JiR+Ksqq+nyOrRIF7Whpa6sWUW00tZ96nXdlGfPHR5
1MKjk7hrg7LKdNfq1Cz0wZUzmUFbNtavStPz1avUdP27KcYYgaQKwgTXsJG7Rz7HKOrdbBiR6UZK
YYDpoqVp4Q+D1tleFFHr1pnMabpv0ZMTaG0YFhKXIIp4gbpjWASkp2CH41MZfa+pJclogTF48NBf
5eD4ZsSFgDliTfiGgwINIPFiTOw6X2UTyYKDC9kUA+kq0vGo0pwfJzDsdHlDncIblVMG+Ca08M37
/+7qqW5puKuAgEcMPmRKs74A0UNWYl7DDKrTOwDXHYg3TlTiHASvFQqmKcdB9kQzQf90roye9Qkc
X1riTpmQgUcv8Aw+sOW2nMMdqZ7rOrismXDxHAdXpQVPZPDjwBUI4taa5mgexzslsu77HDRMxp9M
Z1CCurKBTBclAJo8V6vKqJOOfQExR2QZQGxJvfUxOVJX8+MT5rWeL2slKjhBHmShKot/+G63ZFRy
lDEIwmf04IM10PFZFwQeQNIkniCSOZPE3VSNStDziJZ/xGuDv3qYGQyP5NbArFu/O8nDNBY2c04c
xM8GxSlDNGrw9hHHS426q4K7Q7d+mD2KTwUQH53RD1NZ6UJkGltRXATvlEO/Yr649OrJCObI2BnK
Ty2S4SGxF/5nhSjuXA0pBsozWhdZW6RLgtOr7/9BetL2rGNahjkt3CbrQwz7fPOwK5GK1NQKYjLj
QRvRYxlJskxCF2gYxNFVE/TV2J9zCQQwfcOYIK9Evw3+eI0je4fmZdw/t/OOETepV+EbIDKB9iZD
WhXpBgBH29GBWUw+gR1Wg51Us1WVnqJfr0W201JbFmfKRHC2MJSJXgw6gPH0ele8Eved+tNvf8z2
bnoDKAgGVjVJ36UIOAogzBYcoYOX16c3QplolpGHcE3hDWunqB7MoD4iHz+7+U8GGD6DvucWr7B9
lu3Gm+W6PCVPslkhEXLB2Y/gjnfXx0bcmHBcxg3rqyj8dvWSb2yWgPVxld9ZQ9wAzN5VsuKiw2eC
9dFxbAc7a3GJsUnTQ3MEp6KXZUd7yZBO2anay2UvKdrUjQweWcOKi6lZGNphr+i7wjrmowyGU+St
thK4MxE26tqqFTObKNupegFucrANEMul4+hfVkaUVaFbWdxOJUm7hrWCFUObLiLK7yWok+veNf4y
bxrkVdjoDjpvDpML3t8DfZSNzIku7q14LgrpcqSUB3T3e9MEzGHrOsq+leaN3p6aPHLH6eGytrKt
Y59v3FlGyrKtLCxsqd6H80M6/bj8/aIsMzVNm6i2ren4L6cOQp22XCcWFxyH90GM8RD/6H3GJiQn
UhNqsxHGawOwd7xL2CGrfqb6jxEH6rI6Iju0VEoR32goOPEJnHLUW/AvtgjfHBOc69qNHi5uMrb7
YpUylDKb5i+0rSxOGb1SlaTH6jH0+j2DfFv3IHbFSLgchFpUwUH1UMe1qTsEOLfc+TIMTV3j/F0W
o7sbr4a99QuoV4Ch7o2AUTKzrsHJjR+mQ+jXbzlYp2QdkyJPtf0N3LmDEa5VTZvSi7prqh0qHUFX
ofz3DQQCPHqtQMVqEZQLzu29QvhdEAVhzwT4z6tmMtKgKrv5zki6YQdMzsG7bDCiN7rDHugOjMZ0
kN05F5iTMqrMgZSeE3n9TwZ2nXrW0firD/3qmZXCJoCnLo+XpQqWEuED0W14fGLpfGKgzYmOVyFl
PqT6AhY0rxiAqWFSyWKKLjXIsWz8QdQPQefKjRZV4mqCch0bBV9HN31G9TlgT7Ww8dadsriYK4bB
yiYBRW4FRSQ8qNHgaWqgSTmXbM92NlTZgpOOdvn4jWEXmA/0valWfZUVr8TSDKwl9pCAspwzTb3P
M7sebSYt3AMwLchVl3RIrYcu8VEK0YLL+ydK3jr6RiDnNWObNBOyxdhAYFUZGJsOUQN36XX8o1w8
1tlUeElg1u46+LosYhA40TPZnN8Z14w4nQLZWlS6ad64VSYxT/F6ggPDNHTHMnW+mWntelqlGkRU
/hwAOwqlJS1y2TRgEZiY/t1JllOQYHVA9fE/eXwr07Ta1ZrpkJeSX6t1V9aJS4qruep3OfEKQLN2
qhZUyHpclit4kjg68DGBpmED+/V9lzeX6zzFdKEEZsMY5zXMdLBWu3/xdBTcFDjmAH5B/wc8Gw/R
ma5IBJHErJC8ZR27cbDGd2ho8IE5sZ9iST1GBEsKaVRjnRkgnOA9mhLqFMwtkMb4l1rPus2v1XXX
lH7zpeqvCRp4+4Nxp2WnIfbwnO0A6//E3ueZF95Kd5YdBO6SdAxwmZk6HCyBmud+YCQ0KWZTKaF6
fWQ0G+atCYCsowqIpwysLpG0Y1l0PLYSueORKiCH7mxING66X+8vzRfd3LHJIIbYbLxGnllK7Ffk
zk1czppFQJWKXMS5kjFJ5rWe2M0ImP1gylPtYETlEIxlV0kSVCLtULthDNMWxfAxJ8ocqTOAXQ9P
wGXFVW9FnZsPyyBRSOAAwIPOUioYk6UoHHKZa93KnT4Zo/R9iHAFVl38BMZn5DpyPwlkeT2BNz2X
xkLuzTnsCzWyZiNJPRRKVbRl6X4GpGvXXt1k9w9aXfqCdKp3+fQLrv5zsVysMc9ZmTotxDI6wQlw
XYDYcW77nLlyhrfJIDB67ap4vSz38wPiTCzfQKLVcz10A9a20ZW9aQ27WMs8w4zcKvredlhk3NOX
JX62T8TDlq0hjYRj+CkMUKkJrMOpBSJTcyhUP7IzV51lrBbsjj0/6RBiow6lWvClyGueb6KCgK7r
kybzbDS0OWCoSjDTnexmDWAKrH1Z1osoVAp1Ws0ybXg6PsIAu8S8aBTyHOclT5/myV9lOb/Phw15
dRU3ACJRE6Ui7rAVcxwXVj9id2bVdarEM9RJcp4FcwfnMtiybmy/1dfSHOwhe7+DyCHbkz0DwZOD
H8mU4fbHxpxfYhAIUpdv+XqzyDDzBaW8c03YD9hoYpOoVrIMq/U/YL/+R/nqfO/e2Eg/oBgOnX64
bNefX3sGwCs0w0T7oQZHxe2PPRY2poKV1IuoV4++ER8WAijlvJWFe2xteNveCuI2ycyrNM8VCGIz
1U7lFiA5+onS71/EZ2h7sltTtFVwvzA7eApBvyixBjPNtNQjzjHXctfpjT/wCFsJbGU3e6WApFVN
J0hQy3utPqn1DR0liybcnI0S3BVCskJb6AgRSf1TU6/N4UvhLC4B+PtlIxD5AbZKjmMgh/ipEXW2
DGfoQpJ6ixVo5SEnD6kl8W2f40TY2UYEZ9kx4PtAVG2k3jjsJ2UOWvVRncddCSho7E5VFd4MZuTL
aomXj0IjA7f85yiu1E3oTFPPjvdDGnlrpnn6ikavREYKK7Q2oqsYb4G3+9Sal03oGq8WSGIw4egD
dMP87Q90QYaXAkvP/lxxD1OSzmOHKmgZNjVieTQypsN943R3Gk1tWewi1GcjjYsmTK0hPXB2UrQU
sHFctLimAaNAGLzuSDKwnw6vxuNlBQVlKFgICoMYdXGQfuKrNdmwVGrUTQglTvk1y9DQ+yRx8RQE
r42sXCMKzs6EcYd3pgZdswjCWM8EaEl859EGuYMe6GDNkLFACpAQz1XjzrGKasdk6JCmAyCc8U52
y17xq8duPwK7a/Qrr3gK/Xh12WumlWV7hacbeRnTQRHARtXj3FFl5aKudTQjJ7OWrq1kmMwDIqKZ
y4zm8wsUWlpoRNE0bOKnNDx45zML0EypVyfzCYWCVyOM/YLER3usrmhFD0pWDK4ROXtq9ZJrTKjj
h2w+PV9oKeixMHWI831ac2tnZI9Jrkk0lAnh7spoGuOIRhCCPPAuLIajpZGrLtKeJCdBF12VG2XY
55ubJTPscV47yMmBz3dk/TxV6sW2x2jcl4NaSGdFhcd9I5CzkLpX5zmtBjjncgzgp49WH0mGRmRr
x/n/Jazx+mNrh4SXp49HywBRdS4jxpZJYZ9vVg5xZtUqGTMDek/CcadNACleJNeK2HlslotzHsuY
YHNiHGf0RQOJFmSehUu+sRCt8pRjnPqX7UGmFOc90s5wetSCoFR5W1aTmxe/RiodhWPf8ik+2yjF
uXynm9ehBz28p2nIc6IJBSWh7LFAyupmvAI95OCup9nHq7neSx+vMvvjXpFKrDRjU8JDsTZ9hreT
md4CPibcN4z3pf171a5k1UrxquIpZ6t4zqG399xUzBTPoirBwUryY2H7OnAESsmVJlbrQwS3pPlc
hGMXQ8Q83zva99hZJA5JvGcfArh1q+Y4z3S8wD10HgTKSI/JmPzdx6vX5PpTDvwYieULFcJ8A5pT
LBU9RNzxwuxaaeZqg1tziV/bsf5pm3XmXbZ24RsI9a3fQrjTVbWh3a9Dza7m0QsLz/qSIzWcsHa/
NWC1Ifm7Tnyikd8njopmv08VvHlJx2VwChjDr/z4D26GsmvjdzZJOb+SeBk/pLHPN15qHSJrLTCt
7jn5t1R7sKkk1haaBUWUiDF800Dvy/n3x4ajxBbzgk0NTG7rzZmuK0xD94Wbmf+5dxh3/kYUZ+KN
ZQ06aj94OejUrVt/BEklTb9fNgnhem2EcGZe2pU2jDpiXzO/XoaHwZJNMohtzrHxUKC25SALeb5i
1mQpSVriofXPuxtUW8/AaDhaT9HX+gQOZU/GnCFUaSOQu+KjNGzLvlXRmkGf4hhwN/ofrBnKDjhG
honuOL4I2MYJSP7yLPNGPf+yJtMV+pNkQ3EiF7qRwQddql6FWmbGmUdKdIqmx7ADjzoZj5d3XzDT
b9hUs5FB1VX0LvLxK0b8WmXp0wwOIQGIb6ChaRvjv2jBuyfgK/4XKAJs9fm70EGByNEoA7PgM8S5
GoOvrzOh2D80I8BDSfYAttdx+cnAy0SWsJXFWUJPIz0xqAGKyfk7WW9UGQy7oNcDRbaNMlxwF4Oq
r68IlPkNR763wblRv4Yn2DgcKzmlbuExuGKququsnVGgH5LsOn4COjVx2XJ3huqoZtkCV8JbNdDf
1ObOWn9KDISdTm67zkRwN8YSKaiVEohAB5SrACrVGX8BKDDI0Bqadz+K6W1t5oAgv0HyTPLwEF0d
Z8I5Z4ukRtrYK0UFOASMfR40S/mlqpabKn9Gh41XOQ856n6KSnd9fLTqvUR3tnufdNeQusObQ0PP
Lee58tDMKvSqZp7+EKLpq9uz+UbjrrlmgZMceUyU8KfqRh5vrmCtmNIR1sQwTlHc3NNnSkBYMPus
0D+8juVuDBzJhSZyASihEIMV/3TAiHA2PFTEXie0iHtRG5h35dHwm12xczq3RYvBsWKFYklHnSgd
cSaS2fXmkg7RYD+rzAdUrctaGpTbOXLtm38Iy2TT5qJDgsADCTKUiyyb5zXKyjlbQ3XIPDreacCT
kmYgPh8RxhmMsVG0fmOagR+/KYpZB4p3AViDa3WHKQOwDmY7xqmrX8ky/gKHcyaLn7NJZlUPMwuy
9L1yVxzqu2VvnEBGBbxE07eeJq+6N3fGj3+Z2RFqilKphTsDzVg8TUil4vVcTjGmYbT7oX5p4huV
vMbmWz5cT+ndUJ7yPlj7r5eP4eebEJkrFW3GBDkWC1fVubEUpl45c6M1qA6pr6UWBSMBo169vl0W
89lMzsVwjq4q0L0R6RCTl+jKekRVx70sgIVr597kXADnzCotd5wFEb5nxn6U3Vix5RnDIdYf0Nu5
GztJmV3gTJg4xuVCcQ2o/ERzp1vqsEwEbTR3cxDuCz/y9cnVere+QmXgnpEDp3oga8ISr+JvqfyQ
s54nZKwmrGLW5K5q68cyLB8ur6PgVjjTjMe1R/40KeHGIOMLo1Yk1K1eov3g5bdJ6vYvRiTZOEEN
7Fwg55fHMe2XlECgsY8O/RNrFqqulVN/E0sifmZjn0wElSKElWzmjC9rJxbKzItlNV5D0AZQH/Tw
b81Cbl0G7iA8Uhs53MsC2W2jaVIbctTqBolhTBpZN8tYeJd3SmgMGzHc20JvSiDyLBCTAAGLfCkn
SXwgWS6+Um22ld0ZIb6/jpSvVaN4ltbcjJ3iAhNrd1kVwS0JG9AImicwNqJR3gvNRms5PaENIj3b
jQ7WbgXYluHaQBP+N1Ow4h36EMd5o8HQlbG3HDiLOg7aGBj8jXPXlFK+XOZ0PlmcThA+smE8h7+7
sswYQWCbtp7zNH0Jvyg/UvBE5Hf0CG4rr193VlA99cO/YIYXKsimtGy8AtBryEUdcdaUarPErVeH
J5ruh6p0G3TUS3ZN6HM3UpiFbgKNkgB6sc+gXvJl8vPa/ZYHUbRjTxxAUR37RzbGjOFp+ML/PucB
eyEo/KOpCB1//DOn11od+Zyi9ZTyhiqnwpC83IQbZ6CRCE4ePWJ8iq3UUxpZEzQbQDXV0OtuzHdJ
DDTo+i89bGXW/7n8AG020jiH0SUayHMKSFNPoGh4YXHwElhBcSdjoRS6jI0gzmVMpdPlMRMUW/1V
ZIzXetkEl41CaHl49SLgtdnesM83NgH04nFZMZ3ptUkRunba/Jwb+3YMqYyTVyaIO8OkoFbbpyVM
YE32pG1OqWp5uj08XtZHvGQf+nBxxdKFU2NWsDQzX65pVga1hszy/00Gt/9xqSt2O2PNLLt2rRSj
5TLsR7GDxeQVmmUA/Er5Rn8TDJZ1lyjNO7pgmoKcMDxmO2K65S0jWFVQ3JAoJTxCGDVEVUQ3dLTd
cYZA237SZ7igZlLcejIPuXVs+9qjcwnwEFnBXGgN8AesQd7GiCpn2UOv9nWywrJHCwO0CXEtG8i6
cSQ5qmIxyLSZeNGh5YSzhoZkad5bK+6pzERPEHCCrbsqrL3L9iBI6sEhoHn6f2I4g+itplNjFWI6
H6Pj7wQZwWgDd9VyQeCF/aLpTtY6KbzuNzK5FcTYbTfQEDLHNQiH7FYpn9IaFeWhk6yh6ESZyKkQ
Gz0bAA/j7qapnBFQ6Ij32mLwQgMtB90cyXI3QoPfSmG/YuOH0hLYk2Fo4IoH0bSSuIlfoCqz/GSt
p92TPPMmsoytPPb5Rl5vhL1aKpA3F8FIn4EtUKaSoWHZwnEeL9Y6R0HHCN4cYWBmT6SQuDqZCpxx
62betErEvt/o1X1f0NDNazP3u3zIfImFS6zt/SW+Wa5UXSoyjkvjFUByA/O4dlDnvd251p2GMUrk
wxpXvwXH2o7+maf4fbb4BmlKQ7WdF0iephd7AGiycjLir5fVE+3U5vzyKPe1o0/o5cRZMmNwb3T5
sbHW5/+bCO4UJSm2p9KgRpnZgYb+t5FE+8siBImkMzfEQ9tnc1SbDZMRlVdsyKnZ24/lcmBwcXrv
yuY4hNHkhwPi3wC0ncasUbBoZQUAN7yYysGv1Ydh/rV2X0fydFk5kbFvt4g7TOO86K3JXGw/+NFQ
uUt96MNfl2UInZBFdZ2lHVlKnnMKGHZDWTpDUiI/xsZO9/OAeurdqu6mYPF0FzxHcSARKYwlNyI5
veo0s3KrgEhtCSLlrYRDiowgJqdqnHxFHbw0SXaTdZSIFeSuzK2mnO+YBtLMas3SLzjOyaEBfXuy
N1F2SE8yHHbpqnK3Y5jpNhKc2LrOf2cpRUiGiJk1MaRXRZDv17/+j8pxV6Peqm3irBCYDNckdVwH
bx2z0jwDuQQ7O5llDgw0cMbH+zruJNB5Mm35nE9sDHUxscQWqAg8hgudTUeAyCIBWnk1poV3o2wK
T+i9PkyIzwA5Tp6ZFd6Pnkn6W5oi62pIId5lMvTz69Lqw6WdEshgzJP9EV33qttqwMYdPDDtBCX1
J5fUkpBUHFdtNOOcZrsWeKYzK2XUCy2wlEzwZxgp+v0t1/6lu+1e1qsh9qGUPVZ1ShF8cyJLzdCU
Yp3gZ/T0bTLNKy1vXlKlv+7Kbj+hTbAv4sdJj4Nsivdtrkmal94j0k8piI18thGbi7aww66xMsh/
J4Rqve5BRVYvDcZDeRj9HmwvCDAB0b68ys6pzlzNJdGc97NXJ51VOjLRs2cCAA8jAeC+Nly0D9hu
AbQO4x3FlVEZT73b75094+FF1vZFOUq5htlCf/o1DHAFtSbE7vz10hbauoyVjvg2YDgDCZq4R9d4
Wt8pg/LdKgkBhMpvxHF+2MgA1zCxvLpTYdLKTFH5SYBsUKbXmTpZEsOWCeO879gNqB0A/9nL+9if
u/tl/KoTlO6yn5c9ofDS3CjFed61t/vMHiFnVu+17qms71Xy8t9FYGJVR08/wz6xuPOSl2U/RyOM
JiKnbribspdW5nxEq2UDCYc6GvI7nwDdhqpVaVkjrLHaayM+orLlh2Aq1kfJvSFarY0cvpoUAXN3
Th0cvdIyD5iPW9wxyXa5nssmGYV3BJtkdADzyAb5uUUjVeXUacmCGU8L+vvM7w/q07ybAAePFpAn
Ge4OMyf+KG3FcT7FoIXetOwVnC8gcFzbPfpBXhVl/ZGTZu/kMlI74ToSGxMRKMN/BikoAUNN7AnJ
4RKoXT2gi+n3eDlcNjvRfQSgHdXAIDimwfnam50pzthQ3Odm7KVK5Y6VLF8lkfBeBtk44jhP7Cga
kU4nc5I1bk5Im7mrnvf/veIMRIcPVd5vpI0gAIktdWJDFStz42cgdJ2M1Hd2EeBhQT2Z+omnyopv
whOF+R/0nmus4YXzP/OqpHSlTuPF7fOU3a/agxMFaiIpugntAONemNplhWC+1clxBiUzDYyu6/Wj
XfkxCrTj82UzEChCbQejFZgog3Pgx9jsFrO6Q5RgYNX6USxH1biP2udhlDzkRSUvSlVk4jRkrIAi
xK1Xl9ZWYVL0eKRK4pnLjaketRTQfEDdACGwZj5kxt8rmhMuKydYP0gFppRtAjNL5ccUYkyNwysC
7GOO8qceFY8IHA5zZkjEiKKsMzlskTcGGK5k6lsGNtYoIVAbqsM8YMCaWvs1NPZqmu7JuOxVOz9h
/vJYZt1X21JcxXwe28m/rLHIMZ79FG6hAXyumsUIyJH2TQs0Lw3sdGf7ygPx2WRGfSObzpAtMXdB
mnZStNXMIE7ipnVHi7jA/n80DRnXg0wO9yJZi9JStBVLXLfp4wC+7K6fb5palkUTHYeNxfBtclpR
N2DHhhg9SrqdmrSurkY9gCNKIDJKqrNCleB6cSHj0sTs+rnVoMMx1lcwcHixc3TAWWpfZZXkLSUU
YSBHzDLEwFVjn28Mc11NtSos4KiY9kuYXcXO7Zjv/8TiNjI446+6Op1NHTKiLzVmgbr97ALsMsbz
lDGITlcyi2PLwt3F7Mr6rRO3bCud9aFnOinqLzU7DrXfTbYLfhM/V79JdJOtH2fdGHIPU0WFLPKk
n/QdAZiIMbnWUxisO+qCVOoBk9qyzILg3jxTkDP1joZFNJgQat2sgeqbVxhV2y33jOG7CsLbJPiD
RDgEosf5ve1Ie/cpGyuxqhhN5CpAl4BL2y4HJ3PrzI9kTOLCo7WRwtTeSAFNamj0DkNz04C3FO1n
BytJdHeQcmiwp/RnC/nQh7P6eHbUHDyzgF8A40l4Iof6x08gQjzrbhbInrtiC/mQxVk/UK3T1VDg
/6z+UTG+0Wif0T9oUDnbH87iY9XAnHEMfYwHpA7uk9OIbKFnYWQfCZF9a/uXrV5sfx8qcUbfDKEW
1RTm0Kbty5rZ3+q2ldi4bNU4E7ejeRgGZnHldJXQK6f5YU8S7yoY5DO3q8Yn3Ed1CMe5wqpNrQuW
uQM5tD08kwHyD1YYGX8RpF3YfEL+Jp9SkKwhn3PXtTBtWU4J42c/SPIqvefFTvD3HvH59m6oSbxm
WECbPIbZ3s4fqPO3rZUupbLkmKjzCyOeeE+ja5UBVXHHqbKyJqvDrvSADGxWmPjBkMyVdQwPjP2x
8JQ9BciIbCZcqCDQYzSiUgTAfBYJHjBxKBOqhpPb5FcpOcaO11oPRSkzFEGeBPp9iOIcU1Y0kxP3
PZy8O/n6DjGqtzQuQGO85jju+0pKeSy0/o1AbkEL3VxCIxqAaGTMXjEVgbPc5JVsMFgkxcF+ofsL
SGoYQz73t0k3AbTdsQpvzSu3y2+ddd7lyuNlXyFKeSG+/i3FZNn5jVfHbIy1ZKVd4CFe6iAI1Tzn
Ln9mc7OIgJH3ag/aHsg/3hKUt0MQXRfH9ADstrv2RtbLKgx9tz+Fr7+H9toODX5K8WsF2Wv5lO2A
f+1NXnmru3IGPGHUj4Kuw97QOB58aXxIyrwEBBIghXz6MHv9fbOLPVSs75J7hpMACBCJ1xR1KtKt
RM4zV41V5EuBLR0D5RDe0FNxCjFg/jb74608tJcqyFlQCwDi0l6NwtPuRjBLYyRgl730mC109jrm
ysu97NCLQoSNfrzLLqcIYJMRW9EMRCsEHZ+0d9v5hnay96jIP28lcbaykjnuDAWSksWtrxniT5a5
ADK/MdGAN4NoK5PTorHd4cOSrUwWtmyOCgoM8Wqh2dob37Bzh+hkBzGqRspuQHRCduUpfgAR+e5f
0EOKAiIHIOY26NgcCiaAc8lhnaKio0Fyiwl6xcVM+4uy64L8tgS8Efl62SUI/c5GGBcRFRSlX415
hKZ7bFSfhNexDAhFvHsf+nABkUrzLg5ziMicp9ncr8XTZRXEdvjx/dw501vD6mccNkA/Nr45EEzg
G56jGPfz2geXRQlv1+3ecIfMNku40Ai6MNKcxddfKvQThgEFKT0IIbxxLx8MkajHF9iMvutVlTlK
ar5Z88s0PYfVzaqqrkQ1idnxZbUhicOitbGM9Gb24l33jd7jZfgEI3fRnimdApGJY59vzhfIqpNa
ayFuOjFx2mHG3IR2YuQy8Uk2CiYqM8EX/7YRPnH2/0i7riW5cST4RYygN6/0bDNWY6QXhqSV6L3n
119idLvNwVCNO+2rFNE5RRQKhUJVJvgo/os2uvmn1BO96mbw8NxjteCmMCztvDpLEDus+8YOx6Xy
DpfKVkKMMCVTj8UDG4unerzTebErgza6AvFQCMbJ/N6ws2/Xl5Kx4QwqgPDgImznFJ+2E3HpGERH
CFniYiynJP+/Wb0VJI/RuMKuXn6u1XNZBEpy7nOGIbuFSNTUSTMt1FA+cIMtgxRWyQQuV8JkOQfr
MXQXV3KSW1aZYjcMboAoe5pC6JpUBuFglb+E0V9g0mg7ptgqC4QKhIvBiWIWA6T/DuLfyUtRdonw
oixZkjfZCujDddQLWKbtesPGNCo8JoXeKlUK1Db8lnbfOPnlurftHpSb36dCohCDU6OqkXdImq8J
nZk2t3z50AtQHozxlroyX8n3bgAbp6DfrdZ80LOmg0HTYXWjY+clZ+FhehWs1GzPzcviXbdvP+Zf
DJSo7KOIp0grZThhHCQ3kECfnMhX/PhReOhyK4VutNN6cWNyjIcShrdIVIBcc7lP0YWGeIxB9gEv
I9WdxtQsIy73IcvZ2Ea9zCnqKkVaC9uW4qfBP4iz0xiYM8TVNGVisQyiYmHcR5jDkwWkGn1ixWhY
1xcTI2PXV2s3MG0MIn/EJjBV8jhEwoSvJmESSON7kxdis2r8SRWt60gsc6iQIWXCgMILzJFG8MdJ
uQepLzAAxQUr+2WZRIWNtFmqqjYAJN/XgfaIdxFQOMV2feQfOzvG+A4CB1sbjYVKhY1SRTVVrOEZ
aX2f5f5g3CoYgFIYH3H/GrhZLyp69EtbYM4WMOI9f4j/6nBrSTy1xwSl4KTO9I1V12REQ5m6AfeY
6c30EHhRGZmJ8jKprG75/XgIjknMSIKvjE41pDYcc5AJY7nSQDI+c9xhGYJB9bg+Ng3wNv2JF17Q
qE3FiXoltCnQcojHS8p5hn6UWgXXQfYGT/G2fUGhdpVQyFEejdhVirm6hMZaO0q4DqWuHowWdxa8
FW3fJRhJMaz99GcH2AWc2mhKokupUCKdEYdbXr81IEV03bx9V78AUBssVPKET0pY1wicKU/o9Ipm
M25vYn5kuDsLidpUlZqjaTXHasWGJ3ABujvKYjFT/vW6QftOfjGI2lRTnyRxKQGGz18k6WvEFCi9
CmCA6fd9lAWTZqhwEZZkDYNGOxVixlgSFgB15o5FpcQCARilk9AeuZpxuO7HHRC5iNC5QmGWJmhd
s3pNZH4l1RLdA0e6u/qqDZHpVyKlkjALpEw86jSvJLlMjBZBfA770Ey78Dbt+QP096w5HQ5xk3wq
a+4Qa9VZWvRD1ZWHKRxO4vAHU5mY9rvYTR347SjEfR2RQ5h76eUvcvjpuuvtRr/N75OF3Zy/o84t
UOhBfAWf3V2jhodSqP/qdGS66+qk7XSXxSy14d2DeANJBacEHKUDiH/BZxQtT/kwm2W8PNUiK0rs
B8ENDhWHwplr5qgAjqxZy6E9kWtrbs9+5OegcNQczWt/kitd8mk6saWj9ut7G3gqSk2CGjcqFKRs
/r4MQELtEPUhSLPfLpAAEn0jYFG+7QarDSAVrNayVbHRAdiKNpcci/YZ+jkQPrq77jGs5aOCVVNr
SQ21QXjk9CAPQZd8VYqv1yF2VLFwDb+YQjcKQPAw1zvy7YRb1dMtcoLVYLo3LKJv3L606FcWXWRx
f8CF9h6YimPoCNIbg0OYgT86qoye81A3oePIOFd2n88wsoTBcZCig86H+ohcpumtOOAS1r62pz5Q
rfCQ42VEu1Ef54fZ6p8jizeTRx4cnCy5kP370QWbvo91ahHL7QLsPJAqc7W1lzBAUcxXzeEE7hsL
73axqT5cX9J95/zHYPpSpiRTmE0KvKaVM8sIP5fZYy0d+pzZLUSOsg83pI11VOBW+NyIWhVAfK96
Cd+eDT59DBvJwROc2/S6VSThl4kvv6CGwRrn+82pcbGSitbq0CWZyAF8dIefCeKMdqNZ6mP5LDhE
R4rVOLl76m5spYJ3kXNi0pACRbig4wkcDiqztYwFQQXrLoZCXU9eKZbD5Ai25OPR6QXPBtB0yp32
afBZagH74eXyCamoDfXctB0VAIriva41lmA4dcdSGGMuFBWc6zns0pKkkNOhDto7kIraOPNUkOyK
ZuwML6y3FyYgFZy1dU6TlNxjxHtk5M56VG20bno6JHNSJ3SY7ekkgFzbBlSAKfiBb+Oc7Df0oqNV
LXOaxtSD4qn1ZzTX6D4Z/BR9MkwfubF3fbP/Jn7/s4j0ra3R+RJi5Pi8rT3bmU8mTtNb5Tj6yrk9
Qnb6a3OrBYuPKgyrv2c/n7kgUwF8TvtpnHK4j4yxajR+m2UBa+svS1SYPbgzEhYdtUhc5cqXpuWC
QJZYpBMJ5WQiYriRPs1oK0K3j5vb5LFhxIhNfCveKR7xrdlJjy0qULyZ3eYe6+a1X76+BASZij+h
zCWVRrwsDn41ZYwgk6nd6F4Fq9lK3sFSJ3JZW5YRI2QqDKkCZLYUA6icflA1f1gYyT9rTakYNPNZ
ZMQkJMzVeZmhjalMblFkdhJXDp8ODjr9WOcza1GpKKQs8hIvIomsYneI4uiQ1+lDqCKFk1MLEpN2
n7R41JGtUOVOej96i4Y+VDE6RHV/jJfVCbn8sx6Xn65vLEZwlKmwlffRMEqkxtgbHpfcDtlJkxjl
qx0IA33EkLRD07IKOYT3FwIxEpc5LDJAqNAK0D7XS6BNzHC4E57eoVDfN8JYYRbKKbapJ9/0rnyQ
obOVeJ1XeSFmifRTccIBcxh8DPKwHnlYFlIfMUU3pzQawB7jG117nsJgGX5cX6e9jfjOPircl9Ds
DnmoaaNxoz2pB9nqrPSWsAfHXwULnXLo0SjAZXIddWefvAOlYj7sGoVxBqg0GKYSe8Z6P2adW2Un
MZtMOWc9Ku11TGwB6fYUZdRCvvhlJUkOyAyUTApMnurnHov6bifKvAOjIntkrElbNbBOEZ+TsjA7
7vP1z7d3ar1DoFLHeCkF6NvB9XHfOGRO9aTbnZ3elt8w4WqTB+P+R24Nlh6ZCmNfM78kFbhLvGYl
Cg/jYpDuGscKnH7fWyd9QGuNxeKt2ruZvrOTitfSjCeZSQRYeJYP5GzmnAEyXrmp35YPqVMymbL2
sh/IokF8QtIVEAjR3VLow64x4IMvizbiTzKoE3R7cn9lWziQbFb2s3PZ2MJ98Ete7NdkzpF+oFa0
eBKUXUvjNIqMULnrkRerFMoja1Ufs7gCzIi5JTKuItSF9yc+ucGgfDJFg56gTMD4m7NU9HowrRdP
hAZatPtzjZsw8RJWMGF9Q8ojR8Lvxy9YMq4J+OxZmksMBRx1/olhIAuHcsaw7JUc+RZJnyanRLMQ
5knQWTBb2bmxCbsGb3KpyfKQ3fNn81mpU64fQzlMe1jHH9pg8DIvCppA9FNG9+NOGvHOEaljbm6r
blQbGJfIn/rYVdd7aQ2i8klitWewXJE600a11DINDFYgb/vJ888ai7yN9fvUeWYkJS9Bohjv7Rlu
0lrrt3HjMDyBhUEdXwUnKOIQYk20x8Hq7e4rKdeB29SKWjLEjSOTmYYwIGlOurGKQkMYYRbpweMw
UdycQ7tzF/T89VYCupCCNT9N9it1W9h6BF3Hxsjlf2NG95O0cHZn7cE4Q03AEv34wOLnIl58DYwK
HuGcocWPmJe3Zz1/iFDZye6vr9pelfWdQVScyMUxgxo4MCYr/SS52bG85aDWpgaqTTolRLN6JBcf
SJ6Bm5Z50dz/nBh2NUDtDSVjyu8VTlpkvEb+ih4y/CW2+2PnkuJgeWbx7+17ywWM2gT1OKp8OACs
1TuzFjoM2bHeOfZX7AJB7QE8NfH9pABC6oOsRzt4HrQ5i7KGYQfdCAoNnjGPZICU0DCaHwwWF8oe
SQHkAwwBTe0gtoJO0/s7RIRW+bjTOrxFByuK7ikUXzUnvSGaLaz7/l7L0TssyscbEfcVVQeWiCLx
4M1+5zaBjLopa+B2P0fbWEV5eoIJzJnrepLETI6EbJdzhJv1QNpJDHaVdvfo2KCRRdw8zNSNLNZS
CzREwtyUFZP7TlqEddCs9T/zI1S6f6KR4IndSLDrgjKo3lGAJ3J41JbCkHs9SOqC7FB5bcvXaobO
Kafb18PGrgvKBsT2ICVtfCDozDGx2kM9CdZxZzU9djrj4N13iw0AdfJyvBSLk4LHn7kH46iWmKNh
R9G3uuQso5WgdPx9NnKzZqkZ7GirE23Hi2HU1xu6MdGnHIZ1Tg3nrx/nI2eBz+UW7fmH6Kn0F5e3
oZ1pd35yS84Y6Dr/QVn43d9AxakxxTte3sD2CWpTyU2aM/Le3ZRtYyMVpPokFMs2we8vTWtDmds0
dFvqNFNZXv+Vl9AvFeg3jZNQAFA8ejy0U1XGBDj5EB/Ox4sh9KNEmawo1ZDFKkb9BZTWZgre/ySc
Xa2Og7RVDi2fMyAZjk93ialK2MQygQyn82B4NZOghbE4NHfDAmrMNCSO39roYEXLR/KjPWKOofaL
IAITfnyIHvWbnDnHxMKl4pUajXHScMDNT6g3nzqPs4QbbjVzc7XmZ5w1YBjkjiNrpHg3kd8sIYlm
2zCpzZxcEBfhD5EvQPF0cmOfrbrNWjYqnIQVp4g1WbZY+tautyX387qns74eFTaEAm/VUky+Xjd7
cwgdAQl0AaruIAlwr0PtX8Y3n4wKDz2GlvuYvBMP6MccAwkBivva2NWJPFIJn1lZ0/558k9ElKho
MUla0yykk6LU/LYChfph0VkmMTDo9wYpreOxT4CRBomvvOSxmT2BJlS2ewybIPd9SA/aZ4ycM77k
bvZ5+ZIyleckRbJEmoZV025Dr3Qjp7DE2ybInRrOzrqyMlyQfmeIZHHR4pl8x6k9lWEdTDyr0M76
jFSG01RyoZXk9VuLHU77tJaOzhJaZjg6/VYwSmHXK+Rlf1q/duVqKmkAxQAzDh+urw3LFPL/m7gQ
xnFpFBpM6ZXvxXTfL7flzLj6sEwh/7+B4ONIBMcgnj3y6VHLT1OcWCukFRJWI8t+4rlxMyo4ZINc
zzGxRT/XQWdmKLMut1Ug2pAmsFnV8f3S9QaNCg+SlId8V8Gpo6/QNXHVu86qrMxTIC+SBHhCQtdg
gqI8I6dgrRcVJcIwXOdlAGqnP6bqTxmiGYXKIhxgrBhdF2zJhQXNceS2ONsr3kSJcIvwLb7FbJpi
yq7sD36LEeaX677ISkbpQuE48/EYRm+4PDo9BL/1FU92W4914d/rK9mmfgp1G+r6aY10co50zoDn
m8Qk3fb1I27F4FDXfsZfoczokk7dyO3dPjWvG/o2GH0loaLniks9VvNCfTNUcDvUU8bX4bm0hzMR
zTWeZHM6zRbSqps3KdsAmQgrJDOipEKlIWOfD2lu4C+Y3RHjsqVbWeMLycBXjO/Uh+SW1djCAqQC
DThvwp6TAAgxtshcC/GBizOWVYyDRqFCDSb+olVL//td8xSTv7Opfpog/GU1t1zAahHaL+pcYgB9
BxR5RR/GAVFaEDDdvzjJs3qoXbzu2IIfu/P9jLmvX9S67ZfyDx8oNvBUCAonzojbBfB/F70xpU5K
wrppHCp38nWHlaSwop5CxZ8Kq1dpb02JX7JnFaWEOQDDhRnaqg1SxfRr+B0cPwdWOZARkOj6YzfM
TTHiDc0eGqiZc5qVGE8pBpkW5en6zmSEV7rsGCViO1cjvmgkeePybemtPPl+HeKtqnNl86tU7Akl
RY2KDhjil9Wdvxs2WNO9L5q7mnjRTV3OqkOn/zk7CviY2QUTcgheQ6dyl15TEmMkuQtf3TXRLdo/
rHZ9yMDG27J6clkHskoFGaGuqrmuYClhp+1uyJ74noMwJPfTA3PwfjfAKJhMgGa1roNK7H2a0YRd
iH4a1GNkb0aVWvfeSmqupKE4aI7Ps7f4BePA2vUWMsOnqaKogtPwPeSihL3WlYBUivDIpTkYjctn
3PhZ58Xumm1wKI/J9b6YILOE0ypUFtOIDLdU609yY5j9zKNXnSXTuF+Y3ABS37KrmhIvGXCS5UAI
qFeQlnZvpIbkdnp9O+y/sm6wKCcpDKVpjQpYlZMHuifYhMCg/oYeVnQdp2Z8YFGE7sewDSJ1FIXl
xHHR/GZd5ZfBGKBgeCbjq81JO5OBRSJLxyqLsnyFOppCaRLENQdosTyV6SexuY8w/Mb4ljtNnZDF
ujgkcaRNqi1G85x1oNu1y9MbU8JZDP63udL9BGqDRB09WtdlmS4CiVD6zrdfBFe2Egfcp9Aad0Dx
cSMRwg0XZAIWq3+b9SWpI0iZygI9DoBeufE5bNUKCvFoLMqnmPE5yQ99CJUXG+nu6kWv/7sL8pMO
/qbknAVQh3FZojosf9SoMDLz05iCFvHXtyzwKCSm0DPjHELTW2NsI3tMPf5G/ZObxMY6KqionSIp
EzkIdG2NbkBk10OrSJC8OlSkhPElf2MiZJEkMD3LhkRt8g4hW81wiNsLuixF6Am+bXKfO4NggJCl
/vRZTQf7i3dBpDY5HylDI5U400ipozv3uEkIjnhksS3vn3HKBYfa17GgtRCrAU6dmBLpZfRkFBEd
aBvfkBQs+nZ9i7+R/39wShWPeIai8YR/7v0W56RVKrUF7zjxqQ7i1/kIJfK73oE2oikUYNQm8Ys8
tAyW8caNop9Vh/34sW/25s+g9n+Y5GVfpxjjiU/tiXRwcyB4TL++aYi6rPfn3fRvA0bt+K5NJ7nG
IQiVct0Njdjkl9k01ttBY5QqGGaBb+7911X7bClmyF6+1fyIWdF5AMueZIF90Wa2oe6e6//YJdFy
WhPWd+EnoMne4qiInyTMCBo2v2wXATn9QKNQmxDlYJ26ZHk+epFKBlRlGQKU1O5IDU7nSohf2Uvn
ri26Yuajkd+rSuxWEPARElaj6G5ypl7wqF0il2peDQQvnO8hVzo1L9e3Bev3qV0xhkpaqR1+P23O
UZyZUcsA2HfBiwGUv5daoyFpr2FAhXF8CE62xmM6+9L0/3NlghDigkO7OsiyOq4Gjja/GCLkrxKr
kJjKZ7vB8YLy4WRLoTmUpAhavc1bhHcoLk31syqZSM81L3+oEDr6z+HbBaQrWIcBC50675YWD29i
hcVSQHUme5yvetNBBY0UOKAxKA1t6VP2abEjTNhwdiKwEs7dpUT9ShMwQcd/FOkrR7BidDBeuQXT
mke4iPBKfa/b4q18O6EXo0OpQHX+wEE3oNQBmHRrrsgxtvpS/VDl73HtXv/9/abMDQC1o8dQ6to+
AUBvZzeC3XlChSNhtgRLwXck8wvkFChPbCKOnaAJDUl0L4AeGhR2OODfB82wNlYQ/q4Vwljky0+r
Gbs5tB0XdPGP3uTPJcPWjwv4Ho/a7HM9i2VUzJUdgsUtfB6H5653qo7F7r/zAPQeh9rzFSipx1kC
zt/llezL6GsWOQ66x+XIIsZgfkd67xcdN5Y68Mg0CGmFHl8Sb0abcO7kTyyHZKCp9FHX9xm/qC1W
jT+Qgy57qkanBScSxLG5YEU/Ic/YeNeXDY0T791kkKZmakWYN+dunE5mqWpWOupmlpUMJOLr70+3
7cJBSvI9kmL0YHQUFjiIWJpVCq3Z+Wuz9Pb1LcdCkd6jxIUK4fEVKEJvmLNQWUmmmyNLKJo48zVb
qMDR6IaYTBGWaalDs0Gr01DcRxBWi3lrjlkKeKwlooIIpOiKUYsBJiS8wym30Mwwu6y2ZubzO1mC
a2aRv2RzU5UXdESlApwhNkz5gPiL4D8qBxn1Z7ycgIbaub5YHxOE9y5BxQw15UQ+rbFY0TTWdsip
mWsIQspwiZ2Z0fcwVMgYMiMMKxlmkaNNJNMMNpda0kPzXQ5aUPphGX1FZcz9MLcyFTj6upKFZsSy
pYFitoHkh+BqNs6c13oJMxlnuP3bI85m5RKMOqJdCSZCp9hS5tVpxmNbPlxfLhYIFSv4rIyLsAdI
nz6MS2araWmuichYro+JyLvVevuuG1MyHKdlQwJ8GvRBg9b+3iGvTczS5Mds+z0OFSnEcarzlcSj
yRpt3iGMpEZqeWVoDRpu+bxboguzaTwlNvUHFhMiyzveCnAbKyuuX1PVgJWjW6im7FRoOWkVc/k+
PuMv8g0WGQhjq73tkQ3eGMkQPTVgbV6BRkCc3FphXe6ZNlHhQ5OiQs8kYJDyE+neUVNzfSBXfN7n
apMlXcMIwnT77LRE7VSQBZT4u2l9FZUgkm+MJOhSgZUcs74eFUH0MsqyiATGCe9JpFOXi8zOnSGX
VLh+fmZNCzEi/ludb7NYcVh2WpUjdIzhea5fIiHIotJs/+AC+G4L0L20o9QUUdQBp6omq9P7M7iE
GGGQETPobloRgwpLP2CR0BzvJ9ArSbUh0DnWGckIGjTp9TwIq8oNxJIpf4h7JBlVfJfoTWS23WDV
A06zUUfawU2P12Pib/JRSGMbhorZIPq5QepjpUjF4eL0/dG4Kd8KW2hIKq2/GHj7Z/QFj/z/xjeK
eW14o5lI4FAPZGyNc8RPk0tCJMgdX66j7fv9BYyKkfECBhJNHCt7bYbVS/NYehRGrWSkATuvDcQP
LzDkz9jYJBYrb4wVbIJqtfKde+MRxw5ToLXxig5la/ofmuJ2WDrfgxLP3YCmWZHLfAfQ+XV127/I
wDMvmQao9H+lO16a2qQ9OrTEPzpH0epAplShrEBlBrEuNH2qAVlfp5NQZmiirTVfSFj53P4J9w8O
3YFaTp1e9yNxlfqT0j724c2qFGYyjRZf+UMre9ed5Tdb4YJH5QcGP+l51iBKkjyLM1VL6kGcDFZo
3JaGx4VZTd4Pkxc8aivMadwsCw+8Li8C8uA/RnfykvpNyryX7W+ECxS1EbJlSsDsRKAcyZ0w6Js8
cRi09I171U3sn71wZE1VshDpPTEDs1+BWGDcsHhYWUya+xHzYhHl/h0RKU06/P5bKR76g79iCDPN
Iov+8U5xwaGSgrlJ5pUXcQCQ+zqJV+JkZdYAbYDew7/+SxekbhRLmSogq4BV/L3ySpSU5Tsio6m+
ghkGfeusVy/WIlF5gcz1CRfKiI+5XKaWMC6GH89a/3+XH0mkunxCKl5AHC0PVbJUw/JlMVpzGgRT
GHjz+rdj2EK3oaKa33FRBpRG/NxPX0JmexcLgAoPSpxGzcjjY5H0sMDI/DJZ36OATILWXgehiPDr
dYsYLk43nXJjU6UzuffpmaPFN13zpHaF1Yv3WvbaZ96qlv8yAtIUFksR9bjyEffzlgXsREQmGlTF
ZiOCOLN809n6dyaSb745xBQxLLOSXCPy4FcHeRaQM4v5oMbYxTSxAjf3qaFCMvTXoNJ94xFFzR+L
S9jw9cG9bhTLUaiQIWqg5EgqGFUp7ig+8cX9v/t9KkgMZd2iYwq/zwmQuU1QTdEYJ/xOD9q7LStT
gUHSSPQ2cPSSo7C5wSQ3GNTG4+rrf41vtcrsE7hzDtO34hi5zD5CxsFPT6yrXBxJ/QQDOyf0lNEq
9bdzODdJ3Rnd0V7//NbHFLRnFh34b9Kqf4IV3aa61Eu6hiWwo69v4teefJcuplqbDUSM78m4d+yo
D/y9kJqhYV1fWLJwV84aulVVlatETdErZmvta5p/mjW/UQQTM6vWuL5eh2KtsEIlH/UiRhOoO8mV
cHK00iSPNrJV3CNvFVq0+/GY4iSFftVNIYgR2Szqnp3X+3cuRrerQiG066sYf0B4lhBOky8IbSau
A9b88KtiAk7irv+DR8r3sFTEkbR66EMenl3Wt1Xcm6X0JKyfm/FgLLVZaMzRHPIdr60plafMkFbN
hxxm9qi/k+Jd5RXWCnnkEm3ADWPCmRF56FZVUVox71EhLYmk1E7q27hnvfEyziS6OXVNo6wJQ3w+
GUrfyQGt6eil5n1mwP7YdPR+magAVE9xjh5VshXGRxGqHtk5wnRpcmN0CRT47pbUzdWWkUGwLgAf
+lClqEwHBcYZj3WgHJsnND9Ep18Ecv2EeUFWDwJZ/CvOQbegKmua6i2py7TKtxz8O2h0arO76zud
EUzpC35SqaXIzzBKzA98EYiCF+WSCRIic1BOEmv0gxHC6D5Uec0iMSQHRzU1t00HyrG1MCddtdPE
8JqEdbHZhdNFSNViNFb4IL6a4CWjSBe8ShYimk3LxKwHs1NSB5U1U0zs619y3z82aJRTznUzdXEE
NOVR92KrOkSHzJpcwxsCciwwWzl2s5YNHpU4Z7LC62LJYztzaOWYdbNox6O+dJGZLelZSjSPayuv
j8eghe41RHuD6wbvuuc/+Chcv8/OSqhWgFAa+EWfw1uQEc52yIpZ+wfBBoV8hU0OmFV6wc0dvmpO
jnsk1hiNtyRQN+KpF0O6dugQipXIZfV/79d7N8DUEQja8b6LKgKMqUnRaTzxjnvCZcutUTRhMbfu
XvY3YNQNfDKWplBCVPh0ucZx/tjoJ2nhPKWIWF66e+JskKgTLpajVqoTmNXaow1RXjs6tMfayT41
aB1bGdFl98TZgFHHW5ZyQrIO5Bs2QR17jfbtugv+Zs8pBrSodZn/IHRccG2bRL1MrAm/kGcoosGq
nIn4TQ75a+aeI+vwISTrFzwqeZfqqjXCBHjhMJhyy7226eKEdeKO8l/TvHT2sgjPhb6cwAvtLYkS
CCveT5VG+uu64fuR7fJ3kP/f7Apdq8GgQ5wTBM0nUeisMNTuk+FeK6HANrEmo/ffGDdmU6ENTxFl
LLSA66CEGJsKZiqXGzKlVXirJ3cHshX7J+Yxvx9hLlZSEY5DyosWe0QYI4Kzxn+VnwVfD1ByWyBp
gPrzQbT/h+SCscZ0p1KdaWKdNjB2ve3tXwIR4l0HTqzVIT7FFFTaTWYuH5fuxZ3aSYvBRv3rlisd
e1/yYr8m+YR33WkYn1OjItraZJ2qkOOQi52+PSq6rUsMiP0N/8+KaVQcy5ok5JUUEILhj8J9zXqk
/U1UNiQFdGUa1JApgAF7T+fQ/EMe8btnziQZMxiSRZBPv93WneufbN+eCxz5/80+a7gxzUJyxobq
8rIu2U+xZXXQ74f+CwQVIw2pn8UuIyVE4+sEusylAJVl5Y8Gi9l6P2ZcgKjYBeHUXKxW2BLLIzQa
9fBHPS9unfxU2snvBY7x6XZGK5GkQyPz76WiYlSr5cWQkKqy2EaOsi6mInlpFFTzi4wJxKm0Bvk2
GZh936wlo2JVmhairuT4nmQCiIwkoB8CifrsvSliOlzAp1bM4rbe31oXW6lI1ehdNtWkQ6FByz40
wBvdn43ZvO6M5Ec+HD6GqOmEUUnV6R4j6P1MS6VhAUVPRdfu6CeB6PYei15u90qwgaG2mBQpEheR
vE7FZPbk5tWdgVXK+1M63a9gWLxu1P4RvoGjthhICKJqIAlJ5xAV1cQxBhdX/QRtYSVYicrJUjsG
5q6LbCCpLbfGzdCJBLIqf6Ttt4I1FLrrDZvfp3ZaF/GjgTGpCvOJiTXoP+Lxc9+zKA5YINT2Cg05
GYcFIH0YmlrzMki9pYWs5dmLTrIoaQKZohA/SKSXwrKsWhTjcJLBRaEdRLRxzMXjUDIuE7uvpLKE
6VW0h0tI5qgdpJeNlixxhBebE5n/Eo5CGfB3SQDKkHPVWe2P1GMRVO19QaIRzCNMqRhior6gpA5Z
p8l4Tq/10MzDwpGjwqwjFgfzPgxRTJRUXoOqwPszpM8XI6slvKHnwyFfv/XaMeRer2+iPYeWlQsE
5XCz3q1q0qCArWqvXVaZufF8HWBnPI8QDl8QqG9VwLt0rgMCekTQvh1b67H2Ne/tccNnYJE8hI5z
WywqgosN2jbFFljpaXASv0FJTD9lAWHI5gJWkWU3t92iUY4X5wqnLRGWR33qwcsDMQuIgYSDU/t9
axre6Gl300GT7OtGMpyCfr02ZnUQ+Ba+F41f4zS2KyiLVywWYIZb0CRKhZxKkl4Qt+hOw/ApXhhP
d7vZ2Obb0ZRJ4tJmWUEeTt762p3cLXtTe+rBmYgpyvv+j8qlWzzqaIqarMUAC75abwuuZEfOgucN
d3TIALh6w7qU734+CFnzBrTYMbJCbdykK+VwJmvUc7qjzJAmLJiKiLu+vsGgdm7RgqN+LoAxuumd
it6rJXVITwHpeFFBy+Red7vdcoq8waP2scSFet4PwHujxC9Bltc9QWPkeUUxn2hb6zd8gWEuFnUJ
61NSWxo0DLikEjPjxMuhZ5mLCuNM391Qqi6BwxitNpCoeR9ltTzB0ySHi4EhiaZYSl42zy9JVbJY
rciCfAhOGxzKEgz8jCIUr7Cn2pMs3evq7DXtbHZ8/icGaYqoSCIPAWt6fpHn5EQISY17rUSnqB7R
mupU6wvDH3YXZoNC+XgnxlqTQHUUFfv5JNipW0CDOf9GSDnIFVu5W1mT5btvS/IGknL5cBq6LFkA
KWFmfrVFUDYSNpDI4e9mvOTVoOTzU8cIeJsQUP//qoU4yDRdxdC+pmEEgaonclwxJnPb4BKsf62K
xS4MVpTa/6QXBLLlN3fGVpS5TEgr1EWFcwiCZKFhyt/ulX5lXYSrY6BIxiDMe4hBlJQ0xFsOXuJV
DzQOfsOZ+bFAwlx7ImuIYv/s36BRURdzrauoTUDTz6SwLZig5SckR+DKVxgFw/0TZYNFPu7m4/Fh
XcT5AKzRJcXJ2a9f0NkoeKKLkOXHqcPwf/KlPmznDR7l/41g8FqnvuFJv7p6EQxlU7B0dzoy5RF3
LzvbhaN8v4ylIZlqwJG5JaiPuIR8Y/iseKSsrH0ePzPMI0tzzTwqKkoom4ag5icHJm/9el9UItIG
2NmCtZ65oE+865Ak/l1DpOLjIq+r0GVAbKbsKcNde63r73mkHKJZtqYudSoOD0zXMZleQ+Vwjcjn
ZURWsTzxuPGTkegeolkamrPTA2toand/X1xGp949KoVvl54DmDphblaoA7E1/uClduMmOhWkhELQ
49ioUdauoHO21vdxZPj/7pvpVAwJx3Y0QvLN/i5zGjehP9iY6kYTBatwvntqbr4ZFUJ62ejHVSJe
EZ2z+mtcJ3Y93EbyyvCE/bUBda2A2ChqEuXvwjiG6aCXiBXoTOh/VJiavf7Z9t0bWrQaWqLBkEC5
dyn0aTElMESUQYeiz9+yuvOHcbV7lEr6wXgw4oUB+ZugccGkvXtAc2ZcwhsIu7H4/KZY/JKArovz
6nu1MJnU3ftf8R9Aet5mnoc4nzt8RW0ww6c6KJww6CQTV//TYJOa+3FgXcN20zf9Akl5/DyXecLJ
sNFoX9X8YekPas2ITCwIyuE7be7kugPEGJ2iJDNz7S6av193DxYG5efT3JRDPQIjjfFYn3TuJD2J
NWddR9nfTZePRR2SA5JQXtSAEqnHBToT010l/eQT1mAIw9fpqZo8atN+JH6H3Qo2TdMQ7TwtrXq8
TaYv0cLqb/pNnnExizocJ7HNjUEFHlqakhsosfmcVRiI4rxdMB9DWD5ORYrGMMJsWQCmikOwzl3Q
Rww+YbItP56EF3OoUFFXq5FpA3bR6PZB6Wae9EYs+CevOmCf+jsi0eM0IPAG1cmEdDNdXU3+EqnO
Wjxc9zeGJfQkDShiG2NRAdFAqFUqzIX3/0Pal/XWzfPc/iIDtjzq1sOeMzZD0xsjTVvP8+xff5bS
83Y7qruFL89VUQQwNyWSoihyLYM+jaAyl5+S6CUoRveyQMHm8HM1yVhLuk4h0BhKF2ytD7hmCTJN
tr8XdoefqZFyHWcrWzYt9yIptPu534X+U1bUjiXsDRF40js0+SKrDUCQDFODsZl54JD+JZM2te4W
/jet9WQRjus/sqE/FvGO57KQVg6Vqk8BzqhwrwFcgOCRDNN/Xlnb/jvE+QYAH/9tv7gsWgGnFkU9
Haaue+iasM1MhOAgCKyEiw05TUJ1yLCCXXKcx+95uCtAAn9Zi/XiyNmVCBcTYgYvM8gQ0gLLjRzG
E1Ayj61pjwcLkEG/KZ9SdDEI5IqsnQsUBXDaZXDHIXudr6X2Ry4s3hKBrXMJRD9oodGzwMrKZhjw
29TfWaqHV+atdf+pqvp5EfnKZkX1MpRKhL16RCuGYtpx9+pP3y9vlSAi8ZXNyKhKRWuwZGyMVtkZ
ezaH+cnO8EVw5QucfhvEhslyBnmrbEzAbJa76tSC+CgQ8poLLJx/2W4k4gNwCKJ6ihDUdG6gJzaa
kDaXV06UTfJ1pbJK5qAhkBPuWQszI9z2T/m7OcQH3/mv0UjlYkNtUJIbLIuY7n63U1ioHjQu2QAy
DgTSAu3Wmik0ioKtLhMZEInc5QzMhUnTs8uZbstOtIsOxr7YM2BkUZK8FtJ1GbQ2BjUsAgx1+Nwi
yEppKA+K3Oauyt5b1JuuAxVdc1OQX1n0StVngV4sceSPq6U4Lv4FZpR3RdnlAL/qPNnTd8FhQus1
uu1lN7+TXONeIHDNHJcCuVgIjCij8k2mn3yrDTKQvtwRI5nJ5ETp6xi4dHqwJi8c9ilo6orXXj1M
RSjYzbXAuPwNXGCkpZSOeOTM3Sp7s9STGT9dVlK0h1xcNHVlTv0I38/iXQRaxKy30eBv99lkl+WR
6iLrXMs5Fvrw0wON2sRVPmFN6+l2BMZFRk9z8dxEnWvVojvCaja9FMbfqLKurqcOyjXe5OknMP04
893o5YyaXYDrJ9gnflpAB1ton9UQ5RMJbaBh5SRaKGzsWDvFlgoxF1l4nK9aqgQYLLiA/2rqu4Z8
6fp7o+xso72q2q+dDsxV8py3mzkU1azXnQHjz3B0AhwXTrThx3UijVCwno99EG+K4XagvnvZGtdX
8SyE/X2hH9ADiZQSZo3UMeXHYHq7/P11i1BUWUPtG6/5fFUJrOsWuAKxgKyTVgK1vLzXbGlbbIZn
EZHlqi4LUWwvF7pURtZWM+CS3Vy6It2LZgrw4lc3ZPF9bkP8Spn0bqqAAz1fa2yaoftKyta5vGAi
IdyGhFRLzWyAEqR9pZKL2ftWE7ygikSwvy/WSZmo4QPUJHdbc5+QvWY8dv7DZS1WH7j1xVpxR4cc
TX0+pZBhfEP5yLOydzauftdU7uiEBmb3sjcxRJfIArjzY7L8rpUC5q1ReCwGPG0OqWB/2A//60xc
KMYdD0qM88kgNXgCtB+1ltlqc9+1jor2q8sruHpMLORwxwRFvpHqMeRYYGzX9dzuxte4+W5OB0P1
xvgz14HFflEuhTHR9ojCIvbLHAMgj1/XsSBcrx5DZ30odzJksQaeEpWtm67dt626CXsAtnWyE6co
0YeJACRjhXgLD84LeVwwKKaZtm0KU5APlZfv2St38Ejt4Jp150VectUeyp16yL3uhFqT0+3I98/U
7Jc/gYsXVKlJSxv8hKiwDl1CXGvIdpetRGDwlIsWwRwqg8mihVYcO+OkdIJykiBUUC5UaHIfApaI
OZRykvot9b9GuYCaTSSCixQ1EKtSc4ZhYMg7Kk95eghFLIqiVeLCQi9ROpgyREzBlQ5MalOgguj7
XEzQcn3qE4JdIMV1m+9j0S4LYgHlYoGRhtlQ5vj9g4q+/tSlxU4vniZl4/dbQ8jAu5ry/PGcv0Zs
ZkOrERCZNOcdNBMTkL5reuZW9aKNaIT98u6DYfDjWZQHUUeqlglrwV2/G+NdX9xf9pHLEdvkO1jb
iBYqYUeRqTz5aI1EeySOBbvOXy/LWS2Bnf0dqMUfdTEBmCPrPnTJC5uhNc272cRtCS/JTnufb0U0
MqKl43w/UuWqMUL4Zmvti+iHSg6mCNFCJIL9fZEpNHM3W0WCpYv86yL4wkbYhvFTee7C3rgAAFpL
GissbVPqrzABM4vsKRLEscseaspcBCjGOvEltjVBTxxMxtiG7F7efdFScTEA7JkFjdluTH3wnAfV
JgBXAlHC58tiVhvcl0bGxYIko61SWtCk1LFOEk4086irqVOSr2Nz6suTrh+VcRBo9178/nfaY/Kv
c6nkz3rDorSm28YBk2lOdEc9xkDaHlPbsOPv5hVA1wDexZpPXuTvoheHy/mD+X7PWJgioVMUvSet
xbxrErzRdFf+eD0rs20Uolbq1Yn7xSK/e/pS2EwstCfBJOXQQde7Oz6jKLtDi9xB2tKrxNHsao/K
6VU9CLJLgRXxd75A7Ua/yrDMXXHrTw+0jO2h/8QjhM7IQ1iN0QI56Uen7sy6T9MIlkow7GfWKDP2
jVMGk90V3S7Q+/1li11X6Y84vv6A2eU4xUAa1jI6KMZsm+V9MieCbHk9xp+FcMeIP6Ppo2whJOsK
gHyDcdpq7q26/FLGhaBNQqQPl1jSOALqioUbs2J4Oi4AJXUmVdRcsm7tZ324o6QbqQ+QXOijp98y
40TyrSHd9/3rjGvn5e35x6l1FsVC58LW9bQpG4CWI3ABtDFr7HwzPo8Ujyp4AwWl3EFRP3UTOAtk
C7wQqGolIWoCgVJ5VwMT0vd6ajomHvZM0Xi0aK+4oyUNfQW4J0y3Aubt665fX9FIdHcSSeEOl7Qy
tapUES3y4BgYt4X/avSiQpRIBne8BMUw9qSFJr35XQKhigYoCr0WFDiY5/8d5M87w0eGrIwyS4LV
1cqpVq5rC3yM2jFUnwIQfI2mnY+iDgyB3/JoA9IkJ1ZOsXTVmLqgGXLM2bCzdNxVCdldNnRmxxeU
40EH5KDSZTnGCtYmsccgdFTRnKBIAhcZ5kIKO8oCK44oqm/7UhB5RN/nggJqTwrOJXzfSr60xCtT
UW4h2g0uFGCCzZ/DGbuhfdMOjKeBwQlo+/7A4ObwlnIE85PwCWo91FFKZMtQDe39LF6Egy4IpUrR
R1SKutxOrNaeqEfSzlambVg1grLAuhudhXFuVFe1UibGhLvAYGJuJQd1pepEUeldtrV/VD3PcjhP
Ukuj61QKOf4VoP/RVNIeine6ZUByCVKG1U0jKtjULNVEkzFTebF+SZHmemxCFIaWnVCeHT2qbTI0
O3VUHi+rxVbnLxdaiOLCaVsXMXjJ5tylw9EwLRSMC6fRTk17XVR3A+6jl8Wt2jsxTEoszIApPBxP
hMROLxNYhp9GmyqSHUUxBSJWI95CBGfxmjxofRwMsPgs2oxa4NWzv5OkdN9mzW2Syc9NOtpKEIjs
g4WCv1fyrBq3aa01mnmfQu6MBB481QCRVK/ao2anrwobK5nc/7aU3M4BkStpwAcGPcvj7GPzBCcH
+72X9OGOQNLPONDBWOUSRQIsVQuIxaC0J5K8XNaD/c5Lcjj/NYJSLhOmhzT2P4qGopFqerWkwfF1
Ilqz1cCkyoRYcCpF5/uBAJEUp1EF85soxg8bcx+1V2182xo7MOcIDqdVvRayuKMDWihzU0EvIzlM
050iRV5V38jBp1rP9YUg7gxJp3miARPEMLaae8UGXgy4Fyw7eonvPjP2sBTGeVc+REQFcTlOdxVo
Xn78xVCir5cNYjVGLPThHEmNaFgqLTZJaZE/nhLy/fL31x8yFgI4z4n6hOpNAwHqjXXAPQk8Du0N
A8CcAT9BGBgY3YEPoRbl5esWoRoGplZwTbO4E6Rsm07qzBKV19gHDajqpIZlT5mPp4afAhVXg5H6
RxRf+2+mGc0GKd618lP1CtCeXW9r9vgLvS2AuhE1Za/O3OoLadxVrQ3RAdfnkBbvFfARO+Zz4UiO
FrkJhm/Qcpl4YqSb9UvOQijnX/qodXlmQigDoPk9SZpsMTaIBp7wTlSqWA2GC2Gcj9XAwCdzB2Em
+dXorqx/T9KHy3u2bvbnLeM8y5gz9Jz0EBGQq7m9jixBPBd9n3MrA2dv0/ewvtLPN1mVb7VpEIQ8
4Z5wntU2/ZTqJXQI98iRHH0370JXeqSggQlCIcieaFO4E2oaqioPmNmR+ikcT1byjfQ//tumcIdT
0ktKGCtYND3V7EQBJK+oWv6PaHTedy4qdHHSpX4ALQaH4llwA8pyye7Zm4DiBEDDYaNraLUQpJjr
9bA/Fk151K0AiG3AzoBYaeeDudT87ks7Cw+5Fip+DGZMctVb0FKmP0XRYjU/WwjmgoXe1hPIDVkU
DG7l4kmRMVV8M0zX8XClKHeBL0gvBOtL+beC3khlVdMgL0nt6omBQFqxjSkERnQou3QLTjTAfqmf
IfI5x0TKvxxMvVUaZgKxAQhUjGczIbbRby5b53o68z/TAZooUqvlPUGpQZQGV3an8K5MZDSwbMLm
mLWA5QkKgcGsOxuqxLKpEjSDc87Wjr6Zoh6XuymK1Fqdo7sJXOixqEomEsM5nKmMvTWyxyM9+Rb0
L3P63IoYMdaP4bMmnMNJXVI3IdMEgGI2MTZdkdnFQO1QhIko0IWvhFDwOhcJgaCmitzZxBwsxn2r
RtShtR7Y/+jDV0G62JdDGuCKj96PsPlitPvLViZYLx5ssSoKTctrVtCJnsdotmn9lsovEREVfEXL
xZ2xqqqGJGCFo1ZqrwwfgWiwTuYcCQxZpA7nNP0Yl0bE6soS+TE3o12Pb21GbJCh2pfXbd07z/vC
9F14Z6hGxeBXEDQpVwZewIocN8IQrLjSdTxlAq1ERsC0XggDu5YaSuxVv292ufFNzwVJs2hzOPfP
E7n337/ftt0OZQt3Snvbwkjt5TUTieHcX9fGIO8luH/cfi2SYyffNpWgVUq0LZz7y7P552U/srPW
Ql/5Vyu6tYzAjiTRDLdAHx4DTs7IEPns1aknJyNt7biObUn0pCuwaB74rULAljRW44vbQ6c/Z/Re
TXcmqQR7IzAxfli8jXFdwfs04kD8I84O/nT/n/aex3xro0IJVRZnkuZHNB5ivPhMjUCH1a51XZN1
1TAZVykPohM0ujGPQ46qyRaMUsTptsozKMcS27IVRwkcyRUij66u20Ik55pFSMyoDCFSR6sSGEtt
lNiybQL0a+1rbVeb+Fvx/RMruZDIOatVRZ1WNQWsrrpT8soO68QmmuioFq4l56yakTBoNij2G3Er
8aqfktc7U4FWQEZH04owM4QSOd+lRjxKRgmJNRus8dh8trH/TTFl7NKtCHZ01XvP68iPoHRUohOi
OEp6zb6KSzC6/cpEk57rl+eFEC4fnvKJyq2e4Tw6jpugsQGe4YJ24Q4ZyQxc9AQTi7LguW49J17I
JB9Piyac9Oh9HeO9f1Ds7qcm2flzDSpujCd9Y/gtJHZEr6wCP+AHU6ZxaHVlQkZM9XsfRTf97rLV
i77P/r44AvtwkKNAwm4p9cFANXsWxKf12+1i1Zi5LARIXeSnmomdmt/87Qxc8sxJj9rX8Ji4wUY0
FyKyPT5qIEYBxwymLpNDK73Q+RuVBAqtnhuaSk2CwI3mU06EFGAIPWe5dk5uuyDziHxrJTehkFpy
XZWzHC4cJaOi4z6CjU8j9a5ro++q1b3RphwFOdB6I81CIS4g0aqdwq7AfUg+YJrLDrxkO2wAAnPo
dp8xtbNGXByS2rZKlAYrZygv2vjQUVED1T8i3f+XgFdMrnm3AG3fXOtYs+Fu3ES7DLGOesq3YYOC
Gl7tRNa27jtncVwQStukT00ZK6d37X5U6ZbQeHN5zf4R6M4yuKATUEVqNUz0YYBL+Wp8K/dgiHo0
ABJ/DdLsDKFO3o2fyr/+ZxFYRu5OIZl11ak+9KrUdhsZOIH9ZNvPojfvy5YHOVzsCWg/Va2O2GMU
hjvWwMCS9rj0pckdhn8SGpys/OBbgoC33sG10I4LSN081+acY0WJb8g2ScODpsXbsBk3ZS15Ki08
v89OfZx6MiU/635wqoh6sTR6ejQf1EhzZ7XbtnJma8EArLpg6+vm16EMvwi2ni3zX288ix/KRZoh
i9KwtPBD2XmDijueDhrHeqi9cNfdAKIYrfCiN1SRRXNBR4/nSStZbaQGAcGU5NeY6/Auq7V6k1ho
xYWbsGijKGXhRivyDbGiQxTVt36mbqZpciRL1DIsjAlc1CkMrZuCCFHH/za6hlNtNZxBpjNtVM94
psJXfMEK8v2BZhuXmepj0/Rg2xQnORE0cIqchu//a4H61/hsfqAeWkeTj1MZuEN8CppnGl7RblfP
sq2BIeryrl08jXT5/ZRfnOJKboW9/15hmp9jwEIE5FYngegouni2QgoXeIg0Dk0G5D+MSg9eWdob
NjtvBrZxkrFdE+BxUlZiFRF7i/aMi0NaTQdJGZmJhFdRIUNAJzB6URh/zy0X60dIXssyK2z2b82h
BTIy4/MJ3cSZJwe4rnYpJCFe3zFTQzcJMF1VvsBVjURNLQO1jcDUbK040V61q+Thsln8I7s7S+GO
JykA8DItIIVNtTUJQiLGwVlKnLmF5BS+0L9EanEmEplkqjAei/Ah73vzoWjczBScEP/YrLNSnD0M
Iy26RIdSuFrs6pfmMdFQ+M6PjHNJd0aM7Um2HAg8jMW9v6P9WShTfGEhCaTWRg2hnXQ7pN9VaRvV
Tto3tjVVdqO8Xt440TLyZ0vSyErOmlEHS3ayxHQyE8hd7Wdez7SzTtxxYsxpg24YbNakbarklghh
tNY99yyAO0x6LY8iq4eAOLLHyJY9GGK4w0M+IHLxDmT4duYmOCdFmyVaPv5QGStilKxKqU2PJPs+
Nm8WnsD/0xbxVbCiq/148qGbrwSu1RS3mSE5Jv79b2K4JLZI+tAM2Cj91D8W9FQZbzMRJLGCXeJr
YBKtaEdTdBxiNACPBgcjFQH6iiRwUcFADXzuWbAr5NI2yn2hCSab1k+mP4Zm8iGhrGYl7yCgrMov
tE43fV67aDizlVQXnPAiXbhAMNW9WUasV1e1dtFwN32qRenslCbn+lGMEt/kQxU5RGLZGw9I9b0h
7N8u25VIDc73B7QSxZMFMVl6q6Hzb3i4/H2BC5qc648GrcvR6lG4AOfnfK+Raz0SFetWdQCRk6YZ
aL0zeTblIWvVykCTBiYDcnsoH3phyiOQwBfL5FFTtMxCG1Ktuq12pRSCOM8C0V+nylkDHqolnuq2
rUdoEEsHBRDX9XirAX3NTwfbUk5meTKFJEerG7MQyaUELSJK1WHB3NB4THRUrF5K0YSZaNU4dy/i
uTBGEyLQQVPbEgUchxIIVm5FhgaMQUJMGdUrg4cYCeWx6vN2Htze3waaYgM11/k/W7BGwdOtygaA
6f9qWA1Vkiso7Awu8JXscvwJZEtnjET09Svb8UEK5+4jcDwCX4EU0mzm9mfSuFb347Iiq0uFZwGZ
gKSA/tUgiKFPKaCa1LtV8kMprgc8110WsHaJ0+hCAmdTyIyqqmISGK1Isquc0DWdWwY9jsTZ6UTi
2Oc4r/kgjrOvLCHd3Be43f8PF7xwwJKXsiaPXeB+omD+QRpb3mXmp2JsloSQFnf7oQBs60mJBIe8
aIe4M8Uc5lHGMT+4kvmNFrdm8JnS2wclODObMRVXdj3MLPrVeUDcu+l3CRrKMRH3u/YmwjRfOZA/
yOOOF0sBplsfQKNq3mvZlxYTmSrimicwvFXvMVUwR+iAGvqrgQOEcJphmBWzhPoEvCaQYdn58cQA
fH27+CK5R/ogELlyEdDAMaOCuQ3x56+LW6AMFDS3zYArVXBPwGVdFBsDxOZko91qeHFjz0Sj5fW9
p4Dn96eoKicSz7laQ9O5I2EL8fI2zZ1Q3/r0qhh2fbazGoFZrvv1QlfO0Qw9N6aUCdO26qb9Ag5j
1zjRKzwrAjrYv25FZrpSfPqwtpyrKeBwb8AsC6sZMViBx7022JL2pa8mu/JFZdS1B6MP0jiv83vw
pxlgS4Z2/Z7c9e7kZV7oyhJo1kFukXqV5ASukGWALdpf0QsI6IqlGRreKbjLyaiaYZhUw4DeuOR1
wpUI730lmBoYr216JR9Frrg25AE9/wjkk5hu6jIj1DsEsMpN8QJHs+OsntrppGZwEhjwtDOL6zEW
jAGt5DYfxHI3F9qllpabPVveYKfi1qdum72Ykm41BCy04xwinswxjCcspyZfzdP9kG464SMZe5i4
sGX8Kx9NxqQ1asiI9+NJRQll2GgbbZc7Iu8WKcM5QFVaaKqJIEit73z/11TcoNdKcHyuhubFgnFm
n5SyldUpZDRFY0tGZ6M/yW7yo6zuLofK1VNtIYg7c8rBR794BkFJ+1aoP0xR8rwGSfnBwrhDZqzN
Vh96WFjeORlmBCpHu8Vj0g3Zdy7250jd0qWuCFlHtEf8zQYDAukgQ2rdHNT4JvVvg/Tu8sr9IzSd
XZaLEcaQ0jkkWLoxdVAX77bBofyORxjH+EpOiZs7ImDKf4T6PxI15gKLLKcdJgBFxJDIGjqAZAsm
AxDT3TPoyPHqU9N0y63TuOCgpdSodIpFzIZHq7hXJIzY3qfDbPutiBlOFP80LkKkVRaGSgnVgieU
rW+Tg+lFhS3j1THZYDxVsHXrB/R5IbkzMwUAQNko0GxwRtfc5LeNk9/4bnlsXkYQMbIKeXNE7wp1
RT2ga4XRD4vKRw9JM3wSQlGy7ZNNvldBWWJmdhfbceUgQKIHWoxltX5mn/Xlwok0G1IxFxCqqj8n
9djlByvc6TW4xv1ZsLaCgKJxAaVBHuijnohsz4htTfo5Dt8Fmyc4mzUuojS+kvX+xCRsJowdgUDT
yRzNDfaY//bEyEvCHeNiCSlQFFFZLsBeVMwNsJ88E7yxzUbaElu2w8oW9siLFpELLXUxGwFeRpFj
edVTvA92zTbbImJu5DfFyzb+/X8803hghSiwAnUiWNNKztEufjTrZx9whIKdI5ePaJ0LKBHRjDQ3
keT8j9kyv5Ec9G3hYSq+E6VUgiOAx3TsQnME7RWEjdFjEOwB8DFlgorm2tPN0pn5qdIBbUW6zmSY
X8z3yrm/1x4YoEfqdc+iPRKFf50LHRoGjmnBpPVvleX42w5GET7P22nT9exKI3z/Eh1xOhc3mgS8
gwNLQ1ic7B/mxAk31En2DOcs3+pP6D9yhT1iAv/WuQhSZ3mcSuzsZtDIKeCeG0ht7fSJZabDJ5cV
4xm6xngbZZ54K5jnnEhtzXLg/AHg0m6/614aV9oCf+Y2FiL8rvr2QhwXTgClEikA40PbQ/s2FtfZ
9CTwstX1WwjggoduhNbcmxCQPMFG7hhuavwLN12ndUpn+C4KVqt+9kccxjQ+JiWBVVUk03HXnmvL
meRf9fioi6a319ODhRAucujjZGlSBp3YqKlyarbJtkODFct6hJWr1eRgIYtFsWWWFVEa9um7LIo5
TcXORju7i7bZad7KXye3dhKMJzmGR18MT7B3l41D4duGfL+QZKOEbPWm3Dd2dqhwtrGcsn+NwVYl
zvHWQ9hCWz6odGOYtvN7qYSx16ZuKdtvjJml3nbPopbk1evmQhgXT7S8yqaggHrsuplv2t2wwejr
ttldXsY1wEa0Ff7PpRWZCyG9iacTeXzfQumGXCWooHnJQd8oO5YpDG8sU7Ds8T7bM5pCDL/tQV7l
Xv4R6zefxY/g8hSdmrGpWfgR8T67pydt27wyZqfgMQAJjYoAbreYiRUtMRGZLxdfehprICqEWPkw
u3gKT20Vo33hl9DRtjJ6JhQ7zG3Lrb34HrWvA5rP7xg5QOaWP8u74ShcBpFJc+GIqj5N8QbLXJfe
SF+TQ/uMacavisPoUP3rbCPafdHC8/1DbWxMjfq7ItY9oe8dx4el2hRIW6OneMUmcMOr/OoTfV9L
m+Obimgzz6HPwkYzPXbWdkwFvdOCOMu3DxGjGq1OxjrGwD6WvvaFV4kGIUR+856BLENfRhM5YEcH
AVtAvK3f2sJmRhTdGbe903vENe8Glz0c/K6iZq7kigyG+eZfdZyz27yn44vfMCS6PjUE5WI1uh+B
ZUGRBkhPRBaFWnZkXJLDxaI51qlUxqgs6jdsiJu9h6TH34TA+l4QCi4fycq7xS500uU20vwIstSb
AeD35nE8xt81EISnXpHjLBGdyes+p4ITWlOIofHEr6NC0yqRIG80PKu5IZinvazRujGeBXABNkzV
bGonCAiHox6caoxkBpMAX0ekBBc/kyQxVarA4P3yPjN3Svx2WYd/HH1nJbhIaVR9L40ylBicecOg
fCvH39e7aYOO4GeRWa81HSI+nKVxcRBJrV4HFdSp3dGNjsGBgNgBDOs3IkmCveGbXpoY2D5+C0Eq
kmV9b5Af0ica+Je68INfqkm1uMUYN+5WxQZM8Yc5MzbVhLI1CQTH6Grp4rxsfONLMTRW2+vYpDJp
HLkancJ8rLtv4fgqNYKukX9kmX+2iB8EK9CnUMgjZKG78JDf5l+029bTNsFXSYi0JNokZvyLiJD3
idH7JVawn66NadvTL2XiCex7Pds6q8N+w1LG0PlkZqnd4JS1OzwxA6+fgYnhtrah4DAEaPZecYxd
6IGET5jLinaOixHzlEkpRfcaWFenO+NOupm25b7cFNtgW/7SSjv+VYDvNR5t0c3/nebo79B+VpyL
HPWYzlLfYR/zExu7Bz00KAZH8LE2W+0Q79UNMEe3KThwTr9LD/2hB+uTTez+UX8R3SdEO81FGZmE
fpcR9mPMyFZ1IN8VR8wwC9xk/dQ8q8xFl3TWO2mcsNiS4lr6g2yiEW1XiB5ZBCGZZw4FLUNXUQ1S
isLTrBulv7tssitrhRkGU1M1lAkRLLmNC0GLo5VTirjSPOuxMwVAqxSdxSv58QcZ3H7MbRzVSQYZ
803nEWc6qJtua912ICC2h02E6UiyabcGhnK/iCo4K5uEjmzZAm40XhZB8fPRISVgyBcqS82V4mUO
ATAUOnV0qCPBo56yquJCDu95nUE14JPgCgASsO5VQ3FbCuxyw3KcxFEOdBs4PRA3jtFGpOI7Wx/n
ex905LZQMiZDrln6NjjSF0bXMGOGCDz3L/0RlF0nVjFlCB/5t8EWyV4bS/kgm99aY0Iz0ID1bYHM
Q57oTfgCGPBne0TrcYX3wNnrt8lJ2uLetTFFuBtrwCYfpHMuqBnAeVOBh4Vue695MnDRsl667bij
zoB34w443g4YqFsbL5Lby27D1vTCmvMXnmQGmqfM9juWXs3qi08OpL3JC9x4FNHD2lo1fKklf83x
q4KQccYah6jO3bRfALMDl6lO9bWM6U3t/rJmKwEH0hAN0Deio0uEJdaLIwy8g60Kjl8k6fRKKnZ+
JPj+ukeev88dw4OMLhGphzYdMR+ysO3tIgmchlZfm6ARhOjV4LbQhfP+NmisWIkgq5BfFLpT/cFW
icD117jpPywY5/q6j4GsoECE1rbWFo6/6XcKbsBwf+Ok2fVrjSpS7hj3xJ12qSMJxItU5Jy/r0DM
plZQMZLVvVzrXpYoV2nZOZetQiSG8/OkHojfvV/waeDgWHWGKXGGWoSjsXZB+LCYnEdPljErFUvZ
W9e/Y/fgELXU6o1RuWNc//myUgJT5M/WSZ1lKWK3kVq7tzI3He8n4lJNYIT/iFJ/LJ7nUFJ0k8pT
AJ38BH2A7OYbb6pruklz23et0C6fECXvtGcfJJgi2SvX4OV68ozdwZRnWsRuJsMBVK+bGe1t/o4h
P+kOq22KMlCBmVhc8Igw4wXeFgQPQ8PA9PxF7WZbNn5c3ra1V5kPSmkfQxTec6sBw3HsXhc+KBsk
2VvtJdgyODjjOd1+Ip38II6LInUlR+C+gVJlE24wceLVSr2Z8f/LaomskYsjSWbKUxRiq3QAHIdP
YX3I6bNvfOrgOhsjFy+CTLV0nd2C6oxs4nAbyPFd0kmultuVIQkKaOxjf5+SZ2Fc1OgCEgGuGivl
gzMqwr2jp4OttD46oDfgtfu/V0iwTya6kgmhOuowH81Cp4EBCqkMqlUPavLVNI9+JkplV0pYH2SQ
jzLyuBmiRIIMlu9018qu3bFeEOOYO6LqJgt1fy/eWR3Ol2pD8rO+ztmVqt0nhxqVezbf/rlM5iyG
cyZV0fImBCirS2TNpuMPyxo9uXVi61V4EWCfuqQR50hJOJaVGTCNOsWWsmtLErwOr4efsy6cC1UT
8gkVTFWuUj3I8TbHY6LouBeJ4PwnrfM8SID2hDax606/lpSHRjTr/Y9D8KwG5zZgGa+HKYUM64qd
F4y8YnhhtHupF7kiHpp/pJdnadyRC3yqIRkMmHRZ2P4WuOGHxBvBlmHYTW+joeQoCcch35myL1gC
3/ygNv+TiSKJp7iRZwGXkPHldtfsxgSanw2OrH2CCdrA8Z+lvejiIjBFvi8ijqrGbDpYitz3x07t
7kDiuLkcz9ee8pexgm+HyJLYp4DMgSKTkxOboKeVXQY7wM99B4vevYx3zXwrJM8VWCjfIRH5YW3M
KsQi3Uhquz6pLpudwQtCCwgiTBx6GNx1xE2a/7iH/jEkvllizmUrwjwyXMNLrpUb46Dv0HfebCWv
csPr6WbG+5O2K50K1xbhLZj5xCWL4mILHapxiGQInxXDDsPtNNz1FaCQGrcbrwPhsK1IHBdpciXp
UdSAuNKNnsIeTzY6y/q37c6/ZQy7/ZPyGO3R/L4TvbWxL19SlAtAlYbJKMuE5H66LZrYlifF6fHA
0Qli6T+u9uft5KKQMbSzNcaIQngN2mBmGb7yi2Xk8YZhh8pfFSRc5XfTC5+CW9WTj6Jn1VU7JgCF
t4isqprMxaUuxchXbpWQTzWnAwolTX+Zk6D8tRpriW4RQ1bBpmPxDGZlR7IgIT7mc9AFyUon04th
IwdzQgzpCNPxNbNZSuPSB/BWDJk0QhojZ2v3jdM8GoPd2tLVlDqth4vqZji2nY3B4FB40q8t6FI4
l1AQoNsSVYJwDTx0Vf0tMN4kEYnGWtKylMFlE21tWDRUIeM3yXoEUB4NYC+ipEWkCuftJmDDg8KH
mGh4zbvbWN+E04MgfLO94B1tqQrn4rTJ9MFSIIO9Hsle5AWVXbmGjYlwhj/2RSBOpBLn12GTyujA
wrBY+abbGKLZZZjbSbYQSh5Yc4jyCFhlkUGuHYNLHTkfV7K4GgjbLiV6VImKwCl6tly9/S5FcG6c
+XqHZB0iCm9yyC/W71I9qvejgwiGN20GfCzvOllYmlzrSdAXgvkSHcFBkFUhFjTtnHqfHQqntcG7
bl5bDyg7u74d/waqDp4v7+RagF7K5a4hKYATK4tFFMAHlPLJBxSoTq/p2DiX5awmbktBXDAxgv9H
2pf1Rm5r3f4iAZKo8VVSza7y3Hb7RWi305onatavv4vO+doyrYg3nQDJOYCBWiK5B3IPa6c1sWy7
g78l25hg1BmLfaoPKaYjfgPj/PH/w8cLDBhfrkCCBtUCFRanBeaVVXY7S0dX2ZS5baE9Z1X3PdBy
l5bZVRg/p7l8HNPrxDQ3tqFfkdralEPhGbZ+E+T+fn03BOrD1zAUtoLENbMIVLmplFOnnAfRDFyh
RHFWp0f5NmprgCHt2YCd8rpy7Tv/oXpuPXaXC+6j+9SNBOK0lCL9JMecHSrGcBw1CceM4msXg3fd
4VW5mOiKKs+6oLNNYA7edXkW+5ViNeomDVAafY3lR5DK/LdD4sxNrduK1adQSVIfteEQY6yXqQnW
sHjtnqsFZ3AGvSjkjhkc+egjHstyMN0pQQkt2XTIvzICvz+gO9RVQ0GvJTEhZwYHiZqJrtfZEaHi
wAmGU5GLUh1LdUJzCL7EoIlR9jywXuL0EN0xI5qhTLHGrRPDkN2xdMgtu15niDSbKHGJkD1Pn//o
qThbJ1+EkNEosZUCH2Fg2MiwZQSn9SPdp6h1ZdijuJRt0Ql/7CxfixDHsp8PbcDeFP6OzRiQ3OkS
XoxtiRrC/k+6VD7tMndFqjKF+nUI2QmvpGtjgyA0Sr7B0elOxWaHmXosfd7v1ck5Ra/rqrF8EZ2t
lOnmTPfKspswnBUrja/ec/bncjNuQS7HKOvFFbeLTmqGxpkyS27rJGDd26zDQvEKMA8GexuzPND+
7MpbaUK7bngr4lJctqAzWM6WySGpfepDgHQnuuCRhhp34wznvCnO8vd43LAK8PFJlNJa9pQzWO5u
5aONq6UEsA2ucubW32Em6L587VydOj42uDx3ojbaRVNqYAqpSjTd1Pm8+pRbVhUUMAkKaj8bsM+b
gcDjiRA4Y0rleMy1CgigHHZlEJxnAvbsZUtqWGw0GQgSbD55PpmBklCG0FJHAUUtMheYN3SECt7V
hVP+wLxYr339k9AMWEp/o3IyoknxOGgNUAf/2E7PrWhi+VK5LpT8A4CThlbq7VTOAdBsjWO/GzEH
N93aGwKbycJRLIUnbdiMIGbT7E2LAvTGtXe+k2LaTNc764q/eHGZfQ13jBkkSGpbfI1U6leq3p86
KXMlVd+twyzfw2c4nI9ChJelTYBTIBp10NCh35yUve9NF+Mtu1LZ6F9PuiquRfGK5fvLBzB/D9cD
DBXLagBHY+uE3W05niKUX6GrnDyb6a7HSBI0OHbRX+sLXlaP36fMZ83NrG7DaQBsqJBTlYJyUBZV
ADFB+fJCRAWOpSkG3CJ/GQ6qSB1b34Lb12qnTJ4peRv8B5uMYC0JRbf9pcyDaoOrBASDhqbxWcSU
mJZCKgJl1J3ygNbXjYSsOaJ5DUIVonouJgxfVjYD454WYZ+DfcXQ8IY5UuQeWGd3faDCrgEm22sw
nLuVi9FMmxhrwixZS7tU0WGg92bzo6a3ailqeF0UiNma2N9nDnbwU7wPYqzJpOdWvfjh93WBW1Tk
2e9zLjVMtUKKJvw+JT9bGJf4tlcEd9tFrz2D4EzjMARKQWpAhMq3ONkGY+zZ6dGvDIFNWozPz4WN
M5FDNMhqXeJgxlvZHTed52/k3fCeiwg2bL6YufO9EA6UVW9X9396QZktlTOLhd6FFkq3Os/eM2aW
eoeJCrjEn3Vc4llEyXeLffr4J/EQTIvDyEoZWXmdn8bZ12McKzUq1Xwkrun0M9c1wdYuHeEcgTvC
WlFiI49jpNuSzstJe86C6N4m1n2QisaYLgn8HIo7RNlUo2FSANXUh0w59Z0gu7t4m5sDcGeUhLlW
q13CCs+Mo3mN1mA3wHSF3mGUL+ytBR2mt/lOFQGLVsb5ssqSkywscEwY/8o6de1L5zByG9bm8zfb
qvTw75V7tlR+yF5jZiMGIWEv23pbZKmDSdRUNL95qV6dzVv8P+mzuchRVBt+0zRYlu6wljtlrx7w
BNhkQp+8ZKrmQJx575CG1WuKgzNBM5kOf+k9QRWWYMsEkm5zxl0t62KSMmxZ2u7M5KwOh6DZl/Lz
fzsYJiozq162BZQpxlKi8OxXj7V8U+pP6xCL9+D5dnGWXeulqDYLYLAm6vrCGARYlrLDUCxXLpwY
Oa3A84XzS0SnxJkKIlVdQAPAsgA0fVMLNwL5rvamOfUVcbvHIHEzS1jKvVhdM18tZzbstlJLv8C5
jW74gCY+cP+MPWKnGKGCKt1WcUVGdzFxOEfk7AhGfWRNgXm6qKAbQVf2HrKRWA/mHTMilcfYo2Tk
LNOdvReFvERSypmSQDWLuuywWowypM6kJ4Mb98ZLG9W7wZ9EtZzrR2rwnbs5SmX9MsORVspLHezN
8q9IE7RUsOPh71Qfm2nwCS0rRZ9DUDGpMSIUvlfggfd89CKbnmxRT6AZTIfXwDhD4hO9TUOmGaxJ
WPuWBVAL9nLKLwRmC5OQ79YBRfvH2ZSCppjNreO04iDYEbSr5XJ6Uyv5dh1m6fo730POqPTS0Mqm
BZi/m2bZaAnWnSvKYglUzeAf2C0mToYDM14gA92yfI/WO3TPPBkFTRsKpIQsW0uviPnKOJtCA6ke
6QhEbdcc1MdgY7ssGdI/0J0l8tKiw+IMSa4NVpy2INdjjF49Mlr1e6d/AkSbOv0hRhmAqA1vMYw2
XyBnS9rMlmLDwNEx/oTJU5wJb1x/S47Vtt9r/3WJnPUwKgljfhNsJ4sUwiug0YZuKCi3YbKQP07d
cWf/+x692SXB4J/TeZaFCRjhUEQVvlj+tS9k8lsWfiTD8Y9ukPe6gJlHtQgltqrh2N5L+pH3xJzf
ArwG5Ta+zxAfJKMbPLBblu8j2iwMFzDd+mpSPuA5kxI0GCAR6YCn2FJwzewyd/wuX3fv7OxB7gSe
qAf3H9TwA5KzKlTVbb8GvxiS1vmNnqA8972BAAX38OySB5JGkeYve50PRM7AGGZq5xmmGHlFleAx
d6fXFzkYPbsVzQpc1sEPIPb32WHKkibHmF2BJiX/aKe3YfVWFIIwoejAOJPSgLEq6EJABN1rVVzn
w37dGP/DM+NjDZwd6ac8QdswANBUd5WCWgN8TfviGKMNAp32iIZIG9mLEZsTXkxES+OMSWmqIeZ7
45gaT3bf29rv278Yf465I24PcuV98iRYrAiSsyipXeaY5Y3FppFjFk74XIFsqUTnsuWEeJLepkfx
UG+BkPBMiP6I3FU4YpldcDFb5HS0bzkVPXwXA5BE/n2MPKnzpJgtCNvfLbPs/t372zWYfjy+MQ+E
QRkolTIPULb1HWVntGJPCGdPLDqEmL2ADe363uk79GehEzw5D8UPJQOPtLlZhxNYT54TMe0jRcUI
QDjY8CyR60x/TrWriex9LXKU4qfk29464PJ972NbmUDNNLxUFdmMMqzPj7Kdrh9idW9Og5uXv8L0
dR1KIJuENyb2MBoGs1pVOGyCKHaQ7Bds3z/474/lcNYk9pUR3c1YjvHSeKx9tNvTADdKVvwqeaLE
7WJmaC6UnG3xg7CpG+Zt2NNOejbcpN9kSIH51yR10Cru9Y0zitKMIhnhzArGM6pqpAIUHUOo2UCR
z6E+qHvRuHGRWnOmpKnSqlAsBhMdyxpVbeFOyxV3XSZEas0zJHaKmtUaM/+spG3qnGBybYLZ5sp+
Qj8LmMb6cKNGoDtJnhGnFqAL/Chf8q8Sapsp42+uGsPT0gttNC8Oz2UoouAVCQrPlhhJhRERJvsY
gEk97ZdUOCiF9BjFifUzntwJz2OYL8HmspvHivHSuJsJRv1KsWUBFQ+tXVc0Z0WlToN25qAqNmDI
R5miLT2Cwei+KJWNJGunIdLd0RdVvS8mcWZ6onFWxp8GREAUtvy03xZq/H3MtG3cSy7GMlzptL1V
xnE7NuqWRJNrpn0hsOICleF57YMIHFsZe0uwdwvjoiLouhDTGAksnMZZHwmvI81n1qfsjlF8CYZf
6wcqUEmNMzdd5qt+kmMb9fRFTV8n6d7sH9YhREvgjEvE6mlVphJh+ghv9yekODphaW2wKdkayjk/
+5s40ONEI2gXmKKrLDqO5sHvt+tLWL7xfWDw0VYFo+3+xrDO/q01bibQj0kIQY0/ya45QtAw+tqR
99V+HXfRlc5gufiraXe4y5pYWtb8IPDXZbsfG3BDZxujEvi5RcOFVB567lVT0fjZxGGPDIRm4zKU
ofLAKmPHbt8wGdaVtT+xkDMgTqLr3AxMicW3/ObVR2Vgbl8iaVf3b+tbJ1oPJ9i0SQPUBgEmCAaP
gANabpyqs1yS/QHbqU5mC+LkG72nkYa5pbjPYcqjfqFkt76SRf2Z/T4n33ZRmZHU4vcrgsn0KUqx
f64DLJoyHURzqBNT0F/NbVUXJmowplDQ+EAPrFt4OKqY0CDyHcswaC0lBrGJxvdx51KPBpRuQi0f
LGaFxoTxvRJblCletGisg/V/MGw7Z9dPrU1RxQfeZ08ZCCL9E+Z6qp6RGILMpwiG/X0GIydoGdJL
BYXzOZiXg9EtJ0yfkUKB5WHC88XfzlbDaUtQSnUBiifUJ6kgHGyPYbEv430DluL0Tp0E12nRmjhB
iKxI6dQeJyTT+DBayjlOG2+csj/oEMc8BkJs/IfVKnzeOk0fSKaCZ8cjZuIQ8FLp5ZvcCECWTbah
mSbYV0G2wXdrdLkfG+AKQtXOFkMxKRjw8u3wFD3i0WW+sMRB4HWFWwurhRYNzwcuHw6biB0HdQHc
tD4ozWWY9grdTKHAMyw/S2Yw3CYO8aCFZTlCMK4R/kKk1j8ol3bLaGeDLREI+2KxJ4o8/m8z379m
Ju1mJKuKUWJRSECwDsBkE7wUL+mBxTPbv5KdxhJPV8235CbbRqETnijCVKL+0+Ww2OwruMsnybOQ
SAm+otuaz6zkNNwqd0/GNUiY98ad6LWynGWbwXGWJGpjjTaYyoPay/ygbpQ9apRQ5Sq/tajVZySC
0VYTBQeE58rZlVoyNW0KAMoSGOSq/StzQcVZHeK9/CrkpGMK/cW6zFbIWRfdxsDqNGXH+lN9CS70
0J+lDFUNxc+OIrmW4bnZ7htUKIvCjYuWZgbMWZqurW0SpFhl1t6NxWNGfnXozFt3a8tZvBkI55ht
q4qCVIOd+R/NAdkXjz3EF/V04O9Wv3egeZd+dRfqyifRAv8B3EK7mG7Ilm5yK8x00F60BIY7+mXs
mJoUZ+N28BjrlP/WOPro2rfvQcLKiY+iOOGiqzU+wLmVp34V6nkA5ySPhyJRHSL/NBXLGf2zbWyt
6IEE9+t7vXyeH4DcHcWnnaKVKVbbV5YX+s3JktUbX4oEd8d/UMnfODxBBmadd5mE1wSiI+Z1s4UL
AXFTckYdDhrIIkf1ZDCa9Lfri1vWSROz2Aj+ZW+Nzw6rb6yqoQpWN/xk7O/KyXYjRhvmVihRFJ3d
8sN+hsaZnVprrL4k8MKwtf3GP5bXqPeG4Xk2z6wCVHWS+8ISXDOWgyYzUM7sICYft3r+bnZYYBnj
AJ+DvX5i9o5cBnhPrLUFZ+zdn3BZkBkwZ4KaUBlkf8BqbbCPqO33MfrRt6rAFCyK5wyEU0ZKraTO
Q6xOBsFEq2JVdeUpSbERCMriVX2Gw+ld2SpTHzGlN15S0IiDS/J71Ttq7pIXVpc27qW3ctgJQJmn
/2LEZ6Cc7vVUHosqZrp3NHbMvgRn85aR+aIERKB/gvW9Mw/NrgGtJhWjrbMLIlKZ9GTRPzEj0DCb
USSBL4M7J1x149K0YLEr6nvqUF+NqQ06GtX/tr5n7By+bNkMhzunXqlG2EjgBNM+6M/RhClW8fUA
BtOqvrVF828WpW+Gxh2QPZhR30gdXIF90eVXZTrrwV/rC2Ibs7Ig/mCo1Yc0MtnGFbFjqpuxfxrK
p3g4N5FA3BZF4GMxfDK2DLs+JjWQanVn0ntZ+r6+ksXNslXVIMQ0TYUnC8iUsC4zDeWqmtlf5TnZ
ap29LaZAkLRehsEwOpvoiv5l1mKndBR5Qtx8pGFADfhRK3WMphTs1fIbxP5AUT87DjnN1SFDVNTz
H20FFeVIE6betDc8+xzd9DeDS47xXlzGsXhGM1jOX0EYmrQK2Rm1EfIu9qntE0GOddknzjDYN8xM
QZA2YHTQsDRWkaKfUHzmGNeItuCymLuiEgMhGjvOGZo8NeFYS0BTd2iKdytw4qPw7KE4VFv5VRRB
YPr4RZlmS+NcUlor06Ax2ei2JeIhw17ZVQdxaFe4KM7aRUQvSKbgmHqX8bSxoRP+lrGqZFt0BO7/
RK8+RJEzeWamyuVEsKg4aD0dXAI028iiYSgiweMsHe0VEL5W8LNqcaH6i2ULbmICreXzwpKWB1Fu
YhEmWhqLrTbc97pAsEUQ3Ls6tMLAHlpAENCi9P5zgYgbOJsFFxLBRvE54EzLckmJgKJWl14+6eWP
9dNe9AcfIswnfUP29mkxc80z+/sywGSY5i3Iv8vBpbYsbx1KtBT295lqjpFd1Aq7W/ltv01HdGYU
oiKxxep/DaMcTEW14Rt0TlMGDHe2oxAetN6MG4OVw/xkRMbBpjw1Gdgq2GQT1UlvY9RkBtvWtQLh
PKYluZh/Aqc//tinmdHhEyb9bRqvMvuV9of1nWQ/wdudOQSnPZgHE2tFDohEvg6Dtx4hFfWZNKFj
kMipqShRKliRIX8+OKNrwGWiAa7M853cmMdOxzAyX9usr2pJPmarMjiF0sIi68cIMDF9CIqHXlTV
LVoG52Mrs+jUiDk7DADfyolyGmPUSMX5H9jP+TI4n1qqRWzT93tPcgzUbZfiWMbX9a1a0to5BqdK
hCgopGMOgaBSdqLR1kcvaHzl67kjbPsQbRv7+0xtAzlq0igGVmFdiOWk4bVZih6V7GhXBNrgHKkS
DDTua9zlaOEYx9qNPfqkoXRC+dbsRNmFxRfsfPM4G5FbSROiGw1vk9sME3PumEMtzpZnvsjb8NS5
rad62l7M87S4kXitoB0V3BbI03zeSNNCEqDSTDxgG/9Uy+pFKoLHRgkFVdSLwU9NQ1bDlBX2POIO
TKLyZHTobsGFS9/Sa0bctWF0xoytJBZSTC5GITTNVEHYARKEL9yFdiBpE20B12zbDebffmNjO31P
w6w71zwy9mThkGhmcL6IywyS0+TYp1NPWdRK6qkTxo91eO0HZ5ofOpK5vvTWTC9lebeucounN8Pk
1Do1hjqPKyxTHl403SvaQzUJMhEiCE6rpTQm9tTgfZ5T9pIhTmrLt6ZWCLRt0c7OVsLJRx3W9thn
2L2OqI7dwRXKgqvRYjvQXCZ4fUYHntqw579/Zj3KwdG6YrQf0R+N78Eotg/p45R5DKcqDlgfpvLT
vjJ29KG/S7eSq29AmnFbpu/D0COw1W7WpWExzzHH5bx8QZLcIDk2UTvr94wMQHK6LS7nqcPuG4wH
UAX1r3FSdv42/MbasP9oUOentXPXgDAK9b81L9fMnT22W90KD9YErtzE2pZUFuR2BHLzhfkwUEc5
76ABaSWhgmfcx1Ur2FaBBvDchrYkK4VuMcUelMsYBketafdtI6IkWXSfumyYmk1U+ws/2zipfhaY
aEYtIzN1GqPf0wnNoJV2HHvbS4z8ZV1aFpf1gcdn+oxMnwo71xFF0qqNMqEbKja3hR946zCLBzSD
4RxMAfrEtosAQ/0zbU+J9XP99xdTFdoMgLO7re9rdqWwfXu28JjPNi3mE2UoZza8ytNB44IZYZvi
qj2ER2G5IxPmLzZ/hs3Z32xUAV1icTlIRlDJhgQJOTX74ZZuSvSd+CjTS28Dr4DjFj3zF5MJ83Wz
jZ9fgfLetLoA2PGh/1ZdmqsSb/0eBIY3aPvGnCvrVeodUXvXYkxojsqkaoaqj9EUTyp2W8UolAJT
c97ZHSIXGSEFO01hVTBS66BRV3DMi+51ttWc9ZbCxEhL3CFwgagurMhzOFYHUI0Im+hFAssZ7zRL
chT8YV/HvnhUR5DkdMGzYDFMLtbkhjPUlZ8pdl8DI8k3tLstxtwZEeyyomMdXbV95WTSL7O4GOZm
KgInDwWukO3VGjxno/W8NtPaZkvUKRi4jX2kgjsuz/aEJIKHx+Ikj5nA8LHdNO5Vo0mBJe3zK9Zc
nJyVHd3TfbFDIPHlbwag6TtKtkTuUGDg+FivFKch+sGA3MnZrRZOYJLo4HRb0Rw2wW6+P/9nKhHY
hjZNOnDCBnU0UedUIZ4JBRhdjKd1uVlekaYosg0/gX8+K98k5ehh1aEDqX+U+8OofKtagT9dXswH
BCeZehN2KH3FeyA10I5r3obpU1PeRdpufSXLlzH9A4cTQVQFhWY1AqdRrlQTA6j9X7H0rKgv8fic
NVdxtpe6zTrmsmL/huSzr7k10rwbsHtdelUUaCUQrInt/let+vh9ztOFuaJZQ44lYVi52yc3HSLm
6bTLDcSW44f1tfyDHf4A47ye2RSaSjCBy6upIyGt+k3ZSxv7Ud5WILkqR1bQ4mXb1M2e1oFFm8h5
PEoTLZqKdxHckfwknpMrEECLfcBMm3K/r/KWPUj/bjhkoy9ZvYMBdsvkgWWsq73kiereF4PZ2oc4
8kQVaYS2jxzNGHCm8Q1js5ouExwaY3YeTyI00RLZ32dL7OySBrVs4eZlZfkmMeR6SxV0I1W2VHuN
nIma1v7hqvAhLExyZ4DISzZNJGN1FSjYWAiSvGYoBrIOzREG0WlvaOUYgqepSFA4Q0LAvlbj2o8I
TfOtnm6aQFggI0LgTEiMR+mE2ZGshszXHf/cXWEKFip/XSXbxXdsTEz7KuzmXAwKgYAMldqWbCh8
4Xzcm4FRjLj/jCjFUYCIQtCf4PJBwZhI1ZZjJjMsTk7UJEDqf8Qzknq4Yb5lm2zXOPZ7GUXmJdfC
GJRobZyY2BPYxtMBeHJrtahmsJwklTcKeJ5GK7smQfhU9v3FUKW7XEM5gPpH7b+M3e3/NpeTGTsZ
fLOp8QFg0fsV7AfLaQ0n/x4dyV3tgZmpu6K7/CwqWVm+xH+g8nLUjkWRsQdEfPDBsc4KiKVdIdze
ZXH9DcO/VHERqaoqwTWBNs9Vdajr3bpl/oeH0AcA539Qa6/1hD2Fw0NyyRiR5a7Gkx8EDGAYT8E3
Ee4pHvz1U4PBuOvYyxeTD2jOG8VZgQqjBAfXdUcy3uXGNul+rUMw4fvqXT8gOMdT6ikYFglWZ8b9
dTVEh0o1dno57VNJftZk6e2/wbHTnJnMXgI3qIVrMdILsVv4d+1wKvehfzX9161jWzsDCmtTmxKZ
SZ/9g6iv1XCfZ4I7nUjyODuCYKwiqSlOp9VO+XTd/wlFxkxt+fyWBNaxQWGS3bbNrukkVzIzjASN
742mjD3TF8UKRdLGmYnWGjAavcCWRdKAnhzt0o3NLjbTw7oIiGA4u4C+0zSomTUaq0Z1tEC7zzId
bcNWIkpCLlogEwFDFvwxbb4HKAd3FaMQQhvTdbAne3oiuxb0cCJRW1ShDxi+Daj145xQBTC4wW1U
cvKH3B27B63eSHj/rW/eoszNsDhjVKgYm4oibyxJvarDvV4JZHr5TjMD4ExOV6BKRKoBkCL0gv7E
CENhNY+VGFZb/cguboFwzsryNXEGyhkhI8R0OrsDqILJm2RL9uaFYSrAREZBsIWL8jcD40xQXMZV
VfZMKuQbP/4mjS80fFs/Jab5n40qegt02SQysdiMJyYxM+MzFs2EJCrFxTALncjwUnBtdI95K8r+
sMNYw+E0dgjksRlojeDNCKpvDFDB+CXpUVYc5Vhe1H34r93R52VxmpuMeaFJtMFLjIAv/o4YJ0nU
u70wzuMTBh8+LcPJqtOmYrdPVv4CXqCLvmd9QerBmXbSLePBldCFHGzD460otLGQLvyMzqmXUvSW
SQpsaP6s3uaRI7uaa7+GW/kNTn9bHOgmrp3GHfcizuqFHMNnZE7vaJeSNiEQmfxKUcCrRg+W2x9L
cHgVO4SrjiNoJDRPOhcu/vde3qpe8yjkPf5qXT5/BKeH9jCZU6cxeQLdLJrMj/5B32io+S+2IOz2
xLooUJT3fONMUVQZBYq2jlWTGlMrLLARYAjsuBFy4osWxt0GJnmSEoUpim2+NgHGOec/1jX+q6v5
vHPcXcAeY42UDVTD7IgXl99N8kP1j2ny3HR3mbr3q+BfW7HPgJyJqTsD1/0cO1cn4Y7qphNkyamu
RMGdr8byMwxnYboCxjKMsHGKdd2TY5i/hdF+fetEMsBZFalBNaTZA8JQLSc2z0NUOZpxRwZBdFYg
A3zEtAj7noQDcOQRLB6Bf0IL8mF9Kcu7BZpdg+iGCVPx2e7HjGpXDQqUA6E2J6xAIVX8Uv3v6yAL
3pKdyQcKW+hMaSJbKqasyljdU3OlYNBR6GFWyDc8DpByVe/+IxqnOu1Y+Wap5gyNWUPGJtCdNK9A
S5n0XeSbmTh9dWgfS+PUqMCk8tbWsIFK/j2otqFROxlquRjzsqnixVX/+0aDz3vJqdGQyXk71Vjd
5D+G1b1RXpPicX0HRULBqZA2xog4j4AIlGMTXsLyWxMJRHtZhT62jVMhIxha8C6nnWdhdPAw3Acl
qiAVzxCN/FtWod84fKhX9hW7K7ISuxX+6Ev0hBEhgYVgKTx/dKGWCsUrBBD39egoW3YFSEs22uDW
/l8ubFe95jsRnfvCM/+TJPAjaC3EaIxABvDojgAuHMYNkrmNo/5E/oHVGWDc33unjYopQOehdNbF
5B9uPh+byxmPMVciDeLI4iX61nwqdvSelfMkm2I3XVgBsOrlGGrsWm67T66RKhd8gEBO+Qix3CdG
MobAD8F8Hp98/a4mggurQL35cLAWyL5fqZDTvpfAh+U28d6QDzH5oRDZob0s8JEiOM6ajFKSl1SH
ocyTq9y81e3rMXgyegwiaZ9RLbBZP0CRcnCmROrUwPZT7F8ifWuD05QLmhPeHdSKcbQ4Q9IZY9Yl
AQDU2+iHv+t3xSPYVk6MYT04FGfNG7e6O2hO8pzv6lPprS9vgVvls4JwRiayKx+mGQrCeF4Z+yno
ek7od9uoT6IXtWAr+Rd1bWeBVmKsrNf4D/W0VSOBHC68ctlaTENWCcEE+S/N5lbS6kUKQ4bMIlwo
I4+Nztm5cwbX/8lC3MFWIQL9Wog7fwZVP/vtpMhsKy8AKrUO20HYlM10KhGVCPf+03gSBWCFq+Qs
CkHZcBlGAKTP5Gd+Yx0x0tuzPP1MfjW/3qfw7ESYi0YEbI/EIrKmGXx/fR4XeUMk3IPrYHDs8VtT
U3cqBZqwfAP6QOEfiZWcjCWNcZVjPRIYb+zEnnYYkFjSruS9qCJkURhnYNybsKF+Mhjsal/2f0XR
plIe1xWL2YUvaj37fU4sAku1YknG70/jUx8e6yByA+XNsm+GQrBvgsN5F9DZxTGRUHFopC08TKed
wR67i0bIfiLyZCIYtqEzGIsYEyUEMF1UXZRIva1zehtOjYhsSSgG7ENmQFFQj2ODMijEqmAkNini
8Wh0Y4OuWcNvJ7h3i+SA8yaDPKj+MOCckuIvS7q1ReQNi95qJgec/xgzmbayjNVIZnA9qsFOkZL9
SDNnaqONnRaeOVqv66In3EHOpShRmY9N3LHLPZuvBL6I7/qlBoudcepP5sM6mmgDOQeCft7Jjics
MItLrzTuqRQJTKxA8vgnXhiDBGkogNAGzyMyo0n0YwAL/voyRCCcPSi7wS/ICDlQjMQp+8uovNHg
aR1j2Vd8CANf/AIWj6mcbGYU3sNgGSa+lqiSN3faVjv1e9HtV3A079GpmSYNeTZoMVNZq49Ohpnf
dL29WV+SaNvYJ8wgzNovuqCCqE1x65VJcJ2VzUsjayI3K1AjnrIqILVqRg18A1GLZqNL5BvNm8Eh
FpX3qEA7h/FUO4kW+t76+kS4nHlAJ3mJoABOjJLaSetzYzxQ45T2V2q8jUVTj5fPCzXJmgqeNOQ2
Pm+mHdd6TCdsJtWu7P6K6H8mf78B+JdeT6cBjcPvhmEAg4ILTuxtcg4OWuG8j+U+//viDVyOMDDo
fyvi331yl4ChPeqhVZXkEXpoKnDCjU4Clo71cxJsHf/OS2hU2CYzs6F0Ts1bagoyKKLf5y5dylD3
FoIzcEqa37WbocpNa4PY4yikvVhEsnQUrSkqKJNspnEzjdKpYUgpwWtqdC0dT2X5R4LBC6YLYoZK
dVRchWxPFA5avKzMMDkpV3IZw6HBZemN/sUqB1ctLxI92SUm1rWpt35Sy95pBsZ5xGnqid0xMMbP
ojC2FOQBmBHMN9JBxKonRON8oW7EEwr98ejofftsGvWh1boNnZStiUlZUkwcTG4/5xKMl0p+UEXd
T6ao1G2h/AxaYFmY+ybbrAOdE54mq2jZabixa7vuSmqcBjzmr5Pjf0fQ37FxsSEbMjgp3ieiMb3M
Yny5hc6QmbDNhClWfDQz5u/If9PZkh0jUBLxpi96AQy5xXwwcDLafPFoRlFNAaYALNCXXUl/USgq
i3KRi15+q85g1M+raYgsKbEMGOs8YBxgvSvO0S47NBfcr/91Iw+ObAbFHZndVXJHRwTiqbEPdCfO
b1J1u64ITKm+nM0MgjubCQyFXWthNUETbOXgEDXfbQvjrerGXQda3jfDRGuXCvYDjIT8vG/ErIsu
z1hWobKVrR8PqovnXOvYti7t4jG4Mwf087ZplzqjkdRuKcnERXsiOQg+hB3Q1yWD8wP8kipeQJyD
CxowAlMWNK3iqEAVvGZukzw1nR5vi0Oq1vfTqOWuanYpSoP1xFPbg9pgPFBXKbVg9xcDc0RBuAD7
gk4+wn1LY0x1JKcFGuSRl4vBbsZi4NEucPxjdDQv/p6NtNX2oBly5CfzRuQZl8z8DF6TP5+JatOJ
SgNtvS55gXSRZLe+16Lf5+6zOG85rwiW1/g/suxH7T+s//6Sys+/n9PFvIvi2vLL1qP2a23/UtSz
LgqxLy8BQ2QILJiFWo/PW9SxSnGjalovDPRz2CePZW0JdmnxRg4uzN8YnHuggakgT9C2rJxtl3vp
tQ9WZf2WzUDJ7m1PEWjAYkJ4jsdJXV/Zk9lLWJO0n7byN8PN77NdAqYQ+y44lns2yzvdoEUbIwX6
axb1KHfCdDizXbwWfnyDzs8BsuV8GpOobuGOysytbDSl+CwUP7pIhU+4CUaYQiHY6EVjNzNB7O8z
R1QZnWoprHZiaI7KoDpNSZyoqhzMfRXcBJcEE6VBv40dJzU6CuXt3oBZ7e2nOjuaZeTi3SUAWZQb
cOcSzQBFgY3/83k9eaHa0hTjXRAfQAmNsuvqDOqn4NB6/UE+mbmr/4G+zQGZssw2EPnHADcZAOrJ
S5v8JOVNQx/XVXqhDxhOb7Yozk+YJpxrw2JW1EsQ4nEwNO2ISoHr4AFDKNziOsCMVgHkolzMIDm5
0G2kovUEkIxaJtlEt9Uxewx2A+j6iq15zDfpo/3WChzi4qNuBsqJSFKHwWSyR52N8rs4Vrd+oBx6
EJsbiX1J7XHvD5ng+JbD/KhPAp+dDffHv4QKS2siLcGtF7PEb+H2jtr7SEv0rWOqjXFlb/obxlHY
H6rcsW9socAuGVP1/5F2XctxI8n2ixABb15h25FNK5J6QVCUBO89vv6e6rmjBquhrpVmX2YjFNHJ
LGRmZaU5ZyGfiteV1sRyGp/kC27vqp50EPYAyVfN5Kl+qK3cY972JJbRcWYpkvKRYfCFqMohktyw
klva4m48VChWJx5RNd6Q3oaEfUM2qchvTPl83JS7aIC+5pGBkuHo+sCD65ssU4U2FJZQbBlv/2ql
nXgPvq8uaIQklwrtYEb1J6Mg7Q1F/FELeLnxLZjPakwlqDZXYWcrrjKzqlV71HxGq3j96/6STY9L
Y9vcB2gwaSJV/KOkC7uqNhgiVr+mLmAARcBzHjp+DkDCEHNyoMUQEfOGpfegqpgqS1F7t2nAxR3z
tSkCvTzUG4brrMfa84OR7i9OoeSXcoiDlY6Do7ipG/wAaRHWw1W3vtEfWBXh1QtkIY4KSYM0csIg
gyBVHZRjUo8fmTKafWBs/ib0LeRQB5rngR72GUx01p65Y7IZX7q3wTXuAdBffiEOQriVc4tVFFyf
hlvIpVIewxjisG8gl/cG0OuqVrabWxMY944GaqHKRZVBdyM7tWrW0vZqsF9Ipjxk7qb/lzyMnJkp
dlqCVle4K5IbxtEyPiHdaUSFq+y5GSo2Tu3igPFYRG7/I7LAQ3JoEXHY064skVS+LRb1KKQtjHQS
d35018TPKSsfZomgQjgfZOmg8tCqLO9zweTix0Fn5TXkz7yI2edPRPOm+r0cNCnp5bc2ApjTeCAF
7HdgGHHEzTgw7mGGPRhUkOYrbQ6GAMKiqPYiPvA6XbtHqxGA5zPD21bPzvj18qQtguP82C/IvFNW
AG4HoDFTU6Je/PW64bGkUEYQjrnUaujn2ykQ2OyajwMnk9PCqqeeuU1PwsPFlzJ0XZJ5TKap9B4B
ijCqIfGn0g7aZFb3UNxno1k8A1sZ7XVbfeUPtVVh9q6zM55lJsTUrgmnYsikK20ak4rWiXfHJnA/
/UZxeDcHk1b1V7WYs6ZU2NAVdNdleLQ9iw++WJl1fSeErLrr+qf7JYRGyBqCqFfiGEL0WndbLdpg
uNSeIlbZYb17f/5sNERWEop+Yfx7cskme8BS3L5xdYAfyPvJxuPLZXXv14egFjKpwJEFc9Mb48lU
xgMOsAN8RWHlvJ1UZl/g6aeazXZ8xmRjGFgdqOZycLdagJW57h3EKK4YjUrlg7EM8J2SqK5UhRsg
rCiOGGuWpJdWGBXedWGrsWWhMxVbVID9lFOCifMqkT1/xpg36kxAILYmffqbuRPQfopAGMV7FUU2
KL54m/F6qmZShVrIsJM+MAPiJPeFZVjFwXfzd7DSOukP1i2+Zq5LkVSSUncCz801RBras5zYfr2L
S8YJrpatlzKoBCWutBS4vKTEY4P4CfVjDO3JWwITjYv0yN1LFjbkbPZTZS24gO5JkAVQzwsa7SLY
4zAAT43SFRoE6FJhmka11aOy+wdv9G/WH5bSKOfIx9Lg+grSVGGXtnvDuNWYsM3EsmnLX8qgLD/v
VbHI6n80svM7wruSHHQgG9UwjsBmzfytvQYWtTmRCph1U4Nqt6w6e/TdInyIkvvrvsX4fRqak2+H
UNGJvbf5k2y8ZxMrUvymTHYuzlIXaatI8TQqkFCiDYaYtRufGqt4PnFueprVbnqL2ENp5c+68yg5
ocO6dNbix+IMadTOMk59LSNnOI2dORuuksem2mxalm2sOvKiDE2ZRtrmeToQY+crgHoEX/x+G/Ys
+kuWECoYxhVfzYEOIXEZIPQrLkjPrapsnet2sfpSWx4a+TsWgZCbwlECzQRq6kfBjfbznlwt8S25
1ghUMCsIrsClaGAyOpsJFQU7vQ/LvIdetd0eJos7tAZm8ESruA+cetO9it/FI1jh3tk5ibiWfi1F
U8ExKTGF2BHRg2UYmCoGVbCn3GRWYE4OtnssfxtZyTY5EFiExOZswkGjWz8LO/eYa/asv4XKxoIw
5tJEh7cQHpH8LrTmfXbf71vMPUqWupnJS/I+vmGFmbWKwLKOTDmp0cl+I/KoZUf1l4B/jkeXjw8R
933SvtWBmwVvf2Vd/9bqcc9+tq5GjEWhb1G3jn62dvhdtWYzRLUelNCjk6NQzmrRrBaRlgpSvlmE
c25EaY8ejdt9yTaxPZqlU2xl2/DI2zz1ave6iut+etaQ8lMeXFp1Tirz81Q6Q7jFoLMlJ+/Xhazf
6796HgqNLjlpM8+DZL4jLL+Eprz7Grst5lUFi3+dHXIl+cD5Y2Wh65fGWTfKVw28gdKihm6ZVJh1
aXNNy8gvWadHuWRf6WISGmip+fxT4h/S/EfiMz7Qaiq9NAnK1STVSFs/hM2LpTW7s22g8K9vq5t+
H21RWnBmB1zQuJlIZsS0x9XEaPHhqHs9jrNM1jUIJ+wPmlt5vVlusi1JI9gl1NWK9UJVehy3FetW
SCZI613B1SewJgPxTjUByWxzWB/0jzl2Fg7RFsAXd8jn3Znh74zPeepqLy6TCVSPRilAPp66llDN
Nt9jY2NkzqOQTutFcnY+1dMEyUJOjoGkLK/hDoSrrrtJvAGgQIEl7llTEuth+pcH0D2jHljzWepD
IX1+4iRMtqpgz6qyu1w0jnJSO9fdnOFv9BKmnzdC1xnwtym8n8QfWsf4PKzoeHrpLs6tDrBbExQQ
UNVmviUbPUliZpZm8R/FtrXq5//hwmd9KyqIiGKXRLqII4y3zW3+2G7yL+EGLdJbZmqxmrIvrIIK
JkKVNYGawSowaTq7ZGsIY8iviad4CJGeH5gsiSzroCJL5gtNkEW4bKImsoX+dejewlA166oxKxZh
5m8StbMpUpEkNDIu8bF3h36BG/cmnvwnSIAcwzQ/ifHzG+YOGMOd6SneGezn2C7AgRqGelcavDuD
5NofZvu62bPEUEmJNLfjwA2wEE4JTT75wLaECRr2/3bV0IO8AQbus2Qg1pEYVhKV+G+2SbWAVchm
RHx6gjfpxylrib2TSW6Ccq2/EdLn6K73MDP0cP3o1uozi4AvUtlHqSR8MZGAi0HNRDoWyTb3nQoZ
SP8i/TlcCMncfxkgXTLxgRbORTVk+UqJKqVhcmJhJqhqX1eJEQRFKl4UghZwTQ875/lN0G+N5Pa/
/T4VJUY5KpKWZIjivO3i25y1Rc0ICiIVFMRckerEgJ3Vb0G4FVHbrRXX4B5m48d1RVbrkpg2RdtS
VwxVV4lfLaL5bORoss2QBDQpp75rrAB8neAEA+zkjQ5KsOLI+0xqwN+komep1PfJuzgwQCxD7t7m
fbZL8K0lz4aDYswrZkRuVBcvfItnfLT1EHEWSn20updFDsNuMAoZ6HEh8EXNzEdbIJozxWIc6/oH
PMuiPmAlJbEQyJBV2yXuyNz27XKfHlEedEiymLnhPZnxCVmBY/36OsulAnzsV2OLNg4M82t+0L3S
JWU77l02gzuki0ywnN8kA7/kadQ4W9MIGWhKIS9/HZEWY1b+McCEX2K2DrisgTxrGXbM6h8xPqRG
xfqw9SWy+YQBsQ49fT00p1a+qYPEYXzE9Sh8Vo78+8I3giCJ1GmAcsYj4QScNz7SXt4l9Uj/lvWq
/k3efZZGvTpjpWkULYS0dCuB+xTAE64Ym9xtAoSQye3cwSbLmdKWsw2Ux3gWUuB6yDyLp26BJFI0
PUhHWE66jYL3WnphnCZLABVpgAnR8hOG6O0SBeRt54UuJu680pHt0SIo6+jpMz4gy06oKFNFqprJ
5MErtZtCelRBAcZqOTP8nAabreHjdStBBF9+ybiHQXaK8l0QtnhsM6601Yn2RaTWqJAy1IZR9jzO
L8K4LuZayPReJbiCh6jp1l7NAhBj+jYVS6apTiZDhG4jIakULcmuUIkNDsJ9fMvb7U1g/9fwRS+q
6Ar2KxQiUvZA6PwcOIlFKi/CTkKwTC31+bpNMkySHs5KAbMwxBVsXooO2WSHA6vkwgjH9HpKHCVl
WUv4Zuq9aIFewFMyc3gD8izpmA4b7pD+15tHp8JIGZWaMRGLJNib/VPxNdqpd0AcesMaxC7FzJV/
i7Lot44VP37ztvgVQGjEgWwIBSzjQDAm3bzxsbL6l9YkYas21X35zIJOJc57+Xw/i6PCSZm3UZC1
A8RpsilI2wR40qH6ErEI01k2QgWRdhC0Tgwgp5DfYv+FZ6FwMIKUTmUlUyxVQksyhWD4KsMo9C+R
zzBzVpJHYw2EWq0acQk7H6zsnSzIZ8C/MqzscGi24t6wNcZ4J+vMqMgxT36tcCXOLBlv9PJmZuEz
MX7/Yqqj5GS87YhbjfdifBCm1+txgfFNDCrByOZc1nMDv1/lvWaH/NybUS5pXqKOfzO2vIjqBpVj
qNIsYVofXhPOt93kBcUxkTfXtWHcUfRsD5fMaQUiRyDwVb0V6rPZh6OZT095eaOzpttYX4b8+yJl
8gut55IJJ2eM+0G6i1hMYCxdKK9XNW5WwGeGJKndJlFr+uV2jICj6vkKKyEj9+mVAGNQjh9Jadtr
CURNhW8XhW+qkWzKWb/rVWED2k8z01gTBSy7o2JBPYm53J6y6QasFJVqSvPRZy1usxIJg0okgAEV
AyAfJte76RMudY9/a3eSByhvbNrPrOE/pjgqGGjiNAujD/NDW79D3iJsIq94hW9tRTvesRYOTuXp
3382g95y6NqqrjrUaOC7s1XxsqmP91HQmqm25znJJLwRkv4estgirn86LHF+NnwZ/FWJYqCwgcKD
1StYpIw7FytZ2+u+fCqQXFOPiheCKMkd30G98aM9yNZ9BaBiwS2+TE7uZiBJ1wUTRIk8SvX5PvOC
bbXtjpHLaj2ytKWSjLps+7ElvpFIT+EQmqOxV5joqNcd0OCpWDKlWaPqRNV2ko7yCCzBUnLSfNxk
/rBXwXzQjIl9/XiJLV47XSq85LFv8LEM15A9fUfGNYItbsgNa8vwepQETcVnY5lHvkxDH2KqETzR
N83fDWr8mxsZNGIpL9dFMpAo7KePXPjUNY/Xj+l67gVSPOrv74whyHP8/R2HMacKAHlfS+W1iP5q
e+F8O2J0/7MgPuiyFAYPE3DLg2j129Q+DfMrXvUkmrwZ2MLdddUYlk13v2QF5GByT57BQDEehB++
+CWPGIONjJBo0C2uYOSr1Cc1f+lIUPhOU8rPZEW3OrKbJyyNqIghZ1gtl0kBXisqk2tuRfVDa5nd
tOsvHYNucmGGsoplHSoRGH6CMDBvEo9MIggW6dGzlkwYHnR6uy7yDLHJuYEnOU3ePOnGUZcZcZb1
+1QgmMXZULkJvx/0WFgTA7NNGdVIxnvJONVIFyrkgCESaxEnRjg8hIPyjXPIeVXb+QaG7TJXrlgq
UclFPwYCWYjHFyqwl0OaCvNe3LYgDSm28Z6AZP05HzUp9v8KQ6cxnoWGZdMDBG+GRB9UIbCBZJv6
D9fd9eQqFxFbJFv2uiQpAAD7HCGiOW+iVkHzP96KlmoVnm63eF2LdrhTbIas1S7kQhY54YU+sqqm
eUnGNKZduwVMlWs4tSO76Y4F3bvqsgtBlPVJJaDoNRAE2mXwMGofzWnhxrquDUsGfQd1/KRxE2RU
POdNamxXQbkp5T+HOIcNLFShrI5TZRyZSIYzGrfq7tOaMXq/ehUtfp+6ikq9yRptRN4lYoeeiw5T
kZl1E23qJGB8ftaBUXdRkUvAsZPx9dOs/h4DDWYqsCYxpX9zt54VohfEkb82UUoOLK0Nu+du/FR0
tHgrq4y9rvXy3kIQlbE2md5EPlCqbP0rWflIdiqhhSEbmBj6Pb0FWLOVTJHUVVQqvup3Po4QgBiA
zBu8aDSBGwkMkPq2BoeQ/8CCoGWYh0yHB00MfQGoYvbIAXoLe139IwoGEqvgwdSMCg15L3PYVoMZ
yp47nrrqGYC+VXNC0R744pvrvkt+7UrQo4Ed0lZJ8QjGOerqXpdvU411N5EPcU0AFRxKUffzmnwo
/YY0kYobYhjdgaRcucX6RgzHkqkQAUBHvY5SCBPEn1G0k/VjpTP6YiwRVJTIgFWFBXEMqNbdji/u
hcpqZUbiuF5kW/gTFR80AF5PUw4TaBzjg6D3N7jY0dnAgBhKoKI5bdTbJjOvW8JvpKoS1k/BUIDG
+uc7SUnR5CjIREIcmYAUQVcgQiO13UVe63Be62GeI8BOH0Mq+dVL+zhLpRw5lUtjwOgU0q9D+gQ2
IMyctk52R8Ck/u4uPIuiPBhc0UqVCDhWRRCANCseRL5yM2lwGSqtR4qzHMqDsyQyjGIiB7klcJ4J
APRyN3AMa/oQME5LwlPwyBrtI6Z97RyJ3S4yCqlD8hIT5fwGaCf+vk42oGJImq0W/A2aniSe9aNc
OshrUZcj6FfwNwaYRxvlRyf/Z3OkfLmMBFWPyXwHlm+88Kk9RJsZnHv5Zt41h8Dq7/+HBWxiAdcO
kXLuREtGIyPtYHGsnCiRTNDU3RVY+alQIAQgJoDGVWdIwg0ImCxxEG/FuX+WdOUnw4LWo/L5hKkA
YOSzPss6dB8/sKtJFheszFKfUIEC3LO+J+O11yWSH7yiOP1WjaVMljgyu8HvJHfwdBBaYBbVY1Ke
MRSjn6tVVCd1TaaRBksFekG7xY2At11jCyniGnmFs4bifnOf/jrL0wt64RgaoKXzZIbI1k6f4rcG
wFn6dnAxLMTbzbG0AMzDOEyG/9MP2CJSBLEmU5pB87POXrEyZjbKu5yoDDnrywsS3kWSpii8JFEu
MkRpXEZBjq92P7qtOzgzkDoxW2v5dxzoxzmsD4CN5QfHPlQSTS7sZSGZcpSgiPJaiCEZU4YOgHY3
8pb/KPcEYhWjjZZkaluWtuv7EguZlFOE2jyoaYN9Ce0xeBhupb3mEtppzokOW8ONHPBxWhW2JciC
hOxiZ8JNjqkT3wePLJtateLzX0In1vNcYq5TgPZG2NhxG28NNfeuOyTjgGkg6jnstLitIWLsdnmx
G8ZHbny9LmLV5xdaUDcvX2O6NwHNgS1Lo6VGgqmE4142erNXclsIukPstw+JxNqWu/QOQ0GCAXvV
dIGAvX2+qLSgqKq+qoAHo28FocX86FOAJT2eNYt4eSF+kkN39hSpS6MRCY3dZJPpp8YGY1qHZABL
pZZZQvnt+mGypFHJ0wQI+y4rSkzWpMmezxqwVIByqY7cQJJsPhTs/yaO+naiwkWykEFcGY6bPuUt
tY2+iV3uqApqCWXDykgvLf7zYVKpkzJPcxlyOMw2tZrU5MwcnK3xt55HXpo8ndboPCb04MqqxGep
5K9ahO4i7oWRV6Gl6GmHzgk2xgu4Fbepi9XjbwRqIncw/LbPHv+m1PlZNPHPhei81vo6NaDwKD/w
omu0z3XxcP0bss6USqNCLZEVVYd2xfCNn++08v3676+UBT/rQF0PJRj1oh6EYyikTjsOVHeNF4AM
vCCtekRH1rV3GbI+i6PuhE6ONA3p/GAnk5UZj+N007J231kiqNhRjkXQjeTIMOYrh3dAjon9zfVT
u4yKSy00uuknlfE0gaEUWiSjrZaqZfjVPRDzt1NR2RMo1IocpM9S+HJd7PWoqNGPrw4ZtdrliIoq
P3lRvBND/UMbebeWmVii1w8RiEOfTTvSK0kciChszWOT3s2cFJcodtvHAgVPglkIfBPwHRiMmMWw
RxTzPgsO1RZ86h0E+zct2i/AEMiAXOV3KG2MXo2hLHbHmHWsVASpZjXGciwMJt4K7vg9dAnORPBc
PCcIXAjWllRYk2Cx7rjrrq3R+3F8J4JGQiHRY3gxME4gDE/XzYX1DenYEdWA4Myh1yipTlcGNq/1
zgBmpOtiWHpQESQRQpmXJogBe7wLIjHXz2Pnj0UAzlw0DE2RQA9B57BZVma+3uawxvl11m25YRWg
Lt90xicBVFjqBQ4L0iSSS0fjkUDYBrvebFzsxXwhlO2sJ87Kl/kkjgpRBqfEpSBBXFcVTml0zhBL
3uCXX64fG0MMnYI2hYL3REXCVPUR9neJ8l0XGF/mtBryOcn/dHJ0DipUVTQZJBSqN+VWAERL/0KW
SHgnAy1Kb6b74EZ8DL7XKNXkVvgjOw57Vp13xQCXpylTsSrNZC0SBFhHEdz3aY5FEtYE+EqE+CSB
CkpjWxQiIOjB+ql7AZAX7zpUvBRG0XAt9H2SQvRcpBNtVua6lkJKMWHiNtrkdoX5ff4x6E3yYjJs
1vTUCkbX549HDGghEb1ukY9JQqp21TGNsZGRp25UDlYkYVWmGDZtJ3uRP5llEdqtlAPZd3DKSngQ
DdE2ss4q9dntjZ4RUVby5E8HQT7H4s/KazVrRhkHUXPfsu5mUG4T/qXQvpYsJHzi1p+Ml9Asq5Kq
8oqkqwgunwVVk6KXMWY+bDky7o2Oc3O1vMsEyW6DCsU/zAKnamNed8rLBzmEirysG6Ioyhrgkz4L
lSNxMGYfQsdj/BRv662KnUbfBk+nNz8M7nwvYfwY4JBOPTBEXzjKSbIuAQMV6zcKHUYNoQu1KJ5w
0dWOCBwn5lDuRV4EAbKuqjAbzZAuEKDFJJKSkLw4qtSbw5ekPXD5Njduo9hrR3tUREb0WVNoKY8y
lLbvxrQgcVTStmm5C3iGIV46CKUQdbcFwNAdKqIQuJk9MIA5uZ18Ve8waGwTLlmSB5W7iFk6YelF
XUcaP8d8Qt40vCqboGrYNLrC6seRqEjb/vLsKDMcJaWehxIyCLYWmRYn2FrkvSTa04Y1R3a5gfX5
IGnkyHYgPBQk0og3nWO8gv/ra7uXt+ohNQc7eIsJcIc3aAyDv2zXU2KpF3eokx3NGmIxYOUBe9sl
rYPZKm/ZZUvGN1PIeS+CVtdqw+RHSFyH4Dg2hyJ6ux43LoIipQoVq8ZRTGMgTUEVvz3yg/806UBI
SiRPFUNbkXPGbURc58I8DEkRZKCN8hdAsnnf/P9lFLW1XYluxYmmxr1UWmRf1+siSSF6GSqIrvE/
/QLPVFXzoZYS+PCofc+bgyJs9ZExH84QQRtfXmagDoEcOw5BrPulKt6i5uW6FuuR4qyGQllaofZc
lZHLu3e1Dv5ELm8QQO7Utwg+hX2SCqXkzGbXrteUw9mhgWBosnoBmKp25YCkp4Hg+LnF3m55J/8x
8yI+0VIEFY5CIUnRzmwHe678vd5XZsMDg2aWXVVqvHJAmBpTVl1iLTyB+xygO7gnpQsyi0TSIx2g
6eQdKLhkOa3dTG+jZdyTu3Fk8f5c5l4nFc/iiHcvvDcXW61pRnhXldryTnZiDP6lsZV+EV0SmwL7
j5lkKIHksy4EYsA7UgF7Bv1CcGXnjT3GE+v2unjVUDKo61GvonFQqxqu5fpetUsfR5NQoc4WelOu
DoxiVgWQ9dGo6zLhJqPVJBKjvOyWcK742+mtsUU3dToMz1sMn2PpR9mlWitqyhFxZKRtmMxoI+w1
B5veaHbYidu9sGr66752thLqzhyAxY4hPRwoWlRmwwXmrL125d/czIqgKSrYCJCWKtQpzkbEJ2GA
S4uw8GIsGCOosaXnJqFxzVxusFiYOau381IidZBakAziPCFAVpMV3gEKb8NZjY0NV8MRdqort4CN
rK3/oUW0+gUXqlIHymdTCZ4QCJbBPJSCj1Fzx31wKL9lqYUl1Kf8nvX0XrumF6qqZOhu4XdRWw2V
FkBiKYWmMsZmw/SCtatzKYK6CuIBL9LspBTA5kvgwILzo/F8ezrm33pL/wDuham25sDshpMfpu9s
BdjgmqSpyO5VSnDUZUEikGfqEGLltQHfEf+I+ZBTIZdlM6uusJBFpTuNpPFA/yOp93wbAMlzTHYp
ZuYZHr4aUBZSiP0svlYP0lNdDCGlxX4hcIIx5ht5KQa4Cjt0dEYViKUSdQfMmdGB2xLhJJ9ufYCp
8btSZSQ7q6ax0IeK+hKm7cIqhmsH6nDH95qT84FdFckGCcqWcXarviUJAITUJGAX0fCM0hhIeaIj
WM3HEcgy//DOSIj+E4CcOJsVjYmrXhjfWRyN1hjK3DDiHgM0e7uro7c0A0+FeugBmDcGZqPfDrXK
sI7V77WQSJm7qCZ5yxEF/f44NFjHBN2llr0zjnHVqRZSKEOPB1EVpQR6NSEgIjsvAZsJZhEmEKjU
N6x1otXotBBG2bsWVOrsa1BpqA/Z6DQJY3yVBPJrH4kycU4a+zyooUw2ZqbQN+AI2wzie8Hvg9yK
WHsnrA9EWXvQi5I+J9BGN146+TFuH3iNdVkyrFyichyUd+I8GiADDHLkHdsC9AIzDamVmtVW3/wP
8z+rMWnxjajrORBlPtdlSBzRX/L6LV+BQTjw0smZLdVNXIDOM0yQJZG6nlu8LSWdWMV8LFIg5Obo
bWJCElhpbmtNG1ZoZxkJdSnLaAf2YgNxxSzbpd5uykncaxyIUgKQa/SJo2QsWGxyZlfskq5UpzNe
Tg3JhrP0RdPf+OKLHnbWJNXmlBiM42SoR1essYHP9xIH9YJwxCBc4RRheJMlzRFgADcGl3phwBxg
ZHxBukSdhGmYKwH0A43FO+p9Hh87fmj2ju4WR84OWGX59YzubKT0IHIuVKAlEaDkubrjDxh+Jtgs
BGcnQ5sSCTnYQq7bKutDUgGmA3A6PBKKRv6dYjzXbWj1xceMsZvgbwoHaAf9e7/RU8lhJgR+SL7j
BCKr9hgZXp8/XNeGEcBkKri07dSmSgARWZB5fpbuix6fK+5ZQYwknZfmD74TBXRB/AUFmehPoqyQ
Dka6nRzBjO7rzakIvGfV4VbzD+ksiIokKl9hiraCoFkcXrD9a/sEkajwZTvQfl4/u9Xam7KQRYWR
NM86AA0gdwOy7pseANJGxtZHp1nqGOD12YAMPTd7XnGluNlG2h+3V8nj95f4C/qxvqjlrkmhaox1
qmLYhgUTgmI9Nfj3NBW6Hx/PhuKL5LO1r+qu8+YXzhKwVYepU5sVk9ct8SyKBJhFImw06NAEIkTJ
mEbmrbDGEJbL+GDrycdZBpV86ODd4SMFMkjM8MHTUpjAl/GArtTYreiJZuwYg8nSjCWVihh55w+V
GsNMeKEzSzyKOumZodj64elgTALimH4BOqaFwiTJ7ekVAYJ0swEdTef1IIPtf3IeyYWbPWvS+jcB
+CyTCh0hcPyDXMdjgt/xgKwE9V7gEDzx8JYUoH1zeErBQ8talL6czz9Z/VkslZykE1xCFiE2rO3m
/R8+Gml0RgvcSa4OBlPfCdw/hi6ghFJRpR5AnOn3eNV05U9t+pg4bxY2krztum3WqQwzXbeXs4ZU
WFG6FLjC6EPaTXE7F5uyYrwCWUdIY4ypZVRNYQEByjG7JZw+wS5ziLVICr4cKYTUNyOrNccwURpj
rNbKTDcGmOik3+nyXd98yQTWS2Y9Vf51chodQ+pGFkBZRExywlM6uvfd2XqTgNEDCkpWqexy6fiz
UWhUNEHnM4pzMlWTAhhu8ApPPWBeyFSA0dZtmAkW6/yoKKJz8lTKpGNGIOGxbOryNwSKrnsjvia8
E+K5mZXrsGSSf1/E5DbmK0mOkR3EAOqW34f6Jg0er4culggqimRtmE86iSKKgrda8cq1ranqrPSD
4VI0qtiogtit0iAFnZ4vWAzBXk+yA1n242ylD2QKkBXz17PEsyVSAQPUmVKQSfhaFXc3+D+ztjEF
UbZiTMJUHatMsJ7vn4VRAaMou6odRQgLVOV1loTXsokPY8e7ozhbotxZRsrC7yaf5TKf+yWSxhWr
uF4eYB2YqxgVp25V1IlTpFrvRsWiXGBJIinKwgb1WSonuSHKTTdGvU/D+4H3lIBhIasGIgsqWFJU
9GTorWc9FIJUMdDoGYrvSiKg7chCUF39SLKOqQgV+Lzoo33Wo2jamOMSSJiF2Z7rtyyMzTD7WUlO
jxUzhcVVvepXKshbFeTVskBbfK+0hjwkmMHgxjslfs4a8JyxPs0lwiKJgAshlJUXpaACXxFtM+UE
oBda088JuI7jZgAujPsPsKMamOHtP8V11i7E6kdbiKeOVJDCWuAFiM+VjzGLTaVlEBIxBNBWHjYJ
p2UFDrHDtJf00EesHtlqU3VxgjRg3hjW8gTkF9z1pTVYvpc50quAxmpo61gJsIWHHiWQwo4DJpHw
+usFnR7QUILNHGby2SDVQBgrvCAgGpyiyQY5QO8Ur8W2wHSEmm2vh/l1RTV0cFGqBezIqT25cOMW
K+tl2p/qA77XOaMt2cl95MXgksLGfw1Sj/mOoO+zRudWw8dCLvnEC7ldAYTamTzXm0k6JFrjxWnl
zJJiyYFkXddx1eUWoqgDHVtBzkIJtyWgs5x0+ugAKQr+S0b9YT3tWIihbsy6URNVJJsjsgcGJLvw
puFE86vvJyyOdZp7XavLzTHi5At5Fwl3xuFugVrRlxG5YmpXP9pN60zgnJVdwkZjfL8ucfXuXAik
okqnjVErziQlKJ9GNJOGTQ/kKTVzJyYTCkkIL66xhSgqgkjp3CkhqVoREuHQipz+m25LNwrGGbJj
xcoYGbZII7dLmT5kwYiTNASMmpQbX/d8XjTn8vk/HaBIXZlKKw6hT+pG/iDa6eCW2hMHvonhlVcZ
AZKlEZVw+32tKDUpwk0cam/FFrMuVlYeh5h1e66PL5y/1GlKd+HHLT9kHJ8iUNavhEVgeOYc4TYr
TMLJQzCRmbnvb+Ljr4hFo7hzQVZjgRFm2AZoUlc7UFBaTQDKmtErPVa+uHrTLNSjYofflFUolDhI
KfV3ipDuQ1FkzAgxFaIChzhLGS/5kDF+gEbanjchUm1AuxAo2Orlv5kgFTTCTg1LMKAi/VC3Ancz
lztOfUsM/H9WjYoRdWlkdz31Bbk2iAvPToB1/dwrtPvrypAocCVK0H3GRi7kRicNshCzrLmb3NSO
thM3rNbYujMZsoDxf4wX07mAUOQlb8gwcd0IrIEPN6giSryboLt4XZ/1IzsLorw2K5QZW4/Qx0gx
3cS1B1HLsMDJ6peu2bSKkTfoIigGEt/PV6+fZ36JRTwMImibUT62ISOnWFMDU9Q4LUFCYZmG4azK
Opy0KcWXbz6UMTGrODenzv+Lw1pKoRIIOQTwjRRCSqk4kfxSZruWNaS9duEtRVDOH/YzBkcriJil
2tRCw6yTXTR95K2bsAEFVr8KDkyTBAEtc5o8NBuH/59gLj/EHbiPvgaO+J3/EF8VkJX4lujpD39u
bepCIHWAaR7lYQS4VLvkgLM9eYb+qEgsALi1/sJSCHWEOulgZxVeiaSy22/nTbmZToGNVXRfN7rz
8VFBdJTnUB5zaCNUN5n8WIx7ngXJernwiYxrqQwVPJNiGmLw9JLM3PdeFcLEBzQhjOsBN+OWIKAE
Vhaa8Y94x+qenC41OtSpioCNSx0ziTyND9h2kqhEpDOqmP2HCsxwwlVaf0tuFRDz6dveMgfDjJ4k
kPFFLmqEBGc+cpm1ZRKBrvwZNBAD/rw8mkmOG2PhNdpUHmfxW8UjBF2By7p7Vz/pWefTvblILUDB
2Sgj0Vksv2iz3SooMjBC1WrSvjhXGn7BAL7KkOqofjYOGfYE/8w2QrXw9PJxM5Y3sI6PqkzOczhG
AVl5bYEd6O9yOzxKN/l7DXCJYT8x/Hu1nLzUjXJwueDxtQZ8LC40MVlqCWATzCwJE3YyuGCRYhA0
/aj5i9fWUur/kXZdy3HrQPaLWMUABrwyTZBG2ZKtF5blwJwzv34P5N0rGsM7WPu+2A+qYk8DjUaj
wzncie/TVNMDtqKG/KRhkHIubEWEQStUjTvtRQMrLFUIkY+YG3bqE+sxAoT+XgnRrEjvLV/eN8P+
Lxzmyh65469IpgZEAqwnUht2n2V2lhg2DUXJ3c14cL2C3DvLVCutaLt3N5M8qYDNDI/G9/wASNhX
UWgjtH8uFhisjGip8m7/0R3xpn1nNx5FxS11xcMlggPNv7Miec6Wis1rqoWXT7sJyY1OVENhP/iC
h+LfWFLVZIq+QKEOTTnatXFir5LUY+wiCt4jIKVRHMtX97jAx73oEtp8Da22jqfNmqxCbydWelg+
o1TqMJLSFP1AeD54BkxSSCMh0pZzKHGlUMNkY0iM1KjIHFDwoIE83gHlkMmVkaJK3y+F5F4MQvAv
2uI2IiY6/XD3/h5IKksrTzlz0M1ncqz84jbyTWc5ThlqLbGfOX+MBsfuXzYP8L/yuIMBCCBr1gIc
QJIfJ/kka4IDvhnvrb7PHYZ0xkgiZQ8xdX5VVC8qvKY8avFJ6r3LnmQz1vsQxOcvRz0CRK3OFMks
vyatO06Rf1nE9ln7Z634R4uazrFWs3IsCRs7Rum+SFxTfbwsRLBgPOuHmWh93md4sBjyXk7fjKq3
S/Q89NrXfu7cy7I2812r3ef5PpQEiFMN2x2JgVu5kys/o5Z+ZTqjdeg/s4CnED7//8U/fiwjd4c2
VaGN/chesfeLr3r1rgHAFxu++/80sm6W7tcqcndnAt4y02DtdlUPIprFnW/i45Q4A+Z4Gnvazdds
IiQ7ieC1hEvLXaeGNEazwZrgWiSAGWDu9IaUOpiHdxPSOKR1sp0oFhIdAc53mJhDH2cZqvb185zf
Tqko1hIJ4JxFTNTcHFimQ92V+8GNY0dBjGAd6ISmEmkXfxYzAG974w9j4fyHZtSqNbIGgeQQA82E
eqAc9pKjKC7+lwDhHzk8dlA/5mMqse5W5bFzWeaje2k/16AkRWe6wFMJVOIJQvow65b01yp2h+KW
JZiJT4TMsYLN4slBllGXgpTNC1XF/ajcBarAs2+OPq9OFp+TIOMEtB6mB4WLAuDSjgBWpDxJju6V
1/MXljjKjozGPb4Vvd3Y4TmPSD52i3MhyxiPxcSK9WpyrPKnWfOoeshFUgT+nnKuQx1ikvYtFIwM
YEeA+Ej/PpWCTKXA3fNEIWFNJLlkdpcWmq+lXyVVt2W93ocjJlqQKbEve3zRwnEugjXRSTm7wgq8
Nq2rJgvtyvADIpg3Fdke5ygyGXDHNXO6Q3ffBI9aIvBEop3hvELRAY+yjbAzvXEFGp8oe5Tzz5dX
SuDACQ8L1ChZWlvsbkx/zk5yBwIuzPWj0Z7Y9fXiGXtJWL+7rBXhOxAlZc7LkV0ZZvA16W6s4KsW
C2L5y/uPaeDfw8ue5oDTY0op6Zeomfx5AYZ3Iu2lkXqX10+kDBdGh1MMUo8Ckgz5oBj3irKb6tfL
IgR3O+FJPhot79M8hozoECJ1A68doTpjg6/FZr1J0inaA5vw4W9qWx+Oj/BYP+huLVvgEiJqmg27
n9H+J+fHnKLJYWqkZ4GOrID1766O8HQfXTkZWccKXIxVRA4dNB7a4GlpD8WRBI5INUFwRnj2DyXJ
5hAdRHAQn0esKHrl3gIfxALXBG8tEbn59mvHUFgERtBx+/73VToqLYqmTktIMyO7A9lp7oUe+YIs
wDPq8xgKE0ZlzOrOVnMlkLs48jZYSCLB/7Ve9iR7GQaRk5/AQ0TWJnMkX5QL2PSDJuCVAe9v6Op7
p8BKPz0fRrkK8HaVyLUU3E2DwM9uHrLV9zk/KxXhPOdMna4+yckuKe+mROAxRCpwrjZF07/ZMCSE
rjk1wVWRCcaMN6OhDxX4BEYt52EbBDhMtDnE1Us4EnsC3UP9lBQ3JX0blVlwBW6vmW6ogNuQNd1i
f1/viZErzZSi9DTTm3b8YvSAwQy+C04t86Nndoah3/8TwvzwSkidSW3ThBCigy6jfIg9zGsQV4sc
HCyvOkUiTCORUty9nqhaP8gmVrGtvstt4LTTT3kUhCrbMTKKdbKsy1RHJ83vSsWtFicLmxId8111
QCfGvpds6VOBwqqr7o2Hy2u4aXgradwSFkWRj+UMw1swQtxcFUQUC217n5UEbtG6pNebmiUFWaZn
eoqP1oFhwWg/USV2Qld7uqzQtm9dyeNO61LVNJhZrk4+Dof4Pne+MYabX8L+zrWuhHHnVgciOdXY
+PAQesyx1ng7BZ3Tfv6Vow6cSXCQtwOmD4n8zGjeRkCAZeqxUo76CT2SwJRF6lPaJTCQxGvf8pfL
K8o26OyUrSRyzR+LWUS9xODKhiZ5aA2MYseJUyrUkbJyL02lc1ncpqtaieOCJzmKlTRhlZrOKF8t
PHrDqcasS+APVoh5ijn5vizyU2ZWojhn83SvBHOxFDUbOdRYCnTyNX94ZNwx8bUFcPDFaezaLz5l
TiGcU9y8KldC2flcuzCwgQMZ/f10VNfUng7hEWzSdh8DPiD1R1uU6BUpyXkXgEvrQ8Q6exWA9RqL
Lae3sah+s+1TUCA1CBh/gGr1u05mIA/qwMoNjfagGK/x8njZQraLKPRDALdoOOG5OS3ww9ZJ8tEZ
d6ftWcAWlnbgdx4LR/srEX8Icxvnp+BDJrdwia6pfTQws5R6m6a1Pc23S/ViaSbIOh/VWtSCvb1R
H/I4x4w6kdVWLCVjzYBwV16m5qbvVMEtvX20P4Rwvrm0ck1p2S0dVfexaSdS5WaAiunvjVnwlvwX
v/UhinfLnZVFlKXc6YCztBio3Cc/B6W2B1rvjSm9ZWibVZfcqHF/E9fpDiglrQ3UCduo48//0YA4
t52HNARzIQwoVqtjnUaN0xkEaXOkN4L8xpxNh8qAtV/mHVqhX2g4uXWeniT8oECT7bpId4IftBnJ
UJQ8MLSIMI2HoZDqSTIsCU0AbBYj3WOCDCgiCiZnKoxaiWaPtk3rQxjnYaeFNmFhQtiSvI4q2uyW
VyHXikgG5wNCtNbpNM/xoCos1VbQMmu3kRW4bUZFw8mbncDGavE4d9CpcdkobPFYTZUhaoKC0E8d
9VY9gLEGV3/uU7fc64KreNvNfSwj5xH0uCu0nuJeTIObIb/X9C+XjUK0hJwH0CptmCsGpKcpD0iw
u80AvIbWErgAkRacC4i1PiCULV5joq55GvJMIOBfTv7HOnEn32yUpSdsWrFzrXvGyhZ6wfutqniO
GKxGtGrc0cbc4oz2dOhjYJyJHNjMrqjJd3NKYWVw/LhbMpWxOjTQqKJ29iQ9sok3hn7F/oXj+rQ4
w1cLk0Dv3SVClgSBhvzcW1cZWTqGsItYuyKGp4c+SQQvXmZa55fdP1vGj711AxDsAjb9mSrHbrpr
AWSnW+7Qi4xPpArnJeI8HtqhgByzeTLhYKWXUNQ3+l65vqQL5x0qig5RheHhDH71VF2D8wZd2cGB
4BXCeNaBIvoO4MjeIlhMvLKEbZiCI2ayVVjFeHMl6UHDcO4kcxcXjzgOgiMmEsB5ikZN9D4OIUAt
btL+tiWCN6no+5yP0CRSpwabtMyqQw+Mqew/mhvnIYo0B1pMgDNb5lf1ckvq67LFtTTtLztUoSlw
voGO0wJ4FcgZWb8BGvRN9KB1V+MNQy+nTvDYl7aCYB/pzBtjHwPCjgpWUuQM+QL6PKKvNWQD48V1
/7zA/iLXfEDXORNbYqa0F7JzCTaPr6dLcrGYcQR3MUW7sLsdlbfLqypUSf3dvNtcH7vgPZy4Ne7n
r5iSBQaa/sqqzTOAwKN7YRlR4J74gnqYykYut7DH6Rt7dCe37YkRWEmnAejz+Z0M4Oz2ZRC2Nwm8
lcVWenWOLZCbWuhMw1XpGzvynO+ZH2leKDBto4fhIfXbzhalikW7x/kOdSlkc6aQ2cXWrp36fVx3
3uUNZKfrgoO0OO9hAeGoShgkQ6F+T8E/oh+V1m3aG1o/t43o6SbaOs6VRE1BSbBAGOkBaGuYSCY0
r/LSX/dmc5DC4LgkCqghAjuVipsmrE4Y8bpBMe0U6f01Jh5Pimo6l/UXLTHnfWpZnUfK9Fejz037
pqqfLn+fqcSvL2PZBVIr/tH5Zn8yauHSM2sN9cGess+aek/im0T2evPpsqQtA11J4nNDmKFVLYkd
9b6K7Lj4KpdPhS5spd1ar7UULh+U9Eo3lEyK/sggPFhHb3nKncoLbsGlCVYsUdv/ZkpvLZHzMLEW
9EPEVnBEc4nuZ276iRxat7op/WynCxZxs1l6LY0LSvpmHpuBNeKRXXcA3vfks05N1cNpd+fv3RUS
X8+9u3hkX6SeqJYhMBaNLf7KxySDmgczC/rHPLBN/TWgn6Tic9R+I381P7zWk3MtiWRZHWOmdAd0
PqXNdV/2SGocihm1AfNgdYIgZTNqXsvj/Ew9II+vsHcAVezqYLIE5j1BvXfat8jaLFhd4J0+Elv1
dfSDCItSzEguHEMeyX1O0bnTM2wdzTqU4SNAlhTbJAdN+zr0AD7TX+v4eoh7RwSRKNpRzr200qiM
IUsRh8bkSMHnucbYIaaZ88QvTNFbeMMDoNPKUhUFqTfEMtyeWrkUJwZzr5kBjKLkW6M+Ya5esJMi
IdxGpkOu9pRF1GbU2zEKslkW2FIuu5e92XtPPrdjeGVZBDwvIBpQDU6ZeYmlPOnVAbHS7FX+sF92
9aFxUleUxt9SaC2IUwh9r8CkIBCUp4atS2/ackotRXDNbAgBKDiwZFR0Yqsy33cgN7me1to8AGam
uDEawFbphmdIgSCWFonhfGWb6WMKXGSIMWO7ax7nMLeT8MflrdkIGX7ThXORQ5nEelwtAyipQlel
V3QM7Vj7FgGKKCTXYyBIHop04pwibcrJDAzoNI1AyOzTJ9IDAI7OgtnTjZP6m1bsZ6x8b0bRTdFK
ENNmipculR0pJlpCvwfAuCuLPz9EvwnjbC6swsBMIixhaFzl1nVrHoREaFv35m8ymMIrhfSubMIm
h4z5OLjgDwckj4JxH0Cv7EJfEjxttmwC5LUyOjUQ45zRHGPdFEMPRjQshr5qoGIS/gAOnB1p96Me
OEh6/sUCruVxhj6TxiwGawCPa6LdDZHkGtrwqSkCQWV+q35pquDnAD6waphnMBtanVbdbNRsEZOn
5sBaaalHbpMb8o4kKbqnmC1zTg/iKAa20XhnoHzy+571UTJOs94N7kK+K/KXSfUvH92ts7T+Pncd
NWOS1lLTDy61JtcCAmijya4k6QLnLRLDPbWXXElDOYEacp3aQyU5yXILXheBDfzL5vyzWjwIJkhq
ChPs8YAo2xdwdwdtH7jBdbCfnMXL9uJUzuaRWi0f4YLfopiyucshMPtF5q3sLVf+PvrpXe7D7kXG
x4z4gjXwIJiFQoYcWKaDS8ABwqjDgU99YFAJbEhO+K5mbvuSNM6txy0wG2sESa7xauxa6rQOy6Mn
s51i+gqMr+2b6HnLzOCSRM6zR1ERAcMGh1ipFt1O58rpZOsqUOixW7obSTVvKi3eFVO9+0+ngIcq
SUs5UEMV6zqCn0O5WrSn2hIcNObAL6nGOfiBAMtgIS38kxrbtLk3Q91u6jddDQWBhcBjEM5j6GBf
D/UQuzaXVyk90eFwea2ENs+5jMhEe3jYvh+y8afpx/cg+XsIbjUn8aQ7oRGyn3tp3TjP0cl1XJXM
AWbXWYQm8Rbw0UC6P5o3aEoHhaIMtwuigr3IFLcab9ael6c8WdJOD2ICwTpQkNFmHT1KwHc+sr7x
3I9F4eBW1eo3cZwn6QoljmQN4lpv9qbv9c44APTKKTzzxEDfGkBHZjv1VfiYZt+9sL486Q564tMw
kyGX5cNzDM6F12wsBCzhwuZ4wSXAc4UZ4KjphxGiOvNbJHmd5cfF/WXjFIngHEgyRJG85DD+JUSf
5tzsimR05j4VXGeii0Znv2MVSoUkbdKeOeKO2gajRQIxjp29qN+in8lN4RW7XLhRAgeicw4kM6Wx
xGASfBSyHtE1+anez451LG4lD1jdsoYrLneb2hZNToiWlPMnoTzRgUxQtYk+Sd2+DAvbnAXoaML1
5HwKyF7HLM6gXBw5y2eGrZj4qmQnDWsNc4KX9G+6RH87b5xfqUhUxIoBtdCUn6c7TfmLh9cqMuBZ
MtIsLsw8xPeHyGv0xjWNKwv6XTZ30brxjQIysIWmacJ3dckfilM921K4I5JbfEtwZ5qQek/aexUA
KcOTQLTALgwu4M4LOTMtFh0wssroyfTrXUrcKLOXn4Fd+uO+BWCrsFlBcAp4dInBnIM5lSGV0Ytb
qZdVqR3T1B6rRhRMCjyjwfkSxSz1fqywg9khBRWPtm/emc+UZ1VI7iZaS86dYMSRqiUzlri6AxiJ
bQ1HKxa4xm1bsTRDNzSqU4uHXjBkEmsYREEE8vlX8MjYRfVXhveQef8PjIXN9fuQx2MszElXkCqA
vJpxqfS70NMemsiR2HPTVR8E5iiSxv6+8shR1BnarEIa6ys1AF8qAacDpRjwCdxOhSDG2o6BVrpx
xo+KkzWBPIMZf/9c+cEhBEkNrmnE4W7gKYKQa9M8VtK4QLyuUknpY+i2pKWdAjlD0u3M+PP+FVNd
CeHMvSvAA6LGUEnTniX6Yob7yzskUoKz8ckq87jvoEQgP1nx0WwyO89FNs7W/SyaWSnBXZLqZEpm
QSCEYQ6CP9efE3tgZCOsBbzY9aLp5E13ZJkyRXcjtc5QMJEvL1KAROD5TGK7liZ7ajO7G26z9O3y
6m3HhytJ3A0J5NWsazPkHfrKsXT79Zd65K4BGAC4fPLDTWWr+1CMQsyM63xJP1TkLkprLvVwGiq4
wRY9zZUfHoGcbnij3x8SAB8nP9KXy6oyQ7sgkK+J14VKyplgTcv4pEYP2rS7/P2tCjUs/R+N+BI4
xqDbtm+wlFncn5a+dhBY7VKj2Ce6+aDrxA8q1Sst5WDkydNUhfs5a+70pXgmpuZe/i1s1y7pyvmR
0jAWdQJZiFssd2ZwwCj9vs99tf1RRY8a+OUuS9ua3fpNc86RaKGGxsIR4vpj9pRUQFORbAOv+mbf
umnjhgHajBMbcYToNSXaU865VEDNNnMFgicz82kyO3Ot/9dt5RxMr2S0AccKZICtidoMUCg9yQft
/hcMTuCVf5GHVilKuJZGcK3yWYMiaACgIsOOWiK7XWpctX2xC/VO4DhZgH1mIysxnE+Li3nSBqNB
AD49BvWnPEalzFrstLgb6LPAQDad9EoW+y2rWzSWjDDISqikvk7+cF0+sB42y40SZ/QVJ7oC4r5b
ClybSCbn2eJ0USWpQmaEyq6OmqOGCuSXy3ptmt9KLc6HdUGQNWWCJVyap6j/rlNRsLh5D3wI4JMF
NE2MEoj3yG9GKBvJHomvrDHCrfB4WZGtIhiw+/6xOZ4kVVEqJdMyRIryUfcV0CZ1e33H8I/+ogj2
myDOM1HdlKMuZ5YQ+gYaoZb6OUUg9x/V4RzSxEDkFhUbo2mA2SQH3XxU5GuN5M6QamAuOlWFF6aC
KEFgcDrnjAaqYZK0wBqO+ucg9brmrS8FEZvA4Pj8QD4kVtzKzKbV65zcpI3gwSz6PucTLKlTAOgJ
FcJwOKAV4kCTXrA3olXiXMFYlP0M+g2o0B6y4jBlx1AXvJG3b2IKsHK0wpjkDLRZU7qoBNgd8tno
G6FX9S4H2E8cvz/6ZTu6TxzRMMp2Wm8lktt82lfmKCUQmV2PnmRnwNIIT6NPj/KVqHljewU/tGN/
XzlT+AQzmRUEo7k6nFRS2LE8Piy5JLiGth8jK5U4YyBF3xfVzFRiRQi4hT31MPwyAj4ZrYuOIngo
iNTiDCPJW12zcogL0r2pdSD1KO1EiFzOXPL5rfexeNytIMV1HgQNpFDlus3v+upTlj7qMsaUo0eF
/pjlv7qFPuTxV0RiKHGhQl5dtKdlUu3AmHyjIr7A4wlWjx+97aUK9bYKchp3KG0ZYC6Fv+wBctVg
gF5Bj3jujp0tTKMzd31hOXk4sXjpgmZgD9YCeI8NwvgI6FraK6O/+yuwYdwd/6zle+PtyvBDrcbl
IcPwy+XYTlfUENSWRRZ/BtasZ6FE2Vt1AC0zo7ZOEbICJALdPMAaHnSBK9z2th/6cD5DLutZl2pE
liB039WUOumUuwK72I4gPmRwzmIkUa33LVRKrimoF7//Crym+86TXeWeNZihvPLlr8rLq53iXMei
ymmvUGjWql+mPLYtTXARisydcxZhqILfy4BaZfaoomozfCoNwV0otAbOVQCvPpvjEkpYAMkzcZrC
nbZDgxVagwpHmIdnIcmlk8Q5ijDp6BKwA4wCZe2QY7zPfB0dc5mTHsDn/mKBaVpgfwLb4Bs5o3Fu
x8nAeUqihzF7rvrv4BpQhNOnAjPXuBRaaWhJGrIEoRJbtlxUdq8KFNnOYnzYm8ZFlVWTZykZsHi0
sFPLwcXvjKAZQqpfvyF299zcG7e/+OKFZL4i7di+rpxSN0hLEbDbOEhBJiL/jBw0wFwNNkgkDXt4
7pzk+HcBgAkYGxWxzRngdq5XtQaATxi/9JIl1JYkL2n+pnNIpR9CuCVN8kWtaAXrD7vYHeP9MC32
FH0WuCe29+dW/yGFW73SCkGH2UMVhi87vjJqjcnJbsBs/qJ9+Y+yOHc7EzqjwIZkARBsfIZ4oKIU
qjjLSdxLzNzPJbU4rxs2qd5NMRaPGFcm/dJrINT4EVpflu+Xddo+wR/Lx/lZK8gBJhtCJTU/VvQl
Mh0rv1JFkLUiKZyzLSJQvi4TtBnNz6H03aquTPMzSf+44ZMQQ0YzKTpLQXVo8nXcrI3L0bIm6hrx
IVEdY74jf9yQARFoWlVMqpqKZRHOydZqMLZlN1I3I4k/1u1+QkOGTqQ/vZ2YGBVd+PiH6mewJGqt
l7kVDdRVwa49nArjqo79yzt/5nbeRRBimQrVUHjhDk5ndAZm2iAi0tCo07SAihX1DpxtOyeCOy9T
qhAgMvfUldu3kRw7/SgXg90SQT+kSBPurEhdnYfBDDF0mq8phne7Jhdc5WfRAqcJd0zKMYiWZIKI
BjGQSmebzLGtjQIpLB747dAzKeDiMkzZUPUzQIJ4AZg0AWGb2+vg7p5iZzRrf1jy4zL8TNQDyTKB
DWxu0Eogt0Et0CnMGCQSrqQ8LypQ+9Tveesuk2xftrXz9/S7Zjo4C2SgLZzNjWOEfYmqEOsXPyND
5LU7qQIQAoMfUZDXbSPw9yjCWtj2cn4I5S6gftYxHR90FI/44To3fbJYdoxBNrkC9ZLmVKUXef1b
2b/EjChxlIWPm02rAQvZ/2nNHbE+NCpLylssb9E6tHmj0mMrImLfNP6VDG4L88KIC5phZecod4d6
cmP6x1gc3OZx5yuKwhIsN1DD0iMJMPhBbDdZ35/0aSq8y4Yi0oY7Z8OUDWhkhTaprtumvFeF1XPR
nnBX0WAhKA8kGEWnXavdqequFfpwWYmzu/t9vSxdo7Iig2GMuyMmZHHR2VPA2GdgVCf0daoNX6dA
3IlnHO3+02Vx2xr9I44PwqVJ07JIr6ibW8oxrxQ/y8iblZu7y2LOy/RMLV1BRIdZB9mi3MoZqtS0
gwVnId8br+x1O+21m91kOspR84CHaQqcxuYyruRxryeg3AWStNTUNesDBYFO9RJ3n+fKLWJRnoqd
wzO/u5LEbZhENamvOmgWqfN1lozA/GiinRErR6PXnaDQb5R09mMigfnWsttm8Vu98+IuFxjO5k7+
8zsoDzIph3hMga6TuuOyj6fTBK6LYHm7vI2bJ2wlg3tLSe2UUs2CtQT6lRyldhY8XxZwedsoDyop
V8ZkxjMzkxIU9GFmYvIfLHeqcorNH+GiCjZvWx9w+QGEDEEZP3wTSplcBCU8RhsYh9CMPEwdCbI6
2xp9iOCcUhCldYu9oa6i46JKgNtsvKXRt6n9ltM/Tm6zQ2aoqsVqKeAQ4rYnpO1AWuZr9RktG1q7
lzTdNwNRTXLT0lZiVJyI9Zsz0/UI2M3gBo4f1OKhrG7Vv7mYoAaWjVrUsvhitrxUSWPWIW6NbDiA
k/OOaKF/2dS29n4tgtOiyto+nccYUZl5S5P90r5e/v45gBN2Q7UYXxTVgN/3njVYLVOuksoMJsl6
b20k6DMP76cXhns1eQHIPdhYJyaKLgvdVApIWwTTApDLj8Yl3YxHQZqA2C0Nd4Mm32Q5/XpZxHmt
gelFKYZZLMRA+O/37VeNpdSSAXuj3E6u4jLeEvWLDizt7iQq120dnrUobo9KBT4tnLGEVXvS9Fdi
fmsUX15ul0nwZNpUCoPLSGmYlqzD8n5XatYyItc1tRDuZXeFn+/0U3rH+p7Ak+AJFpD9av7GWMvi
XIJR1JoUJoGFdl5QMvSt09Pqejbr/QJyzVCuXnsAQg2B7Bd16+X1hNhTxEB4nl3EJq5/A1v5lXEG
oIxIxxz6yqAVDa9Sr3SMg8ky52hjk54ua7xllWth3GWs1p1RByGE9aV6JB1oPppK8PrZ8klrEdwt
PGm1XOmtBfpXa9iPQ3Nq6+RuWUSvxU0xKiNPM2UV/VGcmIDSIseb1AIckle1O23yhmV3ebHY7p9Z
x4cIPiLTJjPFCYN1NKS1SYAaSnDXmU4nrEVt7spKEHeOE3RfpHjeW27bFnbbHary03/ThDu9fWC1
QMyAJjJpPTqrKOsGvlUn3ryMj5dFbcaX2koZ7rVESDkWi4791+p38N/lqnlZbpR76STtMLTkKiKg
jO1tYoxmGNuFIXAHKFJDq60buKZO/xHkvbOYV+k82bgJBPbAPnRmDxoQZgEBqyFDxWnWxTQomgbb
BICIr7JJvulV7KWx9IhGhms11PeXV3LTwlfimNWsHEOTjFGazti0mSQ7Ns6TFNmpa2ZBkVwkhv19
JSaf0362KMSEKj1kvfkgN62rtoUg+tp6xQPoWtVMmVgyiPt+F6NknV5CGcvN5MgPAg1FgNFZgAAY
N72bmrlfl4t7eQHZJ/n9Wonkz28e62W6mKaFgE+/KfPgWgtU2wJmVqYeVOTJsZafyiIRRDNb64lI
A/gblILnjY9k69ZIwlE1sG0BgE3CMcudjjSDEyc08y4ruOU31qK46ysxZlQNkRp0U8P0gkW600L1
L6xjLYI7XFlBhhgsmLgho8AxlER2igypMykRzdduHa61IO5mqg2NFEMPQSYNv2AK8aYjmqMolm22
35VOdi6v3OYm4e5QgVuATk2TO8r5QqS+BZ4oojMACoQ60syDbDxokq4K9mjzficrUdwxDgHNn4e9
yuIZzTd+ZK7kzXfFs7Rrdlry5/MLiCbW0pjiq9PczamRoLphuUYTHqb6SyxLTmG0h2HUBN5wy+2u
JXHGl4dlLVlM0tx1Nmm/xN2R5Ke0EHjBTRtfLR9ngOAujcsQDSEA6zyE1rOBwt5lU9gMONeKcJaX
42qkGSJRlHdHcDWivHuKn0IQF8WuqE1CZHacE7T0UjLKCbYQVBpIJyIN3NnRggGT7v6yUpurhtF4
YOpZhnY2i5FYtKnVRUHoEl4n1Z0UCXp0NjefAGpdNQ0ZEPjcroBUJyVWUyL9MJK3OmqPAKryCn04
tVMdCTZoW5cPWdz+gAsScBltjhco7QsbOLw71AleLq+XSB9uY8I6SBrgpOEllcj7ZZa/F6HCskOs
7fb5sqhNdYC1DnI22bTOetKAIxE1eZ2xZL0GmC0NtLKlf1nEeR828wIrGew3rLzApPZI4HcpMlDv
9FiZq7xNb5KDmoDTH0ofFHe75Iewc4GFqWf37Uoq53sSZNzU5ZdUxWfsWHFtV+9M09knQ+BWNzds
JYv9faVhaA1JWyAH5g79lU5idypzuyp3NZCsBWvJroJLWnGmjnaqxAhHSGKcX4pbO0l5YPSIi1f6
reREP0TTOCID4exdkVKgDPQQqCqZW+uRKwUiwuZNP6QTDdERhkrOGgfqxJRbDW4PpGJWz9hOQDvS
nagcC4I+kRzu3QGs+qIICNyEroU2bRVnVp+nonIFW8Q+c7ZFBkzeQlR+DkMkx3UxLi3ERNc6KKty
D3nXH9lVCVOvPokAlrbvi5U0zvSaKbJSuWO+j951WWHTIbKn7kevgn+3c0xih8O+164zIkJn2LRE
C7AghOV9zvjCR5mEGHHCrnWugsZitNkVfoU1vZ0c1c9yWzzEurl/K4mcHyF91MUthevVcvV7XFiY
PTJ69Bgoj5d3cNPkV3LY71idZsOUSKqp0Mws4Jvmkyp9vixgs3JJVhK4TUuszAgR8/86xeEVut8k
B03gTnBr+KpdOMj9iLpz/kUmwkuZAICJ8sOzrWn10pDBUJTH5BDs+l3k6w/5rkM/UPFV86Kj+iDQ
cnu/PiRy5y2vwlTNlHcLIcfFbe0isrWr8JW4JpvhKuw+siXhCNf27n1I5YLpSC51qQshVTckHyRh
V9lgepc121SMopSCURjFkA3OCYNKlhhFhS6Hqa/dJpCvB0t3Wnk+XBazpYmOUM+SkS4GuiaXiMli
ojVygyqEhl5CPGK9cmoEXQ7Me/O+ih1hmANcFczid1Mv4tJIpQCFG1J39pJ/XcBuEc3XFkZgaJ/v
+txw/kKnD4H8mGxHVGCdaKyuaNxY9BANf7E1OoqkFmaIkSHmG1B0c1GNFJUDd5D8fNyPzUFW/qMI
zg3NfZ4reYbESw6qNoyN2Ep5RQZRxn7LxnRLIaaCEWjjrDCa6kYbZybeAZMF31pipT61puA5vZkd
WwvhLveJdEEZxeyZ+zh66nPhB24VOMOR5cbaqzh1RE+OzeLHWiJvcMo8BKSAxAZvQlt1rOcank8C
B4EdgvI4AVegk/15ayKuqA+pZzXQvlSqvKZYTJI8Vo0XG2/h6F827O39Iih8AIMQR4r9fXVpZHhT
55ICxSTkmIO7Zfg+RYJnwaY/sN7H73BcAY/1uwjalW00K3ivSe2L1r0p0fPfqPDxfc6wjZEArtHC
GzoOq6s4ITsp7V9Ikewvi9m8ieDV2Bjhux7cUoVmXeste3ci5eb3z4y/HCTwP01HO+roz7duqECi
aOG463YCYBtN2Zt6jj7XyRWNRY9C9oEzN0rx8KQGcJDPCqx9ZVS6XGPzQ3lyqoXsSr25r8BdIlH1
2+XV27Az5JUVRJfspYu03u9GMCvRPBhDjCNb3avGY6u39jwI3tMb67WWwTPVTqqyzMDNttw6GI5Z
PvoB2rj+XA2UinW4N8tQz4goKWiuay1fUANoTBs4X44VzHYiwntjFzG3L6aBk6Ig9amgg5M7MVMa
DZKmFHCigKECNKgdBb4yp3bf1q4VVQKdtpJrAMoDziW6Bgyq8SOyKXJdffM/pH1XbxzLzu0vaqBz
eO08oxllWZZeGo6dc65f/62S77FGNe2pa++DDZwHA+KwmkWyyMVFuYdh75vd8tA6ghP5lChhugOE
wP2HE9QgBoSaQKiyrfCotpJ1rWMYdX+frneNeJwbTgJCbens+GjBRlENoAfYTrVS4yGjRZbhmobw
KS7U0JJbu0+j3SyjjBwXNlbk6nbT9rxn7paR6yeCmbiEuuE8CxUEkwJ7tOUuKImGNQmzd/kIN83D
VAEmwCEqQFV9vEtimXQWAf2qi0wL7ep+vStl/aqS5s5WlMwpVN663w0/gfDwLpBxRNLS4w1TG4ar
1Fizmd8W3ddy/DzxsEebxwe8MrgoaUmH3UGlzbh4BbyHWzXiVZSlXmwtD3ElcSxwy03o4GrEf2j8
G+yLIh8wIlsNquGCiMoWI3vlvZN4ApgHRIo17pXRQ0A9+Lp4NfBQRZvndKIA4x7aeo5rUVUMd5G6
fWf2x9EsvpNxqDmOgSeH6nmSGyy1WZV1Az1Icl/Ig92MX/Xm75MD+BzcUwPdQPOsoxXrlj5ZCUwr
qq9k+UGaXy7flS3TNXTdNNEsMgCHp3fpRIdZGaweGQKm47WfUXpraVcG2Re8VaA8KczFb7RYlMAZ
j7CgLYVd53Jnp9Nk2ro8A1gm+Jd12rr/aNgrkolERMal+KhTKrZZnEqr6db9QdGOk567S/V90MD5
tfCmFbZs+VQWc/WxvozMZouAh7zuoVHi/Vq0T5fV2Yw/ePkoyEIVSxJZfk6DVAJp0GR0258rZQWy
kM+3LvAi3tx6KGU4HHn0frDx4VQecz8BP9EFI4G8ZMROkcavj7NAF9HRClDsDE+oh/La61tX6VQk
c2WNRckHHKXhNsn9oh3j+saSOOA/ngjmtg4RIX1BtdLkT5FxENKdpXGKZ1vGYJnohmAjsWyp7LM7
6ZtF01PZcFWtHLCD3cjBZyb8w+SKcSKFfWvrNeJbl8O9xdVql0ko95JdzZwcYfO0AMgE6gUK4X8f
75CMnZhyPy2GK6uGh32O3qjnO0kWPY6tbeUiKLn8lsN4hgojBQClzwb4yeJQe87c3tGeEwELCSjd
7eAQGXvOesMGebVr3fK6CRtaYictnVeFA5RkdkJnEOuyqmN8MNOwvLIH2ZbeO+by7bKS594PME0s
DFYtOj53NqqxkLpXKsEE+5qQY/PfK1Jb27QeG4tXXNjwFB8lMTYeTYgXTW5JrvkKDrGdFApOh6nO
nYS5W2ypfrys1/m3gzT4I5wcKhZn2HVr6eK5jg0J+/CsiNytfT89mpHSP/XLPHoqFkuuoZCsKpom
05x8E7ABNeKE4I2jlWUVhScRUFhTZl0jUUxiZnJHQLtSJo6RTIo9xUJqg824DdZm4OVGG6UVoEtA
8qBpeBHgVcAU71TDnAvDqEXXIn4xeUK/i/uDuX5ZzR/C1Lhl50WF1xm3YuRVvLz23FopJMgyDAmW
BCfD3MlcFbo2rWLRbdAIdSo5KgKhqGQ7b8CodvnTnodQCqIBwspQdYM+6D5e/yTTtDg1E9HVl8Qo
0HkQg6qf2h+oa7aajVXbAmq8g2hwYH0bPUW8GnUNqEzknZipZo53loyVdKaA5XMHcb96mBt41u7J
swBGjQxrDJwuWENs9qg5lYQNS/4glol4JhrkYp5HxG07XxOIXWiSl4xP66jZkhBaguTGE28Z6kbN
DLqaeKKgeQ6GebYOHC3itI6TQVAvEZ00VAYga9XH/KDekmtKh127wi6yOFFw68OeCmU0jaqerECr
EBACH6V4dYbxWZQWNyLrruhUjhWdr0dBC+lUGhPWVS3vhW6AinTgFqRy+X30Kjqyg7HlO5Ca+/M3
uk9rWW3FWV6boOUou3VhTsUz7jDTR5QjOohflqvUxPDOQ6U8XL4o5yH/o4bMRUlRzRdTAhHycC+C
66ypv1wWwNOBSTAXBE9VrHTiEtkVs6+R5SfiPx0Tbh3qDSr1MB8ve7e0eI8PsIlsfUizq1H+1Baf
L2ux5afROP2fCHa75KiUIgAJFpbDZWFZuT2iQR7mAyf/Ol9z9GZv72IY91E0KEL2PTQpMT+exbsx
R3eqDvX6U2Qeovp73Pq5dCDZIwDmrZW41eKO83d96WwRVG6Lta+KnHMHNsqi1ELefxNz46o4GUEQ
hN8074mvgWDWuu5C7UjrR5SfOnLE+8tnvWkxKIYrogZwu8FuWxg6qayaQsPnnK9IfkfwZuDxwG+G
QTxHfstg0jZDy3WpSyCjc6OgclMPk/Rh6ay35Y6SlzSZe1mnjX44TvFEIGOj7ZJKDRC/BGQpHdbj
lQEJrEDGUjw+WSTn/Nj9C0ptpHrfQpRADot11QNkwgVjn1OgUUt914dNXIakkEDHCSFxXr/E5V4B
fZhR/QB1mJbvwHNjl/qPVCccY9yMcydSGVvs17ocBlUl2IidO+nwfViBOccaGFn8WXSZrVRf26Lz
Ln+6LZmYoxLRGdDQomarjWte6NFiEGSJWD0GeuUAJHxeF/Aa4VuO2LAw1GXKsrJRyFijlqBuifWn
/ZqEc4IKah8JnL7qlhCMJ70l8wpW7jIZWJ01S1z1teRqfdiOu7jkdO62TM/CnAEqlyZya7YVJOut
nmsmKnpRVn0r5vZgmoKTrwZvvQJPDtXzpOqT6xGSO6GU3GaIQmuK/EW96vL8HxzRqTb0V5xIWXsU
YeYC2uSm4MUkfiAJuL1EwmlrbMUWdE5ElETx4c/CV51NdZ5nUIZos7M0gm/m+mir2XgXW8bTZWOm
fu1jaQS5GkxZR2nUUOFhP6o0mVGhxRqYMvNmFkKiVetLshZS6re5Fk2+Nbax3QsWsWesZuOFko2v
9kE4kwrEqh5lRa+L7pxVfpso39O8scu+fLys46YYSTPQ6DAwj866JiJJmFaNsUEniQTHUma/VnIH
cEVOzr0pBk0cDRJQ2GTf3qaRVVlUyaJLVl+t7nNyvU6fLmuyYRnIrBWUAMFsipoJ87WwEqLSk57Q
XUAV+KbBzodKQio96Fr21xg0msPr6EaDHgM6MYluOVvYUVdkoruIP0o5yPvaNuTgsjZbj6MPQphb
O6tV0mlaiu+PspyV2j1279mYM/QsR7szwXobSY72I3V5zE1bZYUPgplzrCel6c0O2k2+5CtuHSj3
5J4SlVWgXJ94XAwbTvaDNMbMJTlaEwyEgkfVDGTUSHSNM6q5EZFwc/GRAMAxlLNeay2UAHs3OEcR
vFfpPg5WX/eb4O+pENChxNidiBcekLjsG3rVI6KVWie68qK6+mx5JNHuymjkxKSte4SCAPI8sDob
Z10hOW71RO8aWIWaFDf9PKSvfRqLn6euIbyywKYsDTSXdC0wmqFMfp3EOUlHASqZ8Z2mvK7kVjUF
To6y9S6mfbvfQpgkpZGWLI47CFn88poO0iY35Co6TA7Y0F4AAD8uN7zB0229dMQQTUQRiZ0bGtAw
6qUZnrXXGmxseuxAQrkOnKfiphAdnTUDjywkd4yPSFZNnjXBFN24iWxJLwsbVB2OWGDJ12VHsWXf
IIb5LYjxE+pqmivWEItg+lsre52/lgkm1pQV26QtUGTP7Ze5nJze5CGopK3oCCSJiGFhtF7x9PgY
HQUx6hp1gEtXA7petngoMzd9jVzryQiwgdypfqCncBBcobFFXu1zUzayDd0C7ADvHnooJ8mGQmsp
bSfhtgm3+fQs9Q9Zfw2MQ9886hFvpnejiqJI78LYEjwIB/vMmCFslfaNcczmT9WQ2FPxKZ95Fc4t
b3gqirlyxjDKTYQw7VbAiSVVDvPsOIFl0zBRclMx6WSqZxTgJmh+TXTlEfC7m76egnzxhyL/h3Av
YxwBQ2sKSnssrkGL9Wwi9IqpEXacT8ahRUfJSnL/su1v6XIqhnEeZFgEKesgprZEulPlcz5LTp4s
nEoDTwxj6fGoql2jaXC6RPFUQdpV5IVY5j+dGdCC6PpZaFIwNo1KfiFPKNq4jTE4sYolwho25Y0F
J4JsPUYBE6XD/aahUtDox7tjRf2sa20EczY7H3zJV1X5ugrSUSjB7yqhOFmlgaaMbtX9/Yicrsgq
ykIqnm3Ylcg8qBaxUcYRvwxjN5+zQXW67KhgX/tlm9i6rTLSWUWmhgdKqY/qKWisj8a8IGlfjyV2
nMS9aNf9FQC+1sorVGylnBhXMnUwy8HFsm4o18DxNkwiUiVwcsRLaA4vqfwj0jifbMvbnYhhHZA2
ZIkmorXl6tWtZN2B/s+O9UOniWi1FO7cc8x9MwM8lcccYQVgl5JbyKQpm6HsAe7d2uOLcEywjxIQ
Y+v75S+2Ve5Br0wB1yCWC+P/6P078eY6NhfXXYH7le2mXQtMjW0+rp8lR3bXkMuMu3WZkXEq2CmE
+e4zcLFVoNwTF5Popspxhv9Lcx9NSc5d3grKqEWLsiHCzs+SzraPyiGuS8UtMe0V1ovYeXqpi3aB
/czXKCDedaBSe0gBgP6piILgXD7QjShCjxIAah0oj7NRugIqWlaRKW6xmK1jzbnmaObfd6bR4qRW
B0eCBAeu5ONXy2fwSwEBmLvdIOw0pfU0MBHmK29545kyb2IUFRca0eQszdDLtJKiiuQupq31LhSE
+8uHdW7tjABGj9KYV6IPELDeDa65x0yFq7vVzxW01qnP60HztGFMvTbVEeQ6aw6SMbx11G8qD6Jy
/m5k1GEeVFGeJAREVNgxjq2Mc+LQKZHuWax8ZPC+AoLh+EF7VDM+kIQG2w/VEkYw493TfCJqWUO1
GSS5slO5tRPdqm69o+9GnffVeAdJfeaJz5BSy2znFtJoTXq4Sb0lc9KnFOuzJE8PE2+uXd7ylLNL
zSjIBOilS2ZiFkv+lvCOgblTgn6HNRZ/26D5KIZdJoTNFapVxhCziIlTK1cDbu7Ke67yrJ7N0CpV
W6xYfftadK6nQBHSzh0FdfYhWJ9bjj88byEwSjGZWtq0A6kTKKUfzWB4pDsMNK/7uXgatUj3r594
jDgmYyukoTPMFZdABjLZVG9l5dvE4xfj6sQ4DlOJorzFbj9QV44/43AOMh+IWhvVoBJTEHLIK3qf
v7gYrRjnkelLtajqnGP6C1Q7znpsr+m0Rwxe43on7vTbzut31V2cABFhX/aSHNs3Ga+SgCC7U2sc
aLZLQylETytIwmTPm8HlmiXjRKYMM6RGhTNVX1es4Kv8/En4AvIQv/CsF54zPkvfmPNkfIhaS2vW
EQhbly/S8FRmnwZyh1SEc3ZnGQcjhvEbM8mjgYw4u3gaHR2zRkPzQx45SRtHCAv3b4HEb1dqG7Oq
hx35oU1dUJQFJ7Pg2bzFpIYUn1/j2GAH2EWSXhV+o+9zZwDpmWyrX+c2GP/b4VmM48hjLLUsFRxe
Eu3HJARg3gYrNUcI/dAXQheLtV6WfrZqzH67WfYq9YljTl/S+REfDtQkI4boeN6Q/uhL8hjPoQpV
syTUytHCQKhEVfeVgl6MAKHygecLeXfKYtxGIszpoFIzx5Cvn4dtYA4uudcCxcv9lrjp839yFRbj
KsiUt5jVwRd7qwuhBUi90j9se/p4q9jHZJ5h5VIsQ6sFewwByZiUCdWvT5d14WVTFuMiirEshJ4m
NRoY+JUH+hxqf6iZLd0TR9vLduJRhtPyK0csjU/nBgKQtgVYM97LzDWL8KpAYVykBvILQdMHtZMG
36iFNE+8KZRtP/gujbljxtLhDfJ2x5Qf0TjZ3fIUreHS+ByttnO2dzlMVK6NRFWB1UDO9nlwi0fV
ScFMlwbrzegm9xTuxYME/cH03yUyF23s8a5ASYWeow6unDGYQvHGBABJtlNX57jgc/DHm0m+S2Mu
miVUShZl0A9zq4sr2OMR2zxffq1DiW9Fl98H/4M/fhfJXraondRcgoKUCggrG/zhiq4ekD+/dd2P
6b/lAe/ymPgcN7KB5idUNLsfwvotX69KHWA2P09eLM2bkHpctpntsPYuj7l/cwl+9YxAXpE9JeWR
lD/U6cdlEVwjYeIzhhRykuhUxsEMVK8Ocke8qXeak/qFw81wOBqxe/foIs9BL/DFNDt5XDuQSyih
4EmvUoz1V5ITO/pgo8P8byHn90GyUNYaAxRKq0Js9ER3sPdB5K63o09R13ySB85F1xiHsjR9rpYm
TrRJ5IesrG4oQv7yV+MdI+NL5ixrx7qGPmkFRPIXrCDtxpf/JoJxHlkrD9JIHxGt2tq1WXgTNtYl
aLteFsOzP3bzHmn6gZgS5Pyi1sGOl+cmpOMXNbgNecU23rkxDmNUhp7EJf0081XUHOKittX2gaMR
DU8XwheLXa4qQS50C0LWPc3hzV28a3ed0zgFv+xAP/QlWYyHmOY0xow9ZIl7rAFyc9D466521G3V
H4LIKzmvc57H1RhvoY5WNuc0WKoBnc/J97EXPbbY1hw7xV3MXTXKsw5dhP4nhQ5zwhjvW3lKu5Gw
H5qEgz3tqXdKAPLX3Mtfjv74C4fJ9gaIBgxgT01Rtm5V46oYAnUsMENzB8LadPQK5a/HWz6GTJ3x
FJ1cyNpCTzMzvpl96YzdfuLi73haMb4C41SZJNFaUZ7v0/xqUm8r+aBDzNpjnfx8I6sczAHnkumM
5yhSU+xy+uIzq6t0Di1pb1a7y1+KJ4L++4lZEDKTcRKhU2nKn+Ss2+tG7zeaxXGznNRQZ9zFPKb/
r5rYrmFSgHGy9eTpGr1tjhyumTOJxaQjz1bfXAaqh4KNytdRQDGFJryJp3FAZG/b9i7ZOeM0pC6P
ioQ+Y2uvOwBAHFphtlvxGEuc1olmRwWtWewse/qslQrbDDtAT7k1ON7hMq6k1QtTSGLEMDT8uoPl
Z+4UWr09Z7Y5YSJKciq8LdLn7LjwUDcc62ER2mKtphGh5Zy+uY2V58q4ivS7ywb6h6fT74zDYN4w
yjoAgJpCu+GzvtcD2VtVOxExVwiK9Jv8gPaOjej90M3/MZ4ajE8RoiROohzKJVhZg4bLIV2yUM+/
gTzJMRNtRyxhZ1qiY2ZgrRAHhHSTczl51sxiI9ZJK8ZCgX0lOxP7MEg4gbZO23fQ+P9jhJPj3wzG
3UzTqEkrPWnpWwqIryP/yPzu6yrZEy2v+mNIjZm+eJBQ3FiPl78zx4gNxhHlkxoZg0lVTbAOT77N
yE0Hlr6uKngugrqAC5fWYHxRKnVtLtJIH38it+M+v1a9zC0ddSc8lU/6o2pbQeFhM4bC8Ra8dx07
HkmALk2yiLrz12YHhs3Us661V+IAeexjcsdfn3nDdvSLXVKV8U/y0BUYLoXEpXiczXDmzk7QP3BJ
AON6CqNU1Jq+4zrlrVuTOOkdmAe/DmC7uwWjsk0cBXylQ2vLpT3wBoA56rEtjlEfSV1osJk1O0ZG
Z2dL4V62yvPhkI+JBdvf6GPJXLQZIkqMezjlNXXsU1g9RK5+mPboEjlqaOyIV3ixa3oc4dTDXDhd
k/FAUq8ICM8QTgn40xALu5+jx9mnBPz9YHNHuHnHyeQ3ZTKt8khbpLMj+XRJJO5f79MMmLKjgwVs
x8sT/9CK+O3cTfqTTtIPRV3qNKZ5W7GjA16IXM+5Z/g1umLGUbgznMnT/WQ/1L7IqbJwQhcL8zUL
rEHL6asszb5r5XdJ9tdO5rga3oEynqatxpyoBr5fot2by2PSf+cYCOfRYjLZziBh3Bq8HnhE3KEA
7BV+pNjF8+iPLq3bmMAtP/+LRFAKYE+TDsTcGwbj5IN1rV6a44j+wP+GhcHWc6AlZ7q+md/n3vTV
J+KYG6C0+tTNC8R1HTp9hhGWZu+XrenJEXF0vXMvq7cZAU/EMTfAWEosr+/eWrMYhL6yvBkgX37N
eTuun8hhzB5DUHIeSVBLDMwgB7EzsPKBso/xGKscrhvZDK0n0pjQmpZzakolpA3fpG/mvrlVMHsl
eMmzEowHaZ+E5Cn1ecVg3lEytp+tidKNwpi7pOoXELk2Tm1MXj2qWNG4ejkZ9pUOD8Pdibx5506U
Za5EU2mFlgKr4rZSOFc3E4+VZDsfPRHAxNQ6xVHO0oQbcMS60S+lN3ztyrd0lK5djn3M59lFIHPc
1TnAmQaiE7FMpB2beBaiGqZZHaKgd6SQessB/VMRI1gB3XcPckNeSOBcP3ZleyIn65K09D5Mgy3m
30rpUOaHdP0Jx8nxlfJmseddwbd/P/EsTWyJVaLgXOVgdVYPlA4PemD4I5Ykm9inuF+c+LbFe4rS
k07H6Fr422mMjwfMrm7H2D/GgXIYzhhNoRxVjthFAUa3gssu5u3vnAX1Ez0ZHzMnQpHXJW0Spvbs
qQizJCzvFL/yk5smTHfEAYDNS66lTw143svn6sgbzeB9Vcb7EBlMSnMPTddMfCCgYsjGxVsIfF0d
BfPI8z/nA93MyTL+JymwlAFjVrRfI19nO9HR/PgebQ1Mf4L5+3N06F3JMW+ScHmKsUvp8nmfowIZ
6YwjijK9WrPm7b7KGH0pgCeKj3QV1T9svWZEMb5HGktNIysUzfSgy+6w56DoORjO7brhifkw7kdr
sO8xVaHOijolXXQauYACFDZN07oguua9y85xvoxSjONZVj0tFgNKiXuaorVHOvoiownFAyzxoiK7
FcVY2mXITNyMwZ0pZZFrzvYA50YZSFvR5l0DTqRgl75P62Q0Og2LcVt7qdh41sS77JwgyC59l0tt
ziQTH2vMnvvyUzrcaNKxnUTHGO5L8VvJpdTleVF2XkQEn2UdU/OY38yjcuV9/BYqup2OPqm5Ux+0
vRqKh/gldsQw4cyi8s6UdS1SKRYyvWytcGtVe5m3woZrI4wvmYHK7krqPbWH+BrzIoHgiTfWXWRj
D5vPC3+cxElhXEcmxAu4mCEM++XsfvZE5TZTXkwlvOyieA6SHb4vS0NehJQqdVPeV/4Q5vvETQPr
KN5qRwp8XK8KgB8FPzpGXvx8WTrvkzEOJcoWUzAifDKMY/tmNHldpfmXRfCuAeNC1jk2Y7mBfrS7
PAYD6h1JiPeJd1kM53OxM/igb+xIMUGTfpmuGsmwF/DDA/d7rRn142VRPDtkkRWzvCzaYCK9Hdzm
oO+V0Lof/XpHix25b+w40niaMc8go7eyTDagmRxYn+MvoIUAY3uCFCm3oxvcY3sNtZfileeROd9N
ZVKVRButFttqEc92FNBcBlJgwHlw1aM//0JKxELAiSnk2ShDTuOOQBtXWGWRH8WdBWZ44Zb3MKH2
fEkY40G6DmC9paJKNXRsD9mA+XlA9XgBX120PFTaA+fj0T94SSDjRYplBmGrhY/3C8gE0wxnFDqA
taRfTrhNnsgN6Ik4Uum3uSSVyUUyAJsVQlHGtBusoZwT79NAtUWE7sSL/Yhz9/5wITBPip2ioNVi
i5vRmFhm8+aYbR1o8X2+t7xpb8AzL9eJx7vq22f6Lo1xWti5U6atgMqKZkX22HVXNXiYonTgaMUT
wziuKgXNkUX7O0R4VaLGncirDOKhy5+KI4StYmL5SFnMPYQoxmp3ElpE0U7i7VV5Y8w4t4ffJ8YW
MqUx7qqFNvo6f4Q90PWlynV+pH1uw1scWuObr0CGTV4ua7cdXt7lMq7LKgRZLWlJpS2QAo0oAiuc
8+OZnsm4KbWdlQiVtl+jChQN1j1LAYFKYlg4POKIPzzE3xViUhy5a8xVovnw4KOK7/TBr5Kw8ElH
46D1G0dwF25bc/s2vwulNnTyOCZFDFaMX7h3cbXfBvhfLQccCA/dJ9lFxPl++av94ZnxLpBxWiLK
DUnbUXNBLl69FP70dbKrDO3E7FrxxKtm4iRB3K/IOCyhSaxfkxiLTwsc1Q1GgB35RsAgAUZ/eakd
/WuXrgPjQCJS6FhsQS9dExL965pdm+aRjId6+nn5JLdD9/tBMi5kMsehNWndxkw+p9FRnF4K6SXC
g/uyGI4TYXHbWjnLwK9ATFw8R/pBkR/7jJPz8EQwjdg1Lo1mpJW1nhyF1O/S52XiPB+2Y/Pvw2JR
2vVcjLVIE+65K+wOLPDzGDnx2Nh192Rg/7bGu1g8nRjXEWHfRd8CoO025lMxXsv9Z8IbPONdJYtx
GGumN0lCIyMdaKLUBIuIERnVln350DlzuPBKBBzbZoHasp6k1UhncujoFqpMgGeFdMDDcETJngEk
VX3zKvHGMP7634yQcRqNRSZVHKBpGsv7Ph93uoKRoPmvKS3fKhLvVsJ4ikSZ866gbbFCWx7mvt2l
YGiedeJc1oZ+lwsugsVsR82smFkD26jNK5XcThkPAsYTwLiGspPNzqBxi9w0OzG3Mzdx0d3YRTZ6
wS590PJyX46TxXaKj3FkscZRrGlBV3+tdqqXvq6zrbwOaLJ1QdLa5fPlI/yD7RuSaWDr7DlLQKzG
GbiHJEAKRiBUGz9xxdlOvqa1jRVobhOo9xWPCmT7Sr+LZIzQykQxkylWWxUOZvvUZk9GzSkVb3+4
dxGMAWZLllnrAK3G/tCor/nAs4ztcP8ugIlO1arHU9JAgHZj7it/eVZBfnEb72b09ZI90HOEm0Tx
RDLGaKXtYoL8BqDzb4Y97PrgbQbNrw/Ew75RbmmF85VY+HIqoqMg0M4lycd9Ga/hEKtfiaJzsk+e
AbJ45aLD5t6K4CTp0Irixh7mZZuQ0sLgHbTXr3kNUo5psJBlLCusMJgOvXJp12R3rc6BBPL+PhOw
9EFL4q6nF2pRPT2N/NTkPeV4Iui/n+Sagq7riaZDRJNgFEaIduoccy7QHypevw2cxSrnq77GYgsZ
2Y6urix861uFSTDVA9OlE+8A+jEwVyReGW9bgHgo9u0A+S6dcRGiMWokoUah1KZDtB9gkXeUrLXB
oqgaPPpEnqUzziKpBBH1egirjecUuArlrpR4KPYthSSR7jAXQYlxtrlVEdN5JLOKpkB5lWhOpFp2
nh++5AZvjG6z+wl6N6y1EWEDZ4wsoEZTM0tH7JV/zVUiYoGuB9yGAZ05AATxRbFbr/2qPP5DJDkV
zLwjMfpYijpNasS95hfu8nUCglm9AQoALFzC93965p3KYy4aaCsyMTPx2RbQlzV0Xgt1yyFzonDy
JE8M19I2Zvtf6hqnUpm7NxlCO+Fu4LUcycfJSl2AVID75VWct2zyVAz995MrblgTkWcqxsD696Y3
wKr7SOa/JutDnnYqhblmeSO3srLAF4ricY2xzi3f6SbHwdOwxCZppzLY2zUa2bIUyKF+FdfwiZDd
8gektnziqRgmIGer3ogCHXfIjStiXpc8LvHtv2+olEpsg7Sn73VJGxMZMDMpsMTCKQceFmn7k/+W
wAbcqphRy4pgz9Kw1yW/io8VLy3iiWAeiJo+qlaXQ4meVGGBrUZVMTyBsNy57Ap4YhhPoBZxk0Yr
NBHaRzW9zYRbIf12WcRmngySkP99D5aaMV+bPMZYKBIwsLiHlZv4mek3nlRiPKMDEE5IXY7Eraev
BMYmcJOI2LL1Vr87vZKi2mGX+EBfietP4lbwOnRRdXZj3mpe7wqB/E34me310l7vL4vePM8TyYxt
r1GiYtQWrQylQzGrxqO77j1tHfzLYjahlKcashlmnORZkUKOZrcAhvr1fR4qYYIqz4I1k3QzzehP
nuxijYvLm+DcvF/vOrJAFkSP1GwmyK7I9TLGdrJw/NAmuPdEOxa+gp0W2L7c4fuhISRjmSXgOb6B
/oUHNLOnOHplo7gqcSDFnE/HYlaiWZykpIFaRLsf2ydV7OzYuLv83XhHxwRCeZSXKenRvhgFa1eu
GMDK1+C/iaA/4cT2l0JaE5NQNax5j1quh6n28LII3knRfz8R0aZipSw1RFitgoi32AP4NdN24Pim
zffGqRkwMQ8rOGpZTSDnbST/S77v3kbwaFRCWcSVeGa3mfmdGDYT/5Zy0SXTgtklu8kFiAgvHOs6
X2zBm4CdVbwWJB5uFQhA718+0G0XeSKZcRtaUQi5TE90+TZ6ESZB84DcJdcUByrseOVarjTGeWid
PvVCAT2jp2EEGdGMEWxyX6BK+AU9178nBqepy7tyLBQlWiIxw1ZnvE/G/ULuje7pv50eCz7pZSw+
Ji30+ZW3lE/ii3pDefDXUHoZeFZCyzpnWdKJOkzIbEYtzRYZ36oZzLCKYJUZTk1t3QRVLUkBHkto
fbnvb3JB4ZR0ORePBaT0IHHO5Riiu2ifWl4cHWfZu3yYPBGM+4gBVQZNIc6yytBVHcBBVIqenosc
TbbfPienSH/HiQ+pm2GpJRVyRGx4URysngrNW6G328/SXsI7pHxEScupHO6iM55XYYEo1ZhVE6ZH
4IMxVxGUdLL3ChNeFDcXOxnGRbn9Y96ZMn5lHCZBrAh0HaennOyx3NE2eGtQeJdaYVzIuiZTAuYB
PCbvwAIDRhHlnk6MZKGMXfA8lp7NWYPTO824kEwkU/JmJlY4ufl9u+IoRyzWGMGLdUMXhxVw0pld
31QB131x3PQZNKWB8YwjPqC4n73hNveqLhBi2/LUBx2U2HRBnlE5cNbFK48EhEacC3efRarUIujU
JIodATuN3WcglipfOhNUVry2AydRUBknM8bRPOb4D4TfgEp5hTs8FwhH4k61+516hUlgHsiBY6Qs
PkWuNbzLYqgmDbIfWcA16Lo3SgYv1PE0YxzMvC7YI79AM+qsZ0weirZx33lWIB0jkO74fTj4PJYu
3mdjnE0Oeoc40ugFTCI7H7vrtdE9rcu8zFw5SQvvGJmcZdVyDSv1oN5g3fTG6og6dqHlrX3ZS/My
ZJVxKbnRR/0oQ6PeQx/s0/xUO986j2CKE5QmThXUzxyB1H1csnzGvWAX8TxJEQQOn1cvAWReuy7R
EdOdGkXGEuhr9FiGI2bTCof33uC5NpaFN0tEgSwLZFP4DW36xZ5x3b+NbqUuD6PLsRX2bT+rxbSM
Ej5gUh4WbbTFGS8cI5Rq//KJcgyFLaa32thlK03CdCL6RCG2JmO8WJw41eFNyPGJp2aL6NVUgR6h
hD5pPN5nZLnWrcIXjdattcHLtHJH9NovhGFXNT3ntbOtIt1Gj5V52DrNXDt17CQVQ5Poo9fPsvoM
3nO7E1rOhfuDdbxLYW5cj/V5o0oBn2swuNQiKTJXvgWxppfd8TwJTyXm3llJPICWFH370ZJf5Cr3
S6t2Y1PhrOGj4fP8tr3rxNw2GQD/vqUQFbqyh+JyKXCbj7HftvV3MUwUx5Uec5VAG6VcvsykdyIt
v2mN5MrsmuBfzP23KBZTsejr2LQ5wssAnsLUT+WDxUW90NfzhVNjifCEVlzNeMGpLZiJWL3hJrsR
gA3ApDUwL3Z35LK4cayBhVh0ltX0FeBSbvQDOwQS1aETKMuVdt38jA9Y2xLZoHTf6/9UY3o/SnoM
J6nzlEXDWPdQs8nGq3419rEpXavi+PTfvhgTqCvwMQ+iCuX09LlsnB5kSEXOsYo/JOPvujAuQqgG
VPAmWKAYdAfNT/d0KL/zJKfDU1vAnOxlnTj3iuXBi/+PtCvbjRvWoV9kwPvy6nU8k8mepumL0aaN
933319+j9N6Oo7oWbgsUfRkgNCWSoijynFbRioYgMhISsx637N5FMZCJCkqiwJ4hUlFCq6QqSEgV
MFgmSwcNdvAWDIqttl7PvM+wbJAKFeBhkEo5JaHCcIzpPpNOvcKIRqwQa1BxotLTvm5JT3HtVOB+
A6vtvQpwUzL4Ix6Ezt7fJIZRyHRjRTq2SoH74c8UMfm8nPTvAI2vPhFiuxBY57csFOHNPkRB+J8Z
yjQTaBWGUzyQKS7cCZsrcojU1tSZ3HXoaec6NrNrwDREJp//XR53EUzl+UUu1+UwQNURoIL5vXqs
3OnAP3RA4S3d+CGzDFY+sB/zZZ6KHkU3JPHIE1WtBVVxFLnuCsyIG5aAV0fJqm9iu/3G8rvtpP+i
JhVLyglMwDk5aCrjUJSv3cxCC2XuIBVIMHA4pDkHCYnffgVjuqc+Kq0ZfeLd2o3uCksyQZibftu3
VNZaUqnHsMSCMJBwooW40ou+ltzI8604/g3i3to8qXgija3aRmToL1Vdtb/T0U4iMWZi98OIzFNh
RAVWiZEQn9OC+U4RX/WiOPERiwiCJYUKJFKmZaLAIQtY+DetO1X9U8EiNN8P8TJNzCDJYIcbiSFU
TX/ASYlxafVFb5X7uplO5cL7fDxYUTow1o9hCvQsf8fXWLwGYlthsozkcU6v9KEywyRiRMftJQS/
jmgogqzRr2lVk4IqKca9IcwepPQu6u674q8SjIsIylt1PKpORtKgy6J5BaCrHZdfBOar4HZIuAih
HJZPssQYQ+jBe5/yT+InCeylMVCLB8JFTMrsrH491sJRzlo2EZcKpAiQiG+8amnLS8QKriydKD8d
BqXlEg4LJ4ZvTejqf/e6eFkzyklndawKOWyxMcuBA9lhUJpgE2WdSZsLBUp5STdQOQcJ+Mf8MhyX
eUgUZC9Gb2aDiWQaHa+ggeNfhmP2lZvN2QdqoKc87gfT7ZLwSi51FqZLnQTCjA0CT+9nxcX7KQiq
A7szU98AWy/BLkED8zNDKktb6jyMtEaNawFSSYOvisJG8LIIIPSbkRmGVhmZyY/yG/MRgfzV3zJE
MJ5rMrxJwH8f1zguuImvyVVFuhlwaSVPTamnPw5W7aun0GXBJW0r+UscffsaQ+BRlRV6VPL+a6R8
1ZbzlDOeT7dLUheV6NsX2tD+i+6DHEo95g5KsotmSkB9JLkMQE29DIPcDGPd9LiVUMpm9EmsJBSH
SI/PdJNp/F3QTva+hbDWjjIQQ6v0SA8gIsVzfsXfj/AJPWOUSrZT7JUiRNHVpS6Oc+Bzhtgh0tgu
2D9rXL1b+9kxdAV/XyUSJ3asj25qb5ZOHEMBKhm1YrbFcyKcu/ClyX6oy6lgRXrWFlFxd9Hyqctj
aNZ392nlxsvDvjKs/aGCrqJqQioT0PHAeO4bS5nPRX74NxFU3FUGvW5DAlbZgZEjlh5C4Li1w/d9
IdvXnpUJUDGBdMlhNpVIwZgQ6VcJ74CkBgRiMrYD1NlHhjziG3+2AoW+ZmlcGA0p6QL8WVYFxi2w
HTG+hq4Er+WZU0L7+6TQd6x0lsShjyBOUq6WVLUaNB+2rIepfctGA9hHN1LjKCq1d5CV5Khnt10R
WjX3yWhTR8+/FNm3/SVkqUSFhlmdFqFR4EdFnzl8P9tLbHiFyGrS2vcg0PV+VCrphyAMyYyGPFyp
1ePAyvc2U+Zfhqf8xqls5OOMVklyd+p8wLG+E4SzqyKbKTK6XDG9AHpKsJd+VKOQjEwvUrQwlkth
1vpJQa+kDt60BO+/+/uyvWAXSZS/FkVQjGDLRchOs4PSyHaQFc6/iaCcVYzyFHUrNDHqY+LlCeiN
IhaAFkMLGmVYSwDiWBFo/g6wnWYgjodM4RjBkyWDyvXqadbzkoALV91Rbm9yhXHS/CEr+LUVNJiw
KleiOhGMc+FG9wa/uEmfgiutNWdM5fAm/yyNpva4vzXbXnkRSXkll1Q6x7/3l1ZWhP60Kj7M/NO/
ySDrujquxRY93aBPwnU5tyIltuXRrTPW08ZmMAM6nKzq+CfS/MVGEGeVSjIPfinsKs3N0JCdYVRd
ZQZV3oAW8Un/tK/X9sP+SiZ1Wqt1xkc8QeRqHdIcETrZbWstaIHSr/ISpXQyCAxE7UPxxCprb4aH
lWQqPLQ8+l1bHtrKXHmr95iXiIQeRHbB/WioLISs7XxrJY0KETnmSrJZJO8Rru4JNtolclNHzV51
U7d+Fu/3l3XTJFfSqGjBaziX8KSPs28sfCkNvWGaPQ4w1P8khu60yvRS4VSC8FfqxjnLFGtJ29Ac
UtHel7MZNS7q0A1XilH3WUOe3PpRNxvR42fWHD/Z7N9yk5UE6hyfxkYQgacNCY2rS5W5KItZc1+K
5Ecws+rN224mG7oIVBZVoZmGoioq1I5Adc7jYur9zZiaZflk8Oe8PQ0ao060vXQXYVTgEHSOK6UQ
wmRtsPrKsKeIY028sWQQa1wFpxm1eq4mw5bkSgvGSXc4ZN9au7era1Dy2oqPoLhvENv9yNJFLSps
RGUU8CFhTwJv94AubzLyFlvZGxqQQDVARsRUF7gqPhC9D6wJpD/48kU4FTkwxBVMaKQliC4Exquw
8zMexExylc481t2JqSoVOZqm7qqMMMoo0JR0I6ShFdh4ZgRFuuJ1Rw1lgwQUHhWaWXLZYyz0diS5
6EpFEuDdYWSJLPRyo3qKK53ip+zUPXfALOO86giHeWaWSIiz/e6M/5Op0hcFFJ+DJiX5IWnZiTpL
fmlCHOCqWz70z+lz/czQcbPD8pcxYaT1o/2WfNUlCyHklD0ysTkcZCAXoKvlLztLVpKoMNO2AKtp
W+zl5JLiT+Jyhh3DWAkEFsjnWLeT7SPuspBUZtIKBerBBJ0km/nHFgOH+iQMpjwMzqAV/xRoVPrS
MBoDl4OoAnd842Yu71qZldmxrIKKMjHKIg1HYGP+15UznZoTKWBlznhgFbC288jVTlEBRouXfqwJ
moFaWd1VfgyPQWUai6lZqkkaN4en7IfBfFUiG7Jn+VRkybS41Rdy8Scd6MV3Youd2bzpZmDmLncr
M/ZsuwSw0pKKLVGVxE1ADKR1QAt3AmrfrXA9WQS0rzi3z6wJRPL5e+pRwQTDcfWUS+QcTx76eTDF
rnJ60Kkv3zhtYhwR+4eSSr/LxI2aiCEZLhPVW74+SMwnQJYAKmroU4MjdYYyiZhacdZe9bX2V13L
l/15P4lWJ6tQSSqP+jhif2RqDz+ZqVTJBGvTa3HKfTIGHTj8Nav7jrFP72azEquiyUPmyIihLM92
bDzMbfo4t5XjgFObsU1ky3dM4t0PV6LkJujBcgdR2XRqUzS46o2ZIYmspKOeCKbRgHa8ZQT8/TMN
03kf431cKgkfa9i5XCzMVp6tsfycDqxHVNYiUhGkQzN7tRiQ0sZvgf6p7z1Rc7L2SepZr90sN6bn
z3SuLtOqhplkV6VDZnvxluGiX+JutgmDGetli3GsvN/pVnvWTKrCdyTfm/OHBKl4XxpOAmioVmbR
BW7ulCrKGq8CmkyRyBqvJIVxIetRLWFKWXysBcUM51PDve4f/5vp+EoGFQNFPU8kpYeMQpzMFH1V
UvjaNU5hjGYeDHbJvezL204fVwKpKJgAujTlZhG8FY3ZvulA1sDcjzOGDiC2ge/GaiFk6Ee3r6Nr
N0uUCPrJwjHIbqsExAd4zY3cLD/wwed95TaD4kU3umFdy0Hgno8QtsT36fgcs+4aDIOg+9S5XquE
MZEBK21c5zznGPLL3MvWvhLbh/9KCypvaoJxCCqyQ1xhqmRqowLiWvIMLCMVJYnGXJ4ih4XcsBku
VjLJyq5MPZ2Ktisqsk3ZQ6EdMyDLc2gP+qGzSHlYW0RFP6NDw3jGQ5Ah34/941j6+6vH2iIq7k1z
n+WTgsWbYnuIbjQMiMZ/lbesFouKC3ofyMkgQoc8sjpbAgerRYiTlMJu7RrgNAPGFg77am1iUQsr
mVScULlE1mIReskxCH1klKo4q56AGyqc2eyJrEWkYkRVxXMZEafVFd0MI7wC6U/cWDIOX1YoopvP
lyqTokIiOt2933y+AbI5A047QLtccJaxHhaY8qicqVLqNJkFyCMMlD+Pqap38eZk67iuJ7K9v2cM
U6d70Se1KdWmQrTgVe6ly0sn0xeGtW9iM67Mgu6PiSpjjhQBOyV6o0O4B5vYxAi4HfhxB6BQwuAI
UqQKc16s2922aM3AaSvrPA5HyguWPOv4NpgTe8SramZyDw2aJQNfcXpbdrkvGcYmjgRzKLDGu/2F
3TTPlWTKF6ZUFUYwtSFAolIqRoeQB1kb/21fCLHx31LDlRDKB4RxFqRK5GEss58l94bxZnA3kdpa
eYk50m9SxEgEtsP+RSAN5tkr86i1QKB6vw2R2zmaUHC+3Cqe8okUstTrikXCtp26rWRSHlEKnVID
ZBZ0EBi8em+PPKq+DPIlDkRWxflviBKElTjx4ykTJHw0chHEJeOJU7w2vppmVvfu5kmmA81GBWiY
BMSkjzLUII6TJYOTSw8/ByTEmYyUAT+seAa4TZ5b6S3a48Gmx0yEyef/ZjIr0dTZo8tjKaP/BenH
K+D1rfYpQjvPcodHUgfpHNMBWeIoBxQTWQeMNFlNP7wnvl89K18IHiuGmp+YTcMk69hTjnI6Axn3
2BB/IDN6753/phKaMQoS5L4ePvxVd9lqMSn/y7uor+IK+zgGAVoMRzcsF0aA3owjFxH0+SMKgy6N
FfaLzwInmLRTCF56XhSc/Uiyfe6s5FBepmdNONYYC3/3MnS7eMi3b8E4fkhdw2blqNuNZStplJM1
mHiS5QELRyq2BE0idkI8nll9/54/AlvlWHn5t1IzGWqylpPKW8H3IgiJATX/i1ZpJq6amIPZvvxk
koxdKTGX7/tSidntmKVCDuFV4lrkErAjO2irLtG5nGM7bDDCpvNAKKxnH3MJ10GgevsyNw/21QpT
ISaJI3Q/DFBUVgazFMD3N7JKL8Qk9tSiQglahzVuGmCaEdLLpB8tRQy/LQMgTnq0e2vDXaagFK8X
j5mU3MUqi+mQtZVUaFG1IsviBuI1pfJEdbyRR8MUg4TRns9aSCqmcIEYtV2CzRNazdbq4ibpdcZe
bR9xq82i4ojcTYOW51ClPfbOTzRT6VqzFkxtg3aMCRezfYxf5NF9DFWmS2kRQZ7yQNCyMc4220Nu
cj8ISRfmLGv05Xd/d5CvpFIhJqmajM8mmOTPh+zSk33+9idm+3zAFA6LAYUV0+hOh5GbNaUjmUPr
8Bbp4Bt4MK4QtKHB42yB1fnIMEiVji2o0Mwd8YeqtcNEM5XuKRI4Z9+vNytLq0WkYkmWp0kQcRAS
SW/8cJPHn7j6x5IwWkdZqpDfVxFLrfOu5OC2uD2epat4PM3yYV8PlgQqeIAug1/GFm6liW9l+DAk
z1r6aV8EI+yqVICIsl5QRLTw2VEVWmEm2waXu3N6J2M4OpPuhOFlXx7rVFOpUCHIldw2JObGGXq0
CRcIQZ8PffEx+VbMqIuQN4rx0GvuvmCiyE4gVqnwIWhLnCnkzihGaFRcHGHAYCD3LES620osKC/G
xtGkyCUf8H3WwgALw+uDyZxQYipZzyCsiEjTIoOALZc6EVJIrCjsxOVf1CvZxDwUIGTqg/B9fwVZ
EZFmQw6qKlHkBks4o9k3+547iTuYIXptIFK0+UM3WqxRJaaOVLxoKq7juw7mQh5xtW/IWs3kef78
Pmvxg91XT6xgx0po/mOlSvIumbCkceHN0Q8lLazcuCnVm1jwYvWLLjGwXFnuQHMehypQr0oJ+o2W
7mW38IabGAzE8416o5tkchDgyBrCvsPYS8adQ6NCi5ipTV6QE1tBZoknNItAIogvKB+jEuWwK1GM
DIEuMmRS0StqiIXVexCVCaqZNIylZPkcFVgWTi46qcJKDklp6klqjpik43VGGGE6ARVHAvRUB+if
TTDIZKp3pFQyHQK3AByQp5oEQ1u/Fu8Zm8VQja4oRDKu96kO1QCbcZU7kVugjoC3XVAPK+ALVfHO
hWtwwUpGWGKpXCROxaGcNYjtOO5KjMCQFpXHVmRiqzByZJrjmE8x78aRmz7x8fqIcpBF6Cz1E7vY
xVKJCieDgqeFmQTmnPfLNDVT7VWqGYZIXGcnhtCExj3YsMdqhDrodTwOfHQU+dasOozWy0xiAYYb
01gVtcorSkPSxRnsPmhfInNH8o1wnN+peP+1MKJTUaPDVWxpSNTIkwNomj4RPvoMpZHc413+io3B
xspOaXbjqQ3GslCgH3fQPdUan7R75dw5ZPo9vGH5GSNG6VQEySuhTOMY2o04YrJ7jRV0GSkIPT0l
cUYbheRCj4dwJwIElXLkczdRzlz7V5SXwiUFpkenyoGX+IakwPwx8FIn/SInYIgsr2R3OM/MChbD
g+khqmzKynjgIW2uO7OLnXFCjSI6No1oNQB8018kcL8Lw73as8IxcdgdZ6OxLFoJnS5tCsndZ/W4
gDUMdd7KBHg4wWIgxUGZNfzOSBHovssw7TAYN0OiHGsHXokO1dwdJV6+FXX5YHAgUxCKxCza/1+u
QkqhmqIDWsAQ6df5zihLvR9Ab193VzF3SPOTEUt2L34SoodBw62+jxmFoN/94aNEyh+krhGUYB4y
W0s5B+nClRCp/v7R9nus/CiCOk15PI/yiQoRRQeOvlH2yzw9aFHntFz9dV/U7973QRSN/ypnBhCu
mhHrB9orzh5ExK0I6KwjCslKb+0L+/2c+SiMOjonsdNqqcRmCdL3MAUeevIkLqy79EYu8lEKOR1W
N1CuNdImH+YMyJ+6x30WTLh7Z4sVqrmLBcP0UAJlIq4xpVJnaJbgFqDm0I100NXX5M00dLpTbGle
74P6+sQ97i8mww5F8vtKTRyf9WgUEBgLB6H/NM+shSSG/DGIfFxHspsrAQJXiFyeQECVBFYavQ3L
OcE7YjiZYX6nRYy6wcYT8Edx9Claa53a9rDExI8PrZU8iMU73o/gNF43OPuLt3GD+iiNuuH30bQE
fQYXmz6PzuDXXl+6QYFGWEJUmQAm9rveMgLHxq0GMhWVV1VJFGWJnsXmQj7P60GAhldo+0KLanxU
rgMfwzqvgSmCqlJ1sjPzPrzpdCuplDsofFvwRgepkV+B6rb2IN/W7R9gh/XwEA3EPtveX1yWRMoV
BvBIKuWAt+6xwMBCjcWcvkoxy17Id/9mniu9KPtf1Fht5B56NfZgF7etp/vqA2ktnk3DZ57lm962
kkY5g1RqRVHLYmarZxVcrWAJfJJfeB+IQGZoTU+cnz7vL+IGCMpHa6H8IWqUtBo0rKKASivhAhHM
2AxssNonb7mPY9ysvJGZy/6es3yUSvmFkfZpr+bQkyCP4o0bwVP/rnijnxyZ42S/ZylEFkH2Fw1V
VOnMbxlKwFnHcmZnPrJ0q4jM4Zl/kQBdI5oqb4b2wLFccHsbf4mkE8C+awAYO2FRa6fwFzwqRgCv
133ScS+7pNeZBUS+Adn3QUk6CQw1MZx1FRL5Y3woHmIv90cflMXs99nfO+0/SqIcvegSzqiIwQwN
UOrPBoAqRXQQjCCY0KRjF3+KULNJFlauuW0xlyWlvL2eRxHdgxDbW7NF4CTjI/8O2Fd5/2oxNGNc
0QTqJMyQRR70Ccd7aRWd+TqhEwRXBpk55swyF8rr0xmk2oUOeU2M0jwmkBnZ12aid/EAGsJsUgpJ
6yt4wNh8H6bBFQbRDBftsx4zER22g/JlmyjHLtqQi9DcB+sAi6RqLQccrxPoHW3ykEKC2OAFiWUw
u8m2w/RFLpUuG2liGMj6fuZFIDSyMXWPMQlQgoLL7ZllIUSL3w+FizQqc56jpG/bBlrGmKqc0sea
82rx+yLeJeGBEZ/3FdPoQRpulks5EKBY/PaT8Sd0ltxUH9CUZGdPrLbgfUvU6DGaGWCIQd9DGp8e
BK0wQ4n1KLrR8bSOHxo9bi9ERi7nHDF2W0OXFXlZj7FPTueQpqfqHmxnCFrLd2bvxeZKqqIh6SIU
4+lZci2aJEEL9YwU8uyf7V0VyAEM0qTjSYy71UbxBGqupFEGqUxJnnKcRqSNzuIL5vJNwVgGniRu
jBeV1Uy5rZuhC2is0DSNvhc3QlADQ+i/0gzwM4G/+7a1Rbfz+ue/GDkhul2kEStapezpPKh6KMD8
kys0AJrSIfCXO9JUiwsIJn1ZpZtNo1yJo8JjpxV1j2kGnKbToQzvm4A1irgZtFYCqBwoD3OxNngI
AEmzOUoPhVwC4oRlEZtReCWFCo1Co45FPijZe6W1uAHc3FVrL8gnX2XA3YgomGTnKHH248fm2mkS
kBoEQ0Bpn7oLh0NQj3EOo58SzhnlyW5bb1/C5uKtJBDTXBkDRtqHJcwgIZJFjH5cSSGImLm3fSGb
a7cSQp3+GjeCDzmHfRvKEx+/tvO1rvhDxKocbF+vV3Ioy1bmQpKMBXJIrpi5AHN8wlMlmUUl4KLR
8a/4MuFMK5GUdUtZNUxaj/Ubg+dZOBnBrc40vc0UeCWDMnAuV4Q8bogMS/q8XBXo4wuuKjz4OoWD
aT87/ra/Xdv33pVAytaLvsDM9IB1TK4W13BrdFKQJjeSAODmdGAdW0x5VLQV1bkbZaJg9xped750
imzR5yaTdNEC6f9WZARclj1SCQA6tDoQUUA/ufhhqJpVpk+j9sArrA6mzbh+WUf6LTvphTkZK8ip
DLPyKzfwi0PzXKNBBFwhzKEgRrCg37SFsuFQSybW3+lnEBfcxHzH6izdzONXGlHhQkzDaOJq7JR+
Z/S3PHebIH2q/Enw0vIqbf1Ga0wMtzLskbWOVPxQ4yJuJA5SWwXrKNmlN9Qe7xPK+M4zZJs1sMOw
D/opOw+FblGJ/ct3PdjT+ZQ3q8pCx9m+XiKx698S0dVqUsFDDMVQljvotbySO9FyUO7lh8Hkbha7
eUjs7FmqgEqH4XIz+qJbgDPNPB0A05hFQCu7ZCrf979nO+tZfQ8VaFR+LLRpwPc0dvkVdK/H4tB/
5pGqVuD0aFm2xAhr9Ls2cCYDga+xyqSblvTu6i+y39qEpbfzkjPL6RknnUYFGaMvhVQh4tLMz7Jz
V3gTCx1quxyzWkAqsGhKYODIhgzQmPlErRTH0HCYv2vnn7GsfS4ZwZr8yR0boh+4Ew0P6pWMPZvm
51Q8Bfp1XTsa2k5D5CXhTcLCXGfYrE6lJMuErvMqgDyjB7fngrn5w+hmg+TLhnoqDI3hI4xdox+4
NU2sUr7DisaB4cTL7MgJ70Shbu+b/rYYFZg7gqrIikhtHNgQWj1VeSSpCUCDG94aIlQI0Su/L2bz
5qn9EkPDtdTiopRChXKknh65+ZWrzh0n2/L8HHaquy/qD8nQRRa1UTWAmLiugKwBcJ7dQ+3Vg6Ne
EYYgCZzUhaVpmHhk6Ld9BF1kkkC+ziZ7gedaDctYKU7DfVZYpZDt+v9qAamTYMz5qAXhHUmFeGDv
t2Z4rA4zyA8rjwUywtKF/L7SRQ7njtN66JILtaPinGuChVGe3valy3JR8R84ieD3mqGNIX6K09NU
Pk79p5z/PJS3lZL8m4nTLFh1HvJyMSw41JoYXEkyRChHVeZYJYLtgHRRikoe9SHuy/HnU8I74v55
dItr8RAxLi5/OKwucqh4vgjDsvQKFk95IPRX8ZGzKid+JE8z7LopSykqPgRLIKlRA2Ei6DkKtzuN
bnRgN228v6T+Hs1/KUWPCtcjD3qOEEaX+OobAalKz8WpOJW1CWDIR8XD4e+MC07//KSH5sisZTLi
ID093BWdro819BSir6C0N5fyezUoFiM0bedXFy2pMAF2mnqIC2g5vZYH1VvQOt3WZmnF57KwftKy
FV84xWI9XDB2kWa8MjQ9FcWWuAC6pUA/54/ueJUc/2JQlVwKL/pRoWMGcUIzklcnmQO/RZUJoPrh
YwtIC7bcptaYlT7wbo6B0t9zk2TyfHfYX2HWNlKBBfSMcZuFxDeKykxLAJ2pfhz8zdEMrl1BFyRD
1A3K0TF1NXQhee0Kk6Pc+0p2SPXHfT02N2wlgvZxgKNGsQw9OlX8HFWtJaexNymLOw/CVS1q5hjx
90IsMgz0nfn1NzdcyaXcXdC6gk/IC5DxoB8BEW1Gtv5IIJtzqzgMBw30oNUh93kb12/O1O9xQdAY
cyGbW/jrEwy6ctzWEyfkpHKstYd8/pz2x1z4ur+6LBFUhhD0WqPpEtnAOnamULewnVea0TOuwSwx
lLfj8larWoxNLHm/Tq413o9ZjOybedVqsei0YF7CJdQRUNA7cuRy/ts4dl6ZCE+hAjiJgNf+f2gR
ePhKIOXhulgseV5h6SbdOEZx4XdRhqZjbvw0DrXNt6xmbvL3/myQBg3Y2quS1hQi5KXiUSiP6sjI
Fll7RN38ljaRA9SlM7BY17YOhr6xHz6lA8ufWWpQIUPSUnQaAPYasMrAsX+rClan13YpabUxVMTI
xzjlSh4SSIgHjuU35T47ZSZSX4JG98Ik49k8ylbyqEihciIa3Qss3JgejcFNhK+tfKVUjL5YxvbQ
UEpCHVbNlEKrRXutdNHKosde6BjJO0OV99x7lfDmJYFEbCCkECJLUvxqaM1meEpaVrcJwwreM7uV
oHQJDH4YICjW0G8ljRhVfN6PbNvPVJdteTeTlYjJiJMwKrEtgKYPr6cr6VRaumQmsxl7gkc6vBIM
5atO9cR8yyexZsdV3+9lK9FDrKlD30I7vNS6kh3jzHgvQhM+g8oDEgDr0kVMek8gMZ6VwDiouhqk
DohF4ncucgZMINWfo+UqSO4HPOszVpZlilSkaHQAs+jkjXG04mvMEtrR+xwSqlZfBofUh8En921f
JkskFTWaIQy1bsQBovOB2+rDlVJjFHrS/H0x29WbldFQsSPSZn4BKzeJHYo7YpyEYD2WHmdxT7Uv
H+ZvqctsCdzO+FdCqQAi1l0OBkooh74IizyovvNQFS5aanylsTogc6AIjlfVzBpKK7Oqzt5Xm+GN
7x+4Mp+yKSYuIBsqV9d6fOpYr5uMsEI3tPXx3AkLichpXrlpNrtiDgRooz0UWchQZbuP5rKY73nd
Spem6JQMfXXIezH3rbnLQfY1j4x0qc7+orGUohKOLuOruiQNC13kTEJtFvVN36IzImO8VDBMn+7f
rFOhijvSaaUXylFKG6euRj8UcgaA7LYYSVFkgHwJokp+X60bnk95qUxxMWrr65i7X6S78u+O/osI
Km6AA0oRG2FCsqm5c/haYFZ2f0tYOlBRIhvLXpsidPTq3FUUvRjdVcGcGSEZ8e+h9qIEFSFSjTf6
JMM6zWCNQx0gsJtDBzQqMkbtsh7Ot23sIoyKDHEW6UrGQ6EwPFfdeQ41U20/103O8prtE+uXIPqZ
qkOpSxE1bA3Qg99QVnOyh4i0EA4NcC06Ly5MjCDsbxbZjJ2FpN+q+k5VqraBbmL0WUg0T51A2Fm8
os/PStSapSDDNOjpy5ZTmjLoII2AbJLZS+0e6kXPxTt5eGUZt+D561hH5XZgvSwrFSOitFZqXoex
5Gn2uRs7M4hFxhWcYSL0Q1WmyLI+EsUS+X6WjgNoT8WwN6X+ZX+7WHKo+JANPXhjA6hSLJFZ1Zmr
LV/rGYwl+f2/CaKihAq+rlAkRUoMPDZ+p3WZxY+L4gM7BFOeqW487csTt21fNRDhdBVATmQTV5FP
S4tJrQTcHLWb4lY4xBipRv+Zm3oAF3NSJ7BBkng/ug0qmL3gPJBCc8xKvLfN8/IN1OoWvKaoGMTB
BTl9rjgwfIWuwXxr3A5dFyHUyorgpZKKHIqOluCSbujZqfCyb+QmCGy/gV/QBFSVlb7OJ2C5OYBo
YBXf/pBeXb6ACtAKl8yBaOALiBdqLmmrDdz8DFQWdDqJZA7zQWTlxtuvINjZ/+0vFbGNfsi10YBB
STeCL+H1WHZKL/Tis3gz2tEpZUbtP9xALxKpsM3VdaWpzftCE7RwMuMR2AYmvUsfzYxsLHSGBdNg
G0035ZNKiqmoVQEmsTyrgCbXzRbzJACZtFmXN4ax0i1JQlL2Q0HK7tngVc1Dzt9mwdu+U/5hCS+R
k7IUwAQ1mkpyheWmd9qvLXLi1JtvuDNvD17sMvv2t3W6yKOMJKm1ADRF7+cDdyOC7RbMx+RwX+7r
KzIunwFtMmwthpbbHnmRShmKqCSdFnEwTf1MKL8DH5VhV3CKI3vTGEcR/UiszXomdwsUrAxPD95k
5h30D372Sxn6WZgL8qUFIApRRnDhY+cFN100D2P0IQCUIRoLkSuxTlimVPFj9G7afhImGVLVp85W
j/EpdjpQjXv8a/i9s1IXcFnMMMZIXXTqWA/5BciXIWTKXnxA39xNhbsatAWHr5Mc5pMC3AMQWeOm
yOpvY+0idVa14CIrqwYGI/K+HH6fItbUIsMP6JHoPm7aos8hIJGuikQxZ+QSRf+PiTo9CY2xU0Ov
DSwgNz9Xmu4O6KWsmBMHxHt2Mkx6/Fk2xgnTVZAiIIUgWO52fi2YSMYskPk9RLwpfSHjHADwdnjB
YYYUhnPTA9Gx3GVyRDIzchMl7crLqTpoHsTdse4JImvbqEDSTGIkNCSQ/AQ+Wg7Gg4KzDuOMeCIn
1wcrt8rPmYlTFidtaYcgV+gsjjn/xPgOem5mnrqh5gOEbb0AJnqMB8opEK+MxGA8KDCyUXpaJtbK
QYhVrO1Q1KYhfJWyH1OYO3P0uB+hWfpQ0aVti0mpiBy1OHXcqY2/xArrIsQ66+jeb8Vok7DJIKQg
PYIE1Fb3A9CCDm8wThNxhFFRYAQRejqmU6oo0GbI47tUNTvduAejNePtiqkUWdl1Vl0H3ACaAWKR
0MlCqodhwuz0k9cAJCnP+xvFOgfoERlxzISiINO8P5kpyEBaUFjDDDBiQhWhP4+HZfT2hbKsg0pS
ABAQcmMPmYFxXQ6lqU63vGHvy3iv7/wexX4lkxJ12Mi8wU9SguRuPopvsgUAk8Rsz+lZOOm3qZX7
pPKAgisAgzEcahMsRRSjMotVw9s2mstnkN9X+6nMBBib5LRZ7MjgBwgUjVEQYEmgLKbLmzIJSBYr
4hpbHlP5aX8lt3frogF1/Rn7bOozEX8/nzhzHMBjlVqF8vBvQiiT4A1NDhSyTIucObJ8nWiVpajR
4d+kUNmqKugtl2rIwBe8gceHQLova0ZvJms3qBMl63OpiMCXZivxfVVcVyxsR7IQO2ZNt7kADitE
SRgqSBy47sLIxCXcDKbnunFK6WZ/uRi60C0tkjS0eD3F6Tjw1zwAEP9/pDnyFPzLsmhA/CpN+6Qi
z9uq6LXqU6JZQs8o8/whnl5kUGFAl7p5nIl3NLbqdDYgy1wVwwD3pJU8c7LSYrXksxaN/L5yeCFo
e50nU+hV9ViUqANWDH/8w7vHRSXK4Se94aOGtNcRjGKCZcflZv80nAwwwr+WKEeQ0F3aCHDu+BzM
9r8ZBRUOxMYoOtCWIn1vzoZ4qCJ//+9vd6etrIIOBSHoSPPgfccmMJThdn69AOWKkGIjRrOkEX/c
8ycqJBRKECQt0C/RNlZfL65gkxmR8Axm1/N8Q07dxgtBc5h50cTEQ2P5MhUr/kPalfXIbfTaXyRA
+/KqtbunZ7dnbL8ItpNo33f9+ntq/CWt1MjNXPvJgAdoilXkKRaLPKzEIY0MFbLz8GSOuV0ih6ur
T6H8sHbl750SPFvx0tZop8wgC7OF7co8phl1BSKzVCyw31j+mvVpLLGlHL/PbnJQDuDv7fzi/Mau
6NZOeiuQPPKEt/Es+Y0ytxEIdRG+TLktqp09k9yRLFa9YiE8SX7H+BsNFkikR8XPBzt+rm/gY+fS
U3s7ev5N/OCpUYuhDJWG1UvOPZrZZ0QtumiS13/C7HlG1GYcrb5M2Lo55bH8ZLxx8Vm9jUH0JYo+
MIrwibXrr96MrBGlIhFR6BxEymknR90I4SXqj+e/WvFeHIhYnRLBYaSginLXsLImpfqM0UXr/GVW
iJCFMD2dA0JjVQsd/N84WdYWM+lE3Iunlpq9Su0TB4bFYKp5zSBCPK3nJmhRPQu6v1uqbYfShUNB
THgtlgzO6wqSfjMoa2VnQk6UbFMyOLRrdTnJKhZH5uapD++k4UgcHIQA/jFOFIbJ0hUIaNB5zA4O
fbI7vEYkgRIwlnmxtwvqAYKSyWFeo0kxmgUgM8GctkmuA2GJgt/Ui7tMo8zHKqq3MOnWZAN9hqBA
aTOjZ54+gZjBXQ4d8aj9k2qAf0IMg4uawqJVl5F5aG1+bOOgKZ+GuLVVQcOU8PvO+IbJmk6rEIpS
a8n+vjk/0jxU1lWCEebSnVh/iTpqrB4VWhgcKnR5M8stu2X0bgkWJGDsoT1ogeRVzyVZMk1AEE92
miOKKTD+BPjQn3r1IIQPBcnWv58ru+wTBw+qVaEProaMapHu6+KjsNxG8oNaDrbcuplxXqKnMPq6
5oR97KqGxnAZZEuiKfJsCdkSy0bOqAyQhreNKnTT5FRamksY/m62aiOGM3yM2wnDARdCxO4sD9k5
0k39OmAKgLO4vRfaJSOUeSZz47t2uBHLGX8kgeTFlKGd2ei3Q5g+KB0VRO9b4kYGZ+vCouVziXjP
HSVbPSmgjCocCVTvp9Wr/IhmQN+/B20EcqYP2uawtxg/CRv1o/k53mjEB3DzIJFb+OZdRdy0SXnc
6diA41usGHdBemYDp+Yb3e18HS8ajMY+8ilboSyScwScLTKmfUBcJIquVk12M1ZPRSv9ypm/WUXu
nExMNHfHjFBmKVxlyexBpnqAKEW4UzKUc7kIB5AlmJof55YNdgt7XahhVjLhWnxZbFVatdmheg79
/uVDe1YdDZ3j9esbsaoM2i2W+8v8yO+O/a1x1GwZ9FSsZr8MqGCQ8Da+drabytpUmJOrEB5L9oJj
+jqOEEvKF8024TpnCxwO1dkgkAGNd105Q5E516VQenCoUUdTFFoME5u+ctIh9CspJ5yKUoQDjbot
tEIuICKeJjtun8OosEeKcWK/UfBi42/XvM0x3KmlOAkqNoQ1Csqo4wSX0bHCvNblIPjX14yUxaHE
oCpmXMSQhfopNDKnvjzZKrCdkRKOE7FD1PJxGGHE5SKVDNfr6jacIkc0TnNXEEJIlTiI6Iu8FlSG
RAs4cIdgPkRHK2A1GqVDPpVRNseBhdTFYxMyWfExfDRYTYoznhSwCxl4Pv7f+TgRCc79AvGLffBV
r2WmRChogtDGs+5lJ7rBq5kX31s/BrZ5OLyQWY98atgusXt8MWwCvumwFbF7eXeIVMnulZsoIRKe
bz/y7q6/0Y2LOMpwNjUlg5DwixngVAaXV4w3mNDVz+sjG57dO/KhdOJAwSlG90pSOnIYUqHN1KxW
1KxKyllPRjscffII26fJ3OjIocgiZOji1rF/rM8j84rb0J9ZwUHnLm6Lwpf4Y/St8Vbi9kepxv6+
QZVYFIQBjfW489e3huDE5l1GdeIQ3vB25m1EjGX+v84FWQri4aEZiZwC5doyByBRWo+6xYI2+ZER
RjaBjpckDVXS/a9dyDebxKGIAMoOXWDL1eSIrB8albB0ajs45DCmSFnWCYautk9lgseKx0FxCXBn
znLFmfiW/bHMtLLMoAOrm1s/dEEWzKfJBZ9nkMDKflMadxPXwJOkqewomZz6GDu5n9yKx96LD+Ih
d7QP16URpqZwOKGqf0fTcfcYN99S9IleF7AfnymmLouKqiv84JhSRf9iXSNmSTLLUaMjRna4bXZM
rF8qSgM13P8E8UkTTciEqVF0vO6FkZPMx8icAyQHvevqMM94bwoXKdzmLBhZnhcK1EGVqt90/qjd
ltX3TC1caSRKHJhnXBPFbc1QSJqRjrCDsXlMVbSBxEOQm5ItIXU7Lff/oQ5h35cuynGoPaRrv4DC
g1meGTCOPc2XDvVNeWDFhG98x49Uvo4wD756WU8wvGWaIXIdYvaynGMCvNC0eD19vb5x+4Z+0Y3p
vsHUcowGjHrAxkVleNZMEKxqVDXAfsvwxgT5IHAWVKUSoEx6RjGA6CmH/Mw4NBPPwjPdiptIg5cY
5RQeBjxqpR7OX8JmqB3kgD1rxkKLI3xBBBr/RNDtevlQUwXaP7kSX9aSw/Robqoe8QWitbOOAjjp
pkArtH6/OrhYofzglxptNsvKQXw6o0I7jiFuqb+vzcmUEjsdn9b45bcshC+QXDur65IQa9dEzWkG
7VIWhcHvieDQAy1W45iwiDPPUeEzCZ/NdH36PREcaihzPNVRCy0wl71vnsPpN1eJw4i+BfNPkjLG
pui8KOeooqLy3UzgZbf5+S9ZH2p9UkABwQjtoZFOugm6GkPyoFkwhTBpJTkVoCOvJsFe8oKIjQic
4OsfFbDZZ5IEYwurP/PubpqI8JH6fQ4jUHmVr8YE9WZtdoVVvJMK/XDdBNhPXDk4+LJHubIWSx6w
Rbn5NauCFJONqqGxwXlEnO0E2vAFjpEkdJNVQ5dSfsFruh3Xd1Px6boyP0kw/gM2PPl3WDdDm4bY
EHazZlgqOOuTFrBGWsudiWiS2B2+fFFr/4aauj9GGDyt9zKxZvsBhCFbyDabqsGXokyRhYeBFDcj
XNG8pQ+dqpztfklscO/finHtEcvHwPG9MVzkcXiA7iBFk5DdQ3NL7yOB6ZR+/hwe9Q+MZU0FnTmb
9KK/Gsfqhjrbf7J1F9kcVmh1ZFapDtnp+Ueq1niqvvfeAr4V1EoT/fH7W3cRxv6+OeBBP2YqFuv7
7JHgqT4WLRFAkNpwEUSSzKuxsN740R/fyjkiT3safDZbPnyi0sCkNA4npAzaNKyF/O9yxhmNSTnY
DktwHZPpK2rx+LhBX+fQ6CEtPg6ejDHh7Wv5qrtsOLN6YEyDZGfcT27vl/3igoh8lTRxZtecWzwF
PjL+n9Q3H2Z7PZiwy+Y4/VEGaMkj3IGZ+zV34GKJvsnNOmb93T02cfFKPJwpT+MbhbRwbH7pdekf
FflSFbntkypmTV1W/DSE3wcR9TEE1lN2onEhRSomq9K+df7nGGFW+pVjeUPjMoDM7nOno7qpCEvh
61RGoQd16oQFnIfA0B9rnTgf98+Uy5pxmNHGi6gXrN4hLUSEeZnbN+ee5Ivefxe2LmI4tCglARUJ
IrZmUAYM5gv9pWtOSya7cyN6qShmttEbd31tPmrKTOzZ/vl8kc0BSVQUrVjmWMJEBD9j7JWJ5EbW
sUyJpdyN01GuYYDxGM98ksh59WAJWR+tODqHU/jIZpEIHh4dQ5/xUBZ+1dvUHXy3CHsrkXNqXazA
NMXyuJotYHINa3wDj+/D6Jj3PybXSJ9/waG3EjmHlodQliMGI2KwfmI6xn6VuoNffVAPw41WEwCy
t3cbcfxzE0asm3G+QFzVhudGqvx5Xr/WaeuHXU3c5ajte8vibU60UJHMhJXNoG+RMQfH96G/OoM/
e72T+LlDvXTuRSZb1bhIIa7rvtYTWEsWjSVm1Lf6EY2MmW1qEhK4kTp7cbLMxKlNWczbImyUjFcr
XhUNSpbfFwzE0lgVKOKuhwold253HG8bHAwOYTTULnLePxqlIsQ5hEr31nfLT+/HV+Op+6yAvkT3
5VfhQx1Ebj0RtkPqyjl+YSxSL4UQi7YqB1UbfhyD008+ao/MOeRvuUOWAOzB6XZTuTBCGNp6MNno
HLn4o1c8FDXawkgEzbtn0FYIhzNiCTLYiHl9tNjtWbAZYwqClQWk+JrD+G5+aftUCeUimi6pfFHP
ONd10bcVK/JCZxV7uck8cLYiGd/b9V/Fh8jB5f25kmjD2V/Oi2TOcLIMQ7Iao0SclGALWcly39tL
6kHwjxwZKOYjRyjpeGnfOy+SOdtphb5C5zZ0zrKjKd7M2X2KNvFB/aau1PRLSknOZqomlpqmbXDj
Eh6m6baVHkPqVsfOAT4MM8SLNpzFqCDRKM0RItb2aDWZI1t/laPsyGZpq+FdP0zudZPZd/iLPO5c
qidJlacJ8jATHglU7E9rgNjqPlt/5Y3eEA1MjrVkyzL5+13bZObUSpBUYDo6BBXdcUh+5eK9FcJB
9Yh+AwEegMBSwWyDeHHCvrHrUCBW7SeOfVGGC8ZELRXxiAdlWN0SJl2jCRtzsNDDyEZra8fre7Rv
dhdhvG8VFoagzlDKkM55c1KkD11NJJcoEZwTlaW5FqoJfWrpQZM+zv1ZRL75uhq71ePbzeHcpzCV
SJvWmj2uWbHN+vEjL9QcHGhsYpni6K8sc0FxRe5b+GX1OI+qhCJq6wyr13Xn2Txp4ocUyGv4hHL7
MHQRwzmSEDVrJ4pYwR/DF+eb/L5/rQ+9J4Ojvg+y5zyQ7un3ZNISuTAvS5G6D5nc3mVE8Yk33kQB
62rIvfCOug4TZsLf28a4Couc7WAhB4WCChXjTlKIPCOxX/y9LZ6TTuvZfllKZxfrKQX0TWFvpzNJ
MrAPtv/sGX9lk0VZN8Iaoswv5uOI9VsxIrD703TnU3EW/fTAZtfEp9AjbIWhw3uQv8jl0ENIK3la
ZuxZfFx92QORcWB1GKP8gwVPvzM+EAIZQlwTyCHIEk2LtohQVL2VT4qPqUZufzLP0fEH9SPmJVAS
KRU5QEmsvFhUdlTKX1hLFoJ0lD/2J+OWBemxR5WY/SSCvCwphy1SkmdNtjA38Es0Cs8HTLVLv0FJ
XK8q1DWlqStT1xDKUjlk0fH4rdYTQxaPPWZJN9FH6bVHK3uG1lNQUSPMwvAtkomPnWHXNpNDmqk3
QzONIRatYZ8Mfz4wThMW26F2zzGd66ZDeTwPL8siTGUKYVXjy+HBMt0lI9aR/cQVfXiOFsGSjLxn
3qCCPpyxDLEGiMzvDtc12XV2tK2pkiViTprIadLjxjboVYE4sZv8SneqxWcvNXUSWNmNjoDkurjd
UhLjIo+/ENeZ2qljCXl5Yisg9En9/LU/saF95S3VgiwRyvE3YkOI9dWsEX5PDrJ3QfK1/KNj0+c+
gpkZFT8o7ByeI7c71ORYvV0n2KjJRVyYt1j2IBLGspY3SoiHKVxS8fjhivLX6wu6e8BuBHGgqSXg
dtUjCEJDmC3WD0uWOJWs2435TZcravd27X4jjUNMqcTYKm2GNCTcwi8/5uqYCMod9KB9r+9kTJmx
jlSWiBLKgWaRdlZbVGwXm6cpHW2xfdWr1+vLuC9DVQ3DNAxd4wfLpE0ESgVk2dxYlC1nRdwC8jxV
xOu/GBJZ3v2ATzIsSUEqRLVUTp9JHnUR2XNcLnzFZy9UICk3z/PBwOCe0M4RKne4l1JFoPuGcpHK
HQWGMk691kCqJeI2etbn0Ddq3U4H2SnM4/XV3E2XGhsVuTOgU7q1aIYBYZ8KgjDhj95wdQQrCkgB
m+awhqepAG+pQITSu+e5LCkq0peaorzLDWHIfNllI3JD+rFMPsya9EsCTJmNXFREUeXAcsR7URmG
HRIXGagOi+wkm/Pj9aXb1+EfEXws2WStnik1RChhZueJeLtqIpF/2bV1BUNrDEPVcePkNkdPhVbV
DECwhPbKNdbsWPmsiiuBFbuKbKRw57HZmJjeu0JK3Nd4S+4fyrj/8AtrpWiipRiyqBv823sBzv16
VuG0g2bZBnLjILK4LmHXaTYSOKeJmjYeRBNKdPKHJg8QhPtWX9iKJvtlRXUq719aNtK4jdEqNRYH
pk/nIRrFyLK8CULcnlGxjWleOnU529+hy/LxOyRkkRSxo38AG8nwIZUpoGNnz7sQZqMP5y6ymRW9
MUFAemyPmbe+xgA68NSwcV3iYUzd7JeyKReJ/Ht8uQr9YhZYwVV70hXkOOLHXCOeSfbd559l46mE
WsxPx3hNaGUJ7mC8iOrBigkRbGGuLJzFRQ8hyuhX1Oux5tfk0CE3qrDnOZ+MmYkN4omEBEOaBoWd
enmFxMNbIvZPwbEskMopmCDXfuwq97pDETbHUwlpaYdchw7NtD6W77JiRdpe1uTD70nhTti4G7VC
yaCXVd5n0yOOnOu/v3+vwvGN+fI4vzGFHBu4eYXQa9RldFWKhTtKvmAXj8Vt4aQg20XhI5saIKcO
1Y6/b3YXkWxlNyK7RKnFOk+QW8NQ3KJtz4vx52JFxP6QmnFL1wGATLOGZixhgyfH2V4mZw1GdKaA
R9FFZIIta31iPfcN8aIch7OTMHZRr0I57X7yVG891OXB+GjeL27lTwf5aaGwj/3gew+7COSgVk6K
tGhDCFykoBruY/CV1MZDNVF8A5QcDmPrWRGjSYlxK01Fx1zFIFJNT58nx4qpNvBdUbjG6RqmCOEE
4l721yGqBCPLceCq30XxqKSLU4JMKBypkqRdH94I4tBJNHq9n0oIkjC3pI2mm9mYqaOD/ca7/dnI
4BxMNhodU+Egw7hnzUTjwfrIml9bJEly55e4UFBa9c/Scb6lJWOerkwj1hmCS31QP3Tg8O9Su37N
32qeGMFtfapvm9eWilr332030jmXaxTFKJYK0jtvdsO/lEPxUXoqEpvdpzIXlHgLVZRBmQr7+wZL
tDbRsmbKcAPBVOp6tZVossvlGJNTkXZBa6Ma52ZisUoy2P2wsGhaQpBWKjcj/rmOHpQQzsfwuicU
Tc3Wr0kcue/9KcSornD2r4t5H56B7NlCsKlqGGVsaCq3alFaWPrayoqznKInlp9EZWFQHPECbNNU
Ie9CAE4Yt3IDihQyq5UU50f6R/CSI5seRz2ivDc+Tg63eNVaabmVQinQZjM+1Nrvv7GRqs3RvMd/
BgNxdFJ6cTGhIQy5FIqQx1xNOmRIa6mgeiVrCRna/QtA/q0Xf48alnEIxwJyGHkNo7TEGK4bDJIA
9R1FpvnO/jhRHPAO3RijFg6iov7JML6k49e5/krYHtvua+pwmBsnvSiUPWSYt9GTiFYLxg+K5O1n
9owc3xiY8vdfSICJ3eLjHEVOqiJTIJYFoiwJmcHcRXowI7WEHACHuta34QQ56pfwtroDZ6GfoL4v
BBlj/jJ75kG8IXPjlG7smzYg2ObpJJgzZKbH0JMD6RNI3DGuTXCkQDuBswKjIavz6snoohIpAH5f
zcjZDIclnQ7C6sSAe6OvafKMxGanjvxZ+qIF6qfQrk9tYDwMp981VQ5VUnEWWwWJKUfs9C9Fkt8o
tRTIAjX0gtpODlQysVjSQsLStrqXh5VdLTd1R3ECS9QGclAiFibIvTpIiY+sh1p0pHv5L/bmPKKg
5Ltujy/taboRzyxooBaSOgz49Dy4CJsxiplwzLtnCXrjbgQrfXxgkQJlq+8iLt2CLeiSZJm6zpJb
/zbVspkUpRRrxcmT9TFJm9zO1vHbdYjZlaGiBgGzGVXEkByK1cqsxE1cAsXC9jjKy9MUZ8frIt5n
PpkeGxkciq2asGZyBRnS/eh2X1m5X39IQyd9mVwTBfqCqzyEBHRSenGRZFhaupRnkBlnnaP0mVun
VIf2e2JCTi8OvmJ9mPo6gQz5S+fpnn5bYuJ8F6D2YUHBcOZEZ+2RjZmt3OnQg6LmiVhXtm7c6fCv
deXsY1bHRRMXpiMrM2qPykHwhK/JcXFzL7mnrHHHu/8ljcOusYj0PokgbcU1ca6s3qtC00Tdn/hM
6EVJ4uAqrMtE10dIMu6Lv6K7+jgE0RfBWR6G76Flp+hwjVzlj+tC2de/X0tdlfEUYKooyvm3ryll
nSyS2SrO1Cl3QwzeFrUMOkH350p2r4vaAxGsJJxaMXRZkflxqPG65kXS9IqTvOCV/dzctgcFV23h
9AZZDiFt3xMu0jhUziUk/Cq1Ayp3sSdE2iHOjJuh7TxNG20Ucd3UUhParYrbvjk4cVw7jZwfZL1w
u7z3rn/M/s5evoVb5WYRrDmpoHlRv+iKZmvSqcvIAsr9vfxbCjL2/97LVmtr8ItDSu9ifMhNeZTc
DjzPppuC0+t5cBHL3EzgAqJWet8fL3I5LI2FWrG0GnIZkzurg2JMEYmjnf5LMwZbqvcGexHGgWq8
1FK0SAM7Bt/mSx2loDn2AZUsvL5jisjhaDypkyRM0KkxOkewMjuOVcc0v1+3C8IlFJGDUjTOq2aY
QBs1UBJb9cLj9/hFO+Em7AtH6vGbsg+m8yYEVFcMHZ8VCIv6c2HdZIaX5rJtxsSDy3XHU0QOMAdx
SacmgeMVA+akHaeWKFPbu8RtcEThC/fbrp8VtWV7U6DmAo7t599mZ/ZUJNDeJkgS3rtzG/mXPA5J
LDHSFdOEQnJ914kfJvV1ydAUEx8s66/r9kAtHYcT1RoJgzhAM7U4ZelZoajt3+c7347uf7yHr0eY
S7lB3xQE9MhOfELDG9j0k9vZsIU/0UbqrB/rW/LOTSjFlyVMorloXQ+Z+flH91ReHerX0WGFTukJ
dcjCQ/Xt+jqSenIoIZdzXy8ytgxj6AaUXWMSXXVrOVrtTJJdv0RI90OqYV8XSzgY/yIrV8Icj2x1
9fDcovZUWlanHL+GGtWoRaDTm/obT57SZJ5BoKU4oVQkbpGMBXJNOoZxDhLZDUBtH4ca4oKAUhkh
Sw2W3Nb8DulJ9aE8mM+MqllL7eSeKmFnDnUF49+ukxv1ItNQ1V4FUBn1hypBxQXr1LYwtK2yI8wf
E0hKY2YO7wRqCEksA/cOnZ/uKI1hog4DbhxLsIDEJEYZV+VMn42gcsVXKqDcj5830jiAnCSxzysd
0qK/zFvmg6kr3CXn8VBg8pbplofqmH5lhBKJm/5JzlLb3U9NNxTNkERMreROtnLSxEZWEfGp/VmJ
PyTZh+tOsO97GwHsAza710SmtNYhBEQaYhADs38Ery1s4QXpecYRzfpzqBhk1yE2MjkjLcIxEhIR
/h7J6KxYMI7Rb2bqdYNaOW7fwP6hYlYBhAi1qxnPWvjH9ZXbhQ+QwKA+XjN0gyeDUcSqzXXwpzhd
AZYtrQuUXHEn0VjtpVcpCHm7Rb+z+Ys0nhFmmvSybCpIG7+Hmv02yNcJ3W/xh/yBDYAUH5b7fHWQ
QcSINOuM5swX+DvYzShSjt1V3XwHFz12U90Zeo/vEMtAke/D7PH6qu7HWAbyPJqGeiCT74dZQrMf
FwXXKtYrLNjsGl4EmmcEzX8ZNrcLJaaKBKgmijht+UtcmVidtFSKo0jg8EXJqx+e85vOtYIxKAMq
MbNrMibsxUKzvIZc/b99LbfU0sB9XHHqxLSF7raNPxui5vXKK7GIu5C8EcTZfjOLemXIOAVYbWH5
AOKl+/Ee9X7BGgwumwC3HKQX2cYWfiYk7y/oRUVuQZNy6hOrHSGDneNDELrheTz1HrPG6YY6evat
ZaMoH+zF4DhpDayoddAx5Fo6CE7og/wLKgKOqasTA9t3TriRxgV8sVwXY21BORWl56xA1ARZq+4y
IuvUi+6VI7GYhDz+naCSE1Nqiwnxn7/6jB42dpWn6MjmfGEAgpsRZrN/1F30e1fHXzZFMrFAJU1s
vPadfvQnoFKhAP/jBMMZYzS/LkiHLYfBXh4tas4SYT18dX+WWaHVsg9YMaxAw7xrAcWb41/sdKX7
MHZPoY223NGaL6mlThV2U1uVkzwNbqINgZqk/m/uInfCJpPcrpMMG42Plr2605+xO9rK4+TKdhsM
r5SVvqdLZLeGjV4cylSNlmtWDatpYuQWZnc91s/WDbqd3PxbctSCxRVO2ql4YNyhadD7cXBd4d0j
YiOfA5+1EpV6RWEBnqiR2BDSQO9XQgS1dRzKZALaZ0IFWyero61rsjeOX5uVmiS/f3XdaMKhyxwm
S6f22DnxcfXHY+dE8Pbh++gxbiiwGROFBZRWHLxMqtBO6gxxZvKaLe7QhUh0tQSIsaW5gmH82wAy
W0Ierli6XP4zLn21e6piJNvANZwT8EWcdnzSHg1wQ4FAHZKMzFbFQzaN4EDFi6BJwAZx2vHDOXpw
JgvpCIMT29S0F7nwpim7F0fRWav8ttOLQxGFRBUcsVf8qI5cVlEHK0I5ME87avyHoBZYwf837zRz
ZUsSLTb4GrxQHESZeb9oswrNhBidirifahGAXyQNneUa3xnFRg4HUeoCRvc4mhEvgIxZDF9ScA2s
GGnR3411bFvxnaL80Szfr+PE+0JsTjsOqDIU3kpCC6ml9CLInmpgxGp8jDE6a64TO9ZOSfGlolpX
9i88G105eFrSSh1ThcETKloYX6j5uT9k5wF1n30QY3JmRz2o7jrCRiKHVlKFgcZLAT279inDs8Ba
28jAOguoyokVZdH3tX3kAEsxRLk1JDg3m1oro1RtvSuOGJeJSwEVy+6i/EYpDqzGPE+KBm9/Tq92
djR/jtOYQCpqp97Clc3VtGxAt5ppzK8DPZgxe1p30ufeBony9x+dU2Q4SSj1rkwtRLq6mSDxrbAF
jG3ow5cC/bieVqd9ik+4pC5PxJ5RMllMtNGy6fumUnTIjL7WR8tn03cFr/bipx+dR6gwpOyRXFgO
Vro+7vVKhkHOEeZZlu69cCc9SY/tXx3eiNFp68lEg+guWl6M5W0s5EbHRNAipBWhY6NUdid9SYvO
VsipmbvR40YKhyetoXVFF8L6lRx0Bgq4l4zK+0FlgMzQoSLNhRLIQYk5Tsa6DFBrOIF4BzUo6rH2
WJzMwlVK2n5ct1GPg5GiXlIMnsKuqUFzN2DmvP4ognmD3XlgLt/Yxa5+sU75QbSnQ+uTVUvMKq6A
i8yBi1ZI2VDPbBNBMS5iFC/ioZP2VJxVv/5CT2qh/IIDmLVuUnnp2OnQloFqzF4oyATCEGbJcyGX
0xJnYgiN1OmLJn+U1lthOlx3b0ILhc+XdLEipMzyi+qhMT1TJOIQ4mzhOY9D0bCaVYbNZ1b32Vpk
r6/XmyYvv5bFTKzWfjh8MUA+F9mt4EGve+jCRhwyfi79YfkcnQefjV0rg4K6yeyvHRIlKMuQZfHd
DHajyUOrQ4wlzKh8zYpjLlYfrm/PvgVcRHDgayVlnYrs4VBDarzD3DgzdQSRiOspPTi4FcXaVKMF
ekTifbzcR9TEzvd9q2+B1EUL9gEbeDXaqikLAVp0mLHFWBHDI/q20bYquBphbz8J2i6yOJDN8l5L
FetNln5ixc/RsTviWcGlXqKoreHAtSuSSpprrNpgKMd6jnI7msBIo4Qv101gP4eETom/zYzD1TRs
RGFmz3jyYn0LReU8Fb0faugJH5cvpg6qTlkMsjlFR8gw2ZauPvTRTH3EPrhePoID13Jqymmd8RGT
owfsVb6M7dhVQbQMTsvHzKfyuPura1h4WbB0UeW7BWspHKaaXW2XtbQjwwGvgq1UxMVs965p/SOE
z1+FURmBHxTg1BtN4gqLJNpq3/SYEhGNjqDliVtFMslZsidVFnFfQjU07kz88OxSntNe6UXs56Pk
oxytP2an/jWxbJaFZEMwNFZb8R8q4SjBnCFl1ppFxQrBUhEGoyS4SSeeCnN9kKMShku1Su7BylZP
zmTm3OpjXVgQxeF+LavPa9XZ113jrZ7o/ZF/2UDu9BowDjwta2zgD+JOxoU13hhedmIp+dVZvSC6
jU5sxG32kN5kiHmq1Jn96DCcCh98Qa/Xv+cnQHf5Hg6uzVjpspjVRPzITGIGyFE8Rg9s5BgVsu5t
prSxXQ60JylER0yCw06uHsLkFLWmnbdf2/CklkSehHBFjUPvri2TeIkY0KWHvnuUtdgNV4s6vPev
hpel43B7nTJVHktsZeuyAm0Wu0UgTKlcVDb617eJUohD7nUeTVFjCchEVm3JfMzG10T7eF3GXpEy
fPuiD+dsfSYPC97vmWkiN+cPnnlib0XCU4YL/BtlaH8LfKGi8J+cFhe5nNeBGnpS0gK7NYK1xLKb
U3gsD8wV6sfIpdgF2Epd8z8uBh6XTjMjljquF90Zh8iOpcSd0H07hoSrE3vGpwU7uVIFmRmhWd5Z
2nHUPvXZL4VB/6wcnw+Ulrqt6xRmMUXLU9kbB0y5IKyc0oLDB8Mo6tmqIKKTHxfrpTdqO0uoyj1K
CI8M4oyyBJbf1vLzDNY+Sb6xEirzt1+OfLFvfhyvoGmIfFn4IxyQwkf71egiAx30N/LRzB3GeTrd
CMR5zczpirnxhRUaupX6ksV26VE/scqR5MhGtP5Std5GNQ4fhNLQO23BAmbZcy/ZCWrpCi0g8GFP
F1mUVJRMoCrdfEckkPQY4qLhdAw/spjYujdRfg98cFS3fNGfxef0RfTB6Oh0ryXVNbdnIVvZHEZk
ghKuOV6VHCn5ooR20uNQBMfKdQ0pIRw2pIlojFIDIUpZ2fX8fZpe63T4BYfaaMKn4KJIlbNSxioK
CpptMVCnyFCUZVBi9kOZfzaLz7tp1mjGUQZdhq65T6vmHkOQfm+53uadbO5IaqVUql5BRCcpR12W
PpfGaFe1SWS6CLOTOXDoV/TWFCoWbPTZ9agIpMAK1APlQrvH0HZjuKChFCw9TlfIkR91HHzFab6J
jvVX2U5Pv3YMbYUxU9ysXZyGxpoxX5L0l07Cwxeo8qyzTE5rpBaPA4apwSiMxYQcNWiBdWB49puj
fKAqa99TL+G+vNWHix3kzBqbaoacKXa6F+N5eRnQD4HRVA+Gg2vQgjZ5EWw3hVvfUi2GlKVz0DA0
RqoUA0TPSmcvQ2ljiIp7HRhI2+CQoV8nNJkqMPX5k4zWuNw3MFzCET+x7jjtc/bturi9GGWzmHwS
DURgVSSwa4hl3o/x3RLjIV1wdf3DdTG7B+JWDncXicNyCdUQcurvU+GxQrwq0O7SV9U2HtFwESHp
GpFJVwJk+fRaM3QS7kAQCvj4JiygkQZMsSJVKSWio93s2vY6x97oNk5W9k0rWBpuj9Zz9FQc4vsa
qRW8SjmKlyK0/P8PZXhzgss1mVvP1awyyISVCAc2FLMEs6dU2MatBRrK9E8qbt63+4s0LjJT0zKS
hZbBb5XYa33Eyx8B8D8xkIsIDnrjOk4iEHqy1/rFGc+Km8O7XlkfdPIBrSPOchg/kqXL7Lv5kGm7
a0zvza6Nap2WSwm9el+4l73kxKgE2ZzeX61Y2QrjcLiXk0yPB3RIKoufSshsWJ5A3Xt379hbIRx6
aEO+CMuIZVTx5gZ8DGK3tydf8vITBcT73vX3jsl8C0yqp21Z4Dx2kvy5FN2xfEjJkiK26z/fIADI
vzfo/0i7rua4daT7i1gFgvmVaYI0M4q27BeWwzVzzvz134G8n0VD9GDXt2prH9a102qw0d3ocM5S
SY2etPhAmq3vZq+10aUBhj8wQxxqk736IHBT1w0CeKS/yysmkEXroER1mvS2JTclqWwDUzfYHgxf
Kq1xQ+UhAPq97uukPVyXvR0+346TuwB9mPV5zzwkW18v/G4/+gsoe0Uh7LXRc+1IOZuftaAZwx4q
tl7pKZd5R48Mngdslbvoku6KfWaPmDWsXucoNSfxAq9BKdr0GdqlyLFs25BJDdRvDU3jt8ANcEan
GmuASBM2GIlmT+OzMuyvn+xWMQgNiF9COI07cENFFhvEi1R4L+LO5iOGfYfuOQxEUHibzdm1LO6S
Z0utFBqb+VBPbD+r39UnwB4hLwnvkO2h0C569f0hX3jTjku72rrplsaCRGkfn8fzcjMAAH5Avf2/
CqnbVvomjUu+SCDFlsG6tHT3Ez2l8owj/SuQBSR5b3K4TGvWolmjFW4D23NjBa/4SA/1bbKf97kg
dm+nQG+iOJc50UoJTFbwCpR7Up3C0RvbXdD8Oyl8iSaguYa6Gg4uTA+KuthytJ+Lu7Jyr9v6H+Lo
L234Ok05YjR7Sl8NkMyOesR8uavfhaf4VroffSwNn8TN3j9kP29CObeZm3SOZwPKYfIbIwl+4ueO
+j270W3tR+bNeyLw04JPxs9vFRGpx5ZNXdAh9FTihwR1w2hnxKI6BDOz987yTTHOdeT9oiVZAzME
jFn7Iz4P6JxaPugePPmcYvfIlnbT6ZmiDCvaXPnDM+dNNOdJTBWzvD2G6R3tcd5NvprZJ4DP3Rhn
5TSDeYW6r7y/4qvHVLqmMudPrLzVlTFC515PqN2mpW3NolMVeH2dcyJhY1FA5+LzhR/ic7BLvfiz
fgdUji+TJ92z6e/Qr0QLJSKT4RzKlAMHRGXT340EmvFmFyXY181Du8Bc47+8gpxDiaymAlog1DOB
swnaVbDIg6yAHvJbBhRfHmAuJ5G5CI6U3zCp66gve/bVymmxE9Rf6vISkG8CzdiHuWIbBpeORTnt
27GDTS7YEHtZXAv5GHC/4x0InNCWaz60tz+XWLpP1yULjNLgHIwU9AWRTXw9HUXH/gzwxeu/L7jn
/N5K2Vht0hj4ZGmnYHJdLeod+pO3Y6H+kEh2N2UacWOjEVRsN9sgqyjHcw4TOSqqkBWj56P8wthj
WhQ5scw4HZUjYZBkx9IXP4u3XYssAyybApHF4gt2RJ3bZVJfZ5EYTxXagZcRRRTWFlS/Jef8rgYk
ZOZIvmjscNNKV4K5z6gHhgx+ENhPF35JlC81hg8bLBpe/5bbIXAlhcukjTA0SGZBPeOxuaUeTBS4
U6NPUUJhfBcdVBMRAwtlcoHCMgd5VGbIbDHapTwObgNy9m5fhl7xg/Xp5n35UTiaunkdV4pyISJt
+iwFsQEKr5pl7sxQRwVArSsb6HmNjT4XiNp7VVTK2byKAGaiGGhWwZnOCcUAej6PLN+0uvsYo2Sj
cARg00pWErgIFIMRD4t7kJAc1FOb2fG+ewQjo6tegr3S2MWZITf+zzDdrKCyEsrFJMUcQzV5zZuy
H0Pij/p+CQVOZjtVX8ngYlAJ0G4T3MFslyS4R1QA/Krq0hcNRAKY9XEF12DTOlbSuDBklnMyxDVM
kt73nnZhe9nxM4tA2cfezx6YZ5FuxYs5AvtQuUqYkpr9HAE1AEMpuyp9iSfRBrFIABeE5D5fooDN
/VUBiEqoawqXT7fwn9bGoHJ+iiZBHMUsWQCCyTeKYUnpka2n0bsGKyTS5+qD7KV+6AeoSokGNQXG
r3LOq5HjEJOT0E6LH8bhSQnvtVYAGrEpYuU2uPul97FZd6yKvbTUs2i0C1vT6aZhd90AN+1vJYa7
URPF635kfYeIqv4SA976WZ8Md8GgSSuYa9vcfaMrWdzNStRgGcMcsiZ0VxusvymuegzPAO5ysed3
GJyycVFm1u4HNkWEckYpeN5tP4FWfwF32whsMpHYXyBjWp8xLR2HG/WA8jb+Gi8B2qaoibSZ0L4J
5Cv3Wk5pULIop0rtsW7a75NEDvEw79HoExCGCAyGH4OVJZob7WtnB9RRcf5RKT4oQDC9bi4iIdyd
S+WRyHqJA6wVtMuzcJ8XCR7Li8gtst95l8Ouzo27YKPUAfLgtX3ksNY8gIi9DgQJ5QEDlwfRGKTI
LBTmzFYVZmuZo7gp8ZWkPVsCZcxDMZ6N/z9mLhq6FV0EPjr3cfifuy3twYbeRljDnm7LY+l0N8s5
Ppj24sVAvLnVdiguMvQ65/pX3LZKkE8YFJt7lOdIr8OBGCTF3n4QfCRJascmYJ21xwh9x+uC/nCy
pmYixFkEW/z8yRIsmDDMKYL+B9heLoFLDsY9w3/PnMrVH67L24w61DRBig5GPYOvqxhUGzJzwEQH
qc6xfrv0Aqf8OtLwzi5XAjj7ByCB1sWvc8aqPx7ZLPBwWPZo6mAY2Bvv1At9YU8C8WrCpp9eCeYv
hBaAVIlFnIwm+2haAOpQ2qOkO2MeH5NRtFi4ec9X4rgbUZIoIUGP2BoDo4K0nzssrc2joJEvEsL+
fXXtVLWfg4YF8IV2jmLd0xCUWyjmX7eJ7W7LShcukpbgrJFMpks/fJHkm2YsQPBy6rvcyaLJzgLf
JLrDwOIbgbWIrJEz/qijePCrEKznj2b4UIkIFkTnx8VTuZziWNLx+0l1KQBd3hK/yQU3ajsdXp0e
FzIrK8Y4Nju9BGBF8b7eNXsZGHU/F3BEjon92Lvr9ZYN8+B7qjZpQIODlYM2HCwbhxLNhqW7UaIL
QmeALXWgYQusY/MjvYnkI3RfSlE7s13F+MPyWIEkDavjr0tGwSOr36XC5/W2Pa4kcqlxMDRtuLCU
nyBQy5JTtqU9k7s0DO26H+xqOUvkScoUO1Ur/7q2mxWUlWjOfdU9anokhuiyNI80TTBjkrv92D/i
GbkjZDoBsUkgUqgu57nkwViGMcYBR+BKYBx04EvbgUMAowSiWc7NC7FSj/Na5jSadcrqa9L4oy+f
KguZprAHzv7eKzaqckK6mP4nWZAvzW28j4+AY9qBcOvw80qIkoXN88PehGERjegq0Ep/95JKX2hB
yoBGaq+7rVAHYhX7n20q0cbClnmsRXHmEY1Llyc1orWeLN+NLnetuEKbSpNuqDr6gDjdBdMoAq8T
CeXsYzTyRY0YMhmgkEE7/wicJOkbQ+wundRRZTukdn07ARIa8OeZI+rFb6VCa5W5rznU82JqAZMO
SMNwvsuGf4L6mKM0c/3mbZnmWg4X6+S2Z5gNkAPAyzD9GlRPSfl8XYRIFfbvq3BqNr0+RTMMBe0Q
u7WlGvu8y2MmiUo/W056rQoX1qZYbSuaQJVUb52hO+jRByu/kSe3S08VEEWF67vbZwdOLF01MWvK
RwViWkVYZjXu14t6ND8k7nCDFeXj5GWecuxQlwmEBI+biasi/5LJh4VkDmggMZkEdZkAk7rdXgV1
EZtCz/3g/DeAHmtx3CUPtGWRtBLiNHS/pym1jVpgHVtxTqGAcqOqxoitua+Wd2kgSSkuV1v+Y8T3
eSF4fm4mCmsBXDaiKI2ZUhkqpI1Nd/qRISlaXm7ZJXgWyf5veikKUCZVVg9UNIXTB/hHc1gxWClp
fmTs3DJeF/3T9Ru1WWJaC+F0shRi9nIOITl6NUj2DT/2sNbhpU7vj24Ic2ixPgbwRA+zF45A+OYX
W2nIZV5BmUZxPUB4csumFFq7ZpJ3Axbl2eAkOCcOAombN/tNIl8V1GLTaBUD7eEWO+vLbf7hFfkP
E14AsMaMbenKu+KMVvGNBTZNgWxWceTD6uqoeSL0vB+oQRJo+0o1YJdOs9d27J0omojaxHlbS+Ki
XJ5ZKc11aMlG8KUb49C40d2rtTrKjeTVbnaO8V1ZHVF2KtSxs10PzlpR6Zdu+uvVaXOBL9D1sUwX
aIxhRw9jUyA86PbRx+w7w0gDCeWO+Iqnndh/M8g5/ayhQZE5xTeRpQkMjc9o5Gg0NfSQkRU231Qg
MWSCbyv6fS72dXURZnmL369CoB42AEKuPwusZzOJWJ0lF/tIXZRl1UAEWBM7gKB/sDDeUH1Vzt2x
dwMwZJiXydNQSgnBxCQI7SL1OE+kl1Weo8qHRvkcOEs93Mw0EDlX0e3gHJEuxancZ5CR3bLNVRlV
S22XAEhCdDs2Z6PWt4PzOokMmB2TWWV0GH8wcFPLa/141/r5bXlQQE5aCYtE7MJdufr8DusykV42
mP2NDnHKh/QowcFKp2TfAM9OVLoXKcgjsCmJTvWygzTGT81YuBnItOUpu/gO7saehZHqFXrjmn6c
w2nVyDSTChJBTTTbnQ+OgCNr6Aa+co5P851qJ2flLB/h++wZAH7LpQe/ugjqeDOLwpa/YQJoHmzP
3C0M9BYGpFf4KybNzWbZT4beIbrpC67iZhBZyeGuolVFihYlyAPozooAUYvRsPmV0625sZ4x5PrQ
fqLfZBgSEEQOInDETZ+6Es7dxSxSEb4MKBkvw0kDqkU8yGelNo9WL3qYsZ9691VXorgr2WryMA85
RJUKsQM0C0PMWNT3LZYVZVHfYvOGrGRxl1Ixm3EZG8hKDqOHEWgvcOkTY05qdoFjPF3/gpv+7E3Y
KzzB6h2hGLWcSxM+4DA99tM5GAQWIjCQ1wfv6vc1qTYw9A9l2HSitg8OyKVuO7EnYznzlQ/0mrCu
5EQaGYI8hB6TP9yy+xbfssyJoQiLmMYFd+v1NbESNYVtqUsjs/nijlC/lj9Es+CdLBLBvtpahCJX
ZVEif9fl+yJ5UvSbTmhmohPjXAQp9EjKU6iRHPov/U4600v2hS30S2749bqRbasDxGUQbciE8rM8
eR81I1EAcpu2sZdJlZ9KLai9w15ECbv9LgGh8f9L4g6OFJW0JAzWly3Ys05j5KYOBi2xdRn65f7f
qcWd4LQ0QJjukFtm4402+Elxo8aC67Ptd9704f2ruWhVHEGfNmga1yiKz3Ikty6qKMCRBjiyE2M/
176u1vu+h0F0aoKByJQtVTH5u2SMejmNso7ZUUYThykFl3pswFJqbb0HBRmjKAbuOh4lommkd96I
k8xlyW2ljbWkQ/I0n031PMWC1Er0+5x5gKW6I4uC31e6Q0KPWii4t5uZqQqsZUIBMKjz75oymGiq
seQ3JPlFNsqDHIy+3vVA56p6L6unXW5Vgk67SCaXcKhaEfRZBA/7ItdPUZP5stW7RY4ZiUZ1v183
jXfnh1ICGNd/6cd9H5IhoZ916AfO0Yg8x9Gn67//h/v7JoD7QP2oW0NrQEB0mx1YQqp/Yktb9SED
IJKI2XfbLb0J4+5vYGHaPdRwf/tOH23a9bLdJZNHgupeoBY7l/fR6U0Sd43lvlumZYJa1QsSpA+t
s9iSp5zUb2y0Vswnuf3qXX0nLjMKTTLnMYFmk5+e2wfLTW39ZF3YFot5Ry/pk+zlIGMswWqpXlit
ldo5Xr6i5GK7sLb6O/i0SWloboWwzQZp4Ss2pIuqqw0QHrz1pVtRXWEj2QDLr0oZu4BBVL7spaBO
mRdDxkLaq6oYMZR24nnsrSr9b3I4tQrapPkwQw7dpWfFDY8mnkuawzCkRV2O97KYS9TAGkWweq+j
2f17KqAHgKUxSpPJYjua075ARyXEnj0IyQWO/9194ERxnqQL51lTJYhCc8JuupsKcwlZ+Hj9LoiE
cC5E6kJgmcQQYprKLgu1j7IkX4zaFLRjN8XoGhyxooFNj19TG6QyL0sWw8hyKpJL3NzXlXddk3fO
kB3XSgR3XMpYjMCFN2DcND4lIRDZJenjdREiLbjDsjrAMpMcIixp8Xs63QQUG19IN66LeV3W/80/
capwblctMqWMCOTMRwtkCABjvyxAjHViL36uHcamSix78Ebk7myzwnqKheDs7zId7k9gR7FKeXNs
+Vlxij+BWHdITZ0aEx05npTKU0ufr6v7HnONk8W54wiNoEaeIUt9hQard+phRuGt2okq/aLvx/nh
Sg/TOkhh7KDECQvAnb7EhSi2sD/22rfjnFFYdXOtLFCm9YpDf8wO+ZnxYpaO+R1HeCyfltO8F0Fr
v/O03Amyf199LTXu5io1cL2SA/F6jFA1XntodsL6jcAq+OdplY5ZGEevX6p6MvaMiLn6WFt2n9g5
Og2pO34NHqLTeC8Lsqr3laPfNeQfrlIySzFYyWGP6AmF+3Y32cDlumEM4Ys37cRBW6Qq507oKFeF
XrDvOMY+pUCFSIktaxj86c9aJ0iEBYbJv2HbITD6EEHHWcbazvGiWBZi0/jp+kV7l5pyZ8i5lUyn
DZGYlYAAyzbLz5q+U4N9Hz1o1W1apM51ae+TR04c50LaWqoiQP+yUFlgtgMcuwcG9/cT21hUERIa
COdEiBRacoIJFqex7PwLG1ssHcmZHiZH/Ta7bJY7+7cKcu5EysM4kyuI7I86dpjiY3Oj7BhzWeLF
rqjn9n6BgjtOzrEUICQfUg0GCdITUE99YePq+qcFBQkHqxvA+sk+919Fe4TvU0ZOKudZpmo0oqCH
VLojoKNiuCWof90BUByhZ94LJ1YEUZxH5MkMlZgBShZgo6afsSRyYPQ/ltOEdvuNrYlE98KD3fbY
pqVgUFIDniKnoqHpFZFZSjc6zS0B9Um4T73SMWA6+aHLAQ6g+vRGKUTmw7KF95Hil1x+Iy3OqzrM
G8gNPiugjjXR6AY3GwE3Zn6XeaEv2t3fdDJvdQTC6alOdRAFLHup9K8t8JrU4pKL7OX9eC2zlzch
fIRQUlVtuxJ3gty3nuL3u6Z19IPqsoleDSTNqAGiCoiOrde4i28+XPc5AhX5KBGrcgcOGxUqVp/6
6SWqbhbRpMeWW8NoAiZcQdWsaoTXUO4lVC1myAByqqdgONp6UE6dp2MjzHwwBAtwGwr9Jox7bijt
3Bsx82plnLpm/4AioVcZAkvcuHO/CeFCnTZOxjiO0Cicn/XouSAv//NX+e332UVYZSe0JeUYsTJS
uHzOR6+V/9FC0c7LlqP6TQgX3AqVZKHVMWcMcFkky3esZz/t6dOEhSgUUsU4Sxt+4zeJXHwDn7uu
NIWGbzNfSPAPwQO0M2+LoBN8HpEcLrLRKm70emBy2nK3JM/DkjlBI7nV/wzmbaDCsrJsLp4pQIdW
IhVHmOWlrYHGMZoEqojMmYthwZJPXZ/D0qIFgI/E7VAbo7qgIb2R5vymBufnJFmVwhJIGlhJj/yB
wtukoz8YRyPbkWhnzqJXhcgj8DErHxK9yiOcW+u1P1huGri1W2QYFEQ1SZwICK4rv5w6BMlcSSb0
Y1MxxANK7J11xn6xH+1LpOCoLn29fn+3cqv1ifLgcsASSI2RQsHgGZmcg7nAz51du/M31tdPseUl
CV7AIhU5j6Eqszkt7EQbzSv6yO7+d+qZ322dp2wYh2EMaAoJs/bSGKdEvtf+58YUJ4LzDy0Gy6xs
xncaUbgph/u2uCgi0FGh7XHOgURmG/YZgjqje9HA2Ra4zV69MABNy5UFrzCBJ6KcgwhzbErLCYQl
QbgvLaePgTMNIIJSFYQ90ffn/MQi6WUqLzi6JEbIO4+dwL42Hne/GTTnIlKz1oPi1b6Gwgmlsy5H
mNkE2dFlKdzrl0fg8vhhxlHDVu3YwOUt1pdoKmxtshcRZJHogvL7Z2lKpnaccF7yRZF8NlYBvL+d
bIBYCV1Xtlz3N5gmv9u3wqUNZalaTchyE3WHjW438ZOvrQ9EZCC6sVbU8On6QQq+mcL5BLkK5hBh
A22wZHR1Uvq0a9ypzPwyqG/kXhM8yf9wpiohBppuQFllNrrKWsJxRsG1RXoez7ZyUY/YWPSMB9We
fSQvbD1BDGmyfb/eRHIegw5xoGrsJZKpH4zxH3NpbGM8FcK9Embe3MsD5v8mh3MadSzPIWE1Kh08
SrJbemy7JHNrPJgNzFVSP70dvNllfFGieTfhsXI+ZBzDgEYhdNRPauQsgGAD6RHWWqKH9AmvTFsS
BsztG/imLedMurKesQZnocuY17bWfzexcB2LyalEh8r5FKPVMlk3cKjyBbgwFIu1A9gJGShvuiOX
5IuFvcbFmdGoJcLBKoGK/FMyLwgoGJnsNn20Uke2Pnajd/36bbvkX6f4DtnECuVxKPDd8mQCHm9v
E+XLdQlbvZW1WfIYJsESG8XcQQSDtOoONUBLO1vbmZi0EeVs29qAuVtRZSqDJOL3yz0Z2tBkMmyi
JaYraaNrGrLgwP7wIvklg5/olbMFy0ZMBmFIYOfMzbFUwUbdsF6KctRftItwem/iuKfipM4o1pQS
7C9+VtR9VNzMpqCfLlSJc/la0VtEHtixYUiZzUKxPRH5nqE8AYjvRtRA/IOzeNOJ8/kEJGxdVgTo
Tj33HjtJiIz8InC6xqZoEWBIsXVEBaH3tBCvge1NKuf5i1zr0zAOVbRfMhSFZuezZc82xn+jW8M2
bBXEc4YnYz+Y4W0zYB/JGZzZp+5jLOShEx45u/qrMDTOdRHUKCKhtF/cVT724+zwUB8atByzU2+7
gju4/Xh6050LDbLUIu+aIK720sw2vdajNeAd2LxJsY93RubOrr4f3c6pdqJdcMGlVLnQoM200UYL
X7sBuU/z0vY/riu36aGxNmCg1KcTwvejo6gyMPQNL/kTfzndKRhyz8VMYuwWvAuvKzlcwCloMNJU
QqYyHs0doyls9uBmcVh/5L9gbRZJ41xZPfWZmrDOCP0sA9sBeHZogLtm6g/IUWI/ELi1zY/0Szn5
HaipoUzBIsNJ45XtoCRt6yKWg61Kt0lXIjhPpoSRRRKwEDjTRQfHjYxa/rTXC7iaNraNI3tyJqdF
8LZh9+jPHw1jcb/fs0A3U8x4s/iWpS52bTy9l1xVFkUF0fFxHk0zzFpLB4jp6xtj/kyF/J+bF3h1
eOwPWPmLtlgGQtiDsHF7VAcy5OWWB9ZFv9lPyD8Y6GXklX7wIBrfEWnGOSra6NhhZE3rUvrYyj8a
0TCX6Pd5z0Swp0hYdqBH+6H6Nnf/XPcOIgPgvE9QK5lmsI53olAbEBhOrn+35pd/J4RzDdGINZ/X
nliq3SztodRTe1YP12WIDopzCDpov4ME4xxOmx3l7rlPnq7//nbN4c3E+Ap4DrbXZGIvI9b3Yrzt
gQu6pCNLbcXgC0JpnDcwl8xSJtZznkGTGr7yQRZYT2LFtf8C+Y3dvytu4PWvWV2fNNT7SmPeNLvV
XDZtWfmouO9j9uRjQ28iXDSB1b2G/5W8MpZMtTBwlnFnuiTHZnZuPXdNI3jNsstxTS1mMysxliJr
HWwPYkIV6Hmh8dz3vdvX6B1araC4sp2yrOyD8wR51SQBaRD/2JYHcz3YKPkwOaNboDCgnltBViqw
91cMwZVuY66kScw+mRTGB7WXb/Ok2QtM/nrqAHCc388vVNQ5RpsEzie1J5/srIuFcb1mj43wj5KX
fVQfdVv1u515Jh//om+3DoevYIUr/eJB0yywoSCxB+dPFWNSOzZVu7Caf3mOnN9Ig6iPuxpymuBS
WR8n0Yi74DvxZXIiBSFyBqSWppH6rTTtO1UVqCAyPb42rpAAyStLvcwTASGObEsP82X2KwxJD+DL
Eg1Ibz9Q3kydr4zHQ6UOERs6+0lN2bLX/gmr87a1o8CiKXZCwHfRKXIJxNwihR1HSFR3it86xWN0
sTzNm1BZoDb9GJxF5icSyP59ZX5D0KulxYr/ZCrr3cAojq08Dr3rN0zgB19HaFdSFkubJIMFrZEc
LNBTk8MkQjkXGgeXQcy9WispG0jpfFawLC6RW90YaEpT3FzwNgpnUraDiQrnqgBfUuUJp+JMQo2U
PaYG33jxdbQjp3vlmLwWZMEhIjjCP0TKN3GcfnkXUm2WYBqdn35hkbLbo00Tow/F9m5Ew2Dbieab
NM4lqmlBTA2x2QkpHqT4D9KmLDtn3UOePsSi5Y7tAPYmjUucGm3uJ0B3oTYUWNj0+YqtxR2G6pNc
UITatvY3OZwTxHyETNQeWvVJh7UKMwefYFuI6Ao3rV1TEXbBoGDqBvv3lbXnSzZbAwi8oM0xVj7q
mZ93AoCnzc+zEsEZg1JpAG/WICKO7oM2si2N2lql2CO5U8bPljTZf3GBV/I4c+g0AwgHjCdHizy1
xMRVd+rLyLkuZDMMr4RwVjCZEjVR7GTOrzvIqEdgneO/qA6+3xplFaCVHM4K+slsaqJDDgA8Kmz9
5h7E2YlreckP7d54BqD6UT533uQVXrZbHotD7IaXRrSdKzATk/xuJsWcm4PO2Fdk5SFEikG/t+bT
9RMV2DtfOSYWOtcyyz/zqPBpnu+bOBZ8NJEILoGXUWmlmKSHZaCfMRVnU0QMInJ8fOF4CEOpnwgk
mKfFZ7CxKTb4jd1PvycsD24XXH65CH59Dh29rKqYPqM2nKy5tccj1h0PJQqGhZKiNh58VaLyTqaV
vyiDHyfpU1VJQI0wpPvgH7OsHXAh4f+cOPOAp/hgfmyjyb/+Wf8Q697+SPZRVh5mHrJ4URL8kaih
7OJ9ei9harxBFYq9m+Yb0aFsXkzwEf8n0vEOTQvyocMGCCYEoo/t4nRktAOwWAGmW/9kdNRZOve6
giKBnHuLk2zQQtbUYZ6ALco3Hsu/RSv5m150pRfn1WIl1/OJpSXSsOta2S7Dx2X4Vg94ycyJ3cm1
wIsKvxvn4ZZaCgAWw4wLRNmqw6qH3U2MjfzApnZ1kp6uH+Omh1npxzm6pcB8jFFAXE0OlXoKMccm
rEgJQjfvxQxlkEYrh4y+Aqz4eKRHzI07AbDPbBCAH5VTfcv2j0T1KJFYzu30XRIUTQOxpfnYJNSX
Us0upvzSiyKtSBBXOVSVqFpklppkzfSPmX8AfeotyRKbtIUgposkcbm/iSkwqWGXWp0kewydKJvt
PrtVRVQsAqswOecRl0pspKwWSpvOlpZnHSMlyv665bHfeF+R+OUxTC4F0qbCmFRWRKJScJ5U64TM
VRB4RGqw41z7QJBat3qK41rCL2X8OM+NDRoW0Y0VhAOTcxGk1OqwiyClc+cfhr/si5sYFGnETY5/
O/z1dmFNzj9keV9E2EHDFMRLAl7Ug+JiXcaVzur3+kUGpj22ZlrhO4blGde+Fecl1FqezLlidgfi
SrZeEoI4F4xztqh0JDBwi0t4cm0okiRDB2gBApH2hdDYTuoPNJf/nWXwW3wKJWVAFyhkoZ7TZ0c4
dCeoBMUI9uGvnJrF+YUxCZRxTlnzEjB6XWUHYFHW1YfY8sHbfP0yicKGxXmGJZjwfmZdGe0CrkM3
e8QkuXbS7dctoFNxUgWeSHC1LM5DTJQkrcwsgtSpnRSnLkndTogsxP7qayfI+Yhp0NOoZvMwzUv5
IdjlWLfEPH7wvXatXbeL0Q8SlC5F9sd5jKQwwha5KuxP+tyhtg2mg8IrZF/wtURiOJexhMG8YN0f
2ZLhqGCPY8inWHIID7NlV556kY9sSKByhCBjAl9lcd6j7ZQRBH74bMZjsIsAuTXtB9Q/2ie2H/NX
AwmrRxRnk9qsDUGU4hE1k90COrnqUVMfBSe56ZlWMjg7nM2qS5KEvZAkN4rvtPgC/2GP9V1paW5v
wYm8AAjYuS518/O9CTW5zKKIig7QtUyxsT0GmbFXww+WJD+Y2uJdl7TdCl2J4nxIWQWVNscQhaUf
l82QlLU97Csvj22WEGJr262/ph+vSxXpx324VkcvglaMU1L+TpeL2kToTDhhILhsmxnASjfu243m
TPvRgG5G9JDJT5IhOLzN39dlwFYCIEFT+X0XmUqhOQBfwqmznTV8Vlv6V173TQLfCOtHWk2SDgn9
8XWCDo2wwGeohAyHPPRFs3ObTncljrM7s4nb1GC865r6rVEaV1Nuir9bb1kJ4Swu1PqIhhRCGGSL
6oAc4k53VQz4YCXJFT0/3hMtsULLShpnaiXWxcfylTcXy0K60/6j7sbXpZrg+2Bbn1PKuKpv0tYJ
L6IQJjCP19L+Kjush3oa+xmKdvJdBLbZYiIi+9i8SCvt+PhFwGJuMR4R+WICTDvzldhuHbDaPMeO
otk16C4D1pl4EK+vimyF/Wkr7axWB7HIMCG9zo6JUdh6/TRrIg+/PbG3UpALZGMYNYbCjIWhIbBU
NHgynn/ubreG4DRFh8nFrtkyAAcawl1I5kHLXoB3as/6iWq9wLuLTo5LdsekSWQaQU6ddC7WSOzF
ko9L2nrXnazA/Phu2KKVY9pbODpT/tSRT2Et+P3totjbt+FbYQDvaWayQIB6/7MoFtzmt6aNdwku
srARtnlqhmmZCpEx0a5yp6Yned9XxQi3gfd9ccu2YPRPlafb+RPGTl4ZZRr/+gmyn3yXHb6J5KEL
pzBturiFSF2vQE16HpR/5PrRxNKPFD2O0m2Wfb0uUKAjj16oRSBOAxMEm0C/NaddSW+FbQ6RCM77
WksjqYQx8VrV/bK4ZvQsS4KH9xa6BEgzf30qnlJ4NkONytHAlitsBjIb3bHkQrInVNQBOGkBDwYJ
MIiAsge6Lxz5Dhisf3OXTarKpmUpms6307u5D9WF0dyphmvQgxk6XX/b6IItku1X0UoM5zIUvZ6N
gOA0s5f2R3fLdtDNp/wF1L9344Hs/2p+cSWOvwMDSZuIMRzVVmX3FBm89HDdArcv9ZsI3msQMqB/
yfglo9sOI9ItEIPoIQb0AkKJ/1dF3ZUwLt+YkmYxWsZYwGqsyj5Ft4W9J0Wvkk1PCJoapILolFt8
JWip5UjXlh72SL/K7dcJhFCCU9u8VSsJXDAMadCN6gQJ8mP/w5BtIIEubuEGh7GyW/yvkTN5DMv8
rzbAVnK58FjhAbtkPeSS+XOtnqsysnUquM7bRm5R0AkxQCuD9/N9ZE2kzSkekyf0KrEDJu+Ns3Fi
oE6Mx0tESP4eOpmlbCt5nIuSNOyRmw3kydgABEMUo+aTD9FhUrGOiDUgN3KNZyyQovGMkSk38g1P
A6b6PaNTqoDlfP3bbmYFq7+GSyCDfGkHg8hIwYEEmkW7Ju28kD5QUUl0+yW2EsSseJVQlfMgSyEw
GDBXyUBVMenhK4adOtBNt2VHg24gSKk0QTayeTlWYplpr8Q2TZDVLSCVnNRazpY0nGejca8foVA1
7npQYKEtZgAZIK2NTWcCugSQyUqwsquhG6V7NkiMa+9Od9cFi74ddz1SgD2YaQxLqsHzjTxff6bG
Piv961I2L//qBLkgQEq1jcAriT6AUT5Pebjvwfzbpr3AEEViOOdPJDKDagXK6Fic7qLdkoGvYBCM
8b3nw/398vHbhK3W1GbQMinP9F66/NzFpZ8CX0fRCMVfELtgOFqgmsAGFS4OqJZZyrHO7GOZbK1M
bWxtX/9GIifG7xJGzdDEWgW9KHYJl9v4iMWKI72MLusMBU78USCPOal3ueObUfDLhDXGtuKphrzi
Rb3XMTMf+eph0eCxAOSJhebr4kQHyP59dYnnhahGwLQr1O8JRdk+FAUBZsTX9OHcxJRFQUxYEOjc
0RvPBIg7DJAGFVIXGPaOdjJ2GmBpwkdRjrD9gl+dJOc81LnsgN0F4zBC15JdAMCzokHkWk6FU/0i
IwwtoAth5cy/LDGClgeQIyCeAxnJ7wdb50rRRb0GBYeboXN07assmhrbPtlfIviWRLeY86xU2N81
p9Zr6Aed1LZi9GAPfiwMghZcLspWtt3im0T+uqmglMPjHUo9sv3+ysfyjaO7IKzq0ONmqIa6l51E
NvqHD/kmlovrgRKNwFHGWcpabNdtdRqT0AYAqJchLNCu8Ixa9/PJ2uGN4tAIgC7psJdr8wZERbfm
/5F2Hc1x68z2F7GKAUxbksPJI42i7Q3Llq+Zc+avfwfy9zw0RBM3LLRS1TS70TgAOpwWqjvJiDaB
kp+7UOVAOG8NmEMe77u+1GRYBETcm774QdIGTbgPMjk32dEjnM20jOQ3QzC71ZdIpeUBVlxNPzdF
ZQXytuclGpYv8jfPNZkN6wllJEk+VOqvjaMdWvQ6yvetq753t/B6dnj2Y/ZoW4NbtSuwtOMgOr14
Fsmliewsju2snyzZyDguzLMge7BPeVOMWDBcKM5+uOvAx8JtB6G/8RHxbqtEdZ5hqicNsuI3WKVM
yO0ueo6UvYDZPYWW2ql+XcfvP9yQTBRxGhpaLNlRmkLr+SVobLBaAdoBW7RIoxFRsN9kDEo/QU+c
vGeQM39eF7us4k0qo6Ivgd1XoSV1ngzOR/E+kBGlzDG707tM4cu6rOUlu8likHQK8lgUR2jYqd98
L7Oz7mvg/ViXsXQMKqKJWaQ6Rgfh2f/7kpV+LU4qmnExtPbV1C8yN+RFcYD1ibkABsJCsxzknjb4
qY/qG17H524X2sHX8IkGvZAp4QDF4iaey2NwKQRJppYQyOsP2qG2JbQDNHjplPsUfAs88o2lFZoL
Y2CpUAejyWmPt96aVoKKdgSTDXO/vkRclRhcUlG5FnaUI1DeEoyRGnbqpnUkm5J28btteCoxuDQ2
2ljQ7my7rUK3LqO3KIkyS5ZiTiaeOu+aXzB4VNQN6IFp73pV9nsN5Wld99Sp4r1Bpo0YpfuoP/n6
13VL8pyd2bxBrcZxL0OmgCIGITlpgfgvbpVzh2C2rCDi1hxQ2lSp+aTj0ZENHLPxnIEtDk0NCeH9
EBL8r8UTLUUj++wHvU+ikfWRFz3jOANLMFCJmhcPtDp/Eg5B8Qgc5wYEeSIYfOglT1N7yoAnpNlX
sENh6FL0VIy81wxn6dkC0dgMlZ80OaLw2AivKW8KAceddQYJSIGKXYx7RsAMnOzxIdz+HNbFi+kv
HT8z//pQ05nWgjxSttw8O8bqkzHsjAD0JwY6M3gzDngLwwCBKhAQ2BrQaBC+iBjF3aJ6hevNdMet
oIDOoEA0ELEZaOeMdFe/UDJ7wS6OtStMlvlMiQllR9gr9+RsXHipRu5GYsBgNDAhK6WmHN7aDY3Q
CbZaWwTvW80ddwWvbnxZHmUbgc0kE+zrv5+02uTFghFiL6m+Ht13phbuajOdbAOjbCyvaoiLSa3R
vmpqw/Y6dPTkXVtf/CoUbV2rNM51cGk/GLJkaJphqCZ5f/zPrmp61GpTgGoojJF4bfJ7jEBah9ql
CRnGXACzIQIil+akmnRlyTW9JJ1Fe8bDZ0yNPESX8ZN/T8+v8G74zBFM/ZJ1qblg6tczzYoEgyVC
lTIWONVpvCICC1LWdJv2trerflBSDOFzvSt4+i7dc9CfoKB3BPRRH0at+20sgWQa9ebg8cfYLsnJ
XFQAIm8zYi4ivwh6ef1u4hjYRANL3Zh+ABYIWbI7PbLNeLNuyPcgNWtIZeawzAbJk8KPxBIvFFju
Ojkp3r01OLP953A/OsELLaekzcURriXt38h0cDcMe5YSfwTxPeSTrY/pIM60M23tUULgguYFJN7Y
ukVo/aWuwpIoDKGUElGDOKMvN6J0rlDh6I2ZXQXnydut25Yni7l1t0lfKRmBrET5XlVPVd9ag35q
JRDAcoPkS/vhtozwz9/3A0Zcd0NCqRfjH9rW+KId9GPgeifyOB26TXqiVXs9nzN48fSYWZO5htdk
GlBsBqnRSUxRTafuAic8Gyfkxd7oIIjiiw/PWbfqYiR2riqDOYYklQNac/H+LK4G8hr31GkUTG3K
XmrJMR6zyhJBCTPueNRFXMkM6OTqVJqxCXCnlH+CBXL+DCwcqPU809ZTIN60iUOn+4uv9BIQzHVm
jmlvAhX0O035GBkbzFE/CzGvaGsRy+cymKPLH2JTwP9pAz5OrncGLUD5YbBoo6bxqKJ9MnbGb7wQ
Cc+HGABqgrRNfQoAsnQNZVerD4rsrrsMz3oMxoRJK2J+MzQLpztF3SYBJ0qxmNhH6bKMgeWgJ9bY
dtOpStIewVigCtqgKHORUu1oAz7lrcvfaJaKcq+3iO71ILWmp5PvTJwjcVFJQmRIx8xoZPh/R4Co
UkkTyAiJaL3nFoL+3Mvcdi+6Fh8Oi5kMBmUQiWlUs4WMvLIaJ72ASQ7sfOi8tqcLVJOustttxV30
NypoFwFuJpqBmn4Mi0ieqGi9s4bkHHgb0dzrPMbkJSvqGPaFwfPoywTL9O9WFNteaLwOJ24QmsSp
G1k7+kUeOusOueTzhiiB9FwksimxvQRjmBll2eTEHnoMqADFRaf3myDiFW4tLddcDOP3cVyGhVFC
TFq7fX6YvIOITqCmSSw1PooZ59HKUYqN1yuNXqmJkBHbNy+F8VS221HjiFg6UWcKsd0DQ5n7qGCB
iGg4ZuNLo06Wnr208UORtpv1JVpMjM1lMb6uoX8AEa2UYDdLrnigbCuqb6lfWoemAqK/eH3W7zWr
7OaaC2Q8PMkzPFYMCOxc2uuRbltXB+YWNq+1jqsa3QSzy7NS6YUkgEXUHjWnxLAUHU210be2Rd0n
vSj4rrJfNybPNej/ZwIJJhloUYd1y7y7urs28rXhUmtS86yZjzkiwzwCx1gEGYMb3FPzhfZw0Cwk
5kB6n9jceQl0/dfkMcelqvtjFA6QF5yoBaej4YSndE/Hov+NKr8l+Js7B3NKjnKoZRWVJl+nTz+Z
rlVM8NUcgIdmBbvsgKYF7rzKRZaNuVgGQVAP55mND7H1BvlF2RYspMQuJlj3UGQyYq5AsJF9a91Z
5GXYIpqB8hF06LNlcvpQj5UJfg8I7RA6rtwEAOmIG/Wu2gf3tH6I0lNiaNZXfws6wmGTO5jFuFUO
lGKLHytdBp3b5zC7perlqA1rfI4gfCnr2kq8+1RwprpCvOz7uuo8Ucw+QWm5MolRSfDLDXgDtgXY
pMuTIF9NkJqvi1rekjetmO3SxQ0JYwFaTbmIlOqd2hlOjbqadSmLzztDvIlhdokXIuJrGhAzGv21
05DXBJPkdGir0olKUCXrFlI/W9SnHXRcn8wu3ax/AE9NZt9UXSQXcQz5efvNjzvLEzCmgDNibXlv
3nRkNknrq03c9lg1qlGOnus469GQLmyNytj9J3U05nqSBnlV6ybUIc3kbz3fVTX9NE11sf1vcpjL
5IiqPcymg0qBIUYPY1QFewxfHayG1ylKN89HFP1lO42i7Oxk0EiU5L4PhXzy1JRvBuEo8oez7iaA
OVVJU3hG5FcEV/N8VyHhS1Mr/hmPRBlDbcI7XlkGZwuz5NXTqBWVklKH0z4lynNPNlq3S8VHP+Y8
Ov6AzTfNGLDw64YYKTUdrTwJQBTqbzSQhTY4D/oTJaHnBt2Wj9ibRAYzAIT/WyzKuSQ9Rc5gSZcY
LbegNkA0lfei4WrIgIdY+DEJEqwd2RoH2lsZYrxadqSUnrTdNjojWv3f/J6Bi0yRvJSU8PvE/CoP
Oz27kJpTSbZIcTKDRHbqkTjGJSqwsW6di9wlZqXQ0czKJ2KjBA99TGUEonNaspne0WYmwamPoLPi
lm8uBv5mn8GmmBJSh6SKYNxy89I40127waTcs3EenHA3PlN64RwF6ZX1Wnw1D/zZoZyNzyadYmHK
elnBHTRosaaFtFFl3sj1P+x9zG2WkfpWMSLhd3Axw7wQ2hQ3anLOfwwOyqMO6VZ+qnPsfToHm8sD
RX/wI5rdBDJoBtIhEwWdCbakSy8smdPtxEdzix5P7sztZfvdRDG4ZmZDP0oDdNPMTNiOYZIeogws
Euv74Q9b8CaGfsYMn8u4JuKEVLud7AuMjQp3JZI3Om7WqLGEj2YoTl2XuHxg3wQyqIbh6KkWNNDL
L1+64aSZZ1F+XhfBMx0DYxpajftchojB/NqXn3KZY7Tl++tNBQa2qkxMY5/g93t/sAztqviZhQou
4sv2WBp2nfK6LZZ6cQ3xJpBBrXqKzETrqS+cR3QOhofsNd3LjnzkRUAXNZMkVTVMDbEYtuovkRXB
bGts2qloyK6OpG4jdT1lDBCV/RRFtaUPWWcHaf7X+pIt9rshsvv/ktngQhVIpirSUAYiTxpiTiA+
vbSfaJIg2PAikov+MZPFwEZQp7UPUibISjYJCqSHt3VlqAt/QInZ7zMoYYSZanbUxWXvkmCQ/CQ9
FbHP2UeLl9KZEAYfvHTMwolGE9BOfCdESWX5LYrLRc8VDOHfPO9nsqhBZyBhhqOuKhkWR8yOupnh
hfSYBN/XjfYHDyCmCTIjdK6ylWCl73eahjYwO9g34Ibtdvq53EdWsOktblpz2Xg3WcyGaoNuinxE
w5H0kg+To9n5VkFqQ9+EJ3CpXko3dNrjxCnKX3aLm1DmGSEprdJkKUKPbfESaV+0FgNJ/c/rVlx2
7V8y2PeDNspqmFDFDCmzwMhoCd7DuoTFJMktM4uuot+dQSGBT0hARXSOtpWceOPHFmlQljxgBmmP
zLuPq01y5uaF6Lb5sK1+JbsVk7FfJchBKZVICTeOaLeXzA0w96F01C2I6p4jzi1u+WD8JQ3TOX5X
cxhVwTBbqIlSEPB9074Nzwm+TVuMPUV80NznnKb9xYfFTCCDSnhJg4gxpnYdU9kCCr/WZHjMYwGp
N3lDkuTfnGIzeQxKaZGfyimldqsB65gGFgtul++jEhMsz3HIeUIv+v5MGINWilAWaUTpMTT1WArf
9Xgvctu11v2DiAxKCd4k11kO/4ityaUhtOZIMMtb2CKrZfEinotF3bdtQESq8QwTM70vQj3CcvWH
Yq+BnVbHiLB0O21D/NE9kN9hFqcd8vsCqK3+vA+Qzf5dch9XfiAG0DP9MdrULwOnscS73sVcIbRY
/KsL22zpmNuO2GedNBQQp5uJVZBTEx0UdGFyUGXxZj2TwqBKT/JAFzQ4SOMiXIQnvOfm++pvjdda
BP+ZKAZHuiLJxc6AQn2pI1x1jtLGzhHl9MYHjlIcj2RZLEjcld5UwEdyHY+uxDUfVMovUp4w9hb8
IlwGY44R34/YmU+2chBj9i00y06TU1sTeDWLnY5RHKCu2q3rtnjQ3Iz4HhecicrlPFBQCoWyjlLa
Kbm0z0MeQLGYQUwJ0yCQkRZFVSMYW/G7n4fYXFmVishu+eeyeA7HR0nkYC6rBSuCwdw4iv0EfczI
W4B2vK0tlZdu5OlAPWRmplAShK7oIKCdBCvoUJlmPBsVrw2XJ4VB13CSS28UJVzbm2tPeksuP8ej
x9ui7AHFGovB11YuyKiL0AXBz723kcFYRkuyCpTr95ndoEiqReu3vg8bjmR2w7KCGajVQYEwqCUE
x83XQdlkuoxXwl3ArSVktw8rhwHWPIrKYqipgur/+jTDrSYhlpCgxJ0bS+CZk8HV1NSVOFcgrdxo
BwnTjkFxc6Ik57QunAKEt8mP4R2vtJ7nKwzQJgS8X20OX8mnu0bF4DRpVwh/rYPDh1Qna0kGYkui
+UE5QjeZDuhCrq5ASM+zGm6HO8c12ElgQholfTRBm1g81+UxGUYrwigbM3te14izWGzxBZEDqQzQ
bIgizrGwwlr5lujVvu89DGsLX4mkP6zL46wSYXBDzcVy9KnLg3qjKw9mUFkyr9iZA36EQY08NDQF
Q+HhCQ1mznloPvW/r2vBWx0GMYRJarQhphKQ1cz3SnYIqhdNf1qXwrMV/f8MYzUp/x8uCV1pG2WL
HNCXzOcI+dCoxLg0YcAh7r12EMhER5cZ28aNntKH+GBg/npnixi4vqFtMLxwDM9+DERoQgkT6rCf
3AmWnn5SzA5s0tvAeFm34Ic3HascAwoEvaZaokG53jbvvEN5oGikbwhGyyc75F7tCtWFvAcdXf35
PfanUE01Qfctyigi/n3dBr+rvADzP2wh0VsnkoPALfrWcNZ1W965Nyn0K2bekbSGHuFBhThJ+CUQ
L1LR2HqVWLJ3/cdxH1YhxhFFVTHygh6QMfk01A7RAsePuRXodC3WzMY4ooZWDmloodCI/sYGRzAB
wcyrtkc2w06Rq0El2h3tCa4x4fH7ui2X/fFmS8Yfo0kmBsayIw6p1bZWvUjNZFWAJql/WhfEWzTG
HxW9AYsjpNmJsau8Y1I7fnga632M9uB1SR/eceyiMUdVkwiqCWpKYNSPCfN96WuKfE4cz4kaq9ok
F2pK877ahk7Ku9csA9f/mxPX3N9dM+9FwwPnMAK6Isb4GMVVrjkhJ+rcf/YVTWTut6LpN5EqUeWU
p8y717gZGHoOrQlgzqmuFIWkpM6o1rk71uElbNENL2PqAsm3cUb2g6rZvhpuzayc7DQejpHscYrG
/nDbuNmRARKj1CM50rDvUGK+Sw+p3WG2KeXT4TVSfYhRvjuLLIqoBRVBe8j2WdalJBSY1gow8dwm
OobRPvVeYuy0Uns1otpW+6sU4Z5T88hKPtRZsJIZQwdqlYEqoEUNwl5yf76PadmpjPgoCHbt9U0h
U4t9WNaZnoxF2yEv6m6CNFOyyEG5M7bFp58d87lt7MfPwhd9Wzr5nkbDDJRgTc+hyzv8Fn139g30
/zPgTjWlTOusQ9A53mfDXVk9rivJ+30GrQXJn4gnQsc6eY3rTzqP22MRLGffz+B0HA5115oN9l4Q
O7HmekFiiaS2TF5h9yKMzAQxqFxmaRxkFRSZktzyVEcvkLcjr+vWWkTkmRAGkUNwIRHfgzZDgZAo
HrJtht4c9TUxtr7AeZXzFGIgmXREEv0eu6wPrpN+VfK/Ely61/VZPEVv+rDZ8SyS/RHMQ+8vf9k8
TfFZ6Z5HclbGTcujJHjnDlvZTmwu3BPSSp4KCOsPGRiJKfsneDc3Y29pp9ZBZO2KnYyp561VH7It
j3SWY052hodnVuUIRkRkXPP7FJwX6KKqNuvW5Ilg8KKJglQlExT028QKwH4wDGjt4ZW0cXYs252Z
IwY+9TUU0aUT/Fz5r4aiWs4QJxk1URglaKHhTiOgesPEOk0xx/M4uKAzuBD2ninEFHcEEHqY+8Z4
TeRtwUOf5XuNrBBNRx+bqbyPYp4pYwwFuq68gRZZ6nfRU36pEaP2Cku+n7YNWo0lu7ExhgkkxyOv
yOZD7uTnYfVLNhu5G7XcAw83DBmpgm4puBYo+g/P8/ZK/6mLJicyipPSUGrJ7hCq4F5R6n0dCBuZ
RJy8w7LL3L6EuQA1JeJgXT7iwE7uSHkmPP6KD8U+rKrMuazXaR+N71j1TuorWelggdF5G+MBNd6X
jnSIXtCtZImWuY8xVrO1m7eht3ihX56ezAYUpCDr9QSQGWavE+r//eDz+g5fxsubIekHzNwpCwcz
HwW6w6fdKKMs8XlEWkxIrVp9KwnXg6jZPiLmTRyzFY1k0iucAcRWULdE5w55pw5jLpF5Q8EUj/1Z
ogfKmjRmSxp5p7ReDmkt8Lk9NA76dvGK2zRHf2s81ifQKLgYO/i3shG8lWNOb8lo/BwtLzi9M/Vl
6NS7ruKVCvDUY87uthOm1kDFpx1MuRP094bwNmhuPF7y9FOuPgg950LOU4k5vxEoVgVRBfQ0/jcl
3UaEcz/g+CIb9EOvbB6n9BZexofS3IgGCuxi15eOiXYBv5C97vkcbdjQn6y9z4mHNlLU3xXC8IAk
PudI+MPt/pe7s+E+REckv4sBU2Z31JJdJMdWFl6lAuNdhx2Jjp5cWX19IeK+Np/+m3oMckhph2ZL
CeoFqbDpwtgJ2i/rEv5w/blpRy08w45BTvzQNOlxcKK5vfIMzp0jCiG3YL+/R+cSWvWjq4HiphR1
F9wJHst3k5t0BkrURjTCVIT0QntQQYEQeJcw+6djT5hjgI0OptJUjwO1YuVp34hOrKDojl6dcyrB
/mBKzRQVE3w+Gks/YHShbrYgZ0INBCqdt+onyQHt+XO6VS+0ZM+zxifKR0dRUj/x7hTLO+EmnMER
s5DLehAhPPOqV0nG3bXiErsvY9VNBoMdpkdM4ueQMYIPatPtUU4HhgFEuQKns+o3fSs6xFF/0sry
c93LUV7wvf60L7JZv7tqOqZFEEYQH0SnKgSXLe7p1+GhddqTWtjy27DptqjV5UDMh0LWn+5zE8tc
U0SsaBAKNcL9b1Hg0JSJvwlt6aqDhABV7P+8BI4VyFxb0l5E/UIAPdXhUguPBbKT65t+fR0xa+J3
QyayaPbaCAHRHryg226nbM0D2uq262L+gJw3yzHYojVyXssl5IhX/0KLPoSNt/MeaSkEn6GXK43B
kmHCWNYphDQMHPKutPYCE5tO1Y9pk7v/nNySXSTmWpLlYRuIJbxCmF7N4rvCm5azjIw32zFXD6PV
wd/cQhs9KOygd8NJcoLimbNCy++dmxQGNfJhijqzoO+d44DGx/CBFst4Tn8f7zFkrdtQnhZ9733l
iF0HK52dUZJIoM/MDCjXg8cDXI+o0Qk38VY7lad6j7DZgdfNwLEmW+zRJUEz9ikEZsHXti6R6be6
/j+6O1vhkVWov1WoA6aVVf8o9imI18X7SQdMYJzSX7zanw+cAYwLvm+I2dEdZVEnKSZc0ETX08vk
Ggd4fnQ/7Gs7cKfUklCt62PSJoaJkB1vc/MsymDImIJ9m1D/92rwIpGq3iVdvlE9bb/uKxysen/O
zpRMzEASRxQ8I35Mid/jrYKSGX5HBA/l3w+fmZysCNvUzKGP9tzbFWpch6MYocNGw0zz1E1Ki7d8
PMUYAFHaoSlUqph4UFxaq9G65Z6fhOfcSvR3L5oplhM9zRs0HFKvRC8nZjYldnwZTpk7WYKdvwVf
wVouuoDlHMFiejnhnqA8VRmUaYy2MkBeSquHJVf7Ih/6F+MaX2TKk47yuGzcDJgvjHHk12zLaxXm
QM3783Kmfpyip2iksfmpeJqqh4hbrkwd/cP7VBEV1LyC3BH0Nb8fpnGjo2LDhABMpv+kOP6hQ8Em
GmR7R9kIezWweAmAZVedSWQ8J1X8QPEVXJqVx2hPmS7Sbbabtq1DK/ILblPI8sE6k8ccRaUKrjhk
gekTITvRTWjQPillO22ou5acB+TikTSTxjhL66PLQZYhDaVflpz9VQ97QYrdnBcWXXSMmRzqtDPH
aAot7GsCOW0unrqg2IM7zF3HrkWMvIlg49h414RBRwM/o7SV9ZOhPmQhx1rU9h+9T9F1dIWYhCiM
9wlCrvTIBiEgAoLtLD132dHE0yN4SnSTc2tcNthNFON2clfEqlzjGYUZXOlQWKTglcrxJDCO5lVZ
K/sGXtqxPjwRojpFUe3Xl2Q5/KnctGDcS1bqmEwZDGaco3s6t9R7KlIreAnvs02/MzYovOLRXi27
wU0k42lKU2WyjrGvdlddDaGxe22vcPmzOULYuEuhDEJYxtCrqdEHnWu7QO4Oupy9rNuPJ4Z5DOmj
kBSViCUyfPRNktBuSYNhjprz38QwT6AhH9BSWEAbdbo3vSPRn/V/Sv37fnu6OQJbYRVmBPzCE1bF
16ujH9fPipefSUgGzrbhWYw6/Qxn1CzuplKEKpLwpSocXwjsSOEWnlCDrOAAoV8xk6JPkVL3AqRE
+86hGazINdEwU+4xv87lQTRPJQYJfLyH85AKS6ZLDV2q5FHy/qvdGDAA39MgJQXWRy+vuf+9wU2l
4XHJLl+hZ07AoIGXBmbsKxAStLb0RiciDLtsVyrg6LFK550e0wrvtIeBhwnLdREzyQwoNAAFv22w
kVCnc9XVdN+jLrKvEFKZ9LMsJfYQe7ZnaLZRm5wzYzmkfpPN8ixNARawIZAtq5ax9TSLtufiLnbn
bwdw/6k2CLElG8PeHW+THPJv63v7DxCMkT0SeDplMJz87qteY8qD9rNab8LUCwmj3v2z+FieNJfe
Xvojb+7Fsr/eBDJoMtVDqwsBLcHOPmeSYin50RA5b9rlsgzlJoR5EInK6JUdLXTRrsY22YPJEY+V
8S5wtX13bNBW/rMDJHhPVZhOjpJE3s2QpycDNdpgkkKihbCidNWi41A/EMLJ2X1gW/sJmzc1GaDp
x3LIBLS24+lOafgUx/gy2j+79BLPkZ9AyovJjpj9BL5K7RKDEZw8rPvP8i3h9gUM+sjIXQYNLb+d
yvRVDchWF2XOnGe67T+i6U0Egz253gb5GMNheqG0pka2ktjf9fIm8yR7Cu0s5SYZeEoxQDQkld5r
EZRqtGajtNPGVPydMbbHepTRk1jvosA/SHr22Hjk3vdQ0RN/FYzgM1EwmGbdvsvvC6KrmGhoEnCx
Md/SjN2QRZoKSKg6eaeKoAZN9Ux0CjFCiHXYDGaykaupsLVCthRiYGQSjgMwS1cd2g2J8m/q5GYb
i0HKstJrNelhmtr45JPXRi95CtNfWFluNjqUmH0fF7SUF1QMLvXpxIlipJRs9ZJ/0vHOQZ3hX3lj
RZiCQCKb11zI2bZs3KiJuv+J17tjhElG0ilS3PU15YlgEDBsZNHPKDhJ5Rlzy0f/a+RxbobLdcq3
dXp3q9kVxCs0E2E9yOhtbVtgXJjittvwGgTWpOMw9d5oor1oHe55Qjf82vIxsOcb8eT5tLS3Duz6
R7gTXumUCvKk7aeD7PZusPNoMQUvgLP89PoFEmzEKA97Wcgo2qJWpJjcsTjp7cuonMbh+/ri/eEB
fpPEIN7ktUIShYCj8SC5NMRQRdcYtLK52+9E0xHzDUcgB//YmBHqskkRNbjg9RijSqOzte19Jvcq
BpuCsXenYOZW6Fa99TdiRbzFZMBHU4QqLgXqRciqbqR3dh0JNdTqRnTFu/pEKd6Kv3ik7zypDMZg
YmyM6fSQOtanodmJyWdPOOeE07e8uAvRE0owCESXJJZ8Zkpir689xANizbBaYS/LJ2XYcdaObuUP
u+EmhA06JLRvTpFxpW1KR75WJ8wmdOOzqGz0rXyqtjzLcXRiy+cwUpUkWQBxGD1r5CcNdBsRrwVi
cXVmKjHoFZeNMuLegceNiWpe3TXi0anEu8rgvTkWT+GZIOYOh1KTpFJowMbPfUuOvkg8xu9FzJgJ
YKAqz6Vu8OnitEjml8OuNH403WQlyWum8aIpy/nSmTC6dDNA1mtPGRLw/9tqg2iHsaVMky1ycG/m
2cR0GOI2zy3P+3hLRf8/k6kYUYmOQFhQVC0dpcnJiLr9wg1c8b4aN+At9B6jC51ux6tI5vkhc2Ub
p6QeYx2CC+FcJZ+y9CA3nFvhHy5GRDTAgQGGWoWRkY9q3ekT3k0dbUYA8bUWWf1ndZs9YA6tU74S
3lVsEYfJTSALhmnix7S411bDCekc2Rq989Tvc3FrticRDW7r2LFsw5s4BgXFYjCjqoV+oq9ZsRiA
WuYxqXhjspZd5JeUD5GqupSjTqFSpGvdf9b6T4JyDNrP67ostwPcbMeWBmEAbVKFBrUd+CtlnGDT
rtqle2XD5ybn2I2tEFLyrkfUEqKGRLT8+FIgvTgIPGpOnhQGnHoSGJXewW4BQpbVQ5dsOgzyXbca
TwaDT4VSCYVMjdaO/cnL8mdf1Y5DrvMWZzFpMlsc+h0zmJhImcZ5BV2qt9E2gEph66QCJv3Rronm
2Wy4SahlaL95HQNMlV6KRq9DYiNeUt9zcZxs123HgwfCwEMbaKaRjRAxPVJ+blonMoKo/jTYSG1t
W5GbQuRKZPCh083Q7yggVQ7ZYogJwtkFeDXwSAU9WLDh3Xh5NmTwoZZHEhs0ZuVPGyN7qIqHdQty
kIGNS6W9oTRhQ7es9KJ1D6aWWTWGPCW8WnWOl6tMAAo5UlMSK+rltYsSYTsRLi3YrNeV+cPx+8vj
VPl3H8dYGK+uKCr0NojHPHAoDrsBQ3JTa0C1LMpW7+Rd+zpwAjTLz7Db1mIJfIPBK1M1h1jpDkVS
iovSii9hidLy4ZDuQZ6UWTmGV/NZkunif7x33tRloGPAVK6m9uAcvQ6akACpZpXotqmr9jRkbjEI
mD4+jFtd5RFgcbxSZbDEbPoyKOhq9ikIHfvXtnbWV3LZXW7xEEZAWOaNWnUa4iGSYA+afBAw5Ljt
ePjBE8MglJKpZRkPBOeieO0yPJVVFddEji7LW+ymC4NReZJlY4ZEoi3WiuVpl1wf4ZGv5T+m4HmP
E86CSAxWiKOpl62HIBJKfA6UxT07iS8oh7Sr1/RT8KJfwQQwbFAXs00ajo7LAeabbDaeQ9A6lBcR
FqwzrXYT3AcQCwIxO9yCgkClTNX/8hn0y65sDGegb7tOgbrptAuHpxjjjwxOfenyBruJYPBEatvQ
BEcfyn0K0438yCZy8x2zNU6doZ2I2dqG4t3HYeOue//i9lJx3cVsDToGlLl2+Erd5Bh4gtIp/6sy
nmrz2/rvL7r97Pep/NlVoKtGrYNgWqBRWCpGF6ioLeAS2PGkMHs4DqtkKFpoMVDeV1t6DZzsNdu1
Dl6SaNu3Ejvf8Kq3l2USxZR0IhONvYHGUyC3ArqAbK1+ifzPcfQ15TdjLG5o9SaE8QoShYky0rbv
GkwllApNskJQXVW72pUOtAZFtDKQSFjri8aTyjhF3k9DlUFpu9QqV/Dbe1AIHNCU64hC9LYuatn/
bgoy/tF7kpw1AhQM/XNLLprHubbxVonxDE8vwqyd6CpNGwF5vtS/GM2PdR2WI3izVaL2nDl5jLzM
CFo+Crv5N7mZsIfTXWoK+37SNnWdWlpbbGQl2FatZ6WxnoD7quTgB09RBvrFQQ76MgT0V9ldLm4a
bbKymteyz1st5kY6lEVYYV4inuHiaQrOHW8uOe/3mWOFGBHBwDT8fmbsgvgqkUfOStG734drzG2l
2DuomAe13GtYqWG8FOMp0Z162nYaGDeMS5JvjBSRZeGIud/rcjkbir2SCrqYK+jghdhgm2B8tBBY
OEMGHuXV8u1wph4DF70hC4PZ4RDpXMVV3+SNtOss8jS62a7aCFc6uUtwfR5cLMYxZlIZuFA9tA3H
KYxKFMMSi3vP+BTHFzGM7AAeqJG/1o3J8XSVgYzUwzBGj0BcrHTo998XSNoECSeLvixEN1C6g7lc
IlvD7DW9qXoNvRUK55rcBz7uuP+mV0v9JYK9x6i9XohyBKeIxQ2yQgGvb3z5iTITwDyEJkzarqMe
3hDtw128KZ9r1GG/z/XocTAiX/MtwaBxztmx7Aw3rRgXlJU+jkBng+oDrzgVWbztpdEh6rjTFDQo
Z4WHBGOwWfeIZdi4yWQcUBO7cdRaKFoYb5q+T3tOaJDjDO830hm+Y4R4LQYBnKFSHBnzVJODHnDS
oDwR9P8zEZqGe3uVQETgbRXtCbmKIH9etxI9AT5i381KzCmlxtoUEmqlyriT82M0/JA6PFjL48Dz
7OXIxczzmMMoqolkNgSiyHV8oZQZSNchbqHasRvRuhN7XTOuPOZcMtUyGVOa08akTdWS3PaKPoe9
56pXgq5fxEpiXrcUb72Ykyrw+mSQZbh5pe81+Sjll6Bw17XirNd76ffMJXIZPb/+CJdQ8PVFfi3k
r8KobpT8oTN50cfleOptxVg+/77Qk6A0YMFoH93TciHMKT1j/sT/kfZdO3bjTLdPJEBUJG8Vduqc
bd8Ijso56+nPYnvOtJqtb/MfG4avGthLRRaLxQqrntWDrL5suyxrhSWYCHQnFT2L4a23frCPYJNs
FK6joeHQXEwXDFnI9tJewDjomp9lD1fZmgqWIsb73lQJxBzKEJfxZVU9VN1lqDx1MldGoiCv3eur
3WPGaI8hA1JlxE6b+vEESlX9j8qSVkspmI2JkQF88kDhs3onL3JT9MD/tCoHhF6HfhddNw4irj/V
0AHVISYjYuIshijKnkLbN42FvkMdzUYEtbDvrVcSj31Ac8p7xu3v6QEzNMEOveDpdRld81KzYp+/
5Lbkptk+9StU4dQHVpZknQ49MvbK99bVD8HRcJQv8443OiA+Kgufb3pxKzzhzOshyMz6lsE7ra/C
8CEC+2B4GWgSX3H7eLzBUKERclmmKbBTLGZyrP0MPXzIRX0bLjQdZRbEjQ7WIXQzP7iX9m1x5f9w
QayABX/BGmbS6yaAxypwQiW5Y9GYOqlSnqxGu84IBmvGwc7So12maU9aVu0xjeDUm/955udrdGn1
IYKBMNIWc4vCwHAvRjx6+WCM8OlY2A5adgY3Az995Q+oY0x3mN+CaGe2pzJG683Tu/oCwU7kpT4P
c4KtDrp7bbzS23uNfDtv3qX7LPixVV3YCsmAYVzlv3gadTos9/qd9XnWnemuxLi7ys2ezCOVFoDI
NlqwGrZps0brgaztu0t+PTN33PEW5tCNUdInI3mQLabgeARFklmY7YrQVvKlULwxLR3WSU6NDEOw
QHMwaZTMEIkpJxIRh0yuXclym9u35EotBIszKrGGuA9QxtOyQ4PTTsfYyqvllZZeyr27LRIlugky
UAzoEHQQ3SWKkaBWx+17w0uDdGfG2n0obXHatmpvMIIahpGSWAHfnaW6G6I9JpM5YfsY6S8SdZeJ
w/++uhDDfGGjNgCn+tRinnWxSx7YdXgqLrSb5N442LfR3R9Rs1hvogmKt4ydUhYjX8EalDCmvRun
/zo17repeoMQ9G5pypio/A4aCm2XmPUpseOb2fqj6M5KEkHx8jzVcWgBkzbZgSnJZT+ofpBYklcv
/5mPN8CbNMIN144hqP4oYKbhBUEkMv4ioL5A5DYyPhPFklzgfG3OoIkObl/ZoanOfHuY6lAle0BX
yHFYMBbEbA9hlv86r4H848/BCddbishVVb+6nelLkF0k/W4ad2G2Uwl6HPLrJZQNSNyOC77t2mu1
9UrlJ3BMLxnXP15RgonmN/Ro+plTHzFCLkG96Xn5JAdME+xFYbAJYRGgVcqOsF1f3Ngyp3bzob0S
SLAVqR11KeqKeQXVQ4LnvNZJnsESY6QJRiLpykobuZFgDHTS8egYBaoheqcZ7s4v1qbu2cREdAel
egYVlCEzrbCaue4pFXlZenYxxqPbpjF6Q9rpPiu6x/N4myu3whNcGq1dlB5HC06ddkvjJzX7k+LD
1e8Lm28lNE7nCL+P4UfPLf2xhAx5Fl3ms2zuzwpGUACNDIqRco2uf6kuHnD75WW40JGY/YSc6WXp
oerxGvMcQsnlIYMV1GIM827qB37valdMKZ3JuqjMaxJ9P79JmydoJR3/jNV5bQzyj+fNis81vYw6
3RkMiYbLFEG4MJRcHyo86LB2zG2160l2z8pkEG4KjbC6Nyb8/mAd+v4y65+Send+mbbt2mqdhGtC
baJwCLgyG1fVkWvBdJFdjLvfI8Oip/Nom2b7DUwcT6Ygx1YZAQcDxSwnGdH30QFxpP15mG3WvhWO
YBG0Pm/TgeP0p8GbvGpXP4VPNPbYdY3Wa/7a0BVn+dzt7KOsi122oEywDgxB00jpoN8ROr4NPzwF
B8sJ8HTnA69lSZzt1/pKUsFW2MzK1ZFC0iJGEXZ4gUV1qws7dXgxPVpLMfWt2/2RL7YCFSzHsMAX
G1qAkvRpps/hHEm8CcnBYoKNsEg89+rrs7kbHVTQBd3hvIZIjBATrEMYl41p8edxmR30+b5OjtMM
sjAj8c7jbJ9gU1XR9W0a1BBPVxBBH1rkN6L8S50tDk0vjciUrJYEREyEIa7YYqonQBYtuUY1u2+x
8oBnvcRwy2CEQ9VECZ3ZiN6GukIRm2rcpB2aDw1Tdni3N//fNROrsYwgqVk7Q5zSdDzYJHCzOMGP
8FLfgwHSq65k9cgyPOEIkXnUG02BXGr5Y0ahepNKrqLtp6b9JhH/gtVdVPRqWRQdJDIxUktzIxS4
Bpco8veS0x/NJVlBCSeniJN2nF+ZxIeLSt315BJtYOd1enu9KKcwwLQB7TUWspKmzJQ0h+vAE7v9
HcYNgKStfzwPwS/OD+49Ls7/DyFcfK3SJr2VAmJsZqefHiP2KUIIsEN8SJFsjgxKOKF0KJoMI37x
GlMGt4u/KsqnlERu0DxmyZ+knt6kEt9IrWVNsZIBqsS85OFLgBJklkpefduH9N+VE2P/MEG1ZRGo
Wp+FDqm8YHhgi0QB/scV9wYiXHFmmg1qHiNSDZ/KY+D4JE7oNxfzztipF7LL/PWTzyiD+BYytTBU
FY4WP9P96NK97tVufgWqvoNxnHeqR/YYdO0mDmKIh2IvI6TaDk2vtk04vaqdDQNKXaGMqI1b0HGI
RuHP3znbUHHKrmTjk2QbyP++Ol2YCknzpIC0Rjlnl3030kPCekyoi7NJYmk3oShau9EgoRNcUO+h
5nBJI1rB8E3V40ifSfVc5ffnD/L24q0whIu2KKtFQwkvxLkbPHOX7ezQMRDaj66jQ3fFvOHzXwLy
875avznSdSWoIRR9Gl4pAAPPOMYY6cE9Wjm53HaZxkpAwVSVJGfZ2AMvuVRd4pmH0E/d+afido5t
OnwAlXE/v8jybps2mJrYNVO1GPbvvZT2ENMhGlDVpSupoyDHNv/Jm3oFICi9lkYTHQvYkaDq7mqT
4nJMrsZcvUnV6nEqDO/8tm36Yys4QRXNJh9KlQ+xqYrpMC7N1WLMoFCt9xqVTQzbNPgrKEEjczsr
qUmxdAvCEjoaUQu4znXsjcluKqX+uUwwQR0ZGfWp7oAWXebPoKH0dU9/iXbdRcwry7/2l68zZiTe
7farYCWjqJTlaGpKAlReOzQ9ElBbjQ4JHT5SU/OGp/7bUjvhjazr4PUG+2CqV7jCZYq51zE1eYUe
uTFvMNjrig9iA0Ft5Fi34d5AGbFyinzmKbfjzXwh4wLYtmf/Hgpxaq+mLijEjiB12u5qchGz46RI
TOb/sGcUtb0GRonD+3l/8JQgr0sUqPAXrL5r77gjF5fohqEOBrb42VOjS5x7vlUfl/QNULhrrTCw
Y8YBY9TMt9aDqnsqdexGc6YIbkpcSk7i/9jDN0DBtFhply82L8mufZ4Xye+i48S7siaHT3Yev2fX
aOxF5499em1qll0Y2wfmDV4wPFUZ170ZA14pHE7MGJ+MEDmtCf3hxE899nm+aJDZUiQll7JlFgxQ
14123S7cySh/EMVrkYaOvpVg8mzDW0vWniiTUTBBEXgqCpPXh5OmRmXnYR5VVy9+GExGVrF9It4W
U7A+nYm5BgXqnfFks+4b8k1l9XOeE4nKyFAEa5PpRWzOfMsatg+Kr6m6S/8oJErfBBEMi6IH9lhg
vKlbLLdK9kTYbRU9nr+CJFKI0xZoa/d1q2BTFvtUsdu2chJpaY5k43XBeoTqsJSoGUbvQTR4SW/v
53b+qg3TRWyQT+fFkUEJdsMOc0TEeTVJp06w/jmY2tBRMT4tRfF3268LBsOmrTKpiMu7YXYci692
dp0Mx/PCyPZGMApJ26uRVgBi1odr0iwXfY/Jv0P5l8ZH5OgDuT8GX4/AUQ6cYQpZTbfzmR/eIb7r
hbe85jZES8KfSMcwBdhGGR2azQTljjSrUq0AWpEk9Fin3Q0dNN+qFPcPFvENRgy+gjvLUFMLMKm+
H9jtRL2pl3iNm0q3ghD0e+5Zbg48baWopVdoX+Mod+fuLgpkAcLtR+EKSVDvcUL+D5PFeN0Zb5zr
f5JPitO66V3gqT3okBHj9eKHr9F94DTueAha5+8WU1D6RR81w0z4Sc4fEsXy2g7z+2Tx/21vYyWl
oPe0WMYxn4Gi7oujhrsQwyQ9PiuMOxvMkzGkyraPH8PV28kuKzxncoSuC/sQuVZxWaDYq/g7bRdD
r0Uc6aau8J0rL0Ikftr7evh1fnM2XfzVsgnXXpFUugJSNWQe6wNrj3p3O+rgpNs10iqSTcO0QhKu
PlbkMatBI+JmpoKcAqg7Wt0H09NfHl3BQth1Wel5DYEmzCZrwRfaKplTNjJSjfP7/4G2fxm6Su1f
c0GoOuzsq065VJsrFv6VNLbIKjeWmGYb91g0nR7i4VHvLpfgx3kNEBsLdYoqF2SDVco0xqhlCipg
Zs08BgPFUKTkgLF7OzxE3HJ0phNFLqa+/E2Iex5T0IUPkIIuKJY6B0sNyKnMDyxTr5gZH3qjfjkP
I0aT/8ExTM1Eix8Y04RTGnZxbOQLcPSqcFOizP5YTahbUsOrJInQh72Ebt0vz0ne/ogoes0TjB88
/w2boup4AxEk3G1NvPLzsGynACU5PtVR/0NTX40Mh8aVfx5mW9QVjmD/pt7MTJrM2EVQivdXk4OR
aO7gRwf1QlZNLBNJWNVUKwrUKgKqD4vALdmcukY01x7K+vLdebG4IqyedL83cCUVP4YrM1u2KtoD
VEApmr23ktlR0gKkA7076rgo6xks380gAxVzor9RDQ0lvbBHOhMpjVTDSkvTwp5142w5sanPjoUO
MKeh9uxj0hhAtQlTKFXT3KWh0oPekkSeNUWjg2oH3+xjtJywFMxqNjYbvzR5dsjuZy1qJeuztRU2
Rb85YzrTMXXt/foEdYu2Mdb2PkF/rhaWBJ9S3IZDpHrnN4Krz4eNsDRLo0y1MV1cMBKdbRampnad
jwuDs3teZJW+Pw+xJYu1ghCMQthEUcOsvvNtemzg0lm5G6mDxKBuy8GQYKKIB7JXN2KlUGHTVUpp
150/q/N+qsKLsjL883KIrshv9bEZgh62bWEErrBWNUFFZqRDaaebMHPYDZ/pAroqN8lB96Vhtsp/
pKv6ACisnKFYJDAJAK3lQOOLtt8Xst4W4b77DYEid2KB74MQMZiTYuJnqKZ25w/BVYfK6OoijL8W
6X9L+3xAEV3VbDYMI4e9xrBMpyFOouduO/yU7A+vJP+gyytZhENDElB7dRpk6c3BQfr8oi0jx+xA
7ZkXO5a1F6RlDimQg2QyfuZt3VhhC2Za70jZa+Ab8VHRcxPfc+6AwCsO1S92At3SThZmlOLxQ7fS
93bJkSDU+Ioe86/2LtnF+/i4gLsFfAH/h6kIW8cLzhDvDCfM0sQLd2go7fN+gOWsQnfskOyS3adi
FuFVR9YQwpVQpWWrsxAQJPTtbEe81Fd85Wvjz17/CI5fPjw+9RRp/YhMNOFUt91cxI0KXDVrHZ18
nWT1/5uO2Foy4RjXIcpqSwXXToTmqn18KG7Sfc+c+nv/2UAKrdwpnoyGVMxPflhNwV0Oh6GqUwKj
O9tu/aw44PH2qNeHGCMJhlDpgJUtM7ISUYwcRcZkxQa38Wyx3LxCsO0uM8Dxn3rnz7hks8ToUU/n
OlJSbBY1UGPblI4S/bc21n8WTqco4cfAdPx/f7CSsMcBKJcOHU4svhn0zrynQ2l8Pi/Hlv9jq7aG
ZiY4jx/Gfxdz1GYR3542HB8sjE7aKyo4uBpqKt9V5Lt8SgY4J0aFqtTzyK+3lGgl19CCLe7HJQ3a
EdDZ5bKbvPaafG9e1bLdx/s0dqxs1x7RZHgKJPfn66DYc8jC0hq5pXbqzHVyb98MR05zElzx3Ln9
Qj8Hp9SfOodCQXk/UI/eoPFGBWknmr2SU/WMgZ3SmV/bWvu2C1zbVkbUYKxO8xIflM/pTjFjpyw0
P6TPTSUpSZBtt2CttbYuyznka958otlRL6+zLnSG1km0h9mQuEKbd8N6hwVL2rI+ajoGn67zMCQa
00cjOCnajYVUbLNnXi4RbvtMvq2iYEAT3eyWggBuUNvwa2UZM4o1rerlvN5u7pVBTY1qSNV/6Mkz
VDsfzKLqfSVsvhVT/GlJ7V/DOHojJYe/gxLsNTMSK4sCQKllfTP1xEU8aI9pw/4UhhJrwzf+w5FY
SSWY6XwKwqKECvpphU7fZRliB83llQ/S7E/nhdpEAku2ZWgaOMPEmQtFqy6jbdS9TzvbsZXUN5T5
cqT11/Mwm9u0ghF0bxqtPLJLwKj9k0WuYos4plo4syGzY5tatwIStK4uSG2GJoB6kvs14q2D9R+p
tH5fBRYjCAozC52CwqnVO6qXZlT0flWXN70eXse5tjPSZHd+yfiXftABWzMpSiRV8qGQYSyzsChU
6ABNNac2HgL7uStvSX1tmrPENGzaoRWUYPDqWk8McMhg0YKXSfcG+y5JHkYdhbnjo1FIOV35VfJR
MoY4DR5L9ENUP0dEf546LKByyJ95tXPuYr5bj/BT6ckprsWU/+/9Agv8P3BidL+H5hN1BJx+k16n
mBWZeMNFiuEv3ug1DqoMnjK3l7Wab+rhClSI9+t6GjVmC1C0LDhJaRxZ3UiaIbYN+gpDuLKpGlgY
vAwNUdIMk8/azCM5IfvI0u7qrhg8q8p+2P1419Cg9psqqRyLJCBFzesftKhaSYZj05KsYhOCEvX1
0jWm0nHziHqmcbwykJDv2SgxWNvbySxLJ8h6qqY4d36KsqWfEY314zZNTlGl2/t4yB/A3J45kRkl
e0x4rTydaJXPSDHc4N6IPC1OFC8d9XTXN1Xu9/bw2NOASNozt6wcjqtqQatVirUQHIcuJDNiKr2P
4oN9usTHsEV/+qLv7fjbeeOwpV5rJOEuSlSlnGwbSGH1k9n50Zjn43mEre2kqm6qOtUNWxNHwkU9
KfH6mXq/nZsq8rK5wGjEUqui0s2nOtMk1m5LIIRnkOZjCG+pIs/YhFdJZDb8cm0SJ0ORQZ2mEok2
Hz9MU3WM3zUw3FgMarEiC1vNinrfbHx4QH7i5WgkcgyeFSO+fOgcv6VFO7fGEzZpNNOFJBR4dT9f
GRUmwaWXtI7crqtck141lRMyGTHN5nt5DSq4Dh3uczVuAdqgvWO8TpGiHZziEByyZ86khjSt6hwm
SbvPlrKsQMVm/tRifWuPACWNV9LGydsDRXT0vEZKllNsZlNI3uTNFOPgj0TzOpWW3jBPP42Qxp87
FjY70ufaISV02WWk+I+lHK+3CFpGEQyzTUsDA8T7s510ST/Xat/7S3VlmbdE3WemJBy2dQZWECLr
farbNZlzQHTh6MWYlzKDtuv8Gm6eAWoQpH6QUGf6652yetvU9hg3XRr2vk3Cn6P5adGdcnbLPr5u
QNdpUxOMFoHyHJSl1+dPTUUlH7Dl1azxhVsixOu2TsA55VfEypypHlAbUXh1r+GNB1rXps4kgJuL
itgvqLK4iyt6a20e9OqgpBB4ipxcfxmnwTu/ppsIiH8RU8f8QlOMlar6Ys1WDL3Uh9HJJ/XQGovk
PbCl+pS/cIimawxvqvfKN46JWuu5glBRuFeN60Uj8AhPRC2dMeicuHCVIJactq0jvYIUQzdKMg6p
XUFRdJVcjV3KPN1avpG8riXLt6kRTKOgmETygooZs35epnwqclw0DbjnoxR8GzqGc4bpsc0C1xpj
ySnbFAyXDBJ0qkZM8SBn/UxSU4VC6Ep3lYfKXiHxTaEPkrK5LbHQWmRbKOJGAFh8WMFxN0mmQyuC
xTWDAx468fwJCSFDVjK3pX5rIOFp1fdTE5QR1s9OzX2rJd6UyfpatpaM4XnI4NNo1BSNBrW1eVL5
nZIku6yHcTiU0/35Q7RpmBgScJi1ZKHSR7TuoM8I4rQBhrHPbvko4fgSKTfUU1YoUpE1kW+u2QpM
e3+eMLi7R6gNm1NXzzmm/pHkx3lxNldMR/RBRcTR1MTutrqmQ6f2We/Pbe+GteIERL/tjPLxr2DE
/rY6SVGXlwFmwbE0wEZcqMMpGmUZ0u3lgluGpnhDt8QMV6XaQ7bkeMxooX1ZNbGvxbJE3eaC4UFt
wERTKBr/++pe6lIj1/MEkujKfDsW9L61W0cN/iSGw9A8ZVMcTHi3QqyxskI7Ivzt3k/gZVdeLOW7
RjSnab/8wcZY1EBOGPKg0uK9OEnTVkbWpkhkW/dBA8+P3NJWk5jorecG7BjOi4mCB9wL70FqtjTj
qBaIemsnkG16BfmspM+aHkvCA5t7s8IR/NilSS1E74Az6vaEvlCD7lkXEyclKZU8Ijc1bQUlrNtS
oy4uqHLkrzAHOMgKJ43+7BmAvDaqe9EnDh6v98tWgEKv7qcY8eawumur2HLL2iw8K1GGfcvI7Gh0
fAm6ofJrNRn82lBf4r6MnXS2EsmDceNeN4mpYgoLYeDRE+++MUURS0ZZ6w87EGCB8knf876YP0gY
A8bG8SKY8P1xZlMVj0PbZZ3f9CYcZ8/sNDQoH8+r/Gu3mfDcWaOI7mtoBgOKI6Dzw07ZUfTMs135
ZB35QAfjmF+CcxbvrN95SOsQ76ibnKT5zw39efcNQtilMdEbVk34hh7URe117eK16g4un2SugiRb
Pq5yq3jkHaJwlbRlXlk9RzT29FQhP5ntFLe4mPlw8fxWOwSYHxl69aHxZN25G8fyHbJgy8xJVWP4
MtBjNrjT+HPUMFtHFoWULSj/+8oukwWZqEiB6lB2bdJdQSVZApkQgt039Gq0YpVvGFqna3t2qxR9
IwqVONBbsbJ3iyV4SQhwhG268G360mGoX+5HqGCuPXqj7kqv2staqTaXDfaFos4O1TqqKBYqsMem
ARyMpY884WXB9D+xykwzqKYzE3ezANHQOqtCHRDN3Fyiu/VLlVfHLkqezx/rjQ1CSOYNRli4JimU
us+gAHM5/1AUU3VZOr/MbRB554HEib6vL2y8nxiheF2bGKv7XtUSNse2NUZIfvrKjepjfqWX7guM
3couJpftTdc8gVwSh6k9kB/nsTe2C0K+QfO/r7S8qfOBhhGg6/lmNL0geTr/+9uL+Pb7wl6pUd5h
PmeIPHhPnKGyr+K2cBEDlyzhNgzDiAYd/zQxiNYyK0MTH8RQ1WM+7cfoXtq2unFjYaXeIARzp6WT
ko05IHjdIZ8OvJx4+tCUXCbbG/IGI+hCaS16HPA7OleHfWph4luRysLnG6KgLkzDcFid4PyL5Ndl
MaVtViNBmV3SveJkXnjgOqfcG4+8/kLDfVHs9WNxCr1McnY3zRGSOgyZHYyFQM3ee4WjCrKJC0Ht
h3GnfzJ37Z56xmNnOq88DnvyOX35zwpoqiC6UC1iqbBKgs+jJ7Rd6gwFEm1oo8YxmVqjdsBDP/7K
dSlL4cbmIWyMlYX1Qwe16GST2aZKN5WdH2oHLcgcc5LkAGQA/O+r49qCMEKrBgBUtHOtWfkchxg/
cH7F+IqI3oyKhDLBNCDMUhKjOhVoSyZqASOdH8FLt+/mY47KfK1Ea5rsfbVxbhGgUk1kDTSG1iNh
dxKqpSmy2J1vZiQ9kCAK6l2qTDUopoKWyIrMubv+QTIDqV5Q6dlwCIWzFYAQzDZogzoA7T4LtYci
CEInsrrbXLPcqRxvO3uWxFy29X2FKexYWdOgKmpUOtQ+gY9Uw3CYfsNHsfq89kCReBWbCrKCE+wt
KPPtfCkA19Aw8Kowe4ERkDqb3NadW0jhamyLdjZp9SoU9ylaNzyFV4ZTYkKVcpR5FJs6YqJqH7e9
ymxL8GyTcRyzzqqwa3r9OQyqbF+WiJNZvPbhvOZvLt4KSTDxkdnSps+BtKS9R2lxHdu2JDjGV+bD
yq0gBBVkdmBWrENZ7qgujtEhAN25ae2OkwRnUxTbQLrHRk4OpxnfsTIUfQAfaea3ldnVTjolL2Gl
359fra18pIka6X8xhNdxjUx2OFq425NjeK/6hZdfVRfWbeUX1j+lifWFjMRYJpdwfYDEK+sSjjmb
uzzW3GVQJTeUBEEccMlQ298NBAhZfVX0t7ZsxO+meQU5BNJwnKlBdPaKNiZDpPGX7/jQTq3bxuku
Hy5QieyQoJYIs3l2VmBc2JUaKFaoELsEWF3+aDTd0VGDONFf5xVh06yuQASbo6NhFeXhQetXoGW5
CY3OaJwMz6fOraiunLIsia6MJs6fwZgeyMpkt8AJQtqmjqCW9mFMUzRP5pSmBGe2sk5pHzyhNeSQ
Thq6jlFJp4fP3Th9Oy+vcIYNnodA9YtlIyqIlLcYeyS61XRkAP8FyhwwGaDft5n1M+mm2Jn7QMqC
LujjBzTB/OmMDiiJAtpy0//ivLrDIcNEdky2J8hp8slX5PN5+TYROTmZipw03j8C4qybvW0OhKLv
Pd5FaP3op1r2KhVukN9SrTAEUxsu49R0CTBa3/zEh6Iv973HCaorN5ZyUAin4B8wBPAtU9MRlxaM
RqY0JTNzjYKrn52K2DqhvOnCZLJ8jgRG1IswCOpa6wCTRF/nBX3cn0bzcH5rBOMhSiIOGsqLKCnG
TqduVLNrQqqrCm0wTpTkx7LWO7QItU/nAcXsxAdEYaMoi5uyTQ2snRfcaT76Lrx+l4O8vHHDnZQa
ZVst/t0p0YFW2mhplBrytT7nH+VjKugxPHJG3XBXSnwlsQ79g2yCdTSMBTF/BRu23FSXJlqG8QZy
rcves/c8ZhZ7/zEc+QFQsJTVglQmmwGo1GDe77Pc0ygmOpQ0+xM9wXAjhFbR1fWBj02vchXB95m6
43LspxOa1hwG1vSgbN1ilrnVm3q/AuMmenXJGOqiogd/gT0EqQzJ7hq9RNjfP6+IMhDhDKttY0ZZ
BhA1fSjsH7o9wrv9eR5DDOT+3p83SV55UFaStCVygVqhUlf70s9OdDvu8RBxLM/84iyhE1+SfZI5
nLmTM+FON9N3diubdSPcZ/98ggXqLQMlyx9qLK0cyZMlxycY2YMWfg/nqyZ5WOLQofneQo30eYm3
V/UNTXDkFcKCtuBmeFniFzQ7el3U35RhJPFGxVfQB6kEd9SszdicLOzeiDjnsdqVbrpv4Y7cLS5/
B2Vu+u3vBBN0smNLRwuEKF2q7Yvx+zjstU6iLZtuAH1bO0EjDXgd+RIBIujoRaJqcHuT75QVxyE3
7/9KGrGQU5syNtGeS1PFSKg+EPVGjSUZmW1L/yYPE659lAtnZq9hj6rv+TPfpPzK+lEmDoYs8TiX
KXFNJcsncuIWAYlpWEOmiT51neUgzJCEd7jBJDgSFRcf/c2QKWXKcdKuyRw1sl/6RDlWieb93R4J
l8mMzpRWHYBTBrcKGCbyH2y8Ow/xOjJu9Xr85xghXIvAGVpxTOG4VnGvWFph4/pPLll7oZUMfONP
Be/Mn0pnKXbK8LWcZYeXb/w5VOHworptqYYWqK1vO5pr4bVfHOadtZsPMqrSbaV4E1A4tmCpBBNO
b0EHleVQ6CgdyT/nseHYsTQQuenl0jco4fiaxaAU0wCphp0KDrbUL93mgJCJH9++TmbZq5JDvOm7
od0ABbxIeX4o/qY6UfuBPxsyMjkJyNa6pHHq9HpQLvWASQz79ml+QxNNRqr0eZQZQCv9qIfNzf3s
JvAQcFB33bV8grIUT7AeiRLVQ5li55RDcNUc9UN3iC/TIx/QKx9lv+25raTT3rsctp6GGC0B6TCf
2k3vdUSvc3e8tb7zupkYUWvz8fzR27QiK0D9PeBcs8xuXpdTe5xqv2i/2eHhPIR0CQULold1SNDf
DO8DvJgYBYx5afml5fwf07dCc/BvW7KSiEu88nVooYylmmPDOgXss5R6QzDfGmAUcUI18tVc37Ny
8utA3SmF9beiCoYMY6hAo4c3tgu6aJ5N0UYnSdzGD5zuutsnP1uZo7NpWFbSCjYsHKyBqSMAQ1Dm
ldYDbUxnyE+arCZNqpmCBbNDxZw7fg7oF+2kuQZGtCqu7fYYoDBf5l7xXxOuH/ZRsGO8mispWgDW
5I7Zp67/JlHL86pvq1yRVoqSxCTTkIalbtO7eexySqUQBFhV7qRP5afRC91Sw1twklU9i0wfgmQf
OGGUJEVOxwTwfCI7Pj6reu2C5OyY9lEiJD+/4h0HtgeVagjtgPtBWMWBRUHfJ3jmto0zu/SkHyIv
3pffWw9jL3bF3pBcBlu3zxseExd1TtU2RlcfYiyRsYeY/hQ3f+D4rCEEi1x3gaUlCiBS/XNI/byu
wEb1H9Mbr3u0BhEMsU5QoIv2RAp2T9RGYeZTm3hm81rwovvRaRj8RqoX5/cK+Yv3ClmlDIl4C5gs
cuiX32zwDGdMr8ADAzb4vTTfsblbJm5o3NwEvMgCYoFCNz1TJn65ofjYG9FIlbu2v5wWF83jIJm2
/kQ9VoDCVTDHGgPpEgDboXT1ml5YUyhx6zZlQkWjweAEEdQ3vl/Fgg4TBRMz1AOkEBW97oPd+TMl
AxBUo2kDUi0DYhDTWPnG3O30SNZpu2ltwcDwrxDCxlBqBmqjYp1iEOkii70LQX3sFmj5IC6aMR7Q
+vTtvFSbt/QaUtiaHLSW0zIDMv/FrVJyY4JD945X7JYP8U55lMBteY1rOOGaDptqUBsFq5j+qi5n
JFkGb/FAGIIKEWQM+ANa9YY9zR1ZIGLL7K+BhSu6W8YmTwmAM/SBB23pJMYpIZIQnAxEuJZrM6lC
NkIJwbZSw8Qnh0zWQbB5jRgWtUCmiLIkGKv3it6PrM6bdkTk6DTA1YBfyr1SRz0wT1ZdLfYg/TaH
Kyzh9seEJl4xDCxOQch2ywW71o720wye2ujELpfRkfHz8V/8cHGtEIWLSw/1ronbAYhxiUjiXH1Z
FpTgTSnNnEqxzGPA4N+ZUybrquc//AEYBb4o9Ac3NuiM3i9rkg1RllQATjDThpettztl3+17iau4
qSErGGH3UtLOiT0DxrADtzZfzLlwDFsS+9g0VSsQYdsaPeiUMOtxo4zXYX/Kc1nFjQxA2KWuSHsQ
MkEKcpMMDp0d4sWYjlB/Mm6a5+Kas0uYks60LY/XeJNJbGPpklTT0xYyme0pLk6c5JPWvhLL+s4l
GyQykGTzElHG1y5XbkuMUkVzu2rK0kWS9dOFuyT+f6Rdx3LdSBL8IkTAmyvss/RG1AUhUVLDe//1
m03tDMEm9vWO5jI6TMRLVnd1VaFM1pCJst7g/MrGhgT9U4T9EmUg3uiRLYAnAE64cv7ICa9OkHEu
YV+WXR0DtK4TOxoeCa9gtO2+VghU7FVo3SqgF0K+A8qNagC6UuzpIfO772B8m0ZUw5Jd4gmu8eOy
S+EpBr3QFWg1GTXWP0CsFEPBqXoTS4urD4Ei3V/G2Ta8K+kYC5GOqa7MMqQb/NET7D4YdtNBCED/
hEZGDhZPCxkzodcVyKZiYI1OsQd9i5Ndx+fuoGHPboNJd+Emc3itCDxIxmi0uZlZ0YJzjND9IAeS
+Vzxxo+4CsLYjTGszCpEi+ZbPewMLhY7trsjOaF9zhd3xP2H46y//df7lbHND5qgWGEkAy/BSKKm
XgvYg0A0jrXlKCDbrLn0qV6WOkDECuW94U7QKjurfgzjy2WloBdwwUOpjNFIJCUWMbcKo4t1f0nt
LOMN9p529SGN4oPE6+fmScVYi7gS5UQqgCZWr4L1ta/3ljHYGW+ZD08lVMZm6G0lL3OE0+s1m3xT
f9EPY3E/+vVJvU+uaDWFt22HJxljMPJJEMJxhGSxWZ2WmZzrsgdfj3bE59Ld5Svj2HmVMRlyrIW9
RqFM6WWR9wJ3TRHn0aqMnZCntiBKjdPT7rEFMLZpNqN0QLIv3QmPY0y78pxetOPny3LxYBlboQl6
u3QL5AJDhWo91drdAnaryxjbmgHqLErOggQa2yhHyAJ6mA4gs2bHVzSlvTxn33u/PUleDj5GbLrx
LkNuirVCZF6YkU1phgUpcMuYlBV+avJDWvNIU3gYzLtKsmTKqqqFvqNybYt5E+8yPXwcjLJxL0uz
qXwraZiXBYrRJDFqSBPXx7I+C7yPHe4FUVFXnncQjZaEEwX4NTrRjY4YBl8IyFsLX43DEGToub4s
0ebLXUnEPKdklNpOFzrTUTIQQKLsGh8FFaQIAo97nQfEPCuU1oRZbKhk8uQsRepERWAIgVJ0PCWn
KvXJqK9EYl7SVERLQjqog3Jv3v4eHUONUgqEQD2O3HoUT/kY/6uCd0HMrQbv1rrXxz1JHruKk4fh
QLDDY2q8xGKOzZlOv5BDYilevSQ+SXhDJpwbMph0T5oVUV/QULMVQN5rXKml4izZzsw5Kvf2OX3h
ggzGJvS9sSxZAgub2vpj703ucgLNAcg/Vdc424XdPSnOH/qod7VguyqrqCkXIYamiwV2s6ATakHI
jpp1lPGW72wngFZQjJlQpESqJhEnWXsDmp/BM+KFD61vBSoCspLjONgpu98R2QqNtRlNmcYCwXGS
bw246zJ32C0g4sfGObezWxfTGqfkVj8S33Qu2w6etTJY45HXSmqmUMzBVw9YauClhzxIncqLrmYX
31s/eRydn9YM0cZK9Cv95cBYmhotatppFPDa+mpxRg3rqKQXnexzYd+257B1xeF7KfhpkHdO7Ruq
P4p34ZGEhz6+nrrrlEu4RF3LJVVmbE3XaXKrSrjp0pt8CaNzoFJvjmBXoiMyj1nASx/xTAFjbbRw
rMspw13rsyc0t+qCFObgX75Wjh1gCWtqqY1IRp1cXTmCcDCLu6S/s0qOUdtUHuT9Mf8HZiM6f/vR
1ekZCVMQDqHA59ONxzGqmeJNfs6O2jm8ppWBtA4uC8a2o7+9lBXkW/PEyruq1V+Q5plu3cvQKBtd
N7sOZ2hT+p/erj1eNngrZFhjMla1lxVsPbVgdoy5Ptc1Kt46j391K6eo6DpIm3S0OWNtM3OU5awm
Db5vEbLaNVi2v7QY2Ipc9QYVzAnV/P/mPgybl1zf0MY1LtvOaiI5u2CaHz59/FZqN6p6t/Aa7ngQ
zPGhSYsYhNRwSm1qa7GvyaWd5d8vKwY9H+YVKzg6sBkgUWl86oXE/gNxUFuAiAeEjteGpwVUAXlf
SVt+4QMOYy10ApJcwQRO92Xx410Ncr/kWX4V3dy3XN667S1t/4DGagWIfXJVg6186vzmJMM4D8dX
sJre09RAckjO8t3lY9zq4Vsjss2RZT4OylIBUT2Tb/MTOjyO1VEKxC/1vvBiX+WVFjcivQ94jHKQ
to5jrcF5/tWgk56Lo2oLQeYR33rgSEcj1AtaIjNhi1ggcZ+HVBU9clfdtE4W2cMzFqd7i0N+ZDvZ
7zBE3x+nyr6MzANmvm/qvhcV0uNYi3LZR5gyHibZm9LGE63OFvqSkxbeysp9OFYmfEmNpDBi5JXw
HOjaaVQyA92tT9RC8j4/Np/3+8tjSdLhaAS97+nLE1+s9jmMTbtt7i8f34Y/+yAOE6Wkefbfd2AO
X9PwSigP1rcZG+Ivo2zY+Q8o9BJXvsUcS+Agbwqt6O2o+Glw0zo8bWesh9Aq2OMTQQ3CyhEzm4bM
+l69LmHp30iKG04cwLsbxn6kcphEM33NCfoCVO2mC2+y7OnyqfFMIluDyAStN2MDukb3RmK3D9q0
Sic8UQOMFVmcAGBbInCbYMwDs7cskY6pLiQiSwEw6axLx7m+7SyeQBsRIfTgHYPRNlKMdWQsJVq0
QFsv2Tlou9xql56EIPeLR+2F+7HBA2QUb9SHODd0AA7+7GC/Bnw/VvehsU5Co1t04O0Q5p0ho4Xl
WIgkUXGGffVaSClWhY/2GL1cVgseCKN6lkaUZBYBkren1HBG6aSN3r+CYLsfiRQufUfvyWoSLyUz
uotrz8Dk97+DYVyUJS4QJAVMY8k7sTKvO1WwNYPwyofbxuFvtWN7pVO1jTJst6PRNG3Mjvxqtzgg
0cT+B8Ld/7AVu0PJsdVFRR4RQ7f0/lbGDoyq2M9AD6/xdaRY6gNdra5c1S5d0J2gq4L3kbvtAt8B
mVcVd/iAUGmE29S3snLf11dFjfV52UMuqO7lG/sf7u8di3lQDcb5CswuwyehW+jUBxO29arg5Mbm
2v8jhuFJxrwnRVxaMy6B1mL6G+bPJ+f5Jb5NVZsERqA4uYsJ9ObnmDi8Sg5XUOaVVarRSwgf3rLB
v8cGl7vJKa4UJ/V5pnf7G+VdZdg1y2pS92k+0fe2K2cbX692eRtdK3fifY69arlLrtElxa/6bR4v
iCd1FRwPmOpnYqd+6olV1LAk0r16K/nLKcKamfgn3dCZ3qC7WjrQyDT/zpvi3n4iK2AmiOqxoao1
shxZmcxWD4ob36retNNPxRNNjZjfBe7oGH0Dn+LTFSLzKCdVTo20hKhV1LtTh9LIbCdZaCsmz6j9
D+FAMS2qBgZq2TpCHkXJUsiAQi5/dtDLDbfdl36WewZIuuhcnHFj/MPZe/r1DvKbd1BqAldGp0eN
qREJNKgcHxuU9P9o1ukDAqMscgtOEkWDWIvVfUHR+0bQUr+qhuFPnMJKEkY3srQnCSqBUEr5pJe+
OF+JvH2Z23r/fliMMqhNq84hjQqSOnGt/IuSHytYFeVnFf66bC/pL31Wu3ckxjQrdZLFDQ2qOvnU
FXvd2C/C7jLEtma/QzAWuY0XgtU4ECYmk22NP4mCmnMMQs/Hyzibeg3edOQAwBAEPgkGaKnDrhir
jBrjMIic/NA8VztncvBFeQsi/OM/JK54U+k1HmP8zSrtar3C2ZF4dPSovU30+WgKPaecvpUixs7H
d7kYSy8OYx8vBr0jV/KxEB7TLJHjL3Z0b1CeEadznPQlOuTPl89zSzXeYT+1MNeLqWqEmgmj0xXX
aotfZJgGv0mnkBP/bGnIGokJs/RZjGOJwNoqTXNoVcWp5igoWuMpncv0D17vGouxQxXYD/WRYjVq
jFzUl0H/Uusceba+JtcYjCUScrFLO5UqInoeW3PZT5Po/7vLYYyQqkfprFFdj9OrvDqbO8KdHeXd
CmOETLORF6miJ1VHviFGAQl3WvNKBNO9LMvmZ+T6vOhfsvINOkHBW0+hadq15Bs+Ocw3+vXkgV8C
k6Mtp9eMp9aMlVDqOW2IBbFqeFcrltwJn1vmA0ckngowtkEK87GvaeQy+G+Noju5ssW9dqXao5sc
5522JyXnGHmQjJlo2yTMehpBLGprh0Jr5/ktRyr6EFlvATdOazgmWkLZrD9oQpdZmZEmse7DQ2vT
Fkewm9v5TXbgdXzRa7gAxWb7K70wS3lCZD3p4uNQtK5e1vd1K7xoyXiqdIM3L7ipFibdC2FAOoMl
LC0iQa5GI8aXv3BTDX7X3Wm81ZPber7CoDe40nMh0qphqoEhBqO3nH7zEcgPJfKr83feUMOmQJaK
LaeGivXr7JoLpQ2L2hRMwymSoj9FURVi1UWXHsAvltxd1otNzXtXi7dPlZVc8qgRq6HhCtGToFqs
fS83wWWITWlWEIzZzjKoQ5tBHYTmoV4GJ5pfEIdxfAN9IZd0jrHbWlSLg9HQsGuv+QUKkZS0ll/L
3taDlTCMHizgvK/Q+E/HTcZf+Jh6xs7dmwHDLQU4o3a8l8SFo2e7uh4jLwq9GSFW54o0x+SEe8ub
UFoqPH5HBU8XGFteq4JqVrSqpGL6DtW5+U/M9+rsGPOda2qHoRb8vlneNOLdorwM3K9dnrIxxjtF
kW8udWB07ui1iLiCMLEtp/0i+hqGGBdHwU6VzvD+nYoz9rvJuwhZLRhXtfxphbJT67JNdB7lNed+
2CqPFYpGWOdA6fRXybhKal5lmD6SC4+IpReMi3jqIgGHNxDXeKXqRrzUwX7r9kU5YNaV277I0qv+
jsNBMY0ZJwVLCdiFBHo9LmrXwfE1X8SD4vdB5NLW+8GLvcg1kCvQ0Utb77J9es1VFWp3Pkm7wmbU
3ZhTIbOoyaBvi6Bxgy55LI75XvHSax536PYXzgqNUf45lMeJ0E/P+FfnYvjUKa5zR74Rr3t38VK3
euQ5kc2iIPzH32fLPIW6b5PF0BEtUVZUQ0KbT/J99GkSBINrodf5ESd23uovUtaIzDMIR8MSJOxO
dgTJlg80swUe87i0h+8dqFkk8InQsS/1qgHNJ+cFUmEuXCZbER9rNdHmGdBwNXbVBnr8pKGbKu+v
rfHO5K6L2wyw38+WJXuywJu2WDRhkYK4osWELfpeshJMHJyS4KY5W+EwvjOc0wT05cCJwqBHPrLu
7oXxT/wzVghhLBOMzKDR/ehj2maRQMiS4B2E11FW261+l3G7EDcFWYEwfhP8G5Wahylsf1QSX6yI
ttOEqgAZkcajnaMv6ZMqrKDon7LymaYSIu2fACps7tppN05fRgy6Eiw963j7aDYt8gqKMSFipJsp
XaXtqEVgKlfLxInaN9Vs9fuM0TDzTlTSFL9P+s5Ocf96vR+lKwwCcMIn3pkxtqKJpT5uc+hAE2m7
vgSjUkSpPTKtcYdaeOgy5Y+UDkQpFh3r/tQQ3RW5Bv5fgkuCoZhfxeXKnBKOUNs6947BPJ7FHC0M
WgNDlA6ZeCfXZ73lDEluhp1IpvwlBvN2Msym5VoMiPnN3A1HtHTv+ZN2PBjm9Wiz0lYwOX/BpOfG
A51AwBu15x0Y83LyGQRogwKYztqFJR5nFPSY6rocK20WJIzVmTGPBk43xEIXnNnwavS2fih84jXP
gz05yZ12C7LpNz51Hn8d7wiZpxQ2S6+I0dtNhYGyozdl4Qh5ETsPhnlIkdjIatngCK0qDpolvsqR
ejEmuAahcjP4RbE0d0kR8SoDvKujf9fa6GH9ZNgR4PblVQIoRdotMa/De9tK/K3tbD90GI8teDdx
hnEUnit0XaA7oTiKhu5OzbLHZhTvsqpwDpNtjF5aKcWaH8FwLCI8Yz9P7KgkO9TYX1lopY+Zil0r
IUNsSQ+XcbcP8++EArsoJx+xOlCxIKekJrZK0FmqfSmi+8sgm21i2MPzd9qCIe8wilSbpAQ2t/XK
2pG98it4cgSblG+xUvtA5yZH0dYXzgPcvsV3XCZlW+RSJ5QEuFOHgGVvJJadDvfliCXfncnB2gzL
VjIyJjhNVSJpMtRSH79m/SGMdqHwtVSPmpGDR4qXBNhylyY2W2GBmq4pn7aodZk+zxJ94708ngbN
cuJQiRx1lG8jvfh5+fq2XP8Ki30LpZyNs9VAN9NWO3R1uG+NglM92FLDNQRzUWhfMBKjCA0nFq5U
5SosryXl+bIUPAjmfuqi0NQF5Rg05jwYtWeKT2LHcZG8g2JcZEUIdmFWOKgJfLLkJSOcd7SlzutT
Ynxjm1amUDc4JRJ6lKylmuxZubNSF6PpzuXT4olCT3NlZK06NaUuhSjxaLpamHviNLmXIXgXwjhH
E4W2NsoBoS/1zsICb7sHz0Mb6T8u4/BEoae6EqWVpMEUY+CQzvRTI/MnEnNE2bLe64thXKFuiU1e
yrgYrJN6yCodNgC0C1Gu2EueBBHRTyVdPKLxrDdPNMYV1n01d8MIXCgcVpLYTcOLJbYvCb1s+GbC
IkWWwX1KrLQJVVi1UfMxhX6Iw1fLUr0/uaF3EOb4EiNS5LKlTki8qsdnNeV8W2zmFtFs87cUzDmJ
BonSbACAju1D0yk/CI68H35JTub9HwvP6TNnv8pWaOz4cr1o4piHUDiamMMIANada1cdgr5ol/r1
d94eqs18yxqPMZ7aIGjDSH3B6Iy/RKe9y8ALNFegzBzd+dRhoo/7vbGteH8fKDvUnI/oFK0FqEVd
VvsmsY56lXM6rzmapzLG1CgWcw4XSFXK84MqzR4R69ek5G3y3nak75JQSdfWYcilWKaqkRWiFwuV
kwy6GxogHO0LToTAg6ISr6DQEWCEqODASgjlWZilvW4ut3krnLFEneMpeBrPjjBrZTkKpQSxkn03
2JHTXJPDgF3bmKP3QlT2zIJjAnkawVjZnsTFVNAgIcoeo661E8KrffEQGCtRKcM85DMQJlneVeAN
tKu0eL1siXhXxBiKUglJk404tm7CIkDjplBFTLhH9pJytHszZbl6tGwWbxLNyFApUtzYnQsy+DPY
iJ10tDFcE0xBFfCmpDc/RteIjJmoIitXW6rpUm8nmgNq6dFDzvLQ7BD6N6CPQjMKZpRAqR77vJky
zrlqTPCVNPFkifQzY7BqzW6MASQjbX3XaWUwLCGn+MI9W8Z0dIZYq6AqQ5X0XD81YFuKXMvR79P9
5GWUyoSj+hxLpVHFXb1rYRTHuuihmGr/KCUPYnhWTf+yXnJFYmwHdmMa8WRApOpL5yJBGuRBeGpf
+//25XNbC+mFfPJhkozteWC7xTIpBg+cIqYMdn+D1kdGr0G77/KcOy1xm2+U267+flm+rY8ncwVH
9Wd1hGk9EEPAui58BR60TLTL9AfRv6P/Kmy+mLwpm01DsgJjTFUO3bCwDhuGJBc8ecaSnWn5E5VY
QTC2SslI1YsxICpRPJBWc4wFW8xSXmFn81mtYBhzFeZZOUUhvSUttdvqZglltzOOqs4JoLZxsOUW
ZKhg+WLnmhWpHwt9QJwp1DtjlOw2Se2qxHRsw0uZbb4lbKT5C4l5S5ra9gMtpTmkBFf6dSRejx2n
0MAThlHtqFhCQaPBuhIOT42R3Jud7pja4o/D8icfhCtpGLXOxLzXTPrBpsyGm6vyXpd5BIqbHdbm
CoPR5iTBHvVwgfURqn7XRhH2LCEbYGTXqYS+8kL/Fmv6jWg1pzmvf5Gcu3+Juo3PloJSWGs69m2r
jFuxOmteeu2t9qb+yj1yqF0aWdPUJo+GcPvm3qEYL1LJVYhZUUARTGiOhNwK0uhnVe2RuOMV+LYV
8R2L8SFyLepzlgNrdCYUMaO3ETX816f7bNOHbFdhANy+bAU3MWVKuIndXApmbRkrGEVY/DCg88aa
joaGxeXFrThzLO12ZLgCYUyTNmBFURa95eKwt9Qp/NA1T8Yt+uMxICrzwhx6JZ+0Y4XGWChlqTsl
wsidg/z34A77+BAHxWz3WAeceMTVOXicE2Tnytu+xRiHCLhElUAHYxzzpXZ60nNMyCYMBmFUQ9FA
L8QOecWGjL1sOj5/hhR8wKH6LAy9E+ZcJdz0VCscxn7EZl+QIoM45nn08AEeCF492rVLadnQdnGf
OcPLZRXcTNWiD+tv0RgdrIY+kyKqg9hZBfpvNJW42bOR27HTu+UDbbsnbvgHJMGKhelyUVeRy8TH
2EfFt0CbpotqBzsZnwbhoSpvoPqXBdu6sjUEc5R1W+eoClOI6E6oPLJcdX9QmFdFBS2Hb22HGltd
TluSF1hHje/+/KWJw2JXlMMTIXHi1oPcBVEZ11e6yjFU9AExDwxjSTJcIrZXgnOJMb9wl1mMZiN8
VB7oHtM0GP1ox29f2TC9qiRJIu051E3Qon+8oVDLlSyd4ZfzHKXZOQBjn4UZm/AP1pl8wGFMvN7O
sop0NmIzsQPV92SLoWITNEELg+Vd1giqyezJrUViLPyiTbkulIASMzWz5bEDuWyRupEWYehr9Ey5
3V8G3FDBD7IxsQ2qgXPZZwBMpRcBfL3KVHpFwjFNvItinlI1aU0zGWiorAfDjslwwKzoqSBYm6oX
HKgN6wR5UNfBpiyMPrFrU1Ujq+KsBdSggerVuOcmoTe+Cj4AMK6qI0okSzkABHwSELA4yaldYh59
tGZblLDYFuzvl69oyzt+gGT8VV2CPg8MWVAKbD+gOwGwiuuBthLlrnjkGYwtY7tG08WPrwrLS5PI
SCBg66VXlNV7/ko8c18dp8MI++7U18kj71N861PyAyjzlLEbQFWKFKDh2XoVvfzWTGwsMrWz2lF9
fRf7jcA51Tfags9P7W9N0ZlXbTVGLrZUTswPe8qJ3EqxHc3+4qe79CsYzJ3ZXTJ3RoOpn9/HtG3r
LLg8KmmOuurMe09MUZ4wvoc/Qj0Z87XE3ZxBb+uSlMz7LoxUSmqZ6s6Bzkgvu+qtw46/n2bTkGBf
u6hJsoG5Q+aNy+FMaqPWDEeLMT6aPigqeNXEV85ToOfxSZwVCuMxzbSxhqbVDQQfZoDv/2PqZHaO
ke+GhvZc1mqeUEzgYYB3KJ8GCFVEIqpO7Q6LcL1mIMFlsbb8pbSSirEppjqms1ICJl2uC9Bz6Zh6
FXN0g7lVf67J1whu4N8hMiYl0omSofvdQA6gc8hwN+IbTVLOqbVfMDDXzrYm319G3NT0dxnZgm1i
xlmCVnfIWL222RNYRTgibeUSVUmVLBgSEe2s7BzCqErdNGGpK0ocwrUFEksDneiJq/94e8oH4swP
aBPz/kCsFSjzvsZijGZLkBEbWAcrudYFTii1bfxVDV9e2HkniyJjGdusb2syAyCpp59l1d6KPTI4
RXM9EM1Rlfo2mtvTLAzXY516RTEctJxXzNm8utWfwFhKsS5Goe8UvALdq4W9yRs/5P0+YwRNfZbq
qKbKmGuOJdH9v7wXtu1gVjIw9zSHWW5FBY5R6G0F+yxpg/OUo/6FjYUvlUNcHsPLVm811PH94hiD
iF03UdokkIr86r7U3yidauSLN+S2He3oSX6lNMXqXRb04PzjZX95J8qYyUYtmlzpgS2rD+n8LPAa
7rcSPB+EYwxjX8dFm4w4zmhvBoqL3aenfK+BdKFweC+Me3WMddRM04xMepDjQXRmr3XgxJ5jB7ME
4LqLfR7X3v+wI+8Xx9jGhJRyL6UUzwmDZQ9akaNylwe0h3p56rCZHomDGx6n0+aNafjORAcwKLnY
3HZnVhUgadSlHsLiWuk4zSybdgQMX9gepdGAgm2qiisJDEqlCIDDhME69IanXofFnZSfJdMdngZu
asgKjyW4sSwyi1kCvM43QXNXBsXOCMibhnCjR2qA2KhgjcXYSGPJK2UmwLIkm5ZWanBhIV+F1w1u
qqANudUVrnSMSSRzNJmatRhvjafaLg/m6wWmpEMqgpdg3L45TAz+1g2RHc5WFl0scgyrYcbzd8wD
4q3DjOVSkTfaf3ZvsorvdySS1E/Db8uiFE06QLIsxlnSFGP8GJ+soMfoAPfitrReltGNStFkk3XZ
wpKVZk4vbvCLh8gZH/PAPFln2aclsfoo73jFif9xmO+IjB8QlUhA6wvEGx3DsjWf7iCT7qRDT/v9
uNHBVvyINeGqhuEaFKzYfoGFLFK6pBOcd5jZqehoINoLHy9HIFtjH5jafwdhROq1xMj0ZUSI/9UE
E9INZd0orlE/nX+0sS1ea8HowjT7/fOf3d8KmvFxQ5RGHUkg3/JqXU9u8hI+vTEwuvk+i7FgFqtk
uDe4qTMrTMa3CVbYTc0EcUeH7k6o/MwlnrpX7TeHcE38P2B++nC+jK8jWotAWQBgslwJ41U6SDZW
AV++xK0MyfoOGR8nt2gbEFocpIAP3zQ5mua1Je0V8uMyzLb6rw6P8W3YPBUuEcUZncVf3MI1X16V
QPZLf+Ry3G1mElZCse0EJELiscwA1tR7vbGTm9yTjuk5dTBQg41kyTc6DFU5vL04m5GXrMHTmVjB
Y30qWWC9WykLVCun1/huulHP3Yk6IMup3TaxlXlHcyclFg526KjZ88hBN/Vzhc5cZaOhLr7oUJdO
eWqEL1P6dPkON1Vl9fvMFeaZvGgyfe65Mjma/N0SXwzhfkR39mWcTdv1jsOWLaohbdJoAE6NlMHg
6cIh4/Gb8CAYv42lJMqYWYCoRBgqotiJcGWNs/fvBGF8dZeXSWxGQDHnrxUmn4lwmAde7zM1Ap9C
kNVpMd8wlQ7e61TDp5muf1EiLLNqAy0/kuhYmzLnYrZ2Hasr/TYZgy/MRtQsLb0ZHSVH/UYP/Tkm
dkpuRkwNLalhR2LqaOPd5XPkicgYe3WoFKwBAGyvgpKh0qZrxUhcqSzuu1R1lWTg1M24cjKWPseX
LnZ4ApDS09LpUBLQdWF0IvWyZNtmcXV7jIk36y5Z+hJIrTd6qke7I7vDhNRj7hOX1+rB03rGQNSG
KksYiUOus+8duY5BVvVLUieelmwExQZ4fUGPLCMXjpIgNHbVviIOzTBIRFNBupt0KNS1ARbZOqkV
0MXDMZcUnZod5gF8gGOUck7yXppLwNFx1981H3Sr8d3/lliISyGZIQGQJdLQO5S6MnFUncZdfPlb
hYUKoHunO7eNEjS0vATtWxFpLRe+l+gnEz7K0AukiCybBml7tTbFqHXB37OnzbPprj6bAtjOl1sr
KMHhlrrZT7rIufZ6W9jz/gD2XFl8xkYaRRyLVQt8NSC79EBraW8sxgHnCbCJYhaHsZJ5SWpZwHNz
ixPZjY/6Pt2r/vBYOFziTtZBskiMYo7Iwhg5lUg46uAKbc+C09ngZkYA93uhM4+vnz6oS1fIqGbV
GpPSTaR18/YunM6h9lVFH63ZyUFVfdN73lSqzBOQMZRCrapjWwEv/kVXUraHzo2v4ju6oqB0uuOr
blve5NSn+jXem6iomN/xHDlO71PwRU8ZEZCmYQ/hRkJBjgSzQR9v48ZPoP97oOZT8+KHNMjs0Ucf
AhrmCC8FuyX4GpMx2A0RjFlKgFn2lT+myc1iTRw93YTQLNVUkAqVP62sTLpxMGPsHXGL7DRihl/g
dEd9cgVv54bPNQljN5posG0Uegouia7F4C39vKAcDLE37JCaxGKD/4MkYOt1U+aFv9CYExPQlVy3
stK4EvHEX7qTeoIn7nsXG0iudLs/GR4lLRd3odM7gs958vShse9iDc54PTAtDaRZ1MYNHymZYQH2
1DiwHnX79/e3wOO32Ly7lbCM45Ol1DTbBkernxcfS5gOkY/66W9HSycCjBte6w33NplgmRjVrM8C
RHxz7E6BT8XuqGFNRQmjzTPVn77EGd1huXUzeNyxoLpDA5buZBynI0a5kc+4sb6ptgTyk/k4dK6a
29xsM+dsLcZNzJK+iGMKQcWDhNLH7KEh8tF0rcfoim7BjX1uooh1xKywjMNI9KQshxGI6ZN+mM9Y
Q4LwwrqV/eYWrfwcc8YTj/EZ3YAmhbTAySbGgoH1xZYKidOhzYOg/38VL83aolZ1i6fYmkRo3Umt
otlR67G65Tw7HhDjHjR9UdDliYOTwWXVhXbuRb6Eif/nAenK0o8mWz7Wz5dB6W9eeOoWY2csReuE
agZmKBDUmhVbl3+l6j/tFWRVgjEokxXmi9jjlrBRtcF8z1B64/DjsiTbp6crmgonYEkaowmLOPQj
ptdxTW0JntJil+YNJxmzfVjvEKwmjKIVR/QZL/PVDIZs0wxqkceOsGn5DUVGIGvpqGGwlqmLdKVE
LRtxXbeXdjHiOh2MWbza3afqydudmOjCwn4URM3spoEkG6NUI3XrdmhtEL0+ILfxIxJ2qJ709/OR
V8fYFGsFxyjaMldF2ghVC+WmfELDrke42vGZizatzwqHUTUzroumiIEz+dmD7CV+U3mDIx10H0vu
BZvXgripdSs4xnX1MUEKsCtbNy2DTnoUJ45Wc6+JUYeiM3PDFACg4txaR/uOvPu59TXQNNOtZEfe
DOW2Z3yXiK3PpOCvTTERAL1wJ5cOBILw6ary6A6R/pnH98pFY9xTKERN0U9v4mlfKJpB7P4FWkI/
EbHqlOMuPqUOGK1ntyJPrdE1BnjvXHlOitavp8VobU0Hj8pckDnxRXnJ/RBMZRh+zBodpipOMGvU
jP3CIz3elh37u1C9k2hFhXkSWGGSkJmAhzHal08E657ImQ7J/LfZ+O6yeeSiMQ+jE/Gpo5c5WB/P
2d7w23McJOAdh3HB+JajPFyG+7SYjB60KoqGhD3yGxWcKVIJ+i7oQQea3Z3o0rdwjz3eLv6lBfbW
lRyCCjcdagXrhsoRl4vP2Gqw4UdDQxVL/1oesd2TfnDVt4mbOj1WAah2ucdO+x80iJZBDyjtL4u/
5SlQu0JrvK5LmHlh1HpuRQGTDWnrmkkm35TmFN7MepaCe5xoIseFb37R0d4WuAyMQH0ae9aUIpyt
FJZ8dAZXRfd/dl2iE1q1kysFXO4Gvui4Qd7WJ8Iak7F7I1mGWNRgJcaDlOEbgcYqqTMcCGblwDKb
8sPKrTwEWgtUbCkxZf3TkFduVBkaHiFldpogZXwgZy1IMKTMo4r5NKL8prpoFQXtnaZjmzgTSWTg
SNX1Eu9SDGZH8unmwPJnHGiB5KW+usNKI/uytmy+TXyy/o3IKOs8ob13zHCa+HZFmrEMqt2ENsP/
sypO7Qob863RqPKuAlrM/4VlngNNDcqrCN+x8bEOOtFOHXyLNDb50TiVI5euxvNl21f4LiZj8Azd
EgbwF/0ObZQdnSHVQAcqH3m1wM3ntzpPxtYtirmotYLHTwrZ7pXnuHlQkP2+fGv0Rz4dI0pJoqwa
G9Uk7JpqDW2cYcgku9Csp7lufKswC3sezKsk5xg0Hhrz4MxG0+bEAFpdf68xqT/4Rm2gz9iZoqfL
cm0enoIUB8JCDSwEjPrng6qRvAZSpH2b+32a+v+cdu7tiaEHCoU41cC6BOaCprlLlDySkFRU7qbY
08ljl3mXxdg8MNU0JQwAiOABY7S8bds47AUFEOZ4XARfS8JDp5Tom0fDmmjEHLjNU1vBMbrdNB0x
0QsHOAyepC9TJNs5qHsuy7QZDaorFObcFuyzGGQJKOEj+dbt+6B2ut1/SPuy3rhxputfJEALtd1q
6c3tfUt8I8ROon0Xtf3679DzTFqmNc3vdS4GGCBAHxdZVaSKVeeE0DbqnkJXXFQXrSHvdAqsmicV
eanLf2Fe6aKPrAp2DS54HXdyPW8F9q1/JRiQlTAZgQffLFzV2TjG84Bz89KEbqPqa6WjHZUdVA5c
wyHfqqf2iNPF669kYSnhU+/O+91wcR/jPEY3JgOZHzekFhK8xMUX0SHYsPpeei88Y1Zz8GIjuWt9
B5oSRVOxkeimMZ3L+oppquPFzmP138BpDrtpJzq0V10UR5otvz//8GMxFM9K3ZxicftWqpwRX/m6
KT1JhUgxnp1WnxKjbkM8EqoRGA7kbFPiSi/Gpm3xmSw/Vbp6MTWy4Et8zU/Ad/YvBF9QS6Bg06gV
INhXUQHZUsbv1whZ41ZXDJ/GhqqCUgaqrB9PSkNqadekHUvxo6PlaHwyPEWkZrhqywKEC7JiJGE7
Nz17SGIPZB26EBhFtsjl2M982pUFDLcrSdyBDSuGLUOOLzsJ/Q49xiiKwIlGzZnyo9a8nA/mVRc/
AX6aFzFqijdI2nqmAfaGOoE0seqY9VuWCrKGYJf4qTLDhAYbZtZw1Ve+D2WGeXzidIOg33o1FUIl
z7YUW1YsvlxStN1smOOIt5viF1F2fflskbvcOuiDoNy4fhk0bKJBR4jIyIIfnU6LKyikjTh/UQA6
zh5TSdIupxgzlJGfuaIn7vXFO6FxV0/T7nSCHN96+oxmT8zjzcWONIbo4Fp1BnwHmujAx9sJv0e6
pGE+Y4STV9+YwDnxtZ3ltd9sPGPM295nUpqmFz6f98DVPVuAqh9XsijD0BpDgKq02cyz7UijcUya
1B3M6aYkwet5uNW8t4DjNm6wSdsGPeBm+SqMb1JTEFCf+pfeb00LAG6v6kwqEkIAkB2ZQvS4M33z
Tt6rN2hAdotduQc1ihtcjd/twhE90qz6iYnvLnzPKobNtwmPkyaNoQo/ianqamrsJZgqJ4INW1/B
PyB87clMtSTBrEbrNY36EkB42Gofzu/RarI9maFxH+bN0Ke1brALRppdUYyuJ6rmMFr4ejbvezs5
KFGzKWyRTsW6YTY6OGS8vGL+9aMn0qSdcrWLUVQLj2REPUKUNNjf/Sm74yvkXwDuEFGlSB47FQBB
5lmgbg3Q+xDUHpq4PTQ+7s4vosga7igp2qInIPFqvbK/M/rvmiliTT0PgBfdj8tVpnZpzAqs0RQD
JHuln6q9d96G9av0nxVDA8dHjL7SpShPgVGjtYe95yYba/9GNyo0HCRPNDwgsohLRbIeJ7o1st4G
coTueSCSNxP9Pp97lJgEFetGgQB0tpnwqONXiZIIFm216QVP7Pi0ljEyDjbPj4tWNjSjmYZFY+KM
xg+QBHvJtX2XPcd7NuZfXhvQrpG9Cg03ZuUMYuGN1ZS++AO4zyxZj3ppZJ7BKnrEbdGKTkp3fn1X
zbk3t9WVir/CNn1R/lt9w12azoVw2oyxDn55VlCs0AljXuOydpm7eKCTK0fbzn7/3kCVWkIO/fUC
38JoLrjHLDIkuQN0CwYgR2f1Nm0n+baLak2KTj8I2ude8iKqoqyHyAKXi3OzVuysUVDFjJ8GP97F
B8mPUbGxMa6hOv93aqr34+0E92kSMNWVzGhgZtJ2e7lFZ3wwG4fMskWNOKtn2QKIC/1mrgcsJ+xq
yO/eKJxqpk5ci+48qyG5QOFCXipsStC1jevAeB+TuykQBOPqlWrx+1zId7QKM3ydoMjVvlnxTQKl
92AbCmW3RIvFzFxUCytIrdchRcTZ99DkyDCNwbRtMXRya24ljBWApSzbCltQRKhcounrMKfSDFQ2
z2tiGiOtnd6hm/GWsrnra8s3v/+fecR4B+SSS6T+a2rrm2/vneF4OrTeQpexv+iC7RNFF0+go0ax
EU4T9q/6Vh3fSXvu4615Sb1oh3GhjbAJhfnDpyuChfcIIqMBDP993EhLqQfSTmjCQo/UvsP4WnLf
7fSthGhObv8/ZnhEeJzjBKnRyCQDHtlCnT2+SED0qT5EV0xdMb8PrkRVdPZ75+zjXKad51SfDHTX
6XG2ha7VJhuFa7h6fVysIechgQHNxtwCBu4j8Q9WJWov6bZ08bAVYarMclRveJM3/3iMaKpmPSZO
G8ifQNOsRabMDAyvhuDnZO9i+ltwK2JJ6dMiQphSl/F2J+Pz86OTgHQ6U6Qc94jBhfjOBevXHdHj
hlYzJxaOwq4atADjMmQO7bsuCGCQBi2jGJPmbfpCElF9ZdUvbI1g7g6Mknhk+GiS2c+ZQiaU9aaK
vFbaa9cZIpmOdUP+QPAn10BJpPdG1nq0D0bPyBvdm2uaeGhmJc6XduiExe1QBMEi8OjhEaX1jYPk
EH++YNQNqlffg+zI/QKaLmNaRkPVULP4t7BaQb+qmQKt36i/Na99rN+Z8Hs/2kGIOwcDvwBxbSmX
gFzWQNfjpOesCCu38+DEeexmUfCzQBvklywzQUYEn1DRMfrRLZSisDtwKjbvN0kVN0kQEW/xQb0t
oEQmKr6tW3UC4zy9s+YskBqASXPpzbZyM4WSM3fl/rxRIhguxROzRBtUyFK8inZCHdP5Lvgc5GNW
marID9dSIR6J/qwft1GRlKdNaQSsH1bZIA9u43TbBR6aVEBDo18Z1/Yh39QzegwjnxgHUe/26vG5
xGdrsbiXkHY25ZYAv/ZnFE6HbV47eKQFP0vgtNcF9JIEX71r960lIJf70RfTaaMCQFTJYjogaSWo
HJhOm4kIOVcLPUsoLtOjPmGoTQMoMKVvFM8iTnrHJMWlK/l7eJS/Md7b7FZCO1PpZq7onFlLmEt0
7nPDHlOUwjugZz32MitcaWgF0SdyVC4nT7UaxnoJiCaudnhi3aKrbhdXX6kMLyzhBw3tsOlzUwNM
3qO7nV726LCJv5+POcFq8ZJjvaWnY2MDI2wCqGepaVmnzpDIsoi3/xP/ALue6pqiWqi/abLFv99o
YyXnpoLjsnsztvSHiQ+y7LnRnTh2eh/8S2gHB4fFg5A/fXWzFrhc8lKVsZpw5OAMCK6l6VUzNrQT
jHStQ+Ap2DQMA03v7N8XwYwLx9CWOh7sO71/JNROHbNqHdDsPH1hs9iT8/9wuBieJdA7Bj1rfajG
YRulVHMg9aIK0rDIJbgF00iqNmP77t2+XByn5vkLVpxSL9/qWiRhX1os9bVobbKf9Obx736fS+3q
JJNpNDBLYVBrg+l1x9Lo5gsQCrqj0M4jy5+mtczJBkOOjZOqrV6L9LnWMsH5tOpRYP1hbzUaRja4
FEriqJKrHjZotN7YteTOcu0TdG6ft2P1tUZf4HDJkhXDchl6lWirq/ZoJdyVYCqwrtlHTuppglwj
MopLm2hAn+ncoMc5sK+09l6pfirFncCgtSadhUH8eK8UUJMUkvnPnMtwhXP90rruruQLUUVtNUpO
K2dxFzAbJM1DYQNI7/Z560+54MVO9PtcFJKpK2inYLGy+T4sf0ydiP5ZBMDdtgaj19ApCgOCdBcF
F61I816w2/w4bxopJILKVuPRNtBcnUa/JWNo3I4Ev87vucgQ9ocssu9Qmo2ldgCydXRN5+1ej0RD
4yrLrPyH5dKtuMybBlORNx3iJNvHu0Zy213yzjTQ3kaehV7F5ilkE2jofo2PFoj91R19TdzxurnU
Bdl5dVkZkQleS3Qi837XDZCHmjTU5ezE3CRqe9sXz2k9CG6L64lhAcO5X9PONCgYTOsziegKjGP5
+yNd6cX3otaO1R1cgHGumAUdtI5zfID2YeHU5V2miPRARKvG/oKFj9i9Qio6wpwuvFOwSfQhGr8S
sOiGRp+FYsMYLrsROhN0bOF+k9vTQUqqjTqLPtRXvfB0leH7zrR0TM0xQVmxJjbKy0nq94Wxlar5
0pxEVHrrHrAA446GplMUSaK4N7HHkuGKddL3jv0obY3dcPGVB6bF5fD9k2KxP0SJsiaqYJncHu3x
aBuCA1uwcu/91ovftyN9IoWB32+6GgnpYjZfgrZ2Gpp+5eBeXNG4g5um5RwVNa5oVN63yQ2l21kS
nXEs9j4lowUGtzMJVG+rlGGoW8ZBNe7Cbe/qYAKMfNurvPPZdTVyFmCcW09UirVhQuNyMYBBoCm+
FWHtlrEhGFBd36A/V1u+JSproYChGoBpdMVNrXgPBdxNVY+uIXpsXjcINP7QjAf3IH/97EiWRbnN
kMCbb5DDPOqHXvp5ftVWu/HQIPoHhUs4Ei7qqhYART6w4ngNloI3fctk4kUf9v8RqCcoZvDCt4lB
K1LZGLmq/fe5bCdBqMr7acPQvvJ4vrSL7eMCrAN5+ER0gBXDkDqYxr61Z9HIomiHuBhqipDYcQWM
NL8fymNe35qi7q7/+Bo9LRoXQ7kddxjYBwY0BzYBOFfD2wFyzphMzvfDg4z3wcRFH4posGO1O3+5
flw40bQF6x8Bbvg0udZB22kY2cX7s3kgOwhz7vJnS5QumKt9ShcY5sBAHogbbf7DW0JLZd6xIuhw
GNC8FLnaLti/RU+Ml4AxuynfBb7PjutzgCx/LXyE2tkMim8AJvtgq45O7Ie/wq1BHTDpe5A+GByt
EHzIiGzkbhCTNidBymwkTep082UvOkBWX7H1xSpyAT33gYyZcraKbnoV77INiPqjzlHu1LfBSy4q
t3B1zcsF38rrwb2A5YJbMiQUkSUUlPs3qEgFWx17N96laEU8lF7kiybMVkNvAceFNx5Woq7TYWWv
5ejV3ygtxBaoqN1n9QBboHABTprQUoIKKNG+6B2TiS24la9NII3IPfRmCZxjPRkv8Lhgn9pimlWQ
c3gJWEnRds5YuH82fr2fX8QZcr38uUDjQty0mrqQCXsDuDW2qq/szDc2+5hsklf1IXOMN+mQexOu
UOKOd8H28R1orTIrddmjENUog+VPiYRDIZani6GGusr5KBdEHN+KVvfd/146NGtyNPmQKjfnAUSu
zw87Wkakm5TN27R+fFdtym3sDht7i1N7U3ytanzaNP55uddR0u1ZnCXWq5FfT8PmL63h8ketNWgO
bLA1yb7Zy355CPaMssT6xrjiosfzaOt+oMug08J8tMo34aJVugP5MG4faXwbFBu5uSySp/MQ6/t/
guDsmQNMwtdsUhlDlNeVpdzigi1ok/+PuIVECqSXMR7IN7DTTgqtUkJrdNobs6+Y5m0wJoVXpqXk
NTI47DFM8jMLZ8z968rs6vWgeWSaRZIpq31juv5OZqIZmFRky7040CpdL5SoRucqa9sKL2q3vkz9
0g0dPO3t4n+E/BQ83DRoHMuf48QVrLXCEtSnE3XxB3Bp2exjYgX1wEIBGqCbDkQYBIzB8YtxY/r6
tnxgHLSNK18Q4czOaq5eQHO5Wh4bErXvYxeb8I5RIhNPObDhV3bife3BdoHGZeqhrKsyVrDSjKYG
bWrPEUZe2ehiC55WUcsFS8TnVpVL1PUwh6ZeYlVHK3CmDOwbSJzza5bubAm3FnLMqOBqxBbrMyIY
jDCgZuNRmnMkg2ZhajOHttq7AmIC2a9QvynCe1SvnPPhuZ498XXzLxTnMnY7BwZRMGMSmmTaWm11
q2R9szUmxoKf5P0xsIOfTZMWDigp7hJDaR4avL7uyhZyGOf/FgZ1zmrOhQYQ8sZRAquJ/J2g/cmU
vCkrHHTLCYBWc5LOmiTQ6mhCThF/yCJOlTCNodKHmQ2VTG/dNGx1NRZ8p67fAxcYLF4WGPYEKRkt
BwY96NfxrvBqV/Irv7nAye5Eu+xWrHK8ms0XkNzllvRR0JoUQdF2IB2lh4FqnlDcbnWTTFBQgTQF
tHB860yWZ1bRM+KEunuNlcSl8babGrcWUfqs7tECh18/05yoPuEc7OMfZfMia6IKzDqADU0GTTVM
m2+YaVu5q0cFX1jSSKM7FSy310EQf6XYZ2F8FoqdMjQZOJduq7HNCgl3EwjdX0SlDc21RuBpq9lp
AcGlQknqon8oCKqUHkZ6b7aVNynVJujMjd7EnjHld3M3CUJo1dcszD2B2AHk1Txhe12UA2gWcHNQ
29ib2+dkJl5vCSiz1k07gXC5SRmVLJMSbNE/bCr5VkEfHxjNd+fzzqonLGzhNiktOxobFmyZos5P
S3KnSbbg5VdkCbdJeVsYgToCgmwZ05i1H94n+YS9zGs4GCxBXRmtYOieYv++yDolHQarzJrGsx6N
7ejVrcOY74pX+87wsidpa4K0kT3ZZW65E35cr/nEApyvzYFCKpI6u268yNB3kzp6dM78gBDBdq0d
jksYPnurdUqKCTbqSekY8f0UVm7TP5ndS6Len/cMkUVcElLjaMQlg0GRu8S8DAh06gQ+vuZ8S2u4
pC2nCsRnTCyaJGF6e7D3UPn1v2IFpvcNi83x89fSbrZsKTBKQNjKsYGyQ5v3G4jUbs7DrN4+DZyn
/+Jw4Vp3KNt2Y8Vab+n7rElhOQ06Kh9R/ojcd/63HbkCmU/uTBeiguP6Vp3AuSBWMrMAMRrADWI5
Udm5Q/ZC1R8CE0UoXBwPpJQSaQKKed8+/UOfr/vplpF32gc0/F5DSeULmRY3MPWdWRLdnZyD6KSc
S31kUZW0LpqNb3KDPA619SgwbdURFzjs3xepw5By0ocxfJ2xvCoeFGLwQJlD+9xgAuSO/Ew7R1S2
Wl3OBSb79wVmPMV6q0iwDRXcRHm05BsSP5y3azVb6BZATExpE/6DfaqtSQ0SFctn7rV5E6a630Ed
qXoNYkWwU2t3Phs9lhg9BymQYcjcVk0RyvzNOOeoV8VX0xOjVAkfK1/9Nrx3u0vvafe8eSsr+AGS
27VY14ZB0gE5odUcF/XCl0Xd0iIIbpMgA540UgaIEGUp2ZuD5yr1zlshXDkudbDqBGSegNEmoNaZ
o19zqHhoODGcBFLNyTSCJroGXz6YE9iQNS43P4N6k2EAqvHzqvEFfw5bNe5LBKsKxmNDAxfPJwVP
i8ZzNDRyjh60+SZ+0r+ZmwjDpq7RueQ6ftD85CBqehFBckdNo+mpWVEVkKPmtUZ0LxuiyyhbxHNW
ce6ZGWEiY0Az9+ziurPf0vitJhEE60RdECIczifNtMlMIwHOPNeXUtn5E74epXF2aSV6Dlz3zdNG
cb6ZxoNiKR3bKC12SLQz1MipZYF3rqSQD97AOSdqSu1UGHBOOpWvOQQu56Zxk7HcYVLejTNZUPYW
2cSdZF0OfQONxYIZvubJWwrqNtmYRblKtEncSVZQJQJJnIKVQxH6plUxkDAM9eyYiU6PUjs/TKX2
PesixbW0MXVSrXjuGhtHwtjPTlWnzS5XB9mhbQIqu34UzcauLgJEt1HPsyCMw5eNia1mbS2PkPgc
iUfrYzSzJ97H83EuAuFiLjeiAb2mQ+4V8XxrhZmbJd2uVyr372C4uBu0EYLsMWyps3sUWgmtnS4T
fGCsXb5AdX1aMC7opsjoJCvoYctR3pZP2oZxlSE/ghsS9c+9eq0foCr0XX0WfT2tOtICmC3y4gwn
4yCDjx7WUeW2qkpHgqy40mdua93+3TJyYahLSjlYI4B0+SYt76bkRa5FlaG1fvvlMhJuJjtMQJgI
0UtMfVxOvuFmm+ReApeedoCCsztdiMQQBIvHj2eMeE3I2xJwmpZcVnq40bpkr/cveVMKvppYPH9K
/hrk1UArB5oXfjZfUtKCtHB3BJRHpNqJ9CM1XuV5o7c/0EAqSC/rkXVC47LLmBcROGSB1lZPvXwX
VLd18PAVdzhBcJ+61OoCXQsn3HyG1M+CwhkhTqpLv/8GxeRn9HW5T1RVwgZ1qXQLCpErRS8vs14W
pIjVI+bP7oA+5GMQ9WCRIYweD4PzraMWd21/Xwy/yvC1+sroETz833UzZS7pNWaPQlGJ42Wad3F6
pRUXAxU8yZ3ffZO/B3dBS2hqASIYjT3piVMN065VRBzCIhgu5QVKm0eDAg/I2tvcfsrDKyKaC16P
z9NiccmtsCIQ3zInk+XbzrokwXXX3kTl3d85GZfZLGku0iTBehll4pj0Jit/VaIX+/PxD+axjx4W
10OmpjEwlDD/IRtuNZg71W78zKy3jZVRR47mzXmz2Pr/d8oxZT4JJCN4uEIkASt9Tsa7VhYsm2hz
uAyQKw0tqAyTOk11Jv056n5U4cMkmtoQwPASKEkQJMUswQdSA9qsyS5I3grle9IV3vnlWsexULaD
ZAWqxZyvtQY+wfUQ1+ZBuUVRyGnH0ZGDTROK7ufrcXMCYn/I4sSOaaIHUwMgQ7sgieQksl8P9pcy
2gmE87dQs9BONKI7RClSHNlSULgF0aMdCNJnnxbd8BillSEAXfe4EyjncSUhVZwOsCyKPWr/oqCp
PL9H63n6BMC5HMnsfGgsWJWPwTfIR2z6XsKVpyk3FZFkPxnCzXlAgVPwM7dN1HcdKUnuYfpqU5Tx
oZKoF8ThJRU1cK61nOFg+GObyZ1BBKxOpm3ji4CxzZlvilffyj10aSzc51y677ZDC0ZJwYIKdsxU
P/piZUT1mM9YUKvb0OEQxT/Pr9/a+yaq4QooucCPCeO4y3cZdLRXQiwgWEV+M6Z0zfb6A/WYkJZU
uOmzAG81uBZ4zOBFcDV4J86TAHi6Uzab0Qt+MyqJ6NrwzMAvsndxkezxC53xH6zkcscozyNNMwPL
CM5Dxa6c0BR8la51Qn6A4LLGOIapSlsYhrs99buj4jURiK5xYmExwZMxuyDwf7Q9IviyES0ol0ho
X6EHLGW43dZKvYg+KiJ14FUnBE8rWL8szbD425cyqnljR/B8cH/5bQRNxizdn/eL1TheQHB+rmAs
ug4LQARtjJoVyboh9CR1VG7qWQ+cwepr7zzi6oG/QOQcHyVRWy9VnL6V9lNXFTfJIQscHMdOQ9Fs
chQRr4hoETnHVyW1CsYZeEQ7xPFFoQsia90PTpvEuTgmDLIqM/D7avFkkwikjlAK0QWvMSx/f7qy
LBaNc/Ks7et2BDm+18+KO8WQwG4KpxhejPbbBD6FNjgkIm0FkV2cf5eF2lKUInFQZke1QpuFdAMe
WsHByH7knF3cwVjllmTKCUDajOx0MB6XldMWshNEuVOLWLrWq7mLVeROyTGaakPWGZofbA1o4pZu
hRF5Bw54y/qPktSxEsxGnXf4NdUDZKg/HsJf1EJZR4d7yTwkTzUnGyXflMhuHAs/naABoMxOgAm8
IKdgeTA7AbrA/d971BZ5P8wiVe4kgI+dtAevjx9rROCcAk95P+oWELapxGppA6KydsOM68dt0z+c
X0MRBJc05CJOacH8pM82iv29SPd5c38eQrRQXJ6Ykj5PJQkhJhlvM/2RhIJMK/p9Lk+QaGyisscq
5V3ntCSG7oUgmEQIXJJoiybTO0ype9Y0oFSq++MokhJahUBWhuqipmAcnksKYCawBzsKWMlQuSVR
eUxmUVVyrf/YhrTjHwwuJwwRk+UIJRQCDs0+wFABHqzYSIh607x2oPkhm+xQBui1ZqQ4oufaNaK5
D+hcjmig4jt1oNfwKCQzR09ytF1z0e/jg+Uh0bJmSZClgt5D3Oa96uMnu/kSXzaMjdKjV96zG3UD
Ob1d0ONKaIaC1h8RDHedznQdbVI1gzHequR2TPah8XI+lFaz+sIS/lJRQnDKsG1UD2vdGY2ftuzr
6R0ZS7zwiC7q6+aA0hbD5jrIgbmwSmXMSWVFCCZEAna+YFCOSmP6SZMIktzqRQn03f/icMElB0Qq
GxPLNkSNE7eSgwNyo6VXpiTix1tfvRMSF2MNSPV1q4gKL6tVvxpu9FZ1wngbaG8xmQUpQ7R6XKxV
YJWlcg+sBuoYHhTKS7dQgmgrhaqoE5f91KejfrGAXGBZSW8VZYKNIhVoyXeDddS0bY5HJMm6zFNR
6zU7EM6g8Wdua+sRMRqgRUfqW4cc8jfBzthDCg+aN2KNQYF38KesHXQSKmVx4fWNT9tXe34zrdwd
RNQT61eJ0yLyR60ckqSnKvarDbo7w1K/gzDgKu6mbxVUAbQJ0nWd5dR4NTKDSNSYKPCV9yeKxTEf
mymRKkw4g3dWVveJMhPXCqR824ajiOlUEALvJYEFVGElaPSUAdXKl0X5UkyFo85HLTkUVDQnvH6i
/Ym29zvjAqov0CzYt4CyJr8Kv5eiLRN5Bpc31DYY4p7i96tI9jVM+Ve5cjmO2hVRE/8raRcpEORx
4Avj2cKGODJ7lVioMkHWyg3kwO3y7lFuo0OEN9OeigqD60t3wmP/vlg6SY61YJaAN8r6VVco6Nwr
BSaJIJhPLiD6edANDIujJBgfhvFeiwUvAuvHPZQSLFz8VQv9TB8BuqLXEtNGWi9A6l14xb2lOcU1
li971rfRLjnQ1k07h1xI3iTKiKvGLbC5Y1KSwb83jrhMoeXnpcD/OTJelM/7hAiD5cnFAobg5KvH
CRgVNBT6FPqCIvqK1VhdWMF5gW3GdlAOWEFNk6hT5el9hZw0NoPq1r2+Ndtse96ktbEazFKf9ox3
ikGuK3QlsoKg9FaHoI7TAgjxuNkd2RWpP38X4K2eJQs8LoQhQWdpVYwQzvbjsXVNXEIh/PuNUZ0l
TnI71FvRxB+z4NPptUDkrgA4lCew5sHCkt6Z3a+KHvVOZBXzrs8YmKdF66WBB0TuPO5HsBpbA44s
si0epsv5wvIidN1sDUiyxV5GvC+t4h88/kSWJa1MJRN4KnS9CAqOj8EePWilE+7ZUFy1RZidh1z3
/RMiF9tzi2eYWgFiFFI/0xS/mGJBeK1v1AmCC+FUl4a+lHEe99GPCFp39UMmqhSLILgI1iaS2HSC
FRM91vI3K3sxRWM9IgguhJNarsxWA8T4M7XBO3cXSYKtECGwf1+koTmJKEkyIEjhnSxdhWhYVgXf
Net56LQVXJQWYAfPZoOtU7KP6egG0s+RgmUkf0CKFzizCIuLTz1OrTwfMMo324e+dyXtRzLdRcol
6UQ01v9xQJ3M4m7o1phMYNaFhzFKWEbFIFdH3GU3BBX76SHypw5tsAk6aIRyVyIjuQTRaA3FJHVa
eBdwCjm9NfLMSdXamdROsJyCQOXZTays7EZFx9bpdmh5VpQdqnmK3PPZQOCCPI1AaPa0TWuAGNKN
nilOV/3sTFvg5yJLuHyghmoxtcwSywo2sml6TSkJ5mpEEFw+CKoqzyc2RqrYL6XdHKDGLLgUiVaK
/QWLYDUDW27VGUaoGd6vm5dJAicBFX2hrX4PQtLnf+cP3/1vNOY0QBKJOXbSO8YhcY1tuEsPTK+c
EVGpP4dNdWXs5J1I9nbdPsyJQWcX5QGenG4CD+EUmVhBPfwR61ex9ovMd+edbb3tDUSR/2JwYUsH
WzasDBhMFfQffQvbTcE44klPjC6SXNvbxJGd4bU1vPPY6w5ygubiFuogipLbgA6iX0P7rQfLw3mA
9Wa0k3E8SZ3R2m2v6kCgDSgdCigUuuFjdjG+C6UXJdjDIkFyF2wZzxpmJUQyih65SC/w8TQ5SX41
KoPIrtVvtYVdXPTOsTKO0gyUSNoYB+WI//H6XdM4ZHDm7eDZvxMn9eJr0SupyDoupOW+oGqmYT3t
/JaOm6HblebDX+4ZF9SYQ4j1gTCHPCibInHmXfccu+yJtArBSBDcfe0O+8cNeVLRFIxYdUXfFzNz
iLSrh2eii5KIaOW4Q78rB3ky0Brp6deDL/vxIXezi+ZiPPwjakWdaSui+hI5CXf2q7TRs7xjzi/p
jhE8E0PywvqhGQQXdJFpXAapww7JxQKOVV1I2jW1t0b/67xTCDIFP5UXdhmaq4oM9765OWb6eKd0
oscvAQQ/e5dmJrqhVLZB6YPc7ozk9rwJ630Up5i1uUs+bkZhaMsA6De9J4NUINjrV71b7gs/vC4F
Z69gT2wuQcRz0WWYIsCCtVutvTFjN51fBQatn4t/4oafqzJbmzZ1C4OY/jHo7EG8IvnWdyj4zZPH
dLt18KQZuRPKTvZNNPi0/kS6WE4uTShhgppLBfRmg+P4IkOT9vQdpAk3Hdop3oURFVd032AH0ucv
0ZPFbNUX941oKHO1LHJk2153qK9br2N5Y+rf7OGFDjeVSMtXtIlczhit2LCtDIkplutdHOjHsQj8
IRKNgKw3piyWkksUZARtQMOyerKnT6o7vIBB3J231Js8lOjuAofpjIh6D0XxxmWNPtJmI5VgnGV5
RXIb978F7ilaPe520Q6trSgpQiBRMI83Ht/1sl+lGY/o8jfiGc5wbLbCgvB5s6Bs/9FFlDJO7TTH
Wmbl7Zw+F8PDebPePzH+2wc/KW+AXMms0wjrBj413NcyFPIhQGv7OQQe+h0mvTf1JrzXId/pQmnq
ORGWR1jqOPcHcKlFn20qU5bH6AG97xtG4z8xZStof+wyN/27LANNmo8Liv49VmQC3HSwDu1LeNvt
OtORr+3bZJfcthf2TvekfQlCRpHyzvnzk8hchpml3LQMiFp4gbrVu8HFhUfNXVDx+Oe3dBUHLACg
KTGJBrLZjxYOQ9UONEfVrtQvmsYv5ldaXkeiPvxVx1ygcMnEqO0QZArsQUY99NatnAluOKLf55II
noFpUTIr5PSGTBu7F5yfot/n8kWkp6WhZvj7raBxehlv+pF3fh/Wj5TFEnEZowyUaDDy9w+9eVM6
rIZhlW50b/uQUvCV0LX34UZ0+xSh8uIDst0OpmrAsHEz+chW3niEpDRxwhItBBOIA43Zs73553lj
V7PjyVZejiCIpraOGGogh6GrVPWRturg5lPQbc8jCTZO5/JFHAx6NTDHCONveVZc4JVYUNsUIXAp
AgqtmV4qsEWn7daUlG0zT4LmTREE+/fFyV8NFq2jDkYE0o2i7Wnzl7/P5YAeXZUzKAjxfASOcA1t
N3ih+Ltt4OJfazI1JhGcW1ao0yGd5YnoWU+QyHgWsSEmdlmyJyoty92pL5wU5Mlyk+D/f503ZvXq
ufBeLhn0RSUXpAPSSOmusNvLTpdcqH3jDja8VJnyWCbq7jwky1+fjr0FJJ8cSgxkZRMgSRCChCZy
+/L3GO478m1QH89DrccmBjdt0CupCv9+ndd2ZRYRjrw5P/YF2Maa53QW1UZUFnefDTqhcC5dGHmk
FCzbdZt5U9zQ1snBeSY59mv+WHudr/j5ZvpGNuFbtW0c66Laig7Y9SU9/QWc0xt6BO76BHaO8hGN
odl0MU6JUyW/A0Uk87DumicozvujWkkTUgMqsAcvBcdh0Hs9a074yncX04n639Zxp+BUZ3KbpMDp
1WNTNegi35aFwBPXc9EJg3P+xOpLrWKRbOC8wJeVJnC//ziRTgCcq3cgQaFTCwDr0bpklL0QVSSV
A6KA/ejLnuxMO/3/sfZdy3HzzLZPxCqSYMItyeEEaRRsybJ8w3L6mAnm9PR7Qf7/TxTEPThbPtdT
NYsNdALQvfpOdte5fVf3unTi3bqWOqFjcK0fAhJ0d8uhSr3iWPujz8fk2c9MVpAl0Qnxnr1DCaJh
lQDMzWw/l8o+XebjwhKfzZ1M/yQm/WKMq/iROk3idAQhKrGCKPw9h0EfSxIwmThCFLQMa4xqBnFo
lnraEGPmWu82wyeNfoADmOqrnRI8x5Q3DHSR0I+G3Knhmf2tAoo37g5DdXVSAYA/JSUovHLHT5qL
wX+KN+HK3eh2DTgRpRSMEn/0MptitUlJHpIk5f6oG69MdEYPUecr1WNJz3b+oXdGEP38eVcwxHti
xSpA26KZKLK1B5eF/7Rq42q67KKYu4L3Pv4VRci9JhZrdEFO62dK5OEY0w5HWt+b7c2iPczFByYo
Qi9e0QQNbGgXRXMCNMbbFaGA3a+PBMZXAEHx0GVqmp1iY9HyE2WoeDnMstL7bef6CiHEpDAic6eF
2JckvO7tgymbKbB9fl8tkhCJLK1gpOGLxGe2Nc+1NzxpQ5Ccm53zUikc7/KbBrOplWGXel2gPHxg
CTENGPOOKCeFEXx7Qsk8NRnKbDDp8uwYkVc2SUBDGePH9m3nK454qjETPUfDLHD6k37ig3nxnqSC
B0DZ6wcTD2neZbE2TXcFJ1yu9ktXUBu9hb5lVtfZxBB553I3GtFVUxm+Eoay9GnTslaAgmWx2Rn6
0QFgPhiBFbc3lm4dq8k+a+EclGCCJsT6clnGTQfvWHgHROenjbLzt2eQUdXGLq+hmmqbu5VRe1Wb
e6NyP1kf4g5ZIQkZRouB92o7AalNDM+0MTdOrU5m9KH2c4dSm/dMgkBZsDVdg4/XR5TlJcpdMT2g
GxStkrJRLpsGvQIR7K3P6aLaI3zGZF7XOQPVyq+PbMurFMK2OOWMRv0WUjSYTqtkX3vrYGGYpezi
TyaHsCcFVWlJU17DiNE9VI2CMqwlRvSS8bwLF6u1EpwDlieqohhrZS52oaAwc8yPZavWzKVp3x9x
Qr1m2mShwaBJjMCuaueJ6CE36BgUs702pF+XOCTHeEjNkzLNj1MYoh1ioin1MS2O6XutJIXmtvZ+
VLTD5X3YTLFeP158wNGU0uhNHhzM8rnKQTbwZDWT5BC9iQFiSDTCajZYhYUIl1R2kTYDvJpV7iv9
0Y7PxJDUNGzfxq8wuCKsshDVnOzWynHQ5MkP+jl2IM6icRDt50D1p12Dh93stkt9Q8ZoJBNOMEct
NRUws0E4Ut3S4YtWgPvS/FsQwRwH1GXPqgnpnOFRta9H8ttOPtLvulpAwSCpU9QsZoBQzeS2KPCg
UaefFquS6NumQa5gBIO0I5VUmPOKNqz5Vx1+R4v5XyqbYI1GyAoWmwgxtnYH3jGXkAfdklEZbB/2
XsWwhAeLyrYTHE4gRnyc92WPRwUzKE448VVXfbuj3/68T1syqvdtZbP4EC/KqRmFgN2FBVGiGgci
LTXcIslALP/PmEuKMTazApBp/hdECNJ6PmaazXBrZ+nsZ1u118QED95ClSPFAAIzU4+XXdD2GXYF
KPiHBRSUU2cAcMIbL4Yd80IanC1veS9YESimNO/hOvDOY68ABWcxZdZ/2mIMlCTxKexjwJFkj+Oy
3RJcwzwuyeik2K2yup36fyLllFayC0qdL84lWQTXsKjUiuMEpz7tVj0t1+yeudU1CXJciYe/Cjwz
9cHiZc8Y5nE+DV8wHi+Qsf/KVlPwHKEC6jaVt0AQ42cy5W5t3NjzIXFONfhRmHnUeonCyAAFHzJm
RVTkBID59XBdnLorsq9u5NNKtgvRV2rCv2MVU/qRgHIjAw5FDdmsTEFJ0PutYyaLpfqY5rNPzDQo
qLMv2v6k9LJ549u1oa/44rgUJerrpo2gP+1ufCG2TRDEJhAro2HhlpzqhxQdkhpa1RY/3l+2yc2s
eQUtOBoNJOh51XCt6is3MU3XVCdvmVBRZEufRiVmIg5S0dp4bKMEYubHCIOL4ttk5/jqbXG0ghQj
wkJPP8vE23Q5oEZHg7ttmSjVE7Z2ioqqmk2efvp/hpIlaJ9wEy+9Ibt41z7JJkdshb0VnphmtWPe
63qLqLQsN+X8k9TfL+/X1hqu/1/YLwQF9GkU+H+VnOzqiXSBKXtK3Eyx1hhCXNBqpcRMeKwZP4P3
9yCZRZFyehdbZ8VTvug/wcNx1jPNXTAYw78snmz5hAhB9LYgcwzxGAlP8Yiyb7uQOBWZSlAhKBh1
jcG8MzD0b+XRDGJveUr25T89alUzvzrLvKZsx4TgoJqjXUcVF8mejs1oHCOdnKLMlhjyZrv1eteE
+MDqFjk5Py7yygc7MHCtwLnZkzMv5tC83RzwNpf8HtTsPy5v2iazD1EJ5oHjrIo+MiEwDJ0Gdt0G
KSWJfGtvB+OE2X+KB2ofBTFJ26U7c3Rldxrb6/oKKgQH1SqK1ODdPIl6tmlgVQ8FDSSCcWsSY+5a
MMF7zASFdAlvgJ7NEiyDRQj216b4Wi/M8mmepG5oprZXUjO9tqrhR9iGEfImqO3l79i2in9FFZPQ
fqrGkoVIQqNkusPzxvVcaRLD41t0QVJxZEnYMbsybZ7n6pZnRZHbZt+yaW+S+5zJDjnvY44FgkhQ
jWumCmJP8XI3ClFquZQ1HlDMK8UJTK3xWP5gjD8vr9rGJdtbHMGPqWoaE7uqeGcUuzHAtRn6hj//
5NVvkf+Bwty3aILrypI+0joFaB3x7K8EBOeF17kLKuH89lidkkDmKzeaiN8iCo6sV+KGxfBmSI+c
kwaTa654fouZz5Kz3HtTewskuDCndRawo0K0GE1Lxm1X/uPUT5c3SwYheC+q0VzXZ0Bk9t1EzuDK
XVKZGckwBDc113pFIxUYhX7S0x/tgLolyZHq5e3lrR1ZGqcCw9QSjP9BU8TbVHKpUMgcO82f+jPD
Q14VYFiG6ZJbZ89J75Nsx68qCKrPGlwg+Gow7KedjmxdlvpsWdn6SwR9rBtj7AdMivRpvyfjrzz9
3BbnqZP1XW8t6hpGVEI7dzCeG0qo5qe0v6vnKyeTLOqmIa8xBP3D7F+0KA8Qhf0z4PyN3pIH5ZFd
G0F8ivxFdsPEt+jSFgqqONY9G9E0BbTG5cNUUjAL2Y+8KcJEoafUimVwglZW8QBKGQtwxFW9eae5
9ePgdi475gflKHtG3lYK07DA8KJiqI8Q0HKjiJowLKEU1o+QPGfL4OnO6Bmgprhsz+/jCbeDf4HE
PFjtGeurDkBxUcELhprtkjo6Nk1+LkLwx42GhKtkUzJclYDMBqEFrbBvDc+JDKihgd54PS8+h4rT
eUo0fYpJf+8oeO29LN1GxgPxVmjCpjVt27exAYpOY48ZrH54R2+UFrs2+phl4ZW/2ZP2SwK5uaIr
SCHfyeqIM0BBwCHQAuJHp+qHucPZ30+8AdUo6iH0Gn8+LLJHUm7A78xhhSuoTELSPqwL4Gbj4I70
kOpPEsm4J7qAIB5/raQfStt6kaw7ZrvikaKu76XzozuXXs18WeudRFeIcIiqbEKc1sLuLfp1nBGf
hWjoqh/L/uGyZJKlEw+8qhZXeVPxQhrbG7rfs5RlXwYg+HhnGjTWtgDo+iurfAwNWRHIxlmQK7pp
2xqxYVxiF0OLeuqmoUDoZy/6pKBHn3nNj3Z0a80vjnCQ3ngVes4jTPry2nG1eq8Ur8Bc9NWdzDxR
M5rQUYW2mWRnD3teLEeL2iv1+6H+pqVPVSQpMty4BnorqxBmuixVyYhU2w+d6mSYQ2Ay69zbfBSI
WbsRJtlW2uyXWRNUS8brl46XRd7cTcwXBYmorqqaLlhaT5qQ1jHsIKQ3C5rjiqmVLOpmsH5FEC0N
g18nNQtbFJuyfUtjFybgTD8uS7Hpp1YYgnHVtLPr0MY/o9vYLixP7+/r6AfNC8zPkE3Ekcmjv1US
tekLA24J7ejVkWW5OxQn0qt/uWiCkTVm2NTEhEBIc1xKvo8Nbv9xc3152WSiCPpOp7KgJud2iZZD
yY4xKoGZpBB425hXWyMoeDmBM2zkfm8Ixh07gGX12J/5KSV5AMmct6BuqNrLBjTzuPTOkFegQmCO
kmowGNcHS72n7Di2o9/F1FWVs1U/GUkbXF7HjesdWPEKTwjNWUlZVS9YyOkn2Of99rwc+tLDOWzY
mZwb8ncuYxGQbZ0QmbVpKFk7AdGq7wbSePn0qOWRf1kuGYjgHBaQM/bqhGV0wuuM7irlutW9yxAb
j11vlk5krrMI04uwhDnlx+RQTF7h6Uf7vHiYTbEH8wzG7Lan6VkCuhmMX/dLZO7Rs7AiIyg+XoYa
D8ci8w17x/kBCTrk9MNsu3zAPCKb7EVl29+vkAXvQcsBg5+QpL4QFFqedtWzQPtm7gkuo7NWUvoq
E1PwIhPoXaOlAxhN1Vtd6U9Rkd41evo0xx/K2HQL5FGYuI0aJsECzDDlM1NCHGBS60gKzN1Ou93l
XdvWxlcIQeWrvlUXLaRIPOr7vgqI87mTDefcjIYmMcFpgxdKQ9QLlNLlFEULPBrvBvUhkRY9b8qw
AhC2fyzGiGohgdnOO1Z+osouNGUpBd/Vd85vhSHseql11Ea9EjLAyquOsYcuUFyMFiXo6/DaiX5t
2RgGmVBCGJnLDC2YJQAnIzsqbXSl1fEdcmuJYLLN4Z+xys60VqucDrQivlkd7fhpKT5yR2ivFk6I
GtqwFDWmjOB2t688Wy2PlCR+hRv0vg4Pl3V54/kNbm+FJdhL0U8YaRpDmChH2yqGFZy0g3EsD5xU
/SVuhK7ulmc9/Qib+1towY6iWWnysePr6PKXP1ziBean5Sb2m4N5X96wIN+r6u6yvLK9EyJJrsS0
NnOoSK4GTXuXK5Ekldm+rzHBRUVU0yGOSEkVK1oxKFzrCdqzTtlV7KOd30ZnKUgbD5n0XXpb5/+F
ExmpMMB3nsvRxv45mDuUoICKUTeV8iZur9srjJDYajnV8VALGIY6kHzUMRhoPl7eGpkkgktSGp0Z
VQQIirdutoPrTlVJHJJJIXikxrG6gVHsTWRlQdahKd2QKdhmqLMwCxNzKnUUYgr21CXMxJMrHGtN
r+vlSNTvFj3U2uPltdoUZIUimE4eWk1VqTouHumXKEIXqmQvtrPlFYBgJwvykjqiALAjvzr2e+YZ
zwNIKZBNtgF/LWw8ZXQxD4H+uiyZZP1EWhbbKm3FduD70lZzh/aYlDh1Gs+RfX8Zh+/Du+D0KqD4
DqP3ZlMQDQIW5Q0OhAnuhs3IQjHjPmllPkEmk6DZVRXbLBmBNdefSGK6Sv0pQv2hbKr7dva/kklQ
b6Nv5giD5YHjjTsFPVsoEMS7CMqZTsYhf5TRTG8a7AqOK+kqDuqsQ+WcAzgl/Ub4YLrqLnSeL2+T
bOn4N6ww5nyZcLUJcyqKzp+Ux6H6jE4MzCCWXvZsZisrafiXrJD6LjQw9QDSvJRLedk3MPjj8hYH
Q/6mND9Zny5LtvmCZa8ABU8x1GCWxFCVP50sw1E7NIduh2qQk+wRXuIsHMFZKKnRE1IBqE0sNye2
Gy2yO2EZhOAuCIyJLgYWLyzT62RqdpT1nmS9JBsk3qqDBnYOhwiqEOMQW5iofNWsn1kzeSysdl0/
X09GtLOi8RYlByhe0t0uZb+ccpG4XonjELlaWBQ5pkm41o+62yd3uPrOWtPtcGTMJ9lFoAxM8Byd
0qioWIXMU6a6ttl7lX2lFDfVeLBxg3V5gfkevfeIxLFBvQsiWZFrgDdKx+OEdCw0Pyf9AyPnuq6Q
rgfJTD2nu5qc35cBt/3HK6BgcQspe8sJoZeN8n2YvsT552T+0KWf9YohGBnKJOxlLpBUWIuB1ubP
GJVmKd//Tg7Bvopy6julQ1bhzLcx4fyCX1pbdibYzistG+051KbgwxOcO4ZET7SLcbDlE6SWY3hM
2xtM//WbE4hOvZlI3h03NweT7FDWja4SlJC9dYfaEvaF0irYHDWw+8VFZjm3MpXbjlgrFEG/Y2UA
oWEPoXhjZ3Go9xnPlSfMs5+P6iH1GtnA9+1rHhszpHQcok1LbHJSyjStOswu8yfNJS4OcEGLY2nm
7QlnfwEd5bHay545t9fyX0yx4cmeqDpZKTCr+j5JT7OCkTdPl3Vw01G8iiVyNhTaMuhDDgh98VLy
qcewAqJ6qrUjjaSXVLaCImmDjYvUadBhUsYedwcqn8O+G9yaYNscF2MFMPfLp8fsYwF6JaJgANGi
Wm2eQMT/z7piY3AVVTXQ6QjOo8nbsGQ5bABHuQ4kQa3HPHAJ2G7u7qbd/8tpbjPdsV8RBVdi1Hk4
ONzqMGMv/hoOT3gFGVvZI/9mJF2hCNG6qdEJNxe4wPrjShBNPSN+cSYOZ032zPj/3HaBk76D2RYG
ogvG4HEDWeVW1ZwlDQauML9ktxTP7V1suWqpeJdtYDMJWaGI8aRYqsJOc+YvWse8aEhwcRH/3/vf
3ooi6ERYOmaWE4AkKUoKu2M9lB6RDSbctOaVJIIaEEtT66zGetFYdafWVwac8pQd692lHSRhf1Pl
HMOguGmkKq6C3u6N1fUkNxPGUKgTD7dGguFVca6nNwZL8n2rUtnotM00Y4UnnBoKy+lbpSiZTyhe
T012MkDo3uKKEGNAXVMLf6bOiAeSUDaRZPvGewUsKKGK0uEiLgHMSfY4gU900u9sXHijWUASPGVr
KmiizfIOTCOAiqJzWHxqIwe5x20X/bys8JtxZSWRoIvVvORo5AfMrGEoIZm9udnPVhX8HYqgjH06
m5GNqQh+3diga6m8RtPPVrocLsNs5wIraQSvFFVVk6UNcHI0lfIOmX1yDu/QZ6/+1IN8V+5NWWmf
DFKsLR3VhhWjAmMOH6294kIl7u2bIXLZT3Iiu/GQaLvLQvK1epdjv8ooVpqyIRxJNkPGMf+dUC9S
Mi/Ji0PZp96iHtq8k7jE7axxBSgkWLluTi3qTRlcPR8Nkd7q4WHwph105jB1YDOQeJPt7MDB6wsG
t+ho3xLyxpqErU3alLsuNx3c8uFlQqef7JcZWR3ocfYYUreXHXG3LeEVVRCTsoyEjp4wP43Nh8H5
2SXN57D60Iv7SjbBVdZz0lMyQrYkNO5VlruaPT33qmy676b3QIJvccIE2xDr1Gyw0ZTWDO8P0jed
YpbR9yIPEiI5tWz64VcU8ThdImU04KiwZEc0OqA97E8D/od2ZgUj6AOK1FkWl4BRi38wdc0lZmAY
Ene7rXQrEGH7dRQCV8TEiun3mTs8GydegeykroXRY254oHuMEGaeTLRt41rBCvqAeUmVNUyAbXcT
HBYvD+oO0VEPWECPykfc8ApMiJutzXrH4jlB0l1nZeI1JUYX9f9c9k+bKdQKRIiRVh+i04EApMse
zMkn40eezqiBA6yNAknHElYMJUS0mWMkG3UdjPV9V0qqPDYTp9X/C4sEgo4kaijcXVN9BWXvPkvK
fVJkQdQWhy6UHbo2vfkKTVgtHRylZovuBORnbo8i59xtwmyXz6cYVJTSkWob9CA4iaga3oRtHF9N
sRwt1tSyzrgvR0X1zxnEupx/KcZkZ9dmfJQ0ZiigS8JPz2BN8NnTJDn4benGGl5YWz2PQPxgQDeK
+leMg/k8/bysfFseaQ0gLOdUOaxodL6czdeheTKrbKeRW8pyTwkjt68w2LSQPRnLhOK+eHUy6WYQ
WqH+AvGx673CBqVF+emyVJsvrGuxhCyt6bqUdPqLl0gfokOKewe0rSoe53eOPOcqeuC1R0kgHVa3
FRTXwELi1rWZXU42ZJvszM3N0K/626l8vCzelsU5moOqY9OxDVTvvV3ApbcbJSwQE5eufIha+hT2
eEqxHOVzVaKOxqRPl/E2hdJ1jLnCuDMd4r3Fs/p6CBM1Q/5i5lcsLK9icBaCmsf/OxghooTjXCsq
D1sMB3/0ubfXhoxOaDN8gLwRD8WGaSHYC0uXY8iBpc4a73ydd5aX7LofxsMIJgdow+dGlpltavoK
TTBfzZnzuOZoTeKr7GzIniQ3N2b1//z3lSVFJZ0NmuD/MZpE1a6m5mcvrSjhqy6mz+sVE6x1zqMo
HCZgKAdnPx3ZfkHf7N14VxzxIH2ohuMHlGAlkmC5oJGts9kGXEGulPSc8JsRic+TKoFgpLPGSN04
wKhf2jvaffhLeVzACYB3oEdZ26AUTThj4ckYtc6hyt+c+Ash3toxN8FDN/txOlOQPPzV+olvuX0W
DqTWIRtNvyUKzgPqkVQS/7N5hlvphHhRbdqzbZYMIg0/8bIFogPe6Mb5CDVEQxztvcsySfEEz2DG
vaqWLYQy9rxgP7xDzcr+TxNCe8C7zAcymrV4gpNQstZBhyngsgEdJJXixeng13CvpT4dx3z6yP3W
Gk90E6zqqtjBcjqEuWw8jNTwYim9k8QZiReCtESDlol8xjf165zeTbJydu4ILjgKR3AUUZYkhsWw
ar3xbI24oWaPUXGLqQfBZW3YTFlePYQjeAjNjAj4uP6jDKA73yVH3mFpSxzRZsvNelcEL4G3DPSk
Z8BRDvQWiX/Mo8WVYYOIPz6gQ9fVUp8+XJZtswZkDSo4Czw8lmHHNV09kQDdD8FwVX1OmBdet5ii
AAbYAwbNV7UrO1dJlEM8mWaNkUwmAW6pUdfQlru5Mp4vyyYJVuIjLk2TUdV5WYGe4a6n1zxV7ULX
WhzZGnLzvKCIVPAWTmT1mTFAFtAJfJ2O7dm4U2/D627H1STFlCHJTTtXuEt4grtAq/04zRMMqyWV
N8+Lm9nXC+YTGg7mSof+5VWUgfGNXIX8zOyyRq25cBXZEQ31y8XghWh7gLP3tFD2jCbTCyHDwFg8
MsXcqGnrxyFqxCQ3IjKlEJxGqMbdMGdQiq52vG5O3Ho0fTP9SLPDyqzECmVtAJBeooBgBqtLlQeo
63SyZnd5aySOiQoOA21lhHQJQHg1SxkMh+X0MvjkcBlGllBQwUeARqtXQBGJ9GU3+DNeyLhfwtS4
gF+rm7KHq8sKB8KHtwpX5lYex38yZrQBXufB5IJS4ncG6ld66tDYTq/BueUrkhgs8YREPHRMVrE4
GQ+KJYj3fd70GJ3IQflEMWq0PyLV2OU7HLllRJKS1SWq4D2ypp5Jy+VFAwcumGBUPxzfcO19uYu/
yYicpFIKvgN8ZRazIqCNHr0N98Wu/o1c6qh968DsjLe0R/UqPheSkkypjIITwWhkYsXqC6oWGF6N
13jrqO3pHqRYviFxj5fNAhW6bxWIqjXRbBzsXsyCHJyjuddQ3yWLYNuehBoW2tlU491A5rwwk6Tl
RdVauF/G2c3LH10sMYbtFOcVQ9ANVoX2FEbAUFGNW2W3ela4iXFMGlkN0v+yQ69Igl7o2ryMqI7j
bh51/Lxggj+DNxXq+Kd9Jm8K37byVzxBI6x05PNIgFeY7lfuVcIEdGkLGJ5dFIfkqMkjXlbiFUF2
GSRbUkE7qkGNs9aG04zKUwpW/SROXZY9k5D5l92mTD+ESIPmkSKNdQCpESiyIY16hwZU7wMgho4h
6phPA18puGaGAgDmtND1IcPsrcUOmJL5/SjrINiMyq8wYgF6AfdfRAQwSX1Nyr3FPnBl7Kz+X7jw
WRJLn1N1gQ+kx1y7z2UuYXMvVv8v2NHYG5GeNPj+hj23CXGL4WvfSWxVhiFYUEzHarZTyIA9P2DA
xmHQVV+TDhXf1N+VKILhlG2hETpz7zY3iataJoZzOvUxGeBUMyk7JF+Yd6nmCk2wFssuSsxZm/Go
eK16i5+dhqvMG4P4kJ9KKZmhbAUFi6nCRqm6FmCt8xW1xl5FU1APyaaUbD4krZWNu6ZVRttMOsk6
nj6bnefs9V12in3UAfMZk6qPN2GPyyajTZNtm5CrMbyZNg0Gbvjo5HBTek/yr2Y+u5kiy9dlpip4
hDJtdC3jAZ4S5uVsHxPT/Suf8/KEsVq/alLqPkqxfnFSeQ7ZmRggpA/R33k28Y051JPByvjtQVu2
LrHOur74oEP9S1kExzCneV4rBVAa41OCIcvF/JmNvy6v13bO9WpEL8SXqwXjnN3NROAZ+Ihd9Qti
3n0V+kgXXPPeCtAudIUAq7iGKlnCzURohSu4CqMJq9IygcvU5rPeQUhl8sBR6IMA77tOUISRgf4l
KX9elndbAy1QTICpHKwKgn2NlAwEQ+xBPpEjfYiXg90Yknix7SleIQRrSi3QCKQ9zyfZHRg03Sj6
npayalwZiGBJVahgypAGEL15HDTiolDQHeg/lxdr+9YHdDX/WS3x/lRrliVeKqDER8cb8dyn+fW+
emJ7dCajmYx9tiTp8cbEZzwxrhCFYDvHc50xnozXuyXQd0ADq9b4GP4KA87bhPEuP8xfxj49SQ8f
29EEDaGge9cw7E6IJv2S0GTm3RCrtrkEl05om3PQNie7S9j0uXh1MSyM47HezdhIlzAxGhNn/TA/
zClxNfW5IG5EZS53ew8tyOTohg0uY0HjlSJmSTQgcA0/O1Sd8XEHzpF+r/5xXPVaBYfkh0xsBSjo
f2dnk+ZkE8KygYILy4sWWX3KpvKvEATlZ1Ma4rABkZTw3Gcom7ZPZSt5bJZgiIFEJ2E/TGTkA4p3
S0rdPD+CzO4jHv5VEDGOtI22dL2GpVJrMAnZjpca1bWVyO5iNs8zKxghkBDcoeZVBJilNt1cOZPs
XMyTa1Z35CP1D6iq+K+2ieGki6a0aVQO1Z6c9nZoz1QnGNEQ+eDY3V92T7ItEkLI3JBCj2Zg6XF+
KE3bVagaTOq8uwwjWz3+GasIySJrWPoWMP2YfV+aeZeE7BC2zS6jxpcYk28vw22fdldLKGSazqyG
qZFDu3l5Ox9czFjgXKNOFGXtCeawyLI/2TIKDqIBXUzUcGti+nNY9C5Ldgp7/EuhBKdgNpRkRohF
bIqAxI+24iet49fzGdzPfmw8tNHPPN/P1UOOSou/xBbcBUbClpVWI9Wo6vRcUgtFMtHVnDs7Qzf8
ctZvE6XxFge9ivngN3ZauHqufZZ8BA9c7w4rr7sqkv84NKbtrGMBOpASWt5y0CJXeeQXaeW+kQ3B
kmypSLFVtrVl1BVf7WVys0F1ifZAZUNbZSCCV5kXYzI6AyBF/6iZtw677zOJE96g1UU6sFo18tb2
7CpmuhZz3TTdNEG3TH/TYihRdaXeOu6yS861z7kcMMr7ID/ybYboFbjgXwzVUdO5hIBJmwRTdaiM
c2UM7tB8uawbMhy+0CsHE6KqZUi4H0vtYzNfUcfytfkejKYSQ9jMfVfyCI5FGxiIFRPgVHPjqunk
1bMku5YlG0TwJVaJOcJsBAS55XeprVfvc/QNZm7rj34JKuLIV2f/8vLJxBJci7I06AJWoCNqh4XL
8x006vgRCDSiGeioB2eusENjsiSD1uEkNndBo9+G0q3ZznutVwRhb4idg2M4BgJ/LgGHwhlX7e50
IDd8ppz50tBkepWHYdKHy6L9L+HmFVnYsszQ22i24R07n3zlc8iX2dfu+fuJchwUd5E4wk1lt1Ww
E2iUz0QTLHqkpZH24GwCf8O3fAymLnE7BxyAklv9TaVYwfDfVzal10M1dSFgsuKzpXxbPlSZs/p/
QSPCNFXjPoaiG9bVbNyM802ZSoxp07+uIASVoMzCHcMCEdK580qjcdvJ3i/th8xnBSPsP++gHyxw
QPrR+OiExLVBsy1Rsc3Yt4IQLLRSwxyc71ySo4bO0Xpfo9Xhy5/hLbpMHv697wLtCkyI9lXHkr7n
O2+X6EmJMZJoBDtneyL11RTJujm394g4OiiaHefdpJgsLIspneB7ZnZnjwEt7gbli2T1ZBhCnCV6
jntVBgzedkgGD6dxcOK+dKk6bugqCcqM+oO03XHbUDHdW9cM3Xo/u6FcHIvxwoFGeTaWI2ZjeXP6
3C4yXuhtB2T/CyRWWyxancYTL9Jqd3jzOyyHSfUsvLGkVxUGaSqDd3k9t5fzFU64YWB5q6P9EHBV
fEWT+5Z3Fz9chth2Pq8Qwo5ZmpJPUwgIu7tqshbz8KjEpDaFcAyNT/tSiSEOIW1NdayVgd/aLWh8
Td1pcitHli9s78wKRfBAqGOfst4Ayn87vq34pvX1wLniTZqTjL57U+NWcIInwpGnmzL+ekBN3Y2J
6mqkcJvpvtb/7wOekFaukASHpGeDnSg1kEbtRIabDG0h0RxK9mj7Ln+FIngiBz1BZlth+Zqv6DBs
ju0eHSHgH/vaXltIX/Fo+o0emSTwSTRDPGdkemY5ywzQue6+LHN+iOpwH42WRDgZjGBFy9hmZswf
xZRhP5K7mewGWSXRJj/JapdEAl+jjIsoNOH4cNB2FXSodVnPR5PErtkOX02zBC2s7RyWynpY8tL/
gA2/bp5YVg5KfKIWPQTUsuskeSysj9wSr/5fSFC0Ioqnnt9/a+rn2ppdJ0QDpS3ZpU1HhI5n0Gah
BsAWGzbCyHFow31dipfsvAjBT80+XV4nrsTvwu0KQpCjnOC9EUL4k06W+yRln41STVx0sxM3bn8r
U36dDPoxJ/HzZeAtDaQGCGo0C5mkKvIo8BvwLJod9D6xL7Se3EK9iWbJXYwEQ+RNiJwCpf4F5Q0M
p7iaUI+1XxpHskmbBb0rSUTqhC6fFEtRLDSPVepxWMIH0yz2odnvtHC4YVp/BUrfTw1RXDMsQAxq
+V1VnMy0kxy2udMTd3L9GfrblLmwizrPTSzoUB9t5ZY51331jZmfxvZpTB7+avPEU8Bc1fWcV1jY
MZ+DuIwTt7X0q1QrJEoik0nQTtVcWLpokAnEjDfzDdiOPNaFnt26TEvum/TXB8QydecPnaEtnhMn
2ynjAVUPIItadq2Dy4kx2WXV4v8djBCXwWq+xGVogM2Afm8UA+zpwSKb/rYVjBFn/xVFCMZKkcRN
nkEUMlyx+N7G0EWjUN1Bej23aWMrICEWDyXOvo1mol+3TE7dMO3ClgZLJDvCy+QRgnE+o717niDP
EDYPClE+jWF6YE3u4xnycHl7NqFsAuIaQ0PVi+h1lbBbJrvF9oxOlLlsSI+FUu6sUfsxh0twGWtz
9VZYgoI3jTNPw4jVa+JdM/6i+imSMaBtxmHMQf5XHv4Nq7M0ZmG2TqrgSdawipMzs/tWW9A5Xu+7
PsPdbXlbLGHpjXF3VVrtl7+Tj6/1GjtSY7uhOvOtuAnKaHl2qmVvV+nTZRjZlgnaPgzjSDAsG334
5GuPJ327dO3o3H2kK2C9koKuUzpaNl6VmN+Xd8MYmHoVDHSXSsu7+K6/c+WrHROUPR5Ho/wf0q5k
OXJdx36RIjQPWw2pHJ0eyuVybRQul0vzPOvr+9Ddt1Km+ZL9fDfeOEJIkAAIgsA5nQZ1pvlVN7fj
xDn0r1odbJxqg13Mvs5RPEdwAN/zYuBaqtthO3JuakwtTFxvJAVMBAaNyG8VZhMmo4Tgbd1MQK8H
+yXn6GXoIYsaBlllw5TJSOtH68rGcTTUDhJUvL2WufnaBvLdEukLRxOeHMqKjagLKyGDHLyKGeWu
lr8bvIIUw4I/qEJZ8Chl+dhKIuYFFfN2CRY7HCbRBqHBIZ7CP9e9hXUxlEUdw48qdsXEHOTHdbNG
0Zp6fYId75eNhhdl7Z7UKd9BOV3e+9R/kKajixBlHR2w2h+lpclglY2O1Qu/i45MisrAAp32gj+c
RpsrTcHXKN+RRdBVqqYua7JIJ/6mambJnCDikEpsC0CO6qnaqrYEJj1xqz2nnMjz/sZ7TR4VwQVT
HfU+hrzW646EpMq4aTzCHbi4rTNtDSd5IYNk8y/9RvbzM69TmFWyl4HoJumqShAzVMpwtC7o8lzD
6hIMASJfQzN5YYdg61280MlSOywBhMaxIOYqr6RSkTDKRSNryZ4CXeV9T0sTdKTRH9LKPm8HFdTL
HF9nwe8A+QmkYFASPR70dTKL+rLt8gFZU4bWOmMzHZTZHZzwlkwKqLzQwrRaxdJFJAEWYSQjK7A6
ucypiOOs6IA7sY+3o+5Au6faJXD+IFu9Vzr3+ooyQgzQ2lUFNmvpAMyjttE05yJrh3xCKf0mye9q
E28uIw/CiBFkPgihdk02BvDYS9nkNmm+Ad/rzhwcsLNsxIAH7cpavg+iKKefkpQ4IvRpPWkzgWm+
WLBZ5lndoGcF2O3cUQfWAr6j3YuqqamfcnczTTXRGo0RMQ0vjc2OzMiDL67o7HYzusCM+Vl4cWEL
367vG+OQU4CxIhs67rLgY6TMZM7jPulCa3Tb6DTVflDtrn+fuZDIRGH4GN9QgNz10Q7nJR/FEDRj
KB+HW0xG7YFMdjLuBDTOh5v8F0caU52VNPmjtCwsJVmP9BGMv6TUT6D55F3kVl5/bGy8X7m4Q3BE
EsumAihOhYuC1Apm0gD+pAIb12xmR9ngrfiUe6EnPpO34WwLnGgXTU5+zSm08TQl/1/5d9BWQyKM
WFc9eyjMG1Pzr+vF8jUDkH86qrvIsOgprdDoa9OssJJxhhFp6SfwhVxQhOLFTOHcV1iv7MpaFOXW
/YxmSUAEjG4tnshDkxg9jdGDKD+VcDNz2kjhThCBTTmdRuO10BpAvfvpeNPUuxJ4fWrsZNEXSMI+
/CTK/du8GGYcjKM75g9ZXtuFccjH3xUP546FjbGSg1T24y4KSVO2QUzkYB69c02nBxQC7p9bebTn
W0Ieam4rJ4xsXv8fq+rzQTLll3GZ60DJh2T9REZMqg0AVX8NyKIauzwLLg+bm+wh7SWXPZboSa7e
yKIyqbHHQmGiOod40+yn/lnGxHDlRSMHEIkVTNfSKJ8UilmdrRbKNcK5G77PvT9glOW6g7AO9A8r
SHlgZPVqPy9Qad4HvnFINmNiy+feVZCoNV+4jHwQRjReuXvWhnopKBCm1reWdRCNn/9SGxIPVgJM
S0GzzgwBS362Br+Iz131LdG2IvhzF79oFkxb/6l17vnAimPrraISh6apkqlMIDcpwYIhuWS0EKSR
HcBokxvE7L245Q52k+2/ZoxUwFHkUppDATJbjxBvEABc60ZFclRB3rzl2T7rJebD5lHRJMqnAcAx
kDc60obkuPlj+FaCT8wbN1lrZ17ljLjM5DwLJafdFT3p0aSiXixDJtGl9ZLb+ACwhmf5N0ZF/cwT
VJc3Pfbek3pNHBVSSsuqSpGkMI1L4MBGP7oVvcG0ybRcCzw8gHqQ07Dw2l0ObhNeawcz1ViZ0vv/
VyacJZomZgOWWQdd4VY7VC2ejL1+Mx5DpyxsvNeAT+q623Cs9z3KrkTGYmsKTQSVpeDU6ftQ4JzC
vO9TMabUBrkZNewgedywbvX0x/Xfz10zKq5EcgM6gYVEygaQMhZOgajykOja5bfhBhOGnAZ71nVz
7Qrv8yCrBcOjVoepTchTfxpntBpt4+/WDxA13AlO6Gu+6AJWYVcntubP76PMvBFq4mrXbJQKN1La
BPJcEPm+uW/9bguo/n3j89r5efv2KcIUilCKMMVOPWrJtyXmXYU4SZP0/v/VQk5ya2GS/j2mgDn4
pdiEd2Jlt8/lo75rPPMHAQQKn8Ztecgxr8pJPln9YuttpNvTB2mo05xsIxnMjrfNTtumd3Ji4wis
XfOMcemtUdnZqfLHg8a5UlzPTD8hbOpdHSkhyUzHsnTK0ivM51LGC7r2wvENniASXldLLPRp0oKX
cXTNR5QJ/kQo/cS9K7zEu+YlOjROuAEh7iOXmY4TtekedqFcgtqUEFOEbXwve8s2ewIvC4ENRf8d
Nw/kSaMiTDJUkpHG73akvC5uhIbv5knEfI3iyU88XGDWuNcHu6HCzbQUkhDqxC/AqqO/AAbuBjUm
z/Bl9HV0Tuwaz4XP1ZE49RWnp+mhOyEdm1iFxSxnwgwjHdO9ukv3/anbgmn1JvxNehtjt+UV81hR
wERBRDVECzh6NJDplFn6OJf95Ip944565mlDxjkgWJnuSgTdvaSjEVBqlHZyrSVyoybc5p3sCeYX
hpCBWv5XExovZpJ7hDOlm9wuSOwKfL+LcM/xNpId0Ju0FkF5m5xFrTiEWCzjPMEMl4OJgsu80Tfz
gVd0ZC4aqseKigYE4LFT1wOzL0G7EQLfc4ju8xS09Tfj9P26OjwRlFuFcajGCJCTO5s/wvR7bP6S
Rm7pgRWg0PZngiQRQ3I6DcsRTkbSNUkwvQ9PtgAg6dDkkzv6b+uR4CINj4FXe7xslq2ZoaC+phiS
pVPJbBbERWUawuTWeu40Vo+nc92uS06QZ7qO+VeKQV2M21YyZr0M0Qtciie5aJ1gWv77FhjFXImg
0tUx68c8bSDC7Ay7EZwxyDDHuLluB8yIt5ZCmbUagTJa7bFcQPWWyGOFvTx1dnjMbN2WHLSHusnP
uy8FHoDZq+AtkfCGQGU5vQCMNrxZQGhzVrp7i9erwaxbmCgtGya4yGB/xEhWR6OGm4WQzbA8sM57
4H98R2IFi4hkAFtb8lI3RPUe7fabgXvtZl3e1qKJU6xE14s4ybliTShcmI0te8o29NRb0s8bOt1d
fOadHkxLXKlKrSXaiuKxNqCqahyWZNvzLJ3lT+hGFzUR45GfqU7jNlvw9qRAn/KmjR5S47UZt9eN
kCeCskERw0ddKciT2zcpovemkLeLwcnseTKomJqEaZ2VswoZ3X0+qLZS/gFblf3vFKGiqopruzpE
ECIGoi0ou6L6M1W8azNrw9cbQtl2B16KqCCngyUs+8BcXNXkUQowq29rGZQRz4q+gM0KiqikZqy4
pS+ONsoe7caCTdv1w7hFw+G/WzzKkOMhk+YGM2Cumj7FwVsw7K2Yk43wlo669shN3CRWCrXQ6IeG
mu6khbyl49kZdfyEhlrVgQJ3qWuA+gbPqvo6K4/XV4p1rq52h+67ywozTpUGMvLKOi9Zf5TbaWu2
pt0m87/bFLr5riz1otEVrJg+GTa6DG2z2y9J6V1XiLMvNGWROncq7lFQqDK2dfYrlu6vf59ZC7Uk
NEoAllj9zJ1mZVY6NS0OnGp5aNtDqOxj/aYO9vq0rTvJLqfINoW9yOvje8/c6aQRGZxGutDxSEG/
LmWTVRp6kM+u7Gtu7yF53JBXZFDpnhcwClo3GjrGFye7D5HhV/7jAqCy4EY+8A4J5oFoaboo6wow
ZhS6SWApmrGKe3B1qiByAXJA8wPwEZtpa3n98+A0gic5BCItc3hby3pA10XTMnRd1HWsP5XGNMli
ltXSkOIiAOuPyqF+FJwYhfzpO14MXfOeC5JAjgtq0T9IpI6TeM5NRQ1aUkNJbiWUT8lASPLH8js/
eeNFLVaF6oM06mApsiQ1LAPSimP5YuBppDj0rmnPRzTpewHHUbjSqBOmx72gHiZIMx56z9jUfuyH
O0yjkcs3v7WEcef5oBsJdqtcRmqCcZxhOpBGCMJrx7qJMXyS3qpbXkWKdeR8kEUdOSkQO3S16fBc
cdccq01xjpCviWdlDwaMO/70Kvnp14yEOm2SKEzVkixknTzppRMDi8kY/vu85oNK1HHTirI4li1k
yMtpHM7ygveC5L/Paz7IoM4bSTDzrg6xbIDHSsfdHN73vOOGFT3XMujLjqEtcSAUkBHtGnANpydF
BJ/B5E0+Cj46x8TJwl/ZGIOKF4sF6l9Lr9FTYMx7EBsGPTrcQldFK11YcTaIZ3QGFSqWbAwrs4Ew
AqkoehnoGgZ7vAXUzk49BB4XTJHjUHTXS13itp/kRN6MJpsKARizfvUrgZsF7+C/jU0GFS20JohR
0oIBdhsAHe4Aigk6wOadv7EAfVJa8NaTWNu1zaMChhKpVapGEEjqrt23eT96pEIo3egPwkk+Z4fJ
CWwy029863hT/Ywk4oOVUgEkHtDUJDYkWDV3hegLKa+oTCL5J+VwdsJtMVAh0+2QjWjUZabCDYJH
8hLY+8Fz7giPkiPswQgARo//PmlBf9RFHqWQUJqxPEj/t5jpNt6Hvg4WEVSctrx+IqbTrURR0XCU
0ihRaqgWhxt0m9pgJHbH5sE0bpaWB23FPsNWwqiw2BmSXIMtmDz7kWQoczH3pe56UmH1wQfIe/dj
lTg+rCMVIrXW7AWwXhB5gT+44TbbmIDs2okP0h2O6k11Qjdd/6R84+wfMw+56EnPmoHObs5GAfuH
5ok/MchTm+37WK+TeBa3UM48z1bCqLBp1mJpzQaUBEWQky6hE5u/lewr06jrtaS7BIUlmKKmgpjO
HT1QKm3M0am2ZO/Awi3a6v31NWT6tKWDIBgEn58pdabJmgEel42uonyPq5POK27wvk/+v0pwtEpq
pXTA9/vopOb3Vvr9+u9n7QppADcUFNg/5/9Ll6hjpRSjm+si5lzPS/PL4DWVsWLuWgZ9hnUqokQB
GcmOQEkTorB29yUKN9BaXlSh8twsjxJLWkqcy3loS8IpqmN3GDiNMczbwloKtSG40CZ9E1ZYsNnu
PdnRnTS1c8ew3NfmT4MX33jgUkawjGAtkzq0AInY6oWQj66FBsYoeWimf6sVFcnFdowskP+Sk6P3
wBJOgl7gWk6SgTQcQC0ICLe8GivP9KiQviSiEAoWZKbJ4k2qYSvgW9VmXpGfdXKsF48K5m1dLYAC
hhjMjXuRtp0aw7amvb7UThH+/nfeRAVyqYl6PahhgllxVpVnqe7sJuakMBx96Fy3jFLU1yrIUOof
i/nLmH6X44NqpXbcPlzXhmfrdKarzYMGbBuIElqfdHlXmxgd9dMWnLK14uAXZPaXoK/XbkxnvF0i
lj3m8HA5nkN3HE9i/mxqb9c1460hFSqqCnjsVQMZwjQ8ypXlG1G+U5rcxizWsRZV5yvi0OOKDmHN
AJ/HxyDeL/MwVQmCeDCfzfF5iMD0NjhV/FuseHPdrFYpLN9FFmXuKprB6sxIcf69IrV1ADLvJWe8
M3nWHWiAfcITpnGsnpkvrWVSZi9agVkNHfQzziPu/KVfgS2AwN5EwAvS3OuLyQ6G/yiIyeiPi9k2
ySRrBTlxm50e3ba8zlVWJWq1guiH+iig1LJi7E2soNHsB0xxJD9ABYmhA1v4Xo/AkxwAZk+UE/l9
biTM0gn8ZSENuskzyioV6LrQbd7rezRC+9ph+NUcJF9ygDaA7gX9UPj50/UFZbs5XrlMyUIGAFTn
jwrrZqEBVBX3EvTPara2aX3jxnpBdfv99bjy+1/xL45I4mCfFF2JpM6bIBAw+m3imolOs+GI3htP
7FzjcXIEP9vjIt3+4p02zJs0ecv7R0vKCTMQpWlagGBG+nXJ5ag8ma58xiSkI2+LE6+gydzKlTjK
D7PFkLOEZCPmIgJm2LXkykm6Y6NxyitcvSjnAzpp0KgCllLG1UH0Ui9WMfwzoQMtdNpz5vMGnsgP
v7J19PljlEVmthISICl6Mcw7rfSybCtab5J1XCQehDI7tFyWkT6CzDyr6okYSuMGdypu6uA7RjkR
3mcLLq8cwTwWVsKoRFUpjHDuiYlI5eQvqWaL+bEAUt24FwbuvArHBehKS9YFso6nGLJv9Yvi1qfA
bVHiu5McE1eV6HG8u+5zzHRrpRyJq+ubRNB2c5lBnqUnip9pHVAF5b7z5CF9vi6JWY4DpRjYMTAZ
I6FH4KOo1Br0uq0CpEG7/IYU8bWTDm5RGexmPLdmarUSRVl/CFJ2BVgwqPyBZkEunT5AXaX2rivE
PHIuQj71CMWg6RrbEI8jy3HK9glvrJithIq10sFs+wm6eArkBoMEmCES0MNdd81p1EO04/G4w9n7
sjIB8jtWJiDFnTBXM1w32QW+th0OjYdxfbvB0w6vWs7qU9VX4dagIrwix2GYT5AFvMwfwmuH6rxy
CD3drY+Co9rtUTsR5McOLTYNYMp5NRXmkq5UpaJ9P+izMkSw9jH9LXanbjiGVWNfNwteuKDMHOjP
WZolkJHWeIIufjTqALDw33n4K1Efrovibh1l51K4VNFE6sDF8b3H0A12oU/QR2P+RCl77XBQGuiN
+szIatSVgdkPyCJt6MF+9FWneiCNvovTvYw7sBm4Mq9ngL2WF5lUdIoqAFQMNWRG83ws6uwxSLJ9
NICZtY1uhq72OevJdGmEpn90pF2hM3I56VD6+md+NduUTuqrwC2bvAIjrDyWkP+QZV0kUg4xlYEu
pBY07F7xvuko4LvIHYxnPQCqYN8hVeZlILxtpFzAVOq8R60CJVN5L/S3iX4Aasb1ZSRW9zkXuOhE
eUAaZHKjk4r2+6w1KODHDSEJ47UbshAsEEwucijrR6eHKckT5Ayb/juhrBZ35a7Z/z8eFMkRf0Uj
lbpdpL3YNVIPuyB9Wd1t7eROeFT2ogvkeq5NcJZPpW4aw1jHhlJBrWw3IQnO/Wk/HuVty3kXYKei
f1dPpdKaJhVrs4tREs3nAOMyB1MeHTM5phoHgIi3TSpJeVbnixoubaKR2it5XEEn7V3qZ9+jrXjg
OhNZmc/bZMgammqNzyTOQi7jMcUgRR2vfEGxahMAksNRfCJs5uUYzPUDXoJpmYokSXTD5mAGFdrb
4LllvAMhYjh6de+HvNchprtepNB5dS+GldZVODANYRPKByCy/b7urMxnBmklgTI3TazzZSQSGsy0
I9OodirmbLvtcqOS9vjd5MlutP/SSbySSllfmhmWKaZYPbX4rZl2j9td2nDCOfP0WMmgDG/MyrBJ
RmimjKnTL9/iKXUsVIGBHqpxkcBJCPhkeyth1FFlCfrcoKKI/pDNcMy9YRvu6h15X+ORtrK1QmOR
hlZrIO1SAVwxIy3KySx2AOic6YcBZm9D9RLRK7h4lOx7lnyRRUXyJanB69NgriD+o/rNjgxgq7sa
SIcaaNJ4JxNXGhXPm1nDe0QNzfrZU1BviNxcdfsNqhx2KNnxhieQ7Vt/taOjutCV1aj20E7Pxpti
DnxAfJ4a4GJc9zBmUnFZRDqea4sopDgQkV9bv6chs7lc1WQXPpveRQ/KlwDKDN5jMnylxKI9ARu+
G/xJPSfFrSiDsTp1ruvDMUA6nodBqVaxoEJcm3hK58Xli4q2TkPahV+AU9RxYbTA36IBspa+DcdB
pst9qSCgmzdVtbWm85L617VhW91KBuW49aCoTavJwLnxy++ER2XAlGwZ42YKnm+Mjv9LcVSKWQGy
OxJGiEt2PV4i00O8J4NImN5+mbc8GArmGQVKJBSXRfEzV9+iL8qsNrhCmvKzZj7nQWeDtiXrBpuj
FQmln0zwIogeiRV7NAw2CwQRTNkUteXFsBd/3izfSYOXtuPiGDOdaiWQOrXUNBsEJUExIZWMaDMt
KVq7opJHqMiUcrni0/ArjaqKZZijjlAbm1E+DrwuKHZdfiWACrBVgcbedoAa5F1aQp18cXMPJchv
xZ9yp+HFPXnj5S3MaLESSUXZYNLDvmygk6G9Df1tab4sKK7WfptvDCDmXjcMZoi9CKOppmZQUhpK
CmG56Qr9n1Fx+69wYevruhJlCqWmtkYzQYbqD7s2dFA1TmzLKWVbRkUw3UiCPfAQwtk375ViVMzV
w1kUugHFn24+9m0KOPJj09npdOj7m6pIbKndlOOfTOdAl3IM0qRSmjnKZ0OwoGuvPSnaRh2+X98v
djRc6UVHwzQt5z4lerkmbviZm6qgKdT8xSs3Ch+Xi6cPFQ3Due0sc4K4tnqLO78SOcNIXH1IhFxd
PvQY0Mm4Yr83syDcVrjP52jPfJ/Vd5VbzuoxLyCr1aNys3SSuy4foQ4Zg5a+JXgtlx/InbR65E1c
sz3rUh2kFdOsWOkUANXkOtAGnwvBG7iU4uxXBPUihNKnEIYkqkhYH530ZnEJRn1Q2QNAJNLbcpO8
8dB3eEpR4bAFOtSYgdbUXYxTUv8aBcAA8+pzbJO76ETFP3OUuggTjMgp2qNVbjORc9/lfJ+ecujM
MY7CDjq0UWTHqHCO365bGWeR6NmGIO6sRpKgQJIrhqdmRukUYlPeC1JRcrIVZv6gAYpZ0dCF/5nO
Th6qLmqRrER6YMeaapuz7pXSrR5truvE9lMNQ2+aBsyOT3x2BQhusiRakFSe1b2xCfepE2yDM+FI
6bfcWXDmEq6kUXZWhdk8qMYMu95Llt3AoEEwXzo66oyghMO5AWS+Q+fzrm7sah+ArWVJk4zPjDPh
GAR5qkn/VMbKU5/YzaHYkrFwYdcbdnJqOCvLNMeVSCpO9FEi9MDIhDnW90pwqHXeUchcSwPwe5aq
mJ8ZJWIQzcjJgOtAbqVbXRtuDX2wRZ03oMSORRc59HOLtABsrS0gBwRqmY1A7g+GrQ0umfckYyjG
bTTx7gbMS/1KJpVaZJqAJ/8WMqOd6CBZ3zfgrZS87ivAFjqQ3CUR5UzMJdE9upY+xaraRpNrgl/b
jZt53Eo5EGWvexl7qy5SKFvIq0CKwjzGeOn00LS+YD4Fy+u/E0GdGODO0aJKhyKjogV2N6pAZbTK
6hbcBRbnjZunDeXEHealxjLAYSvl2X7Iyoe5FbwqN7zrGjEdaLU11HkBxJFRFlRohFJI506VptmS
FPJe4ZhZ+UUK3XSbaXUeDzOkxEABkJqHVvxT6l5Q/SymXZ3qnLjOXDoA4yoGGW//xCAQgyhDneUE
43HiXae9RdZTLD5dXzaeCLKsq8QriWW1jcN0cqd2djTppkSFr+8qzv2CuTkrRcivWEnpBlCslTMU
CStfW3a5uruuBfv7Gi4pCibhcBB+/L7V6GB0IDZWz9HNAuTowOQghLHX6SKBukiYdVA0sQwJirlL
rOe2OS3Dt+tKELf+dDk3LyKoS0MkBXmikyRbLqKfcZAe2qG4n2rV0cv4/roonjbUro94YRUMgdz3
Mr+PMHopO7X0paxkpQ+16WXS4ZtgPnWVaYOyrqD2qO6CmL7n3V55u0/Fy1SpQivTIWgu3oRWtrGI
HPtlFwAwd4+BCRHopPSAo2kF0bQo8HvNLpF4zHaMXmiC7FVhmgHPjiLQRzCQx3v8YWv2V+yncBOJ
hjBOEDvnD0PwlH4B5hJcPJfvU36jiG0/ZDIJZ5XfDW9y9JIm56a/+4q1XaRQvmMlcl6JBqRY7Q8t
PNbaa9Q8/jsRlO9ogtzOaY0jU28SvPEkTrYstll0nIDM2w/Kb9rlHzNoEf6DZp/nnMIBC1rqw45Q
TqNEeHKRYiii+lbjyrED3iI8+Lmk2UNzpjcts7uXxtYPAqZpZU4nOTssXDaKcqQlqQRplrBRahLd
LlHvdb32huC6vb5ZvFWkko9caxfDyIkYjF9OD4nA+T676rMyayrlKPQ5iZcOAnArrXZ4cnZNFz3W
k0de6nlDs+TXfgrblmyqoNEADx3dH5xmVhnjOoxSDGowsybdSQUeMoPkFtPZd1ElutcXjyeO0q2s
E9FEdyJctutspO+ScdfJYOsSz7VlcmQxT6SValROtdS6qGQVYKC1dieDSm0S7zVQBgJaiBdfSQj4
z4to0X3BKWDy9biDJFLPEmxjOz1lh3I37nKABxvfri8h08z/qgWog4/Zgm6MkbwQtG6pkE7ZuOwt
DDXpYcIzQ7I815Si4l5eVn2OQx1B6aTvVUDb6phxTh5Sx3DQ/DOjF1nfJB5evm/77cKpcfF0pAJi
ny8C8myYid6+jDncTPCU2OCEQ/Zlb7WSxNNXeV1RLXnRkJUkDReqU2wsoCWjQSy5l22CcC3eX985
tkGC+wDPqhqemqjouAhVYY1jBTORgOn+UiXnFkzOgJ/m2CO7Ac66CKIiodYpaauYBbzsj/Kj29VO
iTm0AeSZxk20eZXPyU1g55t+l+DFPXnjFT6ID382nIt0KkC2WquIagvpwJT36qDedGG9i6XGA3ur
IzTBzVhGnArsO67eNZlUXAkGuTam96V1F0C+m/tiE50RwNziqTuMz2g1RWNrCGRka5d41WP5EG54
0Apsm72oTYWbcA6tLupKJMAd6LbKwcsnpFTA3r1uROwI+lcM3asxhosZFiPEDNY5yPdZ8E0VYjtU
vy8lL1hzNKIboKNOHNRYxUaW6mHqbqz4NPBuDTxtqCAzT2MuljFcIs7rY9VIztgnnmQ0btkL26kw
ObkcOxO+eAb91itY1mSIRB5hzMAYr9faBEHYaOD20x/Ja3wd9wmO3/PWkYozHXoazVDBOubhD20+
dsPjAlTwf2cWVGyxxlDNYg1mYeXCFu2nW3AtuEo3HIpyOeSDxbFC9qTKaiGpEFOJIFYxwRMP9As4
3JHAkANh0xOc2q13it99V1BURV8K50xnH0oX66diSzVH8zTlULOVgXDdV9u2iI9FsLz1TXmcFssL
BHUfccszvB2kwksYBsMMokIUnPJXMX6tAHsb8eYNeDKo+FEJTa13KVSrksIe49+NrAIRo+ccesTW
rgTKT2+lwiiZBlnAsO0EZy7bzI5j0+AkDzwpVI4i1mopzwbWq2jdangThpJj7mw7AAkM6qaWAgDF
j0e3mtWAb9Bx0Zg2hBx12I4bDJhxa+ns8HQRQ3kuWLoHMMSjvjTUoldJg5MViaOP/Y94TG4Wk4fo
zBNHOXEZxUqfhyg0ZWhVccy63w6m4fT1uIsC87ZU2t31oMFOSC7qUU5sLJEQ1hbkWb1ll/VPqUVz
8LjtvvZCjwabf7aLcls96kdtxHygG1qBM6avgQHy6S8wKOIJ4iKEclJVTfQI7zuooeKRPB6fm/xP
a3EOELZhX2RQTtoMi2zWxCBS42HQf/Tir+s78h8OqL8C6HaxPioFSydKtMiwXW3TnIPdAGqC6Knz
BD/ftL+EW167EMsMwFYFAhn8lUWRsvIBlMbqIhJvtU6F9avIJbvBEiYJjzuZqd1aEmXgujCpXb5g
+YreqY41BnSWyuts4QRKY7vBVEbn5GfePAhPPcrKIzExMtAN4vhFC0XdPsZCZ2fhtyDivMmyAvha
OdrIC3HIe3LfNJTvllDaenBe6oIT+HjKUEY+VFZUaBNuRkFbPs+54sRDZVsZJrfU1L1ui+RT9FGx
1oeydWPo5qiRoc+YqU6CZ71wSXZGHuyEQr+fZcNNGo1zOrGXEEholmS8E7Z9DOuKUpUCYgPa5NrX
IavtuCxtmTs8w5FCp9BTFVthShquhPo0gqc28sOOc4FlbhNG/2VN0lDRoPtnwSxglKYGRaZZb2xr
bvwgmd7CEqByQvxyfZ9YMUleyaJMYiyUpM5nFJDH8k2NflbTt+vf5+lC2UGHV7W4taBLMdR2Fz+b
MQaRB2CdmRXH4pgbc9GEDn5Cj7qXSBrVyj6zAQrWCaMN5GqOC7HXC5ykkgTKOoC3fjSyvgqruSTs
S5L1IqSFM4Gp6CsrdpFARRwZRPS1IkJCHIx2KO9q2ECqviU8RBCmh75X7YBRDuIxKgsCyVMELdEF
UpnnDJRVwyFTfonmrgJnvKh85UVEXkkj67oql0xGoBaGCWkGGnHb4PeQSJ6ZnwKB1+jJ3iBSjPxf
tagNkou4kZQBy9enW0Hf1zxAJ2aHxFoTan9ipYzFZYAmM5kWmYFXRbAKrBawztbdeMyAfcwDrGKb
9kUn6nBQS2OQgxkiI+HnrG9U7ZeweNetjlk4XqtFBQJF6idLJe2qBMupcFPQT84/om26UXOb56rM
Xpq1MCoqWHqHa3QGYQK4Rwjwgnib2ZKDnn0n5F772CHo7+rRt5beImkxsYjcmM5WvuvD3p272Sm/
Mm670sqkLi4KXnkRHrBNknnug++FyskfeXtkyh+dKJsRkLocAtSfvReAxUQLMYdnYQpv5g4o8/aI
buTs2kioTdKZXb3m39+fEjbBt0Gzo/sSDCMW5/WHY+ImFR+WIFz6CDyIbmaKp6xKd1Iq4V1u+UqO
gLxEwVsmSDnpSYepmeNSI49lOYKrCuAUbextM/zCi7m8kkLtU7VoWi2EkBIpR9DZJ5I/TRxbYK7X
SgQVva1UG+VmgYhKOM3yzZRus+D+ekjgiaC2JG7EVsOkH/LtEuU0zDd0ce7X4fRwXQzTPVeakJ+x
OhnypkysRYMYMdC3k5FtLau9TZXBNUUe6x7rirzeFyp0D/LYx2qO+1Eu3mnCXkpGe5gEO8aTRMUx
AfYxsVKLitkahh2KqIOsfjQsv67SztXgTc5oGJFjRWLmJ6CZOUhyVdtaEaFfrC00u1YX06vEpXUy
0wAHhhzKHA9gno+r30XFeUsR+tIosNz6orthiL7ppttc31Hm28h6nanwLgWGVNUlZIx70x9vlm1w
JD1wykncyK64nb7SYyPLChCKRFWHYEqeIo6pEYvk8i7u227PZT1gm+jf79OzI0oAEsMCdHWuOS3o
mxecZDmlVmIvLe8O8x+WzgClNsAwRdCPf/SGUqtSuf3f7vYuclWvPUVA621f5dImnab/D0JItptf
JFIGEalxHQ81LjRdB5ySQNsK1hTb5sADk2Ib3kUOtUlj11fWUuLM74BdNWnVro4GziGikBP2061T
/iuDPuqLYugtOSe3GUf3O7DARhuCPNvZxU5Gd2SymQAxowH3zsdT3Vm3A1QOwLLpTokdHafnxWvu
hFseOgtvT+m8oJGtxizIryIJo4JZVUI7eK95vRvGnoyxQd6bAdteL8tAnT8daDICNYFAdU7vQCr+
TR4w8NHW2UM+8igmmDEVnDDoD7LAck3TeOf1NBZJjYYDgjtjptZdXUevY99v5T7aW2rrX48tTGtF
oxt8XTcMQK5/9A8jLACHNI2YBTYfI9mrizNqjtdFsEP3SgZ18Jmzuqjoa0DmoziBDzRaPAQWht26
/REE0C7AYG54b9bs4tZKJnUKInXMpCSdkX7vCRMsmeAHdvab7k7O7Kav/0Pady1XjvPcPpGqlKhw
q7iTs93tnhtV2+NWzllPfxY9Z3rLtHrz/zy+ddVeAgiCIAEs0ClVPHYCniqZ07CT07hSjQnkBFVl
jY1hFYWj8HJ0myCwDYxJljAgQGV2vTHWxpybA9iC4qvJ/F6l1yGvXWyzfZ+OVkdtPqZNYzbNR5sw
iVTMCOgpx0i3V3bGno7YEQ78GuhtYXRDpmOXaDHcRyDSEJLXLYrj4/FnQa7q6RimnHfAzWQ0XhZ+
Y7CrInWVoUWohgeJSWktYPya7ehE51q24AfXTvle9WTauYi8NFqeQOH+tVoDTKTRUN4giehrZS4y
Y98VVUWNsVym5A7kY8bTbC6m3yeS4AZtz9txmz5khcf4qzQvonSZ0VpRt/dTuROTBzl6m7rYjjpO
WLa5ggQ1FHR8EYG5fFxBQRsbMTexgmHRWiFIhOYGNRSc9zsOCNsH0I5dmgcGQIw5PEhp6gu5gm7d
WuS9524CaRL6XnS0isiEMfxR68QpiEH6kc8YpXzbSD/M4udXnKFGJ4FjShE6nBl77OVsHI0UG1i6
6d3obw1nV3xl/pxsoN5mIBzn8bRtC3UGZISKszhDqzAAi+gehQNoWCS88QHbd9uVUEzMIwZCLPYK
PHy0r/aYHIKO6sql7az/F3a27fN/hcYYXVJqVd8RoMW/RIzGxXhcT92/ar0Fr+hUX2MpQIHQv0vG
ls4SsC/MUgENjrZoV7eZk9vyXr9TbEQ5h6+dXCs0xllMVVBO/Qw09Y4OBRl9TDm2ybVwBfL2K9r2
Iji8IiGOibBc2UQLGkkYAYkZWhZRTkisgkWWUxG66ZRWcjGRRoByalIbPdIJpdl4QzMa3jgTECLO
U/dcFELiz40qcW5nPMtUmNijT0jZTFSbwq7aU4b/ate5hiVSFs3/rEeq59XVe5RBPd0oACvMmwy1
6SVxhZZzoG2G/Ss1Mv5jHMt4mESosal/xAg0+uyZ46HoQnwK+lcIjMMgZhaolQYpet0ePET6Lq1V
E8FdAHaYzM3eeHUk2wHiCpFxH+ZYyJLaArF61fzFISc6LaZz9afB7d/LNnldp5tK1FFcIWs6wmyN
sYpaWKJQFTpEh6jxlgTktprvl7W4uaVWCIwpxGakNfqIZZLLa9k4te3zlHCOxe3nyxUGYwrDUIR1
MABDCwTJl9XBngbFrSfTHQbVEcNfutDeRknmoRp7XzfN42URufiMoeilVKamCvzJw+xCF3S/iT3Z
lKIWFFm8dPX2kmEwBgZjKbrOtk2QupGncoHTn9HjL9/MeEbniEOt7JPd678RWDcvjk05YNgDfbEv
HoOrZt/gLolhCAbGp6qvYGieDosNp4++Te4OoEt1CZtx+iQvSimh2FVvk2fam7oUVoLma90OH2en
szHNLn2mvBqXheZolfX8wzwmeFoCLobfekbS+okgOJch3jsZL8nGOP6wLBtDnHAv6rzFWxzFye+L
fXAIj6NPyeUXX/HV53bf2bIXgryhdPBsYBc+b1zPdtiwWl+qi5V3nmY5aAYV3yEeyhSUV4lnOGJv
zV6Dngg8W8SOxNuhm2feCpLxAk1lhNJMr4QtwZCA/mf3kCB4wNTSx/IVMxYwYqZ0xKPpkMfLOt8a
ag7ynLMtM65BzaRMkRqsK0j7PdMa9uG1aC8negkW7Mwq98n3fF//rYGJVec8GvFMivEKslJpk6lA
5qkWXEMDv3Kbc0yKp1bmvFjULpBCGdIlwmKX8U4ov/d6ai2KD1aTy5rc9uNnRTKxZi4UhhwH9Gii
pY0paIJau+MN7Nne/QY49LFomFrCqAytWeK4KLQVvj3oHQb9tbakXXfB31+R5QzDqC1V2wSUPSIe
KKRO3pXoP3XBmNa/GIk2u/8NilGbAh74yCSAiuZrdJaE0VM5cDbXpp0ZsmSIaGiF5lilCUpamfRe
I8zGaSwmP9a5Q2So2/3kulYYjMYSLQylQQVGCANA90/oGk6HZ7kb0eG/hmw7qBUao7QazbNlVQKN
WKMrWIUD1klfd+tTYGEmi88bWbNpdQbRJI3gTcJgyzYzpc2ioMFGNREjWW2RHaPYOETZHFpByaMQ
216tMxj9/8r5VkqOx+oZTyCxlh01TfMio+Yc4JtbdSUP42wjUw9yESeaky/JQQNrSdtMPgo/OFcK
niSMa9WCbFSaEJtVVwRvUWq7NmWOafMkYUx7TDQtaVtI0iiRPZheVWHc5cjrRN1GMUVM/VRN8EEy
53IA5u9kUgkItbKH2jjNwU9Mvb/sBrZN7AzBrHrfIK4nlLlwHiosiz8L+j41CysXny4D8WSh/1+Z
l1hmcQ1SKEpq3h3NTrrRtMiO5tK7DPOHLXoWiFl8vVWDXCmgs+pZPQgWngLeimP1jRIWpo5xzbuY
8/THGAIGQdNQGPoz68gt4HmWUfA79AcnyvfLkm0qEI+9BjqSZTC/ML6HjGEQ9bixOBgSa7Wx7BSF
aQ+B6l6G2VbgGYct90vMahbr0KBs9whIHA3cXd2LismyslcgsOZV+nDxmMA60MYpJAbkCp5UNM4V
D4GjOqlszU7pRG5iS3uOgPRt9dORYRKIqCKjAtL5j5bY93OmZciMg+2PJsxalZInOfNruZfAJp2p
zmU8+nOX4JgTqksTNV9qGCShQzujVgjsIen9qap/IQnZWgUp/cuI25ZyFpCxlLgXskBqwNA4gwNX
z96S/CDEnI4WDgZbe4gUmNhgqjcwsgeh/SVlB6V/vCzG9qPDeaHY0pVuScdpyaG5zkHzlm/8pNet
GBfYUH3fzTp30NUfjPG36lgC5roLEzxfU7Eqe8JVKLLTyYr9vLR6R7GlK9Dfcw6r7fcv+sQhqrqI
JAvV9MoxTt3UV+0ED4JKCbRVtthvpiv5KO72Q0/guMetZVMQTqgoCDINuPaPYJE6TwXmvMM7IinV
toZfJBk61ZSHy0vHg2GccKsKcmHUyAeY8UnSD2J0L3Ad/edtrIsq0Qz8SSjGNxlRAvA8J72U9GAa
b39WoOTGIOjnEpdUwTEdnt42DOMjGiPRYJDSGDFQzjGu8mvxirKN68CL7juMacLZz9len0OYj3CM
j0oioUh6AXBJcDXOz/XCuQK+Zwg/eqWPAIxXmvswgFdKe0SygyPbsPM7etkfjrE9/KLXe0reNL5w
n1FoyHIJl/FNg9D1nUlx61+0ibi/SpxhJ90vyPlOV+p3XjPDZ+e7FlNjW83DfE4NJYUep0W90gcT
D2AK3uBCsE2D2cwKJunnZcu/vHC493zcYKTNBE2JId+khNaSvTXp/8yw9FEiui1W7kIT8hJ1VlmP
LlPPUH4U2S+VZxwKXfw/LxL6/j9iVGpWhDJ2lxN+q7+Rm2afWvrDeEDqQThSLyW7hBJ7YoZR8z5a
O/om70dP9EoPrOE4R4MHwQ+8ct968zPlYfgKTfRHLdBlWGlBnetCiDOoWcOs4/mgVK+yysmG8FaS
8S8YQi9JOLyh6LpUb5tkIGBzLM0v3GA/isJ4FhA3t3EpA2cJkUUS7KDfFeIuRJ1w+GiqgW0Yi9WW
r1nOifw/+2jgYm1p6l0zQVr+UYVZGRXB0Ea902n3uXTso/tR5mwG+umf7GgFwazSMnedbo5Chyru
LHMaEAhYeqVXrrLouQt67N65vPnen5gvATJrVsiDqCwZqp3JDcr9wJQaYCpKa5dPoC5HLRStLaHE
dCnOchUkdZNLq1sKW74WHdD6PvHqoLZVjCo6FO+IBhgUP6oYo1TDWk/iHnMzJ2sMkbITbjrCu1VT
l/lZaF1CMIseClR9f0QZO6IEZtJgt6rEDqrYAhOkNP5K07+GyjVzTA1qOKfH+4dfgGTz/UpaBBEG
guI0/Es9KE7iKcfI0faZJ7gx6C5q6BkkIrvMl25DB9N8Oaa76dW13xKbjF67ES0j3VT1jppLu67c
G0oCjvXvhvQtMHgvmRztmoy/Dc06r5u5BpZPR+IOOzq6gj84ZdPbrERidmORdWk6IWsOFgjFIo1i
jdr/XAhC9/tZacxmbMbcGAQCQSrjXpjul3Q3dtyZlpsnxwqE2YBClM4lBorRoEy8H216oUNByHV8
RXmzdLdzo52M13TR5201nv4YL5oMdd+qEYA14Vbqn1LewICNy8hH9TERGXiU8qIdAUCl6vbSLtib
77M6/3Eooced+c0Tiep6dcZ1s5Y1Mikpoog3dFtF/i57UdCA52D+B9Ih0VvBG22y7bHPRsL4kloj
qdErwAQboTVPhzg5yahuUDgHw+amorcdWRcNgqLfj6JNad3Nog6XRedMK7sO/eio8drx6v02pVnB
MBqMUlnEBMS2R9VEcCW0mlOmsqNrtdulAScs21wsXcXoGc2QP5OFKlodmnoBjzgrP2rpFPHoUrZF
Of8+Y99Tv0SyYeYwBnN+wezbR1kb/EEWjuHU8oxg89haycKsTpMXQx5rwKLxsuH1mdclnPvN9n1q
hcEsjRnUOfg7YWhGSI5CojzXs3Ez52Svlw3ea/HaPSk3Ul47o5r6RVvZ/SB7QaNznOLmSbL6DMbe
00Zq1KaBqHKaOoLW22Vwo4Y/pvKbyqs32L5ynbHY7HUxzHk5U6zhtT8QC2QMpwgcUZMlYBxSPlqT
3Z+aQ+HzRjBxlvO9hHzlR9I6W6KS4rbmw9Q8NMGDNOwvB16bbn8lGnNIaolQobsNqymR0XjsUgWv
JWqOS1ZklK9TLO2H0gjcsgh5xBY82ZhjM1BJMyQTZEvlH6BwsvQakTrPVnnSMSenKZbLrKNZHWUH
aHDC5M+d5MlITqd+7kYehvtd6X5zb9aWLFr635c1ux1qrVTLnKhV1PWhTMFVP7kVD/l9C5sxfpi2
8aDby2yhj8b0B9/cN6/tL2J1V19zor89j8J4nso0pcLQ4dkGkAfP/f3Ug9YzQe207F0WlbeWjNvJ
dTFCKg9AU/yzTzCPvXhritC5DPIHx6MTxELIdX2i2dXrpdLA59ujxgCFidf0SRHNElbzE2xGeDri
lWpvC3WGY2wn1bG044KdkZe38ex3yS7XfI5I22fDGYMxkamaYkMD/xzeSSXPfBBugoO0068rF4UU
jvxKM6GCwxsWtlG/j4AIxCr/KpKxi2wKGiOkqNE+utXs/JA4S+nkMZju6ltxl9ma236fOHm3zcDB
QHE9fSn9zP0r9rq0TEP/TzROiWz+icZ5z0abq7aCYfzZ1ClBN+YDbF68naXjJB90nlfhScJ4LmQP
QZYTAqITx8cmaVyp0/1czvGuI7q9Jt/OYnJjhjJv1IJMv/3T3W0lG2ORMUYm9nUEFQ7P6bXokmPu
K7voJnPiv4LH4JZc1xg+v1yhHx6jC/qj4PHrdbfVq+JijMeBzwS7AhlyVQjH3tHTUz0+Gsv1TDgH
O5Xis5S/IT4dtk0SGEjUI74oqtw30xkMd1o4cLwJD4W5iAq1LE3wzrh6R601BjdFwFuuzbPHOMvB
WKIhLXozCkCI21NEbgzjemivQvStRPPPueYV424vjE4ZF3Wd9o9/jMvnIBJJ1SAuj0u8jIx71Xgj
4vNld7XprdCM8C8GlXgVjox5FGlLBgzdmO9Ia+zHxHzSqumYdLl9GWpjjiJ8FDLndISF9JlCEgyD
lU6SDs7e793ktvdzf3kfcx3b6R41Ixhq3L/w4q1No1iBMo4xz9J5qGOAkuauWfYCz/NuLtLq95lF
SsE9pIUdbjXdonrKcJ2k3a417jiq25ZC1SjVLflMGSaMIh5XCOKO5WHy0FfnjrUVoDFzsrNr4zlE
LR5ves5GJoyu1hmSftLKMmT4w9mkkLM9OMkP+tgy2IWV3dc3/AnyG21HH9GomldoU0CEOVDxkE4s
84aSWoi26Bt+vMOrIV7qcLenx6eQWp0r2SW6FvpddOBNJ9rcDCuRGVtRUPcr5w3esStURQRB4cOR
/BzqHLPFeTE6V72M3WSdVs9LCvX2DXI+tLtq2KU2RifMTubyAwSeATH7vMeYJ7NWIVpuuvr8ggkz
1mUT5QEwd7chI3kqGQAQI83WBtXNDNm9DMHTGZvmTrrJqGMTRpLFVuCjW3gXgF56sLtv3R1/EKEs
wuY+nVpnc2Az3rMyN0M2vtvk4MASkdVUHOk4XpW4nWL4juhRxq/5u3GEezH3vGIWrrjMaRNOUh4I
C/D72cqv3xkqc2uwF3vQ3mfPR1/JsazkZYKgmqhLZejAEzpDccm4NG4RZ5xQgCsV41dis2/DeQIK
vb+FOxQJ3jXHwS73pQcqAh5F+EbR/QfHwubYTbmWFiHGPvsnoV84yw7NSBgAL+54xeHbt5mVAhn/
QWZtUUeKZT5gVqFT3tGCRPOJHGSnuSq4d0HqIi7ZJ+NCwIY5VnIATabyLJCdtGSps7S5/CvX89Cb
Qfz5JqKAicfQvPl0AmIwFcTrsqhjvjjjq2NMdyH0rkEs+TBjrnj+1P/s0VWm/a31Vr3XdlVpD0/8
DM4GRb8OYoIzMmM7gpSgkoHefqPSEhs82oQ7GkVI18h12LFdn0TkPLPQknd/83bj1jm/hmYOqD5X
C6QFECjJiF6i/STdtSXn3WbTfhAZ4S6laMZndphuQHS00GdFGceALWcoaU3g4GKC0jzU3WteetNI
HsepbjnuNSjjZaRgmgZzoaCz3WO6pur2T4ajXC229pzfUjJxXsi06QLWkIwBteDeK2u6T8Kfixfv
lp1gL9f5XnQwDfqGd+ffOtTXYIzNKI3SzVkCmzH1zBvhurOg86Q2s3vu/qeqYjfkGoqxkWluWmWk
GzI7LR49nsCc4eVo6wRxhsMr3theN9Dz0WlYn0lHOs0olyGFQda6dGOCdiQPeUnpP0Tsv2NAlYka
ghZEY0SEQJ2jHsTD7BYOWAFKW90TxGMCvChI7oJ73pJtibYKPdmm/S5YjCYtaT2BchjNexOvfJeN
fssmVFRcyYhwTfCcMDfFnKhgvKF+JJR+dOFilRo656JjHT9extlyGmscZm+VcizXQwqcsXpdaldX
j0a3+28QzF7SQVWMgeeAELXyGBPNV2XppUPB3H+DYXYR2mNkYxwAIycHUu6EedeM7mWI7VU/Lwqz
e/oxFgtJh1cQyKueRpY08m5RWwcmESVCG9YV+FgmRi3jZAkGWjaGcplTc5t5IKtOrzCUdl+5lOci
tPPIUn70LzyDpvvkk2M4A7NVvJgbSaSlA3BU/uiyuyZ/a0yMfTqOjVvLvMa8LT2upGSZ743cDDI9
wqZVO/NmaNvrWudBbO0fPDVi76CR5DNDaJoEGDqeY6naZfbMXLR6pbWWprENHj/o1g5aIzEeKG3y
GsPhgTTX34rsKhYOOY+thgfBWMVI+kA2BECMZfEgyrpn9OK3yIx4iYvN0+EcvLClpWIQ4/QJkPLX
bySvQtO/ckUZgHC4u+HXHoRX8YpIl3B1oW6VdkxqmtLTH8gr8dIDYglPv8+Okh/eTr4hWqbDS8tv
W97v8ExkAtIAz95KIUPCKXnStP2ceJc9BC/+ExlrANu3NCw6AFqXqlD9mbrxW7FLvNyWrhV/dlCo
fmwmK7vq/vc2lg+hJ8vx1Q5RgpsLgl5wVCxWJonPEuFNIt0OAM8mwhJ95WE56otKFeiNboMZDzSE
EB+kAzWT2JP/95aWD0K9X55WRiK2g160JYxkMF6K/hpB7cgbd7lZqrEyxPdgcI2BuvFOSKG46XVE
Sye9xhoO+QvNnK90fDu/OnjTCtGr/v8DI1aJGsYdCFMGwKXPEytQpwfS8Hgct+9AMqbwyijg/syT
VgdiN+LCTC2x2Q9/I0z/ER9iP7MQ/N0jLMKIsOYpvOGGmJtH2AqX2QFEjswyCwhWzNNf++v60NeW
iUI+kHmJjvSmefOu9hq/sCP/8t7bdPkrYMZLTugWW8RG750gQs3NuKv7R6MAXQmP9XFz9c44LIVa
PmVyJ0XAibKnBQ/EE+eStentV7/PhH6NXGdFhYGIjjRVrhxKNxkhdiHz+EQ56mKpUtsgjvVBxTqZ
8rdJSkHyg0xx8GOYni8vy/ZdaiUPE/91naCGk6z1TvMa+JqtHOM33KZ8lOF5mHbOSz/zVof+f7WZ
8xD0dvoEtJ48hIE/SZxDklrRp0BpJQ0TA6q4G6tEQMFCKqTfpTH3q6U44paz6xbNH0OE0BLmZWZo
Xr6sRt5y0f+v5EJmTCUgdsO2klM7UvpTJoReS/K7VuVlqegOvSQic0hGvSFMSgkD18vsFFTloW1H
tzZny2glO51lBwXxnL3LWzXGaQyouQcrNWy+rr6N0aE3Xy5rb/vcWi0b4xyEsJAUJYT6OqfYG78K
L9jPFZ4qZRShB7nFL9Dk7GK25HWOo3gqFEgUKHd1+RTNV7rw35TGlrVqEt4M9AimnpH7ZXpVqnuO
0jbjwbPS2FrWfFlIMRpQGsFAEQ1khe1tXB71Hsc8qgkzp5BPATn06UnrOXn77ThqBc04jVwgUVSB
igSz5MN72UVfuz8djVP3UIJIJj8tYMJW3gto2hfeOxrPVkzGhbRhBhq7GGIneCTp9vFh2GGaokUQ
4+T/h6FLmw/A6NH896RmO5OiFvxJ6ImHg3RQ5PU47ZpjB0IHbRfdfaVQYQ3FeJHAbM1QqwE1aftw
uOqqv5ts4XgqnuUz7sNIm0TsqfoqfXHmtvajUbebjOeIeeeKyfgMo+iDsE2BI/ujSzyYSILSHM2i
laFGbgmcInaOizIZD9J1bSvO9LwsdS/Wd2byhYrQ89J8aj0aRkUH1TKWpkAQPYruohmchdl8LFtD
MJFFL0t1FS+A+LeJqymQo42Rr4lv8z1lP4vxDBi8cdzIZYPQROpmVkdXp8VgPh0AS1kaAx9zacCD
oCaYjdz8AtWRl7mRK/IuDpxdjMKRj6hLniVyXcCDqHfZbQUG/dxWHwokL3OkOkIuU9jl8xmn8Uc4
o49aEs4QUhP3RfDDXH5qMiZRJg5HmfSz/3w4I7D/iJPOsTy0CsxQuVFKSz8OL5gyXZ6I232jLE2g
eph1nt1sYxL0pKBmGAy2DKZWxH2jSAZiqoN2SJ4p481gE19BV+3sqLuvOakzHOOklD5Gks+AKpX5
uhV2mAmffO2BXz5jME4qzhOzEwhiHBUd/z9VtP5MR8HuJUf2kiM/obBBmYR77AqPcVZDHnRNoUCm
zjP86e/aRhnhQdmFbnGklN+TK3yjBOCTL+yVxx55xxR7kfzgzebYttKz2IwTw8R1o5Z7iN2nqh3W
xx6Tj0EvbxnV4bKdbu/530CEZq5Xe16NW5KqCTWZxW8QI4zeVHAcMg+C8WahIOQ6oUsI5mVUl9pF
/jYGXwqxzmIwrqvpxDwXWohBxMjt8LJsiop9WVOcJWH76mJVyuoxh2W0FWasO2rpye0hS79dRuEp
i3FPOoh1kPyFIEPvD+EPJfREeXcZ4g8e96wsxk2QtFmWKaOSwH4DzIilrKHyA5iGMTswfOBdYDer
H4gMRntV1pTPTNeRbvZoDpZpTN+c8m+zW3kEtDoPpW26sGvkTuzlKTo2eL40rourLyXu1/iMTuOy
i4gx4yqYZdOulBRPzCoQiEbwj5LgtebkCHlyVPXwLYjku65v3csKpz7q81Fwlp/Rdw+apAFZD6Qj
8tYRFP0lLo2rZhhdMYl2URl4l+GoOJfgqCGvtrSJYd99Qx+UzOQ0Do8Gj/6JusBLv8+45NZEwxTI
6eH20yq0BK39S4qj2xbvfyiVFDCorN6RzOQY7fa+OOuQ8cuZHGtTG0MozXiQYKXV46xyIP4QqJ4x
GKdrxInRJRUwGkzElZzUBQngveQLoN78yiQketD8BnvfNKtVEvS+EReDCjTdiMiD5jcN4cUgHEtg
+1TlSe9RPwnDrzAOmkbeiZP6SBc5tAIuc8cdl4Nlq9BpLRXjh8OwbJNlAaJ4iHfFTbebELSO+8r/
SoXRGoiJGuNK73SMu4bD79wyuFfn18ubiGNvMuMz+mlRMEwbgrSgg+wbO8Go91HnHL7vD8gXttJ7
NLIygrSMgqIpYQQ00I938aHZIVxzU4/32ssTh/EJuQkuanOCOH0RWWF9UtqTEnL4cf/wkn02acYx
DCj6xfsQ1oQWSE2PmWfeDyBLQDp0vp1f6QtO5ueJrd6lL/9tsRjngGakWmk1AGfCTSS/tFprmT2v
JYm3mRjvUBriUgg9QERcHJSb8kvJw7NDYCvb1WVOArXB71fTaM8isUBEmJYZ53DgGALbNDYZOTp5
MxhCVN/lxUsvR3Yc8qbY/CGK/m0JLLlpOydSJo3vliDalIWkfQonK3WXPV4ZUGxcuQPmnTag/c92
Is0fytfDVey1O14czVm0T0x7hTloI8GHxIFogefR16aF89DM0yjjKdDLiHKgAHt4kBorTl9KXL7G
t8sG/oeQ7axQ+hErR6EmpMnTGHLMh9HVPWmXIVP+Y/QUO8cEOEt3uh8cROqpL7gmtj1MC9oWwxaB
2LrvxCC7EtQ48kO9Lw7oieY8I/KWifEcSiC2aabCKvVZtgTpMMUZJ3rf4GXFeQtSDEOUFR30Qswt
xEDFiSbRN9LBU7zCIS/FntaLNd8xwRO3Y+WtP3VIIoaOcvu/Dxv/CM0cinHXhVOlAbrWvysthjIP
scVZLfr1n1ZrJR1zHJZFWU4GTeb9W5tqJJgDYPqlN77wmK02K+zXqmQsvlcnsWsEgHVOaV3J3+qf
qPV7y26Smz0IsO3qZ7QLYtQVCw6OMie4j7kVa9uh2kpeZj9UTZXMgf7+CThq6HgkB7w8lQsyYz9S
LR4LwfZBrRBT0mRJ+jz8RW/DHFOzTFrv88+g9Xgv+CKu/rw3le2dfkZiL+TiGAV4IwvoSuqZTbzq
IfKqFyPCOUpsvbZAG/zIMZ5ND7aCZLaGqceZFDUQDlNnvO5UOPGBgAaBuJrVgkJvB16HHa/mcDtY
WIEym6JVKzMfU4AqqHAO/PgbStM1vLTkvvj3nNkixowcaBlnxeXg+oPx/F5M9iZftHPWVBmgad5A
diVURqhOfULNFjhjeKZDI6vPO/MMxmyWaKgmJe2wnqEyHxOMp52KyI8T2QO9pMtZyE03utIpsyvI
pMxEqN+tVDssmHwa/iXirdi0Rg+0jyfxuybaGi+NsH29X6EysWViyFPYqu8rqVLSGOxFvNN5GsYR
XmXW1OChH1kojH5oUE0d2F3ncMTevHSsPoA5PbRi0oyG2q+MzZm7ud+h574GTw0vZ729lqaCOUI4
+j6NZ0qWpFfVVEBWpqysNNqnGAFtVDeGwoukacD6yWhUWQcFHjExnomJNaUxDoI2hEREtnu7edVv
aBCV3Ri35SttcQN5+gRCfMPjM3Bt9v+SMzabECVpmox4YaZZgNY1fNlOd9Iu9o2H2sFmtUvUhfBe
eTftls47VCVFxnQt5vSqlblthACQypi9Fm18FCNeSeimjwMvKJjbRO3zIKiQxIkSRwhnBsHTxv1S
3iq8WTw8CMajgXECQ82JhMaovgIPIyauGanTxglvl2+e9StRGG2ZQVCOWQqc0e6c5SRhWkFzFK6i
nbjj3bI3DX4FxTiveiZ9M9CwcwoOTb0zjDdzQl/GZPKiM/rNnw3+vDyM5wqlUJIL8V2mweke57cS
7xSU1Ku5nmqLnwXirRXjs0R1bhplBl6C9HiNMgnQptttYHBcEw+G8UwtQVVrOwGGBIdZu+3qV6F8
uuz96E9c0hxz9w1BGrhgBBu261Q+JykKqSoyPWlT8X1uhfsiKjivZDyRGNckxlqskhQmEfYnXdnr
6cPS8+4eHJnYq3CSDka4yFAb7NsTLHg+nCl0euGr+EppmcSdcPpa9zr4uP91EezVuKxQAF/SxTLD
nw3xu+o1TR8vLxZnP7H34moWZLErAKGqnjr7CsYDx24/319G2Q5wVpIwHmIS2qwyAthE8ISW25Oy
M6/J1WSDwBqln7zndY5BfJrzZCzNBOJdvItM4RJ5SjFlKFKTMFLFVTQt513keCqkn7O6CUe9OEx6
Cdlqw3SVbtmb5YJc6kKuq4JHd8uzQ8ZLVPKQqqGG5RqzHRh2sqndS9GvqqisOVs4roK7aIyvqJoU
Y2tLgAVXk9NaQmtHHr2bItl4rXZfq79b2QjjNwqSaiXG00E2PMok35r6K1m/1e8zfmKu8goD0Kmp
L4e4PaiyY/LeKDjL86mJ15DaQggBkeqiZQilM2KGlfQ4d3ab8aYobN/LzvKwLbxNp+rJQJcnO9Xf
+mtko23T1v/SfeGQuLHHK4Dn7CqWsBoEm6Es64Crilq2UM6tW6a0gN1W4/hzeoRfOD9UxleMUTt1
EfV6XeAH4nGOec6cJwn9gNWGFTQj7Kr3o3Yf3odHmlUh9+GJ5lVyL3Tqo8wtTODJxPgIuS3qIaJP
tep8U+f3wri/7GA3f59gGhaGWyOpydLc6f0iEaldcAaKu25407iV7pvh0AqA2ZzVqMbdENHNSSkC
74t3FmzcbzyCUg7UG/xHeZi9KpGhA3f4DBswQ91OwyJz87zijaTgaE1jSg0WaTHCeIDWlupq6W/b
L6UIz0rTmGeMuTSjbmnw+ylaMqUidxLRlWJekc32dXcFw4T5g4ASOYUufnJqSkvxcjSNmG4S4bYb
nGhPvWLXN9UTEvcOmvsd3nsCT4vMftXSfDJICnhd+KsvTkPKsYXN7boSj+KvtmsqGGOsR/h9Ddy2
RvQKhsVhbu3LG4gHwmzQOUjFoaQgVSq6evvQYabcYhTOf0Nhju9IWkggCxOi7/pRX+6b7j7gpQm3
b8srdTGndhB1JG5zSEIbAZFLcSk7MaUeA39bAhL5yk7exK9UIK4wGe8wNMWiJRm2qyiB4Ex61HhE
4dvPnSsExiGMQWeOQwyp5kOzrw/BXvLLRzAHIUPzn5aIbWfU47SJBuoTDHM4BPNwmonmZknPMerN
oPEsD9vIKHWkErTlPdgJHam/Ncy/++VWHGTrsjibJFxoCv33ZNBZ54ChBrWxQB5JwiQpzHSyU3f4
/hL4ArJfgTP+aJF7V+zhSn6WT2hZulU4knJ2ls64B4LZ9vEywzbQvHkjzqFPzOC6JbwofLsXayUo
4yZEMYzgbaHRZN9/I15tJw+gbN6BIf5Q3sjfv/iOugJkXEZNWnHqCmiWyL/mzgvaZ93wzIyTzONZ
vs74jEpuwwi5fpr2kkprQr5SEW0VL6j75JCWHAdFlfQp9lrJxDiPsBerVsH8Zock481YJdfI83Eg
ePbA+Io00IW0K6G2Lop2help9PJS8vz5dnRMTFNDes1A3yIDE4X6MjX0xlk8z3azBymbF3i6q1/J
qBoOPV5aV94M/UFXIKqiKMOmGTM3jbIxUScHzT1MN/Ld1QDS1RHsUnTOCu3hDPcBqvOVu3wv7zNM
p24w7rHxR2RPeG+X2/e21acwOyEOp7TKS3xKtA98dD/sugOtXqZEzqHHO/03l3MFxuyC/0falSxH
juvaL1KEqJHcasjJ6dlVdtVG0V2D5nnW179Dd9+2TOsmX/suKmrhCJ0ECYAgCBxkWTbPRohaSlZF
mtv1mh/YJHNUjfy47Mk2PSZI53XGbBNDbIRgaiSllmspgMIm9pIK0zza62UKdkpg/vtYwKAMs/Bs
pGbRlCWcNbpilDnyVpPXpLeRfts1bg6JLkuzFbQBhKGmnVEDD3gCSKTbpCjA1o9uM4zlDL5QcD5F
t4HuWD+zKx6ysT1Bdft4eN02adDGPy8Y+hr+1eusgqpsyqZ8BKGtZ0wKRrD5ffWlUa9Jf6PhIALn
DK0lZr/hWd4BCtuXapU5G0WGNhUzd0i6tyLJE8WGAb4DEA46005jJcQUO88mZ7CFBMGvuL5Xum+6
rKRsQxENFOuCT5KZNrNtwUdi7ltRolF18rTRdM2w8FmMhDBP+TSBRKatXVpDCU7MbKJxCG1AUQwA
1A0UzMdgHf4x3lZkbw/HNJR1T21Y8zvZBK1sbasb2ziHbNYVJpIcFTAAh40kxNraqZVUYhtsbHY9
Rtekk1dYuUeZ4pUU5NQBfCJrTsvPy4a2dX6uRRLLLCa9IZVqAY0XAGLoLe8CO+p+tW8lJ7VMLEEB
Z2O00MeBtaviL3n2VVUedDv2dYbeACnDHt940XzXSyicNgG696aeQTFCLXBHhG/ZrRqW96WN4Rjp
cA3Sc+K0dvaHEYx+rulONZA9aqy+W213nGKMoh++M0v7ocvmZWx1pGG1wUFiMPR1fBj7VWXhPI52
jdXeB2CUmw58Ok+IS4c8/pJiCZERBG6NtK6A1ZvJOQgZJr/UXXduDOO+71Ry2zcMbUlZWZ2MNkVs
Oys39kQ7yeVn22beRBb8QV0nYdKP+BntoM6ekum/q85sXJumsuvjlg9dL67gDqwsVFSTlkAyr2J0
QDeZpOpJuqSC/ff2VNkNwfb99b67IIDGxfEmOWAco8RctgL2taqIdSVBOo8k4Fitz0kxY1+5AR8Y
3pL7Y7MP3PIzj+XvAIUjaMY+5bOB5RuagxY+0y5wo/h3EJuSs337gABbucpUxNKvoenqbJ2VKmwm
tZm8ZMFMy85AMPSTGKdmkHAablWsQKA3IK4vK6AkifOgTDhQ7xYDJnvbf/KZ3qaP51GfhU4HYjUV
j0duta8lu7ftgN6ghbBvAml2GxWA7qdbc340ixewdJnm/ZA/27Ji2m21f8MS7Ly0WFRPmFyIeaS3
lO1H2Q1123G/fV8w4KBlS2Bgy7zIPFT0RrOcOt0p/a0dfr18Fm17ijcgwX5bwlgVd3y/2HWQXC3L
NZMNK5RBCAYMdmJloSYgmvzc909TfrLZr8tSSLb+NbJdaV2sg5yxCbEduo2hAMHT1P1qMCN6KB+r
tHOCXrJoEmsSWwYWNcjw7ACJOuU27013IigHy2unT+tPxP0rc3pNpawES7NpVukMJLN+UeihVr7X
MqYRiSq/FjKuIPrQtLRmAETWVftmLPfVpP37Z661UxD7BCK8Chk1w/ZkKdslRvmlRoFx3S/+ZS3Y
lATMB5wji4FpU3CmY2kl5azCmdb64mjGstftUObfeBTzIcpZYQgRFUj/i7FfuMPe8VQmCg+9OXH6
HX1pME2NeaEsa7BpPStAIayKtbCOIResp7bcQcl9qp5bZkqaLDb9zQpFcNucsttOe9wvCa57WZEe
58Id8s6zWeSDpO3yPm1eIXCVRQOuqaM+VXAIatdFakBxyi4TiDabNCp9XH1tJxi7xI9q7QcO/NLP
ZkVxy4yEvy+jb+UiQIv+D/yHQz5OWruqoPDtaXbJTvfKvX1DblRMeK6uZa9G2wfiCk1Qyqxvg97K
EIrx+RSKg8yLF5ZomE1KzIl7LThE5Q44ccjPT/RKIOK1MerWYsiGiA9wEbXQbWaHaCyJD3n/rVMP
tbSucTtiWoEI5wdrQI5ANYB0r+1g2Q411ZwnvT2XOwVvcKDW/oxLXCEK2mMqHStN3Go8C/UGBGyC
7FQUf1zWkU2jw6OljWuDoRIxc0aJYi7I+KDxk7oquhXQFDY8XYbYtLgVhGBx1FTMnFGK5EM+gEP3
XGH6tvJMMdfKkEXQG6WfoPd8k4ZLu/LwrdFbphlBGjMIr2hu7vLEPsQdKlAqhcHqNK+ui3MYgatj
DGXgm0fzCpyfpSvwqKRM13SAJ2glqG6HK/1heEZjhnXG3CDUv8O7gD3rOjppD9kocTRb/QzvJBfC
KC3CNSidAd5nHs9mobXvur2OPHLTV6/lrzB5JCAtdDSku08UwhrMhN1RRNxowxPA8YcgjNtl8kZ6
01s7Rc2cOrjOcVxc1qTNY2+FI5jgorYoGG1mxIq1euIJILADfeY+uYIQbA48eVGNFyikR9iXejn1
ceG02f1lMbYIPVbrBVbm95pC1RpJ8xkgGuYQdDvejJnep9faMeUDyA10xmGvPDkhBD+yPxzp4ASl
+AfycpGd1rLHhJgKLLGBh8bE1L3isz/MvbVTrzJ3+iaRcnO3Vmj816zsIVXDDFOlgGbsu2N6w+eH
ktwxUbXiz+hUSjjFrzF7/yOqEEWEI9VJyWU09rM/p85ysI6xq+50X9uB9+JAH2Qpf64SwqqayEgS
TNdFTlkXXaiCVqLAJBO3e3OnozZ63GHI1F5mZBue2gQfoIWRLWAV0nXByDStsJop65B1So+Y3uLk
4JitTSmL0sauvYMRbKyrmZEnBiLY7qU8dF6wr3bgIDwWV+Muflr8bi97892KUt4hCian4+LCdI7Y
vATfq2O/L93ULaLXHLzcV20Z3xpOLBPTYprkZMI6RnRfHLmnVEIHjbatwycF83nB9THxMTFAmp7b
OJ3eIQsBEt5ptAkZXqTMiq/ddKWFGBL2J7ETpyOnsSocrbyd51RmEBtx/DtUwQyVOVHsMuBXkjM/
GMr94IRnXkf4Fz+s5V82QIn+iAVkTYsOF2XE8qbG41R4an68/P2tt8V38vAfsHIrRAtCJVchT3Lm
o8lTv3SDn3jU2/HGfMVjT5fxJGYnkug0Y1sruQk4sw4Th3TJbVBoxy5XJGfbxk37nVhi9DCRwDQp
cKwpdmft96RdjeafDGpxWZ6tEpV3QIIfSbIYA275+v2V+av3zZWN1q4MHWU8MR+40vpj/sUPDvLN
c4lk74pK5hi3A8Qmp2UXHl6JFNwAnUG5q9+Mu8AJ3eQePPayvmPZ1gmOJZqGACOjgasU1J20xGF6
dp9WtSTw24j71gsq3rKsIkVC3gbMqJ1U5QetbaiJr7ArPcFVYVn+/a3gHZzgRcyo7VK1BpxKh+sk
bXdJFx/0UUbtKFk8U3AbSZ+NWtvDjg3LGbpfoeI1vcS0JCov9vnYYTuguQqS5Mtxqb+ZEer7U0y7
lU1Ol4kieIyx1I0sjSFKW/2c7G82uV+kZGl8OS7ouMl/w8orcfatIRggCzoXwWrHW6TCIw9zuv/H
tMmtl4J3OiA4CzzGK4oWQqISiZljhfKK5ir7bePR+v9xYG4eIBby6WiUNgz0Lr8XTc0bgp60AR4Q
rBT2DqXOtWPcqSikwCQPjA2sZGnUTb1YAQrShb0RLS0DIMndrDgvy0OYnhXDu+wIN7VihSL4QcWe
Z8XIR+TQss5p9a9df4iMx8sYW0kDU12BCNGUrpesajKIwmNgzF5MncFp8ldn2ziaU1yrYIGTvA5s
C4Z5bszWqK6KNV8NwySbkucgJ7of8RyZnrJQkkTbDHmtNwjBosqh0suYW27d2m4Y3tvakUzOHP4c
2F2afo+M58vrKBNJUMHIMAMMtufW1fXuON9PXe5QS5IK2Va7N6EEtdPiYklTnlonDBNCYqq3bkvy
HmOq6a84tzWJH988FVdrKOgfBuOQsecPVWn3EGuVY3YaDqm9ndwA7/LyybZL0EKjKpMxsAEVhVf6
WDnW4lKr9tpxV8531H6aSv8yoGy/hJNXLXNTpSMAF/uQhr9Lcjfbkks0V7EPDvdt+cQ6BqXv0riI
AUHUwCnqu2ocJJGSRAgxyd4WJfr8+dtHUtBjVJRoHyiOSyyj3Nu+/6wkEU5agpxVnuBuh0R7eDCv
lsOUgKfR3gdwEPFtI6WilMnF/f3qqBqsbklV9CGim4DeJ0fMEr7KCod6htOFDonc5JDekjtbNm5+
K0UFX/iPfVHBaTS9gbeR17cktPG1V/SaYJQRfzJNDcd2QahEMYsg9UYn3zHpg7fEuClflJXQbUtH
jG3BImugTdTrBrHgNWl/BJ0s5S9bXcGLDEM9Lm2H1dU75kyxl2uaE3T+ZfuSKb/gO7QsrlmhA2Sm
L7S+N+f95e9v1e282yvBY7DRqtqRYrlsPDMa4XEYvkT0VFlXfX9PwKk8n9T+52VM2cIJPoMVVt+P
/FFbC+7mzDfqEcniX5cxJFogNrMHRPn7DXjumdsaM6blmEdN6XddOUpJWCSbJPJ8g+NYHcHcDCf4
aO2Rij5xyhxk8c/lceYDyaTVoP8l2vjHwkTi73LOOtKkQOSkNvUp2Q1X1VV+Hr3AQRj6jXmTpERO
smdi6ssIURSaBtizDpQS434pHoyHyzsmQxCcxrTEWTsqQMjn3unDX008ObV++N9A+I9YOQcazWlC
DIBQ9bpqHu3yishoorfTFm/ejwl+AcMg/vbywffeL+6IE/q5Wxy0F/QH4f1INhhKdqqIOfk26zUV
rXa8mIjsIrfYhT65Kb7yQ2U+kG+XF1BmV4K7wMs6sQ0dC8iUnaY/N+PdaP9IqGxK9va9Z7WIgo9A
yWxkmTxmGl3lNjzoB+tuACtAfSdPt0o2jIhJeitJS93iMSfvmuY17KUbftGOE2YPFH78KGPAuewt
iJibrwstVipekGXpIYbidWPi62WT+Zc3ajv7+c8KEpHUuy25VA2k0vYTxgDBRVS+VTnkhr9R1Tv1
2T7qT7iUyOp2pcspRB1KZSC/xU//3l12IKN5JZ8MdgZYZnlLwCemc68OMCLyemcNKifMDHAFexqY
S1TJJWt7u2yGdDyq6Y0P/b/JNKUqmmW9wHoxyCObPhPe2ihNx4O6iTECgqZjAGusg1kL9axNeSoM
sjdL9XhZFzZd6xuEWIVO20jFox5e06b6kDQ+Y74yef8bhJCrGhrCMlXFQxcdFccMqYuK/IMx9LvL
MHwxPtwFVpIIEfQQKHOloeUEt2w+7zrd63tjp0pLGGUwggpXJS3LggJGPS1nNHId0rN90g7mZ/KJ
tkF12+IjHsUS96DWoiLmr4Nz9ycsFRzZppvpzxF9NE0PJEGSPdp2qis8wXmrqCVU1RR4mGjsN+X3
wLgLp+cyexibl9j+3i83pXofyeo0tw+oFayg4UsYq2VbAta6H/2/3iVqL7wLcQX4f5Qrb55Qb2ji
dTE0gjCPJ6ANO9jUWXMxcPs5d+lThzK6Q7PPXOpmv2T9OZteYoUq6H+gqpM2cMW05xuLPQSGxIS3
k/krAEHzkRbphlEDANd8tFndBk/F4a/EXHYqXBux56cOqhWkYAUgVsUTFuEymT+a4UcUPl42Zpli
iPfEymR/m5lxX96YB+WB2I56ZNds396pz8ipS/D4D/7oPf6xN/FqaMaDXmQGBKr9zkM+AVMuIq87
GJ4N7l2QtEnuVps6AbOGc2Uo1H89KFfBZlaGes1SePZlDEtPy+rKbRoySqTaQiEEBOu6bmmqJlIJ
IydpGe2iQt/z9DbW1NjTaBZJooltEEu1mK6bFH1h7+PmfIw1xgYdwbkxOKYyOKryiWOWYA7efxD4
L1gtVsMbi9oRCIk13y9KfQhC9RP7QTSNGQTZUnTqCn6oU3XTCEsNkYLuaM1tS79d1q8tz4N6QxT/
gR5CNT5wziqYZ5Lo+H4d44YUR0c985epdBrZG8TmbqyAhLUKh8yoCr4bND5S3DbNz6Q21pII16SZ
9tlMAkjSWplnoKCKKnA6quzZbjNUXOPwFV1vuj019shxoiNnt8UUb1DJJz7vlS78Yq93XiWrn9qK
hdaQQkKlKyOtS3us3TAzx+q+1U3l1MgSXVaFzQv6GkY4apshVAMGgsRXIo/hbHGCgG/kmTCv9ZIH
4qMyTnrx5EeA6N7WmIJ+UzazqKgh2ujC53iZF/rdVbvj/NuKJ7uuy/ZOrK6wGQsLReML+QPFFS5c
6eOoO/0PXoAzH6yb5hM1YQgaMSvTMjRq2+L7fBUO9ZAh2Qzztfw47o+UjhIPwTdfWMF3EII+1nrU
LCG1Ry+NTzb2qzwOlrcUmVMWMg3ZcBbvoAQ9jDQr7c3JGvnbDbG+06JwrPBcl5NMEze04h2QoIlK
E5VD3kKmFmyrhVeguju85iy2A4YsSSdHb5jXOzRBB9sSI22bAJtUFzc2dcJ0cdLh92Xjkiyd+Awf
5YuBpwAsXa/ea+TAssKNl0dEtpKlk+EIMd08JsPITODodD/0kZu36SHU+h3IutxPSITqQP31KmCI
DxAsacvatM3Rs+v7LHhiw2vvLk0kV02+1R/UewXDVWXlbuM5KRSjgUCkHJxx8GN4oql1SjKCKzZ3
xl42qHJTG1aAQtgwNouxkByAcIRd9pItPupHJbu0jWGhDQwnL8GQvvdCUWpXmpkpoxdp5zz8ORWo
az5e3p7NdTNUNGHgpZUh/nkPUdtdbZd4V8BQvummU6k/NZY3a9nZUItrFHJd1UyT6PimJzJ09BOg
6waYAmQY95bSDWz0WKxYT6AuRNlmqzWFC8XvH+12GK+UIY9/XhZ0I7BABKaiJ5W3yttimJd2ec9i
Db4i0gmIS7pE3dU9tbzLKJs7Zhko4gelNiUixYARDV0VRNxH6FcdpZ6S3mgJkYBo3Do/KPsKRVD2
OlS7eIqBYoKQRQM9BMazg6q8ddNftssJbTXHeo5voy+YtuApR+smfr4s5lYMgNV8k1PQ/ppSVoYF
VnN4aY7qLzBFZYlr34dn3pahHUIvBPWApJlnU29WmHyHVyY+Z9o4DAEwbfpFN6+LwtoFw68wOSaa
bC6WbBsFFW1o1hqRCSga7kgPvvf+Tulk9+pNH7ySh/99JU/AgrBeGED0qHdMI9qVVnNfG9W+r1NJ
qcOm8hu2RqhmmJb+qlArKMyz6+HwNRwrUV36/RIn+waj7nyJVmzq5QpG0EswFJoNuCUhUefSvY2a
28CbVLwCZwc5tekWLxFGEKoWiJ0JQxOZcB6bBp72+sqARZ/5ldfeFTsUwSaP7IGXwT5yO0BSFqmD
6mW6031M4z5+Io2w/gniU1xqKWpVFDp4B6gVOkESWgc4hUrioze18U1Q8Q0uAFufBboDHk8dsiD2
7eJxtm3JOb1t0isUYfN6TD2kUY/lDIPK0ezKK8ziFBjk2zQPTzkDnb3F9hkN3KVov6JJ5Zzqpjf0
/WNZqhJLf+0w/ODgVr9FcC9zZS1aG0Bi1Hmi0IM6oIhxWro3ly9x9NvQvhVx4pYFqvl+G+Dh7FTM
UY6cIPiaZjE6Y3IniP+stJOWqM8mZn6TGg5fcZs6fJBo/KYNr36o4JP0RtFpkCG64feSa8UhzlN4
6r8ofrtrNZSENmhXqUbZVnHxLy2P4J4SvQlISLE8wy7Yt878Kz6xGxWvOpx+cgw8mZpvBgkrKQVP
ZcfqNLUhpEwKmLRBHMp+0sZjxqmod3Y+SeTbXlSc0ryVSwcfwXvHmDP0IZggb/TUeXKzxnhqmIp+
nNyJs/Lx8gbKoAQfkhWMBmMEjzWFYPRXn/pgx0+TepDd8DYPL8S5GicFIrDY9zLNuUYjFgMot5Gj
7W1M8k3utWx2wYp/mJgtCx03Pf4KT9gyRY+NqFBVvJqnyEDmplNmy+Hy2m1dk+H93mTiMq9OlSZu
MORWg0z8pZ6PQSKq2+/gQBB/zIdGcZTdZcTt3XoDFBSD4cQc8JCFYyxdfL23bmk6u1M1+W2bSyx7
2+e+QQmK0fdNkQf0VTH21fwDjn009pelka2fSAmu8s5kQwFG5/GJUq2b1bi37O3rwde88tHGAI9I
soIStdCFe5/BJ7AuM9RiNtB5owRt4qLrLfIkkslghLNEZ0phWjHiDZrSE1X1r3mMkiytfrZqDFvq
yXFKrJOdV9+qPvkdT8xBT8nJtGavbxNJ8vW/nGv/7KSYuiy0LDOCDqtcgcYt2PcY1hUUbnZlOTx7
FJ166TChTelXgZ1gF5XRxlHBA1Wt2BfJUz99vby8m2aw+r5gBmWFYd0ND74bou3DMvlSoZ4kVmtH
p8W/7yREnG9TsNKh4Q7VuO9NnFZxnQcJThqt7js3y/LIb2cTXHBlK5uXsGlxNkETr2phpJVY6wEi
3SmJRlyol+C6afYF8jchRm9eXrrNrVmBCEuX4ZbdphpAmHmYRuZGhe1fRpCJIaxYPi19bzIgEHKz
aF9I85X2vy9DbAuBInYMTUIwb/GfsPK7yYi8MsliPOHGqRvUGHuYWl8uQ2weV2j4+A8EV8EVRJBj
GGU9AaJPHlPmZcaxSF+M5IF9ys/aoHnSwJRH8NLzHqhukWolRQJZgjt13rOMuPMiax/bXrA3EP73
lTRWNQ9xpwMkK74pydPYSpJPWy+YGB9DDQOtkzjfxbZGHaOt27YDHwOfPmy46P4znPK6TxzkV7/5
INfax7emIjs/Nq9bK1RBmTnzEcOQaGzSVPe7KtVDd7Is0JPNceUqESH3aaAb12YVdo4WWWCKaAZj
1yaN9nJZWzbXd/VDBJ1PMX5xCiKIP4LuSb+1pC/EEknFhDyS18hglQDQ9n8xQDT1Pj6jMwXp+FhW
SCeRRqyKKYcR148ay2rXtUsYH/tGK13iiDbdxNuSiVz4czrpeZxDIovdqQt6rb6MjUw/Ns+JFYZg
W1ZupGFlguKt8ziLKHHy1FEwzK5wCEYevVZme6GXyw5cfrh/uJ2sYAVrU1sVt0MCWGMfnBJvwUi5
vXm9uLyapcVcx6fLyrcdRq3wBHeYVnZArOzV+Gbf+gXSAAu9t8ov7UcAwoL5ObUk2RTZugrOkSWY
3JxUXBsrzLDofF0J/V45YlSI5CIkFU2IJBQlHjQyA4l3ZeOATzDXx6/8xeWbB0KIrpTW38q0X3Aq
urIMZcJteaFH1ISlVOIrZYov+IqaqWEeTPh+ERzb5GuUnybl12WNkIggPqL0dttZVQwI1bxSMNW2
8S9/f1MERiiKBVSU+4m9ZP3Q2mmkgONHYzfMuM7Sgyl78JRBCCq22GNNug4QI0738avObhYZxPah
tRJDUK58acexjkF185+BDOkXNJFlcA4tLnHJQb2Kvkwyv7dpOytQQb1iK1cWNkCwgPQ+jcJTbtDB
aUuE5jjFPuNkV2CCro0dykU0vDt6bQm2wxsj2xFbwpUlkUesP5wwnMqOOHVjWV/Z+kFPH5PYHeNP
PO3j7eIflXstf1tFMO0c6aMaQKUtOp8AimdbquRIiU2yji6+AR+8N0MJCQErl26IjXeThivZkoPs
tFbOcxwj1YORCXhfzR4CjLuZ7d1nbOkNTjgsMPSNQgcRms3hvd6HDt7tZvx3GWTTIaxk4ta2Wj2j
DiZKCshkZJpjdP0VqxtJynLbYN/kEAy2HWsrLxiPY9NTGnyNqsgdS1nHjAxEtNhEHZoxhRxs+hrm
uYOxmE4l4x/iH7mkAIKFzuHYBxiIhsKVljhx8VzpvdvRs1FXThZLrpfbWChiBukOyF7FUKtnad1N
FAJFpf1Ti5TIadsIVQmNr2rTr643fl1WhP/i894Aeeyy0gQT9z0MukFswonVF484YA74syE+ubf3
NaZAjvdj5cvKxre37Q1UiMO6vrN6VsB4jei+xbb11tGSjkvedkRvIIIhaXanFWENkHg8j9afY3wF
CoZULSUhiUwW/vfVAmZ5UFkdX0Ba/6nb37vmIem/X96k7edN9iaKYEu0jzPWqsDgvdp8SCi5Ak0Z
iq8tDGe+zp4pqNiow4O76kt/sO8i40ZGGCoTU7A0tdAXreEhhInqfkwP+hX3kjB52ye9CSmYWZTF
g2EruGUwbT4mS+xGTDZVU2ZdwvE3JGO9BBbWMR+/9+ndRBVYMB5ETr0lez2SrJcYci3L1CYmV4tl
2aXKg7KA9v75slpIFszkd8SV5gVRlMQTp38fLLbsUC81HUpqZH9cRpEJIjgIY0EpqjICZQzvQ2t2
K/W2DedPGBG6VvC6QZHuwqyH96JoaR6AvBzv90lFXfB77KoaA5vrZX9Zlq0iZN62jydS1JRZeCN9
j2PSbOx1lCH+XR8VnrTCBZcwmJ2iE30I/5TAcT8mnhxrOMFoEjutOlJALP4eAMalXdRiaAV/h23c
KHUy9xPFou/kE2wobzGuRRkg34T7EHvQZFWvfB8uCSTsk670iUpSCPRXYXp3aHxjJx/BvNW8sJZD
tB61bRq8vEIO/p6X++EJ/GIGOok5lU0tKzvYvFSutkk0JJRvWvrEq+aWx2kXHzjB3g/zet6BFNIt
9lI4bjEXFlHkYMlJm9ixDrhu14OmuwCje/VceyqS75j69u2yDm65vLVswlGr2LVOjB47ZhlPeT35
KKG665XRDZTFT5vp3wb/OsqtTcyHMVEGD0sWFN6qIyUmKgbrGE3n0NIderxRRvuyOF6W6qMhC0CC
omtBafetDqDkWN/M19NB0/30zPblLtzRLyrzJHgfLFnAExXfQBIn1oDH9yy7e6VWf6CvCbfpV+jJ
Ji99cLrv4T5cojDVrFX59GeV3mS9X5F7akhc7ofTQ4AQTo+Ral2eZoBI+3NRnmJbEv/Ltuj176vj
CcSkNJkCLFnxMu14p2W+L66Sr7Nnokla9iAvWzBBzVUjTA0WYjRRWOR7fSlOc6ue8sr6+b/pwevb
2kqoaFYIaMMgVFUux9GMPTI3fmyMZ1rVexambplMbthETjPMTgEy6nEOfDMmu8u/QyYu//vqZxCF
tyWMELeab2rbZeP3apbk9D6SBQgKIpyVvR4FI+4GOK0663lIp8HD83m26ytSPFlN8oLSM+YquWV7
lqpY3hQtueS4lkkpeBMlQLJvXrDYWnxMpq9Kd15kbTtciHe+WBBS8CNWa5lj1wDCymMnbn5O9T4E
y2Q7fGbDLN2ybQQfnMv2/Ya1cUGMPAROlp6H/FrVI0c+UXvTSa1ABCMgaRxUMzrqveI8+h0IpPJ9
58TH+LX7Lvycza3guIdZKaGpsxY3LMAF/R95dDTi1rVDicF9OL74/qwwBEXHoygmiuqY7rjQ1ElN
6uZGhLfWU9ft2vrxslF97KJ+BbMJ0SkF95UYhSKCTs1i4lPPvxZIL7f73AWDTzi62e+/XgiyPfWb
Hyj5uQzMD48PSogimL9xRW8fsjwplRaueD4RhInTITyyvXGQMlV+CDzeyyfmzPCizbSCT2tW9yPY
zMB17UXPOujFeKOkjL1707JWQgkaj1o5Mx0HgGXKd7yeosRHc2stc3JZMeDH8E0QS1D7WJ2bpdKw
bUXmFqVTHHkDvOKCTCrkxLvL18/QCAiYgu6DrwDTLSpIlxz1HRrADopr+9PJcoxds++vtIfLGvKx
ZkPAE+zAbJvcBpd87zUvvT+cFUc/hP4Cun4Nc+9CV3XCx/xfDy4UMIUDgLV5MMBv9Z5SFb6t937X
t5J4cdPDr5RE8PAkM/puIYAw5muMU7Dzn7niSpaOBzKXrEtw8UbX6MqUAIM8Gqf+PrgjN/o922uO
etBlRW0ypRfCxJzGmEzXA6uDcZXgxV++10vitNrhslCSdRPnhRgsaXhjDM5/+8iafZ4OjjS9IJFF
LJFmjVGymsCs5uaBtrs5VZwIdwZNkl/YNl/wD6Ir3jSsD43xIzq8KvQO8NGKf3klVDwse2yXi2qB
78n1eH957bYDmxWgoBApI9WgRDoG+hiN3y2d37ftQc8xOTNMDlmrfDeN0WlRy6kk42f2bQUt6Ec/
jbXaxJBVr49V7dkIOlLZzLRN3UB6A+8V6BBmYogK7sCQGNxVjFnkhNnB6o99XjqSReRO9YNVIYHC
mSyIYYs9KxMtJprZI1BQsfkHZ6vknF/1D6VyJ7/0Il8W4XOP+hEQpXHgT0BqXKwXNccxUVU+RLiI
Cmcs7xfZ9JXNCwsqbPHCYxEsm9gQU9tGmDA8hnjGNbvVd/0+8NrR0ffs1O0VT5fwQWyqISMEpT6m
gYQUE1z6YJC5w3MT4NDkn5/Qmg7mzeiQnGRzVDctbI0kOPI+X5IEnglB7vfZDQ89COJBUfRogk6D
TwWTvQBu7dQaTnDqZc2qmhYU50a+Gxq0Ln2T6N5WHLMGEAx4TGL+TgKAjh+Gx2yn+N1p3LETmPWk
Ue62Wqz2SbBZjXSqVnFxePKdv5DEJwpWvcFHB8VBuleXZbNEfqI2m+tMrYBm3Fsn3VtAWGDdclbv
FJUpslTU5Z2CLcPmVhH8pNG0aTKAtcspVk72vx67ADt92yj0ir7/ft9HNIwIvq/WthNbXj0Uri4j
6t86p/AQbJk6RiCgUV7YHzJOrQm2xd7LyVOioTsU1ertnsjYNjdhNLBrwelpmAogaHUdG9NcdJCl
qXRkz56n/FrD01hDicS1bvlvtgIStLvTaT4uZcCni/c3iWmdUXviBEYviYtkMMKy6SHsNBsAs9S6
q2Y3aHRx1VE2K30zcH2TBqWs71WAIDSf4x7LljZOgcfzxuHTm6Mdc7PlaO45SUvgyiquLsuGkcPv
QaO4y+nMHURQXIXaLpr9UDYXSQYhqHaja0pugzvB05bCsZez1rxY2b/l4ePm848m2KpwsUFv5jCi
HwNigB93RnVToj0lmaw5fdMJrFD431dOIKhtpikcpY6e8vRMZMwvsu/zlVx93zDnEq/0OH0ScsfY
XUYldwjZ94XTrTYJunW5YY7Fz3r0KVIrl88bbnBi5LHeBsHyQzajRzCEpajJcTaug+V7VOwH/Tar
fkYyZyYTRjB+uzfqBNEJjjbzIaofM/Y/LpZg9clsIQulY7HKYHqY0TAWW6lEazfTKKv1EtMZ+tJF
Sc83RO+dcXaGyFf92A+8cK8Rr/lDfeGEH2g+lB5nEpsU8xs1ndIlDfnixd9D1TWLr6HuXdYFyf6I
SW1aBX/HNhRt+zS6ooos7SpDEIx+zJu8GFMIYVzrobe8LF7h8dCa/TETj/fBYJiDf1moy0cbwvn3
FhoY1UxBDYX4kDyR6E8MS/I0zbVl+SfZ9giOQFPw4pCZgEHxuZ9WKUhmgoeQTLLAeutqstY/wSGU
1RBHMQ93W7/NnPZmOeRu7cXH8Ck65Hgf+tdNWO/dtEhKUNF8KFqu74Q05yEwwKxr7CvdfClDQ7JT
MuUQ3EPbJvGs8VOn0n6N9csoGyMi0wTBPdi2CULHEt+vhy/teFDHPzQ8WSvW/xbj2P9H2nU1140z
y1/EKgaQBF8ZTlKwomX5hbWWV8w589ffhnw/HwriErtyld9UddoDzAzAwUw3X78oQLCgDAW2aK6P
GPcr830reiIRmMKXL+ZeazqlBYSayGlnt61UXdeJrh3jcgieg1zNBf0rbG0+HBM6FKM0VTUYfeT7
KKoMM6aShe+59NgeoxNavCHBBUn0w3awrqfXBQ5381Biv8aILcMpbBUF4+rVOOUoGmeOD37xK/Vb
e4eJ+ScR9exq9C5gubwk6UOTphpg66F1Ais8NdaPIfZFxRm2Sh9WUYXcnE40fP0YXPCSQU8NEgW9
2xmugYl5JmSDCjw0247/os+A3T630LijfW7MuolSoKnFTZVCKTR2JlxRG/UYtI2jdxQSrF/1Vhbc
KFbXcmEkF8bxlHWkCSU8NKCqGqGwZo5fjNL9jKMsULhgtrSWhJnMPiQqt76EJNbO/ynfB4/EtfY5
NJV8L3NLR/Si9rF34y0d/t5Bk7vxU1rpc11gTftvaGNkl303fdLxypDeCmOB+frG/plczCkQqwhq
ioVsQpD5dvvxkDjxa+uxElR+9ZkSlHVeUJOLPFLRJIkI0MLJejDa6Nhmold5gWfwzcZRkUhDlwCi
UnGOTLhm9rZviJ7mBUFmcgc+nWujjytsUX7Jtih646w296o7HUTqzB8bTN/cgUIAF/Pr9ANRXhZK
kg++I3YaI5pegoNykDya/2rncTJ3uBA/z6zn/jMmZ5/UBu1gSMBMZOivWV4X5HYQ3/W9IFut79YZ
h/198WlTZAkpLYYTN5AZNnYoITqxaCJ//cw/g3AZURuUYFR01De69Gj2j4ZIOllkBJcDlbTUDWjt
IrH3T0N1TfCWoEWOIBeJjOAzXlCqk6Ripcbd5FWnyhnxZHXJWLdbXGchVHlVCY5jkQ9w2S+Ie7mo
QiCW5VVreGF+0PvHXhGgrGc7JgBrgs8LjU9cBpJRz1fiDgE7QAUtOlR7+aa6ZDQXYvL31Y1aQHHp
Zx56I+5TQEmodEKDj34hqifYJxEGd8pDgyzOygwYydcayka7hn166N+nb7PDXhnlp1YXuMaqZyys
4mJVN+RYAXtS55r1MetuSSvoqF9PQOeLC/+q3xRSN5AIAMMpPV6xZ+/Q1a7J/egoHjRJXNH43eoS
nvH4z18zavuqlYAXp06g7yACXoV/bW/Tqm8vIDinG1UyFDWrq1btbEt6NThBaiZOGuKtJ+yKh200
kUGc35Fe1uZORiSBwgCHkW+DeV0XsTGuFwoXNnGeZxhznMzsftlMXnlZHxvnIfAgYYgawkvywI4m
Q+QZ7Cc/3B4WkJzraXGRD5GCzNd4DI+xJb70uGoivEDYJVTOXb2sLODYOi9Oi1bRoohMgMsvmf7q
eIguUSPBKycr7evu9qatP1ss0LhjI4qaJDBKrKf63X/T5GEEoTh3rf24F8vJsUNiayn5QyQA9Z+M
URKX9o9+3Nhmgyx1EbemPYqGR9afsxaWcWeJloDVsO7h/ZiRS4+zi4v6jOIS3jiVW/WbghbhQfTx
I8TkTpNmmsYpGIEp7+k+gdglK2dpVw1kndVD+CgqKQhCjv8+Jnpkhl0AuBLVs0KfnLaKDrM/7rad
RATDBQCVM0lJ2BnZ1S9NGXoVivHge94GWT8iz/vFv9yGKd5AywF+zxTUm6tkL12hq4r1rLiiQ3/9
UXWBxXn9LKNj8O2eYVwZJ7zg3nS7+A7kO0LZX7Y0Gw6vcg4/55Ym4VULX+GZDi1D6QJtz972wq3H
lIWpWiazgnmF9/lC9+msThnbHb0HUwE+S/WfPb1uh6OU3m1DrVtzhuKt0Xs9Gk1sUdSldlu19iTq
SviHssUZgotaSxkwYYmubZDToUkrqXfBNRpKHOg0e11pR5cgM2P99tFOFLvrTn4G5kJXo7o6g1cT
odtoduw/TNqdof3YXj+RdfzAwhgT0kmYanOtAOLamRfu8ieosNimhyqdq7r4IN35d5NojvMfsvxv
4/jRBdqpQwZVlA4f2/SWnpRDuDPcqAeTj+6IGQbZHnFOrzFPpLqONowPjDRKZxq1Fka9O6qNnco3
8vDcKo9JgLnb8GsgibhpVnZOI+gJQjOdDGEXnkSkCKxawetR7yq+eQlpO3TlDN8KqRYR7awEmqYr
0NQ0QIYqg7HkfaDJSkr1rg57F3w/V1na3LbZ16oDRTmV9kUr4l9aibV3aFzSNeccRJcm0Brlaogu
41D0grC2bEtz2N8X94wmjKges11iJNAYnvFkza5ckCPZsR17TIWjEfmhyCYuVcWhH85kgk3yFHkB
xbtuFgm+tNhP8L63tIpLUeEA7eKwAkRV/Z0OXxvV6cuXpg4FnyNrEfVue7g8lfTTELUpcNhALJu1
jDzJ8XdMNSLfC9s9RHvFJad+wqCgYQFNOuj31Svrowo8/c4/xGBawSfXv1FN2cSEAhZXoMMU5zBZ
MTDnoLNH+USrK+H0wGZIAYP7QgliSkGBgwpTmuqZbcZJustk7dUEh6WTp0oGn4xEkh+bHgJMdv9e
+L01h2Ygz8CUzEclfQiLr2N6MqMXQarf9HXA8NliHNJCYjVjzJojxq6Z5luDo+xrdWncM7Zf6aiL
nh1FW8blDFQ4c9WU8FlOwqe2ugog8xpRwZTx2hfY2fNhGJc3TDrpZcMS0/9IlGM3KJzp2bpFg4gd
3iL/iprERW7C5Q1NqvtZAxOvq2XDcZQemrw9yqAkGIriqATSw/bWiXaOSyF0SqW5YlkqsizTmzO9
tscklrxtlLVD8neiwjJyCcQKwr4gM1CmQLVr7bKcJ1sGrSA2LJRudPq6Dff2vPiPiRF4XAqhfahI
GUshneNfQXf42rrH1yxI/SzHuO+pM7mx/S8mrgTRxpc5RrUKwDmLU6bMJnCk5yeprA4tazsdRQ2F
a7creKahox1Ggx4NTyKeqnWhBybcxET33V9slix0zTvrL+3KgNBcu2f1tnw/ix6SV16H3sFyCSWt
9VKtwTgEZTA2DQL5ILvFvGu9N4+CPVyP77OBXE7RdFnNxw5Iw0liF0hov7vUtRI7uBl2//YcWA+H
MyiXVArf9/VmBqimRIFtDsHXdg5Fr1Aiy7ikIjVZVSoU3kmye5/+PbeXBko6guVjG/ExBM6WcGlE
tahU4yGPnaKdp4H2uj+oD0yDkD33i4TY1x3/DMZlkYqmGr6VAdYqr2Z+W6DTZKYuzUXXuHWjLAvM
j6DnN/m+xjrxy1EdkPPjI3pc3TCEMInTuNDZeBv3CIm7vYrrees3Hk++OhcxqesKz4Vl/tyYD5l/
U9UOVOPKGKK6zX4bbK0ogNg6o3EXBBT7tFRumHWdU+LlrgBDWQXdAy9H/UbUVbVWvnmHxkVyaERG
E2N63R1fcLwhliFEoO0bfJax6psZ2+knytrvELmIrhO0hMTMPtlws3RPJNEb3npgnReQi95ZIlqn
Rggs1m5gtna4C/bTSzHYqGujXRgPu39rx24SOMk/XBLOsFw8J3mfNp0ELxkc6PvhdXeG9jGEzTGb
76iHFHfkz9T73i0lF92Dr+faWGMpGZekimfsLkYm/lU6VZ86u/7P3FKa8g6Qi/C66OicMsCeRhD7
Dp9yDPRObfdVEAPsdz6kLVXTKGtcNhDk7y+shuFrfpqwmwLaOBQ3OQUXlVPsWzxio0nKzdxoV/yc
LjTRacNcYwuXu6EoVp+XnQLcxmMiwngQmS5VNOPGh/5vKFi7tekVB4GtzN+3MLlbCqZe5LGXgQkG
veRQHtl3aW/HoVN0eASML8Ql6dUA+b26uBi9X918zIZCMoAYBcrOj/VdQH07rDtv2zIRDJfIrKlV
UyXCcaArX4PR83Uoqw8/tzG2N+yDvG/UtQXYXoBh0QxXylslFACIjOCyVUo1vyoTAKTWfuiPVXPI
hJQN2x7wQbu3JEZRtiUwqtCZnMmrb5imaw75cqf+qnjJrhadaOvf8gsXYGYvvgjpkOvoycKn2uBo
mqOjmQiPmV5dgS0yc8X9p+vbZFAMCegmITwNsTylePkbE5THphsrfiCWKHBXrwTqGYDLhMU0Vxgg
A8B0S25ZDI0H+Zi//hq4os620637xBmMy05jEBElrTLsF9mhr2Honqn/8GcQXCKaS22IUjnFgll7
Gl1I6j4WUT6JrODzzhBr4MYHRDIejOBFVj25i+w/MuNDx9No5RjuxkpF6X3GGhvqhzJ43cZY9S1N
hrAJRUMN5lzeu7KmTWYVTsAY552pfWn1p8/8vmZYKshbFHBPv/994meNGueIzhCcYk1fuEXUCXrP
V7cCbFH/g+AuYdZcm+Hbh2oDaZJh2oMT3jYDwbV5dZ2IrBuYSVTB18h5LaZ/hlKN8XLWSpMdKaCB
N/8QgXPacELvqqKhsTSLXhLZlWTBMq1fVhcm8C6b6g1apmCC0tnyiX0MZvvwSSmd3mMNpegqEOz9
ep48I/Js0pJuVaVswiT/sXXZ5CMUg65GVA5yTzxQJ9ghnuJQNX2tqUDU6EblSxpc1Eb2mcS1sIbz
M4XqWW4YACDyc6nYPgbXNUHiEq4YF45d6xstPB0Y++KasQFFeA1Ojr80pxPB/ohWjP19cYyhPT8e
ghFgVvw9M51YEbV9r0bmYsXY3xcAkCZXxrADQIXINK1ndr+v08885+ho65WpASU4dAO+RwlpirEs
CMK5WvQYtCVe7b0aBJefyGNnEL4sRUq1jSZW48uDi9S/mUW1KHbEfrjHLn6fy5N9nUhGAGIaN59G
e64fsgmTk7Oj1Y/bdqx72AKI82IpSJVRRRebW4MtDvU8352eMS6unFgBynJlQTPMqo8t4DiHTjEB
MhcWy/8FJEGk4gQBanfbpFUvW0BwblzL+pTmKiAMvXSi9NjIGAcKPhP8CxDOlTWtJlXEKmlJeRO2
FzJ56fq/P2GHoWC8HkPbcGQOQqljEA83cDEoQ3sgQLq1psxLTVkwR7W6XAYYEQwd75KoKL8Pl9oI
1S5k3y+h9SgHpq2n97oqGsRYr8MsULhNCQPa93TAFVk+jZcaWnPzV8WpcT3G7JGonspi40PsLLC4
heusaqAW+4xJ0QDFWP3aU3EMUKoYDsKSIFudLSzuqhxmuVLJHVYvepVQIsBduX9qLbdC7zte4q8h
JiS4nIu2i7t4ICnH08gKnXJyGJMrKb8IRe3GLEFu2cTdPPK+o5bGvqFZPVo5sAkTBTPoomrZaipY
bBOXp40gi3ooz+CrKTmlxUE3dtvxs5pCz7/PNzfRVlEDqJzgizmQPd0AX46cXJrKbDfRLIASuTc/
lDPXEC9TWKmjR9+x4TRX1B1uGPGBfAhEUx1CMC5lQ+RosAhbONboVFO7P+iQN2eiSiCG+8QAsoZb
7v/Sg8qlB6OXMXrPslDp/9XX+6gs7T7+ur1TAp9+UyVc3AuoD109nfn0SO6seDdGqi3UjhBhcEmh
onNFyxIYnVFepn5u61N4HQa14FxYv1Uv1ot55cKWgYZZYbBaQF3YsxtdFHstdohbHAuU2YzWZn0R
26u3foQvILmU0M9EbjPWV6JVXzLqpdbTADGz6kq3HuRu8gr5sitrm84vVdl729hrMWbITCNZpbjw
8i9mul+GsT/i9qAa8pfOAhFWmZp3g+H/qAflP7P3ol66BOP8fsA4CTETgKVWa1vBnoyGI4nm+day
kgmxQNnUNMv6QM4Wpk2PFxEJb4DQt9fxMqaKlBjWPHGBwF8dFR+ZIg6BIMuHAaNS9NCGL9vbIoLg
bo9yGSr+jDThhsF1U3Rep0f2kIq6R5lf8efE0hB+P9JwophJQAIPJf82mpTGTWhS7XWrnx9GAg1J
EoVEcF0RgfL5SK3L2coBOvel140PpC9tbJejQ55Bud9extVMu7SQu7UkGCiadMlnlXPo3O/ie9/N
L/z78ICdE4WxaM/Y3xeJw8/7RDF9YBVG7Bjzd0Jb26hLe9skgXu/PYEvUBQQi8ZzgeVTlf1gPOoi
EYPV/LdcMi4ZZVY9TFMGgGCyMYgFZhn/ISFoUBwKW8ZbQ77Xc0ECZPeRLT/k7itto0ICjAUUuFKs
rsEMLgh66Jeh/xZQw5UaUaexaKe4i4vfFEresRQR6j8Qw7UC+r9eYJNgn/jLi5HjiVyTgUG1ey3f
N/Htth+sjatoeOzFJwyyKv1AhxZH0hAZBCkCHM23MgibWJ03djNHk53as/byg3wQDTauL9wZk9uo
HPU+iMJEYKROezuYTlkRQEZPELRrR9LSMG53ylKKjYoGkMDMr6UOnjDcG/TQleOnIum3MZR798kU
LbYCAzhE20XjRSrq31xPdOff53J4ngy5GtYxNL1BSZpRCxXAwmmHK0M/dsJzfHVnNDDjKaoGLRXK
gdE8zmZUYnE7Su61+rZQA7ss9gKXY+fBhzhdgHDnRVHmSS0HAJFyG4wJxGGU5NNNZdmsbTm6F7nb
ei5aAGrvU6rSZ5aMViHWaQa2TvRrzE9405W+ZkdjB4FoPLZ2O4GNq3G7gORODEUt+0qde/Zczugz
8eYZ2hCwH08QVXZjryS2D+FcgSuKdo/9fZHUKyI1gxYMWFgVnIYUhGGdtRtl/U83kLvbxgqZAqWC
cdErmy1ib6v1BVpjMV2Jzi/Rl8fqvdZcrCV3lIR0GkI0kbKPqhZzU9F3OcboDQjRmLr3vVjdW+Sf
XHqq/BasCwzvfz0H4a6+6HbqLvXSK9HlaXXPdLSZsR4+w9Q53/QN6Ba14Yz2nqyyy0jxYnoJAVvB
lq0mwwUK545GJ+PboJFxNJr1g4TJXpKAHIvox94svn7G9RdYnBeqSp5aWgyLyJ6eDKcCrTG9jC5R
tIQsdXjrOyKGTbb/H/LJApBzx7kYUITLAVgWXyIosSPFR9pdE+7DUTQjI9otzhUzsw3mxMA6RtXL
SEDJkz+TTlRTXs9XC4M4B8xzc8R4woSLBSqWl+YODIA/fdWRctcA/W7uDQdDJAMmxOSOS6uNMVkc
YRGHU+sGh3xn3QVX6LU5Svt6H7jWz20vWc2PZxMN7tTMB72gAQEcGEODAOw/mug9ebV1CPH0v8ji
v0mhPBdqeJVj5RHY48ZfiGR3g2M6syO76DtBC5GEnCzIwSLDuMMtaWmfFgoMa63bQr6guINur9za
zJkGwS4Zn4cywUHNndHNMPtJUSnI8pp1IjKBJoAM5iHQ/k5Q8huK2MFnnzvqxA4iQ7Bt66F2xuas
K2QDqnU+/L83H43kZkrvMrl1pn5X4kTbtnM9ZZ2huMQY12Gr+yqg2vogB6+EXo3RIQuet1HWA/qM
wrZzcWRG0DyfIozxuSP9wRSvtcoxxAHNtuRjhjqjcCkxAjtEJOfYMiYjmu+k67gApScUWDBmPIgk
5kUmcelQG9JGzwOA5WO0V+X5pqvyvaF0L3+2clwqrGhR+WHHUmH5tSJPdLzXRsHT92oj9tLVuUQo
ZeWQDS3zAdfANL16R/aqAzmwWyuzMes77NQCGj2ktbMf28axH97aMC4bzk3XpjEF8FRBEk83b0Y5
cTIrvwym/lgjZ3VSLFjP1cb6hbEfGmKtsMWgADCHk/ZiPIZHuifouNHuyIN5Zbyk1/iGcXNHNLkt
iDONSycaYFsVwobuMHR2Hu9UVNPSzLYyQZ+BCIdLHW0UScmQwC1pcEXHWz2v7YJcytLobG+dCIfL
G76MmbBiAo6pmPsunOwm7741kX8xQeVJkKPWr6bnXKxx6WOeaohiEyyecTXv2CNJgruOcmJX/MD9
zEPJ0kG4LKIZsSxBQBMlrzl3sqw4qoGI6P0fDs3fmUrjkoeaaVWsJTAoRjHDi3+yiVnfVY9qZ2dH
sktPufOZMZmlWVwiKaqEaqYGyLCbHLOM3FkXvAQKMqLGpRFooSTTwIzqs+faPIXSJRh7t71uFcKQ
CZjYTApmYC5hNGUyNJnZsEfa53y+J7XlJum3bYy3Ys+HrHQGsbhLU1klfhXILU7+wo7S7kEqJhdk
d6cZU7FxMl6MFJzHYFOU9fDQBuVN0jSPdM69qYuO6jBeKYnplHPs0cjw2nq+LGKR4O96QCz+i1w2
CVHurWeCdWDN0+zLHoMlx+BYHTE1s5MEKWX1NrIA41IKzQoQWA1YDz3YK0llF9q95XuSrtiD/Li9
9qvXugUUl1UkbeysNABUbe3n/FhHgqNO4D8Wl0iCKVPLtEOJovRTO7d2svI1Tf/MR3kGeD/IpzTN
YIMxX83TpaScyvCwvUwiM7j0EUXKFPsNzFCiyyH6u4kbR5VbUdZli70VB3zGGJvEj0qgtC4bCki8
0H3r0YdaMt7XdsOBCD+PRK7GpZCG9EOcUfg1eKU7tLGTq/CGzc6io/iAY2W4ScF00jrto4hiQrSi
XGLplWqcJJZYmqKsdqWCCbsi63y3A12z4OTchtL5DvYqDqTK0gFlBncaPm7L9KD6grFqQYLQ+cbP
PMPw7ugDRLkfnOyaceipzyFk2qqddCOs/LEM8NFT2BOejJdHlecCMZM8LqcCaPh6cGVPsWOX3Mwn
aZ+eLFfE/LCeI85gnPMP/jClGMJBeg7umprY0/D3dnQxJ9uyhvN7vawxmNIAILGe4twZwsKT/BtL
+6J1l71U7bbRVs3BcWYSCw+gmIPE/2bxaVSEjY5pOkRZEhl2X0PMePpM/l4gcEmPoGA5zwHbHdCA
5FLiDVDR883ErrqvKSkEaKvuvUBjf1/YA3KiqJVmpL9Wu6w6EELXnaP0okwhQuGcIFCCoYon2JRK
ev9a5xP9WaeREdqZQZTH7R1aL9osTOIcQh2s3u8HbFGtIOPakl05oF06QDF+dJKb4kY9CCkw1+2D
2gvmh9BxyldVNF2CMAGrTSWTDbYlBFW+M01bghKhPdaQFHljVbkvRdP2IlzurC+DLhtHE7gWPSba
Uzt7Sv+wvZwiCM7hSViXHZ6xAZHKtlY+1fqFP4ioK0QgnM/32dh1RY3iMjUujOg61XdZfb9tx/ol
niny/P8esf/DwtP7sMkCPL/CB3Xzr1QrGsdIYtP2B6hdFbSidlLlkxd1deUGdXKZS3iF6dpKtfWg
QctNilbcPuhFXKPrr+hUkSlUBtDBwc+fET0mEgo6uOjj01Zzg5N/AAkoVMQDV9SPt3pcL6C441ov
QY2JSQycmu3PyrhRskOng7Wuv5ml3Nte7dUNRalcodTSVSjrvF/sdiR+UyvYUCy2raJTpDUdmWYC
lNVkvEDh0ooxN20GeW/cD6VTbz6b1tf/aIVOTAWHJKRGVIuVFt9b4VepX861Au5ceqCBZvvWLhVp
un+w4Q1Dgxg2jmJq8GSzcpuWGkYrQ7dpTDv0K9uoBKvEVuHdAckhcME1d4VVKi0Q4pTao/F9JrtA
fhXKrn3wLg6G2/JeV0kFHZjQrVvT9cNX8Egq8iGzUntOTMFll93vtkziNr6M40SvcmCB58HtwsSp
+xvdRH+VJuPxNLfD4YrOAsyPdTfOQO5cUeBuCJ8ZDAQ7DIXEoSfZ33O3v2DHWMH+MSbVbIdB5v98
h+KQucANQrPo8okhVw++GiEtCRrP2d58XE9TBrODiY91fhxEyuQszVs5dP3pKpO9FD3u1BB8zH3M
dG9WnEG4wwrqHUVQjLBiKtFPAXaFe/KznxztxEh98v886MChceeWHCajURUwqRpHB0OvdtSq+04R
0VatB9fZKC64ytGPSBMDBtp6dj/8Telr2P2oo0IQxKId4qIrHeRc03ssXgcmgCB2lBGltMTZznfr
uehsDBdWqSTPRcA8nA5f5OpBE5WcPl7NuE3hQqiPMEVeKRO4X1VH+caInYLT/CYRmr/+elJT77ZN
Eq0bFzqmFATDWMOkSn6Wq0ffQO/lcRviY42as4r7GqVDYlp9BB+ov807OQWhnnYhOd1go3nDAAuc
aqs/0KGCjndRW9zHS817aJ7yjo5hOaszzDPvwYDhgh/lHiol39n0QO1MdvwoQvzwtcUBckciWq+y
rq8AaMzPkN22Zbm0w7He9ZB8L7ywF6ytwCN1LmdA7LpF6w3gxghy9qeJPgj2jv3ARubjOw2SIqum
voNH6l8GD2xzqFUre+3EyGwCV/TlLXBGnUsWOo2joHw7QarBTkG9PczOAAarbZtEa8alCgJ9SzUx
sGbxVLgt9Cji8s/yhM7liUpvurSf4fBJeNtFlwoR3NXX1kkF9xU68HTkzQ9Dar2flm2ohm5uHY3x
W0cPqvRte5FWU9ECg280rrKafTkBg9xG16qnQLrDBIXG7Jin1gk9kbzP2u1oCcfFTWOiXlWMgIO+
eZlexeqphA5zPcm2mghMWzuSVFnDuBKuXJppckk2HaWoQStB6GIyTgqvo+QFetquBQJbwRKub9MZ
iMutM+qNeUYIrq4e7pNu+mXAJxJkY5Ojb0PZ9wI8CT9FY5giTC7XFkppWBC3wM1PGsC6vU+6Wy0S
0LoIFpBvXoxV2tI6BMbUEly5cGlOyKUxhjtFFknSr54di83iewtbDMqVkFUM0caF3iA8DYBv+3qG
HkTxaBx7x9rXp4baw0Eo0LSW+JbAXGZtSAbpWLaQxeSFN8SpHAjVo7Fx8pio5nSYRX14bGf4TLsE
1PD3xfd3aQ0QPSvgLUxqtQHByi8aL6H0CfudLRwuyVoQPE/6AoZ1EANgr4/Q5NkRW0Gn1af4JnAg
Ls3is20wTiGRNORC5RsEKJRZEM0fe5E5AC7ZtmOvSjmFPRc6m6GDytBF4vgyup4Y3Y9sl4/BD+sg
CO117zAJlHgtqn4Yr5QbsL2SGhmevVix0eocLYZIjqy5H2EtYqZZz45nOM7GsDMTa/ABh/Z4b1B3
U5DYIblo+9gJU9Fb+D+s6BmNS5BN0FJiKUBTDOhR7BujtGdIx/vf6/JYK503Qb/GuouIExLVKUzV
6arbSqjysO6n5/8Flz0jKzaLln1z4WMSLbgPDeqU45P8k3S28Y1FYP6fKZXePOmMyOVONYJIY0ZQ
zgjSi1xDs8hsa1Q0b/DxLeM9Cn8llbJYqqoAJ118aZz0i3iXOCDGulbRVBy54adS9W+TeOplLZN1
6GpjEctEtrvpMRxBBhE4pmkJLlX/cF84I3H5Uk1CKEIGWDzW/8oiAtf9A7svEHzzW27zma9lVT7j
cemy8sFKhZY1uMf9hNlz0OldmLPd7dhnkimaulrfNBQhwSuNbPZhzlk2JitXEmwaeIHeqB13YFMl
tr5nk7rBrnoS5Je1Oyoqsb/xuCStpFMgxzrwIB9gpiAiYt3u5KeWujF4z7+YmKmdDnGx+0NYLllL
WRINmY8zyAztOXXICb1ENqLgTjMdJ3lg7GnCtwGRqVxu08PEnwcfpmaDG83e7KLtfTfvU8kjCgjU
/l/++2Hb0tWEulhfLsUVeavK44hTKbCu1RK6z8rVWNS2STqvFMnvrF7JFlhcIkvHeZ4jE56KuR87
mfKvZfOXLAWP2xaJlpFLXtqA8QhKsIw1NexsSr43cyLqMV69opwt4eeKqnTQ9Ymd5aj5YgTnsQBh
2d0TXgWGogJr/d/bFomCju9ZHUswMWcz4HB/xsd74knX854VDFpwS4gYM9cT2MI4LoHVedzSyWAX
lck29mANtNPQljDwDW78BI9i3ZPojilwDJVLYWOgQ6qtByJJX9XGZqxsChFULplzfbjtLaziEsnY
hr6ps7t6jLms+CrG13QmXyvWa1o6mZAscPVatEBjFi/usEoymPXEYrlL3R5SJ5CFBftXaedg5wI3
OYQmRaVf4bZx6WOs+8bSW0Amr7/OAZwIgZ1D0hdERNPhXxARrV5MFkZyuUPylShNZyBCuvUrm1HM
f+jf2WCJauePviOk8RFEtsrnD2rWWTIhKfvyXn4lTgqpXegooaXk2/QtumFXIRH7ogiSSyZZUQQD
ZbEgNWz+zRfJuYlCm29bbcfZUmZWXRgwG0u8Yk9cfc9YY5nMkKjgI/IRvltVGozQLDusYJ/ON/Oc
PJNCvawKzZ47einF4RPxqxdK5J+5VbhZUzlxm36pR5GvCuJd4zJMpEuSnGpY1br6Yuq3k3w9lt//
LGfyFGyBnhd60QFjcPA+y6ZA0IL8LQODSQzOd5FgiuBA4DtZSa7ldZ4DLU0uI3JP/NAO09eiAieY
XNl5IdklyQVXWkUEyiWZQS70hkDiw+1fJjRyRaf8qavs+ql7lr8Ux1/zXb4DrQLNDr+L2mlFe8il
myGSwmwaAD4qIGanuzw+yqLeVmF0cBlmREf3HCgAKV16y5iAMyc/hNf/7gNdGB1cfpE1NIWVAaJj
cMBBCpneYt/b8g26P3HQGqYtKpEL7l4al1zKUW9HEAii/obeNKUfD2OePSiKtM/TGnro9X9uHmMf
XOd8/YE4LihDPWFhJ+9/ifVKKGHrb3zskSsaIGL7v3He8i+Fc4kZAJ8lNrlOnW4q7cG6GoNv0Hy3
BZEuyNGEyyaxhc47MjEn+ZayWSWwsedP/WnegzkBn1zBbn7eRhS4PuGuK0U/TnnPrisRFKuSfVPe
ztN+G2L1vWa5V9x1pS80rUoU+GIa2f4+dB4eUGhwDHv2pD1jwRZWw1hdeWu/uGSikyHVjR6AjA5n
eMQ1wmGS2P2VJHSNfwg0opoaITqlfC2zCFsjReMHRA9qrzxqLqaJnQxlTGWP9xVmnUjMXojI+Ujp
m0EIHW528DlgTAOBuYrX990vSVPdSXaiFxxl/b5p4o2UKJapEi64k7yyxjANItRrUcV05gt5sF8K
R4fmk/XYvnFDNj+qi39B5LAeeb+R+bqKYhi0bRMgR3mKXsDnrHn2y5dZu9920dWwUxWU/DR0Axhv
BevFFTdO0eUQGBSVgKH8Qq3JzmcRS8n6ti0wuIw8lYoUSwG2bf7SuoxXr4gvrDe6bcwwF47vVKKG
kdXYXiBy2wZ575xYLRDJfGU1F1HxJRMNgAsWjv94VNMi1MocC5fp935yOeaCTs2PI44sz59t4D8X
qRKRuGgs3JODqwRy6O3Q2BYGhib/1JMbPTylY+BIqmh6QbB0Khdj4NWLCo1tlobGmka/UebOBnW7
KN2vfnWoyBtognuba3//aUUKs4/SQcLDMggdMM97ZFrpljP99DVPP7EilPKZfL9A5K46Fsg8u4Eh
UitwSP9gKJc+PWxH0/rina3ibjooq41mkgFDh1mp6rQ6dunxzzC4aMLzaTtZzA41OBLlJ9RfZl/E
rrx+ZVssFhdASlVFGo3hBb9GWFI3IpAcGN7Kkd2T9l9nk95c/fey8TM9QWImTc98DqxJJAncAZRk
Zftn+29xT7J+W+jKbCKe4mHvW5ho9He1/3N7b9aTwtkQLnhavZrNYYAhlnyjxQ+W8bT9+wL/4tvR
q740wyTAoaAl6r6U6W6qKrupfAGv1D9k7LMdzM7FqaCj9BYbPdsQZOzgAI5KR7v2D7Mzv8k3i2aY
Vs3CwBgFTTWUV/jBsapA33sYRZFrTdfJ4FX6XTG7n1i5MwTvYrFRQu6qRdQMyQHKhmUOOmxRvUhg
Bu9h1WxZgSqHkdvR+zx8zssbZRTcKFncfbjfLczgHKzrVEnXCMwg+/aYnGq8qho73HuOf7Za3N0Y
n2sq9H5hSdrnd1r6f6RdV3PcOrP8RaxiDq8MG5WDZfuFJcsWc8789bexvsdLQ/TO+XyeVVIL4GAw
mNCtPtWFspFRfL8Ms3pcFqvhzGzu80wwZZizob6pxqtIffR1N7YAYF9sYcdR7GswLKzDqFzG6eTv
k8EpPmv3YBJCnkkWncsLWm16lBeA3CUTJYEW9wZWxGQ+dOgYaoEd7H8WUgNqBoyyN+62EeU6acBd
hRdMfkySrVxeG2QJZTUMXSyIu22gPdNNUERiaWQoWyquvxde59oWGlv+UnuTy6b35Yfs2/RweScp
0+AuoL6fRKXTsZHy/FUBqdikUamly7v3Qask0VNh1DIg1C5G3L3GCb7qAy65FBn54ElyctamSk1w
nJLgfz7A0ofRr0qOm3GERer34d3sdtumQj0q2wq32ibx4ltMXfSHat9vhTsToyW6zagyC9HWvcv7
u+7if33YD/om3TioEAdgZ69Cqx3oOROkLQ2vAZlAicbmAuR0pPLmatC3wOTcStGDLK+agDla9uDJ
n6Rv/tObcp/eiK70I9/+z7RCLKxYwHHuxRqhGWmyLyw0u2q4V/Sjkb9e3sZ1f2wqsibrsqFq3BFU
fGPoJ/ArY5Jl/G4I38Z68LR+sOO82CWTeQX61mvRmIkwYL2NSDnDcqdyMpW0FdmFCcHUDiIrjKo8
P3afDctRS1s6lXGHXas53W4gWV3Xj+YZnDuaZiNqaZecwEe3vgPvypZRWM+QTsXE/23iUjXVdR/0
C5DnyUmTvC2rGICtJDmW2TkIgW3E1Y0euZc/J/tcH0/nGYmLEdNpGIs+wOeUxjKwldH3lHG48qFe
k/rqoWkiopz1h/viDMjd540RxENjYWnGLbiN0BISu+Ux2Xf78EBRiBGfTecOXyZVRaOmMQ5fdFX0
t0ZKGCX199nPF3dtr6JhvfOxd6Ua2lb5VpKNPGz3L30d7jZX23pKNWYHoWwHO2lnusYzPLVXQ5/j
f1dAOzmP85fhbvIaqfFhkgGm3ievP5PWwVZ4Nm8Zr4Wwp0pU66nC85HWOU+CL2OEqEUj3/NeXllo
Ks++ItcUCJgqhLQz+rCa1u6pqQnK3jk/Al3upi3Zjk5qiQJcXZduBWXzjdHJUMBUVXEvNmO6uXzI
/hCVnbeWdyDlWIvIqTHvNeJ1gZv3YHi9c6ICevmrDPZ5Xw2OLyKdZrkQIBaGFGz6iJj2Shp2hfrD
pIa618OJX4syONcxymNuRjVw9P41KDeydR3qhLegIDhnkTdSXzUZWwpUfCLIE/Smq3VUPYo4x/yE
WhslWSAJMMQcocBb8MrEcPodxjYw8tQyJ88au6h2BWppnPPQhEYKpYyBKu+glmjFL8P4nTA7amGc
+zD6fLTqAA7QeBwjW/S6bexaCM+v53vlEB7br8KXkXhIU5CcEzGmqTcVZhSJ9dgFB7MmPhZxM/K9
33ILXe/p9HCuom1vHtrkXhp1t6+IaHx1GE5enCLOUeRlPAvQrUU4fo/AzUFCILDTFxsc5/Gnai/b
pRM+y7NNKaSsuwpVMnRwseqayXMXqHKfVFVoINm1hQYX5jX0L5U7H2av3Zo3VBpi3Qcv0LjPpSp6
FvYR0NoNhnOvGkiWYtoP5RpH8uTd92ZHyXOs2scCkHP6TZd0zYCGFneQPpfGZ53KSKz3vi4AuO82
pKY8zQFWVBaIuGe3OMy78Jtun/SNN5MLOi26aLJqlQtQzr/retLg7ca28Y31sGBKaROp7hsbi2f0
XYFb/gsxndVI/AzKt2AkmTSata//rHz9B6EOFhYsYDg3r3Zlqc09YBS4w7AoHImaECZ2j2+rGAdt
LP0KCE2Fruj8SUh1p+s/pyV1+a8XtxZr4SLCUlDmoizwnUC0noZeNNvtiaY3ek6cybI7+P/JRvj7
OHpsRsZ6Ihwyu68+xHMLfHY6FhHjaBapZCjArzxmm2iIC2x/x+TFs42wl4gk8/qLdwHH+X9himPR
QJTlxpENzk0MJaD64Er3P3VfaYbvdYuE4DIr16N8yG2v1ikJRleAlyTvhgrXJWVepoK/dwK5YmyU
d7Mo3upy8Hp5W1evUozi/wPL7arq+2FmyihMFRn4KOsqtp4EUYewbV9T07B/cM9nLG5LZUwpz42I
JapbUEq71bVxw7JdrMlV+RJuLy9svVNmsTLOPaN5shBm5legm+Sifx7u2T+wtEWEELnZQ4B5G/5L
LoU/GM95pZynrmdZ16sU1YMBjYaVo7BkDWh0ZHREvHVXxZd6S9by1y8H9KUpEjpdNf7B1g5h2aYZ
avlI9SN3CaqIp3mbY+xc3LDcVOzM34kNXn1gqWdEznSKXpWyacR1pKDPEOdDcPSn9JPiVOg8pL7m
6tNjgcWZTmMaIHUKgBXhYSPq91Yj2X17r43CVtQpwpH1d/YCjTMdEXOrqTkBbfyMVJ+dgttfetC2
spvdUtmKPxyK8y5yppJlRlVnLbDqEzNXihkv1hQBaqxtuqXejZSR8Bd8lGh1x1rcmxYs8vq+6YjJ
hHV3cl4Nd5knhogpiBjXkYy5mTI4quGnWi/sy5a37ip/gfCPtLYuizbpsWV6l9jWKHpFme1Lzfci
/R0Tz9dqK+xTv3Iuo7K9+Xj/nFG5u1ysNYwzCkCVqqdk2oqlZrc94j0Q/g89GpglKr1EmYbBveDk
NKo0K8NmqtvuU7kZd8FV67EJVBYV/VX682zz/EPOtJJsjtm8pjXlTpp8TrTQlvrd5T0k7M/gXEak
hEU3sg4nFT05lZAfLKknOiHWA6LzZ+I8xaxNYquwhmEp9h09OIST7OpGbsvD5vJa/hAtn5E4LzH3
BfTLFSDFe1a9qbb1XoHkm/jP4IYa2N1LSlghtYOcu6gGvx5mZoWT9hSOma1Wj8SyKATOR4ShBbWC
k6t9N7+eJKyPQuGJ+waC97Itv4Cm8xsByWKbS0eL8xoCGP31lt0k/rQ33mYXpHPQDxhwrdSuuJFR
0yBbtdajyV8fjx/jLcHHJXRscHJwzC24ERx/zya2rG3qCS5FbUFsKd/7psdqCvcEsDh4LfKrWd4S
G0gBcJ6iQ4zYjA0ANExvZKi93bNO+cCLnKLeKQfZFY9kwEG4epN91EU87kMMKZXZcDKqCm7+nYla
jLvWHg/1J99GQ98m+QtZktN76vzV2D4sMGfVyBSFfbX4Srgd98U1I2SYHQH9rAmInqme9T888c94
nDMx+j5LM3bTqNfpvtyzQ27eDV+KKwnzDuXzsKMQCe9lcj7Fl8AAMaYArFvlUOdPsTa4WlW7c+IR
JkOcOZNzJJEMhSejZZfLtfCYgrW4cPS9cm181W9Zjnyk3o+UuXBuJcHKtJ5dZv30qJj3LUSlC1JZ
6A+B9/mDcZ4EcXFQCQJ8cnjF+oKbbb8T7yTMTYlu6tGEJ9QVzTeKgACsFcCnAbwT93hwUN1hw4wD
ZIku1Tu+vjrGmGZJGvT1ZG51jGZaCy08aeI9XBar/5g2uuOP+i2TyxQ0hxq9Xl/fGZHPk+hGJzXW
BMTBYVNojNuateMzTcZpR4UgJBoXYqEzXuwx+IZUEIrszUOzTbbWdXrzM4ksP/zNCVisjXOacSEY
hp/i6ftzaDfFtJZxw/qtQcqz8+l84eqVs8DjHGZaaPnc9FjdP11yhRNdS1uWvxjIIaZ117VA41yl
LpZNFERYXbsZC7u6wcvXaXdv9anyah7Rc0LEdquuawHI+UolqdQpHLC8Udjk+m05PUzTUR/fiK9G
7SLnIbvMKNIuP1nkCPIBNhf5T0/3sJP/poayWBPnJLu+EUVDxPGuxZsCqle5BckG6lhTG8d5xqgW
iyyYAeIXN0002bV2kOPMYWpRxN6tvtgXy+H8h9TmYyH72Dt1mzyUm2yr4XSxJOuwoxa1/oY+Y/GD
Jx26HwQQyjFrhwCkG29QnxQxuy3DcfSaQ6yMsAp+8gT6MY2f1kBr3dEV7MTrd8G2cdnZCjYZMVTD
vvqHcHWxNM5xyIExhUUDsGgqPMnalPVxgixfHtybxv3lhbEvcgmK8xlI7/ZWr8I2Too8qKzVHgoo
O3JWgtU1L+Fw3kJsJWvS5RMOy3gkh3KnYWa1Rors8oKYMX8EYsxNkiLhBuNOlBImVtsZ6BBrdNFO
lLdi9BpFsmfle1wZdmmGxLdaDTu0Mx53uPxSDOJaQldPIT2Z+p1fVG7bDMTBWj/BZxDuXNWorEWz
jAbYEZPMM1S05GdBNW2D4mNmX+HPm6d8oBsf0zpKJtZeh4ZUcFvbevH58uf5wxX8z1Kg2oZ/YRFh
C2ZpproJCPkeXfZ4RJh3zSZ8YPH1QFJXrhcKf30dReROUlLHeK0L2LgArKD3o9uA3dzIbOkmNJ1T
0Qmeqbmjn3+XrUIRuWNVgXALlAHA7a1taN5j2NduUdwl9nLdT5z3kjtUtShJSLixLLATd1uMa3rN
teAMuYPilm8P+663tROVHHVtkV+Ru4tFve/KrsT6WuWUmh3RNSg/ym8s1W7tqbortZvclSyE2mgo
rI890zepsp9Cz0yI0jVl+ZzbmCFyIqcljnHKqFyYvm+0Ib7W+hVy/lqcp9BjMFWkEduzzxM2DZpT
3qCAU4VJuAS3BpGmovaMcxlRX/hRXeOc5f02nx4qNJFFRAmL2DOexG6Q5MmC+ineJunzPH3VqGTe
+t30a8NOEcDCVfShYOZSjCUE3bPVDvYI6gGtGMESNjp+fz+nL1NEsRT9Iaw9g3Iewzd8YexyGEID
Ai/ZYS9ywancbjO47JnwLx5d1DZyvqKZQcxooMUFuRXh0WL9kxIGHOSnON+yhFhy6zsk+QdhHadd
WGyt3If9bJwmg1B7PD31roNn+Um/HT2mZRgDkWq3pSDZzxeQSt/7UnxqcM6/DNKuNxonHYhohvx6
nKfA/KIyyBinATekE70yYp94U36bJDtr3cYFZRna7CeVCDlIVM55QD3DCIOQ2YwXPrWfT7Xcjf4E
zv+fuQ6UlCzieJOYnDcZDT1RA9ZtL1R7HUyo6Bj39+JjJNsZ+KGehn259R2R6FK/HIcgvvr9G1rR
iHmZmAU7YrSzOn2va8Kuzw2nGv+qbny+ufmBxqoMp0kcADUkB7W/70HKT/ErsC26EO3wI43toDWt
yC4xxHB2qsl22j/lzWccC2ccK6+kGuaoaIQfZlSqAd21DQD953nDstDpnWQHXuaIezN1TjLEB98h
TYU5kI/rNDEzLIlg2Obp8Mturi0IVqN3FNyHZWdHnuWNTneVN6csUkfmWdY92hmQO4VikGdojQWg
pX/vwxr0+5T1r18NZwTuxElFK6gCm6RRbiE1tUkOwkPa2sX9fIy22RVzm2ViC3esMSveRpTG3Lor
O6NzZy+vFLONWQwrxKKNyyitZIygEGftDzHWGYU7bEIrWmnChr3jPUZddoI3bwe3RuabVedIDja2
YxeMhK95apB7G6KQtTwGXqfZGIE1Nkxn7qFHuJy60CZGocSOvdShZj8oZO5FUOmNqUci1llCt7S0
chu0yJtK3JgV1OHS/eUobN2D/dpUvuSpdK1loYkhcjPlqAiWA54yOy5rFPMC9zIScQj4emev94Z1
Go7MrJcWWoTtt//29xn+4j7VpF5MwMoPLoAOEsToNIE81GWE9QKkdt4s/soOh/+HkAIP/LApDljs
TrGtfWXCg81jA+IbXDPeZVjidBmc96gnoU+rDs2dGsTo1fA4FLpzGYH6NJz3iHUpDyYfFieMoJ7V
Hny5Jj7+HzLp563jXERcmEUcd/g68nbwktN0gPXMgkjZDQ+GSwY+1CHinIUR+lOMboHIFcUtuMFY
+xPjvpy35WSH792X1mNFg/ir5ZKjCavvGl0G17NoWLrIkyJZQ9vlMnvXsP552WmccWd5KrTX/lUK
f3WhCzTO7MdOqbvAR9q5OYgHcXIgUwU2OWc8SjfiWx464afew3zCMXUi4sCt2uUCmTsNsxHoU8N6
rhqrtCv/Ry5/gcIkceZWTXMBwhk/ckn1aA1YXl4GoJB7qkMiRKZWwdm+JUPxpzAAAL4za74S0Kej
kWQRq152sQrO+iVFjSUJg2ju/IbYNEGbPoa20b18Fb+mr8NnCCl60YbqPVo/cwtU7gzgtpT0wTjl
aEUghmCVLlC8Qp0TcgRgxyMyf+uUGGc8PgMdpNKQjxm2kl3QGcsIg9SJNZ9TlQ/im6ncDZlKbaMI
7JtlM14vN357KKnJWgqCHfLFbTLoTdvLbC3ozvEU3+2h5ZxrhO0Rxs1zHEXVYCiYgYSnyO/QYWWr
Q0j5XcIZqZx7iJN66tOAreORKSoEBx0tTaOHswSa3JJAo9bDeYR2DjVJkGFwQ3yYjXtZ/pt7amFg
nDOYDLmSIx3HKEp+QDQRPKrUzPbpGfUh7FtAcO6groR5mtiZEXbFe3ZjbWQ0s6reoNpAhZCmcD1E
dozxahAoCbFNSxNQhse5iilEk4Bs4h/wkXJuiqsCsh4CmL0u3/jrz+XFOjnfMJd+VGQN7GKWXOMz
a7kUPH9joa0ucHsvxoURXpcxgUrYB0+aVI5KNskZvl9WxXY9fE16onxIAXCOofdNoWoY60/VKbYR
X5fFI7Fvq2/H877xEihdUSYVYJDj6yANyuRV/e/qk/4ob1IPQhIHqnyz/upZALJ/aOGItFaQip6V
EOPOAU3ZqT8MLRajZlv31kHekW1GhMfgZVHQAj+GVYwVAi0Y8ZhstpYX47DJtuRlyAfb1OgrcTtq
nNuINX8UZEalJMjQBIhyezJqOzN7b56IblnqSuS1UmpL72Wrw+L86+mdJRZN9818NG2LNXmSTW+U
OXLORIj9GFNZWJimzLdVI7uK2r5dNkjCXWicu2jDou80i1l81th9vNHwmeqQ2jZ2bj56RQsEa6Js
yIbOeYtx6JVARcc7UrJsvgxR5W2+s7Y5Jm2p1+8foohfWPzDe56SaFKVHli3/V6C25X3xVW4Cw9/
12ujn5E4bzEqvZZoA5CmeMcY8sbj9GWq3PiVUV9OO7Lrcv1knfHYzxdHWWrNoUx07CJ7A0Hpd5e/
RLiNFS/Z+I72dNkw1m3vDMb5jUSRlD5h29i3+zF5zKkWy/XH8GL32D+wWE0UgnwyMAAgbrv34n28
M7fGJrzVJoiioSnR2nbfs0eSrJRaFucralk2ZdQ78Og4ibeDZPDZ32seXvxIBRWPwSNFaU0BcjFH
OQU5iDGYkcw5MiOYUfb+24finMQ4JnMuqwDA29sv7iuKqoX9/oWza3AeoumyVCsnWF1QfoqMJ609
SHJmy8LXxtpcXsl6PndhEpybCFPolITM5tTrXLbD7w1eHL4bOca1uJE87R70VC7me93LsMQX4juL
p7gzi/a0QDkHE/B7m1DspxQC5yjwcmsxQYYtFOrPcXBVaT8ur2D1E4FcxYSguSRJCm8CbaWOTQWj
llEICsXuq2j4D3gxoqxnCddVlxCXBvvkH0xigceZRBVVujbmE7qsZnmwC9PadYn/LKSaO/no8LKM
V82kLvn1q3cByhmHFI6mbjHBSda5KXszkiLmVXI1uD+J0/Xny3u6+s3OcPxjNMt7pN11rDFDeAZW
3IR47bJ/98Ie8m/QUsNMQBhjOcZoXimN5CTD+CaUP6CysdHUcR80kluXInXECFP5wMOrYQuDFMsa
mFJHemchKT2+ICfdoxV8fg+P5ba8Z9yu1Cw0BczdJ6oyJkKmAFiLQHY538xQ+E3f52RndtQaV+/J
xadjn3Zxs8CBlFIBYldXOPr3pwFl9w2vPckpXIH0Huv32AKNu1HmRApaXcSHNHUMhJmgAW6c0N0H
20JygyfRbVE3lB8uGyf7m5eMh7tU5s7qDU2AQ0nN16x41+Vu60MC6DIIdeJUzq2gyUaJxBifLPqU
3KiOZDOtqsqV3ln+518U7tl/fWlVnFsxzAZ0cRPwQsnVtxvZe5pt4cEQHUxu1e9gEWVjkdt4cIh1
rkaniy/IeRZowhljCNYu17xmLD1gwzyo+2w/7Ost6cUILP4Jmyaj2OUasNR7ZQPGYcSn84O4UZC/
+ys1pfOyeDUlPQ71smUpoSpJMH10l2H4TkMDpDlTfKLEh+MftVk11GavYlFTru6yqXeCIUc+VLhF
lmD73z4WL/EZWPFQpg2wcnOLQQ9b0nzb729L/b4TbwbDtzVIa5g7NaI0o4gzx79rIXfnzxE7Dfl8
09+pyt2Y/E3/z+KDcZ5kiqqgzdCT7dbNYGtCb8fjPbF7hBfm36+TXOSTAZ3ZE6n3leiw8kK1tdUv
4p2R2PKbAa1U6Dlfi4TDWg/tGM+HaBmqhW7S331y3g0RNBc7PCfe/K/+M0oqrMNi3MUvYmePA1pJ
NEYv5lLPwfWvdsblPKVu1dHc+8CVBPCx16GjIz9gVc/EvlIwnKvs0i4y/QQw9efik3zP0tfCg7qH
MBRk4DyW7KP1Z9cjiPPSOHdZZzWE0TRgGsZ+ym7qIQAVwVvZtnaQ3VfD6Ej90+VlUqvkHaUagHNA
a7GZmOZuOtVW5U8BdbetB16/lsV3wRWDb3WGARARKXMfQD01SkUhcOF4K/SWULTYuNTcD8qNWOwv
b9MfLs7zEliAsghAhjREt2ABgCF0+isNmpWoHB6Ua2XLRCowCky0b1AL4mKrTtHSSdWxZXUAsa4p
2kPBmujnJNfE/off1hQplinibdaxNSk760GrndaWDpDi9FgdtP9C7OK6rzrvIrPGJWJpjmLTs9fg
NrwTHSQ8MGWaVbb+pEouiwZOsqbCd80lgAkzP/myJXBcmXJf4vOJ98WxO/QuE/0BfbmXoVnjFsVQ
lKSoYhuFyTmQWbDiuGWY9Ty8tBG46GYULOVJ2vzV4iDFrFuqaZh8G4VUJV2asfuTcXpM11jWQxk7
KvIfPhMZP2qlrQekisofzOcMy5mPrye1mYkIRvxrZAC9amvcVILdAhYEx7dApISo1mOSMyBnPYqJ
TG1bsJtOvop9dEj+kMfvpkwc9fWTd0bhrpdZVzJU4diy6m9WldoNWRRlvuJDUGzKFkYvZJCQ8g+2
sJelRFDxvOg3LOmXbnRUJpzR0TexZ90ZT5fNY3U9CzTOkyB1Gigo+8I1Qm83uZaoEGe9HLEA4OxA
Ey3RVyrEOLFlqwfGkSA9SJktPjKm63rbUsE9tSDODJpsTqquwfZNs6cYN01MbNi6YS8WxFlAWRpS
kNcAaEJncqTIRoezI3jNl3Zwmz3T/qNiqVVXsUDkXIVQxl2uM0RR+6yHh9os7YxSsqYwuNhCmZJa
zgeGUd5F/YtROXpMxaIUBhdNxHIgxCaTzB2cRD4Euw7To+mxQMM2+rShtQQuQsgTe5cNnADl318i
ehwbkcXYcdLbNYQg8wbKoeruMgphdfzTC3UQQxIrbF+EpG+QvUoWsYxV73a2Af7FlaqWPgQx9s7Q
IttSXsN5n9eYRAzfLi9kfSpwAcQ5hGaU5Vk77dde2UBZASrmLdSN0P/hVERGjMTifENkdkKUFdg1
/brx2r20C54V8Oow5R+qSsns94JX5UuGqozwT4+YHq8JAtY0uzG7aCOBZR1kTXeBOu31MXi/vJWU
TXCOoquQR9cCfLKkSWw/u9Uom6B86we2ai0rm6EEQgh+k2QXHOYb3fZPMoXWnpoXpSyQ8xCo3ETz
GOBjGQrKNdV93Pl2kuJZFxEelgLi3IQGqZ9SiACkdAJE2IxD2I+2EY3vpjgScTS1gzqbulxEftOI
bjGd3RagyIigRzjvEqfZmJ/ZpEpA0gMQFqFz75Dc8BM/Z8rl+rxPsteWEn+iDpTOvUNGQU3qLMNy
xo2y6cDTWMRuXaOTsN92xznfXDZw6irkGc06IZz7asJ68isW40m72bCNazY6h5oytEaDb/8RkHMY
o2SM3dAAUAbbx0l5yokwIs0Ew1AoIsvxxN3B9/2HppSDEoNZR1dcq7pqG6n2KE6h81fL0lWmlqKr
ushZPFTQA9/voco3bqSNsZteTwzsO9yMYE45xIeqJG6T1ZeW+QuQf3KH0pxVagtv2CoPg3CTJEer
gSrt8JCk1KXPbPqj4z1DcTZfNdoIHh+sjRHf5HfZIdsa182+vqeP1x/s8YzFmb88BpY1TViWeXpz
YEbKzncNno64UZCPIVttqG3k7kq8qvKgL7E2sLGWe+ORTRn4bvoCQQ2Qqwmffqo4TqizfCGPArOJ
S/vKHQVJmNQYtN4I3MGiAgJDDFyC0scLNyjtMILx/jp3huN8x6S3wmsqZ7N+Ms47zX6+8Jt9GA9x
aOAgJmnrivJGGgRbTAm25T+4szMKd4NOUxq3I5NSbTflnj0dZkQHjLnlX4jwrj+7zlhckC1Jcwtx
T+wnU1qEhvEPkJMp92yab9oVLwFFI0RtIHebhkHviylIst063wxBYhfRFyOjbrc1EEVBTznqxKoo
8Ww0QVSPWT0YeAsdGt2uDuNRu4EGblWAARmMUztj38Z2vqXq6wTsB0qaTIfYmA7YcDqWY2CLWW8b
2WwTXpOC4TxLaeRVlrPm0f+nD71Pfpjfwe+sfDXQaJRv1QdkGabJJWDXwpPFpiqck/H1HPpmM2DT
K/lGCG0REn6eDtodAZGD8JopDmuHTDZUD/Na8LDE5ZyNKIYpeFWAG0fPQbirqfzJaVqP9yhLAM6j
1Jogi4MKgMqbQIiag52sfolGB2I2IBQyIV7cPZ0aWG8Md7w1b6Tvl3eW+p7s5wufUnaxn/UV8M3q
LRh2GuiSi/rxMga1iZxH0Su5VZIeGEnzLVIg1TM9XQZYvYOWu8j5kbywVE1n7bjDAQrXrBnSdNMj
ZrKeWJMY3cyy6iSXgJwnkWTTn2dG48IkxOpH37VAkGTa1V14IB9szMYumQgXqMxBKGRxaMJrudJG
chljb/zCUokyOMBTh8wIEybB92SYErQdkxZrC686T9moHoorL0gkuljhW40oU9gjfXn5C1KYnFsB
O6qqyOyc1RiOzA9D6/jZ7jLEKlO3Ysq6oku6YlonI1qYutTDiUD0PXAtyZYhMZ+D6UfMnd6OkOhj
sWy3b1Fwt9zsSL251+IGeF8RJNYYOJJ5psMp0xodmrAB4jFMKHZ2Jzo1ZhUF+9up9ar3MHQ9YMwq
PIpX8o5yYqvNE0t4zns2YR2Dlwfw8rW+Nd8b+M0Q8dENODlTmzVslNtMtM2/mQpawnLO06wg3GQU
gA1l2Z4wet0bDvFNqY3l3GfStJYQBoBgBYTZHa5/3gqgcPJqDy3KLkuhoMUA35UMRFfd2uKjcq5z
zPJORykenfhv8+ef76LEgZgDg2726nHYUQxL64io65roP9N0Xkg5EopJy3MN9VvfD16qeGz3atZn
7uVNJVD45F2SFVCu9IGiyVeF/CJ3RAF+3Vubv5bB5+2QmVESNQQAEhk/W4dqlChAjIxLfaNvym3R
ONHLf1sUdwRUoygqMQFm3W/H9D00P/23v8/ZuoAUeBrHOurPkDTo+n06vV4GWLf086axr7bwXloJ
ipe+wQIacGyM37saUZdptyrolo3HLrkKoW58GZH8TpyBS+g7rMMKkOySy+6L5+BZvGUyjPhC34yY
Ll+xj/DhplsYBhcoRNqImoUOwPDK16BOlW+SbXtgL3IopgqkXg5l6FzUIJVGJSoaDvBsYew+erFC
6spZvboXC+LCBNnyIU6mAkE89PvooB3xqrLZ2zg+lk5+TZWxKBthP1/YiJD1sqiIgJNBmaDskGfd
MmojKq1LGQafwAuKOWqzEt9J2M2baMe4ZvLYqT0mCFpuq6NP2P5qdHDeRj6FVypW0Okq8Pz4IJeN
rU4VJEMIt0SBcB5izvu6CgRmDfJ7Hg92icEqH3f15UNF2ByfvWtypBA6ZhHxLNlGUzgxxYa2+lRa
bBbnKBQxUQ2RxRpZchDNq7ZD3U9w+r9RgkYU9c9dxKfpFKUdupltF0a3s3Rr6juh3Fzeq/Uoe4HB
+YPMhzq8VsGpap3N2BLHFz13VJexUeeBQ3XyUZ+GdweBXKqRjxXl5nNpzHaafCfWQyFw7mAWoyH3
2cUn3SavLWjR1S/5UdqGN8IWHBKIUahhFgqQcwhlatRlPgOwad4aObTn+NPlJREA/BiQMclzhukW
XHshhG/K721MTSOuVgsWhsZrwlmZL4q5hDWMt+lVvWcJdv8KxB5MTwftnNvLC6J8G0+1EfRCXkwy
4BgDegRdPZZjqNzaA7kvBHWojhRyeVzgkKSSYoEOL0C6SD0YTM1gm+0l5182/xJOjlca8PNUyaMe
aC2eH+Wd8QJJFC9xwtfsydyooL+Nt5QqHWUiXBQRa/McBewQh6NsV9ahkCk9YImdzAtxA8+9MRV6
qqLfF/wyt+GTtMEI/XX5LX+MtqNTYnBfAYdE6GmxLVHPVsLX8tJx5phHQ8C2U4DaevYNtB9VcS1N
ny/bJLWDnNtoDa3tZmYicnQfSHe5SaQsqe3jvESvo8yYFOzv13guZbndDPI2ju/8+aarqacwe8lf
+Fb8HBCk16HHw8yh3wQ76zjv/Kt5K02QaJ52mUHctoS58+/ucYY6dZ1iZXV8hUuqjF9aavOIj2Ny
YUOoW1bRsyBZaHtHKRI3FXb/6fN/UBSQtDgLWbSlqd8H4UeSfrn891enzBce1mRLXISNYKTNo2kA
wAyWrVfhTbAb5B/LHdN4FzFe7NRbMiWxcnLA7KXIlm6IEjRQObc3pU08zlKZuNpje6VeM9LC3J2/
+d8twymusjtGSOE7LUW3T8FyS9VMLHYaqgRq7zfi6I7zN1V+NxPiwK6Y3W+L41xenQn5oGRAkcYX
KbFsX7yL1ep/t+3fQNhSF18NTHNVlPrYQT3Z980xlK/jfn/ZMphj4c7qbxBcRKSbJiRsJ/aRytIu
gqc6eTSN2jYF1dG7m0Ik6bxW3ksA1A1F1g3t4wSzUlVBbykNSHUPgxcroPIPH4cvuq1+rlBTm3YK
hbj+pX4B8vFLXnZJqksAzDHgUCevSmJBPYDweetGdwbhkpvg6kNyMwVIbW396E0MX6fqG1quL3+s
FUe03Ds+cNGrwSzboU3c0Nr71kM0frr899cild8AuCPb10paiDWW0XjsjgUf3016bD11E4P+jxqM
Xt0z2UAFTYOLMPmbtc0UTW58gIlg3ByqV124zhRIbgbE0PyqASxwuLvV8OvU7OoeDmGINrH4KAXh
Ns0oM1v9NgsU7oaNYyNK0NaduEVQvDVTvzHliiDVIDaMv1d7Qc+t2cKGzULwrYta25z1I7qHDrMW
EiViYs/4W3VGD7wV9rC0xHzstEcTXVYG8RgnNoy/VQ0DwznjBAgrF5/VxLAVS6bsmVoGZ885uN1D
c+4SpLcCFJ9B5MJEQ5R7luGKcf0EGzSiUwVUCpS7gGZw2OZ5D1BzhgYLZvDbKboVY41wBishnaUi
1WPoGoQYoLX6++UgCKXYtMOYuG17qJOnWvnUqrdBP9hGnRNQa+HDb1jy71hh1YmqLmBJ8b530TsN
btctC70VCLGg2R3yE4FNZR/WJp1+A+U+XpLng1Fj2hWEaoHpJA/JJ9zm+9xFo4sTZU44oX0SFNJk
mX3tffgbMPcBg/If4OFg3QagyNP3M2pjJ3Xjo+VS78NVe1l8SPbzxS2vq0anBib7kNNd3TtG9n3y
XcKxr4Tkvy2JuZYFhopR5Txke6mBVll2JFs6+pseneLRhprMZI7uQ0SxWA4XUQR1h4FaDVCiBMby
qO88WYREeqTrvV0W+Saapn2kCU9VHhGxzKp/XCBzjl6OqkicpCFxx/D/SPuO5riBndtfxCqGZtoy
DCdLo2DZ2rAcmXPmr3+n5Xc9dIue/q7uxl6oag7RjQbQaOCg2KERxA3D/k5L5101D5l9e0V5m8aY
e0Ub40o1cCJq8w6sZIm+U3ipZY447CMNyTB30SywkKWAshL/k6g4QegqZcg53RxDwr7VdIbkS2YM
nFEuXUm/S5LcUTDHvs8fS7nhaSJn4diCa1NRayTJJhpiTO6rZD2heOYh/laB7IoyUA4BMlgfElAx
JVkl5H0ZYDQrfZHgScrplMqt6u6zpKaW0Gd3Y52cS7G+3FaNtbdYHLY/eGwVYFkXyRzOwCtqK4ys
7pOI9/VgP33pwaj/CXSXuAcb7viBTMVfsIxDiBNxxIAPONRZyi5ZWp77CS0u8hTYqSy6t2VcP+RX
ERmHMNCamdzH9afN78LGK6rOJeWlFF8jFa3m1SkReZu4lin+SzzGHYylGQWmjlUtzeykdniNyIto
W4aFPUnJnZKpllIrG60h6GKecPPjsb9Sq//erl1FZryC2jRDLshYXjzJ+uVpSnmNgbQm+hYA4wdC
Y1RRAIU1/T3jLMIkGh2TaP4PCVCeKIw3QC7DJ7oBpMZFeeU2ogPF05dm0zmUyCw8pc/jl9v6sn7q
dYUYqoQmCDbWl+euSwQaExXR7M6q2VmkC3fz0HHuYTwcxgUYFZlzn0BJpshHhVAmZl5cT9W20Q1e
A/36Il5FYjyAWsQ5UTCH1wmik1I+isPP20u2fhlT/gCw4X7ejLi0EADQRK7kpE6/NY6N89b5uuFN
fedIwwb8w4h2nsIEGBmdKbzX86+3pVndGCLqBiEmKmQI/fsiAEmHJqtkPcOFYlYfRg2VW0q4EeN6
extmVYwFDKPZoISIjUYFTBCFlpDsiuTpNsD6riwQmPAmTjEuPg9zJAHR9Q8uj+2I1oZhQ3vTkUPj
qDNPHEad1aqvDZSD4I5Ub/X6JZ05ror3+4wOR3mFJmchRViY343dT13j3PHWWDxNpP7+s+1sDNNp
eZXKMvaDThqkScfokmG00nwQ0Ck749EfzHUo22m9EPztHSdGW3s0+Aud9Yiy0WRB+YZOGRrwaBDu
y8bWUOY2oXa99pAI13QLU25As84JOjhLy8Y5RTmAIqIHNqqRbaW+H9OUg7Aaty3WlnGIPdGbNqPK
ITeKFSQYQps8gp/c6tPGGtUP5Z4WaFTexQE25EgH5QrkkcxLFHqGz1F13sFiO8niKkjmsQaAsKVl
sqj83bRb7ShuchQc8B6CuarBGAopLvXRjIA2YdrX7CiH6VwmNiZhtVu0o3jIRd4bh/KnMnyoBOYv
rWQsCHgd64bkgCZeuaPsg8YuQaum5OaX3P5Ad9lfYIwFmYpER1AIMHm8CyPXwAzHzE9QvvTrtl3k
qTtjSUiiTmpKDS+GwCnVY4249zbAejrgqoBsRcqQVnNUFUB4GzgLI5Jts+fgZ4ReHkxdDqzMCV2c
4x+3YakevAvKFqiMCWnDQatldHI7Wd9a/nwv+AdJ9JSed5+k63MLhwmox7iMTEPBYW4bsOaNKUrB
6ZN7oNgDKisj1dxkA5pPSMp5GFwPqxcCMlakCxSzqAMsK80MCBaSvvvAoxMQSy5n07qOEFlGskhF
4y4DlfSVXxECGX35UGVf8463iP+wIVcExkgJKFQYZxEvdJSTobHVFxJbypkmsGuv8J0PNJvgcF3h
mKBGDNShISN9EJSyUz7GxCokdENHo8/x0/9Q/isSY65Mo6picQBS9itH/zAmmD6Lu/CO7Og4A5Q7
uhje/qGS7b/kYyxVMOuaEYrYsEG+lL6EiZ+qrecjz02vx4ZX4RgbNRt9W0g6YOirg3SEQSwt/xjs
ZnAziJhHrD6BrowHuu49r6CMwUow2gxP7v8ftNwgmWgp2/5FPbcvEyogZ1fbik7t1bzZceu51KvS
vIVMC0ea16i7zSWqNEdj397R2hNk8i11LyGExGQih1ePtp7PXCAyNmyIIj+dfIjaorsghOWUR2+O
L70tbnovuJuVs6FvbptNLiZjz4hcT1NHIKXo4eEXbBtSbGNtrc6hM9YV4UNzx5bKKjPWRQmDeSQJ
VVaEmpgchxELPZKcg3MunG1uh88cCTlaKzO2JhHzsWtCSEhHdmOQCjh1oLelbtWZNdoTaHWCO2I6
CVdz6dK9dxV/NFdmrI6WK5M0BwCmRi53okv/Lf02bOjs7k60dF5aiZ6+93B4ZdAIJSZib4apMYSJ
3sMDRsWLmiH1Un/V9MnqiOSKfmmFXefeXtn1hb0CMqoT1rjBxT2o9ur2sc0q2/ARpaNw/DbK6vlX
JcySR42ChlspxF4cQzGbi2AooC7adGfkbigrVj6f1MLTSl4f8qpAVyj2EjSrU433E6xgSL4W1Wuu
OSRLOPaMh8Gc8TIZwsI04MaDSLOEWLN12Wt9TpC3HiwsJGG2JiFGISn0jFXFIRguXZMeCQxZ/ynP
foj9r1mMnX6enZE7s2o1PFoAM4e7JJNe6SnE66VPkv/UdpWFy7GryFttJrY8n1texoorK3O+tdGc
moxeHunbYeIGF/1Bv9BAAjQNXKas1dBoIR/d3oU2amIhy2oFMOVRQyV+c9IzCzyk6WHex9v0goZL
c8cdv7dqSBagTFChYOarISsAnTRkmDBVDReuLEd3rrhBHeRHyNXQo0dU2VAMnRhvV7KFjPgbRrnk
yM3V5Ngm+37ybp/o9TW8/j4TRqSDYEotqZHmT140/TlMnNu/v+7TFgIwJqOJ8gSvyW8J2gj2vqks
4welZUDT6Cl7mQ4f6AVaLhgbKcToTtSJAryw80TjU6ZyHvnXGP7/AmCMhlgKip4IWDEa+yfb6qS7
b5H/iUcWtOpDrivHzpdMShDQ1RKAQuWTGNV2Vhp2DurKIHopxZMufSiXsMBjzMUUTQLRwdCGWGBE
z1jqmBko0ogleNmme+EWFHM0jw0Fqq7IpVEA3O9WUeE8fFEwyQX9m6qNFzvBkh94/RLrV52FiIzF
SLoYDJIRTlO3bx1lk7kRsYzjaNPrgHBvPt3WfWoK3gUBCzTGVExG2+oSrW/K1QczvWCiS5RtBkzc
uw3D1UjmxpF3fjaoE1ayN7b6/Dz6m1avvEHft9FrJH/1h1dSvtzG5InGmI2mbEzDNKGbWoZBOH7u
qEF5bgLRlWdtcxtqrT/1rwPHWJA8loXZpCbqdzo0d5KH9rGwafX58F3+THugui2uPC6P6oyjoSx1
QCeoWif1WFc0/VoSnXz6gTaBpWgKY0visRCSkb4pGUFzGLs5sIxx4JxrzlaxFAF5m2StQQ1iH3ha
3FoR5shr6evU89761i9pV31nRwfGaKZNQa9HN0q0213kJs+hhG79AoMl0ZlymlCuxDli6xEcSCXw
aoQSVYNR/aqZq97s8L4IYEsYUcre+FaH/2/r4LomXGEYdSdi6kdkwEnOAjBI1Jcy+3ob4B+W6YrA
KLmoVeDMpA+lqqXf+V7nZc8gUbH6r+BRcXhVxusq8QfMpI+qi6ACLzFtrtNX4XosXYNcpPoYFQ16
zDlFhP9w/lcgRr+zUOyzUoJUxKufDI/gGh1uzBm8TNSpmLHD85m8dTSZYHvU5EE1ojdjIdr0Qgs6
RLvEtB/Zybm5OY72mYzHNBNJGDJ6fGPw7ccHpd6UH+hag4W4riDVzOVWZXOD4wt5EvNglLklSHtf
OJToi7+tgBwNNxnP2IjB2IkpcAo89HSXMOZNIVkv8FhIQpVyIUmDFsxyoJHscPnNkZI/GjF9RJfv
1Qud8dxgkBVSZRwLwdUIxkSUhjCUU7jQiOBCB5rSJ5L8xKvj4i0jYyiidA6LNoTC9/IxIfcad+oT
/dr3McVVHxg7AZIeJctLrCKNPql+g6fwNfo5P7S/6ESrcC/dKz/CE4/I/DasLDIWo9IGUI+pgCVi
Vpwl0lQ4xrIlJ3Jhjyo4OMQJ1G63VfIf/uQ/ssoiYz1ytZtIT0uCsnmnf6dzYanXx/xbxW4+04G0
gvOht+M/SiqLjPkoGt1HWwaURc02kRxZvvaxxOICgjEagqbPbfwW1oMnkXIRG5jB0ICCnub4fJsX
xNy2UXhF+PvYyZqY9ymCAGeY7zTzlz44cv+Ts1G3/YnM0utjPKwOxceqRZ+QaHdKRGftS4B549ve
BWXcBXV+paXf82pAOUdbFhmT4ld9pHXy29Ee3Le5wS/626xiMKUcuGi8lWQMSThUpK9boJXfMdWS
coD5O/nLdB8VGBhGt0/cdofpI3NQFh5AFhmTksv+rM4BTkHj0l7f6tS/SOd+jzwOTjtmYSUvt3dz
1YRpxFA0RUQMLzOnrlTKzC+oJyDaIS6+T/2n27+/uoyL32eOmCHJpZjIcJqT0JUbXRYia0iz0QsK
89dtpPVs1AKKOWpymejdoEAU/7VGV3H4mNmKJ3jSCS0N9m2s1SNgyopMRBMUZ2zb9zSIvtFnAlJ5
kmSrE7HLwjjkU2lPub+9DbW6gAsoRuvr0k+NgEKVo2a3MlgZx+57IBq81aOrw7oaFTxtimkS9Giw
XO19otdJqSFIM0EYs6cjBgNXcKcvSWEVO1qConAKX9YEWwIypmoaTCVITSN2lHY/JK0lyMQqW/ED
O7VEoV+xiENm0y8nffIhVmILqKgB313Un4fu53+/SyrVB51SW0ps8Z6uRYS0eQybOO8Ts7I72Z5K
HiXNqgVUZU1DdlAxRJUwuqCISBEFKbLkLaY/0XK35CfZNQ4okvFGVXAsw+r+LMAYA1iFyRgjk01L
gi9ZfJ6Vp0y/3F41rkCMtRuUaFLEGBiN+zt+H9FI0CNBQ2eMa5zeoNUX4uXyMdHU3CJvEtBnGmpb
6TiC4Ll4zmy5tNq9jiuDuFUVK/7Z89otVy9GqoJxeSYoi95zboVpFKTKGODmcNT2mt0965hBcCZW
tcM8TUf4gtaQ2wu7ZtWXgMzZytO5MrQMgCVaFjOhtQuN56lW1WMhE3OwRGybMIuAMBJ0y5vhvjEl
F1U0H7lUqirskaqpBPXpjIMaVKWs+xL2Tz5Ndo3eFlwjnfjbbyUpTzy/v2bZl3CMv2ra1tAjE3A5
8q/oiTuFc/cwgWQ1NkEhcnuXqHa/M7kL0RiHVWKX9CjCEmIs5Ce9IsW2kdufmEnzRVGMX2Y3/AJp
QPdwG3R13xagjGrEaWeQwIRBrDvtEc9+iTUE0W5Uh+eP4BBJlzSMAMfO/W14ja4vZ1HFC8OshO5g
6I5EWm9Wjd1tmNWLpqpecZgNI+0cy5GPDTNe+yN9ufe/EKdxKKO/vqeMB77NGx2/moJdYjIbNytd
M4gBZJuyewziUDu3kjzkfM2Q4CnWksanMfl2W871bbuKyWxb26Z9gGdXlLmmm4Hcq5mjNpy3jrcn
hvf6eMVgjnRTzkoaNNBHkPIU23HT7sqdjMlZMYbKR67vEKf73jmTI5y6o+g0j/yxfOun7/oFjIMj
qYb6LvAuYqCbpw0nPWk2JaqUG51LmUevsLdkZbxb2snx1KRYT/Uuve88E3UXs908ZRudp6CrtljV
QXuoiTJmkTJIei8ZE6K4GMZf/z6chxPmUSPZ96Re0Jv3UNoEN9un28qy7nAWmIxf1cNAMLsKmOqd
/wyjuQn25L6JQboVoYM8eeTdIta18yoj41nVsciqYgTepB8y9M35d0rE8d4cCLa20VBGv2sFhIuB
WtoYqmXp4Wjl8f+IwlitJi6UvKObpSlPcl1ZuopqzU+3d4cnCWOxAmL0epACw5hfG7nY9OHnyuC1
M3K0jmXYame/mNoY4TwIEiwdVTc5r3Cd6u37E/RnzzXGIsWYyxt2BhCGOXLFhhwmzbeNJHgozQkm
qv71gVXTJJEo0GtU9jDHaNRKSUhFrFoagRMjEyx0sVgzj2Rm3bQvYJiTo0YSkccQ7iQkRQodS7ZF
VW5C/7UMybborfBlHCPFVkPz62351s+sIaHsk0io0mLfUyQ61dLUiujt4YtOQK2IlaAFQPtOJ0Lk
XtBatxFX9XAByGxg2ufgFjAA2Oo/2ulBiLcaSTnXr1U1XGDQb1hcv/A2r7akLcE9rGK6BQGBessr
HaK25Z0eLiAYnyEq1dxPQRWhP6EUbCMOAxT3SODSFKYKvqohka30SmvJYzS5/lgHm9vLuJq4BGXK
n41jNNMP5D4dS6xjPU7nwNecMuowyyjZtmbvFkXuFGJ/zpR6W1a67ZN8lyfdThbnHXrGXc63rC8G
JlupiqnIBptErUnd+eEY/1ai4dxNVvxGX6xstftmQDEB6u6anXZojhUYRueBo1LrFzpQvv8Hn7Ft
RiqIoOVPIierLd1Kzuo2zK1yW3U2fQIatryJ9+s6fMVjIrFMGbSuJZCX1IjD5nPSKU42cAz2P3b4
isKclBEkiGMbpXRVwcgpbcyDdAjc7/IjDAK21gk+1GuGWOHPOjLnRpFVPKQVWEdNeq0KxTaRvuCo
Cm/pmHNTalVjzAYg/JPvYQCs/rm9zze+E9lSSFkLhh/IZtzxRnP/w8xdJWNOyxhWuSwN2DEMb3gb
CVv8zGDlRFDexpZwz31CWQ30FivJGPSiFuZuSCBm2klWVCZWM+Maklt9dW+kYIAjL2p5b/L8CF28
90bpKiUTEOlJ0oOcAagxRsAq9T4ad2FHHJQg8k4c1fAbSG8ObWFhp8IPG23GeiqP80aPMFEauS57
wABtW0JxeHaXfcxv/JHtLQ+7QJyjMOvjGrIJ7b73S6fWXlJeGeW637hiMHbEjzDtKfGBUWGYQvNF
+QBRsbk4X29aupBBFcsY48ZxorvZTcMvyfjz9uniHK43i7L4fUlOu3Y2sCt5+KBMDyOGO028thS6
Brd2nrERkqpKiZxBBjHznd7M3KwDs1KDJreh2k8ppsCghLbrY3eezWOIftJIxlTu23KupjCup+st
5baQM0VrRxl02Ce5BoeifhCDfaTI7qS9JuHDwJsUyHMvbH2kZBZVk06Aw8wscHRgpvnWAJfw7x5w
3uvuemphIRxjOkCRoVZgxqKmKpXfqFcxShQVIbvsODhkox1QiPKxBNQClLEcpomOU0OFiGF5N/R4
IVSeZfFe4Q7b45wwtnJSHcBHFxDg6HcT7vjzN9T/9aihfa6OmKhg5z/n3OZV5K2fCkNVkFfSJUlj
ZBtqtZNiCQtaC88ZeRzN2C5DHsvUPzzMHxSWzWxu5sLvowwreAyfKL+s4ejP8h3401CZjIaxp9tH
4K1r4v05vOIxd8Yqm2a9mIGnXcodTt823fSfjT3Nm/Rbcl85o6vaBfC7Y41gIbdTLrsoZ2FZ1jMp
yUK/KKg5mypvmsvPeiaf5rTkZIjWdeYqKRNtKVrV9/4EmEH5UkifUu7I+HWTdgWgH7AwJ2oXdHrX
UQA0qNAnXuGsuxr6t1pv2Aq8wH3ddV7RGANaRV2RNibQ+u+d2+8kdFxLZ9A9os+09rott1yeh8dE
XNmYz9nUQVGkx2lfQ1UyL/DQudHBmGQb35V2tzVzPQi5yseEWmmUmhXRcMRF9dCXjqrMVpdeIh6Z
KU8rGDM5dXM/iD1dRjWwxuxXWTz8b3IwZqMZ27YoCQUgrRvm5ClRpGOgV9si4XUZcGRhCSXKIfZL
yaBbpHxVRkcgH3n0NP5sCdspROIwVWuC32/yCLWZ4jbqf/mlzPHKHHPA8saRSM/UNgSKmh575XUO
Lj5KB25vyj8uRVdRGGMgzko95HRX1Mf0KVZs36Mtl/VBeSV38VlPLfRabTmYHI1mOVoTTRvE2QBm
8Uv9PjvlxjzXd/4O6dS7qQBhwbSLQVSQfePA8rSCMRQoeAnVWcR6TntpY+Bmu6k8emlRJ7s60pGx
qce72PIkZWwFqP5nQdQhKYoNQ/MJNG/W0D0O3G3kqQpjI/xW6FUxB44h7ccuwNirU1Y9ctaPY/gM
xkIE6LrScyqM/Eovm+Wm8JRzsCvAXNBi9bhloav7ZUqgzFRQoIFUyN9uZDLFvg19DFESL2lmV2c8
C23Q6Ih+2fSreGwveOjlmNr103CFZMdF+YYwBYWBRJewFR7zJ1qJChaPb9LFsOQNRgudVI4loRvz
LupYADJRR602IgpSIWM5tc1D1Ze1E8mg1Uxr/6AoYPUFhVju3d5IHqb897rmWW1MqMBCdkcr7ZE8
t9pTXcWWEW/U/nIbirOFhLEuap3HcxViPWswweufMuPp9u+v6v1i+Sj+ItIoULcpxzqSdon5KOiy
PfcPvf/jNgZPBsZsmD4Bt0tDt0i6b6e7kMd+t1rxpC6EYIxEYlRZVBC6SM6ELh5KTOAfp7fhQR8p
Il9CMXYijfM0SAu69W20GbJtJDcb1T/7MsfEr6+ZSkRFkYhussWF5tA0iiohm6vrz1LzK5Q5/RH/
OKhXAGbNMN1kiBvSIlo/lcfq3FixI37BKPjP0p5WgMDA6pyLOrVu70/qFZFZOgH1fn2pAVFuvwq+
5XdOP5h2mW6T8sXsOCH6+qXVvKIxttYk4IyoCDZqumje6NAqoTC0NGf2cLGDuZW3fHrO9Xv5ApQx
uKEqSblAGiTZMI359yjrbqN7v0dZ8ygleGhsysuMi0ESdIgY7+J7xRm344XOHm/teA/ZeHHOagLx
Khub7mpLQTLlGWhR0G1mNJ0OPgZTVK467oREsDoU70RjaKUSZyc5J+FtFRYWKk7rVhcNnIRKRdsa
aSx1+JjT+qMrbBYsV2JTbTJsW416stlBo7yb2cGpQnmyb/Unc1f9b6ebTYsV+pyRUgGg0nw2pv1Y
8gqfVsOmxWYxJjcbazOZqJkC37Nl1o+6ENgD2QoxJyRcdx/XlWOsiN5PBvrhIEgZPMiJGw+vCi8C
XHe2VwjGbGQzIWOjwmx8FuQfenAQRjzdxHe8CnWemjH2Qm5QPgPiRqjZuI38uzLnWD/ejjCmQRzM
eczpSk1SgaaP+7D4JfqRNcmc99P16pXr1r9LaMllmcYFgGpnxoDQzpNt/xLvkjOtutd26omyp8bn
9hct3kaB/AuvvvAN4YahZ0vVtAD98AYVtTUxWjO918AO379EF8FWXcVD0wtmNonfqx1yQJ7wNHAi
Js5Csw3EEkpQA41GG43wGJVHHy1yiQZ2v9y+HdW8JVlvicmEZkWmBZg0Q3f0QugCPwweOgC2+SH+
Je4kj1ZetZ7/wL2Frd4iFhtMNXlhEEehLKeORvXxkexlu9jP23477rXvIKGxEZi83JaT47ZZDhEj
TbM8CAGHGdkORgZhEtZjkNtS+UL8fT98uY22nrVcSMdYlFjRU635LV3nqhtpm9mRXbqz/X+c3csT
jzEvRpR1pSTBvJBT6wjfVUy4bc65g96eL8Gud41Nldmik+DNlkeqwDFsMmNxyqKtGpEuLFJvXitI
m6moTsIQbRHPeqpecBw4x1Szk8grU5r0lJ6LALTQdfkprby4eb29exyMd73DE56II3ryx/ihNgO7
E2yt/0hbqnrVELZ92FAEoSITdkytL50AZtDNbSGoJb5xrtnWYRRrpkVLb5T5EdwNKMTGBC50ufDm
JnLsFFvn4kdmVJUGYPrxJSq+CtWmFt2i41yPOW5NYYyFlhpNUChA0eX7KHowVB4VMb1f31otJtJQ
UTyotCIAIkP+EpfSbkzQbFULjhSgKACvYaWRoeOgtok/gqTO3N7eLJ4VVhh7kYtyPWozPb9ehgSH
sg0OqH11dDfYlb+oDRYP0mCJW93hAPP2jzEceMb2dc2HrqsVSgeMfeKaGzq/2bT91tbuugjvLOLW
OPMmqPEspMLYDXRjNYWYAlj0jEuwbTzBFu9V0HGIDjpLd7yJ4zwNYgKXWRMboR6wwVJ+iqZDle9u
LyTn99mMUWmquemjrMQZRLcbKht9gjxPzfGYhOrwwmMquSy3rYorBH0uLZ8UlAZktnGk7J25m4QW
Vzd4gEyCSBw6NcJMFASTLo3B0k3oyDsd9JP0gcPESPHbS7herXc1iWyWyMDgp1Kkp1zcg4BoH3nR
LtxiooLDu7jw7pyEsSeJruZNI0H5/NOIcujC08/Cz9GmrVG5V3NjLI4tZrmgx6KexlnHzqE+30CY
FWzVrfk5xJNiBm5e6eI/inf6pTwbL9GG1xXL8c9sl1HVTw0qMCFq3bpZeQ76p7TVLXuqec8UvBNN
GFOCgXsTJntg+xrVQqlauTMP4SY4FQXqbjHZUrVL7uQSnnCMEfGTPk6DFpA6btQlxhTGqCKtv/fy
pgw5Lmi932ihnYwFietgxFM4sOrP0ndjHzxoaE/AkOCXfj/a1S7GrFCPT2fLU1WWS20AZO1TB5tM
lrbP3NARXHEn39FRoeGexwOybsYMA6OHDEOT2b5BGSwdkQFqVtTlftWbsx4+cs44tRnvHe0VgDl5
kVQ3ykAzwR2a4I+DJ7iUOCW08BQIHhhzx3vP5wnEOPaIpANGzAOvaVJrbhvL0Hk9TTyRGN9txnMZ
CT2Sz6o1uHRWkPHFdGkfH9oPvvBeQ9Zj0+v6MYeso3VC8xvYWFuBtpnKye54nO88EOZYDYUsCnEN
iTChETO3Pqvq55Y7UOYfmn0VhTlQc68WhaECBSMam32+Iyi2GDOr+67jyR4xh3tb9daN8B849jFY
qI1ImHzANcFFJBhUrZ+yoLOl6Kff3EuoM46DH7cROcvIPg83naJnzQBEMb+fyqNuvnTcsjGOfrOP
wyApH/zUxGNmv+mP8ZN0jB1c3y3xruotysUV3PHiEB4ijRoWYUgsjyXKEHCi/Hkbp5UVIIn6v60b
/YIFghykmGpB1Y9IuYPuio3ZRRtVKTa3Yf7hsK4aQfdvgdPFVVihTw+26K1DOnILpHZQL4Jwmw6u
5uXm/vFYccVjDEWUKEM8aNiruLD8CyzFRgElAKb6HubJlj+Dgfokhxwh6W/esLcsyZKpjyNp5Bwx
lLQPda/AEJ64f5B8buXqOyuImWxg5xNlDQ89Mtqj/l7MxNTncmwJ6LsRnVJyk7d6KYfGphjowruv
8dAYM1j5bS4bGEFpVygdoLeHxFNPMcJuEIqZDq/s+N0ivsmmEwydQx/uu2aOIZ+1vhZVxe4TFDEZ
P+J428B/FSLHYLy/BjJAjOaLfuaDRhxi9RsFxMXxZkZ0mqHJ/dRavSu5/SfFrX+aP3iFMu952hhg
5ihMZa2WAtpY7HZTH9Uf6a6KEN1I30IHrmyTYHg3xhn73+nAKpnTpPXOnjDQjOIEiRiqZa4pdjrX
llCfg3Z3+5y/CxIZAEZXRENu61zA7jX9UdNcxdxpiqMre507oIInCuM3MR4qH9sYonTCo6h+73mz
a9+7TEYUxmWOnWGIZqQrtnjJO5vWJxZefQBvvrgZdqXHiwY5es9eakF3mKILHitXlcVo+WVDaaw+
mZP+RCqTY/Sld/75b9nY6+0whFGHFyzFHj+r6OkPHjCkYtsexoNyQMlngoZOmjuVv9UXOAPntorw
9J9Qe7NwBT4mmPXFjJ0Ld/I+3LXHbq/hyQHPdC8Z3Kn5Gn+FQ8Xx8HgJtPf3CkZuxp9qxYBDT+Um
Hvll/MRsKht9ufo+dbMdJdVGqtPhFkvyFpsxNHkRyEHcQF7yWh/7Tb3RPDrch7L/oEvtMTgquLLt
6QDIcN/y+oo4x4S9DteGkJihAGMzk4cyPfkdJyKnx+wvn8esKGNRUlErpybHimrFd9moLNIfxuhU
mpdYRHlmN9gc5XkX5zF4jIEJp0mSxhZ4v+tcE7ffzi90WigMpoW2G6c6TA8czHUH+MclEcbUILSM
2qYBZk2r2ZFwkpx4I8BWG6kty6jW4+np+xc5RkrG9pAQXDOI13E+N9o+33Rn/YCXOKfDMwOovdzx
gujCaX9mL+QoeJg19MwrWnmfH/r7C9irsAmWZaQY8AVgOXCjbXSh7L2yk9zxrgrvS3EYJCbVpqZm
F9cl7KywRRvOZt5K52yn2DHmrRgc7eEcBnZsUppVUyzWOInmVB+1uLmrwEh9W1k4ZlxlLEwzdUPU
InlhB/mvXLN7zW1C3Hg4L5Y8QRiTosWa6fsdBGnC8R5PG/dplLn/myBMlCIPkwzyNQhSdc/yfJcI
v9IittAvxfFFqwcazP+mQWQMhGf7LhM/rXtNnLAnxd08gP1c3BLCeWRa3ZQFBuNxNJSsTYoADHDy
oYkNQjia/pBzOwN5sjCbP8tNpRYZcOp2W4mw6sPOH3mNQzwQZu9VA5kVNQaIVoMnNEi8LondcubN
Un3/Jk/P5WLRGAUolRYs19NIw9TsU40xFMEWNsgT32gtlMnp7eaYY/xFtBlxMXX+66svA884lsbX
syyfIWakW2J21xfPt/X7/Y2UAWA8SRzKYjgNkE+5G1yw8O7x8njsMLcYgbfbHf5rZkgGjnEiUzhJ
raRRHayfjfaEmhEh2srkqxpEHBO0GoMvNo51HkqoJoUJpGHaiem+FJ76gdhDW1p9xxuK9MY+/s7/
X8HYijIZwUJnNlhF7TTg8T2DP0720rHx6CM8OtZ7u3PCbbhXbbJFGsOWzzV3KPS6C1l8BONCYoxl
DHxCVRVqSptfgv2f8aac2zDn9L3dGhbBq1nEjdjTbZQLr4lTq6i2ssIxVzwMxoyIMCNl3gJDTCN3
GEENPSnWNGYe5wRwzCJbU9aIpAhSEcumWpMdofmqqKzyxT9SQhfRyRz9i3gITzyiTZ5heavDXCxh
nodyGuiANVLcPPQNjcKDo/yj8swH9PS0LhILznQIPfxrmY7IuQPzpGYMi4rxtGgkweqOjRuK32Lk
qWXNK42Kcwx5u8jYl1CpInPogRNV9y0cWzzcEXnH2UKq2beOH2NVDADgqAPEwPGLtvNWvKfBEwZ2
OdwnSo5debtULvatT7sEdPbAohdG+kSZ2Tq4jfIXMG1Y2T1ljNKdySu+cWTkLCRbnhZqgRjNI3AH
e974z5PdHzsvdDTMgEer9uQUTvLIFXZ9YZF+woBREUxcjBEF5pR3kaTY+VGCVQv2/qbaqbYIT8er
yl29Qhl/oNiuyxHE/UaWi4i0qq9Rd9Tmz5HmqqFszeNTI9UctXyfGX1zRFc4xlgOhTj5Qge4xtXc
+mhuMGR7o4H4q/6KhhwU2PE8OReRCb96Mx3kJAWi9Dh/byglLN7TH6MT9k/rrPDB2E7cUqn1q/5i
VRkjSre0NRWACnEHTo3yiFk0+4pEbt2MXuMTt1c+C0H31OKx0fJ1YUsruuYQXyL7j8Zg2GBnc29r
8roiX1eeidyMtKuMsscnReJWkx/rwisKznV8Pau5EJt+w+KQzqATipV2phmO9stgK5/NDXWHhmOe
pL10Hm15k+EWx7ux8kRjjGpQtWaYZzguQ/I4ZmidI1Y+cWTjYTAGtU9G2c+p4nYoG1JfzfA0xryy
CM6x1xl7KgmFkBoJlq9P39ry+v9H2pctt60z3T4Rq0iC4y1HSZbkOXF8w0qchPM88+nPgvf5Iwbm
Fr5k37lKVV5soNFo9LB6Jz3E++QsosGBt2b/4oFe9IGxMYmeVL0pQiD5Xj7EO0rbjUnMp3xPy3KQ
3ubd9/ScfbwsfuGxWblp0cJinIDXujNIUGNXu6vc6b3CJDlxw17b14Wu6yLRFXD+0e6AlSbKWolR
7OZIr6bwbLjpT5p1XBBfDPf6fez3b6JHcE3xajC2teQCy5g33WiaWFQHWNMutoNe9wLDmguJZ0Wp
+fi4lhcYxqaRoE6EFuxItuyLB9EtPOGM/G2MrkbKKat/+WPO33erfcFjzNmSqfI45HCa0u6bqexy
LbHqgVN2QfXtmkyMferR0ChoAnZM9qs9Jmv4rUcH/ug8p2X7wrvIwtgopY9Igiod6GFj9T+FN8VN
3e4m2DW6FR81q91nbhBald0hNcg7BFSGazIyhmosO1RCZ5BxCr8W6UnhjWviqR9jpBqp11Elg/+f
pUcDUgjkSeXR4PH2iTFSNRhYArEGhnig79bYR84ISXxuDJB3ghn7BIbhMhYqOF7IkL3ItmDlB5CU
oCaNZm0bF2X5iLhmXH+Bs0Vs6LGR07FpQ6hHH5SSM4d9uU/GUnL/5jL+pYQqYyfKsDKRyodwOFh2
rg9+kwjnahyd6zDbgVTjgsMYijwiWj+N2Kxorx1aNLca+3gvgJaBd6y23zUXIMZCjIEa58IMIKL0
xz4OnGXUj6ma36P68xtHKN4W0d9Xtr1E0+zcSxTrcXqhU3hoG4O8r9wyRtNu5xtnXvhk81yBxFjU
CCj3TZHRxTqepVim4aByem3JYyfea39OVkZt7AWDjWVUhkZiVQKG9qpbs0stIH3kpHbnlvv+LvZ4
r4yPBCgMIqOEaQouAEKl6l4oi7d6K+NEo+4M/ji5r8FxgcnPDUg8FExMkGER1S/8ZANnZdmIRofk
hqQLOG5leW4M9MvvWl7JNw+CUc16GMsgDChE3loN3vgRKS2pXCyOWtKz9MG4rzaQUcscBFutOQCn
AUPa4khW9pja+nup6fiZ96zhCUV/X52BTlUMVHvCVcymmywdrTQ9koU3H3c7tLUSibmvkH+eeoyS
po9f0aZ1CvFB3s8e+rC4PvzmoV5BMVdXNPVD2puA0rJdUp61gONcc7Wdubcw1ygbBBpvqt3gNCJ2
dpYP8qfUld1lp6NfZ3KHw9g4jSWCkKKzY0/ZZTa3MoinJIwladLEXPIUZ055JW8dyiKHXXgUTVTN
0lg274hztIQNXgxtJY+E+jpFVGbHWYvCwlJKQwY9WzNyHkibN8BlA9kuOgNTMLueRpzU+FiXj3Nd
WEnaYPLwy/VzxpOJrvBK8/VFb42c2sluPBfZj1Jwyr7lneVNJxEjoXVDNjVRY0sUmrIKunqgVTIY
H1s5vRvuyA0ClCBZ9IWHyp09/dDA/xglm9e/ti3fBZqRb5BzOVFKQLfiF72/q/NbkTsddVsLLxiM
SRyEIsW0PGDQPLZsF85iBU6Azm9awsXj2Ng+2Rcwxi6mIeihtBxgpurW4k3Kq2F97+j7aHgvAIwt
JAsxBI1u1uDpR9USvPkwuhgTfavhbZTiPkvtdB8f8+NiZ58HxCAmXwOLKi+XLG+fgMt3MNbSnAVz
nCUZNvnYHHGfHlVP/byAnSq+SQ+YqGd/PlLLkmDcgj3uay86RH7sPPIea1vrjUymCsZjzcQLnjEx
QbBMo6hSSzoaXtPFu1mI3etncOt4rCBYX2Uc06hWIhpL6jOrj34m6kmJn5Pmc6//TBrVvo62dSLW
aIyfUpAo0WQaTFvM5274sdSYA8N5fG5GQwxRMVVRVoiO6cO/WxV0pCRpVyCE1LqSp9m1LyJn9F6J
hMjyAXlnHsnX1vNmDchcR2TolIH6X2BtXdDe6BryJ2U+FdnjKPFytpvFZGssRiNSTYnGQYZiDp5x
IEea8hjs2UsRNS9s4+H6bm2r36+VZOM8cSnpktEBzCDppzbI78hsvF2H2FaICwSjEKpRdqVG5SnD
k5b8CMLcSgjHX9iMG68Wja23bgxSqimGiNuU+qjAUAV4P67h9F6JCBl55g+n4miEwRjlNp6EmPKr
2HpWWgO4o8q3SrjBPQSC5OfrC7hZgrcWjrHJRZ52s1hD3eGrzpbqpXRMxHf1IXDoX51FfJoGExJL
/Nzf/PGEIrw7DMxcwiwkJDgI6ykMGpHEOikVG2N1G8fIum9kSAmS7AGXeJRqNns1rKGYyzTNqrpK
+wIJaDiwogsmYbe5mXbzXfPNeEqPKkgKAwuelzMJlsjjxNlWIUzlUtD+C3p4thW9iUkaoDkc1+x9
Jzn1J8oOn3i6m8xW2tujI7n8RqnNAkdUs/wCZW6hOjCW5B0UdcsgqxNtw6aN94qb4B6MQd0FwXEX
3yNoc8Pr9dw8mCtsxoq2bdT1YxMqdiDe65IdF7ehzLkMNqvT1vIxhhNjRqKoHLCoOCXheXIwyTCy
KGFOjI6pt8ql4aHeo/70fJOcCRwaXrHspoVTNMkAgYyp6yZzeEirCkWsY2aMiJ77BHlyXuv7pkdj
rBDoOq983FkJJRChAEE7SW+YAzJY8qf4oQFDPSQVrApsPfTMYvpJaNWlJaiefJxD8PakKCHlzQL4
SE1Ez+vqaxiNShojwmRvfI38SktlC0f30gMdcRA8pk8wITa68hyOgdryUNeYjCalZpYohQxNaiM7
PwtWbYduZzURnmmYn4pULwePt6eMVslLO6chiHVtU0LJYd1atK1Bd80TnY7ZPmE09j0vwrl9WC5q
xNzKSE/IaS8Acp6EV7CO32laawkh51m27dn82j2DHQoLakxRyXLsHq2iSnfTkVLdxvCI6RibyOWF
oLl47OU8L0oVJXTnGmt5D88NO8pOTHzQweJZzdu66ztnsMNg29QwIzT1o6RZAY2peFAznieweYmo
mFBpGhhJaJiMLsqS1rbdECt4DGJ83xPIlmqr2YFt49D8HFG3TbkrxYfSHe8Ln1c0uplSNVbgjGKG
xZAk+pQoiOAKXuv2Lk2PYMjjPQgSX4Leeo+G2/y6gM1lXeEy2qllia6WMpZ1kqZ+nwXd6IbG+HT9
2F0HwVvldztnmKSPK3g9dhlBqFo9JpVcWNcxNo/ZL0FMtsQzWRRDkQgWcMKILwwAPQx9bE+FxDln
PFEYT4NklWSmHWDa8ocqfjFU/7+JwXiHQYIm3oEuVSoY9iLIztxpNroonOswW29Yg5oe1ZCh7OyE
1LpTlFzPM9hBUp97bbDraH6RlMLStWl3HWp7Yy5QzLUiVsXSB0IKN1DfzWVuVdV3E9QX/w2EObuk
D4uMCJCnl3yleFCmx4JHebl9P67WjDmiw9AoSt9BEBBc+Mgy70DJbr6/HgekqwiSY9FJ/f7f5GKO
J5g8pCxogWnOU/2NGElyg8yi2FqFqBovf4GlizJBKl3TiM5YdBBeaFWHucq22UeOMmUODqkzVBPH
s9vUhxUMc4JCdBqZnQEYRf0Smz9n9WucPF2XZPOQriCYQ5QJSysRo4J/2pdWNDgNr66XJwP9gJXj
tiwo8CsKAMhVrzpdI2v3mhG3XjMFw18YBFOSFIzXJDJqpRnN7odBmYcZUHpUnIfMtJS+OXYjbxDv
5iNmjcNo9yxO2ZKo2JYystuf+bnyQldzOld4Hpr/kexha5vWkIxyT328YBYAHogz0UEcHu1rjCm/
rgm8jaK/rzbKlAu1ABU5vIY8vRGDyBWF0p7bxr0OsyWJsVI4xsalUWIIYQkYyeyPaVBjqmbOIeqj
6//hiasTTTN1zI1H6Op3SUS1muRuAkSGeeelNlgBav+7dieRWymDPZh5FYPbHt4KkdEIjFLOuqQF
IvUoF2f0Kf2kdF7swKoOsSdwBNzeqouAjDbIQpsmQdgqKFxDC1C+HMtq8KQk9a5vFQeGrRhqZ9QS
KRlg5HivqI5cnYq/ulx1XRJVzVQQ5GCUTpDyNi/JAEk0rXO7Mo4OmRi3FglKPGHFRPuby2+Fx2gf
WRrDbPUeIinI/aMYP0WnZba/vm7b0cUVCqOAYW6Mk6kCRbynk35bPwB5kHBC7uR/eBhu7hLm0mIS
iQQXhWVLFExM8y4lgEWIi8Xz/dLpdiLw6Eg3j+0KhbknwBuv93ELlDC/EcW7jFvpR//Bh0NrigZi
mIapqWy4OcLA1Mok73Gp0U0fKm+xBLv9Qvlbi4Nw91dPzRUcc2KjRg5qIYNBHYXRNVPiZF29I5Lg
XlcFqk/XpGJO6hDlpBwrGtgz/Fb8uiAv3erPdf50HWZTBy7SsBHmzJxANk2DenHpK/1TJtptx8sH
UGfjiigso4ehLXIwy8CgM8fpi7m5GXIr3quHwh13QcG5jrZtKkKEhqqixgTU0r9bcbD5dibmZcPH
eqxACo4xNL52px3NE43DFs9cG769hhc8xjS0qdQbpYit+iffgZSA27jx6T3lAYdVd6I9dwoEfc19
XNMLJmMoOhDbdyh4VuxaDey6PKfEE4SXJAMFtGzH8bGUziN3I6lzeg2UUX09Wka50yBo59Eu+mUX
7FDRZTV4MvNqMjarrfDAlFQdxNmSxipNpxYCJhtAaaQstOsA13H+YxhCC5PqGvWUlecsSS29+3b9
ONBlYyVcozJ+c25KjSzpQFUxs26pDs3wjAcu8crlb5TUFBHNRhWUKiJb9ruSpmJXNyTDBpLHfyw9
SCPsBeRt70rKjX3Qf/dRsF9wbCme2JFcWCrAYeqbVag+yURLHz0jep1VODbhUxR9v76Um8FzWBZR
xgk0EBdgVDQRmmwyFzgBoh+fpzfhrcVgvtxXnNELkT6u3Ogse5nbfuMdSGVT1gswo6YFSPWb2gRw
ZnYnXQPpvMwjRtzUk9WDgTExSROnkh7CxHR97cRdYc3gWlD070TYm8tfvOXWHjxjXhRBxCCbAi5i
J6W+QCJfLmNfmnuORm5ZsRWMycSPAiWtcjosyVYMxOEXPFDMvdk/XVcKHgjz/FUyQZD1ARYkQi/H
WBbWOD6KEucQb9uOy+6YzCkmUlKTgu6OeKAXDkr/fdkb/NHiadqmv2ZKCkyGImqqxDaJG5IyykpA
3fc3zR/2/Q/je7XLwCsAu6+d/3jEOJIHazSq+KuH1jQXsqbRZuElPhooykgeM9m7vkFciRjN1kmp
lH0EjGg/o0yNsiHnNnmlJ7XweRRBmyd1tXyMaoe6qQZqALCK/NCKp1rzr0vzXpT1wexJBqItNEGq
sunRLhnHdmhMYt8Ep8FRMbMo9adDbUdehmY3mjUUd2JuESv2vnNC3duqfoFmlLAvWjOi9tjWtMRW
4lOaJnavcN5zm76OuRKQ8a7TqgvVvAbK4EV3NJ+EqUw+xu2BW7F55RMr8oRiNDAwDUkQTMApweeq
2pnDs15xNJAHwShgo6RavlCJ1Ppp6G7ERrUamRfK5CoGo3lVmsKFoijZMfAHDzVOLlqOj4WX+8uD
cBodlVZAK5iWiL5VLkUQT0bmalTUQJDC2EDd/9j5gvYw9ZUT5DwfiofC3INkaQ1lzKiMxZeluJ9b
0xO44655IIwfM7ZjHw0mRMmC0wIGgfQxVvbXT/H2ZfvrJLHM4tOS/3+NiKbGxdo9hErsz31kh1F5
nFSubtCTecVosCTjnZDnQ1Fg3cZDXqNH9R/K2c4yHkEfepDBHhX7LZ1XiBbLAClb8YbnXmx6a5dT
zdKQm3qVaAHVTtn/58WEyTV7fqMBD4YxHtMoxzFYW0DRskdi3Bt2vUf7GXiPFY6KsDzkU59iDHAE
mLZOLTl10uq+5dGV0fP6Yc/gmuuEqIpkmIxjMcq1LINiD2VMWWRFsT92X5TiVmwfr6vi5oqtYBij
nlTVYKqtQDcGwysPuY8RPwf+kL/Ne3EFw2xMuehmMmF6hS0OX83unIwP18Xg/X/GjFftEFVKj/8f
xJ9HUN3z4um83aAasXJURmlEGTBdpiof7Ca4r4xzVbSWxJ3+RRfi2rYzZlzosiWqB2x79UJfUYWX
niS/2k02eGQdweGV325q8mpfGLuNjIQYkhDrJqkPQ/oyoeh8+HR9a3gQjNFGclxW+xxLJ6joZpL3
mvAq9Lzx5Tw1pr+v9idI24GScKAHcdT8Rgwe+7LxhTm7AS2A3ZnxLhGW49gH++uybfZAmL/W70OO
Wsr0qCcL1q+kveNoy/nxhhaq+wVpf14F8fV1/JCqlnURXGkz1jFsMBrT/D7Lx2bi5Kl5GIw1MBoi
9eKCZYzFfYU3dXiaht31JeNBMJYgjYNW7ntAhFVpV93OCN+ygacO180BohK/q0NelwlKFKg6SMle
FLWDKvy3k/Nhpp2ckMUwImwHWm2tydihFF+Ag/XfFouxBsGS6opZQr1GNerPpBtnq5aXcR9pcehe
h9pO5a1UmTEFoizliTFhzUa8McvDtKvBo0RjzglaGUKvtxwO4FbwbX12GMMw0ozyYkA47URbolq/
+yzBKyhvQy7nLk/pGPOACdeqXojYLPjI90kSf8oikGfE/bfrIl2/JUy28r2vl6KaK8AMoPZVAytt
RFsKHkfh5ToOR5x3q7SydgqmM7eYIEn7KR8a2Q3r+2bkqAMPgrEECG4vWketTW1+Tjtv6dEEonGs
zWb5EopJZNEkMqJbKqNy+aSYcz3A1a4b0PxoP5GHwswR5Wmyowf9jCGk7/rgjDtSeNdXcDsqsIJm
lG9JSFUMlKYuHJ3AB+nHPyMKWk/0ZPRa8apC/+WiuIjKaOBIRLkUZYiqhqo/IIQXaMPJmEU7jeJP
iR5amCX5uSiavdwT1yz+ipxytdQaEwzTtSys1Qn4tNYZU2VAEhm6g9V+aR0JjKqJm/xo/5jAm0Z3
LmusMS5sPmdK3QdYY63rnqthtDM9fiTg7bu+l9uq+mtpNUZVo3Q0sJV0aXOvMu+MwdLNh/8GwVxa
YaEKY5/qlOLgoUd1iDQ+5+GX6xjbxuMiBnNnzTIZu3KEGEW3awVfMM/TfBeI1nUUnuKzNVxElCph
yCGK4geH5jZyUlu9l+zEyjEV7O8uSUOjfNkSatDo1q0MlZ7Pi7zQA67LkVUNZ7PAZVJwrOG/nK0L
CnNLpnkyFwm9ucTDcqS0q/qJ3lu09FjlpP6oWfjonl+gGIuVJq006tTPFAaMB+2D4i4nmLCpLp6c
YCnV2WolHiXytjNzwWRMVauIZd1TH1NADYdZ37QNhzhus+EDkz5+bRNjnMqlHdOKRvbCCKSqwiN9
CdJm79Qvdne0oxcEum9g5/EEhzcQcztudcFmYyGakQfqgMiBnX8iqFpXfMmrPDpjKAY9X3Mj385e
/kTbX5PTfMMjHX8Pl17ZTzYy0iRdPA0Z1pZWq5DH+qvmhp80v96NNq3WK/3iW/02oOG+tCjtNL+v
Z7M+cLX2bGRkCAMhGBT6BRlY7FNUs7d2sJ9AQ9MdUENl+ghTP/PKonk7zs5r63VRjaUIqx7t0QZS
uvPBwAT3CfMe41OO96Zym+8DS3yqbNOROGdo29D90jY2elKFgrCUJbRNnys3bJ6D+kWt0GekPHJM
HbXK1zaXsT5iIEliTsNe0d7ww5vxlHjNzXK/oAckfAk9XufSv3jQF8EYOxSG9YwaIeCh54POriqg
xXgb7AbL6C39ACV+5FWAc2wDW9+VSmJXCgX2sZ3M+1buXotQ4fjpPAjG/EzykMgxgVRqbMCpPaYa
53Ld5ENbHwHG/JhBY+gdfRJ2HkgmPNhSu/DogFcERV+EBiePsmfzgskcU86WdAlhEhVIsmC3MOxZ
mm7CwW1QNiSmezyBvWDiuWDbbsov7WC7xlWp6UszhJR6teyFaTzE4ODt6pGzXTwYxhsapXmpxQL2
ZNF3avLSNHaa7zkHi4fBuEODHEj9FGLp8Lj+pHuJRx5KcIAjE9UgBdXvxRv1SeI1+m7qIZFFQ5J1
lMiZDGg1BqSvdLSO6Ib6RW/ST0PNKzLeVIkVBP2ElbtSBcNYtx3aGkrTHpbOjkaMtRmcCQHLbC/1
A8cX22SoxdPnl0iMgWphn8aixyMreJYPlLay/arelDC/KSpuwGp+/zbY5CC52X3oFYfiZNihx7Mg
21Zr9RGM1YrnJgnHDr0Dox2eRReEki5igTs0HYM5k9Yzke/X1WfT/q8AGR8q1BelDFRIjfzzjVH+
aIPSlqZ51/IaPHnbyViuoRbDQKrpc9xA/Ut2rGfMDSefqtTXzJPe87yozetmJRdjxgxBajJBhYJ2
L4snWBgUfVD2yu0/AyvmHe9JuXkI/w9OF9n2GCEIO3EeAAe1dZQosXPT17hPdGouPtyhKxTmDReI
TSTKPY6ElA/Q0UyD1wuWL3DI1yKIQ7SflYo0sJxpaH+qEPIQiSlYirgMfrL0t9cV56oFgMSMaZuX
qKhMHfsZDYc0Hax65jbDX9VNQDBGJpKHUkP+jxYLGIfMKX305DrNDs6Qh3AommLbG2HH64rjycWY
HYLxhXlLIJduTOcpNz51Ka9+eTutvtpHxtTE5iIJbQeMEZ4eCJUxrEFxiD+5/9vlylNOxqj0lSAl
Ie2KG+TYEsydGOJdYXAcyavnG5vFGBJRzARRp22ghbw4RoXMem0VpquYmNSiOmGxu65+2/VfqzVk
7Emdi7XSZsAzI0vtLfWNlieUvuqCome8k3apr9+DJsgh7rzjR3B4J5ExL2WvSGkbAL11RxelYJj7
mtriLeU0gy/LkZWjkmwks04QyowHnINcPvXRw8RtPOUoCBvCxLj5cYroVdt4s21iUnkBN0JYrNaZ
PTreCux9J+60FB4oY0AEedISQcQSpj/128XJ3WZPz7eA8blzZk8/KfFLr1vX1YZjUt5P5sqpCJM8
BrEpQKtO9k24FEr00lRoOKvd60A86RgzskgEo+UkHHEzb/0y2ke9bIfoGr6Oct1f0EEl87uTVOv6
aIwLdq5zSnfCWBTphhLqS/7s0Sey4PASXzxdZGzJEiuBFNEO81C4U/WzHHsciXgLx9gR+JNSqYZU
2X/2KOjuz6mbOIYj+ck5/E5b2AXu42P7zXOxJe+2ZqUVYJ/V+7qmq/iW7clttUfn1H34PN/pr7M3
OpNf2eM33sDjf3E4MRtUl9FcgC6J3/du0IK5CBSgktvFM54bkCQ8YEaZS4viBDQldq7iqPe1U+4b
d3QwQ8D0Sy/0ePQ2/3IbXb6DOYgxCbLIiNAP2yDLHe56zH8tbjCMcPboEQxs8nR9i7dV6ILHXOs1
etS6QMJ1JJhf1ebBTDlHbzuTQS4AzNmbJaM35xAA0u3Q2yVmt6POZtd6lDI5RWWwft/uZcxP5w3L
5gnGHEZTS4LIJNhQNekaS9XlBkXQvHcK1f+PPuBFOOYAkrrIs5o2Satz41ZpaCMPfS9F+U9xQB6h
wtzW67vFVQ/mQOZx1eUkgFTzveHrXv0MrfQHcKJQFvjQ4XVe8eRj7vVuzFRR6bF5Rls5qWhnUuOE
CFjHxEIZAUe4bWNzWUzmGu+WRptz2qqdVPd55mfSU0I4Bo0DoTO5noDIyA9KWL6gzJ6IEFitidHK
ddX71/eJs25s668agPa5TYAjEd0Xype663fVfJjjBzPmuHofVEJBmTDYupGzB42srKqMog9q1xdZ
k6jvo7i6vbTL7eVBsQyLEpKbe96d8+FAs3iMzjeaXKJlNlZtXbKip3Cn3yw7BQnJh2Cn4yFQ2Zk/
71Pnz591LDCj+5MGL1aXIGi8mHuVwACTZDcuqfNne8fCMDpfghQjqUXA9ES0guU1NI9pisQWUSyR
x17LGikWi1F50WiHoe6AtYTSCRUNx1H+05aCdwhFkkG5o0qiyTpZstEvS5FlWLX5Nu5e52WyYLY4
R3dTjhUI/X11Zxth0iuDlqo2RrUhT1vhsZG517eFB8GoeVo2YZSGkEMJk2MLnlNJ5GUA2VPLLhWj
2WFBFE2pANEVOehuZU20o7n5AVk+hWot7IZU5dVLbp/e1cp9UOqkMgKNivXaguiqvI/Afgv64OhM
KVLmG538x61i1LvOoigXOmyVFkQw5LnqL5rJixawdpZdSUavZwETqlOBgjTfouEuFV5n7fW6Pnzw
thmM9/TZSuckoqZ1S3dLeuwcWmEWOXCBnypw0v5Ty/2nLRn/AILKAc6Cgqg84yKSSZPbZTZh1OOH
sDxKw7NUfL0uFNWwtT/BQsi/n6O0ziqxNAAxxbkF8gMrNR/E+nbq8z+8CFkgxu2rNDLLQw8gozx3
yik0/fhPZzqwEIxNGM1inmMJEDqKcJpHOfgqKby7j67Hh/VSFRNd9TiaxGCMgrCE6P6hW6L4S4y4
ovptCmz1lUaGMa0tAL3Q9f3ZvvxWgIyJICRXFnMx4PCB7qo/x58VHxS3u/wk35GTeaIjcEHyXNjx
5+vAH2iY31dzBczYCU1MQVetA1jY1XiLxYVTIMyBl4mjvg4IVWFUldtYmkXOxq3miTe91WNs2/WP
+FAhwX4EYztyFKoPJWacgwt6cLTMAp/SgZIelnvy9c8Zqlg0xohMc6MEMxjW7EzRrEE8aOnzdXk2
T9tlTdk2uL4dFBXXJl6aWuvJ4VMz9VYZgRsqfrwO9CGZzojClqxXnbHI4vtx05wJw+4yJ3T1Y4Ru
FJTBOcVj7uuYpOxLrmmjnll3lB1v0ABv79hGOYxj13Shw1EBCUSDoenhvYlxELqOl0PkZjZvkszm
db1aW8bAzGDWGUiAzSPL56y6U2f/+pJ+qA5gl5QxL0Hd5aCIgTwC4u5u9xRhEI/gCp80OsvApZPw
BIwV5oDypGLsjTGTvu8LSNW6TYj3l3oTuqk9VOAryp/g/URW4fPqQLZdhNVSMjZHD4NG6EEliDdf
54QPEbQHQYHd/PYP3zqvAmLz7ga9Hsb/mIoksX10jVZNZBbh38/lXaaBrcZwsnp2OCvJQ2Fuuljv
IzWZgNJ4yqF+yBBm0RDglPfGGy1pQaO7y3vMbh73lWCMSipFrI1jDqdEbw/D6NGBUTNxopY3XpOa
4g+X0gqH1cxAT+OcPsga/bmbb8RiJ6mZhTvc1TLJ4qwj/eiPYCq8EZxfE1x7v3sMipiH2qwJMMmz
9c7AbD/FoT1/yb5q3myBv4THibF98DRDl3R03yACyNxEap+1bRcAcbQpXXfhpP17hEz36WwZEQND
0abFK0nY3DvTRCsJwTARQP8uJhL3UkcwqNeuRPlR0oJTVUu7MpkeqzrjWZatJZVEIuI1TemzCbOk
adzraaC2Ktr1Kwio2a1vgrbJuKXt+qHHy3F9KNKjlkyiLcVEBtiHevmoTMeezJWKzKF+Xor0OwbZ
PSYk9JSsQSXQnNhLmh/ktEO+yCgto1E4Em8t7voDWANDeiGdUQRr921sJ+RZ0Wc8DLyUlzKlC8fq
6hqH0Rw56paBxMBRilY5TKlxNEgr2TMa8JwyScx9OwvGrs9FY49YUGtzjgpPTMZ7yTpQ0/QS4Gmh
r5HSW2NfHjIvcPrC7g6L3e47uyn/eHoVu7+MPumCnOiDgf3tSAiC6ruOF9XiCMampAJMlyhrKlgr
dJ9IbXZ2SmYJVUlKuWuR8+PcgluXICIJJt5AMgY96Iwd7WotInmJ8wEdtRbz88IrNtn0VdYIrAXV
immuJRDi0zkL1Fsavplu69CGRXPP4/3fuonWYIxpCXM1ycUG4gRd7GLA9G7OhH1qSjuO+m29VdY4
zCnr1bxUdQG7JN9TMmKyC38Yj5LdoBq3sLkVd/Qx+uGsybRzAD33hBgMWiqnYBs0IFXjdE6zJzvz
YTq0+xw5C57DsPk2wZCnX1jMuTYrZYrKAFgYTorivv4TSLPBJBDsApBLC3CQaMqkR1Or6HQ+BsQ8
hH9OfPx+yFbfwBzuZs7aZqG7WJQWJp+/T8LTjkqGsRV0ru6flm+/w6ELhyDNZ4BrgBEZc5E0MBYS
1Z5y0Z2FH00cuMLw9Dcqs0JhhErJmBftBBTVkg8oPd4F+84aveJcHfiJN/rJHzRGkxTDMNBpgHDy
71dsNrfCUBsT9FMw7ttWB1lvvKQWmYg1zekxiDtOWdCm2VoBMqdcNbpANLJZxdDHryLqj7TIHdPb
mdcStBkokgxZEhXQPWIwMBO3AZWKOVdSgSDrbf6pQ4u3ZOUneqOPaIHWbqizydm3TQu5QmSc29RE
QWOkALHChLCJehB2Wlv6KbwLLDoRLDvx/KPNq3WFyGxeAq7JJmyBaIyClY2uHvmGVmEgqmSPKNkp
7paMl67ZfJes15XZPzlO+5gsOV1XlN8bBxqBU0C+ZTwGL50973gs+Zue5xqQsdRkkEKCeA8erHsk
HkD6TQvC76Sz/rr87M6UvgFUzxyzvamkq4Vl7GhMxGRZ0AJgJ0Ntl/VZK45aFvviNHM8eR4QY1GM
opGSsi5hREuludNjo42sAN0BD/XYgzgbUykMXoEjT00Z86KN4ZKJYPS0tfIcj/c6dxbI5tW6WjzG
84mCEU1sAWSSZ1s59LZyrx1oLf34BcVywWPzNduJSP3+t9PHukNTQQy0HkMs2UcFv2zjtQ5uRcWa
3waMv0SrAv/24QjK1uyUYN2PC2piEEr9XL0Ij4uDPDdy97Lmtm8ayEXkXcxLV2xvHx3Sq6mY2qIz
VgaccFnXTvCSMozoHordMPZ/4+mBWu//EBirooeimWglXBa8PXbhrPtJZDjXd2tb7S8QjBEp+y5J
RDr7SI4/g9gubk2rFh1DfL4O82H8xfuFvRKFsR2BIghKvUAUhIvqn4Ud0HK/w7fep6MZxvexueJb
+za/aC9oAOOPZaWZ5Q+36wqfsSNLGA9SqsGOjLgQ4hs6mj7fl0514j0neVrB2JEqCoIpqyGokoNB
L/qc84iWtt+rK1EYs7Esch31CRBMbdkJie4QRfCSRDilibabGvlhmNp9O5pWHqmfwy7muA3/cu9c
VIaxKl021ZiWBJXRH2PD1g4Y4/yAGRezK3vImFk/ef7t9nPEwAADTUPO7wNVsAK/vc46ZJrGg4Tu
C+kmPJnPNFpLx4urT9c1dXv/LmDM6vZSGY8K2irtWAhsTZSezKLlHIYPJVb/HIYLBrOCagtWEFOg
AqGXa9hnTnBHdtNOsItdG1uS2/i5CJos5eG6aNtW8hcs21eS9IugLi1g2/JNNI9yeWoljvHf9oMu
EIyvN81RUvQpVg88eo6BE1AFXhy/zuKd0KKN9zUvOZ3aPJkYIxwFS5yP77pRfc+El0bzspJD/MWD
YKxwHApJYqjws/RestT0BdPuMaH68/W92fT+LzquMHa4CHS5jRTszbSEX5S5uC8U/RVE7OjYmu6b
RM447g7vULHMrUFc9ohrA3C+RyARdC7/j7QrW44bV5ZfxAiS4PrKtbu1S7Yl+4Vhyzb3Fdy//ibk
c6dpiNOY8TxNxDhC2QUUCsVCVWYSsJkANYBwnFCnRuQWXPQ1u6nIyhlLuOAzKj/1hymgxy4U6ZT/
TWg6ux8XfM1Vt8uuglFgOcATAaxi7wNGj4FNcEgFtrcKXkBFvsFFC8kCm71sAnDQEYLvEhrovWC2
YP+GPtvEBYupQ2+btbC1qz4V4ymx0sMUfVwNybvsgYI94mlL2zEvG3WBKWgkcQhtnLV77NKDYn4g
641keaYsyG5Eu8WridO0V9MqAWIfWGF0Ex9o2D2DW2E+GU5yaEJdNKi1u1u2inYPyF6ABIP9+6Zl
oZqVvupXlg9bjUvNJGigkG400eHySopgOG+fF7uXGxNBMC7BUVKX3pQ9qsJ2vV2/2BjD+foY501D
2QdLW/6YySdleU2gBpdLot6i/W3aAHE+3qV4qUoWAEmH7Dh78wcFwsPxcf7JBjTQISPww3cTwG+3
4waPc/jGsBgLAMNLIAM3gxNwDaoGEnjQHIYEZOEsGtTSFDTnFH5zI4Lfvf/P6PzXi2SrcVNWSBTn
dfbWpAvXWQ4v+8f+/b/B4G7JZKiaYVZhYXE9XrMPsvrT6jWIwGgRg0KOt97k4PmIny/DChzm7UbY
eL+9alPfVUCl8kMThYo9OZjB/LMbGfzw4FpGqqbxT0VzlVJVtZCeWmn9uhixa0sRdbSyEawi8+93
Gf0GhztlU1moRqMhDc3NeHWq5L6d6cFYy9dlTCc3z3RRs/H+sT4bxn7QZv2aqWjybACgbK63kqqf
MG3mycMo8P99BzzDcMdNIlWudwkqqaZy36M7aBFkTKJ1446XReUlmthrxUxQbEzN7AQGkR+TLHVu
l6LGssSC/OlvAshfFvHE9zRNraWjsAhEAozMnI0TjK4dJreLl6EcJ+p82s9tzq7Bd4pFZZylTfX2
hbIG7WN6ikP5dfJiDIEMV0KdQcGC8oqrjWVExpwCjXGbsgdZ8wWqmRD+01COSz7hgQ0HGkoZ5vc/
Oc/nZeXy0tpummhly9qbH6X2ZK8PqFZpopHqvbQAdX2ItKDMroEQ6XevL6R0iPsK7jLOtpNPaLVY
ngbjuewOdfNx6GL8fyHrB/vl/NHeYPIxGDFlVekCzP6VKbWUeM4wS9RvV7zWrD/EJFy7DrMF5AJy
k8lxPHcArK5/sU2wtn5GPZN7lSu6YYRo3DfLmlejusy4YkDjyupUbun2h9f2Gh0DB5EKzV402VrG
OUlpzzlGL9j20RNdT0336bIT7h7uLQD7AZuoWJXzWulsrwrkBgq40qDFi3kdOdACGV8S/9UeLoWT
lWlYIhlw0XpYmsqpIE1w2aK9ML81iLtXchkKwyp7jYcOjWMOPxR8xQ5jIkB5p5XKspwtDHebmDo4
A1RoB7r6k3xCGSVEmRRP4uhO8xkV+Hpl3vaO/mCeNCfGANv6qcLkofRZ2JcmchDuuhmr/98/60Zb
HNVnX2e90//s0MereupB8kRbKFpgLqIMczTNE6tfzTr6Veob1TrKpahItReUN8vLdyfH0JRL1YSB
3FE/RdNW69q3jU9BTH8EfaCvQcbebJzoVvQSJDoQfP+WbOV5NJk43R2+apRr3Kgo66wnJnjJRoRE
8yCC/eOVhdZh6JoZA+5uElXTE4mG3jeNUn65fCh2U9btenJxpC9GbdRnrOfkDoVTfM6hWpy7ReHU
Ye6iGdtVnbF1bE/U9L1b7dwCc/GlNLI6LxTYp4XlY+lHR6bfC8Z1UGipjwIjWeC9cO/wpGBN2020
Zl1OxbUSaFDPYU/nmDhEb69YdkVwDFQuzvRaayaERTJ5vevLl7L9MIw/BQaxe+uSQVyQob1llia7
vKHA+gk0Hl7TO/SFfV1nJ71yL6OJDOIiyaSlMmlY5buFmtuQ1rcUXdJmLnv/DYYLHxQCokrKLpw8
DiTQM87Z0ZZygS1/4++2jq80w5bfCRtldTFYKxt3WfCK+8Kka1lLhW0GoysH4F85tcE/0eJhm/5+
w86wvFOk7YjpKvRIlmCe1Se8sbaFS+lzbYpGGffjxhmJdw0aD6mJ6VMXbSVBRws3Vbvw8k79zdk9
Y3AeoU5NV0QFrNHS79L61IL+GgRUq+Ql9rNWPKztsWivc9IJPES0iJyHtE0nSVQDbEsNLyKnRk3d
BezYQ9EKbnGRm/BFM7swpWZgFmIYj2nIgeEP7461GwXzqUILaBOaR0n4msUMuOAlfOGskJr/eUl1
/aucSsLkoOIx5PL+CdZRZ+Fyk9rFcQ/NoQnGLZ1yJY2sNXBwQCP2MNb09TLUbpMIPi7+/7zx6i79
Yo3DGAFrfDFOhqtczVC8qsCVWHtszl1ckv6bLPyMyF0sXY+PmdIEov0ElhoobOVufFwCfCSCTFCU
FQhOGz8kqnWSWhYSGzQEHT9YpMLGXA6Xl1AEwYWOAYUXVS8Rsap8QsdeDu4d255FzEUi1+PChqUo
YBJi44xr1waxWgZZn4V5l/5QE/2InhsPoiUe6MREC7h/uZx3iwslYGEidpFhASdtdBJMONak92NN
RM8t9EMudqwNpbnJ/HB5sBWPNS9Ud0wY0mo9440pT8oc4QehYFF5CtxIKqUJz9N4tji2Vx2G6SCs
eGXfap4ZgksolCBWtrqrr4I2zbE/XHab3ZEqFW3dqqVpqk3e8tnNKe/LaqBlhB3Vbsy73JlfI/At
1uF6S70V8xwFPuVqD8mydxl3d0M3sMydN7BjkQ/yYuBZY9Jlt4sXt9S+D9PP/wbCfsQGBIQSUV0T
LGxe31u5R6TrshXYsZ/vbwzhzt2cyJYeUxjS96F2YnmC5I7gtgtNNN0E8qEIZcEj625c3iByZxBd
DHEhWdixNKM3shEMVIYWa36Y7ODy8u365QaIO3Rg/TW1lO1RcYxOyqHDs53iq1eiHi+21e+usw0M
d+aMWM56o2eusFjh0GWeotQCS/a9jQ0paophvpM4nNo4sUob4y7Scp8bnjY90V6QMu5bcYbgbksZ
+kJYLECkHVrZoSjRtKKcbbcDT1XOGOR3f9ZmtHPJNfzZxNPIyXxFvcWdD+sjlLr94ivGbt0/rKZu
QbmTWlkq+lJNGMauZkaE3j3HR1ZNrU5giRCsomijuBNbolm0mRJYKBuy0xhhqRhONPxbheG34stm
Hbkza+mE2nkMFAqKGxJi4o9Ej5fPzr4hGCcBrxx+6zvRSdOOpHwGBIp9Yb7Kd6vZuN0sC279/SP6
FwyfgHb6vMyzjFgAQwJ0mfsTCm/il/V95z7DcAVS0Grq0tLAmnl5bqYvRHv+T6vFp5rVmqZGw/6+
aYVW9EhREvrXHFu/Nv1sA3d4TKOR5oK91a+2Y9uO7I93ysGCfltZutZd+eEXn9Kf3XNnVO70NGhO
iSMZlmnGctXNzRXVKvBLiqTc9hMX5YzDH5x+nilhjpBcD/56TR1Got/jLd0M439EFCVwcJ07Q4q0
ovGBATbkWh5usv7aVJ/+m1dwF10P/fTBYE0xRpU4JZ6D6/mqiH9eBhGuHHfLacYYG/YIFEb4Rr+y
dlXjmCHn638uHkt9lEz02cjugvc33nmzuBuvGhXwUq6AzK5X8JSlJ9NP30LqP2L0EqDx6aVlN9mA
vJ3FiPIW9AkglmuuWJyYb2JP1HwvcAueyKs2SmvIVYBJaxbQXHXXFqzp1vJH98RfK8hLK9iSnnYV
GyY16Lc+h+DeyeoEMWm/fHE+UgYXMCYlTWsK0hFXv1t86qZ+5BVX+gkv9AdyvOyEolXjooSUx72E
lBhJpJa7qo2JcAUC60TQSiS4LHiFBVtSFt1mLT4ySPRZPvfWRCns4GAn/513q4QQA7QQSLi4YytN
iTqMbPyiXiQHjufmxZchvTaaROAEIiDu5M6k6lYwtiNxlDTF1xStuVEsppltVovfZc33y5u0ewlu
7OJObZb2sjSzvh6zk7+1nRSMpiW4zgUQ/LOFgdtCUtnSmeRHqVzHc3DZhF0/O5vAP050ZMRFW6Oa
ntnLfdGaQdGYtx21w8sw+zF1g8NC0ubDC8wOVrtk2JkKUkCQv/BzHJ5EdtoXM6QvalAHYA8S1auY
X13wu7c5uQ1oM6tpEetYvLHMvoxIkeOhlVFuHK/aZgwWTRXFcYH/vZEabgCLPlLjOoGVsX2rqH7U
6A6p0Vj2+fJq7h7bzWKyTd3A1DIUr6MJdmXHHjXGPCQhG2gQLZ/I95i1GxhaG4pBmHuX65cBJHO9
iFp13/kMzHVjIBKjq5wdxZwM9shmDWaSOhXxpRKiYaagvWU/aqtnFM4Mq5LxYtsApbomEOyYobQ5
+qgjBuK7br/8u8HiIh2t7Siq2VsxSD0CKZhfTKe/xhzWne2SCP3wmfOU3v1RRrkB5aKeojaWmjID
ZzBNd+o3rW6c2Xi+7HOiveJiXQXV3pWg8x6NVKpj6Z7dp24r4oXd3yuUnmSLgOjinab3tJRrTpnL
6VDZYrIUkvs4BMkBZUVBRNq1Z4PEnH/j3E1i0SmRgWQYUCCg6pwHOdzR0xu7FdxK+xWhDRbn5zNt
Cztl00jWjf2qorJcsoaItwakzp0Of5RxbeA4h9elUZKzEnAD/SYvYTJ+tISHiqU670LrBoNzdC3u
tXhioVW/s04goa0cyaWe/D25VfzklFLXFjSNifaLc/JijKXKGAFYG6xhMfMM6WuWicq9IhTOy+Mk
W229Yiha7WTt7GTSUz8Kwvd+1ea8eHz+TS0z61Lme7rTXLe31GVPiRXGPTQHPL6u7Ezf/iifRAKG
kq6l2+jc+t3d57JNqo4tn0Inp+0Xxy5stxkFHHD7y3dG4W75mlY1mdi0h0ELR50PBsASEfHg3xyn
MwqXhldxGpkFQ1FerZ+skaN/NkH40+F5TcWUjEhIi7nye1c/w3GRQm9KZehqwFEylC7N2i+9Pbq1
KUEpJ4+Padn7fxBqN3vFVnkTmlpCUfBrAZgkj7l9pVHdoYvgOL3jV34rfmxAuCCR9fD1jnWlqGGB
ESMbZDUehqeemuMUZoHpandyULrNgVI/u5U9cQVpPyXEvD6TU7RNjLr8bqYuF0u+Qu7SHW0nvmWP
pUkAUcPP6pPhrH7hJ7kwIWRGvd/KvyB5grHGIlrRZoBMi9NqfjXLm3SsoHP48/IG7j8lnk3j6cXG
JlesVulZgsYEStkjcA+RksiBbLlrCKr/u2naBow7dGCjmtdMBpiBfkGzcyRh8wPbiUvLxh24tGmM
Ycwm1nLDyPXYtI4WZCfRlbz/8qQRhCdVNrV3GnyGCVrd1YYltU8xckR91hzMYuPogkXsnjURsm9t
Uf60u4AbWO4oWGazSFMJWFrM4I6oD3ayBJc9YjcwbiC46zJJlsUqLEBMGLIzltExUujXxJX332C4
S5KuWTTSasATtn1TLl6lPNiiuqJosbhTK3e1ZcaMbCZpD0Xx1Avpk9lvfOds56XiVfbaDHP3VQaA
YUHurHjkOYHeQukqtyS07lhfmYxqy/ijckVPyrvRYYPM3ZHLVESjagO5WJ9o/LjEJxodF9HHm2AB
eRW9ObP7pNOwR0QbP+Jr+8MYqYILZD+N3ljCHdganP16yyzpbMcAD0QELrdqgeAVo3ITHR/RsjGD
N9eVJEuWKqnMI2wjyKSPSTe4dfzVnB4vO/dbl/clz+DuxdRq7OQtqspyepXoB4qnIH1ecXn5a/sw
gDZK/bmK1IXfMqNLqFx0ILXaqHKCo8sYRpMG96TqQ53vYNxFR9s1Bmd1GY0OamgHy08/2fei1G03
+m42k4sdlVRVpiphfTWrOalycTXqukdS6YtS5UEDNsBpkaBoVAhClshPuVhS6sXQlDJgq6o4jSo9
6WPtCHZ09ytiYxoXTHqCEkxV4Czgw1+6W9FpUAXRcQDrZ+3MPr1vhBOhu8mcrmFsXFExQqlyiLQp
SSLVCk6GbHzTi8RPD6ivHUxt8UBSIRho3I36kCo1LBm0/BbhXMeeclUjBas8xOhPHzw1ve7yWbCI
IhDOPYyhr0lCANJpjymU7Yxvhna8vE+7J3xjB+cK6Em1dIMR8GlxGZKSQMFIuxstUN6qIvKv/W+j
DRa3QcO41O3MKiiMFM64iW7aFoysrFrYO0l+sE+xix4677KBu75+BuUH4UEcRXFHwcBB/byQV2UU
dZ+zHOxdENkAcFdLPxhKZ+bYJOMhfxzvMw9MXMhprJflKfFFNDLv1J/ecvsNGvs1m4gcNVWioDWA
VaHS2yjsvcWtPvyiJ269/AP1ugIZdgYaLhHZxe7x2iBzF0+RDZJCKOxErHLIcLU2n6TktC6HWDtc
3rL922ADxV07Rm/TUqqwZ8xRRrxepCHazv3sJJKiETkHd+3YQ2FGlCUkpE6uwLMXpv0fffFtbOEC
xarERWO0gGjH0oks3wBv9hpeXjCRGVycsNe4zhbCfLy+HeJTaQs2RBAkNC5IFOvcTyY7Q4X6c2w/
R9EPeakQlKb/Fu/4PooywkrNbOqy6kyvjlNvWQy/NVPv8nLtf56e94RvpOhNK5NttifaA+i7guKu
dkenfJldC93yfRjdzgLqgP3Pnw0iFyQiI5OHljka9ekn1U3wwNhfKdDkNV0znK57BD7dk4XqjCyi
XohNfKtFEumRBIorGIqvuyoYDyQE6YOQ8FpwT/ENvUuuVHWnA6bRqiNNUGFo5avWmALBvu0R+6ib
VeTigmqudE7ZzIY0kzv4xmHSFafu0cJL8ZKqDWFa116cJoe8NB4uY4tM5CKFEtdDU7CQNMr3aXKS
6HWfC5zkLUG5tFtcqCj6ri2NX8OlbCSlvukhB76i7SuanBwlWAicHdITukQ96UHxx5viIyblUR1D
CcddrqzHuflv55GnH6bTaECYHPva58kVnlo8cMoGmSaSlhetLRdeOlnvJNsEzJg2rjlSZzVQjBM3
8LO/c2l9ufwjmldVWdj6oupm3yE7vMM0xHF4WK/Io4EvKCUkCpiGMr9qHZFO6v5329l3+cJwKcWm
mTHizgXv8d0d0+PW8bRH78QN6PuJFshIwXBsM7JqzlA97f9HgNW/1J+60alvIQMLOoXeURB5PkQv
sSt+UtzdxTMor/fUaCCxXWxUHWvrpSWqU1q3ukgvSGQZL/Y0GmpSG2zUj/rl1/YW5KeJ010pt+Wx
vV8/lR5Tiqex4BjsXn8by7icq1HyIpsYNVscFd48BGv0rPePtUjtcjfB2sBwCVbe9dpcSVjAVrqP
sodkfW2Gr2Md2kRw/711Frw7CBskLo6SqFuGMYdB8gMKxN21HoDvmo2MlWHxbQjUAMR9HzARy4oK
TLBAxA6/ZynRwPdtayZo1PkvtUybV7k3RkjwgLWvfh7aoC0f4/k5FdIRsK3hLd0g8RUndTQsO5GB
JIfVERpuULVmQ13/rEuOLdt7MII3GE2z8P3JpWHStJrqbM5QZs2vs+JpNv3Ld9C71xEV5VNd1g0F
6itgTefZ0uk6U3SSEciCBzHUubOnqndeB69xIIb3LfZGUc8Dv08cHv/tNGo5iesKeCacoSTHVGsd
ZXhUpbAtBffru7o6j8VlSLo6EJpT1Ua/EgkGND4wIuMIjBGyI+pBf1f34bG4Ay3rmV7bmmaj7jN6
yWfW7FV/YcXoV21wZhBIQdIiWDHEyyZPI5eKFBneHUD+B3BHPVPK1NDZRg7QL1180MgiN9ODEoO2
qDs5o49qm1+hHloG4loo76Y8OHf6mew5ydiuUvUhs5+nf03JwQNwuRJ6geJK77G8bNpKD/D5Nvo9
amkGaLkqENJ5l4+FyEu5tKlWpYFmGexZ08zNNZCP9oEypU4+JH4pfbsMxt9yvG3cGSeLpVQdBOCg
vnZSWl/qHqVR8LXFpyk8BJcOyUOVyWUNCGRDFWhU7ae+emgZUZf+2ZwELTT83caDcanCWBdzvyzY
q0S5X5SgucqqH8OYOpdX7V3ZgoPhv7gqzapjXN7wucWhpwUkdPJHNjxDXxkfqPJldSOnOJCPy0Et
Rdh8JZLH5iKLOagWyMXhH5O6BBo4swwdnD564dNFPtpVfyMnZQKN4s4pzNyrEzxXZotXLPPr5UXY
XWpFZVxJtmWC2xLXx6Z0M0Ralo5EQbtQr9MvQ0NJDtEQRYWYVBclOCBd3CaCK2PXlzTcgLZuEJXw
D7H5lPdWJ0s2WnuOkhUU9te1v9Kk3DNXX2kELQK7gUWDSpQOTnMZrBa/G2iYXaxUSxLhG+nRoIdJ
+7eltred3ABwkSunFJShNQDkEHk7BU1Y5LH2AEt1GLeQSDBw96zrGJZT3tQcebqFui1KTdYjxLGa
uH3nk6XytFT0kfXuy+DNqg0Mt2xrklRF0sZgIH1g04DRsfHzDyiFurEnmrjZdcENFLeAetKC9LeH
O1jk87pkTppZTpN+n+SPf+DqGxy2shtXl/NckeecrRyRAhtHbpSG723XhFIk6nIVLh8X/pO5m3v0
5iFxCNnoPmP7JacObD7i5XvXA8hvFRf9lyhqS1kDVlzgxQgK7qf0rbDCpkb1sB2hA9sgZShFvUv7
md9mQbk7oa2sWLUiAENyAYxueDuvw6yCp8w+8a3eiQP7++Ut3E/INpDczdBOZjyqzPvlh8HXA1Y9
erW/rD7mzkJRWXv3Cj9j8Wl6vhSzkUjA6hfDtYqjod2X5Qj3vK1lUVIrWkvC3QdTOUN1pMJ5o76u
+apfBKysUk+OTNzhQ+kVYB1xLy+mIJK8exiWa8NcOkBKS+vOdqBX90X/ehlDtIZcGIm6ONXNBBhZ
KvmK+cUufkrkpHUvq0gPTmQNF0XAD1nbIzsFGRgJ1CsrOpWib2H2J7afUr8OGoHwlWa9fSP+HkBI
Y40KtRGoxgj3cmnIrVOWmipKDQQwfNNQXZuVDCbNt7Tkf/OOPUpqA3gIVBDJV6d/TwXDWcb3D5Fc
nWOZRXuJJM5o3OjrTaw+XnaFXbM2mQa3QeU4Tg2VkGnkjeYVZRK2vYi5cD88bDC4EB9Fg0JTHRjs
G0r22aBRdNTBoFP5aSB6OhQZxMX4Osv7GqINtttmr3USzrZgwd7xkL7tysYaLrA3OukazQCAgjII
9A0VZ0ZjV5ohOX3VHAXZaReqrLp0LBCg/MvbtZ8db9C56D4vGUFnKtCnhzXA16/upNRhPwK8S2GM
fliowkBkHO9hkEoWEjYLt5KL9Lg7B0uxAJ9cz4EegNbtO6oKslcH/wBsNwU528oTRE4k1SI9B1j6
c/qZ3LS+jIkRlvdYk1O6Gaqwbh05PbhUBIss8CGLC/toR1g0nS0yCJUD1S0PELXD4PZBc/IPKt5e
0t4Rte/t5yYbY9Xfw9iM9Jt0NTALzP5BB/RUHQheuRmbkOiKEWJx8V9bR8grTsAag/q29MvQlhHI
5sKp/OmArlbBcu5eNxvTuBgz2n0VZexrptQdVlpD+SQkeMdfvSiAXDyakfTPdgjsZ9GLvgiZizwY
novwFQ5kcw1mLSz0xJmkQw/C0TlVRWYyr3h3EW3M5CJPoq79rI8AU6o7M3owraDH83dHn3rpSbJ/
yKuzLN6gHwSry47cJVguHuXZnFn4NmSbaUHGpQzX2JleIWyET+YX068cTKsGRZhl3oj/VJLoYty9
4jdmcxEpMWgUZ+x7fZaCKCReHXZW0PjqK0iuwZBWfMSwiCc8oqLYwAUiOqAZq5Zh9eQqAaYPwrdA
/A3ETopTHxlZfXZThaLeQIGtfBIwZAr62lGkdtvm1uzvU/uozYKW7N3tJESRwUOgQOqSiz3Ionul
sGRcyMnslOrdJF/ZrdOWn6spczrEP1UW3Cm7Rm0QucijlNNCMCuCCqMEp0HAy1enHp4vu+nuSdyA
cCGH2mWytCyWK0bqrNorXU7NrPttFFTLy2Wo/ZLpBouLNwZKJ6aZAIu9/JgQ2gORk2s+m0ik3Px6
8qDtF2Y/4g9M9QuxR3B77C7npo7C/n3zQWuptDEoQdY2lnq4apHfz8lLnYpKmbt+soHhok1vJ0Nd
YgYCbLFsaDe9UU6MVkZ00ETWcNFFX9cR2SdgzP5l7p4t/Yei/Mv+uLeEamMJF0BARasZs4HM2lAe
xvZElAczF0CwP/EuRqLS9L9vBF5lW5lH225GQEjtzah+ra1wah77/lNm3RUirP0caQPGuXpa9HPe
DXCA7u1NHvXCkwaBwF83XSIqdLG/dsk0ztljMmhVbgCNNUD1mNUASdPweXYVpKTw7wld0peP165H
GLJu2RpRNZVnwyyUgiRxUUTuWt8Uy1Wf3BWtYJZBBMH5dkXIpJhFGblJfyDqV7u9N/5tk8ab022s
4Pxaassonq08ckt0RMvkVOQvGbgVLy/Vu+40HoVz7TkjlBQZ1io7QjID3BtpqIAooAtF3Wn7Trex
h4WLTdSJ8bJv6pgHxjdWC1VrDw+YNyWkrh1bh3JQcgJ9ksC23Rv4jMgXYuYyWuu+qSI0DE3NPes9
qT9aXlqjVwHs32FV+aiEokFKlL3uBj5Dw7gQ9M8wM8QdL3OuSVqw0jFrVBpCeAhYDrtQ9PK3X/vZ
4HAHSzYVPKAmWYQijPl1lbSDPEJRmxjHJZOPg975YwHWYEzbUIU+NUNyTbXZ1wwRq9f+WcAcDF5y
ZdnmiTOU2YwxJ4OfsarXI8qjc9I5IPQTeKoIhcsB7DVShoHCfQytCwo99SpzgFrlv+0O/HUezsZw
e6e0Q5KqKmBWufDR9J1DS1G9xlPAT4gPHAQOyn7zu8honMG4DaQQQpkMCys3dRAMSQ/kio1WlqpD
QPgv5m8XLSH79+0JbGzDWhTYNkUTCHVnT88iX7dFdLrsV7+zCrNrtgk5WJvwDRHFbKeWldo2652p
1M+DqJy2awZ75CJENU1Ejd/N0GNFUWQLV6VJEndqP2pl7UyToH9t34gzCBcXa3uSk2hAWdDCJ9P3
aU7i3pXolA3eZR/Yvfc3xnBRkWhmjRkb4Mxt91Ff5DBdjOOIvkEESdmFOPerMqjCF8x969jiEWTx
kIH8fQkxMDERKbaQf2LY35Uc+7l0ITf1ZOH0uvF39pEtkqfb/6Q3z5jclQm6b9uYVxPfQ4rp2/hO
AIvHbU3o9bRCawJ6RpY+OSsp8RjdH60EAg2XV3rXbSzITeugKdWws7/bvBSrrsCZ8OoQRY6R3Q9R
jLnf2b+M8q4d9y2AbGDY0m8PWZRMIMiH97NSovFTQ69aPDtpOENT900cysrEwgy7N90GlNtPlfb4
tl8Aii/sycuRqM5ufzRczP88t95UO0S+w5eEl+Tev+4F5A3m9rVVaj1eMMPyNkPKeM5p0B6ZAMU/
kLvY9duNndzRJ5WqVjOFnRSPAgc2iovHqvtYc9AvAZ5R2/on8798oy5vIBcKNKuyJCkDaNe0jmbk
i4MXg4d0jK4yeCtpwbVOimdQ138wTKHcgmhnufiAqhSpoh6rK5fdE1pLnxsFCcxsyUe1FnKHC5aX
b5Fay2U1W7y7Y641vpVd1MHuusPgtd7sszrfchA9le2mMIaO8W7ZZKNOfO6QUUiO9Uih8G2QV+Gv
Xqm2whByNLjo6HNwCX6/fED3Au4WkcsjpAKD/xgLxYfW9NxlgWV/L1fUwOx7dbrvO9FU3l7Q2aJx
QUdf9F6OB6Dp6ZeSfFarD0rz47JBe9nmFoILOPpCZTLmBpaQZsdEgUhxBZoidEX0FTg1c8RaUwrn
WtTgLdw6LuZIrUH0VIJpWhgtzvwy+fOH9VnzMsjGeVbkLAfDv2ypaDG5SDOm6FlveyCiWyNzjQRF
0gQcFc5YLqYg29z9WtmuKhdpZLNftBj0em7SefkjdQpP8pfv0wuejB/EDwnsr/Ep0xaNCzE9zayp
zmBZF39NC7/qHgfFsbQrWxKkNbu38BaJiydWlJWptsAuCsWW6jMj3tTQzdY91neijpN9owzTNgx0
buv80/SoLEXZoW0W5KGz0xTXZICucIpOxDXQVSK43fdCl6GfwbhjjYYhs1hG2JUv0intstsuNrzL
7vc3PnHG4A5zB97DzKjebrr0MN4xhc7phcmjoFj3UUSZuxf4twZxx7pINNOMC6QrxjJTh7YQUy2S
U1+Bwabv56PANPbT3zvg2TTuMDe1sVT5ANO6Un4c1uxjMSEBi8zZa1v5xq47cGRigLmsTqvRHGQy
ubRdD/KsCspg+8Hs/Dv4I74QMLaWsFoNo3CCKkF8bI/iGZ93rffsTjcMWSWgoyJom+aOga6Uq9Rg
5MBNjsapPpVhfx+fzFvNAWkvOjWQKkFkUPTWs9txc0YFw+7vuWFfLUZdM1TqL77hrgfjpB8gvuqB
Fp7Vw1D2/aKM4jnLve/MLS5XsR8GlejTCtzhZISsh1VyI1Ao/uKNFVU/dk/iX0try9xJlOKCtH2B
Jkwjnb7YsXWb1aIkex+CGIZlQFINW/j7Okasu6bChAboI3Kn0V/0RNBIunvTGKYig9xDARskd9Jx
z0ixXuA4VArEFRb9hpDGm9M8uHzsdmFMGWUiRnUky9y+yIkOpYoVH39pqp5qU/XtLAnzdhUErjdF
nnene4PDbcnaFgvtKb6Yi+vsvjwUirNeD49FkHj0c+9LUOnCVPkBPn+Una+No+F5XvH7m+lKEfUH
iizmFjaRhqaeMCDFBpi7NowwuSQSb9kNnBtjucDZJkXXKQSLWoyLuzaHnN7JuewUk+xe3r39DMgk
kHdH7VIm/GRSQQqKUUgEK9K+SR/MV3OJcwwl9MVjX1vibvd92/5C5MeSVDPJsy6DXy7qjEF9Df2O
iRu1Bwhii4zbjRln4/jhJCnvdSltcKFq4exJDrmqUSFgtKvaQWzXvluc7eIcdLJsXZIIVnLp8cRP
CtBVvKQiwYjdfGRjEed7q6TOeGUBSJvc1OknJQpb7Rn8yQ6p/i2/zdv1YppMrxk8ZlCT/T1AlZUk
zdHbh5SpoqpjfcwpeVhW+Vnggfvrdsbh8sbYLLS0kvFpWvsQDjdOd9RNQPmBj8O72f/4MROKX+xf
nBvLuItTawy0smEMChS5KNa4Gi4wtErcqFA3Q215cLLH2qtC5bPA0P29+8vQd1+mdr2SvMHesYd0
O7Adelt4kMH2WXdbG5T/azEWJWH7Kd/ZXI2L0M3altKawlz17RRMH9kpkG6kEKQERxGv1P7pPhvJ
nYK1VrIO3RmIXDbqNLblLJV2GgcjVBpNcMHt3qAbu7izoHf5ZOQFoGIDwV9PrqRJ9IG465sWOFNx
iWrE4pdO0mrJAIEfAohK/dyknmlJV7VS/1Gg2uBwq5Y3Uxb3MZoD5PBXckMe0c8Mtyg9yROmcLth
EapqbyLYMoYffj/ZWZJWWDmkHpOr4pnDVw4aXN96ZZLi6b9WX3qLI2c0vr+sWsZmWVh5JJO8ZvjY
JK+Xz9XuHm3+PufeRjlr6cK+qGUl1K0PsXVYzIf/BsFtT610Ek1LQLTgzknbEoM/GPHTC+cyzO7Z
2VjCOXQn9Y02s0JLj6Zkk0LrATUJ+c6cZQHQbiTaAHHpRdwkYxEhF3DxeV5iAMiOPk/2Y63jHq5E
Lyn7GcYGjO3fppg8xWqa1Ky2IymObCDJGI9MN2UhTi0FTN5IE5NR7/sEyA6t/yPtOrYjx5HgF/E9
gp5X2jIq2ZbpufCpHb33/PoNaHa6KIhTmNFcZg/9VlEJJBJJZGYEBjNRQmcwgyXKRoJPeruQrsz0
S7pcN+knqueaeYagm7kyKyiVvJepWWn5lI0/M+2l4THZbPvDGYK5gYeJ9GZIHx8UvJtGXXAMc/Gp
XKZTLHac9Hozlq6sYS5hfe5VPYlgTTDfDc1TXuwuu/bmhOd6uZiYk81CHSUqbEn2y5WJ739HfZEx
4Kx9RR7tRPcdFG87C5KmaOy1mhPGJzi/gGMhO/Am6FpAqgG3b2+Uy66PSHcb6YSnnk3NYL9SdJHQ
2wI8mx/0vOQ+E4dmwleq4nf7NzVfl5bNef1Cm3e6Dl0bCNzIMjivmKAHhqi6E1uEcOkOosV25izP
qU+vDPIk7njdL1unaQ3GhL98jlvS1AAL6h9V+mIWx6FYOCGJaxET/FItSgvM4cGiTnmtp6R1glpB
aWIOvndFAcrULOvsVGg08LPW0a6XhMXqEi205UquPtPug+ov3vRlkGOKHwbnhKHS0wHtPpSHTiit
BoQ00Am3xO/CL8kSHK4oyRs9/gfHIfiANiRVFT/QsweRCMo9HV98tWveLHRL0WPa5Nb4RBmLmyNI
TZGsYmKXEnKFM3LUzu+P4v3lY7qZGuurn8FEtWpJ+qkU8TNGe3AmR7Pzg/QYu5oD3ypR+ksdSAfw
/GvraK5BmTgXJnEo5zUSOTUTTb8aOsMVRoHsL9u2hWIasgTlbxBxIL1/H7DHHBLKpYJcLim/psLP
tn/4zN/XNFUkBrrzVSaEkpYIvQFKVXvMwd2Ayy5QP5HwmsYZgbGgjXJd6mmWOM4gClYNp+Odws01
QlAxoDYA3We260wNNUmL04k+5tzJ4cnoOZfm1o1GZWP++vuMe+VFM2dahL/flTfhdDLmwVbT/VDz
5vk3/XgNxLjU2ASpIlEg5VTEVv9ElQGHo3G1+NF1ci+BRMPc8z60tsKkacog1CUySPpMurirjCBr
hS6fRmDWC7p7FohXBqJXJaX7CT9bwTC5jdCMklYrgKmSwTLy3IpEjlLNthecDWF2SQklvVfo4k2K
2QpWNIQIxGrWBpwTszlmY5qaqRoEPVcmq/GTy+PSK3TOZcRHOOZ8vNjPr+Rd6NKcIL/tIHBnuIof
ezzqvG0Lz8DMVgVSGpcD7WsvjWNIrvTk++U92kqw14YxezTOyyghu4D71bEjSi+z7pftl0gAzQ9X
WY1ejOzNscZidquXizxIA2DpD1TyPnNKGwVMqhwKllhwViicM7zh5rJIhfUUXJDqh9aoribg1QS5
kC3EhhVPrS2WUBzvOUU+Dgrb9zij5JypLRKpRbwVh32puKnJ+arbSjnWlrDFvVGQl0rrMGcAzh3Z
K5zFQifGD3Qt7atD6P3HdWNHTjM04knGCLSwFw5S0d3IU+nHg8mpPm249jujqLusolAV10tQF9ie
JFysKQ+PgtJwPGCrAAsM2cB/VJSe2O41Iav7Je9x1aHv/k8auxnzefbkdveVz23O2XBwAKG3QhMh
VPKh0Wua0YSfpVi4+TC7NEoMR/WeXFM51MaPfvKaK7YX8AzHnKdcKTpo8lK47HmMrzKeuAb9/zPn
9Z05zNU05WYYxj3+fhc9Rvq9lsHtutESAh5L1vYROhvCJCSNmsVtTAPDUg92Hs5+OtZOLmacD6uN
WPfOHiYrCZcqbGJ6itAcY0XqqQgfNfPeMCSr4kqGcPaGrR0IZVYk6gKsKX0spSej4OSIW3nD2hi2
YmBOZA5JRI3xG8i70+6z+CSfwi+0zogpFif0eLXGvzlNv/dJZz6vKl2sNNXEPgk7zO3tlh2B+jNB
61DqRI+X7yUuFhMdcgN0htLbYGu1uMFcehh19ZpspqLJQ5DYsSa5KpFdRTKfL0Nvbh1RCCog0J8w
2DrhEOhpVOgjVhbVigp0LuXDZYCthyZ0gp4RmHUccygzBMZAcz76iAo6LsdwxBtaI07QDMrdt824
tMJj1jIKW3HSqUWNM9vJD8WddnjBsKQSAyH/iOyCnqQPkWMFSJd4FdproYmMegEg7ith17tSSyW2
jiAlh5IHWIbBO6n+rDLMyUs7/lTe5jlfodNws0IfFLHoZBPLW9R7fEX1WeMt7VU/3bZIdS9v5Wbk
WkExIbgIYgLCEhhahcfFPM5gb1M+k1+sIJgorIhiV8carJkaNItk4UtrQhxIz14vW7I1x/7OKZkg
3BdSIjYKcEY7uIMaY7NXj6U/6Zbgqim2zDxQRj/jOnTqm3/QbLrpoxLBSIMpaWABYoLzEmqhkOU9
zoRqLR7eFSCIZUCeAFVQ0Uncf9DHu7l3Z0S2yqXGLcTyCiCSFpMpGJPPjdyRM+5A7GY8gY4dPrV1
zEfpzMLi665TawE5iDFZ3Xe8lIe71qZdIbrs9xA6xKw8FKX8y9u5eQZWoMxyBuNSDuYE0GLRvs+C
inHn+bugjpWDlh836wvCeRajVnw48mdAtniijnmQGCU++RcCalL1mEBqPK6tOBssuQqtZRw4gNs3
xAqReVlEf7sgqD19ZKCTbnvBig/hafY0r7z5zPAPlLl+76HBROzCUCu5N4FFlXhjECjWtuFokSWc
aGoX2POnUqIVIBOyxUTS4yxB9IJeBxbvR9qMeESMOeFr+8NiBcME6qmJ00JqqJu8FOhWoZqExbPU
W8p3ymuwyLw9oz1Xl7yECc35QrkTO6wjfa7sviw75XZGdjw88t6dNw8dXrWJbiiGiNHp93eACmdU
xoheeUZitdUfhs4bkdoOmBgZUaFSSUzxzT9X10wdxM0YTHh86BxwLlPd36/Ble4tYP8wTzOE71PP
BAtq6phOzeuY3UzNV9iMPxrRnMtKAPNGM7HnAcTO2i7sdsTgESxvjSzK4gqJcURMpSt6FMPKNH1Q
sidlqpy+dwK1sRLpME1fB1JYuvl0OXptZ0grVMYvA6MB30YLVGGHpqVd7YNgU777k686dniN8dvO
ct5JxisNqH+NIr7e7CAcoOgdipVVSSVv+GjzvlnZxOQKQ9wFgV5Tm3rFbbvezYTOG9RP9Oa+2zAm
X+jBuyqHdOmCMbf07GTW3IEm6l0fTvHKEuZG69I5GpMAEJOnv+TIJuWTZhG7s1EO41blN2+yFRhz
k6lzA1G9GWBRntyShOAVB8X/GJJfQ+ATVXAvux5nl97IBFanWlGnWNQqwBUNCNqEfKcs5HpW6i+X
YThWvVUhVzDmAsHKNETgNdHT5pWi3NlqKOOVQE1xwNDNDXnvKvQvg/JsY6IGOCJbsafvvkmQWq3y
HKKhs0WJ8zMoyHbQ3YVHFzbfyQqjNyf0dNiTmqAY9kXtXnODwxe5bckZg3GKOMCrqCRoVD/3NU1u
Y/VH0H0m75Z/Q7AJzaw0mSoseJ4aUAGQntvBN3h9QdtR/AzBXFJLoEghvA1FjO5bJqKFYmw8PXV1
NfIubwkPiNn4Ke1NLe8ApGG6fdDcrp6cpfoVdDxaNM6+GMxt0cnG0EKKAx9+5LaoDsF4TNTny7Zs
n5zzojFXg6SHaE4LsS/aXDly8UKmwsrNwDKwgKPEKTD8zUV0RqMGr87pEtV9P9NuAMzAeTPa4Gh5
FTSRvuBnbt9x6f6271sFRS0V86Kqzlb/OzE1pz7DCo72jKyWHKtdB05nKiN2eR23ahqyuEJivI90
5jSpdESUNG7XOJT5ib5DpKW13LfOYuuH/mV4G0UrbN6TxOaNq6iiBgYOWSFvy75aVoJZ6MaI8Xol
L5O/JMTXh3J/2b5NV1xBMH5Sz2MX9pSruixDKywftfYOo1mXMXhmMN6R9MGgziHMMIabajmJ3Dl8
Gsc+3LQrI5icIVCCLAnoi1uyx1fj/zXd+aqrvLWiZ269Heizyjq6Vosx38XG+CjVuPzU4TNbQsds
dBWzBOBNfg9jKhVySWqNmSpWGP4yQFMdkoX3UUODzIdFO8OwH/ahnKDUpOMjo1lKZyTSNdL0xy6Q
H+N8+KnGqmMs089KVDILnyLeKCVgOMg8sM7++yq4jCLAX+ay3yCLRkgw0dpaLQzQnQl3ZDQ4gX37
GXiFwUT2ImiKucTnCUi4i5DmKX+AhkJCsr5kVmz22nVW9aK1qFltp1AwAYsowrIY9LO36FHmqYEe
WnrbRMdF5lISbX9d6iZtYzCIrrPUHKE5j0OJ0izqIcLD/ydhvOppdiAS4fGS+E0fxvSbiJo2arQy
cxYxyd/GJGoRzhI1Dq2s6dLQqqNcfU2iXudSwW7BvdV4ZKLp+ABkbjp5UstRN3KkBy8zpSH0pt13
jIE/V269V64g1r3jKUHxEJmAhpfqWMkEIBIJ5GZo7RWaHyFP1G/zwlvbxSxj3UFKq6yAkplgyZAh
LEDVDdQFcyr1XtulXKFQ1izQSqALTQYjHFF03AXMQpJoGGohEQanTDHGGhRuCL3Hgve1zmZALAqz
eGZZytVEgsGptQrz+nvV7B012zc1JzFlbwSKg74ahXK1Q8yD1T3SGkyNCEs6OiAT2qPZdwf6Xk5+
vQ1hSOAPQa2RsN0bgdgLUyRGozMKFZSAKtCZpIL0L2PXn3acQRg3SEfoNilzPDqZ+dgkh8p0L9+c
H/KcNwBCdPwveiogTPL+LshaCGTG6Tg49GbLIYat3Ag+Fc0QOAR6H6IQi8SEyEDR28QsgGScFo++
z1RQqib2P+shZy9sFozxZsUs5zYSAaZAR+kol0XoGEafQeRzMSGQqYH6sBlbv4smzVZSlUcqsOXm
6mpVGTevM2XB7AbgM8FLktdZflaM12w0OC74IUqwZjLuoYNSNxfyCZwbfxCsaW2XNsmtztJBdVvf
gF3S5rgLb13ZRAi3zFIaMExG74hiK258TYc6E6/bgXLDSX/QjDXZUQfiTSFsBaj1mjLJ0dB3kgIK
l8FpxMlq0byaA0l+4BjIQ2HeVMZoKlsyAGW0JycMLfGUHgR7ODTHASzWe9pOKY/4UOTs5GYwWTkM
k5KJJAgRnrGRXVleNZp0aqCLxzGN+vw6H/vTWcD3YoAK5qNmk9gbqOdjusIxH8B879Z+aleu6lNW
YlQfPa6v0NBxAe9DR05G2l4QgTcfkDRbNQabac2x33d8VrDt9fttG9uZE4MieyprcXCku+JqctJj
+Ie0l0+qT9n1Uw8vILzmvQ9zzX8up6GJCuhAdZQl3kdOCBXW+AYesGWOdAC7vlM+tv60k/bxfnaI
WxwaP3zgEQpt2gliMUXUwbSGzs73oAMIQUWF+glGpjw0++/SMdhd9pNtCFXRNU0Hzxo7Btz1Qzss
rYyYUh2r8FRXnCttMzZiRPCvv0/xVx85od7E1aJjq8SsujVS3RqN/FmfE38k5OW/mcKsVtFF4Hwk
BFuUqX42ZXeC3nM6v3nWMAGxUNUkHhExHIUYlgE1L1w9d0LQl464JLwaJm9rmBAYS5rUkBBbs5SJ
3Xe6N6LT7fKSfSinvLn1anuYAJhJaqiQFAYlPeRMZE8/DleUGl5w5dNyMF7EvezTCURacCMq537Z
XE2o3CiGJsHF2c4WzYzVquyWwYmL1pLIS5eCMEC8kWUeue7mSkJoHHMP0LpBb9F7JywrfBgvKg5v
WX8PJj/oPuF5mKLXDHQ9ou2NnYWFNlk8h6PWOaHsd+qLkdxxton+QDa4rgGYbYqmti0UDQCKbxxG
P3IGa/HfOHSpAjfHKbYuxTUYczsJQhEFEK3unCx6nVMMfP/K0ieOQfQHXzCIfS3IimioUeTqnOU7
iNbtHH0HeLo+GPvYTgdUNUqvgGjJfOhtXo1+yxdW1rHvA11RDxBDVmGd7hfaseBNZfEsY3wtDxWt
BTcbtmrAWIQ42KYBErZ6BFV1uJP7/CYqmv/mfgpNBVYxFhfWOEkNvEMYFFduxuOSapw3t62jul41
JowvManrPsCq6UrzOhnht3Cudu3SLNYi5pywsJnnrsGYQF7F+ijjQ6Vz0qdqn0JcAVKorVc8SZ6x
629CjzdgwnF4hYnqszx3hjTAOCOLrHmxquJH1XCM4rkdE8xBL1MLXQu3qIMrtCYK4Q/OiaKbfOlE
MSGilQJlmQPqd8roZkX3S5CGu0SRdrmg3xlN7wpV6OhD7vaLsMuTxOokSLdFsv4vG4zpjbLePCZ6
yGJUVxldzJlUjp4HaPDhfO1ztot9rM+aOcc7EBDwkO7hiQGvTtF9lovO5RXl7JjKfCsnddQNkKDo
nJyEjjTGe3BkcE7V5lfyarFUJliAD3sK0JmFxTpov6hGVHEkB1rTVY58mWHOGWan1syqw3tzDYOk
DHHX/CKJv2TzYSp5U0ISb+Xov6/iUdrqM0ERr8OnB3S3zJcKLCzhI9gh3eRZP0Ue6jpO64EEyEsf
8iNtawtO4Q33i4RzaapMGOkCoyL4NkKkj61qXx/amuqzoN3AUSBsKSfcojnPbiaOiOA2CCJ6BMPF
HeNbIeEURz80XzFni33nEpcIRFkCAMjk/amdBjmUxg1vwWZ65HHQ8tyFCShTUATaMgCsEAlkIEGV
NTyYIV8p4AOdKGsVEzFGUudyF+EQGCfiyVc1an2pTe4oTVWIEZV/4BmcCMJqey+QQjJnekfrD/F1
cNIfAr/H96r4wzxJ33HLHONPPbiuTjr78hZFIQlMekcrzTfUGWeopV0OV7xbU2NiySI0OpnoDUO7
vGa3xdRvaRtXtEdEQ78vT2GBi8dkHZMeJFNkAg+8ltc69OYi1DHJtYYX69wL0AXjcAykV+SFG05j
wkql9kZXJ3rnwCXB5A6JscjrMFeiHvIrAv2vFGxEkW/ueZyMPFwmjihjXuN5D1sXLjs5fg1Lz5zA
/n2/qJzBmW0gvHqZJtE18Du9j5tDjrGphcBAMgsNZprQh5vnmOPUM/OPLC3VY6biWeryqm6f8jMm
E7PGGR+ulWjgKJg3WfXSx5mV6/eDwHsj5dlG/311J5A6aJPIhG3zEjptdqsMD910yo3HiSdW/jeX
6tkkJnBFUyhUQQoo+qgn2ZAdvRMwnC2jlTp+4Hrl9i1zRmOiV2XmRI+LNzTRXhz6JZP6sY2PC3fm
SiltB67fYG/v+6tVDFWpEYQBu5XX14uEOfiHWea1i/IwmLxngjyzOEXAkJu9Enw3S7vlDaHxIJhQ
FelB3FWlCYghhfzhfRFpbiDd/yfPfotfq7VqGm2S5YxeK2GvOcJEEjTzV6pdiKm2ywOwcF3G+5uA
eN4cJj7FURK1oE3B5mDK49fipO7yXD23jujhM6nz/8FoEMf33urUKxNlHYSHow7fazCMv4Auo7TN
e1oLzb34RvAu28eJFG8vpCswczH7eKbRKVYNC8yjuaRZWuhPPCWa7SzqvIxMpEAbYBc3AvwPZRxL
Iz8rnhwmD4CJD0qZ9LWgwZBCezSMJ60hnG89nnszIWGoG7Cw17DANF7x0m9J9R3aYnjuxtl8tmey
NuJSU1q4W1fjPqSTGxVx0wyjG3QYbfzW8xJqjlls9+TYqGYbYiLWmaZrrXCD+iXlVS14ENTmlY+N
XbfoXYKVG8jtMP7omqeep+q9DWGoeAc0UTRmVb0TTA8Fcyd1TqWah16pHMHIXqZw5nwG/80tdMZh
ooEhLVI1V0iPjMyh6SXkElN7QrSDNqWIXIX3arft1Wc8avdq6ZahmZemA15Xf5Gi61nnPORzDWIy
hRQsuZkQA6BUrfRagdpl6YtfG/SV7Ilb+S1PW+tvvnbOFjGBoJxrwdA1mT56ovLhRjfot3maPdmd
dy2vU4FrHRMU+mSp5TmCdZBWUqxSlI5Ka96UWe2WpbFru6mzEmF5CAPjZFSCVxJiJxJPkJ37K5jI
kUKAy1hEOCfeeX3BKrzgttCtxgXXG6zueLROH2iX/vz0+r3EbLttl4UyFHXfljjwoy8Q8fNQAHW7
QwpyT1dwY0q+BIIiEC2AsiiPLN6MD13Wjzn9+QcwyQbE95Qppo8sYoIakSFpiZ2VqXKQ0BL+Omlt
41QleMLHUOGdz+33sjMyE2rqnMhClwBZfRhiK0afn+GoJ3Kt+jMm38RvvHfnv0kPzoDM99LSF4jY
I9Zafejd+poWmqNn7f80fvENLzGlrnJpZZn4o0xLpyQLXGk+UGk6DYWcaCfueBu4nRWcrWLCTq6h
l9rMsIylgACneQEyujL0i+rxcvbBCdsGE33AHZ+VFcWRldYq8lMcPZLp62UM3pIxAQctfImpBNih
ZB8cyK4Bf/Q/6QHmmcKEGmh7JGCNhylZZ0Ile6fE/tDy3pt50ZPlMyoVKpS9wBjtTrIpEXd37Kz6
Sobas3F/ed14WKwiZ5VNIbjSYREtTxVgpmohffxdPWSYq+YqZW56HIRqTWKA5V9hCzhaJqiSmSMN
CbrYHYLHuLgvavkTMz1vwVEGu62Ouh6B2uf7G1UNh8GoM3yldH31IATpbg6nz2SKsmFoGHnAHLDO
eFwfj0OdtmHvxMro5ENqhYXoyTnvk47+mQ+xYAXDeJxAKlGIzACpO2TMnLkMC6uMjVOMEeMcS1e1
vA5ZHiCzdFFLOt0chc7Bs97RENGYF8heEPcHRREPRdZ+Jjic7WOvMfBdmYusA44I0aMpfENj47UQ
8fiiN8/tCoW5q9qyLLOowGZpNShyG2hKoMfdMDhBaDOPw8SyCR4EzUC9+r3XtU0BCrgBXydJF34v
McM/GDzxyG0ITAlh2gGDLuyXcdURfU7pF9YCEYk4HE7y1HH6/zbXCo2Yf0Ewt49YLkbTlICIZV+O
bzJxnwi8L6DNQLDCYFYqyso+7Ftg5GFkR9mNKh7GHBwjwdPl8LaZoyh4kkPfpKJ+EAMeQYaaxgNu
Urn6MrYYP85f5iCzBMVXqlOlPFxG2165MxqTl+ijlphdC7RAOvQ4oKF+CGpe8sNOBL+FtpVJTC5S
pTn4tswFadch8NVdgC4mSifc+bzS6gfiQhaJdYQgCY2ImjN4yiG5Qo/kbeFMO9WNnA6z45En/7Hg
iyg55hCvH3eJX2Cw+7+tKOMn1TjVYdPjJxiVVzXHSdwl3acO7XnTmOxE7pRFx7HCBRjpv5SafBuy
75eN2K6SQAgCfTIg1tIUJqTmzTQvZvuWnECGaJ+6xr6BkukATY3Qzu6Cax6R3KYjngHZMquaNQpI
0CigQX6MErjIc+VbF/BGP+nv/nA3rWCYqDp1cyZL9Ls1DZ5nsq+U76p4HRs3S3+lmZ3VZrzhMnqA
PgKikQ+iKOitI8ydm8RTVgkp9oo+D7fXLQo/MRRYGkva8VtoN2OUegZjbl6ZROqUSjMuQvOma0+l
gk+NzA45MWMzoK9QGN8Ab4EkQhsIzQXpIdEPU8759v8g5v12is8A7FuTkdekizPQCreucqAvm6Eb
fJlP0BbbV67p11dUxbvCcF72mB8XzuHajiErdMZF5l6WejUEOmS4fKrvQpzeV7/PbuHEB81JngKU
CrO70VMeaCu0tPsHpOicjZSYsCzUIp7eS/wGynw6eMSL7MIr7fAnrUBhPNqZ99WJd1H/zaH/7T5v
K7N61Kmboc7GAqjRfriSsPItdKxTWz8Jd6LzT3oENhO31VIz4Voa9USa8enoSH1uVf1DXjymYKmc
d1wOxO23DtBgQjwLgCDifp/o6H0ut+gkoY/X1Z7ytoH1pkY/ueZld7ojf7kcP7ePyBmNidBjng79
mGAlS+2YBo3VxZF1GeHDaOefh+QMwQSWah7ipiAwKCst/UZSLQFMvW9v8nb2K8Kgsavf1ZCfqWzc
c5w77i1qfYxqZ3Am0GQR+I+hH/xWCkBvwOLQLs5gr6HRAoomuGFpk370ryW8WJuZyGOI8txUdBNN
4yQZAeaXdpGaOXLHHf3aPoC/DWS/MUtxqkszxnU0eIHf3mc32tchQVlvsWen9nDioaEFnd/K4ezq
9nVxxmWCT193kW7UsJCS0OCV/UhbL/M9iEY+MU7HLKfJRJlk1MpY17CLcnwVQBdsuR152kHb1/rZ
Hvn9sQsbIjRShHUs1NzJx9AvtcVL09S/vG687WICiaAUQT3VOG9SqIBOqsWcQ9TXtjiq143K6+/d
tInOsqn4D+YdGJsCY2x1VUBHWNfsmmqvtbU1Bb8uG8TDYAyatcAII/pe2CR/qNmXufOV9P4yxIe5
0rftX9nBhMSkVIOh07E3dQOlGwxR2Lnffx2eFSvdC37uVLZ+mz9fBt3cqBUm/ffVFaPlcipGCtZu
LAxvxjBlSXbR4hv6l8s4mzfLCoeJjr0uqYGwAMeserKDHlHv6RWU/lI9i/BMgGJzVBu8VjS6KR+i
IlVsVxXQPYNynzWuLsY4gKK1kTwLeWOV0usnrFoBMGGXyPIUDxEAlKWwZOOu6Z+E4naav8zi42Wk
7fuSUupiYhNaw2wHUVqZ/Ujom4rit6+0VxB5wB/lHk10XuDy5BC2X6tXaEwkImlfjZg/wZFy5l/l
fW2HrnFVQ5bXFTDqEtj/ds72zfVXeMwRHo3R0MYZeGmfWdP8K0kPKTp8OGtIg/UHf1g5IbNdpl5U
QUNfeFVczRGY8yMnO9JWDXB37i9jbbreCoq5GfN+lBud9uqF4XgQQ8x6g2PvMxAYuoa+uawTtiDb
60LaywQPIGCzudGX+dgsvK6ybSvOEIwbJMi6l6bAY2uWyHeVUDl1VXC6nrYDK167dBUUBR+I99tR
NqaqxEKRxLAkDOHlYm3HMuf4bIe53yhs+pBFU44hJaBUqNxp4T7OX6XgVRk5twQPhskWQOxt6mgC
waGZQcpU34iT5vbNCYIVn9r7sz3MxgzLqEaZCaDIyF8DTAqTKf/MGx7Ym/+/MSyRQFoF+hAQQCQS
NiXzK6gbdeLLZ3z4DEIdcHX95PqgyDrNWzvtRso8hUcUvh02V1Ywd2qx6JB26GDF5EW3lDCgs8yT
6dN2QdPhtQpyfNlkLlOVDHhTf0uuZnKlhsd5grOprXd5zTZRMFBHFTUhJ8DKMJRyiUo/upqcaXgQ
yl08Hgqe/OimH68gGEMkwdTVYQFElQvDK/ISkJIuRMosUPMkTk0CbmimAf5DaF4hMld1HRZ5oo0R
6s378F718sN0FOymsSjlT+z13Fa67RtuBcjcBWUyDFIwwMS3Bg20r6IvndzpLlhD/OLwOcoFzFj+
3jXmQgg7fVYLumuDeaOqf8zGXuU2iHMWkR3Cnca8ieU27h3UZKuvpqJRGWo0NLeG4aMLLnKVHGIa
S20utqwVyWExIbnV5UrgV7NY3wddcPefXJWd1DXTQtSDDEbriIVom12G+6rjDcZvXlKrJIzJHcDV
O3YyMhanrb9Xg2CJw49PWLECYIKU1GDrAoIsrwW7X7s8Tho6rENexZ463IcTsEJhI5VQ6nilBgqJ
ckskXwJ5hAbaTRgp4NL8Kuadfdkq3rIxZ7weGlmshqxHytXb4kxsEnLeDbcLw6usjlm4EVXHdure
ssjR1Z5aX3CTJ/2QOukDr/9pM2IZUAnRFQWC1xJzvIzS6NVlgutP83M3Qs1+vCrEfcfXjtk8Y2cg
9oxlTTibqQyg1hVtghe5yMtaTCzkpVXuqTJoRLzLG7X9XbiCZLKKeixkECICkj4+CpZmk2chsTEU
93X0kuXtacd0FJ0Du/nFZmL4XFYkcIWwH09ZH5dRtsA/CiWxdPF2gp5QKNfIAXZmUHOccXP7VmBM
NJ71Vl9IBLCkNmwt+CFUuxpHQW2VzyROJqZ0TQzrKh/kIoo2KGWN5BBV1aaHpU5tDM09cvZr00VW
GNTYVVIz5PNslAkwWnd02/vCSX+2L9VraFcY1w2d8BsHbzMhWOExd6dYJiU6DQss183gqF7ta3vM
07rKAzhjLdkVd5kdtJ9aR13CawvqKOAVe29jmatNP44IujO4fYS42Y1FwnHAbbPOEEz0GAQ0ZYQh
IJrAD0a/X7w24FVCeRj031db1SiG0Jr0hUDx0e5ujyfMvts/F792DEu2qzvzK2+uajvxMM9mMd4R
oYUWLR4wi9wsaLhrQeMS+8IjLm00ngkOr297y0IdAing+8M5/qCsUBdxIIYx4EzhCwZ2LDJc9ZrO
Ob5bd8kahPkcQcNzlop0GcXxUaiQXHc8ksutaLRGYPyNaH2WGRUChI7XvRC6U32/q4ObWPhWtxyn
4K0Y43fdYhRtIdFYhLe+vopjV1EwXBSKJecMbd34a5sY56vmOCumCHHCnMFAmkoyJneH4iEQgtGu
w/BnIuWJXS0yJ17wlpJxQMEsK0ExAds0Ll5U7SS/EwfdU1PZSmcemSdvMdnY1CVLPFBvF5ebQHqo
hZM6fCLJXC8jc3d0plSViwIIvSh8UQTTVJIdlJKXYWx+Sq5xmBRDFkOShx1w6Cl6oSUWOpmOlvvg
Znb4NDd0G9h8cAXHDvvEmVm00wy4scGTWLVXySsEGyww1HDckLNFb1ncKgYqMdLbPIO/53VixcFT
rv5oyvvLdxQPQ3ofZ4M5n4kZ4YoinavWR7QX8770OSHoLeyurJiEXJX7HlbIg2ETXXxo4oAzeb5Z
4ltvCRMZxKQ3M5IDQzygY/iUhjaYHPOf+jWtynYuFaftI6tTLJDU1t/6z3Q8reGZeKEvidm2DeDB
42ZD0sPO9eZ7XaB4ukQPl/eLt5pMjJhifPOPJpyvmmVHGOf9sojeZQh6XC75NxMZBK2ZJjJQiGl8
FmdIrJHlmKIdHMXZ6r6ViCvmgV8GyvNl3O2oq1DiQwLhJI05xl0kFpPQoxuyzKG1IBj5MQ1FWyRI
z8rcTSvxkHYzb3R7O+b+BmWlqcIsIGCPfHu9H2s7gnDBnw/QVDY2syCRF1j1bWNXJ17f+WaPP+R5
/zKX1azq6qJoMLlBx6u7K/VGgU4sGLMSZzrmdnbM9/XtRMvDeA8T7gLMqfHC5mb7xvoHMEe/iwLT
bOkPoClWcUVb37X9l3iHjiIHyjPogA+hwFS8pnvFa2zwHpzSz+w4IVBslPCUjULQ++DTh0rYZXTI
VTT7fa3OrSW2o5tr2jFcArs2Kx80mby2s82vNmRdv1GZI2TGI6QXO6CONqQ4lQKPL04BarKfkUfn
KjT5Sp2cMbKg78PJxjb7RtbQzNEapblN6hnQras3+9kNj60tEztyKDBEdKfFSj0utzXdyA8HemUw
cw+PBO8wU4zWVdpZRVsfpufO6lzJyzC8Un4mSVuBMac47+uw7WdUJvIqtqL5fqmu5Y7XK0Y/rD9a
pIA0SpIhI8QOi+kd0aZgpI5TRidRKw+DCHJjUN+EtbGTQHAiTdFOWCKrNwM3l6LZvRyqNgk7QQX4
+wcwF84QRQMRF/SgS77smR5Uai3Qdh8U7hzH5v28AmKOSEXablEMWBouEJ8SQgg9EAy5K7vLBvFg
mDOxhDE4vxrY08enJr4JQfeAR+XPYOgY75MIkT6o0Cx60lZCjm+RorrRy8YSMSYQf/9vGExMC9So
0HroNDqlrljB/0j7ria5caXZX8QIEgDdK22b8RpJI70wZOm956+/SZ3z7XDQPI2r2X1QbIRCzC6g
UAAKVZnL4E3Y8UeheOL+cL2awl165k4JQeqNpPgUPK5VDSaz8mgUjNfuVg/Jnv8bL87HxkhtKAoV
kQgHxyad6lNq5v714RJBcN41lpLSDBQQi3af17ex+eXffZ9zK302kj+ymc7UHsLoU5+9XP/++u8v
48DrEHHxNFfbuGozuJSiLo1FMuVExtGqaXYqqejpZXfOQW0NHiVDXaXZ3m5WKDTBNlbjWJSMflvc
pBDyo6K4tjsfrxj81aJtdUqlBhjkNryLD/mjptoztUavP0an8nPxMbgTVaiJILkcppkn/708tbKr
656WPl+fov09b2MTtyTTXGu0Nl3P//ejK7vN/fBZCf/0ToZ297H0Qo88CSDX5XfhFhtIbnlCEEXt
xhLDuIqhrffB2g6OzEGXlS1b8yEXbHm7XriBW4d4c8NBfWEUVms+LJE/mBo4BcqHbDmRrLCv27V6
8zWzuNUqF8sgd2vGqDRtOXkk5XeQYdlh96zgReI61L5JYAfFUdwwqc4tLJDwtJCcRWAgJtZTzpxM
m+8hJODKTSeoM1jXzaVVr1Dc6UTSimKYdTxFkfSQKd+bMb4bjVMQVhbt3E7xyMgEUU9kHLeSO4Tq
YNaAuKSy1Y7sFFTKR6OeYZz07fo4/g/v/8c6vgWqGrOxmyVgjXb5CTQkh9jNbXaUj2t1S3FLDr1g
J99NY+rkFZFb0BD46EgZALFaa4TcyAYftS8/rBXYK8Gw6HVsP/uywePW90SWos5K4A3eijbeSk/B
TeuYkHLUJUt0mN2PwhCXR3sU0XW+DWuSizhVVsdk1TnFi+W0nNDOL/D+/2HTK8rqQZsVPRR91BnT
ioLK9tSNH1Fl5WSfVn4yqbLeF4Jf0bjFlrYMet3roUWDcPUoQQvTzFyBH66zcLnKXjG4VdYEaR6X
NWZpPuFODRaq0tfvgsM6S/13kU/sBipIQaACStYg7MHF32EYMzoEE7rMgofIzB0891hN0+Cqc+in
VDBZuxvYBoyLvkHVlFqnAgyNtVaGgoRocq4P3m6E2iBwcZdBvnqQBrRxFMlXJr2Q/IFA9Ztp3wkj
lpLfFJV3HXDf/zaInP/pc5+wJAEi/RA+QfHvtjl0EXj6iLPW+MmCCLwbDzdonP8pmdxWCpgUnDGH
imceFHeVSc+JTrFNN5lgs9ztWUGG5x/n4DwxpEEH2RLYFh3BbWAX9wo0lsDPlINkEb2bdnSofpt+
Z8vn+ix9EbnmbvzYoHOx3yhTqRgL2Jqy2W8jcsvmzO2kSWClYEj5xpw8ktu8q9GvYcyQc+huZTzM
9lJ0XHW5BL6ye9iByouu4BGJQVvmbaxKwLtJmwZQjdP/4ZcLofy6DuTsYIfxleN1vP0BfIVbA80m
NCqdnKitiQJytQht2biZy1uVfbmOsb+kXzG4+BFJ6FygFTDoqFgLKniVSlBDJ0LgggaaadIp09b5
kSbJAi1ZZqdaI4gboqHi4kamsS5K0aHlBAp6K5v7FClbOfqXlnChYqGlNukjLEGH+rw8tJPg+yIj
uODQg62zWNbvD5Wcn/MurexCI8btHGBerk/7PpSBeZfR3W/wrZRykLVKLvfwZHl8rprIbuTAkzPi
X4fZn/t/YPgGynQx6kSdB4SADKI0fjeLqmtEANyKDBmLxiEGAPNRdm61jysDY2cpJwlhbbpdGbSv
WyQYOJ6uVjKGQKUtAEukdB2IQYbo725QZBaVor1QBMUtzaAJJzAaYY7q5ps6P4Wxr+mi7oBdDAYt
H8g5GEgWcS5XMYiZShV2CPC3W/F4my6TxVQhtdBujN7AcBuR2elKnf4ncBbHxmniVYsclVAQNHws
zulxcTMXfJmi/LMIltuBFLOYp2TADpRlMnQKPoFW3zLTh0GkibCfo3y1j9+DQmThzBCpX1w9oPT0
FJ+Cm3xtS7gXPWUILOLr3cOyS2m17ujrm5QcHRcJfT5tagWzIBbtLqyNRdze07dFmE4rkNyhecko
Rt0aKlFnmQiE8/CoX8aa5as14UOafpwV9y8XK0WjOFEhKwalTBP567cb6FwnEmS408AJqvNs1DYx
Dmr7107GgXC+3XQFFDdigLBIs8D1kOQ/WfPS56Ly4IvB4nA4Z85YGk0zSYCjPMbQBF2864N1Wam4
AqysMgTbggr2g7ejNbBYDdsgDJym1b+XpPvVkMmmuWIX9MtEBz+ji8Pot8wcDn0XfbyOvmvdKzj/
OMgIiDgg/ghwktq19j1dPv07AG6niAKDBHECgLg8q91d2Ai2oouV+Xb0eCWPMJtR2FxHgVMzo7LT
UfnSMb0+lMkYWziHj8fr5ojguKVT6IFM6w7ekJDfwfzcqng8Xc5j/+vfwazTtjmCVgQF8NOEUZvC
xF6q2WJI9Nc1mDmoQFdG5ADrTrVF6rSszk1435gcmzK1SuXbO0xZuVKg8UNQ98g5gJFOBiQqiwA8
qKpV1l/H+XM2P9eDYMTW3/nm9r/6wcorgnADgUY+d01UA3f/pAqcFiy44YchOcaD4CV9d6heIfjU
dZCnZkXGEpOiH43uPhFVve761ub7/EhJbR6wECOV6U9aMdnZ8nVqCysxBEtyP+KsxBeoj14lebn4
PCixbtbLFDi0dtK7Cm97pk0akLeW6GZmT++Y/w0YF6cnVEUNaEQLnFTp7YVldt3es6JwF2n628P1
6gIbJC6QTmZShjgOYtuRZ29ulxuUjp4TQySdsOsGrzB8vrPsknTONRgUGQqkJhInZLUgqO068waC
84QGRxo9DAARFA+M3aXdaRJR0a7DfrFeNhDcQUPXy6qDSCG2tVl6TtXgJafyQTJlrxvUs6EHBcoG
FsG1RGQWFzxrNHWNKpnhd8FtCapq4+MsKsW6zCu9dQKDi5ygUx2mJIMTIJwdGwmlALkfHMAX/EJd
Mniig6HIpPXvN+GzmKMiHybMVGIsbtKUh6GR/CnV3fcsIrBxMErwJM/nhKmxqEoxY7bq8veQ6o5S
/qaLAV7Qw3WcyzKzP8P3CrTGqI09bJog2YrSFCTWY80amC2ND4GvgfuDgBP3T8FMY4eaj0yCiY5t
zRaxOv6PCXz9BVxwavoBhdEjfkH+CSQ5VhJ4pW+CWjj+UmRI9og423eD7ko78t+R5cIT7aFimKXw
Sa2KLF35brT37YKsYPxTMLKrc18uuFcgLjpJcVoU6QC7wrvpRrJU2ZpAy5tZit0/F6lV2KKc++Uz
ydu55LMAJunjaKqBqKA2nyw2OlOcrrMGe3Ta1sGzJORPrhu5vxpMZmCnh5Ysf60toBaGznqsBhKC
qKyxivIcqJl9HWR/xl5BuBlLo6yRTdIFjio3VlDaS3Rfl18SUJ9fx9mN82tTlKZApfiix3mEZoas
xsAxTMT41gDRG3H+HsLEoX9tCSHyRUeIuaCLgRhh4JjyA+kfw+D5+vf35mP7fW41F32iBEqOw7Gk
Rkh0d7ZaQe6OiUgeRTDcktVRwTuCqC5wqj4/ZNVPktbuNIhioAiFm/ck7iLWY1sEW+VTmaSWVn9R
+i/XB2xvzrcDxi3SIjXiNFpvE0N7jJOzPPztOwSW5Ob7/HULLEAkkGN8f67ugvImgxxLf0xRiXfd
jPVn8rFmC8OdH5B4BOenJJnOXJj3uUF9o5Afcrk4zliNkSydZ4X4hZSLdo/1uxe4fyrjUOloXHTm
aDTDJCkwb+qhe5S7wdFcEG/wBOdErvqO47i5AVvncrNVlU2nN6UKsKy47cqfg/nr+iDu+gKyc6DD
1FX5ogJvbIcijXV4dQy1zS58yYXTtHrsxXD9edfQCUF1NedtlTLkZSrrJpiFQyulaC4xPxfKndHU
Tp/dB7PoIWV3Bb3i8ReYZMyTxgyApwWjVSkothusaPr7C6UiE9nEY40GdU2+pB+9WWbR652EC/+d
rj+3Ij3AHSPwffTPobAXXNwXlxdtqZauLSSn0c0T7VO76LXboBF1Be5dkt7gcOFmVGvaLVolOTNy
ixSka1A5OM+e4iaPokPk3k79BotzBBq3atmC3N2ZHydPidFmmSCfHhxyYs1Ohs4sUTp975QFRB1r
VAbTmckfKMdokafRqKW1gEJ31qxw7EefMg2dZ7kj1tTe2bPRfc6QEUS5jQn997drVZHHKSjjFjXB
S4fv07qILCXTSifJQfyTBZokqDPbiYB/nuVlWZUV+cI+1PHM9ahmaJRltGjteMlivFAqTXdSWZxD
WLuQ459tqLZuOev1Iwsm+fP18LHnQBpWAIobkdlTUQb/1uY0zQs5SvTGzW4MnzrLIbzR/ZW8q7BF
udC96XyDxd3mZKgdLrgXNG7V6j+iqHipi+QXq3RfSdOnJlFTFJMoEDsNAtk2xuTWzIzQSqq6E1xc
2U7QfPNDuCsea7s0KSL8kKR5zJeXAC8MXWsHIGnUvUG51aCY1erWHD4aEMOTtO9qL1txW6Gu7E6T
fkdBZ2uJT8bKYkruKEtnkSmzmapYeXs06X0dQM5ZP3flqevdUrpl4ScqZWi7P1K5sOryEBUPkKqy
Mh2dBVoCjvPbFi8sUulBb0Cwye4EojemcvtPENZMXwKY2kH1u6pPg/7BUJ6uO9GuG298iFs3WiAp
C9orMJzHdY0Oh9GT/MYXVlSJcLiDotIlcQ+aiMbtT8tLeCi8oXToE4R+X1ZRSGj8HQxb+gBVzaP5
8NfMJUjYbdcJd3qs9BhLWNUa1xhuWvNkmH5RfLs+jJca6hwGF8xZE08jevcbt3UnsC+t/R/Bc34K
XR29U9Vddopu57OI1H93Veo43oM4F3zahH/tbVW85RACy2Qf3XPl0yq8UP5YVXLMT/8fTRB7DrmB
4+97i1wWld4BTjqUv+UTQS8a+FIlt/US3Um+qVAhi04iQue9Bb8F5aJcUtZ4zFwjDyl+1ZCY6SJR
u/c6/9wpCX0IFIIryHzopsGtgZq1Yb3Uc+MWZXRjBlVh45Tua4PqZEN6N1TdO5wFQrKMmYQYBs5/
XAwbOjI2Ie0bd/Cke2Y39wYULH6s3dmKj5JNu3gsPsqChX7ZsoMK1C0oF02YmpZtqQIUsgJ3S2mh
s87B0fa78ljiPPDSgGoh8+nP6+tiZ/JA6CzjkKYYyM7zqp6TZKgVreLGNdn9YNqL5L/n+3+et1CQ
ZPIjWcnBLAVhiAWwxLnV008RSrEFYXjnEA0bXjG4getyI46GERhg6PQY6Q6KgiLQcfCVOX00qO6M
slABa+c4g39JTWzrOkqHecYPLZQyWdLzxlV6dOEGxksgVykYI6IKzXyo6vj7UWT6ek6jTAOvKeeP
Y9AVclFrtQs+UFdqKIqFlKJ8Dwiqq3SZQExe4d9sB6mv82kGCFOU2iJtm/rdkuaC+++ewzFkO2QN
hYPQwOLWckG1BrTUeu1CIkb5JA1KhNP1Eo2SwCl2QqGhahoFKYvCCOWtgZKgnoRBjiFDjoiw9IXR
5aAtiUg1bCc2Acc08NBtGGtRz9sznt7UfVOOce3mWWIgE2UYt2YxsPtWA1QyoLGzWEJhrCCXERFo
mmHoukHw1MXtmHkVoBKm62oE+uKYVVbq4qXgD9kudOsi968LCqn+Bo7bPNUabylGs8K1o1XMskN/
Scav6z6+N2Fbk7gbkJ7kiYFGJgyk+WEpJ8sMj6QSRKO9yTIoSN3UVR3i4kBO5AoNdYZUuYiEzbHu
9ay+7RgrHqmBFwNX0ur4Jq3z8sd10/YOHwZSfCAChetDV4qbrigBI9ZQUqgjVo2XmpFbR4MX5s96
UtyYMfM6OnpdVVvtEJzgQnY0ljbL+ps+V2SrCYqTqkofrv+mvaCJblSsQUZxPeLLl1kntyZlQeUu
Rle6QaOlj2aZKR6oNJ7HRb1Bk3Lr4N1eE7E6XpbswJm2yFy4Vvux0tMZk5Ac1/T+Kg8FlmgXpGfH
6ybuxegtELc0WTwEeTwASK3uRwPpCO2rAlkxYVJl7/IOOSC06a6ZPeMiT9TQUC6CkVTuaNMXsDL5
6H5w1K+Dq7irfFn8+e/t0jTUD5NV+uoiaQSnlemSK5UbrXRmkfETvUeLTbTli9IwkUTC3pLRdDDu
aTjFGheVtxnp2gwUDZWbURO8NBUbTEsrsgjpCbnMRl+KB2uullaQ2ts7DRmmTMGei/s7AQ/U27ga
6wlV2jUcNF5jrpp/bviY2/ND+FH6NtnEw+MFegic6yO7d2N/g8r5ZhHkRZYXfQ1GS4+c0sPaEtEx
T/ZUW0zKt7cVbk3k/LOYqiKVNJhIe78PT6UhuIrv+qUpm6aGg5eOJc6FHS2J6wY9TrUbEauv7OhY
HYkbw6RG9o0fM8QKRNfIvSC+ReQ2ChTqBlE+FrWbotIQG8apMJFOagfBPIlguL2CpFqaRevmPklg
0oyTQ9NSl5HscN0d9ifon/Fj8lsf7KNZQ+kkYNo6twawFcTzO85cmJi1LgYKPxenoV5ZpLgOcHow
21GfME+L9kMLqSS6Qe1Zopl4X8IVl1CVv0ENKVaTxJbKncszy+/VSeRqezOiQ0gB5RcaRGL4ewT6
eDvWS9jhRnvxhhvmJt4Ifoun1G6d5I448iGYHVEb/t712tCRaTaQxcRhiD8GVZRkZq1jgoyv4Hn3
Wj/1szP1IU8BGQ7ha+pOiuQNGufcVAmooixA025XpjP1kGu2JlnxLXMme3E7v7ApOGzupZvlVgy/
O8IbWzmfV0tUfqHRAsfz4rfUP5QksspU1BL5532Wu2pvbITHvHX5uSj7uFlRWjd5XllCRoZcHTKG
lm6v8qflPV78s8Py8V0ZYkBDeAxuxFSNv+TEtVkUY9ki4hv3EXUVs7YS3c47wc6ytxSgpQWWRkoJ
wf3grYWxuqBpljQ4Z7bSVx16V0fSZrEgcuwdPXDIpNgvdfDk8gc+kulJDarc2lWLW2mBYhu5kapz
YIp0knZxsLBNaOzIqCzgjFnoBCGTYkH80P26uenU2zaEWCzm73ok3HU+sOTjrsHw38WzfooaWEUC
jkQimwaFZoUS6DxMRfRuuTs7aw0skxWcpPhApZpLJSe4ibqmXHtgP3vu5uL7dVv2TjTrrQlkLH/4
cLl8lSTV4Mer5dodyWOlNvaEHua5vB9L7ML58TrW7rgBBkkrTYGsHneKIWYn1SqapNzJ7O0++8aA
p4Q/roPsGrQBWcd08wzKQNtPkwIgqnKjGW6xJGDsQpug9iWCKMl1rDXG8fEBFRFIx2L8FJBVvsUq
o7qrzXio3V7NhztQQqm2QobEItGC60LdasdYnp7SUu0+XgfecwxkPpDoxx6DCeI8vcbrqTSPWLZZ
aNygRD7y6cJawTa2t5zwMo5GXxUZMf1i2Y75HOPRF9FvVF0cvi0ySqNdtJndN5MsGMpdixAg0AOC
vQuD+XYojQbPyfmMQoky+BSqdiTak/d8D5/FFYExZHQueuaGZpwkquOasAR45D2M9WNNRbm3XSNW
gQtUyGiXCe6sULNYQkrWrbL6Y0rQwxKKCtR37cC3sXpwvoAzvx2nBoTRpAtD7AuINtFgh/QHE5Xh
7GMYSApgC8cuxLm1Sdgkj2NUu4NZGHYwI+3Vx0Vlt+UUPl135N07BmjtIaZHVGiD8EcltZnTZDRh
T+vW31ZS+PIF3B52h3dB8+d1rF1/1nHLXzc7ioYMbuggKMxIWOE4vtyOTW8Fgx8Y951IH/l/mPSK
s/6OTQRq1+wsnYEjD/nXum4RHfpbqY29EHe3spa9VidnSNGdjKk4a5OIm2LXCU0NuzletJH048xU
EsXUOgNBKQxzP8z0z6YZCV6TRRCchQUdTVLIgECe2cr1j5rIA3fPslBW+ccI7rJWaaBBlCIgmAdT
Qe1M5YVuc2gVkAzk4A8RybvtevwGjj/MFmH9n422D4PYMkclcfOxPGm50rvXnXD3Grq1jAvdtGd1
HOqwbE1WNs+QkXNBSWalg6WCqkR8UhYN5UWNVazq8VyNOOKNDkT7fFTX2SigPq3CdY0vqt0QuAbP
cRcsDZGnBGjouXZBou7WgycYwd107+tk8S0uyTioam5iBGXVMh7X19mVva6BtLGbo65KmAYRmcSF
3FhTjS4IcAobXuInNUZ6ubSDm9GbXPmmvwntxhdRXogQ17/fRBBFbmopZkDM6Zei/sEqgRPunZE2
PqhzIaLCw0yor5NEqtBqJ78a50NoWKWa2GYuej7cm65tYofbTcKVXmlZs0jJ0fD/I/uxcoVApdIW
F/nunci2YOuP2YyclhI1HtbcvDGAWE/ScJb9HZfaHaHoLV7LMGksOCXtZnBx4yA6WlVMlGBx9slx
Mhp5gdsNWTUx/dxXfOIlIHEULS0hEmfcQKQ6H9YDWV4XVePQKCgjt4VugFUrWvKQSLNuWG1klKEL
Ys3RMxsVVSX45ahrur4G97bStZERBASo1NX4Sj2K1GBDSpw/5fKByr/0yJEa3ZZlAcxeWN7A8AV6
TRBIMWmwkxoFaGyq9KQOxNaHTHAv2VsOWxhuBg3WoelPhTXFlP7oVWl5arWAnqH5Aop9GkIKM4w0
EeP0zhCiDgpVjjjEqSg749YgSXETyseqc4eSuHP6uSqoS5MHo/pyfar2vOYNELdZG0mFXzGXnRvV
+oLe9ypyh3rJrC4qQcQ1owIqSTvdQtEZscd2esmhp/GejJuJdY6zPQ4/KCB9uyzNGuf7hMBzw+xz
GLpQOREYuRtkMIi4yeLdARejtwBFp41VSAEweaNLbOU5BB80avvd9mf+rqcUdO7B8dHFh4pYzpoq
V/A2NvetG070e2kaL/lS3I/qdNtn0s/rhq2Rnr9h4s0WbWkorme4OnN2pSyWc4ZCQTn4ACG2/l0L
GblCdN4DBq8ob78fgAOmUwutdRU0ck/qdCDxIzgbE6eNU5Hew/pbL2zZYHHhqx6XNAiJilxaKttd
C+bTQk69ENGZgo1lVAdVcKfc3Qw2gNzGnU1LZY4xAOk4nfRiutNL87zgrROL0p2CxJbLVES7tDth
G8z17zcbkDQqSqv0DHVVs1dJpZVEIr2x3aC4QeBcPSKmJpUGpkzqTlVx1LunYBR03e9eYdCAjbCE
lCBS/twhdVqMcpxnYMin7GGtW++s2TP9AZncd/TIwP1MED9QBZ2qfBxsFJoHmYQBy6TR04bBS5W7
ejE//PU6MoGAR2e8LyBxx/l5kWgNds+ldU1z8TOz+tRki6CWY2decPKgmrZKtFyqKMtBoKAfA2PW
5SrK16XuOFX9MdBRy/4OWzZAXECXAjNhdQYgUClbZvljFqUdRZZwQaddWFOkid66xnyr9n6U/2pE
FF57HvZmtLgbV1TqTbx0MIJUNjSvvOGg3cw/JreDLouounvfHuw7f/qwLkRps2BsZCWhqLYOMsUK
2DjftFT9jOhT+9enZifi4N4vI9WNbf1SBzIgWjESVOi5SzCedTO2G80srcxsb2Xa2XGEF5G2qwQd
BntXSvSX4D16ray+VKFDHrDohjCF5zmKR53QnSc/BndYYOE+9FhDmVlIl7euFy6WAxIleqhD3JFA
ZUFah3HVrQEiPhjMKn3N0SyoW6NC/yDaBHfnD4cH4O0J3ORTQ0toV7RuhYSuolKvRjONiJRyDwSF
+OsTxR6DXdkGbWjgfd8NKfV7JbwDZ5kd14vAQ/au4yj4x0ThOQTPB3wkimkb1MTE4aEFr8lNO8k3
US3131nSdAfWIYkrLTqeJPFinE0opkLiOqcuWsZhvTSIzmUX/gpCErZKPiJliR4Sg9+SdVTkasuS
OyBP/Wqqk4eehMMYSQdVR9tuwxzIaznXl8jleZTD5HblPs1zLPw5d6T6ZdZkK9Ju+tRpK9Wu0s8T
8QY2WCX7eh31YnYBqspoW0RdGo5sKrctp4pR6JXa5qBDuNWJa9CnuhTcIi52fg5i/Qmbnb9koSKp
QYMyffqRdYf8rzlMue9zYR+NucHEdJhQLsOHWo69pk5+BWl0kAeRzNn+aCHvr+D98ZKOCaQ7mUQj
dKbo/bntHwvzJhcRH19cf/5Y8wrBxX8TrX9qrMAaSn6iE0MhjaNXZzUSbTT7s/KKw51k5nYu4qaE
KRMNrRClnPEo2o8vzrVvTeFZl+Q5lRipYErcxDZFgkjXCyuiuS11N1XSCXZ/wcDxyXmapsbYrQOH
XmYbBU4xnRxT8YdWkOO9rDnizOJiA/q/47HsMHJL6OTfFsjrlT59Gg4DJBHv1xbGiVmhI+o/v4yP
HCwXHuYKuS+9BWznTaUFJkx0YoVHUMjfIUD4ouSewNMJHxeGRKZmidHsGtWSp0dUdIlbAIU2caGh
l82xzgbYNJ4MPz0sB+Ys6CNZi9jFCV+RSVycaPR6mNoYYDNFIO0zOyQSlDV+XA+ol4eOdZ6UtQgb
hb46nm64cFdB6qlevX7ywoN+Tu4luzirj9EBIrEQkLZELJTrQn1z4uDwuDE0oLje6Bnw5JPqpafY
R0Lj0Ph/z7fA4XDDBxXvuaQjcFRrgHTGmp9PfeaUx8F/x7vDHzBUOmEPVjTKL+Yso0pBtB5RsGyd
vmAntMegF08kdLcbBNfy8v/CcEsZ1Iex1qQDljIkdeli0Ta3r7vDblTaIHCrViXw8aEcsTnps9NP
7Ym2EGAqks85FfXUiaA4x9NJEDRthzFj2e929k1JdrrFL2X6nkCLPhBTRe0KElfczpFJBW3SbMqd
vGjsIf5YtzMak3O7Wb5cH7vd/eMViBdEl5tJl6YeQI0+OGH1KwrOk5EeEsMxk+/XoXYPX9jV/88o
k7sHT7IayCBrzh2zUm6nNj/X6Mu0CA3v1bn5jWufkwbskOhYxPH8KABf3exyCb+Cc26IpCpY9lCk
45TpXNpGrj/XffQg14W1lOwHUr2P47Tk1hgk1jjFRyiG+GOgCnh6RaPNe2pG53gw8SNW/rrwNGfH
Mr7TQr9jovKx3UC8GWvOUdGV3SdTjoNukUT9/VQpKWRcOvWYyqEomby/w2ywuOiImoCyKyXMa5Uv
Dyi/9sMqvsFl9DgRxa36/gsE81DzEIdWN0f3o6nc4H1cUEu2vzBfp5eLnJFaVWZv4DdIwbdUee6q
Azi07Xr+dN2NRDDrBG/O2VI6RCRLMKxZed+kzxRakE36EIso5/auRqh7MZGVIshO8ZlXcOpXY4hA
id6pr0zxaXKvy98k424KPTV/eodJGyzuMNyMAwvDdctOQ2IZhZ/UxGLznfHXz9zrdrPB4UKaLhf9
UqxHOl3/aLLFkiaHmYL1tbvXvGJoXM1kY+oDmUF8Avng53xJnDkUlQnvn0xxgV5rayn6mThnN8pm
arIZEKAFtWuwA2TEXbWSWisGl09oB2c8ZkJHYhI4+O6C3uByDq6F2Ea1BNtoBE4fN15UdmLh/KuO
9N5/j0O8Wsj5OCpuTDSPAonNhaWqED5Iy291iW75rBRt3bsBcWMV53xoalHD0QBWNn2mw0NYqnaj
fCmbzxT/9+/M4vxvHKXU6CVADQoqNMkRmSuvZpFFUtFWc5Gf+uPp/wwgLw0+0HBsyOoi2XIjz9XL
mKhPcfGNKCeTHhpDc5BB9fJFj6ywEfIJ7i+BV3Buk43xmDjXKQIhWmyO7FR5IH0BZQrKwtCuaKFg
wM5qS3nXeeV1Him3u+KVt6VNBNRi8prMq8tvrfwgTQLPFKwBvi5ZSxa8gHeYwrA6ywxbzYOG6srr
brJ/t9iYwu2ckqrMVUYwew0SmjgQuwVYEaCXp9jEih5NR9RBuGsUXZt60Ie5Fte93VLQnjmHuY40
mMw8tTq01bMmUjLeXWWvELxDgkXJKIJZxrVCHW1lvAMxw6LOjgKpXOWDYPh2/Y+CCwiimmhSumgE
6ONshhQvrpv26K6N031yxqlfg0KAfLNWXTSJH42Ctb07hojFSLWgqYLwZWdZpckxqi9wAomdtr/t
UZooStHu2rWB4OIvU7JeqQNAtNOxzTyqC569RCZwUVfrJnOYew2+PdtM+dCk5+avW4LWuLQxgQu2
FEU3E4PGr5NLkTPOKHOsUQYYvWeRblA4f67kcenRW4yMFFhAlqS2VZRPCAt7BNPBF5bVGgrujcLA
JuXP7nCfeOwLGdHrh3XqZoizVogK1Y/XfVswRXx52VjTJNYljB+mSEWaLY+/5p1I920//ryOH19h
JocZju4UKAT8iujgOcaPwXPwwbBkJ/WSW9ET6GVH7Fuv4MUtKWNT1nV/RnJ0q6NkybVV2pItfVxs
xR6fGzt2UlEicfeAyxAh8CiKp38+kitZGpYQ68OhMz207EMsjZaMGZuNzNMMEAk2gqi+P3WveFxQ
n2t0IZcF8NToqa9uEhUCmvPLdfe4FN/6M5KvIOuP2FwOln6B2gzT152jzSzVy7xO9csfD527tiQF
Tzokqpx/icmFpUHvTB31dGu4RXe96uUnvP9WiU19CNucYqc/gPZLcMpeV/DFVXozeVyoSgwjb/oG
g1kSv+09U3MD/TwlzxaqL604FeWCd3evDRwXtmQm1VRP4aCqtbxAYtNh4IxZWvxhHJsZisnkRjug
kVsWKmWJvIYLZQbKX8bZBHIWfKzNEIdhTxWqfwlA+NZGkkysUNb1J7ff5cqLq+eOCiZMBMGdCXVz
GQK0WCAkh15ffswgyTULbpEiCO4ACC7FSB9NQBT6oUbZSV+gyXAcD9fdfff6jdZ9BTdJ1MnwFUMR
7KiChOWOgVR5RXVorj5E2bkUNQv9j6X8CsSZo5oTZAJVCp/7ALpWCHUnTvdZc+KjYREP4+iUn69b
tj9+r4BcZmgajCwcUY7ixO1TENuh8ktKBF6wbxTqT5BRNCl4Wjh3pkubNWWEOWL+cDP6ymf0oPQJ
Xus7F43VByOww9SGyMU7LHtF5XfqEhwmvZYBVR0/GOmPNLg1CkHk3T0MbCA4/zYLMD7hXR3OF9a9
NZLgHOSyqNBhd4Y2IJxLSMjJ1lCFwAFwpa1Cd2n2MB3ATjzYi63+hjiVZU64HnTvyuRtcDnPqBNt
AXEccOfW6+kdSHSIaPGKPEPntscM9YZhvQYIlrlhbEsWlOm/Go4Kxe4SJEvEyj+ICYr3Tx4by9YR
3+yX3SLTXM4R+YYfo8sgHJl43XcNHbzaj/8o0YcOSi6O191xdzfBVQttUhpKvvhOfKOZqtwErAMZ
1dippq731Sj7qAXZZKutAUKV2BSkbnaj1gaS28Aqxpa+anDDS8Ej4bbFfE5opto01gJkwfrf1w3c
99NXA/8faVfWG7fOLH+RAO3Lq9ZZvNuxnbwIcXIiUfu+/fpb9LlfRuboDBHnJUBgQDVNNptks7uK
WeUkzPNI0oGWpV0MqsHyyyz0raOq+d+ZxW5cZTQmitkBSCAP6rjvhWA039KIV+7DsYctcZfjIZKn
FDCzkBG7BY2jnZbCLtN5jUU8IGaBD02Ge+sAIGnsHhs1s4klPRr5xHHAbW9A36SB7l0oVjJeT/IK
klYTLshT3rq6+jJXml1A3KyK+8/civHs9j8k+ktW66sp6zo3VLh6Hw1eN7Z7CLF4tcbrsN6+saxw
mPOgZbTRpFewKJ8RGkUPKypxKG2kTSBYieghv0QSxzbeKDJrytDlUk4tTJaY5q9VIzlmmVvofUV9
eatyTqDbIeM0jsyK6sHuL6oZ7CsTyymiY9fdDBbYpMYvFnn+zOL9DfX+hLaasniRBAX95TgGyMp+
1i0/7htHjXlUWZzRey+QXMEAweqHHqyeY1TdK2NyHEPLUfDkpRU8ebrtVXWyiFlVIM2Rm4U6R6dC
w0C+FcvbJOIsKc4EvTvoypxYMME+2AMjqfXInpd2n/a9HYXNjzEz7mNCPnWkOdnEbJfLOKA2hZKi
xo2wq/pwJ4z6g5iF95edYfNYA45eHURVqNhjO6Wysa0ja8Fjk6EsfgFC1aXjcbNtOsIKgv59NXJT
u0DaaJxgiQG5ofoqnhJ71n4a2dtlU3g4TIjoutkKLQGmDJPupTmYMM3oJc4nu1Wlz2xLK5OYyKCX
45AL0YiyhhnceRIujVpl13oQlrxySt78MHFhUlFtP3cYvEaLlkC1pgrNUSpPpnJz6NCqg4ZoHYXq
bLuTOc5hTTrcDEJQB9tV33ktgXKAmJpBW/Ka/zhgbPyR+kRQRoFeQ6SnZfQTJGLU6diEvy67w2ZQ
ONnExh9QMBDVnGlQECwnNArHyh4V3n2HB8JEHjznJ20jACTOwYPaTWFtK3X0ZTTV3WVrNv1gZQ1z
Qo/NRu8SeitNjWM9ts5i8l4dedPCBBxBIaS1cpiSCllgxteJBib8BE3xMi8xx7OFOZ3Mk5imSQUH
6PPHQbxPNc5eyrOE/n0VcASBSFkywhKizYdYFQ+qgDc4PW7QfIYQdHlitj0ApCwQgBb1M+Lx2Kj6
aVYQp83ssTP9HkSDHe9STSf3LBlmnDAYg4hZKzjbA0OzKyrpmYLm0jZhEhIFSPrdxAeB81KwPYQn
RCaWtmiyTMWQHogt8iMxytFJOiTzdXHJj8ZSixw43iAy8VQzYnAPdjiSmF3ee+D7whMSTih+P4iE
c6jbdD5KLaKgkw78D8xCEsywqIkB5xhbEOAmYKHuR8588SCYlZQX8VDWI/xbGC0XvTLXqUw4vTg8
CGYJRZXRmqECK4xmFzePxsjJRGxOyGqUGI/LlUbMSIzvN+F9a2pubvV2YaWfmQuQDaIzSkM3Ccv1
UaVpu0htg2ukIdtdYexRnfoJz9JBmgi+RhllbmwBotVjzbZzS49t15GkOHPnjYR31N2ajTUIswuE
QkKsTkbZSaOklm2huzBbYl5twXuZNRsF1iiM5/axIpM8BgrS8A7ZzZ51VHbR/TzaamX3/uKVPlRy
lDvi/ksZH36/HOl4VjJuXaD3XLegWehGZFcYTzKXWXPL6dYGMk7dl9b/l7Kn8X2Yt56mHDuwUF62
YiuyrUEYz+7DMZnntKf18v39WBuemLY/rbQMwob3zMaDYoJol4XmgIsC7o9ioKA1WC+CifyUw4mz
jLZx0OCKmz76ldhCzlgIGzJENSZGAcHG6M/yi6GDuNx6vjx02/NjgC0aHPfyGXt4pKl5N0dYru1U
2J3+kBSZA8XFvwNhtgId3UNtXwBEFwQXLZpOVbwJRuH9HQpzrF7ASJZlIMt0a7wIlgKa8tpnUvMc
gDNgbKmYlcPXChp8tPB7YvSQpTiGy2cOIDplMkLjj0Z5Gj6ediD5DWbypUTwySAdGz2HI8gKeKWt
my6GVjiNknmjAEJkQOYlz5N+wNTDhOQYgXbOGneKxEtEb8YYldKFG2BQQ+r0I06ZxFpdyLhYDbKx
a2rwBdcjZ+olOrdncXSFwcSxGW1maqYAo3MHvPMV7rRTbpLCRhNB4Ux4j5ZdsIWItoElhAYQ/eGy
620OJeXOovxT0hkrdYFzFBj4cbTCZe4hHonuGGoZzFm9U6aMcxLedEANjPUgD5fx+sZEoCYPJzOu
cXuc5dIWrcY2klc5ijjxh37lbEBXKMyStaJliCtamJUqXTBqwr4Zo/3SkxtRpPWXCa8YeNNJVnjM
4o1F3aiHHhd9K++vodzwNNWdf3mSOAPHar6qcx72YoWBM+XyWi9NNyPzw9zxRKc4I8f2SsaiGpkq
7SowmwxqNotjDX4u7C2zg37Nr78ziYkTZSmVkTjAJBAE7CzBdPUuDIxm5uyvm5MDGn7K7KlCT4N5
J1O0KJbCCJFC0QovMQSIbI4CjyJgcw2hpxMRD9vQmUSImUhR3tO2khB3+vx1iCZbrw59wkmObXrB
Cob+jNVFchnNLql0TI+MN/PyaTbt+TNvsiDc/m0Js0KLpleqWIQlVqE4Y/RrlH6O4s/LM/+e6jhb
oCsQZoEK6NvMJhpV6Usz1RVKr7vc7jx6e1x46T7eoDGrs69lYehpL46Q38rlQxG+WAnn9rO5bE72
sA0l2igN/TLCHqz9avmnF36WjeJk0M7+VF/tan7YfhJlXnpLoyXRCvliNI9teN1oHGs4A2YxCzO1
tKyIeliTSvreCKt9PZW3ZOo/E9JWg8ZsrVYdmcZswNNU9H1X0ptmZa5WcDY3ni00OqxWjFrVRlrS
rYBMX+LoatZRpSG+cdyZHjYuuLNFf8QKpCjDLB1oQXc8mHtZkv2RjJiWMWiR6WuGdKfF4I3XB980
qufL2Jv2QdRBxv5t0VPXR2gtVmeloj1TQmT4IN61ix6K2kVtX4bZjG8rGGYYRTMfJAG9Na4iprdG
ZIAeediluemQSfiMW6ygmMFEoqeHhBRmrB+/J9HXtnma68fL1mwu1xUEtXY1X6GUjv8euMTiRlbR
NFHZuXUr1HfiwGP22Nx9oJ8GMVLK+sxe99NKqMgi4Y5cVItm100jeDL0ErzLBm12meEKBBZUy9CR
uWDcoCsHJYGOcOa2gubIy/SoJcK1YpagwyEE+avZFwYxSMDs2KXSZ+oM1+CMc6Rqk7RyBXAtvR0L
vEG1IMflnem2HB3EzLhPgiUHNA5MFE+MIY9TU4MmFWhF4h4t2A3ZgWiTN5LnOKCSwcMTVVdCiyg7
ku0CoXPTGEEmtye7zC2D9p54w07zIIWZPZQ+iMe/qn/OCvERlBlBIVeFNMqn1F0Wv84yW0mhfVf7
TRsFpf4tnCznsr9sGgnId+IuFQ1kHxcAUSI16QUYCZYKL9GaCaQA6NJf8O7CCRwbrUPAOUGxmnBI
BIhQmQXUeAgDlDFkUDEznPBWv1qcygZFi6+MNre+l/r7x4j8EZU59Okp1LMQkyGJ9TijIB/5L8u3
UN2bQagElyn5ppY4jrM9pIZkgmebkl7Qv69jSgV+dHGRUySoK3sakD6Eny6R6l6eufN4Qg07wTCh
K7OmVBhRBYDGCVDloadd/+P85EcA5vwnJmGuWCMAmlRx4hCEJOAhlhayv2wHb7iYE2AL/YBEywHT
ytdp1DvF9KXnM5/IW26Aag9NQcwwz7q9dR3UwHkuUrITRz9Yx9LJnQzMe7YVmDu+osqmUYaBBhBE
YkhKMssqE3qzo12nbl20do6UxFAGafz1EyMHzS0ZcQgVfmyb5ECKrJDiLnU7xfg2WObBCMXbRGif
LsNsOhpy1AoYqVFzyjKtq3k9EiMFjIbAEOeH6c+rPuBo4B7Hm46pQJySGaxRqUpp6pcUYrzHOJOc
fGztxfrz/Re3PkwFhJpR1H+WIqxVa4wNqYUZUnGla/UexPze5ZHamHUJMw6WK9TW6WdUi5IRzVME
rTd3znYqFVxD3+/CjaMb8/EBhVkwEdU0Dk3Un+Ml6lV87oPoXnBCf/TxzCvbxM3+4T2Lv291TBD9
AMnMUCSZyyQZgGw9/RA70s4ybHXfeTSbb+zTR+HPXW6Nx+Y4FC1L2yEWUItmBpn2rYs4x76NU5L+
AYDZFUoNLAaQCEJNU/8gikcL/R7jC5G+G0Xt5NX1aIxOo7TuX7kHy/gEolNlkqlV0xg5XRWoi7aL
M16W4/yA/tE05gCoC41pFn1UuJkM8Ruo5E0/cyE9iNmf9wN9BKJ+utrn4mGaE3nBGEbGa1LHEOH4
opp/fmX/CEKX3Apkgc7kbKYAydSrdPya6w9k5EWGjQ7+jyDMVjqNWT4bHUCW295TfGUXuoZnPs4u
Losur2eFEyRMZluFuKoSERVgItRU5zCyQ/NNCh8uuxonRphMjMC9JhMiFQs2zF9aOba75s/rcj6O
GRMSSLtk4iLAmY3wMLTQcoros5WXT7z3Xo4pbEalj1qUTtGgGuZHKbqSspfLQ8WZDzaN0ldKWtcC
vt8Kj6Z4rLvXQvlLCHo4WTnxWAqhkgo0YrcPYvE90h6mv5xwVt8lLDoRfdaYjqLob1JS5XYdl5yU
PfXMC7uAxSz4qLQ6IssYKXMmFUrXZk8ohuNkmc7Yl7etZXDuJtuRjLqZjtMNuEM/DlucJZ2WiXHh
mtYL6W+H8SrL9tWwvzz//7EXnGCY1S/WpgC1QsBMg2arQvGDhPN4VyTQHbc6sLJAulE6zl2I3oAS
xLwG6Tjuse3hpx9Ax33lHlqrTZmVImKTAlFUtA6xNXLiwfbUnSCYeNAMoar2IyD05VZX7vLqe4fW
VKH9Mvd/TmD3DvN71pjA0JalmYP7vMCptA+mwrLrMEKFKO+lhf7ic2f8bdHZbTJr0maW6aBp0qFp
+5vQyr4JBJJncejNVfJitQInG8oZRI05NESzEdcp3Vkra7rJRQjdDlEAoshAS6d7Mv55Ic2HgdSY
qFHhTbPFw0jhDlaw6GgmNv88XUMRIOdAe+/Pc0Wh1hkhql9QgYIm/yGp7aV4HGuOd//H4fGEwoSN
MhsMk2QmXoFdsMpp79vrjJrHb4sn2yJea13t6fKS3g7pJ0QmcIgSIX2rw66+ACMgbhPaDNnEaHcZ
ZTs8nVCYuBGFo1ApPexKlF+yfKyMp3R+Ef56kpjooOQqHmFpa2FNpaBCyzW1wTOEzx1LTtYwEaKa
8eZNJFij471vkR9Ecgd1bPvykG1HuhMIExusEPTPoanTXep11iAGxAlzPF97L1RahdIpjedZLTFY
ymOH56TCF7z+63iX7xVv3qHBj+Pb2xHhtz1sTrdIFbUVDAzanHfIu99MoWo3c2+rydcJJ7s/HzyU
H4AzFiwP53lPuZNmNUpJ4UrLldQ9JAPnSXFz8FYAbEit8HJR1RY2wviqc+VflPzDyG0N7BW3qt8E
5cIlIN9aQmtEJqISfWq7SAGi3JfeOLkpZGWSChRkln957KhjsbvFGoiJpW07msrcJQjduRLb4RTf
qgSKyHJ2b8b6yyAkdwoKO9Mq5hxheLjMZayutDTVFxioCHG2K2d3JGp0HAYr9iH2uNdayFJBhv5F
sto/ZsPXdIkq4FLidTDvskoJc9QXhZikcJeosMn02vBSx1vOvwZgIsagz8i3LQBQpOyrWeNtS0+c
idRu2cn7tGo5U7gV1NdwTOwo07BW9BRTOIO9oM8zu8zQc4rc52VP2XbJ38PGRpAyJ6LWWVhlctXZ
sfqs0mOg5vOPnTwgxveNRI6VxcDwabZhd+7sqd60exgSByWTGpRjyz3aT3cSCS7bt3nZhdIv+p81
PBFJbHo6K+ZJbUa4JCX4oVwC+XXoT44Aca/+qHuX0TaNXIHRv6/jsQhxxqnDGcYSwcugPKvFm559
B8s1Z9Y2Wnjh7Ssg6qwroMHsYzFTcP/R7BHqa3hcCCF/DiroffiK5uTd+MJjtueZxrh/qQ1oM60x
juGy2OEsORnq5xrluoq4imw0SpxFr5VxjOuPaOGZtQKjWLxme/Ci2tKL5Ym3g1fvS5f4f05h82Es
2Rs35JnDERrKlKjyvo53ar0XK87ZieeF7K1bUPtqGglGrz/oQXHXgmFA3We/Bo8Ko/HUB7loTPiP
IjOCIgnQllvKypR/C58mR/RVH480Oy6NLV25F6aLvYtnCzwjbDB+g08eKj8PlpveDfHClbq8ROlm
UDx5BnslT0Fp0GFpYX3lkTNMR2hjePHw9fIi3jq1rdYWW9QQofqrCi2A1MpxrK81ldOy9r4VXRow
JkoQ0smL0NCTjZoGeraXrNnux72O19XBOgribZs8qsmVLnlmvQtTRy++NEugQUqSJyLBM5UJI6Ik
DmNZ0/HsjVtUYvrhzJP94UEwcaNpSZhYNKsxIC8HXstGdy9PFycwWUy0KED/i6p/ACThjMq970r5
o1tuW1PmnG22cXQT4kgWdLTOCk4socmMCbPWq6IjxIEErt4ufVE/Qc9A49EJiI7oKrbPVjKHkwag
KULhvbO4BSRLesh5uNMvtXcoqZ/AFVnfXFkoWVYpUQIqDZjtuSn0oapN3CTioXAkNFYXEC+Ciiin
pnz70L3CYUKT2RtdldLrnfUowrThdtqpig3dM9gVvvWd/al9C3pgEOMBafSZrFUcS6QqUC/vWvEX
PX2ezV+CFICZhbMjb7r5CoZxc92aVQW6FyhlHsjrMKQ4S/EuLNtTdLKEcfSMiDIRaLdmost3miDg
2qrvTJlXKs+xhC2Vh3DBkIwSLCnnpzAKlI6TVt1cR4qCUlEomsHVmDvCpIzQgAuxXcTlE1H8oZzc
UvdQWcCZkc3hWuGwy0gU+6KSkL6tsWofZilrb8tSBxPtksacHq2tWg/Q955sor9ltWSVIR2qrkEc
zW1hh8LEvbKL3R/RlWqjB8TNPKxXzrmWRuazPWSFyOwhQ58bRtjCOrl8NsXbBXUXk/hF0Y8i1u7l
ALt9nFAMVaY7r4Z2gI/WkVwzmyTHjEXzuz4ugeBd8gIh2SeqSMqzbKNGFvFvBceEiD5VYgN5BqzY
yKMlshpUIH42kDi2S7e4/kzybI3GuCMKqcRC14Em57/a6VpVkD4jPy+P4KYrog4DtHO0zYB98c/G
XO2UjD6IxFIwtzIkLHNPCbnFcHRkzpzihMMyf/ZWRaYuRHClpEWSSzwzcQ2HuiAyj29iwtkRNyPF
Co7xi6SrkX6KaA4tH79JoK0wsun+8sjxIBhfCFEVH0U04zTqL8bwRR/+nNwBzraygZn+eBihsUhJ
35YZbFhFZk+oYE/y578zg4lF9UzrTCRMTIlSS3Rl8JqCNqPBygom/gg5OtwUOhOy+HUJ34apCSZx
H4O9ToUM2WVbOM6sMJFHC+U8SSM4cxN/t7pf8fhF/eSsqCgoQ2swCnyZc6kUD40UZohuujbshLK2
m0S7zxpeIyfdMc/XywmG2bS1JFooOQoizXBsIuSBUYtf0aQZsU3zqSLfep7M7Obmh3Kc/xnG7OHI
tOSVacKwueudGvzu0w/Ktd2Cf+jyLG17xP+AwLvyMWbjPQCk4RSoTvegrp+S1zAu8PygOirx/w6K
CQOmlpBIizGK1SI5RPpG0jutk50w/SaUOcesy+OnsS1241KK1tzArKQwr+NR2ido0JHk0i8skwO1
ve39nitNZEJDJUMGJtJgFyRL36mhu6NyTRln6Z7354TANA4ZEACQNVNEN83H+UL7uxKCIgOHfjF1
aoL0cAW+qJgnx719/kZSXaRd2PKZBuYyC7EMKirclvYDyJsySPipdx3uFkLQBYKrPlz2jbNggeVD
TbI0RURtqMyssKhrMyucLcWZFt8kQW7uZo2nin3mE+8YqKmjfeWqZDAYsdEVojrE6B+8CgNUYZPD
YE/3wvWAnc8Ikl18QDLO2vHqgc62JgaWWcpCokU9kSIsKDF3NIg2Q0iE44Icy9i6MFS0VGJrAQJZ
D1fPcjT++2L0fUh4XVwcW9hWMUMTYjU1BcXJNWLZWqjFhxH/DT7jDL8nii0IA6G2kTQGzJnLu1Z/
WYpjy6st2Pa3EwSzZnNUtjRRC1+QrF0v/bPMgdzy0jf0Gx92jY8TbzKbuTpoQ1uOwMhKW3oVXmNw
GaaBdt0rTnpXeOOOR2J4HokYRCY4tHKUiHIPxP4QXis+dFLd8Kr3tcM7STRnliS6Xi7ZR71ydZnJ
tBRybAvQxkP2hJZRNQDjH7XxerqX7rNn8bF4ljxxB10KHh/N+UWKsZTZ+JM4kiwiUo9/JTeKP+0l
O0Hd/HzXukYgHMwj4ZIqb7sM6nENHDRAKs+Gj7bOagjQYXCzdq9n1m7qwyvSRJzMx/YSO8Ew4aJR
9HjK0bXkiGTfx/d6xCv959jBPmcmiwlifDVRnVI6RNmdKV8p8e7yAj47L73Pzm8b2IqQTG3Urshh
gxq89y4GI3LKuc/NKG974AlH/uiBpiFEZa5gSv7deRM/9iuvwL8pusLpRpUFjYsOCpdHtsOZpLMc
n6H0KBzFGFbpt8Is0PP+/fII/sdSPpnGBI+xGyNBpEs5uar2qhffgkVsH0Kpo3L4nKs8l2DiRpXk
OAFEKXyu/xLpd33zOiScaMiDYIJFIy3GoOcYsYE0PwatuwL7hS11E+ccsb0TnoaNiQti1EtkphNj
hi+N+GCWT1J4k9Qc6Vbu7JzFAr2merjYoQ5gj7qfwESg2gP4ksvbwuEtWJ6zsRGhTUoyl3CFqtde
2r5FpylP7YmzkNhcXi+qlVYNGLaOiDs9l5xOh/jpIB7HLE3tAtV+Y2xxzmMcs9hsUd53AzgVMIam
8jWVoQI2cnIC5+8nH8OQzoSHPESNUCfAqvE+IbYeUMbuZae8QAAV5I/WfbITwRZR+pFfcoL4efEk
A82cL6CdkHZ9BOhk3+wLf9pNByugXQjG/u8Chc4GirjWUTsNJO2x96IjOYAjK9ACVKY4scerhuIs
L/b2EY1t3KQG5iw2b6EmP4BDUV38aOK0WPFcgwkWJTqqMqmFTWrzrEhP6cAJRrzvM1GCTEq6KHT5
hvkYiIN6iEWeB3Dinc5EiKmrtTanvtfMvqkcze7VLN3LU8+DYOLC1KShGVmwQrRe0vSn0ppui36D
yyDnF8GPnszyyEymNGS6hegzvI6e4ddB6hQ75Ktd2c19/vsSL7SycipZX2SGXgCv9VD7gVqr2K2O
ZE/PD5Yrc0pXz+sjGOuYECELS4ed6R0NtzJotu1wdLgXf1DzqiAOIGWxuzygnFlj+XLyCXQ5eQbH
6NNHMqDYpJR2qEHmTBv1YPZsDlpQS1RkGU2s7+fn1dmcREpZN2DtdOq+crv+CMFdX0/8Mg+K6J/L
Bm0tpjUUs1jBhCCkkgaoAomc8CrOOG6+FXPW32cW64hW1TANkRooxLtpuqrLr1bqt1pw2YrNiL2G
YRZsYlixJi2hgjNrh2eZbjf67b7C2ZH3bsEbL2bZ9n1pShkSfw4J71LL7aHOfdkUDgBbqqUkiqGX
GiyJ89IW8hs55I0VXRUXvIt9BK6WKUfzK0wQ7+kJv4DMEtnPeD6g3cq8PYeOxyUwZol2RVEgeQdz
sv2/lwkFm5vMLU/hwTA7NqkmuWjI+/xPV+BbCaSg3cvHzyz/lZux6t5Rn4xxqWC1pBJyeNVeLGQv
Wn5c9gDOkmHVKN+LorIetlSCcF0ltZtXbdBUTYAOYk6g2cwCrA1ilr8M+UkhM+ELjRt+I9+TvXXb
7Pvr0kkd41vxDF32++KGZjt4CtI8I5m4ICRD34EnRwEZFw5zw502LLaW7QqudiIPiIkMkhiCV7UH
0Oj8K7+d3Kr75nbYZW/RXv0xXpWusE95wqjnOhjYmtYDy8SJBOSNgkWQ4pj8/CZ/KPzIsxz5Kb8y
cQssPFAT7Bu/5RxcqS0XFhv7MjhMqGkaItgaTtGeDKpt1rLdC7NbSJmjK52nz+QT94CVnQrzLCBr
3ajFMZx1Vg9z/H0S9pcXAy+ysyqUIRQ9VL2FTWoAz8TKjvbtHkotrsZBkmmMuDR6bAyZ4r6KIkwZ
VA5nW7ot9pOLOqAvoYvKXy8PWj996vfd9ff6Cu3caKLMnIqzW24dL9ajSTeH1cZv1APyvxk11mod
CyrkUSFd13HK2wJ4ptLfscLJhzgqSY1ZGw/RTXHV4ZKT42iIHSd5QEWfH3qXZ5FnFxNmVDT6z+YA
u9r5dhxul/Inl4R686i7HjsmoswR3kdRSgFPPJiHzA+/ZkeQT2uBhOU27szJljj3EC4iE1qaxpig
yYRRpAms3EPBhGd4A5SX6ONRxBUV5eIxMSWtFQmbN0ZRswcX7DCvFa6mxJF/pD8hY+pZT5cnbfsk
Ah0/S7J0C8QBH50E7OdaOo9YDxJ5GKT74s8b8N9j5AmA9XZQdfZzC4D2kO2bK1pPI3jK9dLYi4e+
RJ9Xt72ZUlDEEyDj9q24WNo0/LvCPWFXPksQn3nP66uP8ytEwPbv3dHc2uPNi8oamPH/sJJmUGoA
eL43budnwSZet1sO5YjKIevQBeaDxbmE/4eznGxlloPWZkNn9IAELVdAWTeRXT1acE5aEx/e1LvL
zrK9zZ7gmLUwp3M6jfSdrJpvqvJQK8E05lCfeLkMw/NJZgkMYw6aSJlm07onSToY49fL398OVL/N
YKvE6x6MQVCawER1it+FJtQeq6dKj3ilZNsB+ITDbJuK2VddAvoc5H3S7+GhDSY7RfNgeRXvkGfi
nsI5w8ZS3imyAW5NupTjCiKZxXEyeFdxOvDnm+fJICZYVIo+TXiUQw7yR/Ikeua1HkTv70lwu120
F771xFagqJa6EbeqlefrbMG4Mv/P18dDeiPYfbAcwRJna/fma4cq2vTvnJAtHdfSdpo7muQQEhEC
6oOd5k+fcUNwrWig3TfQKP4x9ApqulQCSiudTIkdM83sInussh+XQc5L8N7j7wmFcUKNaHjazvV/
L82ZPxy70Gm87AaVa3uh/9QR4ATGXgRLkCiUDcBCyDz2MbGzNrVnrrDo9uX2BMP4oawm9VKUgBl8
yZfcOmiO2THdv79kOryqwv9wvBMas4Npi9aSosQ8DT9o8Yj2FnnSAy1znt32tviHd5nejk4nOGb/
kkZZK9IRxs3oBA+/olPNFhRer9j2JeIEwuxVZOnMRShgU2N9H4inDZMXGb+I5YfiIVN8jg/y5ovZ
puooTbWsBRp6Z50KB/zSsbz2h+jTHqDQuYzGGz9mk9Jz8GhZoYrMR/0zxP2vf614RaDbkfY0eswG
FXUgjBdNQIBGpvSnsUKaWsp5Qg7/cVf5DcM++Qg6KqQylOPgAE8LfCofCpzfFr/DRcUGz0trR1fL
Id5119ETGPA84nIPv5yJYx+ABkFoCarxFadzddzMdKfGHrY8zL7iyW+8rNs5h/jHUMU+BkFGXdO7
HvZ2bnMletoORII3VMHVuJFvlQM9tglue1V44NvjHAk460FnIsoAJnhpkrHo8Ob1Q8lG20LPhIGO
UFP73uqCaxGJUzv/nuM730xPs8uElc4q0Bzf0dl1Ri/7WuzLB4wvRhglSNehZVNz6z19GtfuioDX
SyHzppYJM41uFYuU0TATdGinBL9g0L0OV4VPJcSl+3JfIK2fvWmebtPD5Hj83OFVAqGdJKmgx2Xb
fE2xL0XQ7yuO0h2a8GdaHvv6MVGelcwj0z4pPAWckaS7LqunaQ4+ESRW2EyQIPrYCy3oM52qMZ1K
tQL0OPgtXxOe7q5nk7zCYSKFMFmLAOEHtP6gFsvHCfAoOBmoUlzalk542oqboe+ExqaVs6Fo0iLG
iMbVvQkKzqG9Qof25ZHbziauQJgDhaWn2Uyb0pH0Gq5U54nY4V7zwEoYdNBOopmv1FV39Rs327Z5
+lwBU49e5TN0YVZjLYJ1jRs9zBmUBqon6206RkFa2i3oMrzOix9MKIobnyG/osFphc5EiKzFQWru
MZNWu0ut56pMbA3qrJzBpV+54C9s7jksxDE3CAY3uyr2lr/sBrv1lWB0NTwVRy6vX3b7sryyiokC
ZlsuGXggoBQcSPvJj3ZmEB4ofQKqJZ4qb/DIT+Eg7nhpuM3isPVoMucPpalUs2iBm6HQU8eTfwGW
2hCIXyWn9Ge7UG1eemo7W7uylTmFyDXJmorO4HyQfDQ/X1Pt4syNbw1nih0j0Oi9pbA/dZ5bwTKh
psxzoTLf10ufeFC1s8GiZkvq42XP4S19JtBoYDFYQpBrg4T0WDSPS3nTZq9/BcEmnud6LNW5hW9G
4vxkCtaxSKpAVCrOtZljCZtsTkWjTpMa02T1gV58n5trseLEMB4EE0lm0ZinBSkkpwu/4+U/BLGG
/LlLymneFTZgdG06twnsUO+LvezVQXgV7gZPdlNUs/CcbDMzswJjDhMmyEiaTKMWJapdSq+z9dCK
L9HEIxyka+RCfFKYeCELRDGqDkYNiowOZ7RARfKxq4uDlBa+kSwcr+bFCbZDpRcNaQAXBOzyBxBN
oNYdm2jpGF7tKgfk6R1hbzxddvPtPN5qLJk4oc61JrUhxnJ0QKj+WvjkftgpgXEgT4hXXuylb5cR
3x9jL40qEyIqIZQjvYKVk68fTA+y0nB9ylZqC17yBrLF5d4KMm+51+3yaUDJJOEsiO2rxspmJnzU
OKNNOZ3Xxh2uxAap53cNnyuQhzvRlwGMA3jOAts1DsgucQYkv1Nf5HWEUDMvDAOrS24syDwVCQa+
wYIEOVlSXZPuWW1MW9MH8BA/XB72zTqW1SbECpRLqSGQqERAG53eW1zdCfdIJNjKoQB9Ca/aaPuN
6zTEKhN0cqlO5YJuP2pQgQojPTTvNTPF/afer1dATOCJNKXLDAKgvLoLWxEsdn4Y8xYJJxCoTMDR
reX/DyrNeARtyY7cIMPvJI8DGsBxeYkxjLNTgwiG+LzK3m1oXVfRP41LNksDA1VCIrY9LqWqEDqF
+bNrj4YVOkL2M+Rlorc3ihMUc0zJ1FjSc3QLO5FwVSR2Pt0QHhfB9j1QOmEw4aY0dKEQJJjTevRA
0jqRJ454sYhdEtATWHqHF/PAcON9/VZzywW319wJnQk9c0jIoo6wsCCCXbbEzy1yaKTaKZPoYdCj
h+bPadPfT9InSCbWDBhTCEjDYDxUe5lm+oJcuUnC5Z7Z3hN/47BpfsEAzZNQAae4Gr3RMSK32leo
PCcBVCyE+/RK9jWnwsh+KqyccJkL0mB0ndbSpIl4CA/lfex2SFJPlDFw1+9472scD2WT/rE8zHIS
yooj1fftuI/bzu54pcc8DCagLODisoQUPpIqMzisXqap9pA+sC+PG2dZs/n9UR7aoY4xbJ0MUjUw
SkyCLVnPnfaWG/eXoXgG0b+vbpJ13uo6uEGw32otipvL2bC1soLCnzRxtvb/2GNOzsBEELVW6yKj
zk6fc2l1c/1/pF1Xc9w4s/1FrCLBBL4yTtBIlmTL4YXlyJwzf/090O63oiDewa5dpTdVzWEDjUaj
w+lA8npbORn+cmgEpSEijedMCeh08s7MAWaS4V4p5UOiIbVgZdMhI8PT9TVkBv7tZf0iGG84aGyV
bCCwU9epU6yNQxZRK9v/E2p4weAsRTgVVNJYlJrxMGSo/Kz9FI0j/cmq4ZGAQgCHt3dDz/CUz9el
u64hGt9zKxmSXtQV2zal89fhZzaha6X9nR4F9R/Tr8mcpUBkNW0zdpOxQlrcL8ohChC18aLaRjn/
WXRx7ueCNnicC4IZKnok5VjPZXFYqC/yMqeC++NWbuyJLNN+bIHImIyAxlE2J/j1Ketqmo+jBHcu
Psaxu7raV+UgOXHlDj5rva386lF3ZCRCRXLuquYGmDtzoArpdIU58J35qav8iYhqQnbP2QaAO2eo
4GnHhQGwyKl5MH3lkCH6NTurkx8w6pLtnl18vK6SIqm4A5eBG5SGLLc2aj/TEBWJAuOx76BupOJO
GwY8NVIRw2+sl19atPj1ckcjyKi663iP516G8mtFVN4tkIrPcejLOM9mA5UcjW+q8bkVDiZll9Mb
O/UiFZ/CmEvNKDS8LOAFJIchAHW0k6D1DJHRA+vTEsmzazg2cNwRS1IEYp6jF2MY0PAg574sckrZ
PlyTiLuO9dUy15wFSF5a92IMghGmY0Rbw/6/uSWXLhmTnuGMvvVJO5msDglabgXmvX5iFkP0Dt71
ADZrxxkMddU1xGWwVcinDeVJpi6hkivVvzqiCpwN0RpyJmLO5Nk0mK7/tYaYA4f2hfa3OgnUjUSc
oZj1RcqWHDB0HexcyWz0iNnZqjnXTYNo4TjToHdzW44DFg7BeUxKdzDbrjT8tT0roqJCkXpzNkKe
NLJOBo6rTjCzRZ1L023LYrJDLfmtpoKXteO7WnrQyed4yKI/YvFm+WGRzwZqW+fv15dOoOR8L0sb
q8PU1hDI7L1oeD8Nv67//n40aSMGZxAaCROxScVU4NL66TEMCi/2y4/y0UAZJu6/g6hIS7BFfPfK
1ISZOrJku6Riqs4SpNMXPRdVArGvvmKDTM421LGqNMoIjWPJy+q28CIv+TCiga70ykYYQhecVpMz
DH24UvAtYw3L5/rBHrUew/Ff0FWxc3JNKs4qKGsTtSnbq/So+2GguJ0zH/qP8TfWz1D4pVN8050U
eRhh0aJoPTlDUVbZklRsPXv3f0GA5FJ7cHLxTFD/0H/haTZ0jHFJkhlo8TH5mhyUs5k6y10WdK7i
GBhfm37I3NIRVVSJFJOzHavcLFnLYtRNGfl51R5W3biR+kyQPxCcaJ5pQ0oqmlvsFqF6tTR2RcJs
wphuDBzzrx9tpg1vtEXXQCsDD9fQ+AD/MKDpQCkUPItTUttSXd4sdQQGcELtJCef/gyMO3BrMy6r
VAFMwYsuGTRbGsAJJp0z8/N1oP002UYs7rAt6LEiFgVSis43/LkZRkfKx+SIQRiazyr84OCyunhR
ScLuxuGlgIgellTjmUskeZFDawBwrMV2YnzrRFTquwq4AeBMcS2pQyJpAMDQPr83E6dVOi9KRQGg
PWulsTGpoIfTCNiqX/tNo6nla2uifTBHy/QkHUb5du3egVvJntI7WTtrUXB9y/au/w0gf1NmpdrU
1QJuAHP6GC0nI83tqYHON17aTu6fYXFP1p6k47zOwJJGpG2zxSvq9CtK1t2kTy+RrgjUXrCWJrdl
sbXMGcbC/o+mgrX8/Rs/bU/1tivIudRrv6SrkuSogpfYXBk7iQSnSiQHd3wLFZEMamLZ8vqigSWz
fpT7L1ZE7HK6JPrDRAW2abdocSsRd4rXdaW0yAGo36koWuw+pJ0zYETwsb9FPaE7fu5Evc67ubot
JHd7rlIozaWOvZJQuNUf8Sb+wGI1rHphOGJEotscZkERlUjzuWszjBeJjGxZG7qGYGofJjsbI+qG
Tf0rNGJU3ieGKK6xpysqUUFBLxtg+uM7K7W1AquOiaxRlk9+jlCyVU8C92rXUG0gOK03Jmud+x5d
LrOm3JC1djKtuY3CVnCW94OTGxxe7U0D1rAFzoTOzfZYnKxbFFQHf9GyiOoy99cN3P2gX7MszBd9
bRbxDFcTo0FjS7zcWpKbaD+vW6bd61jFbyuYr2yCoPP171s1MdPchPO2Qgsq8GpNSu+o9UMhOsu7
gqgqJYZFTYPwrZv1uIxUIugIGqqfhoL9r1b7uij7oZgNBHeU6CK3c1sBgqDkMX4yEseqDn3/0NsZ
poBSp60F9mJ/8V5k4hbPnOMylDUAUnW0o8Ud4g9a4Qyi1KRo6biH6jLRZFhY+1ZPF5u0ik1zgfe3
Z2jVzcpxWjaPjTF2CgSR+tpu7FR635qDXY9fp+XHgLp3Yf5uT6St1eNEGhpl7mpmaCfrNmk+9anA
Fuwe0i0AJ9E0RDQemI3rPHDiucmpQN+ufv/v2BYE0vDOc123mMIX4SI0x5PSPfSr4D4XXRJvnLwp
r0OTUVu1qPFFFtzL72K3PSgBYcXgGFlJziJ/bE+3NwvIc9U1GgWhUQ6ZkhzdudJtRuNj1Xq0f7p+
akVrx1nTclbMpWQUTdL8pBWfh9QSmQWmS/yLYysJ+4JNRK6txrGPnxlLNFTEWqSJvxjmSo90rDGx
PsvvjXpN7ChUg0zrD8TUMHA06cqlgF+D4EYzLcrjhLDXh0aaxi9pV6wfO8lYPiYJERjj3YuZcbTL
skVl8E2//tLZanI04mHNZ7mBQT7rzaOF1KQW3neD4DW7u706GHMNFAOxCcKvoTq5SBOVESONeepp
kxlEReorSWl36+pd32H2U2/WfwPFPmWz/tKolklnAErvF2eSWruJcgzQEu3zng3TNjCcMV7ltSrW
Eawx6YZO4V+EO0Qrx5muhM4KuluBQz+kx34Et0rux67lgAjpgmv6FpFf8IiKqKb3TcBGPM6gSWXe
LKGFVWTUFJJt2WxqrXqb3GRHKVjs1AudQpDb2FfHf3Tk+b7dbBxoeDQ5ZpJWK5JrmHK2ohFPd/Sw
x8Cuz9eVRLCqz0m4DVY+hdZUhRCvkC9LPTtLhIJ+6lZpK9DGfR//ZSGfb44N0kKnpYlrSNW6zZOK
NijQzboqeqFZCbbkit7nAu1//pwNXL021dIu6IhDldaDqkq3dTb4oVYfr6/fbmfCRv2fI6obnKiI
QjIxOyqfjBO7IqSH3E/Q8gcCSV9yOnReya5sh3fkBgN3jsmd6MLYbUTZfgFbic0XmNNi6SXFFoYf
whQl0bVfBVHAiqLDGLRKsrv4g29gOhN71YjOh0h/OCOztJWVpcyeKZlsm5JbqJJDC6cVjdMSbSdn
ZWaQZcf9AO3phq/hdNSLH9P8dH0rdxP424XkLIyKeoSpkpmG+rPPhoQ0KIcpUO6dBNrd6ijoRPyL
xmkU8YHvllVpuqkTDBzUTY0Pg8dFm5Y1e41OTl/Zq1tgRpl+qALT0z5bDmawHZEZPrRBeFv5tTMc
rku+v7gv6NxNjbkYUmLV0OEx+2Cu3+L+idTBdYj/x46+YHBaupgzjSmBhJYCYlfG8RO7GUgOJzc8
Dv78xIaHiR6/+1fTCyannOZQj7rEvN30SE/KwThOvuKRgzD3yMJIb2/aFxxOOeO0ysyhh/9AUCzJ
tk4+rk5op2BAEPGp7DvYG03hlHSmuaSYUcF4PMNgCMYzKj6AxbL4uSNiihQpBnf5lTSnnWlBsIF2
Tpl+lmQCFkeB9gl2iffizdjqDYl5vOD7PaioTSiQ7U5Poo6cfVlenDwuFqiDIiuemZPXl9P3AsNY
3FidTHQgkE7k+fL6QBjruKEbaJamCLVrnG+9Lnq7NqBdh0TgNIxtVPHBdszeeJveKwKHkhfrLywL
Y4Z0Q8Yjn8MKp3iuupWARiGSnXYCdQPNz1FFBJvEPxd4GM5EVEOe6pjCaoGzpzhRmnqEiAZ2vTGC
PAZnIpA3j0gVqRYab0GvyQrQOvQvo4repWCkt2VcYS0aDHNUUxG04oouUtFKctbC0vplmUrAh21m
S9ldghj4kNYC5WC/srUVvJCcrVhJYXRWApSo/Dlahxq8PpEWIUEyCoDeWFweibMUSUvkpUV2BB1E
1vfuV/HAKK2pq37Jn2CbztapDkRdSyLhOHuhpJWigQYTkMZ6k1eyHWetp7SKB04B5/qFcn23TL7m
bZkT04gqrGOt/YjzixZ/WKuvfwbBWYyKxFZUF1hAvexcmh+rSXUz/XdATNB/w2ZoisyXFEmTlEmG
tloOHW7wkAK/3qkCAfR1Sd7k9Z91YYPCiaK2aVMZBlC0L4xyzPg5n1EDdqpu8tvlho2JWkRTlHf3
Z4NIXnultW6O5djLljMV6Y1G25OKqSNZIZpWy47Lm+O0geHMX5yGxhAXgKEj6J/Nh2lp7SWV7HB6
quFJCZZRFqBxVjBv1mWOmVDqneJjPOi5/KgHqtdeRC7FrrndiMWZQm1W6RoN2K+sUcCwSf2MKt51
YUQbxJk70rYqDBFkMbrElZsPURrC//uPT1le7zhr107FqkY6QEA47WmLeqCq7lOKjnWzupeLRhB+
FMnEmbzVqMmqKAuMgj45St56NblPWhHVgWhzOCvXz1EeDQSbY2byas9anPpmq0a/Y+BeVIDPk0pz
FOcryoocuTw384mQGzMUXOp7y6XIsozWcaJRma/otVCnohRWDd+hmwPMUj1IC30cQunhuqbtrZei
oLxaJ5qBQWTsMzYPVEmtTGm1Rlx5tHRl0JNKrcCI7tq3LQSnzDDQGWjz0YGPYUrLL8rYi86o8K6+
w9V7ZlppZFv/8WdicbpNq7JfzAVilfRL39zW/zmWzg7PVihOm/swWTu9AsA/1fiX0e6RFWXV+KIm
511d2GwSp9Rpkv4NFjbvyHg/WAcxfzozxryx3gjEB7aSJJ5ItEKg9S75GqG+tbjot+Ehf5pwB01n
kWv8pjiEW0A+uNXXxqB1CvA6TztJn4bbJkh+KnjOMwo+8x5FI7aBSm/R1SfQdz7ShXolDG+qJ4Qm
pdYzDJR/EVErvGC3+OgWUeO6n1tIlmmVXfXIuZbvB9GL6c1bk18/Jujm4JYDGcepxanKb4wTa/aK
Xf2W1TTMl39BmSWSiTMTpVYaFTqELEd5NO9kh3jqmYUJ1Vs1GBuH9btj8oLAyPJvT15Czm6E+lgq
oIGE3egzFCg9mvqXYrJsDZWp6hyE622UCIoARKbquRFhs6gWJXkeJdAO+bTeKLb+MXbLj+blOQ56
RzFqKRDlst+EXnkpOUNSZchyLw2k1AIVXALpo3HMz2xUNrHTe8sV9ecK8ThbsgytqQ0yRIy+xu+T
Q3JCHNQ3L6szHMEKiZ7hPzLEz+/KzYoOZTaPJAOcIg8Hq1gDSTMFnLICPeHLKGJprst+BERMfua6
l6aLU9a3ZHyXLLeThPyj4GZ+E1bmtuz5/xuZOiuVprrG0VvuCUjDb1dXsedzjwgzoxiabfmog3g2
cSRUt0+gFc/uhHWXAmv93IW9+YSCtvJqsmVlneUsJFlc8o8jukYip3pEpbuAHlJw/HkykWQluVzX
UNJKupXUy9j5qfV0XVFEEJyFaRPLknoZEDNSie2XKf8SCp9aAuNPOItCokpKV2aZy/YzJqfnohoz
kVEmnNsxRBjXh44eqOJx8mQwNbS9/feAjmA4FN+uLxn73CtXNj9HT1H0drEKoJHi1K7vOhWu+/pF
kUVhEdHWcCYDZeeFNjBnqi7Bxdff9cp9G4v4IAQgPCcI1ZZ4mExodG59WMP7uKmcKhZJ8qYchju6
KvfWTruqSAjzcghoEfDiOSoBZWWof+qy8TzUYxnW8YDryqHKag+dZvdlb8eRaNX2VQAVokhYY9I0
TzwwpqO0FMwNlavbevLVpXS15iMNP/2Opr3AcAGDZB20CEED6LX50NL7zAxICWbm3zIBLyjM6G2M
Wrj2dU6YSzjJSHZijpw1fjUWwctgN/SmEISA0S9pUiJz2tzQTC+NtMQF+CQ9rnf1UQVhkP4g39W/
1NNfnCqiUP2+2r1g8s41WU3dmPSCObvVbelnweCz0rjSEflMu/qwAeL0e8zIlCo1gLLuYZGOBujA
w8Pc/M6jcYPCqYPeRVJp5FjCtP6sDO8i5fG6uu3a6c3vMyk3itBGcdeGQ4XDkxB7HfVHrS0EoXmR
GvCu3jQaS6hFkGE5LUh5I5F4+d6BK8+PwMzCevnVR0MQAdn3vQiKByxUdGNoOnc9yFGhLgmyskiz
z89zVpFmAzMD48XrEe8VDU3YX8YXON61LJs0X2uEEMro3VocSxEjrOj3uZNUmpZJTVAPOnM727Pq
FyKDIADgs08KlbqyKQEQyV905fMinAOz60a9bAhfQxZqMVrQLACwZhnWn1CBMxEHxmE1cflF+GgT
4XEHJzKzNporFtTxVz88oWbtES+Mc3Q0T/mp/BkLShhF68cZ1ClWe0wfgXjKDC2T4jvExATO8O61
vVlB9gmbo0rkQW0nBqFlh6660XV/MQT+vQiC/X8DMVEtLZcUi6asWKwk9cmAqeyW0Egz2/jGnUJ3
OdHhOWmWxuFgEG2xLDFsZ9LnYzCFjWwbkR564Jslrj5oGIScTKktS7JmrzQyXHkh1I0WS7avm7/d
B83mQzjzR0Iidzr7EPkke2yGBbstyOE/T5N7doY2OJw50oZSJXPKcO4Hj3FKSp4ieywZyoacmKp7
Xax973iDx9kjrJROhjZjISbwsh7Z3J38PGGSUMFIA5zraOzjr+0mZ5xks4cTUAPMTB4a+azoAVhS
7boAa57o0hVA8fTbrVGpTZ5hHZf6V5/Hdmqc+uKj2n7KRUWvIiTuereabh6GHMWnZZ26sew366cR
3Vt6/q5L76+vn2i3dM5WJeY4hFr1rIUh6pZm0LKPHgvLsWZ30W6xrb+yW/yM1VUaw7FKIdhUpkFY
Td5gHlL5fQ3GMmXF3MG6ERiVXUcJdBKGgttYVZ/rjTZGRUvVSk8qXP+x9tQMd0V839apnWuiTMHz
m/KNZBsgTg81s1uk0cQyGhdQZRybp+jcfB0e2rv8TnJaDNczFNdEE/x01s6DX+Ix0juLnQfZncj9
2BcZ/SRobUBOVuO+ZOj7gvR9CzsaZechjm6mrPPyKPpo0VpwKwig+BOBUHIatWUHB24ljd2k5NLJ
jZ33xZ0WrqKSjt37AX0af8vFDyBWRw1tmhRgUZ94pFqO4zJ8Jf36dP1AiGC48xB1MpGksUcJQooR
8iA4J6F2bGJVoJi7dzZKs7E/FOOneU6yMkJqoYuwS2sfpnZrgPZeH0XZ891yDnAl/4PCNnCj/lZS
kTyOGgR0PCNQHjVEkAdU0JrnxpnPoy0/muAMDGTQWmW+pP/n2qXnm2cDz908fTuFfVQAfqxHRxpQ
8hDeLksouEf3l5IqmmzpVFd4o9KOyjCOHTKO/UIvKAo6KvIYXFeKXUVHg+n/IDj3J5/zv9MJ4IF6
ikctGJfJ0+PxiAkuH69DiaTh3BNtmDslmRB1JBi20FXVMZ5bgb+4/yjaiMOpBcqVVLAMYMUmhDVR
MvsetwxYGtF4B25m8DEnbiSskd09VxtMThdI3XT6MgPTmh7D8Zs2xG6l5gJV2L/NNiic74Fa2EWn
PVDim/4To06Yz6GPwcBgU0O5kijqvf/S28BxtrajoPIvEZ1DdqY9jtUzYzcqVUHd8VV2Qd57FPVD
vWFk+utI/aOJfK0KWpUyMyuR+Mbb+UQ6/ZtSpI5qge+qB+sVLe71ZHmnDKiss7RHyywFB0G0wDw7
ztrVlVUObIGP9XEK8J5GfTXiRKjC/++VzbywvC2GRSwWlsRYS3rIdESL5Oq9tCaHse/93zh2MB4m
yvfQ4MhnF+aiRLQohFzZ8G3EZDdRhyZT7zf+AXI8KPaSDYXyzYxmP08SqENQtmLpjT2W65O+KqXd
JMajwewIonuCs7Brs14QeTbDWCbdkoZADOFdkfSHjojbSj6FtSRwwXdP9gaI81ZpP68xodilpBh8
TB/5AVoelD+KkhMieThlaJNuzvMcQvTa9zF6p8S6HU815m0u7nVVEMnDPaetCiQyVQ95VP17qn2d
po/ozxBsjgiDu1DM1pzkfAZGbR4t7VCvl0GULxNBsP9v737E8hVasW0ZH9b4s9T6MRqQ/mypuItk
iKteRYIaEcL1ViIYwb6ce1H6QyQHd3GUkVVoUgmMAvzBxfS+r37Jmojead+uITxLEMqyEC3mUBrV
MCM5x2lh/DTyV9RFBNmNXMFPfy7Ne7i+brvWYIPGXVNdHBuLJsGXtZrFySq8JYdzjniDYqVOPYmu
+7cRD1OhaKBWNILHMN5CrzWhotimCd2FYEVUfA218fP94NZ2jwkBwozl2916jcWd0kLN8LSr8B7v
EWR1kK24M951k438mCMFbNoD9csAfSrX13PnIn4Ny53Zvu+KqgPrqLN+rwun/gw6Wqc9zw8Dxr+E
6H8Vp2bfbuFrRO4Ea9aYRCsLPNTfmyfT7y7zMTmxGKldfJrRqMKKJerGjlxTkKR96yC+BubOdbkk
YWqtANZkrQMPaZaAqSFCZ56wYnVfbyjBrUV1vJ65RVVauSeRgtc6u+uZKxUdrSByWGBAFJV7a9yR
2ZIVg6L/3cIdzB2/sq0lXR1iHPK+dXI5tRdUDybht4z8xklnUOCkIYqqGkgQvT4NemZISELiNDD6
ZNSM+dUlfA8O/CM9yL0tchH3dmuLxllIqSqUBPcwLpMcgeBU8kjS+ALlZ2fqtW/xWiJu8Ywlq8o1
Akbr9gl80OQEB+aGRXHgBp5ENfo7pvI1HGe86mJqrawHXHixvpsYOWJ6xc3kLjf/ZkYh86CvycZ5
2FpjoKSQJgi6ZXGEkXoERdqlF4LaYig6z8pnu0XbtIyJQNcXde94b/aNL/00KzXWVjz/nXZ+VMz3
hfK+rDOHgKCna1b3OtYbMn1ivVpRnlNuRASzI8xAs2YV2fH1x9GtbmVML6gc44iE8tfq/ezM94uP
KmSfPsiC6+hN/yL/AZzVVtYoQl0GpAVJc/LEWAMW9N6B+9rFjJyPprcuTn7L2u0tt7gT9lMJzgjf
eWe1caX07ERqQQmie9DM3rN2PzYxz/Axrv08C7KCe5eUJVNdpxilpL0h4kJEvKxklj5tKv3c0fa2
adonqVgEOrQv1wsM+//GAysTWkcTC/A3dX+I68hDYl909vfPxwsGZ82S0KzCsECAs/drjFvLTt1t
gjlc1DUd4+65J82nt7LLjqYomCtaRc60zYaujKEK8SaCeKZm2ol8OzWiEVU7wQp2OF4k5KybPBbW
GFqAAcGO5tbpvN53q9Q75dq1ttqS5Kh26+ik5RQ6ypJWTjwomPomaw16scbVbqy4uUwI3nvpFKfv
rx9dZuvemqeXj+NsoRzFmmXiC8FBnryfVBJYYYX3v+LWVeGPOchxfuOlivVQFDDiyFQhlK8Yl5tW
tuQeeTK4H67RDl4sSd51qXZ3FskxVZZ1ZMl4QrIqXVJEUSBVkvX3WmYcw3Y4raWoDlMA88bGLmXS
yCrzL+r8tMpoSI3rY5a0AusmguHc3yhOsmhi+a8wwizCprV16V3bf7m+ZLtn/WXJeN6xWc1CjCCG
LKgHsq3ipyny4ncvpA0A54w1s5JJuQS3TwJvZvijj76l0jmWW1RrCV0kERZnuLIJAVXDBJZuTx5o
fF1WOxPWdvxRuS+OKuomqm/Ku/iD7l5fRNFOsf9vDKZK1r+9eKulF9pMuT0Xxbnva0EB8P5mYVQg
2jUpKvw5p0Kes0SXWFGIpKTeSBZ3jPvguij7ZguBnr8x+Nk07QxaUHkCRnnD5m8WQXkH3pWb8onR
0YWO+uNfNEHvOoIbTE7T5Sa2pE6DptcVejfhb57Qaxi0GK3CpvAIs3m7ywj6RRlstcSEt/R6u9KR
TI1JJIrw3KUK7wxVsE07zQMwdRsA/oZRWtoZGgA6T/UxCcHB0ElEqsFmdDHs7jgHaLgOhCOkdrWf
6KaKwhbDILw7ko9SjJZAvEUaT3aaryZGCIznJAgPehDeMS5L6UidPBDO+9nV/g0ud+rKpLDSOIET
JufPg0eSe/q5PJABNPHNkRwkkMjKB1G76O7L2dqgcpuYGdkKNkhIG2Z2eGEpYIy1cNYHBA3/ovkX
hbBFYvKb2ndSMRcAVLXVHUzMVEFf2piIBnYKBWPbvDEmRVxL2MYIV7PLiCQ6ZNpsA/O/FWe6qfzo
7recys1Ccq5AUiRTP4eQa22SoJXrSzhLbpssAo+PLc8bj2MDw9muJiuqTNYAM6jSKa2kS6XITyBV
seVUEUQadn1LPJE1nTL+Vr6OTUkImdYSfjmjFSp9NtOMFaiIGi33H5QbHG7l0nmp5KVmD0rTid+B
mxGjQZXbdXFQLuWVgWiO7K4CbuC4FQwjSR11JlZclZmzwNnyEzSeX5YcBUDXb4FdC/kCxVe2GQmN
omYEVI8MhtO3BEPRpiQTqIRAIL68jXYDncYJKCqGaVk/18gx0k9/Jgj3QIw0NQ0VJkjS+1L3LjEE
7tOuVqssRklh8k2+KMtYpKo0WPlEUgX9u66+9J1fGwJ93t+NFxD2ERuLMFISNkUBH03Rf/bVu7T5
w9/nLI6GQ7/QCL+vDeiyjMvCtLWp/K+M+s9v9c1ScadlSPR5GVQ4Z3T4YPTf1zS0qSZKpO7uh0Ys
xaQ4/WC2eL1USCq2chPCeMpVckC7wwFjjz9aseTouXG4rlq71+0Girv2sr7pZ5T8IcJDH8MmsWM9
cQzj29z+Uqyf16F2D8oGiv1/owB6GmKyaoEbNjTJRZL0c0YxxkHYGfiGxeh5izY4vKLVcmWoE3Ak
1Rt+JYbNWr7mA72JwTSBUmenvu1RfkdQYyWuDd/V8g04p4Vx2C4qwg4IRS+P+fArbURTF0W6wSmg
WevVbCrQDaLMjmHdrPmncl7ttIncP9suzlBP6YA5l2wZR/PYyeh9OZLweB1ip2Qf9uZltfjGNWPu
izyMgKHbsgNm+0MLN4+9cERuz/6DAM3XukoVy4Cl45RvTLqUWtiX5GmEixXb4M/FZAf9IU7BwSR/
Sn4QN/8ivb8u4P5mvaByhrvLkHW22N0al6vhzaXcHdLuVw6mYtcspMi/jrZ/ll/QOLMxoWNebkas
ZpoNtqx/G4fbUg7U4h21jN9Sjhcodgw2ZxmN+ZECNkUY2xD5syzqXXD2vW+n6f66SPs2AyXulmmp
GiZevcZp63A2iYlwy9AjwpUWXo8CwqQUVs2+5bVgivgPDl9L1ye9FqsGaqVYsmUIwiP4BjDMQZxq
2VdE3QAXtamhBJovPTNJbS1gjGThVvKr/5G6oQsSc4QI1WD2ehT/TGdRhTozCW+c1g0kZxA7LUaD
QoFFtKKHqInsuXuk5OM0NDZmLiAKKwi8CkXkbCDKqudUHSFi6xZfmfHNMJG384ubFByV2mE55M5v
eZUmVAGEU5oCXXmtJ8MQl4rBYgqatFbngsiSN+U0skFrati/oZIbKE71lbifJFOH6k8GamabEgSu
d/MksozsV97s2QaFuyxTA0MxInBTYJqT4itughBG/i1xSjs+FG7tWMfl4bpY+9fmBpHTEhKF8ogB
GSwHb91NT8TrgvyuuEiOfMT8N4QwMr9m5HsfRHsnEpVTl7wtSF6ETNT2fVv8SkdBBn7XhmwE427M
OU1HmrFIed7ox6SoT1EPsgUp/3B9AXdtPZSP8RghY8v3VoL2aQGZNfQig71fkwcj7jwzPY6RiF1h
V54NEHeVdXSU0mwFkFKZo21Fyo3CjPCwtqII0M7OsFFIBAztGl4GfIhpjBY1nfQQEaDT7EeHLojd
TrJRTY1nfGqnp8hdP//nRQQaBSEOMWWCconX5zjrR2lIOyCOafKh10zXirXHXlYOc1m616F2rOIW
im8XbNGmo0ghoMr2UzxFdqE3Luh67Ey/RMOHMjH/u914hcdtWz4ky1pXwGswvkdTPlkqtY3513Wh
dnTjFQjncCDT2SVrARAlvJAQ80zCyzCLBn3uaPorEM7YhnVLZsmCC1qsh6X6ZpG7NrrrtY/XRdkL
TLyCYdq58TEkM8r7ckX8kQThhXXOmA/RTY9Z5q0TPggpIkRCsZXdomEAhzUyNAXc3KZLA81LwX2q
rvb0qflePrHQ42KLxyztnjFNtywT1GcWUgyvcacsUiWlNKmjpaeF3jTaf38WM0rVf36fk6sM4xGX
IMUQAuNhBPlu/CjYJrbb3E31CoAt7GbhBilTUnw/dfTH7in/wQZim970vX0ajpjBFYhKOnY1fCMP
d1soMyyCVgEuSY9x4/Xhu1Q6CERip+SNSBbI6GTDwptB5kTq6USmAYUPTj441ifMl/FCTIW2Fmf2
2Ahqoe7tLSEsrIpwNxxCXeVkKiR9jNMMgyKKxZN//TVUnLqadVp8JJFdDJ0TQrKf5EXcQnKXYlnn
hTZKGnVmyzYuRW4j9IepcJmTmnZuw/e9IXdSgA69g4i5Z/dcb6E5Gz9baoX6c0gbHxdn8YxnOg/t
PcqY3ToQ+b57gWiyQeMzQYSxMYKPFOfrXvEJhhIzSmo1WJ9LxMSs2/vS6XBBKTjF1Ddpmbpb4ihf
DPpcyogBQigi6Q/ZjRSA/NoVNR8L0ThNXUxLKfMR0k3O/EwXivfE0fQqZGfKQDSves9UYZDOP6Jx
alpFVRIZKUSrdMxGHCoPpQf+9aPH9v6NWm4gOLU04mgu0wIQrBYnRw//5K//hrB498RtcDgdrPRl
yQwTOJLZgYIoB0v4nJzJsnqFntxZaqe7zaTdpQWxrRyVR7rm11Z0SEpRlH/3HL58CO+FmPLUyBNb
06W+nRvDLr7kJsoXvM6UfsP/2OwezwWWqOY0hmxpjao+jnP/rZ9kJytEMZ09t0oF6y+uMxDqYSLR
6+ugRm0PRYKXOmgzsYzQHatgbb4o+UGuvleawFIz9X6rLi9gnLtT5rRVMa6dgiNhdLoEvYXKBwk1
jFRtneuKua/7L0hMoTa3nKRFxMhNICVqAD7PPhXwRO6FwtD58ALA+QGNJdWYz4Z1SzHaiaV7as88
9cG/iEDs3W5bJM4jqKqapkoOUdCYONoaTCJe6h6ajxi7cOSKrhrRynEmKh8LVPJJKi63pDhTNTvO
q6hBbM8n2ErEGabamNW2iSGRXiHG25rmjYq8j13lhSActX+bbHaJs09LFBtdmgIpPhqn5hSdTAfc
7d76HLmJ3Mq7rnX75vBFKTgzlS19UyHlQJ26fl+l38IMvMztzRhf1vFzXb0Xsm7xe6USEGbohobM
u6yBPYM7T5VsNWuVqrM7joGyPKzJj+vyiH6fO0Wka/qRzPh9Dc2QoCoTUvXsA1iWghwtSqcJt2Bh
HukdGK5m1zI6uy1+xuZ/LF78a4X+AeBf+evU/x9pV9YcN85rf5GqtFHLq9budnu3Ezsvqown0b7v
+vX30HMnraE14jfOc1f1EUgABEHgoAkFAwDt+C2af47yj7TgKBmrzSwE40GFZK5ktQZEJXxrlO8J
yLjFjsOSwsNgNrowpa4Ounly5uKxLAunKXFXLDqO+nJ2gy1hb4YZU7sTSDKExXWjiY9FwntV/JBs
ZFeLfsPKMWdjBgIozLh0Bq98rxYxnJ4WbUyu5lGGmej8P7hQNnxgQenyrkDTWG46vaBagCFfw5+t
LwtWpluj158ba7jGgApeUpW3YYwXJd1iIJLFhkVBCw5UnKfmmN4vsursWyjrcVjJGFeahkghZAIk
69uzOn0vuh9i8SqmuG3dh9NjyCsyYg9wFo7xpxG6N9tIxu6ZZLb67HEg1xK5l8h/7fhicRi/kEhB
leQTxKr1zour0TaCzA4r3dtfPY7Cs5eNBfVfBWYsTI6unmXl0eCS53PUgI2uErXUQfULOXTZmTrZ
CsgDMXn0zh9uFcxqsePA1KXQIvEdJXSGc+9HXoTqHSsewKGUe4Ij/Z5TZcdFRONUDSPVgjjqva4q
zhinZTfQwN/bHcZVaGbYKV0rTQ5RlKu0bs7pyKN74SkA4xgipSOTmlM9a+4C43kof1MExg2oiwBi
PSqCHlUHzIpzyGTwnm/YCJ7dfcYFqBkK89ISMoABGXmw3p2c0Y/vo9vWG1zjcXIzdz6IB/7b+Yfo
ikVmvIFeCXmqYZiq84sp6tm034rvjdXY6Fv74/fUgfEJJlyADNJn7FWouJhAag9GzFlLjjqwz4oj
QUPeOFNzVTVrDvFW1HPuDRwHyvJy6KJkgmAICJgd4mgFRklPNzlyOlMYu/vLxXE9LFVNV8QKUWlo
RUzwxei9HQmSZZqTtQ/DOYBYPokyy7pgqQCTHGO8OCB3AvryhlsQwJOG8QVlpMpdamDzhaSyMUTd
DQzDLZXusC8ND4b+vgoU6k6RQrGBNIbmGeofqQJSia/7EB/qdBmrIYxPSLpMkekIYgQjixf5jZPe
jHipwRiys3i7nAQ/czOf1w++KZimILNGiAx2H8ZJtHOFaVaFPDmacEdEJy5f5//aQv0u1wqC8QZh
Hi9GbsLXDZNkackfnXATRTFH3bZXb4XCeAGlCUgWUxQFY3VcevFG+KhfJR7e1/wWlb/Jg4q6X5T6
72/bpuH+wjXZ8S2kkDu1CoBrlF+C6NoIE0uunrqO20e6GauugJjrhKGK6N+hQPrj7EZ2fFLvOmv4
2YD7urIzm1eIu3l6aODUwbADYuI++U+NVyZjzjWlh5voK0z1iSYPLFBXU5vh/o8y6jT0lJS4+2tJ
lW2dBvpLUy6YjAU0QprFhgRMBTXU4lUHmqcwthSxt/r+5z7Utt5foBi9r1WtquKom5w8WWyUR9kj
qgxkjXdz4sEwut8RramLGRIVWm3rS+jIU3wkpc7xHTwYRvmrOO0luR6wcEUITpOnRbnOpv5Tmv5r
ydhGI/SHyYU6QJapPsITtvlDLt7JKueV/0MCjVECto1TNeJaapJ2clJ0XwxoB28OM6bdpR6vY5Kz
aGyzkZbNctgbkKeFcwVrz+hNBSfM4yg02wQh4N1zRjMJINQXGQWZ9bNsPhD5VZZ5paabx+3FXHXm
HDQIbkWpAGHohEDq/aYTbXfgrdk7g8sHE31/0lfxFAl39E+3UKdVaNTFiN352YOel3K4R051SDor
u2pBxB/alKOwcMdDf5LvxwOPPnBz01b4jJyFZg6DrENOpSw9TcrOedHaddpxwjEeDP19dd6jjbZo
ugkGpU3Gq1y0ByMWb6dKefyEF1pJwzg8IS2CNlAB05ZvqvBTIS/x70rCOLqwx6hptZ+gGN3LOByE
PLT0lldgsnkIruRg3NzS6oPapNAK6bF3w4NyNRyKK3RTLDez193Q+lzDRcEfTxs/8Di9+4oVLuP3
VGOWzWXE+qVme9ISXHGM0BuN4MfQDXchkXCvMpVz2Y+HVjSPQ897i9m07ws+mycIQBO4mLj2OuDN
bMbUmatbcTpn9b3Cq6LgITGnf5LVqdb30PtYCLyEVFeooPNkcTzV1Y8Wk7f39fKd0HnHzNnMQTca
ZZjKWNjgunJ69I21fih7s4TUGB08qhyLa/HmPjtxu1h4cjL+JSsiqTYaACfHIrCWpwy1G9UhjcF5
MjvJ99kpneo5sYUDr3ptM95ZbSXjWHJ5AGERwQJXyuK1sj+bPxMJDYBGZc2K2/VHzgpzPAzbqwGq
LEPAowBM3+3OCkYFgCuHuBD0jMJ2q3S6H4/mnxzMzUNiJSPjbgqlq6osAiZGmN0boPTvDuIjGpK+
5s+L3zuL25wy9K/Z02tmcxvzaCp6T6UYR6TqlVyI1EdgoJlHvMpLnMGaHtpz7YUeT1S6W3tgjEMK
wUNWzdQwDeGuCl/j5HV/KXm7xzgeIrV1LbX4f9N87qbUitvrKP/+Wxhs0qFIdYyBozKodWcF00Gp
YqePfk8QNu/QSkrWF+S/CcIxLTbjMAqz0i8F1E4ubuLp2KWjVY6PcupqJLMQu3Kugtt7r2BsLcZP
ax+HwaEUckQRJe6baXQwhq+Kzis53E5w4c//hqC6vgoPpqzNQICHuK78OThoTEaHcHGgE2WE0/9C
37IdE6/wGK+IAocUDBUQScVcZtlWDsMVnq/v5ANvgDZv7ejvK8GWJTP6sce1KExBp1drXinxYuLt
WEFHZSg4TVWFpUVIWiHJRIPGxCHygclrgZpNMewsqVH8fQPazgnov6DYG0uF+aOdSoNilQ6eG86I
FO3qD9WqriR/9iorOeQYRl7+sQ+77RsuqMxRrRhIUKsi1rBK//YNQsbxDdv7dMFgFLAdu65JY0im
L9INSmBujLq2f08MRuf6QMyyXIEYZkgwU0BwIyTz9ZDXibv9SLHaJEblSN6jcBz0hzgX6HQo1B2e
5LvaMX3jgIb4w75QMm9z6O8rBYfuVWaJXjlnBo27bGfo+H1OfzS3w1Vqd+7wBebrIAHrJjcyktXx
HcE0d83lPz3yvoM5ivW6TwzybmjTsxhnFlifZ4XTDsrDYE7cpRvMLJv+UsT/x+AqIseadeagXTDz
V2llYBRiaGFat9W2paU1oyVzOWx44jBnrgraW1MLofOZJthJq1ki8okDjzX+X+4Uv0yL7TaOamWS
igERKOUwlN71MTybfoka2Jqjjf9yjlywGFextBisEAUQqXqZbdodHoAqSrqZbNSvOfEt7/LM8RoG
4zWMblDMhh7ErTj7varYbcZ7Od2O3y8SsV6jUoa4pNY8VZUlSM+TdNO24LtKXjNeHyrPcxiM5yg7
c9A1CVjUu1PPMR1MN7N0v0C/+2/vFeM5SNDKmGILNDw6Eys4SahAFY/SPdKHXubGt7xWR466G4yH
MDXBNBOagtBD6VqbRleV4/tQ0Xk6yNsxxksMU6NoI82oiL56P7uyG5+iwqJDtTXQWFcn2tM2I3PO
W1CefIzn0FslTQsw+jp68i1F+1WiX1XFw76752EwLkNUJ1VrKEb4v3vZ7cqVywHGUgT3ZSzXqQCQ
+X6M7OY432TOcGhCazm1R+3RpNV/nswp/OGYssl4DqkI9EbLoB1NLriNULtmXru/tXgm4y2isEUA
GAPiPyweTwzGXTSERHqbQvmKpnfGEd1JhcaJY3hO1mTchBQl9RjR/RF9cvsXi1Dw1HvSic4t6g88
veaciCbVyVWEMWjgEug1iDSliR1AsfP+OJavfTJa+/uzfSswRCIblJIWTDv/RJIi3UgaAam9+UQH
xAxXGLUDftjkk1mZFRJjq2a2DDJGhyIrc+4xl9odZ2s4ts/x9dxbeNfFIM0usyRXvWq/ahwt3Dav
FTZjw0QwukroaTHBy/JCz0g9tIwz+fbevHboUI3f27y32E2/ccFk83pdkY0t0vY0fTBac/ZH0LyQ
6X5/+3gYjAVnITLMogYMs7lvjCdN8HRw3/8eBmPCc9SmtWICIxq/6rVLmgeZlyrkicFYsLFIba5J
SCC06mBp1XdjQu5q4NGwb/qJ1YYwNtwX8ZzXIcrmxOFMVyr9jDtd/T+VcmW0dTBJQxVhofoojy1s
zAuIWpz9zdg8aFcYzIGuFwoR8pFuRmRYZHogy1kUr5LlWyb83EfajoxWUIxnIGIpjVmE5ard2Ra/
tHilCa/jo+C3j/x51zwNYJxDb7apNiV0b6RrEt+bKKKOOduz6VNX8jA+QDR6PY16QAyKbPUgYE/1
Gcp2Kw+8+TgcRWOTblmXVdogQp2jUn6Ml/BR0xuOHnCEYVNuVTBIIOSDQ8vExdO6BG0r8re0HeyI
ZJy6pe2z77JwbOotyhq5jyTo3Gj/FSKXNm2Bo9drsCJ4greveLzVY5xBO0i9nIUULgg8bewP0TK7
+xAcbWP7LNHlLOQKAUROrsrM1eJzpnMihg9Mwu/PSoYCfhHMkZA+9EsrRYv5E7RyWzzJID2rwc3n
YNq4J4VYuckV3OAY+iqeJKYvxlXhl271jGHnHEG31/LyEVSNVi4JI8ATIY5R75GaldUqDxOPaGl7
JS8AjJNYqllQlRQAIEKyclCpCPWbPH7OoC4ojHcQQ1C6DQHWsjS/KnNiKcXjvkL8Sxh0QWCcQ9mE
i2nQErC2ni11eFpCsKYksj3Lha2PT0Z8VlAY3/POVs7+vH/Wan+Q58iMhdaOd8Gxj/24eNmXi7M9
bJ+XuWSLmncQq0Yze5Av1lD+TMcv+yD/clL8Wrz339dSlMtCigxKoF0XR92rfcqUnT4h7WUJXH56
3pIx7iGM+1hdJIBFi/xdDZMnWVL9fYGoOn14+LmYrkQ/YSVP2ZhDLdBCvYxMN5UBIndjsMOycWYJ
7BcGpjKpOu/1m0ZRe5h0J1eY4EzWMCQEmMlx/kIOwRGMqyCnImjDEpxP5XAwXkMUFQ3jKNiSEpJI
y6DSi18oTLdLpF9reXPYX0N5O1K5YDCLuIRDq4s0BdZktoY2abBin8ND5kt/FsfgFNnLoTpUPxeE
/RHe8NTbxTYcHS1N1zj6fd6T8PZxefkYZnWNJqeNxvRj9IMkvmnNSxteJeGf+zJ/oE35y+dfYBh3
W09ZUGMnacg0OLML/kRfuyMHBE7PIkxicKND6vVfi9ricWVsG/oFmfHDYpd2rblAQKU+6uXBrL1c
41gFbw0ZJwxCnRh0dxCOdKOtKwuIsyRfCVtrFCWXs5DUiD9aw0Ucxh1Xg4lqQhPiLG/08Myc9FtH
B5f+1ZcYO596brkYBJuvnYNMG0e6ce10W0bHHH3AwvwpX/xLJpZ1TGlVkPhokCnv8daLo1IVUqvg
FbLzdJDNz8ajEmUCLX7oHMkbfUq4Kh1i1QqewnN+NMHjGTvBjXEjHAlH/TkWb7CeuRoNWaqAXGWt
bZLbJT0k81lvzmqo2PsKsu2hL2vJOJeSyHnbUueCV1orn1wjBDmDGltdfh33IJI2ZY5G0j/cUUiW
qSsFn1omhlCQAO5f63VXXCaOff3LMXoRivEeKilSM9ch1F+PBpkTqhammIJeubg3nfTr/hJSE9qT
iO7m6sDpG0MoRlqd07To4QDDDQZIeZU83eqtYGup7BIxsevF5MBuehEMEVA0RZVRGMxkLExwSgrZ
jFuYpLZWknpa/2SWP3LCOU/p13+QbgXDJC1aM+8FVUSEH89oIvtmfs/0l074YbSf6VYCa6EuK5Km
feAoIrHaDksXAydRD3UofW2Mu2zkTXfd9O4XFDZMDNspAoFZhDQPGAojvE2kLxXonvYVYvvRaoXC
bE0RoiqTlJAlO9N5jcmjegTldQmW+fGQ8areNg1qBcZsUDjlYqQrEElcvsXl8yJxvO22nv3amPdL
7Uq9o2Ax+7KAMAOJbFwZxvy2Smwy8+Zd8eRgPJExNdJQzlSOBoOuJYw16H8XgmrHShTQwQhj2kCU
pKnCU5MJuTU3ucgpM+bpGON9uglUECVFSVW0Xw7jD7hXPCmjAHNfzXg4jN8Bf2Mwz3TjlfI1Lh5I
9tWM/X0I3p4wkYoqDnUqmYBAa64nJonTzRXnAOKpFxOgSGNdtYSql6m8GZpVNZVTd3be81pStlcL
D0MGsgUq0ZnVwkQxqcfjAwKTAQRrnWQPJZonBt6mbOd4zAsOs2QyutO6fElpct68pfxaA8aJjm+0
aJ7OSJCO+zu0JZZB2cxFGRysCmudnVYLA82VOkbuoEfSWhYXQ484mrYp1BqFsc1Az0Mh7YBiPoo2
hnG5hWgtD2D8sbsbGa+RKq9qbOvUWQNSsVeWGpZaoWkGVby4sYT2KlDuMJYGjbku0pscDeQtIWOv
ipCCmyEGFu6oovCoz4XVme7+Nm0ZEiin0b0DGj4Ixmj5gDlUYxoUOBGWO0lzZfNTC3YBYDOlE1ES
HePyUFwVF14/gunme40wru+/ckdYbMtiKLKKYXPqhzHfnSJUikKhOoxIU/4Mhx/7a7VZKAbS9F8A
zIYkhjQXbZPBVFHqrNml/zedlXg07+unDoO9Q0f6cx+VJxXjH+QhnJZRBihKcq2GDFYyHn4PgfEM
Qjemo5lh3WZ03ap3y8h5wtoMO9brxihZpEzT0FYAQHfYXYWuE/S4WHRqY+fzOrI/TFejF/QVFvvM
LvSiVpk9sIhVfiFeipFqHfIsmjNdUQZo3aVVM+KTfEDsO7z+1kKyr+3KECppkgM7bp/77qUZnvb/
n64TG/KuZWMiKrFRSLak+H8ZdFlolsV9WfX+h3dceo3bw6G/r5zc2CWdpFJDGm3RTu4UDIJBRBL6
o5PeLdfRiXDk2rwXrQWjNrACnJtOLiWCs2kagquxC/1IyZ/7Ub8qJoK5gxUItXNH7Iq7BkwyVW4c
yCh/IjjC5VXXRIypUz4Mto/mAgU0pTk6Y3mjzX42Pagjx39sWvIKgpGyFsx0wITd0dFI7imzduxr
Hofr5pGxgqC/rxdSbBNw/QCibRUQIn3R5gmpdF4X2WYufb1YjCPUp0ZW48wYkcoMFwv64eWjHYI+
E1zuQ+fsa/22+1gJxXjALq5QoqgBbZCs6khn6i65hXewG5pH5NVTbYcUKzTGGyJIK1KUBI9OjNY1
mPIV7UpXO5R90mFSqLHnpWo3SxfWq8m4xzppRk2MgUisrnmnAyttTBTInP5NexzAgFr5GIWpPuwv
K0cb2eH2qFEronqGqszaVRr+mY0cZ8hRRXYQsrJgzuS84P8F9YcuPYd5aXUlb5QtD4TxiNIkNJWU
AqRJzzPCyyr0IuXr/kLxMBhvqCiBVBd9AIUQC0vrbjESyNKR3NtH+Re9w1xFDaMGJcRj/zRd0qSq
HgTC+M6G0T7Qx/jc1p8Xu7H6WwzmedrH27regDLrFxyzcjUJ1TGKQ+Qql96ag8ki5l0l+1JQfCaK
XQExy6eqQUTKDHIZwx/1KFpzntjd1HOcxLY2X8Shv68cn5gIirY0EAe3EavViFVnPGY73ooxvlU2
KiIPMyBUBGFjUzgDfGylEytOOQHTtsZdhGHcq5bJS4lcDS7q4uuYvxlw4kL4X3nF3wOl1b4wXnUU
MFCUUAVAnbsFJky1Gq1p4oSW9E8+RBKyoYGThKh4XmVdW7MsdS/qOCiE7moIEzsjs18JL20tunpN
PqVqv9DY2K+eJmWWa6Ap5rUoHUN6zzC9fbvZ3psLBmOmSNUMem0CQ+9fFu1+DlRbKHmCbKvaBYQx
zsEgEx716fk63xT6m6pPSNO8pp/TswsMY5rlFBTBPGoj0vm2GF0P5R2v+Jq3WoxZ5n2btXGK1UrH
Z834YpY3Oe9tetvyL0IwZqmhTKZOFbpWY/wUENmXe14ug7cdjD0uZjcHxIAU4nRbkGOfoHf3sRJ+
/J5mMQY5hGaUEgm7YQqqn8yoEW7y8yypHCPhCcPEN+oQT50+YL16TbRADGip0XMyfAsUDkMDb+sZ
0xenOc21FosWai+lGNpLD8Y8deEcm/soH3hV5KyLpRoM3u+Hc57cqUFmDdXz7+yMyU4BnkmGHhIV
orRqCV6nY2t2VkFqjij7imyKjNGX0WSCchYoY1bVlibnr7UY+PuSbN+0fjlkU2RMviNlNY0JFcWV
kMKI3ayzdHtwzVNyQhLwz3043u4w5i83YmuGM3aHGOh/EEM30ASnmEdvH2ZfpT+QcC/FFMhKBBhM
nr4JhtKu5O4wqhE88+TuQ21uEk4zsB3LBuInxkiXDPxB8kSDwVTGiwNKvjTzM3qwgmAMFEdYJCYd
AqZ6np+KITtUkubsS7G5LysIxjbzpqsLtcCCgXXJymdHbW9T8mMfY3NTLhjs/UI0ijw2IoTmwXyb
Lj6pNSurr4ae+6jFDnN6D2RWQMyJbBalgmgMW5JWo9fMX8roLifO0LzFyW2UH4PeNyOObBwtYIlz
K8zPTioZ65cY13qZWFHKu2Jv7xAhIip4ZDw70t9X8ewMEvu2MRGdCeNVPvtzcm4JzxfQhfkQnCkX
DLqDKwwxIuGi0Ji5n+TJGnDS1EJ/XJTersbFG4Zcs1IhPUnRcOiW0hVDlWO3295IMUyFksSAKYbx
RmYshX3f4u2je+tdjFC+F+zp3sDc38wVjjpH6bc37QJGf1+Jq5rajAdJgM0q2vDT+baOE064yxWI
2bap0rs5VYGh+uFhvk4wPnk6DW5oowf7inch4QnE7J+WkCKIG5o1i/4Qxbs25bywc6VhnF2WE9Bd
yZAmiy2IhLbo0MVD63ISz6mXXfMSITx5GMcXF0I1ZARwQ/uESTZx+JkU30rbGK9nBEWYNXRzpPh5
0ty+N5FL51zddmUgIsvzNmX1JJYjMBRDtkS8pgTK875flWkc8NFs/1+PAcH6u7Fpx6bEtg+eiKp9
EJIJXud05+CE5JidYaS05kR4dHP1m8YV/PEx9XimRHdi7xOYUAXVwHob6/iEPg8sJUDRqfTaB0dz
vg6CV51X1k/VbA+N8RJkqpVCGLCmOl7aQhFlK6dyLK08DWxT5kVhPDDGSwhzFJW6BDCi+4rpdR3m
HYoeyGnjhud/eRvJOAvat6kHVN/DGwlEJ7kfI8lo+pSoL+QWhNI/21tExlm0oxYQTLNGQjO4M4Vb
I/4mSBzvR/9iD4JxF21bpUZP5aHzyWoTHWADZkYdl9HdtwCeKIyfCESikJ46cqHPDwkayGtzcPH2
woHZZDcy/vYXMDTGXwxqECplD5yqtJrhPc1NqczojBfVEd/IPdjanKCzQofLWMXRQrYcyEjLWWkq
QBelZfjE0w/1l8VRn8OT6mByzpsYOdN3ekjy+Bw3iwtXQr8n41enZN8lkiCIQO6cwRlvUPHtFkfZ
zbzSDn3db1+Uk3DqrvnjZji7+n4YrYDTSFGMpMA7ZyctYFcykVorbTEcPlHOtZaPcSYdiGQqk8LE
4Wir9Y2MFiFRf9vX0M1TQJUVnZhEVBQ2991hkoNqjgjhhzq5WzQ0ZUuRsw+xuVwrCMYFq0ZR5DJN
30VaF2I89fhVlqGXpsC5xm9bwQqIWbCoKE29SgEUpJbm44BRrNTtNTu9Vi1kjjCD82V2QNhsE4H7
NLLpUd5nYoMGRtLZ+Q61PCwoi0IFxCJ/MbSbrL3qtcQqVF6P7PZ+0dnb7zjsmAdhzuQZTgsxzlIf
JBmnTP8ZnpS/xnv/BcGc2nqkj1EnASJC6Wya1G6WJxa3UYMnCKMVXZjoRh6iaCnrMDu3saaK9+LC
Q2DUIQVAIdKl0nDbEuLe17KC43g3o4vLriv0E9aeQJekXq+gcRraavPxVZFOVfFSDd+JJll96ewb
EkfHFGpoKzQlTrJBoKVket4qXjp0HcYolqVflUXlpW0icqTbNlwoAaYcY2QSS6WclIEitSVImows
toNuwDjlmyIj3r5U27Uq6gWGOST7TKiloa/xhn+a7fwmx6spDQ3nOwnD0KJD6QmviV9x1nLz2FqB
Micmxv0UZSoAVOlGS5IxaGh+mORXtV2cOT/uS7i9b38LiOF9/9y3JDECdK8Cq85/TuRZKH/KjWtG
nJhmf7ckNthGK1ocdmaFqjk1sYL0ax7JSGjybvvbj3+/Fk5ic3/NMksa6aAUtAHTtDwQpt7S41Z2
ZiviE2JuG/Fl7RgjLoYxGFDIjyD3Fv2eZ8zk87qD8vA2uIHVfSt8jdOYu32IEFnDyatLhqoxRhaV
Ujz22jszmeKJEcpKxO/0hVOwMY1dsceXxda85lpwCEdLNvdvBUy1aGXd/SJNfbxAS9S5e53C9Bik
2bkdeWPQqGJ/CH1XMEzoG2uVmkjju3zhoUfBwOi1Rz6N/ea+rWAYo26nGE14GWCU5BxjOlSv/LFv
VLzlYgy4DpZ6DulyLQkBQ/RXOR+sQuf1dsibKbuLHCzjWrgQQasKcG2A4J2yJ/XPqV9fa7Z0iNB2
PNkGxmA2N+gbc7Pr8pbXKvbe3bezWyx3NIqIap1QFxwd5Z+L0/sY2vgViuiBoMKnfMhcxM2r3kpg
5lxOwCsbZ1T/3+/sLho/XPm1wmWv8wWHx2q57ftxGEomIg7YHGPe+RKqRq6WlJZV8pYjnWc6Fvbb
YmO8qJXeoiz2RuAOfttWnQso1d2VpWHGc26OI3xKVr/KhFhR3TlKyCsn5aHQ31cow9zIrVYDZay+
SOGXpsmsRg3tfSvYNrOLKIzTWMZC6PFSgkwhemrzRLQK3mCXzcNrtUOMv4gaozWLBQiGKVpJUoKV
eDw3RvIjMUtvX5jNNnVjhcU4jXkeCn0psGSNU53Va9rgHyGVl/qtV54ouyqe/z2k6a3CjVwFHb2R
y8sX8XaNcStmuLSmGEBcOXzKh0ObPETJl30xORAsF4tCRK0N6J4lQm+LQ2Hn2Wg1QsRRje1iNFzr
CG4LJmZhMHF8WQRilxtYzQBZGkwsIaFVHTo6EvA+9XjTj7fjghUa4zcUGFShqUBT72nRvnTI7bck
A3+P6CSugLv5/iJuZ3xXeIznGDKlmkUCvMEbHNFN3chRj+l5cSkNBO9ZnSsd4zLAWtDWegM0OlcN
sypcchWeTFdFR5J0Lf7BG2LClY5xHgVG80hZCzzafkfnLi+H5kDRKLcwD23biVwUhXEigRHoY0sV
kuiYKouSoWp6+s3dYrxIOMfIjeKNE68NyV3v09eGxlVOCjrKETZyEgHbBnaRh3EjHfgZGq3D4i2m
P6VPZnhtyN/3Bdr2ihcIxk1MgparcgQIMEDbk/Qg1Y2tBoegkjhW/C8ByC8kNr+WKiQWlRxIqi8b
GAQzPOK2aef3uV87y2yBV9HrHUppV6Ug2f7sYXnBZ7xI16IFC71ekDTvnR6ETvk4233Ma/rh7Bmb
U2sbEoYJXVBa5Jf1oH8FR0jFYY/hgTA+o47Ldmw1aGEt3SvFi5h+G3OO7vG8LsvXMGXyaOgD4tLi
3BzzE3jzXN3HqxpoWLkFwNux2mVvGC8BaqcWxcbACr4ZJxDa41GyA4nL8kW94hO88nzSeyy3Dmii
ZBHqBmiUnXL+nmFOhnzU7/tj85zZvPv55lwO4+Lf3+9pK7SxWKIhp+fJeBoc9RpjWfFghNwAipwF
+w3kbAgR6zdKqps/Zj6P3H376WoFz/iQDH17qlgBvnHwanlO3fAeJMuH3K2vDaf3KFVEglZU4ZQ7
JjhgjvxnEO4nMD4mCiVSFTHWuz/R9vkcsXjk4VETg5HB7Tvf5cfptKCQXb5KVCvylUfT4UVDMudo
ePdOq11oNFQs1Sq+oTIt4Va2VRx9uW26pd3f1GBeIlDu6CtGyMEBJafxSnY6zHcnzr635X0F44Oa
sBHaccadZBxLvy5jG+wJHLvddOiajPm5uqkohCXxRonp/4+jqOXKrtFWoTbSw6II3/qc1yxH9+3D
ne4CxV4pTdPARagHXzh9ee/91Kc8ZvLhU/mEFQyzaNmYZEZJB0JJqYGpD/eCUlqtzmFk5iwbO3Jo
kLtG1Snrc9a7YvczlQpLbEwrjzhvITwcxnP3oxabFeWqHYTuOmjnY7cUZ1VSnyWdN7Nr+8RdLRzV
xpXOD2EnJAOljqBzHaozHu+s1pau8muUfNio3HqfpVt7qWfCOfDi6M0jagXOuPRE7eSmkEG2GUT6
oVVrR5IRck7zcd+itgPaFQ5d8JWQYzsoTTxjQTtHtNFHhGtWbsc+ZruDbFj8yk0rUH+5p/RMANhg
rszQF1D6JLbS7+YbfZzsDslPdI/YuMplLvFxUTjpzifmHhmaht57XdMllO/8U04lN7VMeh/SIb02
ml/kP5rP8F6uINj7XDiHYTRT/o8a1HdlO1hScFPX+Wd84EUQlTHnZBnbapCAYgiuOr1wa3q3N+jX
QrEDcow8mwVTHqF4xuh2ra/oRyI/h/FVLElOOP/k6B/93I/6cIFjDFqv21HIDIgTpKU9SqBXz8jD
XMY+aMKzys+S1jHSxOp1e0yX533wbWdywWYM3Kx0I9QHiNovoWvkHd5vVUceInfOtPt9qO2gabVt
jD3P5RSFIt022f+rl91wzO/xkTZohZ7+tI+2fbJcBGOMWklKURAps1RvaAexfjbKb43wKDVXbfQw
aket43hlulB7m8gY9RzFcZtUWEgtO2TJseUNN+D9PxOEtWkspekw4QibZX8a22MVlv7vLRnjH4pR
rDIpoSIs9oA+xz6xE1DKyrnojDW4EVPxrpKItQ/KkYvtNCdaXJZBj32qxaqwhLL8Iyc8D799kPzS
BZaU06wKtTdEYOjpN9X8qabnQOLY0TYEwhVFVyVRERnd1hZRDuQUPn0hqT9oKJoX8GAnt5wr8LZW
X2AYrY4jYjQhhaHxUot4SfGp+fBuU/9y7l9wGG0mqpSPkYhYd+gt+YRD30puY0sFY6aCJLiwWOXL
gKNqfhSd0psPPOPd9koXeEbZ63bu0zSCmGLRorvSz+In8MI13G4qKsZHo73gMBo/D2Bm62rgoLbQ
IF/1/KeAt7v+qIIzZF/Nt18vtF9QbO4iTOMiXzJA5e1ZPeWH6YCp8NfqE7mfHqIbw0PzAC/Q2Dat
CyRzTJIOw9ZGqiylcCO055JXCsfReTZPEQ7w5kjsI+Advy7dVa4hGR2/7a8bTwbmbIyDqMWAYWBE
iXgwGvQJVa23D8GxKTZLEaZg0ygkQKg+zRykfuO2x9zjcRzwVovxEP2SDnDhgGnUh0z8Okj3VfSy
L8n2g+1KyRj3MC0NemsDmC0tA8vuliMm7Pnja4YX285SfP00H1PHLD5FqY7JR397PzZBQRS5UOoR
ss3LsR6vh/b/SPu25bhxntsnUpVEURJ1K7Va3e22E9txnORGlclB5/NZT78XXftPy7TS/JLUVM1c
uEarAYIgCAIL51B9uC6bTH2CS0DN9ETaBPdeFaUes/0jpueFPl/H2HQ7lo6br6VRZor0myMJiii3
IMZgPHXtHQlOVnqT5LnkyHsLg1oYVAbYBi8mQUnJ6zi8HKc+M7MEPcPkPONhHQN1ugWtgn8ckQAG
89B00CPopil6nEVJ9ECfwxHZysLXMEIKwywkScSXb7x2oK8xBBdDs6lV4wkY6hw279WAFU6j2Zmr
dePXyIqHE6ky4rVVBRLiOC7OfaoMhz9dtNc/gScGV7e3Jq8jtN0EA0ilAqTr56V3+2B4IE1/1qfi
43Wwt+7oNZjgjlRMHNVTHWBk6pdjXsWxR8ZFVnW2ESm/huE/YyVTvBBlDBVlwFP3/JOzPsW+8tTv
ogNIIqXPVW931mswwTGN80CHaoZMmYX0ntns2gJtvlEsOQFlMIJvyjsFpE8ZN8cONKslHj063Wlh
MNdX6K0359Lo1LQwM4OCOeu16iKa2UtYxiji3PN5EjznzDNKsrN1cw+vYAR3FJqdQtsgwgNsRqc9
xtuNt/Y82k66aHh+qxMZIfW29i5iCZGKpiLANEbgWew2zA9DSJxs/HBdddvG/QtDJFttFi2zqggY
WvpF13PHDn9eB9h4EHi1OCLVajnYdU4S2ID+rjjyh9HqpvgI1i833v95W8prKMEt9CNZquRFmN4f
i7M5S9pSNrJGrwEEVxCrDRx3w7X1COKC/K7Yh17qGqkzfpvw8JpKC2BkyyM4BcVWq4kOUF5UGke9
QQG92UiE2rYyEw2mkA1sXIIrwMCZNi7DEp2f852iH0l7iogkCbW9cS4QghvAVJQqbgkgFPOYaXdD
3zpp8SUOJDAySQQ3kKVWX/UgRwClzkOGZ6fk1Mq6cmWSCC6gsbWq1ntALFX5ZTAbD30U5yrHA0n8
56Ut3NYuShN2f1LrdTIogLIw57v4HOh/dYb++r54CVeHjo65UcObld8Xe99PqZvhqJFd6ySLIt7D
LaZgomWFtc/QxJUHHzUldBVNsvJc7W9DkosswsbHqWlUQQ1ZwGd5r/W6q43FO6NawOmM+cealvoB
LfbXHdv21rxgCr4gS9K8qSOsz0Cszg2UCqW6Sa781Ql6QREcQFflIDtOob65uEOLdFzdSwtnJTZt
CA6gJ3OrJTUg+rbaRSgmnNHNkZwV2fEpU5jgBdp20suBFfAC2o9FRSFf9fX6imyHUDraOMAxZWjW
i/tehVBsSlOqZjCD8WT61n45DM6CubC8ykJeGCBFE5aGKtqsWwwGMJ9SDFIFnLmz7rXMCf9yTsCL
f8YYeNwiVDAPCUHOHPZs1qG+ufsvah9oebyuvU0z0PVf3xf20Jy3dtXHMAOLnKfhTotRwV8fjJZK
grVNh7DCEfZNHJjtgCZlsAyVszNlH4biR5R/vC6LDENYGhaE8RLrOfZmWx/rQH1XEfoeI74f/w1G
2DlLV+f5XHCV2cG7xtDe1XXj5XYs8dSb3m2lMWHjGEuiGAODNMzQ/T4ju2mq0Wo+442M3SZ59MU2
gw/XJdvIKry2NuEs1dhUl4kFa+PEgsQFbbNXf+SEbugUAM0VahBDt3IR1cu8hGzpuDJWezgk6ZA0
C4Br8wYdumCIQh6SNf9ohMLhag3GpHUVUNhA3ATPgHUcuDT+89avV1oUaY6MME3gTWEgFLZOUA5Y
Zae6lVjhBivdaxTBMygtSHUwc5nzkQX30XHY8duj4mblrvzEa6MaN5pQYPlvKhSnSZaG2tQxtxAj
VQ65oRzMftqb5fJvxi8SDxS5RfKE77EoV712+qBjXuGY/NdUTzl7GmTZoM0z6rLVxNGSTRyyyeJo
KF8+D4N9HOJGcqJv1Hy/Xi7Ba9hJNgcLPwet3olbB/NZPd7JNDpo6ph3/aN6KDxUrL6TFbNs38RW
wgl+hFlppyYxDqxuN3r8UV9BRSyqEAc/eIj86w5kextbBDkvHeMsxbBPzUNW9jPHSpgz1k/m1Djg
yZDY4PaFTL/AkNfewhyipVQMrBe7tb+hQmq3HFK337NvISemkFbO/2arXfCEwyuplHHJNeCNblM6
6R3X4vJsHisv+aq5ZDc8yQcEbQcalGJOA3ifDbA/vxbSMvu06+qRBxp8b2d787N+O6E1jKDMTRav
b5vnCk2wkgBZymasgEb8aHAw+JGX+ypu/7n+1J7nXeYFd6BP3v2V31/BCgdOzPoqaTvABtopXE6l
HjlG8HDdKLlXf3NNMDADTjNUohJxd6coK47VEo7StmbUe5iPQcYOWVE4BQZPu5E93ajgjo/HUOLD
Nr3KCldYQK1m5sDmDBnTirpER8MnSXbXRduMEVYQwqoZgZaakZIiuE7R/668wygzUIb5c/61UB7N
QDZRj3/ujSZNXE91inyb+jJwanVKj7NN+iBGOltDsx2/M7Sjaxc/7I5Jdjhf9mtAQjjA5p4qNViv
dwlIa1P9Mw07p4z8NP8cyMaUbLqslUxCTBAkrWa1HGrSfpDFT8sPBZXkziUQYveyZs6BloRQW5Ae
k+RDGPumrJBv09YuUuhCMIA24rDpFkDM6Ulh+yiTXBO2v485AYZuI9sqNsxP46CWCcMdKx0fWvtd
JiuV31QRGKYtm9h8kovgYVmKcny1r5Ha785K+Llubs1UUuu47VBXGFzGlfUWFvomuqYCa4LbnOOD
dhhwauTHxSvuC1eWlNx4BcZ5v0ITdr8aVDTNOBp/oGvvyi+cMzh4xHHhoIPnPtzL2Ia2T6kVouAM
+jAnethBh+2M2c4aDsX4lnNhkPcvM5Zvont6kD11bhQsvxZTcOAquDaTCDVaL0l4fmb0D2hzwOwa
1BjtKm9Gm2V/JE7hK98VVMnKyhe2Q4GV0IKnmKcuD8aBC+3NHie6rsD3cVt59blxQHrwRFVJILfp
mlaAgr8oEla12giBaWHe9mX4XCTqf61NMKmJoX6imr5dd/HbD28XQLHQDtTGra5lkFA9xYf01Bz4
RBA+1vHPJ5W+Wkqx1q6dk8XAkG48RQ0+iW9CGV3Vpg9ZCSJEbWGy2EunQhAU6NxRKz12kXp/XVmS
xaGCG0HKrxhB/AhrmHon6r3YPhPUNuX65MRTIDmkZLZHBYdia/ZitQVX2Mvti1OwzKODSQaY3t74
KJC3JUn7zfN3pUHBp1RZBWkiALLJcLMm/9gPs+6GUXI3mMrjdVXKVkvwJkPHWVttvlrpqY8sZypk
1KAyBMF1lJqe4b0aCIsZ+b0xePFgShjSthVmYFwAOPoMjA547fK7sNSaRgFEGN7Saq/UJlpF/Yhq
MlPgtvsmYEEi5v+ABNte0jqOCtYOqI0GbSdQwBYFHtJz6I7f452s1WujSYJv1QucYOfNgmwJbbmd
YzA4SFXRKhff56c8dfJb0u3afedprnquIycsHA2jqd3Kj570vwkKVr9CsP8yTxez0Boc2tPoFXZ5
nGP2dN0Ktzf0RVDB4s3ZLMFNDr2W+eRouFhmhukx1j6UFn0KaC+Bk9mLYPRJm/RLFAEuyMc97d8N
1eMQhK4Rydjk+e++Zi+C7VephSDI4gvY9z/Gsf+UJOpZ3kf3m5jnoj/heFxAOJMteYeY57Ts0UJz
YGdezR/iKhdKq/i3N/QFTDgaVcqWaqSwB0yQ160PZJEchdtKY5YBhh8V2X7h+wmpjLbOCigtj5x+
wM0g/2IXD9ctTgIi9qksnaXPGgfBjDTfXL4aBro78liXwPzm8PglzBuOA8WcSMZyKMuvjjGarIr/
Qj8+44ZwmA+56siaeWVyCR6Khipqbwnk6jTQoefg2PKXOny2m052S5QhCc4pwoBJaxrLAYNw3wW4
Gib5HQWN9fVl+k20e9Gf4HxQ/abrSQSUaR/49AeSFV536vcpKPp0N3Ga2+hH/t91TJlg/O+rC4Rd
ohtaKaFC0iKYL49hkrv99Feuwca4L+SbQOulC65Bn8I41AMINpStP47dV70N98sim6ez6VlXMIJn
YFWUayGPJQLaFZ+NcNDBAE6Mo51rtVvmRrgLRlvSN7XpIFaYwgZWFgJ25hleb8raXV3TdzmTvZpI
xBKjZZaYAxr3ALHYt0b6NI73k3qvRl/z7M+JKHEGX4QRw+V5VkiazVintKn2hm2/t/PoUKNqnoDn
2CnqWjaEctuZrxCFLUwSdVHmErLxxsjIbf3pYHkDgk1ONCijBNo8Cldgwi4uxqUbCA8xsuC2Hm7z
CRNIhtu5/359T0lMQoyhw77SZsplCjMM0chR6q7Xkqh5c9uuJBG27czJlJIUlq50015dst1QlK5S
ld51SWQwQuwwDDFJlgCSmBWYLcJWOwVG+7MqWskdR4Yj+AeTzsEItSEwB+epeUeDUzZJUiUyCME3
1AwDLmZ+qbY76rVKfmhaTG7sB/+6xmRr/8YdaAHGikES0E+fsny8sXtZyejGuLlXu1Ssd6ERK4JK
BUZyXr5Z3zQMMo+f2j09Bsjem07ygL4/dPHGu8xXJaRaXEtvYryL3b15DOnYEikzoJfsjJZUB402
Td46E70xxy9zKvNH2xmnFZ7gHsySmFnHgGfjhekuPOgHxR3ceW/dGv7igXLiIHtb2rYTw8TkZcZU
S2yFiUDRpBh1jwuAQZ2CPA2Bl1Qy7jUZiLCvRivGaPEIIWxGPuqKG2OAhCE1E66bt2t1kUTYVKxK
4zYeX+Jk/thS7KM9O6dnxUd3wHtZY/dvVuqCJuwvcPBVFSlwzZhPzdG4CY6z4SbPw4l3oYK4NXEx
j1XW27+92S6YwmYrEy3rNQYJKY1uqULPSSqLySQQYhm6EnW6De7EYaeZ8BlKp1YnpZhkjeQyFOFO
b6BERWvqgV8JH3PlWxbKAjCyvXF/qerlHF7HeUmOoRgZzHo+5U63Z6C+ASFY6oQ/PowwPkyxjR67
Q7/T3OJl5lx71rz0sfCS+9EZQfZ93UtK7P/lIrH6NdmsZgsmZg67vkZf1vAhjvG48/M6hkyn/O8r
jCBfEquycHOjfbWndb4HV9jhOoRMDP73FUTYEpzsGYyDaR/y/rM63SjK8TqETArBU2SKXoDTkq9b
FDpDdurnv7mA2hfDELyEZXZUQbnUsLOmxwi1ZsanOZOc7nwbXnFEL/TPKzXZIUvDkgFiqQz9ZhmQ
RTTKYPKKYPpaEhslbUn10U50Ba+XkYx2R7ZGgo8Ybbh5wr1gX81OF33WUHWhjB+ur9JvwthfWhTZ
NTDIU1UafmoMe2wnbdf6DM9KTn6ODupNib7knQSQh6pvdYqxM7Zmajamh742PaaMrIVb4sk5tH65
1oGTqum3to/J2u54yCVlqdzMrsEJm6mOcptV8YibFQpwSKGd0CNwWnrqGEkrCW23Lf4imbCppr6q
87GHZG34ieLCE0p21EZ3KA+fLgDClmrjzpwHBWvV7AJ/+NQc8cQSOdrz9Gy7ESY5oXSFgI9OPQ9+
vGMPs6yBavv1Y/UDhC0XKnqMkjT8ABQ7nTGG9i4aPs1U9Uab3Wl26+Bx/87QlvNgy1iO+ZevLaNw
SIOgsQ8mhmXMw+SdainnuTM/FN1yBr2cG9Z/5+Yvmhb2Xl7i0dWwAJeVoVujJ4cZP2LNu74Vtjf4
LxCx78Pog3BQ+U6opsfU9oriZokkJiMxSbFgdYmKVgkJIEb7sR3uO9n3f+M+LjKIYW4c9OpUQlEF
KOhhjyGn5gG5wOSRXeTJmElk4gi+Ix3jNI64y6ftuUvvqen/24oIziJs0PLaaVBXXN+BedFo9m36
4d8gBCfRljSxNQqIqTmYauXkDIQdsqLY31y0LssieAqMW5rykWJZNM2ZXfRZ72q3fsrBG/VSjH1b
Hjs8QoDeFHRNspuWzKwFJ9ENFtjpGSTUR/MRY5m8KR59XZPNMJU5Iya4hK4ZDLNKgDOfAr/3eReQ
7rf/Ax+tTCDBGVREr4xugTKNRj2FSXFIl+GpHmUn1fbr/cW7ipWqA1p5E5C5v5RExIhcy58NcRbc
kZEgcbvTcDL85MCc5jB+QqfTrvJlN8jtl6zVLxCi+YyxRKcTVJqdyV23q47GATOMPmNE3I352fD6
XYPJyg46oPbFbX3QPwQP+vfr2+M3t7FfliuWtNIKnRxgs8d5jWPuaO05+e+cOOaj5Wu+jeTa+Czz
KlJMwa2AdYDMoQqxa2/ag18TBYWln3rdwXyn+Ow5c2WIEosSi+ACdbHxNgPABYOo9DsbZTbmvwUj
tuBnKqI1dMwAoYDQho7tQdH0vWStJKGcLXiZQbM7WwHtEOIRPvybF2KWrnGHx7p9dvofqnhkahM8
yzwpfQJuUGxEVbvr6HQTkLB3NHV2Mpb58TDvloHcWBGCWRXkFUp6O6vfizE7s2Y+D62sLk7mgWzB
A+n6yJAyw+8JbjlLcHgqbiyf7QtfVsnLP3Ql+rEFDzQ2YzAtfDET/fuo32vg4SOepX9KW9RiS9KN
kiP9zaiAqV3mSSsBRu8DP8cchABMqf3O+glaPWllFjeR30v2ZmKAlldNWywAU+IvGCiRaSX6UTzM
0Ltuqtct583EgJY2cxvm8CqRUfk5nQ6xHaBnePH+DUZwJGk6Io8zQBp9fEa1S639JKbk1WZj5JAF
dgFCbQP1fxYVXzoWM6OdqfDsgI/KdehLxbghxCqtY/gR+HmtB77/6AHXHXunyThStyxxjS7Ee1Gg
Y2wFATpuOihM9jGuZ692N3R4XhYfTOPOnyt0DScoNJx63bQy3IHn8Ws2zE4Y7vRAlmLaiioxcRvZ
ME21Ud4t7C4zqJeFX9wwpdS4Z2332HV/03C1ghCTcVFd1vNIIEcXK4/hRJ/KeHBtu/4bj7zGEQ7w
KVcxFDfA8izveo8zFQU7PEqdODkmpzCQ5U63ttUaTrAGPcgDZUkgFonmY1JRBM3abrKYZPduOto1
jmAGsY08C82xQkEXHlFvs59V/WgXZJ+aqgcOmdPYGLdGwU7mMEryB5tP22ts4U6Ase/TaFeQsfVG
z0TuMdqFfnDsQCs+nlFL6bI7S3J2y9TK/75KO0UWGOhnnvkZzG+alrk6Bim36Na8vrckZv/ShLBC
IVnAQHYHpYI9Da9jg9eG0kdSvjCie18rTzixyTyG5lJAkv60ZK55qlCV190sGIzG52CRg6wCVaY5
7r5WMlm0bguWwgHPybEfb43xiRYyY+S/+ZpMgrtg0YLmhuglTF/28QM3ieFQ+83N5GqYy1JhuFd1
L+c+logmJupSNWSaSqHKzjoQ4y7LAieKZAMjNjtPVgv2ckdZKdCekyTsSqAkRyt22o/E4xzzA2aM
RIfuJ7zIIfLsnezqw1X2VqU2fDkabDC6TDCTDmmlmtKMo8Z4KesOywnpx7+go+VH5wVGsA4atnjg
jgCjz3uF3jJ27GKJu9hepQuEYBxlrisZqQGB52bPbnOvJHdx+un6zt0KmlZyiIkjYqBUKQhRrWQO
T6ZxNw/PRf6ozlJj4KfFlWURs0fmVNh9maTc9eEscfIvWu4EeGox9+qho7vrQklsgAlnSVMuqARt
AJbnC/7FJ1ZSMz+PQRe7Iw3u7Q6V0GZgR27Za4vEF0qWjQkHTJaEqraEAB/Vz6G5R22jW+PWeV1C
GYhwkqAlYKZKhGWbg7smeUeaQ0i/XoeQWQb/CavtazU6pqTCAe6y6rZLn4bhW9afreF4HWXzirA2
QP4zVjAgXA6WCLSYMAxtr+/wBIczERM+98kpcGXOQaY2wTmYxdCHdostpSm9r4TNQSGdH+idzK9v
n4e/tq6YT8oqMyJDChzqj96ya139vwDzlTLO844C7y+BN0kKomWSCc4in63ZnLhkdUQPNpgIl34+
aEslMe7tA+uXYGJeKaTd/1cgnSe3tL2msdAE7ZFpT2RFyJuJx5Vl2GIAysyxXbj/qzG2bHZ4LTSe
KFoXs/R0B0+mGkjrU4yIYN54Lncg1ZLI+ptQ8SKs4EY0I7FomWOT2WG+D6Jy1zGkPyfjW9PbLvLH
e81QvCKq3Cn6Rycitkmng5UyQwV0mx3L5K4AaaIhuf1JLEZMHHVpa+ZTA/XO+alQPtWx1w7fr29u
yTYQE0dFTgfWaQlWcMidiH6JdP86gEwGwXkoyggyVQIZeuumLx7q0Fey/65DyCxecBlGYuroJuVW
WH0zqnd9m7u18iWvjlEu65vYjpg0wjj5rEUMkbsprc3aBHULDuP42H9cbEdHwUp4CvY99eL3/bdx
j8ylV/myBqFNNa5wBTU2VTqzKESBEV2+BPmDVn3v2efrapRBCGocTRoMasBLvM1PQ/tYY0B73Evq
smQYQkyWo8fJIjUwGK1ORbHwS7gfLH/DFERW2hJcrUJqJSwNwJgo6aHvDdk7+uauuXxfrGzLyqgM
JxXfj5Yxu2kXPni9a2NJBLF5vK9QBO+qaH2aW7yYu6GDpxj6qWztj4Tq6PCX7dJtR7rCEhypkaLw
MOwgUY+mNzB/qi5b+vOCRuMwiLy8w/QzUt3N1XxWrPnHPxmeIYRjY22B4zYCdtXcZ4jDDIIZ9rK0
j8TyDL6kqyAmsIpZiRS46wZTydXqa5X91BJZzLe9YqjJA7cbsktivVBD2ExIw73pctTtxBnq2I2G
sxrLhjJvS3MBEqQpiimjLYlRiBWU782G7PTSHB2qyXjkZDj87yuttaYRNBoYRnellbvmWLmoGt0V
ybfrBrAdYWoXcQTvNtojni8oYPiI12WnOekXxa136l5HcdefjynBvXAFJvi5tiwmdEDyRSoT465U
82Nq0/5EykWWPt08mDTbtAxVxQBb8UZVNIWqMA0Hk95qz3Y1HHpT9yez/ppY6nvWaLvrapTBCXu4
1Id8ai2YOCkSRwlv1OIryqIdK3xu+x/XobYd4EUyYcuysQkDw4IOy+yo9T/UTNbVJwMQDDwu8yDJ
MqiuzNrbZe4f0pjur8uwbdsXGQTbtqI87VMewC396Exze7RI4QSjjL9btiqCbcfhTEmPt7nd1EY7
mr4f+sgZgtGp54c6/5tU4srgBNMexzAKmxCetEi+YKhGyr6WoQTiN3v1ojbhCB/K2o4pT6tYkAMF
mkjy+dWNPWFUIAYhvpONXeRH9ZusBIqc4U4tZpliJXeCOYhzO+AQ5Mki7WBjbAtFQkL2Rru5SisY
Ye/U4GbMI14wrmBem40WEqXz+6GK/AGDCp/NRO+WXZmGYyq5wXBtvRFPB3kexQQpsE8KRmg0RlaV
7QwXUWH8nPm8JEcESU4FoiB12VeB7Nq7KecKT7BGnehGWKFrH9ywaEp0yVPyMuiUYa6WcovZXm75
rk6R05RyMsgEFUzT1NOwByELX8fuWBypO/qlT47omT1WH/m0usK1j5i/+9D/TRS1kliw11CzY6MZ
AUzSR1v/WhqRRwJ/JOHfuJMVjhBz5mNb95h+AQHj9rnNY79tm5NZyYasbnqtC4xIaEKrIRtBnsOL
llLHKgo3CiO3GmS5/E3/u4IRYk9bXXo14ZVepna0TNThydwIPyHeGD4FJZDKqGVTJqjLMpe+I+oC
gNvsw/gy2s1246P1U3/pj5XZ36baLnBiVkQb4tlsDMAlk47JK+hfzZJdOU+7vzhTKOixTEY0ixmC
lQekJyTnNQtt2LllWO16tXanuvtTWwNpMLGYaRjIoKPxXTgd07qoZ60fc4+FgZcu6KnCa/eHdowl
17U3ViDgCN4p7fQum+0h99JkdOfKeMCcycfrGnt78wAGFgZDiDWMT6MiT0CZBigcn0nuLekec02L
HCPPiz3T7qbRbzJ/aj+blcwLvjG+F0wMBsAcayhS7GZWdAUDzpo599STsbfACbMzd8qtcYtpK7i7
J74po6B7Y34vgDYhRGU2SJ8Fu9CSLEc1LSo52iI298tsWXi8DDrPojmT7Kw3ByaHwvhlXVU11UTx
3euQHX1dc5YU0KeaV/uC1vu5Ws56FaA0yD5ONHGN+DHVqUSlb84VjkqIDaZURqkpvqpXY4EZBLaJ
cZlWGnqtNR4N9Z4smLlQT7lj1in1rtvNpkaJCXvBIz55y0CfFm1BVJgmJvW8I4N1Q+fZNUNpFfQm
jq4TC3c6AxMruCmtbkC6FofErnusXKl7CmuPJSiuQUEqcRxbO42uYIQdTY2gULoCMDbq0ILULUEl
cV1hmyu0QuCCrgShoaV3eg4Eot93Cahmraey94bwexl/uI70opNXvp0bwwpKCDL6KWn0UgPU8m30
rH3tp25wmE5gY8NkbntXS2yPf+4anLC54iAMMiWBN5zmjwnJd0GA+aVDswstWTuDzBiEWIKlZlAh
mIDf7ReHKB/rqHWrSlZ4v42C11EbnFxMFd/GzEU3jbSYgDJ/ycfa5bzApmSNNq3BUKnB6Yc1Q8y5
ZHZIS6uBQ2JN7Cr6l6b1iZ05YP4yZWXWW1BMVW1E16qJA0s46QdT77W+pplXWe+s5FMd/tT1T5ZC
jmEvORb5JhENYYUkHvJFqaRdGBkY7Rhk940CrjxzkIx72VqbNYTgXbsyLbp40TMPjeZ36qB2rsrU
77QdJTa9jWNZtqHCmzPxXtDSYA4aBTgYC+oshuYx0qBWrj9e36qbMGAL1bAsFlF1rtGVU5hymsVh
p2VeTU5sHtxq8RVFlsfku+LNsqxA+I9YgSyY5gaqMIA0+kcS/OiSo0Ytp7A+G+MhAY3tv4kkOB8L
bcc0wxAwrzKfimJfJJ/C6W/sbCWQ4HDKGeQNsQkIvTkyg7l5OrvXhdhyaQydvdRkFuo8xKBoQPpD
RUYv8xb9W8EORk8cc/w0N7Lr5+aOWeEI116lpQU1jB7VYjbSEkW8BK5plzLetrc5AxwIMDANTPE4
R/HPawuw1HnAZLEm8zghH38lnA4Nihdtf8BMStmr5KbuVmCCTUdJNMWFDjBS+EN8Y9ZOoVAn/POM
siCUYNY9BnpaxgKcuTDBnEqdWq3d0JbVXW/tHjTOUR1RjsG5P1/rbkZ9RIoK+cxTyUmrfUefHozl
lg9aCHXJVfnt6xZEWmPx37LaqWWj2/kAvmev+9Z/VL3UC7BamESeOuaRcxfpprPUjnzy+NuafA6s
UZwQeL/AYCHBQELL0JekgC55AjhDXsIDEYo7WU5+tBne4yuMEwAP6Z9vsjWoYChLR7IxMmoweERn
lhxppDuEPbXk63WYrT22hhHspCqrDPEvt8fuQbVPdupd/z7//0X3uv6+4PBKFUS0QYnvx/HjMn5n
88eh+dOHaGF5BBskSgGPVEFTld4dK3U6T2V7pFUuKUbf0BQa7Riiep0hJBGZTtUpTqeelqm3VJEX
m8FpCDOJ695Qlkkw44XpDP8Fzc9rCx+TatEDK8o8LR4cGpVuUgT3S6h8uL4mW7daPGeouIgxyPEm
6LFrmgZEDVKvHFAvk6VHRiw/XMbFTcBaNBN7n6ra+0Jtnq1per4OzldDMAhgcxWiutmmYhICvMdh
Xeth5lnWU8tKJ9ceC91XLT+rZO/hm+pcQQkOI4yGupxsiDlW00cag0RdLe47zCCWnIdbloHXdmph
oB8umSb/HSvHBML9uFoocPK5d3Ckj8Hf2IWNFzvUheNkp0KQ2qPNX6HDmHq98WnoGyev4M/zyru+
Mhu+3NRVcCGCx3mDV7wZEtabTZ16tPxYWvsIqVaiPWvxp5x9jmWcn1trswYT/ELV9dWkBVXq1b3h
VQ0IYQnz0knWPLuRb4BMNtYGg9r0NzeJHtVGhmo1qWcPj3Nya5Z7pc8dNYpBArrPtWcVtbPXtbgt
2AWRG8vKGNrQUlM2tqlnzW17nHT6iHnKnTuHdfXwF0iwB6Yjb8MJp14jGXHAkiyBCpGmd9j4KYj8
HLzb10G2bJsb3f+BCDFYMeLZndXweoSl1q4uWOZSPEdJTG9TaRgNoIFIAD0W4i3MwIiPcJ5hen20
nPJGf0xYsEcQe7ouzKaFX2DEK1gcjFoSD7CGtI2RlCzbk1Mt9j1LkoOathhEZWWP1xG3sg0o8DEw
UQ/+jljiNKW0y/t+QD2xx8sTU9Rmxz/6z+Pe5F0xXoA6BknYsKnJFZ6wr0YjjsDdBjyjy06lnXiq
ouzjsZBoUgYjnLnJolM7S3CZZcN/RXrLyI+glM1L3jI9EylkZEANphliHtSO4zFW0ib3hvyL0d0p
8c/ra7NlDavvvyF0TCcW1Sbqolk0nLqaeEUWHTPyBfRmO86BMyza5+uIW1pbIwo7NmYJm/oQqadK
3XfsuQQdk+zte+s2Y64xhA2rBLZipQO0Blk+6LvydnAyZ/lJQHotD41lAgmRsdnFrZUkHcDwSM2e
416eC+IGK8YLa3kEf1q3SV5TglXqAr9IS2dofQSt+6GXjdfcCkzWQFzWleNWlJzlcQXFTdQt8s95
iMzGych/2FTybiFTmrBFA21G9R6vxzd0D7N/o8AbZNcyGYSwPVmg94O1QBZmfCpI4xqLNymyoiXJ
/rSE8Kooda22Syx+3pm7SrPOcy8LiDch8AiCFzjVYKhqfL0mw4hKJg20Q16zfCsWT6klV4fNNSco
xlPBVoyEo7Ahp4IMGMeEpxaSdI6l3emqhZGn+y5IcBL9aYU1zgBE9b+wxI3Z03RpamClIT0gx9Qh
yTS41FAlTyxbMlngB7VsG+lTJDZf60zJaDqXtMi9IHrOMxSNm63bTc7/8lS15UHXUMLe1JmKLLYO
qEhFbYKhoCcSRdVomsCouC52iFG7yO7dX3eiWw7BMjGgGy9kiHuIEAwPMbPUhgG0HYJ9ms83GV7L
0zjfs9zyr0NtRY8A0TBjj9r2W15hQ4nGUYX5lbqPmgu3a/15KNwcbq4BNeBwB44EyfktgRQPpW4h
RRmwEkcEop+BZd8NffTDPNktTXJSzfq/ok0PJJ7+4iy0bBAxo48X03BEJqQwm822NGCcPGzQjJI4
eTJNO2tUQQvS2YmbZO1xWMqH6wreXEuk3PBMhmT/mwbiMmOYhB7inQwDa+7SpfZZ1JyGpdolQ/Hf
dajNg9HCjBIDxMwIM8VHwFIvWzMa8XAxuiOGYPBGEeOh3yv+cBt4iqT3Sob2cgVfnSYGYlwjwOui
pxxCUC5qnHIxdHSUXycYRKVLEv9SOMGR/T/Srmw5bl3XfpGqKFHjq8Zuz/EQ23lRZdQ8z/r6u5hz
zm6Z1m7eOE87Vd6l1SBBAASBBSszrVax8PYzXJRH2W0fQhedFUy6NqCTIxopsnvwT2v5++dspOti
FL6pbC2blsbXKyWvFumpqxk6EnHSl3kC4XxZJPLh7/aQf++M22FMKg24v9n0nSYoKn90kLZAhx4i
tkn02PV+RhqM9kZpfqcGN4LSWVlXzAACoIRWEWs6WKiTm+PRUczqAm8WKBEvHbUmh1YZjlGkfj4v
8J7/Mwmerg34DpRhcf5vGFLalUuNbUWk3RK/zv+YjQACgqFTZ5ObiP6uKLgb51yv1wIeMMueulK/
mZr+aDXaB66RJiuTs1BGAeXn9FMqi7zsGpi1MIudcugXuwsN0dyNPa3cgnAeNs2nVUtWgExxd2ym
5XowChAn2YmGyaJgg0zbVpAT3LNfW0TO12IYwEwSCatHLaSi68tlDqQJo9gSUay1DwRNlCliCHik
t049kcymrRcYyiJfkTKxroiOk25ptlT1X8/r3K7Om/IJiy3zRuezZikbU8MtZfSpP942geGB9Y9V
nyyHWZjVJ/gaH99v0Th3jpRnrtbsOb68ig7DtYlU/upIF+mFiLhk9yydxOKblitZr/qF1Uoo4XMp
uW0VCVz3rhHeiMInZMAM2pOZGYv46j+MB5IXHiafUeyKh9vvZha2aJy2I/wmaj5BnvQYBskNm+HA
ytKLY3mf2pkv6vERSsfpuhklcq23UMH+ZQH5gExs9Tg6RqC49VPqieZH7UWxqFJTEYpQnSBd/FYJ
NTAsNKDUxA2m960JtP36p0V1kM+zlV60cXu3JRN3DFSFsKoGjR2+jcLrYzJaLVN4Sf6FyiTj69R4
58/U7vHdIHDHNwQdMjUGIMht7OWpdAyV6TauqB22guh4Rxa8yaLqzgChJSbbcIZ2SFUzDOscNrAr
XT0iv8YZVclmLIimdgR6A8Mp39JIcaJKCexR2TzGxDi0Rn2nrd11BZUUnCsRFqd4aUJqTI1PUX1E
2gsambEzt4tb49I8VZKoQXUfDIViVNaRaOdvF0jkT9SQYdHN9t6Q3ClRHDMizmTp7nmV2DFHYNBk
eUHk2+V3jwbdoiVth6HxnpZ9IdnnXNigtXdg3yAwUTdqrZSNgo51rBtLPepO6mOmrAqqEAwJO8iv
olL4PbfxBo7T8ZkqyVK3v+HMgA1ca/4TmzG4Wfb/bvU4H1VnYKiLLKxeaiq2aTY+GdXjeYgdCwR5
dAuFiqZOMEX+7fINaVdNUwELNOqjNzYFGtuIkynxLUpawQLQPJ+H2z24ePMjGOaOoid+PoVUxoOl
Vuxaa01ujRI4hc6uookKwffe/lipA1NuNrWRv5i0eEDvKzQke/lxPDKXgcQHbiXxhajwbVfBVTyW
muiM0C2Dc+yxOuESF8MSkQq0Ewj8BHkOwfd55onQAGtMQqECNANfsBZdFoooZNjdE9VgvgGVTlTl
VDrRci0cWXAcortwqu1pDMQ8JyIQTpUjvWh1BK2IGkCzmAd19mKJ5tPsm4KNINxedNkKAsyVrdVg
zy7xpB4VO3bmTH580NAFL+59Zw6AC+sMJLH+t3R8E6ppxXRpCKTCTM35oT2yuWea12j3jC5S3GvP
BHgHh/FPSOCiRuNdIWwd6UthDjA+atzaxPKmNXVT9ZCsD3Xmt/W9nIjqM3bVb4PI/r6xrhh8qpkV
0k4eHU3P0EM3L+X78yZh5z6DZIyqo53JwrMYf2myxqRMWwO7ZvWLU9bdYVHqQ2uiBmXU7ZmWB0Wm
7nnIPalQGYD3PlSD62gSeCuVPlOjj2VYh6qorqNlei2roXTOY+wpPNKTMl6aMSr43ZVzmUuTDFmM
2EGTgnLUX2j9U4vSz+dR3ptvXYHlRoGiRTULoryVBLNq+xAjH0FBPXceXvlsQ00Ppd4elby2K737
Y4cEOFRTqDoLV98poJW1BtVrJfaMrFXzQ9fnRHHSaixE9Yr6+y1iWWQUThBMO7OwVW8FS5O5r8MR
Pc+9Rq7TKX/Aq2poEwRedkI629BVR0q6AgQe1lEuy0Cd84M+yRcLkQ5dHR0XQ/tUlosXg+0A6c2b
DCWP4IO5RnOIW0iKN6iYUqiSmzFbaruf869thZ4zWrZoUAqvI9Tsr31X2hrtMDkRrySk0o7rZBzW
WgrAwKnZYC+x+6q8BlUkovcCL61q+M3s6Y1k4n8ftTCx61C5rcaqdTIyP5rJ8loyh9QNgUYGb4oK
5AjgOAapQFlpEx6gsa8o6j5mFR7pwDGQmtmnYpZ+tGAoZ0Tffxxwvt1L7mgbg9ZTkL/GXhf3Lhyz
I2tXdfoyyIsA6P1JeAvE/r6xIaAz0GJSUvR85RgiIbWf0xiZilV+PH8UdkKztzhcJDiTXh+KAThN
7fRXxiEBP7FsOMRn4x9FzL17+rk9CdzBUxtDNWgBMOR83HotD/NifOiwgaALhUTqe8NYSOqSWsWM
q5SUBalaO7EpGqC+vzUnCObfNluTTQjcp2zBG7082mnpr3RFw7xAjn/ZmBMKF2PGib7MRQ1BppD4
KEL1rbk/gPHEXpcVlmS6NzslMBrVaZX1SjIngYMR4nOa3qjDOGY9pMT7TX9lXTLFCDvXCpZj5qfB
eTV876OhhXjHg3LALr+rYlo7klVttMaoYiLH1RxAgJo7C00Dc+kOa6O/GPg1eECOBVdipt1vY4M3
uHwooqMhWDVnOYYXKI9p1dj5XF3T7KeaiQqWd5XmJCHfDqxmTT02FMtpWo1dLKBtWg5Eezq/jCIQ
TjPTiWRjWAKE6t+6AQMIgsgUpDV3fedGDk4tuzDPlWIAxDJ87bKbevZL2e7Lz/r6+e9k4fQvGSp0
n8tQiUXW8FR4M2upU4me1PakUZDixn0Hw1PfFRfFCWkVvR5jb6w1O4H7ip+X+VAXARGJ8z5gY8nZ
f5D4+qLYbNl71hB74AK1x+TLpN9pFOf3EbUR+iTil9pThC0al+pRMzVdugRosv7UoZAcNZzV8Hx+
g/bOzhaDUzZtMExLiWCgqv5zGftpcZC1SwX5uPMwez5DkVk6RMaNVOeLQhczU6JUh8LVa2sryg/d
FADsyrEB4IKmol6TXukhR1jmjwU6h0nRu63UY7pMOXl/Jwx/2eoXMhcphNGHNFDq9lJrIvc8xO7W
n8TRWVJ9453UjKiR0kKcenxOFhPu4iCD2+zvQDj9Av0/Xr4myKHM3kR9pRXXqewemI0cnHoNbTtm
lgE5UA/9OsmKHdEXmkxOkpauvHR2P0gCoXaNwSZ6Zn/frFxumJ0kScjC9uEnUj1plrcQz5z8ZhFs
0b5o6MZCu6nJ+kreAsUIodsBTEGeHuoHtJm7LV2dTMPdIzTuVKocZqU9nt+wPdlQ9qFauom0lc5X
UVpV3lBQrCReQmYH1CEzLh9Z+6lWAlnUmrWTRkIV9wmLN3XomQLdfFwlXjhUP+TYdCQ9+ZTKkttZ
um9UkduW1esUhh7muAu8014csYXm9HLoRjJmFRPTIE5rfZ91F2myljyZ0wFlo73ZCbZyzzptATkt
jbPJyLSlRHA0dtfUWi6USGTLd15z3q4npy5mJCvjkGA9NXvFs9t8TDC9ZvAJoya2E18WFAzsGZCt
SEzkzTEoOq1DXIQ1TPtraX2SMGNCRN4ngmB/30CsCQouNAsQ6M44tOTnbEzeKBXOeZ0XoTDDv0Gh
vYJRwW0NZbAusUm2jNeO7CNGY7tanNFoMPQOtHrYnFqNbVJmtlX9GM27VX8sDFEB725MvgXjXNU0
xHQkNcAmDMtR0I6GWQ4HI8Cck0BUHb+7eOjcomgqANcF73aLJhyidMTiNX1uJ/KtiTzT/MfE7Hix
Zu1h/wPh5JlXLR3o0uL04Pa/1F9bEqiiwEskCOdyF4zfo7QHBWWamXafl5hF8APW9yO6dpKE97pN
ZU1dW2O5akuxp7hETd3TlAmsm0AU/gFPl0s1Qt4D26++tKsfk69E9FSz6yc2cnD2bK6VvMBFBRaG
PLbxDWn8orBztFqPxR+Xur7Ze52zamtjljRPgWQUrxEoVxEHK+DyPm8C9m3nRh7OmBndlIGxGSem
dxvTqR87O/FMNzpS9AQ6BRheReVPuwuIRh9DN6DZ6Pl5a3TWMCEEOQhmPQPDwIyehLg6TINMfhb0
63npdp3PCYun1OlANiYPHbD6anEwJd1XV+NwHmJP5VRCwfKEGiNL4fuXpiFNS5TN4YSiFvKiK6XF
GfpuepJSKRGEKHtREWukRKIUj0LK7wkHG3O96isqhMaVGYPyAVM/PTlTjlnReHQGHUeDOAKD2gXH
dlc/0ESOTJHOign4fuV4BcML6WSYuSKI7lmhROyG1FXtarSJW34RE+TvbdoWkTthUUQQnyQqoiNQ
4FQdkgHgWzy/ae+HQcCubjG4s6WQaloTi4B2F9VhtuLoDr2cD9o1I7KIP7PxVIkvJA0UCcYdNVM3
jHapsJR6dZmUt3Mk6CsRfZ+p6kY/ekUfqFQqiQfWX7+oMMg8FJFr72q7jIoStEmgcZlvK1myvrXi
ZEBcYlRfBvAexu36rdRCgSQCGL6Qt9ENvL2XgJEW6uZre5s2y+dK6gSFpiIYLhg21lAv+wkwuZJ7
ham5oJd0xoy457Vtz+JhGIJiKWjFAd0MFwGBUAX5dgoYMw3tpP/V1r2TF37VgUPHfDmPtS/SCYsL
GMq+lFOCohyv0tCFH8k2RamWgaLrv4PhjLiuGFNjWhCJxM+0qmwDyf5WSJeyr9D/CMM/66PtoAyn
foIHlF06/hyn17+Sgu9gsKoIFVTrnGAOMEgyotxe+snRhk/nUfbSJ5vtVzl7pmh0aPIYW2KYeBQC
tZFdJ9odJa1jRKZA1URYnF3L4zC0tAgSIQv5ax6toErR7Tqvx2oSMTGLoNjmbayNFBqzSlWoQEzv
6XqXtJKN6LT/0CUF3sdQ0PWMch++jWWVrbVJ5g5Wc+xu5lJ20XcWtI2oymz34IAwjBANrYborHgr
DptL2wwtQoVQel60uzF8yEyBIuz67w0EpwhoLVPnMof/HtXvhBwGTCRIiwB3hiZ+alNRceju4dmg
caowR1OhIgWFgLvv2JtI6BWN8uO8aosWjdeBqKyUJGWxHAW3bxeQ5gV9AoIQRATC/r5RtGasoQEs
iNOki0K57KufY3F/Xo5dC71ZK+4iXNCx7MAal3jgOcPAgaeye6Fz6Srzc9Y/nocSScM5g6hL2DhH
QKmGa6hfytwNrY+4tY00nA/A6IL/7sq0XmOIs1T8Ek8OeV95jABqg8E5gDBW81qLIUaR13ejrvzq
iPUtTMAnKeWOVuS/mkmyEVC6ZimqbhUoNv8kZSxlIYW/lU65WsIG5YUi77ZDWgLpTpE23+4CIom6
bxWEh2pr3HRq6yBsC0akOVezw1HKv8ZZfUzar1GruWqCkrNFOSxjelP0f84W9eaX8BVnizpRUklY
56oy/XT8ua5gBEdf0QeU8iTv77TK5ogpMwrC4oGFw4Nxk0TgH2UM6rjqfiSu2+BwFjAKkzxvO+CM
BI87R1n1dZGR3b+wbDA4u1fUEyZlJ8AgwfxS3dBD6CrH4WV1Vq9w82vRdXb3PG/gOBOYGHjmiVMY
dZSwoEzmVi9f5UZQrSfC4MyTVkd5PaYQKerv0/gunB6yQtBguZs526g8X/LTz+NQRDkuJ+Y1GGgP
66G+bK6og+p7YQZgp6KOKTXjlUCHJopxOBuYh6DnScFpis6x/9T6x255Ofmzp6HWX1RS8S+H+YTG
mcO+0ZSuVhF/qQGdL2U3901U+zjT9+wOU0tGu/EzH/fn8yfqX9bzhMoZyNXUun6SEYnBPISg0h4P
RAo6d0hs1goSi6Zu7avIP3B8QadipWpntoDrresRtcpLTJx8DQRCsfPJVwNsNo4vqhsSM06VFEvZ
u8TBvFI2Q/G69qQAI3puRJm29zOI2CUd2Vw88MDXgO7mreOXVkULY1AHeeZs9+7s1n7qSl78PbpI
nN4L7QJcEGykE7hp3D9mFeawuSMXkUm2lhV2N6+HC8msj6VeXKC3RxDb/MtROMnIHYWSMQwpzJn1
PsYh+2DXuCZ3raf6hR+5IgqFf7GNJzTuKCxgXokGihX97wxMH6MfHtlQQB1nIHeSZ4G+7GvlCY87
BLnVVY2ETIu3Nu7sNzf6T5x5TCHsKpv+kq4X9/+TYBRJyQcIaiqHocL2Tv80rA7K4fz1kDgz+Jlc
xc3c0hGZmN2I5KSofOlKn7QTHtUgJuBa1Lqpgk773avW5vuc21SNWm+SBdtWLn5jXkUdceYS0Vbz
MaP1z37x3KFWnCvgY8LKtZaNmdFeeJTvO7e5Uv0W3MkC5dg3JicwznPqISaDKDnAOm/xQLYRRBHb
Jhzs1pFeLdF9VbRJnDVRwYQwxiYW0VpuhuRGt/yPyGOgtFRFnyFa3rnAQ4/o2IGiElpwsfqaLx8o
1m51CJQ8wpy0v0TjVw+8K+DcABp76SIeI140vNZT/MqdDiLixb1zDMYAA5TkGkqP+XaOMNSpYiUU
QY6EWWJ57awGRsG1orQsM3a8e9nCcDIVeZtbE+4unkk6UOQ+1d1dlNybzcswPJxfvl2BkMXU8P5g
4RrDGaZxBSXu0OPEtpiZqxsr6LPj61FJBTf+XYFOMHweU+0sKTdCBG6mnn+x0uVGz7M7OtPcNpTs
eUjmWXCC9+TSUfeOwncVnfq8XNWiVuqcxUjKKD9B9kJabzC+n1+6XfOqG1BwoqMikfLpzDm0UJ4t
Zey1HdO+UCPtVUGZwr5ObpG4YOs6EFGT4d7Z3UJyfmti+UY0jyQe4oXn0Sh8QxGZIxEEpxHZmpEO
zD+IsbvmtlFSV0kNwb1cAMGnM8NGK5LVghRWhVLlGJ1Xdpzmgohiz1dslorPY82LNreZnMMKTeO1
0mgXirbeIvPoCcvb9nXtHz3g85pRomNHaiCZqPJVer+2IqcR1R+KQDij2lG6yLiHQqGn9AbPx25e
gPxZNgRvrbtx2HbZONOzElThay1wJqf4St31oLoraM0Z85MkDC5FR4iPbLuFFNJYAa3zwkC7ki8L
57s+oL0QE3kvc6cXGVaRUrC/b+73Zlgn2bQwzRssVw6fFtCiKCl6ewQ+UKThzB5ucMJIj2YZjT1o
+TOva0O+HEdVYOF2IUwZNW14gzLeka1QWmeyacDCgeDMWZPnsPyAzdY3AJwmRGsjdfBBsDVJ/5qa
xWNWhJeKQVy8Sy6YdyAfz9tTkUDsBGzWzGj6ycoarBnKOF2luMVVTrBku2doIxG3+1IBGkclhUSN
5o8pjI5mN/XzeSn2D9AGhN/6vAFBQAmQzusax0DIzTrcc91mU1+koyjk3vOs213iPEIcxqVB9BR2
of40k9QvxltcTW2pfwLn2V+uH+caYmsAKVwHrKq7C/XPqPcqMlHoLdAC/v6OitdEaSmWL5PuUvNB
lb3z+yP6Pve8YZRtTFYLMqCj68Zo10PehR8ovtHRrwpGYfA9v+MImke5UevURGNJTh0U+RTF4vaz
QI73tZPgvsU8LYwjAakLfVc+gsEj81iuWe6m2ldUh9p195iYtwsocKvANF/BReCU1o/zi/fuAL3F
5MtIihyVF2sPzMHsbsZSd7o8vwjzRWB5RDDcHlkzGgstChi5DYmNUHuF0+6pj7ksoi6t98eVE0l5
a3WKAQGeOee5q9nmJ+KVbnhkmQA8GPrLpYhhaVcwDUQ8FFzxsNycbUBmKpm1Ah1NaXPd4A2UaN5k
Pn5gjzYYnEGYhrAwcwMCpdIXMh+7Zbaj7k9vDWzRNhicIShnSKhQYFStfEjxVoy6+ECd1OCvROHV
LY9ktVtHLJeOoj8D1KBm+apT0eAi9mPfXLbeCkM5bVvXZEAXOFDUoD/Kl1kw+aqvXHaH88K8Mzy/
YcBiDv5gcL3zJXlxY+GBpJhzd9UrDBtrPGUsBelxtrXvJTlBcLoM2hpJUkJASBRX7QihdbJcyPmX
uJYKt1qb60SCoTgv1r5KnzC5uLRJ12JZUmAm5NDrFzPy5amgzPhd0MatHFvZTWCg0wQTPAgg+uTK
6q4zOXWbEF2nItYO0fIxUTc4kpIYBri+czdbJFu1psjOrOEi1FO/Lq2rZoxA3ZcLVHxXKxDCgZqW
zcziiwAJqLJLdOBA+eTAah4KS2BKfz9XvNOJEwB/hkJVWTEtZEUTJVhP/fkqdhqnCO6s1S4vQSSH
rHFxG96Ynim4SAgE40/VAAJrKasgmFzUwTxNbqIK3OyuWmwk47Q9lRY0A+aQbKW1p62rS9TOHXvp
osty77ySi4ThlLwPy5YNU8vdsTtG40HvBRfi9/cgpuIbWTgVD8Oyzky2WrgtHKdgvkycwWVeSHMY
wbOomlq0dJymUxqG8ZIBbtIaZGBuR1QslZo3U4GfEK0bF3DH1dRL9QQcLbQat4lIdjDXpv3L3eG8
arw2SiLDh7vhQm1jkAIllATa/P7tjNsgzqtaAy7GFcNgdGaYRvmAnDPo5kGNGOHZJXG11z8m+OUQ
OR87W8US1QnWLu1cnUw2zQJCvp7Xa7bPZ4wDn4gBS2hqWCUwVP05SaxDUr80oGE6DyJSbj4T09dm
Z5oFUOit9T07yJfJz8xpLNzyWTq96xzR0gkROdOAKQcxqSeYhs5bfcWh7nzAdDZnccFp5uaBqExC
oOYqZx5QNIfkjMwskRZKvtWi8VBP5kzgafcPLV7/2KQSgs7xt+4J72PllDAj1PeW0ThdASJJTOgx
Py0d2KXNzDJ/nt+4fe04AXKnl1hhkphMO/pRtvMYXEwr3qcl0VzA/RAcZW2mhY41zAjglg+kXEYa
xyR3iWZjcK7fPqs/6JcR7x+KnT10ohfN3XU0kKjHTE4dVEl8vNehwKPOKYxSSi77qEbusXSiCI1S
iaicRN4NKTZYnCJqRRl1Rgas2Zf9IWjuO4TJjDJnsBeftRVgJLBbX0tX+ZNoPsvu7m2guVUdC9QS
tkSBxZLvqvCLAT7E+Pt5BdnVe1A86iiEJhrI4t5qZJ0UZRg2UJAZbqv/RkdB8CL6Prd6Buo2xwwj
lV2jehziyE4NEV37/v6cJOAWSQoxMUJnEfO6XCqoc7foVTY9UhCYavcUue/z67WveSc0Ju8mwFyz
vq8aAnnS9lhLn9o+xjCtb7qcCXDe11ww37HZGM5UTCiT0UoLYikBcVa3hP1bb6pj6ZWB6EVMtEec
kUBFddEZTAdMXT9aRXlVLYkg/v8XA3FaN97BG3UkTUwPehdkMJ8jT381HFCJOu2XyNfvz2/S/rk5
gXGeHiRKIOGZsHam+VAlB6vt7YUKXOLuomH4HSM/VtHVywnUNuaUDRUs3hiR+6TBzqwi4rRdXdtA
cGLkhTqj1FXO3Wau3SzXD2qf3a5ZaluJ/PSBFdtAcZEKgmOqTiugTOnK0i+M4lISeXS2IO8ClRME
H6igY2nQxwULRlX0m9WYCn45Tj8y+bvUjQI3u69tGyzOqpEq0nB4mDu6iEEWGsjPobsGrWcFKSI9
cVkW+9452Tgrl5SwA60GvORzj8qX0o+erK+dGx/aIBOlu3aVeyMbZ+/Qyx3NLQFWmjzNkttnuOPS
v1MHlbNyxJzB2xYBQx4WJwYHYV7/GoqX8zonUggm6MaU9nmu5SE7QXWCF/8RnZS1lNpFlOImKF2n
4x93CDOLulk4zswh6mlacC5CxxOwpYAlXK7jOx3v1+fFEpxanisQXDa63uHV0jWrO71V7UkKPaXB
hLU2OA+0Z4FAK4DZDgrmkht85WEaIZKUNFg5nV6E3a0R/zz//b2k2vb7nPmp0dHZmxm+b5TK4JCy
0m05kdeLOFIKv8+72ovXYnXnJQYRq9ZIznn43RvAFp+zSVCAbqx04MdH8yIcXAVF2DeYf/4LIaWb
Xg+dIxyjvS8yBR8m7DojKH+rkjmNwFRg4BZgGENQJT9oJrvWQI89+O8wOnOkQSd95AJngtj4f5ic
Wma5Ectgf4KVt+iPxowwlQxjyJshVASKua8vJyDOY035XPagI4Fw4XWTrzZR/pgKESdsKwqnMaYW
p5miAiEx0Iso956V/vFsaw6CUwrEKYVUsURigQfMWPvSt9TOwRYl0D220bxB30jCl93RaJ6U4fe9
yU3uoxsWf0WfSGr3tvnAOioHYiuHP6+DeiscX3tXj6UcayxfoIDHmz07Lne5zfJ7bVAKRzcozCmd
k5H9fWN/iTwqoJrAUpKL6AB34oKIMcifYXpTx2YVzOycGXfDgdqDV3yTbxVBRmbPUm4XmfNkVqVo
s9nAIMfWYmNkZ6t0R1rWLjFFt3vRdnL+rCWr1PUs+swyDNM0+uJXM4yL3TTZ8bziCM7YuylvY0RJ
EgFIDo/V/EISTaCZIgDeWlA9WTPMznTXzpVrDNeQvp+XQLRUnJWQe4y/UQaYwDwMjCV3GvBe6yIe
jX0QlMxbMtpQtd+mf6N6RaZFk6wPOMUDZvfG+aWFabqLqR7Oy7L7wIqhFv/gcPtuaFNDqwQ4ZK5b
G/Yps+PW/DZFxmOcE8kO0xoz0RDLX0pyLNkNuoQ/cP/d/gK2EhtJh3yKdJpN0PFC93K5tpP5j0si
fluNk5CcSuRGUU2o7IYDmeg3LVOvJIscMDBPhLOveiccTjM0eVbktRmZbj9F/Ysuetbfd76n73Pe
I1vabrBqLBUIRdsRZAr153B9yZJP+ho5RYNWfd30zyuISCTOmyCJ1GhTAZFW/RA1fjvc/9X3+VET
AxmWxdTx/bJE34SsXjVZ+Pk8xO5dZ6Nh/LCJajXXOlSx/YNS2aH2WFU3GBAThvdxmzuy9TNBW4qs
gFLhaghFbx77LuSfLfvtYjba3fekHKYJ8vW+GShedFEfECQ6EVptPtDGwPQcpHAmSjI0gn++PUqd
PhUJBl6xw1zaSXxc2X9qgQHfjzo3KJxXRDIJdf4s6pSiuLPb2jjOiu4sa+nGE6WOppEHaRmOtKvu
h0VxuyG9tEzzbhlkQfy77583v4Rzj3GMAQ5yzaIBkLUm9uqCf9aONLdwWOaktccb4l9E+KfsKHaN
JKSIi2r3dGx+AGc99TIb0kHB7nbpc5Pfr388EpzbUN42Ejz7pCsOvAGqluhiVX2aCTR019HIKgYr
yDIICvmByXkv5Zk5L5lLok+19GIULpV+nD+A+6v0DwQfKmLG3kKaec5cTS8CYyV3xoJr7HmM3SS0
eZKDjwzDqgvxRL9mrvJpxLD70p9xfS1s/VG7r73J1RwME/uRlHboTRfVswB895RvwLkjkUHHQy0C
eOu2R91BF/a3zp9/v/zkwfr6l2ic2o9ZUmp1hi1j49lU0F7NhySYwVGMkc1uI9AP0eZxKj7GirS2
HUQbtVutvyo7USsi+7XvguzN2nE6bsp1iFYNAKwPsmXXx9qPPMsxMTfsOxvJlgciQjeZuftziFw4
UMWT2coT9LHzUs1jvRtsGpCKmwSKjb06qL8SNxUOedh3QxtBueig0JdSDlHM5mafiRc7qYvA7g5j
LV9KTzqSe4GSCM61xsUKtFBBzoA6dzc9yn5nFxfmq3FfpRh0N3rEzS/Q6OkZgydAFW0mFy7k6jJ3
hB11BX2lmELrx+5q2Lo7O4rfB+ge+ONegd8W8h/bwhON9SjWW8MaZ0FO89EtVH19HJZyEYQQu4up
ohcGw1VBkG9xhwCM7nmaRBMue4W/kspJtCOZRRTnu1UsGxPGF08ldSFHawhZetcMyAXrEEwu1tQh
1I6uBn/9HTXAhMm9awiKqgSnXOcM2Ji0Jlk17FsEnVga5UqqRJSbu2t4Un+e4AwzINrYXCCdqrzq
sP85nmuEXJtMq88c7d8TATbhFmoqzalhWi9dggIMjbixrx7Th+zJQseKhTKG3MPM2mC6XATnTWBT
+Hdr9P/Gy1QA2Cx/rJa/GJ8r6+uEK5XggO3l0bc6wtmuIpvlJWW2v/NmuLkpSBBRFkfqFQ8i5oV/
MVgG3jwJ65rim8TlqdOXgelj+KU+GpfVk+QYCPhy9DTXQfMszC3ub94JjzNZemHJZWJhDZumuKoK
uwh7RwXXHhoNXBkk6HqeCuzVvtqfEDlzNdO6r0lGYJLL3B7CHzNmK5zfsF0ETCqyMEcIo7L44WxR
iRG81gzLEU2vUeLSUKB3zGm8U/jN9zl9GKVqHbt5zNy5NBRXHgf4UWRAHIxaGe0KTG92NzaiF//d
o7wB5TzZWlRoSEshlFpGtl5/WZQr5NpFqr7rSzYonDrk7SRllAAlvJ48xct94z79ZqBkTPbaQJZs
UQf67hHe4HHKYI6TXFUhFhBZP3vWr9cORTXxwZw+YmtPODwfMHgXMKm7glxy9HUmr7Go7k2wOxZ3
C1zKFJNFS3x/Te5rQ7KNyMGMc9HuvKOEYY53I4UCxdxY2nGd4zWmTAeCxZNs+bI+aGzAYSAyQyJx
+Gi3q6xuiAEUV5908nlS3Kb7SH3vVhjOv2dUX5q5xykC+SFebxp0HJp3Y5sdzhuD/chzs2hM1s2i
IX2NMt8UOJWnB9TvMGmu7u35Mn6OPxOUyqBu6yeyX/KP87j7RkhlxLUqUSnf6J2HcllbzGnQ5aFY
bsJaQPSy7ymUEwC3fkVJU92qAPC/G8l4yW4k7B2gDCrBjWRXISgGs4EtHNkOnrt7zrMhHAqauYtx
t6JCcZ2PkyRqPNtPjJ5Q+FM6VlZjpD1QFERgWlai2I3aZmjP01WqPrT1DUWzW2GJ8r67W7WB5Q5v
06WWUWWALWHEq8FTJFE1kGD5LO7gRs0SWjCsUDULLQ1GdVFUtZNZiX9e5/bTRBtJuHOLocKabtXA
+c9MRXQj3it3aOLDUMU2sNxZxMEikovTwTql1oBkNuwEebBC3V3r2G4GYUcS8wLvHO5GLO4IV3HW
dSPTC4zKOq4uOKc987heRgd6KJ4MT7V13Oeg9LGNms8/ph9iRncDznl7BVN2BmNSsXfT5DTG12q4
lIUEliIJOe9epgMYgiVIOPvtkR56zOXtjm2gHc8ryL6mY9AIupxAA6BwC9np69xXFGVhVX4RjY/p
/Hj++7v6sLmzcfqHOoeypBLcuYSKFgMzL7vY8mSqCPR8N2jdwHBiyKterokGGDN8iLqrxvLWrrOl
/JtBXunw+ncycftvjmVV6S3AyvQJ/AV20Y5OGQk2hn3knYZvJOL230ziFhVbAJlG3R0Qh0doI7aq
YJnvz0sjAuICvL6oYtLnAIrwTBd3QWWkXtzeGNGHXt03EjGN37rdVJWmLkEIUcxHs3+MVVHf+r4D
/AdBISxa2iAURp6UqwFRWIt3DHrh2DXd7Ko5Vn76JJq1+Z4qiZmBDRrnJOT/I+1LuuPGlWZ/Ec8h
wRFbDsWaNMuS7A2P5LY5zzN//RdQv76iIL7Cbd9Nb9SuIIBEIpHIjJCarqwoQztWh3xvPpe/uufB
Ts8mWikS3HCb/9fIPp8MwYv05V1FZO706Ks2Q+8qoINaOtZ14cqk8hdT9Ii7CQNKCwVdnxD9pZwN
oiQ7TGkEmDE9puHvIbkLVBFH/aYDgvoHNCNRI4S+pM9rJtdlY5qljs2kJEwK4xBkf9IOxwRG/oHg
LDzSuqmiEiBKEOxZWJ/633IFMUswQSpLQGegQHn18xjKXo0DI7dwZc5Sz0gin4DsxFaN0K+af88b
yIFx3idEfY4eGmbqVvprPL1khtvWIvpPsrkqqxFxq5J3NO+wLn+HDYULWicXkjNOcKvsU2dwpHv2
tKN42j75od4O30dncMWarJueafUR3LqVibHEQY6PKFUc6MpLlCtoNbyu9cW77AK3HccKiXNNJRnA
gsOGyyJnxVXsaR/6ms1y+fFOFDkL5vY95l15qWRE8VY9AYykJvGaTpOdlswi9yRC4byTBMXKSS/Z
5IEwRj8v8c/Lc7bpG0wIlVpgxmeCQZ9tPhzUVh1SBEG6imKjDGxLS2BLVETWJoJhw1xNVirTuaY9
YMrqVEn1XtKfw0CUHhKBsL+vQPRJa/VpQqzVWFLs5h36fqk+NnZVlbN3edq2X8hW88Zt36Tu5Chk
WMzUGJ1f8F037ehZu0Wd8REW50KNbXGHxAbVk7ByazNfYEE9RdYpmvl5ktU0H/IkbSUktyExaJcN
lE/JZFo2HUbkp8pq/N7qQ+UTScczbjPkdtrV5EUwBcw0voQ2rCUdfAIQf+ILQofIzFpi4SOmn5bf
VHbrq/cQLdVuQBy3l8HTCMJ2W4DJfMUlTM6XRIlexVIWsrp+ZZfvpZfRT3bGrfS0gP0sw9OPcqx3
0qF+FjUtbDqx1WA514Lqe62vewBnWesUeXpoShBZ9Fm9o0kkygdtbvoPMJ7Rog4kM68UzGwdtoek
okeqtIJWWPa9FyaSr24wAitEQhrjSQ76TsWTpw4x9sYXWirzT5dwuBAnqbVpGhXg/M1UByZREGr7
7Vnx5P0i4u3edACreeOcWTC1Zh9omLdifA7mI7RzpfZPYgSLsjIyTYUKLOdjZL2eZzLAHxvS4GeT
tNhaFu0NPbhOC5Eo9vZ5tgLjnAz4wWVtVgAW/Bod41geh31Suij0vybufzF922b3MTYuWjDzNJyq
isGVT3p618UCm9tsibWoqkDWHoV4X8Sq0dAJBoMUARbu20+ao+8Tt0Ivp5tcq05iFz8KX0h/tukw
wHhiQfdVkWWLm8JOjwfatwT54el5SCsbXcVOYV4r4V9G+i3qBO/vmwa4QuNmMDUaNZJjoE3m6zxA
2wrW3vVvl53g1jK9y+xBhgXFjPwrSFq2FKJJAIFMk6Xd1tPT5d/fTDatAbg50xFn600OAP1h2Zm7
2pecaj8cewi8dH7oigIpNim8i1jDcZOGsVSy3gCuHV4rA6RhiINp/nssrvQw2F0eG/v0L1iQASKW
ahnQFuI8xKyrcjar7A5hmJ4czL/SUDoNU+zgEVWUfdwyBqjMQ/gc4j8K5SvljA48DXJt4EauojIX
lN0kcWg8C0a0vVorGM7DhrjHhFWNTaXb5ZMKGtwwtbXCqVCnFTrLL8nVC+fyJIoGxk0iziatWxYM
DMVUBvoRtWxnDGMK3XS5EYxu09ZXg2N/X4V0YZc2slVicKVFdnX+Te8y9/JgRAicQ5/1JBwMCMG6
BfLjXqQroQs2LPlPpozpQBmqbFpfhGbNuJFxW8CURUp9G5kl2v8NcH01YSxwDptrswLiAqRQBml4
RmDgBn1Wo+/qsNhZKKoP25wzYqIqkkBY5IvGaK7HpK6UFnfXwW/V5xy8J3+wKCsAbtmtLNAJEghw
CZl1rJfOdEwp+5O0CJ7i/zMKbuUrI9S6kAIkD1oHPY83rWocM1I8XR7L9gZVZRBEE2Rn8fT/2YY7
yAOEo1yiKNAf3Bl8UTRxrHeqDtVjFImQXb+MuGkDBu5y0DRT9C9sYjNOQ+geYmCkdsDf7kiTg0YB
AcimDXyA8NffRe/CgZYASQM0V0rBudWrP0iPUYto8NWQy4IG1OeJ08BUUOs1ktranO9yJT705hU6
Or9dnq3NxynGZIvmAIQJOBc+w0SKOjTGhLoF+dgd4mPgdraJYDg6inhSN+OfNRJ30uVa0SktAdLo
yA4BvXbiUhPCnk7rWiD7a5zxrRSVuW8aw2p0nEMo0XgQoX+TXYpzu8pephQPfH/QJkVl6PKCPRc2
bnzJMObRBNoWgBitCa3Nb1K/2BinwOS24uFPMNxYdIPMNGrf54/ld3DpdqsTarm8jlU2Hi7bxYaB
fwLjbnwz5Ia0rgSYpYYHuDh/WESRz2UIJE4/W16Z9GE1W6jRMfJgR8fslYTCDh5mvVzEsxqGyXNX
SGZJc50tzbz0thWFrqyEDpl+5UXn/cGEqTK6XjXwR+J29Hk0pCXtZKJdyF3o4NZNeW+U/1qeRweP
iQrZRChgaBpUIT9DyFo0LSTAbVIzwLwBjQjFmUCG7tWVOQqe4TfXZgXFO58gIVHURSiHL9y0+pEI
cxmbC7MC4KaLtoZV6VBOc9VxQOEPLa5kc3ym1bwL1Ni9vDRbPu7TxLHRruKoYErnOM/izG30ofeb
tDlP0VB5tJausgmyagUkyU55rg2uagyqoymN4BQUTSdzU6sPiPNABqsTPkCGyhkpu8PUm4IV2zpo
Pw2Sc+RKugyBMmFGmeLFAveA1+Tbzs5sRs1Iv4tSsxue9RMc583nntBWo4BDmewYJ46iuygMEQSO
onnjXN6kJPWYtTBDOkZnLRn2KtX/aN9+bCrO0XVpO6qTBQhTme0GNSBTru/+N/vjowVlmcKoW5ix
3wxndU/vO3A5NddgIxd4bcGivPOcrOxsyuVuSCQMpkRXWmO2V7UengdN9N4u2LzvJ9UKpsiJAeEq
jKeXvD6X7JmltejTUolKZ0RAnJfQ2gLBMEt4yt28X7LCkVLZW/L4Nq+If3mRtk3NBFWUpuChkCfA
75ohQ1l9gpQgpf7ShDswXwvsYHt1/gPBk/qzVzdCJUBE2jmbYltOXheRIN1WlIV9+QHCHRLTXBI1
l5ir8XtvADtUUnvmdXdEjnwH9VDcx9EBJApNNjLyn0C548IgRVXpBCObw/LnQrV9WqGGRZm8CB1z
bka0mxr5NMiROWpY/HV54b7ERXjSBXWwRhCOowIEujefnWtQRxA9nkbN0XwLrc0uGuO87Gnykj0K
NlyR33tvI1yHFDwcN8E6/l8c04AbduG+yvCf1g9woalMt3c7CKw4imPtx33i9J4e2eFO1F/9RYMY
XwBuDchNotYFZbcq2zWr7UfwSLuQJjcdpuDhZoDelX7s2L2rssJ+pmokwmRekBv0J0jO24f6AGqp
FpDZoUMhj3VgnK/aSeS/ttaS0YZgD5oQxv4S4syQocit+X1of8e40S5Av8K7qtFO1BK/jQaVKKRY
ZNzlVc73q0YZN1EFNLB+tU+SDb/pSE6n29pPMFALy095b/a+bh9wPCmPnsyqmoWA64vENisX04Aq
UXcMhfuR7bcvy7VC4mxUjqNMW9g0Bt86N9wXO+sgH+gVE7KTxIoyzAtfQuN2v5IREvdFhtf0neHL
HnJwHtKLB8Nm8l644d8KNvwWHkwDfYaQ+WKx9mf7DxvJaquQGo51Bd0kqbdjbEHLjd7wum/tiR3v
qKDO+ktwxZbOUhSUvergI4Z3/QyZ96qSNzGG2LlXMkjqM/cegmJPkt+h/jAXVKV+oSN7RzMhx6LK
mqV90X2epUkZrNQ0sMENcCynx/CK7bfhKnNEG5s/k96hQIduQY7DUCAPzw1sLBCbFLrhFPVkK/N+
rtw8EtU0iUA471GNTRk0lQat9OG5qPah8lsqBSu0BUEh8mtCgtdAQRMHMSVp1FNLMRxDq5zIuFIU
1IeCdkhgemzj8KaOzlb8kGERBQyMn6crmuhg5QFGQnzrmN+lqEw2fW2HK4Qj6pbccrkrKL5qWJ+W
rsFt0HA6az8EP/rkupsgilDviJI6qnZEJbtgdJtz+DE4vtqfankxlwYQ0/RYkhBPEdfzci+YwS0n
SAlSpwQP5/C63AyWeWEpdIDByX52qPedO2e25oCcws9O4DjFFj6gsepBdGxv7mDK9Odxam7QiQ91
MJd1VphO4y47lj2Jdt1JQzch6G/3/Un0Yv4lDmMba43HOcVElSNFKuGCG1zHNCcF3Quqv4vGjg9k
l3njXj+U1BVMLh/E8qCcZyynHnrxMwYpFXbj6opdHDQvvFNzW2/t8FH6re0DR1QtLZxa9lWreCTv
xzSqIwzVJE7wozioKLVK/QK5sAydxIUX7/5obyA+wE6HmtQXatcSzO1NaSAxzth01P2wTw/RnuxF
KcvN6VzBcM4RfD3oxJMAAxa4c5WAy7oSdQpt7rkVBOe3OrCUjHXWIwSZb6zsWlG+G8L+3a3zkq4w
uFu0lSp9OjXAYInXCXXmtRO5iHPs/FDvICnq/4kVrvC4LW6ODYmGGdM2OtadGdsg2PKZUGv2RHbQ
RZpsSRiffuFveLd8djLLmrZBUjsoaVCQApgojXmZBru3HLorr3oDUmPEKdxkp95DNt1o9+By+JG9
Kl52l12JqHLfK82/nA+rz+B2/Wy0TW6QxnRqb3mp0PvlKm7c2lbuVbftFb0OzupddD/cZ9e6L/1g
GjfNsT3rTnYnCqU3bXf1JZwrGHMIKulRazoJGqWr4NkUEUqIALhd31dGPI/IeDsd1JgnkvvRJEyc
iDDY7ll5liqI8z4FI7CDOh0of0LqUYKM9jUI2EFmmngBSBmuw+fL5ru5I1cTx216XVKhepXAknQD
VfG9W07PdbK7jCEaF7frQ0syq6ABRpCezMInxf7y77N//9UM8aRjgLRYR4Ha53mr8y5G+Mg8MkWV
XLBLpV9l+Rg3V7T5dhmJ+Y4vSAZu3QS3la/MrDM0ryopxYkTSGd9OecTRFrSE+l9FRT5uS6oP9o+
alZwnCsbJLSJEgYXgYpAslsnBVuRQ50OAltQom3fiOgxdjMMWyFyU2nKY2EGFRAVVBNWEClSrBht
9LojzdKrlkiHpCsPqZy7l+d1M0z6gOXvisMQ9aRhF+5cfzHBeTxU+6JxFnn4E0tc4XA3xWiuQOXC
IoYh8OPyW26INLD+P0uG8wf6z3ia528YWY/MjRljJLiosSYgY7T70Ul+BzfGLn+wTLu3yfInkSy6
gQiK8Rn3OzeqztI7SzUxqkqNbLX5PnSZXS0C0990FCAMx8MbqtQ0vgxVniiZcpAfO5V1TOfrKdpH
hmAfb2YoQK38Dwaf24ICWw3e6podpcsOajv73B+Q0h/dZJ8IX2g3bW4Fxs1aVYfhUhYYUBIc0yq0
kUB25hacnIfLtr3p/VY43CGpos0JokvA0YdrszvrvaDSTvT73NGnRog9jAWTNkmo6iYPavRyeQDb
wf1qBOwLVufSCL2EhI5A0MHWOJ1bP3pI/eStdgcv2ucoftaEof2mS19BMmtcQ6ZRlIxs0tSb5JYc
l7NiJ253ss7mFb2T0aZD7PmNHkQlSCKbYH9fwU7WGPV9gJFCsNO5iWhhD92bpTmCCd0eHTUpITD2
L/S6sj7pll4zd/db/cnuS+WT7CB0wq2JPIylbfS2eTT2hS+6SWy7J1C//4PMnSjIxylRUbyfKJC+
QKRquf33BjRPrAYicJaHyyPdnE9LJbgBI0n/hfQ2NbJilpTKdFLtJehMOKfIIZ3kxtNfl4G2XccK
iVu5MJ/LPjCBVHss6mflFqVf7eedtRN31ouGxQU09UiSKiphJqGCNP/PpPSC9tyXAsexlXuHDtzH
7HGLNcStqrcWxtS8hM/Jmd6YoLXJryAbasdOc1KvU4g2QQcjwWVwfhZmATc9/gqeiwXCvjfNLMEo
s9iGEPgxei9i6U7yYZZ28q7ejXvEPyIud9FK8qRn7TJNUzFh1LRGhlWy3LlOzuog3dMSz5a0vI3a
wI6L2g4j3LjoABK9cve/WRPPiTaYA1LXfYl7qm+BC6f0U5TtlAc0ePwX5IOb3uBjnnXugFh6aL/1
EgZs9abdarGjhG8DwWPZbM+hqFCV2cyXCHYFxp0WcVmkeM3EyAb1FwSLbEsK7aEvHap8V3U3TkVn
h2Cr6NzZQazE7OuW2bBbHHIIer/0PopWq5toN6ClvWjt+FaOcEcWdXyLZpU7QWYSRIscAHga/KHD
hfBhUvZwfFSk2viFm+L9Mr6aUs719NZU9WYHpOTcnBGBgUFPto3bn90RNA779tDeSC5FxnR/2UhF
M8s5oVyNG4QsDJa+ddqr3p4L9SWv/f8NhfNB6MAhcsScgGUOdlWAFlP/OZelHaJ+4DIScyeXLJNz
N1Y0KWgsBdIwgv59/DWblVOkL2r5VFpoqzLeslB029kMnT5WjudAC+DHrRkdd07ZYmPjNTNZLMGo
tk/cFQYXZgY0DenM7NBMd/l1tQtuzevspN8l14rXwzJESRmB1+YJyXQtGNuiZtMYoBhmccPmZZgE
pifC4JxIGLR1LaN7xAGVvdbdZMohC/9tgQ92FWrZFJR/od8MzHEcRmtICqlnjGN6GZ80r/RDv3UZ
HSX1QR6+EzUvbbiLT3Ccn5qtRF/0AXBz8zNCNSPpv3XVZNMusedB9PSw9ab9CY1zTk2lh3qusMFl
Du1txreWY4ASosDr9Ex9+TxcxQ/p2+UdtmWLn2A5TzWPSxuRDrBgWX6dzgWMUbknyJs/MTEt6TYQ
3Uy3DvNPiJyTUmAnrcKmVfbRcA8W32C/OBXA/ptne+H4OGclD5FaNRrQmp86bt+5F+3mwikzpwTP
27hXbgvRa8DGTvg0Ps5p9WrZ4RQFYqdCg1ZJbdq+pURUDEuYsXO+kSKzxWqjLda5yy1cHs5NCUUM
wOw6t39Cu/Op/WGNdnUL8QCQfqbn/pz+1V2znFDsWjt5P9ra/Z9Yz+ojuLXESpJEYkka/UbZ0R1I
/R3jvDjMdBr/jxwZxox3aGoYCirDOQcQ0Sg1ZQkntqn/RWYmle3TrnUuD2rj0PkEwm37pNL1vNYB
QvwG1UPWoYdmY+eL6AxEMNx+h+AyylkZjHxkrKnUYw/csvAF5wu/BXOa8JkyXhpBrvylLFcZE9S2
x3gXHl7Sa+K099JPHa/34bFoHcNtPG03p06csES8Le9FYvNbm2GNzk1mgVfoIW2AXi0n0P3YOsap
iDRwtkGwDTRN36hcU7SR5mm/GM6k3QfVua3u4lFQcrF18cI0/geDL12bFDIGKZkNB2WYd8pL85ih
4xk3SsZ2mxK7POh3rcssf8Jr6ngSVaNvnUVreC5kICkFzT6Dz7P6vIyqS8b6IbWC25Eqbj7Ego0t
mFGTfE56FAMyfmhlxCt/dlzqBxVcxf+Wfudvu/yYUG4vJ4Q0JQXjj5OC7lsZnCDKbam/u7yX36se
eC+5njfO/pqlDIOwAUp0nvAM1jowQxSrWY/t9+jJRNgg2z1eNxwRhSn73Uu43O5erDit6gITOGYP
0vIWaN8uD0z0+7z3b0MiyRN+v2rBT6McTGFgIELgXPsAXhzYPGbOuJIj0L/2eMFMnWp2Oi99ZPOG
q75gk7Gz+NKkcWe1TpoaGjGAVDP9UNH6qOo9itGaGFK2IXZZ4i3SJAgqRcPkTutW62pVD9jGyn/P
EOj6t10RnJnzvfxWH6pZ0+L3G+3chn/NoNm4bAmb8RRheX4UQhJF17i9CqL2sK9iFK1I+/CeyfiY
Hr0aPMj4oLlMRNK/6RhWYNyunWgUayoDI8VvZXpK1cme/61MxvuUrTDYkq0yrmRoB5IqkEHI+sau
u7uyFzSWbcba6ynjdmdXhqilRbOmAzUg7Uh3yD7Qa9NLz/FjfssyOrFLXRGV6FbOHDnWj4Xi9myo
NUWhsLmbdTt9tY4g5LnrFPS/k5satbvndEddUenDpnmvMLldjFZxZVokjLRp77ruPpn9y9a3bQ8m
gjEVQSjh+WNKSudO65mfk/E0I2VQEov9JJZEBYHb4/jA4WxikuU40NBF7oxg6RqvExf6LLvGY2oU
ncNCW1GF/5eWmb+t8AORsxEDlGHVwjzsjLbA9Micn45CN3IS1dhs2wUojVF1r6sGfvizvcumjMzJ
jBgpO8g15COnk3GGgrc9u3CzJ+MkToRtrhqy7yhZlxUVkn6fEfWkMTqIwKF5Wz0OwWkAlb3ZiVhM
RCCcN68nmkh1BpCRHMlU2i1q03VJxCzENs2XM0NDCTiB3AZKYjmHRGI6RFEEFCsJbDPyktB0A/J7
iDPBtWDbz66QOBNMpriz3pFG0GT9oxShIfIrcI8s95f31bZRrNA487NGWrRxMhrQ1MELm+Ka+2WP
vHePkqX2QFzkpnb5mwCTLfulueQclEEyPG/pA9tk2eN4F1zhtRp1gniBegSlN/XV4+IxPXTRVWhz
c6/GypnjbERJVaC20+nA/alEdp5SwSG5bSV4KLYIHp5QvfrZ4K0yWbJexSkcWMNDoU9eIfe/ImnY
ZZnsCmaRnbdfZ/EDizuPo0XrQ90AVu2NEMQA6dp3CGP4rEs1cPLny2ibm0z7AOPMf4jqxVAbgPX9
2Yr9Lj2UxeEyxPbqfEBwdt8vY9FnEaKyJD139FZVRL6dfeOlCeNMXY8GWSlTeNrW045ggbVLVtLC
3K3qgTIudEVbeXNEOqrkZMWUdfJ+ZV4FGOmA9OsSwt7aCW3Rj7L6ennGtjfvB8D7ZXIFoFTqSDoG
oNyE1/E+9RLXgKTi2fzBOsvlffvci3K8m4kukBL9MyjCmXgqTVUWqsCUdVuFJnAO8mskYyZndkNH
e0almP54eZib04gicN1EMhaXLA5xaILIKuXCcBaj2YdadJLlSBCdb94ILHT9orAK3T6Ei84jM6lj
2QBEp/1GcY4Mr651EJ+SIG6jU5uIi3XYR/PGiLMYvOImOoy+dB6UUpS3WQ1eE6YcjrLsXfwtPLD8
D3KFgo215W7XUNwBKUvabHVGjo3V9G7Vxd6MU9KomjOyQnZUEoGr2DzA1njcZPatEQSLhKE16IBj
ldF4O/ZQkVleMfIved+JMqGCAfIlXJqSmIrBAFFA4Zppciqs5ZGG7SlCRSiSGf+WmIaFbKsB8oFU
EnRlVFJYi7woflCVt6hdPgyRLLimiibyy40LxBsRaTCu5ab3UJN0It/bXe+y5qLwRpRB29pl60Hx
Hj4gUkpHWAlKY8CdiCM5EREnbp2Oawj2CSt3VU1J33cKxpO2sdOnpwTUdgZ56pG7vuwxtk4rMKEY
mm4yPlqeYXWMM9mIuhR+Mb0JQGEuuSZygn+Agb4hRoaNamj+RtKYckflEBi9DAWFIPYI7qj9IJI3
3hzKCoabsybN0SJTYM7mdF8WZ8l0NSKIATdXfgXBnYvloqGCxcJIxvHVGA+5JVIFEQFw8d6YQjl8
oBgDqW8bK3TiZREEzZtpU8ax/s9qMBexMi28hbRjEWAM5kNziMDvzlQU73LHepzYU7iHDMX19Bvn
PdryEj8QHMSiAXIeNs5QaRWoGOCIYr4wyWxpFp678taBsRoh51UJrdLFCIGhgHpzsr73MghWfL3L
XQOOFZR2SuAF0LS/bOWbrvUDlU8rQf1MjYo+QVY/T0DwE9gL3gllsBGOMcpJL2MJTJ0PnvOy6Rvo
eeB+aqEEsy5uJitxi6xwL8Owifpy8iqU4g6MbmYcwJ9NpW/CZgwz3D7K+dVIjiWe9kn/GoEcoyxk
Dy+/thHcXYbctA+iqhZcEvMWnHUWLaKATq1xDzZeKvMuKgThy1YfI1VXAJwBFiBDlGYCAP3BOqIh
/CpF08nodteNL0ojbK7SCoqbvhb9eomRA0pCzzXiT1tS7qyqFCzSZmi7GhFveGVmBMsoA0bzs1vZ
H73gqCDjaCgoO1OdwY8fRAfgZmS7huTiTIMOqZ4qgKQP5Wt4so5MJ8L0rAc8JM2P8U4EuD2TaG9E
XbMC3i7O7xZqORdh2cIQjcpO0K0TomxCE774bxvfBwznfYuxTpQ4b7CtWlcaoeGWCFPDmxCaJss6
ciOsL/TzllLiSMlnCwHRfPy7tDNwg8dqrxzfNVy/6Yc/adyloCL4DyK3oyCF0lUq+Iid0VF2w+2y
T/0BDaLzIfohKs/YXKYVFLe3AKPLRl9imdIDyBZodqxM77J/2I70VhjcpurIYgSUTeByk16XRxCm
e4o/7hRHdyKP/iVAEywX3/AKPqh+aEIYOmtTkyGJEqEtNHKVa6ZyPF1Xfiu4em+eIh/D4/tdGzOS
p7jEakXzSe873PD34EO0S7qv88PlwbHV+OLdV1DksymCMlLO2gQz2SetrQTId9PCU0BPWKvXhn4z
m8WfnForQC5uNiSzDQK0K6KYxi8Q0ILQpO1/XR6UaMHY31fRTSOFU68kwJitWy05Z0K17a3UCC6+
lmlqyK8jVfEZoIaSpBEvCP5LL3xtDq0fepobQ5oC7Ax43fkjz7eC4xbJ6DKaxDpimWFR3LaT7bb8
HoeCRvVNf45kN8R3VGoiH8d5JamPFDnPqYYCC+NIT7EnOehLtLtXEBcg1yOK0NjPfbY8C+pWlCoU
YQWS3hxcDClj0xwAl3RHPFmFabqDFlSxyP5lY/jqjz7jcK4vNqvEGmfgmJZfDo9h5Le6KJ74ag+W
rFFkQtDhiUZuXhlzSkfQngwhApbX8fdyjo+WKz9Uv5mMX3Kkt6J60o061neWFRU975qpfOEEko2G
UCvUdQe9s1GJlAGkA8G614V2ildGb3AYb2F5Exa26KFxo27lEzRfcNGOQxDKCaAtKB+AMcRTd6r7
uNhNB0kOV96hVlJF2wdjexF3026EOUBXCFGhMwlhBP6mWk6psqhKoDuabs/vXIPJAzSCoif1SNzB
n98CYfHulv2sITk7nQoa5kvzDvliotMueV5ERyYIGt5FZdbbAQx9Ot5JUEepEo2gluqzS0m1cMoQ
DyuObKUR4ptKRtl1HoU7o2qtcxmprWcUNVKw7Rws7jJ39CVg2qtt3T4k0yuVpmK/0AjKOFVe7As0
TNmZNd9NunZoiPyUq014T6ai8UguoysHBcm+unSlrc/mq6HLP4wh607NXM870I1HXjv31m07tIo7
5CCq1c0aJVf9/KjUePuY0VjWtvlpSL9HxuTTZIEM2dLuA+gq2eU4HqZofFONB2uQHxsaXg0WvWrH
/qdUq4cg13tXkmZXT8rOm/Kxs2mGFmy9U/eNFg2HNkvpriF6fxurtX7T5U19FRZ9/9yQpKntmQZN
5pDRIv6MmXhIZ0UrnTSPo0OfLclBU5b2JKvGsmsjScuc0EITnxq2hTuaIcxUW+qzQpvY7ayu8JYM
2nOdYjxoi/oM0Vn0vYb7RZGf4mJU7LwN9nMdoSp3OclNdarJZNwNk2p6tbF0dlojpAeDLN5e1DLf
BZPRXkeDdO4GySZmeC4QAaXpeDAbiJYTrbGNcHG0uP1Zhp3ktWl3BH3hldEahyAZJbsp+uEATeLe
iepedRc869oK7VV/zK3xJasTFF20IUq7Ecfts2aanbBNoaOR6U2xz/Iyd3KD1cPSsIv2Jaha7koz
6h6CqJR7u69J9g0T8HuJe+ilhlL+EAx9fJqrKnBl3FKuupl0dmm1pyoofs9B3Xp5Y+1UWi7epBWx
vRSMHIiCFUPtl11R53+VmRndp6FS7kHIGdtQiFfdxMKVfpLam2IGT9I4fNNl82BJA5xUa7rjqPqS
Mcj20vSnRiPXehwbdp/HMAm9vwbxzFUjxdfj3F7lQXnS8uW6COX7OGivUixe3EX3RtzdxKp6ztP0
pxnqZ3MAuReCCEnVz1mp+1lFfnVJdlTN9pEk9WHKUF2aQqlOyZ4HGo1uGfVvhMJX0OEkpSiNHKNn
1dI8VGMr4HuUf6Cv9nm2aO7MJo2h4hHcNMXgZFpruWFaPoSUuH2WLPaSJGChpPtxmXcE+VRHlyCx
oQ0O6YOXKJp32Tz6eTXsSFx5FYhYbTyKTkgFpHdhWz4osXlLlelUzoZfZaCcHd5UkAOgdvSumXDk
avlhCvTvelf3yD4XxO4Sad+T7tYCO6VN6sKTleJ+qI2znphvBRqAWwkOP5CQ70j66GrI+5u2qLya
RHepqv3GaqV2MujfY6U+51V1RNrvTgvLv8yhO49at19imfpIEHqVlTpGINtpNN0oLP8od80O+/ZO
6ckuqPPAiQrJN5CadFIp9bvWejbMJbd7ZbivDXMPleCHoFd/BEFS2VCBbdGa1++yCqxrydLtpGbx
4hq/P1vN2czl277W9rEqvfRm/zqS8pueSZo7KBG1o7ob0GRQPkuLVe5qc3kuZcM1muEhqgh4/HXy
gyaVX0z5oZySm8ZIvWaq/XwwDn1LfaqGN1mtnsxgvq7n3mkz/QEysbndlNaxsjKvJ8UxjqVrvQDd
CsXO7fWDVef5VU3z2NVi7eeYxy+agodP8KY84GHCr61lscM2OWSKfDN2KVQQl50xtu2NVWRn0ILE
9iTH0m5q88COOk3Gl7XzMdCnNznLU1sl+q3RfE80xUu1/HVO47epLRZvxIruSKGgX4Okk62X3W20
1M/jOB/jpL3NFDWxy958muboSKX8Oaqbm0ZuS1uRVC8MkmOXDH/pWnYyium+tXIX2xsbwwDrfJbu
s0h/7dr0aE6JJ43kRBLzPJqm2zUo2mitwxDqbhjJe6tszjXY8CYjvAnpdEQ/x7esHg9drzzmevem
gXvVzpNyJ0uxH1jNYzNL93ohY0aTtyK3rv6PouvYjhwHYl/E95SocFVWZ7fDeHzhm7QiqURREhW+
fuHbHtYed0ssVgEogC9hNnGkCS1zYfbuScO+mplzl5KXwK/f1S5FPI/e9wSPlXXXzmZ/6mOkcoHS
pvO13+br1jrVugKR7OeexcyEKA71o1Z2dmiocgJ56aQrwFRsMqXesiQ2txO/njEkLcliu2+cRGkz
w4qWYMg4higTPdw+OjI8xol/0Eh+BkQ/1KhuVOHqcucD7pqjjfo+55SjurteyiKVC0Qln5vZeWwL
fXbNfkWTdwpm/TlsQZd1jldEy57LiBaibncgO7yEaOS3bumL0eIudrjAaDwV1V9t8q3I8i971Fcj
W97CWWeLB8fxvb3qZvoFT4fMCFFR05zW76Dp2SYIaWbv3QBZ5Op+Gq+/hd6U2jYEmYcjfrbEfkXF
0bEzowNyDtrBJgt11glpihss2QQCzLn50znOtcY+3rZj18m0fkyt8XMd9AOhbVdvteArif1VsX24
+wSi2ltj34czgxc6FwtBxH7Yv7CNXHlDEaHasKd18KKdrHfqu9dQfPfu4WUV6qn2YIxDqJeNPX/N
9vbmEPcy7TYeoMEViNtzdJ827a5O7VU9GZ70QLJe4OZOrX+0hGVLxDMH/6Kz4Whz0dzqjmbdsSzY
tKOv9Jj6xHHtKR3n5o+16DLst9KGz0FN7EIezslEcFPhC4IpcSX0CigK7qnGF3+RGH6WHLVxbkkQ
t5u95q0d3LuAlDRcz6w2r2SRWxauSNEg/A+whQxuf1Hsdl3VW86POTBZv1KsGvsFDjdqgXnOR5dI
n/7rm76kBxY++zGblqgtCRxA7XZNG7JngWTlOimeKAm/tIi82grRiZu4Lp2dMeJkwYYqVU+/jBvm
Dcf25gbAKJ6046ezsK9yab6bgZ+sVQ+v84rOUirxufvmmPDjYH45rgJ+zgjec/YR9YribztGYOoD
GnQPf60bjJdwcDJLWjR3tPOThlOHS2k+IfwUd+L4o8XhNVEDaytb8jgiw2ln67/Znn9ttn5T+LeG
wP6kXpOTfR4z3FRtPGo6IzNju4IffiV9WFpr+GEz99R501O3zbOVzWvX46MNwdvUuK/Ovr769fK2
E/rXIMQ9NisiqVwVzjj5854htzqf28bKJ8u0ySyb/xCvlM4bYYl/rMneQWDTTuISmubD9+vMRrsc
eyOkriGIqsAcCPj1shmmH2ljBV98X57wYZLxssGRbPq2dhC4C9lzHaP70agoDhWrAtfsCA6vM8e4
lXC6l23Z63hnOMl6fTZOH8t+e7OJyUa88kofNO4P/dFqEFfMnk/gmqqx2ZND7Jnvd5WHXIZ409PF
r/FNei02L9Brx+yI/swbS4yFUuHVV6fnV2jWy0GZ00Ddl0nRTGxeIlD1dz+suPEf8JHSiRNtuN3Y
zVNBPuEXzJ0Td75diMOcNN2/rGmq7G0N4mZds2D1MxpYmS8QwDWI085pORgbpjSiPtX19sPn/bNZ
Zj+W33EXfKscZk7dtpt4MvKitINXZ+6fuFdT1zg3TpyX3t9SS9jnY+krLY6XdoGouT22NUUvN+Lv
mfAqWOuzDlC7o60UnPxjPTaTImt4Uz494mWyE92wX3SbLpzQ3HAjE2njiljcSk7DyebwH0NdHno7
5e5SOEcd9xoH6EAFn0I8ElOtFhQaxrnwbzYnDMS1bYec4Qco+74TD2bj2NPCD0yl+unC5jBB0/GG
+BqIocMVl8aAMSlSVyKjR9i0H0245GYNznaNW5Jbl32fXhDoVyJuFCV/ufNwK5DYlgfzWNQIhe1Y
/SKbuk3WeupitMkvCo3ENjZ/twNxanKwLnQa+rgOrPMo/V/NjGvZbcTrRoDGI8nG7cIcRbU0/ore
zvy39NuH6GDJTiLxZ62XL76hR2vJQ0hvhhVUUAzWemUE7cLS8Vd/bf+ZYb9GWxAPrd0hQEJDXW7G
8+RG92jz3oyOcuTOZc6kP4Xd/OA2zVc+xnzf4HkWbF3c0/aP8pzMSPXXcfp/GwTDaRPB9m1Gl29P
+xx7lL9Ij8IFazV3pPblbaPzFlnq3np4uDnUa8A8NC3sbu3d+yy7dOFOYVh4HdbwTFvrFMkQRZLo
L6JRhv1xLpHlW20BvCEkPw+dzt0p4oheOu7maNu02Y5M7/KrrbFHCrlJpll/4Rh8I1KnntU/pdf8
tAeZLiO/TL1IzCZz6mNqrd093aaDJEBJizBUOW9mqMeIxC1inyy3e8Li7p8Q41+9dFuyrXXie6KO
V/RBUW8N8TCTyoUeltioZ96OMYpx55MSBh5f/Rrr5bcirJQSJZkrkULD8IFlsS054B+W+nbjl2vH
nEIxBECqQ72G0sXKyepsqbFCg25uri/DPOzoY31coiRysqgmTtUGPi434x34n/s6CWe0Lsfmh4lq
Q6uAiHtOpYOHYZYmugNROrCJ3cIsvYUnU2d1yM70UJC8RuPcmCUoGQ5cOXXd8py7Y4sHiWtrCRlu
nMDCd1X3U7m52rksaltKOC+1xbxjGgoxeWa7H9mXDuEoGNqx0BarIJwzpBZiIc1I9hwPa0tZHXiX
aIvQWOlwAMK0qQIg4V75imDgN5QkbiC/v8fDSeF1iT+/4Rjp8Fm3RNX1mn2n4iR4eNFN9uIOaxqK
Pjz8ZRun/dExROJMy3RgfNt57taw87cs2cXM9VH2rXXBnoMV7sjYHKc84iBVp4ZPZ4wDBBfkIBLm
ri1sezaeHBP7wWs4a1qIDSmjkLppQy1Eu9TbGDut89PvrU+MTr/IhrseN5KFYZ+6sRWFSznNIwK0
Ra/TZXah9sH1X8rQYNVhF/G6hOcmghjdVebeya5awzqdmBWBAd1uwt1j4zbJ1hhYPHfhCZWfJLbA
euiBdXlzYMQIrU+rG84dhZEk8mXzJkKfbwRA8ABL6PDSjCnfE1gpvPookPDjvcGH631BIk1rjrPc
aboJOw4W9zwPfj6z8GvR3d31Nui6/SJoMXS4bXdbAKbMUhf9QE67x06SeZdeeEE8krDq6vkOIuM8
+wHWUpwcZRadL/sZAMiZG/ernoe/NlWl6uUN7phnxEiOMdrRI28H66N1gDzsS3dRyjsLG+23bwhS
pnXqNlY5SMvGPbJnA9d2AkPXPxu1Xgbdfk/Z19AEJ8T/vWzc/StVexIUu/11n/amfvgbm/DEtgNf
RYjGG17gdojklcE5bRKemyPN2TcMYePN9OChdeCN0i1Adt959LX/26/Vb7Q0+Tfgw7C1N8D/urFF
fgx7btrg99GDCtW8GkMroXRCQsWcGxOWwscvUxba525ZPpdF57DBzxbV3jxKKkeARB2CzNT9rY/C
F6wbX5tmzGZylNbIEurav10qCk67t2AY8iA88LZaaOloFvrijlu5Wjc/bYbxvaPNe99bVRAymBax
bJxpYYDeYIRvp8oz4D/oHsOKv+y/u3nGTdbteC3acHyhW33VAfmEEDeZMQ/vnve6WSrBuBnDA/YP
XVkSdPyNQLOldxbGbPjsAdDBjKRqEWATqPmurPHWzu2etjJ6Z5iUl0il+xbIeOzUZe1Hkcz+8pex
PSGBdbVsJ/WaGV8yKaEIuEzC3Dx5/IZ/4BlV458v3COeVuuFLvsF9h8vFM73siapCvZHcwRfcoK+
Z8A9TMyro5oTDdp7yK1UNYCm+qWM1igDlfsajNttYaia2llOm9uhZVcFs9VJ1mHCUN/Iaj0pd0pc
3RdNZiv125HBm/47rvhbhcBpU8A1P6ViTPWw/mkjC83nUZJWlZyqt6bxb4e7q3jph4rzIw60+elG
9ufihI9Ng9olA9QLdrDDM82uL52Yv8GzMaWkz5etg9Jfk8/6e6aCYD9nizphMAKEyKbzMRGcR4Wj
FeE/ouAffu6OwsMTxE+sWC9ei4aJfF6b7yaovbZ0LRZ/q3YX2DzdT3Jxk0OSO0GUXnswN5ZrkDfS
iLgl5nLQPReo693gfzXWGkfYhAt6s8JG3b1rBoBQtredmBj4Q3bsvBQKIKVpy7BbKok7NOIUznPj
aQKK6i3Be91bqUCtjrk//diOCR+9B00hg/92j9xkg3VvLSvH528Ql0F7a58H9ze3hhU9IbrWcazc
QJXiqOeYMbhVHgxp1cx/rI6XIA8XW/4MPnRHkCKroI8Bmbh0uyFaotBR+xP9G1Tqyv5zGPiw0rV/
SObgyNlPv59Lbw4LxpvKsVmOeIA8aN0XZLrOMWFdpRTFRvgyZRqO6DFWxl9k1Lz4h8FzIhe9GKyH
LW8moCmekEwERt3V+xbKNZW7yMzr2Zc90Bu1WIwO5CkHmVvfO9/igIeKpzPAfUscheBWGzEkgRuO
qEWSxhx6TNxBwzXA0Blw/4eDtzteAuuiJmydUK/k8/YPoWTZJJ08glVSS/BL2h2j3hxQVDQsP+RM
4fqX410HQ4KtlSQUqLxh+9Wjf91G/8Wztocc9K11nVKsMuEMoSWBQaCevMnIjWFdpMCPWriOmzRS
fWIcnHB1JCsaVb9fUXb8IkL/JDh2lHyVYWDOtbTOYiQ5J/zdkzxrV5/GG3aN40VbrHBrfg929dkc
Ku0pXC6ALa0AqbqAnnu7zwDZV+H+E4DtZx9aXxYGFtvIt2ns0XqET5vzxOzqb0DxBJtRZ9NEYJfh
/ceF+zp0PpoPd8jc7vCRpNfeZS//Rj1W3fceGzR6uYi6/9p8k2xKpvu6vvb+68r1yeJOtjHgwr4T
5t5EzxhQfg1b+1wctHbTUcDKsY7FohO7HV7FIYvWgzBXMQBzKpgzOrUV2yUWWQ7zM3QYMithbLp3
V6ij+6yPjh+RdZzHmuFHTFE7wHZrZZ0s27stsnn02L/i9v7DWV67DnRu6J57Mp0RuJG1o3OqiYuJ
kF6XWSGHG5thFi88tsfrCORqZgikH/FLQ/53CYbUG2ZATX2fMTV2CR30Hk/cxTo5gGG1C9RZTOaH
/sda+ZeP9ZB2uGvagFYOAGK8RZhjoKgi09thidMUqNPYavwV+kOsWLuLdJtTdFpmHl6NV4+J4e29
YdF51UcML5ESTEnl9/LqL3Mu5uVX6Kwnh+KERlqfty1Ia6GzDTeAHq2MH1bF1XdFwmkNlyskohUV
8sFgC1uH9RnqFSCabsG6pcBFne9Clgv3C+kHBXdgLYM3/KfFEIiMl9+ydQkY70IIu23Cz1rcD2iY
ik2HybTCd1+YU91hp270imUN3hCPcW54V+2mrgJwT0FILlxZsdpbAM0CoP96iYSq7EXhUkKDvuv1
oiKRToh+0kyU3g5w84gwKK/rZQzUp+Gk1B05mQPiXxu9oh/wc62wwN/1Z3f+bnngVxiq8mjWt4mE
4JKOlwZOTgFBSGcYwjCWvBgfbYj8jihnuK/nAVZPfdXPGs/BwOmyqxqvx9sHxLBx4f+07R+7aD6G
dstIWF8WZzu74BFsgd3zrcvA6t3bkFchAP8eDlGu8Es1g0FbBR7RVFoTT/0JAa5gIWJ/JU+E/uRr
38F6UtW5Q9Ueyy2AKlt4md82f+X0gRTftJ9xrKwRDw7vhKt4qnR/saLjP3dn5WZBiu+POh+9EaQX
OdsAK5xmTBTzs3DAgo10ymHfz9yrk8FVzxA1G9uIV8eR/2Rj37tIYCxgVe1PL/YQ3taFxN2u4V28
IntCr7/sdSu+EQBrQz/4TRos7atyg0vjkQLvWWYwrq2yu0E1+It4cyYxeLa094vmYOnirZ+dQMjM
ynBH+83Vp1sR2NvXMCw/jNwK5g1PgzbXbn52gAU1eqm9I88azXm7doW3uRc3MjOYBR+ep5Aygc/k
wjwGD2kuw3TeXKRzb7iEgbUh6+zacV6j615Kq0OvQ1x96aIob4Ym3nu4aTVrOlrjjwMeOU7QZl3d
lAZLdzYHI2dZ985n8dDgt3nuIwS+5B8cUy2cmyOgEirM112VSEQBemLjYGvAG7UNCk191YN1Wgkq
VmcnjWn+fsNwbNIZc6KTtzd/93GudDu9B+AdeA33u/rBqHnM3XbH83/r+uPn5LVF0EefY4OEsBAf
yT1obgV/g8XWoNvEiVLcJG6YReueEjm/tbX9gINlTvD05U6uUMelLWB+HjnlFnwNPslBz+ZU4i7h
3xc6Fu/r9tRviNNDgJUcmj+Ui6rp0bo6wxXrpYlTw1qnExjLm7Qly6PFPbrUXpC2/oJrWX2sYotb
Eb6IxU87t73vNX308/FhrO0V1+gL4JHYm/TT1si+bXse7wCnu0DlqiYvUplHxPch3QZ0r/4QYGGl
BV/keUlnon/L4L5SGwJ4tK9W1z6JkVc3aGAmt9uPmTGeWs4aJQfmh5gAOgrG7uwM9DTMQDfNtpqS
j5j6p84uuqNOar6BfxljLxgBNwzpCk+TGAzGdeDmaSxMOiM9gafKlxEYOuv3+BhIwSKR6eao0PBX
zWJeN9dN3FleFQnOEl3y3g6lJBD6utb+WM2XRaEN89BpCGgiWL8VfCJ3TDZvAzrnbcQ3d0SAhMY7
c9VNRPuL5Uep7XuZ4w23cG/gqMVPo1AD6KPoS2BgWUc7XdX+QWr3hfApc+QS9/gzhTcnI8ThY4fP
FrLUX92E8qWa/PFfw62nAvRxRCid0zicRducNeYQ1OjHOoRxHw6l9sF/4h3p3OXZtH1mjJ0CUi2c
Has1aDqQ2g6qVr3OZr0dkX2lLhtAcUbFKOf/nG57mVySdX74GPYWdND0qEHbAnIM//kWMtgjFpzG
9cgIXGgX6aXh3AK5Rr7CCDiG8gjTbYNWGvnfGCaL0YF1mWnfgUYXQmxPpHKWI69BobOfIlxeJXRx
McOIKyKM3FvUvaI/TlfLyeUAqpCvBeE2vOOnsZqBYfQbMtl7AiEb6FlhZ4QiWG/u32om0HoQ+K+y
3Irm+4TSPU/RjANM/htrDrDdeVmp83Egct2Otlu0NbhjBivtPF510FU0Fr9Znf9+sP03dUU+NNM7
N+ubM3q/QhU9F68HBrO+y0GUWoq0axwv5kw8p9ZDbxu9YPQuFe8rqUS8cwJOwf1QTvsHfsQP3aO/
1pa/lgGos5ZvNzMgytUj4QkhcDkf9Kn3o0Rydt4Xc5r18vOYGRh9E49hhJOP5clGZ0EPpyoRFMHO
q5qRM8P+kubTk3n7P+aG51ChK0QaTzwf1p++lecWlwNVGoy2ix+i+QyqBF/0v9mlv0e8a+7GMvQH
X0ujK0Gi0sZzHZRd7KODd9ND66KzSISndvL+gzf63aOgtNnysiwWnGzU3TAG/QN/jLqDFD6E3VMT
xhJrnn7kpgSdXcg2fJPqJkcHkgYv2dD6RS0U5oaH8SSjYu7DW6f6P91kgTB0pqJRVk7d/rSuU9V7
HC+HHWDPss0301Vc9uD/fP22r2iaPecKAQA4mbrwDZhYvr7PFmyu5LDEDT710TsY4NGljfI9QkI8
hR/EuqNKBDUYVlx7DkV2FdprGB/nPQKJDwXokm5p69H3Tv47QtCQgKN3RPqOIKjdrAX9uNnWDRmv
LwObTtA6vrZWe6/BGii2YpzHrrD6T/jDc+VH2ovhtWvmi+uP6eI6F8pZ4nGY2i6dTIWgZ9UfTz3z
3J9pXjMvnU3wMxq8s46CDDTnaQgaQPkiuGG9fIOGxwAodWIQEOdu7guoNE49ZmlX7DPMuilqoHL/
isU+b2Y1MXiJn5PY3hUVJxv1nGNykR3JqLVdkIb67BT4KDMWhg/5Xrdd7kXqYYYVsBhajf2AJNsg
qz2ooAWIxdgXEz8+p1qUsgbNSbdErlF5MFPVS3fWaJ1Hd8YyAehPLS4Tl6k3R5jDxkri6ekmegm6
EduEQzV63R9Ep0DqPSL/mwLqc6bfZtQXlBZM1hGWDVWgfw743PuKKgDh2MUbLWSd9uC/WLyoEOyp
93n0Q05hPoql/sJA8WKPR2Iv/tkawjOP6n+W0zxFz4tRYeNl4P98J3oMWudOgGJRe6V2cZTgE74s
Tmx3orDJmhIPRpVT/8PF5c/BAxtQtwuwRDp62JV1FjQoIT58BLhkwhbIDHF8LbOg0e9hK2F9r90C
kDROIlAtz81C+0vp8RTZ3V8XFVHTA6xOgBelM2+eP+UrW76aAes4ejnZa4BIMGs61bwDKGChUd3L
TmFObmzAa3D9gnPFbttn7ripYfKxTayyAdg6uvnYcNJbD11AS7KoY+/uRj6Hnp68GlqWts5GdMMm
mi/1FCUTGXM7CN9rby0Mnc8rdTNywLXtGPKJGbxGu3ffwdQkswjOg7/jW92TCRqWOmqBIwf+byvg
5cx0tVFy293h/ZtM6Ml4r1sv7oLlOpogpe1Simb+g5nxxGyrtHev3DFqzvtcTnK/B1FdHONRMF8h
AnEtMYw8Dxetb90U6tAlx38b7BCNvvfi7jKDvjVhlv2fNuLB6unOXYTcqLYc5/luD8Gp9oHpDMdn
65GcrdtvbJskmIjh1S/AnwTxqthXZIIfZAMN1SI2DzANo/VLaCE87zgwOA5FaLUvmGGetvFPFnN/
rp4qWgvtQCPzERVjos5/0OJVQwDUog7ywOkLrMVhtjOFE8EjGPfwIWbgxqMV10f/nOr6G5E+RXzM
IH7EON6dhkEBl1g5UHU0I9o6kWUtZwLqZdYu5hv0cRNJIe3Bjr4CMAHQFRAqYk6SGVRneOg82IOL
RYfq+N6coBEufgCIZya3x0JE0jX0VSOWswXo2erw5mGY3ucuYRF4Ta/NOR8rz+tebL++KhTM2dmr
pQesvTQiqUH7+M2ULgtN3BWz1Yx44aRzhhcI9B86AgGxaXF2WpnbIeD2YccAB4ZoDrZsalkm9x0o
uMZbyeXvCYOKs5mUheMUg207TQDaDWJtODhcqu2Pb2UNPkhBSFvVDr9GI+A/F/ybE2CZGq1ObELy
EbL+Y4/GF0OQ+DYg2ChEGfN3+ocraCulQL/Rd4/Ic34T5IrNDRnSPsA0iLoFkhnNO0eSh1fNdYBV
bbImXUi6GGNWPkk3bsch6VVz5fAgnX03b3DiwETfgxHW1ZgIBZwaQBICf93nP+4cZTuBeCuY+Vm1
y4msACrI9LnbyznqLEDjmErJ743rTMrhCkLtakcCjZIFoc9ajD7P1mDNBrSgzdSmApoAOom5RJIB
3kKEPXhyLaLQurvNtmGQA3J3TOFXu7d/ENJWuJAPMrHc/f2/mh8nm0BTRuZMTNQt5IAN7VZ62T62
2Y6rdNVw67SiErc4yDLn7vm/7B2Uf+MiqUAVcp5vxrKq6Rhzv1tLNdoVeOtq683JAfaNbfBCK53N
/fo1sL1wVnOLoi0DZ5TNjbkAsHpQXL7xulrg23GSVu791hAjaW+JjSNzro64G0GXDPIqGg/tQ1TQ
po9b4GLfCIKeTLpqloG8erqyRR6X8sDFRh1ORH1bDV5VhjzBHdPt1ICBWFHCVOIcR9Y2a6GiIYfX
RNpOOh0ZHqCHuQxz09C5Me3ChHRA5xqss7mHDUxqPC9gR7G+lwdivznmW1qD4FIMmL/ost4DBRWg
a/dxIFq01PKtH2kJb8nUXlAR+6C5D1Skehof4BOg2cCYM2E4IbiPGsPQ6LCcYlji3fEznPTlGK13
S1lpMNSgKuS7FywnaBN+9Ef0w/b8+4A6oPvpXQCRPjokdM0LFG3HifReBQEGcK755I76VUTNfbaP
E7xDH4he+UWIetcr8OU+rA5sPI7AURVD0rhH3kN83YeO3kax0kz1GO2h5LAV5IegLBLi2DhSM785
E9Tlrt+BsDpOGkrjFbDBaNNr5NMLMM7Pleom1mo59Ux2yRh2P4INbDtc6kq6wCSH8wo6gC9D9T8y
6Ss1Jj/8PZsoPU+2B4cCk0U+eV28/USO8archqN3Of76hAPd9kgZmrXC5FzaM3TMvV26IcjsIfR3
XOWcoW56UVwrQLoWdHEs8L4OAhzYF5CZdtiZth8euLAxgIrQoOBY8CxrN/dqM/vkk/HXdGgkwfKK
r1EVQusV8mkEMetvsWgGCMOW8eIe9WlbvJMbQU6nnEdtsCFbA9Ub1uCPu2MQcaNq1EcUi7rJ1EBK
chzFCEpntJa/kOFCHyoybwzxrQjrPyo8NGZjjw9nlc4G2bqAVP7YqrpHVrEZna+Wj/cBsim+qp/C
AuIr6uHKAv1LjvaBcr++9X0ECArcFHjgKQLYaJd22P4Uy/DDkdDn7RoEMoKCnFy0+69OoEUBBY+l
Ssx6TCTqe/xv6bcU1gyPwBpHuBw4t0H0rwp6Ues7+XOofy3R/I6cszvBDa/d+tW3sGCwGuh+hjcJ
1HfVMgM7WfWKo/+J7DM2Ku9qt7w42Fy0lXWCZ4WqIJ1i3eruitpbzkHgZ7LXUEwD+dz3GTV1cP9E
NdZjwx3KCaNoobkNZGv17xDW3vkBxKDj621Dsajd4bJNNg4fOc81HnxflzbfdVofMKDe3TPh3o9O
zgqzv3MZa6v0xvHhEfRizOG/JwGrOneBi68YDAb/Ay8kJq6jDf+0AwONCmGS1RBs/m0j7uVQAZmP
MHrZ/LE1rQYMH4BHCMhja/0finpWajNYa+3UgXCqNuVsN3hP8TyF61UMSh1n2y9G41GKodi4uk0u
huBpk39D+7gB3HmpWYAjT7aYbbtOGiQVxMampQvFTSJstJsSl/b/HJ3HcutIEkW/CBHwZkuCXqQo
Uqb1NgiZ92AKKNgCUPj6OZzFbHqi1RIJVGXePPdmBkbYSNR8X13DYdjOqj2ZSXhFbXfW2ilvi2iv
fLt/LY+EtDE6VDV/CILoH9XLTe1lv6nfvPLIbxTRWVuVmocOIMWkjqdlMdir6cuXDDh1LTr3yLq8
f3WVvgP+wHg5ZcjUQb4Mjg9wJVl0lXpHPJ8XKIwUJaC9Zu3MFWzhMy27rekAC0a0abWxZfK2hS6H
8WMCuQ7rUaxSf2IDiWFfpJOAgdReuGYO2ZzRoeWTMOsT9PGn1VT/yqHYtLOzH2hsUqdj4KRplfMl
YGta3f9Bouk5Z6k8QrZIzUlchxDDw6z6bRgYH4byz0sGJ+T235EJDh2KGkuqHe6EMt4cv3xTQuzt
wPiE7j0rj6IaTBXlIOmuwZyzOqWmwa3cxvhJByziju9fzSRnsCWoGRga+jEf9biCoNo5Y7QRVXCY
U2OTmOHOHuXeysN5U9kL/G9XfyeNtR7LfD+1I0EO4XRMXfhtXl/ssiNvScdsMZj1WU1lBbhtnhxz
fs06L86S7kXX3ikV9kZK91gt5fuYht8+e8DWaasPWAMPQe/dhFiMlbSCXZEUqCP9wHzwM2rh1EeI
XBaubcysjm0z26tEH62mvXdetwvM8alDLFkVWp2FvWRrF6Wtb/pt05a/DnBlkIDcZFwFdtoQ/k9U
jWlgtx2t4D8voSHkSwL223Y+PkyKe0CVazYZ2wqw2gm8ta3dY7oEU5yF7Udj0FYOstyR/PwnYO+2
Uxe7ulQ7E3kGbe49zUo0hlGs0443JmWZCz31Z7SIbw9EtwtaRLXKi1tXj2uvHZF3sLKEqU0HQqiI
dq+ZYM5sLM95FH417KEwdSRWdWsyRZ1etCEvabTcTWmfCQH9KlznbS5Y25AM3Y1LcGPY/lbPxj/l
pd+yo8+v/XOhi+JkuTTnSf46I0V2uZOuhfKm7VAF26rwuf3VxXZ9Xur+O/P10fXz41SbLwkqT+NZ
OzHb7LmT/qr1KFCtSHyO/cOl5egvt9BPZYm0M/vNt0OXHXtW3d8K7Cwn3c4/2s2auJb1C1ioGfd5
iYj9UHcKCaK46vLkKScCgM/UPwKolKuZawCvwFuri1PE+Eum/Z+k1R+esFbCH58bVT8bdUjYQ4KC
O7vuVlrTC16RUzUzjeamOtthcjGm+nVU1p9ZLhdm5DuSpF9UEzzzv5knXb3l0nutlUfPUo1xOpIp
PS3vYS4OHoHFs9s9B+bsreiOXgvgVGbJL3mV01RYJB2RYsahXZ60N58itPBpWNSqdiTzuvCh3vJ6
zVnJTGECM44ODzInYQoYWS1appvGUF4sE9EBksgk3LjoM1Zid6LjCKvjhVEOa9eqf5U1fLfZkiMJ
c527ZlkfSztgVmulceQYd1jrPOb5O8u0BRRxXiYX/M6vr/1jCuPYjz6ueK2ajEfugY0wk/QiYweO
97o03imIsr0r5H9VMn7aWSb2iySnOTHzX6ipi8qtdZt2z3nmFgdDcIh6SREDdw20yAt7kq1iW4fq
va2d7TI7X0uX7RyQ7FXb2B84tpw1zW67qnkXAwf82zW4iUxm2BzbVm7sWSd8XEosGHlyWdxlP/iP
WUV9nRz3eZid52iUlz7psJSE+J4CeYnK8G+3QEAr+VCWP1qbwengxUM5vmlpHn0U961Y6g8Z6Vua
4GgIrQoczbfZ7huxarC3U3+P+nMVosfNwLDgxPf4hc/kBXH9p5DJJm+tezNUTCGd+yT6Q5e4KJbu
c9g2v1DtR2VzchtB+1pyYa6k5kzuB6nWOhuOSSOuSndPjYjyNel6uBkm45MlZtV6DEE4u5mHBqfP
zqmXrbYNxnNN8d55+YuWDxeAO/6lA3yvW3HsdXQobBBKVzOut+shLh/TKumQ12+53KbTteTtCnwZ
bX2t5AoMtVlpk2ouUeYPHp1pLczi1IHJGcuQx3aapetoTnaW6I5jqY9gDNviQVYi89GZzQfDjF6d
2ZZwDeGus7uXthWxDIvnIEBAHWkQpSoOY56i/quXDkvQCrn/XkztqeloEFulNwXtA2G0P55lfOZN
82H5Q8bFbp+M0VuRDvXa8jziCJzLbTQbW6NlrddA698s/sZBVJNSXc1l/qANBYObszh1zN9u5jns
/UvSBZ+h8HbMQTk12nzHxh6LCFfznA4VyLDh7bN5OiFFX8cQFqtHS0hUz+VpH5xs5GgdfifDTIFO
cQGZNTnbg3sMzWaT63prJ+Fvzn7TtZ+aa39qRBwo8RP+PwgsnaMDqNWFjL9vzH8NQRiwssaXqfu9
pqbwKLOujqv2c+neSqMJV5Mc3UftuSmmBXrLf7HmIsTEkBxUlgdxXpl3pW2sp2TGxGZIsTJHGwDP
PVDeMcqxvmbAQf3iXVRb/YsE08lBk+Hl8acHS3DF3/FV+/a/aux92BnwEQiRQ9qXxWqomH8lC6lz
Zbuf1PgajvbJexCGzeOLVDVybtFUeu2AQK6izN1jZfjsZvOpFOEP4ouzrqIeBSqvH3B5ubPyRDAp
0HFjjfOmMzp5lBPGS6rrwLX6dWjkb8OMJSrsz0sK1GvpgHFRRyNEiRu7VlvsQxxm/mSvJqP89jFy
uvTyGL32PnHL8/BDd8a63Mx/T2zRU3TyPvbjFobyRLG5thMO/sizP9pqeTd44tvaO3iDoI4CYDeo
Bvhs9oHnXgpwwFWYODtZiivEy+tisKrc8Y5SgyMI66lowx/S+TYkNUq0SvupGnimqzDuFgZOLT2A
zOB1xZvXTZyu7DxOi6++EieD2scorJ2nbXyt1gZSZxvW3l2X6qPpvR2q91PrlAxlGcZa8y3LCe4K
oncRqVPl47OBxpijYWOWSL84SNcjjs6gSb/K1LygLd9SO9gUUU6RWBBYTjpcBaG2hLEzqXw1oiYj
Cul9XffffVbdg8XZVYH+awb5CUvRaWrktqsqCFnW2AjJ5MpU+zZkDTbDs6lhBD3bb57pX2qYKoyI
f6qp/e0j9wNGcNfN+Qvr2zbTnDDuIX6HpByEK7FHwEF8xUtiVw9438KuXz3wZtDg0CPqyCQDLf1X
TgmcnDEcMG2uZJE/pWBvac5QhSfWLZOVa8tjU4fbpOe1xxTSTGgpdo8ul8mrXZgHX0MzLJQAYcWy
hcxMzzOTxlUwOReVDgxuiAVHgU7hqpeCdnowM4DG5OQwEd4xfUdAFjfZVN+FuzC76jZVM70C4r21
iRdbc/5/alpl1U7L8F376aGpxc5Lq4Mf9jvU2eduajcP1QeLxLQqTfuYRzg7E6gMGu6bCy0NPfZf
uTTnom/OITgnvo2Nr+wPAx20AcjGDOnywM7vi1efsP/dQzdjt63s7n5YMXMP23dXuq8SN+3Kt8qN
z4kUz96wqeqS5nSi9SemIAl2SoY7YHrM0c5VcAqRl3qRBLSt8q4Ra+GzZbnOHRxa+d0wuRu0U/16
qsL/lm3npP2ahvI3TxJuDgHJWrv+zWA86qGcqFHvwh45ZBnesNsylUMW90cg+Kg44DU4zCG7qgXJ
hyDOO5+UGrQiPLNJKotDxdU1t14KlznBBIt5T4p2tGofTht+PuXMWUwd7hwEgRYRIvYZHXqPBy+d
1mXlUZU1m2Ks91FiCazD5CrrfFkJWteDDioq1gJxOpHAl4yPH2FaQfYrlMC2MR1DVcZqLDAa52cT
fhc3EpVNVf1neOylnZNPaymek2KMe+E/WaWzxK3240R17bpQzQ+jnNgzq3UPomJU7jspz081IuiS
dMxcbGZmjrglpbEV1rROdMmAxvU+8k59lKn7UpRqK5PyjFFlCysJdsPF5Vr5rm9DWigmJTyFm85m
AK/a5FIpvEVJHu5VJbYg+fvUwmq6uP9NTncXkb5wP2KgokLBDPkUGWxbrmtGzUmqdkWW/+aLfM09
ieNKo2z1vdolTJQYmVirrqy7HUDtG98gdakLOVIP8pddbufZzzcJ911nhNUa+R/NOXlmpP07V869
stJ6PSjuOx9bbz/F9ImbKuk/MXvPq7bUv6qyTyOSdeN0/0zhskVjSbeN8GLc9WvHaQ5t7mIn0Byw
3Rosl9VLiplp8jTV+bb0IBqVAvLJrOdEV19W68RuE62dJfsyQ2/jJ/oj08U1M4hZwGX2zsH+3Y/R
s93yUgdYBntq5tq1PjCfe1xn7dYW6iSdsr7aRp3uXeVc0HreIurfnFONtD0wiezhvDLy9LfEPeG0
1T6zGXHavO7UTBe37O4tEKm/iJfJpGb1VfuJPntkMoMc7bQXt0jXpQP75Y6UiR73ip67M/Uwb71t
/BcpK8YuCGfLS2Yi4CaWRkZuodOUi/HI/mkFEHSeZFsl7GOWoO8CdzLJAf2v5kyeoibtV1Ma8M+y
oOGHplssFbyp0VOSe7uhMa/e4D6XvnEOHmqX23nPBokybKkYmZf2XH0ETu48lyNmwJiUmUgD3Ugb
RoPZBn9gtyCjmhXpY2doPhY0mr8es2ZcNuSwV9ir9L5cql1r9Wcpglvp6QOb6veNaa+zLnzO+2iP
hfTRGUevrPnA9IhBoUOJSJpw5L7uLjNm6CGZ7kVaXYqM9HjqyWBO8HOQhyQglJV3mvPo4PX2upup
PiwvuZpFhyjIEWDOax6kOCjsdDfAxcSdZfPrQ5OpxG7O2jCWp9TK2xXbXpt4COnvg4TiHnJobw8E
87JRvfEZjmCNWs213LTdlDLR5g7Cq1PWJXI5kXRByUzcbQ9Za/zndnAQ1E/Kb1cLHhsM0/fO5BtJ
0eshZErYFGPjVvMSR7l3mCLcwkPzZC86PYSLe0jT8buX5VmEw9Uv5SfxOyvby2iDpyeahu8mHS+P
Khukn64sMvYV8y6hAIcybB0SCFByX9vm8jyx4ncR9hmp5d9iLJcg00wf5K0u5u00pnBxj6mAjMyT
i5brW941J4BWVf09E9lb4TMgn2sKX0miQKGwO+mrbRv7eSm2zHjARNzps+p9TFHjjmnqs+jBInN5
SVy1NshNQABm545gwh3ibUBavRgdwRRtccmL4lhZ5aWonX9Llf8J5nETKLQ7NVnq4HTRM/TTcaaF
lZaLwsx+07bdYiRh6sGQrJ+NNXoKTbvepUN5ZUyAocKabqFueWkZOhKa1D68q8e+sv8krnssBlgA
QRJPpN4bZ7mmjnNnZdYqzL3NNBqfXUXCllsD9gYfXdjucm29Z2FKk1Wt8rG5TUYi1xmEvMs0GGPa
Pg2hzhP/r1Q8MlG6lUG5o7uykR+XtTl+d4F17Gv/NdPiaHrliyOLfa1SZkcLcQIidlIsCf7MrDVE
9U/Mu5nMHzWFDXxvgTkS4S9gFIVYdxp9fmwXNbQ/zrMl1VNRzzDs1nvkJ9dstL6VkLjMmSQuNONu
ixTj982vG/Rs4Yb+Lsmf0B4hAa1SP775k5DGNoiScV6+kyHq/yIOEUE+M86IpMlgYqqXMCDMr8Yk
KadDtDjGCrWHTAwGNZ47UJrr6jj0QcXXq7apB6ypJqZg7UiOk8jqc9+E9rkDUT0UxcNeFvaPqV5z
rAYMrTa+tUgauBHd7LvBPhNy4GVh/l7UaKoiotTQhv3P9qZN7iYUhcOBdtOLx9R8Q9IhYVyGb40/
vrSFC8TsvsyUj9OUPmsqWDsPN2PjhEdvsFIuRRYYFf1PgeV0Zdh6Y1jhV1Yg8TX5d9UEN9dhAme1
L3Jgv/eg/9jZ+C3C5TQ3vF1O0b1laXvnqv67ZPNb3WKpyxTSjXcaknZTNOQxtDggW5XsBegac8ZV
NNY3oyPn28Qg2lvBVjnJVS/j2nDrP7OTny1dP2svP09R+a/1xWfk5jviGF5dZROH5oaboC/XS9Vv
JnP4dUr3c8qmfper4Tin3VXnUQGDbv+4Vbdppb3tLWfXYGIgNSbC4m29mckQCzydqxrfd11Z1ypN
ntK62YVdtfEzlIV62gwDrnNEBNC3vRr7PRmAR9eVf50ev7BjXrqiOdiTyySJePeESllrZlJ6Xk+Z
jYe9OPSFdTOT8bkd3rPSfepsQrvAx1QHn0eSIZsy00vJJYTQO7C8rU5wb7WsXc5mmt3wO0geYxTX
/67NDDNlcSOVhrCL/kDCyme7oDGPAWoxOzjXvHHfnUZJQ6IP3DweA+bubong1z4XFnet47w5EwhL
mDv/sUH7YCw+tpv2bxlRR+UVCNbIFNk5+rW/J8Xh1i8gn4Vjf+dDP8DnzCelp6Pu/bNRu0Q3iPew
8w+hVRMOMKtLaFZv45hfjIeTxKbVUx7gCqq8hbejtXhpjF6jCzu4AArnNrTefzjdrK1S1QKGmXw1
dXGRvINYvagq1RSrqjtmRnOFeT3jLl+1if3C4RPXSfCzmJyCLFUuiMFCJzBxEajYBFacR0xvpCnC
1vlP+Sy+VJ7Vax9UUWXpEbfzbgjA3muHOnuyv5wsvTR8Sail+ihmEwXMvy/RsmNyxpdSuHslORb8
6Dx36Zor45yXTTyb1o/bY7RJ5mxb4LvUfX0YrfxU0YF0qpbrcPFuU6hPOKcB56qdA34xY8LwwuLe
ZOFhMvPY6oKvyHlAwU7wnrTGgGWj+ykZXSjHyldtNMUj7AWUB0UL5FhIWSy6tFhXXsYvzJw/0sF/
g2FcwtDs1h6xevxL837x+heMfIwwKExmYe9T37m6uLUte9jJVv46vbVTPYvtLXVpHPymvX4wVP7N
7t11pMFX7d6YVlVtx16KBlsRHlqlWL9T6sJ8QeRWhv+my+YJ+Z/xEh1eO+NHGNO/lo//nDylCSo0
9GOZ4aZJkN0WL90MLvsWrShhVDnenRwjiWMcMlAK9jR80GAUhA1Jqn2060q67IAcjYNpseOCOnOs
+fByz/+be6g2kQruDG8uwhwPSYqF3iq6bd2E78XDHJ2zI4MmS1KOERjPaL51jo9uvpxypnJLvcM0
9UL+0ZqB6LMoxUYMalj1XvuKaRGEP3PhRJgWwblegubBeeZ/24wT2+DxSq13C7FmrfAJpPgZy7mJ
l7yBFIA+pd16wzdwUdzLUDumA24qL49TzUvLmB/+k1b1NSyVvwoxbTDMQ/mqRjKjyx0yzt5vwix2
Zr1ZEOtcMFsSk6cYN/NT0hBKwcAWJ++EX5oAB3cl5u7TF0CAaDlcBeY+M20CRfi/O1XumiZ7lc5y
XOx2myr5nmn5bPnmlyk6/vI5e/ateQu+uqlRAWwLIhm2lxJ7fq0euUcuu2ZG99OokDZkqp7rzn9T
PmhclB1mGI0OGD0xJf0e2ajMbmp/FWgMbpOtr04nyXmpnHAfRXDrjLbWsst3rtv9Z3teviksrNnS
bw4MtM89KxYP0ksNOEYfRI1aayoAdjuTzVLyPgZMdJmBRHb3yjBvXCWFRzcY1i3OBqygA3xgBHgF
UFvtrdJ4Gqto0wf9yxAuG8yB/7Jm+M91U8AR/TFVkLAoeetCTr/2MqBWifZZEBrjMgIPm25Pbfwz
ev2rb9iv2ls+jFJvqMs2Pt2KsIe9A+dUBxCFQ7qLgj8++KmYUdG6uuIwD6P7zBNYJtGuN3SPGxjj
oMCbG0Ce9fN0F155IZn+JV34S9IhfGFOvVE4tzYteF3nB6shN/5KBwNeDo+TReSoGKfULl8MPX3z
KSUbxwr3GX+H01HM1jbLB3035EnX0/tQgUjBB/IvWJ85xce6a+e1Wc3HHlnVGtuPov8KKNNY1fSU
YOXWrr9hdP4HM+UJouE8igLzu30K+GVEgfnU7e6V4QNBzT8MIrdinP6TwAshAUZLR9IRiEwwIlgn
CaEQaQHCFUXip+qKCJO/+NGmweyEBLi0yznm+kWsQkC3g6j6Q/5AWxriIoguwpWDVdOhlud4Sf04
tNTjnIHKV+Kjd/uIgiRi/cySmOumCTt2H5Z7yHtotxzkuhWvkSHvKvKvnhvdtTnezKh8mmv3qbCq
K/ERR+V7dIz4WLnZ5MoqeUjD5L40Fm5GMGEzb+92aOG/CDl13SHoYm/uelrJ/pbN7hMn6AfZ5dOq
Fe0+tOffpO1cygjNKWE6bE8gTGrldY/Q/MV81m7PnHuql9vQL5hjAvJkTHuHDLmu85kfBpxtjDQn
koyeXT8gEXaEFpCX0gzmvyat6LFsO07rCE4osrFqZsmdAPMepW0MXyLsHj1PgY5ABaoCmFG2y9Ns
qV3towcv8gF+MQ4aF71htkWw3rJqlP3kWTSJxWwQEUfJTxt/wujTIguVGfSquSLQ7aSznD4BbbRN
+pExgXMoI5eJyCic45iyA8PIl3VXM6MJ1AhpwGC6ZcZl+PmXS40jS8aCMkO2iDrCk6rBHmMpGPAs
RDevggrMpUeRwbn/QdzUHTjqOSoet5SpnrSbE1ugqlcKH3dtFgWRgt21IpFntDSbnNwTUVIXiiZC
VnLMOaq/B/V0yDuUusZjsjOG+Iew00MBDJa303xvdduf8ol3jbN81TKx91P9lnTL2ScYwCQeJbJd
xsvMcCW9KM/fTtgTNoppLVMuZ7ZyYKg2joPvH4OaizlqSC5Qc3Fy5iVcm70NsBA5fCKLcXXpTEEg
b4XtPEsvpJOPntP8L4NQlu463fZRI9AH4GYIph3oSOySH5aDFFja3hkFXRV93hA7VgU0EGWM6sqa
YpxMtyKkba3C5C3w6vHZdkzzNQuyat9KbNNrQzs0cWW/riP/nyiGJ1bWvi+y/Zva9l5GWILzbJe0
y8mlnlvG4ZaFBGghlzqZY6+KXmLvV81Hrcj0EUP2OySvBgY0YI01C3/Wk0E8icLyMj7ynly3P4RO
+cfB0DvBKnmiRidtjNgY1KpZwnccm1DPx8gb9pbpfgmH2IG+YBanbFrDztD4oMNXq+njsWdtN6k+
vsdoosErZnF0uk6EDVvLQzO4Fztgncb4J6Vv0xACq9wyThiC9pakmcT/484uM2frBFOLFpPTB1rO
I9+3T3g/+K/pEDstiR8ck+0FLuRZR9Q5SbLrx2ybT9gqoupaYlw3Opd0E+XQttHVsAThd5jKfRUi
h00ocYZah6B7VVrytOmjNtyXribmZ2y3fN5/63C5l1oe7aF6HzjdCn9g4FJfksj54j2+gjIio083
t5j9tUTA56dpd2U9THsqJ2BlqTZhVOlYci1vDSNcnsnA2/R20t9aWfyFOXgxZXDOIu9Do8JP4GQ9
oVlh2H8Yk3N8MEmBzm/c+Ldpkf120OQ7Ws2+MqOjqRaeHSTb1nyaWkQYY1Y4DS1cE8EfhikfQ5jH
2DbvjZkefNHmjHaHeE7Fesyzt4VRUUdKUGlmj2yeN9t/F1ZzaWjboVtMZlwYogjo3JuDODYTSrph
0TV1dN6Dl1DYURMluV6VYrxMNY9KR1QJu99czEALOG+t03iq2rMK5u9OAriQRXgLquZzbNTO7xNu
83JTL2MUP/5wPXOtjVwL1QRUVj2Sd0hHk220bg2CUeb+HpnNC3TfAh7kXJXHOeotjHAiC+N1MsaR
fau7+ia76GTKsPlP5qh1HZGA/hKPk12tUpPQEx1MS+z77ZXXflobEpCFl4/+4aTr7NfmnVdF91p7
0R9MtEBT+X9NAo00FGZsWu3GW/RfV88PPSl2Chzw4HBnW6d3JeF5Ono2GblxRMs+TowNSXCjqP+p
k/zdH/W6VbPiRzFIy9oKvxakdmI5X4ZsPqUp4MTD7phEtUNkUnbJJ0vvNC7WRTY7M2gR/NuOCc1w
5LzHY+jujJrYQFN/6UxeMBQdJ9OfifAlaq/0qdyx7LA6eNMu4u9cDXRWE5AOTJf2ojdsgGed2QSn
GcnKsuq3BE1wAttL+/acP6RVP8Fexgw9zr3up0C8jProOWd26Vfy0amsDaJExOOB96rqaObRZ2GS
20LyVB10m8YmBK7HVOul515aL2owtxF2yX6kFAQjj6wJ1I7K3GuNfWnlKsYFg++afAcEjCSASGqi
szGwX4PJNYvcYfg6czgVMGMt6YqNRBrnI0g9G8Wx2mUTVr90+CgSgh8QFpgOX0uyVFdGGm6XB6dc
hJ8tHhmHIMBtuFRiY/XJ1sevMRnpm7b0YcQsRGrFjZTcdfFg/Gwhv0oPRdfunUuiSkxmw/zBgG9H
rbEPGtxOSQnHpmg/Qtd7Wvz6rZzDoy/KkFJIfHo5v+QDFuAPbpLujzWnx3am+cjM8b++E69j48aY
htctJinwnH1vzC1JOMWNoEpiT1OB86zbJ7l9xNhq82gtfz0UCqqACQ1fRYxZolPfJbuprWJP95vQ
DQHypjjhFyykKHEkGUjy0z+en2iXTuUlMAQq7pg7p35R+8HkTHCSnv5SvZeF+boI+WehDqZEFcwX
xu0glzj18rvDQtOUGexK59N+JL9kbKtzZIS3ZSx/yTbaeYvY64ZplAWpzO2ZbMgneO6D/CmxmMFh
FF4V4fSOwplCZotgV8JBVNyHWcCcLLQw7jqPwIJM7ZQZHjN0PnwuB3eZPpWojiJQjwsOfFAWtzHX
CHH1P3+gbGJ0Um+Mhja/jsRN4z9kMrHYz7kvvpGZOYuD4tLXhPHWZOzEZVn+mF2fnY0qxeJlG9mq
iI68D+y3CLR5TbuA96Yj5bfx/c9BSmSZflc35U3aPAvRQGMVRMXJxqW8LvPIALLTX7Y936yl81el
28xPTu9GhwwC+I0akfw9IgfOTRUiYizeT+BB1ekEyotkprvs5+PyACNqXPQrJlKIoDjZkmZeu465
Fq66VRpxvvBJKKJuNAwvpjmvH/Olr2TyoRj1MyEJ0JBUVKcmWvZZl4fk1uU/vWDWPTnZuRsSJw5y
go1d5MJEepvaaHf24ztx4fHIO10XfcioSJCi44aHumtvqcbUP0DLQgs0Meu1KTfR4xi/dDUQXtrO
sOkVPFOJSXkoyCCpIwzYYcJo2beBph33xVA8Ck3WOQeGia+t43UkZYofhrHJfpkm55Y6ojsHJLZg
fyna11mH/WVOfXTZolGn1JgHTFlhugP+RmZwuuKoZ5Gup9yUL44wktgbGItOxdwRlNCKNfNsTlyR
5lC/wtlFfWlC9jETQnwTZ5VACcMhZ786a/70MxlQuZe2t6pNiifEBOtcR7XxWTtYBkPFcCDqxJ+c
t3ZlzUyF7CGHKMJFt6sJekILG6enIiqHN9yd1qXmPtwZ6RAdZ4tWmabwyq3z0HG8+R+0VXJMJGun
m3wctmoJSb+pImtrD9qIZ8cgoJPd77/oeTsPw32cUWE/1/zWv1UgbmCjnDOTLRMEPPrhVWQb0zat
Kz4e4ljX2OAk+TbcFXWGZShsSsBA3XurIpUDFb10txkv1w7A7Z+r0aICJskz7ULf4DGvxM0N2/px
nkJuefN7hlyyTvziB3S0iUXlt4fRGe7AN0k8SfeNvEdqS9z5m1DQCADLYrGp5uZPFY7WoWgL4x7W
jvsfuX3yNVnIbTE7z8bPjD1pbIv6yaQbX5X2xFEE9DqisyDwlQmqFpr5b9Av7E50vdfFxsdutQOZ
QIs+ht2oz04Ly2TZ5nCxKAC30siRkZzij+jJHqoIbswVylSw4AQy3RnuXhd4SxUzaMlqWRw/zTyu
KrOQOAEiykKRZH8NyKG4t8hNJnsK8+hINkhp+9a+dqiEQud/HJ3HcuNIEES/CBHw5krvSYlyowtC
ZgaNBhq2Yb9+H/eyh4lYGQqmKyvzJWpEgnFrN9oyw8ejEPuqUR3JzqjtkMt7WsCdjIIKY41M7A9l
ACcRQqGv9uO7ORC9cm2rOsw0F1zMB/fP7KG0aqu2mfXzf6xbp0VG9J6D8kx+wUngo3vjiF+Uh4tL
/oG3f1jhcMWITlQz5FcZkUlM9nAkUB35SEL12OQN6BLTnPG/G47ybyO2K+o3WFBwoAIL4Slx69lc
bPK2gxeX4EZdlKOjn7gQ734evc3g9rDWuAibEmxjYoD2dJSBybUkh5e5Leians2zoZwtfEZ34w5j
czJMjIkd0YZDFCqxtwIvvfiND8s2KT+bQI872UXRKkxbfP9BEG2g2UcrK5OfcwqwCsXCW5qBythi
pOm6hbN3LFss2i7gP1BlE7TcfmaLY3thzTVe2CsEveQsB/elfRiNVKQIQ/fLycg7FjNsP9kU9gsz
6M/w0lBntHnQ8yOCYZfjKjQRNPxGrwyLwTkmoqkZeOpJ/+WOmlf0kb/qxNvZkMkSc8Z9WZNR1E9d
7pwsX9KO0BcAYavwWzTchj4cSmM0DnldHAK7u8R9ubWBBqaJf22NdjunAQqphb8vmPKvOVVcDtPR
KoxdrbNzFYlPq843Rs72Meev3OYfWNIPVjN0GznC+6pih6vdJaA2WpupZy3c1iSqy/XAH4NX097N
zZMdIOV2Mx9gVe18GYc8Him/aEZufU+AB4y66Oyhw2NlWHojrtqZ62Od+v6uDBVmKXaDS9M0S2JL
3a+LiXwPaK9cVo28F6FBFsfKTWwFQ7TlaMyv4ldfc9VXC2hKV9TJjasN2KYDyvJcWNvcxRhXxEgk
+VGb7lUUzcHvgnMkhMtudiCUw909Nd+WdOOFN8WXYR7PJBg48FiegbWtzM9RFJw5TvaMTlDBtSBw
A4Y/8aLTFKJfkGG7wGSAY2JwYK998yqk+DO26d6JawheGUqSETxxMvgzMBsbSlwJsZALVKsyy9hm
xgiuGPVfI5cQrodDSk6BuRgD61pY8afJ+IIpJgV25J2NnOxnB4ctVHtdylPAnEpRAHmd4bVz5FmU
Hokbi68+cWJK8QBJ9THmrJsS+drjFvLbaDWySiWg0S7wO+E6glU5S+jCc47ZQ5+rhEG/UxsS1fcW
aYns6eMH4aiOc7lYqnZIOWQzrrTOmO2alDIp7GcV7rVU8fSL60WVFXczCKq1w7/hDsrB57GExxmU
45+Ixq1l867ITb4Qx3YW55l7R7C7a+UG60BP9xQSznKEebHNJLddkWN/MX8Ez9GT61RHJ3Nuciyf
fTcbblXcKkpMxals1S31nH3iTVe/yJJto9XfEghwozuUvQajWM8BAlEoWPZOzUp2KLekKnc5cwOe
DOs+j6yzNVFZLEDRp535324R4LZsINnom/ac16nJL4rkGXM49MKgPXraflI501/KWjiKwk9h1Od2
NDGxxM1L288Sa5v3btfznzK3r75DjNvy1I1AgOY+aniqg8OBKVHxjCgg10Q62Laz1Ds8VQ7SGHTW
wGvSNzvP39gFvXepCzcaF1xeVjAMinkXOT0nIrvTa4sx7CUOIjaPbc4M4znd0h+N90YUZPkTHtDs
TG6z550l1mhijQcTn1by8JGHuf1Lo+6fxqvXNq7xJfqFsQJWeSvGllm6cO5A1E5QHSNyWfFXMbTp
ImgVOmECtBchvBS8BYIM/BEf2NIwBwxyIS/s0AqPqgveRRj9DcdpN4Eah5aFW4EXpIm+1jJdieYU
xta5l+KpBO0HO1U/lVH3bIcw4NIcUnxF4FEph7WdePEmHS6yuT92DbJr2W8YR4mVWkGFn4uMr8zd
74Rl9bKjQniVZg1ZFdJ7PLOGg7aqvybA/tYCjcNJl7O4VTxOjLwZivEHifAzM4ZzG+SHumSUnHs0
iLQu13DO+FvC+jFV9d12086wI7z79qvEWbHAftVvG2wNU5oPH4pl/DRFx6YDUdY3L71l3eravFtJ
7yxCkicggnlEej6w7qSon4WWz6NWl5ZxBuM1knaQsnVMZHoL/dZZcq57N03u3A71Cisefq1CuFBj
6vBCNR4lMfKpaT02bOmARj/fsb1Xp24eya7V0UHm3G4NcAKbT2cZjhwcYQh7EEkhC88OdJCyYPBg
AEagTDyy/T6GeRy/DM+cWoAefYa+e+p8vDBz/hIF4R4/8o90vD1bJHGUbZAsAQGWMFAc0Mm4/ol0
80KPs+pcyqnfFPAA0LqCAX4Aj2eOPTm5KGywffAGoe554hdbccBkqkztk57i91qDYg14PTYJdAA4
TKuoVeXBpHRlJobT5+ZbB4iI9JnjgEtp//pevfPGiIrhOSSkT27O4/oHujlMD6Jlvksx0DPXu//C
Bs1/hgG1SCXsI1Hd2axtpdGdGhM9AEh4K/WtDKbXgrbkVdwG+9hlDSo8yiKSaWsV6k/Uoj04bYIM
aGxkFnt7bMvXslA2izRqMLj96FQ6+81k75MKoh43WtqXv2XNHsTznYMBZfIQtGiIseIaGgv2BbL+
5wLT3MQE/WWkWIQSvZhtubNxpgM0QcR45Gy64NATRRuw0RJDX+RRdqtxMBiF81zEWi8nl8JHz3sN
/PpHZzYbaOVBsEK2cXo23TkqAIQtDYTAt6pNXZhbL4/3ysUaoC33x7Tb/Tx0Pi8tg0NkTzR/xCDW
8K7Hn4wYo7d5krx1droPIBlwkeLmHKxNElpLq9FbMQEKD8bnkeOyEfYfrj19c0/vGd921RBku6SO
jh0J5yXGKn6/srp2wIzwEQ2fPtW5RYkgBMy0wdHddrhiCiy8wEUb5mOnKDbIsJw6/oEPSha9Us9J
E5/d0toNbJardtyauFVEHN7dyrT+jlFI001B5ZsRDFe6HN6KrD1NGDJZAPRu9IQbKIQ5y6OfJBxU
ubBZjbU9QsQaz0FsPyfFw0RgojRiTa9nqn2USH6deIKmWduENgnfsudbNDp6bY3mBpzKtFZ56mLO
sYS1rVrxbU1yWAWVZzxXTP/rwM0qCLsc5Gv/4b4QcZFsU8pi9pEtx6UaLNAgU4Q83uhmFdXdP9hm
wU0nYD28UE9/fCuYNon05hU5fZYOKEwZGQ4O8eav47OHk11anOa8HR2gKVX2FGNyXgaehvHpD29N
MA67giw0azKYoz1YDXzaZQuNw2uchRsAk6r1+F32hvURNeha0eCX66qidyXPiLAEruyWZpVYiyR3
+R7FmI+HvImco+egCWfVoI6VjMJ92rX2OZ+6cYPFxnoJRuPamhnzbzczz3bN0K6jiaiTSiO/Xo8D
P5Khh3vTZj/w7xDaUVg8nJuLEBdt3DkbhvcDT+7vkeUCixYcK2L23Bf2OvqsyIqxbNUAoQIY+wUR
3iVTiA34SxUvJRuPnVNH8KOiB3Ix78JDHYXv8dwwVxgkZfKMYcYWWbQexDThUo8o9xjMDwPmlC0L
1kPUoRQhFo2QE4InjM/eAYVjxOXei5JXkGkbWEW7FE+UZxofozNRzdFF38SC0RgALKnqPe2JAERq
00v7RnNqwNojaBZ130FqLc2XTnvP5SyuQVYebOGuSjlAjW/FJqApmfy0/GbNhfJbcYwGA7SOw+CJ
VYZJXJnlbGPHLFpkuvdFAjuIcH85yYq0gHENZ2SDIZrey8kLFkEZ4ePrYDwS2LegBsVcA2yPQ0Jn
ImLbHSSHiqW42WEpns1TBJ6DRMHa9LAsce1BlzLbzdy35P+rfD/heDg2LS/AjtOiATdvYSLuPdVc
7AvtGR+0fOBYFUBj5Zt24pcpj8BRN181YC7XYCfZJ9GwnFH86N7BJlgw4F6K3v7qzOySxZxiap0f
27DtCNAN3aKRNll+xaGtlmzgpXOXcb1VCJ9JhPfVV4RYBkyZYfM3CRqCShhL2Th+B1imULXjN0u5
9CWPu3RK0dCRjrABcDdYGSK28UvYbNzaj14ZSCgPwzp8mzLa1NG0smXAK4rlVi1quS0i9e314XNU
kK5guX1IrXBjI185PLO9Kf2suwqwCOQnL2ajXC1NofhTNcdY/6AsvuRBuiVzxfGvPJR9ddQyep2T
+STcb6nyNw3FXfl8xjmA99HQV7vAYT1EP+kjTtQGRE7rgSe0zSEzb/W5htsftb2/yf0Zjkb2bk/Q
qMoA103iwt1I+/QYe9MuQp5FeLbAMmXA/OAjxjMUdrcnh5Wl7ruOx0OhOwlB0P2uiI1Gfr5nGymW
oxX9xSsNJVJ/BnNxFn24LVxvYGCJ/hq2s/bLfGO5Ls0KkAj3dsueQzbmpk5ICvj2W9o0V6RrCp4w
784ua+mc+6nLSvIG1mVq9DkhOMyZ71KXuBgGic+EaOPk4PjA0AfWd4kdbud07i6sOcvPfJ41ZmUm
vXVidmcPUXDRWQZtfYVe55O3pvZjhcP3SOqDqHl16KPxqepIuzvq79Q9vP0lno3JIxNY4C/MtfVP
dvNbQokAvEBOMe1TJbprarsX4G/X2S5e/bL8DLBS5263Ciz7R/k2HigSvN2oL9orLDKODra8pApO
BmuUpPd2cdG/4038rZvxNCeNt0jz9JkWrQ98FKQdS01Ifoh2rmEd+2iAnxZH7YY+Du9gg79ad2pM
PqRbey8ZngUqqQO5LE3HXRYmP3nfSubYhJVPYlQ9y2BHbawB1kTHA6MPaGoBJn+yshQh0+8WU9Kw
mozm32RUHKQmsfX1tOI4os5F0LMipnqtTj/KhxtDOUD4IowGzOUsWSyLIwh2dIjzLwaHLfYZCY5W
FPFtnCds58iR8fza6ZzsYq3d05gVJ69+zJTFedbjKoU63OTjr9l1m9hxaCsfL20U2Ud36t5Uw9Ew
HksePHb1VlIbpd3hzUjJ3mHaHLH2NFIBEuAyrjkw8Q0G5JUYZbkiyeYPbfPkp/oyAvRn0E6/By5T
Jrkw3QaC6RPgbb+J3fHmAMOcH+qdEJipgLf2PAsxIMRPrt+vGMsR/mT+Yct4WSn2KxEyKi9peYxN
+83kvSwK6yBc6G/IFIuYfdciJwXz0MTTamSJZTMZTWc/Gf/FmeANA0JrtLhcQVGjwqZHRFcSWtWn
n0PkjN0jmZ8lDPOEnhE+24yKm2DgP0PovwoQhLYof2RqvJmd+ZHbFVB/Fa9nh1NXxPZmQsxTglwr
KTQnYbSlBHDptvKnUhGOZVBUafHh4y7U4JGoKrBXcxs+WvgaoEhDdokqYromKIWZaLLsYo4/SqAM
tNeOEgzyxxddCpzkww4jCGat+gNt8h5E7oVTBU5JJQ5p4xjLOayfam5fsmDzV4MSsygfrNxpjrZT
aX7pYb7EefMTCA5GbviIHKH5pu0DVNk4f8LUP9uSMSWMsg5JdNjVxvx3ngU7ySS/+T6rgNhgBPHQ
nAWfTWy/cEbBJaHI+cuXICfGSrqmIV9XBlB4mmADxPfqmVayVIaZL/1whEiavsPkITzXZlcvoFie
yT9W2avNUX7d80wonX6gHs49snR4NFFAwRqTZ0s/fE34ad3pPSd8R1+e+29Q8y+5ymUwN1t6EI7u
QLUYHpkDYNVT6yqOSJbPsci6u2Vw9zOF4TFNb2Y+nEaeEOSuBg5Q1cNHpbhQ8V7s0sLYpL260o98
NGyUcWhZL4VPLmQYv8cgfC/qHP4XKSN2xfYypJwNRMyb05oE53zwmV74FWBtmwSwP6KykfI3bJ+A
4ocXrxfPplP9FsV0AjiJ+NWRW8/9jUmMl7YfriS2sJxpt6Py3gKr+CgevP9Znmumotpn4PAGzAjl
aXaN/VBUr0NfHWqNbMKhW48F7+3G/IufgzewY/8rdLZi9bEHBrWXZfIDimUzUCzWJ5KGACLKbvWO
WvmrZ1KIuAZkyXe1OXelDQsBf5PM0zkXAr1WX3iZzwebMhI7ixCiWa/bdrmnrrFZT4mzJNmJn7H+
plkMXGNkf2QJTWpOf5bJI+qbv6YSz1jletehQqTusgtRKJMtYL2KM6pHZVmajD7FUfbiKzZicB8j
1cCZXtVDDro6QjsvryIpv5TvXISFubqOaNY0nE8P9Ysc01LOBd2euKm7nvBtiRpm584auMhuCMh9
YRCEA/vSTlR88kh0M+hAc7cZVPcu4u7ZyZsDhV3rKIx3dl1CIuXF1mTGuePnTW1zORNtLsmlVPrh
koEWEvjiHx0Wr4bLHMorYumMw5+mK56qpAOY0+IIFCrxnispdjEV1DYNUlbNlS8d8nNO8YpymazL
1IKbNXTvsp6gG7A3qAFmlzB7kbdBBZbttmdWlh5mjikpll0PRrcxg5Vq3Z9RDweaYDa17x8rlyHa
pKeBqjOMRFS2PXjlsukvc+h8tCa0X394YqG3K7W7CnycGRHUOMMp8ayFv/C+7oEll66r82XDHdiq
cVsBR5J1f1Fs7am2wVzRJFy2To1fkKYeQraJCNcx8U1l+e+m9NccPODHjByEetJEw5NTFgBQ+psR
dE8t8UBdPUzk9amf441hxwfL7+86S17cvO6WBWf1BfPXJZ7btcewWdj1H1+RY5xYOCGZhPVMZMiv
nnz5KKFU/qq02ifQLTunglTAC4JqUEhdmfFvpkOQXMTa9atd/qAxhR2ioAdWyYuvAE9vfZVcRIVx
o+JN7tVsPysaCuavlghW1AmULk7SgTThyegdQzAsr/aCa3Cr9cgigZlcVvVBJBSgItNxEmEUAKDV
aio/SWbc67Hi3TWTrPPw7BIRg3Ne9/HJMsFTjO1vnA97t3WPETk5TogY5oStol1TaJqa5ntgDJ8B
sn8zp9dC4LlT1AXm7cHrrA1Wct4IFulb6H8+3Hdok095k/xLEVIqD6dC4zn9S9aqN4HvdSECtS3N
cq2C/mYOyR8R1iRAEIf1VF14KxxL2+6Pw8QnLozyx4YMMIOiN0W0AcfDT6ues5YdLKnvlUtDOL1f
e7aex9keriSqQTXN01NiUpkRwMNNq+pWzdY3Dr1L0GJKoSuqTd1rWgVgW8QLKgJf0tnRB37GJTGA
wiI5m89Dwwq7uIdRup0t7xcgEt7J/Nt1xmNrpz8RrV4CB6qTis9ah5+B5WLExILpp7sq+KcA8pD3
6U5GLDcZlUA8Gzhaq+SX2AHtNu2+EgmpIfaMaEVri/ODzee3VWaxmXzk99F6x5W3K3OxaR7fClvG
kutww6fCqGnPr93Uv/XT+Fc1wZpPkRZ7lH+M10SfLNZOdtZ+w3I55lm2neb5GkHwtANYrbNzmLS3
nKmAUVX44fjlsKpqASZCFffUhkhjuP3WRHYg3Y6V4KHX1zxRZUuhXoQZp4rHdZUXG3jwb5VlvxFc
SAngpphgBIRPAR21Y3U5zIax0LYVLGYH04lb2c8yJLjkiCPsWngB7RbnG7uecJf3EH2xhKhL01Pa
OEY1p3ATssCYweuZ0Utx6mflcsRSsmDaWAMbWWeD8veBdD6k0Bs2FGdWS7siHr374KgPmqPfWUSX
uMpg+XWuXR2s2SWS1UJn9SP313HVUYTyw5P2yWa8IXT0HoIgDKh7JfZG1o8heixB14v83+DEq4Su
OvBvR3g9mOpjioYYHWsrXg7osnwoT25CoABGNLFjCrty4uhIgzeZT9fC7/YPFKZjhKsqrOnjKPtz
V2S7gpUehbcS1xckeS7IiBaLiI36Khjcz9B1Pz0IfUvIrgffqXZ1L04TPih8IAfyRrxectBS6q2S
6quowGwm40fQpeRyRPLMwmYXw/xEUlmhXF5KL98OmffpDjXeFHEnHPVcRgCEtXrvEBQeOP1W5LsW
aNoybuNsU2GAGOaK+957Q+l9kgUJ5p6GKhp98y4+SaQLHsuHDrbONDtvrcQhXkzV1mtwrtRj99qH
9qVmM1Gb077VExg/rJwhcOIA60qbhh/AfQ74mM9h0h3dB8U7Jv716EybSiBy7BC6mcRh29Htw3by
RJT9OvtEi9jxLQWJWFsy7hYWFSbFZO18YW88WxIZmA/QQ0CoDu8l6eFApwQyCqiP1hI/n7EE6fpC
Jc0vQvMrrSpbgBJbLZpVEOdikTFaET+NvlvbWAVt8R3K4ssd2f+BXtu0tBFqxO3S6P9a0ytQ8K3M
6gMLgXVocWyCMYB2/y/zmn0tJARCf6LdVol1ZM/XOI1/GLZQ1YanTMw/YU6kByyJDrnDao85n9My
VoYjq0uwxVgCZ/c2Vh3uMKj9iNjSjy8pxux+Zp1AzYphszBRqvkbdbQ3QCOlQGgVp9mVFpRD1ctn
KYq3JtIT6froNvCtQs8BysCryquHla+sP6xB7s5owdY37jBIkQfi7kxt4DP7zVXri1U8cCyfEqJt
tHm54yPpURx6295KB1tCCC7Q7F/Vo9+yobEzM3jFkL3oOvxm8tSBg5hT49Sys8CftLUGQQEQj5FZ
lC+JSndhhGmHcJTC3pCmGYks/5Xw4T83m64eAQdaWw9p0R4bof9GXAa6oJ/S6D+d2dsbbGLGGb9R
gAjePrSgEKYoynWvfto03oiHIRNkQZimp8GP70GBjzZkfWxF+hFOfUfaIsfJcoq7c1lpn7Rvc/K8
iZ0ay6zexWjRsT+0A/6lz85lxrYRfCZk4oI/lk1RzKTjz8HxTqGobi5kdd+zL+HcbQVJd+GDoCs8
nhT0psd8SH5Xb51RAgLFzIJToRbUYOYdyzTnkQsoY+iqHW1mYjsgCjtp+jGyMzPrnKNQgKSI7bmk
mttO3ofBOhmzcx6qslk2ccLZWIIf7v3LWP+SfVuHcj5GQf2eCoKgzT/xf4ufT3Cm2hVefYqz8RZ1
7jbD6DyqfFV78qQxreUWu4iICcg34QQSo9Z1++wmxa2jDADP5Gs5pGuH8IxXjushRrQT413rASKx
uSJhfqtYfJI1OYOgZZJx1bq0kcJ9DImLgqLEcoreXI7kmkMoEbPXFNRXwIIi5Utl3QOiyeXTtt/j
iARXwVAIZtgIBq8NNnYt95gYK5C55aZXTJr5zLagjYZdZFVnf+a24dg3xtWmg1gv0uH9gTMgGQkn
rUIWoI+jLnbwOlIsYuFjcURpZOYtnHpY50C5HJZoyeMdoeJtGOinvGgh57snF10LI/7TxGqlSmMk
kJiKghopWG9LZok5jY5U2zAmJ7uks7ec3aEseYIjDPRHaClDAPvAtUkAkkELx5b8VrFNXf/Qj7QM
xRGpniJb84b8hFdzBcl46QEAh5TXFRaI6Z5zI/awA/PDYga159JmOrUJ0om9Norgb9CT46jCrZ/j
auOUMZg0Yk7qZaz8H1vne/RFspY0sk0P+nIGS9y/4Wm4etlw9JkNqhJrdy3/iS5cCZ1+eI84f69e
PEXml0YR9ugs/jRrohmTvOeFLzro3yY2XKDji0WJr0BTfBqGPWAiTieV6jAtO3ezRq8Z6UUc+/Bf
7IDWwDdFWvjkFenNyaelGIOTJrxNK+vGxv+JE+9FuvJkkPMPnGgrmFgX41BuRC2WLSuYxx2mKeWh
8edU0kk5q4RqBvepQj6BzftddVO3wINDQNlm2ql3hPuu8GzPltduYgsm6dAbhwQXbxX0fyiIWlYR
a+e+p3kQJAe/fX2Q4bjK6uYo2L8p0ezDvKSzwaGqwQU0htCQJJi1GOFqGuRkoe9TFX/llCwoza8o
LDqHZkXRC8GlgfL3NNgAD9xOlvM5WO5fovCnBEqxtKK7iW/RbqNXUegrMune8UGjJdO9D6dX7ZVv
YW2fHqKdMZVLUDp80/wAGoLyMZ+tlMf2MP2op2kzaP9JkAWXw6njmLayCPOKcdjOdDlmQOqLdv7j
gauWLQW+lTyYSXS2s3AfD/5lIuWFPv3qPJ6EttbHGjENxB1Ns3SZPaumAftLVVnc+8eIk7PZ1TfT
M86hpqo5RCpcRI65NpLgJFVlb/oeeGEscB43UfrXoW5gZVfWr8SzvGoiTlNCZzvVeieWkGePbGkT
U6fXAuULH21VNbkSH3goW+KdGodi2zQJNcRwMfYgc7d+FXCTEW0vZP6nA5cfsNDpHOttrmtF7UOG
QFHlG9e3q3VM3QZxxHRZY5VbtFS+yVof6DzgklTfdju+UTi9jVTx0XfGEyuPW1r0GIaZVkICI/zE
h6AWr3FMzNJ28js0/y8FlIV61m3lNavCbDZhm3xkpv2T9MH18RB0OLxObfGc+l8s6g6OO60xVp7Z
kIesB7yjFSBXa/UTk/Nl9w23x87cA47TXdrQB2IhxzQg2cIpmZc4dK+V7t+1CHeGxQM3Zks2xS1+
d9IXWDcOpkpuZosCTYBveNhK5gC1a5g2DfDimu4QH4CbmY9fTjDwLqLtkd0UWBaAbvIQdDxHpmij
W3lwJL4ctiThKHcjBZQmQHSDbLmIxJMmfY3HHx/fcM5J/kOGOtiKGWWYryOEK7R7WMStKE5E+NaF
tI5JYawH2YXr0e5+xqxKVs3o3hD8flxsgDCObtJAY6OA7qSH8Lvrk9/EyN8Smc04aDFnVN5OGdwA
hLmiIr9YBsin1G1xVwPql6m5T3NSaTE2eZubo7S9BTvTdTI315D9I+suyLz9HoO0CyDZMJcslrHF
Os6RxT8dE+Nr0pY41DzUkRRAmTbPhOEPj6omGr/XVIOuWq6YZGzpRWKjX/ffCTja5Uxen2YkXrV5
9Metk39iJj/qGM8p9Z7owKuh7z5IyCFX0UFMsZng9g9KfjJTvnpMWBSgGqyMxLEIucjqyX4fbJhY
Nj7gWJGZ96ltVDVBcKZzR2dAbcShpqDC6NjA+igfQu/Mgt8HgOFSgmb3dLLrQS8KXz2rqL/pknuS
rOuHmd4FTZXxI6LXYHsr8MuHLg+YEu1Chp+Uhx6UTwTFLwJk6+hWtxPABBr5sIORQcQ+M/OuEfmf
EexCgoxM2OJPlsbLjPO7x6RrDvYR4eGSw1MP8T2yL8GUYzDWh0uVMOWk43asEuy4NEgnvKfCrIdd
4fxyTIe5/RUQrG0RhPOaxRB8Pnsm7lgQkI6ivXZdLoDm1cZyGKO2MArsWA7jOnOCg4R/nfFci2d/
2U3BdugtQswAYjsm4OkRgSwSLFhkRHK9xT371BTz0ZLsYwKOGE352DRbryNveHb9+45OY6DqIe7Y
5NjFj+ESl73rnNHFHjWt/c7Pgz2qMqkCdctSM1rQT7juDcxJhscqs36000b3mBCu1M5zFjpPbsuf
3TM3pe54Uwe/oRvcJQF8Q87bFjj/CJzBzMo3Hb3HbG0fAmhMCdfC8TBAk+Kig7jjrRMNcAuiD8TM
vdU7GA9gHaOjEhxYjhhAfYDPDSPPaD62z+NxsP8v4Kprh8L57mmwzJUMi3Nu3RjRP/sE7Z0OoN5t
yXm9JhjOC6tbjdi7cNF+a6ClWACobhW7kDCh7KOLAdN8MWf8XWY/f415DPQP+HZUmevCs699Hp5g
LO1j2wdPPa4jNl0szvYuattCuxVeyPDAlv2X1j4MYWO1QF6gmD290mx67IGldAl9eY23d5r0hWZ1
9OTklf1NTYbYePVTmNmWba89Dw9OqY8x+i9oGb0oTG5ys3Uv3VQfUlLNHFVpqaz38ACPgrjdOLs7
j9e+NIr1qDkgdrSbqTr8mJi+xYyhxnpwxYPwV6VTsExICc9Ou5W1++Sjqy2QEVbzXO1707pwaMkX
PpfRpjHJ2BJ6+XJAVYFEO4qMzhsjNihkqn5pWDyqqFynPQVTVj6Ya7zq7qabSkwuBBUfFkvik0vL
C1fl/BLU8dVrBbA2flsEktzOvkOwLTNifxsbmK2p+eg/C957hI0HSL79xgTgISls9Y32rFLjij+F
3CYFw87DweiUq5i3a6ntz4BkCHUu98yvT3Wvz+we6O5LxFtJ4tMR86VOP9vavRhmKp+pJfgzRu5S
crtrvxab2gyvJk5S2DtbN4oPQey8me2EjegeiPkPJHbI5TkNiIiNnI0XbfE2Vu0vny0exbvAlOJM
vy4NQ16AiZowJ0C3CNNAqvVXZXVfbkybr/IVQNvwKSvNf67TkA9zV2M/HUU+XjAZo5OAVsIMnD/c
qVl2m+rYeNDCN8rsEDOJWjpy9EDgZ5IcIrooB8dD65lY2iz7eyRi5aoaonY+/yItbsqByw3vrl6Z
sOnPQxc/p728Fgk6NGgzLdQmDp2NPVQ3LOL7OXzWXnezqDAXDy4x2o8y6zW1h2vKyIgVmrzs87XZ
+hzkdbVpYVCBGsGd5L55znSaB2xkgEZGiBmeOEWhu4tYqjjsdjRBRQ/tNiQwOXe484OcnhSbxzxH
blUQo7K7Dy8liijhYdjDsqkEPWz9ucEhHBq08Y1El5KYO8zjI4umtR2REp6S8tCwltXNfySdx3Lj
yBZEvwgR8Chs6T0pkqJIbRCSWoL3KLivfwfzVhMx09OtJoEyNzNP9hTDqhfoJ/wOI6JvW76oPla3
RsHWjwhGPxAUAX1HczxmruY1ZHcbO5SasMR1SbVt4v5LSorOUa5nQys/3ZGRPmDTXtdP3tRFQDR2
qdd5uOgntD60LJkzyle1S5a0B3MYvxQYHDL+VUz6BWn+mEolynKf+DlID84RMQhnk9kxHATVJuTE
V2iKksQWneCIY31VMd3sEBeMl5FEp5YwvKmXy/82RzpUwA1jix9UTnGor3FQcKXVj37Wnjz05MSk
XnVE/ktoAbL2Pt1RAFQfJekiWf0JEpyYbI+5rR7HslnGQ/FphM47OvG3MA2YSt2uTwTZ1qTEFdIH
9meuZpuWqjL2Au4ytHTa1T8uHicPZDF00HlSMt70BPk8uKPYIeD9m7NGplSRxAQbwgAFp4f4xqfg
Iu1SaP+u0z/XIFpnHU7UqB42HK0esUc5nYgO2K/3Rmnd0tYgomEvixoad5HtIBUCiVE2IXK0EWvr
0QMP1YmbUzhbUwBvIIfYjP0KJ8W9nPg3bOZkYL8zRW7jPrhJyNaprSyd7gfb9srgciWI6FkOkH66
VjqcQTE1PCyAMz+03kwwOhykNomkTIJj4SwprrFnrkV57XH94MkdGYHjtl90yghfgrESjCI9sf9G
PXgr6g55pDl6tfug13c3MhzVnP7PoEaVrD6mgBPlI4vezMCmNL8dcC0bVMdM110oddRwE0dUDO8t
98ObkrdLm+ydjl0gGpEuADBKsHOV1K5gEA5AXmeceX/TShydmi+KIOKhIr3B7Biw8dRamK+hWZgt
NS4EwOdcxRdUO/D1kvWpqEDU8Rmq0Pjvfp1BXHFOJZBU9S54c2np4BFbMHJHFwMnwneu/Ch+Durg
n9VjJYFeGY/wBQiMqDl4bzC+QUVXpsWBhUbHXLyhsD3GgmJXIJqVwvUQCTDHuQoWiBsKufFkTjZy
5aJupl95/GmgeYU8MblxrVrv5No+XwoHCkqgCBsRiRuJngHmI0Q04T619pazRZW2Q2HyBmvTrLY/
mvYW09mUXrvkU6kv+SQJtAosQsLPlvjzLQw1UUW13j21SUBH7Z1Kj1GJly2XVkyHFBZll+nKO8Ip
amkt6+n0GrJHXh2yKqG8ivoUIr+hUS2IZeEVMZAp48XgUV4XOGtOY7tU/tTNn/CfYV3TT09tMGFs
2gcxqUnMFY/WeIVRRpin28XuRx7Zi0F86FihQYszFecm2Gr029/yhM3MLt/tJqdC4KOxtAOJzaVK
64Zo45Xh2vMQ2KzGFi+aTUurkW53S1B/C8O5VqYzsxguFV23jSMgi9HRSV6i8dlHmIYQx1GbVTVQ
CTkcy6qmF9zdJoN+sqIQi103HxLu1lAQMfbGHEZ+Qp8pTvJnGf7K7TRyEzikHOjTIkfFo3adch22
Q7XyN6zvGKUfPWJppFI1Oiz5K+7HlvpVH6dRelSGAkoZISEGlwR2D53v3QKnCbaONZ76JDvDRF+5
tDrCONq0UYtUTQqX9ynI3XWrn5Ngr7U/vSTOXZ8s2kn65r3sziqydzU+HJI1ZvOOEhtHXDiVcRfp
vw7Bdq844wMh4zYgQFbLKnsoQ3XGi76sA5wUd8pJ1irZOqiBsxTOnc1OVEhCd8BFHe+91vGjy3VT
sZH0G/wqVJRnK4VULJDGDc8D3ql/XvhtYBsrEn81RJCCnYfP9IjOZuZVzM+gRBMBOxfV043De2vQ
f42y7fl7N6K+DvyKleCK4/tUdWJFCQnTLvt0k52vag8LE0bnb2ImM5lbzjXSIhWvcCMUeObVgqYz
hqeYO/S97XHnTy494ZwE6/k4/MnkL2x+MppDc7jFmBfmRW0QzqJ8OskoBKU11eb8QHrPl0+a4pcx
0V0z/mZlWmG2QjcglSgob2L5JtK4yuGF49kkBqYz9McwbFJFL39lhsfOXvZ2vEq4FOjWN4F+5v97
bdilMLuKBm7JOvf9I9L8yidu76Oim2R+NBalwUAoGqfOvBusexIaBC0MQZd5ZWPZKyBdgg9UZh2u
KHewjl6sYG733Q1xv9Xg9vM24snXwoJZYkeI80XuDEg+sLL6Q6BWhTVx7voGa2neQf7XumI2WlgB
S177lPs1lk94c6uOZ1RSBGjk4rcbOwZblEU6xUIT4bKkJrsvPiKlW1vGr2kW6FZwRumMCzSQvfZA
+1gPjkSns1IUR1IdZ13l2kYINMQMoWvv1kjYM21WLktSkj1FHXBYHuchtrVES2ap3KV0k1SROeuR
a1SslrlpnIwx2req8Z4OX2E5LErsxRHfRiQ/HTs/0j4IoAPbeidgzZk/dUvlFajuNFhPAICw2hZ2
vVDAw+eMvXz1Iyw28YQuZItVwEVgAG/7+pEnhLUYXlt1tbddAX3+qPXnXkJK4lsfLfXQAM9JSUZV
RMYlxdQs7QE5ABWXG80u23xyjzLr7enjEyHHQ/uT9DG4axe99eRPpX/jdkKcRURJLVnO1GAX1A6N
8mdW+l2rMcxvHEwPENYaMU96xJxRWU7tjWF4KuN/Y4Y06B1S856KcwZ7TYcL50EpLeXGqKbErDiK
vN4MFiMsmS9z+7dwm7ch2LrZb65SUVpjXufKE+N7wm20VkpwuvlcAs/Q2xuTo5lGvJpwkK3CS3/W
xSVCR+csswuwpUb1X29+OfLLVdlpCFHrmD7guEoD1ID/1evYLJ0aECheyLZd8MyRAfvV4eOoFGjI
iIgMsqUS11x52BP6g07gAw9aHBiHclSng+U5VqB/WATPupJJ+0nk0aLg/dPbdKF7xH79k0kphtQA
XHEA84EhZByk8oJ2A1yUUsGBT8mmZT2CSFtE1Xul3/vansVTlUnxgLCzdmLmXpoBHlJbDupwM2v3
qjB00IrgABx4EWTfXPC6LEUzYC7MOShNX3HwEsD2W/8xdZrlPZtu5Syi9lcmuOTdD8NeN/Yz5V0N
kQaMlPAl11cjvLbISnmnfcZmv9EgMhs9qHWyPe+uLlfTjutoTGiwjGR3/mIcdmGATq0lCB2SgRfD
jk2J34c5PBng+GhRJRnCpKpA5uqAvSKfkqLqWdCBKyuPdZEIujyOmU9BRb5xGkb5/Cqy27QCffjl
B3TCedxvLHJ7vJcD2TxuWDjpyPY7X9LEjVZfJI75zJOrUPt0Ca0Th5/75skuISDcCWsT8wtnXV3v
NWmyko6LyshXNku1jwEgIYOWQefVRMdwZnobyYA3A6VpR0/9opiZ3DNtNgXLT8QJSvslEc9wiqm2
ma/ARSwajfYaENwNYUQ2GXMXi71DMXchHzkum4RVWnUHKrY/Cl5tjwuRUXxIzVrGgP8XAS308zoe
9JUClDqhqdGz65lPVAXLD40kkH+caXxFUeQUM9PROhVUYw1arXDyPx/vV+JMBxw6w4LpwJaSDQQ2
M6sL2MW1v821pxGqB69iD/K40jlKsNFAKCaFi6eAUJfNWMtq1GuML4Ma2ksPUEvFa9zmCg+x91Vp
2aK1+Es40Ck7hOmaaU8//DWM0aCdn5PWWLWBsbCydsV5HIW9wcRi+Fs199cdSvgssuCuGAzp8ExF
nnXp0HUIB625OoP/rtOr4ZLh05OVXlCt5g/7yCKdX9O4A5n8H5enM/B8Np5Mu6vSYDNi+p4rbNka
VoKcMiZXABKm+HkaPpEQXo1jv9NwtRtwbbzo14J6Z4fhp2KZlKuy6Jjeyedt1cb0ZdJZoQCjmFmt
9jPyCXeWu9U6cztgyfSoUY8kZQE8005a31LC+YoL8IfWVsJS0x19R/DgyeEPv2y3s0vCaXkIGZ01
wadlYqZg3m4wJFKs9dTc8WpnyRIU8At2LDs0F60KFG7OTtqb/UtA2m2bgixboe9qpEDLisiD1ntc
guvR0RaqdPZ1nxKYs38qgU9DJf0N4gkC+SoQ3aJzdAqwuf4X0Ut19Y/RwZrqgqoeOkpwqj0+B0rf
qjcDWYyJ5wMTI2MytcWUB82plxYW6wizOdUcEePbis4mcuK0CMiA4VFMnmpC6OsE6/N2zbB27siB
GaG7xKG8GoW9ZJzxKqt4UWCRnTyYtR0/NepJQ3tS3tVTbZcaZrFxQ6zwpJRiozF41H13Dhpmgct3
BWKOGHQ+V+NiN1mZjdInV0CohqLnYzWEt4aOg0SkRCbC8wAfhu9/wXj63Ff2qo6Vc2dB8NQEv2b4
0AZM35xa9KKBGGhhhwpoqjf/amzfOJHxCxVrI2oeRYF4K/Tgiz11lmBGhu+wU0qHS1R+4TNa1+CG
ShNPG8NgCy+QzPW1E2ZzxS9OqRE/fT3eOo13lhC/Z41jkaSoVlg6t9BilpFe7Eet3kHIJpfBCuSr
eDUHL8NJFZDngyMxGQTJpbn1mXjvOnboeyyjauekvERFcfPzCmxMesbrvBnHhgE9+25t+AhvJXtO
GRxIkqztQMU3TDBAddolaLW9B5lj5hTRL+VPt7DPlgQTeaMwcLpglCyckS5FWr6jHEKNUXOsbCPw
om7hXQP/QwAY9sIKv6u9l6qJ2ZrPZszZ+kuT3hWbcJC2ZjhxaDR60rh3jTJ+FKmzJa12mAScxO+u
gaAiXJqLRAuWKK4Yj122jWJNR9i+0lQi7WDQZLx36Bl0gHSQ394HNGZWDjMy3JpvTJffiaUhaIiZ
2qtMkGLswu009fvIFLquzfbJVWtn82EWfHH0Hy7VRl+XpYPiF917XLkmpKOW59SL1JfkMJopRLZK
79eN2nkS+EstIZNGqVwfJswik13sNVfKYRauU9GL9BO1zVr4zpQueBlN/ROqRGxGY1n0OtJ8s+lr
4xj0wcUrcZ/k8amnwmvK4SBeOJ9Dk5/LwZ/rTbWWSUsuBLghqZe082kEsBPY/OW6zLKdVtNSKqIl
q/chMjn+aZzqHAq1Iu+IOWDPorwMeJCAkTMnKXoib8rZRpArupNCpV2ncHgTHJXydo6BEOdkcQ44
78lpaJKYD4yXN6MMNmgjG4Xy3rR2QEboe72zX3Ap30ghbkLWo56hpaMyfY/NhLkGGHkABTFDhnag
6YX/OQ7cfV1Ex2bAjIFnKHcQJXM42iydefRHkevU7QHY09m3vnIMtPY3jPoznUrIdNSA9n6PPlHd
yGXD/+/NW2tEC1+WCAgFgjLwHL3DEBaU5qFWSABOJeel8ekZ+ntr4MXKsnUjvEvJMq5hQgBY0LOU
qbdKMNpQhi3+npebRw9+gKXZgLOlBKkQaBKe9vTJfVEyt2qL8NDQkFMZk8nZnSWVzR2VUuc02lXW
RJMhKdwbH4rfPTmb7eGU3H2937fc1xyzXtVieLTBQKuI9o+jLiIfruAB7lbTEjlCU9m3jK94MRpO
gt0+C4zJQrvp6fdWweWH2Gy1FJ2JR2ifp+OKFeBiu+GZHNOmVTDy1vBkA8W/db6c50wBzMb5cJyU
aS3TW2lfi3I63tp0UMA3o6rpHlOW5qrjph7zv5HOwiAiIIMGtZqKFJ2+eYqBJAhUec01N0XIdpdh
z3NNY1Hx5cCkzRgUJPSeWb/TfcJguWZvmaY/a9Mpb6KrNkOTMTEp4FVRW5LazdyI23vjcTYZh72u
RYsObseAUJoMgP+BmCxlCTyOZisaQHEOcdkGUf+jq+lyhJLTY2dvp/NfK6C2spxxctCrYVlQ5NYI
Ac4hOdD8i0gHOpHTpuo5pPTaFYnUfYYObAXM3FpjQUpjGw6c40VgbwalvTkNlF1VRb0vKJayebUH
WNLuronG7RT67BPtqNgkOBA3Q2kw6fJWaV7vhc7pvgQgHQwvsgQLw+Sns2T0TE2sVSC3doGr7tpO
gecvgrMKItPqjP3QNbsgC6cm14OM5EWU9mdHdRocgWtJQC1saEEogDqBZxZMgiLcgFann/oIa6vV
E+XEUyGw/PnhklpQMqnpNpomlzhwc6B/it6+J6p7qhOAIwUKY6OTCFeT7Rh3iFdsdJhiumqyEFlr
CdWXPtEXING5aUP3Zb7EcrbvGhdwTc+ABjdyqu2a1nq6nvIESfwoORMkLeYGCR2j/cNYTzSEgDVq
YIMphekM6IMGFWHAtj9+mQoeo95/06p2WVnKKmvbyRYz4QcxLUT/dIOIS+KeurK8j4l91KZWb1wq
ASdFbPrPZmyunlU8LYfIQUHR31xrin925zJrxo0wTm1LUIpvDTw6V4kOFew2VaVUnClo0Hy1hJEA
To5+9llztSQDcbGpKonwvtol/mSl+Ksae+2THolGMp9uXx6KJN2CFfpLRgK6mkv5PD7fILiHrKu6
4MZqqFhLzGKphz0me29GSdCbSgJ3jlS1MBvlN8G71VjE9nQYtBdFyT9CKNsDRDXPMD9bpbkPKebh
yFRSogdgokb6CbDX/BuV9NF37l0nRJyhGpQK5kq7Y+bg5AcACnPT664Og1+EwBetN3Tgse9Kvfwl
R7PpOCvXkkkBvt+eTVbZjtBj66T+wWN0ELbvLyju4CyE4ycx+odv0+Q84r9OGM8I17yX0K1j0VJE
wKcqcMI2nlhCZjn2kLbEyP0FJpnvMQqzIsrQpulwZKyNqS4uNme5CfZeSf482WyF2kTA1Cb6eTUe
cntYI/atpce/sA1od3SRJ1DfCgTKXMC492F3hZzrTLM7K3A62SFP8B8v/RCcCkFPoJGdKCLDIi19
gyMmgR9IfXgnmf6L3UB/cC/LK0bMfB7n7jKhh9oo4q3vKh84y+/+4K30MGD1V77bQr5ohcDtV1Hx
xjStbHeF7k1cu+8uUT4smuLb2l9ZVgohIAPZBm3FRRktjJYWX6d6NYxnN1TurPq2ZSJswd4lKBvg
qAFkfrM8kHd14/8YLdYku76IQL0g5r5QY1du2JM7yM4NSxB3Wfsbewmp29x3tpLbYFKQRnemfI+X
fqRQ+qmsX1htcfdw5Ru98kWLNWZ4gUtfs1cWdYImoeyuqxmlxHQevMTQkrH3uVuKvCc/ZK5ty9m4
nf89JHgiNERHzaF3jLL7IWO4VybvhLbvccgIW1TtRxGZFLCIVaXZlyDvvspa3PBuv9KBdF6FyxIx
RIaItfmGJQ6sINrFsoZmZFX9UcKP6lW5tgIiAVDNRzeZA4Y5Rcy50kx1oKtrC2zSYLirlezGf0ka
HsrKwvNNfTGvp2ERfreMt8q2Ng3rrO2oK5mrN6F224R1uokiAhXn2g4J/6TvHqdYmgX3qTpsej+7
MSv5SakYEl57cdohA9teY3KS0IAkp4x8XiGMew19zGgrnCmqXicoRsGV5QS/nuZucz28dROpFXCL
Z+GhmW7QnfJb5vHkTNn3UbgDNPD/OVZbzhMUWQtspqeSd0wV8rYqxGbd2YeGZI5vc3NnZ8rIu6QK
7obwvc7rpTp2uBTtXUdpQ407LbPsi56ISwj1Q+VY1mdoplW2xYzBJ0UAsfFptovwt9FgvGjqBLkP
Bgr6aIcxMSzjlSKba90orPv+ysv1q5bgYS+qdQ2Y1XIYV9TxMglAVTSMuIzAOxgwu2vL/+yU+I0V
altgGJQsiSSKFlHOEYHmYmZdRBC4eHcDurz+C5lzqQ7ZMq3bbd42z0hNVx0ULLsuz2aTI2a5+H8t
/J+ZtpoGfVGC0W7qFXZaDtGIsI7v0rU1XDrRnQ3f9nAcydeo9XR99G9pLo/04lyglXxEPvEG1A4n
ugVEeZmM3cxR+e3bYAdU5TQRHBSfEN+X735z4UxtFTyQ/NIqKPGGgtu8ipm0CbytMTK8vw2ZBZlT
Y9XUwRF5nCM1mi5pALVQX8YUaVHJ5cayT5EOjihSvhy7Xim1sdcoJ+W5+XS1BtyvgvWihT3ExNhP
mPzT4bayIrnryq/Sy/c2gY8MrlAKHNYLWyip45NU/IwwzdzGNjUU1cFIs89isgCTjjc9ubWUgk8a
/O/EVTGcDPnvGwoCY61x06HB46isZ8OQnHny54MBwpWTCDvMm4zKt1S19xSLza22XNYqQXdXP9Hg
dFNqdHRN3tvY3iui/s28FtXO2TmBsR0jn1or2AY+OMgOQVezkfa4metuchmMZCOScYnz1ZxmuqcR
Vp+hi6XOss/KvMxoAgIDITgIQAWh8uNToyfeSKaSEDmzaSFIaICmimkZ839inftJwvrpNBmGfIMn
hxY3SyyF/aWj6QkKGwvGMyQgUaWZeulJvXQsuRUdLUZ8IxiXEGCAGOlFtXVpLijT8m/6dy0XF/wt
66CO0L34ATCOValzNLkHO6qzL5G8YqdizCFBtjZXQ+h7IVzwDbhF0FdV2b6yXF36pflkIngOU7kt
sayNGLAxcwETj7VrIPm+K/mr0P5i9dEuVvYY/6re2eCUmcuUyyX/1AaLAtbumyP/k775reDUq1be
UgH5nb0C7WsK0UTa7+ihsBiHUd3BT6ccUu/ex4ZVC+C3GzYY8rA81n+a1m5T2XKg+C6xFReeWGiW
NvdFO29MaDLMFPViLrWnBqzH/wq4w6RKQ6R8G8F5GnxaCI6B87C6rRreqwIkYfKtTC5Q0yIRTEkW
PAJUe7V3F3rVTZZ9vGq3yl6WGvw+/aVybUgotQWmoy8cKloKaxvUh87MMP2ArSMmV3/1/ywr4Cde
Z+3WyZi4e+98PGA/8+pNJcDbpHA7WlBFv7qBp7fZGiKiaURdCzqlgubNgODB/ZtI5lMnb+Ih+Kab
zl9hmYM3TpFHQTCTE3sa07pSclF7Dxs2Qn5RkyrUvsfxNXKzV1xajKVBg0TKGVP+vGeGKa2tnr/F
pNEH6a+TaR8T1AB1kJ5qi2GVN0sc+qnVYxATgdeRKcYdmTLZTF1hx5ZXhKkQPDIAQ2we8l0nBzTm
i4bfsHB7hCdivEcqu0HHzFr6JoKPGPIRKdBlrZya4GUDfygo2Svg2aFJAzupkYqUORTYEnda35Xb
onuw6wfYLK1hT8nur8VdSitfpfuoG5WMZbECiOpVPylvBYPkLkEjbaNdTQiryZeDxrPX2UePTUq+
9VpxrQUVX4IAKL4SHtlAgt8P/wkfuA92WB+dxC4/VCkOqorRuH+P1DWF4XPgaju126XWOdPvBofR
wJ1YMg2h6itXnH3HmDtNo1dOUx8zOaxAWr7TLDb2xtiMXLgy5oyUiuJHSJYwY+6B/pVT4e4ULbPV
BIl6wC1LTv6RFleh3imha/VNCU4n2xfWWs3JSxiQudol4RO2if2IciVtDtPlQ9Y7kyhr9kIJW0Vq
tCoJJSQRpl32XPpQCiAhEUFV3NZMx11dg7gGUkOfqUaLnsCOywMcywUlEpW+ysn1OSszxJ75yZSf
IQDdD/Bhva8xAE89XgErzG0oALmYBJlwPk31c/wMo+DEUJ+0SXHtjll4V4NuXsZ0R1NCYr8JZBKM
BDNhazMzB+NgkclhF6c3BG9rtm9RFGU1DfOvXfuy/H8VamNxmU6HHT4jxAvNOBnmDw0Z62D8oGyE
XDKgGQMbHQIQqpYF/BajToP9nroQ1aPGlkus8xWZTJ+8Lxj0OtVM9MvVF0LqZPQ+G+7TYdQsWntX
Ub1UoTYDgOAQYvKDhLQmMx6Vw3mifRYsABCdandHEU/NobqIrH1UbpzxO5DUaI5P1bjmzbnIf0mg
58ZsEmcNi8kquUWLdZG4QugVnyOL7hh9KrJE5YXET+E6qoFFxE+pNoKrkxVB8rsl7L1dssECOrr5
zvLhqNVv4HThBl2ki8nju463WfmMER694kdygmVj5o0m9XorFDBCXFeWDqzukL1jtL5l9dFgS7EA
a6VgATgGmK/ADMkunXXnVOs488C4VhQJ0JSpVteaXa/mx4Hba7nHHsOmG70nnCjsKzbpGcBF39nH
NttssiycL7smfDa2cAWOHG7oN6FJNJP7glNoSXiDGEZmnEe6zTT8HvF7w5/MsJ00IQDqw5DjHOFd
CoYPJ97Txo3et1T6W6VciSAwGwXBZl9wOrjVMpDMjF1qAwN6iBr1zfAxEVjWBbkZyEt8t5nOES6O
FJ5VEdDMPs5AJCzLJlxq3kg1AVGzPjmb+uQhSmZSDbda8RcIkgRj/YbtbK3gvY61+gRZYu8EYL2s
5Bv44aIKGFgI52VjXYlKXAlhpJzIrklcD9q+ibkiufWmYBFKvH++f7EoqPXsQwWOpw/vfv6MyTEm
8BD9EmtncGQ0dnG4FVVRyE+vAKvAcJ0e6zSAPF+ugF9jv57pbJDs6RYiKPuZre/6nt4a6gqre2Ze
nJweU44CBXHz5GmgejAKZXLnw6c+wbEktKbHDNRKGpOtLR9u0VxZDpX05IbHgcsygoKps+IO31UL
ZGGrShjtvyYkpPwDpGHT0gHSoyz2+KF8ECiGuNRNdnewfZI7PCndXzv2XIzah+fxYNNI1zhHx0/5
drGM6Yc0SyDdSnJaGTZpF24MLL5+7QbTEWjucTfwWc85VJmIwLRHQwTYmKW3LbJ3q0cRQG3rqOyG
o+mU/VLQKu04GzlWc7t/01gUGyMg66Zu/e496OgKtj+5KM1Snmro3fN6at9ivXQVPm2we6uIYGh0
BmQzK6XAa53NMUWqfg6lbZdbuxZirsTGlAb9rISsl4dHj1Ig/Lhzt/rOiLsbC40tXbkR/PUwFoiK
kx+eYlG9e805FX85/XsVQVezpGJpX9GixYuuBdUy78+y/ZoaQWyoOVm8K20AQCb7sLbM4s9YHIj3
wsew1yNzRBoF0+BhxXfNMi9G020d5ATbOaQTkhUyUmS/sS2n+irl9KCl/KTFQXd/e5vDaD8byxfd
t2b06yIl++6Vo8k6yD4RRGcqgc46wDbtX0r2GJU5ZgdEAqMYL2zLbm+O55FTkMpqp79gwRFjoPb4
p3SftOZxzw1BGPIKI6OwKejMIwpU9p7U6wjKy6LOly8c6leFzEbVTGPE+BFZ+cZNmHBcQai0FZxb
1qLTz9R36oi85hCv2+xpUqWhlTQ/n5hAzXIFgI69NEpsditdfARBtkxYLB3QzHUN0DpeOyzH6X/m
0hZ/A1YphDOn3ZMNmqquObsqyspNOetJKhjMv560F3XOIkAZYKyCc22NvQj2+2fXpmulcXADc+By
CHP569pyoFYQbiu3OdTdGJj1W048yfXOjvPW4UkO4RO1msN+8m4H72ZwpuuuijGGGitjqogdz6ZL
6Yse4odiM/BfIZfO6F+o+swlF1Yab1zqHoU33RK+C1YF3kLbRYxDuyLD43lcgMiTYeUK4pHfVqHW
zifEVn1kwzkd1VVqZWvdVgFYg6qMd551dvhoDZ/jhYPsduK2U0D6GnEcAPuqjbNtPKzwX+8mOzO6
9cAyrPBis3Oq2RHJmba5BU6FWcr1i/TQDO0aBteRplboVZwc535GnglUAaq/+RE6b4o6eXyuPYAj
pX0kiD/Osx0ObkcqBteUN2Wkfbo7FgpoYXOvFreyXY/ROKP1c8uFMnfPmTiMVHERTg/9W4lir/ya
xT8nnWp4Lob66DDdiW6jkuyK5D5wwE7lIMaY1IKcn7c1fxI3Uq++BRpZqvciBETCM6JiwuHLVtTv
gFKc0biglKxzWoHHfh/6Ox14B+mhJH/RwTeDWsmS8PDTRxrWHMFmClcPpfooBqp3vIdOmXRzosUy
UIjsU7mGf1Gm/OX3ce9Sp0DUYJtipsgKLMRYBV6iLeaj1a0wV6clcuqZXgMXBFZsWQRvKVEUM8e8
qsapNb/0cpuS0PX2kWCNYk/GaJAAbHLDzyZlduaeEiozzSPtiAThEgG32bxG3Nr5bSO2ccPZ6rgb
CUMGRTJ3+EKkZHgyksnhT5xO3Yy20T2vVnTWR6RTjoXZez582jkNoblz04V8Uxxz4XneshermCeO
DmKjSGEw59uA78ZjXotNSqLMA0tbW1owpw7c0BM8Oo+G1ukkf3ZBc84VCEf8Ufdx+B49Fg9sAqj4
7B2zWkmWQXjus1MaH+qcGnRYMz8MMXPKs2V2LdT3rN3xRswNNGChAgC45lCJsBNmAdMC+EPlv6Bd
KSob/1uBo5LbH/1Q2AZo4ptiwKdgxFgIXkiNvpthabcvZ9hkJaHCatG6ckHgaOXmXFOsf2H7JnNG
g1d1fFrlWw9BOaDm0GTmItWzYZeLniI+Fb3T91fRcCim3TV814kqo9NXxFt9kYGi5pYJhpXEshfe
LTzX0iFc8Vfg2YVaH+TcyKtgXnC/0cW6Z5m3Q1ILYGYRQnPJFXd8FOPFUsgXF4yMSEWG4wrBbTZq
wayqlga+uDRdUKA9K8qPDCegEnGv8rZDI/d2fFI9H1DXl66+Aaj3GzEL+/fW3pjteQzXIthOGbSw
o/7mH5U7Utx73lzkO+ymQGQ5RwR4zfrh4FM727FMmd6P1mPmNRjoD7OY8zEBJDvmAEmtDwMOYysl
L1vNwHc5Jk/EFpJaI1GXexOtPfUYMmCL71jBQQ12MwNkUE/Ke4SkEf/wgmhpvjDAfajY+cIBBGuy
EiX1Ws3a7I51s1MGXOXvjsM5ODXWRXrpaxwnxVZJF0F8p3w50m55MZ3qoRqFC2X84PZkjep3zqXW
bkArgjC9SMkMUC7qNpq7NmGBt4SjHWRetz2FyqRRzzPzxBs7WPnKcztMedhFmzUHw7p9j7W9KeC4
XeqKSU38TWw0SqhyVn9ldUvcfyZG/fA3HDEJcM2XnBTuqbcPeOXAsi4onvOngk+LNSjBaT5LwlNX
3xLeY/Xqedw1tH1Yb6RBCx2kc0rH29+8f/qAzIIATu47tUeKoLSX/8y+mVxpgBlLsEyrrqxwQ93r
/BoX5NlWeqowSDu27GKh+aZJtHCWRVP/yBKsZAmni2kmk63JrKG6Qdz1YbMcprlMs0TOuvvlj+Br
CNtqP7pXDsSF7HGGNHNVcL3PSZM0xkrliiZo/xUD9A2xFrzAA3KywBXJ9igp1cny91auo/CR6//j
6Dx2W0eiIPpFBJjZvVXOybIcNoTDM3OOza+fo9kOMM+2RHbfUHWKLGRSMcatTimka/+C8TMmnx33
MIO8bUUxpmHPi+EzjiineVyicTM1fw4ZvQShkJtgYdjs9Gsac9881x4307dpUx4NMAR9fKjpLSEP
u/FO0E+8gU6VEq0AtwPjPV7oDj0PrCND/E6kzvoCBav9arr1zEdV+fwun3+XlljzpDJotEt8GMbN
Sdql6knLUq9jR66jca3Kiwj+XMTZGZVK949paCKxwJhQ+HwmsoRmZzupr5j3zxz8JYwbIWqZ2reB
XsRhG2baHGIs27Lo9qTqJDoQeD4x7mht2sr46Kc70n1XU0Ctg381MLcFc+TgkkZ3D5p5pN75h7r0
xpiNPGja0ARSNmvN8iPAHIPtvAhYXnmHsUvQIx4n77Vje+sKxt2NSUm4iShXa9qx6aly9N8YTUSY
FCmXYyBJijNBbSrbXDUOOGnzx0EI3aMmtHBcj+e+k7MCBWoar2jgNTyJIzmkbDB667uEKR1ZgLIw
KUpGEdnGwYMamtrWgitWuYuaaBCORkWwEfqXxA8WKsxoTb0XrzNw5b91WjBzxAZL7Mnztzj149ZZ
mNQ0VXdpAGjVGc1fTezMqUdIVncvYXxPpL4cMRbZ+ktKCIJjIrMND9n449twJeh2MjLsEy5EycKw
1zKCrX47V85KyspmuPYYlBhC6RNTxOBP9yOeCgjdOimnP5LQI9YKsTj6ggQVJ/xyi26e6QFe4HQx
sofNAiizzzqZMJvqq48uGskN4wTMY0DKx+cUIdENGTQSEvgkLKLNPaEiGL1rNsVrtlZGDIGxusqx
oNVHrI31Df2lK05t+Wqol4Ha2AkZjacbwALYVVfwToLsYtNyG8oiz72GqKnPhAbEy7loXAkBHDpr
oiQlnAl42LNMUYRMGi4RU/xVI9NkNcwly6zafLGwMKEC9N/cBMMZckvtYCXrDDuk+9mKtV69adm5
cpmkdy+i+YunX7e8FE+ZVbDoTCS65dazCegrLhUVP444Fx1R5ywyw8LueoceBXfmBNdKgQQc+Y9e
uLT8zwirVpP+C+NLrgNS6IZlQ7ofm+cBiS1XLbQYvw+Wjv86ICH247eSJqNOv+NI/C/v9vJt4F69
Kl8jNQVMulAQWmv+VL9H4kvaY3ExEn0RUiTUWOkELegwfLTMZTrJkBxJKYdB1fpzpI8mh8pQPjR0
B6F2lhOARbUoWcAOkAgt+72vxb13Hm4S3OBir0f9zUPDqpNI1vGu+yZW8HWCLsGu6A73z6KSzIg1
qLVFBootEAc3YtbYH+HlQP3spL+x+kdFnoa4OtYvroUczkpebkS80VGDlOTZBOlGcjMgCuoqmP/6
qeBbCxmRAIJWz+nCNfbuqrpYTJwtalA7lpumf1O8tL6Y2/o9ja92uPNslNyom0p0tBkNMKW13dFl
Hrzs8HSkJ/0jMy+iPU3az9OZQzqKwR5W53SM2r1KAwQkEB9C1B7B3o938AIxWpXzouA4IXsOkn/R
/UoOwpTdPLHHzmqwPsmaAm7PsAwlOLh+WK+sriumvfhtzI5hTzKz81vm8YnD2mVbCt5+K8hBbIff
MssPSV2tXdARBtYCC4K749PH5ierQmnlsfphn+4CNs5OXv8XGTp2kkWIrab0sYeqdpf7+wCfdQYg
EN9jcY0rNq9bHz9cvo9oL0FbqYGBP1LS5KXxLmL87EEpBohm+DFnvogMc47m8oDtakTohbwD5eJf
xk57zWAeRswvk5Y321wTroB+7KAbn07x7sfbMOU0om5Jlm72lXQljgDQekvhveL8ZQZvoB21j6j0
6nzj9AsXFzjyc1yNwb7FGof6Knvxx23bPfzyZmOX6jZ29woEo9JOzSvXueVsXPMF+ajEkAW8YQHL
meXhGPHAbivA6yAFglXnMbJdhCVa0Q1BOlk0p+AoyIJI1z4VAPF7lgkUbKYX6OnfUH0TkAB0Emus
tWqLk6NuU3EksRt/fMLGZpwxLmjYTsXLtj0EMQy7tVEuVLSOeeOUsfIgsA1rNZzHcjngwCkv/bgS
yS6Gy4mMtuZHkPTiXDo+fkpdaa/pLoj6g9hsgkUFcovRln0Gf0L25cdrvOLYOIBoAQlvzuidzegR
CwxdD0vnSQ4kJb2+qKxomxriNespFWW4rPFT+tBzC4DzUJvAPfQIYWeNne7aEupG3Hm3xljZ9caQ
/RcRCWvJxCp1iC9FqoCw/6MMp2hZsty2aCsVbhk6U+7kfOW619in7bJuGIsqPkzP2utciwAt2mnV
YfZ1Dw6yz6LaiWFCnruW5GpmIMDydpWpg+duK/zZpfHwRLwQ03evMcCIcTtkAEEVPZe3zMGwFuU+
T3QO9n+T3EXev8GHhIXZXgNuZSqxt7OLw1NVai2F/HV0vL3trVgKE8pkIg1kTRFubVJM3IodaHim
h+2Y5jC5ssHKoFwo5hb8n6z5EXB/feKZAqzQJIcfLBm+ZB4GhMFh/k9z5GvA135yc6tFryPbL195
m4mIBLbc4bjWjQ/kpwPfPv1e7zx9T+gdDZQ5nNZW/IbmmuUvPS4LmJYeiUzdBl9336w9A82f9Zbx
qfvONLOxC9VEuY4fQMsRd83HGMbjWINCWQi2aqKL0a2r1dRgxwDOQZamSsdtamkbBNqG/Bc0/gLp
ZZ2/GlAkfX0Dn0SjGlP6NUdhkPEt985PlyoKIlRvMuXxGGZDyybFp2ZMjk20yThS0wB2i17OMHhj
1RLLMsHzg6sktdpH1F8SLO0p2Q1j8sTo8NSM8c0sm9fOQ5RAuVkF/JF4aCJ+dCs3Jo25qV2d4N0u
j0ImzJr+WlmuPQhMBhZEDAhdggC/I759i9GMGV2GweDePsvf/l9mnlmLs67QNmboLB3O5bheI6zB
/EtLlDi7PDyjAl1HFK2gM2YV6mzUDP7T2EZwKQNqffTnFlMcOckXreX/51p28m7dd5iREMAWlyYG
V0GuL3gJ1z4BtGEL8hI0ILrUj9mj/hsIyG34S3+83D83wLY6tDVgwwgWhkcAMYazVMnZxC6Uvga5
6k9Y7HKWPT4bjxDVZecjcWi+YknAlfhwChQEjB/iKMDN+K4LfwuwlloQvTyev2AKdk4LW2iNJnbf
Uj9LFDYlfBrFYZSSdWhlR+WaECTqbZRnGyNQgPQ4/mpCqanGpPZtG/en181n1VNRwPnWiyYRX4B5
UIugOjxfYTfYkgBKhQ8gpiYV0uORHl6m+NtQHMO4uaznDrciHWGcR/yr8HsJgO63XfAV48Opwm3t
I6uFcmOZ/iKU2ibAKyIZYNnIj9EUNtqsccTKMXcBofGec2q9h4nZIFtM4Wdv/kM6ti4pSUb17sJZ
Mg3+ocOIeCfEJpZM31PQgKPjjapeGpz4uu7NZHE2nCPZeRRCa6RZBDwuy8zaVg48sZBvn/st4hYR
vrWKLG/hVvvSXT4doDWvZEVKFuJ4pFbsXWtoC3CksIqNPrOyizLJbWF4Uig2OLwkKMHPLdeSiK4l
b6KIdwKKTomKtcU8AT44Ta3104CjOJUdrVslXPaNF1GRC75CfykZJJVwVtKQpwONgIkhvWmK78hl
XmhKggztacfLxSorEgg83324MjkUmpkHHbboCfl1iwlVxPgW6d4p6UEGkgnUITUt4v5FeAP6wOhf
xVAtcpKthLDUNFy6vHrhLR0u5SC3SfA9xJ/YOgBzc8pcC3Mb0wkiArpo8OlBe+K1l8sciw6agmWH
zi5lSlt6ARPlpzuO5Mt1zYU/Ob8ZIhIh42VZ7yYHwk9A7pd6IFqYdWjVDVIjotq5FeBf9PrQklsv
cRuH5XnweA78t4I7KnQA1h9j3IUe76eOY6psnE04OkfRqb2NjtjUv8lE5DtZsmUASHFMSUeV8H3I
2IBX8pbyG+byrDMn6fV6M7jj1nUovAGcGv3FgWztUlgQFSBroF/MFpi54Nzd1NAadDkua9bJpbmc
JKJtOm+bx49IInxzgm45Y1diM1MuzH0POzVOzi49kj2SmfThj/BwHpO82nQxeown9vKUbA1v5fiY
xu+AaQEfrKH2WbuwyaRHSNWg3inJvtQEg75q3KGprukrJiJ4LBephPhK+ISmSdwbpA62DDZw/t89
asV8ACr7aBk/+qcaZ5pFuI8JBdOVzCpxtyXVu91svAo5qb2pta+y/1ca9aLgxU3YGVrjpU4+dXoy
vW42kX6D104q/GIQ0JG+GPqzOL0LNIpoExPZHw0NzLXBj8VTQnMBGQHfEeiUnyJZZmLhs3zCy0Ii
6dF3TAoLdbCruw6OCNzfqoxYzL/h15rBRAIuNdfzC70uF10xMxtEJoyd/99Kjz6rjPGFabUf3DEs
p9hEG3Wn/gO9MMO6TwDh3I4KbuJdADKqoxXXtFcLObVCT9SxPqVqM5kUEdy+5rZMKdANmGBh/f4c
ztG5TtzXGXiqXLgbpGgwb9GycNyP0+cIsKBoP/GSXJjvE2WCkmpntGsIgLOJQsLPfpnHskLuna/S
+xbDp7A8elAuGWRJol81SDyanqaDXeW5knwUmzL7GMzbEN1ZfQh7m1PWZ0yJupA3kTmKTeaA3e+h
zhj9m5kx92bM3PtnKHczA8AfRnZoAjfVcP3pZ2W+jC6+pqBaZvIr4cGLqHKwKDoJo225Kl1EdEz9
4Toz5Wg1gKnsmJr220i/arnp8A7L8QRtkoosg1dFxftAwwNldGngpCQbhDVw4DZL7amaI96yZ5aQ
tDu/U0wZubj4vlyGL3559NiuBMM86gCT54CE8ZpNkFXKJwGuJl0Wg359zjmSHRgtkupYT3d5fNXU
AW+446/AYuR4ReMMPsmPRUPS+x3bQOQtrIoSdpM4SAM+KMM7dixn2l7sC6gbzYREiAotQ1brkFBY
IF7amfmBGOlZbv9l4PSj7tazf4ORSFrkl1EcgC8CiGANg5QBm1XyMjZvxlQuny9azSrcOvmcuvLk
YheVBy1kICKWdm2um85AhH4q+4t0f2Pg7CQ0zCrmUc+/tMB0LKhhcsHVGX0b7T0cHpxqSftdEsjl
6buRY1oXcpnZ9aJijJ6hKQ2KfzUfhvKadUkwXkexijNLh+/CMN2BkYzaqO1nBvEik1HMzSeix6L+
561sUAhyYjhpfW51ciTiOb+zk28TvgKPpOvJu0Vts4nREJMiVyRbcpyXDfY2vb09Y1fblmnSi2sN
LDHvbDuJtsBVDuCEX4tljuC9APktgnPo/w7x2+D/JPHR1bxFjlGGTf3cYN5H/iS337KcUAjgZW3P
TfwWw4ghvcmrXgRbLczrqtp3zSdu3nlEoq/uwslCwlAdTEqJkEAhQfU8fAaMkNrobEr0GeoGVqhF
sKMDDUJHQnz3XLHLYgpjkJcBIdSl2pQ++sdLj5HId3WU8992/Da6/xpSJnL9pbSBp+iIv8xhY9vr
1HyQ5dLh9gBAkJXvSm+2IWOjSlRrooBnbXmdot8go6FmxtbyrbshQ2A8PZ7+l3HNMuqd2PijTsFu
F6EGPiNu1XnRMiXng7vAD96MP3n8menTznG2QXlRaLmMP7cHpeARXWtsgT4P6ckBgFIZ070robwG
LrRYgJt0PWxaqBDAsZn/DN9aT+Uw14r3jIKiym/kqccJIehgiFPvljO6iDmwgksfXtrqWJf0ydkz
I+caZLvReiasIHPHlOBOBAcHpPA4aM1UuRXhRcv+bGzjU3eNlLvtMRfUxlHpD3hLrMutraX0tcXq
3ClXlSfxAPjOomquFQfmxBbZBNE1+USJgZsur619CFMmPjHSKaY+uf2/MGIeowrTn5ILoqw5lcQ2
QyLW3Lr6FsE3CPDSuvVXiE1EU5B43ZXp+6x1hg0OGrDAr5XVbrQQR33EpBFqhy/9g1uLhTWELyHg
695u98W4KeQLvjcvfG/sie3SRMP8k7GGqV66IFlM0astD6Hxyv56ZeSbLrhCfq5ciNv4PHTotGGN
B2rCycaNQ/qNYOLD1itzSPplQyE3BXjDgTCdxtoZ+StP8AyPL9pA9BPvoJ23I0uPJvtHkTjvnLex
+5AG7OVjBc6WX3RSp0xxFk5UZFNKmdvPTGPcmqEGJRWYLvtbYQf8ztfBbG9lxEHzXC5WnYdnPkLR
ie6cM7+v9HnEYKSUGR/asJgwkSRXI3wb9UtE5nuRHmQZznu0fnGx9KYP3Xzk46af6APLtWG/tNoh
VtugO+Zw2Vg+l4W1eFYyGWMxfH4NOkP+cF31CEfJ+zC2iQAI/WtPpxKVMGHCrAoZTbrPd3PmmVtj
vCbiVdg0UN9AeNj1v2v+JWW5F9RLCRMiRwXAPq6nuFU6rQWC6mBnS7QGLelLTM6Q5RTJPocKyhYq
aNeDfnL8fw0lW5uudQ3JevjnuFt0aiEr1op1cWMfUrY7iOpZYptQHLp1pfBcM2zUERI1/zSSNpBk
9+WbLQZwue5mRLZFUg5UhLa5xXDRnenTHTHW6Rc4SQhx3kD4bgO272S+LMvW31KKuR0e4m6XOudG
rWifUU+Jdk0wyaJCk6juoZ+BGLn5OrB44j9KGtMBmYdFe/gvRKFqbCbLWasKbYFNYUswYVOhAkBf
+1U3PKanALQxYbs8FWxKOvQpFLCcVI3YZMPDEGSpTR2uYxRt0F077b1kjiyMS0Ap0VenqnrhUdGe
nx+ECl19A2ZAmgFf/KBiBKzbweeqJLO0SQzk6QxTSSdCg8yVOcTndGJIFyCfjJwFzwooChZ4qKrG
amc175gvJXciC2ThfufU6KP7MXn9rOhPjveastiDdbHV9KuACJk3N9U1oLSI2BZ3pf/LKSIVoQ9V
H69s5zZCGXPCDBDkS4VJrraL66S9Sz4XMYAiVkfP/jUSWE+IhIP3Jt4XNs6ql64/Rg1y/+qQi28/
+CeQjmDflJck/MtRtHbRK0Gc86E6auZ2RFroDKDE74q1QWltdOXNBr5PFOGzIBkJHttz8jHDvrYW
Q7FgXyMKKpGU9kRv5dWxZ7Rc6ceUsAVKvYC2NLMOuD9ANAl6U8u+G/q7qLZN+WpDAuo5lD36hNCi
csSH5HKZG5Styr3owTUC5mHblwThp0cMKgQrG1AE6s4Q2Xxr7RC1z5JxX2X2Pi42egy7AyGWam1o
n/Rz2luDY9VGkJMVASonFs2MhnuOdufboVZj3JP4/UKZy8pPKMgQlOWwAew/zd/ENIQtjsDOA95B
cB9IhYllwpCwkH5xPGZhBDf4wRFJYk63mZreLKAIbvib4HtkAbYCGr63AWWTu2UpSMQf+WLshfxr
Z761gG9DyjiEiWMVzB0WBBPls9qZzLQBm9T+V0zNAZQupzKiJCmHH4kBKO+mjZ68aKDfCxk+CwoM
Arjv/c1E9rlFWTOVe0Xh6SQHB0dGi6QKGHo5MC2MZh2z4q6OViEUy8w+Pn/vtsNhwZBt5DwsTuRt
zX1nlWnvylgH6hp1Oy15F/XJUt0qZXii0aCiRdMGfPXM2jyEVGxte9L1JvbNQWfM88lZW7laAGjY
mdA/s/SIvQrQ7WwkIgPyUh1/hQxechODWf5hJC1m8UXCyGIa/9Xseb1uYjXLpEfi2PJpcrF4pLhv
aEyLr0rXsajZDIHrPXMFjSluFG1M1vZ2RYvl/6JvHpHqOvlegwQrQyoDONQOww8DRantOXOhgRHX
V27RrvTIXtixuPb5SCBqVC8z2szgVifFgtDoeaWHv1Z9DbQb0FBIsuCSs2vDbUGmCm1jwRr9HE4N
049dXt2l9JdeazwKDBoV+h7/J+P8zFl/dd71GaPeSXb1xkdHi5YCtDNREFbjoUVtSKrMUlQ/OjJY
bLFryZ6stii+UZlUlJPxymLRJhVaROSGed0ehqhZ9fGjIq6mUwkuq5Ah4jGT97YvblZJ6cl0sePf
j16e+3I2tUo8OgYgAYdRRkeWtD9+hmj50/GxKqJ4iRlfd1Kd4efNApUcS4cdOFSM1Lv6rDiQho2Y
0YpkPHXOu6P/+M+2klfd6B/UH011yZpgzcXjDeFag8iUyF8PmWBsOKu+OKqnoIl6qUblUmcFknpt
EZfDBjU3Lsfqzy+7h/RQBmYWLQyCEY11AL5mBoPlR5L1+noinX7I6aqwbc+49laKRi7Hf0Jq2A7H
KxKb6a4xWIqwbmtOda9FcZEAeYHSJfiWJlNnHwx0WlQQUxLpveaE+nmW+WPCMtYpv7qyYHY9PtxO
I2cCpCfTbgNNSNipfzLUNmVCVJM3bm32dCET20lR9AaefS49t2P69cQqRpa/7rNxYpHMliluz6lF
JsqgXsOSFUEUdWfd7gRIbOE+86Fe66p9yazyWndPtb57LpmlpBURdkipHxYETmlhhDWs+JzUOeyj
ets75USF43KnYBSXGjrS1lmGVCBtUm6V6TKRqBHhuO3BVPI2KdIVc7s3n7mzx9I2zoXg2HaZIVRp
RDiObD4IPlgxLiWqks87SU9hYrjzOGOuiFuPwjlcj2iJpV9uS0IJ6p6Lf5S3oEIehKCywcsMhyRg
QtLzydj9sHwa//L6w/Ec6FDT2iv4hJ3xuXSmdqb6fBXNb4CUpSKeZwnK+mi1AIiQ9P82Zb5wzWmh
QGuTzSSXI8phJ8yJB005hoUEwkFx1mdgqzW2uu1zuaKssz7aTxLP8DHW+cVzWTmogHZa/OSCACdl
WNuWbtDWnX+OHAmyw8nfwc4Zxt+qRQzFbAP2gHx24XmxwS45V538zrR/rXI/fJykoTu8i5yJgDb9
aV1087FPWyE2blL5sp4ZgBPlDEBwM7PCwIXGPMeIttDXAa6QS8ZMvO+ZrvdEZZWJdaFn54usvyfS
7TO7/XawM4WGYKWdNN0CcumO2ydZ+uTYqLpChlLjpiUfJjU4xNmJrNICJVYuEzKQGVCHQPhsdq6y
yDbYtGjlzINTT1hoHA2oPHJGI0JglLLee+JlDckxpxXtUad+l9iZF6MO/Tky2GpWgG/aofD2sQt4
w6dbJCnsMsQkKBs2V2oYNo8UUCYpCR/WPeLDrYz22wwYtXi4zLh6o1tYyluM26Pr5Yewm71KinWs
BtKy4FX3bX5Qdccu7qfvolNf5DcJH7gzxa/TsGJzS3vZY7xvdfXWtT5HjX4IupoUrsn90FjzkU5N
0Vkto0KsPMH+UStoRful5v4h+YpZkUBOL6KDnTMnDTpQTLHBoNerAxRiiJLc8MOT/WKyHYPXJ5rH
VmUgq0E6TATuiIuAOPeKEzV+t7Uwm+dj2zJxzt6cipicQdbZ0hn56Q1zJmpmVAPbgP0xXJGxZX/W
vnaWdw89+6Eyln5RpH1WobmxZXoi5xOV4nQ3PYf1JMMGYN+3GmK4K8yDhGSG2J0DnH/YC5DoFw6d
jO4eokw9THN8xbmP7JcsR7a8w05XFetl7ZHphGRPRvswBuoHr8b1E1XRLRi0RYuWKSudU+29lUZ/
IMTvnbi+RzzhFRizPQlqXz2Pb5pmTKu4VSuBOQ82Pda52o6+WoMT3okB4lku7O5iXrHiqzrUq1qG
b9f2vxX64ahvV73MLp4UG/Ql2zRksGDbS6uujzkegLxw7pkeVTOt0zd9aF6lB4IuYmOfec9UX0c7
1bC2R7P6EnEv2KpZ6IP5aaVOdZdUf2b8R4/6kERfZuxyU9uQBBcqvvpu12nJOqR4sIeBxS7QmedB
MchKsK5MqC6m8K/RGIuGwQ/r+IzbWUPC9IQyG7uOzadmJavRHMCBMWHpoMmgdADkVtdk3WoiojL2
OkGhkiP0Hm/s5J4mRfXtdbRsCh+Cep7l0G7KN7OUAAFHMEchSsfKVEtjoglFqOMGxtKAGwMDCV72
BKonct25TcSmhHmVNt2pJlyvTqZrSaJ61yV3E+e9SMf9AHcbPcuA3elMnce711ubSCQblK8Fe3YV
2Bvyxb4LEGjulEEUKn/6spkPY7rVseTVoVi7XbePU9zuxAtwZqA05GBt8oEVk8jfR6oAsuS2U+59
TolFyx4gy1DayL3giguQS2sG4dhdtA5Rl0lBIWFRiBcs/XCFNxo0oRxRYllTbmr9us2hz6A696fB
ZQdWukAF0oVBIglp8dwMgjK71MlQwtgchQZDM5MCJ7P0Q44lBgvUtLRNkOV4lJ0NhJlxGXBnVfCg
nBTdVyYwxAwZFP2ABbcmmfoEb0ZKpkqd01EqO927VUeosEHpY6InmPgV+eB17xKXJDGVqENylMcw
cKZ+fEMXjtWzy3jx1VAhln46kZCsQ6ytgmSrjz0hc0jpRQgD3a3WoUI+BI25sODdlixXCcB0VqEX
KIZb9BG1fnVdBu2x1BASjYycrOFJaXXJkwdGsaeC3lceTgrHWBalQCIVKbaU7Dhr+W2yireMHABN
kX9NIrhXsMo6gpgmctW1mqfLe+6YS2MtRHwx3emMwR+QYWquLCV2AX8CbRbfg9YhmENWLzL9l2zN
P1dWNzOf1ioe/DmlKxBp81yg4uwK45EF6brtg10aFfMh6pjlQ4ozuGr05xrddlZu3J9GpDd1Rk5z
4q0dnW82t7t9O7o/DPs2PS9cwtyzQ7qX50A0yvauIqZhVbmOA/vq8xrGOXZ5t7fQn6F9apzoXDP5
HidUH6OCKOtfskqeWsAlZB8dijK5R3zu9qQz0oiXNvFR0omWmvLfPZvR7BgBp6uBN2YM49onlFSb
DvEzADdjbmHyFEiz2g3wOXw7w40yZXv1RBcEXKod0bcQz9gMkM6FERDCbIAyI2kqdLTUBA3B5/5z
xxnWxV7E+lvRuttB00PkPOqnyMOly+m9dakSMJG/eIaaG8/ujlTFhbQ0fxmnbHBFjFQodLGgwkxi
GzAB6refHsCO7KBnmGHQSmz69ByL0ozXkzmi5uVPDNkjWQNx2XntbEQtj4bt/niW/0hNdz6ZBViI
pxOXJwYyRhmDSyoGp1oXfrFVcGH6wgrnOF9+FNnXyCWiQ1GUnK7VRxjlV+Bk+clo0O5PEUKmMXvk
4NqhcLsPrBDbumFA5sTWrlegTQNcO2MHj2TAQg6Ya7I3mdPz7IhvtOpzC2JaPyI/HoujNfX7xshh
lgc/aTziN+z+DFm9OYpGVkO15QUwp7LodagER5T7O5ThTkNn0ijKZLvVPsyCpY4vNlzmezuNmMeh
XilcGLmF/dcPfX+0MiB0yCZZYyITG1OtX8Sjfwr1AgEhyx9nelqyMyQ/XQBhjPrY7bZWnNxUUJ4I
xSOdoPzKMsKaIxIVxBih5qvxQhAGZxc7YbVfaaLjJcU5R1bEygQ1Oiskj4gbr826Z5LHkFb/LVOL
TNwMtXUdrAa/gG2Hkm3MkeYTunEl+mmhamksUsP8M+mnqc0WIegMy+B66il/CUce8P21TvkY+88J
vpSbGrssLPee7dPsJ5gibNO4aIyQmFx++E8UM2F/kJsJNscmhNTFzp13r0GPjcWzMrx7gObf8Oxt
OKWsRDmrPEQdcVptNK9cB/jWrUr/yJLq0ldM4EaXAHcmylZGBmUvF3E6XDUruvZmRiZZta8ssW45
cLukeumldrNNgQx3ZJKWvEfNcKgMA2YA10eRlweXpO/YKN/LJxfCK06DbTPFr7UlHszLExpPyu+j
SJJdw3TJtOVWMUbvofT5acK4BodoSWCNSefiYB0sjBMA0H+qgv7cm0CJ1aoshIlsI7lEhnUhRnTf
0ESNzbjE6QXmblolNsiKGuOZk8FXZ4TQTfECJDSHQ1Sy4MFcJtuLhLfJzlreCrr/AQWN1jjY5bSV
i4mqGShmC/YALiv6pntRert2mmbzdK21Jr0W24o10LblWEWM/JBRs53N22LdQfZz4vxEgt89REmU
diCRHI+eQIhLFpnoNqxDnk3blCAc5bqHQepraowNY+oVSW5PXOOuZ+EVxvn34DXLAHgnaJKlRrSM
VR000LZTh50Ee5+X5utx0GG9Ob9DCrUjaBCLa29l33w6xMfHZrZOJiSYPbuUClNZqw03gw2WEya/
BYEQqfRgh4HQk5BZg347IMvUu+qjjH32QGiTkCItworx0ejhJw61t7jObl3QHYlvn1UM0gZmd7Vl
Yp8k/w7NWijI1QL2BzhqW/bhxouiozZNKzLG1nYBQEI6nxaqpSdLtzWjKxbRF0J/D47PV2q4d7Kk
VzmbsTZt5pKMSqQiHBRoN9Y98Rkwrh5Bl6xJINFplBngsrS2O2vVuPbcrtmCZdqa4I6NGiGYmT8k
fRJ61ycc9b/5gDGDnzJJbeWHLCtzNDpskNMHamZOF2pa2CMCzO0kFUl4ShybhslhKxmyYIZmil07
PkO3EmyyhTsDMTpL4IjLy8gQgwCGKhfOkFcoxYPxXvmoptNeF8yEbaKD4mGgV6mKzUQw+XpwTROk
ekPTqvpgA4viaEy86yRP44OlkKXbomzMclHjwOouprLsdVFzaoDCuCX0CKtEeX9w1FkM+gn8WD33
mUwF9AGGyOUW6D9m9GfSyySqu1c7qB71GMWZMr/sICTAKtU5miZ222aZc/8E6L2YZxJbmeHybwYG
hHXLVK9EL0xewEiwHHQgp3URjStIPE6VWEzxyuEgGzx5LmIgB6RR4uqfuhTnrJhe7UKALh6IRzS7
4hEV2iOA9MeGORRwt9jmuRDw7DbE0ZoHX1J5n6BdrbnFJGavAnFnigABVzw9Nx4xOFaqf+klwDG/
dBkF6jWyzFxg/uqBHgvl3esBEHhYYYHARUBuj8yILeoelsMoUtk52/8Ma6QjDPT2gbfzawFSS6c/
qzzjL44wc1g9unN7RKFOwUA8cMpAvJfuuUgrlg968OoMKRpTx+oXgYkRtGhQb9oCwSpBIP9xdCbL
cStZEv0imCECiACwJXNiZnIexQ2M0pMCMwLz8PV1UIvuXlRZSyIzgXv9uh/HiutmOTxdxhMOXRRt
6fgP6fQvUzRAbwNkophVQZblGQhvdaRv8LcOAnlI+ekhRvDOZnnlQWGncQdM1N+C9svd2K3v47D8
JIaOw8o/ONu9vdu+O7lM8ZUW/kgqfwYZuuBoxbf2x/eSP7XFyzZ4HBFGY+2OGeg/USi6oPzm1yRy
6iqyKd21bcK0VFknQvvlEr6KFQYelCZuhPI7LeuvYV27hz6jA+62LWJYnGm2b9OZOgtaoX0HZ5TQ
Zn6f1+gLdCkKWOIPu5Je3b3rFFuCKfiEO/sxpkNz7lOGcu3L+LlZaxhQ0jdoxMqY31SOYh8dkwlA
7po9OguFTBENW0BeBC7AhRL3KvcBW6aBu5Meu5Qc+5e66urrmMR4WJ3ZuU74JFHNBZTiUTh712t+
ZouRCFX3P+FESGMz+Nq/i2j46iU9IAdOQqtVbJWKdAo/eN/TD6k2Fm/gNB+E17l7lbJIhgAk72TZ
QiXQYnyAcf2vZI670JRe4iFaWgChggfVY7dm6r5I+uJaG/ueDvQSdJZunqFjEM9FS82Jq4ZzmAev
rT/gdSoz0Mgi5PITRX3ynjW8HqNxxiZbeX/Yup6HMNJseAYuzUx0pGhyh6+UxqyS8YNHzq9WlmN6
bdh+/oZBkN+2TlQgPdccj2fiHn7tvw+yn/ZlVtAZDBmWr8GCd60ViPhdTprKJXbmVxjC8hiFlZqo
M0wcjRSkmWVM/TJwu9rFLiKdY121b72mPymhM/r4iLcoGYf//1DHxcKtqo7Brk8h/LG+vnSb5UkG
9F6t2ex8+j4f9HVq3L0HIoJEQ9Z8AIspv+uKbWP1xksZm+hayJWeJY+Pj/GJ39c2eF28lDRqPttz
6mfwBqJeXJoIbbrgXDbSvHk3DvOpL6IvUAT45Qty2V4JwJhiqXmvCoHP1M7Ay0qSNpH1631oA/et
7NDxIeIliIlhfjvH2pL4qptj7jrcDXvqsnc53co4T/r0iNQDrm2GY4g4Se51jqfXbJ3NPqTd9C6U
LnuuL5yd53Z/+5k9d5JZhVc1S86ZYonzBx+yR9tQjhIk3Ea3f0m0Jpz12hZQjsgIi2L0hu1jOcTk
GQBp4uqwuoNQ12/OgiR4q+KUz5Q2rBzu8qfEUY2x2eSnfm3uo5lHGN9tsWtE2b8lXfXUuTwvhZ5a
Pvv8RYVVHxCYSRxbM/P1xfrqjVSfI8lvlwK3OWTGqU5ggdhQDV+zSPrTy7zgjc2TUlCAQpdIlEkY
PT5GLwFfErxQUnS7smowNbAu3Kq8+d0W3qEMQNoGefoMFk/tXbPeySYLzmJEdYMvNX8DXyu56IOc
dyrKFGYEVH46rX/IHG/mhN7i9vQWm94PA6rhONBwkXREevu4heK1WY2Vtkhoi34E1fR3NVJcWA3z
u9Urx12rAL+s/GGP8cRGFVaS3L47YrTpSkGTRzzFO9XE8pAJtrtmK6PMhQVoF7VHGWNWy+asvuUg
LxP84vOGDEnFg1NWRI9Vya6fuNPOFXo+TEHo/+0aPAGNO4NVceby2Gx9Q3WQEMXgHXErIjvCF41X
XF+gLufRDw+WT+E26VN5Mnbjt5cV9g1lixdU0oP/6WIUnoCpI/ZIBLgObSR9tSLvuyqgShra4syT
j/QB74nQ6Bff+ulRS8UHvezzZ+xNqL8FtXujAi1ZDWhtbee9jXWjj2G30MhutqWHu9KjmUk0NTHj
eluIv3Ssfham+sVRsLtNeadg8xR/QTrGe2lKPO9onWi9HeSGtZwO0Wqjvbfm1HL4DWachema3yJt
i0UqbjiUPKB+QskcACgzUk5UrQTQUjLqMg8jPm/OTptfLpqeAZElD5luWabokgbkPz6XeNxulkT9
A4ba3Pgi6W7acQIyGWLg7YOBVXoc7SWdSPJTv+dcZFxeO0hyrzRZoamAX8H3q+l4M+Yhz1o6OOlR
bkPSUF3ArbJHubn1TV2TyiqxZXRCf3VJOcIYmgN2fscCYayBApMCcHf5tADi7lL5Huvin7UAwesU
FR2Sq3eftDa7pTmNZXVxmIMHQaVNyj8tmyJCXx1XESy73FcTD7CIjDKwGIbbpFZcBjxR5zfjtAan
jsWWtSuZv6Ts1HGcsUFNiMAHk+EoqcN5/fBavLYiyXHOigIkyWzrvY3LcQ+9PH5owsq/5v6q9rHe
NjTmwFtG/oZ3Z0ipDW/WU1MPMUFLhcDZchYnroDTk8c+C5AbAoypBc4W2f/xKRP4acel42zOq2yj
wqY5JthRvkpHCoRmNOF+iGc2kkxD1XXr9ej3gCkmIyFWysHSF+jCnXPm4MDJJdsPJVJyUm2BcZ1J
qsLiIbnj4DTsVgTnQ6XChfY25Z188lSnrG3BeTF1H4Oxd+8AN85UpZWoUI1Bpnc8V/yKIjXcLaqT
t2OlxSXuw+d6tBjCYeTyncUgOg5c2MMkH29tkQ0f7eDzpM+6/GvoPcnvrauPouH1X8YFF/MlDX9h
wsof0EPYMfiiXdsUXBZ8N0gGqX1J+ip5LvsZpb7hS57N3ttQg0GI8lA/Tk6QUN7Y0iqVbdttGtVH
OiLHB9mBiVkLwxM9IQiYeaM5Uk8n8M3CuFubxL0iFnDSbiBGOPhR0K3cYfide4ZIVijGdB+OLeO8
TdLlGa/u31aUBNsl4H4dolLQdbCpS2z5aboCguB8oeC81RBQOV4EkpWPaF+N3ydo1H0J3frsZm7y
r6C1gy77uLhYQw5xWWn4UUOVXwU9MeAWFoesQdLg3gMGz1vCEb33Mo7KuagVgMwS53KfZxCjb3iC
FU95G1Wv7qLHaxMxrPJ8cT8dobbK3p7HldSLvVW1B6pmnf30wDO7PvJo33e1Nm9huejrKKkEyOu8
O6FpDUyQ84tuFDWgqjl0lF+c9Eo97BhQJW0iTbB+MrgMIgjLJq2nQ9NjprR1En7XUlaHIGK1Lg3m
UdCe1S4040/TjAm9Ul5xDJyRbUup8mqwre3jETXGN2aFM7e0T/2adryGnA3NlizrVVfSOY2we+BR
zsPvkbH/v5Y/E6JkJ96dAiwOvnFxSkb5Xxt4ON5zQKBtCzoDTZF6jDDggNhInnayF3wEJ/D+ua+u
mCwItzS4p/kF8dQyaXisEGKRpFqAKW4JFHMa5HdrYb0b2XS3tq7kQS/MVZ6a9KPjrM5dOwIC7EGF
P0eTy5yUptWuWl33nNc0Zbu43Dm1a4+mzo6RceneM2/NzroUsDVjm/xa+ywiUMnuSBIHywTXdi6f
pB1EhKTnxd6/sgBMKkNcPlwAzKErmU/KUsEzE959MLcsy2XUtxd3SPpTU8XzQ2mrqrsY7pQBjNou
/0lSmPb/36jDIP6uAzsDGjQEPB1qmHdyadq9yAZ6BRyM5q1e649EQadg66BKuk/xS46r87zyjCb4
l0BeVIG3D3yLOcKmGfikHDYtv5M9OU69c10Z3gKJgJ4eWhwxJoP9kC81nX2Fl9NA25gX4kL5c9dw
TqWXg+bkuFDERiRfk3HGrhDn7Ul7CtQ9USEusP9xjp1gptDNTBINRUnGP/VKGWk9wt4zkqvxWMp6
7zMhogZgUIF5wmFHUCjpmokG1gzkwdRGn3ZweGdOhESTyaQnn9qgdMXTgZD0FuM/P0arn2A/jvSP
dpt/3BsqwnO+2TeGcLAbR4QuY+guHBwSRIaCHzE/7eyaW7x9UYZa3Qiw4aQDKsxvvD751XqEzgou
lLC0P8q1M3+W3rKTLNPftWA2zfhNwuuQBdUTORG5if07zGtQUYawghjppZinXj1jg8CKnI7dPslV
8Z/sG0ULAyq0ymfKkBsCm46F1mUzDrGyIDNSBU+Y6+yBvinUJhbUG+QoQZureZvl/J9ucJ/XRPev
IiTSlIURI49AkB5CLHRxksinPCRbNVe4PXyQxYXJV5iT9AY6FUJHBj7sxYnoMtM59u2lETM2UN5Y
lDPTfdWI6SiiYXlKst45NekW1eo57pQhYY24lPMDXXoK8Dv8N6ckx9YsPqBGrvuckZW7D4ckeumT
ng4fKmDxeddUkxUlLuVIJu7OZ8Fhp/O409VRealjKC6zTcJfI8W6tGV5n13RynO38VVmBiFGa4zV
iz+qO9aHkgPm8AxOkKGowpPYWJO96sISxJRF+SgK2oqUExa0F/iYhcA23lANToNVjIkwIDcCRoza
OTtU7XMo+dJLTSSlAB5pBioM+oSCinEhT7bFG1JukCTu4AU0GD0biQZAZ6E4mYSjiN3eFEVInkwI
Bp9YEQ53dR6RhvIAuU6oLmNA/qEtMZJ5HhEvQk4jj2KqF01uqwNvVnFomBVuPT4xZwr4EPn43/tU
bM4o0n5AlTJMsSt+sobJ51i5mOu6YaRfr1nXXcG+TzGLBfowZZgmM5KKn37afC6RV/7RlA7urW1n
MvtUDM8N6qi/KUBus02pqssIM4dv9Ti134vrqgMk8/U4q5JOIwcKQF3gHl/W6kUgKNwRZITNwdHz
eRV+9hVGCoy3IrncaV29Z5sA3c2Nflhmzzn01lhSaBOjdzQOL4BqSA4g34GZZpKlqMCkD2YEfiam
cPwKvbWkupi3JRedel91fc1lExv5agXfWgvKVzaNC5GEKvO8ZG0el0Ayu7C/kbayENeXECeTRhls
+OeuY9DcGuViDtO12VXOFls0ObzVjgZs7oknWbc/YR8exFDfuTBFR9JIA/EZhQJcpeLSJsWrdZN9
J4EErvabi2TOb7lUpGBoFe/9oyeQWwLXu9UamhVDq3tbOaSNqcIj25j/o8mkuw2483UNdjR+qW+5
IV8BZ95yRS0BqlRF9yvBxLUu7rdaKMwKwWoMbU5DO5ltdhxs9MvKR14Say8vBhCedPhgFfiqkXz5
6svLlPNM6VIcs6B6AA9SfaUIvI9DzkFR9ytcyxB8MFGuILMQFdSp9TP8FC6fNBNEL2iBuLai9tvD
TNkFBdNBz5Xc226/XkMyFxEpdTz6wdiLl0K8hoCojCnvnGITsN34JZpoY1kx2I5tc2hRe2JHPNiA
CqWsvOPI+8j/H8hnGnyfFxN+sVVwI+v4nvrXJ4YlhhlFQcz8VsH02VbVU1yPj028HFE8HrsZf244
cVNrJujl9JlO1XLGmH7HJx8zELYNJIrhqdbZmbD4hztTnxE674YHcWDTUz4SDvfF/SZ5pzCMeTvV
+COTk03He8lZql7Mc58Dux5hXyTrIezWh3giy4qdCTLAtLx5GuEsnK9+t+I1nTzYBMOu0sWviG8n
ssGDawFuJ9OlL4bXARySbPgjpIRHzIKYbxzUFITSsi4Hdk/0omF4AVwBIrPerRK5J6yL+8bjBeo0
/ZfI46PxYr4mc2UghSo8uS6vzglR153GV0ppPoiwP7VO/ZKGMMEo9mJgdy/UxuK1zI4Z5obJ4QWu
10vKgLJNkbtMogCU/UYTrA6pzyME/jo5sQDZwkWMR4Cy0c5NCGl5BrufWj4kfWRolu/tSASByC9U
B4wfU3rlkK9uijW8MAs+9KXcu4m55lN0kkOHP5GNIPUe8Kfi+7O7yTPPFeiNmHhou0WSY8mR2Y92
jsKPjvZHiXRzbtZgL3TwaBIClCY4mnp5X6qQv+UK7aaHMeO2j4mnHrjI/qTB8LmZTwQ0hcrNLnKE
tLK1NPnt45TikqyoBiyW8C/D/6Oi0Cd1e/4n4DM41x/szY+jxa6kMGbyFAFdFiETVl742Fbq2lN1
cZM607fUESwaIC5OOiHg6QuXnyfutXf0Fx08FiwvZFFH9Kzz+FlOSU3onLlroVG12Y4mVH5VTILB
IZXIwVv2KPc+iOg8NB0pHzrcHMJK1tR3Eji6tyDEBmSjeJ6I+3IsH2EdsU9NdwyUcPuX01RX18il
xHMt7jRWfl92jyv6RafT65Th5Mqm4LCsnODAUHltdexwNVKcRbxkezs3OJdhiQrS3p7uaNmZUBqM
dw1S/KhLxi5Nzu8HLehqoh7LSMc7OX0LqYzGER89JZX77uf5azCtdy53RcDRoDs7uuLH58SiE5uZ
U2ZTp7duycY+5cPzsJRXK5erP22wWhjeccYo1xiIwkl3pxRLNpPBHZvnX8eDx8qgaAuiYKPLhc3J
WR0DSSQyKrtrqbFBpjywIRxACOvBL6rh2GXMGmX2LLHG+FECn4NuvLk/st0TuiTOYTIa7wR+NMwx
4Enq/GyT5qUR+eeqiDnokJqT3L7GdXGYhhm3jbv1FvvvNkvo0pEn3U0vTpWgHIyTS/3GD0pDuV+0
C8aWYh/F96OmRmpogLtU7VTR58DpOcLAH/jpL9ydQEX6Uxgnx9ryAx5S52UMqNtGA6V5/sJ1iPsz
zJukA/KhUaBbsG5hd45K77/YI+TZ9v1p5jZHcsGeMCORuA86GJHTV27aXb6M19bMLQwW6Jt9nRCM
MScZ6B9KhKmB65PHQGFQVkvxr/e785yrb/ak+yg1V1UnxV7J7up2w8F6FAtFDAUmWT/gjBGyH737
AvWPJQdXvvcYTplzqqjwuInn9UKH3Ee9Nd6XBc9ACrVs3/yoEf77PCZf7HzujeuQ20jI+9ftfCFz
/k+WtIDRy92Tz7O/VFf8rDApBUgQPQ3DqYvmd3eC4UhPZoyngpPevJbvNsHMCg9YKnPbK++pkPGx
deiW9+fkLcmJ449V+9vJm60I8LPV6thVOAyQAhaM/OtL49nTIJIXL0y/iXv8N7h0YZucgwFPKboU
PxCC4DsHKaxn+WEj1e5txokzJ2ozLviGU3Us1vwlTfzz5LZQpfXO9+aDBuiC1fvQq5ann2lIbY/T
gd+42TVO94QrBdeUh1iYqvhrpMvUgQ0RTKDubEaKYeG90QjnEqvU30cL8n9XIku19RScfdzJC6eq
m6yfLwJc6SChjcQ5TxSYKJeY83wnynv6xQIYqKhwDtwlL0Nj9WdFnTPut6R0D5hYF4ZwBfTNhRzi
bPO1lPHe0/ooayhhI8Z618t/SOgcJQOrDSB0hm54n40LPJPwq1kAFK/eHXIFPPl6urMD6EMMpuME
YDgsxxtfeXCymvpclzCTxnGlK5xYfvS71+tdy3sWor/eYeWlP3d+ylriS6t3GVr/HiQAbvDSEpDy
9jjsENfTQxMkZ9cG+5VUTe3330sNIsQs9zxMH8XMLCn7xyyLUbwoGq056oSeez9igx+7/L0Zqu95
YpR3G+9QDZssJLEiRDg1QvGQ1FgmsHz5vvgZ45USQwxEnk+bOj7ZtBCkw6KnKFzOlemOcxYRM1eM
IUvyaib7ZEPw+ACr4sDZ89ln1ACeJIT+9Dp4zFn5q8L6FCw+r2aOmWXofAcssW6RnCKzRe9yl8SG
0o/z0B46g/fUGn1qejjyWf/cegmZ++UrJAM1+OKUuezJi49QtZSEDFG/OIRcFgJjTrve0Tu23tYL
rEWTXAsmPqLFDdg87FypTF5SJS+2I1c1wxcqkhhWfnVyKl7ZDnUvCTkYNkPmabyVnOnKzW/XsPVl
7qWuuGtTZXKXRtmvNA64ZMrz3JawNQFnJ5K73wgeRff66hfRbdnmv9tRfIqh+1iiCbyPoPUkMgd2
pDsv8kBFkVIFZ7nyTxJJSryOZL8ZOHAnZ8MI1Q3hPrH2gNsaxFrPzwevSa0I7dXrBaMhOxYVj2YU
+1XJL+rc0a69QxE6L4VHcJocrE4nHCS8xSZwY86YHkEq89Sg5bUo46PyADa1w0NoYuSbDHEZM32A
7QbUDYM8zhgQTfnIOYmVhEoDGpsLcZRhxysEtA30CJUPn0lR/CaIcipldU+65FuG+NPx4k5SX6Pg
M1n4Ew1KRCjDKzr5QSjYviFt8njT0O+LBySC36qtPvN52nte/1+eJc+bITrCRUr3ISkqmaw3GnBF
VJG/Vio6b4mfIG7+pFtpQyT7f3kwIDpkv80wHOFer9uI8URG/a0juuIG+jFN7F9Lx8ISDjC5JlbJ
kAAr7X1b6QM81jqJ3pXhAbCIq55TWDEkCDR93n1ObzcNoXzEtktedVs16s7n3+EMyWUt/atfpheR
kqzypUbvNy/a1fUtZ/9Hd+NNjx22TC3snWwhpQePSKuPdIiCV+jvqhkYte+E98MKCLu3vxpsfgbU
yRKwg8tut/LKzpR76hKII9m0cMeAY9xVF8iXTMJBf581Lt5CzLTSp/LceDXAtvlRtv6JV+65yfg5
cUiJCJmN7kQFoEeD9Ej0SHjLXcAVHPPIxp/zEL/p+t0PzFnSJW/ar8chXKAoL+eiXe9b415kHX35
AnACfRtctQPvvYrCv+HafTAA8H/7HfIGs6Q6Yum9YqI9idw5sFC9usFG76/YuCo5H3WQf7KWPOm0
5STIuczyzkwn+LlkSy51AZw6z57Hboh4xwxvnM9vlAuFa1HfKU2IcDroIg7ngwWAjWnhOiXrbydh
Hu/guqFwIJdZCMLTZXKdMzLgI4UY/AHV+Dtt/adiwLW2brfZSE0vOPb/MzzjwqY86En3NE5M7+MS
P6X+TIwX+/LIraCumdeyJv0X1v4rhquPtoiWm6Tvjt1Kt1LtgZZiKY7ST9Mazkh8Y7JAw0TFE1XX
zmHhEN+g+QF5dW85ln6bduVZUekrGiCxmiX9NgsNKrDubpI1vHpQftyq+PI1CcmqvfpheRsOXI7D
bCVS54p3fxYfmarvAzDe7eCeK6TSoklouvDi4BRs+X60yWrL1RACxtBZdO1zpIpXE/A4aIMQTpLL
uzduKTlup5NOMGGP6r5NfU7e+YstudRT33ZaYoIrQj9GXvNHVvpdRB0SRWt/o2fd0BWIYFSoh9xl
XJqqu2mmeIKjUDc7/Pnm3+zSsqzj9C7uxuOEpj1l9YU5C2sEhjhXL+8D4r5b929plLxlHikPz3C2
sg/TJFxkB5aODeQ7ls2hQNL2wnWfj/DFZg49pvoqJ7LmXcal1oqXOor+eRIp2SH8LSD1xM23JnEE
pSF9XF3y61vDJyY8Ynx/8VjvwgzJp1yOzRyypC+kBKNZHYEiPpNMePO9+s86COjO2oFC6NwGoXtf
5TR6p9PVITXUg+XiSP5Q8X3MRfxnmTAV+4iZWBtxAtNBMG/KQguQUAUl197uavgKRHHA+6qmv6Cu
KDqu6+UIB/ccdHiv2ab/Dbp+YXH8afhbNxxE4QJxTgmCFwdMGT7Rk6CxJmb8u5FVpADHFt+Amd8H
6x14XBwc81vH4TnnKEBBFLw+/7kHXggM9jXLAA61m5gp3+JF3ytVg3Fsyzf0XV53+T6Iy3vf8d46
+hbdqtw1BrAF9cmkBWFgGvPTad6OhV3vEFGhD3Tyy9bxu/by38tQU7m67vhvvC8KjYx4tujDM+3E
uFmnan0qtX7nBoGrcln3wuQUXaXjVxfqv8Mg6IeI269SZeKkJImSeSaVWqdLveuE09/0Cl3FBEhd
YR9wf2h8KB2Ww0CSQlNq1cyNKgBDYYL0Me8wUI+aCSFVwx9c4DhWc240br78zjk23fRthyE8IILG
BPA7dJLfkyzSs9sRxOmjerkpq4TJR2DYhU1O969HH5XscaunWPX21H+HgFHqB6borw6N76hIGh+K
CYc89zDWcQV4Vxv/d7B6+GM8anbNzAo0gfGxTozRd3PXVgUu7tzh1uJTDb1Tm3NlFgnxzSHjJJr5
SCosbUEjPsJczueq47FJkuWtRaXc0YwH4r9fw4Oppgc1gQHLBBos551/6KvUZg7pJ4+QGOqV+ZTB
8t8wus+uFimHdpIVM3+Rm77xfo+mJFkZhTSpzdN7PQYPQ2a8fe+TqKbPQu71Qg6YbrIr6az5WCmH
s55j/ja5+HGXsNiFo3wMY8gMUQXBjeTOjgdkvGMRXW8LiMYH2FasLOToqWhBUoEMPuyY/X5lLcvN
kglzKlwy5a0hIaDL8bHIMJLY3D153vSx5OM/zBq4Fxwk3I73IlVWLB+mq375xKNIliJugh1+kvVM
wzHZ6yTNAoBEI3DCpIWKZusIKhDXkXJtNoXO4DjNTQwXElaHxdlN600Bjtt7mwctzqOOaeaUpON8
KupJvSGJdBXfJhVAVnMSQG/cZ33sVMlbvYD9jYHWtKYDJRPxs1kA7lGiVOWP232Zsne2nSD76xDB
JAcFSTNeqXhNimgX5iOF026Dk9iigsTZ8hNa6qFw2UbIDjSwx8mvMICDHAcyeaj5798s80ZyIDxB
Rh+RNfRLjooegjcImTfZNbBCGo4X8F/SHT3i933fZKcmGH2M5Lx6xjwCMr78Di2itBy1t/cjVKZA
k9FM1MgSz6ZCXsBjGWjH+zjxX+sBOib+dcJKTf6QL+ocp8Q6ckM2nZj/ztNgsEuryT4U03iOt58P
iypf1CDEWd6XtCYE064tg6uNVkZxb6GuuvR/6MrjNhNhvLHL5DymOiGOS6fseRmqt0Q353XiJGHn
bjenKzwjZ2Lemf8OHU8gnCOfeqBLocgHJAx3fl7s1ulWihBmrINLO8HyRsA/wOi7kPoBibJ3hblf
eZHQldhx11acOsVkX/A5bh1T8adH3JG4ZPCz9nP3D5PDCil1wzhK8Cd9033iL+5f8yXeGJxEs5ac
gqAeCbghhsGYLJKHqEOyWizexyJHS+6otISzG8z32TT/HnyQ121EhLTXFXXuTtk/LgSoL2WaVLs1
1sRXNaTFrpPJvR1kcLYW4OEc+PeeiqIjxEw8G6IkPYBzp1/al8Hyd3SVf3EsXpK89E+sfXIPa5/v
mtv9J0r3V7IuDYV5zjtm3g05l35WifjD1Rt83ALQJSOkCqgSgCjbPW6/yUG6dxisPNAx5ZZQ0V5z
v6RV8t/szdjc17F6Yg/y7muHb63tHR7dkiRBqzzxMPW++pnU6LxVmltWuuBkN0HN5gyyBztPNb1n
PfxkiZPnTfQwVhw7/82HVFKVhimu5W8K+6KpbiVD4YGgUf06ADmmBDPo/ozpVkre8gZrHWxW+L/u
W1LHtytL56tbZ7g2F9ufowWBNlcBfV9u0MubfhnemUOa23D1GowSEaPzrGbCebnqSfpCqDOmA/+X
hRv3dwBhmyhke5YZ7FkyL09RTkVlYrx7qmlRHdqcxzQ+E/OJS4ggMz2U33VZY+/1OR2eqwBpspqq
+mlqhWbya+vhRJyBhU/VH5x/o4u7JoBkYooh1CSjo9usQHfzon2RaRNyqq7mR7twqigDGsOLERcu
OKhfOmv5cXaKN22cIxL7bDCJz3va2lKfnaZ8T2Zi9KFhe+VlwOLkYyAvQ3smZCEeE0E391xv0ktH
havXfy75Qji9ct4nvK8vk2iK85KhA7OubSGZSvxMHq1K47Ba7hQpsBg+uLxV/uYqiUBnpR7/WfNn
8cgd1VyTsJBGjAV+JjAvQAccKtHsVDo+GN6gvpPfNwEoMOM4BJ9hiJnS2rtsgTmTIRboMT2EXnf0
uvVuxtxCUVRADVHgckvgzA2coXtRC4D5pDQvCgZrFiFLg338gdtPpmDsXl1n+XSH6Dos06sWqLfV
ClvXrYsvQbKakRJtrmqh1MIH8MZqOeRMhIPcHKicQG4Ijj+Fg18dGvrlbVe/9RExvblxMJHn711K
yb2OuSCTHNJt9DMoLGNItCirev2TECnBs2jNXhmPlHzqXRSmUVjAihw3C1OUz6+rIZmYR5xdkt75
Y6WsuUE5O/zDdwWuFzd3mp3RfPADrWEawyABZ/nLC6fkEJiUvMDi34eqA+Cr0/ugRpNbSV6jSUCz
qrFzksbEIGKL4E+TYRLGPoO5aKneJtkuO9IFpxViUu9PZ2zcxY1ffvhZVx5TCKa7ju6LuRvhiZvR
v8XG+MIzlMMqYaibYcFap0t5TERijlp0/zFSY4vYdGceMvtAbx+oiV/pwPT60TotCbheHJ0SrOKK
HQK04fi2aPZycp3BfnaAWJWkrRsiTt3av02GnhQR+pifImbioOv9G+GSaDayeyqj4DD0tCAx9X2r
afgay4pDA6bFugHKgesYs75l1B5A91Qb57721xcPugQT1HTTzMVPmcDYBKUK1C7b0ZfGWjVEryju
GBFm3yPdTdqaeSLYtVHY7IamGAnM9pdVN1ey/VyQRQKDArJfyZJsF8B5hTQTu3nwyBj4ESflpx/V
H76wAAToYzM+laJSQCENWnsh3HsH6vWfO6SEe9S1qYoHacRl8Ot3ZX19iiit8XpIHWuW4a1eIc/K
UP0A5rw6lcbwh0+Cl0MHXTRsL02MXyELZQERjaCA3oSTquU9HIR09g7izoHvHY/RZ+Na/8Q49+pP
3jGh05wuRKJZawbaVwKSCvAdskgc6YahLg9Lz0TLaIfb5TazGuTLkr37Jr6UAcGcxKXjraZUscdD
YnuRIlKX/wXBQJrQtH94WL5yaID8jCHNaGbSOf/KRtoN4+qXzEd5l4/9cewmeLlt9VC7I35Yw87v
wqBw8qXc43uBUNjqh8bFVj4Qv74J+uC/2MYv3PkZBequ2md5/9maEJZ4OP/k/+PoPJYbR7Yg+kWI
gC0UtvReEim/Qcg1vCsU7NfP4bzNvIieaYkkCNy6mXnSYvvDPuwrynnxqqLLMcjPTuJmm8wM3pX0
eXnQ2Rahns/h7CdHJYMKogzsup5in0bcRTsVE5lTaB+O/WrXebM1gFqHifjnGPY7CMPXktJ1Z66/
zRj3sQNpQzLCyCaBs3/3wGBWXtTt+BWOjOSJ0Z68FI1RZfcEHsOVmJN078zWK0jkW4yTYYVn0Drr
BANIGLhvxuSQDjdBiQqDHPTwOJIZ23l3733doH2mVKrNmbapXC9jMlDKPFdtfLFKjGZVWDq4bq2j
WbSsaBLGfp3SvzTdhmaAuxvBdjT7Y4AJakGiBwdMxO4YsshT0dbXpBNQyiz6HDLTO3tam2uV6WYx
V4FHDxUK0QgIImyxPhTy0UzdW5CPRK5aSK1x6b82OGXXcr4HOf0Lp34MW4Sgfae9JOzLE//e3JXh
ppa8ZfQWx5AGzaMX3bt7JukRwI41pQfmK8n/cJvYmmPGlLEPw7K0tPMYIsukVpyqKKhIeL+caD8i
wPCjZxjIEy0lpeGy/c2jg0PHHeurAfZFhum0pLwYIojzGYHl2iQGc7Yj7xlg7DvwpRQHJ2FCDxrm
ra4zVHBGylL/XyiY5fxh8WJhplw0QqOd12DpGiaM5dAjvLUeeZxY1i8plgKW+zCPpFFsc7P67lty
/P4YnsDFAOMQ9SU2iMGr4DPhimOCDP41qat+u4Ga1dozqWZjdGPl5S9yjb0gSMp1bUaQ6kZo8F7V
cn+TvbHMswHWU+y9eQIgcaltOIAMtfzhxGuqmxcp5reEj6GwcG9z8e6TOblNligOk4Ck2dr2smLd
we7FQ5zQp762rMfK4vjSOLj1sgeDHAngw/rqjUwUPW4+RO7xbGupHmcDZJsyQbWqMWVMpRKcQq3w
NogcI1892B8s+AiS63vUqf2rWu5UiXYIrtR4EwmyEL4fHGdJd/PZN7mz+ITtmDODf7ogmMFP/elp
yXQT11509fxhB7BpCoQKC+66Xetulbc0bnr8a5X/EqBJsFEZ7DswgSZxZuZkohlEudizfCyay7wK
XojIEviFVLxIOxINea+btckAtijylKw69HXpj+AVOyIzNQO4SnheldAJdI43v1cWYTKXkiIUAAqs
JAspGYrlxOzyJd34wyP5hbOfNVcYjeZWFfd2Fpdew7HUEAwCe+c78ZPuMdk7CWQfMn7Q13AmTHHM
8XSWexpcbm5TyyNlQfAV4Gg3+q5QxTz6az+lJI36zsiNKRwNJ85OMakuLx7WYmQ+GPxgV4T4lCMn
exoUSE70l3oZR/GhKXjeR00zEFkZop0RY2WMQfQ5gh4PZggvRHc1Mi6ItKffKvaKD1JG5ja4I+GL
cfpxS4sDc3hNbftCyPBgBcHFNKuHKbJuycSxInWw0Bkp7XuO/S8aKA7xI+MWJnZ00B2esS4O1+Hg
7i2boGvTGZ+Z3TyVfYbC2rCj8FR+SDz1ngUZKkjNlznHj+l4XHCk7CncojSOU0l6RttGPqoa4GXW
kYQUjdTZa+PWH5wK7Q8baaEYEnutLOcB9hBg6SFpzo7pRWeM/he+Rv8CoAFwidRTPpD4oQPhGuIu
39IZHj4V3vjCJprfIWIhUjkt1rS02HoTy0I/d684P/tlKfzuyvubv5AvqPZdVj+noBCWIoT1EzTO
YyOZj5wS3mM5lbCS9cyS2+Moj5czg/4Dr6UOfVCjsajoh2HHZc0kpLl74AftBiaSNPlFJYdALZhP
0FDhrsbX+H79hb4HFMtWJ1ONxIRGq+RpkebnyC6zdeXG312Jz8Y3WPgVg9rBsVJLmAbGk2l7xWst
692YAvlx1WV08nv9rhN9+PcoXgLiiic3c5ddUIXi5KLe93Hjbhz6MWeGk3XomHs70C2vsf/AZ40w
UFbjXqXyBCaVit7OpAzV7OlFreZNWmOK96sIS3UQEPW2B1oGmP1sVv3JTmRsFDmn4fs1glWTVFtT
O8nKcAkgSie/Dibj6hjNcJ/8/BzfhbuokQ6WG+dSjMOBEAD+2amizKSuAblDIyBLQaYo6WGTxi0C
h3my6bppB1pGMqt8kMrko4siaums5q115a6Ze4K7BpKibwka51x11q5NcVsA7ISFyi51x63qJu9t
8lC9RYIbFcQaqE547Yi2qz7qD3Yi+IFG8DKC6blv7ltwUjjxvV6eeUw829i7pmymyXJYD9X95qKL
n2xIuzVzImsWeyAQh0BwLtyKaN7M4JUL+7ExgiOBtjeGYtIa6Kkw6O87vTH74uH6igZyQSb3bo6H
AbYGSQJzNSzv0cUcFb7mCZszsVCjYm5xp4GpythcMuyqZYUxWYIMW5VtcwPuwxmW2wlrcpxxqU4A
dMXJfGGPkz4NWXMrK2PHmTJdOT5zEfLaMiurk8gn+gjGaTkHnliCJhQgjqaHSjSPhu2eHOAe7h3S
FfaN2gvXeE8zQc9QOr5YpkGLR8YmJonKW0c9TqjQewcziGfgpYW8eg1UDTAYPIjrxF/ZmfGOwARN
1/f0O61JeGIrbijZ2B49p+K450X9Kc/Sz6bj9jtY45MI8qvZ092XyhL3L7dDOH2cL+WUX5Ng2pmm
8S8fu0s52Z994Dq7bMxRTNqsPrd++1Soaq9yyIiWWz6X5Is4+vcHyXGQQ4+DAmn8y8LxuUuz+Awy
APWRN5fCPOJqrfEViXDdB1ovOCD7IIEwfQZj8OP1/B/8tgw7eUgGnzJmvJU070LFlsTrVtHgPTT3
6HWRaKqU7sU6M0//u/L+mhmk+fyib3a1R8yWB/+I6sTyLtUg2e2qrdYcgFfsmFkEjeM5RkVYNYr0
oKJFB7tBcGnbWi5ao9oEItiQT7jrDw6DleNNa3eaUSJ45KCgDSAHAXOxEdSfTXPX9GLmdmK7mBM1
+1WZ1PFTV8ZoiwVsdyeWi3EgC1GPxU+cGh9u6OHWlHCBII2dXJN9dsaJOEyeAlcIDkdpfFZBjjvG
1pQfORS09715nAQsi9QSrCcMzs5sEFZhzLFmwLpLS7b4ASD3GjYs9QCDZIfJGR9mnzIHRz0mY/sd
+OKG3YSFox8d8LhwkpwSvmsG8MzKgqodRFOxmFrepFmxyWwa+aQESpbLbSLU05fF8EdKFuhYTJq6
LLk7J/m8noP58U4Q8Mz7CzLxSQsJZElQfKehC+NNX3qWc+ylSezHEt9OPlIJrYftLLqT5XuP6Zye
VZEZtAnpTS07zKqO3BX1HfdSSLVzx95DABWHmvDBoilgIHjl8JNAO9o3mh1EbJ/NUmQ3uzGMa0Gp
HPNh9FR19xZK/rCG4A/Iu8WIGLrTT4KHaBcMgTw2BkvpdGYC0bVpPnSEeZ6jhvsPpDNYD3MC+SUn
QRbHNQaiNulPfcKE7JrVeZgpQSSD+0Wih9rhfhPI5JSZ98Ni+uR34euIBLfgRMQKQdLY2zsnbPho
RM1jVZl0Wsrm7FWQk4PubKVIuGUgsk1cFEegJYTtOLXPU3z0MvXL0YboezoHtIPkH4Zb7wLlJLtQ
qpATk/kkCudWWf1OpRaOq6o+mDxLt6oJznElMac0L6QDd42YAB476i/TWKpnMu8Oqn9qjRgkrLMj
+3OWld9WmTBExpx/Oaa4NQsuweN7lcbOhWAc7loCz8vZZDmhoQmpKrPZqrt07cJ8IGnfBVzBuPEK
q/tMauqZS3zo9LbK8IKuZFGmY2cclIuULVNBfH1dTC6fSjs30S3yUFPITQTul19L+q9gMiAR65pm
OJ9Flnqpxx7Rw5CwN0jOgBnUKXhLt0TMiDte+pS6y84NoTkkBYHO2Tfidxz42YfZT+le5yZRAafr
u+/athCOs6zH+1Img/loSJOkRds7Rk+4oFIXhuCaB0LRUv+dd0V55ZHNCTkraxWsmKwgWAxY599j
im8oBXfkX0fOtoLba+W7tOvVdxtEwYM92uoYeGF4a+GPPZaub74m0qw/Kmb49yoP4ZTzxFb+yplx
CMM8CLunMRoDvrw9My8sYcKYbHay/7GnCchbzIXwzFB22yHHost7RPzIKQaoBayc6Am0/AddSfpd
cwG5YT0XRY210DcR4UNYcea2McFfsRaqXJYJpkOjmlcci6mlmTPP8u6L8FmI6zjpscXRvM26X0+p
vPDFiPC91SUByKnNPgxhF9+ByPtnY/jtYlDMcQ8DvfNKHM8znvVhDt6wuDmLgoPkgx2FWO4IQjsr
6M2zs7Zyc4zO42CP/S7wfFDwcxbgjcTMVKutqUSN+lUYhTgmRZb5zzZbMHFA7PI+ZZMNxnLgf/M6
0QYyK6rcBBveDgqAWf4Eco7dik9FhCZCXIyxr+mpHrXEBe6w3w6qUD0YGplgmbQeB6wyyrS7JyFZ
mLibQw7SsaV9eQgdTlQe9TWAjFatGsUE8GYKTPJ6zBrPBMUJXIjJqBzgND1sZl8rpqDAAuSA58Uk
TYSxwBm2SaEGsEYusOKxjblF57HbyoXBeT3YtK28z5yjyx0yVnMcYP/L6EiSiRO7y9otlHicOS5Q
aO1U2Wdhpzku8s7V06IWHF7fHCrIHNSxIgx4kJrosdaMIr7EVU/5Np0fHdbRTCISsb3Nml2rEVzQ
G/0SPbUcnSezj2vKIixKhEo8hoDpCLFkazUbMeSIe/CPe9PQvmWAvFyyKhHuRiWz4I8OYn6XJh3U
r20M8SccVZbzicnFQwH0YNxNYh0ErRBqyteAs7G+YtWhljvOEGLWURb0n3D8TFys0oj8b9G5o96J
xAY7SZDKh3LaQg+Fyl5pt6GHj+NuO8ztuPHRNJkWescFWFj087ibzbaY19HUFfjVE/QJC+19cmpj
00fuCG+kd3RhwIWtBSWgdZZrXE0xuI1LUosW9UK7UrGcTIlCNscJbCanCydtnGY+8zlPbGL4CS0H
dnMu68igxx6qwENMGo7FvdVwyfFm46zw9gAI3MFGgbA6ck3I0GV6Ve40yt8ylYW4zkMb2YDjIGDc
ZCliaGBlmTXJR2Qo28SZ31TxO7InYfwYlDNHHov6nnrNk6jobor1Z3bF/SMzZsq6be8GK9aqPhqQ
FXHjoQ+ihsat7xInGVB8FlCpKEWyu0/iuXUMec9v+uGqoyQUJQptY1hvJKRytWtLo8p+0niqo91Y
ZfP4ysJXmc/51IacIurGsON03QxOym+V530FptPqeyyCrTPL+dcYKyDGrmxiaP0YiUPqE3xHTTDN
+zSL6AahLpevtuVHNsJp1obaws7Mia5hhPIcBj6aJBTVNr03d8YNOBee+TBPEqgGbdirSYIaNBuU
JI9KJvktGkf4351gMtFb5ZM5BQnnSjH8mULK4r2Wflr9Bmja9+LxEYcrdojhFqWo1IfZVPaAfSMH
L7RFd7YniiqLzNsmTt8XJzOrG3d7/2Te69BlHsxnlPmnMaeJhRxRFldnE3khIl0/SffXaEN2opHh
yvgoEF3BKUzsmLAMRlOwUxqwx7LCfBBsXY9xeW/pPgyWsWlHRCSAtiEIk5qHi2N0fXgUeBb6XVsM
Y7/SZZ4MW9/u2vRiNDJuNnxRykPp5tVnjr2G1ftszukaPz8UgYmnN7bRdnqr/7e/8hgB9mGE4bGM
wuq7qgrm7EiMHOj71PqXN3a1j+ycX3cgjzeLewl4j6sdj8FM7KicZiLRyE3R/Wxn4QAIZPeL/WWi
0CcIIypcM5P+LjnTwlDoyH4Iszp/ZcRqzFWZWQHf9gTDPqyAoPg3pE325WGM+E64gX1ksV+/eAoL
uzcVHvwqsxWbGNzdtjKnT2C1t8QtU9xOZX+c2WccCi/6a/350LUsLNtgWzvQvxnkNm7XXNnmX4J4
QGrET1JkwQva13fWA8H0rLNtJE+O6u01nkdIIQL3YSI6Vgo2kO+Q3g50DG7eVDDgRoR/2eu9FuF8
SqyGTyNIaXtpe1IDfEXqXRLhP6XJlZNn1KG/GQzuZNKbFfuWZezjrul5HLdutcpFdUH42BapAozZ
uJ/gDt7Z+/3pO2s4rgcunjA5B6YHmy7OjxiN/7h8I0LXnJ1CBP88vjVVXZ5mZ45AGfvVMfeNir01
JGxLWrSNt06NgEPnax3RWUa40azEq6PTHcAI8JCpt9E+DX+6Y59fNJJka1A+kuKeUSTYhvql99JE
6dakA7hs3UvCcxTmjL2w6GT1UsTyMH5hXnvTMlvXVrgfc3majAEtim9PPZHJlC37U9T3CC5drLZd
xj3biYR8QJ2ymqXIWmwNLqsDvBU11/qjH3RtdmJ77G+zXiZUgtR3P6mR51AZDL6nPzw5p0sbZeFX
W8jhK/d7/xu0WYWuV6S00ttB4h7ZBeMctkYz+HEnp3rz3IJJZHCoF4uCkWVFHF9Lw0jive2YPNXl
gyjZmjX52q9xDoGDuvSCGKJtPeSU1ngzrlNlekursXZj1D/bGtD1rzFxrvUr84UuElyhbsQzcmEr
3311YDag1edqeo+ruf7BqIUgOiSsEkV05TS2rGsIgEP3FNPy6f4vERBgdInoRP69XmggiAaI1Rhx
3xjR+GrU85c/yd/Q6FnDOk+YEs59QIt0XuJKwRfgs0kORfMuMvVQK6JDko3pyoipVywqSlZwgsjx
jFHuSfjFIWR3AlX/CL+EECK+ihBV2QJIgXW2/GxygyZ71jmDu+ryDrQ/LLZSUHunWvIw0wP33S2j
4yuLr1MfTvA+5l8PjzH3q/mJ0MpSlMl1EP/8GTsq/xVklNJdyopIwMgOvp40FdjAIN2WpVEXqRdn
LPZI3g9uH24bi7iA7G8FLtdMeN+2na57A6ZlhtQhYDkavV4KWT+RVjvL2H6Vnb+Lkvw83v1ykkgK
Dc6z47+jJX+XIE5dQ2wH5hIUONot79UDZEQXnp7/XPQdKOzeEYP3s+pN8BecNQe9Ify3CV1KwcT0
DwfKvXnkV6VYpkxny7t8wTz7lbBswni6Hjv3Emrz2FvmpRv9X4YB1MViSxiEhaegKtzpNuwraQKo
2YPV6YuexpdAtFc3bBdZj7ZHXEeHaNZufLFtEOZ4ErRGXmx5j+oRa6/rvY+hi1u+OlV0e8MAX9lx
da3G9KG3i7U5u4+ACfHuI3blZfZEITQXcb+OmWJTTrdjxVkZd3QtgXqHnNWh6eSGue+HZts6g9oI
c77M92SeJktpxQzPIGMAsHbzE/FroM2CmBlXACFi6aKI+ui2XItbxtMj4uFe6HRtZHI9tFxMw+Su
I688mKbNX4PTZAhQZwKspulONON7J4b3Sn5bEWoW65lU958tdeoNT9sITk0+yrPR9wDQQStrsVSd
2INbJqIJM6LAeyhVvPTHuKX6vaRdlfOsRwkip4JV3phHblerfsxeiql8hSZ59ix19FG6vIgjPMHa
VIKka3zkTgakisiBViVdu/4WCW0Z0yRXkt5xXfexYc4KCrGLvHApuvTDMIYdQuSFvdamaZJ1FiIW
CVJBinXoslbRFV0+wJhI2a8huW8nXBU5aWt25uUuB/Y89NMJPscminEA2DYJwdohLGLC50Gn9bqj
q5P32TQIht87fmh81N5WpuGFE9qaDu83H646S9j7Z/srdPvt+xNRzpAkJ9cuE0TCHo/6qD3myG8/
yPA7UCPcF9cJMcyKfZgh5Gky5qwBY4hd/HNcOuaQl4yp/6DQdDvxKPEkRnmvOqbj/Curbov56pMu
qwOcBEDWgN4TFvxYcfYpGEOXLfiK0NX9PDocLJW9ViVXe33vuZxWXHZAdXKsm8N3PdfvqZmep8p8
1HzlXGpivBlxYGwPIWieJku2POoxplA8mranzpB/yTD+wZF6wIvz1+WFs+qTyEBEMiEA5EtYsOwf
/bs7B+917XpvFlS0jPxr7fPsrmCZ98FpJOJVtDYaPAVnCeFeNPOBfXeB74se8sBhzdvtidttpW+f
OzcHy2CfnLy8L/cgBhX9Joz4giTUqRAKFcS4kzE4Rr7xHFO/QIryJmtSfAPmIICG686GTu0RwK7b
zYRDGs/2vjbgb/hY9UTvcORUa8fvDwMBDporlnUL6NTm4TjUTxVGAAHclF5pmmoi4uxxn58t/rop
5laaO4ehN7bmNDyMc/kiA2sdpc511r+cazcYeEiOtFTYWfjkOkJZ4pYBl1AVkIsw23l4XwOEUqR9
dzmwlzf8eVsQu/Aq42CY1HGZ468txIXZjqOpvDRJ+jFP6pLl5Q13wnrMun1e5I8zJjd/LKiio0d4
cDkODdV2or2mrv19MqSPDOLoFOlx7M2XvFQHXhYGSrQ7XKGByQItj00QoTYScyzxew4kc8KgXdFh
eOyHe4EVJ4WFsMvVneh7f+PGOt8XBQ2qDlh1yqHoQWeVN+1SPLdRVl009R4JwENKUNZuwqcQWAfT
7RaDl0fbgWZNEHQH19Q/fkvMrtKPvjm8OoIq9JZOoZhurCgdMRB2O1Kl+9Qh8tBLdfUG8WhU815z
696HYXB2tc/NPnrRVfqcQLk/iu6tQM5OhmjtDu/OCB6y5oxR/3pBtY2JiHGExXdkwQltp5JiqU6u
/AjOoGvvMkF5TBM/FxPMB1ccOF1DWJCvmZtBKvfuOZrI21r2HQsLdS/Tjy5hgNmuT6GX/8Bk/Jiw
I8Sd/6/mU5NoJZFvHmscchRc4Wzy5xswBSjrzkpJjiNe2z10gu1InWzjmN2y3V+HxN1wZiTVwMba
1TROUd8wAqtb1p37neTiVlXdvsVg3BGLJjx9HAdJKwJdLCHJj4RWpl7kzyx/d0Ya7ULyyG1jr4dE
MXY23kGGFvTUbKu98oU34M1TBEfA/S2w9wLsI/NLpkq6eu+wWPLQaFn97HC4b0yovFBwNpbhQi1i
5qU+BrMhbxTuhcjbeT5JuVZfaI15Y5ZckzB5ZjlMLRGqLU7za+7pvUcZ9Dj/AXZZQf15jdj1+X4E
5je1t6F2z+wlDklvPiRNv0uLejmp4cD0vqz6Fgp0JljOAcouxbNCYOA2Pmz1nH/p0KInI+L3GVxY
ZeI6SPtU+QpXMy8qwGnkBawFdUStO9VbA9MxxGB/hOOkWCLdMeP2NBwMltpjMbDsY1pSefI65HQX
VBExHB+9UuoCi4nXYezHDOD2H7mfwhHOBeblcuPOzclsBJes2HbQADnJngI3fHeJHFsE7y0+79nR
V37AKU4tgnD5C25txTQ+wOeewiU4AJiFPL5Gkzy2lbrI3OkXlXxqaXYqggaTXorZW/p2wnEvHS6Q
xhBZY0AX1WrIeCA5Aw2EagfrgyinscdpQupVwyajT9KtyUD05pedMMV5xXOXjQcDc19FP7UM5LoD
E9sNzgqTy5YZH+C13MikeWwo8DVChLax2HHUObamgYaNAwxB08KGtGjC6jbRwxRxr4ex9lwl8TWq
y2ExFMUJiMZaUmgJJnZnc8CQs3gnl0p0sV16rb3tk/aRqtXnUWEASXHg4zD9zaNx3pV9yr8GHcEe
XCC39k1a8IoQrRcTaD58R8huAX1WiMHPfu98hmFv7kqd3ipBKUuFCcGIPvvGeW3w3jA521ul52Vg
hoehCT84Rs0Yxbgz3hPcAC+Mzn8g27ETLjNq0PzUXicXMhaPrer+eZyvx5GEqRkQS7HTmx9OD7LW
29ANnCVcGShkw76Y+q9C6O8u78nIehcBwacpQEsL+90L1XUa/WPXp6TbKbNN1IX94nHE4Oba9RGK
HZE9HBMDpwa//AjBkS3S2pC8KfrAa1wbYQriNTBm8LkRM7GDmc7bS687j1ghc1Anee/tWE/fqA3b
FYn4coCILGImVuBo+3BKHqK8fmLvuC10/uh3jNzogKjZFcZUTlwblX9NQ7VuGEe0LC7w+Q5t19xc
lb6NSJVFOKE+ezh3IRPLe3UUbTAN4cuyEYekM3eBbyECc67qp+6pT/zvsiq+BkUKFpBQr0YG3Ojb
I0082NPWMnmoBOMN5CjXK025ebvJivrVotqRwAn3RguXM3te2Rpq1QY4vBQQ9Y7MU2fM5c5p2+eo
dTYjjPA5tg5xWW6k6ZP3C1+DLPqUZU26e0QGs6duG0D5ydOJWyMjreXlh5ZIxFyz2rWifmcCM8Cn
5C2mpviRvfcTRubfHNrr0Mp/6hGmQothVpi0P5bVWSoyNI0pL3UcPYt2tC9Zolc888pl06BaulF+
zkBklfAkB6NbT1a89SGsdqYNtCebiyUJa9IU1oIdxL8EeGzTY4nR4UtW1X/haF5E2rxypnzE6vgU
T901KoKXfiZI303Rd8hZ0C6qh8ClmEVijI30hNHSf1KWtXFzUsnhdPKKZG2589dgeGQ2Sq6BqLTe
0pGEpd0XFxvX7R2Hzx5CH0fivB0cF8BD49cYyyeeCgdLa9T06UDca5eO/buRMhDLGOjm5J9DI4Lb
7v8NZcjozwNfxcYLDJyNdo0XOzFfas78FBemEJjKg9NiG+pnk6x2u3WtdJ3k8ab3eciDIeVL/ZD2
eof9DfyRah4jqTkZ49QuZvuR8pGDdoP3qEsvAqxFHNExJuppldGeMmIiwLn7xRJin5XwEXEdLNpG
PiS5t3T9cU2keD/X/j9F/C2jo1OTkFkohX7nmg+xh2O3CRAo4E6Si+pW7LuXLe7OTtg/Rdo+lLYg
q9tG751PdwopLUtTijoX20Db27oIzl7ELqAswQSWQFZj8EE1V5XT6tNo5OtOZiACqhUR+uJUevfl
R3tVKelmermPPGgxtf5/65flQxuEl8AitZtbKJoeLKTJMmmHSogsOPmeTwpkW/JUFMn33Egq64jU
MgmcSA0ZlEzZnBLz7GzU0yUbvWte5q/a7ShQnr6omtrIyHqAGvLeVYpO4gFNLW/LXV1J9rApN3EO
Qnt77L6qBlctjw+/aj5cv991BQ8kDJSMszFdk7xvqD2L3LRO+VCMqywtVi1+9Uo6T47TPUHmortA
HIbsT6ezWFAJtY5AcRUdjjBHN+ZSyenTmLhnqy7c0kjDAs/0n4s6/HOG4a2J6tfM1F8ybD9E1Dyz
Vgd7Y5Yb9ttUCorPWmOsVZU6jc5AbBiQc2z4ewsPbmyogy/0n38vkyEx2vj8+XwHWbfqnMQgxP0Z
VGyanQyfy8vW+Fvut7OIBhewCG9J0b37MUpwq/UNF+b/naBy6aDFLEMTX5DHzMTJeqOIWi/MzP80
I8ta1biMFwC44DoVjzw0XhvYTLNXVys1Vc85CWH2bc0VP7p3Bu1zbev5d/DiZz4c4uZ9BTGGZhhq
gTg/X/Ig+hUcvcqqejNV63OrUrASwg+WEOjgNbuFkHVHAS9jPNDeaVDPar1w23Q2Vg3vkOpaHzi8
NIznrAYk63E6NP3+X0RtycIG48ti7OCBbEqLaFmX1VM1ktwxYUjWCSsCG/gyMLKUyoJiEQIRbtjP
ojOThxgekMn2Iq0Oqo63IYWb7uCRN5wOTaf3XQKR3gNrkiTDw0zbt57cneXGZzCj0NXxwq6qQFFC
Q06gVt2bMtkWzQ3zQQSQYW7ay3jvzuwr78eN9D/fowjEEAfb5MQiyAS7TXm54xpSoor8lWh6JHxz
CdiHXCxeYHlrpaLm/O7zJVhvN/16LAkX+QDZEGx+4cbv08J9DxrramJYMIv0MS1C3OszMXLvsyDq
xa9P+4L1a9MosGCJecjh32ARh+Y/k6uI5aNlz4/8kykznLi75Nk+tkrSa8m6DMovx+5WFpwxW/jr
ILBu3OUfc3TFNVmcQ5UDdVLF0cSWtkhHqCp+OuxmdFkWLfXeNUe2Ht64yRQAFcW6aGrAydbjqeJZ
FyjWfpqjXexAhdXWHr1q7fb1OQV3N/YlEWEwAamRPeW620cO86fOqYltNmBTToLZwXf799QdLlnc
XFpl76uIWF5pUSf2h+cdbEEv99gILz5bhvsMqAa0KK+yCO7jqwALy53qoqdhnclsXKhufuuzZJdi
sCja8jsmh7FoHHfvMjsBb9o3qJJ+4J0nO7wFPvsjWBB5p04RWF4fpc/UT3NZ3vjJE0i3jKO7vZPV
6CxHd9iKDqPdbDS70gbhY5BRrP5nLiW/oni2UnLQYCOidST0u21VeNRYD1K7VJ2yNt1Jly7QkJPf
fVCdGBpFW3wYxYwJgq+DXTySBFqPKvqih++JtLvYsWjdsM8Fi8IUmrAPoXFVn5y+frjbgC34nAsn
u89hTnVt0ntZromQwOrzmTsiVUGt+SNLOnKciZuuqmLWX1B48IC81K4Dil10JKjyE6DJaun7/a3R
3PS7wWPLQP8CGeAVJqp7gKt7iaOB1cY8sshh6F52/Fb3RrtFF2IkoJnurGfjmDfGpxkUW53Rz6dM
d5nq8BwbHr0z5UuEmwN50QkgZs/7EovE6I77/0g7r+XIrWxNv8qJvm7EwJuJOXORQCINmfTFKtYN
guVgEt4DTz8fSnFamWBGYiRFhzq6VRIX98Y2a6/1G3SZftWK9jMzaiSb/QHjIkBJJYiwqAMC6UVf
kziDC5J/VgsPfLnVvypG8ByrOSU87IkNTd5ZpfkUguwnkaWZKrebxOctxuqmf/4mdvgMVWYMIzIL
v9VJd5egRZd340+E1COUssFpSYH+kneJywXNa7LaoeN+U+pvQeB1W7J2gHFqIzo0YeJNKZeTuCig
HTyNqNHeNMrwlXIspB8hsieFD00tHv2u3lUhSL7jWBxiI/hmVnG9ialko2x2qIZqP7KBA1N5EMcG
sFSrvQ2q+kvPzTsIyjJmM+1IfwgceKVu8lT4CUQayinaxAXui5XxnsbIoaQgfHharapseAnzxqPd
X2/GIKbwHb4PYek76pAjPFa73DuHwMJBQksO4wiiGRWffQlwDe8q4EDYC4m+E6GNnyfBA5krrwxM
v3vIinrWvVDAR5TZU2hslw9dn1irSqY54VcYnL1r4/BQky/TqDyYYO+K6amSfRVr/R0M5i0udFSJ
kpfaoE9dwbTS++fO6lCCENbdETFRmlcGqtG5iwY8PA5uP1XvnY5lhSdLsTaD5s0T8+esUl8oXO9H
lQY8cJIbvcYVIzderGjYtybk1kLdF/34jhiFbSjsruZorTuv26lSUjq9Wn0GjE9mIt0iD/NSa9Ve
KRFOJed6iBPtKWPjyGa4jnpTxevXO5SS/BB6KBbqyR37A1Ac0Ioa/blCkjb6EU6nvDXigJZMtG80
/7OHiyoiSgnAbMWze6wHM0pAYGX8GxwmkD6gbg13tbD7ynzE9GEdmAjNj95TJjWPOg0Is7C4+Xlx
hLrqVsH4hkngvi7RyknB+o4IcHQTlS0VII9U/fcoC6azEnGBAoOPwHQUiluDIpm20cQ0YSDNZhzc
gVzBS1BvuyqFu4XrVzCWcBjDdxn2c1z3XxHjfavC6bo/3utxecjyoXBKRc1XldhsEUX8CuiMirUe
CE4xIIsxqJ/FKt1QMFkhA2dTgN5g8WtNRZ3bDPqjLJZPViV+jdviszj2+wElbNLr+kc7BF/kpNlR
8maFol8jIIDYKV+lBOqEmTxVsXUTjO9CWDk+RVttKO4mzVS6Cb9gwj0glPaIQLXjKbigoX7yo0u8
QxqN95nX0GPy1mVkrLWc/gzNdtTb4R2pdbefiLhAqwA6+cfnESnacXzRRirbia7cZQMmS0X/UlZH
MBHI7gN2sisvps7Evy1WPLD4Jp3kCp76CczXLh76jZHph1C0wLSPe97wN+TjDqXyH76V4aopbGoR
kw2o870X3SAzYUdx+Nmshr03ai5Wd+QF+UFoUCg08rUPxGzVNeZBUTFO06L+rZAjSnwU73AabENv
C68VORaQ2Nrw3io8TsL6XtACO1aDnZVGj14j2nJK7Q54P7AUzGdj2lYtqNKJlACY2fdjUvocB1K5
E1wt9bP3ARUVvOjeCgsUFUKMIy5+8PAHDbPvNMaCSP5aaIiOihU1CZQJS/MQhwhjCGx9kYKCLucu
rpyf8EeEKEff2vZ8LOuPRRDYaie9JEU/7Nosfu97usJF3gmbuIeYmPktyqMBrDwg/QhFYJwLwAYZ
QLPJNCwkkmyjGQL9L11CMyw5treFimp9M4jBhkIFkMRBqfdCjnqsgFAURMLMd2Ea0/4bII8VaKxt
feyEVlnSgBBRIQ+iIoTwQaykhwz7oq2qgxKh+OPRo2nAISs6yHogv2h8BeJLaUq+baFZyo/CzyVP
Ctk9FhX1V4UTQeknK50gNBElSAZHyzRrBxgUbyUvVw66Sp+bBvpLGGKVpXT1sDvSUN35YvId0e6v
JU9Bbusmd/tI0FGBRSF/HLoOOSIclyPVC/mJmOzQkWBMFU+suKro6sHwhuTLTd13mM10k6ZVasml
G9Xi17oz/G0hV+366DftSkihw/DWR1xuaJR9Qe/gntaHtwoyft/enJ65aPmTjICnmt6y1VHsHbRt
qB8geoEIa5Pf+nkbPymllt+EnlSyBNWfnp70j6Sq6rPvc0OGR3ZnUMs8Ar1cfEH02jRJyNLikFZi
j8Z1mLqdWbQuPFhquyHfAxOV3C5quYcfEeWuWUNhs1D7fOgxuQKzij4q0qQUASr9Pa/Q8BdjHEFg
AvjbkVvCqYHmAyJMIbjqvQaoPSfUyovz/kaBNY0dqIG1h89HtKFdqI6fBtWm6Tt4x00jPjRpnj7W
hog6ajyg64vrHpbn5CP46CQ9tN9SrF9oivvbxGBLaAqzH9Ci27behOI34/jO4n85Ytgon0jjii99
GXUA131j13BerYus9bBSxyIKfgMtDhF/AkPUW/40+pF0DSA5hCbW+AMHu06PfF4yFKhkJLI3FJJf
E8p1tKAE/F4Kqvpj6n3xTVIJyik+8lNDQIvA4EHLkxhjHVLA1ugk+I5x88XSM9H2BA4AVP8xw1MC
VN0jFYUsDL9sjfsdJMrQOHmBQvcR28d1onUYlODZA78YHUOaeDzQFEiy3rGgEUYbyW4tZdwFMkVh
FmzIC0dF7E6A918CKt0omgDmn/Ljga6FcN9pWksObozbSgTeUHgahV9dUvaWiEuoZpnfci86otMv
fOa9BEFrxJRyRIcJ2YAvBToX5LzidowLzrlEY6MoMJTzDLy01gP+hs0LRguHhd4FCZWsBW4iqtCT
O+sE5UpgKn2iMZpiGoZPQRmr6Vf8Wcd7E0z8Xk6t5DnMUoOHZEqSho5GDz/BbO6ExgxcvTiqdDbR
3EBY1N8kRxC+6Fp4EBk6FZt5tRNA0Pqon5IrUFdTh2cvUZWHETMlpwSghRVoOnwrhWp8AkGRPAS+
WKJHqY23dN7CtQEwzuahkf4sTM+7jePhUdAHzbUEGOiFVI8UTlFOHjlw71kpoLoESpSIVDXrUpXU
m1oMf/JI9VYduskvDeKONsgPSDBajNXCSOfHHsPceFYoNiMe0qCBg7x5rL3nRsFDFw6597XuqSxh
m9Lc1F1ZICQWK+VBRksmogEJIEkrpYQfKzUoIefohsRUoz6jkGG+I1aivGTAg6lF0Wo7cms86DE/
DUZN+xAZHRqiaTP6TmcN4opy1dQCULvPyZg8D2GLhNeYtg9N1+E8NB3FSDK4YhzvqpwHr5y/SG1C
B13h//cVVQ7jq0xzZVXm/j0Pi0eFfTTCJ5eN/FbDZGbE9CpuOQHr41NFIzzLYzfn/kARgnpAAPwb
yOTtkQ6lU9KdTGHcyZX4qTCoMfsy0ilFZd0hmrNpJy2ZNnupdIHn2Neopc6b0i+02p1f14eJxhL2
sMF9cwB7En8K9bJzQ2qsBSr1udyRQJf7hOcKBl3dVG4xx76qkVQWcTe0SigeSRXdZiDcXRTpIiSv
0ZQCukiXVzDLcAsHA6prOZ3Ya4Qyq7WGkRKoRyj3LaBXm7NJ2JSqsambAjEYdHxV/BRHYwCM27+w
CPciG1Od6JJeL38my+R2929UiIH+oDy1ZnwDePoWINXeooegplM3LN5SXEOtCwIMavSrwdCB4gDS
xedI8sNdRCFPzOQfZkWBWuwPhg/rRYrC72YRTe3Bh2JoXBKm9VEVvno9XrcFqqB6D+PQE6lCpEn/
pmHHUpneQRXhcGEeW1k0K/JY3tDAw8IMazBbMswRpXYwda0G7FPA/hlsp7XDcwPVWVJW5AeOXzsP
G9TUUleyaN2grwFzEvZPX+i3cS3sZcv3nLFuXrwsd2Uh2dG4vZ/Ejgakd6Va4oDI3iW/hh+CPBy2
Z+tIoqShhmiBR8XPIINA0x0HypK58ZSV2muIGY2u17njTW4trTA1SHtggwZXuQxaGylute63ame8
DHV4KLT2PkPE+hiQ+RmI/o8d8gE1tETvNbBQN+g6+Pbh+ClB5YBn2nPWQvKUfBZQJPYoVwFQgU4L
vIY9C8ZCwrZqDMV3RHto5aXiU1mqSDWXukujlUU9SsNWSMobePT1CjoBZPlWjPe5GGAUAYRqZdAL
XVXH5FXzRdrZDdaGlvlQJtkuhbdk01bFFCKqXlGM2GPlvi2BOQSlaMcK+ouGeFAaPXGksJDwd0FL
SIPRdpPxi4CHoOyvN9neiBDbYg5cNUc4x5qk1GJULmoZW61Sye6LPAOlHeY/dLmn7Q8e1DOCX6CI
NiqPebdutC/BsePxbzVkoiQ6gJm/JGizBZrBi0tLv0aFVbp0AcaVoSZf5NpgVeIZn4NVHYtHEQ9X
NEfY0CAkEkBVnqptgC9uEf5bK62erT1eqImKCZqWUXVR5Y7MN3pP6/FVRID5ocmVX21pims0A8q8
zdfeYMGX5Ngh1D2djud85HbuvE9DQkKI1NihiQHy0XMyCmMDaBso4aA3/MLHF13v34Ook+8CPweX
ilsDGky3pQcpXyV3VULPiX2KTgpqzVWeYlahK/d1SvGjiZGypWV6ExyVL8cx/hS3Bo43rRNaPfpb
+JQWVQrYW7uxkuBFVNTtQMmNh1vL8PE5GoIG76Nw0jPphBA8fTihLB8DI73rE+Gh0bUbLVdeYSm4
sGnueJG7mUIhLQTSp4jrTMTsxQuKx84QZM4aSbqFTHEoon4rK3BOpPwFbDcGNvmnrOKxnynjTSzT
sxhy9Y2i7K7iHS/LgVuGppvU3VYRPbcOpgkz/IcyOsp0Brr96JVvEXoGYDhfvdr4ohhI7UHK3qFv
9hZ7SJRTuEQvVH2cVCbRbvqUa+Xj0HRYo/PWQV+KdXk03UaesCYwg4JcP6gy/RisNjlIkhDbwcJ/
iDqFRzpdMgnOjRpRHezTAT6ZpSIPnKNdovfqJxHxvNuBNwC67CLL42i2TgxRC2fk1IkgxAIQ0pI7
A+0mR8Av26l5irstdiXboIb5gJLJlwHMP68pfKahGcMPVzaxGlGXZ/gbw5x4KNH04hltHDN5gkEV
FvgTNZAc0cLpCRuOSR6o0WouIuR1QiGH+jNRnwpK3Rr0BO9GlFrkq+V1jSOTY7ANJDEc7ql78x5o
PO2pquruNsqqfZ+XewG0Cq3M/s2P0wJlp6P2Qjap2G0ngHKDtuLmgPypfgInrHKTajPQPV5t//qv
//V//8/3/n/7P7MH8mA/S/8rbZKHLEzr6r//Jcn/+q/8j7+9+/Hf/zJUmLCWIaqaLmkmbHvd4s+/
v1ON8Kd/+t8ocglAgHWEKDf5znD9vepoG1ptKzqLdrNaiKZ8iKaLCtBaRTcNckZZPI8WHfFBUqFF
2dozDodbeKSb7iG8pay9Fre0Q16ux1M/hpN0xRIlFYso1dCmX+dkcLGJytUQHZGS0+9kygzK8/Wf
r136+bquiTIwHUm3jPOfj/ZRIHLxoLlcf+r9jcCS1Cvnb8SwDDrasDoMUZx9ICvP1WPXoQrFTqfY
YiFvJ/o3QC231+NcmisWAvqEimYqhjqN9WSuamSoKt7kEtKCWPFQEjUBW1wPoV+YrtMQ05+fhOij
JOs40SUa2NSvuRpiIFZFUxw6w7i9Hmqa+fNlTXHhZDSzL9OHsKggsmP15GE2VL9ZzadBfaFEz9us
XFjVSzNnng9r9IscwXdicbgAZUIAmtL+9eFI01f+MB6FzEqXVEvUzdkqkNS2t+CtiraJoLEjr0dX
fE3WKEVsO1d1seVbi9ZK+qXYR0dwor9+SDCbf0a3Ztu2Ewffknix27A9nPIhddFkWA3uuE4ffSde
iHZxqIYiMlhFk1jz59MZl54PrEWlHiZoOohwmslp+Gq1PSrDaOjgv17Kwj5ovdy9PsmXdjOFAV2B
ImRKijQ7LSxNPfIuQkE9JxceA3j9LEszaxe+pXxpG1hsZVk0JZWNNhugarHLhGOPVHRrfbL8igZR
ehATsERFAeII0xTcXCnGycVt1sGSJdUAmXAjY3IrFpDxrMxaaZb2XAjJvVo1MsJplIRocAAi9HoS
S+WFBpKGTDLJMqJ2UL78zfWpujAEGTVEQzdYioZszqZKawJfwPwWwQH0/eAvjG2rOjwRIQUDbNFV
Z/CC6PP1mJf2gMzSZ01wVZEtzoJmQSs1lo72Zmd3awtO+LrfYohtG3uKmiSzDinlCriWC0hReDAW
zmHp0phNRktpVJFFmojn61JCpl8IVIRnW7fewWR8Hl4r21+Ds00w1VsZG7TPXD4C+JiFgV9YmMg/
/xl5NvCyMo/mIBC5WktuswHWsRbWJBWNq6/CH4yYPUjhdyHqx8xAP4s6HXunp/VY5UwDUaOdv602
9Y3yNNyr9xgLrxG5TpfCSR9POKrAqODIsqaoqjgbJL4CQEaFyXURTPkmdyki3wk/rU3GgaY9/PWx
nQWbjS3BIbSEiirZwlbdW2Q99crfQXvj+LSWj8/pV58d3tR5FFOxDFOGKjIbWurjqVKKQGutZ9Jj
f5u6gRPa/m2FCO6mtvPN4lq98O2IaMiGZmi6oorTZJ98O2CImqBFOd/udnTDbbEpt+FutHGOt5ev
hwvL8yzYbGNUrYb02JTUjdjtqlr9pPraq6K9/Y1vdjqm2SxGgianDfAKW90obnPgAXOT3lRfjM20
Hin3LIS7sN1VLgJuIValiXbv+RS2BrIakqdIdnzbOuCQ9EOzVlxli7Ic5ZiVvqLDjMSpo99dDzwt
vfliURGhBdJpaKppzpZmhWjJUTyy7bziRwyKvwkX7p8pHZkHoJ8ucoRpElnrbG1IQNkrtVe55jLE
u1VQLA5CJgl9C/E9Jc21MzEAUlIB17w+MunSFkeqzgA+o+qWPp9SaiY0dHIihCCczY26xhOURs0v
aujO0f1bm+AknDbLWoxGV2q43NOx6W1SJ9wDWd6V685R1sPWrBZGd+m7mWxvQ5Wmv+b5M96fXjsK
A9HogXzvYd7RvJYNQPMLs3hhu/GYsSRNYWFyC87Sh7HitlVxYWRYiotFjduuvgP7s/M1Uh7rfBNt
usfrIS8MTcMKhG8v8nrT1VlEgQ4O3WuWZFd3INcN8GZDWfz1+dN03VIlWdJ1UZVmWbRnWb1U1EDN
azl9adPgyySvcH0cvzO486VvqhqfB39iXZxu1PM9faT1iTsZUxftNPe4Hl9A69vKJntB8+G44hJd
CjgtsbOAMlI5PHdR6AY8LUtnAeV/B/oRaVwjKbCuyMVt3mfGrV+apQN9uNurUZ7Y/5ZDpGCAJ/DP
tI6Ice/C7zCFmP0K+NdYoqLJmqka4rScTq6CQUFaPozNxFFH0H9q82oNiOWZ6J1W2Jsdl3KV6bC/
Fm46Vk/C6UUtZmJHuOnm0Vxpe7TTrbaZbh7U1xfG9mErMKMmS0Vmu4nyh2uuZjmJrE6MmxPh59C0
4qYp0kPvp42zsHI+HF2/IzGFPMRBi87LJMdCl4chRIExgFUwarfHuNrV2dbixU9Xwi116r8tfTgL
461AFhbe5tKFdcRATRR7ySEsab7nZbHImziMcqd3Idhu+q206V8RrXGqhUgfLodpnCxU/GK5+rT5
aslqJToOJjOaZMYdwqy2QIVfMX/QQN561uhm2eH6zH44WwjIgJCbskTOM3l2zaJQnwDsn4zFkKbr
jNYRqq/XI3zc9echlA/3QGzGjUwIcdM6uHW5x0/KE/fAbeYA49j0C/frpUVpSVwBMsV8LrmzPS/9
u6JVjQwZwhUxhUSgPdj5PQRIS10f1YV5M7m/qd5R+9b4Yuf7LKej53WSmTsNYCnxQcvf/9nPn/b5
yT6OcbYeQmH6+XCTGvk16hc+/IVpMpXfB5Ii6Sq0h/MA4iBrSCGhuCeU+DBBrWgTzPoaeaEQ9LHA
KUscEdRMWMyqyePiPE6m6WZfdT39Tl6NUHx4stXbfE1R3Q1dYSnah+LFLNr8+Au1EMt6ok2VEuCL
tGRWbrJGucMVv6s8U1fVTl6hNd4tFlcvrQjKCaIq6oouS/PyRd1D3DuWau6UveIk7XNAhf36mrj0
yU4jTL/ByZrQQX5A8SKCSW4Ia3/MX6N4/TdimKoyVWwNg517HgPt4tDKE4VR5Nmt1267UbfRd1u4
OKSLQzkJM8s2IBUXfWUhBteg/7eWbofXgIWBW/1G/BI9lXe8BF1zYWgfKwgsDsRc2bCgiKhOzvas
LwdGWGRQvGNrNcCI+D6sK7uwBVt98cutdRht5D02sf2X87dZ3NlehqsnhiGEFkeO9l2yTdRf17/Z
x8R+FkCZfbRY8duiJEC0I9N2vZ2/EzZIttr/HynV9MvOEgwmUcMCg4VOGXB2YdSRgNFdxsGUaVhh
2MK9uo5cE0rLXnQ1vlq0WRjc5YCmpRuKKdLmmq1IvABVCbmc3NGe6fHxlg434Dwc0UmoFSxm95d2
sT7lGIqiqVNecz6VVSd4qMP5YLaRNPpS/4jdZFO9yd8HR3jUqG3BP1h6KF3aC6chZ2eWpYm1qcuE
TITPrX4wsrt46bBfGtVsDnGXyEI40gW9tNtY3Hr90rl7IT8zdVOkfCTqfA9rtgITYJ8NvlxYZLCd
m7vCzkg7B1d2kuelbXxxuk5CzU5BfK/QZMvQ9glwztKynxE4X+vt+qK7dI2cDme2CtqyTBvVIka8
8/bVRlgrm+G23Cxle9O0f9hLJ0OZfXlkZhH4TAiTw7TxgkcPYECuPjbprRTsro/o4j18OqTZEqgt
DTPrgljy5niHnuVWdZJbyYYUToFvcRstrYfZ+W72ppdkDdG6vb7P9t4uX3OskzB3q6VHyIVJRI2J
YpvIdtXpp57vWIGHemPSh3W8JKcuBCPAKjJou9jbDboQImwK5OD6ZF7YTqxziV6yhPnah4tESepU
jiQzdarxazl+M+Vv13/+pSFJIrq2mmHpbKrZbsJlR+lSH0mUnhRWE266o9tGN1H2Xa9vrke6sJms
00izzeQFlLZNEJzOAELxt5SUateKez3IpekiH+I/vDJMWt3nXwg7Fn+UBdjrtZrgEZzhQ/NwPcKl
1W1Jkq7pBi113Zo/Y8BBS5IZ1hDk9/g2uMUm+owIoI0KzxoXgoVH2lK0Dy8aT81yHyVjJ77VQU3Y
sBQO4xO6scE2WucHbWHvXp6//wxOmc1flmt+6aWE6wHciEADm+eF6bvwvj2dPmWWoeRG1xm9AbGE
wswXsNU3/m22qx+Xa9XTiTY78aa3GY9oGt1wXWebVWnUkgYbnrF6IN/oaKEA5nIqFITGdOFKujhp
J5FmZysm4ZBdCiL1iGsOertKZWFzfdouh+B1o8lTqX/eEDNDK/ObPpkkEr+M2Y9B31//+ZfyOkvi
eWlp0nSnzs+BsZF8KUP1hXWGwy6ZCDzJ1WiDmabKuBDrQppl0VOkUMX7Rf34bD6i5a+M0bQEgN3Y
yd7cDd/N1bSD0o218HEu3K9nwWbXwyAK2MgVBBv29Y4a1WbcI4OzXdyol46300FNv8fJi6mPtR69
yxDq2751hnWyjhCBweFiRc6/atf5HWucAkG+uj6ZlxbGn2E1cVbxwLgQZHjL8NBUBJMKdqR5ux7h
0g1xGmF2JIxtaAFDIUKD23EJrSGH7XVEgwtTaeir14MtDWd2OmgIVcdWMn0t8WvjI3AoLtb3Lq4+
STYoeUmSJM9bdFI1JiXCqTDbvrSO5lYbH8tGvpC0LjeePS5dF5fOO4ps/wk3jfhkXaRaIOBXSs6g
KJPrZHTb+tkuaBo3Rx7S9PrPINbumhH4Ps4SC8mDdHE6T4LPzkCx8etcHhgr1ovJL1yQeUE52JAA
/EMBeTc1eMHhCwsf8dKWUzRDNDWoj/IHBEtO0oL1EjkLznsosbeYcwmdtW8wy8L3pziYYfirw4Za
RVTy+vK5eIydhJ7DV/zsqOm5qaWUgFpndLAG2+bUpPEI2gQLx9h0cMzvF0UXqcch70R1bto3Jx+W
TZd34pFQ1USqkhGqHP3moUd7Hu3OlRr3N7Vp/vVKGqiVP2PODrPSP6qAuhQchXQoQOkt3HEsCZOF
73fpKDuNMj/KjDLrqkxNnUZ1jfYusd716GXhQ0155cfZU0g7WSWWOq/VRXWdx35NjNKRXGzE1p6j
3CGrZqsuxu031t/Jo8D7/Cfe7I6WaTGhq8DXgnFkHqaO5LQRFPowLiB511tYiJcOzdNws8WhyOjV
CT3hEK9pmp0XfAnlz236HWudhY+1FGm2JNBZ6ScX1NSBIrJKvZdB+jGY3wr/Ng++L3yzS6eJgrg2
lRHcW2V9dppEoU4qFUkpFU9zA3Yf+e1VfC/YvY2SAIKyK+9uaZNdSuJOQ84+W1oa6P9mqMSlOgZk
Kl6tqYGDt2mjyr2QAl0cnUUbnoeWqhrzxgs86HLUkZt0YhXFEjhLVW4tNPwvbiw2KO2W6b/n78es
7SQfEyEa1NWTQCM8A4bsXP9ISyFmE4aFvIUlHyFwU42UtVE9+MXSXrp0pakmJSuabiqP0tk6CJGh
75I25Xzf9U5gh3v091zdzReLFpcGo4mqSQkVZUbMQs6PWB+ZijFuuUiU8U7X7uBqQV5dSG8+fnau
KJ33tUkXDAjiLIbhJ6YF2apyKrO/7xJxd0ykl+vf5FIIg1GQh/IQoYJwPgykmUXo0xmyjXQrS5hN
UhIufPYLN70sG/QCFFaWClJgduBgL+0h6sMwagfF9TVSUEgXkHlaG/IasCuYVu2uj+rC03QKSS8P
JKX8sQsh9Xo7JnXFzK2H9fQQpl16B9/LmZZC2S2ccxd6e+fhplk+uW89CXHwHLCvg9R6CWLzWVzD
AXcN1Lu3/XoCAy4d4he/28kAZ9+tlPDjkToiWtqIK4vnWv3m+hx+XOCMyfoNzL+E9RXjvsDuEMll
GZhMXbzpxS5Gtu6vBwGuwt0HpHKCrZxPHHWSXM4NqURyHCYiCtWTJIi5NjMIadcjfTytZdm06HfI
FGfB1s6eCscB8mlk1Vzp5qdR/4Xg8SrE2srMsoXlfunLnAaSz4eEBKGAPk9VOjkID6H4LiBd9neG
AuuVboAqcd+dRyjbxKrzosG2DyOv3Hyz8lfP5LqTFqpiF3cRMf4n0LzAox8VTJ2nQFPTUrqdANff
tQ1gwQ1SJguDujRt06ubMhw1KnV+geO1KrVWLpeOHt/BiFO6dmEBXAxAJdGkGQ75Y16miA25zI0K
Y/cUr9f+C0rQ/zDA9AucHAJxp8QeskGl4+eIPa78MTKaFVLGuEhf//6XduZUE/2fkcz2fuP5clb7
jETzn0xEg7PHMH25HuLipz+NMburrVyyImuarWg3vCIP9BmFtLd6Lbv1hvJy8vl6uEub8zTa7BhA
OiABksXUmZHk/jaOTZPuMSrkG58H4t+IBYNB5Hmtyx/KsKkOL3VM2J+BnHkPaXcM3Loyhoc27ZI1
PkPGXx8bq1qeIOEAMeR5u/WIypB5RMvHaYtD1n8TkKWrgMWH5cJuvbC+FcYk65Y1bdl5y27sfAFC
iz7F8R5rKbJVLBWuT92F1jEpFaOhDAeQGKDM+RLP+EoVCngcCEGa4Psma35mc/YIqKNlcoVOdCNq
OfTOevxqILI8ukpigC+usN5GTd9AByM7Kt79KJUmFPaqbr7jx4xiuuKJXbyAgLl0K3N9AdE3+Nwm
p//5b4uqeO7paCyRBABYfxSKDU6W8v0f+ESMSZrRWUo8LmzN05DzN35jxWMH1rWktw6GSE9WWU0z
MHu6/h0uRaE8xGMb4jpp2ywvpOVSt30BgC+DTY77Ll5y4lqnvnc9zAV4gqycxpmW3MmJFgjeIBtH
4gjbZq25sRt7zkTaXddr2FNuch/eU2XTflwPO32W8+c3URXyXkMiuUaI/TwqqPhAxASMheyae2X7
B7dI3i6WeqdD5Uqc+bcaK0ssrJQ42qp1ZDt1suCX54Qb5fDHOWc58pMZviF0urSNpm3yITL4T65u
FucHwh6Pl76XjyzM1m1e0buGP9Lb0dOE+1+s/U5r4Vqs2Ru8a2NRzqdY1bp6nYBH1c/6m3fb2jLQ
I+y0lgJeXJsnY5t9PbkwdNi3HBGxBlsbubUxqrehusSsk+VL4+JBDCAClMIHQqKu4eOLvVLJo6Jb
5z8Cu/vpvVnfKtmF4VzZxwNigOA9lX7VPlHbG2XQkXb37a+jFmRlSsJUDTSvASOIX/Nki6CDJxbH
pKmdIWkwvenHHE0g2paa8DKa6MPsru+NCycw2j/wIjmAYd7T7D2Ph4tbK+MI1zvifnjC0/VdZeH6
e9MB1OACiY7vMid0g4Xa3oUn3HnY2YlTY04mjU0M/yC3vU2zKQ4JyAa0F6ZXnO6Wdvqp+PYPhzo7
ffqMvoVhHHvHPKD8bavSZmqSWOv+sV2Xd5nsoL3P69FcKIRcSH3Oxzr7pEeLMmeJaRO7U3EDW8F9
axXfVA7LeQPvYwmd/ZttfL5Dz+PNUi2hQfkPTgJOtBAEdDvbpC/igYE+Ifn6TtMENFGz7b7hD8CX
/evr9zz4LPMKvUAej5PArZj8lOqdkWZ2tAh9/XgmnAeZnUFJpweJ3rF6pgKAchuuzZ2PPv83z+2+
+7dTlVPY1eFCd2Mp6OwgorWGooNHUNV7FvWHMn+VkT65vkY/XiFnA/sNmD7Z/U2TGGUiMXu1jMyr
ZPv+ZsDbyuNhaSQL++Fjjnwea5Z71SL2xnU+fSnsADsE/fGFmZBG1tM/G5N8fsKkdShjeDB9rG6w
GxVlSRwF0HR46noK+5liLNyG0zb+sPyp1ZHGAGv/kMyofYMxqhH1jqHh3C61duK3C2/L33DNazHm
R4lkDn2PXJOjblDAnxibIphHf62/fdefi12zA0SHAspNsZCTyx9vXz7ayeBmZ4laF+DrfCaz2ce3
3XqKOtX2VQfupK2tk41hF7eV267Ve8orMMgaw5YWNsKFxtP5LzE7YLIa2SXeIBww40GqDhliG9EX
C1FQ3CWs8EbB6SNRb9tm6dL4mOacx52dLYOiVzo+ytPBhlj7OoXgKN2hJLMOMQxzrq/ai7v9ZKJn
R0zm++ofh/bov4/aQUewvFl4Tywt1NmBIiLOE6A5xiLikrU2RrRw8SwMYa5KoagWLJl6uu86z/Vq
XJyEeOebvvuPZmoO2RdQZjXD6atY9b6M7hPpIfL/crvi7MP/zt1OjkUhSruySln1nbLR5Vt0O68P
YWk//952JwEi04iNXmIM4z1KbgAa5LVyk23wZteBavSb6a4E9ntYAmwsfaLZOZL1RVxHHnHrDLsO
/1evvOFa/c+W8rz92KbRsRunA7FrQteK1TcDv2C1TzbXJ3FpLLNT4VjpY+OVhMHVNUCyvXxRjcd/
FmJ2ABgeGayREyKmo+7hP4F2Gop0x4WkeGFjyrO9n5tHD+uk6auYJDAYJS3M1OWM8M/DZV5wDRsv
NWtpygixl/G2ZvokY1CmhHYJQKzdelR02kOe/aS1+s/OhHkFNheCaBAHIoeokMPaNttgJSgLF8TC
/M2BdX7b63kpMn/i2Dlhfh8LS52/y8+WP2dwjqzrpFEffZVxGPeyTVsO5QAECu3Ertmxkq27/Qaj
j4XJWxrX7NFiJXjENgnjQtypFx6S+J8tb2WKf3IKKZTDkno6sDsRzVd1S3kZe+OlJvrCPlWmPz+J
0hSCOKg9o5DKR71DZQwNKuR5r+/Ui8nlyfeZHwZRmyu6F/T0sisU5N767A4pSGQkroeZrsgredi8
j22hlxfgtcyBsIsfjjChlY2wB1C+kHYtffjZgRBGY4ZpwzRlBs+Z6CUak4VL9EJt8eyKU+bJQEY3
u/sjt6lehzUGgjYSoC/D1Gv+6jtLklULi0Cd2t4ni0C0EFbBZxyB3fKxOX73eWCI7c/rH+dyDPAT
hkL9TZ4Xdzvy2LqoiBEIMVYe2WqQHjxr4dNcXGjQ7BDYgA2Mus75QHzsoXTdx78JKu1K0jY+Qjr9
AP5qIUW4OJiTOLMlUB3lrm0r4kgVFradmxY1WvALF8NSkNkiaMTIEFSt+H+kXWlv3TjP/UUGvC9f
vd8le9K0+WK0aet93/3r36PMM72u4lrvpMDMYIAA5qVEUhRFnoMVU4DJVrmLmljcxDjdtlcMMz8Y
+wXEDV1hqvFwbgAIC9GZfxRadBnoX6vSiTjGtW9bl4sYKgIEjVItBkD2bRXjtinIk0GmbpfgY/iA
kSkXMdT+82o96koHMUtwo8SPkviozt/2RWwf1ysZ1N4nWZ5kZQYZmH5EdRfT37E3ZTaK1k7iKIDR
Z1wvyffeRbWVPMoM1DTAg18FeX0wgjHoNtRuI+5zFjw3oDpjTdFtCgP8FpB/4Cnv4Ie4qOa4xIAw
zjjWxVGuX0T9Jk3dcrHVmWET26Up9J5gNloG/Aj9PM9HGriWQYmImeXeUQG4cFdeR6iuBjbegq/Q
dOBlfvtZ8eoDqVKx7nSbYXwlndpHMQyDoVIVmKTwGIT+PD/sG8qmya++T+1bFAmcDoDRya4mEDoq
8XWbxj+nqmaI2XTgixiVit1SIArKwksIRQvaawYrnFQL+L3Z8LivzqYcA70UMlh3AFFF1F2dEUsj
tIEiQZ1O/ybHoU3o3buvUciIR5u7shJDBQp0datgA4AYkBzP8akMGFnVdrliJYAKESA1AxnCIEwg
FDcnYNUn2TnubusKpGFfoxm85vm5yjMQUrBiE0szyt4GaWzCHojFttb1twIv2hXXMjxqO29YKUfZ
HMYkMGNCPGq0VAAINTeDD0BWN78F5jrmVFld1gyVNMr2phlv3ekM2+tGj0v8JGWk2JsudFFHIyWg
lc0BmhiA9m8u1IO/5RBNIBv+yCG7EiH+LgLI93Un5FgxYTjmgQ8o9Vj8uu85LC2oi0KW5kswYazc
zpW7iO/MebqdwJu9L4SY7btTYqUH2ar1UiWYyVdFCDGk3suE26W9blXdiYVbNXL3RbH0oSJBWYB5
oJvgQYpouGUuOgb4jI1MYuzMW6loTyUqFAyJyMthCZUmdzhzD90hPaqH1I+dyAaf+ufB4QGoNDnJ
CcSlz5klMgqMLOOmAkUoFuiLDGHcWnU3aHdhzNBvexkNHLOGpOsYUP19x5RSUsZhQjyQwJ4WBxU4
amTjKeY/VAFHQvyvHMrCs7Sfl6aDnNx4qLiTUDPu9yw9KPNOFb7qm3ZBzr08ycbRyPyY//YRi7uo
QBm3mChAkQRhhy10I3imWjMcvUH6ULC5CKHMugdgdlqq0GNoc59TOr+IAgcYYoxtJ2bz3qovYiir
znuRS0QJ4NVp81r3TxLgwIfosR50S0gYO/OH4+AiizLhGg8i9TBCpXAGmCopjTSpBTIr8CDgJjkD
/dlmZassa6BOuaAqjGoYILJMj3IOJsP2xphz6+/sgTrmeKWOlI5s1YLJoipUb4dWP5Z9x7AIxlbR
729iV6VlppKt4p5DMEsGPmc8ZOPNWPj7+mwmJUCpRoe0Bqz0d7AmU5dxUSvEMx6F1SNGQ30RDzaA
E3fYZ/bWBuH2qxNcCRQZ6AI9QJzwAM1xSEv1py68FXRAig6fGPqQg582cmC+AmJWRmfduwmhujPG
fugNFHzOs1NhpjI8GMDK+H80oJAouSeJsrcCe4SAAElgpCEInuD/6t3Fmm31FDmsK8P2Pq30ogwP
4PqazKHl7q1lFU1RVvwSe/kh8/MHjZEIb+/TryWk8/ol4fNK5SFKLsFIDc6GEgQyjHLJ5l12tU90
2/Kg921dFhDSOsmjaPVeftW78SOIxIBrwgIkJVuxs1UqfRDVkc4DMRAXrlg0WzxNxue2vE5GN5DA
fiuzIJY3+stUea0cdTCBHLcSUgHKpT+LQyKZmV1a4RNAUG/Hz7rZ3qY22ppZ/RZbWcNaKHVUqVrA
KXIHobhR6NVTtjwyXItlF+Tvq0SPrydlAmkc0oYb/ah6i/1W6X6KvcEqDyh3ojzIiunEqvc2jjqy
0PkOLrkJIpPDcKi9DmOFKmbVWJgjTGukjqu5LoohJyYff/oHhIazxINwJA1Asc3y5U2lVMzByrKq
vR/DK0sj4AAFD8JXApN4BAGjS+ZgWX2AW2cIMCV/iaHWDhRl4NTJENmT8B5svi4/WXPDH6PQ5VmY
p++xowFbuZZFrV+iZLrcVpAVfuItjNxm/4PhLb61hrlc86/lAePF/pyb45GNOrC9fStVqVCMgeMW
NDsQL9yQQZwYeA3NaTkax9QdTyw/23SDlTAqEldJCt9XIQzscXN55tuD0X3gRZ7YBhrhBTRy08ER
CLI5r8w4KZeFP6qg8qnUgRGAt7W4iKBCIgiyCqPEuCTKop9E7me7PCvV037A2LbziwgqCiZZEcxq
ARHGfNsOmqkrt5pxKKQDhxaNtELv4vzfJ/OBdYdmcdiiImEoi7rZtJ0BKt+kx8UN7bxBcMg0xrJt
mppC5jABUwmYWLobXanBXlQFoOGtPo9Wc+g98FlfGS+YH7AKJtD01iathVEunIjcqGsx1GnUJwks
eAIZkDT3d4klg3LdsOe6tNUhA5m6nHrleDJYbRNv4LJ0GFdEjAoAQAocGzQyMQ90TzUYIEP0moN8
FL8u7oy2GXKbBsT6I9eYy3G0RbQBph1Dva2jfyWaRikGHG0FwLsRhaIksQrhNpw5p9YOivSlLSez
YhURNxtK1/IoC8QAQ83FuF0jTzNuuFcyEt9fC35u8d+5BnE+deP2A3cSFDwwg47RUCS+ZIdX57Lc
hxhxTcEHLNeZNeffwuk5au73rWQruVjLoCyxXmSF60XIKPXeKQT+nAo5w7U2DRHY/5jzQEUe/vu7
GuFg4IJQg8FRz+ubSdddIwiutWV29jVhiaHSJBBIhrOILhu7ih0M1Zpp7PQaqya2FfqUlS7Ulojd
wBlyQLbEI1cD0PCARoR9xLN0oXZlGNRCA90lHmhmRFT1bIRXo/KBs2itChUfGq5IQC2N9Sq4rwAq
bUXGfmxa1mqpqLM7UrMlUQZ8X4jul/gmm/39/SZr8C72rL7/7rgeYg5A9Mham/lF0XJPSsAIXgNJ
JeUNb18WQxf65lSGNSe2HWTl2bGQP+fp3f73GftN5wVSLHTKHGG/p1g2e/2TXD220tO+DMZ60Xcl
RQOMNq9BhwzgAnr1nQNtXay8ggD+7+RQ7t5ofCGKBeQUsX6QitgeFc7JZ+B1lv3h70RRLh/UlQE2
SSxbIOD2FTwrgddJsV3mFSMSv+eeQR68chb6qQqY8guYgSFJBBYygR8F4ddtawOYyA2v8if10Noj
KmCjHVrkZhFc58+KgCtv6kZ/uY1UaCjSOeOBhY4wp9wLzZHQeHefBfRw/93SUtHBEBLCnwUxcfIQ
aqdFecnl2MxzRkWcZZRUkFgCoHOhYIELtcibcSaDRe6xM555QWXsIMvD6GihNJi0DqAP38VWBQLa
vFNMXn75q1WjX68UYxnHVoY6ifINHOhpg6ETsD2x5pwZq0Y/YtWDLGYJsfsZnLiDIpnC+CrLr0rK
eo1jrJom/n50gz94mpsQ1+fZWK4zfvGEND8sfMnIEFj6UCEDSGmp0eUQkyfHrnmcQ9A2y1bMmnXc
fP5RcCbwmEHEQDVdqCzmuYojTcHpfTW5ODhsyRefSuswmEljmgAOcAFt/lg4xkF9Ask34xDZrJ2v
xVOraeSNkuHige6bc/dZPeZ4deKs7mi8jHZpRw6r+LG5qgD3B9C/qgJXiTL5Pg2lNI+Qq/R87cdz
5nH1AFS90FZi9ee+3W+ejxdR9GQibgh4eRKhmd68TJkvt4xnBxJt3p31q+9TyXeuDGPS5lBlGU95
cqUWuTmMXxXttvrv8IMEVP3XohnUHumt3Bo90aRIwSwuY6SSL9y/WyzK2o2B1+OC7EuufdbqbyWr
y5O1GdSpiJpolfEDVMjUF0H0PtR9u14iEjRW15IUyzMUxIzx/TDwyoSRDDHs1iB/X30fiKO5psf4
viaeU2DkFeDgBRGqXHQfORNWe02dcd0o52NO7j55i2fG70lmKwOrqMTaDOqAE9uslvMGMviolK1G
yMDpIQofuimuNKFcPUeBOCjItSQfnjLlJhmeKpXhgvuKoBPy913J21TO+QEisOtwcYPV07151PxS
Adyjv39/KQVjAdENqVtFZq6ClPq+Wj7vex5LBuXcbSXg/TKQUUnnbkFbbhrof056Vm2bJYXy71AN
9ZYDTz0yNAAVxqOrCAvG0Ma/CiMGT7n5sCxLPusQM/b3eXybzI/7i7Xvhu+AlgbQ+OojuU/LWmDx
HUbpK5vrJXQ4sXq5WQtGOXwMUvOir+HweWncRBlwDsbsVaxY7r5drVqZGOXvfMUNUghoUXR/RLeS
jZ5+iz+MLqbqbNlEyuHOfuRlh/H5by2CCgIA68hyiUS0QJYOYjwdhmU8Ywab8bjMclEqCoxal3RL
DIuYKuM4FIM9cIWzbxSbL2CX4A8M6t/dNOczRecEuFDrII+pTNVKaqxjZxZmmhPcZrPyysH9uzAK
wJ3fxbazqDcZjxWMwDEqyxzQFJu/Og3QkPi7CPCZF6lKqm1CO1hJyVngrcQtIfAZK7i9SxgdxUs2
D3YrygqFlpM1IyKv5XbvoAfWwoCjFTwSuEbQaR3jGya5ynb2dJFImV9Rp0bVSUivCcg/oXQDYiN6
Yslw42S9oX3ZgCa+Yr1TsRSlzHGSA7GdSBFrbL9NxadA8fZXcjtA/VKLLsqofFAlBY/H36bxe8NJ
+p9V6bWsRiHyK9+nnhcplOXVkhT1OJvIS2VzaD2UNLzFkdmQxyw5lPm1epHUSgKz4O+Q5oIBJ7xb
MHRbXhlWZhLuvcUJrcGLQS/OGvrdfvuQLzpSJ5YCMtxcHKEjf8fdkPZzznoNegwmEo4BlitvX4NW
0ojdrPK7Ghz28yRB09bpzgRWNrFza7rnQcZcWf2J9Sq7+YYJ5ph/HY6u3WDSXRoDFdqVP7PD7JCb
n2ylwEgVZnsUzM6JfJCoe3wOEtzCY106WVZKH26lGqIhnThffZfmkxlzk6Ol6EyvnvfdYfsUvahJ
xZWYTN1p5FWOn57a4TB3x0RhiGB4tEoFkmSQwzQTIEIBrPkEkImI1WHBWi0qZnTN2I8gAsLdXPxk
aFd8KJsp+rA+wHtCrnm/FutdoaaKygRFB8SmIw+oDmKDKjw78kVmDwJZlJ0A8q5YQ95EwEKOfVFB
Q66dJaUwh+Sm0f1ITyxFHNx9O/hDmnPRjYok47z0uk4Ehp+KR5CdOwRdlvgYSsu2ZIlv/w1ObM/e
nL5YryoVR4y6qnNRhH0Q8ADupj1GnugVB6RaR+VefawUMz1E14T/tfIMm1VF2mylWounAks/RDGY
yKF4zRuHpszNsMtuuUTwI+5L06VmAPzzvu0OjVT7mSoe9td90/8AsAoIfl3DYyjlf3NRNyn+hAuS
9qoowCqob6r4dV/GpnusZFAOmJUgHWhDUi7t7pv8aQ6+JtFN1rJeuVgHgkZ0XYXoNE4TXRhxtLYO
cBRxGMmJGXsdgPcbL3Tjb/tavSWNey5CxUhZSEI5SyBO0r0xvlbzk6BcheUpwx0gnh/C4E6KYka6
9zaVvieU2q9y7HPgRcJaIjBSmkj7oGZg493f/UYO+sgVv09H4w7P14CdMFvfuP0HGJV1Pm3u6SoU
UXtqFIUOhkz8jiRVDkUvuG2cWZUxHfIy9BkLTVx/T2cqvJZGwmWAnSMOGt6LjuBrTngY7eUN8ZV1
0DMyGp26KuDyOI4lOfn+IUJPvcaB6zPboRiHEj0FinJUMmCgHn4X9WYgjMBjZU0Bb7r2ZYt0KqLy
PMjF1BFxLddsTX1J6uuKVdJniaBCZx2JwAPQoIUIAvf2ushOMu/s7z5roajwWC0NAD4xgGDPqjui
h7r8uv/9TZCLVfyl+xW0ECh/6N7FwZOZKq4YwPnyhZNud+A+kawwNpNr0ifR+xzj/YAVr3QqgPBt
K+pDi9X7l6ySC83BzMz+nDmcXTPSIBIZdrxIpyJHV3Z8UJBzRhgypyoKK+vvw9IvhLu5Y4jaxCFY
rykVHfoMXOTDAlmiV/qjhZubs3xLrdYenmWbcLhXV8mR1SjMXE8qTgiLpDdajPVMDgDCAaIYSR+M
J8MbvPCBdf1gmD79eNAkhjjXIO+wtfpOkF7S2DZiRmWEpZBB3eI65K1tNmMZI9ziehABD8fFCkwe
Pcmhy5p9Zzga/YZQaVKhtSQBC4rvXeIaEQthgSWAChZNNg19qWDFikQ5y2H+UCoCI5thObNBRYt5
yqQlJGWKNrOLgwYsTVADfktIw7On4AqcHySrvimYvNss3Yi1rFKPOpP1uVChWw8ADP0milhnIONY
op8XxjYYy7mCYilaWnHoAyM6sjKbu086M/spHQMTuc5N6UbOMJrL9/0YSdz1fejQeCBU4x+g+f6u
XZFxAOurw9mOYjzDZaah/ogWJzHAi1n5Iaut5A/Vuos4Ki6qgLCJcebDtR7UO3LRGQGEqNtFYwJ7
8U45Fs6MxzpzX8fthOYilAqPRsVhfiMlCzwpN+CQM/ulfm0NVAa5kWGl28ZyEUVFxznTskAmF9JJ
Su67NnWatnH3tflDueIig4qFuQiig4aHjPbIHyVX8ktLteOzas52Z7EHQraj4S9xNIBOkhpBByZ0
TJ/I3/n+JR8f8llk7ND2AXaRQUXDEvgsCPCwwkH8KQCgR+2cWbYbAdhXjJyAsUE0jE5ulBFXhdCm
jLNbflaveaN7YGzQpkP/eylCkyEVDTOu09ueNF2kmbkAXCu9JqnHckqtCpX9Htntcm+8LFZ0io7i
bDOkb6bUK+lkBVbxqoi0Xi96lI3rCECjZDBJxU0JIEGR33g8aNkshkCizrsQshJIhZChEMRAbKBu
9yp7BNp0Mo1rFfY4OdGJzeO7uYMrcVQI6cCfNINHD+WL8meRoU9ZYpgIa/uocKF1mRxXBgQAO84n
nHKkpZLNKccSQ4UK0N1INa9DzD8gzalHqj0fvI2slouKFooQGSn4yyAmFN1Y450maQ/7FrDdxvKv
DFQaqIuVbAz62Clkxc7NQb0akGa3HuDuQzvCcabbLabVyBL2z9IhufoYBKuykk+Fj5bTRr4h8uXO
5YuvqRKZScjq796Mgysh1J1L4ccSAIbwqyw86dJzprgN2jv3V3I7tq+EUKFDU1owi4/QBDQo6XVr
tlZkK6FJ3gOHT4olnlhvIkyJVLgYZG4MEwkSRxCnk207Fae5NwkMEw9pjcvsOtp1YFgLFS+4etGL
kYwzNrb2Smhe1C/cV8BYebmLliA3OrIKGpuny2pRqYgxV8MY96SZ1cCsRltnpoZOU71+jGMvmZjh
cDf+Qj3K4RatEseAxF/CfWa4BNVKue5dwvsAqHemuM3k5qIc/f4ZD0MY8DOUm3rTONcOhmzwlJag
coRpqFvuh+Yp1nDFupAxnIF+/gybauGnAFbDaQee85XwatCcfV9giaD8LQQAVsqB08aOgmM8OvV8
G7Ku6QzDePON1VHJSU3bTjEssQz5sw7ENjWdr6Mwtodo9GSeNRa/felb7RXla0qT62GZQJ56J7i5
P/mKowFps7N4TKmzLGMD3x1PCitplJ8JPdjgK6Jd3ZjhVzIOIwNjLXQMKz/3V4OvPhSfyDRRbId4
zUvxjsf6CQxPf6slrNYXQJ+aYSiwzTQ61K3fDYyDZ7sYsVKROqrjFiBsHRGA3mbBlWxi9oA4P6m3
5av4yh0zJ3Y5tl6sA+/txWOlGDpqVIxJw/z5I8SepRMZUSWwxNHPzuHd0Crd2M4wDc6D5ae3WKzo
293fK72pGKNxAzeBDQZFGPAueB0YOM0I8nNrvpH8CO+l6dVg9aDta6zZT8wW/LuClWGP2Wa2/bpz
+S1vbzCrtagiNZbatwTDXVzOTE8EFFoBYRiHdJcUhFQzMDNH/Ia24P0IwXBfunu2VEG8qmSIELrx
3AmmrrkcGmgwByq3D/uSyHr+McXVeBqOV1KytsxCrPd/m7LZfndYrSV1/KM7I134GXJITthjmkfA
sSj6bDRE1rEvUqEIiORLvGCW1Tb8yc3vyYA1TgwPQO825gWYQGSsraJiUVZlRdTyEDcJYNHWtM7p
Oq0z+1J24sW4xxD7R/r4VytJnfl9qY+AysVKtkvsz5VyVXS5G4PkJVImVgGHEeZEKgqpDWgWoh5R
iD+S7gHuZnYkkA9wAPfCnbyxouPCmoZgRT4asbcz1ISrySVlVszyUwNS7/SKPBeViUlaaERTdPHv
N9a5v13AWa0rFXlSLYuMpMGhQmgBJST6mQtGm2/y27VW9Eefq5g5DmN96QoE103KYJD7dBlr1qje
wO8ZkYTh3zR+bxWWRpuSGRbyMvTPoPz/Z4qO5XV09cGQiyjuF2gyWgU6TfAe4cRPlU+ic+GwqVU2
i3uXzaLJsHUj7eqcZGniJPwUy74wwxTgUrnmJnF0m1WtE6cSa8yXtZZUZFH7WJJBJYW30/azWDxl
wVHrDkn4ZR4i9FMeQk2z9oMzyzyo2CKPGp+EEwRONfrVpOU4dCrLxckNcucAkKhwotdxN2f/bBxW
Ewn2dCp8wyvtwmNxG23nvYDLAgYLZlPp0busKAIuJs+HYCyVjbPRZWbLaslgyaBy64XM3nWkA6nj
Gl8wlFu+m44KOJsZfrUpR33jD+PBj2pQkRGjYYW6VOiSrNARJ7lqdVeWh/3d345IKxlUHWXBvXwa
A2CYodo2A66meMit8csP8bPuxm7rF9ZPVvfspsGtJFIxEIgMY6yQ7lm0zMjFWWYNwm5e6X59X6DL
Ke0i6y0QLzHqVjdWmh3a4olrvs3j7f7K7W+OQDe4y1XXx1wJMbxuLxhM7gNv7mOGBbB0oSytlgyJ
W1oImQzD0tvX2fgxF609d6wX182ws1o0KnWS4zmSwvitDzh6RKL2lVx15i8V3lwLJKJfEPtwzUK3
olckDotpad8iBLr1XZPamG85aFlkvKkKMfhrGPnM9mYB3tBQFfC8vg/lWhnLMYACx+q1W+5n/Ws/
ftq3h83TQr2IoAL3AjJBARMJCAoLQPr574vAOWE6P4GS8VCN86O0NPa+xG3juEgkSq+uDnltlJ2s
A/MukAJ3DgHe1uI1ryysiEX4ytKN/JKVJDwf8/xM8BwLpJ4C15tiypvgyTPHpLISMT40zAyNWPa7
I2O1nFTs6wNMkKoZRI4WebIm5ijfVs547tCxxDPek7cN8LKSVBAc0pwLJgFBMAsOIDbvyvP+TrHM
jwp5gcEHDWYFECvSAFMqmpWCgSaUWDe6bVCLy6LRKO2SJGVwHyza4FYHAZdqlD8xP2+p6DiezyUK
hNL3D2iGFzO4lcRrIh0Fc6AfCjGZ5BtjK0ZStmCmmHVEbZrCSgYVBGcj5gHZDhmdK7iiU3vVs/iY
HwCP62VWwHru3LSFlTQqEvYBukFmBdLmKfX7gkwUscD7N81hJYL8hJU7idOs9DyphYM81GzmxOSE
u0F93t8Zlh5UdFCzthGHhKxamdiAW3TyuHf2RWwnDytFqLgQ5EbPz+RempzVo+zUFvik/MjW7qU7
AOyd64fwhnl3Y+lFBYZCKCqgWSMrbwTNbtvajsEPuq8Xa3+ocJBoatPrZMgPpeFTv4jPea9foVDD
oAjYdtfV8lFhYRm6KeEDnHuiJ7ijJ6KY3/nG19YmN9Dmh2GzaI63myQvEulydybo2ljVxCjsQjQF
DCTwDjomvub3pF0yfgo9zQvMwRPdzG9mk3QUEMiDmDkAtH0DX/0S6tFJmrVw7smI4+QG3nJon3Rb
cRrNlHGZ4445IIZ0ByVAnnHbIdbx7lhZiaViSRrklRJEsJ5O/l5Gj0r+vVle5srvYkY6wLAhujgu
qYVScTr2NhpP6uyl3IvMagdheMKbea3CSJ2XmqqTsho6S91oWUBioXn7nrBdUlutFxVFxJhrypQM
Ny/dkRNfU7CYFl+WMrYn/lbWr8L5OR1Y157te/5KKBVW+CSrw1DB2vWNqd2Q6kz+lI5WHJugN3Rx
MXnIBkYoY20XFVWGPudHRUH+WzR+EZCrVhYyzjHWdlFRpQDMx9QaEGEYg5OIgGcaWai3f1g5QKsJ
Ko/XC5WOKG0WaDJBkhAeCKWwagl+8EW6GhzJWp5CmwVJsK3SL3H02EXVoHNBTyBuMbw5+Bkw+S23
t+UigIoSWsYbILaA+enhnRHf9P1xTB8ZJk4O9Pch4SKDCgnaoGftTCrw2bk4oKrkhpM5fmltwVKs
IsXTksGQyFKKyjB4MTbkhgjkJTwdKVf5EuH2fbevFvGRPa3I1q2Cw1L0g86n2Jok6EytbUyuaqwJ
fTTAWtiXtP0uBwLi/xkdPV1QiNU0cgT0pXUqLCCK4VcxHlAIrWr1g/niTrbjvWKaIYG5Wsf9l/LU
mudA4ZmQXD02Jbewg9GqTugUQkvy8FJ45fO+dttDMCAg+Vce5bZxJVY1l0HeeJd+EtzQV4GNp1oZ
OoOMxVScHobSAVi1/g4SYos17Em+vqct5dDTFC1ZRyDms7kxq/JzWvNWbdyI+rFKnbhjJb/bpvlL
WfoCkUu6lPUFYhSPJtcmrU0j/FwojMrJ9mDPZUlp9EdxVIoxWSAlO1fo3h1OilMfFPBPxMxn3O0I
dVGIdu68yTtRx8VfkruTFjbOXH4IrGGlDeXOgtHraRWRoyM+xyqInr5NM+MYZm0L5cwSkDTDTIUV
RN146KLaFlvQmRaGv2/rrMUiP2MVM4YAML4drnS2puV33JSdKl1i5F9/CBaXDaHO9jkvwkILsCGE
3HoCVrBud8cYQyuCw/sCq5q+3fa82hw6WuRdG/cZVFJMAvQVWcJzd1Lt4KE8vz0a+Ikle4bPfOgh
PVs7fitTUQN89xhbabFjUiw72SA7RjdaUtHZYtK4U3UMABir1bhglizRLFuhIoY8Lqku9UieYu6W
M1xgh0g6o5zxh+T91yYqVMdaU7cggeKwiVlpBgAFJQOJD+TBugXnhgjODRIS2c+gf7gwXeRS6YAM
PpxUrLGqslcdZMRgsDi6hkOo0XPXQPBgEfn9IaG6SKTiB+DZInE2oKnQm70T+8rz4PO30h1pl8+c
MGLyCP8h475IpMJJxun5IpKIL4Nu/q3hxFE8EIdh+HLf24np75ioQgWVEdhfqtTANdLgLIatYyh2
2F3raWTKrFlmRmBRqMCSK0KvtR2JX2D/EO4q6WFfFdb3qaASglBwLMmxNTVXZf9YsnpaWVFLocJI
xYXtsIAF0y5xLB4I0lduZaf0/NYAxHzu387dLiZAB48onuT+TVqhP4dG74xdnJuxWJ+MKHD3l47p
y1S8SKQxrHIibMnACEXmJlsv+J5/lk35VcB0sXgK3YapIsuxaLSHdFCMnithEsZD/bXF/H75RMhY
JUAG4ChoPCFx9hVlxEX6YRD9cGEvk5hVA9UaCAKAFi3MmoXZwtg6GpWz1Ea5mTis5pg+LEuKzqo7
ITvw0chKuhkHjEqFCak0piUiWQe5IBM+EADPecsVu0OJ4VsqFSaKytAHmSQFCR/fCdE1LzC5QFgi
qPCwJGq+JAlEkGkuzV/MwJaBvkkmujCQZ4U2xzB6RuhTyS6uEp24DAuxJ6fzoDSPigoeYMwlzYPg
FHJ1Rrb4l6ZHRQ89HkcOpKc4Lqu7YnTTKDW1+Pu+ebOSahrMoU7lAS3xWMRlNEAtAag1x5hfNOnc
an6eJmYng+9UrM2ZW1i2yHItKoRM44RXagIixKMb0x6RZXWRGd0Acudp/Dx8ekMp8HtGsrqNA3JJ
7ejiQy/OAlc2WNXWEVzVqq8lDBskN6RzF9yxItoIK4s7aLfTl9D90Bv2SjaViAhSFnX5CNno0mjr
zyOrtZZ14NBIncLUa2VKlEvOpA168bMTmVBSrBTtph9qNF1pQ8UStYkWdLRBWDrf9MY5Vxm2ud3w
uRJAxZA2VeMi5yCAZOFBirGe/FN3rgAsn1tRZHHWZIG8BuM9ZnuAgu7MhG1hhBi6RlEu4dTmBCtM
0w+N+FVLX/fdjxH3NSqiCOiAUkpyQ9MinGC5X/dfSl13dIGFqMK0DCqYcEoSlkNKLONACLt6LzjE
Z0KdlLtsy2BloxqVisypoVY9kRZeExSF9Go5ch568pyW4c6bIRlDlJqkAJZfoscaDGRDLbDYkQ9I
90vOm51emFn6QIimO+7H/mZtxSsdtXFVw80Z/TmUvWvJzAlhoeBNNLkqlWtR/iHFrHmXzX1aC6Fs
Xuty9ODr8ogEZ3TIq+WYmKPbA1NacNDSyLzpbln4Wh5RenWmVcC/EeIR8nhvwYP5fBU6Wo7RFxCV
HgoHpJL9iTUYvWX0a5GU0SeclqTo5RltdXgJYtma5O4oVPxHbptrMZTF10OUSejqGW0M2AJQBEwN
MnjqwhcCtgvq30fBAko3E4diy0gATCcCR1rm8bpNGUkV90K7FAv2rxxMhQdTjhGbWs8o02462FoM
ZSYqQJgChYgJyjOeiqbPmnKQjfuWs2X+lMX+pLOmzVmKUYYyAmkoWKoZEtuzNN4KRWgWIqOfiCWD
soxUnzktaCEj7r9246eyOQQyI2BsXlzWK0eZRS4GkoCuQljfnYhR6Og7oBR82ZZvlnvVFKzS5v1C
Npn15y2jX4ulImKqKUO/APAR8Xc4Ly7psiCT9GjKsnsX0GNoktK+sE7ozexuLZVKsao5WCKhglQZ
pL2FXV+B+OqRkGxVXscx8jmGhnQROI3bwgg7YpI/yuQgI3pVL1r19b/H4JVCdA24XiSgsDSwED0A
ihMgcnQeby8T672XYYgyVb8Ri04T+hxiKukTmIhNgb/RNZYPs4RQoUIqh7guOggR73qnvgZHnqV+
Vx/RBuY1Xnal2SMz9LJEUmFjyRKpRZ8K9mjxh/FTwB3ZZGEbV0xFAZm3ruiSzOs00F4zqPrUzrAD
wgYEpTxCmwjiP2Yqv/XG8pskKlzwAiaGxxSS8MiLae/UwdS1PVnLYfGbb2T4mszmN7WZXA2ufGLe
JIjLUpWw38RTkaTh6zhC3XTEzGFwF33Hq+nb7aUzG6c5yTeAkXeLp+YqcFgluK0k4TfJVDAZekkO
ovZN8QGjV0BfRUasn8NbPJ15wu2+y22VT3+TRgWRAgNvSafDaAY8Y1Vu9pC4qRW4nTMRLMon46A8
7kvcmrRaS6TvaCGogdKBh34Dujyyg/a6IOuPfRXdfItm5uflnrzblej2GBIzdGW7tZP7xBfx6pp/
2/8tG1ENP0WXRUHnNdAFUE4693kSSAaPpI//0um+yn1PlM9K9GNfyrYpXaRQflmEdTEFsTiSduoR
d5pR8aLuqg+B1tcepC/7wjaCgKLyABwE9qyg4f9+T/nSphiVUGtxyi5oMb0Npgf5A63uv4mg4meu
CkM7d/2IVvdjPBw6xZ0mVhsUWXna/dZqUDtTtkFUaOBtRvlnsHmnsOM7jOLdTpbhdV7fMQdiWMtG
7VEZgxe4USFvrBKT729G6YfGeiLZsra1TuQ3rLLxMBpiUZchQ+LkT32sOMoMnKweI+/ANHT2zWCr
lvrbJlHh06iyIJsD2EELOGCMhL0BOHfHfwqphr2w4gixq70No+JlKUpCU08wCgLPNR0IyAN3pZMO
cZ/5Vkxi0p4sKkJOyiI2sf4ma2gOE6D0UH4PnXv5gBFNN3iQBTMHBOY5AXXw7LNGRTdD5nofqZCJ
GeAyKGZiK2hDHo8Em6H2ArsJze4nKVNnVvq8v5ubh+FK5NuNYWU6+lCOndxDZPBCZsSiq+RQqib4
U5z/I+3KduTGgeQXCdBJSa86SnX2fdkvgt091n3f+voN9uxOaWiNuGhjgHkx0FGZTCZTZGZEvy9d
zLOYx/I07vFmejb2055H3L9WVy+j6bMUXeAnYqSRsgY+fYBqbNTUiCgN76RPlfNJ/GbH3wPN45W4
dNdtLPTnUbmA9UM/kpKgRxYwP3r/UeDlf86u/9xEi7+ft/EEwScEUlmbuwmnj1Bh3i/Ine3l48Ew
yWUOornXC8BM7XlMLqq+N1TOMAPPU0xuifNQFRu6QP5c78RSdKop8v7MCiajTJJcS4UPKzB94uXS
tIvMyE54xHucJPn5eL9YkrIJ05ZEQBFBmTHmvt02ijWhoScnnJS1Ns3/r6Bm0ggGqUy/HuCz8CDa
+lt9Vz6F4MErPFw6vgvg36NSX9V5clI39/pn3eERsPEWjUkkQ5P1uiggRw/JUSmORPizuPvMKgtf
BkGWz3kAA+f4bHZ3SefVGmdKghPa7MD4LIidJoqA0BrNaovXMrhvSnc78FYr4kX2Y2fFZSMYhIn6
qd2R2or20TGzmx2uYBRM43+J228ZFzJTe0xiOc+dTOHk2irIT39+5xi09hW1NIhJCEFY1lOu0iAf
W82e+n6vJs2zbLbfI0O3lVl2JB2d3mjoUYLZ5oBzTs/PfvBFVHTJPAeYVQT4MbsJ9tkL3migduff
6W74Awt5Ee6zu9YzD+ZeO2xjcwL+89NgAT3ovZklErVbxPT4XTbzrgVp6blxYLBz43NepLhDAMBw
3zqUqqvfp689preNXYLm8W1reI5k8ocphF2f0lJ7OoIhY08OtCeDf+nIDX8mTagkb4feBA79RKOs
Z+ZDvVehvUvVTMqBEx+cHc2OhtfQriIgWxucvD0S9UbKTxhm3Xbc2ozIcoexw+FBWUtxSLOGeEQZ
o72FH5Se0UQ/g63d++kuesMznaM+cGDpxt2IDnZWvK0DoRxoTUyfnKg8BoZgcDtIC5gcKZ6X3jnx
wX5dkryGmjL1JB2Bv7Ke8cKQc2IqTDIhWRRg5A5F0kxVoEEWoA6yV0qXVn3c9h9n9yo0cha7N1eV
cDJo3ZuR3pLi2zwZrW0EXuyxJUYpCmFN4LGa/DXVuRW27wj9PwRhvlTkSVSrIgFIZvbWlH3zowcJ
X+bblvA2rcIkByNTE9DrAoV+DwkWepIPupuCk5NGGk+AYo0x5l8bikkRc2yKySQDbcpczbTQkIwL
6AwyMIVtOOJtCrLm9+mMb6IQV9G8Kp2zauzdcGSUgtnQVSPJawSucdAVS28cd1J3bWxd9mo4m/IO
ovHAoJpE6Xv3Q9m3pwZKjr6VOVRXRzxneAUnrvC0jcwzTv530BdVRgqZFolVnj8KYXWK6+EXpP2c
P4OhqWuxt4Ygq3SjpDDVsCtEPF71nQ0tNk5Y8qxhcoUyC0Ho02uVUpEtErx2tWEHHeehh/e1qNJf
sTAG5AGxGdDPttYx7pXdpcGornoXHJqzb9mUj5n/7Eg37VZ8MJkjT8oizCdAJgHGGqKdFh997WbM
//Jl7isu5xhRmQQS5n4/RT6c6H8fXMqaHLjvqjVgEomWow7vRXX1wnRRLbJ9w3Wn931LYz/G25Jq
Z67hzWf5KNtg58JlbelWYKvy0iP4qF4bcP5WB9xNe3WKI5S31TlHgMrkGXxYTrVGP5jHCtzrY2eP
CueDYu1Va5nK2D7ifpIroaFVVeuINp0cCY75npJeRTseKzkvSWvMZamS6Xlb0u1QO+jOu5n37T6y
/VsCop/hpPOKU07caEwq6Zqg0qECjsrqja6jckLBk6Dgoc0T5YX/HcN1JZNU0MgmiaECQPOR6llj
FBcXNsWBXq0T3rJxqhC2c1jrJj0i4eeen3caeMtofRVBQVt8j+4CiJ4JTmpzXcqJR7aJuOvHQSvo
1hA98xacKDvpp+CqT/7jhE/37Bb3nFwSAt4qMplGm5poUlLEp/HJyopi9YJp7R7z9JTfKH2WH/7o
ZGDbjBUR6abLYaKkJwf0nZ8NE+9uU8K5ceecDBpTr8TKPGUaBhKcMfhhZrtqriG/626bwlstJntA
4VctKoyrONXwQxb2svay/fc5NrD9wzNEcc2BbjChq6wiPHZZYRnFfhuE9/HCNg1jtnUeywkBIN1O
uADOXOmk30j78qTiURJ6au8C/82M4zm2hZgEtdnINYKgAfU19H7f9dvZmTEpA87Jj/E+Owv3dPbg
k2nO8V20BO6Q/nfblvPcy6QTIRjLKKP1f1vv6/mszQeRRz30SZK3cY6zncVGo4RSTA1tHfqJhrL5
u7CnY6uNlRyFm/oENrZh51vDYfwlfXIxyjdobeVUMDxL6b8vCpihEtDvUCCZCfKHpIP62PAhUvSH
0cokkmAy0yKXEEehlNiRH1gg6bBkiVeucCojwlQr04gZ4yqGR2U9tnO0A8auUTVWGOBdfZ7s7RDh
lX5sxzHuubVMoeXyfDuiNertbxHK3motDbSsVIio+eAPAfG2B5NYCBHKttaBKo/xwRez+1zQOKc3
x43sq7U6K+gXrahhcrzT0benT55aH0XlRQomTpXO+dhh5eSaqo5UdJohF0e45lEedX+yhPE2in9k
wm5Sud+qPDymMGniKYlIBNv6HblPbsDo+KHa+j44CvbsDW/kXT/KZ5S2ucXrmeZsNJ1JKXPvx6lP
v5L7BCIn78T01PiNE5K8laPBs9jM0KI0lQyag58FZfvU36U780b+EJ5ne3aLXXyqPf0QHnxeCzzP
q0wSQQshhMc74I6x4BoGSpF7HVwF5WVS0J2Ycx6AeLUs222cdLgEwHgh/SoBOZIb3CcQFZV+fXa8
c79JOBtOZ5LK7Jeg6TAQMYVwE5I3mXehwfv71LeLNfNnCGxLPXwXiZesPFfV7XZQ8OKOSRh1QFqS
pbRaBVlMoYBfVyHHwueRxnDMYOXRUjPvG0PFmkzkrdY8c3zeNoNXixjMB0yZUr1OunMxSPpupFbi
gqigxeVwdQbvgkI/ti/CHY9PkZ5MG4c0q5U2EAmz2jQ/CQJav9TA7SIMCNYV+HB4s8H/8fKtyXTW
Hr06LHtFHkVqAeE02kdXHqZ9asdQnfxU89yZtnJveuhscGevOYvo7eTR3P9HF8U/6GzWj7tEUuq/
Ow3U0NYiqAdELjjuXzAEDZ0z3DjxfLsemVdEZkXDFE/R5gR71eIlok9qL6R0OFGzHpZXDCbfx5oU
FZoGDMo4q9raiX4ZBp5qmV59BMPjiXdtwDOKSfNqkKa6MQMwV14m5TUu70L1dduoVZskenNAdNDE
sCdJHGvGjMHVwUnnR7U5NhXn+2j975uiohNNNFX2AlIK0liuCbrWhBakVhJUXQ3xsG3CerRJVwxm
XYKiqCKMveE64l3HSGm+C3e1b5vf6fw02mgOA5emY/WMWiAyC5OabQVAIIrQcFW/0z6a5Hv0LH7L
95IHsXd6owXtu4v5xHscWc0hC2Tq70WGz8sua8xCQkiomEjzOzsy0E9fhD8FQXK2/boafQso+u8L
qKot52lSYKRfodm32CsK6lFe/PFAmGreaEkDNTCAZNJR8L0gPmvtbtuO1UJmYQdz6PbxPJnKSMPD
9MzwLg5PkO+ztPbnwHug5gU7c/wqBQ5HRQWSEV3U4TWMX7YtWXWWLKu6QvA/gxX0kDFrkEsjjt9R
/ei1S5UUltLxlF84IGzPFJGFRIhFgMiYZjD1e7PCRwhaw7ZNWd+0V1vY1qgy00JSKwO9Q/xbRzdw
+1OzI5g2BD26I33j4K1GgayZoonOVSKxpVcupjUGo5DowHdgeoLVeQT9WD1I0uT3AhNf5wK0KaGr
CV8r1hfITFREkEXufQHITfXLHM6amFuayXsCXL+0XKAwpZmQ9rMa60AZ34ofdEZKezBuxxc6zsOb
L1svn65YbH3WSFEshRKwaCffhEZ9GWqByl5wpe/mpTmQE/9TdW1EVYMo4P+tH1uypVk29aByoPFS
vUjvlL0S+l4OsanMhO5qR/U2j0CU2NrCN97n1n8E6xWcOWH6sBhC0tIl/Jtr3tVuzJseTEW0lUC7
GzllNm8xDeZ8KTADobc0WOmLO73EkfbqgQohldzFXM1ZC78yB0qgdYoWJoASm8QS+2+G8bG989bz
ydV39N8Xx0g24hoF8Y4Kox4sKTxrCWRfdE6ZwQNhjhF0OTUjCQEidcfKeCmS52j6uW3H+pfiwlPM
ORJUk9l2tFQqnQ5hUFJBJUe80ymjyD13j632Oi3QmKyRk1aV5xlogy3aPYqadp8cOohEc5FWW5AX
SEzmiHw/H40ASPGhfsrR+qM+GvRC9v/z3MHJwr8J2paGLhg02obj8MmXienKv/w70ya38wvCHQoV
wpmW0py143iTFblN66yRhP/bUFRczDgM0NJT9zxvcrbTbwK3eWWkIp5XnEbsLHG6GXpOpNNI/u0j
8rparKTjRFpM2BAAlAaGv4df9TTaIkZBsh8cl63WuAsgJjFUVSLKBejokPOKH/qttmu8FpqNIG1x
oRLx2bAl7Kt9fi84msPB5mxnk8kZ8iwolUmx47PhSciAn/ehLugxCdjpZIf8xGQgD5QXm0wOEYta
izO6dKABeQMnLrpaY8fUreCCyVgUCp/Ki7I1WTyaKV7MsImlaDpS4PXfaWpD3eWiAXFdOZC9bafy
zGMSitkGsj9CMMCpkqMhgZL2PanekumX5n9sA/FOL5NJKDPm4DKxBxIulY8plEVMd9h1h2T31bfa
f6JUZhUKKr2J02QAlrD/FADfG2fKJxW7AZdnl/7s/955v/FzB1EgF5qBirXqI7cNvhnqAzom8nkv
+9+St6Tcb7txe6PLIlNzGEWQDsaAqEj10O7yW1P4ptWRVYApcRtoO/xkkSk2wEVZRtMIIKE9BsEx
MzgZi1M9yawmgZEXCTwHgMGG5CF9Uo9c49Dh9fcX7USOHhPOUb2dPmSWAEEZO+iZ5giKCawHwkNi
HOLpT41iskVWN0Gmpp9GBTcBQe+YhAK4gsAcnhMzx3R48zOf/dNb8cekCbEuhTyiATHYk01nu5If
5UeOS3nxsT+qH5RlFaOHoLpudz5Ir0t7euXmSBp0W7+BSSK+NMuC2uE3kAT8AapLlebIk+KJO3BO
ejy47ZQF1ZZ/l461KTVVS7DjIHQqKQ+9+TwMl3kgTjketvcAJ2LYj15FUg0C9XNczHednc4++tcb
SzS+/xkKc0npd2NWlgnisgFJvfBUm4+mzukRXp/OuCbEzyp2UW7XKRmSgpIg4J3yh251L5QKnRwR
L7vwFlRQGAs1rPl+dJs74xTfJw6vAuK5kkkn+ZhlaPyDkYZ4MU1IgYq3tfi27UjOF6j8OWu2sFIP
jP+9thQ94ba8w5CxYzwFhUV7RdGXjInfXoAI6TYqJyN//qgFqB81XV3ROXs/PaIPcOx2GtQFefoq
XNuYzKI1hRJDQAOPeyYE1aL98Ow7/jk4dE5yJ1woPWNq83q8OWcAOz5kQHClnum+HoKLnl56lZMu
eUHB5I0hGOu2oDwITfkuoJu2ng9h8Li9PDwMJluEYqIECSXjIOmrn//IRFCbc14LOW5iJ4OgIorb
mwpuavzHIP82Cpwzf9UERcYIsgYtG5Av/zvh6XgcmpLMwAAVUS0//ylAqqpreBr3q3G8QKFWLuJ4
qOe0lDudfkIg0fm/cOVnd+hLHzm7dDV9L3CotQucWgDHaNvBmrx6y6unXjtk3RMpnwbeIy7PbcyO
QdusOGsUSB5v8bxQxS8+pKq/EF0LY5jTN0xTX9N8OE0dXSlyJ7L3K3cbgucvZpOEihAm7QQzTBBf
FdWpik9CARki9ZeW87pjeS5jNouolxqU94CVjo9FdOzrhzH+2DZndbNcPcZuFiEfknqAILrTBZcM
RAzZV9Lx4u8zp2mVlfkcQITDiVTNTtuTkgm21D4MWWVvG7LuKyJLuoaqX2avHkHyo1Q5tLQdSKG5
aV7ZuIX3BPNLg6KqIhqmSnC5z+bgIopphzSWZJD93RyXnqk1Lq4BOVG2as0ChokyEiQQIR98fOZC
jizKRrcslZ2eFBynrQbzAoYJsFmuWrgLMEOt20WKSqezhH609eqlM759YYGuWGykhbESmU0PLLH/
UUV7eR6ttOHUbqvRrBJN1vCISRSDunWRzEYFMiSdCgzSzdZMMGWgc2591xfmisBkMb8KBCVpAvDe
KeaRUMmzSHSngPcdsQoD5TYoWBFa1zILk8+gyAoVvCCmdbcvpVcidW9o5uYYQ6Potw+FKwp70VcS
NTW6GCixGe/jwNwXXYDUidsjCRzlSfSitAGn9F091haQTD4ohFA25wmQYLPyfC3CFVy9K4f+YoST
sx1wq8GwgKKfSYtggGMjqReREVKwdg9h9qgmPceBq/uHKLqoKZJoyOy4KVElLcs+iXTE0EqL1u6M
yOqkn6V0E+sm53BbtWcBxoReTISmCyMQumRT4c7p7JHgS0PVCwjm/DRMdJy3MSpAM45vqqJzfbPZ
JfnAubZcje4FDJPd6n6ajJp+/oRpfq9V4aHIomM+85ROeA5jNlGk51rkq3DYOOZeqNZOq9ScO2sO
BDtQKilVNgo0AKp0nyaXgKckvrpdrp5ih0k1PR51YYAJwpiALeCxyJ/V4lb50vTjAobZKm2kK+AU
hxlRq5wjsXsTIt7sC2fN2YHRAkIIQ6ei8FeLk96AO7+NrZL7Ls7zF12vxZ6fCFj4ghj+is3v0dhb
kb+fZzcOeKx4q9boqigpMv5TZCa0+kKrWtAu0es4t690K04cPeF2sKyiGCK0fcHhJEJz8N/WgB8k
0UNdw5PLY/zk0w44OvJYmJbk9S7ZtV7pBY7MK6LXrwIXsEyiGTsfZNEhYJVb4kWQ7BZs3R6PULhz
Ylfg3unzrGSSztiNmljGBNtUexjCfdRdoumv7aOAB8EknIBAVKYjgIjn2sqgCNQovwzp+c9AmJgQ
JzOHvgB1m3+ZhAcynKrsbRuCtzRsz17UEjGWJGCkGLsGcZSb2SDr9LAwVo1Y4L2pc/zGNmv3hl9F
MY0EqTd3Y9Sc+vuy/VMQJvkIaRBrASVyVeRfOq4dNONGFJOvHJ7XmP6thU6VCWSvYElpHursMCec
GbHVxGPo0GiSZDDtstRkUy2Cj2SuwRvcRtY8npU8tccwwsVa7HBiYLXoWEAx/irkdB7bsMHjF1gg
Qm/cGcfOg6KWrXgzGGIp+3iKbcpr3lwjtUY1dTWRufeYh8ashwi4jRveUQmUeZ+/Ui5yKqWoYmjA
Vo69jWW0yT7vHP+B++K4+kC8+AVMdofSgBxkAX5BfKDs5+1e8QSvveT2lz68wdZpoqyTNIltzO1M
s83HPIf8hUGeSUVjcnxph5/bK7m6u64o7GauxTxCs0wB2b+kdTJh2slasIf4FSc0eTBMyV1HYTdJ
KoxJ/N5rpXfcjx6CltfbtI5CL8Sg365oCpPFTSPONFWBMXOkeUHwWE+io8Q8fXAeCpPIx2DCfQXU
6J3U7B0zmGyCabh0/PaVhbnawmTyWU8USWgq6DNM6i95SA+D2j83fbD/IxiWW0CtKqTXFDkDBT1Y
E9Hm3hmnXta8bZj1Q8M0UD+AkwM9ltSpi6JIzLMqlkxsm+mo7IYb+hyEsgjvUIpb2wMUoTh4NAH9
9lm5wGPqhzYPjETUgDffFobdnml2Ig4Zd+kNHd6WOfG93vOzwGNCTxQqyVen9m+2faiCg24ldKhy
JtmFR97LyWrFvwBjIjAIoijCEBhSA+g9pSPJDxzv0e245T0m+GpzGJtBh/dUrz9nx34fnSnVoLzn
r9T6O9TVGPZFrUhHqQloZNCUHqGgaC79SdpD6LyFgqZ20b3awiPlc2yHdEbKqX5+Ze5SFw1Fl01d
1EX29TAb8zTSog57QCktUflo/EM68rji19ZsAcKaGQ5z4QsCQEbfPyRxaPUTL8muEicuMZgsm6hT
2lV1j2bHS3mm09pKaxkf4WtwKF8USL3pms1LU2uFgC7h0wCXkSoyLhP3QRhrU6Al2Gfaeyd/l83A
GvSfcvBSdX9tB+WqAxdITNAnQjM3epEhTvL6MTe1Y2o2nMcnHgQT9pnWFgP2CTK7Tn5i1maXaOTP
INiO2LYeSz83AdEpp1xwxZTz8LR2OC3Wg72C7mNDULMUf9+XlEMQ4DxP+13blZz8ulZqLmGY+k/L
SCvHPRaj18TAaiTVgdbThyhVp5DI7vbCr44o6ZImo/9Zwi79je5k6uvaTAEme4anQ49+RrFHm4WE
5/pUThaUdt1pL5yVx9iLviI7g4L6is6cJGalJkpRonTRk3Ff6VAfU4uvnI5LDGYXhW3VETmGheaj
YXcu1M6O7Ul1MqitQtRvOvH6JdaX72oTs5cCQZbIQGCTJI4Yi/4eQYojCHEtrvN6hlYfqZemMXtK
L0ajmczPxTPfMrfw8pMoWemE13e8Ke66fTbZg817gV/fBv8YyJKcdNnYdwZooR2dzLuomc9Rnr9m
YcW5SaZ+Ys/JhXEsv0nQRwN4p1Fwxv6PpN/n9X02HGo9dZTxqWt/be+D9ex0tYnZc60yYIA9AFgz
lcdSzC69AN6pbQzeXmNlWpS51UJJAoj26F/mzlKPmdv81e5H9LD3NshwNXzqK55h0YZ284NHXk6j
Ycuh1AeLMrGsYlmnbcaflG75LgH9fYNWZt7VGc+VNHwWMJIwyQJJYGWOb0ajvlEGnZMguY5k0oaf
tVGdyYh7iFjKR7Ql7c0TJYlObPWW9l8lDj6P38Rd4eD9zql32+vIi38moehxpASmAT+KXV9aTd4+
+k3jSVPnbOOsJxIDlw2GKcvSZ9m/cKTepXpuTjFOzGxXT3dlf9PJoRW0j38Gw4RFX0ikiEsKE4mn
PoDwczn8lIrWSUzu8Oa6664mMbGh+gbO6BFY030O/iUnRON54kEZKf6h4JIrddNL6PrutoGr3w+6
dEVlwgUftEU9oeH9k1iTjiaO+8yOok8RBv6Zxls2JjwCEmZZnABNyGTXmA1LN+OPMvIdRfM5rxPr
KfJqGHPUtBBeD4YKBYmGQgRK15E1NKqt1qYLQng0ebbhbk7y/bY71/f3FZQ5dEgiTlkI+kRHa2UP
d7t2XrecpoL/ONj+wfhMAIvQH5K2m9oKcVJNYICn35cCFBbIQX6EWfkNRBSxr3nnGsebLB1wno1d
L5h04ZQPeSitiuyGEUxM8XfDhxBrzylMOHHCEgPrYaQ2XUv3XW7Yqv8qgG4O0jG5wNnfnPViGYHn
oO/TMIqQrpS83yXjnHqS+TVqqcUm+yTHWSyZXmjozxDhPelWPXYPdCwH/GDfiwPaYS+Box22o5CT
SdiXWXFIwqpU4D0FTdnBeS4+suwr5T5NvBBWI6L6W7lfKqFYFcjzZvS9k/Zi+L0bOFcbq1YsIJiy
I5mCsp0JPcja0oqMZz+4KQrOV9H6l+sCRPn3gZzNSRprClZmMEGs0fRuMcd2IVRuOWrfAlL8bHXD
q2ryOlal56fTWUNGyaTsXtFETszz7GXOmqFoYj+P6NFZKbtQQYgEyj2aVHgZfzXmFybT37EIxgCv
nXFOzYjrPWbDXVwJqE8dFK2IZBXn2aXi2uRPQZljJhnDQBolLOZ0Lx6nl9Cmuq/GOUd9J+/mC5/D
eZWwSF+YyRw10jxLGe1//1+6QYiW7wyIGvrfBDc/QVhBgTBfqzrm0xf23gKWOXbQ4qWLtQDYKDPt
WtBtc9bcMZI5Zd5qglzAMAdNOUXghNHgT4xC2376s5bzvRCfiiThAK0y0C78yPbJqJluEs2AQWAn
uzUftV2OJ1HlYXxQLQmvLrrnWzW+FLXD9PBHnvxtIq4MoVSqwsQmOVT5ucl2ksBJlJytwM7CBZqS
5QqFmEhlGZB6x+vonxnB5BfdqMpMIvAeDk+rESJokl3A+slB4USDyaSOzq+FusEZ7Yx6Y9WpZAXB
bJnBQRE5RdV68XGNO3bujcTg1Sk72FM74Z1qC69Uw8p87pzaalGkYrb5wFWg4a0SkzvUsEjEXod1
GBvxohOdiS/AXWGhj8pJHDyAZZbAK7LWLqKXUc9mD8k004Rel1EFSsEKwXgZeNKR3vfwdME4ed9k
MkaRV2Uu6oBqIGyTHxLzUPGmS3nxwWQLMEgbfTbAg8JU2UqIvk0QJIWPhshJ89umQB/i30dLWQ+q
JLbAiWLVNrCZuqay9IFHALEdEBj/+jeMPgRBFYSAMVttX3bB3hBqTiG//l0kg5lINhTTMFhCXAGc
8ihA8KWeHmI8+CZHckcnO6UXJDsr5FRT6wb9A8beGlWVLipNA7BAIQcpr21UpZw8TgP2twuOqz3s
jVGWSq1QznjWqxtcPZjTbJsKcZsWFKd5GdphEHBy63+UVlejmPpNydtajDU8V1Jm7+AGW8kLH1ur
cdIb8Sxaofuly8WFiUyulfMsKRQMP4DcpD22GfkR9pJXtvJrGv+1ndV560X/fVFCTUUTxjldL6G+
zMWd9JXHUX1hCd1ni7+fkMIQxhSuC/L3UvkW1W7rcwKcZwKTVJOs6dNJgwlR8zyWd5Px9GcuYhJo
VgljYNLH6sjvj1GQ3MXJ/KUPhGuAMYlzKJusTAhdb0E6TUVnzVV/8pHeti1ZT2pXGCZ5TnXSlolG
d049eqQBY5Mk7IKS90DDyzgsyW1aRXUsTViRwZaP87nxCk+wo4PgdY98vu/VEehFiLFkt3kq+XGR
A62V7pQa/SyD5hC8aRThR9ZWTgzq8Ug6y+1gxbwJwHWHGsiqVAIcQwv/jm5M3aihPOLpP68v3XjM
2wfTeNles/XovkIwoREHsqDpNDTEbLYLSbOk+X4bYbWxQJevEExYlOiED2UJVjR4NmlBEQRqxmNi
N+/pjxYsvRrvHfc/4uMfQPbex881v4goYHqmfESNZ94oN6rVOXTgTtQ5JSX10O/nxRWNOWMboqSD
j6YjR24eSvVs5LtJQZv3jIdd46lpOQmV5032wqck6CQ3K8ANtu/1u+EFXGyQhZXutQnv/7Fb/Nxe
vtUAUWSVslSBf5Adlhj0qhWqFOFf1e/E+KtM3rf//mqML/4+k15xWZYPuYyP+TjorcD4ESaxFenf
/gyE2Uige/GNUARIORfOHHb7Pmv3jRns/gyG2UxGJmkTriYQeIVm5VppG/VTLTbOn6Ew+ymf5iCT
WqzIVKg2zkYrKEpLMHikBZyFZz9nkxAax0MNmHQ8ycWzqnGmIujC/rZvrgv/21drXLUVNCtw96Z/
VP19aN6Y5FXLn7edtV5cKZpBRJ1Iisk+l1UgDp8wEYulN7ygb62f05jtmuhHEeONE/O4Ovpz3NHK
rTY9qX3DSQ5ceOrlRYGiJUqdxxPg59v6PDsqJrghuRRY4GUPb+hHUrMfeK3Z6yt3NZluuQVmZg59
ItEU0SYP/fBs8qRp17esKZtEVzR0tjMZL/fjRvKLAQk97zH/PtwWYnsUg4IT5+tmXGGYshgKbeqY
FzN6ZaT7sfaU9HU7NOim/y0AVVnH3KFoQtGL2UeBmlYGeo1QmyaVV2nZXmqMY2QELsoWr5pHdxtu
PRSueOyGmsYkC9QReMN9+BTslX3mJXZyaI/0Zi/b5TbvY5ZjILvDGmEWpFADYDLf+jnYb+LIrvSf
RASJa6xwVmt1Oy+sY1drTPAKgedvJxwnu9ANpyWjlZntZep5X2ir8beAYj5fFKKqsk8XrpkvGjSr
8encqIft1eJh0OBc7CHS5UldooXaUbLp3gy1Iwl62zDzx22Y9epyYQv9HQucytBquaFB0TrlQYak
bA9JWYtY4V7cB429jbb+5L1AYw5byUh0LW9oCOKyhhIx6Y+GF0JZ3vhF+3XA4yLg8u1MH1uiN/mn
yvkOWd3RC3jmGBY6SWsibcKOLu9I/lwOnGOeF4PM+SuRPBNHBeaJ062o3jW5k8r33fCy7UWeFUze
MI3BkIqOhkbh26LUP4hSwIFYL2FVQh+NDPRKs5InlYmZNCVAik0P5hvETrzWUm8pG5JsRbuZ47bP
74jfM+EVjfFbbnZKK8vofOx3/ZmA0od8E27EwepfTbtzzGN1QHunR/J9z0Fez1BXYMaVci0UGNJF
O6Rflzsdw8uG0LmmHNmjhCmmIt1tr9z6pezVreyXYzc1elVoMJQqK+m4JP1bEki6yQ4y3nVkSzhI
nAak9YJ9gcmclnouEr8zgEnZUVW73GE665sG4rXJwS7b8dTa1qPzH5eyOikg0EpmpYRLDemi+Xey
st/24afG4UawECb7NnljjArI1fA5lx8kp/O6yh6hiA12A/CwUgLREDpLwg0prWmXP1D14GKXeh20
99CVQeXQrdyuQGNeOKHLky1ZzwBX65m0nYDeE3e4+HF9+jxns5cZt2Yi4/tZ5KRSnpuZvF2YLckr
HasaZI8EcjcR7711/QC6WkItXRwM6KSd5YkAID5Ee8nCGScK0BCZ7fQG3QRO9JjbE67zeTuEbvWt
1WVSNMmKJO8aOLA7Ek/ZKfscmQdHQ31qP0+l3hP3aIZyQo+nsM7JBaxuSp4LbV7T9ut4Rvg0wk4a
p/2I2W+JiK5S8jr01w018SRPNKKr7NN/KOQqmTKcRb2Q3VSGf5zQ8NImGHhIB7eG1aXBnUyi6ex3
514xmTUV2yqdZ2GkW8f30sPkzjsRHwT9qd5XKeSzBE8+BTvaQm/c8LgC1nfGFZtZ2CHUTD3E1IAj
95Gty3gUaqDdhJfsTOOELg+JOU2yuM97o4CVremJ4cdYJFaH9s6IN+nOw2EOjyGYSjUpsIJT8upH
N11m2HJy1lTeuPt/FO7/uI4d39aDsQHdF1xH+VvpSFt/pt1f6S8qmyvvw+9f0bPV1Ssgc2R0EO9q
RAOW1SX4D2vsdki7zU+hwqk+V5OYpoiqSBTUGCwBqaAIgiALqNnFanbnoN1nSXLYPi7WX8UXGExG
NoIyaDUJGOhwj3uLkt1Bl9XWZqsZLOUyosdYdOR97JV27ulPHHSehUyaLn3BlFF20s9vNG2nuC9W
3eJiONLoQuXbw6DRhXfg8yCZTT4OQ1OEs4wLM50cEg1z0Unmbpu1ejYsfMrsZUOdNTnyASH4lyC5
UeWzUXNCY3XoByN6/8QGs4t7cyKKQIDRv813Kdg/VRwH1TF9RKflI1rsvdYV70qXzgBBLPKkfeMl
rPXCafELmP2dS13cQy0Sv8CvXqYi9cSxuZH60UqUmFipLzyFtW+1UfyUFZoHJi6nDn7KQsx54V49
l/75GZiw//dB7PdamjQzfkabxk7ga874P6RdV5PcuM79RaoSFSjxVVKrw+Tk9KLy2GvlnPXrv0Pf
+twajm7z7nir9mWnVqcBgiAIAgezfiJ55KkZGhdHMu4vL64MT9j8ZCjiTuUmSw3bUZaXTjuV5v2c
+HkqeUyVIQlX9jGoe4Zybvi1RXHS9DZqURY5eGrqzyimvSzV5V1hi8yk6ZQmU1BCqjFNd+hi9NWB
SUKyy7vCFrlJLcysCyaw7eGhDsz/Qefooa+lhQRFJojgUZTaqLI5gyBx+Svpf40yEoLNGGFlboL7
0Cw0/JYjvp8c7VN6ivec3Jr7x8vrIVt7/vdVeEnnKi2DHmsfsPJ50FBWpuh7w27vsnZyqb18KGez
EktwJ91YjZOhQ6ymeVat2o2bE/6bxMi2LYAaFq+0BLWTsHUSzNjJcJ/GWZMtbmVpJ5pheG4jO543
fCMyhppBbILbKaO64JlKpmatkSlIfu50fzjGpxFEGwW66tMTe4xxZebs/slL5/NJzwQcryDvfJU9
4r8X9s2PEPuC84YOIMvCjyCgi12CXTli4EYoU+l7c3+LIqgUBOgUrUfB4BXVczC5CwaJXDbEjVTH
WwTBC9UY/J3UAxCia2MPugoUH6p31Jl2Oe6HH1MaXgJQsmTDlwvihCWOFE23Bi+hy2HuUp+iy69U
ZA9B73cXZNINMHIRC+ZoCDIlaWfSMdQGzNv5pBTEUfuvBJqb5q+syyUO6f1F5i2W/nYn652ahdVM
YIwdeciN6Sse0vZxhxdqO1YfE90+ZZUtebuRycetZuU9alQc5h1TBy/trtO2cObWN7vIycnPLv/3
hYFcPotpJjFVMC0IDhf5EyxkAF0W+rVWF85inCxZtd7mXlphCE43GLVJ0SodOdH0Mx6PnYUcs/JF
YugyEMHlll1XYEocQDgbhu5lfnU/3vD69gyz6rpHAoqC/b+nqHirPMHtJpaRjwGB8iaKh3CluAEV
+VGlqiSxu5FYfosjeMQuYmpKMmNAZmDwsnueQ0z3wUk/xC+Y5IIW+xQZi/QZbL643E6SFNumjzqv
nti4XYVtWdICio20bHKapiIeS+Nwf3n9frM1vb29v5Hxdyp/ZfS90dpNkgHGBGnvSTkgTXAf/NKv
81vFyXGJx3CBXYix6R4nDcdQg+N8RXYMjInH+Zoe+OA+2fDv7a3/Z2v8dq2rX6ToFXqIa/yiJJtO
lTntIqretKZ1KtVoN+f2I9Twr2PGt0oQvE2rIcWWaTAolnw1k+tqeUyT3C3Mz0b/U6Jv7iQv6Vtw
MmFt4r0WyTzYFBJRYDFSsFOoQ9z0QdkxFz3FyIPlTxmaU/sd3nf3snNeZleC58l7qxi7Gj9gWHIv
NdOruTG+XhZyI7fwVp+C51FTAx3sEzC4UzCv411wnEqP36qiQ7M3v0bUlTFvSPyQWFVUJazIEgpI
m15l82MS+mYsq37mP/vS2gl+Z24WNay438EgmmOJW6NV7awGVfDYG76C1OVrt+eneyfRp0w2wQ8R
MzOCaMCOIBgYnOU3HWY844CWxCwSw/jtDVf7rozzJZ+4ZdrdcjOO6V0yyqhdN/ImbwxDfGSfbaPC
YfHbMMYdBVkJn56SecojsuwIjviDjOp3YOqPXv7OJMUKI62BeWh87UAt4nXHyg8nl49D4Nmu9ikt
nGIvM0mZQgWvkudqAzeCZbOyb9H8LRuPEpkknlLsK5sDlOPb3OajIycoiB/5G0X4YHvLXr9FE7+y
b/bl63iVnGQtZjLRBCdiTWqchgVORtX6EoE8QMbbI7F4TXAgkxWatOROSqOqY7TfAlx5SPF4WX98
21zYzpoQutCqxz2AHzRoED21+3Tf7JCrll5Kt72hQXRKCK5XGI74Nq5EGfkQkAKxLFz+lxjpSIdP
Ze0w514Dc52JPnOZj99U3wqRL99qKxvGUFNmLGhdiNOrOJ2OTWFeLSzaXVbgpj9cwQhWUBElByUw
YGrlWguPnWo4Fh752T+XYba9xgpHsAY9tNGyS4Az+OUn64u6I078jX4Nb0L0HxW77DvIjnbJjaI7
skhTJqFgIgUJQjXiyEwtPpeldRqpfh+jmnROYtmdcXNPraQUThd0rNVBxxdtVg8TPQWp5HojMwrh
FAkbs5rVDGYIolOnZ/r3IjGuVY3J3J4ER6SaUZNs0MOcrxZoO8FLEbPMCaKvEpvYjKPO2hI7UFWM
37LUACg8xMBJ4iuPgc9rjrp9eCcr8eDL/M5TGIYFnibM4LTFIcGzZQaoxIPqAn18YKF+wnu0a83z
jhjtfaLLaA63LeEMx2Vfbd8uJags5g4DcxDctO2vejuQRLzbhn2GEHzSEirGGPSAULRPKdvlneqA
KHgKZInFbc3Z4ImFfux3E3Iw5Tugi2Hi2GWYqtRhaER90Jkf0BZPdbl32Sg2HbrxB0y8MqmWNdSN
RvkZHx7Mw39G6BUfoEGDGaxghHTL3LbmkFuA0ZubhDxX48NlMbbvnSsAYf31YYrQMgqljW6mOd11
fGhv7GPnDEj9uby+rvW535sPy/3kgxVZcu/d3sBnNQq2kVJM8KM55ENuoh2+NupNofy6LOK2hZ8h
+N9XFk61MlYthUtYf1LZSYkOl78vE4H/ffV9dMDPVUXw/SHGlENd85P8MPT1/jLKZvy1WifhXFLi
Pl8yEyhZ8pjmX9v5lE9fKtQuB8uxDGUeTyaTcBb1rV5l44RlMR0rc2ET6A8prqodJz1FyAyyOnkb
tUxC4UxaVLMY1AkSmlXkjfGA+ai2BybSa0W3naIvnNTqJHkP2Sbmf18tXRyOva3ngAyml56EroLM
mIKUXIlGtf0YWG6n6e7lddx4lHuzo8Wrj0WzitEAmOSODzRKHzQ8AmKSgk+g2WgnC882StPe4gke
JEuCSWERljL9pdxF99VPztpo3s7IEMfPZFffBVjN/2FG8bbX/7PtxEtQlPYYzGkDd/KVOzTgeJPt
lO5i+3zM9BijjKlxW/TooYJXVqUpsV6RagPjCFAaHwBaZ8cwyZy4uIkMielIvIp4HyqMNEF3I/Lg
QR94ZTL7rC53ElORycH/vjLPKh15GQNMZX5Q7hZP98jB9rqT/tjiKqlykvCvVOKPZasmuBkji2ti
1Lhs6ZzjKD+kqu4W3TUpJsk+2JQNlL+UqYZJzXekisGMe4oB/U3MNHdBX/xMwDTgJlZLnctq3AwL
VkiCX1FLWx0KBdawNIdx3o/l7DVL6U5q5SyVzE1vP8as0ASXkg39ZLEaaJ0PJYLBYDjQawPX42w3
HsrDZdE2XeYZTAx/izFXjKwCWEVSVzWS66W2D2WwVE6jDg4j2olo/dNlTMnCicGwRaKoN1QsnJH+
GtAeMcxOkf/4CIaJpwqVYECqyIY4J7XSjwxXcjP8XhRfmvlu1l4vQ/yXhTpjCJY+07Bilg2M/9Qk
taAJiTztWB5RVXmSVQVuK+0MJpynlVakRd5hW1Xa/TA/RtqhND5y5TLPEIKZt3VZN13Cz5XSdhAs
ODW5nXtZ2LvpH1YognknatRoHRckx+SfFJ2b+nxtBIvb9p8vr49EY2Kf+tQETVTyt4KWPDfNTh0+
x7JZrJsu/CyL2Kdu9MuoGjFkYeVXU32YZIHh9u78syKmEFrPNs6gJIEI2tDeLgYOPxodWd/+qki0
OHj8vLcrS3LXkpm12K1lR9hQqQJQ9M8ds3tO0py75JGXZxffZMOaN5hvEFysVCjE1mEY5rmSQ4W8
HLyMXWO3XFmPVePYTuDY6MkJPes+OskeoWUrx41ndTDmmGpDFx2weo9+26k7sSyTJOAlhm4K7sFQ
jR69TdAjWehuLhTM64puqnlwmnbefcTUbdNQGcMgqt8R40qabIztauBKpHnrGNO+zgYXwYXkGNy+
6aH99P9hhLXKY1bPcwqY8PviMT99qA1n+mwi9lT2rc/nCWS72WFeeUgelHsZtcr2fj6jC0umz3Pd
diGOKoZnPeN2Dk69zANuH/RnCGHJmmhKkBfFkimlemWm5WHKCscqjWOWhqciUb2/WzbBpw+1jXQk
vzkvZnTsZ+POXjo3Dsj+MsymIVLCLIpuQbSzCPE70+ylKsMGo4/6qnaGjHzvMuslJbPbRcO/LjzG
dqamQTQG9hSw2L/dVwUG8bBoBlaTvWhgOWja+0Xbz2kjsfjtS8kZSPTufTJ1vUoBNJ9Qg+mYV9MV
f/HG0J0f7AbUJyDyTlEunzuZJOwkXIR36bUVsqBOpWrjsO6BzCvIp6fMo/cop/MRDDY7TipU3WJe
klu+5rwgUyL29lL+Ua94IBDbCnoG5hrPGHoHHVy9Erml+Vj0klBg+xUAM1I0FU8yqPrQ365jV9i0
iMoeU1h6N/9eP1ZHdZf506vhWfCX7mTjDVFWD7fpk1eYgnspdVrrQdXxUYonFn+OZC8omw5k9X3B
gUymFS+R3YKJqceQg+xzAgriqP51ebNtupAViOBCFGojUdlAcVGC9qL+EzwzZk75UV0fjPTlMpZM
IMF/FEoZpmMHheWJ5tT5fZCoTiOd5PH7mfOdwVuM8Al9FN3GgsHHJLeqkNtCeyqOilOA7DXzC9WJ
92CoSxztiZx4uYVybF/Tu+omc/Wfl+Xc3HGrHyCEQbgkBzodJtBATb5ucW4CR12cyemU66REataQ
XIq29XoWWDD+iiQzQlQIPCr1l34J9yZqkjSlOl4Wa9Pe0RSv2ZZtqJrYYLiUeor/Cnuc5qc2OEkp
4TfF4ONPDdgj38Zv97BthYM2omnCU6wXLfgHlDZx83RZhE0ItIerqqVj+A4TLLA1lDaPE0Ak0xOh
p1nxregjJ8oKQriV6HZr2IqSwSsMzKuCfKcjjTjfYEqdzLHzZX1n5ysk4ewK2rrVzBLC2N8Gr7yN
XD5/pToUn1r0Xqb+h0JQVK7qFFMpTV2cGTeUZVSlRQKrNr7n9Z3GJPHndiC/AhBcUbXoIWYmAcAK
d7yoM9Ad6k1uVyPz07iFS75eNobtxOQKULAGC6+PQxPGMLjD4ms7/YCCXAy/RCM1PaResJNVmmz0
kiLaWAEKtgE66DI3GCj5wTx1zZse9VfFRU8LyZ38moJ9PfUTwwFtv0TQzZ27whUsZQLDXwf2SpSZ
ncLD/DD5XL2Rh75xpXINP9mNnSNjdtrAREBF0VhPQZZgiL15ZdJS2kY4+tVqcZNRceq2kcglgxDE
6odF18IIDimdG2/us12zyG4qGwHMWgpxkhZeBSoNdHWYU6csh7661qMUPdyhY08/L6/Rhmd6AyQc
Wk2hW80cQ5baytHKeKUm32rt8TLG7yc6wWO8AREOpozhscbUII225+TWOW5BvE879j4QGr0BEk+k
Se3Vka9MBIL6ro9uF6vYXxZmU2EAsVF6inJenRvH6g5Z1XOj932B0NJEmh1t0kvjRNT7OxDhSDLA
ztPTsoRLqmwtdeKZkNc66GM30GPZUI1NU1sJJLi/2KyWvNchkFqnTmkQx8yvpuwQxbKJhdua05FF
NS0DEbOgOYwcHmrwIGLUo54/DOkSOkmlO5Ypa4Lk7vOdtZEzjqC8JunQaanWmPmrf1JyN9BuS/X+
1h4iiRuQySMoLs87as8BcDSwAkfLY9x+sfPnjxjCWRbhqFCjasrsGRgFmZw5f40QwUZS7k2ZJML5
YBtDWLAGKGNxRa1rfTm0stqvrUMPowfPkghOMxpbm+QMZqY9gP0bJbLNa33DC8ptBtrm+TDI4pRt
oSjjs9Nt0xRHHtZllDJDGeFCq+dR88FI14y7y6uzFTpAqD8Yopvu8saIQa/B77i83RbMAi/NYXAZ
ujWzf2RdhlxD7+36DCa46iKys44QDBwe8H5vRinyjoXpBlHzotL0zmzMu7AbnzutkGU6JZq0BPfd
Nm2jWQWANdPBExmYIfSr3K12wTNGLqDlK/gsf9Xc3sRnYQVPPhZqxIm+R28J0AqrnSrt+5LcpMVX
u5PEf9ztXFKr4JZsa7ZBhz2MXjjk1zptb+Kl9y/biUyB/O+rM2MqWiNMKygwCyJM9FncPAt/kIRI
JNlKEr8xR8EjGa02qMUMpSmH6hi5BYLLzM/dznL4FNVl1+3TCHnHUBboyVQoeKlQG3Hr1ICbl/yN
6jjoEjco3WiCh2KktXKLbzTkWUwfRRK3g9NnLghvTx0mY8jIXmQLJjirrA7mUhswPlzJSmdonnIQ
fZuylggJiPimGOI9Y6xiWEVf3xPly5CdujCRnFGbK6OpOiZua5rOxPY/mkWBnVJgVBpxA/Kr0GTO
gfcUv9s+ZwSxt0+x2jlYFqgqO2pu66QPzSG6TdBD8oECJqJqus0nt1ENJABvN1FYsxqHIPYpiJXd
BGl1DEydh38+sFNXIMIOCox8TvoeIHg19zPWO/qQ7Akq3C7DbHq3FYywYbJh1PMsAczYl69BkuyH
md1nhB2s0nKqupX0hW9a2gpO2D0dGMKyqcZRWIxXTXeolW+TjBmaf+K9GVio3DZARAe2vberk4Eh
sQM7GCa7D8yhS+tGSeYR62Sk0SFVXnvy+hENnvEEr23a9qzSEniT8TMbb63kKQ2vtHhX6sfLQNuu
RzsjCXZnJRrY/Wpsoc7rMbdmlzwNTnCw9kaMch5cnPeX8biFXVKkYIHGCCqtKuaKbO1Dp3aH0nxW
TeLp8exfRtr2DWfBBCMkWYV+zxyCJeNVa942yr+vcMGGPX9fsLqUDhppdUiyNF8Gcj+0oUOUJ32S
KEwmhuCr4wpj13IFMFHwvTS9qvqISzDwj6rrvLNTsOyaxXmIYhOIoVf7pbNupnDAKxSRrMbmHl3B
CAY90RJXTgNX134+kuamjr+F+u7ygm+9VhB0m/8RRTBlROCGHvbAiG23xLQUP99FeLSucmdyQbiI
urh96Mmq7WWCCQbdt0mq2Qay7/wsLVPPKm7HQLJJZRiCKS+T0mKINtYo0X912kuWfcZYt8vK2zSz
le4Eaw4tcwR3KE92J0c1+rEkny5/fztJsgIQ7JiiOdmcawDMp2BvHoJj7xe3/0uSRKIssS4yaEKt
Q5yLDEYbu032kIeVOw6yxge+rO/82Fkc8TUkonGmhDaWfR4XxzLuLGNxBvqUyF6rtv3zCki4ndgV
aUC9AqB2V35Pr2oU0LLvySd0X+6SUyOr4pcpT/AGYWhNeZlhlZThqp0fZnbX15JMvsTSxIJHkJyT
eMohkK2GuyiqjmH8gUkYFjwBaLIpqiCQxhK8TUmVSLdKRAT0hjeZ1TfJ5wn7X9+lXujJ+Mv+yxKd
0bhS1/efcuzIOCLcaXeV5jDNQXjgx3t2Uyw7E7zquSQ42F6kM57gchAX2HEeQbpam0EITb0s0h5T
QxaRbi/UGUbwOpR2RdoVEMvurtvppOuy+xw33fd76Awg+JyUWSQ3UxhbuxtiB8u0t3bsBgQevEdd
Opv4v3igM5zggYJqqpZuhjzg6HhKwn63jM11i6ckzfqs6vMTifq7oQq+F8GHkqpncxT5hqOGWVZj
cd83VSD1uVUMJDaILAHJf/8FdTIhgdITzY4Zv+kzohc7RUdNgJpdN3X3Y8oNtw6ah4EUB7tf/Muu
XWKO4kSqpSiQwUuBO4agClEmh5o/kll2p/gvp/uf5RMp0mJ9XBKlA0znZf1+QKIQJWnKDtOj0GBi
/mqc4ZviBe5l2bbd/BlUcCRxVXe4JwN0UlO3Mb6ryj6MeoeAaeMy0Nbz+tpliVOqWi1R+izHptb2
3TWvshgbZ/lSHnoQ2/R7+5ib7ujPoLk6VvvwXvW6/d/6MSb4lSieU1Pj9yhtb+ogZSUH+nM6YRjF
fXOKpTcBmdsUX41Z0enZ1HK7cRffwGIGx3BvOJpf+opXSpzN5kIiuiVgm6FgDBI2v4WCDyVPEBVk
GAlRdWBERZTLZieJPl9eyM3dcAYSK5KysSq70sQzwGzZTtJcWco9mR4uY2y9eKKm+Y807ypOG2sa
DAMg0xfiE28Cg3QBatDU1Z7yo/kJRRl3sndqKaYQiCRTsuRdCw2yzjVmh7fA53t0dx0nN75nN3w6
szxPKtOmEI9gFEpb9Dx1b5k/yOLly30UHS8rkx9j79zmSpfCFu8zVO4aDXSZW2W1b5pgxssKy3dm
hppQFb0FblMqleTyuP1esELlgq9iBpYwPQu5YJ1H/OEOPKuWo9/G4LLzCxT4K7onY3XddqArSGF7
d4W2VL2CBRxdPJM3uB/ph+5Q7YYKPFnVrXYI5anTzTNphSnEELbWLWUdQkxj3xz1QwoOtf+lXV0G
I0QSI0lSa8bzgFciEmqG4m5cdD9tdRdDZW9oRnfMtJE7CfaXTWfbha3EE7wKaBmnIrVhO03pmGiT
r/eaDmpg6hi9S331UI2SY2IzJjsDirTZMJsCzancuwQoRUESj7ay4sL/IhS4smyku0DQJQg1hvFE
YotfoPbtgmNgOTC3/pFj8K/+Ekr9yrZEf9DE61pXl2GAET2oNjC+6sVPbfx0eY1k3xeiIj1Mk4jo
kKbtHtXw2ObfLn9/20Odf7/gFptl7OyEl29V5R1ln6LmExiA/g5CcIJTVib/qViM5wZVpl0aPlZR
GbnaNOgS+5JJIzjDqgjjNk2wGiGIPdPxECCpoaeSs1gGIvg+1M2g+IDfACP9n6zyhjxyetmD7CYG
WFMp6o91tN8IGHFO26ZWUfWUFnsl/xKV/xTxjw8siw3Kag31eRoTyYjjvNEWU0GhWEQTp11OhQ4n
MMoeILjrenc8rVAE+1VMm1Usw8Ny4zVgfTnhTHI1d74JQbwUflNc0vjTrnPt1w+mtlbQgmmDNmhq
rQbQxP7eK6ETLd8GmW1vxmUrDMG2EwaSfNNAXV9ptW5PjsQIPGN5op0sYbN94q6QBNOmtqnGQQ5p
rKfu63/IZ5aDljjJrwqlfd1e1tMik0ywQL0aqd0wmMeQ2ZifO7rlWMbOsDywnD5/xBIZUS3G0Iwn
RtLcDis9rnBT157VvPCG6Fig6v7vQIQzFsP2jKxJUbQzdRiQOrjZkKDa+C8lEc6eoGWVWZoAGRLl
ISzMHWvZj8xWDn8ji/6OSbipzchQYQtBivb356rAPPH+n7/DEDZuokdL26lYf9ZO3Sc9CLuHGSGl
guGEfWJKFocbr+glCO4DJrP5v5YQ21lB3fYFDfEElr4Eyo8WF8XL0mxunzWCEMkFQ22anQWE9FNz
7PfhSXF73zzxpm9cSD+UVl/DCdZGTMOagiBCEBIbT4MxwdTizyb7clmqrVNijSKYm5VV3WQWQNG1
XxPGyjbJ5zSQXe23WkXICkV8Ccc47VQlCVDm/fIjf7TY78sTe5xQtWDcF5/6a3M/7cgu9bMb2b1X
Yhhi148ZpKyrOmDb5X1u3DLZ7WnLy61lE84I026jkmUxDsHMdvBwMLHQpcN9asrq+GQGaAsnBQ50
M544krEnX9IDH6ltOOnRPHECgPBDmR+CWj6GonmGV3nBffd1ZZd4ukYmnESuMaH3C0SH6s6uPnKH
WAMJW5eWVRouJuSqkgiDTJuoPsW98ikBtfxLZKFhkNYqce00R817lByJ2bQ3Pcn7m5iZye7yftiy
FvApm4bOLAyVE4vRlUyNStBv4TReHgz6WIQfiWRX3xdktYfGanKC7w8dcQp9N4HnfCES575lkmsh
BE/F0ExHrYiv3EAMf+m61tO6/J7GmIsXxOiJvKyzLR+yhhM8lRWkqW5bkCnv0x0lyi5h3XNcqq+X
YbavZSvdCb7KDsthjjgOpv3A9HfTVeomv6iTPGpIvEhHF3ItiSfKSiyx9i9XYpCfz4Cz1VOudH7O
dmU9u339nAySK5TE6izhpMwMFmsRt4oGGZciuDdaSRAtsQixwm8Z1IBlDBYxmK1TlJ07DC89vSvy
75I14j7ovdIwv4Wh3wbU+oKPIkozwApw5gdgG0dOE8yGqRO9khNxjWvjqtjTD23YMyBX7TqNVJtT
r4BZ2JvJTbLchLlEc9vGff4+//vq+6q+zHgC4sZd7q3o2YrdIn+8rDQZhOAT6qwqqqDDDWApvw7l
USvuOkvCsSKDEDwCtVoj6BpoqbH7awwx+o6ss0NKGefJNgw6Xk2mqRQ9roKyJlux08xGE7t17OsQ
E/xwZ5I24slQhBO3D4su6E3wZqhB/DREta+b5eswyF4+NuYhWgQFLrZJ0DwGIn/B35RZmKZ9joCP
qOldsFinMGl9qmB2a4smV4uGp7jRrkfr10Tt74QV3r83CwLmOtR1GRr4xrkaVpbXZS2YzVuQ0SeV
fQiH5tjg3Eti2QCXLTe3hhGsL4tVm/Qxau16bT5gNs8OE5Z9GyFanmc7VYn9y1JtevFVvCQWkilJ
kswWRTw2+JzUJfKL11hBfQqOXL/Yl7LS3C3XuoYT/YOVzvHAQ88wOxX2c80eLsuzZYzr7wurhFdN
a1BMfB+VmG4X6D5J0TSXfKDYXTMZhiMZps4wbUXwq4Oh1hkQeq+eEA9VPppg3MF4+teyvAERdKXO
ejWHk917geGP482ofZJWc2yo6w2EoK4007JgqgERJ09hfGLhnU33/16K36StKINC/45YmFIsDQm1
fIaqmusgVxwrPjRK7V4G2TArbQ0i+KA4qZO61wFSKM8YDIeXUWX3EQQbgbEOVqd3YzdVlDfoWjP0
YPzWnFK3v2tDWjuXMbZWg2J0yP9jCJGbrhcxgxy9V9LPVT05o/L1Q2kTqOoMIrjRYg6ywFy4IKRz
R9S+GqRx5jqUBL1bjmWNI74MjGbS9nMHYRovwPTHeh951MuvObco85ik4nbrMvYGTTjqbLDbWlkL
tBZ878RL/DHZW7/HraAD3MuJK5sftm1xf9QoDtOc2yitunjsPdKc9O5aOklbKpHgYiguJqhYxjp1
Hpg48LiZeOmeYQKweSr90P9Acc0bBQrOplaibNZnwCX2AUROi8yZbT3XahSVhxqm/Npo4hGMO+6J
3SW9AW92013bp/I0vJYKuCkQmzrTTf8a3ShHGYvu5iKBGgAF7BpoAsQ8ZFVkWTIXWu9lpDhqreX3
TfoRz4P7FBwbQ+8TFc7ryuhM1kbQm46IoLuNFskNlf//QgSv0dX3hVAxYy1eK8uu99QQk7eo8XWJ
lBvT0HqnUNqfH/A/Kyxhicq+rtOItDC5JfuxxEu7R0Nxd1Aba5Ac0xtRjkYRRoH1xUKnuXgvCYjS
zRPXWjI0n406Lo+TnfpjTE13NvVfrGx/XBZt0xJWgIJ5qyxP6yoBYNzTfZcWOxKS42WILR6iN0IJ
h2nd1HaNXCpyaGDOZa/1vvDi0K2ueDCFl5L/MEPiKR271/qpHqJ/fzV6Ay9YYkKVJu16iJibyt4I
s6s0rPfDJGuV3nbsK1UKFtlUxpgoJsTk3cWFR64iL3wx7gyQYoH2Unah3LR/ECmqnPRdezeWqa1n
Ncwt2GSf/0IC22nsDCUzV6bsqrx59q5whAgCVNicywM4U31k6DTunxPZ0xk/Wd9tZQO0kCqop1Vd
vMBoNGE0ZtjKuoHK9lSnjjporRNN1NPN6E4PrZ/T8lLGVLLZtkX7gytmTswJXB/phAUL8+abmVWa
i7Gli6PN6kf8x1lAMW8yBpTNIz/yqTrvrVRHoQo5ECYLxTZNwtRwBeQM0pYuGKDFaNooxtR75oIM
Wl33TqU2mGnVsls9G2RxDD9n363aCk1winnRjuGiAi39FGDORroLH5qr8Qtxa7/Zt59lr1pbVaEa
NU08m6nURtWw4EVso+3Qp73gnIzMh7qbZ6fVssyxCKg/1Pkwm5pfB+xXmTcvmdl6l33Ypl9egQs+
JM/aZlA7gKtl6Srll5REzqSEbhv4pfQFdNMnr8CEdaxJH7SdArA0K7OrWlGH22IpZbOAN63fxMg1
tHMgkSxecDMTD8aohkZFUfNcLl+m8SXB0/FltXEbeG8jZwzhdLHJqI9xBBtp4vFuoAwVfUV8YFH1
aoexp+iqWyv0y2XMrXwIDOUMKhhKzFStgGz9b57P7pkcmqvB1U/RQT2Uny9jyXQomsWEMX+EHy29
Fp6iEokCTBxXelm4JoMRDKLsxkwJLEhkll8jMCmT5Biosqrk7fNrpTdhQ2PeqFKzDsI0PybfAtHn
QXE7J41wRpe4K0jrFLf31HmdhAtXNet1MzfwimCJ8sfb+mbAW1H40p3Iaeb8VIrTH2w3k5bPSrQp
vvKFTZtUEbgzvMpS3NguUNOOat1pltj+9i7+I574oLdEXWqaXDxb7Q2/zfrGL4dRNjZRtmq2cD6D
9oXaBcOqjS5IQNwWLEjDAbRv+9qP/Q8kTtdbS0zv1ONM24Dv50rtnlqmePqUPaKZfPdX20rsCqni
QR3HGvY+JO1nGtg381I8qkP69QMwYOcBmxcyC7YheCcV81uzaAbMEoIAaDT0Q85CyzGG5XAZaNMU
VkDcIlcpUrszZ0UJkIVp1Z2enuziL78vuCFUaWUBVfD9INhN1sMse1yQ/X7B/7RljDGBFN+P0sRH
FZ2b1Pb+71QkOJ96jmlqJICYsmsTA+KzT5e/v7npKeWXUfh/hJlvl4A0qd5FmYmLVVdnt2Oq3dR1
N6HKJ5MleLaVdUYSMi5UUeywsYBUmQnbq3oaO5FtzhJ9yeQRtj2LR9RbjMgaDEONLGvjxsqyD2ZD
couXwfAgcGW5Y55iQHQAmDQq/Dy+zQYEybLZQds+bLU4wkaMUVfa0or24IswTpU/XTG0ULA9ClZA
e/ahw9TSVUYwIhUvJsJmNOeyDOcJuQ89GmzHthsfleQ/1UxWz7qpuhWOsCmrxih0FEkhx7JMTlyr
fk7vkuCfy2a9VSuOR/KzNMLWjIa8S9RUx6ENepL9cD3eTDhDo9flgd5Fh9y3RqeWVIVuGvgKUtiq
cWKVbc+gwMEIHWq+1u2TRChuvO/CRqwOZurYWCeRzXShSlsnjOAm/TAxJ9hXPntM3bzxUIWPNj1Z
JMJX4hKcYH7gpJ+rvAfcQoc7vYoOYPPvnEztHbRZfmTfrkQTrK/IxyQyKmDFKqZDz62bavS+WlRJ
8LFlfJzRF4T2aM6jYhdNYnWNPRc1MlbF/KWlTbnPJvIN9Erp7vJaSYDELhpz+T/Srmu5blzZfhGr
SILxlXEnSVay5HlhWQ7MOfPr74LmHIuCOMQZ3Qf7RVW72UCj0eiwVjb3c96gikEeaiD3ac2VGfze
l7H59Ftpw07RqFK7KAIKAKg8B/dGgSbAaC6/lnP1rZYB4guvl88ygHU7T1KAkLIvfcs61sIZT6uG
TaORCcJ17a5p7ov4qICPveSB+fHEMJ4W8UHbLGmFHIF8K0iZbSB9nh2jsOd49M1881ofxtrrasoF
XYA+2m1zzN1ysvJHDLSUgFDSvOrKyC35rrriwSHy7IT+fXWRiEuUykMO9cr5rzL9UoO2TQJrxf5W
bQtB6RG5WiDJvYJQr4TUQhMmEZwTch+VB5SvExy91w6aty+GOjjWX5hgN9NA1oYSp8HoIi/NpBdm
AXPsimtSS60N6Oxf4VxnltpjDGkIJYyNCoiT9uVumghtYgeJCsC+2NJKbbZKoRPITYCSaUqL3Qcn
abyR8oyzjlseHgX9P4IYWyyM2JCbGoJInoyHpsCwtNwpEac2Ra+mvWWk6q52K1ebqavyElFloky2
lnff+1Y9lFpmtaN0aVReL/Hm8q22jbkqszCQa1ODPAwD2FOZ+n1bPY81UleV8H1/p7YN8c1CmCuy
W7SuWdQcb7/iZ5rlVhv6Wf+JtPbaCpnnc1pgIGisoY6AU2WQ8hKoGM9Iyd3/SxV2JLoX+1HWgMzo
ZObj0H/R0/tU47SVbW6MKimiakiGhlmQ94aAwcGFjASaVKi85lLo17EcWkPReGGe/viEOitZjPcD
XWqiTSVdNfKryRqMlP/Qe15Lzub2r4QwDkJckM4uB7hYKZPR8hqMuTe3QWKDm5vX1PiKwvDhFK1k
MaeozbWxXDAviOIKJf8gT5GXeJhCtvur5B4ViKvWkWy3f0BbCfJHI4i/Apd3p2z6C6AbKtIrsTrb
yhBE2LQcAP+OmGeCrc4VmC20mRemba/qmxTmIs4mrcrnmXp3kpw0tDRNBVhpMAC6byE8ZRhrXAxx
FHsZYsrsa63eDbyQffP2UA1Z13VNQ/aVObdTIBe1SuvXZoLemOCly6608mEZ7tQxt0oekBj9tY/m
8Ucae3xbDeW9knY1gEUD883oXZLrc9oOp77tnkuxdoS28+ueZ5abe6VJukR0JFcAmv7+SFfq0IZx
j7AwwFi+BcTNb2oQXBujer+/WTw5zGObBLifuxRywu6Sy2ep/BLPnGtq0x4wdISJJAC/Iz/6XpVF
aftqwIwxRlDOafyVPhr3deAJoH9f34NKq8xFR09n+oCLYpQe939/83ltrjSgi7gSIGXgFe57aPA3
m23smnfLnepTzo3+HD/tS3sltv5gcStpjEOS5DkbFA0XBgXpBBSfPTm1Wz8pd38PxLV2ezU9NQft
i+T3R1C2PpBb2vsShFZ4z3MZmzfL6lvYKx+d91PU4FviAXx9oWp1FbDVR0vvH/a13nyHr9eYufEL
g1SqLkAS7bNR7N7vnkrAygLN/EuDNEYtcfMYm+HTSjfGj2DENAaoPjWb6pbE39rgEJVfRNkGxh7H
QLcP2X9PAOCm39uPKk3GkGEkCnnS+SLXYCJcspdcCF3OGm7KWYWdzGGOzAGPYmo5/al3I1xm6Mp2
58T9oYFdCiAbj6GzCJ/RbSWTOXxGaqJNd8Iq6mbko1HhoVoMS0iUX/u6bZ7xlRiq+uoIzuoyTVkE
MVkYuYsi3gpZ8ntfxBbFDiYK36J25uDpMkZfSQkZ86k5Lj9qkD4pbnwCgSQt4tTPA51ccsLIEjjG
v71vqqICxQnMCDJjiblC1LjsE6xhl1wbUnGbYX67CMbjvoIcMewYrxyHTSqKENMn3SXABJgcBJY6
iP6+mO2tMgz0NYj4ZzLazKI6ymoHK9Sbym1i0x/ST9XOMauEpVLR+SmyHQ+SURhpUCFoa10KY9z6
aJnU4SwmQCqBQs2bePirm2v3JpBtdWhVJeqmFBGpqh91chibo1p6++u2IQJgqIDGMUUVUxWv98LK
xKe46+JMCeFrVXBxPZAksDKJB6uw4fTeCWHcbLnMs44MHRZOUG71GJg7eKzasVzfJjn8bjTyGmh5
WjHWoBShgZdpjPcCOtxRVjikSv49GDGOvL96G1a3Vow1bk1fzMEosXoTaaxCjd0q4lWJNi7DdyIY
92rUwZKMVBUtE05Zf6zJuYij4yiM9r4uW/jP7yTJ771dqQzxPBt0l2DeNxF4vlDw/xIDJhnULADk
vf0f2kPobzJhxzuZTJimF3lptjoW8G+clgWIKZmVH4krn7MrXiZm67qHNGR/VMwO6TobFOpdkRgC
XcvOM/zlIXPQFWKrrnyD0RWrvAEs0sv+mm7b4ZtAaj+r06XMrZBGGZxf0T4vja80oi2NmbMvZCtS
fKcW/YqVlGhO4jEdoRaN3f7GkTddxQJkEDKDvDoCTyXmvuoWKdUJYI6dVPpGlMNkDnYEqqh9lbaF
4FmKfCAgUtg2VDKUaiuBwsQx4qsRNN+dchbMX/sytg/WmwwmytTEpiHtABloY0NFsQPQLKYlm8e2
m9x9SdLG4xEb9CaK8X/iMBeZXEBUIzld7WjATFwOoCwTvqtXuj/Z4pfmNzXBxkbDxgNH+LaPehPO
+EJR7atEAbQbjvXimR7Y2O5TNJOnRwE8A5RIcuF5Rc7usdfW0tS6VKuQOM8z5ntHr1RTi5Do31e0
iIi3HUE4LWqE7c9T9KJqBNHoHIxqgJJ6idUhtIeolJ85K7jlpBAN4R0J8AdwAzEuGOx90TSO8YRm
DdApgwBpeTGczKIUxOm9yomXthqhyFoa/ZrVaSaKhKrq8ioNrBCX+NScVX92gKRx4p3lrSOwFsV6
XyVL6zaDKDMzjoE52YVs2pUmPyyVdthfxNdsEuvp17IYV6jHRdhpOmSFX8vzaHcX/RCCSDI+TQFC
qPKo3BQWbSACRpiNl9c5fNr/AGrme/Kp0a6WtZNq5E8AjQqk+fCQnrqD6tPeMi7K35bxr/Vk/OMA
JcW4gZx2tl5be27TU/XSHPJj8FwD5Cn1zG88FAKeTMaVEcxfRpJIdRO9WTybiyu1HK5K7v4xPmzo
QBOST5BBL5nwTB/Mslvb0U3TWbRxSXYiN7NTzNmJTgU/xitFbd5y64Vl/BgJahEowPgAIbIoKWgF
LjA1tBYfI5RfG5+HpL7lNlfi2BIp2FyLAhDHGL+JLrP+0g5f9+1x6+xh+BFPP8pJ8KHtt4zaJGkj
OMmueQZmqS42th7eZzwUpS01RGQJRQxVGkQSGXNsMcVa9JEO9Hl02wLN7JJFpbuvydZsD1CA32Qw
5pckAwlSFTLotrRWdS8kdvZC/PGSnZLaEo7ch9GmMaxFMtaoVSSb5wi+X/YXIDRm3gB4kfiKID3W
+IQ2GDv7SvLWkbG+RKxQ6xA1hKnC4NTSdK7FgeP5t07xSie22alIx6yeCrNztDDyi1RzQ/Vnuvze
14PuBesG10KYu0xoAYwrAULB6avYqscBWZNTrd2I83UT8Yhdtk38j128buLK5UqKFusSULydCVMI
7ZB7Wt5o1oS2Fxn0ep8JGQ1gUSu6LmO4gjFCKaiKQKEx1rikSM2bXhhKl1gNOHawuUlAgcJsFNIM
SC+/v0ZMUGG0WoD1A0f25WhUz700+vtbxBPBHFnS5mhbJ9BE0bxMO431lTb83Bex1ZuBcruIpjoU
gOQPxbs6HEOlaTV05hjhQcHVaGWqWVjpcKukYJvNhOWHNNxV6fJsqsHDvvAts1jLpkdtZRa9ZkxC
ZSqAOopkazbOsoC+ifpWir/uy9kCBoKSCv6BvkbClMp7QZgGXnpIAxkGrqzqS23nj/EtZjdtAKsi
5m7RmKRcmhQh8Jxb6IraF78VcKylM3GcIJDAqAmkz/Zs5rYk4WGrjnaP7Ed03RJ3iDj6btkNWih0
HRQ3mOZmgaIlpAWqoSWYzmqf6/RlbJ/nT4BuEVwlBJSLBC1KbE5ZiaQJf5Mx5Jif9fZ2wouJqE/7
67alxloGs2tFPBmRlEBGSIz7qlZf5LhAQeoTjBnvVGG2hwRCiHZMiJGDp6bCEBZcYcg5ZjxVmPg6
78olm3rIGPNf7Xxauu9Gz0G6pYeF9efr1WIOEwFI6VSFEtB4MHbopWUiey1Guzm2zFOE/n11ZAsz
jkEBC0V6rbrE4XJdSPMhTD9DLPBuUxjXN4FsewpiyEkiZ3TNAVD/pV28GPc4RS2eBoG7b2tbbVV4
UMGZU9xqDfHee8UMPc6SThXx+H6uEqv/PbsFpq31OwUQQ5b8HB0ohS/v2bW5miuhjJalXBpD3UNo
XfxqDMEaAAhefN/XbNMuQNklUYBOVRSZeCUWkxgNOghfFxkD/vl3nTefST/yg+EhX4zf1jH0qjMR
WD61c4fBV6yc8JcOesmxm+w8vEPK6xPXobISxGiS97UOumgIivUKfALRoW2K3KpGmVMxph+8oxA7
YKL2TRnmeTg5STodBtFRzO9mImFC875WfxH132PmkJVW7JxJ1AtD0AgBEAWFBfgOlzKX3S7m+J/N
hOcr4RnqS6oIJJH35i0MxlxOaPJwpJv2d3csbiLnh1w7rWOAtrnypW+8BvdNs6MMa/8RyLgjcKcK
GLuHQLDftjaYC3q7DFJexyBPCnNqWwVIMlILKakanxOgMilywHnvcpeOOaQKStBa3EFG0tuUdjhy
TMQN3aE4mFcUQz8suG+MTb+gou2XwsNpBtv+G6dZG5ZGioe1hmomEqvm5EQ1p21r8+mEyeD/SmEf
trOCh60YQQp9rREn8vQWADmLXYBGtT5MvHWkJvbhWK3EMdd5GcRqqcnJ5BRYx8fAV9zQXSRXu0h+
871wFXQWHPZdH2cZVeZmH9NmSgIREpP4+4K5u1L6ooa/9mVsBtDrVWRO1hKXdRXDU7zyLVFS6uBQ
A+VWcLhFC7pAewvIHCmxrNCrHUAdxU/v8lPqpxfRC5ArrmzCcUqbPn21V8y5SoYyEicdogbtQIrE
bkkNvmD0N4EChLN+dBP2tGKOF/rPhWKJsX7RZfGGY3warOVOOmHIGmtYcyxi07WjvClT3DhVZjuM
u2oshoRAmIhXhzJcLfUDRmSsXLgqklPUcU7Ytv29SaNfswqWgnYJcn2ENLT4nyc0KGiq5nWK6e4v
4RZAA1FWWjEXYyE1RYrmc5qWHl1KaTJckHJ3aQNGetVZxdfqunRkjxrK/1BL2z7Xf7RkgeWHfIn1
PMmoG6EZmNQtbQDigJvd9DO3f+Gl47b6JAj8Ot7cQH9DMp6xzapp0nBWcGGOtuirlvljubRWgnY8
O7ct8tfsNNeZm4U2D2d6M7u1FsxYakHqJU9kE6/Ie8OnnVGxGz921mIvXz9JeAc9gW5IceEkk22r
xVBJJLcywhAdYIqZ+a0BZzeKe5yAfvsW0AmGkND/CcoWxn+hKaqXxAbLqWD8SHEjjzS2eKP7oS1a
5re54Zx3mn35cNxX4hgnpnbyGJYJ3b3FV8a/mtYxl++y+SIVnChuMzTQMUdAkZr1D8BWwjCKLWQh
NCCzJ8z5uTVyTt1ps1COBNMfGcwB7xLBWHQFMoTD5HU/qiOG3w7F2byKL3DNhRu5vfVz/7Bvr9+b
SOasGxkB1o8WTY5WY5/AoDUY4MMcs4NQISWpCMd9cdvRz5uKbCfoWKcqkUbIo82Hy0MKpkfTTTJL
8Ds/sxO/+FxxfrWqGhModLKplOAvnRzk1FxaOSHn4RC9zDdokkZ7jfkl5yQauEoygUKYlwGJAHQA
JYGnZKcHUE/RjgBZsjDGeEmdBD6N817/h4P3Zyc15uBFwHWTlQ5CB290Fyeyp4N+3Vm6X7jVI5ds
ZDN4WO0jc+7GpV0qacGignrUyerFF7UCWNWh34fZs5FL1+asn0ZxsAAIb+Wp4u3b0eZVuBLPOG1k
GSezrKiyMri9DczmOGkihVZbBQlH1ObBN9DdQQGlgRjFiKqlsa4LDbGLEVxH5XWscGKI7QLYSgBz
D5SKvuQKDY4aATsXHqIHSqoVecqxcU2/daLv5hVq+soN6lEIpc1j95m6OnA//qhIncQqsDCGFL0t
Ea5cQ/gSq0+L9hzwGs95q8i4tkrrUCOqEFMkMTnEquBpWcdxn5s2sdKCcWWSXo9tamIdRfO+G7yy
up2N232z42jBtmWRSqiGJKUiiGfKR2X+sf/7mw0dq50gjK+SDeQo9RgC/oZvAFWXYlUHVEPBtmKR
W3oJzAe9sgwbCd9PzKlQ+Jf/mgFh3NbQJHrQdEjtkPqwzIgwMRXzsK8gbwEZJ4W4XMiIAjOoMQdv
dncG4XUnb/vBlRb0E1bGXJLIqCUak9MlBOooolZ4Qlf3o/N84DZV0MP5If5YSWO8gyjA983UO4Rf
e1e5Is8CUouhq4xWce698Gfhio584AWtHFMnjMtISRO0Iy1Zt9JDWJyy+aaROfNk2xnMlWaMU4iU
QGmFBppJvRW4jaOdpmNra6OdnY37wc2PQPE7YTBr30B468n4iSiuxL6ToZkxH9LouESSlUxHhVen
2gx7VsoxvqJblFAXaxgJCmKOGMWW0R8LMAKL0pfqE1Q5OFYEcSMaosmH5sBmmYxKFGlUp7fePIR+
VQWOqP5eFoWTE9k2izdJjOkvSV23QQFJrRDYo3An9rozxLzxru3wZqUQY/OADxXFaaJikOjByLAf
PobTCZUvT7Ujt14cCbdVyzEMnm6MyZNWbcSZRnFKJNiKOflCKqEsEXBu438wex2za2idwGgt44Gb
yCCYbYCc6ZnC9uW3NHAb7P4i/tR9A7lNMbQmTnpEpm7voxd5E8p43gmNBRWhPSHh9+fmKD0krw2k
oy+7kpX79WjXAFJT8d4OHePc/cr8CH1vvChgO/VkvH0F45z7cp6zgHZtiafgREn/Mgvd9WjR5SXS
tp++K0mMoebtOJdti0UeG/Qy6SA0DN1Ac+sSLe+URnEQrOXnvmPZtp835RijbXKtETLapjVLD9p4
pWEA4lMFxpVWjImK8mBKYLBGmrXqrDg9AlXKVjSOX6YOcM9UGLdcGpHW5PTwqe0JvL2arKID8lFt
vyzhjRnO3v6q0Y3Yk8a4476dMmHoqLTxupsei8nf/32uJTCOWFfiFgTMWDP65FW9zMPNuVxjPtGS
0ZeYXEmco7apkIlGFbR1AjSQHU5R4zjuqmYCPUb9I5Vjaxof9jXiCGBDxJ6IJJ4rCFDG0tLSy8Ib
GKUr8mFL3jRgQ0RFLktx6mYULpc0Miwpa/LB1tpZvFoI2N8Beoh+G7FMJgmwqrk2H8mQlhy03S0l
VZDnSSg1Ybbj9YZYxViLIpXxmLVAwx+/Rp1HOo6Rbx1WFbUWoL2gSVtWGSMXFVDnTTKyOml2yMAx
LoCdhbeOm+8uTCgBDkVDC4fJJv76qhtqIUcMQHFoG2fxaPM0ZceKnNQG94yH5/NJsaTXAkYsWuHL
vqVs2v76Axh/YYxBK7U0Vf33IGbmpb7maBiCpFTq4kHikURu7RqAzTCxp+I/wmYAi3zShknBM2+Z
r/UaQClP+wpt7dr696n8lVXkUq2JLTbOQfpozu8M0WkDzhvvH9bsTQfGjZeyaWSZDhnZJXugG6Ze
g8vYAhWXXaFVk5fg33xNrHVi9gjQHXDpI+QNHiWGefVPg01bfJurzF6+/fsV1FFZRyYak1M4W+9X
UI4FI5rpK1lVE6vMXAPFQE3nHN6NNURrgok8MOqpKnKnTIjTpaQyjbTsnOSCaZXjctB+hsfsTKdj
5gP51nGU+mh278Uxwc0CLMWyVAo00OWnojzVxfP+ovF+nwlb8gKEX8g+dU4eXsmyF7acR/9G4/x7
BRi7LpI+MUiI9Rptw++OEnJ51Zn4miefeZHRR+f+XhRj3gHAG4RhgChRAKd6dDLG0I7JpZTOQfQY
Lk+ZyGMg/AdrIJqM8UaQpr0GxKtTW2paCNqJpnOio+TJ7nIgd4CwpX6PmkN09e8DMarimzzmRKWx
COjGtkaj4/yXKruZdNtknKhiexXfRDDXR6ab3dToEDE3X5Vldqtaswbxpu5+jcHDMoEFJ+VkXz+6
vvdKMXESKYneGxNS5ktyCcCwM3siL73F3SjGORT6XFVyDK2KHwFG14/1bW13Bw2vc/N1wGEGPOr+
ydqojb1Ti63FRXFtFGEG22jN2m868dFISmesKq+SMUMcROW3OqjuapIdxiJw5x7T/fFwGXQlOQlN
laMoo/tVHj1kY877tO1Tj0KMZiIKQcP7e1fZkJxUetjS3vDuQmdmo/vAM697b3Zkq6C9lxPHj/3D
BryJZByZOBdjopodzMo3Q4eiZYUuuNwAEXpv+sphfOL1hm/cPnT93yQyrk0opknXWyip30geLQZV
yLsEVmKlDh8JceMV+l4a4+dMqaknKesxOeDk37uflC40OKpu7WOaJrZiu3MpY3FeYG2l473opE5w
/YmuhPcfwXjAqqw7sc+hMsqxdniG48PAOsUiS27/fRbtvSjGE8lDpgKWBvvZ5rgLy8VTo8lN9Nrh
nCKeqTLuyMgzs4pkyBH96AGg0M50QKkivpiYk6N9HdGJl8ndeMq/V43xR1IXirNATVU8ybZg1Vcd
5oRoZxa3ir3t+d5MlPFKZZJoBWq+HXqh42t0gt1rx8FSfdGZ3L8JPuVPudo/AlkIG5KECSB8oVoV
PZa1V9fPIy+ru31/vIlgfMtUAZ2BpLBB+jLANL5Pxz/kA6+IttFo8W6X2MZqjBgKeR5h7ZSrprRG
YOCBv2Y6mDhpaBO0BLez6ot0ixFtPAcyW33YN0yOXbKl+nYWssCkWxcnoEm9SZr/505R+avIoulG
g+TUn6BSZ0mYNhS+qMnXfR2oIb9/Db9fQsZd1EMaS0E54OKN7oLgKclvFukWBM7WrLkqr7X7H+7D
N8NgPIYWLOMAhCH44/vBUb0erY/gDjm334DtZTfwzaKTuOILzx559wBL0APqHKGVOmhZVbfReKqD
wZuX0oty7VSbqpO2CUDZy8JfjDq30sUIrFTRI2t/qf8hDn7TnnEqgUGWuE6xn6Mtn/5u+mwO0knz
lCeea97IMb/fV8atFEneIn2Ple5PtI0LfQI3Gu6i/ALK9yvQVtsGx1g5tzvmw99bqxqLWi8VOPSN
Y95UR+Kkt9Oh93Q/sPSvsce72/f9psSSThZRq7W6CAVb9ZwON5r8VCBtvr9j+wccpJDvVVKMRNXC
jppre+jLi5FzXka832fCE1mt2jKKYJaaeDUYt73OqWdwrjE8id8rUADiINIH6iB9Gm4Nhx+TTTtF
uLfYvsf/wCait4mYVxk06U9/jW7uJl5KO9+cOLVyG1AsmBMQwCc2Bs4t93DTVfpnF/ZhkrIiaNnv
Ghieea/GFu09075lFl4sX4ktH+Yzz/I43kQSmXhkAitnF2YQmJVWeN0cC284zD9Bb4d2GCfzeYRP
PCth3IZe1pEy0Qu7Lvw4+cFti6ROl10/MB5hTMQwdIy8Mq5CCwulxAgJ2pX0xxnDh0k027UxW9Gg
8h4d9MDsiGJbnLslmtpYe/WACgIr2hGZ28FF98dj5fMMY8tDrPRiYY7nUpjHLIRNdtklEMGMVTx3
ec5xEXSv9zRiXMSoN506JhBSdi998nOJrszhMNa3Ru3v+6KN1gairNVhnEU/AQazlCEJzLrFUb8J
W4sg3MltwKLdkCvgvh7qi3BSDiG/1ZmnJeNHTHmuNSOCiXSvvVGFQ7wIzBjdQfJTe7IlW7w0CMPN
h32dX3uD9laXiU7iMTd6zOTgpF3QkGxXF9GlHW8xCnuZY4w2sIqOpjt6go8+tCM5Zm5RW8NjYfPo
krbO4HrxmcAFpGcdaFrxIVH2UHSeyuvr45zBDwn7CVCgPcHv1/1d0/8MZC+vD58Ye6MmROhB1yQ8
+RnHNaJNVxQ0pCNSTB0V9eCCWPIgioW3v22bocBaDuOxOpUI09jStAeaFDX05Xbn+YuCzlyKiB3Y
vKaYfzgab3oxHqxrdSnoCOQJ5+6VBRR1Hf06OEpnWnoufudH2REPIoCDJbs8cJSlj5mPNvpHOJvj
IWDOBYgfhI+2bgUnCrLXAMOCuOKZ9+DZjJ9XC/taklm/COQBLXa4fRzpXlOtDK35qFFZ6sE46o8y
0KEc4qpo1VfOfB+wbaFvajKOLheHrEXLNdRsK29JFluvUzuLEcp2wZGzpFs3+lpNxtWVifGflOpo
B7evMz43ua3dl8fGylzQ8Nxx5NHQdG8LGfc2pD04WWZc6BTqj2A1p5MAuozCbnnlF7pKe5IYhxZi
DAusv9jA/DfBycBowJncVa7o1V4aWVx7oQdtTxzjttpqyOWshjiSejQkD13BNR9jN3CC2ImPlIlq
fJGt2DEd3qHc9phv9sL4GlJlegAQG2RbO0CEPoTtE2fTeAbJOJmlas2miemm+fE1wLXuEidyMqS7
YrsvLWLTJF/mo9ePI3cr1F0bJ+NsirbRzAZwvwh1i8vfXObyMfgS+uEJfA1oxAb4EATXB/MLbyp2
+xr+s6ZsbZwIYmmCkA+RbqH6oXxvpjdL86VSc5uA/42jJ8dU2Tp53wBoITQgrPmbMyT3hdYSHjUa
5Xrj4RNwWO8upw/dk4NAimWCvNFoQlcz88I1C1P0jWI0rS5usuvARPoWfY+iWLly20THFixKTiGn
yGJltXzMQFPHKaRzjIwlkAWT8JjltLgT6s9ZeZUpoiXoXxbCezzzFpvxQGOtT3OP5tFXRATitXb9
2B0oUhxx0xveiOtmcmBlwuxwtdoAkFuW4MsbJ0FCNXWlQ26jQXbA49DwUspOxz022yuJaila+RRT
YrsFqh6wYGOBV4x8GwNM6gGDm57iyDcAEr6SbOCDuXTEjJsH2V7YN7GMBzSEeqkTCadVra4KFbFI
eJMYoMH53veppZSVFRBUgQI7M7CzCg+3e2MihRr1m3jWCwpCUQcZtKbNtMXldYod/NrZU2xrPwCm
CNeb2TxErW3X+yaU8YyFWQL3l75PG+lunL204bje7YfV2+8zHnBQRC0CozvgYzTZktSrEsCxHbnf
9z/bbvaPEDZNrWp10g4jnorZMT60V6FPQ6roxCsYb64VYmGMPQOJCXC7uEFXEVWZLGqf5hku5Pkb
gGlxa/Hui83VWklgjvYw5n0+GpAwnoCnonqtL+VWcEFFaLG775ghgwXkLy2nSYEnlQk00niQZnAY
4/qd7vPhNp7OgcLxjdth/koz5mxNVRwVifqq2eCIbuGFrn6dgYeaPse03OLVtng6MYdJqPVGH03U
mrKS2BE8o/E9UH/umx3PHpizQyRwuZtiipeuKfkBSGHMgCOBpwVzevIuQiQNEFwna49FmdpSdpT5
OFybx+dtb9g5sYSQuNEDSGlP6j0dhAMnlng0Clt36Xs9tCkfHHqyPM1NfvHe7ZxFZBtkkjlKWnnB
IsZpYAVGZGmdu79NnEVkuXuaSgZlUYSelTQa/SAlVjuoBzPhkVVtBlyrVWS8QyVPaooCPgIuVM2s
TlnOXZ49SvECPOHJLYeYFwfwVo7+feWOqqGuBaGHQPF2/E1HIaSX5kX4HvTW8lXEZWHcTbyuNt5S
0r+vRA6tpBo5KN3RT9JbugGsKROA+y0PxZhnkIyzqMHUVqbUIEetGewuFa/IWHpdHwzW3E8XsnwP
ZeMIRrXjvqXw5DJOI5AGo8laqJccO0yzx/7sKagGcp9am2kASZExuWvIGIVmap5Jr6RgJUXnEXjW
v9SheMmkwZ6H6ilN8aYs8yP60u5m0lhRhaqowLtmti31TTyNg1a7GJlhpiQDGmhK+SGuz0HVW31D
bDG/MsTH/RXdtlFd04Exoykyy7gSKUoeS3RFB3JRUEPWPnV1/fl99uYX2kivjRC/L01PdQvKh/Qy
JyPnWuYoYTLbNfUSoP0zCCHTvRIehJrTJ71tdm9KMPsRNphCU5SYmh298lN/hNnxS+Db2/4mhnFQ
xoQJeJGqkTQ1uGjK1BoEvbDCMb+LCOiYax4VF2/dGAeVDdPY10YCBwX67+ScZZx123wmYNDnP8Zl
Mt5IUgsB7Xv4/VQV7UyGkS3oA88MgExJ+c99Q95Op62EMT5JXNpeqqjrGzw6q1Jf6XfFPYIYu7xI
dncto2fAsIXK4uYMeVoyTqkbw5RkIwSnX2mX0PCEx5c8Wp1uoUR7VIHW2j/VukWQ4X7h6MwzTCbA
6XQz1EiCG6Zx0u+YADpkKMT/haZMmjhRb9XfFAnXANk1L3rj6Uw/bOWhkkwHjFOJne2ao9lMVkok
a66/FQavPrd/JtAE/15QPKoDMakJLdO9WTyXyjXCb0vNrs2GV9Cii/Uhv/bHgIBt9F5UVsblMEnY
R6XXbRLLbiCGV11UnYNSss2kspM2/MwBAWgiXitEBHs4YzpLLgUBPBdy3XlZeE01PwzjeJfmUuEF
XSNx3ORmiw3FaPyvOMZcoizsh4he2zCYi3YreeKJ8qIljmCP3wgeZZNbO4uNeoUnP3Fn8jdtRlYw
Pa2LwEtjZ8fFpNTacMStRtP6phefcpR8lGPlLnZ06PzYCezowqsbboyw4dG+ksq4hUVTy7gnuMql
G+HG+E054AX7h/xjsA0kvzrab+bun0qensymynNiRjGVaMYAAAt/N/lZWv7KJc7hp87zg7muFGM2
cyjTpstkiMmbUbLkpNUdMUk8Ucpu9/XZzjCtJDGHXQhUo5FESCou3UVyel96KVGoTI/1Q2iX9yO/
KL956mVgKYsaJZBgm7FMdZmTJkGmpXWjh+ki2/PjQss/GG6I7sJvLrp93P7wqWf2SipzHbZpM0yy
ibxdpwC1FzWZMsot0fzccr4px9yKBV44SabRjA5whKbjhIZd8Cqhg/ihc8cLslgZMDH8/T3c9G0r
1ZhTkLSK0Yu0d3ZBX1gkGXcBCb/pteBOqFSERfuwFDyQuk37pMiImqZifpR9N5pNApiDEc6mFC5J
9rgQ1dbJ075amwEM5okptKSKwSXGMk0RyZgmRe5TyXNfDZebfI4e90VsO5A3GWyefogqUMsqcFvT
s2jXi9X75RWGbgGmP9j1Uf8KOolvvFtvsytFXgll7iJRxlCjHuDIjXbRnfJrin02V+CqcjGJ8DX1
ePaxvVl/FpLN16fypAtJByWBFqw+1oMeO1qRTp6hzDLnztvONK10Y8LcUpEjUV6wae1vjJvZXWEJ
d4YzzFb6M3kl51g+9SpeSWQOdopnY9U3kJh1h3LyQ9OfU86p5i0g/fsqICK1Obe1CRHFmJ3m+Xth
VLau8mY5NrsO13bBnONlLMKmHSHGuNJOhZcDDMn0OzoL7fG6JLiy2HvM0GSlyWETdLJdsxNvAeqG
v2ASRjxw6ak5J5kwt5kUhqmhClCsHmU8Ec5JWRec8GfTB66sgHEWcRrqydzTtQtvE8DlC1da0Fia
YbizdLdMzxy/QY/oh/v5Tdz/kfZdzXXjSre/iFUkwfjKtKOyJdl+YY1sD5hz/vV3QT5jURDvxjea
OuHFVXsJRHejge5eS+MzV7Maq2wC3JC57M0ufWwlJ2JT5KyB+RN8JchzVnBcxOhpOyS5Cji1oE5W
7UfysxSVaTeP5RWG+t7Iq7ozuoXAIpRSTZ1RSx+naL4Ka7BN5uMI2oj82+WPKPAqjQsVVDYsOywB
2MdgBe37XR/JN3TR3P8Gw8WHSCP1MMmACYfoa59DoSVX7oxB9GomWg0XI4ZJz4mqIairNHtuS+Ox
1MNb8CILy3PMtHjT00A3b8om2O0g1/d+n9p0GSJJDVvIAqk7zBVDO0pzICJ9SylIVWXTw6XD11Lj
FlTj3r//lCto/r2npkkHkXmp9XRanuslO+smuvhTkRrGliWuYThr1yTaaAQjw15f7uSqcOJad6r0
lqg/61n0brwVmtZYnNXP7SJV0RwhtCvLXT9U46mvNOUT72RrEM7Sq3kO5TGhiBbTQzHFThQ1TjyI
eEPYxl8wDJszdMtoWhM2joPwPJzTY3w1HdtDchR1xoi+GGfotC7iXCHYnRQaOdO9nHy5bGSb6dH6
a3HHoJFWRkxyfC1yw1IIJjGn3sYHjB2AJ0F0cRWthjsHZZWEQ6oBzIzuy3iXU0+wmq0L43o13NlH
By0bchmfC+mer3gQTkJPj35Pd7es+lYcx+dccHfczMHWkFyEANNUVywh1vRbkhe8ojvJbQOoEh7S
gHqKKOfb/IYW7uEqSEeQOHAWMShmqavL6xKLw8J4TK+Mb52TOdk18Ss3vP9M1QqaG38AOQsJ89EA
KSwAR2twICi6qwxRm6doTZxdNGmL6dkYEGCJk9t9Mny5bBei3+fMolQjxZZy/H6eH0l5NLL/+Puc
Ddj5IoeEeWmeHi36q7BEm84C44do87YH/M2pzy2bhhUAfhsZXiXRWPW7oCx5mqDatnW4rjac73CK
6zkx+8jGwTPYHqW/zMRwSPN4eUtEINxRQJo6h9YEVlTHD2p/qLRjnAnyRsGu801K5kLlHGoygCi8
pjnF6X/bdcLwVxeVoVsaCmZA7Lp8kKNbOxHsw2YwW2065+mtTeVh6fGJYg2tORX8e+oCubE81RSV
yUS7wfm4RYxiWkD+5tXg8U0XT4e+bmoIcsPN16+1YfFungxNURZASdC7kh/te1Lt+q+Mf7nYzfeG
7EonIdGGaGWc63fUsIgkYZNGtzkPweDFe9b+XPnzVxnKb7lHA927bNrbZ+pq47hwYDQ1IX2KdWYg
wiBevZNvmba47kJ0GU+zl9EEC+QvR7PZRrOsYIFm3LpajdBg32iRYGJK4Eq8oiRUtpOlKNnOSfmt
2poPdSu0jq1b3so6NC4imKZFp27BQmaoVo7Xy746zYHqZXfipm3RcrgUscUUbkojpNZJ5zfVAxGd
N6I94SJDVc2qmhBEHr0cD6C6+tEV5rltJpGhiXDYv68iUE4XHbOT+GRgGlwCEOQ52YMEIsXxR302
ggLMx7aQI1LkxRoXK6BiX+oGywfITYEibr3L3ayEvOjihg7xk2PmGiKttM1+wbVtcJFjpBQNlAYw
lZv4mnULtlfSPWsrRj0SvowyC9Qchf3vggCscbGjj+pcnVhUBPXxE14sfdmN94y2ACq4fnpov3Qu
ulAP/82fueChK13YEAWgdnlHZC9arhLRlU9g/vy42VKro7ywkCGX5WPZ052JwodzeRkiM+HHzLri
H3ceAusYuSnCfXbqfMtJoFGE9s6dqL1T4Aw6Fz8kqlvKFMLpjAItSHcDCTppd3lRIggubtRjEmvo
38f1YjlZkHnOtFPZ/30ZQ3R66FzwQJMd9ifE7qi76NbcM3IO+w76GeiIxNOk4PTYrPWvPEvnQsik
TOpUD1hS86P343s2esh4yqZTjAG22SvPslfeiElBRCbIBRE9CTU5Y7mNUV6nxrmL9oKvyLbiQsbM
14Mt1dLbZsZXDImZuJadJU5h1Nfqku3VudjjvVJ1ljK80rXendGHN+j6AWdpABU80YD7ttXYCvQj
MYb0gRdrMrPGWChBnqjrbkEWf2lDb1HM4PKSN2EgGKKqBurS0A15fxjQSM7yNjJajxazU0Kd1XqO
JEFKuunVuoyPh/9olsXn1K3VhpiUhZMl5x5s8PURyZSvf7ccsMfsE5962v3lVW3er9eInDu09Sjj
RRYbOYEpDc0ou+wFFFY4bRpHdaTbUPSws6HCCJWS1RK57xhFZqWVDFDaN+ceuQgJ0IqyV+4ll9wv
uw7jZImjnjDW6Qm7ULaeG9fYvFtotj0ZCz7vRMenLKS+MpJnq8qCfB4eVTs5aGjPlyvFq0xR1vra
icd7zBqbO2MldN9MpQlseaexgO1DNHkHxtHEA0+PS3Z1jE1Gc+wp9NXr4ip7FHXCbBnw+g/gjlur
a2TULvDhRxInbm9YRqCPy0+1iyJPYFRbueYaijtkk4kyEgisVcGYAahYzGt6bv5efDbB85k59RUW
n6APKWg7oaCHJ7yUfIvRv2B3peB9YPvL2eh80Ymqg7rqvetbUpiH6mDieWDonLz4yyq+N4kAY7OI
pct/QExmu6tkU62GURtHgAzBbwljOfEqv/MVv3zoRA/8zNA/GuMbGPcqXWSgYlZqgFXqObHvGtTW
x/hbI1JfEXw4k8sZlArzUrkOmDm8DZOnOryR6Ceeo3WFsNq9bKD/gnOrZjSkpqjYc3R0GuoHKXta
YkFaspkyrDE4z5F0YudGiMfoEeFK9lFh9CQfAi/Q6JBuRS29W0f3GowzNomq8zINaOFU5X2nXRmi
Z5XNPXn7YLy/REWeT+qI3x/1QM5eSt0ny1eB/7MP8sG8VhiceYWKvsRDgU3RdmyqLP2e3PY766As
UJabPbQy+RlqwSBHusJ09GVswefjr7l5MYzpUmJ51Mw6Nylm26vLNBbldZsOtFohl6pmylgiV4BJ
vLLQ3tRXkh+75q7xGecZnl32Ce4zomqFaOv4s3oABXLN6jvdApLRtn8YkHbNUS7IQkQw7N9XkYiU
hULUBrsXdRB1fclkl8wCC9neJcOQVShXqIir7yEWUkKRtEU7oTJfR/P9JMpPt7fn7fe5g94cpbJv
JHRIhs1yJafxLu5ApwaqpSYWKRpu9iqCTvbPWrgIlNXSgpYAYFlXEFA8Nw+xDwXKW/27epjc4YlZ
e+gbj9nO8rM70SDZ9l69gXOhCbmUAnYTmPsSNS+1Wjn5QL6DtE5g76LvyQWlVumH0GJrRDlR1R/k
eEeq21F+uey728no26d8JRZaWd4yyaZEWeyj1/PdEsT74kHyG+qMoIecds2jqJlIsKzXM3mFp844
8LsBPbtVPieONMvXNdgwnIraj3MpamrdfGVZGcrrMbNCW2q7gHYFjB4dWl72zTxBHuZVHwi1QF8C
/2UDoQDR++X/5/D6YyGv33yFSvOk1Ge0TOHwAsU99Oro3eA0PjkyTRqhFtpm5rfaQS5ElUNoDG2J
NUYH9jZLj2HQnlWngmyysO1n6w66/p5cEOklYtSRBWtJZye30LrS7yDhcjvdxarTgpMmFzafbd/P
Vsvj4gom5nQwG+Bjtj69x/S/m1Sedju4yTVrCFNb1AdFabsgVL6+MKz2D0p5eWSwpv2aKdc3oY8O
P4F3iyC4INJ16jRQdLGi66x2iuFWNUS3PhECFz9ojRQ6Z6dyOz6W47P+Hx35NUavP1LWDrj9YwU5
RhqWaHBoPwVD+oMW+8shSrCQ11veCogkNsjZTOzG0uS/Enn20sYSDbiyrPhD9gTaH0gx6hhqNrnc
wsxNMoLlEc/bjnyUIeBJ/cmRH5iKVBxIAoFE9uUvgbEFrxbUJMnUVgRgBZXdRBkdTQ+iIXJmXfKa
dB/2VxbGYS5/xM1Da7VAznFrNRzaeQTmpP6y5cwh8pXWCe5TonVxnpordhyhCvHPJFQHbhzFb3AG
/7elcIe/JtcT1W0sJStvMAtaEtXR+2+fwSCayQTCbUwkvN+ibsrCVM5h3Gn/WJbomcOMUi7Sy9s+
ndCX9w8Kd1cr6qRPC8hseJEUaEfJeWGXHFN2bUgrFE/9wWfCsSIGP/Z5PlrfGyhn6hhfzJc+wdKm
8BjOO6KqTodrNul3WiyiTN+2ujcsztLDbkzVjn3GrA6RNiuoNSjj4Ib1IogR26cEeErwTCgrpiZz
0Q56cyNpBowJt/53GXRz+ik8FODVqA/gItyHQn6fzaD0hsenTXVLMjUH34NnLMNDFNp/hYOo8XAT
AiIoUL4FXYFpcnbeljbYinKmBjCZflxKezttBa4kguBOocEoy1qqAdHbU+aodnelEXX3CVdaLYPb
mVIt+5ZQYND0qGRf+vS7qgvC96aZvUFY3DtO0k6tnhA2uqQaeCx6KbPEjUVVrM26gr5C4WLCEKb5
nGdYiHFnQcyrvhpeqhP4x+TBt0FqorhWoL3Yo2vr7vipjGSFzUWKOOnysFywwjw9GMZ50j9z/4Tk
moVohK5QjX3h1ZFkQUja6EOcsVPUPsuFHuS0uWsLU2AL2266wuGPCG0yUShBxAO1oXGMfpQ72ze8
5Cm5ntG4EHtmAsHGy/a3beNvS+PcSI1KvO8z3g9Zei6yyKmbh8sAm6R0+mpRnBeRCZcoY8DHY0Ts
5T2a+6NbzS2P+RHi2P50ZznVXzOIqp3qSpSEbVv+2+I45xrVtIteZwSz2Ovw8ltVf0nZvWB9AhC+
uBoOM4ZNFnxB5aafHcaCGgXVSSuCH73H3s+T79Z1KjuXUUWgnLd1s26oucrSy/JJJseu+yuqBNYo
guCcCmeJNSnsmlanyl1SSUExoDStk/9mgDzxjNLKuUHQ+uy1zW1r/xVpz5e/1PZ1k0nwWUTFYzl/
3Rz6DHIXGvYHRIHon2RTjOAJuyoZSaZQ52f7o72BMXdbRQpbleROmgEmFZVTZN/t2Ha1SnScs4j9
IUlBIg4VYYg6WLxmRT9lcWeqqDCQAioKmT3+KvJmV9raztTrHVnyG9ks3Fz5Cdk1AfZmvFhBc1Zh
FK0VQwML7/RQC9MxblRMAoTNqTF2zfhndVwKhh5B8DewDq4WKtsLRAD20jX4VQ+9R9zcK9DVy8QO
BFYiWhe3cZqRqGXGPil7IM79fKcerINxlq5QEvfGfTY65HAZcvuZbrVOZksrW9HGIY9rgnUqN+iA
Og+H6ovhNjfLKf/a+YsPrQDQEsZBcY13kZOoyXf7rFmhc2eN3pC+Dmugh9/Hv6svrbtg8l3zpCv6
Jb2lEMESzfZuO6KG5FNWTdlWeX7lpshDbWGdB0XspNessUbyK3/sXQWC9NAIDi5/3+0d/QPHx2W6
lAo4O3ARWqpvUvNCEhGH5aavv62Hb3ghU57NMpvXyM7Rl9xwyntozGJCug2Wo340Iq/bjZ/ifsIY
+D8fkW96Kc3OtvsQH3Hsz0r1PGeBtYimNkQL4xxQLyi4TVkbVFJLd1Oi3mWzfaCS/XB5g0QwnMv1
ZjeRvsP3a6jk97KKpHS41+RF4NrMkD8Gy7cvxrmZUZEsymLAhCE0sCrqMNJWGQzp8xgLTuXt5+LV
7nBONY9p3y8Ud/zx2J3tgB5T3FUXd/F/T2eKopbIxLnkbWrT2cgjwKUkv6mW+GSFok687U0y2ZQw
yAcM/rEvt0nYxAPiYljiKfq6S/dUdD9hWdjHDXqD4BJENAblpGU9EEMAMQiIF/avFDGfSgYxuPHP
SrhkUGmzpcGAHnonU9kdxzsM7jpU/nHZptnfemEt/LOfZKPeH1roySmk7+30OIPMpJW+15MbZpZT
V5HAtgW7wz/+5eqYzSNrazCjx2o46aCrrA1BHrjtP3++m8qd+EQd07zMUDKPSeFoleV1Q36SqgaV
+k8Vyd626FVYanUiFk0jR2MIKHmq63MaFqFjD1LkLGac7upSVN1Rt/3nbWlcBKrB5GyFEj4fhJGf
wl3nPbF2cZxL7r2K1tpA8iFfdwSpo5scY68+Ne7sfKpetlozF55IRqulhjiXJ88zxFhwYuiD02qC
ZGP7eo5uDgMkJpb+QaQ0texqzln/Xbok0hiQ2YbORpQrz0adUd1vK6N4xIRb9hCTZCGHOlr67wuZ
lxs76rLClUKLutY8tYfIyPLMCcHQ9tAZLdqi9NIUjnVt2jVUGHQwWICQkp+0kPXMktpcxoyi7jBq
oBzsPFHQJe4YjMjHkmviFp+rXK5AuZ0oYlmpWhWghX1D6aGWglGUub865If4sMLgDghdSSzQ6AKj
9YfX2leMl/Rwj3faHcR2FQfdNZCJLXboQpjvQWDgiugRNk1+9QdwR8Y4yxVNlRlfNn/IeiRieS06
BD/eTnR0vphQ3LWhVU8+XLjw2Di2xlR7YXqYjHMLNU2Zulp/rIpT12PQ9FguokN+I7kEKCSFbNM2
Fdvgr0TNkoF0TgMozl70KcJcHhbojmNmN6AB+ddP+e/BuJBYUdOe4lSuvXJ46SrFbYfaIXSP/zaa
W/woIb5w+Vhhu/LebN4DEvz7KjAmdWt2OQWg9d3O3H46WOahryCqeRnmo9sxGE0mxNZ0C0oo72GG
0kapNDFqz24O03TO1J0qKldtdJW9w+DT8r7oh2mx9Pq1+oupfnd61n0o2Hn0QWTrG+kYsCzkyrpl
45md51puC9qOi6TVr5e6Iih3Mfhzld3gq161K1+EtWa2DR+2aYXHeXeddc2UoesY3j3hIEFHpV+9
VGiBJ253ZX+LBCfzRoXk/fo4Z1Z0WWmLHHijC70aaJ+DKDMJJOpgJgRCaVDzLL3GLXYqFdjjtrtZ
GrS1LJQDFf7VhoJiqwwhjfrqbqx3tHlhhKpQC9jXL6JO1Y8xiy3zDYw7pu04TZK6B5gVH0ty7oQ3
uY8pznsALvIb5WhmFQNg7NSyP+6UU4S5Gs0pHMXN0P+bgwoc/HeXvU20LM5aiFz2EAYAarrcpKDT
0NNEgCDcJs5ABsxxgfjzdZsUKNVAZmGv3v4AE9S+2en/nirm/Vfk8nhprrNZnwDWG6eiO1GVuGM3
+Jc/2vZWodwDbUZF0fkUsY2buAebLkCUo2ngvTpr/dT8YWSGAGjbuWwouhNLQYc7T6QlJWm1tHHc
eF+hqWgcDQxK0BTT8rnboWnQPIIrJPWqX7XgWWEzBq9gOWPvM1y2zTxqQMh5m5PrMT9T68snvqGt
GZptWhYjaX0f5s3ZNEA+Zdde0lquTGdHMXQ3y29JK5gi3F7LHyCefBmTM4VBBwANrV+mT1ZzUJf7
y2vZdKK3tfBUWXmmZ31PAFEtJ5CpaLngSBT9vvr+W2lDpTXZhN+fJkz2KfOuqSWRl24eG6s1cKd7
FZf4ThIwfrdukufYgDB4g1SwgwCZQy1HRGKwvSowveumoRqGysWFJIo00KJLtZdZB7U6V40gQdre
+Lff50KBGmsxHVLagBXmL00N0vKmiwVt1tuHO2ju/lkDZ8WhjSEb3GVY0JZd9q5fPOC7WR7Ym3/r
HI2hwDUFX40fyrcHVdZNAsSF3oMv1ZGmu39vzFBw1FWF8f3bfMhZVFovqUyQOc82dQptuW5IKohr
H18odH2NwRa5SiXHiehtOCo1hv2lm0ldMA21tOdhyR+0Xruu88wLx+4ze7UGZfayAp3sUouqRq09
+jfkfe8rpGKQ9ajQ9Tf5xr4TtlFuZpkoUKH93sA5YfLsdtVkV7aSYJXkZglMzKxqt2UCOWHWCr0U
7uVt25ggYt/0DxpvGCU48qlMgNaRunSSSr+Cvmkg2/13a0FCVGK1NPsFeq47tbG9Pmsx3pM5WlI7
tIN41DwE5rQ48RRf6SVxJlQtBSFm69Rc/4FcubBphsWKwwWJaXyoTbezC2dsv46fYJN+/yG4aLn0
Jh4MZ3yIuY5fFrWunTZNK4EFbwWX9WK4cEmGUsrbBpehNkzuQC/zbeqbq7KVfl7eVRY/+GR+DcM5
SqEmptRDNQWsYCi76w8t8uqmAvt9ftJwaaYvkiyIL9uu+WZGnJegpQqiShReokwPSao7uoziqxQ7
UvZQ0/Msi0R9NtPD9RK5DDRppd6Ya2xX/TfdsyESqN9Qx4ToturMe9F4tWjfuEMnjMO66U2gDaCX
Vh8ncqcNvy7v2aadK4ql2gbur5hdeh9noqhvddriCybkaTCuuuaczXtrEnQobu7TCoU73RbZ1Ms5
BAqZrjFiao6Fn9jHqdo1dn/Q9L8ur2nzs63QuHOO9ijyKhnQ4tKvhzst8kj9/TLERskVfotzx9CR
+VkfRknlApOkXWSxcInzwJ3OrAI6UWfYm37rlV+GnXVvCvxre11vmJzxgeFmGpsEmEtN3IWMV3oy
+SkZd5fXtm0SlikrhqyD+4OLFouRy9Vg4VbS0Ps8VZ2hy50xeSSz4IzbXs4bDhcu0Hkr9XKP5Ujh
cUq+xN0hKYPLS2E/8SEiqTbsWlfxyMUTMZRlStOW4OVdS3LwP5jTfUVUwVkmwuA8yIi0BE5Ug18X
pM/pgzBf39wOoqNnAX2d7O3gvYcOS5wk+lg2XqmfpObLPH5RzZdS+nb5S7G/8sOXWqFwmyGlplab
BlBq2geJvh+Lc56WTj4/j7KoEXFzRQYhhg33AZMu98XyiUxzOmeNR6MmcpvCRned1k+YAaCR14QQ
bbu8ts1sQzUJUWWITuCpjvuEpUKRS02wtOSQ442Y8Z7Vd0lgeIajH63RSV3DGT3qthihxHuQwJ82
4QluDWi6xKiUzd+41FBvJqUYkUA6rFrSPkaBspdccPYzXnCIl4HsoUWpJPb6UydkmWAZBL+zBLMj
NpI6xSZ8Yhc2qTnmeGrAE1uINkN6lFzlHq0S6KTOdiIRpNc+1QtofGKHVvAc/fXIAQb9vvT3V3hr
iI5D6IcRdNQ+4d2rlfEsXP0Sx3XdY2UYClO0m7YQ3GQ3Oj50kBH8+XQ8UXERNchTIyym+zG71nGI
X3WT2ax3n2GcqXPjQNRduOWHa0jOVDO7kidjwpryrNl1qn009BncvoVD9PhG7IobvYZsiSw84v/w
P84XbUUqrFrumXWk1/JVf2Xs9MA+vQp9nsGwAt3UxTFOmH9DG4DgzrsVOeGMKFnpCmrMfGSjJhlS
Je9qz5RTx5A9kt9fdvytE2YNwAW1JsuMDLrXuPAiEZi/tpgmghjTZYzNDVstgv0Nq4taqcpzqfbA
IKTVfakN5/IuV+peOxZmn0N+UruCNmUhSHy3VqZBHRDttaBdNTVu2+bYrKZ0RkY/hIE6f53NQ9mJ
Bsw3cxz07ipg5ECY1vgKUaxmZtGazBZ1p3iV0QZ9duSBmbn+waTAxoO1L3bl8+UPupljr2FZQFt9
0QwyLnb7O2BN3nJOfel+uUebGYQiLFPYHrQZsdZwnMeZdP4fXK9HWRAXvQJyd3Dy03lKfCPTQdpR
1cpdifYvN6kb00VXjOi2ueUJuHQjlUR81iy+jFSGSI4bHc8YQ6nvUj27Mdpa8FKyGcxWGHwZSZJi
a9FqZMV0wDBS0wVzS/xliu/tTHkZFhPdRO3wszO7X4OVBzXNXpLiGd2UaDNtBYF7e4ttzPtbUOtB
NYRlCKstbvUxtrtCqjy7dyCE60171jqgpw4ra+WRQwTZzWaY01aAnL9gTCuUWgaYHOprpOoY8y28
BHqa2qFzmifqQuNuP75AfFAQgrZynTUwd/MZlcqoyhjA1XytkaOmUEdV3Ul0ym8Z0DrScR/UmsMm
BzEcQmmzBHIFxjHd+PoZv5RlTQdLjwxxHO5aJYP+0KprYGi72Ycs4H4ynTbo/FdxzWfyUwDH/I7P
JLQ3OH4iZswh7GJYDV5cD8OhdidIDirB5I5egzHNed8MfiX6ittR9c8K+VnipEobecqxwlq5qiGz
CYUnJ5ZEr9ciFC6+dW1vJ2AixAN5dZOlX0j9Y6SiSpkIgwtq4ZzENWUraRbbk6PhqMmRV4e64Aq3
dfit94g7YIu4UEcKMkdPI19G+iteAkl7jpZDW/5HILbeVcCorczShxHrWaaTSgZ3KQp3LAJrfm5i
SXC2bkenleVxziR1KDFGJlb1+6qAzgiPXik7pk1qi9mKRVvFhaawi5fBZlul7aZzAHbpq/zYPSdP
4zkP5tMDEXfEbh8FqwVyQSlpbAO83IBMzmyOfTqgzPnS7NFK87cBEWfqpS8CZ2Y2fcmZudhRts3Y
TBUQR1cJNDf2E6/Z//6kNChFG7gVDVdmyfcU5sROrbIFGkZMghTpipvZAbh48JDR+VDO9RrLH8pA
Fz5rC2IW312IQW/d0JmZtj5B9bi9Spl2UeuhJOWGz+PzJDjXNk+Xt43kOw2RMUy4ucNSLes6mf/u
1ciRx1v735NP6xgv+BMX+RKyLGfRIIU1HtRG64eOeTQrbQWny3YkIeizYl0LhB9O7CU9MaoMVy25
fBqaXSulrrmUrkVPSE53l61x2+PesDjzb9JcSkaIwnj6GMTST2h358IAvG2CbxicwdO4i612AIZW
3A7KX7moL247Ocd8+f8+GD+jaMc6Wj9lAOBh6K/wCiLKHlR7CteCxpnihl+HHbLUUdTGsr2st3sH
F4e7KjGSocS9Iwsn6GQ0R2NpBLsjguCiryHhApBHePTGq+v33OxOS2SJAsRmOHrLt/lBhCTuJ5X2
KsstIO3q0++5u9ynByY3U6Ft1rtsb5teukLjDny9mbMar1OICpXqqFnl5SpenIwbLW/8y0jbee4K
ijv3pWXUupzVQzG6pTqjr7no2ZZTz5Cc6tR7i6/uKagqoQc8H9rCKQVxnln1hzCvKozwAC1xKMq+
P6YnA6TOMUp6IOZsDuNuOPXBeM6Oohe1TQdewXAOrBeJ0VYROuLaOhgHJKNYykRFBFHsVy4thnNh
pYGE2TxhMfGM8qLdxtd2v+wq89rAqJg9yaVTKZ0ocdu0fsjfyQQXI+gncw5m4cWpX1o4GO2yK6mm
fh9m7mUj2d4kpnSnor0Zl/v3m5ToZTdUKXr80H50LWF9pv0jkzPLneL+bmyKzLFG6wC1dEFvyyYu
brjoHgdlFKzjPe6ALumGJANLdBihYLojOy1AqN9fXt7mc6u2wuHcLVZGCxqewGEc6ijO38ZglOkc
PLn66oEVtKNj+UzAZ4MnLdF1b7OMvgbnPu6iFE2soNUbDtj71lHZd2hL0YLiKCaI3Xb21UKZLa2S
Yr3rbVmKX7GqMwZBDq1TeMs+dtOz5vUeuytBEDaoQVApMKFN18Doh6JgctEAZ+t75NREPJvGCemc
/TCl91DIcfrp65Qc5OVn3BnO5R3ddPc3NF7mp80KSAqy9miQXz6rMqisyzmwrPJT9mmpmomXch2N
Ke8XlWmxZY2o5MA+u0OLdgsmvJwIg9e2G7zBcMErxVlQROxeq+3CXQ836ANp14ndYKupXCNvONwe
2b3WpKEEnOKMJ5Yg34X7+pCgA0/UA719nXhD4pvWeq1VQSaMJ9DWVzAJOkHsp9svUYBrmotcG2XR
vYjyZvuOtsLkgkkVI42MF2yWuht91Wfv1erPMYj2kCC+twUhZdMAoS1pocnPgPIZF5RhMYlksYgS
a7lbSaaLiZFDOnQC0oRNr1rBcJnPSCKLLinqRLFt+kmsB6SbruZk8sqxvKeTZDtp300CV2ZW/eGU
W4FyVt/EJTLVDKBRn/mGDdlH4za3M2dGJaqWny578vZjKy4TmGdlmHy5QctAdZjlrBMlm3w0bsgO
ZuV3XTt9h0wjPm13k6TtEdMQR62PVEEc2TxbV+Cc59VLnyZ9zZLXOnetvLmK++Xb5QWKIDinIykt
pXrGk7mtksqh5nBI2llQlrqMgeL2+zglGRLtMJWChl77TIcv0OX+zHeCPjSoOwzUTHltaj2ZG3lO
ImxSd2/pZ10NLn+kbeddAXAndKq2y1xVAEj/nl3G/xB6RuUkmSPtmh31RL2b24eyabDqr4XozlNV
ThDzyxcd99fKdqoDaqC+eY1uxMkvvegomqHY3B5YNkr1aKgBz8777UE/hmROqExC2PfvfLpulXvB
12MpxAePXQFwZtwNMonxKlnh5sdYhlN/2pv3OoStf389VUTHur1dK0DOqFXSZKVpAjCE9Oe+COTR
mb9Fo0eObNB/SpxSlF9sTPrDT98g+dtta4SUTCnFjn3FnEa4K0F9Muy7m/wxPNc2ygSZj5r5S/E4
+awKK9rDzYC/gudOF3ku6jpGb6k3l6fcejJxb9IEXrx9gV9hcE4wNpUBsiR8VQ2ExLNjHQs8/dn+
AOofq3PHV9EfyaufL1sP26sLxmNx+alVp+YApS+g/i8JTw//F061zSsvmg1U1dSJhdmo906AVkCt
DpWw8kxr8mck2p09gp76URH1HG4eXysg7syU9CypZ1ZfiUD1k5sHBTXr4Xtdfqt1oRAE25EP325V
ROK+HQVdUyPlwDLucLOGip1ybYDwnf6fRIu2s6oVGoszq+zeiOWxaFugjUd2j4eWRndQ9hHSnFBx
qieWmtJWkAxsxq4VJrdt2qhF+jizr5mf7eRZigUV/22jXwFwoaQu0C01EADkzok9BKd+FCydU+yh
5RF0bvOLIsl3Lpv8dvx6A+Wfg21cx0xzAqj6SkjLem+KvX3HuFEgnLQToG2FZ11GeUxDBx3657jY
kWulbIQF4n9jO+V1FUz75MW+ThrHvqMu3mSeaxE/7Fa0woMBuMQME++0fPUYbACaFIUpEgIzPimk
OlHFDua+ENRgtmEMfEh02qsoJb83SA0XpAoDsDi1lW+dmjlQth51wR1MhMGdbbNdS6q6IDOwy5vc
KlDn8XQQWn5qi95WwlmhIQ1aXWZAiaA+prmKU16N0246Vk81JKHq5+7fs2XqmPT6A8hb4KBJ+qix
E5SW6pUtJbtZzu+navYuL2wr6q5hONOjTVMmVMKx1WgqDuWTRCzH0FypeLyMszlJsgbizq4EzW6F
tQAoYfxQqK/UGPufvfj1BXXet6g/C55sBYbBlyAWSLAWiYUt09Qd6X9NbVD1pcAuRJ+Pi7jKkNVt
2QDDAo2hY8/eqCiS0/foTjItUXOZaEHs31fhPVT7ccyZDWqWD/IYdwB1Zi/Ko0Qg3Ok4NouypDr2
aenj+9ZuclevS+q1lkhEUATExQbIEVQg1sJqTNWLqenU3cmkP/6j1XHBQdG0OExHgLT+7IOY2p8h
5nBEHooOyvmld9pPnRxrO+cCRWxGEdYFxAZlUgUz8t1zDHkbNVD3UEERHI6Cb8i3Tg72UBl6DbA6
f6qmGzM7ldXz5U8oguAChKqUSF9YeC2bJzmMnYYGsUidS+BFfNNkLMt1aMnsmw3XU6I4IPcBQ8c1
GEkEJy3bbj4dW20O36feL+VkjDWMOyzRcw+Os2uTkvtR/lmG0Zcoo4LgupUbreG46NDrBbgUIHjn
aQ31lv9H2nU1x40z21+EKubwyjCcpCxZsl9Ylmwz58xffw/GuzsURA/uJ9fWPrlqWt1sNBodzlEk
e4o7zprEaqaylEG/3yIoBEOShnUAlfoN7R/nD7KO3GhCHbL0GoG71LiajmEPSxEwfikLH9b9tQEg
bqUInehsMAaiNuVrflAsMHHSRphdvOocDVedYyGQCUilFItiq0JglAWWaf5qFc1K/AKwfD4nmK8+
+pe6MSHJmOagTKkfUnyLcZe45rV8paHEkG1m3kjParK+FMaEJrnrIjOVToac3PnYgPERDexvlH3x
xAdl82ZnV0/ywpBMZJoTUWiR7iGFSbE/F8pOnl3LxdPlcLHuj2cpbOVdHoqgAwo3VjS2dClw3mbA
alM9FeNyhEtzsHqesTsuA20HwMtsX0rupoZEHao0SroPsmSjk5ciPkayY2YCwNt4DkK//4fwsRDH
nOco1LGrFqI+PmSyNcWIVdusvpHKBzV9/ZQZz5oxx5q0vVrqGtXMKx9lp/DK8RihOyM4sav3bsJr
OP/BHc8CmWMWkygA4xWq48GXdJcDqrCyiVsAkdGjjx7itFzg2PWDfZbInraoa7HlABVn4Usm70la
WQKwjOve4Jxr3mdjTlqR63Ms0FreMN/I01FqVBA4PKhDaZM24zyH1w/ZWSnmkLVjlJbRCBfRymM+
OWqwiXkbjBwRbO+krMNsAKoknco9Dv5Wn7e+8fWy+/FEMJd+1Ayg5AyghTHdBMmtUT2iIXNZBDXE
x7OEWV5F1bHLx7Z207oR47xCB0iTmtYKU2MbqrPbVM1WyjvNBkz0tTbGN6XKUW3d685ypff3pagq
ZT6EtDGjxR44PBsrU7TvWiVbRSFy7v91M55l0Xf/4m4eyy7oRQVnqohsFThQcWaJhJPiruYY6D7+
a0cmJgW+mOs6lZGW21SqsXYcupe/FM9iVMuFFir2o8JIh4Rcf+3j3hZDvKT8W8LjD1uVIwm02K4A
GYntEM+F1A9qW+LmEH/GI35/8GJNtpX212V9Vi12lsPeUIlqhgBRwfkJBeIUZuwq4qfqHgsRzPkR
SyWo1QyqZIXX+T99MBlN95e1WJ1ZUBcyGEcGbFzYySHUoIODYmhFbqJYpq16gTf+EgBJZN6GdxjF
d0Nv2PLQgjjfil2PG6QsAn0oFIyxwKLfpdmvHLAt8jeOjmsN6aWOjHN3RAcpU0AjNzbwxl2wL5HZ
YnjcNTh91PW0ZWFNxsmDyYxqpTpZ8zfQBZ309zd0uWA68J6+XGnUvIsjZcj6nPsQh2pSh6+HyYHW
Mp86LKwgj+GO0vIcnrlog1Tua7WEtKged9Kg2WGXPF7+Ujx/YK5YeejSIG0gYtS2eelMeMCF8kbv
7i6LWX99oJCI7WmsUEvswEU9kHGeCOTQKbwW3LXRdt6adrRTrygFX+uZO+5wEI3SH26qhUxGtznN
Jj2qcRn6V6MT2uUmcDNbwayMYSlHYct1jvXPddaRSSGiQPBjkTpH42r7U73b8R81yBPt2ipugo3O
+Xjrud9ZQzajMItWbWYZEvtNgVWXcRscqp/EptSGuTsmyP54Vab1cuBCJBMhQd9qBGoBo4o3rTO5
mWv6trJDAPOGHUVTw1TBZddZvYsXAplwaciKEiLZRNYEjBLTfBSkyGpmzmW8/oJcSGFu/EosCf6D
WvQFKTuRq2aWj4UXCokif2p2XF1Io560CCOAekh6nXomnaKh1a05tusthp5ojLzTrmve5iJXPyZM
9nM+NpiThwhP8zBDs88P2Y4W0/gUdrwPxsbIPJ0ChS455KA68b+YyiYMHi77xB/U0VWMPJlg+GYh
mrJ8jkyTJoM9Qkl/G+3Fa92THOU1cHi8desR8iyKiSJJFY1C3mNrthXwpdLXOt6SqLZ8VIovK7Vu
t7MgJnyocwAMJeDOO2qHHTUy7MKysUbuSMnqowqt2n9Mx5Yep0kUJTWDGIBKW1r3WInXcHxLHndq
wGujcmzHbm37GQaotA6yMvXQChtfFgHbcmPyGsOrgVcGhBLGxLHBzSY1KdpleabAGyb/OZZayzc4
+czqp1kIYM4rMPXiUjIhYO6AZ+pfVeG1r8+c77/6YRDNkETL0IGFDpgJsO1COlqnm1dmj7WI0cqz
X221qWQeGOF6HrOQxQRVJdWzOaXhgO7oiAh3hmwpzmzTId34ircSxNOMCa5xLeeqKUGzAVEnu9X9
W7290XQvkdxPHKGFWsx30tUakxYEgvKxOohqYvfR9CXhYjmuPoEXYqi7LMJ3CB40aaC75uJ8PXUu
kZ/U8Y0oh5pcd4bmcMno193v7BlMRJWTJBW0EcdIK279/Hvif895n4gngkk1iyjWO6mFQ4Bu5k4J
UrtoMYUgl1ywLZ4vMOE0rgc/EunVl5tbIkcYFPmWRjdTeJ3w9ghXg8/iKzHxdMyFSgX+IXL1+ZZE
90okW3MeWg0GcP7K61gqeLEV+rAy4Q5zdRfJxaavrsuxcy4LWU+8zuroTOKlh8o8qXTtdzYtvHSO
8hYoeKlvm99mmzIpIe5pJk8ox4YsI7wQ9cA+r09xoneSrQzkV/R77W6wWmu2w23+zfyhAjpux1F2
3Ut0g9InYkGMBTKJYikw5wrfjrb/umtsjOsWxt5e02ewcJXYXqSos0XpyP2Ox/2yrvJ/otn7sS36
wU9Osd7YGc23Sn+Vk4NicnrcNBJ9eJuAe+sfBdmbcVbCfDB93CgCJvrAN51yRs5Wf59yUki4SJQP
mFVVj3XBqcI7H+y4Vh6Fz6qScC7F1W+0EMFEpTLHxoxJn3TFDAagLy22EtDC6nrPT3m7TjxtmOiU
iqDUVPICqRGZvV4W3TYwbY7LrX73hTpMYJrbuUV+ARmt0zsKiJcLuwb78pV817vxlibK7df8Sri/
LHb1KllIZYJUDAKRJFIhNca7WNxqp6UVYfu/855iKAU7HCYgkWjdj7mBh6DACEKEsaG+2yshUBQ1
DKs+XVZl9QoBwbOsyAAgkj6MEofYh9H1DAEqfCLTUdA9MfX+TgSTtgQEpUaB5LilqmMHeBdz3PFH
Q3h6MLYikaAGJMHRMc3ZknzAEVTfg2LmhNZVl15Yi/77Iocw+yCUuggfXguuiqKz2oE34nJaVfgQ
YxYiqKILEaGUaqQwIYIW4U4enTiqtkebRj3o10aOBWnZDkCjFQ+YrD3tSJnHsLDL/fDs2+3Xv/t2
TLjozULt1Rrfbi53auH68abhwefzbMqEiabLtMREc8LJBdHRsuYYJPX2shanNetLRmXCRG/Cqj04
DPCQ7h26bBNg46x0T0s3GkDeB4cyVGS+LT6ooEZJnNzmcaOdpu8u/Q1M0GiwNpglGf4GCX+DChyB
cFNvwbSAl9x1AhaQ+F4FpD42F+PYvaz++sPh7FMsUkffTUJgChBNZ4rlrb8rYgcO5mCG4ArT6Nwl
5FWgccAv/htVTpWAhRMnHYlltUJUoWG5xUB/+EBBGoTb0TaxStW9JphL57Kxrd5tC6lMoCmU2QgM
E1LlG0yl78pNdmU4+rdGtrzOmU6fWLZkC6BPl+3LiT2nJHChbTeMWWtMkJu2234AnOq8rxXO7NHq
RbfQjYk8Qm1Ehm9AhpHfE2kLthNN3be8iR2upzDRJwA2QiaWiD6NK9iCizC6rbe9TTlH0iteW2O9
ErpQiokumaYLcytAWrijfik9zVvjmP6iW5Hgw3EHvDWcy5+KE2zYEdlOEptCFXESusmtq+eq53wm
ruczkabpo4wI9D6tVGvczMhJ5gNdVZx+CLeyR1P+/Bt/gWY1IcEAqy5gkc9UNSa2jOFctClt7lOI
EnFrUqZFbJJzR6fXPf0/OR8eTYNk6CVt5tUvHRxEwdjC/JrZ2WCF3wdHcqatGFsjx6Y8ocwbasRS
vh7RssecJImVo3KObkdzG4AmhXOQ159rZzuyL6e4KKI0PE24eOSNjhMat+lru9csim0WJbbEaYSt
n+qzPdmsJUmbuIzxrial8JhVSWgBQDY9hEJz25nDJ+jnkVAu1GOCSDHVUtDHePPSAmwUWPJ2PNT4
X/gR7eiaRHFDHKVEC/PyoftDVDmryUSVJk2BIkj7VY2rW5JNeSeQsKC5qG2ELbeDtNrGXGjJRJV6
MMbGrGDU37PP4iHyVByH5Ia3hLQeTAzMA0qqhnX9D5lLXKWZCHOSxA9dwNybtphoM+eNs+7+ZylM
RBHbugM0KaTkzbgJqhTOL9ypRviZwX7wWykSBg01mV3BawtDBgAdEmgSqKpbh+nX2Uy1585IU15b
kd7DHzKhhSjmA3U+qYqMprj/DFHekHtlR5l2UlcnFm/5YnWlFSC2/2nGfKag7qJxqCBu7D3RJ1ZP
jnL3q86vO+C56l/jeZ9idojj8vTkXtKR+WpDoU4loU/534Ob8yG6ClvAydIoiS7mq8jruK3HroWa
zB0gq/McxlTiiB7fibPb0a+Hr41DByo17P9zguXqnXOWxyaVg0p0khaQ9++iGt3GRyGaEzxW3X8h
hon+ZhVPU0fnVNpeAp/QS6Ruo5EHeExd4MLXOgWwRQaXV7MvAfcFVwz5lmSKI2HCIzVdfboxfV7U
4CnExHxdCbqS0OJBmR7T6jmXrnxui5njfafEa6FP5wtjrPuQQYlEsvvGkl8Tr7VowAUSC+G223jO
d5okWAhsSkz5zIA1PDlD6szP6n37TGnJwGqIyBsrf3m+WIBKf65nee6g4RSeVl5BD/Y615jH+Y3W
HGzKmCeSE7bY3JFEaT5O9MOZW2R2WBTzMk+eHNHD2MpGmLmLaqvXy8LzmRCitYpZTDPkzeIreOvM
6eXvYtRp5mnx0drZB6nIAAH+FX2lAcc1BkmPvx3B7gu8C9/hYSdzNGK3rNRIB816hjwgnK/D+XXk
dpjXz5aKEi2QxJUPUOyBEM26HyJVpEDeybZKLLmxfdlqBoxXgCIZc1p1YJPBKvsdx5irqZx2Fk11
XxhTIXFmAOoFj8AjNoWxMB+5oYOQHwuI+uUXfd/aoSvHlphvOJJX852FZGqUheTINDC9LEFprX0V
xBeA9ccE/NZvs3qQxcAFanrLA2rgKcvc4Givg3CTwtqJ8P1YttIi3YwAAI1TlaMdTxJzeReziN8E
irhTkOdYqx3NnKyiD61aeuCYcd05zx+QOW4dlirHWoVO4Q7d1d4SsTXnO+VWoORL9GbrMDX2eFko
Tzv2zkajXdQp1Awhm7a/jSM8pNIWtDmf2eo4uwi7rQ8M9qn1W1hRip9bIbZ0JXKHGSl/xIOmWM/1
F6KY+zqtWimoRahEp2Q0AEkaP4DG7tAddszaPV+23/o3o8wLMJOMttN710/ytisTQaPvp7F4TWrx
6zT2Aucj0Q//ITnQsSisYcbCBE3feyFFFoxNqKgoveg9wNnybV7I23pQraILQ6uQgW/QFrzNtlXN
FkIZb0y1IQ3kBEJjWdkNev40VSJ3oGA1TdBR9pcwfwEjMpFD10Mja02Yr5gALh/SZ9mT4UitLb3R
pBFVZV4yvurwC4n03xexygwEZAqU3nNqUzuUWqCoqVaD+kE98RJinijms2lKFU4zgShBLS0MHTsj
eSLC96ofOWvX6/5xtiLzqTK976M6pYLEu3oKLGUsLRWHefheqKmVd6V92elXFcMKjolNcvBVsPvr
bd5HlaQSzOeQwTHjjdFts2GyJ5PzTlt1QVMyNIhCkY7Nd+ReDqSccsNp/U2a7ruOU9ehH+DDuVr8
PmO3sFfyWE3w+6QjmlUm/TEWUS8Wo0NXTZVlZConxPMUYqKtqTSZOeg+QlPaNZ6CfQhXJTUPDG31
XQRcHoFyNuNYMYeqGLqyGw0JLr4PthRoSz2h6PHeRevTdAs5zFHC1ksv+SPkxJ2cNFZd6+mVJmtD
6E6AAMU+XduTxOobgqVicxoVMEgbwxBaWjjoXxu1CUz3sl9SxT5+T1OXdTy1DVDVvD/bhhgo6oA5
a8eYfWeUBk9ArqU0n2nCA94cfIIm2uCgTHkvBvukUgGkBSRa+uwNAxLxaK4+g/e/FELfAos4lSSA
4x5LEUWXwEsHAI2HPy8ba81LlgJoaF4IqLKmB4wqtBCkfZIlFgAirA4Lv4ns6H1sT8a+kL5fFrla
CFnKpOdjIbPLi7RVJMjsRvUbKkq6JeepnRav9SB98zXTlqmqQtu/pqr0dln4x7MHyUDLRBgRNPBw
M7KzDOOLwC8GWIr5IBdbcXy6/PsrL1AI0FQFrEWYxQNRynvl2rZpQfIBBId2M6PunqPd5DsoZIGI
G1BEXAjrj85OxRkGICPg6xh3eS8uwKRmKClYBO6GzppksGFj0Fn6BLIiQLEEAHqo4BFRRZPxwzYK
TC2vkbipZWADiPyLCBKrjJCeU8xZNd9SEOOPOdbBknbCA/7f7mQQPBAQpdE8wMAsj80jBV5ZLoBq
IqY8dYB+gfeI8Yi0nv4ZD6HM4qVskQfKeFp4JNzogFhSbUndRRvyyPGTj6/492Lph10cgl4cJlWn
Uyn/TowAdfxQwku0bbDhNX3XvGSpIxOj9bDXjTiCVbvpRu83pHhLyf1lhdYO1lIE44hTrAq9QTt2
ySi6YlR7kTi7l0V8TDg0lLhBpKfDEcFpw4jA2KspZnpTgmrzDm6h+kcS3vUhD853BS71vRzmApkB
MW4WQkuhryaXWOo23AB+yCGufK09aDfY1AYaHEpJwASyL2u4cpm+F81EjzhGYSKOoWK6GzGkl3jJ
kULC11jm4sr6mPe8k6XQ9/zCAyVfEMfKqEtnRBeG7vRXCjDiQPmiW35u0xF/CgqbgUFVtSOR8y1X
D/riY7JPpgHQQZOkQzrKto0V2nQcAHmC/yBtalQojGvx62XbrjnoUiATwpQ2n2alx1eV/Nu+rC0l
4ghYO2RLAUzoKpDXiV0NAYJw1fRXA9nPASfF55wA9vaSKzDhliHcQ8xu6tKS6sGJZDfBNM5lW620
j9/7BtV14RtkjtQsaaELfT2Hb8HevNYcxQrva+DCBhvDTb3S41WkuT7BhKm8kqWuph5Ju/7zCbDQ
AO2OAiwG7RBsTE41gvfBmHiizGVC8hBK+l127AXjy+zLuxQzuJeNyXM8JpygM5dJrQ+tYt1Tp5uQ
B5e9Mr7w/mMxQUOqSyAvUM8e9oVVWIKrHkAvOmDI5fe8hMbpFvOiFMsQlbdxYkgp3NB8mEAnUF2V
z5Ed3ufIbxReAWJlXumddiwEf1PFvlxnEEb7O+kG/MB0pCZ0UCB4GJzCAc31IQJEvsVjB+G4h8oE
DDESx1oLYFZlFpwc7D6kL/elKe0uuwdPDBM2pEGSxqKCGLXaFVgvFEJLEnkpN/2R92+i90akPro4
z0LuD3mN9hWMGN/SgQLfSZ911MOIpxzMW948AU8n+u8LcQgcRqIRuLxfX6fVw5A9ih1nRpnn9SoT
LHw/7zPU2OlVSakZsie5cIzjtKlwbYVuDs5bK/0EfMt7OzIhQ+zkuKgk2DHchbfFl2hbAZdbucFA
6ZEOlRNuq4IXE9nXrCAlQzpQU8ZYGqYHQAecAFjuRBtjeihlCrwpspXK6XsdmXCSDLMOLkFIzCNL
RebTb41HFcOJygYTc8+81JR31bBrqImf+9hNgEkbN+2t2RGRfQeuX1rTW3g90sbdPtqEVwIviHHS
H3ZjKqTI00MC/xns0SHIQGKAQ9iKbInX/7bHC/RMYsu//8vIojGRpa7HfJ5HqDzEzwGKWiE2Anml
ds6tozFhJZgJoNwUfEXRIDb2wPdzm3BMyBPBBBW1GgALJdBroHXHfC/KD5cjI88TNSaMAPauxA7O
yTV+r+cXXnLVYD0/d4Mb7kOQpw4TUMS+6X1Cb7Xgu4SRsuTOvH/zH+g8Ummbu4jbV+UESY2JJfXQ
DwX2IEqH5HN4SPwMjHWoIB1iqQ9sjiU58V9jcpBGkBOlpO8K2oiPttHe+CoK/5AZJw7mYHnIQqfy
14Ubh62DlNkMtag16T472YzY2U+QRfrb/mCC6Ip4mOZEhmJYuTttMfxr8DYied7DDgmC/yGIleCk
8+gIrmhhqtNpLbrqm9x8YrbsXdRkN6yaqujzhoaTEFRp4G72DCfwiuPvMQBupkxj8AXrsgOC02AG
2WBCWt3Z5otmz9vwVsHbrQR9yR3YiQDeVN9rb/F9jJwMfYDL7sQ5KSwfryn7YjsYkK7L1cGQ/VvD
lN3LIuhh+6AguCNR3MI+6wck9jynFecBh6Mc2m+ymmzF9ClNo1uxaR//ThJz7AddiVWFQJk8uZFx
ozY3EaAbe04TY/WwL/RhDrtcFU02ipACYhurq37KHYiWytfLqqwnCwspzDHXgECTlwqk/J47iB30
wrWvwq51w62wBegN7yZbr5UsJDLJghyTrm1KfCfKD0hhK+bSNR7Nq2AnAKY5dIHoEGzqjeZlrxrH
RdYP+Fk2O/nl+2XehBFkqzfaXnLnbWIHO50il22iDa9csurzC2FMub+IfDL7E0zrg9pOMZE0aOTr
5c/H8ZGTvouseShagtFb6BMPwj6Os+sxQrhWm91lMevPt4UqTGogziRB3w6qpONtPD4X6qNudNZQ
PPowIFr/ZZIAWvRxGN7+UjC18ULBWBhiRSSnD+Z7eMPdiF58L4Fgic95tBogFzpSWy9E6X1VmwMt
YMQY6U/2lLMSjJUbbveL5xZM9IjVWtFKGogToLT8yncKGGaIbUTY9/i9EI8h++fLZuS5CRNKiG+a
pV928MTgKiYHNX0wc05lZP1xtTAfE0gUopsS7SCebm/JzqhWrm5j5gy5FyLJjne8uIeZCSRBNgZk
avDB5pvGxarOvnzu7fB6dmOXOLz7k2NCdgAMq5pyCVjM0unCKzUVUd58jXvOvcLxQLY/OKdCNTT0
NOdHSt/Ug94rv249nXOaeaowb4m2BF93QO/iKtmP5V6RjhmPBpP3bVhM7VHAA1QqYC7aq6A43gi1
GOPMdjnAXxvOcvNqQwaX+79Xv8REid5XSmPGuAJ871DupL26ifbl4V72qiMdnJsOvEPMMyH990Ws
ABygH2gJBCbZdoq/zPlDVz1cPrNcpdg4AR4eZabeoFy1DiB0N3hteq2ATfhuEzZ4YwiWudMaTqK2
Xjxb2JKJFR3AWSKZFpfqN3QUcEGLlgg2heouuJN23aYKXeUYu8OBV1rlugwTQAxCxGRU4Za/10cH
Dwtchx5bd8VmeOUdZ651meDRkKaZ+whfENdyYUkuVv7B3DDr1oyNO/RE7fJJLi0ufNzqq+psXXbb
Hw2UySAVxNIFAsyY7QOMWVCMMNqt9EEnzDkanMuG3fsfAUwyxjRGVvNe9o9giOP5C40WF9JumYkm
waDJZUyvzWGv7OlJTzfGbbdR9+IVH8d3vfSzsB+TiAhBkgkJjV3G1WTLKDUFbv4MOjiLVq4pcU9s
Rze80S9eksw2fEkwVlJGqwpDaPdH0UqdzPaPfYjncLgtUVKbOQNGnPgiM/HF7ClThg81W+kX0A2I
qFgKb4hpZagC78+FLZkAQ/oAVLUzfJFiAQBW2nujDJZ81kyeMkxEiTRpiFOwqjpTcxzMY1W/tP4X
TrCkweGjFwIKwNQw0aCw70sjNAYxLCqqS4/Sbn+YgcAXY1G5fAYFzK/gUcTmebKRkarydpTXj9hZ
NHv5FI1OqhyiNQO1VZJt1Sx45Ki3nhmcZTD+0Gd6LPcTSnODPaHN1QDEE10N/1a5BT6Fiw0xpKmg
qtpVBxQ+PY5w6geXbMv4yaTEvjmBUwq3q+81mIvFUrQTXdHuHi0ph3sF8we8fsAfroOzyozXCH6u
jJJUUqmgg76PHXKvu8VO/hJbZMeDxVh30bMw5u7Jq1xsDAXCzHaXFqhLgqmZ04jluQlz4eQgGRF6
bDk5RneM22tffL38mTi/zw5KE1OaG8C8wl6DjHGN/hVQmz//TgTzoJ0CUUnGHiISdTNpt7nCuaw4
X8FgrhI/SxW/NvAVcuMmFH6C6NxKuaSUnEjBspTlI4l1QYY3p80LaZ/T4WfSPc7FwU9Vy5g4H+UP
99V/jmWwwUEZtVZLTmdH3NSRNbm4IJ32FalwYUW3Ms5PtPGvi+3ffSkmXmADd5bLBl/KD3d6hckF
4X/fO6OXx1kxJijUWjVKaYig3glXSvVkxLInFVfyIFh62/9lBDLYWJDVipzS8DduQHxlZe4ucAVi
RZ6E4g1mXSjdsl5a4qceSmcdmahAyjwisgB/HJOnhPyaJrBf8RyEd2yZsFBqAdF6/RTmZgCgbWTM
5f8k6J0B7irH20X6f0BM/iH5/U8xFtlayAA2Xpdwj8E2PMnGHtqe4g/1wEugrHP9/bRV7i975B/q
A5qhqyr+N9jpHUmqzKQbTycBK55OsFdUWyktrNJiYA4NBZTZS6uOrcti10PKWar0/qEWtMo4aEDp
A3NQaEeDAE53jGVpvPcuTwyTlmb+kARJgdOgNUcfbHPlm5ZwysF/SELPqjChZIzUyCQaVFHkwDbD
6ToLZEdKM4Aom16lNk7gJ6BI6Gw5Fp0COI6YTd+bZPxUaDn/GUxoGauEzBMtoZLsRWg8lbcUxjMl
E1g6nQxDigKxk2UN4lZoZaGnEl5E4UlhIoofhHKt0uJ68F3Z6xv6zqU9ZAVcj0DFlZzSi594Kc36
UT9bjgknQHWdIrw70QOZn6N+mwUcgDSuhzCxBPSbpZHOEKB40b1+wulBe/w+OxJP2pq3xfNfnS12
pkcJzEGWZjhki1tGmwVPqXLPj3nAJ3+4Q/+zGzvOI6mIwyJtGo83nRvfNvdzboH5IfEaTPJEL6KB
OYNsQ5yJV2HkOAk7zlP14RADWBh3nLgtlNs020YyB7vgD+WWs3JM5AAiSa4nDZQznuKd+qJvsv24
HRRHd7EQ7IJ5BNSjt3RMhFcB4SnHhJNM6jUjp91+QdxJ+XexOgw85dYfDmfd6J+wqJKpQ1rGIW3o
VhWe6uV9LORWlBt2ZvKmD3nKMEFjNP1wNIEd6Qx97BVy7CiTZtc+b0WQJ4aJGpVAtEmQIMacrqtw
Gw3Pk/R0+VBxvZ2JEl1GRiGg36UBnteRcnwaj3FrjZj0Hu0KGNqCldyYTssdVFotTSlYTwGzqIhl
CiZ6BHqg9Wk2wCFAZZr/qB/Cm+BK6izjrdoI4BaNBM7dvOoeZ4FsM27WWyGATAgkMuIHyJhi8VoE
b1ya5V85VqX3/Ic3rEIrAyoACT8wZ/sRaESIPGKU16t37Y/I9Z3eziSMiWIJZzN/Ku1YiGM+olxM
Uy0nEGfMxNMF4a3pi5eIdDwM7/WsaiGI+WhJUQfRGE7wFnSSMHqFeQmsIzab2W5241Vpd9uON15J
f/KCKT88NPu813osPZ76ZPK23UY74sV7Libruj/+98nYZcHKALukTiAHZEwvdBQEZAo/xDu6kBu7
cWXxov3q9Xw2Jfv6bEhmCGIKefJ8TIuDziUo5hmOCfUZ4CQxJAcBFOqqxJr2bsaIS/5guljU1m7a
PS08p9h6z5xYsXiQZauxa6EeE++LKdMx9gvpVXkYgKFk7mbeOinPgvRPWMT7oimMMhbh9UV1rMmt
r3FSYBpeP3ieim0iVaEbHaxHZFpvRpqRYUDNv4q6G3+6TpLrlFQWlr7cywFjVZWFKObdgMUpY65i
MJSQEDPsfmdJemhfFsHThnEHtY9At5xBBMY1bT95KILI6oTCkUAQW+gc060/+RYKMZ+/Mf05FlVI
879RDMf8psdL/RoYAW+TE9jxnXJv7qrXyxqu1/AWQhmHACgArpoAj1s6MDl9p6CVrVUdTW984lOF
rF4nC2FMDtBJSlhFErxDNrZ+dpDr56F5MVVO0ruesC3EsDnAVNfY3IchWwDJBZjawsZouNEexb2M
9gM26jf6j3aj7kzOu2s9u18IZu6UVBM7qYkgGAPZj+hw4grrAFm3p5Xt+M50eAgPXIHM3TLEVUQS
EwaloP2KrW7pvpnuKpYATEVzsHgZ6amHfuF8s2WJxMfycRpCw/zYbwaXkkI2qOHftNvhrXd9K7bi
O3C+2NU23Rn3+o/L3roaIM/2NZnqJpY/uygEhQQm0Ddmd1vL+5zXNua4KLsTKZmtnAY9FBybbRvf
yPK3RHhTP/XOXCjCBJYmm5KK5JBSj8+y8KoZ95cNxYmNJhNK1LTFrg9Yy1DsuO/iWynljZJQS1/y
AyZsyGncjkMBBcIdKF3cYJ8eaFmKTtWqnEYbTxcmaLSTVPsZ1UVMAJ+VWdn487Kx1r1KV0wRMNUa
FmHf34n+mOYYeUYIjEbdlrPiITWhhS5/So+zGOa+qrBmUJcGnqrjBFrkUd/7Rc95qq6b6iyCcatc
SzKjj6BJWbe2qLwQjXfprt+IZwmMYxHRiGZs8iKzrPbKeD1OsTWR0E6ArdDEGuf6XT+LZ2GMk82A
FDC6Du+sWTxK/he1BkZbupvK0fo7B2A8DMTrJQB2oZSRfKmlG0kAbeHnmvDqWRnmUuqTkAwirVQo
nvligpRLnxxDtCiIWYJnFbhSebcRzxuY24jIWq2HBcwHZMdt4o4HOqESbvxj+qXZ9VdGzIehXg8L
ZyWZ+6hUDbEraTmezhTRjaT+eT4hmOUe7zhxPFFjFl0jCjqh0o/WSV41vYTZz6r2suKLKXMWIjjh
gV0paWchL3wCZok2/Er0a1Wx6owHd8iTwcSGTuxnHwiBmDkxYjBif+n1TR8VnOO0Xrc4uyC7PaKO
WtcDgPl3tjBdxw7oQgovbezaTQ/SC63xB6FVCVbeOpdPGOcka0zYUIElMs4DJM++N0rfh+pbn07W
JEmc9uS6iiB8AocqYCAA3PQ+lsdi98/FN+yDa7pYdcrANHJ6b4t4tgEFN/ZST+A9uddnpheSmdMm
6KA5FOQUbvI2nUAD560wnGpC2ZH24IudRLdsnerAfe6vHvSFaObUJfOUA/gIl3EZCJZUpF6mxJ+5
Wc4i2NlKKRKDqFOg3ZAgxct2FS6Yyy6y/hJZiGCuYaPX0q7IcM//CzFq3vubZDe7sNuG99TmmOyE
6b94B2MasdGVkiYV8VM07EjPScC42jBXsWDG/ZSUMFgX2jVGdwrbcIoXzZqcGONIvLx8vci0MB5z
wNLRjIO6gTglIPYkot0qCug0+VZYZFaQTzcJmWzsHDq6H4AypbiKNckeoxH8R9zGzephX/wt7LUd
G9kU0VczHQtJdxJoNuMHwBAIt+Z3cQ+YBZfkNjoBE2/Jcf11spDMXOR9KpS1SN+X9cv0KziIh8ai
k+LqAa8/Jzhq1ujmLqAlpA047LfYLr7swqtRfCGeCT5+P+ah0UG8X+JtEoIJdqP32eaykPU330IK
E2gwEFkrCj0n1Lz0jg0foifTHu3kVgKmvfW5jYyFQCa8jHOTVzr1rd8CI1cZbAmsNBR1D/JETp7M
OzofBjAz1a9nDQoqd9o+d5JvhpPGdrKjRcXSrkr3skE5oYCdvyRyW+dTQJ1GQJngRvZ/Xf799SG+
s/3Y8cs6MYUpEqlbaKWdkB/zbMd0I3X6psZu7l8VwSEFs99lqZxDyNL7zL6e9AbBR5OHQxb+msmL
2mySnMdbyjMeE3dUAgyanBbhEgmTJW/Ya+bosZrmLYzHBJM8qmpdG6GHJr0oNRazp1st9NLkddQ/
1TZfiGKix4zxvaFN8J202HdzU7KjnscizzMXEyG6Upo6YiZ4Ns8/EuHaCL7+3VdnYkM8ZDEWPKCC
jDPaon0SSKiV3PXA/7osiBPqZCYm/B9p17UbN7JEv4gAc5OvDMOJipZl+YWw1zZzzvz6e1p710O1
aDZsAwvsAgvMUXWFLlZXnUqHVtbaFkAylt6oT76fWk31/FcYLJWNr4lBp2Ja2An0k9Tv/ABUuwov
KV5ZiYQuqavW2aYXX8kVuZmBQgugMloMosRKnopj8R0+6u/oB0zn0NUa4imbsdamxn9GDphscrvl
vUlxnFaV32avYhYLQaniVIfIbv19jX0XWvo9RTPJ350sk5zoge4X9QycuJ1s3xQcSQhsksjONsx6
RXtxtkx0aGQhMUICHCN184PsxrtcsvNnH0vN/p0ayDCb5vxZL/gClokZQi61sa+9qtTwKEusf/A/
mODFUHfyvvrKHZekx/WuGLbAYwKHNKe9UYPhHQOaA+rNIQZ3BTeylSNdFc3neOIEEZUJItigYCZt
hFM11eoQZpPVI7niaI5a2pZITCCREz1OCJoDHP3y/yF9W79TsR6M9qmEHNYPTjBR2WDSaDVdDYSo
RZ4EjComnacVXzgScUDYVhjY+1iMNCEXPbza96CGqGzjpXTJkbx+m5V29MhNy1frIVfLYEuLRJR6
VTIBqnroWt4JN9psDTv4ABaCJVy759yVbDNM1vdlmbZAk1J7cukO334v3/V7rMnEPtAMY+sIXbe6
q3BunfXZ04WYTDyJ57hQRpp3x8j2cbAX/3UkXzxPe17bLC+b0piYkvlm1Gc0G9Vu8V1l0QcPxWsO
YDHZcyyG4wMaE0bMUY1mmfqAuad77RVn/KqjmR/TTk6YWLx9jOuxX8VkPCWYJyyzq5knYy7RRytV
xbuzlHlhfOjKT1PM65D5RY3kisSEqynA4uAYyzVokS4CN0tjV8bZcCiH/eya9xomrWtwpsRcVsb1
wHUFZgKXPvR+3rQALvubNLmEOY8dggfARC2jGZuAzAAQyUlBmSVQ2z/Ke64iMKFqaCdjzHIgBPE3
QxLdOjkkTcKZQ1h/wNR/orCvbBl25QhoVqUaGl79uMZuXd8enzW3d4edYSmg18h7l8RWxEm6fvF5
ecVmyjBxWkl9qABbekRu8Pq2E2LD+Y5gv1h5n3vgoN72s198tV8RqR8uajElIdhyT+2RDtzlzrwf
MB9kp45gC+jEt5ByHcW9dFAeIwfLFVA4mDlfnOtXw/UPYMKXOM1DPE/4A4byS9G+ZM1zwp2SXw8m
VwwmbKlZLctB+1oUmbB5E4XJ3NYdmpLUXtHYvE6ZX3xEX/GY4DXIkq+PEZXp/5s+hcBK0DpOH4an
vf6wrUNO8DKZkDLIeKCraY28ao2TZMg/MNkCcnLlWRhCg2Mvv6h1XUVjwsgYan0nVThKmrFTYqlI
tbB5STGdboe1k5g1EFHp9Tml5TUjIaD/lQwDlLLaq98srbSIe800YsTnvrDm+qwn9sinIltLJZco
jJmUwTSQOsUHoiBh0oA+18TP4/1og57Uyh5Nh3AectcUt8RjzISYTR2MM/DaWT8iXdkR3z+LPZbA
trxRDRp82ZRyCcXYSGCGWPcq4Tr1h/Z7SwoM2yjkAfQYwj4gleH0Wf/dyJLw47Zprt0JS1jGWnwl
UrqmAmyWHmvt0uWc5HU1YC4BmEsnnMZuHHwYRnyI9hg7fRLs+DnFLnSa/WsvIyfZ4mmMuYG0QJWF
roLGysa0dDTeRXhNFvHNwS0hcU6OrflHuiaIxgDBIt3c53J6CrCDbls5HGFYOoWwb7VWmAERpj1W
034omsZuU3fmGQHH9t6V+3V5rEeJHpqER1BBMN06kz8WaedJJkYXlexDYUb7bdk4AYPlV+jlYhqT
CLIVykuvX3rpPsdGj20M3vkx4WJAzDUGWh0zi9ukNTwtOlRyYg1d72wD8YRh4kRQFSDUznGATfcU
JXdm8XFQD9sQq3F94UgyFXYRYaVOB3+eggMb7ARMV3g0oUt91dwmn8Ec71vYg7UXzT8SDDsoVEOU
QbnO3P1JM+npQIuzk3RU41MznAgvxq770RWCUVI5EZIiuUeNFKMD4ZOCLeXbJ7eunCsAoxxhrkV/
ooVLWXBR+7Cy6aM2eH+HwSjHnJSGSLRKnma7UUysVtqL6adtjHUvvcrBhOoprtUqoTkSUSKLZCiw
YX+G1AuWOR17v3DMjrcQnaca+hctTC5J42Yyqf/E4eesukRqylHNKgDWBpgiwQOw/K60QUic5T1s
WpHPlR9aasi5DlZ1fwVgyxpZTLpZLiPYrznqGIkeYrfKgu5UTlLKCWirH45kgcV8GuiqYILxhGLd
9yAGK7ECG9S9thRY4i1mIffNY2nrN/PjtlWsfvEvYeW3SqqrJkqNFGdoqg+IbNgrpdoTkjBTfymG
O7H6oAwXf+AkRqu1yyUqExh6rF4YBRnCGuAv/1wfyJ7Wi4KnxAR1dXNQTxNYCzxe3s5TJxMrMAAx
5xKNgSTHqKV+q0+1FY/u9olSP3qXiS30yMSLYdD8QK4hWuP7N1gCdOhHxW6KZj/25tdYFTlw6zLp
hqwTDcx/bE9GJU0VPvVxd0hkL8wPbXpUU04SxoNg/HgUpVqfKIRafomVzFLAK15qf5KsENFAbYZu
hmGbKuNSECV9RBxKlekHTjC1kjy2BQXbEQres9e6ry3AGB1hn1rT1ZoJ9uPPvqcgZ7bUF2Ln6B+g
7RAT7WJ2Upu3DXs1XC1QmSgv9NWodCZQYzWypLnAoCpvHoYHwQT5IUnnLKGC+dWDOX+Z8M62bd2r
t8hCBsYWQiMPwmEGwCh0XpK133uzBBVvPN6UWbHDTKndKjzeap5QTFJeGGErzZGAyYD5kqf3Wsar
CK0VkslPoWSR6XbrehVrYkoIRfnSG6/5ntkIP6n1uvlO4pzgSnyQJOydQVIkE13RmNCnp9msNoGI
7RHBKddnKwzuu+iWgL9f5bQVrZUpJFkksop/VNWUmYML/bxOGnTYOTX4s/AOvits044irERvL3zO
nhU1LdHYzoJsLII4mefc0cLJTat0F/NfTlZS8jcYzCUpjninlAdg/Ft4KXfgQRjoGH1e45uQuq+8
n/bhucg51/OqcBJm97FOTQfPGqO1qVblJiU4Skk4NuKpyX4/xmKXnwqTkCQFsz2sqtokQF8PBPNl
kJ2Sm1AAo3bCMYgV55VkFFgUQ8d+M/H1tXaRkKGEJEnyYOZYkiw7lXGaUoy93jXTrpwzy0wftkPF
qq4WaEy4G2fBDElgQKT8e68gpxmIneovAXf4dR3IJJKoS7qGvZtvU5i2jIO0ID1ikhZaUj1agnGj
p2e4BSffXLkIcX5XICZXyoVRVnTkyY4UiDYYHizM91oxAsX2wa3amqljD5Wmq8hqmSCe4dDGsG4K
h0QvpnjpK86c/KoYi99nYrhJaq1PVfy+Oe0C9PyrSP66D9syrEU5eYHB2PMs6S0JZIpRSVat2jkI
8ZMfCAoz7wNwPcr9hNLY6N0oZT+bBFCoWKIXm75a6Xe0RDQc/mSnOVaJLsAYW9Nmre3jFmCJ8lLq
n6ckt3SVEwvWsuM3IIyd6QJJlDFoi9cnb9mGnT3Wzxiy8vfJuTgUjnAIxnP2+yXYN6BMhAv6WUZ/
DiTDItVDGTyp2ngTdyrHttdSrzcw1PgXMShC//rUmIDpP+kgXZm+z/tyH2AFy20PulnU9A7CAdzm
3JfN1SCxUByT8iViWHUpJjRfeZ7Jjr69pLfp17jGanU6WaWCOayOncLd9oO1AuYbeZko2KYDOnsl
Ki8muijbc/tcn1pLxyWc7YJHbn/ftnNrIhM8RGXIymkGnn7Rj52XYStscFBAIk9ZPcJj6I13PGob
3tEy8cToSsFoGkCSebQq1XRifXa6RD6EQsdJ1bZDo8bO6EeylIFaFZ7RFSfVf8jLh211rf2+Iioq
BmwlrOxjr3nMJzUKkjO4WEx7dspDTHjN0WunhRWYkmlgJQg2ZjCGGGGzXCXqJUTI7/TIHsBoqsdP
pfn9DyRRsfZYRFqBW4sJVPVgDnUgSbAD5SiI99XMOam1tgRJWQAwQcoIUtXQaxxVisp8+eg7pk08
SidQerzNf6taWUAxoUkr9TJTI8hShidlyLFVqLG3T2s1LC2lYcKS1rR5LfeAkG4NjzZ3vC5OuvRW
fgpTfBcaO0pEhdUm27hr1+QSljGGrp4m3TdwiBhMd5vi3LXHWbuVmq867wzXnr3f6IsJRFVZ6+mU
UtPuQGgrYEV68aTfRV6uWa/dxpfU7mzhZfJ4I4Y8GZmI1Gp+3tUqgE2Cbqr51KM5Hhq1fJ1gH/y3
7QPlKpIJRn7Qx01RQ5Hxobrp3MmlhbT8RN/1JTe4o/PJ1Ynn02tBd6lGJtvRirRQNQIRK/mDoTyb
5Y3P+wD5hb+pdJe5SXCRMQ6dSyWyel8p0GJleCqo+/N9dQanp5PbBs8b6AcvU8OCrVyxGN8GE8Qo
zr5MD5G2HEVH+TDtwMbjVXuOuugvbSExro0No2kXGVDXnP5/kgNNi+foQI4t6Ep5LWOrsXchF+Pl
UhhlJhYEo5KgYKeL8FxIgyWEMij7dhy56N+9JRfj2G2LekIQ4wTRm3ZWHDol31rJQUVnv46XFowS
bQO+PnhtATLu3WBNrxoGMA/M3qNRkuxQnnnSbjL0gqov0klwEyy6OxS78mm8M++0g2GjQYkXztYD
9dVuGFeP66SFV9M/Qoz3mPW2O3/mnCwPgvFvLVLB8wlqdSdUzoX02PGKJuuufBWBcWU/zPuZUrc7
gzE4XZC4JDV2Khk4YqzCaBK4ACVweShsQ1pSilrYyogY4fBsDIdIDi1D431H0JDwziYWIIxN5E0q
TZEG52rc+jBdgqMRnhpncopd6sW8Kt3aSwJ2Al9FYpRftLOqx+pcOAFWUyflR2nY5cUprzwpuAGj
upWlhQW34Bg+lWFLRsYehl4UmsgAaiN6RPtY1anX+F6FZottB6O/s4XD2EUs5EWnVVBYTp76XLQm
DHW2ma30X+oIjLzayzbcqplfD5NtUktAMJCY9DDHGvtKn5vh4/bvc+yPJXsA268wdh1MQ0nPkv4S
m+cy4oz2rt77CxGYS6QRewm01PTERqG0SOCf0fHpBINoh5Px2AxcfqHVu2QByNwlaom1SCaVqcd2
3tAeLpUn2OJtd87dprV4DcG8E2TuEmFssbt2hoYS33QLCeQMcuf6guFsK2r9FFXTVPFBQtm7YJeL
7+UZC51ihHbEo+aprokldPivG998jHk7SnlIjECJKGPXr4rg3RXf5OyGyMcsnRxF3+Vi85dC0bNd
CJV12piNtVY4eCezM7B0tZ0TaP/4gt02KQdrtT6kaNcTZKKgXwdTJFY4Qc3SPRXzksFRPNBZ0fyI
Xj13W13rVnEFY4KgVmaZUpaQDBVWub/Xx1MRfdiGoHp4H4muEEzEK9NJi40W8ujC3SR9M/Mv27+/
nkIvDowNdWqMzjUBhvBfd2OPZY+ZO+4Jmpi1H6KVHvl7vDlSsYwDk19HmBuGVKm46/yjz+sw5P0+
kz7PhohRywK/n4vCBV3G58EfbM7BrQegn5phl1RqRqSigxkYsmfekh0NP8EZNJZ2jI7iP8plr1pi
+QYQEqJg9KkZ9Poh7Q6YfHMlP9mLFW94fP3qu4pFj3bhraZfgAZpAlJMEsSfwYqawqplL6glqw1+
RNzNL6vJ80I0Jjyog1Z03QBA9X5wo1Pj6Qf5lfmOFgh7cDb/reKYEDGTXEmICkB6c0iOtA9ctPNi
rzpdF8srl1H32fBfnQkRDR4bS41KN5nZLlO9vr4k8mP6tUbaJGlgSeSkEutf/ovjZAJG2KAdb2jo
cXo9KFZN0Eqlz90/nSM6/7W7jy8dmku23YEe2pacTBjJojrNSxp3k+mz0u0VcydWoJgvOSXBtc42
5J0/zZNdWjnVaSAOCnDkS+dGD3TtRWHXe+XSuvQlX+QuP+IIxu6tNBRFCg1qLYWUgSNLs8a5uC8J
/g1mke0z/EVSfRWOSaLCRAdlcgYsBW9bUfRkDB+0+TCSS1UfIv+hC556LijnDiNMyiGNbVyhYoNv
8vw2rmpLlwOrJrXFEY0TLQkTVrBv4P9JQIg1zWjuxYJy4uq3Ih5xc+8POGBgJFhSJoom9MP2wg6m
nstSQQonQmzGYE4SuYX2B+9qSwxGV8VkiLNBdOgqdHoiWD3oyLlUR+vKuQrCKCcMRj0tUgiiyF9b
6Ys5voz+tz/SzBWD0cw45mIZ+RCkcntHdhM38YwzXUCb7UyHx9bGE4gJ9nGUKUYiA0wYTnr3opu3
jcGJgKsQuoT6mKgTSTWYSBTF0zREIj4MVPOuSTyJ7EjhbZ/Zaky4QrDfa7kiFFmbAqKYdM8XK0vO
W6/WjUc5kR7/DorJZKoAy1/BcobrGF1sWnwWQZiUyh9E39nGoVp+F78XIjHmnKq6P4i0NNeM2M3Y
T/tg4n1UcxRjMsYsN0KUq1QxoXkI25u68PTssC0FD4KxZdBD+PVkAiLvqgM2vR6mOLNz0JT8HQxj
xRr4IOKSUJj5lHWXqrytJE5eztMHNcFFGiZXo1bhSQcQ2rmcPof5w7YIvN9n8pLRNAmaP/H7/Xhq
xS9xz/HC9Q8xXVNEWVRF09AYADKrpu77+DZqHayZe91PlXi6g/WzGNjl7URc1/sVjEl6RLX2lWYG
WKoZ+Pw3z0oy272f8rIP6m3vveSKw8QWIZ6VJIwRvsYxOpLkUviWpEQ2kQtLDzN79LN9oze7cPQ5
yOsCGkQBKzP2LbLNPE3iC4OWTUiv5GnXpe2XUp6tyCx/f3wPDUlXGMbqkqGNwrIb6dfmYNXlfu5N
WyATx33Wbe+KwphGZ3QNZhSBMgzTLiHFLktEToSminivqCsEYxCFbxZ1qgJilEB4OIVWY1ReXIIF
WJRP9SB+atTg0lQRbwJz/Wa44jIGEgzg3jJV6EmLsLIdHDEgibarQDriJN1tD16jSVsqi23B61KF
5I0IGaVHujITz/+2oeAJk2bEoNC3zR90dbB2R84Cp6ObY40KcynpgooSmAxkrEVyFHO2glBwO63m
2MkqDNqDiWIahq6xF0YYxHqY+jjMsSpTuwm0bt+L4uSMKUk49rJqkgso+v8X4RYUW13gl6jvDdEx
xINewqnO80Sh/3/x+2JjdDO4kdCq232ZU8mq8hhM2Lw1VStfRxgs1FU0nIoK9nq9FnsWMIWGTfGC
iJGl+Iyufjr1mHkoIxpnunJTRbNk/MTbubkS6N9iMt48JlhaHU1tj7co4VZ2Ky94kj7TbdLiKbz8
fv74Fozx61jCZqN4BJggJihJYIWonHtFFjrbvvXejd/CMG5MoiqCNQCmEQdn1sWbskxcMU9dsLJ/
34Z6bxlvoNjRQEmSgr43oDIjxEN9gYd67JeZ9GD3dzCMy+bm3HRhDZg0lMud6AuTpSdNuTdajRcD
Vx6vqUh0SEGURANPgG+NfWrlTmxJ36MEgQ49O31sUUzEcyh6oGbeIg+q8LeB/i0W47hlOIeViRPE
56tiV+GHodtnGDMZqmNmXsphv32K78PEWzTGjTM1qMaJ0FOMO+zXFNXhJIVZ/0e6up4ftc6FFyPa
1UITAyXIvw2jM8iRZY6/HVvfSsJ4bVz1QzD3wKixesLyjdDBl7QHLjzOia2b91UWxmFFIysyv4N+
SHlvkLPWnMPgsK2Ula67t7Iw3ipg24ncDEOPEnbvKHgMotujM1tzJ3TBqc9cNhOOFbA7QSRDq/uk
fLXv7IZ2+WXecAdaide1xuCEBKXVtoScQ2Tbu/Jw1GWxg4BSfhuF+wADcAXnEHkQzPefEsxtHFeA
UExhN7XFc6Bre7nhTqZS39/wV3ZINI8DUZVi4JDbVx6YPRrJLpRT598pHF4nKE9VTHgISi3DUzXM
XB6Mk9ZXbqjwik3rd8VPC2cf98FnPJjYGAuIShCfFV9PQ0vB+pMdQS39LgqGkde/tqorAt4Ew9QM
7R0z79wKUxOXuJ3E7LFojrJsZzyIlVIkfGqBwfhtW42iYbQ4OPGIdckX01W8cF/bWGTx25nXWyDG
eYtM7qq2bHonSVsnjsCNkvAeTzjnxV6xVZmYckTjKRJApwRRmp/fSinhRNRVU7ueGFt01DU1QRkV
USHPzrV5Iw3320Fg1c4Wv894aNxUWRu00Loay9aoHUK1tE1lVwvftnF4p8Xc3lJGklCVgZMN81c1
VL4LbWeFNZd75P239JuobTC3XB03mUpUqpVb9Gcf21NwoCuBauw94HGqUBvaCjrMZSfWejTMIY2f
WW83hjOCxVrATTTshNSVxEMsKxxjWM+KiYTPSbT+EsS0t3e4VDT+GOZV75jglMCYGb7NnPQHpYWi
6+14nXXrtnFFY2zDqNEGXgk1MobgUgpOVvu2rH9uS07N+xdR4YrD2EYiYSCrJ3BW7Va0VRtPZ0+a
F+9rj3Cuo/U7fXF+TOA2BBXUvB0kqsEXhn1YrkYsMBlZ+Q1djGG+kA9/YvVXyahXLHOuoGp1uQae
33Ron5P886CmxgF1sopjGjxdMXYvy0ojGiKQSECcqPPBZStdKlOxCPbsbQvFtULG8I1Yz1Ndgb7o
+h7jqOx9p3IKMJXBCsG8yZFsPQJez5C5M1Kxngu9gWRtcVsUT7LGmWhbj0zX32euiiky0ziR8Pug
CTNibyovivTbczH0NvoJwXIACLGGyl4Ft521b2l6CaS72uAUTzinxLb2xvE8R6UOCDSNaO1dWT1t
K51zSix1YaLmSTdTH+3kD37ytS3vIt44ADWbd/F0cUpsGBh0WUoyKAJPLEF2GFRki2c8tNmVpFjb
0lCb2YJi4kA5SLlZEEDF6bmR98XsBsMHXxZsggLXwOsvXC+gLCRjwkANbvex6KGcfmfuQdpWg9wy
dXxHekjwjHin2eE9Lzv5BebPdI4dcxGrUMv7Chfuf/up6cdL4PXo4FVc4eDbvIx13QJ/Ar5G+UWs
w66Hqux9ABpJbVXaAxE+bitt3QSvAMzlF2tSIOURTR6zb12XW76Y2PHgboOsG+EVhLnzBFXOosaH
naeTWduplh90c74bcnIbTSbqn3HJcdz1wH0FZKw+bn2zbhpIpWMJn4j+Azz8ReMzn3B8NV25Znqv
BrPQz5ircRW/1moOyL29dq95lG632W8fIE8extZbfML6KS0BhPW+GA+Kj3fMyMl//wXzbYLP3HeY
r47amNbSalm3tPbUgWFLNA+9zlHPulXjoUk1FVkhhLl9EhJJo2Igyavbg2heBl6v+Gvx9H0ougIw
1w9YPQg2xgJAs0pUZP6hO6cLW/9G24fMCzJXC2aOx1NnW03rzvQTlq02ZJJZhnk04stc/hH2oVXX
iZV1P7ZB1m3hCsJ4bGrktVaKkK3XvvnYc2GYqZWB/qpv/ugOvwIxXjukQWoUBEBoBbB6obA680nR
eS9MryxkG7piywxVLyeCXAKmcdWj6DZ2YSdP6iG8TTwrfE4OjUNHa6e9+gDm8c4y7/6oUA16k/9b
o8HcWxrYsNKB1lPS8mUGr5wMvmeFuwmLhpx3YhoyyqymiDtXZXwrSPOxaVuRmiSCrZtilA034+vq
5PwI4hZOxFjPJxd4TD6ZtCnKvT3wBlu06bAQpgzAdkunTTEuxMnFXr/Lt6RjPFqcSlRPKqCFhyi2
gxsBl3F865fYtKSD1pRWjWpX3PmPs9vaA3/37/pHyEJcxuN1OdXmWZypFUk75ZzuEq+3872ORcrZ
Lv7O+4rjCcxmnyPYQtopgcC0cJ58NI59boVO5MU7w8nOg2Me5f2A4azX9VJO+7IdA1YD6FVaNjHF
0nmtqxRI2+eSBT4vW+y5D1RUZRsqZZPTUtAVvyxeDejfFQFV56AXbBeD/Crw9Fvaw9erVvQIxhLe
go3VQLqQj7m/RaUJtWoAdj6eqvhmQnWYR57EE4/x+hRVBjBCU/Gig6jcZ1hlbsjf5ORsqIeh5cRs
nr6Y+7tWldowcoDVHTim1QrDv+VvP1vi7l4cGRNfQlnpRFOCSSjoChSHD5n2Ta+8bbP7hZdpdFLP
ELEzktFLWitSRDLkIe1u/jRghLP6TjcMhA12YNZYasAjBluvYqBw+h8goyV/xNyaQeuBsYZlgdEX
Q3/sQXFdF9+i/gYLSse6thX/47aY69q6gjLaEtO20POcPoSAGU+u7/3u+zbAunlfARhdGUKjVzF9
SGwVNI+qjzKY/4qBA8JVFnMDVBIWBRopUNBejFFHyjId4M4xE4tO3kQgyODUMHhiMZdAJLRVjLSr
d0ossLFBPflQxzo59FHPe6r6xe12PUE23DcITD6o/3Hf0Ns022NHjjfdNedqlzzyBqU5crFFaXCj
NcU44SB94Y6IKTKue6Vzt01i9RPpauhsSbqIpl4cIgik9JWTTfdj/7EDC15NnuM/4fqgseLn6b2m
ZIuvlrhIRDWkRVbVUydL29EW33JPMmsaLEqBQTc3Z48k9sK/DCCv07ILZD0WJDGVIWbjmv9I58b2
D9PL7FGa9eo2/86zyPUP9oWkTPzQe0HSSADVUTv59/0P3WAP+T47hPv4GD8lX7f1yIkdbPeXmtMd
VDUEFJBMgoGtr3jP6DxrZILHIMVtX+oQyWgT0HnNO03K0XoocAyS/sz76/9qI0z0iOsKz4zUw9rk
XKbE08qbQH0CdZSzfWA8cZigodVpK+Y5DRqYY08uk+j4IedDhqcTJljUmdEquYkTk5ApqT056qQ5
bEvBgXjX4DWV09TSOkDT7CJylpK/C61sGxfKQFWAJwpUCtOj1JyK+lLov923+CYosAvbenmeUkMD
BFE+mhnqJXFupQNvHn6lFe4tDJNCEL+uK3wiI+86zrussfQv6mgrX8Wn0ElsDa3ZlnqeznNgR58E
kHjxAhDV9YZZK1SRiwAkGFEW6Q3gJcnyPdGVLGnf7sPd9BS5+df0NNuKXd5PotV+zrn7CThBXqG+
sAD3Z7PG7jiAt/L3qr4pzVs5vZPr0SPcGM9xX4WNEkbpxyk95lJ9kFqMpHyvs8DCywmn6LsyxPRW
n0ycAHdrU8C38J71JbnRv6TIMWhHo4GM0LAarA7DC+gFb9H2tsNxwobChA2fjPjgmwCrS5nrS/KN
jJZi0pmcStUvvvN+hsF3K9+iYMpN2gTROuqxcSdbQ6defCvYKppIxG+NU38J7ND13faFLyRHiewu
uHaKy6ChPUwaObTG0cdmkNx05yrnKXH9Y+inlOwTaFv1ySCZOE3Vo2niuKcsO4HbW+Jj59A9vtOp
Bu3HsOdRr/4ikTPoeglNwb+YahaWh05xFKNkNtjzjpYp5n3imXaGenp4z9s2tG40VzCmohWHQzhp
ApSZoPUWuX2qfiA95yZYb6kDxn8SMQFOK4RMCPSJpjjE+lei8kQ82cE+Xw7WejC7QjHBTM1D0Csm
OLwU1efqQtBFpe/CI+/YfuHjVxwmbgWRMvWZiXObbzXiIeG2q2O8E+z5wc+t+It4O8BI6GM5b5Z/
3S6vwEwUG+dKVfMOZ1kV2lGKfasJfEsYVCcL8RGYJ44hD5zvaK5FMgFNRFO9RAV+LdRR/VW272gu
NlmjCPn7Y+k0el4FZMJYWQ3yOKYAK9C0k17M8DLKj9uR8hffgVcMakWLWwcDT2MdUKunc/Z08VXh
UaY7cae4ESUc4UTm9VToJxw7cZXoGTqeqc7QmWvlaoGRvh1HolU/Bgsc3UpDwKHLSNSQvm3KMPqv
tkmXHZIAm3d2RokrZ3RLEAhgz3JQcFKk16+wd9nDFZit+hUm6ruGEFJg/x6fncfm44w+cQcd4naJ
+mZgz2ho3c0ubY1p74cTzyE4krOFPwM3ul+K+AP8sjllCqYlyKQcBiOQOVcCD4gJla1fRLIS4Ijj
/DYwTgUxrYHP901/Zes8mVjpo03K6CWgYMLpOFapN/fhsdLS+2JW9k3RoYutnT6IBRZxtdVL4ad2
5fPaa1cvWVMjdBeGpL0jag8rLcQ3W4zUun8idW0ZRW5VwamZEodjtquegSFAuhZBw6AEE0ZD3chG
RQVRiH5pZXx2S3sDkwWW/zjsqDMKB+VO+cDBXL0iFphMBJUnzCf7FBPbq4+zkztw/j04rncJMpgc
3SUtVhjUKMk3R9/lYK+drIz9IuguB8n1O0btJs8SPcXiQrzQo2pCSStkuEx/Ur+1E9Zydc50br0Y
JeSv28BrtrvEpXpYBLx8SGO9q4A7tvsk+gjqF1I8bUOsFhZkEXOrMgEnGboR32Jgx5g0EkwXoulS
2yVu+EhvQ9UysLHldd3kjfzAQVw/zSsi45GhlBUmcnrUxM/KTkeeRPb+Yb4J0WVFB7OzXeimNi//
XT/KKyjjoO0cy51CQVGoJOg0xuPNyBNszS2WR8moSxiGIlRbYEz3IOrximO4C0ELtNMteYcNuhdy
x7uiVt+Hl5BU7IWFVKVUJ3n7qr1on913n8lXbBpULaUG/Wvtjb2LOqITP/He8XmiMt7YKWROwIsA
jwhOXfCgk/ttI1nz9qVcTO4ytGNThSZ+P8p/hLlpGeQpyi+z3ln1+BTJLsYRObf92iftEpFNYFp1
VAlVXuZjhPtGBTGhCaVld3VXcqB4wjG3/tAJUlsFgKJrZZNj5E07FZR9vBIBR0dsKaeRkzxS6gzm
OH/Wuw/zn3TcLE6MLeWY8xBg0hFitNFD43+sg/t05JjBWtq8hGBChVK1YGoRAeHL1ac2b29yobPj
LtpFRvh1HKeLXmQfti1vNctcYjKRIoqGOpsEuBR9xhcsHezYoaPd6AiJ8jnZ8eYsVtP0JR4TNaYJ
rFi6DhlrbAul7+nhTrvpdvS5l08Nw5WOCRhEDvwJC3mo7U2uYDWfabUqiyAcZfoM73nRnqdBJlDU
vRCNxMBpEvkfab4ryXlWzjE2UxjTc5nN1rbyOFFeYcJGJTdmOlJ7KaqbYI6dPNgVAy/94fkVEylE
SeoIelxRtzbPzfjcGx+3heBdyWypJqjqVkgDOK7s0e3dSHVs84a4qSXc00bk3NM4Ns+RiC3P+JUs
V6ECiTTNbcyHTv7CkYj6DJseL2ycLcsMQpbNKJBTG6dNDQmovpSH3pY/0ddW/0HkjQNy7EBl4gbp
Y9EQdOrDytHvYrtUdhpWT21L9frGsyUVEykEv6gKvcgRAD8VN2BDxRNy7ZLaHrHop/KiJ9XqXcWt
PQHjWT3I2WM3vRSSu/1X8HRH//8iAxgMXU5m6mBB80/dfhGzT9u/v36UpmoauqmboskcpT6QZpga
CNl1eDBMAieR/jEUzsMGD4Q5SR0033NpAqQxn/2PDcoiCs+p6N/5XllXOZhzwhSLMep9Qb94aZhN
sFy9PI02Oar71PujpiVZvKJRgRdaaXw1C4cOAhV9amn5Ce9OygjeGXyVVeibgoxYJd/kPwwMvJXe
tsZ+ET+u4EzMHbLWj1GPBLjbOuWH/jY40o8U6aj/j7Qr640bZ7a/SIAkUpT0Kql3746TOC/COJlo
33f9+nvozDct05rmjYMAeTGg00UWi8VaTn0F5zHmTsmKiP7jDjsjinY3HExa8sWtECockZ/kVYo+
mOm0jZwda91TO4MJ9neOQVcRYCyfV8ffbMULVMs1/M9DjtKDXhInkUEJnhrtlIqZKM7GkzrbIBHa
ktu26dxg+mLZsgppviv/raCaOGUEXfRGTSOIpRbz6IJD+rqz6++TkfoOqTKJ7Vp/OGBuBKHomDbB
Hf5WQSc10NU5htlov8Llfeiug82kOOmXxkvuwADuBJ5dOuW1rLB01VotYIW9m+KwI0oG2B6zh4jZ
XLco1b6s/qvruIAQ9izW0TNfUUDEteFUoCRQxtwh2p4yiXO6Gk3GIKP/raHIKFlpQxjrOTe9n5VH
wvmwr8k1uQ+OfLpX5/EHtPqCEX2SVI5kDcVpRH4b5MNQIc4TsVNBb4x5d3kB+R68U8SFWILFp746
KDbD9wd07UzlVYgcRrpPWs8odpb+Ecu/ABMsvxnUdmvrWEM1K7cdrQJHp60Lzfxtlhm0xS1wBPNv
t8po6wUP0JGH0NwNMYavIfR+eeVWr7EFiGD1bVvVSGVg5UBOTdixbh5sKsmfyzZHsO1RYeMfD9f0
BiWnLq+Q3FIGeDjdZO+mLhsOpCvQN1L0lO4vS7f+dliIJ9gMM4sUYww49j+TZkKvPlGPYZ5mu5Pz
tsn0XLAVcxqV4AQFXKmzja+2G2uQDWBev7gWIgnGQo2nTrdwWyIWxTMkEdrqox2vG6rwIJdek9rl
kyUSSWpjHJiEK3vPZxFkAGNX0/cRoctyJ2uMW03fLTReJJGcJtNKZwsarx6Vr+m2fynDbbvRtznn
wiKHy7oh0XxTsBnIY5DWHAGmp1a3N0wr2pV6E2y0rpJFT2RXl0j1EZVloFQhVtFo3bxw8gPdFC6o
HVGC0br4HyebV2m7yqFtvT8TU7AiVpV2IR6UuFtI4yTNXVBabpZJ7pVVp0NjINNhlPIZbW+vZuZT
tdYbDjKxja2Ojtrf21R17SZypewi/7GaZzTBoISsHXtW4rGpPdIdlPKI4m9XufnOD4GBygc+JUOa
h30//oNb4zOoYEkyqxxAqgNQcLj7nwpMi3OKKLUfVFpZbmxq1W6qomxnGGrhxAUorYyZ+hJjvW5J
bUtloCCkmsj0ZHSJ3WUoXvWooTo+3SfDEwYxBMF9pPxMWL25rDmrXolOdKobNqjUxEt7Utsagx+Q
vqBoeRpBEp60mxIMzrKKXI1brHe3t84YH3PL8FwTLFpppnVTUbODkZ4Lh3MjGV+rhwoHxPrhH4wN
Hw+SfxtuYUtLacp03Z6e0d/FHPNp1nyL8SyNttU3vMxePxBMbeLBrOzL5TVdvSAWYNzcLh5Z5Tga
dAghajnsLPOgy8ZbyL4vGDWc9XoMai5M81KHtwOR6IRsr8RhYAVTEisKoILttjzUdwj9eWPvjIdo
07/ELyPGjWYE44KN5+I5ko6qWS1J1xfLJxgzEhq9FVCgVz/JNtvYAUZzO8NVAQrWP90pwaTRKWUZ
opwd+B1uS/W2yCXXj1TvRCsWqWOF9B1WEjUdAfKChZu57ErFbRdtZdQOMr0QrFcw+62fE653/q0O
R1KX+yV8QS6cYrEqjFhBbzUT5GlClx05t1Dw93xDD7jcqoP2FGzvZVskQxTsBrxKPzL4yY2n0JsR
FgnQePyhLNxZ5cRAox37LIk0rBxJnprmWxyFriGbS7dq1xcYglUIEZrVMBcZqqDXjk3+KtT9WBw7
/e8B/Ra9ZUiukXU/a4EnWIlkzovAtyET707gPp2/rw6cBdFGpOWywVuP7CywhNdS15Y15gpCtvSQ
PMzoYlICMFRok1ueikPg0n2+039//jvu6gWmYCamdioiewTmPHypWe3q/jEepFM7+S+/oPBUsBBd
bdXV5L8ao2bfb8er4j7c5qZD7pVdekz/ltWfrD9mFmIJFqO1WzOZuXFvNvFdcuqecDlej/tuWx3S
TYq2gVaiKKtu3QJQsBp9mGhGwi9mv4rcWDmWFAOsvg2Yy9TJPMjV2uTlnglPJ98kIYN70KFSat6O
t2xnblGWgrictldgFpuvgwdDDx42eV2ybCMFOzIxOuWgqIYdORhbu9rw4svwp71LN90XH/0YUgaQ
1b7bhbBiLRM6I0An72NheUMqT5dohUPdYRds6hdUpaBgw+NpBsX7VcyboLxvKDeSk7n6tDvvrljP
VBQ+ossmfsTk8h+RYHweGlF2OUbayYiHZaorNjSGBpKuo8EFxs7qLt0E99RLDpPHtrqjSJvBV687
grQWRa0PHEpBcXMwLTO9tCGafozTT7R7vLx2qzfP4vuCsmZqU6WjhaOfW0/xsK2r74Eu257Vw7fA
ELQSdc9FETAUuBm3WDC3umbPxsOvIB0v7X5NQ90kX0ZJdGv9cvgXF7MB3rqoSldpXVlh7So638yE
nBq/9Kyi3k3G+Nj4LSKTc3SK7HqjZP4z4gMSo3N5bfFD3uKHdBhNnxudOHxQp09G/KWVTbRdv5QW
MgoXYGr2TU1arG13NJxpwxD8twanRMuyjxaIyBtOsvfj6mNqgShegyUI1eYQq+oH8ybsd0PbuMrw
Lddl3Cyy5RPuvpxlXaCVEK2dbxDQo+FD2X+kTBeVV/8cLyKO6x1jpTYxu4wbTO6G82vIcghKoRT4
D6V3+aytOkcLMOHWY7o1BLoBMKvrXDp9AivdiMkLxafcf5SOGV+3zAs0wXIwP0r8scLJ7rfTJtnP
ewxlrXEjbE1UmNn36Ap0lTvLTT5704lhgpGsPEq2fYJlyefcjkgMaW0ju86aCYPos89TG7qXF1Wm
joJxmWut1fsZMGGBXpFadVM7cDVcAaUhQZKdNZFGpw26auQtYK+J9OphPHDenuEZZ+/KP0Veev37
tNvw/s5b+GrgFm9sf6iUdugAOOpXkXFD8+eg/iP7j9Epb21USqxWSyiWT7EPQfW16N2okwZ6V+9n
QhAxQrO3yRhXlYUcEZuDwY9fC555TQXaM075ng+En/ayZoZ1rTtDCWcsZ8hgTLy2Wi0+j/anPsSc
m1bGRLRawY3x4f8KJJwt21czRHgRceVeT3ior7jljTYsdmxwcVgeRQaKvPYysC2GSe5lT7n/UMXz
DxAOF6akm9pgQExOVMHc5Oj3aMpuPF7rCNplTzkMhcR6rR+0M6Rw0NIx7ltEZbCy2nM43vWV7gzq
oxEmklvzP67tf4HeBer9PIyT6VU27jXjdnlIrmwEsRTvYwfsDCXc0ImqqiOLkIEwletwfmHmvidS
zpZ1F+4MIhyxsRlLq+LV9mWB0b100zz1+xlt5v0rfXD5ZD7LTO96dOmsn2KU3gDn4FiW0M/AmDQP
NeSt15mK/tQHFK02mZV5iZ10bhe09I42TQ8eqEaV6Mu618fgn1LLZKoYX6t9u5wbno+bcqM72HOP
YHY3Ko6mjN/0uMwfSZeNEsz1pT5j8r8vDE3fhqWvMMjdocKtGsK9HskGTaxHu8gZQzBmGOs7YD4j
zxBcoWsa5fcUMVbe8Fl/kAtKX4AJ5oxmfUYrBQLN0UaP7hpypX+EVUSnKtV1yjSKeTxv1yyk6DOb
eW1/jaas/NQP95cv6PUFWwAI+l9OWuL7E66Ywc0P9aHcjhhubt7zzFu0tT/9IZrgnvpzMY62AnHi
q/LK3hbX6p2x4z4dnp6HD1VULEQT9A1dej0q+yFaN5Xe2LFbymQ5+vW7ZoEh6NvQsUalNgRCJ+AV
cnxut/NjJ+IVI8lTcDX/DFyMwdvH1zU6K5Mv8v7R9Sfv4hcISphmeaUFHaSc7vkGNrvQU5+Dw8xD
5F70KFvU1St8ASdcrmkNl8QvAGfGT93ceGnVOTr5kOe/QBFu0KqLxjKssKzq0d/xmqnxhEG/V8Mh
8Ya9rImF343vAmwLMOHuzIyiN8IOYK8DEkDwN3y86PwMIzqoejJVWsofg4WOfpj+iy/rPJDIITqk
+YgBNCaqr17lyLfWgQ95qHcyGJnGiV4p5pEWalRDkPgwbDQeat1EO54+42jmQeZOrV4bi3UTbAa1
ijao+DFu269W/2WaJEVD67mmBYBgJ4JSo9HAIyCQ54goDnxFBI7gsTHExTCxHZM6NRe9vf+P5lfJ
adIE82Elod8qJVSP6C9B/BLOu2SQZXNl6ycYCG3sfL3lNncs7yv7c53tJUZdBiCYBD8KFNa9moTH
8tA/8oTqvMsO3TY7aC6mPm5B6veHkKJ96O1/Hus8pujviBeNju+lTnLAaw/FZegokgU81mvaKLH4
JEsDaRLBTJCgULUgwm1vBl7ZO9Y1nO1N7mU7HcZW32o3vYm+1ALUe7KgzrqW/Iss+tw9OM0HDAKE
4zQqu1FR3LRvbsIylazq+j6eYQRfIy6qFGMG4QrHxlU832qxhEFQ9n3B1QjbwmdqDZ8TM3i9MBl2
dUp2EsXg33hvy88yCMbCD/KARQmWqrRAFVVMXqCAkpChNjubO0yHAxFShOk3o4mZhN3JN1BqQOeP
FNSdFUUcrkqytvZbHesY5qqjT7HH6JWqSTNeMlEF26G1NZq+Va6Pj9Zu2IW3kWvc2zvd4U2CMhVc
fV8uZBKMSNIU2Zg1ATo7ysiLrE1ktY4CtpGgkoQ8/sMhPe+gYE2MLKlatArzx3P1V7YJjq3TfGVw
EdHFupmfL+vLulimbsO1thFnFILQfgx+xwr12Z4SPCGQGSpfVcx0qTaXUdYv5jOKcLBo2syxQkFj
bYeZkxH6RU/KI+L6IJ+bvImqG73Pd6HSfOwwnHGFA+frWVlEJWq0W48zY3FuuOi63JhHDJHfyurc
1qMe9IwmHD3biitmEaAhjKrdViidekjT7j6cYsMtc9q4qk8Ux2+pchjnuHAqy1IO6TyB8UGvUDMG
E7expmxyLi/+esTCUE2iEku3EeV6+4QKFOKTdAAzNd0VNxj9sKOOsdO3vH1fxpG6auEWUMIpmXMr
jOscUE2hbTGG+ESzVqJL7yEspqEui2kaZFHFBnM2p5NG63z0oviAgdSx+tt1/fg+XyuiUZ1Zr7fg
4pE++4rZDiG+H5hf2IhGpO6uAtEp3St16kl2hq/8W2PNsRhlOHrMAFvd251paFgbllaNOOo8loTe
p5PyMJ9A2wzHYUDlrHLny/rgVrxXgGJOONVQRKjZry+6hYAd8oOakhajNyLyTtBSGPydxF7vDl6O
OPtsuIO0o+C9pX4LKZzDIrSSiQ5YU86HRXn+88R7JrVNiaDEB9L3b9GEc6i0CIIbE9BqTz9OmxzE
f9YPDa/swMW59+iDZBf5997t4mJBucYuFjTECBK/jrGgtWft9A2Ge18r7nQ7ctKBXfgkiwq+N6Zv
xROUJq7UOWUzglPxIdpre7w8ULaXbGU0hvyaEaXSUTFiWZh0qRti1YWiJ3rSzuHoZVV8G4bhLtHN
u3ZO0HrS7yZTBrcm1RJOsBzpCLrvsY9GFOwh91PnV9FADt1E9qqReZnWXSPo6oy59f3y5nE/+a2U
6FvDaedS6jiGgq7EjZLkk00bNJNPyl6vI0/1O6eoWLqdsjp2CcaunAKriX+7Vv8trqAznUU7y7dZ
45m+dTMwL9K+xh2qlEvMUgNhfJgFEp/svdl8CyhoTRXZgdpkAMSAIJAAp9s5UCTX7Xtf4i2EsIXK
SHO1NrCWgXqoyRP1dSeuMVBEdS/v2Ur8+C2Q4CFlTRf5+QSg8MCO5W2/pw5zpitd2ia/cqVzJNtm
qkFVwkQSHoKSVWJgljPa5dDzgnkB++Q630cH2C53+lSj31b22JdBiiUrJUPKPNAA2WzqYGdsG3Qd
xD9/JWxQ3PWg72UDBN/fQm+EFOtT1KpmeRZiOcGB4Qb1U1rV7gcm2r4FEa6AyMgDnfPoecMMIuCk
Sr3EqiWWeEUQ9MaphskIzDHI7t8a4hLk7MhJao1HmuqkWd9ma/qRlf7hsvq9N4y2pmPSscpMpoH2
RUDpE9XI57Fuvai4seLPhZ27zPwLfLmZGW0uQ628BYBFEPzWGULgYIJ6KxFI4+IqV8sWV8uwQVGf
5x+YV6JTo0A0VdleRltbPnimVNWpSeDHCueXIdOi0lRtvZSBlsQ2rqqMOlUtm7m4Yia0JYywfrXa
FHFgAGZQFWdE4SXh9QbxbZJ8vSzP2lF6gyQEScwpJJHSAInuogfFwUTqpwwEKIDrDure2ujXslfi
ipUFIgi7KNXxmhLb/sI2wPSsZmy9jHmKfqtiPsZlmVb3CDROBtVtleg2v0YXvgacSD2qWjSvpApK
lZjpten3aJQEBN/fxdA6E2NKwWtENTSBvgXxtdjMMRSTrxufFZfshm24T7YyEpJ1Wc4wwqvQHsD2
o1SAIdpVPn1OzM8aHSTr9RpAFC74N7IIJ2jO1FALOci45SU048n/VO5HDGvQvXbHZ471W1m59Pqp
Xayf4FRMAVWKugZmtQHfI2g7lI32gDKuHYbmnGSndsWff7tbgisRKhhiYnK07hgfUN++7ffBzrri
/Vw6+tdlTzwpHt/WhQpqrZLYQQE89ch+lujiYIg7pjd4KaHEMNxoz5c1XqaMglVSzNrClCPAxQf/
yN1dnpwAq/XuMsxKIuvtMgpmKSJmpjKuKINrOrwKpAoeixs+sTy4zoybaIer6yrb9vop3vAhAF30
/AG+l7e/QTRYs26FSYnf8DpwYxPeMnTllGC8JJvp1Mjy8KuGeKGmgi2Z6WxgNFXfIgM/Oen4Uy/v
W9QLaRLPc/WYW+hvYjrBQAUqnoaUUw0NTevlyi1CH33/lPs/L2/euqXHhc90mF0LqYy3Opk2A0pF
6w5m8YocSrDY8vxF/RK50VV4A6KBfShL0HHjJNoVXJJoozIROXtXPzBHqWmRPsapC1/7NcOtjQKC
13ma0VZ2xrnuvQMDc62FMeZcSuHIjUSdFBpEaLOehil3civrPhl652PsE8akbJpyCnaRNu8vr+qa
fhDDtBGhQF2SJpJlx1ZVgWiraBGuvu7LQ4KI54jBL1QWHliX7owjKEiUDfGo58CpNc1tivzYztnJ
10AzkFc/x4ZKAjz8EL1fzDOcoCuJHaplHsKnKimYqsFSNts4Xrmh9bvZ9LttPdqWdl9glknv9Hk5
1d4HlhVshZgLRi1c5MJmDoqam0ED/9Hsd0GJJHW9r2iKhprfL/AFiAp3xCBwIO3X9s6FoS5qa4y1
DAevzO8VhN8z86FGQuCyNGubtwQRzKYaZowMrGq91lQyzPmIwSo+lC+9j0kLcUhnRzc12TRovkOX
dlBYQXClWsWsQ2GCInZIc2MySaJmJWSKUMBC9YVLp8kTVlkDEHgFXX/Itzwn/loLLi3ZXzOPeFki
L83weAGTDoRd7BJmsAQ9VXJAVfquMtAO2bTfiimSOUKri3bGEZ26AldL7qdZi3eltq1/FPfBphmc
fkDKDrScd8rWPhSmBHRdNgtNrYZFbPz/VjbDsBPYEKh60zxlxHam3k0tW6KBq+4WQU8rKsrwTMdr
6S3KVCZjQyLoOStdMHvDIzE27HHaTh5YKqW9kasyWRoIj6hp66YYTZ+NzgrHlJ+q9LYIEFRUPaWW
NbLLTpXgCNAsBiF7i1PlV62TgavH6NzavosxKDeVVU6uXp7LIyxoYDtYYYC2eYB9G1AoGm8jlGy6
bQr2BlQmgbI10dxeNkhVIqE4b6ayQrC/xQAFp6KuXcfqvDEReCaopkll80rWtgyXNJhsEOKz30Vx
kNZNfr2iWQLtMP3voaF7s5U9XzaFaydsASNGbvxxzqvOhEhp0Dl5H11rSiF5mUkkEUM1JA7HiYU4
UDVhCK596c1nS5GxDclAhPOUW12aBynkUJJvrW26OgsduOES27DmXSxXS7j143KuGjPGNTxVp0zr
0fW+H8bPITiYL++KTBq+awv72lLQsKkWcALLcuppPhmT7qboVPwzGP4zljC1kRdaApiW/bTsxA3N
m8qXjcVZOzRQXxsBAIS3qMhhOLGmzmslQDbTT7c6WrKTyb/rjHAXTPahiWSKsKbQSzjBCnV1lytF
BLhArzY10Y+JJZsps6YFaDfETHqCTjGNCbtD1XEqiKpgxASp7pTB8NLYCt3GqPcZaR4vb9GqoWOW
aZqahhwlIlxv9wjJ7mCMjBCe122NYWHlLSfvHO7mI58F1T41X/SHy4hrria47w3AIRaENMpbwLyr
lYlNuNtV0JEilGtYLkEdkoUmwPiRBD8uo61p+hJNOFE5+L+TsgKabb4M+V9Jb6P9XJZNloEIG1aA
VMGkTYpjOxsnvR6zbdszjNxE94nE1q1p31Ic4USB8yPGwYXDAi4rc7xKku3l5ZJ9X/DxqlLTQpCq
IUqjfLH8H7329fL311eK2oamarZNxDcpSup8Vanx/VHdWuxqnm9H/yPhQBP1tf/DENYoQMjYLsHy
7PUxyjcmJ/Yf/VgWQ1tdKIQbVd0i4A4Rs9S5orfzyHBs5tpyp9i6V1UmaYZcg0AGzkDdOlhQLDFu
imBzgcmxFE6wPg1ujf4Kz45mdf/7O4KgJh5eTIUNEF3tmM5Nk1QqHrSFfdOazcnsgk2hDZKrYNUh
hX9o6HDoDcLE3gKCazpoCcI447arXH0zn8KXdqO56lXtZrfm4felWqLxtV3cPPk05rpvIPaRda3T
a9imqHaUiHqXYVat5xJH0LXQysGJQyGV8Zg80KO+4dT+/dG8HtBMVN/LaarW7oZXXjRcDxYBD89b
wSItHOoBQnlly2onibvKSS3lpIS5q+ayyP06mIkXmMmzfWJWp9PbYGIGnJ4OpIoxpo4runLTpPlG
t/q/L6/kirITzTQMvPl0XcVAhrdyMRKEnYoIAM7T1yQLPAwT+X2fh4BiFDMYDOSNEDZ6izCoudH6
RlZ7if6cWtdK8UNJJQnsNSGWEMLVpoWtWgV+ipIHCl4aJSGVO4SYhfz7S4U10jUMrkC5j2h6SjPH
6Jiyqr0s+mljzErXyoIka4cV4ZEzhHANdKlS2BgEWL+m2AhSbNGTvzV2qofguZt8uSzPipYBjCBN
Qw2EFwzhilYwWJa1DGCKdTuyjTG/9E3rpETW1bWKw/tlTEQMkRIVFMDOi4wmmEIHS6c5VIkcQu4b
bXYtWe3zyiVHdEzkZbwPFIsoqIHZtbaaBjFWDxljPyr5qPYC72JbYlNX1W2BIyzcVGdFXw3AoVPx
I2uK26iQlRWsiILTYukaKvgQTBDjcnVvZ9RPx8FT1O6qJXcxAaeaKaONlaEI6lY3hR9EFVBSGjmm
4kaYZBzbm8tqtrJaoBFDSRnhkztMsaoFw9n9zK+bAROX7sfotlE+feD78Gg17DrqCkV+tNkI9SH2
JwTELE9hKKqXfH8tx2SgLO5fAC7g4k6bK7VODQ0A7Lo8dPfzPj+VBqoWeQ0XBrl8iWUvq9VtWQDy
vy8Aq7yKB1/BtqgoEo1vGmufy7jbV87kG5mEnQ/brCrbCjLp9VXcnVAS69nBAR3WEpspw+GPyIUo
eqI0RRACx/Qzb/IVL0dvwBziBmWlxPWQ7pPwQixMX5vrcYAH8IiX74Gcgr/JTVw72QHsJtfFC7L7
lzVPtk9CrCqwFRayFMJV2a5UEDvPXF+v3T8BoSIzByF2Pwc6lMFsjgkq9ZuHUUbUy3+nEMJeKMO7
tkbaxF0xUcjRku/aoRvdgmJyWR+7VoKBoa07kt+/ed4ACoYaQ6oJ6fnC2WynIYWTt38RfcvS2fvI
2qGc3IIrj1SVcPMUbT90daoOXl/cxs0JPcu2bPrgyqsaopwhBFGUeS7MKJkHb+7CQ9aZW58kjhnQ
jW/N7thbO5aqL5el4vbm/XadIYXrB/EjzPfOIJVl69dpPXqGEUjOkgxCMHlG3RGjNiBVrll/KzUO
ka2Muz8TQ7ByYBBP9aaGGFryjWlXqmxQztob4c3WCDZuTjKr6k0IYT52qFfig2cZusd4b5zh8ry5
rOh+3R6cN0Y0doGllKjIglpjeFNZhW4b3Ae6rDFo1aQaeEzjpY13iEicmWX+CBInGAQaIeU6zpjY
dtVnqqeFklz5+gKekUSSzKyM4zpkyMoMR3YcP4F0GHzhGmaHEzSSxahelsX4JKKJk3o01RqtiHa4
aZMRg9qG46T5R6uw9oWRSp7f67fFQjjx4AZ2pkYMWNpjgyFYJaavsh/UKa6Q9PKCrYxTeVU3FnDC
oQ1tlud1wDNc6VU0gp9qnw+fLh+otdeDwRYYwqmta/MfDPNx2BhgUrPdZkuOqsdJxWQFG6smYgEm
HN8iMss+UrF+s31r+T8T6XwjflrembkFgHB8h74MQzPEihkscYfA3teW8lgX6M1p0m1NMb5WSTdN
ne4LXTnog78v/cBrxnGrhHq8mVsb5lfdgyhMl9zIMsmFY66EbNazCQewLW5LMGQ193+4j4IjE5ut
1cL4wpG5xRw4PuxuSzHk4LXSsnuRdRDLNFPwYobKaCvGD10+f/Hj70P6rSAymyVZMrGzC6WPRjhN
kEgLd8V851NJBcy64WA8zoAnLRWp36ogmBU04OH7c+RU2UOq3Jjaoyk7YetinGGEjWnSaoSF5xtD
P2vxl1SXpfq5FXiv82cAYS8KBDZ/ucv6NTKgu27Xn+o9RePziPl4wVa29ZflQQMTfs7CO28UtcUU
SSxbTp9osOvmh8uavH6E/yeOIb7862Ey1NTk35/uUv9JaRmuxdplNHRqRZMcy8s6YKiCQYdDZJR1
DLAxerKNQ6MPrjpvW6S/PiCUifQ+j5ZR8i7vFQXNYHc4L2ZYobXsaSLoGIycuTyl8Uc8vQWUqG+I
QcTNBChq3en0xyzzw1f4NxHmXgAI+taygmZZCwAM7bw1t9rJuFEf5xPzOPPmr9btX1Oma9nDcK2q
ZQktmgS98JG4qQCdXg0bc1vtMGs9uYJvgb6vUpY1WHdlzoKK4Vtt9kEPUwON8y73n+a9dWjRpzFu
wDOwL8H2KQuuSREFdSSj77dsACKvg03QOVuA/ywACwnZmUdeMS+fp8Q/+c56LITk1mVxnGO/JX7J
d1PfWbwL/6hsRlS0g3GH04fNueQgrB44dN4jD2OiBV8sPulRJFZOIaxhMeiubeeOWb+EyfdEk0R3
Vy+oBY7gCBC9zMaEwBHI561vTG6t32tZ7l0+1TIQ4VLHUKOgxLh6+O4Jxrtqxo4/emIWSnJLK7wF
OHGWSkyU5aMeUqSbaoJstou+HhDhxTCPH5oTe5ZnuwQTqOodJxqM4FVLZFs18wtM/veFXiDgXJT1
jAhcgliicSz6j2zQ4vuCK9hpKLtrdHyfpii6TvcaaAWNXPY4WKuef7N0gh7EQ+6XVQYYfoa1q8at
nhDx+8z5QMimwDTeZt/IykGloIJeUMxxZ+B7+AUaPr/2b+YuBRdr/9eviWzKQVrVvr5hKFC2TNRK
UtFa9dU4B4y0HBQsaCDcaRhiMk6Csm9023hWv7XvNMmTf63mHMt7BhUMVmT2iT3zOC2vyZtmZ95P
z68M9TtQNBzCfXgkh+duy+m7dEdvnUh1Lh9BmdSC+UJcqvQphdRhMDvlODl9FXh/BiGchNQEjd2Q
wkJm8189opCBLDbDL8x3Jhi7RtFGjfS0KlyoRZ2XRszDQXRnHck+2ZEdb7yVdcmtv17POCJ9UZIT
f8aoKDzNMb+Ca4hfbC34iXyAxdS46ZPsubf+uFwgCrG02lBLVNUjZseHAZe3mQu67L8wvsZJvMDT
JRZl9WpZgAm6WOZJGOmv4rUYTJ2mzpiid/OzWu0u68O6F7IAEnROTZTWSiPs1wDqGh2kDL/osHXw
xsic7f8wJf/qxqvHsDDDIynNNuRC/WqwTz3NuE5c84m9En9nHjLmY+zVg+SaXnfyFjIK5jko/bYr
Z+xcs7GOoL88dHg7t475UHnpX7oXbnRUR++nPbmzRuf3SUb5fXcWWjDaUatY3cyzM4WlOW1fPUwZ
ip3QQn15I9dtxxlGMNOI8ylBEAMmbtG7/BcJZOGiNQDTwPgi+PxwsUSvvw79ZDZL3NvBtCkPBOQd
7csQO+hR7Z3yRnUir3mR0nuuOXRLUMH/T3IKGrEYoK3tsJ2/4+XE5qbo8Bzk/CuysoM1H2gJJxiv
bFbVNOEyThM7sLG+iYx5myaTJH26arwWOKLrn/tzqOsjcH4xssZb+yFye5ccdU9Fnpt8uqwba8Zk
CSdYrtLOsjEKAadlzwliwCiQzocn0n3k/lriCEYrMRV0r0RcrOg6qa7tQLJuEhV817tkB5pCuJs1
4vZVMq9NZGGaVVOxFIH/hIWJigPfmO0IEOaj6mLqtttcpz+QhLxXXO3eNHgJtgtWucEBla2My3D1
huHdPSaiOHi+i66x75dRYaUV0p7H9lAcq2t6SE+Nlx3YNjzWsXdZK1ZXc4EmiBrMqMVlYYnHUqBt
7bHb2pRJINYVfYEhWF5VDYk+5JCo9uzbqXb4CeYMZTlyoR6n9JQO0+P3leh/LNdQMLeIt+gZKl9+
Ha1sX+2sH9Qz77mHnO/mZ1nmcPWVu8QT7G7SxV2pjMDz/w5u1I31t7YHYYwLJw6Ul+hQDLYy10Cq
JoJRDG3DjsYJkPnVeJWDIZU/5NOHGJNs5BmJlbFzqFRdbKFgExUrVYOEL+jgWvfJTXlXuYWruBWK
gBzEAUGVGnnybmSZkJYYmStsmlhcO+vv5VWNnp8CXRBdirbWV7XZXD4Lsm0Ua7T0qcuLGTUtiDjb
tpM9NPxZekA2JHKMI2geMNxLdtlIRRTMJfqg0SNZATM8jJ7ilI+h1zv+Y7hXsZNEksuSnHZL8POI
kkbapGI91eb7rL2wUDZkXbqEgj2hM01rsNDD0fkZfpq9YaedouvpTr0lNcJMPKpVyMiF+OG6cNjF
gjRrSKc6tCEU5rl6vnLIyK6dHlTyU2mkj29+SV7CEgxLZxslBsABq0CPWzFkmB8wbocIjkiE0WUU
zjPpN2Xzt92p+461Eksq2z7BzFQ53oV0wuIq9lM9H+JRcgBk3xdsilaaJav8ApeBUmwxqN4dCxnH
96oXcjYklmBILHWKMUGDH7H2a5d/LrPKZcZ3I/oAG+cbi2ULpgNXaNJlLYCm+/jQHtBDhXF99Yl8
wxy4m/+PRV51G8+S2YJ/NdW4SjHgF4D6MfM/q0bsmFLnSqLrtmAttIzaajECRO0eJvKlYk9q7/rD
rdE/S2wh3+v3mm6bCO+jwRmcE/j7wgeaQ9I0WoQbDPkDF1nUxsGoVlhDfs3w3gzrlvfy4bJ5lL2x
11XkjCzIGEZVgcYxII++goDqc5PFrpp9aizZaV7fsTOQaA0blWByNty8IsawgDF7HNTxGv3jD3+4
lIJNZFajG4EJnBSKmG6Tp3avgEIg2CSYv5DeWNvpZN3Qm3qbSRJpMgH53xd72KGgsowTrCSqQR2/
u8bAE2fSnyTirVuN8zIKNpGUNsHoW75fqdtfdeD6rvfjMbrmCbsO8ykV7/9Iu7LeuHFm+4sEaKG2
Vy2t7va+xs6LkDiJ9n3Xr7+HnjvTMs2vifG8BAgM6HSRVcUiq+oUbtbnMbmQ6LlHHS2tqGQrw3U1
TNd1hRmk5E9iPRHRACqumW2+zzjCJUEpFaEXgCX7NmUE5YEYKfQyrt+r+dd5Sai/+2RmGyTGH061
TVaZvuamh/GQ37QYQqb48Z3oViFYMDaQMvJ5aCzqNwzlRu+uQ000Lo/7rGOeBGFjJ2sJl1ymuvbX
bRZ01agtCnpfc8MLOptbvkuvRJ6Cq98bTMZT4D0HvWoDFi/RggZzrFe36gVPcCIIxkdggImyptR2
iXaHA2W3LuhYVEW14SIUun0bQ9XHDDMuFqBoI8YNK0VQ6H/iRPfP6xo367LdI/ozNjCrtgwxevio
T58x9Y5mXfqfK95JFbc/akeNloNlrqa75ZWo31eg5xbjJMKMTGqhA7rzR1xXikAB3SnZixpvBIZr
MRFSlZWGYoN5B8X886VqlXe1OuC9LfPCEXf3qhLGu9yAcKOCjKdYzcZCkxTkGvyXv6kfKbnJl55N
TQtHsWkjOfGpf8TKSdWvNSLPeYf5Pb+bzIk97FWQX8veHJCL5Mb2qv15heF6jQ0mY1/FoKpZXACz
z3ezdad/oWEFs+VPMjHGtYKxKOorfH+QS2cgD5hG8JWDwjbf+1RsMB4wGq8mmKg3z4hoZzBLmaC/
fTm/Qlx923yfUeukGctQ0iGBImcHqV13VjodrCo+TCOGKg3EPQ/Ho1lEj8pJHka/Cfo6Yll/j9Cv
iwSVtnjA7lWnCjNHMa9VctmluyETrSLXPW1QGSXPm7BbagOorX1Ttn6svnaiSXf8e/AGgzkIQUph
2LECjPAKqRy/wvtQdkkfeLNd6IrIe/jvGSc09nYAfskeuVrsm3xcL8MKl4PkN/Gqw3JYfcqYZfl5
oH4TEVoJ1pG9IpjWYmoS1XejDMblZxEHYfXtvIZwg+eNYIzJNkVS2xl9FkrDq8q4VNJdY/1Mq6fz
KFzHsEFhDDeuljlPJWxWL603k65fGs0gaDUWrRVzJFZFoWsloZbVoFuuzZ/zfPZJEwlCZH7cshGF
/o7NmdhVcSxr7z5uF12Dcx2vveAK9omXHN7JZdz6SqQGnOEeuJtuMBmvkUtDVs/0xWIA9zKdPjtf
dG52jVoVDPjAbNjEie8nDKVGNqV3RGl10cIyLiRu1kRHyxPq5pXqCl1hTpprl42wI0AEw/gMNFrn
xRhBxhXPvflvc9rP+f15LeQ/LG/WkfEZtpISNVEhynQcL6McjYKzI98OXhI6SNT7YeWJxvLwFB+X
DkOjbN3ap2ZBTP8Z0eWF+GLo0lfQPv9Uq/lBIBU1UfZKsMVgNF9upAW8TQgp9BtKVahcRI0DXoll
9x5X/NQfz+PRjTgHxxiAXUjghbJxNSgV6W4qlWOYzK5RPEkZ6BFXzBKxQxFZFE83thIy+p/IVpl1
PSSMjNGZp9ghYDcdtP15wbilHFsYVtPNTpM7WrQy7oYj5WodQOmuXSZHWkqMkrDZVdx0L++flp3q
VQ9CMxcpC2MC6pwmqlkDv/ORLb0td6GXuMMbLU6wPYyr8ES3PF6QvRWYsYc6HhtJpVVVcbr4aVzh
dXJ4nMvaz1Y8xcqg25ShQ20hyDrzzpwNLMsUMFtrHJMRcub90YiP4/hrGI62JWKnESgq28aEPnjT
rmniL1Ie7fHYx96C3tYCRHj6Y0h+nFcegYoazDm6SH+raNG+adXeLCPHFCmIYLsM5hSN0CO1mvQ6
FjXIoqy1k0lX6fiqFvdZ8oQGTvUrwcF2oxjPIo3VuHY0s51lmPZcDw6a6pwhPFi5qCiSv3wEfMyW
jHbXd9PcnKpV39lKLJW40Dbxbk0VZ5WDPhSlmvkacUJhNqkd1sgKQ6DEC+b2oTog62Hig+4rSe7X
hrZfekvgLUWCMXs2lFMRJTYVbAiIdG/Uj4OwofKTXoCKwFB0A7PbsXQg4fkYkgyo4LZnKcHr01Hb
DZj9NuykoBdX4tDf+sHzMziMf2wbVV46LaP+UdlJTnMXHkpkmu2g2uVP4qzsJ3fIwDHuUJbU1gS9
FNyEfK2Q70okakT95IcYAMb9GYmS9pONdavJG6ZfTrLqWJInZwJ390kFPsKwdwelHuVY7iGHbt8U
HaYpxc4oKnkXYTCv71lSNfGoY2sUNQvUMbsidXvM8DB03ssJtoRNJ2QTpdSkGjAVoaNFqtOJCJ5U
gZKxfemmnY+9rABiOOaYmI7SsgvrNt2tKFxNMqf+2XjyLkewNly093QWcfbQ7efX82J+vjYzW8Y4
vqQ0CzJL2LI0V30zSw6g1DlaEcaD2P0tuKr/RHZ1sSi6F8WZYIlFO0n/vvGEWks61PdD/mi+scDe
V30f1d158fgQYBAAV48JfhHGJ9nKEE2zCQi1yx2CwGL6pojoCz6XCL4v4QmEWcK8VSJbLXOoio4C
jnpHfUX7h04iFHsKrkBgqMTjvokRWOzpkQ6Y9ZPRVFpRfBvAlGGtD338dn7RuKq/wWDOjqGdQjzw
4+5gJk+D8RSWh/PfF8nAbEpb2Zlm0/e6PpOdkb6qdsh0fj8Pwj0pNkIwm1LiLOrGHkLEyCxlxxaM
qAbmXf77IgW6+RscRolzvTHXgj7O5AnIV+kADMnVV2d5sRxarCZsVBFtDnMC9nKFymJ6R1WySyl9
ELb6f35tYgRijj4jHvJFrQHQLW7+WO/ShxhETa2zgi262iW75tv5jaLf+3TUbhaQOfviBlzYcQqN
no0Mww4S8MtcEslwV112y17QXSFSPeYc1Ou67EkJ1Qv13RK+Tb/qXuBQBQhsS7SKAnmpp3UkiXZX
jIcaAy6JwG9+vtx/3CK2C3oc5tayqYEmf+bdeCiONFmh/jIz3ITprc0YBG6Uf0qoGK2E8V/ERIrv
o6vO7ahYKoLwGFTUSDzvtcpXtcs4fQSf90JuwuU6sQSYVJE/68U/kGwsEZMmiZsKVwBNuhuT+7YE
yWt1LWWiGlq+/p1wmHgib81pDhXon7n27jA/avNFSSynHO77TPSixj3xT8vIBhVN0dYt0bGME0p+
PMXrAj1F2RZBsdih2aV3kReK2pb4/uIkHuNsVa1Mx7GlKeg2O9ag8TLnWCAWX+WhGxomtSGRQFd4
e47b69KNDQL/IT32kms2OzROnHcSIgjGSZhKn/Qz9XpJnXlknr+1U3uBwR/+eZj/YVknURg9nwmi
HMMCTniFd4n3YuoOxMKhg6I6b3JEp4dALPZ5oCjzAQOg4SzM5q4GzckCUppEkKblKoAGSnxdRwkO
FIHZnWE1itBA31qq/R5S3e+U0ROs2qdMH/VHGwj6EzYKUCb2YOoSINabwaczPUKwVKKtEHmenSns
C+Ua0QaNLuoGrcCwxUyiApHvi0sLZiMfw8Ynh3YekZ28V0SI3F0imgIWPAXsUSyfhjX2sNocgL2V
uEvYu2RF9kAX+Dv+wXuCYU8Os5TLZm3QxUhQyJ/5zVX6czyOKAyMj8U3Uf0LVys2YIzXK/QaWzoD
rBkx2rPBRLen80ohAmCCyAhMvIVs0VbTeX1Bjttfln/P0EH1biMEo9qWMhmV/a4JaIanNbCxp0WO
eqBNcH1gFI5oiC9XKJCtYcCghgEXLFWmnMgzGhNU2KuUORqpr0FYd39+3fguyJDxwoGxYJ9pP4cl
JY2WKjgj0LilIO8xXsi3BOEXfeO2PdEF8NNDEV3DExxLtL9gWsiQLTLi5Oh+AGdhX73U9cOQj46q
vOUiB8s1pQ0ao3Zd1iaVEUK4rL6OOtvXDUe2Qu/8EopAGNXr5aXpwxAiLdN3IzrYNQh/FWFVD62S
/BSfbERhlE+f03ZUCg1HRZ45MlGelRwhf5g8ZfrsYObfFeY0+pqkeySMH88LKNozqqYbDxjlZaNP
HV3FPHYaUHHFeEbM5tmJptsuKd2kfDkP+Dkp/K4lOOExtQBUsWxzU2cMuHRmsGYFhPeTo7ypbuwm
vnVoNKe8kJAmWP3WUS9EzWFcgzNOuMy5ny9z0iqYp4RphhfTXDt6LKyGpdrweR9PEMyRDwLesc4p
TQ3NrtugGVAiB7xJdIpRsgv9VsQ08Dn38nEt2eamvCklRBg0sHVkl45uyp7pv1UAPtLlFnbuuqg2
Mp9dkNYInAs3pj4tJ1u5WmlRT5IKwaDRZs60HOc+h8EHq7D7lG+C/ywqYUywIGpfD7RV2Hha3D5x
EOoid7ymbkM74hZPdw3ZKV3713k9FagL2wClZyAsGemdoQSTMVjnvXEUldSLIOjfN7bXTSAQN2gJ
7mgHRnlZiFrlRd+nK7v5vhzWmaW1OJiXWL7VMXMQLbVfuQQb4Fq1NU02bZaWATWps53JgOjWm6x5
6srKqUVRJz+aMWWQE4NLHC1bjHsMzajNKwtb0R0Hvz8o+8JdNKdD1w89xyKRO+Yu2waO2RawgcuR
1AFO7S8jcptmgvaQz90b1Go3AMy+wEeslhkDQIfFvD/zYYCQ9Dyj2R2dlheZVwaiGE2ISc15owsF
cr9xaeG6mF/SgduKYyroLJJvlbvBo8U47e819c9bENdDbMRk7nKG0staHkG9wZAL/uqj1A6w2V09
3p3H4R5hGxzGsZMlL1EFQS0Vb4Bm/9LqgZZ867VgzB7qaX8eTLiQjI/PbFJmUoiFzEwv/kVow8Nu
jJz8DwYrol+qzpxISFXHPzNPIrKFxfJSSTMGkcBTvIHk0U1+LEdK2CT502v5p0B2H4xN5ZOoDIP7
nLFBZSIshYy2MSK37zXT7CaV6gzSelvI2Y2mJce+Uj3B0nJvYxs8xtObEm7jeQS89aY8UB2N7kZn
DaQ73a1BKvfv+xc/2iHbp5VUo57EtFqWBLPqaJ7yE8luHCogkUfxQNL4uVsJbEK0pIxvIWNY9CY9
zGx0NA1260zDo0WgPvqFbT+fX0+BH2OrMsdyJnpUAktarof4NiECU6Bu6lO0s9kuxqWY4N+3alp4
sdTPuv59qh+FhPH8fMgGg/EhqZZnmUYVn45870uUUmfuGmDeg+bXQS1iL+BLhCGKdHAq+dSNM2tm
JyF3j/gtvJbHR9U6pNHv85vCv5NhcuLfGIySK9FSpDbFmNy/6FZAOgEuBpcSPPdX4hZWkUzM4TmW
fVmaFC+tb8z+drH2iqgxl69oJ5EYpU6HUg7fD8xCPsj19558E6yZCIDKuDm8JHNQpYjSd1E6ENCP
eNld+GvCTbY6RO4YpI3TikorPlfxvzuHk1CMdvfgQ5dM2pKQ5E77hgHX+o3qGm4TkNv4j4XAE204
vuyBjGEnarjgH2gnaEbp8QqRjhGN6odk9SW9uB/i7qmUk0tzzYK+6pDezHeCJRapCXOImqQlc0jL
fmbbyW2knzBkGYPyTHd2Uds/xzjcKsQlhv8fcZnjFOyWkaFW2NoRU4qlG8Otb6LKbfGUfUkn2zc3
tbviLvVvy14/bi47sGxONVRCv4cM9o9E95L0e9EG5yWj+vHJO4KTB9NDVUP51DxlgsxplRNcrOs4
IOrkdKHiGvUxNjsBED+hskFiti4vDEz6bvFG0azyQTEzTw0v1HX/PbQwdUeeO/S6kPLKEOFyNWYD
y+xcNJlLllA2GzL3O9CzPXVq/rTajUAzBTBs6KNJpRROI6Rr5/R+iiIjWDCI9brTtUjU78bfMhMD
FRU8mCnvrnvjZuYS3R/EXuD+k0MSHTqwitX9Dq1PznnV4It0wmH8pZ5jxqFJaWrM+rGKE7cDw4uI
G4qLgaS+imHseNhkG8UqVSu6VUOVjp5cjnGgaS+ZLYi7+UfZBoM5ylYVYXArA2PAvYymq0MPLDXE
GzyC9HjkzcIHFu5BsEFkDrM6KnXwksSTh2LP4RlFpu8s0aVzidoSxIiiPif+IhJDN1EdgZG1jIqP
WqwV2QoB2/6YVE9xtGtDQRDF1Tmwffw/BOuJyglDCxodNTNRdhhLUGesVyZKBkv7/gs6t8FhYvly
JFVelMDBQECQ1nbOmnYOdESg2iJxGJVItDrNowwwKqa9JbqjyIuX2g9zbwmA+I8CG4EYVZDCvxdu
qN0Kr16dG0EZhsijHNTyXnQXEqiCzthsiki0GgYIlhcyijnJ93H5sdbZ43/bJforNh4ozaooJy1Q
ukLbrTh1J1O+skDwfx6Gb0YnpaO7uIFZEmhcFwGGhLel9n3KBbV7ws1hIpgYrZZdqQAAM8LpRTX0
tOvuRX/P4okb6ER7wxyARrdMcV4BrVZwR10RDLY4bgXHrAiE8QX9Yqm6SR1qb3SO3lyY9kNHBK9p
3McFOvkPM+cMW9HZxsoyDsd4bAEyR350T7tkYg/kd61b5o50R4uAUnd9OK8MPMG2mMzqYS6cOVe0
DpZI8/2EDABKltFFkgh0jhum0Il9BkZCqvanpg4JQz2HZEZpm2oVR1lNjtO6BPNQPCYpGnT0xsEj
60s86G6PaZXeV2Q8YTPWOy45ysRQVexpVfK4ZtlzHsZHY22+4GS3ItKl3thVbEuh1WkF+t303Thd
yqEj1wI15Jku2CLAT4myPetTyTep+ygaMlQVjNUruOf0and+pUTfZxy40VqtEbYQITG8NvlWDb/P
f/9/qPhJAMZvG91oxU1HARYHcwIxY3wIiiC6tG7y59nP/WinCzZfJBL9+2ZXZpQzpKjUguJ1mhMb
d5r8NbM9ycTsu4KOYS0sIFP/trjSm+LlO/Jqr45VYnIT5do1KmGylX6TvV9sFYHx4X27WGSguma1
u264MdU7SxdwwFHL/wShoAcLs6Nlw2ArtbQRwwLX9zPPzF0zUnexVl/EK/hS5dzN09gxpn894QYX
Mwyo/BuSrdTCq3k0KbSEeJW+G0vtWMrijrbb9Lex9TSmbwJlpMp2RkK2VTRqQ6ts6EHY6Q7mL9Px
B5EfPip3IFrUjjS7IMpCcl+0thIyBpaOtZ6tC5XQdqJ9F2TBeCyfNbdAha/oIYEes+fEY2wNU2/M
eE2BNVRvSRV0XeGS+VqLD+P88h9XkjGysbB6wwgRmWt/tdPtRyQgO89yFD/bRZ5owsln8kBGURiT
A2GZ1Me0CyF6xtiKylnAtYCHcT/05ntVcaybQHnug9C1DyKGR4FV2Izhqbhrt2sPZMzjcir7m92/
gM3b14anfA3S6M/5haVfO7eFTCTVZKqdxjW2EHdew7Cd3kDWXKudKe/980jcoG2rmUwgYKOyJl9o
x4Vau4rt1IcCRPLT7UR8GZ17dSDqo+NHBBtjZ0KqJQ4V+gRPH3dpkFjAEuwA9G+eqBmXewL8A4RR
p1jkzQnQGukwpTEkq9Thwlb7uw5VMYILCRdDw1mCWcEafCWzUdFsgviTxoeZ7Yf65RwKFIG/PRsA
ZntqDQ/WDWYr4+o7+ZqXIkGBNtwMhJV1EP9eXwXaIJKH2RzTBit4aAKOFuKNl5SkL/bUW/VmRmUc
mL084wvFhSYBcYiBMZQyzpyPm5SA5lptrQaxr3lIsou6EJxmXIFO32erk/TQUIZKwve16D6pfkTG
/vyK8b9vYwCJiXnRJlvXIidJbaW0rrkrcTKuE2Zc/v4CAqbVgQjFpgN0mRWaSaGFSYFkeyu3fhv2
l2strBzklSKhAPNvjHeb3ZgKmFYWjBzCeyzlqO4PXWAcQEWxV/eiug5u/LIBYh4khilRS4VWDVrT
kzVchc1jngo0SgTBHLWtXa9x2KHYMlOPa4+ZxjtZdNPlQFgqkW1MjEAvIYqWPyrtMqtynioEUkiy
OzXkSKwZBMqjoGSADwNuftWmdNBs2Wg0JFXeFhYcGEgyB+s5Qbxid5XAhXHCBQjzDwpbNaok1tpV
q4HkZJP7xiQHRW37WRdo6DwheuKe12ZeJPQBjlm7MqqyUF1MWgZB6dDRqXYX7uhMljqQBO/9POf5
AYtRBWnQI6mQgCWvOGuQxgGxai47k+LZf3QUuTmirmPe4fYBkYm96kjKZq0Botk9ovLsCiUhfmeh
9838RZKXCh1yhtH7ddX455dVoCoadVMbA55no1BDFZtoGldp0bta9DvuRYRMfBDkSDFU3oYjYg47
kE8XylhpuMTp1rfJMmevwuRnzw6LTvCUJEJiTj1lXeQkV4AUDZcpZmDbpW9/oc8GW3WShvGreTku
ZDaAofSgII/BpmdJO7NHLdP5reFrIaafY/Y5eOoRJ3zcG6O0lTArQxjYvsestcIPD9PriDkKuS95
ROD9OOcRnqROYKwiKJpirDrA9OiyV+/mTnDrpavCRKYfvk93bqNoObGMclFtxMG59S0xnVCKas9Y
QrR1deOAwVhEQslPEu/zvJZXgfOg234OnAnCx7giRl5BuLr1R+XHUv5ZxoNUps48JG5ricaH8gpw
PgjLKPwYN1nfmBBW0yzfbmBWJModQ4G+WC0INuwUtAImOikLt146v13DoxKFF+NSv0hRdSzDl1Il
grZEztXgw29iTCOP1p5EJQ4FssbXk6UepMy6mpM0cyU0avxX3WWMZLJXadWp7io3VhBdNFfK/V9F
C/VRTLEhEI2tax3bxawmE6LNyh9VeluRs6hUf5h/njdIrnM5mQhbwyoXmaToBWSyqyRo1vgG9d2O
RMrgPAzfEi1wDVgoklTZyXTzXISkIBJglj+2ejQLgRi8RBw04QSgMqaYqlk9qQBQA+OIYUXBuNeu
x+O06w7q3kwdIS06PZo/mR8CHlsFSR6agRhlMGbbnGcV+5MeavRKzPtwrx8pk1Lpiqq0uJZ+gmLD
9lJVusLMAWV0v5Llesrx/BR+67TLcbwCb6l/fqu4Tm2DxsQklVIkyzDj1J6SQXe0NIx2Jrr2jzFq
g/ZhqMqHZmlu8rJQ9mRaRCMfeUUnFqoF/l5Xk9nIoS4VdaghrO7Q4iBU4n9PrspbbOgFAWNEk3h4
JvJytzCd83LzVWiDzBxNaq6i8D+H4PFhBTFcuhsvqtQb3b9qbKVSOChDiMicT3Eb9VFDZZ1f7Na3
AnOX7sz7QnLiZxPvKE4biGIyrrlvZGROLD3TMRQe/Wtess4d6pTXVy3NOieuTVElAe+V+8NGMudT
r5JoHEucF9MdCWg70bxH3dDP9Jk2YdUBuRbxS4lkYw4oudUmdR0AGEtX8vyiKUE8vJ7XET4EhjpY
KF1A8xoDUfUkHfMEEBHYq4gzaffpIvCU/8MAThjMmWablapGKTCUB+OuPEgKnqFqymN6j5xeUTlt
jqEgKagDQ998PC8e10sbtOwPAwZVjS1l72rUsFQJCk3monS0WPF0Uu/PQ3BXELSSMk4BA6w9jJEp
1jAnRoHbYkn8kRya8JhXgpuOCIKxKtXs2qKlsexa2L0zwdN4raqUe2UkpQCKH85uxKG/ZRMBIsKt
xq4DlnxM9mAtf03LPXmwAzo1Yp5cTVgsRt3fp2NnA8hYVdGoM8b5YP3yg75TYifyLXTUFpgXN5Qo
uxYljrhRCIg+NDysIgPChgfVGI6lLq3ItRWvPd5AI9S46DeR8oVWQEvd4DBefynGrqyVBc/0Y/Gy
Rua6b7LwC7UsAIHpqtA71J8yRzYITYoomlVUiZHXRNOducuQvxFRp3KN6ITCPh/FUzVPdQEUfXqw
+2HX2pJ33ob4m/KPHO+vChulQwwaDRpt+yswRszYWfLkhMtuBMvNeRzqzT7pGn1lAyu/iUQX4+2a
Tkui0dThwdfk16w3bk+ZbOoqvZQy3VcjUV8cN87Z4DGeL2lti8QW8JbsMCiTUyiWa6rIn8S/4hZk
70skuELxD+ANIqMRGBhrh1qH45AOfhxv6cxHDMZqDvke5VvutI9+nl9Rrm7g4gtSEVRTKYRxF5ZU
2FOBbmtPU4u7QRvvlqEXyCSCYBxEl4aSttITPkcrSCc3zlQdzgvB9a8bIRi1WGw9zsoJcVK+7Kzk
top9ufr3D9WWiocVS9ZtXUWf+Ee3KttWPywxbChBva3yUIseBvginL5PF3FjQWVE9EGRYEFp+0JQ
rl0GKREYKXcfbPx2SpYkW2z1YVtlCbwA3Wo76FCUk6FE+wv7sEFgfCYZ+rlt6E7L4eiOVu1VzVW1
vJ0HEYnB7ESX1hOY6QEy9AomqIS2fNRABfR8HoVviJgkhc1GZQwmyn/cEGm2p9wCH6hXvxhBsh+C
yB8w9Sx1FQypi49L6oo6tbkqcEJkqw6bXDZbfY1nb8mPuvVYgmRD+dpz8gaEuUtpa7cuhZLOeHNF
Ebm0V8vHtcTMYTCRluh7O7+IXHdtg7QdxbsGeP0Yu4S3qfs5zmb0MWdoSHnSwalahXe2dTWNu/NQ
/Lhng8W46mloFzQ+AuuvFg5K8I9puTv7/RlPlLvkPz1t0BjtyAbDSmMd2iHtSUDb+NEX5Vu3tk+c
+Ho40Auh7cWBQEbuDf+EqjIp0yUay7rrISNlVc326z6t/W5HE8HLPhLx8/Dt7J/NY5nI2trU4hGD
1rwiXv1wRFObVAoyKPwb2UYgxmGY1oq8igqM8c18Ga6bJ9tFr/kLbjMovUiPqEoUUNnwAhUNlyVk
VNAXa7PtV3NY6dnYImaY6t+5ftPmKyiBfmXZy/mdotvPxilbGObIs0GHNcCdw5tH6kFdXpfaBs1M
r+2MFa3nuYKGFTO/nsdYVIHLs7gtMGNxWpOMtVLAh7RWtI+y2hvRbGkmP1IJFedd9+u8mKLVZGzO
MqZIW2yIOdaxH1kYl67eleZrYgoOX665bcVizE0forCEJ4GemAP8Y4VyX0OZOqfQDfM4SSBZKoZZ
8ntNia5JrsjusCyKY5h14Sph+Ehbey9DKy69flLwHq7K/3pqDmXFPukVWyKlmZ0czTVWIrM9M75Y
Yz/uLqKld9ch984vOu+Y0GQDd1XciilNyceDSc6bmQw51qIoYmchoKZInbQWuFP+zp5A6I/YhCPr
oBaGvcBOFIJHGbRCjDhq64Nq3P03YRhDSYelL/oFwsj9LjN+Zti0RADB82Pb9WJMgoTlmOQtICr1
oi9viSZ6VxIBMFaQJrMd2zEAkpI8YKqWp4ya4FYv2nNG/1d90iwwHs4oQS6dzNitmuzkIponvu/4
Z89ZsirT6khRlHQvmtbtUJNhI5tSWtfD8hBHX3n205DtQu0M2jhAQvNRwZRZLrNiqADWRr4sgfut
Tp3BFKTDuOls8AgTIoPZBGUsTLBogQsjihskEwa1eqq72jF6zFspuuZCIsrtZDXPqTU9x2v0urZg
m7dEA2C5drTBZ4w1N1QMx4vhFxTrpk98jPnwzcaxUsM9b0fc8GcrKGOwYGJo40Kmgr7TMTRB9DS/
90IithOWMHI1XsVQbwOpE4IMysfNWyQUwEkWpCJVYGe/O2MVBI5cfd8AMPoe60WR5Rr0fSlsEEUG
RaW5BCGqYNF48RRG1v8tB5vGiBazb2pquR3Kdw7avt+3uoOxrpZD67eEzDACqUz6czZOtZmy0Qb3
Kl5JFMnBDW1X4kWd9KLnHu7VZSsWE1UNBLXioY3V65EEdRLEid3kyKA8v4tcsLJcqeD/FxiaQCPY
R9S+WRKQqEG0SfLb8a0TVahzl06TNfTOWai3YWtt1EjW1NGkN/y2C+Re9/CW75BUcFQIUNhaG1C/
aJkV4aE77Y9Wcb+0B6IJFopvqCdJWG5Pa1G7ZZWRYbH38y7aK/vYS79p34tDhSC+FJERcf0PCscI
UpE6Fo6x1DqxUNBF/Y85t462XEoV5a7K/cQUeTq+q91AMTab61VbjBWgYhTz1MitTEkweHQKYh6M
5e686XJ3SkeZC7QBBHFs2sOQcrj2ZUaJ13qQ1tWNurusUwX+gbt4GxBm8aRB1WdpnJAZMNF36qnZ
zyS9BH+bAIYuzKfLwgaGWbhaz+1wprLQilttnwUYPgKqiy/U9lnaCYZN33dlWoWgAsdbc+RY9XeL
3NeyLhCFe6FDSKoZeMtG6vtTvibHm0y74tU8Whyahi6QtNSv4+JAB45EmJWNcML2vqILJ0y6jRu3
mrYk1gfauRvXV/l4G5u2r7b/ej4wDfA3gjFRZJ6OS5TmSEQVi+a0ow1iNFVwy+HGXxgKJyMTpdgo
Vv0oh4l2/1opoW5IfPiKCuqapHxdSnKhNKbbTMtX6sW0DR4Tm7S2NvaNMiItUFpuXK77DIMd9HEQ
XLn56n0Si5ryZnumCYOWkKSk+SHq7hIMxqQsnqKAknsCbaRhtECdUtJZOWDkbD9r363o9byWib7P
KECZJ+nSdvi+ae+K/jXqRd6GfzJsJGDcjVagxxDUXQhF0LDUY5osZuYE6QIeoWpXBqJmDa4HNRRV
wz1Sx3sIE4z0Q2NKQ0/zaNpzI72FnW+tP88vmQhC/bjzaxhFU/UukHVQwz0yQpmoNIS/aBsxGKNZ
QQSQ6xq2JbyiznPcE+cb/uP0wbD/ip8xCCrhZdTDG2yyLsuGfB1bpADGAYPq+0OsEMeef5xfM+6Z
cwJhc3XqUIF/Gfkzr69Af2SXxo8+Gb0uy66WLN2fx+Kq9AaLUQGJNOgdm5FzaPRdGr1W9uN/+z6z
/5YSoupegiyWueDoTJ9woAr25PMMO+qXDUsBz52tEZvNCA6rvdTYCGA8GXf1AUyEzvhtedW+V5d0
HIB9EL3ScxfNVHAUoCdCwxjpj0rdj2WaS/QgIBG60lBGqHciWgCuDmwgGFdmh4tZJDoOtDALHUnb
K9PgRNFFmwg8M9c+NziMS0vCSF1jFTgaecuy2yW6nzJBuCtaLcanIdnQhcsCCDu9LKLjIuI74Ued
GxmY4KnphhkjiQCQmB5lpi6C+JuOOQ2oWEc4nQrUjb8zFkExGIIbmU2hddKSK2MCb9OaP/P4NZMj
JwuDNBZVfnFDAQtdSxgRi/spmzjJVEOTjLqnFxHbWeKrBqwnWfrdjK4kUQERd4cwWhfDljSUg7Mv
4kpVW/YiUyj5drZvc2H1EBfAVrFksFJN1xmDqYxm7MaIqkDpjLYjX5cH1V8vjBptc+CFqHbxPtuJ
ogG+XqA+BB2JGJWO3qWPZmoVYa+sEXZKe7BvIqTvUJKAIT+rD8byV1FLJ9eQNmCMIx1GtbfsCmDq
8KNRL1L0GsmioSpCiRhvmuRDaDX9exOQ7KIzw0mONUam0yZAUaJJJA9zqBpZjBIMAihpvu7JYeoD
M/PPnw08CLzKQZHR24J4l9kf1C1PC/pgEXy2j0lROGsZrB1xzoNwryPEkDE4GqZEaZ8+aoEO3utW
nhuaFBy9ZN8Exq0OOoVb3beD0p/2cRoU2uE8KE/fESSASx7vfmD5YTySpU5S1KZ42ayLDl4p/qnm
2v15CG5FHkGvAlqvUQRjsU+11lT0a6zkeOHZWUFdO4nfy87vzC0dxV0OmErk483W+SNsDqU6xl5V
dTS4g/KV2BbYMD6uZ5QlS1qDMOI9yYqOenQfho90RFsb5FeKYCF5KrIFYxQ+bWKztHOA1cRwVPPS
6BqnUkQlRTyXTiuJZFWzTZzqjEhGPE/9UOKxLBzAlD/p042+Ju6UVJdVa+zO7xvPraOYUaU+CfRP
bBuQvpS9SvmZPLn7UchX6JEYrJu2TVx4e4Hq88QybDS+6vp7aMSc7aNs/B9p39UbOZJ0+4sIMOn5
SldGJddqSa1+IdoNvSeT5tffk9q7o6osfkyod4DdAaaBPhXJyIjIMCcmfSYw6yHaCJLxkdXIZtWf
YAa3ZboG0jR4Q9wyFSZe5zdwdVlKSZMnhU+GJy160qxwVyxl0M/Dp32vhuwFGPPRi4GAn/e9bdn3
bYa+bz9uJW/UkoO8yHvZDvczSroCoa5VT9NBNYZWLmy6BckUd4exQcjK4pkW2Lq8OIvx1qe3+kzd
7ZO71oYLEN5FmXOTLLbdF76doi4RGmje9fXq+xAGo/F1G0ogD39vJwxU0KaHPEqu+1OWuY1dOGlH
d38Bo5gYb2IlD3ylS/PQpbEUpqVW+Hl7LNTXWX4Yafg3n+YMQ7nEGApc4kZXC18f0GXRY8AT/67x
721RVtQaBvxDFM5zLIliYcE3YNIO9I7kxxinvk72JPq9jXPtLaAEpoK9I5YNsh3+OTHnIJXM7bnw
x4p64FQ9atryNx/fws3BQCziLz7CU0Z70EstK/yhmvfyKP1jlJoDqi5RAmNVyWwbXOCGpctXzCSD
AuoAnRQFliI86um9nu+6UGBA1yAUnJKCa2mCc5yzatVit/I8D7iXqNLkfeRqMZZQmp8nG4fhxGQ7
+JCgxhqfiVukNjYG9Gz7RELQahnSF8mu/e0PvyrKGQZTjLO02Fzr0VwRhtFSB2XSGzOe/HAWsR+t
hI2XsrDfcYYzKlNfkBY4hjUd2roLekt7RKbs3si7Xyl8T46kvWdQ6YjN9h7b7/0XcsKYMgIBBZ0V
nCmNU7NPjXEp/N7cGcbNkA+OZT5uY6xdVvQ1/heDDyb1HjQ/qQGMsQ4DrDf0NaV3YYkORjH9b+K8
H/fZcWoLlrMlLaDSwnLlOneiMrsNySyIfUQScVZuAdVXOQyAqeJvUmG4FPq+RPeRIkqgsQf4ZUTH
YgRLVtHiiGcSb39o1FGpLScAGZ1LouKHJDX3kv1N0SWvSvRXO1aftj8W++BXiAiLCbg/TBuP20uF
tPVRToawYXf4tyXftq3hoKnNVchrSHf58FbWIqKx1cNElIxQCP4cjACXiLNNsBOtg9Ww58UzVex3
0uV9PtNbpWoEHW1XtxodORo6YFGoZE0H/AzePKYjQfe24TWD6RQaZsWqyjGTl+0jvPpolyh83brp
ZFnDzA/IwNLBcCNLehtySwG1/rST9WF+0Je292RUlwVO8bqy/A6sMzYQGTljflYaiYq2SdvOAP+I
fMzAkO5VWG83PYZP4b3iZYFef9bbc4CclQx7SS6mBYBthPqO0qLPK0YNuA+2D/QqFONgOCM5JIU5
q3JreENp24cl0qTnJKqjIwHDpI/e8ixQJvuzk8LvmDY6U4iF0+QHUPvIKLBYDTmQrqt2k90fS7X5
GqWzN1WawD5eZ8k5LM6coFoXTmo54BjxxHmJsR/BwIi7RjwMFoDcTft0/waHx904SYkaG9zgBgK0
E7W/Vua+UZ+3P9l15pfD4FQDIV8/6REwzMbDm8OPA3BHmG7uzN78jQ1LSF7oS3+hKIhtMBiEYjqm
g7gAxArraYjUyvA0pVpORkoLt0SR2C+tPt1LUw56Dr3vBKBMkguLCUnPQbkk6pJPdl2ZAJ3jJ02+
qQdRnmTNauFtBZ4plqG7WhiDRuYmBv2Z4U2z5Q6hHfSl4khd+9l8M5MDPV8ay1poVytjeglDfDLJ
DYxcPwzF3sIGks7+m7M6w+C0woyqUB4aYEyW4VNl3qlDIbCCq6d1BsEZC2OxyrAyC9h4bFeyhjez
egiHz/JEsKNiiTGwShL7KmYnVhXOEcgmYZAo/HHflv8ohZz/s32H1iQxYcXBkcoaovmuGpIRbJqO
C90r6W7Rj013KFWBIKsuAwxSJturCGpMnpVEt+MiG9IKHCt3s0+c5Lt+E3q9U4NdD8uh/4g2RK25
RpAHsPcH0U2b744t+kw3erQFezkZdm2i3XYqVoqp2LBXTMdCmfy47kVdD2vHiNjChkpbjGqKi2ja
ug4XQ1oMTyqUQA/1m1ladiQif3N9kKHCJB+yphjhuQxjutwu4hJtEJ7V/OhU4ujZSw/yuc+rBGiv
8UyEIAbimEuQeiqoDYuG84u177ZNe7cY1dhJs0ZUuls9NfC7YKgX4SewLpGm1k6ndEYQ05WR4cdo
4Piqxh09kLCcBNH0dR4Y18lA2RQM8qwQwZvtUFHiZKKoPqYn+x5d+HCA9NVC3tSVYix4AtPLofl0
UYDD5Kx2roMMe6yBCeqKCtVIa1+KGFDWjvBcLO5ttZhx1pMYEGoRFTdUHyvf7DriR0PZP23rxaq7
PcPi24ds2O55LoGlP81uYTiMCGFCPsQBISjY5761ThWAcEURdVevxi7nwJxGjtJsUPIf4P407sI3
MI/+AsnjgWBx6vLpXbCXX41fbEfrrJKUTta9ZTY9ZAHcsrTdCHM228e5+uXAXa/pICljw7+c8vda
J4cY//WyznbLStvNg+T2oer9bzCcN8wHcLzXhqF7oxm5OTEdLQcde/43URHy2v9Kw13lsDXrIZ0B
I6s3RnUbRoaXSQe7KT0prAQiresDah94bCBbfzUAjqmEQsWuEIA9svXAhS/d5Vhg71YIZZVXVfCg
YyfEx16MFeq/aFzkXKRSF5ot0HQ7z/0pthVnUmvRK3xNHdDzBVOIbD2SdJw6SEWU59LC2lprNTBj
1TVDazcZovL1Kgx2AuJL4a2PltBLraPgOsBce657ddl97WrZo5H6VifR122tW3tNwQMrSPggswn1
uoQxi2XUh2aC1vWRz1aXyvNDUx3s5Xvz6WIbrus5lHEJRewmHScCKF2bv9vGhJ3u1t8oHIbNwe2t
oC0PJN8cBt5lKTYP6pi6I8EUO7Fn3iloaFTAuIlGflGRbf30PuA4jUuGLonVEnDNWDgKRuhbJXOk
+D4DA0YdxiLp2K/nFfxcOk71qlxCrY9JRwPG6hEe+iNxQ6d1ZycW0Mat3SVoNxYfI1OHhwD3eGqq
CpFgAds6qMd0+KNhgGtb8a4JiJk64B+C7WQKyqKcQ9QjNc/7doDmHcNbrCW1Hbj3n+HvBNaB7SLJ
DvYzI3uZ0SIowF69Wx/QfA5SM/FGs+pO94oljl2qLtgyG9LI62gjmltY1RAE04imETtddYfMy6xU
fQ4pVS07ZfObhLHasYQTjtGqnIq2460JhuwEkvpI15lXDSKRhHVDQ0t1j2QnfTpV4b0wJSiC4G5x
2ocYHZAAIWeTo2vfx6x0tGYSfKFVz3EuCad/IGeP6WQBBilA453aiN6YixM+sV2bSSAi93j/5PzV
OsfjIsDRWtKcFsBrzM5VCXpetGMk/+g1EiRV6fRFeDtr0Q9DVLsSHSd3C/ohQ3s8Ba5J/nTjocWw
WLp8E1y1dRCUsZEINJE95qxiRUZdmhXkDOpvOfrW9X1cOtXotj5xW0e7QTbQG/f0TYDK3jjXR/qB
yhnHcFDbacyxBkGNq+4bQpv6gFpN7OYYqfiZWYoakDmb/WXSU2eOTAUlNSHr3qrkqHBarM4J0TmL
maTJiGmr0gCdSoi1zjDT3qDrs9dFsKLb8q5ZTAtuVDfQ6cGIZi9dT1hR2qO8DXHT7KnrqNspqsAo
r0qD5xeiUFSj0EF5CTGkqjYsaah7M427PaoEoT+Hhcr4AVJBbob92quPhyk8WGZigcKF/ZSz2slY
Ej21Q2xMNyU0txfzYR5mvI7S5z6LglrTfSMLn3JhO+WqhJiVRXubCuYDPiefapmEojFi0rCfTHfG
wl0/W2jnmNgm7W9/LwEUn5hfpG4B/2NsgKmu32tKvR9BCl0SebcNs6oWaMAxGREJ8jfcNyORpVXm
BLWgxuSVeuvNsog5fVUSPJhZORf/x3cxYboa6xAWZKfL6l5RgiT6orSv21KsQ6CWi2l46MO7Mz9T
h5imc5HPyO3H5j+F/YUq3/X8y/8Gwd+fJBnzVgGErb/01auVfcmHr9sQ61YeKRkDrD26ofLl9XBI
Qo1SpAO1XXgsg2w3HVk/VCScumRekL8+ILwCvy9STQDjvrqeNiRMJwij1LFD029ZfGdJr035uC3Q
mnLZcPM2QUcjdohzMKOZmaTtTeQtqt5LpO5rr5CXbYhVScCrglgQ2ayrMtLECPWLRMNzpzH1UzqY
8X2iDbZrZ1PlYheNIWryWlM1W7N1pASRHJT5uDCP9Dzps1n3pkkegg4898fMUNERhfGIz45qo58R
EtmWJYNn52rlQF2VmmaGi4aFj31AWvSVmejG00UvxpWvdAHDxRZlLi9GVsmaV7UuzW4j0eVc/fvh
2w3QdWJymq/01UnRxlrZaZ7eKbYTJqjeW3Effd4jsONCowUzZoC69Ag1vpcWqQ1QkvwJC69ATxbt
qwnzLl36M2+X09TIQV6Jmk9X9A+oJt4h6FG63mpAoiTHGFeLw9Om3CmM9hG9Xi85ciRYViYQcUX1
NCQqYBtQXoGE3HVKM6pP1QQRs0i/kReQGEq3PdU/nxsGimEY2D+FxkLeCNXzYpA0KTQssKn2+Ka7
rh0P6Il1ty/uujAfMOxgz0w2ilAUg9+5BsJ0vN+o2d/VdEYaP5FFNa+1T2SizIw+WmTVkbK9REIC
QasHrG7wmnB6y0nsd3UdOUOrulEr/Y1UZ1jsLpxJNYDWeNQ6YLX9Y76gKJWiUz2fBCjsQ3PmG+3A
HxKxsz1DyWyFVrKZgDKWRLGjtRYanvuXLhl9rJ9FqJ4IxgnXThA1ELYzFfSqV51l1A5JihKT6nVK
caTNG7g0g2y0PUU0GcdMDS+YRdg7lKBmdbWhdZG10iphQrBzVr0ravVpia3OVXJUKDT7OKokMMvw
eVsR18wT6E5xr2zmQPjXR4jivKr1qookSZod6shQ7+WsF73pVwJWXKYPFO61EYVWXqBFDJLt2AiB
dRhB3pweRcMKa7cKFKcsLweeYVnnTIRttXqrzEyYcE5cGkuLP5O6DJpGFzW2rp4b6CYRgmN72NU+
l6bFSvAco6eeiQ6pJqfuoP7Y/jKrwnwg8CEwTSNDr1ILwmhghk2/VsvDuPzaxhBIwRMpmDHo3Ice
Gicv0TEnyFSlisCgrio1aq8yTslCmpm7rQbF16pGXfWSaP6yyOFrltVf5VZ+MYb8uCx6sNDZ+7xU
iO9MwjYDo0+JM3npUhWj1EYIUmrrYPS122Jichti7eOAWAK7LEEQDlfB+VsFRqhL5FT3WgP+ypnT
qPzS9WCWcXtZCz87+wUfi0CSdYYjOoYRvzR4cWKAVa4FmNw1+5IawaQau2151mzqOQTnj6SpQ0d6
DAhN6fw6B+soapW5InklSW6q6dN7gZlECmFFXoy2XzWSgaoolrFDVcc0G1J9N5HW06/50ESJJ1EJ
s3pza2VPn5ZQl9FdD/o87ICR+U70oSyUBo1YmmcUN82yo8NDix2W02vbi9oaVi7VORJfXkYnElrX
YO1QTHQr+WYWNWmu6t7Z4TH8M/+Xl1ixl1g4vIiesv6+Mr7Q7Of2Ya3lf9F2juY7VJTR7sc/9Ze2
VBJskYc+wGDX9+Dd94bnYYeWMeJSZzoqgbGXidvd55Ub/oV/P8PmDV87GkUnVcDWpXa+TcvFBlFJ
1Tq0aaeDrlnYAFGP+vO2xKuHigoL0nAIZK8K2/qkzVUUo7ui7q3DRFASldUTiF732zBrsQQSJ+wf
jK9c0XCPXUqUSsG3k8v+VElxEMaLo5QdVsWKjlEExV3pEZ2NcahAomZsAysPb5e5Py6D+c8UxsG2
VKuHZ8J/Y24FrzW+CJurWd0MC/Lo2bSX418dcbBH0NnGWLlVyKl9YHBar1J76mIFlT3st7Xp4DSJ
sCC6DgEWIxQQQWPOT/IPktoRjSXoR1d2FzBRgrI/csrKiw5yUPrlbqw8+heNmZDrA5QLjdoRDtjG
YIEXysdccfvmZ90L/MeqJuAiIwmFmOiKHNvG5spBK3GhiHIalZvEnBwrfjNFCRwBDF+46QoLyxwp
YApynMufRk8d7AORF1tgH1a1zcLwgoo6yjV3NTpBWp0WLaoPduw2rbrXksEBk+Hn87nIDH7AcIkB
FFJKqyqgcM3wI413GpYAdbKoAiWShcur2VG3DEuIYldHS6+O0lNq3iHHKojB1lFQzANPp3rNTV1N
dZ+abaZ7VaxUgYWWCVdN5xADH1It+DirdwhV8fdE5DU3Ms4znUiJQKIyJexjDedy30uZ/Hkziqlx
5FPhmZCP5sv8ZDaNpKHot6vkmqLBEhnDofRiLXssEksQGq0c3oU750K9asKcTL3AnZvzS42xARoF
Q9T+jUDoX0bDHUZUrhoIrcayKbKSmldkWeGoTRdgImtnTOQ166i/bUlX7qku4+4QGxEl+DeYwGfx
g5W0uTK0luZJUhqZ6I7I9Ne6D7EOETn/yhlwt3KB8V49w/dPhfTNNbnEmFpyThNE5FXTn6Qke9aL
X1UWCdR8LYPM2j4QUBKkpPCKvpQsMaVSz0Nb8yZy6qkrN9ibYHn58Kfo/TZ9idXHOhVESiv6jg5m
LN5kaUrrqhQTKaneNyX6JqYk63zdyE2/nUA98/lPdo7CPunZJ1MbO8R8G1DK8DBQkLS2+0rLncUW
2aOVh/qFONwLOi8x5qRnAGqjwQm1+XkyNF+10hek0fdGh1y5Xj9q8SJQ/zX9YI3ANjq1QIPIpy+n
0e41dYbntRv5BkvaXYWSX2zN2F8c4xkM52uHrrQlU4JJRzvXz7FA+35nzk5USX41lp93ujr2AMDk
4sWB9mPulhEpKTulQ5vf2CmN04FKt4vaQCaSmxmtQAlXjw/jR2xJLmoNfPyVdfqsj+WC0uPyPA3D
s4X9JHFOBR3Iqyg6OEaxoJVxQXC+Co9OhQ4VfNWYJXdoeh0CpRsiR56GVqDua5cKZWEZxNIw7ldV
BrvJYqNWEEmMU+tlI32Bp3/bVoU1YRiTn4XFYiAG0TmrLtlJMU02IJrwtYlfrDkQNpWuvKnhbVmI
giNjudfLS1u24WCANRo5XvLY1vtkPOTdnTLfqMmvz8tyDsRZh2xuGjOvJ6RdkRHvY2cq/UHEG7nm
NM4xOMNgj2GvgxReQ1/MSbNbJ0xlr29/xnUnKPusGvFzJC7uynIq5aZB4Z66cHC1qvvdtrZXkxFz
UlHq1CSZnXH+oxhz48T2pzcMYQgfL16CjB5MEZI3lx/NMPIoxy5tDVX8Z1P7Hi4PCnne/lxrR4mJ
NpAtocqgXz0zbLz/hmwkCCiq5ucSFf9UtfoIPu7vttn92YZau0joC9dAMoKlVld7A0bJMOcpB1SV
dI8WunUkcxH0da5pOVoUUQ8ENQiYo7gDKyq91/QUlYzYsny1H95GBdt79TCQDbJrEW5uS7R2eAhi
QbUG3m7lavcGhivrMERY4yntlz7x2uQeziiyBI7ietgXasD2oMA4IGBGN8elGgzppNdlSWyvz13W
zRcHpv/OINe77c7yt2ViR8Tl/QFmY3pSYX0CfGULlU6pLKYZMoX5d5TyHkBBHDS9CGb16LB2BX2r
mLG4alqd2q6zMEtme6HtS9kpJ6ljgQV7iivBG2BNJRAO/QvEfshZtCK3Skkx32t7Rac6XXGUsWEZ
1aC+DIbldfvomDG4OrozKM4sddiTqleYtPCiKnej4nWJvxLzF+2fC+wY6Zbf22hrHwp7TBDn4UUA
AiYuvuyVATvj5dpGYtm877LELzUrMBTRzNI6DN42jBwGFQZO+Za20Opwrmys3aa7ZK5du6WelYl2
T64qOcrF6IQAZYsNKoDL7wSG9VqSxsRGk+cSLFisme2s0hkD4re7WcTEtSrUGRgzVWdKkZClMsss
tb10eYqm41y9GaKVsWvKcC4P+wlnEKTWorgNIQ8+oFM1X5fxlC73iXpACiIfRSZipYOOFdv/PT1O
y/HUbq1yApppP2vz12w8Rk2g9LeR9EOXU2+pH+ggSEmsmXOw82EnNSa+rxuw9Mom2EoBxZCHZ0rB
jWUcthVcAMCnXkcjTVWpBQAdlUMua/s2SZ62Idbm2GDr/hWCrzlhehJ0bUVpewPIOb3Ja76wlUCJ
m+TBAoLOJBAlQlc17wyQi/qtkhA9SyGUJh9n+mWp/FpENimC4G6SrGeNVdaQCTfVCY1TXT2pzeBs
n5wIhL9BtW5MUQ+Qupz2ejy7HRZ5L6OofCGCYX9+dosmeUKTiYTjSkMErGi+bn2l/7MtyrqemaqO
NguCJh/ObE+KnURgz7E9vckyf+iU1JPSetlto6w4PHRowKWCFQbND/wTTKddnptTgRvajBDjYVSl
ADvneikRfJk1nb5A4mxBrLYkq8Lc9hZwc+zogS2YzVIvOaHlBxTUnuSJwq6Vr3SByJ1gHsXTpM5M
GaT7WLpJwlsT45nb57fW530BwoXiUjinc2JDLLawF0x5bnQ0sZhJDtg1FU2giCTivJ6p1wj72B2q
6OJk9GkyjpHIvq09Ls4l4nPUeilltTwCJK2/htMzvKyTFL9KFcFD54dljXxy6WbLLDjJFc90Acu9
NkG4hsSDiYMsF6PZpxgEpU6e6N1N0y/mt7wYDAePm94zxmQUxOdXlwD5NkTLbM0jHtIImS+vs1ZX
TZfisnmK+g1LTx6U9sfYhM99Xwhu29X344C47zfOc23My5hh//B9H82uZu8T+KhtlbwyHJcg/GKB
2hoyBcsDM08LqQPy/wN6rQUHJpCDH9zVwA9gWRnNvKyInH4MUq1w0/j3thwiEOXyq8ydaqdYJJp5
qaI4Q5q4XXgcsrdtkOsAjzstzi1ltC+GNgMKSExcij3N/X4M2E4wbJ8WhCYCNeMZ+WqKDqlRAhTN
TjMMbBMe2vEmFr1hFHYwFwE/JxI72DPvlJWlaRcWvg4SQ3eGS/Zl7ffO4tpB85zcIiWKKWRMLLym
t+mBjSfZqiN/2T5WkQ5yxl7pu6LArqLMQxexk0hNYOiLILgUQXDWHXFeFEchTrOT/To9Ws3rtgjX
lp07Rs4qoGJLwCcAGaIXa2cHyyt16BHDZI5xk3iih4bwo3GmAQsFsQOSmQa2i9VwE18rXdAosp2s
zwy4vDEcexe5qT/+jDWn+hn+iP+EoqE2waFqLKA/Ux1rqLW+q6E61XKc5NsoEWR8RX8/Z+QtuV0a
sGDiCljPVPGr5Ifgo4kAOKOhJ1Gexlh+4y1P5ak+DLts8DQ4DZA0K4G1r2JH8nrRqKvgYmucDYlK
7DzGZh9Y3PRA4bDkfzDDCwYNZ1s4kWzsz88+TqygWy+pIRuZhspdWkXexVQS9R2JUDjrYQ5joeYT
UObsgUr+KFIBgVnXONMQoTJFzRR//yjfYkAHu/UeEvrP9kmJPghnG7Diy0DTNdRYRXf/RHd6fF9h
EVFlCCy6yEZonI0YepCzYHkrfNTJ2Gl+cpRcvNsD2Fc/8kSPtPck14Zh5zNuqSyXzdxBrM4H/bgX
3Qx/Ms3pHeOJOazarXeMcjr+s4h4VwU6wW+LVbtyaNBQlKEcGhjx72Z+2f5eonPkSw2aks/tWAGg
89Gi7OZewuSaXLabxn6Qvm7DicThjESsLU3WMwcZxgervu1Hwd8vUHE+BzaTQo4GFk8S3XBSY3CU
4dWo/yqWRIMlCgFgjeSb1qvFHFrD6BG02vNrpC33k6o6IJn7K6PzAcPO8szomDkKgovdQcO7fRf/
akRFput34bub/QDg7E1VZGnZygD4zwOq9Jpn40Dd6KHFXHhyL4pM3vfWXl+iDzzO/qh2A9pQHXjS
jXU7o4dJAqP1tC/+4B45bJ7UndzJL0AwF3mi9MS64n1gc3YpN6mSUxXfrJxjx5JuZWHQIkLgDJIy
ZHbUai1c0a4/lNRR/Igxt99Wp9Gr7/qddFAEJU8RIhe4GGODtdgIoT0Lw0j+3NDFjaVCFNSuqwnY
I9GRoWEric3poVLoSU1DHF3yUp/Ybp/C/WV/HzzVfR+n9rYtBPvRV0pyhsYp5QJyx3gqhgx7hPpD
ckx2c6BhS59oanv17M5gOF3EuEI3lQoz6OjwDfPsTl80UcMH06ktUTida+M6HUcTBzcfwVXqDjvp
m+E2LmYg3dGr3iwndLoncUC7btJ1xtKtKWzvJqcXckJAaGsXHwGt9RadEIxhUUr1U0QKs25x/3ux
NJmLW6ueDks2skudnEh6308ZXleSwBT+H/73A4WLXknTq0M3AWV0mxeQD9WetVODzl1+Sr79PdqR
nbnr7+S9aEXC+lkiR/EfWw8+lUsjXEdLn9fhO3D2I7yN9nmg4AX3q/g6Hua9iAt/VSvP0Lhwtpyr
JFYMoM3xo6l/65Yv25dL9LG4qxxOdJK7Cn9/myVHmjRuXs/OEH7dRhFJwV3hzOw0OzZgl8o5MNVn
UgjsnvCjcJe37pax7DKIkQ+uGgy7yu0d1IYGb/Jzv7wVUbWI5OHusVVlpKkJ4BT5UGq7qhG8p0Vf
hfMciZmgpwmDq96s7vrxlx0Fuv1n+5OsmqIzxeJMAihKiILF4LDhVvasKvOhGc2gDJvvFvivFowH
u9t4ok/EpzLTmDSRpEEmGqiB6lW7QnI0OHlGORPdG6LXs+AI33NNZ7HSlJpGNLNraiIsj+nDQHWE
f4Lc26pr+jjEd5nPQIbGwKB5DRA2dtDtWLqK2dRuv312gm/17o/PYHQ5InHPvlWZV06a6pivS12r
eyyXh7gUWlZmOa+c1JlQnEkwtWqOrQqXVd5hs5o37cs9I9FB7sUTzdld8/NdBJxYr3RpTMncRE30
/pXuSWDfMKzsQO70HXFZA3uzR0Fn+yxFesFZilzPoqWJoYbVDGalm7HXnV7U9HHNmceJxdmHzFBC
bK3FB4N/sDxsPdqHJ/k+f2FJI/zHL5VXu6JhQoFN4lkVqjgv6sZimAk6j37Uoq4toVCcxeixQhZ1
eeiFtF8Cesiwy6lwyV0XGAhbwAJ4H3nm7+2PJdKP9wfEmeZ3sUETmxlCBSF05lfP9h35kpy6U4OK
DnkYbvq3bUT2+TeU/2q+dOzbTlVwinkFasj6JA/DXhmeiIjJWygZF0YkYRHNVovT7L1lcPWA7CW3
9pW3IYgeiF8/5reFIPoUaL7ChRKy/F+nZZbLgSSqJy0zWPvyYPsEBXqocOZDSpUavI3M1yut0yyT
o1DRHV5/gHyYKL7rrUjCLLPYe1s+JvshcuN74ys2eM+BjIvF5tJHN3ndFkvkvxTOcEh5iclNZoQb
3dGOqpd6hSt1TuPJwXgQLzITfa0rE6JlCYbTEZjZe5u+jNbPGH252zL9H4nuf2NZvtiW522ZTCqz
GbfxQ105S6C4zRfZBK828bJj/xruJz+rnfQHFqIQV3+ht+KHuPBkOcMSa1RtFnbJrVsSRDfLTYLE
HVtwBlMjTO4Tgc/mS3IRlmLHhJmx9LB4Jf6X+c2tHpT4oKGn3VswZcq+ezD29U5kokV6y9fqbL3J
sZ+J6VDrSINT/FiwSovuK7SJYodcgFD1WZSoFInL2RnbrsJIfncLYBUM08fRvGlp5+gx9oFnpluY
P2oqC/RKhMlZGjtrTaktIGbdjo4e9c6svU1p41RZ52rYaNj0T7IpMDuC+8IX9Iqo+/+Gu6XHJWvc
CMzWReltXxiBbVPZjzhzR2lhVCpNkIqwrNQlWM1hihYSiMTgrMzYTwmIEhs8a3PrqJq9kxbdkzS1
gmS5CIazLspIQQEl4QtV3a8yOo3Zd4v83D4robJzj5gwzCd8dGAgsYt8fBpMppO+UhclT7++jZ8t
UcgvvNqcIanbeaZDBMRUGnazHoMiqwvCWvPp2Nzkln4Ag5uHPVWneAEzHiEPWFvl1nHjNfbokWbc
55IZTK1+m6CzYmwiQRivsFPdCC74il5NMSigsedCflDc2AW1lp8HyK4bvxvc/sQPPdPtfQNLskO3
8SmazTLPfjBf2l3oToKnCzv9rd/C5U+WZChol+C3SGrhdfPoNz1SKEkYGGp8UOrUq/rk+7ZGiMTn
TBEGDJJoZNYv1jqnSmMnzCpHqn4s6Tcqf9vGEig4XwZkfBuDyZSv6E9Eu22zfSxqvV81Bh8JQ37p
mYoov6M5jIGd3VvyCwjN/saMngFw50Ww0SBTJfjFj9cla3UVeqVVVTjD4c11Ps5KkQFHd6inuMRb
9sho5W/dc+iVN0vs1g5aMG4L4oKJVv29/aFWleIMnJ3ymUldQKJQY9IbcTB4AYYRAxTUsfqHeH7K
G8GoxqpOnEGxPz+Dmu2pwUYNQKX6Lwz8zslDUYmqc+uvpDMQ3oCrZZXV2EbAXPzcvtONNm56b3lh
kJ2wrS6/awJQZP+PonH2fMqIoSgLUOtZfpsH9Eio3WNeKAK3sd6hcyYdU6WzIyxQXQ9pBZ0fXRIQ
L/GN1NH93mdZj0mUiWBHdWWizsA4cz6TaO6UAUIN5KjE4PcAqUIiPynC1YLrEegHEt9HjAFgGr33
UBm31OsPZJ/skhP4gt3WLXei9hKB3eAbiqdizMNqQqEhXwK77l06inhg1+tqZ/JwliM2SdcrTAlb
WuzjZvFarM6cxm/Y9/Ig6fCBSuVOefbU6LKn0iGoc9WXpG4nhaOjavXNPGkHMOYG6Otxp7nGnIyQ
Nll45pzV0cBubYcTfuN8ZOFBtbPdX9GD4shOKaToWI9Fzg6EszLN0HRyHb/rLfUWD8+2zEG071WH
+k5xsidRIU6guiZnapJON1ud3ceE5m5vHEEo5SzKbZ0M7rb5FCkTZ25iAm7TggBIoc96pgVY7e5v
Iwi8g8mZljQf225mb+3ZvKuMU9xNmGJ/0KWXxCidFpvOtuGEesGZmBRrWhSZuVXWfBW7mW891Htw
XAf9LvKK12000fFxJiarI2rMrJI553tVu006wd8vcgcWVwxL+gZFWR0A4TO4JXy0pfgI+GzQJVNf
R18j8ZW9LgjtVp9fH8rOkz1lclGZLfNzrO5Mbvp978d7eS8qmArcqcUZGVNpqtZmGYowJDdz2D62
lOybSVQBE/kcizMUrRSFfcwaXNX7/KsZJMfyNXdYuTQLRHWd9azc2dFxdmKwuzGfZRxdfKKeiqQA
ejjan5mromMNr/NdcV/93NZAoYZwpgKzBEYVloBMcsd+qg8lwq++9g00Ccge8z/NfRIYooIZO7QN
32pxdoOohR5j+IM5cjAJP7DNcOGb6aNdyrd6J/JES3FELsnizEhZtmQZmRnR3su0DWA1N3scd4uH
l9DR+v1r8Mo71V+ig+R9mk6b5ePPPitnU4jcxeT/kXYd23HjSvSLeA5z2JJsspPUipbkDc84MYA5
k1//LtpvplsQTczYG2/k08UCCheFCrcS6knP5KlqN1PLOXFcG2VwpASTLcadArR+utCNUz3LIOFR
NsMLz0Y5x46l60oUeZBDunMYj2P30WBX0SE279etkoOL7Nzoqq/6JqAOhNkdteEbJu5xYJ6nBQMe
04yssyJDQNY8aMV2nm9AB/BnOjC40dRyMGGYM9x9a9fMr4X4df33l+/4f4oq2EDiAJrNqJ5yAiqN
5zG4J+O00XLFTnsed+MvUOkiiXmr16qB/qYCkozH2VOd0qt8VXPQ7QvSyI3sils1cBrepKLlW+Qi
lNmhoOvzVIoL9BUExV2mYDSN1L9ZQ/mUWKmTk2xntuU2R8BgfVWXDeMilt21qCpHM4euVRTaJHho
5z0eHBzrWzbvixAG5ok0jhWaaBD8aDH/67kZOc8x3toxmA5in7ioJ9TbZKBzMZ6MMLPzCGPpmucp
PiVJYeuEF8vnqcQAep1mfS+1WDeSblPjbei//9m+MPjdplMZoyUIKhXfg2C06+kvOeBkqHgnioHp
uGzScoixbIOq2uAX0/R9WiqbHsa3rgz92I+332X/GbhuxSqTJnqgTGHyp3L0tK7FFNH5Se/7zZiV
nEr7X/i0/8hjA3/TIE/9MEJeshNeGz/yYBa2+AqvDCXw1tO6cr947FykMXBRWJh3Utc4uc1mdMOt
sUW3IvwJy0+2so2ZdDwflyLBymqyo9PyPM07KYJ2tGBYR8FwoGAea4PyMnnbvfznTsLzXX7RjgEI
UY6qAJV6uGrLG0E/ic2rRTh2uPzkuYhg4KGJBDASqBCh9q0vIR02DINrlNlD2Qp7K2hcuRVe1zeN
A3ssLYWRNHNrUdgbRF8KvBAjUgmv1usXZojWYknBeAfwWmEjr6I3RTRJpO8ghCba6JPbdEdQq90U
u8IbwB6+WdeJK485z6QFL0o7wxBVX/PIJnqU8bTfTl7oZK4xIATMOdbLi3jRjznWQZ1Ug6VBv1Da
pfVjabxKvPqAdRFoUXy/hBhhHqQxvfSN8EEsHsj4qE6cy+MX5/dvNUDd8F6GSKYS1XJYNrQ94vzm
XuTKb2rsWjfjRt8OW/k/T3qiRwpzszDUBjMSPpCC5aMymnIBbK9C3c6qIzj+7EH/LRC8ksLcUEJr
DkJhkJ+whMyHS27kXeNGW3kbuvIDx/YWr+AraYytdyZRsyaCtGQ3HvPjeK7CkXfqm3KLsxUfRU/3
ov0Q2tJb+szrDV4EkCvhjOGPrWASQYLwfKrtofAbtCFjSPVgvYpmYpPyd8oFr8Qxdl8lgiATHeJI
WB4q3dxJUrXBnHiOa7ZsmBc5bJgUTHVBPAmQM2D+Iu2LEzovdjp3QscLzdWn3EKqxavlSiJzFKZa
iBC7g8TWM2wdVRfxJvPNI32mFo+8Mrvlp/iVNPo1V/hoGOaMTDnOQY/RVprX+P3WeC5fkKCzhyOK
ArbJjfRbL8crmcx1lg8gCOzBZY8G0Ylenp72oJ+ibe0bbsMxE86RMJhrLa9GY4hGiJJz1Jgb0w1Y
2A5hHHudTk5TH2yyMXLq0OIlDXibSDH1almlWul1HAga0etSdEHE+/LQvIqeBqNpXngFD1wrZXAG
geVB7RuIy2MUtNDKqswJMWcV5UE0fWbsCM8Bonv0wQG62kMGa0pllAItwMJKp2kPXsqb+BnRDLyY
UO73L/J1PHEMuoRZDRqoFgqGGEN+H/jgufbEu6BFZp3mYcAf8W0dTOn3r+nH4MsUYtz0lOJczMYX
wYzdSNkV4+NYzrYKQr11WcuhlMtishHTGjQusTlBO0EGlVUGL0X9Vv44W4vH62RZvM2vZDHwYlgp
kWcCWUS+t8pHLdlJ/30O+vvLlQ2TBo0Mi+who/6q3v+ctCnfiafg0fLTTewVHN91OVhwpRMDKE2U
lXqXwRjnzi53g09uLIw8u51vpb0Cvyv9LhwVzouDt4wMsIRNnLeFBhXTAAN5tdNMLJC9vP2hYTAw
kiVhM5TUMObpDkR19igfG2U7m3ur+V6O7qg3jiFsxbDecARTn27F/NlYqWDkRmMOEDwZ/TYavoHg
Pe6fVNOf9M8pcCXPH2Pelc49BgymiGEiG51F13TX7yjVlXVDq2wREHYEjsPJ2z4GTzpNbYpEhSgS
1nY5F04Ru8T8QxthMASz8aamaYEhYYOnLzpkyasm8KLa9Lyu7BQbGwURqNzkJTQ5jwF4nLfqnfiV
gv6w1XhE6IvBiss5Y0OkpCurtKSykHKz5/olEV4D+Hg1r1GDszsW45RE3SQSg+6OKOW2ED8lypOU
fF03cZ4MBjPEMhN0nV5ghvlchm9tdWvyWmR5Bs02DaLQtBDOzmO6S+86uFYgTjhiYJ4Tu9zsBm9v
qL5XHgeq9EiRl9Cn/jrhEsELyivLTX4Y94OL4jO/OcDx5zeF85aR8Tz0PG/MmF4nodrtMLt+I5jF
Zujm3fpu8bRjoAFpBrNre4TJ9Gm4zwVZEG1zzAWnaLLnug4nXk0Lhe+1U8XgQwvOvU5FxTXYwogz
xjXoMi3OrU9P/5oIBh0wvrMGWwRE/Cx1Ir7i/5tGmnUxFvt6b4MoajR6li5i/k1F1fqCYZjie/NT
8zaYzRpYZ/ZHS7wxdY4jz3mogCXpvQBw1xBk72DfdDJ59YMmKlG5ET5PJ1CFIK+MIcOCq/Jcs2W1
dBlDAVXw4bH8i3JSh6UyI/ahS/d0unsz/3cGr7OzdBFBP+Hq4ILtooliKoLm0VCn4WAMOkEvHyJU
rvhF4xyk5fN6kcbARJdMeV9aVKHyU0Tuw+q+SV/Xz+ov3LGLDAYTyFhqcipTW0jdGkgkBcj9C37s
txvzVbZRZ7rlxah4+8TgQ5FXciud8cFAFqW1rd/Ln+gXpRhEkOBg/oyfy9pt0N7M3ApyaRnjLhIY
QDCIMooJDVUCbpoNJQbQvkSuqtgSBQYn2gQ2AincAgCORbCBehKFGSjPARCV+RgZ+zC4GUqXYxHL
MuhUHXD+g2udQQdwOcfjSEu8qY3HW4TLB7s3QLAhOdPr5Mp2ZBt3Ki8Yuwx9F6kMZIDsQA7jCW0P
4r7fVb6+Q5/dRtw2nOfH8lPxIobxJARZycJegHJznrhhiXqkTxiI4aQqiHt7HvXjclEB5jT8vZQM
XICftVUMDUp1+/yo70sv8zV0c2SOtaE1G5bfYxyvssO/3IKG5WLzK9kMeFhNk5vdBE3lzy1KRdo7
4yT6M4oiUbH0Vh6Gu/LT5GZv8Rs/AsCzIAZTMvQGm1UE0WG+z5XaEeUvLajGOXZKt+rjnXxZXAZG
9DDVlcko4eB+RlHwsXHKx/4ACqyd4M+fxQPvLU4xY00cgylV2UlWnqCciKiJ3wqBn0iWM1gWolKa
YzRKbLd1wYm+8RaSQZkoNvU0UOhCzhs1/B7Uu1bg3Zq/uKz/WUe28blLU91owXLz//RY7uWmbd1W
rmkrTu9H2wy5F/TmcHZvGUAvUhmUCSV9woJC6nyanGljBXblBC5xzMdxM+xiZAMLd9oqvFfRcs7n
cizOf7+6weMsEyaxgFxavqciGWjehf7oVLvWT31emSVn/86hwCth1hD3JKIHgcj7vD2o40vIA7Rf
vFsuC8lgTJuJjdzL534xDNR5NHcpom626IL87cCLBvM2jcEUlNR1lnk2FdSLW4cp+mbmJ0Ke1m2D
fvHKSTvfvVer1s29Uc4hNFKk3BvNFyWdeA7qcsjksmgMdkxjgTmkPb1t4n4TjE/y9GJqJ1Kc2vZH
K+7i+ZhGqruuFu82YDugJyPA0DX02OCg1TvzPrrpPetVBb9KBLtvCtt0i9effEIT4uu8NgreqrJY
UodiTHMVbqaFfikg6pxVX9Y1/EgHe3aP/1nW8wpc7VwQYXpHFwCSqesgHeN9vQWXntvecFMhHDRm
+6DNBrOmJWr1wrb6VD6hDndf70AGhpf019ERY7u/rZ6Q9fF4y7jck3oBkPPfr3QcOrHtdZNKDjx5
L+M6D587hNO1TXxI3ciz0CJFiXIqMIMqIFqLXW5JJvWFVg4I2ymddaIWxhRW+vMXkH2/tZ51yowM
HirpbX1TOXbD9kvHam9NErWbiBzr7sdMOLGdj7MxGaNhQAX599qoKCL/rLxsnvsvqQsGc79B+btA
UxQOmB0GG3C2W1eNA89sy3RWCaPaUSaJQLir0tgZ8CQticG76nhiGLCJsmjEsC6IkW/0c8Vz/SLc
TgrYRUwbrfT72DMf+M2GHPeI7Z2O63wcahFSO0wjmD6ltH/4qd5QozQP0YZX9sk7kAy8dIqgSJ2A
ox9PslvKxbGqyF0Q64+RpYMrebQL9DWubx/HMtkCx2KuKA00NIzGg6Tt1Pnlz36fcVH0uRhMEuP3
wzm3M+vbTPw/E0DP+RWUFH2fy9kAAbF+sPo95nxwTI8HVmxIRIwwWyihj4AG7ZqUcRxO1k7bKO58
CNzmTfMVR7TLG/2hfq1tJBC2PLPguSds3zMmtDQR+srhb+nfevlH0ZeYyfktz+5jRbanpsbMFNlu
s8f+N3Pz/1xGbDO0Moi5FtBGetmXPBn9veF35SY7vyoTP/6yvpW/yOpepDFvHnWaTUMNoOfgDBsJ
bfNRblsPYAoAL2Xtawn3gUcP1MolwHL+G6lSoM7xDJvhVtn2WwW+Ok0fcxTjHGyFefeQrh4CMcIy
Fj+y2wgM0doRRQ4OhgKC+rC+1fFKANPwPr3hFcFyYFNhEEUUUyWJ6L1gIiOj5oat6qPbT79VlHW5
z9mQSjDWmRLm0E+ZidODlEssTlr9/GeryM7CFTBswtQTSKGRXbRt3CCw4gXfkPr8Cg5EdL+gzOce
mYYHXvKM47KzxY/BGIR5ZgKXm/hlFv4KTJxyZHl5TMCczWL7mVNk6ObRgpixeAJtQ2f+6HhsnDwR
9Dq4QkvMFovA/Qp7aApfH/ZCvjE13rtg0dgx6xLzLSzp40SYNIsUsaFRKP1G+prdqhtNtDPQYgqf
RgfTVNz6rxZFIcFte8MLLywTBl5Es8VL9aDEmkw92nPs30k85RC57bbfSzhfyl5GajV4mB955r8c
AL6Sy9xy2oT8f0epFnoPD+K/JOJklR37nTtvKo8ge0zgef2xVObqG6NWUloDmzl6ONR39Y6Wa6FZ
t9xmvY1GbgzvdWLezOvFs3ClKhP8G6wOE8HoEk9tYivlrdFjgKTbj9yGCJ4gxlRNJEDyscOa0vxH
f2f0trGdD3ppp3b6V2DnmJhjlyPcWu66Lnp9VyrSQ3R1SFKSTn0yQXKnoboiw+skbZzhrXGpFWEr
zczmyVw8l1cimZsvnqq6HynxUJRrTtX2fhBiBnvccby980Pjw4V3JYdxo5uxxCgdCSYTmk6NkgMV
U9ASp3ItH6W7kW2hzTsAEUB6n9zgP7gSSo1o/iKvbJ5Ts+h4Xn0JcyViatncKpQ4V6vu6+axap/W
bwuqyZqmzM2n5KJZJAk6g3RdtWO1skn1qjXPAw5ml3Hud87useVMiGpG+XyWZd11amHXEoorDG64
j7NkH3o+LQRxyhlGMp/ynbxpbvoXAj6xEeMlzAPxUp9nlTyBDMAIbYU3F+UP6QN/kA5EeFvfI97v
M1iittUUnKmp0tiXyL02FBzffTkue7Eyk37B1VEmphZJUQ0NkiOoY90cY95sZOco1bnqZZ54BOs0
mKF5zfk8g2AQJOhKqwf1Cvw93c3iu1Bz8uBhfe2Wg7BXqjGQ0UaTOsuUn3RwRLBqY9Q4wrDlptqV
+2Frbdel8XaKwQ2dgE5rorhR67tyPpUGB5iWXf8rbRg4MLISpS81juugnRnK4CR/0b9RFkBpox7S
G24FKW+LGHxoZ5LVHWUwNm/KXXjAVKCydKc3OklqAGHA/CyA1uqNxyzMkcoWL5Fu+D9JLlGLTaqJ
x2mI/TDMeOW4PDmMQ0L6cWjUBss5OTEIyAiiauNhelP8wa1vyz0Q3ee5lssxqMsWskVMwVwHokQR
vS7sCV39tCOpCp3+oINmA88bm5zqfY0wJobVc8453awVsGe5+ZVGjBqZdpr+LOlu0X+igmGJF7fk
rSqDJlOV/58SuKyeYoE46ngwMQRg/ahx/B6LfsQVZJUW+tMmCll14MtC5KZWZmdz7tRNzDt0MmfZ
GAhRpUSKLHqhqH69U4gTFuD6pDnq0JlMG907858BPtucFBh6gw4VCNS1Q9rdltmfwZTFoIiYBcmE
ohl4xPNLKdz1Eef3eQbAgIYlmGaeFbCzUNy17YFMj2bOEbG6/XRA2/vtT6ax7AXKq2f0fiIGGwWs
stKtKsQcOeuIC0EMRMxBkhYDpeWlLGTlE1qOc1t7gEN9V9xhbE/g6Jt1w6aL/8tDCoHUGq8MG+mG
nOR08cjkkjGxx/hhmkTfaj5r2bdAi911catXFsQxzkXU5LMyDhDXto8kPQ4F7527+kyAAAYNsqRG
qxM9Pb2X3FGSx+JZCcEViqyrlxEndXg8MKsoB4EMMoRmjNc2KNDR7oQGBFRXzntaQMeNVvEUY2CB
TGOkDTRLH3ym9RbJCW9o0KwbP85PAYfnZXItkXEuGqlo1JlWeIwIF8ib7D64C58tdDpMrvZd/sJD
cd4yUju9ssMWUcYxoyCk+sH+7/QaqmQ4B2z1AYLdYrEiTabQoliUCvpdQzRPEUClXKOSyooP1txx
inJWoQkFRwxupEKHOYQ0kB9XX+PulAHQeRPgOAt3DlNfLZwkmFJY0X36u7KyBufMbyZZ//YjoAmD
E22g9cGZFRdTJZwwRU1B83tumK4ZkqxrH2e9yoloJaaCSFtqnZLan+Ndofvr8LO8HxcRjJXlZkj6
RkSD59w6IyLmyIwRjpe3bGEXEYyF9ahB7UArg+B8GX0WDERehWwXpcmXSuw3ui5y3AWORmyQ16xG
E5cTFm1oMYChyJ0J05KH+ev6unGUYoO8eR/nuUjw0qhEEBGi+rQHc834rIkel7iJpxBjaJhqL2ZT
DYVk7ZARfxxPVcJpiOWJYC6hArDWmBJEWMG9MSR2gqagQXX+bMmYi6jL6lkUEphaAXq+xjoKaWyX
lRfEx45HesHTh/79CgJG1DxrmIkHG0gTGz63nRmnstE4Ci0DzT+GrTIXUNBZRqXMkJLs6MgFczd4
/wZoeMpQU7xSppSVAWWgVMyYO2FY+GNfulZXcZBg2RG5aMMggTX19TxUOKY1+up8TW6frb6bvHUb
4OnCYIFkKDIZQuhiKJ808SGrS8yJfVqX8Yvw+j+asGPpQlIkpqlQQ/thnWa3e0B38G2foFhD2ugn
OoYP9WZ2DMhzOZLpOfnoO14kM86qgIk8GHCENWw2zSca7GgbR7tV7WqXYhK4bd3x4gOcTdMYbAhH
Q2tqmovp9IOi7MKRs1+832eAoeqzuZkp804aP+jql4w35o33+/TvV7ZNhpTAuPH7QSI4aWzth1Z9
Wt8UnggGC8xYriS1h4hYfqqEb1L/Z9ipMShAtCSuZcosISd7w7TTrrGFkDcmnf7ImmExGIC+DgvM
Jtjnstv0zT6oNCeU7xSFR3nIOZ8aAwLaLEmBQUs7ymAXxLeJcGd1vJQJTwaDAWLc6vVAOWGk6GBl
u8zaRsLD+p5zROiMl0m6sK3KFrdzKngSOFIwVbmNvq/L4NgVy7msjR3R4xZqFMpNGd1M6m79938R
Of0HTHTmbKdyE2oKNVyaWcJsNl/LMPySjkpD//9LxXkH8NRhTjpgZNDAyYpaN/O5Tk7E5GzJL5KP
F3XoB1wddRPVdFYmAxvVm25jvdL6FOR0YhAoNB74bTfxyaw5F/SiGZgIThiYBiMb7Es0kmQZ4+Jh
zaT8GjS5HU6eUPH0WsT8KyHM+TcIeAxaWvL1f8ohT0B0ilLL054GPlk6TycGCYxsBNdlBZ3axjX1
Y4EqQF6Cf9EUrjRiQMBslFTPaMWsVtWfaq1xpqHmRSUWq3KvZDAgUMXZoJKfRRIYLrAVNpIv+OrW
4s7WXLa7i6QPL86sT5VIhWGPp9GzCvtcGAW6uoROPO9wMcfc1h3OArIv0LlprW6ktbFx6g5BZI+K
Zq+Dw+J9cKUUgw2lDLb3PIdShrUXFKBC8jmNt3PGMe5zeemHe+dKDoMKU5oQUaOLhyCEL9ipK2GY
XWmLd/obJfwDKyj6WbQdQQervo1dYzc98DPd1N7WPoJBjqQylL5uYY9CE3ljkbtijpLjXr3tS3lf
G6arFD2vfZsu4JpMegyv0ErH5NlKpIr3Hm2kQV5iK99RG6V1t79X5Xu1zAyGtImlZyGBhuNpQMI7
25iDTetQLL/1/0Uan2efDIaIpSBntQ7l2gCp9b1Zv6xbJz28a4vHAIhm9MHc0jpi1Y/Ps+gwRA1g
yIuQ0c9cE8NgSKDoUhXUWDVFn70Et4esZzdlgZJ7DHdJFV72Zrnk/bJLbMm7OaVCVYyQR1OZ8Tbe
g8oFPC78wZ6c/WEr3sc8i9K+gSB99qPxGHObWzmXCFvY3tZRZcZ05Zr8u5G+yggIk5QT9lmOl14t
F4MdWpWM4UA7msT7bqN52T5wkxc89uHAoIbQ4SVtlv2lK3kMTKRWHPcRteoaM6Mip/GD3Ikd3caE
3vvQ5VYYLfeFXsljICIW6lrFHDNAhGWD09Ue3c63Iy+GdZz6yR5Bhzpt1Yfgr/XDxds7Bit0RTWj
ik6WqcTPefYagKFPTzmOE3fvGIQoxznp0pkayCbwG7s8haFDS8qpUpVph97ELRvh6cWARpyPhmXR
+mUw33jZFt7hS/mSb9FtAbKY4hTtgw13AiPvoDEIMgxV1o3U0xFCyzOyBoy5pr++XctV0RczYUvX
9bCaSoxDBAfUkU7awTiojbo7jxQ78YqVOICoMOEHq8oHDecaSyiMmw4zYWySJRs1w1q2aNOJTHdd
N44XojBeSBX2saHTSLvR+EPzScgBI4WX8NKZPBeOLW0v+iazMupiy/6ZqhtF1/FeQF0yncyeveGU
ca5/3kIyUDJMYl4aNfZMkfSN2qtOoAbPcYexc3O4b42Jd9w4FyZbv66TMm0I9TZo7b7mlTs6069u
beVQOKZbb+IncEM44kFsUEjIG5LNO+wKgyh9WNVqTK8b83O9Ux3xO0oinPnBfJQcEHl9z3i1mcut
CldHgkEX8DO1jUxLb+lFilYFWzrUL1PoGB4KpZHEI0/tHv0yjnis0VWlCLYl2OTLuu1yjj5b615K
XWq2DZa8FU6FfKyK3frv80yIgZZ4noVU1fEGkFrDTXQ/xDtgqNGMMztyMHIMiIOdbM4jmepY7EQo
0ytHY5rsuXqIRs6TjbNgbMajSw1MPoigUKbej7AO+KXrK8ZBE7Z8PQvHtM2oEyzkpyq966XUjvXY
Ris2Z7V4mijvffsyEqJEoPaedi3Yd9LTRCSOiI8bopmapquyIpqSBLKn9yLiUK1i8HqnbpPgUqm2
+iA5av/jvy7YOyFslCtJazqUK8PYxqFyiNy5spzfNuWr1mo8X+7jkr0XxdwsmLWktPkMfUZP8jpy
Zk6UdyD5ex1vaz93ohseKvEkMncLAX+9ZImQGDefTXKU0of1xVu4l9+rxFiBaZmhMWhYvc5pQYdC
b+b4pvOGY8sdmv3Rst+LorpePSaLKSuE3ICoNkmcPPMwT32jW1vSf+PoRL/5/YvovSBqlleCqqyp
FaOkZrfpY2zSjOlRoMH7gYsL/bGpU2zXBS5vkmVqGGkBAuJzJuZKHma0S2mlJIhydOFOCiQfkRZ/
XcRCvR7V6SKD8QuHIlOmPIMM8sna0kGEdKeE2wRUxKi1v7HuMa7URqiFy8HKU445w11UpVXZQzAa
6+xAcEn/aV21ZZD4RzP2PSnM+qRmBmJEIGXfowUqsidl2GaadL8u5zyD+KNZXAQxp3cgohQkMjTp
vdf6NX8Sjs1G3xvbyCMOZXK28GKx203+omDYuXyO6RTb/85w9G4f2TenFIt91CT4CF3aJ9Voh9ZO
7L6va7rwBnwvhDnURTDCEisIyY81HQv+gkGfIRpcaMy8kBzpbl0ex0TYhulC7mJNouLkrKidtA2M
XSW0mrcuZRk+LtvHnGqjRuJHqqid9BjUW2OAg/ikyp+m4ce6nI8uy/vFo99xdZrLyBhSXYU2YGG0
W/XzLN52/a7PVMcaeeQcPNtnXEAxLASL1va5SGzZpfLXoDT2yCU8OUdK1iyfAY/MaqI5GAkFRHLb
3A7PEFF/iUGHa3rKZ/oKo32w8i0YzVF7jwF7m/Ul5anJYAhIyvJR67B1TeWl8VNZOp301x+JYN+X
uTjqoSRDhFDdiNIhTjay9J995XeGwb4rh0ySRMWkIppdHG4Jj4+dY+DsO1KKRjOrWhhDH6Y+Ad8U
mug3FgJ4ZJK89dXinFj2KTmBK6mOFagytvDIRM0PVV7yceE99X656DdcnSNpLLTIjKBOs4ffjwBo
5IJl2qVDHFtUtPMKExdtTFdkSxNl1DWY9O9X4gw9xwzxATZOjEOp77Pi1PAYU5dVupLBQANph16W
asig/p+FwWeUx7rx2k23yxDG4BbpU+/uw7m9ksfAw6D1/5fXbNqjimb2YDej6JfGw/9F+H0R+K6k
MSgRpOho7WZoF+0SzB+rHHMPfhHMYG9SpzqeedA2evgveiPp8V9Tk4GHWEUqPGwhuPdoqSzxa4wv
lbmB8oX+IljkRUG2n0OShboX6PY1m/SJcgNICCyI6CKZHdEtHjOgIM9/51gly0mrDRg+1VPkFWTZ
buTC67WntuKxHixL0VGGiUJt3dCY+77KUbOkkwCRIbV06kIHO1fttPPrb4CGfpHCHGhM2jCtLhVQ
pRI7gjrbnVQ46xJ4ejBnOCobRRVqC9EICx7ETtU2Da8QfBH5rpRgjrBeZnmlTVSEcrQmYvdZaq8r
sfykuhLBnNqgEK04x7gLJI5dOkh13A7gE3TEAsQBmL+z5YjjLRpzbPNOACucBY16L7ttv5E9uTGf
0sO8F1DaXjohGMZueWa9UFxGj9LFFpgjOxiaKqgmhOavmh342Wb+gkZKp97mW+EzhQqn/h59b3nE
t8ue7UUu+9gXh9wa5xZr+zeZWeQat/WGImLq85gEOCvL1rYoUVPJsUBtRXsQptnRyK7RZ5650P35
iH7/LCVb4ALKldyqVEiJMIXMFze5Z+6lrbnTMZHK8IOj5ute+5xsBJcXKF9eTUOUdN1ChFpiM2yN
0Wpp3eJE0+Zhya18JbNr0EDTsQWo2uA1WnLl0fvu6o4uFa2bZVBOnylDVEeyw33s97jPMO3owOtg
Wb6tr7RjUXHAuMG+BSrGn2aPJipz0RZLe/B09GGEp+g7j+l/0V6uBDIAKbYK/EMZO2nMj6aBQErq
JApvWPVCGgBH70oKA5KDXA3GpEAtpKz3nZ/RYWIOmKpQyLHJMPMl4ZL6LTBrvhfJgGZqYSG1KQR1
4M2wkTfFfX/owQJMS0cIps3g3NvqoXQw/vCFA270Tf7hcFwpy2CpHAxyg1I89HCFw01gmDtMct+Z
eIuRNv9URdZO0+vH2NAwN0540PPsiSN/8bq4ks+Aq1JNDVLqkN/tya3kagcEXR6SL/Jjv5kxKBhB
eV4VBM+IGGQtG/QMqQaMSAT9TJbZ03SIhO/rai1CzkUr9rHU9r0opyNMqMYl2O1IFdtxbmxAFGsX
8RHN8RyMo/axsovsywmPgMTQQthPkE/2ND7Nbe1lnY6mRd6DmqcZgzCjYmFGg0URLfJB+G2PamYH
6sOs71sRA9UjjmKLLvPVQjIQk6Sq2jQhxJE2dshc2nn8EE6vcGcdMeLptpBqf3cMWWapuSNFZeBx
CPgM7qO33KNNuw+UzPNYPKnIEqEKjhPa4Vgjm5JTtVoySx2WErX71nzThE1Qc3qhuGox6GLpc16W
A2TkteVOelm7SVe5ORguiq71W0xVTcvW6aPv4RwdBHVyp1nwmmr0VNIZdpBmTtYN2/UTsnzuFV2k
70nUEjCnUGwEfY41A8kR3TiaZxEtJ5P0i9vwHxnsc6STxc5IMvgyPytb400UoCAPcEqLhL5zx2Nw
5THxz3TStEpH5xHk6XvaAhnsprsRRLBIVj/zPMRlw7koxxzEXjb0pE10GA7mq7VTYptx6fTcJBZP
DHMAGzKqePRjDYvumCBV1mGMu8K7hDjGwA7KQLWuNTWmRptvJ0dMbQ0vf8zTeR080TvTzm4r3pn4
WBhKj/pl+ajeV55SrM+6GZjYq3OR1QFzU87FEtE9zwfkLSBz+EiXyUOhYAGDeSOonytta8ScMgLe
8jF3uE6MtgtyiEjr+6j9K+V1uiz/vgHfypJVCcv2fq3a2gz6JKcO9KTdYnrbHWnG31LhIoJxAyyi
ZbOWAqLSeTqOynQqY5UTwORpwSAOhmP3faFilcripOcPasRpCOT8PvtySowwTomE38dw2E8GMTHT
PhdqjpDli/6fdWJfTFI1yLHZYyv03JROI9JwtqzKeDpZqEB/sMQ0yt11oF6234tEBmcwVbXK2wQ7
gz51RDXtLr3Pu6d1GTytGJCRJtECiyOWbmwmJ8uKu7io7LyRnVBIOAvIU4fu4tW5T+baEBMD6qhz
dVKn/hjgKixj4dO6Rr94RFyWjcEXEnRjAnYHii8SJvLRu0B9wywZ0EnUdnuTPlt/qBiDM1ozo0UI
Mwdd8CUfmyL/okatJ2JK2LpivPVjsEDsZj2rqQEK1mkSvqtgN6kCXsHXL16Wl9Vj4CBrO1UTqf/8
981N/ORLaw/nq7t44bH20o/+6D5fxDHQUFlJIg05vMwUyUJtctJkb6FD2fpWlTw6gUVTN0XVgMtj
ivI5h3plfwbJ4zYe4WIWAoqHay8Ep8mkoO2GSJydWlTqShJjEEWRC+0oQdJY3JfKd0y+tEuzcVT9
wVQ4vWn00HxYvytRjFFITUdIWiPbkSWWH3b1QRFEjr+4fKCuZDAmofd1EWYNZAxOvus+dT4tzWu+
0jbL3sftessNb/C2irEKTDGoLBUzmpBfMU7DBhMFvvRfAheBRoxz1g/nPAu3hoP+6MpSsi/HfhS7
MhmhZoku3CGRHXPUHYVsi8TLpeOY+0PbcN5YHD3Zx6OY5FEmDhBZkRb5qghiyU3VVE6pNv5voMdl
E9kMXDrpQqVhzIZbzi8GGGbJPhS/rotYLuS4ksFcJsUYjgRMQTQJMWKIzvxKbrsfP9Me871x3+2s
++Ar6Jdc7XeecleCmasljUxJyQSs45h9ljUCBi0nmwlns5YDw1dSmItl6ElqBi2V4qFkGhkW+kqV
BzvBXGL1FMUorJi2RLSlE+FFGbiyGUhJi6CpJgopxknY0kHdyja4k+/ybXijIpRK6VfAOx5y+SCX
X1ZXSjMAQ4qxqpMOgkHNdFRRbyTvaFQssVNEbXnNzsu3z5U0BmoKtcQoqR5LPO3hj5Q7y0s84yEH
sTSiUoWbnXgdJouXqokh9aJpwL9mCbvUUaqthtYeGZhvqxM0QImdDd6rzfrR4IlhDXTuA1XWoBf4
pkztpVTe5Hy3LmL5JrhowlgnBrmLWkCrBGYJdChRuiGq5q6LWM4yXq0WY4VgqSO6RLBasm8cZb/t
7Z8TL/r/kXZdO3LryvaLBCiLelXqNN2TxzN+ERyVc9bX38U597hljizi2MCGH/YAWl3F4iqyWMHK
Ulu14ofWzm55/WvWSfIqGGOBaaGG6FoAwbLZjTGWO3/pRIe037dl46mPsbwBr1qSQtMGsrndjYR4
oaJ4/wbBeLVUrzJZpramiZOV+peQO8lsW1Xo9fP7EdtEfq3R+hCiy14M4zEmd6S4RNymfpTHP3rK
/64IOuP8DiMH3SDl1JoHW9+pdo7Lgy3ggD04mBqbWMKBd0r8AwtdEZmrUBcVwzBQghfrGyF021z0
cjW1ctWwCvOgCvezfBaai1DctbyOkNtbV2fbd2mxqguiDmhF+1ZJpRX3kV1y85jWX1Z/bS2dbeI1
a1KtmQU1DryUvet0r5zp65HgKBym+MOB7qpNhiqSoWsmdKhGUsI3XCKiB/S4tOi4pjC1YoIG5omH
8eycsM+6Gg1F1YmqoUM7YzMGIWrRExz0Vemsqne+6ra8wbLrW/gKwRjJjLa0nekDYip+VP05y563
9++qCKZoEJlIpoZ0nN/NPtfqIJ/gJ5y4RWPrNx+rY779EwR7Bm2bWS8nGRBhsBP6n3P/IPN6BK9y
xFUK9swptXEb1gIgIsPW66M2fUujs2HwUvApX37giAUMsxgTegE0qgmYIjkWiieEhZOKX4XqLmsx
IkLkvZ5z1obN+hIlZdZKBUfPCUkC3VvVuUrnbq8NT3HU/Bb3x6Ezyh7dhnBYzx7L8K3yj7mGvrqf
t1HWj0ALxVFJFzABSdtxoDnD3ZEOcM+eM1x3UGJgSbbiTvu08BpeXcbqxllAUskXkDkSKLWU3g30
8iLnD4L+iSPTash3AcC48A5JbXMtYnXiaBe+icLDNA9WlX4We0s20CqqeUi0HQeTGtiWATIOPetq
9K+kdj7Y4/u0lNjpTxrSKQpvOvF6a6yfjBYSMtww6Xpr5ClWrfxG+wbTabJIjHKH3NbO7zMhTqiH
5U1NpGrbEJEtCqp0vTcHGWpNpHstckXRjcLjnJVeJPDqjzgmwtYGjXLbo6AY8pHkkzrxG5pKHBNh
a4NMtc+gQ8hSo09dapbOSDBlUpCIF1X9nvjpm0xyT5Q7T/C5eUbU+Wwpkrm45jg293kAcDHH1Kiq
G58Us7aNqTyFg2x3w3BM49qaBe0mDOddqUQcj8zTLkMtmlmmua8Cv8llp6hiN68nXoEPh75UhlfU
uES0IQJG6yQXOiuR2mhlZ3b4dbZ9q3gTDsPf5QhetwXbQG0YZr9OaSAHHdzttkg9ATlblWHYnM2+
eiJd4DAEowc6vHMB4ZDy1jvtQcIIHf1mPHYOfcRCmgFHmxx3o7Lk0oxNMMRUrvC50C5z99xyxxpy
PKjKUAqGWwhSRllZ3elH/dxj7quC3Cn/rUfBQzhZ5JZmMmnoE3XLvYdzdiPbYE0MorYvtHdscsy9
fj9gAJ5voS3RnrNyHJrWmHOhpjSCYVJ3R+vQcyf2phw3CWLp3rQXkbLlcfA424Dtp9ZiSldSU8nk
+9GhbT+KM03fTtBGgFjji+yI6BuXfdpG5exvNolVGVW5K0WAJvkPQXbblhsfosbAMhhttoo9oEoi
Ooni7wsXrrd5mWqkg0F68VPxkxzTm9ERXZriXJ/SEPOJhR1SYSSXThItOOKt7YYlOENfxM9Cf9QB
HknnzAwQP3Fa9W5bhauJWksQhr/QuCoVUyTpOj2q3F58zAmZLf8Jr1X6gT5PxPvmUNsRHq3xLz+d
cM1DLNGZIxKa8YhVqwBdv28PBqaDJzZNtuseI24QjKdNhsukgtRKFvZwRvHsopTVweC6m474zrZC
eTAMhal92wuFBonG6h4vv0S+kXgUtmb2S6WxDFbNiN1QpZUJGrmXmkVQQPhPUrBHoBp+u+99ahX6
XgDPozdfEfOykziqYg8/gzBOWj8DBCXF6GvqjsYTMTnnfo6uPpx/otoQwopiZJdYOou8Zi08GRiC
yHV0CI8mfN8Ya0skN130OdD/4hizWG+V4YFYlcq5VoGhkIOYfeHejajlfyQ5VUMdgKQSwsadSDSg
Pn3GzlD83hmKm147mWiZZ0hnAFvbhrUyoUgjCMP8AmMusMYsqa2UjTjF79OD6NLQt/qWPiq9NTzT
/F4fc607J36Yv4xnZKY+d7fyKX/+mzzt5a9glm3ORaXq9SFFntiTOtwr7UMs81zi2uFpicEsm1wX
aTOhNp/WqNxEe2kfOroj3qLaHJUq/gM3/LTmgpd41FQXvkrRG6EURcjUuNPP2TFP1Y/o3HjSUXXC
C8pTLfErWg/MHAeyvsGu68kwOCkNLddxgXfCzKviS5bdbxvM6sV9KRbD22qXNKXawjrH1/m9hNl/
I3iypLPXFDe5VR+28XhaZPjbj4sqaCNqGZi01vS4Wj+R6jxXz/8Gw3B4V9ZZlxPA+PM5Cg9FGjhl
/5Xkrb2Nw1Pf+wVxYRUYqyv5bQyg6V5LbR2nztALdrpkZTcjnn6mEy89jGMQ7xHZBaDRikYWUwVW
ulcqh67nGNw64/4yuPeY9uL7QhRmCfrWwcxnDN6rayuTE1uUOOuzmmK6MLt3vS5gyrgs5DGDGOpu
cMunzEVDmTfpQbUQ6XCCR9kJXX5HGZ5sDGXgNUtKpQiUEUuXLrybUCbT/qP66E9YyBVlaIsuj5Cr
nC5lf1KC2pIFTlB63ejgSxCWVnQFPQ5+B5m7OBV1AXLQKhFaEdifgjOGeNKZXPGZV0SxanELNIaC
JiFWR2WeEOPPPGI+DH3AcVqry7IAYCgIucadOIcAyMNTKX2Jqn0XvG3vU54MDO3Uum9WQwWNFWFg
jUgXHXiJ56sIsmSIukZUUWdPW2I1j8rQ1HC81XwQ5uERbbs4tsWDYHy7LEqtlCiAaKbIIUpyQiuo
x7/Qk6xJeNbVDPPD1I2sRy2QEWD3dwps96zyEn9WI44Yk/pfAJYvAz1Qx5AeSmllaYsIp+qGt/lp
RBKJQy/Pvo2xqk//JBRLmWEsCl1Gb5mFtB9UyWrlnuMGVi14IRWzMqQVM6MXgVDmTwZqGHEwseTy
07YYq8+JS93RE9GCW4S4LdW4weIMiLFnLsJGdntMLwF6UQUOr6qJJxI1xgVYro4iBtlAJNr/QxK/
FsnnOOBYGw+D/n2BIUtDp4wyVRt5zuTKGnSX8B6OeBgMe43NMMu90OL0LYdWSDrLTz4LvGmCq6ea
xfozDFb0rRolPkCMprKE+RFTp9pIt4SWkze3zvwLIIbHiqGKVZUamv/Z+KZ5tDRbvfU9ctvdoGJv
z3tFXmec625ljlGViiy9ktKBLt0b8hdMq9g2ac732U4zcR3UFUnhLVOUzY33w/8+cwW3oau62HJK
DZWpQzBAXTgQ2jmK2EPRklOOEKsP00sUdvcjTafEAGOcAYXmJkkFW0dnQ51IVhn5N/H4owt8d8LQ
8G5uDiG2kh4XPxNxdqNOdLf1yaOI977Jix2FXCsxx8GNhsvpySBxY4TS+uN/XuT1h200ztZiu8xU
vjjmAeXVZj6TLLFiess0eWO7eDbCkESWBqrpJ7DBdiKHKRYOvsSrh6Bm/OGGvjAThiNMWYlJ+759
ibzPYt0mcukWqmiH8nQjJEjN62ffCWTeHCWeaAxtJA1GwSSUm8zitWnuh4ZzUOQtEMMWZqSYWdlQ
ayhuVYlOJcT0ZZ23QPRXbmmPIYlJE/EM2wJl7h/18FEUf3Thl6yzjOjrtr1xWJZNM9AKDUnP1BJk
zDSKdugjCn/72I+8xiV/2NCoWyGagtEvBrMuBOMTjDTDQWs6Du781Njzvj7N98oxewpszEC/oK5w
W7T1OLF8hWSWKjOQoaEoFd24g6t8Hz2MKLazPe79XnkqZEuyTTwwyF7mRB7P1a9m8egLcGYFIzXP
8jqHvGlnB/vMbT+hKrtxmpvcFb9yK6koHX60l1+isuOeZyk1W00AmrqTPNXF88JuvjSOsKOtGP6m
XHIhGjv02Uy6IqvfwabPUiJZU3cMpu/bi7e+ja8CUYEXpBtrY0XUAQLN9b6OB0sKeWNWeAjMyS+I
zRbth4AgNOd6+mzwzi/UuraWhOIvJJj1LqoyDdZXkkMRmpYfHkPyhoFItp96YvS0ra/1fXzVF8Po
4ZwHGFgMaUpMzZQfK/E1Ny/KtPs3FIbU58kcuiIBijZXdqPJhyCJcIXtHYH/Si1y9McQRqxNRpKE
DQILBzSWP+NcbtEO7PWZ17eLZwgMTVRIKCSJCaEq/yXXnbDfbyuN932GCQh6z8ZtRQ2tMy0Fbd2k
4LCN8Icjyq/VZ4tsaVZi0sbQldRZdHpDiXda80urWdkhd8udzqtWWE1CX1AA2/FHrg3ZCKlx09og
6Uba1z46aiau7xgurQbJEAYPj5Pk8hKP193vVVKGF4IZeQtiAWU2A1rG9m8RCa2e1ziM5znYXPC8
6cRGNiAeze/P3PwRgVW/tAyEcCcH7sIx0Q81QJ+b8BzfGJytzBOR2tOCOIJpGHySQsTBf8zRutF8
jAdOhJpjkuxAZ0lX+kCVIZ8o7fz+XtE4laQ8ERieCCria6jtwwWxEY9mKVmEDuULp786i12NgaGI
cgj1uKTBGyNBpCPsj0Ou2c1f9ZFbGjtDEEGCklyF2pwQuHP/YvJWg7ubGIaIG7xkdT0AwhtQqWV+
os3jMcgOifSjXdxlh3ej83idz7etQGVzxI0oQOBbxSq1Ba5xGM+YqOk/GZrKvtOVgaDVmGGE7Sof
deEgcNvFUy/9Zy+rshOcuwgpix0NEVY/yxtaYNSe5KesQM8W3UsQuOX1atn2syqbA+4PZGirDjpD
CtytoKufwiRxzZnYkW5+2mb17U2ksnngZRYpUkOtO8prx8BTdqbP+2nkjerkwdC/L+jGLDukhzeQ
SC7upPi+IntieNuSvMcctlaJ4YNJbMOmMCBKklrZpfZahxyTo/423WU3sUcc44x8G+QUBZ5yEPc8
B8+TkKGJsJyazpggoSq9qdJhqjSrjb5vi8hxwarIkkQf0qwzgAz24HaXapftTLQeldzMQyN4jsPn
WSFDGHk0qYlRAKwMRFvPvyb+QUpMu+RV063mYqKXoCih1BfRazZVUEmlotRy3KYzI7lvy9SjxeHt
JHijrO7LXPLEoDvIhXzw5cTk3N9W6WmBzRhNGkxKGg441OCweVbr8SlSNE6wlAfBWEaQ50lACogn
D7OlZOjfYXD6n6yu1EIIxiymus+TfoTl+3Xk+egsHZkHU9CsTjc46lr3Igsoxii6splrPYC+6m/k
nnqQ5J4ex/zc+qSgcbbk4gJy7qyR84KyuruusGyCYBiiddU4073df1GnnVl/9SdOWT3PDNnUQDKp
qMJtgSE05nMVfu7a4GDOSFJtcLEu/ftSK9w0kK1KajgWwpOOPW8mvlSLBEqt/EcjvZeVnyR+2qYO
ui4fyHGhQOYi2si9OJU1hKMzzLNju08O4Z4//H2doRY4dDMsiL43ZC32qRIxHgYpv+h9ikg3vVQp
bnnmVVNydpbGeJUgrqZw6qG3vnxTpwup3G2lcU2CYYeoDswqo9f3/Ka4FEcfqX/CWdj1Zx4H8paH
4YgKA7pqg17faulSojGiWO7lEUkjXiA9l/KL/lflCgvOZeey9qaatq0IUqIX3/qRJhgmB9nTbHFv
HLiDzujP37I+hjUGDCDDRHCIF01W9jIiE7zMrfoT4rMtmr+hh7Gd7kTceQTutEYONeo0ALCwx0rp
gnAsEOMkk2h17beKhGjA1R1inUMfHFtkC86yKZKqklAnNqP12/QYc1u/rUf7rnuLbW9Zy0lYjxRi
sMmuuUSfM+ys7NBeskedc7fiLJjO0AXaBKC/74idRarQEvzW0tLByqfEzcJLo3LeYdbBNHh/dONT
JTalJKwaaQhDvPEPmtflDy25nYPSmvyzxo0Qr6/SFYqhJ9QpZ6MgIBI9dsc2eUURBsdB8gAYSgrb
sTPjDg9jNXketdsu+LpNSev2fBWAYaQUzUvCJsT3w+lRrz5L+Yuie2Itc8RYj6QrVxyGkEohwSVE
haLy19H7j59/D459IxZNeUYGor0tGD2jfKSIKyBzhlFJ2lSSDMGiMLxXu/ZLqTWnbAptFMx/ynTf
GuOSs2XX3e4VkmGlya+RbZZTu0t0Z0hnqzRfIyndbwu2njlxVSX7Vprlvh8rVJW1M3vKbelM9nvw
7JNpZ6Ezgv5wdne2QTmise+nmaIobWeA9gIF8/Uy8xz47UGYdB6zc8ydncHRiOFcmTlWTYyESxAq
j+bMa3fE1R/DRYWaYGiKAv1plpHa2UODqIUYuzQLX/4+eHT449DYGq+ilLcF2FfSqc3CMWshW+uI
doUapsjt97RFpIk2wuXOvONtAd6iMdwhTP3cdwg5ojlE5g1hiW6Jwj5KpMd/sw2GQtpglGKtBoxQ
lpYvCq7RtwgX864KPNNgGARLpoozTWhuO8mJE8kbQ5nDGX8wDUKIrqJAWmUfiXQtzUhbIAEtjXDc
fJ/FHGCR/P3gBPaI9oJ49BMcXnh4nYOvqMxxPdaDTgsaoE6Vsmvb9FgE5l5S+5MZNG/ba7V+LrxC
MbYvDKKeJCWg1B3iTudoNx+7Q3jk5UivW94Vhq7l4pTUJW2CkbdYq8ogVi2me1PCFGaTcKhw3SSu
MIyB1yj/mGUVMH5u2LKJHPc24FwU/3BBvWIw1l1Ek5FJNTQWH3Q0F9BsaS/HjmkP3wZHQ8JVou4b
pHyj7kpweDnSPDUyJl9K6jgrObCT8F4cngLUJrX139SF68pVQMZRGsQPArRlpBmRr01b2rLxoMq4
r3IOZeuJvgscxju2Wl7MYg9haKzpvXINjy8CaDe3kjvZoj2q5YvCOXesHwV/Cce+MaFLhC75NGU1
Gm6C/r7XvUC7awRnDCIOd3BskX1cUsGvRKP0JBWapdbqiaTVy/bm5UEwPCFgoTItgTBBiDjJ5B81
XzhsQ6xMvkSiFKYCymj+aIiErdoM+tBXBFqjEh+yh8QtzmRXXUI79gS3cZKnzptt9DKHk6RlatXJ
uOOdANbvyNdfwIZmBhFduPoC7iRpiRPGuZNN7Wjp8XDXqtVtMcBbZvJ9OiIlIY+9bfFXN9wCm5bR
LXirrZRIHFNI3waZHdXNNzSWcHrSccpv17P3FjjMStZS2Za6iZtXdyS74SJZIRglQB/ZwFbplHpn
W6z1vbfAY2hfH0Oz1Azg6efu54gCYzRkcBLVSk/xS4H5MZqNM89XXlrYevBmAUsNeqnOGrMfC/n9
gllibit9aZUPEcIC7c448Eb9rZ+vFmiMN0jSsEOKJ86oraMehcJq7A45mPY3P/E6h5awyIXDiyNy
QRn3ILZCUUR0JWXksJSvg10fcs+/Uy6zhgHbqZs98oJU69f2hZyMV5D8oO9kBZA0Q6i7vKd+ovi3
fKih1W3D4e0HxjcEaBmXlRq1G/lJKY6tfCz/pp33gnDYQaRx22dBRhMVlTpQj4UhPoOD2t22HKtu
4KoyNmozSuastTR9NRsdUmu2oLlC8iMdC6tGTGIbi7fZ2MhNE4qFGtP1Cb7QWZCpV99iNIGbnwzN
ovNXxD06aUQeb5Nz1oqN5oTNEDeYsYpjuJmdVaE4xol2X5oyxySoQX+4Vy9UyVCJOXZDUfZQZSre
5f0FjYtxvbhvMaNgW40fCxjRZckwCP7TiGFqbDA2RlKkRERdsTUr+tIizX3c+15xDk7I2/ikHnp7
dDEzFGPxMi+6LZA1liHBQeSUtX7sCcn8CmZ/x8aU+cQ0MOAdTvBO25O3eu87+tNw16FtorZTXDT1
sxMrrKz+bVsDHxaUQmOUDx6xFA1P+ebv7BnUvobySRWTicLaKqTBEtJjoHzZBvlwpvgdhD0gmWmr
DxVqi+zRxCWUxDd1FPBW8kNSFIPBeFXVyDF9sgLGYFcv3cV8lazIDSprfAgO4dfmffaldmfeiftw
N339nx9SGXTG106BKcRFDvR4EE9E7M6jKNvj1HHSOniKZPYF6ti0tBsA08o/i6m0Avlhe6U+3kQY
QRhv2re5LlcmEBo3vKPeNNulpwg+tbVQYbBDbB8JocIbr5kGxwzZtJt0LPu8JoCt5EPaeUV9X6mc
XcbTHbPJSDd0/iRoiq0a0snvjJOQ8q72HzwAozzWaQpT24QYx2UPs4j67s6qwtwK2lObXyreYwgP
i/GakmH64UiZKw0QA5wnq25vium7gp7NIy8h9OMBhBGMYYkijnOMiofu5lvh0T8Wx8DV7xDL8oYC
t1J5Lzi8mu7t1VLYDJwq6hspbCFeWJVWqXW2gCrXbVv/4GR+E0phM3AkX59LvQfErPZuj6eCsIvO
U5bZ/jzstqF40jD0QMpUjBoTLNvPF724L0rOWzpngTBn6ncaL4RMmZFTC2JwihfhVUF5unbxvZx2
RAvs7NG440U4t3eswubgdH1nKCbl207MUXqCuVpz4fhZYm9rbh3GFAk8lKlituHvggm+YAoNuhba
YdZbJkGD/6HyyoTDq6ubydRMFFNqhoQhQb+jaIIctkIKB5xgQFFdeEbc2GNv0nwOvGpyFmvVGBZg
zM5Fsyc/0EOAEcx5aS5B/WlbZR8DjNSwFwDMbo2zOc5TH0sjI+FVt/PbwEWnRLd0Za945++a+6jN
wfyQMafWcxioETCno2irttFa4z4bUJeuHGmxmHBQDvpn7TtHUrpvfjsn/ibphyQ6ExmhY0fdhnyP
K+6ueJ5uaeggQNhgOP3PkW4GjNnEeFCce5Vg3fzxVp9fG/lGizmBQLoyW/Iw21jXkbTXRwRusIns
WXf14myQ0tL0c1l+IuZ91f7c1iAPkNrq4vKM3lnKaFKPpe6QSr4z3cEL9+WOe53kLRSzjTNVI4jf
Aye+KV7+MwzYsH0JI+voYENepdP2dkZ99O9SIYqPkckFVgrzICySBE9RVOyNHN2xh/FHUg+8vgzb
O1oVGfpA5n+vqfTQNHc7jBobZw5jvL98bdkFQxlZbpSSMAMgeZl2vVe9+Hbt0M6X4yf9TsXJzPxC
h2AWnoa0OnHPi7GsespfhKKKDKGYZhPr2gx99qjOzVHM3suHGf254pwXmFtHMhVTVRXRxMXk95VL
yroqKwxGsotc3ae5fp+kSFzt0Rt1FnidIT9Gjt439BWMMZO87sVKnwBW462MdvoLXFrjbO5SN9/x
BmJ9vLEDjcgi+o/J8IymzihxTuI6DdCDFVttcsUzatHRWbCwpzfjMqQY2vCfIexpsN/e4X/A1QmR
ZVnSDbZ9Q1GZw9TLs2JHtO2f+KLvaMAAOdSXxDaf85f8YdzJn3g7fs1vE/mKyujW71EIMfZAlQTi
1oX0IxWNo6Tku23p1uxlCcPsPMkUkWU3ASYnt1G6L4yXgRyCyNtGWdvfSxRm+ymhJmC+MlWhLmIq
sXKvJD4nd4WnL8Y6asy8rYZhwnGqUaxqtMsqsarK2ZZjje0XcrxHxRds7zd5qLQaQNTsJJA3rJGl
+rnt13hzIi9Fe27bwtqG5KiO7YYQSE1fNe0I1QmXvHwhvEdA3vcZp5wbChEGagDi9DmQbuLq35ae
TfOZOlWQhBrfn8v7VnQmnxMaWV13jNvBtB1d1U32++h33w2J2eO+jQXXzLfB/FLxmuysEh1ZgFAl
LtZdTKEmPRgUW7mdvf5Ap9fJj8YOxUgeRrtzztKrK7IAYyjcT7Jywm0Krj7REKdQ931h8p421hz8
UiCGXRI9yhKRClR7tKMPHvrwdJQctcsdnUkL74Fx7r7N47TV7bOQjCEbRZ3TuYmBqu7IkUbEpV1z
kPfaYXvLrF7mltIxdNNKXYL3UuCEN9EFnZ/t4izYynk+ou8XOhWZDnd0AA2OseeLJSLDPphVKgaq
ACv0z3RqSntSdjWmlWOknsVT4mqEieAyh0wKhWhoE/+7MbaY0pYUWksDdb2T3xXujAFk0l5wNVe3
RC85YHDFCRnhnIvkulYXuAxToHNApw4KcPUz9faDG+3nPYZzOLhYig4mhnGzw1Z3gqYqBpy+rOjs
MydpijJojA57O/nUVa8x4aSCcb7PPmJqqSKiHzO+LwQPsehU7eu2IfK+z6xUERv1oI74vjy2uyTE
2GefVwTwB2v4pSONWZU6GYmg6sBAkm3/bbIrTAj6EaNIW39U8H/QcVb19Fffoo9529J9fOKiB7Lr
8rANZ5shnzHfFkafxCG66o2J70mZKrtxjMtX15PeLRu5REZJ29upnCTeXGAYHxFk/W985OKH0HVY
0nM051OB5jS2XMZWFn2eA56o9N74YX8vEBhOHpQZoS4ChPpV8hSHdrRWAiuCdn0rPuU7XibuxzJR
RrcMQcPdZVKQA3AMnPrg39Muu1hVO98bZx9c3dvNDR5WvH7H33bchWV4WkYTdGlE8RZiEdml22FY
+RHl/laMHm+8+8q6a11oluHqwB8xIZjukeGoH0svcJGUfkO7ytEuSTy01cPCAoyhaWlqsmrUADZL
ITrle4X5IGs/OduC7rgNW2GfMfMkybteAAg560fpKTr2p8brXVW2aDbG/MaB48jEPmTmQoPe5z3g
lFsDyab0UksNpXLUg7Kjr29wBS4Hk7Md2FdMrQlbf8you8MDim5W7qyWJ1Meb9uZfA7M3rSmrLRz
Yz70QnBOddGrUxyVu+ph+4fQ9dpSNRPuUfV6EusCsqcHGhNp9xqGlCEouNuG4amY4RdpFgJ0cQVM
pp/8cRcXJ1XiqJTjKnT6ExYU1hf1/x9jR+OHiPEATczL7OIhMIwSB5IQyZjIYxc/B1d8yVxkC9l1
YNUTTnw0nTbdYRr4tuL+cGb45Z10lkkMaZCNDJrrPe2VZkH4zvBWvOpWd1Nb47OPYdM8SN72YwiF
xGSKDcqcyuPo0TwPcpA+1yg4oYUmvBb9qwaoSxibbGIQFo5jvy+bIBkV6mkUeqKlFcLJjrZAr3e8
zkDrLLnAYRavUPW+wkGIsmR5mC4xeskFN3SiQvcY/O+9wanvWYAxixaYZqdIHR5bzOa+zjGa8lnC
lAyOZawu0wKEWSZzHPpyEiERnWRCjhpmKUg7eqWipbrcsysPjSH+oi1nLZGBFh4w3M0Jjq1Vu9ox
BiUH3GPrx/S83xXIPteXjaFP6Qy06Zgf5m/xE/odn4D6XnYvuKqFrsdOdYOT9L46BLT4yuFod5Wg
r9pl8xzHsErKjL6XJT9p3UGH4QPqnXJWdvQFo9vz7JOa3wceXsBR9S/Yq6yKRvdRfmDXyfOM3LVK
sYzhHImpvS0XZ7uxzTNisTQUWuVgxwfMcfBGmEyFCyRvVMsqVS7EoX9fiEPmPEQsCTCteJHaL2b0
si3Gqj9ZfJ9hDTjOrGhHGbYenPP2ThFcwd9vQ/BWhCGMNlX6WKYiZEp5bMPS7Qs45LjeBYnM8Y48
bTF0UfZjKOk6oCT1+1C/diXPmOkHtqyLoYph6mRDrgBAO8JE+/6GjpQhTooWfZ6OGR71bjipD8OJ
l/HPWyaGNLoYXXszmtozkEtReVOL7KH+8C/r9OHZbxi6sc1ryCYWqT3GXzTc38r8RzV+38bheJAP
L306Mea88CFMepM8DDuMeNkHd6XVvncj5c1W3jaJD60zIkmeZRJoOGeHD0Z2KROOyW2vzMdWGUlQ
J0IPYcADumgpKW5hOodrqFV9tDq8mBumohCDvd3iuqf4Eg2MaiiYyTXZ1qW3QfxRykcyP5iVynGI
HxtZvDuNKx7V6YJ0qlkM5rgAHi08oo8p6lHxci/BIOzMnm6L2undGv6q3qU77ZAKHPx1lV7hGU5K
/F6t9RavK1L4MLS3aXE3mxzaW7eKKwTDSR1KZSsjh4SDvGua29TnfP8PNn4FYJgomiciIhMGS3bb
O5qXuOQgfBnt7qbddXteL6U/ePkrGkNLbd2o9VRAYwPSw1VXdHOH7BRHOoWefBAfdaSRNrf0HSx0
q0OLaxjPy6/z4vUHMPwk934m6CMVt3gyyTe9fuim52RObDnhpstysNhLbRKWgyzStVPvB1d2aX1/
NtjyU4OJczZsFkde5JYYj81R5PUb5y0re8MN0aVJHzEzFcFVyTP24z6yhTPS00FdpsNrj8kxUvZq
O2aZNsn0vQI+2pL0aoe5hR6Hi9dSLQk6yiJRRjQMia3TNMzYiLQG/p/eGoZnWoafHbonfoXXH1R3
RWIOZni4bIROp0j3lFQkK3BVvHcTazjU3CSF9dPZFYy5jWv6ZEp6ALAeB/qc1qJ4wi49/tVtfKE9
hihNRTMmLQJMhmifMt2ow8lIOW55NaN4uUQMHYaxLqGLwPtjc3FRd/kTpludcIB3IyxV0SPsh1oF
p0PiHveusn52v6qRoUlpVqJC0CBf/YqGOIcEKdXRTrWU4+jKaCfKY5F14r/CMaSJyRtahgR0pMyM
tFHNvI+j0Gpk3tF9dV8ZEtI4CKH/Mgpt5kEShwRHglhHw/Xkog28AaNULx8c9gKB0VuNoe5TGwFh
jGM7qE5+49uoEEL8mVfuv6qyBRKjMrXqJKmmsozVU5oUTq0/lv6PbZLgYTDeJSaVEBmJjjuCLjSW
QKSdGI6nIlR5D8zrMZqFNIwbCXOf6CXN680ja/z/gY2+k55Ge3LCfW2XO57JbduC9iE3tVFnrU8h
mxmLu0KsLnLGyxbZVp/G5qaWlTjMFc0n19F2PfmaV94Y/c077S+9aWx/OB9VrYqcQm+YI9rG95LA
M7N19l4gMISqS2kYI5/8v0dC9K94Z4LqUHj5jluZtb1/0Jbj9wOoRIKkCuj+UXelQz6X36KL6kau
kVninTBaWmg3B7x3n7WnbUvnWQNdysXBtxUqQtrKAN9Np0h70Dvv377P8IJoFF0Sj5ALEVzPGOZj
o/zVLW6xUAwhZHIpKi0NtzRTbgmJXU5f4+G50TjP9quHsAUMwwnlVFbBWECSIhxeSaWjMMqMZEsj
PkELoT62KtVPd9vaW70GLTAZdpDFMTazFpi+dB8MpS02bhLIdl958jjbDXcwC4eONDbHJs3EGKMs
YPQY3OWqz8GRHPL3yn76eqLuYficfbz+hEozSDSiaQoKa383wHBWGyLRfOLpWNMKphOaDz9lO/nQ
upNDU9mMmxFpv9y5QOscdcVlDL+X9SrWaJpx6XQY3PSFllv7jnKpHNHrbeEeLVe4Z7T15bxiMpuh
7cW0ajGnyDakrLZaUh0HPa2suopeMzzbZMFXucs0zlX6/0i7rh65cWb7iwSIynpV6jDdk5P9Iozt
tXLO+vX3cPZ+bpmjFXfHgGE/GOijIovFYoVT65blAsocjwElC3NJWy2UWLIjQ/XEuD6QLPLCSXC3
1fVj0y59Ri82kzkjUw7WKWPAZvqJNaHPMzv6jn/CQ8XBXe2CcIpTd/YP+mooEjEkEyWCDGAV+2bQ
Epz9+hUk8G5jzS+JLTzNKIME7SlC2Ty9WS1mNfQLInMklbbtW9Ta04ensksfq2NwjCxjJ8FY+07l
FAfTTq2gR2erso/vGtHiFXKv26FfH8Ay+4eZaWCwET4AU3SOspgf81pyE1SkWknWZVY0cRnVeTLL
TCkFJk4pNQGCHT03z5OLAWQ73S5f6L94797QklMBx6W5kl06iuxTocDLksvMO0rtjFRKdcD39bkE
8aZwJIRjhtatwWVRmcueFHFmBCkggg5cpdp0k0aarYs+pxSap68yY+38sSaB4MPfH+z8kF3rXnBM
wAYcPdKy/8T5xGii9xN5EYwxc1EfVWkeQrAyejLAaJtddTx2DK5QjFnTh8JAixUwGrc+UK/FzKzg
hOYJDHqkBfL+/fywbWgkuh8fnxsXsRij1nWIsNcZIFEWLNqSnSO/o2CAS3mQnWLXgKS1ckBI84O4
83Pm5Lv6jATrZ4J2C7Vkbc+kaVVKI9SYGCLjsOuvBi8xzVNL1tjE8pTIAs56a/ZOpxNLCXpPmxNn
eznpz2ysJjtiVyQdxiRRD4oyVdKop4xMPv/64ymKwtiRKkmaSQ+AA95ja4K1jjA5xpoGyoZ9wOxx
q/6rjP9QNsZ4BCVS+xnVlBhVClS2DnER6XNVChdlUBgDMkVjXLQRYKp4n1fH3nhoebTeHGVgZ+/K
SpnlQgKIoHrWe68L75PPFW8uxGDMRYdRE2DBgMLhAk+eaTlLcKc5ZBdeC2dwf302AmIQSvaO8LDK
ZhWRplQJyamLm4XWXI1WKDz0/52JnZrBBQpjd6POzwFNnyE7EaVOqD/aD7sRBZSDlzy2Lh1JG7rd
C++uXs8rLHCZ9dRCdag0+vxpVKvJrL8ZWoWX8EY6KLndeIODF+x5duFee8qenw1fdf4W+IxpVnN/
FkQJzp+JnkBp7jGj+3GWzikvYLIeslsAMQZZayMixzME1c7DXfSWvSl2Y8cP/qn+qePIjWjNooQ4
k1Xtt23Xus+5QGbMsFiiPDwogTziCjia7zNls104WdorJT8Y9twCLKosH8zlApGxyvJQih04q6Gy
f8Ug9pdsyZ3+EtzpR5u+j2QN73gxm9Wj/wsRxS6/P5IIGfNYo6sriYVlos0neU2mF85Crt4CCxDG
Ost+3k1SBRCqpZU7uPp7YXOCWUomSocyu0e2gZaMx9hiDva2nmpsOCeORsFo6TkJD7NX3na72Akd
jK066fDj8zP1I1Kb51eul1ouJGaMtkymYs6p7QkP9O1JS0Q6rzrQg8hzFqRVt32BxVig1JDDSAnw
NKKrK+FwRG7yBE5Rh7Lka04NbM3RQLAY7zP4gfGTYdNmOfnQeg3nyHC/hbFKWZD2s0IZLfrAFXeN
Kz/o+CjqP9G54P5+RNV+jA8D8dhbd9BgIMP76zdagcq7cOjh/OejpLG9juOc1bOUYVXSUnJJ+jUJ
ouN8PaOXExwEUZAcOHrGw2PMVNPGU5Bq2HHta5Na+g2tzsl2YJi8ElC0qd+Z5+gW2RmaL/yxDc07
woyZwkO/xGA8IDdl4sQd8VIxs4je7D4Do0omJrFphsmm62TwlXWkRQYtjE9lsS/J0cg5i7guyQWC
8ahI0gWC3qIPK1BfQ9mVqsEKksdtMdZPywWDOZmlTFBuJNGGsk5GhcG5lnsrCa7a7nEcOOKsW/ML
FHMwTTFt0jHGihE1AonCW/+5+nU0i/xvT5jjNoOJVqxpA15JX9D1gXoe+V4J0POa48HMY3PhCcTc
+WNY5v6kYe0M6UswPIBSf3tv1vff0CVTV0X4gsw9IUhBPyAHg8aN8SWPbsz5RuP1xX1kuHv31y4Y
jI71aizW2owlK5qwsM2gKBxxLAoLPDmD7UvGlyipu2td7iQL9fK9HQrN9KnYknH5BkYHwwLriJZJ
+lohnkbt9S57kg4NRkWBoepF/lK42wu7vnEXQEYT+8icG0yIhInonyTZy4aK82L9B1/pgsBootwj
nxGgogdemrGbHysbl6zduvJPyaLBB96ltx7cXSwho4pyUlH6KiqRaxx9dC7pXrULGzv8hgaZI5LI
TvTQXdUDv0/LXL1YLpIyht7MmnhOQJZhC3uEj1GersRWe2xdU0fjiHHjf6cjgNNXctO5KpcPiLeR
jK0H5Xoz1ARip8qPdPyaj/a2onDXlUq/yNroghEq+gTpmslC6YsX/YVm+r18Nr/m13/zhNaecOLX
ZvIUiI0UVHmBkhcQuGBDMadN92gPWm+DSQfJyn9TZbPuF/7aRjZiUCd+oAY98BC3VpSrMPcwcc9u
Y074j7NhCmNu/B5d+yLep4ip3ibNQWk5zBgck8lGB1Kpz/ycFguFWmRpkeQY/a4zeQROPKvJRgiq
Si0EQi1WD5WXUdRN+0lpJIfnQfK2hbEjUT+D406F/sXkpzz9MMTnOnhUeOOleKvGWI9JlHIwYUCc
Qvwylddtmtj+9Mw5SqsgJrgFVF0CfQ6beMXUhVAKaMOvWNo03hGGllnbw23jKTeU0jp2O9HSXP4U
W3p9fHB9F8DMGibFXJoyqoRt/+v8t4WSLd9LIO17hhm9GfIjR1YeJLOgbTyHpTCgnT14Th/VfYoZ
JC3K4YceoTcUKNvc8AcPkLHCqRCEg2oCsHHLQ7Ynln8IDqnXv0TgqqA3T3DIM/DxK/sO1RV44OmY
O8+tWVo3l4ulZuxxmY1zEkbwiKrJCk8demfJXnTJPrPJvXrGoytCnyZqjLnUIzzlYux0QHSpKQnk
H5pvjeHO4k4n++1NXQ+FX4RjU7aT1OSjWkE4rURLcnGPQche6GCkZWGNd8mdcQsibo/Y4ik9mo7g
gQASz1vxfvsrOIKyRAn5qKSZJkFQo5E9QxVug9H0iDpy7PSq3VnIytjpvM9ABFAAppc1axxu1Qr6
Oz9EvJaK1ftggUP1enG/VlL1/ywAQwDuooeMN/iKJwfFX/x+6EehiNlXqPqRG0tsPaEPHIHskK3h
eHzrAciFJIyVIUpVG2IB7chf21ftrnumr3zBHo/tcXiK0ZdSOdGjmcL9y58SR//MU2GBzhgcuPFS
Sd55QbqnVLhRwtgW65dt1aOH96MdVTWRaKYBtiTmcFfGYGStDJ0Qe6SdWpRRyeeAJHYveRM5dWA5
3sZbLwwyL4DMoY6i8f8BMQFBtGn3v3Yw6VglOpkSpGEc+dZ18ReczsT+umkkcppjB1s9tub5nIne
tkDrtdQXgXTmQacKphToJR5bg40h43bukRcTfVLUV6ejSoNb2qmV7mqQ/GBO8850Gl5adN18XGRk
znUwF6EeTdhDNLN6dIQZ7aEvdr3VovKytmIr/MqLPK27sgupmTPuC0JUGiKkNs7gqWhcvbCyfeyZ
bu0OCAel1idL7xaQzLHvS9QqvR+Hsjkk+SnTOCVKPFVhDrsiRGiTz+AwRVn2iikxN5X4ubK4hQzM
kdYGWdKaHlvVDOZoZZWc32RjUDlk0uqDBp7D89xU9Slt9NAzdMG3TMGorDnLwttCzu63VXc97bD4
GtbBaBSUgITU4zWtWLLG78YxO+oextNdKY66a59BKK1OaAZod3z3hrfcjOXR1VBoQwEa5JcgqzQ6
Nwhjzu3OOxiMrQnkIBN9WvlfS7c17E0iembKq93lWTSDMTFjV3W1MABFvNN2OPYgbCnd6DF4H+XC
DQrQb/5osE1R1jUdMxRk5uAJmi9WWfteA4FuBptY1S7CYfcf5esJuVm0ZFrp2cCxzHcST1/WHdIL
NnMCM2OS/ATU8DB1g/ueovLQzLtLrepAa1hkzrvvH4zMBY85kSZG4HUoXELi5qydkzfRbUDTVl9h
uLn0SpWS57ispzTMCyBzPHWE5mK1B6CqJ1YRXxNF37XdlZY2SOm6enUl9YKToU4p+LJ9FNc19QLM
nESi1lHU0ZWty8A2+txq9cRLeXOheSjMkZOLqkwFqjvo/b5Gm+gu7Ke9EKY8PeHhMOeuJGkv+rRJ
lHY9hqfZaw/kKv8m78DlgmfLv6qOoCu0cS7Y2ErbjJEAoi3aO6/caejhQGvKOccrvtyPNm0/o1kw
P7B48WKqElu4zPVfSLLfBg0e86imP4XNvNcwNcRCYfpDNYIJdVtN/sHW/NITNtRS1kEv9TVWtvU6
1Jjmjn+IQEVV4PxFyHZto3G2kY27DKVU+hWNqHb+YJVglh4adOFw2zvXL4KLTIxVIWM7xhXduek4
uOVt7hS2YEuH/tg/527kxDvCsSscE8qOb9alUpbMFGUa4jHAW/aPqDcuxkRhjInml6Je0mafIcW4
PkVtdXts1GkvkiLYbe8Uz3ApjP0Q+jqaUdhIc7FwQt3g6L+35/+bsATPKiuMFcl9mZCEWhHDv5az
L3N1U5uPcw0fftxjFJddtKi0EmsHhI/5cJQMzhngHTjGuKhKLgQg3cKbzDwn5BBO37ruWAsc12FN
KU1RUkCOp2gIXjLHOjYwcU6LsKADOrXq6AUjnThbJq0YjiUC/f/FK7YkYd+qtM09+TmjNTx/MJze
lv+mXos+15q1hGP8hrIy40QUUP9EK8UxNMTp950nej4eJ/+GrmiVFHqJx5xqv4jy0aeHrHV80DMr
8FTGvXjboxoifWc0Gfa8eRarz/UlJjVoiyWNxiZo5RKY/hMG9GAC0fzNeKy/Jba8m+8MK72fDiCH
trCjqAHj5i2kNXu5hGcOfBgkoQAmYHoI9RvajiR9lb9H96MnuvHj7CSu9sXILfE7reykgTMZ1FT5
/C/ozXjKy1gDvS6aqKBteGNtnFFEdTtGvretvjxZGSOARj9djBVAyEGbu+NEMkeqEL1CSxavRokH
xRx4MqfRXFECFFk8NeTKmK+ClPP0W62tXGwdGwbUZhPTq+iKxYXVvwb3M/oZAjRM9qrlP9Ap0/zn
7JodW0IyFqbsqpyElBdHNyYr9T1VOqjaqz7ebW/Uqrle4jB2Bi1ESqPRgzgd1e/0vkOpzEl5wGPh
iBJ/d+Zcrhzde/+cxRnszIzEeoxKDSk51kpmdVx/Yc3TWwrEWBY5zCUxiiFQd0T60VP3gQvOMNt3
QOd4Ej20niAeZzojj/eHt2GMdcEkribxJ6qH5GT6zpzXViQ7vvx1e8PW1V01RZSfmCZh40laOytd
SrNdZY6Z0rSAo1UcIeT4dqtRfRMVo/+DYdSiVhRViDrAjKlN2et8zB1K7kIvOMXP8T1l2klumitM
fHG3xVvXjwsucw+l4RybOc2y6cq9joHWKSfI/Q8XzwWAUY8EtFYNqLCxfjjKTo+EiX/wMU4pOMx2
8ShZkVO89Dzd4G0aoxtzKesGXqtIPyX7WLgKxcM4csJ81KKyD43lhjG3Sxygp9JXaMQtqGpLMMlR
q8k9yebEmvUQ41zbs6Q+bW/Wql+5BGVuEgxgCaeOKmMxKcquIpPopRi9aifmj5AMOmxXWdtmgqme
vTJVVtP5aOxLkpnjja2+e5bfwVw3dSh3+UC11XwYUWoXHBsvQ817AN+FH5niSs3cOFFLRimvgJaf
ZNgX/0Bpr0COhrnXn2EEWAjGBo/MTmqyQAKUnH8RMX41Eq+L5HO3268jwdLuFo3RVQl9yFHShvDw
N/0teo8efdOiMWnf5raW0dtrQ1sNxrzIamZ07QDIyqUdJrRk3D9lBw1pQp5/sJrDW64hY1JA2TXI
AT3xyl19EMAKXexbJ71twNRMk3mag2AO3b8A49TmFIEAej3wsrUcC2AwZmeYJgHMVfiIIT6iAlMz
3gaFZ7N5GIyV6aM8ammpuI0mNfC2YEKXgjzsdKvdCHcdqkjoGAGUA23bAB4oY3cmOVLG0IdgqoYc
LLpnuqq4L83kdRuGdyEZjKlpYWYKidYr6A8ZmK+Fb8ILxiC77VGzskNwS9v5R6RTnORlG5hzIRmM
aWm0WJibGbiSr3qgvjtUc+59BgKs1yraJHSVjdrIZhcJOVxYcFZeS+Z54BFkrotw+X3mAOgV0gU9
ZfyQx6ukP/s9p5iP9/uMbodC3jRyjO/HKKs7mYR3fhfY20u07tRdRGBUOy5bMxUGQBi4S49mUnWI
NhWJrWYN7d0aj0Qvf25DUiu+NFGKSVCEqYHGBoyRmsGGt8osNCajSRV70l6l7izlV35/IAjeSRjr
ms6vVf99G/CDa8IiMusoC4rSBTMQCbiCf4RwWkOnBhN5vTdOVWSZx+pLdCNxNo9dWRaUWVmpCjqw
WmeKrUmq3eetC1PlzmnyNMqio3QmL0PB2gsWj7EXudqLQSdBSJC2WWH4BQ9Rq01SjlX6kHZlYRhz
oVZGMjVoOkUuQtvJnnxC1NBtT6WX7fzTeEeLNnAhFHAR3q39YAvcAk2epIzlCHTVj4IJnxAVt0Z7
U5SPOW8oFP2JLR1lPJFJ1ZJh8LF5eSmFtmhG2mjlhuI/iHKGu7tWxdbOk7J51NqJl9iiG7WBzVLM
twXxx6CgG1mV9V4tq9lKY7/BV7QYshXWtbt9PDiyqsyDuO6RUxZi4E0ZcZvpHr3ErfgWdKalSo9D
z7HJnGPBks9LlWSWPQFa47t+cdKCs9L2VllGVkR4BEIfAlOMsrKEfLOex1nXYxvDA23cTL3sSb4O
Tp0Te/VeQdtKhXpazR3Bt9bxb/AP/iwLz9idIIv9DiSnCiobJ1ezyT46x88KhmSbDs/xY68KFoq1
NjKmLEwGPRO6FxrXk/S2rSTrv2+iOtKQVVVi47KY2JsOxhwqdqy8Fd2x6Z+3f3/9TF9+n/FbtU4q
q9SIYS3RjjZqGG8oHkj3ZRuEJwRzX/dk7MF+ByEGZbCa4uzH/9Xj/3sbLmIwO54qTRlgcidumhtj
V94Si+ZU/P38Ts0RY4wIrxuMJxKz77FflF06RIodSI9ReFSSp+0lWzcOF4GYW0WJBr8QMKvBruOv
ggJGs/gh9lHydciRVhHD1N2G+xAQZBeQuV50MxAbI8IC0hTmeKh2g2Dle/S64rkUn6X7CKNwtyHX
DdJFwg+3SWCmRUs1e8jtKQbnvIpnPnn0cY0SjTM+hKfmzL2iGmla4fZS7LE8x6KnToeax0PHgWBD
qi1G5aHLE/IIk6cWx2HyUl5PN0cp3u3eItZIBIx/MqmWy1LsxU3o5rHXarGty42bt0hIqZzgJk8t
3uMUC0Qt1sXU74BImU71EAUJYE34piPTAG+juwkTC0frcVsxPkxxY3TxQ0hVJAYG4r4f5qQ9BelR
dBO0W0Z2HdpjaJuZK+johK7h4vBetavHGuQwIMDB1B6VHVxHfESojSJR7MJ/6Mljx7uFV32My++z
5XmSMcsoh8LvK0Pl5tNDEIhu5Z+5tV08HMa30ATfnwIBS2j2L2FwVargtlEsX+JNKhDXfKaFPMz1
UXdBH6UD5JF2Ncrhs92MMVEYvMr1Pdfv9AUSc4e0Rj6rcg8kFXO9FLCaigf/hpLs/gtax1XTtMBi
bpNcTybTLKlUpY0yqvSRZvNovy/5Ghww8ASVAQ7tFucTsHD0jx0BnAcT6YuBqr5+ryk/RF6Jw/qB
XojG3CtjpxfaRJexF/tnGsdUK8lrZn2HoRYHoTEPQ5fYsyk9FppgIe9gBbAtUdk4vcbLCK8azMWn
MFdO02L+ZRbiU5S6tRTyNdJR/he8bBuTdRDTkIiOdg1QRkCBFwZsiNqm6tsCaqP8DNXM0psfosqJ
VK+/c40LCLOoQq4GQVCV1N/s8SJDfmaHasfRxpPMjW6KK/3ms5bqgsmsXkLypIg7CNbPdEbpl1rh
9f/xlo65oDvwhzSiAgQyo8Ah/6Ibt5HGWbp1O3WRgrmXZXEqYoFuTwaOUS1OLD87qtNsFePPbT3g
ALG3cxIYbWbGNbwN4avReiZKsTH5qkrutmHW766LKrBXtO7PStLPEIiOPcA86odiZyBRJ+/ie5qm
Ax+4013xXCmecIwVlss5aWUC/UvNs0L2kmxao3GllpxM3T/Y4F+79eFiNrOqnIUK3oByLxleirYK
NT/7xdeuOTfD2Rhqa0LJQ8YjPP8wYuvdI1isKmOQwzw0YqGGgP4Z0bHrxPVv/RM4Bw7fUXh+rHfZ
YXLi9+Wtc46bum6RLzIzBsQQUpPUHWQe8y91cyt0DkdjVp069G6puo5+e01nLrZs1urCjPBYNc7V
vkCOFVSKRx1Rsvxq6Cz9LJ/9DhFhpOpRcsoLXq2/1BfozMqWkVLIY/COHr1Vz+QUYk5veGOA16H5
7t/QYYGBVzrmkY7k4T2i1m+jBTqzuKqSCMWs4vUs34y3JqzM+8AXcq8/EdXSMVks8ng1r6v7uYCk
Z2lxIYQZWgcyAZC+cEqTu2nwtvdz1Woufp+xyzmJfRCg4/dj/c2XrhPlOVOjz+jkAoO1zDPpujzP
YTXL8jZt+qusFzgQ3K1hLPOA0s4xo2HNEeOgimfa3iHF6IbOTomPJBodhMPLTKyasYtYbG5wKEnV
FjrE0s3JylrBmspxn5ZvU865ddat9AKJcY9bsTP9uKd695B2YPfInmkbSXAMvwWdLd9J32eXJs55
urfuKJiahqyIqOAPg9sEfS5lBezY/F19qNDliA5SUOW84KCnVkZL6Lksoh+yhe+2c4HJXA7tOPkK
ohVws8Arj3gFbIh8814w7AU7SiFDMMcvs7WHCT7ttOfdTR9S2Sw+Y98QvhoC0JYDf5cfEBGEfcHY
6gOxa6u4+a/jgFgwxpw1WmBKoQZz1oEwwLiOeISe9PR+iBEvFpMxWGMuCIIeQ5hmGu1BeCb5j1a+
FjFupviEIcEADExTNTXMhv8wiH5ukqiLSIBDLh11eZ/2T7J/v22r1vZmicF6RYoc1YIhCDRRPjzT
IU3CE7Hp+LXIQZWMu422Yhl/A2OUPyrjQZFbCJQod73wOnS7AQRu2xgrJuQ3DEbZo6Sv44QK1Bf5
bhjOQ47WEGGyEp9XdkN/idGE35AYtU6CFNMiJEij3nTPdMoG+glH27BUu3oQnP9aRQS9/g2N0ete
y5UpALcjmA20e1kt3wyfRxPB2x5Gtae8q8sIfB+2NB0C6as6CtaQvW5vz8rl+5sYzOWbq/pcpikw
wuocd7fyvNv+/ZXj+dvvM5dvQtpOFAf8fqx9q83WHshfIUYkqB2G3E6cw7O+XnTesSZpEmGr6jPD
KJRIx5b48Us63wsFKEOSb9vyrK4XQv+IHGK4OygJf3dWUjVRkQFAOECa4iPoWNy8kDh34eqJWUAw
J6aXieDLCV7hgQDGtuitCAR3qO/E+O7PRGHOS2Mm+SCVuHJ7P/W6EsNUzMD9MwjmkJhtWY9yA1Fq
Db2p0znSv/8ZAHNEBhKniU9oxALJkkz+Lks8q0JX4YNVWewGc0BQRiQptQwECc3XfmXR6ZGNNyJK
Y9P3DfjNnW2ReNvPnBixNEotjQCYFdf9+KwroZVo6KDteW/HdcnwxDFVRQd5BuNPdmUnhjHNrpbE
0YkDwiKEdEE2gL9Shw4R/hdjEujx+LCakqijDkUiqvZegrPw9UkZzEkv4/ioAdjwA9BFjARNRL16
3SfSrTTXbjhNjkx8Vze1PTIuvHlIq+dX0oGsaOjbY/OgYqqrDQo0Ye+UwEqGu1B73N6+VSO0AGBU
Ps4No9FbhDUa6TgVJ4Kht7ybblVDFhCM0mPKvKrOMiAq+YvYF5YRfzVEp+gb689EYVQ/V9t2znrg
KOlRDb0s2CU8IgXeajHKDlua+03f4HqIc2tEp47WOKPJuRd4e848ztIkyGRQbACkPTfCseCNkV+9
4xb7wRwkpSIY8NVCiCIFD0t+phM8u+ZgZOcCpbHbe8LZe3aUWIyksDwL2BPD761iKq1C/VHGP8yu
5wBxhGKJCJVA8UM/BJAsnbTqHmOJYF+RDoyvu4aT01pVAoXIGv4oqvHe1bIwCmbaaXM/9tAz8Uyw
YkZ0nxlfPrFuCwxGl0F/X8pdDQwjGOyxfxVk3Z3qRzl83sbhycIodFUKsThWwEnM8tSYmKFHggNG
ZLjbMO/vgA+GdCEPo9P1XFQjaEBxLe38Xen1+wbEp4gGYKrWNtKqHiigPANToIFJzYyXAIWrVbMc
UY6Q3arSc5DGVqaGVoqpkaX+33PCsrjAYmxnI4xdoofAEiQ9cfo+fcv0TrP7uKnsbalWTcICiW7j
QuXk1OjjaRgUJO5BTwFH0edNBFo9qAsERuFkyUinoYUsfhZZftdarYzHfgkG5+gTaYHflo3RuTkU
tFKjyyYHb9G866cbc+RoAW+9GHVLpdqEHwF1k+VTF+8a7fBn+8GY0KYZc9U3sB+5dG3Ue0nkXAHr
x/J/WiyxBMwzMbOkEfD7bYExPLKM8E5ozKLl1xHHq15/wf/a+A/1QUoZqkbRACo+qF5OGwBLnBar
d2l+UgZXfsmx1DzZpN91eej0VPBVbD9q4+w2v+vTxEnUt+0N4orF2IEiH9NEbSFW75WYC4+pKef4
W+Nh6Lg77aXJ2Ybb1jeJZXUT0Ck6tD3Qmu7bUJRWrLz8GQBjABQ1xQM+g0KranWdGcVeU2eOjeHt
C2MB+jEyh1KFDLWQzZ48R52jaJXp5mZOOMv1ocXuPRqxUDrGBCSdgqGOCbBUYtXYHuG6BekAyLcd
yaPEGDwCQZ5sjD3ISNONgwS8KDkQ+VA0h4hHU8yVibEJfUmKvCqg1xiTc8h+goAOwxwxzs98ak5o
h3zi8cJzZGJDb+C6UYVigkxVhdGYyXFEBInX9MbDoO+jxb0zGynmR9V0n+S/ZlR59o2n6fOfGYT3
o7wAaQQDUZARICIqcsd5strmh8A7QGvpCNw6BtpeZYTV8Jb7XZRsmNM2DqgHcr7KT3/zr+tuOmFy
EqWCiG3eS3zVJqiYhm5KhiaaEqMPY6YLRVJCLG2iaf2/hy3+ZbrD9zCyRYcm43iNPavbdYFkZzVJ
aDGeUuo1Vnpj90btTBgjmRS9u22MVn2FBQyzlJGupHVNnblR+DqOqhOLsTUIo2ukvLuCs4Yyc1ek
KVo6p6nDGgbl3ZiHt6IRcWwRb82Yi2Ieg0ZqBgiTldeq+ahJgaVwn0E8Oej/L1Q87uLBHwXIIbeP
ibAvOl7YmhqwD/71YkuolAuAuRTkaaTKVoXndrqdwV1dwiwMDbg287uw5/hXPA1g7gq9zeAmVoCL
9BoVPoly6LTsbsoVL60bTmkub4OYu0JVdZVMmFj+XuJJhsCqQJZmmLxZ0PQ4bq0ge0WopB4aJBhg
vtHUsk926o647Y5HUcjTBMYqoJ8lwmR0SGOWh0a85VJJrlU6oEjpl9lhaX3SHP5U8f5UuAsP2Vu0
z+4yW73PX1pLs9JryaEtmcSNXX4bKEc2NjmZRXMjJia03JfvNOW2DT8VDVvIxpgDs4yzWvYBIHXx
wSy08zR+6lbVTYJaL/CFIW7++0GKIjHM6rCFZou7Kdsn4b3MG3+16psSwyQibiOQybGRzDSUGrOQ
EDKVbwzVUn5GVyl4AAsMZbTAbkE5BrbttbR2XBeAbGNKRCYpHhUAYmyt+TC4fmrRRl3Ke9g+Un4D
xYkOwq6HXhBURLq0NhddyrsW6eRwt/0xa8d5+S3M5aGSosoHWsBqKvdpejOE97rJeZevlRnJSwxG
T/pQ67uCBsHjQ3ybewUmAiVoZP83tC1rOr+EYvSlV8pC61VARSifzpQfdeltr9dayv83YZi7Iyhz
kP5RhP475ZBL3P4lxVyxHsWBhpfdlpiUKnAWcFUoU1IVDLqUFZD6MIfA6OQ2osEApUbSwEgsnVeI
vuotkwUEc2G1TdwPIY3TpBhpRKleRpjcEmSYdOCx6Sj326u4qnULOObCEnylq8cacAlqb1XlzQje
iuL1zzCYi8qflK5LTGCgo0OSrgbppxpzWhN5YjCXlKzogZS2Ewxgmt52kn7VZ+qxyEvOGaVfyt6F
y81hLqmsTVRBpE90qf4WazsQXzgBmCCzm7Tk1Y+tmqbLxrAua1fDBhMdUH6gIVrrSROxBxDW85Kt
6zgqqvIJ6P1lg9E3SWxKUZlFXO80z5FZYZNYdfGoGpyjs+ZGEPOCwyhaU5aTPzXAUWFkjWTn+x7m
347pTSCPVu/fzsFfn9G6CyCjdWJrGoFqzNA69dUY0NhwnY3eNsT7iJWP+nDBYNQOQsWN3wFDO7cO
JdErD3R+MTKLtoxRJfOVfDViwF3o+bRD7z56bA4BqB+GfeGV5+wWI7yeRk4QnrefjIomodjPbYVP
ysav4uj46X093xgV5yCsn7dfgpu0e2HhVmvwo0W/pCgBROqnc6mXR1EnHJh1e3uBYe5EIZwzVR4A
E6NLFS3GiW6nISGfCPAsVNNkbsVapr04eCPbQmochszwIkN3ZqPkmFrOzrAReCmtpGk2ANOSn/64
91EQl5lPhszrEeXtDXNJJW00FxnFMVBo4isvVfJVM/fbmr9uCC8bw1gNLR4rkBwAQ5aeu1m04+Yk
GG5jvsVV7mxD8cRhDIcZ91OFHjpkesvuqHWD49fE6nTzD5WAMRet1stjS6hGpw91/1MvrnKNczTX
PZaLDTQZc5HGBU3OQBTpbtqN3/uTvhfuExtK8KDfSV7h+de8QmCe0jHmQDNFvwkrQOp+7xjCD9QP
WFl4JXSH7V3aVgiFDczrZiLKEiEI/JuHFGW5avaA/KLaeBiMvY20fZEobN+umaJ/TacGjlLQoAF5
N3jhXtx/yh3/tVfw9X63cP3YGnErQqAZcYmxnncyMfdDF3Kk2d4fjHxiYLA1aoV6VrvKTFyNB9L8
pZYT6sN4yaUPrCg0tHyxcgobipdbsZG6lNrSg/kqWI1Nncvkr+Ac/xTuMK7o9P7y3U0i52Bt23CF
7RMyRUOvUOeArHob7mS93xul4G2rxGoMcykbYyPS1AyrWMFmSSDOplOm4sZOaFPj5BlW4aEA5ltU
W58CNRUCzg8i6mwJSiKrTVn08NCEPWYYRkA1Dhgnd6O7vYuqfjjr6g8OJFW6j/7GBZIx7a2Sg5SS
ptfq196hDHyhE35T7zCLHY2BvKfI+sZdwBgbHxihmAUZ5Ev6GznZBwqnxXHdZFx+n9m0EfT1Zj1D
GL2eD4jROUnTuBg0tY+V6AqeMW+/1i+SCx5j4X3ZjAKJ5nGmu9kbT+Yrnvkexk3GVodKdS8/lrbv
8tzr9ZiGeUFlbH6AlogmodmP/zGdB3fRTrGKQ+4GNxUvts6TkTH3JYq1SEgVRLvTv88OdUGjJ/HB
uGlOlDE7uTEPvGlGHDVhK1mMuqy0foSAgXQuwvsx4FhI3u8zPmD/f6RdV5PcOK/9RapSIiW9KrQ6
TZ7x2H5R2V6Pcs769fdw9pZby5Gb33qfu6qPQAIgCAIH+oiEEbuhGtNrGJ9H6l83KsGSUc7Ro1gB
TcvMjEftWQ1+6LHXtAJNFykB5bw8nXIyRUwGE11W4T4/lj6eBmKMmKqORW2L8loCy6Kcm5ibrOnR
jMPKNfcVfVSy2Ymt1u76bwZesP/b8nFeIunbaVE1iCYzJxhpNq2eB9FY6+1T8pcRUc5VVHIxT8UC
EDS22h0KtLP+UabPk+iSKtI1zkVkKt6l1ADmU8vy50I3zo0porTfCl9UWcUYUmSQwBvFqbOOGRWS
XGNv6uVQDac43E+Fpyr7UfJnEtp4nBJskAiQ0+9QL425TXH+aph9bqmxXQUvneUagx9OmptpHk2J
4MjfPI/XQnL6XuqlrAwmE9IzQBtCQRJduOGx8ozGNjF+XNxZztwofzKuETmVn4ZuRIMYEDPyIw9B
zi//LJcTKvvtDFRgafX077V+Dcdp/VIHi1UwuGokbk1xIZFwc1BFVYKb5WFrHE7x82CewmIEju7n
j7k37OmT5OsnDIB2rwu0pflrIE7z264LhsaEhRn6m0VOhqh/YMvLrv+fOwa1QO9I1UAQEhyLxk+X
W0nZXRdhM8JdY3CHXx9MpkxUaHor+xhCA34kNJ71uAPvycPgYZKK/8Pwx0P2IKqi2LzYrZA/JOss
KvUliE0Zzefn5AtKyt3gXPtsepN27J+H8r057Lq4gh17z02tUjAoBV9K8KPCrovCHulZjUQNZiIE
znNUepaOPVO+BI8f6viUivJn787uitXyI2hUecisCvlhkKDo4CLJdqipC74or7lvgWldcUKnuC3B
mQ0yq+/ha39SBU+omwfzeuPYEqwWcVI60GxM+IBmF9/+PWgrO6UHgpZg6yBK6YrWk3MaYa1ToizY
sWR5S8zPk/R4XSMENqZxzmKuZpUOC4QJ4ldrOFLpIc4FkYwIgnMTVdYsEiGAkLP50M7ZQabFqYhm
gSkLvLnGeQuVdEU4skPSorlLBr9KH7L+LMffkzS2tVEQYYqE4vwGXunzdGyZ75tux+GuTL5SEa+m
yEPwr885mtQbY4BErYfhkLfpng0gCs46BsO2BxW94NFR5JUEYvGvzuOiWkWvQCwlOGYtXkS8Vsgj
KwgueD5SaR6NKuwhVnQonuMF/LyFGz/EN80+2IfPbKYhcUAOdy/vsxsRo9BWr7G2Ml6ednOe0bFm
qe9rOrn0U+qh9yB1wJxw7N4sOPr5ZJ3pjYjoRaCb/HDfpRtCuQG1OtgSl0Pbqo/ZAgJDo8k/V3Hx
Q+rkhyiZBWYnOtr4lri6UsdlAgMGkjfTeXZmj5xrJ3fkw7xLy/dO48AuvMJvNEH0KFRczqlUETjS
Zh2LzFIr2Tnc937ud/bQ2Axcx6jFfz/FlKWq1hvLeZliSou8GiDtqBx7/UlPzoUo0hcZB+dhrEhP
Q1WCWOgx7DCbklqHWRedLmxtrhxvfD1DEWVjErIjWvcH0D/UjuZi1/zpUboZzx1qCDI/P4kGKrLF
uQLK1zSQKuoxcR2glqLcalF/qsMmtAs0BdpKOh/NqhMlHVgccA2Ru9L0Zq7QqQVi7ZkPbA6n5BAP
LVOs019IbifYOJ5tk9R9Vs8s3dDVD7H2tNQ/jP75+jkqWkHu9jLGuVabMdu2ONtbaHBtdnP+PZo7
XylE12eBihAuAFEbsy8DC3o4DvSrFCdek+jPeto+N10pagUSLR37fRXs5HEMQk2WOZf13Csq5SnQ
U7/XFlG/mejWQjifURsGLSUZe0TzU4/eNm2PGSW2YmT2mMp2TN4685bKgiuZEJXzGpqWkbJmZQaM
K6rArAZGZB7Y6l5UqiZaR853yFGpWhoF0KSeZ+0pQGVkLiIxF+kgF5NEZMYkOOafaELdgMx38SzZ
2jAh1K+kfZIvgud5gUx8Fk+Jq66QZshkaX+Zsx/1qpOEf123K9EpxpcaT0oKSgYWLaAA15EdxS0/
xY+6V9xFbvslxthQT34Gx/IXkUsU5SP4HF8Y66hpwzGGJGxx0HYzJi5jMDFLv91iaJWfOaKr02YZ
z+oI+5Dxw103pzMQZ3/4QY9kn/tGaytfNX/w2EE9iNiUNmu71oicJ8lnc0qQJsNBTWz2BBK+1C61
i1u0qwgL5zaLKddgnCtphq4upgri6T7LMreYICjf1CDkSgxwNUze4IxuhfkI3c/6O4ZkXdcjka5y
7mUuikYNWCytD4+jFttFhZd7wV1KYH+UcyaTluZpyfIVigE2Ddny+im9G6XCzhNWJ0Dd6yKxzbly
hPLDs82hDkB6ALhOPxfhTTbur///9pJRFUQHeG/TTc6dZGj6MRf2Xq8EGILQZW7UNy5GSwpgtk+z
XzB8WUikFFWUWCqycJ32UGH6QWdieFplvBij+vqfJLK4oEPX9H628JoN+uafxpTa0nLMJv86hkgc
FvisDsxZGqs+JHhW7AP5QeklJ67Tx1QG0Vze/5H/vawcF3Moyhj1GK0O3YrPi+Rm7TkUDVr7jfu9
YHAewkJnAunRQYsHsCS2Z2cCMxP5nvrRW/Sq+PWZ7uR94o/7P2naU+ULLu8sYmOqogZbNXczQoBJ
GjxZUtymSJM/uslfkDjPQIvUGOIBElbhd4Ucax3Zbl0RuJ/fnCYXFM439GazLIxOAmPDwtt4nx5z
1AnTQ4yxUKx9JbsR3eS3vcMFkAs4OrRPqT0zK7n4qeaP/SKI4LdGIODCdQHg3EOEXg86ZgBokIeb
ziin9ZKd6cp3Wm6b58lBkgIdguiwRR5uNGwJ07xEqe5tD8UsFtXfxCTcopp1Ukx5qaFemLoqxqUH
ijPDrK8b9G8SjhcUbiUzPZOHnrwL2uEhDkUQdrSrUKYXuep9v8Nsn5vidvD7k/aX/lVMLfqblMUF
n1voLFGktEghJe7x9/EnxspXMvY3/cnEwDnWg9D5Yopfwdrywd2s0NIgg47tnXcGuemnUyOaKbat
or8E40M7CXyjxBqwsF2jot3ua54QgYf8TUh1geC8sVxErTFEkCI7jJ9yr/SX8D3WIDfyrsS8IllU
ucJU7uOhfAHkfHJujF2JwxSAaueE8X2iPgQlCvN3ucD+fpOGviBxnjnRWm3WMiCxq6YXnzSMEkZe
B2l3sG+eUuHoPOFaci5ZUgI9qkeCK/vY3piorHMWMmD6e+IlyvCmxmbtLHmXOJYURSDKp6htGRc2
wiCrwR2oCgrjRAvNue1OxRty38Aq2rCxKy2zM/kb+gXm8NFYBue6C/hNQuuy1pyjGWY1LEGMibKW
LnBD3K46VHtqRevOUuzqXTKgPq74hkYJN0YdOe0ttxstv9JKD/yTx4ZkAr0WCc+5pEoq1DZZILzc
nufozewfmmK2C+scYwLyddm345mL6Jz3KZS4i9QeooOl/VNvJW4YY9DXXDynRf/ftpSnY09HswtR
7YiqEK33aH0/6b5qfesI2i/lz9elEjlVfs4lSRCeVWjWwCvS6HVg6O3ZTDM4iOakpjvLbzwVE0rE
blUIzHmksg96ZWFC1jMGRKq40MoOq6yrnWYvhx619V3imbkdCPZx05+jmo/KMrqk0LT7z7g0Lmc6
hTMSOaR6DibiLOhGmXLRiHgRCmeVaZ8URZ4hmNI12TbA8I2sjZYJ9GTb9a1k4cxRN1vQrKS4mSQH
zBcBUWKAkr3ZZU1J4ka8TVtbgXG21usLzQawFDh9FX1Osno3xwGaQWU0g1bRrtTQQHldN0VryFmc
kqLyB81/jA+D2rNe7qjeeXRavOswHwI4kBxrlIDXRTVUXOM07gCZZtrIdaXgTneWdsMu8HE+ggy0
vOlYJgAv3+Ehua13rO5C31c/LVf0TsALyn8A+311VYoiTKavQC/i9ub9oB3MeRckovmBfIzBY3AK
2S9hm8UxMLLipu79WuSzPlyQeABOF/u+VdMU7Ehudg58HBBe7v89ICN1Wjd6LEEjm+5iYVmnSC5O
K62gzWgwAHYKjkN1DKzDde34cNrzcnFaaKVGoE8NFk73s2fJBj/cVyVx5CcQWexA8U184dMcC43W
oROHyD93NqWeWyQCYvO59yykaFyj3GeKoz/Vh+Um7hzTFCelBDrIP3hq/TBa8cxAMSg+csCrnOp2
tW8hZY6pWPu6s0VP+h9Yvt8FpYqpm9QCjSRfjZ5U8UyjGnvHyjtVp7XjY/jS3qZHyQvPzOxgCHbn
VD/rU1I6/3pENjP7FTp3AKUFGOG7Fujopz1rpNlhRt/+uvJsLuoKgu302rAHY8qVBhApRtPoX6vs
Nm0E4a8IgnNeoVaNy2wBAlPbnop4+rpok5PX1pfrkny4t/N7xfmoPLJ0irHHbK96L/AXPMnFYGgm
X6mNYavglhXmnfmAi0fkPFY15HWAmv/GJbbs5LeID8ZDdIf2MHAA29WtujcNWy7d/EmEvOlSVrvG
ebJO1aestXQYQtbZmnonT4N7fTVFm8Y5rXJqZm0pgEAlvLKYsQ9aNqc2hV2+/JHNLyHnuyYjTWfw
qLJNmxBiFS5qqXS7vSkdDLcaPy8OKzAIC7tD8CdqqxfI+P7itNL9uZnCtA8gY1Urdm7VO3AE2+EU
C96JRTBcKhOFW4E0ShAxmPAQ3d6FsS/JorGo24fARSXeA7GVMHI1mSA0hDA6OiTIvv1pHpTHyuvB
Ut74RHcVwakj2Lj371nhZUnaNohRG9dUj0uTOlJ3S8AAtOROnwqbWzbPm5VwnAspq7wKhh5go6Me
/35rL53sNT8o3vDyP0T+zLF+ON8oUU2dGqqh8NOsUNQ/lGaOo6ZzGfV6C+r19EZmE4wwlpo+/omp
oTtXpqgQIxpnzP2SyAMu3YgPGMGHfrsUPyf96TrGduxDLyCcPetR1tRhByXEgFXGnl++sIlkkpO8
KbfTEcQHXuWDanXeC6eDfrgC/G3iF2jOxOtp6Ge0WjVuC6/c3MVeNuz6L5hKv5NPfXEo/+i4+QXH
xyZ9MXVo4pYbNyZfVHW01fTrMvd/5B4vIJxNSxHVyGBgz+A2fGJ9TZMU0Qd6agQXjG1Hf8HhIoAy
JtMY1MCRej8xHqr0k0Avto+wCwB3/jdKnhYNCzGwJ56MFmfUrH+1MKzCxKFZPLBKZHGRB9vxj+Z1
AeXMuS2pniIn1rjJIUaXE2bG+qor70XsmyLZuICAmE2QTuzSkhiHNjs0BQihl2cSivIu2w7+Ig4X
BrS5ghmQGnAsckiGYB/rL2bR+9d3SqQJnJcIyzJQK3aLyKjXj0ddfflv/885iLSpiwK3T7jY+WGe
Tl0h8HKb328SCzkNkMxoBvf9gaakkhrOKA3ISkeulR+JbH67LsLmPpiWBnpa0yIgr/5nLEswfXxW
O1j+Yh7S8WZJj1Eo8qPM4D6o7gqD2+uyonmSqcBgb+Lor9gZhk2fGHEMqqGeekNg/5siWSrj/aaa
rvCnbDBrNRnrEREmvKgbh0Frz1oDFQNJrgBqO35eYXFW2SxVo/UFsKZdd0ZPB7h54kO1HzwdD4eG
2+0SgUpvnwwrRG7DlsmMaS8D0fy67FhRw7Q3POPBOLKScBEaU7APO7cC43auS3o9Vc0BZ3pxNw43
U/omq7VNKPIZs3NdET9kDtmRh8SgjEE1uqUTngNvNuRInRuzdrW7AYztqbe8Did6bt3stnNke8Sw
mOxGWJSyZWJ4r9AUMLfLFuXL7eU8C2lgJtDNY/qJpUgjyVFHx0AhTHKS/MaJn1RRKmDLla8xOaUJ
UAdjBAEwWbt263eYfKvvQHwhUBWRaJymhG1Ohplk0E3rezXGtmKKnn23LA2MarjqgymFanzIF2tt
SIoFgmTt5KdS/zW2mn2piyrFBTB84jyrEkbqBhgDoxbkAQO9o8xFktS9roEiGC4+mYMyqTXMBnZn
WtkpeDUSY7Br+vU6yoeipHc9p6ZGMWPDMFWZC+3iQR0SS4NN1ZHTHnELGNovpPal4jhqo2Ol941C
7El6uw67ZcmGgYlvCps1q/FOsZUhWKCgwiWTMAB2V2Z+ph3S6Psy/8t6g3fxVkCccicZXZJA7Rq3
JBjp3MVerty3lQBkU7VXIJxqV71a5oRCGtXsI1utA6/NAtEgQNGScc5Pxa2Wmgs2Sld8qj332lM1
fqPZjSK6h4qA2O+ra2GRj4lMFkizJHRwDBLuFr0GvWn+qVrko16On67rwqair1aPC1vIROca3HvY
olLxxsnA2NVmn5miG6hILF7Ro6xMG3Csu3oqf9OnZ0QANsYPghvqLaFf/pNI7znJ1RKSsGlI3GOv
lI5gOtaNRT4ny/N1jM10gWGaFiOMl/GwwO1TrYySORhp48rHuXZ0b9l3eG3PvjXfWBIc3AYChyQE
5Daq7hOjq3QAkqcFY75tiuRc7LeWvbyhP2aXOaog4GQqzZ/3awm5LZO0IBrmBYCNTu02+ossSI2r
jq4eri/lpv1eVpLfrl6Lci3pgZOFL3pw15oP1/9/M0oyUP7DuBmRj+ApvIwyV9JgzNnjj/z2ztHp
6CACxcCsxgl3osfHzWVboXGeYgYnbGTiTugW2j0rDFA66Wz19T5IaoFKbJruColTwR5DrUy5g1yh
9DTMid3I+4GIDFcEwqldZfR51QYAiaYdKNecYbyTwn87VvL9nFhJwqlaPnW9gvoJOKExuFXS8KxH
ohlw7C8+aPMFgi+9RA8LQeAPOeQj2bU+fW/OYfV8AmXb1OYVDhc4aGOTavGEQIvcTS4eu30ptKVb
00W5yuDNbufM39NSoAgCleMJunTChv8OkE1SiVsRza7z2ZualyT+JJCOff21VeSzHZqGt7IKSCxa
rVCXnjolq4u0pYNwJbexUOqmMJtVPvDHVMU0l1LNsJJ71lXFRn+UrmyHGBF4Xa7tTbtAsd9XJ4bW
hEU7kgb6l70ugLP+IKVmWJf/50IUaaQkwThwJImam66/1aaXVNtfF2H7fFhhcH6HjHkXBDEwiD30
DukdPNCeEEqijr/PdlOMdirRFm37hotYnANK9SopI7ZDcXwT9feNemMUguqfbdW+QHDuJzbwvJYk
LbIqtbmj0Z4q52U23TwXvDGINIDzQLFeDLIcQwOsNOocCfQUrl6TThCq/uYoArG7geS4Bo6Lfyqa
hGnSWtJCHGQLkfNwl736HNypuxBlB8WNaMTa9v5c0FguZqXWpK9rzFhD0JVLt2Xiy/GL9W+ZR/72
3BcIziEEWtEUuQKIAFkIkBPZVfNJMWq7FLEhfWhf4pE4Gy1NXM1phKWrlpKeqyYNMYC+xtN5Eheu
1eSth6YjVKopqMPT9E4/LkMnCfpMt7XkIi1nx10YFKnFpG2k9ByAzMUIA4Edi/aMM+MZOfAiyBGP
t9TNCz+tdr31InAV8qYXv4jB2W3VJJVCGAZLH+fHwB3s5dgfZGGv5YdiQn7TOPPVC6NczB5mVTc2
SKXc8ki+k32J1twf1I4DO03syhc97oqWkLPlZa7LsG2wS5J8n9Ej7Y6KiPtr8znIsH4tIc9oEZl1
qjUJlrBzpbvugN5q13Sn1+I0OdFj4SGwRCkRzYUFFb9x8xdgzoOkI1HqrMCKdqA4W1z0OVOs5nzX
u5ozF/bcCdmSBErPz1JgfdXEDLCcZVyf9bTaL/GTQCG3gjNTRnZcw0RTBXeBfzoqNpgaHQMlc4to
fPOWQ3grO8YO3vEejdQG6usXkMapLp7YEkd0s2Lazsc0K3A+MpQzquXxCPAYFM919Jyb+756KYpT
SktBnLGlmUi5EAwuxFRVyhcmDhZNjMmgSFUMRW/TonJp32Nmkioqzd5MLK2RODei07JLzcZg+ik7
8WnZD3sdc+2xhC+iKGDriF5Dcd5kyCjIfVBg547R54Dcl4PiWvIdDoU/8IxrHM6XjLGS03YmiAcX
pUTRRul2VVXYqrm419VxWyEuu8RpY0DHRplTJlA8+mn6SU/wHHXGPdVOasEdW6AQvBvRx8TUgvei
A+t20A/jfNtnD9el2batX9JonMOoW3lq45zpnN8cej/1FV/yxQlmkSRcrKFZoUWbGLuTZ8dF28/S
MdD965KIILhYAzUMNImYonXp18Z8jqPHJvlxHWLL1610jK8TndtOGsMBUnRSeAJv3304LgIpNp+J
1hhMzFVUFjQoig4Wpl6o2AGpjxsfhz3x0PnlEocNsTL+ui7UNqKC4ggDEScq4ngVWArLiFudIZp+
jOKW4ond3DA0/Afdsdm+KFy4Drm5VWxkEkrGLKS1OZ9gqB3N+tJiPnW2ZwRKefklCuP/iMJ5hHa2
+lIfJOQmlPJrKSUnOlg7OSy8PxGGGgbmGoDmmnIb1itFN/Z12Lpw3zZdPpvWN3kS7RGzjw+nkHoB
4Rx2gvLJyKoAgoS8kbjLvdF9JvQw0L/IkNjG+CLRL6hAsYP5+3Xp2CJdA+a2imRyTOc2QgEvBtcr
1IvACJt+18hphMOTEMpfh9s8LVZycntGlCyoMam2dUnUu2O2J+O8C5ddor1ex9nWwMt6ck48KUml
jDXEUnGqF9ZJn57K8k+uc+ZFGP4xquyIFRYJhCnOyT2bTvojs5tviGn/h9p8wcLxXRyNNc9VGAEr
VL+ikqUYXmZ6aKmoYpdt9xV1MJierrxTkhBQcEuAmaz+QTfiI6ljV55yB3yN7tQ3gnu3YJv4sTlp
0uZJzOCSIPCoibS2nOIYFJUBbcdDq51ijn8llpVVKNLpgTOqz1V+zpXTUP4IxseUesR4itQ7pZGd
QcRevXlNWCsI5zqK1rLA+xmjxNqnb4Xb/qxOw9t0omAeSFEt3zjZSzbahbjAfOuKtwbm3ElU5pFq
YPiAmxuyow43pPu20B99/k2PvknjUe4ehDRhm2fnaok5R4IBaGizaOGNe/XQqMdW+oMkmqnJjCVd
oabJv86TNMbY3BRnSq4MN2mX23m2HORcFDpvauQKhtOUJFzmuG8xAy+wnkL6GpioT48FYcZmMmMt
C6cXZZ1UREKjNO7FcobOutzRJnBjD5gUYMx7s7bcSV1siiZfPYp2f+AZVwJyqlF0TYWZIsBW28cu
fdbrh170JCtaQ04Vgk4JpPc17KTOnjHpDVSgbjIJfMdmNm29ivxZkoxNkkq45CRneuz9EI3mGuYE
vPdG+cLqEJFQ3IkShvEA9nagZYdAAa3H3NopyuPnERlW+kPyaeWaA9IZoizepl1d9ouvx9QmZGqq
BvulhbdpcDP2gtlAmx5/9f9cdAjmlwzPRrCrkVaB3crJgZrhnZ4gt6Z2IcY8NAIFZAr24YhhRWaG
Zsmo2uUA266Ii5iFbcv0qkX3zYw+5TK101oUa2yv3AWIO8vMYozSIoBkYfkzUzo7BNJ1W9osVIIr
+iULdycZg6rPwz5AnYhPfWqc+ofpFY9kHvk0qzbJ7BoDbVJXOoiUYnvTLriclzKCYjA6CtyExHaa
+bIKHlDpPlAsJxBxLW0fnishOW81DdZUaTHA2I3lnTV9H5znHQbBPInk2jayi1ycc4rwnkBnA8ou
y3eJBtZnzD/aC/aMbfs1/eO804zE/Lj0TP8+60fVq339YH2VkYNPPONeVN+1qYPwC5gor5maxRen
j7MyWkWJu5ekwtu+kuXzdWk2FYFZksKmxVI+gApR897LyEWyZHHZ3Zb9uaqf0uCbpbvXgba97QqJ
U7mRSpGklir8ELpzjvJPPbHDc2ZruOC54FH3u1FkXJsbtULk9G6I2iFqGCKbPaiixGL8Qm3z/d0+
uxG9229q3gqM07wgVIhZdACL9fRNnSqnlZSnTh3/6zJy2rek9TDWFnDwTsceiG2QDe1i3/DprvIj
wRG5rX0X7eBOSG0qQw2MInBPbWcXZWLPtXddLdg/fDCm1bJxp+I8kMzMAiBM0y61wPTS/jWGjwih
kN6/SaUv19E2HxTMC5zJ4t5VHD+gsEcqWEn66Cg7zQW7FdmhGcNHv6aVIoPSPqMGTEJSXvAOycS4
IqbJn1lI9lu5AlxpqG/hEHejOThBhHkFsvypwvsC7YPARveO4KwUCsxsZCUwBWmIFYywb3IXvnVo
3AQN72v400IJSx/bA6qNKl80H0FgCiZ3qMW0atuOlcon2psEvumlt2dRWnITg4DLBg3ZuATxzagN
yRcr75AFa+r01MUED4fdeY5FPkQEwy0fKpQ1KqUsRMwSp1UPRd65XXi4rpUiEH69DB2JmwmyhMGZ
NsfEctpeFGmIMDjvu4xJo5sBiz619ITCypsZ7CRt04sMbNPnrvaFfcdK3+pakqK5hywgpMBIOa+8
iR29xzyW8Tl3w531/N+WjvO6BkrKe7MCXF1qXh2QxjEKatkdFY1JUTYdFdFVqiEvaeh8qW0eSs0M
8jc8rBbpSMExXsSJXSi99XkJFHq/pGV3V1Zl/1yAT8puq0jZZbQt/SSRdRs3wvq+bKsxt6WWKLE3
6BJdTh3uiV+sRpNLMFz2muC1edPnXL74Pa272go9XvK6yfDFyYGVhqeY5NUexFUc2wf7Cofbcqkp
DaoFwCnQ1m/sE8xn7HfxPYgR3dAVxUPbevxrG94D6pVQYRvQkI7Q4zTbJ0ltx5o9ziIeKxEId8Zi
vMb/v34lzWeqf5ljNCDmD9c1dzPwWq0af7RadBq1AqumIUMQL0dzmsD/c1CyQy1K0Qp3iGnKatEm
s9N6zJ1GRasKzuJ28kItQMCX+knUOqoc79Sp+GnkuAYPwV1pZbsKhfHXxd2MJC7i8lWaYwmy5mqB
uFZwF+mHbBZEKtuPFMSgeFTHsDCD72+alhh99Oygq98w4dwuQE8QueM98Rk/wPDyP5CNsTP7w5m+
QuR2sC8K6e++4tbD6zYblhe+WDcUw+X+h1qp7YN8hcbtoRWCvK3oIZ8cOUNss6bY3AekZzhVZveD
rXjM3kzB7X7bFH4tKx8w1UWTVbHKXrTQm61Fla11ma13kXNdPX6johccLkAaFi3JOhMBUudqP9ik
CNOVXjQ0IoHwzxFVeGzb3gWMO9Vpr2sNelDQBFLIToQnpmhxjWyvTm9mJDighIJxhzvqAmMpMtiz
s1+ClGC3nBBGU1txwFoBWk1X1HS5fdu+KIrJLHFl7OUSV0aaAZDYymfGrxLrdvEm+cURT4OVLdi3
bbu+LCXn/IthTLWF6UfrxbeqUx9BT+4NdoxMvN0e5L0m2aIjQLR73JmPpvc0pjKLpfvJLic/Sg9N
c66ooxQvAunY5lwxcZM7CDq08VRo9MKl7m3atbfkFLiYBHOv+eO5dAMx85RQWzifIlfR0E/0fTmN
z4yuCfQSfomyVVYRJFQVkXFzPmUZekMhjF1FA39G+dg6qIcIqYPZafAobrTvbrCqNHHq/fV1FeDy
JTO1PhElNyHlUoHFmLhZ8koD/zqGQDF5Alutm1TMrETiZAleKuupEfUmibaKr5qWCmOujBKLh6mK
0HxGTUPvO5vxvOZ3RMTjJdBEfrpxiSSh3LPqlfDTsjNK29qx4YrtThldGeNNrPs/ymdc3IjFuZGE
IC8UVxDPml7V/uuk7odAEXkPkSKw31e+qiDVNMSonMYaLrt6sdsY5G4JHjTs+Uf5V/Ba3dDvMSrh
rquGCJVzIEo4mIkZQjVieV+Wj0Z1nxNROLJ9D/rlF/kKhspKlwY5PUj2NnrVPRtaHvo4OqN9g95a
UdpTqIy83+hpHVkhFjI6BH4c2tkucDH85qjuyEu8E3ngbTiKdmiCRk/02HL7FjVyb8bsUMO9+7y4
GLYz2ZbX2ZaveXJni0rENm15BcdtWCvVYVgouOXJZvCYW/lNNnW7P9AJilYHRSFERbvAPzXRWvqh
1lkZA8WcxbT0ZPqdiui7N/VuhcGJofWm1eYVMBTpGKYnWT3Xovsw+4uPB9blesTlt6woj7uavT6m
5U91LG00DwXSnYmO3evLtX0GX3C4cA33BLTalLhRVOYwOYYCHhFzALvoWNUoSqw1sFeUsuDGtK11
lzvE++8rb2EpepyHM4Rrj8pnRlyBqoJ7erd4kx/vRCa1qXMrMC5uk/O8H0GziShjwUzRMLfnWHOv
L+ImBNjiDTxjUYPyPYDKUqNYrMfrflvMn1Bsf6PVqgBiU+VWEJxfQBWV2YwNIMqgqd6CkvbHKs9M
J7eU9E8O3BUUF0yMEZnmEVdld9TyY6aHXhkJyWU31fuCwd8igybrLL0ABk3tzp1csnuf/AAq0MGr
3c6bPOKIVWE797OC5bU91EmF0Wgtmr+KZ2uX3QVf9MPyQHx4c3+0yxO5B7GuEwuzHSJ52Smz0ng1
Hgcl6uExZA2j+0rDAL+0stcX85FKovrYTZNeCckpfEeTYqlkVvLRotF6div6sNAAtr0vU8HpuK2V
pqYQEAERi++olBY0Gslpjlqk6lRrtW2h12z4kxjTuGBwznZpzbEjLTBy5cZYZnSUfBrBrnzdgkWC
sDVd7Y+k5hUBA0PrmtNLbZxRJIbCTwHGZsk+uvt/rRZnw1PcmZkmA0TaVwfdC4+xn2Gu3eI19v+S
YftA4s6aLjDIApoEUl9d4xvnrCrJls4EXnYuDouLW8graIUPGOftdifwPe5qDLsOTmB9REF9GNnC
V/FNv4iWPXA+WizBz2l9EEqLGcwpti6+kZNzpe6u75ro/zlNn6YmlKYiQ9mdcjvMd4aou2NTK1bf
z/BXWhH0qlVaAb5/wOhGu4r0H01h+VTSRZqxLQgaAVSQTisyf8eJa4QsqQ5Bpp2yM7/BbDEZ0Hj5
mwLEKpz4ThQ6bzoJ84LIbY1i4e0RI8JaN01e5fk51m9QfWdbw7co/3R9k7YX8YLEbVIbFeNSa0wJ
5slBwYcjKxKqPVvBw9x2ULGSiNusrlILa6TQdtbpwK5xyQ45NY/Ro0VH0TPgpj9fgTGhV5qxJF2F
ijOAUfOpWZ6sGUxf5nd0ZTp/sHgWAfeNpVggBuFxqibLelYi0xpdd9vnRLaLOZFuQ1r9SVXdColz
s7OM+4E64tSY4ua4LKB7rjR6BufE23+TiPO0g1U0EylxEmKKhZ2N903wmmvf/z2GJaOJiILbRCd8
nXve1GreFqj3SdLetazvbZo4YS6yWuau+RDdkglahhiftMVzE9F6SoNJhyRa/BJorLv2aFn3Fbkx
urOViqbSbJnRCo3vEMl1U5nL9xgT5MsnQuKUTRkoDxjAJByRxUzyimR8qwgpSksrwwQR4P+Rdh3b
cStL8otwDrzZwrVj04oixQ3OpQy89/j6iWq9d9kqQcgZzUILbTqZVVmBtJEOo2vHRsbvKerMrDUB
66L31FqHtccE89Ywl4ArA23Qr48psvByi2xCrFOgqN2eZKyjyeLXiPIk1lDWAsTiUySJ2GTGObZ1
aqhRsUionixtgyKmXk6yO2MK7Xnb/FblwO5kWQGxjvwbmuuziE5OBNVDeGsFL+QOkVWos64EcOC9
NEVlqSxqZ2TKzb30Hu8mJ7CTU3MOfaoRfNXwroRx+D1XkzgYI2L23kwco3LT+LmJXrdPbF0jWVfh
Kpjg3eK7oxYxiavMGFlyXekdyy/PFhtL6bHZ+ucIJSGPmdRvFn4lj3PFkAgJxrqFvOSAHBwa2vfl
a/C1Q0bHOlBzhavmfSWLNzvZ6KxGH1AR0UEjpr4MVuB0weOg+NtKrV7Uhxy+P7SaF32OU+iU6V+z
7sWY0DicExdFyeCeqlykAXbnQcYSt5/SeQZpbet3+fgXcYV1pQpn4GmyaFpfMnOQP0nlYbbOcvZp
+7TYqW9YAL8UGURoYPOScCvqLtgp+xTbL4Rdt6NWUq2WM69V4dySSh1LPWFseSguhjuWm8fCARef
vx9ihFFdcMmRWb1V/Lk6PXaJV86JUuhhDVIiVAP6+DkWmpeRpMGiRDCbvxIRlQt2/hWAbFWY0HoV
RW9jEbnbN7TaHH99dJyroGJ6TA2M/nJFaOtOd8pO9cGP4FBpUEobDg1mcUkUw2J31EheV1hOUu22
daEkcBjQ9HIUN4wSMtG+K9XnZfS2f594l/wyY1x51qjsqIIcC66TT3qDegzVMLsWM1zdh8Y9frR9
qrE64Zji6mtY/pCFH6aWu7PiasLhb9RBPgFDdiZLLvxqXtk0parZz8jZFaVd99jwFJ+n8Me2kPU7
+RDC2XBpziEWVMKG8/q2bvZLtN/+/dX4G27hv1pw9ltFeWMaGgTMDcb18JWJj5I9e+g5QhGhOw6e
5In7eUCB9T97XMjxn3WQ+/gLOMNO2lQz5xznqGO63FRewPdg19pjjkZn8azMONuY6FVaTXIwgg1Z
1+Ebyzyu9nAWYjFGTYb5Jlj656Gp1ZlOLfYLlX4cIce2fcqrln8lj93yFRJVaY07ZM5WoupOOIND
urKN6GlbyGrTxrVWnEEWJXZOojkRrVGx3S7OgK6Nx8JNnrqX2o0/xeEJBBaMRGyhdriuGilcYnAE
GBaOlAMO7EwOlWFGW20kolp4n/xfV3eyHJH18fsXDL46PlXupl6s8fvp8DzJDuIKd6q/Y+Dd3j7B
1Wu6ksNhhywlRR/rC3zv5pA1L5F0mHViCpMSwTkNSTwXYVRClU68VZWXuv5UmgWhxioEXqnBOcNy
WaYS9o8CmCxMKOyHVHmss0wJj/McZKdlUPu7sGtEQrNVqVcuOGfjyL+rkRTpaIkqbvs+drJ+L/WL
3ejgwJo+b1/UqsFdyeIsXRJFa5pCAx5eLnjiXDiN+rAtYQ0iLEVUDMkA+YWFdZq/PlkYQtGJuZC7
Quiy+HJCU6Pcucbb4mDPzltakHXHtV6aX0Ry91bC9S6rHiJbL7nXnXpntbZwlhxGJTJRO55WjvAX
Yfx1oa+/UKcAXbPma1Leyy2BRuzDxLmuv/w+d0VKIYmDBi4+t9Fjuxe+x8pNMt7FBfERXgvKfpHD
fSA7tQGlUgo5pceW4EructJuuwt7SOxT/WnUoXEfy34Ka7NIcEOyFB5bOfOTpXK2DW/lGf2iD/c1
rOsoMksd+mRG5vfRvg6/DiCJSrvD1BGfQeqKONguhimU6snKXV3zrfIYa8g/PSzftvWhrJofO7dK
bH7tFUhRVawyY3PnWumptvjK1lWlLXF81LvlJ89DS1CMqMAViZhsw1ZYlDA88P5pWHKAzaK+8IUq
3RKnyM+gl6LcDUkE/eQqeJuzBb6L5GiL4SfyQKWP2QeIf1Sgl2PcGBYI2fip4jwsRiXTpQrxIBso
KXflaKu2dNnnUVFfw0t9c0saBxG93gmWGkCavEtvDR+jP9jk635NXOvWcOobcIxjmGN+6J4zjw53
Vh/2ta4cgAgZOIXzQq6AhpOr3LROAHr6xmMeGspAVHfayncZrDM4UWT4JMni026iJMVF3YmVa/VH
NdgP2Dc5/A1UXcngX0KqRfNYlpDBkv/1bQGoSnciCPUKDzuPqDaWNXeQEemACQQNJiLGCH79gpkY
QE/KXKncxreeWPU6fsT2W9f8YjnpTYMayv9i/Hf9GD9kcuhlmfOkLyNkhsItBvlV9bEaSsK9oWRw
sNWa9RBJKmSIam0LxTdR21laQwhZg+Grw+PzVKCI0tEjDCFydl+bglvUt023EzTJlqZXAiEpWZzb
2eVpq0jsopan5qb2eqyeixwJ+6xB03YwvMp0ZFQ/UbXebQteQ65rHTkXJ0kLS0H+onKHYTcmqc2i
kirz6+kv4oNrS+TDrSqvTQXM8Rg5L0/xdMTauW1F1pHqw9RVDqkyJQ4rFKYq0MLY6gPzAsJbE1Pv
bOS9O4334yvmw2efMdomby41gcaM+jecvJLOIZXaaUrYmVAvC469eRKSh9TaW9ankuUF9L9Idf9y
mJzDo4HFBYwTTFrvDbiquTibOuX9sqvfUonDjniJwxkhQ4WWu9Frb8uH3LE8/W4G6VP+JHzavj4K
qVQONbRAjpGdg7TWk3xwYbqFWz8XnY0NA0fJaez6DuuNqe/2Wubul4PkcCSvhcqcJUhl9MDZXbfX
bdGXvOioEMDPrG/jMPm8l9TnMxa2QVCCNFQ3D4cpp1gK1r+WHzbIp70KVc3HqFKZMvrx5w4z7XH2
o315Vzh/UfC9PjmNAw6jyFNDT6DQ0GEH3Gz36Y3UUFEsqRIXDolSnAkGux+2CVpyYw/Ld7pLoz/2
tp8WqueZMHmNw5C6XQZLYiY/OiyQYAjc7b9KR9ltdjWRD6IsgkOMBJxqaY1VmS4WMqfWBJeRIilf
9YMxlwCuB1WXMW7FnV4aZGbaj3A2ljt9Jzs5Ghixbedt8EQ38cYTlZ1eKyFY1/K445sFQWlr5iwO
Prr7kUdcTpEI55Q9KXE/gltU+7YNG2t+wLVE7hCtMhimSgLoz/nJnI+ieZeQlEhrF3UtgwNbcxLr
Mf2JTO3n7lOB6Xf1vpoxu93YuZu89SfyJVMiOegNsxLcWexxTT5riJrPbHHf+LW9udRh3GxHVbbX
9k3/cnUc/OryUOdyi4NkQ/6svxqzPIcWfojiK5gyw5IXNFqjnxy7fnI/9JMzRXdPGisHxVky6UVZ
Q+fkEN2wqE3ZB67yGB+yR9lOyVVUaw7X1a3yY2aJYfa9PMBWhQmErfO3OVTsbHi2xOekp2pra07W
tSzOuQv0aMkTDbLyorXxKXCD4BiL3wX1Zfs1rMbZ14I4UF7aGTvFZDz4n7tVWyd6CnwRsUVxjnbb
sggT5Uful8lqgm6CKEW8j8cHU3rc/n3iZfNDZci6ZfVQwyCzxLeScymixErkPigRHHikY5DBa4PF
YYPWbgkx0m/1ykGY+sLd1mX1M3Z9LxyEFKKRoPMKynSuudOdZa9+WR4nsARjCed5oNpiqKvh0MOa
QFSAlGvlltiw2N1pBvGZpM6Nwwq5r/o2YDBfZlgS0tmReQpHkgCP0oLDg2Qap0lhERGyC0CDwp/e
tVvzk3UewFcYeSDfW+ztayIk8kNiYZbUKLRBInaJ7qU524sF5dAQR8d33CymFRlo0gKwK5/FKLEn
LF8dzM/behBww8+JmeoyiYsIIbLqD8EnQVtsSfB6PSbMmoBQfkJM1Mb/yEmj8RgFsoP9yn7TYaNo
qCOQzPfbaq0662AMEk1FVXRQm3IwigW9Q5S3uB90QhzbHWOB11Bol08UXq8r9iGIg1GtsOKlZo50
IO6k6rgIBy07R+VtQG36ubRF8mHBtUq8hyZ2naZWUGn6GqBP7sDyeXhR8p3hiH6EjYzBQX7q4K+x
Ga5+3x6zA1gfH5DVJnKm64b5oTJ7G1fltWac+7RgcDsn51Z1QvMfDYTf2xe4bpcfMji8XZICkyAi
ZDTtcQq+KEpuR9apiygyhT/A7YcgDm7TsewCnRkKiyXZ2qnmvfV7l7ku/d74tK3VH7zeD2kc3GL+
aUlkFoxrWP2o+ZmfonGmsqXbn13RTekETkMlZkkdORAeLNM0B5Ya7bDGly0IUtCsZZt3LKNu3JPl
Xco+ODQu0SeaaTnExZhUk29FTKFQrScyM/bfHoOsgPBEAS2hzFMW9YpYmFjWyK4tv4UPaidu4AY3
kdvcJb74Jfkcg6eOecDWl8KLHrRv4wOVDlu/zKu/gXv6RtPEeRkCO1tv9JAqRWs2aMNSh83PY/3W
OXStb4T9MNjaUpvDgEEoaqGNFuRLbyc43vWuO/2sXUWkequ3eKUd98qNqarHWmOeAVoqpkSyo+Kr
LP3FciJLv5LCvXO5FsIyYWGnOZ3Z3kHLIoCEUoN731hraPVyzAwleSmjo4pVVdFIpb/YWWxdC/es
qy5bjLiCEPAKIRcLBp13rFZdHqULRUQrOXhjBlXcoTTjXnUjtTA+4yI03OtOf058LDTvNUfasag9
9zNQ+0jO35A1/XJl3POuJQ2sGyZsMFr8pagdwbrJIsLQV+H/wyx496oHRZ3YLtANe+bmNrTF/D2Z
o508pEQXwjo2XkniHIVp7mdxauafj7h/yN/QxYRdh7OrPDdnitpjjVHz+ux4d0sqhQXLk6AXa0KP
TyiR3UmnpnXYB4D1S+WmPSGfRKdbCLz8zf8yjCpTCwjuXPaZy3x9vCDVCKHqO6ivKOukBPLwEavj
tHSwkv9+V4POrfajrziJnT/1+/HvMkpXN8lBCTpfB61rcZPqLrvvH9rn3KlO2Q/WiIZPwITNahpF
MCKven9XMjl0wXKLsRNSaIl+OM98sO471KwNX7JN1bW8zB9ewtoOfLYBnBGnT4NngngqPQz/dDuL
HMikvor8XH8bJJaQsVsOzthlyW75S+6A0QXcWiAQHuzBGV02ORSdxWO3Cx5NB8UjciSQACaLAyYj
rY1JukCuF+zK43TIfFSCI1fEVhhb2GXHTHfaF6ojnXzJHC6N+SLXNSuXshoES0uxjsRiz/hJCjIj
K7Ff+zPkKyI3y26GmJWyGOQH5+rAeFa79+wUHwUnvil34MhzFye/b3aFM0y7iQiqt9FR4WdLZFlN
gkmApSMFBvZpP6xyGzN9tqhLHuFwbH/ZQKSMY7jy9ZWuSAoM9+H7/FwcBJtNzahfuiNM+ih5zS76
Tro428CBlqpfJYLqYGyaBBInPCXJrrDNAy7OmTG+iPvQTd+3Ndw2VmzA+FVcqupF0JZw4tT8XRFe
p/zdFF63RVBnyAGTFcl9XisMJPKHufdMOSN8HMoWORSSlX6uwwwCWGXqJ5detE8Rv2zrsZ52/Rft
FJFzc+JxSpuWoR1rg2VFI+nduB2c4XNz6RMl4fUPT1pntGnYMKmr3JPOC8EaSwGRBGJNjD+ydoTp
FO/yA2zvTPrzDJd+f9L/SuPrbqZW1qLy05+H5X3KfOG2PmNnPVBL/9R5/aF71m/Bd+0qmkOcLHtG
W6I5L8TEdLuSdlD0ZzFJBdFM5Gq3LJEeHamUxbrJf+jJvem0bsKxY/H7mN0KKrgjpMck+EFoxPBv
SyPuGceLYFhVBiFYfdHIaBXflcE+T/dJ7ekYYa0fi5AwT+r6uJds9tjdKgp4yYF1P0axWwoHZXJ7
vbFNwXSj4ROhIXVn3LNu03AasJeZ3VlzYwEaYZx7JAOP8k3qU1zHf3h7H5fGvfGllrBG7pINBCyK
z7GXPl8lDvLBL1+29aOshHvsqjkueOtQr54aBxOG37t68bop+rotZh0cP/Rit3r1gUlbNPtFzNMP
pTtteQ8sKlNL6cFhSISGoqFnhpgvz11+tqqnJYq9bSX+kAr4Vwud8wbKNK+tiaU82ovLk2AHnqd/
Y0QIgS3bbeq07x3VkUuZBD8RnE6aqGusDtd6rA6XgnwhP3+VdvUh960vVOxCXBTf4ByBk9CK2fMS
THS8fWdstsQhrjvTH4fIQUYpSzMmwiGh9Qq4VOUxuoufsSXKaQebLRrIdjKI0Sty+cW6O/UhlwMO
TM11Nbh2kOkofuSZJ02WU4tsWvczoSB1hBxizGoCQ5QuCga7wpVO+n3wbWClHQcjyC+AYsHfFnnp
8NyAYZ2DDSlWQ7RFQrcUmxjZSs199KS8D0/DtyJ1GnSCIhxUnfk7RiuRt5rd9kn29X3sa/cmFl+P
yFyApSuXHePzLJIVefLZcBiDtW2TEJf465Y7xv6NPdjfpcdhryNCYglYA92qj9sH8ge//eOyObzR
46guWubQqrtwP98iRDvUz5GLxg0206M/ScdLqPY8hHsqp00gEd8zWvXYQdKwWlgsfRHGz7mQ2fNE
xN2EDL5nNGqlJQS3P95Q9pKZD7qx74237SOUCTPmW6aVPlD14Wf9f0TNX/X0HZg8j/KX3OufGadn
5FqO+M04W5g9zVKvv5Mlx3LJgI/6Ozg/Zh6CPGpSWE9yCDGTFT6YYJWrRDtGlCt5xVv5juVy27pT
HinfJiOGfSQqPWSOjuiwvPPyzhJGoo+2n2fKUVujdkK66F9jNThkWsDNagksyBR3HRIMGLZ7GF7q
s+mCcMRn7LPBrQKq1mJHUYFQ3xaDg6rRaPNmMmBH0pN8jPf9LnHjc/k6OSV8bwyUU5mU1Z6+a1U5
oEoEuZDN+HKwg5vuY697WfaCY/0jHbG7xC6eQwwZEx4j9Vg4+Jn6RBCwshfhBciExOdc97Lyedtg
1ptlrq6Qwxtsu1bDy2ezudReCr+4YQXq8E24HeyGtchggY7mSaHNSnf6S3gnUY4CpSbnAeVa1k1q
iKNtls+dfDf2p3x531aTuj6+RSYC13RZKLDU5mv0qTvEXlnb5mjrbu+CCsrJHuQb1JoO21IJxfgi
UGrm/yk0hUPugcxrl1uCr8Spty2G8EtMDmfaTq1rK4Vu5nLog8iWx0Mt/ki1uxYjk9uiCEjjO2Vq
WYmbnpW1gulg4KrkjgCwdXtEygjjIJqCoT/O5kWtGSW9QO5IBkUAWIlPorAPCke+C58xg4dGNVY0
E+7xD+lJkMeiL6h0GoH4M9bx5erP4J5FpEpjpir4M7AUG8PD9U4vAKM9cBvVwlPvKF/+4mCv5HFv
YJGmTBkSyEPQZrNtDPXLtoBVI/kQwJP/dXMwhmqF3IhVoCteebaCm7H2ivY2bAhJ7Gh+c+muJHG5
giAqCmnSJ3Q7yZ+j2g1Twx41y47bh6hB16RC8uCyH9wSyNn/EmO0rK6hWj8q9qwA/yVjPwiTt8yD
2wWYTdEzz2hMW8caEnGmNiNT+nJhQS7pcZewbGcaIKO7pG7ZfrUkQKiCGCHvXWOePm3fJTOGLYW5
z67Q6LmRsbtkPmJ6tLzRZ8NLVES17v5e3STDt6vYtxSkoJAD3GTrzR4GwHwtcSK43Jf6XeoGBqvf
icTwwyrEXAnlPrRKq7ZKt0DooDQ2Ghp3lRkR7crr3TdXMjiQMdsRbEvMYpiXJN2AFPIwo6+3O1Me
EnVTHIxUQ5PIrQllTOlTPf8zmSaaUuzWfA/F2dbb+3okAqr101PAxCuD+0/hySGlEKMHpgTNDOvc
Z++l+Df+u/Lx+9ztBLk2ZlGP36+xl0hB1b2xXoeSELLuxV5J4e5HR9a9SzRIab3mwNDXeAxvWNML
m9ATqYLQelnqShx3S5iMGgoNXcpu/Hn0GA8SuL5edczbtCiVF++ggnaGfxhpDNveru7nJ9Rr9ttP
mro3Dv9FUV6wKxEaS9rkxnl8Y6pUl+sfnvO/d8cXrUPwv+Y5Jnxh9ZOrfmYRiV7Z0Qsz/WY3YRUu
Vu8QelFXyXcJBlJYqTnDKtaMfaE1cyZ07s8+uK7JZjdSGvcpyCOjnqX2ouKAqSnJTpEPx4rQ+lAd
q9rWH7dvbb1J+cNy+LI1GmxmtH5Bnng0/PG7cPERjGPpiieJKKr9wSX5uD4e9atoXApWP5yls4qR
Uau9t2KnDb9VnS9Ht2XzkgjYiIavu/oZb4fwiAgDtbhvQRvMhgImWHxkC7B832nlP8RRrjrLV0fJ
IwuYKsZcRrADNjIfw8DZk/pFRb/gJfd0it3Mwf4nQiYzh98/pB9HyuGMOTaYt2BoySaC2Sa77KTb
gd3Y3Y5eviQzDbakcTAjC6pgaqzlYD42B/gHR1QrnRQrvgTGT4WGnNZnjR2yLb9b+M87PArfOnTI
LBYOleshXwoHOPKcykEq44/JDvEelYH3RkSb3+zrfvZgFE7+vn3U2+aj8uVoweiyashhvIOKObjc
r3XqMikJnNtptWM/GuzLJBWJN2eDr2K9+LYSxKGpfLU5CuBGG+y7ZD1hxA7baBhDY3mDyq8d+zrh
CG2bi8oXmlN1skZVhTAVqc02uVG082DcY1XB38R0/z48la8wY1tkL2isKSOr96HgtxR9HXUxHHIU
pqIvSQDk0Lvaw/4ptx90f/ti1t2s/75jVeSwQ9WEuhZndlSXAnOMZW1sSosajCUgWOULzOJYgH+S
XQkY1Bdf9iTMDNgdCrBIIwSvwWney5RZE19tVeRQI7VktPCzr3bwNtygMWWXnpVbBKJIyTegUhH3
lCvCfvDPMPXbrj4dzKvlKELgbHW+2GpOiUGxcfJ08VsGAtRhcLcvb3XaGX2y//FZ1Yu3fhVmIErL
sW2Bfdh25lk/avvwM5sZV9z0Lfg2HXu3urUeWIcFlrSeDSr7RF3q5Rt/Jb7NktzUWdcAq43l4WWv
eIogZ3xl3ITILlA00H8IPz4UZp+lK4mMtbtR2ZW29Y24gAD6kDa3ancnqLuxGew+OytUYnj766pe
DuFK5FBqaTtW+LqORXufqGCdKFtH1Mf/rxwGBldylHLWxbbGXYrD4xL5+XySqe0wBJ5cUn1XIupJ
a2KBBW9xc4O1pXJPOFrUUXFggi3YWtEwc0yFFyG5m6tznXzZNnlKBc7vCDJREJsRKnSDbmflLsKc
xLYESgkONSRtrqrQgIRiOmnpp7E5SMHnbRGUEpwH0XRJWPbMeUq62okTrClVKJ9wPbPz70P5LWnV
Ja0YNriK5OKkIGcrOOKTdtnW3JA7tlmiZgP4LtSCV4YVtKYwSkza4Oe3qGV4y3vqaOfyhsWdVmKT
I9rMkrYEcjhQJX00oC0QSWlMhIeNM05oYrdD8AozZgd087wOj2iTeqGqrpck6pZgLmWllKqAWR0I
RhO4r9zNTnJfHsuz/q0Gox4oWTPPNPB1qRyqh4kwy0vp7uqIhymP5Jx1guWY+xUOcutWKvF8qQ/m
ZU7pSsakC0Y+sBiQEe1cGGKSW8ExnOnImkvzJ23Yk9ERKZQDjUAGuZrGkoCscVpFj32GTdhwDnVb
9hM78eAePm4/P8oZvfT+XukpF3OdhxZEMusB976TvrFggvWT5gUZyBOvXeYARW+rcrJY8KJpzzkc
kDol3FDyCDk8mcMxFWoJ+sxHlifQLoVLdn6MsxNL2lxyQoHwdHh6dylYLFlgng4oXHfLa31b3Q0v
6a73rWO1z28YVUfujnvdsKkRNUpZnu09MIR2KZjHCobim3jP2BnyMxrCPUzSet3D/EIlYgisUTis
UcaqtNAyBYGWIyPPNd1W4cEKyXk1wk54Sq/MlIWxYGEY9uEeFSREOvSXY+UjmFa6t+45BFuNTARK
1EtQ2N909RLqMhO05iecsS0UrNMtOIQ7UOfv5xPFrEVeHcO4K2lFVVR9EELD7GbxJRAaiKqN/nHd
NXbijfLdfEmeydkB4kOocPDSZZZh9SyLxhLW8V55YUV9FqzTLEpEmkLlebYycy5bkckS32Zn9nKv
vFXRPz4hS4AxVXThLJ7ija71yPoYAju6lRwQpu30W8zBEBDH/KCN75TCgU6uY01wy5IU/+UASJ4M
DAaijQJLvxlxPCu9x367D18Iyew5bEnmwChd5CJf2Kf5kit1Um/p7GI/IZFY+uN+oUYg2c9tiOPp
uWJBDqpqBPaFg2Grwo9IOJSNAwqJ3YAZ5FwYHW182FaReKgqM7krM9ZH00TCBN5O0T61GhYPUt9h
wp1SOcQp0rQrJAZxbL9O6zRP8G30Q4yOLdY7Vag22aRBqcS5NZLaBUvFIrnCXFB6i4+ioO+2T42A
UZ6ZKxxaRZaw6gvt+J+D5VWXvrYSOlC/bksh3CR+Q2QuiaOYsRBHUG6m5VFL92HwZVsEpQiHKMUk
VEXICAJl9VNkPgho1q2bnTo9bouh0FLlQx1EarnGvLHGlY+sRUg6hQ/NC+sqDOzqIZlIokDq8DjQ
CLrQyHQWXaOrxItr7Q2Ego6WkXvhKfvmIEJOwKwcsm5J6U54Yj0zEYb4y1fhPLuZJ7hUNZbAQr77
P6phdoGICxMK6QaP96CXgtsu5i5XwRvYxPUTcXPiNibxFFyjJHVdarFzjEWv7fV9oeSOEf/oa6Tw
ktoPM1BXCyg3yIO/LZpAQ56PayzjpReZr5mxxrljuluwT0rcUy4RARf8qjZh7EpBZIOi8uIV5VHO
CISl1ODckkGd02ViAJj20qv1rnc7NTrNkrwz4n0sGHspqr3tg1tvc/pIpWmcbyIWVpkmJr4jnV8d
9H+6J7CM3WY/Fme8QY3PEbA8PSRXihMPTuOgRMkiTW/Zt9LKB7uab/Tpaaj/piRssFF6XTcME8tz
f/1cVeDdFbJxBEfPHWNPU/aRzwhUhB0+JTtqtmDt5q6FcTc3iWpYhtnA8g6aX/g/95Q0O2pgae3g
rsVwt1Un7WgmEXTql8OidHYsHFuJ8sjXcONaCHc7VmGGVj1Dl0pNQtssBMHt5PGLpmvlwRDH2h5T
szkQdkgJ5VB/rpa5TQdoZnWOfszBWaw9Sqf0GSsDjxfG23vgh6/cU34bdaIc9o9CnjRChX6LpcZc
q4B12Dl2iw5kBncN+68PlRnQlfMktropJjkOlbmHC+rMy7vlDQ7b4IxhlB2VKSLU4vNgJSi3Gl2H
uLn9XqeLneT3WlA7xKURSvH5LyVKEl2KIYW1FWUuMhhL76toucPkpp3eaYUzGoSHvwbBV+d46Qa8
OsfZirtBHiCylI9ae9sbxPg8dXAcamDrk9lpNX4/bP0gvk9lN6P2Va5Gn9c6cGBhSpWGsQnIwO4x
V/QyN/S6E2JrFA+ATFTrEnViHGZEkplFhgBpgz+5bK5XFrA8vPGUY4NJnvkkfKOmeVcLJNcKcghi
WmmaSgwNWS+k4mLF4/chQVNFflC8eS+hn4mMd9fCr2uRHH5odZoUCE/Y+2Jon7lC4ugH7Ho+1Hda
YlPt5EwDPvy6FsfBhiBIY9QogA29/hooLzD7VPNkhZqDJU2Fg42qlGo9rS5qTeiXL9zpxQB3vLUb
duET2e9DGD+f3gqw9k/Aahg4A5flnCCh3U2tM34xLYwrdbt5rx2y1/zl/4cifGarT9tSr5T+59WB
DtRb9mxCGkk1PIj5RD0ISkkuyuzmMWuqDEeaZreKmNlVvk8kjYAp6gnwWS18z9Q8CXGUjC2ClQbC
2q5fezdEFTZ8yhzpG3GKhEXyKS1kkpdgQMUOdxffSpidWxY3/s6YzmcXfAFvmmC3J3rvIIEuCocu
3SxMVdhBbCm+ToVbUuM/hGPF57HESEU02OAcs8PPSfD40B4wpk+ssrt8qjYeNJ/DStIlyYYQD/pn
4Sg41EiwqiqCz+ZF/NKhoU/yhnMSYnsQ4ARfNutANousn6WFLUK6JulYFfqrj9CF+Yht6/DFe0z4
7oovYN3ZW8h+sM1a4F9K2NZDwu9ad7s+RHKPIbdaRdFZ6i5rTadA16nxHLRvJRr8DIXyFtYf3ocs
7tMqTJPeomuSfRV+EpNZ6Idh0+jLz247p6DnjdiR/X6tHzLZkV+5C0WI7tNLV752F+y003BqvPLA
JlgjjwoOV4v0BrZC//f6uKeQ1CBdAJcxa+1ji43b5xgJZQRRZ2pKZP1NfAjiPq9C1yt1VUMQc7va
nYCPubCT91TpjTJH7pMaSN0g9KyZW2tfxvSmTT4RkEUZBPcRFeNcL/QKBsEa+CKneOowVYd08eAF
do5psAojGyQzAaUV90VNg04WipZpVd6Zw76hmK1XS6VXZsA3zSLlMi21Aa0uA3U3l8EhzUBNo3fT
b7Idu2BR2xfnwEuJD+nqJMy1ZA4/DGGy0i6DaswHMr0WvPGfsf/F6XfLCbtDsDnE3Eu7/JPlMW6m
3I3A3bN9pYRl8mxQWm0tQzkxd0UY3VmN9lKreHFi2O1c3pVZdysir2HI3rbUP3hJ/z4Ivqm2jsw5
M1hZTq8c1ihZMeZ83R5vZl8EeXlLuNSUlhyoROjGKEbx8v66gwKS9BE08zKZbfqDD/GhFgcoSG1g
KylTaz5Wh/6WVVOmh4kxL+0T5Asplv7VXNC1/XC4osbDMEc/ASzeo0alJOi8Fv6ZfRQY30A1uh8w
vvxGDTATD5KneDILuY61CVpOQ+To4W0wUFUhSgKHM2nXSVk64b767D7ud4b1mbA/SgCHKV1WT5nE
ZrFY4UJxg6NymuxmH8r4bic2eLXd9H1b5DZ0anx3rD50CtLxUCli/YTti6R8mUeZcmK3vQONp2Wy
sC1P78X/AHRSu4mrf1lCu3aNY3fu3y1MQDJ+beGQEO7Y9oFqfNvsVCyZhmwoIuTwlGTnQaBujJny
n/0CLAf61S9olmxKdTbAcRmI8vJz6g2n+Px1ciQHCiFHGDxOVEc8gVMa3zgrGEGxhDWkstEGDTQF
CzYaf+081kJNuiPMqrdU5NCjSI06CFIIU+6aG8XH8IZnOfkR/KyMgWJ0Rbe9y74330OfSnZRxsnh
iKXqwRJFkJxJt2kRuqr+z2BS+4koE+G8k1jJGiFhJiJdqpHx3zT1fYChxnfRSrMcRn3EXlj0rkqn
un1Vs7+h8ryWweNGO6PSZOFzCRr5UQ4dqzwp2l+Gov/9jGh8t+wwRao2gH/ywpSY53b6gOaDfDc4
GKlxSskWsaWCarAgbodvkcV+Yk3R2emxQUCkY/yoO7F92hJWxS+1HZq2MtqU3VFCuWBmLuJWaBhf
Yt18i4VHzGgRgEgYNl9SyNMgMhvs3HCrfrIFzLJpmE+tOpUQQ0QS2qVEehW1mIJmiiYLBMFJgU1v
RbsXWuk0Z7JfKdYJe0Z3QiA/p1rrIP1KDnoQqM+3y07JUrclY3dj7c0S9rIVaExjUZrqGzvTj+8Y
CWDmNPRCIuoCOeAQLbERogDvIf9RHAy//44PzmH+puyY2bSRPZ4on5m6UQ5FzHzM24CVv0QZDXcL
UpRh5xf5RPjFlBjOA5mNIdIaNtUpdPs6e6+UhyimGni3vVLtwhNzZTTjoudhPUEVNp+THpv9T641
Kipcrc9fgRZfWjAWEQvGB5hHmNm5rfho99l9Cr4YnvbW32Re9EZNuq9yzF5L5OKaeLKmbmCjjqPD
uH0K5Mv1+wUbq4ZT7TJS7OktBc0s1ZlOvAO+1KA2RjInKi6t6V5L5VRMd4ZV2HFf2UHREQZCfKxl
zh8JpzhcDPY1U8WdmCL9E4KuSdq103EYbjrUzbfdRyK00Pi22rBL00BG6u7CUwRioN2wj3eqnR8W
DyGqT60aI2yT77AVrC4CmR3EMXeLRUwaS4zsKNsk8OPSqHb1BCY9CKWugZhR2QnGYpe1ThzcH/KE
/35M+R5as5zRXsbyhC2IgqTIztwEoeY9xlyE3G6QXmJjNsWDMjrhvQyC3PZFMMgw+39Iu44luXVk
+0WMoAFotiSL5dupnbRhyNJ7z69/B6U3t9lo3sKMpIU2HVHJBNIhzUkRn5w5icdK7mqGNUF6YgfK
TSz93ZOJqlxk0icdKeUJbIbNPY32NNgLBFBgEflSAx1og8UZYGFwDLvfd4WTHDLAzI4TMLsyF/qc
OtJR9HIXyT1fawhMhZKCReDknO+JU3rzrrdbu01R4JBtyRWFJIJsEOW7aKWpzs2K2a7ajQEjAwxf
r78MAbIFWjV6mgKgk0TCt7xAQvjyQ1VQI41YzDdOxzp7xcNBFKOwYOrK84KvN5BaS/yaZXN/Q6eW
HmbD98gZHFCnBzbyViAvIoaYPC1U25exFaUpQK69dIUBT3RrPSTO6Jj2tFd3f/2I4QsPEbWSqRlw
glVR7gdFffGH+A79TQ/XGRPxxQUgYTcNY8/AK8rpeQi2wyB66YoUjbMVOiBcMqPFwWHtiCdv5PP4
Tb8je21rYWgjPMTn/yJxJZINznrkpJgwiYo4rjz52wFIWwkg/NHqABWL3L/Vab4VlmhA3EvZW752
S+yLyz0FmozG+Ba2uD4wYXy6fmeC5AHfCFtIvjGm7M7i4VWzVGcufyjArNH7SKRkIkrsoBdSHwZt
GShM6mv3CHgCNMXOL/M3NiZCvrPTLJ3um6iVSSCR/K7aIDaCoTZxebE/Y3bz2SqazfXzE+VB+J5Y
XU2yomIt/72HDXtuc07O8j61G8B8moEtKpesMqToskaoZaHZllOxIFQ1o2AlxGTc0eEkC9Gq10Pi
BQVOx7RZNlpi4MjYiwn7Cr3MaQabgaV2e/UYPmE9o+AIV7V6QZHTsCy35ixkZVcTAAT0NEW2olUC
6ROcGx/ok3SY6pp1A5QtKlnysMX8icisr1qKNz4u4dZCwLuqj0jBLEV8MrfBcT5ajnZvbCkgDAJX
5EREDHHa1Id12VHWrpQlL9b4bNRCfV0tNy7Y4cL4PqK9FLAuFFZFNo7BBji5LvNQYqi49VBmQYtx
uzi6IQ0aqw9Ai9oTJjxSL/vZoMbvTaic1Y4R24UomGFC9cHlLygyoVxQnDFqoEcqKKb+pG9y7O7y
QjkfHQKQmBdzTsmhpTmqFL5sOBRNhAJ5XJ0zMRb0ufSAoUuDlhe4v2ZjvM53v0Exxl2JjUHYDxOj
xHbpPQuxFcLYsrQ0StoncoPRaOE8pEhuOZtCfBPQIyy/pXzKUpvVnEIP80NYiLFhUyai95NA3flZ
urZP1Lgz0SITEemY5uUmDNVDPGeC143ogjmrEmZUM2psOPynsKyxDXM7kfFat/+ariMDTlTs5OQE
aSpln5gB6FyaLTwJr6gQMYJ01j3yIooPVs9uQYyTmolmigocORDTKsfvHwM9tP0/WhFmLKhwAqHj
qVkiGwiBoLuy83rT7Yz7625TxAjnZQbg/KoBa3006lfZPI3KvSFa97sabyy44ASgDTSiVIwE+sId
tQ+2la547nU2RLfPP/1qc0r6gKnx6LmsfrpPtuNly3l8ECGirBvJN4b4955C/Rx7e0Cr/c56ThQ8
9dBAZ92zFpD4fngRKeolsf3BRi4Icj7GkpuhAkAKsmM37R5oHxBret/sGSKPIpqXWvVnC1qct0nq
ro+AhYEg4Dy6kq3Yj4/Gg3H2bfaY3QnHh1ed24Ic53CIoWBfPGON3rKRSWUXndlIobZJbkWJnFVR
J0D0VDVLlhUeCD7V86rUtRrd4M2rBDA35bOe/kmJcUGCu6gBvfT9qLdoXCP3ESAPhr1AzNdux8LG
PiJTalKLD20Q4wZ+rofMWyle/D3CVApLsBUsLbQ1EN6IZG/t0CwLDUjAd2E9SJwJwlJiTEPUUoEk
81FvPjedHSuiscOLp+Hle0mEM0JtH0dkCgJmuoNjfvI3w4GVvGMPe4KwoNB0h3O2NX9QtFkN+xo7
A7U73WaIXBHmsYXh45pILr+Gs1dTNmry3IHl2mVd9aEzHtPjZeWzENtScLr8QoQk0YOgisB4UT1I
5aeu2uW+KOvGPvfK4fJi3yITMGk52An3bM9Uv+u87kSEjSVrVn5xavziAz1XMJU4gRVAPuZDYOsJ
4ka6sax4I9CBj2GSDvVVKDaAEks1dXaoi4jRjFXsrK2tAlkbBnLAUMskbLC6DHR4IhiiFXDx99Q4
T18MyhQqgV+g4t3DHqLW/TTEWDrDosJ5Sw85ms+1fbrVG1u45GmdU2LpRFM1ReUTbmOga0ZO9AJO
jUG3F2fzkdxiF51bbqXHUbC7e6VTh3H6Ro0zxb0yN6Yvgxp7QIffMUEw7Oeb4jR/RfLZGWN3aIHn
IDpgZkDei+d7qtxtVgM2Z2WJUbjToN/02nSbtiZWQCmAaKPnpMeg9XXx+WhB39Pj7nOoJLMOVHCZ
yLu6ey6EuTERAc5iTphpHdIIDIV7tkoi9ypkIvxT7zBAE/9BuhO9oP5FROEVZNXSLZ3vqMnKimKw
FBRZBwgbA8Lam+14BJqP320qd8Biv2lnYpAb8zMvQvgKFhB8vMA36pzPi6JQzRsL1H/H3f2L/6id
Jw/4hc70bQpsoX0WEeQilHLMM71OTKb/wyZ7YK8kUqKzX3HCXQvERPoH2FxMZt5Y5DRDrYc6iQNQ
zKhNDmQzH5UH/a5CFtdm69ZShz5eF9KV6uR7ipxW+LGu4iGOQ2VtzRpGJgYsovxpbfJjtq9tyNYB
bXMAwf8hoCs6W047gkBSGsrOVtqlqGEAXdB3h8/lLxNwCyit/RSO2KwSRDyGcEyzLFPmnG3Vp1WR
GQjK0Ng62RQdRdLGaGz5O8O/LD75G01wtOzkPojrG8EPjSumlMLSgmBl3qjzNlQ+R6Lp/HVLuqDB
IoyFh0pyhZipVLG6An1VnWHL9mVbGLG5ZBDuqk+5IzrIj+4XArMgyWmhOefRaIwgGaVI0qgvenUe
jdruySeBhKza6wUhTvsCJYibiuL84v1vjJNx151DL8WK9R/hr2Kve9Iek1gKEIhEtfOVdxCYJBR7
uGUTC2B5QIKuyPxGlgt2rmweK9roWBiMcg3x2q0YkW+V0wU1TheUuaK9YmB+odlQtAMgEEQ1kaAJ
eAbw4eQOn7JLMXbYyQ/Xz5iZkw8iuiDMeRAsQjRiyghXuqfQg24K3vyi3+fDbTMpLKnH7yeBbsco
MJSagMLKE/n9TXFq7Zet1M8GbooFnVike8uW3UQnhqPETLR4myqT7ytnxuMSSFjjkESoqsGO/Ea+
Cjbm3rik7MSYqOvsUUvXFMvU4Bq4G5omqxw7Fc8wHeA0/lbbZVt9P94newaA3x1FTdSrF8YyW5ql
ybrBQwQgGDbVFhk6NytvdKWy51rUhPbxkYD7WlBgX7CwWEoRoJdIBwUGXYpH+LbdhLtS2EuxaqUW
ZDi3NgWpEVhziqbpJnI0/YcWPmbW17J9uq5AIm44zU1MhWS9mTFAZYaI4aMwyUA0hd2wq85rwQ4v
BoMVoCzJ6NzLDqvDA4HwSduWz6zbIHJVgV0QnR6nt7EvNa3cMHLhaz5i4E9uXV1W78Io8q4f4Krp
WzDGqa8i1YZStRCHJnopw6NFz9X4miTo2WsL+zopgWzzT+AmmpVcnpgxSvd+drL6z9d/fz2UeuOF
f/8qgVQZWoZTo7ezZ6A3I9rGHlIKHr1nC7BQrd52zh+Agb1TKP45XCZtiaIGqDJ7dFmzfGu66SUA
wITM/94Z+54a55Rzy9eljAni28rZbMsquvUzawWRXNkQXJtAQnTeYGSZZRY1KHbJLpFe2+7YZIHT
YRYoEjDHpPqDZV/cH2czhrnz51yCzeixCa5Bijq/LdTBLrJzEfcAqzCc6wKzqmWGphnUNJBhMDnZ
9wHh1g1FAtmvDDvD/nlpFxWlbZQCHVt3Im+EPsx0ZaRB3xAYS35NTnEDLBE3/mY8JXu8KY7iFc4r
KXIIyYIeF5VmRWR1fgvGysRL0Qkbe0Zmt7GTDm54w2boc9H+otVYe0GROe2FV9HNIc/NBhyGzatC
vgTmvpb+xCYuSHCSn1hSoRRtDNc43sbhVjUSJwi3jSGyIuxwPkjhgg4v79Wgpm2Fw4v3+V3uQbue
fi+kjDzr8boArlrEBSlO4ANLL4aRGazY2vvzsYoFiZ5V1V38PlOAxa1EpWnqOpODtHk16L3U7tsi
sbXwpyLaWisUOc5BFkY8j5hsY2GF5jXbbNsgkYQxkXwD9LrP86frB7f+PlhwxjnIcJqnylDAWY98
GeBeDmNml5clH+W2HAR2QkiNMxRSko4UO50Yc+xxMKMugxFBPIDCgygAXFUkZNopNQjCP75zEj4s
NjHYWgC8vnPypABAX3Wc2kwwg7h+X290+Cqamahhh6R04Q6H374y2NYAWWRrZSMsOrt+XatybuHV
rxiqoun8jF5rdJnShCBWy9DeVyKLUn3r7/AFBU4eZKPo0yxnx/aFHPTnyinOFpxi/4xOYfRIYhR4
/7/XS2BkFyQ5oagjGTsACpBUm5M6bdP0ZydsDVqXhv8cnMHP6QVa3pGpAo1YO1Fyzspb5X/HhFqy
YXxIKQ7tnALOFDm24WWe0YeMh4doY9maHVIUossGdtYjo8DZOXWcR5JNQ8EqBtr0kxjPg9bY2nyw
JFGH9dqJKagXYOqFWtgQw9mhTst90+9lyHVU3oXm+OwfjSx3r8vzKj+IF3RDk1VEDxw/FtWkttHw
KFTrk07dAHN4lexMyclIResYRKQ4E17LVYuN7fB6cYMkZIrVcndy3B3k7ob6oimCNTuHhy7SLbKm
WXg6cYfnz6oSTpMyuOSeAe/MO/1UIAmJ9O5OZBJW7ukdKU5hyzAe6q5TB7dt4oeJtrk9DolNLVNQ
p10zdO8IcWqqzEYfTKmMyOekX/AOgCmLnQvAWFeRzhWh0ayElEtqH5ITkaJGtYoTnKrCmY3Ozruv
TfdpGv53eDodhCzLwP8a8D64aCgYjaCcKm1w+1eFvXWOJL4MrdepzUYjlFxgwv9FNt4IMhu/iCW6
RLOiUsaFjV57Yog0/qP0xJCysfZkFjw51k/xjRavX3XbhxEFLWka7Ywc5LjakBCNcFq9va7J62L4
RolTr1wJsclxBKWw29bzg0I90xe5WiZhXED57qo4rSrSrKI5E/XuMAFZQceOt+zM/vddAgxntj54
sIFWjWyZqGAkOkhOy/qY6FmJ56mLPTK2Yj2mEXGi5iXOv14/xpUWVogjerGwBdA0iMljz5ilWftV
B7lvX4E+U+8B4OwA9v5mfKh/MfRdPxOiQK75/Hc0uTdHq+SGFE0TirOKPWyarwySvg5tTHe5hu5O
XuBkbl84on7g1TNdsMppnqlnypiMMCgk/1nGh0Y7qv5TQvbXT3RVMBdUOHUDeJgVtNKM9bPJKdZz
WwXMvi7I3a6EZThA3SQmljprKuFMI4ALtSZNcGl6/zVqP1vCCsLKU2pJgLeGcoYW47xlBM4MdL7a
ag8J8JcoNhuKWn4u7cQftOyNGcq+ZWGfQi2N5krFtaQRpgrTfXXTbattC9jOyLE2HWZPled4g+q9
F28CrxREBGtHaanEkA1DNtGqwFEfhyHPBoBZoShz9IvbeRDgCop+n5P1GVPCqdHh941qY/bHQXm6
Lm7MEPCnt/x+TqgxSV6Z6ozfn8tzXLzK3Y5m96N8CLAeqG9lgX1facXVAanKstk6ZE/lRyDGKB+b
BkPlyGIVX7GEaGM+/86dBZt6N1J7awB/hQXuALd0ml18g3Zc19r/EEUha9HBuw/hzhUOrbTqVhtR
+WGWGQ/Xc31EpLXvz8PREjjtNRl9R4075ZC2RtExtsnWPOi1TSMsfwo2l7frUNhsGglLYTHPFeAh
VjqWKwpP1lKk776AydlCS4KiCYpIxhcwfhnO4aW6dtDvEoet+Jq/lI54g8GKLXtHlP19QbSyijgN
UxyymSVuPzzXGZA+ZdFdrqjIOyqcK/eRyDYVRkWZb+piF2WC2xNxwblxPdJnko84ulj6Kg97c/Sa
+fm6Fq64lncscO46GfNe0xLGQug71vAsNT/lfsJQuRDUgX0sp+/vKHGmP7T80C9UMDMdkPfckQNA
5beA9tBs4OVjG1B9D5gge9oV365zuIJN8E7zeZegBWoW59pFBYqbDAh1nRehuIq5rp2AElPdKyzy
DiEdFS3MGYusgZKJOs1sgo3qrHDn34jyNiLN4jHENWOciM8sSXqyvsub0Ind0Gux3cjY6LZpqye2
RV6Ug/iX4wSqB9HxtNb5popZIWFEQn0EaFxzg1V9W+kL+IMFUR8Ex7niy01FQ1aZUBWk+GAhSYme
ty2OE/Dvtpw8j8kp6D/H5HOZ74LpSMpNlP0EiLV9ne6q1r2R5eUlGCIotSSPLq3uTf+hAJCcaL/b
iu9bcsYLimKMbY6n6Oj29HtfFLapK7aW3QTE1bWTFf+8ztDKCDg0YMERk9uFNZSxcijtGTkG5ayc
MNC7M76xBli6YVMMUW9nd2zQkdzU2F6j3Qlzp6tWZvEBnBdS62TEPjjlt2Jgsrd4UOzYtTbmJxlb
LOlWdpkA/e/Ybu/Z5jxP6peqmQxgeyzv/fIUjkdNf9ZVzNMdVSuxg1r0YhUeNOd2+jlr2t4Hn2Qb
bllxbnom6KxkezQTvL0SR9uGDTrQKdYnF5/E+3fXyj64aaIYMrEs4HFyHmNMpiCS6stNA4/zrsUo
qWtssv1wAhzuT0mYZl17o78jyPkPxc+1KSlBkGwzrBfud8G+c1n3dOmIEE+FzHEeRKrqJDWKCy2W
E89v293k2TqyKs7fHyU/TNhqlDRFBWqJrR6GDe5xK9/NiJdaJ/PEJ/kvsvPP1fHd92aOclb523kE
84YFS2QTex1cZOK0B+nMpp/j52KPMO1Qb9OtJfJeq9GMZuiyTlDmUPgUI1Qiz0sKu1dPyjcrtDYI
C7Y0Kg5BPDh1hPGa0f9KEvpcKk1hV1OApW9V68h1cVt1zct1myX6GC60GmmUSHMMTfLrm1J77EQW
+F+E6Y1bTlNif+iTbAK34d7cooZuz0fDKS4L0VhNWxQqrjuVN3KcnsixlOq0B7ko3s/lziq+9/WX
60cmZInTjyIuTUtjNPDEeVa8YSs9+B7bXdU6Kmq+IpbYz32Idt7khS8x542h+3INcgwihQUCg8fy
LqKoSnByFvfOVTpIQm+BTBk+NdOT1nROWQhCjX9Rvn+uh4cB7SLVkvLqPw5q429q9/dOBwtg92zp
DbGb03wYTgyHN3VEnkrEI+cfzaQaE0Oa4ZyLz2Q4y6MXla/XpUOgUBbnDKk6YatzDhJj+JVMWwkw
XdcJrD9sF/LAOT8SYLwEqAaIm24Vj22aTxyGXcxQcXPhgmHRiXH2oTI6UshMfas0e/XzybNSeohT
URlJJOOclahRg0VEj1NjrWs53Nt8kLbIwAlsr+hyOOswGBKlcgUy8hDs9bjYEF8VkBAdGGccerWN
h17F7QzWjVZgpcFLW/zJc/UfAVD50mEHmBo9YwZh0l+17L4Kvwa6oL1g/fWxoMFZAzONhjydQcM/
a3CO2IG47/DOAWyRKIfOzvzfzZvKI3pKKAxZlo87GRwp2EzPIRrwLv3qG9agCztwgwVsnmynW5Fh
FRhylcf69Md6CpsR1mhC4CFvLK/5qT+y7FS3r7xpJ/34K81VeZRPhKx6g+VbUKYNgnPzwBrzI6f9
DWwUCcf+1lL3CBr/Y21VvjhbK0HeRTIu0fwSo4W3Q+9GKNvmSdlOrrYBpMbD/FnA4nXxV2XOXnQ0
mS3TxG1eNpg8S7csnus+o3ZlohCC1av78CB6KotocsZD8iOk7XWwaQw3SfQlzHZhLHqsrp8lFsoT
lWCelfLtu8NEF56LFckwx41tTkAgRE3O3/SeqBixVgRBofaNIudJ/CKMgyFA2sHq7P4ERAVXjW3y
SOxqz5bCmcig/hddiOyN+kEdF1TZYS/esFWmtCkG8/Fk9qpnC96F7FmGXcPdAZrcuS4u7GauEeOk
pUoqklOmgHkmfZpj3ekD5E97cqg74wbZVJECrrqZBXOcpORVoiXxDOba1xKDXdhFB3g71vEr3fTI
0aK2ixpGfCA78WzHemJ8QZvzPf2QkEgLGW1MPLIBL+3IkgKDJ0U2QZuTsWGAhdVJdmW7PluAqGix
ubs+i336egSx+BTORxl6qqeRhWP3zwyFCbQdC+8ehk9huaLlFYI75nuDhyi15rEHMUC/2lp1CJRT
GZ0LTEPqooaA1UTWG198l3CShUbXGCBVz+1RmuSj3IU7w6CYSuptbC22Wy36kavlTp07ILsJV5UJ
dOdDv3ATS3Gp44rjE0u9Vtv6OADcn6GuiF86q7HMglkulsVgC40krBRwC+mmLhUAWIzude1ctasL
CpwBCgc1J8h9IJtU3Fg9QFab+0kU+IlkkR8EHtPMajWW2DDP+qFEm39wYlseWJEkcEX4IquxxoIj
zt70UxaoFdP/WUYJSvUyYy8bxyk4+OpoT4kgiFovCi3IceamRFtFMuo4QLLtZifbVGd96x+ig+9W
7rjB3pbDjD1vg4c5JKx4F7YICM+WMzltYP5/Rt74NGyoV21N1wTAM54KcFmOaIhUYFx1zqrkVaSb
RQluZ+3XNO7G+tAX3/3qTAEqLWHasvGui6eIPYNtHV26qlxvVMrkcwLSwIi9PBkmyIu9eklyioIM
JhpXXJXBBcQaycu0JyAWS+fceESE049eHwgc4prKoY9SsQzTMowPxeawN9TCr/F60KP0JohaRwmN
Gz3q/5IMM2SLk5OpVOutPoIZM7WnYtPpk01M0UN17ciWzHAWCv2ukq7PoJICwsvwkGjDNvVg02PM
VzorWJtUIMj2N9elYk0Kl0Q5o0UrDMYNJYhmXYeHRFc+ZGXkSCNrgwwam8ZAjh61o97HAmvJfpgX
kCVhLnAy5JqmcQfC6vSlJrdWeH+dMZFocLaroLFeZSZ+H4Nr31P125jGn62oEEjGqlIt2eBsVhsN
EtYQgkxoAT2s3MtnhsyQTtjENG7Djai5Yy06WJLjTNSk61acsFNrC82xqkereUGbIoYmD40uAtFY
fe8tiXEWqs/KodPogIdCvem7Tas/mZggwlqOYhuqqm1Iud1nP5PEC7tiE8jf/+oC+TxeNBUJVILl
bebYq5v2UFVYfShs9VyXQ/RsaSbeKTpfzVP0HglXAjKJ/MWSTgndXWdjzYeqyj+/z5ftMnPQ1ShE
3KFqersxZdVTw9lJTP3biJkUlUT37dwJlFrAE1/HCyoSxboPnjSq21Kf2ZII32o14bFkizOJ+VBb
Q1HCrCc0vMNqObu1ZC+pLbubyp1RfAohlQRcNz4RGI7V2s6SNGcn1aQLaIj9zuhjnT3lVKH+YWxx
rEADEj24RAfJ/r4w/Gqk1RY22yMBVgQvWpLeZX4ksCDrdupNPjg7qEq+1QDJAglQfb5NhmTXlaaj
zMr2uhiukkHuSweSErqa+Qrc0NKmijPoct3E3uxLj1KS2LP1Bz30progw9mnUJXMwOhBppPLQ17G
XtvqbpXIoljm44Z0tEst6HCmSetHBdvtQQewA0+l4n/XLWgVLdIfSTt/o4b2vcFWtO1Atfu2rqU/
ubM36nwNrgpikqklqMf6D3WsN7Jpx9r0l0S4CGqYMqPCNBkSfVNnU/1Aikc/EzjJdV1acMKpcTTN
emrqINIHqCwYu9iVHF1FlF15iSeKNQQyyGPzA9ivzKUB7y5LTeywREtItlOLTGQfVi2uqlEZwayl
anzBsJVLg1YT85EugEnZogNl159YMOW7jVec6ARgj8t4zyeRe17n8I00F3Q0qq8MFqs1xJm6iTvF
bc1kF6R/AgcF8X+jw0UdREoqq6Zg8fcihw7IN8iHXLY/5ltRs96qEVwQ43R6pu2QpTKINX1qq/mt
oYm0mYnyh1hwQYHT5qQNS9nsL+wMm/GRFe0Y5u/49b/YT8qu4AotPqzIiv/QqjbGbXgaNqz5aoSA
XEpD2/I22xLswsB4lhfbWYYlccgbYkuX5Ir2wwiEha8gZupoDQmWebpFcaNnz5H2a6afrlv91aTo
QlD4AmJNJiMNWghk7c5ejR7HaDcfJWe817ZscVXiDUJwq9UXxdtl8jsEadvMhR6BpHwAPMD594oK
9SjyNGsIUEsd4CuHHbaxGwGLDzs07lk2ADfQ64wl4N54jFgLZwqcIpYWiTxRWfQCdnlNhtjNLsKC
dByyNmQvtdqtTwwRBqkyb/rFhk9ux8LuH9OTgt6a6JC/+LviFD4QD8Nxu+jOV9Bain7CTUlske25
uPBrX8UZn4QYehMMl69ib8fcZTLd73q0MWpOumFwRu02dURivGpuiaybVDdNovIYtGi7S2g5NHho
5bHdhWeNfKmryJP7uyr5lHWiV8mq1izIcVxGc0Cs3Ac5TQ3tuD2iPGnX+cN1vRER4ezrRJI2sowO
RKqzpKVOWsMW6KLhnlXDumCFM6yyn2m0zUCltSZbj74EicCwrtq6BQHOrloFUat8BoE+q2wkY5xW
faomyZ1bYfJCwAs/RQsLXvV5AN+O+SRs7R33ycF4aJDN/b2YI04Ao3f9jtZjlzfueEjacoxj35LB
nXygXnce0bCb2piw8Mo/WFSKcHNBiguT5LkKFV9vEaQ3gTPmz0YI8DXrkBm/8uEoZ/fJ8P06cwIB
5FEQi0qag6yHlMcBIPATzFgn0db3hZ6XffgHm7FgjF3rwpK1Wty14cgY+64exlNykJzKzdi6zcwV
Z1hFXLG/L6gVcjLLZgBqeHVv5knF7jr/ISpmwVtnPSmz4IqzEfQSUGigMziEYgaLTeEH+xy5O5SI
oj9Y08ikAxNfeObD/vEebygHvy5MCOKgfm7pLSW9nYYiILD1s8MaQ8w5oruZL9ZYWpekssnsXvol
rD8F/WsoCTRq3Vy8keCk3MxHYw7aCm6tvKXFrsMLAHVTUQfDuqV4o6K9F4K5xkbLrsLltMauzs5N
KOqQYD/wUabfCHAyrWcEe0xksGECXveWNH560OKcHPM+Dp79XrqXlORLUBPsyKWGI6nZbdvQb1Uw
fVEzUYFfdGucxKtlWZhtjG+h5o6hjhWBW83frtuK1YALY2uyQjWFEN5WxHhx5zUzvWTbnxhMB9ad
7dutKOBiPu/DsbIeTAMvK9Xkx+Ob1PCtnIUXeps6Sh/Y47yzlI2UAAbC/3GdpTUZoUSTMc1rovGT
b+bvfL9vsa0FtZFmH9ZHKRYgfq9dy+L3L9mthSEK0yLEgj9cS5kWNil/jZFqm+nTdSbWAqMlEe4B
3+V6S+q4xrupBaJzgs7j9Fx02wh13Xb8aqoCcqv+cEmPU98g0aLYknFo8T57aLbt0TqbKAzW20E4
sy64n0vmeHF+hWEgAaMyUnO+r4tyg3VuAggk0RVxWiw1sUUlrLpzs+pHj0yzOVR2Qr5ev6I1i7c8
MvYRCz5qP2vkmIKIppwKCbBA2V7XJAc4EPZ1QqID4zzSFA+JaqaQhRL7RDLyQGLv7whwEWsb9brR
1JDorH2oh+8kFWSKRNfBxaqlEY7Uai5GFQ28/jbxCyf2RXszVt8wywvhIlZsk/bTWsOFKJ/KvXYq
gY3ePYWe7sa/KjRBlwf5ZcRTXNjaxnSDN24LunxGT0nzKqsvAr2/jEihe0j/YZ2JJ+/oZxH8s0AY
+Jb6qCOSNjKpS5NTre3jcH9dFkSnyC/cxJgqtiEzYcAEcP2qdY7iJhipoTeJ4v6GgWm3JfpX8DTe
/BFpnZiGxjoRedSRsorUubEg6FOICX/Da54YCqb8CqXamXuKCbDxubxvvrWDQMPW3BNmv/4hzAmo
GtAmVRIQVvPJjiCZRfyFjl+D4Gti/ZGuvZHihHSK4kYzZxbGkp+lci8lgvh1XT7++X2TK9SnxtRK
WgZWQhLCJAV2IcqfiyhwrqmmZudrLSjkkv5NC+ezLNxxtNoBuLgQk3NHwHBv5yZBwDoc0r1aYxS9
Q16vPWDuPbqspvyT7T7IQrzJgMmFlo08pz4qUwhgrX1gfq06exaBHK7bQQt5ZfxjI4DvPYZRk8hP
qhx1r6zBUrdf2fRCRI1Z66L8RoNzFpg+p30cF+g3M7p4h9oh6sha1B9ohSJz1MudG0/B63XFFfHF
+Y+yVcNoasDX0HwzC2x8NVD8L5+uE1mtKFOMgP3n9DglJZlEFXVgVJy+c8xDA+wPatiVK1E7+tyi
7Qvg6X9Ck2owR5j0owYfqwxKXNBohLUl9/W+OgChyPmNYwdkeC8V9miyy/ngSahuWIiRFSLz+Aeh
mkSKFF2SOq0dNi8heQ3zT5IIBmH1jUsXdDj1aiK1LhN6eeP692xjRwQLH76wfh75m8isi5jiFGuK
EyOfExDLSWRXDQB2yq+I0d2gC53r17Uq+wu2mOVaRGRtJ8+ZruH4fOL5gYe9wwSRRlo8lEIUVhEp
TpVbM6ZapbMXdRh8nwd1I5XZacixoL23nEqKBe2WqzZ3wRmn1X2eT22Mjhe3mBlGGtnUqshwrCrx
ggSnxGMow/2muCYVozSq5plj5aBGJtAopqTXJJxTYknSiFQQUGnqyKHhpgqfzMrGeeXBvVptr8uD
UM45Z5sBkrfRmEDUWNsp2WzwMHPkWxUZ9XwrCUZFBHLOF4ewYSVPaQtikyk9DwVxpEHxsMvrabJq
V8AY87FXjpEv/5T1gD4NFbTYpB/raGbNeOi9RWejKLwVyAVfBTK0CuBAAUj10alrvQJQ2oP84zo/
IhqciWgAFjrNLBs7tZE35hUqheaOZKJZ5vWwAgjP2A1DsW6d79fRxi4MKPIQrnIb3DCk62BjOdke
I+oMZx0hraiTcZWxN4J8A0+NMm6kpSA4Kda+zy0bS/DuMinZXD+/VdFbkOFCsnQsSJTgWe1GWlTa
MWsgTjVrr0zGUSv+pOmELohxziMJZvSDsAYG0pkvg2p4Y9gcAyrqVl41eQsynEzk06hECmu07oj+
MMbZvvODP9HYBQn2CQt/gd1jdZl14ESbME6KHcVdUOL9vlMkwaNKJAbs70tCmhToEqul6JM/bgBW
G6KqUtLNgL2rAoij9ffbginOVaTxHNWFBqb0+/qRdg5x5CcFI/MRxh8GjHixmavCS+8tV/Q0Xa2q
LiWDcyFK2hfoegJpejts1E1+mzyzZtR5R29m7BYMdxmA2rrHGAji1+V//XyxFc9QVQthE0c4V3Mk
uGvE7kNQ2wY9+8ovX5TEWJfHNxqc50oj4LJ1M2jI5XzO0vjGKg2BGovY4NyVHMoF9jKwoKJ81Eyv
i0/18Hck+FwFArGkmFqQGFE2VPTzPADOJX28fh3/Ymf/OSs+STFbTVxMGWMkdWRndqcvyq6eAY4x
H4A18DAn7p9sK2RV5DeanFny1aIo8ApBg5D1tSg9WjzPpcBeCO6H70HKy14BNC9ITETey1WxmUvs
s2iC3fXjY9L6wbkvOOHM0qSXitayGkSjYMU40hD0Zoh7hxgPgBYTxGMCqeYL8MYUKFE6g6Usnp6I
hOEJU3GvsyM6Nc4gDWE6F5EOxYkVBS2y/SmKK0AVVVX5l7xwVmAIrDpPWBZn0smdSeYd1vUKSIh4
4YyARGOVVv9H2pUtyYlr2y8iAhAgeGVIcqisuVxuvxDtoZnnma+/S9X3OLEKp84pP/nBEbVyS1tb
Yg9rFYBIo9Qdk9meUnPXBiIY0a5wgWAI0qCTmC9HQ4axFb2ebM2IRZ1g7Mde8TO+7F4OY6VXAYwx
06ckujXk0IlT5L6G29G8jUbBJ8z20lFFJpg7thST2526o4NVqXj5J6V5WMous4dY2WedJijhiXC4
LVpKPe0ldkiL+hwufo9ilim4Y0UQ3PYEU90uZgmIpG7vAq3ctaXxqmUifWsBDP9BgXs8s8qKfZGV
4LxJa0hEFja0I64fz+2348994T8l0NdeRSqFMaFsnIcR7fJV5XSJ9tUYakHlbNutL1BciKZBVms1
K+HXhf4gG8MuiIuX69ZsF7KMCwb3bOzyLK/Ql4AKce/ojELfqU66b3wGjamQxuM399wFjBm8eteN
Vr/ESoi10+/KvwNkpGoHyl6n+TMIhW8xxOsLn1js5787s6AtJSCBh7ARPxrdGYHe61UGxCc29si6
HS00rJWHN3XXnejjb9M5VnCcgYvS9HXdAm6RUjdSQGFtBTuYfa+biaBItOkcKyh2GlZr2SAhpgUy
oKYYIqj30/B83TM2T9Pq73PXkEFzrSv7nPWPQHp8OKv693z8588wuBg3FVW85A1sCIMRSSgwn6mA
EkSfzb5MfWUJF+HaRumGsk/ZCz9HOfignFKHvph3FEPVrC3T+kvMbyByBC7kEamqDNDS4QtTfa7o
jy7/YXXfzH73R+vHzy/HoJGOA+Zubfm9lR2Z3E+B4A23HSAosaiuoBfhnSJ0Y8WtVbVIkMtN1p1i
Q9efI7XEgyEuJVdbEmiuyKYzNu1sE4lETp/im4JEnSi3vPXKM5CGAD88es01jTtacR8WcyixYAja
GjO+0afQHnqKWZjJHsLD/76wazDucJV5unQ5yxdZAdIeUejmynyPS1owhbt9hi9rywX4etCoFrPW
C2McqWsmUruLUjUWPMK2KwGrLeRivEnMIoFaJEvrIRDuCteE2OebTkpjFw+SKwlCh8gsbqtGjDko
SKywKHhngkCx8v733cFYyU+X5HaHQLFJSzr8/WQ6qdKjPD0F8+N1iG0TqKYoCvJeKi/SJNWJPBqY
kHbNZfbaLvEw0ibwse3bkP7E4N8rZBnmSA2A8Tk2HaYnE4FzIYjAM2WgfbhGa6Uovcaizvvb8ILI
5b2SrJ3MUE3w4j+ybF4HCoD2ANlV//ri/SZmXHA4vw7xZiFWwHB8w9d3ChIa5U0A1jxxm6Misolz
7jKo4k42gQUGeNaKzeS6m5PqlQ+hl0KMhfo1+PKm2h7+C6b77Yz5ag85V08gZNenFOjpp7d+fxS8
Fp+x66v/xdD85gfICozze0a5UhlBjHDfVwoqAnVhZxWIVxCYouMU9sSW5rjM7clogqePbKkpmyAb
t0CerXNX9SBJC0iCcdUkh+mt8a3f4cq2GYeuqPlt8+5cQXH3NTrsgpEmeHl0lfGkzoGbS1Zit4lm
h1QkxrY5W6mvwJh7rZ5RbWuYUjvBrjyYX5tivKPDcFfX4FkkYHqgtbPkaPPT6V7Sqx/X1/RNVend
cUQbPyQ+oVAk88mEdCSzqbHOAMaeF7uZszy13qDaXxjPWHRXgBJ88ehZxXDME8ICsu+mOzkTfEu2
xVx+2++k1c9h+7JaCiXLR6qzj/XaM3z6eYA4c3xe9toBbSxeutPBHfqRmU99Bcl51ahNpWRKiOTg
hd7nlYpscveRj6gVBOdNaWrqNGC9bWh3ip1kUoOdbKSiJsfN+2KFwrmRbJCcdCrLQUmapDhy1LaN
W6E59vm6zwhw+ByEpsXLHM7AGY3dMj9qIhqit1TjFZ/kG/2LlAxKW8MJqs/TTnaq+5llpneQDbk3
3K7B1UTAJdmcO9AuvZE8OdcN/I0XUqpYUGKG0BXnhZLVZUlG8ANU8Of2nvS5Bad17mSvNcYbtF17
J/bC7ShuXjA5N0wxyRPlMjCNs+lbu/z8xqDt/3eyZNvh7QLGOSQlUEWuWXvirLXfIBZ+KAL9KI/T
rpibVPD0YzfC+928YHFuaZSkVJoaH9wD+TSXnV0Tw0k/Qh4ALcv/3zGN5/zTprxL0wQgWWXu9cHw
dDIc5aw+CDyDvRp+bwzmqrn4hFdslbCFGx2j2TFV5GEPbSroF5S4h8Tji9cXT+PZ/xpwq5OaAq/o
Z0eiix0VgV0qH9ojSwFvmwxuFcoPG0jopUOzEfp0NFLaRfOUG197cO5cX7xNW1Yg3IvM6GiQgnIP
9BKtNxePuuRlH6F+1FcQ3EMskdU4zyRc20Vw1KtjCw3uhggalbc/ZVYg3HuLJCbamihAYpTKjE/p
MfanDKo7gU0gCQWhMlFGZ5Nhf20WW9nVrWh0TdXUPfvYiNAUAaIFKGzZkjPY0pcSZHfyV+mB4HYU
dQFtBnoLEVC2LGIovCJjGoWggk5YlBgVv4OOelCK2pg3n5MWWDAMSMqhuM9FvQ6qDyjQoPyolim1
xxD1zjZ34gXF1qy/ZzTUg2EICIq3gp8hQ8TOtBS0n/HzEwvJatNgHQXBdMe+4EN1dpCzaBuReubW
+q2BOEfpTQJaxBHlcElqnrVCPqp9KrqqthZwjcG5xtJ0tB0wSw2th8AfLBtH2LG+LjYJ7fycOoOj
OJAUJp51TI7kr+sHWrSQ3DW5LFqWDz2wE+RcFHQxhNq3zijtEbO415FEVnJuEgzNspCarWTyJQQf
k3XMtMg2LHTcNfdlJih7iPaNux0TGqN7hjlI0sknUO/6+qgJDNr8PF1nd7iLJDajsCKs86iebUZb
LXnBnj4wTfX/4m3Bwh5/a63BuMgr5QZSCWzw1HwZSntxoVH2g32XdjmSj4x87yNv6jUgF4fbwOpi
OgIwV3IvVahvVSLOm/fOh3SqYZiQCKV4o70jEwQpUkwko3cD+SExRyeRIaKY/5NBS/G6723kSH5F
4oxJoJ8NMUwg6U/FIdwre8mBQgYjDSAYsGbfTKUo4jN//nXDfoXkIoc26hGU1SkkW0ZtV4fPY/2t
CW8kdDGM4ct18947+69QXADp0pCiQA/raC7bc/IlnnbXATY3ijK1UAvxnfK3SGNpxjj0Wu8aS/dI
u1czTW61bnZiSSRFxn7qu1W7IPEfJmRo1SgMVAg/NOdQU2wrfGj6QeQOrBv/Ggp3cvW5ILE2wh4p
8snwNNLBbudn0MLactzbmXRjaE5XCnZp0yFWpnEnuNe7KIYYUu+GquTTEhkea/C1QcPkQ7NHL40g
AopWknN5ZWbqHWwl5aX7XrXpCbn1xlEDUepD4BuE8/MgQP++3MKsUc6PVTAeAjn2wLaDj+Qm/nrd
Dze+6uDpqzXkPH3GFE5aRaQHT4zpZ5XdOqGn3UON5TyCgxRToV8KXzQPunm6VphsAdYvt6wxJX3G
QkLw0C5by5YygVmireKuxgIimyl03HrX6trazvv6aU6mvZTUghLW+yuYrR6hCuPYwYQmh9MueWUk
Jty+HsAXNNzO9cFsvyn0KSPPbShiYNx2jAsadwWPcwmWR3bI6iZ2i+UHMR7KINsppBYd5+2TdUHi
Pk+1ccyKvgaS+iDdMW6PAQUKtOd68QtmXuObfzXBtM4uXwX+yP7y+0DyH2SF/2YlMYUCawnkYdcc
qhumnIWUGzqudGj0QLrxIbBzNzlWIDsWJeE3ncYEYRIjwUPujzvfEcmjVuqSwTXlu655NfXHeWwF
K7vpMCsM7mx3QSYrjZQObhE+tsOLXO3k9pgbDlUHW1/+90YiuOcKjTvcrUoGvYqzwdU7E19GEbTj
p9BQfcGeseD+bs9WMNx5lgJtjEp0drlKb+fQ2czP2nMas05kZPatZwEa24ZraNyZy/Vp1FMLaC1I
NpQbFrCs22JP/fGApPedqGa2/dJZWcedOogNh5NqAG88Di7IfHx0RnS25rbIsqMZ4y50qWjfRJ7I
HT8riBfaBoDUsqdFOsnW32YtOmjq9WXUuPk6cEBKlk6ZWRhRZHp40qPlNZ4EJSPpXjkINo1typVN
4xU+qU7kRmObNuzCr/SOURrLL0y9BSt5Z71M0BhMIMMt1IEVrKTGVmF11bSqaoQoQg1uX30vU89a
zoYusG0zKl/8Q+PCBghy6GLoONKmVdmmVtu67Bdqb5P/nQ/gl9PMF9rbEPMLhsRsAUuJds5FXeSb
1/LKEC5azGnfEylnhsRPE/gyx04VRD/RUnGBAomNeUhSICTdQZI/aeAlGUlrT73uXPc3kSlcjJhq
rWmNHkBleC6jY1oL+gM20l1sL6imo+XBtHSet7ots37RSuwFuWPy58md5XXH6FUD9Q7x4l1dutcN
2l65n3g8bXW7aAo6HoBnzaPTZeFjNC2hLYOZaVLK3XWsjc/wX4zjaavD3mplOQFYAiqxM9nHfuNF
+30iJPLdXkY0uqMJzFKpRbh9Ah1nl0RNwWJ54IMWbC9B8HfxWT0BMmrOIuKP2VzGFR4Xy6e5QUu3
BsukxnrRy+F7BZ7nmS5+U2gPglXcDLArLC6Ihxh1M+U8ZwGWIr3Q2jEY9pjCO2YTT6J+OoFhfDTH
lG6QhC1u+lK+K3rDNsovFkS/JEPghxtZV/jGxSo+kE9hA0WaAidL89/eZk9g0vNC/yazkd9iyoL0
/jSItm2jGPwrKhfGS4MGlRZhLQMa3GZxeahz1QXltA9No13ZNjdITjmDNHvQaDIEQUsIzgV4pZUn
vVZhsnxEa6TPpCLHHZQNhWx+m4/D1dqyqLa6rJpSm8KIYhMJ+mMj6y7UTIeGn3PjPu6O6KcQnPPN
u3EFx8X7hc55n6qAK2pX7s8N2eVCGVwRBvPblUmVPJetSbFxmj/dtLVT7dJj5M7f5TuoNX6efPlr
8CgCFWFyQQXNCbos5+zVW6p/p0WJ3q2mREkU7cHe9TMuOnVcOBk7jHQFNaxrumi2MT2OerlqWc6k
jInTJB+6oFcbxkUUfMaTUJrgiIUEQr47hQoq8gJz+CG/Nk7CkA74+wHBk3ZSx9GzNNmyg3b8ZEFi
QBAhN9+EF3N0LmcE2Z5ez5k5mvlKBl8xe3uOMzsoBttCqf76Vm2+CFZgXAQhYBKYCxYg4xKkTc3r
1PxzHUDgdXxDc96iJXdKcJVFSeWkEs1tfU78QpFFHwfblmhERUkSjNm8QJdS1grp+xJOZ90l2WMt
BYKAt9FqwKLtBYE7tHUhQ2x0hinDrj0WhwW8Kf+2whSQdsod6phPI7FLqA4lXvjUaLaoxra9lpcf
wJ1grS6KxgT1H16659osnCz7RpOv1/frNzfZBYQ7vEGPtlUSYx2HGWPoFnrQlcRRpP5YxNGeKNl+
qFqHlOYRtJ7PXS3dGlN3SjUw407zKayLG4jpfOgAXn4Sd8D7rBz6mOInKdrjMN4a6o922EcgPrxu
+ttw3LuvscsGv914q6isxpPWKgZwRieYHePYe/Ut6/lP/dhhfSTLEeoy9x3j/3WTL6IuxLfxsmvw
3MFXmrwq1QH+pfnKXeXqqM8tLtmzi7U7DU4HEXhUMPYLBi2ZnGO5/y96qhjGtd/AxYNoXMa+U+Bi
VO8ftLFxjFh/QArbwzPqJKUQ9C2K49ih1auRvYEqz9e3YDvvutoC/lGRoUA55hXbAnTZ7w1kMSRo
/UA1wy4PhTef1JNQo1lwrN4yHattD7u+UUNUJ136BKkMJ//S++Y9dTR3/Fw/57vxFR+wunvdUEG0
eluHFWaeZSkJmKuF2UHXdobuX//7Ipu4WDWgTyfRNfiSlSeuPqEDvS88aRBSu25fVj+PJj+Zq86h
FYEnDxkg8EcvB8a1aiEvKTnSF21HjjKYjceT+Sjkd2V+eM1PuSg1yb08SuxaYYrl+IrAKQ0O6JTb
sc9MUfzZfoBejOTiD6hWA7MjbLPMaN9Zp2x8KfUXEy/7aTq1hmgAXxUsKj/EGwx5sFgGHBK9L+gQ
JqfhJH/PdpKn3vUIBvqXeZc9sk5W/VB8xhgFrqH6NO+N2+hGlMXZaDX75dJ7uxRXjqoi/WEZLCgh
J+FJjEn7CdMoDj41dsXLH15wPDfZnA5zWUdYaKO8n/FCaKbcVhdRkVZwNt7i8MokI+ubOjVhkqnL
Tp5qrqxUXiOsFohgWAhYwUyqlBUmPqYxk/E8f+9kr6GCWRdBEOH7cbsqbjudwJBwKr2kLI61oXjX
44hw/7lAsgRKDW0dBGT1PHwO/Go37eMz+aLuopO8/1Cp4RL93w7Gask6DHDJGrt9guLUpH+11t8t
HowCi7b3Ba9EQjVZMyh3xchVkOvDjGRH49JvwzPd4wxLoJmaoR1XusM5vZMO+et10O2dumByvhDU
kJyiOTCJftfpx4KIGO5+c3FeEJjV66VLI0mLByBoyLK67W19Dp6NG+Op+0RA1xzfIW90FslRbnBR
sOBwAeWcYypzdIfOMYvC6W3rVYf0hLewYx5qN/m7suWbHEQAYv1P0Q6y+LmylfYBJU0J2C6Aflxv
V4XbCwsBoi3jbhgwsVYKxj9ZEAZJ9EP6ELnm9w7KppLf+dZfyYOwxscc7/2ddllN7poxqiXTxrct
fFigEKCcrNyOX5THcRft1ZOqeKLOmw1Cj1/2jycTDOI4MCZWfihnRz7iK91Bl1R+1m87pLl3ipPs
U7QYzWj7iY6im0WwiTwXmtoGuhUPWF+C10mGCfjcOsqz9aHv259ryhMNytTES6EASmjKjpmaXxta
CVoERYZw8WSm/aCMASD0SjmnffocRvE/8wgp6usxRITDxRCjj6YgbLFZQXM/lcchf1IkUdutwOl5
eZwaw0lFzmq9JX2dW0+Kv1+3YbtqeIkYJhcx1Kgt0VQMgGFnHNm7rXyRPPmAb2UUDbVT9KAIvh1F
FnGxoofoFPpTAJhbT1R5MavDdYvYobxyaE0uTJRqYpbxhN2fmaKJbxzYaRWPqInMeBcbaiMwKGDG
McHcWN8UO1LKxL1uzG8+/n8eF37EDznCQdcW5J6Wu+KGqZyzUQZyZvSBKjYJxGq75oewlLz1mDdk
NItYVAGxN58877O8j7UUSajspjk0d8P+W35To2pdOf3pI91yayz2W1Z3RwFOZ7RHsSxofGN1niVp
bqYcA8ufTEm0mlvfDWssLjJA/c4CVTmw0n+sO+muORC3cJPdZOMaOUb/sFd85wwvofuRr8s1MPOm
lZFy1MzolMI2EpD1p090EDj9Viha/332/6u/X+d9k0KcC4sIhi3QVkiJ2+Vgf8x609hdd0kWEPjz
tYbiAkZYlbRBYwNyXqPhKp28L016b1XZrQmd5j+D4kJFSFB2sxhUN55q+hrlP5rF18nTn6FwAUNP
wGPUGUBpxidLvoHQyz41MrvXY4H7iTaJCxmmWqtxXcD7lCnxFIXYbZ44CRVJ0TFfurJBfHYcgn5x
OGiAmdvADsbKK4LYv75km++UlRPwKXFqgU0oYolP/S56DlBh0/fRU7UzD9rT4s/oUvYap/shHZKz
tb8OvRXe18hcuNAIvklaVjTR/DciBj89RHvwfgsO1GZteY3DhYq+zGK1bt5wwn3qhQ914v1bNc8j
2xLFeYFr6Fx8SNScVFEGH7SItAtT3ZPRODEmlWjfBIFd5+JEnuSlgW9tVMxvZBDVsSHR1Gk8bVcd
xUSWgkihc5Gi7DHRo7HIPiatXYSy3caFDzYVp+5/XHcK0fJxgWJWjVibByD19U1RTracn6VO1Dss
AuHixDDWqJTNADFrYtf96M5xYTdWY/+ZLVyUkPq8pAkrAJHQr+bZTotdJX2/jiHybp73o29BsjER
+MGwY9k6KFc/LA+WD5pCvxbQQwnCET+dNmRRmUCiAfWmDjwbqp9gvvy6NZt1oNVZ5acJxrhJMdYH
CPT434SPjF85eyL7EsmRBOm52h1ju/hUPhsncOr8KHyRxJzIRC5WLM0CGkQW2Mn4vaKY3RV08Qg8
z+Cig0Tm3ES/KQr7wS1mne0kOwyxKAknOK0G+xGrJ0QnD2OhjAAZ4+D7NEqObM61bSamrc2xoEN9
s59mvWNcaFAytU0zFhoYzTfdwxgDhbrPCvLTmTe/SsQmz9edRPD0M7gQgaJn0dUlUnOV2dnxvI/K
xtbpUWv/olFoq/0/1+FEW8YFi16ZCQk7ZmDxvekwfIdYkS9f/wyECxWG3nV5wrJzSpxj8rOlj6qR
P6BQ9Pk6zuZH4mq7+K6uvDPkfmCdJSznDLU4b3o1D9SpMDVxkxwDJ3wVRY3t9dMMaF6bjJmdM02l
daGgL4k1xh/HJPX0HKmQ4PG6Xdsu/xPkXXlRrqVJMSzMBtHDUH2ulL9byzdLEQuywJa3YLw6WWUb
932gwhZjOcdd5QTWLqAC994OQaZMoWrGhoA59wYHX5DROujdgvwzyF9z5fX6Uv3mxF4AOIcmihlk
IQPIP1mfra+lL2EEbXTHZ8lvwOMsovDYdjnMNMtICzO6Ji4cEamAoUjluBMGtRW7eupaiJKgZQW6
ueWu+kHRreYKbGStxO9ezitMLirNcljQusJGycd4nz/kTmd3Xn/I7z5ULTNWSNx2KUGdliOzbtix
pmaQI3QQXuldVkguFUdEb7lZNFjjcbtXhm3QJsyyFqUp81jspMfsK2uizndR6QjTmJsevzKPO71h
R61Kaf4fTnNSz7xnJWNI2WKiNXTUE6hYRLu3Wa03FA3VCgy4GBAj+/UCi7U4n3sdHkqfZLAh6fsA
XaFQ0tn1f5kHso92rD2UHHVH3Ufn/L7zlcQVjikxkPcudPkR7JyuzrqqVS2NQwlxaw/2C4+gUdTA
tCFc6m049CP1ubXN3CnRWppoQQM4WYnvCqJEdj1FDm3y3fWjsRkpV2vLnYyukbJAlll4mRXXQA9Z
Y7Vn0if2rCv+daht37msIHc0ksJKIimGSWXuq9WJgqrEmAfBUd8Mlyt7uPOQ1omxQCGvdxslRiV+
tFv17+tmiBC4I9ANqqXnBVYsQTm61F6iWMRksNUZstp7vigdxXETpAwhOkB9yy199ZDdMg3lUCh+
LTCGrzmThnZyUGK5SHi7FMcp/XZ9sQTuxZeZVV3O65zi7yt5CQWH5LW3wFuuBbaxZIJ9EbgXX2vu
5ygy9QRQS3gaxxaKkj7FP9ft+U28/enEKlvQVRggRjUkVQOU2mPfVxEYaKTbELxeBK9bUeRjrnQl
5vBV56aFHgBtAcZYoNgwOvG1nZh8VbRyXAwIptYkNIG/GWmF0TPD1qweuhHSn64dFwDGIY/VipnD
Oo5kr3UCKNjgsTF5hSd/7KGp4JdbmKfT8Nb8daeo1dBZjiN8CZfyaZC/h62+l+RKZNT24l1g1F9h
CrNX1LxFuSA5xPvMnV6t29SxzkxvuXQrZ9wHTiDw9O1De4Ekv0I27RCBCwmWJeY+Nj/VueCrYPvQ
Xv4+5+OS2iiB3MOkZbnvDL8xbxvl3BWClorfPAQvMGxlV0dpDNWRmHPIPu777I1tIXlCEz3uoMWZ
PrGaxJD4oqKEaLs4X+/nio6aDtDWKB8aGrtaKvVgc2tEuYvNNgFj5X+ct2dTqE1pg13SO2d2yM4C
SVv4on6HbBPkX1zIz9vVeerc6wFK5Bvc/ZfPVDbNFHsn1ce492VNkLEQmsVdf6Pc6ZkxwqxwBu04
Gytx0mPylDtjZdfIDzvtfeLhM1+0cQLD+HpZPCw6qovYuKX3B/VvpRIcKoHT8+TdZVFGy8zK10XX
fUkNyUcuOkKqBCxSgYgPSYTFxYwsmDKdBLClnF6W+nVJzmHvDTG1r/uCwNd5QWy1pJUeRijIjouJ
dnPD6QLQn5N82F/H2fYJVTFBVIVZdJUXAyqXMC0oAVB0M/5THTSHnqLIVg/Gk3Ks/iZedAxuRdXm
7e/WCyhfDcn0ZZ7KBImYbreAfCn1pMduHzvEl3x1b7nW9+tGbuciV3jcfWIp9TBjQIF1qQyKnWY2
xqY/sRcAspGvYAFx1MNwNO/IQ3ZLHMZYLjoBQos5t4kXqEvXPZI145sUCFT7jmDAxAWK/K5bfahF
0FgZzF0zUEkzh5ZNGKpSu5fRml63xlNCRSMsIu/hSyRVXZNqZAsbpHYL5lA/95Kd+ldQ2PpteDN5
8V+sqyr/en0/N+PJyjru9ulQfM8qdjjS5rYNztIgyISK/j530WTGUk51jnhCiwH810n0Mib4JLlu
xOYJXxnB3THWImHonR08E2OLxkNkuHV+uA6xfU2vMLgbpe7B8R0yN7D287FRbbqbX/B97Y+fm9qx
jkz/rRQEFJFZ3B2jjv+BXFTM1R07+axIAgiRWXyhJKsyqTEzmDX79EnZETdDM7VcoKZg+c0xdoNH
0WtedH75gkkYVF3cs9bEYTft/vPtIHn4ijxMtx9R0aPy6vzyxZMeGvVm1gMu1Eu7lP6pwucQ+tpm
8WdOaHBxIlOQqpbY0FaX/xWiBhS3n+fkWeCF7I+8+xS6eCFfKZnQSTIU7F1jnIuDhsH93EF7th9/
Z0yc4u9idnCuwXHRYTE0KcTgAIa1emie170zYUYhiqmbkSi1xzZqnOsGCsKFwYULQ+vQCyRjs6b4
hcS1XSWfrgMIzhRfJsnUvtFqExaVSrGvquBQ0x7Dq4t/HUbo5Fy4SHIFhlTYqO7b7LC+pvQ8hLb0
Mu/e3gFOKIjj21/kK8/ggkVJUjXXWC/nv7ciPsG+6p700NgNPr7kx+vmbb7cVF2F4gFRFIMfwuiK
JiwqCy83zQr9zjzGY+O12ZeyEETd7d264HCrSORpqCWCXFmm4fJTm9vSzG9VoVrkb+7eCw63eI2c
pBBNgD0NaHyiUrsZM+0oh8stNfInPUicPKjcHl/OTU2djEI8Kfs2jvE5k2PVngcRm9FbYeb9ufv5
e/jUl9yWYM4yYTeJc9z/auEoVXLSxxLUpLJL48hpg2gXNrKvZSLSxu0zf8HmHniJ3i9hFAC7qNET
cquFnxftHFmZq1ofoUQDEd9/3IhPixm1LBW1Ciiz/Frqlt0Ur7WQwFzgq3xCLJU0ba46gKiKn1cv
cz2iweE4Ro13/UwIfJVPiRVVYEGBDD4UJOOupIVr4MljL3Pyz3Wc35z0y6qxH7JKGBjZUOutDIN0
m+XeFHvZd3vwdx1Kd96LZriZ57/3RNMwqS5DKpvvzzWVRbJmhSVZMGrFxIHGHaOEEI0ibi/eBYZt
4sqmOi5jXDOAoe2SuNDykm0jaIz9WKbSh+7pCxT3WCzQrFPLPaCk6mxMR7IcslkQ/bdvsQsEF7aS
qa5jMBRjd7Ib2v1YEiKwQQTAxasxGsm4lABQyx9T/mOsBHRqm2eGqKCf1ahpEn6GOmyHDGpRI1gE
s9Kmw1GbEIHSg6x95OtghcPsXG37XOQVxI0mFBHSUHJGHVPnqUkEl9XmYq1AuPPS1Xk3qf2MkpX0
JQIPrFF8oB8fwks/V4tzXmoNctulWK1YLmxNOYT0ax0Kusq3T/0KhHPbqAuGuekAMuwIBGqyu9yx
MP/NEuGhm34VxJjN87hC4zzYVCIpUTRsTOv9+1HAuL3I7b+HP9xFfvAorOGKMDmnxrR710TMQkaE
VX3Hk8kfIEBFHkwbrPr7CNMoqsD/tp9pFzv5zx8IMxUWiYDZuOBycom77Md7JmjLFCRmYS+4wBX5
T5+JhIESBIDD5Ldda9+jybu+cYI15D92Ylk2ci0YUCqZQw/TbFGf2rEuSn6KzOA+dVC8sGKF4kSF
t4yTMLurdplrHsDgg9ftUjqxUDN88xpa7RMXKIweXJyqDMSxHCI/kcIEKs5oAk+gL+nVqlKeuriZ
nDarnutZKgSlSJG9bNVXYSq3BnNJa6Dn+IQM6pdyUQQBXWQfF0LQPF+nsY7zpvnmUdlb3h9cswTp
SfCmq9A25t52Yx6W+lzJeFeS5a5Gn448mDfoCBF44XarAjEtS9eghANaqV8XLCKNJskq3NA8Izk+
6nZ2mEEgmWCi2PxifTOPjGRAA8PIHYtf2p3kj0/i/tzfxMyfP4NPlrdD3g2GhZ8RfsKHGIZlqlfQ
Ix2h6OREnsjo7Y+Ii9F86rwlHXQiQxxugg9xyHKYP2ofG/lNhs/Y5o76bDZdiLr5XF+hqr8u9TQF
atC1sNF4WFy6iwJkppa9gaKYM38un1W38qNzdAhBBH091AhXl4sCNVTbY1kCcnGj7DRwai2+YYOx
2/5vMhHbHb0rO7kIINN2bBktx1tffIneJZb3WLzQkdHt8hHLNN3EqC4kuky+4JzHdFB7Q0Fv1jcm
N548GS668B9ZjqUQNhNtBpcVGHf0h1RRl2kEWEMTe5QeakMQrkUA3MshrsJIazQApFAgnI3hfjKD
5+srthm+VjZwz4VozjFgbAIiKtNTXqT+3Fe1LVX1axX1O6sND2OL1SOiiZPt+3sFzAUausQT5oUB
nFiTh3GG+5aML71ae8so21SlfhpLJ02eejuuqN+amtvkcM+0f7i+AJv3rmYRmaDGLqu88ooO7oA0
lsGWm02nLn2O0xtJF70At/fxgsGddCVpLaWz3hh5k2cLAweg6cPArukaGZ5JeLDQozgDKALlDnmB
4rSCkXxcvIGxnxToyajLhwLJavHYb1hfrwkCWDXDsGnXf5Iw1OUGbvktDPAMy7zKxyDRn20Wd51b
GcE4mQ68fonOphF8Ynm6uhbmADdD88ou7mTLpEnGmpE3h7djbne7ABFascNjeEY959jZg8P6ZcRc
q+zvvvtm11XoP+LFBAl7bj0VPaZm2yzYs1GyK/VbLpVOViD7CDK06yu56R0rJG4lo2zuerMH0tSe
NfOlbAWzFSJLuBUsdWRVohze15igm44OdaPbZntoe8HZEtnBhchKSfJwVGEHjW9kTEwugi9E0d/n
4uPUz0ZsyPj7ZVZ+69XkIU+zw/Wt2L6OdeRidXTeGRavZID+xRkMqXjbGQ+zx9rlLLAjlgf0Frni
9/jm3K5xQePVDLSQNMqoAQ2PO+0ISqEYjPW1I3mQ0CpByix/rm51J70TvXe2V9JCry9EeWApt1Ph
EIYpLhrcNCARbDGPrKUikonNWA4+N42qGiEGPwwwWiTR8hnvuKHZz4uvBPdNJMivbN6XKwjuHR6n
I66gGlYo061a5P6gGTZVvnbLOY++zn0N1R9h2W1z5VaY3PUB6qIU4lPMLMtOnvFWPGV3phvfzJ3P
SIwgSuHOsiA+bDvlCpS7PuCsc4rPGryJoU5i7ZavTFXX/MZeUpb4RSoykf3/6iKhcpyk2DhkLY7y
kUlR9WcwQy2Q5EtuDajFJj+ESQtmwLtYaxgQWVEVqsq8RoRGFYq+wRrJ2LixnqW+I8cyolPloeot
fWrMOuztYchI7wUjOkd8WqNB8/9Iu7LluHFk+0WM4AIS5CvJYm1aLUuy/cKw3TL3fQP59fdAPWPR
EKdwWx3TT6MIn8pEIpnI5aRXjqk5uWXGUmwOH+jy3FFtjA6XPcKm81z9NME5j3WpzFOFn5Ylw60R
ap/M8Jl0N2SS8URssrJYluNo/H/quz1wTQuSwq7q+Ae8PlpefVvecWIC5tVPw1V1VyMhQD4lvmws
bVNAauA9q+EAqMj9XC6WzeYcj+ZIx/7psnBD50ScH62Uvn/bjN+QRJdQdHluFzUSAAZS7rqnuNqh
2PdgLBmO8tHczbBhBSY4hyK3ugzUhuh5j3Wwz/7onBezNVxq3aR0d9lEsEN1y35XYIJXINmYImHC
Ew/EDN2SQYul1V87Xdh6dTfu66U+Zflw6Ec7c+fKzhDFsyfDys8RqFxTA/1GafvUh+E+borIr1CC
dKPctsGYzx5No/XDKT/NaXQaQsONUEmrnPKuNC3PjMdD2VenOFqCKI6PBrLwVj8/De3gxXlauf2I
oHbR/clxYneenZ+T3nbuvDSOi+mzCBViR3OHPG2PDXOO9VSeiNoGi1Wd+lp9HMbSK4dnLMr9UcTZ
LsmxwqovvFhlB0PR3Lap97MDBlJSDGjY68mum7BnJcv8UdU1PBBmcioX9qts06s06YN2oDj2OQ7q
ejmMVR3MWXNAD/R1OVYn3TLAVGFF1wSrrNx5Kp+wtONEE7VzsUfL8Rpq39rzGGi5FsxjGYNrvblW
h2ZfOuHVgNa6alA+JVmzL4r5hLh0x+bpVJvLQ18Ptyweb6alNrExPnkEvcPJUrEKaVroN5KVkRdF
6d6O6oclaq7TDj1YabVvdawwt5PInTULRIJZ9SWq7Ltsdo56vPhOPlzRWjfdus8bj01NCm1QErAC
NdwhPXR5ZLhD1jzOs3GtDLOvONazUaqPHag4sd3+MLL6sCz6s61rX/uOPDRj/bVq0XPTKsfe6M9D
DXaBNgm/zQzMeKS8R35o1yfaYQlD/IKicEln7eusalw6W46nqu3toqbPi4nWfkIid4rZtBuG5DDZ
w1kbS6yjjffZMEVYcazeLEzdOWF/NrrlFgH8jQr2qb5g+7YrGs9Qos7TRsMFJ/wujfuXrim/pcm0
JwlNEJkoL22cXOXO+GCXMOiBTS4NyQlNDr+K1jraafEwKukeTV9DoGaz7qMu/EDV/GDreueVLL+y
reka5Neeofbfw3B+1BjuxKyArIRWO21QXN3I3MWebsYqvHGIfZcv47GbkiDUkU2wsIaRVhDArImb
9oukmXjLdYDRBJkLMMlhqbXg8snkpOVCEZUx9UFNMGTaLn7Jfk6KHRhdH1x2HltBzBpMDM7HxKRL
CzCzUXdLDOIWOzma/eAqyXEIB1dzlH01M4nL2kqz8UkvcNRTHbt+xIb2bNDYUBfY8Q3fss9AXbCc
s0fntf2vxgM499Qf0tiJe0HhK/8HpuAlLTYZSRYBM/yGRmasa1ewOV3/+ffMk2y6jB/SJTAhZiKz
nRs1B6vbQ1J90smnyv58+ei2Pmh/CCRGSk1WM60GBu8WGa8sL9mNz3RXHNNzgpBEcmYyifjfV3HZ
0rBqMkqgZcWJs0ur5i/Sy5ikNqKBP0QSzDGODTMpbTB/5zGSvI7i5tP3lB3t7AMrIP4AEp4gWHYK
g7cApEaYR6LpvZaPOy213F5pJe8EqbELD0dqhyBtHV7PaQIxZ7ar9vZd4nU+1lm+bpeOAllH8ca1
hni4Xga2nuoo+v95WHlfx1rWY9/739M22d7AcnN5xX+r83CNIzYup5a99LmWYY8lJkbgtFXXBtun
X/5aPL72scQEpeHKNp5JUYXgak4djVAGhWIw9YkrlK+M735ar3Rg+tnxta+Xr9q2Wf5Wpym4DrJQ
UwPVFKwFtANjWe+7xGm8pCcDPkeRjLiG28N73/GGJvgOre5bPVah1MGqAsU0bruR3CaJua9G5wo0
pF6d2JN/WUKpTgVnkoI8lhQpdBp954WA9DZu9uqA0WLNK3fltbW4iFhUSU1uK/X7h/0ITqVy7CHV
Y4gK/snPxMP6qXs1BasmKsZenbmKL1sou+3F3nQrOBiNlSntCABp9m1Bl3F8ncnGSrimLh2f4FoW
QhdFLfjxtZ6df89tGfmKDEDwJ0m86GqHpLlvGZMbdbd1oUqsQYYguA+WE8tMOth7i3itnQ9MmnTc
ImfCvmfdxhQ0VUHeJmiJMB2zbGnEQAGd3fTHBnPzr+vwqp/GvR4Y8IvoW95lz5hPkJWGNm1gBS3o
b6CNA/5bQFdshy4lvzbO2vyB9YJ/yCeosLPm2DBAvujrdegbpHedML+ru8UF+u7y3d30Tm/yiI2G
rVa01M4B1Tao19ixbzV2EIXKD0tvPl2GkqhOrD03FBTIHYfq57th3ufqvpVNPcsgBF9bKsRJcwOn
YzjLbREnu1QPaw9MC4XEyLfVZukEyXUsKRTj7DHDxJuVACiqbygp0AL6QOMDyhjuZZ1tFdJhCm9A
gs9plNS2EwalhY892OmHfXyLnu99B5rE+jz+sI4j2GHzXRS7ylX7yOkOFF+20mjzm7L6DcJ1S8Ki
yDIFv6GO9uX0pKQVkgUx3k2fxm50LSZ5w2xVev+QWbhjBYhRMowx44t5Qnh/4illikovGm2l3Y38
p7/ztyvRhJvWM1YaVMc5Tm07HlLaj14Y1V9bTdWOzWwyz0mWUXLltlIua/nErgRqYyQh1iDfWBie
Nr+UXeI17Tda/zWhxGbead0pWiSXb/traaBZG4uOMZ8m3j5MplWqNS/T3/O5gXLDsNnInyd3CCZf
+04ORNY5uvkhWCEKl5F1E2sdXZ18ter9pB/O/eBITGXzvq8ghGinyfD6XEYINZq/sI/HTcvnmUri
N24C70wEa7yxXM5wdN0UrNHOlAh9HfPk0yHzQnMKnMlxjTk9W6zcmSw/1E7nsTqPJFdfhiuYZgUC
wtRAAtc31SVolsfMau+nUnmyneJAE+qpVblPJibL2G+r9Le4Fs8Xrp5qZZSGcd8BtmHaObSN+y5m
J10pHy47tk0YYhAduVsD4zn87yuYxpxCmyQwDl0da19Taj1YsrB1DZDGfOgNtcISfCgJwXQ4YGM5
OAGT70ZgeW3sYlmax5sL65v+Jjwngawwun3fVqCC06RGN88aNje9vqJA0vIASprdfGdwR3aoFmku
/PVL/c5OV4CCneppqpOoBiCnsOKjXJbX7DFB03kxhoS6gDc19qCGQX0CbeKqbM5bdqCCudYgQ3SS
CfDOiJvhaupnR9Yjvu0430QUa47YoD7leQeMOPze0hes0nWrInDsp1b7qtP7WP88hi+X7XT7bbPC
FN6LXYMJ5boFJqrbTyDdOWcv9uf8l7kHV7kL4qRnQ1KK3vzargAFtxliJXIX6wDsk6suP+bTT8MJ
rPJ2NAIdkcZl8SSnJm5aNtUqdVqVS5c+gAkeFamTuvy8jCG7CmKJDLk6sqCLBFxaHp6HXu5r2DV7
x8mZ0PyAobXlAx3+4I357VwMwbk43Tg7hgnAjn7R48SLhyvSxt5lsTY/bysQwassab5g4zNUl0z9
S6lSb866L5chZKcj+BBda3Sj5fa+qGDg7my3r8DzCIK1yzDSAxJcx1BnRdgtwFHveZDJNyumz+aO
Yfknby6XLY6WiSW4Cmy9SadcwfEM9t2UPo35c0dkM/+bAbqpoj+AWCoyWcK1ZfNSguIRn7FWhdtD
xUOZo6tCbVCLsIlEf5vyrLCEG5v0Y1lgaIq7vrTN3MjWQt2tOsv5K6vK7q/Lh7UZsZpIzhmwPZOK
XR5lNWIixubKK/dzmrlF27hL8jw0u1zTg8tYmyb+hiX6W+YMSRXOwJqZ7lVzfWAhO1yG2DwnilKF
gdY5+m59LzVqbTQThnCj+2mO8QHDTSeFxTdzL6P13jwlCqVhvy1iYEO4TLHJGPaHQxhGH1Msf7AH
VHkkvntTYSsM4SJRNirtUAEjHui+deLPIyWyvSsyDOH2MEMrkwG9NzwDUZRXffRy+UQkehIX2JqO
GSnKiMgMQ5G7aWjPGoZl2yKUpO82YWxkcfAfb0U3/gwAu1FtIp2g5gpGOVRICQpxoIQeXLOxPuQL
bKSdKPj+0Z4g+IKxzLFiQjGRFyyWI1na+znKdpy6tDbH+8vK27qdaP4EmY9q2fo7siWkQSd7rhU8
FhQlQYiuJm7bo+BpdonhZ1Gh3wx5pHxgESUS9W+oggOKp7ZQmMNfsfUvTLd5RvzzslibT/I1gnBa
zRjZbahDrqXTQGnjWJlbh3tSXsX615TcVtqLg08Tg6SXgbcWk/0hGr8Nq3fCFGdtxigX7ZUrK/fH
cwKusfG5PnKuk+SEKahdu3P24BHaRYH6xUT2D33UFjoFpL32Wza71gL/++rH0GYJSWXix5jTuWOn
rD9JH82bhbk1hhBWpJPhhM4IDL7eji/iDv1onxz1QMfyRf3TZfVyfyS+GdZggk80KVlsRUUmQnP2
RfetS+56+4F5KrkaKub/OyzBN4aJ0zGsSmeYwnO8fNih8u+n1V2RX4VW6bJsfxlOdlaCm5zH2M7R
d47EZocNuv3Nkuquhc1Nl1G2Pl8rBb5L5Wi2Uiw5UBTlXLHT1PrVHTaTSlA2Hz5rGMGDTRWqNpiO
ZX6ZdV7e+Mw4LvUT1R+Zc6b6V0JPPWpKl0WTgup/WjtK8Eg9WrjzHSHoFWG72HJOpUInt820XRN/
ayPnOm9bf2HKVwk2F+iCYYqUTXWY6XHPb0HRF8eeOSjnqNGhr4xA03s0pJj3g5NdGSN4wmPlZVBm
GaOMzOM5guOpNK1UC24/rAOfOobsxw7VrBr7W8blFFr9IR0Md8aEMlGsYGKGzKfLHIEjOBuWN0Ma
tfgB+n7a6btmj/4pvo2R9zGaXxdJ5CIzZMHtFKCQatsQaLYZOOehO2XhSVW+XD5WyZ0Ue3fbeI5C
tQIIsuaF8awjnWxK5NjqS15/MBzBzZiTGek9rw3lxwg8hLHfP6QBjVyclnLN69jNGe1g9o0SXJZt
KyzTVRuhrIrelHeMGHm1lLM6OngEJI8pRcvc4+V/f/uA3v59Qa6GTFpSxyHC1wxEV/kXlSGEtX7G
1bC7DPQ/LP8NSfCcWNpeJYj7+XOdtxxAh7fmdXMsgvy6kmBJlCZWn8IkxUBlDhczpfG1Omfe0kWS
T9z/uEe/xRET33WlJMnY42Dow3hl+NoP29cfusTlnZu5N8h8teScREoLbKZJUW8AnKn/7LuHOr7V
7b9CrZJ55+279CaWEJGxTA+HvsAppcfyzvK6x/6s3Wj3xbF10TR6Hz8WZ+nKGO7x33vlN0zRJy4T
NnLXwNT39bHGCvLe5aFXilHp/8fwpkxC/vdVtDUpecawqoFnUJWffKaR3LHZZ14MDuAmSPzhsLzG
eZfNf9MkNV0jBBl/+o7vAkT9bZ03eP4sChZFnBPj++V/fzOhiEfPbwDB02Yo8dtOBQAWxDg4Pghb
PocHjAJg5rzFai5VVknYfJRo8EsWXr0YahCiB02vNQfdpHjGL7TGuhXT9Cy7nI7KoJl/pUoZ3zGr
k6UxN09vBSpED3rMnL7PIKbdfZubb/r0y/rASgDwer3JJVwBw7byiXIIZQ6UDFxRqB9IDkvdsngd
Y1TENm3n/SAoHYuKFRTJWPNnOe0T0B0u4Z1h3ROwE4xPYXY1LLKl8Bp3sO+u2QpUsBB1IakzKhYo
AF9Y0B+Ha+Z3SONX+1jzui8MI6/t9fC87MAkLS0jbB6b4YDNAnsqkSoRnL82ZBntBlCSD9qhMu8q
9aYuJTdg00O+QYhZJceepkHF+k1/tr/wLZwtHV09v56k2003r/IKSLD7zNBqo9cBNHnDL1DrsivM
S97kZ+VbdVR9cu6vZRUKGaJg9OAqxwhqA0TSR4HO0sNI6sNHTHIllWD19QBGfFg7Q1L4KSxfHPvr
PNznWFTffOvpuZoz15bRNG1/Q1eYguPH8uKxztmrJu17BAV4d8fPfJ6dnBVf1v7KI5l35r8CE/x+
1/VEreIa7QZdvlNDkH9YauZqivEVW7Svw1HxMHZO/MtqlZ2ccOdAgxOr+QTQAlfeW0KTeoS2keSr
/coBdUk24cGNjnr0ExAo0ritj/xS61hS1qBCFwbWbYma5HzHTtVx3Ee3tldW7oThvdKTPfs3u0r1
lYqFYLLVsfyy1F7PU/U4dTFC5JvQn+9Gb3ldPzIfJllhWaZhwbMwu0JmzwRmOGPI7aBXkil3mVBi
4jIuQszyGQCgt+TXhKZOeMwZZSaC1EkWuvpV66nymEgilphcZLTuSjVr4aJ3RvAD+7iCvPN6TCr4
i2cF88H5q5bZ6ma9ZnV8RHAzLKNaXM+QtNvFd7yHlaRueMjdFAwFtZfvZ1kEsf2qejMYIjid1LS7
Zq5fpQz39AzeP95vuXO8tvac+wil0Cx2a8xSHC9fy+1oaQXM1b8KAk3ajGOCjXfYM2Dv9V0eYMDG
/sz5/9s9vTOP/4+4k38WLtxRcTFPYSp56qhwBeUVuzKwe564xRF4XulZkiT49ltrJZ7gdgpdDwt1
hHiT96pTN32oD3wacz7IRqmlViP4Hh0DQbZlvVqNFnBu4TFFW8C4m458FlO7Wx4un53sZghOhilJ
Y6NTHsnFfPaKpXGn+dNlBKl1CD5lpk1cqT3Ulx85DxFmGH7QT0bn8sVNeCI8MNOTYvLLdcE8xLZ1
dBxr3YKJhtcE7YhVYcW+PCdH3nqHUulflyWUhGPiGtJ8CJu8NWGLpEIzzhNx9rVsO6zkmMT+dLWj
Yz830GEa7Y3hhY5f/50IguuoiBUbzOYi4ImvnlP9fiD/fLoeHZJoIwJJIarHYl4p05vJbiccyYg5
QKUCaewHGCP+QBBsWbXoNDL+bSkTf6ljr2Y7Tf1IZW8thmDNYQVupjCFk22s85hqGE1s3A+cxW9F
GSp/7qy8KekWo9AciDFZN0nx1bB3o/PrMoSxeT9WGELUPWCowUJLHM57Pz3xuaIIN792eZiTYgUY
X9+i7bGX1ac7DJ0GWYCpRGxYU/w5AF+AX147nyvVZXeylWSbz47V7+K/eyX7mKd9lnfQLh57XmGg
JaqfdgurdvlIJKwV2652hSXY/BIVNaig+r99BIEO0oCXcYx9d+z3jp89X9b5ppdAfZMzFtjYjydE
zKTXSBFTXOGStcluisrwRmdW5DdYfy75IG9r8Q1K+GCpTu0UtVLi8bYcFRYeHKp6CrqPtVY2VcKt
/Z2fXQklfK7mduhnqwES2Y/HZk+OFGNI8UlG9rBd5ljhCFe76FvHVMJXnP6IZGdg+eY+PWCB5v7y
KW062hWQcL0bZ2ww1wqg0jkk5s+il6W+JQDikHo2Toal1wAwHqIbIxj2Nt8rFB7ovjz0O143wGzs
v5KJCpc9bDQ9BCs+85PmZ4Ox4TqRfAD5KV+wAircWm2YMCfNlbaolkfS3o2rO4UddZShlUjWKCBT
oHBt+9bKYrTVvu5jc/m8ME1/XNbX//AMv+8P5T9h5YUiHU2upQMI9aTCO6YBuSvPWguCuN6Dcd98
6Ov7ZnRUcA0J1sDlvQa8qv1Zp+1uoV+UTDbyI7tDVPAKFVpuQrOGGTTFPopuswzUCInqm8quK5+K
xsfTAf/H18u6lJ2W4CBy5MlGm3u9id6l2bGSzWJJvCoVHIMF8vtBp1DdzO4L9mVYrrL+5bIIMgjB
JQxzNCVJB4ihAPfCkAxuZRZ7hXyoLeXNCmzhu98nIYnmAThldT8r9vVMTY+wvMQmZ+2Kjbr+79yC
OKKtYsLh7xROCHuorxQps9Z2kPH7GtmCW1jm3tAzbtbqCSH4N8X7Gd/gie8mAb2T1fhl1m0LbiEa
C2WpW4Dp6ik3X+rxJkcHKysOKbuNhl85PUcyhlXJZ9YW3MQ4xCZG3ADJ5iAe78r+Lo8fVFPSGS9x
ruIU0+T0SdNyFMWAr1NNMMj5Vnqjkvhoq7K0tsTWbcFHOPVE6oHbulZn56ZRnpZlQSsBp8O4fKm2
s5XgKicqBRMfGPn+9LHWWMdW3yLKZQEnHa1vm5cRc6F8O1Blu7J39bZcb2jCUWlk0anCn2iG8jnB
3h49/Y6G1N1lmWQg/O+rzwZoVtIc+7dQOcddzVR6NjRM0VNHEkJsm92bLMIZNW2SaFENzVmoi5J6
9pv5ibVBPh7/nTiC63YYA+myBZ31xPJUmuzDrkEftWyD6PYX4k0cwYMrVlmyJOPRiXYs8hwRg5T5
SAYhePDRWWrH5C8q+3rYLf601w7tjwQcV+FPK4hP8bWsz4D/g+8Dot8yiVlO3UmaVNUhU9GXbqQ9
OcvijfYD3nq7pD7EoLatZA5QIqOY4qRZF9dFDsgS5Om2tY97SepWYt1iPrOCOArqJq/nNA6hO5OD
luYytyBDEdzCRNoxoxRG16KzjgadN/auEvrKjs8BzVdNUKK2XHkfIKxD6uDtwAT/0ISFPWmE23p9
Oyu4VppUMv7LL9mE4B3KkVbmUEJ/3W4C818a1M9YleuCZdzXkfGWpsAkboIIbiJL63LKIuD1vhaA
/tt3bhLQjD/SXY9se7sPb5S78BP5dNlpyPw6Eb3GMFdmj3qsjy0B9RUfhg19bGhOWxfTOOjs0WRL
JGUWI/iPXh0XdCkC0KjvQ3JnpEdDRsAlu1uC/2BY3gc2R+4/GHkxc+wGqjrJkOQmhGkY1EJ9xSYi
Na0x9z229AyAMD5X7RdN1vS+aQ0meHh0i2AgX2RhWzIzY2E04aG+HLPxVkPxoy5OS7HILvCmmb8B
ie/bsY+UnuUA0vdakB2wU97XbrpgwZhKuwdt1OBdNrjN41/hCY/bLiXtomHXIAhlElCO5leTo3gN
6Kguw2yfz2/9iU/cUU3K1u4Ak2KaupymE2b/Hy5DyCThml2FD3RuxyFKoTmrC1qyz4rAku3Hk0EI
bk5PtNJhBaTQkp1S/sz6M9jDLkuxne5fHQj/DSsx5soK65QbAPc75dW0e2ViQs0Uz8u/ExyGKbEB
iXGLL9sp6rEQ3sHlsfQKTcqeM+LTrpx1R5IylKlP8G2Fhn0uZczgwul4KOzuOSbKvmmKzxIVbha3
VioUXFo46z1TMqiw9fnuoM5b0HvENwcpdx/68K2gBNc2JnE1jwWg2HQzm5+iVmLUm0djqWjNsXRM
84kDPWrtzImWIdFskKdU/17RH3G+V6JM4nY2T2YFI2jMnBsr0iPAJHP+eXLYIdKNc2rL+jo2vcAK
RtCWOdjWoCxIT2v9oWqPnWyjj0QMMW6sS1pF5Yh/Pyow/Yx5O2P+piQ/L5uX5EjESHGyQqfQbB4Y
xOxAR3ocVad0l8jYWSn5ehlLJpD+pzOYhnTS2hjnkrbXavON9Ve98te/gxDcpo3vcgzaPHzZil9s
DCg0F8tWRW2XgN8OngiOs8mVzrC4fUU3WjDtwQV8Gq741u9IukRlO4JaYXGdrhyoiUXIZlPCCPKj
EUwvqY/GaIo5TxuPFfVQ1LvL+vsfeODoI6ZDDVMV8Gaid2xkUGCZRteUNldxY1wNg/YpTcwzI9NV
1Dd3tLFdTOddK+l0D05zydd100yQuzAtk2BGU4xV455h+QGvsFvmTcNuWB1Q9kUi5mYeZYUhOO/e
0Uuq8QQRJ9Pjheg0sCbXOs7YNYVN4Lw9Au71k/NZ+5CBvumX38fVedY0jQaFwXamuXC18tiZsftB
z/EGIkjXlmZOHERevt0+xSG4vbH0B1wbl3W47f7eQAQvm5ZZW6Q5JFFm8MdaO7t+vgywaQfWG4Dg
X6toao225KY4P+Ot6ebaMZFNukswXhOJq+PQl8Ux2hYYCvrUQrSYE2+S1bq3XSzVdBXjjJotzk3q
0dJatlWg1j2dSX0V2t8dhi7242VtbdcprDcYwSsZRW/qrQMWrzGIDqWvPePlihaxQ3XFX1qV5iHF
fxlyW3lviPzvK+UlJElTVgBxxirgSXU1MKcOkghy28reMIT7srSk68HahXx7V7qqcsrRz3tZCqni
hNvCJsTAbcrPB2va5utkZxZu/MPc8+x08aCZnowEW6Y34eaMYc0WO4RMvUo8ZvT35VK5MU2eLgsm
U51wf5LBUPMyTJFxX3bDdHJkgzsSMcQSRVIZnd1zNki9/JV1qtvafjHIUsPb/ZdvZi0WJoZk6lhd
QllqazQnLNxqP7dda3wbp76sXWdYqrNZdTGYhEKaTa5pTgsSG4tRtq4+JROIfQ3FAFGl3VlfiArW
GrzbOx2xoa2PGJFXWfUw9K2qYnqg0H4sGbYYYEWZGn/Wx9zWvcZQx8jVIhoWsoE1fszvckCrb5Bg
BpWZW+B6R5qJht+JcS7GgzN9K7S7jp5sWdlq+7u+AhOMYdLqJZ94iy7Z85p59aJ48a8JRFJoQz5I
+VY3TeMNTey4ahvHajpeA56b79T4Npu7xqaSdx7/xRfUJzZatW1SOAkDBgmvlGhvVY/Ya+Y2rHYp
/ZKQRywt9y9fKJlUQvya5wk1iIXAxNZoiPkF3fL0oiqDMMqdDzmllQaFQLZW+6isEmCNQXukttt4
oW9dtTsd49LjdXJrfqhfagUofD4mbO74T19AkmD9AZi3G8wYxxIVbjvbFQzX8eqboZRjpDIul/5t
AbMM5sEzMMvUv/IbA61ECfJ2Ek1uesEVoPABoRUegWkOM6mHU1PcTjKatm2jANsYViLbtiVGEIlT
9Bgwh5dlNej/IzOoFpyVOUsS7ptBBNYD/RdGyGz1U7WYtARMSZa90qf+Quq7yV6CrpQtodhO2qyw
BDsPF4qBp4aLNLivU2OPym7ZIzRu0CHNuTrj+0HWyCFTo2DvWTs7Wa8Bs9D39nBfEG+UldS3281X
cgkmXs9VPyUOMDp0Jhs+WI1Sb/lRY5Br9jlVYVW6udfKegRlkgkWP+pZ0zsx+FtJD9KyuviVt/on
p00/Ei2vhBPsvFKbsDFibiCRj4yk5QRUDT7i/95sUAiUSGvES64Dgjqhy2LlKs10txtkNcDtb9Xq
ky/Y35w5Q1QpCMj+22JdXdt+/7otOwk+Qg8LMpP/Rudiq8AwDXEW8oq6xZJDEncZVkuwoATnh8QR
bdrBCkiwvnjK8ajF6mR/YMDpXc5mgpUOHziiFYhgbFmUObSOIA3Kikb6GattIkvSgrDtwlcYgqWl
2DE1xRTH0+1g1HDh4bF9RneFt+z6ff4oLSLxq//uQ7/CE8xOazvS5OYrHqfI086o/4EDM0OHvwqG
DfPzZRVufjBWcEJYFrVhOE4WzoktZ6dc/GWU3aNtB7uCEIIxMmWUtNzAefUP7Q5B5fVnC9tVbdfw
+mvwYEu6BLZd3xuiyHoRKm05ZMZ/rlT3nc+IV/vmdTc8//JqL4ova57ctPe3D6+YWTQLTqdIYIoz
xsAsfRd1vUeah8uHtf1ZfMsVCa5CKzGugO4RvN+d2zT5auSncgjKSBaqb9v8Shjh82TNZqbnICjD
iYX7CZrrD9PX0cN2IWw7HM7SqEWmPMFZjOS/+amxP3XjcbaPOtlfVp0MQnAVut2ExsB7BMgS7WJD
P02T5jZFITE9fjv/uL0G8vzIJiI4QgiJtvs/A756yLORaNPoq+PgxiBgzH44zl04B1g18g8FEpCE
i6sqQ5FjVBXbnjSCXPlDP4EQb/yn+YhXEIotybblqFg296c41oSBYrUwR5+RT0X8VLQfEuLt3xcO
PilGCs5t/PtledvrXtogMBllHNXvXBwXAgRujmoTUF6J9WXddpKQ1dbozxGyyf2VPrx84ChWAMK1
7CyaUeS8wEIWfTLNHc33TMZGJpNBOIimU5ei1wGRZ99Slbh99NdlGd57aUFLwlEUU5L2oO0d/Qy1
ytxDjoZX36q9ejf/VNGq/5pXkzE2vHNoAqhwK9PULC2jg1gp3l9TNXk0nm5SO/PxvfAuC/jOAbxC
EVtHIRufBrELwDaNaapKY/S15qSxH47pG131T+ORPzHEBgCwFDiF0hCcUhEsyW2jgNO2nXaXBdk2
hd+CiC3tZWwPA/h8sOZH1Q8t0890yv3LEBJdiRX/fA47LDYCxFz8RfsvWpX4+SRxLdtH/yaGYNG5
OaaDGkFXyXIsptobwp9Kmng9kXhkGY5g1xONtBlb2iDLXPpJdrSUvyzVcudYMiopOxbBlCc+G7UM
/FjK/stoDz+MxZZ4S5ko/O+rbEIVdShVmRClaG+o9l21DnP4qOqJ5Ka8r/gJZix8xCKjyZmeQhRn
7tw8jA4s7750VnENNszFbYfaD5MBFLmV/QtdFbuklPUQygQVvm1TqS9430FQEjdejimwjKn7ZZnP
hl1KzFB2bEJwqppVr7UWzHAO79LEcW2WSpyCBEFMHKfR7MzaAm2WQ/oln7XYZaHj/6sLK6aNMeo3
YbkdMAr7wUHZoG69VvunHSB/WoXY0s6qpe6VGBhN9GXUHjsjdgsMAV4WhJvWu/gJS+f+46XF9ynG
xOK4iwAyoq8c23JY+SuvvHC5rgaJOO/f3a/yAEmnDkJqsT0DA7+R0c+IPZwZXKjtV9tp3TlP9jna
ApylTN3FXD7VtAq9MtM/5SS/rRPrcFncbUf79hsEQ0c9MTUd7gRZdLZUtOnvqvjrv4MQDDwf9EG3
FIiZ1XUwxbo3TtU+tGQTFVuSILSyHKw5JQi1BPcXtXPVEDsc/S45GsQzzXvpTmIZhOD+UKCIQ3sB
xJQ9mOatnTzKqfj5V0e0v7UYgutTBqspHMoxwC22IGmGftsjXwns8CUmt7Lhvk2RNJMQJOvRgEAF
OFTDImVJYO5m8tigNRFVlzqROSAZiGBkdheWy1RocHEVakU9cRPnllmSz6wMRDSzHBtR9AkgGcPu
qdvYIK4i80BbzsF+05boSZvMrBDjqwivUtW1DNBMTi+gOhqH760yyPI+W9+gNZiQgrbMLAr1FAIp
pTufeGI4PHaGG/4fade1HLeubL+IVSSYX5kmaZST9cKSZZs5Z379XdA+10NB9GBvWa+qmmYDjUaj
w1r30c/5Mn2trcLLbRNtl97588qTyzwmzFqItUCC3KxUkFkfN4FcW1LaOIU0cy76tZtpqSITggV+
MpAkwDVrNBdm/6jwyD55qlD5i3glRwlTb2bsVxmruyGJH43MvDCMcJfotc+5OD4PQcGdL5WhBroQ
Rko57dqZWvme5umifX1QgcKBgf7N+Q3irRrVeiFobKo01gYaUDae2f4YUDw6L4BzlAzGKQSa3xh1
CQESIBSD+roRUtDvcOybpwXjFOasM+EXsVyp3oJSuHBHEK+f12P1SbncEtYnhOKstSZk1G9B5pQZ
oIRANII58+a5QmHltb4kW97ufM79fbQDNvfXy4pfl9Soo9oSi8s2wmQ/+G+2ZBdP1ihthASpddDm
clPrqwHFQl2T8RjxbADwkJ7cGt2/iktHtcuteaTN38PB5EQOXGmMn6iDIK1TaiWktJV96YWesiNX
5nF0Majr8paVY5Ms3q1CpFxPY0grCbFaw/Jhmiq31ZB+86fb9+TgWUzbsCdDbU6QUv0C6etO2qq3
86Z3m52yjTwea9jnLCdjKYzHiHtR6AGUiisrtDMkiYFcfOWXlk9soPVS8tJh2//n8hgjk3EeRI6B
u6BApg4M8Cnt8Ly61DGXfv7k8XaL9SBKJBuCjnVsG/llTmeE0sq1X49fEmOAXk4Dx73OAhEpJYmz
jL4I6vhlMIFqfpfwigermhAiS5QlQ5He93DhbIM20AW8q3Ebkg7PjZdW2Ucp5wnIk8FcUy2ovyK0
NsPfGrsp+NEBoSL6r/Vsuu0LNRhTG+sxkmN0mzuS8n1Gh34IO8u63PvKm2YphzGvti6CaQxw40pX
dPgg9YyddDldgf3XFbc+b+BlNR5baMWYWVkVkgwo0t7xxxcdWDBCuq2zHYbq9erlvEGTT2MBsABR
0/As1IF7iuaDj5duD/qmAExAAGTZgP/FTl50L0bjBi56oljjgVbIJqe1i930rHh6ZU2AjNuc/4aV
G/PDJzAOt5uQe6k0fIIw3vnSoyK5539/JVr68PtMNJY1SZlHIn5fFUcvEGorNkENiQZAkimcg7vm
+jB8/L6mIKAx2XeHNDa+mIUVXc62tyhS7nBNGYZbdKUYHobUeaHA6v4tBDLhRpka4iRjvtqpakvb
A13H8+/HvWQL+8TjbdTKeQYKLiVrURVRlVi0JXmsjUyX8s5ppZ+KOtlme5Gbj+c3a9UYFjIYfea+
KswyLwCKW5rWNMYAEDMi3ngfjY+Y6/CDIkz8BNpFTQkzLJqy8TfAc910HkXx4kHmnNcFA+kfz1Zo
ENlvZegCpgVbrCXkRr9ibyA2ETVFAfg5MRm/NCRdiRldaJJMFkH7+a7cyc64TQ9Stil2oMTY8IZ7
Vk18KZJxTmEtTQFwjLv3tgrBaqxutLJN5aBtyRnARrrjSVwzO0mC4WnYNB3KflxGoDu2JZBM0F7T
XmQY5BY03xnEjOPi1zYLfS9gigG0sAEG9I9STD9RFcBy9E4AAtlupyccL/SZuxheYSGArWE0dVGI
Qiz8s26zI1ndK5gBL7Ufws+qsNS97Aq76tC/Da3F020tpv0gm/Hy3Vj70ZxD9vhmbADiekOuh+s8
tSYUnoVdxuNAXNuxpaqMR6+NQh7DFmtZqQp64dO92n6f5vm/v7Q+KMX4dTXop0kwIWWUhNe8CDf6
kHO80aqxLzWhVrMIk8wpz+uqhIwhVWxdjl5NX/bqPt6IWeCAQ9ZtVdHuIulQS6MNUPujNOXbweCh
QHC/g6744jt8KTD0tMUGJpnbTdbkAkEI5I7m6+y7owv4tC85ex18WRIGiJXPVNuJUkd6QFdXjwov
RX+MmHhZw7n6116yylIK4+4TyQcSTgYpfmLlO7ztrgjFF90rjpba8l61yYHwgPo/w2zTk7hQjT3q
kySkARWqWt2v8Mf0Ol3Kh9Ax7ikzYXXl342u4ZGn1A3d/9yz/1E0y3vQt4A2zsUQ2QHVnYRbRfpJ
wGV5/gpdPX0n9d5DvqWtKIbQKx3dOfJzUC8ztbGy6b+OljN6MCd8wECNNBbQQyi3eXsZDryK71rQ
ttijd3rshRJoMdcDcYYSqM3bkp66XQt01LhFz1vMefHzRDFnPBJb3zRFiBoqQGiHu2HS3E50+Pju
9GZkw46lTswhjgShDmMDgtASJpHQ6iO3nKfNCBRWBIvnjWDd5S+sgIkM1Lppm8zADvkRgoLSo5i9
pm7Xv/5xF7xAdHURDdGkpL76Z150Va6aWlJAGJfGL02yUSN0L0cPqfSlA7SQw6hVFppYTHPcO9p0
RYKtEl/kX4k30GoEdndgKurwfx99bU2UxGw7+FpFBoluDZzsYNdXmXd+g6hn+2QMCymM1YGazkx8
CVKCfrZ67YdaBbAGC5kTu1F2k86bOljfoJNWjPGVQ40zO9AbpNetcv7ew9i1/ofIG2f+TEdMXcNC
MWaHTH/q+1mFIO2ldbJLfRtdUjCmwBUCKzgqdzRObO6Mq9mt7cgpeNNka3nKD/KZ+LQJQ4FEuk+D
eymy5nv9ELmG0++RW7NExKeb1i43vC7FtRfFUmnmHquE0kwUajPpzt837w2R5p5seVCmq0HqYm2Z
m6s09M5oRohRykcx+KGrd+eNcj3OwPElMvi5P5PFi6oWJXIHrwEI+gysx5hKAXSrJqEttwJWQLnh
JQvXNToJZC+S0Sx1jQpU610a3wm8wb91P7jQiDnNUxpUdRVBgLjRryjFLaAJAbk/OZnDZzBYvXoX
wphDnTXDKBEEpk4D+8uM0sY4gjMYg83ZJt6qMYd5zHVxUBMoFUTTbdnFuR1OP7UCPAJ9sS9V4b6X
xO1cpLd90Xhx3HnjHDuTPrvZVH3Fj5nQyiRgLkF35kdvqUYALBYzdKETFXWI7i2eRUcUL8qitNre
zcuJc7GtLvFJHluGSLq8b+Z3Dk9JsofuXklEy+8fOQu86i0XUpgHUzrVQS/HVKsbsF3ayX7evjUe
IqnRvkwvc3c4pDzAkXVLNRWN9rfK4EZlHJfuh4WmqDmMx6UN6sA01y2K5SS74sG3efigXHGMyyrQ
0NkbA8TlKBntMjf00u9aiLn15kLZCg4/7F412oV+jKVUU+UDhRkC+zfdqnfytn4KRSt7HvciAKBj
NwSRT847KfR4f7pmT0I1Jnkga30PCjAq1PM3VMlkA+Bi3ytAlwUK8qs8djmmQz3WOYmM6RTzJEg5
Kd7rRzS7RJvyk9gBrBl4aNHmTXg9Sn/YSUOSJUnXRY0w3iCV9URJpghVCW/2KFWCYEu32UW4BVOC
o38l8jdPwpjrXfVloMh0CMDG5MKfrieZE42vW8np95lTQELFH7UIv1/Kj6ZyMEuOv+KuFmP3gioK
WVRDACWlp8eMoCNpQ+kVxUNzIP+9BqKATOz33jBGH6WhWk4DpE3R0RB2jXgt8zqM133VbxEsrdKs
TqAgNCFi9l9zgCjU8zHNtnPAa3fh7IzMGHasZrOQE8jJh0MrI9f3yjk562f1pAgTC9Rh3qlDAjtW
r4CDYzWbfutvDQtwwiA3ybl1h/VI8bQ3bBP+oJhJN9C9GfaitCE2SHcPcmC1e3QXTxDbXMVbpAA4
DmL9AjtpSZd58bKNyqKm70Akx5rvSfOol6mNMePzS8kzCdYjDIAWCzS8xqJccqPsSa5lax5LZ5Z4
p4lnFPRLFtoI9RToWgJtMIMGcVvpkNmtVV2oxxmDXJkzbFXnvG48iYyDSNQwSMIAEhXtuZMea26x
nGeGjIMwWkw5ZS0ECIEjF5aGIadk01rSTYVp5vsCHQ48k+BaIuMlQvCRN6pJPTiGIi08W0LQJYA+
geyCHXkGGuuP2M0feCNq69H+6QCwmfWElGaEzDBMMbQhtw3f5/BCDzCmxWVwHdiEy6TNsUx2nCtI
gxx4LBA55ZOlJTs5fZ6bzo4Jj3GLYyYstKgeT6Lhx3QXfWDHm0+VzLFDzjlmmZGEvveriZqJ2BiH
MXlFY/+1wYM6591WLEhUkBZkUDKs1+hJnoEIqUTaN0I9Nj7IBI1yvNQ9b9kYzxFJc1Z0I7SKislq
hsSu89vz55fa8uf46Lf/Y3GZxFmWqliFb2rmwvWlAYgbT1OMbrxHkrZ2WvzQ6qfzEtd2Cr2nKqZT
VNEw2R6bLEka3VfooOxcW3OxM9vUagSOOawepqUUurILT5hURas1GLxyppvObXcNMErLrX4EDpRL
CYJ4GYe1g7QUx2xUb+ZyI1RYRoAnOWF5VcuvXQoYSXAqnl+9tQZAZSmJcfF6brR+mEAxWi3NPYwd
g5S+3fBtb9XYl5IY1y7iLdl0MSQJ29aRvRxJS/JNPxKPEl5yWSLX/PxSGuPnRyJEhuRDmgjKP/S0
uXQqq95OgaO80eQU/BNnlGVtAOTDUjJ+PhmErFLpY1m/A3TARbD3LwxUG1Rb3FYcoz+/mKbIVp8N
v24Fo4J60lVfWMEWHYKe4uS/ugvRqTe83oCz5ghpTHCohrMRmAKkNZ180YwpQo3oSkS+LTVTl2OQ
ay+s3xsHWUycaIByux8FrKJ/FN5kZ94mdvE8o+mB1sEybkLxrJ1AHP3/4mA31aC3E4E4YYtn5AWe
DHsaJeJlPoJbpT7K387rt+aCl+oxjkQCHZSfKVhKEhxn8XUgD3/3+4zniGozSpIAvz9Ex9i81NQv
PHmW3//JX5ior9FTPIEE0XiThAsicFTgGjfrKWIjzAQdMopf2r7bzE+G8zbbJLLglza8O/EPHlDF
1ksEJWeNMe5AzDrwBJmdE5UxKNi/kbYDa8JrUxi2JGyFHj1n9b4Xc57npb/LXpWGeJLLGDrmVxR/
TpBKlKV3BBXhtjxUzzT/lG+EL7zrl7IYK49IK0eY9u2cOL8xxqdM4mzZulUjd22K4NbWWX7hUTOB
0JojZVmr/i4K/D3oD3fnDfsP+/RbBvsSngRRLdsY6VetRiUvS+wI+OTGwY8aR0dvW3klBnspfeNI
pefl8y6dpDLWAZzYDuOvkCp31uxF2wHYb4ZDCRZFp3imLYLlBiiN56XyhDKm0XV4BPW0aBlGsS03
d33zq4xuzsv4Q0hz0oyxCX0UpdH3YX/BY+eG39Bf5JguJhYjPI7J1rd544mrlXkD0+T/MxKZcX2k
muQgM1HfqJ0J9LQhqOMyuxit+SmzyXW7H23ajCg+kUNc2PIPjro0F3huI+maLxx9WxpFjqgeBap9
eU/5PwdP8QwQHfN4Ff7gvk56Mi4y1AD2TjBbg/ce5sF1tAkGm+lZ9AAY6vJDRc7RYwfyymiKhJCW
QPzql9CAoZaYNmfpeCKYWEoYW0mvBSg03EhvvY/3awx+BfkYgOH7GcfA8295Xpl3AphYKijjeUgT
ethBJCMCCSeWvxEucCD9lTM2wT6RJWTkKyGCFAp4lyN73HnNjl/Y47ku9l0s1wDxFwPI0TtLBkmr
JljpLxDXeGgH49Xq/xCG/jY/9m3c970hzj52y9ef1Cx2uipDsUa2FLAwtj8RoFpztlHmx4Fs/85O
2EdzFAfV/8p9VoumN6/ZhI6cWfMNzY5jNCCxgPHA6RHnnTb2Da3XRSII9OqhhRXKWmF8kzaapXgx
6jgFp49wPRA+rS3jRASjFhvAhuNVUQIDyiytOjsGkmZl4k/OWnIOAPuQ7vVoKKQAag02fAimcUJ7
PkQbxQLtnzthIeGhz4ukp/jcYWCiLr+RDDzYoRuibyvOSkuWd9pYW52PeQsRU3xcUFWOX1EYv1JO
YytOISRWLmXZyR3axhJeqW54S+s3gqNzLgGeQMarADfPV0oRdwCwyfLuseZm0VdzfYs7jgW1FJWh
M3QaLpRAa92Qm+q12ifHUrcAmDg4wAg55rTxzD2/dby7nG3017S+GjXaAto6XWpF29Qzb4cO9UzJ
Ruf4k3pNOI9dzkqy9MJZbBZGhjKqE6OzOrtW/VuORuvR8e+TxvbpNGqcoLYHjfILCr1d2aGTg/JS
RnDMS7a8R46fLJ+iLquiThSJfXI2RAtyqUZ03GBm1LuqrNxGanT0Ih2AslZ8j2SF4+/avV5bypWy
a5yst8Jt7Bio0FvmZl9bJWpx5xdgdYHRnoTeaDR/KxoTRIh5LopNCVPtpKLaVH303dDFnuexaSD5
WfOTFObMd8GolFUKKSN4iTEOFzuJHcd2Cq1SrLTMi+F58pgTnyeB2Y5wKI4qOcFW3ma2dAkQPTTR
b+qNPHATnuu3w2IZmRPfEZDLJAQCp8xF2Qk4/GVmTW9oFnLyfb6ROApydo1tAx9VXc/LAOIAGWAF
4yaSOfcCTwDzHNHLQibxQBdQJJuwMh7GkEc7TJfkjE2wMDZGUs3ggYIIGhR1x3Y777tduTG+4kFO
O8MinmckxZRzDTFg9+6Km8L8dv4A/WHrMfn0ThdosAVA2ZiyvJ5xg8qBhBygXlgoDLsgIH4iYuNN
mWbVRLuYmujBBKnpJPvXghzw3Nj6fp0+gv5/8eoQtC7SWnqNY1wY9ZfMrex+21pvk2d4wxP3Dl+N
GuDI/l9n+v+FODmQpUGkRdYS8yI+vFOJoKue7v9yaRnnpA9VqYvU+xvH2dO9eVtvBxA2yXbmRV+g
t0DPobFQinFSBOO6ujpiDc1tDoKLZC+4k2wFF/Q2mLaKyImDeGvI+Kg6l0YpFCAuk/KtoVSI8RBQ
mtxnIv2dz+fstFeMa0IX9/9Mg9ZWlUf/hgIu+jv/ooqtxjEwS1veiA5KgxuDN4Io0SU7I5t9+LRE
GPO4h45k07nTY+aWgj0aFqjz1EsFk97TDhly0Spir3vixZmrszKL/WRfQ8WY5WHbowoVXkx2fSGj
d0cLbaRWNpFruskF5ojLRzDnGpbCHXTnbC77OFK7Oc/zGIob6V0SX5f5T4X7quSc+U/PoBJcaf0A
GT1ayhK0ymUK595eddEEk0wE9S6TsPn4FpNngU5X8B2o3Wu3FLOh5Kb919+tCzn0Ol+4kzgRZcWc
IGfa09l8kCTt1D3Yxx1egWF1WxaCmFyUElf5NIS0wTzrbRPtBUDmz+TvX3FbCymMM06EqJ18H+r0
b2hDwfMUAdwRdX/6Vgy8wj0vbtUMFtKozovFQ8+WUJZ0k9Lkm2Y8NMMXEC8A+XSyAsYLJ0D57mYF
ArQOoNT+QYq2AdgNzmvBMzXG+U5Z28akgpB8SF0xaCxMCtXRDz+7ENMHM7yPwy+NPS71Yhww+G/1
pM5xiaHFNrn9Jy8Je5jeQCi0xUC2zWO+XO1qx3i0JhlgOtRVNhYxOr2LCU1wjVc9uux0Jy1ARUnH
+N6TvW/RffCQHowrgFKgVYmXnF83/pN0xizbWg40fcJtWnfqtsYk3VAbdmxya9iryYuFloxBToog
A+gTWtLTPL0A/xkXTugM15RnE/kMCt7A75pef5suxDJmGoXlVDYVAr3xTbgyHiUL4FAOhi5SC0gm
eDnxnnN/8Fqn9WRMNoxnHAiaVsjKwKsTzfX95lg2Kq4z1dWk2AM0wi4yfCRwuFyG1FF9ulgXyjK2
m5Vi1wrUkgo0I7y9z+sepmugp5S/FI9sTYc3/bnuZU7KMlHEVESi2gDWFnVuZa9G5iYBHdZ5F7B+
YZ+UYhGkkIhtpSaBDAVDHzUSpaEXfjcP1TF0pNvhbXAoyDZYv6fW4oJSc4yWxegLet/XMzpJUzv5
LtyZF/1ziX7meZt+l4+iaY0uqFj2DeeCpdt0ZhtZ1L62EYMkpfkUSbga5dsxmGwiz0477SujsaeU
l8Tkacncf0UcxPJEc7bZY/5MAMUU2t3P0NHtdi9ifctbTNN4PBjZ9RfSYl8Zx9NhmMefaTZzsCnP
BpIcTr2VNuam3QTel57GC2GM99EACzYM9Okf6rfTdAkCG46VrmWMTIUAFQ4zakRkLaUJiypWqhIp
qV29Exq7ldz0MHkUw2NoDrz8jLS2ZUtxTGzUKyiLJFVFF0/boH0LtMU703S01s4tyaZFXL+21V3J
u5BXp2qXghlbyadJAzP0u579Ttlj4BtRc/gr2A2O5MZ7zFzxKndrF5SpqBh9ETG9oCiMj/Elgqm5
Bqp2Ex5EVp3+zHhQL3/Q6rcMNnFaqmlVlDNk/EM+jdJBbiW28p40BYmgY3BLTGuec6EVmzNFj0Qh
SgIkivOWEuAhpubETusmctKJMZEJzfxmM0CC1Fc7IxAOKcB05UG3ijzgFCZWX3RLbRir8LM0acqS
rp8n3FECXXTqoo9Ft2IdBRh1X3jddrjBSxIYC+ED5+hRRVh3aSom3ukiUQ3MVX4MdeV2CJSSNmyM
ICKajoWd2PJmdGW0mKbcho31fTsJY67YQY1CtN1j6CMaFEvSAHfaDfzXOU8KY/OAcQb5WolBjzG1
/U3pCW65lTIrfhJeMPiEvIN6Xekce1k/Z781Y+fH8dqbDABJ0Hn55i1XBkcfX3sdWefz27Vulicx
TA5RljCAIQ8Qo/cHYXYq+U0GM5qwOy9lVRmVACcHf7pk0P8vnj+kN9qspMZfZJuJHCb07oQ8l7+6
SQsZVNOFDDUzCGZmoMl8N9nhNaqqQI8Ln8zLCgnlfiN843r9VUtfSGQsvTdDI047aBXv+l3k4vET
ovEOUBsqxl3VbyYPyWu1oISZsd/LyFj73MRyHmVQkZKQxj8UW1OdYK850a4DOCSQgKqryOOmaHhq
MtZfgPdOKguo2SWN1Wel7TfVpmgqRwZuo28+1GWyTePGlqM3QhoP/DgcG+XsLDsI2KVAfn13nYJw
DLVDS7y/sk4WdTDLs6JU6ZUm5IZdwSv2lR2NHCFrUeRi70y6ygvzDAAml00T9k6Sc7tNj1F8YcTO
GD2bmqvMvAme1XBuKY65AsBEmPWCBp1qp9y9l1P36mVrAVnBDV94ETJXGt3BhXJwL1Iq6lDOf5jg
IRH+OOmTdje7QPx1eL21qy7rdApMxplMgOMq1RbCxOpSDq+MxNXHnTI8njeK1afqcgXpZyx0kuS6
inMRKwidwve5yf678KhYuUY5dzapzU0CrwatC8UYf9J24QTcTQRzJNvQOU3jWpqBdO6iOcTJNwn3
YPPOFeNOwtRUhlrAQoJVKAW9lN0gxaHFaEdB2/zk9DdIcFQWr22CavEpPlhoybgTOVH8jqjQcmwG
C6DDRppZuXg7SbXly6l9fhfPq/gJmEudxChKqIp1+jBV91PPOdV/sHwki97Zr4GB/tFKRF9XaxPs
046IRmgKlIri9F0HNJvOKu4Lr5HsL147FLzKpKhILOpLUZZylskDdHpuHXBzAqFQeJjRL/dv5tz/
cAxO0hi/BWJU3cdcLfKkz3gXuslNLNGqsLqhvH45IKpLa/5xftPWo4WTSGZNlagmKoZuKKz8pR9f
KolHVN4je90wTjLo/xenWwYiYFxjZNhRjhNwyoODZDUP+XcZufPqqvL+Repr/Ro9SWTcVlCjcqWI
kPg/kjr0zUXHkh5uz9zxwBbWD9lJGOO8pm40cgFr6ETKGFlR0zxKKDyUwbgbm+wizYlzfst48hjX
lYe5LOnUJpUus6ruKlNDNxKOarzJ65Jzpleb2kz1pBzjtwJpHqNEgbBwym0y3iT+zyIIrbn9OaQP
Abi90uGbMtxlxD2v5B8O+0kw67paLUQ/HQQPACt8FazEDdxZtzLTyu5ztzyiB+y8xFUr1WTwgOOY
E9AsfbTSJqyNOB/hXWLhSs6vzYLTCr5+uk8C2NBq0sTOJCEEzFejF/5o7Ap1ECO35M373R1yOxJX
z/ZCIPPeiANdCQMVt2pb3St6bquDO3HhvznLxsZafiXOaHRsUG3BAMx4pWev57dlPUGx0ILxUMJY
52NVQgDtM6Swx6GjqXah2hJmU4AZsUWMF/Hua55W9P8Ll4XLMVAHgqWbUH4wkV41voBGrJgLtRgX
JQ0kz1sV1pCJW9JvheJaVDgjI9ylYzwTZm5BO5pRGZmrTFbySoNTfyfuRNkeJAcTYIh1Kk5GhLd0
jHvqo86vYxrLtZl8W+To0Jq/Ale1XDvGKRU9GP8iCSKi6rEzHuPysjHuOWZHzepT6KRpSK6AGk/U
WNwQjPwDrjWBV8fEJq5/mnxHj5b5EL4SD5OHHi/Xt75sJ3mMTvOkToFgwsxH8kBaN+AZA93rc/ow
7m3URT8IhRZvogTYWx361avnUjpOZcvx3BxBLDZI3QzoRm464JTHiHEnW0OBImu2Na90/Qd/+nvF
2PkhoNj2gm5AI+Ule9W97CZ2+syiPJ3hVn7gdwauX0knk9CY8GwWakEDYSL1RKCo36bOeFB2oy1i
kDL9yfNAXGmM3wOnfZ0YJdbRBLQWQBwDN8GhtQbvn2P7BW4X+KPTajIebxAUPTFzrKY5I32ZEPCa
p9fdkHNuwfU76SSGcXupnuLuFeglaGzG6m4Uv1Ua93G3Gv4tdGH83lAPkiFi6MRRrf+nxTEvafiH
3sojr7eSZ++Mv9MkInVzj4UTxMc8uBSn2emKnaZ/4zgkjoPQGAeBbtShA6Q4NffJzu8RPmCKJ7H1
l+yCQkLkGx4kBNcCGZcxAMpILFNI1N4zDaWXbcbAIlcU1RltG5x7gyeO7eEkBekznRp84wa3oBLe
9lY1WLU725Ib7lHU4SzoagrgZCWfmAnjNAHkITauHr22uSHmz07YT4pq+ZXXJU6Z/kp65B/S8W8F
s36kVLR+bCDYfxHRfiVtgQY3W+oNLVT3PFQzukln/D7bYqHnDbiOEggLkiexUe1Gdxo5ssXMMUGH
1qKLT5N4+CUcU9UZX5IMTSUVOmSm46HpjqTYcbaOcznrjBeptSQFfjUOeLzD8LyTXoEsHj1fmLDB
tHLsCqqd8/Bf1+uOC3NhnIrWRupgCrigaUKYtsZH4NbuD2ILaujZ1tAGFhZ295V5rIVb/gR933Vj
NBc4FMkMsrW3sLZScnd+NXm7xTiWvkJRU56wW5J660cA8O9//Z0Axo/oUtHIBcHKgejDbcTYk2R1
81ci2E4JLYmyUQ+xTKZ6OynXlcbJYXDWiK1xE4PUPimgAgbkLDl8MnjvXc69yDY+NEM6zaoKAYBy
sYzcNeS3MvnLY8PSFRaRoLdjhmMjbEH9i1plbxkXtSvvRcDvAJaHI4+nE+MGiJ9mRUUDtDRqn9vh
kgzpRSLz3hurbUeLI8IWvMw+1msACeCIoJeqy522uwzIo68/TuMLcuVWo72NPi8zSG32jFs1GG9Q
ZEozqAF0y6XAMsRjKRwElGw60oAcurZG42LMas56ciINlmlrTsBznmkw8kgv7V522yb35vCnBIKj
86eJF1objEvA3GkVjjTSpdxQtFvN/xY8tEAxpOMiw1P2nSNvPWAzTWIammGilo3VXjy3jaSr9DxD
HbtSMZIvYx4Nk8k/op3oEQdVNvcvxTGbJ4ilCkhWiKO0iYotWRi/OSpOtdO2w5b3sFtPoWkn5ZgA
sQ5Bn9NT5AZlo/3K0MxbutJetudj5PAexn+IoU6ymI3LlCgd/RqyGpdejPEVrJNyUtHrKT4OvEaL
PxjKSR49JouNk6uoVssUKB50JSUQUIIv7aG3/zEU/5LXy7R+An6LY6EIBFGrkpaC5lQ4a+OM/P/c
WnX1Nva3501k1XXpsqypIGFH4p8GIAu9zDQqhWFGLUMaD0VxUam3UXx/XsTqlbIQwXhHFWSN3WCg
naIkyS5IEwsYz1+q0y9kMOeqrZDP7BWokdTeCCiyCzppltmI4jGs2O7p2H/kcY1wNTpbSGWOVyl0
ZlrJ74UgO5ht0c3RHeCjb9lu33HS/8WJ5i0mc8ZGvW7VtEGhixIuJThjlH9Gdd9GG2xsB5WLKrv6
dgCfCUhQNbS+saQ9gFJHiVmAPBoMUkiFYE+nJP8NlvOqzS9EMUdaDCchMGiDUZD/8jWPaLFbq7Ed
yCXvAba6bwtJzGH2NVMEfi32bUQvtmDVd7GDJh8zsSa4YXErxrbOOQOrx+y3RECyfDxmZTQYsZQg
G6C0r2p8RQwMrIucy4Ung8mCFyaJ54DWy8mwy+ejklutxImg15tFFnrQ+23hLqq0ClI9gzn41Meq
VoWXiENf6IKdCXQEWd1rW35Giqca46VaQ0iFkDZT5MJLNyCNfFdonMCaJ4LxUnOoFUNbY4dk40pM
rsP2u6675x3h+qW1WD36DYvV66uq62oVO4TaOChYUgw2W8AlwXSqhv5micdTteorFuIY9xSnPnoN
cqxakeyJfKnysHB5v8/4oqnRlLmpYQxRd6EBkV/Y/uV6MR5BD6OxiGooMAJUbQ9qOQBoZIOl3Ike
6iFPvFD3vANSRcYtpHmbdDPt7wVJxMYs8ORV75Ws2HWYiLXOq0a//FNUfdqa91B/YQla5PtpR914
Nc1WFRqWNm7zDGnkclcX34w54cjjbNV76LaQV/Wt7pfUFEx/H8rbVHPO68Mz7ff/LwSQskXOeIaA
qUYVIUCuR3AxZYVxd8AX+jYvPqKmdW79GIdQ+qCkVKjptVPtYlDU8iUMDhEk7ebbRPtxXjmOa3iv
Pi10k6VJVUuEtk4QHKPEzZM75UsvyIU9MJ4hn2q56XQsX+f3dgm6+fE5nLnpYo6Bv2d+FopoZduS
qIUisWxjMLK3EoQQ8EFdiXnQ5F50lKd/2fBB74XP+6WDhk2XgV6hMfoBtEuVGwmvfhkEmHSeN7HT
Azgp/xVg0bqaJ2GM31OzjERdSVPv+qaXcjvPYISBI/AgKtbLjsZJEOMAfSVTgoImSwTJAs6/W/1M
QXjxBp4cDa1OsdU+DAXnoFEfdG4hGZfYqynmjWboNvZ2XwR2b36r0MjejPtRuJg72knGKWT84Wif
tGTcItoY/1cwMY7pNWY0D11sEcnKQOiBJuVdykvkrh+33/LY9LhfZbEfaVhVffLm2bSzcGP6lX3+
TK86RFNUFVWXJJOws/uFMuBQC3iU1IIcW5UvWiEo0Tled/3VuJBCv2Jx4Ko+MPxmgpTpRqVd3hmK
W6bdvYE77x8+aN4Vth6goVlR0tG/inYWZrP0UBtmcRrp+0D1gtRV3Pd30G36CpiWbW77t0XJBZNd
3bGTUHbH2nnM0AEEobPwogNCPslaLxej3fktWz9uCzFMgKsSCdzJIRWDqSynuaT5mvp7WmPrrBY8
dhRQpOC1zK/eNAuh1LMttpD4SdYI7YSYTbQNH/Ovu7C8S6djJb6eV4+3iMyVVhFz7rIQgkyi7WOJ
7IdZdlSBR7iybvi/DYQtWWi5UrXzjEWU86ti2IYCZ5aPpwb9/2K9tGlMglhCO9Ms/yD9tzm/lpO3
8yu1Poqy2BPGwde+rOiotsNDSGACoQ0LhuNfm2hFVu4GPPVLPPYJSEi+9IpbyGX8vUoMbQgHyG0E
l7SlPaa7QOBR1/EWkPHwQitrRZNjg2rQ7oXEsNUo9rRSuDm/iKuX5EIX1lFkk9TWBnQRRzfu3LIm
Vl9dJt2P82LWDi2euwrazMAUTsAv8tEeaiKNlQZOL7x5ZK+/r14CV0FrqWGlt+U+PyqB9YUC/weJ
zC6BmarpIh0S0+rG6N023qrJ5rxWK3v0f6RdWZOcOLP9RUQAYhGvQFFLV++7Xwi7bbPvO7/+HrXv
TFWrMfrGjnkbR9TpTFKplJR5zgcI7htB8jpp2hjOM7LgeQhLdzSV6w4pfh1mYa1+gOG+kdbTrB0o
7sGJfNPNN4FI1G3pReEcgD+GVKoSjOYIV6lbNvM67nxPP2Bk2hFpGS8VER+QuNwdWGaD2zIgdQdG
6FJtp9fR+fWIablCtjLB9+FPI9oUFlk1sxCwbL2zqyc2aT/upBl6QfRaBZ81coQkJJIRfK/3cuAs
9xWVVDQK6/9t4y8h2Td0tx4PIrMY/tnvx43ZN6aC3zcih8S3telEiaCVbhnCNLFKKJjB+Fd0faTS
lCbIPpF/RbLZjeu33BI1XIhAODsiCNHNg4HlE7cXYAR0avMIhXXB4mGLg6uUdRntL4SAqcqAtNFH
Z6FPOZRnC5b05qNRPhrGUZJf9exlyK+j3HDG+Nv6x2Fr/hOeqkCAC5uPhsLyI54RgU+flAruqNpD
CumZ4KfU47lcvgva0B5FB3r216+hcWlVjQKlqCnQCsN35iZ8lprKDuYwtkdJeW0VWfAuvPS4Az+e
zOPcGVRzKtMJgAMWMMjut+DdlK8ZDWbmTaKia6lw/oDGJdhabrNM6YAW7xkjcvBFkjdMzAyS5E5Z
ODjo56KiQvT9uGRrNTG0YcZ3SPbCE22KKw1c7bj6aVFdym66kW6aPVN//IPD/7mx/GRy1IPLCHxb
aD0fRi/Q0yPJWjevFNG19wJB8QccLgd3pElSheGkR8pUJi+tS2krI9uHgiSyUFt8AOJq5rZRIou2
cGWXKFuouh4U3fqqWt33OhY+zC3m3FNc8rMyIcTJVd+HUdFkZ1el1+9MELlDUF72Kq/egg75UhWx
Wy3mL5USTcGTiAKZ149LfayjWNZ17Mt+EdrlBCXUeq8liuj0yNz0eY2fYDg3ErXWx7FEuifXTJit
2nbNdQPVgAKySOTVKP+kqDmziny0qhxUn5SsA6efLvr+uzpfQYVdYNNyZJxM4jK/ooytH+Opzu07
zVOai4peN0HpzJoAR/SFuGSs4XYhUdjoiM7uI6ltRr4dZC/rGX8RhODYSQjGj2V+KL3XAj2kCloj
rGZfq9dJ5Ia9oEoXQXB5MEjMGf8BIkPvSnTVVQ/KKLBiuTQDpwUFSyf2Ln4FJb0VmEE7n562SyQ8
MLuyLj1cF+zWnSaE40IAGgixZNRYsPIh2lXIQni5V2/m23fa4R2RBFG9mB/OrOMiIY7BwUhyWBcF
14FxZ46C318sM85+n9+IE6pZMcQIsFPpHtkl2/nAOKSEnENs9X1KBmc43P47ylPUdGhURadKeKN7
6MlzBxATeOw7yTt6Zz385XfiQi8magvGH9xHgGT+fRzF35e70RnBTYD0s19HE30lbvPtO6WsggA7
hhHsSbLzM8HvL66jk/f4Xv3ELwOwYCEK6mYfKReh4cXBH/Qg6Djo/rOO+Db9ZDY1HAzhsO5gbKML
dhWM/gPweqGdKNylYGWuY3fdbSKzuB1CC4c0NViNqwSYd00rpywvtDoUVNKLSfvMMG5jIEVRJHkE
wzTQTac3luHVzTEc/yTVnaGwEDk73Fiyj9YoA59IK4raaVJID9MaJKNzoQrPvcwvHxaTjiFXNu6C
Mw6EvfhOul4nZVxneuDKW9ZHoexQ5c1X7Qb0a9t0m3xb/0qfgpuhoeVL0xAbGg4kHy0jJW1A/moG
7jw+k/ZnLj2t//7napkD4FynJCTuWhMA6nbYoFDGhdj0GuERQvNa0OoKG9hZffPJfWcGcTm1jPNJ
rkcrwFlgBOcs2ivxnjN4iItLYQvbp7zH2cblV3mYQ2hEAgsMLMEd62EDJUZ50TvhlVXbrA+lFz3O
Cv3J5Vq9zyfIVdMAYxW4GsEkXuX4uGJM36nxI0/U2PlpC+FM5DJtP/7jznjf7pXdL7JNWchM+nnn
5XC4JIsjtqRNHcxqPeVF3Sg7cgd5Oafbq3a4Eb1EfEpNH8F4AtiiCOIyVxGTsdbYuGBsp9wOTW89
8kUgXCEekLHKaxkWRXpvRxlI8ILMNZTNOsrnjnjOFi7NFmauTFmAGDTvy72Bh5Xk4D/I3/XL4jgd
ZZvxsnSH/0za+A4KeU0DGUP+VJZlpPZpPsCBRu1V8ZMJgQRfdCJc9t8Jg0sco9HWGJsw/gl0sOCj
FaW0oSbQO0xQI94Uvqu8zsRe96gIl/37Wa4fIvAz+C1wJyJdBFPh0VLdlIEIhq3Tz3nqZB6XOxQ9
i+ZJAUyR7tLksjCdLpLtcdhHvmjWRQTFpYyWZlhdzJNddh+OsT2ZX8m4M5o7rW8EzlveTk5Wceki
qtMMbfrYvPLmkmT7OP2z7eQEwOWJUipmre9hi7wtnoJds9Vu9A25Hdx5w2SbRM/ogmDgazO0bWKO
rUKgt6D/acYNeMwwxPu2HnECp/HFGe2apJUigCABPo9+sSUD+aNk9K/b+KnJuNQGVWoBMSs/kuSm
qCYHT/WCj/+bXHRC4YqJiSZKm4Zs6Th4//IIEjmTrrA28536pjiqXf8IPONu3Xu/2RFPqFyi6MIo
oFIM1F+N5JA0Tmww1zgN01W4LS9N0dJlS3Nl6fINI4GiZi1619H3FRh2Wj8M42iP9ZsSCI6jgnXL
q2BYTaj3wwwcxXwcu9BTygOtwk1H3zpFdGf7mw345EUuSXSNJM/59O7F6acKilHL0e7NbQDdSWsv
Gqj6/LjzcQPh5yg7HOrHwEee0ED8U6J1rnK7I3vcETE1idYWly+oFQSkzmEWkS5NeauI+gxF0cf3
F6iNAtEbtl2kR+1gecEBB9FDu1Gc1gk3/kZ4RSEwiB+YVBQz6Ue29YKSY/ZG13CaH/WFfpk+6Ydf
I6iiG1MRovpxQ7RwSVFkFN8qCSABA22ruha18QginX/ZMcK8LvoRTpR22i070RtfFTAlSxt5370R
tMiDI+Eg3YjKGMFC5vsNWtPwQ5MlXkmGVNCI2l2qtqS4K/Aq8ndJih+WTNKEkHhkOf4A9g/WLsrU
X4a3Yq9i7Kt6FvGvi0xj/35WxTAlMpIY8Khv3aglaCeaL0r32KLxWmDYp4v7jyuZf8oiZk6yEhpC
btpA2mnO7YluGimzpXAbRMdUedErpONYcIu/FJOabBjUtChuenieGNwFN4ZcqtiXoWsTX6mijuvP
vUowC2JIikosPJeB7Oqj/zRiIh+OGo52rcMmhIlXQrI5uARVDFVwMIGE1gF7maBBRQTL1xukLkcr
Swi82TkjcdgAUbYptmyA6Na6tVjdCyE7R8RzwKzhd7Qza/kKpJmyAYQ8cGdZXirYW7rie15nLlWe
NLVw0i6xNUtQ3y8t+XNILqvoMhif/RwOLsxk1wTPdaxs8E1diPUdy6Fx1sNUZCBXmchVFchxjBxm
9eWGGhdl/gLGcNn/WgXfy+CllF/W8UTWsfg9W35GMNBKVph1VeQV2ZXUFhu9a2wrOxiaSDB1aa2f
u5I7sTRdNWuRgqApcI6NGRFPBW3FBz+qRItdhMRlFd9SzLSniBP5VkNrW//e4cTE4OMnEr43llIv
8lJHcP22WJycW8gVJ1bV4h2NrUY2nIBLJPDnqDesvsu85r+32n9c+nxtEuq1HI8RwHy99YKO2GYY
eANoAqkoyyydLs7N4pIM6ayi0Ep8uBBjYO2XABelyXy3Hoki3/EFyhiXCaV4D8LeOnps3jj03fyi
OGIa8TKTbVWEx5bSSi7hCxSfUnDcsGj0H1ErqI62yW7bnXVZVoyxD0RzwlG3xc3glKt5za5GC6t5
CoGId7vmCVTuoOjX78wvQ4GeOxXjGOlWOE8qwuQSSljMMi0GYJL7bqP9bK+zR8kJn/Of1E5u+svh
m0jCVxArfK3Sm2OSqTkAJTBhBcp1GKIpThMk5cVq9iwi+TIFj6oyCWeWtzZo4wZRFTu/lbse/DpM
fFDE2icyissn6LoiVpYjLSvFfh43nepktcAkEQSXOqrWkLqqh98C5UFtbM382ovodNmlxlrEc5ce
VU4nOuKBxa2TcGd2wUWKiaZM8sFBDo2IHLxBcf99fVULErHJZY6ETmAdVwFZWts8Ct1M+qpb34l+
sw7zWfziYy7kKR3qsg6iSAKOir67N+VInsejZCt2sDE35c8e8hPtY/DQf23/QH6Jg+buT4cefdvl
jA8HFTknkI5mdZ2SH4rmWbPb0m5vNLdUxM8l2LZ5AoiWVm03Jsxc/8YcbhLzRZq+RcAsaS6oSESl
Hs8DkU1DCpkW2Ecvw5v5Yfjhu/rVeGvedkffRifRZVrZk7AlhZVVK7FKucJE00pIQLHCpHOgfbZp
QKDCTlnFPt9Irujx4HODLfcN2eI8L4PqEsJJJmyc7w3QQD0xKVMfDG4oocOvEi4XxOOYyyuD6DoG
1DE2zrMYRFFmFPMkB27md7qNWY2HaX6SZggalcKZpeVN4ITFpa+hDWiRtDPeESK7ow79qe8qJ9lG
R/OWEie60R15J/KpCJPLZ50cNUmvAlMbVbehaFE23tYXvQiBS2dy2vQNYVZ1wYufv5oizjjR73O5
S8cEoeJbE76QVB41X4XWWbr5KxN4ioJxplVl5AgCg94nphNoP9Z//zdF1b9fnnDJKTYwE9cO8NGc
OhmGPZiw5XQ9vVRowos8kceW97ATGlvUZ8uoKsJUitg3N9q7ubmKdIg6/dE2eYLg6planRvDShSE
Mggdgr6wm163Neqt+23504OGQwe/CPQ/uAUT+KOcTJCldePxfh48DR326wDLnjoBcKsjqhsSSAo+
vES/ypiC8IvXCa0o6yC/Sd0nFG6FjLgdsMoRZgwH/5ZAEwByV8f0Wr+KjklvW4fhXj7Wwh1RZBu3
boo2HWmLOVLXUp5Cjdhhekhmwdr/TWD/Y5rBkwGQeiBh0SMOmp/TBupzXnI5X5mQSEMv5qXo/m3d
IoNXcoyjNlaiHhZluFjJvgbRJu73gm/FvPJ5wzsZxK2dmoboRn6/KfLolomMml6wAxeGG23nK+O+
OTb7ccNuVdJt+d8ZKt73vxM4t6r0UB0VaYA3SzfdGweyo6+Mpyy/U4Uv6OtLy5DZv5/liKHtLRpl
2GqT4mcV3OWjyJHsb11zJPuYZwB1F/fqELB65RHUm+wOM3WNV3ocXugL2aDzWFB7Lm/kJ99xuSKM
pmEudeY7NGGG/qMfX5S67GSZoHtc5DguZWizKWkYOEIq7w9psutVQWYVLikuW8BnTVjVAGCvYupT
6hZODmkuw0tvxTd5Imu4JBHkpYKqkiUJ+WaWjuO0XV9Pgq/CT+VEpM+79v0GqO8cNdnoRWLrmeWM
si7Isswtn+INglsE4seGbPF3klHRFSO0jnAVWg+2Ej9I067HJUzZXUGexTZ6Qbh9HiJga/UMj0sU
oOYNUS0Cj3Tv11r0db5qXIxKX5TCc+9iUjrD4vKCVqamCnJr9vyFZAQ9g8ELd+IdY/FjncFwOSEZ
6hjqVICpktgO1Xqno7tZSZvLKDIEUb4Yd2dQXHaIBzOsQOSEbhfpSOJrqRTdjC+mnzMALh1Y4dyg
kRAA06E9JqizGRP04GUPbFwKl03OepyL7OGyQgnSIRx+Aac0DzNeNczpZR1g+arlzCAuLfillGYh
O1pXm26T3hB33E2DHaGJdTqyNlZZVBspoqjjckNmRXk560BkJO6KGzPpaZz/ULle4hTo+LsZ4NHb
2LlI8gJ/Lh8FT+by15BRY7Zx7gO8fQO9w77Zzt/ep3TQpuSqdhLa/pVIHXQ5855hclV60CojNn98
RI2J9BBQvCp3ybF8CneZZ0FQ/e++KH8PWaWaMersbI07wZ+9iqdZdrhG93i2bY6QWT6gwWcdUhCl
/LtpF9aZFLM80kvX+XSszef1318s0M4cyCWQNgyH0GfvsqV/PUmNXWKmS35cxxDZwGUOyxjk2GRR
GUH6XVN+9MP+7wC4zAHFSDNQGIBV7jT9W1KKJOWEsc0lCwyEgdWbXWNOt9gGEWlYyzh1GEfrUn6p
bdWW9ongy3yeM/+4XZlc+mgxNRJ0rBGq0LyL3ivd4Iowlshr6PTZk7EjB2VT3OeOqHVD9Lm4JKKF
zf+HHM4j9hB9IYEoUwgyPX/n2OZ+NrYpS73XaPBH06kEPpYeA7myy5TKhQO5IjwuS1iz2hadBjxp
N+OBpNminQIDff/giaYlBFmYv2NEz10o1yXgYgV3BcqFGh0k+dCFFxO9GrOf3eCthz8LvpU6ir9n
TKOE1FAgAd5wP5vo/tPuww7Dxp1hq7KoiGJF0hoYlzBUnLlHnW1q7KHufVDRod8xZ8d61y8VEZro
y3Gpo05L3VKZKwPqzC9MqJLu24P5pZ3sal+AHl20o7BFtWYel0pmY4paNAug2ba67dFJmU532liD
o8gtwdQS6KKXXdEOxrPNWuXsq6H17s9pw8bsMocejWtlU299R39YjxRBtucJZ0M9b5UignXdJD0q
uXYMo9bt00mwT4oCkssgUAifcv+9tEoyp/Cpa1qTXebZpTJC0HHW/jKf8JI/pd8WVsL6A8PILr4m
u+gL2inGw+Am37EAXWv/lyucl1dMrLLNRlZ2p3v/oOxQdm8NLzz80a3gaXPmRX+keorIaCA2wvy1
Di6a6NhoT38VETwDa6bIvqGxVIwZG7uXXM3w7a4RHB1ElbDFJY1ZLy0lIDAE2tU97hXmncHo3A/V
Pt1h7xRTMAjyBi+o2IxSO4YUgNnPcq/iTmh+Bj2LLTPuhf+lvYalhZW0wV97ppn1/0dLJbWu0Ht7
sBJ0E6mWl/rRdv2LCZ3JVt/ZNQ2teqg4spqXsZlhFu/Q2/lu8H51zAeoEwR47OOs2cbVIbqkqBGk
nhGFxwreLDHfY11p+35yfqmP6zeiNCU0kUsgSSD7aZ7i8zHe12Cn7/wbDLPplw3OTeGBvIrG71c/
nyLzd6JTZw3SJMHEMZFtqbm2TCwGgkqhFGTGVV8CiKtEumqaEqtBppp1nNdlt5KFpepq6AOCu+VQ
/X9OnV0NWRbJxgs/uBkwbd/0UPnM3MDrX9cjRGQU+4vOAnLSBwwmTvDepD5Uyn1aCppHV/dkWMTw
z35/rOdUCzsWDb3p0JxsM6v9pg7+fS2139BBjf+X3a2b9Ju7IpPIhKoEIsvyR8xBrjQ9obgLnQ6s
Qc/fB3try9qXsXcKjnjL0U4tRYcgAybgVS4ogkwJe2vG4096ZPSEsSc5Bc4WqE/Zravpkod14xb9
eYbHRUirtUFFZDzPzTS6bfz4EEvzMx509ppR3VoFmlUtEeTiAjuD5EIEVPSt2VsD3rdAGDISUNQM
nm95fvtz3bTFUDzD4UIFTVD92NZwZR4MbhThWtly1xEWS6gzBK4iLdQubMwJzuuNHQbLouE5FPE7
CQOCefMs4KXAR/dRDNrZ0o2+gizDgeI8aLaTvXlo0a0vGpZbPt2e2cTtKMrcSvXYA68FSd9e3cSe
dWe4XWdnkd0cA7CeiNmKhEZy20on+xaub+DIwYkfhqfmdrwoN83RhDIKmiNQKjjrH04UGtyeouth
IbeYSYBge2MH5uMQbdYBBJHBP0lLaPWI5R4xPqraJe4yQaWn/0imVjDpLYLhssXcK7McDywAsVdp
gdNWpj2LuluZMz7t+aeIIFyKUCcl0qQGIGx6A2Qt28FjmhSiAlfwTfjZ5N4sx77IsFxb7UjUXRje
r38SUWQTLh+QMDTBNoWP/otAHrOgXv0t/oZ7KMYlAJnaG000FSqyiUsQ1Tgqs9rDdVL2kHbHvPuT
16yzT8Mlh6qyOmWSYFJctr09JPKTlArnnheNQHxSk6gGmvC5xRKAi9rPG9Ze8SW6Yg8YaAG+aF6T
AiT1+WbaGVcihWQBIn+GM5Kmp6QDYhx+bZJtXv7JznCyiD+yFUUnaXnKLEK/75wGdiESL1rOaCAa
BJ+rLOtQuP2YthNNgnZRgQTAbt8NvKxbV/Sh3PQbJqzWXIhlQdgq/LRKzwC5FFpW3YgXBgDiEO8q
IJkLvWirbH8pZ4pIMthfvwbGhQRmklTTT1h6C/ub3igvA0Pz/Bo0R/7saBVxBUuXlQQrePygRNlH
RVNqPTPOfBv37DloupG+qB7ruQovhWNXLG+u4XF5VVYHY8hL4I2edgBxrYc7BOnR3KpueKhEm9FC
EqcKUQyTahiwVgjnTD0nbVuCOMGdKylyYosWziT3itMrhciRC9+NEkUmmiVbFoXKCuw+KyZADRHj
YV+J0KdK7a63bGnU9mgBw0NroN01iSwY3FnqnUERy7RcwdgGciJuGaizklnKQCPkXCb7A5kQsJFk
jgklYbaH5FtrL/p4izbqio5JIaozbaOPNmqVHNOw0SKXmLVjqImntGBblLTCKya6K8Pk4b8HJ0Ur
lYwvqFvmp6UeTrQqOx82BiqU4/G+bT2oUobu+yRR9lDOaZzMbyIHxO1orEbNv42rECNG1Zxt+9nv
oX1Y0xfB37SQQT/8TVw2aEx5VGodf5PUbNWDuokOwWOE89+3csPYjYpraf8nb37gjVcopSbYGk3+
+gikI3TWW2CauIvIdvOO3liOep88EBSN3XPqBM/rVi4aeQbI/v0smnO5zXvN1yNcVKFR4Entfvzd
73O790Rk8IONZoSxswdZ8+1BiwR16GKsGjpRNYNCtJTveqDZ3EZJBJeFobQZxx95iZnLagfdAG0U
7HnLS/EMiyvjaJl3nZYAK3/T7QSMgpVTPWqv0g/9Nrwim+Q6vEwFYSgyj0s3XTTqoNIBZBtYG2t8
myn4qr+G0jGoJYEnl2aMEX0nV/LBgOgDKTewdDrdTvF8P7RkIxv5bTsX27IrLtJBuxpjUAxnssC1
y3F4gubixKrCWtIbQA/xc13fUd9dj8OlYuKDbVyZF02VXE0SAOK9+VZdsZ6i6Ua9lj3rAG24P2k6
/gDHPuvZuppkUjRBakVuZpSO0vyQsv9+bKEEU5aarKuaSnhqeJ80GFgNZQBoD0H7qgyPHboD1p22
tKueYfAdCJXsl1OnAKOvK3uoH+eh2hAiZEZc/PYnUz7NPzXoQdX1OXL9xGbvieZztpVLOzgaNoaM
7T6x0+18v27a0jvRuf/41oNAT6xAnwDaHcq9ZIMD4ZIxg0Kl2vujJ+APYNwiTnxVUqGUiRxlbOv4
UEZvAmvY9RlXbFFUHkiAIEO0FJlbPn4ToscdM3guJbLTpcWmquL9rIyZbUVf4y73ml5yMLj9LFHR
nsW2wTVobmG1MQXBiAXoOOpvs7Y8BGnj1hTi4kq3IbQ/UE26E5jL/LWGya2uORyMyTSA2b51G+vl
XVR6q95AiEF7YcepWfBuurgQztzLlQI1DqGTrA2RiwGK2yal113wNRYRi7Gias0oruiSsqjTg2JC
0dXpxy6U781Ee6ii7FtH9eNs5Lsxs45FVoi6nATG8Q2KBeMNUms4c9C9MHup5e0oHPxY3MVODny/
Hj5Lh4OZJ12kAEMxdqMe2m2nQo8W61u672rjT9LWGRi3Sw+klkKrgyPbWt+plrVLVOOtizVvPQpF
NnGLOp7TGPfPsCksSjtHGgnqXd0/xqYzSn8wnoH1baga1aBxAgI6xM6Z//J5HEnkl4gNCa3ywbgN
zVCwQy6FgYazkypDNxJtnVz4ZVliSUMDiFit7WZQ3L7ygkSk1LKMYoDsBSqEqs4fZiTLj5LQqiK3
qr0aRW772hkitpnFvV7D6QxKMBjNtHjy7sS3jHmcOuxbHvFYFQ1tpAE3VNSe9mBic9JBEHGLheE5
IpcEy4Yqlu8DUdtOG2/eM5kWEl+2m8mtD3gyx8zLIHjFWfbkyUguB6LjBypgeYsCwCqg1Sdvxsor
/XyzHuQiFC7zFeBATwPME7q17E2SaYf02BgiSoylAuDce1zoQVdHqVMZIE1X41AXQY4lFtzysQ/A
J9czCJ6VG3rkYHau4a08Gy+olG+6Qd2O7Eoe0kTrLhNBcRcffWFGYesDSosVLzX8yI6ptOlK383y
/6yOoSMjQBwNR15Fs3Dx8TEvSL6cJWPXI8AGKLv70jPoxDaG3Ak23EWTzmDYBzxLP63ZpbFW4gMZ
WnIrJeMDAVyjp5HT9a2z7r7ltXQGxkLyDExr494fLNik3w+b4Wv3xK7+qDt41m1p2LL7v7yeLEbg
GSa3fuWwNDV/BKZv3UttYA/ml3WrFtfRGQC3WkMdul6lgQoC1yqxLRsB+M2VyLZyuv07IG7BxqGc
q2EEICJBNKrH+7SkbudY9NIgighuybZm3hZSDZiWXlPN9rsH0j2G0ve/MkblXo1zM5ktiEtgt5CO
YbXr6peh2K9DCL48/1gckyyEzA2+PMQvr/M5PqS6Jvj2i2eNs1WqcgVJ6ctGWLKI7r25sPv9DDlF
Zetfa56xw+yjYAEt1SXnaFxOaHGzpMUTnGYU9BDVyiEgs1uCUL8udGfqKnfdgYJIUJmDz5arlSOG
Mx/GNX7gIH8bpW5T6RCLuN1EeYGfU05nf/ZBpvJrVy9kNCEVTuZgY9dsBexCuPetHWv/3+UBPqZY
lUsNU2zGWWvCnaE1OHnavKiZ7oy9LrjmXU4QBoUuMy7/cJX10Y3a3I9hEjRsO+/282R4GlSTAz/d
rX+txTseTTnhcLHYq0WiDSVwqkY6aBRzCwkGFo1k29DxIm+p25H5FVMWm7TwRVUSyz2fNuEzbC4y
x6jstcGqkdmZ1HDxE2/jjuHoz9bd8MroV4mDfRmHAwwEC9/k2W+vYXNh2tXxDH0kYGPyvDwyHkwM
NDrlzw48mC3e40XjML9Z9CdHc9uYPKUaBg3ejbWuFY+46XUh2RnOPZvoPnUq0WXN8rI/4XFxmsj1
oEktyo4on+w5Q2eeKbm5vCHdxkD7lSCMltPmCY3bz/LRl3NNZu6EpEt9bV3Mz5TYxWBjm04ZGYPT
5PvxdR1VtEa4vU2uJEmqM5iYoturK0Fw4XXm3TrG0hM3SqqTZdzOlnWkinUNlpF7VbfTvQVN7O4S
gnTOAIaCB4jGbEWUi79Jbf9i8o+1ppy2ycQMw5xeuse1MijT8T4nOWSG5P3sBI7R/w+NKgJ/8m+4
4AFVKzIgFxDtzowrW0f3I31Y96cgUPie26zUC7gTGL2ZhrjLazfJQEXfbOn66+yb8c8mmtkXg9rh
m3UthsvBR3KMDEyY67YyKvuqVD2/uYl1305o7v2deXxasTJNT2WY56c/rfGuLATl3KL7cCRH36Gh
YkaZi8Yix89rAytP6n0cvJaFyHWLaeMEwB+MErwNlZ2O0CswCrOXnfx7g8tQus8vGqhRKM6w968Z
U7CogFxeZ2fA3IanDBG6JUJYNuJVC1TwlTPuZrQRvExvAxTUy218GXxb/1iL8X4GqX7cY1tdkrKM
3QvImmbr0UM6fkkLIafv4k5zhsLtcsNALbySwqPVZnJG9BHEXnhf79hl9rgFua6ggF3eaM7wuBBM
JAg19swqCcSLmOgIPfWGQGMGPJnTrtkp3//Oidy+ltEkmjH3wI6cFwa5CPTIVkWsF0uDl6Ci+Tfs
dW4zK8Ey2tEcNuUvECxxQye/hhha8+i7lZvsu2PhJtfDfoCCWLkVjTeJooTb2hI6GpPP6swRO5nV
3XRqaIeiHlzButa5rcyigW/OBAZWBTj7aeKW0DVa/1DL12BnTuRyxzRXdR6wSynrfvZAtwEKBwsc
z5hC09G0D5p4dx1Q4Di+wyTIJaOMFOB1SXNBy8xuIroPIxEzrAiGSxzAUM1UB0wMkQ9tn1UPpSSo
kkUQXKIoEjVJ4xkQTRbYdTCADHaL14x1d4kyoMElir4u2qKOEWjJz8lhVE/Rht6oD+S22LPxLwxb
/F3+M7hMUcRaoeLFHzf96oNCvpB8QyLBaIogrnmm776FACmRmOfU2075kcaCqXbR73OJISeFOg05
fBYNXwfzcRaxNSyXYqdFY3Cr36d1mYAPApmnQLt/cQfq2l3wOGe2H9rJ3odGibojgyPq+RdlPJ5D
M5hAbyCz7RASZ8PGcMpr9ijJtJDRX9c7bDoPN4qBXXmyHXiiRzxRwHOpYmRjcxMrY2j5I01bRzWu
S0VEhioA4Z+TtUot6BgiNgoN3cmztpVi80lJGsFjHQuBTyc9DBkQA8/iGrTTP+7yAwkI9UM0aPX+
ZWRcoXPdjvxLi4o613+zfk9AXA6PsekGCpTR3dyyp9Ap9wRbvTrY0lfj3tpCzOYu8TpBZlqOfxNt
GKoiq+jO+mhcKHVhWdQEtxHjRatmSE7f17OSCIBbYEpU4c2/VVmsvWjDfSna+Ja/zskA7uvIUpxU
lQQDpDmy2wzH/+gyb66rUnH+zhDu61RombNUH4ZQvDRVo91lonj+zQZ7soVfNUoUz4hCVApv5O0X
XYLmNi/50wz1+sATTUkuDdGgKvoXjz8m6n6dyxCfwmGAEa5km9Crd90bk5D8I8WfD1jcLotkMI9S
DKw2zGxNfhnbuxgkhOvfSORB/nQYouPIyht4UN6yzo/okGByPUWlzNRqLPePnkvOHMjtuAOGkHSd
OTA092hEi+P7cvi7BcqPZlbp0OBNBBZlGACl403VuOs+W86ipyDgMoCcJ5mVMICUPmbaRdsV21oS
LZ7f5LYTCpcGctANNpIGFDBXuf5BvkS/sKfuDRuK4q72TRIKXIjM4vJCbfiT1lrI2onUO6TZhS0Y
wISUXGxFftobiGxAKg6XPAqvjpmP6TCrMVK2/xjvp41/iPfvmmd2FDiWYyi2dTscVZdpDJTbVvRM
vGjjGTrLvWdX5U1e10YF6UdXrp4wCK9KB9m8/YPoIBoOsIpuWlAz/QgR9D6pp/fu5PpF7o7ltJPN
t3WI5RLpDIOrjuPCbLoStJqIDX+rPUHjItpkl8Yx/jq40kF5TFzpVRZdby6nijNUbu3qyEN1ISMi
Wf86m6mq0Yd72QExP6AxJ7BlwbPN8tc6uZL7WpNfqTpOqOhZiR6rYB/O+zoSNPEtbrZnNnFrWaNo
JG9N1ks+t3ua1IdmHDeCr8X88jnkT2ZwK9mqjTLEn4AN/VK/9rfd1t8z5qLwic3r4BAoqL6WM8eZ
TdxCHukMFii2KQYp9Paiu18MtvRheuuOOK47ufDAzn5xzUJup++KvlYzFYiy8VL734syspPAtHES
dQxRZ7ww+Pk9f2x8BaUyqkvL1t/qPdn1zzgdBMfpJbyLd4kr77pd9Cz4iGxJrZjIz8IVcVDXlYRA
wfxYb7Npiu4VA+PmlmykfSDbpqC5RPQVebrWpqiCvqvh0xlq1cEuObQXLarNb4xVhl3OVdAUFrGE
LpaGp8jhh+QypTBoOwJT74kjF9EuHunNEMROFSt/someQXHJxIg7pZpjFqTDV3k8aMkXRSjQLvpm
XP5I8qmZQN2K0/b73EbjjM/1rnFZhylIiEWvvqL8SLhcEtaKmRGKwKSXvRvsmGyo4f4fade1ZDeS
K7+IEfTmle749kbSC0OW3nt+/c3quTvNruEc7EqPio44EIpAVhUKyBQfe/evWgLVEkna43BFH6Om
rXK413yK7hCRj4KTfyrwnsaYO8rXicAVKjg4WFG7KcliDRlQxM9TeJeat2H0daCu4ZQVHkpAgdyF
JVvE9kHJ7i0Ld0fdmzAYSCQ0gcr8wFJn1W0QFFg9IbJnR/wluZnbfItewKihQPbtt2S9TPU94nkF
z15Ss1FmINlaZ7nfVSWBGMTKqdzBA5xnTSqyy/Ciynaf3kRq7oBSVaK6ZCk73OFDm6tZbFrEgQx4
j4xsX5pfICVg5+rX65+IMsRBRKUJMVqCYEhTJ1tuvijjQ4d7lzhQsLclAvjh03BAoZWmDrVMWMKO
ufiGDBEJphag3ScvgzeCJ4GVa8fT7wylfrDLIYZoQXxSWPDJVMMRG1tE9zReYSJfPWCEZoic4DtL
ZUqxiVpX9vfVIVhXsiG0RFhtqovYprayPNStZgsasWey//2VLVPlACNKcXQTJtjRrJ04HtHyR6rR
UyY4tEhKU85kFou9dqonr8Y4b5IQuEfhLP8CGJdCLpZsV4Q6jPvX+U1/kh8HyFuL+8yhaPKIIyn/
Hlj0Yzq2Ibv3FwM0Gr8lGVEhphzSOKSQ0brcCyUcig6DK3qFW4KjK9z1PmpmOJBGz9fzmH3nK3Gg
cYARzI24tDEcCufUG8ODNj1A1tsW68e0pOoZ2wEBdTURw6iGyc9NSm2hZc2gI+bmzhmsyrWWw9w+
Xndouwyk/G2FLwNhNKDpUcf4z8ECY8q3wf5t8XxKbmZLzgQY8W6L+1h9KUiRUsGj8GsLJgkHp/lL
0dmYHH6Rjm8kdeBLHE+5K7jL5+t+bt/V301zHy6rBWsWBbgpiru+dxUcAuUWPGTi90Lr7UpP3Ckk
W8fZj/4zWt6NcqgvyV09WgWMRufswLqEoN+NS+bssh4hqimJCBe+VtSF+hJoOoxZ0rRLDPCp97Ot
qipRkqLMsL+vEBc0w6OaBipKUtljhYFh4VUbvOvfahs13peNA3WxW4YKRwwcZ8ryHATWSa763Z+Z
4PB8VgYlxgEHda/cH5WblEqrbZx4d4ED83qI81wy8DHCUXUx+OZKyV5LEnvUv5Xzw3Vf3hpXr4UZ
d4uUlCKP0ghpVXv5yzTYPbrRUqd267OBHnt/wIvP7I6HYWfc5Sf5lWq+2NyD0Q6PaVkRd3GeWaHN
xDoIJJgPwNwRJLtA/ZYpR5nWN95c1JUhblFBEK4UzWKwdLIejVuMzO5kR7CNb+lOdeODlXuMgic6
UmebzZBf2eXWt0mzGMECB8uAUaE/gNbYNSIir7Z3sncr/IN3bsj9LGYmagH+jMOTN+1TZ3LCuwXy
CP8NsxXx2fhR53iMiqhUsJrJ9NoXiz2ppW2Fz7LgXg/PzWxWVUwviYalIj4+AkapW7EYm9ih5zjz
QVTu6Ck1PEWZ4ACjj8cl62pks9EqDrD8PGkh8VS8HQPvXnCAIaWL0Y4CO2f0nhlkXhqdh45s86Qc
4SIcPXSioMZwpJJc1sYk2eUudbrG7o6jP3msQYXaNv4l7t4946JbSorUlHQcaSZ/xlMxCM48dn4a
cdUXIelOodV2Meg9Hvjq0zhCQwVDnmxWFlWvFqSFuZe4HUgnQ2PP6hmhT7GjbIf63y7y9adCbzDY
wqq9jYTmnzp1rEWwY8wgqbvrsb6NUO+GuFNGMShTIMzMUFba+fQUiZcmOsbjqaMa2Il45MmZ2rHU
lLhnXy0dMreORdOvpimzo7xe/OtOvZX5/7G/rL4Yi9rVll9m5qLrFrwafEZcn/n9V8GeL5mb7+SD
ast+Y6euOdjsoY21AolE7hFZwRejMrVq8oCt6lI9tejcKvvfOgSvPOQARLJmkBJEWM3sPENrGJIQ
sAI1qdw30avhEOspbh0LV9Y4LBErSRPCDP6MjgSxbVg7MoaOvyA/PRcvEqqiHZiCOmfekzVndui8
9jU5jKmNti2zCfkXhV52eKN7PWSBazjqrbBLvwuudrjuLxWqHMA0QgXGYRmLG8+3QuK3SmSPFCMD
YYMvSEWJVUnzCBvJ4sdGY4MWvaTYRyjk4qtSi1Kkc8gcMTOvOKBK6UJMb7RrJhvxV2U0uxhP1xeP
gmeVg5RUK3BDY1fo7MwuuKkXTnbW2b0vOZqToeIxkgG63QT6HqAqd2+BDmOvov7LDpR/2Rz24mFy
ZD+DlisZkJu3pJU1Dl560wzTBK3WkPNCwcoPQZnb+srxLywhK9uUNRZJKzBT0JGVxAxMkgOSzwuP
pisepPsJWppgTqP6d7ehy8DtXQQdicX3kmdBhom5CPeALj0r8a1iEAUd6ve5tVuislVME78/l6d4
fMxC4k1xe8JHfXeAWy5zCURZRFsu1Bsm0xHVPLMVJQjtXFjAUQXtcAV9HMmgOmPVvMyR7F0Pf8o/
DpiVwJy0XgZYzeCFtAK3qWf7uoUtJQfMwb97yKGxFUEVJSrhYfmrfdFfFobIaJUTHD16m/KWPPkk
ZDZ98to+LLwb5oBYnefIVGJcK5oY8936ZRCf9eVOG85K/zvjYCsXOQRWoPCRmQUsFfNkSwuYk1Vb
UH6rFPcfK5gxYNveKrOSJAXjhI5vlZxnzAeCmTK/NPvv6cEs7cam+Sm3T3X/v36wx1WTRCE1x9KA
vaUrKqdPp89T0zXHYR57xyjngdi2KXMcEFc1aNLRZ4hLRririuexZC3Jha1Ss3vXAxJ+ceir1pEq
BCYMtZ56HDW7OFeHwg897SF6tb50OB0w0ld04xMf8GquwS6HJUocmd3I1jOTfxmVYlvqn4AVDHBY
UuVqFSasdDSZt6idgmXoeipvfiFNkmUVzYwSmM8+BqDWqHE+NyDGwdl4N1SJU0qLm8uVV3b/+1KB
ctl8Y8kxdcxYfrQkzpLc5HGJ/qLkNUPjZB8TDAMb2PDBAJexSdsM4NuBgVZLnC4vbDn+JsmnCdN4
WU08tm1t92tjfAnYmnIZzYcVgMgdPdFDo7AfXibwATKZJko1ZCPKPhjjPhIqKXUgDPDMTE/Csu8n
wpuNIPjw+3yatn2ghHjvd2ew+41xagvBuQ6+5tQXovzgslRMMINdCQWqXuUpb2+z6el6MFO/z/6+
QlOMgimLLMOPrrkMeCY0FLLjlDLB5WM7yWigbWAi/tXEdrgfd4k7fEPV6b5Eu/pZPwlu2RHbLftN
7vbx4fOwz7dyK0TLXIfeDLjVHRPrqRNe6/rxz1aO29DLCpqSYQ8TxuKny52ZErvp1j3ggw9c9stZ
rCgZW7fWs24nNz4x+tPlQbtno2b5LXKGuEFtXQI+WOTgQBN1vdU0BFvjBpEDEppTCiJHzPqck33i
FTvB/5MlBFR//Ep5G7e6OcNDMX+t5ddlopTTtsIAXLyyoWESUdX5q1QvNiDA6gA5av81Uby6ZWTJ
VIfk5rKtrXBYMDdQzxHyGlhTQfNO2Ru5HX0DTQvoFbGDhqY9fRaInYG0yeFC1zdqMmWwaTyau6iy
Wyf0xLvsBbWZ/tDsLPc3elkYy/DfS8kBBdjhh6mUGHo3tdtXN3lZgKdNtrXfaEb+YIiDi7gx41Fk
nE7ynNtzve9y4nxABQWHDdkcGUUhwkCfHa3otrR2aXr/vwf2erE4bEiKUJt6ASYQ3LYyX9KUyJzN
zXRtgQOHCQw6czDj+0u3vcfe/NKd8vbml7sFRKP+zB0OF5RJi7shgjEc7m1zOLU6gTzEJ+Ef8JdC
GAPM7oD+o/6RBj/VMLer/He6cdeRxT/ia4MeJdmEr8Ie8WXUOPJn/S52yrN17C6WO/8GSd0Hexwu
AO+suljgVZCCRJbRjDSSbWYi8XUoLOAbxHUQSdf1Ar+G7+lNd8j8dNd4450GQbZuJ7g1gT1b+/kq
9DQOCWaz76B0DLdC5XOv3Fk6kZ+bG9/aAIcA4ziGYz7AwHwczkFtT6/6Yb5VjoGdnERb7mz9piHy
ifKJw4Q60IKwE2Gy0X9keuIU5e8ovCAaNEOSMOLFvv3HzW5WBE0AGx42O/QT46p6tnDZMlFsdprI
EXaZJ7iU8vpW4+/aJk+TGID9WlM62JzvJ18/xnvtVXCKPShkH1l04OHlASB7HSz+JRz/dpTnTew7
VTR1CUbHo/Zd8zPoBmSvMXpwVb9+jH0KnEh7XJplEjipwygBeHyZHda7nbigLvtsXfBM+9vh/+4e
t/MO6WB1zcC+45zfdnHz2OukmDj7Df74uoqVtwxZHV/TLgFNYA2XonP8wubj8x1E0TVvwhrmfv+q
PxDfjK3RNYNcynWy3E5WAYN/yRbUeNqv9iXkbNlIL9moTVnjss0QCyMQYvbFLlDPQduv4MwYGD0O
HhM7Ion2t0odH9KA247HVhHCiKXB4Dfn8b7eg7S3fJHBV7Ls1cquQy94lP32lhZqZ55cW1dum5at
VMqNHJalFkXgxkl0043Vn83vsMt+cJFDl2QwOxmkYwDll/CByZuyPI9ju3clj02lUfdr9ntXHONZ
zkC82SbB/Lak5pFpmyvAE5pxY+tRcO3X299XmQBawnJUsrdQWfzywdgH95Pb2reLbd4Zz5j4tYsb
+fsMUgXRzn72FJhtH0z+TnaeBU3N60hGKQlbeG841fQzFUuUfYgqDGWEQ5QozfNQZD7i9eJQ9ctT
AnY6acyIksW/nBnfneE27rGTg14q4Mx8lCAiXNzGl/QwuyjzgUycegHZKi2tIIzvx5AwzTaIeANB
2TRylU6z86KyzeQ5QR9jUBLvB9QK8oASmVKP2hLSDLwXCcTLwsrRrJfrIEkZ4VCk1mrwiitYPkEo
jrXW+MoQPMgomv2ZGQ4yslGU1CmHL1V3lONTVuwiiiqCjAQOLaAPOKaQd2Jwz17e8MR+KUD2UqJ5
K9tRcrrbZ6u/w47vxJCWFqerEg6xx5VewQML6Q+xX/KdF1Fvtm3fwQSIV0rG08ZuRII3306z3X3V
0KxF9XpsNbSugYkf/LEg/tHgdoeQs2BN2kMe6270i5sCdZLyt07clqQaGKDHcYaLvKEYei2V4Z5W
38/SKSmI9Nnepd5/nws5iDzVpblkACARjwHtF6vJbHCz2SZV+99OoXdDXNxhdDquiwCGZvMx6k65
ucsV73r6/MuZ928bvLB4GAVzPnaw0X3PIlyNdZAuBqDNmzGlcm/cv00m+FRzIuEYz4SYx2PZqgzC
k+ShGl+y7DiOFIfMNqK+O8ZOVautMOqhHDrlOd41SstXRgsvRJKbR9+UKvOXgGLXINeR25XCRlry
nJ1Bq9LOnkQPQ5ifM0z7DB7obHfNDWvBUX5c/3hEIJrcDhUsllZbDMfLKrVNzS/DCtyHF3X8LSh/
X0r2OVdLCQpiPZAn2Okiwy+HxyDo7Dp/uu7MNu69G2HOro3kEDbMRARitJyC+r6nCKeo3+dQQUy1
OKxCxEOVnPXhdqh//tn/n0MFBVW4tlTx/y9LT2hOZv7p+u9vX9wkCMwpEp64DH5KpNXbSjSCEHVT
DLaz/rz8WbtZdtoOYyn+vKcahDaPrO/m+CKTEajaHLYRUG739mq8iw/CTgbb2J+5xZeZliAUslaF
Hen7wISuy124E1K7eDFBhBM/huRZfGsYy9JXnnHIgL01jCyReXYfP6gQfYpEe8jRVhDchg5sutmu
t8PX/PW6p5sBuDLLIUQgxeg56bEFakJ/jiJ13yzkzCFlg/19lUSVjFmDMYUNM7Xzr4vb3bU7ywvP
xn32FdLJfuz/8ffjwGEsUkWxBqwmOqSdUX/rkbbQeRUPb0OOtNIKS6R/3KVW68gBhZX1BWhQYVBU
n6TwobH8OvhSR5mbzDuroM6Xmxgr6SIkVzTDlN6ycrWiYhOjOjNhRYXkHFYP8njMoW48EuCxfT5a
meE+nDaPwpJaMCNCiEzzpX1wDqEIBp4FUtV1q3sI8f/uEvfFim4ep5SdMKMDGzbLd61fHxJ0i1Lb
/HY0vhvivpRa4TKThjDUJ6E3TqJniRS5JWWCQ/Wqk/omZGXCSfOC4itqocT94l9g990JDtc7KYom
jBqw4pKo2cOZibkLaKzC/IbkpD8gNrG7jhPbwPtukDv1hY2q65XB4vvIzuXDXtkx4KVIJdlX/mca
/W2GL0lo5awX1tuNc6htvTqLuHTOGfGyszVcto41viAx94uqx8yZxm36HZtZD9z5Myotwo3goWHy
bXQ9vdNP/SvFYklkLl+M6EwIdEnsZthCI6non+v02xT6xlQREUKEoMzhulIGUH0NWOoarwPubIFQ
EhaoT8WBQ1blGEVkO0eQvCbNY1fcaWi4/qOo4wsQSdzNbbXgQ6n4SgXeRJQdWLNJHmTKFQ4SFq1O
jdqAKwZutoEBgg0hdKSYamig8FTmcKFXy2EqGPQYt7KjOvFx2He2Bi4N+UQlEoUQMocQLTYOPUwY
np6lT0x7PHGNm+KEzgOQmOJBiThHkPY4gBAgWVrILHNbr32R0SxrOcZFt2cMMOIG9zuMWusU5gsS
golxf/3tlhFe0uK45Cc9IGCCiAq+IKHkOuZTGYoLxsGMX1LN6zOiP4RAA74AoetJWvZsgw2kycnE
zm7EY9Y9NKROm3wdV/kZEHTrDRHqargsfWLVekSerT+l58WRvGZn/LietRS+8mrdYrr07SAiFooz
qvTGrX6sfCtx5B/NawOlu+KIFmobZe5butOTwD1+AAREW+YI+hg0Kk2XRTyEVPWDinOFw4p6bBdV
Y2UqpkSe3IG8Gj1w1Wn2dbyMhS715EhFCAcZE5CojrHTu0XxWUKcdKU9Dd8CmbjwENu7wqHFoolz
FyosPqrKHsvGEYXHOEqcWf0JCTAnxdVD+HQ9SthPXtnqeSaSvooVq2Blecms78FKYkcNpkzQdxOI
qTN0+SGTEve6Serj8bMfhRVaJSjs2LSCvhMdTLScpJvMZnzO8v6/ONQSacf3LkWWqbQK24X7Y/2C
iYyj4Cw78dPssrl1qtpD4BU//iFA2y7MIxYq5S30i7GGftn++sMV5M4VSSt01tvpuXMxl89GgoKn
9rOCfjb27Kfdka83REKr7O+rq44xjmoBjU7sKwPIVprbLni47hK1bOzvKwP6qBd6yl7dgqWwo8iy
094LxOfrRog0VjnUiKZkELQZqJFLO6PcM5qwTjzqGnUx3H4mfb9G8ewjpoybdsnOl+ZFelS+m7Md
YTR0OElfWkzV2uHT9DYjjCKnc93D7feIlWUeQpbQyBd2J0UfuvJJBS6GXuxM+MdR8lKyWkva4w4c
lRTl1iwBsuKXwWWXU/Vu2Q2ehPMhxGW8P/OOLzxNRmHFE3t3Sw4KhGIT1/wh3ecHFvRWZS9U+wxL
oyvgyNefBLQlTwV7pzIewWW3r0EHIbzg8PvXfn2YiNfL7Xad94/Hk5U0iZTI41v/xTMmbYN7Ac2I
rOYFOZcAPYIgFY48qpZHGuWwxFD/c9mD+oiG0SCMtviFO+3VpwgdkKon+pCsoalFCEThe59GRe9L
qcHa4qHpU3uTek1nt58nRzmKeEetHOvz+FtP0BIEITXws+hQs/6IMdpS6EK/oMwbNL7ICL0Lp6NG
JrZx7N0G24tWOBbmmdWJJmyM4aXQd9PwVRr2RBZsh+W7De6LZZDg0yIJNlJ0tIw32aP4WWN10cHT
UexVDZvqWP2XGHm3yMF/HEztEFjMK3Teve03g500dv1Jx65dYg6vD22Z2BH+BVrejXJbQtpZYyi2
6KFmShqzx5gkIzfDGY+lO8muvH32erfG7Q2CmvaJ0sDa4E+RC4oZ88hI9MILyjkof/QuOy2LtnCn
eA1YLCmsoeKGO2FGVRuYSYUVVuabITq3oHaOiKlsckG5vUEUJmOUR9hg9/jUW16l0GZopvviyXz4
DbkmSNbKpiWBZUQ1eaxuar1DKw1a0sP+a599W/qvcvJEZMImiKxscBmdo8l+iQb0a+bQUGAVMQzf
gI5T8wDRTufkkR26MdUKv727r6xyOZ5H81jNrBdekWz5yEgfokflBLtGCybQzlOcxNY7yJaX3xTC
480wWZnmUr/SkjQOayyqmf9oS68UQzujaGm3beiKDKlAS5Hf3F9BWCO2ZmV2CBOBcSKUXyXhdeiJ
re6thPiPrVV+N8LHohoLco3nCDeY7PCrebRe5d3osR7HyB0TO4b6e4+WeCd3zU+YW3XIysx26Lz/
B7iDi9RpiSDU+A/IO3PHXrbzfYIp0vm28yZv+BIdKVKEzcPnu8d8UTUrBEtJWxicILc1+h3qDEP4
KcPA0/WkID4fX1adRiUPJ2anTF/14QAeo9AgCiaUCS4B6ixSkqLGe2ab6l/SKXqUxG6nD6l73ZPt
bWe1ZFy0jwG0CNQYrjQWunwNRhCPQxg6fe8hpKc5zf18othViLDg9Sw7OaylroTJeHyO2kdFIxKY
igK2tKvkiqVZtXJwmbpD+JCJj4lR2G1z6FONiALKD247K+taL0L2pI0CNMRg24sojUSvCxUF3JY1
ViJa5RssVaBXdjBeAuM5jYh+HTIEOJyIzHo2hxlG2mNoOuqvFjI5pTML6HGNA7t6YG9T1Lsl9Y04
aDBbMTZSAbe3VH7Swl3Rnoz5S0/xsm2XQd6jmy+einGk6/nMssirDhBU3gXYNtzGY3Km07PlSp+J
dNo8N8qWgZ55TZE0fgg2TaNMq95mVMHcrrjtRf6cnXKo2oBx9oIDAHF92o6Pd3PcMo5tbeEwjBCU
5HOlHurumFETTttHGkWRLAsKeZbFD2ykS171OhqSXQXDO+z6Ge/AC/s2LfZfiHpuLuDKGku6VfLq
+F5jOPV4pn+Mv3aH/N50w8PoN1D8gNIyKeW7XcFd2ePAYoDeizQJLYuQ+EH5Xj2xM3C+y24DV/Pi
g3YErdXn+cAqPtdDhaXuP3bnlWEOPfq8zIywhKOC8SuAsKf2vWxe+/K2k1+vG9qMkZUhDkP6Oq/L
BO9XLtp2T6BVsJuiuzHKyr1uZhMNV2Y4FMmzXMeLH8yo+c8pu1fqH9d//+0h79qCcbFeh7rBDrys
DNL/ApXu9GN+NvwosEUvPwYH3W19NXNY1Qe98TfRqb+dFjAsUMR3zI8r/w2ekq4sw66bmPh8Y+p+
1VY29uUp9rW8Q3vbc0temoiE4Af4wZWYpiPTdBJ3KXRf0XhUOoIzGM7os4EH7U6l7jBEwOjc0WNR
2qbtmKqdZqv3xYH151s3hmM4YH864/p7Ep6ortvtpqD36OGV2hRNUqNURhoGzz30UCIn+o40hE0w
NP/CQwrKI8aBskqELK/WJsdFlAYWPmU4f0HzchtSOyv17ThwCeQI6MxipT8mT/E+PMYXy1EhN6s4
0+W/GC6ivhyHKYUhz0XJYiU6957igzNZtYe9/kO8rc/Rvrn0rwqG5p+uJyYBZLyem2I20SQNMFqr
gy34qv7Y9odCbT2z+3ndErUV/UPCre21cEpgSr8IKUbEci/0LC9HE9nTf/Navn18WEUlBznJoGei
ksPe4LOC3bJPn7t96zMG/tQHDQA1rLjdG/RukBdwyxpcCmsm8NgFx6X8NMw3bfoii4eq+CEMih21
z61KXDQ2T2Irk9z9PpqGuRJB9e5OIprdM0/R3KnT8f5GAef2nX5licMVpZ+bMOwGHFZuy8wW9mHk
6Dv2sBJeovhgPmY3oluBBFg7UKP7RF4YLE9XhworVcGROsLHOntdxu9JflKpd0UCSwz295UJU26q
JX7b/ozRxRuI3ZJM0ZQX7O8rEwqaiZaRRWP+K/wqvvS79BKcFfSfonaNxj8MNOkP5OQAZZSDFLlV
xFAQAGHS7eBObuVP38KLedYhe8H4AsbX8rUlLj3UUnIHlhGN3EOlwqSmSudSDW9BG+xeR5Lt2sgq
FrnTigGllyJiSDkf25d4v+wx0tfiHcfyom8qCq5MnSpw8MbXuP1J3FO7OuUiByxRPAypzlysrH2X
vC4xcbikkIufK+jHoFGSCQai8/SddSWwrrlgn7wYO9lNfepKT9rjUKQ1pLCeQ6wn42fSnRQ8gJan
uwoIG0FeeksBJRGVJgclidwpmrDAvdgUnazaI0jdhBJSJJ3iYKM2RDHqmFPjkfHAKm7sQfLloHns
OSx/pOplBBLz8wToCx1ygV19jPpimL8q6zDPiVvIn67HPrFfmxyMSFBsDCam/GzkgzNEpyG4CcTa
XuJLRTLlEXFucuih1GhcQrcPmPIKe3QYP2R4r96Jd/X34FbymJATpUC+Xc14z2yTQw9LsNCUE+Ak
KX/p3Ay6OdD8LSCcU/0aMV0q7o273iAKQdSKcmDSCqjwqhZM1iOmntvRgWDWzkg70Cx9MX5DPtTS
V/5x0CHE4lSC/w/3rFi3Ay21q4EoHBPJZYkf95kmXua2qWFhUH4smNAtb3vcGq8HIZVbFgcYcSTO
QYBpf9BAyG+NtvkuOOvn9GAcmUaF9eO6vU2fICbHJCN0CTX3jz6N3SJpo7TgFlWdJO0iJIeI0n7e
dmllgyXDan8uw0Q0olDEzfATOkYUGS/L9aU7hWepsbXMNvfiicLBTchYmeRyWRHiUoxGmIyF1yp4
ivDA2y3HhNxO2Nf4x6V3ZYfL40aaGjF5Wz7QMjS3TOacPUuC4YKeSGHYfc0Wl8CsRWVYavapysjO
hFMs3PXdbZ5Ftmp5Qlu5Sngoyl9R9JgPL9ej5K0p+ZptLpOFpM3NgNluXDBCPpg71VtAN174eKs/
DEcZDU2jG9gNOj2r+9jPHI2am9u+46yWmsvv1DRadZnxX0C3u1vcKfu3fnfc9ZcL3bd1PS1MntOq
LqahkhMYC1G+mCV8U+GySP71Vd3cBP72CMotH/MizPXZ0lHwdZfwphMvxXi4/vvEkpkidxoorUhX
Cx1eVJ/YE2Xhsz5F83FGRy7NUEp5wyFJL2uWEKBPyw1UPwk+l8X9H3rDwUgwS1UtjzDAZlHY9Sh1
Wh+905hGwZ7tXrdGBQAHIGMb5GI1wRi44WxrnMGSdZypS8T2aXsVARx8FJY+WIECK/OxO6RH2UMP
jD/sWTHZ8opfomWbNoppu+lz/1r8pF4FqS/GAUqaJEqtMZCsjG/VdCtMzp+tIQcaWtLUTVDj98Vk
b8V+El4USv1lO8T/UhMxISL3VjhY7S3iHInjwOYD4hcDBCC73AvAMpT30MLQUQWknmdIe1zOmuM4
BXoNe6Oz+IsLaUV8qdY1ICAV041Km9vLyjsugXNFT5bChDUmFvxFsiU7xVSUsOt21Bl7M95Xlrjs
DbWiLUZISriyegrEvQm9g4ZI4K1wMywTI3IG6JNw2PgId0UqKXXL5NeKcKdJXy319X8Pt/Xvc+HW
5lGgqwlapDvjoIA4pbgbK+IGvnmIXtvgNqGmLPKxFGGj+FSajvBdsFnzt/SATMW0vYAuOdRjCSgi
1o1/vG/0JkgqRkJumLeRfqjB3vZHC8e/2ifGXIQGU1Xu02OjH7PwYhUEawnlAxfIxjSrgslUT+vO
sE3pp9x5132Q2MrzJ5TVl+HHnYJxGYNxgBNoHJl6uzgoLtRJHPC6mpg/we10clj1AkzIe9xD9kFL
LOKWh9jCNcS1qloWf3uUhzxURHSWu2PpoYjhtjWJdSwHeRdNET+O/AGdMP/gmJRDYgwsgYIvjO+j
gPhK9toddbs9JBiwkajZq03ygLVB5vMKXFMhmwtQdwMULpplszY45SR46DSyUjSlgbIHzTHoYxyJ
fWNzSmptl9t8wzJOozmAXfG4YLAx30G1pPPQ7eeP+0yjrDHcubas3CY8WbI5WBKsYQB/J7loTnMh
+ILXJNB/Qn6NdQBl++ieSut/8RIadwr0UHSQgnxc3SEO+2yGVKS7SLaKSlS5y75hYS1GInegLkSb
G5cpvlvjMlBukgGM+wwdwdvMeo7S0hHv5re3MgvcKjsiH9nv/XNV3+1xG0pRl10qd/COaRCzZuIF
oj2q/V9ulAzbr1njItUIdbWJ2VpKt2wpJVwOdLeA5nFz6iuM0EvOfECxxUXLy/Q7yn3Wemm5cB1D
IRk1lia1J/n9DZgbn/vPPeSWIRfX2RJRwtzaqdfWuHBtO6NPcwvWSvOxYsRMvzT9d1461za4rTqO
mkwN2clQqN3Bbb8q59jDA0/mtKWtHRdPPwGEHOrZcfOVZ22W38FLVWgClolMq0110vtmP2OqSj6R
jedbu8XaEr+Pt6ZsFRUsjc7gqqCQK3fVtzS14518y4Z/MdfMunsKx4TsjfV0PTeIYOWbbwpDwbMu
01UdNdPO0YSYyPeW8KnXDumc2stvtbKtnOXHGNV+LtScJUc+2+xhqcYpOUF+pGdZQQNuDOJ2a3/d
xe3d8O/s58ca5SqWK4UhuKw9pcExSX5c//3Nd/G1Txy89NXQ9ibT2J0wOWBP7uK+dcK+Ms6M2TFv
IeNuNz+1O53a5ykg5UcbU6WNqpgFqVDY8Ut0x4BbPkh4kb9RvPlEsUZtHmzWnnLoMi+BbBZMEk/Y
Tz6uHPUxhtxfjWledv/t3QV0i82uer7viW+47akkmbqF7iJN5DVlC7UzyhT8NGhTLZ5yDwCOzljJ
ke3sSFdctv2UNPSH6aqoqLwyZFgYU6iWkBhkG8YQsCKhw14XLNSYQBYLhkA9c7qXzEu+tCeSY5XF
yz82EMk0VFxMVAlDUh83Y2USJ1lCw+dbfzpjNyhepZv0wM4caLj/3H2+Hr+bZ46VOQ7ErUi2InNR
2NU7A2VDKFpemc7DIcO0sSeIFcqIKuoo141u7hwroxyqZ7lihiC4wlvUkPzsVOkeBEpeKFANT5QZ
DsVzrUJNlJkBCPhy2rixboCRNya82UTRlTcchBtWzsbDkRd6FN0F4pdJx8mtKXaVNr2k0ej1S0Oc
aQjHeNyWpWCexQqOTQE2J8Wy++YS98T2vn0sfPeLR+saJcGuLmGlzNGbiXflvVjZ0Ut9ns90nZy0
xh0L9aXuA4PtRZ1f4coUHsXD4lToysQNhuj6oZaPg+xm6upsGGHKwMMJ9JPnal+ZL9dDfHtfWK0e
fxA0lwUaAlg98Yv6pToLGH5kWztYHdpP1k7dh66GXZ0afSRikZ8579XZnHuLpXN8NqvI7hhvU35J
lYe4+TxGlNj35u66cpJDDyFuigonGExiaOBLFWp7tIjk2qxMmisTHFbksQFdhwEmwpf2VwNJocjH
kIl0Ex6qb+Z59hUHcoegns4c6Ue0I3U/N89nK/MchpRZa4o5UxJTd6wwinm2A/uUiR88NZHDhs3k
18CrPfFB3FOnX9J3DlnM2YjkPkcMtd7oWef0VwzKKkZIzfruenfYy4fegi5Essfy0EU/YiviR9Sl
dqxncYR5dYdWtT2qGKLThbhwSw6jpcTzqd4419OGWG5+Sl2RsfNFYALDhTt+49xUdtGeZlkh4paf
T4+XzhB1SJG6YfRr0D7p2OWv+/EvR5a/t3FejFAAi0AdslpZdg528w37ZJUnflre2CaEpz+0xoGN
mEysNRNfij1JsWJwfbG8wRHf2jKpvujNZ9RVSqoMX1fVmCBf/l/CrEUj6Nud5acBa9lNiLNu6ENi
j3CPwciVM5HKwYw+LUvHyBJAyGXt5/8j7bqW5MaV5RcxggZ0rzTtpscbmReGLL33/PqbaJ27TWF6
u3a1elVE1wAoJgplMt0JVQrOYh7sczfP3PxY7zM/vqc+P+KaEOfXg7aH5ilX54zsfVy9JtlOGoiD
o0wI6LKM9TQsGhamqG6XPOb5Zqo+/8fNE0BEnuPK6hfYgCbbXnXtDTswv9zyNlcDMnfjiRVHoVRs
iC9MHHzUpWIxTMjVe7rywzYeDYlKgBPgJI6lN0NQxAif+ZuAF1ui++yreasdCj86WK52HxFNmBQW
60J8EnZlOEZcZ672p82ErKfUOcmz5DZ+s8t+pnsufyAdk9vqVgJDIpmj4z9/5RMQU65xUdc274nD
JxA9qHgCmT4/O8x/IfFJaSAQbimOpaNXeAALENZqYXhUAV1XAB5IUpCKOkEBRmBCMU1+u5WNw3CI
aIHbGB4Sj3z4kNcvSOYE3hdzbRMFHFG6pNF0EL1AQeUDS57j+tWI/RA9AsGxUF1deZSklLjQLoMl
6oGmiVkjsCTyXViBpS2lUqAaULHkr0nIUCOyte+YZ6BGw9khIMN3/Xu/iJUre8JVgNdrXNcVApZh
eUiU5yz+UKZPcfIHHUgoc/61KuHsOnBepbmEnbSLT2pkOnXwqpqfrq/k8kN8ZUQ4rqHqzW6APCKe
BNY2iZ3O6yCHZT8pd1PmLYd6z++bGVTz3ca4owR+L0YiK+NC3CnNtZLINs7tF8sg53uTtiCo2hOL
vPgVrOwIV4CkSIGmTrBjP3Mx7RJKC/1mgryJztsJNhQzz+XU5sqecB10s5a0tgT/mJVPsra1u4dG
e+rsTyY+9S587rRHUl/+YrHy7C2q2MQCJptqNC2scdh0Gz6ipu06sDaa/rzB0Biayaik/8Xb569F
qmJDS2x0VcpM3D5ZcVvJu0YhXpDU7wuXQTpIdiwxbKIuH1Gl1KgKMoEaqqimiupuZIE3j0f+xX7x
eDNBhabW2eOVLnDKUCh1ERlXGyagxojenFblGxbccjLjZJO62nY+/mHkvTIkAIed1XhxD1jYNPZb
q893ZUHNElz/clVZhI0wKxujBmzIhwFrSbfpPtnR9G4XBxPXXi0gRBuikJVBy8ybIzBz8BBk/IFu
4Jvl8RdbTIt2QtANebhGieOiVihghqGNadrxpB3bcrkbaAWcqmdUjwllRoCK2DSHduROOGx4z9aw
62GGdglqI8XWGUOpwiKXYWd0FXC0b8Kn4KBIrvRkvdQfpcYBKaXk1i/jC4rLm4B6clLodMpMrW7o
cYECes0fT9p9fHeaIvqwPKVbDGZxfqrPkhe9Xsd87hjvwpDzN3B6O64MNlOvpHGG9fbFTSO9pBk7
5HLi2APEYCBHdt0Y/6CuGRPiDwvsDnqtYHWR9kMC7lbf4j8RnFl9CKcNXq0Hkq9WIvF0ZFWEkP29
lVMQ40z+9XUQkHtqEVgZiQI0QS4xNq0AZYv+MbGIxhDC2U/5vNXva1Gk9UuGRUxK7RbgYjas8ZM5
5b42xc4YZQfNir8w9vX6qqjTETBkKDTMN6e4GbMmO6DX4jAwe8+qjqijckC45gQCYMDh6qnhmfDO
3k/hbmJ+m95k9sNQ30xkGwNlTICNOSiH2eSXIy/w6/fjGzgVt6Vru9Y+45OVP0PX2Kko3P5HvDo9
4VZHuMSjaukzNjPZcxqcdNtvWoiXUmaIMxPbJabItrUCzU9eYD8X5S7Wn8qZcEbC2UVq5rIP0zSZ
cV7WvAsNb4yfrrsdhXlik1IyLqbcohTiaT0yRuGOs8+0t9VXe0LV0ome2K4GTS9xbRGxJxTPf38L
yUqF+VAdnjH3YLqsjun8ZFV3tpw6afWpKPZpMLpB/4NYK0e4K84vVtSCeMYE8cit/q/Enmzsp2+g
dTuWG+mB6h2gjk6IPorBzqM0ws6qyn2kvszj2/XlnDbp2nIEyLBGSVMmky+n2Yx+fcdcbVeCyaLc
pm7nVzfMUTfGzYzJrmg3cXpbDMrVN5S4M7VMAVFGzS71OMYyo+S1yT8GKeWhKnFqAoqkiZq2Nr8k
xwOm4+6nHZd8tJxfnIoUtS31PYgVNSaFYVCF+OCGTf9WePWWv1Dk5xSSHgCQD9KD7l0/Ru4GV05R
LK4xHTXDKMP+TVlxE1q6I7GXOOgPnUJpXhAnJXZABKFqa7WKjWSBL7H78E/Edle3v8jnXPRKpqc8
fKrmyVnYWzgp3kTpylPbxRe5gvYhAqGTwrMoC4ucXr4xIF3Jfqgm0RlMXF1i+SxSlnnMecUDDf7+
oO3tyLeH3jHVgzw8xjIjAJE6GgErmqQra5Cx8ms5dbL2KAfb615GXFWagBVjVKaFxbECkiDu0t3p
2ehKMUW2Rb1WRcpmWy9rtStgpvYtIFG9VRMnuq9uRvRMNdu+cyaqJEBEayJjM5P+P8vVNo1rZ8c0
vpEjf04ewuRYFc/VQEkMXC7onIN2sRhm2KyqjBlrjNmG9y4poMtP3HAbPJeDMzxGPvXII5xDLIVV
zRQ2SCqiNmB+b41vM5XC42d/BYHEGlg3GeVcJvikNDTVKftomBxNNrzye9ARnQTUSoQnSDkmU6/y
aGapXowIlcuFLLcRd7xIzWxNZTZO/HSy3g1O02DBi/GsooVA2uab7JbqnKOWxD+8FR6ZQ6aZGm5A
r2A/TEzNkkOyREKGCdAQpBobRoYnPrTnXHn+KBdbzXy0yhdZ39fsc1JHTkWNgV1us175uAAXk5Lk
XSzBaOcpm/Gpf5WeTD/7orlItN50rrQvSRUtAtiZEEdMfVTIAW/t4mzvZnQc2/tZmZwo/XYdCakD
E8IJrS7Qz6JiaYXxVCpveU+8sKgIQix4ZX1XL4bNF4JXD/vCO7cmN34ZMSTTgDLD3NvEG4FCXbEC
VsxpOZX8RRwlMnTgd8vytCT7stLdGXvZ2puqvpWjezveK6kfan9UVzw7i1gQa21dNxqeMkzf2C2f
Zaj2SLdhDAlqMnONNvloB6rt2qEiT3KnBTiZLSkaDf7tGbescSRn2Ss75IdA0+U2P3nlaN7NZJKI
QEuxJMbsUhtHyHwgIftRzZzcH7+kPkYQ/G18VA6zN79kj3Sm6CIjyyq40gWcmcKxjDP+dpF2kCEd
GBqxcjRdGsca/c+tI98ji34oDmAq8ik5tr/xL1tmYJTTDZCg/o5xWiBlch+hv1S/53xPihMeqpvW
K5wOYo2jQ/WXXo69zuaEY7WCqrBYjxHEReqdvv5qodsao0zR8jksaidjxKV0OTQ6m+OAsUJw8H1X
tlXw7lkDUnDt29QtTpf8+BPUORsRjk+ezExSAqwp6RJfMhanT2X3uom/yZ6ebQg3RWsZWVqZsDEe
+jcFIRje1rLfQq922dbH7m557Px2X3rFluK7uYypZ8vCddHNUmkWFiwHy72s/LRboshI/b5wNzSK
pFUqb60Ops+5+jzUm+tbd8rUvA+BzgsQLgUlhKacyqdeMUSXOboHhuu3aoM59mjD9g2q0CrmKdV7
5aCgGhf5mfsfd1AMKuMpLWIpxwptpXFa0/TQZO1fXyTh52IYGSRKrhqnTSxLt5bepvSnLH+/boOC
CjGWbFjbWWXDocLJVFCjZ5vqw/QIsZYXYxMdMjf+cN3g5ajhr4MTu6uiymLhwgfWNePbmHxn9q41
wBtKsQ1QZgSMUNmQLk0MM/lw31h3Q7Yz7dv+z5Kz58UIIGFkndZmKqxMS+2m0XdOWxzniWsOqVNO
kTNrf/JdabamIwtrorYoIG0RxKNSGbyXhDVPVsQ8e8iIcOjizq1MCDsnhwyJsBprquuvtpU4Q3rb
ssmTWuZc94TLMevKkrB786RpcsCwGJ70TUE4V95mihuDlnDE+Ey3Hb+OiSsT2amLz8+VUb781eXR
mN2Y6LwhDbzZh7ME4Z8oHULK9q+DEgBWn8H+oE9YG5eYzf1hp6AHgf0ZocfajgC0FmvqKdNPy+Ei
A5xeuLsJNryMGR2okaeLgLRalAC6bAoizeSuEVt3k7Ub5q/FvL/uFBdDibMJEVb506mweqxHWgy3
kH/2GKgK06+aibA41F15/Hbd3uXE9sqgMEEJ2eQ2bhkMoo/pkN13CP1l5D6iAxUkXbwSV4aEmKwD
+VScqjDUs2fWQS/0TxobVr8vQENQBIXCJBxOqj729sFMfWKnqAUIwNBOdjgrNhYApQ7eqYr51rR2
aslh3rxRveiATsRGokCCsiqAhNQtUsBMWFWelQ2652743Fnqys9cQ1Z20nuVlEXlR/4utljtpAAR
WhjPZpLh2+V9X1yCaPgQH3kyIvQYgUaXQ8CVLQEnKl3XqqjEqXEhuP6u2htuvR2cYNPdLE+Tq36M
P/E2QUxN2t718+S/fG2VAnKMETa24f7IQtUJi2dZeyhjX+l+lAqxSOJGEdW9QbCr1ErK14hwTM/c
Id/K2teeYkKh7hPxHT+MOuvbCOfWeT0md/ec38XQHOYEvdPc1BimxVS0ZxCrI0BRfMuDa6sqF/4a
6ZTUTVQ/SVRH1V6vHxbxFYgv9rzUFllqcVhaXe3UzLoNCopQl1qHgB/61JpJGyEpoAbtg10XbpxN
hzyattdXQjjDu9e4rAMEUxxSb39I6x8gB9gs7FMthYR7Uzsm4IaydGM98ns+zQ8D3gXxRNwcxE2l
CyhhpPNS1nwi1rYCp7c/adMHyzY9owzdpPncaMS+UccjAMVoTKCH4O8NK9nbymvWHZX06/WjufwW
OIORLkCCpXVDcLoLISr3E+HY1npBOki65UMj4y74gkrEdYuUMwgBxZDplqTyL1aWd7X9pksPjX1o
UmLrLhcAzusyeMZ2FfN19ZAoHb+5Tgk+TGpHXvOhRYdBt41eyVZlfhJXgFUkFVfmoYgjzlrQYO49
GdzowcR4b4PAgpOH2Dr4mHiDaPFKdpoTLimSi8+hIkkB5y8ZNgv6vmSXT8AnnuRPMhjNxyOnobA9
aWOFDtUgcNE9mQryP6YpMhPbNtNKDdB1yzOaw3Yo8CJuvSXOnOvuQhlRfz9HliQ5ChKoRmjdrg52
bbszqg/XTVyEjdU6BBRcwnROgh4mpPI+N1+DiUj9Xnx+rH6f21+5YhVJMdwRv5+B+11BpXreRLuK
bHS5/Cmv7AjwV5fS/+bPxsap9vWjlDsYepidpXHkDXe/+kNVEF8zaVSAxHmOxsDgkyONxwU6wPh7
10LpBNV/9AFCGTWlph3UiwCyWqaAipC7mac0gMV523kNWswx1zQ6lq87yQsnDEk8xFGhM9/rj+1e
3kAwjN0PPh+Byz9Q89gXCQ6t1R8jwGdvR6j7GPhjfsFM6qOa+okhD8Ve9LsIQWu4t7edexr4+wCt
9uCV0iw7Nf+8w57VnyAAKnQDC73hVfDiiCc72u45BoBcHXNlCSjUEAv1oGxQXGjfHe1DCv3Y8isl
BXd5Hvj8R4hNoVmXD+3EIwlQ+2LIDHx0kKHTt6D0O1DP7MvQvrIlPN8Czaqj1sSCJ3TUgJJmkzIn
dhnojMJvGTlTSgCQ2P6pL7OcSHx7s+SpNN8q2V+o5Db1EZ3+f4UQpRJ2Eej+fnmRwmmRN8Z+cNE1
AS4Yc0+yFhCId6rZrOxpfau2HZ+VM8AIxVzoGrymt1xHIUORwkGcdkO27HAQveKlYkOorcmDuvCu
U8z13w37wssk9Bgaz6PXOMorCk/k3OPFJ93KTQRkWvKJ6TJHphb8fgZmgIsPBp9AhhJjSzEWkz4p
gJIayBNGhxBuJMfyjbczRp71gp58jx0jn0oSExfK6YG5Or4+CQOpmrGy7MiTaAb0fKBGsSU/tIux
xWoHBWRJeSeebOPMGCaKeSErUdysc1LXAuW0drA2qtN/Ne7YrY4og4oTL2dpztbF/tBSi5l0+vBG
jJCCUv6m2plbrutKpbhO7WJXfFNsEa2sOTcgZ4Z8+LO2B28rQEU9wVjsc9Uidt8fdT8sXU4noqC6
Dq1gKDXyyQ4deKfs/wGrycWGgtXihbCn1Ib/jcTwEeFhv9zomL75JyKilyclV5aE6CdZZC3q+fxF
51lbecvZKQtP2WVfgQj78Rt76T3LKfDRMBTG92TmhYAiscm0CsCXq/LbXO5Af1V3z1JJPQsvT6at
ligERoEEOQ6Jfy8MFObaJr1RPuSHyIPu1r7bMQwwKu6wXaCRKo3OHymYrSKEUziz+lg18NNo4Bjj
9e8KfO31NkBUMLn5S4iIDCz7REBG7acARIlS9GPExzTl8nvRv4XV/nqwTN1VqhDxNONgLgVHuhas
ZWCegRICyMoeey/a5ahrU2Szl5k5VocngFDZoa2qCrF/wzdIIB8sqCHUbvehuMkc9SO75w862/uj
tmAGKVibycwyDcFoC9q9eeI8X3P5ppgvyez9yS5C0U5WNF3VdVlwySQP7FZrbXx1eLapfrbpAkQw
C2T0QKFy3+4oDceLbrGyJ1yGbFKMGdQzeKuVn6TwPtE21xd0MUpa/b7gdoOtB4bU4fcD9SWpJ4cF
j3a8vW7jsuutjAiuFzOlSPTW4uQiHW6Edpu7hjcdOJcV17KjYpbLBeeVPcEL0jySpDiDPQ2aufpz
oDs8kAC91O4btE1+zPeGM/kdqNC67UkJgXCSiw+ds3kxps6lTluCCns6pE9jhAbGGP0z1UeyjZba
V3GkysKAWmnrWGfcIHdmeBL7qGqbfnjOg20GZds6bl2tfGq0742iODXFj0StU7jr+jgpTBaAwUsp
BjedPb2+6YyPVk8USy7HaKv9FG466GaErcWXad2OPqezMyFIOEK5vcFNTj1TiQ9CDLEhzV0Vmo7D
0+sXreldnTkFJcJArkhAkUy2JKtbYCTZc+nv4IHt5ef8yPXdxt1I9a5Q58T/f3WT2cvQmVIUoEq8
7DrtddYe8mITUjlWAqlEuudhKtsFMzvw+mbfWZ+a6ZFAkYvvgpUbCCjSlXnaDircINrz9udlt5iO
flsfORcFYpzr1ig3ECHEUoxmybEaAxgV/KzbRz38dt0E5QVioKwNc6PE3AYfvOdkE5Y3uOVp3P4f
RKb8a3wXLJ+3TwyWkQCf9SjC9qm3yT55yA+SD5Yh7nT5pnCpSgvhDeJoVRzGyjCoWFsUh+40g+TW
bgiHINz6lF9ZubUMcoS2S7gJa5sZmdMpmRtZnpno/n88KL7YlSUDuaLMimBp2iiQv0sP0Ua/69Fy
mm/00aEQiIJ1cZIqCgtNq2eYk1BG5dq5Oji0vze+/QgWLi8sHIsMayjnECFCHbQkYzAJqunY4dPO
zS7o3OXApTXbrxTrA/F1qULUoWuLWcoW/5Q7Pxm+j7ipe8I7Lj9DV/4uwIUVYkIyCmGj80ysSNk1
u3TPr3vqGUr5oQAVbNDHum2wd6yHQsrAgH6Kk3eZb2T1H6ESKLNMDWLOlqjf19hs1JsBpsyocNLO
9vX6Qeoqwsq7QjezFYbagG7rDEG0agtbl8uWgraOmbnNxno8cU9tDQiwdLvx44KuRy/xbbx/on3o
UaEb36s1SImWhb3si6roBoxkusURR3bT7PQt7++gMiTikf1uRhOZMnJ0tUl1OjG3LyInQC+EvDj5
clekZH5Ju7QgXWaGqdmc55T//wo6QlxZvZRbKO2UTu9zYr3STd2mAUc1lDp5xzoRfL67VU5rW1kU
wCptW2PINROEYXjn5Ts0fmzZM5dFbMCDQ2meck94d14rY0IgE2DoPTPBkO8uylswvaaoVlSzE1bb
0uq3gfEvO+rEpQkoZQ6j1WQ9rKnKfpFvZ2tzHegvusVqNQIssVSaqj7E77NIHY5Nq/6oBzW9m6Ju
dHRF/XbdGnlS4mdmylOe8+VgHPeRZ2+4oLH5Wu6t3bij+vmpkxK+LEMpjHEYYWzS8FJtkPgLtrr8
tZlLv5bfgpIgDhMRXjgqsTcsa/tJ6tEZ6eZS6IbLVlYwSTMTbGFikCEa4RHj6uOShwocWgxGSkN2
DDz0YnLKnlqH8MYJu3FGYAsT0XFAkQZ9oiXkmIMdT393W66ABaEbAn8JN3zXdguuolAeYFOec/TD
ADiKBN/Vc6/6hAdSqxOwwlT1BpKHQCe12XDWushtf0Cu8r7HSt0xPkF9LIEUnbArhhviwfG/a3Vw
kKnKmhbsBa6F/rSP7DBuo43pq6E3gdw6JhVVqC9NHPMqIamjd+hmdsMvg6dv4oPkMhXJvMWdtvOu
+dfFVXF9ApAYiy3rQYD1dZo7NEhdajs2uvW33ptq5KG12qG95vJZajbuGFNW31X1py6zNc1izDXa
46g/y81OmYmYijIhfAyylS5DEMNEGL7U5nHsHgeq5eiyCTDiozmBye8SeCpGBTKQ1ACCg8rRp6Nq
fZ0NYqbqMhT+ZcMUWkyqgS1JClUXHM1jEGeuYX6LUAZu/LLYljrRRPCu0+2XL5ytCSCVoGVeNw1Y
Q7k7xvSDAa0DG+0E1kPsQmcO0XblQI3zz8KAs1nhrLppMqdENfCJIX2dQthXueP5Np40+QdBx+Uw
52xNCHOqUU16oCRzZ6s66E29tex0UymQ4jBHt9MrTOWwXSLnb1Ua+bo2PY1KNDuZVhLjRu+yzuJu
C4gWFHLdjHAt7DY7RKite9NN/2rttUfzUL0tPoYeU0//ZBKnTLityf9/BWi4f+Qm4mYnY3S1Fn0c
ReAE3TOBm5TnCgEQ06HW3KN10h025Ymj2DpgpdsQfeS8Zhk+BE5934Ctn3Knyzft+XwFQJsUO671
CIaTBirUX1MzI+68v4HoswUhGBohe6DkFSyY9+GOoS8P3GgmutlCt+yd8Jm6Y6kDE8KhqFPMqlNg
rjcGp5i/9dD/MOxPxHmJ1UDBG0X16Tq0JDnEIwvnFWzHz+FhftAPkG+oHYothzggS0AZqcfQLYgu
mBsjYdmnd6ywHGIxhPNZAqIMqjJLI/eBGa8XL7yJ0H8wDA5CvNSR/G+GEyKS3cxejNZyhr6e6+aJ
A7MEhDGyeKwZ/rlKfRtVB1Y/VhTd4LvEi3hcAniMstIsCJF5QG5sWe5hYv9geL3XcNzMPaRrCa+n
Tk2ADTk0J7vq+Wdlt04i32Yz5YGXY8m/PitReHrpbTTXQmIdS1I+lpjTjwCJnCb71GltfKsMNDgu
r5FPIca7mVpxMwXIGGrk40J+YOAKGH2IeA/PvFueOfYMeaZkOY0igPvwc7WlOB0oMLEEMEn7JJ4n
G7YxKDI7DB0QqWvfaj9Vp9lmW+oUL+dL9PMmC2AyBXJUYVIJn/m35rhAUSx+RJXLjTY8oTv4zROa
6tzgK12seNe+JWyyKFEdhcNoY66fucGtcbA34MtHURdR7RvbURSqhK+KQtWssxgkvWFKl74mym3X
vP6nD9wW4CUc7VQreMDSsXRbd6Mnp9DYtE3ik3uXFxS3TAASyEaWGoQx+ZZxRutyG+zKvQGhiP96
pdkCnBhZKUmdBUtZ7KiNE+6QEvHUfRhBZa5zG0zzX99B6oQENCnkpbLVBfbacXFG+U3+t3yv4tYJ
4YfUG+0Q1HCBubqLuptBI97zFADbAmYYPSurtoUB3jqkLq55A71pcBzMOfp2mltayINCKTHVaerd
GCo19gzCYKUjH9gMyoEeXWDNbnnUcGiBA6gCQSUGe0jcIO40W8ANZQzrDhJ++KTQLDQvrvol8wJI
is8bo3TKh3HPswskOF53k3da19qyxFrZn245lJ1ctN6GaLK38Rzuj8NT5Be31Pz1Oy6J3x3nnfJ1
rIyYDVv4XXAscPVgeDT6MLmzBy1nUBODbHdLXj884Hmfmfx/TH6nhT0agV5X/PoZNnHsQlTylnnZ
2+Qvt9GBMkbtqAApxqLEccchRRpv5OSmyYkPm/vBtbUIQIJSWhFDu4lfZ5whFnn4ExEtlRUnPj9L
bG4xhqqoFf59t75qoqveKdAXbvoKGP38/Ht/X22pjlb+QV9bmYAoIwvaKgbfvxtI8r5jiBTkwsXI
OVh3ksNiZv51hLwcGBgyCJ00xbQVTQCYpFrialyQCBrd5qhvoAPo6nc6xn0TRAakBufF73tlTQxD
kmoYjcrmb5rsAbY+h36T43qePfvRciwojQVfqN6Ci764silgSqQp5VSFEnzR/jJaflf9+G9bKGZ2
paaSG6PFojqMzEwvNbAju8EMs5s4MzR6CGsXX1Dn5Yi8CpGlMk1Vob+F7PXNGIY+iys/62d3Ua23
YWBoe9GcuJXdtpW+ErZ5xPHOOVe2hYik7ORMmSSstDg2++aeJ37Ve8vhRdj4nvr4iHMTk75yNBdR
k2Kh1qRs0d3m1qVKwAjl/SJ9V2NMUVXO8P5hM6BVDSOX0L+0HTnyZC/FxCxFEX7x8bHaQP59rLIi
baBPBdpc4Cpj7VTx3k4203zfVYtz/aSI70xM7xaKVlYRw7p03bfV+yHzG0ockVqKABwlayYjGXE8
bax8tFvDC9HXUHUQS7UqKgqi/E6ADT2G5uQyY9t4FFTeYSRkxx50n8sMVbVDOd7Fy2V1SAJgWNOY
5TH/nrn0Fp9y4iXXZkvFjpcvl7MdceIX9aCpDDTYAXmWAW2vDEp3vKFWmsE8Ljt0xwvxRYnDvkve
9N2k4cii8jafbnKLyIb/zefEVEVRbcV81wtqaAP4OCsYSIAPvyKMFoojmqsivU8p41x+txhna8JV
KSfL2NY5rHEJW3RoPMdbfat6OYlE7zrLT9HaypLg63VcSnpV4AqZNtqmq5zqOfRR84qc0Yu/c6VA
3rYpefrDiLP8953QonnB/UOzSoNM59uqvyXV9y4h+gkvO/x5IwWH1+2q7VruFzya0nac1v+f8Fdf
DG3Ouyh2gephlipliV00ZMtjg416cuL0JnqeTcweWMv+Ogb+zff117JOqYIV2JpVuyCBCnvBZ2vL
s8LLzvY79FpDlcEt6AD78s18tifcjmMnt5oUwd58mEHnNEG2wPhYHehnEuWPp5WvVtayniVTBkvW
a1M6aIk6Zh6mAG5TTHmY/uRO/gSdQnnDRzuyV6od6zLyn9cpBN+tOS9gIoe7SAnExKsPUXGjh5sh
+Hn9/C6j1dmMcFc2aZebSsC9cr63lJt4Ibz+1DX2Ppo5GxDwY1Lbcup4gFH7mBW5l08MNBg09AvU
JwsvnhzjoTvk++RpeJK9BkRcSML7CAperi+UPE4BXsa+axATnL4/DK74w4bNjr5JQRViu4Pbxw6K
GKgGD74MMV6JbPC9vNGouJmqoevveqgKbR7UmXddLO1BMbZx8Hp9fZeDkfPvC/6SMFVPqwCPtaT9
qA8PXac5LcVl9TdXz9mI4C1R33XtUMCIajT7RZ2dole3vWrd1Hm3D4ZwW+Wxa6YVRM2X5UVSwLVd
lN71hV5OPhrnP0LwKDuCiuScYyfB6tbs+60UOpgMrL18D2Hs3UyRoLwbB/p1MZztCY6TaEE1lvhv
N0fvhTcNTusgX/IgoepQI0tvQvmA3Rsff83nBFQXNXWuwrWU1MyejRnWTbBIK2AssRI3pqjQKCPC
3aSCH7JPY0SyDBnW6Tj3hzwjwkvChFiTMmtpAu0tTGggFrwN7WkM3bYfICYS2GoqEelWyppQl9Jr
u5JTCT4SQcgvTe8UqNcWLVHQJz5psTI1sqiuISKGfkX1qCf3rULQrFGfm1h8isq+Cs0Fq5i37JE3
8VkP6r715E2/l3dUpYu0JiBIYOdZ1DIsh6cFVbd10sdm13uVk+3mHRWXU3vHD3B1uepzHrVtx+FQ
+9JNfko1gv1NXPLXVytWoNqBqcnAe4wGRJOoPW066Ajv582pE2F0QAFAqQlTSxJwYp6zBPouWBKC
LKnedsqfvaPPSxKgQMqixVh4Yj/a9282ntGAPUeB4AqYQugs8cVM5hlmLQETgg4FkcnAcpK9cSr3
Q9gQSaTuTiUp6oidE8tJRhnU/TzgrMLmm60XjjwQUc7l/ozzYsQqUqKUzTJP2Dq0hfDGqMIL9tpt
AXGtrMH7Iv1ec5262pmIxhC+Se+jn7+OTKwuLVOntGYOuzzo56I1/zCFShyWqEPZp1GVM967l+z5
lZhveTmuxqwj3StNfVlifWnESGcdctgzn/u3X/MjIajYzQNycT4tV8qv82tbKCCFbUS5CoFBeH2H
bE63G6anQS4chWoBo5xQCCsiY4iUhHd16u1zI98X/5Z8TwgjxCITmttlNHXi99Psg2zuM8Mj4qLL
+ZuzrwnwoNdRXBv8g5025kfNm3bmK0dv3cUA5DNZzqGsCfAQByy1DQziAYyMg7kBezQkawOUrP4J
GF0/G1tsnDfacAQpJ4zVzVtYvzTk3Xf5Vfn/e2eL3ERKYulsSGCginony1/SYa/2W9bfqlnvBdqe
KaXTUqzy1KqEp6wmSeoS8ytKqV5kMBP3XwmPuI4KaNH8/ZKNk6bpjYYbqDGsz/zQR9CqONa95nZb
KlVJYCwYb3+3Jil2WGUTrLW+7MY7Yzu/cV4XUPcyqNgvvrXpQNRJPqwIPEKL6+924wDd2AafdeAD
eumuRr58fuDMCzoe5uMNVT6lTk3AiaWxBwuky8gud7t4uaupaQByPUIc0YxRXWkJ1lMcs4fhOULX
zABesAZN33x6nWqwIOI+WxZxo03kMTOwoOLYcXrn8jZ1W6/MXW7xT/Oj509NAI4yUUIjN/GpDfZr
ivEN6qHxbgz7d6C1xQyYlERpJYNt3rWfMZPHuY2yPefoyJ4x/300nHqPRPOtDlnqj/ypT2cSL/fe
/hVt2GJOTM0tTANm+AuW585LXjg/qI2W+o2+DSE8qW7KTZCT9GqU35zOeRVS27EtRVmNjS0gaQix
YU61kCJCHLITKkvk1NT1mxllzd8/PE1R52zAQbuZGThdd9N0kaMblpPZPwkgu37ZYEzsd0spJhFA
FYelja75jXN28n0c3hokhWkHvf52tEXqocGU8qjgmZp2rjw0vvpBb3rZElHhPAEkJzxdnRce9aox
8yGmFsOIjup2e+sL2vT9GD1jOW7xz7TqEPWti9PSBuS7fo2utH70kO8WhzduFdjKAZEihZSUfwjA
khYZ5En5I7zvc4f1X7v5qU2O0IN1rrsHtZECoiSMafmswQ9z6YNl3UYUWcXlRrvz9yxOTKOxO50W
7hENV39xxy1I6d3xNvHMOxuqfE194nTIPagBK0Qig9hDcXxaaq1gkfhloKuYZJoUd15yx1jMbV5S
IliE34uz0+GQ9sbCJ/hiXXZY+AwGHEeZX66fFeWB4vg0tLvKxuZhsHRjbIcXLu6CGeqfvB2H7gYl
PENkC2rlJjZjnkBp0nZ0515Hs7pV/1u5MuHCEQenm7CRqoXfaHH7JEOfo5QgtrWgflqGTpMObpUd
FkrNiVoZ95s1eIQxJnU5eOjGkzLkzjQ8Xj8oyvGEKCQa+qjqeXBqDK9J+zzN+9TeFxkVohLILtID
ockCLeT80zIepY8oZm5jtKFNbyp45f5BayTl4gJS2M2sgyUF1n4x+0sgw+dNyZ0DwZ0GiQ3LX0Cm
c30jL/f6ndFDVJ+U1LwFNRB2kuvndV7YAuu5CGWKtTIwwkS78Duf6iMNEz4iqlBOcWPYKU8dd5vZ
ZVzWCNToWGzvjbhvQPRK351UECLKClUa5IZM/izkxOgKOCVDCBtAItAFFcM/YNamliiEIIYBAqu5
hLkyPeAJlUp/Mvq7Ojtuf/WZQTchXhq+hUp8HOZjTTFqE8UMiEH8biAAGTmk3rGA4shTroBD3P85
IlQu60o4IvFJawJmZHlQSmPIWy4e+dmMtxNw3kOVGBmw0F3+j7TrWo4cV5ZfxAh680rbVqYljTT7
wtCOofeeX38TvXuneSAOMUdnH/ZlIrpUYCFRKGRl/YBG1w6zphgnGOP9xKDJb3qYdlVK6kW9y+ug
loCDgT0n7vtXw4rf53fezK3iiCF0IGOwGvsZG56eXRnpkyamJDWQ8nsoSAat3XQOY1kJEv6+QGXQ
0yr1svHHhuTdoWimlmQa92iqdoc7MiaHv4+e48gi2gXaV1Z+xdpsNCcOLJBA0RqSHNzPLkmLdTsC
tYXM0SVcEBbflLGYNCmumYd0ltHBiNO0tLIu3acchJ4qiQGYBIQ31pMeN4TGFKGUSBcrUSlqvH9o
p+KOxfFjQAfNfGvyeppaglRVH1lK/beQ7rcDY3W7aQKvSyL4RSK9XGUlBZKK6TWWpuzjwFH7c92d
EoWBUOtBsDBDTtgFRMWSJvoCOV6wXAmEnAknAiNKLpJneKP3BxTn1TBYGKQwFw1Zw+RH4EUo94KL
e0pucpc9B46idkZLqZ0+SjG7yLP6tTDRCNNDBIiQ8NTJrXK9MQ+qSM4V8SCAQQsWxh6NzcUzOcjY
Ve51J3/Zo4sIiZjweQIWqGXof5f1azm+yMnzdnys09NvPtFlAqQivTr3EvFpdvNn40hKV9lbhjIq
car8wdrA66WRhUUqVnhdDDKMjCL5T3eQ3kQLOrc2+pROmJjiql9J15DsDveiiD/gT2o/q1t7YZ8K
nTpvpHKqrvaJErcOJVrCgWJxC1kfjzq1E12tu6omCys/D/FRk54DFgtvFfQ1DWMwBV3jDY1KjztJ
TXt9BM9fzTxFvedHp0GjTfm1Ycn8rF+YFpaoW/SU8n5UQjcHUcJrYOAJO/8km5KO3i7SG8gs7K8W
jRf2qJ0GkrPKR7hTXy+7Oskax12w778MT5BpYuQG6x/q1yrSpICs6/DKmMLWEIRepfqHLq+/aFPJ
OFFYa0i3qdZCHDeYWvYPeTwITPJChs7R4lk4f/LSeVtAmhYQBX4r+jnaGYTGFuRzzKIdsBaN2kRD
DeJNyCEgCtKuk0heAia1VPAuA54YgaBTuyhQ5n+7Z0K8KWpH3wZVy0zNEvck5tsByyfy74tDTPF1
KNKp8CncT0gRCSwFh+jcW5pnHFoL2j42q3d+nZm2+E5UOtxpgz/kIdnCj71doP0pNZsvkOfYRxj9
+vqt/R7h6hJBrAPLGzZmhvFiz/Vj+BdnszLz9cPttg0oMJlFKSlr0shpFPd9cVBmhirOeiZy+30K
QiSphFYYkQmQ09EUmjc/OWqD5CjBz+2QYX1FCjpmSaz9kPRbSRgEM3+r5C+QAd02sV5bv301misg
V6mqDASeGgdaBLPrq6Rk6gme5lUYTv8c71rvD+amkE31ISldmCWbZRGgTZqFUaMgQI3W41NzOkcw
Kj91UF/zyGH9WQKGLuuiJkiyhv9RJkWj7MUKKQhR2hZsvCHc8fdE/M+/Ux3Gqq6WYRa2qL1uYNAr
ht/AFmHjV96AjtHeDN8FcMqh5J2ZDHOrq7kwR213TUq7JM5IdhXYLcZKV5ZvT1+zCKUJkLzd4ZV5
qrEcpDZ7pQT6XOFhgdQlCO+T1B0lqK+dBKf2/AurwWw9t1t4SG3pNjKUClrlAJdz+Oz/JEEqPijn
3gF8mtUTO1xWMWRhkNrjRRHPLa/AwSDbccJjkO+3v9nq3l78PrW327nEeRDCoXx6itNHgz9HzdO2
iVWYupmgy+yaEAx1RdaszUWHT1qLy/y9MUKaSR68bVPrt6aFLWo/R2WRTTnJ7/Uz6ZG+jCdp59vV
YEpeeReRtrxPJaULiyRCFwhS9Jk49yQC/e4kKAdNfCz1LwyvVo/shQ0KMvQyTOYih1d4J0stH7fn
4IeMU7tDvWXHcohE1AdIXBijMAOSkF0gaXDICFMvjasHVPYfMM3cGtTMqnTJ5KrUZjjIiHK61G7o
9aCVuGvDwRo6YT9ne/Cg+mN3LsYrk4T4k8TthZsUchh1qOo5QX5x2o3KrgzeGD6tck8WBiioqAwZ
LTYzfJK9Ca9LRDF0cAUnPTALwqzwoDAij8e59lMCggffM464QA+u4ZUQ7mGVpljfiUILXgOpVyeL
VvKnNjznASOjWX+Suy0aXVSXpFYbOUgfoeqR3eHlD/XMEBjLWb6r3mMY3aUG+UN3jAdWRXGd5rKw
TCEHGrJiSGvic12FLgNTMIsf2qUicgF2fTUb/9DvWAu6foVZmKXgI23jztDICS3dd06/jw6G8018
Qyf7H+jDrCdZC2MUjqS+EDRaAWP8IX0mdekU1GP/VDvll2pPaDWBPUuMpIBxwEgUnLRTJFSdD5tl
dRaHc6V8Z1NrGGFJV9trLvl3EVugI7T5BbM/QiQMxejGHk7yLnE/xyxbLCUFH10RAT3+geQexNPO
gygY7jTs84V1pNF19jLIMQJAxJaYHke3uCNDcI0L4YGW7+gNZMI/gaUN+KdL660fYQwMMlcrb0pz
KNxmckusJn/fcKw9xwoNCk3SIsozTE1D7Bv3Sv2a+C9Gv2OgMCMlpWvpnF6XuB0h/Lhdue8uEVoP
SZsoDw2VP3opY/hEV4czQRlHgWyxScI4suFUj7PZ1p/qILhFH11L50Mjgc4wrHSH2SVZr2776LQl
slIcs3TE2F10Rb2KA04QO3ymOr5owteaCfqM84tuJM9KXwPLFd6k6Hwdzv4eel/3okuYAzJr5Vjx
QL7fIl1r0k7p0hq25m/ZO1k5CFseNAeqXEjg/6Cqzrig0M3ksa+Wed5i8cY38kRGZrpJd9letIt7
TCu0GNHOskblHH7x/5+qtTGmhLhnOMGezMuuXHZFjHVmylTiIZEXitoniQdGWKsYp4EzxZpfoUjt
kOGH9R1RnGHKv5Bf3UAoeqg0JJv/vdRyu84hRaXI0R9mk9TZQ5c8g+d3wjumu7VsLX2CSBum6a7z
oQyVISc5nYLnQP5Lj1kL7YlMm+xfS+jBh5duH991ezKGhqV+sA4sOqF/8DqafKn8RKyiqOtIq0Pv
n8XwEFZf0oEBlusb/WaCykXUOOnbMEW9Co8kZoUNmLO4SOvv4vrNBJWBSFEjJEMALzg09t11Xr8b
0NBoh5f6gC/GeBlnLRmVeihKJMRaBGNynp6nFglOEp+6htWU9puk9eYUhSmQBvATlPlIRWeyNFcp
TOVUQXw730GEyZ32mtc6I5rcI7f/ur3hWV+MykL4UlaDXoGHWfLqx970qe7Txeei8ETKSO2vwO9H
cwcNsDc1cYWe0W73mxT4tnwUilRNKs4y+UzDQT4kx/mq41C+/5OPsnKO31RwbtaopKOBSPUUETG/
3k3eyfgfziJD9ZxmDy0C98iUbVs/3H7ZowubXDXgykR6a2UvukCybd+50oEofZcWK94Z0UB3Qw2J
UGnDhP3r875b9cU+4mJ3O+DWAfDmDQURfBIaHE90sOJ9i5c+8ogf7uID6xF/vav7Fnh049OgdOI4
k1VTnoS3+ckQbDzDXUiLfmS1P33DTLzG7nVIP5LOlM9edG9+UtBRyGok6QL81DnJC/zYqevJ215K
1teiUMOQA8nAoxzSqro0K+PeKBgGWGBrUOhQhWU/9j6cqO0Rg4BBz3mJTtU+dQKXmVexvKGQAoeT
kfZE+W4kDfhkAJGw8wxLedRQliWjtZjKcyyLFGxMbRZnAbGYVQ9d+NDyb9vfZ53gtIhBCiniUEP5
RsJ2kr2uut7PEfJH8dBibA+Z1YcOmPwI1Xe8YvUH9kXsN9nV/8egQHdH5a02N2CgkIqEgjMf1/Xm
pX0V0K4ZPA+i7ZuFK79+klv1y22MJvzPDLmsklnHvCpScX6qoTyjvY0slisD8gWegpEiyY1EILrs
vQsFP4LCORT8UN9pzNpEcsPYCduJgEA3TE2K0kWCAnOzPtpK+siFYLiUr4x42UZ6gW6UmjU96Q2S
25AKElEk8p/BILBBcbL+28GUV2ry4htR2FEbbe2P15dF6TKA8KexYn/9mnSLPQo6IkUokhniz1b+
pnxTQrTZxDaaajFFXofe3PDEVtndPlkEngIQrY6yVCdd0DmmGUs7Ms1Ydv/gSZrlGQUbbdmIvE50
p/UzGblJ+LoVZJbGq5Z9brG4OcxdTKEID5pJEJM2LMWcMJE9tGZo+RKZO0xyhFJgC2UU44F5EWSs
Js1z0kZ+7lKSU7Xfort2z+PxnQg192ge9Z9ke7T698JNwRZiU6xYm5vmP028r7ehjBWO99Ib2dvy
XiNCLJjm4wYu642TkSpAPes/8crgkiiQIYsOOnSPU052uNwsT9iFRJIGkh7Z2XCatxyTuq4CNEwl
LRKYH++Ev7YK/Z6L4SoSN3GwX9uKYWaYjeRA9fUOBPQX6UJYm/GO32W9x2aCM2DtQ/tUXMphlOOA
4MILN34Tw/d2YgABywQFNGnsj3xNhO1zpfSCcXBUHbjWj/Y2dm6f5cJ1Ey2qMjqfR00rwpPUf6nb
S58427/PcoMCl4bvJh9HGkKy+JrFkVmIoynyl//NCIUsHW7OWlxiz2Vt5JapYXZ8gbYAb9sKI6sT
rmnLYq2aEkqkM2F98If8oSPtBicdIkcx5lYy+TsE5jdim366HYUo7BHa2EzzXnkjhQ6isic8Yj/X
1ybE0WkttmYJIxyufMeFi1JiVD20wRF145M6OH31nbGGLL8ozJjGUS5nDABA/tGL5nwSzNCG8mdq
alArTFxtT7Lk//VWIdBNUrEqd3GF/yPPORvJk8AaOcAIc7ovisc4FKnQsFun+FUM7gdkqELEeKJj
2SD/vvg2qpb3UqXCxjzJTpd8afPAFCveZHwhxjFNz0tX/ClsWlJ5GKw8dHhH2kXnFk/e3CNK9yDS
MsVKWH5REIFZpjmyQ2KwBRmTG628HtxxaCyGYwQFtrYUhRKjMVXx0GL91HP3c3CiHV66ITUVPP7T
Do7xPdoBLYfoX2aVPli7ispEMKOwL3FfAnG9eQuVc5ExptZct+WGa/TjrV5oUCcm8ydkT3Llygwc
5Q592acoBetP8CrURTEehcgHipfYFI+cjZE+28vL8JHujZLlMVQ1kt0J43iI+cZJ9djeNsEIFLoV
KuS1eJB8mEB1xUrnUyH9GObmf/SDbI/FLgNz0FA7ktQY+b1WP3WsOVKsdSL/vvj9tq3UsALEWoWS
7zhNckBicbbXiWWCAooh60t5JmlggrPCn2tMxmQ85lwHu24FHHVLGbiK4xWSejVOdEkgxKOe57f2
BMl93MCAsq7/VbUndzoJP1symSR0Krt38svnX3ow6sGA1AJSFfpZAkKjrRaSeoRwPzjk6SWBWk/5
RULx4w/o3Ksn2M0a/RJRYj6Wn/awppipaOaoXV6ufLuH6EzU60TR7HrzT7q/16vdC8tUfSCY8yYe
CFBCNM+WRDM4BsCw4CDDbGmqrubNTvegHtmNSqsRtbBMndpj1nR818FyUX/34wcpiT6z6xYGqF2n
8a00Q2MdqXxVmlnqKD1rgusqeBiKIEHfVxX1a1PpYt+V8yiVDYcHJDSu+eV7on5T58v2vltPEBc2
qBNmbjK9bEk3hl9CfEDakd5Q3jBnh7zGfYrqvzBGHSpTqkxQwsKhMolf5eGrVoSmyBLUWeet3IzQ
aWguzyng6pqujTY6sUe7MZWj/rV0jBDliNaCbPGZdVyuvxQsrFKBXuhcoE48eZY2IEmpRN9z6DTq
Pe9O6nipEvHcl8q9LnU7wRjMIOQPgT9DmLA5GCPPSvpX06HF30KFfjxlao/XHrLde5v/MpyJfDxa
0L8Q4jC3Z15qWfaonZAkWlHwzXXFa3Swli7I81bpTIQ2ETopU5Zu/Ra/cJA6kDLdCI28B5SLHp6R
ncaTnkAKcRs8zwwPKJQcMhedHWQwQM2WymF5Sx1VXIviq0i6fkSvjczpHcOWbBncocyH/DZhYrF2
DTOiqZOL00Op0VpYHKzoTvkmuRjYZXOZmVmN2zttY0J9mOnnNf//cF4uFpnKcZspEdN8gFWQ7L9o
uMGBAZE9TgfC1Q4cA8qn4Q4jrZBmz1/Ep8nNHvQIlFnWtZIBgrQ4AF+D9IO5yaCEZYUpBoehPGf+
IwMFWd+UAqYsaaKYI00LlQOWACaFXcd2dXYaWURf5pPT126LS2e/eaYmLQ/Wj1UKqEFpPnQi8t22
U6tVvYUJCpFqKQsg5gFE+kdrnHMkj3wwFgOYZYYCm0LhhqQnvRj5qbpLDsFZ8eKdeGSZWT/Of52F
EoUxbSkWo0AaqoLyqOV3IovazgJwmnrYyHWSzT38gFoTxjL6JilgzEei7aIpV8XQP5AtW6X9Lr4R
hSUNZwRpSrCEbCvp2IMWMjq47TAvrOt11oUlCkOUqWu5lHym0Q1xI3bmnWpz5+D7VQqVSf1dTzhv
X4vCjlnhxLIlLwJyUe2EbLAL0MCnSbnLmsHaDnOWKSqBkXowYGSSU3D6YOnp33W6y8QnbmKiMAMj
6Bb/sE2DqiQrKD11TvWuoi5Pxtvzb0S25rP5668lpLmIWlxptU/aFaP6uzq+tqW7vW6/Sc1vBih8
SOeqziWycOQC3hzGN0JNHfeVVbxgvINTO2TkgooznDnOb52legtGmpEYq3mOizFMY/Sx0z405xAT
VzGQ2I4DoG3OfAFjnCE0KVGQkklufKBtREoKoHZGDz2EXrcXlGWESkrKSJbajmRBWYyyvoxxbg8+
RmtuG2HtY5lCjLhTDV8hS0caMjuM302s/kBmPPJmZKuMOzMDdGk+oi5Lk9+SmXitf560B67+vu0N
K5GTKZyQ4cmkkzWr7QnsffTT7RLnKpP7WFi6fU3Zw12KW3jmlufg723zzMWksKORmoZHcYYkymi+
fyBdzoQr7b9Bux46KNvWWItJ5RhSN3ZcQm5aefZXzL3GCSvtZxigb/lSaEx5SzY0/6h0EN80jsJR
RUsCXu/6f9VAmB0JBCQ2kkSFAhFBT6QymmCTyBcQdfJx9w3V0LuemY8ytpdC5RmYISAGfUEs5T/n
6RTJPwODAYksE1SOUeeRknYxvpA2PIlKYNeRaqodq+p47U/aWjPyHRfX+rDh+SghvdvdAUpQl+Fd
e0qfZSe7E+zq7NupK+N0zjHTpHei7/W78bOf/6hbkJXyKBSWhGWZJwKE7az+DePhVTw2q3iyiSwM
3VMOhZuE4MQW/9suUMhxvnTel9tuqPEZ/cyTuodOZ7w4sM4WhYKULPHbTByBWbi2VJZwajBQkwOJ
35cg0AeQdJl7gLXvKBRJfGOW4iv9C+Pux9PgkREx+XE+QA/iAcJGZyZNgMT6VgRRUDL101zNhFgX
vOtef/8PCRLcKdKlwBbfZt0/VZLFLr5ZFkpxlZCKChTTPGQIaAxWzuXfKaBSddNDafnWzNoljL2o
UsBSyUFtcNeaQvWcJvdB/agojNONBf8qBSmZomFwG7lX9xDLJuBPBpGmlz+cuMpIVFUKXSqjH8Wa
NLC034ovkpscCb0/e4sOZMCC7EIjale+JMy3MQZCqxTa+PNQZyW510yP4gGCsE+ko+Af/iorLlnf
jMITX8Jh0BM8aWX04JGRLAMuGeLT9jnKWkcKQTKuK/qatDj5/mDnEv9dbfW9GA1epwwMMLm+sW5s
NJUCk1rrZKkiETJDMRtJArTs5tfZLpzgormpy1kgpj+3puDpGLJtxqZ0wPgi5hWbGagUwrRZ8W9X
F1G3lp3oMMXm7EkHANoutVqWliULQ1UKXwah1RWVXEvLt+CioJwXQk7sku1DtCeBiszZwev2N71S
jDYWWqMgBsN1RoknCz1wged300VKZ48XVcdoW1cUFROXSE8OQZEQWHX8ddLV7TaiUVDDS1mRhx1s
C/dkup2wE6Ck9k81cQYnJ3vOZ9S1WJvlN4usK1DRknhB0Kndkkjz0CkiDqp4r4SoUaMJ4NK4gFQR
OB477JrTb8LoZpHaOaWep1pQXo9GdHRi/LieWzqo+rZohwcxMJVnxlddB4SbQWr7VBq2pTDDIAqX
7yokXk+qpfyNoQQOstIZbJD8kc2b+M2Txs0qtVsyvi0rjTz0zSWPW15fSYoTTehHF2sdk36N+F0W
YsWMo060lFIxnAm0u7s5yHl723+W+9Q2ynheH1oOgdXKl7q0y2lXSc62CVYU0R0DNYaZKUGIV6jG
kTCgTsTN0/Rjk0NXlegKqSP+AR4x/KJbB8og7fOJXDSS2YniY8s5g8/oxmF9RHpoCnK4LkjImzZ/
8A9IqFzDUfBWWJv8kdUjtn6g/IoXun1gzpH3y+SWy2f617lX32ZM7R4DH9iTMFIO1spRh3Gs+2Gd
E69y4zBppyC889uH7YggP/ERSW/ekD9hkawVIgyA64d6mBabmu5m6s9tA7+5NtwsUDCiiH0RXOkG
4Qln4uAYbpGAEmVgYEA5X5mxbBlxllcUkkgB7/MT4YAHQ2Fy/HnAhPBtt8gvLNdNEhWMjVAlUVNF
TOfTqPQsDrJM1dUpsyfuIVfvVb+yRN2r0zu1YOl5EwDaMkVFgVh2alrVMCVIfGAWLWaZang0LNXy
OW39+1np9kUsMzQi6Sin/aPiQsiLsA8HGPXlR9U37CA5ddOXbErs7XWkvxRth4oOdVYwrS6aM3tO
Txn3o1L/W40A2gAVCgFnjOoU8Jk9aNM3oS4dseF7U9dZk50/5CS0IeocmTR/0LoensRN/JBM/B7j
Z2y9jpF7xaXp9/5zrqeRaYzZSQpZJFTWMtJnB0QhE6WFcVHs78ZK3qHhcr/9pRhhSAvvhUGq1ZhH
iS7wKDdV/lCA66pC7z1t/5JEzKaoWI/k6z4ZGh7sDFU2RMon8BlVIQ/qzC5GzeGn0VXKiRF9H/pw
/vlov2zQD2t92fvByFeZTQSzwt4k7QGhHZxzojiMya0oMzd7dZfYemaGLwrDvEjftmjzVC4Zj+jf
LjWYJ9LXMhoGqi8zaTo+yF999I5P95pXorAugX8r5ZYUm6zDjD5h6D+AutPWo6TkSow15kY3UZ46
8cQzNUtZTlJQ2U/ZaKQTnOzR3ISZKm4JzgjG6sm4jgQssLyyXD6gpcbzmgCZTZ6XKEBR6mjsjKjJ
bMWsCJsDj7RWdVZweU4sxWvwYCZi6MKwMxgMxdVoXdilcCaNghpXZ6xkL37xk78DnTEMcz1WFgYo
fCmkWC3FGgbSk+5VDoIVREgrO8Su/NAfOkgZkco+0SYjrBUUrrzt/b8aKgv71HYEj0GQ/Bb2p8Yt
1ccWXR8N49BhrCH9iNWidytScny7qv1br9961dp2Yf33VQPSp6oCiXbKhZirq1jnhgylWqxeF5qp
xjnbJshPfAy/Xybom6kajSM6cmDCCMFdV2ora/o9erg9YQ49XUgumlq84I7ztm32w630upHh0b+u
0bfSQin4oNNhd6jNf1tEVDw4RlayJ+GQuIVdJ6Zhswq0H26JtGEKQaSp1dsmHGH4IB4INVH8Sip9
kjV67FfO9Ri8eUlBSeBrNSa+w8tiEi3BjxwhQXIccYxQZzpFAmmRFSeRWkV1DqcqZ7LKvegEh/q1
NYm2hvjKmqZFkGErZIjTC2NcN8x8RVawkMMHSZ0O4yxafmGYofhQ6znDt9VjfBEoFD7Oc96OOrGW
67Gp15IZZHdB/EWHpJ2Ynwol+UyirPOShtAkVRPi/cK7wE8nPW6xp7PuJU5PapyaPe+V6V5OHrf3
wOrWW1iiADLlElyffViK90TGDlMR9uHuD3pnV1FkYYdCEb+MJY4vr3aQLoCFYTj9IdoLFpklLex7
l/UUuBogN4M0LKbc1AqxAOQNCk/tGsscque+vfeH//Fb0QJDkLePm6yBZypmglYltJP2otCd1fEh
bkoGFrOconAD0ppF1ASwFXWDq/q5o3eqiWRslw73Pl/ut2PjQ+HjClOLNaSQw5/8Zp7CFmt4J7nK
Lr7vBpN76ZEM8DvxojzIF4ZB8vd/2NU6GvkVKFoRSu5/xj0fxnEd+H1md1Uu3Gl5Elq8EFyqXnwy
mgs3QCNY0oKdH+W7qcleg8kHBTGHTuz237G+KW5/BrXdlbEI0qnvsN3T9NDngynExp0xRW9TNp3E
Mnmqxf48BixtLPKzW95Tu17VeiVQYngv4YYQ4rkwEk6B/5IG37fdW0WzxSpTe94QIGeTiDgQhNFw
Q7g0pZhgpzQvGuTa8sg/dVzOSFJWz6CFSWr7l0rDR20F17Tp6PfPeXU3d1+3vWJ8NLrDtuRiLuFr
eDXq59Y/FuHbXAoWl4cmPzwIEuaeqKzLFsOra4FtAdNoCs/UjHjlT4UzK2g64XveyUrhadu1D5W6
60Y0eFXXJBXN+TTGCDjucknncLRO8Y/eQFd0NZ10vTD7QLAzPT70nXJvKME+SfVDkZQs0ZRV9F7Y
p3Cn94uuK7Mot+V+/i5HWWgKzEouywYFNriaFGUiBbltlMWhMIYjikXO9jqum5DR5ydJMoKcikK+
jaUhbrXM5ttTkr/3AyMEGb9Ph6CYiEUe6fh9OajMqlYuWsQzxHlWMcL45QIdcnHbTnWZGbh7Nprd
j74JcUCzrn4OCks8et0ZTVEMCfpWK5MXREXBfBgk5RV/TNXM1RJWWK3uH+NmggKigpNLvGcirHtw
4HztPtePJWvc9PqC3WxQ37zJIpBnK9hIJ9WSxle+Li1Fjy2eJfazij83Z+hST4RWz7njYWhUdEdR
VbNu30d55yunuT8LMRjOyst2ODNcoxXIeL/Fs2wDi7m2H6dTnt91vK0w5xOQjffhWFo4Rm1+sZEG
VOmxMfO31i73RO+yPQqX5o3zMNXVFS/bXjHiTqdwoBPxJNmFMNe14mVQo0euyu1tE6yFI3/CArc7
/H7MF1g4YAQa6SOrEH7m4rmWBUYisWYIrQqGoYi6CBlesgEWhua0GzV1AG5OzUkVz4VwHOIXw/+y
7c6H1wJyPEDeRMYkWFTXPyjYcxKfZpqc5nYDpQMog7gi+r5ik4yZiXfhIfu7OY7/5RMIbZJaQq6a
Y1424tzuo0vg7zrWOJY1aFi6RK1cNM/JFJRJbtf96LZKuhMH30sHltD1WrAtzZAPuPhAqiyomSrC
TCJGroiRbWNQM4JtNYte2qDSOj6XhxhJY45yqeCO3yurP+bHzg6+4yFxx+1ZjEuWSxSo6rUhxlME
c5Ps6sVlmFnPhmt4sPSHQtTYL31dDvHpo3c8h2pudAi8HmXC8Gh40IjzWNpjrAWku82KKZr7UIBB
/4W3ZhvjBx+5O/KML1kThG9YrAHGAl5riouY4EZONAYeuwnTeXZzXh1ELnC2d+w6LvzasPQI2Lgt
uTAk36iWtLeIK0+YLvcC7tJRScvv26aYq0fhKRcJfsfh+cEm0wgVDK8jfWrJfsbYdjIJkEXVW189
TVc1UeKh3ENV540S0udzDXNKaEi7pBYLL5w6a9splhHqSBKSIk74KMxtKchcsQlP1cCKurWrNkSP
fvlBLZui9lLY9zBRCsZzxqMked+2iTO0UCCv3G131gFcwFOkJPIyj2lo/wlDnZ9wSs3BWAQFAt6p
AOHt36pNZHeJ5pJ/+dRXWhikFhCayKPfyeRgwgziLshNgfVGuQrgCwvU+iW6MhdpDgu5rJptHptG
cew6xsKt7qOFERIni62q9VD60TQgQ6xybiM+ypNX1Zyt6SyK32o0LAxRx1ElNWNQkQ+ktdF0wLAy
O4hxpEcYCDyqhaVw/X/b6nA9YAVZkwxB06DvRp0aXSekRa8pKIUopYXc0g346hhykfep0LvZoY6L
Ok18vu1wZ+ld0h5Q3lc/MotMY/JN/TgdxSOrMLf6fCgsPKPOD6EK0zILYBHNnTb3lh36XX3POfoJ
zYeTPe0jPDTVnmEbu8D9zI19YZs+SrIxjkX0LqPwXh31IrdF3+Mi2d5e01V0ujn44QCR+jpWZxgJ
fc2quqPQsogU65vr10ejzw8x9EsMBcESKv4YmtCrtDu+/Uuog89keQtPqE0cC36bajqCcEp3UfBT
SFtGgrz68rj8INQOjsMMgzI6rJV+5i2wnZzxyDuQJ0HPTbQ3HomcqNyaGvMJhvWNqA0tcrIeATpQ
kNK9qDz5ym47Bj7QWqn9S+vlBFo1S8VMovwv8YAhgvd9ZIL+aBYQ4ZQe5TflzghMzdH3pPuxNOHm
q5+Z2vP2n/Gbk+UWKRSMZHmZZoFK1vevdB/sckz+hgzFIUUCSiZAcbZ6YVgkNFL6urj8ohSgTBqG
OYP2DYvKc6RD9C3d97E1fStjK+81S55/5AXjGXkdnW9OUojCD7ws9iOcHIUfY7nL5Nwr9F0Rfm04
mRGwVzWZDfdo8oMPPkXLh7DVHTr0k4REOtA1rGAf7ZCg7sEx9TLLuBIhAo9/E93UGY6JO+zQtO4k
NunWN2wWC5SBB7TKTtU2qH6WWPPRP/fqYa7dqmWk/dff2HKcShkMFOLDNIKNAdqFRLyWKB4EiRl5
4ynfK+iowbM62kCCg4p5Ab3Dn3LIzWf3RFo5PqRe7iTuGDvb0baeAPz68nTLctVWYPcm+BpQQTGF
8Os4/hXJD7mffybhvAEh3bk8clzbNgXstNCD6vndHLAI4eufEOe8Ag6G9oGqnHNGr/ARCnuYM2zK
xUsmVBZfjozwXSVEgAj9ywxZ0EXGNLVVkKQqzIDLik7U7BGVf2881q9kMi2ZE8Bd58dDIdVNQTu0
War5q2/uyz+AAiQuCgJ+mHUcjvu0N9t9ggE7wMN9CmEeNEp7qaU6bKmt1Qr60iyFSl0wCnOswW+i
19Ff+2u+KZ7g8Mwu+tV38KUpCo2CtA210oepNs96U+2hNy8YtioKKSTaEpdvwR0uW8UZc93kuKIy
uXq4Czlxv7011i9+t09N05aFdmi6cMBKp9WwF/XK6ZvEjfzWVVMssuEf03y25Fjy8kh7qaPI1IrR
NSSFwcFhBDbNZA7FKa6THH9Gyz9Ewy5On0aW2PX6Yf4rqGkiMycMrdRGMFFgWt7wOLIk9lZpiotP
StOXMUOm7rmc4GuEj6crxWFMREfnSzsN9X08tQeMiK/NNC1xLxgZyEtC8yPw3ryjUiTMZ8ibfCLf
UUDDuObF7VE0DEut/pK10Cwnlp4aK4AN8kUXGBFr0wgFVxgMAezRDj04jnRO9mTs23Bk3URZ4UEB
UpD5MZ59YKxvKldD/RpEZ8FnqfyxrFCoU9Sj74sBHjNGLTC55BFkYLMbmG0uq7mPKKgCVG8V/Efl
y1GfDmrQIl/mD0RZODqUu8mVHEzSYKSX65t7YYkOiqoZxyyBpcES3Pqh8tojmkoxx4C0VecvrPFa
q+fswhwVEk0kVQre1ACfYWkJ2tkHrTLW3/zuMxeOhR0qGrRBiLuglEB8mbI99PDsWe9dBi6uUSuF
hQ0qFgw+kVS+gC/6mbT3+/vEIrMbp1PMngRIkqIPe3dhizp2dF1HLVaAP/O3cn8dbuGga/Wn4MQO
xhuzgoL1laiTR+HqmEM3HTncBVdCqz8HfT31KyZFYpoSZB6tEALTTGmqVfS9+Ui3ro7oKitHEoq9
SxLDBIlE5pU7orQsWekhcCVGkKym+wuDVLXMqGJBqwwSJG1kcelb1u3TwfXT/yPtupYsxZXtFxEB
CAS8YrYr77v6hah2eO/5+rtU905vSs2gO9URZx5OdMTOSilzKUmzUrbHXBIETKvAsZDFRb2hWeY1
CAWAhQk+ZUwvywOnyr9sm6RIIQ42pBrlrrSCEGtOnCk8KTooNOQnKfEm5W1blMBE+FHVGQ2PpB7Z
F31QvMppfaGNKLr67WMTiFil1mPNxdlxoIEWk7mvDKg1ONKNumdtxdYN2CfurGty3X1vseIl9/K9
flTRaBntRI3i64mmhXwOTBJtjojVw07Kwo6uU5B5sM9f9XU8qEf9DiXn4li4pZM6U2D/2D5mkdlw
GKP6WZhOKlRPy8cwfSTT16EUDM6KngDKYYs219UgZ7hKVvVjo7LJvrwYT6YdHhhVmYhNWyiPQxc6
VUOaMXnxsXmrTuzzr7XT5+gWB4x0nej6BEfINwXXJPQJZoMR1Blfciu3jfq5jJ+3r+k9UbaBz3wH
cD5kgVmzt6DfDR5DTPNk3sv7cQcK6oOBrY4YyEXBJNoTDMZVr9i+IYiOBa5vcPjSzS0qtyNsNCgC
WwtDO6+u+uHZ6CO3GUXMNqIj5XCmjZXUCmLcYGm9NeRBrq6ovt8+UZEILi7JYm3wCx36yLM3Dj+k
HOz/Aghbzxme/dpgf8MyPq0bRTNrXFp4DO6x/OVLd13evO+kPRh3vRM8ym77NboR1QUF0GnwcOIP
YWoSqJYqt1lMbASUtqyCiJIIJhj/oI16zx0uFOTQA4w56jxEUFBGhpyemjsfrKHhQ4xheExLn9D3
VcFQrnQ3uIle/u7+OFChhJRzyhyCmN/CrHXa1OstURZCZPQckqAXcMyKkuXrUHFPMITufy/Mp5Tu
LP/+r9Thm3KCgNVtclh8Nx+iMrOl4tcU323LENgFX/HEnKMVdhLsYsYSgxp9WHrd2mS803rBo7Ke
zD3bhcmBRZv2ZdA10Ebbayes5H5ijMbZ8Z2EE5zGWOnkfUY1UD8a6GEhFl/JKLQ8HBJWhNLa+3H4
Kj2rsysbu20h65lF9SyFU6snlIQEjRguuaGn4WSCDhKrWdjYU+xqg504WEt4wfZImkiTywd6nbmv
9UWD/5vh7SFOC7YEERXdOo6d/yYOKlNLiyVSMxNtYo/UL1KNRnXR1856MmyhOYeW1ViN6sCqH9Aa
cVCNFYyZF3jtYcT6TgyEBE5xI46f2a/++eiddePwE6scWqXycatZfkHVXaAI4nPR73NAaWlF2fo9
tDJQ0bO6p94SmOUfbDn/C5BnDTiAVBRjGLBqEcUV6mKiEmNd/p648U2019zyVx5jfIct3hUZxb+E
QGe5HDoWo16BLRpyGZcam5dA7vS+9RQntrOb5kK0kW49E7OwDw4otay2lIHl3LX98Nzts72Bzg1r
zziIPpmJOQvjKxtpHQ1hxkzeSHpbTvZZiQnc0t12doFf8ZUKy0g1rJWCkMm/NatLqXsaqKDXXHRL
/EIAavqTAsJkKPJAT2CBc7HRDJ/4WmFjJhTJZWFOmwHUhkPxVYipl40MHXjAogfMmJNdufMxqj+k
WDaqIjYWBSKiM+RQgyqk9d/x0sQu6yZ71ZLLtBCAskgG+/dFjDVYqWT5Bu5Jwvh8oj8q8mOl/9q2
hXWcwNZsIhtEVU3OurM+Qsd7iDZMPwj3tdp5Jt1vS2BI8+fF/JbAp8DlqUX9WkHar0jN3VDP9tCB
E7/OjhrogLdFrR/YWRSXlNCTpEKDCESFlvFlwhoKbQLTJsaNXrflKO/MnVtKcc9lrEpK2hg4trSy
dmhhugkbyZZQ+BtKT6qVF6kcD3XV2r2pouG59LAt07GCZ0mVPF/GDvT6uZOxZTW69yl1McmyAyGf
kyuKa1amSxtU9OQ9pXs/i+w8tLw8uiisUzg8Tn5ho+lqH9LcGUo09OSmU1mNgwFbW1UrW5F6e8YX
la0XL3X+qFu9W+luOL6EYeDEyd3QYgF0Nbl1981oZzueJPznGMF8KklvN9HkBuhjGG90abR7ire+
k5xMU+0xVOwmOGVyYbflvlO+lH3ptnNoR2m2l03ZzdLA7prWqeLaJsbVWIW70fxqmKhfqUdf8pCs
PSS6ZnfYwOCryZEm981YuEVy7yvgnAKldma9Bd0V6BpSchHUppeO7pDErjWNzjg1Xhw0tjJ0jp9g
vrDY93VxGKsTjWc71WWnCzonm14yJbBr9P1H2lOOdc0zkbxxLOyhUXfwIWfqR8eK3UpR7SF7G0Dm
1tDrob3CKELZXYfQN8HEz6heJ+FlOuheih7eSLkdird89lLMO80PWnQ9gUite0q6h0T/r5sQ3t9U
ohNdR9ueBb6kjx6vZnGXDB0S8TPtvaBXvDTw38ZJFdTqV/1kIYbzk1TrG6OZ4CeZnHdXfa1/q9Kh
sg2rbQRhCIOPP/xkIYnzE32KQyVhFdUgOQx1Z8vKVdsHttJ8M9trLb6MqlmAAetVxoVILmrUDb8O
kFEAagbYj5vvQld9bb4kt5iev/nMaDnWVvy+L+4VSMc5MXwd6g3mfBnEtRvG+kVRiNIwq99qCzHc
Q9CpSTolPt42bM+wpe4C+4btOPVtX7+ZzedtbBPZBoPzxaOTVx0Y1WNWOZ1+kqiyJ/1m0CJnW8jq
q7NQiIsdo0kxoyRmBlirF7klXVRaLXh2RCK4MNEqaZDXM/TQ4MTWfJiIsG9KdFTc22koTV8HEgs5
Ortn0aiB1QzJE+gafE/b1c+KV+KLMHvZPrv1wJuYhoXvQdZ1wRk4KL+rXlHx9sin6NC+pkdG16e0
tuUlhR1WKDSw2dBZ1H6xru1ZLGfrgUoDzCZCbG/K2m60KlAvkTDcRRXK1tsqikIGTkOjT7N5YHcH
Who7VGq7TENbQqGhEaXKRJI4pVoZjVKNBLAYWhXsRCAUw2oYUh90EVKs35p6jk04H87BgF/JM0we
i3edGtu/9Mqbp9u5xMISGoJq55HUuyHeWy3GBX4GmHHvm/spjo5/d7Sce8f51HZoc0aIJJNTP13k
yV2XNe44FAIXXzcXxVIslrmgOud/oL9Rp2pko4TqLwmrj7TvoWjUbz0XQ84yOAck3TCC2I6Z5A5N
krbsKG6+C7wYHByHBKz/72tKPlUsPwvlS23JBO6qmA0uqbS562ffVtLwdgwjd/ui1vHrt248MWyE
CRK1r3B+JKmfk0h/VOtWcEXrNrlQhXud+zBKgxyd526QYobRKe4VuwD3hv5VBxHlCetlXMk1XFG6
XaQZ591K3OT9pOEA6/AtLG5RzP67k+N8Wg2n3kxUaNUmT3lyykWZD4FlU96TSTbENEEfeu5TdNPt
6ghIWPzaVmIVmBZXw/lpYplDP7Lr76OvDd3pDbpM0hMtBAUs0V1wD7FB45aCzQBnNdAHKvfP1MwF
YC4SwQGBn8VtZYB10g3LVzO/NGVBMCv6fQ4EOoo8VMA+xahOXgafuFXSC0QIbpwvg+XUnxJ84ADL
pJPe7ZTkRCNBwoT9lRuB8juZ+iLsSmYjDXPWoTWn/kWEkretWRN8P3wJQvh+Wlz0SuAOUSAaMV7X
7XcIy/dI51rfJVUPwSZB5PqkkF0r4jpYT6Gdw733lYUL5ZSyjJPchwx6pRuHADsJ8Rl8ME0QPo37
0BPlZoTyOJOTpSmUcxbDTk7vBvjcQENwi50z2e38FADRtl2V/drW1XEGmFShUTQttJPLay1VvDF8
s5qLLCdOPIIPJxFYynpqbRH/cfiTpH5mTmyauvk1eaGjHKKf74Te13SHwb97kXrrSHSO+zgkIlHY
zLOFwMVSyv1geUqBrVhIPUzpl+1zZFjz5zmeBXFYJJmmb9IBek0FJtFjVL+utdEN55u8EQzw/4uB
nEVxBhKnVB0bJqrx/H23D3f0ON8hz+AR9EJonyr5Li6MM5AgrEAVyBAK/Ls2W4YZlUc/Es05rzvy
PzppMpc7KKaSSgP7LJgK6643ymMd63etmgqwcL0P87c2mswlD0hYk5ow89P2k4fS4ck8Jsf6Gqvk
j9v2IFKIi066qk2juIHhaV2d2qBxtPO+e/OnT/WvLxTi4pFE+sefqpkewxbEHk3qdMV0FdNaUFUW
qcTesgUQJvU4oPMcZzcEs5cP8xETRBeyAi6P7aMTGLjGk/igS9VMMZDAWq1RmGFNb+AV/tpiFL1G
oa4SdMcKxXEY0ceRUkkdABdMTJeFgr6JMqN2nEhfa1re6xOWKaBnd2pLRzUyu2qnQ0M+VdBeXCMH
H6osN3XGOmaDNFYewflX7xqK0mWcBm8++FJsqpSqINRcfbU1FUS6FgVRMB+kh35RJD0bU1br6kAj
YhP5EPc/Kh/F53RvZodK1AG0Gu0sJHJOQbqOKEGQY8xlQtIh/xHU3rbprJroQgDnDej8nC2NCUiD
fZZcz9bDKGoIEOnAewEtemSaM0xed5Uddk8dcbd1WO9OWSjBlFz4WTh2qjL0kJBfho+jG10o2CSp
o7mHbT0Ct3/nYn+Bk9yIGPFW30oNxCKgKQBDEM/8auCrYB6x4tAFB9BOGX8k1lWOsC1PRA7HbuGP
t/IsiE8Ud4limYmCW8Im+OPosqUe8hHLC1gRFFvSRd+860nVhTwO9EfZkONefZfHxv8VO0BbtYF5
oukgIghaBxMN2S0TW4dVzeIcGYn6ogwIppaxSzndRYgWTVcHrRNYlh5zL3qoP5XZWgjkooEgniUz
Jphg7oofQ3+jBm8KEVzYuleddeJCgDpPNd0cQDZApFMh3Wfa5TSKHubVOBSbFECrZIFyn/8u7SY/
zoceYMRW3Pm/6ClE74bvfle/t99QFbqzroij2plpd4XA31YdeiGZg39wUc2J1sE6yqJ3urFCyeiw
7dF/nh9VUBQxNe19QTQ/+1XQMMDb2eeuZN2onWm36YGkIsq5P9X4KIRDjQkkfhkNIYSWDb0zqJba
QxT7//mT+6MU7rAKUhtqAS4xMEeF9pge41gQZKykxT5K4ByoVbsS5BbQo2c7MGUv8VD107GLQj5S
2zi1+5SiC337gkRnx/mQrkrghtUgs2qyL35u3lkTffo7EZwPFXlqYrwSB1f0kTMl7WNJjYdtEQIz
4wkrScveeGZmpfU1bq/p/EO88eFP6P5wOzyPnNoZWm7N77cDFk6s7GocCZ0R8k55Q8lyOIyxLZxU
+TNO+SiTixqqwtKHnB2dfJovEy+9qa6JWxsnCd3D9fPk9omN75778Vq2284V5b5Fp8qFFODeH0qf
WXyL4amsTSI319uXSDEf/+72mI0uXv2W6HPfD13umsEXMIY4Zfsc0v/+mfXxKHmQoI1iSsy5Cu0x
zbF5bXgrG935O004jOiKlpQKO7ExvqRdu0vUW1kWsYOsPLQfVeFwYpTlQG8lnBeswm3sqNxpOjY9
MUZuNJjrblV622oJQELjQCLPVD+SFZwdgsxTFACXEl2QHRHZGgcSAIhODwKcXAyu8fAgTYc0/Lu3
iN8/iYVRsakSiKAD2U+66pWy6kR+ebd9WCt5ng/XwxPS6Lo5F62K02rdHmMbjTO26MPU7OC2xjg3
MvOiXXSC69E5lCgqxaJ+CMWMxos6zGsQ0Qu7UnH4qBMHBQ3JiEqSd/Aju/h76vrFpekWX2Zncgs3
qTwq2wGWT/ydP+kcMsxd2WepBM0UJTsQAsI8q/XS4b9T6X/UjsMGtUTBppmYZVDpV6oXx7kkAuNb
vyNNNWWKFhGZD44TY0jDomqZJqPdhbe+KJ3+5ycM0+EsgPPRNCK00rUaPlo1do4QZYhAvGTdtX4g
SFKIJHGuGpAhmtO+QWEAre4JxnudtrIuUlO7NXO0HG170/oL+I9a4AP8+DZUZh3qZIRabOtuh55R
skeJfi+at1qHn7MY7jtJTeUWNFjQycpke9be6vyXiunybV1WUnDLOwIZ7UdlRrwNVmVBmRIEBbpV
O0R9k4N9F+9pUdjNcJtOX+b417ZU9hp8/OT8KJRz3aqOqqEooJpEOvB6TD/MLD21le6kdb1Tx0Dw
ObNt6OC6+6hjR7Uuq9mFxaN2mVeJa1ki3iWRTXDuOg99H6U1NGrjy67cWQ0IYyfLa6SrJHmU0HpX
Z/+98eXjIXIPe4vkzTDp7ObSnYKddArmIbavSWSB3KPetn07GT0khEZkB+WT0t+nVNDVJZLBYYTq
y/1kppDB+jOiJLHTHGM41ac+lM6+xOFDkRLZig1I0atHFez7Eb7Hts9qG4EUnis4G0CPN+YA08ko
HcPaaf4PM0eD5fBzW47A0N6zK4vANOjqoesZpvY71pHWH4adtP9/7M8U+Mx7wLeQI1lm1esl5DRe
jS9+lyUA0EhCAjsCDSnojTDZephft5UTCeVwwTQb0qUDhEbFRVidakUQ0Qlw5/1rd6FUX6De7ve4
JEOlThVNF9aIEcARHdeWI0mmIFIQYet7BLMQVypJWpst6G5BfH8ho0m3jMhdPhWHssuOHZJQ+WQ5
la8d1Em0DHBdU8NQMK6km9j08hHySJvCZ0PE4+14PeueUWDqJnzWMcRnTAI11y3yLIrDIdIXcmjW
EBVomhtryh6LZzzszNwREh+7KdxrteEaQSNw6XXgOIvlwEmjVVPmE8K/Jk6dIiD2qDduGH3ftkiR
FA6e5DEndVlCil/BRJrRLaI3mYoaDNfB46wLB09Wks7UZ7kCufyVaIEzyx4tZFtDe/C2OgJBfPeB
P4dT3LLUymyeJCnz/OIGHHp2Qj4XJf/WiB/ElQ21DEcfnoaVdkb/AzTJim4JIHf9o5Mi22nqKtFV
vnwYZlTRopggUeQN4DpMvKyy1SPZM0D074kAnFZNwVA0iiY0RbEIZ3BRj9bZFs0AMIXMM/QUtafc
0/JPfaqBHYaaGNAzZD6nk0l5RXMVStGvum2eWNNx8ERkZ7g19mzpbFTtt21i/RgXErkQEM0NxRho
kKjd+fvMy3OMGuxau8G3e43A0+7M3bbEVXBaCCQfwanyo3byBwgs8ZzoRm4X6ckE6TT9GdaC8vzq
i7IQxYV+mWHMjIoBkWaf35bReDfWnbetzapPLUQwu1mgfNLHyph00CYcE8c0KzcEHX0QXKqNIBkr
0oX9IQtBcQmiGsyWA/GUQ628+lRkeuyL4o+wfKEJZ+GqnJeTHupIemE4Iif3Lfk2Dfsk6FCBvAra
17q+btUfARV2P69rBg/WCKW6xi9yCLrIalIKweQheDNP5CJ5Mi8x/fLVtFVbvRguRFXmdQv8LZCP
1iwaNopcU7zM1lMzHgv/VwcikDS91cb5M5ALgPo/3fiATfcHa04DWCCZb6vBG5rGyfSjRWsBGgrO
kA/YjMGcxjnDGTbBrqadbeaJQJNVAFxowrktiM78UhpxaIH6pa4e8uhUYVx+25lEWrB/X9j4MFQT
bTvIkFpPN69DQ/ApuH7xJtVkgv8ZBmfiZqT6hTqN+KimiZ3NGG5qVNvEdjM/cYpUNGyxMhCMbzTz
LI4LH+akyjpZhzh0Fe9Dp3zInBh5cUZP5KK8+pA62rV4Q5xQLBdPjLEhZ9UIsZXXutjYvZuux2++
i52FE8auWUo2f9JvjR+fubvfyvLD+UYsD4qZQGqUhoCP2m0G0aa9dRM8i+ByInrvJ3PFkm8xudTN
R63b67Hgg3TdAs8iuNfQVHI0MbYs8RbcJAGiJJGjrtfUzkbBb8QI2tzyWxMSWhcLTx2QlKChoMEa
AbSD4sUdQhsjA6LoZTVKt1QZ7WEYQVT41RUZPn6lOVBwOdYXv7yyjMeOXErWay8/DeDAtKRPJegX
ArnXasbkT1BNMyLA7C6Vb0ZZUAZfvafF73OebETFLA8xwrEeTE6h8khFzLerULEQwPnukBCsmSYQ
oGW+nYSnsHzJhockdyL6qVTOQhTnr11bdljSjbNqR2RAsEjttm0mQdC1XgM4C+FrDcVY1FTNIaRs
vHlXXYOOIXEMr8489j1fO33h/PceFsDfQiTnrm1ZynWfQOTUETsxjnX/U2vvpvjxE8CzEMO5bFn3
AWi9IMaXb+r0QRUlyldRZ/H73MNXxn5OOnZyo/GWoS+2ke0mFnxdrJszmOYxOG3K2BH58eGrot6c
ZRlfZlJ5Z+q3SiQgJlrX4fz7TP7iYU26xLQ6BaAz18VpNi3Mq06h08zSj8/cxVkO+zsWcmpTKeuR
FX6IdjnWF0b5tv37Ij04WCnzMIjqFI8M1V67ILJlKbEN/+e2kHWIts5acOBSjfkcTT3TAty1J1D9
HWLXpq+h4cq79JB8Yq8wc5SzPA5ryBSWPa0hT5muk+mu0H5Woqdz/QE4i+AwZhijqqhZr0A57nx0
RZfEazHpp883rYLFc8kzJt4Fwdx6ie6sFk/PT5qitsoKaum2evL3aDH7GXiyhNIjRelxctHbGOza
QRCn/gvS/VaVp7kJcs0EzT1UjX61bn0sTj5Ybjy2RDxwuhztCcrfOS/P328URtekOgTG04BdsskV
tggKMG6lD/GDibwT1C8cK+71jIwRzlIznOha9VQM4e/Qibsnjn9BZtfwpp2MJVvO9CLancJ86o/v
wsU1cthRBQHgY4ToIFJtI3qdfHSWvLSxiDOb/c6WHA47lFEGD0aGYxyCXQVGbqMV0b2v5zoWqnDw
oUoxCQYDIuTT8Ka46W4mYDcf31eGZ+VJNPAglMcBCcgZ0cBrITk67sjOOBT7rNiFz72nO7FXKc70
qbzbQj8OSICISRQx+O3J92EkNvJjTqF9E8Aje4y2LorDkjkPpqEyoFXr5hgZTl2DHCQHPA/MGmMv
HB2/3G/LFNgG36WqhqBWCnIophuzM8jU6+rgsC1CYOaEi1ZiWU/jisGGFV/K42PYhyed3EX0U9+g
5zvi+Wz6MCvb1sfp0RnMb2SwNXKryT8otj/GmuBr5l8M0LQ0U6UK+Gk5paRJykCahvdSxmLyLnHH
ap9gQ4X/XQWxsCQdtFkA+usXdRbIBWNZUZGk6SEwNdIaD0uRatNFbFA6Hbevay0SoAra5VVFx3Iq
nXNlUmTo4usQn8v+7eijxvIgiTb4roLuUgbnvnJegc2sRsqN2OrX8lju4hv/h+SpxK4GfEl3l8ST
jsblVLii5nz2y7yLLSVzjkwCI4hGtGW7mn/bV7VtYS0RyY7j0NrKNHnbR7nCUEiRPDyfJefQlQqG
+6CGNOOmPr7ztGHjBSzlKv3Wg/UItK5X4VN9J14vJlCTn4Cey6KUAwrBY4qBjulLkr+q6Z3qn3TQ
xm0rKbAXfsCimRSwSKUqcn696TQt9CtiN6GiLdtrYnT0m//jcFwgX6eD5s8z7N9QL+do51fHWtSy
LxLBvcdmVqdonJjwHisYSd75/UMl2n4qEsH+fRFtWCEdjLmHiEy+IkmJyZeH2BDGh+vvyPmsOBfW
wBnUzQqk1C7BwpF0F1RsruLEmsvlF9+ZBWgo0opz50DuSDip7OB0ECSzucMnrO0T2Nn6M3JWivNc
DcO1jYReALdtTi1BhQjjQvVdHfzcNmcRznIumwy1bmkZxOjqfUAte5hGb1vCOirIKjE1wKuB8YmP
RpCYfk96Bc5Zu/5eATK8NwG8mi5jIH/PItq+nZ9yRzQjsnZP6En7R/AfqQpFHciATJyrjY/UyJ1p
2E1t7wrUW7uopRTuaRxiUqEEACnZr+CaUbMGB/0S2bij2tnpRfkLPE1ejp19gmNdu7ilWO6BVPyQ
UkOC2J74DQi/otoL8CX2uK3d6hGeEZ1yUsZA0nO5gZS0PZnDXVBfRULGavYbG28U5aAuQNuEZciQ
Md/Ul43dOMHX2nfoTXxt7qaDPIkuTKQTO9kFKBlFPnRtAQRPL6mn3/zv7mLJCZ8lr3eaS3Dk7EX9
5qvx0+Jl5Bsp6rAMlbCCTO2ud/UdWKSv2eSXtG+dRMjPumoai0vj8NCos1prQoQburkHU7099L/+
zio4ABzKqkoKdmO5f2NoR2v62oleDtGLzsGf7BdjM5ksL5vd1NUNFjrZcgqHQpf7PP+lK3EGiER6
KStMnSS4m6Obxr/bPi4RQnAGZ9aDr9caLj/Lh11XqnbQNnsSgcM2HwSvxurVLyCP2f7CtnVLUuik
QpXSP1ptYKemqF1i9WIWEjjjmpTUNELWLRHlqaMPuyq/D/XOHszDLOJhX/eahSzOzsykMK2YQJv4
2GOHBA5wbz6ySLLYTReFoBKwCguybmKTuGzp9D2IXxxdkMuSHitQLPevcvlbYu3D4n7bEP5FobMM
zqqRlwiGJocM/4m9E6wroz50X0YP7Edi0gmRRtzDm0eFYVUE0qbazq67fXBSYme+pjY7QOO1BhVY
eiV6dFerhvR8jny2DiPypU9YHwh9KjxyM++wCzqxJSdFKwgKh7PDBl0jIefFarpuKZd7hzultiq9
gVzlIUReEhvpK4wxJQPmE0ave5wOogEzwfHy6TpfaWezzSBQD73Myp2a7IZOxNQgPE4OnMy6leOs
hBRs6nJBPuFUe7+0W8PuXlMoxkouzTfrMRGxGjPj+ONVXlwjB1qZpktRw7SLj+1RObQHHe3pmCXf
b7vEOmD99gieZcbMLCWPmbXUyWWXP03D8/bvi1yOZ5Mx/UhS6hQCtL15oiiTKtineYUVZ1DGOOo/
tsWtq2OpwA+Q/lsmh79lNOgTnVl1rD2V6lNNBc076zZ3/n0OfSWDhrNU4lksOw0rxzrtQg7JbVfG
h209RHI45E2VlshZBz0MMu/YEETfES8xyt22GPbn/mlkZ3U4PIxoQ5rUgDppeacWDthW/fqoifZB
iy6Fw8EuDPp2plAmxXyALFk7mKO7rch6ikf+rQnPKUzpaJXKCBn0q3ZiK0OCk35hxI6PlQzXoHt2
whM5xl7681O5YbqQzOGenDdj39Y4Q7bzixl4UDjK9bTDFsNDh8rIy7amgiv7Y6teQqVcj5gFYqo6
AZVt3z0ZcmdnVNCZKxLEAV+E/UppJ0GQlkd2gqmEgR6y9tj6z9sKCazDYv++fPdrVekUFTenB5dz
fExFnSDvrVkbRs4vzptr0+oTZuTaVeO1x3SnGl576tzwUF8prcAQRdqwU11ok2VxrLc+s4b8mznt
9PTb350WBwxlN1Gzo+z30+uuuquJwLwEwGNxiFBqlp61zI/a8jFKvifJJaWfqGEvHYaDA5qAfLlh
GCplr50O8oaLLhP0h21qAeIj+eMtYOLBMusSWqAQa9QvY/pgaoIhhNWq6G81IIPz+7hLs8iIEByz
/h/UoNzgNMUXPTJfEYj6XXxWVvvOTkTxnUg19jW/MDC1HUIygaXZnRX9MKXY3jvMV3ktojTc9H5o
x3l/MM9JW2sQ48uRF0VYkKomN5I+75N83m2b9KpG589lfj2jbAVYyq3i80z1bzP/2aQgOo0EKcP1
21oI4VCmTbp2UtlnU7+jk81Khu3FfE++9l54kA8YPThEO1HrkUgx9u+Lq+r8spBi1ukbzZUnT7qj
hOB17ary9a8OkHIOVaujCtZaHGBsJLaVXmlFaeuK4PNsFdjOB8jPHKiqTyIMYLG20TvLfAm047YS
q2M2ixQNP2swpFOttTW0SI0b339JBrDPd4dyvlHKJ7O784vXNDW8baGrVr5QinOmXpawB5cpBUZy
J00KVzUPffwlDEU1cYEpGJw7of8MDavsMR2s5KUMG1QspF2sDILwdP0jbKEQZ+YDKBSQggAoRc8s
z5XuiGHP9/M7c2voxVetwPSEAjkbTwb0gXcSbo2tu2N5V+ZWncs6INun4WIU+TG7kT8e84WC3Psa
NGTymxLy5H151EByxLZjY6TClm1xWUtk89xjqyqJnEczbs3Sj4F5MInA5kXmxz22dIxrNWTpCJAF
D7ZStQ6ZDdApUneeA0E4J0JAg0MJRS/7CX0TLPcxYJfTteYo9jvN4Wk0nGHHvsf8e1GpRuTVfDex
GWhzEKBhEdFx5+lgQ6eY7AkP8UmUjxecJV8h77E/xMyZh5H4q1WCSAwUvKYr1cLeE/aub1ggv+5L
7bV0kti7j5cEXxrjQUfnpW8XINn6VA7gbOx8izEZ06LTEhweG1EnB0ariB21J1EOQABOJgcaYxso
RdMxMdkvTX+wujfaPmwDLfOUPw8N8G4qBMtP+F6udibVpMygXxv9tyT+slfRM1ZJ3zpdYOXrqpzl
cIAe5JWeoT2SEXdNNqkTZ2hNx8y+bGsjksKhudEaAziSIYWEwb4Yzb2WdFddL+LvEonh7mWasdOq
bnBomfyqofXWAiN9mv3libE/YhGk5K1uNpEBXWZrdnuf7CglLrIC7vaRrbvn+WI43FbitlfBOMR4
EQ17IhfG+L1Sn4vp19+J4RAbw1Vxak4QkzQGvoy9VD9q/ldq/tgWI7oZDriLWlZ8Y0IxpCS/rOHZ
jy/b6W5bxMqeXNbMcT4xDq+jcAx77HVldU2WfJevAq9Hg4rXOEjnskV71p4ewFjhYN5FQzrS3pbP
jGvDY/lOLR+p65ZWOMnJepCHo9z9nQ/xbVpZQvqIovnHVZvOsZpDHFDb9AUfaYJ74nu00GYjjWoN
IZGyV+nLpN/3gQDZROfEYYE2Zn0FDhlgQYMt3nrqDL2oUeRfgqzfpsBz3QVBVCXgK8UX8zg8GsZo
p7Nuj53+mkSBPWbNFUlrry9np6+jY4uoMpzLyjbnTyU3ziZJOKyYCjQq4DsDx9ldRtLhE5yIH0ye
cCBB5GHQZHZdah1hiUJlZxrFDKb+l6bNgQRmtFvFYqanp0+yldo0EPEmieyOw4eo6y01Ys+drn9T
9ZeIYKt1JAi912WgUqaBCsWS+T1tU6YlKBLgMsz8mxpdJ9lNoH39DAb8FsEnVYtxyhKtBHmp4X+L
zVcSpc7fCeByKMWoyTSOICBDMUB50sbn7d9nBvMniJ0V4MKBKmymSMFUCcYxbroBm8qUfaXdluAs
35aznmNUzoI4FJgaGlpdDEGNrzt5g1Rw/YQ+v2DcZeRAgn3V3ZL5Jut3ArlMgS0FGTotXu8xigM5
YZFITZx3IpGXzKkD27ibvXZvxbaIgVt0oBwCdJJhppKPCwv9xA4pSjn/Q9p1LcfN9MonYhVzuGXc
oFW0bMs3LEfmnPn0p0eu412P6MX/2deqEhYgpgeD0JBeWv1D1xMPWcK5LfY7LvSKSmxS6mLIEc3K
q+fBz5L4bmo0ArwpMRwS5HHeTKgWIVyov0Wa6Ina+zGmnJyyGQcGsorpUSGDLm2M8kSl70K5ctU6
carh71JpZzfkYoZILkZpZsFcKghO1+i3vTJ5nSXt/snt3nBnCfOoyDNzg9lfvMKrgr72VHv0WM1j
CR2KRY1Z6M9ejlaQ372hTYcFRKwM6hbsCsU4qiUdwqayjSZC+HBoC6r7ebvq++s8v+HTshYlGeMU
ChpP7Y3olT4mfjsHpKmWN/khFh7LH8ZT+pxQM/TsA13TlMORasFONyUGjrA+7w4rKrRA8mheoNcx
k2tyONwwMqNqRwX6Tc7kzaOtO8Ozfi8/5352ApWqv+zR/G9rTuxpB9NHt8B9+Wx9u+5F1w+fxDPS
t7Gs4HGD37D0N6m6n8JDYRJB9HZw9v/nQRI5GJnkKFWw9Q1vdbH70I/dKbZyIsS8frrxtv3dN8e0
1pp+hhZgAXHMObsvejEwrWWvKjWRgt2upV94JYckiZmEcEzIYksqxrvczzv0k2B1po9ZtsohvZHS
jYOTNTaracohTxmPWNUYmrG/zi9rQy0EYja64o08j4NslIK5KvD6ph+wXvO2qhzdDCQD204/Xve5
P4TSvzzi9SK/uFhKjLYbIA4AlNTYBCNjiXnjiBNyiMqCog0aY3zl73K/Z5FcEKIKeY+IACLb5HOj
aphzvC2xTuu6YsRhetX7Qi9lkiYts/Cp+iV2l2Tel3EMelCVyBZQLshzb6liLFsaCwl7V/JjjBf0
ia/es/Rh4UvRjqquU2qxv1+opUdpaYgZbBdbGHbMs8jpROCEiPXi1+23iRSyglKhaJiGqnHHWNSi
VE+EFIBYpTfrnLnrLAXXRWzqciGCO72N3iWqGYLxPVlbvxRepMawQ0waXpeyHYpeiOEOLUjfozWV
ocnoY+PLE5bbTk52szoK7ubqb+gB9LMwfvBDjZCiyFroFOZIwZuL3epExp+wGj/vMXfSZI0j48kv
X4Ta7brJ7oUdYTNKCHdEhTJpgWrs6zu66ueFM6PlKvZH3ISy27CtVOMt3SdMfSq+81puVlFYZ4jN
92Ggf28C8R7s1M2N6Ytf2r9hkL78VNyVn+dR3MXYuoW3UOSI8lFaPk0aUXdnLvwGyC/cgTuuQ5Lo
ypJBRp+JntTeSR1mTtR9Xd6CqWe3UEM6pAG5+10qV1GSNcjL0SRXPWC1QfgU2iBDPqmPhIuwyOua
ahxAdF2klZgsZHcvOojZ/pwRLYDrodmzIdDuA1XnJwBJ59AiF6PcaplvWItvGO/y5vm6Qpt3+8Wn
4mAi7VrWSgzTlVLsiOMXU/0gKrE9hiIFSOzwXLEcXzlumlhICmyieK1iZN76If8wYhIuQMXELz6U
X6/rRRxlvowcKqnaVkyvuMTiiY9tfDDJS3AzXjnbzuDgoormpVKmV19IR3t28xftGPvyvWqnbNku
2zIKbuTWqR2qVEN8Nb6ObKRzvPYrtJNDD62BzmD+aETweWJy6LoZCfczOLRIO8noNQbsRnmq6/uy
J8LmzYfOhQk5pMBgmjlJDf5/WtZP4EMLjHU6jHkciBFWw2q6refSoYlC4g6mEMPgEUNVrSoS8ek0
yQ4D8NsL9tfZKd6JrnykeFMoV+QgQ+hFSW8T6JiI+7gGzdaNaBAPnO2H6oUdOZjQi07K84alTIPJ
M8FmaMcO1jY6am1PH5kr6rscAzUyBU+kYA4/EK5rSZHBkL0PNvAZixUnr79fd7pb/8AShPRR8dIH
655iYyWOHl9PVtRUlRsFlZdoijyzOxj6QTUjO1qOTSc418/A9mNB1kFnJ2KXjck3Rwt9OvQhy7uH
p+l98xDuQx8cA45wkO3awcSwe13etr+cxXG+Oc1ZawkK/AVNfq4qWJjyjnw0UHvXxWyb8CyGc8sk
MkejK6BVp0cPU9o76lydqkm1NaE9aga57nUbs87yOBeNpj4uxRjy8uqlXHCypR9hdiNM1Jbf17fH
24vmLIhzyT6pVbNXIGg6CHci+NIk0BlEN0ZgHVrbqQPqe21j5C95fImsDRd5NCNWBTQe43VvaEQS
lPr/XNorxeBfjKAUD8dwP8k3ck40YhKOwFfHMlUL25RlR/TwQ6zsK5CExkPigLvZLrqn605H+LbC
wqvLh1yzaGbNKiLqcjdrgZnc6AKVHmH2uPL9+TKZ2inKGgv4HtLX2RWw4zV16w/Wqb2Vd1RrH/Vp
mLqX6szh0EotTDfID6WU28tE7UL4w0119i4ODUBRW5kD21hXgHFwb/kIMFK7bzFzgpVnd5Qvb08J
n7GO58WVdCPB5BDEDchQIKbRHbHB7u9x19ss4zmx3hOnd9qA3iVH+SEHEKY4drPIYFZrBLdLDloO
Fsf1uEzHfKXyF6zz95qPcBiR9N2qY5snfD7FMrkYXvgtj0/a6prie3M9avPHWiRCHcL1+RVS6BSQ
dBj2dbzRAMP/mh+slEocU0I4rGiwBPJnR4IsiftW/GagvlDIqnf9FG+3c529ROUi39UyUi1Umfk0
ZW+l+cu8zLldGbLdmaDiFKXWliXT0Vbw1VgVIZ3SkcMQWTf7bI4hHHHHTanPpz5S3om14RNKEodb
ZX+/ONyCYigI3eCPLTq7VxBSG5H9tfVW77Y/Wa60vy6Oksa0vpAmI987pzmkKdKtrj5m1rvr/5+y
GocjszHMWiHDaqE12W330JuRE6fEuSLueJWLKZa0SfWJFdKmebpF2j1xomzM7XwOnbEjOUAok3GA
IadLl0sMGmdso9HrO934R5vxKAF+v8liiNRlq7eY95Xee1LzeP3DbGthmQYmXlHEtzh3tqwmleu2
QaIuU+9G0OvUhUj41va3P4tgP+HCtzCA2hTY/4Bbt7rN8uMUfgZX0HUtXgf43iLqWQbnv1YW1Zg4
hRrig/R1xKSV5epeuVfcu8aJXdYcmfpZoL6L71TXCFD53D2hVYFcSMo+ybWfwbl51Ya63jf4Gek+
2WUP/a7YT/s6oArgf3j3nNXlPF0JZzh7CTmrZQt3UQG+hNgtP4T+eBixLDw9zF7vVE/kwj7mDdf0
43webPb1gsw7fB4UoHZuCHtNL/dprPpyV3oY1AqEAVMGJZJToyYEBtgt+3i1TbN+f/2Dv3VbQ1QU
hVHnY/8mJol/96mpKsewkYrBzabcjrqPZNi78ez6XQLntVI0aCOmzrGS95DsilvsN9iDInL0Frdn
g8sv5FuW3Vq/2/Z3gZwLp6gSwnWqAbk90WF90dGDhbFlpKjcZUeRlm8Edr9L4zzV6q1FjhaoN6EC
JXqxs+60W7YVID1QLA4ypRnnrbUmjviIkJXfMM2yw3is77IgO2Sn0FfvJDD0ZE+WW8OyeNG+pEFD
wAP5MTm/LccEeR4jH3CZLl79giTtvreLm/oWRO1YE0TPv7/FvN/Ny2F32WdyuBhQuXfj+/wegOAW
jnGy0KDQ3YC272E4UkmJjarYbzLfMN3McTFaPz/p5Mlewjz2xPjB2Q4LQ7Gvn0DKpvwewHnpC0se
oOKM7UHGTvoQu1+NExsQbwMMwlPngzjxGnOyi1ukXuUyQiFuwDvXuOtMrBKOqbzcW/T+3YAcqFTg
ge7RWQg/3UdY7yx4gx/vCp/KyG1rwpZxG+DnNfiWg3jVpcic08FN5H01P5XUot3N/49pOazrEVHv
59OzmpkakYaxWbfK3sv6vu3I6YO3gRYMdSGBw8Zyrq25jiGBLY6SH8xAsEUcI7h4BYIlv741Pss7
bIL8RrgcpRkHkUValOOENncsdLaB++EBWc2DUoAEPzWd8G5xcy+KbYV09bfvtd/15cBSaaxhrDG9
91rhWXex29sLXON/uNg3cePCshxUCojSljGCZZsf5g/FHb7Hfh/7A/ZymUfk8z3lmyraVD5/0+8v
hHLo2Gbo60RuDFedqj4I4Fp3lqI8KVH/OZFCr81SNIqJ3jBRlDtMmTc33oVcDiQVHQnAnplVrG7H
0RM7UDBbh8xIbUn7cN11CLu+ydii5IjRQdg1bsb5iCeb5ILftPL7Fc1c/yaKewQXQxFGYQtRmvnc
FtgNBuaM6r83xv/mkfz8DxgzGjmSYTo9UZ06U/3Yagg9NjKZv8vg4NCY1LxVJchQ7lINywVQFG5s
TIVpoG9BtgmcwV7Z2FQOiHAKfg6oV4cW/YJwxri0ql3ZVbmjdELmFHG1void/iErEsqalEzmPRd3
yzxlVtkpQGQFA5EwpKQdwJPpRuiSdK47B4FgJock2ZJopq7DOdLxvq08TSc+GvulV46UyTS90CQV
w6mYFOZ82gyiRdVRBUdcvlxXgvQMDjCUWR3yJWXfaC9ZtuIPwWzXX3SsaLba1wamxaY4TyjDcVgh
CGsmGitEau1DMtzJ2vN1nQjD8V3muYKZraXE/+/m1c4Kw87Hz0393wuavx0pi8OGxFi63mRSetxg
mKLHlsp31/XYjgLPoMpTc8jhkMdxARGseXM6hS4mmDGlk+5Eu3Qouizi4PDZA+BDvVYGIKJbFdvA
OsDYNL0sqbxWn/fo7/y308OzdCyWpSLDCN2mtgMvunbbxwVxgDaSi79/IuYoFydobLKob1qoFJ4W
D9vHD8rrs6g+UUC3/QRTsYEDaW1sqlI5Z2g7c8jHsmFfSsYa7cYpAgNTxOh09cnn3nYEc5bFR8+j
VKmFWAN39u2+xKrP2mv2sp241KbhjdQEs99ZEndrpMLcKlUNrea73mWEY+mdFDq9zRbSWAfRR9uP
Pe0a6nmwwb3zu1wGIBffLW7KXokVaKg/m6fBkx2QZDmZiqgUfM673JZA9rSCgoycj91+CKk6UhE6
UhEmv3FsKdHK2WF2FY/LGQvRa1T8qiAJdDzddb/9Tn5Lhq5vMf6XPL5RtTMTy1LCdnBNwzEf8psW
LGfF8xzZ5W4N8tsROWJ5Bxz+X3RlfnJNNuez2ZIJhaBD9oy5YxWdl+NOeezcZt8Hwp5KGm9j/llR
zmmzUW7KLGeG1SM7rr/16tN1sNwG/bMAzlerGZtNGxECFuu+V9w0xvx79vW6jO3g+iyD80sZkypl
lMJiY3jShn1WHMYaXHz7bH5I62+V+vm6uG1EPovj4Cs2tR4tYlDJ1I6S+TgstVeYdmd9yCcCKSnj
caHMmFQdAlAc9N66m9JbqQh6mSqmsg9wzd24cCYRs3G04h5xhWSvfgKuxNRNgvkgnOpbNhdAvYT+
gP5n83GRTWrkctYb+FpW9DiZftd9szrd9qMlELobtXmJltC+/sFIkVxkgy1y3YBqICKbp/Qe8/Uv
PeLr6EUmWfY25i0YRP5Sjidl1AotjxoGHIjg/eIRLKqO9ijYs88KrbkLLrlSs6UD66I29l3lmr56
THwKqYkDwU/hlyY2Fhfs0LF2SXYVJftuLx+pXDVxEF6Tkhf3QboogzKVcJ0w+7agryBxLA2RXYJp
MUWiviGDvSt++mr5C2FFnA2S2LBvCMuGB2XXH1XcOPGRnpqhzMfhyVKHmlWq+Ii9pHtGdz+Jpzh8
F0cPaDIcsRy+MIjK8SYK42IzFF3Gtjd+zWGi5ykjkx2wd3k4KlH8ru/IycXNc34hgzt2SR0hAC8g
Q7NHd7xRXARDTrtrXOWgoHGs+UCcuc1r7EIed+ascjSUiJUPGk+4M/wVBC7R3ggYjybSVu51aZtA
eRbG5x6GegRNfA/lBiRUQN+Z/4h657qI7VjyQgZ3L09KZWBAjj0sXFAO7HMsh0wcI1C85Ina4LP9
wriQxV3L1mphk3UOfUQdAQ/2nIIAR7yvOo+VKhKfLHZtnuQLecx5Lg5XKbdChXFPFicLHzt7jdFS
IziYvANMIgchuIJbev8L8w714bijZiS1HKkG85LluejuojGohR//+OHYb7hQroq7sjVjKCcH7R5H
GTlU8wmh+U7YkwWCTZS6MCR3Y/dFXKIOgg+XZTv2ChA8dY83W/0ZM0cBhb/bxmPhMDZYiBq/JBLl
pTLKVcTjZpfadfMhbN81GNX9K/OdpXAqGehDntcOUhg5jYjWMdQgPrELrPxeUaBBacT89OJT9Zba
yBmT1XmMYzMFb7P4kmIoE48bFzG3XT+H1A6mbfA968cBo5GkYp22QPtyiB0zPIlFSUAHJYGDQqNZ
TMuc2HfCHj/RfJ/n34hvtA3uv3Tg61K6Nk2ZOEOC/mn1V9fyswOrS4XgC3c1MN9L1KzbBssUAh3t
LJFDwzGJun7oEZpOWG/G6JKLg4kVNCin3rHBjHJGKoQKawg78vUpbPdpsfgcWhb6URt+JMv762ak
/j+HgoaeNV0S4v+3MgZnbof56/X/vxlXXNiMyb/w7ijPOhDX4P9L0vtGwHMlmsAfr9qT4K5d4qA3
GYQf/3h8NQ79wnHA8gqWlmArzfCKDQzrqASsuXDatToxF7SdtrxQkQOLatEUrapxmEa/YQvb3CXa
WZi6lBzN6TLHuh9IPnn2L98EhhciOcxY5k7uC409kuQb9L6E1jcjOZXLx+vfjkAmjUOJJZKFelkh
RYQVp0O6ODnJXbkdMp3PFIcTWogeO4n5R4uZS2a8LBAxn82wNvKt3T8pxE/0TcKUx5EFYUa/w9xR
0nvWQtGjEJ+Gn+krZD1eVB1GM4cb/X1nBsW7saZcjhLCxUqDqi1mzBSR7pp1F33WD9WhCupj1+5S
3X5hQ/yZi72gxMHaDpl+fSx+pq9JrTRKYug2L9G3upvdsDN3xoAhsVF25fW/c2v/hrc6jx1DWWXI
NEDL2QfZVRcReQDCv/nFKaNhhbXOMqWC6iWiI1X3xuhd97g/RNBnk3HgkKxSiXw/dMCSEcVXdlkg
fUK/ndc65emvqkBnVNA5VJDLLE2KFrJy7dG0fnThO0KZzXTvhQAOEIqq1yohYYCA5qXGmXcssZzu
0EdEHFTiVuJZX3NNb2VZZ1ZrbtvqdiLb6QlN+Lk9Qe6xGCiFJm3/sQra1V0XL3F6/TGJsH012gvC
9+u2IzTiR/eEJv91z7r68CLrBJ0Rcc/yY3tCY0xGw14zatDvO+SJf7JeUpks4sjwTSBKkw+6NTEE
EO7m8b28+uP4ct1SlAju1GvV2sQTu7xr7TlMOpCN684aEmHJH16b2BimaQZ4Y1+z7xdxybSMiTKk
M6tCy6wtbpedLEc66H4dRD51MLdVOgvjVAKnuYm26wWtM6V+mr/N7bTrxsW5brdtDzgLYT/iQqMl
BqVVK0Kj0f9Zi5ECrIAim0Rldsjfxh5nORyixXqdN0kPOdn7FQw54YN8qm/Q/ub/rI6kKIxIj9YD
C8GtwHissf+XteKJ4F2hV3xQluUgTw+XZZE1/Jhe/VY1nxbxVi0JLNq+a8/6cqAXqVLXWBk+Xrek
h1Cv/VnS3GyJd0OWP13/hNv361kUFww1SYcXTQ5tBvOprg+a8UWYBtsUDkO5vy6JUIrP2eqF2UjV
wj5io3iK+WnQbyJW06fWUxFOyWdl0141tVaAnJ8sr/2OwRLN8rpdLGMLAH8eZz4tqzW1qs8T5AjH
cq86U9AEbCsQaNF+Jt/+7ll2lqf8ftgyLW7EeIY8o3mnzXfr9G9OJ3OIIeZlk4fsME9DbmfZvZGv
jh6/9BMx27B5LemibkpIpaBvkHvSNrpmjlooQk5z3xfBRGbZmCHeoMWFAC5SndA8P5oVBIia/RMg
kge0rDoGUtpseWFAfZlNRLgQyH2ZRdJLQWkg0BoOWf1cDo+xEBNxMCWD+zpziEmdPoGMcjyU8rM2
3ITmy/UDugkFF2pwaF5kWt2ZPUTkMxaOYulUv97pyzelPNbUuPr24bmQxSF6pQiW1YYr6pWHMFj3
FZr+sa4ECwTZlL+1p74Q5XMcZpdKMZVDBtXW5LHPHoT/TnyHZ8OFOhxgr7kx4gGG/1+hOyXar+V9
tRAPMMoBOKDWkmRZMpDDuxPWpyZt5o9NfxNN5P5PdjqunB6+fWhc61SasRP2FyORPL2mBVkztCTY
VJxCeQLfSJSj8RqrCthdB8Z73VF2rM9HOQG+wcIVuSI1CErYke8qWstWSOMa+g1G55hT73czKGpG
M7h+mLajvbNL8A1FhZAK2ihAjnE3Y9Vf40Ree8RkK9ZGpw9Uinrzbr0QxqFDHPZiZOE17Cr1KTF8
AdVO6V4o/X/UiUMIGRNBZc18MHvPyB7iO5Au3lTovmFnlnr5b4zQskOlSpKhvZK0cR6/SHFlxun4
M0vNuLFYl0Zc2qq7gkwvuSne5bvlGAfmM7VIYBsufknm87y9nEdaHEOyKAdGcieWH//KkGcB3B2Y
KJkozBEEsJkV1elsVuYaUebCaq0T1aW/7fFnYdx9iDlkUFYaA66OxnSS9X6pnvWYQCfKYtwViNxn
vFYTFBqs1BWTyrbEfE8YjZLBObnVS2WG4JSlAlgmXNlJRyxEdNBrzbYu107krsSNuH2szpbj/F3D
g23umERzKbwe/EvLvhkmOwYbCKHbZkHr7Osadx9KWpgkIXOIFAMbrJVAwguGdT7VDoUVlBm5u3CZ
2jSJTSi1SNpdNpk3WpkT6rDr7u0dcrYbdx0uRYom5JXZrf1i5J/E+U4VHqcIdJ9h7dQLEVD+AWrP
4jig0MdYzRR2XNWTdaehKMPGGuaf/bv0Zk7iOPEZXbMMRQlREmqpRujUFjar6v6QvyMcgpLCIYQ8
t4M5MPBL96IjehiaTp0omJ1uHx6x5zRQ0F5AjbdtV5vOXsivxxZqrTJ0ODzuYsXPjvlrRTDEpgSH
XcdtINyHha0StBx/iAAw/aioFmZxXvshL7IIcYGE5TpDqhioB9bCYAEKWS3jZ0b5r5oY9LM4zjnF
UUG2x8A7B2GHHYaZ08/PbUXgIakU55OCEqZVUeNGTvcrwKoKqocYG+KNB8UB7cT3v2owPCvFP65L
1erUIoFSvSLbvf4QLk+EQ27Hhb/Mxj+rVaSuV0FiEj7qDy3yfbFbH8sfsj8Hsffft8+wq/8sjLuy
6iydmpElfLDa/CaM28M4Gbacfi5SgYhpts/ZWRJ3cZlDgnWaE5yvXuAJ5cd52UsCCe/bT6uzFO7q
atRsUheWKxAD/YAi7qfxLvL0vfpuduKOEeyhWUdMHXp8k1KP/f3ibCXzrApSBcHystqr8TANkj1g
E8B159i+Us7qcbcX2wNt6C2cXa0iuzA/zyIRMG1fxGcB3J2l55VeqKixuq3qxdLXKvsyy+9MkVrI
sF1XvfA7DhuSSlFLTYG54r2MoYPMG4+GF3mFM31FZ98uf84+/JvlOJgo+0YbDA2vHxwtv5bnvWWZ
++siCN/jaZUWCw1iFjjf0T5oObL0SYtP89J4K94k8u66KAr1FO7WaqQuMusRstST3to/R0/1G/0p
vsVawKPlUqd3u9Z1/mAKBxQVyL3lMoXnTQ7jKIqd8EV1u5vGn44VoRxxlHjKpVZVxWpG/OkKZjCM
p0w4qf993dJvsMczLg39pKJ7gX2q8D7G8Fb1fvzXi4lfOtKq5aAqFmT0Lli9PIy6BvUu3Om26vdB
/Ky5111i02qGaJmWqhuywm+QjtUkXoQOT0ZBGnazMvm6gsVyMtm3uglBF3I4COrD3CjFQQLQGc6I
hjo8uVO/Fu3OlxAIJq/V6YRkydjEpQupHC5Z6WIJiQapmdj6Rj8dIzN3sjb2tWYhDLl9ti5kcdiE
zQpSOpqwpGbLB/bhcIPc6+7rcAZGlKWX6x+OIc+bGP5CHIdMWFc8j7EIcWzReBdkgYJ5eLqVm/hu
fLopGQ0plHUZ303WvESIvblt/euaEC7IZ5gWJTemhWUtrAEEKtVOwCCmPlJR7OYL7mwvPq8UVmqp
ZgtcoVjRkqhhtNpyQuxzcIVDG1DxEWU1LmrRwLjelAWslkXmsTDTXW4mwXWrbXfzXyjEfsNF6AAK
tlGuF5gN1VAL4331nYqmHDleDtYY3xpWdwiT5jmbZ2cyVue6cOqTsb9fyNYqfW1lBcZUcVNVcnY7
93qQdQXB2EeZkQONdQ2topTZkRKKB1GxDliL4V7XhBLBIUSVTskcWdAk1n4Uyo9Joz4TAUH8hmmx
EdUuZAeo8yZP1e1i1znp02jXu8VfPeV7egQL/x1VlKfU4tAhUYtpwpoPZDfDbN8k5k5uqVaZ7dfo
LwfEIOjvTqCmZrPEI76OHGB7wWiv+8SrkIsG55v02IO+RsF02CR51z/YddzDc/R3qeEogAC1V9jD
jTXP/CwfFj6VhdmOXC604yKX0rTyNG4gRw2qW5bxYb23LMike6i2EyQXsji4MLROK6MKTrh+nTzD
Tw7ph8FnLat4d9xT7+s/SFNVmU2Ciga/gNpYUBbtSvhG78qYB42dEv3F0u3iY4bwmZrS3EaKszDm
qBdIkQ9CM4UFzBjpmt8lrW+tmPCXKIIHSgwHSH0VyqCUgE5jrThrlTlrEdtJrv3NQ8o4a8MB0jAv
otzW0EaY5D3GVe5VQyQyE9v+fRbBA1JXmRGWoOHkGl/K9DNW8Q59ZZtNCu7N5wqhoEgcqG2AOgvk
4pZCGBVTGSDQ1PzK+lFLQW05aUhtnPhDfHSWw0HSLK+6OMWQ039MbqNjdqgcRlc6esM72S4Daoyf
8Ag+DajJq5KtAzzCnD5b6V0j3ssG0WBFWO5NX2cHcsZhhEZRfa8lfp7tR9VXqWLH9qP37HR81k8Z
lyQuBzgdKnCGC44P0PyuQbW3PoEdw+tP9KAxZTsOj6xc7VOJucQYB0X4Peo9GQubr+M4qRaHDKWY
x7LOhID042b1Db96SF3dzW7694BZO/NJ4GM/+23I/MsD+eZOPRyLTK8gkV3FApjswNR3MrDyifGe
DUeyQEb5B4cWTdENjcmAFmOAr/PpLqohHzvBNmubrQ9jfSjLF+Wl/GfbciCCniGrGGdIZj02wwOo
w90PyX5yWzv1lg/fqJVvlL9wEJLHI2YFCxg2Xu970S3TJ1EnQkECFvn2z0ib27H4ee1rr9d+tmcr
vMlrn1CF7wJVCqtrLXbYMtMRvsZOgjRg/iO8MU5o0cVSmcK33JH6XoSj8J2gIFNLYymD0HHIPbn4
ovWDUza3VU1UYig5XEwTpn3f1Qu+E3oUbhSz8BJDtXuQZcbJTMxyUnbkIGSwpryRBIhK4yDFghdj
J3SEiNeU9pXzzC9tUOSqmsMYZpODMABr9F0RdH5nN054r7qtx5gpEzd8bPwMBRlhR025USqyv1+E
NvK4xtPKXDIRZTcxhPtGqbB5LSQ+2nYo/wu1+BUOpawYjQKyIrefj9i53VMc0dT/57CijKtaUSyo
EUnTTToJwTRSmwUoS3H40CRYpKm3UEHREntRbxX5QZsIgHgtQ13zBi6+GKp+Sir20NJPbNNZez+d
GJ2YrT280j661r53xCM9jkUgEz90Ww6tEMo1lGNcftnh/3cYUl0CVNjO9+V1yEAr5sROFLYnFbvK
ERy0mqG23qKt9i+lGaYuqZJqSXw5SS6WvqxmPO46b3YlN/Fit93Nh25f+HnQES6+7R9nYRwujQPW
Es8rssTa/BQ3TzKI/aaH6+EGJYLDI8FY43xBWdgtC9Eey4ci1pw62l8Xss0/apwV4WIaM0+mPuqg
yGzZC5qJFmdxzAO25bxjHeXgyXT7g/hVHxz9K6aKl6+vM00uVWz8g6ucfwaHTMq4onmFNSP2LmZY
biS8kpWg2TNCnMSl6sOUZbkoRyuQ49IslEhC9eNqfEMPkt1GBNRTMjiMUgbssJlm2FVe7vTJK+T3
OfXtKBEcRulRlcZahjd4E5e+qYm7Im2frap7vu4ilBgepRIDYME8pNS8afLEdj+phBduN2advZCv
KBVK0ujpgM+P2vbd4I2Fgxli9ODXnuDId6sT72RfwzwdPYr9h6zJL8/jC0xyHGuFosIZ5EUP+lBG
GJPYpRl5Y4j6RT31tlJnTtokqi1G6Skflafr9v3DM/P8CzgsaSOpLvQRBo5vFkfCqCd29NwnQQNm
stIrv//lo+IsjwOWqGjUIm4gj/VHYqMYxhUbewRRaLWv3BVv3BOVXCZciK9C9YugrgLrXARHYWx3
Ufp5Acff2kb31025HRicNWO/4yK+yZNFkFfWiZnHj416G5N7xbZT8mcBHHKIhVGtXfRqOlQj2Y45
LAT8qjjqju4K+sNz8yyMg5BmECZBZTVwNlOfGHZ2aMHVNbnFfX8S3cItado19i/fRiRnkRykaKMp
5BLrOo7ei4fhfYxD2O9YZUi4lTHQatrVO9G0ad4b8gxwICMlcd3nI04hW3dcPWKdc6CdTDu0ZVs+
orznXHeUbSa2M+DwKz/kUE2EkZ05tqh39cExhyA8dtX7BhT4003vLHbkU/cO9UVVLhNcCjXmtdjF
o9kNWNewnrV5WI8YLtKwNAYJBLf+Th297QfUry/K7wMRChPDOAzeptwqbGvGau4y3Kfi+s1MByIR
KLGvdMV9eOb5cY1KYVghbMTIeox5tHUfPiyegdCvcPLj7Kw/kpfwmHr5s0QcfSqC4HeCYEVYpues
mFnedO9/9nyp9pBgRXaLPk4KRAmkecPgUaVqPbEec8l4NOcPIjXa9Ida2fm7cUgjREaHbAgENNlT
ob3DOtC1au24y51a+F7Hz1a601JilJi0IYc4QzoYcyozoc3XUHWFdd91XxvNxIqQm9b6OKfBvNyO
+T6h1oATF4TK4U6qNWtWs4OR1MfJeB8heE/eE0eeksFBDPJLlhk1kJHu5xt5trNP/V3iWZFtOJUM
pGkdSfaXzqFchTgUfOt3obRzpZeQyzJbrOzdevGO5r6iIJTnnG+iplwzDZBmdOhCbBS70iqntJIH
wYo/KUn50IIdw7Rkv1rMG0la7CLD2hx10KjOidfWwCswwNN9KElYoGEbGk8OBitRrqnvhEdWRQxR
wU5G++frdjo2u/aTQM73k4bg4xspyWZ1gvg8set9/Q0hToZ3DLo4PKFwkxT3F/WNCd/SuFeUkVjr
nDPfMif0HKy5Ww+mGw4zkYHeFGNKIMdXQI6vmpwLS0YJZmu0vbhFYfr9ciN3jTuTQc6mw56l8A0U
2TgbamKyAvO+vmF98eu30WfTGeHe+ozNcL54Pzuzh4VjPnVbbSPQhWzuhsxAT2PFFVIiLA6o781p
hzJmBJbe7L4PxmmXUctvCZO+abLAsHGpsbLzUGIUeCkeEe2/LxeNyPVQNuV8cl0tdTJL2JRNtmO5
R7Ae0L+2oyYVKW04P8zyFgThI8sosSfhrHtz5XXjdwJJN6Pgi4/EfsVFmG3ERt92IpQZ/fi+RqiW
oblawwpHkE4SdmPA/wZKLkRx12Bcl3Fq/R9pV9YbN650f5EA7ZRetfbm9m4n8yIkTqJ93/Xrv0PP
vWmZ0TTn830YZAADfUSyWFWs5RSFiqPJXeLAqg3N1ybjsZcfxD4/6POw56xu0wdeQTJGMOijIl1o
fcW7CH6NXZC5oFo+8mK7+UVLyCM3+4lcLU/2N12KFS5jA406S7OEALcryD343feJwnN7eRCM/sjU
UAC7HyAqIbMqqMcsfLy+e+89vf98YBpbYjHOmUiGABLYOIGvWeWuc2hp93A07cqdDrGtncMDGOq+
DC5U2HNh10fjOf5+/SuuXwOQSH8U0GGUlUgbsU7VPOvzoZZfiPBwHWLbyvw+LqiIjxh5Pmn6RK8a
1AZ0ZAKB2A+2Dkci2eXIznEfD/QHr+0so0J0EkZGuQBQu1VAsdb+zG3lLN/qFlUkc+lw1nf95mki
o0pmITCyXABcdOpO867ExDDVpeSCvTfhX2PfHUrEpysuOd51VamxI2AMpA7kpcPh0QEqyk5waZkg
31/iyQijWdquyuSGXvM8e4zKvWY8JjrnTcKDYDRJPSs9evKwhYjT+UtcPA+C/qx0jX/9qK4rLE1k
FIcY5Eu6hFhJXaAcuyksLW0tXX5M0sRSRy4nL5Wza3LIKBH4HEq/RFhV63anbg/R92KMunDLPdJW
j90NN8HJkcT3p9LK3GASeS8X6Op1MCx+T45VZAl2k1vVa7CDdEL4zafZ7/fJgdzNvFvOuXTv0cMV
tqi0Y6FQX6jzFk8EP0iEG2A+g80TncQ6B40jL+/O0QosrtugNFosNB6+Yb5HKP+ceSMQeBCMEqET
FoqOlher6Ws73BANY4nwrvyfBPI9DLJaR1bl0wROPFqhrVsVuMPhwTVFbMnxORJq+zrYP7iMKsHI
Ox0zwDXmlrXymFSh0v79vhKRQcM8lNgy0AOTgz3sU0XMxgWNuWxSNHatNHd/o9HXHOUC4Wsn7qqY
W9aJ8SRhjBi9ZfU3yiJbudH5/eHk8ROC21Lxe1Fs5VEqio2ZyADr0aQ3HvrBzsrn68e0raQuEIxJ
LoomA+cWIITKsFHiacWSJ2hoRET3a18/XgfbzqxeToktQKoaGT22JdA0xYXg0YtLCSGEnwKof2WM
YsMkSJDLIdfOk8Zt3/iyTuaCzX0fBnMEaURfKsoH/fCZmujFrQ54LXHAtt25CxZjogPUYCyZASwt
fCjl46DcX99GnljQv6/usREVUjDr2MXI3EWVGzY3Xc/x73lLYKxwpC2ivFDJm7LnUE+s3ni6vgYe
AKMdmlCfkS3GHmGCjdOn84NRgsv9f8NgdEJj5p05dVhECtvUlIllNByB5p0Eow1Q8V1V0jt9QP9s
dmgZx/AnTnzsHzz339LE1hEtwtwZQ4ku5O6teMIkSldw2y+ZE5+R5gBLnunOX4zHEXMoabIjdEoM
GEB7D0ce/sGtvnwFoye0Vh8rlE0hHXdf7GU3vzcccU/+QqAVpdn166fINC+KgmWcyxZFNlWqlmbz
PFZeJtzpg3ddOrYzjCsMRiWU5ZCAaAMYtKOsP9c3+h6a9iQ76F/jReC3/ZXL9jEqoTTksNBoKz4l
i6fda8hqeP+W4JC7MkZB9EhdBkjc0JWJdvmQHmI/3hvojMofP1WVvdpERlGoQy00FcoTHTrnCtOh
3CUZbSWIOIfFURcsof9oAKakkxGkEH1sUWWTmKO0t5sQVithtIUsZXobGYBITqjY0w+FFx50J6Pc
crfavemjBOyWF5+ku/Onz34RC0Z/YB73lMEiIq+31K4qiKjMaoCozgej5/Htc7aQrS6q8TLOGsoz
ECNVmE+Naw7kM9U3ly1kC4uaQGiMmMpdiRHmRYcn8JxbU29w9Dpn19hBghFaJ8M2A0wVG5aaOgN5
JFViBbwmTbr7V07HYBRECH65Mg2AQ4ODyhHTf/cJMgS8hxTHBWOnB9Z5hdaqDldIEkuwxXZW20mW
qIVOrQ0vlTFwXr+8VTHKgRhl3gV0Ps3f7X60oIc+1nh9QzwYRjHEi6zVqfQOQ8MFdPNomS0PZjsh
t5I5xpGQuyhoJhNXSPWHUw/HnzJTqv+it4Z3fxj9oHZqqxEqdUX4bexLK5UfrhskjjPBZhFKPRyi
XgRAWvr1sJsw6mDi2CHOobAphCXqcjJRt05oJ9zOXttnzVBYSajbRTF6KSFWPsqOqijO9bVxZJzt
zAwmCWm+DKckB+c8y6y8Ca1Sri0pUdwm+HEdbLuKwDAkjA0CrRT6ST86yG1AikASoOpad3BoFDC9
LxGWk87ymw4Z7I8aAoH5Kwd1e3MvqIzEL0WgDVkNVOVWf6aWd3FUt8WEPNWJkOrCXPR6b96j7tGJ
H3nXgArfn6rqgs3cAgz6XYwgwP5WkYnKIUM6i6Pu5ku/KxVyF4/o9phEj7NgkQPK3IhKWZpEELFg
WkdK8w3dwfQpRZjBabndvhmX1dGdXz14SrEwW6EEUKF29tKdW1QGEjn8nAfwG4atdluytm5CBZu4
3KoH02ufA2c5hz8rd7HTO0pXmLf2wtHGnKWxZW5VQfRi1IAZq6plGKcZGQBN4RUQcESTJU/oJCNq
9AobqPr9oUdpzd89K7kt73uP+J1FrYAO7tT+GHOuBW+BjBEtJDWQahPQkSbYAuiWx2aHIfOcs9tW
zpejo39fSUhcl4VaUZSgeunEbyIvPvcPcZ8LAKNSxKVOWpOqlPGAoq/dcuws+TFHYV4KQufZ59ys
7efCBY1RJYoEjjWTLoeWmMnIcuEJ3lkSKm/VXXbDi53xNo9RHiRJtEXSgBYvQnrfD9Ny7pSUc4c5
GkphlIWMuOOo5yDVqANzNw3SWzS2XiQVJyMrvsk9yHFiXXm+vo882WP0Rl/FUVaruFxZl7hdJdl6
XTtJqjrXYehpXFG+bNHaMvWT0MKPd2IML9amn50KGplwsHreK4gexDUg5hHeFaPUdAQHVWtfxaRy
ClJby+xUja0pvAbV7Qr0ixFlK9RSsQONUYlVtS5ogsH7jkCd9IAKoDsFRfypX80WnRaXuOMRlfzP
GKnhpBxH/x/eZL/vAVu4NmqLoYzt+z0I/BFFuKpb3tDhtq3zN2lY9syNFG7eBlPSRU1BX7vG0nkq
RhSCjq2Bq4Jm9GlAjcqy087zbfFiWNW58827kTcSigdJ/77SXmpH5qrU8QIw+y9psxtHjpHZ1l6r
NTHaKwVrEzGEiiYN4zMNfwaI3oweRqCi4+NTCfMVGKO8MnNKiBDDyezCM5ply5jnd1CT8cc1WAEw
+kqN9bkL6RSUzhmc5uk9mIK2c9D0ePA+fOHH9evN3T1GdZmT1M6BBIlI9v03OnUSnTmpBTfB7ShR
Lq/bkycNjNaS5UYWFwK4Vsdg9+PMC1py1qOztQAkjJU8oftnyro1V4UjyGDVbGZnRkfpKJm2Hui7
wgRjmYbxU1U3WHIhcF4i7z74Px+iztYCIFepd4aOVZYuCh7kyDa/kGOPLpf8jEk9XnMUbxGLO+Gt
MGCiyUl3OswI1ndgoOO4DtsjRn+Lk85WDGhhWpG+xXaoN9leONIXQ+Jnp4rm1T3MbfBHR7HDZ+1G
8/9D3Orz4kDXj1wXGSdJnOYknQ18wtx5ibyTx5frIrxpCFdLZBSMlo1tn5fY7EaVbCk4gnPPnnhU
39sWY4XCaJmwKIiZiUCJf00o3Y7AeLs4wmvodsfsVbonLjxcdJkNN+EtZXHtX3m6m7dMRvNUIhiG
RgUfYOQ/4/kQyj+i9q/rO0l/4prYMron0qaJJPRydghEtqEnKDdKHSNMXXBs38ZawJIpGppCJAm2
iLqIK5sQayQvzGYcnSn92sg7rTnnvHTchtQpmmQoqoRSHIIo5EcIQZLQzNZ1oyNV6uiHcga6M4Hw
+Ow33h4fUBjZUyctU/F2A0roFyXYsTPMQxac1jj3aOpZ7urU/MTWrdfFyOHcoK43FFog1jfZciJo
4v3Me+DDqhhRayQtr7IBGAksKq0f7nbtGxpp0P8R8seJbmQvP6AxUqcNJM+TAGids3jTSUEjEq2+
wXxPfqZ0w7oqGtxxSVFVE8NzGcEbGwTtlghY4TneNY/BaJmtFb1ED0jZ3hgP80P8iVrPD4iMHKJj
GFXmFHGQ5J+Kqv3ItcWRTN7UyI0XiIKhGqqJUfOgGWcLEvQxl3M8CCZn6g5K9sUU7+pxN6roMDFu
kqj7hBCu0RinoTICMZbNdHLG5FDpbp3fhtru/62LPiyIcRRCcxnHJsWCxDazgvAxGk5mfleN++sw
W5potRK2CkE1VKMeYsDI1TkonxvZ77kuyZaAE0U1RAKFp+rs2cQG2IhlTKdB7Iw6+dGt6qRPtMu0
4Nb9b2XHMBj6gsWcTNDl0kgn4aCQLT/Tt4ycWOMbRqB4ld9/orRTIUSGSdd0TSds1VzSm0uQpwUG
A+i5oyihF0WNc/18tl5JCjEVWTJV0dBhgD/q8d6sWjoZesJLbXYpdb5wbl7Bi20rWJN6DNzOK3kR
JaoFGDv4AZPRSFkrZctMMcnj4BA03OV2sJMO4DzGcONP2HWA6TqIow1oJjavJKKDHEodm2iG6W2t
NGihSNy+0r9d38hNQV/BMJpPa6WUxCJghgBjcRCkHuxS4jGmbxldQwLFnCnjzfUHZ1bR9EInCA0O
S5rsOE93nSj619fBg2AsbhUa4zzO9eTEwbmPEU/kzqjZ8IJQXXdZBGNhhTgJ02zAIpJRtsj4FqUH
M/wVaryw3lZn3gcgRrRHNTWkRgMQTcHlqaXsaKmr0qLzAKZ3V90IiiUpHNW91SjzAZURbkMPETqa
gErJgUVbdgtnOVKi0RB9z6qlW/1peUGZkkerDXnCvnmd15vL6CfQm7azKQGdjtdu7RCZ6EbC+ANK
GxPa6mv0M37kPYK2nLQ1JmNK5EDXw5xKJR2+KB1jH3PVXHFHPmFKVjCsKcGiRLiZmO1JOjdRfUrP
MNxfF/6tepn14bFcWrUcdGmaAiN4bk7Qhp6CKsfYwoWzpCO49TEA3qYFe6iy9Jsz2gYOOgZmxg63
ZIaeE6si14tl1Em3xG2ExzyV3WafInClPYSH+KbaaX5jZbvUma3EFx/K7zybs2nh1siMQ1Vm41TF
I5BptYkBGvL4UB3DJzpMU+GElrY1AXjd4DJK5A92jzzIq8A0oTOX9FRJ34hwNKevQcI5VHrh/txK
IgNA1jSwiHy0cBjzpSatWsGKll/F8asapZZZvIjhXYT45HX52YqOQH4uWMyxFXodyaAcotY08EGd
7Qv2fPd3NWm/Ex+uo22r6gsYc1KVOqut2ACsDm9i45RGPDvN2znGFoxJi1vd0It9D9JQu7UShzxU
J0xY9btj3DjDy3xCCHcXjfb1lW0YU1XUVV3HO0IiJksHDQ58eai0ALETzBgz0CY/g2JAnLhl7xsC
iHkgMtFVE6zxEptXQB9+MOYqBFCSLOF2cehE7vS+6azBBrYb/gAXJW73Z9o+PuAyGnOS/osbgXJO
86Sd8aSDBEB0KMM/70ZzFslmGPQUtO4d9SLLBp06KUpzxV9teO4XjjhuHZok6bIompjQoYmMuVWD
Mi3CIZmciuxI85rGD5+hz8G+XSAY2yrFw9DMJSBU9euQLl4qJZZGok/cYsCYuqKboA/G8+GjxhgW
xDZrAf6pfrMgvOjWfrMzHhd7BCFg5PLid1sa9wMcs6qm0qO6oO4wyotpXxU6alurBy1v7mR/8ZL9
29JwWRvjIEyS8B8/FQTylgELVk3WUiBDGHP9L6pYGcX7YV2MlEsaGZsohuDVaXRXJ9Iu19L7Ok8s
RY9Ta256X8/n0oqr1jFn43aeeIUjnLWyVWupUbeKnuAD1IIORzV22SIcg6B5UpL27brG2tDF67Wy
r4wlWMxcDAGFopI38EVXlqzwKNK2SlM+gDDWJdDFpdHpGyPMLEcH2xxKlm4CJx7t5hieaPl74pqj
NWgcdbxhB1AIY2qGgZCiCWX58T6EfVAFow51nE+lVbeqVVW+MmP+XvicNP//GKmK2CWKsiSCDJrM
YNWh2SSpaCDQEqVHWdwPNbFQpOUlqXv9xLbUlaIrmimJeFyLbA5hzmIy10Y0g1fmnJkYWZidFG7Y
aKtpASwVFxTmyNBVEjd5FM8woZ1DZ3bthe5OcwdXdOgbwHAjdzdXLu+JveE+AhYbiEkRJv6P2cWm
FJpOSwCrSYNbiPk9XpTHSpkwVgv0K1Nqp2XDUf+bkKaqSaqhiJLyXgS+ijnLsRpr4SzBbxxAaXFb
ZztzBOlS9VhU8KFzXtpzKweEWRqqIcsY/IdpVIzWHFrBLOQB3o/01uwFL9mPrgky1WVHMy/kTC34
O7PpUXRin/xFd7zxA5c3W2RLx6w/g9GngyxWsqnjM0p9sksQCSc3oRpZpciLCW5V0X9YMHOmiyiW
tSgBSfQFzC+LD6arOiry6KFdevzU1tZ5rhbGzorSpHlWSQznr49kK1FDq2q8SPsLrR1eqbujJnOU
DP181lqs8Rg3fe50LV/oaz2pnTD8EShf6160uvql7X9l3V/x/P36/d/y1df7+Z6RWglsOBZZH9P9
7LzqJCNR3+x6D+Sq4JbhO2FbwYgPaMpHHUqiKs5E0IY40qN2C+ZEtNuCq97Pvsd7WnJa+DzC5i2L
tN5PxnknLSnLhDrv0OvPs9A3vjyoMScTu0Xy9mFZVMuuNlHqSimU6YNZ9RdHt9UG7Bx0LwVbu1kO
FRSdZmMcyDH2eE9kzsWT6d9XyHOsGXM44fgUggd69BTGD3X61PPquLfMxHobGTWTI7vbLiKVEoQC
dDLbRQiOp3rkWKMtE4sALHodCQjxEcj+uBoB9SRyJPUQj3ayuqh0mvCxnL+jkL/LeKpze+cuWMzO
FWGulJUKrKneIYk/mgQ2cC+DMO76DdvcOgnPKlEnioSk0Mc1dUVWinIxI2CDPEksvKA7216EiYOy
fY9XMDIDI6R51RXihCHRkqc44SHwFnt2aC0pv6tyUyuuwJhrnA5ClbQhwMymtop2pxPiSLpVxCfT
OM/J/59wEsMRLjvI3OGmXCJUQAJNzbQDERS374wHwwh4DVp0i/7QvSscRvqGJmlCcOzRgDyd/FD7
SLeDofGdZsvjvUd5YsGIn9LERWlWC0KUA7HCRDr02s9B5c0z46Ew95bIpa4sJpYkRY6B6SbpYxXw
hkTzhIGx/bM+YraDgZXERnsSFcM10QBbVsSex/qticP9qMsDx0xuG5LVWTFugFILcxGC4cYZdQzO
iBHTjh6hbd3qF7GjM7qAuD0mPEi2tjmKQlnKa6yzPdS/6Ksj8rJjdcx+0eoacRfY2tN1zcHZWLaw
uSnUcAoGrHEx/Fp+DJabyLgvQ8NKs6da5PHGbz7AV9eMLZcI67LpjFjClmowX70fuuENBsNObkld
dN4BUhVx5bKxE+LUuklRaILF6cRGYSLQtId4r+6nw+QW4MXnxRc2HauLwLBEnQjXJMok0Pv2PqKr
O47ev+Eq275whqbrCNyZBtuBEpkotZzyEeGfKDhITWAvKD7JYh4D/z8I428ctg1lmImQ6dRSqr7i
tbbyKhFLOXfWYouOjl6kNrDr3WfE8QLJGLIwJsOgYWChM6sFomjjLlmMfZ6Vdw0J982g77VUf74O
ydlNlsIKHWpdhOlJsNGaWxoYktiiL67lmE4eCGvMZDWsajCaYS7deArGzMlM/aTWvObBrZQYzNhl
/xgzZsikFMIC+9c4yZPyNL1Ve/i/nvbQevMXNLKeAw/8vO85ozty4sn/pruzQqe7sHIU01pu0E+P
rZQ1zzS/SsmXzriTuJNleJvJmDVdFLQIQ0ER7VI9odpV6Rct5Bmcf/B1LjvJWLVKFlsSxdjJzkGp
Ax12L6C2f7JBH+ubDhomr0shPZg/VdUFjjFwuhBjekJDty7ehcjRhJyez+037epsGGMmG2KkT1QC
578n3OP5bjhvYGVGdjT2ePmm60dksrWrSh+A/p+8O773yDo4sfQmpl/+ly0DjdlHaUN0EV1yEU4I
Ly6r1ZtD3ZOH6xCcXTPZolMTzQ5kpveJspnRrv7ICZ87pJYFnw4G4bV4bMYdEQAURYxYpG8URuqy
vhl1sYYjL+Y+Gc4aiu6y729vjXwvVf6MMU0dnO3uRCTv2xyn+yj8cX3Bm+e2wmfE0BRNBCUX4CNk
bCAoUCtOPb1dx9jKnL9Pt8DwUQwhBevMx4ObVWlG+Zd2sSsoc0ehHH1IgBzObnz+wAH63X9cLzz3
/gvJqoxwbMM+RKxTL3+p4U7F6kLbCPbdcgsuY47fsb2JFzDmECGOUTpU+gQ6y85XusgWsuVmMgqf
s4+bOmO1KOawpjTDJirYx8HTnMlbnHRHR0VVbhu/T4ngk2rzVsYokUrJ0jIegFj1436JK9cQ6+PU
1pyV0Q26clqsF4z6qSgXdMAE6lFFrC9SrL66wTzSISQcvbu9IkoHqukGag4ZwzwZFSnSEWc1mPt5
2EXxjckb3MmDYGxy2xgY9twSmKvqRYahUjXZMmNO39am6ZUv66AfsTK9tVrLUdJiHQrZhyK4PjtU
LlmBWTmfEroLEHOTUqMp0znDTRJ2Q2/LL8ouflbO0r0SYcBA6rXfzTveM3Zbzi+QzH1Sh2gSItAF
OmV+KEHiHvFs47Z2uAAwF8mcZ6Ea6OZRTrbaRfUuAmylX8DeP9Chncj3uMI+sdtX7nZuPhlW58bc
qElKxiIyqPx54UON4N1oCTvak5y7rT/thshTH80GHlt0KF+XR85hbl+0/ywcbJO0dXglNQlli2ma
d3TaBACXG0NmkgIMceiCPkl2g/Kbwm884ek68NUrAVzGdJulrCutANx0KSxSfmnFyA4LXoH55p1Q
kFcWNVVGNpBBiY06RaQFagQTS6y+9POeeJF+JlyHdFNAV0Dyx23sGiTXJg1A9fCtiJ/0miegPABG
S5ViJVRhAIDy142Ijg3a5IeZcjpt1HiZEX7jhbS3336KRlDkK+kos2HlMp26YESixZn9EtVJNDO/
N21iaz6N2v+LEQaboqiYkiGjnQIvZeaSVybq2dNOoLHF3qY+NyULVCrXREEdHXpU3fcYnFvYPE91
W0guuMzdV4W6lJsgwPMvR5bA8IgZ2uFo6SDduy7zPCBmR7N6DHORAiWZt4Bzcb6jdNo9r49j82r9
3kfpjyvdYe71VGIfhfJrm38LMXgz+cztXUEw9ypcpGzqREAUCrKOr5OGhn9Ovdq2wP/3VNDg+fFG
iWVVNcEMiEDazeNxGe+vH8bm76uyLhmqruA/xlz2eEQHVRvOCJh3bh8seyOqvesQmwexgqDysNKt
qdhWgqFiCa1wkvIbZb6tqv8RgrkzcyfJWUCwCk05NRjYqQs3i/yp3MJqHcwF0XtEVmcFIGm2bxTF
SkwnKRbO5eCdB3M5lqYVxoJgs/Lue6ynVjNyZJYDwNKzVRj3FJvgk3WaaLDNBMqFRJwUAg+CuRZD
HZTiQiEwiX3SbuqCc9q832fuxDBXOIcRv68Eixdo6SkVS87LZVMJX86abTUr5M7ADDicdZn9auMf
GgHpTJVaqfC155ZvbzpdaF0yRVTaaDLrA8ySXAcZmP8cpbzBPF01/CUF50HJ9zG5kTrC2bzteM4K
jtm9JJ8ETPwCXGRa6kF1abuj+CPYEUyJilzeMOLtjbwsjjHY0mz2etRB2cvd8CihtE1oK6fRSGCN
Q38Ya43Xr7CpbeBmwHFCa47GlqEoozwldS7Do5KeRnEX9Ys19pw3hkTdwT/eZZqJgA3YYkWF7ZKR
5qLHfAHEt4X+uKiyJXe3U6tYWn4a5tsoPS8oXc6+XFejVE1ew6R/X6nRsJaHrBIQkZDwll5OohDZ
UfOCOcIc0d8O9awWxyjTqKqqsgyxuNrN9jImqGG6CcKl4RNqvazowCsp3hZIHV6jiqytgbztx4U1
g1TqaYRUiIZMIK3m187qLa1MjUDVwHtCbe7iCozqltUuSi2EX6wBFsuFlQmLm3btTlgEf1J448W3
czwrLMa2Nks7NnWArEtsoMgSs+ZB/U8qmxZZxmBhuS4em1pkBcaKhyQuQyljYQvaktwgDX/EqlS5
aDBOHaKA7FDITd1qtGDmAG9euBUwIy6y3CKwrQHYNPZy8aSjsUrhJYupxfhD9lcYjOk1UDYD9ktg
0EmjmbO8drtwr1uUMZnw2i43JYSIKNFDRElTRcYCCyKZyCIhSiEZt4J8F9YaHoKtNUe8UtHNjbsA
vSuZlSjW1TCSQUcAIRofy+E2KWOL8EpveRiMKYbnpbSJCWVfhU6++GLxPM9v1wVvW8yJgqelLBto
HmQEIMm1IhZnaFw6XBxcCI75oN7KHs0OfKbGEJoJg39lQ8esBOZGCXqAyHQGy5+gm30agn2uk8Fe
kobyEJ4GJTIsvZA55aGbChFPP5gTjMzR8ID+qDPGOClQ2Agb1iev5XSPvnZD+KmjrbgWEycr/QT/
CMm+7O560x6y79f3d2vYs7qGZ1TWWCeyKaaAp9PQzNcYPV36KcCMuewxdAOvQw1uhpKnxi87DJur
nJ6nWraEaP0BzK53VSDkJMQHqMsBc16tVngazJ/XV7kZC0fRqgiiXNMgImsFAjTSLIWZzMixml8K
p33O7cEi99Wuc9ER4Yvhvxi3tGl6UMcJzwvxd8Vg73qU92o96rRmlT7tEU3ABO09pbmFK3TgDdXZ
UiwrMPa+I7cqa10IsGyZrFx71fIfVfUcCJwYyba8XBb1fl9XeiXE4MUsmYDTRnbvUvac3hVdCYMJ
QYKEEAKt/ZsrS7ydPd2bdygefeWc5ZYtWq+UcTELhUz9HKHOefD0w/JD2GF8Fip8ptdEtAJP8hc7
e5C+0Vop8oMDTe8iaynW0MxdbdTcaBYB0KiroCR/w6sWWskvOgJSPUb3ZM+rrdh6jKwBmds5j6lW
VjHdbTAcxP6UvlxfEW8vmcvXQDoHQaAvkXEfBb2lDiIIV31NRXy0KBxRtK/j8dbD+BFNruTL0NAa
dfO2bv7SDZ540sO/dkKMuShNMs3yAADKFYehDh6xpEfdpy1JzZG44hta6U+aO3t0aGf6SL52n+BZ
V9dHxngTilSYakiPrCm/1vnXsNxf38Jtg7G6gYwL0YYNqaaCygT4PKkHrYiIJNfO4AZW+xi5NefC
bSroCx5bNz2PhSwK9Mx06UZNBUsNfaVvOYKxaedX28bWVlbCNOh6ABQMPgRHqWQhBfzed8uf3fNe
SXtFSNhC6QFDHpK2BxZNN2vQItMeE8XREojcnlvapokqdPClgNCqolU4XuFWZzqHIfF5xfbbNsIE
uYiKdn6wFjCHGWFGmSqTYnZ6fIoEeARm7NGjee/+yHNwNsPNRBQVCe4NON105naowVwug1JTZ2p2
I3QDV5hcfoMmOp9eh+rZeFB4KnNLetaQzHWItTTG9G9UbeeWM7rNXrfhVjj7Yid+CfHiE/YpR1w3
t3SNyGypYfSB0UVYJD3dGAMdabZFuqcVGAK/83FLg67Q2IiXnhZzqekVzbJnT7Ibu5loqfsc1QuT
TQ60Zpfs613nj0fydF0RbOnSNTLjfS+9HGJoLpDT5UnExNOERzjIA2AMrRhN5aDMAFC6fVW/Dbzo
M++kWK9M1kZBXBQAUN+eln2EP2k/+nvRxx1X+LeM93q/6HJXnsu81ALG9JWQiwMGxLuZNx0HS9wv
B0xQx2uCdzz0LrFKZg3HmNYUEkgCAYub1Mie4vrOHM1dpVfnuUGyoKx4RHmbdmENyNhWpTC7RE/f
5V4+LA7k/gZNzfZi96faK3weV++mxl7jMcoElHnipLRYoGbR0wMfxKHYgfIYI78j/7qoc9fGaBF0
wWukGnB2lJEhcxLDyjpLW0B80Z8UN35MDY9H1cu72IwaSaVqGsoOy5PLNwGzk4bQknO7NX/G0V0h
vHEWuH3XFKLJKtFUUIp/FM7WmBqzMnF4pAn0R73tzF+jEuf7JUrTLw0JghuMPckWX85T6a7S9Gix
5lRYdl3Q2lOffaubuUMGEXXvisv5tK3wCLrufn8ac2+QuavGiDaMlO4Mjarb9bN0nj3FTW8/QZap
rqGYO6PFiTCZMppvlALB3KieD6ms7q6vZ+uhhBegZBiofkI9HrPTUyaQPi4hSqCCa27NKcewQHTt
exjRRe56KLz763jbWk4WYdxh5nWZMPuH8PScJ+iCcbITdUmXo1jYf7MlV3752ozWdbxNg7uCY/aw
EjGFjlDCFGKiGqrHdPFvpOesaVNaZbRhGugmp97uR2k1zdKk80cQ+Jkee/FYNhyZ2zyj1e8zlkeb
DaWemw7XPX4d8wxr8OP2iXxirpMKLq/fy2BEgYzGHBkLlhGC2CZE5/0n+BEhzxdZY46+b7syEBT0
NxeYQ5m8gEzXKcav+sxLKG3qKhpTRMGfIoF55ON5aPHSY24vZLqW9nPy0i0o7yvdJrqTk9tR+PIJ
AZNAZ4FOXN2E1/oRrMxnMGwp2DWE8e1RkT1TwhSxKuPp/E1BvuCwNA9EL/tcNiAE9ClX4ClnPhCY
6Xcii/JWcMLv2p3Iyb1sVnaTFSizk1ELPjazwuJGWz5Ud2C11O38PvKExaJ9jdlBcIwHlbquKKFc
Rkv7cX1zN2/WCp+RfFkHW08+YdHB7MfjYQh+Xf/9bUu6AmBkXkp0JdF7LJDSBdOCa1CgnFOMhKUx
1eKm5GhbKgx/eEErOOYG5MMstLkIOCK9JCV6CzCZBtX/c/iAcmWivFbKZzIGaLVXwQiBq2ey2TM1
AaWeGKJsvTKku75G20Ya2d3cfL2+kZsqagVD/77yJrVWIUYFaiEHA2usONRRKBSfyhqt4ovMEcp/
OLPLkhhPK1y0LBcjYP39RgULlms+pLYCVirjGHL5VbZl8AJHtc16aUvRlJoEuEiaG0vpSewvi5pz
VsVDYdSIiGbeLMxwTmpy0MtT2XEkb9vuXk6IjYg2fWFgJQNSR7viRElJU18/vfNUgwGH15PBWQ0b
Fh3DRRkxQw2Vz8Yxjd4kiTuPg4fAaAapaopB1nGTaDR5xrTNxBO/grHaocWTdJCLajrXRXyzF3p1
ld7lciUInaAuY02PKDv9XSuZgQcA1ByBR8l9NMwY73e0pTLzcw5TE+d2vQcy1shiQwqFtrgoBkZL
uGF3m8svE0cCt18wKwlhXKWgjlA41OLQOoQmJMrj/zM7di5N/Cm8xN9mCmK9mYzC6Kqc1G2MzVRu
aewFiRZiNd9HAT3zxKdUDsLkJ7b0g3OGVDf8qYB/X2aWVUKU4rZUwT/lDF+IBfJyRH2c9Ln4nlnJ
N83FiBAEfsrCClEEyHFEuReQ0SOZnrdKjmle6NNTD5ht6hu4fuCRsVBg6PMi5Zs9Hev9ZfSJYMqy
FMtYKCVHrF9mFy3arvCA4vm30M+scp+50V88c73to/zeXTY2SmqRJNMECZKzxgqU4CnVfiDD+Hb9
ELeN6AWFcUrmYUlwjlROxQg5MjSMVKNwiDL9pkmMN1EVjl32IxFC3glurm71lGB8hTE1hyj/P9K+
bDlunGn2iRhBggSXW27drV2yZdm+YdjWmPtOgsvT/wnPmRGF5jSO/V3pQhHMLqBQAApVmQ5uLk3z
JWte8ua+0V8um7YP8XYE51Fvs9Cd0l5yCKljG6WfnQYtquxbt3y+jLG/zjfnfGGdF4mObr0GIDmK
eH+1w0Y3zlcuYgiWkeAy2G7k2mAJyzyqjSZpS4RphXxqiRIU2ecxuVnYGF7G2d0ONjjCmQDZCatL
StikR+5SfEul1Ky7TrcBEFZv280rZQsMUa/+ZvSGOjzUTf+khgCMf7ZqoKpKR0XyeweYI0NJpgb8
w8oKkfYc4WEsbgZSSHg99v3sXxjxMNDYbTU5BW5iDkldlt3HzlPDJJWJ+1P/hiEs06FKFGVgMKXS
sVSb1jMciPnEzIMAqaxmZTesvw3br9i7WTdFG1lD8TfLsRaOXnVip/hK8Qq8V4Dn2LdQP577ivSY
sycPgSvzm41CSDDQrLn2CmzEZuKrQY834CWowohXrX8dvlfXXec6B5CjYy9TjslfUIeBrJ532fd3
Sai2v0KIGrRi1jBy8nIIU2Dzrr8Z2E9RtPCa3xSaV/2iXkb5fOUOlmR5764KVGoYaB0EmeMZA1uv
Tm1c8hv9FBbDQzQ9s+qhYImL9JFXJKlbTJHkTXPXdTeQgltlWZ1o6lji9J9/6OxHPXpwpPyNfNrO
TgkbDOFwGZtgk4wXYHT+iFcw3Lb99NnwHZQqLG5x+0en5Q2c4EUEDwu2EyNf4SRfuj4sZLvK/tFj
AyA4SLSif05bf9nzd24akmGO9/fTQnUrk2/ZjcUbND6Dm8UIYVQW6wl3Cnqa5jBOvlz2d5kHCHvK
OlU2KVpYQ5GErsbXJD2in06yqGQgwoaCzAcEJDm5YUVuNOO2Hq5oJLmS7QbIzTgJWwqbWIRqLthR
dKdseohj3SWM4Nx0uDxeMhxhT2HIZefZr0XaWcxt0MXum43xqZuyDI17sRNehtsfOcO0TAIic7Q4
vp9+HS3YHYq1cPLsOj9RTLAP6P4y5/5lmP3XW+Sf/sER3GChUT7ZXHqgqF37YIX9be2taHTEXYzn
o7JrebzfvwJuMAWvUAmBHoUO4QbjEB/xQPdonuZHx1Oeiu/MY+ATKR5p5s7QDLiaZK08+1emDbjg
L3asN62u/gIfTkUYPbAM0kP2R44M+e5wfKlfKlmE5x89D4Vvoyw4j5aXekZsgCokdh3yXNvfeugu
mdY31Tws2iTxVT6AF+Co0BvY510+0gFwU518ZnP5ZHBpBLrcpST6UNNOssr3Q9W/1lFhM8m1xMyt
BXBWe7Wup6F6kjgp3ynO7bFBQgzNFPwRnLQb2GpX/ICATkvuMFdkPiQv5QkPdPfx6g+K5Ja5v9bf
8AQHjcxa1zuuLGJCMnQpvhMLibHhJlq0P1rlb0CCM6oFuJBqiFP7KWsDosVXTZdXblrbsqzE7ghC
sYeamupoVGRO64sYby4DHnA6tOfxEqZOdbOX/MQVOfrvsYyGcdcjNnDChEEIPTdjyp9xrauMPNI/
eivafF+YoF51Esa4fADYSujwOo5/STxur10CjJn/jpcwMWDvURAZ8T5pHKKrFi2bFsq7OPeK7BV6
f6R49wc4Ixy8fLyP82ZnErtokM9o4tUte/tg9LEk77V/VaVvGPw3bI4SpCpVs+cEJdo9A71qfyCK
az1DjQ05qUVWeru7djZgwsaFolizNXjKpIoPmfPRtGa3I6cJr0eSKdp36TerBB9bSF46Dk9CkcPf
xzHHcn9wafIiQDJDlgo6249RbQvyczTVgrYby16I4FMMwasClNe+SWq3Xz9b2hd1kdwnz4YOGKha
VuEHjokHe27xZp6GpQXlVcawPCPIb2QPtnmq6WueVMHvDp0AJDgd8q+2UZQAYp85k12B3vEBGrtQ
6OEubspyvntjt7VL8L91qNLe7gDXo84C+ZjMDNnQyPzhbCVxo3BYUiHSA1Etsah/cFrSmkoHlADL
1vueBqWXvXAaryMobT1ZE9AunA5SfGrrDpSHhD02s/JEV5dR95P+ONdX2SrZw3cHbfN9YVPtk8Ya
Yv79qsRrWqL4A7ECUMyFl31hF8bQVFuzUZAAkbr3PkfbJrLmbILP9TaE4z7p7eAqiy3ZUM/OP3xu
KGiIqaWCr+OM9qxFz+40G7ofmc6r3ffIDKOIz090xwqataV+yxJE2aYe/D8wj9roFjY5ladIylM7
OeQLUB3i52z5OGi6P6f581DFkhW16wzAcCywZKOrhI/yZuVWa5E7VgL7qPYzjVMvjX73tsYHEP38
oELQdyRzI4YyfGxWOkp5IGHpkFOtD95Exk9/MFwbGG7nxg61SmojsgFj58cMBCSsCEj+25dCbosF
oiQIxEFUSxfCXG6rq7GWfLDmyR0U4ltR45atKfFs7rnvDo0CjBDkHC3uEqcDDNE/TmvjTn3tWvN9
Ylz3JJZg7a4iC2QcKGgCTbrYk95qFlMSfYF7sfh1KMs7TNNLVMiSgTIY8/30JLZN1EpbsVjXO9KX
nsoO9SKr0JSBCBEhy6MspqjC89nauZ3xXJloRZD1o+6BWKpjq+hPAg+6GKy1rqe1guc49KOT3C0o
VN4pFCvlGee9yGNpKJOCQhyiiXiPbsFgoit6hhKptb7Pu+Ee2QKo3o3JcdT7MG4gBDBXMnX5Xet0
3s2L+pnzQx2p2UotLdV91dAPaZs/qPZ6yKDecHm17kUdawMjrNbOViEo1QNmUO/K6Gu8/HbbAZbQ
FoDbuQkHXQG5SFUHwGqdsvGulLXFy8ZJ8OeSqKy2K3wfnA7X3Tjc4RnqKjK1P9hKt2YIHo0KpwYk
feiGdMz5r5nakZcoqHWM55xJ9rmdGQE/tWrbYPcEyf+vTPd2wOx8aXDnRhwYGhx7JzS9yDK3+xAI
NLYBLaizHS0mmVI1jk0gJ32q2quylTiVbE6Emw9FXljNKUyo2Aemf3I05o69ZEJ2bHjnV8JhuhhX
hRg4PyGxNQfqXP4gXf/h8trgriNGf8tQwRMOBiHTFE8cTsyUMi9iRP8l4Gzhfdd4aewXvSoJ/ftA
Fno8wfynG+LWH6fgj0/SEuEyukKZnOO07rj8MPqHy/ZwHxXtgWQEL5CzOAOf4MPQ2q2iwZqxWbKZ
fAB3iIa3YSQPbqE7osS+1dvsCL5X3ZBM1XmyDjEAnAG89AnnN3QYv48BrV7HJlVW4i/ofrux0aCW
oV02vs1vquv81H7m7MbJVeTNDzJ6nz1PtKFHhquxqSK7JGzgUa+02tIQ4pfWYLptoYDAPn6hehpc
HtrzxD5MRE0Xzj2gR7B18Q7OdOh2lzUjPgiji/KIvtr066SY/ei2ZtZd8V2phbDWlHyeygq0jhWz
Deai77ZZXVbgdhMua6Eakliy41gGVKl1hxMMQC5NWIiojprXscXO1cz0xjGbB4UVJ7XO/GrMJemh
nfWI0kuUKOLwAnFT8XKbd0rWNCNiSpeVsT8SfQnrflgkBp2XnCEobmDEK1OeZHSyUYvtU6XwHEXx
Olq8RMqHCFo8A+2vVVZ5SFK5bQ1VLIUd2PhDc3TZz9hxq3cxWrhY6fGaWA1BZNBANkCmJYinxK/7
+HjZq3anb7MVCKfcUmvWsohxumXLdTRCwAlap7ZxoqosM7EXGVCHgqpphDlcfoVl4lRlRFokFfx0
aBI3WaJjqsb30ZI9qZ35uDqdJBLtGKZv8bgzbfa4PjHbde00gjrqU8z80v5UVNfIlUm8ZWea+HkN
2uyQrqEWEaZpSmoz7fKUoEu1C+O6flANMIqxXpJz2YWx8faq49WBS1e/t2asxiK3tIH4RotmExUt
Lv0h1WT9ATsLDOsYeV6EGORfxfRrqufrYI8tFlh931vf4t9WleMRbPN9PmebORngHuVs4fsEr8V2
f7BoSGxZVnx3qKA5hYoKhxhE3FK7qkmVdYKjza9lqj6wJg3YnKd/Mu9vKCJzeTribtgz7DeNCXpv
lzqt+i3qzXr2uh4JuODyKt2dmA2a4GW6MoK0v4NNU5O5DE6c55KbO3cgceMGP8A/oyZylGsjqwrF
BMJQxombddMNhWC1G63KsZjqlz5qj86CboQkl+zcO6YZoGcEUa8Kot4zwe/GspWyh3qwP0fD6sX6
uGAjLWUDuBN9EE3fjqPCLuUUalFgPyQ+NB6erLT9K8YJK+2zr2U6XMcTAv3lCdtxwnd4wnpNmiWP
JxxU/DoCDmqvpsy5W1nhX4Y5fxfle9WbXaKO7jpMYP1tsFfFn0A55dHr7D6BRNbygytJmS/Zs6zV
TmKYKXhiWzO0S08AZPOLilZobXzSUVp52aw9EA3UHLiUmha4u4S9wna6QS1tOOMIUQxcuepro5O8
NuxsD4Zm8gOjjZTf2YPGkK8sUSeL+Eqku+3qtqjMZx3UZOvwD2wxTZCcQIgX4VsYsFSx6qLKdETu
NA7t3vHyxIAHqqfLMPv2vMEI+3jWWKnhJIDB+79L1gCa3S6JrjLl6TLO3nLluX9krhEszi4sSgYZ
xio3sK2Sa2gNTfXvVvzAoTffF+Mqa9OioegL9+cZ6+Wwqh8NRbJoJCaIGsKDWTkOlGKJn+fHmD5Y
i8QE2feFqVDapqFrSQm0hA6O9aGCgPz/NAfiUao0VKVpwY7md5oRoh3N7w1HEr94PBS2g3fTwG3c
7NSg+hjoWAFC0/6a6mAeH3Ryb43EW/prm8ikCc5bj4RZ5wFhA0eVkZVJxi3y60/5k/04nLQjO5LG
tW6jI29cyAI0LpzUa+JyLoLL47mz90HRAtdwcAPoBhXJwFlfNFZX8yWKQo/+MBwnvKGi7VUCs7cH
4dGHWLqpokbAFE4/aToOzKlwZFDSm6m4BtO5t4AUIP1Chr8uG7TrgRsk/ks2w6lZk9nFNZAGqNFo
GdgrVol/7ERoZPmppfOQBiovAUEpllbRC1vzm/x5LNGM3NyTVqYGtjMvFBRCFu7VyL2eKUfXBl1o
reUEvBjDabzl85IciyuZFv3OaFFe4GXh5UJHiZYQoUudsDyrkbNYl/LZsoYb2OxfnpCdqX8HIYQE
tS6SpK8WbGj6tR2/quRnoodF+jXNHy8D7V1e3yEJW+fkTODBVGDM9DiHS5AfwZ5+SGt39HWvRHu6
rJxxzxE4aRj8Ga21Z09mcdoPo6bCMqXTvg1jeouZ/Dh2uYxecG8EEZEM7PogsTrrJGZxopXrwl16
6Z6yObsuG+1Byc2rMrYepin5eXkc98wyUP4PfWpTRZpU8Il8aXPS1Lg9InE9efnaZB5UUklIJ1y8
LkPtWoYaDpyCCTpKqRBqHUhJmpALxBHOcZiraKN2aw7r+DJU4+KN61x7kRHJIu6ufSbRDAv8XEgq
8R+1iRClM+SGwviFotVde/aMBEQ6Mtb7nTMJkppvIMKhu21TXFshG+jP1rfCKrwMj7aos8gdGbev
zBrhtD11TpITbs2gm24/HVeKbiIpJ8heAg5sCziXQhHXdmzxbJImhIxVCV9HjhEVMFD9LD2oO/b+
HLADBOlkPr9jFm5ceKnlz7UaXr/fT5JVqzleJ3GJiFr0ZzV5qI/6XT7LGs524p+pcXVm1UYmA0/s
72EMe1KntEYC01Hsuy4BO0fhTJJj454p2C8ov/3b55kFs2sms8RLhD8Nue1FVTyeQMnN3EIfh/Dy
etqFosSybBNgqkgn0bUVmlMrRMAuo6AAMOoQvKuNS41EkjrbHTf+bmbzxI8t7udoeo30eOKJ38rA
PQgKc8MqsWUXAm9CkGJGb/sZQWKaoAkFZzFkGVbmKwoYEZv84+Xh2gk/yKTiAc1Es74F+a73s0/N
NV8mEOr46uoR/XPEbixj8vvyZjElSHsTA/0TbBUqpFDOMoCjBtHGZR1wRdHgZmGd3CWyAta97Q87
uYOro4mrIxHPJUzXs0RPHAj9HLTPnPksP0Q3BkQMtKC9l7e+nndj4NFmiyeEuGjIyj6fLTCeoY1y
BUVnfKV+Kb+Wt4oXn9KPFJW6TuaSzFskC2pv2rbAQsgjdaFBpd4Gj1cOjtMnMjI3ywxP6SrIVT//
vou8YeF1R3CRcSrLKgPWrPaOT6tudnGQqj9C6DYNx2YlXk3L+Otl0P2pxL2Av1JCllhcx9asoto0
NqG2fug79K6VwXwdP0egrRw+YUEcZCySO6dNSB0iYWiA3BqbvhAGc1MvxkyF68RxdgOCKa9o6hMZ
dNdRQXm4MHKo7IdlHSUTubNJAtZCoQkIr2GoMJF9QsYEAWCBtulYhnhGt924NL9SmlcHNY1qVzKs
OyGFX9/x/AtOaKxFAU9Th0qLZsLJ5hZQF7VQaXMC3vjLbmP/8fezLFsw8WZVOTQp7F5f/FTXo8Ng
V73f6kt5GBeGrEuiFJKQvBNi3uGJc5gZhdm2FJ6aPzdV7qX5U1HLUmA7MwYQVFniuY8gdgoRc+gq
ZTKndfF1pA1z8wNVmDtr17byTTJV/NcKl3AA2Xihw83UAC/v+3W3JCNJkPld0OZlueyUfy09HKAO
xVG97iUTtRNO3kFxm9+dB5O+HBmg4jJx1eiuirOgZ607xy+RLdkHdscPTY/8cI11Lb4yGHbR0q7k
C238xsz7oUnRUXarJJLXwl1fQNEj3mUcy7bE59JaUdlYsWjx2+zYg9+3fDCKR8kM8dvU2QzhhopD
AEgMz24/Waok8xjDv3m9OnsAR4Dtc+0+zetfk8A5aafLgLtD94YnnkAZGZUyBU8T6ENe1/EuLb+s
w028/kFtFd5/8BYAJ3cwQYKHpwQFaampgb2X2QEK1IKVjChMkymK7YV4S0MuREW9sqVSMZGV52DX
Kil2z+UqOsynNIBcOkbP/JyhT15O7iHF47Fx4+V0dQykExAeCjTC+pzAN8J0oW2TVxRngZxWey/Y
apaOu7GjWaBZF+LRHDuDgZ1j9WmmBlFGvEyvg8susXcrAcsSMiQ8QkAxQZgsus5jRO0F/SU+Z6rg
dMRKQH9RLadhK4kTuwZtwITzzhCrdYRTx+ov5GpRjsosCeB7Dr41RtidaFvFvT2tq+/ET03buUl5
X9M+NJ1SMmwSQ8SHk7k1Db0eAaQYUxPUZrW4i6rLstn854rxYWOO+Foy93gYUCMMF89g9QfzxDOL
clFvyaiZ5L1fs1q32NICJi5id05xlGiCFOkRJZek/c7b0rBQtwYJ6aW0U5zYNjBsOJKtIToMceIN
rKD3y49aED/EXLlLSsqzF8k1FLygKBuaUGe1SxaaJ/WGaivOuiVk2Odjvta+lloS4/b2wC0MH+VN
dOjifrCjGjAd/a7rn2h90pXZs2ni6rkswmr7nvFmk7BqzRR9GnaMyLBCQJlTouBsWYFHPIcYWeR2
v/YQFICiAXkp3fX1cszY9xdUgpn8AIji5veW1utUrCQ3MaDTt6rxl8hNp9YrpU/xuzjggEfOG5dx
qLy9x0nLaFZtXq2AcuQPrJ08nVTHqmx8aHx+vmzSro9soIQlUJLIsKDFB6j8xkg/lf1tPvzBgYIz
2v9jjTBq0GmYMhOsrX5KqRcRKyQLCt11RRKZeAg9ixnYdXFm4SXa4gFdX1PUfzIdApHlX5V5a0MD
3RmenNIvklcjkgzbrs+/gYkHdKVUVtQAAyzuR5BpXo3GHTMsZLU+1PaXyzO091ZtaY6lI+kINkjk
mt57Q4tDhE2yESH3aB4Mr4TgHyRNbpxnXpunHqNAxlCzG61QwG9RvCHY2IW502xWtELYUMQqW/8f
fSdnfQbzUO41pVveTH4bpn7sx5pkAvdccYsqxJE4m/UJVO+rT3ixxgRehOWrjnv55eGUoQijacxE
z8d1QgCxp+uhRK5hKO8NrX26DLO3hImKtmuMngnVRGEI2ahNA0sAU0BAUwHXf/GlaD5Fsna8XWtw
EKQ2jkp4kRf2/dqhWtGYfAcjH1nkO/kHJfMvWyKBENmq6xhXQ9YAYup+pMT2RmgzowPvMsheWCdv
dohslCO6RrKkBMjgGDcR6DsJzT5kphV76RhdOcvoD1rzkcZgYrkMLLOOvHd1UOLQuVkAbI7PShtk
SOsnyu93pWP7Rz6fi3qoaI7RBadbrKGyyhVbZPW5/lneldA4M0Bkvrr06+wlT5AV8LPnVDaouz64
QeURc7OM84h1c9EA1SKvk3VD22udurbx+xXl72wTXLDKk65WNKDQJGDNoTW8VabTvHfo3AyfSOup
k4LUOT9hWElQJp/U9ftlJ9i9C2wBhA1Xmxo9KTucKpITA0VNDq5E82b2SEiO47VMwXXf5f51BrEP
dE3T1epnWKMzb9a/4mVnyCQG7Q8YDii41qDPWXwBydpO06thhj14UKxj5WCiw/DymO1CoF8fj794
0cbW9N652obZbU8BMeXHoUUuVVKHurfDcj6Af77P8TfOO5gMr5o6TswU6ZR6zDxb/zElwap/mFpT
EgR2FwoKbFF6jwcJDNl7LAgtmEM2KYu/9kUQm2G0kLC1UOX/8/KY7ePYeNzDGyleJoQxS62J2SDa
RbSur5U5hVmqm6SdW1lJeBlpd3aQgfgHSRi92cjSpK440jKETFVctS0kELtuTAmev3QwDoA1VRi0
ERd32iNP1PRXqnrMptFlgyS27JqxwRDXZUUJaM2BoXetb4zkxmxlchp7ZugoacN7IfLXZ90Bjtpl
6mJATUNJDpG2eHEeFhPzfn86tiDCdKQtyOTmtUZiKPFRtV01z5e/LzOC/3+zWNq2sNS45kaww5x8
tOKwnJ8uQ+wdr7cmcN/eQKRgR1KHEhBOY3tUeexzyHVTV+8Lt4HQkPl4GW5v+W/hhCXZtKCgpDlG
LFcenPWTQw+z8jmqqJswCS/ano9tkYRdElWZuGXwuekM55ATciRxJ3Fj2fQIW2RX9foU9YBItJdG
tQLHcJNo/oP1uLFDzMyMRlriGo4JWrTPOTaVqbxpepnmDp9l8ZK1BREWpLVkJLMYLCnbb3p0NdDC
p06gdbICXcmIiZmZFbe3sZ6B4yQHyBS4GLEG1E+XfUwGIobjpqmjKf131SxmUDiSVSMbL2Hhx2PW
Uq0DRJ4d01nHNYB5SnuTWJI+h91Lok5tG13XqmGfPRKnhtVTpRm4PlH+TQ3Q7BDYeIILAAfGDDK4
hZQ+dXfhbCAF2/AuArrkGZDECYr6zh4kJwDZ94Wg1mR2kxUjvt+ON1lu4uLR+H/gALiiGbhaIwks
5lkmU82NUcHsoPc70BQIYyXKySl/m1uMd7fh8xb6kwkEJITlX3dTgTsGnDnrci9CU99Qt24JLk4X
apunyybtOtwblpiYGJzF0ZIaWIqz3qtVfteqixeBnAO0BpJ63XPiGW4XCqFwSsP4GargACMefONV
6eEArHCRLgssZUH2mYVppf5ENV2YRI1n1OlXqk5+WZaWZP3ycTsLRht8wUEUk/Z07eAgXOEFYm1H
evhFeHS8PKS7foi0CzoVUbOAhtP3Ox8Ec8cc+oWYvujQVcc1/xM/d7jAFtqUUE8rbHU4faAer1Fx
yAGbvnEcZazmu79/831hgzM0vMChgRGhYVFcjUEFRsb/sRdILaQa0HMAioIzB287O+47O8J1Y3KX
RvVmNOSiOO7yNOyBoIoRraI894prwftpqDVo1gxgaPTNLqyM+zIJ+uIPjgJbCL64NmccUg/tMKXI
6lU12F4Tl8Rf/sAGjeKwjIdwlMMJU53YlV6jbA3PQMZ6s6yRFxvRS4VK48swe0HARuYJxUKc8lS8
myWNky9GR1f0BtVen2buMuvfzKV1bX2QnNN2Z2UDJcYA0Khhi8CQRWBldmtH+dpU6MVuS7zp/m9G
CfMPngdlyblRdmbej70Cucm5v+tm1WtzJJYvg+2bZaJAGykbPLcL55yuUdPUaZDpL43GA7JbaPVj
szDJtr13ykWCFZooNsKoIy59RuKooFGm+tFsP87oSlDj/kGZ8t5NoGTkVrpse9i1awMoxIKITvNc
LKXq20YflERzy3x1K8rCy8O3F3K2dgk7HlXIApHCXPWtJZytx3WWeN3+99HChbwnJzYSfKE3h2Uy
h1T1+9X0mVp7NWToL5uwP1IobEKFMZaReFfnfGCZ2WJq1u5YDNcGedEnWb/W/vS/YQiLp4m0okgI
MMYs+7Ao6cGJoSwFxtHUmANKW4lJ+6P2BieMGngysmLQMWr5UiXu0pZ3fTcH/9uwCSEUZSv22qUw
KS5fxvGWzB8cVPj+AQbUKFFCxFkLRFKrtB0HnCrgxH1yUpVTPJyc5NNliN2h2kAI62QtrKmkGRwY
ES3oLP2Ql8kfnNTsDYSwRtIM+fDFBgRRbzH1pvI0ky9tJJnz89QmRcEQqCVQDUjRbu1wSzd7mrIy
MmArynAxUD1IWx6Q3bZ9ct/e2GFz28pqr89rRQQ8wckGpqdFU5LMH36MgfU5QaWcfTJvej/6wflX
ZU0oZ1udACf4m+XkjdKp0DsnCXHj6V41XlXUSDuSQC0dRmHn1sAi5LTcLCO6c8g3uwSr8py7un2H
845GPi7qF6290+1vBpUcSs4CkWCh4Ip9kyXTYsJCs1uOZCmDPrFKdyYyySDZSAr+2NarZowGLIzr
h6ny9TJzV8ejpmQkz1bWO3NQTfneH62qNacxgj/iuaAsvtuT7JxwfhUWEIS9Gy+oQ7J0QGChFpoo
EUjSMEWrxkdO8YnnYNOz0BX3/XLAuDxLOES+NyvONF3tFL7MLN+xHuly1KU6XHxo3t13BMOEfAWK
Art2jeAJsYHlBSOYlrpVnZyicj6UCoi2lPEIkSTX6mV94LJZE6JIlaNdhVGYF0V3RH9af7s9VjBN
iBrm5JTDwIcvLn9mVedOslV02bttVYgTSz5llcLX7zT8MDM88o3fSHJNpCkFqfcJgaJIraRdc0wS
C3WUNqZX5qlIQubxxvIsMEtXa9zff+kThk+IEXM7NyytuWcgHWtF91adQsvMz2VPVzI3EGIEBlB1
KhvTpMZ/6VVQsk+XV5Fs9MSHKzzO0wL9O2DBcdyCa1TwbiF2ZJZnOq7mdXgorTzZI/qvr15YWL8S
HZs9Mlr6We/xAv2rnhKPs1eDOwTKoZbuVpLdEVVE78NEqa+OnSCHCqaqQF1cqPoGSWi+EiV0Ohd8
137hsS+SMeXx7pJ1Qtgo52XVh4Fjjh5IxcIknL5A5JNLJsehTDJZEgd/TfBmKI2x0rXBwFDm8a3G
Xiv4Y9HL8g3/sRsjYcKJSnBOEkyqK4uNpJixGx8odB7na9tX7yk0RJpDFOgfLw/gvklvYELsayYV
pBQDwEz7xgYP1uhX0etliP/w+zcMIf61sTM3uQYMSNnfVH6NerbZo3fFT+tAXF7NlkoPavtu8QYp
REQj0VbkJAEZL2500IHZHeMaSiy1n4ZmIDGQO/a5E76hCWFx6GdalfP6zxKbjz+6AG0iWM/ob5Rc
3s8Tk7/C4RuYEA7tdGm0kiw4Y7iqx046OjWmcA5ATXwl636ROYcQEUvbWZ2xBZTTntLkyLSrTEY3
KfP2M8UwNC0ZQ42Z4qqmppdfRX58O4ZcfXO5diTefl789X7wxNrrZp2tKTNgkf0VmuffKj/xmdv6
yZ1yax0o9jB5ubdkEIkQFSuNDgbj3t8qD21zY1f3milJsvJ5uOB/InWjqTJzmCCKhgqPDhXFYNMD
lbhcmko6V0Kw6CM7KlXuDxM2L8XlqjhQjL+vT3U4Hbvw8qr6NTCXrBLCRhGPoMnXJu4ZU8Be9Zf4
0TgNATmNn6MbLrhohyVkby1/Odi35l30lEguJ/+xof271IgQRfq1z2rTwS+gH4YbIyjuIz/1nNv4
lbgJ5G5l2rAyTxHCCLGGlWgJPKWjP5b8wRoLV2HB5VGVYQjRYx7itTcpTOqUMG3D2npeZDVTsggl
PgmtZmq0qg2M6BaqIagGX93uegqN0DjKbsjnvZbvF7T4JOQMVT6WOsbMvFU94o2H+Xv6DBEYXFpD
lEx7CmQO05CeVJlwyHmxtoAs3MRU3FSZOv1aDFMwYOGBEDiMXiHxEdg+86xDGyoncr1ck2up1ZIN
R6ShduJcHeIII+x8MK8M9EBywWL7Bz9Bxr70BClDEw4koDa3QX4ItD6IDpXf39r+ejDveX0uPcmS
ERIH1YUYM5CkTlaGCa371O8Y87XSDqlBJOvgXB5TmD7+OzZnuagwLIqiTIRl3NTd5Wd8rMJM8xo4
auSiz/Origt1Esj4XnjIuBDUdCGkUB1V3HUM86bigzrdGvbPJPkcj717eZlL14UQS4xpTO18xZbQ
X4Hn8M4I6tvoJs1dw2eBc2VdcUU6/eScZFFbtsPqYoCZZgcdujBw8OkPEhShE7vmg3pyblfPRMDu
v+sPsjKn/wjUvOseOnS8ROD9ZBpGZkQav5cqx+GmOPEeb+6j80/ObyLv8N730Tc4YUs3QQLSGxPg
DCXyenQEj5PmgrTuJJnE/YX3hiMsvFSNNCWLMInahwW3m/HABhfCEB0ucGaINM/qXwbcd843PGHt
6U3kRHUGu8Y8dpvldTAnfyZhVj1fxpGNn7D2lMXR8zQFzqz7ih4SbKa6pC/jP84qb7YIC22qGNMW
bgsYhhGbj5AJceMULTTjDfXUo4zyRoonLDiHTXFRxsBLTlpo4JqdemghO3FR6NiX1XbwiTiPIm/G
CYuMTsyhFneMvioml6T5nUEV2emHf+QSiHD6pwtDmSe3qIiDv3MV5oQGjSS0PPs+eeESwsOBhKUf
h6r0liNxEbEAcyDzCHUPWDh5KPkbXR6e84N+24P2S0dpOYohkqteVnTxH2Hz34EVaeDsZnWQY4TN
WY1mUL7kymcIrfnxDYQEXCg1w+DBS0Op++wf4d+AhZDCeqObhxLA/eJZo5ecxoAXOiV+7mltaLpq
yD0pCuqb/x8Wst3Rdky8pID7EAXvgvPGIHKIy9bJ/Eb/i8sLWDnSeE+XF/2uhRsMwWeZVtA1LoFR
3SALAIVUvDs9oAT9eBlmN4ZtYASvZSxTTKUBzEJBx5Op10sOUe91uSf5IrmKS0ZNvLr2abOC4CpC
uByetPyxB6/aKLnZ7S70N2vE+2qaDOPSMEA09lUa3ceppHjzVxXY2SLfAAh+l9tdRZoCABGzS3+x
LNfOrCfFnL7PsXJMTefniu6eCU/r7mIlJ7BQeDldw7bRbyalflyKFflL81oFI9VS12FJ7FO19C4o
fx3XbhtUNuK5NCnxn2YKmsJ44oRZcan/0LXIK531MJkKsqHF6k2q4c3V6htJekVX9Qsd8yurTK7M
eNCPalfc19n8bW16d1rUk2r36GkGTWuTgjdPX0OnLt1JmZ/VaJ6D3ibeTPqHjOahQ6dQXeMvaQwB
3lY7zoVyUFv7RE0S6kv1eNn7JE4u3sSLfMxVJYH3GQd+E88PHVKt8t7ePc9DNxmKYKAOQs8k8dYk
Jf3/kfZlzXHjSLe/iBEkwfWVZJG1qFQqSZZkvzBs2ea+7/z196B6PlcZoonb7ZiInpnoiDpKMHGQ
SGSerEUVtx7hbq69WdqTYbNuyWJMdYvBHKCS2idChU4lRP3ZVy2DPaXbbyNbz+/N86U3T+Tsp8Uz
9BaSoaE4zPuWpIAkp9nV3Xlr3KE3Gm8LuMc5PO1xLhpDSBL0/WJoX9Gg0UBpPA6YzNPhuk+CZ7zy
KZ73zVhiUntZEQTA9WpkDTUeVuuXWRys9c+25IA3S8iem2IsiEZtAqVrEiuPKyvP7MLs7Q6jQpWm
QuF0bOf6v56ShsvULSoTf/sjQT0rwYfLhX1ZeYV5kiIOEy5e2G4xGKYa0xblrAUs89FThNEYFj0f
oRoTW9kxsVPdETCcmQZbEW8iJOfLsZ3RY4uO7bQBspQYoCoEkc0x7Dnn1hLT35rHxN6+5LcTNFAQ
eZA7U78X+t26Y/CMoP/+5r5bBAOE2Ez8fibu0NIkJNueF3MvHb23JjCMUY6ZEmMeAlhJfFYaqJ/M
5jYx9mXHMWUx9XILxPCEjnpjvwAY0h9UsaPydAyHVOx/srlC7qgb5fKe5r+WUEXndR7yVpLhjczo
8JwxwEwpyOxe+KokkIfllk8tvprcGsnwRTW0whgmgKl++p5glSfdRTu+jffjubZkt3Cnbxi1uO4k
606I1t7fnSSRpq6EQDaeTXLfKhtiaar3dwgMU9RqkQgKqo/AT99C4z761xrrvzERlBJ/t0CK00Ie
c/x+ImEotH9fDL1bCxXnpKKfmI2aoM2FLgDUNUKek7mYd3MXRH2kI4s6HNJqa2Bs3qw6qfRZhDZX
Lv9bfZWLTVc0hhrCIFUivQCa6TetK0Z1f4oGZeKELn848K8wDEMkmMEQ5z1gMM53379f8g2HwBNK
G2JTdsmVPl7eR1c8hi56ZVZ7PQNelj418Xtbv4vV07q38SAYooCyRC4kPiDCSKm3dSSLVisOiRem
wts60vK5ezWGIQVJjwJdoB6hRHjFhzJnvw2l45TcCyWSbubWSDjX8+WtegVk6KGe0kJvJQAarVsX
9xPvZsBZOrbjqsYgoTpJEck2xcMUQq4w/zzmPMXZP5DcLyvYJhVjLPW8oz4QvCiY2PfcWAjHNnFI
H4j386ZwUV/JzWcvn1OoeoWwJfQz2UsV0as6NuYguYzkbuz0RIXFje/Tad4PDs1Rdq84NHiaTMse
ckVlmCmeqjkrM6B28Wjl/l5XtpFv2jqK7Qb5FIp7YeT45LKLXBEZlup7ve9bAZ+wCM6YxyslHF5a
fOiBDsSvhWSIqc4UKFlFMGmwJ3t0oFizLw//zJputuv7i2cLQ04F5t736MRInClM9K2udTrWseDJ
S/I8g6Gkucw01K8AhT45hrZ+oNOZk33wyfyS36t24sY/MBGJc5hwl5FhKUEw674QL8s4u4oN599K
9yaiWcHhSXUtJrhuPxnDU+VgClEjQ0ej+Kme6jd43TbHxW7cYjSEEVrJ3fhz3mivfL0masTHI/Pq
KwxfQcBb01odwIGMynmzsyS1sDQNSbViK/L6eZfJ6xcY+yoY+VRrn4IpBLohrfI9HlAPVHK16ng4
TDTTqGaH2Z3Aye+yg4ZyndTR7NgVbMWaOptQ4SuXlxrl8Aj79pdPXTBNLbzln8EE/6QY5C1vw3G+
F6u0GqRypEWYp+q0aWGJ5U+j383QPU2yztKhvr++u3nryBCJr1SaUXVYx0HeE7KV5p0Q8x4EKNut
OCBhGGRSoafeGsDQzsRt7PkQ4ksZTg1RvOYhPKu8+yrl8zU8hkvGPEz9cQaedJps4pZucjTu5BOt
TBu2vFdT3tdiKCRQMRcYDYuJI46Y6Bd9b+N9LCpOWt21Iof1F/0Pojy6IisqxMKYjSyqUwvZxov/
GfsOKa5g1+zgfxyY5fTMFYfNZMxVC2moETi143vZNnXa7XzWLMWl6zdzvtaiA96AMRvZ6P15noYw
cQSx1CwMAtpKpvCSSLwLFg+HCQJEoUM3TkMdPduX5mej3WdoX17fTItH5Y0tzLE/pOmEHBAWzjdF
q/InKxw4sefiI698A8Hs14ZgPqDWU4hP8rl3aIMqqh8cwa4GK8MN6AX5wcPMG4i+HC3ewDJbOBoG
iPHgUoyM3exOqN7CNc/Tvve26Wnb6TVx/8tjwq2dzB4moZhN0DJJnCR/II0jvGTleVT/C/ndWMXs
XTFA32xJHV1pmoOmhZswMzE5IHb/zi2Ykz/1BbAsjXpJFzrG9DnOQm8dgcMMJsMMQj3okznj8/zf
ydSh5od/Mi1fVCVM5hExRBhzKhhL5gZjvYfJQFnWCcywCU/CvbzTnmh9gbhVMounP7C8aa94jF3p
TJTJj+gbyXgq+33bPMo+Z+noN/5wWFxNYm9bKAWOU4RIqD03M1caX6XsHCoiBmMozszN7NMszhoY
Q3axmJNUG2AP7ZrqcfcJPFpenLi8GIKzcKzQhTZFrZi0+FCZed8W21g8mrx6Gh4EQ3ZyrcpJOQIi
au8G8Q1DdGaB13RD/WltvRi2U8xsTkoNGI207yAaDReb+69BtTfi7cBr06aUsgbGcJyp51qpV9TZ
iGoLqWk1eMLMC0vROJcd3sox3OYbrWEEAW6HghR8E9vYitPwrTFC3u2G59r0398knrskEdqE4qin
cidvzJO8wQPfo+SJbrw1j3QKQ+l1W94Akz8cFr92rcawBGnMNkLvK606N1O3fsDNY6Pb/pMcOMkz
ZgUcMT9n/rzOgH8IWq6gDFXosVnqcwNXkT3RplprhQ0FmbOJN8DA5Ql/L+fBr6zBqhfWST70RY2l
rU0reSlxjws2wVH4Wr3hn48RVGOJLVvtEa2Qrx2vUZW3wDpDI6OSaVmiYoEz1J7vqMx0aGejFXlj
bTWf200MSfqJd/vheK3OBFC5LuSZoGN7pOmnnGw77XHkRe48CIZSBKJ3wkzpviBQMEvR2ClC0jU8
c1yFwyo6wypQlEj8VgQMLXyfcyvdDRA8J8641ZzBlU/SHuNW7eC9e+W+fHIOAJ3hGL8uQi2N4Ddh
6NtFNtqSEr4EneElsXoXD+GZJJOLF2a7mXhX5ssL+Ed+gxgd9BswsUtmsOuoMElXw+xpTweyz9/U
bVtYs5M7/oOGmpD83nxUMDwpsKuT8io44bH9wTs0/uC61z+C4b6g79Nizi93s24TbPUDHvSc8NV/
gogZsjzhmdt4QJ1mzWyWBausCkJy+drZVx31iYItPlRvI2KW2gt/8O6DfyCiq4UM+9Vi3UNgHxZ2
P8tdgxps46G1BrfazUeBXyHMs46lvWgytYQAjfoyuUvd0Hmfz5M7Q9c8QD8d54bD+35sfsdQWlPP
6N6Z3+s7KtlvPEj38znbKbQ6y/EfecVLy5zwazkJw3WoCCvmKoOBmlHac1Bviwz8rgWbdVKge37F
S9jczoQ5y4Y2Ui8hByHZDzy1at7vM9SGKi/MXoEmB4R7nwThVR+99b9/Ob0IqZz/7W62ejsbs65U
Y6xTvJsxZws1bINX5ujJl7zZnjfRbraLB9o9wdvSix8IA2zQMAf1nA/q5aWsglRavFym06swxpY5
f8lUTsS0GJrdYDCMrQeGYKoodXBiRbOESLLmEFX3w8sYcrIRPCCGI4Wh8SUxBFAffRmFwyCg9iqx
uCUVPBiGBSOhjYpmBowQ9aj3yyFE19mpGDgyT/CQ7v8Pfn2zcgz7VWqjKXMJJMWjby2RR4d2ilve
BZRnEEN6ndFC2CQBTDoeVORV8EhvdeJ9nPzrcfL0RfbGHobvlGYiapADyFTxTt6FVp39bPLd+mZa
d+kPYgKK0qNbR0Vra9K4MQRVw/Bc9pwohIfB8JqQFbGGWUxYMSW08gTDZ/uHgvdUuXwY/VquD/oB
JXShyiRGvUamWhHiVHkTnAVbr1z0Y7qBE35aX7hFlruBY1iubaux60wYpWICo/kjMHijJbkGMUwA
NXvRUPFcjhv0sJEw4S0MrdZKdqiGdvNPvL4wnj0MHbQtUfwqhT16dQ67B7XiqFZwzWGIoChLyURv
M+6c5kaB3BxeYZEZTwRXdGlawNisfx+e0zFsoHekouPpEX62xzDfDdOh5mnGrjOBITJMkCZh245U
7yNuMGIsCw5tEllqrTmi2PzlNmW4QB3mrBAiQGkQaZnGMybU2GL9tL5kHBdgpQPmoC0w0gpfaA6+
xsZ5aJ7Xf385p3bdM5c3yptbeol2MgNjX/Hc02yIO3gEDTRhaJsp+oVor5Dw7PN2EV2YPx8KH+QC
oObji6EAyDSrv02Juc38ZN+p545IUMo3XTnVz9nEq4O7zK5cg2XYQRq6eozoqddCAS2UQ0gx3GsJ
hj35O8g4Wm15EsVDSAa7NV1FQDYxwJ02+ppKP7vkjpSD3TTGtkWW06c6eu4kn1Ndd6CmZVU1GjbL
yUp4tRgcb76EwzcfRytCJVIhe+1oo6P1KHhMPW027ErhicbSnbe2NgzTdGOb40qKtYlk6TCSb22e
O+aoWk2WvTS+zAvj6VKvwTG843eaUvs0LBj2qP6ItunpR2RD4mW2Rae28dLOIR7eLmKIJ0Qzeyco
1LzqR51DKops/3IbMbxT5Z1cdxPIYD51m/wh2beHFmO2gwdqkMAdgsQziOEeIZ6QB6cnXTnfV+RR
1HgqqDSdsvKF2BaHHIKhTRtdvtDsyhvcSjYzeuVpd7m/+U+PcFcOYutyfCMsBZIBTNW/Bv6Lorwn
yt+RNduMbxAdyTnqcVMZbKLgOYJkcaX9p1e+G0MYihEzQ696CSiN/Jxj1ouRujI3o7D8aaioKqIN
aLwzodtoDN1QlRqigs5qXgI8wRk7fzu9Vc+1BcV6b92zlz3tikb/mhsKIoLvRyItHx7NXa686cm3
v/t9ZsnUYCzTMoc1SjhaY4KZidHndYTlqONqAbXwxoJpTHXSN7CgaO78YCcJkCmOn9cxlon6isHw
J4mmpC87WBGk+8J8mefP43CM2p/rKH+I164wDG+ibKxJKx+m4OxBs2vjRZ76pXNEh/bi8dRNFr+8
QsfvoKdQRrXr7+tmJrFpDlOFpgzE0YW/mxTOtXo5m3NFYCegzD2Z/E6pgfCkn4aXf1T1lN3sYerZ
O5qw9wIn4L3Q1gdau0Fk9k4cRmFWQt0BC4iLFR3J2b8bno70ubDBQZ7cSXgbeKRddwX0ntH1x9tO
yy/oN38Bs580uUkqvcNfgLHxilfuFDt1CluwpS/qvXwy8RwXhBavy3BxC9yAMpss6n2DhD5Aq/bO
x3BalHT6j+u+yYNgdplWtnErmRSiOBTBtqp3LW+mwXKsemMGs8uiORilIgWG8UnxfCSRCzuxjdyi
M21SGqu66zZxdoDCbDfolk5jZWAHpOFjR0xLlFJrHYG3akxggimoE2lQleoo0xbydrP/UFSbdYjF
0O5m0ZjIxJ/rIc9HQIjxjy5HBWoq2STDFHQ1/NnIGm+W4aJ6i3yDx9AGqTKlTzV8pPiOFlGmDrp0
0DssPsiftdCCFsFuQK69tA3sNIjGQaKDPGm8mi+6j1f2uUofQm44v0qM0ZdkfLmLcgXEwRoIK38q
dvlm2Mb/WlaZJoWuFqsMqcyDrhgJ/N9RDCc2NSev7uRxttc/I48sVYY4hFCvhtrHd2zd4J42rQWb
FKmHO32fol602f5/ZPd5q8jQxmBoaV0JgKSrqG+RJnC0Z4xFwcsFt/Gbs9dUhj/CABPRExNY/rSp
jNoalerv9prKsEcYKFrcJ5Shhi/+vA+RXU3qV85Xol9hzfEYypDiKW4EAyCQpWvRRe475bZ4H+3s
IYXr8XTpeIvG0AeZujHTInjeKAdWVbomlIM4BvF8gKGPsu7KJMrxXRQvfsjd4mjaYmdlO8Odtikv
vcqzh+EOcxrmsTexbcNBOSaCeCA+r4lrOYa67la24qaOM+QBDBgk4wjRD8l+3LbbGKMe9q1nBJb+
zFlADsWz4TomeMaZQin+UnSDpswanBi6rTW9z7ZvZaU1fyk97ZEDy/lubAmOIeQlJBwAK/huukML
mYdh5NNWdCkF/mWoqDFEgSbxedAKgJFql3ZbRfnBsYazrTSGHeJulJHMx7ZqnWGjYQGFjfyQ7Kgk
gr/haQbz4gx2KINZ6xDjri5ovRNC0sktPEO1IZRoWrS2O00crtgp3UcrxKExxJEIMoab5cDsja9N
5WbCaJXjY507OamsPttyFpTnHgxz9FoftnUNOPpwKznJvn9t99VOOwSO8J2DRb/+mmkMheDC1Ys1
jUCMT5ATsSWr+JTYvS2/1Vb2X4VPMYgCU4MwH4SO3/z98G9JNQptAVbU097qoX0UJT/MIbeG/hjp
74P0IzHPifavR7DSKOAGlfmAeklys6yAqhKU3pjPeo3p9QmPTRYrOG5QmO82aARDxGgkjzJIOzGh
okOzgvdVI1lS9Z5lxzHHCE5uJdyimOytdcw3lCtBzs0c1rUuLTfycUmroAKTc2UuqQEfnOXGQOYI
QH15FTUGgIjxqQoDK5Rqu5s1O2vtJOGp1S/fxq5obHo9DBVfSxugSZ1FVWTHbSha+HAhRkshGznd
xfvBt/XP3Isox0w27d4I2YTRc/iO2Yvv+Xb6Fjj68/SoP8m2AnFv30lfES2PBypLlj5SDaP53G8w
5ADPZjz948UT6mYRKPneBMuDKWm9OWMRZPOpnh6b5s3vXtY5YJHdbiCYAyLNfAEjlADhR6+z2tli
+bU0D/LkClCt7rkz0JYZ/AaPOS9SGbmLWgaejkZxxUY9PL1jm0cCYbAY4XL2bd2+5ajiBpDhnJ7k
MRRoOsqnBNq9haeLdnCn4zo/bMfc5lUmc/EYtul7sYIe8QWPqqdC3sTS7zWnc6h+6vyf4rIb6xjW
MQZVGWvqrab4MCnvg8/p+aCfY2XTSwy7+HOWC2KKzzVWRyV4LwaO+y1fnm4MYFglN5KmiKn/BS8T
4nLMi9hoz9BXajfjhraVVLqFJ+p1n+BsKzaFHmczzQcDM9U/iY2lhqcp4Kwbzw3YzDnpQyFJJWCI
++pesyvPf+730j7cxnv9QeTcqnkGMTxR5aI5DxF8jpjPbX3XN1aH0Vh/t2gMUYjo/RmhcQkMqDe1
nWJPemyhU9heh1luvbw6hMwQxNDpdVxRzqP7NbTx6gl12WaXuabDe91YFjC5wWK4QZtJIKgUK/tJ
3kdH3lR2VUAkTnSzO/lt3lCBL/Oh2q6byPtaDEM0khIpig9UNbpr1dM4HzOVIyLFXUWGFwQiVeLY
0a8l4fjMNv5uDCw1wfVQ2kzbOed8NZ5JLE1IYRIYE+D02S3TYyl7Uf20vmoXqlmhIlbDNmrmwQxC
YNS4aQhWaMt72Uam0ZNLK9+mUB9GoehTdeK38vEOLba4UUyFWB0odHjnn2lrlblRvygO7auGnBXX
L6kDrFjKljaKTdf1igA4tOHbdbTpjBSzuZ6lgPeWyGF3trhxwNN4I6gASu9ERDeShcb77WgPOK2Q
SsLrKO8Cx/ETtoVVqEKlmC8XAAJdYHNw+07zZLnguCNvY7NFj2IwJ6FI0y+Nj6F3nXSXGflRLbVj
OBenqPNtqNE7QgVV4jEb3DkdMcsnOtZjtlGi6gzJwZe5EX5yHJhwPivDNskwyG1JA2jayt5hDhrE
u4Jd/dI8i1aJUJb3tsA7g1hl22Ao5gxJFbpjUAMMLWT10cfQStkRt6kdvK6bx3NahnGacWwTkR54
YfLFUJ1O/h4WnsAtVqdH2dreYJgmr9CVP9N4QT4mL+qbYqvb8JSikSSxhweUjNgJstgBKsahXWGb
OypGvm4n17fYiEXOdR1VBTTjIdqtYtOF1SH4X75MnTW5dCiE9IDLHy+lyNk77JscpN4bk5g9fe9t
ILT3YqZ7vfzLeJIdRCi3Q4jqEoBMTWe12puRmJw44g8RH4aPSqaomAo7LbJWA4zGEUr6DEG7sDH/
5Et0DDzk+aha2Bdz958aVNQrIBNRBKGSmEWA3GVnNnYAmbdYOsotr3RmmUuvKMzuFjHtLppqoMTB
ndZsIt5EoT8cQlcAJmzIIyUyixChvuwNG9qdETqZnR7ouinbwOXdPXn2MPu5DwRDCRGLYXRjbyly
ZEkJZyctO/TVIGYrY+CyTmIRCHiitFR9XzY/pZHTF82zgtmsYu2LwqjC2YThoETfNJ6cEef3DeY5
azQ6cVAqfPW2izMHQ/Gy+0oRat5Bvcx6v5bKoEnDm0SA1qdNHg10qY4zZBgrT7D9HJK7VPQxtYfz
OsXxjKJ/zQ1aR8oi0SN6qTQ+mfmLKXACYN7v04Py5verWdE1IcOilf29VBwk3sy3Pxx81+Wif8AN
QNcMooih13gaOWpetJ0PESQRUDV5Ua3kisXwPg6z8yMJ0l+hADRh221o7Yc82NJ954TbxE0rS35c
/zrLB+3VOIYHxrnO8yyFL1TzMTEOlY/qjG4zmz/XYf6QWLziMASgtl1K9BRm0YpqLOK2PNCBLOhJ
5tyVeQYxPDDgQZGYGQyKpP7Y9WcC/bZMfJJ5A97pH/wxdLgaxHBBlshakNOilkpQLcx3tkdf3Yjp
2fdRJMrT5FguaLmeOqxYRlYH42TQYw6VlOfgp7bXt+Or8pAfqBAinYNRb/y7dnNpxz/wms04S8qK
ZtfRpGAaBkwV/exJJqktC4Y1tennQue9Q9JVW1lVkyGLUmlaqaSrKpbvtdBYIp4hRRdlsQl5ErIA
+sOf1h2Twx6s9qfZ6zLG0MAvx0n2Ml1z5YJ3naUet2YTwx8VEaC8R5cvrs7BtIfcsZU0ol3Ou05+
KFvFWreI97UYAulmPS7DCBblw1Pb2np0GrLTMMccGN7C0T/jhhVx5VGFWoZVefolGnvbCHjy27wY
xWQ4Qyp1CHAP9Nu40ybbFJ40OfmhQfMo5hEdFNGeOGTI2dMmwx1SItc6EthIPNROqZ+n8VtdfY7a
fGMWubP+lZY76W52NMMfQST7Q0u9YnR9r7HJIXSUXYXsNW2e0n/KVuSYDnkuXjm4iy+Cv3DVDxKg
g/Q/3AGKbjL0/oO97xLMC8HQzx0Ha93zMS74dx+ZdRPD5+h6yqiA60/zFjsaaaP8lWYFZFRM53Z3
kB/HU3fgfcr1cFBldUI1AQqnRo/l9eEnQSjbeLWzMl7hPuf6oYpM8IG0gJLXOng5vYMaPQb1aHfd
YMcvl1uj03ybMByFw1iceEQVGT6ZEtIbaLhCPPKlq63wYfD6g/SoVY7ppZv0B+/Cs84nKAj//SPK
VTcq/YyPOEBmWq93CsRQqwZTKUpeXLpO/tCe+h0pEP3/EaWObiuHvj9mHl7oiA6ReZu+06GMwim9
ZjucW09wAp6wEs9dGb5JpcmXlRoL22jyY1rWgiWO04RHXvJpLKp6U8fhvKkUhfC4gLcnGd4p4ahR
RwsQ6dQ64lR2/0rusx15Cfe8s/wPCYf/i1tUkeEdWW0GiPhgY5CnBq3xxT4+mffGHdVY6jDSMHIN
e+BKIK4Tq8q+v5IkmTtfhIFiDeV+qd6g89Ga4ESY6W4HBq/gmEYJfz5xMSD8d0eaclEnI70S0DG2
UJFy1fsMrfiDUzjTNuZlOXhLetmwN0fhEBhJXPqAQ6L6cfraoBoMoSD+765xqLp9hUrfwVY/d5wj
mBNUq5cD9AaYNGqqCfQSH2M8GU0ARuhQlJH+4wn9LFd7Xk+NCw/eIKWhJJQzLbQkp/aOOM0naTe6
ot3cV3aB64l/Ep35rNOUy5mmyqgXcc4S3jdlaEiqs1qIaOEglZnpPGNXIWNOJ3mVduDwVpbDeZcv
fmOuoE6ExBLMjWlfdnY2/C9x9RLwGs7XYyj1EiPcwuR1G1f0UmQku1F5m4LP64vGITT2vTXu2qjF
kAfk3zrNKUUXaVQdszaqyGuazjZ47dl/KLMwNF036H/YfF9c1slQ6Rd/nB2kFe1gREAjfkcVMgqq
oDH8jeQ27xXgD69TV1TqOTer2EWVYE4tPKMIz7P6LVCtuMgcInql6mCwuUX6wqokBf3V2/XlXY4x
rsDM4S9HadUhPYOqkvZJ1HM7yt+k/1YrqV5BmNNeIn2tTAQgpnTfCg9E4bz2/iGEuQIwG4tgZM9E
qBW0d7+8TDmMjr2Fiezli4bqT/XZ/L6+bn+4zV4hmYO+wdxZrQ7gJ4PdI3Kq72an80IHXS5b/7Kv
hzuI43pQ59mkR14884f46YrOHPNSK+SkLYH+f0XjlQo5akrUohWcQt7xwPMS5nDvK93sQwPrG/r7
UsTF9tj+t9zn1SLmTDeSzETvFiCqSvOm5t2P6n1qcEQrls/wXyBsrb2vxI1a0uKQegLpd5/VSrfx
LmYPsmGpssQ725a58QrHnOHtJBjjROvgL7PG/3lQHF8Tm5R2sQvwlN6IFs81OJ+Krb2Xm6LDtGJg
tuSxR02C8UMa/o4z2MkCY4COTqXAKmpVZ49mbaOF4lgZ/0lo5soabJl9G6sQIu0BA1VcK43Pyuyu
72HeUjGsIWVhKE8jlirNx22a656YFyd00rysw/whB3B1A4YqprBFzbsEQ6SnbhNFtuREm3artdix
49fCyfE6to7IM4xhh4n4addnACzk56L4mosnmSf8wXNthhECUle6FlObQk8wH2LytG4Cj+FUhg/K
sh8qZGfo3qFPtSEEq+Xvoz3b9JZf8mp5eAcwW2ovJ7GoqS3sQXJyj7FOB8WR3+hQJ35gRpfmY2T/
yx3YKvsu0pp6oD04xix4WvFIpl00bsRZsquxsnyF8+DDcQa2ur4ujaTtLqm7bh9WkL/rbaE1OFTH
A2HCCC1Nk1ml9SBykNskNzaZOlqJPHjrXsHxOra2vguFQhBoIFFr3+rilWicCJ13qrPl9HkF6pTo
C9xgz66sWvWd5EhW6GJ4E17UBbvfi6557FF9sklOgcO92S7XTF99g6GKLpjFviFwQ9EHkJraUqY/
4rXuqPXGaRw120AjmuYXkTWqCe/BdnnP6RjVpuuKjoF7dPlvotAQ79wFUQrk8ypHxszmeavej4/h
i45nNZqz+A8f8waNoV8tD4smHYCWVAe8Q1hh8K/zu7qoyYYmof3cVIhxifVv7DGSISpEVSOoYduQ
/CXrfq5bQDnot53M/D7ztSI/96dRUgm6Y4MtBixtB5dK5f1rLRoGhqHzHAP2giGGGdLw5KsPAQpP
Bc6L04eNxUAwdN4IkwK+BUQRHPPuJZk43cwf+ZUBYOjcjMmUGBEAMDuUBuiFp5VWWWM+a+VGrvK4
/mE+xHm/o122+e2HNxq90TAZ1tal0GrS17J+LcSfrXaoMl6QR7/xig+wZa3JiJ7YTgEUmSQnnFDl
YiRWgNmRGU+L5mO6/WKVqapQUoCGnM74QSmKYdkWOh5t39XQUvamOx6UXdzY9bZFGzjGLZ9pKoE/
F+OjiCuDzLhHpPdRryAhZYtnqqGaIEmcQwRU/j7v5ScBqJh5shVc2VMdUnKOlo+XOwaccZ2+CHMS
oenfls+G19yTLR04W270c7GTnRjD9Hh1RTxEtoZBVfuyKlCnY1eoSyufMWDXQ7GocMzvla3pSLuA
K5LykXp/N5KtZ5DKqMGsJEA2G82TnGyDvjHUsuheBaVPbmc/PY4/Ou0vTzLk34m+gVb0pORAm0/N
i4xpLvEpsX3XPNP0abjhERh3QZnwIFATFGpR68gpePxn8rlp2hEqEAyMSNY28R2aQtcpYHlfXk1k
zrKxlzulKQEJt/WyWnObEqn3tD6aQ+muQ31MntKPZ8qmKUqKLKoKc5JFviKg0IUQO39rMQiCLqj0
2kNtTXTLzYChj3QcM6/K4kPIxYAyh0+iDSmGTwNUaR/9/qjinzyd74/JMAaDYRxDq32/FGVij27y
SGV/xafsKH9Xnsi+95JTaqMnv9I5X+5St/zBO2+Wk2EbNUxyQ/OBSttQo2206RucGSK2RHQubMOJ
9pWGnJziaKfogTJeJ1pQCxC+Cw8x4hRzV3o8ebuPdzhmJRgSUtA5Pw10JWAxfdchl3BQeFGeLvqA
Lk/PYZkQrovApiogdWampkk/7zl+Rh2+h+FHIx44RFCe/vkvnYnVBajJOPUd9eDEeOuyx5Hsu/pp
fZdw/JVNTBhj0oljoCDEQIdq9DAI+7r7vA7xsSL+8pU0RUbMpxrmhYduzv0goHpDKg5j2aOtovRB
WkK3+TGD+MaATHttaa8BpvQKxOKl27nYDAlUelKK6gD7Wld/wlm4rx+aY7Wnt4bGEd3qeSggIy9b
/AJcuh8+7per1QwTZJVRoIECVldSs9ej3pvnKLCU0rwTZvkTfbOyVE3hRIyLnI7JzqZETFyNcWX5
/QwJhHLwiZig3PeU3M8OuYv25r32vZ3sfkOr8KTBJv9a+w3flyiKiomWiqkB9ndMjEmcZkGOFLss
n2XI3NVluBfzwJ6mO5Lw4i26pdllvQVjljVshsTEVEEMO8PLVIMHauLRrhveNWgpViX0ugXlIsCx
NemT1hDFqHxiq036rgj9W1nEgt11pYecudOJ3eP6JlkK9W/xmO+WVmE9aYlA7DC5C+PGmiEouI6w
yF23EAyBdxiw0gQpIITcosJB2Wbcxq/6l/CeJm94IwZ4BjHUrGV9ntYyFrCtz0bw2PWc453zgdgy
8zyOSK75+P1ajM4hSb/WdbDpWmMjEX1TqGSzvnofcxDUyVUIpkmaqcsGW3EiRamR+32A3C1eFhS7
wX8XGNw2O6Yb7TNbeJE8WpohHQ239HjvX9SpPzj9Dbj8+w4rMOU+lwqAd35va8rTIGlW6T8ZDefJ
Zuk0uDWSiQj1uIZALQGOUb4r1ScRbdMEItzrS7l4at+iMEFghemPeTIDZbDTHW2ew81lG93llm91
SN/wTtFFT1Qh2KFrOrr52cEPZdEPGaYX4Zs1rVVOuVWZHF9c/DyapIumJhk65gr9/nnSnJSKhoId
O2m1Yz3IX4QuOwUyxnSOvJBn0ZgbKPqn3JyloSLMQVABalZ/KNrWzzl5Sd7vMzxUZHob5gl+P0N/
XKYmT7qRe+vffwlCJaIIYiUa9NYZCDWLBpI1lWLXUnROjeG+jn+uIyxGyKpuSLpqYqKcyNaVNn7b
424640RKbTorosD46zhGAVz2Rhvw8AS4U3c97068REm3qMwuDbu2UDMfqALC0UTKLRE6Ffifavra
Ds/rJi7t1FssZqcacd1mTUqxkEuJ296ZZ49053WQpbNWNSAQiUSdQqDM/7uzdSPRgikeQTuR5oZl
v/Gn6j6Kok0uzMcgbJxYDQorUXhjqxcZAglPEQcwsoQGO+qDZK0YokAKXp64UPzYoGbd7gOreBO+
6HsRBYy81NQivf8/0q6rOW6j2f4iVCGHV2QsNzCKlF5Qkmwj54xff89Qn7XQEN7xlUuPLLHZM909
jQ7nbCVSfjUUYK1M8fmNb29MxbvRnWYOikkg4sIgrWzti2Aplvagm/yRLBxi+u72Ue/e50Zjyilm
sSySkmg8lOrjqLReEpOKVd693ZazmyBuFaWygDGbQ9UIcaeA+Oh8zMOVwPZJ3eRlXOzxry7AiI3N
mgRgKUflAprSVUsxQjlOUr9r/FNTKmfkVy5DNWLz9Cu5UY1ef1UBaKAUFcSQ5hRhUw3vy2+Rh8QX
EyL1aajs3xKo42nRDZEX6BHvtc7kdV3x+Sl+6W0y8Ra7YtAWZosRg94Lz0woKGKFHzW8CiShdRP9
uy7r86WCwGgxtUt8LI8VRmF8MsEs/xHnphY66Zk7pAdWrWg3ZutXwdQLp0rGPEwYE7OGytGj7zOz
jLpvIlcBlP9V0ShgSBICWvE4aqeSu58a1hQoSwnKx1IQaU9phNMbMWBWP8NC7Nls70L3feXmgT2m
zFKK8rVq1pZlJgJ1bjLbEVOfodkUAcMKSRS+ZRSUd40av3SJjqNTzBFz1x3KhrVvYH02PrAgAXZL
zspPOxA/zHhrYQ8qTWgke+V95ywOpmsu/GSpR+2L+kaqIGljpl4HhOfJZ6207j9Hf9sIHO5X608N
JdJifPlCuH4Q/OydC4SNsHr71kR6wFuoG8D9J6RuOL3GSjCUn2tmbZKlCvV85/ncLDUxd/mEyPEo
O5g9eM28BrhWg0umHZc78EFYItC0WCWRXdGGgH86CgQKjRO2RKIYCqiLWkkymzmmV0UvFQ4Lf9YS
TxaCpH9i2CdJez7Y50Yg5XY50phx1XCe4kNyboPskJxkuwdZOLoEF9agzf77tpFG+VzXrFmi65CG
2X9MISv+7M8PYTC43VE0wf9qa38w9CO/8ZZ+lP+VMzqdTUSqdMB6QFeA8/NgDFK3v+PvR6v9pjhc
bRFassxuvt2WvRvRrsrSNH5RhYL62EJ0B0z6lTsaq3NbAMNYaKY+cGD0o5ZCgIpMrCkkkzOmszQL
QVHPh54H6U8B+tS4Y4TqXRfc6EVl0mnTLhmKdpJV6OdaOyTpMeLt25rt55gbGZQLDqKg5F0GP5Aw
9jteCGRW8w6ouARAUwmYpWOWTuQuN2+3IWh6PI+QJ34ZnAXcx7NNEtsML3e6mO0nCXDVLOSY3S+S
jY7kb9rI7Loqi9EckSwgCLUy4NGB7VZOL2J7GmXGdNN7S/WGG2jUC65zVaXVxPF6tycrpn9NTv9G
Vi24yCy/je97OYvNX6oRo9WpU1qsHIV5o1SgWYW2kgsFJwwUsgDdM7vHEmOP7E9B/pcA4ZZhQfuB
DR/8+EaRUP2kHD+f2n5Yapwu6YismEjBWoCvOViW8bmgZWW3t6Xh+/nXu9T1XClBcILc7zweuVcC
R5YEvLvY+rffq5koxt+qSfRTO42R0WcLVOsFTB83urdMWnD7+Pb94SqC8vFyXlBRVnk8s+FJm//Q
w69t+XhbxO58w1YNysenPsn7XMCZ/aCMnP3VUw7/brB/PzXaHBnl30W/JJkxQBa+qZTLBAK7zpq/
EWz2zOrwpvO24mGe1ZIBtMx89YgiH53vepiUo4/hMtSCiPsSLuIhPHSeGsjPZLFpCAhsMGv/bv/J
u4qjfL2uS13IV+jaYG93NPqnOokdsQT+T7pEr5LGe7pWMwL2/lN0lUl5NzbxI6Ej3kamyTuPZH8y
SLNYZvlx9QWF3q3NUAkESNXzqWiIn9X3M/e50IJZfyjnR3Rw2u6ghpk5Kg1Dt38IXVflqFDCqT0Q
fwQop5hNbpJePGcBmzsxR4B7pY5hs+qILIn04lSoC300VAjXtT2+kU5K7Mp2dhzsxSa7Wqzcfbf7
oPKYFjc0CYUdep8xTJrEqFtoOH5f8MkqIX3nLypAQXpMXLPoenZ7/6ogKpKigdlRo3lqJzUa65lD
8814woUZ+EeKgIbDfVWf0q+SZYn4OhEZtdPdM1UF1BzJJJCGRsOvIRq9VCXh5RnPLdYdOLN+AkrV
QUd/M3f4f5HJk4hCO/1WHG2p2pRNZbzgSEM0UcErPjBeOJYAyiqn1mhzPoEAfvkih4/6yuhW7j0B
GwXoHo6cdSEq5jivtn5uBLJNHsfPjCeAoQO9ORSPnJxmEmQQeAjCqx3b7bfaKZ7fRxTuWiZH3b6l
X61Aph42RaqXVBHeJcYjfFmCLyvO+NcPhllW1sM6Q+qJU0RJwFQqpBXZq9Tf1ehx9Aojt9utp28v
ihzyJo9EdOo7lVyU7HF3/KF4xGc/CBlInUs4/KDqZX2mMmVST1qXiVosiu/HaFy0t9gqL6Mv26hy
Ddh9XIL6JbRY+TLrMKl3TRv1mIsXGLyaHqra1fULm+h27x3bniUVJLIYfcR3g2zdNBiPwrHxosbk
nMRSTdGNz+VZtBM7shdQx7CSSJZ+VMTQ1KaLQhKgQoU3l2E0RRnfjSwmF5bLUWGjFBNxxDHiBV1P
fPNYIONnODVxoRuR78MYjmHMYMmCHuUx9Aaypb4SyEiLbOFqIA22bsvbPzYDs5SqoiofFtX5msu4
XEeq2sxfxEQyywTsvT2L+4tc/EelrlIo45skedBqgSTEVWSt8te8CObphc+POXPScP/8rqIoG8TY
eqHxLXIc5YlANaBkaLev34GXev4XCRXr9CijizNtThtyeppgRj6JHGBoGu0eoIJkSgusO3dabbJw
/nYnf8AU//PSKCuUja5Z+HWFLz9gacDifOF7G0h+aIMoMDGx42FHz8DutWOHleswLpJOrbQYXdRZ
IhdZP4z8UctPUZKDKuQZaL7/zTLfP4A2gblLlJVPyEdHyLfurOqu3nUez1z6Ylzh+5O3FYNXVM8W
aJQPjZtrqylNlbPkLMw9lhjqLavWpZ/jDNoIo9WFj2V915cvt12ZZRb0MJo2N7ymh1BldCu//p59
Wm1SKgjt+RE0iEH+ifMKN7FzS7FvS2ZZBVF+c4YLJyv5rMMeyyS0qiIYim/Iv62aOyc6o2+7H4B/
mj69ZC6si7Bk5LO3jHirWSenNEJGOYIlgoogCr9GUj9CGy4NrU78q0wYOrBsgYoamOYIjbrAPdUT
xlqxBiiv0mVMFu/2rbDEUFEC8SHmORKclPohH+/z/jHqGVnuP3yM/LwOeu9hScom5mecFfly1T0s
MPGHH19AYW/pT+El+oNMJIyfb6u2WwrfREB6CWLW07XuSpiBDjQ+0cndzJsfdZvszBvoEWKN6Y//
KJFOfUsd2GXk0tKAuFUeLE51iA6apWAtYP7CBaxQu2uGoqhjQA8BFUCMvzrVXCX6rE4Tau8a79S9
5IKskfERtJ/Pb2SQv2HjuKK2pAPGKvGQvKDRdSjd7E/lTFbOGjB2sxTatceNMCpKCFM3FwIHYVp4
WQdAmYyHumegbpNE4kOiIaoipht5WQTA6a8KlaMq98IEezS400i22cY/RILVKrf2bXvYv52rIMoc
1lLMVTWEIHyfuOFSuaOYB7dF7Bv5RhnKAqTQGJI2hwy91cxpEpxCzC2s/7hqlj+scey1Un0uet2a
J8PqJRV1HNVcktWvYuYny+7Bqsg4FAkdNNGgLEXjs2RQRswkJrEVVya4tDCLYHanzFuAflmbUosM
nwxYYETfuX0OuwMsKibQZE1UZYGnR2bUSuAzKUTxOz6KB8nO3cTP0F4o0E8c/fJOx3BdZXf3SPt9
JWBVk3atdiOcSl0LUAhEQoJyyxx9VbSHWnvrBIaCu7a0EUE9OHFSrT9W1YQJKYik+pzIM0Tsf3Ju
bIm6vyQcw6IjTzSg28GPGvmY7URbSHFkc6jM2SELIyyH338dNkLJ2W7CS8SL6ZRhZQRTKwvoDkv7
mwCcptheHwnbILis+xOrc7FrpxuR1HXVRRNq2ooPtFwLNMMduTcR60Xjp9sm+Q+B8+r+1JVpVSIv
UfGuWY+NXZJ7i4F8if38ELkssBbyy24FNSpfaPtFSMIMTw+akVX3iRNWK0q+Fu3bmLEIMXetfXN8
VM6ACZw5V0UcX1jfSUKPpV8Qjy8RI7VnRTb6I7cdVGkKSdEFE/XAMYmt1c9eNAz4YDsLFdN/sRC2
e4aSJCiCArYJg96w6/toEZSZlNgf6qPuLAeCtTP9mXnCw2SHQG1ZwBPM/l7aj10budSD1AprVxch
atHrd+5ZxNZu6aqYL5GRl8du6UsgLjJeikBOzN7iAv7xtp3uXudGOvVKcXOhlSVZ2Vrz+G4VBncO
13O4soqdu4uiqoSZC00RFQ2T+L86ejimsVj2sNC8MpW3MhAt0SF1ftKjHNw1xoYGIcbUAla3himZ
8o2wN8S1TMj3QAVUv8H5wV8jPYITCug0lb0eyApM8ltLFFuNKUdBmjPrCtFYN15n7i5pgzn2xu4x
YWKGslSknaWQU11e0XVAA2V1Za/5imU/H+tgB8Jw2h1Hz8BuHDt6775K1zulN7RmsUi0YoLYtuDN
sJ3MomIlOMT4PwS2jQjKPItKM7ixJJpdyPsg+NpjEnDe+JIzqdN2e1+bC1OoZMpYRq2KiKwfsG8E
YWFyh4A9Y7X7Am2Uol/acVaaHrw2Fse5BZ/bQ/Ol60Hmy+n2befef4Q2kqjnFYR6vQJysr+b9J1V
vRRwOQLiDyw5xv4E8wCpl1UesrQqSQaRH/tAuktOWUAYSkqQTDL0+oBJgTbl9qroaGKEEYhBcFX/
K4Gi0yS6ANhnzosxT5CKHpgtbDiy0/reQSGbL7Gt3tdOcg+sXJ/VQ2M5FBUyJCErjbiBWtHyZcz+
4lkg3iIx4Q/uJPNYCpUJLf17DrhJtxIpSVIUR0i6BUgZkGPE98ozkKcXQqWOPRQ+iAYLiPUg66wM
Uzi8h+R7Fv3arpqbv4Kyk8GQU4wO46+Y69pMpS8xi5hw91HbCKDMw+AibgW7Espc86sh+XX+JLKS
/t2JB3zt/DxKyjAmUeCSBHV4y/Dnt/jU2sNiLiBXxeibLwd6bDZH7gtZiiIT86yRB9YJ0oYC+o88
IoUbQX9RjdhMZkb6yhBAV23EnGuxNwTtskG02iw2jZjVL2ZcEl2gKecoDxP0kYFowB/qZwz/e9EB
QGSehq74YqvYJGPFDZZI6jURZ7HLYzIRBkI7c64vtQo+Kta8/37IuFrGuxNunExPuwbIs8T63MjX
7jDlZmXHyQaAp8eG3SM3fcOjaSY2ODTXLSIswVARnVCaSUtQRAlSUGTHRuxNJirV7uOFfRiFsMLI
PI0K0UeNJiyzTjoLP/YMJm/+Bo6mEclUaKp3ZPg/91bWmu2+QV7FUlcXxVwkxCrEKunLKAXZwMo0
WHpRr3+s5sVUpwZJ/1t3tJNHMDZYsbvck0EiMms2e+zVxv3PnM1pErU3tjJpfCW0PKR2hzxQErMz
U1e3jczUn36sLOdW8u3247lvMdeTJE6yEak1ssYlCk5SButG5xkOIYLmfVZrnnWe5OcbMas4lmIh
QEyZHLP1pWmAVjUexGVlfCmyDIOK9SOn5LWw4gT5jP+TB42QZRgsqKB9GapuKDIqTLJMhdtJi+t2
MbA8XIWv4nTKFNYC1O5hAeYcC6aiAJ+ilJiiMRaiRMNhxZ0lZ36x1H6fBUacME5r/9naSKKeLSHs
C0POAXqUolDoGj4pl2XvZR7wjrmkP1jmmLvCoC6GRlko+eSXfwhWG+HUOc6APsokAWqq4SKZkly6
ET88GH2FakV1mNHHxpcnY5p619w3ZUkqcOh12dVTirv7AYjFOZJHsprf6ypv5FDxQ1gHNcp0lD+n
w+QArQ9MLCqqZjhowAGx3v/9YatNQZC6Rj3jhCTKUHMc30ipjnxJK6A3A7i5hSoBk09t1wE24qiL
q1qe57IY4iLurHYHgdWI2n8zrwLo7TUefINtSUbWCF9b8aha8+v8SJDph0vpscxwNw3QgL4GrAis
4NKba6UY5jWwYzEY22EiSktsLtXOec2Co9g/tKsY8vNNBESTUOTCgQTa4hypqTmGrLDxD8eGXV9D
xG63Ru+oVvnKi3qEYyN0mwLq3kZh1v4AeB/kGn+yUA12oxRAqP+WRrlSVSvGWCioFYXAL4pV+Zyu
6UWtFa/PYtY68X6g2gij/KmvZsAJcSjpn1Axqr7mQXyfYKGFfMD2h+hevUxuFdTn4f43sErJ1+VG
NHVx3doLVZLiVBf+s2Y8d9hFnST/9iu8X/bbCKGe4bKo+D7rIUR6Ck9pIFwI0UXktK+d63Gr2bn6
k3YgFPHSZzZQ037dfSOdep2zUhMGhajIk46s+BdhTY9twxI8/rvizAcFBSOUqR9vK820V+qdwxRz
OwAwgKyd/FgaaCz1nhTilmPPBHNkmSsVI+eq7DlgYeADIzc8Ve5MwxAtYUjsOjTs/6gYFSCzVc3i
kuzsEOhtFI5RvOUcoJeh0MLZDaunvlv+uN4evfmEb3shF96PMcUuZ9I5mq46cgXAMjnh/F7JfVnV
HrWltgGb8XxbVXJFH97wjWyqXK1LC5+IJOSs3SGWfQAmmAXKt3z2kPDubVH7cfpnvKGxK4QaU5ct
gS+q18JP+/IggxN5VIen/yaGijQGcsZ4IM1DTKBZ2epNAEtIY1as3lVGx1Q2mgsKprMpC2mA0sYX
5AmVy8SU5cnM+2/D/OdtVXYvR5dVA1hTQC2gqZ0WMZ74KEISAhYkM1TNYYn9EqAfgEgodIlxPSQM
frCEjTDKvxSjy6SYZPihxt2VGvdpGpfgv+lDHdowTcqcJEjuCy7CUBSIB6q7TPZE+Xvbsgi+9nOq
n/p8oHAawn5Omgn6cP6yADmDFMTCZ2A8pF9ll+AuqIyC6e3b+sDjFPe1LEwjtBvncxc+qfxkLtHj
mAelwQi8+8b3t118oG0qxLqN+wGSJh6M7d3rGhZumzEGpXfj7eb8KD/qxj4SME6EAYA0yNtDOg7m
uDpVyhqUu213H4ia1rUAVxORk8GT6uFTvDCiOeteyGluEjdJSaUikfCZMnKZLc4BnixvSV1pPmcs
8ByWLuRMN6LmLi4qY4DDYsDrdZ2Amaiz5oVZd0+03Yhoxb+1mZJAV61E/2oMrFoeyfz+ORQoPBUK
0ljCGn5D7AvwIZmfu2NqNTb6a07ryYXJwqRmnRoVFkoQSQ1FDXGq+FzWT+rw3xyTnmFVlQnU5Bx+
/1yl5xBgPTKHcfFVnh9FKXREDtMst+Pc/vDF1XfoUda5ijNVIg461PhQBbMK4Q7OnxKvPyiKaXyR
DqWDWWEGBDLDNN7TtY1pgPCMi1vwcFlAzXeWeQETwGBHOQsqhOFP74F3I2YZx1BRMxg5338dQbvN
59ZYf4+LwyoojINkxKD3ettGVNO3wFYlliHLbyHn8zWSW2wg8i+374t1cOTnGzFiU4+jTIqg+hJM
mTcs55xVP2PY+HsGvxGRGByncio0EZQv+OQeqpZxVPs6ICNBjV0CJDmlA8eXglARjDoBix5AdjNy
U5q92+e0r8RVBhXewCG8SnkFGbXuN9HjErIy4f3AcxVABTdeLFOtXiCA1A3I/BAoDAINVCazx3aX
/c8X/SqNCnNtXkj1CCQctCwI2IhMKsS2dFY8yUkurNmo3bMzBGDBC7yG7UfqOdWaphYK1OAtEMME
wyBdiih1b1/PrglsRJA/YWNj05yXUYJpDStd3Lw4ZdyXNmNRz7JkUGZWCpNalQ1kNNyxwxJaE3As
igTWSVFWNqzIq3mSiHbCqRCehPXt9jGRa/3wum2OiTKyflm0Th+ggtEf0LMyIwWQFrzdTapTLvhU
Vxkly914uZFHmVklNFpSYtzXGqYktVputZsZQyMgF/OVvnjrW1YxgnVH1HuqSPNoGBUOEACj5ro+
6hlv1iMjSWAIofcd5yINU7UjhjArTturrr5Utsolzu3L2h+GuZ4ePeCrTLWiiwWcdHTHIwkLsfWt
8fTjgoVb3UzNr+JdfmJhVDJMkF57VMOmzhTChyANPTgKSzupit9Jrzd6UfEgyfok6zpySXJqYiu7
016mzi9TxvmxromKCaDgSKRYhibK3JqLei7EvziJYeAsGeTnm7gDHM+yTyciY7rrJr/uH4XRv20G
DB+SqZjQdGoj1CSHn5rc0jrbUD9PKHMZPhez3iDiHTfCAz3apopCqnchLqZ/W90xKNA5JCs1Axqx
584ujvh6tctT5hbfODt+ua0my+6oULG0uhTx5JuV1+xV+jKwqA5ZN0VFBq0yuKUkv1+rT+AKH7hD
xgo+DBU+DK8tqJzNC7mp1BdkgPIx4g4jetNTamHTiaEBCCbL6GZPqapjFipHoynAnjCrHhc/VEL0
Hx89Glh8SWTAqINgAFRkX4vsblxP8299A13DAT2tBpbIqo+xGIJMdzTH9rFnrX4wrp7mOutwOvAh
XL3BAyUxk90yrB74cXZuWzBLDPn5JhaMqrS0gwg9UukPWbuLpMSUBEYwYJkYFQxWroljXoMJaMZl
nb+NLGYw8v9vRACFShCyvJRnDa5oFdVqccll5EaPby5Gndu3D4ulCO3uolHMGhAZLbH+1OaJyafP
twUwYhlNcYZQsow1aY3l8vdlOeRSMPdHrr8TgMrdrU+DkDA0Yly/Skrdm+sXMHMh5T2uJuUO0XDp
0he1ZzycLBFUxXoC02e/vrf79KHyuqb6OmVRai2T9Hb78PbXKw2U3w1eBxwyDfOBJEpLCvI9rVwM
zDAdSI+jeogOuj195/6U35coFoyE8XfM9vO+CV5FE8vZnGO0VqAXIhGH4CCSBsTiEIjz6vv6kOcY
+HwHwvlDn3/nI3KjMeW9Sj3PnVhCrJBxD5OQPsyTbOe66Nw+WZZ2lANHY1dXPZn+4fMeFLSgdywn
q5PV+5DnHm+L2veA60FSvqzJ0//mgFKgcw8e5wgeWYplIe2wxFCebMzdjJYUDi6NBlvDhKBxnwlB
WNZmrNrYA7b7ebRua7bvB1fNqLecwxAL4IwhctVehOlTl7ys08N/EkEXzlZ8yJZFic/xoeDOdbR2
Jq9NnsKxthYY9kCXy5JcaWSF9AXK7lnRntfEL1qfM/78b9qQ4sPGp+Kq1AqVZNyq4kacr2u+wTOS
R8ad0KUxUcpHndehyNQltgKO5XjKXlep+HxbE9Z5UdFBnCf4ZQZNNHAcRfXjmPROO33t8oxhY/uF
TAMrqQCKIAwSlJGpYr0aMzfArgPeAj8ORooiwlWFUeLCJZt/HBPifr9xc5VJt0OXVA7rtBxxiAey
6gvSDwdEAaZgoUUAzEvm8A15kz4+9z91pHEhqz7VwHsIHQn0XXQn3akBZqad6sIKEvvjgRvNKAus
MmXMBgOSGgAKJr5wl1mJtbgETzCyei8Bb8xtQ9m3x6tq9EcmmFXWRYNAfS79mY9NoSucIecZYva/
zq5iKHvElHsv50aP2laOdezhKZcvtXDIa9GcWHAALFFE440TL8YkhZwMjQb1LquO8Xq/ZGDD0nhb
w+D07dPbH+rY3Bf1TimrILcTgAot9cuCeZzGK934or3vUa7eekjuRZuQVgpAfw3PrLv7h8rH9VTp
p0tS9CwOiaqHmGySnbFnj21KcBsdM08vzcnV3/S7+JD1DL33h3U2elOvWarwadsUkNy70wLgeMmP
Kkt65M4eGSYhGEna5/gBX8HDHWvveP8hvSpNBZy+rjNVySE6DXrA6xLCy9gni2S3r5blivR64CJm
WsaRwKa/SIOpe4SQVwSyuobJ5yoQPrXW4mffbgvdD9s/daNnrQuhyVduhcwx0c08OlbZl376Mohf
//9iNBRINWxO6yAzohJkLow7JPYTVKu+94WbKic5vmtZROfEp+mouZVCxbJZbYehwy68hVFJLagB
i2yuysL61NsLYFspVAAbIkmtRKKLVj0vCmi0zzVr7mHXz7YyqOiFSV1eV0do0rvRY+IDwuqknZTC
lDHIRAZn4y8hNmpChwWiwtKNCmVhuaBqkUK3xnjlQdI8X5aV0RHcbXFsdaMiWFbWWrwY0E16ait4
cuFgxM/OYnuyq3+x/co8SypmNfyi60UEnTon9Ej7JvKnEyEoK46N3QSQeTBs0Vcfb5s8yxipgLUM
c86pLcRK8mMcf855RoVzNw8C+4rEa1gRkj9sWoltpLac0pFPweGwYKS1Q7MotHtzeDMeVgc4CEz2
xd08aCuTujtlBlbXe4gawM+kHsgmfeTw94o3BDWiE6tDuW+OVxWpqysMJev4BtGpNS5p6grcsan9
29e0i6u8VYm6p9XAB948IFFYHvQH5VKcJyBoiUHvj7y1fCabC+lBfaycHGPPBDeONfLK0pF6XbJ2
yrpKxDUKynchNkwx9lbx9baSey/YRkd610rWZ1kryeNJlr8HYLu2jnZgT6iT6/gYf39eF71vtQpc
uIpAibFWrO9jY0w+9LOBFajUbsrpwvGcc1ut3WRoqxcV8Es1EdqRx9mRNcOpNfvKbIPhFNoTkNS/
LHZvAX8fI96RJb4aQeWwgB4Yd0fvYaUxaEI7onC1+uJw0bpjpDDAZFguR69foew3tlqMu4u+1kDd
biz9PsECZfpIzBH0S4y8mWUqROVNMjsWYRxqJL9UIk9EpiVrhaXxD3Hbmob8NoSnRGGVsvcj5dVs
qKDSlyon6zpEVioovhddKTRzHieJNXS1//KIikHwfxTUx6lXVV27SeAqmEvn1MEc5KB2TTz1iUPp
anllVc930zltI406SV6MsnaV3qXJJFJ6JcaQzwSEgPe1oHHyE+vu9m1lI5I6yTLm8mYe3kVK+Exd
fVlC7tgcJRDEpifujhWfd41lI4+Kz3o6dVknQx5/kNwSQDikkgXo3+C2n++62UYMFaIxAjp3fNSi
ZNzUGLbBDs/8FC6ZeVvKrhlupBBlN5ZvCIOUCCWkxPG50heAHX2/LYChBr2BkjWiKPR8A08O75Pk
wGsva8xICvYj4lUJiUq0O7XLlWSAEi34D9RT6GSvijk4+kFzo0PFmdGxqczybnElQCaHlvT831Sk
AvLSTytZ7MUZioKlcvlh0ZsXNS5YWJ4sV6ZHV7ikS1GdIyZx/LELlVnE0P/dLjTLlSUqcAD9Arve
K+xc9MpjHZC0p0J139QeZJfUf3ifVW1n2QoVPKKslIRqgkRJ/s6NoBIDiH/FyFB30RQ2EUqiwkU1
TGGudDBIwvUq+f3dfOgCMobM5DUi30QfMoONWVKBQubyYhEwVYJlkMFZ7cFLL3oQeQDwesPU4el3
vmq3ilEBY4mNJMKgHklEprskbkylbg45v7jqNNq3LX5vz0UHg56ED1sgk2sq9TkoYb6tmsSYsKLN
lekW/uq3vvw0Y2HBBfbL5Fd3woU1DLJjHr8IpQxSmyqubxRQfA6pH422xoO52mMoRn4HdWe/yKBM
MOOropGmd8VUh4DaSHfk6yJBJZLMGyTMFcC9L5pfJFL2OEldU4c8tIoDDR+GsdXqJmfxgQZ0GQi8
GHA1Fnvp3uchhGLWSQd5ysetiVCI5zTjQXjcONVfiyd76qHwG2v013MRoCCSmE3Qe4bNyg+IMh+P
96dc+jUQygHc42kuW2rFAUK/W12tRc468OYcsTaY983lKot6FdpsWaJBhKwhPLf5YqbinSwxhiB2
kv/tOUpU6F/zvK/jBjIM0Hqlria0tiG5Xfo2s8a8drKOXyRRHjeo+ohBcEjqeldKO2tWREtXzYl0
tpoXaTyGK7P8SP76W7dFOZwQYWIpyiBzUfCJATYHW65NHXQOIpoOyzcWpNS+710vjPI9TRFCaZLA
qZtJ3rLelwKjKbRrfJIooJPPax+3eHQtTGahKnBZTZAYaNSkppg85jErp9r3ro0gKhKvfbyokgRB
8bH7pLidp9sd4G3yV+lEVsAL1H3Mxo8D1tw5UzCVzYnDmIZDiwsjvAScWdpg1HsHoBEetVNVmdwL
75KB92Zwb8fN3av7qfGHHZ85wWhjuELjZH6c1vIkDL+xaoNY9fflfVjqyeVEWJDpy5amPEbiZGbR
/cSkwmSpQblzq6hD25GQ0dqtK10IUyth+a1JDVI5VGgysJIElkTKrQU1V/V8gcSG/9xLn1DCtW7f
zP5TvTk48hdsMvwlKbByQSTwXvSVB8C2iWUVFAJ700h9skrC+5jkO7LGrP/BFrGSB+hr4eMcfJ11
rcDniYzxPeDb2qu/OKRWB4IpdNrQQ/TkChQmpdd/Zii8f6RXwdSDmmuDGHcznvDeTs7CsfOKk4zZ
dfWJlESqp/S0siSSS/oQJ6WrRCrRawCKJIsyJMoEFd5pPM5aLoM72aKdoTlbMOLY3hcvfOEqj4ov
GCWqh2R51/B9Pd2O7eSUWINNmsGRbTzfPlHWgVJRRQBFGC+qEJdHvMercTDILctKdx/rq0p0r1ld
i5zLBcgQvoezKR8IeSVnrY/SCfi2Aor/vBm5rB4XSyiVITRhMjQV3jgr4UubE1srxZSNwhzmYZwf
vW/LGxU4r2N4wiB+rrSgkOzb98NSg4oha51iXqiHGun0pCVub9xPLMBAcsU3LFwjKm6CSBe3E6Yp
iAigYuA9CwBU4LM/APe+cLeWTVMsgfoO7z9Jv0dXcgsnOiD4+n9vvCWsBId1MVSkiIG4qihEmpZk
gm5WRZSXFuCedRa60+4NGZoM+B9wbcgGJSjXe04sVx31xfpk1Ha9nlTmlwtLBhWEoqKpAUEDGaM7
AdKxs7CqjHdSWU3uRJpMIDF51s+lzDC+/fdloxsVjAZ+GSquhNw4kGRnTEwBwDf6PUEaljAv0v6V
gnumeGLVCvZ647q+kUtFJUxTNtxKliuKFtuqloypeqdEcTN/HQ+agwL4RfKqY3KvgAossn+jZ7iR
/iHhSWdeX1QyKRU3z2lxEvWXNGNsS+47w08NP6Q80RBNxkTWiKTL+tadBV+34QqL+d7mYn+I7nrD
RhyV/AzzzIUGmUmfIycGTq5ggmQTZGM4SeUUfhdAJfpbn4MbkVTkwuhhb8gq5tra9Szm9zp3qmVP
4N9ux8e9ks8vl0VFryhNwyQk7lfNX5bZKsSjmotmlDZOtNwtwFjR5U+TzsoKyOvxIWZulCMOu4mZ
UlZHvE72F0BciKX3FSiQVdCaBLeI9ZDtXZ3BY6BNRpEfOAiU73OlIk1phxqCkjjL5Mniy+0T3Ist
299P+TinZLURknXqOHfF1CvkRzV9uC1ib8hX38qg/DkBGdIck5XD5NMATjVM+ADgLzqMpvzHhHxR
tHuPHFx0YaVTe2/bRjA9Kp0XaZVpZEdY9siETeYRJCuR2dbdDZRbOVS2kSfaJBYTFFQu3SfeKR6q
k3YeLUIY1JqQdyZ8sswwyTANlfLqZprLtnpHwoNTzy6ScBN1ntfGnoGriV5hYoOt6/ZVvtMC0Ja/
1ZRy68aYy7FtYY4EqRGp/13v9wfyxbHeoa9m5WZyHwFtWPUnvztk5/Ro2L0bnln1BOaJU36vYI0j
73ucOBmCMBKzvRCC2/mAGUaHEMsT1gTOZS3GsE6c8vs2Lcup5CBV0z1efpLz32iO6jo+KEAHKeoY
h6cMyRCVLpr0VkZzlIA350j//4+061iSG1eCX8QIenOlbbaZHm90YYykFb33/PqXGL3d5mKoxq72
KkVMdoGFAlAmk3+TTZy3SC0kzCC9meNawVEeJEKAGbTxgMuFx7h4GI3EydoMlGWKmYr3111nK9Cs
TaM8h4uiNueWVrYCcFDwusMb78roXMfY+j5rDNor5FKWUEpBkkR81OqHoGc9z8iC0O6/BqAcQJGj
cpoyLFh0XFwiu5pbxUHxwHMPDSjmO5u1ZNTdUo2QUAtUmNO4ma+9khkFdKeMYLpSvKA0c3Rv9Lvf
6N/4mwtSB87UDBqag4kLRqciKFCf/BKDFfW/fSjq1AnKnOOMFpZlo+xWiWbrFbf7bxDUoaNGwxhU
HeyYuPSYqMh/jzLDCrL+V7yB7t3XoyqoxgpWJLX6UHWiL82gj8V13VQNZrJn6yxbuR7dwD9qWtn1
IuxJ/NFRT71TgDsW6Z6sMxUH0n970uCc+qqb7OcXVrzd9kQFyuUaT3SAqMUU6hBpV7FD2F8mU+3t
XBRNVfZ/54sZkgKqLXCV03K4cVKE1ShXeLMPgc1Xpa8YincdYju/gomNPzEox8u0rBa1GPwkJeGe
Jq16yUsAdvLqPUAeovB4Zuv7ppP8dVeUdWrp9LYTglEkd+9vhc+/l/vSw8XH5O7UM7n6zDtSemKh
EjM+eeYF1KBmxMIQ0yQxmV7gu69R+rosfg3duP4UBk9DyFLa3mo5W13CZYM6tbhwGjWQa6Pl69zE
ZnYLJS9bdtK7yIUUzrcAvb8mmkRcYqx4U/2D+YJN91yZS8L26j7eDk0UhmTYCWmYKDzO9WnUGZ0I
28W8FQZ1fslDxLUBYc0NnrSHxV0Gs7UWM/XiY/IenPsjj4Qg64q3eZ6tMKnzLOkTrkzJu63Tv8qJ
p+iv17cDa93I/6/WLZj5Xig13GdGKA6ID+nicjJjlHAzWby+MVKHGNJwCxi2cWOMn0eUygUITWHa
G0oRod/bgyXty9sOggesiLW509e41DnGG4MQqApYbIMvvVPfk6M6cKPnweHt7gSGQcZxs7WUazgq
sERSMWl8hKXk0hKsMCJ4yXqzyp+vf7DNxMEahoomddpIcU1ggtP4jBKGV752juGhg9rRbllRhGET
nbmtgyZqNQUu3+XZZDa1Nlpy3HNmp2IY9LphW56+soseEBJb1HN78lKrF3+YjwOryX0rCq//PhUh
wjBrmox4elZBjkKbLanrTOQEnaBiDXiyPI8WGWynIRh1wkPU2NwZgzOIhsOBv9VwTSyc6sQqDbK+
EhUkmulPz5uTnZomZt2OplQsjLvO1lNhvYB0qJDA6KKSh19VVSaHQm7QgavOrju/LP7bVtKoiBFh
9KjuyGu6W7oE2nzxzmgEN49SFofY9sqBYxTydzov0hp4odDKgjYhC7cEJ0577A0/YpFqbPv1BYKy
JeeNpeYrzOoXamLq2U3GsXbOL0LCBYIKdLPEd0NKrIifwTrgJucUGn7iq4JJPjaNNmvJqDCHK0Wp
chXAevTATeFTgDGbfGamGcifoe8vBn+xiQpzqVYpUjbj4MNYuIlqtzvtCLekdF/bMbqsRjtxDajy
LFayqzzVITVx3tSJ/oWVvSaMTpCtJkTkr/76NXRrCwhbI7HiYLR+EvzkGD8TEWzoeqKtZtoZlnoO
dsYX7a4/EnVqiXGAMlac7oAsJbUPe8IAP+aRyacHKX5pNYaFLAwqOkbzhLf5AAx1eMLTvBaPzcK4
ef8ic3RZROr+FKbzqMURucvYg83FZnwfH+I9RHRQzwid5KtmQYHvLb7tSXfSnuRv+l3kYRaV8UNY
tlLhsijUFiwT+B01Nzqd0Jy5AjmsqmXcF1kw5P9XV6uuiYy5IBwqQlmZmXrmu9rkKsbsESO60A2P
SglavToCSFyGZhbc5i1jscg+u7IP6SeZHOZdYRAeLyJFTEYFiT4Vv2OpLLEWi4oq1dgOUwmKdCte
/DjaS8Whjd3fuWBc3I+KKLxScVKvAoLjH8r5gT3XwAhZNFmXkZVL1ZDR984O7oj8YgiNCGGnvmkY
PUZF1Q0OlZVZxmPDsGyzBrIKT/QwYivp0FFAWxK61icb28nTbrgTEA9MFm1yWl1xB5qzq4p5MVWR
lMKsXnbM0YeNUb47Ihqr3g77OjYHECKi70NlXT62GpbXEVimggePsUdN/tCyOQuuZKP3Wz2ScXWL
nHIcswT4kUy5ZigVJNqhVzvOIN6yQx/jhzRFckOasdkFns2H5frz0ZFCUBsDMypkNn50RCe9773A
x9Sb3TxjRNfEKX5mNokyNhzN9TUHapwaDTDlu8LvXhufDDvoWFLurndnG+SMTOFaRqyiOb+CHEOg
EQklAeRPB/Gx/Q2J+b/5CBVEJk0chbDANoiywozlyFQ5RvqXZQIVQ4o4T4U4wRZvQt5MolM184xb
9i8cD23Xqiih2kcLbTSQ2eAKQsUXVBZpLwzswIVANdFfQcvu7npM/MVL5YJGubmuR1NvkDomtIR/
kPkaHS9y5Y53ww8NFtabfNvrLnCUp2dyy/URmkSsIQR9naspldmzVIRZGNSFe2pbSZ1Jz0JWG3Yy
gz8uzk5BVTDeq78oQF1soW7d7bDIGU+Ii5BRcwlrkXIUdtVL+ybcJe8YRsHQUPrCqj/9ItRfUCkf
T+ZgrGbCMFao9VuYJh4/FI9cE1nVlP6YleZlGkNPSIqXaSo4hm9urqwgiHgo8Ypq0Mop4xzxjU4S
OWB0tdoYt7bUXQKGS7JA6Juo1PdLowKkJ2xz7U0SvBQsPfvtF9PKEuo04fSEr8aOWHJWPbLLSOfi
+P+qIauKI24emis0apOpOYexAxloBXLAr7MTIWmPbX3CkwVkL+kf6rFzBKdrTOjMQy85xkjAO8nj
V57CeEps5+JWP4XagHUd5N1MPmHNlbfa3Nklz+Fyuni9eNt0/L4wJktaInsY62OWyCgCdg8y5iOb
pHOipHHVSMHE8mQzwtDmLXP1s6g9ixbEeV6gu4HTFleKFyhtNuYENu+PmwWEFJ+Uu/k8OKpLRrxY
BEzb5+8KndrJGdRAtIwDeuuQzuoIc+AFBqI4i/tDA03xeGieWG+QzYNkBUlt46ZVpZDTCKQoPjcz
f+x/L6G2gqDOqkme504ifSMzd9PXpyRibFSR7MRPV6QLAJ0cLPpkETViA3/HPegeaUlvIpNM1Oi3
htPaAgZdjNPHwfWWeI01sq+jrJ9A1R2yWOq0asRPaGz0wiPRRhxmvG2PpBGe1dC0fTSvDKZCk5CF
gdTEQBM9HU2sw65yeqicF/uCKazM8A86gzi2WSfoCaD67qtQfNcLn7HjyMpc+3hUTCqqVuWDHO2R
BerYo1d6gZvhfltBCI3VwLR9Uq7WjQo6eivkXSXCGOOBTMvp+8jK99Cve1KPvdselR9EF3hkpZBY
QZ7OInJjl/YqcY4Sw16Y5kUrBQdZeMMr3dBlFc1ZkVWjgkifhTWX5EAb953d+MIx3sceyKe8yZoQ
uHIbU7IWv5PvGR9yewuAXBgKiAaUmaijrF0QN4sWHzJ46mx134M4LHD718npLJwfjEBNjPjsNWTC
RgCUxlNek0ZD0qYTSiqJcj+od2HmxcGPUscIRfVy3a7tDXBBonwGpRSjUEIiH6kJ+7xNbwNhYiRo
fuEgFwzq1EklkS8lzCUhekiv+a70UmQUg28QncUrj5Wl3b7XXMAo/xCqWhkloo/R5KK71LHDcyeN
JSqyfY5eQKhjJcDoa8GTwoPokfnXYSd9jK+zTq/tW6hwwaHOlogfOKQc8HXCGwGEj4Hfu/0R6mfM
VWN9I7rDoojiZakMWJQdda/eh/sOtyT1FSRS/+QlTqriV/z74wRY5eyCcZh4oYFHVKojiLuyvu37
u7p0ePUYNT+CKTGL6Pm6ozP84mMBVpCJZvRtStovFx0qWp3JcTdCwcgSbvZTo3Xjz3378QxcgTSq
kQ81obEc0CRonH9O64R/DAhN0362MTyP7jIOzHgjFM6v28dwyY/Ezgo66rQBWmewL/FBxodJYgwI
QeGGNT/8i/h7MZEKGPEQQb8rI9Xe0/w8fK89dDff968yUdTBiEmWmlJilujPZaVSWB+QiiJNoStV
RI7qutXMCFzPg3DSEpaWMwuFCh8dhMUR5YHCd8upXcA4lndvatyzPIW1A6gIIpcxX6MfGH3pRexX
zWSjGwzFROR8Zc4WtXpfdYHV8anFsVtzto+yyyekoorWLlyWEezoSBKLZLRyuUF/MJifQpflMJs9
K6s9QVMIxfOchiURuRXv0ncy+BLX4JHAZJITIYnpLZaKlAt5iw1gnYqeCo9FbvKREL4SbWh2oUEG
V+XS4BdwA9rtzEAa2jdJVfNyV7ZKmlt5BkV0uFQLghAVzECVWU9GWFhF0yp2UerjexAv5fskp1Xg
yQr0vcxUAFORI3QiZII59VsvhM1g6oMuVXY86/F9kOTSAGk7YRZMPW9SiJvJYeg2XFrkuL1raXrg
x6SByECgfR1CbkH3XJJJGGkdk+y+xVDGIcJMyP3Yi/VDg9+tm5Dti24DXBhu07mBaJ6USqB3aDS9
er8eSba3uChjakDgBVTjKN+cO7lIAiL/GTwFszWCa8HKXM5pXcMRbrgv+qvmKcjQIv3MmNYgW/jT
h1oBU44ZLGFQ8DkSi2Ew3XOqZAolstxGdsjRaM0wcnOjX7DoKoIIoqlc4IHV79XKavx0R6SmNSc+
oaaLqcp7khBmHugsVOohpSNyzrWOpeV2A5LBZBycFJG5P1pbN0kmQvJZucfNG97KUBINVgeD0eeN
9lG0kILMVJqjyuKy2n6vrRCoq/GkTvXSaTBKrizCyhf4xa76wbudlbos4iDWAlI342yujCUiupvj
KB3Re7iTKtDa6zUj68jwRJn8jNWiTfPYTZwImETMn+S2eh3qzuaUxY1rgXFwb6dFVstHHWxlkoTl
VAMrf858KDeBJDgiZHzoPRbwlhlOkcMKiSzzqFMuSSSlK0uy0Zrk2Ce5M4z5EZlGuwg6xkqyPhgV
TGSxEueRaIt21d2Unav5zDesBwZxsCtxQ6bihoKwMUxEcbyxOzQMqBiRng66/Y1klaK7wLkeOhiL
R4uCGEIk1AK0IaxC/kMT0B0+2JP8mFcP12EY+5bWBoGcjtqVGEqy+rg6xK1+XtKS0Y2wfV+9uB6t
BaJNSakrIUzRzvO9IZj5e+fOH/T8CeKSVtijuzhBZPYgAkvuWNFwu1NhBU++62qXiXqq8mkEeKM3
0xvegbippX/R73IVR06KyVXDat22xABd43Tvy4/cj1pT/EfPxu0H0Oq3UIGlSIshDsmOl730hsiV
51byEr2rbopryfR2/duyQqZCxZfcCLK0XmB55+Y3Egb7wRfjJ5hrY3cob5d0V5ZR8UXMMjUXoY2O
p93sDXbntyeQkNjKKfeBb3E+6ymyXe1aIVLhpYmFKQUPBN5a58UN9mAPsL4FO2H/8/XDehgwPx0V
YgyQvAVSDbh+zz2QG2a3A3UABvk7jK2yjCN/7EqsoVVIuqGscpBf4eJeRjPkYKZb3oj8UotRpRF2
2pifq5Elk8q6kdHjdVoKLtpxgXOqJ9lbzgXe6LKTuKov+qEfvYe3GEiwC4u5spvZS7TM6yKetLpO
T0lxmJX82YbA7SpfO0yH3tW8wETKy2LeIjZfJSss6p6iatwwNaQTIHiacR8jWRXZl+5IpSbas2L4
9ql0MYyKPCX6FCFGATAx3evGvZLbZck4lTYhLrmAj7T+KrjNTQY2axmvrFS3A7z3FVc3GGVycq59
8sUVBGUF+G2bYeABISMN1XoDmoYWR/wdSjndEAUFrwFMy/Eqtb8yMHk2ZY/3U1O+xeMuHR/K6ZkR
EMlP/WTKCoM6wiUIJ88Dj/QqeCdtQsiRf+GcFGOOgjU+osFmdx1v8+Nc4OiayhgGEKgicJUSg+rb
67r7UvmPGNRdP04DAxsIqQSjaY5TPppdF7+qUcoYZdx+YF+iLZ2ZnkR+FBfypkiO8h79Qv7skBsQ
2EzuOKczJ6v3J8wtBegYQouLqzrXl5IE889f7vJapA7OLk3AOAieeKs0brh8hyDYBAejvh3Tu+tA
292hK0PJR13tqFJXM4EQ6pGRInEPEQ+MFQl26xn32UE9T/vwEY2jLjlDVbTVsO7MjPsY3QKYqvEy
BRzQuZBzlNbmld67biALgTo2RaHqo5QghOPTKAimMLP6sLdPZnwOBA0ZnPr0eBn4n5JGIwfJ9E3c
Z7etCU1au3cNxUQoNNmLtl2TugDSG02IyoqUF0jjCwcNkppQHaIab4eOgV5Kc3wlDBfo4bCvL+X2
BWuFS22+US6LgAypWumzjs6DeB8c5W9EcwXzNxYDa/NBsMKiTq5EjlqxSoHVOotLumzVH5VLOstU
EF6RnO/whd3lxbSQCv7DUqnzEgGVqGoRiqYU/dp4C+/FHetsZhlIbXGQ2xZCNQNqmDtLFHZ8ib4v
/Un9HYZ/UOD85Z40dU0wxVkBgUIy30Yyk5krYya7PRKyDmTNGYFr++G9QqMuxpk4lMLcAm3cqwib
HyRz/nzb2t2+t8ejuEMPRG5ed5bNg2eFSe3xXookrsqAqWM4e4Iwg4bxmKllnAnbV+IVDHVkgwuz
6YefziHu9T0G6A7DjuSYmvt/oD+yeXVboVGHd1wp81D2MKp16mcZ7zaM7Nnp4z8rczOckRY7ibq8
KSYZYEOwWEt4Y/AYU5DvheLl+pfabie6WPVJ4STp9bwg21q+E1zeEXZiYnKu6H20E9mlJb+lVucs
Tm7zB+WmMzWPPBbbXXUSWM9F8rk+nbGrn0JFmC7Qw0kjCyw8KOcuxuu4hbo3B9GG7PDRu4OHuv46
Ps47Fm/Z9mrrqg7hQFUyeOrMHVo8VKsOfXCp8FhXh1KBDFimmuXA6pjaLIiggfpPIGozinOTcsis
I5zJse7zEw+WC46XTSRMZbPTk9RGvhpsRFqfO1IGsqICzXOMzfmLT375EdTu1ErMQ4EehnQI81Z6
T/LeOhhFwJqvPQ0HxeFO2WGBLECzJwz6kokO9HfkC0zVmTXGb9m8DKzWg9rBahFHzUQGc4TglFbv
efh03b1/Ef0utlKbdhFLdF4TgMxPvnOpJey6r6mV+xXaU9QDnrH79MwaP9gGlUUBjM6Ybxfpfpsi
HeIYeRbCmbtgTxE/Dh0NUsSDM9oY7EVTHrNzYzPkrjCp06tLqlYQU7ySkODirc7/2e7WmcI+RGoJ
HYGNl7EzPJtbdoVKbZxer/pCE1EKjn+E7xOmFGqPUDfqkJwrLaxzibN6PibQD/i93tUVNLWVcpX7
/7BxcSTsm8MucGu/2IdwWYYPbb7aVkjUfoGuXV+i15iwa/WZqbnZg4aXRrcfnNDSD+xi4uamWOFR
m0LrxHGKJHzKQrvnxeMs764btP3EWAFQm0IQ5SadOhgkfKvgKMVD6iAXvwOREmo0KkRSFau7WWQz
tCNPYvOxMeyjz7akkcCbQGhvhHNnV7cq+uy6l9gLj6M9H4PDeJjvrxvM2pD0IadMOSSVShjcOu2e
jI1ndvtUvSze4JAwhyqfJTOqfMQpPh1mlzXW6cNs6qoyQMYOVJhI+2aaWU3vWiSak+iO0A25buDm
+bUCo27JnWLkiU6a06Qy9g2Oex5yCd22imsYDQNq+3G1wqICzRTLY1jUWEv1xFsktCGJjmIYeu98
iNgwe3ZYzkJFmKrR6oAnmy/OXmrjPLGa0BhxU6fCSB9ASBPsFkjIYXygqc9zqVvB71CRIIv454Gg
UxFk4mqM5BQA6WXV8PpKCI+FOET+dS9gLRUVN7hG5upCh8spyexIguF1vcoIHdsv3ZUlVOgYVQOd
ZzEsSX8YD0Js5rsYsaPmTOOkeR1SxXhgR3f6Tfpy3TbWFqYpSCK1kMeUdOSAe20vvUTnWkHejLAS
4870VqEFqLHjr9dBt5NOF2s/MZFUQ4uBWawoaMHu0BVcmmjmdqMH3R/MPrOq59b9iCBWdKfZ4z52
WX1+jE9qUFFEkfuurklrnKjeFMs5bB6uW7hdNllZSEUOI0nGYApgIbogTtGbgFTJsNOeDJRNFqc+
h+5vFeplBZTEhizzKj1d2IDtPA3JqBg0oabhj6BlWLQddy9/n1qxqJ4SjAThwhfJGF9HC5xSYCCj
qjxDGk6xOLnXF3A7fFzgqPXjFogY5WT8F0VG6LM7nfoo8oxXw7YTXDDI/68ygvrS9roUA0OKnpTp
e7Cw9tb28XEBoGIsNypoAiIS8HGfYJ0Uu+0qSwBzm9akPkbyd6NeH9S4NTmh2HUgqNJlsEdipGyo
kXfVBnNQdUYsY31GKiyHbTsJEXmRSdyek09T9yDNvVnHbyP3ev0L/iKkXawnP2W1vMEy1UJXAUoF
4SDkcpLb7iHwZX+8lbzR1lELSu4hn8owkOU4VLBuyopHnhdrrtbgGxQxh2XWBQ7TqmU04bG8h4rY
YhkX4ccEm8Hfyo1TS8719WP8fbpRYE71cY4Ju266SDdBlZ3RCO1dh/hFlPrrE9FdAmKqt2WWA4OH
SoHoSLv8ZDhoxtzrhKj9bPgspk+WUVQUiWtDWyAMjivq9DKIgymwJHi2m54vcVChAkfOozXPaICQ
+dWjtFN9Qj8RHdg699tl1RUSFT6qODKUifh34ke3hPQv3bXoHFFt2SzM8nZAmxtp12UljIlffb4A
X74ZFVSKQVdVVfuAHXzMMqJVl7R+sTovWV+KChR5HU95R2qcUf8a6Q9VyDhPttlmV8tHhQdD7Xl5
GAEA4lFPQsuEsut4MzpXh9aengsQhfSH5G6+nw+sw58VmRQqRvBTizxqDmgyyk0U5MqbHvVPGSn3
5fmj8xm0FgLjtGFuNipgxH2r5ykhrB6twS4d+UMTM7AVJ0UR0clQeGLWMYghn30FSTHNwNwJz1OQ
Qi4LWb3gFlIcOXcEiwdUs59UxRrM0FdNosaQfkjRcr70/Xpo2Q7DfyHTEwFxD2JHnaRNcG/YK2p9
rJvynBcsUqXtE/YCQxVqxEmqJyHAmtbJSxYd5PRrW55bkaUns70ZLjBU2IpytcoTko4JhuMkPsoa
ozhJrxa4+CQRRXIdBPVgVeSpv28sRhWEg45BsvqbWB4z9TXsGNV+FgQVFzGRbPQhhM6tdrLb4I9U
dZKZceKzIKiAiPExVYfKMuZDG92aqnCHfmMr0xPnumvRH4NeLPIzVveKqAnEoFRhCaf5TX4KMsbB
TgdY+u9Tka+Sxl4achUrZdy2SExJCbRuEt5UhnOhnqbFF8t/2+ZIQ1KxsBpzgwPhJWYWyVtENqvh
vLCqOnQsoDHooJdi8q1KsGzigjpq+4DebXNBNIh4s0Wvbc/SSmThUbEn0ZckyCcsoxYqljgjGy7z
j3Ut+ZBJsKpx6cyOnxmuse2BCkgZkGdXeJqFPVSqVhyhA28J1dsifRnyfVszzi0WBLWMI5jsl8EA
RNDdi2lnSsGt2kXWdRf/VIH7+bEuhlCLtxi9mE4pUDowMZK0WvTQmQ0YBGtMRbKoq7Y31F9gdH/Y
3AXQJ4RohpXoXhC6Wfh63Ro6SP80BtUfQ+bJl6E2bIquN76J4Alz8YeWnHMwjqdPNSuGbltxQaG2
rQAhVYikkD1Uju4UaV6rdfZ1Q8g2XB+ntCHUNl2qXklUVQYPd/9UY1o0SUGxt+eD97pmsRNuu9nF
GsrNQhHZ8VTAmtVagg71/VDFthEn5nWDPmV/aIsoPwtn3JVDGTDLWUf7/V15o1rpPkCZgT8LaOuY
wdOe7JkVSXLY0AsJNj8Zo7CaipsJdRjVUYL9zzfYRKf6GZMwO/4tPs5udUMUBgKLNfa75RqSgKhg
iNCrF1XKAQdFS3v0uhH+dH/hjimLcObTo4MsIxJ/qqaImOABJ/Lfj6QhipJ6AHvERytdDv6t0Bcs
CE3sWdUZcXPlVkjE1PXhl6d81ItAKp3qyOPFZtSelpvdOXaM0OQTM8NsffYyom8EXYmRmUGm9o2r
zCSFJC/Decit5NNXlFRdUQQB9xa6HBdlnLo0EyTnpDPGfEibTI7RXKExOe+f9M5ufsUVHGV6gUsu
LyeAmxP9bYiXUzku9nWTPpVwPz7kCoPylJCvhJ7vgdHvC1+9acCBt4DhgrcK/yete2ETVaxv0Y0E
+h3ZnV85DKqDvYbRW8+ylQpmejDpuBRCMq7tjrLxPRnerhvK+vtUJCuFDgLvHewMCUYAGg2e2XbM
cg8qhLVF/38M9VT5o8ehyUE+l75okp740vlvBlGBrA7nOR81GFQKZ179avSMBftU26M8gy6u6ZiU
yyUiXTkis0B6YnrZRGhO95EbW8kzEfJIz9xt4gQ39YE/sMgtt84D6MT+udfoSpsgzEM4qVDmFMvv
U+3EHGhxWazrW+f0GoN6hehlDEXaqMBNbTo06DgNW9xERdHm88y9/rVYSFS8bKphKVWyzRbCVVy+
i1Npo/xlJjHj0c1aNipm1CpfpK0CIJ735mlXCE/q9Md1WzbP0PWykd+wCsmGYDSqWAAj1uwW7TzO
z1FA6W5y+N6M3ttjjQiRf70OSxz6SvCl62t5z0V9XwE18ztfgL5LDi6ixlP86zAiI1LoVKTguqGX
UhJ1awcpQi+/ETgXEmNod7NAlRvsRpBbc1blcF6xr57z2AxBDSrv2MkM1qekwkm0lCOvEGXQOIbo
ruEERWhlGsNfPiX16G1OxZGmNjh1Ih9TgkQQSdQkby1E1zlLfFTPuoGcCanDGTYrMcrYEXQZrh+E
RIU4Ea4ocXBajNiKlfw9wcDSrOWMT8qyka6+6WmcFw2JlWNmV0j7CiZ2xi73BszgB/ikJEZD7JGZ
uWS4El1007ucjB4DV0b3YsffDYZ13VlZAFRYmWWlV4UGAFyZWE1b7iJeZqRRiLtf2XYGFVDCADqZ
wggInt/N+WyqVWwWbW8NGm9qAiNMssCoyJKg1aHlkMQDJdlRrd554TgrL50E7YTcub5yjM1FyyPW
04x24AxIk77ch21q8+pgK7nwG3muVag0qGCiYXq5LnPAiGVmNbiVyl/QGW/+N1uoQBErvDRJOo5K
ZdHRXNdKdjooj2XM6vfb/Dp40RoCTyqfdMUVg7fgmJRxXA7GYjf5ZAnyj6aJ/KzMboRpZtwIt98Y
KzjqdO76YuoFEXDznvSHYFrsBiO+eJ2xBis/daJ8xMAVErWNurpt9DYghrmEVTV2civ2lBPGKnHA
hC7P6OjZtkzlDcJ5I8g8PYCbBf1S1vh3Kwd9HJinjMLqIlsP8fGyJ1F7iyt/YGXDNo/PCyZdXTOC
seeEAZgj7ORqZactQW3KNX+IeelJxCiK0IvwoP7hunOycKmEdSyneRaIwCVMzYTNVfBaXzyweu4/
FRs+vuHKPspboiDIlaUFTuMmOJPf1T2GCuxmFx8bNJPsRQhps6oNm9F3BUm5TQkWQk1GUQf74Fvb
veWsgijTJir2KnE7ZnwtIE8FNrT5OQPxoOFkh/Q4oA0zx3wIaziJZREVf/k5y9s+AmA5lRY/Fv6Q
sIYWWBDkXrC6PHZpFmrKjEXLBs8YvmTBj+v+thnYVU3TdB3PY02nTAhlvUzBCIpgCH7zKYe4rhqZ
GuddR9m0QhNEQdYVxEO66Npl7RBijgs7uGlNNRCsIuwYEJuGrCCojz+OOj/lHCDi4jDgOqafexb3
+ObFSNZl6PkZugFDqOMpTI2iH8WEcCUur0hpDEcJz30I0hwhVvSq7acPSoXGY+3WreXDhkUGxZAw
Ikmnj9K4zJJwjPCRivOYHjr58d9/nvXfp9YOvNX5JJJZQklOj32GWTewo/x7CAWks9ADJhId9GHY
phWXGAsgktFwwcDsSYNzHWErcq4RqIimgTs/1WYg1BVG0P2o2de8YL0sM2fO6MCI367DkVsCfdFb
w1HRrMg4o4gJXEreNPVN1luVcFMIvD1FljHtrqNtebcqITmu66oMWPpYKNq5VBLcWfK0PWBG3BTF
wVkylsg7C4Zaw1Asg4Rr4eChrpu4jptS9FBGjFvr1sqtbaFWjusCrRkWgJRNY7XRjhueuuY0Ce9N
iaGlQf8Nz1vDUc6dLUJaVDPehVW7E6K3QX25/mk2azFrALKoqxBdtnhRxBm+zWhxZ4wWgxQTRMTo
LXIzp39h9V1sfyJF0yEUjusj/UiSwz7RRPI4A1W0tSyuNC5Wrjxdt2kr4KjSBYT6RNpgdEokAwQX
Ms7h+F4zw1TRnOsom/FUlZFvRz+KiqhAtvRq5ZZ4yTRZw8r1iokhc8wTiBjeHA7FbvwWgnKz9vMP
tTnWfD45NOm9u8KlhWDGKYQPDsBN9Mzs+XMKHZNW+mNkJcw+NZKQW9YaiNq2ydynQc/D98jEDxH2
bR6GzjSs4of+7aewT+SB6IpVWmXZR23jpaikfCbrOteq11VvejztxuQ4G4yd/AvXv/gJtbcwg6Jn
8YAbcmNnjxXkHLr9YhHaj8hhs+myPJ/8/8pbuqwZG504ZVKe+dmDugg3/8YlYu33ZGFXEJo2l3g7
A6IvnrPeD+AeAavRgrW3qEvEPPVjYYzwiTy8K0XQYsuMHBVrnaj3bbTo6KyUYESmtOay3GtLYdb6
b7zU1ytFbd1QyqKwKPHlhai15I63ywacw2nGChHXjVF4/u9fZKqQjIoITjyb2jfFTR3wDtyoNnda
7jSvuSda7dx3Rlwi2/JTfPgr/Ck0MUkyl5yikIffvI93/WnCjlXuoMRicjZrXIWxhRS6tUcsRKXI
STwX7xJkalsvPMV4sKCjGUPJrCfYJ0qmj4C0sowK7MYUxnNMLGv3PcZxwoOyi3zdi8CH1L3IjyNE
Q5Sn4DW0on3JyIyxviQVK1Jx5kKphaGVcBsLh5G/rZNHxofbugNevBINHn/3ltEQ+6kkCT7loXem
I5nFi5/42+ZFP5KKJ1lS3SndyGkPrJkF5oekYodqZGozdlhaMu89+RDheJws3eTtCoTRzBzMZohf
fUgqiqQaElgSKVyE74TPpMZ8fu0Z1mTxrnb3UVt2DFtgbAzWJ6QiS1ancRiS44wvvseZn8mYxuBs
xjckv/za5qMiSy9wjcHNsEwHFTZRtMm95IVz1GPydbkR7ohIZmUlT1PPuGJ/ajil9gbdktimbRUn
MT5gdmyfww8yUc7RHFAgfeW/Kx72/660Y7d+4b9cN5mxrB9cDKtTJ1f0UesXWCzou3Tac/ypGhjh
mmyuK4v64bwriEDIggg9ijjY8n2T7sd/O2hFrx0VV/JCRw2oxtpV4c1UHIroX9Id0X+f2Lf6/bNU
/780IMkx9NfsWYzNRHi9/h1Yi0RFjzoK8b4nFwwhJlzoIZIIb9cRWF+aihFKmcSjQmJE3LmlcCg0
N+Cd6xDbd050suCtjXeiTve4zUYeCmGJZMHg6h5/l78HCO+FvRwMp/gR5hjcGqCby+o630zSYoT/
L1gqNijcIkx9BtgEDEER0s+y/1PFnEWutP1qWCFRAWKZlFbMkxiB9m76Bk5BvzvXFqmy9zZOzT3y
l7KrHsA2w1jZ7cPlLwvpNriI7/KwDWFhI4I2Cmy+nOGCX1dLvMX4H2lXthw3jgS/iBEkwfOVR7O7
pdYtW/ILw9bYBO/7/PpNyLtuGuI0djwvfnGEsgssFAqoqsxjFj5m45PgU267yxmRuz6YU12lI1MF
aP0J3V1OGzQo65+GIznmTyDU8fpvywg67H8Jy10fYgq+DbsHbPdi6c78ztDrpcFyU5fgDSX32QPT
XhBNZmzH/bOxXAhp5kmLDWasXljgprZ3aTF/VSWEFKt9ipZa8CwgWlsuoshE0uWwwyvEJE9OYd3H
y51OHy+v5HZAOZvEfsMqasmKsZhNDJNU6TFfbjqReMvf5BxnAC6eVMtcE1JhK8xHnJRe/X0AncT8
xlivoe4oIo0QfSEu55iHpYvlCubYaeJG1b1GniQN3WQk0AzBebXZNLEKJzwr3GCFNG1rYJmos6PF
Cl0ENfoIogN6xwLz2LkxuFAuf63NVoY1JhdY1MGw53QC5ugySpbyyKaq5/veZwENLVDgp6Y37wV+
9NBpt1KgXRUnERGY6Jua3I2naYp5gkgX9sGtFTDNQjZvNXr/HwejIKbxet1ZkmimXsKB2LQJmgV9
gpJhEwjTVcFOMLmQEvVRGJs1dluLeRpjcpQ90/+1HLofrxsnO877P2laXn1MvvlQS8KiyRpYRpuT
bdzT6uGyt2zGj9XbFbe3Fwt6YLGNN5Yoa50x/xSrHfqiDpdBNrP8FQi3v605LaI2QcJN8sHNu095
PTq0uqN98SfRcAXEbe1mmuIULx9wus52jPRzYmSekgWXrdmMHysQLkWY8yZOmhZLpoTZrpJCTy6t
07AMbhXOTpmJ6u8fpsjfk8YzHl82GSHJUVgNVq/ZxTe1r+yUawNkS/HipEcDzDDNZ6i1geUJWzv3
fj7HiQiOtrOx1W/gjplxyiDOOMFmJierui36b8tTikZY8Pf7ipu+lLeZK4ohm7sNZSq0M+v2R/XJ
WVHqGA6KhZYbZzT2kyQoyW/75RmAs6qgkw5dphJvWKgT9NU1KT/Vyl3biEgvtjfZGYfbZGk8GW3P
rhXWCEU39S3SWkdv/7rsltsRd7Vc3C6D6jpthxwo7JWWSf4W1IGIkGcH2T5CNdQT4DE//3AZW+Fx
m20wFt20C+CFkDN5G0F2y4TP6iNjxV6CDnePW3ozvivxCFW8RCvK7cHKjpBVshtI61eHaJ/uMTqy
C6/nN4Vp8O6gRLkXyQ2LILljdaZjgi5RQCrZboYYX/ldit4ES8oOxb9fUoN/JsyGJIc4KDBUu7pO
7dZpG8OrNOu6n9XrFDs8LkMHM4c7KTQEt/e/2eL/c1IUh3/P8qjR1kvDsFOn/BQ9dHc9Lly4kXim
S2+Sh/BquBETRW8e3L98CMWT30HDqInmKQFoM2b+qOzapQdpYumo5f1URE5bDbtOF+z6yx/SkLkM
fbBoPKgGCytm6qTl1x7ivDURZGEiEC60aHliLDEzTEuOluVV1k2b7C57iwiC/f8qLTfKmKQtq1qg
xdiR6g5F1cKxMlFDlgiGCysUWj/LkgKmr5CfK+Arx6QACjF3+pcSGy4//F+Z1uXgYshccCmIpuWL
CVTrZN9qxzDQI7yi5aBNTINIcqQvUDG/6q+7m39O5PnzvD1vBC621AZVQM2OUyEuPynapz423Qjq
o2ohUu0VrSwXUcDTVUy6BhvVGNGz3llp6xKhUCTbQhdiyof3wMaWK5uZM7rJgIZmZZ+7uj+DYdZj
hKHCqXNBDOOfAevKMtSaAo9RrqZ7sPYH+YE1YoleUC6f3gb/GLiUoJgfmGHomHF6Mjr5cteDiZDU
2h+llb884r2TcLXTOhJOM2UmzfWdaRwt7SE2RJynImu4gAH5IguNZYhKcwlht+HOmA13sHwrFl1J
t9NX9P2AHYR8FE62JMgp0xzGNJ4REMhZZE7xZIO7TbtLPkdQH0TXXLoz9mLtzU1/R7+RoZkylG74
OrmVgmphYvlc1+zb9IqUd2QQ3DTYKn1w9jMEXxKniSRTvceWIiRyRuWTJqwVb7r3CoE7JuVCb1FT
QzY+7FizYR5UIGUE238gesgXrBbhjkZpIjiN3+uf6jW0Leuwc9JU5AzsrLu0XtxZaBShGUbsrVg7
ZehbYIKdSuQs9yOGvvIdfRZprm+e96vV47wcHXyGPrLZm8jsfXVCM34uHbK80p0+/pZqidtalp9q
Y/AHR+UKlq31agMnBjq58MaDZ5jmGCqnpcEsk353GWOzn9hYgXAH5aBMpTGX8Iz0Eznot9Whh5Lt
wNJgclSgOCCiANqMGCs87ogM09JKaAY8Q7q28qOl403H3tWpKAEQ+Qh3HtoWyJRmCYuXHPSX984W
aA1rqAqio3dv34moSEVbmDsVFz0zQ3WCWfn4lbQPuexd/k6bmcV52XhNsy7u0tTq8Pdr+y6ip6SH
kl32RWWVmOpKEqm7C3Yx3zAY5mmZxhbQdHvyowxSoUl3LVHVvWyUCIYLFos5S5LB7n5q9BSRtzR5
zYV+IFo4PlaEMRnTFqZo9xmSCaiid4fMM6Afb96Yz8p9/JRCYoWJNoMv4LJ5AlfXuLCRhxbVZFax
7bTRjZcv3dw5VfGjbvzLOCITuTihFpUd5wQ4C+54HXW68FkxXvXKa6tTWjxdBhPEQo2LF9C7/m/L
xP/ESEcwHMl7UaedaO24MJFp2rQkLExoywQ6NK+UjnS6bangVrU5U4wWOHwHw0K7GN9VLEnmoEUy
XFAOOq+4Yzy+OTh8e0/5lrvqYXKrq8YvVUxNl7sskHbaPQ3oYQ7m/T/l5HxP4PFiBHlKXYcUC/cV
Z9I0aEVBTyvEwBxq/lXWtScJfXL7851RuM9XdQST2hVQ5GMELdk0GHd0/3+8OW+H3zMO9/0WzQyJ
WjMcPOEz4SZ2I48OvfezEURUAd0Ov2c4LtprNdinE9YQXNBgbl5qTXScbO+xMwAX32faZDXVATC6
5acwQLnnBEI2N/tmf21R+TT2NMVQnrQLb0R+wVbqY7LzC5kvSWiUTG0tA5kNTDXha6Pp7qR9xiGg
ibrjtl9Tzj7IVyTMsoolWqD8YZx6n4kmDFcVxJraVx0E+POV9DQH/8fdS+ArfH2iT6UMgzewsD9q
x+6Ovd5onnJUXGRzYA3/sydANA2bUAIFKwH/NB01linVBPUQxlSuH+h1Ozv0L+lz+Wz6VubawXAs
PqlMYkw4vrW5/VbQ3JEw2emkRjagE7z/MQI8Fj3F228TxiS6JevowwKPx++ZY6Spo1VKgBl2LKFj
g0ysdCcq2m0G6RUMt+sUqbRtZcH7+pCVjq3UThXuEqo73dQLMgWRQdz2G8upSd6RfsphpUGDmWax
HNZ2FfJsEZ9mDXVuVZiwROEK+snR4lj4UMgXdtQzIPENBa5D7Y4B3UWBdTt7CUqQy/dCWELYzItW
v4K7rS3FZMhtj19hkgcTbYm43GRE0BG4/fC+AuGSr67I/uuKJtr12ANLHCz3yhFM/egvaHaXswaR
RVwWNsV1SLUZFlVdoI1+0X1Nqud/B8FtrUHSIro0gChD5bhMrVOqaRAvPy6jbNfGV8vGHdOqCcWB
OATM8lb6RjBc90GI0oF1m4EacfGHQPzcvElvYawwuUO7tWM5zNnQbHZgU0/LnrrxDUF4jo6SO6Dr
sI2d8sBKudX36FEUL7e+HagtDCYqBZkQ/jKQDXajJAvV3Xl8lmzPqu81S+AeW8f3GoLzRb1HlzEx
AKHPN1J6ggL85a/GFog/Q9d/n3O/ochH3Kbx99U0u1MspgU+HqhW+4ksCaA2ByFR9lNUohDT1Hha
R5pNoHUMQ/S23Nagt82cGZwTZVBc6V8Uim+lu1Ug6o7aXD9D1QGrKDoGCn+P90rYR4NKYF/xTj0C
XRMRCZ4IgQv182gl0FAFWZye7Qy0talfL3+hzeZoy1QtECwSgpltLubNw0QzS0lAf7kjuxzt0Tgj
PYrRbYdULptrQFu0X3+eg+YtEj//biVZlmkQmeAiYENo7vcFhIb9NIHMS0fcV4+4jz6T/YQyZOsp
bv/a+e2hCUI/flQfBFZvLusKl/3/6olHSzqrGmnKrB6uDXfZ64lb46RpD8a+cm2vPYqE2Dfj/tpU
LoCRGZHE0GEqe+lerlkJkvGTjId0Zws7E0X2cZFLSzA/S1TYlyr5tT1iPCv8o9ixWkLO9625roqM
QfTyPiP7uBcclJvhb/X3Oc+viTq3SYO/r8TJC9WUOz0BddegSofLviDC4VKcou8jFCGAg5YFlG0U
P6yvzYoK3vsEH4Tvo0zzqU4UC1+/tYdjbowPQz6JFMq27kogXVBMUMhpuE1wKzZkadaGHWKFFsR7
1iIfXWW7BPPtyQ+Qw3iFLx3soIRcn+jRYHMJV8DcEqpTQ+tmBvDS64Fa9IdaLq6MqhEYuLmGIHJW
0ONhodGfCxax3RdW3ppIZuonvfikJwKP22yGx6zpLwAuKsSoOE8DY0vUgvYr8RIIVteJY3k/hRes
fXLsHeWQXEeesEVBZBsXHXRp6FFTBzQUuOxH656pDFkHq3BSqBJ/mvzCH/dh4V12/Q+Ch+ztY20w
FyaWxpwiaWIGZx5DnPZ4gY6gbdo8VAi8l9FEJnIBo1dD1c4w++iCX90dx8+LKXhU2swR1+ZwG6CK
YjA+M3MYhfWwk13Vh5SpP+A8qa91F8o7gaiAuZkjrjE5359zA4EdHA/AhGj93RxoR82foATxoDSu
9th7dJ84qTde2VDqJHeV6BMKVpUPLJWK5JsMwO/daSfdRld4XHLfJtbjpbtsUExUSN1OtM67xOAy
Bi2vkqG3gUivi8N8g6b3V+2AqTsdMta5h64C8hp9u+w62wHm18Y0uDzV1rMF9EyADOeDFj1VugXy
YUF02cxVV2Zx0SUvrWI2SmAsaesRnbo0G3dhAtZ60cm5iQTiccjvYP7X5KlfITJElSG1sRGy70a0
66bCycyrJdz/waKtYLjNbero0VEZzACC8+mFRGD6FGWP7Ft/SPBXGNyeLiZIBo4UGBoiFu5J0HC0
nvQg2ee3onbazdNtBcVt7rlNkxTSe2jiWpZ631EJisxN0zs91WvXmOvICRNiO1NERAQB2x6/gub2
+KLURV0lsHLaRXs0Ub5TekLEzEmhIkb8Kqgk5/K329zVZ0S+Mp2akdKXOow1hq9VftW2weW/v52N
rgC4TZzoWlbJOGXREjdDMzDbxadw33uMzCh0F0HyI0Tj9m8kl72edribsQlM9v4t+cVVemBC9JFw
ZGXbUcAagZ4FHOUW97XwhpNMisz4tTVQNdpPpbHPTbcYn7vlaSqfLy/k9l7+BcZT1JUEGkNLATAz
Q08JhjnA5tC3ulM1Klrlc020Cza5biHo+z/reJ66blJj2rIkT3dG3953XvoATbud5YVe/ZAe7Zsm
cvL3lZWvGgdjg7XTnES/YjMer34E9z1nlZapmeHeW6L9xLTui+rNNgROw0LHx9ByNpSLx0Sax84Y
YGim/rCXnZLZTjX2Ll2CZHj6dx+R7cbVbTAkkl2ni4TjJVqONKU+HclOrk0v0U1Bjimyiq3sCiqv
jYmMbMBHxwROVY2OIj+l1SEBpX6q/FOlvvf0zjZsxbI029b4qThdtvMhlGLdlbXKjaMns4RsmXQq
i8Pl9WM76uOnOuNwoRmFvHCILOCwgQqmms0aQtS96LVl2+vOMNzGThPIoyQZbmpx17u6ejfNEdpd
BR9oe0P/AuHzKb3Q6VKlANGj5QdmVIPYnt0lD/dVQ4Xa8duh6gzGReHRnMOla7FweMcfrtnA2+Ix
VTQMLN7MeJzAsxVkSvzuVHwXPYFsnzBnaG4Ll7GltssA6NK4UbMIHQeiAtr27eLsfga3g7OmrY2s
wp1XDbrrCsNM0bUdsJGe/6OWtZ2InM3htjBKdVXWEJiDB513durwMGFsutyNe2l32dtFK8dt4Ro0
csM8AyqRwEQTZTd2Yv9J2dNaLR2Xu/VFXs80BIYaWIEaYHzIjY/6g/2Q7Ey/VaFRIzvxTnmNb0Wv
ztsXmhU0l9Lly6SCjxTQGmALvFKpvhUg10J1MHWz2QHTU36wnMLHO0LnRbeiOY6tCInEhOg44ohp
8dnxlE3ESFPE/baJjpnaHaWSHo2IfqsmPMJL+o/LX3MrqKzhuJWee7ztmuzZWJ17yMtNe4Ni6qLL
BU7D/gwfItcw3KqmYV0kSw0YRVXT2K01pXmSjby5lzVJTZ3csJI/UUtYQ3JRmRhyloL/Dqda/qOw
YtfsYo/GomabzdxuDcNF5bEgXaRSWMYu3d2T4kT+sDdum5smGK9E7ySCr8XnxQOpw9lKcHza9WlM
bib1SBLBK8LW9l7ZQ7iYPNhVrRcjILQuc5L+k1X/wVj/GoCLvGlYhGD6BoCCl6TqYZq+ECrSsBCt
Exd6i9G2ad8CozHAi1FC3z6LardM9Mi5vH02+xjX1nCBN5krUHOxz68/WoG9S241CI8r4AT8OVv2
J+yTtkwYbaON7J6nGi4mNK/lKTLPWbqOpO9ZLdA52l64899n/7/Kz9S57uwSHSfuSEM/kuIgDi2/
GKPg8rJtZUxrM7ioE1Vg35UswEhGpQRdZ0bHRi4yV4uKOYibefgS9umj3SWtM8mFkG5k67Rcw3PR
iKRSOYQxYmxByyM0Uq8HU78PTaiumUWg99ojRFMD5JSBXqm+nP0JAf0anotMUdhWec7uMGpOHUn1
y3FwR010bRd9Si4wUVmXadYDpaeDF5PhOpPxlFuKKBi3crizMSo/hdUuqi4XCWAy+2tUf6d95MR6
4mjhrntu5W+X/eayTSo/diURrUXFFmAhHmoxOeHM9ROVHi6DbNJarE3iIlRcFY0eVkBh+Xx+ZCKA
g88yetGU3N9Ej/9tN7B8/r7dpnhIyoRt5/CLdlT9+Gj78y3q+SDs6E7RTsjycNnxQSn8O55B6dhK
MdveOKzwHOHS2+4o76BWchC9k4o+FRdJUrkYx4WV76n9VcWxaxW3+fj98pfaPqtMVUUrPNRm+KfY
pk9iYuSlDu5NXLuS4m7sRDJB22acIThfUHBBAeUvIPp4+dzJ9Di29s5Mpj+Ku2cYzhH0cQxpyCyB
Vi2EDDDk9EXPBAfv5mopsmFANA4t3fxEyTQ1SoZ7gu4a2vIod/1j+UcEG6A+/x8En580mEg0Bwtm
qM1bljyl9WtbCqzYzCTBCG6jLwTdDnzn7FLMVWRXGWL3eEWaIDXQnWi7ofF02bU2b2+g3/2FwwVp
wwxzY1KBkxxYaWjYv3Xo/eqCwhXR5Ios4gJ1qFP24AUkjJdAiO+l7LEvrc/D8iIwSd5Kwn+ZhJaD
33c/MUZLw5AM7ryJhE7jRUGNxOzzXVNIyXU+SVog92hkpUmknLLa6jzJoILYunm9sjVFtww8v+B2
w4WFzoZASZziUgx9KJ+pfFko0IaFGwUkd5QHA/wQqlfeKpoXLo4ciOfkt6P76hdwuUdKzGiqSgQm
Mu4qUrq0RAeTGgz39e2U3shj4kxx5lxe+s0ossLkEo6kblU1z2F1lYGtZfZUDNNSIkiqNut/67Xl
XHYxO0VvWYtF55WfVEi3vZc0VYxR7CdXe1v8/DXeicqaH74oUXFF1NG7ollIhNFI87tXaWEUx9AF
LjwtWLwvCXSvvOrz2+SOHsTOfMmzj/nOPmTXszNeiW7r/Lry2JzFyPGHbKIFBLiKwJJfsv567P/h
fYiH4HanoYVd12Kc1Yur71VxY4jI3vndz/19vs+6LOeRVBqWTzHekpyxg7rjcCfbgne9D6kGj8Pd
62bUhhW08xUecXq/eGLtfKafOSNke/AkZXui1tkP3sgDcidnL+lza0gAbDIX42uu/HUM2NMeiAdY
qxHEuP3GAA/C5Z3GvG390MCjcgdpiyfFCgKtBaQi8qBtLac00VpqS6fYilxjUgQb+8P1n8fjMqpK
Q569gIXAk4/SC5twhISpr93aULuLd+Zfl40TuLvJBU+doNm0YmB0vBrC50THHo8FdeAPVGu8RVx8
LKlkl9aCFYR01eBZYE0BPTP4Xr3oLnTmpw4TnKrTuOJuOJF1XCCRs6GvDA3ABTgGqvQ+jb92g8A9
+ByIN44LGGkvacMwYAUlO9sNveEVwkY35mGXPJALGK2dtriZAKLzWqaACAorH8o2KKajHBWD+UXE
Qiqw6YMKXZElscF2djyg2hVPIKrrRTLOIgwuegwlrTJqAWPIZD8CWVvdff5Xvm1x4QLtB/mCp0DE
QT0NElS71CrfZ4VooFEUBy0uQKQjbaUO039eC3KghTqlmz7rLBBiRKhKnf6bsA7AfvkFh7DY2q7e
VKIspUOuAzE51DfDbQStSM2hN1LQuM2zKP4xB74ExoWINorKvqIAs5LjNN5k+aFHdd7G0H8TH1tT
NEop8gsuWOhTnSdhB2evqlc1fq5r/7JXsM1yyRwuJjQ5WPynBub0c+Vp3Rcze0y0w9i8WPabHfnh
8P0y3odJDC5A8E2EUz+EdOxhEGY2j+EP+ZjeSPsCUzMKpmZAxPjUvxmOjxF2d/Ebt34SC3+IviAX
P2aJ1HLP8ik6aH5FfEwTO7S+Qe5R5ce8EeUF/JMAZzBfwW9r0O7lEQwOTwqEnZb9+Nq/DD5w95Oo
4Cf4mnzxXqq00QormPazUNpBKJA9q4j6MQVOycslQEXBztBqV3hqkzpzeZ1bb5e9RATAxRDooMVD
aMKOPD/20q6JDpf//vZJqNsm0mmQnvKTYppqQn9ZrQrP1HGNhuSyITuasYhyl+2T6gzDBSZrDk05
Smp8DkDsyD6sHGt05tdxp6DtfZrc0J/+6WX3p7udMbn4ZCi0NpICmCUOx85663RIEA0ZiDUENcTt
NYS6uGFhHuIDQ1PRh1VNsg7bSL5rQdsRt0/1LHi12fbnMwZ3Ztl5Qcw8bgovI56dBKrypBUPpD+O
cepY9HmoRaeXCJBzPPC3gIu3bZFTT5+l/JBUt3l/SzXVLUxQ1ECsrFdEBS7ROnJO0ugWxv1qQCZF
fOyjHwuRAlMSkb59uJX/9IvzUnJ+sZhSTBYZn6u4Vl3qLlfaQTmy3jLhm+v2cXxG4o6sIUy6Llzg
gVn/0i13ZXZq1aMFwdJpdpZsT5KXUJkco7syNAFrmGgpucNMs/tUgVARtjUxHLVb3ISCNEyr3T+J
HmcDuRy3lzo5MsA47RE7IHiOl2OfJp/+HQZz1FVO01UVnZHo4pgcsqc2MrxGx2BwTrzLMGxFPh7/
v0zh6ZgwAtH0XYkNFiICSum9PVwt6tepjXwa2gIswdfhqZha0lilLDGTcGoYECsgsWNm3y4bJNjA
79fJ1bpNLdqz8wXfpk5Kd0ofaXdVWY/68KXs7kJyP7S6wBnY9vywggY6GVULI1roa/j9Q8lSnKAz
CUeV3ILsCWJLsfEngfaMwD9gqHpnSnQucRjGn6GGRbSrNBdsHLYlLxjBz4dPJCZtilk9r7BxoEeR
I0VuW1yX/T/tGXiPQitbuIBumKDLV5gtNH229aOdPkb09bIHbLrZCoIL4Va74NivAZHpMcpXX0q0
WMfzw2UQwVc32f+v3Gzu1aQ0bYBEc7zXm95tZ1HdTwTBBewikSGtngBiKF7KZVc2j5dNEK0TF6an
pRuSUUdemld3c/wo9aY7d6rz70D4iJzjSltYAJmkzDHGUwzu1GgQvCBuJvSrL87FY5MOVREiV/Bs
SF4lE3UM+TYGK9p4w9oe7aESbHnRynFb3s4KYsczsselD/oOmm6Tl6ijYOW2tyRKSRC518FlwK1c
UiiThpdztnI7u3sc+1Mv33TR98vfZ9vJzijc0snTnCnYlCz5qK/iLjv2whndD93tP/f8GYNbLkor
u64UYOjOsov3oe6VQYcH80j18FDvdF8kT569y3ZtPxuyMtnP5eMH/ktSlGWdYvkY/WzyGh/jk35P
3AajMsXzP20c5SzkJ6mhCp+HksHy/GU/jd/N7iGjf102SPChNC5w6rSUGyMGhCk9EbS/hIJ8Q+Bu
Ghc1e52ESqXh74/FHS5dE9mblts3T5etEKEwK1dhU4rnvJwHoMzxAXo0zpDdk3jwIhF9rAiHi51G
39TmBOkUr+sUxy4dxdrl+tti7C6bsx0Izk7GfsbKnKTLZWkGt7wHKl5HTZDVQHrMkAVnjQiFiwQ5
LsOZbGP/TGCD1h6LKnEUIuL1FvkXFwjiqFkKyYIpOdEcYzrNSeZdXqztG8hqS3JxwEamFM8pPgpj
mGpPacDIZ5j8l6hiJlgwXmYaKXmZqyOA9PKJ9oc48TX9u8AY9mM/Zky/Pr3OvdcqrSIpS4f1Mnun
u64XN96nR8uLDoYz+brPVFMSPz+0h69iNhMRNhcL7KYkeoLpaC9vu09yEru4We2qqd6NsnotJdEz
euX3eUgFx57oA/LzsfpCimaUGK7lhsc20NEi1LmdT/fdaSxF7sIizqUV5mIFUukyqxha69ef5k+q
j9fIA8ZlMTnHjo24cEA0fPmrCsIGXzuPpHnRpAoflZSvpPatYkeyYxsJHjW2UWw01IBIXjV5PTU0
Y5YRqfAQ30sQP8c4zdidStXwp0E0PPo3R+8ZigtQg9Kg1bGL2RpCWXnx2neCfvLQ75j2Rfk4fmtF
z53bydgZkotWSm+Nhly+Qyo76rZBCNaKYx5Evu0zcv6fnHxdkJWuJsgDt2PYGZqLYSmV4jbvKPJA
6svaXd18vuwe7Kd/9Mjz3+cCWLQQOYp7mKYZdG+VsZcn1TVq1x5me/wl7AWXsr/JYX7h8Zfz0uxI
Uk/vS8ko9BWH8RWxdrLCj8R9+Zvv1CDK+69bfriemwNRjQqrx/gjhkOS7OhjrH+2POVL57NJOqOD
rOt7MTvyyMFADfZONPf1gS3kZyZ1/hFcaFOUnkojc1hMqd/OQe/3Xxl1n5k7b72XPSC0BsRl886h
L2r9FmzL97rW6jCPFjmENCCgkwocnCgdkQMZntVqf9mJtg+ns4VcWEukUq/MGMs89rFfG7VnFImL
jh1BKNuuMq8+J/sdK3N0rWs7je1DNseHVA5jkT02ofGavywuBql3IEp3x/0kmKoThZx3KroV7kys
DJLbwJUUR9lpaLnUDtltdAKVUYihjtTrO0d04G/XHFfGckFnrIgZtuhT8cofy47tFPpo+uGjBW9N
/FjIfiLcmVykybt5UooKRjIeNjbdGnrGExSbUGuxPfXh33kMF3YUSw7VsAGYZTSPhGr7upr9nlLR
gSsIn+99SKsvR2vFikKCRdS+MPXLFs0k3efohEY2VzmBbf8fz9txm13lciirUqOW5jBshLiCXu4N
7a0nz5cXTxCzVS6gtBbatWRwH3oDVU55cey6r32cu20CFp7Uv4wliCDvo7WrBZy6sBgzKcHjVj+7
lf2a56+y/ldBRCprmx/KJIougzNdwT+/b21jCJVSLYBjFuXRlrOrJRGVnTdNWUFwUUpt1TqdRuQo
Zji6obTXW+LM8qMd/nV5yTaj4QqHi1LjqFopgSCTh6GYp64lvtSP+9EWFSw3M+YVDJcHGZWd92qL
gqWeftHmF017tfqTNe306LbGaOTUjN6/s4sLSHZLOrAowi50g19DquV+IfVLVzfBv4Ph4hDknqic
S4CR6tOAgs5yavOXyxAiT+CiT6d0YZjpWLqsO+bpTWQmfmofRovsLuMIPhHfZDNmqj0mBUzJW111
86l1MWbvqh0qRUlyV2TyY5osTlGK+jk2A8TZNXh+MtMYrNlSgEsy3cA8lna9RKVHm3DX4HZl2qog
SAg8nm/DAU3X1OUp1jNVh/0stzdt3dzURMTXv30kruzigkRL5DkF3zfrkhr99gYBcK89aY7iyl4X
JEIqfZFZXMCAu//X4S2kTurkmqPkqKLJNoEvWly0iIvO7OwJazcbuUvxWB0u1O07t+iFjxWbt8/V
8nERQzNyErUopHvdS/jM+nwjP+uc3HZ+clig0/bfRUKLixgkrTNDa2AbjnqPENALYrouMgV3CtEK
cgFjsDNrGmOgLKriFu2todfOaGY7Tagy9qG///10X60gFziKAWeXnuJVvgkXN+pztw/lg4UySR7X
jqzat7RUPDLGlROhozqW58PlgLKdiULBgVEPGrbGv8q2kgWWkxJHf3+c3pUnE88YwQKuOWaDXLRB
/+iUCOI+c/MPV8QVJpduzIsRqQq6fbxIvp2HR7MQ5IJCo7htnbe1kjULABov/zp/ysFACVZz4jBV
dFBwnyJLKK22vbXP68ht7SitpNZusY5F+xLGb0V1N433l7+VaNm4jb2UfWpilok11Y0/ujn5PoYi
McbtnH31abgdnS6DPUgmVm6+7zzj2Afpd3JCoDoy/XEqqNmKDOJ287BMFM1YAJuS6zq5CY0/OvjP
34Tbx5lh1+XCcvVYee3TO6o+GaVg/2x+dksGg5RhyabF852aQ6OmEcucSURewkmGVGDv160lgNk8
f88w/CNHr+ZSm7OkOTblQxOPDnhoq+mQ2I8kps5lNxOYxD9xFIM2R10FLCuz3WqMnLS5VVAivIwi
soiLAXHYzzpVgUKGfN+G13aD5tfiREAuI0U/LmOJLOLCATVo2MwGPlLUfNOWY21860QCoyIIbvvj
bUtRtAi3tEn+EbVvEkRM9d67bMbmsbRyAvYbVjcnAnFeOtjYLpQ+V+E3s2qcPgyhvSeIMyIcLgbg
xImtSoctWa07UniKismVl8kxx1LgBCIkLgDIOgYzhgVOUGePcnQrR9/HOHcS6dPlhRN9HC4OGHGf
yyk6HLzReMF8Tkp+VPm3yxDbR87q43AHudVr0jS1WLR09KxATg/UNb+VgfGE8a7pWfaoX7iiJn/B
8vFvEeNQJZDmAmaBeS4pfch6y7Mnb/in5KzvSYpFNDYupxkKT7CsWUtlhibyIWOWHENXnAHlrzYT
TbFsf6YzDPeZ7DCfS6VkPcDtQ6F8q0GeOvy4/Jk2T5yVJdxXCkk8dY0FS5rmfiY3vSEYW9mOar9M
4O9npC5rpaqRzg2T5ncZ0kbyYA+QB5i/xJXgTGC/9UMWdbaFv5MtzQg2N3bnnPOKOiTpDtYwBM1Y
7aQ8vAFf7yNK7q5Rd/7lNRTh8pE7tuJukmGjll/J5F6x7kfFK7ODHN5K5bUtPV6GE3wyflLCVBJb
pu+TafpDktzWnSAJYV51aRm5yC3rNF6gOY1Xj87vwdZmPEyKryhPw3RQOlHAExnDhXC7rNQ01ODi
pL43hvucCqpmor/PIsbqiJgzyNzZ5D+kXddy3TyvfSLNqFDtVtKuLtslbrnhJHGi3rue/iz6/yZb
phXxxLnKZDwjbBAgCILAWrBNlrYXSgGiz67Zrttj+c488zsuaBv9aGttjwUz7/uNjNnZKveiwB1c
xVXx5qBFTtJ46zJF24qLDL4cm6Rj0zIVJlbb9FEBWGcwfonNfTMc10UJghCPW2jk4MAIVaZddavp
V636S7OEbcYCM/HTDpacqKPJwlC9obvuHijkXgiYWgOFB9WRn/zPVcfPNuNHHsxSKtRCgsAOGDFh
9yJhxqgpv60v3fLlYSaFjwygHCdgJkSd0hsBBur01+HR8Kx7zODWTrETjd2KVpFL67KwBA0Bm+MI
tEtteB3Gl3V9RN9nf59tptSXjLxnUz+BcQqtfS+acRS4ms0FA10C3XAXwSi6PTo0uCHZi68JbCLY
OTYXEIao04KQTTP2tek08tauLpLuQfOfB0UQF0TacGGhCjChrEQstFVXlXUrh3cFefo3g3BhoCon
e9AiGASF6osuxOBcFf+jFuzwm9l86FI7qVmAzqd9p58k+Ur39+tasCX/84HzAaomUVqtkRVokUb7
3rqIUNux/G+yYQqSa8F2/ABTE6Zpb/tsIrPRX418EybXZnlbxbeN+l3FlHcwonr22ps/ADMnEC1S
kQsEmQl8j2bEKtpFsA2nozxVjqZ97cq79aVc3qGGZWMOySKA239vLZSlSUPZmJwct67RHBW5c9cl
/OG0O4tgqs4cwuxRnqvYHC1DFme9IYBESZ3OIff0R7n17wGYsS5xeR+dBXL7aGiVUWvYjGvd00s/
Jl7RYjbEjzbrYkRLx+0lRS/+mxgPx1spvyj/Fkrmf3eGsxrcRqqqUQ0T1m4c0BPFxTFXL0kqujEs
R7ffQvgeNkoHdNKwxlxq18cxavZa1e8r2fB8DJsWxPunJeO72YouZwxZcIWpu1H9XdkIOnOWE+uz
NtyuAflAlFhs19SDN6QvmdHvzOioyyc128vdTu6pYJsKfIBvVSujUVJrDcuny57VHy1bcICKNo/O
fsBs8yjg9ZOVDt35BDyI5jbZSm5y8b8iLDCnPRG7rmDr8J1pdQSO7ID1UKOeaPj3OuZMJBFq2h8u
+mcrcQGhinHHqyl0sjCpagxO6Vrd2yw1Y3ccYqeWXHonarsRWYoLCmaAmixJIVSvAfJ/ncWP664t
2khcNGhRSsDzAL4/IVI3zWECIEcEMtU0AtfG5AtCnNAvuOAwooHCUn0YiuwYH20UOKCYe23AloB+
m12P/qnXdf0EnsHjCePxvBptNio71F/o8Gw3l1MqGmQVyVDeO7tZ0UbufaxhkL8UqMwH1Q8qql+I
ZHAhIqN56scKC0Eoy/WHCp30qqA3USSCy6onfTTULocaVDOBR/xSJJObjfanLqq/d5HBRQapQXpA
BigyqgBaovpl0osGXpaTkLMIpugs+GSaVIQdG19OLANAHsAuv4r6b0n0a921BFvH4OJBoaVFWrBJ
KrN5NuytjYJP8RJqqWeKUDFFoYfHOCoktQnlBBo1nukYiQO0uYfYrQo3BhQwa+IqMaD9twCO3EFu
cKGhsuM+NlloKNJTUHtdca8N3voSilyOCwdqjHbs1oSILgMuVR04mS7tBipCSRVYih8RHKxYaRsg
N3qmNTq2fAc2dmdqTppyNDRBji+I1/yooGmYQG8wYKkguQztk2wIqhSi73NxgFDLt4MMqmSd5cpo
xSTj556Bfm8fvn+KUL2IdbZaFZgLtENY74NI0AYp2KH8fGDft//NOVpobett3TEnfVMPvlN1gicN
0XpxsSCe7CywmBO3wXNfPyexIHUTuRYXBCQj7vVShr1j9FwAQwZQJ4cu2ObxZZr/o2uxnzILa5I+
xBQQRbDLcFOb30MR9ohoqbj9XgbJZCcRc93u2dB+9iLXFS0Vt9m1kY5BC6wquO4zQL+ddnr082Nm
74i+Ww8rf7gA/3ZhvhpfKF00IR1k8VLZttfhRjcd/cpwwKy8tdF5I3CCZQw6sN/8dx3lK/JdX/cm
SNfYXTG8Di9qJ1M3xoHxByR75Wi9tVPEp8yNXPIVzF6CrEqwsHzPVB9pFa6L8HGfHHVIV66mEKQk
we1giQaUBT7C1+QBH8j69iAqyFpvAPBIYA0CNxecCTxckZ6rNJcY4J003vjtifQXRLSTRGko3ykl
68lAyVuGEKKbv7yOj/4uvwxBuBnsMTuzFRUsRTpxUSIz+wD0clg2UjeOquyjRt9Qq9iuu71IChcg
Yt00It2CFFsFDU5yK7cbSxK8cy3D6s1cnYsSdJpGZNTYxT2a5qtD+RUkb060tdE3lOItclftEuKI
JnUWNQMksiYbaLgAax4X+upxSuHj6IKoXsPi0qenKhAde8uazYQw35/F18iw/VDNUTFNQzaxPB4i
XUFnZeP2oQFkhOc+jPaGeVebD5ra7+rARHG7c0oTXNWW4H4u0pf9ffZTwihKFb+Dvq2ExhIQnwCk
1a0lEXvd4m6eacy55RhaeTqw5/GInsh4bMaHdYdcjsMzAZxHJn4VSz2BHjTGmMXkxZs4dsgL4MYx
Vu+IAa0XI+FMHueco2UFWjRB3pj+lCRX03adWRxK5ZJOoSDms099KObORHGnWToQWukD1q4erxL6
mI33VWxsULUb5R+WJCIkEzgE/+CvRKVeD6yTuagVXAHbUyZTVyKSIC/7QMH5lvOfteJnDlRZZWV2
aIU5nEclLj07Np2uAQUxjZ5omzyOoGgach+4hWSDvreDHVQggxs2OZDrLdIdlDLcFnR4omUoeNAQ
LQGX+YZ9CLJiDUtQ6a8N0Hv1u8Z+XPdXgfvwEwq+XkaGFjF3LaVrI2mfjGT0mkJ2gST8WA69IJaK
NOICjmqaMq0siJPoMamehnRjidrTRUGNp3MhqTxUBXuzJV+zQ3wx/oy21ZP8Sp7fKGwwJwZS3/Jp
fRlFenFhxZh0AL400KttIkciuVuOitOGoyDteZuV+rgFNdMwcLIpAJh5HyVtLe5JYEJOvdG28T4E
KzyO1VeCahLDukzvbc/e559S7iyUc8M2auI8ZUJ1CkrwsHmqKuKVkynIgpbDy1kMd+LFNmY/fNbL
Xcv7bPqR4VXK6LdlkG3C7KZJBPt+2fHP0jhPLNEil5Wss6MNDyPaZSk4b6N7Wb9Ts09N59hnUcx5
ZkebaiFoGsAI8az8hqZ3ivaZKtbs+5zzWV1sstoPImVxOxTHTr/wo+26f//hWDvrwJZzpsNk1mja
zqADo4fSPManON1pu2nD5ttEDWbLh/RZGHemTdT365p5Qgb84vJeJ/9qEe4k0/DU3ffM+FHZbduW
bOLgU9hWZ6PwbQ+4tI7tQKFDEdVukz0X4Pmuhx8CsyzHnd8rxfc6ZFEy+A1DDu62+bXiJdtCcaVH
NhLbuNILdWNHKoSpKfOnlSDEgz0qXd8rUQChQYU0rSZOk78Wplu0opxQ4Ac2FxFAcJk0asL2qI9u
ZiTAgsqSyKt5bp9J6fCAxh7uyuI1Lb7r8VUhbWrtuiCyF+J9ow2PJX2K7GdKBAfh8v155h9cUAgq
NY87GYtYsfv6bXpN3Py2e5KAntBeVpthA+YYT97KnrwHt4smenldnqueyeeCRlYlzdAy8N/oMHmS
k3iKgkdfBgQYbob6ApMtocN2t2w6U+thm4iu8MvzyLNfwIWUSGv+m3uy4asJxtlRvb5PXfVL81Qw
xGuUysE6BwptISyAaNdw8UVKkfMpLcxu2G7Z3nbBPuv/1bW4EBPkIY3wfsrWN9yr8ab6Lp/w5IN9
KTeOgS4yUWrAjv4/78oPVBPW1CmDwe5y0aE55Mh1lG3oYlQXj0x2dxBhOq5vTbxsvj8Pug5AigpL
snRzr/U/zOrremRbjzGazOUcGPknTcwesXo7RWP+Vz07gIjNySZR08MfNqKJPF8HZalBOEMZcVAX
4HFOPfW2uWT0GOWxdKtwK21AqX4cdtWD5KX35kH20i0rZ63rqTFFPprtt3j+WX+ipQ5cN4hnsFTo
uXDqq2FfPqRH6Tp08GDIBsk9+8G4V7es49D2cq9wfXBdg+F9X+6znXbA/wS/6g955vlXceadjFDP
A6qm3rClu9rNv0ZevEO17e3xt/fGy/Zkg3FK9Gqx7FVnsZzVKx/kbhOoGTwZ4LTGBMzzUDSHu1wI
s88yuEOlwsFcg1ojxXin/6qNxWXRDLspp3v2IEM6clWMGDkZ6zurGjdW4J9URdl1tiQizBPpyv4+
y6joKAeyGjDDt83lkE17f0oFF/blOHdWlTtjEiOSS1liIswUz5vbwkw8LfvUW/BsQbmTpNOojvYr
+IqpverUQJnjVEkihNXly8FZFe6wyKaxnTK8P3paLR9TvJ/6hbw12vyIc+yqzeNDqI2CI/oPF8mz
TO6Y0IOsDLMWMvVTdriiO3UzgTvHvMq+yV4EMlIRD6nIXFwkCswhaKUY8mT7OowebXpT64Kw+odq
x2+d+OYAS56mRtVhrOyyfgTcqnaZbIHqcFEi12g22V3jkj27SQZHUUF4+UX37Cc8dVhTdfWUMIev
nlG0BxJQeBt4yQWDAOoPZB9shBLl9dhqcOEEUJm1abIFjQ6DB3nHap8eVGRUIri/xUQS3Y2GZumq
Zslvuc58M+eT1YEhC6bb2Sd9W++ypwS8SvWhcf8fei1thrk0zjGLUAY+NPgNvPBRukdjjhsf1RCc
IcG23vbVG4Zi9UidZFM8KC/r59VS1JqL5nzUj4O2z0amaFgf4pzuJHQjrotY2gYzEXzhT7bUVveZ
djG4Vq3bVvtJi6d1EUvZxVwEd7zFRWuk/QARg9V5jfHVqhUnLa+Ew7mC1eKxRiqCrr0sgJyJyF/A
LH/htyKAfxb4+Pxhrgp3nCHrK5uig4iA/IhI4KpK5tT1V2lodi0VwaEJHO+NymHm5j6GE/Q6NbCF
lWg/vFL7Lg6B19fcBeZTrGzWjfSHTUVkkxAwr2JrvT8hKzPvo9pQ0jfAguFLuEmvzI12rG+KXXsh
vI4sJWKgZ/wtjTvGSKdrJnAfoBsuZN0N2KdPJvD62OtYepK+rOu27BhnYdxxNupgOYwVCFNJcYzU
8JQmmWAbLfu4qSsyeUPw4hwjmkJNtlnwK7MhuuiDiFzFafxrCOza7QtVNH+8rNFZHPv7zDVKHwOb
fgVxGQDedU9K7tdXbPHkUuWzAM4bJrsGaAuBANZHN7rjsfOUS2Xf7M0H46RfjSD7qdziwUaHuWAl
l7fYWTLnGVVXTkFlw1iFDOCjvHS67JXqBzRYkc80DMyV5PyCTmTAYD2O56bP3Cl/mZoLn/Rukf9U
RJyri/6hyHi/J0TXFP7do+gHNBMX2Msgl3Rj/1WOO1dqT+MoAh5bjOczQdwpHOBeKgUtIlQUWU4f
e/4Uu3K4FbjHov/NpHDuXqfqkEU2pGQ53t3IN8YKnktgkQ325o71iwWlsBAm0ozz+SLRStUIsISJ
aaGE2OxCvd6m6rRZ100khv19trXoZEYoV5ipV1uAvPmhNZdGuVsXIXIGzsXV3LeHDG8Ynm6dLHrd
EdPRqsYRUyQv7qWZmTgHLwN1iOvJgoMrP/XOdmLtXo23YSwDHe4zM+TqTBaXJg3R5DeaDfOYVkBd
DZzx+zzXCpckdgPBtmgIZdFOgDAxVNWytA8A3aFqoUyeDalnmwfwpHb+lSFy88Xlm4ngVMJfQLCT
QEQSRe4YVE5XHqMyd7PKdILwdd0pRPpwuZ5ZgNdPryCs7kzXItGuUcYvtGg+E14VolkqAb0smILe
u7ea90rXKnCJzLK+alniGaG0Qb++AyTl7ejLgteS5UDxWxxfmE/yUkrkycY5n34pzAulEVwbl7fS
+ftcbhlGSdj4Kvu+fplG333zVOAtOb79hG3Oi8bX4H1M//SGDyngAXW07lenHINWhJCymO7NhHAx
tR3ltCkxVeXlICWyUx/sQb7byt6Y7SX/zsds0LpSy/JMS7FAwWRbOhcciFUTS2FRqAAEW4YBZS2+
BCZWGE23CaMCvVsXt1jlUpWzPG43xWU7ghUe8v53i9Kf8l3x3URLlJE7FbIJAM/dikc5F3GQ5mI5
hy9QWFPVCmIZJ1d1CrzYNW+DPXDodyJK8MUaxkwWf98vNTUbagsVNTNz8sQpDnhR21bA2qcn9WVg
ROReLESOXd5iv9eVv+nn6KIOFXYnkYDVUNsJ8JwEx/1iaDpbjr/Z11I9KqOFZDCcTpr5RR23aSt4
IBaJ4Jy/RuOFOilYOUVqHDN7NjCOrSWfS47OS8WlEFkgl2YZQ4qukA1NjGsz15zSFoIws6jz4Zo4
WzCm7SyHqEK7S4IYJgks6uiR5vWFsZto6HV68tXUSOoqJXHbPLqoC/UhjsGUsr7ZRMvJZRhFnVqk
IvgBBoiwZS17iNTJ8YHtuC5msbw7d3guhpRxMAWEeQZ9GN3qUO8CsF2rGDefNsnG34o2mEgtLoTY
wUTByYQcozMiJ8+OfX8fNY/rOom2ExcvMh9zcpYPGeNwIPRY6AJPX/y+quD9QzMMS+UbZkpdUxNN
xgEsT82N3VleaRNBJXqx+KfOZHDmV8cwAdMSdOizi8ZGHCIV0MfRdnQYbrP6u7pFoUxYchQpxvkC
qJAx+JshcZYtbTc0xrY2hs0nbDPTi7N/qldBYlHoJUlXdn0dKc/r318O4DMBnPGlYpKlqISAypNa
rBt7qgWAenIBprEddYKLypU80eve8hGlEgN9caDz0/mXdzmxSUHGkR1R5TWA0XbGveKyIzHc5p/J
x2aiuAgoF03JetdRI5PNVz8p7vMhEZwWy35w1oYLflIxxoHRQIRpvoZWDMLeT0W3mRKce6MBxy6n
GOvlq0daXI4ZRgljEQTvYqyZCeHcubWUxFZl5ONmdNmmsdONk6NEP9YdTiSEc2jSJ9TAI1yKnour
vDsN1Q9VNDAkEsG59CBFiuLHENGgfTozdr7+QxHBRbFvfDjvfq+VIbOngdl5F1mlNFUWZMh4akhO
8S49gFpkL8KKXVflA+VljtmnUe5kFNny6TWmlmsP0oNhf6oCMNOGK6HQLpv8VoZ7NaH6agbDsa+a
1Mmq7K+NbygGMm/2PmTgNsZZBj2gGInBC6lX9Rj2PwX9AxVWdT9mInMZKF2/t0xftKnayOBiIREB
Y7sdgC6RKt+AWhe4cWnLHkalRtcqezQ41goG//Ke7gLZVv8aC+n97+DuaTQ0yzwo8Tswm5MFxUYv
H5Jkcqb8R1h7vSzCAFxITN7L42wYTH5kjWApRyDvN6AP9SLJlVzWFw7i15/BJv++vpE/Br338rj8
VceTKfJKyBu1+lrLrYu2twWhm0W195vsvQgudCdaiApLAhHJpHtTAw75iaq9V/j2fVl3gnu1SB+2
FWc7mhqJoqZsjjrXjEORtZdNKxoHXnhxeK8QF8bNMPFljY0yRpfxtQkeedsNL/OD5r5N8HvrBlo4
2iENdSK81gFUU+evSZGS1H4RgVyGISOlm2DbYZbuTr6h+/yQbaSDfK2/JL0gD1/WcSaV90OfFnk8
gA+TNZyE+3AjAfXSJa3DhGZXoaiX5GOIfK8l54cqXjiyJgDJZxAAHu6xUHZUF2zlhezyvQzOEQGa
Ru28hE71Mf6Ft4FN94Ul/rFrxVt1m2ykG9HbskgrzhvRMk9yKYHtkuSLmTdOA39R/h7y471anDtq
U9MDGxxq5f7gWNGB+HsJPJy+tln3RJY4fNjHmmES1DwJIikX9jswozY+m7SXphufgoPzVDTXo3Sy
wM/7T5I0Lvg3xZCrmLdnWOc7HGMxWGToT7v+Pra/1gUtRouzShoX3RWaDHXfMZXil6SOHdN/XRfw
B5/7vWhvjV2zeNT7sV+hNxVXmAfG+CF9L3egazKvmsoZwcdT7EaMkYiGYkRqcZupCxDM32hZW/VW
roiDu6HAQosxfbZw3FYKFDpENsMAUsP2pNPMTUOUl83+1mie1ldQJInbQlMrD3bLkg3NvAP5bze2
QF09BKpAzPJOPduJ20TR0ElUYc7to0SauX1VOrL1sq7KH0L5WQiXmqcWhkTTCkKqH+Ypex5dbZsf
h736WuZAT2L8TOOFKAQtZxQzU3GpelvWKkrlEFpvioO6SbZj7047Bkcv7427bEfu1rUUOR8XJppE
Bwono7iVi4vQ2k2i41dgKZ6h06wmvVAm6JPZt6O8HYZ9GgiSiEURBP05tk3A1GBzdiprJbB7Cp+z
lUc92PU0cUzRs5NIBmcWtZP/k+FPJxo+VvTa/9yBh3IN+KVR7MI00PtkqG+yOMCllpl+8Ohj7oI+
9QK1Vs/eRXvUzx/i7+u2X1bqLJDbRZlt5pIZAn5XRT+6dsjtw5gLWqYX3WumE2ebuCvDXGNMX12w
GwFxJaqBir7P2SUsTdXUKdYs7u1TI5FjG2ju+iqJRHA7xMhUWpgVRLQjOKZ7uX+i+t/3dSApOC8T
j+xhNIYSRwyynGqWk2iVQ9ovhF5NJhGcBAvPI+8lcWdo0Kpl0DA2JvN+Am9XchrBHFK8EQuwB/UE
ffl4s3CJLFhFZugP6chMQ/W9c6sA+9BrxqpX2rgctVuwRBRonZICp9UNgazldHgmjDtRp4EOaj9C
GHuMiTf5lVE49hUbPwiO1rXyuu4gy1nDTBzzoFnWELadGTT/4wnz9+NVtI1kJ/vVbVhtLQ7QoTCd
RPBDy4fTTCYXLHBfog1hdGH56FQHRhCRutGTf5lgdj0BVHd9EW5FWf/CdMd75+ECRoInGkYswiLU
uOnd/MLYdYf8NvI6B9nyiIHF5hptphtRK6ZgC5pcFKnLQe00FqhCWfmVWsO1pWjeuhFF/skFkgHk
WkCwhIhuQlE0uCSN7Ez2U2aAZU6EQCySxUWUZCBxnsTMdrmx06m0rdXkUNdkq5TKpiiHw7pqiznZ
2VV4FBFiVFUUMFfxG8Crd7vQf6Xaa6AK2pAFRuLHWIO8zZNAhpiqe46KEGms4CwRHFc8PkieFoCL
lxEkA+vQTsj7AqcRPZswM6+EKR4YpBorIqmI896gx05RnpQowRPrk9FLm1i+0a2/fqV5t6F4kJCR
orSiZjhbmvoqUo+d6OVM4Gl8t2UbywVVGah/AdhkRXruu10mP0jYp63oui4SxcWGILapnjCOCjxK
N179Lb4O0L1MDzYD1v7lXzYb9h4UikfOWDBfMxn7YbPo28rGf+QI05B1bte2O60KnLzOvwx57UUW
RqWm2nfsvnPkuL6opwZ4xeqLkpuCY0e0z7gQMuLumKEMg0RhwkvB+IMApSuZdtS4Xd/Pon3AhY/Q
auhQMgpXql8k/qWdXxfB/p9E8P00lQIE8byHCMOO94WRu9OonzpVBLMr8Bl+0nVMidXIBghBqsb0
+vDKpzhGtJNW/GxFWEqCReN7a5o6qgspY9HJfJhqzyCRk/Wb9VVbjoCgelYsWzcA8/LeE+UglYuW
kduRhniWOjxNoSSozi7Hp7MI9hNmzl7oMelixjojTxl6qe7S8CEzvtrJjnGbqO3rukLL9jlLY4s6
k2ZJSp3JNZM2AkCNKA91kv6sbbLP/M4bQu1+Xdyyjc7iuBBSVmh7byXYSEsit7MLRMXQS03qrYv5
Q3p4lsNFjKiI49poYSd20cKAtWe86JvJZahaifv3wxUsxJ+FcVFhkGsQDtcQZubRTd9ox3BUBUm9
yO+4gKDkg08qC2ayU/khjNpjF8SC2CbwhA/X+DBtacYmm8P8cTIG1dF6u3JMkPPJdrEhregJXiSP
u6aYtS6pPoOWpxhBqLvUHXTb7YrgKS+C1Glaon1mDXWZWKbFWOT42Vf07dthKiMU6f4FGW+o9WXd
6RZtNPs+d/8JcAc2ew3fL8dvld+7RiTCP1gYeoWnzURw4UdKWnOw2F04OujbwZM019xiAnGXOMSx
vgArkvVMy3vfjdH+BHQw4fVApCP7+yxchGD3tGIZP6B6tnbFTekO+9gdT2jTcaUjWkF3uiCzXb55
zVTmAlRMKqUKYqxqt/X3SHCPcu/emG5+yQbCzAN1hcXaRcecSeRilJSGxMwi6FhrI3rRy6+jXntk
kE03zYtNLdMf636zGBNn8rhYpTW0I1oJDTUzdPr0rhm+adm3dRmLictMBheifG0wgVYHnaToUsI8
DnCTzWHfqqLn0rfRqA+p2kwQF6j0uKOhz9JdhkVP3BpU95ZXbHUFfI30SwY2TA91LuIkbvjUYkZH
dvzPsHq/2yY8FZ2JBmi88mBF0S9MD1KUGh6VAsxno9mriIDhbF6n9CGeQkeWQtWr2lreVWode+uL
vlyJOS/GW7vObLdQ2mmDRNGIy4oUtdv+dKg3vig7hvoD8ITIMe4UwXVD4ExvB+NMZKHTsVQYxyNw
eN0GJCcm0Bj67bpiiynKTC8uDLVTUyZyg/VtjMBVRur09VFSd3Z7mqzHRvlM8VdHa7FmEU01Dc6l
SDJNOeqmOJj0/DYOR6duuhelFc1SLG/732L4Ah3N7BwY5khNyvCpksGOFXuJgWogSC+mpvvUWXQW
xh1+DTqC/sfJOE5fSV06SfGwbiKRNtxhhPb/ICsGaKN0Jsg4L7J2Aurhr6m+DAJBiF4+E866cN5g
91KHQhxENfZDIX8Jhs9chs725yF4w9FPxwoj3Z6CATI/dPVwX1aGwCDLAfKsBHfM2Bhc1YyROZkc
g4DkxZCAxqEaxzhWBFFBJIn9fbZDu7pO0N0ISSQ+qsZTgMvQuMmCxF13AJFVuFOlHRNCCrZqZXKh
yTg1Rb1zy6XCmV24M4XaiuwDLhSVhx9kx5iVg616iH+mrvZVu2099TI4Uje4HEXjBssh7mwqLh74
WZbWtEQuTOz7iH6x/cqxpdf11RPI4AtqOun8RmH1O7P2/AHzzJ5pCODll98Bz+vHV9NCopFIYXX6
8q2PJNrWkeeXDvG6jQb8HOllJLt1rd4Ovo+n8++l4+trKpXHYYqxdEhxWmBAyZ4h27dmaB3bcvSS
0bowmvAmSvF/Iiq/LjSnslP5LJyLE745KJVhQ9/GDr+EhpI7muE7QY5pKL3cqEoMogrVcsfW3wy0
eUpV43ldfZFR2ZaZ7bwk7odBxTMFikO7CjWslm5J+/hvMrg4osuSLoOcFI4zlddmhqYWaXhW0u4z
hdLZWnJBRB3lvEsoTuC4rbxYyoFGUnpRrG/XtXmbJl1zGC6KGE00hm/vh2nlDFttm23p47RX7uzr
4FfvMTwN2wMMMWZvZPzbX1i1IC6LbMYFmWFEY2vnw2a1cRFN34l1yJWHdSX/kKadHZMLKB2hmqok
sJmkOPQWt4xtsydeULvps35de5gr2kZHGwDdohvpHy43pqbbloI+I41b3owSrQMvA6ovR3oEu9pm
2P+QW1DTj1jNYKP3joilZXk9zxK59SzbQbL9HABNef1dUh9AYOoPgi0g1IpbzyGnlCisiYdeWUfN
m/aSWwBPHMAaowdcsNKhSP7Xbbh82v1W60PxogjbUWE8YklPXwJDOWKYyfs3EVzKJtMRVB0TRJT5
/Wg9aJFg2ZitP261swpcxhZV1kAjRhWId9M0Ur2ETE7lX5XDa40S87ouIll8KG7LzJRjWIiV4VLr
MpKvrO4gV3vArgg2sEgUF3TzWI+GSkFxTGttJysxBJE4VVV4Vv2kmcE/2oiLvoZhsnkpppdGwXI0
7MJQFVywRN5NuNALfg6lKzPYiTViMuC9yEtLZzBRgmHcQPLe1l37y7q92CKt+QZb5NnJZflKH0wM
+S6Ppw1mo3dkagWhXqgXFxmiNNQ64AqgxPLo34Ez1SmvbN+R3NqznPClDBzJ+/spOpYRnF2eCxRN
H/S6wcg4p+pgGTeaeispgmq6IN7xOG0RiaQRc5TwCJ8VFQ0nJa8MFXrdPiIpXGzok1IGZBdqmcG0
9YHUReqDFYuqfyIhXIDwBzWxohSqVFX2BEq03qmU5glzRpt1ZZaL54Zs2rppy7Yusx8y87bCDtS4
HCCodwHJ4NYu7V32xift3jgpRA1xbMN8cO6ZOG5Dyb5htW2G5i6QAjhScuqyxDUN3amzvUCxxRWc
SeK2kVbaGYkZb2EbuMDcqQ446b/brnpPfoAMawRqZ7Xzt72oarq4e2diuZ2V9aEamqzhTy0v6vG5
KkTtpSK9uH3U9V2dxiYE2AXdNYRsiqZ5zCsRq7ZADF9Wk8y2H/IGYqLi5HcvdnLURO9DIt/jS2aT
TazYfmMPux/d4tDugq31ZTiqGHgWk10sgNMgAJ0tw1fLmroJtFaCQ5S/jGMNnrzuey055pV1qbNC
ulP8jFzrQbrMXBFukcAn3i6Hsz0W1Y05hgOcvqXXhnQQgkuLvs/+Pv++1Ed2ruP7KhgGx3Iff+oG
Mls6Lki08YBhJJZCxBpu4tEjJQNIJ1NBFWP5VDIIgF1NPLFZPMVTPuQ4khhCe+MVlYd38G1YOoXp
5ICLwf0j3QZvWMmiNHn5cj6Ty63fSJuozivIRW/udrgstvTwo/WSO98FjKcnFMcOiI8x8Kwmt5p5
23TxxAD2yQ7FIC/aDhRk2/I2upAOQqpyFm/WhHEB16e93kbstLLBGE3vLB9sZoHtlPW9osIZDW89
7C7H97NuXNQdFAlgFAxzNgCunpa7RX0T64mbEVFmJlpELs62QSy3QwhBjEtpAmlj+LN+lnbqvn0S
9VQL/YMLuWWo23JVwmB0vMrQxR1uqKflG4nBULAnjtATHZPL0ff3MvIlKT+t+wnNw3AO9bGNv2fN
naber1tqOWicRXBpjG9FZRowp4+y8bKj8Q0AoAQbWuB7fAVKm+qiQOMVbrxUdwat2VAC1o4bOcMo
lXxtD7t1jZbv9ud9zHd7tXIeqIQhrTcey9ZrVwu3ieJqtaPvfDDZGzW2c/yUy04lQooVGYwLIWY5
hYA/hWgzfQmSu6DG45doGENkMS5uKJPR28EIGS3GIVETvR1y5W59Cdn2/Bgt0KxumpplAOzn/UkS
Bx2ALkKWdtqGEwPT3wbCVBb9sMZ7Me3qcqw4C+Ny3HoAL5RWQ5g8qC41bEdrv6nTY4Jht3WtRIK4
G3AZATuS1ji+aP5qgOoH1LUgQrzBS5NA0LKFzhpxXhCrWdFVjBRBti9rH2zJfw/RwHKYswDOBdqy
L5qAAYjXwVvC1O31qyE7yIfWA3DWNtgU0l6U0f4hTTsL5Y4QHB4A2P0/0q5jSW4dCX4RI+jNlb7d
eCPpwhg5eu/59ZsY7ap7MBSxGh2e3mEiWF1AIVEAqjLJsiqdyeWdFofg+KScDK90OZtFNUCwdCsC
qQ2k1nRdSTsYG+LIKXBL0UHfSstGiJqUZhqjh7V9CTWBAR2siaN2Ez3R0zmTECHVzO/nobmT+5px
i8syQW0iYrhIQS4g2hXu1OcvofChA/Y5NujTbxYtTcjLGLlouQ/0Jy7ZCQnLxh9StN+xQGuOG2oS
C8oAL1pH3vNO6oAeuMOdsGpOTnQQ/czLPv3T4lUolECxhGBkKSxmuG/u5Ss5BC1NYUoyS7iHMUG0
+viYyDq4bhADcX4f6i8Ti8pqFYVw8ctLmgCeAJ4KgInEVzoN5Oh7F/KJFaTYI4TW1GLWvruesJxN
0Ye3fkg5ISBNqfls9mhkR9f+bR36sVU8ESk8VWcWC63ufxcWqY0jU1UhBE7g3VbfReM3Vba0iJXy
sWxQkVAPgiKFNQbwl0p3/CXXHeludA0c37rHyAkKJvaxTFI7R1JIc5cGcIsHjwee7z7LRoS6NZY0
9HrmcjF81MYxG1OtjxlcI5U0UBgAxGLj7Ycd90PFVTp/rMAgwwV+XtofWF0XhqkNRTJ0Ix9bdH7r
5aFfAguX0Fr8KZI+1tJ+YYjaRMAPB2yq4CEnfsszp5Gu0+oemudBGtqzukuHh3kw0/7Asx7p1rev
C8vUjqJKgw6eHMyhWlkdboGaAOXzluCpZuQPj0nqTJ+3x5QVNNRm0pVCEpQKVl9VPogYWUEx5Yml
C7maqV14RaHJkIhlEqPH0J45nLBq1P1UjlQ9TmDJVllybQzkotm+p7kWuzyBLR7H0yX5zCUQttDu
IOq6PXDrdsB0a6hIPkFx8jb7NKBOFGvJiGuG5ikSH5fUjrWvesdKB9fn52yGmh+j4/gw5chiG2s/
wSE1yBUPXM+MpfWHwDvboaZImHO1b1u40zqCK+Gc3/3v3SDaRyflYXvwVtSCkBtqv83RRf6BtMxl
GMFc/DTdFDv1CQDph3vFSXeVM+1nl7BD5e58kL+yKHbW29cubFPwj1o7GUI6sN3ZEK41ob4q+epu
dJU9KU+9N3bMSxTGJNINAJqYj2EnY1Wj5dA4EvUH0Qn3I2cWmhlcj8fOmv0SNaPbg8yySu0H6hLo
4BFG6KjzSQ1dkbttWELDjEVA612Bg28cSxKdqNQ4RVXi83ptGU12FfSD82/eEG8v7g1DJZziSYEp
Y4ysZYQc6dOoM2dqHanOcUkhP17ptLhtEBuSyfnV8RffHyRIvLvBDHzFy+5yN3TT523fXnOcdweJ
i5CkwEQOY61pDDintMYjipcseRFR2Zs89yFEFxRc8kW1ywmzDx4hn2GbFSYUwmhTHVcLcVmBjvPr
RcRzmIKQ32ndxSJMNRkotmP3YxvPeaQpwGn1RhcaMp9SctfkYPCOrhqtYZxx/5CraIam4DZdkGQq
auZlHuIuxW5QgA0TOoORq1ylj6otm/1Rvp5e22Rj+wO6QwTezmapMEqzUULRJoiMDLG2iiFwJ7ZA
O1m+72PmbIOKmRZCll2tgDEmOnY2qni90lKuMpMotP9fIiEkY92yR8UJxxeg9J6RfYnRqUYBiNLc
lehXKHKzjW5mw0mNkyQdGtyU1R2ry4Q5j3S0dKB5CQY4K39RPdGadoIvF1Z6jCAydyDv27Kb2okK
Ynt3e3mQZHbDa/qgqkRhKQ4TDKPMJ1Nv+5lRbLe++n7PIn1GFZEOQbELozrkrprnZlN6C14Otp1Y
Pwmf45E+lyp1qHcy+ETs6VPt48FiV7ncVVXag4WLkRss8RNrebPGjdp85mkc5SGARSHgThVIlzs+
Y+Qs65vPeejIT7jcEeSWX3D5jKyyEK8VqfNbJT2WZXcQhIExS384pJ5tUTjCwQTOPHDnl6oaahCs
/CTb7bGBhhrRTNueMFZUUPhRtjOvTAtc6zpPn706/FYyOyKYPlEAMhMph7InRmzumnCnDp0p7zJz
AL8ykUn0Qp4Rhyy3KAiRg3JMuQYWMwMa5trNMiLgWZG3Xs55EewUVsRLgKY4/r9zBdK1x9zqzORK
gsKWxDjmM6KcZsNu+rmOVBWmCuEuSncN6xqG5QtN6bYow4A98r++QHXRitzYm13JSfasvJgxOTQF
9hSW6GiSCfle63Gdu+g23zKuhFkmKFCA1rShxTK8KecHmUscpfwqVDMDFtbfzs/zr1K4UKfQMujJ
XvHKFHG3+NqViMs/WbGy59FdHMCdbFZe4MiCw3o9/8M56jdQvCPSAX9SWYwwLgejbWThoZqL44Cn
4SbgvLIeQ7Op1Kteg/B1Xlta2l9xyvi0jR6sla1S8FHFdb3gch9n05+DSxg60FHFmfw9qZQRfWhx
sNxmrQMKSiS+rgNZh8ExvNXkLynPerJi7WAqBR3KuHABRMqQLl4Pr9lO/Ii73NqerMWBTM+P0F4+
/+Mo0jiiZmEbEMwn58TFFky8xhAo0a8lvM/FLpSQGRYZOxrd6aPXCdeHLSzWzuIuoilb2Ga8fjSj
59YWLBHVt52X/RBYpZDr7Zu6rMsaCid0nq747yQdkjAxzgAjeGM+1T9JQ6Pips5wqKCnNx8rUwBV
8w7Uh35jGZ+ZbN6rwHBhn+SeF1t5aQThrLYLWbLgvnNqr/yhfiamZVc+oB1Nd2aftceuxuyFTQqM
UL4NNiJpRllhn5m5BBWm/Nv2fK4XqV+YoJCokZpYNzSYGC3NjH3pENmqNdZm/YOz9Af1Ovik+pUF
OebwuT90VuN9CNMvfgAZ94txVbhA0fkK4zrzXosXkPE5mxlPRa9s7u8y5AsbFNgoHDgB8hZOStcV
oCbch82VllrgFE+tBq3tipW72ql5GTxjJ7fWhNeXn7JLZJhLwWId4NcnVRd1SdGxy9Piu3HcRCjq
4AkPxqMuJbdKUz5vT+p6qP62QB8I0NaQi2mMIRXKhzSCprX6iWM9na7igH62Qd1Q9VErQTAXNmpR
uFan/Fbt5UOtLn4WiixOUJY/1NIzMr2cJrIMWvVTHXfmlN3jeoyBbASd38fI2SFqrYVCoI5Khmlp
1NjMs698ZwXDIQr3ibQPCkZEsjyiVp3c6+HEDxi9fDhW0zHW/XRmrGwC/Vv+0OuqUXojKGBCbXNn
Rju9Xvxc4tGsw9ZSq+s+eqwGezvu1jOLi6Cg1lnei4uOjlPSb55fkS29Hc1sxnlfsEp39CVmWxSZ
+S0nqU09aUJBncg4/qq2FcwsMlMvtuod5P+eWXC8nupe+Eft8M3SCZFcCsS/Bqoy6V7ftZ9Hl+iN
z6yXpPX75wtj1N5uCLH6CxhlT3K768TlE6jxmSBeUtELIlmpK42k1c1uD9qxsvN/AxH63CB2aNnQ
ExKiqeFVdbTv1cZpmao2ZIY2ZpA+PSicIkY5GVJlnsy4c8HEb81tZMvNM2DS2g5QBvTS5wcQCauV
pgBI+OxJEE58xzg8MEBRpTAkq8HWPZQEQxT166D9lNsBJcXTtZqI3r95QgGIymFG5hmWuqZGpcoy
9ju5k1iNvQyYok8KSTmOCU/GK1Eiqxwfsngyi/zrtivrR4FzoNNHAbDVhlMiE3h3GrAKZ+50SC0R
vBjYgr3Q1r5v22M5RWGGkkdtnOkkCIrExNWP2YCFVwhZxwHGfkKfBvB4k+gxGKZttfg+KU9Rhu7U
+hNXfw9kvzF+/ptPFFbICwj6lgLhoHdHozmI3D5UGVvW+vHmPE105i8YtVGODQChc6ud4QoH7iqo
TO3L4ICVz0t+6FfMNwcGvGtUklFKWtipJP6kzkI7OXLT3IqhBmMaHnZMl1UlytgyNfJzLlLRuUzj
vsvhodaewFhpDZ1upfJ9qH4thtQxdLv4WMn+xaBSiIGSVE3gSKoWPw04zgh+6n1LXl5bmJnUHgx0
0ijMGKIF1YcdgkTMWhNSWLLyrZ2uRhaVzzqNyYVPVOYR6GIqLx18IhtXtlvs/qSilTG81XGZW+60
L4sVWpJnoCOm8IgC0sI6pTKWuEblIRmU5oJQRNykmZ/2nyvVFliEfiwTFIoIesVVYkkmLrgPsytJ
LM06YvnBSjg0KuHgg0iLuRpTxnsiRF1qT9DM8WZ2I5/3F+XfdkeNApGpDlRVCjBqc/2oSjeawaLx
Xd3rDTTrGoqiyDotv8tNoPZMcrynDYrDozpaAO9sV0FIJgBFQDs725i4/mJ5YY5azgPXG5FEXix/
qT5k9+HrtSR/YB1hWX5Ri7gLsZ9oJQylw+iO2viE+wvcRuQuhKe9IWVVN61mMRd+Uet4CiROK0SY
C5Kd3lwvrKuO1dC++D75+wUM8pGAaeLJayvk8pS9zO0l7tv23KxC0YUJaoEa6IWaInKZs0CWVos8
LTxNoALOdMajyLorCgQ0FdGQhHcEn5meRyI5Oabl1VA/Z+Kt0n6EYcc4m6BcaTmxKydwa9qT1lmp
Fns8uuPAxv6PnlB401bgLqsGeKLGn7hZOoFs2Eybebc9L+uhdXaGwpupySad7wgEpLsFLA94nDa3
LazP/NkCBTKDwuvhmBE/Zs6cgspd+MKvJgGqt9qPbVOMyacLeMJIqUKBZA+L9hWs93j93bU19xHQ
PE8/zdEpVEIz1TL2AR6vot1jzKSKYQwYXZiTTGGT1OR+rNUOKNdNsAOUIiRLWG24LDsUiPU1D71C
ct6b+dMs6VZUgmKLt6uEt7enZf0m92LIKPxajEmRRh4rhlRz8E+kkqvxI1f9HoEou3flTxLyyfqQ
PideeM2qvl9Nyy+MU+CmluIiRROCopYrK9FOuficB95QfptiK00/bbvKikAKG2RQsagBB09DBYyn
TepLQWuJXHa7bYaxammFh7nh+pyHFjxEuPeG5HXMho/1I9rFqFG4UA16V4kqRu1X6d3i67Z01aP4
RnWR+nssRgpWLFIgkTfBWMoVHEJLbp4cQvGoclY0M2Zn28o7VTZxlgKRGxHxWRT3Xq0ZP9DHH1kQ
zUzNoJoWBvL9IR/5H/SJNIemKEx9FZPbMX4vWrK1+PJudskAsvKR7bBDK+nbDTzu1KyuQhiKlece
11S9mUNUbjvm1m3oiiEoPCTY6er+Dh37TdtXWMTy3dh/rvu9ymJcWk+rziYonGj4ZNbjGCbkSAZJ
pzg+KgnIMgVlL0WfYiNl3QCvV11Cg/t/PlHYUOJZPkPHFrneIwWmUMZ+RrEs4XAgxQbBVWDNtyzZ
0fW1e7ZJQQSEqmNV0yEwEzSPZbvTmCdMfu2C7cIpKnEAufcCcSM4JXoNWsIHv3e1PagcLVbUrV8Q
XFiiQEIKBC7UOLgi9Wb0EHi9F9jBUb3WPMETXbR1upG3HYTrd6QXJimg6MQxTkoiMJjs8ivUqtrL
IbMTO3tGv3F/lK7yXeaH11Xx/xCrr8PH75mjL0i5qEm0YUF49orZock5uh8CPIWK15pT4jVSNKtT
DPoHRM2204yIoW9MhWUK67qEXbX6EZfpnRB2D9sWyKi9u5M9jyp9TUqqBkF9iYmc95Lbe/pO8sij
fMKYPZYjVMahlDg1cTMmT+c/x7VsTiwexz9sW+cpIr/g4iQDtcG8bqHsZWe7bgfVvzvVqrGo52+E
bKbxJmbHLEHWrZGjEETsslzNNYwcfyu4gl1boaN+J88ful95rOhnQDB9byqP0iLpLQKBrxuUG7sx
zlL6yLjSZk0SBR91ZAiBqGIIpWYXoSyjKJn7IssEhRuitgwNnviwiI/hCypg/ciu/MGXzfIou8We
TV3BGjgKNSI1SRaFaHjW7dcydZb8h8oSXmKAA31ZGhhqA50imIgVHQoZVwmPShAlNMeZdc/McIa+
I+06KZW5GJaiTLwfmtTqouwqrxt/GxNYZqicIqt7TesMBBsKd5wlU01F1e0lMhg6GSwzFCboPZRs
OLIFj8v1NHwvDV9MGSZYU0OBgtAv4dLy8GSEDEHVemJbWWIVWnJzvz1kjLjWiK8X6FNWSyS0E3xR
1FMnelrAmJL159YzTtPXnHOoclFKanEGd3ZUCzQKldm6v8TwMk/5vu0Oa9woJJhqIV24Fu7kaWsG
6kEORduor4KOUbDICgEKDiShHXp0XyHSwlPSepqcQ+zg57YvrJ2BvutseWjLcCFZNTvdg5Llc+Qi
VbnnvMIBq7Yr/OMqpQko4pADRbMEewa3T5Nvc3NqlS/bPr0PN42XDEHlFUmAlDVPjVvIZ0swZQ3I
YxXuwHWBL2ndX+/Yb01QwBkK/ZhoEUykmnA9xg1Ehip72wvyK9/uoG9MvB6iLhZNVsncosxtb4/l
t7C5ydrcXmqwjjdf5mHP6U/b1lbi4K056oUpC8SgQw0dzFniHgXGbmSHXvqasHZeYRmMNfQ+tt+a
o1BUU8IgEniY4+QnUX8yxpcoYIQ2ywSFoJyRZZIQwcQSH6PGKfVrZdwxRu19mvPWDRKKF5NU9Spu
63LYED3BVdzWCx3DInQxmRO6LLoYlkPk7xfGANVSlQt1b8fdnWhMpiA9jNrnf/SIgN+FkWDqWiUb
EdmkkJLQti1+7HWv+tCxq/51TvV2+CgkTVs+XEoeHhnyt6y9SpllMQwoeC0/vvQGQh2dpsMAuWHj
Pglm7BjPgV3Kdu+CXe85EV1WmTlrlihoiFIRIuIDTELL5V6s1B2vhfeyKjv/NlF072yYSxLHqbAz
3kY4YL4yZy+hKXLu5ChWec881TIcox+tdA6qjD2HyCBjiVI37BbdjXAQd2Xr9Pbr9c3z8tdb4JsA
eX1hvZi/JppHFc20CJDUarM7MbWm7G57IElAb+CsSMFEGEnDGDZwS0hdefIj/XMtXAkywxEWvooU
Uuj6EoacDE/mW4ghdshSlgMk32WU+mC6UkhqmAEjRMjq2fKMTOjF4Km6DGWFAeAktJ+k0etER5Sh
soDHZtbuwRpDGjTkuBH0HGM4hF8L+ZQJJ7k7KLy7PVPMMaTgouF16MmT1UyoufDqg7o66IH4KqQs
SX0Miy+VsQOLVB6haDlf1DrZoxK+MYWhhVib4uiz4BnDHNl1jq6iLvzr5623EU/BByK+qooFQ1mF
x7l3uMk2WHwXDFCkddgHCKlqQwsT8Zw7bXEdZLrJmClGQNAK7KjQHjqVgFP+s3d4By2AJiRUXhYe
VLCyyUWoewieuV3KqhVkTBmty96miWrwMlwT1eXFKCQ8pgWOrkXXfW7gXKjv1VhlcAswYJEWc8ul
rlemHiaT5SqChqBwK0o+YzjfX12+CQqJAo8q0EKJn2EDEgn7FmkZuYfiwe3NBHmCdhuYIVGYAW3G
ZJ5bTFzrSKAydeYTId7WHoXFF20UGkH712I4xxpACjx4XtSN9JdzpJWi2WluZpeWahsnvIChIJ3N
grdSTvJ2QGkkCcdARz0JcfMXg4KoOYVPHiFmX2Zd37McpHBknkdFm0UYC2Zfk3fFfC2xCIpXTsBv
HaJgQ4/netJCEoUoMyIcpEKHkn7lS/YC9Xk/SWzGpK0vcKj3CKIu8wZ99yoac1kmetfbTWgXYNEE
w28NbhnNT0/Lnaba9a7Yi7joZu1pK08TxNGzYergIIOwoEhyGB7cITb1pwyVcKhq2ge+cRuYhRNf
J8wOz5UL/bdG6Rxh4aCYh4VuL4IpZ47qxX6CEC0qh3vhr/Pd9IK2id32EK+j9NlRas3Hg6ql0I/p
wer0zeA/D+KHcOv8fWql6+qoYwHg+4oxOer0gg7dfcl6kF1PQc5GqLXdpKpS8QqM8Gp8XfJQmSg0
K+Pnb9MCogY+97bHjET5e/Q6m6OWtcDPUSMaMDcBRiSfc37d17NQkuUVtaAjJVWhLIjFNubCFy2P
kOrLd0202IkRWm3Dwg+WOWptl1GoLnwIr+RggOR0booCZ4lBaPbaHSRtGXv3Olr9HsN3F7ZjKglc
BWtBHSNzvJ9L3VLRCrk9U+tW0MOmieAHl0TKp1Hp4igCsSUO543hcnUOXoC+zH0OJH0MU+tQ9dsU
ne7EHVfgQW4A7670NPW7IErMrsZ/f6+FS0DibIe6QQk4yFon84jMbbkKDVBlPGssmWbGqNHpjYwa
SH6IMGrFMD6Uo+EoWfokyRoDGv4AsmdXKLzLFOhYhwGGDO0dx1da2p0QmqHX4wW4s7IvmTd7f6/d
/nb4KLyrByOXpXAB32R2TEMnKD+Ep2efKLzr9aoT5QHTM7cpen/uqphRF74G2NADNQTplWfaoEKa
58Ry1hMeR2H+Okt24kccOH9f40mSeHGcQ+FWGQUgJ7b19J5PDjrPuIxZWyeX36fit606BUkRvq/M
qcU191r3qCePev389yv/0gy1gefhqM1zCDOggxj8RATZihBIsZ1NImf/mykqjFVkRaHGI6SyfLB0
NMSmoVl3jJqjtTV56Q8Vt4LeJVPewcgy1leLpO2qBH1IkuRs+7K2CVyaocI3B3tMUkkwo89f5Jes
9ozmaxl5CutwuJoaXxqitmxdkIW+igQMGtRh833nL3sBxzXeLCyOcdbdXjEaT3y+iOg5LGQubRAK
czZeGQt36BNW4ThrdqitWodw4X+jjRss3IBk6WJlCmPlsIxQK1+Vs2GQDMyNULSW0YJ9PQL/f9Iy
QoBhhn4RGIdRKusCwyX0+3DYxZ0/lv+EYWABfDsjcaWgn0qFCSlwy/qUZ4wnxxW5P42/iK7Xc8zF
lEuDXHCCgKGKn2bNzh5Qh2B1qM0y1XvNi/zuNNog03oeTeYxk+AKnRteWqbAQBf5rOx0uEaYMEM/
v8XD+vWvyGZfbL9ehm5Zo1Bh4PN6EAf4ye+zm/oJIrH1FSnISa0B3O6Lo4HYttypbvekWOIhtJUP
QZ8iyYbIQ2KebljLhqbLSxU7+FS0tsFz31PZsLkhY2yq6yF5NkOBBYpVjFluYCYuQ7eVDqokmnP8
943iJGiguK0IGjS36SsWvupyTdWxdUvN5OlJ42pV423D6zoUnU1Q81V2YampywTUKx4C6WfK6gX6
Q+CfDZCRvAj8CsoMC9fDB3LjkBxnS3ArF69Fjn7TfoZn1nAqTg1KSLf9Ivj2Pg7PZqkJmvlRWwSS
lNYlugqUxuqlp7w4dpwzxd+1nDVT6/FwNkch+mIIYqc0GMam3nGGK8bHaXS2PWKZoBA9S0QNTYsw
MRZC6TaZDFG4pe0tKRlYbyysoKBwPV46FURmGLwhfllQOKpVzJIfgjob80NLzulznlUxD2+SI9GO
6U9QCFHN7gVFc5AUYIEgwyGahX9u5NAIMzhkNIqHM6wd8gEDEVZvoi4Wq0zld3MCeSmtxxmFPBPp
e9mK99WB/xT5oHY1BcazykoJ/RtokClUz/ta5usOHoVoG5St3psOwgHIvotPghccwb4EUkRcIO74
gzCa4t0/xaJMoUY0L8KwTPAVCjNO0z+XvWEv4cO2kfW8/PeaomkRFSVFMVAIF8t4LM2eD61C6Xdc
PvjoqmKc/Mj63ApHCi6moc6QphEYBPNJoz+Iy/3EHZLCUUAduO3W6qUarg9FUQC9tqjTVeB9npV8
jM3C1gRTcEUnR5IJpkJndGUXdExPs28cVcaErS6AC5tUcKqqDjaBGjYH9S4O/Tn6SEZ78X0qHFEX
YsSVTHzqJgk0zQXvFErMGjqWF1TYpfmsN10BKwqo2TS0i3XMVnSWCWq7ipqmSQ1igrSuEnXC/qr2
moMOEmiwcRZOder+vusSS/li7KjYS4KxMtocJktVt7gCrcYP2xG3unNcGKA2J1WSCiUXYMBAz0Fz
6AdP61j5LUmQ3y2gCxvU7jQuuriIDWyQLDM+1NZkijvNI408CgNpWe5Qu1Mm67yWlhHuG8TPMvcj
ne+N5Nv2iDGigD5xtGLRhNifcEDj/Xq+SRIGfDNcoI8bnNyESqXAhULDMxMu1yGXfctHmbPtxurD
8UVo0acO0YgKVRdhh7Cj/FLbjFzD6dA+LzmcrX8IZRSIUgoizlAqNTP6kCQVOlzIG+6BC44ci2lw
NakTfn+fvqJV6qESujElK+XTOA4eZNlq/aHgvWLaaV3JAOr1IDhbo86EYyAOJZfCmtTt++qx7e63
Z2c9CM7fpzB5qVoj1pYEF3/KTzH4HhizmSrMRIvlBYXMcZTOshzAimLGL7yTO90zOOm+ySY5AuLA
+cy63GBNEvlBFwk/Wt56AeT2KFZYQNDOpziJpX6cBXajl7teT/ycY90RsXwkI31hki+LXM4SzJQ6
X4vDLmTmdmSQ3qPbeaooiJZR+qxKOnzClv1rIaVfdHu6VUBMiz2BWdi/mvpcBDqF2DJeHtNSJYid
tdcleIvbOLQ5Ptl3McfIfFbvvOULWxRyT0UwhroA30SvfNJK03DLk2oHdm3nMba80JpO49fa3479
PyRB5xGloGIUNVVseVgF24/gytaYmouPKifLAFcV5LvL65CphLSeNJ9dpWtwDSPpQx3/QFobjzuE
Nz2wxZv0yN8E34nijugWDvc52WdejTJG1iFk/YbxwjwFKGpRtxnyJFL72ZrxdNKl3JxzjAB+EO5H
MLv13TgehJABNH/YBn4PNi0bJ0KPhO9U+J0c0ysiThw7zfOr4PKT6LP1GBnARqvGZXE3zn2N5ZhF
3tS7Gt4EWCX8LBMUyHRVG/EqCZ9Grb/Hs/AoB/nLWKUeI0wJBm8sfJo+oB3rSF4UTFnr8OjYBIeJ
M/iapXmguXxmvfEzkFOnUaaROrEfYSxDfAwcHt1f9KQ0QR21pE7GxYz9jRkWFMqkY1JoUol5IidW
opED7lAO3KHBdWA21vyVtTOsH5EvFgAFNWOM0rGQ7HiEjyP0JXDdGCfUsFmx3Zu6xZg7xq6gUxBT
aOkyRzHca50oMEn2k9loMNfMCexwglMXJrdjEQixIIamHCihQh+8QozsiZpdPBCtguWASqIUqkO/
WH0aXIIODmE0D13ugeE0mbONgKXZCIpYa8W4RAw19mwl7S72s2vdJioJ4CWQTqGH+w9X/Zr8YDUl
sgxT2Yy2zDMniJhbHgx8vJFYCTpnq9iuBAib6SxBLsbcGlRWI1ZVW+E9E6Gr+5l0HY2ft8eR9X3y
94uMopnUQMFAYikKN01xU/QMzpD1a9HzUjColCWK+U5YSMpClsJiRxbKLY2vCYp6ArcihImq23hB
bhqawyrUXtEpIAfO39uBQeHMkIlarZI0nYAaGHT31XF2yv10MCz1vpcstFejdioVnO0xZS1/mqWg
qPho4SP4nB3j2NLAddWAw8gcHKIcXj2yroBZOYZBwY0WN4XGTfBTQdIWHmInnKxKQB2mdis4+iF2
+9aqWbs8QZWtBUihzmQoS1qQfFv2iN5F6pFrHdFnVQ0wwPsdd0GsQ282htIdnisJtJUTaJ9jK3xo
0HcM5bYQdMSM6dteE+/YC/g5lSaN7Lno/HHI5Ui6Ly3d7kz+G9g2YZT7vm2RZZCClEVoklTQ4WKh
Ok1+KJKn7e9vT5XIUyASJHh+RbEPiUd9n+6hmbZbnM5jFbQx8j6Rp8BkykGnJJPTg/jarjD54c7w
yEV3wSwq3T444AnsLW7xedbqI4EVkagW8F8b8VpvbiNQ5m4P3QqVxSWGiDyFIdGULFlH1vJoTbZw
XA7FgXclJ75n7ajb+4pIv5UngRA3YYdJavMfef8l0F7qWDazCjvqx64X/4eLIt0/x7W8EmsSWbo5
+E73U8y6JCMB9WdsEGnBSgVMBf3Ew5fR0kEZsKsBD8VscSfByZwYdH9MFWXGEqIvsoQAtfzqCJea
zBWWuy5jVAAw9hJcab8NuFlIlCbNEQedSwreU0cSrPlzbUNHAFq2vVWiFrZ9Zj23rdA+vAk/+mJL
zo2ya6TXpds7REW3Qvmv8kwgkDsF1/xuskabdPgHFqtciDWkFGrIaggyHHKYMuZDtPhVxbhKZxzI
xddt7SL3EMR4qjsS8UGGVjTF1Xw0bzkZ9IOWq3wwFydxskfWtiUSZNiIzddfdWFVTKAeHUyYSCSO
zog3+whv9tIt8kbyNIf/HbnT5IAv3eZ2nB/d6Le8+SFRqrcTS+GKMBZTu5D8tWh3YXut9h+6ef29
xl/zsgs3FS2uhZ4kdnpRoTejEb6OgupMC5N7kBUmVPIRKWIa6BzChADkYmd2nGJAZTO8UUAl038t
PBZrHysleF00l74patBCTxgXliZvzY5gLyBRMCyixPJ/ca+Q/fd9yBg8ePV43lAk6vyoznXFGTXX
2dL9L3Ev9UY9QonBHrzCUxnpx/p4no1R46ksbRekxJiuySauGM0m/MnY01j+UKmbwevcWPAwET9p
18NRQpMVCgIra7Zzm2OSsa4vuN8O0S/gkxENfbzAWllE4Fn7Uo6Fgybnf/OJfvnO87wOjRZWMqIT
aAmICOGWnETJ6lU+b1tjzBH9BM4PU5mWHYw11ec2uotZxHF/yDrOY0Zhb5f1ZaySGUITxLFwcy8+
1rvcLqyPvTGdDRFPL5ZSZahK348hykf0K6m1K+VTF1rbg/WH5Xq2QeVqUVMb8iDAxuASKZP4FjK6
PneK/MSZTbA3PGzbY8UbhazVJHfZaGDsxCw0tbK2VOmHLv09KxjB77NTFCbMeRBoA5mhot9nkmQW
0PQUmNkn+a0byCNTYCD27ZSAGpqcYDWs1sqW97KDoqI7/Shec6d2R/TOWDHBim4KHtI+1YpJgGs1
d8NP+3Fg1CCyoptW7QjAVtRpM7ySveFIKlAbZ7RDS2SKrv7h9uH3LNGCfl1dTF3Ew9LhE9RlY6ty
h8O3zEyPC8SXcjvCKSh0mRdyjFlTqPPcYCTLNOSw2nyaLX2PHszaLNzAhizZ04hKMPmQ3WanD50i
RRH0r7wmawZ9JApnHX2QOt5AxeFOKfe59HV7XZFYexeLF9+n1pUutm3Txvj+lA1WLCxosmhMo7gC
BYOpZT+G8m7b3uo6vrBHrbAxaepWTUiGxEMbEW0wTYE8lLWOV49dF1aoFSYPEccbIaxwSuMMCsh5
99p0p00v5TCygHA1Li5sUQtLiAM+SjLExVxZkxv7/Sn2a0+9Gcywt4on3k6c9jm9Z123r2iwAavO
dunDkT6lwZREmLn8J3fd7LLv+hOIOh3Vlm6L2squUKHqR07txuylwJhE+tiUlGhrbSWYNvzZCjzV
wlLQwTeoOMmV7qZEvteNPnT8vPCXWn9zgxpCiVQdQLe9d6QcV9PkZFHhYvwltPqb/J5FgsVyk96v
hRw9UAksSlliQTbMLJXvysTY2NbvFS/8+g9p37VjNw5s+0UCFCiJelXYsXPbbrdfBIexcqbi19/F
nnO8ZVrePLdnMMA8DNBrV6lYLFZYJVzWts70IglhP/pjHyQHDYO73a66MTyG3SiyPPfmLbAC4yKv
IgOnUzON1RCJhg+DdZvPH68f7213YiLAUAl2ttuCypyoH9vYyHEY4tat+k8UyY5xdqOschP1rpRv
H+bjM3/6rwugoL0pruxhYAUeKtUn/TaPv4bkWc92PIOf/1y6T7mMkHLbKC6AggbLiSgmFnBAgyiQ
kC966CbN83Ulbn+kC4Tgk1s2EDopeMyWtD3MTPXKmAX/DUJww73NoomlUFuaPUXGp0xWl992ihcR
BAfcRKyqawotNdaIjYXH2TF8pn2JZKqS2ZvgfIueJBrtgWO3j2o4usb8PY3vp+onHV4WJiNIkHx7
sQKfm+OsVinQyuUhGgeXWt9mS9bzsq06B0MPqq6DYUbISeFwZhrageDnuvlTYTgfUJdyY1t120FW
h/6L77lgCT61rUKbLQuwOG2Qhmd++NAeBh5F7SgGVd3rRretvgua4BxGk0xarMHotM5HRlwlXmzJ
0k8y7Qn+ILKMRbdNYOTJWyOzcXCe1NotbkAB8j9zI86rGbuy3Vrc0P70QxfZBLdgWClRF1b+b+EE
Qz5YcpHtZDPM267hAiO4hl7LVbCb4IONZeim2mn6/1+bxaOKC4DgGKpBa5NhghxGeK8nD3l+MGSr
9/4SuVwwBOdgTpXV6S0wlNLtgzZ0eW2b+tqenYfz4LLZDV3zE0/60LvqcN0Gt8tqKwEFj6Hphqrl
fY13a+6VGHsJOrf4Qo/K5LKgG1zVz/z6tpegSixffBtV2HJKVBMSm5nqduZL1hzD+rNEMq62KyYo
Pot0K+0Swg8z2TMkS6o9eGP9tPPKc4fnCd0VO8dPXvIT3rSSPLrEKsWnESV9Xio1Dp21oCdoAesO
ebkunEyBgusg4B4llQ0FzvqHrN5hKMxVVEkvmUwKwXXYAzHDRYf+6nK+mTrnTCtVYgfbDRYX6zMF
N2EviYUhTcjB8HSNEOyFr+PoZo+x356XPZLmbuWrB8dwyUHx448y65epUXAfBm0LUy8AryZ57oEk
qfRUVPxcJEJlo2zbT7Bfh9wUHAkBj9CixThn4RyYn6fidkpekA9nikSlsgNt8mOxCmlndalnK8dn
Q6fGiR/nxstuzdvFa1FLTk+RL8sEyOxE8CCFZQ1Mybhk0XzEgN6pLgeJUJLbxOJR70omq8iUMLRw
oCJ0GdCvfGCgpUlQtR96+MzRuW8NyRGWhQIiNUzRgZnTqqHG4meM6u6xxJgbeTAsX99V/xeaM8lF
LZJ003LplybkwYCSni1VBT1G9owdgKgtvqvB9nLo/lhrqChGZY6AKop/VO05SvzrzkliEJbgOFS1
ipDPw9+3zW5n2RgeUVJJdk2mLcFvqG2psJyHNdTENuPpR6YvfqP6dvH1uij8sPxxh2Csx7AcxzJQ
F/nd8KbZNOaYF0Tn8iWbT2r+tBSRq5l+Op9GW5EEhJtSXdDEFEapFUaLReZ4hbDP2LcVaG3sjuk9
TWW5Ax7HXhFLTFgkTs2wsQlA8XHZkWA5aHeTp2FvchzIh3g3Pd9KKiGoTkhoUKcEGJhgPzTE8KrU
PILz3p2w4RvrwT//p0/2lqhf+Qpwj+tpbAOuTKvd1GT7aixujLzyqaI8ZsoQJDNe39cxN/3TSkTR
4ltTK4sGmAlhu0K1vTHWsa2Z7puw89VweQpnE2MUWXAdVmKdYpWXDXmLbdOwTpITr64bT5/vtPwO
e149hd07slYzGZxwW+bzGGX2wuFaCwQOH2Z7n7FDNN5aHfq+ZEQ0m17EQM5Ed2xVM2zhwlQKPdcZ
AdpS3qrLA4lerytv+5td/j6XdmUnsIY6pTyrQMCD1e2TfYY2UvUgY/Xf7qlYySG4kI7SqdZ0PJIJ
yHULnDXcyaCjtY4MvXL2qQzSR+dV1gCwGdhcQMWX+dzpSrg4AMXc4r1ZNj5N6aHMZPGTRIdUeJsX
Sdm2qgqY9Mjb4wa88t63WQKPsJU0ggdJtVZFEoBfKMM+Wh7G7PE/mYLY4m538Www/vf5ThXjwB+r
BM8DaQsjV8efbveXyVHBTRRWY7QKxyH7/OGt4InW4fFGRfOYrLwl+zLCBWlYzaSEw9uXoScUhLAm
pr8h8trT9k1yEUnwCSWb6jLjEXTyadnZu+REjgpizQjzyvJs7XaRdWUIgk9g8VAMdY0zW39GHi05
GC/mnf5Me3TTWLvyUXmV9atJEQUvkWoOco8qPtnwmXPy18+pH90ue3VHd9E9OUtNRKZPwVvU2HE5
0Ql4LchhOWfVcGCnCRkoTg0re6duO/RfH09sbyfV0M/JAjBl2Kssd6ek8ZvlbnZsJHE/NLLk5HZM
ffl8Yjs7eEvqaRphlCj0GmgZBv1PkCSuWrk6eoZzr5K8YCVeUNy1h+24sUMq4PUYNSe9dqqIdcIv
kFzDMhjhMV7rw1DiAYnnfhG74XxK6XMRSlzUdmh4+VSC65jbmGQ1D3jNPvar6GVyRje0E9eU9h1J
LFDsZS/tXpsy/pHiIycVjU7EZ0GIlVk16i8yVrvt1+rKJAT/kUU0MtAKxBurSBHYny0MaTt3zI10
1/q+BM19jJ6A695eEliIjevz1JGuJBBQddTPRJkf007GcSRzG2KzuoOseMNqYGD07G4MTHDqJ3td
c0FGC0vvD7J1otstlCs9Cn4jrZhVqFyP4ZfubLimO/kTT3pZHjniYP/EuxIJAJQi/exeptDrtkn+
oHTr0SeiLBB2ypR71jsfk1p7oYnt9lJmAom9oCjwe9Q20jAfUwo5mT+isZFzZWT7wUvv9F3rsY+j
KxNO4rSIuH2v72g8tVy6LjAxTYE5hw48T256Fx+QT/kiuwG2U2K/viQR+9jrqU3ien6TEDfA4xgM
N8ORnHAwdvZT4vWgqfXN23mn36RBUkoT97KPKTiayK5pV8a40JECA0usS6LEG42fnZRK6LqfQbpX
+JKOrWsLv8uZb7/Nc2F2PsD24D0Fe7E0Cr9+6InY4W5TZzBzDWj0dvDbDzYWlEYf6QeC2flqx0mF
Pr6rtLz6jkKs4sRKZKQpT23SL5Fyr6YfrrsxqWEKoUkeh+2sGRBJYR7F4oQoQH/jV/sWEoErRlb8
f8sJ/D14xczy79+LZEXOrAjyjJ6150Mqycm4M/G11IMseJXYoJgHCbPIKFOsafC7uHNe9Cr8Fs45
84tOR43RLlPJ3Xo9ViZiNmRk+eQoFHdrirVyGhaFjDvebC472X/5YHjNUocYji1S4KisUCs6hGio
RGzHazxO5DLsTuB7VlBelL0B/+IrL3jC3Yr0SmYwy0b33g2dUVTq9hV2oHRgtQ4/62j9TqTMTJup
HmJohGAZONXE3ItVpJmS865EM7bPMf4LpqZjOVTB3Hf3mS6jO9sMvFZwgq+iUazGIUWrCMJmd1Ri
dykfhvaj5JzJhBIclRE7wzi+tb088yc8XwM4HSh2UHomeDcS3puIzRdymqvNU7CSTvh8UZ6UjbXA
XLLRcNv+bqrPHYjpjJa41yWUqVHwVGMdp3FaoAkmCvXbmSrHuiQHvV5212G27X8lkOCwiIKcfUdg
FZy/pH9KQBpH/PwrpnndBFOmkgz+psdfoQn+ClvPZ2csYRzp/FLX+6mRicPD+j8cIrFMivOsWURM
frSqnk5zjeOlj4gJEv2WjCA17Zib5uO5bRfmKkn0pOrFSW/ynYo5J3QDPS8Ylryu121BL7+DX7Sr
RFYUNVNrjPgdC6wjqZ9iVkkQtg3kgiA8cOY2XKyMI0TTRxgiNWK3G39cl2Lb2i8Ywlk2piheGsVC
a3vWYTUUlpXH2Nw2xX4vu8lk0gjnORpUvZ4HSGNbML0w9rX8eWCy7cPbXuMij3B6lUwBTQO3DjVH
ASlAQwS6vu5YjYEc7X2vqJUpCieYVAmJWclFeg5N19iVO3pcHiePfje8f0cTZb0rMqMTz3KqIPFX
USAWFQZvTrVskfL2E2olk3B+laSe9JhxBe5nb7hBN84u+1hju4UW1F9KTxauSaxCzIVkoGpI8wQC
DfqNXZ9i/cMso43dhDBVVbOoZRJKBIl6eIwiXhzm91r2EtsgZViUW7pM/vWTJIERmyvQLDXNXQRJ
qI2FvyVafZwgTBvJpbEZNF2EEbsrliLOkymCMDxoKpFgHLGHWr5UeNsMVjiCd9P7PNRGBzjafR/w
JHOI5S0/h8A5caKJyK9lRbhNy14BCs6O9XaUZlwwWjleln4Zo0/Xv8/2PbhCEFzd1ILvoIhxsZPb
f0VSvPybsV8CPmmlSK4pmTiCt6tIMYdZAWtgUZBWj5X1j0SazaT2ShrB0U1NbeRWAWkYtlUUWGa1
7M23heTyiGjb5gxioiCLbQtvT+fVTVeUZdOPFcps/wbq5MidgbypbDuZAjrg/8URkgyZlZQTqICR
hP1umaj9F3waBdEK9rEiYHGHTzqGKvI9sJHklnlWrq8/wooVuGDwdabMJuvQq98jcqjiMmD2Txa3
90TqKLZN4yKmYOlhM0YR4UhVfIy10yzbYPqXs3sBEAxdZWppqBECy6QIwB4NThq+WNL4kvTe2yNV
vkBepjzB2pVWC0emARFMO+VRD5rJrbzCKzlNTPEBrzrkMEnhlnvpY4sr69pnE46BArY8NU5gmxZS
NppfnApvNj1sOvUIuD/Gl2WUOGCZqMKdP2i0JQsfmh6MzrWwxttQH83qZ5h9vn7AZTjCTZ+bnZLF
nKBRQUA20QMbfsR16jqWdx1HZo3C7biwmJBsBI6GS17dhVJr3GyNvxwscYMKS7pQr208P3QMZPHq
27JvjuQgp23YvoB/mb0huI8qnrF0ZIIkS/7RpLrXtg+qukjU9ZYEuWJw4hYVjagkCt/mJEBNYh4q
TLcae7LLT9K8hcS0ReLyppsSO+Vfpgs4O3ERpBmWVf2bOoszdzy8KxZbfSnBb3Sj2U06N+2s/hTq
oztjm1okI8yS2Ju4I24uygFLOSEVidXunNEkP7R5JNsQtJ02W8ki+gWKDrUKcyD/dqHulUDbU7d1
2d6RZl9kdid4hCIGMfacQ20qQ8JAzT27OKWLxB1I7mBDcAed1WRj1XO1vdXKs31y5CV/WQpQJovg
DeIJ+0xBzoAzhGZat2itg4UNYmFbSFqhJN5NnNseyyIh2QxxFGT1U+OYo+Y0vFaTzA42n4MXMxCn
GHpHaZ2Re1EHPMphbT7FDeK9vETnaevWYRxcd6bbub8VnhBFoP5ftZANOZ3cRQwz+ZyVfan8NgYz
YvIjdYv7aKfKpJTCcleyitDGtCJ5zFNJ6c20M9DuEgV2EB7rw7/eYn6RjcFJ7ETkLld0S+mw0hf9
+eV919+rzm3VPV/XpcRRiGnbyEALI6ackNQMH5fqnFsSEguZaQgeoouGtqMLdNZ0thcvmNLamfOT
xWavU5+uiyKzdsFDWKP5P5TbxfwxRIv/sBzz6EUFmdx1HKkdCF6iiA2qDhGO7//yZczjUQn40hBa
oZSsurPqLsyXoG4bg0Xxj2ZopsjvOGKZdFJxqsr02H6IPedb7Due8nE5KXusZDnMh+4sa+uWQQof
T5/7MCs5JU+tNp4yfFqqu5BKaB9kGMJXyxJjxgpCYCz04zze2tUPR1b1l0EI38vKmzScOLla3s03
dqTtbR2cmIlssa2+bYCXLyS49anDq8rhdMLJpz5Y/OEHOyr3xk7PXP0frJXZh6jIGSCsC78VN9Q1
f5ZPOvhH8MTTpAmft+7IPwOoX79FzPi0lsrshjNKhrdjgG2tu/AY/rA+cMoT3UUj4GN8Kzt/f3n6
XzCF0LAPO2ZlnLOWk3RyNskavJWI3Di3elW67xqPMi9wwi2Q6HFoZYxbZ3/qpxMdJDl2qQ4Ff19n
uZUz3kisPdegJEFU/THbc+JfzdMCzkktL6Ntu+OLTPz/r66Yph2MQU+5CvW0CiKi2PucLc6n675k
80BYhm2p+Jci1/A7SjiRJNU5uVedfkycye2ToJHtkNsO4VcgovbsjA6UTx+/sQt6lccOBtZHyQuq
MmkEndHc0hUaczvQqOrF4fy6MOWk95p3XWubx3slEP8dq28Th9iUia4ktMsXP3XyIVRst5rPQy7j
M5DJI3hd1VTjaFqAoy63OfNS9TGXEXdxjyd4B2Kb4JkAc5zuOOK8DptsUtrWOPkJGFCV5oMyEc+0
dmN4oM5+XL5fV5wMTfC/k0ZN1D6ANjtsN49jYBlgEmhfI7CtLyZYu5kumQzdUOFv8gme2LHjUc24
fKZ+w2LTLZBchzO6LpYERJzbcWgbmgieJr9vdmbduml5XlJdcu1vvEgwJaCjBKcaKt998rvRTXWc
JBMbALIcUnJg1qEFR41NwfR/VzUf6Cx7em9KdQEUL46sLewqTblpdLtuOoXzrpYNPG04ubVMYqdk
kZoNHax+8nP23BqnVLZpWyaC4N70cuwtM4IIeb8vzS9WvotlxACSzyKS+mK6GS03DT4L7w3PwH8z
o6lafh1sXam/qUrwbVPECsUxoCqndOkefPceAs0IbRU2+mDUs5Q4lavmD8ew+vpctSsfV9Ws0bAW
Dy8qZEN4TjM88hY7Zw+2eV9Ksr3pGFZogqdL9TaLC+UNTdtZn3h3StW4wxmJxZP+wNA9zhdDdS9W
6oGf6frplRmhEHcOZTwXiQ3sGitTZqu8W5JMcmH85ethtx/+IaYqulk9Y+2oRfME2qzpLSACafKe
naojKDR3liRc2bb6C5jgZRNjYh0r4Y5G7J5FnKLf5FPwHp1dIARn5FgtZmRUHKwufw4R0Tnxj+sA
G69FmPsvgD9cKsYtwj6Gwsxpckl9t9iL248vhfqUFs/XoTZu89+ghGA1DKfeVjOoq2Q2Ege1OxjU
JfPZsh+vA20b2kUmwRvFuVouGYHSrJ6gjzOm444izXwdZCtW/U0c4/eDi55KYqQ5NJf3HrsZ9/QV
RBLq/eir/vhQHQ008divg+wQSWxOHIZMBjMcWMevwFx/qnOyGwf6j2WRw3XpZDD8/6+8UtJpRVgs
EA7/pgN2abFdXn69jrFVF/tNg4IzYnlZm0uI75T9bG8mPzqXuxZNGrd9ja6y2g1097mGGxxu6dMo
MZG/fD1HNUzHpgZ5YzxdCRiHmCLMUg028oW3A/BlXrFve10apD/566ndK75Z7q5LvK3VC6ggsDPP
ut2m+uST5pNO7oy+94qqlbjZrWcA1HpBEfzslNqtEZVASdObsjpE3V0U3tVO7afKS0cfp/ZbD86g
/yaZ4ApJSwzT0oDZGCcleh3Ur2Vk+dcxto/1RS7BF85mOS4kxifT5+KU9/PRrHWJGJtBBtVt26G2
gdBPUJ06NVaqxYwHGbx1kx1MlEDavewdvekJwd+EnBKCZl3cQ6uXTaaFGg5xYwwu+Gy9ts6CgrTe
NL5j1TOxV1CCyaEJRRkIP2O02Y3Rzh6/oDpx/bvIpBGUlmHvXmri+vC1sfJjdqgqUASyb5T9cx1n
8/Q4Blbe2o4JTnvh/rAGrAQqenwc3TiPKiiy9TOydhIL2I4gVij6756vVq3EAsMyUB5VT/dKvwFv
Cq+75k9EWpbY4loE7eBFJuESCRPF0lrS4RK5mfcjtg6VO+VpQAN7ChdIvut+va++aUf74T0F5t+Q
+WlbOcDSqEc8V4HcBZz7NX8uPPqh31kuTxj03+an//bxhAvF0s2kQbiEOKOovTrVnrH90tMV9p5n
6EqfgrnnptmY9oKvN3QHDPS7Q/eUGK0kytx0RCsQweD7bFTbxQJIOGJf2TFVZHWPt3TQH48CsLzp
yBjB4Ym78sY4Sok14EgpB3KinxrkcpzAuim86LYBeYmreUZQ7nvbBUPg6SfDnL10L8H2afv1E8R1
eqWtZ7PJozWG3czZBxPFnanbj2yPffF6/tRmgarFXjn8w+pzaX8qyXMibQrb9CwXNdjCiWesWvKO
JxUaQ3X7gbhY1d3EeJcZknBnq8CA03CRVjz1WjTOhgIkThfPF+EBpT0P6CthHkasvPGwSMo0f3E0
F0jh6I+W0bE2hYLRP4CHX+njpelNjw2eKtFOxp+11Tvzm4DCcW/NWZkrjuY8a7v+qfHArPoFkz/I
rHLzqb5dP+5bderf8ITzTh0WzekChRrYB4LGmb1xl97xmFg+JSDFEg590edkpA1kS4/NneaisRMj
FzBRhHBSt8kN4crJFGkE2iHXSiUH1r9bqmKPa1LFMlM81x+kw2IbPSbQItKFGO/QEZIInkZjCc2J
jU4tss+e+v2/PSb0LJdr+7RfgIT4rRxYXKsGB1ruO/izvrpPiazHc9tvXkCEAI7WjeOoPUDG5R4D
HKls34RECLH4rnZhW4cd/r4+fFWMg66g0i/zFFzjf37/XzKIhfeqcdBhy5tsK1p7lvKk20NgZEGS
HRSs1bl+iCT6EhnTkyJL+sUCVjqddXwUorz+NwDBBRVqm/XDwhU23xvm3oxkr6xtB37RluB1CoJ1
6i3/It0JY0pHC0QVWZD6WuR+nzzDG/DQqveGRKrtt93l1IgVdh35uw7MIri6MBhl+EmgoE1wONfB
/zTPHbSjLAbeejhQ1TCQ2NcsWxOnD/umSmOrg7tTT7xdfgA/Qndk0ofDFrcfNhhfcARXp2ALYKNx
HPT9P1p7Nch3Ax4qzp3t6R/44sHMd/z28X0OYg0seCK9dgq748CE3RjaV5Ydh+TTdWuU6VDwQXW4
aJT2gOCPLz7g3AbxQZ7h3fISa0n4z1gFvqZutnbJ05DFoIEpYEwdNw6j6NRNiqx+tXkzrbDenuor
LK0urH/rMCk20HR8iSkm5qoj3b2rMXttGW8/ZQVlq72BFS3QXr7swNHKZOuVt47yWhQhQlLzIY1V
A2rLQTUDsuYyulXJIc1l/KySz/MWyKzkwFLlZFJ5xlMDrZJt3zZt4y6W7CrajL7W4gieyZgXprUh
xOE+wvLAKH7U7vjWUwvjwuF/FYoLvRKqCUHaM5pA60H3NRPHbdhxIJKIcltzFjWwW1s1iUgODbLe
VFFsaG5JPzpIK+WY8pbNtm4GylS9gAh6S0KjILHxdkibrxrKFRWGDfJPNbpwMr8HJausXXTrElwD
CqqbJisNGbeHsou9MbrJjZfrbucvpnARSfCpzjAscVohpIuPIeaeOUNK6fKmDT4PIttNKftIgh9d
CswhpQ7AKv1YRT+c4hRiFeZ1iWQYgiMd00UdhxkYdviq9D8S5V7TZCyNf7mJLloT3GjnDAR9jvgu
YK4DIUW+Sz42mKkKfeOJJ82yXX/WjqgDP8vIXrcisJVBiFxUzVQxtWWQrit/6PWDjlE7h2Fj5PRR
6SXdnJuKBE80ekEtYlAixEfGNDVlVyaoWLWtS8OdOv5jF5KMxebLjK5AhBNVJEZjaiZACmzx8osg
9MMPyW0HfiW0DbmRb8tKCJv3LBjQkFcwKKZehC9Hp6iywiTlsQrnw28PBZjK6nfGKhcc8fKrTdA2
xjFw+AI2PG/3gztg31S6aw+dv3gYejlpx/xY7mU11e3P9ktA8SqcKx5I6BmSQEPxkbIdrfuflVIf
r5+yTTtciSdciCmolfo0h3hdvtwWyEdSM/JZH97HWvzQtmx3HW7z/l3BCbbYceJ/U4OZKPaR2jfh
ULt2+mmenq7DyHQnWKPTVfpiVDnuRTV7zccmYGl5iMNSclfJpOE/Y3UhdmOvjk6GT2SYnVuR2WPN
9xZ9PXLGcq4X8cFGNVszHNQfUBAWHC7Y3ZM+LCL+hMa4n5feF974OnilyzkZrMiVkWBt35ArQMH7
DkrstBEHNN3Zcz5jL/ghu0VT3jF9wnK3vSNN5W7r8iKhcJ6nGlFzrAEwTE8021N1dCclSJisOLJt
8L9wRMdbKdj0Nk3AsdKXsj6ih5QvgehwLTM6vecKuyhRHIaPkrrGXh4Fi3+mHyO9n8ZjNn5/j6Vf
xBHOL50YQ+qVQwwkMJblPFBzR4p6/99ghHNLiBnpZgmtUf0cJQ9x6XeKjC9Ulxj5H0yAqmXbZgJZ
WsOzTpk/Hqxg2JVHzsVan/sdkoq7rEFrKNY4JW53BLfRP/+HRNymJfJDZqJZGqwkwqnWQainEXRP
vZl+gi6d4SU03PyFt2p3N28R4jftoauD6yreDBFXsPxnrZyJMWQohtsxnAkYzMp0PE+a7FRvusUV
hOBFcsPpe8fEVzTALN6+oO/DnaWby2Qggudgeo3a4wAQO3oy2+e2/GHhoXVdV/xv/OEOV4IIzqJd
EjWfuSBzksauaXbn2jL2ekbQUJD6g1IjuT7L9pnzPP0VUHGE3DQqfbC5XaQ3dE8CZLOO+R1v239n
nuIinzhH3kSDmdIaUK11vwzfe3bux1Siw+0Xgw62MM1EZtYQ36gZswZtVHFJ8rZrsL1WHpje7Vu4
kmA+F+jCliFuW8YFULiVLa02LC0vYBlV45N0ctNOO5ah4V03ju2DZBMUpQ3U60Wv26VLlacRYBZW
hG4zFPqOZszcXUfZ9hIXFMHxTqXSx4pWouFjwhrqSvPs9HY2D6Ete2ttXlj6BUhwvWgWVbAUFEDW
YhzNrIe99aFPqvKm1Od9PfaSQrhMfcJXWtTIKZ0JeGW0t5TvjfN6XXHbT4WVQNxMVo6ucFDa7KIa
ge33okA+tdwl/2h3VHPJztrRcxzIGhW2vcVFg4JnRUEiTRQVEs3qa1EFDC5PJzdWuu/nXYTtcv9R
PsHLFkll59jiyWvSPCmTgqEDCzbMYN6FLugZ7kkvMcXNc2WA1Qe0q5pO3srzK4XSUNdsZcBBtsOT
yR5K66wySaS77SxWGIJX71M7XWINGKMHMhUb1I2KR1zLwZrVAgkG2bCrFE/w8Hnfl8RygMd3NWvI
foeouYNogAU84h2leBIdiiwKuaVh5zqF0xixN27mLQz+4oY+Ozi3oJn1+IoIGaeBDFKoCzuEYQaW
P1LKyX4i7XG2Wt9sc0nktumnLh9OnNlIQk1thor7qeqbqX6s2c007xUk765bvQxG8FJjTLD2Mocw
zXIyyZe+/1ypr52sbrXpm1bCCL4J3C0pSCiAElsBSxw3teb3XB4rBME5laTWsfMACEZxS61josum
NDYVBTo9R0Mt1NFMQVHdjK5OPeXhEapGzMv7n1N2rGVViE3bWqEIipqIhZUJDKE0yX7Oltuz12J+
zz2xghA05UTtmJMZgizhKde+mqnM5Wx+7BUA1+TKrVUmZlmmGTJkn+pjdsjRWsDO2NfnvXGj+eM3
aaGa6/6PCG+FKHhu4mAH0zIBcerx6jUr0ANqbrwjftUFU5CjlV02qSuTUXSrizHTqQFihTU7bluA
QHKMvl4/mpvtWXQlluBLLSVUq6oHSBPQff6Dd4kqXrSff4D+HEufeIo4RPcEewdpEAidkOU00ABk
UnEGpW7aadAKOvoaO9j1syOdeNq+JS4I4tCJZoXNsoTOiPrHGKCMiO7X9pwc9V0e9OfmcF2P2yf3
lzji+MmIZYitmnGw6NwPYDIJEzeNj2qU7q4DbSdfVmIJsWU7drGpjlCc/mX4zJl2pgOCzDT0xh0W
hfhR6ebeJAnLNsPMFabgl7SiMptUhXRDQb2kaYIlTr6kWH7GdCwmSaVnbfM1tcITPFRmxHrd9MCL
pvKgaeFr0sWVa2aOVyj1rm21I8V9mCbmiZjaEd2h/nUly76m4L4ahua3pgD+3HwttYDpjwkmvq1Z
ArMd7a7kFLyYpqAmky/4lrwuA5oD2Ogu8QwTBVTdjQMTjOWSK2zb91/sVPBitZJniWJDMtDRGbvU
iLpdqHSaixspltz6MqMR3NeAzuDRdCBcNGHea0aKZkYnFqBL1DsLDGFc/2bb3vIimeDINDYOWOIV
QjIwkeU1OkqL6PN1iO2K0K/v5Yi83U1kpqSqIULrU3hjbGkGAXPkRoHimZn7Yu6rh9YrPXqX3hay
vqzrX84Re4PxVm9yNYN8OaiEQJVpN/ho0qLxdct3RO7uptCbpm+45Z9Uj4BxNy3d9Fv7bd+/FkeM
I7rqN7RJEkdyEmTCCQ7GMQZHZSmEM6c8yPsw0HUs905VCcymjZgacRwD64V1cXYqn4dFUWak0cBd
clYKxaupJnGVW9trCF1hCGavZqWlOhPSM4UZesbQn8y82emDdlfWvYvNxmdSOzdVGu3wFgyMOfcM
vQdHs+1P7Ec+Kq+1OsoyYpsfdfWThKPRN2qX0IZnjBqUA8qSFfs+78rTRGMQpmdskU2xSgDFkau5
SDGPmaFwhH2IuyI3n0LS77Wx2Fl18o4JtZW6xa1zy6BayqAg0tQL3TX15ibRHJfq3VFy9Pm1+kf4
hwlMA13bREcz9+8B58zSZdEGlHO6YA54xWM4lOfJ03cMa0akvaUyNOFiiApW4c2Ol0YXjEHsZcHw
wrBelPNej2dZ5+ymo16JJtwJtJ1bFsYAU7pT399T0EI33akZvL5RJNfP9o23whJOR7gQBh5HYDWt
G+7BdvNovbZndgq/8+7S/8O21k3PsgIUbD9zWBUv2Rtger9Uzk3SQ590PnUl0i+avSdheozzr06s
fgfXi+MuSYemyi4KmqJ2rWaUaGDbBf2yI5FTTVGnuE1t2BGlXpl+6NqX64aqb8ZOF4FFLrWBGlFj
cUPlmVvCd9yf2NnyssfsNvNYoPoFBs+mRwN7tMaDWrixTMJtjVPD1nSHqnC1v5+UiWrL1Bjw5YVV
ew4bD02ITKtTBNcF3VbkBYb//9ULcNbbopx5EdJCx6prt1O8g++1JVHF9tm4oAjHfpw1VSkXPI9m
68Eip3CgrpqZXheZbv+uS9C8YP1x6DumW9hB7ndtF55tkmk7SmvzLrbJuwLcFZRw5OOSGOB0hlhp
v7cQbzZZ6SfoAEnVzr/+mWTWIBx4Y1T0Ph2BZJHOpxFz1fRV1TWJMWxfOBfVCaecgEPDanh1sFCC
2EATbHio+++DdH/7ptFZoPywdVtzUJH43eiw6Qc4GDLwC+rrzRdT+XldW5tyrP4+vxdWRl1OZrGE
PAE0T7zSOd9X+RMro6dIxlG5/e5fIQmnNIuQPokKSJIfUcZ8DB9ybLN8Yif1lVPRYDr0NsL64L7C
6kKJB9y0iBWycHCt2FQcs0QQ1oxZMKZFgNflB1NK1yFTpXBytaHqcjCroGegSsDC+QVrigOjiVzH
rHbXP9p2bXolEf8pq6/W2EOvT7wN6F+OIsOnYPrjD3MeQHM2VXYaAr5uTfOcWzSOgQMXB+H6j9ic
iaWrHyEcaYVoRBtT/IiUmb6VZQ+Tk/w/0q6suW2c2f4iVnEn+MpNiyXvicfzwprEE+77zl9/D5Q7
IxpmiC+eB+chqtJRA41Go5fTdjnlXkhMS64OsnJrTJE9KiWHbGvd40WXjwrPCNUnMnP4Sj2M+3xG
zsY3O9DkaclDJDQu6oJPYqCfRsN/rMbgfhoLp1NKMJooXp8U93k1WU0c3NSSuY9Uc8dZjnUt+/dH
sfesXgRpJ4Ho3xlK298pDjItu2oXOq2VHCqnOHR3iceNW1Bj9sFJvK4Ee/cqhU9AS0NB7dmL9qgY
/Dux4d4j9YzB3HQgGJ6GtrrLXiaevKse4wKasRx+Tuoxm7AJg41iSMxtD73ulXIjtWffFT4T3l2A
McZDbLIMhO2QU+40YlVzFB+F3C+ft/eQ6s3WajKGQpYNDPMwgULrmmircotq+f+BvJqejI84RDdM
WTLxOGNOTkhysRmU+mdODhMZ3RY8a6JluLQ6X32hEeVwtEwnu9E4Eq7ryxWZuRz1GoPjJEyEdEpz
tsN2J0dvmHdgRfN9ND3JPSdovm4Rr2jMORUELe6FAXKidsuSppNWq05knPXW59ii7QWV2DAJCACi
oNQgVjc8ahFYQruvZoV233p0DZljfKkS/HrzJDYsEtazGaK3C0voP7fSYRYO20q4bkf+WTQUsQJ/
YdsVOZ2DPLt8/11Lns3a84ev2xDb+yKx88vEtvElUgFClV617EFKzmKO8r22/NTFexWFOU+JEERy
baBBeZxfJBlEY/WzFvAqElYpLwjmNfw8TR/6hKSyStBnB2lo13UOisBgj4rfw/iAoXpuQXO0SCrQ
uhjlXnrbXsj1+BymoEkanDMVozDebxbmDkl5aiJRS5/N0Q0N+Wu3Cupy5QN6zfFUH2CGC884VLx3
wro/tYCmm7zQE6mX8Vw3kdgXj7QPJnIT1Zruk+DY28oRLLI7ypo92Gl/VjhGZPUELJAZ82VGjdB2
GZK4PWaCIg8OJizOeV5/tS8gGDs1+GYYDSUul8ZVPDCgesQpvg8oWcBQrLsUPQs8QJ5MjKnq9aRs
wpDK5NEyiXnv53aNmxOT/MrHEmMslDfUcm1rz+p1cxXSEJkdHPLQ70Yoz6WMFkMSKTk4nxljPYGz
wGHeEGGn5IUfYzGpt+gfq53/2hfHyBY91FbtMb5Fe5MzzoKumpgFJmPF/Bh3nH85GBkqgg+VNFhm
sWtA7L+9hquWH7WRmoQeQcycYB2DaU6KJMAVQ5RBtUktNvbQNdGjIiOXoU7xdDQGmcea8otjf0Wl
2rQ4e8Mg4pUpA5Vm+pRTfTK9CsyNoLTYzfZwykGMlYhW9lrbaDvnXKqr98NCYsbklE1XtHWK3STJ
zQyZ8/Q+k3lPpl/ozFVCxroURDDFfqCu0PlSf+LRXKYB9svGEXaZl9vC2/ZG/sKeEbDE4N2AsnJG
S0dxbAXNhxmnNTYqal66XaqhY7FxMMVzP7vyng787vYRL8/xC2NzRWZ0derFWalLIPtfZk+2M7h+
gt3bSX8pJ+LXU66/XzDP8h9RGaWtamEA9TL48MRjC9umYFwdnQw5H3WP3lM/e1RSzmW8fiKvoIzO
Zgay0/4IKeGUWWh62MVE8RSS79NG5Xjrq17mQj5GRQsUxGogeMS9H78Kw5MeIIsTfyH1k0j2U/S8
rTjr5+EqF6OpCiZQiYIAsM5HV6O27+TIUqT9Nghv8ZgrD7SbYaiKAJGbzE1m0VLr8C1rchucOp/J
LywWj7n60k5A34UJKJLuW/LioyCi+3tbmvVKhQUGc9vpcaHPPcWIEYsR/w4dygfcnIr7EsnE7OW/
obFNS4oQd4ZGz9dgSyACSTGQzCpd3fqZypC5dzk9rx889Kt0bK9SPOpBllJNh0MoW6obPkVg1G/6
/x+QzbMf9OBswTHmI5oN0ExRdqNS+zGU52H4lMH/V8Ev5mtx2ZidH3dqiEZX9Cc5reS7ZArvBr/7
ztkmanW25GAMREK6VtMLyIF5bjZlzYxcSs7eX/wEFBt92cbjHKkL48BCrELBcFypghHsy2cDXqQs
3xbNZM+V6W4Drdt3giSaIiETq7HMPyre2vpcYgFHz98Ze/Obf5+/VBjrYAXfA0d75RWvrFqkKx7r
12WNqaTDCDyS39blXpdRfSDx2OF4UrFEPlJTzJpEyYToqE64AbihMxuV7DhWOdhuCo5N5+Ixao41
hB2fIVWB8VqO4aEUwa5d/5QdzCNS6Dsu4Oq5Wiwjc0smaooSi3CAPnr6MfeCY/ytv6EZJQ3PG9pb
OfK6OHkbx5wAuTDyvGsuG3fTFvu8uFV4U+BXff6FUPQnLLQ+aoo0NSNATL3izkLmylVwLCpph3KY
B6UdbvUquCvb5uv2GeCtJXNJai0GUZcDYAfyhCIgUElz+lF4AMwFmYZyLlzIOkA14OZZcJP5/3Xp
mItxEseh1+gx/ue5NPxPbMU8SZi7cZwbtVQl2KUSVKf7aSjEQ1RnjbW9IbzjxHb+tSRIkkiGNI3b
nsyb1BsNC1NFbgevug+PxHR4UwbXL/2r6rGdKEU5Cw2cemowKAtfiEeu4KpWdqCvQF55oryaFV6g
MebCTIpukGScXvUhuqVZYdHNHYw8vRHQPyceLsRcR+M4nivfyVHPzqs7W30YomNOM0VCQAfIKORY
ZGUVCjT22A27biaaJdfzveQXJ6KLnlHlzvaGrl5nCzxGO/MuqXKRegGZtJviW7V5NeOvpn/YRllX
zqtUjHIWQe7XQY2IWm8Mx1437HIwOO7auhH8F4JlfJI6rRcUkAE4enMS+3NSH9KE4+JypFCZp56c
peJMRkiRN4eh9e0pCjm7wdl9luZJKMBs3s1A8NsvJaZPSIWt5JGlZucY49C294S3YMw9Ncx1JBKM
Q3NGObFFX7cj8Wsb8tJtPBS6pouLI6jjsIxMoIi5q2QHIwGLPo82gYdBP19gFCGpjZI66r2HafSK
g0bXvQ7+lgClvpTTLvFQeeT+t9VjbqZwKv0CpRUg0YsKa1S+FLFoaSpH4XjqwBiDOEdvH6iWAEKO
mhLZIdpoZ5fM3yIua+8vzKwpm5qoy7rC0lbJ6hypfob7o4sOtXBTaDep+KIZD+ASsvoetagtih8e
evktTzhK/wube4Vm17Iofb8jgIaqJ3+VviU5w1l2pX3oRPCbZhf3WWFVB/0OqXe7PYOOmWOf1q3g
9RcwC90ME9qYaRDHT7q7Nm0PJCjxLlLfwrR53VacdSNyhWIMbj8HCeCwp3L2FCU3kfS0/f08URhT
O/SNhJEV+P623c2C006PiXmIOs7jjoPCvo2luowrVcaWBeWThs5kIbsxA49oEUc31gN65N/lYh/F
hSaVaYNwM/wN7Y8ChzuwYkc/gTPEQ+sPZq7yLuB1Y3IFZByAMOjnXjYAaIi1JZNT7D/lA8frXK9B
WEjF2F5/EFWlbwASHvoTJXMMTnSycegSjgXhScOYX7MKWk0ToQ0+ua2G82Se64SjCpeuvg8P8IUw
jPkNSCRUhQZhaJwk+ypPlvkHbY8xXeVPcoc8EpL6EgLMsxu7xisvjLGqiaaM1muQ2Kg6S3UlRWbZ
ZQPqFuW66fdaGCmnSVYQutfz3opSnceivW6tFoDMko59aIRijpQLfcBqJ9R909RZDNIj+RDIFrF0
LzyCNix0fXt+ki1wQz5uH/H1Q7H4CcyKC0paV5OJ0sUWxA5NY6HI9gYFmKqVf6VJwzpBa0vDm7C2
7vovUOlOLK7ZMZ/bLlKx0rhmj9Gt6CZu8Cd4aifMIU5dUnAZVrlLzZjlVh+0SpYvacpgj6HLF+c/
v6EcsiaeAMau8iJMem7BHylj8jKvTGXVVC8EZky10ZmGr9BlFshdnNyJ/hfOPlJb8uHkLAAYW11E
fR5PCeSj+RgBXS1g9qQhTdkrvO6Fx4W0flCvcOzbrSuFaUjECxztWWhsQXLVgx9awY7WsgU2EiRf
iN24wh69C/GX/3hU2ZccEWexjDAA3VH8+k6X832vpXZaTc+mkHjbS8uVlTHjfTRow0hbUBsXUZjT
5GJCODh/lBfEBkFBgjliDhT2q7DLj2DM5kVk1r2pxVIzBl4NWlVT04uRgLgeyIYQ5YpOdPhMvuM9
WleN/AKMsUiSiPseJb70Mr6vzQ4zbV+n4ri9oFTXN1SVHYCZ9BGoXkKcBV8goGoIOoKxWxjHahUJ
CrRJlPt7TP3SjlqhCu42NHcxGcOjzoVeJD7kSw/xG21jDx3lNitAddCfUxsZy2083nIyVofoZSvM
9FQKxpewPILn3Eh22xD0YG+tJmNZRF9BB7YKCBoTUvam+x9iQgvFYOyL7Ct4FRFsGsIGIvl7/tzr
DmxauiHi+hXZF/Ek9mWiKZCjNwQvndK/lAYU6YPBOc3rO3KFYQ5zGSG6LtH2e7P+g2BqdxU+Jhga
tL0nv7jfrijMmS0yI/HBbUszubTjIvaUyUEptiWCSReEzp3l/72NyBOLObd1lMxSdSlISe9QeGAF
/VExc3sbZP3gXqWiP2Jxa8+Cqc8zwdq1iuBp3YugEacym8euHAcrTOfbJpt4mOsX5xWTObAEdb5B
IWAlteEmUW+7hnN8eAvHnNAuMIIpompndDsEFUbNK3xO3oAHwZzQtur0AO9hNOZXlV03qN8Z/oiH
yd3enI9FYAoq5MHoLoqyKSkyYWAwKTlALVTVOwK4+DO3Okt3Jai6xj3KAHVLspESuSsOqCSwUPHi
cMDpsXlnhRhwxjw0Yp2OQVcCXLJwOe76fYxSEIRyaTmPqaEOiwNI92UDkO0070kSRQIp+ovrnKM5
DLacvJbfWqtzkvvCibzylkqa8Uw6VbgtYCZyZ5C411sTkuqiklopSU6qH3qFjCrwJOx5rzvOupqM
uQo7vQjFHmKq586lFbmFjYDU3exmKGjnLuoHTX2/i2wbUQNqKnlQgIbhVU56r9rSXr9PbAmjqTW7
3Pl2xK3f5kEyhkuZoqhVKkCa6mNNXidUuw0P27rCUxX6ExZmqxGjuctNQMjJU9s0ToKBQoIhWs2U
WOLvd9sxa8gYLMOY5RY3TA9vcXKrxwZFbc3rzwrM5C63Zx6J18cXHAPIWLAB7/JCL6GQIViMbcqE
FhwHDfMjDMwZyd36kc+efAmVbB0Cxtb0SSjWJlVL/cG0fnZc+CdtJ7nyDY8s6sMFAPEUEdONEUrU
MD6VsSxjH5SKkIxQkPqMFiPV5GjH2nlefD/LIic0qjjpKsKScvgylX8T86hpu5rwzMaani9hGLOh
4wHaIfPUoz77LzFBt6N4O+OJtq3pq7qA9TIwDVhCKSDrWqPlOUgDvesd8qX46u+6XWGruV26hWzR
wtESxXjRt23MdcGukIy+twExkUlpUVY53hXlSTVTSyu+/DcMRsWz2qz9xoBYU/Kkj3YpvuoTL/K/
ZmmXS8eodNlro1r4kONSx4wrLPqin1rXPGaeiUnRnJ1as0lLNEarE72dWqLRjUoSZ8ze0IuA7LTV
lZiEwEu0crDYq7Loo7idR2Ah7m8lmu/1QoX6MLCR15rlo+5ke7M+vrEuJ/ZfjWB5WYQYvb8CXcnp
YfQQbEFtn2RY6hMNtMp7FMFv430ca8Xg0Z1d2HfMb9ZU8PDBGP0JTLRuh/1OsDDy9tVwR1vYNfel
m4KetDqlt8OBsqP9dkEq8wsYdz8dytCYG/wCoT6OysmPC6vsPuNiLVTGZG7KfO6SuZjpNj7RGmYJ
hSDKObzVLnxv4W57UTmn2qSfL9YU+YuYRkNhdePTMBwlaSd0h22IdcN+VRPGcAwChjnp9FA3WmaP
9VOY6BzN+Diyhe4L7CCIOih3LOvPTGUXDghoUCdRePJ39KIyH8UDnUdnHEF1eEbilbNwH59+DCaz
TWHTCHgqQ/tpCDtv0JeQOskujO36B63eFUZubHH1BltIyexVOYTV2MRAFOS3rv5zzCRbrSVr1Mln
dmwBxOyY0ded6ScACkqEqoM5eK3LiOPYryreAoMas4Xi5RWph1qoIczwNMleFvxVqP9RDMbSTyq4
DEeqFZn+h654qvzbNNOMCjDGXdSKmEhUBVrph1+eKvyb/e4MgXcQGEz9fpnAARCmsgoZQj+1CsxC
A59Ql3JAVk+ogvZq+qTUEZt5D5JPhqBHyQDXqEGIrtHPZPjt2bVUjgUEY7tbc0zNOKcQ5q1ceH36
pIfeJ+zMAoIxznJMAmWS4eAZsWaF2e3A4+JcXSZVBhu2qaFqn+2A0hTUJCQFXLvKCB5yJT5lCIZv
y7B6hdO5jRqhXfBs/SZJ0byCRtPeibPeaiM3Up7k6g+/PUoGjzhyVZorFFu6KQ51Cu4a7IgvPafq
oRU5T9rVA774fkapxDHKSVxP+P7WwKDHyZr8c5NzjjgPhFErVQ2NFrOK4RIkO9/4KwNduPm2vSXr
bs5CEEavKjGPhKKFICAwyW4Fi3YwBGek7WjLXeTxksmr+6Kb6EcxVAk0WIxRkaUu9c0+xXUpPGVg
UiI8B5iaPfZNh5mg/wB8yMNnbWaaPgUATW7pBQ+THd5rXnQMzoNHr8vyPB9VT9xz+15Wd2uBzKhE
GeRaqjR5j2xghkK5b8+Ba94GSMwH9rE/59y6Ws5SXnZ2ccd0cyT0xQRJxyjcl9Lo+iZvNXkiMcpB
wgCUzRIgyvq5Ja+58tr1HAXkSUE/X0gB3oHIFHVApPXzpD6KGs+TWTU6i22hMi4AVBBDJwIMDg2x
/VC8EfN8Q9QvljXqoXzLjq3xCz+xx1s4xsdotVbt5AGgXSoeSnO05/LvPlOetg8vD4XxMtp+GCTS
AaUCyWbd9wc5Fhwp401X4W0R42mUcQf+YAFblGvJndy03phXvGPLw2Dsgh5GKKMNIErrdIZDY6/Z
rrW0nX5SUFyKbqM9L/m7HmW4KgbLzSxOQxaXBGJlE+JNMq1mlTzh62hraN+KLQyKeJnftjeMI+Ul
vb/QxXRusqhrIWWUfpfB3509bn//ujVfyMTcGFAGkunUvEZf8cLypH1wVp9QbOLSij8e+9eq+iFY
b2IWiQa6c0b9EDLpC6GFwcvCc9WDbXMn65wk6/rbZ4HB6J4iRkGXJAgLBj/Azfgs29o+Rm/297G0
tQdhRwm0s2/bi7j6EFlAMqqYjLEYhgSb5GMU2VPcKP4ukNMc7E3wWnp/6u1tvNUwpHIFZKsQ+qhM
qni4XBwKUh6hN6Dj+ytKHhzz0Ik8NKoCHy7IBRpzTelmM9foj6AXpGinr9Gx33+nDYv6t/8hFE8v
iC0wRh/1ye8xGQRgYIajTTulF3pTbJHW1nalRed0yzwBOVpJ6E9anLFBHOO01aglIardd4mdSMkp
7QjvXlk9y4t1pJ8vcKJKTn3RB04ugJYnvs3H2356GsqHKT0E5NCgVzLSQAz3rGH2sXCoUo4HylFT
NkiaVJVuyjKWNsnfpPpZ789j2jolL+1AtX1rB5mbDAWMRtbTDJV41EDP3+5hkzHAjjfJcD3gsFhO
xpi0RlIGao3lTDBNbmd6gYu0tvSoWuZDgEtaOHA729cjbgtIxraIepBU4MfGc6SwUD7cn+D9PmCY
/CPGkBaINKd7YbdDYJE2ztEStvl1sHmzcbmHn7E2USTGekyvBHLuHcnByLkXmm6Ew8jNNnJOBhtB
jdJGRskaoGTjHnMqrSxylbB0ONaMc+TZuKlhtgKmRmBVMdQ4skR3OEeVBX4wq/5BJ9am2NG3bchV
l/+6j2x2UeoD4us034dxsnaB6aGd8JyWD2LxQ8tOGe8O560iY18wIDDtixCrqPSGU/mjpQ2zVZY8
UuKPpX40prCQirEvaqSZc6JDqj61oR1H5SA+qMfSow03HVJxE0rBjQd6QkT0CUZP3GQ4Bdg4+Wzw
VJBVvypD/ICfLynMyjjMmYV8ONxmtBCEYJiOXrZ3ct1/WQjNWBswrxnpPF+Up0otWvFuuMrD4PzM
FPNE5G0lY3P0ZBDnnOYcIzPGn/4wolSrDCSOE8ODYezMmFTdLIOYxzHm2jK03YSeDKPgedDr505X
wW2FXJXBzhdLB7h9ZQbXr//e03wFLOj3YCd+H5Fk5ye8f2G3TKKjXVQBzwNzDBKtIXKZ4RjEhwF5
wH2xq/fjERMHXv8HsHWf5QrGnIVEkJDXoo96dTe4MyjKKMuC9IAQhZf+fvHg5eBdweh2Li52LSdG
oQcAq0DbrhuhVw6KJSo8Zo51rbjCMKquNQmRNTnpncLAtErtLIbEIuN3zoGiKvzxEF9RGBWf69Bs
kwjb1IEz7+ifKbugfxAPpo0Qj78fUamc4WmgObyE9y8u9Csyo/WGWvVmRl90un6ZEKFitj1x7iUI
fCAgY+O+53hKwtykCooh4HQBEBMz64Oy90GGYCaWAN7EzBv2vNfPunn8Vz72+RgLIhg3Z+xfKdau
2nYOiV85m7d+pK8QjKueCsYo5ToglDv8wfsKHRV0WD83Daxyn7O+VzzGWxdDqfUjakK6I9nRxnD5
UIN0S7kMo+NFAtf0H1VeKsLNog4CSEa4omjDLBsgXF2eY9kdMZ8z8rYXcBVCEg1iwCqaYG1/f5LN
Wjb6yMcNpoRuoDxNykkVv3wGQpVlBQPoDLSnvodIg2BECQkyGK2ve5UeO0NSeFP12/WDsEmg4fwX
hjGAPYa1BZFOkz1lcxBN8TlUZXdbEmpvWEuBIV868ouGhkpFZj/aqSyDNMZi1WLp5lJhieqh0743
n9uUKw6jZJkAGmuVvs/S4LFIv4nzLTdXsmp7lrIwuyLPQl5oAzDEHYgonBAZU0wu32P0wU6Bq+Rz
lm7NyC7hmN3BGEB05BdYur54TjKrKv5Kq2+J4iDZYW1vEtXYrU2iny/uJvpSMKUcroRfe1JzQ6oH
YnLqPHl6wNxL4iCDjYK6fWEZ2NV0kIlbTYkdlxwc7iYxV1Pcg9JdodVXIQyMTcAM4Q/2dE+Z2rL7
8VbcG4ftxeMiMlfSYAZ94dMnu2ahUQnsQuD3M+289ka4tDmCEXHM0YxVh3apGsylJA0mOpPom0vc
SV6yD460EZc2bWJkn8ObO8/RQzbpNRkJ0dIR2hGiRVVSdFtU3iphT8LMNsCixllNji6yvCWxOqQD
ob46DeyYp4AOXaTRq3JvGHbXwbNAzSyoT7dheaiM+ZgHIkaERueMZicWYNvwbSPgFeOs3e2LXWNb
6BRZ8cFABxDkDqxC8vrq67YUdNs3zrHBWIw5Fv8/P/Cz3YEyBtLHMc8J4y0W/XxhLjIlqbtqxhHT
pWPce9Nw4+f7bUl4S8WYi6qQC+JneEPJYemNxeBN6sx5P61G6pfbwViK2jSnIjexHfNd9bX/fulF
wKRXS/tTqSlLzlE48LwTjhU0GFMxS4lWh9RUGOZkBfUXKTqY6UunfNlePd4GMeZBzvyhICbOkCk7
bXHMc1dVOHFCDgQbXQ7FaMD9BEnE4m+lfhFhDJKM55+sxulVWRJNTVEx25pl8h6iuImjHmpA64Wn
28jt9+FL6xJQdakvplPjjcGt815VvSsmS9RtRImOIRHAbB144a+dK9tQwX2+nzytAsuB4BQvn9gu
UJVjqrGMiiyW73lGiyluLZTEzIV2KEJU56tdaKUir7pg1ZAvcBjtG+Yu6gqFFpWJfW4lRb3L0ubO
GKdDboxgbQokjlVdX8qrYIweTpNJRjED4IAa0VQtLK7bt43wYQAW2FFHf9BQERUPqPBu+gO2z93e
nY9N5NRLhqcPAlHTkFBo/d7cTZIaG0RHjcxwpKyT/U10Ans95hDy5iuuexILJMbqxf5YNwqtxsF0
AFDwKPtLnyqpUalJR+kNe63jCLd6jBeIjA3E0DW1llMgTtMdYv3EPKcdx1KsOysLDEbt9IHESTgB
Q36g2cPUA7+spfzZgbgz8UTe+aXf9uEOXKAxOlcLUdsYEtCSKrHIYFjleJdMN8U0Wp1qB9yK3nUN
/Fc7WO+ozkOM4i2BJ7aPQX82w8O2+nF2iPWH5FSbZ4FWgiaYT4CaUKev7guFy/9A32Eby2YwDhBm
MgzzcKmDBnsbfdsEDwjn7NAM4mgcIoNfWPXrkjHvqEkTwmaMUEWl7lLfKg+UTDD2SGnloDR4QGOj
ndzFhc3zY3mKyLpHCpjAM3XGVil3nUvTTv1LZsc/aCI78zTe5bVuba9SMmYj1CLfN+jRMv3OJqbu
TE1syWX3hybXHjoS/9jWk9XQ6cJMGYzxCKPEFwwfihKp4Ayby0ORgCkWAQoSziB1U+xS1859INpT
rL/FEq/+9SPpMTWTikoUU1YxkpAl6E0HU4dHQBX1x+zNjgT+kOzS/U4DdGltmbt4T5vBh33Pa/NZ
XeoFNKO8HboFSB/iAi0UZNjKo9h+q0Rii+NNRB44y7x63hdYjPJWuHB80MnjEtUsDKv7ioggFVA5
zzSi9QxOiP8hUk2/9MPpXIDSH7XwuKdRkKsO7edO+wet1M6OwXHE8JbhRNtWhAPPhq66qQs4RnUb
PzGCOAdcZnhK9zXQ3WnaF7yuklXLtkBhFBbR/yzJBUSfgvDc6p1VBTdT+zdnu3grx1xwMylqoaD9
D9Idwhs70GDegd74T5ROue2nBuUxp4C57MK5FMrUxNIFYIY/IK+GIWfKg3L27yRX3HPz21SztxSD
ue1G05TrjraTKIEjfA/tyg499Q2zi2WvuecPlOEoP1sGqUTBFAsVVYyO3ChCseuV3x40/34BL2Zu
oeqzL/m1QDdM8I+NfBMWN2HCcUs5ine5JxYQ+aQpbUHdUn0+TMptMt6Mvz0FkpGCsRJy1FRDQKDb
lUysEuHuqbWymSPH+gv2eoIuny8EiappFNMa26FZ6UECUfi8T+zgQBAKorN9EHmyt48Tb+Xo5wtA
khoEsXUACmBjw/AmI5AsgTdBhQfC2AVRCtphSgESIrE5wzDM4llOedclT5UZwxAmZKyDHkrwk+6S
ModEKlhhtD81NIZeeqPnp/+2eoxtyKUKvNomlKKcbvv+a6nfZCMnX8tbO8Ye5HWsCDK1qYL8o1Ke
+up7zysP/UhP/1632RRV7ncYfE3FwDjF2UMf9OWmz5E9lW4xum9GV5nsoDKQ1yXKuZXY1E6ga5kc
T9ALkiqvahx5eqo8Sd38XTc0TmyIs4yXGp+FngtmEAQzvW/D9hAaD6LvdZ9J9C3cpcsMtwWEL6Zz
NtLGpHnwiuoc/UdNkBmXoaiM2Z+pfvvNtwmje3LB7VJePwRvnejnCyGMWJ2FhN4HfnGTamcjPpTD
8/ah4ZxTmbEGidjFRUUAoYOPVv2zGb9ufz9PBMYONHGTNYKEdcLEIyueAnBxj5ZOOApFz93GPS0z
Rz8W+lyraqBQRn1pH+1oP7jIrz7muDtswGya/QDDToFD3R3Fyy/+R/bHP3OBeTVS60+q6w3EBssm
omnVEAKvcTE7Fg39gk2e0x8YeOnJNxOPGo2zVwqTTMyGYG5LAbqgxKiZxZQfs/sSmZytWgchsqHJ
Eq1DYUxoMEuROtFM4hCGOzI39iyQnZ/zZFl/ryn/4rCBgwRDu8NZRFqcJHgDl162m16T06U/xuHV
A3JkYoMI81BMU11CJq2JnUIAU2CEAahF726fpY9DWi5Xw1Um5iGWRHUpzTQqrO7IMT2Ad9HWbkZk
SIcUIxYURE9j5CN82/9rG3jdSFxxGXcrl+rAjOieqZmTdo3VVLy2xfUDfEVgzClybUGh0fo87Y5W
gZi3yg4cKnteamU9BIishCRJeEejVO+9RRWGtIo6hA3glkyTRYMUoSfYzat812FgWL2beCmJVdVY
ADKWKVOCMEkaCDajWTJAh6x+o/Ac7tXtWWAwR2ouQzTGTjQnKxzL6ZRO++3tXzdDVwCWlLrsSDvl
NH0nPlAmmGaHYJI2YobI5GBA+d6MOIpOd+GDOV/gMYYIBTRiHNZIsBjSWxBU9oChMob/kkcPQfkZ
c7SAYo6USeKsEmmWylRdEt3XgRcaHGnWTdECgzk+TVOZQyMBI23A4tdB5VBNT6cwH/LjJx+RCzTm
KOntmHbJCLRQvBXEB7M/bGsDR6PZksU2k/wwFPD9xbw3lIMAhh5htw2xag0WIjBOCcoGC5DyAiI+
aJ6GGpDx2BziY8V54K1LguCVIqEOCNbgvTEYBD2ICG2Uy+db0r1G5EDkz1hODRwQmkgMIrOdkzn+
r696JFAm+VU0dn7mba/U6tG/fj8bMQiSGZPzGnx/Ep+78aXkBZPXlkhDSSMmDUsmfiz9fOGBhjle
ok2IKOvUf2nxJFAeI42XwKCnmT3tOqaGGoopobKM9QhqcAhkcgvyMNFAS5fhxZ56P1MCoRSD3PTf
ZRJWJFk2FQXs4JooKhqz5zrlavAD0jlFcV9p91G3EwKOSfm4J+8hmAMY5YVSmsgpOGqE8u+W2OZc
8iwy7bF/v2bvMZh9MXMy6lkEMeRdcUvzp9IuB+dYaXccJHo/bQGxR9FMySCmJoDQnW2XRLYGLbkZ
FQx8zrrZ0dQksJS+4hiAlXv6vXzMPT2WGgZMa5BP/xJCLJSo0HB3XFsVhnuDSJ3fZ8ETlH6+0PSy
FmKSTEBU09CSzdrSs8zKxdqWdIsgIZTNvBlCH63cexmZa1ssUiHMqYwkmg4gT3JBbXXUjNhRysKp
1GgnK/kRxZ2htW0zVq5zSVZAM41Jf+gBVDUGuEtAuzxjJJOjoZfrgJLRvzG6KLXbH3QkGH9lP97m
7+B0hi+iCvw8jiKc7zEgViwcCz+xe3HXxSf19ysz3kMxjkNSllFs0tIZab6HG070gzZ94nQvFk9n
HIY87swxFLF40WQ+NOPwLOiTvb1BH43ueykYGyWWeiknAS2RqJ6DNrbbxsoxwfMTILC3F8uOQdiM
laKs92BshI8lVYlpZ2rconer8veVX3PnydI1YY0IiM3/xWKsVY1noJGCyBzePcFs9mpX7hXM5g1s
9OBxme/X1XuBxpgsSdRLsYugBPqXATXlGWgoSQee7QGJyHJHeK2La+Z+KRxjquZAEhuZll4GTWIN
41GuXrd3as0yLQEYy9RpfZEWtMlubipLHB8mXI/yURyPmviahaGzjbYqjiyi8lpUL6Se7+2gPE2G
hpg3ymIVwRlH47lW5cM2xKpA6HhB1TIhqshOjY0wNkLLDMQZkiK9TRqptMYckeFx3KkSmsFKX98H
vcoJ3a5eKaB7wchwU5fBysQc3K6aaszbhLfXOsJd9migrFMFob+OnsEZDQfO7/cp4RQv8JhT3M+I
FKkq8OT8Nm2ezepb6nNkWjUUCwjmDHdohZdT6sAW4UMvfemq/dhyvLNVdVhAMEdXFbKiSzRATO0p
kW7yiGNO10RQaVhDk+GNwQd8r261MQSFGMLWVXl2KlrlFFWSYMU1+YS5UxVDpzeeJIGj6D0O8l5J
09F3+BTn34PYeGvR06VMKi+KvnbZqYamggJRV0CCyFgDOe2ULjJgDdCsbc3zYyAckgpN0/p96b9t
H6PVpVtAMXZhCgIZ5Nuwqk2tWH2511I3kOrPrNsChFm3REyi2Y8BUqcnqXyRx5s457H20e9grwfV
1EWZGGgq+UBihHQkRl1QNhGwJBWW0ZSNNQZTasvqoLmin3w3giKztTwEi18zzL/9hJLwFMBm6Trq
mj7wG029TnojBXr3f6R9V5OdOtP1L6IKBAi4Jew8OXpuKI8DOWd+/bs053s8jIaz9XmOy75yFWu3
1Gq1OqyuX5sG7HlE8Mxk9w0v3gKAj0QGCNpNwwCASipPuVWChRuzqg0D7Mh1JKDNWqmmgzQKpRqI
+dE8w5+nMasm2jKliP2bJD9FutsaGzL8JHb4NOj7vLs5r4Srwi3wOBPUl0qeGG8mCPVgRYfZR0/g
VtJuz6OspGIVwspfFNMkKBHk+1wGEDdVVUS7t4p89kTMgoN8Z2xBar4Znopj8dp+xUECQyB4bKii
wjRxx8sw0jGkkow6OmK+FEZ3IZP2zo+ULxwwg4mGR7ahmPyG1bqq+4ZPsHLkRJurrLoIRCTgazZ8
CcHtkdn3clMHKt68euWpsnIVzNZWsEFkRckN9sfE5siEp9AP+3TAn5k9SBntZnRDwEF4CxOLnonw
pRaGwtm9wB+qJR77PYvnWifpaJ1NsTvaC2scZHFc/0RajGDFAEzEJEvdEUi4vorvEnI3lVkhwxTL
QJR244/mu4aMNjA38XcdLa2sW1fUG7lm35cictsGKufYynwA4v2EEUBeMlKkGUWvwVUUUyEK6ojh
oPMXYxcpaj100L9Q8+bwlBfXlAqM0urKvUPwQSoa9gZmqwJC1+tdnZXe1KcCN2Kl6BEGYoHBvfy6
JLTSaQaGtmVD3bPtcBG7kkNPCbi86Ca/Cb1MlGNau+uXmJwOym3QxOiR7Nw20B+VYdPGz8N0JxHM
1xRxoq65zEsoTvmUygiVpAVUH8dOhOtjQBa1eFHl2i7lfBf89SwWhMmWeJzuWW1u6omvdG5ZYlie
09ev0+wKDtTqEV5sGdPMxREusllLrBgYbAJVfp27jfYPdwhyt4kbj7b67TyiQNXfKi8WgGUUBIPG
AFMa2+34SqTDOAgUUaTrnP/X0A48uQk2SlJ+k+jV7wXeyurrdrkz3LUUdjLFtAMAxCg5RV5zfO1i
Ow+daSOfIjfYNKKiJOHR4lzAMA4sKWeIVm7HjRfivYSKYn8fP7W+V4JgGVOr2OR6UamaYCn5Qhiz
9WcrMLFdI3G15sqcb8+rw+qLcLGUfMWLpIxSZjUQ7I0r4zo5SE6+a557j9UOGNeTAG/dXGhUl+FM
UItn3sobmURyr3eYiUvpE4mQ3KgLcopHabSjqE82dRiKQi/rKm8CT0PwXuWTNakcFH0iwW/KUZnc
5DMIPDXHkirB5bgu2jsM8xIXJyu2DKnqUxbynq90JFbl7JeZfZdG3ZubfivYtjWX0zDfwbgjRuK+
1vK32PeL/8KOQOD1duVmJ+2nf196nYuJitvm7xO5sIiWoiN0oFPVeFOmhYi9PyLFz/w0fTqWcmqb
/jYWvejWHkJLDM7qUimw4jbW2CXGsqzJ9v9vntK64i9k4SwvaqNmo82AY4ES5pJxPLS7brCNB8ZN
3W+DjfL3JeQfV49TkGiMVEyBhgua+iTezckMLZTNfFMm8k2ItgGYY000GVgoJqco/TwFtEoYaMS6
Lk7KUXKUl/j3tFG88CDd6/cCzWQX/iendLGunG3uaF0nlgHACfSymH9TOZnTZ7bxIm9Yyd5XIkxL
deEMMwn9Pq1UwGW9uum12iVltJWVdCcQa/WifheLN8Sa3oCaLYW6zHDfEE8NvPpoNbbfvk34s77J
T8LCaxEk587peDNXwQjRkt+MPklFJwm62X/XqY3bxp12uei1t9Jf8UFD+ZrETI3zJq2BmBe2dEwK
l26jXYVJDIzAo7flu3Tysr3sxl6w+ZK3ZWkYVoFQGJFNTlpDi7psqnAz6ONR0rY+GPZjQd5z3W9Y
YHDOaqAF6LJjJ7DfsFJmNGFjeCJi4ozObwRVmyDosVLGytbzXSa2wwt7qWly3eKxiNsutUNQQIZO
cyE58nV2qn6w+Z6sc9/0ehHXwqrTsIDlTCjGUNEmDHHh0e52yq/yYP+lw/AuF2c7fZXQyGCRCOY0
aF6K8iEDReEUY/xY5/ws6OZavcAX8nCGc1TmMYzgVbqBDxaey6IswcMo0A3RmnF2cpxI1wwytkoh
0W1TGjdZ1z2eXzaRGJxlnBJiSWEGiDG4rfFSyn5VokqeVbdgsVKcNRzHWjLMHitVtjdgS7GJ/10t
bvvgr0fBs6fROw5PyJcgoYYpThCFFj8LcjSjl3z4dn61BBvCs/GFJTooWhUQXRNuMXnD1enfT6Pk
xODsQeXTIlJ0YDQepsO5iZeBCwxksEgBB64wfrd+M/45NTzjzkioRC0LaNN23LCyO/NnilJ21owI
kmCBNyrQBD61GWVBWE8W7qvC8J1+/qnGF4HWOu1XArtLTeBMgapWZELhMRL4pnJs/Lto2NV0cA3a
eOf1QXB6LM4IdC2cmLIGkJXF92Ec7gNZOeWmMIgi0jvOEPSDUY9RBBxDeaPzLLY5YlyGo+i2dEPc
8CZ1/p4ZBJkSWTGRUkfs0HwreV1cEwUo9khLIrhn5kNeeSZGOOX57d8v3xKDMz4Yq43hV22M9HP0
UPv3Dcgh4r8vlPooB2d91CCnkpqAGMufR2cK7puuchtfdPmsbdBCEt4TqyQtDBoNkhQWmFXVMb9J
tPKEBg07SGIX04KvfMxGhvtJnGrIj2Xp32aV6UnN7AzF6J5f1rVjtvwxnNdC9HaW5Ah5jda6It1F
oJykwAlawQW46kjgsWfIIG/AgAC+Yqvy4xEDQgJoyJ2l2NPvYJeAr8a/Ny6src76YWS3BC3PV5zr
JSzbioViTnmm0UYBbJHOTjkGtt50Th39Or+Gq8EVFgNDpbplobeXW8Spi/BKZvx39Y8pdAh8JTQZ
jrvpG+nwFkvBigEbKaSYYRrPP1SWqJzxnzOkC9IAW5ekvzXloq1Hu28uFfNUNz+Gvx+IgaOxEJHz
BP1+IrXJ0nt1+F0uH7TqYmjuBMvIvnFOIG63CpIFapgAYzr42+GywgjCyjW2CagkWgyeGwUX9Eol
/keZONNPMm0M5wnb1rrWleylbnilZHaGbtRgr13Fl9VG2ueSbe3lr9gyzOBgORZkS/n8cjMnQT1I
zM5gcpWJEWOKZgfGVrCcaxeOuUDhLOZMgn5I2HJqLz64CnbqMbwzbrV782pya5u81pg2Lkp3rD7X
Wakp5gdaKMblfYRSmmmjVf6bR4Iqv33sjmgYJBgcC0qzK+kLxFvYwwUepzOJZClDFEpwEyhGVqbH
QPmdtTAo5qNRbs4vKPvUJ/VE2aliKhQ1AXz60upls9EGQJnBlU8eR+vx/PfZ7XLu+9x5Hghy4xj3
jaDwW/8T4/tWPLHZWH1EwlD9kYM7yrJUanrYASf5LeOgdVvf1S9nHe3QqD3YiOqzV7O+Szh+h0Yr
nlEOgtxUZM/P6b0G29jvmm9ahyLQFg242UZEN7eq+QsJuYMtIVqatQYgs+Su6V4VnLJCcs/vlnAZ
OX8uHswpl0xoeusOmBmo79j0Hs2t9qnnI1wkgBOJxHl1eNjJWS5BpDm4jdubWX+ORTsl0m/OXqit
2td+Aog+lp3e9J0xFrgBIgTOv9KDGdneCNdxFCPzmv6KRexNq97M+8bzVRo1agCKYYII+VTbPant
mOzigbqqqKLqX+zcn0PEd4vpVO+yxmeLhekezy0CasUWZDAPVvkWT/taeGlxjAzOOiA3IBtRAEAr
yG3N/63koR3GgoDPqpapaOtjjKcof+I2yJTqvCo7pACa/GikF9l41ERV4as6gLJl3H4KK9/nfKVu
mvM0Qn+0a06FZxjBplYD7ytHc4HBrVWGMeb1bKDefbgh239GX5Q762H02BBq0clcdyMWaJw9VYtc
68cZaAkC1PFP6Qo5eMwSyHfSy3g7bVjxBPKg1k8hZTuruf50YSyA2VIvvNuKapk591hKZsbzTb/r
NmzkldierjQ/4ZZdIHEGdVT7sQzVN1sHd8JpnPHo7xj5fS7kAF+3qwsszq5OmZXXko/llJvWzodH
Vfud9XvwGyTqoTBOivJtkJ8y5cGnohK2de1/V03Oxg7mmGTzCCmHdJsiTIyMZfJ8XjVX7/iFcJyN
LWuURc3sju/Su7F96rV9Vb6Yw7GeLizpdoxfz8OJJOLOsxqqUle0kKgPbml8GUyXjYihRnCe+boQ
q1FkS2HXYF7dl8ldSZ3zIoi+z9kLi4xjrDB16IZbzXxtRZ1wIn17+//FKWoiorXmyIwFKhgUMNwn
la25rBsc9OxXIh5DIRxnLTKVZGbJlEy7wTRlY1NsdQ/9MKy+JUMhvSgrwXT2jI3g6U9oG4RF1EA6
VT611vewu9Szxp77U6YJCoQEqv32SF6so+EPealPQIr3rKmeWSNp2wpfvSKBOPMglXmaGAVOUFlX
YD5F/6/5VKvHXtLtafTt88q3fs2/n9c3278Qyorlzsc9j5AnCtTAm7VlPUyWZzwkqhPe9ttpZwnK
wdf95QUkZyKqQv1/+pieMNBYe0yQqjPd3sn2XejqTuw1T6LqENEZ48wEGfK0TWNIqfqHXN11qnt+
GQXf5yNeqZp0ZpXh+2X0vY+f+mF3/vuiQ8UHYEwlU2qfHarKexvUAm7p0WFPTgysF7KfrhtV9B+g
zk5GUQZ3GQalkRTFBC9WgYEAyVhyaKMf5wUSQXBKXuR52Js1Aqp1sy+7y67b4nY4D7HqKqvvUnCX
XS03oVUwiKmKX+tEu6AtNj+3btphiETHSCQPp9M9UohDqocozw6dEhG407CtG4feSy8DQhHthXbV
7MlOxBUqEpFT68ygvWH4EJENCLesnaG/0CH2StFjYF29/ywl/+qIlGbO2wY4Sf3Dig9oPz+/Vavf
R1KZYjYwoot8qw1V0WkTUny/mqMjjbpLKfT/IwT7CQs7F6WBKelsqcbWGaT9QB7Oi7B+QhcycIcm
jlJZMkqEvGKQcLHHkj6582W2Zy7kiBGaolqVdTO6AGTKsZAIy0X0pIdEmAm3S0FpJw82wusTIlEp
o67yHbSoiKrDRDvFHao5MGC8Q0ip0elAh3KXpj/PL+TqSVqIxZ2kcK4o8XOIVSqnKTxk7TarvfMQ
6+HsBQZ3bqoJrftxBwz50O4T8EnLD9FBvcRdS239ALrsh/TXMLkCVOb4fPJU3lF5fgrFKOTSBJO1
WxZ4RxWXIJWxJa93qAWGCnD2b0S3nmAp+Wr3JFdQa8csYKk1duf/9q0rX1RBIVAIjXzUwkCKaKiY
wNCNyS4DYuuS4O5b9YcWy8b5k02ft0k7AaEPMd/NvPfTXd53douO8pCK9oj93HN7xMRdHCp/DOEn
yABT7lqMis037ZN8jRk8G7oDB+7+P2oEZzOMLs6jjokWgdW3QqGsBleotynyRBfdqbtKNiJqGZFK
cEZDKYpYtgYgFsnBBCcKKqYjQS+eaL84EzE0tCaQC7H/hzy7T7uffuh1sWIPX3rNLhSDsxSaXiRK
yGyRX98aoBA27xpRnc56Wk+jmmWyzC/lgzmaklW0ZI8/9a7zWsx3Zg3+ra3enKgtu5kbuIP9+CWt
eMfkjpTWBWVWa8CsQZlumwdlh8vdoXfqYXJzT9wCuh78WAjJnbDRqhM/ZQFsNrZVcZGWuh4PoH3G
ADRJcA2v69+7bNz5asq6DUcWHqDTvgHFc/SiG4L3hQiCO1TxODRhxGLjZnaUE9cPZRtvKoHDx87J
ZzvxLgd3jqZOt6KExYt85aau7wz/wQqpPXRUgLNuXpFzBfWLoiOD/NEeVaFB0jHAYbL68YIUxiHB
RBuBvq0f2D8YvHenzYUWWMyRqFUnvh/d3M2vqGTTU+v5duFmd/nj6KF4fktuBcgC6fgY8xx3I9hc
4DUP4JCscRN3iEzEdjXY6lY6kF33ZOWOdS9AXVeQd3m58zXT3oqnEfKmp+dn2VPd2N377vTNAOVn
fBNsRDXZ/+IavgNy5yuVRmoY7HFQPv8zPo5eV8+sFI/FQ77Sg2Nq72DcCUujOukwZRqFCCEi9dHP
prrIpsNU3fTRhT49C9aSrdXnc/COxh02dQql3KiAVruTp2EWFlJtt+qWjcVLLyyBJ8CU/RwYd+hK
WSu0mT1DWim1o+6X798NmK+rzqdcew4wUqpuRbQJ7A45B8ldZgQvH0NOIN/YbWvzMc9MW6bRNibb
qULyxRTkj0SqyV1pJfYsL1kViTy+xHpoKyDDJ7KgkPJfXg7vm8YZlViu4iaYIBRaZRDzmTwLpcuS
Ux/b2vbv8tt2GwmzpIKjzo+KwZBs2UyYoqjFFfF3Jt0KNFGwU3x1chCP2ZQpUA5UhbUdCsOMzbwr
j+Z1tB0xZNm6IHesop4RD4qqHf7lAv2zoCZnUUzSTKC9h3CDg4pOFBErxwDknnRTboU+o0BF+Bnk
cYiQh8SwzAeMsR1ddFteadfyHbkbngc33oEK3i1EL4l1P0hH97llmbqm8oyEPa1bElfTPy4CcZJj
96i6GNp7OTqD2zodwdjefCt08dZXVqemrFu6RQyZsy9dmKhl36BhN3nEEwNjQ0KEyW3tipUxG6Jh
DatLuwDj7AsiXnI34J87lT9odZ13mS37N+f19C0U+MGiaBQF5SByswwMtwXZ2scbPaDlkJlmIrP5
gQcWjzdv9E23LVAL1B7a47ztvegbYUPJ0a4mqhv4HO7l0LlkwxyPaj4bQGdjOImX340IE1wOmEFO
dxgad1lL9nl5P517DpA7GkoooTdYB2A1XM3NtayL5ql92jQOgLtcRzJkpaSksmto+bG2lO2cypdU
yOUukoO7Vueik1KpBkyi7Fr1qlJez6/TZ0qENzlUELuB7xOlK5ymYyJU3E5JjkdFHsd7kBFtTAmF
F3mRO6GqWE6YTa+tqtReQ8hNbOaiDv91Ad/xOeW3klwvpCmDgHXi6TKJ7SbX7gVCrm6WIWNCJ0VV
GKg0Pio/2loDy8ID2203YJyBoXwjWrrIBke9kC6i62ozHWMRs+WqZAtQ7roDURW4iUeAln66UTp/
r6jF/rxgArl4BuSaTsPUWBHkqinqMor5oQjCX8ooau9fxbFYj6SKKVSfngO13M7jRMnsznoDT/kS
g0htXRP5B+zIfDJR7yj8g6BEGbJaF+oMEzWjDL7aWpfaXveSvbaRd83REGiFQCj+FZBOcl/Ksza7
RqN5XR9c64G1NdpakL5bP2ELsThTNEfNJCsTFq8OSmf0a68N4UBa4IYtiqs6qjcgsDohAn2Za/7j
ef349MTC4UY9CKanoycTVFKcG9kNQVXRACKm6UuNCXmjhmrWVyNNbKUSuazsoPK7t8Tiz1g1KkZd
6Rjf1KD1vtF0TFSSQCiW3pSx7p2Xa23rlljc0TIDXw51tnWltenjQ5/YYyhwiVevrAUGHzaNOimY
UU41owyNXE5Oeyo3/n5CY4a8KdzwIKp2WbMWSzjuhtTrkSpVCzh/uO+nvTmKCBXX90cHAY6KEUkG
z9hCuzAlsaLMoFIJ7Sr8hZpjR5q2pjARvy7JOxC3OT6IuK02hr4XnnUX7CL7VbrMn+Ybsqmdh7iy
RU7iujL8weMLJXo4iHUUQTDL2LfFLqn38fAFO4uOW5C34IaESefOkYxBPvrUwzLVZmtrkTNJxG5E
qaJ1Od5BuAOkB9TCfBOA0LnximlwC79wdDTqnD876zbhHYbbHjJVxQRXGywFyeOkHNXZqZ7HxG5k
USvY5/jDm/X5g8S/vSS9TrJGgyKATtxBJd9L6Lb2BJ8vvRHzIayr9zsYd37qtNELo4RYSfgrNG4l
5SGUZCdIRM38IhzOmoOKKyEys+ZdEzmxecA0Hy/Ujkr6/fw2rZ4iOOuWygbKaya3TSMdG6PTjNkN
yEXd/6SWiEBi3cC9I/CteqmsBtWkAuF/9TkhK8BAfp91uXW7YndeoHV1oKB2AJMZ6tf5Gsg8GTC3
jen3pNtslmWGjldQc4zO25jgJ1HIV4THO0d+rc69PgGvdjGn+ph4vhu/goFyQ3bWNQns/yYePx/C
qBgh1gi44TA5KNTBM1W9rFw2xjC/EFUffX6gsrNlgIQSHJGgQeITBKXZ6tE44rZNWll50K3A0tww
oaAm6OZ+kr1CSQy0CUhRfuxjs/KPUZrr1m7qakx3leK6EDElrerr4gdx5yLqSB+1Ku6vorhMilMi
bwTru+YdLiXmHlyNP2VVl0Fi+tJ58yk5+C5ryZyd5BqsmFtRPHNdHugqyD51DaGHj0+GsJnSrhtw
q4CTd+p3kypwYVbtiKVpeJBQDdx63PfLqRjLsq9l15RzVy/KLQU1r92m5SmSg8fza7cqCwjKLUpV
EwkXzjZ2WizrmgEs0EwdY3ncA/z3eYjVy2sBwW0/6lDCpKSA0PJtlz9IlZ2qgveBSApuxTCMm+R1
3mHF+sKhtXHQS+GAxfVdeV8p9hsWedjMj+euJI3sWnesvLk/+if5KsX4NMTNfZvVVIBBSN4GImJM
kWxseRe4U5Xk5jACt7X2pfFtDEVlGyLB2P8vAAxTHTstwOIFykUFhptM0bdZY3pJIKpJW/EvMIAT
TPUYHQB/ifeVwkgewZ9SITCS1eYO9v7RCqfomJslAXsEMlWZJCUCZ31l+RDHVXFSLZBE4O9H6dIk
D/1ZwvIVSWujvNgQsnB+Dl5riAYuIDjNUJU07QIfEDqKKKbv9MDikPJd+B23pYNMc2uLGrXXbPwH
SE4pqqCuY/Ca4UzdEAwzTZECVlH3Dv6vKxGlCPMmuMfbByhOPaRRHhEdhHTxvsWEmXbHuHXSgwhm
bZ/AL4vOeYO8zTji9mkE1bWkINhkxmzi7hzOh2kOxs1f2yLWUakzulKKjjnOdZqUymr1qUDsrzmB
8SDOfkW66FHP7Bm/YCjd10DOrWkE/RYfJRlQrIgbH2Gr+DR4LORfHzswNR9Y7f6wk3rnvEifA+FQ
vyUet0F9nPrWyMJk5XO+Hzesuyx0tevSy3fkSkKrV7ebjqI36ZpWLEG5Z49fIWRbyQDtDXBHEu2q
IqMTlMN+lCu3T/2LppM2SAr8EAjLXjqfFlcj4NnWkVVAM+fHxZWCxhz7wYJzU9uTM7qa1/ySH1l/
W+hGzEENXeW3jlOHFqH9eeyVe4ypp6UrIB21dD7x3TZ1TucBQTutGC4jlTi+Mm8aMgtg1oJCSxw+
1pUjNOiXDSJ38b7fNxesuAN0oJ58FB05gUCfolydaYQxi0LqBXXmdLLr8ntZDe75ZVs92GDIMXTF
sjQwFXzcsX5Gd5g5QFM0/VvVX+iZav83AF4lZhzCkoWpZb/dpFmy7TpFIANZu7kwde2PENwtohi6
HM4FMFjjIYW9xeSO+E5/DQ7BRX6MTmg5AvUd5q6gnZ5s6WVwJ53IqXRSR7muRFVGohVl/7+4sAsF
ZUYor5VdxUQJmjK5sbClWATB2TASdb6kTpCXDV6Sv9MCrfWW03rRtfXY3Cdu7sgiqVav0eUac3as
DWPV6ANghqcp2ud74s1H816lbhIhsFbbrLRJWAjBNu6TPUEIVDMwx0ihb+xWi7U0x8iwehNJFFZd
p6JKNvAsxwT5abWPUdgksiFMBh6OwAtRMImcvYi4+6fIVSnssoE93VFjadV0U6i9F2v1Jtfo49+f
C3zljUxd0Q2+OQTs6VM4VDOiOSpi8mk9Y75diZq+8yir1w94ffBS0RCQMFVOG2mdxmXfg+WUce+l
SAZdmN9AUnPU3pqbwRhS2dmwkVxR0czqUkI6S1bx0CU8WU0KuvhJ9xFtMTPN6Qu/tP18/E613PHH
nghszKpR1tjAKxAYEtwBnAGYsykqrUzCYnbpLcqqQRzfaYpTGnVgU1LPNpJIl0ZOb0Krf1ZH4+78
Kn86j3hnGkh1q1SVrc9cHslkjV0r4XLr0mOpbcnw1290DoDbRQyXiufBUAGggATqpWgFXa6fQy4A
QBAb5P6yrsLF45LMRO3GdMhGVCc6qCVB83aEo6btDczkrR987/xyfdINDoy7cwbJauu6nAI3GpRd
U/heBpLQyr/wxVyJn24GBgWNwIlGLQBich+NsdUPTZkORoARf9Wj+TubUa4IbjNP+jWHjgqG1xlp
ATCR+Lci2/Xp+sYEIsx9AMs6hkAg/sy5YJTKugL2mtCVI7Qlo4NO0TexKguWcg1FJSwtYKo6yFC5
pYwHJUAKSQ9dWl+2Zm63Mv7BXp7fsBX9RgJRwyvNYJaKTzWPhTlnaSeF7tCfFFS85SI+VxEA05iF
nddqSR8tHwCZbnhzlXhk+H1ehBWd+yACtx01+PAVywSC0tQ2qWBsm7tEey7bv57IgX1frhWfDKhz
X63kKHLDEruxQUO/Vn5l0zEdD+3iCLx+Umrs7yibaREx4ieJPMTJUyGKp3x6QDApjLeD82bWuHMT
V1qDgTmQgl0b2SHZJnu6SfBWOb8ra+qrIb/JRgQoKKTh1Lc2pypMIyXCUPCfGoZUYNQLEXVhfr4c
IAtGgjFhCKaj8ifRKuc2IDNq5HXbsNu9coy2GaQRRx5XpcFIIxlsl7iN+OerFoUWVStIE5q+7RPd
HqsfqvaVs6K9o/DRf0KqVFL1OYJDHTjh8COU/jZcx9ZrAcBtCitq8lHVFLkl8o16aCBXqwsu7BWz
/AGCexTIKfoTq2CK3MjUnXmU9/Xg74KyckGj7/bD+HpezT49SzmJOG0uen3Q2xFwCZk2RPddELTD
MaEIpLWbVm5vA9IJCNM/x4DeMA3TQKIGsz34CeR9VxSjFYx4cqC2ECX52rc6syNURLDLxvh5XsA1
64YxQH/AOOs2VhbIG8kQuVVnOO2w6Yqbsj36o5BOds1QL4F46+brRqHEkCrco27FQH2d5YWZ17gD
Og2mHbpskNb/krK8C8d55UjbdWjFhXB+HtiYa2t31pVkPqbKRS+acbl+gv9A8ZmnttOyocwgXjXn
NkjgbBJsS+ULzha0/x2FO2BmXPs0HYHC8lssPIgatxadZCwaZH0rBHCrW4ZBrbrGHjaIRn28WzOQ
iEXhZEWuFG9yZFXLmLjntU+EwG1QSbPSoiMQKCMLI60HJvbNeQhl7UKCH/U/KfiwS4/mOz8PgWHc
yQ5562E2X9Cz7xUXloP41n2/I3eswCMStkCtHq4FNLdd41i2ei0DetDQ7150Xl08zRW4hVVR59rn
zC6MBlhF8JrAoxdT1jhDVdNkikinhQgumdthG4OFN9+pN4zOuNx2dvB0flXXNs6CH0oNaIZM+VTW
PFnmMOkNNq59scrryrw///21lVt+n+Ev3DrQY1ZdWreR2/eV3Sb3inFZTw96IjDvn9szsWwW7nYM
P8cDjGicAlZ5PZMmK7FDh3lDvGbbynaM8jCvRSNesQm95jX/JWTMFcHq3KNJ1VNl1FLAMq7ZobGz
mxCYIyZHoC/k9p8xkIVIVqYCH2IUTFaq6izVxWTmZJViP6pNLY7cjr3UHOpU2/74g16FKOSO3L/n
XtBZ2tEAN7COKAXO38ctbCeDdl3XBm7/I8q3+T3jcfTdYKv9SLrthEruSMj/vqKVFDFcTM9DKAaN
TBxk4Q+YSNDheRhYlafMdN/NhsDvXDtowAAdJEZgmcansQdNofhzLuO9O/7Q0w24Nw+m27j64I6/
VQdTj4SsfGsv7A+I3FkYMm2uCGacgKgcI/Qw3eEmccAA19j/UDIIi0TIZz35gMetYonoi9mPb3iD
R5zM8/c/YJm3mJjmiULV68uJ9wjMFojCPzG9B7qCuWI5toxsyxPC/o6yq18Tpzj5NrG1J2FVOjO5
3CGAkXzHY8IvDEs4pGjxjYGn3QQ7BCsO2Tbak415hJPgnLdhKxfPByjOJOcw/kmfAipG13yz7THi
lZW9iJZwxfP4AMOpR4CRlxgJCJgZHsd4UuW9mYtc0lWVoCalOM4YFc6nvjqY+rENLBbkkR3/N7Lk
ux+j03+nR0TlBMu2eogXWOxqWOzQMCkNmGWBVdHnBqzOxn/8Pufxyn0mxzTC97XU3BDzF5VFodPV
HTEIXqcySqc1mbPuuZ6rUaLIAUIrG6s4TPXerwWu2SqEiScppreCrs7ihKBa3WSWqQSuEj209MKs
vVw0S3V1H0wLjKCshuQTU0ZMkryKTATASHFplhiGIv04fz5EAJziqn2B8qQYG9FJ16l13xmC7vB1
w7mQgDNkRM0iGjEA6di69T7f+K56q13NGE6Xb6l3XhohGqe3pIAvIQdYrwkctGggUnemq1/kj+13
3OdC13LVcOL+gW8uy5gazMcmik6ZIsMIAzwFRrf9CaLkbptctHbvdb6dPIt7t9dUbgnIvQZAckqr
WgkChKe+kTFzyGzZZvr8hVVconBOSl0irmaoQDHuzEPuxnfJVt0W9+rbZGxR1mZNAxdgfOw6lkpT
twyApdOwj6iEWWGifPraa55iNpNlqviLYBWnhP7UTKY+xQFGff9TNRA/ZXsdPIaDMHf/OdMGl2uJ
xalgpZbjHBNgTTfaQbIbp3gg+8qlV6xxLkG3MREEfFaVfonI2aE+iLK2UqGF/sM/UycxWtytJxtn
bGO5ojO2qoKLteRUcMpiqyrCCAdapVep0V8EBt21kqjxceXx8WEZOR1UGwTJ2jqBUFpvW5uS5vb8
IomGJaxFF5cwfDiuyvGabzVIo5HMM8bQTgvTtsjOtDSnnEq7xhzwDFUXSSIyjKt6/76O/DgNBZV0
RcTWsYXtGL43TnRDr1mdtuqZT/JOnI4VbJzFeV19pCRS2QMwHI8Z2STTpayJhFrz7BaqyCdsKlAx
yBaFKjIfBfk8u7jQPZaGmnaiQtF14wtOboyERLMNxrZ/9FHCyZ/RjV7CcJzKfbJjY60wOv2gOCBF
xVtK1O6w5kli1/8HRzmHYpJJLQ8y4FhMXd1ZHivVgqJ4543v2i4hlaej8ZbgSc+vYEb6bpinEaZq
eJpbDKCcksZuOmVzHmbt9UuXONzFX2eqIY9jF4A0e8C4zr0K+ht1hzDMPlAdajd7tbLF02NXbdUS
lom/cCx9rS7qbBhQQHSnPNcoefNdDTl0R9uwEVa1QMq1PVuicbY4TvISc/mwmBLYirLxu1lbbkMG
HPBtUB1k+T4TsYcK15UzxpYUF3k5AxJMBfNdcIlDABIZTLIr7QKF4R57L+aOSDnXAmwftpOzyqbS
x77WYF2ZdprbeN8dGIFNfwrZRGCwLTbo/31m4evhKCoWYCLxz7nlKnMHMVLQpmNp4I2WogeaIFKp
hI4cJfZclnsqrBZYs5vvaJ8c+7pGQX2oQNIpC2y1D2xj+n7+bJw/gmBi+aijkUITawANi2u2p1G9
0pN9KCJpFUFwtphOUzkaASBUqEnaYMaVif4mgfb/y2HTZQRJZKTPKScIKXNZQXF4gAgXc3vSDfy4
C3a26y3m2N+eX7VVe4xw4R80TibDKvTIZ7EmesHCeBh37DDHBzl7+PrBRnfP460v4Tsc97LvqnxO
0gFwar0b8u9+tqHl9jwEMw+fFRuNHoh/IF7BB+v6uG2rYYRih/RVmiK7JpGjTL1diGad/R9p39Uc
N850/YtYxRxuGWdGI42CFW9YtmWTBHMOv/470L7roSF68Hze3ardC1XxTAONRqPD6T+s3S8kNnNR
JVi6pADSfBfSLh1qFw0n2SsYc3RQkJoxF/uybFxIRjmquS01Tcb69ZjTc487xhmu+t623uiGiTuw
5d9eRtzesLOMjH6kGRkk0DfD4TF3irwb252UcF7kf7C+ZwxGKaI2zkzMiYP/cRAx00s/FH7sKzcp
+s2nA03QGK/cfie6UBe0hK3R6jq9Niu6d3mU7UR5Oc6O3oZHBNs8oyZuJmlOkYFGvxa+TgPP8FO7
fgmcLvrqPo3VDv31FcD78krXZifVwSAjHHRUT1V31UI4h+5zQRpeN+jI/PdIKMyN2hFLaZoWeOJb
54p4Y3zMaDMc80v7Cj7FyTFtjOQ6YJz6ZeXZtvpnXOZabUthaCPMNnfrwjXIQ8kjuuQpJ3N/xsj3
iTluE3cROrsWfiaK6amqurssxce8zk/bJWFWAAwKIkdsyEgYDYIhfQX0E49DjLh96AOQIX9pnqO3
AYvXHzVMnqu/NUhCgG4IHtHCpbijfuqln8BI2kdRZPUpfkKBRrVFz7zC1N05FB0zHq5Lc3KNVLrC
DFdPsmZO1G9TWVfSM45CKKRShrp2WDnFRCe8V9cveRgs6pts+Xm+v7zW27ffLzSNjQAOajvUpC5x
QZwkn7YKpE64y8GhnCLLyA0xUMvy52X9NAZiSVOhSSqgxUc9kI7JIcGc5HBHx3anfubw0sJc6Rhr
2iz6ZJQDtpH2xeCZgGjw4Ji0JQHpj78KMVirtWTsaqNMI4I02LnxUCV2tJN2sft9iB0axhPcv4mm
r9GoMVgZtRzTLtp4gWydeq9UyHw/iBbHN9o87+gpR20tZRpi2wzVXgmrIc3gL8epK5Qv1YJK/ew7
RwV5KIwgtWKlsmQiiIGy9SDeg8BpOOJGcpOg/Y6pwbMbX/0P8zt4qPTvq+VTrS6OCwLU5rseyCiZ
bPb0FZAGwqNBt+x/GRb8B308LyhzMYx9GmM8KRZUO4WB4i67BIN8o9vIAR0j9y3+EVj9fNrOaMx1
kGtpZS0i0KTeTjNbP4w/6byzaRfu9AfkrU4NOlhQ0zLuuB3AmzfRSnMY+1kU0RKpNDBFp1qhNyyo
nRIThOUT+CBdGujIS5ejRtsm+ywtYzdbq87nLIa0ZK8fqtOwo75MeeI/Izmaw3JvkCY1FROTSsG9
ixnhTe72uCMMHr34ZtANMzT+PXxsXyxRJwVzkyBPhq432lxkeBpiRCI3RsTZK5atuCgtPTc0AClN
ZSe42UvefN9th2glC2MZx6VIpaQCxOigGiiQfPRWIF1bBzlqP4QZvjRte+fl53jHTWUsC4rh61mk
x+1jijydXYvinQrVC/GuPP1t3GYlJmNTaqUwzNAEHsE8TZeOjUCQ+YhxkPVxPmKmG8eR3/YUzhrC
WBPwxltGTBXRwlhUqXlIunt92Hej7LTZSRI4rgI9P5+siQk6epT6gfr38zvZGsGUVqDY+yD5lZ8H
rW8cKBfD5XNMf/RnGFTqgL8L8wTZBK45DqnetTWqvXWaiBD3dQheS15L8+YZNs8ozNIlXSsZITg6
3bibbNP6OUTPqcmjedt+Pa5QGAMcm5kyKBVQKIkFeI7cIvGnCfonfJQoKMQ2Zc4ubS6fJaIeXqLt
MOwuoYFD1My4QhcFeHh7qfhRCXWQdPVzMb9e3qhtA7WCYpwrNSlDzEgBlBo0e1o1EO3bPbFRWMjR
c55MjPUIyWggSlbGbpmjl6K+6vp5Z1gPWcRRvU2lWAnEmIswbFE4YEIgRfDL6NAgqMCjCdhKshlo
QAc/hqhK6AVnZBHMLjLSZQSbya736Dxcc7S1NxkVXGbOJR/aMoBAM8GSjGA5WsSZ8AWoh8Q2MefY
XTKMAqVOVbdDia71OHi0OLzlWdyNFfwNj1GJMjcquasX+G75zyn9kpXvMa+bfkMZME8Y2UkTzq/4
iZpCj9qmI1ETu5lQ7tQ2c8L8OILVd4om77KC85AYdVCNrlVCA0hLbNqT+RhlnoCBwk1/fxmHWgHG
4kEi5IrB4YQOHrYjbzGjplep2tVofGpdWfhejs9ShlP74zLQ5u6cgT4O9MrlJVFc60kEc1TWpdOp
Xy10qw7h+2UQuiqfpPloiUMwQEb5Ev6+ApHkeio7jNh1RTlI4kejfvtv32c8y7TTxjSS8P2GgOH4
reh52TmeAPQeXAkQ1SkZSQ6A1guD5Gq5Sh2UfoN9+41yYReB9IopIpdl2tyY85qx2X1VzkJjTAFZ
14kXdqafNNoNgV/032AYa6ARQcsLA7bH6A5zf5ctXtdyVo8nCWMACrOI56WDJKaIglHdsypEETRe
e8jWxWqIqwVjrKgmprMi9oDRHgak5Fr4kbprXRd4zuBlz50Zsm1HUZMqiTSzaWrMyqExLJlkYaB4
s2MeMl+/lb/8w+htcdtKPzp+Px2hFRqziEOlSakmA006LX72ipyUU7h0HJh0tyBsimkskVPCfGv7
iteHsLl/K2hmYXM9TGu1h4oIY+ogaGu3xjcr5dznmwZvBcIY1q5B0xWpATLV11FauaDDdcIa7us3
k9fjtXmYV1BU3tVhNsolNMoSS5lWt/F0SgxOveGGC44m6rNi0Dtk9X1RFPvcyOmRwlg/i3wJdVSw
t7kdL/d1F/sxSe3LZ5gnEGNeIzFFX48Egbq+fInH+G6wuNQuVL8+6x+qknVQd6E6kMGIBStuOiFG
QvRlcmOn8EuHfKMP9/gqPgicyRSbAmk6bnS4q8qntma9rqckHkKUUbXiaxbH95PycnnJtoqN0Bh7
hmD0TdHjPCszvMjUoNsbHQqTyyB1tLe0Bwc6Wnqu5t7nDdzYdB7Q3gBmcPgqn/oXNaGtm1FLsYaN
CUbG+WY2VCcFNVNV8+rXN1dwBcWIJyxtmUQVunBTNPRk1UP8Fw24oJU8y8IcIstQu75tIQsyfX4j
Wc963jqa0XNoa3hyMGepBMe/VcWA6RHPz/svS8Jr4tm0bngAoZEYr2addb4jqw2rSYUiiOS56W/V
6jodOPm7Tdu2gmA2A+W6dU0QWnRDuIpa/xBZCGcS2Y70vfg3xc4GphH+kofZmHnAE0wVIxjSE32D
gbUwiIlTo1GNxon4WRHe+jE7VGlKragy1i8ubeEfDrKdfhwqFPnb8Q7sI472zjm79ML5ZIsslBeo
GI6JVmBGRKReeg3dOzhHvuRjKgny5cgQOpi9AgmJoz9y8DaiiFjSMx4jYijFUiuZ2L85NZyqJl6u
Vy+LJqOvMeqPpSV7nZFeTdrRqJK/sYQraMbs1oI4mhY1u1P7UlUPxsy5q7a9phUA4zqTYdZLfYKh
QDkFDU6B/aBDYdHoWj9LP3HfF87mbR7oFR7rSetaUkVUIK1vhN0ktpiEMuatx9myzevqDMM+a1De
IIhLCZi8sc3ral/5xE/BJvRxDPiZg+1D8EtDPl74qys/bYmgSjFWERQ4dg++2LC0CeHYwq2I6VoP
PzzSFUpRd9qgWND7+VDtv6Hw4Fp+VW4GJ75p7MZGH9TO5M3i2xYMTA7g4qa9m4zqF6PaFmGIm1g1
ew8pbE9RZl8IeRR8f1DDMw6j5/I8ll1Ww2pBDcsnShaWB+Ext5DapSNyDGLz3lfb/jvuqX9FYzS/
aMd0mXUYrl6cwc+pSC96o4KsbuxicA7qg22YpPS6VPguiyamK0XSSxTOkp3NPW+kwFZWBjt7/i3M
qSARKGOsFL9ldAoZ51Cw6zt0au8NR7bsLPcolyNazlzlVUh4R4WzxSzpsYJ/NL2hBvyozk7+lQ51
z6+jgNZdK+jl9yhbII8KhScxy4BgGp2pdxI2fKT9Bov71gbY/M7OYmf+PrqRM+8xoGVPnII3vIQL
zTylkrke5KKAwM333gsP/TW6JkdikxklxO0XdFeAH0vYJSB9KL5fNktbSw2aBJPSzWBIC5slMtCP
38OjQRy7RLFJdaz1b5b+fBlj8yitQZh3aROCPK02ASK3RHejVrtWMmRSKozvzOQD5mVcdUp3J2ai
p/fzPkP9QisofqOTx8s/ZFNYtC5TRjxL0thJzHKYG+bwEVmKq70WK/dtVVyhvfHpMszmOZZWOMx2
pl2SlkWEHER8LDAXkpxSlH8ZAYZcYcAPr2qIu7oMGuYNmtLcYHVp72v1BV05e/W9dftj7of30YmH
t3VdrjeTeXv36gJWign3WDlppyhXglScOC7A5j6tlJL+hNWtskyGrs4iIEaU2ebWT1n+idZv+/Iu
bbnAaznoj1iBFIORYZ4xlm0hxc1oCnspJI6pG26+xJ6Qq/9RJubaEqqq6FD2RJ/g37PmZC6dk01f
LovE2xrmyopA5jSF4YeL8VjGnmLxFJu3MewFBQ42yaIA4Y/r9Il2BfTXAogGfswExYbaofAak9/S
yhOLuYrmaRLRUoelC68lv79PDs1VgkrbJ8np96kLR+AG49Yur+RW8SGmffyyi2xDeZhNOoptqaTX
dNBTc4o84ybcp066nzwUAUZO5Ev7y6Cc1WXDd6RK+1YaqdprV5VxGNX7hDfyl2csNMZYlIkpLEOH
tQQD5J4yNNKUvf6u25ITX807XufPtikEjyxi7JoM7jnmlEWlAD6WqafZt/IG5JlX3U596F3abaG9
8loENhdwBcacsSImOTEFgCH67rTDtanedyIndLy9gisQ5pAlpSzg5gJISA7l6KogMSZ+9TygPKC4
WjwZnRa8gjT6u9nXJSXj/XcRmWOXDIlq5TMg586wh+ogw72evYG8X9a/zXOGpLkCllw6pYOx7PAt
p7qmOe15OUninV5w9HvT4spo2gOdo2V9opiKhnAM9Q6ZKkFLgymN90KV7yQr9boy32OAFWentsU5
wzGqLnVhKMpFS2nf3pUMCQse1+G2up0BmPWqF6VK0JKCh+PcW3ar6T5aVGIb1aLO5Y3Z3v8zEJV0
dVUhLadC4WiKb5psCy10oQpquUNBvMs4vBVjDmuP2rpatbBiVXlKw/t64YQOeAvGnE9lMoy6sWhm
z5AOs/ZalNMRA7s5q/UHm3NeLuaE6nIplWYCMcZDc5RRvmO6yVELPnpEEYz5b2vGnM0oQtDWagEm
Scda2jdg/bsMsPnGpjNzcB2BhkNkTXafaDJpagQcmxcDAz8Lv/1ROqlDxzaEtnYt3NF0X86bzbep
cytURrl1OSYdaTMYbsO8mvSZOEhlOWafHxvF+nFZxE29W2Ex+h2KxCgjC7GK0RwOdU92Bsk5qr2p
eisI+vfVERoXlKmVAhZxAZOamF3p0k+15ySMeEvGqHdTkg7xAmAUUXJIp9LWYy0wyWPCK1TjATEK
LqVx3Hcz1iua3+LpvcwHp0sDveV5Qbx9YXRbVscssnLgYDaAvSTPavo3h2e1K4xn12BoLmj6ALB0
gdVdRRKnnZojANvn2WXT3Ogavi8NQVfeCrxis22t0mRMIMGwhk98hlkvd5jYnGMjFLD4zsEyCpgx
/Hb5dPBAmF0YhQLceBpAWnKQ1GMiPy3WX+3DWQ5mHwRFzsdBAUSSXVlkP4eck7EZ4JCUXwBs6YCu
Rf/3Iv7oJUZ7xL4Oqp1xJ97GPvVpMImW8mqNym7kDhWi0YVP3tMKm40+9PVgDCaEm/z8Zn5MvC5E
ObN1p/sYjz54lzdrq3kTHEZnSRmvo9cLkDyHQPuoIXVSr3muMKc8OlBWcNqz2e8G/4N33+exL3AU
RWZM9qiMYSlbMNljajmD+RZryELwiMq2/V8FFO8y3FGwozHqqIRlk8HUwYtDaRi9jkAE7ikYJmwF
QzDueM0R27buDMeopm50S9MLiDBH46Oi7s1GtI14bya8Yo1NU6HSSiAL2V2J5a1uJ0Vr1Q77Jip3
bXuQKo7vs/39c+yJ2Rwp1c1RyFEdqBQnU36eeSn+7X1ZBZ3oD1jdcJWpj00HNgcEnWjJXhsIThSA
xuafYhPQ7V9WdLrNn07VCo4q4wpOg++ekhRwg/ykRnOgho99f73UV9MkORHh+PLbPt0Kjrlb00zp
oigBnIVh1TR34ppuhQKGJyHI0FrFe4pvVY2Caei8XcwVO5NCUwUd1W5kj5hDMGFKVr3vAn6ZPlcy
5jxVZd4YOQgVcZ6yveZLO30f7RcHVNgIFnJTDFuJw7VczHGqekR71Q5yxUv+ZFT6LpytnZXpX3O5
2Slz6LV99wIijUNRFRyN2TRP5yVl+2KVqR46UYOgtXKYp0M4PUjyw2Wl3KxbXYnHDpAT9YgIuQiM
RULOQvWwqt7cI2Ogga6FdwT+sHWmZWJeh4z/MjeLIIDKIquxmPNHrfm0i469C65p0AJYLq9HetuA
nMGYi0VWUHlnDgALy6uG7EwtuLx2vO8zBopUalzpGr4vkr2mH0rjP36f4q8MRjpL0dJnePwl9Xsb
3ZOFE2DdvCgw4/HfzWAMEgmrmcgTvr/gQlJ2zfRNK52xf7+8Sn8ws2cYxhDpRDDUOAcM7J03HMER
9WgeVVu4/mDoeeU9L3lSMXZosSKxSemTWSswt0F8URFu7eMg6TkFIdsBz9XyMWaozXWlsGIAzXcL
RiOBN9CuA/02Ok6oPhLd4oBsHC97TFX28x1yXkvWGBXWnAsaMCmnAYbF+Nq95oGJEaR+oSPe/6ed
s9geUlPNkjFsoODDywA6MWknOIaj3A2wDcTjcytdPk9gufhd3/W6G+RYAlyNkIBW+1nN27LLy2ex
I576cJL1okZYKAbnygH8u4E42pRMw6epWXE3cfOUPETGRkxmG0YfCTTxTvIxvsElJ/k2fAiR60fD
14/LG8ZbQMZgJEKtRLqKBRTi4qas6mukwZ3LENtX0r8KiBKl3/eoLKNK0UVq8/B+S6PndlI9qXy8
DMIxGbgTfkfJ+qVXE2q5/+mvAYfMyfIoyzRlpxWveKWKnGsJ/em/44lS3MxxATzqu9D4V/VtutcC
ygTRY5KpfVk8+rU/H2LwCfyO1uTiEFUFDnEqHAe8ANS7QfmaaijIrL9eRuIKxtiLRTZ7U5AAlTzR
E9wGyfX4quEh1wToVeVZeo7+sQU7cp8OkUHthTzBPCnQ99iJPEwZi+yy9WgvjOXyXjubRaDIlKh0
RAKeWBqzml0rdENK29cGv0O3krm3LJCtO9YjuVHQfI5kV+zPvJKabbdphcosrAw6PTlf8PhJn/Ci
w2NVvFXt9lj7RcArA908cmcoNiQz1KE0htSRb60bIb0j1U1HeNGGzZ1bYTCm10hN8GhEwGhgGGdb
9BI4guD4fakanLrqRkcpBffUbZ4DzJjRQROKYmSWYEbV9CnMFBGxpgfrAe2jqFsTPNmjD3/xu/hC
qcwSN/vBcxC2rcsZl3Wrw4X0BM19SCxbhw8eCnqLoofvGzpk98NN6vM6+qkyfDrwK0BmdWsxatqW
AlJ6KmmXBlpA4xo8TrjNTcRjHONPMcNQZu/PKVt6qRt0OFpZZC8g8lNKjuXiIdDbbuWRCrEWR2Wm
oQvEGt2sCE9pa3BcnE1tXwnBXJikWtrGHAEhSjuzq5y4+64vJecW29wQE5NuaE4NlVHM6S3AHW/2
A0AEkjzOyWyjI3twKr32RLL4pf4Ui6DosfLgsjnedE3PsOwcAAJ+z1KqTTjcyZue7kbMaEB1z3B/
GYUavE/atkJhtE3Q9NJAAA9nec7eZUKCuVIPWmu6g966StzuTaPyL0PyBGP0YsmjWjAEaJ6KcXCK
9TqJX+f4OI7vl2E428ZS/sMlmIlYQbK89LLxyTCDsCyvtDo9FGXtkWF0837hmMZNlYenKEu6jHlw
rMOTalFTzjrOblWhOaeTbPTPXJZq+5JeQTDeTihHM3jKJNqE1NdOt6czvqJ9lDtow0bZ3l9wLBrg
4PklEePswHiguxjFQi4aFkbrZ1LtE5U3cXHzFK8wmEtZrlujlgeIJMbXRnur94fZ4mwMD4I5w7Fa
plnSAiKeUR6so8awcUjJE2RTs8+CsC6NkaRqaLUygqlRdVtp8Z3Spc+ROB2TduQ8x7c8GYx7Q8EU
KD3xr85szJyrqTVMLXFzzEs9aj5maLjRo/B19ONdgZxlwmWR2+pI+w2S2SdDntU2rwEZZXbnmgc6
lYG+UsxbC7X/ycdjlrLciFft7rLWf557qtHhdmdpmf0bx6y2hrAhH+zRzS2a2a+JL516T/PLQ+wX
VyjTpb1JpYtZp4GC1jhULvnGe4+iG55LsKFLFsYcSZJiavg/26mbJ0pULVpPXCv3Rbm2tewQx7xh
sht2eQ3CqlJGIrEajJG4pQ7eiqdx2RHrLuv8WZbsLmw4VzVHJLaa3ciTLE77gbjK9KwnT2l3iJLX
y1vIg2CsvtGLWUtCQJDqbhkCufgyJBwt2T4T55358OXWHgcGhk1aDgw9tYUTHcZM3ARzcc0Y3BsS
EmCZo3BuGS4mvRJWmI2SNc0EsjpXvRYyZzlmp+FKQrqm3Ie26QuHJuCZ5A1P+DfVoCu9QpyFXgNz
HxCrKIgmkZK1puQ2XOB8S1zuW+pBMf7Bb2DMdSPPHSl1C3pIM4ugFEELgul2dr6nIyXnHS/HtuVu
/4bHmLXFqMDVEk8EDzRaGJih2ta4T44LZb091M+85xIXj7Fpw9zrs0zx0qf6Bh3E1wJKEDFNHOSz
IkgsuM+YDQ/hN/kYQyYPE9ELQtUFXYjFnnIChigQHA607WF5BPcnR0E5gGxqWK4lJRkjbCAh93qW
25hw+d+MB1v2DYe5NJUFItFWGDl6Jpppp7zwNscefrAFrpS+D/WxiDKAKOVdD161dEkcQblezMHW
itm2El7chWOv2GyvHpZDFYaw8sJcOJXi6UnrFB2n9oBzlGXGeCC3UQwLXbomK+0mzxC8r+woP5FG
sQvy/bIF3qoSWOuezBiOKarEvrWA1iKxXN2mB+Gm2dHJWwOSyyUMpAg+xeza+HIZl6r0BRPCzgfM
4jJaZipkv4jOkP/Qul0cn4hRObq2t+AhYwaAexlyy0v+TVTGjPSageHrCY61Frm0FyzyUicDTeRT
vc/9yOfFlXjKwlgRvHOrph8gImlfCgvdsV9CbmkxD4OxHGJpzFKv4yBXL+lNB74DSuSC/YtRbSHc
0UZIba9xtm4rbbFeRzb6kUSNQXqdKuhLiT6hMWivUaftL4foWB7zW/lKe+XdqBtO9G+QzIu0C0ci
WiW2riCirS5BqnzPu5dW4TkL9Duf1RLDZSl7vIrm7N+v0ajuxXJusZ6ZBQfaQje4eis8DV5xz595
9Ad9/AXGtlwhFolOshxgPea2GX4dSPeZjdZgTOBCzztH+7c15QzGrGAhk6maU6xgU++T4tArrR0S
jmbwMBh3jmhS1osFBJKU+wQsQuqLrvKeujwM6pusbL4pZzMKMyFH92LFthlU/vQsOBh0Pr4Id0iK
gBzeckVOTdsfrCSSFpQJ/HNJvVqoWr9M3T9WUnIThKRlxe46u9lJN8odciX+uBteZ8OWG47E6qZK
nqEZZ6vq5mEwO0Ar9RehfFbCJ45Z3D5bZwDGLFZKGmcWla1xwbya2DOYN+zwS3I0HyqYRkrJKIvO
uONp5PY9d8Zl7GMpiDLmdVNcUfX1AjlWUXA65XkwSluRHzhSbp/sMxpzsou2RNW4DLQBJ/tjjJL+
Xpe27KMKEt0sHLSNkg/Yq19obCvLjKfglIpAKzLR7oUnUTgqCJEoyCIPk79YjZ3m+1b0ObAcIdlu
Fg3OUKTWgKVZr/5GuopwhROkdrOA9+D9g5N8FpE57BgO1g9yB19ovqOUpXRw0xDZ0h3lx6dJk/Tb
ZeG2uJ9/W1Pm5BsEM8zBvIUzeDADjIUIkE9GvnzYYUQQyq6iN82jE1DJIbuO3ml9dseb/8vRWI0e
1ZXtQc910jUZRB6GlzArHGO5HZpwN6e9TXh0SX+4Hc7rSw3hCswwxEg3F4CNzpDYlBG22s1IaYhu
7GFUBEd1tv2xMxo1Eiu0We2nmghY3BRTXqf2OS1/KlEfmLVXZaKbhKkt8m4LroSM4TERNGlHE6Ej
qq2yozqgmA46WwuQdTvxHsjb98ZZQMbakHSa49bCcqbLzuhv6valTjgFc/QTn52HMwRjYmJRErSy
hzzzKMmoOUwNG/HmxCnS2UDtV1nbVdhmtqpJvFri7Sjc2d6wGb5eDFG0UkE6A0cRzwbpgdIdoBYL
dFTSTZJgolrbepSIo98tnJoIzgXF8kqWsl7mnQlspA0yZ1Yr00nH9P3y6d9Kl65Pv86am5KoMVmg
oKDNR8xBspdn1Q1Piifsue9/jvXWGUvT5q0x1vScF0cFzCLTrvWzG9muHO4kT87dqzMWpSvazJzR
9OGKdybqf+pDdEjx8pIcOkMINZ2oauN3L3OOgs5YlqHRaskYAWpoe7Ut7a5+bNMXzn7R/bhwGHTG
oJgEhAsNdVvUQPFRmPDQgS0v3ed73cdwrr8gbf1NOxhTMjYS2kpl7JgIDlDM21MwpfrxskS8VWMM
CO5VC424EKiyrsPI6cqnLHUvQ/AsIptVHFvTGFoVYkgWSOIVlKWiZOVkBJRzXHB5JpGjfJ+Sif0o
9zNVcx3pgiI+RsJbOD3L+l9lJc7GyWCeHsgzi5k+UFW4Q3bAS73S0TB66AZje6Dh5M665UbUODe1
wVgLJU6IlpuAjGYvHjBlg7LkybhJc1vFE4tyAQpu/sVCJJbHUvyH5/Gva4DNMUqZucwafR5TlkjK
OCN4xQ6FCc50jwgpZtGMxEmfL2sOT17GjuRIaWoJ9TfnZB8vz834VpvHuL5NRB7LHOcYGKzxIPOU
JdQOY3SKowr3VWE5JErsy/LQ33vBerCEM0pFykWiziXGU2fmF1ioy9/nbhJjMOS+bdKEGt7RkRt7
wlSB8Lb4Rvmjyr2JZwEekv1u5L3ltp1mA6VGdCLS53bfeMo0Yg6Qq3PjLyIaOUK3uqIzpYSgCYRb
3k22uVkrOEYtpqazUp06PZX1KEhfk+HALfzhQTD6kE49seQZEOZwspQgBnNozysa4WEwd8nS/+u7
5c03RXuKCd75Ma9niQfCaESTy4jFiBAktk51fjsZKCrnkUXwMJg7REGpfBHSkGDe+IrlF9KhGvcc
zd68eFd7znihurqk4kKD4ikK9hIUC1mOjJEOkhej4PbvUjNnNDaTIMgjMbMCaJSEjZYTp9fZNwOZ
X8lDkiu3eZGYTR97hcfcJRNe8VlBw9Vy93VZUPxYeWnpVYKGWHzolOOPy6u5DaeBptFA29Wn9nnB
aPBwECocoGY0PQU9G11XYcDRbJb7uquJPRSSjPbDpedEfXjAzAWm6WKXZGJJ3EV9N/NbKMsc3wpY
YPC6mrzhUNtqeZaS8XeRhF3iVM/hPfUkGELpxWqlXSdxp+BshieMMw5zjq3ESMJhgVBkX+3pBIQl
0A7Urwb7FucC2X4RrbCY42yaCTpqlAIGXrN7VJKmIOpZXMmGt7PXrkMM+jHuJDrKhX8mtk/gWUzm
lBOlR2jXgph4NfdecUsziNI9Bgp/DOl84PF98HaPOfASeGxJS1WlFm7l+SXsA4lw4lkcCIs+mNbR
gaTPhaEGRApPEUz7qTbbROT5iVTNPl365y1jW3vqpohHwcBhi37SkbS0mtPyIuTAPMpamfo8/5dz
xtiBvqNhgEuvg1RJ8T50+zJ5X4YZ/LyeqveObvEMM0885pRVclylBdV+7aQfutOECT/53rgu96B0
Q8Fozqlu2nShVqvJ3P3qoEdqWwFOUB3Vuu8HXqc6Tyno31dKkZBeMEiH7ZInchhivPpL8ckc5/+6
bozVUMaiJAXsnhvDaqiOtpt2zVXrU37e8QqDFr3LJn871r9aOMZy5GYYkjrHwplvxhGjRj7oxHzE
cSURA9B61zgQOwebTg5quMvQvBVlDEcBOrpsyWCzyu6og46OLMGkcqI1f3BBf1knizEXsykVOSbu
YNsCRN1Qpo22XuWm8+hbTP6GHrovl4X6A6AlWwoIo01RZQBTRarqOUFYbPJndBwRv/umvxvO7EdI
dGU/Wl5kensVf+GxsXdTJFY6YHSdq4a1PU5fTEKcquS0Fv9BS84ojCMyhto4STWKz2jwEpN01Z90
8I3u0gmOkSPcdYd6X7rxnfgXJCEgDTwDM56BjJAwkTSIh4ENtiaCQ03HUKtmRCI7KoPLe8dbSsZk
kXYw40SnQqbPCdjgiuomkTLOVb1tqM4CsYaqaCTFoma/wwi58LjwEge871MhV3YqNDL0doz4fg/f
SSEPjehcXqWPurvPF9dZAsZCiTPalpWJWigUUci+ZV7n6b6bJmdRGzfsDql5J0+dexmVtzeMmerm
sJhzqoAxhikM83fS6G7LbeCjX7kkGmOSdBJ3kUaNfOeOXhnBfQpf6WTixBk80U1dckd2qIk6cR8W
mzHYlZozVkMR8CDTwKiLICUGB/VPiij5aXQlgVK3b57xwrELTXTylMdJsB2DMzHKik42/MwvUhBC
DHDhUPtIbseb2gnd3m+RFnUpzZh6f3kXPx5InxZ4Bccs8BLXaLmoANd6xmnG4HHjOLzUHqLBHq5u
xyjcqXLm28mRQd8WFTZv+DhXXmahY70UxWjCD6CGTPMLOu0cPf7/JEbLv7nhztKyz8WsbQU1HQDW
y4dCv54t9MB/vbyi9LBdWFC28kwAD4iWSRmebOVpUXeZep3Mz33P8362SEcseSUKY4f1pCNGnQBH
OVknMSiO3QvGKAbhXrovv49+fRyPgxciklQ5Jscd/8OeWboo6ZgTJbGJyEhPpkEzcDjKn72XfAw5
6eypsf9vnCjHvm0aUPOMxhjQtJLnrNZoXku+U5SdJv//N+xgJc/fZ8zn3JRjZYmwZG26M8t7qYxx
xDne8Ka1XGEw1jIOK0mvqDlRkuM8XEvlzcQti93WvLMczFGuCiVRsg5yDP6CtFGNjLh2M9/m+wZa
IOzjQ283Lm8qOFcXmPPb6YYqtAJQKfmNBF5Ekdj/TI2nrafcijOq1p+P1y8h2UzjpC5qX9D4rxrM
Hu1/JkjBf1AJzTtUQ6J75/Jxpj//Eh7jZ0VzGJcmLfKXxNtG/Na097q479QgX2766ceo86jf6CZd
wmOOdZHPc5K2UBQ9RJL4rW9dA49CUt9Mxtdy+ato+lkt2Uwj5i41vY4gkxuKd2H2rZFeE+v18gJu
+98rDMa/ioo0VhvqxE2n1msQd8mD7Jv8QGuLaQ8vLxXBU0g2vRiGKNSLZCrT2+Aux/QAqqI36TDu
4e0HPNIYzplj04zWknWqWEEdlfk2ViPU2uxxodqV7HNWkWNA2NYaK59APAkubQzwxBji5D4GP3pc
2NVVfkSf5KHLMLe9Crid3jxYxqbMVV6JwwzYpTiVo1cbj/nMecrwIBgDgudDvDTUNJbpg6B1cPK/
N6PKOcYcEDbXqIoYvBKWFKT+Llg+Rk/ahfjC2SOObWITjfmiqn1CX5q1N7i0qTrc6/vaRR0zJn/p
vEuYcy2yOcahb8DKCC8AVQJhoO3IqXlW37tD7+p+fMAAT+GWywO2GUA9H2U2tSjWcSUICo7W4Jsg
n0AbxLWJmQANupx5kzV5x9hgzIZiSHkYphCvRif+gpYE8EB52vX/2IPP2zqqP6tHWtulBsJHkGw+
JPfabriK0N7xj/cUH3iVh9vB4dU6Mh5HXovh/yPtOpbkxpHoFzGCBnRX2jJd7Y1aF4Ysvff8+n0o
7UxRaE5hVnvqQ0dUMoFEIpHmvRAlQKR4TuNrfpw82Z4w+Y/2Qyu/Ce+BdE3hktE2Z+dv122UZzRM
HALAvymW6YRejZF45XEKOUlU3u8z/qITpP/W2rNYvm818tqbSIBf14FzJbNN0guYE361Uv7F7vqL
7u7PmmMuu8T2R7ea2rcBdbmjrfnV/egXkUUxBSa7vZkOswO6k5MqWDzQp+3a8EouE3JEuTwNikpP
WY+RxmZfP5S2CVIwFR0LI6SWdwK3aMBZU4Oej5X9G12sLEYCXcXDGWTDHz1aQePhCPzDq+Xv8M1g
MjqaKSdLa54tv0f2r/WLr8Z9fNBvETXSzojxWbQAuOZnJ0W1eeVonpKMS9GXRCgnGhkke+OACtMu
3f8bJTl3jcH4kiUIBDOkIWPd3cTBD8zqWKX+JwzO61eLwfiQVpzTJKdvsAo07JOj2coufBisYqej
fzFLLe7WcVykwbgOkBVORCFQa7mTD3TSIz4JP9pzIhoQJY/XzzgvajQYR6KUROyKEOp1eMzQph3a
qaCeCdJzgLDwaoObfstURHALSfpHmpBYKmQZ1II0PvCqyAuVF44+m6u3EsAcsCQpaimlhq9aeJwB
ogd0qtAITD8ueeO5Lro4Hx4RK2HMKVPmuQrDnkalcXOQEz8tn0nhFOlJadCGxAOr3b6qV+KYc9X1
aljPtHmXPGiHyEaZ7tRhHgJjTehy4rV7cqUxxysLClltaPsg2qmc5h7EOTuKV1Y9Nqjj8vKAW2dZ
UQ0Fk9VoE1PPZrryi0qO4LSPEwxu5/ukuycmHn68R9imra+FMOtXkdbIcglC5gf5INtYwTuC7g+X
IkLKu+zERYTciuPWApkljIArX/QaBKp33V6yQhegSjBECvjGLYRvGf5aFuOn8KDVgjiALPCsoQKO
V4tjYhS5sJJd7vFm8qkPYg1/LYzxUQ2adJWsT1NHkfVP7ZL5sjRZhdztRKN5a0oewQv99mviGCdV
dVnYNC3EiQA0llsrGS0zv28BRfAH3mOtF/NGykZ0iCghBAk74anbxwfDWdBAoKCCxecU5tg8myRd
BCIkco0dA0AgKA6E+2pMrXDkDanwxDBhjtmUKoDloFOIecg+bu8BvnUzqSOnK34z5FitHTulK2vN
XKc61Gk+BQ/TfnxJ9ri90I/ZvxOghBZuuw/uVLu+G4+8UiDHPth53WIEU7S+QMVa8vvGjvJTrD22
PCZh3kIy7mNsQzVVRHrC+taTSgE0KKMF6iHeQtJb44q1s6O6+WDi1TJCToWe7RINwoU3HJXb+hst
DqSfCp/3BuQpxrgOvHDb2AwhkEh+Jpp2NDuVbv6fZ+sM87Fy8X0FAiUlwyaNGIMk7rILvAkd8HTW
XuC7w60YdG2NjMsoe00OuwLS6ByBYEV29jTg1WdHXwkG/OmBFpzohbZkBLbW/r+6Mn6kBoli1tEt
7D4ZDw2enME9eTb6c/tn6Eh/Mq8OclRdBSKPYhgsvV49RXmSnG9PsEGHAFXaDRFPxvbtuRJCL6DV
/ulx3WhiSfcPBSTBAtQi5jL3dIihukWLBsYiOc54K1Zca8VEV3LQ980UQ2D45dzBcNASq3+PMKZL
B57lx/CJ13W4eRBWKjInXGyRZ8wNSAROSVScauVRDZ84Wm2e7pUM+g2rZawj0G3JOWRQEIgmskp7
qP3y0wwg2MTFM3cYXN6E+uZQzXolmQOe5LWQltJ56yZHuQkPukuAYFe42QuPT2ezSL6WxYQGcd0R
uaO2qN41e2WHGOQg+OQY8sn5ePbBHPFFKrO+NqFV9Sl6br9EgHwJnOKYlla6pxWy6oX3NtsMe1Z7
xxzrRjF6PZ/p3qHFQCtvMDkXD8/zfMxSXihyrl9+uAUusthePNmoAlnXznYS7ihKOmiWkZubBUt3
8xvdD6zSy/zpPXxrnAF4RxKvgYijLNuml8V1Is5CjPDEnWILsFloZZsri+ZG0EG0QzusFXpHkdef
zdlVtlsvqmdpwVRF6ugFKdxpHHUvmsLW/qNjaFCoNiKp2jl1uDqGYj/mjametZMwt5QfwPvj03ev
4OceWhEynsDNt4B2EcjYzhwmiXkOw+i5b0+as3fRjAXYDd6jdPPhplwksXHlGMlNNs/08kEvx3Af
HgjGi2iWtb8r/D+KLlfCmOhyGBNZViKYqRHcq2NkaSS22pE3J8LVibl8ynHI1YxePmVjVaA5L22A
3r0QS/T+Tcfotg3+vVdsPKmncT6gVQLvDXBJWpKURS5aOnlYiP9wo17EMNeNOY7xoP86YRTvKEYj
LGoLeJDSKZEC0CicsISnFnP1GIo6L5IJmxfT78WICtP/K4C5ZyQ84pXOxLrJcryfQ9Gt1PH1+sHl
6cBcL2Mg/Dc4lhVfUcBq8+X672+HAJc9YS6VimiGrtAcgTA9lcZrqH0rx2/XRdBV+OjZLyIYT6CA
X0roQ2wDMcrbvJQ8wZhfarXy+0LgiPqHm/9vWSyGixAKgyYDmxBcm5PTWikywOEzIDsAn8FL4fDO
KEsQ0ZStPGHMMAXOieYPAKcMJ0uf0VVFx/AaYOXxOPW2n5wX56MwXiEKBCFZDGjXfKJQAflDlNry
vndmJ9gZ95gVsfobOonXJJb6PvGsfRP+Dc2uoqaKILUBaMjvoRxppCqbUHd34p/mE50BBKBG81Z+
00+SnT0OfvA48tokNs1zJZI5YZ1eNlIyYyIVzdh+GhZfyzhztULzrpvotmtayWGO2TzrfdKoOfyt
qNxKQCAsqulHM6mDNdSt1aHfMSTGrosDL88mO6wA2G0CsUBunesfsnncV9/BHMc5T2OAWmOJqz6/
JZnptnroXhfBW1LmOMqFamZzB1VTKZQAeyt1FqkzGdjIOa9qtxlSXbRhYzpdrccmBmCAM4SPBnmY
xs9IUsTNrq85Om2fxZUk5lquwc1WmHhm4Cx2TuAXHhooi6+1U+/ru+KFFytydomN2RJjCWcDr21w
nPlitlgSl6Zzs1i3Omum8vtZk7UqEjt61ipgHwjfJKe2y1Nqt4CjMqx+Xx341LDcRaRqr2LEVs16
JRmwiB1wxBaAndKoY3mguSxh/2fuc7Vl1E5X0iZpGjPZgLRf72vaoKk/VogFKGiZwovueVvGOJKI
CGIrjpC23FE8MWQo9sopuKcjfcSr70wn/nr9mPEEMh4FoBGLqmQQWEVuHyB10PNeDpv36moBGV/R
ZmQuSAkJYQbMT8Xr9QSc2ceymjhxFMdjsKMVSVUP40Sdkja1btfl95Wmuw1mPa+v2FV9iMiSqkxi
VtSCQE+VXFqLug+D2suDlzpSnOuCruoDQYyziBPR6NQQC9csR3kObZI9KwnvQcvThrmrB5WoqUZv
lKkQEqsgQ2qXYda4aKpv9lNe53/QIfG3w4BSjMMArLRUzwTycukuST+VLc8Kzq+AD3HcX/YGCYx7
KAENkMkx9qdxDL9x9L20Fw80NaYcwcZtDUd53xwJWkzK5+hW9mj3jvZ4fee438A4DXGa67gWoeWv
rtDal/0J2At4SjxgfnUCMg3aKBa39NDK8I50wS3e1e8818WzH7r1K8+VTJ1atQkWopYf2rR2s/y2
6v6ks2y9n4z/QIwjGhI10szc18Nezf2lerm+mjw9GAdiqIUWE3DvOR0wfOKhto3Fi5OWc6yvOkKY
DRNvSI1UZ2ShxzqMXUygWWbKcbX0Fz4apqritw3wSrN8i32oSlPblb9SjK3f7SgueOPzioBb7MkY
9rrIYQ5AIi+xqc2QE79KnumFR0p4T/t2Jre8oX075Ag0E/tPNukilLH4UsvEhIQVhKqeaL42IqZU
OY3q/xDYX2QwBm2CBbhaEsgYvOxZBvJldpfbzbE7ILHR0CbvxOLt2bbtXUQy5m0MpCNLDpFqfaeZ
Pwtpp5S8GjFPBmPfIgmb3uwgwwhP8VJZYneo8Of6/nAXj7Hveg7jopNgFaOt3hm+ktvpIXS1Zwp0
1Nk98pZ3vJQXRzG2WR09jLE8GhAZJJmy67Mx3HUoltilqPKuse3T+/c+sShYsSIEetlDVFQvj4NY
7xqt5NxcmzOHq3PFYmAtRUyEroIMSlSUOdJb5In3IrEoMWeLEH58buzmlJR2w+t22r6kL9oxl6aZ
El3uGkjuy9gq0k9yuK/DHPRdXCvZmvta68j4jjrKASeGSekz9pa+G3Y9Jn0Vu/NbzkTI9oYZpqKZ
miJiNPX3yykF0ZlQCshKGGFoacF3SeC1mW5b30UCE9kEcZMFxgQJeXZfg6k+vRsLnknQ3/jo0i8y
mI2ZomEoUMOnh8rwpZvxFHkGZlBHZ35uTjzHzlsyZm8SwWjjSoVCKipuY01+jLL67bqX2C5v6BeF
6KKuYobYJGYU0K6ExqM93JodRdaYAMEpwrsuB4ZS7yh2BlYH2m7fg1UaYEocT7Vt7JdPYLx82pmd
DNxtGLsiYoD4Xdd6q9aQwl4eryvLE8T4djDhBqBXg66yUDhyoD2YeedOKlKk6swRxds6xsWP6YBO
HLqs8vwgpLuaSxZMDe2aITLefdDqZka7IGKLh/yxPOSn5OugWroPElgHODDzI694Sb/4ikA2g5kl
BdjhadtAmh4k4Tg1blUDqLJw9ebFyGr7+lZtrp8hI9CkDkM0GPVUksvhlCAE7DVPBucyD4WX8/ts
Biipo1FTKgR/S/cWK6/l8OP/+n62aFeWbRq0EmwafCq22eVHVZLfrovYTotc1ojN9lRDT8S0gA5A
mryXkHUdvgJ5Mr4H2K1j3ot/lPJciWNcnyZI/TLrEJdqS/0Yt5rp6GldH+MeuIbXVdv05AiZCTEM
ooIi8HenpEUqOgDMCPV/5caobvLWrYOH6yKoAX0w55UIxumMShkOA6Eibmh53LhXfPMg73iV6u3E
/0oO43PCRhjkskFqnHZvoh3QCg+YYQIuXXTgYcryVo3xOXmMoGvUoZKECZy5tbXhkDc8lprtsHKl
EHMyzblKtT6CQpjlcAe05nVvUm5Rqs8Z9ejuRVC4EwKbhxWU9apsiBo6a5jQQYymNkWeAnkeAHRI
D3L9dN0WeL9PL/3VHShX+mSmClQi4WmWjsK0u/7720nTlQLM0Snbpu8FKsB4iRDPUaidg/6YvMp3
fnfsPYJRc5VHXrSJ36yshFKtV1q1gphgrgJCq2/Gidx2XrXvnlt7Orb+ZDVHcU87CIAE/os6PDn0
O947h7euzDEeElWu5Iqqvexn/XVR/yh5ulKROcRBl2lCE0MAJcaJd+OLcW/ctCECMko7W/jR4Erf
r+8lTyfmPDfjhPFfAlscS6OxsqR9UDvRvy5jc15qvXXMSR7lyRjEFHo1SHiXrymohz+HXxYMPdCn
B6ojJHQAJEvL09FJcznSeSoyJzxvlagaS7qqh2qvONkTqPR2QWWh73F5zR6E7zMvY7zpjC/7SOgj
ZWWqcprjFUedpA6QH2VP4oPUTa6pO038WisOiA44IeeWigTEAoahg7lSNpldLJVFGQjdxa4xtIcS
jFWq39agIfeuryVPDrORUhKBp7Wjcjq3EFK3WWbObtEvZe+xtSbsZgVmJOgK4kAxnDW7q6XFTnoU
eck8KYd5UFM3VYr6/bpaWzfNRajCZsRFIdLbUIBatSrfdIHmZ03ojMrI8cs8MYzfD5PKSICoijd+
Llp6pB2ztrMw0sIZyN08bmt1GP+fKVNuLirkNM5s05dP7KbE0oudMVqUJdiwKIhyhGQySjQgOuc9
wretxDQ0PIt1TVSY66E38zTLWlzcRM+cOsqOXcmrYWwGi0BABcqKLkqEsLUFDGSJxjDVtBAZPdOR
N8EFJclyoANhhc0jvNoMe9bimCVtgdwfmeD5BF+rLH9FSU2zQlLKVl3X5hcQA7WvUTGln406QNja
twrmZ6Rl+Wx2IgBnrhvrP6iu6YqsgWQXyJK/exfJlOsu7FsaJ1PMzNhVdetXfa3zldHi+c/N3ZQu
4qhVr5wZ+E7NsdI6RCshmDzKwUaP2J6jErWID6d+JYO5+HqxzfNhgIwhdCly37QrjtHP/psGzEP5
iMCcd0Q2j+JKIOMwU3OeWlXEGkp32kOLe4HSOTVvvSd79SfZA+8zl4N5s/eBrGQyzlNXgHsRt5Cp
WjR0jmwJsM6DVbn5fvLjJ174vJnuIyBhRiMLMcEsyejYDKkkxSVSYZ2X3oKiVDuoO8EW35eHzqUg
Y+JudDqbj4u4GR6uBTOK9gLpZnGhadOTHlnxre6Fh87wql25j460YBW57Vce9zQ1kQ8mtNKWuTiM
cqmz1MRzbiaojSEnl4s3i1hY+uRfN9bNQHSlHnu7F6MSynKKddWfFrCFKl7haf557Aul9QrQghpm
6jtbmi0JfIa0JepPahXrL2AuEqNd6qSgyeIleuxUfx7fmoQXi1KPdmU9CePxprFKgYGK9dRO1WCV
h+lr6GtPw0/UYLzi9EcNSGuVmDtj7sZW09GJCcDab2V6NMlgNQPHzWwe+ouJEMZx5pPZSyltJ5nK
5l5UtPsWDD6lEjvXDYR38AjjMbW2EoWCZhaAhPFptpu9fBCRiZSO+YvmmKcqd7pXFcePN29DTfza
ljFeNF9EnSgG5GaYkKIs77/mo3lp3O0LaLWOjGNJFWBqprSMVXzK9tqBcsaBCW9G0+y/YYvevH9W
0hhv0pU93lwNXc1Y/6YCy9PqWi4E3+YFtBLCeI+lzRMta6ASbZIZ9oWTg7mtck2/O48RARnmuo1s
K6VoItFk2VRZUm9VHzI96BuEucpD03yVjef/7/cZU9BjYxBGDb8/j+qPVEVPzJLoHB22j9NFB8YM
hgncgUKHmGgU96UQWYvh9Nmn63psx7LyRQiz++VSFZVeQBEIwNwavahBkux2B5BFaXdmiEzNgtdx
Bx6IsrPkx+vity8VXSSiikATHbo4cavYR8vFfBwMxCXtvNeGL3nX2ql4r0a8ksH2Ul7kUHNZyZkz
ozSLGaFBbdxG6q4d38ifQOcR+SKCcUpnsi2BqrIo2VdD6Ly6rT5VZsWpKPFWjDG8sCKZMFQD7n6Z
WBl5acvQRtFZ4PFbffB1uojIX0XlDYR6qB4yxmekCIy1rFXsOj30bWTJY2hL4YNoPKRoMRrwItAV
77oxfLz4GZmMLdZimpdz2St2q1qar3uomKFdEHc+SDq0Z/FO9AZ/dPTT4ALUcpfZjcNDW/ywuswX
MG4KjJMGCWd8QWV0bhS8G9KrQpt0itS+rusHg/xdEFsdAbclXqtyp9hN+d6iqy5V3Tp6vy7jgw9k
ZDBRTDsPSVQ1kCEOX5TkEJXu9d/n6cBEMMJginGV4vdH4zbRH0tQf4b5w3UZPB0YB9EtXQ9wNJih
HhwWVLOV6Md1AR8vW2aVGNcQS7MSGQ22PLuJnmW3BsrQYCdffk2a8jKcH98ojDS6pitHVI11nmPU
DgVzRz7Ut5odPgSg5o5vKAiWKFo8tGzeHjHuAsUSs6xaaIf1S7NbTQqtmDs+whPC+IpYNYKqUKHU
JKOBs8Cc7BNm6zj79CGCYFaOcQ59mShJKMMS+gN5QJOoT+mBl0faJWd4mAZ2r8vj+D+F8QSZXICi
oMPCJXtKRznsJF/wO/9/7oD5XSv2rRMnUdRpyGfYgnkXkNtmvjPJ23VNPlZgGBmMHwgEWRjCCduj
P8W3wSE+CMBJpyRLi/3Lynlj/Rx7YJ82ciknWZtAYIykqS+Uc+92S1PaXTFwe244HpswDmLJ+9SQ
CRYQbLM4UxgZV3a5XxxjEDq1nnmibdjFCw9+h6ch4zSyRQPZ5AKpSwM+p8euPBLCa2aj7vO31waz
bfQbVq6CjDOMI4UM2Q93+hFwVxa5MzE/2oBzjgf99LEnkJHGOIponGdJGiBttJVvsk0rB+kJ7skl
QIEA55I31BaQ3vbXbZNzygjjOcyFVK1OD3Wy7/b5wdgrfrtvTjzg/o/DzYx2jPMQtExWkP9S7Ajv
qdYv/cGi9dt/AeDFubBYNH01LmUZndFYRyS92oflaEQQFXiKf37Y++FPXu70Y0vO78qxgPpLFahm
E0M5gl+njN81hmKjM5JM6tOiney0e3Gv+zLIVwuflyzh3Wksq61g1koQVXCVlABCs8eX4LvuUoRl
mgVPXqb36zbDlcfEHZ3ctMgzQJ4Y2ZSjK/5RfNVuWicCYI6JCeDT/5z6YhaY8TEKKdQiqGClXRa/
lXngwWifmyC2wyH1ryu3fSAMnaDGhLY3tg9ED8QlKJqRHgg63EFbgCnQIbfNgCeHWcNKG0ENReMC
7RR/SW6qG8rUjfIFrct3x9pJNFit4IsWhj6OvHaNbZ99UZJZz9wUAAs0Q0k8/axMvVETPDE1rxh2
1xfzY1XhvHEXQYybxt0wDkMJQRrAPMw3OgZEQLWavqNdkSdrOz65yGLcdVEZGICXsKLGS7EX3fyw
HEEpaOcDMsHUY/Mu2Y9DlIxyjMcuakDrZuavY78rHwA2igS7+D1w1EfFzx4TS7TM9+BL+SafJN4R
3L7/LsoyflvCmvb1BGXnQ/gIrLaDckuc6k18opV0TG4eez6HIk8m48NnU+raXoe+s5GjRWrYL/EI
PruC8+L4B/dy0Y0endW922VRroYqdEtuFuDQSbvBEvcIM23aKic4PDjL6ydRYmujZTUOmkkfvZSI
FSzdvgI6UX5jkbx9Mf2llsQW9LKoLLRahhyagRP9wWkf0wNNLKoP6ik+iPeRR0kjEF4ckFx4lO6H
dz7a2eZHSGBXNJCTQ1mRCUXbQg21rFgUO5j2wXjkZtV5v8+4NQUBe6ziRWejoXzxUUz/2QZ15Fx3
K5uGuFKCcV9C3iJvhXK53SZvRDrKnS/wroHz+/9D8LeSQRVdGaFhDHXVTVAkutHvFFQhkzsTcO7S
G+ATXH1HfcsAUD/QWCM1FzsZwo0cSDSYrnACWwYFOS+Eoif62gex7k0rQes444OWvLTUFFl3cpfP
9/OsWvXC48vmrTDj2lpCilzIYSaCeZoCdCmisbh+ub6Lm5fQaoUZFzYErawHGRRqy9ugealJYMXG
Ti9njrXwTJJxW0E2qnM2Qo5oDjtF7W7EeeG9jXmbw7osQWvEcqC6AAs6fwRt6R7YxbsKZUhcsngB
jccIUPK8K4ijGht46q00CcDXwPWq5KjIF6Sav+RDYS7W9a3avscve8VGmIpWLFNYQRDxP9Ny4LCj
4ES5t+MNHWxng1aSGAdSK6XWxQVWUgM4frhLXfOxO2iWflDtyucR3G1fNRTFhmDcyzTOL/fVKV/q
qI+iHnplN8WzgYznAjZQtJfHluTSo8zbsDOEzMdTfBHInGLQRRXSMIvUrdTglP5EWwuXIwFhGjB0
tH3vpX4MtwKcIA+9FxjT5kVJdP2ufQBzsiU9FutpwAfQGj2FdwM/ktN6OrJflc+r0G/b50Vb5oiP
fUa0/Ly8eWsbnWjNk8YzzW1XdZHBHO9pkNKymaBQUVqifSofa6iUfG2d6SeSKx6eI1y1tl+zkimq
6HPXDYmFNp6bvCuQS0GWGj0WdyHg0i2FzP1OCNrlJlpG0xHAuO4mah145lQPGKpOdZ9zJjfjFlk1
ZRkt1+h/YExJATjZUut46M4P5KA46QOg+hwQT/nqQ+PGCJcEH4RId4Jn7nmtqpv7uhLNGFHbFe0Q
oe3QFuPJyaf0Tmp1Tplle41XMhjb0eoYJG/NOR8yuuExBhhTcKd58/9eVKZh/EoQY0BVlidNUmEd
ZV87oLEch7Dd898nm3a6EsNcEXXdtZpQQIyuPEatH+V+w5vc3nZnFxksgFWlEkUx+5qmaPtz61Ti
hT+KnWbVZ151Hlb/9gtoJY+JJlEfVcaohU6U6yaye1DIdo5wZ3rgejgGXpgDpHLwZS93Cp8HnbF9
U6yEMzdFLOYKQlkYSA9YTN2jdQPVTff00Mfc4VlqBB/c5koYE3LKRdn1sQhNDUm1BfG+DGPbUL63
w3NLUDxqZJ5b244oLi6GMf9QyYxl7vFy7j6lXxQP0L0OasEhUsfEUg5NBWpUCuao9R6vjvqxu4ke
iJV3Yw5EWNVAJFIhWrUkbwG6FoUnO6Nm+/nNr2mVTKz4+O2bXmUllzkhsV7PS7BALjgB/ciu7hYr
BWHkAMJIxZZeMp/XJMcRyM4UCSB2E40IAsGh9FQMgZMK4QvHS2/ft3/vI5tPaktpUAt0VNnpfK7t
U5KQWgG2AaWr49NnbF4KlzVkR4xGvWs7RYQ4ms+VjrRD5pwE5F0+vKVjzkMEkNY8IJBTYtTQJXbh
TV/Tc26HJlv6Pf/9vO3cVqrRT1rHamRCMb/Gq4/ODtDBHLBd5HZnBXeKW/nBLReEfDOhtBLIXLBh
P411UkHHFi1wml36lAICQxg1Tt68Uypr5qzqdiIZ6WkDWGmShmni31UMli5ShhTBb+UIT6Vb3Mg/
kUxGKhkRxKfSVx4BxLuXbIwxHGrchNzgcFPjlXzGn2dZGetlAvn6E+VXLE+DRQtVwTmD9i9wgra9
6kVfxoWTYJ4ABw15SXy2IvS+T5ZgZcC+Hqy8x5QuUj5e+7Xw5SM3A7t5MlfKMiYsR/Ji6iGEjzbF
fadCDWc4UP6ezOc6Vbp1Hy+Qi6qM9UpmmIqpCus1TQLO80VRPNKhgwRdWSdpcqcmAB5jrL2iUedV
FdOFY1qb53WlLGPLaqmqAM+FstL0ZJLPzfx83c9tP2xWApiQMJ3+2ko6Njd/6dA70t1T022O8p3u
p6ivG155R9/Awp57VDfd3ko6c1sa+Sj1PaEPYdQeaMdq9d7XFoawg5vZC8BGXctWtKuQqNFvzHve
M3I7tLvsLXNhzrpZB3GFxW0TUO60mlWKkWVqnJZunhTmeiwBTKpOLT0sQE8fhxNoH+wFTWPXN5IX
Vp3d8MrN5jpu4KZADInZCjj2zAkcso/3tAhiOjx2um2dLm8Y5lQACi8YYxrDAfIyVt7y2Jl4+CDb
4cwldGMbCcylaDXgJUHGa/IMBFk8D6ed6WLWci+f8wrz7o/qKxeRbFNBr4RG1k8Qqc27UT6O0bex
dRrhO2erqDv+6FP+Xj02mTv0ulx1BsRgq36Kboa0TE9pOeiYmchLXWzngDDdrQIm3cRcCrNXRjWh
7U3HXkV72ZaBTYJ4yaasHNmB55u3zeIiiv5/ZYNpIZZVLkDUEuV23xbWUDZ2Zsw2ZwG377uLHMZp
zUlphhNtzGgcWmmIXYBExwByi3Z4OTuly+ta2I5hVmvI+KlGklR9VKBYdi5tUNIgCYWbziVeBzK1
5Z2j4Patc1GQ8Ux61MfVEkAe8Y1DjxGicE+baELkqK9Loh/+0RQvghjnlPVCP48mBE3GIc0fSdBZ
6fC9MP2a1/j7sWH2/F7/S9THWbYoUyQkWpBX9ZRv3X4Bp6t6DA+Rl7wJn9HJt9gRmhOl94xYEacl
5LpdglH7d7tcNOO/3RJ98janRyMFAwOv7/MfHPBFPyYoavq6GVvaktE49U/KYSG40VfallFS5gWO
RvTQftg3cM2YRMeYNsZoftdIXMDMLjbw9h0uyza6TyfvumFs53EuEtiYtiFLNvdqBRNMyNcoxvDy
YN5oTYXZ8PquVPrcUvTopJLlqVwIJ+rZ3K+VbGa/JMGQ0phAuwR1/PYu7A/h8HpdP+oiriygyuxW
FkkgzDirN3ePcdDvF6IepTp6jBoe8+52H9lKHSZiFYu6Tgsqq7fDL9UN7U+gk77LAx3lH275ATpP
OcblA9NtaEqN5pPEfZw8NcZJHQRLAmjF9UU8NzNfW0XG4WsYe+2DHJotd8U+A8Jy5wE63/SmHXGU
B+UQnwJnHK0Mh9ukDAw3kysDNEN9X76DhZ5jNdtt0Kt1psuyun7KuCBKLuBrxIfoOdypOyDBIw0i
4M6LHA3euvVG1P2qh+Kl3A2n0eLdtTy7Za4J09CFDMljvMOqkyx7S/uzG7hTlpyjrzJ3gxB1JiCu
IQQIjDfZDZ0cB8/Wj28YGZpc1eazivK0YnxNOgkkKSYsa66jIWvAYGCbumjGda4b08fpJHpBXLbv
A6hZkbdGQ0pcEN8qJ//S3hZ3y37ZhX5mZcBSewDGgNud+q+8O1DmHBcW4kwDeGAkDljRzpvt5Pts
A3NXPCwOQWgmwGisGbx9tvB5sTWPVpd0jJ4FGMT8n3G1mAVgfJIejAr4AhEXSvWDVt2QrLTy5un6
Km9e+IomYz4BYwrieRNWZwTgQsqYhZBRpIO1iMSuphsh1Kw8u4uVhhNd/MMlcpHG2uoiTGlHm/rQ
YYfzSBMi5olCM2o80mK6Nh890UUSY6REzMUCPBC0ffCMSIpeVgFRbrsniAj/rBv9sopswp7UczUk
MaR1zuTQx1bkxL5ua9bidn6/42Uhto/838qd80+rTeuKXM+0DqGFEIIl/sgdSNiOXVb6MJZHykIU
C9oyK92Rg3hCl8Rr7/waEo0e/qhDfCWMuQ7LIi5MJfqvUVC2VNWnw/G85sNtt3VZNOYSLAoJ4Boq
xGTird79IM0Dl22AGtUVo5OZ6y9d5CIYqIj50O1T4A11ruYlB16eYjt0Xq0Yc7HNjVH0Mn2Xdp8w
0Ov2Z2qD1i5tch+66ATE9ZrtNMPiu6R/EG1qmqYT0VBYfDBJSfNBNdD9JPvNfkbGTffKQ41+wBZ9
qtRCGvTDd2jT41nJP9jk35LZLD8J2jjIA0hOXxeUM8qD8S4+DW5jLT/GHbcXd9svXqQxIadBGr1W
a0irXdoLIvqBjybuyQYgy7710IzYWLIlv0U+NxvAk8ycPaUsFVMdIVnY9UjcKLv0pRYs7YYACzC0
S1o53YmoofCIbLargMpFZeYcEjNN1EmE4AWopbJbPaGdQfgSg6EZvYiyFYNjiY7NBnbLQzjbPjcX
yczRTEAvL4U9JEeYEamQ/gDqJkq3vCb57eTmSkPmfC5LJoczbS0lfun2ruoYD7Xbv55z8x7iUuVz
8DS58w0dhhf2vHiUt7HMqTWzpomJhiyFZJ4G2c6Vt6AGj+fsFxoPLGz7grgsKP2U1QWB3GWeRtSG
xGyXC5+H+dP1qGEzQiKKJMq6RADuwZiKDuoxomtonMAV645qbdXCZwF5zI6o1nVJm5qsJDGm0S1y
nisCJMXaJ6MRrSngTThvu7SVCNYqWnlp9fxcH8qeu/vM6b42OzCZ6KhC0+Yo49PkA0Nh33zjEhJt
3kkr0YxJoEt9ivUO2g3oeon70tKr71LAA2rfTvmtxDDmoMTLpGm00VJFeYaW3JZjAYwLWv6qd9f3
aztqX8liQjwD6FllGkAW8X+Bvkhe7ua1JT8hn/4MnwlIbM0173lRO88kmYAv1noti2iBdk7bk7ik
QGCvnC4bDkWoc3Tk2CT7MNFFXS9rKqqtv5HsvYg4PTObjuKyhOz7I4s6BWPD+H1FU9+CYXY7A8xF
afIoptWuMbipHXpaP4QtK3nMjZMhnal3tIJGbzoJ5YIcRFwoVX6jNTQMgvC2ird+jPdYkrAukxj6
CWbvG4twKuV2zzFDambXdGL8hlTXYYCcMK0KSt7nr5kT71AC2cd+j7pv+v70hAoWLoHrUjnHWWM8
SbqUkj61EAo0KNydhlE6WUkSRw9TXr8cTxTjOYaiCatGwBqK7WNePYZLY3Xm63V1ttPcK8Ng/IbU
D1ITUr/xH9Kuq9dunNf+IgMucnt12/30ksyLkZPi3rt//V06uV+2o+OxZjJBHgIE8NqkKIqiyEWC
to8QIx2Mu86jnXMxDkh+8nk1DFjAMa5jDqpuzmhlQD+2h0JCPYJYPCVV7YZz7UWBfO9Ls1OClHRb
TB4s4znaPhp1PIrQRPR4Rri1iw608IF3/1gPYImmKigLMEA7y4SUQqn3GVFw/hfu7Ilu4van6e7n
vMXA4/YhrjuRKxqzqQVpJvNIOytj6opFNHgpsH8wB+9ad3Ki8/uQAlrlztEmV0xmd4dqmWVmAeDG
zb7QPvDgIj3QbA2mru0MHiHK+j64isns8yqKW60qoNS+1x7VoLptzMmqy44n1frxcsWhv2MRUTXp
3AQ+Vae8K8/JS4sRjALqDHQQ5aSWegxvJBSvSLwCTZ50zC6f6wbkRhNQlXoflkdi7HqBc5itv6su
zJLZ5Nk8FtlMG1bjs3ZP3yl8B43t88Pg0ffHbq9BMF5maz0FTkxTJxpu5IS9RvphOIcNDSCHI2Z0
ql50tH4SjCGN+Q96vNb1+AuOvTvG8ThrAS30Jdon0r9qoRPy2LZ4EMzunicpkWoTIffQfhFCp6g+
gWZm21Gt9xZftcZWhQVp3geko2LsothuXiidrf+U73t78mS0jMl4fcTjPo9hiycas6NVCU2baQrY
90G7e5QTgPdOhi/pHFpSVNyaB17mnGcg7Cv1jBeLn5clgnk+jYVZioll2rUrf5LA4OzjWs6jLPmb
e8DVSKgaFls8zpXUJ/W7TZqdVdxIGCs8OjkqigQbozTOmKuMq1Rq0YGKPW+nc9GZrR5hMElhykAv
U2QRadDce7Qij+YSBVv43qqW+ImWghsPCmeB12Olq+CMBwiFesS8PEBP+ngQcs0tEDpLSrqPBtyH
U+nWrCfOe+XqmasqRBI1zMo2VAayJNkMKisFTieRb7Te2E364IyNv09DDJMyTSeI9PvQTwabs4Xo
NvwQFy6AmRgjTgy11iIAh4f2POx6sEAHdz/J77g2vLpvFlhMYBEkI7BaCeUj8Ku0tn/eJ7Z+oV0a
9OoVuwG3CXL99L1isncTrQrbxBREmoLsz3Sf0k3TnAO0XKY7XiDPEZC9qAggZJ77EAL69UMsOJWP
mT277QXjQTBhTC2UQQMaQ2T90sdWv2+K2+zfTzui7ywLnTH+DbOUtErNgWHmFm3fjr0Zp/mbv49v
KkyaKSn97MzZc+vH7gKUCVw6LRQbM4Qh0nHYES0g2benAAQHtHW0tfNn4yF6/W+6ZBycHA9921eQ
s/e9Wn+KJ6eRvvw3CMaLCUM4ZDq1iBRck9FuavYDb8IHzyIY12G0mTj2GJeA27diJXijfzQxjH5b
jPWMiaoZCE/QSSyzmfyANBgWLRN6J6BX4tRTMlDXzrSda49qEQ7aqgNeoDFaS8xO92sFaPGh2Tdu
fYDzPykg9os90833dCIlWgRuuhOPiHE957tAZpQpZAhbmgnITW2ZIALDRAaUeu6Ds6hYPbruac8H
7YQt0Amb45FzW/D1pbxqmXHGQ4xGgakF+hTL1tiSXRPOlhjzZprwYBg/bChpoGgltlobn9PpLM0H
48/6Ha+KZHnIpHSo/cGHVbZO28GLoB0Qsy3ANVm8s3dw02zUJD6cY5ooY0YHXmFUlki9zWlFu49K
2doR7eIB+Y0ADc1iZ0nH6oDqVTvFkNvhnmcw1CttwTIrpozVUPg9YH257Gx1njtbJKHCcfrrp9hC
OmbFNFCTxJL0Xgf8TqQI4s7gXKByKnQF7uvtaizyC0xjiQPicZIR+AGMPko3IA6oUcbHb3zYVp3G
Fp2RKseMSBMws/qCIW1z9GN7M/2N0jDrzVBVHcO+PtxAYIIK+HlgEpIX2ombg24StQq05De9cMfS
rDot7QrHnMxNKKFeWoGrb8d6rzTILwjqcejJpYxyFzkVZ0gUjoirGxk9TRiVqmDguMyYhe9rpTb6
KvLYk9eagtVphjsLMsf6OCjsVsZA80xRkQnA40ZuV1Xz1jRoJ1aMw/Z68WCY5cIw29IIesBkKip1
dN32kTMk1ci5NPJgmGXyCxnc7AVgZmM3kBszfs2zh21J1k/L67qwPPpTUwUjVo0G1f4O5UfH/mju
6DSkf1BqwZOHiZskM+snuQIWuXSuQTmo7GBXtlawG9FgFtjzd9+N3rYF5GHS/1/cDGVj0PuZ6rAO
XUwsCzWv47KUrW+nX7atMDEA3iY7NCADA0NHlKcGLZiaXV0qvK2bN1Cnittv69LjmD/u7m88xxWb
iQLGNgYFb60hzfQY3NAUULLTn9X72cXkbYd3dK37wSsYc4SoBZqMy5IKqn9quy+V+h+3L+MkmrRQ
kyDH9yvzMcSQnSjzfOHTtkGsn76/ZGAbA6pa0ISw1BGwaeQ5jyZb6cpjIMj7SJbcbSje4rDdAfmo
9UNQQx6w478Yx9TLdvGrskvuUgza4XX6r1o66Gppo6OKAXCMJcSd0RQEdX12G5zK4HNa3ckTZzOt
e4sFBmMAcWhWmdjB2uJD9oBId6/bCd770dnj8jIb9Od+CFcWUIwtJHkWzkps4joiB1b5GTOxbVHf
G90u6nk1YKsm8QsKpXS/+wgpx9CNOoNUOghQBL2x9MC0Ik22DJ5FbK8Rpor8juR3ZGoFzPq0E6FH
2httlGVgR9M3jt3RH/z3utNF5uAYNX/KSxN2Jx59UKf3++SMhDAtc+QchOvPTAvVMffvqMyQ/ckM
2vVFy5kakCUmdnuUjqJDcyTc8qlVD7TAY46QcVBhfgLwaD6TUjSiIdut9y3oGemwTYHT8MWDY06P
tGjERPSxpxTlazOBPvj79krx7IE5OQq56mcDLNL2DOJg3beMuLB81d0G4exavHH/bnWlrLWGFAIF
TuidYAUH7g+o8B+8A64nfxcLxHgIY8bs32AGlt4cfVyl6Gv0JFmdl7+ED+r7CwHvKrrtKXR2KPkQ
zYqsFoAUBNMOy8rqmn2oP83FTW/whmBxFuy9SnYRTqhoepmiARs4rO5H0MMLuN5HnznrRXW0sX3f
13MBosQ9ivckGPlg0zI9kIrgVKeNnEgl7yOUprYvuWsehPPAe5LjLd/7ibaArqMxl9MK0MHgmI/1
YdiN+/RVO4Pv3Kwt0B1YgiPyCn6pk9iSl3EiZikbeUltRrwfvWCv7CnPK5Tb29Wh8FA1xEvv8hTM
eJEgTmK8MwIwziUwWWJ/4CY0i4euADlOk1Tfi0nRrbTyE4eztDxRqX0t9JtUUyckLbWf93B7Pvno
ZqAN3sTLvNTGUbcNyJOUcTB6lqZiKAGvU7XnOUs6Kx1FyZqH9qEKysHys/gyV+39NipvlzAOZyqK
Io01oE7m61y9qvWb5D9sQ3A2/fubzEKRlRmRIaOGSsbRjuqv1VC7mn+Zk5PKG071N5uCiLKGFi1Z
ZGtDWrXNJhVjT+xBt6PUqs/NTWMjv2cXhTUEjnKkZfC8o26diQCVuv9DZZZuiM06R+aLegHzdgCz
C523ggYYG+OzD/psBWf/aw6aSQPVpniNuOMWla5HEdcfwKxi3EVzLUc0tSkST4nRryFWbtI9Ke0z
dOSgw3qXShU4+ztegp3GJx8dwhWZOUR8SSASwhdah+DvMpf2WPVW+KIf6Rup/rRtSevp/IWimUhT
i3UjnmnCeEox7uzn9A+UUA0WsZoIbV3/8Da8vjV/CamzUacfDRg8AdjUtNBDTk9mtEVb2rf5Rggs
jB/BrBtKQdblVuDwKlrWA5srOBOIYlKlWiTgKrKH4vuU3bYjJzDkfZ+JQFOzbyaN6jTKHVLfKtHL
9qLxvs8cGX6Womldh4X05X0RPM7C4/b3eYtD8RfupZmlUITZ0ysByMB9wwkRn+El2cxv+v4vZeo4
eDx5mHMB1wJRmwXII8nnSXgIeg49IuuRQU6mmBIR0bcm4Z/sxaPUw2wy1AQBWHCuIQNeRjqO02dF
+AlBH+M0TAfVWC+p6JEikKDAWDvie2BbO9C0/faqfKiiYDEYn9gXTWsIaq7a6mPwGj5lP5QC70ih
pzn1jykFvST65iiLHi9goN9dOiQWl3GFrdD5hVkBtyr8h3gY9ukc78JA2qNthGPZPCjG9+lVJGUq
FdGMcstviTXLt0p113S893T2BGVlYtxe2AZD3CGbY0t19JoZwkFIG0coWrcP9GepaW+3127dAn+Z
B+vuMPtAV5MW5uFLyb0hRpMVFANqLHkMOjwcxrMNRoqxVBVw6MNUPp1F6SVqX7dl+XDtZXSnM+4N
6fLQLDUs0nRPT4wOUTJIaW2CFgQM8zrxYgGOTbAjoqQ5lKbKhEy6/jwEn1D1a2fyD1PpHI5cdM03
7Jwd+9llbZeMOWxC2GOY43Dfnmk9cXSR8SQGluQLSe3+hZZcmA6/OZUnJeMDJ7SSyUkCKU2B2Dp9
7KvcTLGy/tt/lJL+kIVz19O2UnoFq2dcjF12ys/x0zvLyl0JutjBm7z8R3BXeWiEsjOOH+ZaDuNJ
MBbEaKYSQmI+s4+Chf6U6Ginnu36Bu1XVrev/u0INdZWGYcikNRPpA5rmivJOVBFV80VTzALb1ur
q+5ExmwoGVSuRNeZfRci6NfnGTCoe7TCdp/nhzL7XqqeVPzLpMy7QAskZvPJsdoVpgAV+sH9SES7
ikxrW5YPISELwYQXoQJekoZuOPE4ufQOTJ4yMHFZ5l+iR4ekj59nbhUZ/dkf9p4C8kJkb1Wc04xV
GkoiG6WJI1q77x1aY5xcxsCSdtkdjXq5wzBXt/oCjjHE1sxjfc5SsHslrTNMO797DVSraG6V6bat
vjQjZ9VW/fICjzHDYUox7iEBXqQ9+tGd7F/SqOPEBzwM5kjL67bveh8qTJrUFtobg3wd5DeObbCh
4bttXAUxmLg9lnJzzDsIoqUOHUwZ3IOK305/RC6YX5FnjZ4C1B2VdnNC6wcHm72SsdjMJiN40gQN
NLAJxj9R59F5UCX8Ma/hjaNJgxrrwkVmiOT8voWLDMsSA6i9tm6tsOK4jNWIkUiqoakITDFh73eQ
MZgCQ0si+OEQRXZddWPWxleOxuhO/bCrFhiM2WXBmAdaEKt4glFv60Oz60E85XudM7tkH7q8k/pD
ruB9hRZ4rAmW4oDRucCjowyK+9BLbOk+PWkYiI7L+l65y3kSUr+wISHL7tIFValPBrTYe5IXn2kG
jRaCd2AoQ1wsfqVUPPodj9Nr1UCucrJ05ODX8s2JQM65OQaYDN6YSF5XHHvngTBWqPRobE1KgOhi
/jQLqJBRxs+kC185RrJ6di2EoUa0sHa1NjQlyYEj1G4aWZiBZ+dgKPPP5k25r5zsIDyLnhFZNbev
dT0eWEDTPbKATmeflGEL6PxMnzTolPn07Z1k5UhnWP/RviYqyuKIoaBAjtHo6BOt90N4yH58LcB9
Rb5GAifEWd/VVwhGma04SZWgAyJNnpP6E+HVfPK+z2gsMSM5SxRorJVGCy0QVsAlvqZu9OOWuopA
7XKxKImpRwlpAFG54RPlNZbvYAM7+szJW5APb8Q/HcYVizn206xG4Q+BuiLdSZ8aq7GzXfc5Bl8i
ct//gAWTrvCWbIzTzUMpJioNM8LGBVmI6ALwotc2ehWjuwJBL68rfn1zXQVkPHAxYxx9Z1JlJvup
i1D58ymL7/T2pTC4tZ/rwoGMHX91YuqscATuouwRt6HCrTz/HFo4lFYgWzS/rsfcl4S/Wb4rIiOd
0A0km0QclK2nqdZP10scJCIolQJGMtocV7Vumlc85nyJp1CgzDqIPi4iKAAbcNNqd8puOPPp0nmy
sZGO2Q266qMACWdZ/kQL0kFB9UQrnEMX4dUfBQO/BDOY0CaejElQ6dLFqo9yXUkwXV1QK5ejv1UL
USXDJOhWVBQ25ijAGk4wPBjr5dSRFe2rne5qjx3oGVAtvuN21K0u1wKOMY986qR60AAXn2lHyE+i
j+QfNSmuHpYLKMYyNFOYSUgVOGmnrD+IxJVijmv/QAL07qxUZN7ptGoJBMm/O0aznAZxoDm+AY+7
9F0y2wWH4Uy4PMjrwlyBmI1sKGZvhnWG5NSAh2qx3/ektGrS7LbNgQfDLI9fV/HU5Ni9klw1p6AO
jfMsGa9Cn83ONtKHR3hWdczyZOash+0MifyL5JkeLbTLb/7Z0wL91R9c/HWVWEqjrATJYEaVFzal
lba6J1T+IWnB6R4oltzEd2mXcXYvR5Fsg2xt5rUgRIAsyKsQ2NO+yA4cBfIgmNClypQSBTWA0P6a
vWjfPZPPkmgrO/R1WsKh3jUn4TByXqJWY42FJplYxk/npK902EeTvArZTVHut4Wi+2VrpZhYpgfd
gtIZkKmNy8e4Ks6CSDI7JKiR1afv21gf6B0YC2QbI4TEj/1Qo2CVQ0NcnB0XwQ4Eq/GMz8QBLxsd
7/bYvfIYvdZXDhkNlByb4PNntEjINIxiCK+RIjA8STEaIS21ktKXuhamr9tSrkYbmqophiJrmsHa
/pjnaQNOECQQ5zuk7J08PxEBdds3WfdjG2nVNhZIzIEVjWmJ5lsghdq3YkzsQGqtbQSeLIzFK2oC
UuvOIKAYQYdAb5sVSj+yHz7Zk/h+G4onDLNEfiZXppFBGCGrvCQFub1acg6PDxQ+7/anybIoo//G
ICzRqdQGel11wOiOvobqkt4BAbsbo0VSfmz3M+gdRjdGlRA9imnjyp9I+AudvSbPoqrJ47thYHib
bNyWOscFru7lq3jsjbgu20BVIg20T6VkJ6Nk40HMysdT3/JEWd1PCyTGLkb6Ml9hIJGdCn8ltd32
JtrCeMwzPHEYixgNvHdNGkAGbQjtqBolFzzXstUG4fe4y0Xnvy0P4wmDoO7aMAWcWua7SYUbIhLn
sF+PZxd6o3pdXOsGc8wMdQDG/FW0kZhGNYV2lo7Ei93I472w8xaJ6ncB1kq1HAsawVwOcTTs1A8w
HM5oW9sojZBj2jwo6kcWUHNogH1fh1xhu1OkO9N8lf/r8jCB0hxlo9QHgKj7XWU+JOLb9vLT6OfD
QbhYGjY6agy5jENsnv818vykMPijx8ErDNtiWxlpaYjvFgA6EjCPWzEpbSXg3kM5K6IxZwMtJ9aT
Ca6OXET0BHhOh7xj0DrBoXMolwbJLB5rCA+ScQpRKKQ5qQCZag1StY/gbre6gSfZOsqv45XlHB0I
EeOcHklFFlhtffRDPFJrnI3KOYzY2i4xj9BinkCUXroLpS/5wCPe5QEw1lbqWjmiuR2MqX74Q6iS
N2kW/+g0+KWo91G0iz2ZSkYzDhSiIp4qOKD/dmrxVld5VLucBWGDupFWMs5Ih9jhdCpHkH8kh6Hj
VRHyQBhfhh4hvShiLIjYd+jNqFKgJTd9HD9ve4H1M+eqNMaRja3eBTPdNp1/R4xzIpjeVFa2X/BI
9uiHPrqbKxDjzhDWt35XQGskNm0N9/H4JISGpw+XrAutbaHWlWeKKBAUcWk26P8vLEFvokEOexwE
SXkjybWt4MmyhhvdRll3oFcUZonAyhXPRgsHPSoPRPak+S6pTybYYEZ1cMLmTuqetgHX99AVkFmr
hgRkNt7PN+Mwac9/9l6oXb/PLFFv9GEZzFBbLSiWH1zEJNo1PY/2fN3iriiMJxBN1CxFFMXIvg2F
WwitPcGllYQ36IKjLpbGZlQwp1GXAaTK57R6k/o/CeAxQ5HyOhIFV9bfrays1KkJcvgbTMHZ1abq
+UPuba/4B56T9wB+gUFlXFiynLWDWCKmwSEtgoPTtBQnuzfik3w33Y52c+gvINS+aypX/fxv+Q9Y
aGYT5RG6drQW0DXcXHxbiXdtyglBPnDOsxjsFhoNwegKeJ/4PB3juxKdy/UrLb+XLDojPDrrD42D
tLWXYzZVjFe1jMcmQG36g1taKJjZU7USCXFErxBmhsQNbGV8mEbH11APYFh6xut7Wi9zWOAxe2zQ
yzAG7yf8+jE79V78JDkSxuCKuT0/SLvqkHnmYPMIpFb94QKU2XJ1WER+PULIvHFV4aSap274zrFU
GuxsKJKN8wZlllAXDozKnZAlp+2Y9am1eldx43tepL/qQ64CscFeIuRtqNPwW5fOMZouw85upte5
5xUhrrqQBQ4T4enJGGezCqGUqLRG8dbMvnDUxkNgnEg+i7GS1NgB4QGZNS9x6ajE+b7E43W7G7hc
6DyHojEOBbzBgYKyQOTF3elBfadeGF9xXc730n2CKXvhSUTts/igPP7b7kJmr7PFqnkYzBlqvmH5
hu4Gxduc39AhqshtW7pw2FYrT6uMXyk6UhCMJCHgaAqeJLG8j2reQzlvJ2uM50iGsui0AbbRYOhs
h7YhSiOAaVSnaJeeDIxnTBOLRyjB2cga4z0kH2UVcMzYZMVdqNZOFJ6GhCcZT3mMt8DU+EaYqeMv
88so34+8WT8cIdiyVLXR6kSnZ9pshJYu76vyc90bnBBwPfV63bpscdwcCH3bdDCBGpR5/SF3aPd7
vyfwSKKTgDdocuS9wJ91zjlQPtSptk0dmzRw773ZI7Z2xGHm6eivwkwvT7AxaAucwrlTYOI5eZxt
0SEn2kbpUyp4DNTmZNM5jpItY239QUt1E1pIGk+eP/XG4ySj++GPbiu6ahI0GGBOGvsWIfhpXM4i
gvum+t5FdyM4GipeDem62VwxGF/cq2FYJhUw+vaTWb0a8osU8u7a6+q6YjDeuDbMtKJ9R3ZioB0l
fdPp5at5nGtOZTYPh/HCZtxIjST52Md18mVUMNq0mXpLm9Szaf7Rg9tibaheFyFkBMUhHwq9gSXQ
ModspzYgjRtmDg3zute4qo5xuXomd2Iq0PvdnFmi+nUMHrd9OvWnHwOMKwDjb41C8TtkzIktYcya
FkZWIL0ko4lnDStrfmxj8WyN8bP1HAalXgNrkp/C9F4oX0Zecf66CYAIRcYfMBMxXpaQQFdIHtC3
Y9GOjciJBWLV4WglcrrfloZ+6qPmfkGxF6FCjZCtaFDhHR/8Y3QM3scjlzseVcW60q4wTAYuGbMu
jwTAyMWN0HriY8ctJVi3gSsE4wPyLhniSsW+GeyfbI9y4Um+bRwo9VeL2ZZ0KHI9HouZS8SxXjaG
eXH/v2Am4xuqtvYnQQE2HYysn/rb4rkGl+hsoyMqscpn7WF71dZz5wtAxkn4Kjrh9QoWIu7ohIl5
n/s2KAxcyoYoPPGue39zYF7lY/xE0/hD1zaQr0YlDcYAQVB73JeP40l35xJ0KpJteNJ301G/bQu6
7jmuwIznKGcUvLYq7MYUS7fT+nvSRJxjkKtLxnnoqd6EqQjh4kN50Oz51FvyN4LWJckV9/7MCT54
O4FxH7kyaFJvvEuUu11j7KQxPuRqvttW3KoLMWRDwpFLK3oZocRoMHWzxWkVgxQ+8YwAf90o/ryN
sq67BQwrTSMlMuqScNl6pPNCpX1v5XvjVnTAZsCd4rVqDAswxi3GVaKjSQlgRvlghhe5+JNj6vp9
9ppazWBD9GnOvg3ehDyyFJVjapxFYa+mmEagzn5Gjymtd6sZ43b95NEflcOsNrwufo6yNMYdzmVs
1Cl93k1e1ANt3AVFK2YH5q89qAjjE0zC3bYFHiDrA4tJzVT6opukd3PyqpWcM3514yxWh+IvYpW0
r6aozvH9vHNDcjvrp0R6/m8i0J+wgBD0YQhKmvCW27eyeeDWl/C2i8a4s0pNZWgJAKP0s8PYw0v7
Q3JGazEI+XjPazxzY3xAJRQlYnKgiWN6GRMQVBTqoWtzD40ZnDBifXEw15NIoDoS2XcPkCAVEsjq
UbBAqpNQkCdijE6ayDx/Q43oQ7hiXHEYBdYqCao2BI5qjZi0d8Dl7dZw0pMa4qjt7iKuVa93ECwQ
GSXmXRyAOBd7VjyKPxQnua/f6IoJ9++UOqC5dUeOkPSLWzIyPrXNBqIpJs6jCWl29a6eHmrpScst
ueb1nPJWjXGopZwKoh5Dm4OEu69xFIfcJrzy7XW/8GvJWBJAVRnrtAggTpFN+8ZMvTibOI6b/s4N
jSlMdOlLQ9+BGxvWl6DVB6Rr43HI0bwt5ZaIN9dMPgoFLznHsUSF8a9a0zcpxu3R8pkWg140O3KN
Q71X3epQ0clinHKdv3EdVzUy7jUhKEonVEYztNKDcVROoYMUamiPbgbfwUsL81aN8bZhncizMgIu
74+Tchdg+Oyf+NqrPIyvHeUyK2ldki3F4RexH09JzRvuuB6WX/cuywTYxmMQqNQrQWcoMD5kx9gp
3/oJbTi0MX3ad523LRV3mVh30SahUPrwufPXwdUxjSHY5S+zTYuocm4f/N8IaOJdTsIrk8LeO0oz
bWukXOAOH5vS1kDwRIfyZq3zzox+Tjxuf8Sqy8BgbLSVSrqisyHMGJH/fziT/0KEVGgWvQr0++mb
9qjfd58a+khx4E1tXz3IFqDMXuvark7mSkHWEaYSHMgY2HF1B2IFm7N64pojWQAxm8zs5mbKMuSh
OxNc+ufJ/JF2R1DmtO2DYLyI012RlO42Jk+hzEYrlFbPcLNCoJ76NljBXkBJ6wkir7R13VQWojH7
rTYDcKTSd+/aoYONC3BiD59rXNzotTh7G/8ki7WAYw5qDRM8YmUCnO8/CjGa39TYQmGcwF+zVU+1
QGJ2nK9HGItCS9WyH6NHe0ySyxxYWYKmQglDHtNLVjjB6/ai8QySOaL7UhumnmIOU26ZYmqF2kHN
QktuedOpeNIxR7QfFrMUEeiRGKVVSoVdDTyI9deKqwbZpHsdR5ky5thejWqVh+rH5ObgvjEO0oOC
1o/aojNkfbcfOCfAelZhgcsc22ldCkIvATd6STAjBN0Yl/qNHIzcUnb6Lt5j3uts6Q7/pYuz59g8
fCP0Qjiibd4eQv1sFKS1dOR0h7bjlQyvM6QsRGQcSt1hXlmpAqk7Yua0ac1OdhxP5HMLNqPs7udF
GTEX5/LHk4/xKU0/1ErSQrFC86kV38Tp0eRdZXkQjDuJu7CvBNSf2YosOVGpPSVh7NRTyLlXcG2T
8SOiLI4zLkyoozvQ4Q7howa3RQkalJfEmTBQL/8qP2xv7vWQ38QfA8RZIvrWcEosroFq1MRhVOJU
pRPvcJ9Fq5Vy81Wz8hs6rS3dKU/bgCu6JKKIqQREVAwDyZrf8QQ/LtQ5pPe0aU9UFKbtGsH5bxCM
GtPGqHSfPlaTprXMrLU1Y495cJwdzROEUZwWEjQ80aqnbnwesi9i6pVzycFYcb1QlmbQEeuyLrMM
2XrVt6JiQlmGVlhE/JRKz0T9kaBJbVtjawfmb0DMJgLDWlhOEwLU4IUOFkF37kF30Vrt5DeyxY+s
eHIxRlAT2fRHAXJ1zduo6tZAQHbm70QcLtuCrS/SVYGsKbR1Jc70rWSOnoX2ThUvk+FtQ6zcx4iI
fjQdGWqCJWLsQDR7X0tojpPk36qZOH0mfJ1zdGEqjeL5IvmsFDO2U8xJr61KtoBlTmUMtc6JICMp
HuoHebqv/VcML92WbC2+/0005jxWDNRFV0JI2/v9XXXEJEzcwrIIDa20G73g3PpWjeIqEcuOrStp
36cEaLV4o0buOF+IdGP822GbqL5YysTyYquprwtiDb01mNeIqXzDX0Vx2NYbZ2mI/LuL8zEaJo9Q
sW43gpuVz1VzaHkUlHQ/MkmA36RgjlqTlEjUEEDEmOUOHh/F3RaBY9SE8Qdm6Q+zkGAtRLwT9Pf6
/FpWnd3hXld+jfuzLkg8D0SVsiURVeriHApNGZVMaGN5ryLJ3GInZZgm2DiDQ++u4sQ5I3gCMo4h
mhpTTVXARXl4l1TBfayaj4Ha2iic/jwWIFxQ9ekyJf92qAxrfoy3kLUuiMcBis0r1RL84VLE3U0Y
FLwHfJ4NMu4hwaxcuU0hn1TctpGEd2InV3gFMmvBw29myDgItVJK1Q+pGZ61Y+nNYCJT3c6bbd96
Jyy48OrQ1g+qq5P40ErlJ03kV2AcIZfqh79Db8PJOJeu8NdPygKJs5XXYtqlhGxn1UTkdFaQWEF4
hOk8u/JQvFAu1BbUHIaJqTmzS1vteWV91Ao2NoPKeJBJVjFTr4SUOLZUsg8M2fP9bxVJHE2NODth
1e2CWRYkjaIB1k9m48WDksUKJSAJkRCVu/NoPpWg0aprXm3M+nGyQGL23CQ3SCH2QNIfB9f0xlN+
Gm3a+Fnv8Or/Rw5lgcbstF5XI0nToUPtot/SCT0ktjRHuf85AYE3BnLVIS/QmP2WxnGLnn/IZpT+
X8mMF6+GS3i/6iIXGMxua0PDz1oNvqMFWwstl0X/ojvvzB2lBVN4ls+RiKUbT4IBkWkE/dESgyx3
sr9EVPTTp4cUiRTwTO0Kn79q9Br8wfKvMrL846051FlJgDody4N+GvfR2dwhobjjz42mS7IFxWyy
1hiDajShzqZOlIPfmZJvYQideAt+t/5ZVUvDUXBdpj0gIea4bR+wq/55ISdzgKcg72wzuuuIegoJ
Sv+eMt5wsfUFJLjTGXgXF9mSN9nsc10tEZim0+ilteblIa9bai2rASLfKwb9DYtTG/U8cZZXwBgR
IRq7+ZYcNcweNQSr3GefNMpE8qCd/AwvR9v64yIzbktKVbPGAzPSpJ/yA5zJPj9g4J5ToIB3+IQJ
s18Ru5x8lxekrq/bVWDGh6FfPs+MCbCkVqypvxXrya6zt23hVt3/QquM62pSvfMrDan8sbxE+VGM
E2uekUVpa0Byid2oqX3cB1eRWNfVDF1c9FhD5VbbjYdqJ9jIORxFT3TKfzBUef0IX0jHuDGBhHU7
SZAuelG+UscsuM3nxjFuKU+O4PDyQ5xtwDLJEF9pwbKPFRPHiwh+a4VzS+JYBEseE4l9nFY61Dcb
+64Xraw+CtVf2waxlhla7jOWE081s0aaBwgh5BadyzDssmdq9NIN3WPDob/HgBWHA7rui38ZBsud
0GSxWQUhQI1Lfx4u5k10RheDjdGOHi/DxjMKg3EkU2VMWkEFVG6LF/rCiJx9bouH/At9TRpeudMJ
uIiMAykKbUpTkJKho6g+FMf4tt1jvqlbHGiTrHGTcPb0Gn/Nb0vIeA69VjC71YedDHi7ag/SKbio
O8ltL9xnK57FM+4DbYxBMNE39cH2VSu8C0HUhOL4fLKhzW/0OqUeDF7PPs8hG4wbiYww9SNUrWLU
fV4gtY4eAAfTtwW33EeHwTG87oxQ2TEP3BkJ6wf51U4ZhzLEeS/kPpBbDLUM9rTOPHfi3FJvoveq
RO2EkWQodU93EicJw9E0W1BaBkVXGT00XZV3lTJYaspNqtMoZMM7m8y7gWrIsVQU7yesArGCY/B9
fFB39CEraGyeLnkC0V+zOM+zLJ8rU4AqO+mpK89yynFkHGfJvuHind03ahkKC9PeykZLxmh0w9n2
WzwMKuNCBqNrSCugt9KWy5MYfOsFd8Kb3J9g6MRQ6dRMwmaROuIX0RDT2NGUL3Gj3cu9cK+lJqfW
Y/36ia7K/+Ew65GXiW9gCBnNiqRPqE9wQi8/FbbvlCi9yI+5HV/+2PFfUZngNC7AH1HXkE78P9K+
a0lupGf2iRhBb25p242fkTS6YWi0Er33fPqTNTrfdm8Nt/GvdN0RRKMKSFShgMSBDbZGmAFBCrvS
1w55qdm2uLMsbrfUBnMswevFiN4wFCfaDQ+5m6FAx7YydKjoBQgyBBe0Atf3bxsyzlI58Afh8VyN
MjRcrcVO0Kk3uaFR4ZT1vZtnH7RIfyiPA/+ikeso1iBPs3JbARmggjbOrLN1EO23ayANu+v6kYbD
xYAublZM/4PAJDuED+BZQkCtjyHai4/y3ew1vuijruBAVeH9y0HlvLBcFFDH2Fg0lvtcYoeF8XWn
PXaRIyAvBG5zTz5iZA4jN7+u7rbLn6VyEUAUmlRdDGibWuhlkrqnxSwe1jj5raza2R357JMxRQkG
tuB22kkPoXysyrs0J46T1AryGae4zsVCYJk79hCTw/kskIC2u8GCO0jfMrd0Qmeghm8RXsgnnMqy
VvuMeWEcfhOrm4LKJxMbxLeIy73WotgE35+mF7Hy5zK2q5B4P9jUQRHRdGXKKAPnZ7ENVdSKqoDN
MdfphEvarVJbhFsRIvicyJTrdVm8E4lXP9OxsJOB2H1mqB+i/VkHPv2hRRgK1pqM4DsMf6Bk8TWU
DDDFiK1fLa/W1OAVsAJh5KJRD2UMgK4J5gNNiDIPQ0M+otfCz0P3rcqrL2hjCfSOqhrbVhEVXIaJ
Z2CJv4+1Iqa3RwlUFA8sk5oEk89qLshT8Oa1Fu/M/5PDHZyKcAaViwU55s3qG8hN6yidZVzYkhd7
w05zr0PQ5p39Qhy3gMOyipYug9u2TU9r+KApX6slc4q4tjWTyqRuepPCHhwNA52dKhe9xjTBDIkZ
m5VrPyTtkPSa3QpUzeJ2uvZCChezlFZWw7GEP9VfFoel2lEkc1uc2Fk6canAsW0VZ5W4eFXpg2jW
LDcc3rR7ZZfcKMGwp6epk0px8UkUkjLKFshpvxTfenCyZ4H0FWU/qyfvQo/KPWxfMi/WkAtMaRT1
UcIS+fEp+VY+gwwAoXC0xRzjBUF4SJcsbiPU3+vIRygrkst1MaEf48koPJTf1HYJqn4W7lvHwKS2
jjrbUGvKRyy8E2bDOEHm+AWlujvrcfAzcPUyDnGEKiLUbwPVWUHOz+KsXKN3ynkJD2iNJiEwFu5q
ZN64ZjfXXZpwsw9BC7k+NU6hV2WW/V6V28hd+6X/PIy1QQQWShTb1os7C5ZQKpQYopY+t0PlKYwe
6/blujq8aYCUEpWzpqUbCohaNJNzsbxg03WKpHaTyJdxMx9l6lb0wRJ4Ebx3rbJlGTB411K8cs9A
t3CqyTZlVJJgWuluMYhzNY+6vEDOv8REHIxYjmtXMkY3T+0SbQOTuZeV+2Ki7gzE+vGX/aSsRD1X
0toNTUdTv4bjjz/aH/6mH67aXEgqdBFSP5sODUVPSu2OxblOPWVShntr7a5Pi1OjeBRNckH8k1WH
lwH1hElK4y6RJR7VpyiDNEyaBg9K7GCy6lF1jaDy4wPVcvuB4JMzBItzIDGblDCSsDmdx9gGclyU
VZDQ+dJJ2hme9XVyFRAtrq+jn3t4F6AaHSnbYP594b+W2hpLwZbWaNLbdY4DOaOO6HyE5DXkwnEu
JOE6ixCB956HbspRuZAexy7ayUkp2Yum24mp20IpUTkIPg3MC+ZwQ5BKKR9lLK1Y/SXPr5GyL0CQ
UoCVKJ0xggN0ltNOK0N7WN7+zCE4NImyrM0WNMW6k36Ulreh/fxn3+fAI850PCJl+P6auEp6k7ZE
sosPVf9cOP3DbPe2n8o5wcKpWuGYUmM3yGJPGHJXE4L46MEL4o66U9ZpfYMqTnfU3wzjwai/V9Tk
C8KddX6uu6aHbdmB/QcOph5QBevh8ffz5LM3G8stiJ2hVo7DDj20rFEosHK1AgoFR6wetMwz+0/X
95/UiQONVOpyaVChk44rguhVh3EnYAoGxl+UD5Fr/fWH4jiQiMu0lYoB4rLWVg+Km7r66zLYSIgE
hR/5FCvnJmBoGvjqZRT2ojT5n5hk6lHbGgnEKXJnDyuIy0DdlJZOEiJ9OEp+hcIBK/WuK7kJhBdC
uRjTZmrVlxELyEne2Gvazvt+FruH61KY51/eVt8N/kIKZx9dKjeCOUHKUB5HXIp1rTo04XNRFa6q
xLaqKMQ5Y9MgLwRylhKVoByMGwgsMLO2Hd1UfVlqwzXb1+uKUXvGmUiu6aPQrxEUa+rbbsnvjEyx
rST7lFaGN/YYw16uTjIUz9fFfijk4heU6X8Rv+JCqKZ4hn7RNwnDvdK7NnS60unc4cQmikWY/CzY
4uN1qZStcIFFQSm4MA7MVqJveTzZffLXdQHUrnEBZDIwLU0yIECsAbwYFSUse2QFbTxxEPaxDSUX
BsLFklVd0R9ZQ9SERl3ltB7b3ffFxykYQEJdgYh145tMjWy0zJoZ4xD/MKoejTjzn3kx32PaT3MY
TwokFO2nGW+h638cyMeZG99PKqnREI4tvi9nuwosJVGQ/tdJjb9EWLjoYN6UrPO0MvqwCMaQKZW7
tg/pjCx7Sd57N1FIlw1JkixTEnnaCVD5jkYVqpWr2X1lszE10aE4FAGbZ2AEQmA9SI6+wzudKxOe
s2nYF5I5wzY7TK6LKwPjhi0UtLtK+KWVA1XeXXefbaO+EMMZddkbSoNHrsrt3dVXfGUXeRmrDXGm
/0NqhkHbB0w/C+MJKboWWYtKhE5y+rmvD3HyOabwYBvmLmRwIVGp+xzsLnrlqkF6L6J/tHkpHOXr
7GT3bBxK+iMjDjKUUvI/cdUsM2sVNCil58cEKbq4Pf33dOC7qV9oxUVD0MpH+bJCiLEmdpGn7oQ7
pEklODdRB2PbVLQ6oDqHZz1oc1NN81muXDP81JdBl3/5LWs7C+BiUCtngtkrEMB4BKVnRhQXndaf
CtK1aSATifbtjTkL42JPWdRJ3ZpM2Po1KTHdT7qhGX4/DN75tTNnKZyfrqqQrW0KEMpPK8hcGzbu
DO9gitfeUAnUbUg4i+J8dUz0pG81KLTU97P80qCYd1L3ZT8SkW7zhKLjfUWRMOcMKeh/WnSNTqQi
VAB6rGxG2WWBEsQ7On3/gRH319Kd5TBzvDiRiCnmjUoa5ES3UWf7Q5C9lLvFT26k2xopi8jJ3Mg1
kUJFfLXR8k4RBm6b+1k+M6AL+UOsJhFMHuBeYGYIekTqWiaW8v0E/hHyzjI4i59F0NFNBcwDTLfg
b8NUiCxoJrt8WyY7cfAkbZs78Zg68g2CiP9zRUeee93ptt3g/A84Nyhao13WBICoZ91NkQ7OnDd3
IgaxXxfzL5HkLIdzBAV1MouSYzXz/XzK3fSJsRov31kj0XQ0/iKkMRu8tq6cL6xJpBpKC63koLJZ
g+8+9ldwCr8fZcma5c01NHRVwyRZRdVkXlq/dNJQhAx+78dYssvw3lwr57pOhBD+zBdVDZpjBiak
b46DNQfKau2ElJq1QYnhAmRlyFM7lBCjRS+9eDtmlt121MvSpmudF4w//eVFKWspW7C1fZ6q2l6i
1z9bLA6jmmVJEsEyISA9JbK/9quNtyViRygt2O8XAAHS22ztJaty5/YOGXcbZaZ/KIFt1oUETAlQ
02nCOs2Cr/THJSdO4dvHoYuN4PCnjsV2SBuo0I7SqbUKb0j6HdbOT0UxGFNzX3bdTi2t/SxO93OS
78x03A0KmruHVqIIyKn15KCoyuV2BJFb5QrDfOgE7bM6t8F1u/hQW/EeVC4U5mDIDHOpUxqs6OjX
FUip8lN1C651DEpe7kopWB0dbDbtf60a+SXVMi1J1A0QXHKaqavSjmgNQZZd/lmmkm3UnzpyTsY2
xBpnKZxuEsp157aGlM6bMcs3B4W8+Ty8J+joXBb72AeENRVFNkRVAj8KZ5qGOqtVpDPjDw9tdtP3
+6bodr3S2FkS2hH5dMFw55o8zlJBwb+gXwPymjDzuyp7RBn+Ts+lgxF3N432rTNE35JnZzqN8pwR
cXrTMi+U5fZvNda0KmJYjTgot+aSPkiG+TuufiGC2zxRa8peDYFYQn6nyQXYoFP3uu1vntsuJHBR
KpOLyhoTtmODclePs6fJkjPWw6eqzN2uBo+IluxTUySKcjYDylksT7dRaVMlagyKwxY9KE9WdZ+b
n65rRongYpZgKSJcD5qBA18ab3X1uzQ9XBfx4R3/3YVN3dAVPKFaOt+IX3SlOvWhzrLfbPho6pt7
5UZFMQkDjNyhSBK2kflCHhdcCi0B+6MGeeJhRaMXepAEO3Mmliw2bRTueZ2IjAZhhNsLeVaSd2pJ
EIx5NPB6290k1YuqnkzqSWcbpS4U4xxZK82kaU2NZZbAUlXvWaevuu++F3vJ+41yCH7fONcthi5X
0RrF9k38Gf8lYCVjRDfbACX93vQzNzHt6u26sVDLyPlyFI1auVjYuzI8jMZBmO8GqkyMXEbOm5c5
kSNRZfYRrP64X4+ZI4FGhtV4RP5vnXTAuoXYAsYOUFH88xwCVpd2mgSrdoHYUxClUbVXojX9j9UW
71t1IUX+pxRUVBdNL4S124hfa+mxz3S7TQmoYNb1IYxcyFD+KcMSGn3IJGiSGy99HOR5HaQiTjPk
4KXNkHEhiPPfekEHvdFDmcR0m/6upzjAtw3gQgDnqxjEnakC02T0J/Do537o5p9bD4Pid9PO+K2D
4oU0zmsx87uzzEZgbsSaEMD0FrraoxKsHop87PyF6qbd3idFV4C1Mqah8ea9ZlY+tUCJLHuqm4NY
PIbKY4YH/eueul01YP0th49OSHM1ccbQaMI0gsa+0R079fV9eqftEm/CTfwn6gYcFEvvotAdqOKV
f9lEA03X+A+4knLo1OiCZnUd0OlXiQRqtL+a+8SxAvUUP5Ckipu4BL7S/0njcKlIGpb1grTRHzwU
aqEyIvLE14aVZDBC1hjzTqg2zW0/OMvkNnKYR200e5hpHJ/y/kecUG8h25H5rJXKWO4uLklN1FeW
sECrdI+sIR5eRtt4ETETCsCOTicMPLtuM4RGfOfHbGV4smpYRCmEQGmng55oVH0nqRSHhZo8TjUm
CcP+Fzt9jsE6GCJfYr0YD4wAM/Gp+nl52+H+3ieVA8aizfpemhBPetcMhtgZclv4goRlkAT9qXdl
R3FXjCzN7XmxtQPLlct348/ltN6UD2RLCNPuI0qf/wwHnoIp1eOQsiVGIhidXL5eoqvXQLMcZnv3
NjVom3JDvpx2qfIEVCpQfnFGl1E8pm6PSqVmPwYYt0UciElpHJYKWSKLZfuuHWuQAGH/rXT76ygZ
H36vMOnCPTiIidumbvuWxe60Ppid4qyLuLvuER86/35F7vN+ccASGpO8pAPWTzhOjvVdwwNy7vZv
Fma8VInNEHR4SpCtpZaSMloOXEZpkNHAD7l56UvGDIKTb5NgemSdEAGcfE1tbEWFWEXYsb7r91UC
vsVOQ1KaGqW7feg/7xVfRysuSSooM/Rhdo9S4WCag9keUTuJQT1uVNruSJVrsK254mp834cWlpLU
1zAPKT1N+VFGQtFQ7yLzTop+tkIYEJZCeDZfUVv1KGeYC2jYumHAchT1G+MA6fZtkL+s/7E5kzNL
jYORPCpkZWKOFi53K8qSFaIwjogEGncEm7tMKoUC36+qez0HNOpP15eL2hwOKZKsEFBABgGtGSzN
Y9U+h+EnUb2Xo9ukoIiJqJjDv2Y3Qln3Cbv99a7kKycMYPPFvXHDrpvFXeRSHAcUDmocatRLo6m4
iwJ1D7hSf28CywljG/N2FcD88kjJo3aLAwvRVFpj1iFuVD4Z/e0SEw+KHzruOHPj36/F0MxyBWMN
4b06SDAYN3F5VHbjTr5XAgUXs3y2E9H+rx27TKyM4a6ijvSigiqEf55/sGtyjA7Rxo3AEiGlN2Ku
EycetjI8RlxK4MzQSgrMZBIgQbPu5uJOTXs71BwlbcA5Hqwxsh/Gp+uGv5mnvRTJRa21sLIsFHHf
aFF4IOOdfvycSwgnvffehfpjOkLRR0LoFjhdCuUMEqxSSrEOEDrhGCB6eKVy22PjWihYFlyBuFJt
+falMM4ctbZMjcHABbEbZMeMBkdSfXP0RRMVPd+MgcpfEbrxjWtZ1medoENc68444tR+dDC83q72
pRfdUQe4LVe70I1vYqvUaW0WE8Lixl0xQ1uh+gwoAUzbizP/quvG0McQMGJqslWF4AoOCXDfOltc
6sAdiHt9qPI+gjEY6+rq8U/L6E8hWIFjnRpeQ1jC+6ngQhlTi+JpbqCMUL+O7WdJl51kOna4lGF4
k1gTMYVaOg4urH5A7yWIj9xQSd1mPICt0ib8iBLB4QXei5pOsHCm6F02swIZtyfLY4wFrSMf0bFO
wNP2TimoSDFNFdUp3E5NmYXhUFXagBoNDXGIi4uCcRn6KZ4M4uhOSWKKX+xUueZpb7Yw6sGU7Gys
HdBEVVVjp93kXl/DrROnDGbX/+nE7VLernkza5CUDqAtC1bpUKeEMpvx91IGt01odw8rXYcMMUDu
4xbUAk96bbfgFVB3uQoq6usqbZ4vLuVxmK7JU1joIuSNKCXTTLvQnQLFZCK6wsU3cH3TIyipVeQA
3RhbqRMtSKxjT61fpOpoFI/Xtdq29fNGcTDeYT6ymAlMRDMHjKZvrArq0EyowTfMak2jz42cNKi4
UfzlBsQx4Ewy7yfJ7r3llB+atwnc77vriv1LCP5bM57WqJFmYe5FSBVbu9yzs3r7Nr8VeCjtfyqO
bJeZnf4YXwmpzFk/njXOUjlkz4QWT+kxpEp3g1c8vlPcOeZJ/a7gzUPYU89u1NJy2LFKQ9rqEcTN
GNXSaLe1Xjji9OW6UpQQDjaiyKqSroWQMS5saznFiyfXJBUntXLsX1yAk2AtTWQxd27dHsVmGFn3
OXoBSaWNo+fXkqyf2zzuXrizycFHoeTWIKbQysImPaeVnd1ivIldOaZbfFljh7FMqBjKQWUUCRDm
uxiVQta7umWn0ah2ltwTUskrFFugemo2b+OXCnLoIY31JFRsQfXM7jzhi7FrnOSlLfAEt/4UgvyA
6dBU4o+AE75ouQWneF0tkClK+2S8SfPv102RWDy+hVGthHWtTXxf1o6K/Kgvvjo8gAuXOAIQavCd
jGtjpPKaMDWEwTPQklktlBlsi0DK3DQ1FD3wadjBmtRKTHDICMVdHh6T8Pn6SlHf54CoiDpRCSd8
f8ieiiUQEyJwbF+qzv+fQx5F0gepkfF90JD5KFa/CZPuVLVgCs8zMK/2wIlMSm6jIiKAfRuNzoKZ
4hc4UWJQSY/xsXjk1bzSeI3XwOh/4yVPlkQTzcYKuDh4Ig61EMZpMHB2Fta/MvVzi45zOSVuNJtq
nGXwF5rJTLJ4yiEjnqdfNSfjGKjz6l43A0oM9/TZZVGh9jrEmFFr6+pkG73umuWfiuGsrQmXGpzQ
uAMMde9q0+qY5l9VRE0ToJThbG6W+zWdQ0gpTet5VM1nbcQIVRMJzT9bNM7ELKtU9HLGonVVbFvC
MV33dfvtugyGvh8OChf7z3S9MGPZqKYFL9GNm2ijreHUX5k7QQ1ywVPFxzz5dF3aJhpcSOOCnZKV
UVEkkCaEo4s5g8feIrPomwH8QgZ3PhZyE1xUMUCzy9ovbT8HYMH1imR0C6G9X1XdiyWMoerAp4pW
d32IX1azO5hKt7+u6mZR8oX3SlzcSzQjnbKaedZ+8lJncRjjNd4pQP4/OkZrz7vmRnsEG/zoMd7h
7thqzvW/sH1VkNBiAEJqDeNc+aUIF7CPVQrAfbaFO7TVfC2cBPNkwD3MRkcOR+pysm1NZ4GcziGc
PG1XvAMnSutbaJ2I88FWBhREhmCPmdAg2mlPhJKbsfhCSf7qoI6NqGWQGZ9QwoGh50gZRi/SbauB
6On9hP0j9nJn/J1qRPksl79OjEtVK5mgonRELO1e9vp1dlrlM6Ede3b96J9/r+iH64MuJ3ExQAp7
2mYFKppnBDKeLqm+h83Xp0t9OOwcizoq60VmkiZP/NbGdvq0CHa/2PEuBTs7GxeYnuobkBBTZrN9
CL5YSw5RBxABS3kLLevv9Ul0MNbJ1nqb1baDFngFx0t4rG8iN3q7vrqEufJkqSXmb1vJBLFCnsFO
JbBqSsWjLo+eOBS7ccCjcZMQCcvt4HHeUA5w12guLIz6Y4Vbiq2gJHj6GlmEXpTj85cKsdLQjT1g
L9ncbQVVLSoeFF8GvCCi+PINZDJUDx+lFYc0qbZmOliv0Peqab65PC8Q2DRUaTPh6jw1ao9rhNXk
TMokO315s8ifMiF3Cqn/rePKeZM4TFn6Oo2MAusnZ4dU+6apKEvXLSK8E9rwl4iyatUGY+jgcGsa
mLVma9lrpWenrqLOqpR/8ReJZioGYRUhSsHEADaWqAoM0Y68ERPF1p9w8fl9CHxteNcdjDJEnipF
WMYsazIspBpoFcgT2YQ4pMtPEgIQK8CgUubb2bgzkvBtVakWaoqwQiDQ32XXdyZRdVl2LPF16q2K
YeIVdObZUjoU1w2JgHVVb9I9a+MqguRm+b64uVfeUMUlhI9ZHHKMUd0K8wjVUF3qCVZ6p6Rt0C1U
zzK5hNwhrQHdW9swX2aTzOr70p2P4pPoV25yh5rx3XUL2T4R/u1pfE3/3ExrmxUQVli3M2o4VoLS
g/o+dyLpjKw3Md8Jp4MoGOTjWhD/f/P+eWFvHFI0HZhHkx4WkO6jHcZIBoMvBH1ALdO/bIqho+TX
sFRL5QE2WxRlWrBOaCjB5GALsxZjV32ObxkdT0PFj22tztK4VZOtFRfmAdLCG0xr8ZKDrh2zR1av
HbrlDgNb0IU72p1si6fUW46ktpR8blXzaO3ngQF9704eG0cw7lBFCKZ7T3gsBrfHSKOHxc9xLmlQ
twkiQqrKf9ts/l6AD6UqWa1Zi4Q/UA9eqz+MMXV63M4LS2cJ/I14Xsq4wFwJAFX8LDvZrrux2EK7
y5fxU76rHWs//d6F8iyTwdnFZU9XlRn0rmxblekBJ647pVVOS0N1KW4HtrMY7jS3KqlctQxA8vSr
JSHB/oRkiTuNKnG/2QbEsxy2iRfq9HqtaiJGZeJd4rHKgnT4plB8+pQqHOaifLbsChGqgJ6pR8tR
M9+q2t1q/E7LgHxhDRzm9uo4SjWrqkjV3qlkLXalOv2ml/XrdbilloyDEVnVxalYIEeW9suwqytv
oAbeUCI47EB9rqwUDKkaVrQ2fNey0NYxceO6IuyPfoy8573nEKJKxbjMmClL7U6KThpewdb2scVA
aYtq2CcU4gtSJE3UZnmCKEFtbpuqCwq1seVoJKyZQgR+SnZf1EIOClJ2VlJ89ce6E19XtNIZBwNv
vtPROuUBVbJJmLfOAcKaj+KAbnesIg5Jwk9R+kvWb2qLnGlALSGHCKlaSmiceq/pCQMJlahz7cV3
ujugOLR3RLt+CXHrI+rWKKEcPBhxMpeFwJSTT0MWzNJrPf5WhvZvK+Tb9/QQNN2jAhFz9aort4Xx
RvbgbnIfXECDzkFDp4BCQGYQJGIwkOFXQWngwXJ1SpR3NdQ9jnArncOHxcwXU0iBDytII4yHsd3n
+l0rTHZFUde857+ueLDO4YSFN0odc18R4/1iscWv2nfWoYUIf5vcyE/xG5hfDuMnDG0DL8EfYQff
FSGE7axoMaxxGu6G+F4DwZZSP5nJa2Uq/nVRxDmCb4wQoqoDFQuUTKbXpgOCEDZOnQsN7hihdy2G
3CXYsG6xGQ2vcSt9HXwdOZvsLncoGhbKGPkh2HNtzqh7eXdkBaW1kYdBHZ0/4vZYB8NvVaScgyJf
kdJXuYFZuli8UfrRWRgP9ZfcH+g7KrVHHE6ElTi3nYQlbH1WslmCM8w2HjWP8Uag4NoHoyEB9QQy
Gez3i4PLHLZgmGEHF73RT0vXfzNr+aQswuhdt753LpkrPmZw2JEaa5lEzJ1ZTi//0uW2jLL8xDPR
idDZbMpX4YR+/in+lp2YupgQtJOPFlmlt/0IfLGVHK7UM4ZDrixctxbaxXGjQOODYCs3gzvshYNs
J+7wJv1WeduFUA5hqmae545Ft6Y3fvYiuJB6Kbi+wtROcscQLSsKvWdJYCv+itl+sRp5SmcSeEUI
4TPNK14HezHGLlbZfta+Vs1dQ1E0/0uG6O9IxueZV90qxYVVlJu1s/qrq52SAxi2QZ4C4venYi+6
fUBXFhGux4/j6oeqacoQO6QZb2N8Z8y7P9oefvJW0nRqvLwfAebbJL81wIU1EUcAyrT5JLKeyuOA
iix2Vx1dwfZ9VmzD+l5YwStCNFFvRhkD+/0CO4RGNCOLNfVkur8Ofqv5JdWmSO0KhxqDgKy4EsKo
xzR91rLVDbtpf31jmF9cASa++gTs2dpgsATDGsmnpMluJaVBo6DR2N2Y+v2UeEUuP2iDMBHQSxxw
+BRy3dVjMzKLEM3OkfRAU25AMWxLa9D/14F27xXlZ/jhi1AGJRUGYWbGrfxsq51Sp/ScC7YVV9aR
zyFHYmbOSg3jm03Ef6V1VPGThfcoMZHc6ztG2B2fQk47rdRnzMt2s8KNLDxfgiJ0/R2GiIuzLp8u
7la1mDHsE1eg3PR7VTwtvUCcyKgV468iGDe1JCyzk2hf9KWwpUax+/bTOBLQw4LLh52RwekB5kRF
wczaf/rpIAx4CI2QGFzaU1H/nPLMDpNHdbjthoelfLi+OZvudCGMO8LUrRWnS8Hy0Jh1w2YxTMhC
pgdqFsimDVyI4bBHsfoa8VTC2hnHIstscz725Gyg7SPthRQOflYFncRWAynsyVP/WXhNgHLJv5r9
cL/sqHaWbfi+kMadTCptiYSmRoL4V7tOmNvI8vzI33o7edZ9afIin5pmsYmvFyK5cwnGz1hWmIvs
sUzcr7lk56FI4Ot2MuFCBrOYizCxRn071SUW0Wi9eq+AZxpP/4I9GvZ0z9imWcdCHsRUHxyh2nuj
+IVYQxC1BLMzkJIL8aAqH8aEGuRH2OB72cWlhCwXUMcGxczhq97jynbzmwU+58V759S7kIF5LYYG
iiNoIaKU9WYJX2aBgAeJcFmZw4eqiVL2Gg+XrZ0ELUB+fWKJ7tivj+qd5LS2FCx+9132TTCfUg/u
1DZxeIHKSIxljqFgl/4QrW8Sxq1eByRqlzikSPsets20U7SdMJ3qyJ9+h5xMvtgkDiZysOzlhQov
MlspSCProNWYgFRkxA37fbOvALnMAUTeSkKJAq9fdyjl1ARgELuJ4E6lP+7mg+m2HqYzO/HDcFT9
zK9Eu/p8fTEpjJI5wBisfhR75lXoIEc5xmv/hORgaot3ui054XGMnOSOKgzdfrq9WF8OQZo2DBuV
2QiD4fIv5Tju2HUAXYwuuwxQbz6bcfksjifmQwWBLqLTFAezvvIUQ/iy1JI7tegey2qiJ4mwfp6V
OYnmJutDWE466+hBfh7Gn3+2YTwzXx/ilJ5WUIYN8lbwPmELTpW632cHpF6OuhN34eISMhlgXLFT
nlpJjMok15mdNj/H/89bJt7XSBSyScPZXehdl0fgl8JBiCgVpjqmEKdL8mrncv09VkS3VdITpvt5
KIwCG0x1QFHr03W51OZxyJJMg5kNE3N7bbIX43GlSq4oARyuWGDoyZGtwCOZiduIlaIZlIAUCvt5
vpKp6VELa2LtGA2M7qX74nbdg7Xkpj+CRPkg+5Xfue+g4o1UW9kmRcUFbiocmAgLWMlnHfqpgXlg
4xoSD615ptt7/XGNbYwt99RnJUArDMaTWe6KAqJXYY8h7U6GkrDgz3aTA5msXXBLqvBnZn1fhTt1
iolAROwmT2sirFmoaBlOxnq6iybThsUSEqijFl9Cr60L2P0U6CChxyFgE3qSh/JOcAbFbk1HxaCc
2sGUGeogREUFVf7nEa+3klCcO1iRGsyxOz83SMfqe7TTDW52n31JPcvtqZQaC3ZXQIbnNwllMUdB
Ipaz1jTLX6yh2dVWiSfsqrqV43Wxo3GiirqJyKBySJPKiZ6GPdZXafap5VuAFkXcSRk1e2i7AvIc
gnj+kiYaWiUsAC0TpjqNPiOoy30QqzmxOx4aGbH2ffD2PTniiYBulYMcY0HRUrhCQ1ZE1DnZ16Sx
kVd3hUDdCfcYe5g7191uO913oSp3qBG0aVoWHbYTvgyftLvJWz5Zfv0UolQqLVzlZ/bKps7pj9fF
UjvJQY9WS5oxsJgxiM/pckxRQJJnn0WNqPkhDp8qByrTMLdzXUJMMhV3uYTSM23e50XoXteGgBa+
RqTrc61r2Bq2zbOUPPfj3fXvs9W44ms8jckymkttMWwU0tHOqsg2x1dTQxeh/iWdTZvqpKfU4eBk
ic1mzAaIw0jxwFJL8LeqxIpRV3uet0RLc2lsUpYUATXA+MwyFSPICMBb4tQ3VC0gcULheUsMdVHW
iR3CxEO7zw79TgtUnx6FSVjbB/oSwGETdVi3yHqK28+yHOPkQ1XukCvHQcQ6lRjJK0OZxhvxeIOe
38zOgsSRDrpfxLZJVTYSQM+zmKAbXKk6CfImpz2lr90n1Vt3UTB69c/sWXMaPC6G/4dWY+rWwbOZ
tMOw5p2E1Rx9TG12pbf8zbopbevQOhij80YNS6B8jIMKQRfWSkXpjTvOn4TipHeCPZmz3RaqOwm+
KJFBexsCwXFuGhh4ovPvLHI5Z/U4wQMYuzDjyGp+gHRpp9+D4sGJ8KifH+LIoUj4/2VZz2I55wbz
cDZP67tYxY+d4tCLdnjqXMnBpOIfQk3SqWx7xVkgC3kXKRQjM/UuZp4e6l+U+WRVt+VA4OO/BLGz
DIZoFzLyoTPkmbW3MBuNdv3TvHsvaMYlqwVtHeOKKcl5yJRi7PcLoU2YZnpVQmjWpLaVP2iYsiJ9
uY7821B8Voxz9ibF1SNkRatidANIGah0MWkOXPg3U9zRJAtKaPbk/XoSjv3Rbtxqn6OelKqi+5cj
8lkhLvBPGOEcrSw/zeo5Y7Q3ix6o+PbifQ5as/yx9KYd2Z+zjWBnmZxrp82gV6OJB4vQMjzEXcOW
Ojw9z7rXmV/VpSHvAcyHPsbrvwXybzG9FJbgH8GuMW5jTIq7WW10we9Z6Xn9g0zPbCPXWRpX+JGa
2jwrbEkZyRkLpeGrdJthmiDojX12d8xca58/TG9U9ppwAP6NZi3x+pPg0ckVrJd2vJ3XO51qGqbs
k6/ir+pMLZcGMjBkTPLZGNLokP0w3dmZvfqxeiIL+bdP4OfV5KBEnFGO2yoQOOH1O9rlYGnMAmTX
Dpi2i+IEEo+JMMDX8ser2WgJUzD/0oNnADxCXnST+6bbfQ9PvRcjQ2S8zlTRMWUzHK70mhGJFQPM
Sn3O5Scx6+2o96ZoJ7TfF/LqTRkKBzLK/yPtO3vkxpluf5EASVT8qtzd090Tnb4Ijso569ffw9l3
PTItN5/rxQLGAgN0qchisVjhnClKVkLfilk838W16cvq6C7FGtx2ljwxjG+JcmC8iDOOXRr6aKdZ
McfO67LiuBKTcSXdks3RIMKVxMI5yi8K8p+x15j+kvCutNs+RBfFX28XQcv7tqM+RPGjoMqswR8D
8UB5tSrP/AjQzttr94ew8l+711lI6lYdorlPoVnnLi7CEYgLvX+INKcTDwvl9rWms9SneML0USND
WN67ZHlM5+fb2ty2BORcfl08syeavrYwuLQ9pPFdlbyLudme17rMn708aBt+FUL0pA31BELiu8WW
f8guTbsUQYP9AhH09/wUf6Y5XhR1ruVDg+sUeJO8/jGOf9RZsDqpT9OxyPER9P4GajXiZOXQAaQk
QmQeebxO2tveShcZv5H1cVvUVFzS3I36s54cy/Su5zENcrViHMasm1JdDxAzehLQ6khAQYibDzSS
G1/Atc554/DMkXEcGcDlu4iO7kj1oc2PEq8D4A8JurfDxbiNtQ+L1AghgFxnj2LU5ni1IyLQfUA1
eRjiver/7QSwaA6FmK3jSlMSWhFZgvglMxW70rhY0fsHTTcxhiRKosgmWEDENmMw1sAUwTm6GH7h
ru9HgBk+j3Z4FR0ZRJqW+pHXtcsRyqZbmjiVpHhA45MZ+6Xii6BJCR9vO5D9+/GnXmzGRekUWZko
lKY+nHITLNC21HXW1HxaMzfrB++2tD/Yx5s4ehlsnhItGsdrADUhc/BOOdK+jfC+D9pAQRIV/bvt
GYSh7zki92+yN5GMi2y7up8kCk46AZCgeKw+xd5cWLGH3Xuaj6JH6eCWoDvlvMaAP9w0b5IZv9mG
6yQtEiTLD4MLNDsfdJtn6Sg6qRs5vIwqz1bo3zcrq9eVAiJ5CBtFT+juQTQsyU+3l5IngvGJ6Twk
mllDhBa+76YgM17KmjMqzl0zxiFKSPPJ4wwZvaccZbCiZvbgYfzfEq2/7MUEGSEBuZICICBGWB4t
1VyWwKuoS/1E6a6VsOd43N0124hgPO4qtSTrUwCn6O1zMz1P+uOg8CKoXa++kcE63SXLiE4BJ8PM
wuCeE506IKx5y8dQssYf0yHzwsjivh84mrF9L6UiTySikDDxXXlQ7AW0KCBImUDjdDbtPreab5po
pXw0wN3z/KYt2w1DiqTvlgooRIAyiDDF04efpd7Q0Viuy95UEwxuyPNfQPcTUwVcroa2NpOwpfoc
AxTRrFYY6UPCJT1UOa+lduc1RkBYAZoUWZM0kR2rEVcRMKt1gVesaSUXmp9AS34fxKE7ODHaYab3
SWffPs57wccvMpnzjKJo1JExX5wG+QlEH/VT5Dapk9ii12FGCaDD8ct/FMmcuLCtp4jkUHPEk5M4
+vvqheYBaY9FB6Ll77wM/6sVMrHrLzoy528cWn1ccujYue1BeTCO9J2bg0MS8wBPFB0id/HehftP
QUzAa/DYOSK/CGcOZtdMqQny6MWJMw93aTe4quD//6+oIioqgdUQAq5qZkUN3RDB6p3QFR2d+Q4B
uVufRjs76Ecgo/u8VMhOvPCLOGY9Q1QlDWLGi6NX1yHtrDX7mM0fxryz0vghrz7f1u6104jZvl/E
MSvYVpFqrjPEvSaYKKnEa/RPMQ4K8BGgEQnTU0AjHv/ZxaBzkyf9vgDSD0m5Cd69+S1FBA0fhtFl
hfyGHBfGUh6juj47Q+jOgCKdAERP80/lST1r1+qgXevX5whAHpzbC7EXOAGhVkXkaegKPBGzEEJt
jLMmVDMWIj/QYXi03HvhnXmm1KQUVkLhBIZ7N/FWIjvHpRqzOqZlMyNuEm06wphf65MKJo3qiT+f
xpXG5PaWRcwNMNNT/SY3O3W0AG0JL5iV9KMnXkP0zoX5i2pMFBqJfd8UBYS1YMtRDikPfZ/3+0zI
2bTl2K8jfn9JosCIzbM0yn/BhPqLDvQbNvGe2iimJBc1dFB/rMazsFTWbZOjFsUevY3FsRNb6AcF
ctjQzuDd7Q9SkKDBWgPnLs9H8sQwl1BaxWKvzNCDpn9odZSWLFuflzzeccW/LBfjJhWwXpUriuRO
2x+S8jHJXuT+x+0F44lgXGPe6dWaGtCkTusgAhyQVazZUa8zTkj5+qS9tTOML9DXeljAzvLPkgHY
5iV9n34mbn3WeP0he94eUIyKIhrwOybbtZV2jZSLSQ9+lPEpVwCGofljndsKeU70L0L27fYC7o1a
YpPexDErqC11WiVpN7/OFUm4y0a8DFe7um99XqV8r/PlF1nMIhpzk1dJDFnpASjt9uxh3zBpHPmY
NjuYD+ErBVQTaJwIiNrZ73v3U0W2OWvEqHGZirDDIQTbqZHkT0ul3strCtakwgR6o5nm7u1l3YPl
26r6W7eW0a6ZaECmWVqDGz3m90hgAHI3x/qW73U7vjQOQdpfQ7tADkJ23hHfd4dvOjPuVppqVexG
yO+qBSp/7Xis3fsn700A4287MQPdegwzTZPPgN63li4QIl4lgWedbFNWE6IIJDWvFjPe6cEc4NKn
ebozKq6c0Jy7ZVTjjXc3ALJTgPsX7upD1FnFY+2Bx8Utncpvg9YNTYvWe7NDcyDIXggOSifObaPh
asv45SJN8zrTqJN5QDnKXU/RHQVloKUhriya4r91KBjnLMRTG9UEstID7SXszjUsUfPio3rgaMUz
RcbDzJKQqaqAdW1cehJUD+Q+j5GvDZbgo2XY+x+AmTk+lM0c9lqVVssIs9FVtyEXsflKQEhSah9J
eDS5uBMcBdmUobhOmVGnUFAhAKW7pCnn8qHbfmOr2Hxh14Y5HjTYqjX6rK5OFbvgcJZHTrvwflDw
80CrjMfQ0gQMpSk90MV6iNrcl9vEyYHao7dgj5x1rxfxnjNl77Z58BaP8SPg75X6scBWEWOwIqDI
j99uC+A4KrY/i6xZ3cTUE5Oy9NUiO5CBeGLKg2/ZfahsLlK2QWuJWoDQUTNfvw7H3om/USq87Jy/
73Ghatbq5i4a1x/4EOu8FWS8hqCNpBcGrKDYelH0tDa8/CDdglv2x7gKHZV4pVNhf9rZvNLO0RVZ
EvNltocDRuo9XrP2H94lb5bIOAyDCP1qTFCIvoJoWiZ7MABmu3iNV77wHKHMs3smKKliRevHiC7f
cUHTSONigHammZIAzv8OKV0nw3NXcYrEGjx6bWtWdyjwAmxtCRwpgsMD4NvLn2xjBxYJyATLWy/U
+KLlgVw7oIs7WHRAlnRW6JdeZWd2k9sdeHDvgCDq/G2cpkoG5vRlZN/Yup8imn2xoPqCDXhlWLSS
h+IBj0Nbs/QjkOAo7iD68niF273kmCJt5DKWnChSk0wVonmKqijdFccKhHpgkLSRA3yq/Sa47Rm4
8hjDFiO9hOeBPJSl7dmJbQybtsH445W1yo6c9eNtgbuOfKMfY9g1GOhyNca6tsuT0XxSl4NAjh2C
p9ti9hMXGzmMSRdC2mlZDr3EoxCIxxKUpI0NIAwRxdvqmS5lzMmlyrtO6E0kWxJcu1GvjAYiUYIE
QY1sy27nVy+Z/zprGJg4QP0Jg3Poba+u8RG3y2P8wGsn3XX1m49gEhrh+K/ecvPORGG8fVdHnKGu
vW7ArY2+Oq9NlNirwlL2NRSlZ6N9xnT/F/3SWwNgTXqbHPMAp8OWOHcYb3WZS7KcJDkq4xJ5AeGs
1u+J+p5jMbyVox+w0cqUpjac+letNJ/2/iYBHrk2dbuU4g++jh+C8pRi4u05LMCDV+A0xNI9yR7M
/N1tpTin7XUnNzotmT6sOvVion7SwkdVDLTcHwTnthSeFowPiYbIWDMJK7eahzo7zyFHC56TYgHe
paI0KoC20Qf65FYXMLofa1c6gtYX3R/CgXcf7l6HmzPE+A6tJbGxUt+R1JWtzC8g3HGN9kFDR3sW
qMY7ELfeXkCO6bE1LWEYQHTwagbkbibB3HqKwAEz4ewRW74qYAfZ0EInoL+W/Y/GeLitwn52SFWJ
JOumBhpM5nz2WLEREMszCgK0HFD4kg9erlNu87oT9mOjjSSq6saomyosJOAOU/dDW3JoJlw7DB6Y
rFB44F7I1Hh/i/w20pgjug61mRniqzTRTgL0Hjnre8EGMGr8WUJAS6MA1QEl4bfbC7prE6ZpGqiy
gFWeHQtoFdJnYbHgouxUa2he1PrdFHOMYncpwRikSAAkFUF8wipHyiXrshVCcLDoUsaOfN+6sof0
t8cjP+ZKo95qs3FtVNVrEkGa4k/vamSBGqc4LE5qtT4/tb9n8FvVGKcEjpCEyLGEwGZCZVF+V6m8
NwF9DbKWsZXAhDL5WI1NJoo0VRH6RRBfe3DRVc+0I83kRsS752srjXFK7Rjqaalg8WhgGB7/yYzD
ALnQI/sLpxmqjBKYiN70X3cpT4ZmjboJ3q//VoE/MpU4VscTQP++MQOCmhLpawgg00XWA5nnivZO
rCyJIFckum6oLLon3tJd2qc4Ocn0EumSVYXnNP7W1eeSdzHRHf7NAjaS2HxBV8nVIkKSIFxnAXOE
9ecOzMPRYM1A61NLjsXtuYStYszO9IsQGp0+09hZsrQkswrxvUh4nao8Kcz2RHNt5HoMpUpsvjyN
ViEsVtLyYGV5YhjXswxg5TUHiEmnk6QllrbOlsTLQfOEMB4nNKq8SDqsWGy8hPNhUjMLg7y8t8au
I9iYAeNq+qTpx2GAFFotnh6TBwCLIN1BbPVlCeTH2/cCz7oZryMJK5D+qRM1MtNX4qDs7zPAGYbD
SRAOt0Xtxl1bg2N8Thx1bTVkUKz/oBxnBPq4HkAqoC6WaqfH0uYFXpztYmu/UzLlaKqEPKGuLZ18
7sgPlde6zFOKxfEc40zKDeoeOjdKwCucHWP0npjnVkPtJXEigFPeXsZdf/dmHjrrJbQkXNeICpzF
2JoBXBjXNSdzyZPBuAZMRi7SFEJG1kyYvKkcs6id22rwNofxC6LSTlM4YnMMIfe7qbbravJklXBO
E08Txi80SjWQWMbtICvLM9IF/ry0HE04R4jF6lzlmSQyECsdWVbtFvQRIKhvG2+NA23m4azxZDG+
YSw7YQBB4uxI4hMuBrsi90Z/yZsHhdfLxVs4xjGISwjgzQpagRLcamTUisb2b27ujSUz/qDQlFU3
qZVJwict+6IXnMwCdcc37lMWfrPv4nFKTPz+MOQWmjFN+brUH3uB40J5LoAdDS1TLRu6EkulWjIy
nia4xTt0e9IRzQwOgJfN5KnFOIC5RLNblUCcuWDC8Li0n8LkUw6YutsHdA8/Sdm4axaDMydAUBIz
LF/yY7HRHPkOs8uf5ve0gBejb0n4ThvPaNOOdCbH0sX0Kw+qhuMjWITORgatuUxvQn0xF6vtNXuZ
5cqWSpXjU3lLyniJoYqqvKNOPE8HSw/vku5ZV52aewPSrfnNIhEIE4ALAvubhfoxhQntpq2MWPWq
f8AEiq+7w1eacoadXHnX365SG2GMh9UHZehIRYWZnrhc6/Igh9eY18ex6yeIaAIUTBaR32YOcdhV
4GkBMI2ztmc996WM4yR2Pd7b77OXOJq3jFDGReHUq2EvdeZqcn6QQtozW4EddPp+2+p54piEJzGS
NO5W3BcFydyuU07SGtqdLjiJhAp2E3K6nnctfKMdc5bTaprTMIV2ZHpf5ncVHudz5t5WiSeDucwn
TSkqMYdKsXgx4u+D9k1cH2+L2JsTVuSNHoytLbqMyZIFMsKz5PX3iRt7Q2qpD4vzGgR5IPLzC45l
cCyPbe3KFnMNC2oZQ5tfSK6euvnHbbV4EugJ2zwtdaPUh47egdHQO+YcP1RyxBHB2xzmQl/FNqsK
+jzWyhOwSEgWSBrnncfTgrnJdUOa556uU6yu3rRmnypMv/+3hWKcQNtGQpYvWKhiirxSRv9qqni3
Rew+jt8sjL3Mp0RUR7WBFob0cY3uZvOkJIYlCUEjPeS8AQ7OrrA3OgiIafEZuyKuJTqaPgjLAPSW
vwmyNxoxZ79qiigLTQjp529D6PW824anBHPu+zUnTUfjhLZurHHQrUE8EvJ0e1s4xsVe0WMryWo+
YVsq5aiK50L1b/8+PWK/3ZhEITR1pOjSb717LTBDyYLK7SpKdhM9Nc2HRk8shUd+sx/EbQQxp0Su
B7D4dGg2iD73oyW7EubIO2JNX5s7GRVhYDlFPKzN3cqXvJHJHBs966YWPZBIcgtefaCz5CbYHufA
tCnAh/ZEgcihcnB7Sfft4ueSss1786ApQhGhLUXVDXfICfIkkrs2s31bDG9F2Ya9QdTXpady0goD
Pe1BDSgvqPyUvptdw0s8XrS4b4pvejHnKa2NqF5CmAqBe9BOcc+5q/dNUdd1DCkYKsiDfr0NABaf
rXEzIB7GnIAWHzQ8v7PuueQhzO7r8SaHfsfm1pm6fo5JT/cnbh/WscPdJnP2hieCuXUERDhTHEEV
AKLcNYsByqfo2+3t37UyRZLxHyIDgy3gYP66bwb6KJpl2dJMW4uAkzi/uy1kDxMRQwxvUqiim7Wa
iSZkwJrH3QYANvUucws/9AqMdxsPSJCAKGMM5MFSvk53tN5afMkOEsB6Yrf8zkuk0bP6m6NSFE0x
JEmT8U2/fskYVRlJU6Tv00OCDvAEHeBoZuF2gO92NMobOayVx72yVLQQQSMt05uD2s1eiwT8msf+
Fr6pxFwgKnDQVU3Gq2iJzq3xsMynYeHEJjwRzP61aaIVioH040xaC5xCXg9M0kHXnNt2sgfcCTt5
U4U5u7DQ0FxBuYlaUZbY1WN3Dp3po3YIkUGzwWlqiSc6QRt5AJbnt6Hueo6NdOZEg1GPaPUE21jy
0OoEcHqvrZ0WQW/yauf7RbGNKOZkG81aV30E89Cf6I1SoQk1fJ3nocrxMhG7bTHbZWUuzaSLailZ
II1W0nvcYYUrnWLHtNcj+dGjcsUDJKL2cOuUMTdmqq293hDYSyefC/m9lPLKFfu31tsCsq2nyxqn
ZZRBJe1hQX9YXYLNureyQ31R7doPL7wmac4JYFtRlyGL9U6CbfSVYRU5ysHIt80dr3udY4JsL6qC
OKPrKoiZhWOqH5tIt0XxfS4Szs3CXT/GaQhinQ4r1acGQI6BwmJlm64BxLLmQLmmeL3Quz3mGxNk
m1G12BBag/pDA4yn0yV7yO8p3egMJPaAJqjKyKqBQNeCFWq6xm70RJ5v+5Z9x29gtgRJEFETGZNc
TMSNM01S/Tv6Q1H6Wy582e77R5VUGTIIBiSZgz0JuS50MSw/6R+l7Gq0op2akR2ZXgMaKpOHkbl/
z2zkMUe7zIXFbAjUqk2LehIjtXQXeO2X6VD8DZkwmITflGPWcCZdF2o6dc94aMUkt8jIS2fuHoA3
Eb+9H1c5CYsVIkIjdwbTncGNpzTPCu/BsmsOGzlMHCALhSystBBZlrWVNBdhWaxVOyXaJSLv6uJe
5M3m77rEjUAmIDDmbuiVHIZh9idJ9dKUk2bZP9EbAcyJllchBAAhNELI64tu6a2oB9m0hVTz0Njh
EF7NZneqaWMO7KNSjKR1Isgn0JdDccFzjPaSCJEFb5+jEorx8hwlw/ElduMHXq80z06YSCGThZ4A
YYaGxsO7LJseymb5WA/JxyktOFMI+1kzDY0yeMSCip5NM4S5ImAAUsDceG6ZV8ECAPWnzE5s9Zjd
rTbNCk8B986m2/XbFboRytiLDuycZDAglPaCp/eSIwXhoTxRRoLhWnO7wXfvNx2eEb0TimqynWKV
oHei2Od4lemHUnhex88Zb85i3142MhiV1EbsNTktcId6FNpJdNUvUWYJcFfyBwK2TcqFRjPsvDHy
/WhrI5g5GplYECUkEExhcSkoKF7wbufNLgVG5KUodlfSwF1HDAxvA2Th1xdGb0o5kMMNKNOc5/Qh
7r1G4WRb9jMSbzJYKMRkiNQmW01qHOuHyR0uEsIfIKKjnKVcJ0fGcNEQaO5f3KAboYzLJHWPLEQG
oRQ6Fiy9fnLoDnLAy3u8tp/9ZvkbOYyZTEsiK6UCOeSJkpNn73DfADmtP1V+chd72WuQENmp2x8H
p7oH14MrPphcFtN9q9l8B2M1i6k0YpziO+ZXcKnKN1e8QoCW5dI28ulvcrMbafT+2DyRtURoS3Oi
ZhN+LGs/n3k2s+tQNgIYjyn25P/UKe+aywTMFgpq8DjQDFYQAp/I5dnLvt/cSGTeU1NRj6YuhLBH
P/RXQBK1QXJQdRCaLh5xx++lvUTW+nTbSrnbxkRgHQnJWrXYtsbtHdyDDkXtl3wKE5p4vMO+/2Ld
6MjEX3LV5SZQSamO8b320jvpM4XTxPxGYQ2RMwHcRAtEyzwsPgaG7Nu6clwNi5tYFVUd9zFUFfX7
Nn0CbmKKl/J/kUFYxEQjk8W5qnEPtdJXUz2m8Yeq5nWFcfwZmlJ/Nf7UiLJCmaEI7aXKD4hhgL4R
Ad0HGVbFSy/A4PYEJ/ry31RjHY02F6teQaom+cr6YSVHceYkTvbvvJ/2QVjMRK1NCnHFUBeYahbb
tCQQhY3A3UaHOcBW80v3CqjBB5vinALyG4wiMqzSQG8I+WFyk1Pjh3eUcySyx/+BZpSrJeNb1nY2
1bKGNJw4DK4BAPtT8xLej1YYYHpsBMYP0jaeFtopj2+SqyjjZFKSiL2UvIqWPDpiqz/2x9mOA0DG
BDzmzv3n1mY7GecyZD2Md8Z2xneTK1gKoGGMe8nP7ns+aMBth01ExrWoUy1PkgHXYpxHZ3UKd4Zu
NWYq0WEfJFceBsvui2ijGhO3SLoZlSH1m/8+kAmwMdIjDxtjPxPwJocdmJorgKDN2v/JST4bgLVp
/BgIefSpohbWiP9p30lugTxYdUqPXDAGeqz/HF+Q1z3e3LRJ3OjiEMOjUWMNj5gkOIgHzRLBCpR+
/28uGnMSv3q2CsgsUlVCWEXO44hRqdyfiuY/3QO/cWEmWSUMoFmEkPB+Xb6qw2PLo7refb5udo0J
T1Z5DMuGGmNVnaL0VMaH276YEyyQ179vdkWWqyitqMNqsSsKXIhw1WEY+mN5em1gGix+Vop3nF/v
pa1QQ6vNpINQyhawPucIiciFIg/037lmR13DLbNjXEcZTyIxcsiK3klPC4ZYiIPxXsGSHinsSGiJ
HyiqeHrk9lbup383e8c4kiQ1c9kQIRlQ4j59vjbnunLEeypXOMZHwFQjELu9n7vv841MxpuELWra
6QBHOVWrnRl3i2LPxWGWOVQ0HKfFzlCVpRknBeJmoMq1lrhW9hr7ifzUrK6UPk/oPGjXz7cV+4PN
gF8CQzoYEmZHdJSqUvJExmEDLRQmdfsgxwwkJT4xMf/IkbXvqt5kMTunA623qnucuglTuqhX2dGx
hDz1OPtTwGvU2Y8m34QxW6bpRa+tNNJrQgwYTJYkPWcGD+SHI4Qd8Z5bCRHr+uoPFWtpFSuXzln4
8fa68YQw4WQ7kwZVYAjp5quu2G31NY6D2yL+EPL8XC2NceyxIiUg/YAM8Zjfj18RZAUNqlX0Glvt
4gM5LncYE3vhJdL/INeEg6QVbvH19bxxWZFehOZsavT2olQP3StOQOIaeOboYCbrgc2UIB+Vvefo
ux+NvMll4qy5NKK46HCgWwdlnUf9tX6kXcsLxQOIXYmzhfslY+NNHuMuh1GsgJmkT06oLMc8RVVH
kCwTzYVdmdiRETrVkDhSG1tmLB1XdTxoHSgv8ukizaKzGKalxo3VCsNjF1a2nmqHFnDvk2x4Yl0E
edFYcjQ9KmF7lJKO09BMT+Xvnv7t05lTC6gNbTQFfHopvZtTb14OJoCpQavWx+dcSp3bO7N/r7xJ
Y45tGaGvedZhEE1XgoLvhz7mbpoNVqrNL6kxfLgtbd+v/5RGKLrOxvxaDekZLYZu2nwQZPDF2Unr
tRNnqv4P0cCbGOYEZ2KY9LkEpTpXtCVHO05+6sxWeWqcEonl4VpcuYOK+17jTSZzoqM57dq0gYXT
R2gRrEFhNwIy2avdHcD1bWfvF25ObX/A783M2VZjXWj6RIqhqKq/lN1z3hyL5H5RUqtInEU7p91B
VHLO3byL2ILE5L8+hOUWXYieDnEEocYnMLbYxEmfSDCiRYH2OBee6bcWGsZBTmlwLjTeEtO/b6wn
TYBqFRJYjyRe1OLQSueGV2f5w/viTTnGUdWTMC+xjG0kT8VlfMZYkTV9L/z8VNwZMTazeG5t0cr9
/K4D1G1+7DiFmF0Uk+3qMp6rGKNS63UoSR9Skx8/gUo4elAfyQMGtoCkJX7J7clOAGxJLMU3v90+
oLwLguUfjdK5SDAwCItaL3U+WUJ00YrPJLvvEj9HK0V7RUsDRcyRbSV6LGs7Dolj5Hc9tyJFPc8N
P0gYzxR3Uh4KIcwsrO0FmdzyYHrJp7Gw5CdKNCMDODV7brEiU2AG2iNnHTieiu2fkyZDWVe6DsU7
/SCc4mcKqLOejHvteTwqHyiWmsBPGvOkMo4rDxMk5SJIpYQfGrJYphtptnhvXGnaWLsswXr/PwxZ
7z/Pfho9y1WatZqYdSWWegK48vxcxyANmDFpTY4jOVZOfDQd3mTYHzIvbzJpxLA5zGqRVkJMH0+g
X8Aha5+MQwaywTjorv/DwlLve8OYWEC8WlEQkPdYWFoPqx4pXKN+Rnxv1Q8R10/xdpHxUwWRGrXu
sZzafFXqwjKrb/3oDConUNgjO6EVon8dscL4KnNOhqIaoFR6t3qyrXvFMXUkD/C36I7T7eqAtnxP
vq5HAxh8PSCXzIPMOyecaEVh3FUTm7kWqfgGxR+/ps/ARQW2unFfP9GczODUl8kTfL35H6D4Xmm6
b+0pEyjlUp6OvYZlNoPVQ/H4NAcd4P9ykAkjrAZNFAAlKO5T4lfnDKXs7g5sev70JcP16FAIBvk9
3q5ywOvC4flQFkZvqAt5Wf85xZLXHBubfgOlrKIFdYqTMJ2aoLjy5PLsge1qUoyhVYoRd1fvrF7y
mN/VqBsM7vQZaKiO4K7+8jW5Ez4plKQAZeeBEp27HL9JI7gbm8J2OpElBwnqBHsY8h9CfZQmv5/8
uQNzdexL42mqn2Nu8od6xVsy6eHfuJJcEkM8PV9tUPVKLwVkembrD4i7XJGXkePcSixHqhiOpqzl
kJWrqTWiSV2bHtT80Bpe3+vW2HhRxTnmHOfM9j51cp6QmZ6wsLwI2cMsBbe37A8V059uhEXgU0IF
vSw0cp09MLHC8csPor06pVP49F9KOd45szu3lgTotvyYnyUXtCBX6XD7Q3hhu8r4s6JLSLyW0HT0
KK/AK7Hcg3pRX62VWmzCddW8s8rmYyqtSMGjCpk0cdg8dp+TAg3FoYPOOS+OrOK5uJetGGTdvGCW
t62M9+oyklQDTZgvYrCYj2T9wFlN3qlg4idV7qdxoZEsBf+gNbHsqBwWAGPjNeLflkW/9cYBZNMy
OXh/DKWFqFZ5VIRgKb/Pw6URMgyj+av8/rawP6TQftori9UxqDqGLiVs2T+saMM5PBBgy4PI/YX7
quNpxrgWJZQrNL9DVo+LdTmiseyYHAV7PirPykH1G2dEF0jixee55Dx2uGoyAZI5ap24VLjeWojW
0O1ICov4K46gGEyFdXtROW5No9a6caHjkEVqSp9W6U8Edco1wTMU3vOK5Q5ZwiIjhKYbosuMfmy3
c8kHNDeigZmSOfY+qkbP2cH001PqhjYY1DjjWLywU2N8jC5kY7Q2OHbJ4hp+7aVedE5MS77SAs7Q
88ngeBbEBEhdnGTJPEFjygQaHySvrREhRW55WiCT+O3nHgmw/Kyh841nQvS3b51L+m2bXa1bdZHE
ArJ7vJ4oIGdlj1Z0EACnHYGJAhEwOqfwfCLObWvirjLje5CmjZFUexWMacRL4poXzaFYf8NT4jWc
J/Mfuih+OgR2eniJ5GIdQZqLOHh0KM3FLFpSYYWAHaENb601v9DERBdkwAQVebUKXj6EBQdp5izv
S/pUpDss4b4MHeCY+RQEEKcVYwfLKXRlv/S5XX6c/WVRQoQhmdSF7q8koX0XiZhr6cWOvlq1S6mC
Fys/0/78yOFZFufyYud+ljEyEmWEylMERGVwJ808SgeeCemMRyJmNcvZAt0oiSI4Pe5A2YSqEw0G
Zm55TeacUnbMuCsVNc9oWJcejB+0w08F7bfqqScwv75U5+glwV7SRz9tAkJ3gAcgm481gnlk6c+8
mX7e6jI+ajCXLqyRK3US8NSQ6zB/v308eb/PuKShniRBoeeFrF8N02+M59u//4eGnLcDyfgdA4As
89xAARAWJFZ9DzBTROTo+ka9AzjAmPH0outgLbzHKCfk0Rm3AwTkStNMKEZDHtpIEh3lVz5HfuqV
l6djW81lMNtORgFZeGo+Ek8+rgix0qcpdZb76lC6wgHN4HjvAT8dg2hciEGOwbJdxXKndFJBCzmd
q7XWeDdcaKta4otP6kUBx1B7AUsUmtZKX+d2btOg58a1YjBBEQCQjVqjmbnkHYV+RkAUYWyAHOcL
5j0vPOxGmi25JY2Jg0qzJFpPsxyicFlReem7z0rIuUI4J4LtRVeljALhQKMy9sfpbp14J4KnBP37
5ibuMlHuzRVKFLkVPUaBhPKAfFCRMqeZmcWR0Z/AcyO895TB+JE+NcS4NiC0WazsMTrRnk2ZWKpL
exTal9dZOIcrlXMIDca7lOKqtfVCsxCgRaQ8JeKhAuA5QFe5+VLetjF+hpiLlC70wSiM/tR+6KQX
jiPjhMVsN/bUN7Eu0XC1d16RtS/IydrjqTkLdhhQIq88kE8qhk6jvyO12mT32C7tbKpLvN8gW7oO
7nyX4dmRn4gvOhUdq+aEihxFTbqpG/uUgNmn1/QFZ6pf5s6XYZflx474mn5Vx6uevOMsLGfnWJr6
jIRdJtOcA0oYHxQbmP9IUE0faU9JZK8v5ZnXn8aL0liISlUMQ1GnN3zvqR8oVHP6TcM93wdlMHni
YXTzx9zNP/GzwTxV6d83S7sWkq7XCvYxWj8qyNRG3ACUc+JYuvosjNdVqaAaTW7Ta28N6hNtkgZX
bHB74zh+zGRcShWvvZrlUEaLg77/MSL2k7n6cO4Xk/EgGMUAfzYNqAfoUzxmLs2dTh9mF237R16r
AC9YMRkn0hAzA0k0VDJe/mHrzq8EIAaaQ3zwElrpcfRLmxdA894sbPN12ZBBEGnyunP7O6nAhILh
tKVV4IFGq1vErpClHZDBVL5MoHy8vYsc6SCJ/tUmYyADFKoI6SJSGooN2LTUM+0c8RnxaysN8PhG
B+UQpHDbA8eEbrsaie3WlhTQo8sZdpf29Q+gtB9QIei5o5S7byNT1lUJJIQmiFB/VXHJDB2EEHjo
G5Jqx6S1i+WiFJ8r7RqPD5zlpFb/W4iykcUc8bnQwh4wL8jlHWnakr5UkDe1C1BOhFfNy1ALx1Sx
e1sqTygTUohpPvfzAqGG4ZTLF011F/1pWZ3bUvaPx0Y35sQbcV9LPRUzgkVSs1OPXApcf52jgtJC
DAw7vSttXp/SfnS9kcq4gFwYADMtQmqMIobkoFEH7VEH8jh+ScCmUR1UWwzUQ3qhcUUJ4Jvauq02
b3EZp2C265T+P9Kua0luHAl+ESJoQPdKstlmTI+RRuaFIWlXoPf+6y8xe6emMNzG7eyLXhQx2QUU
qsBCVabBgL9Yx5kdNVQNUM5UqufrMJvhdGWm8MGSKQSUgh3SoDrd2D36CpbdEk4SW66DUPGw27qZ
ly3vOo/L1p2jBJOqpTs2ElM209wvU8Dk8/t5a/AoopY2UHqLoaMqu6GmjINze0h1hSF8eIz2vJh1
gl3hLO7E1X322kBpoqedf3BJHyQ2E9EKT4ghjpbNbTIBr8GD2uIDb5d+5F86+i5KXVlv+/WIBSLt
31ewYKyoU97iWy531fxJbfdR80z6j1kh5T+QGSbEjkHJl0YZYVh25PWy/GP4gfOq89IyzV1Za+h2
C/FqHYUYgnr93GYD4JSTFfR/qt+JV9xoZwOdQprb1G7ZubKBfZnTCwHEIG3rLAYW02DftPKWqI/L
LHmY2/6+WpklBAkzivtp6WEW9IxvVaRQ+0uiuNWBdzEkp/wTtHUfZCrR24EJ8ts6Chmm+irLtLpN
trS3+2pJMLFvIa0kqFxbx0EPskiq2LL5kuv8QhJ79dTBZNFSpugcjkevGe5JhnmqLBi7h9Lep8aZ
4YZZyt4htsyDxD2XDaaGZovvA0s+QuU+hXmRqt/MeXuiTeIZNPNV9GD+89i7hhKcctDVdgrnGJwS
irWz9O9DZNx0vUyNfcsP1yiCH+p13CsJuqp8YwY3wE0fPfWd5Da3FXnXEIIbtvkyzimHqNq7SHuc
3kNVtf77QpKyzLIe2h5/vy7axz5Gh19DJUdJYoJYwY8MZto5w17oZnFq0uEI3e7d9e2WeJZYpSe0
mJhDuRXdbf+oTHsobw4yVb7NDLVaK7Eib4d6ZeQUhvAMRb10l5reX0RvhlcWruNbH66btRlb14hC
jurrUs30hXFEDKG8jj5ON7nHv6RVb9pXeyJD3MpTa0S+masQZDeZYiUzVnIKis8F7mc5OG7TO+UI
/uU9uePiHHzeUvbJJNtAIWd1Ra3mg4Gl1VqQJ0TQUslYYC43RhFcX1KZMwqBYa4cSHyOAFro7aCe
3sU7uV4/ISRQzWpS2uPvN1axq6EYmUTjvtKls7dSZxQCgz73rGtMANE9yvDjvtyDh/+OP8Px0l91
J3vdle2QECgGvYRaeReBFSX5yMZdrvlMvZn1j9e3Z7PpebV+YuW9tq1JHxL4H6/yD8f4VB14W4N8
wEtiz5sae9bniRNi/ez4ECu9mzlgb1wKzxwnSXCSnWKxpB5hhLmYKU5x4887bddjpDH8wPWJwA3p
W/h6jPbXV1Hi5CLvtzG0zLYyLGLJArs9d+3X639/s7FmvUtClDCzaG4qMJi/FqUs1VXP5slAix5k
Pf+gbAcekiN4ZQJyIytAy3ZNiBNGzZJw4MA0fe7VQwt15aV5qZ0PEgNlKyiEiQxEu2pbYQXDr+PO
CvhUNijR9jY+RqAQ8M5H1/WKCnHDCcuaLTy3GPFTCLFlGamRzCAhXIR1SLOWuzvTCpd2uZfZsqYn
vvZioQRkuHgZNFVH1cR5BcYaNSmnmnPkPU/Gfhq+yZUG+c+8hiE4XhGGcUa55Hxy1GOXC4Di9J5S
L/vZgN71iC+CF9QM9o7f6a72JHGK7dx4MVBwPr1fmDKTCl7fuMXRem6ORcC+VofqE4WkuEuD9hwj
M6ZnWTXobyLIBVlwR0htsCGnQI6OoAr4bKKiGPkcljd7gqFDnpA3n+jXuyk4ZNpDqV23AAkyO34L
SPDIC06QAK00oJCRnevNhqg1nOCfRQ7iTRJiY40zZL45TYanoR9A3dEb6bjt9lm4rKaQysau6NKc
vDqReTdCl7NFC602QsrW2YPd8Vm+mpKjIQ4czPhgJU3GrSPsMBVoFs67g2bE3nUPlZwOkcG0Zu3k
DFyabgnvlCjQqekZ8WOyNMGQ3dvDj+tom8uo6rppgRTKMcWiUKpXQ2LUMEpXsz+qUTuHpSJJZJvr
toIQakJzFkOaoAe9co5R7/xT1KNAaAfXzdhMKSsM8Y5d9UaaOzDD0v6snMPcOm5X/4gb072OI7NF
CF394HSKPcOWlj2qGNXtnxyZHphsR4QARZyqTDPOgF3gSrhkB+K8XLdh+5iuFksIRHldxnrYY7HY
NzRhgGKb7aNvCl64CS4yEqytOhYIC375lxCB7Ekxl0EBVhcsaL3Ca8LNcs9JX8rAfpIyEsnWTghA
5ZRrFEkYHz4/7H3rKnfsxF9r5iB6QgsGmFFkr7IyfxCikJJZZsMykF3bsYaJzH1qp26YSJxbtmEi
pYaV0ZL2/JD2J/7NqrqYBb7X98lBO8hKnNtZ6rJhr79l9e1IVCtplQ5Y6IMYMeHETvE+vuOTIsNL
sau8zJtkHZ+bKXkFKQSIwmLJX/eB0bP3deuW33I8KMaenvnaj/p1Ribzwm8Qav13ken182xla6Gi
DyJJcNTwje41auqCdc0t+kISNKRrKkSNsZ7R5h0Dx0qDEI+/vHP/rjlMj9o5xXVnMl3569r29R4U
6YpumCbUWwXXnKZUiXrUVPB+Ge71z3TecX1JCL5/oHhFhDZfleMYpoHjS3uyt6PxL2ixWFQ0xKo0
zsenYbiFV+X17+nr3aNpXD5dQwBZPMquBJtjEri3/s9isYCkFoutNwN0kcGVWkLR/TwNrv2IFuY9
xf0ATBxo6bFv7WfeJ1gHxk8ldvUZAwT8W/s9it3r3yL49Gg7TT4S/JakPGfartRuKxlFwXawu5gr
5LxIGULHLAAxLuc4Oo1Mci5luyh4bUeSMjb5LhISKPS+GWZ3qoOosSXHYzuGXuwQEh4US9NmMGDH
nERu7rwsyjmOZ8mtavMpYL0hQtKzlyrqwbbBPwb/otrIztBxx/vvgMf89DPSnzS8bJd3Vg4pJj+F
pMxmwCQgfjkufutaqO/c55+7XfUU3qSBLHrLllLIf13VJoutcJcYPvbsZ2lE7iATepWupBBYQjbS
1kHzL+oGC16c6bcsIKhmGo9c9lfDHGH2pyzNbleULispVpSSPJljCA3zL4sQMwEEwvSFmzzJWbkk
KyhWlLpSUVjOV3DRQDt7k7S3ZJI1I/Cz/+b7d2WMEBuyeekZOPeAwfy/vsqaT2GQvbS3ii9nvZdZ
JIQJXa+KukuA1pLbFPPCzfde/XcnWGzOVB1oFKQmUk2RTIcQzP6MYKwzlV4mNy8KmqLpDmh6TYyh
/F7XNlSzQM8yTAnvwr11w0emMnSlGV8xpuHxbpi/GiZl/a2bgXYFK5yqlIVTb9SArcPpI2NG0Ee5
5IongxDO1EDyWK1suF0934XabVI+Xb+HbzqBblGo9yiOjX6231cuLuJkGcAj4vfaSRkOmXZqTckL
kQxCWCWnaGk9ZnACo6/dOb1fho+qKaFq3lymlRnCMoWMDu1iISWFM8j5tD+0dxVdLwBinIkhORdG
FWiSZzx/17lrWn9e34jNxi547v92QgwwCc2yhRYwwUzd7MgOluMqXnrIzsOBfeTjMAMGHL3x9i9X
lj3RSBZQrGKXVoEcUQO9ACd6V0b7yIwlfrBddFpZKASc1irsbiDwNd4+VvjqDfGMnfKDty6EnnSi
QOJ2YuzJq5A3ysGi7LY4KjuI3Z/5BBX1qWudOsz0VH4kYa+RQfL/X302aJGRKY4FJxl0GkwVgaDO
eLTCTnZl2cwTq4UUriys7Yxa1bGQ5MCp/4eb7JUe/P+bdpUZJUSIRiN47+e7hl7+m6wiH6nzg4Sy
1kKpcwhRYlTzJSIttqsHVXceexq+9Mg33lBZf1He99KwWkEhXphNZA/5CLQpgjvYh4aeSddDjELW
ESs5V2IruFm0ZlYvADLa+ZYO9lMO5j9J5Ni8j1+METvAjS5UlDbEDoHI4bWZhT6kd47lLvfdzgzo
IdoZlVsqrqzVT+IZYid4YVZ9M0SwLY1Gr44OzMaHQCZpkdiucaysE6LGhA6JMuMZKn4BZ9EuebZv
OWFoD64R2W1Stln8/1fntx4WIx5qnF+D9bsMakeD1UgS1aZq7yrMix3fXEhvnlWYo5yGW+LWXyPw
HuQQQ+lARGoG80P4zIWJtUP/yfCL2xdd1h8pM1IIHiMGZkhS83S8/IiVYJbxMMlOstgDnmpVBblR
APBGCs7DPR2am8Fz9rwbu/503fllvi+EjbItU7NfsGWWHrlZddTMWy392KWST16ZqwvxIglJmWUM
Ng3KAwgr3KV7WvRRcpCv2wIhmd/dbzQTJR4rnKeK2jsNoSgZm4BqflJILn2SLdLE4v5Y1AWduehD
wizwnDnOc0gTaPJU+65NvSj5jNkjrx26z/VU/SDdDLVlJsmVfGN+/9axFNPSdQOXc2pb4hxqmpgJ
+JSn3m+NAmX5l9J4MBPqVtb9ODquVAb57dr+Diccba2087pSAaeUjdeRu2J6GYbFHYbv1/3x7en6
HUe4AmRp2ReOM/a+0+8ZO9S15BK1/fdRtlNViPapIrVWaKqzskRL79tLckwbqKzEMh2G7Z35BSE+
Z4EBBqKevdL7UwoZhmg412pUgSg2ybzehmxYVYw+BuMlgVFimPi6BVUNOkQ9DEsZu+10ss8dWV/D
20PM9+ZimPb7+UpLoxi0SAVp655L8+EJIPEiMM5oR/scHXI/Qzd658vmPWWGifmrsBUzG7GcavvB
bGuX2f/8MxR2cU5aS4Waq/F62ldpq1y6JHdS+Fy0WN9QDLlRhzyX3Dk3rVhhCFZEhoXqRDj0PrG/
quHzJHt72jyfq7/P8Vc2TGOaks7se382DK9Gc2rcJR5pftqTTGhqoxrMl0s3TTCrQ6pLjDxjWOON
GIrBmAxM7ykKBtEHBUNli8+ZOtJ9g7HxZW+eQ7dG8YB5/Jk69eeDrB14e0UttFRAlAyClMKKznZp
40HPgJKJfrPkxxiqWtdD0UaUh6GYn7EwJWS9lSRL9a7Fc7GGB5rX+Q9Q4IF30F8856QcnOMgS1+b
x2sFJ6Ri9DwTvHhxuKr1hjC8Ywwz1ESVJI7NdVvBCKmYlgOtw1THuuFTmURIklICA770b3LTBUL8
2F/UpDbMHBCvs6M+OqDwQBDDM5w9Wmi/yMpXWxZZCgTqNMcwDAT1332fi3lE82D3ftM+VtPXofoo
cYStiL4GEA4XMqzaJkbYv84MWDf8oTArXPtoQhqCHReP88UYhUdviP8O+mBLWWMLCVGdE2qwBdi9
1+Ox5VX7zzXB75Hc8ylHWbTdKEL/jscDzSqQaClV6yZ2+L3CVX+wp/iQ8dkPj3zMP0OSQgHtQ/r8
z7+EfgcVvpGJYrT9bGEHY2iRhTdd/Gwn/7w4/DuGcLzUekyK1OCGgauE9ydHfnOT3vJnM8eXzdxu
heP1rgmHbJ5U9L5TgIE+vnGhRAzCxSgNHwudxUExGfFO4qL8biseuRXg61TZatvmkSSjxrdNDc8J
Wk+b3iNV4856YCl3g7Fvze90/CwB5YNN10CFwSc9LPBK38M3OU8Tp3/BuA4Y6wNekVoM7zoaX7Jr
YMLtozQjoyoZwIpoTlylb7hO9Uul5idr0m50XfeqIQ6m3nq+jruZBtZLK4SXrrZx62kAzClCefPV
gMHpySN7zlzvHK6jbSWBNZgQapRmLHuzxT5WscpcpUHZoc8MFMSK/XUgfqSuLacYV8KuC1sLVpUL
Vq1uXGtc3HyO3QZzFNk7bvVrq4SgwrQ6G7MSVi1T5LMiuWdLe7xuz3YSQAe5jXart1qDZWYYUAJj
g48ZCreNXogm+XLYPtIXAMH/dBpnoaURfJm0dTBnD2QsXM0gXkOerluy7QIXIMHf6q4rzGQB0Eg+
xdpNB97fGvIu10Fk1gh+1pUqVWawvPvqPLm6sx8dJ0jYI5uo5Nj+zfG5mCM42tJlRhjF0YAh87lx
zVO+Yyeyq1XwKs7HOJC9ZMgME1ytbuduaGIYFo2fmnhXVGw3D4EqY4vejkYXq4SM1ViEaWYIj6ao
xesY0u8DTuL2z0kHeNK6wAhJK2d2NbaoFvvzAP2rib0k9qd2lLHGb8eCC4qQrUABYHeRDZR6/FqQ
U68FSgNBl/LByGUyFhvlyN8sEgu6pIyNVOU5Y/QMx23v+fQ/Y7sRSaPZd/9cfed3NCFDmUaSdYTA
G4qyOTWjcoSd/vWTtNGM8DuGEBigvpOASAGRB/rJqk+NBZOJQ/WsUkc9WGjRfGZj/VOPGkS+xRyC
tqrKAyc48WKlwKuUVRiSs70xuI5fpPKvQQjJWLgSI/avLgODOjslofhQ5xkLGt9Ba3ohONkwzXsP
8ngQhxd7qNpKia03I9cKV/DW0g7DpDKBO58UL2aucROdHW8MQsy6LiA5BCvmo2wmaxNTU+mroAha
bYXV71jB2qREeUALE9/QtFM4OkFo0E+SXd7MLyscISprRWbPMwMOZxrhJCqQTLtpvnfMbUCG0+yN
Uc6UwX/7mxy9whSCdJlUbT8OwOSSJfzmET40h9ZHbScgRyopIG1GtBWYEKfJrLZKpqCAFJb3Az2G
aK1pmb6Pk3Om2p6e/DASWTDYjNUrSDFW47EgVDrYlyd3dpG7bb8vsh9D/nR972RbJxyHLFJjcKMB
BnQGpVa7hiZThZetneD4eZZOerIAQTl1kOs0wY8KomCpBJzMECFON2we7aYGDGk/pNn30ZTqJm0j
UNuhlqXhe1qIl7gToLDNS3zhnRpwkgH9KScuuSc4xelDiTJOLFUC3fTyS44T6Urquiwcg+GCwMc4
0VToTTfWbgIJMYgNfF3yEPE337e/cp0jnKkmiuysM5G49fMrA8yurfE5PZyWp25H9uOZ920W7ynt
ICRbiPmKDoVjYeNKc9CVdMT3bUfT42ygiGmy85iq/nVH33TDC4zIgm5hhmIpEwtfnXO5t+L4gaAN
c7L0YFryU291h1zvHtB+uLsOuxmCV7CC02TjRPScw47mjU0OU2i49exI7pEyECHOO7VNcqIDxFy8
Bm/ABNwNiowdYjMgrSwRgrxlQgDX6gAydDkuJxb61KjyoNlZ4BjSxkn+x95E9xWY4ImlveTa0nCw
V5nkJJhBPYZ5Tv71TD6QLzJeCJlxQoCPlinOY8uEdzixemp0B0oiVvW963Br6Rc7cf+dVwjB3Qp1
I2w1mFcVZ6f1k1p38+Gfi+zym46qGgqewCAwL4T2Bv2SUGXHbVKNm5fI0dxOx7tfXFX768ZsX/JW
QEKE14jWzH3Fa4xIxVwKEIyC4EMhj/w2FQcyaq5Nb1/BCQEjjFqFaRxuLnCJLIznqvqzs2Q1AAmK
WDSCAiCBy2P1qOlABzwc2eexqYudglfM3fUF3HS+i0Gv7NirK2k0KyzuVITdnJmO6xjq5Okk+zzk
czBo48t1sE27NFvXFYuab5UGjbyZMOcDT2faKaJHp7hZhuN1iE17VhCCPxRJYimMUoSjETJJxa6s
Qw9zCKPsfZ478JsgscIRHGFqrDI0RuDE6oc8Oug9hL/NL2qxL6dUkj14vLkCJVLZL1oamWGEB5XK
xsd6hzkf9s+75HBcL9aI/PUFmK3yUgNEO0PEaBlO9rRIHI0v/DUrhDxhEDwH0Bh7bykhuOpJ32de
OuutjdDQGR+GYogT117K+R4Cka1sjE22hkICqUc7jNIK6E1918SqWwyyx5VNBHD8Y/QEfQdvZAxb
u4zQTIGwqpXPbQdhbGlikiGIgbua095kQDDyYJmPuoyIfvPorCwQYnbd5kTNM8S2jD7ZoGRPWpcx
UFtIvmc2g8AKRjihpJ0SO+e5PB3jcTc0IGeYWPlFnWjsX48FMiThjGZVQqg1AWmi5s3Q8PGAn0an
yRTRJTAiK5FuD4bBUsCE2a65dcDSnfgWH/ImuzCwKrxCNXuuFC65eG2nvstC6sL1jiYIOiG/3nFZ
NshXBjGeTn7gLYhCXN45WrIGq207DfSF88dXtKTjhK9SRZHGS4GrHl68msUrsuQYzo47Rsvh+q5t
u+EFRnTzKOnwvI3n1rAdnmkf/WFGrkk/au2n6zjbx+mCI7p7VrRt1SGCs2XPwidSytoXuHu9iXj6
BUBwdKMcOmZ2WC+QVp3wYrA36/4+DctdQYePSTXspkn/lHfK7rpd2rZhvAUAsQiaqm9iHYEgt41Y
x8lIKMbEUWlFH6MX30A355UkWH/l4jGDw3wYKCS4ojtZyWl7Ey+/gf/Gla+0JXNsHZQyvpIdWPbd
Su4yzKbRQlL7l5kquKSmmmzURuQtRzWm3VKW3dHq5zK4vqKbuZ5q/NJCwRIhEpyp0RhONjEGf6af
a9BqdPdG/V3T/AWv9NeRNo/YBUkMJZliGFOaUiizgSkiv2PhuZ8l4WpzZ1YQQtSAkiMtGAGE0t4m
SUC7areMj0y1/qUpQr4fyLRMZQMclT6l8YvZg9Rfsi+bu78yRXD0FkMFzWKbg09A+EnPuiNZKtnf
F5x4poMyphX2Hc7skpAYbm9bkSyMb4aJlRWCD9OorhVHA4r+jNEIDBBAH647QNXxqH2wn20QI9FD
eJ9yebh7WQ6R+Rt3ltUxJWqS1cMA7ExzTnGTBlnW3SYjlfiC5ACJY0zRUoWVmgGmp9WpmP/Iqygo
Q9u1k9bL6Xy8fohk2ybEXT114qTmaGr+FS+S0Ez+4zqAbNWEe0U01Dl4dgCgkXu9gWZQ+6mzX65j
bL/HXNxC7FbMhtTpyQyQdmd8ppBACw/5B83lfiDzgu2bxApLiAnGkLMM5LJ4o8VHtI6+7elTgcmL
Bf3a2SODvIjENr4DbzLjCk+IDV0cLVGUIDYgygUtNEU5iW+6nx+6nQo5Ka4pmxeu5Zsf/znbDz50
wJ2tKqZqoN4nbl2c0Kps8B1VLJPbNi80KV3Sf79u37Z//A/EEPudpzGLDW2xBt/BKHT+IVpQQZcx
I8kwhC3DY2qZ2xj28NPwIcw/ZWgSiC1JR9r2E/Gv1TIUYZ9Artg7oQNDrGfOya26eMl5Gl/5ZpKT
bMhouwK8QhPCeT+GrWpOMMmcvegB0qGPpcfnbNtbdJbaZ9vlgrOq7FYrhRWivJJYC1F0GBl+VWMX
oj6P6Sn0ubjOVIMRzD5waibZ3PJ2Fr64CN/eVeDFnII+xwNSV6Mtvm3WLo3wIdynrpO853NrtapC
iI+mIYkKvqp5HGauOluHUUm+osAky2PcGd4e6otJwn0aHRiKUmYASnqvAfVSFNBjcTN5EPQCM7Zs
ATcoJtYnGXXG31dQK2ZTaS1sm3nX3eZP8M2AN+Y8F5k7vJTBeFAeO1np9G+C8sVGIXxoVWTYRgIb
wR73V3sBCLy4nCzEJ6UiYvyPXVlQkQQlt/VOpQxgyomz0udoZSju5UP7266IlyXTQIvOG37bvAU9
TtTrCIkFWrXi3VIQj7Hepf2f18Pi35y0C5Lgig1nxq9CIA0B5n7vl2MSNGAB8zjPs+6pf0LACiWg
nQR1swOPv5z91z7BL8sIk1zNDNQEw6fGgccUfU/2/wdD13ZauyAJLskMe9TbDGlN25Mf7N76Aelh
dFGEgXnWjvFtiWn3ZJdjnOdONuC1ISXCT8MFWnBM3fjf0vLZJBC9cfq/5cD5z2y/wMSc14EDZBef
k30vldr8m+vDL3CR/QSqKU00NHyFY7d/SQ/ssTojm6uu8qN4AmOPhSELV7Kr25e8C6aQ/+pxtm0F
gm+Ygh0h+KQe0OboIeTAlcip+Pp/XJIku2sJybDI9QWyDrDSvEs+9C+QtPajZ2en37VfWh/SEW79
DH0ryO5Iw8729fliq5AYVcseltoEcl8lrgrdiLQ9KuVdZLmEyl6/JNFA1LiLY90xqxhXQWfB2ID1
gM5Or3eOM5XcLWT7JyRAgvnKWIuwf6kSBr0Z7rO68CU+wtflbQC9rJsYbyatowv/BM1iN77vji1k
g8vEJXf50URNDmLTkly7nR/QpmBrhqm/JZMMq6EulwRpvbi1G1fbcZLH+DY8zx9AvC4xb3MFV1j8
/1dXCB2jSlBq4DulFk80n7xON9+zSSsIYZP0uCVGCdVMX+lv2/CUsOP1HZKZIGzQxPolWTRsUG0/
tPWHTDYgwH/fGwdY/X4h9Ft9nrWRib8fq49KutPG586UXHs2z8sKQoj5jhFVDhmxRL1VfjQGaFvS
3ls6/bZMiWTDN+8DKyghxqOrJAI9EZxLrRJk6S9p9NjbkLljUBOFEK9j3sSDxKElCyh+hGpKCOm0
FpDdeOOY54x8Kt81YnCxSpyPs4ZpoHkHiIyk7rCAoGjcJ30l2SaZIULwjscu7noDKAa56+PB7cwg
MxtJUpK4szj5ZDm1QR0wdvhdn/2A/LQf2+TfnUgqHHqnnSYrMuBuaQb+q9MiE66XuDMVTrw9ZX1X
c3eOrGOdPyfzS9Nlbl1+vn7wt7fDsFXbgGjEGxLONprNQqchnjOt4eTgEVjpD7PKDtdRNvOmcUER
Nr3MtGS0wLyM19/YdzLFNedTPj8M1NoVxfd/hyXk6LGfZz2OHFTxLH3ynIRApyrNRrfI2tTty6hw
4142abd5I1nZJziDpWtdZ2v8AyHP961RPTqqfo7QYjnWyZ1qkv2yWMF1M7dd/LKkgn84GNXpHRVm
2uVDWN4NsnaE136DtyH7AiCkBLWalVGfsWcDpFm9LoAnPqgPOpiL6a6+S0EXjwseSO3qwiuP7R/N
O0S6cJNeLaqQM8ZigKBcgR9A29iPtepQFNSN6vzWmthOyxWJ38j2kP//KotDDrOfGcFnbK4lXh1n
P9uIPFJSB0U5HKta3yWRInuq3j59qClT1MHeEiWyXi0oCjv4im0fG7VzWfeByKn+t0PJLxTxqwCk
O705RAQLuTcg7nTf3w2f9KcW4wUZqgKvb5QgoP4kLWbKcIUvAysxWWmojOs4lm4Ze47jcuVksG3f
LCe0s9ue5tPvxJd+aPJw8tZ1LwYL4aad8BbXjjAY7wSYCIxeRdfCwICyabWXDbPLrBTiDcYBy7ow
ABZXLeor6dB7adozzw7JS9PqrXv93G9/46GN+78+I34XGCAiq/oUeA2GixcffCUQUNYeQDID85LU
/edMpTiG6BFyFGrTt8xnsQIxQk1Bwm7BVNpXH9XO8sL3tYWsUITTV7cjCDRLRFDWZPggGFpQsIdW
LVm8zfO2QhEubs5QOX3KcMZZ+lzoeDJ/eA9j7m/rJd7Uyoz8t4oZHTlf4HRgR2fPXpXWZe/aEnPE
G1tvzErkJDBHGePD7NDdMJt7mpJA4nKb5+mybFQ4TyRrZlC7wQXynzMqikVgPkSfWn/Z5X6KQoYE
jR+YN6d3hSYcKFol6LHGSKG/QNsPYFFg7MYRsvVcCXI+zgcZ85psGYXsbapWiNk7HvmbP8zlPu0f
K+l78ma6XhnFf8Mqu9TJEOuxCoyiSrwMFHJNKLv0yszggWoFUZi6NZogcPdDx/DalPlKF+30cHnP
p+LKEiEtQ/PEKcwIztA32cOolSejaN/TTLCCEIJBUS1hjF3BBzX7ZhFEtvf1iK0QhEDQTv3EFP4V
okyP6bA3ZEzq2wNGF4A3jebm/N+PqXrHKYq4QoDtGzcJ+EoHb4CEK6ieMdr3JDk7Eh8whJRb2A4E
ASv4QHIs740AMg+Q5FTRuP+a5THEDSK8nQRTcl4NIToY0aRT0nLXjshhaIv72s52YV75RQomZE25
zdVq11hDELfKqR6mXQtFblb2krixbTqaQkAWZ1NL4f+/cv/JVBRqNTA9nsHtgRbGpZpdfHe4183d
hoEEHfg0NLTPCtEp0urKoKGKy1RTHxTHRHcehrga9X0x94IjBKW26Zqo4DjlT+vMDkVAdstTMbvL
DsyCnqybevu2b2mOY4PeVKViKmnbiSyJreFAPIKYLPeM1x62GP0P9d5BmX48Dp7yhdwh5gfNR1Qi
39WlsvoBghf1CjwGMRKfG+B4M+3CK5K7JpFQvfHY9Ca1rECEzesTOy3C1xeIpKp8YrStm0DNFQ3D
6hE8ehCSHXTmX3eYzchvmWAX0i0sryKEGhraZlsmCu5rRelG4adqkgTk7SeHC4L4PNWl3VRaORDs
O/MEtfQAzJcHh7nFYbmPP3C16GZvQQWBWq5s+naDbA63nRW2EHA4v8EEsSNUWnz9MwRDn/N78swO
4I4IwmCyPGsHwml0zpTPDqRmYn+UEi1uX4hXP0HwnLycQKdC8RPovjlyKVb02Z3iOw2IZRBNrizg
bW+oY1ugt9ffEtqOo6K1FsPJ1K3DkD4m2XtKfdbl7wvZb9S6sFxm/P1mJvNtN5bpyRpGsKV1peyp
eDOYraAE36yilg6goUEh0/xYxHsNxACVrJAgwRCpbsqETEpswJyxbTxKqp1NSs+wNNkpkGyLyG6r
pGjmDA1EMPtu9tA6g+8Vl5Os159T0OwrLovc5cv1oy0zTfA8PY+HULdw8FD+cY32z151q/rjdYzt
kPXLG95osaW9SrUQZpnkwU4+K9VLN4Q7qkWummjedSyZPXyJVym073o60gRYofKFqndgJPTSXFI3
3RCHQMTgkydoHbZMfMX+DhKbNkiKHNRmMQ48gFjBxb+aZ3rlCX3aXueqUHBuIZJbfEVlQGLg5rf6
Clu8IrMckhs5iqoVe3J05tLse2QrXk8keWZzIVc4wh25HRvbjhzgNHP5NQZ9lJpaHyamnq/v12tk
f5PPVjhCqDBSK2eY7+Khb7ht92DXhljKu1kWVkBCoEBJTBmmBvdlMoPFCZrnIfVmmWqeZNXEOzMr
BqJDZw6Fxvazvezn8lGTzcJvBomLHeL9WBnRZFFGWLBWKdws/zM2JbdQGYAQEmZ8WJhTCQAtfgzL
L9X4eH3Lt9fItCjunpwfQbjBpMOoFiPvaCv0l7A/L8XPwpQMAMsghCigR1WLTwhA0KV7CVl8jKbs
kPYyHi0ZDP//VbBZaAs2txEwQ2V7VnXupibQbMlybV8O7Mt6CSc+JfFkdgWKCZyUgF8NIgh9oJVN
+8ygw1jsB0lK2N7/C55w8hmperumOCiqcY6gqEAlm7PdbbUySDjyA1G6mIQASH9OAWS6iFv42dnZ
ac9d7Sk+CCRO73rfXkEKhz/Uc4qRLaxhOiDNkdE1h5//yqvFMcvKasM85l4dQfrCvq1ycEbI2u/+
JvH82hpxwNKaYq2eM350brlsH0Z67+zRczBIr3r0VvUwGrvH65Rv+NeN0/iZfBOlwWxi2eir0jXx
ZmKCoM7O89eMN0IJqUXDmgrigOz70cZ1PQosT53d+fjKOf0Q+8zXK1fWELF52la/4U1cakhX8c6g
0ODd3uiPSVvPwSTIdVs3bysrGCE8KXrWzb0KGFqUnpLtgOmqGWoe2Q/DniRgMpuEQGUtbVmNmA1A
e/mjDlVh509iyHgrNm8MK4OEKMUcTW1UBoMmZDy1+DzGL2MYupZUElfmJGKgsmy71wmA2p028+ED
X+/c4TB40b0Z+blP/EnWRLkZq1a2CbFqMtLOYC0gSXlWjdOgS25B222GKwAhVuVNy2JMlqLcbnuc
/rT/mvyHtO9arhtnun0iVpEEmG6ZdlS0ZNm+YY3GNnPOfPp/QfPNbBqiN86Rr1WltRtodDc7rHYz
xQEftKNGLoolduVoiS0qPIn0grNXid7H2VAgjKUoAPeN5HbyMctE/GDblvgiHc/TNJqY3clYyqQ9
6jvViZF1OhaKo7tofGXbiCqnMj1RbUugjzz9CGn6EEvyoPNERkLhpKO1YbQj9dP1ZyzQDJ53XyGa
JbNF2u4czG6qNHur7vzrEFueWVcNBDImtVBd4vfCdAope9qBi7wLPROFksTXHsOz/p2VS4pjyKYO
BIgbZ6erJih5KdV1jVBO3xUiqVLNlv/+EwuAoQCjDiW24aWj3boKmHgTz7pvI5GkTM05+/8LLvcM
MEoNZokKuHSXPupO9in6VL1GnzFXaWtobmfcT3Dbz9JpFDZnbtjjX6C5pyCRDNmnAdDlT2nfe9Uh
3it2ekx39E5Di/s3cmQlUe2raDfKxhNc4/KhfK+poVWxFblt9l0bsWlZ/2mOgcD+C+6TD+aDHqx5
2giQufDM+GHENoMZq7lEy+5EsnCus02ati/Z6id5eO6MB7W8M0VzOBvv7Zfj4txmU5hoEjEBUURe
0//Ikr8Fqi+Sgf2AVbDdRQko3ha2Rwo6oHqJ30p77P261X3sTPNilyR2dBhEDkaEyv6+Qq1zifbl
ANQq85EpU/udJYt8DEswXnlcGlOSFUYUk1zS2JZXZFfZ9o7+JvLBBxkGdudEIMAR6JxIJM6GoLdn
wSwOREqt2xmNjOTREtGMbVvGi53SeHvRVnpVz8AAv7Av2SkyZnbqMD5Vfd84WPAiOkPRQ+KsRBrF
dW61AAQNpP/GUX5K3OBruOu88az8lWCxXoghcMFRiuTk6TS0BDuvZmaPW29yFTf2ppd0x0CpT0/t
q2iIVHB1PLVGUESRkleQUl52pHyhYKRTXwTvTKCNOmcrZISKaNBgNCf/fm7egXlgN+3GvagqLxKH
sxk0rIKsZF5lAad8ttjWeJBH0QsWaIbO2Q20fVT9xJZbJ8k3Od/H6ksS6ahipM71gxMJw/6+esWg
4x9nwvbcdUrkNMaxoF8iIsg8ijA4S6HTUZHjABj53Pi6BKZVsjygqfbxz0ThLASZqJZRdi+W5lnG
k4QpjOX1zyA4A4E5mmKZY0AU3RdCc3tsn7pecFrbQQslqJpSDN29Pd7VjaRth7YfHeulZSJHdjuQ
vVypZ6tSj32S+lGeuhiymQUmYVvdLqCcuk2xPsvSBMHGLNvrWn8yluV2isc9mTPRloZtdbhg8SqX
ocU214E1dcXJyls/b2oQ+3wserjAcFpH8kqf+hoWwSyQeRq+lt0xqv+6rg+/saQXEE7n0qia85SB
MEuKzZS+ldvyYfBMFlp+aveLIAvF/t97p3vB4xSwXmg9DRHw+qW0c/W89D9n+XMU30gfqusgNrpg
cc4JBeuum4HnRgdz90a4KDtjhdXqo8umfLIb9VEaBOZIFWg/n5AaMK1QJSDJYqsS6c7ady4eAkYn
UeH0QTLqGuh5Le7im3yXOi2bnTMcEHfdV8cU0yWpL+yJ2vYr/x0Cn7sy9bRTzRS/RzNvigQJzO6G
NLtCeSqjxK7rJ2X5Uk6fol6Uz9kaPF6fPk8eKzU9eIFGAKO4+pR7A3ajazuw8Nk5irlC6knmHq/o
1VsmbWV01C5uSNMAjblPFYQprLcx8EssYi+EjZtC2Thr0yNTNQ4ZO9S7Bdt6FnSmKrvyoLqyLbmi
pMTWRNIvJ8nZG0mau2kk0GPGh81GoLoTRSKkwlyeqCq/lZr4BYszOlFXgN+YhSFWYVcHgpaAeIc4
5FZ3kRA5l37of6AUCkQs2QIxC/gE+BynquaVUlO2vNjYWdhsrR7k2rtu5baNzgWCKc9KOaosUtWK
LevOieb0/eO4fKHNHfgLHLU8XIf6jWpcsLjgKhjA84qBIva9xDLFYFx9ZcpRHzIvehAtrX97ve/V
/oLGKWKcYWsTBnKZ+Q522F9iH3CObruLb8AufKYHlimITo3N8mWBl4pab7alxb4vQyWY1XxHvjqH
sfbPd5q8Y9qCtVV2D26B5v+J42LT717A+NSAKi+yOXXsaMe/FgSsTbYfPrBNQQc1778C8ZkBtdVT
KWQfNIX2WCh/LdPDR/RjBcDpopaEY9Wwz0B1xz46wSh11m2WQYo8S1i13mrw+UUcThuVPu6N8R/9
aA7Dl95jbfQ5emvig2mPX7VdfM+QjXsRIep2YLGSk9NMSe+NZQ5htPSbyWf9hFiF8BjD12HptSuf
PpDd/EVQzkaCeLBOG5YHkeobU/oxDnh64exMnciviZSQM5BtQrAKDqur3Cyp9mhkxS44bHYuO4HJ
2jbEq/PjArO80dqasPNrjdtG0/0WO/W0YfomJ/E5r5e9HkleVyanWa9uI3P0ulSzxzCzS0UTbUpn
V/XOyKx+ChezmRoNpyXBT1Gr+ikg9VetF22WEBkSjYvV4rE1UDTGsYafF9/w25twZ34aoSyNEwrH
bkVofP6gROInb1li7n/0anZ4tDxqI33sFTvR5zb76VeOj88eTG2UYvMfjm+pU6dLByevltembH1a
D1+7OsUKkqX39TZ9vW5qRLicpbGkvusoSwYlh+Gw7Jv/0R+LeuA3v7wu2sFT1YECm0oj+wBfmi8K
GnGSGisaajsdYvu6PJtefAXEWRRrmakis0sbW8tpx5deO0zTt6Q+a8H360hb3TGwJlSXsYpPMd9R
H+dztuiBObHHV7dOJRHbqMp7OhifqarCXOpIhMtGa6tN/A3cG4IYYvMTYoXOvTe9Nts4amZ8tyxZ
aadL8tClgWO2BEx8kpfXKI7WjeCjfdusMReOtafYb8HZzwBTE3MzLkjkxbFud+kUYaRMkzFDqkiC
TyQRFGdBFStPQuxDwNLkqb5LA7qT+2Jn5b3Agm6r/0UizoDKUzEl6HlAjr9sT6rV7ojZoWksudPC
+TFTjaMWVvuRRALYLelYg42J7AZbmcd53ATfseWEiWh03cHXFRbmuod9UxoCmE3/QGT08SB4JgTF
5F9jWisnVtRFUJJBbZxENkBUldpVkZ4wi38bxMi6mqYDCm8njME3E5j3mh7v6lS70UqR7mw9TOyr
BE2miu5L1WQ3sQqvc0tbwParsPCa3hOp21ujfKtU7TnKyXksZYGqbl3sCo6vnkq6UvRom0cY2NLX
cur8Pg1OkoIGVBRSpzJwa2txc2q9XDcKm7AK+DhZO4YB8tRfpQzkplfiGbAJSmHkFO9SMFDI4i8w
9n94d0FWOJyZq8MprsoJOOxL1vC7wo7c1MlVBImqHXnBrfZ0XbBtVVohMpVe3V8zVmNlNCryFMd4
H3vlj3YXuAtIwmY32zc7ZbQNkYFlQlwTkrMBVVrk5TgBcvL1Y3rC/qW9cisfZj/aJ8fgtjwJmcmY
t7uGyJkDpa6zqGPXN+8WP94zf1iD8oU4KdIRwk/2TSuwOlLOhM8hjPhYQz76UB2GuwV3WOwbj5Vs
O1DaJ56Y3GbLaxBVxeCIouEd8mFGU5fYtpr3iIDD3KmN5mFZkr2SJX6kht9iomV2LgmzS5vKihev
m9jjqlJ+n/qSSUGQh8j1hmHhq5qyA2c8+M2xGWl8pZPsqVZ1btIIzZ8VCBvi+USz+bx0qcAkbMUg
ZPUzuONWp6GeA5Z0UxXpFNLADSpygqveW5Yo07R5zNgzIlOQNaEjgHssRUeCas46OGczbx09KyWn
0g3T0cald5JgLJ2mCDUbdOyde/2dbgq5QubeTJqo8zQgFeTWyT6unLn7aii7wBBZg01rvoLhHgpp
+zbNcsAMfnNAc/UOkT+KiAS5OzYQEh1rw26q58TBwrTddQk3P1fJCpu/R0udKiWCDsezLYGvsMVe
ptDLfGy4deIYOS9mA2eWvRUmSjdf7Aqac2JmGmIFFZaJulOcODTu7KrC/Js2ChqvBTD8RP2oUTAz
xYDJl7ssQopyuF2CH9ePUaAoBhcayKaWhyTGDUrDvSSV2Ml0pErmNIlAITe/8VfXxdNpoQt3qvMW
wpQ/Wdopc4mMxrPRssHz6IA0LHFEnTii4+OdcDJ1QYPCopstL1HV2NL4LLeq4ENDBMKc18ofhnGZ
wQcDRCLFQZ8CfLQFZ6xmE6jCZl4X0Tbm5jBfaKmEEyYtiR4bFr4yoqUwnVB+ikEgqdStH2vLzqpA
FkzD3A460NEPho99dIIfwOR45xJX+JyceaSWsW4hhKTjV7l+WvK/ruvhdmCxAmAHvTrIKU9S1HsA
wNYCt3Z5RG+Ai283lxxNX7VHYXVpq1MXRAOXI+VsZFUrdZBNQGQf9gu2Y9c7JEF3EUZo03Oxzw8h
ax38EZcfewoXYM5q0i6lszECuD9WoDlhG5Cjl8V5K6O54Z2ILHBbRS9wnKGM4qVKFBlwlraXkpu2
uqusH9dvb9sPXCA4g4gvtHheQnwRNqhu1nJlF9SX6rMaPiqhcx1qUxGppZnEwmjsuwHcsUqqXk6x
RAKr6JFAznR0KIYYAf4zFE439KSP41YFyjhjC89dsghmz7fN4UoMTgcsqelSEocsqGXJ8HLXY+IF
tlA+R8fMKb6IMi+bSqBhaBmkn7L1bvIWnT5SkqjS6EbdtGvyCEax8WkqsrmbEc8KhkXWq1csmeU4
dBlgVCNxgqQ9WkR5WPpwH+Zkr5XKo1aXluCuNjMwaHj5TzbONi7h0BgpDUashQ/3Mch8/5593a+E
S2C3L20FxBlBfZKNalAB9O8eSMt4a5liKXn6iiXUAkL6zWe1wuNsopzWYaoNwFuMwxSeEzm1C+tU
aE9pLmqN2YwDVlCcwitjQ9poAdSgebSU7Cyy7Kh51iJRfW2rXVtf3xan+UmVx9DE/x0i68fKnWZv
vEa+gSZ040iREbBHURu16CQ5G0hNNVHjDnqZyyBOHJrGztPZzszgXGWND/bwDxDQ/SIlZxG11Ap0
PcH7ztQAnETzgu26VVY6VTql/nVbJXjafKmrRka/kGPI1ja5PdeoJGb3hdnurqNsu8uLhvDVrqRb
kiRir4wNQEdPqsNmwOdkh/4j8KUYu9q37llKfBIydjOj8S72WCFzRgXFYCNSUgg4HxnPbebTr9qN
/rb2JrgV9kWK0DhrUgR6VAYl5GwsO3zsd8Fh/p7Z8RP1Kyd2RbxO25dnmRYSANR4N7evI68/JiH0
JJQ+V+mNTvdd+P36zW3qPlbDYEGMotJ3o7ADzUuasP7YxkLzARiyalP9OwdVYUl6RzOrL9fhNi3J
Co6zJEVikUbKC3wTKobs11PbeYscv45Tku2DOhagbZ4f+gGQiEay7d3UU4MznbQ8Q1waHZBatOPM
6aJYEHOIQDgFTNNBXpoIIGEc2aX0Q8/vqr4WPLBtEEwtKwZytDq/mzQO5Di1GuhdrxxidbRr8yhP
f1+/m83gCQsa/4fBm4qALrJlSMDI2oMF/mLt0/X/r2wmPlcA3OdkEpmkNwgAwMFyy0YGIxmLsQJX
d+Oz5WU2kmhobZBBTnSj3Ys6jDeDjxU4d01qHC8DlpohxrEyWzOP1fCjUQd7Sg5UOhmgT74urODC
+Ox93CxlnYWAq0AhVemNq4yal8qiRXqbMKasgQADE+1IKP8aUgWlrDWkw5F29DnE1mSa+EnUCzR8
s8pJViicgyymYjRCMNsihhoO8RH0889x4pbn7JYtG65LUfy7aWVXeJx/NIqyiKcSeP90ZaPb7cCW
DTMyjWxXi1rPmdq98yAXNL7RDsmTsQ+YByGW5A94YKVCbT3uHROt+9i26NbdAhZXLBEPDfU0hLWo
Hrn58FY/gHsXUj3KVaTgB0ShW8epXWsibdw0uysETvnDBRO7WQY1kWpGr/FQYnJ7+mHWghcu0Ea+
d27JCB5ZBEHyvvItop56mRxjMv4hDBdpK5U5yxkzhoV87vvWUYubzKoFSi+Shf199bGCrb9UixvI
YjbfDe04Dl9U0cjNNgT7VEXWGw6Yg6gia6npYjKyCT/V7gf50IuGoLZV6wLB+VujNrVRswCRZ0cj
ugv6/3+iGPzwy//n7E+U5DQoKf5/K3mT/FoHsQ2aPve6Ld003aiUgZ1U0yjml3+9CoNUS1giI+7q
ymKHpLmdi7tI+iEpR0qel6ERGITta7nAcepljQY2G2rW6E7kjBqh10kvwVL412Xa/lxcCcVdPhjB
B2x0AkrnUlTLkJ5+iHf5IXvECik7dBVBu7RIKE4RqFHn4cJ8b1FjaHOvyTdB8pFoayURpwtEwbYL
WgNiTlHrS7MfkTyeo+ojjLU6NA5FIF0mqI9z3kEh2MNmNAi4kupO0Rd8rD1P1gcGu9cgfG1Ym0wy
LgtAyuxlBG9PjpJwNgiqTdt5zYso/CitOpbYq8xQothuYrs7jDv2yQuKgwxtsjJmruUXUW1kSxNQ
cmI7t9G4jiLfr69piNRUA18ipgFC5d4ykK3okfApRoFsWy5nDcO5nHiOlS5k5a26+NHOgUOHU69F
tkZE4/FMrXj3vQbirEMij4WmxZBnVo5D+BxGe2n4u83PCxIV19+sSCTOMOgLGn1zE8XBLPirbZ/D
9ogKjB2kojY50Q1xpiEOlklSVeBYwY3WY4UreqcDgZHbtD/ok2acGlRXMPz8qxrE6JELdDa5qoTe
24Ym9AY03vQYH7SjgoHcVgS4KdUKkAsi42CMAp0N1gST1501P/XyXXHqIifACHTrpveYuPbD1w9c
2QqUsxXpbBZqMAN0aPZJdZiGz1L5g0iiCG4zQr6cpsFveUOfb1opDOefzofhBXt2rG+sV3vcN4k9
iNIe1w/TkLlHnIWlWWQUeFbyqOhPfe8N8efrR7f1tbYWiXvAg1VZTVYCoi2+t/F9PuVoxfMiE4t9
RluuBod0om6HzQf2322B3O5XnbSQd0hpC8h4+rbMMLqN5Sbp53kWaMW2aCaRCeYEZJkvvZuRkrXh
ApNhzS80r+w5+5mTY4J9E0V2jNLvoUIEpmP7vi6ITPJVNJktM5n6AtYwAdlEiUbNEJsOhx/Xb+w3
b/qCwr3ptouDqVMgF+v4Se4x5++meGOs2r3cfIi0GKMWFzjuRZdhkklFBaGm2NXj2Bma51r7JpBp
WycuINwL1vRRbRMJIHRX/0Xc/jncsTZ3qbXZ6ArbDtk8o8guGojYCpxXsvHl9VzVpipmpe+m85Lu
fhifrsulbrqty+HxtfU+i7I6ZhqhPrA5o9wLH8ipe51OOVr51cpu/cVpDxggP7anzEtd/ZGASd44
lJ8k9wMk3jpVkVpiq7wx58a/OzlsGpV1qTYks6mrB/YsSi5thjprDM55ymY95G2EdsbBt75gP9fO
slz5YN4x6gnozcvw1ThcP+LNK1xJxd7k6s2pRjCUFsh+3ab9NPeeGYqM8PZ7WyFwr9oqknqWKer7
wTN49jBPlYPscXnQ0VnCGA1E9TPhGfLvO5giGgfA+6co3Togl0RdMEasqGA9a+RJlS0R9/oxbnYX
rG+Oe+ZFo81ED3CObLU85uHumCc4o4nHm/dUdgRozK28C+dWZ8q9dyuQiTmG7NaI7pkF2QWZggIh
siLGsjP03I5i6bYoQzfJFSeff6aTqJtBdK08fT7tTCMrmhFPEx1+jKkiR5e43cHc6H6CAqxwp9tm
kXJ1xDz1cWkEbVOnELpTfy7VQc4le6o/F8FkG8WtSW5J7Jh68RGfdDlpnlKfJnEygz4U2qsc52Gv
j6duEDzBTbe3guAMS2QZfWEmgMDuLXzguLKi22EtSBeKQDjLshRNnncZA5HK58aaj5YRuEo3i96B
wJ7wrKFFZJWqJcNKthjIY741UE6WEx/6c31mg3HzizgTupWbXCsGZ2EyQkEiRCAb6EjvK+whMGU/
RyPWMcdS067fCx6fSETOwPTY0YQxL8Bhy+hP1rKXO9ZfYwHiD9BluaDyT9Az+IcvnnL2Bdsqokhi
noHZl9SbTg24vX1WDKh2VeLq3nUhRTJyBgZNifpImE5OnVfr53l5/Mj/1xTkqVBWQ07+V7cjxRH+
ZuDrrUwxWfKqGR+o+7Pkx7//nxnQlVuzBv1/3+80fqm6Pcj2HZL9SKxTJYzHf2MJL1jc+9WneC5j
FQGlZqtHZvxDL75pPHKM9lhuKWxp2Iz1VqKxq1uJhgWDJm3YTH9SJI5CngcwEuLrqRLuqfiNwb0I
xsUG6QwioiBhoWt7bLPJTug+l0dbUZ/65ljJmh1Pp8UU3JxIPO4x0zAz21CBeD31R7JryOhr/TlJ
hSMd7Fre+9CLdNwzlqxUI60C6ZJzgNFkNsR+p98vJSbTWPOLvM8kgeXYtsEXRO4NZ2qX1lEPRZmq
fdLdFoZDzM/X39X2N/ZKO7iHq8lSXMisN5vcwTwdyd64zb90WMmSedK9KP7/TdTzn0RvGrTSxUKJ
8HnDnvHoIBDAEYbH7ogKFFgARHN9m90Tqyf99ltWWEmi5IjMmWSdM/mz12ODdf0c3xjO7He3lTd+
HXFtzW4SZbS2beFFSM6WlBaVmjDHtdXq1xBZkWL8ev3SBHrxZmBWkhVmgWaTmuUpgv4ejvpkonk4
ElZbRYbqLXJe4SS1UQdvncrRge06qeG4ELL9zSI2MMU8i4rJonPjzEdLlswqZKbui69UL0T6ef3Y
RP+ftxRpgKk+7FRw5Qg1odvCErwl9lSuGAi+bIzdQlInRfj9Dbhgp70s/cior/a1PaZf9Hynimi1
RW/3rV9/dT96kSPVyF6T1Dn6kTEtgne9tTNMys6Haica4hapHWcqYrqQIWA57mC+Ucuzqu+zyr9+
RQIIvmpspvlSTxQQFEu8l+U1nj/FlSCyFR0bP5tnpEFN6gQg8nE4IGH6bHjjFxaKyfv8RcSGzZTq
ilLwPCvN3ARDL+GOLPqXXMtOk3lLmqHgJuq3E2g3XybOqrZFpye0O1T2pXoe/tAZqQx/pWxprdVy
1+L/j6CI6k35EQxTNsYPDn+mAZwRKCwtjFRWDujGT0XlJpGP6fo/g2BXtpIEbYklemTZ/edHqVbt
rPRQ1RF8B25moi5+9S1TtQKJjQROoAZIl/S2BedaPZHhrGFbQCDioRY9Gi5MiKMCUCWgTOmlVU+k
e4zzhz87Mu7pVyGp0BiOWxky2dGU2C37yl7SSfDVIngsRP71ZqKADKoxA0al/sAm0WK7tnyz+3Fd
GpEFINzXRIzCwjCgLRsfgMEuctKj5AXnxmsPyRFF4q8CNEHgSLh4QApmy9AYHRH7xGVL7dH5wtbn
UB/tA4fih7D3RqAQ7zKPXZMWCSt1MfHIWdmb7vJQyMjtsolK2VZlLJPURbSPIlTOQBCzpFIeQA1J
+Kj091m+o6IdIyL9YD9h9ajkQlENSphgpPVmXXWySfeXxTqE00emjFbRI+GMhF4HapoGgJqm26w/
Uq2xi1TQPiAw2YT7oghGbE4OZpyYPqae3DcnaVJEzm471/FfMEo44wCWlVmrCDCSQ3HfY5OIgklB
sFjvpYMw5yDC4qxEUVnKYrHs+3hkLCH1ziRY2GbLPkGTst4IjMWbR7viWvmMIpJSFak7iKbc6SDe
Tz2sqvKjL7UDGrWn4oUyYDaQaGe1nXlshYKY/Uug9HyO0aAZvG4NNYmDF3l+SNrXWhfMgW2tHEQh
4b8r5FOKSqnmE9jaUIs/5o/NXeIjVTydLK/9uuxkv3SrXfTcn7LSv263BNrJ71qfGyPTquxNO9G5
NxSHqEgFjU6/+cIwdUUhFMw3Oqcxkr5MWmQh9876dZD984c9/Q40mxUw5NMoatnbluk/PL4AVQdL
aBUjZBoovWmC4IdEok/Xj21bIy4QnG9Rk0bOlB6PQO3Ps/KpzP2oF3iU7djiAsE5FJp1Me1Y9c6o
Dy12A2lI6T+rKgaMvlyXZdveXoCYZ1vZW6mkxdizcHxaJrtX0QV7l3TnWhd0tYiOjPMcOexTn7OK
T5jB0N4m5UkeBKZ2cwYGlPT/aprBuQ49nrS5C3Fmk589EXfZt2A/Bv0H2CZNfz4Re/BLbyoENuo3
CY8LLOdGqkrP5zEALEvDFn6+W0J7Oi7O28JqkQEWnSPnT4YoidKM5d9a8jWwCsdSvrXD9+sqIcLg
/EmEOSirbXBXeoedVEZjk/I2WEQcrptd7evr4gwDbYNZoioTxVNKu/LVz6yn/e8JI5sh+PpacC8v
XumPL6Ynmg8RqQq/2K4NULY12YCx+UxZoo9lxcxDNTuBgnFBBZxX1XPmxK/XD1ZgmniixbIMTHVS
gDpmxzDZJdHh+v/ffMtEoyZjYlAsfo1q2Wcgf6gwJGI0mttHN+rypQYNW5iKCribGrIC4lSedmPc
WIxisUEfF9yWrUqZnUmiXsLt/N4Kh9N2Ka7bxKJs6sXHWlxnuasOSIGg4YoR5EpQEtnHYkohE4Ho
HLkH0AxyFFQN2CrV/JhJJym8y5LvGfmQZ1xJxz2AyKg6GStpWZKieirc4i53/lY0xrHggdXm9BGa
T3qBe5eY1YsslmQc5gIu3uCkLId+EiTqBXrB52NBKyXLOZMI/UFteJRT2U7R9HRdy0UgnGsMwrkO
zRC3E6cvlvxMtUc1EsRjmwqANW2apqLFHL06vzpFmhfWnDG9y4zUnnVflyXHRP+M/NcHRFnhcKK0
laIPqYI9Kk13nOfKDnK/TR/+DINz8FNrFJoRAEMLjvV0k4U3USbwvJt2bSUG59xREtIbOgJiGW8x
GOdEoXCSRgTBlGIVpuACsj42AVG52Ofk6k5+LJ1hr3mzX912zrxXH68f21uK8N2nx0oozsZlWWwl
VAci+m7u2E6nxB0fk3vqpJ7kqYfs8+x2j81nNFI9NjvLXb5fxxcJzJk+Yk0lmdmZjhLWjWX5Uyql
H2pkWInI2blIqxqr0tFFLdet3ZrByURXDCGi18Ts2LWT5OxcoDZKGzMNpDvz2O7SHZz7Qd1rAu+3
nfK5iMPP4cWBOqKzCK+WUeFSb9oXe9bxxjb0iMmeNgP0FRhnIuQaozpBC7A2CJ0i8Ae5s61hsRlv
3yQcetjWBs2wFFWR0SXLHWEZK21DLBhW0Nkx2SJfCcFbjgSTq9uq3+1C7Ie/roDbH270P0zeXxCS
Z/mQArPzWTdP5kfoO9O/gi99R335FIg+9reN7gWPO1GpS4YyYd/Zerprmi+JdodP7Xn8eV0swUm+
KdHKkER0oXDvKKzN8VGvbypF0K696Z1Wp8aZW8z7gUiDsdMO5LNlPCysctfY12X4jW26HBUTciXE
UhhVr+pvVzP5o4c9kv4EUuEYnCcGmtHzL8ZNfSjQZpbaZmoHj6L4WSQkZ43BZ5aViDQxfjHp0aFt
xodyrK19H0cCB8ks0HvTcRGUM8LNlKhoOQZQFhe2Ft6O6QI6ni/J+CA1r8H0ev1cRbrB2Vy9qMuq
ZeFLq+g7WTM9MFHt/gyCN7lZIdHxjSV5SG4kdXomZiyAEF0OZytq06Bxa7Az645E+wbuqZQK4qPt
76eLlvNFvKpJxooye9T5qekEu34HPmR0Uya3INW9U310FrgfIVuhK0zOPtRFGE0524NlZT4Bty3S
Lo1oql9wdnwpL8FbTSvWu49ZyRtYv9tOA6P6ZAquSKBofCEPmbbCMnPA1KHuj5oJl5EatcBKMG29
8nb4al42jVKKKWe43SKxje7J1L2QeNnwTAP/ulKLXIXK2YN8Bu1hTxCSg+jYlb3MLR3JMZzp+Oaa
fFHBVYjHmQWqNq1kSlAF5U77GzOAPvgGz4S5JR+rgXeiR7vdP7xSPXbUK3sbB0NdpKy8I1eowqPR
/IYtIEemID5In/MDy/SIG3oFtu9tz8kKVMOuBnUE9Z9rfJqd8jHC3IitY+9h8ap5KFWwDv7YVyR7
uQHVrCCpJXoHnA0xwomktAN2L73kKXYhfaL6hwYULofKVwLJnEuqzAjH56NxxsEWiGuQATqQ2yq3
2y/GTnPoizhwE4jGFwbNDpnVhnVDhcm+0fZx/YBJ9evvganflZfHVwMJOLuCkUkmV/1hpK23mNiS
qeVeQTJR8UcVYHHxhtYZZSOz6TDG8KY7NYhjqZufqZ/7litqoRQ9PMIFHkRuAtKaTC+OtLGx58KO
HwzPVFB1lFnBScjk8pug/r8IgHCmRZKKPNEzILLsKjjDkPyZjqOLmPshc0TtLwK7zFcEWx3T8SFb
DVEZ4WkJ1QelMgQvS2RL+IogNs/q6sB2jI0PwbfqwKZWULdNXowbkOPY+kvoly/X1VHgCPj6oKn/
a70Gq7OV9GnIT3F+E+jPk6htXRQXEM5uTLI+mxprRO3c+vPsRc6yD5661+ZE7WxxWEQaYxzgQ+nI
iyXhq4R60Zlqx4b6UFy9rVQNjTjTY6KICGsE2sFnhcisRn3SAyaRzG/RRA5qPnrXr0pgOfg6oJl3
aWlMUEA9bGxM5FYtphh+9ObX6zACG8jX/UqrpcrEVlsU8GPG8mhJ53b+fB1D9HIpZytmqUz0hUXT
yl11/sdJY93WTzacLd6zsi2RpapgzkdrP7+RGEQdRqywTtCljHd9nWFc/7OUCPJcv3m7FxQuem+i
FE3dDUoWnav4xilz4x/k5p9dwMRBp4dbi1q+tivD2LL8r2Dci1pApR5nKepzNHP7GRPH803o6Vgz
7+igeF2OYWlPXuk2N8lHKnYXYL5EUkR9n8pv4+7Dc97OrpxQO6KmyBxu+6//5ONrIsVIQylnzXOy
Pt6HmYawXn9cJKTZzPw2TbBaxZHDClz6r3NkYQw+nVyBnrITfO+tL7+A/cJVnBUomak0On6Bhh2C
bOGWm95kvuSEqY0C4g9qY4WZP576wm52knCqYjvKu6Bz/rtJE9pGrOcOnPPOqPtKcKLJOWlO7fJp
mXbXZRW8EpN7kskyoV+atd+SmNpVdKqWG5IKqzbsQ+zagbJfsTpQq9EmDCHDutBddp8joqOowSJL
iyTVh8qhKyXlPgQmMLFHBavEax0aQOKvdTbYkfzl+qlt2/3LFXHRf9vobFwXClIrlTOWNViJDUHW
aNtFXyA4wxKFZTai0gqI5lWyGrdB/4ehP+npc50oAoUXYXEWxVhCU8oXYGW1ZkvlnVo8yzloRUvb
EH04vdM3omgyRsVNjSgWNfh58aaqQiWJ5sFV529SN7ittUsnKjAh714QB8LpQI0FPtqoyoOrlF+t
5UEJ/DC+j+ubhh6VrhWAvbfHHBqnDJoKnk3MwQ9vo+KqEzEzEdxjF5r0GWrusXm24nlKPBEh0btb
43A5DRmXsagqugxuCNWY013U3ceFM9b7YBR1+Qll5DSkaYy8nlucqIEObZ9xUpbYUeZKzuBIN8Sp
fWmHArkjIvZ/985+FZHv3DGSbAkV8/9Iu67munWd+4s0o8aiV5VdXJPYTnvRJE6i3rt+/beY+91r
mdbZnOT4dc9oGSQIgCCwAG2pu3NUPQ7s/eVzrJJLbh1P42aYqxhrSN+Plivum+mBvsu/m4/0cYQ/
FV2qceOqJq7uy4W3RMN0LAsZ/Nf2cIzaPKPZPPq9wb5qaexmmnKonXATr2zu77V7wZCc2JLH7doW
wEDfA/o40A14WtDHIQaPt8foQXWleHsR/I3HHYyboQzME5KKaDmx7VoD3n/GjjdHzTPfNaAVFyX2
SJyqIq83YcJrPJlWaNIT8FFEYg3x+ieI7mO/P9XBf4hCVPxi+xv2P+FkdiEMMTWYPQFMb1t/taMD
r5TN4SoMacNmO83mdgaGKOB1Du1DFIwuBib/rn6Zn0qv6N3L6q9ClCON1WBNyoDI6buxDIpcETD+
w/F6WTbxD2z8vmGGOmbnAIC49c3qlxgcQSLXAmVBdhxBQricdbcoMchLIdi+A3jBleKNaFptjiKU
0U8EzfL6NSN3E72pMdI3w+1myBVwby82ki5KDqedQa3Bwknooij2BvHUkT5mZyNoj/YHVY/bvgt9
EU7yN2mDWUuWUPyBfU5arB54NzNVScXbi40kkuRd4gFMm4sQCTXXQf8O5PmH9hSeRIoz8rqH9ElF
wr2jjFSngjIdTFqYziLtWRrPZT8kGYrVkczH8ChTEVDtLBs1UG/qAIOhsFZS9gUEE2Y0rqj8i8fU
pUtp3rKhH1xLq/6YR8syAMVtyrmDUFSmmJ1irSCxPoNiNqnP+dqBlbC7oZjBgQ6+E7dUJPd7K2dQ
EDdzhsIUXba8OqMzX4YcjNFoaukwUQ2XeVVSccebCGornduCzQ+ZldcnuQ+H3rHrEhTphouptkhR
RQivW3fwBSl7e4uBkI+XjZM4M5L/eoUoK2CW9E2NfIof19GPdgYdIrGzQ91bfj7kx8tYu7qxkU7y
XdlgmFE1Qrqof6bWp9mq3KWfvMsge1ZiK5E84RJzmawibIESn/vBEyQnoW++Q6384k+PfzE9R2jh
i1AyOx01CiPLCBZw7L0pPBXTpyX+Y341CUPyWU27JJPOgaGnIYheQz9r9OvayQPF0umXlUEeaMmj
lGMoCpZuZPdgigummRXuUGJyF+nOYDHEiEv9qxNNXrI2igq2vcDm1TpKTgxmQ0u6Hth4OMeV6HeQ
eM99pFmWZ1FtiPlvCnF3IvtXiEJdN26zYIuR5nGF6Q7jTdtdRyg5I/kdiT84qnmk+8LBHJrgqsYM
PfmdLk0bWustrC5FBulZuGjY+ets8EJMejX9TDnndfeobQAlV8kW227sJoWZ1zBynpMfzkw+YKDl
WaExu0aREYdQygk15NGAvUlio9ahmRg5YDwLWj5+1n6mn0bw++Cp7Ht9VHEK7Uv2gijpSZ0PLC1t
IGrZUxzXbqV/sspv/1IsSTUMFi5VbcDWswdUvZ3zQ/bTuLPd6LG+M93SG07KVPquHd4spLRha5Tw
slggFjFMtAPc9vxxMmKPxD//pWiSi+FRaYT6AKA296JvYhB3+qB5Uw32P8FONjyot+x3xdIbJ7MR
TnIydKGgJ3OwnIMzf8kWUMGAdATjQVnoTjraUbTwXPf2e0yPP2u2FigkFtbxErrkdqoeU3aMBBKP
KNkRYWN2zK9Fi2B7DAPnpEC7fCLA1vfaqthZO1tgJZtAsdX70ck6hX5Z+eDiFpRXEW7vzrs6VYio
wpQuut3SOyzOhfJoj+P6lZkPCqHEB/55CU1dckCDNVRDHAIgKfxeHIejfj//WgPxEq56Ar98EkyZ
U3Fq1mKKxHbpy21Y+Ln+nZmPzqwItcQJviSRZEY6bnZ5lAEl7TQ/W05dnRwnVb2Eal/EP7H1MCCH
4YkGXeg7w53J4KbUv7wzqsWSzAZjMckWcZr19babAz6lXoNXzdYkisuXShTJbJRpNxUDgShjU7uk
YW6df/93okhGou0w2MMWRkIbG4yEC9Im8Wh6Y6jeSnd3Hk3oluDmxqxi6YYyTQ5y1yzBbIDkqemm
IMbbUTgpwpnd5dqAiN83Oz+yGDM+ihggDmYTk8/kjxvTRUi4AZBUy7RZH3c2AGwn9FLTvMIcUJeR
WWXOdkPCDY6kYF1SYgJGC5ws/TnpR776K1pOsvK+qYIqstwGTet9rmpWF3v95nRuUCVtMypuTjWJ
QP7NeADCdlSMlggLrShyEwbeTk5PIy/f/4UCbkAlBUzNhtrpBNCMZYeQhVeRPQaDqV8bZqKwPir1
kFxSFqcRsSesKtcit4iPzPx0WRaFkssv82gwndc6h5InGaJ3w3IX7bYzgssgb6sOXiuh/DBfVOgR
znKI0WEoK3HtKwvetb9eP4Sxyx+c97iyeuq+YIVyyG/1Wt1Hk25Ctr7V4iBLne/63COITrrINTqD
uxR17/cZ5bHiarlrbF8URH69t9u07DBPCTz7mATXIOOleYR6GH+jsLWqzZOMh83yqnIisXn1XV0/
VIm/mIpzrRJFMh/jqBVRGAPC5g+2eSTdry68TcZfCgURccHbc0yRrCboD7VlarnMslZipriGxDfz
AXRsR/YhOq/eglKE8qgKHIRRuAQm/pmNzc2jfGS1A5kq2ymPdrS6emseKWYwcy1J3ShflC2oe/IJ
QmY8tGEGNJN7rNGJx9sqgclo/SWwBXvxU3kafBFa5req0HJPLTZg8jNN2S11XRUaXqKa5wUBe0sP
3PmL9N0WQ4okw2aMyoKEo18Voavx0k3GyU1SVRmz8LHyVm1hpK1as6FdxhKiiFcMwa1bfzI+iKSn
6MDDvUR3Lyvinmps8SSfz9oM06Mp8ChSQiHS8Mgcp3dW/12rv11G2k0/baGkw5vXTsbSAiqR3xCM
XDsZp/G6PIUO0k+Cik11HX7bqgkbvMWTTnJHaZeTEniJNh4reEljLR+niB9KbjBXr9iPhGjncsWo
d5yKrEsCM0QvkJMF2bg8ajkLjCS96dv2eHkh9lzc9v+SAoe4dRIMnceS94hH6xiMhaqaLdV5EJu+
Oe/23PTtuEJyg544Opft6zFWmMndxM1WCikmaLjT0niEFPatCeL/Y30QFdbVM3T1eQ3Mk4oCWgko
RQZVCjaH0cYBbDBJHU23URA+CqOSfhMNVfUt+3F5mxSLKFcbNWa89mONRQQ5ZxJfzcOTaSuSRCoI
yaaMVazRJRKa0J4d+1ivp8FS7NOeO9tsE5fsCWgPF3NxAEHMzrXQfmGtLimvtVGBsxvxbIEkQ7Jo
YauPOGl+nnus97KPqx97jacFGqbEt256RzzBM6qqj1WphVxAVPTxSKsKuPR2PFiHIrBtVN73GFZZ
HGpck12lXVHtmvh9c7oSK88MmgJxPmQf4kc96PDUbCdHQWJveKmL5nPni5LoSGE1uGQ1mlGznF4H
ahyeeXJTqTyPSirJZkSCNCITUk2YkHSstXW8QqrBcPsyVtwmVEiS5XAIYtJOAxIrMPvpscwjV59+
Xj68bykwXht/+U1qrAwo/ARrsbzvPtpBdytmb0+gW/bSwFaVRCokkksByFKtWonZc75W0yAZMH8i
fqxXVdPq3pPo1qHJRQBDxlmnhZBp8sL3oqcFjMpn893sxR/EpCnnrOrP39c5y8YfpooacmF4PmZi
+CHiRl61XgbajYZ+uLxP+yv3giDpQpqmxCpNrFxZ3qfLT9pP7khUlRoqMSTPwYcwrekkQvrMjc+/
CyrxloyWDvNHGwhyaqHvirjqH6Kd/0km3zOrFRMy0biMAPjz4gkWltDPPyGTHBSHSNkZu2/lX8Ak
RxIuvOL5CAnNMfLHrHLRw3ewisQd/nhKnDhXBoZ1gRzKcjAi7LXxC9uUJ1bSYBim41xHfD3n5U+7
8y9rxW5QugERG7qxsMWSm0Y3tnjsLTzNav0+JO6UftWS2cMcquAymFCxNxE3dBvECg4eoOSrutbx
pFoYntc02iEWXXN+TtdhvuOz5rhTntZfIzOpbwqtVl2SdnfNtHUx+wxlWDILfd3Ng8W0CQlx+7Nl
eiv/PtnPPK8UqrgPw1DVgGIvg/32oJvVzCe2gs8Zq9nzxdVCP7FTd41uK1MR4O+eZVDh/RdH2rW6
bNs2TIFjVx9Lyz5F4SFPTIVqqEDE7xthSj0rTXMGiMX6W9zHrq2s95lW/Q2MpWOwJYrJcImVDpRR
0LTJ4EAwAM/C4Ibey9unIa4Vqre7MyD9p1A7VDbIdRpJVUZDbyOxO+GoFk7r8vFTvx7HQVEHtbto
LzgyDcGSksgaHOTC5/aW1LMbl37YqIqsdw/tBkRaMieJWm6KLHVvrYeujVyzKx/bkZ1ivOa2Yae4
Ke8e2w2cFNh2GHRDwxYyjeZPUz9b8aEPv6Vj7E6G4VnYtctWQijvGythYS6vbRqoq/l92dzqXVho
eqTDSlTheMXn5s6I28NliP1deoGQfGGRziW1GvHO77xL4sgdi1+DpTij+27Jxnxw3eCcGG+qnJCV
mfIG7+2iyI96CUZl+Yk3+Ompvs1RLqzwvbvLtoETJ+DVsnFtnBngEv4psn/F9qe/WLPN96WodR4x
+k5f8P2m+xDz1W3DO61+uoyhkkHel9WIbNsCxjB94SRgiWKN9q8wGyGk+CTKuhRVU2KRftFjeCVa
CpNjubho40W0Wj+pbjAKgeRwNal4g4Z85B6zJsVwGlSLqwyb+I/fnJYXieRIlfddYa06EFLWvLNM
PPfq9GrOo+u0r44oI3MHB33RbXi6vFO7NmEDK9kE3F4me6UIg8r1nbn0roag38xdY/pqsu+RitJ7
1+Bt0KRQqGlY1LQirKxI6FXjvS3ac8Irbn1UUnj8g4rYmEKC8AskUBIWxthGttaIJ8DTeiAH4xT+
qK9nrzhjlsDt4KpmLf6DmXjBEyq0ObcDrcsyFcbcPnbfYq/L3Kzyis/o6/oxle50+st4GfMr/yuh
sI4bRB5lVIsHHALy0OMl3TjRM70ZfA3X+OSgGhyzf5XaoEl2KdRLq6Aj5Gs/I9VquqL4QfN6dxBF
VWLkV36ragzaP3UvAkqmqiAdn+IZkGP7OabHgvy4rPy77mMjkmSmmjamSyYqcwjcLcgo+u5Qobji
MohSMSRbBZqD/1eM8YAcKtppK7RhWLcM89xx4zhfRtuNj2xuoEHBwpuu3KagTXWERjQEe+C79fs+
qPjs2kvrxrX374Akw1FmtE7XvIYbWe4jhoI67X1Tn2xa+5dx/mH5XiSSzvFcdGZux7g+dQGa0Tzr
JFr7bN85lgHqfv4uObZZQOkYZ9TMoqgAXPk5+iiYCqOr5Yv21AcMgNFBNRh23/6+SCedYWaQaIwb
LOOaja4pmoHqd05KPQ5CPFw6lkyxbftH6gVPOsXR7BRW16FOsVnCQ2XheanLFM8++57sBUI+tUZC
evAaieqzj05iuENjB5b5zeZokfe6OvaKXLlrQtvees8XTOkkg/EnTe0UmJM34e2s8+ZTgnYF0VkS
HVS87aozJh3oFMTEqFmFihhj7K/0fRd9c9JzVyqOsmKrZGoNY4ni1mqwVVr+GNEPYfKoOFni5FxY
NJlEQ8uMKIoNAFSLt3gYYSoeHeOD/iXlHn8GJfdJNWJNJZJkNDSzSWxqA1HXT5P+UytUaUXF1sj1
OOWg1U4t1HssO58272JyZce2m8WKAFQliPh943rbZDUyUkIFwna9XZcu0FYVUcG+c/qfSsucGSyO
9CizADFXZzzkuGZ1RgGSwjmp5JDMQdxoU5osODd93fl90d/1napJRGXA5ZSoNRvxSgn2hIk+hOEI
szY6fvUZHdn+csJUJ7TxXdZslVSSNSjCwmjHFlJ11ZEud+0fd2CLjN6Lj5AJMmIe63XOsDVW+5nO
J2140lS1UgoR5Fyoxc21sQaIkNWo2GDaaY5WhStQKJicxeuZXYULxb4U1d2cPNrLgRf/zoTJ1TU5
SuKisMNCrYl2nw72echVVeOKEy/X0YSYsbVEBaTgPShzUBbZ8qewmoJuKoN/pVUyFUZNplJLM4RW
8TK7Bn+fOMu/01s5uzmbKCKtRuHFENmE2pVWKXIZKq2SjruugYF1mcXBmGo0ycZX8agigFRpleT9
88kGjbQ47cb6jkenaUATpKYq6VPJIR3wlaHtMh+gV9No/KrCFMkfVUHA/uvsyyGXM41T1vfIL2Gt
osWdDwV1RViRfUX/NKY6eJ3prkH0HAeqTMPu+hED1aSGoeugAH/tWYxUq+2ugpbpZMTdqsYT9PrN
rJqfl5V5/3qMcUkcaVSLo6rqNY7FjWkyQqTOihaDlcBHavnVUf/i4Lpwrx/KYPquZAnZjTc2kNKu
sTyr6ln0yIwHjuo+0bY9/u4UoAcxGsP8mxTuBk5aSTw+IC05YQNBRTok10nuVap+/l09fIGQ28Oa
irdRgkEV/pB9auY7I1LYT9UuyQ1hc7liQmGPJesCx3EZRrWA66dnbgd2eDR1tmgAsFWjfvc18H+a
QaUgbe2GaWiFX1iW+xrE31Z4Z6lKSlULJ1RlEz9hROeadCYwGGJPOqFNtbI+XNbwPQgLys0t28Qr
lazgfYiB63oliISH1gjmbhpOfFaS6O+5ny2KpNOk78DPKOiKhwXtJjd99W4dn6voL7qjKe7ztuOY
zOS6zMFRGW046TNInvvmkRxiA7qMMMoAV2f7NZlVUx3EyZAvBnhjMyjFaw7lsumr+9yM6YCnnLa3
rlBscxiodh4xQMJsshP6ZD1jZNeElR8v79huBcIGV350YTmPVmbC9o3P9MgOxjWaLX/gnSc+6adE
Vca3px9bMOnxJWHg3LOJAGs/TxjLokpcqL4vHaOsa1Oih/BRvRWGbphO1W1R5/Th8prt6d9WCukg
2QUHc0qCrUrja7ZkrsX8UTtmkyqLtWcUtjhC2s2BrTonYWEEHJLqbjINmB99GFXPBioQ8fsGJKQg
VAhtbAntb3qTuSF/X6sGNqgwpBCI5HmTxAKjTJeAx87nmY8HvVyPl/dl99azXTDJvw5NOZhdAhx9
pH7ihH6sW9ezNXwtwz5IS/02YlrjOhX6H1rrhGzaMQ1DRSZGYFw4x0QyTsyowbcrItbJHE9a17pz
xeEE+egSmA5UgCnCSxWe5HF72hlgbYOS5M0SzIX2YwytczQah8ymZzIuCge/r/sO1TF4noKYRVri
vrOGhVgQz45PMQYRJl4y30SfLm/kHgjhBh7/iMNhgiWQmGtDj27exWdMG9xC9Ji3c9a7hKaWi5d0
VW/Unn4Sx2C6QwwUi8gJ3GElS9yFM5hNi8hdrMZNLNOd81Vx1diH4UIyysgbcoB0pjlbcsyBr4bQ
bzXr0OTzqdJVPAd7noSZjmBWYCjXkG9nhCxJzZsS3fJaTg8xiTA/Gr1M59lZzGBClHHTpilzW9Ym
Li1jXdE5tSflFl6yWnFDuri2isU3usJHgUq7POqNiiRgT0O2IOKf2Fitkc56b1YA0aLQI/V6bda5
yypcFyxT0eqza1W2WJL16qpwmniG9UzP+TvdCcAFKqhih4N50FDBr7vL32TUtoiy/je1UbIZ0hWj
7U/T7WBNHjNueaUQbXcVLRMz7lE5Z3B5OELuRHaN+RKL381fS8stMBqBMF9T8arveWVmwWSIqgTd
kCkmmWOGVshxnJPokZQ/zURRY6H6vmRyQ4zYWi0L36fGF4McY/3rZXO0ey3dCiDZWGpTIwpDAJTP
+bm4W29iTAzIjgSdgb+axBUs1mFg/FCgimBF9iRc0MAxjkclUJa81nE+5E6bw2P6ZeK25/KQctfx
MNeTHcVrauJnqnawPXXYAkrRUzqPXURHAIba5JZOmOHa3d9ptAmKKVUVz6nApCAqYXbD6ACwYj2b
pV/TwWOgcYhShdEVZ+XNKpoGpnoxEVrLyudoU5t0RrL49XK9JrFPyqsU11LdvJ+p9zc7tsGSFLGw
+qZ3Eshk3w6BdSgP47V9Tn8Jbq/4Cs1tl+F2V3CDJmllXvE67yOgkfbKGWHPmbcON6xTFebtqj9/
AZJbDObR1qJViBWfozsdLxYlGn4qjwRG6xqeKJh3lPTVe15kiykpv5UwvTA5tq2yH63hJ2ueLXTj
XF7AXQzbsXVGCAqHZbe/FF21lEkI9uM4sAY8Rc9BGn/8dxjSmcKMIKoP3AFpNcxektdXQ2Z0bswW
xUy0XVkwKtkwoOoWHP9rY9H3uYMBh3BSRpUHoRHHbrHGGLwK7tm/EGgDJLn3xcrTwbDhMxBWzHxA
Jeph+ZsSTQezeuCUKIq/ZMsXg+xBz3PY28x8zOcfFoL2OFE9WOz69S2KtDU8Twla/4ASn8VE3vW0
fqDoYMMsXJQ+q0o59nzUFkzaH9LQLiwtnKFUx2Ex5+tKGz5c3pk9S+fotsVRAu/A2Ur2YKzD1Gr0
fPGtaTonc/Ecggw47dtrxM8HlAApLjp7YaajC9+EwgekeqQgxSw6h9RLvfhL9azXSIwsN5Zzva6n
wr5LUMKLVJPCvu4L+IIomdclX3vcPYCo87sovx61CuQxkVtPt2ZhKLD2jOtWOmkxjanPE8wlh3HF
e7Opf15jx+ubDytmzV3etb2Di1idOgYKrMH2KilGErdFs5o4T0Yc2MaD07iVrbiz7UKYBqEWSoQR
hEmyrDPeN6iY/1Lap9J5R7TTaCrMz+5yvUDIWSTTwUjwcAJzMY8WB77WjnV6ZrYW3nWpET4PXI8V
1wwVouQg+mRCm0kHxGys0ExVHawEk+WM4cDyVqHp+5ZiI51kKSxnssdlBFbt4wkKU1PA2XnOUPaI
cpiDKmW/aykszBoyOWMWqPFeW3KHrGUIBrnZD4ckQv+Ctt6EUds8/oXavaDIxZU1Ib1Rm7iLsh4U
THNde3Y738Wr8/Myzu422ZioqjMHssj8UtRZazPHPRfT3hq37Y58YAcnf7BiVcX9LkcRaAT/hyQ5
pmoljNAIWWGkuA/ozfC0vLzh1eiCKNyvDcTL6MmgOvPNVVNY3l0hCV6nKWMmLgqSLiZlyHg6Cujs
V5EHbAyDoj/rpaqQaPcgb3AkPXQcNrUVA45Tvk+sO0IPTqYi6VRhSPYotLF8JhHJdXBDes7UDX7L
Sev1qPY5XtaN3dyzs5FH2jLdrDBxPAMWuV8C6kWB84EFFaYCaV9UT3y7voMQQRRuCzoD+VRFXUKT
DnpoZ7HbWVfUuE4704saf1w+Xxbr96wr+crhEMciSCXptu5InjEGb7c5YS6975z4LT8aPlrIDa+5
Kw/aXeZNh/g0Xs2e5aH91C9/zj8dv1BYLOEJL/0Hkqesh3XsoBp4h+mS7trSrfjMWfZlRfmgV9vD
t3xxVnTzZuPhsuiGClhaZkQKKZ9GiB79Qs7u3Ccovmw8DECMnvRn6/bmCFbl92q2vN03OzCWUvzZ
uCzLPBVVzrPMGYAbPg1Bcirv4bS/6A//YXGmyGorwoNddQItO5j3wDCLa+VrIz0gz2xg0Lcwn2DU
quYRLb0IwEGJlqzuuhTJ+8S0rB+XV1cchze7ugGVdjWp4jmyJoBOeew5yfwrWZQTElWCSRvYoOKY
9lRgxKbrOOc2vC7N9yRrPHC1+Jfl2TWbDFbLRmhiW/LUbdNxakQIy+wX1peI3MWD6c1OkCWqeW77
dgZvkgYCLEG7Ldu0adIa4mB8uBFHx7Lrr8aVHcOePRQEz/zzYVoiXJ/no9F9TDlRBCq7u7YBF79v
UpVNOJeYzgFPq00Pc/ZZU5V+7hpsjhdDXJVQviBflnrCMex2xCqOeeoV5VO9fk0jRaJQhSE5nmEd
MCKGQCsS5yYpn4gT1FyVzlBhSJu0OiwxWx1y9DQBUxR3hzaoZoWn3gvl0CinE1yUdGq/oTfuy6Xt
e2ZAvz3j0LliKHrhkVvniKLVe9XgxZ2tBxgcDnohRAeGdJjm0RiWMEEox/XbaQw6FaGM4vty1L1o
rTk7DlSrXg52f2+S8x8fUKYbNh4RLKRtHbkLi5IIlIErvm/HYeSuLEyCZrAf0N5NgpTxSZHH3bEH
r+DE75uTklZz7rAUx7QXUxPS6We2LM2xSfPAXvpModK7a7eRTbLgtCjTfBohW6IFOv/oqGLCHXV+
JYxkrAs7gSGrhM0Zr5z+I+kPHftyeXv2IRhjuonQ1pK7bXqezv9/8p3bpvSX+ElvgssQO+4AUrxA
SMarI2mrr5EwLn0eNNMQzOHqacZ6XTbalROt3/4CDtMedJR6CvpxKZCeUFSi5+WK8AET6u1TFf4k
Te5Gc+R2RPUat6sAGyzJphXLnJhLAqwqKdIgLKLM07RQ/+NAAQ7O0mFpROSJo/Rap0MjG3Szqfog
m2evKWZ3Mk2Xl+wTyCs93Zk+/+kCCjjcGhF5Iisjx0F6ZyNTE3Z9kNBrQlc3jXxHM1wMrm8wReYy
1tsFBJZInoqnRgee9bVoxaTD9iRrD524t7oP2p+Tor7+vnSCujBBbJDi+0llHKO6O/Z/nst8jSDZ
ZxQxkkp3lj4YJrxxlLFLi/hA50+X1+n3c/XruO0VjFxXXJt2tejJ3Ad9d9UtLvLYSyBmPDhBnruN
4/atSxZvxY0AdKy+6uazv02CGENHfIzr6ettag2wFDR86gPiNImftAiBomFWPaHvohDksBimrKOf
QDq561KZrZVAz9eGevC/x2HsHi6v41v3gGXcQEgHttPDYWmTAoLo78KqdEMSaOFhTRV3p11JMCRA
LBee6n/35G28UGdq9VI0TR8sznzdTsWREzi/y6LshCGQRfTT40nKEWCvN2WO7RJsDegVc0pXzMWN
76fJhVP9JvjT4ltVP8Du0qEeDxWu1DCI7MjJSvKYNjhKGJV11iMRzPc3EerCB14rlm8XCklhzECw
UDonO6UqMmmp10YfaNN1WXwuxwWB3Ke+LhVLuLtNnNiolRP1hrKrWGe6kBDDYgMr1j2tZGdmqsjD
9kV5gZAUrjXXrkqEgYsN/XFE8UTa9ccwTx+r0DheVoi3rhz6wDnH+eQmqNglS1TSNI2HXO8D7vAj
Btud2z45aGNxuAyzr3cvOHLar29IAlMOkcAv3GOyQvu9muAdXDH+uT8uJyfxLyO+FYwj3KZ4+Rcv
OUTOu6QrtbrJGXCaWNl6mH5uulZUa4d1Ro/6ZaidblmBhbgBy0iwhpLDiJPCMfISdpbELuwp5m+R
6/jgrO5zfIeW4EP+pGqW3ZfuBVHaNkLnghc1EG1yVyeP6B2IVM2l+1JhAJZhExwnLONrUzGG44Qq
Kbj0HkMWxZhw0VfN0czaIbni4+31nUqqnfsyhxXHnYWgzJYhUfEaskatqz4tXRtYRfw9SebyHGm6
5enVvHjoJP9ltqPzZDZa7deRObvENPNTNxeFYkP3VpeJGy3KbznMpLS6dkWHKEM1NsYk2xjW4uUF
GJKn02Wt2QUhBLwmjs0RR8uyLmaeD/3SBjUmO2r2kLmtIAWhxh9HZlhTJIwc8KjulEYzM8yRb3Pa
gJluAocSrRVSRgerC725+/M6W4AxIi6fDlRHTkj33CpnvZuwgVoxGK5ZGxW642m8/ry8eG8t5Gsc
yUKa81hV5TS2Qc6RLorbybxujPbnklPiRUa3Kh6y9hVzI5e0WWQx7MlwINeE4y2677VAJFTpob9V
JqffOhjIximezJiIpKkU3lbFbDbIrbSBmOwkxsfbacA+NL6I09BN97P0nEGh8Dvm+TWmZMEaMCDW
jjG3wXIsbwTdbnYUY3JRJOOrA8OdFxO4TpA6gWHlt8MWR2MT6VTRTLrGTFs4A6Nyi56ilDnCNSE0
axL0LH9ayYzWB9DWpn5uVN1hiJxB4ZH2NAihlnj7hJ6+jRsbczGyJW4DzI5xTfMuB8FBezcaf/7M
Clk3OJKmIgBfUC4YtQgeP7I+0MNTtSjifGGOXof5ryEk5Vw6zRrnFaKwMHtA2pi5rGEfUt7eJVr/
rir40TQWd+L9H/fFClwEW5TAZsMBvt7GAjzZVj8msGD0V5vzO80cHi4fc6HqbyUTjQk2niTf1FC1
vY2firIN6PJoYg75ArrwBjR4BfVG9vEy1p495pjH9F8s6QhEPcaExmnVBqu+olAGvD8zN326OIMi
gNwFwnQKZE6ROEUO+vWyiSLZpY0bLFtvBw2S21kMa8JUAdCuVmxgxAHYHLKwHo3e0moc6a4+8LC8
W7vy0KKBiMR4BWqToEr5lVnlinO1a0rgz8CgBP47/uaG4TTj1PIV69j6GMcIBgxMEz7nGMmc481a
1Z2/j4YEu2FayEO/KQsvm640WI/jFX0EvTUMlxZ0B3r/e8CI8ka7u3MbMElFrNTKaO8ALKHhVePM
xwrLayaFoqZh19uIxP1/hZIOFu1RytDpONDljelpbhJEV9QnRyMo7rvTZa3fczaiCheTWXCfeXOb
0WkTDVmWwWE33GMVO8daqbhi7ELA0MPGUpxh+SV+qEtn0VYEdXUChn0y3ixV+zdS4Dwh+QSNg4V7
rev1qttFYQMizKogbGqPzUQVAggr+sYWYVQVKvUJglM561RniD3zDBtu9ZgeHNrcH2kfHZbGGIKq
jy0vwnyLpzzCkLN6DVvfmTGkyCIdc+HLW5TztNYfP/DA/jogyEfVFeyInGDRc72J1xB7l8SPU6r7
ZNUVW7er8BsEsbUbGzIYTa5NqGsJRmhHMizf6qk/NGOpsBl7GuLgAINFVSSKZDqsErcMYuQhtg9v
8eU3p/oLk2uAIgcXNB3zK6mcnbSmUK/6BJMXcnBGeCHnt3Nuju5kh98vH6edBTPwfYQUyHe8rTgv
0tXUZ9tsgtGI3cq8qpLUm2KFA9mzDwaCJ3wf2oggUUrioKjdMnMKx5t9jE42poshGBWjrMsCA+9V
8eiODxalnbiS4XKL9lf9tQ50eUhXB8OpgjBh3M06ngbI9iIk7dqxcrWmJwVKPumfE6ly8XCFZmX0
B7A3XhI905FDW6RHHRMN7KlXDdejskZ7R/EME2lDBGgmLJN8ByNdmDqj3jVBFN321n2TKhRbOATJ
Zrz6vnR+OtxEiL3g+6mxHuIKJcx89UikgTC4OTI9PWIuyPNlDVSJJEUXbJ5omXVDE/DxqbCfV0Mh
0q7ybdeMvtYH0pcab1LIlIsZmQMcLglEOS6GFGi+qtxhp74CaoDYDycKQ6vf5KfqrPs/0q5rSW5d
136RqpTDq2J3T87jeVHZM7ayqJy+/i7OPsfTzdYWr32qvGs/TFVDIEEQBBYWSg1UkrWnv2Gwo4OK
AmbOiTda8En9d8XLWa+kzE/ksdbeiFqCloO6xkOv2mNa8EG+Um4qTCdMPAuz213rjfbLx3e8U7a+
bb/1ZF1gnzUFxhNCz1Bvna6L7a7gxNK8pbSYlwhQknKmN1AtmfHccunMndS3PHHyrSvZx4gAhzeT
YE0pFHBV2kmCTCmbQQJgOxzE0ay9XvomiASDVDiX8pq7VQAtNQCtwIOZnS4X5n2IbjIIaPDoIdF8
aK3CtgzCuWhXxCAygh9CdRBJbPaiDVtLAH1KSzxxGeYPK5T7QKuTIdAxOeZp+/iuiqIpbEVH+Ixw
6fR0pdFchmZVEi/LW7uNd6l+JzV/EV8qsoXMKBI0Cgon9COOrvUWIzaAfqswjNiTMBGAoIXYaZFf
KL15J/55IRJbb6FWrGHlgMakcdWRsGkG9LEQUuLJVhbtwScsP8pSGj3VYi0Ubjzkw9si9SbnIl7L
MSjIMGDfKMBHZgsdXTsamVonBKUaCqC+KaPLtPzQu8oZMFJEji97867tP7Z3b+WuVNDWRtmqkU7H
/Xyqa1jOepaQsPRkUOmLhYCiq2Sb4bcl/EAtwd0WtnK5nAijfz9aWEyhbeOyg7CmeTWz504qLqox
c/viTZDQQh8q3ra8ldOMAq8owQljiCrwrqfyWkT32hKllSeSgKCAKGQGJ7ChVwdzXUICTjKe9SBy
YE2FDCCdBAFg5REl126ifggru0jN+TZpinSnE5kHtpdWJQKSY2AUOKVgYV5aZSxNGVBMlSffZc+S
D4/oTnb+on8z0O2meONF/VA6vDT36kJ+Cf003aON62CWEwDklVdF9+F0GCre+aae/GwdjwQw8aE4
WAJg3hAgBtVlsqsD1PjkfbLPHktw+Wc8fdZ8Fp4g/13Ezzf6kT6qjvF3tUjFCc9RPYMLHClfnrXz
Fo1xI4uVkSSLIWQQ3rTxUu2DbeteU0JF2hrvRzyF8Vo4te6lk/SyH/D7apXdChamAhkoPBgmB/2z
5iHwesQ0ePhC+Yxto+6zbikwN8dbqtoe5vGqyUzF1jI4X1nxEjTfck4tRyAL1cqmTAgNHQLLHC83
DFRa0Dz8zcovZvCgbi/h2mFC8wByPwCmwuky3i/DQD8TIMfKC9MHY0B1zzqUfYonw8TxfDxBjOeL
tanqdBk6NVLV+VFE0Pkhlc2Ebq1q0dJAE7P017Zua+YB0K2MZ4Km0+v51Dxm2ZxJO8I16dIQaIjP
DPkuHf+c5MAEebFkgeVX+7y3TqU0zRyPRJIqT+gkW8Ru6dWuSJ8qYbetzdoCaib4piTEMwgCmJ2a
swoIBCLiME1+mB9EPFbVwhGr4H8Tw+xTODV9VYCYwtPrj0pJXCt/Sfrngte1t64N2mxp0HQOR9Or
OoWtzZWXFQ+mVtnz6DUK5koKj3+uDmqh2B5FM3BNMZdF0QmCrte4ANP+rv6pRuGbtJj2WOXP23LW
bA1JddD/oBhKq5CnVjDrulaC1hBy6vhZiIygW9IgQX6Nc92uyUHaHkeWNu8BpXEqJxeFTJZnyKnH
Cq1t6d20mC5wFBxjW3t4oDwA3jHwahgguWXOjhE2kSymWYVwMwxKP/bHzg0HZ8I0R+Jbt4A+ZS/b
K0gNi70AjyXSy+ToRjKlTlpCLcGNBG8Orxoje4XxBE4bd4s3GAsmtC5h6vatPLxvS167phDkAkJu
YRowEtKnkqem7uLYgp/o+5uiPfBJT1cFIPFDC6wKHiTMpoVFY+ViCwGjXEVuNqKBaunFiQOmWZUC
zgTYBRDeZ91Tg5VoVYV/nhpLjqpmF2WTPW6v1OqpPRJBP+Foj3JtyUlRQEQMX9eAHxSTrtvWzXlT
m9dKBEgffOnCrJicKSRN5BorBrpgwW6d1DX3rW+Bkju/+vPpyvDgNIWpIYG/0u6jN7OCLgwIw5kK
6+67BZ6OujPutxePuoAzA/8Sw9IFL2AO0xMxxuLVV7K0q5KbWg1tUki2rn/bFrW6T2gPpXk48Aey
ufVhwityKiziFWIBDEEz2IOqvoDdCjm5SucgsVft7kgYc2Pkw6JZiwJhndbsepNczla739Zn1euh
UR1NjrjOUTQ6tTuFEKlEPwtMe+rt3DjEaCG2ZH9byKoeKCsDG41QEln6UyHL1GOGSK9VnqImV1NZ
HpDe4XWX0N9gbQCjkai3QVHXZD3BZJBuGCsFigQUkZAF2Z5yp/F6CdZSYniSfcmhBnJ0UGW5U7qk
hZx03+QYIdgGsTvY843wZHjUh8cXCJTteSf9eXkZKWdQJKAdGkwxbNLeVBdx1EmMXDqxMFmtDUha
c0Ss2QI6gFRAVNEpcTbATauLaEKwjgCFKPYkabfl1O7mYuHEQWvXEapfCrirDKSR2HdtFoNvKkxU
BChlupd63U6szs/y2psseKC825G4v9s2wLVTixgSRQhUiID7YWKIuCpSIqDK7HVmoISPDVIfsUe4
k/3WxYAqRjcRlZyN6EpnodfqCvNRElN8Q6wXIE7W7Vr5kfbtj22NVsMIHWMOUPmQUK9kMzqVIpeI
ixD1i7PTgQmnxmwFy5HedDu+1xx+4WPVOKCURrOXqBsxZzjqkQsuRrwIlzZ9QxeXbQ3yc1ZJ7rZe
q0v4JYZ9oEWpmteS3CMFsQhBXYmuICm1PavRpTDxuuVX70LdsETUVfCGOZsYIfZ1V2oAuXjLTXhF
+bmHnfV9cmSfjqfgJtNpYHfmoUxA9XWa0hFZD9WEejIrRVN55pP5RscrkCvBwYT36pfs5964I5xI
c83r6sC5qTLic0NhK80G+Ax0LW0R0OYPhXov8Mi/VrpMadj/JYB+wJErnBCXzYIAhWjilM5EkVNb
T21gjGO3uui88RKTUXT01yau8BF+3zaUFTocKp0idRFYgjiGpn2OpBtW2zcy8raeHMTB8Jr8ih9l
0BRHB3EfqV6xp8PDeXWJVes8ksnE7l1f90bfQqZaBHX5A5vplIY/zx3nFKwetiM5zMp2SRQiaUXf
PFO408LmIgYSa4r05+015Imhfz9aQpJUwCImUKcyn0rLHxACJAbH9a4BZ0/2ia7pkZBQzupaovsk
3UT37X2LCTCWEz+PPuUsIjeo/jn/m1aMsx+6JEa/MMHiaZjyVdqkvauSv0kq4k2KKhywwGgqZNwh
eubbpoxg+/klTZSiP65zVRsjNd0qsD54L7jV/P2RODbC7XK0GpkmNbwgvwV9AyBEaAA78C18zWkY
oJTE89QAgzAbD5rWiMwRGXGmVeTsTXmfVjrHL61ZHaApyInBLtCKxeyP3lc1aVNEg3kY79t8J3Ug
AGgVjhWsXpDHYpjg2QCLWqrNVAyx08Y1MXMcKHRHMBzQ6oo+cf/SxR/LZKxCrQa9kErIRDc69smm
Xa1RED8vzvIcOeKOd6es+aMjeWxL0wBAjZUTRGzgvZDsKg9LPzdJ5MZV+x0vBx6IbtU4vnaO7S4i
qNoMYQf1NPnXZL1MEWfP1i1DAe4Fra6oqjP+qCbCKEgNEnG60r+Cof2B1Bo4v4eBU8GkFsbexMDT
/5bDuKRFT8XUKha8F9X7MAsGE/WN9NWU7hUz5njy1RgD8Cg0TMnI+ZyxLqZWqcfID9NbP/y89WNX
cBTDwYMbFsh7nqyu4JE0xuhbE/hQpUNsbVi6n74rVgFaMM4urXr0Y5UYK5frTk/jECoZtSs8GO/A
tDvoz7qcfimzM3mdAx5Gnkx6m59t2ZdiLPmdEtVlMcdQTLpZ3mmoFvuGM1q27P9/MNmrhn4kjclb
NUjPJsIIDUmTOzoYChse3zPPLkwmfJk70FcDNAqFJFt6XdwcnYiZI0fu5Mn/H9dEN2VrAZXTazgS
jZhkE+TFl+YbpUW0fDWYAUjNXcGjSI7kcfHCG+S3dn8BfFCO7MWkq30UAczpkPZCgb3r4wbA6++5
5W3f+Ou+Hg9XUBWi6QipwFMJCTgzGyPEgU735Lo+ULdb/jJt2iGQuOE9r8S3ah5H4hiFmswy8yRG
in1MMqetzJvcyDhkp+siQLIGpChtIWYssFDMBVKg0SCVN1ms3iWNySNeXHWDeM79VwZjgghkG32a
4W5HiVzrRWcbZnxnFmQvmtkehbIf27u06pvQgA0OBjy2dPYFGQ4YBl5HCC1EEAkKC8ZfZiJGjv9F
U6eJo4uWTlFCRRIMfKfGIEldaCygxPPCNzo1T7KXXfMy+qrf3QkuzxRWjxXgvDLKYCj5s1WDVg/x
vCxxrFSRXPda6ItV/6tryktNwDS2SffBPX69dO/bS7m6czB2JO0wxeSsscgySm0m80K8qCEfS4S8
U2+5oz7eg4f5qlF50wlWd+5IHGMo5rBMEXBNBL24IE2q8+fSIDbIi1p7W61Vo0d6HSyGqPkBXHG6
c21hjotV98Qr5ffB6i41ojxsS1jTBCYB2LWBWh/6G04lTFoopKEAqrqOCB7ml1wlxrIzgYblaLIu
R5dpigs5EzbGXUax0fKwI16ddpktLvohVMcbpTa8bX3WVowCsf4rh7nvSVgrdMwUAZ0/2UVR5itF
9LgtYlUVCTlBzMRAzo5N16H5HzyXqPd6RmlE72E81c+p1cr3Q98OnDrLWjiLU4TlQuUSLxBm/yUp
aUoxkrBqS3WfCfFFm7dPKLHvBtP82NZq7QTRbitKE0friowhCHOktmI5EU+bUy8VxyAyKgce0ZtM
wVv02N8Wt76Iv8WxIBelXzrw90JcLWtV0M9L7nSCsVyTPPublhOVgjaUT9azs2x7PGGqnVCGsHG3
QscEnWxYOObjjP684oGXEVkxQBVcf4CWUe5RZD1PD1Shj5gUr8Cpj+lwUOtvghUG20u3bhRfS8cY
hSajuTGsRpi42qFfWffLULsr4sExO2m/LYq3S4yf60pDmAcN3iEpiaNjZp/egKnanJ1tMTyNmGhF
MMsoSkcYg6mnTi9F1wIaNvOotaN0+bYtipoxG/WZ6CXASAX0V521jMUgF0j1CReFeND87ACy9ED1
0wPPClYXToXVoUsfJQr2Fhx18JmDxQVZg2q2ySL7xvjY9Ly7dvXMIi2BYUAifA5bOR8VsVeV0SSe
3n1XkGjJLLvsOkAO3JyX31ndInQjwz8Y6ChhC9dGZajzUqGiCAI/dx5Nu+rqn6gwuKWofN/eotWK
knkki7E6o5OtWC+xeABYe4obfxg+nUWKKQDmpRTQKLZ7E27BIM1LlK0qiWsWbJnoecJcx9OzK2Rj
U5IY5UXBehJA3RsutTOJz3XPu9dXzeNIEGPwXd2PMYhiiZcWFk3se+3YBnJTctBkq88A5MHginCJ
oNDDOCNpFiZQk0BO7eEh6sbOrOFVlThaILuW7vAB+SveD5AACaER7JEibk5XMM6rqlfBK+SZZtba
46LJXozOTJ9jIXQjzk4xWBs01MsosptxgZi+ovd6grjITPZ0Wh3GQDsZppNpSDjSJCBvpvC6WmiQ
R63WUJGlO1WrEIDqrcWCeM3URU4b5f0+MtvQ21aLI8Vg4nTUz1RF7QDuTknspjIGlZWEU9HkiWAW
rkgjjINqCPEWpMfSMt6jOsPJZq51gMAGfi+WwZyiSk7kWF4gQ72jVB7RwXQbL95NV4L7F41bJ6IY
cyOlIpBaAlLdUt8rcgeyLAcQP3t7W9ZP0ZFCdFGPnutdLy6qPmBf4ks5BEZJccO9dC+CLul18iKH
3xix6h4sDc2EqKsDd8wc2yVJZqMVccMP8X2Z7Is+qHgFFRoHn52gIxHUFR7pNKVZaKUmTpBGHpfw
Zu4LR8l2lXabqB81rw9j1eqOhNF77EhYkqPyNiTQR1tuU8ybiLnJI7rRrDqoINKjCYDpGTN/mVWC
CWwVDmjk/eMQBKfU7PBB9lF/c/gg7VWjwEuWgjcojRpbQZ9LDM3sCYwiMZ3BFewYuKHwNvqp2oMX
ynYX8Fpx14ziWCDzsjGwfhiehAbWpOjvo6Ws7amKH0nd8HB/a7tlARoAPA9SIWfM78ai1sqi5Di/
de5oiYbiwJh9bJ+pVWXQWwIoK64KELGcWkRR4tmUSQjDlGWylWFwk+VaiHJnW8pasEe5aT5bgBDr
MXanmpOlIF1Es2AacClZQJMef1ciAkuSjjZpgLZRADtVhlhhKWkJ4pW+1a9INeJ+HQ0enGdlxRDk
4Q7H00wBGoVxddrS9F08fEK69EMdyYm91O0hlEfeYJpzy6ZDTOF7kKKUkcAxGHe3UDAziEoTV7MH
V3Zih2QYLNXZuo1c6GVzpXNKh2eaMfKY5cNo+7rKJcibZ9RRclsTvHTghP1cpRh/N+clGcGHnrgd
aAckFyg/v3Cai9a1gi7o/2K+LaMUY3pKXKH1JoO8eD96spf7yZPqZpeLQ+fbhp72uG3p59lzRh7j
HXRZzDtxxiLG+wYB0bRL0LKFYfF25kbcHN/6jtEXKCY3ACTH2OI0qXOeAL3hLgjCFeUqml+mlBOp
nMMZPjX6EsKYoTj1IIxMIYTi10o/Oqi3zY8okALRr/f6br5QFzv5sb2MPMUYUyz6XiyBrEjcsftB
5Bc1CnIe/+pntvXkqmL0YizREmstzibweVC8aZzQNvDxEAbCTbOXUPQQEJ6HABMFo/lkHIhbBlxS
DLpyW1/A2GbddWKY1vgC6UE8ICnrlDfmPnHKGSV0MGMEkSvxNvPMEzNKM+aZtgveiz0VGbnILcoY
1TTt8hfys7Nzu3oeXyVn3BfoEDY9izvjhq7olr5M9J4KYjqYKYTLxU/M5bWK665+73mAZYmjI4vU
IrFYp0ID42lcmmZvHemHvqfTA4bdyzsek3b4Ml+4Rmrzapz/cvh/HxWNieqrru0aeYCCbT76Cvlm
iT9q4XYsbgwrd9PKScitofklqLBEkxcc00fJxuJqzE2uEEluG5UeGUd0BsT7WVBcxrsmiDnNvFwt
Ga+DWTFmDqQhtPRwcBxUPF31tveFQL8Yd7xJBec13VOL1Vj3U4pzrMRYUx2jEkTdzrzIW67B+XbT
XxK3uRovuNvIOZca430mVDEaQs+lfgduL4c+ngqns224A8UBOxsXgccTyLgigtljfVZiRUtzV6aP
Rvi87U65W8Z4GnRGt+U4Q0Dn979oCBY9SXeLo/r5QeDS73COOTvhdm6lJRUnCAvD6b4pSyeeY9Fe
VAxSA2caz+55a8c4FXUymjKmTkXYVfthjwQVchDhbnJMm06eGy/+vOJ/apHsgPnOjMUMATXsP3b0
AwXvGJ7wBJpjj2A0GA9Jw/FmLFVfLVrxBLBu4lbAScaV4KphYaP3yRYNTHseuo9KCJ0u4RF7/0ug
9tuXsTm4SrW6sI8gF6wYj7K37FBQ9lsXw6axqhHuh20T5WyjzjgVpAHjLJWxjUV4qcrXVsnLHnwC
3zYcpE6/4OjxK3RozSpBx+LKd2agPg+xLfk62CMoNjN1hXvLG5x63/sUKpe5FBs6BaGtBf9wVMW1
zcsac4IcNilogsTCaCOoPIp7of8QRbfhDdY+b5xmbJXxLFkvmMmAyTYI3kYPWA6/jXbLheVod+UO
5fRLupVGuOOF+TzVGH+j9aVqzNRoo8VL86vICmSF04Lymene2k8mlMlHpW0tetmqd9W+9SZ32ud7
DNV0o0PmNJ8422KvPwh32E4/9BZOKMUzWMbvFBj4lWt099TpplaCueCO1aTRwoaCbBpymPvSBGta
4g5+tY+d6ma4EJ5kfwjMiDuvhmcoBhO6ZCUALGqGHdNuJlfH+FrB658Er0MoWtniI82t8RkmOWvI
ZiitMIxmoYKGuvqYKR9DznlG8H6fcSqyMDWxLkKpKfqut6IdDj+3vRbHObNPdCJ0Eezw83gRjG8a
dtFeCNQLHk6Jc6Ma9LgduS4UTv/jurSstMG+AHDK9Wzu9fx1W53PssCWyTHuYtIbpCMabAjAw4mN
PLEz+DLY590ZuTXVEW5ozXZ5odFQ54U+SBidfi/uJEc6oMHIry6Mq+QWQ+8euCzH9DSffRnQlyJa
5tCo8JnsPloCAcnsJq3wrjafimfaE4EuBUQxcmXLD6MLCCvwVJpTuPOOJ5onmQmsCxETC+sakscC
TwcLWdP+tc4WO1O/m8v1MPK4eWXqHLdUZax2yDFhvpIhsHmljZB9YH6zfHogQTT4I7rrg2kHWNwd
nQ827+KnDLk0hB230m15xdN91Y8frTpzZ7Z5XM61jk/RkwP+b1vzXf7nrG/0jjoSwli3aOR5u9AU
jZV+73tiD70CvjLN2bbt9YDmSAxj262spHKbQxdwynjdPvezK3WPJgbUnZvA2PMo9XlLx1yBeacU
IlkgLpQK2+wwirQUvMngNbKuh/ZHajHXYLf0xGiptQi7xdf8OtDudaS+P2dFcGdP8pRiLr3KgG8I
TQhDCtwvF2OnzpnTj/p3zl6tXn1fSp0j5UKhBREcDVuiXealIBNbrrO9DkPvuN1Cq971SBhz9ZFE
wvtBhbDlgcx29r3BdauCbSlCmrq5GGZHuLMO/DrC+sv2SC7jWAR5HsuSQG7zPoGsusT9ru8HENok
+8UrfP64KY4nkxnH0pJxAu0lBMZS50jNFeILp6yuY8zJ7bXEMXkJLo61yIz3IFPbNgVVMMwOZnq7
WNdm+rhtKTwR9O9H10KWTpFlUZWGePaSoU7sdiKHQlQ4SY/VSOJorxjn0SdDaI5UlYJctPG7sbxu
67EaSBz9PuMtxkUXLIX+PjX4/3+FhOcEZcZbxEUl1GYKOWIwuIqfecQx3fwCY2b2xI98Hm7pvAb9
6dsphTKooQFaYfSSiyTvY1Wg6X6a4Gwd4T65rPddILg8h7u+RV+iGNXSJUv7eYaoqt1b0vcl+dje
on/xtF8CGOenaeOS9UucYo/MQ+kXgXgzuo1NE0K5QzyOtHXL/i3trK9AwUCoQoc0OUBrMCgAzQ4E
m2hnMDAJCC0UOFFO0jrTt225PLGMM7RMawA3KsRiAn0d7SZyPU3BtgjORrENBkXYT1mqQISZqQ95
lR0ow+a2CJ4WjKcr0BoKhgeIGLqLsLmZyV7L77dFnKOjTk2bbR6oxXYOKwsySGMLN4tL4dz32VP1
Y7ku9rJ/XV0jj76feGPpeatHVT/yeHkZZX1vRSkoz1PH0nwTYDOOZqupZAyZ+c+hNRlnN6i9MA4C
RMBZ/GgH6cLQ86DIxZ1YkotEiPdLHga9rHp6qv9VlIaBdQCuA0V+1qkeToo4KNT+5EB5/5zg4Ohu
78qvNKCJPR7SbHU1j8Qxqo59r2N2IMRpTXM5kcopMoXj2qmLOwvnj0QwLjCM1QZogQQbpuMlrT7G
WFM1sTPzYIn+9s7xtGFc4Dy0TWoWELVAgLV8HypOf9rquTrShXGBSlqUxaJhubJ0DEiv2mG67LtS
4Rzf9WvqSw5bwskWTekLui2SZIfI+1f+tNM/6IMzus13mc/zF5w9Ygs3Q4Q5yALCQLeI/DGznGK8
qbuDYkVuzSUSWC+oHinHxH0SQc5DGLBL6WXVAw2o+ZSdV/0wb1VXfcDOVXfzhfaxbRqcnWNhC0Qr
yzijQk1yPUSV3ZQYjMWRwTE/tlRjdEvd9NQj1tWzKD7nM88s6Gk8P0qKATJtoJjQwHDq+8rOaPq4
wBWf7ot7eidq9/JerewOD57Pi/iGvAiVLXCO1b+Y45dcxkskwwxybRMv1HQfHnK/uIqeSGovBzo0
KvLjq4r3WF3frS+BjM/QpybXJPBou1H9UasPFpF2tSh5f2MSX0IYb9F3BMNuewiRtVdJ28PB273O
Qb6um8SXDMZhFBngetNMr5LCN9PFVoeQc1txlop9KhZSmBPJwt5UsTeHH7PsigLHg69HfgBc/8fu
WND1UKDpsq5gd+NdDpxrCW+kiY7mtS4tsCY8ulOOmbOgLA3EoAW61DCMcextMXrtUKmvkV9OeEQc
vLVjwiQU6eq2n6AXia6iNAO/5UsWcQJK3uFhX4FtFAK3p0AIyLopAsctfnY7zRtRMJZ3+VP2Y9uq
uZtFlT4OkCpLjKcRJmdeVbJNi53NbgCe40rxxAsptRuOd6AmvOGUZMY5RHnWiE0MA8z30U7aWdCM
ZpR4sEOeGMYlZMsUJiIFTmXxVSfd67rh5p2fiheDcTFJsp1rD5yF5Jxd9q2IQQMKMWjyT7JsJEZo
yjXyxNs0t7uDcJXeE3/cGX8VYHydNMZflIJap8gBQya5A3I5mydbnzgy1h+lX8eZ5azI8sJoIgqs
w7Q8HGYwcl1+o9xYlcOD1K3HFb/VUZjXVNLrrYS+LTzrpYMy/yK5YGdJaUdyZltckoJzLg76Ivlk
bkT/IDgymOOsW1lbYUQYLRiZBxpT0GpEBxgRr3K57qBoA+E/gqjlHB0xg5D/PLU1ZMcq7dBEmFtc
3Fk654Zat8AvOexRJllvNDUCCnBJ2C1QUtpu28bXHeCXAObsCnE3TTPdHyst7Q4dv2WDyLzjACt5
ajBHV1IbzCA14ZFqeS9bV4P6sq3Fv7jYLzWYm3ysZ7016E2uXqkBcPE7gPT25P2f6ym94qHI1kuv
R4bGnNJRnfu+jSEv3pPnZp+hFxzMEXZ6I4AtlOwpSKZyxl0XlEGD/8gLDy3wLzH0b43Z+Q+KoERq
n+ALwjfRUXzJrp0EGDbxnWZkKM+D6fEuy39xG18ymcOs6iDBn3oYCwUMAmEFRif0Se5Lb+TCVjl2
yc6AaNRhaIoC6rUYGxNPoScspT1pPPpDzjlmibhqswRauoGYsXuuga0C91yR1rba/N1V8rV0jMMQ
yxmJpQIHOb1cfOkyAy2Mre6TywkQpMI39uVPnoWsrqApgnERBM3oImNMNMc0GXThfyIQ3uTlVRmf
9OX+b47dlwz2lRp2eqUNFAjXILm5uJmnw73jBFAo87xrX3hudzUEOJLHGOC0GBjN8A+Y44+SxKv+
ihIggQjJRLsac48sYjQl8mziEr4ZUAW2wSJ1NdnmR/1qPmDUxQEmYj1y1pK6qLMo6kgmYyHJZHSZ
RIuAhR396l7p1JPI6y7EjyQYAE3t6bFGs1zs8Z7+a4YCQga0JKMIKaO7//Qum6O5aosOJW+t0ex8
jOxqXmxz8Lf1O5eiibiTYYyY56GddSP3KfglRkNP3Sa0p8lyUv02LgrOU+g82gDJKOiJYNcgQzQ+
r4nja3kCRyGGo+IaGDqQq1/mwuuIto42Kuw448BfeLKY/QLsbmmq0kxdkBzbeXEnxu99VNra5Cr5
5Gwv3oosEKDDGEEHq563+Ah4l8ViLAkYF/cL5Ivp8tBZMpiiZbtseWPDVzaKMrrLYAJBE9MZqbfR
p8UA6kXBaTEeIRTerPp7jCEa2wqtXNifvPG/pTAXdiFLkZ6GkEKHLy7oB6Xlfc0DL6dbOREXQ7iC
7jmVx3jDTFGmVjFHwQGE8DH+yHbZQbhvrwonBKRvdiPLFi/mC97RWqlwnohl3+ZVtCxRG01U7IQO
ltIt3padAPCIEZReXdrjjucieSvLPtVnXdDbuoCm4dM/zJnok7+uLTgQ1Rd3IDHinINzX3mqonzq
PlpgXGtTxk5W3euUPjR/nnE9/X3GFwsUfKKm0Cc2n5JoLyUvFq/Dg2Py7AO91kotJBJELCaob9Jr
s7rqMw5ab+VVfqoH/Ygj32RWszkWBtZJuxFuDMAUkmB8NTGgHIVu/jiy85uSSsP5tRQ6cZFt+7cq
CxDEWoThHURgdEPU8JFI/uRRne6M3O3fhaABegamj1iRB9ldtwlDpOPs0bfH5lr7pEyNcVFg6MuF
TG5EhfNq4f0+43sJSkCRoMEfdsauLK7EcL/tntYN4uv7mb1Spq7VjQS/HxY/zekxiU27THl1LJ4Q
5t5VlSGTAToUnLwzXPCuuGl8Nc/v25r8i9l9qUKvliOzsxY1VxYLUuY7+dBe07mz+of1Ztq0v0bm
DUZaeZZQu/sSx/j1pEa3WYVmaMeI7cmfvYLWvIPQFb4rd9L14FEfNPIA6edR/KlQxrmbSt5rcQUd
LXGyhfl96TWvTDu71Xlt3jz9WOj7OLWaWOoQJZR2gjyQi1GJTvtWBMKzhC4wpBuy13En8wLt8+Dw
REMWA98DoUNw3WMXg+i7fNf45BlsavfNQ+iqrpk7mGu4/Kqu6auTl3bjLC4Lg1/k2JIqGnuokZ/N
g2Mht1ddtgvhxDicM83i36cmIk0vQUUjT+/qfnoUw5LH/bSSIDpdR8Zx5GnYK3MLITKyBLSmFu3r
z9ZE3qqtRmxf54CFthcYFIo3GQSR4pcuXy3lXtCAsreXgTe2juNGdMaNEDPttWaApMEMYuGily+N
noP94SnD+BAFo+8yzGXGZRJdidlFYWTOED3I1ktj8jKT9DY/fQWdbhDjP3K9ymoyQ1T0ffSmy9yl
8Bz9AbAmSt+bOzx8Ds/qGNdRgD1rKDB+3IlkgvnHr8XAMWvOyWUx7IpJZE1JIKCkZLfouRiiN4xd
9jOUIONkF4nftx0+Z69YGDsACrNSzjiuifVgVj/78kdW3Rk9GMDrwt0Wdc4yjhFQoBbCzBIQuqB3
njlNVgwci5wsCGnsxafYJkPykjv1Nn2hqHmKVxBf+hdptPGPlxnlCmfu6KEhVmeGEC5JdoHWTbC2
R150ZTwp99WLvMctgC9I7fkCl9zwF63pp6ozpy6OZmlIxRkRCDIflGBdMcFg3HlGbtM0euRWqbe9
2quWerTYzCEEUY+mgc1EcGopvOzRN2APtfDrf5PBnL4mUgqiKpCRC51d1CJGhc+cl99n7uTshB/p
wZw4uRu7LFewcjN6jRVbvxKv8Sa7TZ6Nd9q7Mu3Ki3y2pdmT/cQpLmf3n2bcbUXXH2ZfX8FWQBa8
WVRppg+zg/JagPocDVCOuJfuBg8jGu7GHc9eV6/RI4FM6qpGC0PbLBAoKealquauKvduUXX7uOD5
tPWY70gW8yRLwTG3pFTWeECAghgs9sNL+UYICt/ac7EB9Nc2NvSzpeIowoykMU8EE0YTvs2O5iu7
0JU/wgea18yd4sf2xq3edkeqMS5nHoU4m2VYD6lSu+t+icnbqPM65VaQbSenW2F8iyW20dzmUAmd
FpktH8rb6iZ0E+AOZ7fK7WhPx8nQVos/R2OdCmbcipyMbSE29ABqWUAEc1fk8f/mR1j+ywmUSFmo
YQUNNXsYovp5TvK/eT4dbRLjRnRZaQ2phYh2aXxlcNKp9oSac9Fx/KHC+JFsyNV2pJZQjaWXZ+Co
Gu+2bY0jgaVwr/tKyEeBHqN0L8+vErnf/v31VM3XOrGkmqIw6NasQ4AayL9UJ8M5tRqnx/iFyNE7
O3J5p2ddI/DzgWId9LTstKemtgwM/kVWINa9Co8jVD844c6/ONbfIti6FJhHw3Q2YMFoHPdoG133
ou41j/ZjIFv51O7+Kv+kfglkHGtMIs1AezV2qRR/ilH6uFjcgQWcdWOrUVE5NLU4Qkb41M92fjsG
OS4qwysXdH7JdvZgubzuSmq+5171Sy0aKB951SSDI2gbiNR6823QTL8VpIOgNs7QDvuwg2tqyU00
cQKAdff6JZUuxJHU/yPtyprjxnntL1KV9uVVW6s3t9t2HMcvKseZaN93/fp76LkzrdAacSbfc1fp
NEgABEHgQJ1SzB3JET2qyZ5LArPDe+Z/n+3zETbeQCjvqgl6AZJuiMZ5KeiQcrf1+B8N0pOZ2x0L
BnHtPxyGNzTKpWZR12dpC5H0c/VMimFS1CdrO95OD+x2sfUL5kIbqShNNPy0wShCbE/+o5ZPcaVb
WtSZTbf3g6Ovcy6asMxkCE2GKyFavqUulMvN4r/MLt5HXviOggGw7giW8cx7rKvtP7it24pSnreb
hZLXM8jYu4HHf4mcDHk4E/E2eRqTBotjXAq3ldLgSbX2QikNcJtpKDHCoTjdKxkyS1+RqmWsHwuD
8iKGBi8iEQwM2vFfpRckaK3Rmx/SZ1woriRyynesJz8WJgmsFnLNYSjIaQFMn3tWs0ua7pTsbVuu
lUIFElD8tVcGT7mRtm3CWSepseg57E3e0huIR3jpxmMPFoUdd8Xj4rH32kP5rLrikbtn5YLXA9/b
P6BcyoBXxXIk9qcmsiXH74Xwc1B/zixaWIadf5r6LmjGpIwNVrPEi9LkkJuEdod0FYZ5TB6rsYuJ
RnmVfBSjoGqBJu6CB82dUc9XnMi5TfgEWOxxjEMVYwZ/1ZTB54ZIUXCo9i73HiqOih4pwdNt7g8u
tXlbDs2CSR/N0k7ao0xJW3EckbB7k8enQkXhoMp4O1pPp4JgF88EmMv3aUhsVCRz10j5RzrVeBwQ
MoRW8ifJm3YtMxI2ONg9Vpqa/PdP3nIBS+0el6JeMCgBK6XaRVPrXTuGu7RPz5D5oJWN2Rv+07Yl
rp7nC0hqC7spN9JsynDJPERedKg9QvpdMosk1xVzgUNt2+xnY5cmEG2wlHeChOKWYN9jckm5w9t+
xbiPrUZGoJYmIxxRQEAX0DRh02V8HyPcG1/j6aEO3O1lW0/zLAAo98FnSu7rIgCkAB0xvMU7KDty
dDvDKBHDSlEU8XO2Yq94HI4yo2ptXUtushELWfhnHy9YalYD2m+Q2tf9u1KbXoI52fP89CoKodsk
1TNDXOKPP2vmDZPSTFUpUS+eAVMxVTTZEf68xu0dVAqDP29gMrCQz23BUVoZSkKBUYGAC7I/8vpJ
Ss8dl9g9iw3lH+z8JhallTpfDyBXTDgrjkzlZX4PvNwtWzP8Hj8n93VqDnuSM9OZF3nWclKhChib
Yeg85BsOnaO4goe0072PBRXw+uVbLPLDTWvAxHIqUuHQ1NfxHcQcojL1ur5VdnnSsmYP/8NqahoP
zmnyyEsFK5yu5ZkspbjG7TvdkgpTBSmFb2sWKN5j3QrviGdR71gdNExcKmCRJh0zMzSIJ11aNH3i
CMrQAxA/g08SHoYsqWHzrKEx62t6E5aKYGQ54npQCSDvGZyr+Ogzyc5WDzrQ5v61mpSHEYdMSMUR
q4lMz3mwPog1rAzt9pqFZC6m0U0ek7OAhUm5llLL+yqvgNm66lU/gNnU8u3eGlzf63CgI09ns/J0
66Z+E5PyLAGXt1UvYvPKxo8sdVZ2YMS1g0x5KoOB8WC0HrAs1pTyK3ImauhLgd0lP2UFufnMQSeq
mSgI4dGpJDi8V3xntT+zBKR8TJsgkyISRQml0U6HP/Tw2DcPEiu5xZSN8ilCyKUlF2PvuKOIgrkn
mQz43ZVH381TM76LMdqaVcu5fuW6rSf9ipSXZVxIBjYvPKnnGssZurU3XkfMdMsdzmZd8RjqST8i
YQS0XOYD4Ebhj0xy1c6ZB8bNhGHWNPORpqhtP3fYLb1qTYHDCAWFVXFDlOzz4fa3xtPjcaIw5vq8
BQQG070Il+nQn4bdeFQexmvXWcEp2xNFDM/MkaDrp84NmPIoeOGQJI2cdtM1gUrcgyEPrwvBSXlN
74iXZG3Xer56oR6UO1F9KRuiGpL65/ZEIqQmMclEzeyk7DjQ1JLeDvCjSMz4gXUkfCoelbO0iIlX
4Y7ti9Y4PC5e3INyxzkYFXnhIxPPnC1z2C9LeSj3MjSTFBcFUBX5QTZ+FDFDdVjfp1yJUnWZotcw
8SZ7LMGSk123wzzW9ykXogZKm4J2HLdyrrdmA1SNPSN2ZThDmjxhHpSGw1s68lAkoZF+5cKLXHsh
ekO3JWF5JnoaHrhmpTTlATQdjAv/M/KqnW7zlz78CEN4b/6tsqmbrtPkCUk8iRgZj70R53NY7+Tm
oEbu/ygUFXPwoGLUag5CcV7xDP6dQ3ts3ATGJDixk+5YJFP/cGn722HQTApF50ddowAvPfm74jAe
w+/GudiLCD0ar/22LR1D+ejSQDVSxWRMAFY2mFLS7fuZMSBxPQm62CIq1OiLvqqKhLgjhXfETHdR
ROBFUfggjJOVZV1jKpG6y9HTK6TN87Z0rONZp3wDn3FBHUTQj/yFeww8QhxG+tuUBoRtGLDkcN9Y
90TGOaNT3kKcp7pIGiyoP3C7BixlI293oYRS8NkM0SzIEJBxONOPOFLaiBFPTFu+Dk7kkbeIwuK/
kSfJmlwS9/FB2TMwSWS/cZTSrzqxPs5hQG4c4nV2E4/UMCvn8I6343/Bks3SH4O63+hyrWsZiXZG
F5MbMVI7wsj4/MBu42MZHv2ww1fgBA6gMrgfBnckp4ZVtdNnCTx6v0P2iFzszSzoXIkqlUUt6RAr
i4xdpaFgxnjf3ieGahjE9BcZiwosuFzTYZsSuXzqRc3ux/Qolz6jp50FQ4Ub4hwKtVFDEG78yksP
Audww+5/k4RyIb4S850eAyINMM7wEGhfhp4BwfIUBuUp2rGuI+1PTzEdxMPkzHvJU+9zL9ZsAfxj
xr368L9JRXmKbKglIcywP5lSWnJ3GoLMEhvW5YuszZaxUtFFKHdC1OVQ6rgwydgyPNDsVLtt0OtQ
YFiHlT2RxuUmtsbfCZvATIl2X4xc1T4IiBfqV4/grBOSArfaNDjX0/RUD529vYKrvvYGQdftjJ3O
TTVJGEvRG8iTdLBQ9BgugQmRA88iVlhXEAxH4/GagCF9dBHn1MpVy8UA0yov32tu7Gp3xWCmGuGE
fZOcxDZs6WlbQKICnzZvgUkpftnLxjD0WEO/16yG87T8x5Qch/k+ze6SnnVYrt5UFmiUCcR8Uskc
SYTPgtkRFifCBR0cxmvDgZ0gdQKX2US66jwWkJQNhH2CXgsOkFyA4mnFVX+S4qsW8YGpplb+BhLo
nfKNxVHAQqVsgtdTvU4GLGvsnyfdGfKLyJJsNa66CUbf0bUYWhRMEEzlHuPqXU0YlwaGCPSlvNaD
Uk/JXinK+9g/G2Cc/a0XyYUIJAxYGLBQclod51ilAD1tE/fMoxx2ZDH9ra6ThldJjCgyVF0ivy9A
Rp5P63giW9FcC/HUyd62Ba2b7QKAOp6CSQowdBkA7cv80vwkXS/Zznend660RJcQ1rC2fnVrFoiU
0WpZEokKVs9CQeqpa7t9JySXvO4ZkrFgKGttIqEoMgwYQwyNN49oJxiDGeRftpdv1cMuZKHsM5iU
2YgbgAxNZImi6zcP0/wiYqCdNLOYflkCUVYpop+8K2dgyeD7RDfooIDM6PF/koeu4hqaOUsGnqgb
31pF/azKd6nWWD1mvqQMC2VoNl3P1VUq12hhBQ+QN2bUYAxkzzrbVx32bXdkykK7XhLnuiWadjbQ
RTYf+2N+5C/VieSVpG+snCpLIvJ3FrZaYs59LxK32Y6Pgf6mF4xIcoVSADHxQh7KGWjp1AX+DADt
UXBlZz7Ktvpem7HDHpTHUDZ6OFqEerhCJ0baDG9T8GM07tSqNreVjbVelCMQRkWLCtQNWl0WfO2T
wI1V392GWM+4LJaM8gKBPhhNqgHDCM3gjtS9hy4aMsqPvnvi3Vj3W/KnP4UkC0DKI8iaMYojBm9Y
ZfJaKjullMxSucuip23B1vdHxtBWHsMm0U/yq67hQtGLkx9CFfzWFJX7NDmEMUvfWCCUQiMlloVl
BBB+sqbJHE8AwfAePTTlziQc7orVfvEfjN/y3DfZKDUX4RgimTwlTxmGGEo7KQP9g/CwvYD/cPDd
UIjwC2uds2KI0xgoYWGCtF60ynvp2HqZYNdkolbslRi0q7MakNbV44ZK6byOyQkRH0ZQj+EY9Hbd
hmbU7zhWKdN6VkC74VB63wthLZY1tq62O6cmtEXnzk3uRY/VtU30mdZ3BcQZvKwhFlI+DHC5jA25
e87o1A1EPEskdwYGTw6VbsbcVyV6rjVGqpYccltwlG5gcKzIt6SBmjAfEzImYUdI1ZiPBGuqvxSL
0o62Q/GvT1ru+dmToktd5GaCN/i+tCt0MibnMWsxRuc1E48FmFBmDISLw2tSjAwXuaYuiiqLAmY6
gaqBnmDs+1zaS40KFxl+TcTAUqbvg9C5ivT1N6xhAUTH4xIeq31/UHB22WQ8Cm9FH3mrYO/jgMns
3GJVuq0u8E0yOkBvqkHodR+AdRHtyimxk07ctTFzMBFJf31SmAUO5SijMhBUuQIOr7wU0qXhnVi+
gC5MDa5R9EXpIlM3LkbD7H0l1QtbuJTvlFS/RtsTcJHqN2VL8OojyYizVZW1kJRFIPM3+mMPoJmv
zVk9JGlszdPLtn6slkYu9YOyhzKvhHSUgeK/KgXkAZU0JnzgLddC1gnukrdbJ/2Jun+L5OHFwGT1
6RAxttaTcpytoARCO5F9RNsa/6TmjEOH9X3KYQa6HMtTju8H6WPRXUSNcd6wton40YWfNIRuiLIU
ltz6B6466NVL2zCeElgiUBcEJZN9zhchAhelthElds5qiVj1vjdjoh/KBimoo6CEEP+Rd54Y5efN
1lRMGDbIrHhqM8CIMM5coyNqexREzGhObfU+e0km1wATyODNubut3usrd8OjNqfKOx9EPMDj+8ib
stZNx4ShX6uPvwoIg/6SidodkHSmpVxg7cK9fDAeizvCQsY50lnYadfsnowMZdnMasZ+gUlf50CS
lGo4jHE9/RjIo1rxRdxrKPLFy4fH8ujrZ9XfAtIXuqgeJUQCGixo0nfVIO2VTPgDZS12XJSM3Om6
Ht6gKKcuDKFcpuRYJAX8t/pQZrXT2gVyuX6UEy8jdY4VYrTiTnkn01Ig3K6xZ8s4ZCCXYq0gQw1l
8vvCR0iCnyQZMa8hD01RP0uGs63nq0HvUiDKjc9BkFbhh2GF6ELG4Fo3qUz+Xtr1DiE3gcvYZYzQ
gtjqhi3LlOMW6llNuYwIJT7xKF0ZwnOUTvY0fvVl1oWfpYKU38giX6jRzAX/hCT+QfGyXfdNe2gP
xWnGgOodmftUWqnVs57ZV6+Zy3WlHIjUCloXghrSQt86hl+dJK//in9hBk+THR8Tl1XjRL63taiU
M5H0WcWQZeCF0n0D2t9afMil0kKy3zYKS+MKe1txGJpJc9fVklGUBZ4TLF9+ihHoqxqLSYu1hDSp
+mDMSeUTPREu+d5wU9e3S8zlFNAog+mKzNlELIkoF6KDmKT2kYNCgF+aSnlXIRLcXjOG4tO8PgMP
VqEpxZp1GNFcVS6Xx6YiRlYqXJI4t7bBmMtH+Y5JQZIAs3YRBr7ruxEkmyGeCSp7BO2KJR7ZCSIm
IOVKAjHOyx5stZZ6JSMAybtEfRwPzQlvErg5s1r8WGeZQvmRvG2SsCyB19o5Gbntchgpx51nR/QM
u2GlPhieX6E8SVDH0SzWZDkfkffKMeEpOKChKjG1M+Fr5Gxm6x1LXSgXoiLhxhkD5FNMQvKGnChI
3oJrcB6vyk43AxBEBBdBMpkjk1dvKuQRUhc16CRPbWTXcO1Q4mSweRF0tnPr8NlxRNOd1sonza/3
neI7Ud4dkqplKO2qu14gU1uKbtQqUEYfjnJ8bbS7XPRC/zHnnhmmseosFzDUXpZ1JlRyy33kAAcU
3UnevCettjOagga3E83Y03agv8ADHrs7ftXPLMCpbZ3HIcsDFTLOlw4FKDkemOFFwaOXm93+30yH
XjeUBSJ1NgSz3qiChP1MIyhu4gVXtEJZfIFp1KRQg9WFz9jEj0zUImjJ+7md1Y7AhbkpNNfZOPLy
D79iWCQLhi5z6ZOO70PA1Bp3zprSMurgbKjSLqxZrOKMLftY4KVEzVCqaYstC5MvrXbN1cdthVyN
Xm8b9OFZF9/v2iAsGhGiFCDrzy45f9KEp1jej9muDK8ts5+EYeAfQeECT+s7v+wbyOOjGlrykjO5
sBsHdi5wPbxcSEa5Ek0I/LTqgKQ8qjvZKtHqVx9xCIELQrHUI3t4+PoptECkXMg8RoYvD1hL5Pf7
F/VAaucNR2wt/XF22l26Ex+2N4+I8CnyWgBSzkQBIUuvE58VxcqbWOUPYcbb+hTa2zAiC4fyG3Kd
8UPkw2mRwjXV8q/+l/ZFcGe72xW4hmC+Q8eZtTM+SwdwsIAFFD1BVokx1EyOTJY5UP5EFIwp6Sb8
ExFDoUUrOWLujRWce0s1J1v1wldWcMtSI5oIdErkCsMmsKlogGpPmeNDaxENOuFbd0KyfJ9albe9
3P8ASUZYgWlM0+nydxHc7sMEknJbIcyPSCx/yX1L37cHDVO9CxsjamMw4zIixNUHPdS4GSoYZEEn
TF+Z8Rog62IGZRrRMNpIF0MITFE8l9FlaF9q41shPov6zyZnhfP/YDY3YCr65btMGJMQwK2LlpOP
TPpZtctnMqTm39xsV4MbXdYlZLJV5HQoqxEbQ1ASQSaxcGtPqepJzZcieYm5u5B/2d5KYhifDHQB
RRmO0QW12JBEXh1NTiG0pj7tqy4xA7W3RR3zk2bGybSuOwtEykCGNAU3kg7WstrW3pMHzkxtzNTK
TOL2om/VI5u3dvUEuSHSebiuE0qlwpQUS+QGc5w6N/B/aI1mjWATD1/FRjQxaZoRrK02l6Kw6689
pIvXNVEtc2Eme3hQ0H54rd4IiXno6j+ML/PBv/jvzQc7YGCzkumrvnCBTGlrLAp9zU9A9hvJ5Eu3
VnmrkRk5pdUAYwFCbgSLU3LMal4aa4AMs+PjSp2E3jTdF/Hbtnqu5wEXOMTdLnAauRg4VM+RnBxY
jp9Tt/uSWYQHfrCN3Ze38lVmuRmGRdA17LHY5qFMUucgarc44ygMKLVu72XtAYN8hjJkKAprt6gj
ueRbvQ1KLGTA73vJy9pD1bB4SlgYlD/Ru8CoIvKqwx31c30itR3+k5KZkVWIpm+KYLJT7llcLCxQ
yrOMiWCIYw+rK/izHB3r5MAzh80QLdvwXnS9+tS1XDmQdxZ0q2IA0rifvR4Dy4YCF8DERi6VsVmr
XN8Lq6aL1VNZwGHbYLfCU/RGDgLSGjt6hmUkYMEuAcsf/TtWFMXymXTVeq9OoWEoREnu/EN1Vu/l
/XzXRIgoUiT4Y5TOC6zum/U3rJvl0fXrZYAZZloHzOmgHvLTiAvZbPeILUJ7GsxOMgkJDHfIMC11
ssm0dNYkFKbUtI8J295PGuxug70lgy38weQfVVN02113FI8IYxl0MAyvRhe5x36UoE4EMuujdJpS
6THSpAPfCK7PYkNaDRMXq0usZ+HXqhLc2nUN2RQO/LrFYxqzjJ64+Q3bMCjHMgqlVJbkpTPE+bYX
vGTnn+SPDtn+zG5AYFg7XfBe1UWVDgXQJsWdo0sPShuJUczAND7KoxgxP/IY9wOPEuKpi8wRDx97
rzyOV2EnIA/0QehRfP3vU3tBQLrYKipg0WJdB18lREura567AjgFeJXxGPkxdu4fd0v61N4/5MrE
cyo0L97X+9Sej91DdhCdygpt3xvA51HsA0sEJRjJ7krf8jPLtW1uIP4AlTFQjbmZ0wB/oM9Ep2sN
1JqGTsXXu+0DnQVDBSdjqficqAEGwlpccWkLUAPNP7ZBtqMGCEN5jiANmrzMsGXkJW+2czt9bI/y
D/lRu4oueRON0KHwjQG6mjj4S08ASoUqbdiIdd5CNJULLC6bbRSzxelhiJ91KUGV4yEDLZLICsRY
C0p+XzgSg6tqYxCJ4oRvsXbohW988rQt2bpX1EVVFzDXR6LfpJKELyspQHZXMc5t9sqHoD8PeRDw
swiNV+uwFGRW/0KiApW41keuJud5Ub43dW6q0zVuXMU4ijhsuBPI30y/ud+W7h+U5QZKuZUqaf1O
1wGqPc5IzSPaE51oV72DGHo4kWyBcV+2NquhZWXfdEkXBB1ksAqpPPt132qtjMapCkCugXr4GcH6
iMohjXHZWtm5X0Aoa1MaWfOlFCCj6qHZviy+jSNnyiyYtQvyLziUvRlB2hVtDhz+oBVmbjd/+Db/
o/8pWKkXXw27Y3mrtU0DoowsANgmMYOKcspj2GH6To7KDdF3tPcRJg4GlmQnPuIgUK7pQ3XBaDTG
kbq2mjAAFO+Jig4eJBozEGJJHIzE7nL0YgZmoScW0ncmSiPNbZ1cU44FEh1mNqLRRVkCupysfci7
Pya8MjBj55X4QMccQ9RYiLwq6B8ptYXjGONCiUZOTezWFVxModo1YOFydFN1Jy/FQ862RMRyqfPt
FzQqGimMUitjXk/sWXxuxUdVK82uHOwE/GJBynrYJuq2BUa5EVkpwrnUtcQuX0CObzbW/FW1kQMk
I4BCdJWyHoVWroy/CEd5EKHufNFH+6Wd5D+NoHbU0Yv1b1L9XR9+lnrmbS/lqrUtd47Sw1Ib+rLI
AKdcSPItfBwUC7Mi8/+/DpQcykkZCrkWiy9FpJvjuKEWuggzbOypt43LiKlKGFBoxz6hyULmBsnj
wBYYJ+q6vf2toRLlIsekK4XCwDZm+ovcFmapP8rFHlwUDOHWre2GQyxlYQmF6gtZXkM2oUZzQHSR
qgjjCBhXi08GQF4LNVmSEUyqAsah/QoiRWNaagl4CksVz6ICXklLc+BeAwkGYDDc/ieBgKUKIk5r
XcWuSZQ7DvICdxaQGFupf07lCzd72X9uS6IgqGAnaYUOvHOA8PnSxtP9+6BFdzVqwbZ1nSUJ+X2x
NYMQlnwzACYy8BijvIGFpzLjemBVH3zWb0oeant4JU3ljixZ7/a2fpAdUlExP8yWbqJf104eWcQM
LMkoHzVmXZkIMQDrOvMkZdjpubJLY9HaXkCyD7+4QkouyjVFnMEp0wgYSfoSYpixyPDrLDEoX9RP
2Vj7Ib7fGJbYX6XGlTVG+PmZguZXGei6vKzpweqfACM9kRe54DVHdBGbpZd7JAdB6AeD3lU1U9mz
ejsZy0c/OeTZ0PhCA+g8fBiKE9cxvMLnNDElG+V7ML42U4wWAPxOPhAKYcNpXIwVRKlw+R35xzN5
hua+CYgyWMcI+fSGasiUlzCkGeTTEqDrlwljXrtd/bUC8T2GI5AaERQlb2si0bQtOMpjREY/9loJ
uGE+l8Oui1Bdfoji5zJGRid/2Qb7fEZS60o5jjbHENuQ+KfyJXku990ucKTA9N3opBxyp/7CorH4
dFZ94CkK2jpkUUTs9qujEoq5NxqdLGaJWc18Z06Kf4zaxh1C/utvyXbDonSGG8ugUuNMttRzeSLM
g+j0/5Ga0oGMRmdHN6uiQSZZ13QDM9coT4X0tAgXEstWJl8buN+RP2fdcQwThoKsuhJE1jp6YyTt
U2WN1KaZqMY5llCb0K/9Fuj7gkW/w8Kg3PyYlRjUmAMDdfG5UFiT7vElqw1l1WksBKEWLPNnIc2C
Qkar8/ds2vnh27YCsISgfHrRBC3GoEEIozgb6G4PSqvsGLEXC4Py60YdDRnyXnB87b4XL41kl81/
fUIiJnNbJroURg9VJY5liAEHaCaVW2OK1Ry4fHzdXq7Pd0UKiLLNXmv9RtEBNF/kg+ZKX3XbaExx
n+x9NOvwvOlbx+mBAUqM8JO7W0hHGWk9yGIwSADVRIygkTG8SHnocqt7Hy0VZtrLNgOQoXUfHnER
KsVNj6cQH4AYNCmlGMxImjf9k3Tm33GiOK2VHjrWEcLQko+oaoE5pHOMafXQdOWRe8yfBLzk6vvS
aZ1gL77IbupguLa7LScLkvy+gBxzJA87A2KqzXc9eo/Uh/8+nIPSF8pJzJqk11wAiMR/DJNrNLAS
2atH4UI3KAfR+SiXKkQAkGHngg1aDN1RJbP21NOfpXV6YIaH+Mv8rfFYJCAsNaGch9i1dV2kBDtu
8tlEcCW/lnXEsyqUV/dJARmhqCgyCBkoo0uGClNxc9x36om7ZH58jcriUOjSl211WA8OFziUnZHM
fVoqwCkyR70a76TZChUwdx/3Ut/sDzPGoMfIQrGaHlkCUuHTKAy6hOnPshWOX3P1VRefheFpWzgW
BNnLha6DvW/KGxGyVZLihGJq+SomA6mCsw3z+WGFUnjK2fPxBP7dAjohY8aj8ydLLapsAjP3MDt0
RlV54aZIp2WayUBmaCNdu9R2Sa1EERwIaZHiwZRESP5yMuPtUFZok+M9v2FgrkMiZ4hx3pryqXbJ
7zvV8KNStjrxyS81O69ZXcur24b+U7Q4CAIqpCjVT/1qqjvi+oPiPcoeozGxgoEhBQuDUnujD7Sq
yKB9kn9WhczK/cmWOsYJLZCvfDrEFpJQOi4NdTwmMySZFJO0RWe79Ni8E7I70pnJvJGQz23BUfo+
avpUTkQo8mzDvwlm4Pgn/eLjWT102OMj1i/9C/HIIi/sK9HBQ5JwCNrFKxiDpufi4Nv+ab5me9xJ
JKvdDR6rOGc1mAattoE3DkVUecrUVLWoQ0ODwnP8SY58R4kFm5sDO5Jae9u21jXkbyQ6vMqVRhvK
Gnqe6t+5+EWaXqfp+zbE54o84jhu0nz8vlhAQQ+FGNlW+FyMV8icwBFyD1TTNvirLum420ZjCUSr
fNkVjUbC3gD3/eYiqW71n3kiKHkofTeaXtdzEkNV6YHH89ZY3hfNYG3LseqAFotGabliqCombgAk
A0+MjPBl/799n9LqTglysQ+xKZL8PtYPFasyZDV6Wfx/KjwKcSSV8wzF6t1W+HHOVcnWM3GfJhIC
6W1R1k/3BRYVKfkNX9cjkSU+cZ58AP/wLkR3uH9qD+PPPyt5692VCbvu9262QwVJfqKmYpMAFoU1
L6RnElUUX5Xd7IznyGX1Ma7nKhZCfvIJvNS0GhQCxZ6TSZJAKHlxx4NxJSSYKLJlKMj6eX8D/HTq
+kjDFCMAmxrdMxOmF3TnzNKs2pmt9tDZ0yl1/sU0R4bif1QcLbwFdjLtDHKaED5M6ZichQfplfSs
odtrr+zni/iwrT4MZ/tRdLEAHKNJ6PBwgCR1c5L10hIyELIM855ZYbcqmSzxqgzmCQM5/l8Pkl4Z
OC6pItyDwlMSvvGs2+Sq61t8nzK5spSSSgF1ujW0ut0OO17jXJ0VBrJAaFtLjT6ZY4AkxX1kOKmE
aoWsMre3ZBXkFq7T77aJgt7PhoxrMtrK1PPMrCQUxqOtdhtmdedvMHQHpirgPBUMwIidZgoY/lHG
j3WbmEUhMFzUukAgc8Fxrougpvx1641QCqScBHt5+9Q3oZk2qcVnrHnI6/LcUCiHlBTlKBQTIqMO
NSTS9JUXI9OXf4i6u71uq4qs3HAoV9RUmdq3InCqXjN5bsbzHqPSiYFA+x6BT7q0ioAgKOjaVmJT
/88VMeQQv8lAu5kowYuYWAKhDHax9AVMMaaUseI4lhjkBFm4liELBLnnEToGKNQyLq3KUCvGhn+M
Ol58v/BlNQ7xJmXJMoij0tKa87uCL52oZsT4n+s8qeUiki6Q4sIQpXYGEpqxDcFEUyN02Q4c1fZB
n0kYS1rTUEysp0j4SjCDOrBZBy4xkk+B/2LLiJEt/kPQNvEYdIAYMO0vVMCn98Xw73X51Ci/8zS6
QCLrvkCqRJBXRETaQf7Wl19b+alPvm/bkECMZEsa2iVoBVf3GqQxHknvreSNLhopXMJ+qtzFmqma
A7jA8kM7mtz9f55ZSm0n5SlkLcLQWnKHmqevjX7hM0ZxBcPf0US8RS4mU1gSf6d/CbOzkqMKOWLo
5HrYd9slutoAVd36AO5/hJiYMJCYnGAOE0a9qBiGotypp8YwQyykjSsaqiFZ8RhDQrrsQJnistI1
gCNRdknqzlS5+SFjtvOuP/0thKRcSMlFrSpFWMnoZ7jvbYSZTnGorGTXuQMG9SjnjlBF/w71yK8q
QpcHTE3UpiVREXBk2XGNrr8aVH89JulGPCPVyTAFmpC1MGp1nEiSDNNDkD9oj9LuX7VSkrXaMDmJ
ciAD1yGGJgojPPIHMsQmqMzpIpvpneRwe4lRMshw/hLlRGa1n4Teh1S1se84TCJWanvbh3wcg1sC
UT4EBobn2YZAuOJudkmCTHJnDEUVCOe2ZVjKWb1IBxwK90jFMArdmKpJOZHCT0fD9xE+8ZgVd83u
pHfCdZsRsu8fqKMSfmYnEEBwB7ANOSyKPNbiUiFIGPjVOHGQXEze9eqccj+2l3b9Oehmd3Q5gSbX
cjKrAAiejUu4R3OD6++n0kQLx2gVTyJIT8IvLLfMWlI6KdjqY5yiFhMaanxwyURobyfV3QZ6mWY0
oxo7cqENcd1TnW2BGQtK87rK4zRWBkFWef8FjKuvbc8zwkamdNKvx2qEKaxVReJT9Zzv2z2of5zB
RypodMAX4KRW46HFyI736h3rPWj99rzYTiL+4kQ3uiYOUUNDoAPVzO5C8Kz1XrAvM9s3/8358LlW
/1f/Sd/2jLJVGozXhYbu+Fdxl72RgAkTfXfaQ4xZebJJRtaFb6QyhQxW1PasNhWmzJQDEoWyUJsG
/6Bx2tN4Kt3Rk87JHo0xVvKIbkNGMMo4EWXKGXFyH6tJjZOqLq9xd4x8FBvEjJOC/OUNhydTLgfD
3WPfIFY5NgIGdtl8MpuC9pL+Fg46iD84wlF+TZ0UspKIBh+hmiGScjOb7tBzp1eXKfi2bXTrqfMF
DrVFpY5hjUMMF5qeCPef9JU4bXB+mtMpvrIyOqvx8wKM2iBRbrWsJvmBWOXOA9jYJKXbl76457vY
ywtpxxBu1aUs8KjN4rQgm2oOePwhuxseKkwYxJONlYC/KcXcM/Y0lVUNXABSh4IsTuGEAmLsWgmY
UbXAPNeyaBsZIHTV9TzEQVAapNAF1cmj+FYpDxGLmIOFQb0NFYMU8eoEjDTMzJI7ykjP9sUbY3/I
Vz4Z02256N69Yp7icCb7458xYdkZPeGOzPCJXn6DGYo4wwUU5fmVIWxllQdUU97nvVv2rAq51RBy
AUD596kNaj0G3SRkaQ7FsXfzPe+0kUnezUNbuxMeuC/ca/LUPWUX1hvvuqNdgFPeIkm5qFNI7RNK
rfa5LWGcOYnOJVJ0+G/YI8hqbW0c5TUSsMKUPPEa8k7+WeK9TXE6d7bIQQbWf4vVRsFaW8pvDHqA
KwgH8eJ94DW7ZDdgNEfNnKm36tvxToTOCU0xFJW66bRCEukhCSfDuEFN8t7nM7vNHic2fxBxPJ/X
74ZEaeP/kXZdS3LruvaLVCUq61Wx1dOTg8d+UTkq56yvv4vtc89oONpNH+9ybe8HVzUEEgRAEFhL
kPGeXMiQ1DrxU3KoYSo0H+g/VSY6GxdnuMvATyMH/KXcT4E2SjJ2Wmit3E8j1lJuHA3syhEAqczK
nZDQWZS9Ha3lvmGXpwzVE4XHRsxbYcZO9Vw2RJmWVXUwESQJZpLbbwm5k+OEkwpw1WQttI2iWOsg
CUBmp+ZFP8M8inehk9mqv9zOx9FND+2zrNq8KYt/CKlvm8tY6yCbS4yyAFb41hxsKtl0FUuRgZYD
nBNuUWo/yL2JY4KcJpRkiWnbcVNFnp4DAhJtnZcdNf3iS+bKhLUlVCuJRFjMqdAn12gTwden6kYD
CZut9sVih6ThNebwdpAFr47zVTYGEYYafa0OrUNvy8V1eMjhbQDgcr2CyGT0MVxyRzjX5o/jfedY
8d8VZVGs07SpRyOHukV1U7au0H2uyHWrDTZBVXsQb9LkaHScvHL/kf/tXLJssNVMQqEXIVQmVnmK
7yjOJfqcO0f0EmTMlVf6vBvX/hVzI5NxQ8Uil+FcQeZ6u9iSraG5pfNDxzitx9UdXTxc+jwYII4p
6Yz7EbuxD8sYIqP0mE74n3jXKLfT1aQOHBfAORc642vCVCxikGMhaIzVLSjEwSPFQwjdz5LeDIVx
MiZwB4acKtO2Thg+NNrzRHgILfvXuM0mMe5ETRU5Q9PxOUk6Ek9y61N4bRzxwvyoBIU/2gBpQecJ
sbMgPpBnPhwXT0vWwWgRetQnLGSLISBZ7K1SvE0GzqHjCWFczDRKayhT868F3NpMb1ISS405VfWP
xkdESVZEVSKyZGjsKMEwmSZQ43vVNjEAUoOad0pFHGjZySNvmR8uO82PGlFhv9kaNB0ManCqmws/
SD772TAaQKSt19J4XcyPKRc8gR7Q944ZMhTRxH+gaZBZBKYwFJVeKlsUZIL2hHHgI1hQ7M6hw0At
8j7eBfvjkaLifkNbGRIgvN+rFHdovl/WQrVn9WERfi3R//zoht9XCZ66RFESFXbYeEZ5VAnDBH6n
SApPaoXKq4Z49v5iY1RF03QTjXUG+7aba7U0FkWuAuyttao+tZvmc9sonJi5u/1vUtin3QnT1E3e
Q4qcj54wpVfqoN8YbckxaZ4Y5qIWz2k8gdIFtPJFfuy05Ljkgts0q395zXZ3XlPogpm6DAyX9ztf
AQJM7xpoQ4YjGMsqXk8d7/epmpvDkneDKaHvQrWnBJMC63JXq8Lhsgo7K4UuR02WMbKhSOj4fS+i
i81xHUcBV9r506g+4+XSmjNeFN85kO+EML4SsKBCZ46wYP0xewCAEXB+tFPv0hpbf81/kPyYT9PO
zTedGB+jRUstFxJ0GtdVBvCTTNxRR7t0RpLQRvTjcWrvONCtPLYmHQvTpEod1BvGZ8BGZON1md7L
2bGaucyTu9sl0/ZXgHyYaIJ9v11qkhMtyyL4mtymCEaVnYvWeKi+D46cW/BuHu04Kr9fNpLdBd1I
ZexcJWaZAFSWNr2BLWjtLKDdy1MCrs3/Od5h5zaCGIM3Y6ETAeyMekQyOzh1TliCD7Ubncv67FxG
qBwN9A44u7rC1vP1qRyAd4O3atFvT2AXO2R246Q3f4Yqub9nb8KYC7RWxJixpOYIuHZLH65IP9gl
zxXttIVBJUUGaxqe/BXCBj30ipa6WiAKif4A4N/SaZ61IPuZoWypH9sb8H858XPy6fJC7jiod0KZ
g90DDnDUOjgoJaxBavfcDZzHrN21M4hMRE1G6UFiBDRlSDuAS9wRpR+j9rUhwNDhNUp/xB9Fp7eq
o/8L5Q2kCyz/8rzKJF/HFdVrgCm0d3jJtTVnMK0C0wiJGzqaM93RMgBaG9zhKvbNu9gHOozfFZzo
uOdIth/CnDM9nupOV/AhQoFmpElenaYaXEnK3bj4sRi8u8De4m7FMacNjab5aGYiqgGaQiy5EU0g
cupgwRSzzr9sKDxRzJ1gaFOQe3bQLAo/JcVXoqNn+i8iGc4yCIZNyQT2JnPMUq1SxKmR0GXV3HXl
iUifM8Ipze5r8SaC8b5aUoD4AMcQoxapVSXoSGuvTd7cyO5J3irCWIGoTFWMTkX6HI6751UZgK/N
q/z+UL3KvnpE8fIL/zqz0/dCD8GbbowxAJu8xUz7WSqYcAHDq/g9cPno8weYM8A9FrWOeZ89Nbhy
87h2dv2xoQGq29SRsMONvQ9rFaiG69FccJn6PmCEZfCBTiFa03cKFqd/5t22dwrDeDvSgOiAIQ8T
kDBMgjBlvTkaEQzffJxcHWtLveSEObs/I5iU9uKnoWtA29Xo5MCH57FIoN2OsP7Jjp9e6yC/U/w6
kEGzUnpSjnnx1FFv5C+yT4BYYB7Tm3Cwu6f5ZjqID5fP4Z7D3n4Jo/kaFktfgN0KEwzN1VT2j0XW
c3qM9jfTlDUggQHtVzaol9tkrdjlEeiDI8qZt3hMtlfgGX8vAuGIxn+PV4Pb38qNMCZARN0i5HE8
0B7z5uV397Xqds7iKXhO5dPW7HkAQBb9Vzdm/cIcEXaYoVsv/xIayRIqtPM+Xd4jjgz2JcuQlyUv
qEq59JMg0gwreBM5KfmeHZg6JlgoyAjARphli9sKhWDg6gIH7KZb7hrezWU3pm4FMAvVNbMc5XUL
V3lNvud3Her4BXqkDOf76GJg+Jg6ma848y+8dB5jN75GYd3lc8fs+tLNZ7ANqyVod1UiQM8ByFKm
JXsFUHx1tMIkdnLKXxQTNYHa1wMerv7OcA0hW8HMDXQ21GzUYggGAnRsLw0wmvr8QSXTYyUmjpqs
fkE+5WJ/r8faaZgWzv7u2dBWPBMMJSmNJgC/4VgoD4p+JSPzlHl1Fp4MxmmbeYROnBZbnM/5Z3Wo
v6exVFqoYHCSTJ4cJh4OeqL0Sww5dfpc91e1cLf0nDRz141s14t+w8ZnlY2wxNKI9RKuemc80QBk
oplPvm8CylbGw2Df6RB7bx5MPtTOcyqVJjUPDMthnsKR7kdE2sJtrgGOgmCEV8rMSZ5EZwDEELer
iLekjIue00RdxRTi8+UmygNZQzstJ9LsnwADTO7oq1d1k+UE6sYumlTxPIaznN/xKtt4KgKC6TJe
QD83VDMVP6AyvcliTESdaoKKVk2fQvtAOACVNXvogE0eo2kRqbyzIiRI3nLXu+ATd8pr6TBZvDIg
V2HGhqqlnI3qrDCCO33+Db3hBKQbm48SvvMYA/vZKMzYj9pVcVrlWNxIFJ2sTa04Lt0ZdGOYltDT
IE3vJ+Pbwkux94/JRixjN5gzrgn6K9A6cl+fAI0Akj2wQ+C2joFLyoTEay3fDVMbeUyYMnOpBYUb
5DXoVG7m13x2L8dangAmTK3TUncNbg523s9fkzp7KjTjb1zxmw6a+N61SHocC7NEt2qS7LwefLFP
fK3oOZrQpb9wBDQm4FSykgmTATGj9l1Tb4zsWyH+KvPBjtZv/2rN2IuWKDdx3NL5Om16zupTob1c
/v1d57RZMCauDEOXj7pKN71erK4crHL9sqz/O2DNuxOkMS4j70YxMjtI0YbnFPi806Mk8KIKx7o0
1iNUcgsER6yU4iM1tSofXHmH5XZw6Ai2+nk6qM6/WzrGLQDg0liTBn49ydFDUYxPQCrz8qV+vSxm
N8XfuB+N8QNJOZYDYAwpdMiAAcTOj0C5XQRnuCsubjvPHhgnoAol+AroKqqmlyrXce4QkxOseCIY
NyBVSdXVM4xBKYYnInZBiWQtFQjvakR/hzmkeMSRVd3Q8MZCWIMoo7nvOgq5kgIMDV1Cx/yOWKkD
qGP0rB1XX8V8LAYqpyvzkJ/MH5d3jSecMQ51rsFsSCB8OSLjOPRApsYlidsvtLOW73RkbENHi4CS
0dA0kPtG9lLhFIm8tjKavn5YRyIqqqihbGeeQ/EmXUvMbG77saDraPiUvhsp/Qkp7jkI8fqsdk6x
JG6E0Y/ZCNMEXCHyBsLy8FZMv4ntp8v7sndJeSeAcXh6i+eqcxN0nXnRzTmsOuNhBQDQoXuNnmj/
GKA03IEH6ra7UxvFqOIbxUJDSLWeDm5Vxa9iPWrhardDZXG0o8fz0l7Rr9hISdWq7ARy3qv+1N+C
3xh3wfkbzG+whGsFeHV6ULn5bJkBD6aRt3OMxWMOKW/SGaKNeLrRlfpuUniNCPsiZIMeaEwmsp4Q
HD+5HioQMcs/F/IiCjZn+XZPLXkTwHi/epj/o4Pe2ys4sZafGeDwdLcDpfJ4lZxoWVq7Uu3174bb
iYQ3Z7y0YD4WuPZMUjHX5RoltBShXM9egjYY9Gy6IahKFa/wBIeXx9P9+GAqG3HMSSv1ZJjrkRZz
lJMQekS9lrtTnXMemXhSmOMWdbJZhy2trxReKHmd9EtEa0DMkbJ7uDa6MIerr5ZeHiOqS1RaY38v
DI07iCbHPHi6MIerqbtoMNUed+Pmqcrv1OmkgeJ45B3iXSvfKMMcJEFcVnWWIabCrWY9NgMvoaBr
fmnn2aBhhEaxSBAweosrO6mnfFZvGtzcNK/242f1x+VTRX/ukjjmULWAqhkHkH7a3aK6uhn6i1Af
pFm+SjPT6lCsuSxu1wVulo9NL0ytW2qgGdjGGoC4x7gTpKeYuOrklrwJCY7ZscAxmrGqeJCDZuUS
xZapNw9Fq4+WPvactxCO5X0IwdkwhJpABWnfVP1h1WqrE66XMri8dDx9GJeQLuMU1mFHh0lxvSTo
4sgHp5q4L8L7BgjsStrlrAHq+X2UkqdiFZMMcuIgfqKMK2AMuUqCxROd/Aj6ysNltXaaDKlnfZPH
uIdxnqMWnTBwD5hh0w9AN3W+z8dPq30ei3V0hzdqtX+E3wQynqIuizkTBCgo6ld1dwo1TsvNrj0A
PAOtUGgjwUvH+wVs0VaoKjXeOOT20MyeEV9r0yctfeKs2+7JpW+0Bt6KUNRh9klt0nZJKzxghM/g
uLOX6waUYiCN8qTgd6d9etSDxOPlgLtmuBHLbNc0JNOUxxDbCY3Va10wrmgmI/rjZfV2N2kjhtkk
I5lDKQ7RAJopaIvBs7ceSu5lEXs1HEncyGA2ygiBwtSbkKE/5k+QhO4H6c54nJz4ABx4T+OUP3gq
MZ591hMtMSaIUwoNVH3w7DOvgZG3OYw3V4ooKtMWmzPlhzK/nshLFau8NHZXDwUAuooMSlTpw5vh
Os3a2uOJMqyBt0w7b0hoS0+Uyy4/4OLrRd7KYzrfzf3eZLLOHNe1aUKsgo890UdRIxgw4aEceEig
HNVYV952eaUuOcTUy6O8XssZx+R2XcNGDcaHT2MDPkUD+5PES2e1pLhKBzOyhAVT8qb0LzfqbP+b
+8Yy/r81rLdqbsc/8LrqxY72Y8Y0tIXCy/0fTBrRGt6HfGKjIV3hjcwQMFdL31HjAO1w5xfX2akJ
pEPk8Qqiu+5vI4hxEK2erHVdQZA+yU676qc1F+1Qle4bApSKUH7lOAu6NZcUY5xFmeaZOrSQN9l1
sDrEWq9iRwYvfOmCJ/ZvYv1GOcZVjKWylKEJO6nR5lyOPwf5hynEHPvYdRYbIayzMAuj7OgLOADc
zAhJy3DEWApHCO9EMQlfuqAcv4xYNrFHr26gr5x94fw++6w5CktkNCuUWIzU19coSDreXYxjaSwQ
D4bO+6UroELShOhtr5AqX9XyZDXGAey9l82Msycs1FecFuo6U6sOyWFCW82aXE9cVKkdXBKkXG87
z6LyRGo1G2GGDCU/6SftGiCV7uRT+sfGCX/0luyLnuFVjzw8Bp5yjG+Y0LwNNDrs1TrfSNFrVT3l
8f3l9aM2e+GUnh/jN+4nA2CNGq5YvzoGQrYpu6uhgQt4eG1mAthZDFvWhskx8f0MdrOcjGsIiTS2
Ukht8NgdF0BWlx6m5uzlNnmu3e5Eq5hcete9N7Z3e8i4iL7uMwmZLGrBlnSkaXoEhncDYBYU0vTy
ou7um0o0Q0I7mSqzcaSTAF8oGzAXovticRyHrzPvjO2LMICxjFEF6MW4CaWtpSnLcS/s02cx+l63
Nik5pdLd2IvyzX9EsA339TwKmpoj/ZqKX232eVhBT9G/NgqvdZGjCosYXcgrKYoQjTFmG/1Yah2w
P8v3Pq94FXRacfpg6ht9aMDamLraAPc1K7Fkswkub/kguBr67mlcB4cRD6qBpxRz2cCNUG+UCUrN
7SGtD615o/3Nk6okbhRi3AMR0mTqFCgk+dVX2huffktOYwQ0E9Sz3eWwxN5lu94/uBuJVOvNEvax
vHYjrUYUi0WC0WtP2SE65t/0L2oHhm1bPVIASalyOXJ5W8c4jK5OhHCOsZry7erpHsYFT8I9bXPg
U/3yrJ5xE6IW6gKm0LBxdfKcz5MdmaaH2WbcTM3PHLWoEVyySCahWMsiFaQUain3a2JpLylq92Jg
3i9OepCs4pGXrfOMknEaoaEuo9lDt1U7CJktLndxzTGR3dj/ZiHsk3VFhIWYNVQiU/kQp9ifRL9J
NCCMRmjlwPzR5SXcDV8bcdRwNgZpzmnYgsYRbtAMrS71CvE6Fp7M6vukoYkj4tyxefbPvl9HRjlg
bpdqRwBLRoGPS7BIHLRHCjZP8S9qB0MUzmUd955Mt+dcY3zJPCTLWutQUgcNJi5z2TNe/e5mWwej
Tf7zr+oVmyVlvUqN5ruCStOUV4zcWWuIqpnJSTs4lsi+ZoptrcXtgoVc6/nQD/LDMun3rWD8VSD+
bwjTGL8h9Riy1mSEsEK67+JjYj4LfzEF9W5zGH8RF8o4FCM0aXKCmmzkJ+P8E3MonJyJt2CMqzAj
Ux51A7syN6+1fIrCB0n7ftnOeEeX8Q6G2euLYkLENC8HqdTtcUzsUTQfVUH1S6HhHF2ORuw4ujLO
ggo6TzwMGE5i/pomL+IxwHA0YufOy2nRkzzB3phdY6nDsRsDTYwAafkyjhyD5olikgtRilMdLTMw
6KhAMelqqL9I5W3a3KUKpyrGWzfGG4hrPg8hDRqzaJxKIXKXrHPmYQj+lTWwc+UKGUnT0ziYk8pp
IhuI5WPvZnlnqzzYGupRPoRBgG6bogTqQgwgvXfiILXSi16FRtki38xr9NLUPGbEHTQA3OA2Mpjz
kxv5LGkRsv/W0x8pJCEQ/39E/njs3fggoS7GRQOl+3BJK+Y4xX2clhm9aKsgjLX7IDueobZzvFz/
GT7Zrgm+qfjhZk9UTF+Df8gegS3UNA9y89hnv3rxCzEFXkjaNcKNLCbuxsP/K0eZbIoHzS4yzDzp
gALpAgpymiINbD5dtsj98vNGKHPGMmWtO3OFgp1LkAVS/rMIoJm/aSlMh9dMzzFL9tIvC+E6yio2
UGyaW6EfXT1OOdWLD/0baEBRZNNQUReWRdpV9t70ez1FG4CmIgP0i5vwWI4W7eSlQ4WzPTjxQ95Z
A6qBPKzFD8eBlcsYJ2nGNhl6hT6aGkcNALX6c+qZIHAqbyRHCObPEuf2xS7me4Ho8nmvqIDAMiU1
FJXqH0V2lWi/LhsHjeTb08b+PmOQcilGfTPi93X5ZYnxJgaU6S5054bTmMcaPiuHscEoSTsjDbFw
XfdtDL/N6/VQj5xY/6FUwQphXLy0ylJeRVBGBUy/+EL5V3prcLonjDRx3DzHAlFJeL8ximk2pUAX
rnfKoLhBwefZAHhxg36NHlVvaQBtmQRMIfvyfrHOilWRrvMmcVemxTBWaoAKOpCzNLOm+TXrIrSc
BvnYcYR98BysNCYPHGWCWgam2KHk9Gt6oZdWir9JDOAzoVceb6aXteNZOxPR5FVfSLNCHqkje5Fr
Zx14tUHOEZZExnXERZrnlIHLHlBC+z2dIt/EHljYXiIbE3BcBrEP9xB2FRmnURqrVoJ+EjeDL5pP
Hyu0z7VLoVOjP8C14Swh+4ClqTrYRlq6hOtVHV2rEydh+1DTZbRhn660Zs5XvOZDwKNu/cbpTh+p
0QMxL7E+UzhYtN9zW/05hn9e5I3ho6N2Bb099EIQax0ltzSfDmmS3oqd2q0CzUvxKOimx9L+l76L
LUsmxVx0aNhCOiynh1hIvHiE8GzwLxv/Gdz5gi8+W+5GxXbtVbNSIEfyMYrvrVd4uYsdwdKBNdVY
4ysdV4nR+Y+/MrcPcOId6uAUK/HlY5wHo6+AnnO0SjcGhKzEyZ95zuB8yd98XizXAP+hoQjU4mD8
Jk59O19RGMsaLSJPvb0cyI/LK/Jh5oK1Ncb/LEtV6WSBSDoZWxyplal+fEiPvMoz74yyuXRSiYse
U0lxYPh09jcDu4vpU3gC/iwJ74wyLshIzEEoIg0OodVe4uaXGK0PnJVjs2h25RifI5h1IqHTiq5c
fLeiAZQyTQJO9ba4k6zE4V2ueOGQTaK7Xs3iEe0otO/+VXrpzxAPNFYAHxHg82DE+xyD3fKylpzk
hX0wk9dmbjOqpFrd5wAoi2UgNj1Kw6/LYnhmyD6W9UVSxf0MOWbe3k9xcexN4cqMDDuTZWcuME7c
y9baSw6oZTkqfkDdYjaSzaYLiVSGXsJWDDyfhcfM7Q76bXmH/v9nxSoxS9ndxs5o1y+Ua6K2/wCo
kWNKErXmzbmvIpGAxgfaG9dqZdF6uWBrlva9CRC/MIHEK6R9ANxjVWZynFVpSpEkEDjZot3dTO6K
FEt0c0BEZtfllXRL4SELYmWPPDdAT8UFD3yeKt+oaojRotYLYlt0I3t0cuTP4Pc5519i0pyuH4k0
AXHZTqvRCgdiSQ0nlvD8GYvi0VaiYKKRAH0sQH71zCv0R9hJkPygeZvJ3TKeQoy36Y0l7WJ6QAiQ
2arkKjY41weePizDxaI1XSglOAZxUDTA4cEzFKbgAJ+Bpg8n83gXPY5CLKeFKAAzK+4gjrRAWWlB
LJ/xGhZ48VRmrkRyigIr4CFoRqN/p5AIAkgKVjhMFXvEH0DluWiWxiIRxh4lamyS4ierq1EQBMpa
k77MbuVoj6avvohW6fOwtulpvXCmWEoLsD3VGFKGmoV4K5UPvX6l8aIdJw6wbBaCmK5plGK3JCDc
FceyvMuFm3zkuGKOc2BZLJI0kUMzhhTKvYqOI1/26Rso77GJJ4ZxDnNFh9gnbJOImSGKMTx4Q8DH
GOZtC5ODiEuZDsOKbZnazEqWoJYra5k4Hfm8Y8T4hSwLczWb6JLB95hOs3y6HJn3lFAw6qyKhmnK
gOx7H5rmiShz1KCy1WYiOh1PUmpYfeb8OyFMEloamUGyipbPisgyNFvQHxf1cFkGXW32kGwVYTZd
asRYbDXIMMnPFfNpwJ1MGlfNF6stDpIyeZfF7brTrTxm99EZiPGqAvLILZ0mJIf2SnXVe0yKeya3
D3rX8ygEsC8a6IOBOEMzjE1Y7au5njvaEUHZLihj8SJYxb3grj5YUdob0RIc4RQ/c0vJtHj1YVU1
VMbxkrUDOpOGWQ5OAYL88JaOOKwHxQHmskPzpL85tcBt/39R7LUbw3HTKqJoiebyNhh8MGr70+kP
CpB7ydhWDlOva+tURBUNcnonA9ALXrtdWoBMX7rB/x0Iebgae2dY0UVd0hRD1Ez29tsUGUCXqWZh
/WIuLynhYXHvlu22EugXbMwD5BzrLPYydPKUIw2EYlCcc0s+TiFPGcZhmKh2kkWGMkL4VZqCueH1
OvIEMM6iqsUaxQLoQoTMivPHMn7kHF228ZVmx9vVYlyFqnRxIQ6QoPgUNYPGB8MSnZ7bjbUXiLaC
GB9RmWun4ThTk0bb11V/oFdv8cDLuen3fjikG/tiYoScDpFWtxBTrndz/CKbtzPMWhGJHUeZzVm8
XY/wJoy9prZVtSYThROjLCOCBWbcgOKwg+/++Dcp5Gb52MspEcig9zpEYYTRLpRHOut8WRuOrbHX
0kQr8dJMfcFoJsi6B6uTOWGJdzTZ22ccN7IsLzC2/CTaSOG+9Ics6J5ElBB4rci7hcXtgjFuIAci
2bpEkJUG2YP0kzK7Eb/+Vl0LwBJuTotTeNPo5fbCG8rdvXBuJTNewegFEhF6pGYvDfGSlLmzhxF7
O/bIjexXQbwC1xo5OQbjeFbyoTWGOc7slRNv7XkaU4ucv1eHPAC58Knzjc/6c++mD6jrv/7lBXur
L+NCKqKHmRBJSJucGS25daC4kh+i7JXdh84AUDZyBCxaaGVcrsCzwVw47ey9FAzoOO86RAPzx8GZ
d5SHFJxwyEGK44Q3XotWqkw3AiR2Yq0vXeSjMb3C0xqPaW83ddx4AsbtjE01p8OMPa/ko6jexcLj
1HOy39260Wad2UtrP0uqOSdQVvHTu9IbD53XBCVm23gj0bt3ya0kJi0g41RWBEClgCLtHczKOHHt
9AcKwI1O8mMRW8LTZd/zD55BAegjKtIYVWYkjkLcFxhroteU6ka9quzCplCJYHo58OBc9rNV/U0W
c1Ou2kpZDGB+05vrgwn2Odo6jou/1fp/UO+iv/bRRN+k0RRsk47U4JeQ5AHSKMuk6A6Y/f45P6hH
WKHDfZvf9+FvwhinVzcRsPvoe17nqt9nh6x07zzT7l2jO7Q3wDLyeY9s3OVk3J0wGKZa0CeiLrZ/
Iz/WnxRLfJW8wqnBucKxlP2E5U1FJiUi+Zi15u9SdHRQMcwygvANMBjXvEyCqxjj17Ko1JqixmLq
jyv4CQgwKuR7Ot9ZYOu47YX7ucSbXkx+NJr5rKIwi/C7ttYaXWW1YJkAgio9bWisAZSP5U9V+Tws
nP7yfwhXb4IZ1yWFhpaQHILVR8MnjvCtD3JvvMuAmysCb8v4Xv1oBiBTR07SW5zNpMZ/4XCwSIlC
0bSCOEP2BGgE2QtfUk/AS8lqVz96v/S5tWCePMbNgFZ2SbLze/eX+rR87ezV6g8S8Hzqr6LDr4rs
J6P/XVqWCAwIjQKZKqjXS3pnaZP4RVB111j0oG2iQOryR8567oehN4FU/42zietIbKYEAuOWgtJ5
xKJ0pVKAlrHR+ro4YCfiTrRxfI7J+BzUhjGH3+P8j9HVWt31ES9r5HhQk3UwAKEsJhobqtyiaK/r
le4qt6Mb2cqB3zTwDynU2xoyDmaSBika6abJjyFIltBp9834nP4qLcEn15QSOPdXXmjnqci4GqUl
aYfpOZpC1RIeRRpfc+T78BYPE3/gQ3lWwrgaWV7/U18Xck9NX0PJIfnDZUukP3HpYDNOJQFz27qE
yIeyHJfvSgxqFLm0uvGWUvXQm+tNNTpOLsvkeDKZ7W4aMdsedxFWEf0lruQuX0u00eCVN8KjdnqD
Wh6yCbDLKtZy4A0Cna96/6wwusjen7woUhYRjCW0KNU7xNNAOSmADJWij69++TW0Ukht6JyxE93y
/NrlDUXl8r3wWitkZTw3UciA9o9BM9gbtphOnAXmiWG8S5LnfTyU0LExH9PGVerrjFdKvOxMgOXw
XpNhDatKpLlZVL8MxadC5nU88XSg/77xkGHXlVFKg/o0fl2VYMi+ZFVw2Q6pg7hkCowDicE+paLr
CCK00C4BWNQOuWUut5Fxf1kQJ0ORRcZtkNkgcUdzy8YdHRDEKi7tNEgC0VuKM+LUX8hT0R+pGgQ0
MzLLPt9Pat8lnYC6MmC3FbeBMBgcnaAnbnyceTxUe+FzI4698Gjp3MjobACIgnkk5mQn6zEyf6ro
hzcWHjHHnuFtZTHnV26J3DY95eXQV6dqIz/TO45d7PlElRgGbTFVFFFjdgsvDlWBh1TEMQ0Vj/Fe
rxubNN+A9pkpX9tlcC7v1r5Gb+IYL6+MYZ2JBcTl9S2pY7sU/ld0A1ps2CrEOPlZN3N9WiEhDWji
Px6IL/g5t/S1e8vfyGFnFAA+sMxyCzm9Y6BzB31KitV/o6niCNObPP0ICFXUU1rfdGRLtUR7upK4
ZZ293HH7FYyFTGtFxlTHVyjopzp79s+TgMjSnAxUctCayWVc3LvqbCUybh0mmfdjD4nZSA6SNgPl
e7WLprrrsvQ5nGt7WY2boWmPap/7l41n17WokiSBXNYwJFC6vPeTU1sDzd/EechP6iuwr30K0Lfa
8YFS1PBAEXZNdSOM/vvGKetq3iYJFdaWlaUlzxqvU54ngPH6WVjPeqFDgAGKE1A95hyGr92KyXa5
GJ9fkTYuIiqg+yXayHCOgl1jwSaHVvqmA2/BduslKt5JKLEoHqM05ujpqQDsphX4Mt3wrNU3cnjo
0VpQCC9pg0e+MhjL2CrrX5LocuyCWjkb3FTZBH832BcUieUvSozI7OcmpO/viDVa9TUj+TGfZzcl
oHo1qlODYc00LNxe1x9No5/syx+wu5Mb+YypRKsQ4o+JoXWAek/3NRf1ei96bxVkTAV4LUWeTFAw
DSh1RuKOB/PbeFCeOqcLCi8juHXwy0T0Vy8tK2M/ctqOkxJDqpEedPOzVtxGU8dJ33hLx8SfRmuS
Cu+qyEvi0taa5VpuzNfLu7P7NrtdPSbodG2nVgDyphf6QbuiBFfIfyOrzC36AGMNnuSh0dzjL+Bu
8r+VzJ4IUa3HGUSIdCh6dNDjhQJpcQ84VnT0CvZ6Py+W8iqi6i84yuJw1N7dPkUCIqwpEzxtMrEh
iaqhaFdsH715oG3fzipgZNLSM02OcO/4ZApWzPPRuxFpI5WJD4kYN5IoQKpqkdfFxSDs0agtTAzm
eGDIQXjc824Au+3uQCL4r6JMWJC0VVTXHiI7V7ilTxvFT6O0abd2dqfafWNFnsGz2/1YtBHKnPkJ
PT/AtjwLbYPlOjsagRjMIMrtfSwrr6C5e0w20hgHICZhPkQ5zWq077khWO0scg4iz1qYw95hRq6q
6CFRkupAfaa2Gm5SCLzKHk8T5sDHcQraNxmarIBRujvD6TtEt84pe/+V9i2YzsANTdTqPriyzfox
LmBNyKyaGnZLR5tEZ1d+ct1bui9jGqL2eeBku9WarUEyx742DbAUzJBWy7bhC+hCqxpL+oGpErs9
FOjmS+/11OIpuRsk3nRkQTn6rslSccDKClpqydJXvfYU6SWveDu4mwFu5DB+JQvLOUzpWorH+UQ9
WhToR3Rce7wBJI6pqIwrKbJQrDQFgkrUYXGogNnNCdy8U8zSSYDza8gmQO2e+3AlMLPlj6ab2KZf
Odktb8iC56hYZk9VW/VWaLBDtL2uf8xv+4P4ODi0BCr4dICr/Le+UWUcB8Dox3qcIJI2/RtflPMb
qBEAGRyTwa75i19f5u0a40jiuY4qvcKSJvVVU57U6uFyXNutaoHsVSa6KarkA9nvCHjpuIFhwN3n
T+VnGksNB3yErQW2xf+U6inGieDFrumEXy+L/weT+a/484vo5l6gjpLc6C3Ex5U1/KJPykZgftWs
6KkLem6r5LmH4qPnehPHnDZd7UJQQum/b3iS+/tNubPng/6tdFJHSS3pjg4HiafWFldnBKTW4V9q
zJzDsR/zaKUaJy+j85sNK/SEaxnhPHa5b2n7rvpNYSaa047hsBkhjQDQZQwa9AwrTvREUdj/oLDO
k0atebObYli1KqHSlOs2sQzATYV4vDOIpR5Vu/Z54xz7ueib8Z5Dx0YeRs2VXAczol2+Fi+hT3FC
tDvFwgRxisvZiq7/5nb5xHuD3Q/ub2vKnMluVgojokcmMtLjEJZX8lq5kTw9XrYUnhgmtiudKGVK
DzGGeKiEQzIcuUjE/3D8QLAKCjhwpumMjLwlWZ0AwvXssVcHXJpfBNBwU4+9fPo/0q5ruW4ciX4R
q5jDK9PNyrJkv7AsB+YMxq/fA3l3Lg1xiFlPTXhRlY4aaBw0G92neRn0dYOuYEzYkJhGXQkqwKRw
V9W7YfJ7iVP2z4NgYoVQ04tMzxB36dNtEP6QypPJTcmuRwZ/mWHSG33hdGTEyJCKACNDmVuyo7ki
3SkKO089DI2xR092TdkrLryo9cP4x/dkHJ1k/Wuz2AoKoZ2NuZTfNwu5WQdJsh8mGAQ6yF7tUjEA
8WR6FpSh+DMJeTYzpCU0qiGbPWyWRj8fLzFEnuPxzhh5Gc2/CfauNjJ8lSEpjb4o2EheJ6e8ocWq
goPnHTr9EV7pV8/Jhfe2sn4KdBGyFfjIwCR45lYI2iZS8gjX+nTsXclNQSLk+N6JBrFdnmDZ6o2+
AGOWciSpgn+xlIZ10YpXMXjbpg16ij5ccYvfz6ygHHazXIYwBlOSulKxQ2EPlcFee22yk46V3EZb
T4st4BjKHzUUa0w41lAM+9V/YNzQL7eeTvHCPGNe1Ld6wBdw9OeLw2eWCkHpEuDK6CK1N1Pmd8b9
tkm8DWLovZxKfOvTJAohT1X3kAwchQbukjGkW7S6WSd0ycKfxBW+RTjJpVO9JRgO/pXgUYfXUPMe
RLEuocuYRW7hQQdBHrNoSpXGpKU1EXSHFBTmpofJxRzVI29m3urxXSIxa9frBkFLHJDCn3ifddD4
+Ja5gSvl9nyPueSSU4Cccp5cHmX1LfuYBTUzzDzLaa+XLH2OzVMvPpH5Yc5iOxMeq/nVSngV6Gt0
uDSTucmqNkn7qaYLqpr2JB1IUrpSmLuKVP/J+VpCMTdaleuhauWIWFvM+bX8zM2aXfDUePWBOHXt
he5kcCBXg+QFJBuTY9CSZoUZIIkC0RnEBpfYSx3zTCcOx56FOX1iiVKJxKuQDEK/c8xtD1w9Iss/
gWFkURSSpJqwo8SvWm/yxidauC5+NzR7cgP0gPDraumv3HCi90tiwSyDNhBdph18+r16lGmi7Wzs
0Ej1D0bmcc1jOLpqBFmTqP8MGC2Z9I52njFcQHdHJ4ud9Bt/asvqFbdcUIamwywhDaElLy3eken4
ovYSXujAdDRycRsB1hh0CcbwTSKUzTjTWhd9vFjCS2BxorzVTLAOwVdVU0Q6yIBZP72UUAUVwUOj
2NZuJR/P4zAof9Zueqrnc0a+wad5gGqnuduXw2rWYQnNLKQeitWoE0BPEfZOsAsX7zDhc+/EMlYT
JWZOdJy5iYd157wazKxokM+GJadA1W6DXfYtcSN8oyPX0dt4jP2T+2lpIkPiRJIaJaoBVr9ngJtb
zDJ6IEdajjX+iH1eEnPdW/D9IckGHRfBnPUkHrsMr1DItEnnVnP7ilN6Rdn/48G+/n7595BhQENh
oQj4/XNwjIPSLq1Xazx3emBXxQvHO+jv2sJiHLMS69CqqHJLcPmlFAudKXso0W5D1W94Ocq/4ZGr
aawzkkbscsxyQy4hfHjPjF5UV0BP8D97xF1nEUWWJQP89HHAgjLMatLE8IzBKQ547nDKH8gnIPUL
BZEvvK/7Vb+4grHXUG/VmRZTMKM/hu1e5Y1+5P1+xu+CHrO38wCE34pf5riy05qnv71yk76LUysy
mhjxPzYhSvA5GnWiiUdp1Y91GyX26J/QHfRs7PPdvEMH9X19Hhs7zqEkLNupy381o8zwu0fSPwEd
r5Yk0u4FxspIxryuqLegFJchO48eiQG1xlnyjeP4HxdTkwxRxswXjGiWNXa0qWq2KKrUdQ2BX/2z
OmA8lJvTFEyOmYmDWz2IXGk1NgZDFxT6CKCio5toM5RYAVxLV4iazkrvmtljNPxoy89ztG/V/5cM
WRhm/cY8VjHiQ+7dwaE1f7FHApdW26KTG6FPHri8Nz92w1hAlq4KozeEBnZZ46nDw9QcXXqVe6FQ
Ilq6BYvCElWVEkFPVWrW4MV781ihS0J9pO0fwQu/hYD9KGXhGKKSQtQUVD2Mmq1vMsbF6tUrlk4M
b7Pyqxr4HGfkGcfcloakZ/IQwjj9i9wgDYnCpbcMHQvhk+oPj8mRl9jiWcdcmG0wGQqp4CNim+WO
1QVfpXG20/S1Mh6FQbxvhXLHMZG91NgFpT9fRKulkWeSkWFBswOe4JEF0l4iXzz0+8rrXDyM2eQi
DHbyzDOV553Ml48ZiQgMaq13Owly+56VPs68EOu9xnDLN9lPnmAUml7G9mWH+kbbm3fkUN8bL7Ob
gVV6m4BTHKoDbfxSW7qNYGV0FM+JF/udHR15388stzFrzRanZcVgJCZ1XpQquoM02rLG0/bgQTAs
0wVVGbYqIPQp/TTE5TnLrAPHZVZPhS5iJjBklVDVxxz5siq7KdCwrOo9nX0+nmjpAuYy7OgzMf8b
bpWfF3DMkc/T3sjjVO/dtvta4akFEkTtQei8batW/XGBwhz1EcWq7TTCKCP6qsVPonDpCUc7lAfB
nG6xmBVVGmFIOnd2N+1SDUMTOFppPAzmOOcVFL4KE2a0wksYhLZS7Nro8/ZS8TaEObpSoMu6MMEO
yP3ZWusO5FImz33HWa5VV17sCHN6syFTS2OGKRKRbNM4K4TXU8RBYHuy86rOAzIAYZgverozlU/b
C/Uhi/V+4K8mfIiZAoxeiDuQnEKrKsJ9g1YpJD6c8IAclvlK5XaEA49ZVy+RBShz76eKEMWFANAm
uJhK64loKq5Su8leAyV1gowX2HBcju3UngKrLU0Cd9Boyw3iwl17kRMXHaelnd7hM9ZTJP8f1DXy
cBleIIGIuXwycAdH+TZ59Nk1d6Y7+h2BxumTbA8nXqT/4TuJ3VD6Ny1uyylQjXAYsLY0iKNvruQt
PHduYMuoFkNF8fdtB+KZyDCGBv1H1exhoiDeVfNDk+5T6W0b4kMKhDWJYYwgMSpLopdk5RZn5dWA
UfFFRy3OlEC0T0e9Mp7wMC1QOPCeS1ZDj4WjMjxiTsOUqy2QhVB0JshcVUZlNzqMPVU/OFbyVpIh
E9QZoWyyxErGn9pP5IkW3FFHyaFRdt/joS2/tdyRky/gHES2JyFtG1Fp6ekPIN+TNMdaHvAU4LTj
TT8/GXPrbtvIMZFVDpvmslfbgp6HithBjdLNTx2P0dYZEzIvKPTGP+wD1yTmGVEKfXCD0J/IrZGm
9rYRdB8+hGxoXf0fAENe/dxnQhYDIIFcT3r8VZcVebwapg8P/r+8/orDxDBKlU+VPGmDK5zMi4Xj
XECKIHpML9lL7c7O6Om+evq/SzZYVIay+iHSCtIBlaZrkS9w5rcUr+TZTYEKTPlheyk/PPOyaNRh
FmQlJlYuyRrQsjOG1dAqEZp4b3cBZGvVQ+/QNsX0qXlAq7fDXeD1IPG6wAx14cChRybFRmbn/Kby
w2Nvi7d0auu7VuSFV5+y7vxXOIbF5CQxlS6ArSbmo0vPRXlSOk7Yw/N9hq7mpiGxFFHXjLxEy20L
UhHbO/YuaLnl/QxL9dVYCVEGCOE0OfVXWpkc3I3+6LZ4wC53xUvnq6/EGz/lbnPp9smeJgN58cOH
hgHGb9hOa1FQpmRUsZbiUfJlBw8mF9qtY574qkhcLOZ7JR+rKKoEYCnIR5PHcd/50Q0VykJREYeO
P1SosXYx3FJMhDQGPQ/isfGn45RBcAVtVSdUgVpOehi99q7aQ1TYrlGiFjzwkqwfBFV/4Rv4aDIx
N0NmJ8ANeVLnkHRDgQWqzlGM7OMainfpvrgtHf0uPtOyhPi2fTMh4E5fi3hn5EPW9f0PMFBhAZVs
y8AQg98JITSkNJAaLICw13fhKT7SRp0BD7j/5G1q9UQuwBgCmDF+ukPXyeCOSmwL+rG2jtF04BwY
umUfDswChDn2UIgv0pBuKTr+btKb2e12Yum36KZViF34CUaGaPe0okU9lcSBaL0qefyk1LoXL/4M
hhracRIbrcefUZxpz1m9i3faTnTR1cB/0VyNmq5YbIs76sBJCKX6wVV3VG4lPNbgBumEZMLnGVMt
iaMTu36MfYlDf+sfMwtgZkO1RupMTQQwrec3XmWvu0TuMNi0Ylt25ZfhcdjzQsRVzsWDji4bsgKp
X+aaVkdrLGb0c7o5evnrlzLj5i/Xl/OKwFzJcj42SAoHv67kqLLL+6nGE2rwfXxAv95BfKIj66Dx
KIs2T4GJsvlH571CM8exJYWZdJjODT7S/MxPdw0m2/yDB+nVOHSxiMzGici1VZAIpDGV5lePwaHZ
k5dfOZtg33vjbtpb39ufYcTtj1gPQRbQzPlEODfXOjUxOUi++UPCUOH4vj/h06LyTNs60kdOSj/T
vnlOeZ/3619rC3TmWBrCoLTJDHRh33mih5mlo92c4jM6T724sHGBOtt8tM551x1l7u9W6KWs7QA4
BY+tUdtVq9t5MOy2UT7olf3i8b9g2BeLsc3VIJcBQyeAUHnq9L5/Ue9o7V7oyKfah3S8X/LLf+hl
vOGw7NtMa5VdM9LT2Hq/aoD7U+rkqHEW9xEvq7AaP173jh3c1+q9kHUtsPpXOuoBtYloHep80af1
zQL/BZQegg+2mZJmmbpFSY4JRMKYDEpkgQdGiMtMKFRpTtkpRGTg0cZh0UXn4g9UyMQvnL1cZbgF
LhOUNBY0AJQwhBraTt/RQZnqXfRGIbtDdAwca88VzF9lvAUiw6mVUqDoqBLoLuZfJbdw9c/dhYi2
4ZXnEWwwl/Ae68zX6l6PPxbIDNc21aCQ0sAaE1d06KtvmL7XY+ZPpV/s/u9pUPRdb4HG0qugFNrY
Ai2WC1st8cag9T5n91apdYHBUKsZJlap/7IIua/Xyq9/9C8Vmts1iGN2iKygFPajPWmf/28ZmHcO
WCAzzGpFcZJYFJkGk/UNHY7bH2e818h4uOB9zX1oq2fRGCYVmkIxggA+kxqQX6wh3GfsS/R5l0fa
9No7OJYepk/vyzPSwbRexpleeGXLPL9lyLUS5HGSTPwNgZo7eb5v1AtuT7uz9lP9uL2vnEPJZm6q
bKijSQXUjNm48a7uOVn69ZvpunsfcjWFVBZoOsKDdmnPvgV6wxygPQo3RV9DwrTY8VTz1i3SoP+q
G5IC0WrQ3yIXYOZjURqKgTAn7fwqw/tzJu+2F209CkYI+F8M9rsxMIiUyxW+b+rc04+5Fxy02U4+
6a+KJxx4igfvhPyRsK9oDGFrs95USP9CTwRC0uYxeVJckPYLxsIc6WhyBRX0M+aolGjiLV+QQXK3
rV296hfGMryNnkyZWDMWtC9v4/FeEy+E9wDyN15yNZFh6rIjsRwVWNDGxYPOVzQHPJK97tIWsfQb
Xw93PRW8sInh5zApStIR4InHGN9ShRvfkEOEVKlB27EtzG+mA37yz/wvKI57sh810TRq06RjNc3x
IgU3qnLY3i3e72d4Gk2YYllp+P1W+ty0Jyl82f7969x03Sn688XxktvUVOWIur78lNaorrMGOzff
JLmyRR45/Y1bmFDd1PH6itKV38GUMpyKVgAYVW5EUcKIVjsd+TzTVmW7vg1veZmLdV+/AjLsL0+Z
KBUWAHOoVo8NtBu7yg7nt+01XA9rzSsMw1GzKVtQ3gBMdjYbG/G6S1qneEsvNLCNaK7LH97LaLmz
7TgGsgF1WUPZpFKBDFkAO46+p3hxlBvB2TaQh8IwltLnkHGvEdIO6pEYj3Gww6e8vY2x/sV1XUQ2
brbmqAgnulfkVcSkrPYy7PqTjDoxiLVjeI6sIAWr++E3BAluy0XnmcgwVt20SiDSLYSM8Wu8jz3z
jmaZgOsH9C3JKXb4luaYvBqEWahphagt5GBZkf+WiPPcCgo9D+ZuwLxY4mZPtK2JVkKnMe7U+Dx7
BGI0vIKO9StvAc0wZj+MBIN9Vfp9a95TLT7pgQ5UzZGW5WULVilsAUWXfkExnTAlaWXCyrq/1WVk
9D9xlpHuzYcLdQHAcKQ1okldDwDQ4J2ALl+EjqkWw1px9PC2ybvAPzSTvMeUCzyGxozc7IWBrh0d
tkQOMR57Jp/OgeBFr+srZxrIvOqoHGQ/W2Ox0CH+PA0uZreeRNzXtTh7nMXjYTDhgKoXapJOM/LY
j+Y9nZ5CMyzFiXgQD3f1l3+QB+QhMketRAFGVmWwis7WjdAhE/k/UlQWyD79mBKe9tsWrp1sZPd0
/IcBuGBixv2CMZoEmqhP0sTJppOQ/Yhq3gMID4S5aMQsSkLNgktM6lMYfSf6Keaqt60GjktLmGvG
rOM4FHIEjhiKabjN9wkqLPGxfytO9DWYavYeRDT/h05/GU7NMfZ5WaJVjr7+BR/EJxspEqfUxFr2
vvAteDCfRyiOo2c2OLSCPUCj7FtzQi/HkdwLB94U0u0l/iA+KWRlm+ojsOX+OUr8rD0XGaerYs0z
l+YxZ6HRiWo19C0uwxTyoH80at7nE6UilqqWCIzvz2Gs1/X0HvsnT5gz1p+Hi34nfUl3UF32yA6t
s7b4xmPg1fzFEpYavqDgHOLHIUqIKdsHO8gFofaaytlUdnRCBmz3bw6cwvba1WkmpXjOx5uCRByt
O/Wy6NYNB4S3kAznGxiwJ8Y5tkpRMANMj10yVG6WeR0kkP6dOQx/EDFVml7C0dYU3SNRss+zaq8J
tb8NwzOIZZDyfzSF6TFuGPzUUHohp/eJyvFx3jFiSCRPRqUlERYuFjtbNc56+NVqeUpxnIPENi4Y
fStOrQyQ3k9v0KOEqd/KDZ17ihBuH3ndvuNsEg+QiVDJGMWpGuMzqSq+jNMXS3jY3h26yRvn9v2A
LQ7QVOmFNFHi06LWafXHEBmPHq8SBRSvpa/bWDyWff+MWoAFUT4nxKBgj9JrFbnNofAjX/6OoqZz
eVZd2rQWOvOPwkGCzuWAc/zwvftrAT4MUTnUtPyBpudkL7+J92NhU339Ek08fuhIl9TN0PHCAebt
IPXbBa4qy3Fr0rf7qP48m4+zznlE/xsOtEQTQ5nwAqEzAANJzECjSR764krHaCQ+5HIOFjp3+EIP
69ZcwRh6akIJKc6cgpnVWe0gT96Yf5AZ0MQrBMNLQZsYZk5zHkO+j5Wz1HN+/2ql0RKAYSQ1zDWp
iAFA3OrcQfUtfVD2kRvvzHOM6nORDhnBAGPOPq3z09Ushp/iIm31IgSqUD0lDYrOlE+RHDp/5OV/
obAF7RaRem3MgCLuEIhCyxLDoSG55o7H6XZAatbF1MVd/Za/beOupqMXa2owPIX85TBVPXCjM63b
mvchltLNvcjXob3YnS2PardAoBeN4rTItn6L7nllMusn/Gq7/PtJS42pDJQGf0MNkWEosttJe55U
JMpMg8PKdK8+sCYqtWRZ1WURfaq/I7WhLsukkRGwqp03k4sc+plwFo1zVpZOoIQ2KTg8veo9C0R6
LhcsklZi0BYTEMXmoVBcq8nsLPW2N3E1jaXhwU0zVQX/sTLo80BmpaOXDe0ckj9pL7+iKYjjIsE4
nHh322r9gobsAARJRUs3WB3UUcz0vK7j0Q1Se3LkyZbQB2IOdpfY9atwmVAlko0QJVT/aDH/wmUP
CRGDQcboodFtuldJuY2kS6hw7rpVX7yaxp6HpszStDAiQEQPAqZU5A9h8lCN99s7tsrGCxTW46es
y+MQC1jFz10c25ZQ/YmnyzJkrxVTQWMJQ8Yp+i/GLk5Ht8gSR52ejeKTojwpxfdsdBrjIOqcV2bK
vR9O1gKP4eZQ6XKroy5hlE9mdkzbuyyvbTG7TUa0WCIJub2Aq8dqAceQckj0ulGVZHQ7cXQ06a0h
hm0kvNkGHBRV/P3whpDdj7seiyhmwy6QopPUh55ZRcdtY1a94WoM221NBEK6PgHM1P6Is/JWSdOn
bYRVr14gMP6mxWatTgF2p6u+k+Ienyq2Vd8Ewuu/g2Ho1RpEOegEwCTVcKiJdpqM/CYpMS/IGvfb
ULw1oz9f8GptkkQuS6xZXee7obN8EuccWuW4tEq9YwEBJTNx1mXq0u34YmTJWYzHZ6tD6BETb55w
R5ORA7ka1S/2iYnSDAtqhmEEq8zxtlOOoWpi6uAPQ7uJJs5WreYMcQ/+jyBUliDmLA2CEVCkuhhI
9ia7+dBCyLZq73KnIYotKs/bW0bXa4MiVLrei/UM+qkt8ZkyurGieXM67+ZW8uZC9P8ARkF3N0zT
RJk9Te1UjJPcAKYWIVivHQI18USIa26jrJ4oRX9X4zZNtF78bkxN1VGnsQCKrDnzVDipYflC+T0L
f24Dra7aFYj9ck1RZqt0WTm6vfSTzK2NSjcnnL5vg3CseU/OL7amkwIzJhqs0eraNSC/G2ovdXrO
kj9KSy6sYYioqLMBIRCsMcfwgOortw96B/OhOOeIt2gMEfW11TVmWqGxv/6G6g7b6r52AS8M4oEw
FKTSvIVsYdFmE3K01XGcbnNuFyoPhP58sTNKH0ySVgIEQxCcvLo0FXJ0JkfxdpVMF7tC3WMBIjYK
Erk4N648f5Hj52bwtt1rPYFAVQFkGnWjbOJ3gC5Hq1dI6yb7V+lR8jHZwDHvEr85Qd2TNokE9oQ6
22RHZ5LyNCtWfXuBzWwTdO3CRNBQ3iOElSNW5zb8XqNk0Rx4Y4PXw/AFErNXYdOYXYP3alf9AqEr
TFTExylE8tz6tfiqOHzp1FXfWOAx25aG4ZymtHgRk9kFTHDTTiNv51YvJDzGS6aEuQOiyWxcm4xd
pMZYvMwUn4QIvd5xtYNo0bfZhGTFLPPS0fT3fbgjFnjMZmGmUqoVOap5aFsPTeQnfn+igi3WLjkN
e+mw7Zirjr+AY3YMk9viIYwBlxfaqevrmz4uOb6/ukkLCGaTKrUf8jrGB4VQ3qpRYnfBc1e/bJvx
QQGJPgBqCxDmMo/Vyiy6EnY0rxiaiIlE0j51DMe4CBfRTVDkyRMIWv8EXCAyl7kWCfmUdECUQk/9
SfNXmU+nQiKHq7udG34PP1O95207edvFXLpN2KOvvKJHuatdK05d8mdJuatdbOXVMATmaKr4xKRj
7n8Vy2oerdf5J40dHHssJvkSFlkdFRV8I8ueifYq8ZLEq9S3MIa5bftWkWJZhjFW2LmdUtnjmN2X
NdK0IreSejVaXmAxTJHJidGUJvZGvjd3mO+6o015oRfuNDghraaG7j308Sq+ejPPSpYzgr4ShRlW
0uzHeAcB6TO65O4Fb7qzLqIv49GYr+HDIUa2zKrHdRZ0LT1x6NwXmscJMvgChojcmTrn65BDIBZD
IOY868RUgJTKxT4aZH8uoztB5M0e4vkiQyHRiCnxxgQYMkOvJMTsvv5h+/SuPxcvXIThjECtZnxM
Y6OCSwYJ6gxly5kroOg+ci0HrQy31SfaJK0/TCflKHnyiccfvE1j+COXhaJOKN1HzUEjByIRW8jv
Yl22Z7V2t63d3jaouP8e8uhqOsp1DmPl+WChpjjZFwOHDjm0L33I+5HWaBpaf56UNnHRhUd7UtNd
f8xOxU/hEu3Ffc/78Fl/tvhrFyE59rthZV5NfUGLh+VdeqO4I26aBvLstPeE39W47ZWSyLBKFNZ6
pqK4Bd8J6ifJMo/yZPnbG8VdRYY/FGXEV3dGmWs3oLcl9cie3mXirY6u3txXBu4gC+4aUudZBNym
Ps+DHIL4gwuUEr1xr7ra+1M7yrqcP2pWvEYHksgwiDonujpSrmo9BXpZiZteNE/aYagyOvgkXuaR
5/gMkaRjp+hzA8dP59Fpy2SXFualKScOLW6zviQyZBJFmpWWEWAsMEdzRzXMQ8tuyOd/6R0MZ8hN
SvS8gHeEX5uD9VJCrT891yiejN1/ptjPWT/2g1+P+jA0qMsrcupMyl2uf2u5U6m2b2vpwwd/V4VC
McMqPQ7sWEGipPPy/jDLhVsOx45wmGr9GCtQhpPQsauy/bpprKNbP8ELjzwrL31iYiwihhFs7xQH
g50Og5k0RiS1wJhM0R+7lyiWOS632vaMdMv/zNCYeC1I+z5U2veqFcUf0GPU7spdeEHp6XjUbqAq
6Wb76VS+YBhTd8K4GHfbwvXP6AU+Q736mGCQdgd8OnkUecmzuptdxZVeTLd1oXp8njA6/L8i3/tt
7HWvvJrOEHE/h8Wg0ErpIdXtSZP9KdYcQeROult3zCsOQ8ZqEBpxOMLExp19kPGxRyjZ7aJbYtNy
0N4LbBPTEAWuxh93cxlOTsS+qYoKyP23+CY/abYKAb7Qg7jZcfLVJ4JB9AZemYVdszNDm/dBtU5n
V7sZjpb0aZp12gSRYKKgimL3WodWgfbVSN62N3L9mBhQHpdkSIO8l44vr568TdtAQdIgTI46rh+D
k0uifPjxC/76+xleLtQ5zmva/dcJ5zKDRAXybqV4q2SoHqpuSRo5afK0bdK6b14hGYqWxFJLWwsm
pZJymAhyO1lnh4rqbcNwVu7dgRYrF2m12pvoQXW7vpwvyCF9HlrScpaPY8t7DL0AUbMgDgLaapfj
S9oMHw2SOTrvk2I9Dv5rwd7lFRYgZobK3nHAgo294M7ysyp+GtMXOdqlMq9zmLdoDG9URSw1nQx7
0Cj63M8tsUuMVN3emPXCEO1qD/0jFvaIBdRzQh321NAlz/e0j1d6iVz5iY6ry9DuYB2qC6+Ln7dT
9OcLUHOWVQ2eDr4QX6LqMSeHPuQ9QPJWj2EFolaihEmkqB4YhVMoibaqjY/bi7dKPLoIoTkRs0Ul
Vski1XS5lDOEoiLUsjVtXwvHOXjNas67+upqLWAYS0ZBU/POQrimBu1eLBS7UwS/1v7oXVjHmGdZ
1C2kxBh3i7VqIjM+vdzGCG/rybQRdNz1WedsL9q6NZD+QDCjKBZ7SnMliHQlQ4xWto0zJ37U42pQ
OTuzuvlUX+S/IMxtHxttGFg0c6iLyVsmi4dKjf1/ZwezXJBkJaFKP/r7Ed8d3W09E8dUeEqaq70d
2sIS5nxqktz0hC6XYRx0TKCK/LjHfBxrlzVOirT/tlHrHn1dN+ZgBmmYNmIINCJYThfeG+qln1Ax
WP/cxln/cDRURbcsKDnjLfB3BlAHcS5rc6Dl77NPDhj1+BiJdoEp1Sh8p8VSumH3vPHs61mUBSpz
wTZTE0tFPdHeruasPsceJDb8HCXUKSY+QnNn37mqXx0jT38Q/OIHb9rL6uou4JnLtlSH1CrCEUZ3
z4G4b0xoX0UjCqc4hMFbXbaTLESaSxYyAPW+5EPuAo8pUmj3CMEKSFdjhiZXVHb1VF9NY7tbAqWX
4qkCIhF8SfYC83YUOGH06pleQDBnWqx1K8LbNLozy9OofikHnk+uhl8LAOZEq0JKojgGQIxsEGZm
iBjFKB9lB18JkCpJ3iZf94PHrLWJ01xqTmzJW0DmnDcGmTVThmtq5LUoDub0CL3K7UPHg2AOt1BL
iUpy2CeE8rdqmJ6iMNyn+czhkNXPkMUy0lOwuNyFZIKcogEYrX41usGW5Qjtp/u+2cXNXlX+KEpC
V5WIGa2qJcqMVVYyJKneoedJCJ7E5hJwJdPpl+mHqHwBwNpjykUqFdiZ0afZ8f6EJmRINSd4b+V1
8q3v0NUWhhXJOAl5aMKWSjlr6i6f/Iz3Xr1+oSzMYTgw6XqSEAKM6UgOkl3vyH7wVegM8hP9f8O3
V3sYwsuyTk41BVjZAY94dreLU7t7SD362mVdAp/GmJDyT22qIWfdlXte1eP6l+nVWlZDoRiioGxz
EaTxTAfF4PX82fJbxyjd8Jyeaem9/oIRbLaAvSQX3nW6Tll/2c8KLKAYLRezAPbHbX0rCLWXIbza
PtTr+dCFhQwt9jkhVRbguP169qXtGTEagoyd6U97Xgc7x0HZIuCq1/OGUActivbWilRfk/tjLs+c
vhbeujFk2KmZ1cUCjpxKUOQQftVEXqZ1veBgsWwMbQRamw6dDktoYpfcZRjtCRA6byfal4+ooLae
OBu1fr1cnYHlkVFH3QQ1qv05uni+eZzRoJkAF4pCyIdCDMqXHOJk93wBM962sbzSBlJtNjBWzo5D
9F03Hmad8/HN4xWF4RU5idRW63HSkjPKelzlFBxSZ/Crm+zI6x6kK7XByApDK6repxL6XJHm1c5q
eztBYjndpRIv9uZ4IVvCWsmkk3p6JYtTgIyyaqcd75trvZTw6oZsxR3sGNTOwKphXjZGqcx79aDt
FLQf89aM5/AqwxO1rIpZk8EHMHe8+9ra0KneodzgGyTA7flrxZ1AxvE5lYmm6r6pMXYQqzfMxb5J
0R+BcjXTktztY8XbJPrzRbSB8S9Zr1KCL5RzqU9OZ/3RB+tiiximqLtGCscYhuSCspcJuusDy8vL
2tk2ZFV4QlvgMPxgNF1oNeo7I0l+cybf6RA18RBfVDt+giSfk6B7JLz9syeuBS5DDoYkBrlSYQWF
vXpM99mjCF28U+saO91P/XD+lxvG8ITSaHWV01OlyJJTqqU/Nbr3L5eSIQhZDCDYGGIpiYulhDxd
up/3lkO8b1CusU2bDtcIXZ1TgbUe+P5F8OwrSjbFQ5BpsGwuSnvIDLtpbkrrq9R4crCbjPttI3mh
DfuiUonRNMV036hywQXd/nbshagLoJriOnZPxpCuEBcLlY7kNo9TttigYI1hE8yoTCSBgvcQqlPc
cle9hOeejhG6dDYubY6tnBiczU1h0nKEhMv72Ri8AGkQaMce8WL/3O/pePcOXTO5+zz4s4eRlYXD
k57hBVkawzKYWt9bgQZz3xspab8h2FN1qeBY7HNVB3mLyzJOIMUYbwK06dgc5OfSQYEiygQmt378
B1tJiXhrKxnemYimxGqBte2Osz8eWgfD+Nz0QNtD/8kEL04YxGZ+ymxsoJYLuOQwntudeXj/+th3
+22X4cQIGkMzqahP40SFKcza12pvTO6VwmsDTqDKu1U1hmlaMSwDS4Y1g4MHG2QMnLBHTY78mVql
Cy6mxHPuidULD8MFVfRAmYbC6sxoYmZaVd3j5An+lO8z8cv2wq2btABgfL0cTL3rI6TmNMkeJrv7
FJ9oXYd8m0Zu8I0W43IV6VddcAHJOHw1Ifdc5rApNcT7VML4eauxgwnJR8N6SqGyh5ZEl5DwJZ5b
P5F7Z4oxS9VQOEtLYT6chMWfwZyEMc6MsLfwZ1RqZFf1o0XO3cSJk3kYzG1LxGiYG6tDDnD6IhSH
qUGq/Y+e8xd2ML6PHJauGNRFNO1BNnaiyLnCeTYwTi+Ok2GUIWwIhTsLKW8hauw+/rbth9t+rrJF
YGFYxrMswYhQP8nyKRA4g33WQ++/VulD52cpx0oRtQCgwse0GbrHM7nqy3te6dz2cqls1RdCAsOc
TADpEdpKg4fUxGxVHK7t9eKcW5Wt92qhc1JIInZF3Bm3uJShVVud0CnkUPGf4sKrqODtD0MTejyn
SiHCKrPP7ag5VQaPW2mZ398fR5XVHpG6TKzwAYFrUKlsPdLw9TochxrvX0l7l6SBlwfjqUmMQ57K
nOCKZxzDBF2jSsVAfaOJvgpogBIy3lsEzykYHsDbWImpLDBOGdpdEzb7vsKjx8TTpl+9BhdOzlBB
aJoKni7hFBV0MW3MGvk8RuYpmyUftdOf/6UHMrwglFNR/Ye0K+uN3Ga2v0iAVlJ61dLqbtvt3Z6Z
F2E8mWjfd/36e+jcb1qmlWYyCRAkgAGdLrKqWCxWnZpnrBobZAJy1l3pGydGcBHtM1A2ijRwO714
Fo4v9+qmtInICDz93voyPCau6aZe4sY3lVdfZy/1teLJe4qERHIjX2W+KAgWKMl7RmR19ZRaKYrS
Glu4KHfyfFL1g2A9N6PelXxckB1gzmmZx5DPinNb7V/GIsRkom9d+FQX4DRVj3lzHdDGi4dW5EzY
Vl2wvXdns5JtKPqAMQr/xes1HZa9jPKo+N506c3gaV5xRCDqazb9Mb6KtlXkmN9ft1bYeKAzp2qE
zmaH5sAGpU9HVA45sy3KiYg2kNnoCggUlmG1lBByDMpdlOsOxmLsLu+hwMzfyy9WEMlUWqBQgiwm
yFdMt5Ofsly0VyI14VxJXWe1XvfAKJB5izBMpITjzw8qgk/RUSZaMc6dxNXUE1kDVEMXVylOtTEJ
pGE/9pLicT5E13IJjYHYk7m+G+XRxiRJTOTyQtMlmnDlBCcMX5YEWtsQnNIwMPa00/rDvvEopgH8
g0YLwcLxVQ9yr9K+fo8BbmjmzC/anuV980P7ZfCSBwOj3YVmJFALvlJpQJNymRoQjt0iW4z6HfYZ
HrmtoyocXizQ8nemlJWWmxolQcGuDGH+avZPWnhvpl/+kyG9Dy1aQZRNh1N/gDRjGdkqvUPOz17K
h8sgItfDPyaiuDxs6gT6nR26Q34fYY8MX/Gye5EhiaI1lYswSg1TnJYSSC3qUVWwasX3+U3slNds
NpX8JqqRFJiVyvmIbJZBGUewfKoBUhr5LQONgYHhiKi/paLiG6FsnJfoWMGUJAFs2IFT0NilnvXQ
Y9goGKNDB9sXeLNg40TmxXkNsAyEVqACMUmiq2pAM8XwezRD59OYf0rErHja9jE7LdArhQ6c7pZl
2mK8cUi+ctQcNi3KSmyRHQtsi39DDNuiXuKFKUqu+JmOKhXk02kiYmwQwagfz0IThSg0nAFD029W
dbSSR1NUYCHYJP7xEFmfQHov4Miyh2H+NmVvl61X9H3295WLCPpMLxoZGxRoyU/S4HFZLkRHhmiZ
2N9XGCPKPwlBR7bbz5Kto+VKR7FSKriaigThfMOgEZJm7xkY/Xoq75ZSkIPYrg8ydUIphmoalK/W
GcveDFIKc2lc9WhhiFLrmF8rr71GDz4mN3iBY7iX92Z73c6InHp1c5bKlYFX6rn8Q5Z+6mZqU9Fo
vL/xO2cQlmZabU4eyv2wdABpMRoCdKpe92qCias9sGl/VLN/7wJwxuMUTq1NSKVDGUwEKbIOVxf+
VtvEaqc4fUsGi4LUhEHcVJhFicEsaA0NfBXV/dVr8Sd20C6OwUnxuhTuR/Q2JNo1ThG70siyysKC
TpJyMotmF0nLiZqN4OFk+3A6ryN3OCWDluiYkoKS0P5Nm35Yyr6Vr/p8RzGZ5b+pIXcymVEwThpF
VjgNXsf8tdZReCgL9my7v3u1Z9xhpICWU5GYGnYuoxSbvd7P/eR18fODaaNw6Bg/WqJ6BsFO8fRe
k9ZbU6xCTxS1uEriZC/raP+XZwFV1bZn+rVTPMXXSCtV0nuIJmXXIcp5QoFnEonBuYlEm4uxXFjW
XmqdedyTYLa7SSDEdqnCeYMo5yfmaWGUUVgsVjLDWMaVvXFicV5+K6oA2n7VXWFxPiJa0mwgBBLp
3+Zj/TICzbpC667T2dH3xQd5NTLqzj8AZrb5+SJ13irOc1Qgt9D1ElvFhDSPhavI9rBnZI+BPfgB
Wk4rJ0PD8GUDEyk/5VyGPBAFM6zeYTFKczd66b68Af3KdceOF7wohcL2I5HScO5Dyw0yDRqWeLGs
Y9fMd6VVflmi0BOItn1bPK8o5zwqJV36jr3vshWNUbxDUKuBXmvhdepvriFnJM6D1CaZAqR4kPiZ
H6fmcZRBv+zV4WOGRJfp5/SWaAKbELhgk8m+Ojpn2QpRewjZ2nBx6vEx7/c0/IPKh6D4j+6Rn96c
qXWXZSOsb4B2IOfiqTjS2Hsq2DpdxUE9z15E8iFwWybnVoYOpFydCqVUJdMea9kparIXaAfb/Qv2
xtO91Akpy2ECBnsRJ0563yAEqfGY2twyKpvoe/GAtD+m59z8VtXo2cWYnIsBbRCcPzvU2uVWU7yh
PEmTaNPYCl2SjvMmc9fTyITPhO4vu3CvvXb7GLNqEzt3xyuR0xRtF+dDpJaai4zB7BhZ7kv9qRKq
4HZq5Jd9mZzHKPMafEsWVLAj5FFNwyulkewuRbV8HzhD1eZ2OzWvadzvO10+oHtToCwiATlPoliJ
asqsWj5Tkh2SAF6tiOpCmYu4tGGcC8ksTSPTAgjdx3btU589SP8DVyVQDJ70hYRSm4GNk8XcgZ/8
ML8q98330JEx/y10RQOORKcpz/oCTv+oWiQW5vwYvd7pPcb0y2Qj1xPeuXqXdfAGJ1Ggv13/cTYx
i3Mgixp3ddYzE/O6a3Ar2ewEJ9fvRTaPIvXfnIAFLtr/Xc/4J/6GRKk8sEL97ICpxQv8CfMk5l12
1bsxRiXHX9klrb4KTqLiAoHWWJwrCae0a5DiQCKPFijcM/FKZDiKFfnLWNi4+roYkHsI9X4ncJ6C
I5ynhClzuRyUFhInBwwr7e5YDls/WKfUSWonvTMwmlUZHVFSTITK+RldwqwBU8auysErLffIydlh
/uWyaCIMztUY1qTVyQAMTUrsxTgaTWiXsSBhIAoYLM6hLHPQTki4IQTq6T3mt9tFXuLJKAg8dap3
XTkdkhQFHFLq6kMocGZslS54GovzNEVtVBi6x1ZRfurLn5o8gxVBcsqB2JeXcrtX9ZddmHxJgDQZ
TT5G71Y4exRpxcilJwx+xPQL1pGRuvA5u/RNgHrZw5k8U0yEFwl9NKGbOQYjguA7PeqJ3X4x7R6c
TJIrohUXZDEwpB3rvQrFpiZWA5mFmeF3tHw687P08D4Y/jv643w2b+GyfNuRn6mA9BNs+orKbd+Y
01qvFBSb6ahwlqfDZL3q7dXQP7fl4TLSZ1OgMrU0ouBLloJmnY+CxfUyhBKS0C4pcRPOVcdordu0
E+njhrP+gMPXYepaGmm1ZmC6/d740R1qP3INbyxtVgchrp8TSMWXYY7pJGlRB7S2q9xRbp0qArv+
KDrPP4cMH4XitELpEqMZKWDK+TYc94EmuHmLvs/diekcWbSN8P05e8TmE1Pg4j97iY+/nztZLBLT
SpN1XJwwC2W2nFAZbW18Lsc/LivZxuX+IxDbr5X5xFYj9/kEQXR/9iQ7xUAv3NIcjPITj6L+7Bo+
YnEHyJKNS5XEwAr/LP80fd1LdvRURU6LSW//YIT65wvoRzjuLFGiLpqNBnCqjxc9xCADZvy2BzFZ
4MYt/iMSd540Y6bN5YLdwmRYPOHkD9UuT1GOHvu6rWPUlzPewtuC6MwR7J5oRTkfMVpVMaASaEBm
evTYy1EAfjN6Ux/yXbgTUVhuuNoPYvJ9sjExpSHT4JHAOcpcO2Pda96WexNJmdytnkWvfgIj4/Pu
qpbqRqBjWdPxOVauiCXw5QJfxI9dLBT0d84E31fU60jfR+heNfzLOySC4PwE3KoUhJhhDcIQnxY3
ifrU/XuG/4+7wrmKapRBr2RBippO8jHN8smWo0xUxMg06WPY8hGF9xNVl8QyOyVUP/DR1rnHa+g/
MCVmKZdgOBcRdlaqhcyv6lXsNMpdSu6W+JWor2XykKWCRPrG/eijUJyHyPogCTPmIci3NLONH5Jd
oBrZdLWHBbweRzadlezkPXkQ8YiI1IJzGENFweeSALhPH+Nqp1f3nWjUyQaFExOOMmZyFePq3oVf
eXaUnGKuUBWhjhKcAfANx9lDG92uu2Izl1NHO80a7oCGQ97GV0NUr/c3UcUZnZOQzFoeGCHQW699
wdCOXe6YT8o9sdHz4M9CR8js6LPenOE4R2jU0UJjE3Bs6nL4oHuxJ53mu+Q76xGc98toX7brjXaS
D6vL18KkQTzq+RCy/NXgMiq/wM3eJIy/RfbK71GAidoR1lJS3QSo95TsUlDuue0bfwnMV8gEsaF2
UQSBl6zEhIU3qXcvS7jp7XFp0E2iWMTUeLoW1CSUSZnE7C0NQzWKO9bpQNy8RGFCsseQx53oNr1l
FGtAzvbLWjPnggAwqjGBOb0acpTfhH9cFksEwpl83GRyOIOL2ZWU9BBWybWklyezawV+fzOuMmUQ
tqgKRj5TvgVHlioqKbhkIq7CtGfUSoV4zfqLxk9Ul7dpa2ss7gToiUlntQdW44IM92fpDHZ2ldnh
3eCHYHcSqP5mtLOG444CMk5W103BgLGpjBuuP9G36k235y+zm5zwr1fdCFuaNi6zFDU35/XklCOY
q7KsmDcrvd4L3xu3WLhzoA7ehMqDwhqC0RMv6ojfVpczLKcuYZY2tCogq2k+tsmVZp6IaPu2LHkt
GecpJdnAWFiK3Vvqp5w+t5UgGS0SgXONM14P5raFCFWCeoIWA6YLy8msaPc7hvVrpfjgcI61vh1T
OMQpSZxFdSrMRJjlQKR8WxHvarX4mHC21EJSGuiBWv6xSNQO56Mx186ifavSb3nqtzS1l/wuQRdH
LTTqrehkDc5+3OpInWQzSbURW6X60R15qRnrNB62cmf+SuzkpHmZZ/mGEx1l4QEnguYCydHK+qUn
gK5+6I1tIaOJRyDTzb8w2mlWwM3mreusA1WYYhFBc+4lM+s6iJl7kUv6EtToHQww3qAAMaNpntII
pdV1KHCfmzqrIHzRFcXUdJPTWVOOtUE3MuRulUM5HQdj1zaPl/V10+zOEHwmPs9qpZvUFF0/42sc
g1RgfrkMwDwSH5KYKwD2qrJSlkau5SCqc1DFkcqeoz/rOHEqGdXnPy/jbLt/ZIkQ5IEfzORbBGkx
WLEhFQj0blgdZraTvO64HGWX5dtE9XWbyrACY39fSQVaIS0MlBKHNHnDsFtHNR7T+kunoD4tspPf
IZ6A31/hcZowVQ2NtBB45Z96jjcTdvWoPDX05C8g3PPCnYizYzvuOSPyjqyMc70JCiBSHG9QPN90
5woTnk0QGbG+CBGN5Xuo9llRfu0f79J0cNkNrYr9y66Xne5j3Pm38oXVuNZ+7BcNQkkkbp32h3Wj
4kkqdOnTZQXatoQzPufVCrD1RWDNRdNL+8VK0TPx76moPuwh4XxXVOXVkkcVYi4jsQdyo4+14FjY
trWzCJyLCuS2TLMFtjbqg01mX6oe5+RbjVzM5aXajn1WysEc10r9Jcxq1U0NysFIrzB4YPTTI2gH
7nDqTI6+M3epG5wmUUM3izIuaQgTf4XazjGZ4h47FKnqXivfugKKIQWvdTIeug6jtC5Lue19KUoz
UeSM2yMnZFGp7dK3iBbCvLUDEvtpNtpz9XoZ5W/81hmGk6ps63AKmAcurtFOYGfgitL/mpOMK6Io
by+SiQvkyrQfVA2XNrdo76OqsZX6Jdb+/dBPpuhniTjnOIKqcQQPOXuJZHGB5TWsxf8/y8L5xNG0
5nqcAdMER4ke1ejZSl4ub862T/glCV+9jSl+oI03sDcy+GiUq2EQPMFtarSqgNMfMb1p8G+2htyN
y5TDYKMq9pX6WNGvY/K8qLcaCIl/Q5QVFOcbajPPDKUCVCd9l8qXZTxc/v6mZq2+z1lLOOQKCRXE
Kiq50sLKXtKDJeruFWFwptKlVjznsEJ3RCzRplej+kcU/849YSUHZyFNWk5LmWDLUxV3/PQqyn/O
otob9js/ObIVBmcgS5Gi5xYjLlGgFdq1elMNIKyis21FIlMUrRhnI2lcy0rYAKkqwVNFj7+/Yrqh
4ZUT1Jz8wS2phlX21MQjELpE8B5vEzCVl/Lb7+jXGUX96PxNOYOZxtbgBurXrPtT0Z460eiB7cU6
Q3AHtKrNi5pVuCKOylM47+X865IJcq3bBn+G4KxQzknTJAWkmM3ea8f9EqC/RboLo+u6+3l5wbaV
7AzFpF2dllk196qkUNxXinYEXSjG8xjhzSKZ/hwGAj+5fYhhYI1sYf+hBJzVyNWYodEFYOS+OqiY
ap06oHgDJ2vjix9PN7OO5gqNs585HAsprvACU3uYGfU07WZPc1nXZ/VKvQxTAcYvEy6hAeqmxS1y
m+u6AudMKrG6zIjYuuZ97EbS67C4UvNWj4LtYzJ88hG/YChfttCFcVfGJWQsgmOFWRHRbcXe1JDm
NOpTXuwvK8tGLQjO7BUcd03rMVyxMpkR63glLHa5r/j1Qd2L6R0FqkL5SgV5MVWSakBq3BRTzNjr
WerUuMaUu/5KROq0eYCvxOJMOmskDUNksVlJeKLSdZQK8s+bLmP1fd6e9VRB8IbvFxQNXuQuI9TT
RH5JJARnyXORlV1qYMXochrUzNbAuC/Y/s+1jR+3nyn9ylmkCgg38wRy9IbdHCpM48mdwbAnDwPE
hGQ0okXjnEU40g580QBrrVO0XDf1j6kTBFbb+qwrVKGYgWl+qr+xUl1Sg4zlNWwcGX7x/lQn+bqQ
p2PTHayAuHMpm4zaBAE6corWdBtk8c6QyPWY93ZOFu93dmmFxWnznFE9rCYW8brti+6V/vSgHZFo
w/1f+G7Gfvcn/7PC4jS7bMwhmBbIVXqzo+0YeZV16o6WX+IxpxS4n01ntwLjNLzRqFpQA4KRrtJt
qsRHJcXEkTT5Gva50/bJN6kxdpdXc9OqVpicyhf5qMctxVWoq+UXqoZPTRW6lyE2T/sVBKfoUlka
6DKAWOpU2Jhyb8eYG6ZUid1Rp68j5zKaSCC2yCsbRi/1NCQUaH15Fclvuv798vc3zXYlDXfwLUNf
gGsa3/8XsaRgxd7NeiVDUVhh3inYlBEE8nrtW8Zh0hfbxETD4ncuLLoBz2aCKl8hnDhSGMkyEoao
Sfgr0JeVn9K/HzQPt6qbhmmx2diGxikAKisCqzTxGpAr98ryQkdRfL9R9fsRgdt0vBF2isoeYNsj
oyPQ3Og2vDHvMAXXvv6aPeg7lNrvMZzl9bIubNYMrCXjVi8P+0QaA+Aaj4ykubvOKpQWhV7soMf5
hd4rTn2H3mYhzd22Ev5aUZ5eta3jDpdp4GZmbOv9TdZn9tSbgvNwWw3PKFw0BDKRMmM1zW6qySCS
uO2bQxkeRym3wUwtwNo8QAxDJwroNFWV7yvTJhIWvSLjSmDdJbFnJPdD9UMdXgQbtukdVjDs7yvL
khKtJGBzxXPlbXMdYuDesDceGJGE5Gde5QSe9nQZUQTI+fRCoYFsLQAclvwlh2mBoEPg8TaVgaAV
2cJECKpRzrzkoVRRiAqIXKdeq1Z7UptOo0reZUm27xsrHM7IaFYiwgBTAIKJ4tCj9Yg41YHVj5ju
XfTW7uadBmb3+rZw6O+08sPCV+CcpWWZpEl1BPAiKuywLmyaHoteEC9tKvwZhO/kyuRUwQOKghtV
CpqRzHCjMnZTE1X1yng/tqLL/KbOr+B4+xp10pQqNs6ovlLQBVrSXVXdJKFwQvhmFLMCYn9faT1J
Gr1DBRCu9E4Wee1JYfxmiWPNyFKnOyMRcpyKJONCtDTpY1XLNdyjwpuS3A3kvpQfa/n5skYKFJ9v
3tL0eqjyDGJNk1TYXdl5gTHcUsx+vIyzfVlbrR/7Iav1C+OSLuYMvTCmHStVbZ/BYKrhebdCX5p0
ENGdi+Riq7uC0+IobykFnD5PzpDU6I2f7Cl/uCyVCIVzG/WYY+KXidWzEI6l7c9KGhwp/nkZZLv0
ZbV0nNOQhyUjVQwUci/DYSh4vgqu31s/r4RUmCI153xED/qZOJGwbp1bqHZ3iI+So/j6D0YALaZQ
2/TsZ8n4N2OzXeRqMGG9wZCCYyk+0kKUjxBsEd+ypVMNEAvzR1m8V6afiT4fK130XiYShPMOspbQ
Ss8Yyph61aJetaOoa3AbwlJlxJiaQXUm6EqjMeEQ9AEDylKHWvLIou9qrRScgiIIzmhmzJRr6wIQ
OkXFU6TaoMKyLyvz+1vXp9sgOYvBmUw4yKquxsCw9uH36jAdrL15Ez9gpqiMYj/zQNzpCO68Q34A
7Rqelfy/iIBDIbmESFjOqsrcqNWcrecsd34Rm7u+IoL13HbhZ1k5Y6JDNslSCBfet29y6qty5BDp
qs4Pl9d0+8j9BcM3nJhDHdazwk6Kpbet8SUP/qgDcG0pGHozupexBCLx7SZxXCvK2AJrlkIHZIAG
rjxjdKXEgvNChMMZlBGkyZSN2J16ARdvpM62JqV7DFPZhxndXZaJ7fQFleRLC6k+5mlSQ6aB9r2b
ZegrKOgNNajXhdauqnIUwlWioe2iTWPquTbnWUn6CuRvLhq83KU5qtKPZpocrUZ2UfjKvtW5YZ6N
zuB8h1w1M24hAGM5LLqrb6q9dtS8eS9Kv4i2jf19JVVrhI0smQDSUENGA7fvD8aCjMVw99+2jPMi
81JOOZhuUUYIIrF4wYP6n2Ga2q1SHFC4u1gPl+FEYnG+QlUtvWrY+pHiTo5vulixk+DUjMJSUIFT
4vm8MwLCRjmH2mfXlTs75Qk0ul6wazGqCPV3CDRFFDvbBRhn1eCrc7pWDbORVc6PmACCfiWvrhFf
9GCXYnUy++UGBRjO0AncyHZR0AqWj9vbeB5IjxUdjwPjaIuPORIN5SF4ZK0vYiqhd7rBC0bO96ZI
Fvh8JVTBvTeK1/fxvsDcv9TTvdCTnOkhPrCrF2vQ605g347dzNFFrKbM3V/6CVxEr7ZEySIJm6uA
ksRAXIVhK81DcD2hxqYo/aEUpNk2lYmq6KokOkXhH4fXlM0ygcEYfg1lcmOn+mU7eJcNQwTB/r6y
dwlZiKBbAEHKUxo+1o3gNrkZva1E4BxXrVTq1BULqjRJgojEQM7zal4E1r3BR4aL8QqF81qUSFaY
lEBRbsm9eTT2uJrcKQ/zLbHbQ3mbPS9fLy+bSCzOfY3NMqdaDkBDe+lQ4pAp+1wT7P7mAbMSivNZ
khanSjRiaxrlNehLexhjR0rcXv5aEIE33rbmFRYX6Jg9mTSTYel+GjuMeJm4mh+dGN8U2aOzQaB2
myf2GY9vFmmkyBhZP6+7mM9xFNlz/UNL73PtoUyftfG3Yp4VGuer8nyexzpmOQaCBEN+rwaLk45+
JQueALdToSsgLuih+aA1U4dlTF+qQ+6h/tqJFO9H79ZPjN0x8LLMGf7JMziT4JNnWgFznqKnuZXm
OoDRW/k+TmUYbDZBPXXA+fAFAwIYo8a4D1/3fw3lEHWqbD+yrX4A50fgqYy4afEDsgPoeGzlqtlT
cBtVN6LXqG2HRWRKiYohFjz7T1KFCTwKywuYJ7V8rrTdZcve9PH0/H1uC+c8DkYjxPfVEIVXeHNy
saW7KFRcSesOU1Znrkw6O2sqwV1j+yBfIXN7SGlGojxHSMSYULq7+Ai2rdHp7MGT0Xg+77NnNbQl
gcpuBkYrUG7ftHTqshxjElwaq71DJc0Jq+JkmuF+waDoy0v7N17mvLbcYTDFdRMGLEmr+zBETPRC
bcjkUD9/CnFyg3RVtKRsyT6bxRmQOxdqnaCp0MKSMsatcE/AbR2xYnAQJ4+H9FGYfBGtJncsqHnT
R60OPNZ9zEahLzvQXGNUWnwj3yogTlMwi0uYaNx2pmcpuYMCtEpxms5ALbvAVfI91Q9S89BYu6FC
ICSqRhHuIndWhGVIYq1ii3pMIgw/1PbmnfYwOM2L4kiZ/TuT4Njp/ks+PslEy9pKegtq01SBj8Fc
e30AKX9MRdqyfaifcbhjYo40jIiaYAvKLQ4mN9+ji2ZveT+WY3qHbu6bwulFFiFQGJ4XKAJdYZG1
EG10oifVkVDz2+0xThqEwKzPFiUXjlhftuW0DDa+3sCjJLeBU0rrfLB63Fx766SpstOW1kkxzMNl
cxfA8FkNo1VLHLyAGbvvHVVtIvc+GNO9yyibK2ji/mYZxES3B2dyFbhCSB+NMG+CgbRG49St9FVF
uoH2mYDiYlOgFRRnZ5VpGuM0DkidpMcpu8kKX8jXuh1BrDC4vYmULMN8cYgj1S7xg8jBhCYk1Qaw
RC8nRk+VvUze/JTuIv/yOm6eqybBC7ihq9Tgm1vrUY7auG+Qr2m/GYs3d4IQc3vxzt/nXLEUNFo7
Y1yOWw0YVTlgavkcHk1jERixCIZTh2mhUl1XECNGI0x3F+Q7uREcmdsQlqlixg6BBbFDZ3VlApcX
hvJGHVIXGtnXC0EKo3kCdaTAN4hguJO563u47wAwetM/zUvma8PyBxrNdpf3fbtsAFUJ/xOH/Y6V
ONqUZ0mmAYeFHcuB4PZU+sXb8IYMsm35w6l8DAs7cOYrUefU3yj7GZrTiaAOQxnBHIsHwj1a8W+t
98s8GK7mHRu9gim6mPfshY+iwIBpwae4YCUzpyWo0kIioYZronnitu1zgDHjkn6j5b4p4uIWQXFO
Q470SIkZVK0HAxoxw9tKlb8kuYZKFsNuq0JAxCncT86DtHQyc1LCS+l+d+h2s8MqYpWr6XVO0LMV
37EyPumIYtg7kQsRiMpnoiRZ7RMMvYXvioad1PSuHHW3ZYlIa1B2ZlQLCqi3PdYv7eGLzUuZ9pHS
YGXz/BF3Y7sH+fhl2xAhqB9NY5wagksV08/oZg4fNFGjm8DE+TawpunrYLLgE8cyQY1TWXrSUB07
M3u6LMcmjqWBqR0D7nXMRf0ohxUNkRSmOFQm7SXBNCpLPcqaMLrfXK0VCrdaJi6ADQaJY7Vu1GP0
lXGyVlfTkXrzDqnPWzYh/b+JxTnidrImNS8gFmk6OzSvB/xH73/n3FpJxaReucdMKk1SVwBJ1dAl
SWbHmYyGwEJwbm1foFc4nBvO06qWDQmrJ0/JMSHTfYuG7aFPHYJqX1AUu23cHKN69sMi//PyOm6n
z1bYnB8uxqWcgwwydu77BF932ZM79aCjfD50hudxb/1xGVGkKpz/7fN4pjoSyG6/tKdoJIcSQ20u
Q4h0nvO7y9jSYuqYzueDU6eaHUSyk2rP/w2Fc7aTljdDL2PXRm32g7m/aYPYaeXGvQyz6VnPG8Q3
nxXGiA7/DjB9eBNj5EpPTyQ+1WBJHK2vl6G2D+UVFucs9KDJI50pg35fHLK73LNy23iQTnjXBfe3
4ej77L64ad9EDf3vE3g+HcorYN5/FFO+hBqA2WVdfulf0oce1Hup0/qSp9vqDwvJghKTrBPcoUNX
OWQ4xURlLgK10Tif0rdmNlY9VnpqUUQJVgFdT68LIio32L5Er4Tl3Mpc1Yk8q8B55/jH/AzQlN5Y
6FgpD+UOTJ+iWIuZ8KXF5dxLG9NkyVEf4GYLWtS19FtoRG+hslxFQ/db/YUr2Th3EjfgqXnfyJKS
vR4s91Yz7AVauu1BCLE0negqbn4f3fJS6VowtkggJ7E9ud2hiez8OfZbt3sJ7Jp1hT+KlnBbNX5B
8mkI/JCiqUdAUvUuLk2nrD0JJer/TTC+3KXvuwSzdIAy9Pa0Y/PYjDdymB4sRMK4/ql7jH74rZyq
dZaMs7zCQG1SXLK8nF5dIyC57uVU4MG26WpWGJxh1aGxGPnEMG7AgxrudWTHJC8JnPjQu8GekXZE
R3qoRW5FYz/+s+afheMsbTSCSB1ZZnoCD7IBe4vussNwwP9fjw7xl9tpFxxbPwDHJ3rWe3d2S5fY
1fdkX5zCQ3YiOzbrXRS7CNeDM0ipaPslT/Gzhl3g0335wIgmzev6S3kND3dP74hX+LogZH4fpHZp
MTjTBIlvPTYp0y7dkx3VyQ6zR5y/Zr+nN4Zn3so7TJPYybsYxNF4soYzEjJmbBfRrnSBO/6XJlCx
LfgVX8hNEbnKTnX6Gzwf3w2Oca/uQLDFZrJjsoUHB+8MghNOZMdcZEAVC9AsTs1pZICXLEin69wo
ymtlKBuBOYuwODeFqQF1RTHS1M3N+Sqa8isjag/LkD5c9hqXveGnDsF6SouCMNekRQ+M/0cS6I3o
+1xMUCeRpJbsUaSwDlp5LIjg+39zHP7PSD91AqICswsK9kzcoGiietLc8MgofDTEG7ItuaK865Y8
FhgAkTbUwEjDE8RIjdrMU4w7smQGd8rY7NTEEMSfWyHbGoLTsoEk84zHHPi7/KprH9X8VjVfYunJ
yL5f3vtNT7JG4nTMalFCQ2Ugsdog1Uct5jFzS0dyFl+5B18B+MeCB5Fb3bThFSp/2U+VpKxBas1Q
rdvumk3Lqo9o+vAxicOxvg9OFGPzKqf6qR3Mk4guUrC6/N2/qalW5QFkxiie53kC31SioNmJHIbQ
qtGZITq+2BryfnMtLXdCal2QFnIOvLH6QbsvEYpe+p9E+2PWr2XsabG7vKdb0doajjssFa2JO83A
4lbyZC8TRjr2V0tyzNKXyzibdrcG4g5HrYumEYPicIUGJebi0n3tSw6Is9Cb5jVOvBOpzZY/XONx
p14fqtRK2dODXLxE8q7PvpuVIDQUQfBHXAMqavQTYO3GKyO80uZ9o4pybFsxxVoM7gAjUVOmSgeM
Fu9f5CXFoM8lt5MXnNzHBK/9/1EkzpeohaoUKnNXpIztOTmZ5MciZD1nOnVJxTk3Us10KMIUIMqP
wO9TPFqygi5im6Wd2OpV4YiSsAIl50eOzbIu49bMpCrCXZ3icUhrdkrcfhsMy7us59s6oRnEQBWV
pfP8PX1eh9qU4si3NMR8CigScbsDycNvnPYWOH//B8OpXmyOkkqYNQ3pcz/5pDvmuUD1RJJwmhek
kFBuEFAY865swTGpvbSKKJUnAuH0rcvRS0JLgKhEuZKN0dbNEoOdCvfyrmymGtbrxakc2sL+PxJL
3tmBAgwZS3aSEzwqGIbK3A+rWhGTRmyf/r+26VM2pVFa0PBAvKw90PZUGaJoRt40pTMAFy7142BQ
g1U31VqQPLT4B005KEqkKQoFwYGX2Ck6+b2FggpVy0J3yGbRFm7KqMroMlAxmkElnJ6A32ciLSMK
KJLr0XCL8F6wd5s6sgLgdUTXyrmRANCAbfcHq3UoneJqukod6RurGltKJxTGbduguoIpuoZuET47
YzYo4koH0LLo0WteXhXoB9ZFE9fZD//kB9UzBnckkj5ZqrFEM7CRgiwg6+2lD2o7ifJj1gU2zWLM
s8m8y6u5KdfZcbzfYVdJ5jFI6j6PoJFBmdhBktpFp9mtcLTBplKsYLiwAjy1Q1WxYs/4T/DqgaoN
bYvoQN+37vKnjmvufCU9XRbsbwKMsynwqzmbFpFr5hJ3stMcIic9Rq52ip8aG4ydR9GgNtFCsr+v
FpLEyxjrBHCJQY71kjjxTI5zUP3GE/DKcWmco1+0Ual6Aws5tHsrfqojfygExQbCleMsmJTI1mUs
b6He/1WNsrwWr7FDMIakv43hTFzBVm0HNeet4iw6Cywtt0wckkqGwVj1/5F2Xc1x48z2F7EKDGB4
ZZqgUZZsyy8sR+ac+evvgfbbHQriDu7KfnXVHDXQ3WwA3eegcz1wlQPordG+gTfD+g/XkEv+adFD
jaKHfbpu2mXd23OWO3T5IrBK4BH8lLhhNWpNC1ilgY5ogI59AtUL9rYxeUx/J/IgPyc4+m1D4hQO
SRwKiWQuzNCImcvmTPFkBFFda/5uSkdz+H3Zru3i6YzBxdVAK5kS1opO5tulqh2Sty4ZdrOkiNxC
hMSFFF70Kt1ieijGY/XEuD8KPzh0R1xGop8t84prxjMtWsJ/OV6e7eMiLBirTs0yHfahZTy23foT
9XucLQPVrrzgNr9rPhE3siN8aRq0JoimKrbPe2d4LvhKQgoorwKe8cfKeyYBo/vVTtQwyHbp3bdG
xpMsBgLBlsUfY/vJKjVIL7KP6AvItIdI8JXe3LvV73PHVmq2Qz63MCNvsrtikU/QwihsfM9eokUT
dPpvyitYKzDO7UPUjJrC1qz60nqjBzWU3dDZ7GWj24MNzukPoJFyWR+0cSe60Nlsnl2D8/GAY39U
4giD3r3wG5NiMfayi6Z8Z3CG2Sa+/E1M/7VZKSDGDRX/UGhxGWwCuW9SVCqcZLwx+x6vjFcVOH9H
2uI1GhKQumA3N/PKGY+vW3VFXaaoQ8xnbXOKM+i/QN7E1GJB+vqXtfzHLpUrX7tCnjQtAA67H9du
0Jp4p3nRLXlRDrVbfTLRmFh+v5zOhJi8p+I6KYoSrKV23b5SiGeys3we9s3V6M9wmmJyomeRVNp2
+J0N5Tw2IcW8TASgUn0d99ez6LC2HX7n3+eccsm1KY/YaJau9rNTa53igSEmt/VwYvPs1ufLiyjy
Dy5Ta0FOxoqJLkV0up4bzN1q6hE8H4c/g+FScxYHpFxYU/WUv1T1gHJ4tLOxsy+jCIJL5TJwIytN
VGbYm2khTykt9lRariVQJUapsSNJu5vk+dtlyO31wzy5pRJDMXnmQrPO+2wwsH6LsQ/nnWIcSCY4
vm9XdfIZgyuy5FaF4AYFxvADfBA3hY/e6a/GV+v+r8+L6J5008NXpzTOJUqpiFJrtlh/whOoXs16
d3nJRL/P+YKhd0NYURzIIItyW5v1Xdzl7mWIzSBancc4E6QRb0VRhPNYOdyGzUGS0WIuP2WGUMuA
pZh3H+MVEGdL0lQLGonAJzT4Pb5eTE4AwlF36rHGl/9DV3orMM69q6xqIMzAJATo/UCei+ZnF4pC
aLuIWoFwztYXVGpktB26gxnJd9289DfhqCoubXtcf7XE2LUahapvkwRQEa6sXa0xglA00Y77MQ4j
KEBFIFSiQxo/kEGWJXso5rY7KEm+eC2Rq52c0KWz9bxEk8jlbd/2LAOXcQoj7eO5IUE0Qge9YhcY
2QNV7oUjb5vBrpx/n8v9ZjqPadSgYCi0H3JgV3gJVETDNSIMZuPqNNosWlt1DAP6sNFS2y39Ibei
2fDt+DgbwsUHjqJxqdUou0rlRemeF0u15WBwElVUk4us4eIjZzyKyowdoZhElZPoBcdgzTbjXlDm
bO68ilc5jB4oOhhk366aVBhzazCcoZdO6QKBCHn6fdm5NptkrTMGf/ecJNLSth3yYuejnd8LoO7o
qVfNd8bj1HjNtwa65OVds8ueRau4uV0rZK64SiPpf8zC0BZorP1k9nZBoD+rqIIyjmWQd+lsBcRV
VGjqiHB+Yts13cjDTk+uTMh/jaEdyB96HVtBcbGkVRlLIYDKIOkoFfckfR5xSuw1uxtPXVRjPFYk
NyZwEoMLrYXQZYksbCCmGW4ldP8k1iKoc0QQXGDlphV1RAOElUoeNbPrpdMEDOObnZdrP+RiSraS
OaYWVk6nIM6TXZDoTE7sdfvqN/KukyZQrxG9u4gcg/v0qI1stGEHzE6XvZDMO7VZ9jkN9yDPu4/q
zr8ca6Jl5D5CuCVr1JIl8jp7HCXI7Bmy4FMhCikuYXSS2QQLQ8jz2G40J4kMNzOweo2IV1OwdDw3
WmpMwWJKSOjlULmxVHgy+sBykz6rcuwPafqB3uOVd/CzriH6jmuTZcI+upZJ6dDwdzgJ7hk3s7qq
QVEIMg0gU+IWT8prvY4LtHaY+peEHpbqZyKivtzuUDhj8Hdw1WThQ5wDIzv1Xndg/ZwBRj9NcJGj
4Qr8kH7uW4ndhwLH2DxDrHC5XKtOaqPSBLgJje1k+mTlmSP3D5J80klmyyLdA7ZUXMZVVBlPO0Sn
0MI2uIRR6UahSMGMJmpMXqTHeDf6OsQuRJdGG1a9geFyRt52Waj1S+eqVtc4CgQEbFCE39RmMh0X
o6u90Opqp6FzKYjkDVd5A8wljmJJMJJkMeAYQ/s/I+kuEfVmbZ2P3mBw2WIJ6ZzqbA0HdOvle+nz
tMcsEuTZwbPgSKNNn/5zdgKeJZu6rioG0TgXUeggS2CnxJ5N+z5/kMdB4IPbi3YG4D7DxkJiM4zl
zu2sQ4PZi8x0Q1XU7L51ffLGDO4LHDeSrKkazGi96qCBYQ5SaIeMETU7nZ0+FV7fOh95MHgDyn2D
W3WmpJVeQZlStnEVHgvQEpl+7BYfmft/A8YFV9p0fSLPbB21U5GlTjSIvosbnxFFZYOkGhuBlHl+
tkVKcpD0Kmynbiflm9E8aJYv9QKH20RRUdbqlMimaXI7VbVtHGRVjJ7XWrXLwrruNMNwyqj5luT5
InC+zVSxAuN2SK2k0krqqHeLMXI0UrhyXHiqSu+0ybIjtXGkMhQJErLffJcFV5jcRg2NJBmNBgMh
inCaq/m6KEpRUG1jWCao5sDipfATzJZRGrGhsk4bTXetsNmVEDr8QGLArJRqamy0+LV3YXV2Q11W
FCTB0qVp7CVx4wWl6D530wpN1w0NOl1M9OftQSfUoVUeSGHvgjPegZzhi6JVPy9bsZl9VhDct8KY
1E5ZSlgxqib4LUdP6h7yVFSAiQzhPgwBKiG5KrDl6hxEqTclqvEdPLKhur9szXaa0w3FwsEQrEgW
t2JWPyllvwSdOx+JozmpV9a25IXXgQ/aU6ZGh3rianq5jLq5hitQbg3Bppk0VgXQBTcn2vVUeCQV
XAtuLuAKgltAY5LCWi+lzg1GV5W+hMKhns2sswLgPqshqkew8cGGBufdyVXRZ1N9D+7YKJunn/JD
4cX+WLqNiJZZhMtVl00TaK2swLChjxwUY62HGvqmydCjbGW1f3mjBO6h8EIp/ZKMYzDDSrT07+Ac
O+WwGPby0LqTV4L8XLsxH9BYIUBlm/Mu4YGeS4eyMVRv+GegsLGWsMGk9usAdeGCByxxxsSGCN0Q
on9OdqbduCcP6svwkmiuAJyVDxfA+TchA204xohCEPWSuQMP9XEebdYkALZ33zooolu5zVg428o/
DUlmagxyCVuL4Dqej5HylA0fiYUVBFcw9VXb6O0Mi9BlaWMa7UeSF98vr5rICu4bPCZBV+gprEj1
GxnUwkG1jxrRJI8IhMX86gOihUtihhLsqOTPfQ0dv843rEiw/5sgq/zOxbVeaM2gFPgQSks/u2Y+
JTvJQA+ANOnpfz8oKphx+udrxYWyUeGTO7FPCXTXfDkpHE07WFMv6ArZzISojGSo4BmKSrlVy9l9
iIZmUDdWMewnZ0cjKAWGbDFZ45d1TI7jbGjhteftzkAhptWnChjJYTohTTyXFBFD/AY9h8VzKqor
t006w3EmKVpUm7TE13FAn/ioKB4ka58uO7QIgrnJytcUUOKXswY3mDEDfhfFhdU4pDUTRZDrRDjc
p7AHX7ZlJcAZqhJC0+S2TDSBKZtfjNXmcJ9CIk1jN4bYnFKGfpKGTDM1vzt98LvaEjiCCIoLHqVO
O2uSsTEyiCXtiWi6rZulZZeWTHEC0IqvH9glHWdMqGuZ6MzkTJsKGppNmAGvC3ZzbTwSkwpujDav
IFYQnEllryw9DXI4wjEEQaZ56P32kPvG4c8s4XIBiklTCXVs0pLfp+ClCV8u//7mzqy+AZw/Z4Os
YwICCXqM7nu8i1XTdU/uI1FbuODLzbfxdVGlyRL7eI7lDVjFiaQ7o5bY1bJrLGFxIvpSc7s/trmS
JDFsYhO/bFwmcs0ncCzucUN0JQs2aDvHGQbujuFqeM/mclxixDjPUvh278zO5GoO689lzRR47vuI
8BXOSUjZKIKY2Cu3XeFA9VCB3oFr0Uo5SFphRDaUgXqnyI2vDc45ny+7x+ZXD+cyAx12VEdD69t0
RwIrgyg1qkpjKbzOMN1pUD0zarzLMNuLuMLh0p1eoJhMZeaGDnFYi/O0D3caSHFKP/RLwZdPZBTn
H2kURKNhAgxsyNmSObXiNV3rfMQkS1Y1BRp/uHXlIxdaV7IUzUwcADqJcbLvOvSihKV8CNHhnEND
VS8sOzboQZHV21ZrJHtR+g+Vkee/gn9+a1ulCesQf4UifTYNNASD3UgVnUo3F9TC7YmJAT8Zpflb
LwlKs1KVBddTBkntUfKJ4nXRj8vruZlBVhjc9WEyFamkEWDk0+2nAkpvNbrrQIdsfbqMw7blXZm/
wuGKYjWtRyOWcPXKmJLY/TnL6+KrZZE5XNZAn+dMRmaONl9rllcHD7WZ2TW9VQxBht+sJBh3j0bQ
b0MJ5+2JBm1daKPA262TFt1UwSQoVTaDVyNg6CKEaAaS4Nvt1xI4dtKOfwUvOEnB5ce6AcESjali
UTvHljkrMP5hKO4q1UrGqXPLusIlvLUvI2V/2QW2GGKgyvSPQfxr0JLRLhqTVx/A88I9RMgPrGko
FA7pbZ6j10icty26lMlTCKTZQW+czTphOmIvkc/m9PGu5oL+BkfLUihhtvWNXAPz/tfQYCTN656N
HrvGbn9BENRlnBjzZ9E7yr+YaVIFF0lgCSSch+gNhDjw7t65ycl4ZFKngdvsg4P5ExQu7nzqdgH4
VgXl7daLLzpyqGqpbIAQbaNv3VKVc8ydabhlHp0EHL0H6st7aNeDl/hb53U3zQ4kr8vjZdfZyoRr
TO47VllJk0ozu9nOX/LSC5arTETGtR1uiqLg6QvRBpmqt3YZA+kQ7Ng6MBCXdgzWwsjVfnae7kNM
T9gfvr13Kzguf+gmrhzRcfDXpUu/izG4Wg6e9sR4M6MjPeA50fqpPFxex80oX4Fy1bVcFnHZ97Cx
zo5a9HMRCgVt+v8KgPPIwCCTLPdII2mGWW7q4xHxWl7sztPYO+JnTWDPpl+c4XhGEzAjxTiOwB4K
Uhioi52m0bDDcRRkLhEM95HsqNLgtI+90qpfdPhVGV+WRNTrtrk1jOFMRU2D4xW3NUY6ankTYeVm
C9wVWvFMZUPQrLENoRNi4VZNppSDCORAj+YQH8eRzE+dal3XseiQsAmhWQbF+4lJ8WV8G0QFbkSC
NMaBJNKaXU5aP2/zp8s+vLkZKwhuMwraFGksm3jEraC0EduFstPy1LkMIrKD+fnqPiIoyqxKdYAU
Zj06gbSUUBMWDeptglBdV7AV7NjBfSwiDYM9XUw7N5RDzdZmS/KnaJEF15Gb67VCYX/FypSpiqqO
VnrnyhCoHslOmX9gttP9wHqtQNgfsQKRimRqjRKm9MOJ0qtYpLbCki9fPmqr3+eScwOFpDC08Ptk
eK6J4eutZeOIiyHiULDzm8uFGNFlHMwYwcZbS1B16XEdwYP7WP+aY6AMkgWBrwbG/eUVE+DwkdKT
uShm9iiTLrkvk+BHbygg5ZWfL8Ns+tjZHP6+u9YhUJ41MIeCMnNKbXkWkWWJDOFCpe0GJQkpEAJp
ONZt+dQZpW3qnWC9RIZwwaJKkplDv481jTwF6kPeiq4GRXZwcaJV6v+uu03jahhw/q/uZMynX94O
EQj7/1Wc1BkBezd7G4BOkJ3l5b4OXoqPSGSxcvBvH+avhaQedFEj8+Gl/qIOR9p0x4zaZqft/swa
roYhE/Q8owx7QlRUTOrPXLubim+XMbb3XX1N+OyTwrlXiqzYGiquSuahlE6aGgdeUTX5p8som/lF
P6Nw3pVnsT5aMV6y5+TQtFdaaYFq9HE2J0F2EVnDOVkha3kXUVgjGaanTiAImgfBpmwXsitbOB+T
p96axgoYPaZgZzDzxV66C3xjp7jiIVhWM7xLzCswLjGThKJbosWjSt+ovjmSX301/SDjdK2l0b4I
l5tKCkQGbi8iqiQVx24derJvg6iT+tAKWJGR/45vGnTjRb5yl0u28gi9F59c4WTXii58th3kjMnZ
mWidTtCLwirn2Z6k62ZRjkGws2oi8BAREBdT1jj2SizhS2fpkgPanqM29o4WK9F1MGTK4bLbb6ej
s1VcRZiEPWauZAO5G708TJ4+AQNtKX+otmXcWP/bMO6bGkvBMKotYGjX2F0tH2hmCj4P28fSMwZ/
I5enuZH2BjAGf/QUXHVGrvKCOV97cvI7sCm6OBn80eIZ8ls3tDSpl+vhtRB11TR1qHI1gG3hMojA
1w0u/dVLRiQ1hFldBSaRidwUpvR4GWLTCQyCOQWI0VCF/1rQkUhtXiBf4El5F/fqPpOMwraWQtR8
vOnaKyDOtccJE6jaiBjqqyq6ojHtO6cxisxVSBF+xvuvd9mwzbUz0F0la4olQ1f77QZ1dZJWUogX
uEWLQJJOdmQyHv4Igvc6icZ6lRJAmOMh6v2UfL/8+2xJ3qXXswm8j3V9XKRDgmxAW9meCze1Pqkz
cdXwMZF+XIbazOQm6IVUnEBN3De/XS0909uhS3HHgodrdJ0sjqxkfrbEi20Z0hXarB+XVNT2uekR
K0zOu2nbmNkgoScyzyTiGlZ2PVp67Sj6776rBaffbfsM0K6wLER4bfphymK4GLaKVI2Let6pevUz
1ehd2Gre2OHmKtY/FL14oDcxCoRBNL7NTxtrSc5HRK+cL72fJ7H0HIP6TWDZVns6Wgj/gXknVFIp
dVaYgGFtQ6prfI7corMZ27C0y3HfWTngiHgWcXFusR8BFr1/OCWZqslfP7Ym1YxQxvXj5FcQDHt9
r33R7rQn1h2vfGH3WPl3yyWirvjNhGUZoKZQMFsnG1we0bWIFYoIiiT2iFG7avtJ7URjTlvJA20c
CmiAUUrDD96Gw1A1UhgFau92TeabuuYobSEgHBBBcDXFpMvjuNQ62jg6VfFmuTH2eaN/5MixNoRb
rSqcw6FJKJo0Jcho9pHdLogwsgjqlq1NWcNwpcSEjuA8MAFTV2DkwVBYIx+jRhRQWwljjcKldLOp
mlJdgKJS8DRZpasqd1raflpk/elyOhTYw8dUEkDJpkiwOXV3GvTjsuBGVkCzJdh/XsnYaNIyqHqt
d5uKnrpyOlEp/EMILsEufdZOYQMrsD32IGt7C6xTlxdKZIX6NlBSLWszVYcVA53vpLaCALTcPl/G
EG0G+xtWx+ZK1eNcL2BGMX+ehl8jm4aJU/syyLZvaWjOxXsKpok4Q/panfosMHrXlMK7Uc6PkS7v
0Ae5SPHPy0jbS3ZG4syRw0XKZwvm6Bq9VdXoOqzrD4XjGYKt6HrFcmmetRDG6MNiQ0vA7ovSTi3/
siHb+3JG4TJYoi8dLQYTzW5ZdZhT+kALDWRwIp69V30PvgyieAT9e2u4HCaPRZH3CaxpPeNH3NrB
MQLhcgjWSrCjeLEzurI3PaeHxevwuFc9CydFtooHKI3h7VK2VAOMdG+XcwpoV8QFvgbUjm8qcFh6
eFP0aeLMLzFEBQK7OcZ+t8t20VHEbb7tlmdoLoQHWleQdAN0aBC7TW/C0LD19pCpiXt5M7e98gzE
+X8jL6WhgejDrYLnekLiS0RSZyIEzu+tTiGjUbFvKgZSZV31pYoIjNh8ZF7vFOf4SxSG0KJBOiJH
KCzfSk7q5AfVS29FQguifeF8f8aRr2wSAEXBsQr8sSrsaD4YqiCDizyPc310koUkj/DFy+s2tEMI
g+UYhSJqfJUT6xQy0UtTFdXK7DP6Lt5kWUcbK6YAdb5uxZFKnZMZCUrboaCEmt/oS7tGqFWxeVVF
zzj8RzaqjSExchg3fcFz+aucJiPHehXT9EVtrJtPrms0LogXNBZ36GEE2g/WUGa1TuQaXn6iO3oE
TTc4gaATLMjDm/OAa1AufPO2zCGLClBGkw8Tr6SH8BodAScdN1WYKlcPl6N4MyWvlpSL4rSozW5p
4JbQowRFfkgSuzAr9FerSiWItc0IWEFx4TxbVRvMFbzEsI60vddCxQnihwUj0pdN2gyBFQ4X0sWc
mEPPPpcmGKR1SKqZmTeTH239VFi3BOLtl+G2uBWU9ZZxkT1makvAU8u+NtVh8sM9PVW3oddcNZ7i
w9rr9rR4iRd5aDD5Q2gu2pVRmuRMxe51fgaFh8INDuEpxyCIhM4fzDeD1cE6JCdxKLK9uhDx/Ntw
21jtklawuaGVh4dJV++W/WXjRBBc7Z7MqjyAXwFFHO2f9bH2wRj6+TLEtvPj3dmQcelD+Jk3A/0N
oKdCPZLPCh7wgoc+pTt5EV02imCYw66KKzWlod4bQQ+J5esJdFgFKoLC+v1ntnDLpVR6YFQTQMwC
1a55n7QPVito6BYY8sq/szLELLoRKtHAABlznNz0i18Xgl3/lxz/z57w2m1m16hZN1vwLPCUjGj4
8oc9BkYxP2r3kguRS0EH+b9k3DMgl3HTNNTkKIFR2j1Tn0k96cHyJse0kytiFztRfbbt1mc4LuFa
kTkXVQi4PHucrV/V9HTZD/7ls3UGYH/AapMiM6Zj+dcC5t9eC0+MdHqM27ywu08NaGjD2hNVvFvU
S0iCZ1Qu6XaBsYC0nbkGGnla9Sjb6X1wV193kGOfPOqUt+N33TeoPZ8wheuGokZfkWvySdiqigDT
d2jJDgJ7HF/6sXZrEaEwS6fvs97ZSC7dZiU6vcMSvjlmjXKlSJnupkUeH8dEpr91BJ9TD5Nopnkb
FE1mqsyu2/mpWVIVXVsqEsqQQnWyNt6hAdhfSLYv0mwf17mggNxeyDMct5ASrkaUxcJCDqDPmTV6
woI6eCR0BW7KWnver+UZh1vLgRQtmUqGo6V2PSS3RQpVi3I6JGq12IaW7PKhuaobA3NxBhWgi9aU
y8j5EBUYGQohopzupbgE3KdAMmyI1mAY4stlS0VYXGImNE0rGZdqrpS/SJoDVgk7rr8SY0+KUmDW
duzjOoJYxLQI2qrexn7dpCFUqNkBO3dZOSCj29ybX2rMg7KT7vh5LOz41nq6bOF2zl7Bam9hjcKQ
1bJ7PW83h/LYP1uYVraNHaSl/PjRnAVmMhd85zorOC7XJDO47IMeVuoYaNNjV14ym6ATPTQUQSm5
/XFYQXHRQJawHSm7F6F2dXrlyHvU72JcIpj2tEtvP9KgSBWKLlmi4w1K4b5FVI2pUqUIimSGal0a
uk3w2EU/L2/X9vKZBhtgwXQjLyU3DWmQZJmMN/iyccLuaxM/dZppN00hqIw3U4nyDxDfbqkuaZdN
CoCIfqWa94X0uaqeL9siguDOaHLd0AEX4xjMyr4WuuIUhj+qH3m5hazA3wvGi9b3RZyOg0GwYFr1
YE1Nbsdh4shj/3jZGBYm7/36jMNFr27h+WccYUyZ7cqos6G0+SF/VtkrCAHhHJ5E3kaqskyxTkdc
qWSn6YRLsV8g7flhwJ9ZZ32OJ2P/skmb7+yUcazjzQdPPwoPOC66UmoLOxyV34IjLgeeU2c6yk5j
D7viXtwpvekRK0AutSsZFKhldUYhUOAIlLZHTa92cyeaCNzOeSscLq03TTf2kgUchU2oYCWtG/1p
9Nl42wgKmu+X11FgFd/+F5BBkSvorbrqcooLByoeC5r1L2OwlXnnfmeL+N4/yVJjte7g5oXa/IrH
7jTJde4qQevLWXsi2XAvNSIiCHnzVXDlICqX8hRdIW3ewEFQdTSeafS/QpokyE2j5HQK/aJ0SoAM
L4VeCE2KO+jLDU6nK7KTl42MQcY6dXB/t3gDHsc8dPxNrqUQEPJo6eziyitzSTmntlbP+LmgqvxG
i7oj1OyJPfe4GjaV7qR1UukHWogo6CuIsUJia0zMpyHRHokaKZ4atyVahCzNmehc+00HkCRTTLsN
RnkX5gqGafXwcWp7fHGVQNvV+D7tl7aynizQVfk91TLZjlro47QKjb02pdWdVbcGRsqb8kfdDicl
NqE9iLbfF0KWGcOZenqr6MPO1KTanuTlEIMg/jHU8vo6CWdMGgSQxuxMtMcUQ2Kr6XyrQmfFjmO8
DIyR2jMiU+lX27UBkxkIXdza3Szmkh1oq7yYRNc/J2moe0YE/Q2tyNDma5Fjb2aKEwUk9mlmLPuq
lBMbDqS7cxuaXhFjBlqKddMv8qVw4jwO3Rg8qLuBaqCPlDJyLc/ary7IIE1OcFVF0+ZrmiqGTVRZ
sUspvtFA1+xht+vdTMF33TQgZ59U7V4aQ8vu8kh3wbep2ESq7qNRi+00U1LHmsrJHidwSEWplNmR
kt4VmroI2p43cy+SvKrg8V0HoRmXGHV9bqMIl0ZU+T1LD1R7uRxcmx/d1e9zhUSBhiaqsN9XzV1e
pDYJYyeor3NZFmVc9sl7F8YrJC7jGmredMYCpL+oPiOnvF5ujF3hSW4reMvbzEoYfzVeywjM+Lxd
tLCKg6IdYuirtOlzTZUbWQqf5pp8ZG/OMPxgY1bK0zwbDGY5RukxzwQV+mZDBLrF/7aDJ0UrtKKr
UwoAsmPsqEz0odunGFjGwJJn7ZI9O7Jqony7Xa2vYLnUt8hWVI6QZcRO9Z9mL/dqJ3DJz+gG+nc2
tOh2qS+6fdh0QybzwFohDItwbt6riOI8TcHxOY6fSRgiF3VflGpAB7a8u+zxm86xguI8fozkyGqW
DLcBOA10en1Cj82xpZXA37ct0k1T00FnB5Kktz6otovR0z55ZWdf2r0e/5T72FFmAXfC9kkAnU5/
43CblXVLgu4V4MzHYDfcJS7TDRxww0sdxa6c6CM+v4Lja0GTYmilAFxpDLZV/SAiQd7NhLcCYP+/
uiaa+kCLgwkAcjw4pdl5SqMLCorNrUFrmKVQ9NOBAOIthEVaeUEXCZ4GG4ys91d5/yLniT1VmQBo
09VWQJyrpZjxVpcRVyR1eJ+WuZ02T5HwNCOyhsurYUgW3Iuws1lJPsVt6ENo52tijfcEZcnl0NmE
snAENFE4Q86M23w1yCj4DNhrPOZJSnRZpolLsxs5TAQLt/38uULivKA2q4GAfwgfC5c48X65ot5f
A8ORIBts18srJM4ZaGQFYcPeCOf7fraDXQWyjvln95sxVUFy+XB5BdmX591HcIXGeQSmx/NYjrGC
6M8/5F6+Cw/Srtv1+8swQqs4p0jbOWgXZlVxwrvP1WKnTu8rvgodv8gTDfBuurmlEbR5qJaO7tu3
8ZSBZLBBizduAhUFXbeNGy36oR4/9I1YwXCZzghTTctqwERqi8fAo1E9olnabmeR972zRwcHLxte
JBQtlpS/iKDj3BOUwSq42080fKnyR/KfKQdfIXRIDWHimYLX8O2SRQoeyEKzV524f4i7XTJ5Agdg
ofjG0TgAzgFmtJiNdT6oTucjhF5LB8szvAZlA7SidqLn2ndZm4PjTrepXOQSUWFP1VR2Od90ucCj
RQBcSTeOuVbEzJ6y+hnGz8t/pk6HAVA3INgOXAhggPXthoTtjF6EFuTvfxE7sFYBNusr6rZ4H5i6
hY8O7tDgXjI6cbh9kUkIKQgcaJ0IFMzUV/em2x3pTnVyZBuRetZrszPnBW/QuG1pSWepw5jAzWb9
ugnDH9WSgGxNRzlieIpRzU5RGzfoeMNsaAF1nO+XvXAjkEBljdoHIi44TPGd6xC+nPUQDWnOAvnk
Mvu0mDekFLz9bdm4BuF71/PKKvRKr9jO9d8qP99B68pdPg27UDztvhFVb7C4TGfFIHaTCQzqjwXo
fWsnv04deWftQtxiWx/Fg0OCxpoRB3Deoo5SkTdhDvl1u/fyGybHji4xv7hhpV3hiJqF3xeTOsvf
4KeEZ8qmwjeX52DPSBlZtzP57IUuR2ca6MEfJeSM1M12Il2O9y0KHB73mZdbqWAa8Mi0J5AwMEji
/G/U6zrcLTvztn0qfdxo49Bx2TXfPwxy0FzA62VW4pkHSb7InOAa3Rfa/VfLVt3Ixz0g4mKfHvDm
fpy8/+dSb8aGRTCeiw5wRqL6NuFYZacuWY+Mqeyip/4TLjheqaHiXeuDCpi43bVYzY+FO5cO0AR1
xuS+oNYYzamqdEg+GXg5x6l3ljBypy6u7DCYjlKq7eVgFLSHiwzlisZYMwI8qsFQKz7VukuLm0g0
rr/ttyvDOD9SQFaixBkMK778VVhFPihV0c3m14f2NrsWXR+LbOKcp4mnUcL4K/ASW4dgjfIzaCNR
DcyC+9JucTVCU8WWWkB+0Zl+KEfGQRGBFoXiE17tJ4dpsSX3lktdUTX3/taBRcZqMbmkM3Q6aOyh
e//6iUqc/Ld+pPtyp7u4bdSeGO0WlCZ9USEuspb7VIVhMchpDVRVeqmruwZaTOldJt3Uxv3lyN9O
Oiv7uFIiV9UiiXMgZScTlXft6cfcC73B7v3RDdzss3w/eIycyGwFWypwG75PMJ0Vw1gGIBfksWiu
iuw4o+3msnkiDC6vNHUzV+0MjKp4UbKbwHjOiejOYXuvIJWpgNgOvE7cClqFhJpfxWdQR2uK7kRP
hr/skb9vCxDbmbbq5bfWYd6LmhDfHT9fHfMf2NdD4+pqADf9alW0+FqoQXXftP2vVIFC8xI8NgYV
mLi9imcobhWLZhgVqsPChinpaLdtEfkdEbUqi1C4fJxorRqNKVDG+qa0furEjeVvl91ho25GMJ8N
4bKvUeNOWsfxzOlJF19hJnfyND0YP+R0ZxQu/+KNQp/zGoZY5f3c2o1ym1XOZUPeP8hwu88Wc7X7
hoLZnKQCxuBHd+WV8Rjsci95DJ+rfXoifvAF3eu74lpUE4kWkMvC4dgTJaSATevkkPS6PeXdfz/b
YI8MgqdcCJiq/CBYTjAuBR067FEXOyT4qlsHwdoxd33/KTkjcMk1gqq5pTdAWMbHUb2SwgdZQjIf
H6fhqdDv4Ya2Re+kTOB872+SX/fsjMsliqlaoBwgAbf5Et6Yx3437Ol1vAsOhtN47aG+NRLx0+52
dvoHlOeAy7s6W4wQO6bt2uPiVz/n/yPty5rrxnVuf5GqNFN61bhnT3Hs+EWVOLHmedavv4s+98QK
rd78TvqhU9Xlqr0EEgBBEFhATElz54ajn6AqJaKr9ob/6sDDZXxGpButscjANdAKIwrIXUfCzjBT
twlbr1l43nDrKrlWG4PxHmoiDEGdY3HpVZKyEer7Fvz7i5s7eIl1rqvQtu/9WFTGj3RgvRNzqqNB
cBsXe6WtrKKLPZ335sHDYTzJFFdNkxQIy4nh1/XLqAlOkx7nLnCvy8NTzU/la4WuhaEKgfTziIu4
tEM5O94crcWmJQfCF5FTv8YTjPEjHRGzMDGgHfmUWyo5Kfq3hlzyjpOi/dxj9KfJGVRLV26ywHg4
fSTAMXfaQ9t4GGi24IwOXcEOvN5DZOOTx+orcWmHwuI2/NwjVYUrzoalAAtUJTGTFCs7SY5+wIDY
nYjqb/Os39CMSubnnNc+riEwXsZUUJ4nUcNL6GD5xwnTrFrH9MGhYYUOF41j5mz1kD40gzrTc0h+
ITf6gWYc1J/mkQ4pDQqrPOEYsvSntrV5ObbPNSt/bq3JOJiFaIvU09u5UFiqL9rh7t2hNshAEGSQ
qjthz+Mv3j79fps9W2KkF1E2pC3MEQNG93mW7mqBV0e6HQR9QDCeZWyVwsxNSNXL6Zte989p3fqo
mfI4Bs85A03Gs4jxIsVxARwQx4H3ubbN+/REG8tDj7dqPJGYUCVWZa3TM0AliqPluzzHbZSj9DwI
xp00mPGuYNY6LjE5yolkX29mu+KNDOSpOuNLkknOdWEECEHVcquaFglRUWH2lmSel5gTBfEkYmKU
sYr0ES3ecMgLcY0xt8XeHYfI5agBTybGWYhGrpCSeqdRs6RX0e19xWv9wCHor9Ne5uemsUqMYRl3
EW8Gy3VksBH/6ZmXWpZiiSqgMnUPQ1Pu4iq5H+PaItHkDgYvKbK1niBX1FUQ3OsKaur+hNMHnfT6
jM0Tim+N+CSh/CXvG07gv3mZXqMwelhoJJvxWIKHJR819LCr4JE+OfV+6teO8FXAst52vuCYXLJz
nnyMclagHp3mBMsZVpdW+FVPxyb8dV1ZtnZsLRyjkmJqlo1Iz+ys1xxwellLu49Bg484bxc3/nWw
zSTWGo3RzN6IxwAkd4hbX2Y7uo2QXqYZnz6zZfTkYgk5d1y6New5jZJeQ1ahIpi0xiiIkkkDLtHw
7VkwucryIwPhVDhg7ILMG82zuY4rJEZJynjQ8hQJT5uoo13mu1T6JmEALukwYbX7i9c7fS0Wqxea
1pO5AFidj4GdtJVsj7lsWmO58MafSXRLri0hoyAo/kowsBpLiBNZPNBuzN5FeyQyuYFTHDtXBEeQ
ZTxg+K7fH3kjE3n7x+hLnqQIRGKAN8b3KLirg8pd4p9ax5Ny09A+do+t8WzLhRQTfQ4t58lW1MUq
EGdVHGXcDOJW28ZWecZyFletBBTRx9OKGx50R4UnpgOg+Q85PJGYq5MemFU3K9CRcPhudNg7swOl
JK/3h6P2ChPZlJJuRBjTiVu3eYOxFrnx1iVPveigJ47jhnnysLENKiTjdqJIQYfJlrTMcnFrk0f7
txmBrjeJcRl6mwzV3GCTWrc7LV/oLIsUT76WYYX29Cg4Ore2YFvJDZnOUgFlATtprkOjZaLRh+UB
A0HM3BvFt2G5SWue8+XhMC5KNSoMOqEP8qOdX4oTvRLGh3600pN2Ec7d18Itztqez7S+FWBryod8
jLcSTK3UsgLv2sVzc5p+Zl7kmXa4F5/bU+nkN6HDY8j/B0P7QGR81twY0SyXQFxeDZ9efFE/gfHx
Vr9XjxG3AW9bMz/QGCelTZ0Yzri12IMiW/O4C4V9pH3jnJzUXD+5YRXPaAZmqxqGyYA0ch4UBh4u
bZCD0HrFxJFHS7yp95mbPfJl2l5CDXPtwD8NNg+2KDctenMM5RlLKFnaQ7FPd8mDfKt3dngrnmaM
t7su36aOrOAY3cS7VtFI8Ff2uIjOPMlPmaJxyvo2t2kFwahhUS55X+cUAoRXCHTUyC9aXsaKJwej
eWGOAb9kxjZhArlqTJaQ8QrueAiMIgidmAWzDoQsbw6VEZyzPvWub8amo0C4pCJdC41T6Ces8itS
R+Q0G+ACK9Q0ZOPPMvxeZf4icBzS9oYYBgGzMaZNiMxdn5hxOSs57KYQbmZzslTtZ9/wuII3k0Vg
7f6NwpyDUdeihp9aZ3DuTvP5y7KTLi1eTaudcYsJ8X6+l2wbg5hsdOv7UsyRcfOlcQ3PHJCJgC6J
eQa87Pdu42lWs+/9EGVK6T7wkGlHCV7l8zKZmwUja1RmB6OlDMpqAarq03HJ6SFwXjV/Pom7v/O1
q/VlzsuqXgq97QA1ol6EPpLJ+9bBaFE7QdX737xUrOVi3EQZT9EsyQArw3OhndOJo/mbKdM1AOMk
9FIJo/fIunieXnVftmkWpfSVS+XOKJ04FO68K3fXzY1nB4zPGAKlbGsVkQ1pRysii1XGYJw2effY
bav+MATGcQShmqAkisKYzS4Uqxcyp25YKG7TqxyaQ45E7CtmPwaLODSAitpDHO1BO2aR4e76qm3f
JT8U790GVl4qLkIFM8Cojp9pmRlNcNB6GrQ8OplrOrzHe55MjB8xQYw7g9QcTnHqd5Fc2iTK/SDj
9RHzYBh/UYOhVETyBBmUKj2WBvo2E8HW1JBzGNLN/hROrBaPdRCxmS7jgMUL8gk34rtw8NP5udR/
VtOhX3ZCzzsYN+VCmwfu4pKIdgPGsNpcLPRYwZkizY2FUQBJ8jAPHLXb9vUrEMaSihmkLB0FKd3p
Nf2qnw3w+JSPKubtGPvJTgerfQ688rTYCux4+sbrxuYJyZhYLFcCyiGBnxuIa0m0LyTFDbvBua76
dHM+bR4t5qTjHU00k/55PqvGbGaSNOLg1F5TTEsKeFy223J8ADBuNqjnfu5HxM96FlnyfCfkaAgb
OSGfzBODUQmhi/u+bOnJgZK4+pJ5wbdqN77GB4JSFcqiQ7niGjt2+p18aZzUMx1pL99fX8vNN3fM
AP29mIzOCGlc4l6Gr5gyO3yjCjPtusBGUgpDlW3JDu3sjh5mmR8+caA/8TDgsWMNzahLSATUxtBT
evCGE33nUPx63/n8okfOSrP+GIWv6axhcKHdCeekPFS8NBvv95lITu7TQNQTKKSgnKbya8Oj36R7
cEXh3y8rK1dvkhAMByG+vzFuyuncgGana/fa8NPsXhaV87zIUf73c2cFpqv9XMo0Yovwcp+JilXU
t3HHLX3jrRn9+wqmQHF+Q8AW+K79i9PamVfaxv4/HIXTuTjr7nV123T5H4r+HvqsABtdK6VBg1ym
8R0l/8p0jKIKo1keAm1XK48td4gctd9ru8Z4ka4eB1k2ISGdbjDdTp5xyBzJoYlDBN83wjm7YMAb
t8+Ot3+MWyGTrAdTCWVEGZUlDzfjXDoSTyM3g6nVYjJeQ1RyddRpIGqqrzECeLGxtS615o5XT8cD
YnxEb2ptj5ZpHGlT7Cnl8qgM0a2htMdq5qWw/+H4/O0K3+uJVxqimqU2JNQfUYcsnQJfPCM/7xF0
24leRvtrHPqYKIFPLbhEJ17zC8ci3j9vBU9aQ8pxhCP0kVP02RAXM3Y4EcJ20Ih0howKYUJA7POn
1RG8Q5FJw+15eZi8bq8ch6OMl/vZQ0mJFzq8EXybu7eCY4zcbIp+7GN6Wa/OWuvkrYjmjr06vV43
7U2VX8HQv69WzixA1tlSGGN0MuS6lHiXB5zX2O2b7AqEMeexGhdtCQEyvWLqnvmlxTMA2QXOQtCp
W70Vta16iTty3wB4wjH2PIfjEIgB1KJLXpCd77TnhZf03domDOGRRILBCqrKdqzg7BL1VMxgZMs5
yA7mtNhGcw5D3gCmLQ1H84EMNin8g6P/z31KEx39Ii24pMJscbNG9/Ku9a6rwmbiboXB9orEBuYV
FRRD9Q1fdFvcXgW7faYVzQJXvzkCsUMPeknM8MwAsEDzBvG72L9dl2brzFoLw1y6RpBJZx3uqHYp
DHaveFKgWrLhjM1oTYY3JTigQdZyHZMnE+MixqmRxqoBJhimrYkYloZM63WILZVei8W4hdloWwzM
BkTVu6r4ZsRek/Hi2k2d/tA1wviETAaxR9kDQ36ZXhVPx1DpFiEmqttDJz2NjuxEh/bIfZrchMVL
POacguJIZx1sRZC7DhW0KkUmmKEWVzfeehDQaf71Fdz0RmjQ/Y3DLGFfmnMaYRKYHYPNxqNhe40q
g8f8UXWS76hPsnFG2cI3bmZtUztWuMyyon+/wN0LuKD23IM+TUV1FNJ5GKRa2dMbmGItwcmfrgu7
eVNaC0sXfeXf27EppqnBIz1SHY0lXxTA6nZtlb6KN/TEMS/ta/U9tlEd6dAbS2Unh9Axf17/jM3D
c/0ZjCfGK2I1E7rm5MaMLAy62Tc36RmPEL3d7lGRyW25pD/IRpBrQCbKGmg23cggt5SclvZBbl4m
81bX78d6cq7LtmmRJqqTTRnjyhWWvU0Y49BsUxmhz/A9Gd6E4bHjVVpsWsYKgtFYmhDLlB4QkfRm
hLagtjgG7Dz6i14kfQXDKKgijSAxniQcl1p6o5PsIU9nNyYzB2YzxbzGYXRSV+JIbBOIk/Q2bSlH
MszDVBbJlp3Y45nd1gVwDcZoXjfkYM6ga2c2z5nxqiSHZvyaoU+6Kv0q4b1/bCsDRqOiQRA162xz
dBhOsWwGInYKFWfSHFk5Ue0oJ5xTYDP1oJu/cdgyy2QpWoxkAI6EGRzvM6FRsvpDvs3e5tsJqQf0
dz6QyFpuecSrMj3DPhnWCpm5sKsZLoKjjrcw3P5Qy9Ha7TkGk1bogiziYNyInuiIVuwEdmplNlQJ
HCy8Ld18aF9LL//p1JSkIQHmONOHdozTdHKMVVb34+34LNn9XkRnzcALv7iQzNFujnlR5RMWvHWR
hewwjy49m25n0ZyxdkBdBreCazOAWS00Y/RqHrdZFCw4hUPp1kgXSxcf1Eq/dH1nCYFxFtrU7Yq/
qTddLy3jA1LNDElFt3cOz73wq1luevn7dYe52Vy6xmDsH4R5iSohV42DEIyTduENR7yV+HgjduIY
JeaUh6F6DFCKqjn9D95D0HaYu1pYxiPkkyIKYw7tmX3dJ3jiR8IOvW1IEUFXeWh0l66ZC3MOgS1E
r9AjRmugbprki7RwrqVbRwOmrUngUUEZI4oZ/zQFomPK1yjBvWnx6KKF7jRG4q6Zw4usc7ZtS5I1
EiPJUBSBHC5YtjzzU+W1iXhJhM3AbI3A3HH0Us2QDQHCeDDsxkHX8eJQPifjp+RPB9OnfMT8DOdW
pLBC1ZnC06kwJrGuqVyJ5AqlaHV9/dTko13j/1vt362izrjPchprUSwVHBBVclv29TEveFcE3jrq
jHtcqjlJM3qOBy/Ffj7gCY1O7Ur9JsR1GxGKr+4wLoz7dMxREJ1xkdrcDgVCPJxJeoYxNH3imeF0
d913bJ2v681inCLaQ8OkpqKV+VuZfk26e3X5m1q7NQbjAtVi0SKFKsRoK69g19nhQeHwnuZx/rJa
hkgYSot5JphnpjNmVYLXbkYVHFKduI04mlfcxH7/vGCoW4c94nFeyJv+YgXH2JiWFEIbLfAXsv8+
QdOL9sq+QWEQagwUb/SlH4Lbf1t8zQ9/ml//4xfxIXbIpd/YCsxWgrPZBiHpw6WknsuoXiNTthf5
PNd7JblVG0/h8ettg2E4KeVPNUy2SpPgAVFVeo12nxlW0DwWWgUeSF8b/T66L/W/ccog9PgvGmPk
0WgOjdYATY33nebXqQhWHn8Cu8h1a9i0uBUOY+jdUCVxIKhwXYPmBkkJJkzZvQ6xaXArCMao5UKb
AxCIQJQFM7/iG6HrrGXYXwfZrJ3AAfZ7wRizToU8Dzu6PbJfXjrQdn6lpXfGPtiF+z70JZcGdRPn
tWYrwFqDMnYeoKhXC2OIVibt0Qgbr1BjP6kTu+6VQ1qHVofUPBl5T81cYZnwB/yzmN+S0CW9606t
q/vdXoKP6az5tcSRh2wyuf2fR+rhvXAtKxMmlO2g12oPzFh9DsoLyszAQ1QhkXjP2cmt68EaiHFn
hljFNWnpTt4JN7S0wnDEvfA4v/MFkT2v34ynnow7w8uUEoUD4LKm9rR58oQ23A8SbwjOZvi/Eosl
syRJt6QCKMDBilCdTEu1y8OyM23tLvxiWJSknc8zSZ0EGzmuIRkn0sX6ICvUiYj+4tFjSLnk+/A9
SP2bCguw2oBXXFRAMWky2rHoYUyyCUF/1U1eLMd7EJ+6QqPZ15VjMxm1xmGUIxlDaRAi4OhndUYW
aHCIlzi0IjX1KW1HvqeMOnSKh+QOX0snBvcpMs+8A35zZVfiMkqDKtlal+lLTus2yEPFLrksILWg
/ZehxJF5U0F/Yymf2pqqQJEDHbc4GIZVj0/odkvC3fV15WEwmpLoQtNqmLxjJ9rixGp4SQsBXSQK
p/Bn87RZicKcNpO51HEgYdnIgtphWd9Neuldl2TzavihIYrIHDdRO+GlqIAolGKJ0g0RV/NjDHeR
kdYYXJqfLM6YxaBYI3jaeM+Im8HRSkLmGAL/6jhmMiSMltFO5GQ3SsFDlpS2YnLLBTdPnxUWc/os
bTgqZkev977kETTIGk5rlV8FK7KnoxJag9W4i2HTKu3icSDu9YXe3kuM84VGopCErdEecMwJsgF0
ozqCBKUoOOfA9kp+/D5zxpl1MVVGiRi6rSW/CUSvCnHfXipfkqvn66Jsa/8HFOO8mrhaKiMDVJOc
MunHVPya+9C6jrG9WR8YjOMamilojPeMxZ6y0plu/04ZzyMX4u0K45gazEJGHRjdFbF0w3jYFWG4
vy4JZ2PYqHvRcjXoIqyWZBZWLe5AZW6Zqma14+u/A2KckhaFVYnSbQBJSPEMqH41iZNOxBEKxb8O
RVf/00mJGTv/X5kJ45jquZ21BQyFtqwhBxLoJ71q7zKzfBwb9DHroqfn8t11SM5OsW9VAW4vlEQZ
fqoYrGlc7CohnJODB0H/vnq5SWakdYYKUvXZTo5uNd6Em+00wWrZGA8UD2Nr6hVkQD3Gy+KJbnkg
aOsRv0l+nNsgrgX9geHKnNq9za5AsoJlXAN4awWpoLYU7Q1kAHW3c1Dd4y17yqMd+uRe7K10j4kM
d21n8dJxHGfBksk0fVIZLY4dG24pFUIrIDuzfrmuGzwMxlkYJCUpfeK0y/KYDL+G0i86zhMKTzcY
R0GGhuiTDgi1LW11bu+VQHj4V1KwPDHFUAaRkEA7lHjAc3nkNlJ07gce5S9nsT6x45ZxHwYj3ZD4
3EjfM91TUl7fC8fnsVQwpV7LoUETOmZ9p8z3KthuiGiJHe+U2Mwsr1TbYKIXY8iXuaVeQXgYXRMN
DeoeFLy6Fd6iQc5PBM6p9A94FNE0RPhSBk/MmswQaPHOeOhd0Nh6zdNy6RDIglLBlzlH+rbOfYAx
/kgS1QpDelBM02CihnJeAs7vbz4LElw//isN4496STAqCdl5W+wejXC00/nOXB6T8teUfumqV2Ow
iBlaRcarTqKr9On4UERMQzDR542Bkn86Wq1ohKESEHPOB8wScGnGOUPDqy97hhe5GJfx47plvdfM
XgOU/wRckj5LpxzHvCSfhPJFkDoEm7a0NDZGoPR4XgoLL+NFfJuGtpKS0ZVpikEC2QOUYJq2chOi
jL3hrOSmna0gGA1RhDQcC3qN7JVBRqbBREnBpH/NCHIqY5Lz6hs3j/0VHKMvIwZIgYkREvUtQSH7
Tu8TuzdvZuWmqVNrqXmDsTYNYIXHHFypVmCg1AL9lJQ3If1Vic/X9YL3+0wgm8edLCQYmWIr3WEZ
TLureRdwHgJzMg11FWejgQ0K+kciPIctJxDb/n1VkkRUEYiELVJLdKRiBBUp3UC4naVTE+2ur9C2
w1N+A7DRq6ljRDsI02h2CakzK3MMjHWb7Oy+RAXmX8UKKzDGLzTBNOndCDAtRJXMInrTHJ2brOMs
2rZhfsjEeIMaFIeVTF+EajBr5udwegp4E1+2DfMDgrH9YTAFkHfTR0IttsLwoRaPaZLb9bzY/3KD
qIasgtYsyee5TegGIWlFZxmWdm7LX0QPg2xu/+q6vtogxgGQ2BiVuoFYgvQrre4rKbaz+DxLvIfJ
7R0imqqDF9WU2AYkIcRA8XlBmh0Pa7t6UnZB1vptG/3N1Uz5gGGsUzZrOVInqm9m6sjiToiW3Rj4
kaxZ13dp20w/gJjoEaSXI4jkAJQH4RchDE7i8nYdYVvhfiOw6dIQFWdJOmLFouhRIGcjLCxpRPLy
OgpnX1iSaFKiXF8YgKIEhzq+TRZX4DUac5ZKZYxTkOIZg8KRhFWUkyAeMt51nCcCY5mhOCSKaWAr
KhA4iJW3ZG/Jv9xulbFJU+hBpUS3e5TFPXq379ph5Dhmnhj07yuz19VmAZMBlkmTIquJQU0ipX43
ci7d21n4DwtRmRM4mmq9lWJIEn7VbmjZU+73mi08mncNyjaFW+GkfLmuYtTmPodqH4rMnMliRghu
D1CxtkYhbFZ5ZbpPhOdpEfdZndlpzsmx8haS8QFodieBlgBvWSZLap8KabLlyr0uFE+pGfsvjEGZ
4xIgGMo2ad6YcvaJLsqVRWOJnJtMC5eInmg6Sg/M4BED5N45ZITqVP5VYTx6Qv/rnDXmlBYKXRyz
GcJURD8aJqY8KbxMzD+EHR8YjBeoVXExUzA3Il1h+LK77EK/9yT7/1YxxFE5tp60kdu80DLYUhJJ
51hrLk1K7uVQ9EoJOr7ITlOZ93+hEOC5kjAny9TAs/un+WJsYRg2FQ5SyUTXZhvJ39sgdq5jbC/i
CoRxQ4qG0JAEuBwXJ8mjrZIt6DYpHWQKCiPee+f2I+sKjfFIchnqU6QBbTzgH8Xr/eaYmhalhu/s
efd/HFtAF+qT5q9QGQfVGt1oiCENtKz4QufK0PBHd8BYQwMgJ3q8vqabhryCY7xTo6I9s6YlFEXy
OMRPGm8MBO/3GW9UofUzlVDDYUsxnggmq4pfrwvwD9uEGQ9oN1Bw+WYQxigcI5RkIISLrDmyq33l
TTsdjZPHEDMnXuGiMFJPULh5wM2CdDRx/QZmfCBIdMsIOX2IdjN54U7ZdcfAC76Q8+iA4faMGyVH
UuojPqvGb0DWKcbjGKc6utuR9pQ86kNywcre+XSjQ29xmyk2fbBG6XcIwXWMTXQmkwJ2yBhwofmg
Yi2z9LmZb8blVRW/X5dsM9ZbITFb2MxDpgULkIjaNy5oSvudGmi6FSRLYsviUnAcyaZSrvCYnRO6
kvSZiFIGfdJuDK1EXDZyILa14wODTX6mWhKOSwqZWndyhn3hLEfEM9aM4mbZan79lZ2t4JgzLBZG
Q0hHwI1Fl6F5SHsZtIGTnNnOOq1A2EOsw8S7Qca6Kcgw1fN91teWkHuGGKFW76CSAUODLaHhZKo3
A5oVKnO0IMAd8d4L1EXQDyGZ/LoqT6nE44/mKIVB/74KQAvDCKqyxApmzRc5BrOxwcv+ULX6ZL8r
QZgDZSliRUATHlLuoESlBJ6NK/jyjqcKXNVjjhAhEXpppn7CONMhSlC9XWrrlv76/vZt80o/tj3w
Si7mDBEiWY/MEI6wdsVDd5L2o60fEFk/NsQq3uq9cUwfeE0Em+0LCKf+651YEuxlzvWsyyCkfDeA
FrJFIxJCa3+wavD/iE6CAZ0oAbd576vbMcgKl/EdZheNCyasUrueXeCCa59SKZmoiA29vyEmWwnJ
9mhovRkLDU433B1rWxtQv9y0nFIWju9lOa+TQAJrc4BYERx5BzDn2EGcPGJWjFfqGqdajmPILNf1
YKbCXCRYOhI9dvVhUEWr5Q6f2YyfPvbHZLyFqbb6XNCzBA21aPx3JtzxSrt6WsCe6yjf0WTB8fS8
BWT8hpbqQTeFAIzNpzj0CFJITea3+f76Gck5jVmeRjNv5UIX4Dy0utqF6nyZBG2fEhMpRRCGNtLX
63Acb2gyPkTqRiGTa0glKqC4D8xLFPLueNuvNRhzqstExQgVdkzsLAiRJCTQbiMbJUvROiecaruS
w1PYJlarpC9NlB/D/gsKwY9ZqXM2blsdP+AZEU1SNS2S0FDH4CWRLsv4stScl+pt3fiAYDwjaHG1
NKxNGJccWm12mRrEa6FX9hzL+geX/wHERFBtnNeD2QCIeiXi1aCjUp3W6x1akWY66dN17eDJxTjB
SImqWqgAp82vWYB5H+gSS91B49nWtrfVDZVgMj2ItnWms6LEHD2DaAElqRnd9h7tSkfxZ+vMp+kR
fDw/r0u1vYorNCaI0uphMuMCaLSqr/dzX0stAt6JwCqdcae7wa9/CcgEVMqooc27BiC4w2cXTbXZ
beQoOUCJXzq9+hjzO982bxEEJLOyLiGfz9KWN0M/Rg0N4jrzvakDA7l+LPctNMU4wn19uS7idsHm
Co6xsn5KZW1QAZfspdgaQInausMJBVCX2gEbFu7UHZ63A8pv69aefiOeErff5T+uf8amra++gjFE
EusNiSSccqHwVAy/dPJDH3jaw1tYxgYJprekiQGM/8w/yBx9xKCMEeQenT8+8ViPtqOulUisDQpa
U3c0r0ir/2Q38dRvyRMdryK5yeGOOAqvgXGToYV8ILLRiCjBQisViMNrcLcg3Opua3t5ys/qz/mV
HJSD7KRO6YlHUGbdo1jBvr6Hm05nBc9YZ5118jSBid9eqnMfoud9fKyK2x5tv9dxtitIV0B0o1c3
ASNcwnYwABQ8Bn68U9HmotrjuT5rl/F1sQOrvpFeMBAELG7iPY/FbbumaoXOBDBJq8ZaTsVEkuvG
wDpjTOiLDrbQeD/fyM90okwYWdx4Wt26nKxg6d9XQtdSUqU9LYPvvPdCECe66Xa6QyupFxdvox5P
UN52UpNdAS6pKfVJCTm14Ukw79DW5CjTN5W/nVQvPl27VpIxHigRi6zUJgDp58m0mtN8qL9SYs3I
U39mX+NT7zRHydefUV9o9bvY0ziR23acs/oAxvlkRtnpswS76Q/6IbJB+7MbDuQwnfkPzlzdZZxQ
PzRqNNIuDQF6G/nJiXK9o/r5Uj2B27N/zi6gfsVxVvjSXnqoeRkCjg9kiaKXMk4xxpz62a+dExyk
XXrG2+ArvY+RbzyHcN2pgy36Tw1C503RtDVkNdT0rg2TQ9bKj6GecPIP229Gv/cP5E1/4sxJNyRD
j/1T73r8R8fihS6GrHldY8keZbbhvbZvRyIrSMYFdWWeyDk9NTV09FGlae3y3O0wMNddHvnDx3gr
yfgcQZvlWgYvhZ1iYkSuDr5UBid5KjhNbTwYxsdoiThrJn0K7XXVAleLkzSzNWWte92BX/csMstQ
GU3NnIO6DLkwJbfn6j7OcqsKLnnKUQzOgYgc1J+K0ZGuC4YaQCAReJsvC/zl+Ezu/zNoOLUxm4X4
lLO3t1p3USxhBJvCdVHpIf/Pvk0WGdcCqqd8btDWjZQSzUCnvgINQfcXx4VtHw4GQe4ZJCUa+6Ak
hUPeJOAzs8X8LWsvicjZse3MIvkAYDQj69SoDAPIIR5k6DolYyC+DHJqXv7mkyREhBB0XI+MOZCm
wWxZWddlnxSxhrmjS4GspYRsNq+q7LPDYEDYXWmCYgp6gCgPlMU5PUpW5IAH61U5wMSc+MF0rqsB
/cE/1IABZLy+UpdlGGGOgx2lg5f1e4G8CZnkkCF4zgOBc6n9ZMUMGBN4Gq08V1oL6XLpTiv3aX1X
Jt51eTgQbKQJlkGpKgkgJPXVSI5pVVkpz8d+8hLvYpggXQMjGhSC2aRQlcdJFgPVNmfdFoRnVXO6
6qsYcfJr26J8wDBbo6aCJg8ZYKTg0KOnajoa/V+t1gcEsyGSKdaSUQqqrXbEasafrRlYKTdb88nV
YL1MSVIUxUAF06cX3lyvzNwQKkQWR0w8jK3Jo7yhidOAdArDRjFCye33JYKLHE13y7f/XSHW4Ix/
MKM5AbFQDT/XndTwoGF4R/rlOsSWPpgy7jASQYjy6bmrSpQq7um8SjFAEWi4iwR0SirHQL+7jrNl
q2scRiEGVUarNQFOov2YhMxS+sUy4tuIHIfwfz1v6ZatRGIUY9SJHPQdoArZ0YNf4nKp+RXrWx51
BfLpoWua00mjI2iX19KNLwsoVqPIwoS5G/mG+nA0tvJGcL9PzmL93RqTiciqTJ3yTANm8z5qEJNZ
34fMDbvwEPs6Zq20HmaNUg5nEMzbBeZT4SmgsPEhvJmRW+ZtyppI8EaqIqlC/766xeSzTtIhaFEI
1yuuRhTXDBsflrK7rjSfA0K6lTodYIy8DVHYtLamptGipCO9Q6g+3tnoIWmHNRIMi11/Gc68c5IL
yFhcumSLnkcDbVdWnmlGEVUIJ+08uEgvgI76f+YqZeRj1jEjajrnMeSLtcGSMeE6+NY1oLUdSs7t
/vNAvXckXRFNTP3A5D5Gd4LZNJaknBAd2pNDXVh5rkTUAZd28EVzJV87SK5sJZM15xa/34JG0p80
F298/0VnAvtF7MtMSVE/PR7iC23JDpCmzTCJA/d6sAbyEqibTnsFxwT2UjpHaUA7LhT5a5FYRuKI
vWgZyv2onsrkpkXulqOodPk+CQjOIIkoMrKzbFtoXo9j2zUQUPZnLHBkxwflPt8bmPnL09FN21tB
UY++sj10gBmqTGvR2yywQGLhVn3jYWoBJ97ZNoUVDhspkCAcG0poZZwp2RTYuCNvwEin4AbPt8fw
gXev/XyJpyq6AmSOCCUVSd/TdhLa305Ha9Mr53SMMWBiwKzfziWHwab1QIU/CFbLc6+fExYMPnNu
JNpAQEQK/NGWPNSYOPm5A3nSgNnCvPEjPCy2Hj+KMlGqlncsOnBXgkF0VufqXsq9xWzG5at1ZQlj
tWJswSNM19WbUdCF2iq/O4Yn4U62/kM4J/DyIZvm/rGTbF9pm9VTn4doMOk8yZOc9gyWdRh868ge
7Tcof3Csj7qPK9bHluGphSoPEcWr3d6V8fQ/HaujammHd/5dTmjL01PCnBGjGYp9Tcd0Idl0UN3k
IU/8doRljA6tpm388Uic5UZzEj9y2yPv7N02TANeXJFNzZTZ5rUB0RrJTEhr7pZn+qgQONEPHYNy
Zqd0whuuXW7u5gqPkVfVwWYpKMDLTjiXDFt/QZLLpxOOVDt1BVfcpz2YE2cvuaePRrRCMDvz+Jc+
J4ipda6+gjkqp6kopYU23qugfdGeQH2J/B7tEQxAIxK55Y/qVbrtPF6qgbvajLtNKmkwCrRGwLMj
AHEzZxAt7RIj4keg/KjnWJDr2rzp31eCMn5XMmutV2nt4FDvxos0/pQUnn3SFOEne1lBMJ5WLFBH
YlANmrz8krtYy12NMX1/U03K7BrjU0F9pwtxjy5VkNfOdrPX8Ihvhf+PtOtqchtntr+IVcwkXhlE
SSNNTvYLy561mXPmr78Hs/VZHAxN3LVr39ZVc9RAd6PZ4bQXnDV3REkhsNWX7orrDzgay05RIGQM
0orOxr5vo7ElKzsjvLopMEhB5xJ5Wx44N8aOU4SjCo6bGnBtnu2L/k0Pze9VpT5u6wW9lI1LYycq
AgX0bWMCFHEC39cbFsbZqvE0R14kXovT/TYYtektMHrCiyAjMFNQrwRQwql+DtWbQnrb/vurEdpF
A9nRir41g1jv363q363Oiid4tcdrCuOJwTgNpRDDTqYkMnX9io1Ls+lsi8HzDuxgRa0niqzOFMAZ
3/dsYBqFDtZJNp6CM3F4JADrqgaCLSLjY11nk/IgCjSqjhLzF23h6Yb5TzVre0OoOQnW1a91bL38
Hwx9cBfXXxhJlqoY4bPLxpO6u1lzQXAEugvRFurO5Zzh6uu9AGN0rRjFofM1gGngpqGfeAWaBHub
oBdg4u7O4x0g1ZiFZN1YgtEL89i2IDuG8SgYjip94wi07n4up8dondrLiWKowNATizZmB267nzPQ
0og7DCHYwqHgOPTVJI4JsmYNlW+NsOOjfaQNhd9DC5tqlwu7SH0Z5uup/7ktFweFjVnHAT9gaoBi
Ji8kl+wRxExFfU/Ul22c9Sv6JQ0br3axPiRiARwN/VFid07kk9nwNvOtgtDNvwbSerLBVkvmvNKw
ihMZjHa4NotzQ7wgqaxtQVYODC4OPTwYfTQJpkQ+6pqAvoi2zZCvyZrUrlHijavnwjxmCWf2ac0L
mRACYJIhEnzefwQqkjmkrCco3f+gzKWKE2PfD+hbEmxdkx1QANb2tmQr7vsDIBNA9HWTRQKypnbi
Z7Yitlap7Irwqejtur8Rxp2Sc2yKB8jEEdmck05KZeT0jKPR9Gi33hPpe9aa1tQRSx9/zDmvIWJF
Q5Yysk1YJVieQLwIGVFiFZvCMpJnRf7vqv4Bg9EQJe2TKkMNEhOGj4WvOUFz108957I+98yAT32h
HiytreLHVZrKiBwqNz3Mp+TaQG9o6FQCvlnQmX+Szmjp4HF68I6P8erq2GRKHShIbUnnYDjQFeUa
hy9m7cv2g2CMM69JpKUdvpDs+rV3gv2/6ygxSlFiXGlwaA0y4X0NrUQUHyCp2Iv3Q55DMU7oTCj2
r9qDOFh6w7PmNbexvC767wuIrCVJlFPjMsadaMt2cRfupOt41++1rzLSH4oX7rMHlRPx8e6L8SHd
FIGEAsSJdmc6Yatb07yTG95CeZ5ojN+Yk1D0sUcRrl3RbZKOlWU2pVXGwyFDe9O2j/rcK8+oPeMz
DKNXAz+jxoV8TntId6ZTnIPzjMXr8X3uDnvlYJ7N68nbxuVoCPtMTmrQCMkI2GTWDz3ycrrCK32t
fAoslZB9IQWig5Y3hRJm5vQSNf5Tp1d3aYhyytR7w1yc/YHHF7qWsfqAyYSEJjKqQlQBk/ZmJHtw
Th1Uh7aD5Wfe2lfeCTKuo1UEyaipKqpGeBNrX1STVwX9XHn/qBtsDieu5kyvKLFDfor2yV27Tw6T
E2AZgc5Lo3JUnt0JRFIUWnVK7dE6tEyEfUBXNUhry33rIop3shvfzpAv2tZB7m0xPmSUUhQOOxja
cIQdu5UXImuBMobihkfzP68+YA6TcR2mIExVSQ2tGG+wfsiXJSuWXrclWsu6fdA/xnUYZUUkVQDI
dJzs2dGxOAM9vFfI0toEuacCzN+mVeyQG44t6YGXdOepJONL8tYQZ4HSp5vKcW5CLLLnkQ3wgji2
oihIwdz3lDVlOqpH0U13lNJV+6pblJUKbd+cT7xVf69IsoJ+aNVQ34uNi1em9X05NmbA5ckp7p7y
zGrKP/GECwhGCdGbb8xJDoiYPAXDQ0Z22zrxuU+eKt4CgFU8MfTNKASAcjO5qLm4yRNxs4PiJrto
x8sl8A6MUUBJEfIuEgDWiQYNBwc/7awiJn4DDshkGDgfD/S3MxkYyGZKoglOIFqd/xgFVBg2yOIK
GpeUiSW0bhMmllQ8681B4U2xr0t2gaL/vlCF0SSID+nwtRr3mmUYWPUqTHrrppj54ki1DqWiBE97
8A22oNuhSzJtKeNkAj/hR5Yuu13D0exVj6tcMJiTG+amNeICGPGMifX0RcCX1ySgCI7O9G0FXHdK
Cyjm5OpZQtxCl9voJZKbNJOq3or/zHdG8x6BUn5r8P/fa456JI/k8AeJR+jIRVLGwLpiQOMwPc2Y
eA3Cw/xK6nhRFH3XP+vhBYOxsUJthHCkGdzuCIrrfbozrrvdDDaAzBGwrGj7QH9j0b9UkV2FEZdp
YDY0+e2fu+cS+23GO82bMDuMxUj3vC+8Vad+MTGdUZRSbkJNpjyebYhPiA6NG2n0gyMQD4PRkCZD
n5KQwWtkg5Nda3vBNWyhseLn0U0RglLB/uitWojFaIVWDaMm0fApVX7WRWwJscsRiuObdEYn+hZk
hAONLvrOwiBqZ9MpngJZffKNnOtn/cakxREsBeLd2HpMv5CNccJ9EiIIpZtuNOySFU761/BxdiQL
pSAbe8MEt9kJZ/HUcovu66/zApgJAHw961IwIMIMdAf+cXKb9+emkBwZPZvhFWV83T5ljuaw3xGg
FWnHOcc1GuXdrN5MKaeOyblE9iPCzOUiaelaoj4nViogc6iGGIdtj00+7kWl3W+Lsx5yX06QLQr7
xIixAA14tfFUm8dJdE3BlcS7TCNWlBRWmj1EycwJEdbfgl/+hK0MJ0GnJQONEGTyUia5NSjhwSi+
TUnO8Vy822KMbjCEKg6p0cVldJwqbW+2s8c5wVUMVdJUdOqBZ19hMJo5k6c0RuP1LFmmO9g054H6
M3psSfqeWw6P3A+J1QNcYDKmHo2kin26c6PfybPl38l2aAfHUnIjlIItwSsQmobetOdp//oXzAKY
sfQyyzI1ocI2rmgrJ2w7sGePNpZHO97X4KolLKAY21b9viQVncnB3hJ3UFQrKb9mKOVp8p2Rcrln
ObfIFidzoymNKANa8gymvxNtwaKrG4w77Ie1ME7PpWOkP//TC34Rj01DT1hAZtb0CkcUp3JFd7P0
1jRutDZChv1OzXp7UjkzAuuZuQUmjSoWIaVZppOR0+mjLMW6CrrOJHRCR76tHLr3z8dyCpP3oc07
VyZrUJLcV7UBkOZT63TPGEfAFxSm0rEWwH7fNL7jlV3o2711sPQXLYTU+grZR7ripxO9MXI181rT
OW6Fo5pso6VhVu3k02Gfynzw1UcFE7NI9ZT6TuItL16PZTGRjioCWgSxhPOjNOAdLEQ/xWB47dAm
GpThLB354gjNSaYTHQybfKUbBjPMBPNXoK21d5j4EP2Fzph77SumYFDaHbCeYfCnvQmO+V5A2Z62
ehpHrDTZKbfCjuNRqU58vsELKmP5SWIUc04tv3FND2WTnXyb7ym5kOJihZgr3nPwVhovFlISdnYL
LF5BnfWQMtdIbGkCtlzPaW+FwmteDvtACr/JsmQnWnYoYnyRb6Ovq+v/hAUj58cLRgYlqkcCcKKW
XlVkVp82VjTzql7rodKvqyQia/uFIWsRHcaTPXLTv69oimy5s2gTrbhP7eDl7+RiDN+Y2zotJnqJ
UnTTZMVBNbrb2W8P2zDrbvRyfIy1J/nsqzGdj6VDR9hiiqEjSjPAi955t0T/feFUBHxqTSFleCHS
fCOmgaMq/gt2fHFUf/1dv0hD/30B06mZYibUsczxV0NQ4VVekZ9Rc16dldrt7y2MsKNagl/N2D4B
cdA2i3r4TwmJsyZ8S0VtV3Xg1M1et29p/RW4yMX4kbhK8qyiI1Vd960UHwOZ45B5f5/xGAOSFppf
Q57UPCTKQ5Dzvre3XRJ5D6MXF9M2SdsiOY02H4+2Slde5A07H4x/dJo02PGqFWuN4UuX9B6HLfBG
3+yjdoJAzdH8SnMYdMiTUicVb9MbFl+i+daV7NaLzzmPI5bnKd6zAQvsrKgTwaSL5KSHvLAouaF/
EHIn/dk58T68iz39aVs7ODb8/oMWgFER6oNMp8xlz/co1QUmJg7qnmfDXMEYX5EqRm1I1AW2u+Gn
go18vlM59P18v0QEzNtirSulqUpoCFLQGcQ83VLdY3lLgq8cfRrttnxQ2u9/B8BaVTKD/5JWPWWt
3SX5N9QWnG2Edbd3EYGxq6qaB9HvKILomSCOm25UHsv++heo+guD/aLuFSk2Z4qBfQWnDk3lpRvf
o1/L6fZ/JQz7aS1U2KpjNACKmu8kvZPDHFwxnFiCc+fs5zSax1NRoXful+bRSJJjY0ruthjr2bjF
gTEvayK0cQSeZfrxJ+10G2Qbt+oj5UagZSSdV0b6zUfD5X4Yq9GMvghlWmLExEFoG2//0hUYdlI7
1Wl0W5u/5H79GbxAMq+tWU5aJyYYcq+7EtwISYfJbGEePM1vNKdM9Z7zlSLT4Ofze3gBZN7dMFbQ
7oaFJIg4p5/FfYNRQrolN3Tehh36Yg+9O53o7JZ2SD3RCxxeyMtTG8ZVZIqPdlW6HLEKtW+FQK6q
kmfKqxCahqktosMjsXFm0nR1JtE+saq8MrMvQsbR/FUnvvj79IgXTlwR+klANIYgutCsutacCTs5
Qq14mrPcUePZ6nNQ8hm8VZY8WMYY9BR5kJLCFmVrqeM+EFpbqdwJqauoP8blXdjxxop4J8kYRJuE
sdjQ1SOxcsrHe423DWndIy6OklH/qcIupLIEgIgdRdoYW22b3MRh6mb1eE4S08Eo5RmE9CfFNA/b
zmXV8jBXL2OqT1MVtmcRBQelzgdAR/GPAhlxbF/UDYzV8lb9/kbGX0Cs1x9KtWvo/k6U+ulg1nyV
X/07ZM9jPFm/rQsQ831VT7UZ9nR1X2dKV6Ha3UR5s9s+NPrOfvIel0Njnf4wSUMfiJCliDEkJRAv
lklpqd1kV5p+06bmfkwSDuZ6+9gClFH8KJ20MfQBOh27Z2yXd8YTTQk0X9SHzom+pC45aI/bcvKO
klH8XjNzPaR9QomsvIxTedaGlpP+Xk8w6rKkEYIKK5jQP7qRRKsqEtEuXdoeRJ8a84txFrwMA0r/
mfSH1qkXUEz4NPTI50Z0HlEzPTL+M8U7UXEqHspqCKVrGojITQWrZBhjjoO8hFPHiGco7ERid+GT
qnACm1UfiGUeCoq3OgH1xcczUzUyZG2BLHcgPcbG22yeC2KPrYqvrRQZ4UMNzpFtTVh1EwtERhNC
icSmQBP4qaRb0XhQ69AZmkM2ff8DHNSjFYzAm6rG0j4bGVrufBGSYXuvpRb3Q1NZU3vIUs733eoJ
mjIIxQxNxvwWzRAtHq9GH5O0oLzd741HxwAfd/ouPvLS51R5PzmKBQzji0Kjqyci4KvON/rKyvX8
i6qJt3isU0vqa7s1Jl5gs6p9C0TmVR6UtKzrkMCc4lzunbxM9MyOq0H7kmE+prXGvMzuChI25wyB
60uBPQrwJGYezhb4KBvDMUfNqC1Mm1WOECbygPlWMb6ec8NM7FJUQSMjG11eYk9lM1wPUfsaqWGd
gfzcNH5GSmOWlj+a83czzgOObvBEY7Q+aodRqCll5hDZWf6tHA91x3kN10PtxfExep7lUyIoEzCE
PeWumvflvgGlb4B8K78isP59ukBjXEUn1qmadLis8jV7HjHWhra0PZifG8d/xTTdkTvvSm9/Sx+p
mS/UXq+LWixAFICwl9b1x73ktS6t6yOnwS14cA+Tce29gN+WqjjMxq1Si2awBVs7p99E0DKg8uBu
u4519SC6auiEEJ1dXoiyqVITkO/YSXJQ9ZOsucTn+N3V99C8QDDaIQp6rGABJ7SjDO1EssaMW1lf
dbQLCEYlZCmPjIIy7fa7+tB4I7oU/V1wUDF3PaGVOj3PD4Yz3G0fHU8uRi0m05fniGbTymLoXWPW
k4dW0Hi9q6soRBFN7GnHsluNOT1piH1ZjXB6ojoeBj90OyHxtgVZ1YEFBHN6kTCCIEiDQXXKUY9A
G3zni0/bEOtGu8BgDkuSu27WC4ihoQ7re8OZkomCu8eJMXHrX/M63VefkAUcY0RdXyUxFp8gEZ1k
oaUb/a7MZt02BVBFdOa9OPEGX3mATJQ0+oZMxgaAfXyKlKvJfB6kwDLSfZ+M9vZZ0j/1yR0tZKOv
9MIdjbo/piXlbjfL0NKanyOmUuditAYJ0+rqIUSwuw24+uxfANlhkoDEUpJS0mep0tD0HmQPrVE8
kQHJ3QbUxUmCAbv4MM4jZzJsvaq3AGYCgV7WBHGmXLuy1550W0LDAPIcTr1H1ZdytKKIT93wtJ+/
5DbPM35eWUwD3wU6ExTEYUf6gi4LiX62J3lwChNtcrqNIeqrwItOxYl87VMrf5ZsUAIl3JbNNcMH
Px0eOkSrEobjPl5zi3Ch6vtAtbMk2InGYOFr+r+TDZlLCMbwZV3OEesBogvbL7OivlRh6sipwfEv
qycpSyIYirFqlZgmo7FG7kcyVmzCU6JkAw4q8U4/0snC3goO2SsddzFv6m+0nYz/nq45twU2y0tm
go/a6CfkjBIJVdJI+BbIw3HUm5dtG+HBMKrajapEuhAw0ZhZWXBA3GXNvN0CPBBGI0XSJZL2vpeu
84z4LsBZqpz+Ux4EEy5iKEhtCO19mNJ6Z/rdsYtmK9amh787Lka5sWHaCI0cb+cUnKPpWNR3dbHb
hlj9Rl7ePBV14Sf7Fhvupw5XQnfv0Pq4QJzpZtpREmCZV5JcfeCWaMwDNwxKI/uUjHc4mp6xC469
pZxpulmzk11qc4k0qEKxr8ASj33hpgyPAG2MEY+YygTVTCFQ4ur34n9VONtnydMK5nXrFbkhQ4jr
UpTG8v3nXHrsM85H2Grgu5SI8RJBU+h+HkIiytER7POd7yj34j+aR/mTJ16EsOpef/mkT90MxZwl
tUxtac6/VOS++gM+RPMizaeGhSBpKNs31T6puu6D0DH96rYUcnf7Ztbe5iUM4xJmMOz1PiX49tEs
m1cvevYjS7HvLAa5wjPxr1teTzXv3BgHIQ2DGmOxAxxd/azl//gRr/uK/oHfKzYRGdcg4FshKTIc
XOMO6MwFNZ1joO9Yt5pD7fku7+tuXR6kcIkm4bFlm7b7MK9midL2SuW5F51i4jwMvL/PiFMqwhR3
A0xHTI9h+SCmr9sKsFp4kqWLAIyb89VSqFL6BYfZtsKileFwl+4EO3vtf9I+7dCNGpuDue4PLpiM
s4sJuudK+lFC5+nQIPeNbvYj9mzXz+l9a5f2H/GUwJ4ukIy/q5sB/T89zjHLfxRxYsX9kz/FFkcw
+lc+K98FhXF07VBrRtMABbzftWUeyZvigF7Zbi1fsqQj7SCrDiKm0rnR5lpUv5SP8X7KkJZpT3s/
lJvoWgIjI4J5r/9O3KnEfqTezR4RwjjilZbb45dtqVfregtstsogin4Rvktdvk6Y2UWkbZH75tnH
RqhwR01Pspsd8dCn+9KdKMUv7+vpN6/nr3Nni85z0aBvmH7TTHdpYVFmqswzXPEhfqa0E/8PwPXn
8wLI+M1akf7Xd0XCsyrEh2hWHV3JDtos30hmaxda/UMbUDEQmztJ4IWLXIEZN6pLgzz5IOSjOzZ2
9W2Ddg5/V/6kKXw0q3i8cGGNfnNpPuxEllCFJG0UqNeAFjD92GAAoLHaU3SV4plF7fa2dGmRunOs
+Xo+jm7hCAcMh0m8jRS/icouB8+4q5J0MhInEFyzOpeOP4BP8fQ+iuvxalocL2UwXiqXBwEbEQGF
TdH66In13qy8bdOhf2LDX7CZ97qRGpKDARSFwBfNtLLusVFOOq/5gycI45WUSkzDsgVKSG70dK/q
3xvR+TtBGPcjTUXYNS30Y4rlqygQBiy2qW7nuXqbRZPjZddjll8qwA6LagWWB8X0XtIDZQ8k7rBT
dyJ3qd763WDeSlPJ+8wB7m4R/8ehmIpdgEAiRgvLFD3m5ptAOqeoOBHL+gt/wWHUTDZFKZIpDkin
rJK8GLw927+JjC8IzNsX+JIe9jkQZK9Efn3cv9Uu8ep3glzeFBtPGkbXwn5S9CBCQJm3QIolt0zc
bVVb1+aLNIyq5VpbKi2drPWL6xy8NVN3jALOk8a5e4WpVE1BbmR6Cwyw11i1ue/H1jGE64mHs9r6
LdNtuP8qmcJ890u9kSt+gqsJMrd91Y/iOcbks+QVg0WesL3ZGV1Mk3G5wVY7H5e4zPvVZIY0DTTf
EKKpns5v0mGMzJtuSWKN98GhOvxLkBm7/rXyRzmCi8zM2+UrMnb5UJKIoXjThKtM/hHJHB35TVR7
wWDCZuwc9PWObhOnDcupUz0JdmqJOzqCQdvbm/3IseJ1p3QBpFq78BaVnjbZmEPvFSl3EVM73Syf
sFXoyhxmDyPObtZ2Vlfq37aNYbVBYXmRjPeY0qkx4hC4FT53ylujsBrQRJNrH8OA6bfhpO9Dd+TN
8ayHuRdhGYdilkIUkBmgyCY5BE38c76PGwVN/aAb1PbbIvLAGI8yC40spHSKVE7jL7WQB1YwFU7f
pc4QxbfJTF628Tj+RWH8yySFcpdEMI0mDaypsdJBsOSCkzrlGf6nSShF8NuqxxHKyALb8mSJLkY5
j8J185Z/w46U2Qb1wf9jypjjn1XG4QhNPdBuDHhPsAZMiTWg8Wn7/HgIjGsJZClK0UhAzw/0iZiU
AynFNsJ69IstLyBgxwIyfHp/NDZRIMqY0Qb+9HUIbRXJ4HGvoXU7NMGRLGNchjcKuCrTApCxsjaq
c/Cp4bbM9KgPHjF5DTn0UD4FggsAxqImMU2UCWOP75vk6AdUcm6tbvfekrOTDtvnt6rhCzDGotJK
wIoAurZu8F2UtvrmJPV/CcEYkRJjv6xJk6czUZ81A9N2nXQz6bP7F5Jo4Jv7qAiIBMOoo030Sp/b
/rhPyGxnwpdtkM3LBwhjMsZkpmPWUhfbwsWhYCNxPBwPgLGYoei1eKY5JNLiy7m9qkTehO7mjUME
5skVs6AcJprtbeDMguiu6hAKBjy7pHrzWyUGCpVz8Qa2/ZT5Ek3+IwfXorOlcpVqehQ07NbsfLsc
4uMcq8725fAko/++xBSMNgskKFo0HyR/N/mppXO/fnkXxJi/FlRDGNP+APFOe/OPyTHxyFPjiDfQ
tiNm/0+0KlB64bnDAmLqtQtshuYlOVbfwf9ZLU6XcRFJKjbVRGc8E/EcIGxr5AeShlbd7uJQ5pzq
eny4AGNcRKboaV61OFb5bnDpJI5gD7fBObkTXPmGjrFmjh9YwuOw57Hv8i6U8RwjiLCxpBditlnk
xRL4ocrsgLWBHAk/R/gSSpcS+h9lSRVVtjwq9SVWU0+Dapujv6vN0Y6Nem+IxXMXtJw6NA+KUdG6
y3y6eki163i4j1vdrsV0rw3ZK8Y+OW535d4+isVoaiKbuRLOo4p+1eAbLXpXT4mbnA1Ev9GjvJOt
0KU87ROfdeuzjXxEZtSTFIY5lBqkbF+zb8FsUZIqwc73OVJwekE5MbgJmpUP24+YjJa2QmBWkgxp
xzf9bsRYCyVkz1DRd/4/8xIrec6PcIxqVlPRENIDbkDJHjxcuUNeVWwuI6hFY5Xle7kusNtz/ZN4
+bGtLMFReKHP50Dhw29gv0wRUKFb06DH7Ii26DZ29hR5KpbRF7v0iTfL9dkWP4IxL582+EPUS/R8
1WdJLOx+PM9VzhGJozgK8/oFidJOWt9jXZahv4Ei8SoVM3f7keBBMM9fExldoo6Qoy6+qMLdpP7n
B/zjOVH8xSMUFjJqgQNEUKvajvXIyTJe4pMnAuNETLGQ0P+Ge1fFm1R4qczd3x0R4ziiVCX+NEOE
CbxyyiOuYfvvr8TsH8+I8Q9zoqVqEUEABJyO6CZueEPQgiMdaYxrXld/eSWMa4jkqKsTDVfekr1p
HLgsirz7YHwBGGSEKI8nnFfTWpnwNa44F8KxPfYDUfHBZWRQTx7NLumeSWBz74QHwZh3m/uBbIy4
EkxVuhFJj0YfubqfcR4lHgxj4KGJPseG3rwUPQXlU+efTW7Vl17nx9Dzg3apjIVPKRkEE80n0C5l
hw0cLmJOjLw0oI/V3jfIDzt5N5/FF27hbd0hozFJx4Y8/McYZiNUwxwWGANIngdX20Voa9dAZ/Jv
87LmbFsRtcLPYl7AGCvV8wgkcl2DFyhoT1qsN1aY6148Ro46GiHHMf/GZC9ojMmi6UGL5gCiSQ89
AZs7HVFG13n2Gj83B/mqueIV01fSdvQaL4iM1Va6mqagJlPt5qfvUVJDBets5jv/oTuVx9zzbd5O
gRVSrY+IjB2jabZqUwWIyWQJ6L5P7VBGFTxz8dpdhd9VKzIPyuCARAU7DnkhPU9etrvMHw2hL8NO
tYXQCq6bZxX9CiPa3/vj8NY+y9gBwOsB+03M9OuICWP0ojnWY0kgcO1QLtEQ2cLMpmNhYLPF+uht
fV03/QsYY/rZ4IODMwFYq/dfBNWwhl4JrVYwOd6eh8OYfxoIjTi10FTSvjbZvY6C3RBxzGHd45sm
Zpmw6gyflB8feXHAROwg4YXU89CSqp3WcZJA68Z9AaA/YBFFEKEa6VigaivNa5re1E1nz8NZ5K1o
4MEwDsuQ56TOqRxiWFuYRhHihyZyhv7Hn1z9RRrGVYHHAbvlU8BERmM34TnKS8tUeUzrq8IYGCYC
F6SGYU7mzNQpayu1wjM8KlhDqTx1mGAKqi+hxqlZvP+hT553AcScWofNRL3UAig9lYc0fN/RFh/K
gwwOsuBJPNRu+azu1NfAjl1wRGKfYAKGSJ7DWNXBxa9gDjVDk0PVCwgKkikFv0f/TKLC3b43HgTj
9CVBSBszg6CdMNyCY/uuVTWOJX3eom3A6S7EYNx8EwWVKigQQ6ucwMQIYomu3uFYPE9uhvNMbB+c
1BnWFXX2eMRur5O45xX31/3g4jcwjl8lYxT79De0O+GBknTl30VkNuiuy4G7t4xqx4b2sF9tqq5F
gZbgUJsivAfBt5O1uUuMinN36y82xusUVRIJ9m4wzt3MZ9WvCXD6XYvwBzwPV5GdvFfzSpsceIMz
67pCsHgD8yWyzO7eiOS51qMGZzjN517zUp5HpHfw+dguf5/RE7GZo7KlH9xdmDhJ8CqX90lDHHPY
pchEofGGl3ziCcQohW+MwazrcME51nmo6NgfeDOQHAR2GELX+3kOA9xQ1d9o4j7JD9vmu+4Qfx0Z
u+s0kYPc7GiyCSOx1iSfhfjrTHoYGi865AnCPO2DRCJ8kwKo6u8r/1wHHEHWTeYiCPPcxrWvxWGF
ux/VfzTyRRdry+jvtg+LJwP998WLKytpOJU0mTI195J+lCTOwOtKdZY6uosQVMglgJYQKadfoWUB
2lTKIhJ5BSo7pYu98OARIU5p87i6eUIxb8TctfmY0ERc0BtWgXY4Uu62j+03vvMiFvNGlGOedIMO
sbSb0YFwD4VtuONRstFD/NXgKAK1uQ0noDNOIAgNdQxrgIke2hT25qF0qwNYbjkJCvqbt2Doz1hc
lRRiu1Cp4tjQv3KjZLnVq5UjJpljRESy5UrnHSJV4A1Atmuyr3W91EFIYgeTRR70Mx19DY7yofZd
yhbHnwjiuAa2SbKPp6YBCx68aWaiuNyYSCD6aW63SUdXnmBEiaMmtPq2JSHjIqIBJOR6DsAid+P2
Rgvuk+pN7ByCJQIJCjXJeJX3HJPjaD87pd/NrdjpNK8PEgWr87/5vG9UHgD994WeyFIZhX0KgKKc
bQGxbdFzYk0eAuM0unCK6qjEsfUputpidW/0vKvhQTA+IhtAUSNSZR9l6ZoYKPDkqbN9+zxtY3yE
0Wp6VNHccZqjOKdOOyF8SVvdK7SnPwBC572ooyFABDfwxwuJBSHI5RIv6hC99FpoidrLNJeuOr1t
46y0nsKZL4CYQ4s7P5q7CRLFxlMMvmi/7Cw/uxaF56I6zPVtX7dWX/2IeGxXVIBPZrTAZU6yzYVu
6sIZKq3OIKWTyPRiNsJ0q/cldx/hmsnKCsJiFQxGWA/HaPdU6EYjpBqwTsoOY0H72asOPbiY/nuf
oCQvgZhbS2a10EGOgKdXMut9UQ+J045K/Lh9Z2tHt0RhrqwQZTNE8I0MZ/WsJOe+vK25PEKrir64
HuZ9qnW57tMU+jeCoHB+09H1nnnRkdyT0dJvJDuw5RdaK/2TbMEClnmvZDEfC4HCmtiRkclnokY2
MTLbQMP/fz/Ehd6zHy85tkZGWQOkWZEt4j/G8ewG5pdtEHpKrJIj9aeIkiRpyKQy+iD2Zqm1Mm4q
bAlaLc+iFlui+VxhX1DyUhEO2tpjjzSOjoWBClYUsn3XpDZKH7V0aF92FYjukFy12aEy7kVeOL6q
gFhXim15GmZlTeaDrI3JmIElGW9uM58Vs/eSrHSSKuB0H660k8GcFjjMUyu2Sm9UIcxJuulfTa+5
zo6V3b5o1wl6E0rdGj06Rcib/FhT/SUqE6MPRCVyKAPVV9C73I/RtaiC2LSKTBs/Z7etIav+d4nG
+KY6b9EpjZUgtpLa/lHa0+VHFXJkLl0RxKsfrRZ7MVWsaDJRZFFl0334/76hlBKNcUNP9WRbOuW7
di/d3SOMd9o9uTZPjQMWXJumDCrJzr5vy7t6uIpiYN5ZBKvRe+Z6EWgEOvaMihF+gCDNjoxFgsK9
POb2HHB85KrlLXAY/2VO6Tyj6QkfcuRBFUuLSE+Dcl8O+EqJniqDlzOgfumToS/gGL8lZBjwNgPA
icdoT6slrRvuwyMv87z6jYL98P87vndygMXxya1cF+h8R8rFjXBl85XuxD97V99Rvn4eufWqmS/A
GDMPVbPFrCY9Qy150cPwGiJ+UYqU842ymoVcCsWYeVFUhjGjoQXVfwlNjqI3eYZDnA7TMKNTHSO3
fekLB7RUdnEor9HrjE0kpa1wvOe6JS7EZey+VtShx5I6+knWnsqdfyt5GOx6nyfgzdlyrOBTgleK
+6ZuYfRFXh7AZ3AzZVi/08+HQM45KzU5hsAGkl0eEr0JIBV2IpziJjnWkuiEUuIWZLYiTETKwfO2
ifPUhgq/0NEsmghSEBCu0dBorBYYm2l9bGoayjHdbUNR57hhdjIbROKDYtAmqjnyszi/4iC3/z5P
FMaLFKBfkzv069qZblplhgLGQyu//gnGJThlZGjqNACDLWIEPb/VBFuOTmJr/wEEXTEiov8VBQUq
5uJGptQQ47g2ETCa2mTFafStEVosjNUVzrj6qhtcADFXX+YVwaYiRCB5n98B0IFjdAo9fSjE9hAb
KAJ24kFVkx9/Jx9zhJJASkXLACvW1b7T0C+tIu+VzpyQcVXbFtIx2lAp2O42lgZgytpO29CKRY6+
rfv3BQTzjmS5mWEpJyBC4dig9h5KVqucjC6wTAW8xsl3DGXK1Yvqe+P/kXZly3HryPKLGEGC+yuX
XrWvll4YsmyD+75//U3I57ppiNM4Po55mIlxhLILqEoWgKosYaHrunmaDMErtBraH+8bCy8pp8IM
qAKmGObOGScURQmIXgTA8TwKP8ADKH3H6IDEr6Zwp4SRf94TmIN9IgR0xf6/DRyHN13VGGrEIGYd
PbtmZ2zG3pT8NG2KbYW3f4FLiPCYyYs1s2o10KaYJfgFddHUjkYRNEOj0N18OG/YKhMtDONCGBUL
cYtSfVRKxYln65e5roP0BBv0P9zvtHxc/EqS1ciVBBcwLkdPcjDVzIsuKy+/anFYFuVM6+n9wiYu
bE1SDqoswabWS95Y8VTBHu0xUA3K6lvi1W7kxSh6Ob+QK+qxOFQsULkojnRdzZUJqLozuSxZq3fT
Bh19/2HuAwMydZU1OxLCC/yUCrHqeoRvyL10yMZdFvRekZUCbl8Pql8ofLFFb5d4ka6AotvGpjBQ
F9QmT4IlY4H5OapOGFwimMaaWk6YYgUZb2Vjb2aoGrRO8kA/hiGK7lD+h1uc0DiaiGmoNnoPtOGQ
XBFf2RWxr7wm2+CeFaBKe/tCva5VR3Qjvx5hJ1iOOiC7q0nIlfDtwqlPne+qqnRikTyeCITjC7vV
+zHLYVsmlY5RD54pd04U1yInZ058bsfY71jwEga+6T1EkjXXbDFUjFUd1ffFpQU5aIyxNA/xleoX
aIZMIJQv6ipap8TTOnIcMmBIqKYySlTNGFM6vzc43lF505iifj2R53P0gdl9QWPrbC218DJIxkOf
moLgWn16XsSwzZGFYWRm3qdYxyj96My3Mfkh/WpA52wqHFbJVJiCL4po57gMIIknkmfM+zWrhwAq
nTZJkl0Pqf7UK+WPMCs3Xavfnw/wVa80IZJr4D8mRk787i1yPcWDnNu4C2tt3MTuiUScwhCxiAiF
i2s8EWd1XwGl/0Ku6BNkf3GhA85P3O59TPDOxkShRHS/IpfHuJeRsI5bFBzvfrctJ1koSTYyqsGV
IeOBC24EQ77pv1rfyH50GWpxnW/breSFl7bgOnP9Y7NA5/xHpgX6xaQP9HlDdzh9HVlff3speh9d
P70ukDi/6fvIqCYZSAYELDAPUW7cfniylG/E2uf1o1GgFqW+6BvB8XI1CE+wfEFvnikzkZGZuMSM
3drYhqNoPg/boE9UtkDgnDM3srrsIxxe2BmMoOUqkp8VeojifWDv/0McLKA4D52LWLMKdnzJoE0s
p36jRo4mAhHZw31nNHsou6CDPfL4as/HukVlZiI7crCte5EmkQiL+9xYyPIxshm700iW0zT5oRqI
W/do5MqiRz0VVeqsRvhi/bivTosn7VJF+yLeYrcTfbak1smlu/N7tFrbSizLxEEByvwmL4oe1akR
Q7sZt9z4suFq2Klc5npH27Uu6J6pC0y7yXQM6BoIqHnd10/I3JetHJSWaiUIzMrSq7Sat2Pe/CcP
PEFwbJUkU9U3ISCMufTKGcp1+QR9b5FCi8gSjpaGdkpTJQVMkQ3uFErX4Rg/C/Zp9dFtsU8cIbVh
b9K2AQbT59B3467bdF6AeZj/KXE7AX1w8CLXyVLM057Y1yszj3UBGcujJBKAXM8DFhgcCVFtngeb
fbuYtteICskczdm9K122by2mIhOBk68H0i83+DinLUyqVbMLLAU+HqcXeoN0NN2W3cP5DRL4wIfJ
CwwtwOBZyH+y1/KLALTaaIUgexIhsH9fIOgWjSNpwqLV1YOS34wizZT14+piVzi+kSMdNREfu3Kd
781NtVXumLhk7Ri7aCO6s11NzBZgXPTPeaSXKeNSI539grReVFG0cMZbuex2hhbuhlb0ziZaQI4N
QtluyxR5Gwgn88ug3VSVqPBDuIYcFVCplzINb17oiSUHVjGKhtHL7p/WgP90NlisIccJaafplcFC
lUAXKtRSp6l0h+S3Cp6Sz3s3243PWcOvCOIfSrRJqo05AZI6kt0oPfZdhAflsHdKU6h6scp06Lk1
iSajV4aPJL3PpK6zgKXYB3sKHQzkrZBrzqFrNxf58GJN+2YWZJar9i0wudjqCrnrI4hcuhL5YaeX
uQbVZ+JLtehCUmQbF2KzlBVRTYBj37cQkY8e2SzV+gpTMgV3T6uUtzCICy/JDJNSSSX4evycWH5e
XMn25rxPrGZDCwgunJTETDKUR6M2rQy+SEN8HMr4BtJ2Xhqabi5SJ1gN3gUaF1hyE6KAh6GNA3QT
s+RBtunbeYNWk348pMps4o1lfhoQg3/QtXAMdTRGMzVfegh2P4/1uSuiv5X9QfEUhjhBuA2Kkwa3
P2YioUxIKgy3jR/T4GHSI8xVE3z21j6zv4FwOzSEOMZoUYmHzfcx/BgyHXwzH0dXutU2wfP0LOKj
z0bpKK9iNQyY22KqhOMje7LCPA8rw+1yKPw/0fIybp8Ee7SKgXsjjCqAmorOH0DL2OgsWsCmJHXM
dzawKt3EuWO65L3ymgvpkPpW5oi2i/9aaZgzauD6UdVNS2WXkL9/e2WaKVnchrjNCuguK1MnjB4K
fXAHeTNPnZNQUT2NCJAjpMqM49EuI1TGJdZeTp7C7gnSRu6k72vlQVUFNxZsY5b0zpvHFn2RWshR
AW1QZOOo6Goxj9jY61vFJ0K1vE9P0zwO5/WRFhDMmgJOaBrHppQ9fcR1Bc64PYTgwsRyxvitU+8b
jIxL01ulm52yoRuMfXan4FuX927THtvujViNMyu5pyvXTbFTQ+QotsiX2U85tyRc7PRZhnGLtgQ5
D+nGMC9U7Tgmu1pYN/Wp+ptfEo7XbFp2apdjo00F3ZOKRyqoVdLtCJGi+Cp4b3EprIlmRn26R+FB
uUBtbWu26gyg04Htt4Qea31rQB9RVGHBRysHxHcyIIfLQhJjw+3i2ki+1so+jm/OM4Jgo/hmhgl1
MbbWAYLMxZZAnriTN5CPc6REJF3ziU95a8jvYaKPdRw3bJZB7elfyIFdppu+xgZ3s7G13bOIdT5l
kzwgRzuFOU6GPAOw9TIdF17NNvBah1A/uykgECzy+U+3ezwexzoR5ivVkgU8HfW4qpQ4NX0zRxtt
NZFDMsvFBMRtmmfoTJKuNXqR6F/yOnOr4NnCy6oR762sQBWl38gYRSYqx/sfi4E5ewprXlIIRx40
q2NIB8W4Djmwyz9W20VAVP9Ox+NTLvBzKU5oXPwP4axnccNCpHzv6bHGdLU42MZV7cRZu0m1pz5V
3NKutsgb/fMeLcTmOKGr6qqrQ1g6v9uYYIOZ08Gemrg/g94bZOpFMjefWu14Wzk6kLQ8DgsNePIr
htjsSygy00u98OPnAf9T21ce2aDS0gmupm3nDzs12p63eJ0mfi02Xz0apFKfFAYWu1aepvBeVwtn
FCmcrn9RTxjcnYPRpllEaxiJL7mb2y99aOO/rmIbPfJIiUaBeB/zj8/fjxMcxxVxN5nBiMJ8tyDY
sQtNuTXnr11ZOrTJvPOrt/71PkFxLJEUZZIUzF2G/Lui3uBx24UcadtFGzU6tvHrIJo7wOfinL+o
HE1IiRLgEINsSCYH2j+k48N5g0TuwP59kY4Mff7PVtnFi5TvNO1brgjOR+tfjdOacWRimQOJJrZm
dTMifXuLtVeqXxdNL9ib/0GpJyCOR3DIoJGtYq0wChKv8gNGhCrv8xc2e8K4mW7it76GFFGBntI0
cv/FpHXm1uf8kOOSwVACTbUQWvE+u2MzvWvfhKyvcRSfaT49Nf/0C4wzMsHPisY/0fd0MMc+xOdD
28rJrn1gw5sNr/sSXmmb9Mq8JR45Sp7oq/VJIIGD5d/s5ykzSxW9whh/4MUPuJ13GWnpvnavH1of
ImFb0R3puvf8MpRvoQ1poykFwdCodkTHYQm/GRyrecmH/xQIJxyORKqs6YxaA04eW1A0vTUG1dOU
1jkfbixcP7vICYXjj4ZYs1FaQGlMd6j2pagvfj2cT3+f4S/CuVdjWSkq7A81ytHTgyl3+zqoN6Wl
iLRPRC7Iq35CsiCfbHaSsS67H4OPEWmX1Ed9hZ9fyRfDZvCC47+Q6GArdG4FOTaxi6qJcdsCD9wi
cWIiKNRPXD1Bb4d6kD2xNvOqA6oET/+mrNkW3+9oFqSU8xKsMthX4XhRhscarzYDGvXOu8Z6KrIA
4lKDQdFopEgA0pqovzaVcvRHfMgyCMQ6ShyMG5p3pdPha7cnUaagdSELDm2L4935H7LqQ6ffwTdC
kh4ZpqRhX6X4IjVvI92fhU06q1S5wOAyhFxBXzQaO1k1ODI9xQn29iOT1h6/S3uhpgwL3U8uswDj
QhsHFS1UUoCRy87HXeAlE1hRt+EOI8qE0rTrJ5cFGhfiuRaTMBuBNl8jg60vMPvi0nowWhSBS9v0
kG4VwalsNdtaAHIxr6tGN6fsU5DYpZPIA76x91OOIjvb1STi2UEi8FSRg3A5QypPoxyz9TST3rGz
yh106tSitGH9uL6wi4t0CJbkVQ2pxo/JQdn0zyyc4Jv8rf6Rv+UY+2V+awSp5Co/LzC5FELD9Oee
sFOgMm2K/qGzbs/H1mr+uPj7XIoQmkRpqhExPqHYspku287cTeHrGCUbxdypVeYahqgMQUBgJscr
qhHqdcjWUcHNZ6xf90nj6Om+Db6dt03k+fwgCKWsogjiW3i5uE8j3LCww42GBhacbd9UP/Kgbix4
S1jN/E/LybdzmcYoaY0J0/TID6T9EO+y6rUwt23w47xtgjW0OArpYquQE3YdoQU+1A8CK3Si5tmO
vp6HES4hRx5mRusxG4ADnRcMTcPwJ8905X3n/bujtyCSLY46ojG18zEDnNocauIH6KmatudNErAT
r8eW2Po/XxM7ukjGfVV/USeoq1tvJvq2ats/j7aelCw8giMNyU7aYiphUd85A5Rs0D2yRRsQxozK
LwT/Fy5XPNmhnlDHS+SKHHOUM8ZsfBw+MLABPX81lIiQInu9Q67lPXq3kLyiMrjcVqKyO1HeYHGc
Ygx0TEpmMpH3wXBdFMfEqDzTep4kL0H9/RB/1QIn0f+0qeDjLLBYao5X0Gho5dEEXLm4movdWAla
MlSBd/KHDdWuAtR6gE9as/eJepSL3reszot0Ry2LnTTKOzq8psVlnF5qoZeapdfg53TJrsPlhiLv
TekoW9flTJ8smTgmvZWLw2Qf0rZ1ook4pHzOM+qmJHFNjbpW8wM3QY4ZvA7qhRQJrPlU/cMtF3+Q
URLalhb7tASPI8Zao5BvN70YN/FX+1HfBo7qS/vpbjj2QolagWfaHHdJZon85+Nm8733Zm98UT8m
ckEj98V8DDonvMMlBka8Ccuh2R/+lHdhHADBU46GjlsuJHStCOucHXZIUXuYEeqNcog7fhxLS0yS
l1tfMjA0IoAspP5ILWgim8Lz6mqeqaMJydY1S4aU4e/nIX3O/qEDOvnWFg8f18pdk7rFhbWJNtWz
gHxWV3qBxpFPR4pZr1gkxnhfKYrUabNjGm9I2jiyDEczvtjdRk28tNqS/Dq3/WiuXIpeVSOdHAOz
c87/nlXqXfwcbv27MpoKvcdRqZH6bae+KBjYHhdPGaR7muxFV0V4qx/JBR5HRKgOH0dasMNnQGfX
jB4tpb9A2e42nzJRlcSnIcQf4bQA49gHauFdNSoAs5iEfoau4/yojej+1V+pdrAUqG1J4xUEHZ25
Sl0rvCblQ6m8TljlQLlKUgwsxq065gidX/MVziK2SQxMI0dBhcafFrWQzl2RJ6zs+p7EVwXkcUJB
jrrGJL9hcKYbk9VMcpaC6WqnLZz4Ib1pnOE7U/fW7sl7eQUtFKfEcM3zpq149xKWPxfaXaqRsIRp
kL1zwhQWpo6q4SgMDpEbEV2yTIcjj9/QuBPi3NLJthla7Q0+G6BoMCG6zsMEkw8tP19MlCvJ/2+Q
HFFqpWINvYSLSnlWn8ekeMgoOcx2+h4U0TY3yQHTDHZFghKjBAXRsenFAcRzEt1vaxQEnV9stofn
zOcSwa5WGyUpYP5QoYxSv7T75wQHOau/SqzRUdWXkv6p0iAi6jfzuWTQDoYmlCyYX7bt3paUHQ2p
IDrW7g9/w+D42LByLJUJs7oDrm7c5pX65VdkSBtjo7j9dsAdumAhRdHCjw2M57mWKwKzqnhHbj+q
7ZAN5kf9Ss+9ZG/i3pKpBuCr9HB+C9eS+d+M5fh3rqU5n0wg54qX/dAOrMzFeIh/WAqeMVnflihC
RQ7MEXCSB6QKRqyuQp6i+Jhagpsh4fbxzKOa0mCHYJ75Pbuq8fCLsQLKzvLIffhWZx7xks0gym8F
jMqfKjMpr2JlhlHqnPs9WsCLcKtHAssEK8cfJNuylQI1AYiuPZXkRaW7874g+vsctdSZ0Zh5jIWj
0RcSPbbyl/N/f+XTu3Q1i6OLVMMhv7fx9/XK3hRa5dfFO52T67bP3L9DYpYubpjlttAKO4BT92g2
y+3DrOqQvNnVydfzOKJt55giMvukiyl2pLDQW2NWXmyqe8sIvPMwoo3hUjZzlpSyy7Fwo4bisKvQ
fjr/90Ubw3FAqod5OWPagTtmljPoN5KB6cP6cymcNCIC4mJ/LuN2THsAaZe1uYvuoFHyPfYkv9nI
72btFLofY9AI9f5L4cRvrsdxQlWjsthiL9pkyy47550GVmUySzLmbYjQBNvFHwnxlJE1rYntUtJN
FKpOliii7wULxTNfXv6cRschCIIUC8mk6xUv3swmSt5aKJWUW/PlT5VKuI8ufzhTo7rVWsaoKhLG
WqqOkd1dNN0suHdcjyYDr4WWgbnoKscPRVsX9mDBKBt9clJ1zW5vp3YUrN26D55QOG5oC7VQG6SJ
6Cl/oN1dGQWOLfmWuTkfU2vlKXC5Ew7HDVlWzJ1KMrAdWhvZN2jEN6h11AO7FJZEaOt57wmNWb1g
PNoZQZm0QOs3AyoypB0bcIfQwlhQGb0U9IINe6Ebw/9LKznqsGip2a2G1RzQLkRcTD70QuiVmqgX
TK6FJ2XmAZ/d/mQlxx/5hLrz3oSVwaN0He3UY7SdD5o3u7JXbSTh5YDIITnWoFpCG6OHcVWyD8Kn
aL6JO5HEgchP+BY/M5vzqsAoFWhK5/toN+8St/SzPev+xkBQgfN/mvX0M5R/rSA/yrHv7EalAVYQ
Gk2DD8bvjmPgkMd5p9+xERRy76Rg4O74kxpF1y2CFdUYry3cVCqVYIgjwMf9diSPcXCVDN/OuyR/
KMFln6KqBl5BIQqnov2Og0AFJWSz096L7GdUiMr6lTTtrfGloLKr2TkkJAQ9moT3yp+Itq2iPwG6
HgbHW8bcdqMu4ZiFie6YGxviCKhhcYvZUXbRNruonwLH2CQe9dSbyv93l+Q8q/G/gWO1dDCCIkkk
HPWy/Dlqq41Smnf60GGK3iSKeZ5reCy2yYtNNLW6mxsL9qrX0Vu5N25rtC5IPtW8xqM3lWc47Mta
XCPpOr+1vPfwwBzJWeOIrWcLPZMngtLbiR6FWtsiDM59CjzmNUmIhRytvdIca6jL64KuD9FecSym
kFiuBrZ+MXnSyqPdVId5sn1Juf+75eLoa+h0ue1k4EzkYSovRvvZGL6fh2A/dUnIHzvC2r5xbanK
kL3jXEHH5zRFxaMX1V/tCS93peUHGz26N+OnEdc+59E+He04OL4uEMmBLo152EP3HxMGj4lv4M79
5efTU+YVxLfuROruq5t1slDlrnhUFQUMJTqbvK6IHSt/m9QbnPGcTqi3sOp4CyCeGjuJGHNHew9F
bpH+LBXv0ijKTEXGcEyVN1WgVgEwTMU4jqW+Lcf5GGXDQ2Kmj4K9WuXhhT0cI7WxHBbDCNdoPdZI
nPmYGaM5HT3MjUu/a+hzQu2jaz1Hnv3S2k/GnQBftJ7s3xcs1cRDYtQyNi69wJp+wTvvdY63XnLT
vSuu6vbf88IVySGs22xYkBVWDWgwcuSRdzrtp67A+o7Ta9pnV6oeBPsqyn1Twb2gVdzYVedHlt4I
IoMt5uc4PAFzlCKTxB5Dteq9Jhj3YxEfM7sSPGN/Sh0+gk+XiUZkBc14/DNFQNu2ogQVkRifPMhI
90av/zJhmmDkSz4skkZHS93BMzAxstyKXPfTCyIPz5G/ndoJuinr3ptQGmBK+0C7GibiQgzFCYo3
TdqgFtwJ24u0FnjyqiMt7OY2dSL42qUqgLXqLSvR5rPvoofzziqC4LZv6OJcVpHaetAPfZGk/gjR
K1R4izT412HQKYV5qFAj4Q9YwzhWlUzz3sPLg9tQaVvRbFNX2ea/WHOC4SIfskwxlRtEQau/y+hf
GfPtrD3/HQYzdRHdWdPTGt0kvReWt3rwmOulM2iP5zFWgwqVSf+/XJzHFUUtBaGe9Z4y3Juosgyp
wIhVOl4AcJ41amaaxlEJz7J90wpwTb+bo2+5ZgvY4X/EzskSzr8CpcN6VVitwTWd5oqJcqGSfyc7
TNf0/KKJbOIygjqISyOVAWVXexOPLopUOEn6iHpPQTK4yrWnxft0bgqybtYyeBnqQzAerJa/hXF3
2yftox3bu1Kbr4bsIYSugAD306PeTyL6tZj8EUqzNUVPR1hYejNGENmbSnOkfhN46p19FVy0yPBx
y2wecgzuQS2FaJyTIIj5I1RgUOjXQjbJazDIWZe8NAftRbvzuyhwfX40YmTiDcSicH2jGHGhmfqp
pbych1i3w1QUFSrX2qcJ6WhPpxAJxycLUo9+OWReonVbfUi3fwfDpVV1YkmGnoNarRSDt9XtqA+e
FvylLVxeVaka7UkJkMa+L9Ktjp3RagFZfGrS++l3pwXjaJVUw1DrMxyeBXGEfifWlmlswoMohNc3
/wTEdm7BrRQSAkpoY2d06yBLW2sQjQFa54gTAEes5liYszECICaYu5zfq9F1NrVuHNWCWBVZwhHs
rBcy0lD2XbXvJ8tPZsGeiAzheDWKE/SmVTAkx4D3aGcpqKHILqVQUDwrguE4dU7yOkGhEb4TOnrc
gqcMzWdRcpdPX87Hyvr5Sv+1MbzWCwY3R1YxwcWsBJeWxg826BEVQPJGcyxcYYDM7qD9cx50dY8w
hgM1OBgHphqccV1C8VRvYY90K7mA2r1LSOidh1ilmhMEXxSQhnrQGrTFh5x2ztwiVS2vCuGsx9Vd
WqBwJ0V0L0zJXPXgzHrTDtspjtxK+z4J27sEC2ZyjFZEXYmRPB2cjl5V1S35Y1kUdoG2sIMjs96O
uyqRWJ6vq3uqJvua/rF0DQfBTFwwTFKnSU0mbMgwjy6uzrw4qgShz0L704loYQVHYnEEWYLYAsQ4
QRsZ+t+zkR3LUL/VksFvbNU/72KEhfo5PI7TtNAu6kLGqpFtsM236r7xBz/Zqc/G5Oib7DV5tFEY
UkZu5mHIO5oI/HBju707eTV0IiHFKrBf5PMc9YXRGFl5C/s7opKDBeneHeSPcaFFatHE93WHVG1L
t3HwNXkJBswWJiYGd/aeWvbtcUTlxC432u/nF1gEwlFtRZsZ9YEAsZUfcV47aiwq5mHx+XkHT2bw
RJQlMgmKAUSkjAZmTfUbqA77JB782IbsB2R7KU02rYJGpdR0urQV/YD1LTM1glEmNgQm2L8vomKy
pSRXc7hQgxbA1GGNa/RgDVBwpPv4Ln2qHrINlHx6UfWJCJdzXaiVFXoZ4POCUtmdOVWHLqDXgT5s
zu/gOj+ezOM8Uh3UTJ1amDfLoxMnL1EfelV/CCvBfbwIh/OUAAJSdJrwQaFdmm8pBlHu4zJGawbp
B0fpytr7O7s4v4kqNBGnH4ls/DZrkFVGw1N113Z/LEX8QZq/1o//OMfGAJWYAnYl6XPbhQ4R1nMJ
Vu7jGLlwQDuBFF5tYIfi9M4M/LD/ppmZo4tUj1ZD2YRYPgafq6bGj1uTmjpKqQ5DZh1iFsnkRaMo
llZdegHBfsLCkkoqQr2aYImixdCkglo9dTqR4JHIDi5e48iqaaYDRK9NL8wQpkEiSI5EdrAdW9hB
m7xqNQ0sbhpF6UVpVWxwi1NcUXUWPc19amX6OF/AvTADlkC0hz/XYnhNNnVD0qMMrJscVvwde+Uz
ev4HyBpnF9I226CFXHTYWPW5BSqXzUiKpXTwZOyU1Tqo6YMqpSfJr4PolW51JS1LVk3MgkCmyWU1
Zm4NFJIR7Or7wkqexu6xjL79ByJYQHBON/ZRNwUVIGT7Blo27ZQ4fXoorIfzMKuZxgKGczu1i9RB
YpfMECY/yFWP0iZL0Y4NJmf/6JWq9cag3aaQnBRMSVw/gC6AOWec6oRWTYPrqkIvHqFS47TxvGk7
w597ycHgI89MpdoZzfRiVMn7eaNXY22BzX08FMx5Mw12BKq7Q2gc6l7wJrd+u70A4L4aaTkZ1NIB
gMmakzv5PcY27Qzm+mHqFPvWLV/l0LEvA+gfiidLi7yT+4ZkyUAjnQLdHNKXnLZ4SZNHN0B96/ll
XD/hnczkX9DqkRhWmsJH8/fBDW80Hzsp7Y2b3u19CER7DeRkuo0AlMXwp8wKc70wNwLDFtGg/DuL
hao1kyrBldW4UTbk+4xX8fbj/ae/y7fVVwHaauZ/QtOZ5t6CM4mu0sbScHc1uOVFlSMJjw69M9zY
l+Ntsh/9wMk8yDdT74+n6+EDDVl0SBQaCiiU7yLLLKqOqaxhbdVkW7WJQ6X3JtW3wx8LAXNAXCCm
ehZFaCoEA5j7tvPN8XXoBXu25pBLW7h4mxV1HArMCfDKGs2R8tcpKd1RdN8gAuFiTutnKzYUBhK/
RoY3QDxB2Mz6qdmOfdaWlnDOl1u9TNUOIK1n2w4ejD4a7VAv1zqGQwOHDSCuIU9eDoJv92qsaXgU
xx0QykJQjMI5YjkqhVya4Kx3W0NPt3psn63WrVOHkQg5ttvQFwmVs63nQ22JyX2DAhMqys1o4BLC
7h2q6k5aYKQtvYjlXnDAFCFxnyGS0CCXGwunhjGIfdrrg9M1eeOUMU5MkdR9Ox/WIjj274uobtBq
oQUKFlPpbUfPbsM6clv5UJG38zirX7nlCnKeH5vVmLQTVlBpQtORaPY1GVDJAL2gbTBTLGadHU1i
Pw0FPKYvIsGHaD0mTk7DxcQE4Q0ih1jWJEJpSKh6dZR4Y1Rsz5u59j1dWslFRSBZSafaWM6OfiEK
dUqRVIlgvwyOhWUya02P6jmPDK+SvlPQbC0Vx2kUvEoL7ODV3kgLibFUwXLV8VseP+ei4Syiv8+l
p2Y3hFRi20Hz6a5Sk4u5//P5uR8M9WvL+foxOslqKFfYi3ET3zDlaw1TROzDvxD/YYxzhh0MZu0i
iHIpqzA5DpsS7q2tflFtP7oivHfzVvHl3Syq11r3AcvAVDQDzY2EuxHNyRSYWQ3qtdoLG6V3Znsh
91dFLkhq1kPmBMPtUa6TUbcLfA6NPvNts3ZVUh7KqPTOh4wIhqNzpVPTbhhVHFtb35KPI930It2z
dW87WcLtj6FM4VD0gCDDcBETxa8n0Qiv1bdgXKj/2hSOt7M+GRNas9VqyWPYN5tBC+600nRpqF/0
Gf4bJZOFPP3I7NpvckPAb2vZ2RKe5/EUT31lAxM7dDdlD70hOWH43Mm3Sr//u/3iiFyKS1upAxhK
lIM27o36S98JjBHtF0fWjVKolS7BGEstLmeIB2SdSMxNFEMcUWulTvS8AkSRhU6OanhN+T6bRzv6
U9Wnn3nSL7/gTwZ2m2TqHANoLF6U/MpMBOEjWCu+kC6gQ2bJE/5+L0u3uP/0x0EVfNQEEapyRECL
uJAzFj7oTHTm+tlGT/NIBW4l2BC+iKaze0vvZAbSQPZX33UoQGqCR4P8nW/xonqR1Lc2pKJxq56/
9CXO3N/Oh8fqfrDh9LaODz2K1X7/FsRmb81RCnJu6K05olBHdHe1eqGknRD4PpjRyDVDYpmUSara
bdta8s1Ws12j7nI3C6rGk6sk2ySaXTt2rFhOG1ndZZ1WD3k7xxgNU6D7vg1eSTRbAmdcZSHFsg2o
0pkaZmn/bnwXxpUOP0QxmSxHm9BGdZ5ul6aTQMHT6atEverVOtycX3HGBp++vsTGxG1WKI4c8XdQ
mrWt3qhy70lpsy3pU148ddbXXPtiT6+FJQBb5/kTGh/PE8YOTGVMkBlV6XtFok1aBxgMoH2zabNR
pfHa1HTQyORYXX5XN7lghVdjcbH53LdftWq9UTJsPrVSJGfQwwtsN1JFL4nrh6wFDhfzKebHqpIG
ltcd+1r7YR/pYbo2fVaDHu9qF6cf0XPXKgEsELk8oCVdkYYBLKs7nESSi7z9HlWX0yB4DvqkFPlB
yAsczkcVOcyCENoIsCx8MC5xqKKO9qHXkh+D3XRjQKyF4jmxuB8vo83fWsmlCbQfSCflsDJFbBjS
e4FHm6K/aRsBzYn8hK32IiXVRr0O0J4OPylx8Va9xiPkvEWxINoyLhUgtEDHSAgnGVzpuvGxpJjE
IaHZ2kmfJu8K46GgtkNE8g/rpun4QGM2moFRUL+bNlRBK82jDZJJp5dpaHY5NFtIKgki7UPo+BOv
KCccLguRoqJJY4ozirbF5Tnx9R1UCBzdsULXwLz0eYcusNcGM0e6b/KOieKPh45AyyW5tz1RQ9g6
sZ5+C8dxsz1kSiR/HF+tQ9xHP8pcP+Jl/MFKBy/tRF4qWGL+lFmWQYYVBlwePZbdVdWpXtykggX+
1CP/MxJ/GcUfMo0B5wuZLTATaxqumIyp5eEy8UH1ZQdqOC/nvxPrV1anDTU4ThtoozSo8QPDSBtq
ODJqrItHtomM1dRLrfb+3dx0xihnHIk/iCpKW4atBYc1I0xYKWXj2zSPjX/eOtGWcbQWJpGtFBJA
QnpHMO9iuEhFG7Ye7qf9Yj9hwSlNJhdlawYICGO4kUsoKA7KV2tMNlkh/aU1HH2VU6fmwwio2H7s
8tKJiBuL2qZF5nA8otJUbyYCd7DlK9K9WNFXApHinDyf3xihm3M8EgwQ1xhM4Cj386Z7g5tvjNKp
vkDPhI1U/C56cVznil9JGD9ePumIEtkzkrCgCr7IUnrUGmtLEskp1eyQovhQYN+6e5/wOPv6DpMq
ew142iXKdbflJro1qWN45qUJbavqXvKQdQow14pKILPz/4nm/5F2XcuR60j2ixhBkADNK005uZbU
Rq0XRrtLEvTefP0e9uy0WChuYVv3Rsy8dEQdJZCZSKY5KcZ8MaoeaV5DP0B94I8F5gLV5FeiJIcp
mO41Et2hsuWYNc3dIas/BBrdX/8DNmPON3wxCkSDeRaDV3Hw5n7OnNqo3GnS3aEMboha71Vj+oDh
bknkIjln8UuvSIdyLiyccxe9FOCRCD5fl2nbg/w5U/EzjxvtmI8Ffl/h8Qm9avddiJnn6W+JSv7j
9d9ghDhPH7p2rjmuTkt+5d0TnX9cF2N5Ci+97dvvC14qAUGPMiUQgxiNE+mZo7UPUXZS+y+pjhG6
wjGLT9cRZQcnOCti0xitTNHgJdzakRALcwx1R+L3DCOtdF7sB4vUJivVAjpHG+OuIdyNI+X5uiSb
KoZuUdA2GCAEsoW7qY0cNefFJSrWvlaf6uE9Uenq94VHqmgN0qg9HqkaHaOaAi+BKLgh77mPFYqg
AU0Ulm3CEFfUQfVBqb9yhT4WyizxQdsfEisY4dp5bZKxyBe//hAbDiMOxcrIbq88gXsXAUV/Gl7q
z+aj5TC3BMWQrBPxYsL9tyFh5ZyOBcFLJCwcplJWStsucXC/s/bLwBj5brszOAJy7PhxZGa7qeQr
NPFQiyk1SQG0rHkCJYtDihkNEh+v658MRDjS0sL0eRcDhDfHhv+spl3IZOxaMgzh2a8Ce57GHv6n
phinU0yXqOXJYuHuuijS6xGexTAvGkNBWsujk7usIQg8rBt6HN3Z5zfIjUgeJJlUwgeCAUK8yY4h
lR08ZMOxQqd5M0o8q0wkseF7KCfCsxwg487DQiOHe0fbT46YeDqw4/Xj2/ZEf5TbFPIcNg+4icwm
UsBVFN+mg259btpKVo7fzqW9abXY9B0Rmo9YKbvYMHtRnPoreAaejZ/Lhm3lZB16NBvIyT0WL3rx
Qq1ABS/LlzE+azGlZbn37DWonNsBSIIc+qO9Bzumx95VAFkhCq4iiwI6xDUQ08y6a+tul5Sypc0S
BTSXf199HLCpYkWnASIy50MUxB7GFY+J1HoXD3Dt7AQPkY0NCQkHjN6eDP6TDa99dR+DRf66+smk
EZxEz7O5ZwlgQGTqtRY7TXnmzmogiZ1lWi74iGHotKFbPg2MaHA7hq6JdxVaVzcv+AUls7OULH5h
Dq3AR0E0/jQGVSzpYZPIIfK01eGgaYRCjrI6jNFHEsjYhST3IXK0TWnXYSIZYiSWiu1Fqatk/4zj
v9RhkembtlneTwbEiMCh1z3k5DFlkiB+W3//JKvFIL7LaR+QnAAijv8xLG3HWH7om2IfR5XsBdqM
hFepaiHfYU1drvRL3Wb5LBs9Ha1pYJQ4NHfhL3BEu/wbv9d2yybH8FmViLmda1lhCz6uGWsTjSXz
kjyrjy/KbsSXL0i/keBpT725LOrdhV4lYfLb1pK3wxXcnJLmXT3EyM2Tuj5hQcnBbhqXsta97hw2
tR3Rl8rQ0mupIh1BH2Zd1Os4V9O+K9MHy5J93m7KsQIQ3AI1eEy1pThJu9ltSuaABNvBV+17YoYV
jOAbYox9GBYFTNYG9k3X5aHbUTM6Ktgu4l0/ssVfXrjtP1BEFdpW9DpX4rnDzRSF8WQnynPQxsdI
Kx0ylU8K7SRwRIYnhA+xzZIByWm4vQdt8MbbZm8dox3zQaHlZrckBRN85NseP8kaxaTIgtHZSlqp
WQ1k8oy9zdPT5A6gKbO/9Fi8rulO7xIFbHyJ9//YC7X89LVDFmwuLu3W1IPFtxwHSOhXe/O+B3NE
8ALWXGmH+XZH1+pOBWvLw3AGtSqy/3Sfor+mP/wwnPJevgXqujVczO8kkU1HbExE3mN8xVrYTnk1
ucRxXLdo7KA9D17CaTYiLQUEGLwdkz8acywJKLbrhqvTEiIKG9t9WG0DovHJLnL1G+wavMUWqFO4
I5K5VpnyC+6DJ4UC2waUxZ+H7MscZL42P9f6fScb0N58zVZCCR4EadqYKSHM2rC/lG3lqqhmZdoX
Q33X1+cbkDikk2qZNmn9UmkCyRkDOZZt+YP6/bqTkkgjzunQJNdovXQiNfpXZuwtdZfMYBtQ39US
shJGcBFY2aN3JYcwRjHsTYNgZ4OsNLdtMyjDE/SIGVQklQHnMbYaa3h+Y143GJpvv3YYN85yQ/Wv
n5kMSLAcFIp0EPROcAIBx7rhU2yjD1yW0tu+mDdpBNshdJ7ihkIaND86pPEKe9zZ86nMRsnLvl32
1t+QBNNR0qjrW4peAhD4sxfdi0/JHRZGHPP72cck/Sn0Uhnk8vRdeu03SMGG7GygJI4h3EjVxgkm
ChqZzm2mfqcxDBCkqEcH+g5ED2CmkG2Y3PYUf7DFD3pjqFKSmcCeuszJhsSvstQhkeGMHUZn38OT
Q98OV/ym10oGEkEGtKT+URnPnQK+Qmy8va6QEl0Rv+hJlfE5UwBSscDc0zhEdN3PTlYkszMF8dN1
tP9DYWyGVYzYAY+l5ecvR41GzMQo8eaaD9W3MHQSP/JsN4kdCLYsfanvDLQXSFC3r+0NdDHK1be2
ye2oYTPcbqkSt6m+BeZ3S+GO1mOs9cd1Abft+w1KsG+Th0qmBzCIKs72Xa5/N3oI1CajbFXJYlmX
ZvAGJNi4gnkCTHYtQFG07+0O+2OtY58Yp8SwQY3VP2Z0/Oe6bJuvPtVV8FqqVAf91vkxNnnX2rWB
HomJHJn+ooay7fKbh7cCEBx9Z2MxkGXB0ef6r744DORzPz5el0EGIcR8VtRNmJCADMqMhRCQYCz+
ibVP/w5EUPI0BKEMamgILNFs0dwo80HVj9chZHexyLlS6VqzaiOlkGOcnjvje5W+J0OxugpBj/Pc
UrM4wNueTvdN96CrksrG76brC/1dAQj6G6ek6S1jiVDctMeQOXHCU/KEvgmQBadf5kdzv1Dpsg9V
jD20WDlwHGTr5je9wuovEN4uozLHplnGl6j+qPS/tOBnN41OME9OySrv+nVtq51BqY2BLMJEdpGU
gJtHrZEpYbaxC2J+Ss3pJ1NnKbHutl78ARJfqFEhiTYPAEKPyEv6E/NlvvGzwUq05ZOmO8pXfm4H
6vQNUfAKJC/jmSdAXDIXuRc+agz1HMMZjgAk/vVzlIkneAhzMK1MH5eMU/2Cimttvlz/fck9iTPh
eYDxHqVHGh1f4DeJVj2zyrzP0+ZdXujtzBYxV9aLdu2KhxVgRuP7lD81WP8jM+DtNorVvQgewuJg
4tYXbx1/tvbjkT9YXnBofnQgRlQP+tdM8kkoOznBYdSR+b8TKnHxTxHFLoanE7ADXL+e7WwBOJUt
dLMR1FuF4I8xBVuydNhsU7rW3tyBmOJjsFNe+5vWSUEOpGNTCDtS6Wblben+4F6wvMVRT+dlWsEa
lb2qRJ4xaQcsK5C4iW31foMRbEmZIfWwZJjm2KfxfTBJohPZ7wvmw8c5mLXl+LKlyxGLgKX58+1E
5tsNiZRtJDAtNSSAYA5u6duwT1773zOO3a0BUrpF+QJQ4kkUQ3Y/gkFFLcGmRLp8WJc3ynhbB/dK
/k2ie8vhX7xY2KKlEW0pEIi8KOCyLKZwyUgkPHIx7+XFuuUEtbrTZr7PY/rRygJvzLvPWPy9Kzpd
thBoU0ZmmCDGsm3DEH3TmGV1BPYZ9NAYy0T/baZoTqRJHOBippdCvoEIB9n3NpKpGkBU9bFod335
jFKpY8TvcYArWRZZVw5wmEbk8gfA0D5z+nFy0JbayBbIyg5McElmH4/1XAGkrB6t/qjPxzrZX1cK
GYQQxejYldhMDBBh8qVqH1L9I5WNlW078tVZCXGKrRQ6Njygj8UoMSqP5QYu+RLeFS9J5BM39/O9
JmvV2H7TV5CCm83aWKEThsB+s0h1+2w/76vj0uyZutK2jM0w7A1LrIXNk1pY1qLW0yOSCObLQvYW
7cJfY+g0HtbLu+1dCrchT8hKVF2skc1qF5XaiHMdK5C49zl3A0v/pRvGYWpk9CKbemKg+9pGWQ+h
nnCgZVOSMR7QZBW01CNz4zRKftJaY3ddHbc7Dt5wxLxfmNTM4CXqfuo+udewYAYDJb65191sJ+f2
2tbMFZrwXNGwDlleAK3x8Tn4eyYgcZVvjccwNRo/yPa/SKUTnq8qDNqhG3GKBh0+dH18p2vVrY62
Nd3iPq0w9K0h+agrrHMTku9CEj/kdi9xXRdvKIImlRDKtKWYhUTGueuaqTLUI22432h7UIAYMlr+
C1X5/fvUwn8qOibp8u8r1wgSmqaMi477wfRVzZJdHkdO2Q/+dU2RoQi+MUyHLqMGUCowtfBEf8Ii
LPAEMklq/bJhRJBGOK1EL1RFK4HTYyEMVhPu7CeWHw3vP/S0Gb71Hm2vlyVHLtNMAqzgM5sCCwCL
oOV+d5pfUMr1Ktf6qiooJ/W+/c/iNHUp5pI6OHs6BUzBxuOJgXC4hqj/YZpH3/Iz+De86GmBaw6y
EYcL93UOJ/KLWCkbinDRk5Ea4B2uHT7Nrp3v+1Bao5NIxgQ7V3PaaErcc996xfjPIX6kR3yee3j1
MPcTen89TSFIJph5P+o5qDQgGYvx6T+3mJzFLIltHa6bwKIDl/dl6Ro1EVNhhvHc0CYFma5aKWEC
6FuwDyp9zvQvRXAy+1uloX8boP6W6Q1MiKuCKMI6jwBgymy9Jub4kyjtrh4SiUyXLnnB0SxDx3if
qdHfH1Ar76FOAZvGVOf+4GIfJ3ql+M58ol7uENe6mQ7F3371CXCCnWkFtWKzAFwDNp38Kcr3g4yJ
YlPPkW00LMME4b9IZ5PMQz432QwHj80Xw2g5HMsULaVzuZR6cVPPV1CCUyzGPM3qAFAlFj5jA3KY
ONqRth71sLbKi1uQ9fx1YLAcoA43r4Ksx7zgJgiHUK+xFhD+MXmashmj1bdRqnnXNX3T2a9ABIMq
URzJWvQD+X19h/EkQ/fnUvYFtvksrjAEayqtutTiHIJwG+WQMHLtUpbc2oSgGhi2QGTDLkaFU/Co
plpn4nrswlV5f6/Wxrd3nBRlFkGtyKAXs3LdrA2KreOkonbAV0/rYHeRY3aqex1mW5I3GMFseKPW
BZko+GqCzO3DBOTW5HgdYtNsVpIIr1HHMztJUdf0NdvKnVHlD0od3M1lctCILdEviTji+BsoXtWp
niEO6bIPdUcOSlRIAoltCFujFqOqhinGc2edJK1ijyEguh6jTX14UGNNEhItJ3LxHiBB+18Iwfp5
lLXq1EODVa68kiR39EB7mHgCslPbt1h2Z7bTqU9UyeFdEvkvLoCB8IwyPGsXQwQjafIs5uMSN6ju
sruOewFH31niBx79WfvLNxB/NI/p6DAQ3ElUcTtUWsEvJ796MZDWGBstH7hv3KGy42d+4YII+Uvv
IpvmGjfpvpC8UZtXuQIUrjLvumFWC8ib86c88MvoPZq/+n3hHhvsZdazGr9f8k+5lTlVBhbRZ8Pq
JCd38eH6+95sxtAvQEDnKFiYNabgQY0QFYER1dEwwd6NL6r6wUwNjxPJO7t5ZpapUvgkjV7kfpLR
avU0SxOfG6NnNeEHsC9Kems3HwkbNVlV07BES+TdzJmpzKwHRKUelexoz0duSliSNi1sBSG8Q5pu
kYDEgFCt0I15/AOv0n4cdc8KmxOryEHVilOhd3/N7b7c1ApXeJvyKktmMgPXjjPHtkqv/fv9DgKE
YEU1o3PbGlnih2Ap1wp0We9SU+ZnLz+AgaKrqrpwRag6FckyzGg0o8LmS3Q3Lmsu3fQh3lPwQhbY
XiXzDFs6twITeTOGAuM6bI7hl+yo8Oa5L3c2qPn319+pbRQM5CyMjARkvOfuh4QJD/Qi575t/IhN
zA+kku/1LTPFYf0BEN7aNjQLFioAqKbpYKvk2Cbmrsrml7Apbmud1JJIf0vJ8TFhQRYEEZi4PBco
tLpp7pFN8rFuqyS7MNzNDRLStdd2mF/ovkSljG9GhiiYVZrHbVKl+LbA4P2p2Sd7fU932kH6Gbhx
VYjBTSR8bEJsTaScCeeRJKDuCvEtX2OaBfGxn7njKfzw7dtCHS/zFhsXB8ZYpoIEGFoPepjzg1Qw
bBKPqal4YfEr0XZNf8NNh/F9Nkvc0gYQeqBBjwjPii8mcYpvivNRbYc+9Mu5xuaj6XlSip1lNfuu
1QenNBrvusrL8JZzXr24ZVjQOVW60B/Lu7m5aRV0TGEKzmTo1P/7d+NMNOGtTWd9thp1CH1zir8M
bXOLKfG/t68zCOG5zTMeMEx/hD7ht/Fo+mFRoB3qwegnt5MWADdU8AxsOdrV0aG3tZvD5eiUUXmo
52RXZ6EkDJTdjuAvypBaJSr1od+0t13wuRtNJ9RuJ/5kZrJ3aSNGhzSMoKcFlQLQtZ5LE4MCO7AN
GNRUFq5pPQ3mrW01bo4+7+sat/zNQmh7BiR4CHVuhqwtAERRnK0zJwiom7cPTXUImttYtoRiI5JA
mwO+2PFhy4yL9YNKX4HPJxtDvwsN+L/IIaXtTnSWxF9buY6lnWJh0cZ/F+xJimmaLYa0QgTOwR5x
657qDgsddj8+FsffOb5YMqaxqX4rRMGcCAZehqaDOY1Ev9F14gdUNoWyqRMrCMGczKScJ11Z1K/q
3BJVscxyafNgUUkDzuYlWVh0g0om7koVvOs0T4USxhNUYn7Vkg/F9JxGz9e1btOSVhCCnwuiKRg0
HRCD/UHvTkXyi0aYPcsc66+nH/EkIR3/RxjhXhTFqJRoEaao7zv+aZa5UdlhCZeCdYUpa1v8Pqke
Byt3O2NPZPsitoK7MyEE34avS6YONUBqqDOqYPtGQU/D7C67tVK3lQ3NbOry6swEP6dEDU+X+pc/
aXc9P4ayO/k/5GGWSjWLYBGp8H3UpEoZjhxOx7jrfLZL/P4QfRl2yr7dg+VIYpmbZmP9ARP7nrAw
IOQkBVg1vBqmh+XQLtU+B4OMTEmGI7jsLI0mTTORH8zL0J1HNKeNL2n6HGIu+rrxbKscshEqyNCs
i202oBwozDBtkIjUlH2SoXSBrQfZRCUw21rwBiNowVCNZLAmwExYEdD787y/LsZWAQha/QYgaEHc
1Fk8lQBo/Mk3sKQ16netg2XQaOrDvjXEjalryArYm4eHF880NM1C1ljwB6PddCFNERrEduVXdPas
6LaRVnxkKIJXKIqoQjMalvM01ezyuT1NFvGqwPCuH+HmFa2EEfwC6VIDOWkIk1qHrD8GpuTDf9NN
r35fUAGNtUHRD/h9tN+6+fxMLa+osKA+B1s9uqSvC7P9aOOrCE00i2aLc88BYTPcAgwI/Ge3ube0
pdV+fSAnsMzusTq33l0H3D69NzzhkgaDYTtej0viRT3tyh65XC0pnq6DSKUS7mgmBhqBGrif/sUs
nMht9tldeNssvavWDsNrd7L+323dexNLuDTWD2hU0AHIKuuoF8PNVEWHdJr864LJTk+w3lpX7IKo
OfZP0cydhtppYol2bwmiq0hCY10pMk9iZ0SEug+LZ4RU1ApyrJ9F3pXl6DBnhsTTSYDE1og4tk3E
VcunAwo8o5a6gfGrzjQJytaB6SpKByqB68Z7dB7S5xH4py0V9xKXgY+ZA0+L03fcydJ9b2CdAOpG
4hqLOAjZVMwzwiqe76jWPeM5+vj3176CEGvLTA1TzWYIRXim3dtmdD92MlLuzeug6rLU2MAubzHv
EzeaNfcZpFCrwiWGdipK6xYVFxl9yeaFrHAEQ4kT8PJFPUQJetVyIVXlKPJtvFthgY7kLEFjoIHy
hOBlikCfcz0Fih6ONyHWLqaaGjgYRf4c6aiFXb+d7aN7AxOcjZXQZrSWuJr0oTNHD8zyqKlIHLUM
RDg3TA8qjTXgfhpQ0TZYqh6DdH4O9+8RBQU97FdSL2sfaQtaXDNe8hOJ6tf0W2SYftxLYsOtB06n
byCLiqySBooGOulk+WozirpxdbuxnbBILB8pHtvBQC53WCpbwrSpduhhRAjCdLCnCnHiMCuzHrAU
GbIR+VNvkvU2bpVtbHzv/AEQPumbhT9iUgCgqntMszj1A8pGuqN+0PdG7emu5uSu8Z6DXGHq5wcZ
lUgL8hiRggJ2qDHzefi1VjsnDgpHle4x/e2QxaTFWkLh2mIlBkWKBQnruCtem2C0fgy8Kb5kRZki
25jG8TMFx81wyrqi/TpxZLjAU93+9fQpvlx07EFE5x5ZdEg07bayaTdGeKDYi2WBplpW1r4kxhIQ
BHsuw7xj2A8c+ss6BP4VITLYJgzUnffzgX/vsaMzxEok9gG0i6fpICPg3oxd1gIKlo7tKSwchhhP
VupMPnX73CkKtz4sLJ997GJM6pcq+4zaNMnVoQpxxVw0KAPZwFSwbi2NS7crBj/EGng08/VNLvFl
iwQXmmSC88s2UDuxRSY4u9DizMKMt69PJN2ZNrZaTmn6yaAzcwauKC63gt6xxraTTFFtOtEVsHC0
LGJjlkQc7yj/ltLXQbkz0Wp63YVuehq0xZiM/S4LLX/DyrupWp/0MwEGFtBjXZjh5b2sq2hTDIwa
MkaRqETr4zmEVkc66awQENTct1ie0hqd39SyxVWbkqxgBEvDa9loYQw7QBuVV7QR9iTLok0ZhGBq
BdaoqmoLSXjwkIRPFdtfvwzZSQkXrgeFpfUpRDDpUzp9T3OvkvaDb2O8OSTRC89RFKDmg/jPHYvf
m6SGu+yVZU7iWqlrnupT+wlj+LJGbZnJCu7YmJuGGTNEa+PGQ+HbIdYuIndj/9hjodX1Y9y+pjcR
BYUbh7I0OF08YvitiU2Hat+vA2wmp1ZO77dPXllNXUQaKwkQqho7JvWD8WEY9mSv7VJ/OISt08sY
sjYjxDePJy6hYQrv0WQBM53nLHbtlu373LrB95UfKbN0TkpygJp2brFRkZEmHoCGkZj+5T+JF8ub
96igqQ8L4yGY2iWlps0j/d2bY+p4K1G6O8fkoxKoWK6geO2Pzi/ul7EB/r2wnexo7fK7Uhagbunj
Gk4QEatnGy0NAsVT9Myzk6ekuLX6Z1b/aLSn68oiQxIMrrdQNUavh+KhWEJAncbUW03dDfhSRfHG
u461ZdxrqQQrM5Exp6SHVOVk75Qs3Q1ttONqfLwOs6UfaxjBwCwzGNVqhEiddtTMQ1RKSqrbYhiq
gboMQ4et8L4HDKxdWN+MmEK7Y91OIY+s+3pdhG0ILFhEP56N2tlyaysLbjM2cdtMQj/MtBNXCxdj
WQerHiUXsnlS4HbVlzDexnLxc5jUrhXKTEShJf8W9nfqJAuFZADCq9eSJEbshwSVnr4axa2Zf7l+
TpsZWOw/+SOBcFBBlvaTaSJqn1xsH/w4Pqde4doue02Oyj4/YWHedDAlp7bl7aiGITUbm110HND5
qQXg5rMsbBP1IxvUqp9tt5k/aMH+umRbGoCWKCgA9pgQFFLPQZQBE7TpaCx82dwdB0w1gne/D2UP
7vK3itHjGka4ILTIwLNV6EMwORrWrGhPzXIfhBbCk/aA3WL+e6SysABZxbiQoQtSBaOWVyqDVE35
oW6etXZPp5/XIS7nu/DFgbXUfzAEkSjkbzMCDPMZRLgOFGLP7ueTsUtPsgmQLfVeQwma0BvFNJv1
ckms9fFs7PIkkCjbJgSOC9P1KoOFChADBsjiZW7by43aRcIqnmXRwuLhL1RghSCEdVZf5HnTAiG1
nfIIZhkw8xktqgqOve/3NnZ772VqIBNK8KAGq1FHTwCpBh9m9tpEEg+9ZaHoWfzvoYk9uxhxa/Uu
w71g3bCrY4d7N3+oyE7tZsntLH/oxdnhCbBUC7m+iwRvWtJu6riueInxMmQfjODXUDwk8T3LfRJz
x/hrBpZFt9/wxDxvwG3azAXwehNjunaCdopHzCPvrpvQ1vVAIpTO0SqJ/wlWqpg6Zm8w2wT+YHbf
1roztrMk2yKDEIwUpa1I0ZIZGpAFDm2tfZkHEimWv1K8m7UUguWkvUqHmUKKEum3QB8/xqx9TSYu
6TXYUgF0N1vG0uQC8m0hgDKMHmswwk7xsqxxYmY7dqA4o37XtXfZmDj59LFLJF/em4e3glz+fRUd
YH5V6+KkVzxKox+1Vu3rUj+8QwVWEIIKRHFjYwEGpGLWp5hzp69locGljZoq2mgMzBqiv+GiMzzU
kyzlyCOCXcsjGTqyu8ZnGpJt+NK/LssWEnrPdbT3oWkRTJ3nx2U0TEmU0Ag8lGpe8r76gq4ud1K0
h6CrZB8ni7M8Vzq8psjoIxsDEigqNhpHNU9Q0uR4fMLymZSGHzfNrVLrOyuyDwwr2sxWLZzr8l2+
4QsmANGsbRJwkJ7Lp+ldUyiWgsZ2PXby5KnkgaNUTtDuqknyHbQpnqYTAhEJ1nALNpUPzBjrOoFj
NWPFaTL+OZnT7zQc3aQr9hONHq0Wd3ldvktDhnyIgFBPtZf5BeH+SAiuDzPOllAoekYi85hXgaf2
eKDegYNLIzZbOtHFb7wqSCzdxLYIhFnjvi2eG54vflbiLzalQeqXYWMVuk1FfxEZ1ELHO6TBMM6t
ypS7mocnkk/eO4TBOAkcEqAuuqk7rBhCoRqKOOcv1PC5uWPt138FIfZQx5HZlDSLFU+bXyKyryp/
1CWTMZuHBVINC11cKDmKUfCQmHOpmkOwsFfS5D5m3MmHx3eIgV5cqDVaKqjY+atXaToh1A88ogRO
MZ2mOPWGWbapcVOSFYrgs5lWazzrgBJbNljouq9lY7uRZks+5y+fBtjKCkawlSSYDSVR4VUbPfo4
q+khjHpZ0WBbFAtdywR+joi9T5xWWWuOE/xpWzod/xzbsVPJntVNEJtYOgGnssnEtDYGJobBJiqe
hyLakyjyaFS6jTYdr1/+pu+0MXyCSAdWL/KOGJlaRWoOBeu1H7O5j8CLOXCs5302ikJikZtXs4IS
NABpzWFARSfwFCNz8nJv/vWaPx13vwIQ7n6cQ3NWkJzwuFodx6wDC47R7FoDDCTXD23zFVgBCcGb
VfK8Bc174M197rY/aYicX4XphuhkkqNiy/zyFhzaJ1DhQE+Ahi728/eNYnlhm9QNBsbygrqKwU3X
Io3uGJU67ggWazh2W0+OoiLWuy7olhKukbVzZFVRUz719aKE3CFZ5bTGS1S+w2QxI4cCB4KgpVB8
DtJVU5WHGsSL6mG4s+sYDUNzwyWibAVBKxTxy4HoNXKKAUTh0y7g/6QxONSSfSnbo7Z9YrgoFSw+
KEYJAUJVt0ka22PgsTZ0CdxcO5l+RENJBHzJlQVdX8ae/ouz6MwqBLb0cLD7Ajh0b79EIZj1krv4
caktdi+Dx9z5F9Z1xJ7NXFlFc8tjrJGF6ypprQ7YWoXrGk5D9WOe/8nbyOnqR8z57K6r35bHWEGJ
/TZaONmgZ4OQKIZ/QR1410wYIrqOIbkwMehRC8WYYgvOXDG+x23uNMaPIvh4HUMmh2BGFali0yyB
QaL8RuNsZ+TNP/8OQvgKKzgDZb0OCHMi2LZ7Fwem5KA2DQh9T3RZLWxice+5xgW10eWjgXtPg8hV
wejK4tFp+MeJyfbtbiNhBnwh1EEXnCBLpbFmGPU28DqlLx3FCneghduRdHjp8uHb9XPbaESAIRE4
noWThSJ0OBdrHo3BMmz4cnDxYrwgqQ/mkLhJSPyuTneVon8rS/6g0vYmC9Aocx399xo58XNpjS5o
RmuUs6ZWuLalgTb4PHsYAvVqHf+X3eFjxnCL0WlBf6e8zp+XXkN8jx6LZwbOn9Dt76ojc6cc/PmK
6f99RfD8XIRLaMbGroMMf1mv9XzfGRP6q2rz55A1X+chve+pKduouZG4PIdczGjl07iSJmBFBiTG
zWM/n81DoZHZMfj4uTKz7yYo0Wg6VU6aJl5kjQdmBbIF8pveYKUNgpLPHShw4+U+9L7GiPgNb38O
f83Tt7juFcai/isxKfqV6lGDVwvszlMqfGdppiSq23Q4KwjhFbKNJBxJv0R1vbLL+9orRxmb4eZJ
IYWN0Xa0djGxdFIHnI0YIww8O/tqlngJjra+u24dm1Lge8RUcWDIwglScKaZbGhsHFTQfuKJcqf2
yt8zW+C3KWRYyhkEwwznlzHE+IYHmRAiHBbfNiX497r4+3UxNt0ZoqjlEx5cbuIEohZqtWLE+PIp
6tYJomOooeNnsFyzP1wH2rwShjQPmi4N62LirAp1PtklDbxkYg+DrR5CNftkZrLy3+a1rGAEnzVh
/p5nLW5+yNPSI9XYuVPL/76jFxezQrnwP3mjaPmiX9ptlH1MUcpIvv678xL8TVCzoJ9tQBCd3rUV
/RhX1l2u5J+uw2zf/9u1CD4Fg01zPdWA4WjkJliQOmDKn3w2x1pi9RtF+uXMTPCXoRVqUbZzZVZU
rkdcgfcCx0rmoN3aierOL6nuqWZ8nEN2F1vYZmoWzwkIlwraYeWfdLvNRsvZ2V+hC13SRRQ0tVYg
UKhQlNR3jdsMvuKX/kKz0zJQSr3rqTIgOVwEXnBxBVE55rQKGACTjBwaPjq8ncE6HZPPYNU8ZWEn
sbNNA1jhCT5DwQe7QhOCR0JJD11AvEG2+lGGIF4kmfs404DAxggzIWBWbWREHZvO4o8QtriEqCxG
s6sovFJQfw/b1xqcguXLdcW/LgW+Vc7VsbdLjv2mgEhS5EaTwO0tGa3LctQX8dNKCsEXdRE3eVwA
oqm5o6pPXEcMV32lBNUh8yGZf71DIhQ8mUWXbkNxrrJCqQOtqTBlrbkN4todG9lw00brL6xnBSE4
JaWJFT20ABHchYd22BVu5M33v7t6MEyFtKl8eermPa0gBQc1YNNAhskGpDOmxqn6UzN8vn5s2y5h
hbC4yHXIw0IQIi2aYNzNu/Rrs1d8rOBOjnSX7ewSBVZZi8KWdiNbjnz1cpjoqjkHtPK2z3vFtr1Z
af10isArxp0ql8FsqZ+JyAEf4iq+i8SvfU7bXmtzUIHEXLvRZuMTn5tj26IzK+ue9VTZj4HuveMs
TcwMougKbjsQUZyLFtpRbKIyAdGeUaQ+6YcRvYHI1znLUha0TsvwFhMSTWyNJ9ydoqBtKYgsEDnu
wgO6ibze6Xb2Hp11QKsO16XbvLeVcELIZzdDyasWwg39p3HgWFl9IrI04Za6rwVaLnWljMQYctSQ
gVEw1dPS+lgS2dTd1pO/hhD8NwswgoBCh+2VS0swDVIf/vyA8f+bWCOybOTmmdkq9mhbGFFBzHQu
T6yC+qFptP8h7bqW49aV7Rexijm8Mk9StCTLLyw5MefMr78LOud4KAw9uLb3w95VW1Vc00Cj0QC6
1wKYke5EfbwNC27HK9X99anZtGkFQ4Z1NWwDHzdoN5cMu07R89Yah0KZH7QwMCW1/HkdajOR0Yz3
Nz1Qgxh0PWUplGIPQTUDPOOj098Q2pPMLJ7bHbQi7D9nniUnjBUatYmModJlKuKTXf8Et64j+Y2f
lujN5u3EyTzOvW7cpvut0KjpkrSy6ioyXZLyFmUvf1E699Eaep44BTWoC+ZJIEagcriO3rSBcf+4
ZYSOmxkEPzxgQ5brozPURhOWmtoGdq5IX1OVf+JKzbk+TltuvYagZkXOwmAqZ9wCle1iLalgjmVl
BcOP6yiXlPaY/DUMNR1lmQ4qJ8GS9HkGUzm6mJVDAE1Ci8geh7mV3ol27AbOn5NrfsSlpmlsq6It
DZg3aT/T5E7W/LQRLIZxW7F7bRwZ49WajaSmXcIOIJ1NdPZIl37oTdZ7IfSB1bXK8gkSQFZgsVp3
OGYAbIhRShdGHhoOGLPFgqC2B1kq86AeASHXz7LRmd3w6fqIbW3o6IEARaQqoWmVPkE1XYEq7g5P
SCn3oop+Op+q8AEEK5YO9RgxZhUEb9vzC44+Ks1D3yO57QMbu56nCbOrtL1z3SIyxfT2vbJIolaq
CpXjucxgUZjsxPotrT9NLFllxqC9X3KuJr5O5iiDXiQeqUtUgfWjk1eDlyoTmlZ6vMNNjtSxWIRZ
A0et2nYuNL0pccEVCFA+0SJnKjhGqcdm0roeOfIbVmbJWm8EnQGzqsiZpV2VPYnzJ2P8Nrc7cfjE
Zfsl+p7nqDHxx5Jxkt82T0eKp6KVXqZPtGiRCLRBaHD+K28jPjEXaKj9hVuIAuGl1JE40IUFiN7h
kE/wvAUSUPILPx1ElUE9sB1aVxhUQGjVPjeGiKxWD5nj1wj3+WYFaVQNnO6ebgoO7wsdilrsP+81
QmxdAVNhQiy0tFGJcVrjF4Nbsti5N6dn9X0qg6wWTUezOb4Pyt0+8QKdMXKba3b1fSp9LIUGT2pk
d126z3HxJmX7Sn65Pv+bl+06FGdE3JsYl3xveCdvlCRGuS4fnqb+J1Zpb+xVo7aSOjcT6SbrXK7z
4rT+K8c741KrahjqsI2WBNt6cDdoJ74GFS/adK5bRzzrIuitjCMDvFq6nVEEMlcSkFCwjKx1s6n+
JDeLK2v823Uo4kvXoCgnH4KyULMJUHW6L7UjV9+n3HepB1lVNzCsunyrwlShUQE34hLqs1Bk99Es
HrdORi1XuZ3sypvcCXYdstTi/6EyTBzsg1EUEDVJUlgrnaiWuZ3tuh3JvuNdu+N9ZlcR2Xyu4VDz
lC1zYVQjcPJn0cJjF+461OP/s4Ppwicom6iJKloUQPVIIOzgaX5n4m0taJWnUMBuDvKnFoT3ksPt
ONb+exErKFgqFsk1dpFcxJzV1U3Fv84sBvXLCyMKgApGXBRKyygAQD+pnmhJdvoFRVZWMZuTFfm8
H/1g0TFdhCcKkQpP5EAQScQkIXyL5ZuhvEtSRnk0wwHpxKhBJxZXt5gssnUQB2wcHP4gtHB98V5G
wY+m0NlRUqmlpAbvOILLmb3XHQRvPDZe4bFuqS8PtRSW+HH1LnyXgISeYJ06O/QLqGUUvnHivNxl
8zBfEk9TaFSsyGujqPgKaOQIvdgZKkQ6P/1Re+lpfJURNySne9IkM3JGvEiwIhVjYdNKsNCZ6utF
hYuAFdVabMFcDqGneWSFsUj2L/M0ylIqiBRpPhdFA0uF2pb3EtpdEsGSsZ6V+3pXupFTMvbOi3yX
AqQiySJBJ64WAcgvr3LrKkbkTc03tXnhpedR/8JwUfJcciVG0oWAgsLFo/S/pZDvOz/eCRYEQfY1
K+HdXnREvRfl6KTq8KODNhW0U4sxe48ke8LmBSpdK8fzjdm63Cnwg1vUh9rcLvyaeQXLZbaDyhmc
CmPClAWVHuI1qoZ+THpSUp/jvl0fyu1QfIag4lalt0IkjoBAu8InNa5uhez7dYTf7NC/IOiKJTBV
R0neYAiJQF7sC7hKUjwiixd515EYttBlK6oAxsJOhi0ZNyx+IIiDn045S/aGMSk6HbLk/03KqJQn
tOO+KIvkpn33p/nu+4I6jxoVq2J57PshKXK7TyDA1/IWiNccVNe518fsN5HijEMGdZUWlp3eoAMX
gwZhbzI9mctZo2RqJ/12tAv0hvONdR2SLJnLxXtGpGJTgyaCoW6AODfVm1hmoQk5bmvmA5/TYjeS
KsaGxsKjQlOK9v2q1eB/KPC3Cn0flY0ZN5818ZPct6wgTz52zTgqXkRiqDZyCbDR0kzI0ZjS1+lr
as3f8yORNcjRU2nyDwqLE+PyXEm5CxUq1LBr6kkBrugFHulEl3eKExQul2JbC8zsPwJQ3bess6/P
5mW3LYVMRRCl5RZj1IHMy+5kK25/GvzxDjJsX/Dv99esWmCK6DEWId1mgMhoKGoE0F44jcJo4jE1
HFiTyQKhrolADyLFYwuQQX9SpRfJuGlYfQaMkGVQwWTIxlSvZqwFNfNj1de4h+uzw9i+6DobIwja
MVRhQrJTXMmPvdEltIMspnQWDBVEgqFCy2PwDoOz0Sn2FE9wkj0LhjVaVOQQg4qLkb5hs8q4m2JJ
7/V6ZG34ZMSvLGCDihbBiNaZVAEGaqFdos5tPKBvj2gIH9AgxpgeYTtt+hUL6Uutpe1nTQ4xcMrj
9BpmpgqJ3/SeexAeZMiDa5Z8m+8kSzjlt6wUkeXcVMCoEy6WJ0is2nL1XZqOWv/Ecax2vt+cw87m
UbFBLIRIXvQ0t7kITy5WtZPscK8exdvpPtxBR9aefdbxZdsudOETRm4Dnfgf9zMlRLOLWCDLVsbH
ZH5O0BNQiyyOPRYI5SRqwQtdHGJzbqsfYnqYle8G67T3m8PK2RBqJ5kzo+W18P2wAkqTnSZYi89Z
sqmhmsNRHlob+sJIokCib9xNnMl6kvtNYnDGpxwk5mq+6w04SLtXveVYQ1i989GSecvbhMT27/zx
DEe5iqo2ddiTRJTT3+rRL+OneHSvB8PLBoH3reoXBs3yWGuzGqc8po3fE3rm0qtuB785LB5Ofj+h
LeyoD/xN6LJc8jfL4IxLbSR8WmREnhGsLWpk5VrkSkK6L8L4zZhQQTypO7BFurlUf8u4aDK5AHUM
ATgIc9kZ5frtHweB2nJUeRw6oyUL32sGVFP3TyjaepC/V85iyW53Hznho/CqWyz1oO3M6DwIVEIr
ZmjbS3oMArSQ7GZsTT7KbLHelx2jP/A3GckZidqNikwqSnUh0+wtLslo0XxtOMuhOhB9XYhOnMbF
ZlEFstarQgWeMJH5IYWylT3vl9gk4rBErwZPWA9E1yq1BI/wyxWhWchmd2JtjazRpSNSpWfoZsOs
ihknPTTRWLlZ09XmqFW5JSw4Ol53o+2k+jzGVHRqF6mDVivwslq5EZvAqngYV3dWmvNP88Qih2AE
XIUKRrOe87oeAE4SfqaxL3JfwokRHd4LKC53/rNJVARKuqYQOB4YnRs/LHbhqq/lfeKOr8ZD74pu
9/5IjNtRO/uhQ7PsiXUZtjmFkKJC8zsEr7T3gLw6iQ3RxGld1eR2YeyU7DTIvSUnSOBZ+mubY7nC
oZZH2WZ9bBAcFHmbYe4LGu9GS8g45bFQqOWgK4aSq2qNfRhv0iP2/yHeDRpjqbOGjPJ6Aw4f5lGL
w6usQ/LvAdSmLleCEoXV6MOyhnL3KminStUwZkbzucfOYdzqHGPAtsPWal5oH0/bNJknMi+74m7B
Waq6gzC4XflBb4525k+n8cB6tdve5VeglNODcTQxwhignStDPrWwUaeX4G4rvAutCoVFIqu5gDGS
NA9dn6D0f4QkC8gQBpeTGxMrYT9HrC7N7b3+bBhdLrVIUpdEZDQbe7AXW3bym8rNvRj6TbMN9TCv
sxoPBUfm9bjI8Eiahy4N2rYaFLi9Vn5KETpyX+X2U/X0byjUXqpJGbreExg3tfVpEJdDU6i3+Rw5
eRm9XIciXncRFVfjSEULNPXKOreQ+ULpfJs81oYzC3Zc5mYooxiIVWHAGj8qbGTpVOqglkcQlL6X
imJKTWr2rRcYf3XOW9lFhQ6oNaGaPEfoUMxoMBVX8KPOlE3yBF8/Ro7OWN3bdqGqgMgAkP98PJaA
83nShr5DTvJFzb8OqWFyBWIicsHr07V92yqegaj0LovaOUC4wgBO405T00ews7/1QnSThUpsBkL0
GkBN1AS1wi7pWez524v7DE755YKmpakrYGU3H0TpcTY83Xi9biBrICl/DAKtgXon7DNEMHSfBO0h
SEqzHRk7C/nMpdufLaH8sE9VDkX0sEQR8idDaO+l6Y81cclpZDVTlAcWSmEEowJXXzpwWofgZmE1
yW/fCq4gqG0rQTdPViYYLDyOH/o9oc1WDpBQgJDdYIq9We8I+2f0p4WQ74aBCUIDXT/+ofaUbGgE
HOZgWFn/7PPBrArWtQn53Zez8wuBPsjJadQ20LjAtdl9s0v33ENqte70YDiTNdqNWYA1GmzSoHVm
RI3tYHjGpVZxi2QaXDPkCU/u35px9BfoAFl1VNtNr9zIFQ+dLO7xusNvr6kzJrWg6zFK0qzCjrJk
vKlqz1PwOHH+v2FQ6xavJGlngMLDVvjnqLBSHjeq4T/aQS1cQZjCdGqAMWb6HoIolsx3hyVmicds
x4fzcFELV2nDBsxHgEnU+lss616ZTpk1tPptNn29PmrbMeIMRS1gIxZLbSaVGgY/PRYcNo4k/0cI
agGnaO4OhQQQQfSdF62UVSnBMoHKOdUSanYdceg0Hr8sVexmhczwre1zFXQm/hsOFCoc6BXqBYsa
NlSto+4rN4IcUu4VPjijHwbLcNKjAMmvzAEBpC/alTcxdozfJNa/fgDN/BfUoZGhWYxU1KDEwI5T
E602x/yk2gLe36Ei48R2xDqQM0IFXQ1eNFooohwTD8cLt5f7+DgUlav1uBwvayvNdDfU/5jr+2Pc
ValI0cRLN3ETIMs8NHvc5ub50z95vErFiUqSo9mACJQ9yLiFLGIzmb3rCIzlq1JRQstVRR96IMxT
YXb9HqIpVp4ey+rlOg7D8elaz14WRqiWwPGnUbOnCl4nde51iM3AjbIB8OhCQkJ/vzBanefDJRJa
PkIKYUyPVXaKssdSZMzH9s3iGYM+TXX5VApzjq22dfi9dCu5ldu9EBY2XHSFVnfibChM/ZNZ9MFK
K9uqG8jBSshxfRDtZxmcDOmn6yCb07Oyi3JlkZuXTCZZnhK8ttlRHxlkoJsJxOr7lCMrUjSH4gw3
y9vOLCGRowSjWZReqezi4ft1W7bP2CswYuzKETRlzpOFgzGDm/6sjoGn+JGrWdBi4V1uz27021xD
KzxqCxw7rePGAcbVAwKBsER7Ve3wBtzm5pgujAXL8HJaCCgr9IFPVeIO7X7p7/LglLAaa5heTmZz
NYBKMVXoP8UASreLW9yle+WBRwuZGdySemn9hnPVh3+cM3pjjNDcKM7vcxaJqEyDvpkl76LM1G/L
u9IOXdb9McsjqV0S3dlcJRqYtKL53MIhy0Z2RP5hUWazZ1ahk+VzkT+fPYQuJRxzfqiGHGCyV3zK
ncmHIPPO8EQzcUJmtyTDQ+h6wqCFYOZEYtSsf4ZkpRXjnTMPWbVS22edlU1UyFD4xVDHBTaN1ujE
h9CPiPaiG55A/4RouDx3VpSaCiNQsYyjAkml5UXaRzCuzHxNvc9KRygYsYoRC+m6QXAYlb0yA8Lg
TqPm1H9MjEzShtXAUeFCjadllN5v5ETVreLIL+rJWYTO00r5nrGsGKFJIn9freQJxMgFh9cnNF+N
P0ULoq+44VSc1OvQ+ay7lYXCS4/F/LL9yr6ykIofoIXg9VgFqoziGOFW92QnvicN1/ln1a4aiHNK
Ft40dTM5scSGWAZTcSTl4oYHvznyDDRLKfMhEhRLUVwFF+KMoSWedrmm0aJFKFuEix7oXNf5MF3w
1k56klsrux0OzUF7ml3JQofoXfHH5HHvbnPGo6YyaetSDSeULsTh8pJmCxrxB1CkQovH0LLHvzIO
bNqKIODlgO7nHbhhlmRSCUmOECB+bFCBD8aBXTy77S53+6+KzUDcXnVnRPL3ladysRGV6XvVGKqt
J87SX/nXxplt8UjiZGUZdlK6/4hJrUS8l6BLhzyq8V/Ct+xTZAlmaQ1mgXLlz2AKcTmbVd+6Hb7O
VlKTmELiGQQhcJpMfVDam4q701mZNguCWnyjNsu4RIafBMOTpHhT8sIxE4Rt3z+bQa0yTSj7dCA1
aAuhqy9swUeVhGxmuqXs/3OwHFiHys3znXSGpPZrXsZFg1JhrkidkI5ObDRxibfhfW6RUMZhtlI7
vM2/sq+SGZ5JH2dzZRhyIYOxZRm6icAfx0nYXffE7aj1y7iLw6teFcgY4RaJ2B8lPCPLzQxd5sVN
KpbPs6CobTsMB5ED4Q4y/dvgLUVm8LZAJTdyUwvPXsqD2pvRjeDktyzCGhYutXFHy7QYwYDnem12
M3HB+3VhVjIezFnczptAMogvNYjDqFCG/hhIsjReOJlLkLyKotnPe4nPQBv6GP/VkemMQ5dE9j0a
yJYZcwZFrle1A9GruPzV490Kg77/TMYxaMkeo6dqZGY94vGy2FPcMfIExpjRZZFchku7aMaYxeFo
taHLgRXO6I5F+XTdzzdj08oeygnioUN5Zw17hrIyQ7T7CceMdX/LsoXaSEp+aIdRhy0D1lGQ7YJF
sObBk3P/ui3bvTQKL0gSL0EYj44Lyhj1qC/C9U92XFzNXfzi0Djo4LJSN2SWa21fqq3QKFeII7Xj
wpiUu1izVd1pnTkdQKwg7+TH+hj56N9B1n2DvsnrVm4GvxUsFS6iOK74YYaRbZF47ZA4RWwwBnJz
wlYQtFPg9NWOBixrRtmpeAgq4JogfYr+6tId7SMqWKAEyAwQ51xlGLI2zqBAhSmSdIymH1X9zBss
IchNB19hEFtXGAk3xlpHhivV+t2gSGAHCNwiL52/mZWzKdQez2dFW88lYMJ2OXHicozThDEr2+6t
Qr6FB7OiAVb2j6YYkzwr44hp6fcztlzVmg4VtEJ5V3LiW9aRYfM0vgKjfKBNp9hISWPkHMvWPFko
0TaFNDLl3I0jVvH+5iStwKgI0fDxkGSkmjQzdn2WmV1ww1bNZIGQv688oWuaDnz6ZL32+h4swi7u
LT2ejxlNitsDJ+kaWlFw50mTRSSF2CVjoWR41BxNQStmq5gCxILUV6T8rZD+WAyAnEJwCPkvHn2T
oY6TrjeynNkxuFebJNNNvei9qm8frnv49vCdcahwlyQz1KEHKbNbRTaL6VvXvykhqzNmM/JAIwTD
RkRQ6GrwTl2yoRsxeJO2q8ddja4fI/OVvrWuG7N9I7kCIsntyhkyfolFKERk6I8d0LKBCsnudsrB
QMDb423jZSnE35zrmCzbqDRIz2TIsNRqZgddbuaTP8+LLRZmzLGUTzZ3iF+2KTSJXyLpzZxHxDb+
1BZv2vh63ZBtT/jfJGGf+Dh2vFyJ5RjDEPjEsZDxmlQVSWOG9aD+zV4H4iJIS+KK7IKPIht7fYkW
IbPTwosSwyxB+HPdls2xWiFQ20MwQsR9FoAgiiCVzoqjPmVP1yG2C1I0WdCJTIuERv2P4yXk0JTK
BcyHctvtBD/3BpyP+h27O2Q7JVkhUXGUS3pssyGQiiOUnQOvcidUzMOpv//nOaS4D10WwQ9x24tb
lxUm8ZbVStKzLgqDFpj/a8oeXULgxyohJwvyGgw1USo3tEYlIsz1xgsKblEnD+a+27H0C3FfhSwx
j+0W8JVV1H7eS2mtjxKsanFJp0L7Lf8hnXi3tPPCZD2Ubq6nFRYVi4pWb8QohmlZuw8HrNofY/Lp
ug9ubkorCCr2FKNYRXMGiIRXTfAdmAI3mEL2uQNRuBaxHsi2F9Uvh5dJ8/LKJaYiEqaxBJogPPfS
TaW6163Zvuk+m0MTOQpzMUK1BntRJ1mBJ6E1I0ZJ+X9vMfGqpOxxcHKjp4lRE7UZwle4VAbWjWJe
iQPx9So1h/S+lL6FaOiRGGJIrPGjAoYuo7IxIOaFam0a2S6U/xGAihOIEOAnqWFHou9UFHezahi3
3Q0ZKgh3QDlN7xBGpA58UOtwAGPPSc918zMUnqHRZaUNi9TlNzHvjEXNSSaUkqEt2I2iUTAnQXSl
YHAgWGWL83SPlhJ7CFQIvSfQYyoOURCAbXk6FtnoRXPh5jJLOmd77s4/h5o7nlO7moN6rJ2WziDt
dNYlx2aw0AXIgUJZzzBomaFC0Dtd1ILM5gIksY9p9QqTri+vzdk7Q2jU8i3jASRNHSAW/Vau7rLl
IWt/GuWhGVjcNQxjNCqTyDikEvloYB0bvhjj2hDqgD2rB28bBEV4IhSTwEVJhfKmqfUYtBPYfkGr
gWQr6PYFiyFue8jOGFQIj8aikTgeC6qK3+YhR0L0Oe5RrDbP1rR8vj49LHuoWJ7gTbbVepJ+6V/y
bLbT5VuztPZ1kO3DJqQv/jtqdAxHWV+DYi6gkMdE0QJH12PqgRdnFx3SR9YOyBg+Op4vyCGUvsOi
4UGGP5cP3PKUYVufTl3M8O3N5QlVUlGHsNCl6iGXd3qltYhMceoH8XOUMU5/25Nz/j6VphhDHA69
jO9z/M9RP/J48yp7xi60nVCujKA8WuvEoI1iLBt+P7wTMU37yG883IUzjkmbo2UIEhQURUnhaR2w
TMUte1QvyEyUEF37jZD5qshU1dzcVXHVLoEzGc92tNRTVI7RouVACaZXXB/v+EY1k+pNNSaGOZsD
J0NmA9R2UHa50EysliiWZrJ/l0oYmkuJ+i1R0516hI7AWN+I4+SARMDToGAQxMzG6q3RRFKkK3jD
k0WwMX9Mi+p6yIakRFxtHcEdHtP7xsdyupGsBKzJpOrA+HR9EW854xqQjkq5krWFygGwCgU75PQU
dx8xynzaiSWOuxkv1lhUVBoriOTIfEjeJ0nXeOvJnPmNkIrmLunoZFQEMCyjq76MGoV4cws0UPzs
xUK086F29SHaXR/AbYc5Txld6iVKDZi8G0wZkjA/vSfl1bhfcSsm59SmQaIoQm0IR1102H/0DXnO
OD7oYVAoeobY4WXhQWBut2QO6DOUvAKhgtMwtFqokTmSvW4n+fpO8WRX9FlXh5uNoGscytHzeYQQ
EPrSsHf0YJmCXuhi1yfOisHlBloMkAnwdmOlqcUdBXbf9vZQKhoRpRJ0UFR8HMqq66oYFIaZPSS4
nQCRS3DTsgiCWRhkqa9OOKU6SZyRA6MfFiSd4Rs34/4f4ta6fd0DWUCUX0hdLnZGiiWcyA9Vdyja
h7JjbIkkClx6xXm8KK8weLHHUwp2E0HrrH6ASNguz4lVnsh/C+OIYdHm4Q1EM7/mh/KOcBTkYiLz
09jTe4dwDMW9r/nn2VXd8hbqdIVV+sZOYOyarJGkgqEw6pMoENh6uo/QGaGMO1lgNb+xQKgoWAhG
mpc1QIL6KZRuuNQzDFY+S3zrYr4klcdNErJZXaHGLwh63igLvBd3VWmivMbUOZGxUW6asYKgxgrb
BV8iTuBhZvk5aseijk0uZnWUbp7c5BUKNVjipHBi0wGF3BzNT1lkaokVHBtHsEQz/Mz74wv3iVUL
T0bnYvRkVYIGMG4UIfb7ceXyaI8IBwEJ2siHL0pjYAjjpDZTuRW8VONjx4j0xrm+iLe3kRUodUZV
5hY1bApAw+oul76E+Q1kuMxheMvjuzI9psXnCfN4HXRzWa8wqTAIEXG+FgOS6YoeP5x441QkpS1B
oqSJLDn+Y2UmPEMg4P4aVyoiZnEypHGJKDIob2Mi2lB5tkYmu9Sm7+NZAOfrdyUFymWMqgdXVw+U
tLopk28KyzsY36cfU9DqCRGIiWTWcWOinOw06AKjN2wr28VNPwStSe8lr1JrSyoViOhOmJemf+lV
0UkycNpNZtUojEW8vb5WSNRgFUIST8NMXB10izFWWImCYckcX1s7QdY5eJVslrxZsk4Nm9HjjEvf
H6iCUUVGCtwsS6wiw96fPkhM/2aMI313kOizmMcNUBb+mOLNsEr8sDjFcO7r64hlDbV2GzUOZvR8
ZLYU1DiSRp6YKb4sdf51mE3PQ42MogoyNOfoex2pjYMiiEhGgU6gYlfn99e/v2nG+fv0pPDgCWpQ
OYlJ0b4NxmsHgR2eedWyaYQm4dIPT9SKwZMfsUqLUiXO52xBUQyf7Nv6KFevf2HE6vtUqtJ2kjQJ
Gvl+fWzrXYHa1ZiRJmzuDysIanddapRZ1tVIipWG17jOHL6dLPwfswZFn7hojGiwOS0rOCoaEIGl
PmwAlyuvev86K625iNLfuPAKhAoEolIPcRsN6D9Dp0oyRKbQgiji5/W5Ycz9+x64mvtGz7lGS2BJ
xH1VedFV25RBCLmNoL1HTeNSlTzPR9ngkwl1REbl6THnl0XNGCkWBPn7yoiEj8tMCAGh9N5U7jmR
kWtvT/fZBGqBiCKarCBSimNeLzmyCAqrHp2zRWhfnwsWDLVOyjTVDbkDTB+rZpSoh1wCL01fMCZk
8xVdxuslRM/wsHmhQT7jfFxKMhq8amewZyd3aotzYg8NRbvSTm9Zb4DbedQKj4rFeLXPwZsEPBl9
ZaaxdIUVoqxHDyofT0JfIQQYml3bHRshvu0j1rv69rl2BS999I5lzuNZVgFfoujK5H/KoDcqvewr
d4MXfdmcnPgTKTVPH40ddxQf/mJOV+CUa061UQulBnAj4U2Js0Q0zBusXqbtw9kKhXLQJIIOUZwB
RXg0+vcX5OGgf4pswxrd1kUtKuFhL7w8YCw8JjDlskGMR1xtBnC2q29Gr/RUW07MwO3tyJ/A3ymC
Yni8j3lGlry54Ff2UuE+6UK50EiXk6q0e63WD/PCUg8mv/zixLGCoEK8osdSH+Ccg9e8Q9R87qLX
sZ2thfUEsX0Dt8KhorwRRKEaxcDpXML3UtgZRKCtYU/q5vkXVt38byYMR2Q872kCT9/adosCtbQG
e7F8ao7tjeCDN19prADljyPIIhO0FJcv/YvEOmITMy6H8xfuxT4Tc/Mo1dhnjEE6JNlsyWPiCnoi
m6007TvwsXSl7ivR7P7N+jvjUgfHLO7mKhNhb6x8TjV37H1+ebkOse2MZwgqvInVUHfqCIipcwTt
RmG5CGvoqPg1DUkazwryAML+155ScKGSMhRWmN5MoaCT9F/PeG9mXG2iyswnXB8DJsdLWIYbOD0o
9hIky3kRgYspfbi52a3gqJBVZAXXLgJxRK9xZ6vBzSYEulD1ElutPduk++HP5Q/JaXeFSUWrPhSC
oSYmVujjmiEPthxk6G5onmhHzPFkuQUVo0aOdPU1AAuFL1r6OA+MlPc3+9p5wqgINUktj3ZjjGDr
RHfJnQrOPukhdvRdhdCLy5hbaTYJEfaM9tl71r627S0aBIoJvbxE88sbYhPzRoBcBSzAmYNrktKC
NOKCJ5qg9OJRT3fQm5e8v1lpZ1DK4iUV1aFKZ9IuM7Z2O+g/lnj8/G8YVDwOoipVa4iogkFsQSZp
7ALwHvwTBE0sXwhlHCUDzJgmbJaRGJ30pWAM1fby+jVUNG9TIUhDDYZrxNui3Adz5k2Tcbto4l+F
1zMMFfukYeGmsIUpSRjs1VTYj3z+XKoVw9e3N+MzDBUCuzbRA3WCNUuYPdboEWjQh9B6Ypwz7GG4
tU6la3kq8m05k2ErJd5s+S+VAl0eEByVQfNDTQLGLG3aZWAb1gw81mo06a8mGUtiTHA2pbkv1Rd5
qsyu+qkVhX3d4za9YYVDfscqti+GUbRzJmILEV7H4SFsR3OoGY97m0O3wiB/X2HwC9gohEgAhsLL
hzSxurRYHvToS6mMkHCW6qCV/2YhrSCpeFCU6PfKRAzf2B2r9J4fGGUBmyF89X0qFjRDk8mBAZOG
bp8nd3rIGLLt5O8MQPNBRVmlFtCmxrVFHfFm3CmuvgSf5LhHGVRsDWJsKapyuxTVEWrVtloNTjNo
jEHc7DKWVz+CSpFA8FtX4ATCFQDhxbCgnPkf/abFbA6t6ge+DL4HpPLgGQ5dlmArwzMVKoAYXTfX
04whnsAShWW9aJU5M8eZ38o+VyZS8UOdQGmiDVjW/D72yy8RNJXy3bgTDwojUG3maoQ8TDIkVCu8
H71Xi0Baci2VKmyLQgjd3sLw00p8KEbZS4JmZ4z8ERWWThykzvX1TRz9IrtewVJhKzSEIV3IHUuU
fll4w1qqA9c/96rTj88ySzJne8rONpK/r2yMtCDuDHJNEYIUONRrO9B93FMyjnib5BnyyiYqZhVL
zoWyAJip3omQAoqd7qWVzHy0vg14a5pO3Giy6Hq34/HZNCqGGaE0Z1JETIPwkBrbRXEHRmIri75d
n6/tIcRbiGEIePCmd+calCbZgosJUEvVrlSijsXoTkshM8L+ZT00tBOR8RoG7qY1tGtRfl8HIqTH
NQNvOtaEwyUqLQ+QqYJ0U+GV/nWTLmIlBUW5ID9nIUTmAKXPupu2gZckLeviigSDD25OYVCel0Bb
ZtFCYER4B4lNAadlfZd/Tmqw5xFlX9aB4WKaKDzKBUdR5Yp0AN5scIfAwFVGnR6gwsgYOhYM5XU6
BA3LkJhVGYs1KX6so3eLRbJ1eetHGUNtlnodqnoYA0WIymMR6A9VmLitFpudAL1iYXjoesltM81r
68RGV/pzFvHWDB2W637CMpbaU8NOiloNvVEWNGzT8b7PXJz/r0MwXJEuM6rFkWuDBRA1/zk3/IhV
jcgwgS4v6lE/PaA8VbKKctk1+rIPq+TOiFjuvgmDCEHEQ0Vc1FL7Mq5G1WVuI1xXShimr3Xwxi7l
fZeZvFhSKxBq/y20OgkTESCQVr1JD+Fe3gWob5OcxDVwEJ+c0h4PCQqCJGhOY4XtuB3r4fHyfph4
5uo3UFGq4bOmavVQthTxO3pK5XIB3xOy78YxBAcOshiWisf+605ySbRMoVIBS+ATuahFoMbPA4iS
BD/4FILQRbNwi3MDeTuLN4uTDLrgFwbwxWZNAZN5X+2fEzrew7ACMLl+BwG9nZVmc0z90itejC/K
Hqy+DtEY+QuCLQqZimdLowjzqAJZhvCGQYRNmsyMUBYnsq77WL5LhbSgl2PIOsGtMuN2Ei1ZCE2N
tcwvX8opc6iIFmSa0MF9ZexuUAB7UC0U8OwKiCWAeQG1KKAPe2DRIbPsoqKX2PdzNfeA/D/Srqw3
cpzX/iID3pdXr1WVyt5Jp/NiTG/ed1tefv09SmOmHMWfdSeDBmYeAvgUJZKiKPIwG59K/VqrUjuN
fu0rCAeDrWYQo2TqihkYUT3eyOVyRl3XnTYN7j7Mppe8WB1Lb9XEyL5aC129yB+bw8Ib4fQhlnq/
O+wk8VTP8jjroQKl9LvDGItItrvENXh8GNsxjqkjitEVER0WjKq10RIWQhgqjjDVXqotJ1FWAqMo
7gq9SuwkV/2mPOEZ3QXFJOaT/OtECxVzBc8oYZdGdZ5Ra16M5gYtNPdGpFwXKu9isakUKxhG8Uq9
MqPMhJRzeaUqaOZ+iKfjJxTiAsHyMCiJMZXgMFecKr+Lo/uw49ymt+11BcAcaGI6oN5yEhSn81BC
6OWuj0n2QeNODupaZEwk5s0C4iwa23rfNGYWxx32Ju80W9fu0AFrL+LL/rLRlf9wgq6kYk6vRpbj
1soB0iu/De2sF6JbtcdZvW2FcywdhfDnPh7V5z085twqIlSpEwGrWJJTY13nSm5X6PixMA878vah
Nk14JRpd39VJJTRDm+TURSzSOVZSNPJWNul/ZNLTPg5vn5hzKWyFolYWiDQIDQa+ojsinr2kJxxx
PqZb3tuqzriKKhHESpGg4X9mKxTecsiCH7SCNb3nNcfwZGL8wqIKfaNmwBpMtCgT8Flqpp23PKKM
j9kbKhOqfWULtaWor6C/Y7VHjUz0RM2wduHrhNdt5DcWH1OCMHRLP4LodMRbimnZi0euI/dfkxgw
2My+4dkrKkkE/ciqX1N5FFTRiWNewenmQq4EZDbNUrNmUqh9NdbXMjxWUe2Exv2+Am7a1AqD2axC
inpNFrGIapna5fxV1e8kKfPTBcV2nAzRx7zG26Lh7VXSNEnHv/cblsXiEKIWUnWmyFt8yiWo9Lbg
NG6R2NZ9/ZDaKJPhaf7GYQ/xwEGnKLqpGh+66XqhrmVBRogt2eNst8fqZB7VxKURfo5siubUT81h
f1E3vMc7TGZRq1ZE5YUFTH00pnuzKnofbS3xOekr0TFRPsWp0uHhMUdk23bLTGTgkag+1NPPnlTB
3B/DlKMsGw5/LRfbY5dp+lLFqJN3UMl9i+TOFZHJ7SQ1ztA3YBMC5z3eS1GLSjRO1mhbQBUsMooq
K9JbJLQy9UTQsigjCi6ELWYFzSe5wbup8LwUD/sbtxVSQcILEHMpXKSqtBYVQPq9fsLp6caYtKYF
4pnvJt9uscxx9g6LOT6tJEmRBASWGlQ3aiDiVRZDHs7TEY1WV7UXnTEa4dwHWg6OV7G3Q4fHGbfh
X979AOY8xZSJHH3b+AFZXzkyLsBj6fXoZthf020UE2xJYNVGrSiD0irCKCM4VR3Ziu5LIXJJNP6G
8LwXBbpcH5fzgkN/x0pHlnDJsmkEjnAYPDpDriV+/B1XWqd3dMmJn3jX2Q3XaYmKhKYdUMRZpsrs
X9+mZikk1Orkyk2LKSiG9Cxr021nqMRBdfmPTywkbaFAI4WhY0TnewGTtDbU1BpVJ24PDXHF+a7g
Mf9vuWjIdMFgPFexDMmQU4zwWrrVA3IeQNpZHga//01nMH0q0fgOkHFdnTRkabEAsKue6zEo5tbu
DE5WbCvNsgZhn51Fec7yagbIMKAML9WXV4ynO9epjOxfemjaPOgE9YxG2+/FWPr7u7YVelmiCnoH
pLMkpPUZvdSqwszGdFAdCVTYyHVcG16FydIgecNMTl5GafO0W4FRR7oyAq2RIqmve9WppcnucmJj
xt++PJvmjIF36Eo1caa+lVmtEKImjhdFJQhKqptSfGisp0g97kNsevsVBKPo5iSMYUshxji/KwrT
TZTw0ZozT8Yq7kNtS2OiEhQktcg2MjY8aANJCvCdOoN4XWh3gnRSeRHW9pZcIBj/V0qhSHQTECjW
C5OzlXLCqu3Vunyf0a+0nOTUSOH39KJykvqqVNHEAOZFXiT1ljz+4GCx8XTQoYICWsZU5yk3iIxp
OkiYXsd3YxCd8Mh9G/vhWf4y+FZAgvHQ1M7kozL8M9ukIWpUJDSgQL/fq3W7KFNfSRM0wnrUiZco
CBjnl31V2NynFQbj+tA2riUhCASdOjwS4Y6Qw/73N1Vt9X1m+cqoUc2iggxJiexcM58ara3s2sJc
tn2gTYW4ALGPACKMB+NUASRb6smYG7tFa/gkpsFYT/8RionohRD+AXMYkLCr7jAPPVK+Wigkxm1s
XyLO1rAj+qI6JHHaACZd7gZ0oPHKz7d99GrJGDeAVhZTmemxR5vBs6sGowN+gMyWDl63XB4pD0cR
ZMYhYFeiCeECzljtJerAPlyiK/fn/opt5fjRzvKPxXy4HCuSNec5QMR7muMHdbpjfgldoaOTdAan
OvZ408CkEfBX1iNnu7bSXe/AmVNIaItBlEwsJ/EV0D6mvnJOTuJxcLtj6Sne25TKh32BqfV8cE4g
xcdQWQnHLTsdZgxnkmmTSoNpyllmebRVvA4+kdugRX//wDCSmUZcRjFe0Z1RH+1R+UHap3zgscxs
R2ErFMbd4UWZhJIOlAETYhDpPaOd2m8PA4iigsVLvfFK4xy52xYAghEVj+Jo6lcY79dM+tgTA6dI
9lweZY+uYO2pPyInRTkql6p900Wt0BhfaEpqZSgz0IbTeKrPkmsckntySBzhmpwGt7qjQ+5kjops
2R0KzkDYYYC4A3wW7w8RkGEXOQ4Y1TGsp7z4OSZuKz/ua+Hm/XGNIb/HqMSxlTMDGKNDk1GdM33t
UdA+geuERynxsQrWEFHYoyCRYoAjBKS077GkyZhSI9HhFcH1QO+OXWAe24N5RzA+I7QxPMML4cDi
6zLgpZe39k+SDBRM6wra5lj+mxS1t6HcdqpjDZqrJk6czzZyLHY4/Npf0M09WwEx61mi5DVvxxZ3
nuw1x8Ms2lhGLdjH2Dpd1sIwzn/MTEWcS8TMIboAS8y2FaWFE7/wIBiXX3a6EQ8TxEiK33Jyo2a8
yy9dB9b9rWWg67iKyns5UZMlggyU/YjmLUJUdzfun2mRrb+/YJubgjjQojQLYJdjDCk3ckEuBuy+
EXW56iZlLRooFFGjhxlPX5y3k01Vk2GxYDcFlsYsnR7JSyTpWDqzuNKbGwM5vKwktlrxYhnq4T4s
IXJLoopEBRhvGDXomi7Mk4oGGb2EWlQ7RMf9ldEo9iC4OS8XuinVCoyRapLD2AwzXHGm8BSSw4LQ
nWhua/CE2qp9AR/SRSpGMQR1aJRJBFAKivHk0CAO6MEauzhvM0bwCP8J1VjBUblXehgig5doFeDm
sLprrOkKdKVnMK7y9J23fswJOardJA05cOJjeSTHBPOl9LP5zXQ7XzkhwgjA06I+FJw866bir6Rj
DskKY9grc8QlNOxL/Ygrtn6VR3lnYzhZxlnIzZwFCqr+MTLG841FGkMrYNGzUZ/rsHEUJQtS63Vq
M09t1aumGXTHmAiewERek9lmNLAGZ2xhkKxmMReAd572QklZo3PvTZ5sZ+6Amph9naF79cHwZOR1
ZbDdIa3FnGOksRYximtYuFxXXm3Ir2aBqSBKK1mO3BIEPYoy/jdMNiNE8mIRMbsLSZlEOCaV4RUL
Kuq0NBCW/EqPWk7X9HZccPFibBIow0MAqSK4zORZPvXgQBMchOJZYlM+I4WXct08blZojBVOpaj1
mQbpcuG2kJ9DHoXuZoAqrQBY80ujCE9TcMr6tfRCqZkELwpCf/Sn3xhIFeTO/LCvIzyJGMtDkW1f
5vQU0Mfwp6H2D3LTHvYhNvPxa6EYPSxGYcDDCcV4LY+jnTpiML1IL4JdupFnOakJ5vrY1d34mdZc
xh7vbsFTErYmHiQU4pLK+AHU6lTMeJseaPpaQyAn/NwXlreDGnOGd508mG8RyejkR/pqmrqm+5ab
PKo+nT71r0dM02j1ojJsuTtRUs0cROjkEmanNBWvdZM3UGvTPa8gGK81KgreYVusnyqfpO6qTY+C
8ri/bpsQqxOA0RF1Ir1CDJw7RR75lmnYTVbeFRnPgDdd4gWGTeHo1ijV0wKYapocUc78rHWKaQIL
e+qLGucw3ZZJ1XCJwD/cn9+f2dKkgP9GQOBTymepdusiUEX3M8t2gWAOswYEfmVhAKJov6NHxtG6
wTFC6z+iMPvfDiqBW0DOoy+/ZcmprX4K43FfkE0/BG/z91rRv6/imzySrTpTAKHI5yE+tfH9f/s+
3avV90kptFVLE1GiHoMagIiFH83C6O+jbKvXRQrmfNDFPq0MHVJYqZTYYZrc5iOmA5lVeiWINRau
4JjNdrhmYAaIaph4+GbMRshHA8WXOP6kDFzUwn3Svwz9UTa/7cu1rcn/wLAOFPMxjaqnzVa9tgSl
1XtiaN6Akczeh9nMb0nKBYexGEx8yIWxR3hUvuTn6oYOh02C7AyHNviSIyH8zB3p5z4oTzbGhFRc
TbScyobAWp+DxgB7BMcRbN+ALmIx9pPrYVyYM8SSmpcyf1Xm2K410cFkWlsFGxevg/Itbfsh8FMl
FY0gGtw2m9WXq6pGDhzhtBpkqGEtbwXHcKJA+5pdm4g32xvkKF16U5HtxG2+k289R18+cgLQQ2n1
C5iwQi0SuYwn/IIURWXH5Yfkh6choAXgs+TWV9Mpk23dB7Ebr7RnO8JeITMWkTdJ1uU9kM2n2dFP
pZ9d96fBn7zeqQPerYx+bGeh2eNEjHRdGFSAlefwJB3Q+e3Fh//HOAeq93s4jF1YcmOISg2c8WQG
irscxGNxjPDQWTo8kbYvtpcFZN8EZNKrQzkAi5ZUSi4IjB9EyNUd6ahHw+VNjd30YCs4xjZC+gah
0v2y9NvR+lmF1yP5Fdev+0bOUwv2baBNjFiMG8AMp/L457ouHqUTHXZaBrxXte2AcyUUc9qElZhZ
kwY0OaiPijsdyoN2SnHJKx3eJe9/7Bc4CExV1jXLZEwtMVNlbvKKJiLq43DTXYeu4VRn6SQE9Cli
4Zj2prtECdLfcIx9KU0+FfVYIoJSM99KUm9aGq+e/vXE+DcH8g8MO8KPLGmZTiZgzPCuj89aGYOn
k3Mx4YhisVaVICSICTAkOCfTy8OvpcRJbGxr90UM5nCphCLK6g6bk0mBNTVgEvTRDGjH/3oSD7Nc
jBVlo6GNSwFRsv5hHo9Z9JfR/9tREQwEE6GlmhhFeoRsQmFoL4s5/xBrHssyb0MYs9FDuTI7KsVQ
3ZjxSWxfyuph3xHwIJgIrYpQ5qxkgCANOqBuCpRx8Mkptypocfxdtp25xisLSjwwNJfav/KjPqrP
7W13PV1laAaSAi1AK4mr/aojuwx4702bcfQKmfEGSq5MWaNBPlHWj8mknybhU7cBTcJDD2Yrygbb
RKZ3koKW4wIpQrw+9reWdD/xhlFuxtErCMZsWlKWgzoDou8kW1e+TeITHT2YRG6YcjJImwu2gmIs
xyKw0DgC1NK/xPUPrtlsh0IrANZu1C7JpwrFucOpeDa+KPbyQttmo9Mw2lECphjpNLuYMH78hKKv
YBlbwhzXfAYvDc7V8asa/hrFG1UN9iF4S8fYkj5baZzrdJe0h8p6jozPeJyVCIwVVYaKFG2I74fL
bVSVdo/BIPsSbLrnFQJjLXIfDukwAUEfvydlbispwqpwcOJJ9PaRtkOCFRRzbjaF1MhNDzWglRCF
VwWgRGrRlFd6iV/yCgU49sP2exX6rKG0B2BK/F3Xj6LwkNT3yOzTFx6OYHSJPoSmF7nYni8zI72E
KfaIBzoDM11vdP1J7MGljPa8FAP1MFBhfyGp3u7hMa5hmIapESjeUr0OqmXL3bWqtu4+CG/9GKdA
lCLD4zDWLy/8wgySyTPwLNYmh76rnX0ojhEpjHsourlTQM2Lk7v7LvRPEY/Bezs+XG0QXdBV5qOJ
jaRSRwCU59qlTbfKof+ahg5x5JfGRz4y5Sweb4cYt9Ba5pLmKnaojjunzh604mecyxzL3Q7oV2Ix
ziHOs8UkGVBShPPaVXy7PND8seLNhwUTSjiPpbxdYhyFllhgA5eAFi5Bmx10nVNJy/s+4x3qsCoX
ucQmxUt6UFXtHAr/eoAAjd8uC8b2GBRCmZSIqlFSFl9LyjFKn0xeGwPPybHlC5EAgsO3RpTwGm8x
qJzoD3QIoHpVOgNPATiOR2Ucgd6TGFEotiQ+qqex8Npj6Qs34l2Jiomg8A1M6BD9CCyciStxKkO3
NRwhHJ7WJEv90PRlxEo7d0gZVeDZyn4kzb2EBvN9v7CJgblpsilbmmGydWZS2fXNPAMjXlq7wMA0
NClVvBli28HJCoWx1U6NtUaIgSLfx0GPMQzVA0jzguVGMBwap1bufJjvK86taFPbV6iM7coqKcpQ
xHtC2KLoQNRR05//x+VjDFZAP2NNaCZRQZnQ/KCIxzD7TOS4koKx2XgCk5NEISIUz2T6uTAP+yqw
/VR9QWCPcTNRy1prgWBemyfJTt0WY8ytE5SbEyxu2pKuqTpSCJiEYDFnhJqqxmxKeEMS6+VaGloM
ecCcUCu7T00N1Vxx6eRG7HGkowb64SRfgTK6p0xFEVkCLpTEzx5w/nnkIDxPDtIWQenIvOLdbZ0z
LRFdSHhnYOsYVTLLpWFA54bwRslR7bR835dnM5bULwCMOEvTdK0gACBXf/aCa8bPM0i2+fwa247h
gsMYDzHDhCgo43eI/p0IGDOO4dLcF9PtvbmAMOaTkL4idJo02lpHDO7JPDRQ2eqj7Peo2+Xx/FBD
+agIFzDGkCQyxV2bwgnRVtMm6A9aoPsZd3AsRwNY4vtUrtRKoa+Ysv4ySEjBj/f7GrAdamFAmqLL
uB5b7MRvMIFaRJPx/CMc6uN8k7uFA+KsU4XUaX4SuD0p22/NFzzWPyiiPggRfTRTa4cOgu/sAsWe
y038DLLvQ32f+LwC0y0llzGQ29JA66/DNb0PJntVmzC8DB4pSburZTJRPNMflDB61bPky/5qbun5
GorJzhlmFma6AK1YpN+Gcaoxq7aSeT5oy/HJ6JtF1TbKwy2D0fMIRPWWQDti9OsYCq7Z6ZcYXN6x
S+zuh3QyH6XZlpz2/5W53VL7NTaj9gaeCpOhQpKYTr3BO0WgoLK6/VRl9QqGrchJJ3S3GUjqO3p/
FtLrRna5J+Gm4q8xmL0C4SSYoWcs4/I4eMZL7DRYwvoryDJmdz7GHq9lZlM3LttmUve1utNoKJ3U
05g+4xfaVTeLNinSb12aBfsquBkereVi7oExaSpppu8uPdygBL64EDR/5EAcal8tnpPA/87N6POE
o35sJVwvj62V0ddCM79Kk2PRHZuBV9HBlYz+iBWIPCKZItP3kPw8uYLdBRnajjInPKR/0SuU5oZe
85+3jTkipXlJC1OHZJ36UkdnQdBsRfnK2TO6J+xpAvcrotsSDVXGm+QryRYFZ7AeogQ+fOpdE6+O
oUuQmfBpZFH4uoH6o33E7f26ADIHct6lQynQCv82DrTKs6LrSOWEmjwIxk2JcWTmJEJ9RzNlniCo
Lloy3Ih8pj9wvXSMRxIE2UBNBGD0znAEzWtb4urKua2f9ldss8IeJIWgCEXDgImW2/faF1YaspOW
AXKEBR23vtS5Arkf0VSV3KrkKpR9IertMvwim8Ecn8ri2C3nfj42zW3XnCbzef/nbAUGmCJlYhin
qOP0Zn5NhkkS0zRIoPuRkrvUHM+TWB/2ITY3cAXBbGCYS/2EsdRgAGvu2tif2/ti4hQZ8KRgNq+e
TbPCYDvQ+ahmEMshZjSEx09IgWlVJkbIgGCYneqToM40ixqw4GmtkXntkkUgMY4QZaArxP5vUIyr
WHId5WAxuE7G5Yj40O70nyKv2nJzxVbiMPteNsJYFBMwjOwsTGclftyXYTMdgvv7P+vF7PrUDU0p
Vliv8BotKzZtHkiC4pgfwI/2iSv1GorZfWWupc4yIIuWaucsU+x+CD+jYBdp3m6rK8dadFWhZ5T5
MzZSzFG/0SJ/f73onn7w3CsAJoqIFUVTigIymO3ZElvb6kZHqX+N4bd9nM24ebVYb7nFlSQYvUt9
NiRp/egmDIZguTIewmMGxhTtNAWZafOISzbtfyUaE0g0Vj3iUQuiFcKd2ZyF+keocJwqR5vfhF4J
lfRDrqkThBKWm9B46ppgf9V4u0NFXH1fzgnBQAeIkPee2gQY6kSU78o0fOY0Xa0UY/j1OCqVQcVo
rMdF95LuJBCOIm+Wma33nzH8KlVNzEADhv46+WEg4C54xJinQ30VxnZ2LP+iwR2PVY6nAowzALm8
lMUCQHv1Ia4PXf1l4hV+8baIcQKVmBJtwYwER+6/j+MXTXlR23tTrDhbxNE09hI4xHVhYrYpSNdq
0P0kwlUb8p7LeBCMK6iGrowluliieI0heNnk7yvz9o3lomZslZPQGKCuACuOM2a/psV6HsbMLqzl
ehYwiDHqrkTU6AkyeDPC5Ee3yF9lK41seQRj2Wd+iCXjPg2qQQ2zz9+bVSPWWY7JgpD0fvJpP/Fk
05LHxZldVOf53PIuunIfnOwKj678yoxRXUFIjn4RpyjvMss1DC+Wz8S4HoYngfhdDXNQv/Qj532D
at4eKuM85gWJRTxpIOB76yJuD7MveeKBdy/cfBVC4uWf1WS8Bx5Z26oHGwWKoSafti8RRP5/yrxA
FOnu792mua3AGDcihrABk5ICk1hqHSKB2kUn1wbej1Wh4yks/diHFcSMX8SnmmKJBqMnba3qeUOZ
Do3b+E4PZq90s3sCOiPijT4tIJhdEiTcpNm217rAMuqiJWjLTikVJrFuzcxLzCeR1yb6P8KkCwaj
HLmiycuMtyM0TEx/wiQ3CVAXgXJfXpi0ffNYLSOjIE1SDvWYAmtB/zdmY/kg2wDnd4pUXe21Hi2K
JYHoZq7gfqZRQ15BM+oCHuxkymTqnRV/Jldp+mNfHXlbxRwwS2gMiaHh+3qCwXTR7Ked5TSp7v03
GOaQaWdVLOIcKzhGbaCbld+q0lViyJziD5n+3B2FZ/NW9WSIIzhesFxBe+zsxkHaAP9F/y2eqWIH
FTSertiqq97S2t7MjzBJXnAlr7gVXN1rvu9Lve1ZLrvHNnOk/SCDQhJiYxre25ynA0L5QLzFgENf
/M5NwG8fgP/YBJvhEtqpb7MEcJ03e4obnjLknsQ77Xp0I6d+jfyMJyBN3e6tN+NgjDDCQJck+pOF
B1PawbxFFt4dbZXzls7RU3YgTqwPlWW+RSmNYAvh19rwJ1z3OfvFQ6F/X51zxBQqdHpiAY1HED3A
W8Z4PSuC+Fly0BqIuvc84BUJ/I+g4rJpjHPpLFy9BQJM/doMVG+5EpzB18GUSUu1I5f3BK7wZGQ8
Ckj19JBQJaEZ5M5JTmBsfdYOqQsqkpNwU9106D4THM0zUYJsOKadPsznNwYIP/cKEHZ5xl11q3jg
M3AIj6+b59bZwuTWIkNe0R2glA3SGXMBjyBGVf3qkfd8yVsHxiXpnVqCAJ2uO0bHp4lXRQ81b1o3
B4MtSDbmpMsHSiirhjei9nWSv4gFj0Ceh8FEveWckdKkxKumFBiZZM/xVZd+2TcMjmOx5Pd2MRlZ
ORtUZ3r9qMd3BdzZPgBPCMaPLBLpUolmInoFOcqk8oTyJk9/74PwznGLiUsUTWsMXKeof1QzO7wG
qaQn2eC7R8csSnQOLe2qBhNp5IgH3sTLzYbW1UnOPpeP4A0pIrqGaWJXz5KP2iq/uRZuygONH5QA
VPtH7USr73NHsfNrXjaBdxhZjKMxayvreov+gMqWXv6QCequKdntM2hsTjw8+rmdo8Fi/EzWZPMg
jYAzmkOqy7aWSrYMrohx4YQwm9eEyyFrsSHMnNcg7oTuvL0EX1sg9NP9mCsPT0UZfxGatazodP/q
DFceTOMZSfnQjbxLz76pgb3mvakRfYrMCFRejjFeieldqB32jYD3fcZdCAYB5a0MMQqMr7NuEl5R
2nae7HLBefPwqzO0aEILDf244KTH9ji+0k7mNMd0Y1pVVTrxtcCluZA3rzkrSMY9hZXRSoaBC5wV
2ygaNL3wafLjs/6aygi76MNi6NbefKe8ZkdyKghojsGNj1GzKE1AgxfvbWdTIVc/h3Fmaiv36gJa
T2c+KX7tk4MUNEf1wBuUum3QKxzGnWlJqxMiAmc4/eFYFdCvlx1nt8BFhJcD2FT/FRj9+2pbxZCA
M49G1s1gXsUaPBX6khVuZeu2m1zhMF4qqeZiLirgdF5/7kE8Yf2ZI33Q3cbNjuCPtYtz4mA8kFve
oBn/xIuiNw1k9QMYv9XpqZoYNGXZGEowa/FRSD6VrlxBMB5LbTUhJTSVmCdikCuYNqdP6L8VOSnL
t5zaBxe8wmFclixmpFXo00t61m4xRMmLA+LTrGXs1wfdNjHgOTzkuS0jsisDnn5uHgAXdDbjJ9em
IZMO6FER2mrta4izcnAGkeO+R9tsnFnnbxiXZkUYvZiBJw4R7fwsN7jvgQ6O2LlNZjusbBq3g3Pe
jh7VV/7DO0dd2Jwgxi2RBjNNEbmYvdMPiZcSnul9fHeXMd4Wjbko6gTjpsZStZckHHuxmQcIAbqq
E0ZW+OodWgGiJ9XWbdGdgjYwbyYe78FH/WFwGb86Dfk8TpY4uCPu05SIrnzMnqLXDKHSdJIc4VS+
hjf0kpI7Lq/9+YNPZ7AZJ5pWZSyaDbAxT95OjcWWv+itC/5eeyh59D4f9pDBYhypgmk6fdwDq2oG
20T1bPxzX0U/OE8GgHWeWYdEbkYXsvuRlj9zMNCT+32ID9bGQDB+E+FzqKGCYXB1s06utF6IzrU+
JX4maZEr5ob613/DY90kno5MqwKeVZtgkIiPbdc8dBghas3j0z7Ux0shIxvjL4koV1aUQv9HR8QA
wdiJTvKReLo/H+JgH4u3U4zLjPRWl6IUO7UkniIf9NhbEk4hOEfb2JLCSe/RDbcAoohf4mHwzY5X
G8lDYBxiaUY16gboejW+bD3kKu/Oua1sqo5CXBMFGWzNYmT1ZCAEo6C65kdZwuPiCUzqU1vB4OD9
/aBb++4Ie9v6f5DYasVyqjsSCsPgpkqV23qSvHZtcwjV7qtYofiutFAMLsbjr33U7QU0USyG4QOK
zN5dlEitBbAPD+7UQrlzvO6ZIkfRtpfwAsHodC224Zg2WMJI+oYnFdXMT1KW2j3mmO7Lsq3RFyBG
o2O8WidNCqDaKAKShRhEkXvVyPPX+0sGRur38eEglqWpNliyRT30hp/m3/fFoD/zoyL8LQaevd5/
XxRasdHplqTzTasHTZ07oRV7MhodGvPeMB9brpZvrpyGAk8FJT4oDWOOoBgjZaS+ywa3lJIbzcha
Wx+n31lkPu2Ltrl0umSC6lBTdNSfvRetzGtZjqJ0cNuZSG41VfMxUzveTNmNAxUEdhqdtIo5ExYb
jo1R2Fd61vduGMaqnc7zi0LkyRai6XWOyXmMDI4RfQzlqe2u5GLCh1Icyjpuk8Gd7zuPVquiDdw2
n8rqLaKPfSWy9dyRkbJy0dB4R4N5Li0rxfigNqvfwOyhCZKloSX4Da0r+XR4r3FD2fPoO2Lo8bik
NzfSAnmKJUkmpm/Sv6/vSBgfVetRjDhNbqwHqS0xNUTFGHeOT9zQSxnqCOp3TFrCEjOuQ0oqMnWg
MMW0duHW7OBCFvnc5TrnnPoYV6NPW8Q/kNlithP+/16cSiRjEcn94MbHxS+/SXbT2JaXXRsYc6s4
E00NH2S0oxeSw32TpfvC7Ns7bCacSZd6FpYRfr/3hVsZA7LCn7ICDtURjzXiAT293Ef1DYcMRAWD
IUxTxsR7RlMUpWrMpAJirKN0rG4WV8FbFUZan1G+5u5b/OYOrrAYRZGatKhBOg5i4OEWPYmHyniN
tY5zwmx4zHcCMdtnJs0wywk8pjI1biT0tyBbvdESRbf1cjmOxXOqTndaofeHfeE2Hc1KOGbrWqPP
WiEGbjG99u1RjTPdHidkQ+ru0dJbjjHwto3+mpXNlZVqLaEEtLD+jsLksvfM3ovI732ZNiz73Voy
Jpc3altWKVDq5jqLn0WNU6v78RXozdYu2sec0kq0NB2dK+3KQRjoThMYN8tDdDSCCvNXm6sh4izb
1p1yJZHKntftJNfWYMG4C1ySr0MQBMWlrX5Tj8SJUEgiulJjx/emw6O52ToV3gEzp50VZi3GcpPB
/fP+VGQ26e3+Smid3F4c8Dtd5Y51LpGVo0ks8ZA//esMD11rVUT6wdDQwsGe69YwW2Un4Ly1TDof
oXqY29r7hL6gkNzSMVsN1G6MVoqzoom9Vvdu2n2Rx8eEcHzzpm2vvs/qo1yn0aTi+3+3gQx4I5MP
n1qpFQyjlZqlQ0dMCkP+6rKg0jhmtekHL99nKeKiPhRqieD7ZCi9XAAN4Sy6hfyv58rQDV/BMCqn
1pO69HXTu10+gsGvO4x97uWLxdn0bWn+ibDebHzlirQ2S6s+Gnp3maJHQxkwELNIb6BcvHdqHhBz
fPRVnPR1CKCiJ1eTbD2GaeGMac8pD950rZeI8a0iciVPri1aVHSIGKdZccf2WVLJSe2CMHzZN5bN
A2OFQ3/HCmcpR9GMIoLtEWZPsv5q41tVf5pbzc4UzsG76cdXUIxdqqlJBmuGSOhqxSzj+pQuf+0L
w9sbxjL1rKr1kCoBaQ+F/kWSvhgNB2Lb+C96xljlOOdDOxZ0+8P0l6yEXyzVqGxh7oJ8Np6JFrd2
uAhXhRFxEspbiRgYkgn6d6wPBq0xhmRYjaVjCeHWxPSAGR9eFj7G412r1U4ew9G1djsMjpV9rf91
/cebCV+QaZy/0hEiiUuIeujeVZT5dz08Fkn0s500Z3/zPhb5MjBMENg3fwu43Eq3xfPkgpDiVrhp
UuRZu8QezhWY33jjS7eV8iIbY85glw0VK4ZsVZf+6gsMbWqQwN6XbFstLxj076v1m9piMvH62rta
8S0djnOS4rHs5z7Gpr8w0fqG51acfCyvaEJKw4rMtnf1cLQV0thDm3ty/xJ2nNPvY4873aYLEntu
9BpqHkgLh26q+ZVVYupF3rmyoAVVJH0V9dbB7IIr2cgd0uM/+1JuruQKm7GBcNBVEw+OuEdH0ms7
CmexNB+yIXvch9lUihUMo/BlZ1maPACmzc+GdN8Lh/3v88RgNF2ewOGdLfh+HT2I+cEQv4SFvw/B
0Qd2WIQRppSzARCGqtuJ+lXKfzf9AdzDHN3eDp5Xa8Uodx2ZYdrPAOq8NvY0vwlMd75tMGTbGY6F
P37nBbEfn14ZBfw/0q6sOW5c5/4iVWmhtlet3W27vcZ28qKKs2jfd/3679DzTSzTiniTmao7D9dT
Og0SAEEQOGCOrCJbMoKInSIq3vglOM7Xix1Y7X3s9Ic/Lp5kwJhDK+5HMYpB7eHU7YupnbBr8EWc
yknuGjLnlqlkBkgZsYYdaq9cwZonqxMt+r6kGJAsc5va4pVgcUGZk6xVs2LECxpdxlizVI+WXotH
eg+ozqEtX/DiWY5GakySMjNqFSOJqKJMGOVaX89Leq1OVjC97Gv+9u3qTSPZF7tWX2TTGCBY54R3
4Iq0HkpbsMX7yaY0fqWX+RNvAzkOgx0yb0iNouQUshra68wM0aEyWHWM0gtBuajL6QepRCsZRycB
KUyYIEU7DZ8Kdb4IwPS1Lz7vpzC+RTDNQOsHLHMmFFabXpYyj6mFh0D/vjrOyjLRhlCDsNrkjOVD
x+MS5HhHlvgjjEZDDiQcMPUEzr05cJo+v56UPy57e2/ZGuNGKhTVteUEMYjW2qC0cJQlPAk6j3zx
N+5KBVE6mtwN8bUwbrVc9dhFcYjqL9hZ0Fh0ElbwOUIDvG360MXU4T39by+fAYZx8HnT/73fHkkX
Qr3tc+hiIzlN19sD6qWyiHcP+ljQ97p+bzjM+plpgwlRMXD+bUg3jjqK82NwEcWI1pzxEqV8Vv8U
wdx4FODbKviGzXjlpdKbOQ2BrapHMz5Mwo99I9qORUHPLsmY6kV0lbGiupVJbYwlWATgkGvwKque
dKG7qHzxRkdFNVXo/F3adYXJ2JWaT3Ix57iQZ5fFw3BfgpGhs9Tb+IbyOMf3f9wMQ/dvBcfoCXjb
dTGrIOIkf6/ExzH72qqtFXWEEyFs7tUKh9ETeR6GUcdUMacZRVDsi/nX2OCWLvNAWIVQwZVoUmFG
sJd3x9RFQg20NF/oa0ODS4N5o3GK4jePs5VYzJldSaRuRQOIQaKeFnU5FrOKBljl3Bq8GU/0x3/I
x6+gmJNaKEmDXnRAScRwa+lWAq1FaToRKa2cNxBhOyx4A2OPaUFIY3mkco12/Uh+oij+sOCtqLcG
zKssIyt09AeOsVFj2pGPPbA1I08UYkJDJFT+118jO3ZzO7UFcOSgnC72eDWCXBnl9y4yJSYumzMs
Tb1fvO6YeYKrXRJEPoubI+X7F3UNa0vTGGcSJOE4GdQjDwbKsCITXTF9J1hJwCP74QrGuBAFtlaP
GlYyrzN7WUBf3hC3KEJHyOfnvFgsTa8eFLn80YyyYddh9zMcm9TG0Cl3f0851sGe4RJRMgwHgRZh
NnY3+UZ2MPPvXIbEzWTMSlcZ12L2dUsWCQsrngaMOm3AQ4UXKm7kSj3hnn4yziUch9ogSC86Arkb
lXsyXvTG7f56fazcfe+NNdadyDUyyjMwiN9+Tc/0JCWO7scoukTQcBW5PPfPE4pxKl0aiYqkY+2m
EsxxqTuRwYrF+32xtt2yCu55Bf+giO69oRUxMglCnyAUR4u+2Vy2CwdgW4o3AMa08LzViGaRdo6c
oBiv8oKQWFKaco6w39jVGwxjVwYSfrjlZjSGa2RrudRfwpPe2AROMbTbyCom++/uZ+YbJhV9FTc2
3SIPpKFr5xg+iDu0iA5XsTuUXomCXUroNebpxG+08A2TMSiDTFqljjEcozU48WIJT69Xp2vDCqzp
rD3x1ZC7tIxxFVJYDJkEMTHejhJRYXyFO6DN+WqibV+HdOGysPGUkjG13DRzpWuBCKbJpD+bJidT
y9NJxrImc8bwCgPfN7XAMuaHBZOrqq7g6CQHhS3OEpYiTXONSqG4inEIyiuBd5xsQ+BNnqDeAbEF
I8icKHlQLnARRfG5lO9b42j03r6D2M4mmr8w2C4t1EPFyGbCsl417oBZVYf8SMdW8g7h3+j2GxKT
O0TWXBMXasPmfZTbqtf6pkvu88veoy+u2iF0tLt94Tjrx3ZuCWUtdcIMxEiFhwriaXpJp2z6JEjG
5O9Dbd8yV+vIOEJMn6/kZQRW/Chcx4fMQ3v0ofv5T485NwXHk4zxh3OPeUGiCDQhdFIsny05eJvC
dcW4xnBA81b2EEdd8dzTtuG+7SD9VSuP2GJunqrR9RRa1WqlyE55ne1bkbYk0qMYFf8m+preIwRt
VshSicBQNOP4KDbi7IyLfiNWZuuas2k6wcQtBqA7w0YXa0zGHYFhxBiHCZiUZx70t4fpBcSGCEbR
BXENqiZO/n5rEddwjFFDIYexC5BdUSf5MGFQl5y3nHQYB4K9QsQaqLPyhUqUn3L9suo4s4G2tG8l
AntfiEo5J1ON70sm6rsaIz4MQXAeYsnmGBVHHdi0niILZloXWKvscnRlt4bHUG8Dx3TRImyjC/ck
eKAA4R5QPPkYW06lOciQtEH6srsT8ivZuBaDh33ReJLRLVyZktlpctXXCDfbpbDm0l3ULzMauIIw
t3Cq8NaRqvCOirO3gaWeYoxwgUDZpVRaoovruQMaE2+wFvR3z05jdZ9MR8VVj+cyNuvo0LchqZqM
eml0cbwXlChLk0oGtpD4yL6Vj/W5upRtzc480x0wb8wS4KwaCxMlK58LTlPaH+UG9aoMSjGMemI2
MqkbbdJkHKCNqH6uSjDlqmiIUQo/TBq/FM3HLCJOsgR39fRzf3+pWHvIzP6GZSzMowDkJCmeyqjx
kC/z1DL2pUrwBNnETRCv1K1e/8WRJ4lvEjMumoT6LJcFcPUe7fvzhTYqTtm7+8JtPoWvUZgwNZG7
LCtSXHP/mfGeutrn+EipjkOH9/a9GTassZgjAU8WRhKKsBTxRLsfMm8EoaM79tboobfrokAvsx1L
HAm3zfNtGZkzoe1DAZOuACpFd5KU+kXTn8bMOGRj5eDaxrNPGvp80BZJodT1INtG2fB7IynKvI8L
GfZJp5+Bf/PYejUokPFUwaVAoFvzEcoEq7ekipLGVvfXalwJYrAgpgxOjXxj6EdFu41FHkvT5hEk
vcEwCwiW3kqYSsCkRfNFLObLsBA5q8aDYDyLGkxxkaqAWEJfGx5mHj3ctub9kgF0pe93JYoCcYkx
e5zejOishMQTbOlWTjCFhiYFhqsQ/T9/cauQVpiMJnQkX+aomOEu8y61iqV2zKB7CPo/nrSLGGuN
I7+XrRmbSEGrD84fpBSn4EIcn2Re3ehmTLwGYdxvRtSk7gyAUAIawcIMHzu9Ik59HHwwznA831bD
3juRGJcrRZRtz8R2EV/v7faU4TkkPul4EI/9bgbJAI3oGnt+6c7ojD5wD5ttI/5X5T9wfRIhI/GS
QdokjI91qFrTKN+aBaLkcPBJKCCdJPdO38RuLJrgYA40ju5sXuXX6824ZVCyRmjHpOvtgQYWbOq4
k9r6p8nGdcDTR8yi5JwDdAM/OBPUkCoaBqeKYDl/r0VF0hrNIqKwRrxNGqc55m6AxnLlLFWv1MFJ
zaUO3nRfK0TmNOgncdZKAkQj/2EKVyA+tAzzGjMxOWu5eQDI6EdB4ljH/ZtR3aESp0rrp87p8xZz
FL9NZmoJQmllmmGBW5izkJuubIXGqG47NHmK9hq4MlBzdOFzUn3d36lNcXC+iAYSCRoeQd9vVI5+
UhAFSJ0zp/PFIjaDhcYud5qrQ1BXbpXHnBTMpkArPMa91GNgFKMuQyD0W8/fh/T7vjybEfrq+8z2
NHnWS2kOTY/yL2pxzNpvI5f4jCcDsynq1KO5usGaDWC81L3qPoSuJeAaJCB0UFwklYzQ4g0L5YEy
8Vve9inySlg4E2ONujrz0mTkxDa8tWOMtpJ0UHlqkKvUFH+Skmu9MO2iao77W8SThLFUdCYYC5wD
nkKEc5u9KBqvD5On00yIgd6+qSP0dFHG5rZUpdluNeInyhlTgM6SiJks/00gJt6QjUgNwxZbIxrF
weyzr2muxhwMzt6wjMHJIuhS1QEjbb8P9VMWPU8RLzTjrNtrcL+6eobSPPbTgHUT6lthfjTM4zj5
Qw3Kh79JE7wZ6Wt4sAJSMj2pBGpA8/wlnFq7Te8a8rS/KdtXkRUI4wnEHnEM8teIMLz83PuUb2R0
AgtXEe6z5eadbgXFOIS8x1tdQOWhfQfKIfXppC5+38H2Mb7CYXwAOOWLcEqAEx1HNw5B6RA52Qt6
e6zxIfWCO95zLE/pGIcwznka5RHwqvCsDt978yDUHFXgysR4g8wwkkWroXRwp45yWWPSmY4sDu1o
wyMpd4THtvNRNIKiHxVdKIytYjhYH0W4pjrTWFtKkVhL/rKveBwEtpE9MiJBiGogCLghGl7dcpqi
NgMdRceBjYoltMYyCxbEcRrFE6LZRhcCn6Q92GDSprooA7QGdLOa/0W/g7TCY7wp0bWg6CpskF5X
Vj9cRXFtldo3PSuc/YXbvhWskJi9iYXeLFMaJ0eBnzSBnZKLvvpUpIdq8JoWjbGfp+oxLjxJ4Z0Y
24r+a03ZgX6IEvtFFYDc97qdL7knCaiW7XgMBDwYJtjKWt0Ukxp3OEwFOOS1ercspdWN418dFkRU
JdU0MY5HZPxE2MziRGTYbVEhjkMxgyJIp6LTHvY3jO78hyB/BcO4h1qWikJBMzhuol8l8kLCe5QQ
9cYnybgxCY/GettRrNAYvU8StBCbM9DSn4u3OAvKCuQKhbjST7B2ecmnv6lCxBSLX4vI6L0EYoAY
M6BxES4cKX1WF/ASfdtfQPqT9xaQUXgwp49SpMBV9H3omvmSWXEkYaqa6eEieG4XnVcauOk73mRi
owhpGUYiDVjDUMTDcYIhKLI35aEHImt3X7RNL7hCYlS9mMELN/ZAEuPEmko36DivJZu2tAJgLhJi
ubRFT8/CKUk6K+j7L02VXyjLH085p/mQFQ4TRuQdiKlHBa6hxeO7HHc+GeRLNSge99dre2cUUBmZ
mo53LgYmS5IonzR0L9VTbhHZA3+l1RonWff2cbZV7g2H7tsq9FJTc85qGThNAXZ2SbNj5SmMKjvq
dKvLD/tg20rwBsb4oUIGZZ+W4E5O5CsiHIv4x/73t3Xg7ft0UVfCZImJ6u0M30/R+2KNaYXZzPLX
SlE4Rzpv0RjXIy/dLDcNFs00r7TmUS5eVOM8thVoIjgS8VaMcTrxJEyGTldsLm50YqvFX30fM2d0
eGAD3WrvV0ztqjFUW0jSzsgnT/GTaRSc8svNTVHB9qAamACEgWjvITAzSkjiHIfcMH+fw95GW70n
fd7f+O3DQJMwbM6gEwJf/77a+abQmril13w8zZYWcaeDCdK2xW6PlB94vOBFwptlx9IKkLEbhQxg
I14QdU2e5I1XeI0rHFz7A9UmGHRiXDR3jd1XJ17p8aY+rGDpYq/k1AkZp14BbFvexPCkqna/v5Kb
u7UCYEyoNvOZDFQuecocRfyEhsWhmJ19EGnTgFYojE6gqjOOx4GK4crn4BZkthetHzma07mLK3+m
0/qKU3HFK5PhrR5jTYqqlZ2EJmcn1iUrqvxZ/rovGA+AOcD1XKrUXgNAUMgXeax6eMHnPNnzNI9l
qGkytQl7KgS6FPzCKf3sqTC8wZ5c1a5sA6cFGvuOAuecoL/8Q2jytmOvfAUrxYvmeFJ1qhd0Jrh0
oINEJdDh8vSb7sAeDHOKF7EyR0EBO1bSKvGaSVQe4gU9nwO6WA/jWH+Zugq0v0HJi0+29R7Da3WQ
J4l4f35vWIsyqGKuwhH2ySnFvWm6M3gj4LYzEOA5+BeDOdMbVLOJigAMciujDidxSlt70H3Fja95
67ipiKgEA/ONitT0qwGutgtZm5QoMSKUXouQ1a/H76Tg0XbzMBhrEkdZGzUjwk29hMsdn0Tzdt+a
NvdkJQRjTZKcBGaGEMsJUUnUY7z6EHeHJHrYR+GIwdpT1xlqJ8kh0o/JfDeT7iINvu0jbMtBDGyF
IqkofXqvW5IgTKI2oLBMMPXSKwvxhP9qRt/vdNgH2hblDYhx3hUaipRATrAjRP6hCMkMziMjP+6D
bEtjKBIGQWJcCttwo4+J1ggV1iuT6s96W9hq19wLY+Psw2z7OdAR/4tDhV2pcKSSVAZje+so95ov
uv2tJFrC2bRnLzhQZiXtRWy5jEo84ZitkiMNs3kTqgzKgzpfKuVjFPFu49u79CYYs0tgm0VRXgPB
8v6rSh51k8eEKtMvfPCihoRYS9PB3MI66wxvREoaQQ/ix+hBO2EQ12lwZPufWSxgOTqF/mSXR/La
jTsfC1QPZAdk17jzVrfjstUvYdyqJiphlFXwEeVszbaAqmE6QSEDA8JPdHB4mHbHi8w2d3CFyDjZ
Xg8idaFOo8NDnBwepVaxpPJvzvkVCKObQYu5VtUCsRYBnaPtXc5j4PjNwqk0nAXpKWafv9d+eViM
YVFQniPfGn4YYsBh7hPweil4LX6dyTLwsv3bSvML8UN9r1ENRmHA03bC4mFUHIoKahxTcn8jJTxq
5834D0NB/186k7l2jF0jB4UCjzhklCnlrHQ3Wam4TXWu/ir9uoJiNDDSpHiZadkyIbfgA7HC7Jnj
qDbteYXAaFybSWUw9qhxSjPL+Bn4lbc8RY7yRTat8bKzI7dEDsfaB93UcrATwhthWihhSeda1NBp
WooFDMWrNkSvV3CdtJxU/KZCrDAYPzWA+AzUxvAitTZfzJ3udkb4JQgEL+xCjj1tq/sKi7kQSGUb
tVMLebLS0m4bWtqEGuXldn6msyb+h2pDuu0fXOQKkAleoro28kqnwrnFkZaYl5/U82DXR+0Q3fIq
TjY1ZAXGGHOzlFJr5HS3atMec3Kq5IZzy94szwfJIXgVKdssrqbvHYYRFonU5GbrpDQjnqRXzTA+
mTVJ7TmoHuakvRT6YETdQIk3oki29/VxS1de+cowUEyWVbZ4c9E6uex1nGlDPoIuPYzdRmtv6qH5
3mBs7j7WZhwN1ddNjJXXwLnIKEu+qMGSoTkPRXBjRi/7F6Yt+eWxv/kLQn+k+9ZYjJ6EQQAOEEFv
UX47+/18i2I/t0056r/lDmnfoaISDZ0BbNUt5k+rGimC1hFV5JAGXIRbsM73uPGgjizk9Uht+Y41
GmPXQZWXZiAArZQLp1JMu2+KC7HRvP1t4gnF7JIaZKkZTYDp50PZplazfCvQ66grXsa7E2/Z11oi
ZpMCXY3HUoT2JeJNrpxH9S9CXllC2Y1EOXs0tsanqZsxFifEFJLxEiWjlYJIbJgHjl5TL8C6pDUK
E1SQLK9JoiGowGQMN9G+FWVq99KjGJ61bLDS1qmLw/4WbWrCSi7691WIXUvGEHUgHMC7+/Ugu6H0
M40+/zcIRtmSNI3aUQUEqR614VAgbZVzHkA3yy9lyVRRfGXiysu+sBZNXkwNVegIHX9eT6dBh25q
F40lXBVn+TJxzRuJ89ywvVlvmIy7xXBrUF9kwMzEyNaGT6Hq5NVD1KLMOLDS50nh+PdNB7uSkQlj
6okIUawDL0DG/rhgiCum5cnNMYoNw+mV8W+iQVTq4cVQVghBDuG9ahh1OZtJ1CFC6/2RTt58rrUr
rX/c147NJ16ZgKGXUgEje8vETvg/QIZtgnJjuZ68+JCeQDhQP4MeG7klTJHjtfBsKvwKjjExHQd+
ppsNXpTbdLGUrkwtVUA1YhA4+4JtOj9N14Al48WQvYF1QtKKi1mjUoJ0rlz6uTxagfIt1EKLTN/3
seiP/uA3dAlMXybOf4Od1yV3UqgPLdYwFLsfLV5dBWIMnHhzM7wAUfUvEMZVKKWGt0LQHKKkxTi1
furTHC1q3Bwe+dCWNLSkRcTqIZgQ6d9XPikr5wqTqnS8iSeLu4T1Nd6rORUMm8KsMRhhxLzX4q41
KDlZcNlkyHJ3jQu6/sJa2uyumeXLJjWvM/lLLfPKkLY0cA3N+MNuWeZcygAtN3dkPFRg8tQknbNb
2yCGoRu6hDJftiQkG5Te6Oljq9QeZxCJlaBpGHi2tOWRFPENhDl0lSFoezxfYhGl66ZCqqlUrF6b
LpB24u3XlrNdQ9G/r3SiiU2UgoBj+/+7SCSrx+TOwpvA85L62n15RH+HVV6HTnvBaxHeVsdfUrKV
IMqcR2JI62FRxxOjYb30ayHh1MBubhf4aySigWldYcszVEw7bmB4uPwsT3J8IZjnZXne9xFb/gi5
R13FYBzD0Njn5LxOa2kJZpz0YeCWRtxaRaVdoN780JmDN7YINPcBt2V6A2TMeBbrukTPH7QD3QkV
uAYrhVi6Wnr7MB+2h152VNAVELyRS3j6e68ZidbpS5YssVOk8bGojJMi1H8qCQPBHFG13HZLp42x
U/XBhTH3MWZHkssOL0j7onw8CxkgZsmCQpWyVgIQue3RwyhhCq50O3vq6wDeP2bLY8Do/q1MKjRG
IQLFc+yApcZccB6epZEXl9GVeXcwMRiMr8MrX1YtIClwpufAHx7Ui+EgPJpXpo8uh6fwmldN9fFV
8RUPU1BE/GPq7CU0L4UwDSIoA6ZC5I/aqT4l9/En6azeIm/mjpf1JSYeo1eKd2R90PX3uGyDP8nB
uRobWMt4qZDAiJ1U/cqdh8MDYQJONOsJTSCJ0A7w7vQ/ItMW+szZV0EeBmNNbd3OajdBkB49E8VV
KkeWOHICZx4GY05dtKSzKWOTlkQ+YoL2ooP8PuC4hY9XAmZLGFta9MDMMwWSJMfwYL5EHspiQ1wH
JDQDx9f503wrfN9fu48pLAaSCr6yKNHMJgFJgthpnul7hYJpqX3tTJgCUWBsHKbxcJIGPHVXGPMq
y26kj80xqn8pA2/9pfyCzMFn/VMH5stLUJ/52ae0csfDH6fYGUmZu0E6zCDzmQEclzfieF1gfmSf
8J65t53HL2NWmPACCatCSgfoe/iIkUZ0DitI1g7ls35bHjEH5Zo3+OU37vcNkAky5mqWM5Uqpuib
9zQjmPrTbedSYit+DxjVv4+u8RcYG1YkTa4GUg6woJg/p61xl1S1u6+QPAjGYbS5FofBCH0UwSSF
OsLTkiociI892+81gTAOA6+YrWkYEGP4Rk4Y1YvuPUqbSG/foCqyQtsw8a8cs+94HWU86Rg3Agoj
o0TkHjtG2F/PYvaAtGRs768gTyUI/RErkzYTieh4hokxmqd36bXHOIaXik85MwTuxecjGyqzmIwD
mcbKEOYKaOFs4cWlOBKXjhgPwI/3MlaW+BxY6Em/75949szzloTxJJVolnoWYTFbNz2PX9HA6qQ2
eZBuUZxgt/ftC2+c+4dwlBGV8SBhL45NQ91zVQy2Gl+XySEY3EwfUe7Ie26lP37P1BhHUolR24YV
sFpkH2f9bI6h02miNXETeDydZDxIPqWBVsVYxoHcheSGVM6+PnIkYfm8RyUKJBLi+3oa/JSU7NDF
9XWpVy6plsM+FEcUlXEe4xiEg55h0QRsUNXKtsm7kVBt3tkWlXEdUWcMsxJD28smwWy6DqRjXt5F
HBPmycG4CUnvonAZIMdippexIB3jgDfIhycI/QkrJzGqYxen1GwrObjJyXIroPOT/+rBk4TxDtGo
6n2xYPOn0C+XZxJ/3t9xagZ7+8H6gKULZowPgJmMk52o3+r8VHeDpQWmbWrPQ/qyD7ftAUDdo5o6
eu/YNxxDAg++aQ6xYyp3gxZbtXCnzZEtC1eJwn0w2l67NzDGBQRSq0ZVDLD5NMKP9355ldqYI3+r
PYeomcv8nke2zkNkXIEc/YsoGhexcpmMx/3l2//+h/nny4zEaadAogqDF4xzIXv73//NkfDvkmHE
43ut7upInhe6P9oX+RT4vU95PofTckcrNDvfdHjjHX4TP78hMg7BqNAHihoEiPSt/0k7xEM39jEx
U70F/bJTXPGosbbt9g2PcQ1zJphSovWxo8afovG7ID+M9T1nFek3PhrVGwbdxpVv6OYl0/MIMgm1
gzccYqfucFj8oHaCa9PPvdArebkyukx7kIyfGLW8R4krIEVfPlGueIw7P85gQGleJ0X9RwEZrxHI
ZJAKE4sogkrBikHinnmYIk/HZacPuG1zZy19JLN+DR3elpQNHQYjNUb1Vb75JGOGC3SztMNPsSuA
R205UXIZ5USbBceLmnMq8lSG8SOFnPZDngObjOGxWUY7Ip0nmCIHhmfcjPOIe01JxBh5E9G0p/lK
DjmunvN9tutHr8ZgEAWIoc43uek2Hce3c5bp9f1+pfVt32hBqkAp2hyzzKVzI6OoI+B4wI/1ge8V
4TV4X6EI2hCjyRpS1KPzT5ctXsfq5/JY4r4W+cp9YBc+r+6G56XYByv09S6VXAJVOJDb6TI96XfF
oXExp81L3PnAe3nm4jEeJBLlAQQ5WMviebZV1M/Vdn5lXI7PPS0t4tZf87aO8R5NXxqtiAZERx8v
FPA5N55GONq9HcX+MuDXa9Bq3zAusspNHSsYpifNtEnyolaIADUe7SbvCGNroLMaZS7dDCBcpvpH
JEjs6UK5y34mmSV6siNisyaOZVEHsON8X+/LK9lwpSCymQGylyZbHZ7C4XrJY6vQKzuQHYN7vuxH
UXjqeX++jEKTaSH1FKYEGtj87AmWZIGQuHr6Fj1Gd805c+eLP24Afm94bMF0JmhRiuGqsTOiFB9z
d4IGTCfNN2HgWTjHT7GPqIgc68KkYZtwKFq3xRa29nRQrkwwz179j3VhPEwmCum1IQEDOBXO7tCL
e2z96Qltpd+yxwV0vvIhu5J4DDK/yaL8sgiZiURGVZymgipq6WaXBEfaqfJKWweR8EN4KZ36S/TE
WKmDRN8PhbfGHI2VGf+CnDmm74nAjn8Sf/EodSJJrPaH4Oq2+I0SIU1n8aDfRFe82yzPtbE1jNUY
JehDBnRyWbwyMDUXwSHGMM/XscP2eMuJVTYjI/ALogOaoNWNrbIKJ/ClZMpEM4rhV1pimPvCV3It
e9Up9XgNGB+L1KiVrNCYyCgyO5WoBW6eg6d4OSgUUbEBFhW3QEK2KGyObJtOdYXGREV518x9GQLt
Irrs3fxMzwk6lEK/qpGHozlMgZuCe+UE/+DtVqBUt1berp3jaupBrubIXwZHtCuvRcIPPWm6FXjm
lfKTKq2Jyg7zUj8muDY0Nn9CwOaBtfoNjAc0EOqKaJKEj5gyNxHlkznFdhD1/v4C08/siMqWGPVV
1asRBHZSlBATeKM+PsuG343X3YAL/8XILcf+jQKhwhEl/DJo2RnLRKMamsGJFDvKNVXW5ZDbqIi1
85vO7zlH8vYivkExp34YTFKN5xhIV551zSfVQ5l4+wv46qw/ruAbBmMPKB/JNCGAOBra/Sirp3Gj
XIhXy5N2k9qN2w6W4pJD6KHmZ37BRGmH5294QjImkgadnkoCEiiGcpsLPyPloY9Va19KHgZjEeE8
BVouQMg4w+DHAxSjLU/7ENthjWYQUTFMTZHZmzmmEZNxELBZgW5Pz/m58iKPVNZ4M53Is/5Y2YXN
u1Rui/UGyRyKuRCX0dAruJqLZ2m+0zCSvhG+7cv1GwV5A2FOwUUFFcsUEbyfedkxr22CMmLEbeXj
4lRefkWOeNYSvQDTuh60b1WLXHjkkrv9H8ETlLG52sTAuszE2nbNaCW0/rI5LjxS5M0QY7WB9Ees
3CYaHOu+jyFoiCx0nZaWnrr/TQzG1sRcUoZsxH4R6TYrD2VwIhVHDTeF0NHAYRo6qgR1Jj+U632m
SDE0XSS5jY5sS+bx2my/vqwgGK1LJTJjAjEgyp8Dbnj0QS6+NK4Dq/wfDrNNB78CY7RP7TEtGMwp
WDK/A5OI6VLKJpGbvthUsBUMo2BkynKzSyHTrGWO1LlVWKL24tP+9vP2hlWwvFHkPAQIEUbcDAqn
5iWLt50QJgTrmEChgFSGcab6NKpSNQFi8hpM5SmvRNjLk+SLYGhOHeHzVNi8awf9JHuAqDoxsQuG
Kmsic9Kj475KDMx+RZ79p6w6WvOckEcN06Oi9PHP109Fd5cpiYpsKoRZP/C3hRgrWieOhCnYXocJ
6b4+G6Gzj7IZ/9JiLA1DDkX0MTAmVFSTHmeLjru2hIpyvPfpII5tXpTB0azsrNidzxs4t6Xka0TG
ovIqrsdYMLBrpL6Q5uGxRjmqYFz1o2JVQ3jS6vbHqGs8Qam7+bBzK0EZ2zLDJNF1E4KigM+VBrvH
C+N0GFBCbwm+bIGY2TzBpo/cQRL0w3vAjLVpc2/IZIa8sp8/Ug9Cp0fRIEp0Bv9/aCriCcooDoZ0
FlGpQNABhL/XiyNZmA10g7ctESMr7mWvdMZDe9A+LZyams2n4/XGsg6fVHoF8nTkHU7xV3JaEGBh
8pgTo1l2dMrYorE3/wLAE5dxAoKSxokoQFy1uqqil4GIVqP4yfA3dWRr6ZioSq7rpMURhMjAqWt7
uQRdrQ1+/y/yc38sPeHvniLWgIyrUftZNbIFy9m6yNrHh9pHH86ZDlxFRHLDV5xN1/ZmIGzrZdM2
aQdeehym1fe8vtPNm7w6EbDwdNJo7XudTRdgqirGtIFDHE7uffCR1FON8Soa7kudmFl90X4nSfbU
CxpoHZvgmBcoOkwSq2p5DWpbygKnLeuGIaNO80NDq5YFQ6cFUJY0t7PmKeoDa55lq8MTz76IW8ef
hgY4VdRREor6+/ci6nXQma2O+EqtliOoxf1u4RGY0E+wjmUNwdhb0pHBLEKsYjKblqjeDMPXgZ8X
ogfABxQZEqC0lU7QZA4IifRzMaYI4+Ixv1a6+QiG72PbqJ5SBn6E2u5Enj7Lg/pogqHFlIu/sTtQ
9vzCZ44LdC2Gk0Hx55OEzGLvx3i9Gmzl1B4x7M/ROC0umxn9NR5zThCjUvR8esXTfDr6ofSbi8jT
7R48nSHOw+KK96KzeQivMZkjoop1ZVAEYOaNlRzBn4hnx+aiwXR5cGHjpn3xn6Vk1BM1sU1em0Ds
T7I/OMOxeKBzFMEWfC1EyLfRVA2PEYArJqOwUZ4GbaHjYoOWSYz+jt1k8DoL3US4RjWYR2Vzz16R
o7yMo8Hwdy0YCoipxK09RI9Z8znHdVUBfd5nDfOWjeIq4JGZbZrlSmGZg6IRSzFXFFi+HsCbWh3R
y6tp0Af03iRa+7TvZjbvJ2vVYU6JfBTlVqCqQ/LXYQz5lepWP1vUMrxOZNCP+3gc4dgUVFcNZV/o
gNPbk2HcRO1lM3/eh+BZIHur07UeTO2Ebtq1dhI/JU5uE4tcY6AoGiwiF/MzuFy5m9lvTQYtjqHh
SJLYqm3SJqLaD9g0POfi0h9jomKJ81b4Gl+p5+lEmzvw0nUrJnb4si/u9or+QmbrtutlFntFBHLS
om1aig71qDsYI8Rp79i8LK0kVFg/3qFnL4pxWvwzBCVzkusAXFeT3V/S21LhpxzV5AnGOG41yM28
61Q4tbS19OlRFH+O5NP+4v3GpbytHuOtpa5UDGkGSPccfqUDV1rMEEDGef7/WbB/U/FJr0rm/5F2
ZbuR40jwiwTolviqs06fbbu7XwT3pfu+9fUbdO9OybSmuNODxQALGKjopJLJZDIzAl2zuq6yHUPL
MhVT0NNkvoQ+vO6NEa96t5k4rBCY8KHrjdKmORCmNLS1un/KDBACX182HgYTNLI8qvNWB4aeHhYU
jeXp+3WAv/ku/1snjRUj0TNZzE0FCKqveMue7mFTO9FG5uYQO5mdjxz/psvyMU25ADLunRpkzAUD
6XkdH/AG4WErWFkhWHoXWVJwMP45RTSeVnTTBC2KLEtgVWI8Lyj1QZ3KDM2xO9OXnP4suKE/HGZU
bHKPOLzdtB3oV3hMjhAYYz9DpjeBpw+QF28hE9J+py/+KdB4RGubDoK5OfCQgTLxg5RjlYbqlIQA
m4rbsTxV+R8U7vDD//t99q4haRMxuha/LzU7E013PacBaTPPX/0+4w2l0IZmUaeJ0wqaZXSHWX5c
RNVSeDysPBwmxsmk6Zd5AA6aFh2t3U116jaFr02c9dqMpSt7GGebxlEeJQPrFem6FeoEr/iHSJ/t
67uWZw3rYt1M+dryxBnaHZ7RepukfiPzaK23z9qVMdTYVem5qMs6rxssGlrMUYCsPtOiU3hQHshT
eVp85WG6H0sr2lE9KV5vxMepW7ptV+BMDpqj4NWVElayFu0+e5hi1wx+anJlx+E+MioLtLMuLgC7
f76yJsRMZNEA8R7kKt6bnEW6UrdxhefzPLDGIHI7UFEVvWjNvBNxa+eukRiPnORcnhaxTB2xezCH
IzS9r1uyGdnXAIwrinKMRnbMrNOGFtrFOo92OdrxaXRmpzoUqpXZNa+RlQvKeGZZQC0voqBwGRMV
iZOKt+zwXBIrjfEeA4njI/ftfGvPrQ1l3DTQBUModWCS3qKPhehJ+NKCOcxwm1/FDWgu/cKeuVMQ
WzeWNSrjn70m16ICiWonRS8NVSlX9/lehso8rwzLXVPmbpSbE5HDinrKgZJpCjegb1geyDl7KL3M
l27jkuM6vAVlMpsgEbRh6QE41GfSvGQlmGojHrsqD4RJbcDfpA1lCpA2ay0IElgkOwiC/+82AXsN
GjDXZNQ5UKTHak/LnEaCYmCEerloycfggXd15uxq9kqkZUHXZaBiQW3uGBYLlNZaTuyn68LmTyu/
M5i4kacgVBwbIPxWCzH3mh/tGq7XcT4POwIu19EwTHjTdKpuhJAb2nukxiIKr8C4WYtem8MEDKns
53aqgTP7tKBSeEJgy19wwfoUogc5vu2tCt3cvNvB5tV1DcvEjEYeRCOlq9ge6sxqSgjxQWTMAZnw
VzT8pXsB7dbzC1d0kn6cax+PCRoyGCOrnoYqYaf70z4+4M5qm5ZiU+U6ni/yAgfLyiLjFSVL6BZb
vg/fhxMGtR7NH1AGVi3ZyzDXb/GKDm/14Gv2MZFDN3s9HzUgVp9HV3Egx3JQjmAdtql+zuw1N8N9
4mK879P1bc7bdUws0QNF0NUIsGJ2rOSdOf/JPWzlLiY9DFaZ0DwNSizQbV0rn0h6Dk1e8ZSzq9nX
PSKP8VxLAIDkgS3twcXhKQ7mtgXbdJSz4Rdu9WQe5yM8hytLzMNmIkoyF7FUxcCmZM09Wifyfbbj
C7XTY+qKb5hsPqK0ZtTQLVfmB6P9Ii/2smT2Ut1oxet1d9hKj9dfi4kpqprXSbQASSyPhnauk9IK
KozBLdZ1nM2r3hqIiSJ9KgWFMSIHaJzAhyCuHz4l3xqX8gcI+5K3nzkh2WSCB5GCLM5N6iNTCWKn
wonwjgAWyetG8VCYbEM3g1Fv6WeqqnOfuot46FLeqczZryYTJha1mMFsh3XLTqI9Qza6xsBQ9qJa
kBWxlvO4kzmPBTyjmADRTpBCMgMAGngGqQ0oL+wm8uP6wv1NuDXAgWWIEIhiS06KmZRyqwFEQJfB
vsJAbmkHTj6iKNqe0EH+wmOS2N5RF0BmGaOJZGlLl1HposwOhcrVUMIOlsElBmRJzZ4TpbZX8YLH
rKIa5okRSzl1wJtmsOX2S/OHrvE/jA+jaiQiUisvsKmAnDflZitVC2KjqYUqHp47kOR/GTROSsX5
ch/G16JEaKogAihtOYCwqju8xE8dIGmJSBn5RMfbecDFSibkZkRISEr9Ubmt9pGdH4I9hiet/JN5
LGxe3NjebRcwJvCG6GloFoLPFitflMwdsv11x7/uFhLLwVW2o5q1NV09Y5dMGMHLf8Umb5SGB0L/
vjqBdSkFebwIkKr60jeSpYzuLD79O0OYANuXRhz0ChZKRbKCfn4VHIHx83WMzboGCKL+GyUkkYmv
QbqocR3CEHraFo+ghrSkQwQaWd69kffZmehQqaqE1i4ADVB5qOq7hEdrzfskTDgw1YCEqYblErNf
mYLbNxLNweQcR5tWEFWlHfiQmWXJNIswzcDbECEemM2L1pH9HPDIpzaPcSJKkBuG4hnqPowhWrbo
RWGEyO5cdBw5KWjClJveoS+6xOFRhNEfY9OgFRh7IxW7rkFfFcCkSfJA4GCTWLidJ93JW/EwJ2it
ArmXpfdojb/ueTxgprQViJopJ5mQOE0/nStRv800xc2jzBXU0UcH62Fok72sdBUvum59wrXFTLCr
jakcOkQ8p4P4TXBI3fBncDLehuAaX3/Inni1mS3HXAMyAU9KpHrqTQBOyZMaHuTOT3UO4QzPJvr3
VTiqekxPxHKQOHIAAdJB9KtS4WRJ2xAq9DggBKF9aJqsh86cUy1Onan8kpdPPc+EzVOPiBcAJkB0
stj3QY+t1aKAi2wcpbPST229s3EFxqu0Ex149+6tzHwNyew0oZviRTVgU5rs0vwRFzerI3archIV
ztKxfDlEjCaIZ8CyFC18RuQ0kcFxah4Cs5mUQYK6qQxDKt3t81ewDXJ2Kw+A2TRi1wxTlyS4LZF4
jyZwe8kkztvLVvq4+hgqs00Sc476yIQNZrxDOvf2GEdAzvgg4l52PfZs78i/XI2lxtHBHbdIBFD1
9JTNp7G+73m8pjwI+vfVjpSMIJu0EAtWxDkIcZ6D8FXgxzLemjEpgikvJWkLGNK6xvf2l+JR6vka
HM+lNWAUhRa4d6FoRYeMO1axvXdMHIKaaqgfeB9VTa2rYUhxcERPuXirkuesRY4aPl7/VJsVOTRN
/4XDmKhPdVPiYoGJ+AMtirUPNW4xsa33UNV94xRy2l104I0ub/v7BZVJi9Jq0MMaGgVOTm708T7X
OM/OfxPtLgBMtAuhEyWbAgD6A65mdu9Pu8CLT1AAtUu0p8k8wtO3wdaPB/0FkIl1RMghpNQDsHUV
j75KxOpNWHpd5QY7ETyN+W0pWkvixt+i0/gCWhvjC/nE+ZZ0C1/5N7Cz++qgVnVWY1Mk+25f231t
RU7sk/PodLb6Qu549+y/SaX+Mpod5leMKlJlTE7CaMmL7MIL9tVOtcDJ4YVO/Y1jHsdp3v41qz2v
CkWO2j7Q1HvRjuzMWXbCg/qDnLVDiAJ/cVZFTiDjudHb31eQRVthsi94M3B0Fyfzppfw7aoo+PVj
cPMnlc3VZnxrFlrDlZBcJBXgNFJ/n4sqtOIm8zjLSA+ra17ChM5xrMRpiTKA4CmLdlIueMwyfJoA
8EoW21H64h8fgoueiRLdhVlnm/KNgmSw4RxrPKdgIok41rokt/B5Ub/rKr/MeO/ibz1m19aLCSWB
Eo4Qu6cfBeuV/DDt1i1d7fY3t0jwo/rVWSnmW/OnwGvBTV5CjBzO6Ks3upf/P48ZvF3ORJq0T5Wu
EfD9it4Od9hzkHVvek9FwNa9eVeLVjVy9gFnkdmp/rpNA9mg4brHeKT8PIV/0Eex8vu38b+V30d4
QxhGBR9xETDBpZqeIQ4vzcxjl+C449vM8gqmBRV+HAeAycLCympHgjp5mnHuCpuzuWtj6PdboRQa
SdEZjcWCEJq9lG4t7aLuRlYGy1TuIm0fSffD2NiK2XCSyM1iwxqZfsY1sorW+pHubPGgIBxLu/As
HcY9ivucjJu3kEwIMfOsEPFijORE+TWBWrFTvIKnd72JIUk6BAbehC+YZSSDlJSgm0VWX6JPsYcS
SeBNmcBbs83dtIJh1sxou0AGMTDW7K35ufbTn9VxOPQOGl18kBs+XI++NFh8CCYrOGbllDwWzTyH
VWSYvFHpdrUsWEHWnBciPKfGbdLxeq5468jEYEGWlXqiOaxS3U+dLRu1rYghJ0BsvrCSlV1MGM6n
LiD9CBT5nhI9tV9DtzsqX6vn3z3riV898Spe26nrCpMJzK3eiS0Z8On0r82pbSzlMyUBKW3Blm9r
xTbuf4uh8W61vAVl4m8pRFJWvsGK95LsitIJPP3XvYQDwT5AQpI5k2cBlgX5MUZfTTs4fRRxQLaz
t8v6sa+Qc10uU1gChWZvNGUNHBMMptGOti7yUhueSfL72GRKS2dMLQphYvncBF9m41vdc559eA7B
vjk2Q6rHiwiMtswehqazOzk+VEv4XM3KkRjBJ6luTmIMNrCyuSWC9CCSyjayYE+m7FNCEn80/rHW
B+3SXK0xE16EvBnxRoR/Uib/apXbFszckmLFyq9y5l156ApeCS2skqg6zobSlnSjd/+dF439vrIG
m+Z2scflROaEMvaBMgnFHs3rcJ/wudgvzuiHDzSbDF3jZvEx6WB6VHV4ePo/lCPpql0zlYk2+lAK
4xDDVPMsefmO3u2kw+yE0NMLHcXibBT6a9fQmDgDnT2lEqih+vg1rk+VmVomwTKLt1HCyWa5LswE
l0SZoCrWwV/Ge/MM/oYTSPOcaSfhJnCuXNrIsbw2/h/l6RcvZft+VWUoRGmBhYn2bBrPw/REyM/r
IW37KrXCYGtomEerwwTfrPksHzrMhet3Y2VV7mJLLtjIz8uXfwnIRJxmqkxCJmrUqYotzcvvTUfc
6+hLHEGAHrm8RaQH6RU3IUzCMkntFLcz8ED05XQiziH8f0js1bJhXTeNE0tZUR81SjNRm+EkppKD
ZrCx5yW1Y+3rdRTOJiP0X7HKJtWw6Yy+AkrdfB/MG5HH+sKzgklMYlXHcxVNhTQB4jAjOogSHb1n
f5YVY+DTFFU0GIsq43idHteDJiPr7yDdIz2Y7Y1o2oL5aagewWhL+UqGMOaEjM2xHrICZZxvggZF
NRUAVc/BudkX3vCNuC00WkNw/od24vKasWhg+Oh9FysZ79OXOm8IfT8QKvmRDPG+F2M3LdWjkZqH
OOyPQRfbQjV7151k2+kvsNSJVk4CYTUqjYSbwFw3djZ9rzHtnR2mhDPEvh2CLzCML85dVxe1Auug
+o1Z5KdKeq2KH1AtHwReJW+zq2396Ri/1AYVFNoDvSWeMK7khsfq8+RRgoDhKO/n76byNsNU2Twh
UJ6NzKHWLHOdLDRRn4r2UzI3uz4F0Vupop42pq/FrPJmof8mJF9WlTnYMsVIYjGCpRE6Lsz4Uwmu
xSm50YvWEsYbmdyGozfkeyGcrGwpnID32rudQVzwmcMuxTghAbcU+nQCPEFFu4G86r0TRq2tJw9C
9OO6q/7NHeUvOJYiXes1scZwC60fRj96f/iGrS99FZ7yvYTZfXSA7vSHnjcNvh1FL6BM9FmkcJhT
EaBkmXZ1XLxAC+TlumE8CCbWGFIbt+CVxG1hyRxSSLu2nnjJ5XawvpjBhBc1jQmJ6QNVdhpd9A2i
GErlurtdIGMaOtrlXhBaOccwTkzTmOCSKhFRUbLBCTTXxEokSHzMoj0sYmRhsMyKUEUJjlAS5VQ3
eMFbY6KNaLaSWdFYWqmYCLGqPSgXfc2dIpDHWcWr6DTg0ao5qR8nkmpM2ElGvUh66p1m+10PfoLB
P5jRiT91znVv4YQZjQkzcjoLIqpTyGaLAiQ2yp2ZqsfRGJ6apdmhN5RjFs85mRgzQdKnaGiMUUl5
31b6o6IM3nWLeBBMGKkk3GRlga4ciR8VIjuGoHEgOIumMx3BkYauKoW+rMj5MapwjftZiF6FBzlo
6XGSO44fsDNJXTYKkxjA+Qy0opHQ18RX2XxNDf/6onE2NCuOFhcplI11wCjSHT76YBwHjXNoc7av
zsQMIcqFgNDtWxTxSzSAlNUQnVnq7/CmahG1Ok3LYPWVyrGMc6roTNQQ41w1pAnfKi+PgfncDg+h
HNlDelTVIyl5gZF++St5F0scWk5j2xUl9W8/OBSPYHB/wN1XAd1z+UeNLpecUmcixGhmRT7TnNLs
Z08qEnsUZxSwteTx37kGEyHAfNiIoO+CB0K+NirOaBm3BvVPSv6arkiY0pUkiMi+TxxLIqZNIHdI
HKubprtJllvDfL5ux3aBa4XBxJ4uBdeZOgGjt2ebzorFh+4Yox5CG965bLn0mP3gCSs0JgylbRaO
kw60drZouii4qhM9947ogMvf+bdwbEgypjgQ0gVwlfP7NG5/NsfOohTnyVfe7WJrKYkoGiadDcag
Jjtc0o+Yc46mhT4t06Y5SnqEcVAMVTd+4AqcM4OLxny4ee6MuApFOAcqBa2fYIjlU/9Z9BSIpSmJ
lX3+547yzjrm04VRKSShMtOO4PRmQUsgeQhOrSP4+i4EQ+2/Q2Oru5oCgcXSxFrSuqvkZBjCh/LQ
mQ4hkT2PGW8rmVnbxlZ5mzgsG6nDWgq7DD2o+wxJG33feH39v0QfNg7jd3BMMhqiiylrChiH+dNn
FOfc7HHEMP5zfqLMap1f/YwG908WVJJk0zB0GexVTL6m1Y00KiVM/N17kUB2wVGdwTW9+TgGNm+W
cds9V3hMICZaOhTZALzfr8DBvjssdmB1YEAJHV4+sHUfRXvjxTomUtbpIA2kARpln6TFwPKeSn+J
e3C3oUPH6X7WL7M/c07RjfzgHSqzBYOpDwsjkt+qJrXmaNrnglcw215HGaq2kq4hrLxZvioeiFNU
BrqmYZv74HSCqGl1xAv6W98/eFfs616yaZAM2m1IR0vgzGKcZJiWeKnrGi126X7JPwtow87/YJqG
wBr8p6MqjLowc6iVSaYlZYtP1T9E2X2hfyZQWL5ux0Z++A6DSW9kVcvNfgFGpfzQ6wLitvsULEpZ
qLnXgahfMefZOyBmwVKjaUIzaLCT48AiGsgZQ6tIMOSn3MXy67/DYnbUJBsL0ejCleaNpjwbzeAG
Y+LKgdODCPI6Fm8Bmf2kmyIYAytgZYZqa6GvgyBtylurlJ+uA23VV96tILOHzK7WZ+hL4Zn8drbp
sQkP76wOUqOB1VjYt7xzk2cac44Jkj5hWgyfbEDvNZ1Qo01Lyk7fG+fgFnmIE6NpiTdwsh2gLl7P
ZiJhAvHjIIGZ2m3nlc/DCVylTnhI/c4VH7V74V5y5WP0xMuAOP7JXpSWss9QQ4axE/Gl/rkb7pri
ph1vWr7WI923V7YCe1kqQZgYSHTP6Wcqg4CpfDSgfcv3DeiG0XHzDe18112H7q1rgEwgkStj6IwI
yZ0qFpgq/ybq38xO5oDw/JO9KaEwnutdB7PoIBSlXUfv9K5ydYsOQvXcsTyOd7JXJXEUK8g+A07I
RMsgnmHmbl+eh4Y74SVvLp+mKEQzCG78TNEt7dJlNCjbBuWS81V7kDGSbCrOYNPWxGnc83oRtr/X
BZD+g1Yn2QCiRZPIACTagxFWVhC/JrxZos3MSrlgMD4RNZOcTC0w5i50q5Qcy5ankk0D0ke3u0Cw
Z0vXpWmpY4ioX27z7M5sak/rnQLdUnlna7z20e0NfEFjDpgiD4O0VmGQRA4SImJ9CHs0VrfPUv/l
+nb6G0+/QDHnizCret3RkXHwu2ggsYECxoBIDBUV6F8Iv9Rd7JUv1zG3vf0CyRwzjQTdhowOZOXl
Xbt8ms3aLgzNkmJO1wNvFZlDJkQTzDzROeFR9rNWsPWysGr5pqnOWqQ6123aEljDiXYxijlgQJ34
X6Po4Hp4/N0/WvqGS0AWjYy7u6FBEez79+j/5WU+nA3AUvIFi9CpSBkR8KXaRnvMt6BLf3AM5EQO
lo6v0CEyoFOfbN38dXEwde3JX4Qn+vDeixb36Nw+WP5aT4WJGy3YDdUoQVLaeRhbryDlMe3ixMms
4pm+iouYbbCvW/gW+67scXbETplqyE+aFb2gTWj/TV0odMNQbzgG+7qwp4Nkux2EL8me+IMfeiPv
9Zr3GenfV7GywuTgXARY4rn9lmSf1Yhzv+bEYoUJK0hb20CjrBRdhB7dovbHuD+KArm/vpA8GCak
ZHJXGR2lMlHMV2H4Saav4x8mkBf3YGKIFIhd3ib4VuLXzjEP1W3kDFbRvEUtKnTA6+vkxUlWWH3s
61mMaDARWoyDjJBVz+0Kd047WfDIAzYu8CZb19eRE78UJqSQMZNQbQRkUtz2mRsWr+ABhSSglaY1
x/c5n4wdFIuGWQ0CCSFZ6EcQwC5Wh8S8/3ndHt4asv0G4ojas0Edg8h2daJE74lXfaPMkWANLr1E
5e5pLiQTRvpyMeaUntv5bLfPsi1ZpS+C/Yu8kb+UXpzaPB4uTqrAjpNpSmJA4JJaOb/Eo2h148ks
b5UBKmySrxLezYYTKNmRsjE0W6OnO0F9u9Mgat3OBagWglvJhdLhAyRZrn9Gnq/Qv6+iVFRXatgK
AJSU5zL+3qQ7I+Jl+ZxIyEqra3VryB0l30iy6Dhkyxmqvd6/M4OJIB3BMCF0RPBmoILYSbxvRScZ
eGfK39wAUX6jNQ+Q0TN7WKuCQWkTXMVaF6ROqA6Tm+wYRVa10/z0JHpUSDm4MUV74kWPbTf8C5nt
XBtMs0mqGcjpAIgp2+nijCHQxFbNyK0U4RMZQEV3fU2pNR9P0Asmc7uA2FcSFLSSZOiR3QjBfjTK
Q6DJJ1KbTqznvj7W50UPnq/D/s0uv+Ayu1wYJF2vU9ganCkHHdhajpS3Ing0DiXoq7jUptvuecGj
e3K1BZYwwXM7gZ3CMfkkWCDZe9RCqzPemvaoAI6e2Abvg24fBxdQJjtQSSinBsx0INOWtJM1Jpi4
BiWI8Up4BCdbjJfIZi9YzB4fWyPL8hwLKj3OdkVVpQ8wsDzL7rIz3PQk/aKsZMLeGC2Jt/e348sF
m0kfpHhpZUGji4tXfkV2kya2W5OTo/A8ldn9fQtxgDqGgSB03yu7bqf4gp9wpzl534y5gtTa1PSC
SL8ZBNTyUz7cNvOumvdFrXK23vZrxuqTMZEmVqIaqmeAonx4uoaHNmlnPKCts7fwpnyg+YP1JzoA
Kz9RWNZkY1b0uKHLSDm684fc7fBGhMOHUrmNkUWgick77+jn//sYo7BCbkKODpRAhp0Qb6XKvplD
RzmnhxQjrNHD27ijnZyl/fUQc90pIe7wfsf3ytSZKf2Qs1lZGVpYu/p5af7sI6rgZ5YgEiWi9v8e
BlQ4QlU3IBChZUrZhaaWlTgjUrLc0iDw2fhCwQ8sW63VmH+/oDJemuRiYeYzamryPWVr6vCo/VLt
8qfwRMmGsNP96j6MLD536OaqroAZn80gblgKOX0Ydmd32ide6pPcEu80fzyJFhQ8wIb5hadgv7kn
L6BsUbYMDJ0IJUBH5dgb6Aa9NXGBbfJnNF1w0urNc2IFxZyHql50aoaxREdQv7exYskmpxOZs4Bs
+TUKjLgoBtjS1JBsGO1ifNWbiGPFVnvg2j/YdpXcBDn1UAFFeVy8eKe6iRPc5XaS2J1L37m1u4Jf
sd/Ma1drxxx3nVJDi6/9r29gm3tdaxNbh/ZV6VR2/1J+u77Dt9/cVoB0rVeHemKolS7Sj/V76Cc+
kAf9RKfdxKPyhcdXzvtwzCHX5LMiTbSM3c63fZJabfJEeLU9nvcxwUQdWm1Ra4qRvrT1V0l75KwY
7xMxcUPRq6adaV8H5cynF4/gS7erdnTNUi/IURrlHXKbwX/1jZiAYdZBqkwqEGtX+bw4+Y6qQpj7
GBrBVPFC33VnqHBwurW25lbh/5quGtAFIB+kkboxqvuhm7CQv96aO730nB0pF2X0lTs7tB2dLliM
Yyyjpss59Iv+54Vu/qRX1vSCmqwL6ac91XhVrPZbyF3bbXe5IDPuUqTRUqgVkDtncKBDACIcdHbv
1Fvall98HS3euODGumKGFetqYtLSAFMg9a/VjpsKNavIYGSYMMVbhFv68l4BYQHa4rhMcx8dB1AY
8oWmpgjpQJVxHDEbh7SKQd4uVOP3Ml8ek1G7NRfp0eRVt7etMvCSLoJIQ1I0JujnrdTWta5mmIof
XVpxiA8yWAQoFSZXLujjN4NZhq6LuihKBLpd71ew6mJDHuswf5vAB0+gLR1Rb15yK3qecbfE4MFT
YbicbU8NeJ+BAdQUMS8CkjDzgwKjHk95F3YxBaX9Va21YJw63ytu7PGyvS37NBEckgrknPUP+ZAU
pl1R1SY+m+oWimGRlpdybTnGGoGJYU2skyVPgGAOuTUTF4IIVt/epgqvA2IjQYfqy8oWxgWTJJo1
OQWS8Wj6xIse8ZmUBskybf9JXGR20peJF7o+mAfRFzC6iRD+QP1BZXuc0ISZz0NFkI0f9EN7r9vj
a4tp1lzFxByesA5gdtvjBmdwKs0fvhtgJUPVNAKpJw0yle/9UheVDqrOqmwbzX0SQKt3EHlHAc24
33nhewi2VyycKzXrDUA04AjGE61DlJ308DshaTWf13G/tZDooNKg24u+TJmtXU4TiUkAtWVbNG7a
X+VyiNCP0XmcrfXhRIVRMpEUUzYUFeGDWbewE4ayjIASTJZm6Yf5XNq5TTBlAuqYya98bgz+0KX7
hgjHgGGG+WGH5UVfN02g4xnYKz7lLiYxPhMfylHuPz9FgYQSGHxRJaYGr3zvE1UX1Zow4IOl4MN5
GxwIPk0P0QOGBnxeYPxwigIL7Uy4R5miglObyeW6XmpSEGUiI2ju8KJi9X3oTpW0H/XlEJTcQbot
X1zDUedZHWRqE/cCjMYue3s5eiP8hjSd5oPo5JHXHLbhiYYkYylVBQ1bH2J+GonGiPNMsaUkvFHK
ZTeP0qmvxd0UKo//3B8hAWIaqMaoJrYzc76YqV4HjTApdvO5OkU/qJpE7kffloOR4S2z8v8x+xW+
2hqPxpXVQoZmrVepATyluFViL5Z48fDD2aWbiMFQ8UT3gyab7BMYhiGaRewq2RZ2yad4l3kmuPHA
c0+Ldkphc5bvQ5YPNElSkDiqEoov7ODrksm5CrlvBA2/+xz4lRdDbcSbwIrTf6f9FmSP1J/nHx+r
oQwqs4g6RCSaMQcqgsgIyRMaRAS779+ePEyk5rwXj4/RnpppUFZSUzM1lsqzCMK6NwcZMaQsIVn0
Y9E4L/kfXR4AyBQNoKDt8cN2XgZF08FbZitCdGiL5hiqhm3msif23PeULQ+RDE0l+J+E5IZJg6t5
Qa93Gck2eGlNR0VETPH0a/hCjTrIn6ycrEsKUdGiixSOASvKIJWk0pDBO+lH4NxRg4nngx9jE9X9
VqH7BfVvKJgxoRCtdlVCOoRdeq3NkWQHwj7e/6ZmlyAKw+WN2VrANSAbDPu4b83+DXByJCd2ZwGd
fQs4pMUdt4S0tcNkEAGqOlTHTbCDvg8YEGwr2nSBr9egS492Eywbveu7+COBHfaTTGQFZ4kmIYti
DuVejZNwpvtJ9aVH+QAh2R3ka0EkpO0SlB67xgpADmJCAIrUVuzxpl8/Fibe47PdHSTT0PVZL7DR
XT4P+9o3nWBXnuiw3bzjNl58TAjeWcv2eciBOYuzCLRkX9wpuwGV8fSuQULA6wz7+MjA2EU9dxXs
m3zohbYB0nhIb+QGA0836j3l7UJBF1SLkq9BV7K5p3aies7bFzw7Gc+ReiKnYgl02aeqUILbei0U
SGer3133n4/lM8ZONh6rsaCKOpAoTRrtnCk+VVByB0u9j4P1IXMjlxdXNrfFxWXZY65IpkZvK0Dq
1XdJdBTDa+sv183aCvqrXaEw2xzy4mYmoFhiF7mXTadsuv93v8+ExlmOqqqQYUKNZ8oiOpsjb56d
t0jM1a81qiDJ6eks4I18nu6z6lke/ukwF/Ptmdgh1UulmQ1WSZQO1XCXYrC67ThJDccOtnlD0Mt6
LjKslBH6INYsl5s05Q3+bp4iF4dirz9onwMdaoa1og898Y4mgvqd6pT7wU9vBc7tkbdjVCYylIVo
6gHdm6Pdu7JPboF4zu3vcwZRa9qtzVev/3hjwAVZN4hIUOXDcUwXeRWMhlnpWxICsh+/BtVPNY+t
vFBtQWj2wyRzgs/WF1uDMXvHNDHk1+gzBsTnu6Dyhv5JkTmn1mYWuMZg9k+h1bJUCTCIzqUppxb0
Q6YjPEUPspW4mS8/XN+u1JHfX8ffrx+7mcTBNEoRKwWWc0fB+zvkluMHo8CcxyGSCwuv/9Z1RK6F
zN5q47JNYgLIyWv2xguuJme8PT6me0pQJyc2zy05JrLncFTIWTAYwKNnP9oCd70HdvAdb6KQ44ns
AVyYpM9aGc5hRlF4Py1q6IGd2kQCP4FOuZnlfQhKA+5qbu3wlb+wDZdjP3W9rMO60RZp6RddZhAc
oRxZpSe/8C561B2uuAvbazko6CedZaD1fWeN9QC2BLdWW0tORquPvyngTOB4C91T1xCZU7hU47DT
FCyrfJ/tJbSUQmgEOnipLzwZ/hxbQ4MEDjObNu/OuXVQ0ms6iKkhv4x75/vIIrd9p2QRjoBhftTL
86xzYjPv9xnD8rCXoi7E7y+YaxF8kddruemPhgplXVWGECg7TSKCpVZKRnyqbvYC5SU2MCZwUgO/
wYPm9W+0ZQkhOgTNUa4UDVY0EALMMy5ms2JHdWjH8deUcE7jrZCh4yKpYvxBB3M4+y3oF0pHEwgz
2pLAfNUil9bROGAgx+1s/s34Y9FXN98BMh9HG6d2NudFsYvPRWzpqVXggT3xgk9a5rdO86x7lb/w
1nHD1fGdcE3WkFeC3Yne0FZnmdFErZAWAE06qFqYu6IynTq8kTWO520cY+9waEhZ4fRNEhlGBRy0
dFlNj5kBsOVoHYc2duv+9Q6G2UCqkRhpu+CjqefRFSwaefHwdyu44p36+DaSAxZv9H657QENJ7wW
vg2nBLqpoiprEAJ16fdGNolAQlEQFTsW95H8NPO6pbeud2sAtnpS51XUZaEETafnwTE8OkAe7ttT
YNE0h2fNtmv8ZQ27xfouilMSAywuiB2UnqD4MQQtx5zjGhtB451RjGugkDNiigU4Yf4SSKfO3DXm
fTS9jsbyz4MGpNFREJWhUwwWMyZx64XExGg1nLDvUytQH4ro8XpU2gwaawS6pis3n4QhUvMA/tc5
amTT63/qBzvh3My2hv7C8Uh4fSObPiFTdSQRgj8y6NneQxZKVhShNkCd1Z++67ieTmi762aLcvRH
Lu8RYHOHreBY/icdwi2QJAEcPftBCrgfbuPDDAWw2M1t5YxxatmT0Y9DDirG/nm9VZtBcg3PxCuS
NKQtG8CTR+WzgZ4uySp/Fkckcq0V2vqx4uqebkWuNSLjnlHUkSBogajMmOCeQyfKd33JOW22QBQ8
XeLZA0La/+Hsu3ok15Fmf5EAifKvcmW62o9/EXqcvPf69TfYc8+0isWvuNNngT3ALlDZpJKZyWRk
BNRrzj8iKSqgxnIahufnqX6yotrVUkXg/tzNQ0/KtggIUIjG6uAmYC0qlxneOd8P/lSgwZCD+Dxx
NdupfxNKtC7sWvIWRt9yTBQDeAlj8UCrBcqfsOsR96saOe0gJ0AV9wKgHy/ubo0wmROCTGZTRjCi
5Ud7SJyoFT3biCwwkaO2iGQSrcPORTfW8jAMgns57/fxBmUrGr0aXUh2QT0SL25Fg+8PycPsMY06
0benmY+paemz018LzB5FaCwZtlr/ObdUJrBxASyNdnGOioZgALeofUEw5HR3z0wymxa2ZRqPYBxE
ZAp3BYDWDZTpvcGbDvI+F03V8Rxtuz4m8ur2aCVLiPWN4f2wyD5471dk4utL4n8mQwWFGzGhrcaU
F+EQ6XLetdjE+m6cM2fSRXcrjgUwHYPQR7aBl9BZFo58XfI5auDKRa34zVj8yMkgAAJy7lOUTFmH
aBv61KhVzmONmeHVR24H5HUjsNMYVGmpG2VBKU9Oov/UW1GbmL+kN3uM562DXS+ZhCVVZh/IhPi2
EF3G8bSzJTGeRhpFX/MSSxoD0P0GxS7C3B2dl3gHA4ZBt0w1cUplKBFePHNKYxlOJiKBjja0FBNn
MnaTKqhjeUkd7JkmpQlScA1k3xHMBDyLBaQWXOs2ekr2FEmffrIcyoIkLvQuCzAAs1UgCBTDBEcK
++yTa50SZgQfKE7A7aQMpyozT+FsfE3H+Dbr25d/PUTn5piTOmJmbB4jrG3IDkr0NZt/veP36RQN
3TfcEZmCaLZMo7ULLCcqMaes3uar4OtcFsZYgI3nPvA4AVTO0jhZeRwB4wcXsMokyCWwNoaJX6Zg
75YsQV3ASdnntpheGdgZQynMYWsMVJBRpEH+2foa9yAknyCRghdOxf/3kRUDEEYZCRuUYuhJszFI
sZKobQp8oOK3teueoIDhh0C34tXqZvJ0XH1Fz9CXsfvcIOMRKRn00AgRVlsdrKnRKH9Q9fq4WpJ3
3TM4zeJzQ0yZtRotujohdnNyRw9TDyCpqn51k7vcUxmyeqdFTlwJVchen2bPc++5WeYjqtUgk0aH
WRWvOtMLfeg0HiCSsZvd5jS6q0tfkxIPwlaC9fJO9vZLMkdBiiVJ7lYYzg/1h/W+93qQKGsPBgD6
geo3oAnSArK3PfnpumH6u1cWzF4S6qVLYpvALvj8dhQZOgXSTsy4fomfpJ6Kd1a88wPpi9xxnsqa
Zc3VcQW+BYrblB56Px8nr3VaRH4hLcxlGqO2LNOG1jFAaWyUVOc5qgeVZubff/DEyt7yopPxQ3XR
2nXk/b8Dk84NMqdCAfO6rI80LDe2h4/4KJHlx1QVkDeUghiAjevfjHsIN+tjzgbGT8lq0Eo9XR8G
JBv8dy646V+OzdPvRfCPYVs2rqxM6RFJaW4lPWyYz/HD+jxhXqymfCmflafypvGkb6vbOrmPo+hO
++n4jmdkbBnuyYiphoICi+7B5nqeKkbbaSUCjflsHDFYHKQfqIRn5Nu+9C28b+/osQC+Ukg0eFlz
nRtmvmXXjNJajjgQzRy+TLHu1FD/heyba5go8zr5k163h+vfk9OLOLfJfNCxMSwztLFYI/TzD5Am
cWMP1IY2hHJxR6+CDlOPgvqY50Pb/WUCnTlMVgelIfRM5UMRpc5iHdJFNNx4qdCE77e1wkS1LkmN
P1W43HZOa0W+0oMOCs8AQ/48a15nB1V1b8ki1DsvmG7MslOyFvDnConp4qw7Q7dcQ6+Oa7ZLG3Vf
gov1+tfjRZutMabPoY4NLpy0xlAk7WNhS6euLAXZgVfGbE0wwROTk21ipdQnRy+bT4vxpZIUd8hF
Q+CipTCHvtLT0NJa2InaU9mfMtF8Jvf3QUcH0BylpGPfm5fQNiJpBBAwm29nchx6AaKMm2UoJel/
BpiN6sF6l1slDJDdDMJuxYEs07734z3ZCyPUJdQEvk0BvYCAgiKUrb0kw87XKaYNxBgIfevYNI+6
5BnNPgf8u9m3kr+IWvPcqAy8uW4A5Yj3FJP5QIo06b1CW3qNbyogsdJe1M+Va0HHqPUnj3hd7Axe
j8xKJyYTL9+JADa8k7X9A+gX3oTlPgyhZFriDxj1eldADz03vFx+BM+Eo4pwqrwQtbXFpIBmLee8
p7ffuhvwhpiksiP1oBzW439uStmAL7/tKhPyy5hA10Glncrpc1F+NPTdv0eI7e8z4X2QKqUPZfz+
AsGBor6V1+C6AW4C2VpgonmiNM2iL9gq7XbwX8l47+TaWXd/8Hn2YRSNc/NO8tYgE9gjE1S8owaD
/XqSrVsjEYUizr367KOwkwCGhnn8QoUFOkWafskap7+hfGa6ixH1yRXNpPCdDVSuFIQN1RTmZFW5
NkOvC5HDUPpA1zrXSm1/WmyBK4jMMOdnJWRskxRmSu0EWUGnUR6qUJSRuGEQePy/i2FOTm+kSmjQ
xcxBuJszN3wgB6qmVAWy4jaf3+V8b9aY4zMUi2SX1FofUIIsvC8cbXBBU+3hhopM+AJ7oj1kjlPW
1WFra7hKkN0A9KsGHV6oooRBdDBBvliCM9n4SJ6uGxXZZA6Y3FO30WEzQh9JtlPf6h9tSeAc9A9n
72KI7JgAwJO8jcRyHlwN0pfzqMDlC712y/GOkM9p9NjLXxfhAwOvotiYei3cNnFciUk7TjRgJFXq
ZPI9iOmccnxqalFX5LLfh2OsY8BGxYyeiX/O1xROQ7EOKQ0USFfqKToWbuPRNnb2jhGKc1PMN0ob
a10SA1cWMn3L1sGRG9Mr1V0hItznh6bNmpjvhIe9tIhyrCk+zJipLCHMnO3oxBcd5BR1XLidkM0O
soFQWWW4g45ldT4IzNAnC5JjuzfdZAlmSPPk/rSfB8cQlVK0VLp0xr8fjp0xS9uykEmCRY6BcTSB
iS4w1GY42QP0dl0ROop7vN521GLqNlOLk9qgXeFk+F6ko1PJnixSZORHxY0RJsTndSHnKd3IPigP
qpcccfM50MFUcZ+Wn5A3tpg4n+ihqpUmbCnPxs76Td9w+n0KGLK3AOiYPgq9hPu5MJ4HcQHKSGQx
BhcgVmp7QRCOTwNlmNhLbrlXjogl/8vyuJHKsNHxxuCtAkrr81PdTHmUzyusLcf8w4AE3bnDLeh3
JSdxjR8tpohSv20gUS4K/q99ogu33FhmbluzkUPGyYLl9IB+lRN5uTsO6NUtfh2sN9ohzZ3Zxxsm
UG7hnkCI/j3PzIgzmz+BcVYtrpq0WFD41+FRlX/0mC3NhM+Y3BOxMcI4a1bHci9TeEyKTQyJM057
HEf3elajEfFiM02MkeAmAxwM22Sp27GLW9p3UKPhtijMPWYvT7li7OSuc9ui8kOtFpSq3MSzMckU
C3pUAdgB7Jzb9ZpntegGJOtOIh+EaiwiQ0ziydHYtIoJhhojrj8VRd1/XdSldUx1lf0Rg32H63vJ
PRKbhTHZp+4xgZjauDvH5ne5Svyxuu+ifaoCkyYCF3GL740pJv9IHbRclQym7OkhtO/l91V0bwbY
/gkEHa0/r/TT0doZONqFm7kA7IOLZy9jOEV+V7LZGGROtT2VqtbSFdFRS2AdvPW75XUenY6VHirB
de+SGQddKTx3/+f2NnOAG33KUwDDac872pPFVQM6KTJ9bSKv+oKZfqSEBGw5qiPim+T6CCADGGuS
FYA6mGXW+lLYGcUO2PND1H7S89vFjh0Q1rkm6q/r/shPdxbA75Av0YFYYWL0SHS9Dy3kVJruNFB8
5Tf/pTtRV4B71jAVglc8IOouxG3kvDWqXqY3gMhywuhLb+ICYO/q5YtgTTTqXQSsjSH2kA1SCVp+
GJIB96X3XNon1Z5Reb2OD4iapPQgXTPHHDS8IUgTiWGOOkq36/E4ogXp8d/neuCPFFGEng4B5Ifm
gk0xnqEnppcJQpWu/LSlmyj9tooEy/kreTPBhN1yiUjaGHAG+UhnsawD1b0me1EZws1am5UwQXft
1jkBUT3yb1072fyYKJJbzZogbfHd7W0xjBcsY5zoM331lIjk2s2zni/OJN0W0dfr7iZaDfP5dQsa
GlEMO1pvHKYhgcwFuVuGzrtuhhvOQfMhIyAZ1sU8cZbIgyUZaA/psd+Se2X8cP33+V3DjQH6B2z8
C5fXsq7pxyeP8UP0ogb5rsdwBfj/fBtkT7IHoP5++jF9oR0C8RCOaH2Me/eh3Zv1Kw5RzYJ5aV6S
WrRE/pd620LGvetqbGw9wvW8kkY3Kx76zvKWROAOonUwzm11dbIkNraxUo8ow6HHKMLxipbBODZp
NQ2i5rAwL8GUfzerTytYIq57A28VGEoGiByzyYbOAv+JvKYaBqGB6ciru6Gyg36Sfr/HBJ2OBwEF
cgKzUQuynBIRQCSj6uekHSNZNILPgbbaMohIQCqAzHapgJSRpg3LUaOBuT/ovVPK3nRb41JHr6ny
z9wZ/corH5fv4PHvG6f+KArZvF1EWqWvzBBhQjY/P1KGjTmsKqtwvRpfshz2ik/X95B+ajb12AAV
6RhcUzS0g84NxFE2dXoOA92IsVncajSsQ0JxVAfaetsZgj4Ndz0UVoRHBSRx9mGhTiUlrmlJJBfd
jU6UG2Mevesr4hU/eEv+a4L+CZsoNMq1XhQUH7MSr10nB7pE5UC8efUj0TsJL0HYNtFty4D+0cU7
kzb1OZk7mCKLDylXt7EmV5fRIywP19fEfeDcWmJKSWVOYmJSjFlLei+scOVMjF/xHP0eG/OTXhl7
C8dAHqEHWZeinM7rQ2E+XgUJAMWEgQjgfEcrybQmoCooZiTa0yJ9dPTHGuBqiqbTBDU6JzbBmAm+
JnC9gM+GieK5Vit5nqNIMcdjKN/kxV1oBtd3k/PZzkzQ/3/jId3Y1PNMn96JFg3O0udQMomh3tbH
t4saChAOHI9HxpVB/EOoUjo7NDTXRtvbNTZvCL/IzYdZ/nJ9MbwW0JkBxt87I4XaMwUG6opDFdGp
ZMRX8pw7/csffuh3jD4D8bJZEvOJpMqSh2amCSqPHSU+lfUPLRdM8XK/EWISOJgQ3RErzr+R0Uja
ZESA61aA7LVmdyjL/q43pBsCSqp/T1VYz19b7Gim0dfZ2FSwRepPOUiKRULSnIh09vtMEK/Xte7L
Dr8fq7HphjnAHiqivWfUIzqrk9G7GF2LBcUr7xzhUgaoqKbgPyyze6oXshXOSF253DpdtTogbnCW
8fd17+N9pq0VxhUKpYqNfIUVeWmDfpFv7fUFWB+31/5d3tGgXvf2lZgQaGKInOr1/enwm2CMjL3y
cxfUdxQAO4seHrnfDBN9oAYBTZ3Giiqt06DaIR2/aGv1W22mTmXlJ7UJD7psHIzU2l3fR7455GGi
aCjO2YnWsgG+rKQdskIrXCPfL8ldg7E4CaQnraAtwXMMNFMB9FbArgZiofOTtSTxMje0M6ZMn1u8
p6bKYRECJHh+Ado4SPbJmNYCAd+5kdrOIusVrAJ9jV3YBNoRNdMzuCjh7BEdCAIN60fKRlkLsj93
dZh8MrAwQKXZAqPErJUW0Zv72IxQC1aMT6Yk526bqiK6er4lDMNhsA90yyzIpK6TUk9q7KMlTY66
/FhWkJDkj9f9gmcEclsYlwFjIhiymTDYpUqnZ7OO5+L0YKUPywK2DIEJ3qdS8dv0GINx0qK9kG02
tKbJwqs+AkVeOfpoOCE66nUVgdQiE3wcnik8X6KRj5KWXNDFNattNzK9E5grZBUXLendKpEel14/
FGP+6d+3bmuMueRk2Zzm2qBQFrfqe5dmfmHIt5McB+8xA0o6JClLkQnj6VZurFDxRQQs8b5u9p0T
R62bkufrVrhZ3gDE9D8zzGqsdlQgEgEzlIgppvJCXnZb+6sLRuOgFBIy8Pxua47xu3aoe5Q0MKdr
iZNakmP3T9p78HOKASJQDLZTfjO2NsIfkM2NRINsWd5EdnIcTGk3YSjTKWbpZBuxAKbP68jCILYJ
XAWYpWBnz5qp6axFggOS3ejJeE1aPxsP5b0FDZnowdoD+HOQVOEQMNftdXAXgn1XpWP8zAkL7VhL
O1N1w2JxDHKUupuk/KrKgikevhkg3rA06NqyOSQuoywfMhzkpP5BSn8cfk7S0VL31z2Rl6kM/c0K
U25OKSjmw87AsRrbYJhesm500vWQSL2TRYJ4wb15bI1RN93EpjprIEQ4YknTscYQH3qjIZSarAF8
lnhxE/JZcr1+sza6wxtz8hTpmVLBXNnj0Q/1tFkqYI4VXajo4WHu3Bi2ettCxh+GrpIyqYUZFQl/
BOZCMm7K9IsR7Zr5E0k+y+m7/B5crpqtUzw3e8tXw9js5hS1U/RprpzsSXM7N723XZSfxClOdIyI
8iaL+tr88/Zml51ODyUtqhZaxYeAU4+4P2JC3a1cTKvUulNJDkYN6Qh+u7M9kQoi9cOLTcYJxw0C
3NDyRSGQZGlv0xnyeP48Dg9J9HD9HIh+nzkHdGJpaBqEEiOPd+C+cEm6CNyf646bEp6p1PLRmom1
IAhrZuiWeXObF/1pLLV3reTtpsAU1mlay9kK9iZXm4EhKGTPsoWDn7RFcPk13mwwRYZSrKuGFgVs
aMHUrr6tPNkkd5XsuYq/ReHXCo2axv56/RPx3Q+dQWJD2sS22OoJmj7yMOZwv/Jkf1Eh8V2e+kPi
x0F/lG6j0YWC13Pkidj5aSq+WOubVRbz1KrtpMg1rNrlfdO8dOHeVj6k2tfS/Giqgm4Jr0MJfom/
S3x9nduELK1J7GYo6QlDXzI/LH4ZhAfiUz1zSvqefEBdB+ROdSh9MAHtBBtMPfDaUhnXaS0CJmVc
XcA+0UIIp7qVwKVvH2fw6It61tyguVko40FLPybFQnc1fX2Q+/NG9j/AoLj5bWOHOdddpOZ9Rje0
8UevO/ae9MMMchDXah8oDEo5plQmZv+ORu/Zd2QyHeQIp1ruaLgin9LxV6wJbn2vdei1T8XkNsXI
JBk9ARSQsTsm0EtFre/Iv6GQhLWtO6pqbfrjb8Wv7sP7EM09yKft0XGmQ4XIDR+FuYEbEjYbzWTB
WC36rqVty6Sg+uSY0ojJb/BIPDR6+ij1mEjDe+VhDavbbkjeE/I2tplqOrTn0VhpR6Ze+xTTNhDy
q7N6FRwPbvzeWGGK6NyQjGUesEJ1mHfWqt/OhnoAaaXg0/4fYQ7NUhAF4FbPYh8TKSJhTmlZ5nvj
kRIFh555l01OHGSg4ErvVL/edTdCrlb+iXwzy2xilkfF1EowqxQK3g30xsMArouxJQ/QU7dt0123
9rdWhqvk9bDDD7Bvhpl9lXK8vvUdElYKtjiQJIOBJrdfgMR4js3J7+XUi+fYFhgV7TKLjyxJrA3l
TNPkrriL7vpD7oUH8ylxJxC5dYArYvIXBGDXl8p3ob9LZdGRdtgk4zpij01wP9b2I8aYYtETELeS
oegNNPdpg58pM3BvtTU1Q0VfzzcWlKIJ+Myur4L3wUzaR7MpfBnPz0gjmyTVUPLHYUDBi4YJWHYX
j9jtg00KX09LT8NJt0IR5Iy3qI1JFpVSJf3SpDFMFmv/FWJ3H9olf8fx3ppg9m0oCFkTeiU3ongX
G0MAVS6/j0QMwtyr/9YOk2QJVFXUjO5eH6yB7NPGp3bQcGVtDkUQBaJGK3fniGnZuN+DrJq9lENw
YSyAb8ada8nMPQb4wK3Xxr+vewTXiArWBBBLgxWLfR3uZLuvh9aCX8/PVfQzkb5e/33+pm0MMJsG
vZ1+xh2MIr2a3Fl8CkJIdsoTpYHI/bIR69HwwiHGtEyga2wd2sI0322cvFsmvSlRibqj7eQfxpMd
kB24kACRpRCz6EGB/NQQ7SghsRgILDLO+GJmxa2R0+VSBBEde/4zXi1kI+YVfOBRUC1Qglv4N5O0
TXmqpi7DaxbVi9WA2Ov3OQDpE5gs34HxoSHDwuM7mhlAjp7vZxlDBlpakT0HMEily6+2/WGKeoTc
wLSxwRRFDbAc0ZShDsCEc9SgL10YnjNYoTNZiptKTwKn5Hr9xhyze3aSJgo4q/E0rZww7YzJwQbc
+trPzjwsX/5cg4WQR5FNJks30dynIy1C2i997JHbyaWIHOmpmJzacqmABgCkgopEZJOJ93kYhXWs
A1SM94V7M9WCQZEeBXvJy4wb92BvWRj0XeuKtjTmoE+c2dPc4jjcIScDqWc4CeYEMyf2RQpb1CHY
KhqcQkTHcz/+ZTJOqatTHL/y+Y15kFXAYzQ/xuZjH+2vr467gRszjF92WdJaMsiG3HSy79oQnEy1
JPhG3HpmuxTGGbvO1IucOmPnq5DA6T5mQGype+ugQdGiif3VL7woaCdBRcOjvoAOw9sWMg5Z2NO4
qgVKGvIIUSFX2auvw1x5gJOAUGJ9SffhZ3GEfKUUv/x0oDgiFEiDtvN5PDHk2J4UG9gt7Zv5Q/ar
b/lz4bZ7Okim309UisqNnlQPtPz436ElhkidPunu/Ct6gCO7C1C6RgBSpLvpf5i+4X/wtz+OSVdz
JJNZpvN6WfOpN4+lIugN81hjqPrF39Uz1+e4M+VMbWCA6A65m9zszg5SDxO9pWM9q0cafEQB/FXV
/tqO00VvMuIAlE6uUVhr69n3kOgMZJf4nX9bOetpcGktk3sqpEr7D7GbBi0YkVe3dlxlN/oDzu+n
BHzdNka4bEgKQbTxZnCunzJ+kbDZFOY0hx0qnJyOcSv34WP5gOcAR/KVXTY6dJ4l8URUiXzfp+5H
30bRmWQMDks2yy3FrQ64s/hQ+vnVf6eDarSz0DrQh/Uq8K51e927vlJ6li++hAWVEBBd2pdCXnW/
ZGTMW5RbXTT7xCwxv62W0skckzpokCGCFJpth+tGuT69Mcr4dK3Jwwx0GQVLWg9KFXoqCQXrEplg
vFrOZiUkFkyseuqEGUZBBzW4vgpuhw3BXgVrPPrIeO8992LVjEc9oQNqLVQV14SOu+P5qCcOQSku
3fVOdChO1Y8piH5CY+tW+XrdPjfPvZlnR6DmVe+hWQPzVdQ6cv2S4tsR0aSHyAgTG2d9SrohhBHV
/G6HN03zwZYEKY03X6hs9lFn3CHRFyKXYY9m7Bcq/FcH1S2dHsMg1311KLziWdwzFC2LcY+mV+wm
p0SdRC09w37q8JgZ96LQyj9cfx1Ep066CXOzlYzmEmHzqELHeDCd1TNv0mfbHWxnPSYPKiaF9Qdy
qwiaWNzXse2OMtHETgroblHD6ak9DXfJUfdLUMLp/9Msnugc6ExNkmYYWw91WAtvcQoG19jlJ6p9
0u/jT9Ej6Blyp1xdEPXchhgOjIL3tEK2q2XqFfQtBimn6PKkO3UZcdbyuJahICXwMOyUXo+q9ejg
8mNH1ZS613WJ8hGllVO9JPtmVwLsK9Gk9KpDhK4+1Cob6FUu+xRxQBUETf5H3fwBzDYvZTWMDeUV
XY6UCik61v4SoGMCbRnxAaE/dpEXNsbYPR3U1jRoiG7WZUfmOgCc9eNSSp+VnAhwkNyzuDHFlH3T
sNhAb2FjkwTPP4CZoNzZg0XX/8dwCSFCSDoBkUvFRUEpdX4YdahIDKreoG4bv1jxD6mInd5sBGnn
snCgVqBOCTYWsOZewLK7brLGtex0+i590gN6xdc8StuGOspNAmHdQGPj2XeCPSAHKMUgWrxAepyv
SpPg/OCQ1v+/CJCCMd/Qi6BaTMsF0avORVKlxgDSAXrfwowr2zprkqgrF4mqe+XhTZlYR7MSPeyL
TDD5ZlmiWVJSmNDsO0n9tmQfrnvBRUh+XYKGwQNQ5wBrzuyX3UV5X7VEx2tK56T2Lmm/ha3irPm+
KQQH9sKvGVPMeTXXZLUwsKa7uRI9V81LFOqf0XsSeBx/QVREQVZBwciioofejsO0KnVXbvB8rrfo
Bd/Ec+GM7eAosgguwHU3/c0as6Yq1Y2lqGts38HCy1Czs/GO8Geojw5CX/9W/A18M8bEoEif0Xsu
YSypfhcj7gbka2aLSn2RESYsGAreeKIERuqucVbwDts/q+Lj9YVcBFPqCQbKeqgbQ/KNbZxKajnE
eYfQQ/rEJdHvXB+cykiczBIpANGS8yIcbCzR47WpOJTRJmWiwlKdJIdVG0+jtd53FjoeVQ0FdUvf
mWPhN3kjaLqIVkh3eWO3qAxIY9AVNnnktOOuH3629d1SCUpFrrNvlse4n7aadRfb+FhNB+m/eo8X
Aj+0dqNSO4VUCTI+1zM2xhj3C425X+bXr7aEQdasp26CgPisCAZfRGtiHDCxc8Ve5xbOsXwz1sfS
lkBEG3nzcK92/3pjYPyQes/mKymzluW1he2bymcb8rVhdooAOb/u7NxtA7caUi30VmQW06YkU0sp
93S3alUnyn80pHdLkQyVyAizaU1R2HGxYtNWG32oLJ3MPRTuI6cp10LwfUSmmE2DQqnd2AvWY1L6
r3ZXk8oBBfb1TeOmvb+bhuHs8y+jjX0dZnTT7BI46HiUFKfXpVSQKy6lEakDYBabUPg1JpPoWjcO
kMedPdUzzIQfu9A3jjSoQjgwPNido/sAaOjo+cx46s8CW4h+4W8kmDwh+wuhdxaF2E5ztawDYkQs
z87cPyeq4Uj65+sbKTLCBMAsX+dFSmFktT62IMMLAyIiaxOZYDcxNUgYtzTWSQ+h9NSGd7KwBUvL
nIs4Dsg/4EnYqQsofthGHTRc8aHiAx0qjI79sTrQPpC4/ckN3RtTNOVvfCLto2owYhylMircKUkd
vblpyddOxPPL3baNHebKPVh9VaY2tk0zCzR+AOgoHGP6/Y7PvzHCfP5uslVQX9C4YBwGs3SLuXNq
IvAx/jHaWGE8QLX6mFi0yF8jb/TiB4DIPkyudqQEMJKLdQ0/om7/yuIgFBgVbSOTAiOzkpokge3B
jiLQFE1Pa48OU9EIii9uRNqskcl+PTgntUXHTuap7Kel4Yet7F//WJeNH4QjKkcvA2MAITMWhVcm
Y263ElwiPYAw6NSBA0O9zUAfvnjNK/RzehSBxXjevjHJPg4lUab3KzU51pMDfEiSD+6yQDj7n5nl
X9dGx+lR+oBrg/GRJWzT3JQrHKs23Omk2C1qE1zfP17lgE37a4JxBTNS1thsYWJdH4Ja+dgMu7t0
/NfbObMOxg9M8CgYaYOaAU2Ak5auaL33ahqUytwK3IHn2UDk4mIGWC6mjpnltPUcJRG9oFd27cxz
7KhkFj+1ch1gY4VZD/DVmTUtsLJI0MVe75PufkQrIKkP1z+OaDVMhdJPbV001E4NKFIt/8iSzh2j
z+8xomHECGOBdAz3PHZHSaEYI0EwMKMn0txl0EkrBtFzIO/Oh3G3v0aYK7k523PTl4OOt5BXIvy9
5Nf7AjrRdLxO1NDgf543Y0w2yqJJiluMNrlVF3rFvP5KB8hjr+ttP1gi8BH/E73ZYjJSlc+LZgy9
7qrlfT34s/KoyaKKi3tGN5vHJKRJGtZ0wBiTi/5WSxzNJR+TzLEBDTN35pEylY07OSBevRNJYfIC
uKZBYPG1ZXNB6lH1oZmrGQJ4Y3UuActP0gsuffz9e7PArK2V9QS4W4SGBBPozrCUaP2aNTmsirDe
5y5Gl6maCrjeMOt07uikW7TKyLGYOtEcmcROLAvyHfdDgUmOQHoKD38GExeWdiisvILjAYrhleRl
xATzOPtj/WKWg3/92HK7hJDLgIiXAk1gRKPz5Vhkbpe4XTU3P00+Hjuhs1BRfb5T7yt+EYzCwp97
hjcGmdXh/UrrzR4Gqc7yfCrokJhbvdKtJIH04fryCD04bPW6XR4T+8bSmNS+kDUgS2qovq3eveoV
AF14tktVMScv/j14WlAEj5MDUgTJEz8xcz+nqaDbAvC0bLJzLSlEasgEgQG3t6bPijU920Xok8lw
xz4LyNC845KovZljx1mUSR1NLYW5pbwj02OXntJpf31XL/v/NBNvbDBnQCWjDjUH2BiOa4BxmV3h
mn54TyEI4lvBJXkXY40JxIlZlJKRwZqtnFYDeKS4dNtlby5Hab43h6cePJwEIztWcH2Z3KCyWSUT
lKMwhd4VqOjdpfop5Y9jtTi9iNeb+t+Ff25sMIFLr2VgDF93MuzcqjBuJcW4T2VpF4XTwW57r5gM
UedUZJOue3PN0lstMQjdz+WYgrRV9ktPdjUQxKeeUjj1Poz85UQp0/Fe3YmUwoRfkwk4mSWvdp0p
OA6wCkU3jDdGO4qgAHxfENxoP+RicyntjilbkM0wmc3FfHCKpiNMtcXokBgcDfJ93b+U9a8688zy
PtP/+ZmVuurGIrO1MjTd0xIcNiCKXYPxQ+5Jd/HXMogDcuh9LVhv2535KT6KdLu5OWljltnTsidJ
2E0wC4knR6sflVxw4ukPXNtJJmjj1b1PQ+qmUjs5Gbi6135fpoZjaC/Xz5zIEPXdjW9qdo8XrZog
HXVD7BlDU3lNGhq7VpNUb1Ha1btu7xJhxnwxpqcWD+E0VQ22jjzSmWUTUiOQ/okDG7LgRpAAXbZm
YFYVPRTzvxjA1phpV5F3mdjSaUqRGqqKLFg/KebNvytzvi7r7fcZ18cBr7IFg77QJuicCs01Q/sp
T7+ubx43kICS479FMN4+Gake5ZWmuWrdmX5SVdquRE1zr+hZu8dAdeEPY1I9JnUoiiLcnLqxzDi8
VqpyqSxYngR8qKl/09QfdXEr599CXQTS57cGbHBe6FCZQxOZ8f1iLmqNRLAlP87BF4pcnp1DstP9
zptOKNICUdjinoGNQeYMxCMGczFCA99QtOZIdCkKEmlKn2Nl+TRUWSq4VV2CJuArFCeKbIYKBdx4
52cO8yKZloOC1lXvizvpuXrKgEO3PH110qBw+2Pv53f5PvVLt9u3v5Lv152Iu79U31gDRwV6whcs
OlU5hXXfIkpT7FKg+dERI0EOJdi2nN7F+IAnemnjFjAbm+xtFUxqrVxrtfaKqgSbzr68mV3LARmX
W7qiiyTvrG+NMftbZHMCb4UxNIJLNMiMn4Id5JXUWwNMgWRUc1FMFgxQxtgU+WYETFH5LQOQIXmr
ANFDDzWbCrbGmMglVV2czEB/uKE0+Vkte0uf7NRkcK8vimdG2xwCJi7P1hCFZYJEME7PoDl11uGp
EL3hCWyw01JWPUFuCRoE7qrWu0xagj6vH2JDpHXN+/6bpbCzS8k0YeiIVjxWLJ/MrvVVq/7877tF
0RAGSAA15UIL08iLJp86XKoMGyzkYX8Hj8DwpGS9o5W0tcPEXTsui7Wm9U02F/exnflh55mTiBeb
9122VpiIS+JKr6QUq0nquzVtXIt8lGLBUDLvo2xtMEF2WslsFpEMkgHNOPVAXPedIagGRSYYF06G
PhztgX538Pc3pN03ofSOU6JD8hKdV2LSiZ7z0F0MrQa63EVz5wzMWUYquXpu3oVK9J4QQ9lBIL5m
giGEnY4bphncILVBq/bJNz4NUIFUH/UjIGjH8ElUHF1CkJGRdCBiMNyl2eiBMB9Htqqk1BoTbrY4
wC55dGCoOlIsa7Yzb4370XJJALy1UNKJ63mARYA4DtwkMgthKZVGHzIDFU3U5k9dYe+zXt9nlupd
P67/xwLf7DDnSMUcFvScaOS5N2pXCUove6K828YHsFxmt8lBcYkT9k6+E1EX8ooLCvz4b4XM2SoV
GfLWHVYYrqXXtC8VntpUTL8moodDrvdTajxLV1QUe0zW+3+kfdd23Eiy7a/M6nfMgTd3nZkH2HL0
pCjpBUuiKLiEywSQmfj6u6GebpagGmJOz1uri2RUpImIDLO3LYp2rFVc4r6co0FTb1u6RT5ycbfO
RKz8HjovgEg9QcTAny0WCvVTxZKNnVpu0NrdWWcyVjesH4rcdRXIWPJjZlRE2dWSOJqQHVvQ3+X9
+/IurhpQVzBShusG3qKfL/TQVOPg8BGBrfOk6TeA4nv/719csre/v+7U7kylkTRFrMcZ8ia9b+kJ
mTacxGUdLF0HLOICcbY6Yl5r9AogVWBaO+3oUefDSJSNZ+LlC4QGShsTRipoTVcWQhlSrqNfCkF5
Mn0sH/WE7vkViGfCaj/VvpEMX0hUhOx5qxHssm5vclf7o5XKKGsd61c2aTAIBIxKHv2VLfpTxLq1
sbHzyehNiOgkz2ffsVn2IStnLQu9ztO/vi9s2Yv18V7WcKEvAf7I2oFMTd6ObT0h+FaU06xO0eSp
D05tHWrS7IG4snWdljLQe/KW9T173zNmeY0+QV65N+IOgerLGCrJkGwxEl465+d6LZ+fy9GRrRtU
yKmbW2J/rsQzF/9X9M/l2XS2dCsbLpZGs3nEVSUzxXS4U74y2nxoK/eq7J0NWcuxem/Z1leK67ZS
C5yJKXYPv4/Ogr13c5x16zSsbpVj0pZQlLkwgKUG1Wj4Ta75tfel6zJf25ofvPwI036MugHaz/JW
e0R7ojSAJ0LWar+wKi1d5MZhcXzdf5BFvnggzoStdiu3aUn7GcI890YOsZKenGL3/l3aErHaJLU3
REsFbNIgjlN6ZNXJSjdEXH6rn6mx2qHZFQpYM3AQxMsE1JcFIs5DcidYxuS8J5sELJ6i1G/jZR2L
fHuC/JI/RLy5PDV+bNrKANIcqJYewTpSBILLcFzpgOHOSJZLXPKofNoqHv46Fbjcsz8lYi7t56ss
nNarLcDBg89xAPt5E9dX5p7F3tUcLKAhZNMHaxdv21tCZF3iA5a7p2QFNnLhW1/Y1s2DfjfHv/en
OTKc7xY4DXHFd6QK/5q+Z9JXUU1ZDa5K9R/SixpcTma0IMoB+BzzcBgN2tXhfxBxX9zWM6GrMEf3
6r6uJIS6V/K7hYpOHr54V9Ue2/ofYNhd8qJnGSd75QXMSTeHZjnFDt2PxXU7bKS0Lt7EM21WlqWQ
WqXnKrRhtGx8M6uiwsAgtJBbPTwXqxnnmqzMilM2NXcYJOUS9JJdXCf8k5uFeozw42YLf2m53L94
gTO1VgbGNLK8cwzcBJqi/YF+a8c7d+x9CUgr9XOuP7xvzi69FM5VW5kaTa8rdLBhk2r6MtmfU3Lv
9N/p8Ol9KZev95lSK4NiuV035z3EDLGIuz2gNoI6GXwR1I826rLbA64beq0LpETorefZ2DKN1Rgs
ns3jWOjfnLEMiCXjDe2Wy/rrlv2Z3DRWJ901Ml7yDOZSTehJj7SddT0ffocyzMKtYeZfEfh/ZHLf
pK3OfWvnPTDskAgs9wVwKKuEww9Qn26GV5cv8Jug1bFXjLxVS0SpgT59mcensY821u1inPiWFF5j
eIDyuQWia4sKs/WseTcl3Cl76dpvqXGtYIivGA/IHfgbQi8bwTetVid+oFk+VNmPPKp+oMBOKuM2
qdAgY8bsptisAV0+iG/iViffodYIth4s4pyBbBSFO8wBVenjTDYeS5fNxp9yzJUDtc2UiFRCLV3U
H6lIo8rhmP0ofNNuImDKH2Vlbt3qyxb4Tebq9d9nTibMHqZqcaHjDrPIJw6fYt5akXIlInQTH7bS
7Bd7Yc8y0+bKcXqdxsp6gp7DR+WGPM4hT4jr5x8XHpT52kkqPAi/9XERj7utpPi/sWJv+q78J5lV
Cw4U+moP0x/Mv5+9CHizALAL0a2/eXouPoHP1V2ZlklTlDyzfpxWcKEmLrALUgyCqpGxA/DgS+pB
8IKOsTWnv6nrysoIOslSLFZmiDkItgHmuEQntwOe3UqCcs1N+/z+xdy4KObK2uSeXmmOgDFQJycA
Z5KXcV9pU79r5g0TsHVsVx7WFkpfZzNUm7urkVxr9atRfnhfmc19W1kZe2CK4qD6hHoi69GXtAya
A1sizEOMmkd4A8kov69vy8NmZLnhjNbJpWqmWuO1MDjajYgXB2Huq9PCF7fMg26FRpefKjr6LgAN
bwLUY7WW5tR1PVpNl5eCmaSVX2LKzPYdEqiRs8tjOwSWkZBB9liARfoj29MgC/uNQPCyn3r7Duu1
NtWyn1NcS8tJ/aKvfQ2naGM/L3uNNxkrMy5YmYFIHXpmHzj1+w8LZeNCJsbMSI2BpIWbuSHxfa0w
Avvzi6jGao8ASkEO92mM+AcGhKY8TE/WVfqwYKRkoX3/vsRlq36NYv5QETjoPwvMXA8/rS3Wrdaj
zt6r5VcdzUFCfk7/z+RLP0KYN1ErI94xXcwahajaq43Y80ogntuk2ti0y/f8TcrKXCtqVtZVBynM
OhbgZ9S+U+2/OnrAqft5zZxMcqXj2CQzu2v1E8327+/J5fTJn/fLWWOP6UgOWtMiwHngUXpYcCqI
TwlgYf6TLrytM7eywZy042hkyykX9WlSATKL/vv3NdoSsTIY4DDzZK1CIdrcjSpIQR/e//uX46C3
Tf/FGLAsr8xlR2bFF3o06TcKksWdTAg/dmRj/7eO2Nos8AbdSzWOGAXqfF8lrPws3Y1ez4srhjoV
2AkwnQV2jJ/PGHN7ak0ZihNM70J1QeCct0hfLqpxJmK1aIAwBanRtCTz+/TKntt4NMDooChbp3lZ
jl9MzJmc1XJJzyTtkEHOFGc765ij5cUv9i1SPRRmtI07mLX6yCKCzfK3LOqGkusnYdtxvShNcHMS
/jy5fsdu+RZC5sUY5k2/dTlslONszg1EMPfa1OMSiVUjP4zl3ftnfEuTlfls9ayeNQwTBPa8t/kn
1frWlBuV8y1NVrZTF9KYexuaaJ32wkol6XuQYaRacwAtwYZJuKzOwpQHnhzVXTseI+sUW005Vm2a
Mer6UrRPZfn9ryzZm4zVkjllN3lCQp+qLf0BRAdot68N/30hl7ucgI3xhyarVcM0cDtrNjTJiJ+C
V+AaecxkvndD/ZGFxS0YGoUPnqON9bvouDHGpDqAAsEs7+pWCUHhuXWUQcw0mujzPJVAsL/xeNQB
U29Dww1Z63k2w+ksok0oHlTfJ6DliZjcGvBJ8hN7qfZmbO+W1vAq3uJbvjjBgDrgHzr+SNGdlXps
i9UVUyBX2dFTtSM3BaDCvSvtoIcqKiRio336oqE6E7c6LkAwrZycYUkX9mBtt+RYzHi7FHM5l3Mm
Z3VgUssGZHaGA/N7LgfziMmSy/kLjMtLxHUmaBWo2K1H88pYFCLAhhmRnDKZP+Sv7x+Pizf5TMry
+dkuZSI1pmzZpRKIU408Ir3oG/2GkMtvqzMpqyhFset05hJSeurPsQVM/B+lkRJjTsZd/qHGOSwP
9VfvduuibZ2KlScGXTvjhQ7B9Ti7mM0ncVFYnd/KcWdMRpjz6gl8Yw+GzJL/bl1X/jnL1VKdc+ye
Rj+aPPLcZ8PaMPiXI82zVV1ZEUdh/2pKsK/Sq+XB74C+MZwDLZiut+FLt8T9eFieHZWBiqFXO6wl
P7jJ0pzZ7dBqGy5o/8p2K+jydvkl8HhT7gfY1pk0Zg394LZYQJCXobRaJ9kehaWgBDDr5gN845To
K9sBHjGgwS6ywLE0A3zMvHLBiAF6gxjVu8p3gN/V7LK9cZij7TmkzXVdWRTeO25uDJC+9HBpYRFN
O/cEqwJZ426rYn0xSjhb1pVVyXTRipZDWFEDZg1I04rlp30WmH+liRM8rIB/B30pSPxWh7NziU7k
Yr4s/QPnOzA5+7LYsPn/Zun+FLLuFG1rl3dUgTE2E+cjYLoPWsJOqa8DBmG7O/myqXwTtnptS7XT
c7ZYfqZZ8TAf1b4POwwiv284/o2DAQiHB9YB5xecz5kKWnQchRf1IJCAmnfmvt4vPnMLq+vfeOg3
SSurTFJZa3wpLuYn6+ZHA/1O39PMXzwnWEru27/y9AKt4h+arYxxU0gvt2rIU7sSSNmnTAHs37h1
Ji4bjjcpK8uLttc+s9LFo51cVP4IeuW7qHpc+Gyd/ft7dfGdd6bQ6oy7jZnRbMZWjVbx0PMpHvUt
9qPL9/VPbdaNYWXXEJ6iMRCYdJ3fU+MAKgnfG+tAVtXGq/VyAvlNHWt1wMlI0dy9NG9NsYyKIwnz
OD2ZIZBRAxiIZ5LUGwdiY/1+gfXklaJ4S5XWyO9L5TRspcQv39i3xVtZ1pLY4IZZ6tkEgN+hpbLc
B59Eti+r5uX9k7AlaWVW3bn/V52+00+DHlns3u7/UkTxpszyFc4cIhD1G86W2zqWz9r0wWtv6ZZz
uDh1hcHmP27oGqdTmZvp9za6VFd93t0i45N5z5lzTMtI5UfP9QunDAq+1/JHi9IAVEM2USOtvH1/
Of+NYX/7IitTUUiSZ20HZdOnCTjPY2LfOtEYOgdUqDaB2Zc/9muo8SZsZTEGIIY1boFjkksNjYPS
7zUw28k2HNRIrzbQMraErWzGhPkvY1rK93qnfaauFjFpHNOq2Kv2GHhF+P5CLl/9HdXW9Ot2S1pV
TouFqg6ddQWuG+S9UFC3YsX0C2PD9m7c53WDzsh7bUB7PXRrk9K7VtMNe7Fxy+xVnEYk82ZjwN/v
6zlorF1aqShfbGzQlhJro6GOqdWbOHoWsx6b1k50fQsD9KIeGH7VLPTSA5NzJYKJiaW2suwKCmdu
cWhauNytoddLejimjYZyNO0v/ZA/24vOIVyhCwiVQpma6Nbc+Zan1MH7B+ySKmdS1tkFjiYR1ueQ
olP73kIRO83Vp1TfskyXbs25mJVr6jpgy5QMQBIeE7FCncDjlt/xOSAKCYt2i33r4tqBpwGE2h6Y
sdYbxGfMf9eg2QxsZuyHVovGXNtoHd0SsXx+Zs71gkqRaRDhtGpQZ+2p0LaoOy/uDdqHPROIthhm
Xx0zxykwb2oRAAzlaeAaD0Op+81WPv3izpwJWelRaYMpARoIxMDeiBlVr23GQ97JU2bRcPDa5C+c
tzNxi85ny1YaXs0oryGOpmGVZY/AcQ25thUbX1y6BRUC0EkGVnAlRpCWg/q7AnCS8tTbO6/aE373
FzRB8g+IDQut1RryU4zABp4oYFk14zuVpxqviQFL976QS/bf1cCSBCxbxwMA7M/LJWdD2lbtLYnG
29K4bvpHqt+a6X1dTLE3beFhXjrTGHfHIJKlg69tPT0tbCLnibvIEDjXhnfNvMf3tbkYFiyIYx6g
9PHn17U1SvNRTZVFwAHMTNnO2HmRm/t/4BF6u/9S3uqF1Kp5Zdclli91AjDFaOD5UK7t0FRiDx0V
Srg1BXTpMp3rt3x+drpRyyMdkNDwQoJ5iMZGwRxzo8y7vi9Un3Wg+wUULdt4cV56YpwLXYU/orGL
DhBsCH8AtziID4MGLpU+toeNoO7i6TjbvJVDGqUswfu3bB6zUR3NaR5OufXy/pYtf2Qd8Jwps/ZH
4Gm3FEtZDvy/yKyKfb7bbrS7ZB9c0NBr5oISgEmqnzeKENfqS1ztQJqx1GOZHhQnel+THxmuX1TB
nB3IggAPp6/bQqxxLtp8xlLlSJ2gXavEmvnN3owA4L23rmlUP3oYdvfurSsnaSLl01bn1mUl//wC
67fnrLe0UjJ8AUYdX0N+qil9Xm34wct3+k3N9atzGe/PWs/6fZIL7LPg8iFH9yHfdWB23pp+u9j9
AoACT8cMFBpgfmSqz25YNapFBzxnoPsBTQVIRxAba+gMSQHCnp5EICIn4nF1W8dAktrsz7y4omfS
V1et6OZJWhmkGypyi1p5B1ySgHH++0v+f17E/8te29vfDwn75//i3y9tJ2mBBsjVP/95VbzQlrXf
h/9dfu3PH/v5l/550702DwN9fR2uvnTrn/zpF/H3/yU//DJ8+ekfUTOAEvFufKXy/pWNZPghBN90
+cn/9MO/vf74K4+ye/3Hby/t2AzLX8uKtvntXx/tv/3jN31Bkvqf87//rw+vv9T4vQdeDPMrJV+a
b7/81usXNvzjN039u+kBBR2FeQPMcIgpf/sbf10+sf7uYZ7Q8oBJDCOBKTl80rR0yP/xm+n8HZwO
xg8IfeCxY37ut7+xdvzxkfV3jATaHsCMdQswjniT/PHtftqnt337WzPWtxiUHRjUMdfpP0A9GJil
wNdwTA34+esXm1GwrNcKHRwVUxXgrBAfsKg5UB/wX2Qcr2fl6zBQ3R/cVDsQdzL82sztYE516U/q
dWE+Zlk7X/epLvyioVqgCYwgeza/cvT7ciC1bzV1SC3NiXozL/1Kdb+5pfgwO1Xum8WDnOx0J9qX
fO6BQDQZo28M+kfUeYEu240JL1GNVYSkcEdOmxB1LkOV8Ab5PGDc4BHgJSZgHHytHneWOc5XYzbH
muViIIOYTqLRJlFoLQLMgYFrBA4uKoQuYl0BUtRk86BrlNuuSK3drI2Z7/Zy19vFcGR9nYykuOoz
rYonQDSGlkzHoO2HPuRKm/uoWz01E5sOPStdFLJQM+sc5iv9hCRqnlH/qOvVAOi2AUxRWf1Vt70b
nqUiyWzRhGI270Wqv3Z9SqIcdKORNB9Hu9YDA42idqcCs0HYIIcj5etkTi91xYdDYX5SqpNmD1ru
gyLL1wf3MNl28cA1Fw2DEzdDM5sBXcMNP9drzFEp1dex78D4MPGPwla6hKZy72Ygs/cYvRnqEt+N
6ODBRZ2qH9kHUfaf8syQvo1FZ73MDrwaQskBtjV0xUHNVS1s9fRaVCW6MUyAj0/DvBdWxeIcPFTZ
6Jws50uhT8ZRzqAr70GiJCrvCnAfQ+gWhYr3TYnomTSxrYghymlno1TFn0CvWQRml/a+yhXmz4YA
EG/F7nGxMIPm+ry15hvQQu1Guz1mNcomEqPwkcy/mrSWEUAV7nuLgGU0T491qcfoGYsKrsW1puYh
yRojzjsDvL9G/pRqfbEjNceGF9r1MAyPlBU6QE3M2MoyGWUfe8uyQDnF9mDxdmOX0gkg3u2Dy8Rn
t2Zz6OWTE5l6dQC5L4C3pZoFaa2yWwXx7UC0o6orXqC0hZVMwhRJ72Q68LO8YycaHiEJfm2o+a43
0wIPSgO8x0Iv/Za6eWLwxowm/tyNjuarqZVjXrp0AsuV/cFj+oNmdM1136nXLLdjrTStqLU7fANu
AialQmMjqWpfrXgR6o2Sxj2dngtpkKBwPMfPzeyaWR8dUzzMpmUch9Z7AoKTuLMy56VGJ9Qw5mMi
TXDMgfEu7IeFfM1o0I05N1VsjOZ8FI5xpyr5516502dLRgNTP+hTnZ4KlT8ocopZ1/BjDvTfgFD7
mjdy2FkDWquwdF1gf1RJA8RR7lVB47hzaI2KDNxpcHd8L2ZeBHmtHYuaFejyEHk8jG1zpTvmTqur
GJCSZoS51Rbv/SxJm07e1Q3zoJWGNgodnbP0XsHJQes392vhgcDUSg0wUNh+o7h20hbzp1Q1ykTp
+k/TbB/Nik07c+junJK9inoA5XwvjFOHtEWsofs/HMzcjTANiwSWPGmK2dzipA3QOTvOrGmv0FJu
VBJJgVmEo25nyA8ZYWqPepJqCZ54oCMEV3GoGd+QTKiwnXmL2QWb+7NS2H5PYEOGTOe+UF0YxWxB
xeRKFbls3Asn/WrYJPQmc9hj+PmpNNvr2lLkbtDmayst88Ac2j1T8xprFiEA9QsrFL0qvgBELtJd
1NccnacRyhLYvqHYDZL51GwiSofed7sBvE+F0cWmNj7XZfcV2NH9Pk+BEJXd5MrU49p7boKH3M2s
Fl6Ya8PnNrPbEKYHXD+MBLk3wcC6qRWO2DZJ78G0AOtfgZynEI2vTOVOHfUPfXWoBeEHxU3tsMzc
NPLAXxDbQrr+iIyvAHJUpNWy843FNnBsmzboJYh8jW+OBuBvm/Rh7c6Rk3Kgpckp90kT6W1rhdIk
aohm8GdzTO+yH5MMDrvSenFYCo2VA2UoSHySwtVui6IG9loruc/IBH6/2fKJcG4pxTM+9167Ej8n
NKv3dWf+AmyiKQII9MGt8ylSMrMCe4R4btJdLoc67Lt0DiWIZhqkO24mW7kF3jEL0g7TKPMwHmxe
FFj8AsQ6pErRUYpRPWWYgLcs/JR0Rwv/w8NhiJBZz/wSM/iY7J4jA/+7tcQMGPI+JEYB2DEgrR2I
chwatUpkI9DqTkoF8NqTHqaY0I3yNMXhLkjnK84Qepj5NJAijyySOYFSUytRmRyD2hmjPOvQc+0I
xS972/tk9y9SkQeZTVe11yj3acM/U8VB/GlgsLCgxvBQtSzzG889WbPne/gsdEt2MOe0SVKZAINE
C3iaDaHoNBqUbPjoWmIPs8hCNYX/ZUS5nzT+bbnvOpzLbhqmIDXSPKkwfKEUQNgUmvlYu4zEMiuu
HKXioYnev7icUDPJlHZfmMXkS6Y5ftoaH9q0wRWSDBxTGi8je25IyAx3XyJnLo2rqWYkJKjf+2Nt
Ap2xlXi4arjNrQS2YIXmqrJjgWkX00eDzolDkZ52nnU6q4EoB2xwR9EpYrjXUst8SyyKgfU5MOXY
7JXZqnDqrC8z5XFjNnOSc/W1IoC6rOxwSF0ethVYmlMwfix0uolaACZu1ia/0PmHvHX1g9RF5bs6
fbV6h+94jS65wvpe0uHOcuRuwr+9rmnC5YMWWOChZjozhoeNOkBCtww8OKkF0a8L8aNfy9Lc0XZW
djo10uvWzY4qMRCPGH0WZqK5E1pJQzAueL42DEmH0epHaQ6zrwJjPHYkAdg9zusoDkNXp1c6IjJX
M+uo4pmdjF690xXUFWFrmA8ikn0N+vqEF/MDWJA+TViunlWYTABMOTzxCZIxLcd1bF6KlKzgqpYA
iePQAy7FL50vHLYnNBAdcAUN/8oB5XMaza76xCZnBFpHcciZPkZK2RL4PRvs5CXPk5pot7N1pSrl
4tj7U29pU+B2+pVbu7eeBD2I5h0N5roJZ56EHNA15ng4R5N0duOcu769OMh68KIClqmsOSh0ii+a
MrcB9M1DR99ZtfqVuKkI6Aw/TGiLCMH5YjUzqtFdVS/+/7oQqjjorjzZuhA7V3Y7NZdgU+M1bnMR
TI4R63rHjhrPaVhnQgvmWgEghBBXttKeemU3T7bqp51NfTEL/OUJ9h64kXni1sMEM8BLP8u6yRcn
SL7FXYSJ7dCbh9DKvJkHkbB6CDE70QUSDF8+qdvaJ7qzt52huKdEfZwm5euYmnwPBHkMcNQkDayG
AEV8Yrdo7fNg8Gwsfv+9HB333ukUN5ZzBoxN6eFncnKHGK/wqSFZjOzIIPPqyqtOuebme8D4IRQ3
+Le8mG+Jo32TzswCKdznMSVNojZjXHX8gRUd2+sYwkkz8mx2c/NcKNOD2SRGnmjLLSW5clAnmdio
QGA/hxfNYn7v1IfOsz71rgte4hJYvIZ+XRaWi7ZYBQ7cNqaoakDW4oF92nb6SOI2+KXeUPBntF3i
2Ie25RHq4U8Wb9qQ2/gtw8Ybu2iMXUcKzadwlWb6GfUKOGGdAd/UViOpzgSYVZg46XMdVHkDKPq4
if+3oMdUtqyOqN+OiNusvZplDICG2FFZRp1lWgmC0Tppm3bys9T9wtociD2A0Tl6AJeOWs00487C
EH6H1/PJRI0gyADaurNncK05VIbggQNRMSwrhvyse9aR8ViPWCF7ctUIbDvZlcHn46AS9w5MnVa9
73qrOpoS3VW8HRPwXt4B+S/MiOMcRTfAydZqlBqz3FWl8aIiUJyc5qNrK6+eQxKrph1MUftFm/r+
QFlzw1Qij2YqT8DN/er09piUqncLWo96N4v+izvaUwzwwyERo3wE1UsVtmOQ81mNhnGcD32h7Jra
Pcx1lt32fY9uJbO9A6vL57maBMicJPwSR6qoK687gvE30oamk4PYJdPw8uKWPMwIwd1SY3tP2MLv
xizbwaMVjvlteS6OtD32ZujKht+BkEPFI2nEi0ZLlZ2qySulGxhupfGtbxRybWuIgVL9Vhtm8FeS
wgnxUh9CYKwhJNK1TzWOue9gOjVyJ8UJaldHkRWtVS5m/gTZ5UrnnDIVoGUZiI0kx3fnBXpSSa/6
I69uaavu0A/J/LylTZBqAhygZH6iOEbZpAL2R1U/5BpBGqcBZBKHcxrxaPYNt/ai2QG2uTMdpgw0
QLLvdz1JP1OLgk54GvzGmr4iwWLHSkfxxmkmPP/yOawMHREBwd+ZUhx70wuKkaMna5rzMLNQ32dT
MDbl9xzTdW55NKbqNDl9izjGHfxhaoBr61oRoERbP8/wrCvAI5hLyRJK+WFEJHeQHzHrgtR1Af4R
4ojnUeUHZ77TCcweNUNVeJ6PK4q2BRS4tMzxjVbLYla3N7Xt1PvUGI6Wo+JbYNWtcUzRe1IMft3Y
9JRL50OLk1xwhjFP+Jmgq3jvlxbOhT6nn3oz60/DaCNhAEMx9nRE+gBWfOhuDKHme1B1xoZu37tq
/lyA633Ayz3u6OiGrRgOKmifDTwmSa4lFnAvAkLKg+1yx58U90UoqgJPQmZwbOIkdOSbkk2Tv6RL
g4EOe0lx0Clxd66pHeG5nzIHEcIEjzpRBlIHZqQ+5zIPKixO5xZAPhisPixxZaO2hZkEhhGcJ61e
GM0xB1zupfWqKWVQ6sNNg15EpfGRChGJZfE8NBSlgiWcBdxdeQQq203bW6bvFupHWo+PtGBVoOUO
YqrR/q6g3dD3iN1HxM4/KqmFgZdWjW1LHDjJbmUDL63aV3bj5eHYi8CcNAuhSugRWe46rho40kdi
EHb0WudzVd8z77Wx/ZwyvrfZCIuHepzfDTMgO9v5W8lIuyfgUAktJKH80bRcPPqn/ag+eZPxjbnG
d4D9JPqCYkPV6ruJxoGkNOCec7T/MIRGsAYi6Cg/uZ0aN6BGjz0KbkwFA6fSBoHA4D1iuWfftjXF
19yehZNDrky9EFGbliAfFoaDeaHyxnXEru2yey5QtreGK703D82kfJOm9slQ3MfRmqWvUQ0Pf+R7
fIZ0N3KScVcPL1Ktv3h6F1BcpXLQcLO7z8QCWL1WFgkQF3pLv207JexyJdYZPcrRxRdSwO9UeN/x
ki78YcjsoEkLEN7KOjLH7gH38jtg/3JfLSagqbhD3NQt5gwcuw7Son5lqv3Ci6YMmuqZUOzwJI1r
oAbGTab3qA4vsSmctWHNmISd0+9aKl9YXX7u+Ri6rf3YWCzFC1TfV3a+R5wIvCNOgUJdIlpSjCrI
slSL5mvWQdcK2PERyjI3uSQ7Auy0oLAZImElJzuMep0qdEsRgUdvUzx5btH4TqEI36jJhyn38kjw
6ZudzSSczXREHPTZYAYPid6fRD2CszuzYsrGykeeUInQAtWPtn1CPqxFyhGfak+T0n+mpnubDc2V
p5RdUBrowNEHRw9LQJOzBpeGoB4XV+YLaVwgXRjjCSNJt1OrtleygU3IPJ3GJiaeiXnT69+I7B6F
oldxlbeRPUjzJDtgp7QMiZbMi2yYhKbWmqDIx0cWqfV8oECuRDZJiXhmJlIi/2KSHO6UlnvOVTBa
u+jqdntMyNeYlK8mdOt2BPBOzme43VdCRYY8k8kCbmXA+dZnv801J7ApiNotlPHqfV4AIbVHtbUH
2hXCLhUlfdAXZQaJnYntRdYCRC5Q7FQLSpV8GE2KR9Y4f7FS7k+1oZ2Qj0oUVvlG53hJa036gXjT
Qappd6gshURdVh4dqwdmLjcVUA3XUesMn3OTysQpZuApGdh/x0A7idDTr3Oe3o4yMedufABEOR5y
wqyRT2iFP1TE3lWFYQRTiUgp1XgwF46v6CaoNbPsu4D7L2pycKriPmejmwjT9ImL54FJ530Onx/m
FQgq3AkpJV2l971Ib1MQtEbOhLRTb7XfDXjrpPzaE30+IO3XDkaoViOK3ZpsfL1vvVMGM9Uo3s3/
Z+/LdiPHtS1/pT/gqkCJpCi9aojR4XlI+0WwM22KmihqoIavvyvq1OnKdFUf33rrBhooFBJwOhVS
UOTea9r1Cv1uNT4LEPDwZQnsucLd+s19YYb1EGKzF01zQjCxj/y6NC+zKeaEflvnBhPk56rC/L0G
xu1p+hgc8bI2/m2OQeaxN941wFsxIzZz1fpUI+CmbEvEEph6Q0Rb4SMFt2Fmtpg5O12fsaGomylP
vGDeujWxp7LB4TORXiSOBXs15x3q5RUvDV63FqND47laQhhrDGb50vM4Umg4aCXvK6evY/Dx8tBM
5A75fkAtUaFngcqSTOkCzWbHI6fw3N3gsBs1PeW0TfTQYjrGOR72GV2/jgOhp9/XlduXoNRhAYgI
9eHvqQEELPmlW/nFRWMEUOJiwuky6ljTAosy0McxzOcrWaLZRtAbj6a8baJ6JRoKt6ZFTydswrOW
xJVw6mj1xmY3EA+OxTNA6EHm301SbepyqKKxTfs2qzYt4dkmnOE11ELFPOtv1za/d0N19DAyBxiN
A4uA1HVStAg1L5trl9oeG+eEPrMAbzmVKHVk+xhk5nud+0+rO21mxFRGfY4efdH1DlTCSRiA955i
eNktO2nEs3TBN8A/oAzM7Zg1kduIMDamXYD95c8+ALXIs+utgqU3gmfZS4Mr1CoYzU3ZJp/cF98F
VLU2XhuhckjEus6onu0a1zn9VpobdLinZqXlveAWYDDKnQmT0rGaPuY5bBFiEXwb3exuQThpUjmz
ilZSRzoLNl0n0radSeLA0NKOZLOG/aFxT7L3vasVFlapFb49W8tj3fPLDKBoO7h6NxTio4Q6jxhs
aH4wZOjJnKdV9puMu1mENlXt6u5bvQYvrG9e28VG1pouIY59NmO4QZBSsZmnAMexazC9QYoDeO93
PWDOattZTF8n+QRvyINoV9Rn4yXadky/1PkBiCcExHyqImcdimRd+8OKhMN0xXkcMZ7XG0qAbE9T
W8VQjQCxxc5j3QC51U3UVqyJJYISYqSj3PZzZY/SBrelFojpGlGqTCzDXjPjs7EVkc26vXOld3Db
/Js7iAt4yeco1AfaHI2GAbKZgqOz0OUb8YfUVsUP0wXijghnjMZmmqIO6FEpQz/Bdwv4q/Birobp
DQDayKoUXrQkqwpzYVkuo8zpgAU0BZJbJ/GorME/IXH2BdjSmvWlgAod2NJ0JU3rxaU7Pp59gDhp
Z4WD4zx6S/pdjKkKfUycsYIMD4yAbR9N1U5bxH8+IvMDy1v05S0v5UPfdG/zB8nFpmsruSMKthta
XzSiw9pwW4leOdCbBRui6xb9TRf6+YYTSJ5lOBzDcXzqBqoODprB1FsRf+5PztOi5qOcB54yqdmm
cfI8pj2bTm2HnY1ym2R8qndiXnlaWg/4iwMInclx/lZzH1SXetWNs5tY9b72HhCwKeivbIZkbmVe
au0mgL7qi7Z3N8q2u5bUfGvcbDghfgLdZ1Ka3t5k9aTTSmbOqZID8lrxSIoyC+KSTn7UAcaKWvBo
O1vRx85Om4WbU79m+7zW72U4Z2jMsK6mMAuSunMx2gPj1NMhtGovistMDBh8Yyb/0HQDkB5VplVu
MsD0FXLWEPgcN6+CzOyqnRQgoNdZZ9MGcqY3XlBsXdZJ3CKsQRvRMS5NCZNaN2NOn9/vMLV9U6LD
gq87at0zh+QuH8BunGji+pChFY+9ArgwIWaJRQWMWbmjv/E9ZwfwxJxGO9xVOWA+gcKBLvkcAy9/
ZLr7XrYNS0atacQLACwmUCs81qhTyrm9bDPsubNfPmbVckdtw/cc0pqNP2EPUlkrwNrctMxeiba5
7/A6RhhAixZTN+2BglC9YqRZNq3nogQbvIey2nXWZskCY23MW4GvC2dwk1PMEGqzZ+sAiXds1sTa
1ibl4JMavEwzqjTl9lFP2A91foNpQSfsek0SBsWajLVxsbnvMX6i3pqC3nv14mNE5PoEG6WJzUdJ
29ucm8umrjW2Ri5jtxRvU/ujOAN/jsW2rDDDhDS3wvrA+5tLUqC08S48Xd22c/1u/X7TDBr8z5g9
I/XCBRsE6pMq+Pv8yY0W2t6PIbzUah2HGCz2RTAAPQmlfex9nhrRnPxnNCAe2XVZ8D66QBXQKC/N
rTX8u/E1ivVsQ8J5H/rLXvjlbsizOWo69p3WiFvzeTSkdEVx0LP6VY3sG5b0ssDI7XWAl/jlQNwx
VVa/ZkE4JJ0OLt02ZaGT4H2/HIf1zV3ypCXFpW7cMULA/QcGqnKc7dfz2lz3/ooNNcT2S5tyHzjS
vZwE2mWwM31p801lW7UreYe5qOebHIJxSx2OowMSPOxG7foosgOsDsi1rC0HhA3We27JcpDl8Gxb
k6yFLQ5DBnANUOVpxAfdkrrYg0DcL7XITyzon0nYVYccLUY/LeHG8fMwGcANobNXejPlyGhjUxcx
LfudDTOU8T2irAWeEgFeduy6oEFIpIREach07CBe+wDFdpuIvnfRuoj+4Be+jhlnmIwAkzXQrzuo
1V+hjFs3hpr7QuQp8Vd2yRfSbxhTaD8By0WlhxxkglztPYigoy7ZCeWqHxUFdbZrGioURDknYySD
8gB16NVSUcybQ21MUIvvTTheT759XoM4H3wMYc17HzDPjAqI4sXo+c6uoFQqjsHAg1axnpCtAv9D
mXgciUtEXrJ5TRftrGlOXTB9nNpNR9B6djVsz4S5F7owEgioGA+L0yODrUe1Bfxg12rixyTHMd/7
t9ptymRwBzeVEqR3WAyHgg4PJM8OKKYQreI0ZdzPAaKVunlXW4Hwc1l5qBFzzI9YxiOEDws2I7xP
C46GI4pBHc1j4yUVgb9vwgovW/CfWZ6JSBTewzhrMAclZttmE8J2PTSQZp4TFXgYTu1Z8AvljN8F
6WqmAYxNUKY1+mp0MZqAv14LaH20vAxH7Pqz52x0UN8pUiF/zUeP33auTF0/QFgSJ28zb3RKG3Ck
oO3FDotiRysHR56TnTLHkwcHGwmq7B2Dd2pzFheINW9TV5ss6kfzWC3iLlfD/eqIMeE8f1NPph7A
stLAAqyd+0QS9NxV+cY8kEOiVXUU5t4z77v9in0qIxBhYPpSe4Aswv/hOh+lJkFiO7XgJf/h8fAJ
fAHGAzrry9gHMsVU+TFa2m0+SlA6+brJXZ3w0vIbNg9bOs5d4g3In9fTnColzYtfoBwcK+qCzpx+
LPWHNuW7X80PLg51zIMvoyF7bVFfrCWoRt9A/mXHYoNys0MkdX9LMjzo3i2KPTigx9pvX/la1wfa
1+++bw965Evkjd6S5A5dcT+4G0I1JOEW8HUBFFaZJ8Ay6HKpfOxI81hyce+UAltI6fpRNs970dEc
NWSRRwWQpwhSFYloGwcHehckQyXrq8bDGDzMVEC8AX0bA3EoS/89ZCtLy4ElTt4HOy8EUwjWMRgZ
dJpnuH/Bc2vmKiUI54rQtcDaibCcaWZkt8IbFOm13BTaQWsJsHMISkCU1sMSXP17XrIxpqsoUtdR
0SKl2gGCSlk+gxcxNWTVTo+mrdjqBXS54SJimJUcETOUQK2yPcrmABZI+mIRMY8OxgU7G4IWZSDh
p76AnwFaBer9mEDpH4q6hQxz+XBC86aB2EbdiMrXSuKeMLLiHLL3XmvvxWSoLZsz5hqyBuRgZGih
zvjL29hkNwCKTk5WYqhs2wOrA/HfZgDVvHHEyI64cCu1E0SCoAuzjUSTFGFV1dvML35MdTsntVDf
pagIeNhGAlmG7ZY01cXv/0PdVV30tivjGZMCACXVgHbHrj8WcKd7OfibtWsLNEpsTmEHefG43Lte
QS9U6CWect8xXqTakKzhER/xFxkG7kXO5JYX5QBWlkzA0cGTDem0gq5ZS2+fvSgUyxembkCZZ6+o
ZqIlQJSv1PyVjDQSJrvLNdM45mZUJvKypXhf1ZxMvHwsBg/7xzI+G19sVgt8yS6Po6jHuMLQv8Zj
xU2PLxzdz/VQuOvt1OrLrFbNhlXG2VQ0uGVW48zxjBdVC3ZjKuQbBPeYCjx1EviryZPVTGViptUm
8wgSc2zEJbdWHsMJv1QCAtClr649CXTacuRqhUyvqQogeehMefSc8gmqouIwm35EjtMKcl6gGQvX
EvFcTAAn6sI1IR1VCfruneXVzbCuADt9+mMafSCmtRw3w1RswFEDYJ9PMLhH4Pax0Zkq7pSw2OTx
1OyIdshfnpDDipdjLeXOX2JP0Xlj3BGbcsifSlHjMGHkrqIEDDxqrL3pAXxwuykw0iKpwCfFtefX
keN2HuATuXutmqK46uonZ77RwIttRrokr5cfGQGOVPWg0jE6KUXszvdicS6NY04ESu7UujniWPV6
bRsFi6Fo0FODcx0XwDsupsnmubrCS169dCWN+kBnm7YiN4Y2Q9RSktadY/faAovBGsUbTSa2y0b5
WihYnJh3a2romTlTPYBp26SIj8virOp2PjH2iZ+p/FK0YP2kiyp4Lo+LaVO5mGu0px9G52obKpZF
wLkBUdWOh/0hfwr6wdtMzXqs5zGAmiwbUg9iLVFsBwxDvMD392jNQpIRIrs4H+e3GhPakklUL9DA
0V226odhvqzdpbspzai2ZxMAqqDmdRwWgsZyeV2DoboosoXGLWkxdDhpjTMelFdgkEIPwDh2zm29
u5idsNMLKJVyMw4NMLtwPXk4UwmCuiLRgjLNszHHsIp6V7RItlEDeRyX4H3uBnbAZAgvnRJRhLg3
B5qs2h3BRNdsz7siP/V6fWY1BxyQielgEZi1041yEmvv2RlBVs2FA+FInHUL6KkBO0hpGlClJsZQ
emx0HdiyDDCDAD5dhUft5uoFTRoAXv5SSJVBmeGPm7PRjpwNaXlx1YfoPQfLP7jnnpxqgMqoqy5W
0aBH4+Ro1SUrqhY1SABHvqkSGM1u+tDi+62W3ZhBmw81Yh//l+a1WTGZHPpIA1mOw8IfsDTiHMR4
T4LGVvhPeRlsK22B3k2OhhB3YwS9L8LmYpUr0HOLxY4o2iwqu2fHQG7xX6Mo1gI6bB5JHyqOuUIb
jH4WyxyTrlH+FROwdESXPY+AcPgEUsl31FtPijvMi732ArFEYYDvkqr6ICoJoQ46xBGselRgqgsO
bQlAeL7xSDUcyuaZlPMf0xH+0OP+ojP930Lfz3rge13jv88S31+kwf8zyfD2XZ/Ftv3nf+r/QrVw
AAnv/1ksfJ+//6/ta/2mXn/WCp9/519SYcelvwkIeykGWXiw6GDu37+1wpj2CdkvxWh6SHUZZvSe
o7L/EAvjtwL4X1joC4xUxtxciMD/EAvjRxgrGDJkneHHmO0b/BOxMD7HL2YHDAcOXc8NPCQ5QsAG
vvosN/9JzI4ZK4MPPOWmJ/R+Og+l6CaOetJ4GMbqKZN67ozcOek8k67bl2DfEBEKEpQuDtgA/Vb0
5dNMvEsSQP8l+fDgsT5xrXMoMzCfVmADcNwhDYy3y0GHSw+vFS2BPnOnqaJQITySK0DwQa3ejN+i
cl2AkupBA0ty1F1dmB8DlHhoXqEt6zoaA796m93qrSzxErDp1WfDjzIAdOlM485wVKbtFRRa4K0w
VIHGGPUe1Ji+6rIjy1GLqKJh96UPWGTmofs20iV8ylk1Xk39SGJels2Tn88ZWjvHaW8c6Mj2LTS+
z9lA/aspy4CAVtCPxxqQJKr4rgWQkCEqpWjWFRoWy3AaqGWFElKgLLEdn0cIVKbxd4xfbVTQSTdp
61ylZSjkQ25Deh12OEnbYBle5cSzO7dYCqj/skrZBPFbg9wpyFe/ab/kb24I5JgrAtqbzud8LmrU
BjPUIHabZXisqxK6W6ovOtvNWyHm6ipoVmRjGozm1tEE4dOjWIz7pERLB9S12rqoygryJgeM4VKe
09zAySPv5DqhiYTYriowvj4oX4cGHzpq9Qrhi/Lb5ZiHAMuwm3nk0gJBu5K9tEcfySDJgqlBTQwH
jXrSuPjOnQJ5YGYRJ+UNGYQCALp9UuldiAncCfLnHgo3y/eBGoPnySvBpI7zBNGWT+v1xHpSb/Ju
wgx4W0x7LZqBoeTrwwJKW0hfpt6ZnluOI7dHL5v4yFK8b0Ic6hYqpz1SHLzt2C1jkskJQrjSAvGd
5ET3CxNTUnB/uAo9mu+LfPaTEUqSQ8Nr0cY9ydt90OV2a2XRRXm5Nltfoi0EGNeabdWO697r1/JU
VKgrippP8Zj35XH1i+LZqMV5Aujn4ggvyjRsCjzVRVd50nP+NGWe8wTJIHCnYlzD1Gl9vWfeIq9n
uHievLU6dxylNtdTzczTgokjd1mVZ881XfgzDRtkD/HCt/twJWjhhRGuBsHgORBSMgrHeWWn+UME
HfxzWE4Sg41DdN0jQvCeA1tYwEblCp0i/DL2kuZi3S0+WdMShOJ1Bk1O2odtsF3I0I8baJmniNES
61HUOGPCsBTRMhXZJao3dBUMwY7fy3kMoXTrS+dx6pp5YzVIXuD47kXBGE2oqedbcPLDHXai/jmn
1kl5h/6AFWJ5CIDSHX1ScNANbXNNaO1djW2fnUoNOWeF6L5UV+ylg1IJo8FIkO96NagDuFYKliYr
MnZRVJJt3CnbZc0g3MPqVcDLiUCj5qLQbcfR3VNgnduhgzIvc6gLartev81qukS51mE5SQPrkx7l
uyPUNwZ2cMqDIx/Ofa2LzS/DWz7I6q2ydQ1GxgYbtFj+RR2CR8gNoXe0LfGwA8gTyr7V2zkLEc6u
5bDTCyXf+8wrr1jdkMtx5iNejzY7lI6FwK6q36Qr33MXGCsuCwUsH21aW1dv/anybhl6qaRkBJGZ
UOBWDWkhnGtgSVgWE256EK/XlHkgaIoZjwVtdztAi98Jq9IKgxLAkc0gOaQQH3nfZdgAiz796bT7
oyj42WzyyXn1+/HBQkJ8jHJjFDltn0xs2bDYLsuWmz4dvAi90a6MK3TJEdsMmPTylZvs0/iOv17u
7A/86bTCC8KmUq43XVKuyFdebun39cIHOopR84jkTvnBV8Cc0rw/Z6Vuv0rh/9UZ+NfLfzosF4dq
5uNuZxsm7cBSMewZRHFC7O0o9q1Pty35yq38q+Xxr9dEbfHzLXe6HvPZXW6ouMpg5/EB2HzxHZ7/
hT9Ngn+9wifHaBZmS2NxV+c8d+xNLG6eDUKrEXOclPD1POQ7zJvZfBXM+dV9ffKx5WoZJMvXm0Kl
QWgQahnGv9/XP6pY/2fl6P9zDjYK89h/KEq11D+Xo7Cb/bsedWFCCzAiEF5xkDIeP7+v/7KuOeQ3
l3kcvmjMmhTkXBL+WY66v6Gb4/gNzgT8Zh6iE/4oR/3fXBdFLCEugy4QsS//qBx1zxkMfy5FDJtG
NczQsUCHjEmUyLX8dbFzmlU8KCCrjWFnuODHYH8OklpPGKjxr9Xxi73xl53rq0vhGf38XtEFsO+K
S7EtDBlHmTrxjNS74bI4fLVrfHlXnzbJ3HFQ1/x+qXNCFvA0MBJdijGX22rbwk3305f9N3vyr5vU
X5/hpz1ynGU/SJDz82bYnweF8O05OfyrKWyM/d0DhI7cFbBPCIql8+sDNIEAc1x8EPiG4KLPO0hx
BXhxrQA71cSBHqhW83pa8gJ8R1Rq7e6amcCNDn3qermin4V+R+axymqeUhRyqeNAmWKxSEDdMICB
otXDDxeaSAimc/EIs8GYKMvLHbSYY2ICZmO/0tAXVCS4CleTl4BbO2cjlyVLnR5gj49ckcOAoYkg
x2f/WEwV2zioQ5JpwDTxPsiBFveu2cCVEEI+YasjlxnMhggnT4ycypQoDk8Rd7EIPdveWId2KOKN
v23WkL6j0HM/4Fy0ULCybIuUVlgpIeNKmCPNpR1XFAgZyJJgBo/eOay991tPXdfhCqAbcGvlMogh
29U/wGBlLiA/WrYZpStI7XI+eZmXH6d5QHfAhqne4w+ewkOu1BWVxKSs7OaDHDkH4Nn35MozmHyd
1pNanquubtcbb2IBfWD1rMZr0xA4KwJ3qIbTCrfeDG1UH9avSETRNOUWQBWsjtL1H87emY+QVgBs
jScHuYHst5zTjnZaVmAowJNBfNi6NKXt2OsIEWZCQ5Tj2nLncwlp7rjOTvMNT87iFBm0Bm/eOgp6
8cJpIDXPnSWlhHdjSrPRodGM6uTNKWYEBsBz4H2wogwhhJQQwtw4MJRJeIwU4MslKZs53/aja8aL
2vPCKekygwDCuSoJvV5Ui8GNzIjxvnJ5qWIC97tMZ1MjNRaAGtgoD/MQ+x+QR/RZBEwuuKpCcLOz
tuVmCY2OeS5an20w4gR9a+aiWrPqtGIeZHXjsKH/gKxn3Eg1QkQGiYi+xqgreYTHEzLEUZkDhZg7
XTMkG0fa92o/5lSXJ29yQfSaxqMPheTLow+D2xzlftnca2fBfFZmK/Xoe0YGUKD2UB4Z3fFrkAch
31Z9AUUZgVD1MmwmFKttw/ldPTv2qhxdDTDP85Ylhv4JvEJBpofRcv9obJl9G0xWJ87a8Z2v3XnT
0xDpb8ZAHQDO7FGQoolRHItju1bue1OM05uG2eChJeN0rKyCvoOWkL2snqm20HUMe9lSsItkbVUK
eXAfr27umGgOGu8InUj+oExPwHUIuDyjKeTQovX43t6KnNu9aM4o5Up6DO3yYQioIVQ4F8yFqufn
gVEKKmmpnutp7m79HmItvQa6ixbPgLeQqoFyVjV8hqzWIduQtZDIhRlLfYxJhvoh4OK5c+DwioC+
9ym6vOByMi3bTbRaMUPPzFDdKDFt8DdhVJqoDGDpLCBNImHdPsAA2X7rgoLcdH6wPiyuc/ZVuaq/
My5BQalyTKqWqzPGE6yhAyBNXl00zQxsFEMM9A8kp7RQZJKp1CA7x2WHSH1xJevQf17c0HmqPcm+
VX4lCEB8qS49P+AbgEJjGkCeAztBqffLspyRcKMe26Vy7rxJKCQLgI17h5W1i2f4lVPgspVMCYpu
KMEJ1MKx6LPZiyapwVQjfsxuG8fL70hr2++zO4XfiwJ0nsbhbZO297rXeXCna0hXWBjBEduduqwB
w2GVTlpA59Bbanbj46U+avjcdw3k8LGShNysToCQAfRlu2n08i1CuuZ0pmw+djXvj5ma8zex+PLo
0bZ745gheGMh6R8/RM3tNR/EdFQFtFgQOJUxlk4ezzAzX3bBStOCL8N7OWTmRgYQrY92ycAU5tOP
FSXCdjTgu8esYNsSVMGdb2mIxntSGzODlY2EC22NZ+CF4zDw3fW5zp9WLTBQXi4SQq0so4d8GLu7
sSPmm0Nr9qJcptL5rBnrrQZwZVl2WGCWP+o5DE4NEJmkrupy19aeva2prU8LndvnoQm/M7zIsRbO
gDxvWc/7Isg6EiFUCrh3Z2kaOhisFutFjEE6MBYArebWhxAFf1qKUCQY8AYPUt7oe1qwjMShzc2p
gCIYm4QJvy8Qra1RrRyiYRirhuMaZji5G3puFkuBmY+2g9iqxgWSKZ+xPkignmQToL8XmREbhldk
N9sAehSRVfUOPOcF1GE8zeYmO0Hy6qTYFQxKHdQjezDnMg1JgYyAdYC1xEGY0XHgHDJsT4UX3K2b
dAqLCVM77TC+IkISfKZThuZbE8gs6oxP4TM4i3EXjy9tlIPVu3Fq3j1Ma+BE/ZCvh2YxCnoA1+mf
uin3d3yCYsLl9XjDLIGYMofnKBj8CmI5sm7Bg511u1TFixQ/eO/CJ2JJ+NwFHaDBsnWL7dI7kI9i
3a8XlLN80wLkug26AQ6UXHqgxVramEjWPdKhm6DGz0l+28OdGUPRrA50lv5Dj8jNY15l5mrVwexD
htH4SOtzG+fIbMbfJzVR+I6l9S+0i409MuOsqlSSHl9PWzVdvythEMMngp1FxhhWDV9sv6pd2PWw
eljX72GxqkNn58izM+D/9zXD8nsyB0UN+Z/6mka+/trY4O//G2gXQNrRiAiOmA0fFjB0uX90Nq7w
fwPGjUnlhAmAj+dIyj+Adsflv+Fvo56jxEP3ch7i90dn43jebxQ9j3/G2QWkK+SfxXL8mst0Ts/i
GJiNPkoEqKWR2f9ruTzUOFbg5h+eQoY4ibmFAJ7fQK5wCtpq5/gO9HILXqEFmktoqqAMm485tlqc
tCcDjw7EFzkkAsOGGigsnb2pqrSGyXBY76oJ0vpKxQGk+3AY7kXuJz89579pKdxzh/JnX/aXD08/
jSXKWvj4Mq8Ynoo9+1hOxQZMW9Qn7SWqie3XA6Z+bWH+fTkUpxSCJ0I+z5cyiC0A/4XLVRfngK7u
OG3WtPqyMTvDNX+9qz8v8wmCkAWkp5AZDE927QBwnkxw5daPXzy6ry7y6XtHSS0tVDzD05CA2r/v
rvpTnqhTsyvhsYy8pN6EoCK/wHR+BVc+P0D0Hb8uNqGwYXkad9Zm+2k8kUl+0WR+Cvr96xU+dX+B
cT2ByNHhqU+zbQWTztbfQ1ATd7fBrjnkB/nl1LG/WRQoOkK85FQEvvv7GI6fsD/ICJQG7ho+KrJs
YWDf9q2XICfiIER19GoC0/pyqGn3FVBA//bCSHDE9gBOjgWfbnXoyvYs+AwfV5h1dD0nltcPyJDb
QvwT1QG8vkhKGXLossYuAfycVuvHEkBMI9aTq7Nr0r8H3MYDdKFz26S1BG/i0Wfg5mkou7OWIVkc
kqpaYKAAeC/zSv0fwtywQiUG6TVBXsVDwSI3Ly67dU5h63BiJGAAM4OmDiXcN/+M6g8+ig4ITD10
xbx4QMe8X00TU/k2et2xsHBu9PK0iHDfl+qIrJ5DU9yDAI+cod228Cyp2jvNy1NlOhjRX5r+FIzt
x1INP6Y+3zpcneY8vPBz95qffa6uv2NmvaM4OVF4n+87LoMaOozmztXtfvVWqG9pDXodai2U6WAE
yw5KDvQVwrSbYKrhorGSY0xrsUEsgVNU8CEsB28t8VBfYENLmJl3nUKWgBzfghqFPM2gG1sb9MA4
zgP0nlzRR8gHL4d+2YQQ47MOBIEnzx1TDlmed79o2IY9pAVAbFJ2KA/K62LGYKj2ompRwih1hJgg
7Yf5xTcwFTrfRw4IA+AAUvI81PFXqxjveGU/nG7YDDWASgVZdl8gxri2zqZohqtFIi1G8R4jGWFj
RM0J//1/3kPO+Nrnjcr3kYDPkCVJAup/2qjqsuo7b5nCR+rCJbVFwydfl5tmT5Miya7dS3crbnzQ
Qm3M67R5La+hGPqHgO3vb/wvH+LTRgawjNBMzOEjEXUs6eXkv//n2/y7U+bnK3ye1dSrELOTwIY8
Qq4aw/UTQ+scsWhK1hSV6JdzDL683qcXm6Akz1lDw8din1/gme7GrToFF//KiC432Reb8qdo7L88
QeH9uivXLgp7WNbDx+BEEHeUik2ZrkcnVVvMkz/wDxTacf7yFWni/c3h/ctj/QQ/Tnlu2zzA/gWn
4o0Xm6hMUfOXWxaZF/BL8XkGhziwXfXgXEwQRUeADZIvQdDzzX06bH/5FJ9gSUIqtugZN8+2/Wud
zjsV+1fh9nzP0/ErdPdvDt1fLnb++U9nxcwKzSAeDB712CMdbNvC3asr/79JO6/dyLEsi34RAXrz
GgwrbynzQmRKmfTe8+tnMWe6M0TFBFHdqHoooADdIHntuXuvvfRBl5qZblaOmkEBV5YhtXbH2sdX
oKn2pDVu85dgV6yzQ3M3JUgs4T2Xmpxd1nSylCVuUFhOYd3IMVlMirFi4t6fH4o6m9vvn4tKv2ki
XLEkyrxfH80sxFrhnoDR7obw3nTvZ+r7vwoLvWGfYHprStAbeFQzLPm6sI4SdoEjqWdJsEZBchUO
5XNrRogn7nA5Hdyyui6RrUbaK/6CVY+SPkhuXPGCfevB78qfnY+53LyNLJg7lC1XpfEzRiUip6qd
BbUd9mjzKx1PmX4wAMFlo3Ijie5OB6YhyEzcXvWcFt2nWHauzQ09msewQsMWdQ+Boly5QbD3dAuD
HVXIMH7Uy/ca9AUXlRL+tW6VQnQZrWLPORZwCxJ3Q8tXKEwRp7TJTsTWHMOMU614w+JhoRr0djLC
xRi3r2uUKc5XTvgozgccr9S61cj8rDsRJ7OXIpTuOzvhIrYICJQKXyIp2Vj4XVrEevA5HQXaj6+W
e9Pyd82Yvnqevx3i8j5tu52XtU91IFyWurf21QJXe7dC5LouJhKCAMA4zvdFW8CA6w8T9kVRWARU
CmBRDvwAPpcXrLvBkQO0HOGN51KZF2QyjNLfQvKj7rq1kORUXGJQMKjYM/OiHCKKpPKKs/8uQBc8
DqzkfgiOwlyrAXD5yrvSq1cJvfsIMKsKpSdQXbu8MDeyNb5q6OoDvJ6Ey2MQcG2derRBWbjI31L/
DdvGdB+Q11s5+KzyJ0uVdoGC1DeTbAp8ax3DolA+JaV7U6X1neHd6cCJmqp7jU39rgjUfVNDOsCX
dvDSaksNfCPUxTYM3d/49J4H+BarIf0YuugmFtuDFHVbMEmXmaVuZBdQrI4soRYQ3sWYfZTN6Keb
PLIcQVBfAmM8TJyaLnG3RuFfJG2yr0r2ZSa+tEZIbiI020qJgSkJ3rLSe89kATWoghDav0Pke0lA
1D6u6gejAf7kFVi1kP/j11Ai/9ql2pCAyPAKb5OkETJPNNZD94QV+yCHxmeS1ti6/MfCeihVRFHE
ZyXjLk0FevLBUz6pdq7d6FnVlPu8eXBFXNBsE7P4p46MqK3uIvM1iK4bKt41Gpe+uPGlcRMqFot0
AWEqp2qEqKlYudzPM7tLvnyDqua2h4PW5OSCBfeQgukgwYU6uK9tDS0CiNQ60i7z4ckHBGVwWcDw
Dn6UxkXoYcnDP5x9FgwPz7/2lB+SeNBwA5UJu7MYe+hgOr6P56kwb3SlZIBepf1m7I1d4IFbwK8/
Cred9ZIGXK1AORuaF9F8q319J+IIHtzs3gKTk/3qeseSnBDpWWfYWf4SQx6pOTybjbGv3WdLf1aS
n6pyRb6rUF8IpqPHB0lZU7ddZf1nIXoXln+ndG8jru5CyFZZwwCPNnnfeuzg8kthtLapOdroMt/6
zmd0aaiV6/iNGWYTZVjwRvkjkX/hYQiNgzq8KcqrB7Wkuwpk2K7kOE8KreGzcn+gQF6bRrDqhvKm
V64H6+ATU+ZjCVRapNX1R11TKCTDaMxLKAiIOcaE9/WZCaoJKc5c972wLmGRBZUJoaa2k+iq525B
0kffdqsq2SS6f4tt/sbEN+pl1SaNjF8yd10x09fQvZSCte5rCyMknIjfvXydp1e6+e5ZyPpx1Mfy
ZZW8uwB3pNFdp+5vIAwrNfmESWG0T7r8wAyyQtxgm+K2yy+wolw2dXlNVeVnTa8nkuGyD6WtJ6aH
NAIqMgx3XGBxasBHw5SaAjiyWncr+RfAeuwQrbgq1Zc6FUtV+YjL3dg8S+1VVVwp5SUgOU3ZZmz/
IwhxAlAHQ9y3qLi406vzOz9x+uhaVC6V4UFSLlyrWLfppVDsMvlaN8pVbQDE2fgtGwdUyohxStA/
dbbppJonunel5hJAqD4iQyywr6tXnf+oZ28j/7uK+4sSkiH3B3jDilUiX1EEX1f9a5gCw7lUiict
fNPE+zjIV0OSkzAP7k9PRPioDxy1pAh/ULFVWtOpkl5cmSqK+uROG3+GivqiqK8ln8xI8x0XOvcC
RCvTLB4bPobad+taLO6MjgSFrrrBB42TJQ3wUjKBMcfcVZAAdQ6CmqjsrNF8gWpRXA6sTRvqPYI9
YrwrsDHsctyDG2ri+4EjvVLBGcl+x3ARuH5jNUN8PmWNcabLRfXVL9trt5UeTU+8DBGiVeoIHcH7
TdgVN3Ju+WbErbA3JHFnKtdy9KAEwSZ30WR7SdTblwVhR2JmXTSu55itdGBZfjOSEi4V8uSoF2/8
hsOqUt+3GClWXZqi9e60jybGoADUquTAsAJjtO79+ta14DlGxht3KCjl/QfRbFZZVduTKA86g9K/
DfpkRZfvMahvytwAGsHxUQKTU/d25so2M4GmDXaYyeucfCmOdk0RbiUk+Nwqrv22siVlByYA4I+1
9hR303vXMf3PC6G7xtGuxCVsoOvMq2oVusJdk5sbNHoYbCz3J37FeI8+u7e5nJOBJOmv5/dTJ48a
mmFQQUcjhdp2tlPECV7BHsuno023iS7TLQZk27LjH/pW/una2cLOdDoQzjfbx83NdomK4ofc/QYW
DB9Hy+8Ttr8WDDFX6SDohCuZZfT8A06//1yDsxNqiUsFdIfHGcMt7S2RJORytaO7UIs5ufmlfivK
1HHRiUz//2i/3VMB4hzu81jc8CCHj4D59OHP849y8ltNApR/tTL7VhgnRD1N2fpqt1MdAymUv/Z/
6yuCsdExbNNr5R9R7f/vXHjU4OzlJULPNcjIY4U+WYgobDO9Xvg+f6pj8w90/FCz03soFp3Zo3Lg
+NU4w2a4mYLlxVt9Ndqw425kMhGVt/Mv8kTdjNL6v9/jPFnPE8wBlpRm0qR5oRCnOl5MShTjcL6Z
mbzm2+ub1+datzLKSm4tp+qHvacpj70UoLGpd3KeHSTxesisp7rNccwONrLt3fnm/yQ7nnmz5nSS
OuqUSV1WKqQu1oSNtOVI/5Bu2fWrd0AZdt6m3hMPuoF0Y1PQEvfxtXKIKnvpJHqi3jvdYogKY8Li
wDbrQWagxcno04MMabS5cpRibXv+MU8XL46amHUgRR+ECLO86Zj9Kim3QrSlo6IVXEOtWTMW/egx
xY677q+DRbHW+cf7XxPD0Ss2hbQcWhRrThrfWuZjj9Z54em+2iD+1Yf+9QKJXf/6EeMe1PSYGKaj
cZcqGBDYzKC0Jytt1NevsKdfPL+F2jd50ZZyXmci2u+Nz3rQIItDnMspi8NFfdXssl1ifwBEuKsJ
Rm+WnnT6Y9+7698nnVWDsgZqR20lFBA25k5ZZ4BoUb5Ns4B/od6MC1ObvPRiZ2UfTsB9q2j0zCmZ
tPyspvBe1Va4L2ATpq6MnXw3tS6uxXQVPUKFXpgdTi8Zfx93tmR0BRf3ImUOR1ZfARfbXfYUFdXC
uvT/zK5/W5ktGVDZvRjS7lRJbDb9ekq2tTYFsYfWTiPb9vF+ST17ar39O+AVcbbAV6IoI03TTQcv
Gb5GfHTKBZ6KrYLj+fzQWBp7s6kFG4sht0gjnCS5GazrErjo+QZO1yf/PbMo85QxAlFNeUjp/m68
6zbefryq7MxOIIZs/W124W8JJL6oN9aOq4PqNlhXe6ogK+Pz/M9Y6Ch/QhWO55jerasioKOo5qtq
XNXCo1k+nm9iqZv8WcmO2iAWwW2SknfZbkGwraxbbVvtYB2yYQYGvtFfm8/h0t0s5eieuqw7Wh6U
PxPQUbumGCfAZ6YJhsJ6wQLFwZuFv1ibyORhxqyFhZf5Zz97Zpb5s8c6atHjyD70GvNpvfbv0E1t
SHjESXqv/nYv8qf4KXwDAUfchHyd/EjfOPlvumeZlIA9O/9XCSGchTQMjitBP5hjQMHb2VpcTTHz
5z/JNE6+/c6jm5XZvC+qCK3EinEUd9qTb3U7S2n3MqAoqz3E/2XtlpyPLzsFSx+BlbBXcDzVQ3Cl
rGqdVGixW59/ptMboqOHmk3xcikJrSyAZJL84aYHTrGS4ZGCqN1EeXnIYuvZkF0Y4carLjdvpjcs
vFT55Ox09AOmOeXo69Pdas3warYj5bgOSw0mZwjzFBArMLdCJhKNRUcrvL0KwHeUGNJeBq27naqp
exOWHPBWzEFiisoOLaHuqP7bdG6BfL4qzRYKZrqxoBsuvLelnz1bK8rINzLwI5bDOfsK2Jy2z66t
G2NDsXaDEUhetzt/oz8sbd4Wv9ds9ZBCasCuxuFw0qKnt4nNlbItbqWNf1H8o/jL/9tqHH2Z2boR
+AGcf0giTltv1ADKj0CaW7j0Ik/OpX9bMWZrhiCSdBG6HDbaLVB1batu3GFFtvZGv5IuSm7zHrJ1
ult6toXP9y0u3DKEkgsD0+mF8spkly0laCPJyRCJgflPuorCMVTWNW5lvyXvTakxyHQtB6Hlh2Hu
xjXAa5CL9SUopSlkvnrM7sT94hXiNB99m6+O2p2NLA0jQemOdBXDulbVxzaHDlxDStFacZcl95Z6
JVrNyjTNi0F5XnjmaXo61/ZseFgFHjBwDAbrtL/SG2UVZ/KOl/NTSB5V+dlP3lrvV19cxfEjgOiF
PjU92LnG52PEjEw8jTx4X+5Viu+uF24Wnu/kVvXo3c7Gho63TolSmhAvzAtpDy7TJs9mH140+4WW
lt7kbHxk+DPavKP3cCO7Gw/uQdoN2ylz3t8s7/i/DwtdJxJKlQ1ZhFI9P9r4saym0D1NJyzUTUfi
chUg0fHQnS481vdR/7Wh2fImqwU8KymmOgNzBf2rbeG6FLyFVr53hK+tzBa3RjCboY5K03GLX2Hu
RMb7+Y8zvfuvHe3r35+NMOC9oVeqhuGkqXYzQTflDmiEBmIFg7kMRF5WFiaT73uQry3OxlXdi0ke
6KnpQGPbtDCFS7V1Cl+6aPP8JS+WbuLlpe80G0qdD6q00flOw8W0L1P22IgbAR2zTRqEku+ke+9J
3qJLQ0m4KmCBbnoYR+zhpDfpFiTXwm5h6YPOhp0hR5ofKHxQ7rFM+bNXX85/0BMFmq/vdzbagHu6
4DW56cPFvMoejMtJufvsc968zi9xKeSb6NBcpRtWpH37K7algyfYwdIZcWkYzuonSPnNUpJ7rsaI
HyY0w+bC7gryPiyphR680J/mJxmipvxY6QC4dwgM8YyidopsUOWoQJCTtv/d55ufaTS/j4yiR5aH
hno3Kgf449uFD/h9Yp4+IKlIaPAQQOmzAYL5PsNsxul6qiEQ9yZdib+4qPZrot5WZFysFNh3UH+K
uxhPOqCyR8D9S4WEE5var79iNmw8RfCqRkV5ER68PXy4HodiTh0/f+SiaLhuerQfeJ/WEj7kYc3P
wUmCqrcGtLZyb4LtUr7w6c/8963Mxk1IPESsWYnh1CgJJkeTKeNXMrBBq9XN0BsP57/CibL41+ef
DaNIq8lxEyjxexH4tghDmitXGwKX1iB4dqYvXLpttq7qdGe16bocisdRma55QECd/yUn5y9KdNxM
WSbclNlIUjw4tWIksA8Je3yFZMCZIWks7UIz0smVQAG/wp2NTPT17AUnXdT5MUgm5kntdcp4wt3z
Er2Lz+E6scsNYkx9paegA1ftzX8it2NbCWvVkiZD7h9wzPEZKlTknpCQSnc87c3SXoPF7dy0UM4X
uuMGZgudVQgIbauaBnDs28GDb4OgXwP+janiZutg2b2/1OJsHBNqlrn9QIvjR7sO9gWlD4Dj2atx
j7obgZ+Zrs/3lBMFFwg6EiXxCcFDMufsE0ZoWCIPD44jQXgPGtLHwmit9sRxQDiFAXdX6A+w/1am
e+ERB6UIq9KXL+PC56L15vxvObHM8VMsgD+mSA7Dn1X56Eyc+qJXZFmiOxH38QYCj25Rj3aiwxoS
qUGEdcnICOcWgwHMdI7gTXKKRrZJqtvU5rtMdA3MmmKbQNe2tGChvHqySWRgROFgC1fU2SfVJVnH
TZhJDpyzrSySTRdSqhGyCyGc6HnufZ/8Q+bEdIbloyJMsyiV8N3myCJDHIdKSVOkU0KzFb38TlfC
X9h9L5SoBtC9jaMXWQAcqGjBLaqHPB0XZoZpgpmNHEsj/BU7r0mNdX7bQgxfO1Q9Vs5A1W6zOrxy
kW5nrXAZqmDfBznZS4QhScyC57vQqRmJFGMTTDa9WcZ0zw876kNFkJqqwPnPMbSPKoltU21+1375
kunZNmx/Y/O89MVyq3lPPM5drvS2ETgaMVKVGWwaMbgOROmQ1ent+d91YiVijpJFdfoggPBnE3IS
RUkyGr7oQDleJfEuwK/ix79F7zlVzIXtxsl3/7etuUa4TYJoyDREbWpJNpAsbhsSVjXkCVnRYifr
rmRBvmyx1/xXj2jM3rwaWpVlyDTbD9m+EH7DPMIK96lCzjH55ucb+5Mg/a2D0a+wLHGbh1vo63fW
gDC0rVWIDsZmwIdo1oiYQuCyFTzY4sLw4PriIdDdi0a/gtLvUhbTXBdEpAeFUS2niIe1EGULM9jJ
z3z0q2YbgCYXvd6txtEZss9e2wMfR1J1r0ziD6Ie/stXMOtTqYITLyqC0dF77VZOEnCiORnp2aUW
sXEXuUsqX0AO3Za1ssJbug7BCVgkEEV4q9vwd9RA7ssXNtYnNh5g1/79Wf7cdR0NP4KT6gxW2uh4
3n3lPapCNQUpLjz5iXXCmu5wucjV2XjMZzd2HQCjilxkWX6pu7sYyPD5V6uemLO/tDDbyLZRq+ND
CURHzSsiGIhCU+UVet6bzNB3htXZoJAgbbrXghXcGHr9OnSQFQLUQT6UzybQ1wCgd2aEKlFs9mGW
3BZ+spJJEAgJEUFnu/aLhBRGhGlSCPk+OPSDfphShIJQ29UCQEMF1/vwkLuvkSc9jcSjCIW7GeXe
FvCRRma8B6e/0ytEeQgX8akL0XtS582KwiK5HJ8w98+/k5Nf9uilzwZcpWguTAR6m6H+Ut1fFhyw
6OOfNzGR/Ez2IqgBzFmHroHHpYWYsWphgZ9UaJ53J6HaOt/KqTHKymioMgsj5O9ZK5pCOAOGosFx
s08hfBuQjsbBixp4trc4Rk+9tGkBpghqyWxQZy+NFD42/77FMhj+ttT3MH3xK3XheU6cmiFtTuRE
GQ36/0JIjoYctne3ttSyd7gpIDGYu86eLbfi/+L0/HT+1Z18HDK7ZVSNMBvn15C6myhKG1u900bP
bnCTirdluDCDnpzYKRn/q4350dyE+uxH2Pgdqw03VUhw7wCdFTV4raXvotxuVVOGwKfvZRIKC+9Z
CKL7IFCdNnaqFk9S36yK8er8c5/sMke/aba05Z3el35t9o6EYnzM3hX/zUhvXIY08eP/0ef8+/zy
14VN772igPnIMgqfzUyA4VmQxuEht8nCPuH7U02eXVXlDCOpaO5mnRMTbmSFmd47TfusWuoKRB/R
vDr3AUw2frQ5/w6/952vrc2WRmKSVd8dhNYBVr1JmbYi2JN17C5UQk4oRb62MxveaqrjV/fiwUk0
7x50AUJPrbvoapMrNpOQ1hHnQ1zItimIN4GgXYZBupfMaOHd/j8/A/APZw0DktT0Oo5GZZylViW2
3sB9MrCcdbyuX9wtMg7MwPFOWpCQnP6SfxubLVdK0FpmmtNntKSyYZqb0i8dQlBiXXTE4/wn3/Fv
W7NeYwWCVMH4Zg5QH5r+OvEePGFhmvm++vIJYVtRyppOMH+OrEfvzstH4vE0iSkgT+9FY3gaDWJE
9Evg41gOmnt8fgsP9X0OpUXqJNq0+MD8mj1UbZWtGgpm6wRu+66ZOoTI4VIgTiGBZXL+/S01NRsH
Qt4AACFS0tF6qBJRkNiDSJgHTC2oGQsbpROqhq/PNRsMlktac9ikPbco4oVoEwoCBZB8CDQ+K88m
fGyxVH264/99lXNJY0mGjd+HrBESFwMhwU1e+96r9e+gFNclWKOx5iYn8x+7iN1oj643KZbG3vcb
wC9PPVc7apw7kybEG6HrIHgC0oEpP5LGtfV7XNjDoyWHuxLXG9zraOHrnpzljp5e/jrsGwP1Sqt2
rSNa4LOTl1IKL8zw/nwXWnzHytdWApEQzSDWW0foWyeU4aaNHuRgXTn4JG2RPbbV8MVw1LwlRpwL
iskb1Bj/eFH8+panXfrRKAU8pgmeNjBKS+JfxH7XU3Jc4ehek9S4CYvs4fxTLwyc+a6/aUs8YWLe
OxFpkIZ7QA+8qr3XLHg7386JitjXB5vNppErpaUOEMmR+XhxhqzBE0b80kp2MDzxKfDcbcbdR1sl
eMWmCbbXsp0nthuyxgI2+DAhc3+pT5+c4mGIqtSsuE6fF670HMMY7nZ2eQjApHVhE0bvRYSI27KA
u2Ua0mvhontssaxO4XhLXW7qUl/P27yUv+3P8RYoGcho0Gm//8gPuj2oK8zv+AxW+Q8PfZQpbf75
KY8WDXSH2rTzsqxZ/6qSfECxxff2xiclGUAz9wsv9cQ139cmZot0m7VuQspd4xB3A0EuJWFULyy2
nB5FhMEbDrnabwOx3laBf63lL6FRb/0WGDIcvVs1E95ghx2EIcAhwj3S0BEcaHBui7TEwem293oH
zM+WKKc9KLXX8910mrq/fRBzsvBycc0/s6m90VRktjqJcVZ9H4B2sWEHXSXlYKtKu47r4hH0wib0
8iV24smO+LfdeXVJI6SyGzW/dVwAip00EeO44qhc6FkcPukQ5x9TPjWZ64qqsBdQLIiXs+eU3Tgm
EahvnFqW95GElVfGEBkSYZpVpbfWMshxVUJdvMIDBYlxpFItvxJefS3V7asRJkS5eN4uNkm5MJMb
uUmfUy5Eyrr5rYj9x/lfe2qOOvqx1nRNdzQn+qpOiIYct47e5OvY586gTe0yuck42Z9vSZtWkvn3
18F8SCBzoB7M6/aZOqDhIV/VySTygATvPbBa7DzlzajW6zTofmSmuPdNaSvmRYG+B0H44FZrWSSz
iLoKieVkxZmQq4hR+1H45boxUwJDEjycPQIIs/yFYfFSHY3rMm/XnRw8jbn3bEgaOa9xd1HiFqyw
J8Xiew3lvCBzKWnMvaBZt41lvtfwhj2zvgx0jGgFBtChBP4e+rvMtZ5EN9uIEdqtwnzIw5zwQ6h0
Jq6nCEBXYQ7P51/VyQn9+FXNtlzcHglwMQsUA3L7qhBfbUTpGgUW5PL83RtKOydhitSjDznvNpUB
G7uCTF/1xsGU/XUZW9fnf9Cfyfrbt4OSMkGVwLXMb2uLoleUoik77JgXbc0hOl2FyoMZCHYB0ESV
+g+h7vYlBr6kGeCPieuRFMPhYLbkSxJaP80x1WNcY9/msjpv31ztktyLx6L4zNOfAyFYnXdfWBQe
f5//5fBvT3U7AFGaZokmnW82HLUqSscgEAdHKf1NWaQr7MixROCbbt4pXoDZftzKjUq1yt+0bmEL
bXHI5XBvuR3TZ7zVJk59Mxluw7XOHqlWcCBWpB93YAFMaV3p1WbQ3avIBBZiYX4MyhffCrfDoBES
l9ni4Na20TQiTu4Clk2HfbS2IwHWNxlHGZ7csn0vFGOr9+NVYu48TSOHK7+wBGXbWNcJed6FdT3U
h4SRmavanS47HuhRGUgqq9Cu5y6oC0QuTYtHob3JtA8Idh9Be1uOUGnbh6i4dtWb2sztprut9csy
vm9geDZTfTWo9yJlv6DbKfF1pBOUmQNBfW6CD8G6anwVezHHXoz9o4BGq76TgogoRf/eyH9qA3Gl
IdQq4T4VyWUveuOjKqxfEsy8uPps3ZbsIGlb1xMFvn/XDAB7OtFm2fBg4Dusf2UmHMIGnp9AfHgw
3IWeurb4bz9RHpsqvaqjjFwqipXdrUwkoN++BP1wsLLwhjr6uq6Is9PShX5+aqnQ//aV+Z6hjGOF
HFW9cXpgMbDsVpr4Uxd/t+OTXowLRx31uwLCAERmwSOjDsbN9+wI545Dq0hqWjtFEunbVCS8VkhU
EKcYX5nNDl2GvEMnGsHQYpELzu7Gylx31df9o07So5tWdz2zdKxY2z68DfUmsWULoFglOhLwRIvE
strw9y0JOkaq/ei0cu+aNJT5BAVaPy3Cpb0E3IIq70XJJ2K8fgWn9kMuK+JVg3ZK9uvephziKoaB
eX5YnhyUR88+m+D4gjHhBWHnBP272ly5DYnhS5KCP4W3b5PWUSOzkR82IJ7yrGqdSLIOSiju6556
ER5hqKMPeS7tzYHsolK9DwlZP/98J5fVv03Pz5Sj0uVa0RqNM5q48PUdUc2AP3eZGC30olM91hDx
V2h0IwXG59f1OxbLTCjEvnIaX9qqynidKsFDJhfXuTj+hFF9OP9c6un2KDtIRASwkM86rdKQzzah
Zx1jVLegIexU7V6iWLu0yvKiY7dJGNiDZ+RXmVYErLUFcOdncLBl8UQ4xao3yg0xeTjIxW3ZIzOp
EoW7AXUVjvonUce7um62mSFvuRR4hAV2iDUSvJp05TETR7IPdVm7SXRtrzbGfaX6aL98dxcYgt0M
CAEazzYV8P36Ngr7nxJUhXKwrsKuJVa1OVjVkir/22cGWQZ33dAMGICgKWdvP4QmXOdlHqGTIvEx
IpM8U+ykvQy0hYlpGg9fuvLUEHlC/Etx3ppAiMfbtNoUk7GMsshpGuESkrCtuHch1R4pCHiPLZel
S1XdKY7oa5OQYJig/v2lZ0PUKlIIHV5VOUBYt4Sz3PqICfOy+OjyZjtEZAsb/XsTjaSZStvSHQzI
JC6PzgcVQv93Zsrb1vXsXBZuKsDXkGfUVZOMD2WmPLqtzjVbi62qkSCv3CIw3XlWaSu1Zg9VeiFr
0E1wmO3xO98MWXFTEcVOfODSQ37/fpDz2ahTSmYEQej9+lrDQun9mOwfJy3uDR/Cs4CorvUIulma
jKaz39cPSEsgxacKoYrHfTqtHu2zc8gwODzb2omt97H/CPVqYSL4szada2H6BUctDL6qjp3R1c4o
jA99ll1pMpDxcoxsRb1iHa1zkUUUjAb71lC/TH0CtLtrQM+b1sJlP2DWMIFE6ffJ+MsKXkb9Uc3e
BhcYBGFwSnwgJXfllemmikPYL/jNyTc9P7l8V6MhgpDRQlDUNDC9/jlZHT1CUHmeC2qgdsQov9TL
blcgz5J9yqk+bAoXt3b0rpPnI6vNXko3at9faGww/unaRA1XMi1VMalaKPq3KS6OgtLkUO34DW+K
m8q2MsgHXxI9fBtfX5uZXzyrrlnp6aBVTuU+jsJbDYBtDJaqe9/VJVNBWmTry+ZdJYl9Nl9zuRDm
hawQf0MQiLGNyZ5/JB3WA+uwkt6li8kq5r+TpsoOsnkxns5/0W+rBdMW7dLTuLPRjfkWp/SsRByS
nmkLyrArvQ9iu4rbX6rfbdyqXuo+30czrcmgPzl3a9z3zZ7Va/wy08Y2cpRH6aN8qj+1F5yT3rPu
ryA3Vgfpur0Wf7oP/dt/8JRH7c5mSjJzFWKLhwgK/KsBc7mIdEJwf+D+P7Rxt1DXOv2Q3Dey2rMC
z8VZrIedS25y5IDqWSd1uALJsQ39e3OpgGZ+n7Km1/m3pdmawwXNKLqykTkQQDajSvKUeGkygQEE
Y4caUdwqFVSxXnIZjlT36uwKyhX8BShYhFT40YUuvfWytiZ0+qLs052WASgYiF3yw42iyhcyucYq
JJA0jbdhAkBGehLGYeW1F1UornvgjtVww6PSZSGFF5em9RkO7p77aXYJ/Sr2+NPJJfls15Hv2uxX
HjUYPZngbhjVG1S99tAanE2L1VDXm0y+qwvp3pfLbdMTgmnhVM4v6sbbWrJGFsFjZQHgatW7tE9s
4dO9J9g7uIlJzQ06PGq+rYeqo+f6RuAI2UbdVdlZm84QKF6nV+xmV2WfHRKzugyA1RtLLsPvBfTZ
TmM2u7ea3GptNoQACYZNfZfd+9yKaPf+vldXqf2PHZSz1mbrIkFbeRHIZeSUymdGonctUAuZoEdS
cW126u78+DnVpY93UbOO5guZH7a5FTqRfFGrAwRPyJB6YUuCvz7f0okV5uuGbTZF+FonGpXch0yH
/bq8s168DfFLt+aKGI169Y8TaRihszc5mxsqokqbOI0iBzbrrjR0O/ZCG8Pexi+lxz6tn0WVRDIS
F9oQemQVLIgTlsbw7HnbIkvqwUoi6sV3gv/yH2hTeL7jSWL2fNQMgiH2lcjx8AdZVKVSTbZjXKHR
UK3KRTDH9Oe+bnK+NjfbcMdhwNX1YESOK+AayF77jk2Jb5IHT4Z7UlOvEBZ2Ayc7J5s2Cc0ecRbz
ylevMxmFZj0NBbtIHxUqf6zcq959WOia38oBU085amg2CpRwEIWqNCNHotCExmenJfF2l2v4RqX3
uiM4PfuRhtF2oVn5xBs9bnbeQ3Dz9pIxrSeyftURb62bHR+u28qGgMzIsmvZOtQSF8zEK5fwCq3A
WxqVUxvzr3r8G2adaHA92RfKLsMLYu6a393Gt5v3iWVTbaXfxCz3G0KfN5W4Wrqx+b4H+/rOZ92p
rWWvo7YXO8R+rwWD3eSvoFss9Jx/uvn9g+XFOSdPjemNc25WvRpkdy58xNN9589dG8otVZmdLqBx
oY3Mg8ipanNdaN66Fru934F/o8DmeqLd9eMhrUjEGdKFDnT6Ff5terYwdflAqLpXRU6GZyIBhVYN
l6G0JNX9sxv+3kX+NjNbkbRQ5TbPVZlHPwSSknbdw/AMkQfy/vNoaxf5RXIYN+pl+wPOpU5K4dKK
eGriOVqj5tKjzBqkgmwMdrIVpvGJI8EWOqxX2aBuYpIJS+Xx/Dc9NXMfNzgbEwnVErPIjBCWaLxW
Qm49gl//XQuzzh+OVVp5LmvhyCGvzj9aatHnWzg5dx6VR2aXS0ZYdS6dPnQYA+vY+xAKqgbph+cv
bMAX3pU63cgdnRvdqCmZQ9gcScGDqz4q8oJG+PuV3mwVnybRowbqgkynTjJDZ1INWHAhE1VYkTq6
DuvQVqrmelC7lZy3O89oLovkDSmBapq2XOEZr4WNp1o2EbA3hkZyVK7tXNmyBWsJdfCdaT/7lbNZ
wACp5w0i5xClYOOsw27CLiI1w3UnaO9Ra26S+DECmNtTLlPxmHfig589SdJNESN8KYh2Cj8yuUFO
B0qwDVcavmL0OIQ0BW/CENsJRa4o/tFVMumO10HYHFDzojIAf9+lKH0PAuDPQNQ3KRHrbHrQG/Om
ym5/vld9p1ZNz3lUDJstWaEWV63YdaEzlKvyUD34r9G7sJngJ8GntBkO8j7e57ul8/qfk9W3Keio
2dmIFHTL+B/qvms5cmPL9lc69HTvA3RgM4GJoxMxsOVZNFU0Lwg2WQ3vE/Yj5qfmx+4CpVEXwVJh
NPN0H6TuDposJDJ37tx7mchXEcfb+EfZaTZl9bbFoYiW5TIJ+M4iGYS4+wa+AXW2SKMWd4Ic/mK4
1GdEq3QlxW2Ge4uqeJmk0J1yUdTPu6eyFY5d228LT1vxkOWtZQUG8eLKk19U4BqrVjOR9Oi5G+/q
HnkjXOxUGV0ZVGVk6BJ3aXDDtdqtEvZ22GVrD83bRupf4f55aCt4VjN17rQZ19G1iZgEDg7KimoF
K/BjqwrrwdtV6rrgo62mJcsK1mthIhsdlBmHFIrgWW21yiuP1XR9EXxt631eBFPUrVsIGZNcnDuU
uo9lMCy92FuzENoryqmELK2ktqiFw4M36m0VArN9A9lhsTciWNTJItyZPQaTuN4YPMmou84OSexI
AKyrZfnOtH2byXqXz9UbLx6WP5fQlFebMIpsqvSiYwIGQJLVaOYAgJQS4/rkzA0zDVdiihKy4OOw
rOsFOuQr6rO9kiSr68NcDO9nTzOJNziOweVA3f3Y5fkoimy22imHW0LZ8jNve+6BJkmGPAwlj4ZR
dJQ1CJjiZpFCPyhsZ44R8WIeevZA48c4C/O5C4cVTsCJqNz7e+GN7hWzNMtNb8kGKoG2C1VjPV93
0JEz0aaz6a4x4h2xS0MWDLqfc+P8KiEDpt3Y2gG3QFRQ0prML7Qk/KHsSAjgCttkMJ0HJcyK0VRt
ymTdR9xCgmY7T39okIxPJH7m6nhhzj+NPplzKY4oQCqIshr93rJUr/LnNpyZ8bkxJhOuFgXsBwOc
q1JaOe1ADYqmkYxO3fWFOgakScD69CjjQj57rx78AcumxCU8hDSHtOCs2uYcNuskPXGy/rjsfxpn
cjAR5nMNF6IA6Ye1CQHLZTKgbhKlVsf7ZgJrGI/UW9qe5E5wvCA2I9SmUNcxedV9TuE1UoT1Bj1K
K0zfZDInEnhht376cJPjq2V1K6opFxxZDEn2RDBdH2SgVO/Vfnl9ui8d0J+GGt/H+XxzYktcikRE
SNSlgkq9S9DF9gC7K1xH6caOKGz0ImaGwtMQvaTZXaLADxZiUGkA3CebCYczT04maajXc2XdVahC
c31pyRxZivmwzF1qDd5MRFTGSbyy0sgkEw1kXgCPnQvBOQqegGO2SaPqsZKh7eK2B6i2OGrIDEEY
4IzgochZlRaEQdBpAUNLE72lIAg3IWtGmIPuZ+SliIfbbhC3nvKo0lfSQuo94+hC6wGJbstDmJNH
iJvrnaTp6DqhAVrcdKq2kmpx04nUUXpQqwA3Q+IAVe0U9rAboS3xgXCNVypkstIyj3uTl4rH6sOK
rHcqD3rY5W0j7/ICuvWpD0j0kicw7wR2KucUM4s0o5tNXi+k8OCaqgJRAdlU4BD2ecmwiBFZSfjg
2HevdXvfeffX1+SlNUDQVoJcjghL64904mxJ5lEGV9a6Do5JsS5lWJSU8PF7kDreuT7OpYsqeFM/
B5rEmhRTlKt1hW32uzXYQ7iXVwN04CE5DM1vR36rfZNzJKu4kR/DSJ+jInylI4387LMPMAlCcNLV
Qi1mmMmVe1vs8r20dpfqg6xzii4YoR5a7i668ew5yZe5GZ68wUaNSymL8eBV61kV7pJQjDOGYqO4
p+tTfOnQOH/ASXRhQiGWsMcLjqn3nZNqG4QBi9Hw8fooX5kIn0/fqbBfgqVEOh9bGbr8DSRmfKOM
DKCqNUvZNlb14AMCCGONuULDzFlFJoc+H/kSaeLxSPRzFIuju8b3oPMtGH7P6QoHn4iK27bZYF9/
3Ivr9izZINPjfmj7XuLdAOJLT2Wz98Wj26DqFh4a9Z2HyUVBGz1B7KKwemD1Uiqeez4Eqj2zSBdb
6gDDu6bZu1CIgvmW+b/8cJM8oY95iDZ5LDwyG2Kins495TBC943+1CzeWtvbw6Psznsu7HIbO3Oa
LF/RmJOVMNnSyoBWd5Ah+6T3raXASVovHLgZPBM9W6Z3zS430oP2fv2RLy3y89cx2cVyIiDBy1DR
q5P7uHvn4KEQzAwxu8InO7ZuVKY1ATK8QZFttz7A7k2n8BMIlM5Qawj/AA7cxMMilZlTJQ+hSO97
HGm05WcO6LmHnexojk9TD/3D6MijCCFDd5phsRXt6fqUXgpQZ1M6rcNyKnVbv23CYxkdmjIzKdzX
PW7sMlnXB5p5nK+6ApDlGKI6hKhO4mTKQ9R0jiruZwYZV8CVVINOLnlxK8KkTsYFWFIhyx/UWwJ/
F80lKGJ7O/Tij0GZvFQNSlBNXy/KGFMqk3Hv5PGSQcCjaAS7hhNO6od7qaM3tPSMToY3heTfMiqu
FJd74BXxVlTR+Kvl3AOOnUFNTDpqFUpFkOmIpGKnMPAIYr4qTTVPDJnrV6rSP5ZlYieMMwgKFqx8
Bf1d59FCHcBtbCOor1HHrTJTLJNF36Ub5EmmTE5loWBgGBzFSBTLbYsGsK8ArQ/43PWpu1TOO89P
6STGKqjFyX6V4p4HxAsqZqvEV1Gs4sA7ynSNVbbnqZYG1xZXfoELt4HvrEUwa/InOJ4tic/raV2q
6AEB118EyjNgmWhWh+Xi+udU517xJCYHSUH9ASXGI5RDTCaXFpHDZVuptwHwn20L1A68mTgGPE6w
rxTktk1qFa6PWkaK6ssTyfewFwwb3krV77mHgh6POtJALEpEu4eFM9+rpitwjtpWVuwBiEckQ65r
fdA8G6bm8GiP1kkiA1jnvsPq3BAIEgjwGeG4iIsNp3IwUJecLBs2jRzsG1x0aMnWicf0gIQvwZAB
80xdW4paJx8CuGxDhYgNSwBsLVjPvg64xDeBuop82aR+4AweXQXKPmmGZYuqKRy51iiA3/N9Y/G+
sMn40onSZAuUYWcnKfRchVrnCtiMwc6hQekN/k4DJ6/LrLQztPgF4p14+IILVQNFS7HUtSQ14W2i
c4G/K4W5stilXQ/8JZgtgjAqm00WlYyt17AyRf5TnYYMXWXgm2kxU4n+imklItALkKuAdzFc3Kbt
yKYuo7YLOe8I3ok1xNxCHV5YzJbiADFeDc5tSaigCCnCDiSZkZmdu95OnTokUVL4vq/G5jlg7k/N
g//kgrxvhPdk2dq92WwFS/R1tut25ezl+nL0lmUgiTRNlKbYsEqmHWtjCXtWKAwx7wyxeZSB7Ck4
dybbmBtpElhDX8z9eEDZxUN0jOPWdGMXDh7qJonn+o9/kVr8fKrJohliWWoZGy/luJBI8snn4Jf1
A2wuW8vzRUpfOthRiYQZZZ050GpZ+om45tzO4eM59fmLFwde+vlZJtEm66qYlHGBIttWu5d/dBvZ
KG+SWwijOWyVH2NI4OvFfXqYuzj8Rer5c+BxZ53dzao2IVmroI5Ymr3Ro/kbgJ4FIx3u0NtAAm9y
wzN7B/NgULNdaDOs0NnnnqR3Q4DLtysmIRw8S1FnS80egDe+RZRXN93Kvxu2WWGhPGGDijsT4f8i
Bfv56JM0r687UW5jnC/qNtyDnhbbnDXqDfZmYQd7OL6a1dwuHpfv17zh55CTrM+VRL7zQiy5cDmY
lR6suu9oB+nDD2L3i2FOB3X8bddGm6R2DW78jQp9p6PXJhDGUO5GdQhJTHVt4NECKUzYDc7s30uB
+GwdT0kcsLoTYlTUgqOqJmDGnLJY1bXZnvu4G6482Ohyf75oaZsHRcAyLNripm6eo7qbqXkDlT4z
xCQQZanvtrIbowLba2YEMGoAlXmJGhACxX+hATw4LLlouiyF6olI3rKhyn0pVg/RoN50TNkUwJTy
aWl6IMyEOLbzWLlTMmGlwHQhZTwQn7FraAmMM5tqQdXOrsTUDCH5GQpIEpD9+6DNUe+thvRPQMEy
xZ23Bncuz9HbFJ74zNV75R4CSnoq+aYCaAzX7npaGWny4ke1keSJI/hML9hb1t3Eiret2VZDewhi
RLrmqyZ0GXQhRX6SP8GzXeeEA2DaOoth19LzRj00667gbC6ObRG0UKXbM0a/B9C9r5Ey5kSw0scU
W0U6enlvEeUNSmL7gFcMAtqT6+lEK7ecnC47N9tkgWypYpFDfAigQOCKu0BFCx87vkVHf2DxqkqQ
rTdvbv8stw/w7rMJSYwKUgc8PMmbqDBdCne8ZNincqAnQWIybsNSEMfTaOPnlYnUwPDhXx1KsElM
mBUHkeUnsFkkoi4B99gRoPVSaoFDGNWDI1KG2ct1tXxj3J1Mw7XC3jn3vqOCnmWQhvkhDj9KiV+o
0DIcOtHIu2cVxrDQXwJM8U0JR2JpslDcCr2uWHfHg6KkegvSb/3GJ/BkRSNS4BZVA4cNvMiqzHeM
bOW40ysa2aJaF3qagpwBHwZa32n1iVWFATqFSUMMIdXc++ATaCYRC07mjgBNKUFIUl3pYUCpBUYB
Fq2GpVL4BmprZiVKhqgCoYTpVmtbHmAuWamLov3OCpQz/YXqrVxWPPQR3DyZBAIXsauhtcucWaSP
TVfy1zSDVx5GgM6qmxe6LwS2KvRGiTZmwcFAE+ILPVSrOhE5I+2sPIWNYCwbYMuZfgTri+w+pECe
IWF1UTThYQVZ1KnBNGirJe4uY41e581CCUMr5R8hf4iE951VO1mG6Fra2720z8PsbajDZTMkq7LK
DNfDDhKVxoQX39rlu3UQ7sRxJ7DCqQMQbDLckaDGqxWiCWqqlXnlVuncjYf8FdCxFYkkmLU/S9l9
4QPofRBKpBSsBdurNKUEvjm54Kg1B2mg1FJcVS8azpSkzJFZaoVyYggUd1XYCOnVGM9aeUXA7a45
jJh58m1W1RYFUzG7BxPT6jS8/jreFFgNXV2Cmod5jGJuWXfv8bjgW37fJc+aTNe1rB7atDIqAmdP
mM43uHaF8THnI6ciTsyHty5U//KhAQs5NGPk2VkHe3qEkxydoAYsvSaFUp8Co7sEwMKwQOf6Qeiz
ZUCaFWk9sxuZj3IPoRolQLBqqlee1wK9LGDbDFACgdJenj7QHjo3IU59UNTyMt1LEEjIeIgU4eFw
xYK2WNrYUN9ceCCaCqW4rEAqqeUHDXzAKBZXkK80ojyGUkawYcN9oLrG4LYGYaLBOn+RSjDJJNSh
dbHlecUuufQQRu7Op6pBUWZWvkMaSmdpr0f+WuPqRYK7rDRQk3L+kS+VlcR1FuXequhZcvNVobF1
DclYuCIagv8SkeZJlaLCwiSu2yzetdA1iF0YIbjpUtTALkap3UrUwi4G/kHMmGZy5S4noCw1vgOB
pBu/a8HVJGM4bNaoadoB16JfnYKkFg2+3mkb1x0dTsmtADk2r3lm+LPmOqBPpB9QbICLBpThdTpk
Fou9RSn3KxQtYaWqLMXoO264BnSgtoI7bHN4sEI5086TDqN6hgC56kiI7wTBN0RXNT2A8dshvpWj
aMkUKBfglhSE/mukaCN5x25D98ETKlz1/JuIcNssHG7Q65jJxOYO7kkyDLPjWkrBMjomg2QF8HnM
W1waiWZcv1bPJV3SJNENs8iV6wDj1Kt84zp0EXQ6vWtWvC2a7JCuPLgRXR9y7iSfZLhtIRH40QBP
7Qd1oqNJuCqzxlTh61mhMXB9rL/ovv2Z4H2kFWfpdAauU1sFSKdbgIx0yQbyz/ZWoqQDImuRhb9I
TOgS3MxpaV+gmozt6p/jTnJZoLaDXhjQPZcdeHIGa0VbFqpJDIXp3YJC7QOIFUiT0B91Bd8YQ17M
foJxgVzLySap7ZDLvVxGKImNZBeUupobmDMb8r1/5xlgPJ3mrm+X6zM/n3iS3AYRqQSS4YlD7ftI
/AhkQYe5uB4gSpTJnKbbzPb44BOfvVcul6VAcH3cgIcdS7ZeAWPb4/W1cwkBcf4Op0g6TYISUuSh
JJz2xFLrwJDUdFWC+cXakBgd8OuJBGSyBs9hvMJGuuOIYDKEVYh3SWW/5XPXdEcXT47lOJtJCZfb
CngkIIE08ZF4ySLSXlzZs2sc0JL0OPPxZ+428iRjVkjQJkj4wmNwHGxyFA9RB9yyHdvdYrhtIIlt
jpLUoxHwQ7jIb8NBF/X5UsVXc4KPhsGf60KeBDKhhe5MlUKmtxE3LL4RQpTbVMAAIRLdDYruqZwj
+pLl+rmdFvdlAYh3GVicKFksx60FogoopVVKv+FFyUTN1vCF/4Zu4cwNRp6EwRSIRg+m8+HRhxxS
AiBS1ydmGTwwQNlStdr6KGLJo2RnFpoh/Msr8uKJzcqvYDt+/b39RWXp54RN4qMmhz46tODRjo4U
vIVscCWuJLsyiq28B3TgNr6TjrHlW3Q/dwW/OAujpOBopQKJzckedqO4j4NWQ2NYXVf5gXV/m+o+
LoafA0yvo4nEKE3c8Yo/TrHAdDoaGfDe/yjsn40zuZAiuQm7nifBsUDqFtau4QErFffhAoDDnYvc
UvMhwxpoT2nZ2sy/ZzUcnwuANUHN6z3FSYPEmnmtF+Px2UeabMeCiuA79Jjb8bU2OIZgvWU1cIYU
EP39l7kK1syrnKLgG0EawkiSwyPPKQZVeoBVtZmVejHinz3RZM/UKYv8hGGSxY7TcQUW3fcorAzK
HWMoaV2fvrmxJpuikuUwh/k0gllUYuGgGsf2QRU4yEr1Br7q10e7RI36tE4nZTDqiXlcj3Bw5T5H
a7Uw1D2/RPHzI0TOU8zGffXlrD6byfHpz04zbAYcAS6eLlwGi2pLLcVRbaB259bgxQLU2TiTnADt
TZnKjTquwei12Xjr9qCtg1t6F+tWa8KMUNw0J8+U9LlG/uXa7tnIk8giaqEfJbWIhgDivtvfJWK1
6PLnUeO96wq7DSRbRp0lQhnCTwYDFQV0KLxbaayqBH+f1PwpCk2Th8btIRBCsHCBoNTlIAAOdqvA
oG9mEV1MdH/CePjJyUdYP3RcjqpYC7utBEbvengPR57FaEktWO5jeFt/R9PGvj7s5Y3/J3iIn+xK
6pJWLFzMtFfsC6Bq/Vk1hMvJ7dmDTTYjyKYJz4cYgnd6g2EZSRv+UDjNAtx4xyc6TDetchXde6Z4
9797uMm+hLCur8QSzo80fw5g1BqQeCbQzE3fdCumrOc6D+mKioYHJBxEbeb6M07O173+8/1M9mAt
1lztSgB3BQ3u9EJtFiDtS9mcwtglkuw5iGyq9izkTZ7RTkA35ancsGW9zbbxY40eAmSR7pWZBvzl
wPLnQ00B6K3YZjlFiQreH/mWa9Hsdu+E8FFsd1DQQVm7u7++DmYmcYodr0d5h1AAgq1FRUVVCzMO
E6el6sw5MLMYPub4LC4XbS+HfYtuCIjURtgOOmlnJm7uQSYxIqFdH9YkxEEDhJMo3/a1pvvp4/XZ
unzJ/7lhP75+9hySEBTMhzcK4FsBgYMAjjRhDbYGf4PN6ptCpQunwJ7zcrzEwTlfgh+HwtmwtTwA
UdMPAbxnWz3vdiF0S0JFGqtddQ157DaHwH4ApYeXNKG6ElBdgpUHp6QOH0UmGSt2KhzDm3Kdcd2S
ZcOhKO4G4aH2wasnmcFAlq8K96Ukyklh/TrtALhym10YdJYLhQ/VzW2vkEwxzB1tyHTFU4A6xs2n
YP8TfPjZBE/iEiggZcdxWP+UW+X+s9qvZ6XVL+cIP7fYJDDVrsskXsVpoqIUKxQLJu9AxtWXFfSo
OHhDtN7z9VXzcQx+jlTihwAJdDwlTQVa93NWQqDZwJre84+duiXkYYC3QdA3S9FVTnWfWUkS3xI1
dEhPTIEDAbEAtceHlux4fJcGbk5mrpYmWG9GSJ7iFjUeaCbzUazXGo4MD+bX1WtdFbYa8o7nQ7R5
MFjyXVbuJLGGlN6w5xh97jh0RdTUEbAxhFiGSNw+4SRr5lG/bEPkjnCdgRuJSHkwmyePKvJcmsMd
tzmkKMomDMgXxkQLVrl3StJJ0OHNl6HLP6RxdWKQB9MSbl+W1d3glxshRDU+kzIbqjZmI3dGJh1U
5RgFwA4PtLmPMn/Nx8qG87y1GrYPWVPu5DZVdbkfbroi63QZxkVYQShQ5ZsSfnmy/+ZHPir+oHRW
1T4FUUet0RhA3wAOSAeIUzqQYldRapAcRcnn/O4uz4UsSwpI3iO+4vNrT2IuVbvWaw4dSnKcDxdr
DsJ//vv1Kf+SHH3M+J+jTAFogpLUAUMd94D/GVWVjKRLrsXa6E7XB/oSwycDTV5tVigxAG4YSC4y
AxHBqPJgBun+Nb5OxhA/T5nowwtaHKdM4sVXUWLAIuFWB3UNv4P4pnYHA1tbbVOjH2BKDCNBGQKW
bmHlSvr3ucGTjzI5UJAfoZchc/Uh3tAnHkzEZX4DUWduly660fbMjnI9X3XHcC2u85O7m2NWfAlT
k/HH13EW83tEcVnusZNyt7vvSlARUbuGLI7dEZjaI62HE5wDrNv1lzy3msY1fTaq5spNXTcYNaL8
sqh8AOVcdO1ys1bmVNnHOPspKk4ecBLq80bo1CrBUEqXoRMGl6RsTzTF9HmKZtBMvntxL1JcyiSo
2+PPydushcGnFDTUQ9drehrftmWuD/7MDrm4fKGOCc8xDCF82fG01yICjTl2cKG0CIOAVA/c8j4Y
ALzRJMlwYwoQGescVw0XDZ/bKpSd9SQRNGjz1re5qpjX36bwwSCfTLJAZR4SWCAPEHGavIZ9FKfQ
C1cOXYOmeaQTJF5cboryS1VohtdDGQcJBAq0C4H0P6o0MFnULYKa7vg8B/WW1wvYNNduqEOOCD1r
Z1AE1N4LQHpDW6gefQ98VPk9KV+LJjB8HF0xwpALFADE7Z2BW/P52HN6yHLwOzwg97wWfXn5ppGk
p6DqjArK5R4KmIoE6GG074OnljpNJsAbTdlCz28xULpAOzPoTRIPUG+zuQJqqqpn5WJkhgMugP07
+ECj9a6PLkgSbrO4M1A/x8N5uyR9BEHD6DWHS+BHJCFJgw5P917wJdqBrj1axYs+bwpq50GHTNDL
DMT/4KEJw01DblHM1LuIGJAG7DMV9ObSQk3VLmhrlDD34u2QOAX57sXCNuLI9xoirkWh4haMXgSJ
9JRHRTtmYGDB9EhWN0MInnP4EoFlIKTQIWudnjoCGFzdUBsjkxI6u1afo7hWi3oWy6kOC+3ahdx6
uiC1YIBJaPbiUqirN6YWRlQUB7gkLj25gKgxae+LvlrCunAt1psu2rdCb7YehLCb0rm+rC6EJiwq
uPbApRkEGjrNoAq+ggjSoBzCJVtKC7ZQHH/xZ8X7H2/dv3mnbP/7Mq3+9U/8+y3L+xL+gmzyz39t
g7cyq7If7J/jj/35bZ9/6F83+Sm9Z+XpxLav+fQ7P/0gfv8f45uv7PXTP6yUBay/rU9lf3eq6ph9
DIJPOn7nf/eL304fv+Whz0+//fKWoXQ3/jYvyNJf/vjS8v23X1RZBiEJwQxSl3DtFNWxqviP8/H+
+Obda4Lf85//EZ++vZ++xa/fdq/NK6Ce3/7xx99evy2r+DV9//Z/zKDKa3Z6//Zanl6/He7/nVv8
+/Jh+X9nxz29Vuy3Xziq/Ip0DX1vBB0ox8II85dv7enPLwEQjcRVoxScUR6hOs1K5v/2i6D+Kgsw
n+Mh20kVSEjjQaqs/uNLEhxfNOimSTzBT5Nf/usJP737n2vhW1on+yxIWfXbL0iZPp0Xv08ZoKkQ
8IOOHvmYsvOjCYDbwVOJ4FoavengmVPrQQs2VK45oabHlQU91H1QGKGDexFkvFdkFxy5GOLGBiwX
Dc6QFsKG3mgB8CWA0Jq4xkQU3hSmt+vMYN29ibfDvQT0iedwemIFC2YOJs/xUJhblEAZqCHEe9lj
SrcUom/usoHsay2tFO7QcQ8Sskl/xUd7AiA6QJ1V9krd28gSsoXnHrkG+rmouGp3YiOYozsC3yFb
1X4MwYPrr6F52vtvZQ27AtO3037B+kVRvETlYgD0B6AlM2/f2/SQhOtWMSKnozoEIuCHqgEdC/eQ
0igUA7e0miyq1IAwuVo5A71lwujS3SDCo41GAnQHFly8BO9uiNZlt/Rs+l6qmwh64wjad94bgE/C
dvy7oYIKfVubvJneZo0Nr6n8xb2D+qnd8rp4N4hrUGIM2kLeKgQP31F3/C6KjOp+jPqBnd1wzw2Y
hXf5obgpxXULNugSwBGTLrnMjhuTBM+94ijtNr9LTIC/NTOzCmQYS7SQky1nFussN1mrEyAJ71Pu
mIU3bXwLh2QOXKUDDhyAjVrtIWELedF+L7cAruXb7FEM7AhEqueE1xsRd3B24PbdM+V0YAS59/yk
YpzMhN9j8qAY8apeZ2uy7Q3FXYRG274n+SorHSk0B8yhBMnKjSzdZK4B/22aYz60Z+BDlPfsd+Tk
3wpy/7+FL9xmr4Wrh7Ep//6KSIS49JB9f/Wy8yD08dN/BB3C/wonD6rBvFBQyPhr/wg5RPyVFxR5
FCREuibCxPVnyBF+lSChqUJaVR61TxGM/ivi8L+OhkmQ8aCj+Tcw838n4kx6F3DfEwQIrcFEVqES
ft00dxK6tKlFCpUVfuURXbSEhWumi9oGccDsYNM9V+b5nHt/GW9a+xvPDAm+eBr2H+QONNUOhYOf
aQthjus4MSj/YyTIZ2pwxkYwnR7gVOF8NSCKZqSA9q+Brdvwr/F7v/WfYzMzxm6aGOhAA760Zn6H
C9hNbUpWZFeLECA162xt/BHozwM73vHZNeDrZxkromc3DgoIr9z0+CwMxawiNrXgPXLnLE4mbZPf
R4EGA4VBy8ii1SYpSyGGQS4OVDPIi/RGVqIFzTwbNHKrf4MP+7Fz5m25xfFC/DP3/jrm5MkgLA3C
Vo8x4TCaWbUFdX1LsrOj9jZsqF05CdDorDdCaJIRCIl227TTw5lUDTvl66cQoI+pSTjWka1NKzJd
k4ddGYeukUfdSQmbjSQiD4+gBROV8dbvq1tV017rvFf1UhWqlThIu0ASf3iMRTgdQNwRg9qRNTI4
LINKBSnJLYgMtemr4hPcjY+l31vgQN+H4MHXImAHNaWIqFrz0gwwmagjTkAlFqcl11MCeX3RFLW4
wOuuDrGXFSia4pd5MVyENAIZGpZohyzBiSlmHc5fQk0t6rdcpW4lkVtAZNfWeuVZrsiuydRlDYHF
wmffAwFeHjDnQTM6DUMj4eGU6Gpwe28G3Apkph6qGo/Cu+paExMnjdNdIVUEB44E845CXhMSyboY
c4AswtHNhfKMnNWP3uA5zQDsIKvUm7DOfsh8+INX4nVOtGcWcbe+W74XpASHIXUF3eOzN0oKuxLg
Nlxryw6QOpV33zg5XvSy9+iHlUNJbUsJgKSEu/d7HGWF2t4UY4OJhzG0TsVw21FYF/XVWoiwNIRw
G2XsqU2T5xoNdd8vdg1cx5VEPWqAfFQ1l+qES29FjcFQIXwsYx5o4QJAJRLjIBcibqOogHr7QvtU
5MFaq3tHznkRXP0YQG8I95toCteWGmagA1c9GHl1bbKqd9S+hCmFRD2UOrodF8lLNwpfUqVfCmIB
6RJgb8NG2hVCaktZ63QJx4w2rFYq7TO96chNkpansEyWLu3eRYoAUyqWG0U7mAWW0EqNHyON6GkO
xKAXrr1UvG1d+A9FfOkaqghQMKPxCxRDSqgM5PuQgJcDGo+dZOgfK8mjDFO1UE2WMpPvYG2iu9I6
BrZaqAeIHigAAjFfMvm2pCDh9cDQymbLPFB7om6ZVLxVl0GsZ3JsMTm2cx/WVXl1lyi9Z8VxtYrx
p1jxotFT7yTR+ilqoELHK3KtkwQMNFrEwCZx0WtCALit4up7F9QPggu5JE54D/j6KAiBJabgE7PQ
sxToWxsA1r/3sYyUVRolrYiEzg57rJRYRcd4QNxt+AdPiirHlwJsRtAHZ1pyE+2Xj4iEI01ELi8R
ieenjnCllxYp1+RowSzdVWo3C2+JFqNROu1irnz1oX0wiX6CrOJ0F+CtCX+XMe6fxXW+KGgEJqFm
iNsuNp6gqsWe5VtvB+cHXfrerEsrvCstpicHCLRYeQSgpL/g17i/L64fMJN7w3iMgzqHmwHKHxJE
qyeln6Eom4YKnWZAK6N13xi6ndcHuBhiYZUAnp5CeIVO9Tkw19LQD6lrMJM45bLcl8sMrEV7WCDA
3ERL9Q3iGRAWACpsDgM66U7+/krPx55UTPkhSVW3x9iVxasGbFFWKLSsoEztGaXRr+fAiRNa1cd4
siIRHtkBev9fjG+8NBckvvRco7F7+CZAWhO3KpBA0Amrt74N52fEa702YeVsycqGX8x9gktpGWoO
SPQUovBIzCZl9TgM4XpCwTEh2xIWbNASUZ/zxbBqjpmJIs96Viby0hyfj/glMRO0rkKDHCaNkGl1
EitzmGvgBmlIRnaTbrkZxPLl8VSgmGC/MWa5kyfEeZiLsofxRsQpLkEQ+WgWlZ0tGyd15mAOl+fz
52jKRMiGeqDfc27kGjCCMiU7srIDh8wk2WhQM2r/H3fntSS3taTrV5kXwA54cwtTqKr2bLKb5A2C
Ft57PP18oGZG3eiaxmifu3MhhUJSMGstLJMr8zfPu/EupLmUNSkaQDZFenObkARWPkP/WV9WTnyb
AmI5p8fMHT/lvuHkpxINuwf9GB92182Fc+BV3M1O6anxGXpMXHaKI3rVIbvTT52HqJvTOdEZlytn
51xYT5bNEUjEVeucU4ERb5JOqcumJeg5bltvcqXB1o7BqbMHz/Kt350Tu8pOD/zSwnkVcJNxUvGU
q/6vgBL3pK9605GMzW7aw3QrP+8llxuS45/DgAcaSmK8klb7tc0ZH6VFKYVZGzhQhLueVO+4rh9s
N73qeXqIvlEypoDR3BY8HvaCyxe/J/tSw1JhbSVs+lGw140uHNmJ8oPQ+eJaycahwhZ+aD+Cc/Oo
frEci3qGk9LxC32knDvDRf+qdxcvP0AXPP0bX9uQ11kA9Ilp7+Zra9y6CQi6wFEfTKoP10AD7NwH
7LxwFJYufl/uTsR1xW7X18uIm88tWIa8dPHATsJ86X5F1+V+eA11ZY33f9hBl3buy3ibc6nPAx2U
BfGwoZRn9FJULwYKL98jsJH9Fg/S0/IJYtA+mfbCp8Y2RpM19hHdjO2nrq2msGRYi1w62B1hN049
jcumOqan2W0+IIpF9+jnzuxeeJgaeLvhuKkCKdW2QnkGcprdGCiBU1yLjgp9GHs6/Yt6ag8sKIph
pJzal92OzTqHm2+KeaCxWv9A+7f+nNYv0qYWR0cyCQOg7VOYuxHEII84V9JV7q+GxdXimHfG17UE
0fwfBIkvjRkfTc3UqArwD5svXEZjl5lyEDhK9hXRBZU2SfLPWnF/Dg2D9gE+Vghy6Wzf14lh3Fhp
gU0YI+y/W8VJrz8Gwg4d+dJ6eRli/e8vJtFMjcVUEqBGoXjXtL9HJGjeXxx7ATYHn2ZOi7nojCHS
kgN2RoiAfns/woW9RhsRYx/ySV1htl4PQR2MOOgqlGSqGVthC9L2YLmJ0Hszsifvh7o4GIv6vYJH
u/kmQZbFtmpTgVAQQa4FK/yqq+Pj+yEuvTxMGQUxkTHJBNoc1joSx7xxV/DXSXbQbKGUBmbdl91q
PyW+cO2+irW56OUsjvpkjdVyCkvumpKaPw0A4uohPxj3u9poF47hV/E2C1oN+9Ai3Jr+T67qoMD4
K3ZmxCAbP3Tz5/dn8sK6eBVss7RRtomL6c/gqpk2wodQ/pxRbsn1p/fjXEoLXwXaLHFdop5TNMwi
nFJQRLg/H6VjfGPQQ1a9td1XP++JJlxYiK9CrmN/sW2DSRDLMSakzOM67ltHC3+9P6pLEdY1aCEr
YmAhtLmjB96+ydxHghMI4QNu927V7Ql7XfpAL0NsLuVENIZslgjR96ar9bpj8ljqtcrr5w//zmDI
3LElAjK3dYbuympoJlBGGF7GB8oNTiHtCMNceu1hfPR3iM0isBa9iVsx4RQq5ZMeWghBm15ZZMdp
CB6Epv69yNr3vgiuonlwAz05qNPwpbEoKXTWE7I1TtlWN5mWHOdRPlVlfqQF678/C/Kl7a7gicxV
TZ1B25pRdSkVF3MsBbbf+Ds8hm5PzwYJ797PbzQPftbiYcC7vksd8Aan+k6B8rOXjV484BTQJRTV
ZQX8x+YQqNShkkqxEtguhi1yxLU3DemJfhCPe29+eV1CmxwBqR6dYgO3tPhXp/TFPkExplWLkhHr
GRyHuoNIN9UPVmR94+C9jQcVVbXpII6R36aVAHACM6W0x2zW1D29n2GWLNFndQrgwup5aOedTHVP
PzRi60VtBS3E6LNDLSJLqIbqp8CI72YlOGbG/CCG+h7k69Lp+XIwmyXWaHNetnUtONm19UP24rN5
rT2MLo1Od798calUgwGbwpNBhJf1JvlQi9pIrJCpQ4juEPyW3NSjOvcheZYewLU4FTkVYCQn+JB/
f3+ZXnormbqKrzRFeKSWthf6IkqDVJuN4EDw9odrPIHjq4J+r/ShdjW/PqEGcaPAoNh9KO1F3rpx
l/gk6D0IMmda2+GxQPF8Rm+supWFGJde6WHJeyBXZvvY0My3s1y7atPEM3LphyyKP6KkvE+r4hTJ
S+7uTMpaW9iu5BeTYm3TAkvpjaleJ+UgHQS7h/qg+OM1yoDHnUiXlpmugcKkbERVclsFNGG2L33Y
C1Qd1oy6dcIH3VVt8YAr1JV2ej/axR1KhUzmMYh8GV2n1zdZm8s5tXKiTUL9iZrvqnmrL864qPeB
NUnOFJhfYrM6mnpxTPPyJqhVP0qC84h8IL//uqvF3rfm8akQzN9CVPhdMRbXQRF+mIzxYVaK0zjn
1IiX7onq4zd4379ECVUQKxWc94dycccgbUuLFgkyjZLf66HEWJbryPwxlM/WtcZzxPose/kZDzzz
S8drmod1c9s55ndkNXZi00Targ+VtjAPEb4Yf1PMzeFAEyBXEC6ledVmMH2qMniu01byYizg7CJo
RnAQjRb6QagEbl/mFeBhc/zWK/0PYE/tDRgoFfhiZ1zTy0BezBRCr7NA+g4DshtLDDJYSyVgYyWC
CZIgiTCLleHLWBdfjdKojuKQ07IIowHdlXg+V6VV+EG6fJLqKvfmoAncqjRVd1U1h4wl1Y+mTu+S
/w27qmA69kM7QoNMLMCqUe9Epj55bTz8mCBwOSXKZz6tkPQoJzihdVq72l1kwYrV9zurzh4GEcu6
psHuNh/xT4p6sfPMWs1OGeAcb4g0APtBhyifod5Z4fQpRxMS9iWldq7LQ5wAiZ4C7ZTRYRtsoxF1
VxxEyS1onh27RsXxJvqiyyHGPgvdZtSSqzs8mhrRbmkYOamo8rm7Gnm7AX6x2HVP1Syj+NtP39o6
8ZagBHxiSS1GWYsMWlSqVA2jp8x4UoLs0FiIMaI4fS/q85fMBIcSlfygNi6/JUN/1+TBdbyoCh5l
SnYvSNGQOVgwjqobF5nVIaDR6Qerp7zcFamTSuLsTiUuZ3oKoltfrO4cwCY/5rTtnUDp+vtWiDFH
0Zog+og1GQYI2WQ4cLdp8oTqTI7U89VT8DcBqjvHthR/DUP8K0+mDBN5A+QKNsNlYl7BiAlPeTpd
l6r6s2ySH6E+fZiUefaFpf6pxWD6pkwkPzWROelqdJfnmaZnLITIGEbFJzXSvaGLKRtY0YmLDUJ6
fWoV+g+qXj3TnIQBr9xqdfZoyTUgHEEUTuFUPRqD+Dmdils9wdFDUFQ7V0X0TGp5wlxVaJy8jiyE
bCZEttXxHkHtz3Wu34ZK6Kro+0TZ8D2zIn6W2rJi6feVlfmQ42u+lNWEZA/AnilI1EOqKlewjJ6A
Wt+bZvyNLmBsy13yMe6QA45HGnAso1tN7sFtSuyPakqoOTTyY2Kpz3k+fZvM6V5WEYkpm/BmEvtv
pKAB9gwLZX96a5RBE6wLQicH569X8clo2ARDoi5QwY0n9MfvEo230ZwgBdnpz1U50JItYR+lVYey
Y5c65qxENqIQoh1PluRN6tR5ocEDayiU4r4ofvKGnR8yViTKi8vXJiFiJIC8WrQVv4S4pWcpOVXJ
xmrsNEcTZVCOqsb2SuYPRYnSSiSPN+IU3I6d9WFSUYrMje44aM2B8xy8c6HdtbP6Jc1COsUJ9ANN
+WjNA116BdKXkB7VTE3ZUc3PUixP0RxoqFvKjrrgIoXsD3/IrRQgcRMF39JVdaaeqN/E4nUaSp5e
FD7lTNChUuJXaXxf6pNT6+kJx2W/baQbxDl/C2p6E68u7Xk+dm6WC9/QfpGROM2fzCSkKNPSZTY6
c1XfGh+buUKKogjdRTZNO7Fa6ywHobUav/8QqpFWuqBep1FBozJtRqdLG/RdrOUWQTPpRixqy1Pi
4hiM8zXo6Gdpkj/kSvA4hAtgjOBurFQvyfqPqQSbRM2RbBUHSIlT7Vvj8q2J+p+NNj2IRv0lUdvE
bcbusQrLkxLPV4sQjwdANJUbrhBiIiAJ1+hIsaBYBFnXF8Ps0OfN5HZz4rUmZpvxeJsHyW0DhaOO
5KO+RNfyADMnIZu7KQXzVl6ko57p16kePAsFNSrFfM5HAwRsE5fnpZgXSDTTLbsOKQmMRA46BD5b
lDn+lXYUXPyLFUdIGs7TgqU/zNlvWepC6iv9s9CpNM5KWT/gH3GI5cEtrAUfVOm3UcMMGrr6WxNK
nd3KHdC7QEhOJkT/cxCqBe1jXfGMGnwz3rjftLBNjk0nPgSxeJcblq9Y7TnIV5/yGgXPAV+jVld6
WyrTAdwCGllDPwJeaJpPk8jlYktyEgIqHhTbksrvXEb2UsvPgWFcN5Xu59oio/JiQsOvkZmZ2i/R
OHs53eysx4+3m38KhnSncC+oBrBpQ1nu6wbJrUVU8eTtM15IxQn27kFq1NxGA/smhQdo93G8nBfJ
uB/ykGysRYcc3t69mkg3ZRt/7UW95hdPH5pmlQ2PzS9TZp1CDafJLDIw7unOaVDiZFb2IlgIUPZl
A1msLi0XB2Y3SUoI9EA/EgsRAVGVvoWs7qvaigoZMolW2VKvDADN2ZzNHA43Gb6ITrGM0uM8Bg3e
F3AR5kE9FxPvk3bkJFaCNLb1xHisFWrSWtD5RrfEz3JbBIekLpej2UyxnyODOZsxtMDiV2yOP6sm
PAtS8ZRlKaYG04m88DpV20NvFXdmuzAxRo4W1liDQQj7tjwaM9iDuRGR/TJLPxa7r/qQK1dmxFmr
iPBRojiUbaGZpsc4mqubekqQQBaFzrUK0CaS3n5Su+ZeFaP5uTQDdItV6igghBEcjYbQez9lW5PL
V0k1vSYR6Sl2L1+YXsQmY5N1M11ycGT4QpxbP/WXs3rYbz2/qaWsYSSC0N0yLcxkXocxsjFrFsqJ
ICg7VL0kT5H3EsC3r+pNjE1FaFaRxkrWGK0Hy81p/eAUXws+eitXe3WbDXmD5HITa1MbijMpnagv
gMkCVTzf0gd1uNad8np2Ezt248c95Nvu6DaloiqUJg7IPx+qOxlXODg460swdJJzvVMRvzw6sBgy
DESRGsXmRRIOmKTnpNmMTkKJml7kGJ5DX/Plg2yrz/Pq1cZz335/Kf5pjb9Zi4pEYQRbabSFt2UR
9L84alDb0itK2ELi8AQ+aX1r90vrLNJiD1J7O8L3ENq7ndBv3g7r93wRel2/L6oksSHnIom5xYvP
sKt75F/c+rzYPABstt0huSrO83GPv73RyfqvVfQi6mZXlO0Sh+nEgNfNhyo1Ri2H1VWZ+h8GHeOp
fRxqezzu9Y0u7nnaBPpqcf+WYtoNUknCzGBVPzymZ8uDH8ee3y1zXdz0L+JszhbFTJW+MIkj++XT
7BVu7Zugo489kh7dQ+yizrXzcn8LVv3zHf8e2mYJqRKZV2UQ0rwxP3UHs7E1ngoH5Mc8GRkf+bPk
V7QTEJ5E+tPNTzHJqL3cRGflJNzvnkhvam+bX7NZVcnc9nWk8Gs6PLy6U3ZIb1qgC7NiL4kTo0cm
eeIRz2Cdq5Nux86LeD2D3mwniFygok228bY/F8sJH7kTLGem1uiMuXSozPo4ROK3MYy/LJP58P4m
uvi5/463xYZARZ6X3AgsJyk+YldhL+bT+wHW7fDOgLRNdUGuhLitFQKEGYJB9eepxiRvp8T4JgZF
BLpOmgb3WpXecP/mTkq1ZJX57NKvuX4vj1d59/j+MC5v+xd37mYcSSyU+kj26ASFcRS0httdaAAb
1mOIx2r5O69HD8tsp63BdodJeBwW4dtixldjs9JBOmwJJnG55329s2Iu/7IXn3CzY42+rAPcXv7q
TmEtkHyZPiIL5qxAlHGgdjOeygO1G+/fmZEXcTfbVpEXeRBmlqpmW3fxVXavHXp/hQuoAFLSjwgG
cqvuonzedgPW/fki7GZ/xqgKj33CcFW/A+psFz/BRfhgQN3hqWPYKc4yuO6pbn0dfmkrtMfTuxba
yA6G68/F9t7C3twDbd8EaqWxsFf3ad1rQX7XZ+M6vA385l470dzqbRoWlCILYCKfNMT37OmsIXaM
YlHzIP/ELcWWvP7u/zBHF88w4GUW4DKYFX8Kxi9uxq4QQur+zFHjJieppFdisRBOq77i7YDrgpMf
lSOKzD8QSfO7J2iTxm/pKaeB8E363Z5Qk9gVEH+zR/98tr9/0iYVSqU4lZR1lU7md8O4UQaDSsbe
TbIuubffBI4aYA4AWdtq4lygWJynBFmzSYRiylsdYL4hueVt5ISe6aqPYg+orwH+ptshj43r6kE8
7l2ilw5VSTKUtVlkUCPe7IyF+6NYmgjYDrCVGqJTYe6svovZ3ssQm12QBXIwdRIjNW/wywqPOtig
6GC6vTtG3ooMjd3dm/HSJ3wZc7PiVaOr6a2y4dfZnRcyzNXckprj5+BziDRb+pjc7CUHF1No8MUr
AE0B4rsFXeVpIodWDbthdY/g5W8vR/lk+PRw/N1Yb5oVrNGXsTZrNLOUQG10YonnFcOQ3BneABKo
8nclR9czebtQAU9zZYGwhWS7mcpqrKKgXCGZySm6X/GmPDPPkiPbmELt5hSXF8uLaJtHlokycz6Z
fwCgGOzGi11AAhKcHx2oslv1UB6qm12k4qVERqI3YmFEqstvYE5anybdNAFbth5NX/RUTzmuLgXr
3YBR09Py1DiRV16lO++RP4/SNzP7Iu5mYyQLBXdxjYs9z22Y27OHDrEXXq2oReUWZ9/Qb935oDxF
HgQPP/PP6X3mCfvY0EuHAOBXzgDDBG21fT3jkz4nCJ6sZ1HgV/Ddn1Y8PgW9FZA/fYXbjozvzgH4
lgXFCgbNBlwACA6NsE2WknW4L8YKo0+u9XP7YfQTzoTF793yJLrBVepa/9SM4q8H0cuYm/xDb5u2
i+UVoB45Q0lrXHKtQ8JjLHZU01+FNCJv7yy69BpSNZgOokEl5M1jdxKaPKFCsyYB4XGtgIyHf/s1
pHJpyaaOrsSb120YSX00rsD/tS9GTndKz/GNao9/rBhXfF50s5NVXbrCYGCvRAOZdHbLYyv6CvML
qwSgZw/ugKPBj/hqORpeiRK7F1KI8v4rkftHBNX/P1n4SC68mP2V5f+Kdf/4DSb6fzzFxQ84/X+4
rF306z/85lfx7Wdc/GpfcVrXP+q/Oa3Sv9hlwGYg9wPQ4M3xN6tV+te6XET6//JKal3Njv6bSK/8
SzEhKHLgw8A3aVX/TWuV/6VhykS6hl3zH5L9P6K1vr1cAKgAQ1ivFwpCW/xlM87ZkAhN4hY6lRFJ
fO6gRYeL7rQmTgRCSGuQRp96xhjpVAqlP1rWDmTnLSLB4CesIzIZETopm3Mo7wx6om2P5/zNcJ16
H2nXRe4P9U64md1PGnwky5V96cuLr3f/1yH/kmj6FtG2RlVpJyPGZNJX3pTAEnUItB5hbXfNu6Fi
uvF5xWfTITig4eH+87c64Ug0SUs44GEeccm/yLKnzuphDc4JIhwk1mFy1zU9PWbxoKaIVSp7csfr
H/f6ZnsdbnOL94Fe6Wi3Je5c3daFYZvlgNrKXkFvL8qmSLqMulaEaxQDd/Khhrzf4byX7EHb39bu
Xg9mk2qlcpq3WcinKnme0ISngUnDSIuxamu895fF5VDAqGRJs3Td2GTjaGpXc0HP0M3i8iC10ZW6
4KpbyGdR/Pl+pLe3EoMiwB/m3cpRer0g1Bqrl3xdEH/dSsNxhPH2b9XoXsfZTF4yCekiikxeLuZ3
aVR5mOPQ94VbWlaHUSk/dkPg0Zc6hsvkKbnuluYDjVpvwajv/RG/JaSsWw7o/sqAIZfdJrJBPoxG
FYpc9zfKQXLbm+5o3EhOg55C5u9tuMsbHLUAKs00OjlYXk9wAxs0obeZuGl5X53WvFk9pWhx2HT8
Jm887XO8L2RU6wD/DrnJJ7UGLMNcE3KFFVmahyQ9jBvlwboB0YV2kBu7V3vUyv9lVv8OujlZxEw2
4ygjqOorB3MCcZw72RVEJk+DeLd7kF1cty/GuDlZOoyDLYAT6LWfQgoD5ik9ITV/3ANNXXjLvZ7L
zf7AewU1PoyIXPFsHISOKyEGsak40qf0bu8NvjemzR6J6o4y+rpU0HYA1/xXhgg6/PT+BrgcBiU2
E4GcFaH6ekUOWtgNpvjnS4XH/PxXKw5O5E6YP+Yibw5/k8KXgvQFcoObOPlUymVkEAekw1dB/WV0
utOF+PhU4odM1s+Wkl5NlXAaYwz/si9Dl1zxwPxqtNWxA2/NPnWsaQYaleKMs4BXMM6z/kNLUWSp
dWc066sQvIgshWBDW1ClgruM4QFXBMfC8XMU8aiaP1aWuPNcu1C8ZEmYpPJkvCJ5wmZJ5G1U9kGu
JW781HvDR7l2pkfpCPPHqzFJlcFB2PJ1eihu0u/vf7g/h/F2RplHdBOgu66pyusvJwmz1kcBMzrL
D70l4SCE/j0N82QGWcs5mkXR9ypLwEb9SrBu0lMNebfUjwJsLTCW/i4M00Gr8gOFQLwOrs2hw8Zn
tqVZdyqEPAX1R0y6Xs4gOFL5VE7fg968jvPqWgZuifkTh3b1A/CVgyKiI3cSGJ3+auB92MpPgmJ+
7MfRTTK8C/T6FDXijRkEHupJx3CK3HoFNygKygIzws7Dg2FEN60Y0N4TIPxTxdeeQwsv3RD2DY2/
qMy9cASFpJlQeeejlKp8zuuJKQ5F66Np9b6SDsx4hUKE8GiG8cdoosUS6W6Oz94qv2ztujdf6Bzi
x/n3B9iSbrsiFgYWBXo8leJY4r0YnoclOxgVZuX6F2Pq7+Qkc3H23Luz1lvizZfnm8uWioaptSWb
5e0ySBEy+Rzpswed4xCMtnzfeGv9pUPUfc53Vvl61mwCckKARUbjVzbfVHtkoxw6egdcknRYEvaY
al4tAWIr1kcFt/R02COsXyiS45GgUurg7NH1N9UXCVfZwhiJKPvCXa/jXWsDZsMXCZqH8Tk91jfB
teSjyDF4KLj2AR6/x/LnWpIJPH0n/3pbCHn9WzY3aGFGS5u06C7NSm+rAWKE6Y6m8OUIa7EFnTIN
faDXW1nMgkKOM50MT36aU5ST62DnC166kZnQv0PIr0NkIUg5aQ2BS5Gv0mTIb4JD62pn9Zjd/HOm
6Wpx8SLaJs+pFEnQojXaytgWyTnqX+Gn2jXtwG4R39q9mC+kyK/ibT6ROWdZH1H55LmmgNJukD+6
Sp0F8VPrq3wIQeoLp/SZpufOGXxpX7wY5ibNmapQTeqRsEsXOkbEWYf2YhC09qAXfp7tlFbe8onX
WaVRCJmY99obakAmdU0Zw6VyW+8G08eDdKqv1uLceFs+oBhzTGX6NJUXrwVCt/xZnYsb+cP7I1bW
++zNUbCeBAaE07daFZFutYhTr0PmeSVEV039ZcZ/DkDrxxKkZ5KkdzxYzlp50kVfpOOsdb8zaT5m
WuPq0WNuYgQ59qehFT90CA7XET02TbeHGnJ2UXvRCh0MAVsEim/BE57R61xBThEg37QcPnSawH+H
TA0Is4oHnOz3bJDXb/Z2gBCKFIMU3dq+/FMB5F8arpOsPgwy+PHxaqwX9/1pvLwdQUL8d5TNdhxg
3vedgsmg/gDa5Cr0MK2050N1ux5he1XVjb3VWuFk4byIttmO8dBU4lwwJr1+GsYnhDydsQes2QCL
6gdb102kbY/Msd8k+SErrXMlA6JMwT5HCGjIoqd139DBOiaJ5Yd9ZSf61yU5iTk6v1XiTJhnyupn
MZN29telhPvVD9/s66EL56yM+eGIi3srEYgE1bppTyj2Ce7eq+Utl2wzTZvtLMtBuQgaH6XXwJDb
8Yfi5/SYHofr3EsO+glpVa9ZbBFsomsexpwq0F7Sf+m1hjKcRVUY6RAEKbc/QcsDqQwYcPB19GJU
DiGHCk7r9tfLObhTnBwn6L1X6YUVD1lLU1Syr9XMfLM6wkFH6ahvU3cxZpuitBOCZhXj2fnHa16h
EE19ECkGilzy5pYzKkEv1SkCZoko65iCc1qbmLSNvBoU4+7nfDss3NK5FRgY2Io3ZROVY0qSQvLj
PoM2ZEAYf+bX7azQt5nR6yCbBSoX4EsFnRxwjPoPHdJUU4b5ZfoVaTtEdlGe5AR5fxovDgtSHVJ7
VGjpjb++yDs1qvpQImIElBkUvtOYSCCj2fR+GMQ/3hyEZJiAmqgQry8ccfOyEUNFnmYAtrAxDB83
63MnAVCIEfAJU1wwV2Ne6xBhKJGm3Opj4KoCfFjlqzSjK4HC2dKkTlZMByWRb00D5HBOJ0cDRqg9
mInqaq2M8ScCpIl4XKWq6qU7ls3zUv/Wk49L+XEWbst2RHsOvptQ2aFhHKyaAAEidcFPNX/q1dAT
4swrAOO2quiq1ejI5SNiW2gkA143SYanyG6mAitiy0ZdxZ8LE/O+X6M4OGNQ+eHIr8osT8h+A3OH
AKVdqVZ61Y3WVTtnkM2v6sCEXNPZEjpjRaY5US65mkUXTK7xhtMhx3xF9x7QOm1r80NtosalfVum
T0Vr2NAB/Kmtflvl8tGSVdgggjNL3xtVOichSMasuLHS4GeQd4e5Kr0ZT4x+0Hw1Ev3AWo4dK9uu
hOp7jzJqhjGSENwrRom8WuxmQuoGrXSa29xdFv3JRG6inExPWwRvZxlcXAUatXg4tmslfLMKQnmc
gkEg+a0+j7w1kP6CVuWuZmYNdxVqWP77AS9tKJlIvGjRAENk4vXypgDZNXPHe3p9VGnIomXSd2yh
DrGkepXKOkBO+v2IF2r9nHo04nSA+LIqbYGn3RIKGI5zUMSl5eeqdifmqRcLH5IOTG1Ax0pltrvI
rcLaVSrt3DZ3fVEBqMO4pPjRlYWbVdrOvK+P99dZyPqbKKCJCqqjsAFfTwOIqNyyQqZ97K8rIbKT
5TntbulT2mYo8oz+PdWf3p+GC/WElyE1caOyFMhTkVO5STBillzDglRfY6grSkeZi7ddfizlXSmv
bo4Ik+OQCUfVSZrj0D2UCR4omuqYUop7Y36WFFjrmM/X4bOZcmXWs6OLqmuhfQsVjrQNnGn4c0FT
XuTUEHvjGYE9edDdFqPnRQmvskDwu+WkQm+Lrbuukh3TQjJvatw6/IbjwGNr4k9itF5roLxniG66
NF4c5FdlIx+oMZ2N3jwsHDlJ1T2ramcXAN2gNjxEYvZRSEM76B8phjlKbDhTMcNx4VFZcdlqpqMU
uR+JotPGgZcbpY0lbzRqBylQHYDmfol4sdLOO4ftekv871+bMvTrr23kSw3bjakfa0hoTHdY7Lwd
Lkcg3YRZjKzem7yiCGO5LlhPEXwvJDajZO9eekvDxEuSZ8H/hNgUYfsFqdoZcUiaV6YfoXG9vvya
5JCeBa9FiqyLHYTf7ezrfub29vlHaCCtmJig0osI5+v5m2J5asf1YVQaCOHEj13MjtV+wd94f4/s
xNk6mRSpkpujzuOnmm+1ObKVMbD7vj7QODm+HwkO7oU1sbYBMWexaKlux9TlCUdRUqQu7Hl3NSbI
ZcEvAuDhk4JcVvc5FrprNZThW7Zu0/4qQcdHBgVHiVY/eCbtM9QTW1ZH8ngsPtXPOeLUwzI7OSw6
kareolJZLjtMV3MfLKArdVeS/iNNKjefcjvKqHUU2mGhFZiDfJVhcynWOYwfek2zg671MFHFKCFE
3o5nnFZel1aNcjhW9qHo9v33pSpsFAKcSURXNWxdearcQvmpcuWnWnvbJ+NBgq69mLlbx+GhngJP
0jo7lB9j41kxfvTC5wm3wupxkObTZKnOCA8yNCXYRo0XTTC/Cpg4VX0bUkMUFdQ0JziGX4Q2W71X
nJ7m4tQZTqVYnijGeNW13qJqjqrBQMyGo9GDNM0GLOb7sHVK/i1q50MYOUq1/KgU4Yof5WtF5kSJ
dAi0FMXu4rjM3VMpr6JH5VGswWguX6jPeWM13k4deXPcHdsmgnJ6HVexG66KX8FKGtW8qBRvRXy/
KlV1YQMdlrbHiz26r2QFd3fppjHL2k7KxFYFpMii+BMqU/dZF9xV9VU8fW5RFA21Dx28wVCX0a9F
AXzWT30i2PMYuY1VO2Kr2GGo4q0YnpvcdGZsHaBNnXE1pv15UNTWn5ilYiLPmIL+HBk/s/Y5nYPa
RhrS1fLl8/tL+NKR82IBbzeLkI/SIEsoxrfa57n4Zu656108cF4G2JyafR+OihUTAHVHzaI+6JRg
3u4V5AhzH/15VTjojWs+/iXVIOziCS9l4i/jb97wC3Y3UKiJDymrNe9DaBNyv1MZvJicvAyyyYdM
cYwtqSBIE9IJEVu3mDCgmQdHhK6ix6nddCep+6CSlklh6uew8wxQRdzVVnGYZNk1hL2jaR3X9rZC
7gkYCNAl1M038z4O4zjVLT8p035BitGjU54kfp6Hbpzil1W5SfU7UM8lB2QX78yHuhd8M+l9rUuZ
ZmX4EEzysVskG5+R20wZnbCeH6oit026RZPIHsmjU9w0rtgViDRHXq/Ph1EqT0083A+WCrFzuS3i
yON34y5DjtD3x6ZG8qmOTkWxspkTN5ziczPqbmxIHD8I+w7WoVMRgexHe5q+V0dVUJ9E5PwNFI0z
tfOlAXXm+EZWY+efbyZ6TPQ4LRURl+1tMEp1jMZyk7ohbmyc8Atk/f+nCNvtWuJ/zgVOBAVqc5XN
/PX9/QiX9osGv2HtM0orxev1LZ1J8lhEAQmCjoVNKsA70isyuz0z1gu9AwUzu/+Js6WEKFpklq1J
HPMGCw3VUb9hINSrdqQ5+Xk4Vryz3PrU3dIMEwu6c9VN96m/RmHT++cgEX4Jg+XXACL94x7wEmCD
8HVqgnMipZZyd4i/FTA1447qrL6T3l0e84tI2+Qr0ecpqng2zefZCUufuxFdgb+oVs132Lq8gBXH
PBZP7Q/9uvMC1HeLrwFXQWK//5Uvnli0MeA7yQzuTUdZ1tu2mtoypTsVYGfnh1fadetwSR1p/N4E
d8uT5sjHwrd+7gS+8HQkt+XtaEl05UCxvF5fyFTXUop7u6t/skhefreUC4UPZIQz7H5n+L1qTqKi
cOxFGzLLXvWQutLbcxH9B7RGQQurCtyn1/HVigRVH/vUlRA6N5XuaGpIzQefdeve1BtfqD8CxLLT
8K6X8IJB80BTBU8yWlurYn/NiwLYOVMiOnFXnOP0P6l7jyW5kSZr+4owBi22QOrSLMrewNhkE1pr
XP33RPU7M5nI/AvNntW/bGtjeUYgwsPF8XNyOCWSbZlSaCkfHKWTiFCaE4EiwCm4uwFTSsz9d/Up
ZTpEVkuqB82d76d3fTBtB3XezqHuQkPgNSrDxLK/98tgaxL3x803zcg/tgMiJQMC0O1en3wvSqov
qlo8j31x6kvzROkC5ou7QbK9vCw9JAzdZNb2MlmY0hjHMP7Din7oHdEdLIA7pS3g2GCAPlddZaw2
dRs/Um50C6t6Gv0TSvAnHfKm0QRhnyJIUwSPmpFtHKnzHN3/JVNeihN1V6jxHvaAF7+eXK2uzIOi
JHc2A5khOmCJBjHUHFnfjQqOBbn62dIqoXvQfjQS9a95cH41knP0Y5acVt2dj3iXroLSCKzyKU21
X3DZ/+VU+bYMrY0dRXcKe6fazzp0nRa8Hx0JrR//qvUCYS6dFo7CDBuS4yOT75YJGX1GFo7w6M85
+NOAskCaZ3eyiae5aKOC+nJrb0rprkUnzmqLbQA8Om7aLdG9qwjpS5DrmvYcKE8DKmeoiB5tSES6
rHuQbRK+cj5aiNkpVvkYqnDN25+DBJS3RqXe/zyrSNrr0SY0Pk2od/nhj6jP3SEwvE7RnpNUdguj
3eaAw/Xk2SnBPSh/md1wHDrbbQt0avTYDdE3o19Fzh56tmQ+SzqNYiRkBn1b+8TCvW95SWh8KPNu
NxfOS5HZPzMCxzohCVfuEZByI+SMjETbQuvGc/hXbX6FmdFVsmDXtr90yEfDIf2DMRkw8lr8mHH8
QG8MzrOsxw++2nCAbPtDgARolIOnnJXsXlXmvYkcmzne6wXjglG1SWTpT7VNT73BgLzYtDYvDmY2
P2Zdf98oJpQJzO+P+jab48AVL7Uuf60zhSLfrzmjrtaeBgLvtvswKXe+Dg9s/wp/pNtOwyYnoYkQ
KoUcZmNR7ClV85iSUgSztenDj1r1Qcvgd7INMoNvE0XJGGZ8O7xP7HJfVkCLKEQm9VeLElw/xscx
drzK2Cdavu1zWGuG73Ouucl4N+aVl2qF2ygVnbF2z7ikm0/DVobbIop6Ny3tnaoCU6p7T0ok2GJ+
xrxRgfVZR7wJLrQJfrYh2kykPkkYP6gmdGAjgghia7lllkM9I7JO5WC5uSpvTP6fljteaD22vrWp
Z/MQ1K/FCOvdXG19yJUtqXIL5dMcHUa0jSuLbYx/KPPoRQ4ApuhXSvZQ4CIsdKl6aePPjJRbNngx
BOfMD1pYvEhp4dXJr5mCSA5KPqQWVzbWpjTRvGyrTQCaxJ5siGW+t2oFGcpJqf5KIRnorRxSY5yc
9tJZ331aGPMPQqXtXesfstStq40+qG7ACrMk3Bj+D2veD9bHun4MAoMqKe7U+ixb5c6h46JPSBM6
iNxQWZhJY5XZk+kO1j2JXvZj0MKHEMh5EDGkln1QC6ht5I6b+0XO70pGCWXlg1x8K9X7WO/utDLi
7iLM136lT+C1Te9O0+dkep3DH1J3b/avk1lukwHtrTTYzTyqcf+x5wCq2l61vlkFo+LGV2OizCRx
mv1kkxmHEXoO2XhS0NajQeq2hOWtP3wIAshD0snLm6ek1jZOWe5M+ZsUZnfVHLmJnh/RjsszwEr2
c6jZ3pxqrg/UQZ1/+FLxuZZL1wGbYxXqVm3B0wfqZrTCp0YCH82RQ/ajkYOdr3IEjPREL+RTGL0O
McEcsSJY7q9CISUsIbhBq8LWf9btr7D17/tcQrg2WYkkb3TtNI3ipQxZKwAVwxGB4BmuGPrcaAYc
m9Kn7qEbzbYJc/zTTtkWT91aMnIjqLywtQh8WlridZdhi2zXdCNmdOxN+MWo9t03QYIMqQTDilQq
V8rUNypBvPD0smiQCM25RSzLUJccwwTD4UwbT+4Lz4SiR9M+hkqyssJbCzyzZC/KstVcjYheYslM
TrO4+9pHrfy0EjrdKDYJBTwNICxxubOcOwwmSTXgZ0lAh2TwgR+cxx+zV3zsnnEF/+Z0IHLEmA+M
bSpUu5enIzChILfzKN0YYkDkWDHX6GyNvbKtH9a+kmhOLDJV7dzUIiKLw7GM+xJT1LfcscjBAn4o
JcGGxnMlrcTgtxpmlMZlTj7TS/QRFnlxZJp0xzSLgscWGJiBflJ76H70W7qqGhGvv03/3srfGnz5
/50ym0CG/n8LSX7s8qiJvl9Mroh/8ffkiqL8l4F0msyzI9tstEiD/pZjs/6LSRGwkLSpbDCm4lD9
Z2xF43+JfwQBLf8Kh0TF4D9qbJr8X2DoALHwTxEMQQX7t8ZWxGn639NG9RuVTBAEjNMgLg4Z4OL7
+05SKsgbJO5wkp6qD0KoTPLkJ20/bhUI/dcJYS4TnmuDi1pImuVSpegYrNRTkVAFLR6U9icBg2ep
dyoa62df4vnvlZyPp1x6ov+YYzCZIj9DQ+YbDcaZW28h4gtNCd6hOQ9Ton7naygHz5neTisp5A1D
SLfKkAYzmMJAwsK59kac+uackrSnxyhrQIoaXuDnK1YuXfjbciB9YVSNppahmkv4pmzVEtSGWClF
AYeOsRqmnqo8K760eX/j3viMFidDpxKAb0UiTzDnX7o8hJ0Hwwox1e/Cj/KjmW7Ko7aJd+0h/ALN
kv8qhjuVRwHzaPcAajfoVK75wjf3c/UjxK8wIe7X/05fzz7fPHdIk44E3jH0wy8QCG3LjpFkiK1e
qHR9mp6svfGZgE1uN+VWMBi1hbeGRFrgnv6z6Wc/Qtyhsx8hRb09KS0/YjhFj6Sp+3RjUX/bO6fp
NVrVn7j5ic+siYN2Zg0+PFgthbUC6Wcj/+pLD5r2lfDk92+GzrX4n61dBCGEAk2ZyNhBXNtzjM6z
i4+Foa0c2Bv+5cLKohWfM3BpZgpWco3wfUCBNH5+/6BevpfXX0c4nLP9cqK5VVv4K908g/1heuiL
L3M4wmh2asi/37e1tprFJe+aepD6GlsGGW1CtQ46jhUT4k+8c+LNReg0+CpcaxYmJOV5BLY1xsZm
TN6ywVL6Iyzh3Bj/fH9VVyeOepdOAYoWK217a+m6mtBPgyxQMzdS1E0FZEWV3db4Mrc/3rdz5SIv
7SyrtXg0M2qpKlLuJuVlFJKif5d8/BdGIAlGWhQeNaaVL49DllfZDL8ZVQUagrWkenHXujVlkvfN
XDsFsZgzO4uD7UupPGQldrQnNChRMc2/hJ8RvdzKB6gMVjoIizCNQ76wtjjkU0f/oBeUugxwfrV2
1T7az49iJFoQekdPq6xtl7H13/ZIE8ABMVNLm3phr/KNaQYDlLl5JO/VFN3SPAw2odN/tyX+I+5R
4WuUT3Kr7ttGab1czofjyg6v/YbFZdMKs8yajrmAkVTyZWg1f58rPVn7SPemyidYoKNvFjDdzOh2
OdzrcqF+ff833DqxZ9ugLy6jMUW5YZr8hDImj6/bXdW9FKl6eN/K9VPL1zUEOFrwbVh0AS7PbNIU
DkdZ7PZ9+7GzYRZRyGaoljE5/FLfCV41exdCunoc7qEZ2Tdf4pfm96js/vPJz36EevkjssmXe3/k
R8xP+l4oblRUFl0ffbTAmzbq77MKXZtchBg913RuNEzSDI0es8eZTT7NG0YMH5xtt6N/dbRO2b0Y
Jq5d5cE6AYpHLvf93V/AV69/xeJ5N5HsNYyZX1Fv9FN/RIruAI/5Vv8m7pf1mY6gtDr8p1y5+cUn
X7zyUjoGRQ71O+2Oamu/TJBllE90mY4Wo47lHezfn7XvCThEFyKUzfsrXmi+ixVznsBhmpYO4wEz
dJefupBtVEgUKq+Msbh9qrwaigVesFM3bQcadBoOcChvYPX5MGX9yYSU3FDVuw48U2LXJ4Ni6+jI
9AzbfaAdTbOAcgIwtfmXZH02WmCxQfUSapARgvTr6fT7PoItrSXgkGAJeibi251W4TVbc2PPezlj
Bow+dJ2gwK68mhocwNSAzdbfSI6xqZx55Ym98qaAa00bOTGkFqkdXM3PDpbsZ1NGaDt445sSII4k
3FUbB4YbZ/j2D8hgxEk+f9WXFpevUhBF42xRQ6938imCPCPaB3tlP3rKNt5KG+V3fefS3uJ1Uro0
squKFconYwfQUsh0iGIW9NProOXFUBlNq8V+Ll4LR5+HKmYCgcPcHrW7v8c+09M/2MdlALa0tHgT
mmhqrTZ/+3KC5AvkS6IzkGx5SGl75R9IVG3aT2tZyDI+wijkEdR+EOND5GaZCRn+0EAYjjPsCqn3
irSk3hznd6PR/TH13dp099IziAEyA8EosPQQbtN+u7ycydi0dosgnJse66P2NkPbHNVVuixluaql
nYUHgg6ZcW86AmQ1MtdAjAxQvAU1eIj20h/BR6asepzP2mYuBhYsbWl3cRVmPW3UKcFuV++M1/xY
7oCEe5Xm0uMuftTb2fNd1RVRVLWtDvlfa95vUem9/gGLu6EF0BKUOT/Aef37mQs32gdxObLfnIe+
NrW4GPhhRU2heof9+nMAcb42f876LzblelneSNW4k/rfGwX6j2+3qAsxr8wQ4pIbwACJGfoVkWIc
MlPVFa6v5tvMbNdezWuPhowqVwI1RE4r2IjLY4qiXQHFOlC0AHkAtN9zWMlK+hMe863zNt0Gm1VF
sGuT3EIEmbiGUEqAnbw0OYUhstUilxwVahEghQ6ytO92wbNgC2OAbTqsxcFiEUu3fW5xscgSCZ02
1kQyJsezqyFIMAYQ6Y/Zs66HXqaDuNHbldf5Kh4RPu7c6MLHVVCGE1djVGUO0f/VMCsr2A/6rfYZ
fl3IytY9+C23Co0t+Qw04NQoFwFomZmMz+SUk8aki++HoQtOelkwUfN+4LEMp8XKzs0s4o7Y8JEH
9/OE9qi6TYfsJWdeWq7qD++bWXo2YUagT1EFQiX2CrOjFzASaqBQ6QIimd7S3oAFFGSn7yMhp69x
BC+I3v5+/d7mCokTmR99w5acFSDGvI4bJCbE65c+hzXP0cgghRc9pwcwDgyo6258Wush3fpi50YX
JzMWOiqShVFDAVJn3+XOsHIOb32scwuLYxhLY2K3ExbMJPhU+nfKHN1ZwBPe/1bizi5v2JmVt9fi
bPO0Tq1TVcFKF6QHvQ3dyLFd+IS2LQDUOju8b21lTctzXvjRNDc21mzn2VQOtXQvlSt51JqJxRmX
7KjOggETdaW+DuPwPMXMnzfN9PJ/W4pwlmcbN6vmYM8adpTYdvvmo50jZ22u1R3Er73+PDCiqYYm
U0IXqz2zojXzBM0+casggpy2QFkIJfM7eafB3rfmba9CkreLyzwft4juJM2RS2uxr7aOL6w12+xx
OFnSbvhVHzN0rLM9pKnJa3WsP6Sn1Qzw5irP7C6+WV/2JvJHeNy/KShNCCd25kYs0kgoba92E2/a
s5BggjYep7tkKQynbswNZBLY1bf5JG+WP4h5A4cCduS8rPGY3Mx3GH3+H3uLkCtmtL0bQwNsFCJp
1g5kFTrrIxOh8UHk9Ws8gTd9EzxoVI9gRbzmIZtaFYUZ8YA53VfUUZ9a/6/3D//NN5JG7P+YWHyx
dDDbeBDNCZHB0Q2gTPptPFhevwVkMHoTRMyMz6+m7WsrW1y6fsrMqhTFWbNsnlXn2Kbzyo276T4A
IZJQA3HgQb68AmM9F7IR8BJ3A2OGzuDCF+ca0vHf7N+ZmcWJIAHJrVo8+PYf1ffkLt0JzbwI8oHg
KOo9SuXm60RSN3fvzOgiftP7saF2J7zvw7CdN3HnJpDZIlHomk/NsdCwWfwbb3xmcvFMgvluS1ts
Z1M6L4HWeHlifA+qNfTIzVfszMzirWzRJ6NVJrbTtLbGwKBDecgI72e52E/jGt3qW0Rx5ZX/19yy
kO5rdmObwpz5R1m4xS8hpD19Kh7M5/Ap8qKjFKLv4rZ76bg2dr3yCa2Fh2adgQ04igpNIm+VkNoO
xDHvn801E4urPSu5XzArAtV7AwEQUl51/X+0sLjFSKtZtQrm1lWT+o9ash67TN2/v4irLFc8ZXAM
kO2KLJ406fIeD0GnOaPMqMPkUfg61E+QAblMa3oNM02u8zBuv5/AR/4VewqqUWtdt5se/8z8sk9c
aHIgadGZf4yiX6JMItjMzPHXetfyxlfjxYZ9k7qiqJgv1qvFclFPvkNSndOUSPuNBJT0/T0Vd3Vx
6s9NLCHyCJPRCM4clOeaDwiFb50cmjYzRZXvEE7UiiHnet/gzTXRRbJJNWm6L4Of3shrYwJGSSrd
vfRVdUjt7Of7Jm64e/jFbHgsAeAoV8dE1zrfsWFPdw39V9+h2h1rh35cUWq46lVxGM+tLE9D2PhZ
KA8WpR6iOPCiFJVM19gjF+eFq9GU+NKLz2STviqQgTINTUJ5efJhxaKLPGFMFAOTEwPy98Ck9qvS
OzeCKEH3yscBj2VZy4meJs9SzShFWvdg73Wq5qi0uMEzXZKNQCO8/51uXagLawuvZM5jpZoF1sKj
gEEEJ8frKTqKkQSo3/9NoAE/GySnQHyoBFqLp3JSq1lJVIqAA6MzSbMpu+73V0R1keFXbiwjOlfM
FmqfQtmTV3ynF2VneuZwFBGACHpHAOo/wtNqeH/9xS4tLvbQVwLQ/zXYkYFemit6po6n7P2naUPY
u4qjuPpkOtP/quhpU6VCDddYuKSwyEvBI8kr+TDvhLXeJaWkvsjsNbHhWtS7rDoszC0b97M1J4bB
JIUbGz9H61fZfB7sp8pe0Q6/qja8mVFANCFWg79YKu5qfeXrlQ0XgyBRyrbaXYagVuv698Nu2rSg
iz2L7f3w/vFfekKMErk4AI7YUBAji2e/Q/Gp6dWKrTTukiZl7LZc8bVXPmppYnk4Zivv7RYTbyTq
aBb7xx8grb8LbNFaArb0uktbCxelWHkwa45WujMauEnruFn51cr+zZ5RyQNe+caGsLjCTd9kjh/L
sVs7phvzijCF4P7+Z6HUqyk8HwYwm4WJlPk35mV4dFU1G0/odTKXq1b2Sgy9dOicMmhmwbVRTYbe
YpmVDz0cWZk1MF6t5fd5Pzeu3jl7k96lXRuHXM7uJkd6iOrUWjF8feqEYVF4EJLPMAxdviSG08VQ
VUJTbEq/+nRfRit///oYXPz9pYJ3bcTxpJRdxogH5LZd7KnznaKVazUnARI4fxDf9g90pUU5klbZ
EjucmYoQD05AivS6kh2deuqZnmhglM0Zu7Hn70ysMg7A8/OrdKzw3pgQn1S7skITeZp1LxhCQJmq
lKPlajtbuwnj12mstX2Uqc5Oqu0/0o5ygpd0EFU2eQexYiI1v2Rremyb5gd7wGyQb2yiBuEeJkQD
RtuhnUkD1IjHvtK8qOrVTTnnDHH3UbEZGrX4ao+281OfzPakFDrHSlYoxjg9c1ymX39UoXLcy2YD
gVxVVrsg6bJjrCn9vdwyiDE4xNMgmJW1nbzeSJCPXCfuLxOKy1m5zKiLuO1bwI/VN7t/qZw/Gf96
/0bdOBIXJsSRPKt3lZnVNcaEiaT6qzGe+/5P0185dTdONQvgPIvmMxjexaVFojKeGdKgXAylzxMg
S7p7xpStxXw3Th0uQebKWuCIryiX0rLqC2nETHycN40bnXQEXPjM6xrw1w8fgT/QcaIUlnOFw2cW
yZYi2IAAiorJiXwzj6Gb7atNvzU8CPDzbb6HA/UfBGU3LaNTSXGSx+kauKbFc+9URM/xfUDbcK9s
spfo1N+ld0FGLWNABaOu3O6w9tTfCC2QigDsC3eHzJoF2Pv8mEwIn+malMc8wtM29KA7ixmogBps
QhFDPvT9w1rifVXxwotcmBQn9+xk2k1ZxpIwGR+ZydrS/SpPSCuhT1EgarJRN/E2f8j+xVmFYQgw
nWLx7C91MYphipSxheFBQyDbVu6z5Nv79+3GZbhodi9e4jht7KwUzWDZpq8F4XG5Bg+9KioL98sr
jD4B8ex1Q5TIPQicgCF7kfxEh+CDvG32zLAe7A1DlzNM2M1ruFXytYBGxERLt29hkZsByP6K6thB
0FHtx7d0tQbhZOrjhqkYldIJRdPSSwZHp76hGPD4RJIZpF6gd/qnuWN6rZHCuV5zCGIrF79HzHmA
MBPAH3sJMptkpbH6yaKaiKoK+mibYOtvLHImAZter7zdarNf2FsEdLQTmygTvVORB+ZP7WEkudB3
MdlSsfIw3LqPBFl00w16fsyyLCKFKbQaZ6idjPs4oEABp7qxJ0FjhKHek4kasSutaIEJL73czTOL
y2JEVli9Y9K+ROX+gxz/rOX+OPOKa4wqW0G9e/+W3FqfIHEXOiXcxKsQQo3Q0s4izpJYX+h1eyGr
Fnn1tjr2++5urWr6FtItVndhb+nfyh6MljETsz6hYvclfW3/1L9JylaaNvDlbGScTfkJXK1pufWL
gGpoP5lH+D8ueuHx+lwHshyz6Hoz795EURFbq+9aF234u/JhbdE3n34TsKvof3OQFjmOIEmqxyks
XVv7Gg77skQjXF8JL25kObDEnRlZXIqgrevCcJDvzu8NaB7eqhbNxvwqGjHSagp8c0m2auumghuy
liRxoz4Ms903DOlqsmcxv6oN2lGfXlc+lPjRi9NiwEL332a0BUqWNKSt/Hqg1c6H8pHo3onXX95J
v/TD75dGxEN4bm3xnbokRx67JUSzmKuNNf2gzclKE+bWm3HxLC38iRW2aSkJDJZ4MxjOLSJP+qFv
Z0oIyHpBHVkjZAhv+35N3/NGREOpEcJyS0AlroT3eidMY6kK4SWIgISiPjEHG3P+0rYrMs433BfA
BUs4TEgnrsb+NDMZk7ijFKMWj1Ya/upSi1mGR8n+HKr2/v3zceONv7C1OPN1CVihm5zE5YrB7fCt
Q7z1fQtXu0aGRKkM5k+SYOrui88VMdcdzjKz/ATXD6OvPJugcyQt/xzM89pTc3XY32yZSK/ALkpK
J3b2LA6zaicOGBMmYduMG2WTbpwCTzx687bdT38qq8wkV8/2wp59aa9rZwNRiDd7okwnREnyP1t3
9oT0mvG8xoJ+dTAw58AHIsrdQGSXNW85M4fKtthKJ40JDmZrl7by99iJTpNsHFKt+fT+p7tqlEB5
c2FQfNuz/SzmNtIaOONwHv3bfvrO5/YLHNx94KYAsEXKIn20kRBsXedY6276SYm37/+IqxMqfoMB
SdGbUNhVTc1qM9+JNB7zVk+RTIdM+vv7Bq4fcGEBzBpqG7BQXXliS5LbIYzCnOBLfZO5VMBRqM8C
dZi+DO5atnBjQeRjyKU5AClwJuJQnW1qZht+U6cMEBSCK04LYEtbudTXLxnTNbpI/Ojvo8a21OEK
NZC4fZrnbgzHKSDOYJt4U4BUuLwrNuF2DTZ6056hI/Emyv0aBaHLJal5ZBRV0uVkmXbNyzkfEk/b
B8/cOw/+em/lg109nWJ46MzcIgIq4lgxowBz9ddugq8CWkjkB/a9FyKzDFHXV1FsXSdfWl2m+F1n
Xy5hosmq8v9epoYQPEWaU3Yc0D36B3PtN7zZxTIXt88cI7uUfDD77UZ4F4RgDu0hJ1TXd+phslb8
9BVQnMt+YW7hPIfYHiQ5YnXyqf6oYSo66rvxYV1c6Wq+Ymlp4TbzeBy1ERo113qCc1WadtVj44GQ
OkReiWp18dE+QMniTFuNASoqa2vnRzw5FzHRYqWLJ0lFX0btS1aq78EfevovNpfR+hwyq+qYfYvQ
5PsaHmabZkQNoHP1/IrrsLDPgDgyK4Bk0ElaZnsBBW45c2auJ7zltvlY7U0QP+M2PUQwfKTbErbT
lSuzZlKctfOjW/jFVAQkQYOn7Opo0z30B3gm0QEsnoLhH8wP3Xj2yVLo74Axohz4xm11ZtDussmY
Y9Y4Dq8OihIahNnmsbC/rSzshi+AGATOI6ww8bfMDFI/dexYtFziY3QwvhQP8BsNrhDV1bzWS2AM
98ztWstFHNDlBzw3utjNEZb4DDptNANkE6olRFDtceOHj8P82oC9SKzfrg/AcXduUHzes910JH1u
otTI39pl/gl+Uc/Zhp/7rcj2gs1apHtzU+EEhI3RUBRGDC/NSfnoSPVgEWhMQ/A5BWq6dWJJMKR2
6fb9D7ggOQOGTyHibVpeVwxL4/29tNWkTd73M7hCNZuD0O3zof9S5HXpRomDfh3KTMe6bhxKXFYx
bfouq74V3ViAfB171xoLiSJCP8EnPSjPZdGamRf2lfFMpKkOUOYY0I5oU30fOt8EZrozquEprm20
f/xq6pSHOJstOHft0Y89v2i0g5HPELxPRjI+hjqNFUjOpH5T18qThgRd7NWQp2ykEgKiqWrrY2So
5a4oOmr8s2wnoZdoRr+LCFlSN44ypjT8on5xIts8tYMf7eQhZmgu0EDT1l0VIUpoZ+lukuZs66Rt
/FVNDP+AukZzXNnn6yMLGYuIOCzojGlJXW4z+jlKM2QjVRA9Ar9WuAHMWvHKbbwR2lDLI59leA0u
myVArgvkCvYIHLvjHI36Xhk+vr8IcRYW9+7i7y9exNppA0cDhefmjoq0l0q/81mSXuUeN9r13vvG
xCtwbQyODwqTqooW2+WOyb3aBa2CMIiokXV7oQEotCvXAKA37hqtfoVoTeQtV0TaSRU1I6q8uVsF
L3P61a+PJtH1+0u59bajtoViM+12vsxy8CTLZzWPYctkbkngncJNKyAmp3WCnFsx0oWlxSdC1C6x
Qp3lxEipPfp7WKIwhvjBSCy4rkZ588SdLWzpPeRZKQsRSgSaMT8MtWDXH2AUW9m/G2ao0aBPRPlJ
AFsXdY3SpskRi5qDnm4Hzz5VENh7/WGi0u8JbU9tdNfXduMAgtmCW4tUgYTPXLwyLaiJJo2Atcin
+V5Iemf3IvKLf49m6M0D807TpwGxg0i6udhDJxrj0GmxM5xyjge0zoQG6s92q+8ydAYR7lnZTbFb
i5tlwpFCYiLAT1etoaQuzMbs3hYWHZKX0W3d0QPJdZBXFTZv3C4BDxOZCakj0oaXl9ictLaKUqjl
YrXTHqfarP/sHUn+okCxtltZlvgel8viqURT17FENfiKNF63Ky2dBMW/QKo3zNG4/ibxsqO6gYdx
PYy8LgRDCioIZ6hICaKi5aG0/EwrQ8Mq3YrCs1Bg84/5XfslebGP80sHp/uhRe9qEwO6Cl6ZzY/g
S/uysubrMI/LIDwkfRx0cZa/IURQ29fQLOM39Bun20eHmcNj7LOP8WP+wdozEe+tNxdvLf3C7OJq
WHDeFZaGWVGYEMIAxnO9CZ+dXcHoruC+Sbzkvv6eHeHJcqG5XLsy11fzctmLYyXrsALQaIQpYx8c
0vsZrKOrHWhcfbE39TZojv33bJPvx2e2fje8vL/p12ca4/SKUOyhnnblzBGxmSzQK5WbFY9+cmeY
H3Vo3N63cd0h4qk4N7Lw43NaNFYQJCKuJnoH8KPsh3uVAbf1gsiNNwP6IEVXQE1Dn4Q80OUlje2w
UycpqigfKDttU+znbgchKOWl8BQ1nrYSRdz6eDo8wlQJmUSzlwUYvU9nJY4Ag4mP999DvPLqEO91
kiBIkf7XjHhTzmJ2I8jHsS6J2Ws9eOqD5FD6wHNAvH8ZG/nVGihTx8mwdjLFybt0QhjloYIVCvmt
qyK1pElT7OdmyV7iyj3lC0wC1cZ88wP1J//RWtnMG9WzS4OLZB6e3raCtbxkN6MDm4powo6yCM9i
ySMZMjewlr/f8jnAL3mMETW7DmasQa4qHD4Zwq9aJTHxbONeQfFr5QZcu3MIGHh+bU1IJEIJcfn9
fCMqcr/k74pishhnnxmeR9cFoEayTupy05qDIQVMKRIdC48i2f4M4wtVQeOJ3AQ9B0po7QllXYYv
dvl+TYL0GqoIs4Kl0bCE3xotpmWKV+TdnJcVNZDSefK3+l5AJSyhc1BtFPWjKKBFuzWg7g3HdWFz
cSMYSY76ERAXYCsks/7K4p3RrE0oXM1f4EgMGFuYfaYTxSO8iGayaKoqMs3SDZFL/jVtUeXZCdds
NS58jaIE2h3FoG76yZe994+M+P2Lu4cUnYJR0SCi3XF5YoIoawsmJGIYjOv6oFc5wjXDkK00wG7s
IrwgsA+SZXENlk8uDMepEk6AMaMCceW+3RjhyVx72G8s5cKIOK5nzmuYRjtrNYxU6VFhGqOIV6UY
xYe43C1BooBMlkaX61p8dBz13JoUMnlkl2wmxSRXjBIm22CLiJLXfFRoLru1ty7ucw3XEYVaDr54
dehJLW82Y6aDnBUVPd6989VqNgzOhq/mRhT8Sw8x6NGzon+Qq1x/OGFWR6mA5ZJRLk5mywtYyDGo
rzy6h6MpUF/7aK1QdGtT3wD3gNMV+Wp6MeCtMbuqFlOaw1aNSIb2ofYWmkBAjsD2BlLnCiHX4qnl
ad+/f/5vPOSskGkGg5IRScsy2jYap2hahQ76DO+WyCSQxdlaL/M2+wfzftfP+KWxhTchkTGMHNgh
Mwb1EWrUO0H6px7WamE3IiHsMDIBG54AeS0dSlskfpaIc1oTa86b0AtOKUO26mad0uBGnn5pa/GY
TuYgQZ1bxu6k2jSxIYqICzcbvuk5fNet7M3Qp1uqlxvailO5/engEyOBoXl6hd+0fKB6KJyJO5ED
SkT3ZuNAYobK1mO9/90BeUp9aJsZBJjcfmYpF5+u56tZhgqcg239WurFpzxdY1C8jr4gGZCh8FBB
KAMGWjgwu8zngjYAdUJTdqOy/ppW450f5N4wUR8eKv+uKNZirxsX/MLmwv/bmSwlSQd2pNkqOyNy
Vfi2t8EpAQtUf0adygPoNt352/dv3U2rPHgqODqmu5Ysse2UkmqnAEkYwfLSTtq0ZXVwug/vW7l+
EIRk2P9aWeynTy3MSEJ42hN/OpgqQt968Py+iVsLEfrFAkEMLG/5sDVDh9JA4hcusOlPuSR7tZ9t
IVJZm1W7EfvAmYXgKYJDdGEg27583MYoaM3CMAsavsFjcMi24BfeIh8BOESIIZ+Q3tqthlxiixYP
3oXZxeVOwwbJMpXjEVNlaV9FU1bMeZcfZLqH1eH9zbz1vRBoFnMhlHvtJfEFiiCK0YwMGRYEyLnz
nA4rB+JG4G9AhQ1cmqoKUIslgKmAOVSuFZajvsw75b6iJ5F4za78Hnil9w+6htdhP/aAlZGyUfkC
23v51cyoyQcLwSVul/NUNTt4xU0Pf0if0v+Bpgb607XbEi+s9etunEsKLIJ7hSoZj+viuNhDUClp
p1LX6e6nBLmTBD0ja+UW33LAGihtdpTwAPSy+BVnEVejae2oDl1BFa69F/G/YNmLHwMP7LC3+qgJ
V7Q4ixqxI0SclBbRJV9splH1+VzbbyFQcEi26Y8YmnuRtBXf7C/ruLAbW3hhbuE9OnUOqsjkdWmd
fjNCSRmjnIPS7/tnfs3Kwv/SlEhavcWKnL4mzuciudfylVN/41nhxKs6qSeEx4DdLr9SlkJHEepS
4SoywI34Qza/zJpNa/NhMB7m5s/fXhDFZplHWQx2ycsjz3Nc1nLLkS+kL9b409Z+qeG3903cuFUX
JhZfZiqSuVGigGS6ZQSqT4Y/qGNuRuSPS0NeOeM3fBJdDovBP4A23OXFEQcv2mhKrqNsVlCZKA6q
1Xrvr+bWLSIFI3jAV0BGtQQb+1FIZ1bhFlmvFAXhSzN/BscB5td672zWUKm31nNmbIkzLjJuMkRz
eMC4dkv9UGprGlC3gs/z9RiLe1rGem8HKibaDZIeaBsgKXRvUIJoV7UNVm0tjoJUikFDEVDn99qu
OjF25QnRhudstxb/3crALpa1uEZtolRda7Is+aTsEHu6k5IXxxMdh3qvFLv2IXyxH9eQ2jfcw7lR
c1HSlMj4uE+EMI31JQlU6GlTtEqT1cRW7NPCt/I+MTEu5u3pqyzeCyvNg6ER+lXZ55FAWnHnL9He
fzV3sAG/ruZcNw/hmbVFVEFBRa1z8W7UELBPhltDvlZ4g4S4EkW/1nvrPfy7c3lmdVEcc5pRKROH
98N+ME/dPnsAAPhQgYOKdmto/ht3mlFoIbRgo7UAIGFxWMbEmLoaRjuwK8Xn/h6yhpOKq/IEI2jM
+/j7WSz2GFZwaMfiepcJn1z3slS2gAX+ZgBKN8NwFArlqInt+uGwSu57NQ0G+vvc3uILqlnVTqbO
+pxXcmaIKNBh3ZWP/4BWUuzU5ckUlqiKUYKAWnZZoJqgAa0MMxfeRPbkbQrkyjwyKcCYSb0f7taY
Tq+PJuZongvFHsK25TQdI+Vx7f8/yq5sO1Idy/5KrftOtZihV1c9ADE5HJ6nzBctp+0EAQIJSSDx
9b2jqrrrpm+um91v6Qw7iGA4OtpnD2OPej9fTB2Sq7Bt+PN6/6sjfDp1y2yUH1BcqhqJwhDqbIjU
v1i0PqXCnsej+BaQVUOhhBSOP4wLODQB3Ka41dc3AxxdFWqHuwGRj/2VfMONCBj/6jxmkqJakV33
+uff8I/r849HP5+B37WFPKNR0of4hjKGg8Kg4eyb7jxErzH9Cwjg50cCBA106mx58Wmp6QbD8jHF
1ZImQ+9piLsaYTG8iVoz7lM35r9aq8918NPdCIQdjcAZBMT48FOdVJnjtfTGMyftnz5R8BpF/Ng3
/zY4WDzdZ7cI98zHqn7+83P6x4Xg7K387wN/umvaeVSNTHFgO1wP6QXLHmP/F+K8n+wxoRI4Z6uC
MQAw+DPfJqN06JsMvaibIOkKNum3CTaRRWfKpGj26hppzhWyHf78i/2sVP5w1E9LXEy8PKQK9+o/
DQjs3scMZmuqBMJHs/fff3G4n11BjEew/QPTL/yDmVhvqErcwNFtNYXdoj25RXvyvoQY569QeJ0N
OILnfXzj7n5x4J8UMkDsZ2EpZFeoZZ86yTWVMu7gcopFj13Zan7oq7OLMhDAnQ9n7l8NLmCR8sdF
HbPC87Ke4FYFi+X8iX73HFo47Y3+HL/xvj5H8rZk4A8hE/56NQtSP8M8qyf7nPf93bx0sS4Wskpa
nmcFbCcX0S9XnDXhehs3K1ivopvn7YB+BHvWtZfhNgAD7o76kiJLcYw4jEsGuJuW2M7AwrW1k2bI
61MsK7p4ZsdmtPwa3eYAil4jlyk85hlf3C6aBg7+46o979g0hDyHUBbiSijamn1SG+dtcgRgXqbN
EF2H1A6HdKIeyLaC8Iqapt3X3ZTnOzkwNBRWqO6Gk3w99pxm26RFSHQ+2fo+8dRrm/pw5UavDaHm
eibEOWy9axEXzA4DAu7WuaR+KjdJ1iPax0ZhoYIlgs9C8iZ917zQpG5dMYdnGyaQ8wUvpRJLfS3m
Otyr3ubAgcA4CHVcWPhl68fUTE28m0Yh44rEhiDAznoekiKFzrNy0Uj63Af5Atpd39T9jT8CC4e9
Q8MvchXwFPsbEDYr/JrwqmlWjm+liDPEyEXr9EyEN/PKEFrrLacivrazRr1VQ9ZO27HTHjt1w9RL
2BsxkV5BnRN+kRrmvTCcA8HUX+uyZx29xR5efcd1UnfA/2u9W5Z8qItlQtoaaBLiNlojcjks9j2V
CPhcdMe3TRs0RZZZ/2LAGdrINXNbypaLxJuu1ApxE8yJkm3rt4BX5lxd16E92cU/3xs+XNlm+gUG
38gwFA8eQwCq6RH1E9TuOoSgteQgcVZTXIsKEatsEwX2bnSykYUbbI1MSyhb1bguMHQfkoGUnm/7
bRvP0m1wz0RIbLFJqcdp+BrboT3MS+wh3TW4ENTp7RpIVSo5RAXReZll6yGYwHrRAjaJ6mlMaBnP
0Qc/W8R7wfBd5WRGdjZB4IfI4ShDGgg/e71uzLCIbaj1iWrrHXHccNcqMDdYuAEauKWK7XgD/yhE
MN8iGM9UbW+feU+nO5NGiFmM4NmVBKy+qBGevmvqZF/H5K0L89dIa1jUg7NfNL44ZPComFO1zQy9
rjEXWThqsQgOnavvzgflXnDRT94h5hgeppPRB6ja75CsCFehmPtF0HTB1zXJMl4Cd4OlA8JzKlzG
Muj8nZ+LoQxF4k5gPSOeeYKJrmiibgumU/Ai2XxlKAqiGb6OK92SvG1KOZkbYmTF86RS7Xjp0gH4
I8V+S7OLwKYHRN3vMQHcJzGteJ1MiIBpT9PcnNZuxRVrcebR/AeHxPemMmPEld2ovpl8QMAu7/fL
lN5P3OJzcAzv8sGFG5ot9/5sk33qm/tewGClb1BCrJGqCDmHU40zN1nqT4gCSNdN6nk74dxO1XSX
hPNTUiNk2VuD50V1Yme72V72bZRsMs4eabt+RYrXvuHCHERg1E6u3bUQXlhGOtqwJkOSZPcM6u63
MZrvQKarGGnAEcjv+85emppWGSVVPNKT9SHe8vq0DDKHRy16Jx4Yug38dIa5WkIK7mIUf0PW6GGR
+Y0iU7QJQm8pxrCfSimUKYZ1voDBWlegtN41g49/YHIiZ3LPfQSzU71Zhx505sB7xn2KvorZ64YN
fTlp+IxHSLccvB0LxM0k7H4W6W7VKWaRk6Jlw9vsyk4y39QueFrDYJuQdjwZL9ClrH04DDdNffCl
9nYyaXcTT57nZLizUTPsowEi+ilr5V0MxVHRjM24EeHy0nvI2JC2V5VtsrRwYB1sFI3p0VMYIsAv
/DgODSkTlPgND7ODkXYvY3s/cw8M9/dx8j0gULbC/K1MQoDXSd9vDCqnj5EO8nJnUMPS8asXz7sx
Gb/aRu79tbuDQH7f8/olE91G6nWXtQGeEr+7gCXasfWGqExWonDqHKYmmlxEY2QKAbuSArvocs1w
63vn+IJ8vVrj9DXlKNUt9JjTfGogBN2yEZDiJJ7dOYW6Xp8nItUmrOvmOuzASmnW+GzRHeXbtSfT
phvIw9qhjW+lEBeEh7hIEUKiPD/fELi+djo/EQZqLFXkbnZAW2h6dNnwqhIMkpD79u7ace+N0SGi
/BjP/ouCFROCK7wjd/UTTEl3NGOXkbRXgkWo6n1+nXXeSy1CrIcpRP+Tu0p5h0Bm+cgT8jL6ebP1
4mHbSTzowRzCzk47FBCh42ueD+BfwXVh8CjbMK/JiozDrUBYUDhcw5G1Pbm7tSOXSCO+kWm6i1hD
7hiEq2bTZvMruqb6tscpmTY25YjkbZdxwVLYBfB9Uy6vBAhm1cSRlpUPM5aPOodOpo6H0msJ9h5t
/c303bDTPCBPKGd1CFdm1/gXbRZPT9msKWjeBuHQk9ezXaqsqZoALPp4cFHVIjp2qyakBvF28Mum
VcuVG7TbBYOiCI4bU9bs6DThxiNzX0Zj25cIyECoOOdZ6ScwTc4Qa70xzl8BSWXCfvG9zpqCLF32
osxQv4ZAyatF+24TpVZUgQOK2Z0tv7lIzRUPVfsIewW/ikjPN6leyIEHCTugaXr2iaGy6MNJluuE
THHDOaS+Td+3R1ajNlsZvhvnBoiZ68RniCCXecW9lX1d89x7Bi7Y9xULjXx0nIL6wY1jheVpcMWM
rMfqnE5dphYQyVB7SAyGTblEcUWM3AohwICGZGFeuPNWxGFHa4hwYJnBt0DVbjfVXbeZKZ+Qeq3p
dZ4r897pdnqnDA1hKdw63TFUkgc/V8kuSrSl5cgN0xUYUkO9xTYVvSFJOyuQZO64LgO9MrjyrFlX
LgF6hQkjq8LrsrehUaJAWDp0DzDN9f303cShBjMBXqz94l/Cxu9Qe+pqdllUiGS9GzvEwq+4UkKk
b5wlOzEGy7Z3+QVbSbSfQCUs8jb9FvTIte17F4DUsVzJadraUD2k2i4b42G/ADc9e+QmiR7qtY4O
0vPoJpW5ZgUUOHNY1C2809CV+/eIZ+53YZQ/oIfAqeHvNDaHWIf7yBuGyyX3JEgwa3gM6kXYEmTC
so7H3TzUdyzKdmRYD62Kd0zTjelQCpBhPCivmCOMdeR8gMg7Qc6eeJib9bvxUf/qxewisSBluVvC
rbLE7BI9+bcqjpB641KywaoxXDRWwy1ptdM9/NjcjsQtMtVFIyog0w8rT1+9JF0qxnJaRpk9uzwt
7caGc1zl8WQv0tU8+Q7lEF3wzgT1SzQtrOCRJAdBzBfqzfulxXnSQ1dSrm/bUFy1WAFzi/Laezui
G7IxMjcjkqnbZ6DEm7wbvvpn4tOkgmvmalrA5ECh5E9qn84duErEXdd+Sg/5GHRYc2NES8/+ni4D
OqP01HqJKnjbe6XXqNsEK0iRzuMEN4smKPmgjk4v+74ZkK+3bKGVQa57d90N/bYO+50T9QSDAYSw
T/XGLro0cPovWJuccnpmssMuzM+ewJF+q6n46Oro64RmShrv2g+nuUpMazZDR9WOL/QmGMfXJh9v
ItbB+s0DmUWhMFeL65MNgE+DUFwuKhv6eLr6aNj6VO66JEbavTJeQX07X/ZizE5+6EEvzSHRGRtx
GmyGdh5B8sUSI7DIooc3ZB+MYjcDjl7SfDO1CPqaWf/Nj6Q+UtfqMqeEbVyQDo8oZEgajzHfD8bN
wP0j61g1IRDmGOjJ3LMI2td+1HiwR8DOohiW4TbpKH2t4xglPtM3yKY/j+uR7FRjXKqDPitaWy/7
1lkLtkCbG162emR92TTI7xYJmfAg9GETbYYhSww6CN0+dbK/ETbddep9neRFrrEjhq1x7g97hFiV
UP4ek0VeLNP6fWjrs4RJ76Y2UqBNLv424DzemaTHJqftrqwdgi0oFJXyzF3KkvAY+u57mLlySVck
RMfTIUP6IDMAsXtixq++Ud6xJRQCX+6vm2BZpm1O10O6JAyTy5hVfrTaK8vV+2BJuuVG5QUL1hUP
JrZoq3IvbjU8L+ycepA9MYV5UNzMDgg2b9P5tcfUnBxR+9p1h1412ZMEJ8G17lyjFJoqUC3sCLuR
JkVvhTWTfEP3On6R+ZDaqhUxLelCOXw1VGK3WMl9gVO+xHtClTutTawveTuhuZ79ZFNba7d8iae6
wBVOYNCWzjDEhCswn9Gh06jBlsUEB02w0Uxm0b5Knbe7fhF0F5GBzkXvZeZDpUI+rYTztWxdT19D
MaRtaXwP1BqPJn1bMtP6eF5MnR28iHobKZp5g00mfIBFkuxGGUPYTmh/D1ggPCAHbi2Ygpc/IIKs
ZHHkQmwMFpfDT312twSUE4aoeIaWR+uW1GWk5oVtOHHixlrfgaWxLv0DoO7p0DcyjItehctT5mXN
kRPVXrdp1L/0CP09RdkEkgqZh20O9t21igfvY+QSGs5p4cinjwOI8dImHCtM7GpIe1ym7zJisyLV
BoZ5raenRxeEC0c/roOvaQ2fqgIUTLNUiY7sK2mYN2E1HKEIA6FdPHqBap/r1tJLN6a2mHxxM3qy
3maxw05XqccsZdExT7k9GajLEVHW2/7gYYO6aeG4tZb+kCvY1y9OH9EKk/dwGrNdwpo5KEJlgwtD
LChpTQ/DT6OaK9Z1eM5gxVzVYecfp7iPt5mb2SmQ8A12KoVr7NB0j9OSB3teD9gy2IkzrFt4/M2E
bUXCm+woZmYEmG5Zu0/ICJaNmSHCACrcXM7LDDMXWOht85aqUvRzEBVhusjvQZdk4sKL6n6bDuN8
CdHVEh3h0oi9Bme1d4e4ve4pHUUwFUM6x/Bp0XWaFv2U8WcTOf+uG5GzU+SpTrDDT7DJ2AIQQFFu
SE9dOUL88lXB36ov/BE+fgA3EvQzTTQ2p1piySmTcRFBRc+z0GWCR/K00PcoREtAFSyaIzaqk2kZ
fYwXiQy23HVkyxMlX6c4c0c1N3aTpC1aloGs+j3Adudhnpv+SWjG5pJgt7xfxgwWrnUCQM6Z3F6q
sCcnNUesEtqhDmIz5C8AAHJXoAN0ZS06pLTmC7nKqUf3rs+9vVYyMAV6mBkj4maVlyz187LtORoz
vcimUnrpjtEysr0XBuEprjsfJg1noWg64j8K36T1t4im3h77WtQAmyzdJa4vulCkaV35Yh03kvTI
CJOZfkhES69l6sTDiIf0zUgMXOzsezdR0JoLqjsMJBsFVXg8IuCOsWU3owJd5KlpXvKEIfqXxjHm
bOg8L6desGunXBcXbaimyw4q4mMYeOR6tlqTwm/EWJ/5MTDbEpF77odlAh6nPCig2DR+MXYOK9o1
jV+QHOUSgFgaf+3WNrscp5rgQp8zURZYm91btGVBCd8p3aKvwza4bv20HM3yJEjbbZdM6Y8RN9zR
iCiSpU8cObFcKwwVuFVvbbBmx8hCCFHGNjVfUQ7kk8EDfD0NkQA9qJOy2dBQeEg7Ykrt0SaTKljw
kg5DdCgDz27gsrV8HVVEDnWCAE4UN79CxiqqbM9a8WUdRvvgDSl/6/JR7G0Hy7pCIhp7LdDHuZe5
ptmHCLsZGwW/fzDKLI9a9Pa645Shc5n6hVVJ5OLheMa2sZpJjEM8gNww1G/lQ9NGgy0BgLbHGIwD
fQlLVf7E0Zm8sMwgKKGWPfIfWkSLJyhqeLSXxNxgCJzusrRXyHPsRbMbgdugwMWdOQVCN3syZeML
LCvRJuYxvZnQQKfYOQ6Abry03bC0pVCakuYiGEm/ifNB3CK/Yz511I++rGHa3MVePzyOnYr80tFx
zbHcZdk7ox2Sf+Coij6cocMugiGcLlvpclP2GCmpK89EZpfbsL0Kch/2TF7XsgXXoGs3bnGTt4uG
RV0NDNqVYibLtCEIDSHA6Cx8KJQEz2WZtdg3CFn8HkN1/MZn7P+R6khkB4wRK1DZdNJgDZbwbS3W
NVpKXrfhAx39VZe4axEqCj0jGfZtVHuotiYbsdpQL8UQQQcyeRDrjM4KrX7LDqyTwy6CQT8uUo7E
owAupSOWwXbyOoQeCZLWN2GNS3Tv+VELoAT8nym56GtoIC4TMfHgukMqzrAUAkt+oytA7EG7DYXP
sGhlAm5VEjieDPz7XuMZl7teD2la5dqHwO6whGiJv/85yv+TMc0PkPvn0ZdLxkxygPyDejH9m4ze
a+8X7JefHAKJ3bAtRaAfKMufpUBZFI5BXvvwYpm+ER+NBSvCevv//hp49zyBARJWQlC8fpwcqCGK
KW3h9QImbGFmXHZAv2H9K+b3T8Z3GKFF4KNg4Aqt76eJvGiwaQh9iCrPRl8g5FXdxn7Lr7wn4Cgb
Aakv+sQSevY//3I/kVtkoIUQP4O2GDL+z2dwaqJgDmjNC7Krkb++HmDlrYusOkvvpvIsme5gEpQe
vF+c1Z+MujKYR6YYx4Ayl0Pp9ONp7fp6CS2Do1kEeba+hyECskrWstnDDmb//za0P7P2zyLLAH4d
Z6Hjp4FTF2bUn1GnQDY/czpCUvDyPDjH5mnLmuJXovDzxfpxNApHYaiAEBB2NkvxP02bOp1GNJF8
KDrO0+8QY6hDKpd1F/vect9kwNjjrguvWBgPF7UBjPiLq/rHufqPx//06BE/0ATRyhDyY0qx4Xf6
BqLKKqpi+FNW61Oyh+/TL0wbf/6VQUeEGB7als+MROopMs4UXlPn62lgx7Jsm73+pSPuH0eW52/2
78Oc53y/m+MF4exQtnCYiUNtKOojjfkpG2EVZiUQy/H+z8/kTw8HIRIS3DEDDj7fpe3sBbXnICIz
CCb1vQdb+5WSF4m45S4q//xYfyxm+GpnIi6oFjCgzz7fo15MBiOnAbuxbAvTipthoJuk/5X+6Kf3
xu8Ocy5EvzuD4Rpq09c4TJxfGwWRc/jtz7/Hefz++eYHARzJlQm8pP5QMHvpmHErLpFIzG7GXrEj
WAqTRFeMx5et318w+y/yw3+82f+sP8abf769+vt/4ee3UTggGI3+9OPfT+xtGtX4Xf/X+c/+99d+
/KO/X4uP4V5PHx/69Co+/+YPf4j3/9fxq1f9+sMPm0Ez7W7NB0DgD2V6/Y+D4JOef/P/+uJfPv7x
Lg9OfPztt7fRDPr8bjVkib/966XD+99+C8758P/x+/f/14tXrxx/92Cmjn8MTOnXP/7Zx6vSf/st
Sf4K2z7ocjHkxzIJpfdvf1k+zq/EwV+Bz4NAn8FW5CzJxEONLY5u/vZbFPwVSCXMBHAjwqM4On8K
NZrzS2H817OyGG+JRjCB8uu3//l0P1ynf1+3vwyG34wwwVA4ZHauhb+7XcDKPhsl4pEGoRSRJp/N
x1qvlsFEseloAiwH5dJSCa62TjxKiijMV39HgOWAKqDQ9Rdg74ZQPCqCQOtxjBzbTIPgcGEzVIQA
H71En6bMR0kNJbq/624m6nbyQhsXNOvAkwVeE+VPSB1G+gcloZtP+ZojjZfiVKwFtA2Tuk39eSAY
oFtJ5EagO1wwf86ATn3kctXYHmFFuxgng02W7ZzQd/PIAnUBw2Vhq9zxYLrvotWrwebTUUtRMZB0
f90ajTbZX3Mxwq++7bzllY9JrOuCjEOYQ2ZyTp28Ydqjaq/AQCSVGQGpgJREOjiLkmaZvL3MBn+9
dmG4zDvMlrBhZbCq759UBrPwYmUZaaoeIyLYuo4NAdLYrWMoLzrcB/q6I2h9Cz+X8WODKYXeQAzG
7up5jsQlogjHsRQjJfoDZhksPySx5fEFeAc+K8dl0Mi361AL98geXyAmH1o1vCSeRAr5kvV8rppm
ts1FmAi0wy7CPNVRV29iDk+lIl7hvH/oLdCgshN1+97VizVDaQ2O0e6i2BP2MZ7REoMSEZORbGhP
w6EuYwwKY2SYYIiBTNNQdK5I5saj/QVOkG0BAdN6ga0ziTjmyt3s+Yvc6GQ2GDvn2Vif6mTGyFZk
MqGX6eyx7qLrLSLYF8Hy6JXGcIV+UJ5dUl14Zp4wGOQw5ztBYQg7o4FoyrGnjrApBVEBemWzJjb+
FtaO8Avt111eNGc3sk1rmNefMNYYrka2dmDCEgxCD7nspnbbG2hW7gUch+S1TfxxKQgu/ww2Gp6y
5xXJSyQqFxjMBNmmZtOS7WPAOPE+k0SPF41o1Vz68UzY+1wj4aBCvEx+iT2Bd4/lZDzQmYfsO+fO
skrNkxYnNnYkvCJtr/3S1EEMF02G90UmAfaBO6QcgARjeuXzMgVmeCstIfwQJSONr0xDV1L02H7I
kgcdfQa0PgLsArJTxbR26bGVUeftmrYLw10fEDX4xdhJbO2VN9XLVR+Poq16zZY7RAon0wtrAbnd
0cbr3G1IGiQabESfWIzQB2z4ypwR2AFx8GNM5VGulr0PqTEmjBPtxHjf1218P7nQDU+iBRAAv4wh
oF894rIGezuLLkeuC/WRzIb+/WLEPTcca4G32M+QGtvdWA+SlSYZ6xQ7+YUBiHYrRTxOOzd1YalY
X2fmZQckcPV+6dEcODZAF7BdKLpy6Ma5S+oS0lA3bpsauuutM076RddE6zPXBJPuZYyUxT6d8GfX
sewYS5qlB1CN+uEQ5euK3Ob6rCc+0RaxAUOxdjArPobcpOk2oSJDBGcE86VN2Cs3nOQaMb1vaSuS
MgOYPR+YP/tzKXmUjps8HTwIk0GNgQiazam+WvArtGgUABmA1eBcuSJEzHnobZvZy0Hu8NdgllC0
2fkYBC0w8zVU3p0yXbvnZPXiczVaO7xDMgCCSz1WQJgZnXpj6C0MYNjlMCQtHgacwpI1tN7aKV9v
5wAmp2WbDCF2lrnXXNYmmx+RnBadzJzbfqMZdXguurW+WpiZHegKMu/ZlZEREA8YXBMLcm7ez6BD
xGOthuB6oTE+y1HEGSCuI8wzApVdh42U7lvcxCEvZw2Tr1Mfd5TwIlpWPwJgQyirqG47lHEvAxKw
SQHY0gL38XQzAuwIqhpzyoNqM15vuz4hPS7WTGdU4yTsKixP443BnGwfTERd674m+wQI277P4vhN
wKnTATyL5ITJHlJu8zc/N0gkmESCuWOwLgEgPxY8BHzmd8Fq8mmPQ4A4YXujv841MaRawE8CM7Pp
G0ybF46hJGZqGQB6ABTBDenm9WYImLppVzwqWORI89hkvn6gs8whHV2bGlaHkXoJfbjuim6aLa4Z
JlyF12J3HS1ENfcyjUV+7ye0f18kvgPoKuN6AoCcvkz+mnq4NwgxRdautXmDAH101yCidvNR86Re
PxIZqRua9rz5goJPnwUc68bSyZSjeUvXSVXON83VCqM7nHl06F9FCN7ZJmTTdHJjm+RY57rW38dU
hhoTlfM8iMtlQCyLdUFyEGYK7lYmzArgOVhQ9AewuAvhWu9yodG6VHb12qRUZgIPPhvEvIuaLjRb
xlVULXGbP4p2CN5Dm9mpnMMcbhXwoSR7jH/TF+PF+iXLMERFVB6OPNMmuMtbX98DmJ0usT2we+zJ
ktspzRzsIBo7w80jbOcX2WJMh+VtPVHJxPWcZhhaeefh2uTz/sSx7gZFnLp06xKpP5p+HU9EOP4G
umBzS2NivsbSphe2I1C9q9A7hFM/wz5O8LzyQ6QT4wUfq84/qIQ5vQ9Yp+6zJQDkaC21+xAI0gmD
i/zddGl04uOAWkpXp/jHtApyu/J+olcYpU4ZJrAzVnAJ6ty3gAohDg5VD2DmkPGsQfRyMlY27hbc
X01Cs2eciwVrZAxrOoipDBD5kU8CzJzZFMZD2EWj6nrjSe03lZMK41vjhhm8o9C9ZqqP8JVd/I0h
cQUOzEnNv8MEz5v2K1szr/L6CRL1EfrFtgxNj/FmXgNN2CC+LgCde0F3Vo3zeaSdBuAeHUOXYySL
LgPrC1uj9pIabY8S1pa0iKWmYNaOAGKQF8HrqQoFEw9mzvJlE5M2iEF96FG107YmPXCYbH0ZbARM
Ho40wJiSzhtkyayBJkmDCfMI/TJjZZ24/lmjfN5zkY+XnPb+tzzkVJeRp4QreI5gsdswdxk8CKc2
jsw+kPniXSxyseRBdJg1o4WKplh8AeFRYtQiah3Y77RJ3bMf0eF5ME6QEk/zCo3PtIS+f549Bm2F
u7aNDzMVCxIgsKHxHxuiF75j6dIr1I3QhXd1O9hlG3QrkHWI7NLwKIUFD35lgY4OS0znsyF6zrTG
jGWd56PtG/xfwcziYJWo/XlGo5ovGMy+LZjI6d3a0EZt6ljpHBPcLgUhEtLpGsRTPtJ7jwWTAe8T
2RFbXluXPPoaph6Xk0qi9jFruuYekK+5bgn2wwWJ5qh/Tj2I5UokNqbwBCa9sx85o7MCeBsu7sZj
mQ9Gpl2BscbAgdM7GNhkYIMplmOM0kuF+FufkvaL48D3ywAwaDV64kFM6Nwv+Tx1MGLjuZuu68Dn
quy7ZO6O67BGfA9+3CjfcpdHeu83CuO2xDnp1hJKCBO/B0HP4stxYfO6qc3of+hxiDAlHjBQLUfb
5qCU6mnFeAQvNndSMLDRewC4pEAEYBdsXZ4NXhHNMu13PcNDAGkb5vBfFKiM7D6trcyys+yhxXKP
oZzEja67CDrgjSJL3VbjmgZiY5MetskrCRhW5AV9yYYsYT5tVK3D7r4L7JDuEhVxdQXnkfR1+W/u
zmu5cSzr0k+EP+DNLSytSEmk3A1CUkoAYUgYwj79fFDVxKSojOTUXE53R0ZXZqXgjtln7WUiPe28
Pm6t6lHr0xBSRCuV1u6k6DQLu6yVWBLQwW113NCphrn1x1RsENfYucY8ei/1LMrnaXLOtZkBhdtc
UxNI0k2EutXaxNTI4TxL9Pw/WnljbIOUUUFWwyQkXFu5gCi1IZRonlCihlbmwTMbomsa6wu45fIK
6kXaAXROiHc9V0iIwzo/5mOf3UlJ1xqLUE6jxEmVsVccsr0q/YpO4wJ8ma6M3ksjSgxtKK7bF+BL
xDFCA7UzvULENi/zcjPzG+OKw8AF9PLPRYAgcU0AUJKtC+GCdqoyilONeFUl1IlzTUqWjOh0UK+g
ul/qhN/P1Bo/X0bwYk6+coivLjCe0Dia2Aooile5+dLYrA+z3m2IhW6CKRWaKsqW7ob3w27CeGHD
B90qx1f8Ku3+AgmaVNCTTzLHemQ4ALAXz5sKmiGUx07zavk4vmWRGj3KRthWj1Z0qC1md9j7piJU
e9ygCletGsNupPw00yA+7g+aXsr2WTwV9xUsUmtTDxHu4NVZhL5WaFL1DFtBdn8DT/6FJ36HI6QJ
P/z25kDBkURMwg9Af/Myty6jrNQpWnQPAxbMotBxa565kRwUqIjir72hHwNics6djIDw0KBXYl58
p2g4l7U5CpYnqW2+ajCk9boki6491CT9+fZQXAagB68FwnAZGRegKWgAYXd6a0E3KPqVVnfytm9U
SKgkwIAD5qH+ova1spBbQXzrcrVb5AepeES8YBTB31/wj3k23QqnWdIPvjQnF0OCZT5RjDMCpTAX
MzwOhRqC4ngSVJNSk0PDlZnw83t+XU+hxfd11cuZALGuzqte43p6LwVKlLTrQhlHP7UstAMitr/l
2YhdTlZtcB7zhsJvILopFzUEFTKNxb8//o8FjtsB5EI2ImO6qF+Gm6VqliIVsUgaZDvdVdrhPDdS
9fh4Ho/RkqCNwzatx7L871dFUo1dhgigB4518dIPkEBDSFwh+5IY+YcwtmwDkwaYZAgY6iiu16zs
pGf9/Vl/DO5pu6CzhJ0Qfh0/ptIQa7Q9WVg9SD5uCj/V7bJkvAKa/1hivi6CqgfagkXu3/TCf0Oz
I6tIdDVkxxBx3OnRFNmcvGCqCae7Uo4xpoEpdBxhHv392eQL0efXUg7JgXhQhQksivL36x7NQwF4
2OGVSYOlXXU31rvqVJsyiD6MvW4fXw9bzck3zePp3ni+FkExLQvf5jObFdaytO0kemgwlb5fvG10
gZ7TBFWNL8n5XsbWui+XMDmvPOWln9HXU6qoP1GcMnx4wd8vdBDkbAy1zMJgTl9MLmxTOMokNr2m
KP/jE+G5BpwMVm1cxhzF57EOkdNY3kkTTCeNQ04Rp4OwyI51E/RJNV7T9120q76ebBrjkz0gu715
8QorYywxy2HcGPeTvK8M4GY+9Ont8d7cajcqLqCdO5mfHu6l8LO/Fi577eoXlZQO/hPLFVfPcL0v
14dg8i4Tl/Xs76P0j9/vt6e83M0g3SRV3UzXOdgW7ulBlNpgGSqKC7w5k5N/5Xo/VncGJipblfgS
AxzgUnp9Pg0q8ItoUneogUQTe4piOS91VyeIOiINQnDVK7LXnys8iJQyfUXybIkruMxPnnxtG7VI
WOHX+Y3qnYJiFs3hjZAgkgX/0YNgGja0QxRaW4QP/rR5jA6DAIWvEDwzuw/ZUDk7oY57//tr/Lmm
STAApggpph7N+YuqIDZ6NEjRKHh10jmDwuQ+bbIQ5l22HovQVsqr5IOfS7VEt0cky8yYAh2Ni9lA
/l2bnrsq8qfVDNBacnCaj30oUPNuR82VBtdtY//wlCajBbEy7XgaTBdrSwffMYR9h1FTvojDRZWT
iFc0q/5oBaOFuN2K3b+/1j+MFAknbtYXkkWnsMYLhbRhtlYYNknsd84/YaoloXeGNxDLntxetej5
OReQneNOqOoiCwy6zO9rZ4OOKOz0LPYnsX6W3MnE6hieUDhaOtMyWyEXkua8A5h25TEvG2okYus0
5misMURlMmq/X9jAZYkWKiht7cXbr3xanKXN1WR8erqPrsf5XLvexeCJ44PSsdVHvnyb3kyeLbmD
foGNQvKmCV9c+Yw/SqiLx7tYOw/ZoZOajMuZMX7GR3Om6povJzdFY+wabbxytWkUft9qf3+Zmnhx
ImU05Ymc8zIFiN0A+m6Y3P39e127wsU4wdg87iPBivy2qHeaMGyKbnj8+yX+MBQxU6TanDqsBuPx
+4g4qUpjnWln+TBWF4chQRgWu8em9v5+mUvRPKsjL+u361wURc04jAJmRNOQR2pILKIvvB08YO6z
neUujQjZHmbWr6+r/tt63/7zMS56/Rf/+P9t65+V/2+tf0j7zXeuAH/hn6Y/xeH/7vKTZvM/nPqk
KfnABJ6Z1sV/u/yC9j94osnAwlBcJv9ug6Hxb5sfVA8KAA0QS5FNClzcQP9Ln//7tGUTFsnggIIw
Edz4YZc0OjoNphqN7bA/R66G7i5vEZ454uCFlS9YWH4tSnEjp3M1d000Xc55m7zHod9o7ggfrUOc
6xG2rjeAjEGNx1qBruHu9B7nQRO5oj6r+k1oBEnnasKqgiFfzQcByaNd7yxkIbcnv99nt+duHZur
HI1hsosOfqrM8tEVs7UpvUrbiKbFf/Oem55ameYEp119okxc8Id++7r/jvNv2MT3hfbrhxGKaNFv
gqoBhj5N89/OOmqbNmc91aq9sqla2v42DZBwrrrCun46j864jj3lGub3dTb8Pwvgz4teFCNyOoRq
r6rV/tC5SuN0UlAKHpTU0QrEDJzSFk+OxvGHwEQR3mC0KkrHaPfwZzM1GE8uLmTiBq1frPopGxIB
u2QGj1DvTMumRSfb4OvZ4eC2Ah3PyNZVPDavgQ4XO//Ph7jYEuvROqkJFfeeNoKCYRVN08m80Vho
ToWyzW2ufXf5+6r+84oXm6LcS9ZJEMVq3znJznrPb9p6bqaLXNiGndvcHN3kXlfdlFvxpuawk7+H
6sdY/ooU2/SnVMa/jx22/W8b2c8butg2o9wYa0Fj8KBoAEBLVOeQL/rRonMCheQMRv4Mhc8rCaYz
1d25vk3KDeTs9IwyT/YOiIXzAbkE3iQQlp0+xTGBDr54QHBIaXoYnhmM0Ny9UXjOETyY0Tzk1R5P
hYdb2AohkXNClNMcTPpMp+0hfRizdJ7mb2Ph6XCeJdukGkpWEgKMg4N3tPWQuzAzD2+Kss2mfrcz
tnNrG44AwgFqcUwctW7Owd4SaILaivhkJfDLQfBTL+l3iDIr5rpXfLR0p7XSVtIlZDdukK7vKfFx
j8FBOcSvBgkcfpCKzw9s0o1yckYivJ/581TxSqRRb6bgHF/kNyPdqgU6UFsvFzlq3XX8UgxBKNER
2MqPDUK+e+Qwguzzc8d9EYS5Xax57P7jvM9eBnTrLzo81/v8vmR16zG1nUudN9nnxDY/tert4kUn
cCfbtPmNToy6bre0LAVHkWb9jfQx3GNp0G3QD2WK31Cyoqk63mtIzPMIj4jbQd4ivD9FOBUECbor
SbclZXGa65viRvHaveagMGFuLobazX+J/hl/l8rOFt28uEGGEldOdlc51Z6+PbqAyj7t6i1xEcvS
7/zeG1+kB6XCzV5YnNzCKdaI8hVnXNAJ2R7v8KEfPci7N1rAGj3DTqnCCwjC5Nao/OS8aujQIT7P
lsLduIRP4wtBc99/GNkNYyvTXPqVaegW0jJ/G6plvczW9RvUfuMKR/XCC+rHJLiEGcyyTCSs2av9
2Pudx4k4RiIMC6D0svvTR4t8kJ4ZAiyeorlHtJ2hIt//fSZepCf+ew/sBoqkAcVKlybbqZUKcWaO
1V6DHexq89ojWmyDf6exSh34F1PUwyx6qlf9TfIC8ezvl/8CxC7Xc/r8hsx/JY4HF7VgL5lQ5tV6
WpiwpFAmNz2Cb9uZeJ9qmPBUlqvMNGbJzFhDwwuneajYiYfQaITRpSG/cCIMQJ1rmNaFp+A/70Wi
CUPW8MREFy8WKHg5SSVrVbWHcoNBp+50kdPRa4KoxVlCG2wUq3XqWNDhnMOVAvnL7PbyrcB0nFKU
MJ3+YcpPMnz61YPcG/pMpbLwz7UrwNho5J0l+KdZ52hP8JVwGU4MVpynUPRVyc7rGbrDmv0j8k7w
gx2F6OAS/5TbJHm4+oK+YPofNwkpE3GA9UWw/b7/R9JJrnLi6Pb0Jkz8dvxD5dROJb8dLb/ofEPE
3K54PYQnHBl2cS25SfNomtvYXNfqsopv9OINCx0hDCSdfB19QBNT2AOLrNZujTSBCP8Jccc7VpgJ
JW/KcGd176261pqHvC9mNRo6w3AMze9UR45dDAoSjSVqLrgWHreqm+3ltR6UNyjN5eI9Tl5CubWt
+MZQkRs/C+o2VTa4vpgwkfqgNnZ9spWGpzJbF4Z3UmeslyIcE9jc1vOQ7kZrNY6BQeVQkw6XOlLj
GgwDFvLGVYnGNTGoQDiAPQ5Aj4Jlx+Epx+Yk8SU5aPOH1HpRiMQWieOwQIAdkTDgl1h3jycHgx0N
L0BlD6whF+45DfqYj273LMJpoCSuath6/hRnjTOI79f9iL9K3cvvqIJLUXdjivjDZl80j31unQ6s
Qu9nZdUZblpjIOXJr0K+k6N5UQXRYhBmrel3mtMuq8LVyGgm6VTINmdCxLq3OH1Vxns1nY+ap8uB
qD634jb+Vd8iVV1TdJ0X1l67NV5qFLIN5Fi0mx0Kkvwxqz94ySVOJTchk/yjACqTC/RxfvjWfiD9
tk4+kyzFDKXydIXAsgMSwN4WcMs4L807GZIktgai3eAAq7psgGdH4kXaio5z87WkmIus+H/WBGBE
i5bRFKR2ie1VA8tEiAZ9r90PTvk6tnYv+hbsxNqhECle1dyBfZe91JtifS1CQ5lOqz8+k0TL7Avr
+wFmSmcVZqNilayU6eug+aLB6NnUFCgU36arOtnROYoUrkvkrGiQiF85qjOVTxbZ0DWhYjntgd17
HiOrZOtrvZTqeEGklHsNbFKmVftv93pRboaZlneRyr2yeEJ7GVEbjjNku/29NOP748uHkVATrkq0
laysA6GbCG4OjYNJh2oFVBCD5RuJW8l+RWWn2eV5qoPS9+Htmt/9l0vl3+71YqFXyVQJk4yPKr+E
awxjKIiLYnecF1s8ClT7gJGUW7/AqGi5PRmmEFl9YRq098pj7IrboVu2Xv+qZe7pvIAzVi4NxsX1
tJs/FgtsR/9+f/bM78ttIiTVEf5UuT+7eelQMB8LG5Ynx5xD5Ahe5RmLNMFex4Z9MtynfvNYXYvx
+kfB9v1l0SpVaN0p4CqGdumUd1QGCIHgT/vqqecsnNeNc5Q+umNi50SgmjdaBSdGepaqeaV8Gnzq
KnYb3HCUai7gFWLgy/ZgRmuTKWopnwgI3fAY24PwOAq4NIQbKfPb8wIPCrssfpmtSaGdshzci1Jw
km/z85txStxD7QvhuqVhquxOzSrJ9o3uq7pd5rNjv22VFMYiVwbVbLKH0fLRRVFgq27ZP9fDbsqk
Ntqbg4asmX9N5Vhw6td1EB7fEoPDY7ph8qT6vQzJVr+RU7eqA3G4jajMDe1VHUneGj57gWrSbQ4L
c/obzpB5YYoC2Z+MsE63ZZ7ge8Bmpi4Omj0an3DJzjKoqy2tEEqfQz8f1hpm89osPSzKGELttDAu
hdO8HVdNPIA/GLY4BIJ5m5BrVMQRIR3kXn5kWGycVDdKPpqotoXz2YslYiQL/wCvH6caRNjK7HT4
KEq2W+24SdlKEtc8uzrV0h0uNIu6gIdsI9OEQeTq4p05HYV4VTGptB9Zu1FFGz2vMgRarrqWuToL
D6ke9HhDEBTS82fu8YWpKHIKuY1L34TFQbTUrTyrUrePHOOjeklFd+Buy9CnHSEffP5mJMKmFJEw
sAMvGgjNkcvabaCADd22dwR9GyXP0hCQsMwBqiihtTnysJLf0nu03DjMafMGP7HRLT4yCHzNgEhO
47w61xoXG68EsW6/ruL5yOc6LDgqsYGeKk5eXneP7lQv5vUGS8HCfDxt5JXIt7gl2f3X4bl4gRr4
SUBPZT7i9Xh0ohgX4lmNI8Bpfc6WER5VllcccBdfV8ajZK365iVDiSzsSj3QRrD0DD6Jg+ZWn+UE
L8ie+djv619ybCM3I8Ighg/nFbAbUHRvrNQ1+mfTh90yb+N7nJhEexg+zv2sZywqmN+ZNqYrWuGb
ZxvTnW5cWeWrgeFAdJ/LjsYLzn4JqYuu/9zPOUvKksOpkL/Y34hhUFkovl0x96v2jp0SfYkx2ObG
uqWD+KbOh21KfGSyEDEeI0THyuw20BZnzGdh3iy0cSOks4byxRnuVWpvo7W1zxMOBvxD3782q3o1
WYc/HB9Rnro0R7DbAzfjxyTCDTjLGLQemUcBzOrcxZphoZuzpMcnZ9lpH3U9R+BRYi3AUdPuViDk
xrKubnVeCnnLpKApK8mE4m8bC7EBrDcVWrvCOOOScbYw7wcfabRn8RuE9fqy4rTifPATNJSbxgr4
GSX+PU85zyd4mbKDnHrCIFVZabk34JiQ10+ThZQ7Ruv+uOwXBD3I9nEmrKPg9HTG/CZIV1GQ42N8
dGm/ehHRZeL7gCfip4xjARb9d8WndNs9UXGbm/IpX1VEnAXtwriFmd/Yw5O2KFeELx8/JxuOz5Ej
61P2OTylq65xiEFzFG+YcYASr3QctZ/YzrQmqyhXNZbkH47CinoiSTq3ov3xyZAgzHpq7vXJqjf1
LbxGqVxr5brHGmKB1YwIe9tXmfFBa6tuw3bljK/SOt8aw4sY36VFYTenZzlcH4stEY2usTBOBzsj
MW4DV4J+Ee44jrLgrasZP0S4K93WU7xsoSV2nThSZ1+LV7wgj01F18QcQ+8MaQYp4uUBtc8jTCCL
Itr3foNH1678skGn5IaXgidfjz2PO6lnB1+DfbuQ3SqINRdwZXhMFteDQ75a8T+2wN/uZ/ocv8Ge
VYH4rUDJs09W3cOwGBgvUv3InRBvNhSrePjomfaxudAwzOwhgWCqZ2tv5yWmdMpKcbJZOa8+e1r7
sSs8iImXbUg19mneznPJpxxSlu2SQ5PqSovSZSz78e6rbXZrRSjnbSUYnkbSjymMOIeYb9DlFsd9
lgQiSRtQScP9dHQROb04rJsYZbCUdkQwmavYI7TA40tJp9djij/TLi5WRrMZBKe6OQfH4FpqDD32
H4Ug0p9Jy4dIllb8ZcWcGnBfY+sQ78WgPXDOsaXdMV4Nh5n2xufrSHUuSpjqjoCbceq06kw5zXL2
g4Ovm16frzPx3dICEXNRUbtpyyLA9hZbuHV0WBzZVfJtVPp5yk9uF0M+a7CPoWRDMJLU67p/TbQI
ZPGhP9xJlTsqGBPcVMImyhdtHDSW0+CQpxQc2nY4sqKjx5xwSINEdiYKROdbi0Z6LKQZHn3n7k6i
WYn/5vApmi91HeiWHw/z812RBe1N/qtm4SDPdCqmgRiz2/Y23xWdm9w0qmPWM/0pvmk9sbVRU4g+
tLIEIDBei+m+EdZm8cyifXiellyTmt7TnDoEBQy6XfsqrpqtOmM0t3dsMfWufTi/6tgReeCD6hLu
y+vZOd0ns/PraTt+AP8ZvWM+kpVZGE69ZWsItTnbkqYzM0/YxrjYLVUfvESdEvXDtHzF+SfkRmd7
JZtLb/3wUVxlpMSEdxUld2PzJ0WMlS8jN6EzffC7JXibJ8/EennaAHYeKdjs3CfAzFM6Jx6DbJ/6
eGTdImmADs60nDC+oy+TMyHOsCuzrGWxzOxT41hoEl/JBHOOe7XmGOMYT+cVQiGMSXZDZA93Qox3
1NzgV0zy1ozseiaePGnbzY63w9GW9tqi8I5vU/WLqZDTHHwZ8WVkHxMPdvQVsOonaP19NF80FE9Z
bSB6S+J9+16BKjj1jfF0uDuueoLcMrfcq3gAdr+MO244CAHOUz/Z45GAx0h2Y3xyaD2n9tf2+Pf7
onX2p2mGUcOUEokm9EdH1VBxVhJjbswigwp+4U7BO1TOP1veKmewphc4Es/OxS3mqnZ4Gy6oYv2+
XKC2IcjvzK/Hh5pI+mLJIlPitw3OixtoFpQcv2IWDJeEpDkmNBSqpVvOJ8jNEOwUTOBMnWPybW1F
8A6jn0lr87w4nz406PblWrk7f6LyCe/LnbKon/EXmRdevZK88XbwRVfcpHNtMaHsTDLOihUGQItM
wPZ06kOc5vK7obvlKp6NwWQBIa2r11NiN+9YntGyqVzrdtio78eDY75TOejvx8q2PGAbF6ruR3Qv
bf/+prWfPS9GwG8v+mIECAR9WKUcxWBeYaCFdnvfnQJpdp7hlTqUjvAEgBKwYvulK79jHq3c5fP6
4OYuW8KUQKwFCa2etHBUjIddjP8dIJ51NcNYyT0QJ1q8Wosp2L4DyUKFuhZlL17km/K+W15Dn7Wp
P3e5kf3+LNOz/raRIRc+S6nJs1S+HOB0d1iVJF7BxUoe6QsZ8mffQT0735UGh3S7ecXLptpW0671
FTQmOFMG5PlG+UzGuTJsRBlz0lvVmJ3l5+p8lxTbrppbBYZQtoHIFVnB9D+7Lt3uOV8ZL8Xs9N4T
EXW8y1ksyrc4cf/+sf6AQkwfS5dFEYo7iM3FyV6PW6M+1ma0h4r1itNaFdpiZfeuuVA/2vmpxgHQ
Ht3zLyB3UjI6dlQ7rdxoRxmK5V39S3/TBfxbbckrV0Igz67x4f4A8367QePiSK8UhplVCjdYMZxu
WUtmRx83s+FVeMx5cS9Tldb4oj++yr55f/jATm0VP5Sapz0cnvrJMRYt0By70r+/OP1nc3y6L7rw
CHwlqF8X/clRHGNj1Dnld4skd+hLdHcQvdodZo2tA0Yfs9vhfC2vj24Tz3TSUzC++tDq+/Kl34l8
1Fm/U5ZIsBNUooQZYWJ33BqzA40FClBMZdrzvyGixwdyZQSqN3NTQVOdzKjnR9PVkITZCFDl2APT
UP2oDTIJn605DpHFniOVFvlF6dfHtZBuOcfiY1uerryFP7QmEAlMQwfzCHojl1hHXFlVIxXU1eIi
HpbKVBPb4hrohTbgevgFlmm85Lv2pl0zObfDEsnq4VnzpAX9phX3eL32lH/iajiZyF+kafJPSDf/
PmXHvD6eNBziWH4Yu9k82/U4SW6TORWOm5G5RvPos0Vx5mBiL3xS0znXWslf5LuLZePbPVzUv4eI
bOnU4B70dbxrV+Uns5yESgXNHda+S2AZkU0dJ7eH0Z3CdUB05hVm7lOC8jAvd5xLZZ/DN4YcTj3L
SAfFz5uS5Owr2CXFQbtijFhviS94Smynt0S+Bhgfzqo7tSEqdeKNqY9HXOBzdzBneHqYT5wIQwsZ
9UuX+YLqC3fUug9x6dA5KHSaRqXfrjmac9QmQ4GN60of78sT4scrgVECjQ//Cajt3z+LPobmgNMa
C83+cJOwhOh2Tx9NWuAe6bVL1kbO1+OMBk71Wa5QDzW0kCY673U0f/LIuFzVTem3e7nYoc5WKuaH
hs+TrcwFTcvxF0fBYq3nwUhdZdl1s1fDVYgden1X0jyBV3xjRG54C05Ln6sk/mIec7TT3XCDkaex
FlX267xcy/eaOB2VDV/FZHrBss6hOO04H1PwdW72WeBgOW8zN5pTY7DkC/jYY6KUzwf2v4N/rRr7
0kD97a1fTIam1IpDr/DWay8ld1N9OLqRR7+Zg/csWRhz5R5wHMchY8NvhSlanluTGizKPa3B/D4w
DEZGdq/091XsNScWFZrJN5rstq3DUAJzWp6caZczbelBB+vNHfkJkgA+5WtM8QEY6nBh8oFzr0MF
ltmD4vBlWdDGdj866a+z5ucrKTDJjOuXhsdIfJeGl4qY7QWGm3Y0Rz8EAw6kIG8pDRejMaETIsmu
IFUkR9dLSXGzFej4xtr0H/T17L8v9H8euBMPikDiP4RuSknRF4jHo32OESx9znfNLxdatFL39d0B
i6az3TsoPtV35bPV/JhJt0ChhbOxiw/g/9O90PLUaLv+JGtngyplpdqw6ThmoD4geiuhVqkoRW/6
YlEm23H5T8IpJhwYEbRbFbjznHq4EhjPGB0EV+5nmiiXw0vG6gG5GjZryMa+T+qhIToE81lhp8nI
Ywc4uqS/6zbIdOdJqCwhhaD7HlQPpz8wJsWJjQkoYyR4quTU6vosX0F65O8c5S8oZBI+YLyho4FQ
Lpf/xDikKtYxwq6JnRTs7bCus1mN62RXRjQC3JA+Ivb2poegs1O3TR+cu1+h4h4Ae/yxXFbZryqa
n7TXJNuO4wIja/7P/0Xm2R9aw+QGQbvXoHhO3OaLAgK/QAxQpWO0Pz+dHtKbcaXNyn27STCP9PPg
vNBuU26JY/sehwY/WxydZnaa/f0DflUpPz4ga6GpTwZWhnSxPiglZgpqqQs7EU0hR4WMpq2T9i4W
tAaFFutxYFQOxhkjLHNigQ98UMntPpF535TBOLrYf3KeOH/msRdrvk42DwkahlsBEEocicB1HGE3
XmuyKD/rcowkJAORGAmxtFguXp5B7s2hC7NoT1LIqsPeU7+r7yoyN94SF2ToV7Q+PR2iGXECBqlI
sKjn6VbM/HBmbvBVcbpVsxFnse4U/GHoHJkeHaoyOxevzFj953BkYkjAOwi5cFm75G6ImtxrZ5MX
XDwRAldnU1jgllYH9n3tVtzHz8m23ei9o7zVpV13t+0ShTmRLw8cA3BYdtle5AY0EYRXCLSKVoFN
bZtHgSz4zbseuXE6w4KpJDmST6Hc9QvVV2d4E6uJAzgggXx8CpF7rD2TIl2yo7dmcBSO5YvK1dzi
/fDI76tAIardiHayvuYx9wdokhfAdIRLiTgTlcT3JaIhlkVsR+bj8UkNBq8Lpq7Hvh6fise2dnTD
E5/HG45VdA1/dXPgism57Y3pq8z6hJ25iTd/H/N/KBC5o0nsgjUkwtHLRavLLUPWMplh2S1Hzsux
O+YOS5ZjzgnwOMyLB/0+u+laG1uguTDYiOptkBrn77fxz3W+zz1G7+Q1CM0W3Na8OHpZQmNUJ7mX
d3myaOAOWZspjeDYx7Bp3Xh4PCgLkjOpk7RJ8XebhSENMndIsUAUKdDkkzuIc+2EbYaN+TKtbsmY
S7UH9YNoGVaTen+gNRu0sSPfq27sJiYpIsGRIs/yLOlGtTwhWoXKsqapRs5SpZwxa2f7ct4jC0a7
Txw9p7qIIIcMsm+kzNlaFj1ls8bPsfGdOC+VIMQW1niPFJdaaHZC7t45XTs7HvyjsByFpQTnwLBp
B4jdvSIFVAh6+ZzSVWydFuPimaA52Ke33RouHehZFxLi4Vfc9GFpQFwKfTyXacWFeiARVRDNtWgR
xzMNXp90p59nwIZVdJvS4cNfgMq5KjiwAv2Vx2exfRzjTcupq7fzal++6IRLwZQ53kqWf5jIhU5E
bo0CS1GlBw8iiqNFaJ9e2E6P5iJ9kZOlCakDi9iPyevyvNTezMhpOHjRfBc8WuCZsJArX7wtCXpL
XsD0msfQGe4qf3DUT6Fem70Bbd8hWWMkZxXkw66DyCNDG9AGryTs9oaP7qWfgRraE3HLL94qLSjL
fX47zntGXgbLEj/P0SeCwHiaxIrIfIpnCc+cN4IX+QKkR6c2Z4NZaU+VHa79cPKA/IbVRG1IAbVs
XG2Au1zLP71wTnXS1bhIdxZteJ0+BuCEFuRDkDTbJNnIfRREGoHsJV0MIfKGeKZUQY1NmLHuRtYe
R4QxuuAZEDnRzgG1oOtBmxJPfhgBhn3Oveq07AY/OtzRWaJlCls4WaIpmYfOiH+JZmOTLmPknN9U
YJm01pL5UVyPnxSOieWGQmCgJe9XUuub+Zsp+1xc/+IsD+1mchMwl0fFVcabUnnONA8wJgy96LOx
oDKl7yoRKugVDrbokjE7HHx+u7g1zE2k+Uyd5rRsXo+/rCUth3wPSqeCgofhr5Ngm71fSEFzwpH3
VlQeMquwTQBU81fRCDamL9YAgfQMSrmIcdKyW60jeIesnQHnnyZaGuJTSzf6RLDOsd+c408jyb3J
X0ronsdEn1vdLLQOznlcmOf7nO7p/tjPaByLGV1DzLOAAhpXhMpTciiyaRZiT0JXdUqQ6bzMmfg7
9DV626iIX5g36frc4cHlVvoMliZ/Wqrz8zUa+R+YPNP6xH90mfKENfP7yj0ehlE1I9an8d14Asdc
SkvzubXHIAbPwih5kfrWtr+CHv4Bpv1+1QtaTDQcx9xMuKoYxNt0Ns6Oy8Nc9iclYuReQ5euXu1i
DRbMk55GbSfvmgWNP9pMU8GAMTbxjbTIrnhJ/KHa+vZs+gWWpbaDII1NK+/gJmJCp3nWfYcAS3XK
xRmZ7k6EBsSsWbKkTfOrtGgabzuXA0WAmmmX+oIbveFy7cm3h1+h5IZPZ/i/mJOpd1c2p58nZO6U
TqJkokqhkL4s7Gs5VKOqlnfhC475IxXInGZ75GNCvtQDDpInwmQ8+QM/AFFZpPi7Q+t6Hyes0JiB
Z7wln7BiWdOQH1jzULyJz75wWh5oQnfu6Ve2CJfxi36l9v/z1/ztri+ED7nas9VKlbwjIjboV2Dl
Xh4AoI4P56vy5z/U77wiE40Ov+AMcFnZSWofi2qYyjvtfvqE7bb5OLzEm+Mb/krz8w1sF1sFwsA0
3k7vIxeRRPv8968Eseny/CXhYUc3Q5UQY/70upXP56o1D4m6k1/KTyIQxM+c8rZf5kevyV1YQoYx
M8PMHS1kJ8Kj2O3TgxPSa1A0yJNKOZfUT6smFEjH6885iPPOgFtR+1b6cqZVcAyMzrKPc83EnAZ1
qQyVSnnIH7T7bG4u8NwxHXWBtVMpvgjWvouepIouul3Xfi9uu4ckWsomLkReMfrn0QcOTX7F2xN7
0TukHMKb9MmmzG0w3mpp170TmnOcN17pDbewu+fh/2LvPJbj1rY0/SodNUcFvBn0JIH0jmloJwg6
wXuPp+8PvDfqSCm1WNXjjrjBS1JHSiRyY++1/vUbAz3KjwC66IfHOeSQnFE99LsJAKYz2U4K7HHu
907ZO6pi60+FOjFdA0IYGmZcUziH0zZnnDeDu7A4KMqpt3ACp09tlmL2rPyQpTvdWqrRzmzs8YcZ
7oI7nZStp3Aw7FHf8g+l0l4ynC6b7YaCUdsSY9OhWcbGFiQNzXuCxqnvXoum41Fd+lDKFEiYTChT
zHBsuBneh/csbCymRvUDLhKUTe+11cytNlgRZGBb49EQHpHMVztv2IYBneYEe6nvE0EEuFZZ/329
/L5kb5bLzd46WLqn5xnLBRKwI0brJvWXUYb14V5Ol261IIri3s1nLfkbysmjygDk0oEhoRhmoFMk
V35joQ5N/Y8rmHLcYCYHnftmo0n0QcBhp1SvjC+baBPIJ809GuSMQ5wgI4XhfLUPpGMm2q6+UHQy
oI595YBK9e5SQUlVnBu8+oLwh9/gJPqiI1WqtFM2vqZQzpr0onI6CuUVNxuqETI1t0P+URqMxyCw
hSMk+avC9ms6FL79Ryu8EaM0jcwT3emVeQLLXnFq/cFPF6G1yo1zkl56/QNnsTppnCyKVxEjONVw
YGZTiZPpOLjVxmQBVfJyjF9Y5pp736P3aHaY3dcuepuDKB7hcXu4+YNLLJXmSaLUU5qNOAffxfMS
M2nsjNZesbWK566aTT7ghj0sujXwv67NwQS+4i7gEs66a1avKwNsN9oBPZUMteVyb3gn37KT3XR0
dLC0cMGZaigGBzw4+Sf2TFC4iI5THhrt03MT1kLs6Pi68S8nlxJqMz0I/9uS2oYVkNrYLjeOuJI0
J/DJIZsreq5Expor0XvLPfJLZ9DaOncJacznv6K2JdeN+oTIc4pR3gAcM9QKlaO+w2OeD+vwNN7r
0FBSnmCfqD9iGsJq0eH62HL4+tvqItz5+2zln7SHGlDQmpGxCIRN+9tcwe19OmIWpgOty07haiEX
7MVVXdzBXy9H8vvmaHFMmcrUloq7IoAkDRNy3teL+jBCLaC5ELNswzxUy+0RVkoPu0na9AzWf3Bs
Zbt+mHULlRyi2SfBY+FjgBib+Bd66+QSovvp7erI/HWrHdP38UgDLQjogeyxn02mTCzm6C14RJ6o
knhGXZzZijmvjs0aZf4nN4RhpVPO8LjpP/VtfApjJz9PgUpwt47oJkoyVz7cR6gJ4cuA5Szxa7aC
9ukxCZ89fZlUj7k5x8ZMYfQft/OcWI7vZhjyVIz80p5Om4Wuol3ApgWc4qY0srqEhJkyUK/SUUAH
dO1xTDFWGuSZO/oA5tLli+iMP6YNdSav/hvqkt8L0F+v4Fb6o41651cxVxCuo/O4UMd9n03c4mhr
qDupOrk8KwM2sQ8DfK7BlnEIOAUH9Uc2h7qSz/P7AsX+iZ11Ka3HYxqw6UmOXMwCzBDPe6Gap+ue
ICo6BmyGzHU5HnrzrRT2Lfw4bysyh8dvWlqZxl04fOIZOiMPbKYZyWwEVVWU+84PtjBvTHRYtbVI
PmU0bS9dxXB4pz61r8XCN++Cdz5E5v8mAtZ6kq113UK8DvLM1ObxKplCwgkjQtcazFP4JJZj7IgX
qxknbtxzDvURoxPBmciT+VsfbKBsFs28Z0prtW9B3jgVfb+LGVLvL1ITa+c9P0iJky1Klsv8O4L9
l03N74sC9xzSD2UT25dfe4LW0vIa7wTlWs2Nd/2Hh5RwnXIxdHl3+cd4nUahu/Gd8K9mjtSDzlYg
C9v2ILE+B5+Rre3bHwyrYIVPsHlw9T5cBiRPPDawP9ODuWjITxlncPbfBsddgNQ5WA9evGM4RzG3
SF7pCnQH97H5N0fjdOF/e2M3R2OpiI1EEu70xhDb7GoJRMxuL+NjdF/tfQLploy/nyFrJ0/uRdv4
KHl1qqNVkDKGiO3hpJ6/bRd+m2R+rf9/bvbNExi3iCzK0FRoF7r5CN2J0G3qKRhS5/IZGC1WV+hl
VE68Z/+HedHfeRalH/lDekY87c9YAfCx3bPI5vTRywuy9b7BsH4H96YrxIp+sjRiHnHLqUk1Q3PD
yIBiHs+6V1mY99f2GDuw+hSCbtJVOUwU1an4PPrb7OKGR/XNWhP6u2CcNiTw22fR4zef5B8rip+u
aZpZ/ETZ0JvEHKtIV67sjXRKGG7OigPQRana/Xq4lx4FW7yoR3b30gHkKzfKQ3syK5s8ME6yb+7Q
74qE6Q7hOWwysJFxvbl5YLpoHHGaVJXrRJleKk7Wn8CaYqjJx2BDRWkz9RRt5R5Cc3nvurb+TSf3
u3bx5gJuFjZesWqZ08mwsAk8ZMJ3aF69bYJasJw3u8ife3fNOt1Mk7Tu8bup77dv/2YJd4ZXabHA
2wdGK+wYJ5wdIpCl/iHghsyByilCKcL50dAifXfzfx/d8d5pX/FuM02sAdWb4tLXLCBWoVHAnqfH
OmeP1tfSW7RPy2X0GZyw63HGeVGviRA7Bsdw2d/h2tp+N63Q/nSU/nwdN31piKFugvupctX3xSvz
E9GmEbIncqu8Tp/lHpjOzgjxW1eR0zRO4GIXPGxKyh9tWQXvjYIiQJqlw0wdSHG0o+dyrx+Mu+IZ
Wj9sj4bAcUzow6PR8U76lsItWPRAdERsM/FQ9gjEExiA8Zv18feH7XcF6HSH1cnGCZAIoOjmDuuV
JBgtdkFXf60jLZ8jM1+Fby0xqlCnp8VN/ecRA+t887p/anx/ft2bO1rEI+la+OlcteNIottOnYcL
/2IcGJ0E9x19obnq97mdYkTmGNdvXvyPH+dPb/rmmc5MPY3TkRdXl+6mWkZLEONZswYpXX3zSt+9
zZuHtwjTrOsY3V3lJR0G5DJpV9naY/8oVDPjPtqJC83O+y85evFVeH7z+tPjeXsq/nybbx5fRa1L
P4L/c413UwFobD0yKokogj7az8btxMeDsjtJS6iJkdpbd9/Zy6rTdv2XS7gtAr2wjo2BxXelr8pt
XUPXuK9euzPgaoVAJyeVHCRfWajDsjlgUQyvEDOCiZ0BV2MPtCAsE3wFwpUiL/sDKbQr5F+0FIpO
DJyjoCgRnlsaeMR1HwHj/W94L78rD359Qr4IeD8dR1oD7VttNfagd5QHYDGy+8g0LnY3mW+ruV3A
/uhg/i5FHXS6v4xvKuQfJnbo/ssZtO3uLifG9aPolx3RwxiqmMGDcg6Ec/4WEqYKNprOY+IZM5QF
cAl37hfuXr42mAGIcOOYhuSz6N0/KR3veNnWy0j6pnr66tL/9iHdnLlmqwe1EbFOy6fkVQc93VvH
0ZHnIoJ87TH0+kU2oJmC9uFlb8KjsQqPTJ8OyTx0XEdc6/ihDMdoPBAYYjPubN5z6yAhkJHVFeCn
tIe8GjLMxC3Fvx+lBSMjiWduozKRmemuQ49fG6QsLGGyMC9j+xwd2npUzQzQxkv26B6IY/s01iLR
1zOLtOJ0hokXs+lJYEUy+YaJFOa+DI82I7Ebdr7hD8xsow5nv12DvX/zXInTXP1vN2z6859WhReS
7aJOW0jBrGiY0GBIRbF4qFnACgqAlpmVbX5OxlwgEXZ60F49TACdnkgHee7Sa/IO+nXaLdw78Zlr
Zarg0BEL7iXmA7CJTEwvCga9n4m87n00Qovhpbnnr7uQRB7FPa/gnVviKhH4XC1vPkUZotV50h+s
RbioH/238lG+kACAQ8w1JERxYiP6fKLeyoNUySiL0WS1nqxo52azRJPqF3eNiOX9Mu0nx63OOMvJ
AiMCpictMm2VjkW0hRBQZT8yPemXo7cxiGTwVpL7KdC3lTZZ0t/c6D9voDhfM2IlV+VWGKMKMjkf
Rq9c64VxVDfeKtimi2KJldY2fGCcbmzilb+Jl8LKX/79pf/YPxPSNNkxYRis3FIjybcmglDuOPSH
lQuZWd5k+VY1HQPLCMSTdr1hlyrxQYPYJMcL5AzmAv7+yygAvH5zXn7tMr+tt58u5ua81EKt76Rw
VJgzzRJYMSLMm+khgWYaLirISvpmVNeysBLze2byozczXhAhDE72DB9fuWfP9MIZI4Axmje50wCD
MBsXVgjKJe27mvmPpw5yLQ3rcgqL24DDwWs8XxDL6dRxT0PieD0iWtwlvDnSnpYolE14SO60e9Q9
yn1x/J4gKE0n+O+3658rUH99PC05Dome4Qo6m1hPjwNjl35QuNqM/MA+jFPRztpXdVcuv2tEjd+b
PuQJmFnDbyGW7zdeca0UEeHgSXSt24u47AQYCSPmETVmDRmQZ3cR6mXcLAkGiBA0GysoO8oT4vFO
Rw7kBMbFyp7Uz2aSAOVnRK9e/6x26wxydLYgJBykb+YDtr1lT6O4ZEA90tU2sqMHb3JzKsHNdf8B
N2kla+eB+eBhAdFepGGdeGfFhOleoL68nwxes21Sz0t5iaF8UaygHWcMp7pF4Xl2DywQtIcqQIJY
CET+gWkryqwpaJg3UrPWviN9KZNT2s0HhrBPMjAxnZIif7trlajEaaaD0mtw45LtWKz1YG3Vy1D9
wP4qBjJcoqOKCptlD17BlCQVNswkuh+GuZ4a/WycaczjtuJDtw/vom347D4UZ3ptAGDoIRpjBwDe
9I6Iv+cAIhnnClTdVxROV/1HF/MgEFxBrC8PVfg+fAYb14kfH/WLdG7fIrgN2wnFtSD625W3RlOl
3kcWlOwZcBRaLv1ZOwDgPIpP3Q5/DSI8iaNdZXNz688B42fWfrSLNYXWHE73DPul2SQvwepnVazq
hbq01mzxAKvpPDp2j8o0/jBMnA7wyJjnDwlt1wa5uEyJCLgpPQA/ZXdCsiHEg3xN0i7X8UZ8bF+a
u4pm+c6N8E1vtuXCRaVlrgYGj5YDl+M5OKoLDfrJRuRk3UT76WgyZx7iqmKRPWXrfhmfggv/llMb
jroOcILBN2yCxYwZTBCDDWflO7DawHhjcM0j83Do2PErY39aMeNHhbH4Jnzr9ljtG9GsZK0+QtpG
BvKvqNHybC3TbbP4YpCry1KygZwcaLvnYZETITQzVhOdAlw4hMeSPRkn4RWO36cB4p7gMzueSVxJ
H8w7SDJnRJor4dDcZwcCIvfTHzM8EJ/GRwEGtMcrE7jlAQ4eO7Qywn6yD+jnkG4W2rkD7hRnBun0
xdLMdhmIJC4bgj18JvE2GPHRVe2x3PjhTI9nGs66p4yPcd3v1E8O7hxMrJj75TLYVKeGEccjfV+x
rAoKGzu+sHpOYr7jQRJsonNOCnlWk1Q2uDIQHp4Cd6Zba4gHlK7tCQPY4jmJzhBf+IQZt5JaHfjz
elwTLVf+4Augvqfarj+nMRTja3H0LacE8C5m6o44GXg18i7cSJOcfN1ZVzFdizjKu45MDBm2K7SR
0ck9Y0ZJXp9duLB6AJ4c3ZhVCqQDJ4PYcac9G/IlQtQXztsYgZf7EQlPfz9Pb0IHdR5vHnFMFWRZ
xdIXFdeve7KqVmLejk1x7SiLeyc6tLsStaKtfej3xjp3KmDzxeRDpV2ZdFyKeSjPilW458wLQeNH
ZpYto9jRDlYxS2bwnGCfURG8+MtTd9pThIdX1fbtfpuvym0TwZgKllqxKOGYLMKjuZbXrGRrL37A
ycPyZZWjBgSOhYBxYqRgYpcFOv38iv8BQ4pJB76gliTlBObCfwMd/72C/PV23BxRZUCuvWZwO6gt
RHsSv4YX+XmaOFub8oyq7pt6xphKhF/PxF9f8KbVV2Xi89qgZ4ulkOp32CnQ8uHdLi17C2ufmSxs
FWMO4ZDWBtK8x0ztoXigMeMxi+7bLZMzBLnmWXiC4xBpswrgoqdvXHRABpXjrVjBjjfzEKd56jzG
sqOf6VgN40wt2NUEv64joBOsCIf3EsJ8OHNX2gbE+FK3TjVu62zJ/KRCH4amJnzyxU0H5gjX3F+C
1g7mRoi2gqPcCca8774p6OXvbs5NfVVJmtfnEjenNY8U8zFOM9eX6pCdFtY5bR7kYlWyqYDBbI0T
GkDPQtiRLs2DeJaBs9n8mAA8/v2B+Z0JPT0wSHMmjywmOL+5c7mD6mtpVZBHyt4TnX2EQoeQqe5C
3Aw/8EbBQgzSkrVHQ/2O7kJ5CdCl8P+ILsDkqhUM0614/uaq/nhS/3NVX/7nP3U+glz3MI5ZtyXe
BZfsleuyjW1yj2HCLoFnshefhI249RxlTdtgOd8BCsb0YPy2jn+6gBshiuE3acAUo7iOX2RnTvLu
UCsz5Vk+oGQrnXCHD+ZdsWnuvVO9wmHiiuhSO0QncZ8fo23yIJ7Qzqon4ags+g/9kxNgTWdTNHaI
vctFOYlr9S45mT+yV+U42OYGp4GV+OF+1Mms3vivwil/1bDkj1bBM4NTacrnmw07NAPsE58QIkOb
dKArAH719p2Ywfzuzd806oYrd1HolgV4XbouoCE/RoNdlg4zAumSI04iqpMLrj7du/TobpJDAkyy
aj/6D+bF6ZF+XqnIMJ0lRA+iU7QQMx/E+FAhQcCXo4PgZ1uv1iE8RsUs06jcZyz6cosab7Dh1O6E
Tbhq8T2cl7qDPyKgs7HukOKvyk13LXb6ggkZNtF2Ou9WuB86Ws/slKMS5GJlymfzTaSuNWfyFhU3
PoxywX/3nSJf++PW+tMKuTlpLDGJItNkhfi76NV7qB7UH3m16k7cH+WSPZji3nuwLu7S/Oyof+5w
5x9x6bKTe9rmS8kaiS/to4cq5D7d5ngsxofyrJl2fYZvWp+lh57h+DUhPZQR+5O07+/bc30vvjHm
crLvQhO+ey83x4SFAqgzUt5Ls6lBSZHdwhSvHP0JNsp/xxLwu8f75pRQ3CaVYolNh+qMTPF29WV+
YSMM/eadyeK0Vv/2IN/suVEoV57oFZyAL93cz2fls4i0D24p1jzWokAbQxGXz3xIoSULc0FxThGj
6k5AKAaCLdNWFqmTRM4VHVOvrcP+gI2xQq4DrADBqbHB/mRWwxoGNoGCwewvXOqAaPpdzBLs1pJk
Mw4X/ZWVg2TcicUsREnVcli50gKPBQjXIXxe6MvdDBY0f9XHnDSf9UBPOJqqM7WbQcLtnuF74plX
7v14Jr3k7XsXksU4FRf+Gxl3bM1Y6vXz5orOc7i0Lyx8vIHYIKD5J/I8hMT7CrMERTS/giOJqc0r
RxwBlDxagupgCdR8wGEn7K+kWm/3k5tZ8MD8TckXKhcG8Vv+OoLo7y/Rm3L1hEcVEM2bI7pNfoyX
sHb65xH7TyQp6cFDviNgMfWUJJOYyz0Ky4wsqmYrrMpPL1mg6dZS9IgCrIf7QJoF5ZzyssXUNVtg
hSACwdES1Mx73Bc0j3mw5G+AdAbkN8PmBfLEKou7E86AcCcYAh279QNOB84Q0qt2X79QvEZPYevU
L9p9dQRcqbYF9EQapXxmoSLDE/Qpevvm5PodlvjlPP0CDX46ueJMJs2vZmkj5Kh3ube0jkIx1ZQo
UE6D7Z3hmsx6wqd6TG5kYeYt+422AeGJD3ywAThCu5yyu74zCv7DEObXC7uZEiRDQ+rlwIMgUO0D
l2BbgMPZFqYfp6hvJ3fUv8jRvqMffkVd3T6A+M4gv8F/xjS/XON+viGEQiVmnk4V+SJ67XeYEyM/
Ey8FnzSF4Mw617PuPX3jmQyiuSTNO2kxSlyVnTMIzZYE9Xn5Ac45scUdZrS0ksWuEOdjum/G+1b/
ocPUgN2KE0mgLFFtYlqx4IfRf230GSUWJbpaHUPc/PS9hONnt050gNzl2C5kcxfArrn2yq7BlEd2
zAee57ted0RpgYuKb3eJncN0FJeQKKTs2FVg0S66uuKo9ashdR+zVlgIlTGPl3U4K6SNbs07+d4Y
nkLV+fvS+sOY1ALu+edO3uzSsdmUmhJkxZXgiQGUYVxMil9CNmg72g1+nLQ8H/p2eENUuP77a38l
uv3yKYIywe8hQA22D1Tfm9POJGOaUEzRvTCh1kcoaT9q9SE23/O6xZdw33bBsnIHx2iW3PRKJ8Ph
NEooTNpy3nYhNmtP2BC66yY5SN5LEKzqbB1oDoc/E5oM4F63aETR8wAAkElp1NsieavUyzie63zO
aFOWAK7JwMYw0I5kOzgK1/pdPLh7cxmc3Y1oD3ZDk1dtkwUmuzvjNPHHXPocEkEliGcIdHDvSrdD
eO+xkdf+npR2xpUzNxPmOd1RaQbbcZyHCu52gRNb5HcsfCysvKMOGuBXr7H3WA9XwrMJa2Ry2EKo
8kOMucZZWNz7034UP4nZpqy/+djl353aSYSa/KjIeaJUl27Zj6UWF8rYNdrF3KubdjfueDYQn6j9
iVODGyl7F8U1dkH/HJps5fDcQupJ6sUihhwI5RBlHkdHAQWyigmtzyDrpcHFbIaNCm+7Cdlv6tpW
QKeC+WTo7Xsa2bXVookwrMkdEyclnP7eXJqp67t+McaVqOyq+B5WjrwDJQDrDYNVOF4N7UKx5WYE
8u6N6sV846wpni3maPPEXSv5lpeKEWtjbIDoKFwUxdzCD9VbkQo6eTBQ3JbRvM1w2rSRfrbZq66u
UckqCG9UXHmX1HgZ0NYUdDsj65m3ixjPYoJ1h9We+VaZZ7q4AkgakTFGZjhpyLGdJ3PpUIFUUn9y
pHX7qtunyUl1HwRMM2CtOdRlLYYi4tnH+YstaRFxNlAEwbS3pR8SGVL9W+KtVYzdXwwRW/JnS5x1
nN14+F20rflaLC3jZNhYlGBF4mOW/pZecGmEOzbMK+5q/RjZOrARFLKzicXCp/IIE8y4U8zZZJ8E
krMA7ve5W52N0ITWVpUR3c+Uc/3ohksKiCF+oJymulhyYL8bL27lLEtjxohXe5mW+wNHJnoAIUUb
ZqfoQeALWAs8A0nd9rN2FUbvqTlv6q1HTiSwR7ca83vDeujVygmju9jIFnpn7IuQ1R7XZEpG2TzG
mzdC+j20veOPCdl64yZfWrR9GkVJ5T7H+l2hv4jKysjvGa9Jz8Li7/uO9ttxOq19GEwaviM6GaU3
+06feZYxdIF2UV84SJ+aQ3cPDNb1e1/HS3JJpjwEiEraioR5ZY6g7Tk6itQOPDRoV9M998GRBxt7
idKJmBpKjv+gxA7edwxTvI/24J9DvJiGlTmXoFwLNNtluIy05ageym5tAluReC8tzPApb/axsFLa
fRpuZdE2B0dzf7RA/8g0vpNw/05q5G3jJMxDb0hQJ6xp9PDToSl4LfHqpq9dqKz0WfhhPuSLmCko
PEaHp05h6DmbrJ7+58a80wsDkSOM5mbrt1ytPhDzyBJc9dLZmBsteVYOHn3VXJinKxaDC3ZlvmEs
+R2R9CZiBuDu5oVves7cFEywO15YKVcTWtTamO9GkAFp7ynM9Q+FRg93Bfv/YYGpMu/V5F6LZHP9
eqf1TslhBynqRS8W+DthBsIBxpxigzSuOSEji1JneBmK83APMh1hq4ylcvkit0xbjp4prFA7GehX
MOMo4rc6HVeW3uCgcc5h43b+eyVu8+5drB2rWSg4LwHf1ktL3BvSXrVWbko5f6dr+GeXM6Fd6SjS
rBQxQ8gInlGSaSB1dNeSgsbN3XaoKCL1RfUXpfCh6yepOf39btyWGAhMdU549FwKRu145N58CpWh
5rWWazSanXbXa1qyGdsSjP1fX79+8c+XogowLCt0FN9//HOanEiuNfzGvq7y/wcD/Yc8EVv+78FA
92lQf378L4gH3keW/BIQNP3FfwcEEe7DfIthNtlrumxMW2b3WdX/+z8E8z91cmvIR9MNGSE/lkT/
FRiki/9pqqYxzcYknnpSbf4rL0i1/pNMY0Mn2MDQZZ0a5H+SFyRp0xP1TylJdDDe3pZE4pbKvygb
xs0ak2JZDfQyT0GURAquPgy2X1+Krvr3d//8TmvLFFKzoqkr3xq0WY2/X9g02qFM1fJUSZ6KQSuk
/yQUUO0ENdwyOckOclFWmzZM73qp1y6KwsNSlOevH1qTSl913YqUYv5MH3S4nSXDzqKTsnWheFAk
qMK2XlAS0lFhlmTGXQYDIjePo65Lu9zvD4ZZebukDiZHVxf9i8YmYI6UQJXXYstYu1ApAhoPmPfn
PipMHUPpDjdeo3mIhQ75RY+ppF9xmsf6faVExlNjoAFW5GAA+EUg2tUk5eVlESyIty936iSc8GSk
3oP0NI4dszqzl1et0JS7uj8WDcqg1KvNpWCpr70qhGfPTYVTsA4CMTwrBabgkiI0c6kzq7PaEcZR
hMNW7+R5UgYIVc1o2H598dw8hxIuU1r2orhLOnatrDQw5lWa5CrJ3qHrjaUgB+xdTZRhiZ6XDFdQ
ScyEmBLeD+vhEApCrCOIqZaCUNte0GcR/QBTEznFCXYUI3GZ+BAGSILHP3ms5fukK4O1J1IKia0u
37f9GKxLLSdXbPpRF7PJJpISvhIwrFZFAeIyGfRuUFRPhT68KBkca7mJuS2hHyDClcJy//Wl67CI
7hMMKaoio9UYfB07YzcDamkKjKZi9V3JOka3BDO2dhrqzYKHjxkkbmJO2/o6qyjBHdjs14k2oMNV
DYKWEw28KlHFbWkNxj5QCn/hjTG2zxzajNor1HGGYjqJSY8rKkIFx4VQlq5vjknG/PenLeDuXw/O
z+lRygSW/fo8sWcrhI6oBt5sOF38eoKNrMrGEEFZqlHTtnkuryy1waiysPyLlsd8sU5lb85Vwcim
4jpPt3JUZIdCKHHK6St6Yy9M3tVWZwzjd+TrqIXnYBEqOkVtpgdJk7ZjI92b/Wie20J/iFpreMkz
EYFNX2W7WBSXeR7G50x0FzKA2BCrgGMSJWKMAeMiyMZgK7Xa8B22N20UN2/cQHs8bSGKRoF4A+25
QhpFVYdCMApruh1M/flamnECfvVpdSmUpXzojtnIgCLreycVXR4BV9pGiZ49DmGabr0xe2kREt8V
qSifG09DFgEP1gpktHVqZuz9wDL2jS7/+PuH9gUD/XLtU3w15R1HLPUdh+2vH5rYKoGu535nx032
Q/OVFqVDfVKVaC7D/9NqYydfchcTo68vvRgySSy15JDKNcagrd9t8jzTHoSQHCV3bJZ/vzxZm+7d
r9cHG5qgUoX8ZQg2ys0mHUW6GaduhvNt3tZrvW1TO1HEQweLFyhbB61UKsrD6cevL5mszOIiFZ7Y
RifnplK4KyVTsIucNj8vEHvJZarck2ROv4YLsdPLI12jGI0viRWdckIYE6Etd5xeybUc0pxQVCtd
162BLL9/97pKXGd6pW1CXRTXfqIQWlYnMBcVIQoWwNfLRguCt8oNJdtMK0x/Y/Ut07z6SAnVtbJw
kL1WAwjtO6dWU3/tsUsuq7FOHmRLuNNRMdP2VBJyjWEAy230vkIoFw1r6rhtNnYCWSVNbWu+Hx2L
QCEIq5VeohBGTJibDCULQ9kaHddtedqDpHrBJcGgQ5BUIDY9xWIgG6OHxELlJ/skg0wCmYVSYF7C
3hXsqs5Krt0QaLbWKKL07/dWAlEaWmeBEMfNi1Ko/Z2uPw0B3Y3alMMyb3TrZLX0Y31rLawiEN4E
FVi6KJtPImF/iGrd3JtS7s7Hrl77hhIscgwLPAMzSS/CQsUvlOSaiF50hTfcAiv4A5izxrHltHoW
rEe9xFKy885ZkXZ8CN7Zt+phJfkyZoW1fo3NdgSEYMdMJS/eyewti6xLzWVl1fOWRnHZ+CJ0+UTo
73oBwppYZMcEOybbygNElag6N7GcCyCy/BjpXnLEih+Lk69tPyzco47N8NdPjSgMO19MNsbg4beU
J5k9ZBYSxb4RMBhPDUnjkw1yfxvJKe71kQM0M96H1VguVZWDJ+u2VmSOh2j0KlikfElH2rdOCPZ9
5eHZlVNPbfIaICFpjH6vN5T0Q9wNTzFHFOxRRNGaNhm5ScZV7bvqlKlDfxeF6DK1sJhlYw8+48bY
41dwQQm51tYYEH3Wkskou47pE40IPzezcoMPKU/Wbi0iI64j3DAg/FaDZVwkWb1EoRodc9I8ccMa
xKLa8fGMG6GDhgJnIimg8vNNlxp8E+Cb1DKMbaWGsqWVNWFbo05qzHBcAQ6kyHkK/ZSq4fA+8I0Q
duOzMJCz08JOSqpaPJfs+JtA1dp5lQP1/+uwDg1U2H0UGCecjyjvi1Og1sZJT0IyfbR07xVCfSdj
XrhXhwzNQavHjuTJZ60fq+3XpxV74Yce3I9i4u6+jvSUX4RWlK6tpjqYOY71Sqrvq1rFlnn6YqUY
6zaGqzqKlAhb1x/GZZBWUAsNg6S5poxfQ5g2XctUUuzDbWh6iPII4rvva8A9UwjD1ywr7rw48d/+
vhnekLMpWA3OGJmj1YCiiYLp5oBNLVlISamObXYQhpcCLibtqAe7rMMZ18dAKos0eff1necFuVMW
TeV0OjMVoR6t57qMF0YfwCkIYiQb4wgTyS0H5+uEajT/0mSitFUDKG8SkkVvaL19a8XEX/Yc0tMJ
LBcmtvcyaJMqDTJV2UikskC3aul5uGmVEnJeVjnyiMg9rC39MCZDjU+54K0pBS6tV2tPfuKTyqlV
awzasgfAtSYPhhe1lKKlBorzVffmYtwvkjrOtmGLDcrXd/H0neB736GavzIY/3VTybu0JG6pjEfX
zQEj6gXntJgxXR9N1i6oRP4suqK2dQ3sPxtdfSsQlO2+dqi0FB4VbTBWleBCTTPLXtlo8TxuRbZm
TOfsnN/s1YbYm2Fos7sYq61TWrQJAQme/J0z1K/Dy+nKsXQ1v05HBK/kgP56dOcCe7WSDzGWGuQZ
5I2YHVo4l0WqHppph20qVKW+PcghSWuCMtUQg/XvuiSt6haHY+3ZNSBGkdgSsg4qDzZVLCw80adj
Sb7Njf692ADB+D+EfdeSpLq27RcRgRPmtSq9z7Jd/aLoaiNAGDkQ4uvPgFr39D7r4e6HRSSZvSrS
gDTnHC7Gl4yxjg8PCv9fF7AykedXukHOwJDGr3mYqIc4bML78ihkBmzfcroYqfz3klpAKzg9IkNM
X3QKfFFVvDxqEemLnA/wL0D+kEnDx6fKJ8NbF7DmCbvyzikwR2QDa2toQh+dku4m/frDE6E4ML8G
NReYWBsocuwN3CWqkLc3MsLOfHluMgHClZC7vYrdkIGQY+CkaPgL3oI6aVmEybYIPX8nIKgeLf1t
EnkphMjuGcU0jo3TU0nFwYsL8+5yBeQzz9qD6Ifhwsp6uISRuqekifbL2fI8JEkVfBqQwyBqKFMQ
FZcdlpsyHewu8qUK9iXK1pXqSvk+KPVoK/iz9kIWEAxlwVGQWAKq7LDNM0zNcd8gxjIUFYhFcz1a
ggxrLBj0UD9CeOJlq7yp7UmPyXVkU3rIPYx8k9QTHzUd7EPewORtbkn1NKQrM7awrshHAcKJbDN7
5l5A1gNMsx/M17qAL9seMr82D193EGKG4JQ2d7+smYVgSQ/AzYXa3/lDlTxWk3Xfkbr2rff9DB+p
QoneyMbhbbbDlSTwhuvRrfplVzzVlfsvFg7/opYjtTyDBQpE4jCkzNMYnov/96ZpkwrZaBYeu7zu
r95g5QcrwA1Bo0cvafgmAoYgkUCnO1SeWAwZuYViiDc0SWCEDsLfa8rom6t0tk/Cga8p/BsvvgqT
Y4w0jhheBHPFUNSMP81nNckQw9OKj0mqTUw8fH3ca1cx6dU6SngO3BGCjv//NvEvgBXdV4DZCWoE
ghUnxKzkXyuaY0ahLwa7QJgzEzSC02YOUT9uEUi7SbbFzuntdKQuXujVK8uIPodjhRZskuRxGjyY
EBfJrmjz/yIuWuwZ/7OWh7FeBGEDhj5zgERC/vXGODaJHOAhgdC37JEC0x3bjNt3kmLmOPgO9MaR
wtElafoDcKEtqQd0UJWmj2TwwVbicSL+y+r/Lw8efFchvqMMgmAQNgkajH9dDlRGSVpwS7AIwJsq
dn18GVqj1i3Cn+p0si++1T/9AEFctbqNsKY8R36JWNLaZv/lrUBf+3/lH3gzMYZUcY7RJ2Zf2Ov/
hYwPlBbMjRIqYwyRuK/Gy4Dfwfbdxiz1iZqGg2LswgbkNGCRi48sqJNNXhfxPatR+vmtWNUyE6um
9Om67HN9li12q7HX17BJ9B5pnd+JsZB1ubRYk47o6/JiFINmg92Pt2wWPmHspOkQYdAMVHE5rb3g
LUtB0MDMgiGoLgmu/hSwTUxFthmi5P2fTh61AElSuD7P9accZrpp2/EdBrT2IeOsRyS3P2xhJIZL
MxigaE3br387KPSTXgFoSNsBJCxPt0i9yeErlhafeQ8TYm0jFCx13mw64sGzhvQe7McatxYSJq3S
cY1lbu7EME/Lzo73OQhgODQ9R0RL070TIu+k8e5h1aDKNhTf69eKxULI0el6aQyl6arXDF4ESrjV
GKcY5ZQh10dQCoKjy+oCGRnlObVTcKxN90KmCCYcVRC8ZEn/FKOMuTjXBS/o5WBz6ZpjRmHso3NB
VwVSHjaExnzbwF0NLBsCXxUfHB/aTfHjUsNPAeKG5ajIc4lBo6lVfAWs2PZMvQZd0DzYnuenilfB
TvhgaKrItIA6kTeii+KqdNNvzDC7xE1ZVGxs7aW3Is8Bm5YR0jnjaDvYft2m5netqnhPAYTcMLkt
Dy73cc0VE8y5coceQZvJgwbC6vPE0PIZ1p40mBOnSE3/PCoQIlacpgiNFtKZGwRi+QzujImYTS9m
o/SovBLVkz1un+4phnHs02Y5TjHrnhBQS/a2AmRoWuB/aTE2W5Gb706U4jrbjq36goC1C9zpINtC
HkIZ7ePZJHhCrFvkyG4AVRQrWk7AfgJVxZtXYY8KtcnyNkN0QVbALjGGUMrNZhYlYaBXZ+Cz+Fn4
qgyYQr6QzVaZNa85XGuq/kmwenpKZAfDU7jv92UJV4XlppsfebG7O+l3u+WpwDMoqFP7NubVt0l0
8UbkQOF15yNfTMnunBt4GcZaozIskR5GJAwwXUOxZXoYCIJAOUVQGBJzk/PBNtnhq+OntKxgPsHt
ecwac69r8lbKZ8JB/o4qiXC0vBRg+NvIXSaXjqukCefkifwoJUdU/XxwUK+vukTCfA3v/mk59DFc
thrrbsuZD7fzHZ033AIdJa7vi/FSelkeYedI9h31nzOdXJOO5uBwiXI1EmQCTCT5CAs/fC3Vs9Ml
PQ5pAztUv/FOPpfR0bZJDat4xPh5kUZ+a9oFnxiJOr4a4ErZdRG/NW0PVmHUehsEvk/XTPcAqGpM
XOk59nGPkaEDI8qYAS1kg+zLWDcQjBZ8K+fxJlzNkCLdOAq3mQAk0FgaBxp5xQbQdGDonE9kvJFw
8DFNwX6H4TS70uF7yiaHzL7UHZKxldBczOcYwIFI6/pfLqmDU5OL2WSMk7PqIDutIYC9YH8dN1nN
xm2SqmStY/+GSbw7LKMcUG10L6YAs03Yrg+ofZ4c+RYwVQOoiyE4ml9jvPzOQov2vhmnVaJCt6ox
x37AFTsn3GbY8vD/qTFu7qO71XHOzmnT1siLWswycMod4hPQGNUgI7hgzRvfnOtu/BHrNHgZQMd4
lu1vRxosTH4T3834S9HSFQ8TPNF6rb2ftBV/jBvgjxqj8gTWANBvRBsLEwwMt8rRnSIR/w6yHhgj
bnmP7lD5yFtnHSw50lpcPXAEnHv6+6yXhcVZYClGugdkYdD+JZug0sG+XeABrgEOx4XYCgyCkfw0
5o+K2o8cv/y3HCFq6eiT7z0SRxLeP3PSlGDIi/HJd2OJBHjTb6jvqrXiE4b//iDcUYNPG7aNt21j
AMH1VEQPUz9m0AINlm4SCn+y5b6jo8KmI8Zyu9yB3ZCFa9ZBgfJVg5p8qg/oQ+F6n6KXlVmDRPAO
rs9zRRtbhAiQzBMQGDbIHGzFiAQYgi9ydP33FiP4x7zN59EADun/PspjiHaZHjDzYW14ruqcbXsH
AhjpoghyIaNATx5LHp6ceKY0ZLvRq24N7u9TNx94iGlvmIlNpQxijLGTvwgg3tdkyI4Y0rUDHNse
kwocZuR5/wHc8TgOGfi7XvInN3QA+aazJ/QkPbLx4FG6nC4vaGpeMh2EoMsHFNS6IoBpHATXqnDe
GYMA5Bk3KHHIMjKxNoMYC1nHcGvHRSCK/lVT+IuIINLXr/2vjZ0POdnfDyW5LB6GFtPeBB7K5xGL
DojY88Owf4taCGumKoJbKGFvZZcj9BNuvFXKIMk0DjKULPFeWS+Cz/mBz6P6SinpVm0GXyyW9K9G
9dMV6O+29xw8o9C4Wkn66SEiHBnANkFl1rIJU9GG1Y++6D4x10cz7vuQylWVEtfuj4p/FRa1vSmH
YFcp3DzDlEc7MUG8AIP489DmIAnFRbxlTSX4JoZFw1kl4JX6JmRr3cv44HyF3I15Dyh6ZB6OlVaP
MgUPvqf1e0j9esUdyY5N3GdPcedeaShXvSfbQ4K7HJODvw9dLr219GFLKlKw0VneB0fbxOTAKG2x
Umvd78iymmk/h3xKZxCVeERt4SQAXk45NrcBjKqb9hDKE4sfsmqCN0R1T8hfxI4+HjXz9A3GWGY/
cIX4ORJj/UGYN8JriR9Pq9bAFMwfPJCJLp17z5Jio2OpTsFcH5VtlV95MyFSg5fluk5cbx589MMP
sgAP3hOqeMaMGhzYIspPyVKKo5APjg0Ax0Tk9IjeDkRhZg81neCUaUdoqH04C3LgIOc2jdl/HEz6
QbN3N8AaN2ZIu5M+lvLltE5MBkAohpXbVAdzEpWutwkl06at4WtY1aQ9sID/XvBBTKn+QQq7MB2P
flkDDQqDU5Aq/hTnZrMUc9pF/CnBmc7Hq3M+VthkAKSoe7oXGmDcclqqdLznwTTsRIlgCMhZv8nA
/1OOZbL5ujyCCCuQIPWIGJTaGy5BdklU8hwRkdKj5B3cJVCoB6UCgVbArG3I4GxVQj0+sM59N6Dr
UAkvZK+wSBDT1H/qao0BY1Pwr1Mb2zm8EgyodGLi2XXDZz4qxJfC5rJBHXdYDnx+5MrhvVcIfOYw
D7zllP2WReS+MWyguIr7cEuEcN/SEuinX4ZPy7+qhfrswnNRdeVZws7tC0EcWl59R9eQIKUXG1cH
TsY+Ty3Z+BibvDJnXospBRuvwDRjSJi8VrB86UgDjmLT8DeN5N847PO7iZW3m8Jh2oquKCHwAgUx
yZOTMk18YUFenBkv7rKuxV45tW7iKjiLxARIZib+eTmtWvwWtpY/4NrSwvqsbwFtCFTLEVzEl9Pl
BU/fpQBauHbZsHM2oY8Rc81P+L3qoAk/p3H8rYADtkUZfGBW8pahdXqqmlFeUKCBuinA9PtnHYoC
uZY6iQCld2oHHAkkaWSBb2WhI7xzB58dbqM9gObx1bt0bQIdvo/gqFFhGt6mAPmmLjzgRv3qn1AV
6LUfw5SJery7dHBA3dIU9n9Ud8Oe2Q7TF8bsueuF2XYMcYeoq8y28MZ0w4Px54S77IyyGBkjJkQg
Wl5cA9xRr0NZB/uRhGQdwfMck73qpRCIyWmAV+0iYqLXuEmaVd/6OJ2Ls+VVYvS0A2ICRRQGcmsy
1CDA5A7zdUKDN69MfrUFMLSAqvAtyCnMXhUSU7qx3yk+JA8wf4d38tzh2Aglq6f5YTlbnk9HDmu/
aP4n5O/DrJw4aPrz/2P8HyzJ/UPiTLbCxNfBIDplx+WQzo/gmjEnGMwPS+QK/evvL39D5vq3Z62F
RA5T52X+LLhHV2MXt9gFgYRLDiQ+q+mRTjE9uh62AAhZvzYpz25Bg750hu/M1D6MnoEQv0zVnc4H
0owIUEK/3zSdfKqK6mcX6eKTdqDO1T3yXIG4b3yT6iNrxD+H5RSlo4XRXQjfi5RGFxXWdzSb3j5O
PNggGAHBcZ6yNQnksMXuHL3yDhtJDE++1MubM8qy7lLF8LqoorxZt5OswFHoyTrJYkTcxJH7zlP4
V7DSvZIGks4WIckdNuHnAm/koeA0+ZVB96VTY94JJCEMFPrdiLirR7S75Jn4zSv3ZX6kPIfyhxen
hZiCu2CbCzvTlgMHRiGbLm2n3CVuTLbvZX6b/2vBnkx4NB46Rr23PtBvcZl71wx8i7NizQ9KQAHp
ouRXHFd/FOfFK2eJ3RiJOKRo2ORpOr5CUBLHpXhvU6YuxVC+4Ktd+1Smv4VGuzBTTKYsvCaE+xsq
gAekBBI0MDD03k+h4yV9beG1wYdN1PI56zCvdy4YoVdJx52YO+JCCjRMTG0mLma3EQmlsA3FtxjY
5dZEYIXUWkfrlBfZehmeTiApwAYUlk58LnejZhyhuXBspmH0j+VImp8GfqVVkBWvxiM/RaHei5qj
KcpdjEbSMkygGvnMfCDy2BD4dpTWhwwgK79L/biQD5ansykC8QDkQI+S4TXi7JsdrXctozZ+/cKx
AsyZ9hpb8T7rkC6pc3cFxXMZs2P+uQpqqm9pk8QHPnjQ77J+eC6Tkj4lRd69jbYcsNfG6KnKtvjA
bUEfvCntsJ6b/CHpUgik7chBfxDtysu5/lE4C6s96b/5BqOCEOUHlAviDyOef+16fAPLI8Y9tpmo
71/RbOM54aML55D804BjZZWM/9Ae4mVxp/4Ka1jXxLkMt0Jys6s67xxEXXGNqrF5SVJIHxPYfg55
jwJT1z2yAfHHsgb+ViqVbEfmyWdl5N1XWJFrhkwwIF1215MAJFcFLJMUob4acOuHuDqZuq63cSd+
4FodTi4owDWP6k01msNY8OKNN0iVMOM0HLE8F29higT2Mkqy0/IqEO1P25H2xAzKkrlcp/OBjQGc
vXxEm/N89owuxtlaCOl3JCmDdTlfIh78c6grnx1gq1WVdM2+2cLW0H1vMdHfFpEYtpkFDdNrDV07
4aqty0gP3+UgfB0xrQvQ8n0CB8Ucv3XN1ffdeSxh5j+5adp3nU0OTKBo6xAU0DooFMIpFmeRjvF6
xFb4THMIrgTxvlW8EJdsvh7q+Xrw5usBQ+rheSxhRQMKT57F6ARnKDTkqXcz46l1panQw+kR8Dv+
nyRvdn+ru6XEa0Nx/MJnNc+A/1UjwA3LYAkZ9pAzGRZWx3IY4qeQeslJdvwlzQKQlMpcbYHmo9eG
aQXI4Ip0OzmaH0rn6iXP+xp59FG+RZe/K5qsRXQ3AgswyRK/C/xkVf9bedBhhQ1l21jodjN2hXlI
vKr+1ZBV1sDetoybH3oo0xUSDJvTBKbZhYsMv0zOm/d/NmwfKtO+9K6Ja9HcS4l+v+TJcztF9Jnl
wUuD7frcM284dx1CWzPE3BcFnMda1ZySpIBzFVX+G8R+KxPAgnWG0zWFij5pEVISNcGzK8xTr0n2
klbDqWzS+o3qACuADp4K2d/JzGKqG4jCaeTW0pTmZabbZvmAgDz0t0g7UX227oxHQZsMETMf03br
wcrmHCSFeSy5j2hh2Zkn38t3nbJbCxMoiVER5lwyeDGkRO501SLDdT6NPGj68sHGq88uEeM5Dzli
W/soObGyg7GL6qAwoBMUrWGILHCJxESsreDO1SDw4DexW0/B6HtqMQkjIKNsFlxz4Pxnyr8VpIKi
qHIR7kwG/yZgfpDE9+6LNdDU0a8GshIMzyb/JAIz7KdSvYz9pRISnhOMXDDE1Xs2+vKAk2J5duov
jIvkFQMB6LdEKtDmxMUZMLl4m+Z7q8a6kYi+XHPBAugWNXmHM+tctGbDimXjlulqOgEr9SGwgXS+
jnm+aWEXOwerDOCtTGH0HjVmfBza1NtUCRIIzYBPG1hIFKqw/OVYvColP7Mek6/lgLvAX2Hl7Da0
d8NTfumant6CKlkvW8KQiPauYWhJ+thblTF2cjeCggh+JP66lfqnArVjoxWyW4Bqjm9jMOw1CJY/
/BKY+oCcsS0qw4elZlkO3RBxFJJ9sl5OaVAeRg3SYx9Zt3ZowZ7HMWS3pg43PUn754DArGVG3rSv
kYU8jzE7v1IXQAx1G9nzpEBcdBIeGLYtxnOZNOTwxeMgduBnEOcgXkOFjsRQAq6lbevD19vi83BG
Vh3Ig5lCEnY8qZPAZbnKlECYDRvBKkLHxjHanO/sxjX8pOlu8m0MHAhp8ihN7UOVIrzj62HscX6u
Aw4LL4vlVpZFtGNlg6w73rY3LLX9SjgwV/b3AHM9mJVMCvOUUEG8SnN1B+Dfn9sIJu4zBWc55FXg
rQne/OPf5wzYledagFfuY4SK4TpAgEFUbEXKMV6FjVMbgn11hQUd5HVRyWMzhmqFSfmnMFFxWvhO
Q6zFAagD6F+xXzy3QQ+P7rGQ2w5q1m7ulqIqag6yrOCoFxXtSeVQeC6d/hgpEGvj4g9wEIqqgnrw
nQroS6w9GL1xB2LY8nmnMNNrkBG61XJqgonvwPyB10lB1Sbq7bAWaQ8mkRLqYBjUNcIN7V3YCkZ6
FaLnUsWGT3TVkLeEyTcBFH5jZhisLZBCQ+bm1s5c2L8HHQ63JvCi06T9n7WJ6W+/+mnL8Uljhzr0
iq8EFuVjGaCCeagxlQf4iZ18bBDyMjrsz2MHG3+fFHdd9qva1FBxcRI/G521D/XUT3s+VCjIPP+s
ymRN52HqcmhYfPdnQ3ogfa9c4y1/jTcTHpe3pcjsyTdSp/XNEGWuNmwQB+vYMZsL/DSxVfd1/s9D
gWABnjhyZll31pPzL30Hoh53Oj+UPfTyJTD5GqZMHkx90JJtAm9mSEm9DTqVHLRG17e0uNL5oOFY
j58Adj0XyuW4sU+gn8DpvLGAgaYh/gP4wT64ti9OYy/LEyQMn1mr0JH22sGOCuIvvgMFKvwt8+w5
9fzp1cRi2/n97+Xn0yiPnhCL95DME9f5ur7nAqssMgHHqi0ehJcc01ybzyBHnrtmVf1e12WICwVh
mRbUsFUFNt6COnBwm27gOhwHHaI5mGT+mA8ug4zUDIehzEDFadBX6aw7LqNg0LEAxHj4tHUy0pNu
gRMTzoqPKS98uNNG8ZGWTD6bHP1lwjSUW7Q4NQN7D/A53lCuA9SN6/ty5sPaZeyatxphGiCUF/c6
q38WWV79ojVC7h1HrkNUTet4TCCu9oi8KARlJRoePtU0QHAef5bpiJwkFQGY7AQ5ThIBUllg6KWl
2bCOHRme2lrA7pFOw1vlY6Jp2hZoRh3V68Z18pimZrXUgct+psirNIF9DXz/p9fkc9VQopkdzuBR
gK7nfo0GTIjAyvC5lTBkzKRttzput8pU+SmuDXCwNJ/5bCMI/MNkk9Xy5PIyC0gGlyPIX+LJgAjz
v/TV5VHXIjUn68G7l8Srf4G41HgCyQMhNmx0FPOxzR1mLvOz8HTPNpPu33hI5bmNfXl2IzYV8DSR
HDCfLi84P5Qj5KYSbp+S5Icuq9fLq3//CbcAc9XovVqQ/m9OwQ/RQ+oDxhsSqTnzc1k09mf8jFsx
P5X4sMWqfCa2qZj6k41Ef1oeNeYD6I8B8ywHUNBlGdx7aj/ceE6Qh9i3zb6LTAovqCR6rYO22usC
Y3gxer+Ar9BtWYoUelgIC1uSFEcvD5vT30NUcRg9ifTXMnBkjW8RTRDA78keXReFR5sm0SNxSc/f
wyLqrxZlw8pkKd0sqwnpND+pLv0j/bHfD7rUjzXDRVIUFXyIOu+t1VW0L7lFwowPoZ4DEWK77EPQ
UvCTrcMQGv1zT0W9TqK+eMaMDLaRvDkpKCmuhTPj1o9CC2MkrAo55NH63RRjthvCg4mb8JFgUf8Y
vRi5Le2ED/GONeXAUgtYFv3Kc5ljobYOs/XRh7E0kpd3vKPhPu3hm0nC9FGhczhoDolCkQOi8J2B
YZ026iNj9TtK+2Q1JYJvK28S96xPVlYW7Us9WqjEbFXv0rE62yBXP4gHTQIKOXausPfeiIfvvLaI
AInACV6rGXaY0P08QOfcAyCckSz0h826j4DzlWWSYnI0To+CSn2scshJemrpkcGFqBKRvQaOwkYt
hRBl2TuXAXhos249Rd1Pb/Dyo0iyYw+FCgxHQcYHuvxZa+mAmMzUfLCCV4LF8hqUPyj0JTfHc7i9
+dXBn8nRylGxhm8wYMMeoAAyQWGD2uEjStv9xnT7T1/08hVrI4SzpLBHjP/7sxfDwaIFWA4tTR1b
QHVTgiEv2ACofuZ91JkCeHDxU7jrmKt9KmOUCdrvfKCfJeZb9mLnScayNdkQnr2RTj8YafvV0Elc
AB6aj8DF4yPpytdxtP32C+zua8TvdUjYaFTyZhzoi92kctC8wyM4kWTf5x0wcEzHjljZMF1voL3V
YXde5ia0wwbtGgyw+bwlLs9V5Cf2STgnkqa4aPBSHq0bII+BhQWnqVwr/NkNqwh5mafNe9UjRGQ5
LR3lZ1Kh5ov0xhmQHhAnhZj1sVF0h4ln/GTDYrjOr2ZpzY6RRo0C7D147tJhl5u8/JZrGcLaY+hX
gCDCQ0npuCIB+eBJyl9za5ttLBuxBziZ3EHnnWBeBj5SwuA8G9fIZh4shMUq8/g6yoarHTyytn30
7s1Tsnw+LI+GDCZjNXhvJ4B4b6BuTHedJvwmCSIDPPCvP7y2QMBDTU4Ug6NzG0ByrXmQfuQ0zh+t
74VHM+Tlq2+afUBpcFhoDhG0RUizS0O3w7YWoXSr3G0ovBvQHu8tVO5jbDh9VRTuuBUC4xApC4+A
BDdPLdp/Gr0ScUOPfwvqZeboteW4lbx61ZmbWb7as/s2gTV9eckUzP0A99rN2DMUFDP8vjwaEvm9
zwBcLeO6KQ3YJfGPY+JdRirFB5AVJDcUsLaRJTkJPu4FxqGrhbtfgPVXpEF7N0jD3JsZe8Z8OD27
qX3tE4gvQRNAmDQ48YoG03bhV1apgQAngO9d1rZggY2+kau4GuHSr8oOti3s1geIenEG6yXzZAfh
FJvkqWz9YyYpWCYEgp6dqmBW3QrFT63BRS1MuEuGBrbdaMRl5OPp+bUGlKWTkPoiqEJE+9DSCSsC
rBg4SC2HTEu492R9sa29ODhi43zJAoTvfE39yyyCwcQXVpaCP9mlDVt72fCtKgKsiNmn5+qn3qaw
OY7IHjxxtWfayW0Tst8R+KMb0COQqyWcu/jSgI5QcQE5/shiSEqhC3CQjQxeUxzylh8C26EaVV4Q
7rlf/NOdptlkt1+Xil7YKm0PMcLS7rh61JtoitjKVALJdsCGAJOGuEN7AOdejS82Z9Eri0b+NJ9F
UJXdvj5Xj/nFPWH+XY9+cCUFJHoL3x1D+HG7sOEtWP2wAPULZKgAlY8w10OeqIL14wgOLaWoTwDI
l6cihy1UPaMrVLx4nWvfea41SA5lg+1BREjvZAiI7KuX2uKyJtpumAmi4wKqZwxjGAba6l4I/tLW
6rtjWXwN6gojEOHDxxJwIVpHrXctJvfHRCSIGVDR3WvD4ptOPLT26BamGqAietTVQsOiCmmMcEbQ
27KQnyLE+DRGJ/gC/Oi5Dopun6Om2kYNBSsKw9HtImXza2hSlhvS7MQM6Itp8q94H6sYF8c3W9qn
r5cnxJXWXmbXrUi9h2hK9d6rpi+9j0m9N47o4m1hwPkGPTjRYfKrfo3A1NmznNZbGSRY/USc7qBV
QHQo0dPaS03+ZsfhRYJZn5nw1sOC49b5p3gm8ETdspBO3vpLQAhaQv7VjyeWFFuJb2I19RzWZhz2
zUHL3+qi9C4Y9xB49Ex07cUEg6thdrqAI5nntfHDEIKGlYHsdMEc482vdXODkPuWtdYhrHa2tLRC
foQx+GjLoej6dG2CBGOQvLw4jMW+SA/gZEHmjdrnoRjhTO4kCfZpQvSTzYEQUWCTu1ZQzC9U1kE3
7W2xA3QXnYR7ggHg/ktBACdQwhAIRvv44BP/sKAPxB/UHfAqZzlu5RnWGJphhCF85rYcxAykaUmJ
cLgRgcgwYz5EsMW0DCliGQD1r1GMBIVoX6j0YkD++UZTV4PeDTPB5SaCd0VVQZA9oj54h88C2J9e
lmwgCHDPfuFvYzVFB1NDjrJAEb6u92XH8PEthpdeQ96t1yDmoQYTZYAmJBXACS2X7ExBN90YXPMP
WWQ0TBNDfdSQZq8YwnZXRCfmtBwK3/8eAhJBSZ6gx6smbvZlBOpdCc90DD/PKRj8WAAbKHIW+qRf
JS5YVQgHAlsXhrEzf504sQH6VuNua+IrbAJBQ1fJfbm1qI6xM7b2qukqJX7xlPZ07szmC/J31lf2
F2thS00Cz95LDGl2VQrlw9c1xnw4OTXREG2we8Jwdh5JsLBB1HrN9KPEcv1gPMAFUySiXanArrbj
JLYKPdkegj999wqwV5bTQMABhCOB51SwIjiVprlTSP1giGWTN3AD9hjGYwos3WphTWv0IWsP8OAd
8yvEu8zfjVD4TLzpt/hqtMqvadAARF9YiXUyPPUyz//jFD+A98XAtk1XY0iEWtfWsJvqhqQ6Tkr+
Wa7QDtQroBoWo7G2QkqYgr0xsIro7HV3qTJg+jYydF855IbOXB02j4Qw8+p3TfmEDQAiGazDQKwj
DPqyie2z0EIeNRb5zRP6J4YyW8vAa0nzIj1Wov8ME2TwfVVrDPtXXaftCpKZ7lQNNXsCuLrxZPTL
EN7vqzj6f8Q1zuNTXwLQbFUIqLkeXYJ3Del1KSOw8quyRhZH00BopILqYRjqF9FiICsTUAbHpB02
DQ3692Fs1oAc+Uuh2/o5awNoIMB+KDDmA30L1KmK/w9hZ9bkJrKm4V9EBJBAwq32raqkWl11Q7ht
N/sOyfLr5wF1TE/7TJy+aEKSK9wuCWXm96703N6/GVlZTa9db/gX4VKyE8479V8H1AK8oUo1cRQ9
RjpjNqPWBkG1QTnEYPXpS++34R9aUJH6q0S1tgZXnSJhdydvMt9lzeEs9zwsZVIM60XE8PdlkTMs
T/PeetNqL9sbQaWfYckiqubd4LVrxmgfVYod3+qcXWiyzcqYkkctH8V1omO5aTCiRcoTV69FE1K7
rBiRABlx0tx8HOva3PZoEFsQhkPcFdFOmfplmpckL8zsdR7FVBDkZSAoFSxxE8tBovssK/KzyaZd
OTOpzFpxLhO/2Ddlmn0mJF36RbEriiGFbIleDFlov0SYbBsm7ZWRWwgrEFqB5c8gleaLmEwaEFXe
dhkdNUWQ6hhQ1blgNCH2X7c02DZKkluCvvFooGrzvZla2ptS3i1uLYM5IS8Y8EOK8oomqM6TzK09
Y8RTp3CHr5QV+lREd9PWDlWx95zQeq38z7JR+q/AoSuKD/1RQzrMybWp1jkOkLflEZ5UUno0BNdk
eFf9KpgplM5hDaqt8ZZmjnqRLUuEnSZXblUNQSQkbTA436ggMg+LvSE0sxsih/F415FVqCz4xgck
NNU2/ePm+DUlSEz1QfOejKqTj52T26CAa7NxJftBqB89U2qbpIg/Q9Xhd/Td6psra/ciW+vP2hmn
S0fLJXlPgb5bQCdLTvLQ65WxdgK+kJYN8IKAvbx6897gMzdIVdNcWBophhVUWkHBHavidrtotrSC
15dHgZDproc8XQfV9KWcbnio3DTa+2FSr404hBJV9YtfojcbG4O1XEvlqfYtcz+mwlmFOUSF5hfG
rchi45aY71rCYif81tw3FZ3aDbvFMfJwqS4LUDTI713t1FvYEOc586wHORU/9IiFPNbMCsEvOch5
jug7saR/aDvrpZ1IQ0tD2nh7l79QT+c0+KT+UVjQ3cQIrMNEhpSHpMYegv5soio8WOSBMuFFVzO1
FZ7Q9Gc92eJROdZ3vEX2YWCMRQSYjjuNc/GqjZLsR6Lcg5MZyTff75DcDHWBv7IsGbltir1mYKC1
p++d7kdo7nBCJcOQ0nAUWiszyfiJ2f4yuvKnncf1FXvJg7KU+ZZqSbxphCaPkOekuKeEZA4OH/Aa
hBQqHAHIZhKefXC6enwBgd4lCaoqsyj8S2+n7TUqc9q9pOtsUaaINy3CQJyF31zQm7Hoy8dltmeB
Z4jqX7T8Vz+riTJj/qdJOhHqTgIpC7KCtOAlSJvkNU11vphNa6zuS5/TmW8LJF6lMeW3PoqKBRLH
Nrs2in5v6FV37KLWfXeScYtCfPxyAiSWiNu0I01UPzQ7d2GAdevqBG69MXurPnOICl8t3ojIN696
YCYfWRq9l1k8fE5tHa+HJJ5eLDdttopOc191J6lsa40I/ctGmQII3YaPrJjhY+cTu5fTi7jP9SJa
I+PvUHFn6jWkLCCQKvo2dIi+dDa7je5Nj+wTz9VQASWQxHHLAhd1sJRq3wmbHHd9qzE5PJhkV6xH
jxSEINc+F1n9HScYS2rKWW6RBndZtnPHgSDYPNuhAMfA2rnYCeKGRI9pqNaD18qrYw3hOh0JFauy
tltnqP8fcApbt7Sefi6fRfG/r/dQdXtVzWnnAS7sJcgAPeI5inssW0Z/EY7/3Wqx5qW+Kx51Myv3
OsGjTGWIGHNHgfBxd2w4daJrJZxBAe+iV/GnDwFXGKHR/Rbjt17HmSpecDn52yHyWB1C80MLDeCj
qHbCi35u3WH8Zk+Q8aroD6pt431pmv5jhu7ssQMJisvssRqidttbDZvWvFmIDKgUXTZxH5FpHgdl
fg9T4jDNiq8nysD8m2dspr4xPgy7tS4SYfiqt9v8PfAmsSGEosW5kxfPBvLlVZKaw0kVOcqxMm8u
sZ/dYr+pr2NTVRfZZc1GQ4i70arU3SbeYJ8EgzctNr79ngOekyVmyW3pNegbHOfDqNz6AljSXAaz
THew85iXvV+Lc0XM9pVsaKIVt49/Fqit6kzfO2WUbgtbYPqLxTsa2PKmp1W9Mk3vB1UMZB0F6A4X
HORvWARj/q7Utctkl+CTg9inRmWARwIYaQpfmsXvB4+RolSXQfnhkakcA3Q1tAS/MbViF3Pp1W1G
iTiuyKbDAskHMaLbGGNiwDgQzafFtKit4+jTdkaVOzVDE8bvZkY2zdDp1qZb4NqJ0qsWyvAzbLdW
n5CKQvXn/UGSb/EGBu+x1nZPYasjhNM7pj9Eb7ipVwYA0i0e20/PneEtD8lm4Mfu5X4qR+3q3/Jc
kvpeUUBd63a/c6AxdkNYpC9UEG49ETyWc5iDCRZxqaeJk+r81GiH4jDBbm/k0QIKzrHtpiXqYN9E
EGmh7d5PrKmv8PiQn5lV/BLa88hmv777ce5rkRWxzsXC1y8qzbJNOcX6q/CLV5lANSAt+ZJuyKEu
AaWpKkQTKilflrcGCdwWQd6RtbO5KTC5i7DSd9g78TYJ5Bye6rjhtGjW0bTdnsUKzfMQha8Nn85W
ao67i4bcOrZToV0iUhgsD3vrYplgJPEPyZR4q0REaIvjXAFf5TatJfYxbdTwpOEsfaH0hXLvSUck
3eQ1lAOIbpFbaGxAh3X4/OOYReOVYz1+SWV7WJUoQMnY7/a0LcL0O2VwqPtuvN2pM9/10k1Q1MND
mwJ+oXqo95w9nB3n7nG7mCyqpvjraddO3dt0RTMkH4wU5Vw8wT8scSBxkBNUiueTfht0EHjYwDUI
nbjgvc0wJGLBCsqAOZI/WGeLrhdpU0UlV8RhdEZ6EVuJVYTR7kzeJJV9cb9LnBhTGHDgY7+4n3Sz
5/f263DnmxI1TgoB1gRSXydW/CXc8MFWo/jJpvtgkTRkyUJc0vmT8iu16+vJfRQ1nsM8H0+qNLLD
KCHvvQ75AvmQDKk2q2MXHLP7VB2gPHKxb/I/LE5WH8Y3Hf8NAntdbfPMQvgE+fR+fxQjX1qWd8Mk
+rEMCsSTae08Jxz4N8u4vfw70j4wNmBck4r47Cqjt89wa/WxDarXotBpoqFnfJU504bVLvpZThQq
WpXqTzKmSr0BGD/4qvhmYuPdZi3E7oJSc4Lc3N8fGtPIF5p3HiMOkA2xm5wGw9/VRtW8TwhBj9jE
G47hNmmh/dReYpIpHTvwf9WV+Vzq8jUox+rV8tKfxDsk37FE/eyHapf0Rv+pOdmJ3c36iMeq2kE1
wskPYbwOZbzpej+9KRHaL/7oYdJpB31Pq4z90rn6H8uRxU+G9EmhBjzV6JFg0wISjd3sz173IU/C
2jp4jddvvTi7msOEkJ8J+46a6UHecbNH1krqvvoImMaRRz7Xi7HF7a6lIHs6dKb0nXGady7P66eu
MuqDGbfnDlJno3Hwfqk8vz4FozatqlnCt7wWqF+yIP6mseW7XqXWDqbvPcByhiOvEh+eSYyEbmrx
xVhylKokQwYalWIXIdsjEQtSCHP5eLivLU7OjadQ4zy7zN970g3OQeEOq3mz/tH3n34XcLAbJ3ND
nycn633cl4A+malAao3EfBkk6H2SkoSStIDwURamO1zDVBlja7kx2SBcnI9/le48uWhVzqpswq1e
9OaXiuWq69JizzSM0n4WaEjHydaDL9RBLNsEdjJRBOJ5zKiEF75KjkH9YswYph9ENiyWsjZYkOS+
DmKm+mhMLpbL72rksrtZdQ+HZJUPU5rTGlX2uJcMNx1P94c+ZPEWuK5do/Gx6qj+iRqNBBO60dow
pQXdgKudv4m6OXbYRh5lV+qPFVT+vk9z43J/AwnN8S4yRnhZoBO+O4Nswj5qR1jbcr7UqRq/+tDe
EK/pgcQcfxPgJ6aeE4M9h2tN4fiYaQmyec8ct39zSS2MB7lRMDmz5SnrhvZ54JCK2B/irmueMxEz
OZUuEaieC8a0wEge4mN/liAtvpsmnPBNhzp1oQt4neo0xRPtduhDWiECchculpUGhwQu8/5oGYRw
uzSciMvmFrqhcaa97JUYCPzey9pGwuFeC0NqkGwkI+xI6sXXc+cYBAOZqkaG2qJSQLlO4Kyn0A9I
JZiyFROT/YePkM9jN31TZf+tSV2CNvJAbv9ed5RvNptqkH9MNlYRZXf2syjSdO0mBXudJR6jWKdw
3oFBKgSmBQOZUIMLo117U/ksMkECh5FJHBCjRqyNJ34SN9KesiAhijxron0qajQ8VtJcUjrImLPJ
JItMw1/zl2uPDdZgztZM+YALZ61wsl/zg7yxsYwl7Zk9KV9e+ecfaX19/5nlh4G/oH1RohUGSUvx
lDvXIExBNGHFt8g4qfXUyYwXhTZc8LYgzQKE+uSWwvbrZ9qT58byCUyshNOQ2ifBaRzGyLIrHv6+
yFIVD7HcusWTqxH6FQMzPtmzJgrHUHMRhpu/oQYMV/B84QNeKf/c5sWXz7x8Xi5xZPrQC+1+9Fls
VVhi3qp864gTBiyy5eReI1l4S+TQAb+x1muhlz4sTxOpf/MHgiG3NSFZG28s808r9tFnIZ8cdc0/
prNsBIdmtxpJlHuz+l5cShOxR1xbPc1mDkWcs+K/ydR72mXec91H9SbTG/cgVfcRT+VwSgw3Bi7R
9WcCFYgiAzQ3h61TG5jseDtP3JAE6lZ1+KLZ6C8AaonHjenXnL1HUsbmtsMzzv0YNY/EI4hM0lM4
UMYZjQoy3lRWBh7tf41CEa6GZlmsK8CNvarLPz0ccl+jRou71CRo3Rws1Tm0eDQ6gBpqNbkxhqj6
RHf1p5/yb+nT/lmvy3Qd9pg8sGES1oF9rIqyt2F+oileXn4g6O34/ujvH9XLbngSDZ2K2K2qD8zE
myXvwWtNZ5vWQ3rsyrQGvus3gQGOi1OA/N6cCEVCb8DAHd+hXJS8OwI4fnveWeX2pclM861LnrTO
6zZStOJay5HMgnD6QWUn60Wp6VeZFM1JC0cSuA1EOj7E8GHQ+3TVNXO6X90Zc3t25HflQ6qH04lP
ItgWHYdcY5riD72S1cps1PgQVVn8EUYhQz5UkGu2FdrY4lR5QfJRkmt4TmrL4zjNT/lV/kfnu/m+
7DMYJY+0SGPeQJZL6wevJXfOOUjUXy+Von1uQyj91JuYMkMruOHESC7LzycSeuDuDWtDbkei4rqX
1KZVlPhW0zcnxP1J/+g4tkKoQ7BI5s6RsBmp1USmkzNiW199TZa0VZPrlWPthR8HtksAfaA40R32
Vd2vlYPrqPVz6uQaNDym3fBVGerdIv1YLu3sOiMWGYdDloy7vPt+Zxx7gt9WY9m6P0sivEGSf1Ux
Oi/eKmpR0OCuet2MDtqAvsSbL4RG2ZvJnpsJcU4lOUeGcjSeokzIowkmeUoDtBx9p+RXMjUHYYTZ
e20OA4CuMrYZbuyTXhEAg3Rt1sjJmAqewXHOUZKAGrW9t16eYt0jJDobzR927tW7Ik6n85ACCqI+
LiAxnIYMmG7iY4g3nIFvhRv3Vy/OYbkjkBiL/reEviW3NnNMmRVNcXOwVmOZ4TYOA+rQWrO/LI/C
5anD1mCq7AZ6bj8bjvZlBaTve89NpQuGGC5KlNPZqU4uZM+6EgWzzRJwhGP6luB33ddh0CP9KozP
UV3NyXG/YpvSyt65tbUSDxJ2HwMNxp9VXyfhbnlRC+twP2qIepOyeieVK/qjquNppXtpvjMFceR9
2xSnzBqxJKce0771EJW0p6Lfh9WxRBGtitkp1g9QRRTtIQL7TDRXHgoTw1lUOsneTztr2iqs/JXF
ktlmmYNpbdB2YV2JU+P744Nj1rgFYzG9T7X/3bQ07Vdj8RlJ/Gd2E/8wQUHHIsdajOP+wysInOgz
72nolkS7mcwOPLI/BnlsseuujDk4ZZCUN5bzux63NmwrTMpYl0zL0PyPmnDYVxRBLaYkklP0cXMa
pQ4IKNW4dsgpPkXNnIrep9sEoOJFWA3FHqXnUL5j/WFECX6EDoCtzUZxmkqrud6RodJ0VmqaiIpI
0hb7W1+v2/mp1iO8lWlBm0NQAtyZqjrjbubda9HAYyElBKjR9F1TGOEmjeZCJcfKr10aRNuycaKN
laj6e5TbR7vH79fBYO2LvMz3Yx8MR7RZzlUfG0qpDaf6GZN3V+coy7zUuxRFRPvgEBVHvHvuXs9H
+2y0z7NB/ns96v5mQjNwJo1RHEdzOjbEWp31BHqujq9RV2K2kEP7YgbBk8jF8MkuNdYuuuZ5aEZY
WJ/wEs5B94H3VAmTX3x+1ErrR0Yhbjo5l9kI+G4W4TnsQvdG0IP9BkQVFDiWcJLVYHK+uU77DEih
U/kuMJzoITHM8WiSy7HCDjvujY4644WKRh8lLj1CmpU5f8gBs2Q/BMXTsE6LiGBadLDP8GScvn1F
dHpEhl2kgtfloiOYxXn5sjyROOHw8BjWLqhmdjGrxEYWytgFiTnXzc8ZcEDfUAqoSLf/121rMq91
DNVkSIlPp47ER13SwaHBa7MT81QAwq8TqifOpP1dyISUKGuRzrI3jm5XHQNtBJax/lg25SUurtLH
fDWSYncXGHZqthRiV145syd2scKOIw2EOUuAPmdAGVPwnlSe9TSoiQ5S2aZbLZD+emHvtUTaZxmj
SFneMtMh6spqKOG0hudFtohLvbrU49OSpIuTRzwUQ3VenjEYRbs7ynI/10pRW+dilj2OowFrYyXF
bjGuOwpRbu9Yn5lmfi2sZDhrR1MN80UcpBglS2Htu7wDjZ135RRboZNmL7XSTs2kl5+RlxOGlHmP
3Wh5l1HF8WF0XZqVDa3aVKaCqgZFqqoy+FAOaXKRNcE75Zr7TDrrdnE8RSLYdaotH5o0umrTQL22
ppcr12/ajWVOkFWh4bAJOMWf96dkvMyEe+9f8sJ7nPDPvhedQJYZdvb+fqQpDPWyAN1TRpMo6Vjq
DnSTScsvMkWg7KA6vagzMux6elajW4lPhrmYXxKYsL4iA49ReF00raK9d3nogv9e/PkCs+7S+tO8
K8+HuZAxzmHPCspthJSoMXrmzjx5as2GWSOtgzMwG34sMWkb0hnWqWtptFozZmSpZZL8kQnQJDBt
Nw61p5rMxsPYat2+kcU6mrPIIoJBV6UcrQPGoTfHnYlprQ1f/ZCULwMhco0ZLY+gZ8cuLa2VaEmU
QB0wM9TdRJUrUGUN65U17sddDDZGYboNq4EKtT44LhyA0aIqxLmFgMiYCmObaylywt6ij6RmXtDL
H5GrPQdO6383KJcd5AOynvinbbbf8QfHb6mkfw9iKdrctzRvog9PNRyzGgbVH3ypriEuzXf+3lM7
9VRpVLJ+S+lQWAm9dn5ZOCYlfroJfnOTsxfi4WrH+rxcVC//ekQH3AsQ47QvmBPsBzeMmotX2ADn
Ho05mFNwgJS9eu+4QQ7LuGsnpbVLQgeyPbL/xHNgXK2ii/F+ufI8OuIjNgP7YplEDliTWaE36v1b
7RFTHZOzkEuOoPe3BZUDcL5ReE/LBaGPv8cs2K+ywf/rteUPRplimkWYse7C/ouVB/26rPJzkg/B
4zLsFgRuXgwbk20fbRbuaDAT+xalGI7nSJoq7d+b0KBsY/SAFT1HnJdHeme/juSw1NuwIGogKSK5
xldrfJhp+KvViuAX0+saR8kmt6cB9yLWpNhG0Yhyv98kS+SCH9kUCFnKfBNduu6alBgg/u/bTkGf
5Hkk0Rbk7uoO7XQjAeRhmn0VsyuWWQB7Td6YlOAMZFuEGUEjU3bGX0QP4fKQlQzmSz/lAwuSIisG
LKa5LPKwys1H5iJr2Ga+m609mThk5YajXENwYe5qhu3AKENzltGHT8ulMcNzg5f/DMEYkrPXtvkO
GxD4YCc0Pqm0TdCBOWMmd72uq0cZdu2plhO4eqUex/mlMMSfH7BqbtpJEM1dEySi1ZcqUuOlmS+q
S+eL3awqIhu3gz3W7HYQDLlFF6qhFatCZ7cNIl8cdApozkUzselofKmWuOZIR/DLWHc1M0udoeDg
emdAJ0oonNVrtFkJcMYLmTmraF5QMIQFF2QS34MQPc7y7O/XNWMgjdOQ1LLpuOFKdx63RhGtmzJx
0ftCOmjg5j8GkqGTspY/FA/CmFdwlNtsZZmcY23NLHvWJAWQszCo9hX9o2DhO7QJ2YuR1990pEfA
xj8GgkrWLij5o55PhNrwbRfKKuj6asZyO3gBMpz5U2tjgiJjLQmIcMnsJ8dJIU1nStREJbluFDHo
4Wyt0eLEhkRbd2NPDU3eM1FWInwJpRhRbBgfBRqhVemUmHzxf23zoXIhqZEXBB0DhzOBxlTwdefe
Ywz0jHwzZKJ4WMLhYwNik/v/CGxrb8fcgP4HH30rPNY6PypRmXUseCS+aI+5VA/QCP77wOy7I+p1
QLJPRemsEXfH+jlIAVkWgaHT58c8PcDvD98a2/E3hl38pDyjOiWzaqStEiC9MSe8ynWLjWdo2YOj
aZcSguKlkuH3yjDc+zNDR5DhYk0HJOMPkzAaHpB2vS/PlotCImdPvfW0PJOZsR1b4qcdOyJXK02H
WzlUfxpA13GcrCCOFHGRAI16Bt6tpPcQagjCKk78X5yH16XhRs+Z1nOJY1Kjs7k9zUeLTreH1m3M
HNzSohalUWl0tIypO0XS7nYmaWfmtOdUlnJf29a5kp+9wAyziT3+R63d06k0EwUqhn9gwYLZy3IU
Xbp9myZXp2rI+8BammKPa9C66n7/0LrZN3Tr7gn/FfV58K2rYVDB3mnoxHKrrL5O7VBfO6X/W+Sp
/D1iXlou5bCGJS1LJwjX/S0hLxoMEyCDm8WsxvxahOWxIafsoUa3SXPQWzRzKhMsAOG/6TrOk2+R
1MhgG12HoiVfrDLDO/SF69+WRb90pXPArCdWy2udlu4Du34sfNVikQYxXR4V1gC/gg72bsYaBM1b
i0MLEdFEVB/y3m6QGSYqU3xYPWnepqaudxw99ftNaVkrVN3lH6rIYKbHAb43LzowfIRI8XwZ54RW
6SbyREDW/9ET+w4ojh03sJU23xzpxjF7N/KnjswH4NqSE+LsS2sDaCxQN3HNWoKrGomuP7auUw49
xCBh3eOLksF3KPgu822JBqwhPeLTdKpy1RX++Io6YtP2mdg2YanvW5Ji/nsopfmfOe5zb5IuhGEL
NILmbznzfqJGZ5TzZGWQXQTRVBBUbK6WeB9reEpkFD/5JmNGoJ61WmjvlVt+lFFR7Y1bNw9jleW5
T4HFZ89xwNzHcQkEoU3pj1EGL0lb2G/EQVR7SyZHf3DJZi168HiEef/9F/mtBM22bI6twuM3sKXr
ubb+2y8yEBgshiqA501bBuYm/Mx7GnvKHuXV5It91FLKRBQtVCy+mbRPxVkfXSLlqsnZjfhxLnoH
lyN0+yAj00UWQ5RGYqeCIATHu2mYXVgj+vwHQd3EkRT0nmYw50g7IJcK6zAMdv0QJYPass4jD51c
guFmOaKZi1NpA48GntYdyWFgTjWo8UlKDeVniD3+v78TpvPPTqzlrRAGXXDStMisNNzf3goEXCwf
MclS5HVrgqq82SyGgoXi6ErC/hFH/djVxaebIOVpsyZ9gi4H8/DGK072YLNk9Mxr3WF56vKlPiNv
GzZeYBgrlxD74+KYHmpkHXhf1pAG2rvjEzVbFxoU9/zUL2kFtcx3PIXWpS+iYp1PpUc5osXJEJ6M
AtOIIK3CYeqs6GD7XzMYw8j3rNVP0sS9dHejOJn1TCyC9XiPViGYPquJEoKD+fSN8VdnzIJhS6LT
q4VclRPSZ8wG4WUcUXXqrW89utpdbN5SjCQ6fzzIGeYlCJLYid4rNonyf90zbAx0CkfNEVgy5kuu
DdNOkU2PZ7vD75b3iHfDovjArQIq85Lhw/wT0GQ1Oo3xsyydW9F0W6Se6edgIbwuutG4TOFAKamb
J0ekcy4SkCg/Z3pqrHJCR54zmt4rt/eeJ+O0zI2lS0oalKbcLCN4HHfpTmkV3atGGJ05rztQLBrw
56IwhmQILojZiKHsQzoXR/JCUzmktywNzZ2VyXxdsvbuIimuS//MKBv1SpbvKsJg86Sr7oDFOz2k
jkFMR0sMKFqzerNkE5gREmVPj2lfndOoDIrokxIdv16MGmIuXKCiry6eMx6hj4Pb0P5ZwMxv7WVc
zEKiMe//RpnVfMSuKq+FSy3r2Nn65xiGtIz2pBuwtWKDKPqfy2bP2oEOa+GBnM3fKVVxWf7wQ6Ko
NYGi1B0y9Wiwcm30ym1PBqKuLfIB76o6/5tIxnfdjmswuPApw6b8CX74qGx10dryqSZK9DWy+Qj6
BIVe2TTIqez+G67Nmx6kzkuXN19GKHN0jZlPLMF8cy3PVeM+uQ7Fs+by+7n2QEHpfBMapfWclTTW
OHjsbnJsKEIjcQtWyj8vj1w3ITZuqhGAeeD9riuro5cQhI2BAiNfQwjqkOD+q4MR3p4k13SoFKnl
EWl5rasf6M4pwUip/g58DshVUn/YHAJ1LfgVkxRtVv4NkkR/0jSZPNUFXo9uwN+0vIkd9/FxBARa
wQIRaDqQf7kEc3Zh1G8dwEOOVnbO7VQgT9KDJl1ZbUueWlJw0ivKY2WbIHBWsiu8QscSSTYlPbso
d4TlJ+c4oPsXNEw7uW3grTWD8RdZYXkN5zDuKaIhWFbPWkG0a+DqPU7DKuW7FHvOyaA241z7ubwB
GLvbfKQgdHnqVK5zU0lXrbWI3hrTQFprFLF2apPEuGBV9LZObsQ7HaZl69vJ8IAWhuVZezM+fTWR
VZznxNDE/5LgbP1HJr2js8vMKfv0XNkE0v0zpDoIQsV/hFZMyhgI8US7p3Xu4+TpckMJ0h8xFbfH
Zfb0Qfs2JoUbW0NQLympUtguCWN1ZRG8SpW0ZWYIF1GqrAzQj2LIsKjyNy+STV9Q5Lb4ociSPkaN
3t3IQj4sKF1U+fmh1Vp488j5gn0Ij02iW2Il036npgbF78yc1Ld4QGYLLpFul6KaRagCFZf825vy
HycI3hSSrV0DQaSUtL/+801pkqr1zdopmI0mejvnjKZpvkSTR1gfltoZRhz8UB0Nj14lYZIg0Hih
eTQcXO9pM5CDDSiM8RYqMY1ulqNOdq6Lt+XPeQ8PfdaetFa4eydRyWVkN5Z2c11cEFHWQr7vE40T
GQeslCOdrLVHmgjbBmucL8Jrrev+QzkV24ox4q4AjHznasd69g6LGW5iIR7bDB2rMxgZYlYc1CiU
kn9pyBX/z64sOZvYJOiYnFJ+LzQwGCVNMb9PoTQRgoQmNtturjKQQwQKpwhnD7r3HjXxI8Bayd5L
re3Yp8MVUw/Vk3N9tZEV5yVPLHJqB62fcI+VSQD/LFVTyvhzcGPnkLLQoC1qPCQccxR0XsbnVOuc
R6sq3HVHLNwpoFLhUMzWg6x5m+YxGdMvI0K4TbNy2i2K7DQhiKbo+uGol/W/nNZMOub+WR/koJ8V
JHxb3DXUxv1206jcjrEt0tFiK4fQXZRsF59IsiX2dbkIC2aqq7QP5ZY/ddenuES44zklzet2r3By
vb3vxivbDZDIdYNY1Z6P6pGU1odARA9hX/rH3smai9KGf+vc5fb+/RewsXFLSxfEZxIJbvy2FEwR
SalA5zWGDhwEWRdjLtVQv0TM9eh0xb6yC/hAOzauIradXS/JpqoUUYck23mPvMPUNDmKtuHSjVYW
NfTbsPGviRiDhzojqd9vW2NrePhJWCPiI5lS7qFWfID4PbtNH+XieXlkQFCwmm7aTvP27czDAlih
rEoCYydjciKxgH5Bbqyx2EUvd6Fb7X6ldBUtZ6DlomuOdxYV+tGQbN8HC0X8rdfGHwhHzW81rUO6
Hn8u+X1G2bgbUZba0S6c+NsQfa870K+2ivsnlaBtmHfh967otLUwWgvQKteRcVQkg9VYwPqSsuUs
yqqLznq5kJky16nFtSC/LOO9lua5Y+39SPtm2qAnch8IBUNNhFF5oHJobWY23LVpw4O3RbIp/PAU
ub48qCU6pQbCIrc8pN52sTqrTmsefAQwcUyICqq+FdBA9sR2vK9L0zpqaKUvbYYo3Ru7DD4FHBAP
hrdWkg5wS6cBGcTBmMWH8i8kNlRbDfdm3pl/jBFxDIubibnR3I5GILY5Gr5rPz/SgHTXIfnVD5Wl
JqJ0XIpgYkR8VY9aMzTIcSGkLrmGXSZPMnclMQ55+ag3Bo8AmETlHVTmCTI7kYWJWdmZcFLXkvq9
lUgbnUh7FnKK1/cdGT0/2dLCeI0FRS6uH/SHHqP7a5n63s5cYovmohZfWlfWqPLQM9Nupvhf4/L/
Y4+k+1sK5i/LYKDkOPTP7aCrHK0UDeaGtgSN8m2OgFRbXKb/oey8mtvG1m37V7r6HfsiLgC3Tu8H
ZooilYP1gpJtGcBCzuHX3wFIbdlyV/vc3btQRCAtBgBrfd+cY5ZtiaR9hH2EWP3czOMpZMLZA3FT
VqZTtTu7oskpU82eIouiR4xdn0iFxbfslZ8EBJ4HiTJLUtm5M72hvxAVjsChWWihzlTB6p/0tHbp
0sGnbxPzxoK4uu1ygdsJdJoEOvG50Th7nAFrNCFdV7ruj+c+dyNwTuKTl4sLq51thH74m2wL7Zcr
v01khkEZmx+uoZIJ8/NHEk74M1PkIIWouK6ZGZp3keHv+6H70pYj71AT5Z0TGF/srn/q1CDcxKHm
r3K7NR6QASwVL1jRbPMXETyEm0EWxs6yRbXVw/o3kXnWL98eMlwuyMwpqQpY9pw7/EOusCeKMU85
jRnw4qjoptLipEf1Ry3HNcyq6bjZtmsoGFQTgd203a9WZdKdnajQ86IOjGChpvYdmROM2IBmHMao
0LbYNauLke790EJhwFJET7RrIbv2prpM6UUdpenb23GMKPaz5iga3uJ0qAkd1FFiI1w+2UasXSEc
3XeIhkmAWzBZ7C4sSTVPZBm1tUCgdO/K8lj2SNIjDRlvOX2MecbPLEZet5tXabXdhVQUjqpT13tF
0de/m4N/vD3YqqWZJLFxe+C/jyPFVMmA3RQk6rw2YbpaOYCOXDdjQCIRwV744mK4PgQu7uMIy200
pa/wwRCIcBWEcbguATAtynxUzgzY3J8sQjkctQbVYjfBeh4IBtam8eMbRMJJibP1VJqYEqrR/PT/
/1ZMx2G8wgBPNfWPbwXFTW7oUAyWr7GNdMh8pgr5ivJ7cGwyPdkp2CKWLUDxRd/1+bWkN7TDGGVj
mKtus8ZTljNYw3aLHX0HZT9P86R1AH7Onz4COjJ027yWnWfvX6Nx6L+alynk/GVK2X337+/I/DVg
llQpBhCWaToW//sQLtKhH8A6SVEUM+nzYNYEHkRdsW7VTc2N8CwYVGuFUN1ZRZE3afO5q6EJSncI
qSl7hZhZPdUOd1Gr1hsbnN0RD8UtH4d1kJ5jbcK0g53h4zCeH+lwurdI23rUcFN0Wz+0YCZFfG3i
M7xCYnivdFg0yyoQD46fUBei60kyxf0AZPft46CUq45FZC3ajpSF0E2+6dWYXKT94yBEvmbEWR2Q
XRGHMT3Sacds/v0zmwNXfsyIsQT5ZhrUOtJYmHR8/BW0ZheKQY+okSYQKDnRvPHMMNUHYJVYh4QU
q6xEdTA/8kHKb2SiexstHtbeJFkwmD+ebN8m3q7tvjlIqNO6x/0y5RwgWNLXbs6EaXatxig3THhS
t8IoJa5oir5KgpFGM0pyQRr5tajocuVGYG5wZzAKdhsuVSIpj3mWbjpDNu5i8Izod2W1X4esFLZd
FQ+PrbskFX381fi57VttG1GySrVFFgG3axWEOAGOQJnBGBzpaYK7sAwIT9I8aq4bb5HNMiTqYSMN
oXycb+JtYJvHOmP8HnRRs7XC6ITSUR5Axr8tqF3LgzJ49//+HYpfxqzch1CE2A7NAcd1P/7upUPp
LTG7ePl2zQidxz7oQ9TU1ifimZ6MTmXQYBjpdZW2EJpzdZFnfX1ZtjK7zsyJNZaEKADMdC1omZw7
FaA90tDahdeG0XUeamIlhtZce66q7IaA28Usy+iiCc2jeZ8RuWvnjV1nZ7E5HKTl0o8rvGcEzoTD
MKANQLBA8g+2lUOCfYez6Yx2Y3VNEMpthR9LhOlOdyv7k3BUKGroBi+StiYF1Myve11VtyFC3eXr
9KBiTu5HuERqI/WI+Sjy1WsMbD2KL9Rl4SFNCzsmrL6viByBzE/80nQWz/0evCmPimy6bZokIDIY
2HMBdCgmR/3vTi59GgD8dHLZmiponVDANrCMfhwzBeXoeqFOIVWv5SeEDZD6W9yfvvD6k2oRmOZG
vv8lS7dt26GYjwQBthOs/lVJA/xm3/UHvQmxYPhGubKHzL5gREP7Scn7SXd1bvhuyg1Ek78ZMOjm
NJ778LdrpHUbOp15hjYfGwjMcjqfKfdE13AahtFmdD5P08U9N4T4oR3SQ9MXO6VOgm3Su89KHJqn
tE3RFYJSWraT5b+z5Q1VzEXIhADRSxxfUpXLFi6i6ANuOrGZnQR5avoI4GDfe6mWXnqx1q80BlbL
2RIw2MNZHhnpUcidUSQpadIANDjztFVbt+Ge0kG1rIwG4nBTd5c9io+pADBUyXk7FOW2h8Khl5Ax
aMxZx14H3OAmtUeI0Fgdkb8thozgX0y/4gA+MrlF4LnCE3nCIAzmFT43lNBxXM48SKDU512oGScc
t9FV43ubtlKs23pauBHA8FDeK7L8PExS1ErEkDrKINs6GdWIRPKXzTUTKwDy1DvAIeMhZPIOWoH2
WLxNYEfQeT3Muvh+Esdb8cSeQ5mzHDt73M0cldl0lOqeswrQGTqTCmW2baFyUTYp/uFlZwA94o60
Lb+2GLbxD6bIi2yDclxb7LxMiY7cJPV13qXZbdJl4yKA9PrZoZQiuy5ajHVxrnhQDj2mfK8LrOrK
ThmScyMV2aouzPIyz7tqa5shmZEwjVfDOOQX42AQdeXl7j5ox51ZmPFFKP372k3Rsu0MqyOrGgr+
4wCsexVagP6CKKaTnclV4QfpJxUyDPxk28cS0qSfitK8Dp3xIoxRveArL5ZR6bzMk8tsIMKsbGlF
aGWxA4oG32d89VJZmXRvZg+J4+nivsFLRWrFkJ26zZxHW6cDABan4x9n+r+by3FBYVo7x5RXcdQE
Bwahq74tIpiSWFQ0EVugyOp7lWTYRV+gk56vfsy2hpXjRST+uYofr8vJFu2bCMnDsl0ErpHttXBy
03JxcXVnlRbipE6h4PMCbGMnIUb5jnmN/6U91cgwyU/uH2NZx+c1VOeDFNptFtMYV6SDzTtoil3a
C/Sdk0Mkm7ohvjMaewSpkMNKv96bVv0ZyXN2kSVQFcjuTVcOfZzd/ANp0g64YbYotCbdzJIkxQ+7
K8OiEuF2V2mGBmJdgx7rUw9RkTHIW6WBI94itJ1lBg2dWLIFqmuLT2NdYbg31qETpq/mLwKpijOG
499mS4Zja5S91d6iNReDrqfYfRhd1MJO4JtnjBOUmziATuC6w2OGcvPf74iUKT9cvYgdNPQpItzU
hSnsj41rihCDBxUIsGWWgyo0cPD5Fm/GqhOSBtvkM54mCJKzv0pp0nU3JK9k1WxUnak8FvgUVgJ4
1FbZw2WdwlTUrg2YXqty0UzOKYjodJBU1IJ2s001xyaVRGFoLDfWxC5Oij64sSp0zpiDyu3kObDm
iOcgLnDdZu0bS380rW5nojHyJC6ARkN2V2q5eosdZ9cCelsXva6vzaLrGCVaB2H73IFJdZ4H2+BG
mWaaWr2bU0s02QQbY4YQ5eAc9XFsjkmjM9ycYrcsk9qQk2cVot7smQ5QSpuGwwoghCdR25/RjYan
UIjyhJ74a101F0OWdNcR6sw1A2PrDBDXeFE3nLGQLh1lvCFNIgLcC5Mv42NDygrWYOTKg0k4vLEa
yiOEmNQ7PCW3dhMWF4GL3kmpBAwX04WDiuLVWBghWSjk5+InJu9lE4JLfswBosisdJ5jDdSiX2Fv
dle9lnkvbaag6yvTJ2co7jzzbh57cbVYaE3AW54Er2FjBxQ3TchpaJeWs7klaYprRGfrzpmIzQN0
gN9MDZ1pnPjjDXP6yQk61dw17X+oHMIKcJrMpuXZufFtY2WfCmBy+6onC9DwvXTpMNbgE/Q3Lu3d
b2nfn6nglQ9uoWUk+AJbatK6ushaPz2j6OVs7Cqqbq3EP5IKsR81LX/ISqTVdRlpV0qF+ShG4HRe
cMFZtbb9LPrEgWKjplvNDKmO42dcBZVlo2LMcA2XBZJFvQ53mYkrtNDKAwyx4fDamcs7ZppAOM8a
slejREtugXKVSJm0de801n2vccksde1bXNAMm8GSIwyZPfW/etVNXWGzRwiiU4dzRwCFOZKZ666E
vOTE2vicqA2/uS66K62QoiHEB0b9zVBCZi/g5US5vac5ky+ognqIAiPvqinpq6iadiqrEIJSorZ3
GOnDhVv2AEEn2Q6L6oyiOgstEwjm2/Y2RlB42V+qo2cdSq7myzjICbuZVqVnDr8p/P8yuuML5xpP
JBC1AGH8UlNxy87H+aFGS6mU9bHQwwqmtirXUV+bV01Tfa0FDr85X2EaHBDgouwNc+SnOoKk2KoM
y6lzNsneN/gLARU9JWMcbWdQ0Kikz/hq7UumgNES5F+6/c0lUhUfxT3CMYU5TX1ciwKA+7FxoWrc
S5TGpMPu+k+hrScQOAZ5VU0Lx4TB0qk9tHg9kVdG5cqrcgjxEGjaxXzEvAnMDJ0Hen6LWAA17w2Z
LtNeNlsQQeklNwFj73b2l3ltgAg0MOjeuhjUKAeVxqkwbwAh+/VgXBrl4ywKmoWhg5s5ZxaJhhf5
mJKAy7RpnkV9mE9RSAuXpWqCaVGd8hb45MpO4efpyjZUmvZgEw8GRCVIqEyTMYw/HHl1H3HXrhX7
ntb6V4nu9ZuEJR96CoBGt1nij7A2VRyJe0TLjGeZ/3FMtdNFamytzBGruLksO9pcGHGfZ3IQdWWU
QEiO1okzovEsMB2rLTzCYWTuO499fQrApi7TW1drvAV6nemMHkfshFh3/ZEMOAWE1pUMjdWcjJBy
0wUb2iA/8HwKhY0J5wqhWaJjIYmABqW6/IYK/dKnOfIlraLLtIl2r/MgfwgXSRV514aKk8IlTAR0
H0rmqdXsiXJpB2lzCLQSwFjn0LYYAR8oLhgk08K5I10YkbkkOJSi5yNaGQt1nLqED+ff6qgtF2aT
h+sElPUeLU5EsCNFb6NBYIqa5pPlRN1lN9RYOZpoXdbluaIhCkydbcJP8RBHqjiQzqDdBKr9orbm
FZWTZTlJ7SJEj9vQBS3fj422Q7aa7+vcivaFYm1psniY2MNqPYrRfehsxVuYLePBtrUQCdQyuZAB
l1i190mkriwmLVlPilIssqMCpGaRKnZzp+cVgS6xI5e1CK7ygQ5YR4YndXY1uhOu9M/1hKCGZlp1
yJnWNYtAIk3SgO697qwW2tvCUBt1n2eMCCYWe0W9iOojyZzzKol0zGF0CRs20Y1VoUSrri3LCxQ7
2tZu437lKShn2rzDcBrit6dViMi/RERblydnwHQ4P0pVbGBaELXreS+MpvJUijTd1NNttVDFMfJM
81FmkJ5a1YhO/mBoO8UdUJJgl9lUU0RhqAgAOUQ6PpQYrRe6zK37UXMvHYWpOQ55OHVN4x29Fjgd
2nFbNueu0eSfhd36yyJ0m4u2keKcOneyqpM++4wTY6HZTEx90lhXrhWMBz3kEiJgjNyD6qM7XX71
JrCuiPxbXwmi68rkvtR15SHxxbgccjc8jZ1y3eTFVpSxs/E8jMdaZo/w77Lzui3t27Lw5K3AhHqt
RVZ5HfNZ7/qSruK86rmMQTUJcB9/Z7HD/gNcd7xunEjDi89ClvG9AwLtOK+5TjtCNRdwfovipvFI
JlT9pF+GKgYSs867E7YA5nvTYigoy4+5DnBsQiwifh+3TNyK27YvzkKyAdI88dNVZwCHfn3Y6HRf
bEaWdpDn+6xQ9tKA78T15k4tLXVfwI7iROgYFmf9KlJyiGTTYLhORvWQ9+lQLBzFYulJF2HZSJpZ
MEKkweh0Cmg6bDL8ETB+Quc4L6gc9LJAUuvEz5OilISI4hu1sUsVbvcnTMD051AteWG/U9CRrZIc
FvNI6uapGfvxJBaw2uVGq/V23U7jNrMQ2XmpN/g22xDvGIIivCLDzRzoJDoqEjlO0EMWu+G5GzAx
KGMq7qUparDV/gDRooTMHzceJEQMu4DtrbU0MYkZOVTq0X42cQGt3CbCGFkzzBh7vN0mp6QecIZG
SnA3AI4xNOVSGxUSzf093Xz5ycqXrvTiVeJFF01nN2d95MD+iN11pozExbq0FvRRxfnUVis9DyfE
Gx5yv/CgGeS0au2QOIQAi1jIN+c63jWSZOZC99zO4MY0xpn0BQjO3rK50pW7NlZv8rD5orpyJ2un
2rmGGBZGlmP0ceoQDkYyIXueRz9aFyjgVwkOYR2m09od98mQPhtj2OEW8XGqGCYKriVKuGOKJ2Xr
W/2zNWj6KmDyvDcs7FLoh8xtapXAGvVxWGblyokbrtMFVZ2+zV6YAjJpySN4xk7x4JKVvW4qNPtk
kaox0W0oxQ8tw0UQ14zJcvpnMWdUXwIK9e1469FLT3mtQzgol4jS+PkX2de679UzJMk41COjWg8N
0+zaIAnTLNyjX1Auw0Icbt2jMWKgdyC0rKUyRBDdGm2FDn1cGtd2R9eWhh6j7SEO1p7Sacs8M/JT
zDV+0bqquhCqeae6NLpdlSjBDo3JSq/WkUbvgIBQ5HZ1XC/9/tCb7XNS0PQVtvUghkJHYmReyaB+
4Rz8bLW7xrzoDORCxrBBcBdNcw5z8hZoiw4vHLcLJKEggVwzjUHgmdEaENawzAkLWhmOdxbUkN78
Qh4zMEeLYbDvQ0CSVkrRoeSGuKqs9tgkU3beINpzqhgxpcfWsPJNnVZrLYgPeZkWqypX0E11lrJU
emsSxh9q4d3Y4ejs25H74/Aiqh5jcrvxLCeEBFF+03wm2pSezr1IeisPRfRCmAjxPXQzo1tf0BE0
Fm1t3HeQ7Vaq2VzxwXNr08hPipiNo/k+aGh13cLuFpqOjd7V0AzafKOrguZr2OOxN2tMvUYX+Egc
5VNd+evCzUaEBcQFKsGFF3ryMKR3ALCHs1joEyVElxhsR94bVp1OK+E5dG5C2Iv75NbfkGYnyyxW
r1NHhstYiue6cYqFagQQ4u29Aba/DXdC1AuDIiUWClwllJiN7CWktQgKjP4/kDptiT6Wy4+jhcu0
rNH3VJAsaPO/AEq9zfz0GefKCkTKt9I1xt0Ihb+h8lJTAI59PTvDIL8XavZo+K25lELfkEE6XS/g
qELZ39XCODXBtSTOYWHmDYfX5E20LRVoT12OnIuN1Qxbir1bOQWWEQrrb3waXZuanhTSa/SapQ0z
M66Mdp+lj44zIBK1uWKm1tDdRH20CJJG2fmevuIrFSsPVTcKKOKbE2djtPVF60XfoIx3lJ/gxmHm
34shwkDC0GFpN4g5h6y4zGJ9xwiIXxlWjbWup/xxBeK2wTg6dgC2Rx3PujJFMVzZ3bI0jEun1PZT
tY/77ZrgZHVd285jQMOBqB37rCBbWWdisACI3G76ttuS8TBsEuF6xJd6xXKICnILNRI6PPXMLPKn
UVLgFvpaAyq20fSbyKUy05jNDi/NY65OIz0q84x51YOPGJCLZslkj1y/SLj92q28Oz0ZV2Aw1VUI
+IQLzFkxxAVQoTbCWAGxFylD4yUbfP8LqHBbqvGLCLyBUzdAHSlZ2pRMF4bPeNdWv0llM5omcTB8
msSvix3mqFXf0y2Ip4BUaZBM6nageCE36YVerr3osTLpsUQ4DFdedTBTbH+Zjf896rA4Gm4ldq2B
2KwsT+BGgEkZ3rCkUlgeukE/C1QKTCWsFrzSCCYlgoIMZtay8AuAzFDYF1VefIMu724bpkjLdHC+
9kXXHrVC7AsZbAap3fheEi1om3yLfIkXkiwHjL1qOoGHc2fiAe1807kncZ37UOB2yyggd9Yb6xqH
QHxje6NY4XcR60QvngGkxcso7CaoKf0WJr6rpEIDmcfY4CtLLZZw8zeVXt2HGg1Dq1VWfTdAFBsi
fxv3QKtlkF01BfVZ3SFFVxSMw8KXkTiORV9q4CoSn+xOpQM0RAh1Ji9kBb0oaNDAy2gTu/p92jgA
ATy87WnGmEJBRRx1IFWLxCg2vQIovZzwXp17xtit38rM/xwO8RGt0BUxbZcQ1wBL97c2+TprpbPu
LK6BTU1Ciaj8sy5FJNh0PsIG91mDzbh0DezwcuJl7VrHe8gr3mMX2nfY6AiB5MZD18TllASqr1kC
hIAjdtIOvoZFTUIDFFsdDWVdAE52XO8sFUQS+vRLnd6mTObrXGa5DIbkCvnFtciMG9SkMII9eY7O
Cf1qo2cmPscSJz8XtKGqr2hQgSP6VoX5mTCb4cj13roWdZYtEkILOx1NiiD4GDyMtezt8EE1iu3g
y3Tv5tukDdKFTWZUSRJ7h1RKq7cM1XRBVlJFkWxZxKB64Sgsk0R7CnTupl6/DnHILevWL3mviSRa
tqphXRFFExaIc9XwhfElUaNKdkHg36Ye+bOBlNo2o1PqB8Xl0PqkpeFXKKdEAywyn3V0oE3U9DsB
vHE5KAWRFoALNgFTQXYPBR5qPR52XLC2xRg8FIhSlkpFZqHMrE1GWiXFB6KksBnAAZlwN4Qk1gV3
Hh2W0wr0otDvyyr+ZPduteh6ypdSxUYoq09kzdWUMAGTa5QyU8dY+kZHkZpEZLcajUVEzovZJ+XK
wMmX925PSMOgTwP+T7aJn9mBKGs7A7WBRKNbpHnUpvEJ5JW/9KgA503ircnGahcErnFhzPxvbR1d
q1jpR33EzVqaa67RBgVlOvxqnA6bPhYnRqMGbGX/nKknXKwKj3AoFhhAqMN1TDzgym+a1FIYNHD7
Miyd2ldR4FHQmQARHD1/LkHDddbo2+qgWeq3MfOfOGWDdWUBnQ1LDN2uTwlNoo92DBvsJJouc+eF
gp6kzhU/SgfCaYyDFr4Y1qEK7WIpnPLMbRiy+t5obDEWrZucRhh1wOCsg9RiCRCQUvDkQG9T9CMu
TomBMorDPUfNvgQjZWebadjCJptSoeaM7OGgq+1LSVaFo/vOeqDC33py7RfCXJqF9UjmOoHGav8w
erjiFR0+cB5RBAPSeGMRUN06GoqpyRuK5xqucZqvgoLgD40UtTXevaUZMUf3u7xZJbairWz5ND/F
cClAN2sV91UVahkVgJZU0GS0NxIZsE/VDhVkVSHyzPdplVhkwGZfPMwMfsVvVIsn2ZAcySBMtN2I
C5BZLeOeIKq/NYqWLsRI1nNB6910bus89eH6CnshxFPV+QsD4R/URRpHBayIGxiMKh4BQnPn1Wza
5hVcwtJ9FqrBVWIJ/bYXBKY5nbj494qZ/VFDJVxb1XUb/Jtjaki/PwgFlLJ1Yw+pA2e0Se5GmzvL
yKCPQ9sxPZs7e3FbRtdNskYHFUCkqOV5JNNhh+2Dd6dle5K+QjzwTndUbEF2qHbSKdJtuAZmN3EF
oatRcm/t9a6xcQKrOisN3vjsdp1XC+/vVkTnnntxhN1f6W/zTHFPwYiXg0jpcPHq0WhEkyzSztY4
NxbZROQuB30VG45/Y02k/VrNo7PZU0rV+ooAF9R5sSr3Sl6Ly4ibj9NATAU+AoduYpqdgiFS1/0U
4ziU5qdX9zLWDZjtTWDuYcpZW0jC+i63lE90mPpT0+SfgsKyqFB3jzZm8h8ZVCmwn9oQrwKg//Ol
/7/+S8agafCztPrv/7D+JcuHEoRn/WH1v7dZwv//Z3rO92N+fsZ/j+GXMquyb/W/HrV9yU7PyUv1
8aCfXpl//e2vWz3Xzz+trEkMqYcr4jaH65eqiev5r+B9TEf+b3f+8TK/yu2Qv/z155eMKd30akRO
pn++7dp//etP+gU//JSn13/bOb2Bv/68S8P65esfN/Vz/VL98ryX56r+60/qQP/h5037wjVdnWYV
xeLuZdqj2fp/QHbjJrQtRGIUAv/8gxzYOvjrT1v7DyeDbQhDd1AP/flHlUHY5inOf6gmWwhhNJ12
CIauP/9+8z99ie9f6h9pk1xmsMirv/7E4vZTZwVhDq+uutiUdGqIhqNP+pcfxIuxJktGf5H1AtHn
OFsI+iLWVwj63e2MsenMQl+hjne3814VieHr3lnkOO+N4+ht7z89d36p+eB/eq7mPod+FqyYSBSH
eYFvHCfn+7rbDySuTYsP20iAhnv9ulGpzgXqKAaNJAG8L97TAeZtoZkohyzauYVrPMDEp+cuXJ9L
NquYcAFodoG9xUlqPhDE+zWiqnLh94yhgmCd2SUD+ElyaOWQ2WvNfaCVRDNd1rWH2Hk0V++clPnR
zE4h04g6z/t65GnGWQuXMxpUMrVtkEh1aTDSmXOC+lizi81kHHkNLYeke6Fknvo5j0LoJNKE7DEG
TLGmReD19pKkZHP5Yce8Oi9EWGbnKIlQ680P8507BWXO++IeK5Yf9Nzl/IGJjwHfVFZMtv3cc07B
9IgU+h6LAHSJHGp5ZVT3rlqQ0RtnEfaRAH8e154T05bsNGfFM+YfFlaedou67ghKwt6KuzcvfHdr
1DWZwvV48smcuNEy6s064Uybcs7D9sH8+Hl1VyS4xzB9WO11FIFEAic2m3uaibXI+2h3aMXBJk8x
JvNiOldIz5X+a7SJGHX/+t+eNL8QsPWdUWYZCqDvBuhXQ7Tzd07lbIrOdbv/IbZy3taa+d3bd+4Y
p0G2O2gP8UVJxsmNR/V5W5lCW1LDC276aiA/qKt6tPddTehTzTBGo/6Z2127c7QiPFm9RAODOuRa
7xn0WTRUHiLCJxgdukQZpAVdLB2TtewqeT8/QuP/9qgioOp12/sjGzHiTsaBWGsxUakapJgtlUXC
yeb1Lm0t5jcuswZcdKt2DIhcrbrgxu6jFCwyEhaScJ1r8giQgEyIlKDv1nURJE+1N9Dz5N58tGrd
QwQemSvcJ1RTGyJsXpG3lFShGLhetsnpPnNbI4JAtYFyD9OCigvDF7fMmdayA4YThKN5N+QiCydN
/sWesP5e/PSaHzJTbabVdKboUcVG2NtkT5yevKHvqzP3phr3mgHOY7Rqo8AawmBLpnHkr+ooq9dG
R5jVvPF1v6y0z2jLg52dWOGaUFjMoS1CkK2lfEF01UNU9BAi9e7SkXY83rdYnxdqEfroGhx/sp9Z
+UB4cDRcuiPhovMipSDcu+GPW2g1oxQpx61ncmgf90skVMOWNFGAbR6sCn0oky/Yh3f09foHqypP
dlqQofO3B5KrnnewJgbTvI3caS4m7+t8gRcUUcIFhhSixlstOULCtaey3/jog6cWU6JMEMKwH63w
ISEIfq1aTOMYlCRHBCJvh7bpeC7NJHv44Vb4drf58e6CQPjD3YX+p46pGmqEQAurq9Pd54e7C2Ew
YRPQv3iJREhIjxtBG9JdJolKLjKciTrr88OP6x8P/WH9l4cfn1sNI5SBmihyk3LrXVP414WF+yEJ
Q3mXdUuP4sDSywZvPeepzQtNjCbXMJKD07h+3Z7MAop5rzM9o1dKj/oex70/7fsz3re/jhHnZ/z+
3yjS8likXXozOMAzgJF0V6FOUJgnArkCoJk/g1kESG/494mrAMNwqAr5pZM/t4c6nFLtE/Lf6zBz
diKmyaQo5LyD4IDNfNP7Y3qpiNq6ToLm6BPS/jhYVrAbhTDXml03j2nLXCUpqX4n6Hd2pW9rS63E
gOyWQ/DUesSCJqran7epM9wkUXFpT9srB32HmowENYdW+jA2KqYotjeutEkKlPqW0k7wpNUX3dDb
j96QKru2YYY5b6b2uCcQLbzzXadmRj5GK4/g9idDl6vf/PqcnyWiJnMKhHeILA2wjkL7xXo60i2q
MGKGX6EXGNQRuXVJNRqfqBAKchB1xgy5Z1w3o8OtnDgKWiDUuvy6Iph4QFnrKw/DpHkk+k2uhhik
ZTnJX5Mpt25+NG9DoHsZpaO/+7B9PuKVEDgf976buelliW95908vN29TK6IOggbPpplROWy6cxW3
JZm/jlwn2eg/1kJe2NPJbXnWJZNU9WE+VA/Mt0PbUf/h0MyO7a+Zgpk9T7QHMLzZWssB/ZVB7cM5
VEwyQNEUNN2eU3LTSRNU9PSIuArCVX2UT6+Pft778TilDzd9lPGMn4/LHETJetmYS4ew6/M5i/19
4eYafT1R7t83zY/ej428XD2fV4VFF7NPPIzWA2XH90Penztvs7IU80vc7+anvr/cx6clrnqtRDrE
a4jPdC+HW26ecok9pXwEThWC8XK6z35eQ2Lxkf3JqEZHqKBVTMJ8UVtueY2utVySLXKnyV6SfaDq
d9/XZpdoGBZ3kDXlxczKnvbNazp3qvcj/1fPG6d/4furvP97Pv/CvPZ93/u/N+17X/v+l1mQVPcR
XbkJxRscHRJUl72lk+5om/5x3jY/el9E8w4/Jv1E69+O+6eDCZvzfmM+mUX27/Ivk7mTMU2TMFJA
yqEM9MEMljeIs/n1Ol/RgmrUmywNQcg8pcg0wMW6gnwCx1VEHq6VK7d5KLKbcHhuE/vgVdI/IrvD
Sv99NfdU8ARYZ173uiHhJC68e5UrlTUW+hTK4O+qXNXPremRMW2bH83b3vdmuaeQNfX3cfOjKYxQ
A9N33tkuo1dT7zf1ZDWeCU7zYt6RNW7/SnWat82H0FphXDPtgBJJHMVsUYY1/vYy7we6EUyrf79a
2j8bfObP2MDGRu+V+uQ0sfz5Vt2TS6gHwGq+wvImzKh0rhxbyiNiF9Q901WTYdeXJjUQmwcAMovv
2x22V9+3t/Rql3OY1HQ8pV73h+Pn7bRRv8TeM8l0125NWvtidjhQ2n67Mrw+mlwP6kiWoAzBdbtB
pXLgMBJzOR04L+YzfX40H8gIhAi9SQS2mDe+vjhxoemSaq36RvGPIwDerZseZop/khnqNlANwH/T
PERNnZikVPm6lk2bDM8H5tfjIQ+tJ/qruEQhqqHVq4iH73K4fGQyFXxF0hP9E5JRuX4/QlhfPSKY
W0fsIRoRKDJzMd7Xc+M3Iy7x67cIVor5oe6alkNB7UMdDbMNBc0+MIh3qgFjh9gNIQ6/LUQV8inO
63UNj5soj7UB4+7sfVMxlXPjcCpahpZ5mpkXEa0iDLLVEcWseQLA/7Y9lGa8dgeNCunPO+Zn9S4d
hlIP13XjKvWUcmXHJzVrsSfpyWPRhxpuaEJvXkWc06Npe2aKYfd67Gz8QqZ1mIF/RMi5l/+PsvPa
btzY2u0TYQzkcEsxU6QkSmqFGwyrAzJQyOHp/4li76Ys77M9zg2MCoDbbrJYtdb65uc40YEsHV4f
yejez2MSOfhnDASB/myaPWYYiKiQL5a7ukfJL+9iUj6XOyJtv++uo9e7AGXFIdHravO/v2Ffilj5
hlnUSyOec20ipf+EGTQ2Dq9UMPnfkxF3Qc2BANxOEjnIwQUkUXaQzdLytYUFBHlZTOySF3i1/B6R
d3Ji7IYOiMb5aTLETBrmSXL8Ol3OlE35SldYd6luZOuIYpJTJG0MG9jIJ4GzEz1Tb4ynRHY7Ivax
I4MukfIV1BfXceJY7cJxKKWctGg8XYZ/v0XjXL2oqsxaFcEK1C82jZ3SVrdaTJ3NUt7KS62kPgVL
K9lQZ2Xzp8nXaeM8EoKmOyjpKhKC18muy61PUfa6cQx/LfH7NaYsa8EuZvElHGpx1howIIfT7/bO
rQA/sLPDhnLmK7Zf3oVe8/sNsukJy/s3TfMXQeC8xrqou+GWuyiWDE/qgj4dh0KHIh9MK6sfSZNP
tblyhLeuwlE5pm55L5Sh28nWpcuhLGRR5bPHskEWFfOnuT3Plpc4icY95ZO7MXeVI97yVgf9svj0
Gjkg50Y21UpNAQHTF7iaxcWkvFl6fi5ITOP8fBuMjcM/A+N+0PPyvfcxWEybXMVtdRpWeaH4x1IQ
wdajvNy5dmhQN4rIRevjClf7nDRSHQbv8xtD8v3zG00/SM4YlVcbE2n7opkxqiZis5LE62vUkY6a
FKffa6nt38sZaWX3pzTG56mR69W8Pg1mi2mAXLT6chQLHL3TtdSHyJHrxEIn401ZAwWyvVE/eFQi
pLNEgOqb8FHvWwQxiArXsu/PjIbCl6U2+GdJB7amEOC470dLifCXfRG0+TWlH/BWZcgh+NPOOao/
yImyT8GfajnNwiQ5cH3Xhf8/18VotdJQPADLbfbLRZFPQGS+ozS4OAkrh4ldBqsv/XKGHJyflFOv
D1nzk9X85J/XyhmyX07DLvryWtn15fG/v7b2in/ZtKHc/vvhn/UO5SfHL87/fECNr0g1DNVQK4pG
+UhqxC/ELmbrTreEStQOS/kbcf0tcTtvOLnvsiPKZ5dP+ZuC8KqkcG/6PV/2ySenaBpO3Xc+SPNb
IR38/l36+/sv/9Iodn45LHCSqJvNGZfOOYeqWd5fdn7z9o8j+LUncLPkXsS3ZkvFLKvQQ9Kk1qOH
IegS5oa5oazHegQ6Gh/sUi9xKmd00AbrcX7A9PkYyC4irjxAZi+tYbfLHariJfj+WG6xlc0gK9Eb
psC71Xn/Gvr/GZWR9+uojLzLUQBo/3hWS9T8mTx5tgPl+ssf9ew+VMP8clGC7sckEm0nu+QgqdNu
F+vVr0yr8/tU1afl4OkG/yVZgVUS4rwl0tTse9yhrhz10bor8WajENMSK6v2g/faQZ3uh8YrkMAl
0qRi4w9tiKsPth9SzaQllLkEjYKgkq4BPx02WSJc9lbMEtf2SJcbhFIhhdk31gwlLmcgojPfgWwg
a4ob0+46MCQYcJYKQNd52rVfvqRtKCu9DhArnBZAvthsRL45HbqqJLqRsCePRXGPVP27BMuOuPqt
Hc0aN7aA8e+3xZ3duuhxwvBfvgfO30kWpkNUjDJ51QSBRdrG+IrtoZQFxnU5DR8DNduGusgHhcSs
OSCYDI2HAr4FBCtKE4wu9C76RMK29TZxqHyQckV56cSTnU/lWTb0iM+N6cD6k81Qy61jEEM5nYWN
7eyCgbPAryQtW+ChijgRW/0dtRpHZVX0PU6lc4TzEqtKXS9ch106A0//M8+QtDbUBJS+WUuw13IT
lnmcdxKRqtRIs9Mq/t70Ro9KZkesSXtZRyMtHmVwX15EkpHNrsRJtnzYvqvUcOzVJRsQV/Z1fqFR
iIDZo7k348FYyrvMHtynErqxtKqU/eaYmHuv8Ulsu+JrP/IPfg3xzKUYTw38f9nJadacFWPLSIp0
zgnOf6c2PDNDhQxrAkX4+nfqlnrdjLVNzfbYoz70fTzYMrymhzEBIDu7Z0lLPHlXJHm9s6v6xFmj
tvZy8tzMep8SWs+AY5U6R6+Isq3wvHDfKH12dOLJXjl5Njyyj/IWFYScvyhdOSQtNR3UCbvULiT6
D2ekjClXrZNOTJAiZsrjYwBA5JX4QSql3A6lbH4Pw33h4RhGHYi+CDs9iX7qZDaXORzsGwmXuV5s
KrPxn+dy7etyqti0gUpsSLaUhfpBcy46e5f71VbqJgwqqJajMK2dhQf1SwOh09c9cQZQ3Z9jQJ4s
gck34dw5zpTAqOYi7+TFnSpUS3HXwKdOta3sq7yODJEe4IEpj3Qknp5SABSb6yFQnhuvTXnok2fC
P3Nll5wBYAfoXdfsagqrD9fLNCNYsjTbZlmjbw0jEIiJ/ky5tJ2QhJXtTzvJTJkgf7cAHY5oAc0L
RqXhV+egNsNRTmCN+d3fFWpEsZuKr8ufPjmFHM47Iq160xPjrT5iA9exvhmoYM5tjl9iDN4yIzdw
1IrGA4z9/EWr4kt/4fvFbgzjeEVkLnwzippYlK15d5Bk7QfNbJ4pMAsRizhkK73B3yDPyEkijSEY
Ico5tPHQDb39mOOc8twU4CAIWJlYJs8NGT8yQzf800jnaUH3aVqAsW/s/ZvCDyTsP75SrI3QfhxX
Z+dgSxDDp73xYIBI9fLJ+MhCvi9QxNxbeVHcKV5THtksrn1m2IzdQicQfplDFbJ6yzfP+vOUnPul
KedbKk4XacZ/klM2j6Eyjft41hjJy2ipN3AghtO1y4YkuKCCOt+WFL1dpoWGnaxtfLFuZJ/RJ9rS
Kr0Sa2sXuvVQZzttKL0nsE7qyjYEGd25KSaz2oKPDdl10ozHuaypEGDp52brWtpdp8LAmFtJOBVP
OIfKhrxkdrf149i5D7zoOxw+aKg2QefWBFopU2BSGP+lT6r8k7/Pu/YpEHbRrWTExr48187cOKtH
VzspwVub4JNVd7hda3rIT8oY+Ed7wr4utRL1TUVXoGqt/ePvUxOHXx9znmqVXbeMhqHfuFXokHnp
wpM7X0qVcK6qYhkVpeHJtspMXchR2e7d4cQpAOBYpSNkl31eZ4WnCu/uG+D7+erTcyU1WSjPqQMo
wzC9M6bmfXI89Vtss00zMwI3slkJvI2dJMxXslnrYIMM7Dg2l8kpOC2dSiN823k2UMpXxwrbOzuo
tG8hLATXsH62fksy0TKsx9Eqo6OwtVf5Kya7yM0dON5Ed07hObdBYp4vTi5yP66hS1kIqs7X1436
dVcuR/WS6N+X7briq8Vu0CJ3700+q0/TjvG+jMxdOKgZGkKXjOBYH4z5EmSiJmHI3VQkBaudt7x2
yTs5Tc6QTXlRG9iTvq/VG7LuMECD1t3oPhJ0qgWjVyhRSD2Qlh2TPvC/eeNdOPtZq77lHyY/hxox
N3UvM5eODZdONosmP3S55p/jKn7za/uvRAM8O9M59l5YZM/YOh6k1l72Y5Y27OFo/Nd+hyUKgZAx
LWQ6dLC9ZCWbMicqs6Fy4Jo2vfa1U7MVk7pTajwdfDUs1vz4zTJpmteL96fpgw5ZWKUZbeRowNF3
vMyuSj0+IkH0Bbra2IvLFcaKOaaVBuohTmG4kfTlG+fG6SYKbf/QEV9+Fi1Y/tl3x4TEvEFr0qzr
CeuZUsfGil/2R5fi5svj0p7ny+NUyy9lP1slc2VF1N+WrvKp/MEoREx1smPsZTUEOwEUpJQjytaY
U6NtTewSAfgld077HA0+nFepogtJNgJsUqqVZD7IPsvW4jvdecbS9m/Tcus16Tn5LEKheA/meJ4I
7iEYw2dkmVDau7aMNnxUPYi6DJZz7YPf/VuJoCaRb583XToBK0qkbJAvlm39A8WDxDcv8a8W7wIe
NhbmtQ08bTbCvQAkL/e2Ty1n52CPDujIvLEkW/IyQQ5dLpUlKFdG7UPys9x0lGFf0glibrp8Nlfy
yOUXttgUCvBfeSCzOxDucjTusuLB46sq6xdkPYO8a+v2uUKNv7v2X0sh+v8MyvmyJuI6zVP7Z6gp
5wJi0JQn0XMSDyuny6ZXXUv5TkWZQoSjGl+9fhoWHjHeU+L1l2nKhGlENiioSebgOLsLFcUM9YrX
CPl1J/Ql2n6d/GU79aV5fTO/U9AE/kTh5fZKH7rbxojdO29oTjIvmUX9g6Yk/YtZWUgB47S5xVzS
u1WCMVwpSpy91kZ1imrSNK0MEOdBE5x9fksXmmjKO9Ni79vr6p5f7fHVqK1sW4/I/WRTTqN2s78V
WkfFv4/GT0Iarp/lYMyeO4Eq6/JhNmwxbA0qjxdyirwgtOCkbBfPbV+o+2v/da585+VLo1jF5X1x
ASSvnsLqhkNqciYSrS2H2vJWwrPis7zoWfQ+ZegvZMvvNfceyYVsyGdCYG87o6EI/Nr35T1DTkno
/44/4x/2ZYulU0yIMgyQm27MQegv1RgIcOoMYoF4b0I92xOFDo/pbBUy1JAcEg4fSwt6UL2Unf9t
WA6gHH6ra3SL8qDZeHetHXRn2UiqCsWg74Yb2VSGVjuq/nC+HHKTRP1ZFk5w21WutR01TCD9YcDc
B214sDRKUSz7arS3Zdy+RBx98HtAgiXd6yyzx1imnSCD5GaMBxMmCpIZHY8KeSK8EmRrGlHgUWtH
bVOPt/F5LAqIlznisAc3nFbyD5XpRB7UxA5X8rTsgyN5IJF9YxdBfzk7V2ZKGi5Pi518oHRsd9/P
gR7Z1AykciVqk01qTvmtmN152C2dbDESQy8boVMuqParoEXSGrot0CY5VCvquydcfLBma5oAJva2
GPNuCYNVO4dO3S2RBmog+8duOcx38dxX+K5+VOS23Uk0j9/IiFR6Gt5bM98RARkJlDm7KPs59N3L
1hSpK/LY3sG1E+d+Uro3uXTURQBVRSizYXof4Mka27sw9x+adKiPsmStATS9C70Kr6h5SZcXBUQd
4qP6KFvXGbLkTT715x1yRhQMqDv5xi+u66Jc7HStDo+N/+NLt2w6nR4eCVXJxnXJlOujHPPbH9fF
Ut6V5rGr3co+zT9Wwo2TW4OM655zI8UwsdUfVa2gWMbFnaZzQkzFwdt/o6C6W2RNWfxVZs29h0Do
l918dGCLqILQxKqggvAH1eLvue3lb0FiY1dMvHsvdA7UyCF+G5zEs9VJZNUFZnHJgytdQMO5Tw7k
7qMdsgfsVMV1EbgH8U3e6XC4/oTmhjyFDN8d+RQ8uEFofv9zkwYAIuae+D8381CjOXdK2CUHG+TR
UQnrdlr0FaHF1lIqjiJ0ehoVnEu44mJNbXqESZJl7YU6ROiUZhev2rSCpaIm3lpuDlh9wJ2Pd6ni
bkrq126v65/D/401+73s5rL0dTX2rq6ycjAQ3/VRkj4x/1XzTfCwkZ0tOo1Yv2V69d5RhbEqkXa+
OxjPyRlFC7amqaoEWE7rnGwfr9+kdPSd4hb86AKMPghOrodqvsjm9VKV6qY30nB37UL63m8Myten
b1pVQwJ0KKLFvumkk428H8iyor+PsTAbJsQkjgnMAGfUbh2Wtnojh815InhZvEvUgARnGW/cKPUW
Rmd4mzitpr2W5fltmjTautUqPjymad7Ulu+8lI71fZgwnYaZtnA8yvgWUzBulbIaPgBptAv8v/3l
OIPl3a6oHgv8ItB32ADb3fKxiNtopbZJspaDRtQAnFM8rOkZlF2BliuLhoDkTjYVNe0PVmBxwO+T
BoB+nz6nsZEep1LkS2FRj7suQRGsIPhlB9BH2QESI8lAeSs75SWZhy93Kk5xC5GTarzOkU2WW3vj
moOyT/xQd+DLVtE+BL84FIN355eYnXbzHSQW5UZNxLiSA1AFhq1f4UXK6cW5SfyIZcUdxlddJ3Ey
OC+i0zFxGUSNChATBphGWKzmSJlnyexZXgLlGeaTf6/MPMTGyoeDNlbv13GjQuDbi0Ffyj5drf9y
iyFmo+BQYLaB80ZeMBB/NVZmLz1bL26jXnVOmjb2N3xSsu//ZYYIVG3dC/PV4Hh2Doh/SkK8bMVW
8Kk1j0mViBwrNGV1bc1jo20nPzOCuIgt2/i+pWbu8n0rU4L+A5HQy3ZdFh7ndYfpKgV7vshO48z2
sVyQY9XUPflK3Z1VLd9JApCZW8NtCbh3IQlAsegdRLcz4zAtlG9pHNbwhwTVxYJCEPlqHT/2e5wH
Px0Our4r8CWJf/8J4sDINg1+wYs6cY3bYdKR0zhgvPIxSledTaZPupXJC+my0yAKa9XA0bZkBK6q
yQeHWAIBzWCXeenEZ7HYdDqZND+I+QkDzr2Svo/C6HJKYdFM4vB1cYKc7SBl93VqqFnZvRxNM22Y
p6pYYm0QFVvmNipUfUWMvF5QXZr+xAVNQqqcDPi7ZjfNs5V6lOxr7XQ7CE07OEBy0O1VMBQuhSZp
tPfsCVhE4FRwn9xP/SY4nWMxFR9ZkBlnfnxQvRnek4y0QEq68aJenGUr9p1XrfP9S1xGJwiKjrgs
9nKwC+Bnk3ZON7IZGaAbYnA/S/k2e6xGONsKCEQcQdcddhyEND1ShX5l3aommZUK9BHyuSb84Lv3
0GlJ8GwiCd4KfXZ/i4DCAakxFpymN3WlRD+c1EBelqTtI94/yqYNx3FLhUx3Tid83eWUOCHaQhXI
O9wC/ka6kOI1HS/c/72bNP/LZtJRHUdzDZMfDOMr2hVFcB5onkjfowgPl65s73G5q89Joyd7Uc/A
RvIdZ9knnFpj0U/bjWzKgQnToS9PDYq2HQuvUR4tu1vk0407eIiEzfZ6Q2o9ezDUQF8RjSIj7Mz8
XnnxM6tcF5b616Qo9SEPnEEgnQbsK+m+copsmnnDc/L2+vCnZ+R7hrH6FyK09oX5SfGaw+8Q6h/q
oKlM/cf/r7pSa7zljf4NTWK2zgItXkjDMG3eVMg7Eab8rEdqc64iJ97JvmjeVPSlxQB5AKCQihEv
ZGc7Y0ug4Di3SedwBMIAB1mddvflrtNT/dI3/Ln7/5/X69W6wfN8I/OUFgXBi9AksCaPxbIJnDE5
yKSmbCbmEH9qytHr5OuzzWyX/WXytRnUFf+iVMGMctCcW7coCkwQk63k/8kL8XrjBuA//Kg5159O
Xn5nO8aNqavlR5WMyoIa5eYBnQbyuYRDZOiaCecCKBExUscfs8sgf9s/cKaY0XdDvMecEFcRUSNz
HNL8NRhZ8pVw0DaymQ/Ok1I4+QOElJIksnECT5u9RmlRb/EuRGogm1BNF3bvj0c4lOM3I/8ZZ1P+
2qd5fjBMd/5k82qUBtGycNV6L0dROd5gBFE9R5E6cJzgTyBfpmZRsJZ/gkvT9J4Kt8sfWi8vz3Vn
nbIgtFaWBTMOtrm2rKBskdIQ/j0u3tTIJmX0wZfjLXIRchuzzbaNDH4Nyal6d50PpXHCjy8P+q32
8r+XC13yeItPKTNCVLbuUPkE+Ug3XVkb8ym+PxmsmqCwsm/2wF7kG/A0c12HsT2ug3TZYkF18Q4L
u/IhDAJzI53EZD+ZNQdXntlZTLZR0xB5pwxs2/dmhqnD7OYRmkV24+ittoANUO+MzhrOZWljnmW3
N0GVjmfZlRdDt+4kx2SeIQdM3Xu0q5ayz7nLQZxzW4fTs2zJy+BrcLZ9oirQn7xVrKNbcqba2cBp
n1bAN4wXNpnhTaVCF4VNbb6g957LGsdnKukCmAdOfBPOPK25Gma60TF4Wcov8eUrL7/KUVNsTLM6
BK2qL0ATZpvYm+o7k6TX5SISU1+YqZV+GgjnKfIJZ35CTs6F/aEZvn0jPDSkGFi1JKe8pDw0f+4q
OSLbJHpdHB5c5/sgPAq+54nKoJ4a1b7/EgeQzWsfvICJIqZb2SMNuq8hg0YPSrJsPhxYF1W2JFgF
sf9usvbfyVbb3KVm4T5DPM8eVAcAz0y5gpU0HLDJAD1ntco3RErRxibUWvdUTp4R4ORn1mo4evyF
hAmgapzTrMcy7AEf4+B5kH2Z8DZFg0gf6meHe4fS4gE9dgcv1V2xuLbl3XWOO8+WTY59p5Ags95p
w/ZyiAsJXuxDXzzLMgpZOCHvIAUgeC88Ks1HwWEvIJR8nWcVKMBqaMhsDzQTJ0vLurErdlDG3JQX
tQmsu9wUD3O16X6E4ugsmi7xj1UHzO7v0+ISu5+LOg4Oo3lI6iq8k5d8qBL4ZveyQTSQsDORZazF
9WmXTz3GxHLEiebkk6kRtp0f9fgwHdwmPrLiYDdV40lW9Om9bAkbm2fot/NqFJ/lJUtJcU3oq9he
/KfPFEBHIXbcZEkXHvNq/FH7HZXYtnBlS0Sx8Rwr06cWObdLq850nZpt/9NYhyhqSegVkzthT3sr
jNW9vGv6YbrcyT50mMZC7VMK9FvAKY7lir0BvIB0m9PmKXCp+V4z0SlmcQpdgpz3zi3HcTdkbXqr
uz56PGjxp7bPcN8l73kuMhyfzTxsnnOrdBZ+T95i6KKfMedJABoaH+ehQQEQgQvoIg4ddQUJKwmy
YDGm7W1WKu6HHda/fLtxX3OvmCE6WvZcoBJb+i5ipP+9oP5DuesaVFRxeGRRZTFl+ItpTGKDkO7L
2nkOGx/ExFxABF4Ai7M+TvcyfD0oKFWFqqZ7+dMrR4HR/x5VtfT36PVZOYoxzA7Ch3j4b8/L18kH
Qp0KY6uq9PGQlwN1LQ0Yjy+KALulHJzDcKcvLkEsN/Z6/MojEClR2z+LCoB04Nn9M6jVRUutI74i
d6YZiZfJjab94BRzRpYmkUJ15QbGyCJJ0w4cyrzLpjxOjYYToFXclAA6Nq3VeNj/hUBw3LrcWJ1u
P4NNO8uD4NhMUFMpeH6Me8va1oFaboImBpvSGWdwfg0YkNAEY1nu1brI3yyFsvGIbe7RNHL9EHq6
tfIKu/uW1fY3GeX+MzWr899Tnc7XLlNdb3gpeqEsUUw6R9NFgrzUIHupOB8cGpDThG/GwD3qpGCP
RtO7H2CBzhCx0w/wKD+dcLDfDAEbzctwKUG1Ft4IXHSfgbSY7Hn09jGFgLAsW4IUqtJ0K7cMzbs8
V7Ardarw5FfY3w6t2dza2B1tdWXwoLU52R4oyrBz+l49wFkutqONGNCLimjTDsI5idhSVrY7Tvc6
VaGkAPv2nMdFuowjt3mqK52zvJ7331i4jEWbDdpsTAzUWvTKuzNNr/yXVN/ZABydqXR+Wn22Ntsi
3AckbbZlz39OB1UM+vFYPuSi/BhiQ3vTAlNd1oGGd3WNEFIDdiv7s6FxNhW1beshcNS3MLC2YeqG
T317N/Dl3k3eGG8F0mmUUnV0Q1Ir+W6WLf4SSftzLN1gAaxBPEd+Gqx1SzEOTZkHRzewslWqlsFL
0tvfem9qfyoJKJPWMtd2EevbkTPNTWEk7TkrfGNttCrAU2q3WRADsW6rUDzWWcxyGRrZhwWqWhNV
M1vapzdOItwDiX/ncpFNG7kyexArhADDgOZowPrkrZrF3MpJl1tvftxopvyQRJ9eIye7UdPfOGqR
7nTFq0EYqdXJV7Fyau0cjjNVi08UPELeVsz8pxG+9VM4fc85JwIwz9UHvZzyrRKb7tZUAv1eCYFq
BRDXP+oAY6L5mdx1f7W6WjyLDOfKlo/ewTJQZkMScShYDwfC0ZXKz2Kc7VkNHyO5+5gvxrxLkf1V
Oz1S+fm769pPVvJRtgDMIW1Jo/ryjv9nn3yJ/DcMXfqaGZQJ2BH+wBRZB09Ywtb4D7r3uhKHT7LL
hlaKuduI2xddrldlCCgjdSMHY8vNKCcjGSCbnj4Sj7M3pqPGGBzgP4y87mSkU3NnYxP52GAZG6QJ
YSytS4HaWMaqm6NaSKfjRad7+JEZRvuot8Gnae1IpWXmvYBZgxFEmC7zemrW9dKtbgeL2jV5kc0s
we50sKx8SfjIuPe1IriPoz3SXOKVsgsG1Du2F83vvsnmi04ZQLmSo+wyxL+ZUuhf6hRdBCMuVZ6k
Vvlyapo617x92qCXRp5NRZzrz2Q4ScasWWvFvp9wkCTu9oD9goHroYc7S/O7NY9dW/OYnCn99Ia/
zfznc3JmPb/zz7/hz3NRomBDVuUT2EyfdIrf9qRXvFu17qiZdO3xJHvkZaRYaqPEoPe/DOAQwSlA
BopdN1OXXpXvw8SikH1O0/EFL04W3CfZkhezjqwNCwVgWAuTGSoQ3fam81x8iHLIe7bjogFsvTtn
jPx9ZMQP0t1Xdsk7JSJd0waTcnEBlgNEt6p1ngXjKfbqlZlN+n0w71qls4qdKCVlJ7n1GGqQ4tg/
QCTO9I+KOO9TpLk/p0YPnyut69dj7mt70EzWyTSNkIrhoIaR23srolEoixrr7IhMPCYi3ySZXbzY
eR/fWi2xQdkcqFdk1bKadTXk4gXmUwQQcm8Xoj0paZ4tiUnpqE0Km695b4GYqyAm1pSM1oqyYyvR
rLoMEexmnKa/EAmCBUxwKSAy7T63Qj8bJFu/Zx0plKFAEUBpEIaaBpn0/zKD+CUmF76mbxDyaOtJ
NCQ19Cw7cgYWq0zgL8Jv2Q90Av5PXX9rm7a+T1EWw4RyqoCjkwBv6qTWPcZq2j4mUrKi5t56VYWy
Dgcr+64p6e8Z/OnV/SwdXAF7qo+1wBokzIDBy5JfQuot/CbOyjPi9JWa00hx+8OlRM4P8YeOxuF2
UIMyIEQQLXC8Qg9axxbkjl7/FWjmiTBz8lGhC150lMK+uJCWbtiUJk9jF2kYnQj1Po28Zp1TOn60
wmzcDg2lLGPUhRDirWJb4F5yJNyYruMKJAB/Y0AZDBLKIxC6es0efDoa5YgSSC/wolCV8RUnnRtH
DB4xc786Dqht8HOj3/TxfjQwA4IezMI1lMOnaWpSWotmXsGUMedtjfV7WpIg8U68X/y0Jy8m/wuB
KFRvAbiDVWq74W0Tl9Up1RL/JkBm+aFBHglU+zvsNWxTmoQkbODp+7qpIv6wevmSFNkpsxP7e5am
PwHmVU9OWYp/2/paX5QFLFUeXmQ6gGhXtcyL0einpaoZEs1J22J8plrHO1fmN9doWXjBZewt0NXL
ZLZkyKJYLGylgbPcl8bDoGugNehPpmTVjf0Sfr17Y4gh2cmDiGxGNVTsa1OO2gVu8JF48CY3vcXG
pl+HFY5taZVUNwPRjjcjmx4iWZfruTthOeWv2hZ/GTgfvSjID0HTadmO5M+vpqnVg6LWJG9aMb5j
lw3A2dMfq7k/pBh/GZjG+N7dlrFf3PWzhaU80RfJpK4xTsEac/5llXEBElzDMdKFtbNTx2zAp8PZ
Ky0j3jhpx84S4Ti5SjevfgfTHSwLqJbubp04D9ggqUN/K9t+UPS3wWC1ZCWG+OuAnGILXHYXcmKD
SwAo9uG5Me17WUkoaw9be8BXhS4F0cBDKJwUxITbL5HGqlA5m3LlqPNhSFWxsPei4UcToarUA+uX
45ZnuGnKK0AB6yaJK+1+QqzO+q8Ri/vzeORTMyYf5//c5XHbwkW+irrzZIzBHRT3futgQAVBH4BY
Edj5a1VFzXqGr26Uqs5fQ8d+a32zv4eqGj16SDpl9+jl7hZ4Aoif+SGo0Q5G05V/a4Zq8xIVW9Pw
s1cPr5MDWeLqRjYHZXxEbXYXz0CgvPJPTmyVT0HfpIdeM3BbnfsDgGsU1ZVPRjMuc2/SFmqKq07T
sAVnJ39L8fjny7VPdZp+ZRYVSPV5ynVANqkU7Vco9Jxl3tfjctCz9MErc2/FdkPlhzLqNlGMW2xQ
jsUuYVu4z6hcOBh8QbfQrFsYIZm2VoMOLUU8Zasxi4dzmoI7FW5ePydNAdVT09pXNayTRRaPxl+6
P+eARfGzEvV6xOEvXEzWxrWoRV0Y+AO1SRAFC7UgCeM7zfc2iB6NDsPyXx3FFDuZMRtq8gJ+mzyo
s3Vy4UZ73LaSBzlGRucyZsyi+D9jMif3z+e8pAqXXZ/j8z6zhDwzgsNeeOFWVmCijTX2hQiRIs76
3SZwlDX+bYJSVz6R7aOnBrj6BMEvhGq70C+iN2IhGgvFkJxSLzVwDknMdQYZ9tGtyGJHoFl+xjbs
XRAKlQZVcNJz5exqU7Fp2AzshwBcUlCy3yyhQ74VZYD/VtocazUx4FgSHyDwGfyi5DTLTeMXFLi3
guTyi9MmICEhN94Zjhi3k6GLneG35jpR0vAAKQVL07DWDkalRUe1KdMVRV/Ji9Gn3+AAtD+pclm3
iRn+NSZwO4Q9hvcII1hpyjzcBlVnPDiw5TkW69aH07+zZUZukOZGf4ykTMEeRH+Y85PSfksOUBE0
HOWdqY0DfAP8q9TRsu+7vnmrhDe8du44ruHlE2uc67IazVyqreI9jWlfgoksohu1MaPXFuP5pcHH
Yyub3lQdsTvqz5XfNA99kTzq8yyvMNJt1kDxlbMI3hH5VMLvudW3J/IJ/K8QiJGuRVJThJ0YTBli
+X+KrUY8xRSQU3eyC8/haFulIb5ghYEnwoDgInC8jSlqVgY1VZa11rZPiT3YC7Xq+vcmEA8xn45g
IXAUTZIixBlaHEajCz6aSUN0HkRAt6fTZWOgJN9ZqL/5jWm8iEabtm2Ww+qem57XtTeKwjftMsp/
Vp8H9ul/x33sf/z22YZBgFingh9Q4j8U3loP4Xe0S+Wp9+A65r5hwMOeuju1z5J93Vf+GnFw8eTD
I2UZy5wfgrrA2Qbkr+vcERXvbkxObAuYHon8SZRYGEAbt6/TM/x5L69O0TfuL3PnV1uzmqT2Gx3a
8CzqzmfblTRNDw0R359Vo+2HtkjgZoOZjpo4v5fwwoJzB5RyLb4P0Ejf2KBq3zN02AGbcvlQ1zsJ
UVDqNCbqJvR5JRBWFj052EPplAA/hwCvnpKe5O+8gsixP60xmb6Ozc9R5eL8C1aGkrm/l9G5CH9M
AxKFSjkdFoRfoUaEb3yTckLnCYtXZ5lghCJeUgt+aTglGwrFakwDe5TI8rbCTfuAz3h9uIxgbOrd
yM4+rclE/h9t57UcOY6l4SdiBL25TaY3klJSlUp9wyhL7z2ffj8i1UWNZrq3Jzb2hkEAByCVyiSB
g99Mo40LoAGS1JwuAuci4DDi7AMm5kOx73H1ww/F1PeQpdAGaruOCXhnP1mKyqTT7tqTIpXWuYnN
blMj+/AJqRIfWzg+8LQ4I6lh/BCdUimkEwYVW1yT3jrVsc/PMrC1T1ZSMNVP7lW1CH60fb+x1Zpf
SennrjkChoHd99VqzOmLozS1C5fFeJTHGBJ4HJqXJtKlPfxD+RDLcXAxgAtsdSwqjk6gfw48EmoJ
IJszKTrnBD402krp1D9ncOJ4V/bjTw94c6PzBQGPB94D7/c+doxN6FRvnUiEh7dOLFvL353G2c7K
qpDqwlMhvHWK5ivNy6bblTxV6p9lz2SLBADQrtOddJMB7Aw/T43/FU6Ycu61ODpOReQw2SXLiBh4
samHwd+LHGSJCczKKEfnloNEXmo1rzc/FYmx7mXwm5KkmF+K7lc9e8o1bTNsK/Ipe9uIrLkab7D8
AXH9L8LRtbRgpte1+rKYvIp6UXTSZEviPTqLqqVer1XVbdO+2mTjY9xq4ymYBRDZAYE6P58tB1EX
+12xj7MzTyi7Y90mP2XxDDhOPOOszBlkywRPq9qZeVZnty/ROrayca6cJ78a6oOaxrjkTM6WTTrz
SR6s4FoF/VMym+fkeu3slTRGfnVS0bFu0QPKUfrf9+Tf1+JXq9hjtnfQRb0VRWuKtq2njDujaH4Z
MxtzAKi/JY1jUkVRipRLCf7z0ct/aKMlnWtntC5ighso29CSy8ttzqvaZjORnVe7NclppjMx6m5Y
cqCeVgegq5mSscr017DVg3MRBSnSvdH7+olV35AZ6dMcb7Sp86qr52QE4Z82cGzxL9zo4o7CtDgw
9bfXvdbJe3My+AekwbRKm8a+NHGQf5IafyPWmWPWFoeU/LDbx2r7NA5BsStsDSe7eaPQi1NtleIU
do75yF6y6KGQlfEz6LPnGwgGrJe2njT8fZkbW8fUa3H57hqWl1FTfjGa+MGfc51dhPB2mhmvfTxE
AMWd8L7Ep+DgSDWmBr6jPyZZoq5ssCo/GnWrx/WvDK7Da5Y/kgzGbuf3iSR9rHnflIFeiFbvY7Ky
sV5lyH1iywHsy7xHhP2F2CPIaraMVIzZt6IVO3ugl+M321plI2t1j3+nC5WguUtCKz5j7BaivVZb
r21abeqkUb6nOY54jhJP14RJEkBA08bovXc+pU33LCKqNGTBGiafmgKn6dbOwoOStOVjOyffRAQO
v7vC6MZLwTNt3cymcdV8wD+jR2wSoxdbCUbW9WZEpWVqbtJa0ad0CO80NSkfxMsnp0SH4kF8jee2
pdRo/rvS736exxfx79/+jmz9+/t/htuw84Mxo/LvOj2agT+dj5nn8+QcK0np20OYgklyHL1bdzkO
mYIYIc7wB2ABpMNxWkc1Jlx903nbNkOSBnIKPHxyE6dSR6MwC+Tn2IoxUeBRtcPdO9qaXkZWeIYW
C5BxhIb1fYOXAd4nSGAhuHPCYEj9bOnO58yO1XtRkv1hpWXRcxyStVHMzDvy3MaEK7OMVxjXPyyA
ctfCwX4nnrphlcIwuxsdqSQHMVyDpqsh/7U/jNntqiKBBnahG18irQ3dsEoe4tHv7/IIFnpo2/ld
5VjePlL6+lCxOk1ZQ+K7UnZPgypP5yRs/1AmtXvCdQjTaXTit6bDrkLBu+6HY+KfyWe3j5VI2pde
822s0IFL9bTg8/C1da841Vc8DzeZWlgv+qh7uLGa2c4si/YamMUlAcr7mqTaWuwryQ0MurHPgwcr
Kq+9FESHYQjxvM3googDr08QinmJ3NrME5p5Vd2vHjdd5IegBzlfgtxDaFOTq5NtYfHFlhiv0jYc
N5oxlNsKO6r7iqcTFhSlvbV7EAUrWNsoCrWx9Yg/x70GDO4rfmAVitR5tvKsomDBM27xjnwJDFxf
bDvEn7THUSjCEHxnVrLi8gToXxzTDFeVHnTffejwlV/2warVnrtMd34ZnXRlUbxv2J1fjxaMhREP
76ZRmlWfBvYu1hvnlA/1sDdt6ehNebZRRljsCVLzMujqlylrh20HLg59/JYVeNbcqwX4vRrQ4bcW
QzObzdafbDmRs7EcFN0De4tcUHNMgMUIth8Bf9ICs3HqoC0k58EPoqs4lKWMpXMMhG+uiiWpwrbA
NjaFkSuX3hrhH/TFl8EuHkozK55B5T4rlZPcI6Ikf8ol5XPuK9adGhX1ZTSqB4gAQPrTKGIJ9zOS
2+wsh/6jA6/74FtpiL1NmOtniQS0s5kCM33tTbLGRSsj2j4XpdG8twuWh6ba9Xet2QwrX8qyV12K
wnUl43+rOu0FmKYN/hmFK0GjCfCagrWo/YiLwMd8pH+rF40xSUzSNXOIKKOE9YeE6/C688ZP7Ixk
92USfWJ2Ut+NmFe5TJ+UIy7g3WdMWKMV0PB0R5LkB+/d/pranXYZBmtvJHoQusiikdDTgaDPjfLo
9ddusKxjMcXf2GMkokch4eCEaGbdyiGKuKsR1iQODFm3Kcgsf2Ya026A3vNam4umZjqujBffIUOf
eRs6xej2uDgjdmRq2el2auktyyRmXLbbz7WxzwvKVvFz7e+KPnCOWY1z1RgZ93ba7Fh9bvBY/JH3
CjO8qPnW60b3MDVp4aq5XW2r8HWqAPpGrHTGNqp/9fpTb1v9pzoOnHOJa8gK71BoFXELiSTikY6E
n7eX+zBdFfycH1KpLR6y+czSlYeUh/5JVInGLq/TXd9rviuKgJvSO0mpvsVsCee1ZTxXsdwd+hr7
P1G0Qn8i8xZ/jaTMfA4xqXlM29xN5lKRw9gM/a7dDPIgnaf5AJrs7SyJtW7XBebXpWoJW2IdGMVs
bXD13z0ts8YXLflVeoV9HMo6Otit50AJHdJ9qCv4nIZhjeQ8VnZsJY5brdDK+8murI2Dgeip7/0H
hzfzPk/z9IQecXMM+PljfJvbZw2l1K06ytP9UDb5xgP88dhOMdLTei8/F8m1qgxQB/aUXtG1jjDW
rapDhM/e/YiLInmvpHpVvewil/zS4wRsgZLVf0RVq7kg9dIHjW3XPUAqed/hXeSWOY5cClnUg2Iy
Wm9I8ysDbxfb0pSvJgsLVa7Mn3aRPinMIVwcYuSHXpM2iIsUv3RIZQHPwle/4w77IM4fjCxs99XY
3Nn8lHaxave7wQArI1s2uQUzUF9ko/6mmmn0KzMvoDQRWODH/GCy9/xqBVrhlp1SPyL30m5LnPnO
9lCdnIg9Qc+X6gcYRq2b1ewElPngBnmV/JQDlllOxpwEB4JsC70wP02TZlxUcCRr3GyUL3o/XsiB
2GxUOgqP7G0tmyW+wQZOfbZcHklTWo9Z3f+EW8GDkl17VsS1eU3rNjppId4vdtqNd6kzL18M41uk
FD60jGbcK0HT7kyfKRICXdcWlO53B5jcSsnS8XFM9R6EeSVvK+w3X0hPsEFCRDhPnO0yT68qljvg
AOq9bPnJwZoc86BMUX7mfxnvRrkx7x29dNZhP6sVDZGzH9VwxK8POP4QOt6zoev1g1UNxxhmaq/1
K61ku9cfmuSCFbG6Ywe52Qhwl3A5NPuwPAjoV4uwOUgRu0HTCOhX3dqrFk3TZ2xeskfZw76qaIyT
UXWJq+ldf2hbxd9MtpK9QsT4ya7L8FA6UDtyDZub+Zlr4MdSdFKBDxx52NGRzUMXduNu6OLs0Vd7
h3xlW383nQoxz1b5KbFlUcqY6JSyjtmXEr/aY1Ws80xzHtL5AMG+X6kRX1TPlFRpRSJIWU+VVWwC
r3IeRKDjmPrOjnCAWeoQ9oLfYvBgmUcRYYkxmA/2bezbYImp7HxQDV0/vYySH2zsvMgukk8CEM4g
8+dOS85O5PxhxZpzCTXW10H9NGla6KqTimCtA8u98o4WhrqXAoKKO6GvDfQEUXwnqdVD1iXjfTEf
wn02ptmWxXG4L1gprHWzVV+QO/2qVcPwi/05fIZJW/qstrFzS1d14+Sbntw3j8vEn45SwoNal4zr
wHNkL49StE5KU/mEYY+192IpQ2oTT2ZLSb6AmUnWk42DiSYX43nyQI+kmoG9iakN6AHF+daWR+uc
l23boaTUPhm5le5F3XJQ8EN/C6ltlbyaBfyL2QiKhHX9Ytd9vcosPfzcIeq+7lJDe4idgCUqWAjw
3LtIm6AIQEgA34OcZ6+W/WoKm0tfaSwByVA9pewzrSBl41o61ympZq66qalWMLgeIi20frIXhQuC
23i+/ehrzJJDVf4qS9KI00c+HXUJpsnKQzs5HOfURCn1TATjL1IdJq+9HABYBw40A5dtEuDBEVR6
h9yfZrrxgP+8CYbeCPD/S/w0PMt4Vx7CCYsvu5CldWlNKlt7jvc4Wv2jb/oXuNF+gDiQRIIlbnee
UuVX8mlQkqUyg8fWQBs3mTVBqa0+mfkYXQbyGqRCmupTXOT2nRPrz3x/zOdphM2DasyfDHG83bOH
hQqGW1i2Ljs2gAVBXDREZe3dNcV3UTCDQN7kVh+vLauaHmKksVaa0gwwE7Tp4VaH2sdOTWywF3OI
aGC1gEaKhAYMNUUfYTpkZEyAZ7nAwbHKc9smb2eJVsQbZCMNZL56PJ5EzO2UJxHfqwRDTCTzkcUz
kJyUZKjdKVZ9F3Hga+AcWphWGtoiF6MyeQHgudyUUszPn8ciM1jrqkwD4ih8MgejMqyrqGvs/KjG
9bTPI1tFYApmV5uY7MIPaB/KGZoq5XjHrpP2II+j4Wpe4F8D7no3WmOyl1ha4v8zwUYb5xTCPQjW
dWfIOq9pkJtOocLFifTXDlLfJeh+jFrORms7Flv8NONVEcbWsfZq5mLzmRIjn3OrFGVxaKw7dnnH
bdeGzYa0KVsUBUzIXkpevTiI/8BMYFZEkZrPPO8Vt4k8/wksSrjRo8q7N2W+FGH8lcUVG/BtBXi/
NXi1zEVx6B0VVK3hzLZ+okkdLPOY9WupT9QHrX4M9Rpio2wiveLxASOJgHKy7FTJwTPVHv6GIoVu
MZEP0GMjWYeTpF3FoQygBDLbareKL7/VVU3bsmGj4rSXVHjrzsE9HuVs6JnnODecbYH/57q1FP3Y
hGRaHDSsn3Fzqx/7ul/JCLQ+61a3cWJZus4Tda+tlRcNxOqZBIF3KxoFpnDR2EfbVC2iCh1YHDAK
5P93SDAl7MXm320vwq4y6/sjv7WQFbM+XA2UNNzRSaad4Xg2fpTS5yDK48cehiQe0/WzP44Vxjk2
7KZGuSt8qXp2tB7HSzSqecJSxIXF2ykdqRmv8e6MHFAV1C3vLovMH3hVRy9+GlUHXJbYEXL8+MWE
LbPR+zrci1YYEUg3BnoBeoVWbCbQKo6lJ9nW5UfeH8BYqB6sDt5igGO7yULzZEkTgMHO0PaGVidr
VERMGFNxjWAT6DF44OanlFQC/hX4EJLXp3WUlV2R83qXYssgxRIg3whMdCP6qk7n7wqlaDe3vi2g
M9725PnmYGZ49TafQMaL1rgj96ePU3krAtPihTUO8lYEZ33C/uagI945X1f242yD11Gxu/UdBm9t
saG9E8EYQ6rrKrC9W2ti1i36Fmm5v/UNezbeOraExJ8QT4GEf2cT7zDj2RuW0913SN9v03AqznZ8
An0SPku12yly/ywpVvecVsNnWFTOJdezYV92kDclbejv2wYJurBzoBdJuJ6Jukb5Wk7oqd2qOsQK
7nQ2mz25QOc2YsUM0Dw42r3d34v4rAoTNE+yEM/2wU2trGeKF1pr4NPJyfchfsN6+56RnPpaFLiS
gvIw7lPPiPbhYB+bZkofWiP+1Mqx/wIfWT3ia4EaszP4L1XcNFty7eNWtAIeqF32CJ2jaM316imt
8+7BD23tc/u1LlO8H4Mce9DeqFAMMat1DW91V0dscuJpgQySU+AOsokM68/TZD7VlRT72HcB7071
VCm28Uj6wDcePUiYn03+PDZkgfEOjv9Z49t29ZL8KEqS0ev3kT8+ilI0ZShgZv13Uar4o6FvhyXb
rWXwearQDrIH9ujEqFEzaVsPZMo6MiXtfvTkt4MuHSyp9++Xaib8xREnsU8iaKlP9FbZBCM7xR8a
cj+SV6UHW2AJFiHkI1jroGOG6+fb5XBxRhymUpRP8OG3Yd+Mr/ZkeuupAdQ8Kpl8kVXSXWCn1zZa
L/Dfq8ANZ7MTccBX6e0s0Qybn3fGO9zCGUW0Kr/Pkjx1NkMHoeRDgwgWrX0r+e9aIfv4bGH3NVkJ
cq+3UevZWbSeAO61kIpJsIxTdkQu7O0QMVU4JvNBnC0NS9zS8CHuH4Qsw08A4nE6ni+89BPFJWa5
0j8I+TDU0vcv7/Ivr7bcwRLyYfjan4F5H5o/XGkZZrmZD8MsIf/d5/GXw/z9lUQ3cZdKN5bbNggf
lz9B1C/Fv7zEX4YsDR8+iP9+qOXP+DDU8oH9V1f7cAf/Vd+//1z+cqi/v1PEHCpmh1ruIhDC1C6c
f4bi8Dfld01sRdErS+y3Xrdyq8f5bZRb+dbhXbf/eAVRKYZ63+uv72i56hIjs+88bZaW9yP9X6/P
Yoald69HzM6XK95GvV1nue772v/rdW9XfP+XiKs3cCCMsu+2y1WXu/pQtxQ/3uhfdhEN7259GUK0
JPO//EOdaPgHdf8g5L8fCkx9ux5x+MGudazv2iGwNhWIeFcUg26WDNCzGuQOrWC0DFcubW8t2XWu
7pIaU7+6cphRzs0icBh9MHGAV86Q1KujmuPZtBbNfrfR9cS5gPmFQSequslJTqXDLLBQC3Wnjpq1
1tlUcuH9uWwzAL2c7dqESdvN101YusHZQ9JTnBrDFEvuYvSm4iUrOi5Vt96zC5znaREqx3Xy1Qtr
6aAj+exmaRrv2JMiHyWn+SOozL1eZs0dYkvZo0T25Ww4zYNoE1Elv9ytY1bDGlp49ijC1BgrsYBk
y1GEqJ7MFCljasqoIiApcjBcegRYcL6IaPiHV1ft7sEyVCx8/9OVnRHlJdX75mcaGbjZKHUCiTWu
TLQ/LqIMhz1wh8R5a14a9N8hpi4Rkg+E5P1bN9FXHESc83sUnKaDba5D3lUKGC1aFbELIE7FgSwh
IqVL+V1QbNsX0Jfj7l0fkKd/hr+rzQMlsd1Bk3tk+pBwx+XNvOuU0LoTZwneFV2XtZcP9UyIwjXz
U75DHzoMTXDuYh+1hj/HEBHiULC8RQXK7HZLnTgLEqvbQ4P8+aFeDFLU9qkqJvMoGkWVlfTbVB77
QwneHswk+4QYORl8RJabmZVzqxeNol6cLQfgdeZJFCchgCdObTZTvCp66yu61XroYTFfNXiepcMW
CEDnhtGkOiv09eqHVamQJMHUSOJbC4SatJ05bCMnbx56X24eKqWwjlZnP4uqpR75rWcjbWzWGoSK
QwoceWvqfueOc09Rd7uGGGmpFNexLX+8XUc0yMX0Jc2reidouuIMHajrG1/3A3UXET6nWN3abueC
syvYu8jCgnZo1g66nAF7uEe50bQEXfMyrY9SKZmce5Jc/ct5o2iV7Ipwr6m64dQoqrny6y5d15H2
xp2OpdaxyW7Ajl4OWlEj1kk2X1S9C/nIvBbtfmRDx34XqkleL7oLIjbyBasQVwuM08hZ6xpE6Tqx
zVMwgyJwiJT/SHPUgWYjhSUiMBUF0eDZyfjwAfQTp4DPt6LSmt1C4b8aJEDW+W9sEJpGp8z02Tma
M4D8Uh5DdlERrkQWTxwQZE/xlWu6m2heIfSk57iG3bBbHFCLfoPqSY10XFFfZ4WCbdhU0TpA6j1w
QQpmwEHSaN17TnUt+rG6ijplrmshdQduTY52K8qi+cM4gxzd163nHzqz7s+dbHRnp2eHeCXKESr0
J1u9y9t8yNa3BpJP4AEGq/0WYG7Dxr3aob/sF+tlhDaL3sb6UBfM43nq3YdqUw6lnaQO13Z+NYjX
xbv3ypuLaOVNLjkE5d0bRkT+zRvp9pLBPV12fUBPLgw/9HEldkzTJHzp4YXtstlsThyS32cjcPsa
Oeg/W0Rz18e3Hh/qRZEVdLcD+f+l7lt7WpH4hDXlQGJO9VC6LIfMq9+Kut+sWmAiZ9Eo6m99O9g4
rj9V02bpRlbdW3dFqbg3tVsdwiE0qB4xQF0LQ0DASrmRrPpVG9vUPzaZ1Z+zKGNhGtblIZqS8hBr
iS0/9ga5A3mwM1fEVHNgLKgKowMyumXX7aQOd6LKDtQcH3qjRx6kVuTUdVQTveLBmva85pR7yKzq
vThL8QFVp7C9LPUq1m3nVDXQLiLUkQHVrpShMHYWtw3Fj8rlQFqPvwTU9zqUnHlnYG4OdQepyt9X
E3X1fMkhl9iS4WrLDQRVVp+7Wr9d7V19lpSgY/DF6yf1MCVhuSNPLT85bYpQpeSZP1TMa4I27b/Z
Tda7FaT+B+93bKhZ04fY3vpScZmkRE/ZV9gCaGvE0RKnJp2U+XsNvab+1lyaIRlJkA5vdTnEqnwo
MViZe9w6i3H6YE7qlYG9queWCh0zZS1GNIdgL0I+dpnHhlobovpOD9GaG+U6US1rMO/BrGcbu0Zo
mH+d+cMM4Ikocfk1MCN0PYw6uS+rGO9fzAy3BjyXZxEr5Fr+NVbuJoNtGqAPklpJK0vhlSQ4AzWu
B5BhYoozjFjW0FUTrYJtIFotG6CDaBV985Z9SNnRdKdyPcZxdfbJV9XsckC+ngx8CX5qKYrWcnai
Eq1pjodSpQNoqhVUfp12pXsJRB02U+/F2dKw1AVzKwgOZWdGsBVEnDj0qDHfGuBu/JjY4Zv6nk3U
pYO4xIeRxCVG1E5QhGZgEbxcO5lvCvRVfSmBNWmWXmzMETheaA7RKzwozI/kV58PgM3CEKnhvlVe
S0MBZFWMT2Pew8+T4oSdcF95tTLZYvNT9i5+MskYIPKFnbuLUbMmqw4D+d5/Nqo3qGhjSBJuVkwe
D0ZvGzvF62Bmg89aOZPUnUM19F+CYjr4Jdn+xo6m57zM3WGWT4M/l9+pLa5B/hwFaZG5s4nHjGh1
YrXkT2FI0SqGhJXXn0VrqMvvhszGjI1ixrCb/AdbCgk7DE4Ogt5qH2UExw+tHZhbvI7Mz9IU3on3
8BKRAPw8FKFlbIPaQHRZR52qX1WTUe7EPHmKQu2kW5n7Ya4MqZIZ+CTL2smI3lrf6kRLWFfvWsaB
18/qNlVnw2ev5fVTPNs3akmCio5eHxu5l/q730U2Rf2LOEyZdYAcXVxMCVdCBsr3tWKHj+LgAPAo
YrB4ooS2hXop9eakdToGMOmYDru07TsesnSY+P0/WmnSuLP90i5Hig6TmEY+Fk1rXUTIqHr9nWlP
u6WDak7xnicorHrRwZNzw22QT7/F3K47xfdFnge3QTTkHe+DkY1PcRcWMHxs2z1jJWLFwUq9ZA22
qd/q8/CTZBfugCvCk5Ss5QgnlLyt+6fRr1Q37DG+FXUDiNszqKgfzqz3KqrKXEcqKJUv1lzVg07f
xpXJLHIuFiz6HjXji2gT4XoEj9RJoew0sqcfx9R7RTukPzm+359GbwCFLk7Fgce7JOFr8TvgY1T5
u0XEiKKXN365EmWkzsKNakzdbcwlJs2j0XOX3mJcoxrf7uM2hCgXqfUs95W/+xBi1jJvVN/5FBgV
Tiqtox/tTgrBDk4yp+KwlEW7iBTNFlJZb5GibC6RtyYRyobE6Co+OiMiSIwhzpZL4k0gae5/vJqI
ZI0aoDoIMlFW6+HeQmBwHQ1KvBHFzgmo67ThvrMna9WjQbH90OD1yY+A/ZbDx/p8OAZFqpyqrEpM
7FQYZLCf1LHo73zVbwAnpdbWYWV5RdS+WnnV1B9EURzi1n6U9S46i1IZRcq1NYZ1hoHQfT6XHN33
rxAzly4lKhyXtjX23lhPoeu0DSoDTvpVgf4dumi8TPxEVMT+RPf5woMe9Ns6TMEplZULvKe/VpYc
PEEEAFfpPYmDFpkNCCLDOyZznV0DVJ0mCXOXuchufXuf+eqx1J23DmoHhMHAR05UQUVLN9bUIRs7
x4O9zc5dbv1a4qEGAu8yMTebA8quHF2/C8a9KE5N0QJGM0NXFCU70R6z4nMaJ29XQxWpJH1pWgct
aWJQN7lG0sYuuvyClmjEXxb5ayTW8eeb68LcAES8lPWDBlEOrX4CvDlARImiOGihGYGjyf31h4al
iHeLvg0ME4zgZ02x8ckZNR+rFJvNpgEdewPg47rp62nLLjzS9XYYXOXQXkVjkf5bq+irY8kjYhPN
9p9Ef8j9H/uLiABx2lvEcoXf1xeNyxiAgtHyBYTuIPW/NQI0vOIKw8iVCXnnYkvNBmaGj5CA0X+v
msg/RjPGeiWiWzO03DHQhgdxaFBNvRRejax9Mz5kJiSPNPLSnbgnJKaxZDCq861ks41WS8awisXH
8btV3F36H1oTUmLv+rZz337+6DI5NvbsVfswnBKoN3FRHYELoi0FAPZxCNwknDf855pcjpyjOWS/
RNMtqPLaTVLa4Wbp4/d5sho7/20c0YCY8f/jOMu1h//9ftpukl3NQKGsTAztnNfqrotU49B4GvOt
pOu081gyDFOvRDsnphYdByjA2dwgqnrReosR4SWknI3SOHBJ5i4iUowtitKAe8S69BF8auJy3IhK
0Xy7oggfICFtIF9Vq9AO47endDGC81kVujbu8cTY4H4X6i5JDf0YlqkBdJtnfuPzysNigrIjnu+i
nVzOaG+Ksmn2b/MabwgPZPmkO34g/r3dJvZ2yBsNreM/6+S5Af87mDmVeqvPUN7ByHcOwcH8S6ca
xUH0F1Wig8LXZ803BVmUub9o6LvUPpvqKG2jdIDP0RdnsBLleVKM4vyfiqJBhIyoWpvVBLX2f48V
IyWh/9UyUUSrzKdC0iRXnOmAUW5n2VxXJBLmf79b/z4OO1AJVDDJTDvZfNDGEkUVGK+UhQBm53mc
qBKHKuj8dzbcCdCCxNOQbUv9i2L5xQtc45Wup2CcB10DwBw9aXO1l7bxcWQt7YqiUUK9RyNJAsA8
5S+qQhKeLBCCo3MwM/rbGBNzmofICp58yEovHGJ+tjrzGBwuzBS/t11eWI+1Z+KduhQhhxw6H0GT
nVQ7t1YfsbJrZOrGGYnw4WFCJsUYtfaECNr44Okc6lBCBbsM1bXVFTy8hsiMz5P91kH0EgdbS25d
RUn0H4w42lhAadaFXSbkOttxlyuhdi0gWm3agjyZbhhY6s11nqQ3bpGb9S1ENIwMsEKZLTsW6viz
9Q3lSGpYuyJqepSjQL4obWOHbv4ywhW7NnPT2DbSRTGHfaNZTojJczoeY0n9dYvUIWuBTtdzV1xz
uZnER+s7AhZTgGE/ifqkcRq3xOJjdxtquRnRLG4wspLbjSzD5S+KE1uHLFJ9BBNY2GnzytIOpW4P
1B/elsSSfrVUKuME7lasF0U4mG8iRxW12bnjMsTSsNQtw+D2E60mfqd43Q+fSaG9QKiUnpt8NHZ5
qxf7Jq2SZ2lCswzg4/d/DRhCDC8qn7RMisLfMMrwZDSEvIQYoByY2tos0/dFfS6KYNEqgpeiaP3Q
NzeBpzdgrN2+NbRLGoMHGjz7C/hWxTv6CnLpkHhQ+aoKaSRNE+kXcrvaRUTXQ7OOK60/5c2vJDf0
Y4DE0wkmKf+qUsKnEmZoXiEiRi1u9MOJlJBoHecQcSYOVQ1J6tbysWyGjXY0u+9Ympnwouc4MZwo
k0RqoUKXx2j0kWv34y6FBs1Bm5RA2g8lCfuJ94jbGWVm/0oSPT2BBi5IfYZpeqpBRLmx5Smu6FTb
ibMJ2xZWHChYSb9g1QtrvR9hAM4+93MR1ajx3gm8Fit5563VkLvqOmENcIGA98KqM//SptG0UvLQ
e2lb4EhKl48vXhkaK6epsxfPwnYwz30HF4VaWkkGnN1Wg9HEtoFzVPBivvG09SjybkVFSD2gVvOu
uLQKXt0/7ZskfuhaPUvyZmZ/ai3wGK0KFeYKjnUxZ7UTts9AsY/sGZ56v9yIugHI5bS+Nc9d0i5X
NtU8gg6ha+MoarWxK6nYI59ib2Jou69qHH2uoRhc5a5U7/u0TFaiPks7fZ3KwMidGdQL/ZmpmfLF
m8rmyAdQ41SSxq+w2+pV7TveHVjA6bGQmquo99W03CaebpAY4yJh3WxbHThRg87mS/iHFkTDj37y
sSvgsXbtimba435S7mU99R9ZDoKhNzPzR/iH2qB/IiKRNxuvZoQszNvMGr1JmE94Oq6RsEjgQCVk
jaqZwycqoRokm3G0kgtoPOs+KyXJlXyDt9nvMz8jVSrqwt9nS+vtLBryS5shjhX65jVg9nrgu6jd
iQMkdv3OiDxcG3EOXH1oEMUx8q5FkdoHEbtEoPNOJswAc9ol/iPiftmTUiXRxpOB/ec1xLFIKgrX
6KzkezNE7qSPwx8+7mKbqYrfR9TzFsnfRgidqCQK3TQMxj90X4LwkSG1uUPdJuVXJMnBvTcvOOrA
sdaGjCbYzTI8EIsTa16GiHbPh98ghcbJQTO0XTtzg2h1EpsfTVJdRqmoIIXMa5p33eax2QMeTnV1
aWarXbUj4auVTvE4Akw89LakboepkD6TwbpFaJB+VumI8JAZQYnK2B9WZr11TKC/svWsnFDWbR7R
URzv0D7faxm37cr5mG+NUe3XIlYcNDn5ioSdcvof1r6sOVKdifIXEQFif63VtbvaW7dfiN4uYl8E
CPHr5yjxdbmX+01MxLwQKJUS5TIFUubJc6jV9MmEmsrhDnzu4h6by+UwtUhLRhBzI6HcTiAOV9mI
jkyiU08+K1dUAg16VGyHIaeyoirngPnWIvA884QCxWXOrcF4SCKl1mDdrzxUyoAWlw7cM8294eoD
sOYFniI4BbbWYSgp6L8VeDYiU6B7yF3XtP/XaRlDBLJFOSzqXhs1XhP9vAbZl4scTu5iW4/ChfLn
FHXl5ibpOQF3C3W/BlqByr8j+++qn+RSpvZ4yBV3FhNYOFbkSB23qegszsQ2fZ/qN7csuBihVYhk
C8oVlq66wl11nVfeu3WOjaaTpduWdflKsAQ7TTNH4XxvQmfUab/Jugg3bDAnSBFAn5q0q8nWhcO0
HI1RXKnjP22mHosKP5Sm3nxoSN4KuezVaK0o8XgjiJ7Tlh/ymBzqRZtIyifKWs7dM3f0n+dzetOx
IUk3c073Ve9thqp/CpIVyC8XLhvzk1TDwNeZgVJPv/yjmekq41IiQpcP3ZZa766dfo7Rw+zdTjNS
i+zk8e5PdkcLJL370yXJNXz1GhAw1SDHxC4Zh6qOvLUY2mlxs9GZ5s88sSoEjS35uAF4CVGv/zau
CySKgshTZg2ktGTmr6sm++hzm7ED8doW2agfUD7w9k3jnufvg5pgvUJZNL6A21+ELNvsRqag9PE8
fx86N6nnNxsivl+juG0WFpPmWnR4shG7QC3sHwDUD5cY0GJgWK0FcRCIuCmOjgOeUPKiQX48gH1B
MxT8OagT2ektVWIlFpS+nRLlbnWmoCEVQyoyq73xRO0Y8jibQSGVSDZD+3x0RNX1Gk8rfx5N3YgJ
W8gsIv4G7LUN4qH0p4PM284olX1Ph6kb/JUvRby+2VqU1yGFaMaLojQdbIsh1S61SBgdEK0G32qL
mHc5RmBw1Drj3MtsiFG/ksMHcz9YG9DZFkuy3eZATA64J+H78xzU4ZVWeGIxlpr6Uv379YACyjfT
5MjfO7Dm+I7U67C7Td6E+BnUTo+bL2R3YFACJYyVItbmQp/JZhXqrH3nIkqo0EMcsr1qBzKRAx1S
/6OJXPVAgJXdeeCvc92m/3UuVXWfwyS19gHjC99zxSc6pFYFxXsr6t90bboKpEhsCp1db+bdp2Eo
wvuh4DpGBS0ZGUNfNTLhPbcRuEIuvrTevH2U49xX2Mr87n27Ho0w9fxkU84Y3o+Yn1p9bb0kBX8Z
s8S/jhLLvSaz+Y6aVLoTTv4BVWjiRDU8RRrG19Q6UIOcOJjpUcvoPCa67ofs8I622QDUVOuiGGzZ
QzpvZQn8cmgE+aAC+e1St6n0pXwEcSG7jQ9jdRW/Ri3q/PQcJiqvjhKXKUKd2TKjchObHCAL4PTv
eTGc2ylXBzLRoQar0xai2AxkjnBD5BFc8in8TLdXh8zwm30zOqkPJWHIbt/RViKjVxyd0gEcjtGq
syxrQdsUstG2hM5uttuI32w0gYOs38IMqn7NUQAKyBD4wugwk4ahWNTftWYOJQZNJ4Zy1zfCsEq1
a9dloMgcIC64MVA/uWl1gnTK6mKDMoNs0+hs6q1Xxez7aAFBg5ReskSdkr/+DSZPTeqtkXKce28w
eYLTI0vL57G/dcxT6d5swp0MbUNEt1BFBE2j56kGU1dkgdE/GCz3OerZKwSZygt19h1bgCSPPTZF
G35SjG/JzAsI8dkSdbgjS7znsTLFrjTrbEW9biyMdRymyKPpC0TQPp4vME85+r9dAMnEDxdIAhFs
QGUK1CvKXLqjy7Mlmgi7ULNwAehTFlvm2bAHgWdw7COVrISbJN8aFHJMDPynEIJzNpJVHkgtquxp
NNorOQBA6YPsIrYvt5GQB+TfGgub4DByPudT4W4g7oLbygVrfT4W4IdJcNsNGuxyO5CtHBHlTcNy
e7OHSSs3DYCSiHNBHOy3odQ0CEypx6JOF3pR7xOrT2mCm8nt47Ze9Fqfgg5e1SNQRadtCghWpw+3
brKpKearSSIQRB2/TzHPU7dIFCMKvbJZCx7F94PsB7EfakCX3k0x0EhHewTR3urfU5QcDpP44FN1
ybjNuvDbEI/VGVzJ7NQaG2qAGpqjBAPL8dneFFuyk4XOOj1GZoKdsLa5mWMISoLTDknWXyb9MN/N
/sukMQSxhlIkgb9kqJzSewragLhR4G3HMXudtyiUONGH3/YfKBT+DNEv4Gl1J/BlbJOkI6LFv/r6
eraGJ6/zDoh65/3M0MgVAE7BIbWLBiGdsn0QOQr4TGNCMUrR+OARbvxH5aEyHYQ1/0DCLniy8PxE
DM+KjlPatgdmAwgJ/SL7Ad+5XHCjM38Y3YV0vvQYt2FvYyLLiI4iTiDNnVVqbUm1VEWFXTEi2q8d
ns+LASQul1YMoPMwY+y+eDG9Ch/cD+CLVMtcgMvRl6paIaOSXgA9HndeoIwt80V1Daywwc4HdVh2
CLplTR6mEnk/DoJ9/m2Q1bUG2Fad6tq14D0IFPN3jgxVAdUJLCBRH9T6m8wt7eesHc+5CvLvmZ2h
khKrt0/g12xRYwoPbpj2cyuHM8XP/ubxPsd/eqCILViWqAJeBX32BF6K4p6ADv3aRHbr2VWiRQEY
fyRARcVNbz+CY2uGORS1Dagn1DA29gj2qh58u9vaLodlVTlQ29ZIiLRM5klpfLeiSRXQkjQpYShQ
2OnPk/aW6tcpREsALcYyxfTlfWw25RHaBtiBQJxsbpJIPfHGWjAhdgKGFb3cIbs2talZHmmK93nI
BEHPpZ8aFr5m0Pd7AD2i8AokH/Fx8lh2EVpIr+e8/N5zIKa6MHxVkxmtcmy0Zg+3M4cFB0gnBNJu
44kUBVTv8VTQAYhLVecWOiAjpyh+ejO64MGGzKWBrQuNRtKmWTBwPugXcuytqnFCeE0VxaWowSVK
uuZ9k44AVP3Z0XoG9hK6I0ZEbR6RDSHuYt0Rp7VzZDZ4iE8jQlVFJUzx8BbfkbZfbEYkqEnvbhUN
yvzaZS9QCi2+I9JnLpNQTWcL+KYjCthBEfbmUA7Jus0N4PmMNNiqrt+4ZucfPBW5/grhkmxTgkgR
KCNozFN3YjD/kODvAf0Q9CpzlN7tcoYidvrLALNe20D/v/QjmD5udnDjrJ084y9/8fe0nSVhBWSj
ABdZBXqPPGvxK9UxSWqbQdwukDZ2IWiH2EVYW+PC8YoOkrGN/SKQeWk7BCERHDjztq8XxLIJnhVQ
WhngO6Sm4zn/e1BjOQDnleqEIFUF+lt9MMBTCXgh9DO66V+b7kghUwZFGAnYk+mtFdiNaytojqlQ
6sr1oRzdtagrsLvrFh0A+HcSgUWntoRFb1565IqpBUpH8HEA2QdJ5PhwM6VjWxzkYH4hEx28Pqx2
gcm6eaRIWr4rW/cnJHr6A7g/IWPUj9kAcdCqX4II3UWOSdaIt2sj9ZAnnc3u1Hbi4meZmybwMtl4
xJbJWjfTIBeEtbQkqm+wLkcPtcmHzugAljTwFmTHmxn0vWm/qPv+bUArILHdTOYlYz6kjIwu9PFM
Nhi+ub6N1qqJg1Wa2epRDBxxVDe8MhNYLj7WYA/1LONAnZM0TRRUQmidegPQP91BtDpaUm+AV83J
U/5XVBarRxdc0A+QA6jatu2XVWtcGgluMfKsXFRnN6o0dzQPa/HTEa5Ua+plopd7C/WuYMPEJwKO
I71PWb2nackDSEgQ9hnNJ2olJYgoseVsjjQbYlY9SOwbBRotD3qjDvTwXGvANmzi7ClCMSsSHglo
oqBEeidxI+9s0OieUJWNR3Mb148NyDEWpoQyW4UvLULAJ4ZckFiZcTre9XEJwIWOqWI7bS2ThDdg
xUOzYBW3F0AzZCe8lMDXUjsotjEcf5V2qbXMo+IXR+5DBCBqio1ZNlAB1ik4Q6fgIp2ayxEDCoex
O5OJOj0BAhszdOSGPKjD60HkROPJdpvEcntgdIv+THZTGBKSNNDMQr2+dWz7pryreXSNJsMB9RdR
WsUFA5GVBY7UKUq/F3iXg1xF93AR4hRaMNnGg3bwgozgboY7nc6uoK4s132PtBTkqVdh+MKrTl1u
IQBlOCgLiBLjjgIH1JEIZ4QQtmhXeMDa99SRM4Gcd2W9gCAj3/tVVeLBF7KtU/Thue6ga1C4CQQV
omlamq2fvnQyqBb+VERfm6A5S4mA/GKcXmts+PCtVh0qSIbmZ+YUz67MytfewL8W9cvqCfuBYsXL
XFz7oUJAwHGtU8DH6U7Ffr9vzFBClZf9ceVqdD5e2dVXNnh9rlWFOEuVvyJp//HKQ589p3VhLtPS
GS5TUm5AYgY27skxtk6ljK+2xH0e9hkDGXYbrEHxHx5R8z/skUe3trZMzfsMhGZLXzT1Z1f0Lxq0
jfH/gNoImc4p+2pYhvkSD362YvjR38d5ZGxRv53ukywVp7FLp7UbTtWjzyMQRnPH+gYhjbePYeFj
GFEcf+ttBAF/+xhqCv/4GIkTVL98jBYLm5ONdfKyH/F7biTkK5CEKB5BBVtd7Q6PFd1yQhMHYPlK
X5VnMmG1JVahsPstNWk4n4BVomZnj/Nw1HX7YqmHojAANeYgRfYnJ1kNNncfosoqrthqAZjQuQ/Q
E3AfhlgHYSCCdCBbG8ca9au5rkBy/ACEUXH1orfhkARDPjFxEU1wevPYd87bQeizDPB3zxiALtUt
LxkmxFZyG4FT3QNyHqj2WObOBEvlinQdHAvRBaRApiPYYI3n2PxOZqiLQipGe5FODXmVk1LHujGv
WLdEy6SuwYeppNMeB82yQgfWDQPWxyCDTkD/uLt1QBoB3ua7txrbddVFd5Dr7Jc24mc7St7lGbiv
wDARgAwVOGvqBed1uKPEX8EmyPEGoJf1omg9AwcmyfkiimSwrRKrtVek925pIzQVgi0Ju5NYPJ1R
LwOL26LTvU0H7EwvO6iugyTsMnH7kRFLrW4pz3wkClvq061bn/Y03z1/HQeB4dmztlsbhWSAhUXS
VeusA4cSLQHn1SAZx6SGToheLFKqnA6zt9PZqPJFhv12CJWh1qrG6ldy7y51DBsghUS9Ati1qvMw
e1FJW6PUD3bips2SEEwWTT7bA6UZxoJIvWr7zd9izk8s3ySeYYi9jJqxnQ5dxlAtIvsE4TbYbr2x
9iv8bgLYgXaLZV7wc2zhxdV1EpUWyh8/h2EUr0a7YHvK7vjV/TQp8fKbl/RTnVvc59jBXw3803rb
Q+IiSHxnFZQcCc5G7/FtMV4bhX8ppTUGhj0bpddG2/CvuWPaD2DZWRt430Azxe2PRo79GinVsNzC
co5xFBFpHRvIvpSApnNxoN4ud/cKtBWf4pg7NAeZB0iLHnmBOWhKG3Ew4JGyYlHwKoOCVc8fatU0
oN8BUKmxE/5QgbgfZC3BchrBPrts7AGahlHkbxrHe+vNsK2moWT623jtQZ0+CuzWLjRpUDvQ+l2t
/xQxE5j7ldMc8aeImbPcdHl7pN5JZ8apF9lxOHPwm9966ddETe6zj2P/5ky/NTzVsqM8lIk/Lksv
NB6NWP1xpkb2ZpPvZ7/5GSm03EfRjltRZvaBjwFId/RNCxzEJ1WP6sEdOvtQ9yqHqiFuzhZ03zZ2
Lx/sdDNH//rLFFyg01BJz1zXno8AEUhMDpPg7KBY560gCW8vyHbr+FsTsQTWLGjcrdsuJ2/VcShk
/9Zh6flzvHFXXWBD4suw+IUORZU/on7VB+LxXxOdgdctXIJTPl9XpJdJxjoVoE3xAlCg/eqdcIDd
c+/bzWyrOLldofCrtyv4LrBbmjUuXLKY52sacXP2jOIhlsXOMMCyieqldNEUY7rpoPIJLbmA7brJ
bM6mzvQavAgPZg+Igc704k0rPgnEnCCz0EC3VXtQRyGcnYUasnkQyov7lYC4mbKm6Aw50m5h5GH9
pauRjnRZwQ9FNNQv0COb7a2CShEEiZx1k7XNlxprVcuqqk92GYGtqFBAGmv7oIejAiq+DW8gufoQ
e/0zRC6qFbT3sgdpItxCZ2ST2qa0jc7+//gZFcILpQnq8nHk1jK0J9Dt6yeau50G1X12GFcHZQKz
TNYsL6zlKPFEqbkN/Yp1P4EEO4QIjwGCvE0rUmtLQheTb59dqzI/ZcWY3SeC/SAzeQVJYG5Lx1Gf
tZcZ+lu7AB6mMpwHrDXLg+XiIYB8vPtAtorz1Ygix6vt2u5DCqHmlQ/U9ZY8aICjEO7UArAPZNMD
Bg/srXMcIGBxAhBftgZrN38BXLrdRUPL1lyHvnzY3c79aK+wLXrV/n+zyymH+mwTLfjI+3NWymCT
saFaVyUvnkBjaN9BlzJc8qgrniRvUbTsx/7CCNFMpwhBiRr0mORs2eDzGQp5ps6sTqdPGUjIYiyd
JHS2VkVcsUfWy+Qq/U7eDZkXmAjDed2+xssyX0grjnaOvbVcIYYf1GFUoLs6FGzs9rM7ZPugNwMR
KqCnGrCwTPV4dpKqf+lW3ujIF9MQHQSnxnxBzbjuNcOkARlY3QtV0hriCihloWYxQsEsduUDMtPh
Nei9E5nx7YKhKAbIvc5aTBlABa2AEMwd9fqWeo0c1W2yHPu72+sW0ZFcLRJESKAF8OE1TG/b28s3
Gte6qPeDA/VxUmBB5wSZl/ldTQMZYtAJyJCODtjdsYe05GbQWbaiH7tPyRRtup7HFzL1ZgC9Y97+
oD4y3QbdbL8O6sapOVi9/EH+/6+Dkh5oMbA94KP1IkCc1B8vYRoD6lELaTffVBsfjBSrzYcy6qrH
Mov+sfSqq/HbZBFgMXkCnaA9N71fm9R7c0bESpxuTZmh4szK42YVGrvI0ZXFox1M92jFVGc8/LVl
+2W5kLnXfAIkhC3dgrNrwCy1gax0ewQR3LCXAmI5oR+IC+LL9soAYOJpaiCkoaqm/RY0fCcs4G0X
FeDc4CeAUGhhf4PyDv/sMZ8tM6Tb5ikHQ9M++uXblHICYKmX7tuUKCk/xrh3k07Iz0bFBlAz4kyh
Bm8BnQP5uRS4Jp1JbfurX2VPoIkNQVi6HLuCb0gbLEJY5eT5oLhoQJy8pmbbtxAKhyInKYWRZlhd
MP/0bidpMQ8BDLyMsxRrwVNQQjZ4gRMnwvtnAamO+eRj1//wMQH42Q9TYm/i3u5XfPKjXRKG6rMP
OeteVvWzsKr0lIMhejFC1+MzuSVJZuzAEQydTcdf1GwI79KMRVuOYsUVCpOddSJr/K/rfOpXdpVD
94PaqnN60Io4znqEqBB0Qb1pbZv+FlimH5Gr4h3x1gN01V3o7N1+M5F9cq3ZnyjuyeRqwMgIO96q
8Y7sZKLO/6v9t/lxj3/4PL/OT58zJETH+9ySuZsQVW0by/Ac3JD/HgYQ2SrWX/oyA+97IwOkLsr0
W2v7UbYGth3xn7YHyYgeMPvYUwqhl9SHKkyKp/SfU90s79PNw1NQ+npjAYVwrYbgVK6+i0S9DK0g
35CNtBN6MJ+eZW4u7IGBFxuvUtuJrR1So+aMG5NB7ixcEfQnHyzzT0ljv72A0/rNbYaRabewq/oT
WEO8p+xft6kb/5jtVzcaXkUx/sUe7n57wsYYCkyXrnahSW83/jURiXMF2lOifhg3emUe8w7MFuQp
HLu78zw7AFciw6ZE+7dTAqpD3oLrlnyU4XqLVgBNx5BjmX30FcC+7H64grma3XMZTUfQRtyTN007
hnhu2XNyyBTjfvSBWnEio7jLoYP5bNZISUR+FJ+oCaq/bVt0yYMBRbqHQtkrpWtcs9xmqHoS1YKa
02TZdyBjNufefOQAwoxleUe9NCWH4MaJmnpKlYOTj6YsQa+T93F3cuMItChGiGAFXzKKm+iDaAvA
xCEHd6RYSh/XEzTxknhDTSvj8sBMaBYNDS8fY+SNHpx8DqWQQ9uA8vk2XIjGXIZ+v7Y6GyqFcRpe
xwalakyrhdZyAO2E3wFo3A9gf/jTQwbdoR3xqv/NA8gphMV1yuMvc/jYv6/GxIY+PNYsBVsDiYOQ
imc7OE6adn9IjQ0R6c+2uR+k+iDZb1qwwLqlYW3dxkFWgoHVFHmw5uhTEymTuUkIG8LUcOnOphum
5n0QoXXI691ELXJ9H8hQjnDkMUqpU1Zd+jw7QH7QfwA02H/wGXtGGVd7AkmsD8nyJlgjvj2uqbPz
jfCkELLqdCeZyjI/V37OwEqL0VnipmuU1LcbGh6YwsJOtP02j9aDIKWxBbw/uSeTGQxYVIH4eUuf
YByC/sChB7ygXpqDIQdXmmy4kknWBiqIpJ/d0UeAunazd5lnAgDy7ycC6Q9Uv4xPZOnMAqpP07co
TYYdBeAECHK3U9PXcwBPJnZ3xov2Sp10kyEbC9H3lF/pBuNZh7KPX4eLoq5X3GOgby6zYJfgPQDs
brDrwqZ4dFlaPhZYJ9ljNl7ixsY97jJn6TIu7qgTCOnpzgZRwpIGvA/H86oAiavy14FXpWfbfiDQ
BMNLaAVI7wT2HfDdZw2Syq0ck2+gwf3q9dD3AdFIuCs41Bj9PLdeMZD6aaCqjWDlpgDNlCvDTNnO
1RB8y2jUHdLiloZeiCvywu4iqtt8E4C1QEIG6XOfJTbYTnNkMHKtJKWlXLQdyFr2wf6rP3KGJxa2
vN+hdHkEhDUDUkFH/n6LAdZ+Ui/tBAmNW8eHYGFLkUBfglWzTPAMH4YKXBoyukLFK7p6FrIsWB6H
2wEytldwBCDm76H0SwbhkTxYlFr3Y/91Uq6bLvOQe5o+/GfkSy9dupoduNVTki/NQVO6TQvNPn2F
ZmAI3vZQ744GFL3pnR2eSx5k/OJuR82WmSsOVtinBDsPLFv+dKNXxeBCQTssur+6NXo2AjK/u+l9
zDwb2emiRu+I20Vptn4Ao/KQSQAnIEy27aYsO0AXLD8UluFsFVAIFy4rwNgrK3joI4SuG+ZWX1jC
vyRc1j+bFHp3mT/yhT0CAt3y6mcfNl+UwcsvRVOmkMbJ/AfF8GOuDZ5fIFDxdpXGGj9exXOSdI08
WAv649fGNt9YYwosCw/AbBFHzAcztCFnWpm/2WiQpuAIYgsSG2GwzhF7e4BITLV3kbKBMI/rPJAt
Fp876QyfpIXXQehCdridwIV184f0FSCNwsQqtbXa63x4GboJoqWVc++q0dvberHqAbuxsTKVIo09
iQuS7SPQrr8aZ/F4MtraM107+1EEwY8qM48mWE5uJ75nzZbw35NffKo0VM9J17zSGplWy7RQVgPE
5kVk7sguw+DC7QDYh3z60seQHbiFdykMrO0Og9i548UbqjxQ8rmOoVQBqQhrlSDPCMm5dDrbkTCX
5OCGz1nXOEteoli9FXG+FJMZb6bEdc4GELfzwQoZP4bCWQ9FhPAWdZCLhNzSssSPbEO2AfV/K9NN
YgjT9eIySNCFdG42bqpS4PtrKgMBSKH2WDSqz2DP9SFR6Rr7XjcZ2zTh6L/UIK85uAHU+7jWjraK
yV/2AhT+k2+UYMKqf9bKNl71SZDVbycW+HEzAUEQ10J2sbRy67kJum7Fe+FcpAVtgaxNij0SBmB0
iKZwXTOoIqRWVC7zGuQ7sZanK/VZHwDtDSAP2qaFpF86mtb6v33IkQ5pCrYTrr1vk9EZL76WZRdi
u2Ufacs5VHy6Z8Z0JBmyLGXqXvfRDpP6Woa7RW9O3/v+1zjwoYDlfnReW8gyLEB8xB+4HQUbFQBj
I0FjeGJpmKz7RljPldF/LaoRauYJePCwqvsOumd7MepBBvt3EMC34wkFPSmYNQ3zeRrHeRBkVedB
bYWAFuAmRjRkh6RxjWU+yXSJmFN2iKMRJO3U00WpejulrikzEUBxi2lvj0iglbqssjJQCJ5YEF6H
FlhyDCMwaBiFaD8ZTlovq1rwV1XIi++i1msxyK+DCLqfKJn6hwdu8OznNniYg9G5ZL6ZQfdJ8D2+
2fqUKZuthRP4DywVL0kUbyedP6KDrFQIbA1H3Ti1cxvp4swd9xZloD74vHfzgKs9tToTivOdCqct
QYKqETrlQ4uI3owQ0vAhULL83SY8MFCQKDU5k9/4PpZQRzQf+f3nfG6LNXqQdUfwb6A8xfSN1S3C
MjjmI1jSgbnRQZrSASiwcj1QlWl0tD7QoAjaTuubbUrDs2W8Nth275MgrLFLNo0R32G8mpujLLyL
kkWKyt0kRLgAxEmJPlAHmOyihe2WfPvBG6vlVavy4XRzdn1N7J3VDx/cIOSerEe3aMEF/gKCmPAk
qtq1Fx3iAbvQjl5qxqKzEti3rAC/33g2eMZmF9RcTYs0iQw8XVSxAp4Ioga359PI8hpk1mt6MHVk
d1TvnMu8K1ZSO1NPlCMDtzAFAIKpmJ1/e/jR7AWzLZAtoixdsx16mh4xZiXqMunUJOLDWxcZpZU6
QPUBm6GHkAbeBz8+WBVfkaObWCgPsmvf3jFHzrZ5BlvVdy1k2hy+KOoCchOW5dwn2dTcuUmX70rb
VZcJQpDQiEubLyPkHn0jNn4GsrnzKua/dn4xLmlQ4aXNncwtMI+EvbrYmHIeVJjeiZ4ITtndIUbk
zYMi4Nruw1StGRT6FoWuVPB0pQId6rFZImgVnmxHWsDV6K09uDY46K9QegBCxjc/7JrAXCLqBnhz
hHwW74PNKpFb6KNB3hjpnAsww+OlyGRzYh4U6gUrPIjvgALFTFq1r0LzSi1Pm+gMvCX5Xe/p8gQ9
lCahjtKIs41ZA37nR235NkuY592K9YikJlYQJevSwUZzzBgICW+XQm4JnwYImjuabVTpXZSm4ixA
qrAOApms6RdV6Z+VmZQPUHJjR2q1UdidyqYH7x/66BA2plx7QFys0yp8s6Fy9RpVRjD/FlFVW57q
yb6QP/0UQR4v1jGXzfo2kYzEvQ3Z4hPNg+Aw6DeUnyLIBEqVWvNfWVnyj5Cpf+8OEO8WEVjryS48
119arcUObVyOTyzl204F1pdcWlCyLlu1JbcMKfTcwsa+nQa2/69pJ2bUC0+ChoumLSJZ7m2CBbZG
b9+hajBaF+7UbYiFjJopYusfmlw3ibLMbJtofeuNJIISZvlPjNfC0wBNob3I8FdS0+GIlldegEIE
3Zu6miOS18Al6qaZAnsoNE0/NZEySE5Z3WVzM1bSPMW18XOeCRmPcxqXX6kVC9c9D5357E/T9NSV
orsY0BGjPm7Z/L7NwzP1jUAu3rfKBmcArghGjeaKBdZdBIKVp8SYDGCK1Ib6ioFZnzwQBtK43u3b
B9UlS+qrpzh59Ip/atx5W5kC695H5fAgizIDLVc+HDxN7gTYsH2XMqeGlg74omYXVNM0tuteqZWW
OQMGMLE21BwsYLjLLDxTiwaVWKAvECAYDtSkKf2gv/pZ+qg07Uk+tNknQ0dty5o7WywwBsjd8Ho3
onb/TC5IyvAzNCh2twFdIcwtCgGAoNCT0KEvEjFPEhfNsLMBXV6AYSJEKrv2FmkTAs1cO46xYIbL
IbIlwpXTT9F9nVfRPaol87sE8kYLk3wahjK7su7P1EsHclb7Moy9+9kpa/FwaXEPzPNmIZiSTDeL
726Dbtcq9WWsFBS2YVa6KxRcAUMSxiY7uPhy3tcChUyA1qb2h7f/mKh83fsIgteduU37fLjzUC30
EHP3B0+n4ntphsgc+NVTAbq0vzlkrf8UqqqeHfDiHe5qhU2XniHHZumTDx6ZReJB07604vrk54b9
wsRmiorkpW7G5jwmMXDa2tyXkm8zAMc3SEbZL7dBb02s1lNEsqapOsxvxpGF+I0kvEJ5H+SRPhz6
CIA3Piio/KKj1e9WOoPMu3/Ghiexx3BFlpAxrHOyqtpGeQk1PNcJIeuai7UrWPokCiwFky7uflSI
VRnMcf4RSGPVvkq/uB2CGjnw2dhp99geYvm9t+oWxXZ6eASxm3n4FJjtE1IewzrNsdpvNRbC0/gI
0Tp4Xfr9mVq+CTaFqcvE0lIW8B26tw/kW28co1y+cSsgpvTQ9/FhMJYbMwSDaQIKa8QCUAg/6BqV
3AatCn4gD8jbB+CKwl5g8Jn52stH6o/A7bZidjgdaGCuB3ZU3DKNj02eqL2vyyqaLijPrj6jZuxF
+J1Gw9GaoLUNFg7wMzaVPJIbeUxGXG27HmSxO4CP+mXgFg0ynsqYawOiPK0WiWXKe2sI6jOwLwbQ
rEiderKucH/WWpz03xF2nIVXEAKCwzx3vvsiEAd6OfVtEp4hg7btON70y5bFwwZMeu3qttTTAzyZ
dwcySdD0bczABkga4VGReuNrlNc7EO8YPy3XOkK4dPoiwCyw9FHvfwFvlnHn9uZwh/JSoDb1IN9F
3WJqNrtp5NVlipxykamSn3JdlZolgEdLSALNrXe7K9xSrApZ7EsbXIo3khnAQqHrY/Q+2FXNck8d
OW6vdZU7yPGzCEquvalODRjSXvp/amn1LzEbY3DkghUtbEL7RYD/a5NactyQE1hb38Ywr3FerO9O
nN/JpkyufWPzB1bYAMbnJuir2jR5yEXVHvHE+UKdE+f1CRTVp3L08qOtsnwFZVwILOpm2OMNuKBT
OkRGikeY7lFjhh4fwp1aqMdbk3FwvwESl18d5TfnHPjRRTeE5mfejsaqali5o2aGjAXUMeVTZukt
GHC2Cw5mmM9R2ozAVpjBzudBekDVqbfEcmjRZ0I8T0XMT6ahQhDoAgYAIdluZVRBvK90U7sJ7WbG
DT8hXglNtLhFMgworBWobPiemu9ulp4NYDFwoxGoYGq/obIDDFt19TX0EFPXEfPUbCWQVn1wHsOy
OqIizlu9eyAlgRKAVMqlpz2iDpTy5AFNoupr3LzNQR4GFOfARQSOZDyQzE//h7Uv65GbR7b8K41+
HmG0kZQGc+ch9732KpdfBJcX7dRKbb9+DkP1Ocv+3N24wAUMQQwGqax0SiIj4pzTIpm2nipgQIai
su4Bpbfus8bf1IhS3pBHHicOKg78YYHoFHh2RcKnBZ42456cXQfA7GasUXOFoTSi1nMiHFmv3aKf
8mXJjc3QsVcbmlr7FHRMi1Yzw7ApKI/UhEiN88RU894MhzHexIAqr4aq4btSQjCM9uocf/WuKfp4
RRt56qUm7davzm7bB0cEdZIFZbVatwVVcCK7TVx7BoqUc3VoXMc7mqjamrNjaQBKrgEZVhpAdkqd
1eMQb0fUAM0zXQf8PiciRVAlXKURlj12hkK3KO/SWz/FG22YxF0VSJhQQ3AcbO/z1dQlHJIIbt4v
wzZTyVJEebNKjDbdzO0ynDRneezs57YV4OVbFfJCUxQ5T2/HQWF/qAej3m6ePwPEFiR1wyGLj3nY
pyesdt4Pk5eg2Of3dlSU3TGvj2SnEW3gO6BRNYlqxrkIXWw+dQEEgwWwlE5g2AuyMd2B//5iKVEU
tb7SgNAZwuhIo6LSLorzh4mN7HFoUCYzxjeqMdgjWRxj2oM+Qt022tQ5ZrVISiWO5CGRkVjVDZTQ
aqPmWFEBKtlU4JCioRGkZA8AY/kLagISa13+w5WEU6nbGCUuNbLwvsoYkNJTlR9bfYgHB201Rjlq
hqb8SGfUXbhqADmxM4C38eeYkNypnzzLqQSfz++n1G/UXbWGlFa8dbMwXZFu+D7X6LASv5OVXZv9
WaEA/8yyLF1lpu0cB158b4JUnaxevR/CxFUnsnEP/HrMzY7UOWkPBbYGxNF+ulDPAAQdKJ3Bq5Yb
d9c01dSJ6GiO1WvzE1nuIs1AJkpT0cFoQVGpvahFrjRwitp54JzR+muu6/S/zkX2n1e8zmX/dUWa
2ZbSOQKLjccnHkZVCuQtVfB6P5vY7thPSYvHyrUXy4mPTepFQjzK7PrsMqM/D3YT7PFqO7R2good
ss2nHgpU9ollHchGB8lL4Jn1ATADkJS+RC12EODtasT4ZKD83kuMl7KtijfpeC8efghvoIKeT1BP
Op/80mUGg3iGVMZBd0s98j9M8T/uAwkwoLzA371mirFTNXB3QUQPeZRFmxo6tTM7hCOg7FKWJru0
+JOfbe8xnmzn5U+DAs+uZ3aIvw8aktJ5CR03PvUS4EuVG8MtHdpYZNDKXF4tEwJxtzzWC/I00qKv
pmazlKW1tWLsUXlvjR+GZmppBFURzFN2Frg6zEEHJfQVdEzvtgoia5sGIIIlm4sM5aJuhQQ1qCzX
HTD1+0A02fNoTFtZ2Shq1XbTSf2rvQ+Ld7sAY9u+Qn3dMyuwh/xpv/r/ai8q4NcoezUnvnT2CpSX
0GQe52RZBdrak/Lrx2v+LOvsatsxb1he82c9UpiIwsbe5poUU274moXucCTTbI+WRQBEGeXcJiNI
T5FTPl4vrfDA2VZVNC6v09RB93Fq6hitbJ6aJjJB5XyruL2cLCAEGz4hMJihJOWSlZwvjbrJgQMY
gsvcgyfUuAeu5SnXNvKr7QAKiqgg2dIM81ia4OcsPdh9AGjSk/48YHk6z3Q1Xees4nSL9404Uifq
wO4TlqlTBxj/asgFVtx6ITOvPPDiK0cXqVlt8sAzvSuyEVRduknLFSZD5Nr6ID2SjXsgOEBR+A11
zm56Xo5U+OZqk/aP67TG6H2clgb5BoJZSd+k2EdhGUTTdmC0pk46tD+nDRpsFcYSq6qhNdi+bLGy
o/WMF6IOgpq0nqEm97oeQCSkJq5N6gWWDfdLevJC7Ho6IIi3wTB98VtsiUJhdicQimONR22hjXRG
hziQkIhN6y0NDcCyjteGHkLt6wxBAYJ/p6vvf7PPM3+4yJj58UJ4st8gxNHtBxE+2G5nfhYQYvUD
Fn/NVdIt6yHxLhD8bU+g8QCccCz8L1Z1JgcGVeJlIcApXw1leZbQEVlRB9860Jh6g7JzteJVH5/9
KMwv0YTaA6S24q/cfuxKa/riAJS+go6t1MvmYIsUMWIPDYQ78c4dP+em2yzi1AlvpeTuhTqwBQC2
QncYgNjNHaUB/uXABo5iqA7CikCtyHQJ1ND092TrW4Yqu7Eb7ytEBjdOaPQ3QRbZN1Zt3jV6UZsg
lUStvjWijQHGfCgCQ+QxFMI+IKqyJ1DLFehCTag7swPIz+dO8ic7HUaklg4s5rvf7XpasEMbh8Jq
dx/8tZ0ukE5GdAQgZ+78bTjQu8gfm/388a54G3JDSaQ8TmW2vU5ro6b+nHj9sjKa4cw5EjoDavJv
ugCvawDN4vsm9VH2W0CxYah9ubRcq3wRTQ0YX19nnz0PVQB9L7/6KciTJFc/lCtXaZoL6IfeIxmU
YJeSNcvSd4IfSJ2hjDtL34b4GzB61ZOr1LiO8Gg8VaYsjhayq5vJc7GoBPnAIsy99qtjh0tjyvIf
4OB+Vmx0X3xjQHAfkfcLN0xzX7iA7gvsye4S6XXLvjWtz6Pb7XtuZT9MMR3U6FefUbQJgS6wHwrV
LKK+mx5MWybbwK3SQyWa9Mb1onBl+V3/GZX027FMs+/mGH1SWTI+d/0wYvdpyZNvKfeEO7tYi04U
L0IhHKhdnXbax8KLjlUds2UZJgoU2Kw5xp41PbSN9QCeDvYZGs1Qcwrc9gT9sPIeNG1vZMcfg6hM
V/VnCdq6u7qJUEgdeyvDB7gOBJjhxchlfK6sCJt9x+nearbmSSy/orgGMlnawW74uAWGMlondipv
AX6Rt0UAgBcCDiXi9Sy/taC95i3KHJ94ym7IBAyXgcx07zvRYjCKXWi0yabXRR/4rzbubC+LFwgb
9wdHv/fmjgBogSkobqkV8aA453Z0vg7KCrz1xygGiefPiSQSxivcTMnGoBIRLKjfJyYfEVnNIvfq
r0T2Nmk+zjJV47HNF5JpyreZ+G0+kg8dPrTLIZyODWpdleUdIGGzYBwsHkXmXOaahQnSGAgOJBuq
cQil3ZwB0HimTjLxyDrbTvfu36DCHWmykB2N2mNLoqNwi/pTEbvWvY2g2ekP9q6SH+2J3X5iWfPu
X6EAaEnsFfjdfPKDxL4fQqCp5kiWDLrmnd8VSZCT4OAGpZoEgqrl4F9o6xbcE4F7iy+meOogybRr
AeHetKNjfZrw4A2ViN7wCgN9SpMap1Gx6QYq1R6IMgBI1iOR0y2eBj2yKRAYCnk5jyQHFgAERiMd
VFTcqASi4+KvkXRNU6BEkUayyDM/NSg+Iges9IC9CNd5WLv3qBBPNvjP8E99GoNvGOLVO6dxSuQF
Igdq4cqEHrUDelXHTr9CumgzlmIKgUmM1uDosr4mLpCFqJhNntlk9ivf7u2bog+NbTd17YFX7XhC
nh3i46Ko7is85gHP6+QrlhGPQYri3kV0P6kajGGlKLWqiPvaGKZc/umzTcr522cLS/PDZ4sNAyK7
GvtF0K1oaPJl40TtYQZn6Saq5tsDwb4a27gHjqTZl32a9gtEVkEhR+E6rxbV2onBGDAbOdK2a2+I
jAXS2BK71lZsBoiZLaMhwLdOxqaI8Y4O2WnSKl6DPkhlik0TQuxclMPWGYQ8GCgJOfdcDWc6o4NK
CjCUBZyvrh1VFbzFjRks8loMGycJnb0nyujeGzWkbQTVLypPToB4li/kMbqOjfym8wT0T7+EHnt4
GPAoca5p/Q8x/vmUnCY4UQpAJDHb9EOEbT/Y6EYEd5nwgEEJsnWly4obp2kXVovKwA5lQY+coUTa
TadP5BaYoDllZYkIXIe9Rhy37aXVbl0ILJ8e/ie3AXf+VqIUETJWQj3Veb4FlBt5Pdx5G5tF0zbX
zT4rlwl0Q15SWZmH1OaQHTcm89Vkw/cx8b1bJJqHG7BpA7Gu/R3L58tGCWSu9LS5klvyHxPxPm2B
uPFuyoFsB7U2GHY3HmrGlsguxnva2lKzNJNkP298dS8QG/GHJmKZ8T6pTGSiK6BLPSpcDWPWLSyr
Y2tf+uaJUbUrXhId3wCecft+RajTHMMWcZpsstsTQCagl8hBVH2CQGdgb8ISoPJCDP2G+ulgiPhL
wkt7O0hbAcOCQyzD7lw0VQEof8bAIOPxYUHGuGjefRyu1LJsGmR/tTd1KBEO4L+E0kJaInkLrXV1
Vn2AYkLoSy3bAhKNfYpqfqTucYqVV7sB41u78BCaHBZkrHUPnXmolNkXlbi52kvLBvXH3KuclVWi
0HDAyoDhNX5s6EbDLRSd29TFPUenkfdQOlkChTPEzemAHFXWI6T7V7sFv5AErz9ZPoyk9pTGFjTL
lzTXdQyEhBCK1wc7F87aHTKeXUAP1m5McIFfSitwzqZ6snS5Fx3ITGdT1DtLnoxyHWOlIrAHCbzT
FOZLcknJNvqyhn5P5K6vM9Sx+YTdSQSaPk/JhQFVsoOvD3QWpqyVYFLgMGI/56/J2k61i/Jd7cWE
C6XzZtyRD5lcVvw1mqa8tsmHmkWRM3d57eGWKFYWh6Bk3SNh1Mv4/ZAgGlkDL492NngVCIfC77Mt
ox5yZ7UoNl1u/KAI5IcgZRrHUPmJQJ7eopr9hL3jx2jmb8FNGuyx8MmIjWdUQTtn2wA/YO9EI5Ti
x+RcjZkE95Iy7gBCs5dVG9mI8WThAoyR8tsQpmsUKUrUfsQQrmFB9F0l1VsR8vZTPSJvb/DIvMeC
xwP3ZGPi/7FI93hpdWDBqYHmF+ma4+WK+4FJfBdJP57mU8NRxsGqsaaSaQUkke6hA+9RmTWCFm/A
brCNbYD2QIfxisLLO4h11g/eVPongAXrJdkNBfLFoo6qmzRwplufDVi/6AERuAKQMSrY0QW++NEr
IKfbm/IpLKZ6MYCR70SHsTfyk6kPVxs1Va+aJcvsTTGhILyXzbnhYfHkowr2vvGCpWnXEepaVjWX
2RMb2uIJkVeUN5bqnhzDIrugSsq7oVad1N8GWY3zJNCrA61qFuE+1HMWekOLB1G/p2Y2sWmFWiB3
S83WK5EeRIB7Q80xDhrsxmpv5eiLgis03iO74SypF5l441AVoLegXo938bltsUKlXnOw6xuEDO6o
E0vXeFGy0dzlhuFMYFtOawAy6kOLxQFCSXkanPHbCs50ZvTlJ/Bl9zvbKti0sKugQwB+BBO8lWNj
mEOZWZ/RIYQqwCGIcbg2/+R3HUYjyIWGXZv//amul/xtqt8+wfUav/lRh2h6te+shyCCyLIBlZBi
QafXA4g/2KpwymEBoYTseO0QMSjpqyL/awi1r92envHapLPfL5C1yEhaAiyH/36aqPr5wegq9Elm
4/WqZOR15RYL7lp3k4qxd9Mf4jqEmrMLndKQskxeoLxZ7Q0nLm5bSEMypIJOUjN20qEcGapAjKBc
jrbzbuvpLEk3BkSNzqO+A1AbrZpNrVJgJX6OpRFFgmq5Qdjnq30ygd2eMjyJ6KrXjhH0Oj3v04v0
IqzMVdTxdVrG/nK+4s+JEaUCcBsc3j1dO1MSu+TKSlbzVDQ4Uq+Z6KObeapMWeU6io1qdvEN/+KA
hGgLhgl14MpUh/lMZN372R9s5DJ4rshwY2McHeTPs6uN62mus1LH1VaBJXSZuLjjQe/m35edADdV
BCZ1agYs9e+VDQntPrVvIu1RQV5tF7WsW1Jn5Xr+fYF4S1715nke1CsoBQLEg8gXSkSlauSN5zgX
0KRU38qJXQxult9cJS6RwImExQuS5iTiDNxMvhnsRT08UUE6laGHuhYdkYDZfjWRB9nzaroBynxh
jtgQZCy5BYGee5fEibjggbSmFh2MCWzOmdN+68YwRaavRUVe6VfN0uMBWAxEHh7rzNX7+Yq/tj/P
0sR6t9FZl7n8NYrGbGEWuXide8OtafkPqVLpHWMsvQPvNT817XQkE8Qh0rsWhfg3AZ5lUM0bwiW5
dd1dBDKmW/KiQ1s3u9Qp+jO1hjhJ72pZvBRCgklDz0ymoQFnBTfscH+1dYVTL73ETLfkQh2ZygG6
KADiIRvNGVWQEw1bN11drxoK5WzTAQzU1/lCJ7P3whpQr2V5+MBJMXlHl7d3NIz+JNRFVFAqLT/M
blWg4U3mj3D9E1LsKHuwf12uJhnUt4MvotP1kykRxAsLNInApOILI9+G18HCMLj48FdVdoAyUht0
VeRCB38CB0hjNdb8V9GkovMhupfnanm9rNlKb2dUqFu//qVd3RkH0+s/Xb84BEjB+6+y/fXTDZL5
N0X4SnPN/4f+UOqo63gzN6fSPYBho9dgmn4vbIgkGEU+fEma9tHO8vQxgWTjQZgmKnS1HXp2jlG0
lwnrcBR/es2mBZXR3stL90mB6I6cTG5by5ab9Tl2mLEyWJEvFAT4HrrBeu7bUZ573eKlP21QKwLm
5Mq3Hmo+1LceSK9aL7UeyNRZoPYK8zA+km3ownKXx4W5nAcwO3wYrE2glAUmTpToYV3dJXuaHJy4
6QFREWtBTRrg48dicGu4I1M3IZSYDV29pcmBNslPiSO/Uyd9XCO2jkjhhjfz1VunR7VZzNc0mSfS
/mK65YX86eAnyZciFdaJWgOWh9tA2B3oRPAHTcYQ3qFSZUWdZCogkblw62A4UDOdSmcnYgTryIU+
Qg9knDk9kMEQ0Hjxq8nc0QcArYd5CNWArST2VH38YsZOdze5Qt2WU/8t6H3/E6TdxzUUAcddOKAZ
KWMF0i3UaCa+fyrrHAp8QFB/Ak+hC0rcvD2WXYzSNftuNndQ4FNVBb4QxGiW7ztuUKjt5jq9a21+
itTHsZPl4kOhnpM0EBO3nHsDH7sMgxfKX4emfFONKh5LJNl2qoHED6K0/qN2oNQ21oBvbvPZQJDz
LWEogEx790fqZDdtNtqvKmlH6IHa8o47cbf1Kns4BBVPEadITbAGusNjOkIZV0Kg86seDo1S90eM
4SJHMBg/0WATOBl+GpkJSILGkceeAWYLKwX4LIuGZ2hUgMsZ9qtbr9HnmS+QRkRAbXbjwN6TG9AR
77ON2u06W5x8DYjoAJLHI2i+Ae8wFvn4LRcRqkt9+wWywxWKEq181wxt+lx17kmUVvQGPE+2LFEe
fVHCNs+FNSK15ozx28+RfQYxChpZ8BBl245jrowkQYIolNkzncmQp/NZ/wfbn/xC0zLx3CyzD3k2
gzvjEcxguw9ZvTnHxsYHg018T+m1uVcgS7ZmRgWYyc8cHTnTLFnV7Mg+JNlCTkjsXsquLLcc9AMv
dl7OfFY886x16nj1HlVIEOfNipnPCmtp2JMWBNq2bzxrfw9xMqDUUKbAxgI8ynbZ22tdO7+MuA8e
7CpK/0W7XyZqEcQqOPopZEdQKpMWl3xiSLhY/Yo6kCcsLjE0BJ1VMg0r1FAFx6tbMLJoM4aZWA4u
0Jw9CjWOKu+6x6i35RosZcNmbk4gYnN5jY9ki+5R9dYEAtfsRJ106AUIwwDquqMWzTak1vtsrtW/
zxY6RrjplGwR8fLsdEGcWZAfOvWeVV+o1ZhZs0v8vF5Skw4I8oKYM2wubuWjYFN7NCAQW7paSoRs
f5hj9tADfp3jT1dxKmi/lh24J6PRLR+M1DoSN0MAddJdCqzVetA3BTT6Yh2L7m8qiHY/uP10NCH+
usbDURyjJoyWrTe5pyYtnGcTdOkzbZ2SxQEslOUqRNXcJ3ILsso9WWa49eyiA6iev9Ed0zQQrqgQ
s7hrTbM9tmHnrcwwjd9Ufi4qx//cpaBdndopPph5Jh/0QOqv0wIaOjbKhZw45fs0wzy8sfm3EAGf
KGr7N2RL+2Xn+tFt6lkWxFwnsIw6xQQR5fTdl0GRRUGOUa4sJE87MPSC+8M1VwOdOdiq9lJ5CBfg
bO7VZ070hbUDVNw9wIT0AaSYKtw2KOjdstZFUlbhSdRiGQF+fzFtfTxn7iqB1LrmS5v/M6J2XDUc
QVf6v8yiLrmDspzW4Lplvsk+Z+DahZhi/9meBnOp0qSHll7Y71reGTsTmc6bHpDwJfJy02s1DCfi
0PYl2Dvjov9sVhnkIIG/MPokf5SA3gO6jbOwLiEbikfyo5God9u1l86kaTbrXtZgBnLxoAREIz/Q
Rw54lp14VX+ZP7H+U3gJsi/yyCO1g2JB8uTn5akoDP8xAeHTAU8UfRf242dtz0y8Lewocg9cgCrl
V/uERMaisJpqh8ffcMaCfzhPjPfQh3aLbWqX8aIyB4gQUI+I4mnRVizaFv0IXTMDOgier4Naunm1
iTQbd6htq+86fWhArI/sBWzUpI6rrWhEs6kCu1tSlRvVu2EPfCdcHuypvu1qN0QybU3UDi8yomm9
Klv5Tn2H3FqzlgpPj9Cw7BuZMmMd67OQj+9nZPtTLwpLQZ+DWsltgl/PwUPqYNNMonyqa/nNQZTx
W1w1GwTi+s9WHqQr1E+NF+V5iOxZRbORmeBLW07GIvBy6+QRIwIFiqnNEJHDOic8kIkOQkeR6Qxp
Cmi5lhOEaFG8ukmEAlpZA+6oiItsIACA/o3DzwjkFBdfP36lsl/tqTV3icvwSC6NId27poG3RJVC
A71rQhdiOlbyLcBd4dmcfSn9KFlZjOUXPzW9YzQVzXpQUgHrDbw41Dy/uU3+Yyy69tGL4nYbBEW+
D3MGpTQ9GXlMDhTX44Z9QWg/WQVikitheuMOFIJUo04HX8pqHQhmr6nZA7x3z98dXIdteZ6jXHxs
HyYZANqfxvkeOQ0ADKHwcAdlkHdbJc5GkOxlxNd/0qwIHLxqdeekU/FCRuYKJYu98YDoGr6FPg7L
FWH/U6Sudsj12niFQeUJRIr1XYRgzGyjJnWgur3dOUtDgAChczv7CTDw7uDapeam9hA+rCENcW1y
ECjie3XOiROiQtrj/jLVDOOQan3mTR0+CNZmp25MgyUxevO/7KpwslPhaHkmRODX4PLNIEpYLnDb
Wm/g21Co+bezW6H4CK4X/EdkLO4eTK8G4ZB+1I7Ru28XgdHYsVV0H1kgr1YBElnYG06fXRPKPIMa
XyAX826nQgxwZM528p9kEqxDYwLGoG3TndvH0QZJDuT1vAnPReTKwW4DUEiaZTsrzdtP5BG1sbtN
IM63wGIrX87U861hDts/tol4HvkyoGSY5+9sDmq4iDdQP6OvVNUfm9SLiH+/p++/ivu/9f429urc
6akqz1DbKZwO/YikK6TQq+OACMBG1pbzIFESBpljOX0rgpty6IPvzlT9cJjnPanMws4yHIITqsDr
eYzKS2MtRyCV6H4zR7feJkZUIPak10BKL3h6fcj8yVma5pcrZvqKqy5BJrHPK4j7uEBe9zxvIFA8
qnck9tUPmgxYm3f5k2s2Jn6nfQ1umtzZZAzFxXFalWeA4OUaZU/Vcy2srwRtNPhXPLbSb9cxZjxF
KyNgr4rjP5NQa6gwrjbXpt8M1QbyyNEmE2F4YiOgV2x4oer3ouggTRcF48Vzvf5kK2xk4iqwvjTp
7OAMD+ZgLZAtqFAhgluiwAoTYWG3PJEMTa6bTDep1+mA7aRe7BXtJ+r909iUR8hc5BIEqoa8YJmA
dSUEaO1q8I6VMrHU1Pa+5iAMGNvXSnmF80OlwruHHu0KDLdhfheFGsCg4hOYupn7VQJDvAKthntj
lFD9Gw2RPoVZUa+hJDWdAfnKDrxM+XYqC+fWSUq27BiPXjtb3udZ4f4AsB/1jb76FlV/DReRQvlG
l9og8se7AvwIPkIxfn5ibRegemB4ptuf7LYr+VaU9aw+5I92fgts91FKCCNdBYnyMmq3TEUgw50g
SHTtsEoXgh/GLRhswERVomofwZVFxeL+SM12LN6bBD3E2+Fj7/hrk3oTE/Cwfzm2mFCjU8l8BWrb
E2uE3Pt6gYVqRCiyeVUenalNB+0SFJPcJ6mITxYWn8RnkKj+e8CK6Jb3g3tvTumFyBAc2TtblI0m
G/Ia8+k7UHrhLda2sxeZ7dGB15DBS69cf84F/orZSzYl3yivcdaIUKJAeKjNl9gBNxzu6+BORg34
uPHwPwMjgxxU0EUIuvTOeUKpOMQRG+e+LZp2WVhy+JT4zpfOF+l3u2oxXOehWFZhq2Sm37gPodUh
ZCYE2ULc02EDbpR+RJqks+JzYBlfMiNw5wVll1r5qUiiL7RMow2CB5TrwnO69ECLNd/FbxBg+HJN
bF7E66WGIDsbNV4VmvmL7O2gAO3Qdrf3lldXskOmM8OLwa8WIOydtgDN5C8C8uLS8qK3PAAMWoCL
7ZJkUX/xAKBGqUEbvSWQBmAmuDdsEQfbX0emVjzdytx5kVjZnEHBJM9Y9cozdiDJjg3Gs+fE8dFJ
4k1o59VDliXdLU8FClp6KIMOiLks68A0d9RrdKw9haH3ee41R/6tAfjjiMURdi3cNSB5iQgZ+dIB
xHUb1kvjhlpx5fPVP//xv//f//06/J/we3GLMtKwkP+QKr8tYtk2//VPbv7zH+Vs3n/7r3+6vud4
jLngsGA+2Ec499D/9cs9kuDwtv5X1IJvDGpE9oPbFM1Da68gQJB/S2QQApsWVgjd+u7O8TWrApD0
9206AoarlPiG1DnS5/JrZ6zmfWzYR+kRiJVtSiusnrFuh1Izll34FOVbj3jlIJfqLqKxirezymAa
t7+0gSO+RCiEuS4zkpQlK2RjcgiEgJmIDmEafLSRc5VnKxO/8QPkiVE9qw9M5sPZ0YchaetNgYce
GJn+6s1q9Qlk+vmOdSZW7CznNeqRvG52obHkTBNATcFc/Puv3rX//tVz7nL8shhDDpq7v371oMcr
jL4R/KHt43GHJHCIqilrWueuUb3WKZImejnRT8BBV55b35IHB+YJUG0TZWJ/9qplYBzyyPswT29q
mg1nUBArNg6MNdFrFtf2KnHS/iwgiXmsSvBkjMhNPU8gfcbXy79pV/BPo8Zbu5oBlEbCbDzRbWbV
442KEufgujaeuYA0iP/wu/Sd378c10TUF9+Oi9IQzjj79cvpvbTyUDovH+ZFOi8ZcPmF+4wMRXEH
RdnuDlD9J3ocxo00NvTIo6b2QrmWvBtLaBXbkf8FMWC15iyXYE3DgymSDcQaGGs/2ao+C71GxEvx
XiZm8cKMEpJBZQ/XsXCPjbiNjKK+RaH9Bgl79lBoNv0K3LagO0iDI9lAGZZu2xL8j9RLA+p42DDN
y4+oGVRr69gFbs/JlwhOJftJSLD2BxKQxyEAZ4bTp/WyCYAijNoHaNezh998Xeu24fbeg3LHb0t7
UpizFfMPupPk56YuBDqpR9ADy1/zZLnx97r388dWHxApLGuWgAAMjTzm3aID9PCQ+6V8tJVVbwxr
KtbUS6P7PptHFyDvvZnjjW5pm2vbbdMP5PJdK/RT2Wo31FHZZvQffhGu/8svgpmmZ+Efg2K2AAxZ
OPp2+vCkwpPFHkElEz4wvKIgH2cOl94CvTLhDOPq2fIb+wstwlyjG04hC4aLEflYohk1pCCT9Eyq
srNKLInHzvKwdFr7ZVkuWq32FqMIENo7VQJxmbQ60iDqoOa/tM2ThWYabJvGQ5XN6HjZTvSTdTRd
zzrSmTukTrWQ8YhqKySKzJ3rJftr9998ZoNbq+1/ePb8+tjXXyYIoLhrcs+3QUTn81+/zDSqTSvL
zeBeDM2IVGzuLyzgF27t2PBR9J1b6y7z5WthsjWtdcmjriOg9Hq3B8MtiGeRRiw9YI+7ctcgz6Cf
s7V+un44AGR07hS03OBAZmh8IOhkRQinhZNc1qkFelfbzO8sP40XFGyhDjM33juQnYkRJQCtu+Eq
uUzKElw2gZ/dcdS5/PtvxRd/+4k5rjCZsGxQ7pqu89u3ghWVG8o24/cm5HLPjhbMALVJihI2rXJL
nKghT5LVUN7FfMpWH6iXCwgaEF0y2cCfB2CsByp5olYOxIg6uIG3q6ZODHBx582SSgELBnoOSCGH
R6YrBpNwK1QpXq5eDUd1mjAh3djr0FAZJCDFiI1wR02lbb0HhFI0On+zkV+pQ02zs/Yj29h4WGq7
xmut6b0XIpzcBzyGoStihwmYuni1p564gsZWUEOGi3o/ePtu00Ag1/VPkbL1T2D8jJ9TuUnsZtpJ
hkIVbTeLgeMZgaAiWFOw4wdhv4difOYtusYfHmwNICkBREbqFjsl3dJ9/QgFpaxFWA4SYVEoQe/c
W8Ee4t7lRbUxaOanNjh6ufiUSdXek6nAq2uVIYexoSZ1WBkgVKb15d//Rmz2t1vHh96Gb0FcwGcu
duG6/8NzaPRNvO5Gp7qPIktHneVL0tTxm+xRdBgM3LxF5idGeR4KgMGvF72VYMRAfj94LZFW2kA3
FSwZgsePv470687EBmY8+bkRA+MKLhbeJzViUqCrpaYXT+uoVNNDFwmwioRyE2tFvLIwijNoYlFq
qpvYYbQ7T2iWG93Ma5CPVh4bdtQE0Oh9SmpCCnkdo9Rs7Tn4lRMiKA7sZh1PvP0AvQZaHCujup6B
QwhUTfvMBdRthl6zHEQSUAKzZug11OaKm8BhH6DXZTg0a9Xnar4EXWcEMAd133YqXm1bqDtu++FN
2gH/OgDE8+ooG0rhppmfUKEgHq2w2gdRab2CVaTd4JkabMktScB/Xv5/ys5ryW0jSsNPhKpGBm5J
MA7DRI2kG5RkW8g54+n3Q3NsyrLLu6sLFDoC4pBA9zl/INc1tA54p54dhKy3jPbbfVo9mIkAL8Pl
tGVXBITiy1PTGTO4Uawbp6oPX9FcN8DnEK2r7eYwNWQEoBXYa9Qvot9ZPuWrbK78t6SfNc9XxvSa
gw3dd0WvHeRMZksG8D7TILLg2S1HyMn4ZPX+uNYwjSM4DTfZWQ6y3qzbadOYerdWrfmjTjbIfiOj
dCH02xxOtMPEqrk6ARGU3OiyrwjAH6UzZBu3D+Y4u18AMVrr2J5C+BPYp9ptre7HiIC9quk6d+Bk
X52oOTZ+/gaZIbkKHodPExsjPC8wuDaL/pU8V4CdXVC8FtncYBNQ9jtZtKq0OzQ9wHFZxIRZf2wa
sY07vXgiwq56hUjtZ60q0quo7J06jfazrBojv/V8zZ+3+lKnGVWDc8etuz+k+UUr84MM1mIahLph
ah1kwCiUGbKlrh1tsNG9gBDOYslBuu2LkqtPUW0S1Cuag+7X1Y9eS77p8ezAeW38Ndt047FS9WZn
pI0CHmhGrgEW57aMuuL53+ZJk8OYldWOgEW/qXos8fKofC4XNgowSFySFyJKrhSYNjZpzk+KOnkw
MQ6Qfa2Zp5QTVeTkx+mzUxTePBXTW5xA0HAqSyXXwo6d1a0BQaPgRbqIG5pp6UEsGo9D3dZk4IZ+
SM5NXFTrRhXuE/qk4U53ygjHmWI6JRrReSCJ9oulkSiwitD5Dqdqk2aB8SPo3Ie+JSMjhwMHcJ+M
IIx2AJrm7X8/CfVf35asGgyhC14MlqqqPFP+/iAkDFW12qj0GMarhFgHn/SSpAwgN/Xohp26RyqM
iIis6/GOCtv+dW6tCsMbVPItu1Sf4j5nPTBU2W8F30rAZcb7vQcY/oBEtR/t7UViReqsdIissv/p
3Y0UVekWA1t5hoUjxrjroGmy2zpCB3287owpuXRhqz3KBkEG5PG/Pwb113Xp8jGYgnXD8s+y5A77
p/eBPY7gvB3RXT4w7ba7MEn5yQucjxHxIgygazN6mfcffRronjHq1a8PAzmiTAH5y19/WKJnR6Ys
Xv/3LRvqL+scW3VUx+Ev5/DwMP6x84RpqmI0GMWX24J+9u0aJfQg+kpMOF2C8qjtJLvK9cXuz2r5
jq9VoFT/rA7QbbxVC72LvmK1ce/dxK3tmVGVo9G0kWHOzHajN81Ey6VIN1PYIBxMysPLEzV8VoLq
4wwjBMMbOmgeeaAa3rSc3fvlWOT9L9txuX+4R0JM3ulsgw02FrrlGoLy37/OwzSPUT2byX7yoXqZ
ax1Tln7GattmoUkAyX4e5gFD3YVwMnTJI6C3+tO9h68YM/khbVwNgY9rowaVIRpHrJxCBKZT3jmw
QIvwxRRZdRyWVlmUh4BE8GSNwSk0BF5Vf43PBzOBJ6yq38Xw8N/fAW2JLvz9v8uP17FRCTE024aT
9ff/LlSLbCKTFexvHC69XN8iMsT23bMW5CQu0VCpl0MyBw064NT3Uw6nDYHqVWKh4hh0PcJ8wiZs
HWj6bkLLOWS/AHX3p/K9XXLCnPp/+TbzR9KXaMBP/xlTaPxPXFfXiPAYjvNrFEvg6lvYUdjs0i4x
jh124WuQQiDYBjP4HGUuEngAzx27hilpjNFK1oMAsrdoMZKAjvLwsyuKFLMj07qo5BzeMvKislte
mPlDEBJ2kcXCRJa6iQeBqGPEanlsyyMZs++AreIfWXlh0cgbKQ90MlK+82WRGl4TGeyeDT9tt5mo
qlOb9vaRJPKwa2tjfoSbHXg8yrX3ZZ6+9aMf8/wxj6ag9GiRTCzLixqEvEBQkOwvAO3PTpAUR41f
t7qEhzoUqILuPCtvNbobF9lLVsvi1FXzHvbzN1kvq2SjPEx95Xsqy/717QqyslmmbNSxX3V5Huxk
3U8Xc+x2101x8/BTXdbn2akVlWcOFX6Tcoi8lAn5a6eldfZzneyjmHWxeKD1BCz+eddYUbMndIS7
Y6VVHQKBCmIKcwwXRxV+ppPmHmw/zTzFpUa4PlF9ZPI6pX+Q5cIpgnUbqBGr22mT+o2Fq9qcTGsE
lHmjWG32YnehfZ4N/2oZIaWlqkt9ddW0wsQrxMzI3wTGg2JkP+49BlP8QATb5tFuJKwXGUkizj60
NjbLcg53mQjhdEQLOvMsexhpleyJjROAXhplnZ4YG0JX4ePtSpk7bbNpmr3bHBEr3niOr3a9i5oE
pbhlnNY4+UZ1VXtzm6Hwqycdf8v7pLY6Rx5Ez3InZzXm0r9EaXB0TGEWa+iAOFKU/rRPxe06beAb
J6xb3mV3Oc9IWn/VIqR5lEU/dIyFtQOuc7kFeagC9DRSSzvJUYETKPu65G8i70rW6Rp0BHLdF9k/
MiLEOXw19ORnM43+V71oopODNhzPmH6rhYbxjNCj8azPSGHhJ+FuWssM8/WoJCscW7In2QWMgQ6F
DTfSSNOKjRYb7c7tURNu0m/pkKbbcTaig6Fo5ad09lmA2Ok3EJCNZ7WF9oDr6Pis9P13tfKTb+Ci
WErkrXpxAje5sjq1VrIht8YffWUrT5FfJKe5aVNPXoDI+IOzwBmLfrog1YeM/cifQl4k9V+L0tVR
Xx3TXVoO7q4xlPIz1tvrSdT+VksbqKUuaRylfRjiitxDRzBwzdMlPqiJLeBY85EReRSrcoxEtfZ5
iPlqkD/JVtWKes9i57+TxVBxwTNhvHqbquY7XBGjuThuJ14wxIi2vkYgTxarvBZXKI37W992hJ+N
VUCx9Rv9NzmbXdrKDpNdc80uXH3RlNF4zvQH2XaryWFCZCDebrfqKG1+ZM+C1cpy53rK/goREWhD
DS9N4rEf97zERGOSdTt5H10hjJNu5B/3PFjOFThxfrvn5euwRdug2MirpiYI9tm2yaQvF1gO8r6J
Nw+3+/qve5aDxkb5xz0HSY1gP3m3a5uP20FJzF1Xu4eS3BwctK4E2KH0LC3k6ZR2NbBVciJlZJt7
V7Y4SgFbMU+xdbv1bCF1xKYT4Nq24EKWOQYQ1Vs/ct4TPcRIWtYJ5EXDkzy91Za9JlZA7fxcSbww
4gWgJy9xU8HnqFF5YwmSvsC7TF+qDEfKwX2SHQAN6BsBlWoji6VItGcGy45yCA5gjjeEQ76VdY1D
sriL1lihToeiT9cfw5i3CVtwOV2F7rbWpy8iMNvrpFq7e4+smjr+m12xl3N1c+ue+UTyfl2V5YPs
J4fWwYgdmxibg6zLRzGcJiP+Mldzd3D0KvWI7MY7ox3No0jy7ByMNSv10fPz8uAkBfZWIs9WaVhO
f4TzNs3t5seUzr+xg9Y+OQXJhbj2czDhCN/NjcHGUmuDp9FHRybvteyrpjrkihkEYJadTqt9i00d
If52zp7llcepMI9xPFoHpAF3pWMhL6TN9kMbh3/og1aRJlUQt7Qc8xzx1tgaZaDCpsMye0oqdy18
MA9Ks6kMhDlSUBbfnEBckNBe0p9EbZyRDzkGKBBGWvG70gW/VTi7frZGkayNYfJfGvQpPWwYBLSP
+ePasPjL4y/XjbrAeYIPAW0uDIdPoIQhOKsgCv52PSy64fMVTbl1pxIFc9TPtzUaIJ6fYqGT9yoL
7qlXv0HMW/m91nxxG6j2Iapxe0Es45NrWMcqW2atXXXtzBgd6WOvXvMoIZcjRxKL9MNqevFdtTza
mElv5IAs381a7HyFWpJikDM0B2D6zuvsWo+yfbZiYrpqNVzCkvA87Eb8zpcrZW6A0Jdhv/Kzaw+j
CJNtpdX+V7/e3gbqTr/Rurk4qoIIFyZ/n283Amp2peR8cAkbgrNG/mZdLBMCXDoWUZd/mp1w2mtQ
wbdZ23VfknJayQ6KDj8P777sAfGl6tl1MJ+Sl2pMyNsNq4bHAAzEyUIB05MNitlsXZ6a752jGzsH
qdJdmIzKe2Hwl1+uicRd5c2hk5LCBfGDR3J1+7gKjNVX4F2CZ0vBocZfTITliDoG8UMg6Us7W8Fu
nMt6jwvJ9Gku8FlZPugkQ1cBAczsbM2KCwQv1lYzr6Q3klVv1YSDRwSeYF8ECbZht8Q32W8T7QTi
WRapy0UIRjaogf2ijJhzLm/TWonN53I5OClru0qPlY18fUZuT4PzW2iNze2FWmbRvCvQ/VnLQbJX
D3p3Yjl5liVr7FxcNwZew0Wh7VjmqkcYVCsbVMxbaijKUxKUD6rfB++jXfDhQPa8xSLrWgXmJLJx
I1utLEg9hdTdQQYfQZL+SEtHXGRpmVEDRfGWLzMiT4ewOvFLs+K6f5LF0xC/SUghJ7Cnzqkze1an
fTVq+8HurtrSANcNEtlPzcpY7nnoW4e5jPGwA5flnHxT+/N0Ci1cdubx90D9OhgBYt9dnxEEc/Vk
Hdphu3Z4R+4qXRjJGjvGndY7+qWBb/I81yI865m4fnTOFRJ+Y5d5t7JGvBCGZtXidLNM1uT4kIr4
KY3c9JnUOAH/0P2js1LatM7JNlrb8DWTF2qM4reubNUNSHSxAe+so8Rlxe9poFibTHELjG0oVgOS
7H6YlCdZHHVtDwaNVVThmy/5XG6KKU/eg7Amk7GYerGQTt5xS3B2tfA/WuN0TDwUm6aDbO2F/c0o
wvoqhyrBZtYFjIW0Kh8JvrzJ62S5UR3lTWXL/FDG//2mZGtG9FHelILCJ4uFpNr50yxOEuV5w3su
xZwE+MpnJ3MTC5BdbjICPyFDA8UnwL50sqWYwH2iWyc5Z7R0MrNs9qo22LClXwNLil/AgcxvOmj3
pIUdLEtiKFiiocYuS46qH/RZJLdSWk4nPSiGR9nmt+4VvS7nKktaIF4qpCVvJVCV791oqxfZlgfZ
dzU0o5tquMBhntyIMZxvlxB1uuK34Z+kNjgCq/UqdycAIcvN+V2BZoGaOg+yNec9v1IzgzyNbMX/
nd9UCtK2C8SbZbvpOhPn1qqTA6mx4nW27HiXKEL1ZDFIRXt2av+zLayIbzE+pcGE2phsFC2XKvTG
PeaNUryOSV9s85gQvWwdfD07NRNPtNvYFp0UJ32VXbMcqXIC9Szcl4uG3dBvcHxIyb4zkYsCwxH0
f1oPzSXVsRZIk0z1yK83F7PC5xdQDqdxCMZiwrFhe6usQpemqlEf46w3DoQeJizhljkEQJBMzz7X
Q3gYZzDqiCPmL6o7ZJcqCi9CUZUCsOjMhk3VsRNaWs2oaR/8CcSZn1XFi6zD6OqrmWkAsZaqyB0w
jV82QpOcYFJhLWhFw9OX8aMKdMoPMXeURTlCK7dh0otnWaOGrPUmM022si2ckuGRMMitu+wxjBhe
dyWRJFl0CHsi3N8/z/b4Famc9iSrWwVYI1/Q/iiLQVMZMI2gC8iiPAy19qq3aXqWV3Jn6BURby8o
S9yoPAjTw3vD44uSPg7GKDa66PoNT5pqm7eF7cmBfaEqz8Mft/9tU7mzN0E2B5bHLHOsa9ckjXda
OOUvsruZk5jVxKx93L4TGOyBzHc3wW9qDV8UPn6wxtkJZW9b1x8Te0FmK87xXiXPktHeguQbz7J0
q8Jwg7ThOO4g1H4MR+dfBzo+9WuUDg5hOdqb1IDnMIGCfexjJ7sd/MZZDBf8o9sVyMxkDXJ345h/
9NPdbth2NsZ+blhG3pAE6pl8dnsGCZh5yZiGv/kHGWa+twuj/892OZ5Xc8bmLy22ZLlsryJF9NC1
cPOlO/q9KEV07kWoQ8jPLJ2hKdKZ5ffbvVWObYBlerUrxoNDBuva6OoPmRK2nBCJtrq2djIlzKrt
PGFE8NyyCpW9/Nh+mwb0ioNscLc3DyVNfeu7qH1yDbd6SvX0k0TClHHgbO2ydLcdr05SsqvJglYJ
ybjY3XW2UqXOTiHbliSJwhIU0J9dpMZWMoaVhxTOuJmGIplWtps/onsYHyRA6lYnYVLW2DbezdwN
z28AIuWIArolHD40hJTD2QCym0OcQfdPf5OtWIxhcIyvQ5oMwXYMiNOVyoCapqoV4hwm7kYlO/ao
L4cJ9YvHICu/T1qdHGVJ1jud9jFU1smDsJTRm9i0XU0dreMIceqHyW76VzPpmk1bhc12WIqGotoH
Kw6itWwtjNi9VrVxlI2yqux7z9WF+iRL+OUgzztlxQMe7D/PJtRtFNTWE07Z7bOSnDstH57Uxf58
yEihu34rVrJN1lmBgo1VNBAQWvrLOjc5t3Wnnfo4u9wHWtMoVrL4y0A9N0mLMwg+2ECYYv64khwQ
Z7m/LzTHSS856wREF1RCWIG9V5Rce8j9wfrHGSv8rWr7oL9aokdE0ohSLCwE4AFD1ZsnWepGxXzA
GOObLMkDkP9pHeN0vtOzAaHu3gmee+Kpy2A5jR+1yvLrjry+SVDdXmZsQ9M8DYMSPlshIKk0xwNy
/qTJ/1KMrLVnhJaDBCofnzzEdf2Q6rpylqVpgEc7DuonWartoT/VhTPvUjJnpygIcZRcDslfZ2bk
drs2qb7IHqlaffSQxSlN16ZRxtgSGi0StJCAZixrVy5q2ZehSt2rWBqypaEwALMiCAtNvxjcK2Tj
jxGwXX/MpQZdx0wP/QJR0NXZeDJQv5y15jlbYAo2j/Z9UxJGkR1k3bCIASlgYW+DmkIxnmx3m9tn
yxzXVqJFgKVz4yIPgztiw4aH7rbHUIkNPQ2hswCdp6XFgL846oTUZD/ZCrjwtceVbS+VtXLXwhLF
ch6ksJarorG/kg2yvLQqfvAbmE/49yFeQrk7aC/3s0CZQq9c6pSAViNxf2699xsL84TZzfdwGKov
BGdJh/Dnv5B31Z4rspGyvsaDnrBZU+7FGFVfQrZJ2Vhan/qOBQ8SnGy5l/r78ByXmocaaPZjq6FY
M+Pj9M5GAgH05axe6uSZrJOtst/Q1+GvrY47fIwtar9eu0Oo7ZRZhyTXhogkocR/BICykVX3enlW
WG1w7hyj2blmMr8aqX9WMOn4fTkBMjnIE0zhbzV2jZPvzYrc5y/RxV14VGr1MfXZQ0TyLydPG3fG
rMeZBgIk/E2t5SAb9FkLj+6fIxz+p5cbFcjGuAWMhz57WjG2u8Gp1Ff+lMpuSIPck8W0AWlsErZZ
yWIzJmzTWCkEdaR1a13RtsMQx2CHGOqCcFxV/PIelFZXX+XEdVwRWF2KocXEbk6s3SfCi07w5Dwi
MLYpQ228uAs5KBmxCBVm4PWwnkhl+62hv6MYhqRhkpVr1U2Nd8XKidYqeQXPrdLf67L5Mpl6+hgQ
/3z9l0GKOgkvLzTrnGOrrShxwlrJCwJQl/xivEieDLPHG8vaW7plbjNFy3cTGG/i47x8ZVFvDHZW
y8tXFlv8VNdzFlZP05QaRy11lTUyUNNngWjSuu/M7ETIpX8Hk5YbeCbIXmFpKNDN3PGz6yDai+BT
dtJ7RfaSg/+tl67ABclVKyQakvTvhnKWM5Rt93FZWfzlsvRq0qHYVsqgeuQPs8v9EOvowZXifK/J
VN7jKzBZ67o2y5NswF0kv0B+704CYd/PecZvmffMGy5h1j6bKnObkPn83NeNly6YpdjGxCAoW+cU
owR7HXssz29gJkb6dZy8pVX7MVL1s9tI2SH9a2SlZfptpEQ7YTH5NBXtPsKr4luT70YEq37UOFGu
qrK33kxUOjZFP0TnulKSh1oZta1rWsULkRZyW3Zv/NbN3UqOSorpSxfO0XtLMN4DVRZeQoPUqmoS
v4MEmzzHjR+ugyytvkeDg8oDmbPE542qlM3nOXIrNFua8IpcZH9w6uILi/7Mq0aDWBTGS+g9Tc5X
Fpxgarvox2J0ksB6+5Jnqr32CzN6VFtf2ztOYu0LXSVJBP4em95h/GJYBTY2vFtVxf/S8ULoVNO9
+JVavPZQCNYlHiF71S2KV0GqCrqnO69LIyxfh2kQ1xa3RH53xavsYY7OPpin9FFWWbXbrGPHCQ+y
/xz05q7K1NSTrQTx2wvyaE/yUrLKCUcPq53uSZbaUHfhG+FjIueOolrZWngqIw3LzViBXgCCLb/K
vmOR1ZcsMmF8R4qOmU6UvRK6uvRpXnzVIzDSBpI+x9pxwNbOkDoatfg6+RNqnp3BlwIvj8+l+C67
KyrYpNFhYS+L6DLYRTt8KfSu2uOs12xlNT6mXmvEGVyKTDsUWlht5KS9Yh4LfoyvVt5CydONAxiy
5DkpDHx7DMDdjd3jT1X0Pq/Cinc10eTnsgVlFE49JK98SNZWUHd7VLwUEqRL+f84+DbVcrV/nUAN
cAGN2wL1lUWxoYXZj57FW6wiRtappbmS9bk6zl4ZDPqtW52PP3VrnfTnbhaLpYNgnXyeImkJThLx
9yhp3VVjq/gltLPxLnDezdGD/iSEG14tqwpX8/IQZX3Q71y4GRtZtCqTPDyBgpMs+vpbH1jtp1Cv
jcuYBQlpTCbrLRMycYfEYdyvLHL+v8Fm94SWE5wA2PQQq6771dBxk8M6UTwj1tJvx6RVHny36h4g
dztbPSqVp3hC8C2E4/3V7LuLJsfPCTJQQ1T/XuZYVIx2O6DQivdw6bv5xS6n7oCM9bSP/aa9ZpOC
qjBWJJ9IEP2RxX34IxB7U9O5j0rV3pzUGXGj4benLCSzOK7UHcyA7tiGM26tfW5uIrQ/X8XyoGD3
Pn5XrAYta2Ji+EX2+0QX/n5S6sBrG01/y6PW2ZcVQQhZnICU7RMliW9FTE71veY2ya04BPxKM6zP
PFHExlsqRrLlep7zfqXYmvFI0SpunW3S1fsKI8Vbq1UH7d4mInQbGxY267w0xGpwGVtaZE+aScX+
cbkr6D0ZtnFKf2vNTIiknSNQoVxaXbeM9oGqTLfW1PWVXdCr4tY6p7G/I8UOGWOZubZJhGAJrt9a
TRWnZ1NDcFxOFUZC34kWHVVZ5N2m7uauQbZgGZuPw7zTTB/TlOW6aq+NO+zboGpNzaFxynbvT/kb
3kPjuIJl2ZzlgT/vx1msX+1mHk+/9pDdQiivKxJ56U4WmxKT4Tw0MU1a7CMzQ3PO7tyCMyr9Ky9f
3UYcxYq2VYD4qayU/eQhKOLvdgSyVJZko6WgP9llwzZext+7ximxqDQmF3avk2etJl61HEvT+9wN
zqwPTmgem8jnjSe7+TGc2wqtHE9OrGY8fFYR7PEMlvXD/WJ+gf1IpRSPCRvyn64PhaNB5CiPN7Lv
/WK2lhxMpylP9/ouULIj2tWf5JXvc0e55qwJjKm3OewX31ahii52K/KgRDithC4u2dPCKvuzOk1D
s13JsoZVxl+nJqk09FuQHNCVzBMALE63U9m1LVNlFbb48cmW/5iuTaOd5gekFpZLTss8VtCxK5Jl
Y1IcJEZcbaPGDmszdHDdQXUPVcC3XBYtM7HZN4XFWZhu8KnGw03Wq6OjH6pasIwFfPVZbaCCWQ1w
Z1DOxltGNEDWJ5k7HuZwhBwoJ8eWhxwJuEJiICxoVVIB8lC2sXuql4Mstq1ZbYUPUVzWDVVFkpoc
f7kSmjCITMX2ObZb+5ykjde5+vzAS9ggNrY0WL7dbwh88V5JctbZsqNsUSNsG5fe4TL2Xi/PXF/9
GCaLt7F1YB6NAs3V71Xa7KZJU05AGlLHyM7yMBkRglXLQZ7JuoiEkQcOul7/0oDUOATEZazsHCv9
bhJlcfylXvaQQ0mT+9ua5fLtiv92MTlWrd3vBBCXyByh33Twp61Y7BGn5QCu6+NQSgPFFFrJwQrE
ppbFe59BD8RauMqw0xo7XpmqGWEoXQcHu8zS3RAG6afIT54kpWRu/JivRftzDxcw+n/38JWq9aa5
RR7WRUHU7VqCV22QnzRhbwwdr917lZ3GiCPcy/cRtZZ0e72oztBjspOsv3W2J2F7fYajndl17SNa
8zBbDBw7RmInLum+2t5jS1WsqslsH2+VZd7sAPQtQq7UFcuhqdNowx5beHKaW4Nq4x+ToKY9i8XG
afF2GpVJrNPU79b3utgJbftWLqR3071JVZFTXcmRsvKndlluGrQwfpnuXzuOyx3IFnmQM1qq81F3
L/Kr48Uu+zh5hSPMNoGA5rlkXMZVGUzlecSNkcxOUYmHCm6K0EOKsqXzG63zgraGW8lfeSsrrdpa
TEEmPfaSGu1TfWieq0jwLNEi++C4CeGSoU6eNOezbJM1IE7jvU3kcX2vs0x8PKIcNp2amPVzCFbg
uXiW3eUh1V2W7cKxb9eQdUYoYkRDwmavFc6wVzMBBibL0jPBuPTcEPvYh6hAVH6hDnx3HY6yRfYB
y9mCx+7RcV56ywa4k+q26HUkw7JUOxZm0jevfobhr1lhhec6wUtmRuMXNQOzXptZSx66wpQuDQBI
5M10nCpI9Swcg0eENDFoVGBgJmydV0NmTL9DtF9DQhmCVdoNYI10F8ySgaBAGnWvik8Sr9drpDts
pLdFmsQHZVl3wV0qNvo4ja9lA5g8slDWV53kcJsJo1OCKz6Cjx0/vzTLL/6cIaLalg+6qZHHtae0
JDv0Z1meyUMTNcXeaHTEnoLgbP11ILQG933ksZZFjrYTTvNFNt7rf+k7j1W4YNv+dY770DBx+iOe
fBs5971ent3r5tKJThGy2csd/HKle528mWRGetnBhfCvrk5uRLvKyhHaCszmjDAsRvV2oG9HJ2s2
dTyD38+eXBsip1K0zmuZa48l9ktXQSL1tenUeTXbbfrQD5n7Ovtd4xF3sfkMaDWawdrqLP832lJ0
Fy/dWQGCI2eK+1rFNyb8JhtNpIKefX4urLlPdWKW2LAF/NTxXufoL3K2ZKDAMsiyPEUmfTiCaF14
H6P7lvn4fKfjcJElqJwvWS6G660UGgS2nPHxVrLsfTYX4kmW3IQIiYVuQK7b7+DPoQ0P7XyVBw0g
7Cb3dQFEgbq8Mj4aahCVWK44zqYVZmfB8F9aEFVZBTyh9vcZKnQCrnEQ7vI0woz+r5khx7ubXAd9
6WLCCd0pMzZoj1mPLaCbR6Ow4/1k2DDL+hJoyXLQiYqcM6znNZ/dCKtS6jo92On1PLI8pST7xpGh
rWorgq6Ovc9jh2lSrIwnEU2DlxHZ+o4KT6Va32uU9jyRZNpJV0r7MvWk1WRDBdsc307xpR9MOJxz
+weELGc3NW1xzDBrQATwfhoDzz6S1m3mdRxoxbFVLby7RsU/YOlAzBlCpWXW5WvYAwPnDV8fCO6V
rxkLnF2NFbYnWzPIhed6yD4RjE7bdTfMK6eLmudySaqiMjOvTBsXxz5wMQWAIYWtSJeLY6P68+2Q
5MPPxe/KbGUI/SrBA1EheCnLmT8X4U9F2fBLXbr0K50cC1o5RJ3bDc8Wc18DBxrDkIzHlIUbOxQ1
rNgoflLNGiZM1VTfm956dUehvybdaOwT2/C3adn77wo0ghEozfdqRnI076f2EotMP49kO9dVPebX
MQpFswsCmGg5KC/0MAb/oDYJXpGN5j9qy4FdU3UZFiJbTLh/AwaWRXoz4BpDo+zGK/oPwtfxUc4h
D6EVAQIPttBSwaWFxoy3OVKGhj591csSpU0S6bhCdfEu6kGE+70ZXmJ0HC5FFaL52vgWkQiK94Zw
KWZGC/RJx4Tp3qBYZnVWAG7aVY5ybt7Yn/XAR2s5rO0HC2Lx+9B9t5ZqHw+oQ7cEB8kSVCsQzMFe
heuKAtag4I5qKSfIw8ZmCDISP0uDrJOtpso2F7F2+gCHrdZoEK6UbLavbgtC3LGN6LuY0uemqpTX
EmjXvpkNbZtWufI5N5W17DDhsO11VWKc5Eg/B6ojrVewGXnOVEF+98MKojVT3naJfo0tU7sSkRy2
QabgIPJXnTyr47BaL+GM7eROPRxCdkb9NDp8MRkrD2adahe3eJUFveABscoA/R3Gwv7drqcu2bDu
TjcGDD7vPqpaxgd62a+aybd3skHeig/2AQufAJH5xRXbhoqvdE34acLz/dqXarAioU/AuZ6nnV01
9kZ2c3xSBJbh8t5dWv/fo8w+qt46zJcUXesfESfqH2EjIPWh45NMJul0r++inETxPDtsB+kmG5JU
iBMh1oMcJOv5/yL60A5LiMvWr2S7ibAPjvUuTPFZiurE7g7dAfsPJWiQ71ed8pPdKJbXu+Dr9CBs
Dw2OUXuQWfrVLJuP0Xyin0EP/9CD7g+mC843nT+pAGgv0jShiYtT5GPoeZcGlA1tP17zNBGelqqA
gRvnPKmoqklFqrjXdoGInLMsyfqlSvZy59Df3RK/Wl4A+DOs8KWcNP9JyZ4BCUN5WQ4zlkxeXI3R
VhaBiy42ytW0q+IZYUunOzVqO13NOUPIkqz7GkrVfJCNkT1OW1yY841sxe92fMhyfHhka52h6DWB
45KNsgqmBVBbY7rKkukTY/Cbk8/2Jte8xW86Xew0egClXgogfS2Ld7/qm9GNLI9Ln6ZS2rX0tBa2
M8KNVqcXx0G2U1MwMmXJO78osHrYTIxv01KSVULTPiETm55l/4av7A6beN46Sw8HGNFTHxoE8JnM
hUyByAZIMQ0bHS26YI/FEnDk6VOmT5OwWD0a0Zm8lPD+h63zWm6VSdfwFVFFDqegiGzJtmwvr/+E
WpEm5yZc/X7AM+OpqX1CqRsky5Lo8H5v4A2Nz9ja6SxsfcbN56mVNeRKPQvmYiZvT5GkBAwfcW95
T1loM9g8O2i783mm2poXztEEXT+4jmcfzCr/qNNagaRvK4GgPHmiHHvGCDh59iIGdw2N4j8uQLfZ
49Cs6aaBx4U5XbdHigXdqKkxcNRtvtZUGQvi2+vV9NgLwJ+YpYFiQc6Ykkc1Iu24i8ydW+mguNnK
JD850/PsrSsiD2vfmL+PBcZchYbeLsGbnqDyxj4j5P6ffGhsvyos9l5q1YjPsVt892T8Q6Sxd4wS
zTtlkQK2xXaYWTLhV7S8WcmcH+2VzeB20zlta/5X/HPchJhi0/Jn7KSeapSIB4HtQRbBPm+018HQ
/vE03fVVGGE7c4hAOxXHbw0KROoM8WeMh0CO3D2gBCWZUz2xXXiGqE+ep2J/Tp3Q1xeBAIhCxB7S
s4PwtJ66HZWO/TgOzMtqnl4maIu+qPrHATg+BrH/nVklFrON0e/jSmsOda8U/mhCMNVzGeArCdEp
+a7Zw/Kjb4Yj+YXnbrFuRt2qF6+D28rkJPde0pa+lsx/o+FHW+K+zN73D1bYfBbdd1wGj6lXfpMF
ZBK9HpDiVi86bDV/bAmX15VvcZkFVtswrTQ98WPC/JGXH/h+HQw+mdIjNG9yuj8qy4SdZb6jBmhC
KMfsTgh78c1UAhkoyhjoS5lDsLL+0RN9gfDNmtJLKhFwwXfEpPu6ZIKdC8Kmmjq7JjbM6iWmbmdl
ZBRM1XCELfpDGcvydYj+NljoHhGhvSmgo6wTlms9ASAVyWo4NeVMHouzUzX9Ch+T/2RpcGUCXoAi
Of7J07i9arNBGFr+OkipvRlOKGFQBkokXjV0IbsKZ4PdxBgA4mmeiRe/mssUVkIliSsrrmNP5pOG
RGa/ZHwZFHrlMYFPGibx2Wv6vaMTnhhVLRE55vg8aEnL4rNvjomN6aCUwxPUj53ZziMsZDPUKlfx
1SQpYNoNd2epKFjO1bIborINRTqe2wFuLlZLlGahryuDehpHNGaVWUJ8hdeFbT3V/sQhQqWmTNQP
pMVJUhmSyL66DjRnUnPE0NjHfkjwzkzUwIYBKbBeOC0LOgaTCCBfi0otZFvuBuOgsHSP2jMYtm82
/QyLQw1TT6APb5pE3zdz04VDhnH6bXvYoHvL/f86t+gqHWVly2OnDueqBuiCHcmztlfRttOfLxCT
EZRGul9My3hE7FGidjZbn6j3CR+NpQuFl+gHa1Bvql43IUTyhTsscYlLYX+862ZIJoM+/2GuspHJ
LN5zJ1Y3eVYGPrNfHNo65gplHES1QwZV7v5+Ic/pe+qygZudJvFL/aduO3cRDb5OTe8co1XdO6n8
VXd8PcJbnmrTxsC3xruZCnxVribZ0ru1eZbgH0zwqi1ey2Rp9vkAEbkd/hQOniUQdR1sU+t6vyiJ
e5NtdC4WV7lHGPxGc3LRjOGttPrqgHPJ977Mlb0TdXx5GDvi/iMfVVtISvgUqrWuuneJ/CduzR4n
w8Q+ZjYFlXocDpFsy4D3m12KYjp6CR9IUePZoheWfGwqPiwtF6/FSF1fb9i6ROKYpcVhAVA+2aJ7
KIoKa5+sehtrNRBrNgw5lcREkZlGRTM79FX00Na4SmTcjKomn+pI+0h0B6imay8q+41gWKTco1y0
QkVXBJh9Zp5zgclF2zd/hVZVPpnUhtr+xaUn9SczJZq8ywlMjZ/70tBOOPS28WDtcECunO6u5uK9
MdXE94yJra9bXBPHjg+tMeIvHMNNbb3irGssEjI3++hbb/GHzJ0Dp3uo+9x37dn2hVcS+F7U7qGi
3HMdoCy2cddfS2sAzcWOBDM1dFi9UPGk7IY3MP3UF9L6MKoYRRaQ002o3mnM8Txxu7BS5j+eg/+V
5X23xoL4T2M8l1Se/ERQLmZynoLZgs5X6Z4bAENPJ3ZeOdU13GzyormkY88Y7E7mgfAM3R/WpE8j
194RdE9wV9sHc3a9XVpLsjMyxKliTC/bQQorvVAdveRFayMdtgtovPLuZggsQJb8wlb8oW//pob1
bo3zr1bvqYEl5gNk7EuNCtGZwRFN2212+CB86wgb3Ttl/oqtuHWdmO79vs3bUx13xVMxw8NTkuFZ
DItvDkW+L1jU7XSEWZhipSR8aSNc2sIOBo1k5UYXBoZAbnZqCzd+IJYmwu3HSC6LV1jniJVaKJJM
C9PRQKGZlMulSrPxVGKC/AA13DhqQsyPMiliFrPIWqHHNAc5EoxIrUnb12nmPBV9nOzj9rEZkPWY
wqaYSgAk3hksicuGnMME899gZUEGfaZSNzehxFtCWK+24REXuIjmretOUrHJGyhT962naB+0jjXg
tp/gMTxAAzJmIpmwyFe/LQ07J62R1YfSUBP1sn4615Zp7ZC8dn7PcPkxWSh9EnQtH8iKe8jJcB/g
qZL6NwjjgwmMZEWkWh+TPQxk+AqVbE2L/AxwkY8YQxSfYX38AE9nw5Y18kPzIukXsKQ+PAsrJGtx
24+4YojAx7D5QEI2YaqNxVusGCGBg/oV/0kPQMKJdlszFYt+LRVURFPysfRZHaBLMuF0x/2hMScm
WdMME5s9cRSb8tpj4nrt+F8vk9seIJyxV2YC2tVegdQyd6xH1togSt6TsrTKa5/xkY1mIG3eJRZD
GVbe04hHMqYwQ2ysKChuPlCjoP3GJOjZk6kFNpTxg6oqHcEp3Q9X5pSY8QZB41/dqenMB4mfyA6m
kB2QhmX4UjPyW2ONjj+LzNhnQMC+YcmjXmUemeTpeFjqq8ya+TR0aXRd+F+U1H6As/iWJ5F4Akgd
fDypmLJaRb1hhY6jX7k82ebMhF21cwCQALsO524KU+xkVZkOAWKG/mCsIahDmQYo4rObPQ7V2VtI
WsXakQyWevmnGipyRqrl2JDKt59r7x1y8G5oxxThC/d/tMD4nRtX8K/YcEMIHO4X2NqOvY+yJPaj
HKC1a/HBETw8pCmSIRHh8aWN+ZOtZFd9HbrjHODKLoZ2N+AdquDDxsQtED4ACODFGlnB4BWOrxYV
hUimhz6N7Jex9gDVreLQDUbtjxWgRuXF7i4jAM7vqCzvu6S2d7PbyhCjDvsxFVrKj26Bt9ABl2km
A2rJEvrmVOlDaTSQdI2HGWu6vbTm9IK2ozmy8Ld4Zzd805qThmOGULro0nOrYg5V/zKdZSCITVgn
iRVNkqRAyLOj7fs+qo5VLPLATN86W2ue4nnSfRC1fxi9qTCPYg5Ly5ezrP2ki5WbXXfDdbInxS8p
1z92YhQBns3846oXJkRvlBUwT9a3T6DdkBsGiD9ViwNlaRGg7WgazvR4XvqY0rqqll2RNx74SUzX
vqPaSIyiF8aRS2Jq4T5i5H6UsZL70lVvJoDO3rDn2dd6Jey96k0I23koe+VPO/FFTZZmPJp1U+67
OfvdGfB3WkzFSc55qoY2fcjlOPlKOjv+RMpAz7yPKwTTimoXIUHe0X6OSA8SEqX0EEWErmHdIRzl
jzmZ48WMoG9NdRIkw2QFneB3MtR6ESpCIgE1AEbnqTq7syQZxK2aBzzHrmrLlsqAKmIQiagTuQFZ
lhWZKOxLO3kkukwsnrRWdkdEtvtkUpCsNWI5FVbeQa2sX/uuelZUCG8YbHdHp+u+ayLXA6PVTO6w
nJvPM2/LMKGSW+KzG5NatGKig0yyPXbQrOBjbd6p7D5qLxEhGiWV6tXyT9cZcOVYFuy4KdBQkLMe
LNNE+tDgfc+j0vR7R4J1YNM05XhDd/aNUul0nSAZ4lnUHXI3fncwq9lPnk6aqcj3yxTbbIYlH5CU
4mDHkboXTv5OINC0a4DM9liuqvs8gU1YKTFGK3r9UE74YXURU1Rhm4bvYAl3UFLpBH2R9oGIkiMY
XB5mWO/aqm5fWOM/EHbZY2OePhmaphxrbiQ/mp9yCBxjkYrnjv1sbFFoNlzqJgJdSd907FjVVmel
z86uNuLpWNS2tksh2PjCxU42vcVisljedDIoYEjuLCd7TjxxsS233fdY5FK3LtSDRI53WhzVQ/GL
yQljOFIamRWHAeP3ZbAr7LxSshjwUz9Es7rvHLf1kSvnh8izGEkiEe9xefqu4buzb4ZuvGsFsFCB
+qbRdaK+PI/MUgPjryZKpx3hj3e+KheMxf0B/JkfhELSxWzsnByOTAwoB1vfaUk0aTG006MCms8k
3hPwGXSugQI3EFJ73waSJcWhsXAwb3CCgB1e9S9NjoTLoBDoUfNvJxj0+WTOvspK2hyIBmP8+YnN
wngRaf6sRM0SSFWLHkVnfLdN6vCLrMN0yMS5nBmuTQU6V0U1o3YuDrtMpKcXsnd3Gil0QdNoOCJV
EdK5CJ5S1oW9XkLymnI8HePGjzBYPaoKexbZWO3nwVpgQZhVQTSSbT1HXrYc0GgShpEhSB0WhZ36
VKQQAbzmTOTlEE6jkOH26OsQ2+YQFinUKTQ1zNQOcDv89uNc5u6RL7cOjVytQxu869Av1XXG7DfE
EmkJ04JNm4cuKdheze0pBgz5dGwoMGJDcwG9cH2g/qvQvDbMmvK9dQsAlNIc29OSFGyRPVTNbj5j
SzzM4WgMeJk7HVm4tlYUvmXhzqKX5lkqayBefZzmpQyZRUo2QVO0t4bq3U5gBfQyrnh9oJaOnN3C
rAIlqRL2Um4UbgeWr6xDk+xqAbsfIkVtw2Vo8csarWPLcBi2agZ3MWFZ6jdt9Zpm/a+uL4fPz2p7
tH1MyWLhfT5Hi4vzyyCO0ZpGue0ztkfu2lyj+fi+d21dTrxpDvYUjaEdvyFqqhno9hpW/+wuqMp6
TvpulHGpBZ3aZOe+Xyi4LzttzJ41xUtJs+cfo/hmYUOJEwQr+K6LooBBan0DzU1W3TVTGC6w0A2S
bI4KP1Gj6LjkzWnsGowVSlIR0+Q89ugSFRZr0GAnI9zeAWYe1IWd5Y2yXU1eheEuwfaw05Ka7W9k
+EkPiRKrEOTfr1XpsbUaTfAaAqlCiA56KNCYB7WDjq356S75T3AXl082wkNO6pbL7pg2GVjEoCbi
vH1XtT5VYbsetuZ2MDHz4Ge+fpX/3+mIIPr/unp0vO4wjwJwsTxq9RgQtvydzckQdCaucHtbMTEY
KbOTbAqPog4XxDX535WbYpY++63Xws8UTgPljoOE8XeYfwsyJagATprSP0T5kJxzpcDO/TYQE3gY
EvlcRvVDxjgQ4pJNQlpd/MBOLgYo75BpDWTMLvqtwxseOFxx907WKj7EaMoJcbq8RE1RMnYvxUEb
42eHqlhU3Mldf2tV1zjKFSZQLasIpxibyLbVL7NGtM0RIYJzH1ruYU+68CWL6tXbZJDED5QxQko5
npXKzrh13PkqZgzZLEfpWDWBM3qYNzQyDyNV4MvdKyyrEGNd+GjOeMEolr9QdfaVCZKWa+h+5sXm
Hcejsq6z0KuW33zZ5NNAWj2bY0m2pp72u4QSmT723nUUi3EEVK5RjQUpW4id1XbVTS0QNUq2UYHI
69Qf8ri6WSkVZ4ysMO0vjwjtlx1VGI+rMHw2JpxtybjR3SX7gPXfXqIyNQMikctdpyzNQ4ZxhqFV
ynvNMHtwptY95+QSPZOdSU3aWvpfUyaOztKTPd+bd8cR1ZFboDxF4OjvVRnhmJAqP4bIrAPsaSWM
UZFfFZV9T+fJfZ0n4kdcJ28gSQEJ3OZ3GYtnDFGdP4UAT2Ne0EvFvuURy5cyThu/VYltMzv7J8i8
CxbAGOWo/XACLHmhNIjGZWgQWoGW7Kq4y846jvM7pzCXEy6my3GhdLCDpWnsFqXv9iwfd1U9pke1
WfEOD0SqBGntxWBfIfoTVyjkS4mexEir5Huk1DZKcIoJ+j2r1WoVryR71bCXl25Uv/ed9lGOfYM7
OYJJqv3UYchqSd3UwwdoLHd4LmfPIs0KxK3ZzCC17+civzRFPV6sFb2bofqORtucPNkqb0Rf74Vn
AKmi2NtFQ76f4jR+gyn4UxA09Wi2uvJqqJZCfIY67t2hgNloVckhbyf3ewt+3Xou3Poumi8An/Eu
N7FTklSQTzjy71yc3H903mgETuZoN3YAxrmtk+7YoT27J2aP6p1K+J8W+2DLS3+3BBKzntaMZ6/K
6zV7xDx5hhTPRhMBbSii/JXXf7AVSKiRJrW/tLZ3h20cHeLEQTDcLGRsLdlyA2L4Pev9eZlFfx+7
3n0eMLZISvjMBE23R5zAGY62+nfOmw23mndGLS33v9qfp7crt86tvR22y7+e/dX3/77Edtpeom2c
x6xMOccgn6g/1lDjz4fVSNzx1t4ebfONTFQu2tr/9fDr/NflW992+J++7XW2vlnry52h1pPP3i7H
+60saybV9aHqsIQBTv13ryFNFgTr+VyBsrsnj+1f7c+nfh7FTBlQsZRDnIkm3A71Os2OZoX52NY2
u/nfbdyrWUXK9KGa9fjF0lRuB7cwAkhE8cvWVxc2o3tqjsetbzuoaNPVZIwePrsKO3uKGca+ntST
3Hg2cfP/7NtOlN3SUt9ZvY7XF//sS5XO1zSpnr/62HEGmNkbt8rMtX3i1vHRqrEar5TGuqq1qV6j
wkuY+qb+R+tq7wVE5LuuKlO4RKLY2wQQPVfzwvYpnn0s3qrvCYyLY0oA5InCCKpl1ImE7O003ZM7
2eZgKVH5aFeyezDT/Ogyx15I8mSJtGT5GeXYMWPLfymxbD1i7vJWtrlzRX6o7hW2XQwrsf049lPK
Cl99zKY+xAyluJDeK4jUgcgNi2rZG55mE3pS4B9XLT+Eg+0kH7R3B9B/LPtW/Y7fWrkTo13u1UV7
otw8sMUcsGmssinocDc8mm1FpUfFkEnTEcqx9N5lUqpvjTNCGO2zVU0BkpSTD0UEVWx8pPVvoxs6
dsoQGofYel9Gs94VaOde8gSTgnqqfoLlz5etq4314erlxXlrbQeEwvGhQ/q9267f+vpBf/Ms2T5s
LZlUCxWm6bHvZw+eWi92VZGNL6WISmSwybhX4nF82fqSisUu5Kjr1vJI5bwkTfEHG5p/XbBMWFWD
SsJBWV9jOxT632S0xPP2Ml69JGeV6EL/6wI5EPdgKm1+3voa7tuHXomuXkcNf652+CXGT9pSqIR4
ZvPBceMVnmDY3vpiK3kuSiqoW5dVSVi3efVrG9e3rmRc5kCtNf24NdO5q15mUPHPVyiJwNYhKm2c
143kCh30Ka1T55R2jK9YtvybdPt5SbewPteib1/9/3sdEH8JHdLQD9vrfV0oteQ+UY1jZ1OMAQ5O
1SOWgebZmFb/nCaZ/K1vO8hKrR779RCnCnROfV5WzyekOf858XWxli3OqdbVp6+u7dGcR9XjV5+b
Fn9Ur2X10yae77Zd+ljplIwFYb2fj776bKWHRNB64XaFQoXp87IybvKTokOG6XVcx9PaJAxFLfq3
GCBoH7FmOGxNTVQFaQgDumvH6t5EFK0knxUrXC9ORlGcUiEgVa/NUQw1icHwTLBqYu8l7DfDy+G3
VSYI89o0Kaqf9A7mfj8O9ttUtuNJKKzYtrP51GWnvq3nXWyilZe97YRRy6LEzkDnVEUTmKTl9qsj
S7ZgnnjfWlahZfe1TrC1EjeyXw3TwiWpL563rmqIWU0U9fKwNWFMmQEZjt8bfB52+tR4r1YiFSzB
EmVveZ77qrE0Oqkli7qtWWH1gv8ai5ztYoPh4gkFw2U7GcHoeP2m87OWwTgb3Fd1/aSuL5r1LHd7
zysftguJJWZNNw8kIxFc6G99IzPPXnS4UHns772klohomPKmbWLb5iZXdyLgzrWM00vkIoFh68vJ
ybuDcGQO9zNOjiVuIa/x+FzXbXHwFIKh83H1vRztOyCBRfFXG/YVrKw3JZOgU7n6bYgzZve5LN4s
bZpZ5zPKERqTsxY3nMuSIHfGRzR/k8pEscWL3rGDJoJjwvzZG8zj1mrqsX11jDOjY7K3ybJ0YAWF
jq57yLcyrKjLSLx1E0hW3lCSQkajn7QydgJBTWBF+ZxAwnTZJ7k5HICxVmzMZTlf3OfBKANTL+KT
p+8wH3Wf7DUPZjvo+ckwlZtRtt8GXSGKx23mG28aG45qAq/O2bsoBrLIlOJxENs1UkMdD0Fcs6of
fSmfoqhRX0ky3Bg3fmt60b0A18oa1uqq0vD5zBrsovWwPRLrGsOuzMe4jPPPLm2KklAx5Eva5b9q
2zVOHTEWV2HhDzezxL0UTfHB2rv75ZriKqdC+0PMxiHzOovN0q2bF58FeUkNu++hS1iZ72Gu/C1e
+deibP2YbIw3M+3OCUTeX1qBMZzylBNj8qLb1QVn3vJQaeC0pZKWe3dMa4reyTcWfc1RuggZRO8J
/Omz/smUVQsQYCe/WvFDjRf76HXays4v3d2sghGWqagIznYBbVWYsfaiPy/pWL6OQ7qqC3MRbs28
wW8U0sQDynv7KRpm6lDD2KDVMKanpDVXfVnaHWAFp6euwSPEUsoTcU+EOOR2ewL0a/fmKitnZ268
sPTnzy/UIClQ7CBB7VOFQj9FrdxP9T4BvLF9U38mdfAlXhiBDIbaQxzpFWnfJawvRavfdKfHs7Yo
ny12a29ycbXnvtMP2zmsT73LQIa2P9m/BwbnN1M43r2osecnIuNNWsZMijYhzOu5CSM4sGZSTdeW
it/iSyNB7teWpFj8UpLEu7XwA65fOi87iKi23vqqIWy3LI7bucGz1Gcnak+frdpsnvtxOZtqpmJr
oZ+yJl+uxXro1fGypL0OXEOrHjp5kK5i42Wk29dJ1xz2vHPhg+jgGbB1GuuZ1GKOmefiUuitfVVH
jbPR3C97M0kkhrVrezu1HShgEvMkr1vj86WKprMoqlbAqMUoTqMsgCU7QWCaa7UCwRDOYVuzWv8A
RQCbZ6+0Z6oW0IloTr3O1YurLudBzK+fze2M1tYyTKzsWuTyw6zS6lyAeF2lbP51wAHT2ZMr1wT/
c2JUvelR5618Xdsbjmb43aQ1PgRyrEXWV0l6wKBJTzEMMKP4ZmTudBASMaWWq/GNOwmRgC2X+WHN
MNr6tutcooFuW9NtzCcUd6AM6/O/+pemw76otRV8GeOWpVyk7cQcCRSnHMq0LyEYI7Ec85oi8tqX
mIyeGAHF0Dns/rWwyrc6asR1a3neHK3UShLJ15NjnypHZbRTNtLl8Krapf5ok/sBY6SH9MIVDbRU
Nsf3rSFaakz41S8PW1ProXIgxsuPW7Oey/QcjR7M4fWZ2HgWt2VMPv/w1mVbc5C0efyytaxiBGId
8UTZmgnZ73vbXIHo9enCtuoQLYbtb81cd6ynFgnu1treXx/rp9wu2qftvRcrz2uyUoU8zfV9r8Si
Wdfq/dasCZfnp1mSdrO9N7vABinFCGptba+WRPIpr4F4KSxTWrO0Ug2UpmtDm2IBQPLcMFabVXdS
bSpDMeGfb85UzX4ax84PCMSXlkdk0nE/ddbyF9zifQYJ/V4PyEUoyos7Od9M9SwNfTI66ysMjvxU
V3YU9sYiLlGkJCfqkOWpwsTzphfpe4492+9+dl7Mmbx2x61/l0VlE7mcTaFWE2rsprBvwH6S32cK
8R0IPhsDLXbTaz6VKUycOL5QIj2m0/JqL6XhY8cJfaPO7cd+GarFLxqNnzd3qsyL23ZQbDu/gYZi
kR39cHB4DGSGAt0dG+ppcSMhXEE9R0On4rE5oGLx+ukCWX45t13zk9hM5WxpxfxqDQ0/u+lJIw/+
ndy1X+XiBhToce6uo4OwxZ9mKLJbkib41uaOckCmr77XVqqxaO0Pmqvbb8I+UhLLvxnLMh4MJUn3
rpJfYsX7xXJdDc02+WMm1c9hEiblncY5aTBGqbK5BGdhNDa1aY4DE+IHTxjZPyNFony2XKhIDcVK
hxs7ayZvpwvKSw1EgJeqOoLIp5T8CD3vy5TwF9yJqRJo35ol9k6WR+UT4nu+bwT2mKYDWWmEC991
Mnqw/nFRfV/HUnsx1C5EiN74VKHig1qBiFnYXQK8TOC9Kmvz1jFu0/SPTuKJ8Vz1tnuaiwH7wwmC
chuAMyonTaGuhqapOaCd17EHiYzwF1QP9ZqDgO3wV7J3pV2uObLLmekRi007/t4UbntfdCZtuvSb
Q+EecrcjQEw5KOYkHiYv/TWXhC5OI965RC3+XZDB1L3ukQYYd4ElRf9M8VY7Wo0lwtgqQeWT2t3F
pWq8w/z8OVpp/dfEBZNa0J9kGBrE3wKwvqoxhxj7wVcxqTuT3De+qJWWPDWwVLbWdmisXjsgnAcc
W6/YDlGtw3SZvEuEWOUFGxUN2l96ghuxT8liuEnNVO8zpdW9p1Pr3poWRorXIsULfj0pYRfeRwMx
9mTLh63LQH1wdBK72XVupt09afSwPCEQra2tSzMsDN/6PAu3J6yzz9lgZmbtkpwqLVrdPuvhPkdQ
Ws2kft5aZFLF+9yNiNBZT07sbKhX9+HW8nRtuCdKDkPAwZJ+69PJCDlLr7RR0fCE7cCi5MCtQbzo
+oTYVeZ91mQqbASuYFWdPg061Yf1pLIephHgT0E0cN6uAOoew6jCBerrJWM3DzFfzT7fc5GMVZB4
831OgTtmS9PvXUQ0WtmKMC8EM13Vp3/t3sZXmrXTiyPsl3z8XZOJ+wqmGcyGNRFNUhqv9VT/EhlG
E9s5IFo1wJzSO8EYNV9tjTxDRXrjfru2NPQ4bIipCbazo0qlh/h16xiZT8z3NWSYdi5CT7CCQIqW
vGwHzFGqfZNF1T77T58+J4UfNx7m3baevMzxBMsr8vD+No+5SIy7Ww3GPVsUBn04LeetmSrecNYW
6CHbJdpoG3cmsNkpks/ry44y8oRL68len97E7QG6e4QhOtq2Rhmcl+2QpR2jXTdOZydOnZceb/Tr
lCrIzHUIaJUZo44mkea4XQwiKJ7xkmNPE/VlAOu32/MBTXuIzf96vXb4WxVKtEfZDzGK2JQXtHQ6
EXfd8Nnc+nqz3bUa89nWIsS0Oi4NBLvPph7xrKU4RhA3blvXZCyU84ZUJdajie9b37xEoVZyY2yt
tlfkqbfaiiv4o9tB2vOthhzy+NmFCpJEq9HzDadMnhyX27zHO8ueddOntkul2Bjjl+3gqeKoVsZy
3VpT5HbXpHWPlZ4nWbB0KwrcNo6/na0SZvnc0oHOuiw9fPUZXvbHU1UmPVl3z1qCquyPQ7bo1Kkv
24HfEQ4ekmr1V19kjm9tok4POPqoLzKO0odWsz++LsjYp+C80XXHrz6XuLJ++nzRTo4YVmAjFFiT
PT/oSfrUT15xZQ4srpTQQ4kIItxaBGXaqr899HLxovVmf/6vvu1pVlf9bPso3ml1U0DyKZ3n7eC2
oIQOggAU6vTVqgJJl1pMO+4yNKr3No3qe5TVwGtemhy3viIpwSpTKOairOpgbiLV57cfnbeLTYOM
1gqXYsOE/lOrxGHlDLP7eEjae7vULz1A4SN+r+29yjC5NYUSBSpyULIexoszmJIPgJMC+tSOQipM
Kc1u7+rcprcudc/bya2LnDEN8L7zzto81tfZnC52KyTf52i8deZYh97UDrCC5rh4bON6X9Z7RR3r
Xdc57U6z4gXiUdQdTMVwHmWGRCOVUbbGj+3JcfvWGVGFHl4+RLV8tGSMY7ugJoUu4Wc0pAdLYHiQ
Wex0KlYAXq01pymxfy9uCYOtPasyRjmhCDjdqtR3PWuQoGP1UXrkC+mFv8ASDqZEQUgaMZtv1T74
MajrTTjoqjKGMCbetNZJjjETAgC3CiUdkrKU+kVd8JrrNcWguIA6yVWO+aS/s+9isIG9sKsN9VoM
+ZkwauWhGWrksXJ0z4VEAGcYb2k3pmz/XPbJsD0LKdz7UlhaOFPRBu/oARONyi/KuUcz5asTSbq4
E1O+nUkD8GqZ+f3CHMlm+FGVz5rovKfVhG9GxGDPjYnuMTYezC5VDwrBKH6VvC/L8kpFaJf0Wn2o
7N69yII0mP9j7KyWJUUWNfxEROByW+61vOWGaMXdefr9kfQMa68zc2LfZKQBVZAkKb+wEEB0CYYO
BXhTK86Iln0CYdHjQle3u9zy8XFVVffWpj85jX9CbkVbofvcrS1dY+c2k5RLwlg1MXr5UYs5c1ck
49lAcNbzAYkkEpaLkQonb4gOldKVp7Jxyy32kd2msizvEtvluJFr9ZPX4x8AYqrZeiMUDXnMHw3g
H4+Fqr9KYVAcEtQaL8gkgivhm7KNK6u+5FnGKonawd8a3bVXDO0FIMGhKRFkrMtonZb53kl655hq
Q7GJGTcwtdL9lYab1rpsm4NRTIhAr1G2emdGOwDC35Fq+jaZiR50dsnX3K12DRyuWaPOxgoe7cas
JOB6UV2fFUJ0EoBroSXBjL3R+NprJmwb+XsRqQO8Or08dwANjtK04KFVj2JErUzDaoYoNKOGfZDY
R5gljZCMCLpaflWTb60p3eIYni/iKOs4fAS9/Hu0teLE/pvMlzAq0VyTT0NWKE86DA+dZs92r1l2
Efgbq1hrqR9cmrTwTl7PCCNReH8HH1+euMmR2+um1psnLFlZLZoUVvCKUS8DzIg1VLMoy71vDt9t
XbYvvR3Va5YCa5+l0BnsgLcae0umdfRaH0cIDzKNkmJalpXTSskniADpuguDn1WS45Id6Ae+5W0E
YgV5q3LHDf1dxljE9CzDs/uAKUddGA8sjKirEHTZxg2rZ8eu4JjZFe5vspYd/ZJ+MJT09di11Tpv
WBMo0wc0TeVLGwTKpZ4CS8ew0oKEGacrX/Xcrd6A1PMVlRmKZDX0vUa19aLIXgPK2gWZ91Ni5wEl
hgBFIZYyfrRGl7/VyJrz0T40KTZ2lg2nSfXYA5F76KkOw+OrVwHkGR+ZkdRr9j2LXL9ha56scAN4
jUPZ5/KWMUGoNwPk4nvvsMBeqs3ArrD3hLAKn8+6AKHkyg04fD289CAvV9hmMapgUthEMhwevWbx
eoy9nelM6rNF+9Oz3QSBMg14o63GgBj0FOChu/dHrBpVCPOrRoHKVP/qIA0GwH63lQOcrzQtVp2t
lZ7W8hqh6WwrZw0I5UbCgEWRJeQj0YvxPJeNhdx+HorhqffN6sJSY7IemwFRtKS+w15+YqW5Whno
yR+dQQUFqrrG0TLtk+S2zkmKXPtkTDidImy+VbZzyQO6Wb2S6MbiojiMKCxhofq1A4i6L5rmK94H
Gpxg09tKeTRcO7yKLhaLx9lEIPZi9Tm27DP4h4FRdu9yB7uvPbN2Vjc84EthuFW1xl1VGSSKJCxY
qKg9nV233DgUdpGtjMis90DXM0BxjgHoho/BDjLzyUrZlFIzNLeQjn3OjcZmlSdTNlEY7vOh1vdt
WTifY+cFLlMj1+6P0Sw3cN75ljoTREb6EWjtOjUS76T2Hv6IhVxtmKk7hxbg2d4ABwruhC0pyWXy
1kC4t4yMRQ9Z3zBmvDq90T3EHRpFFinEZKJtrXsvaSKZ5yUousyakyYj/6NZQhHD5utmuIwdnc4A
x2gnAD0Lx9m5nuusfQf1NYWub82UeaXKHq+iq2vnsQzZNmX08TNO1W3qRcNJHpFvQijqUQm9X8bk
EAVV54JusWiMzM74EE/BJJ6jp71ykfWyfuzaerjV4dRzk3Jyr34sA4a6RRnvc8+S/XVs8RjBhB2l
mvlH08aMPIzgLYpVdA717MHQenPXpwHz7ylw7evoNPDQaiXcVs1jbFXRyWd6cIpdK9hoGQQA2NjB
2TD1R9XTYG84PS0Ku8cOxBXre+G2k8rHEYNKFvaYnDWTwJmSHAQGzJx2pKEKA0vUjcnrCgTm34HU
sF/Uom2aOdhlaD6SWm4OUqNPnJplFvwaLGTPp40AaVS3qoutK4ZbcCQwA3XgWHstaKzB6wZmnC7H
sjRyQVD6SEPNzpU+PMj+2EPtcM1NjyrNepiSyBQM61bnYemxDdDM8mN4JQ3Sk6MCusjRszOIjEM3
wEgBrnRr9OZRqvF/SvUw2qiYaI5rgZnzJwK/Af5sa3VDCqdgtG99rCgMBZvk7rA1dwqr4m0EbvSK
1wZow+yb3wXxq5ziEuPUP+3MpXGLVQJrWiooR5WZTkyDshxbuYpg4BMGwMqRNq6ojQY49mq5CCXA
ni5IgaFM9ZM4Da6VL0HppcckzOmy+8baYNgNPIQtBUBw2bjOUEwLrMzkvTDXOl3etVOg9JYABfBf
63ZRxfWQHHGvIQush2j033yk4BAf3Q1Yy20sq4fgPuGNAGhvIoWni/5vLK3jtvzNvKY+112yL/uS
zySowMjC0lqOIAnV8DjL8mj5X7I01z4hIY8iZ/+kRp5xiDvpaWQRYKK3yvtCn4wHwq9yox1Cp/fZ
rd844egc/cC4hWylrWMVWaVaThH+00CMm2dbV4eLEocvvcws1S88ZBR9KMOTSVPhomsTVVwPKNDb
rADhJWWzM9nwBsuVm7NwRDz8bjpLeQa2ayONLQ1MBHT6aWXC1adxW22y2HQeYAFYd3l4GUHwPWiA
EczUq3ZFGH3KGRggXxkArczZTBXJMVYTxnx5AkBTkvZRY/uMn7QY+IuxSb1GWxd51h5gR2QvjV5W
hx62yFok1ciqwBuXBn6hUnVluMz/qRtzo+bez8GUhn0WxuMZ4Y+HdgTsrdtmdPeQcrl7lVKyM4wU
ptVa8dYozWKfQwPXPNgZUoTEXMLPm5gadodUsOWzyZh5K2vsky2z6LvGOge9+CZJ7o0PWOxbar5g
WlYfkwkzk0+4Oh+ExVG37sGEGy21QT4CjPAnJKkIBjV4kyTN3YZ/Z4l8UT2ZXrvylHvcV6eGTrdK
sphQAD0rFeS0Uhbext0NOEIeDP8lrEAKuM995cU7DzqvWWtwi7r+GaFy1A3xvJt1NQRGSOCGEp0J
gx1aKHlPghuioHFjSJL998GuvBO4LGPcMljll4ioeKONAi7ZQUSjkRUkWFj8va7MQPvatYqCUC7t
hwlSyFg2OWUtcGuvwuvBXUWSMq0jkOuBxdqyq/LFktJNJHs45P7U2w4U83TjqumMIrbgE00lkset
gCqKzH5MhuQgagZWzZ1BFtH7c3w9nUTUUnx5WJlWEm/Er4zQmmYDFuGzydVv71XyXiiMWM4aknt3
BMP5o5meX68H1iFFjVrsAYsgEvdfREOmyGxpYXwnkklS7P1cUvGfmX5TCu7TwzvjIC4pfgbOy35Q
dIiTtMXWyfOf4ri49+CYT49xfsIiU+ClUpddF2MijS55fa42e6RW8GQC9DFjf0VrgHbLDnU/xP1W
VstvAg8sgg4YdVPCr2M9FcmRpOhMzIgKK6aPt6ut2PSecV6+7H1tYS5uncrniZpIiO7qqHoWz96M
7HvHus9uLDW6daML0Ntj6M72VnaKLaZ/tY9m2/LQwA6rQKgrbyMel3gaIpbj8RmtRFS0AsNXXfaV
m5WTtekJX0cH9JmITgFEBNqGtC/weqdv6aIRIAIwZ6yGMQJ9FxVHWzhSgES2tfQ0R8e4BQ1lBgdx
vb6qWKOuNmEdfRp79STu3HyXoJauMiMeNuJei7sS1Rnz/1pBfGXCAIhnIo4QMZE3NweRFoEW4xhS
NT4QTUQfu+ZJPPi5aYpbs7QGUVKy8rkqwLBvxK0QP1JtS+5P7WXqmhV0RrlG8b2ebEOQu5zvr55a
7QjwStsljAZodc9KkdYwbf1dOkJ0rtXhSZ26DvHZTkLT2o/eCBIYO76VDJ0TJdwKPSEjSrP/c+F3
v0FEsb2C7K766lxzfnqoyeBQ2mrqRnQB4vveIDd+MAFk9U8xXN755s5windvzTtQxcc7qLGNlwWw
Jsdqp/mpMm5D2/8qNYm8Xe4wneBJtWwo3UvnIrcPCSaWO/FbWre4x+Yo79BobMd1lfiXulMlYB5T
PzS91uJIEfvXPKfJR4QD/GgjWkIbxjuGMExdpoag9kg76XCsl+YzVTCLkQq6uu6QYDuIFtw3RncY
UoNpSbFNrQ7jI3sCV/7rdc0sPro+WGEn1YArTICUpe2N4dVWJwCjlpnlJG9D9zZ1y6IlieSSl7H6
M/VIhjpaW9cqOjAr8YPlSfSRor4Ilrf1XROdo6J8LJzu4FT6WrSE+RBsBfbSW12xQSD6Qibs1R6F
7uPyhi9tWeSJpDe1QrltdxUgvb1vBTtRpovGLmosx39sgiItnpqIzceI9Bz9UC6SH/LmZpsXpvmn
68FWjg3+WD96cOVWMfCYLAbk1pognKcPh+pANPVUJqqDusOHgn16xgXiiXemijGodU/H+tFibMD8
8KKyYjHKGR7b0WMKKKUrm7MxYVXHPn9MO7vZ6frIUKJS5Y3sZazdtAjMrNjg3QnewZBOdpH62JUb
L8jvFubFy4MXVxXJ+XVa0iJzaSYfDsm6uD602A+KxiiCcuquRUyNoC/pIZwncffFSTLwjAOYFZpd
60KrX4u3BFY7uSL6Lreztc+pgYiSmLcMuAZvIdV9MQWXwueGNaEUH1kHhxoSTviGPlJfgxa4OzIm
W3GPRSAeezgNTxDKZY48xN/TQT05oZbs5LE/R3qOQJnTHEQno9Br13B2c9RzN37mzV8Arf4JKT85
ihOKJy9i9PT1xIYxg+7n2DkPmMXZM2bZjcxnF8+zXSpaxNIZyIpsHTlu+X1q3SubdoB4v9zFPLHo
SaPpM5PYibFxDehCglQCL+AzuGSNkbiD/Kiowt4alBMNXZReMbazjpkYbIHXLfaDbR0HgDns5+6h
R6JRHJjrBMeweXQ1z6ICxcvYc1OVuROGS30rtUjbifOL3+WaQX+s1fuopfVO1rVH8VSXRytiadP8
CLUhWPVZhtI/FPI/E7Sl45DEt1+k54Ed09McRxqmD2D8t0piprDz67S7IsiuH4CmFSfB2umCpjjR
Fn7nfpLMz1c8iaWPWR4MH+hfMfRMfXDKjQFBGlkMS8PhJOMlsOnBNygEbnNumXgyoll7MmuPBvBg
N8M35O/OXFRYevTlSc4Neurvl5uwlIqYqPL/n4qxWg976bp09eLHiOQ8Fl/SIjZnjgG2HwxoEWYQ
A12pMQ8yHouiirjsPOQSURw2edXmKPvaf2D184dS/M53o4z52Dy118ACLmwIYo/Bh16MX9kcYela
vCZjhhzM2hv0r2itsJ7st9Ehq3xf3orqc9SdvqABYJDGi+dxnGipYkS3BEveMCZsOSgoRSrAxKZB
mPg7SzCjJEX63Vh2/vX52MPEufYZum4t8Qp4+s5kl2pco9ebsQn13RY/RC9Pqq3KRzEsE4M6ERPB
fOppWCiSbAShee1BAFkqiypLUsSWYHmMS95yjQ/HBulrg1AHfRh9pug4G4AA6UGkxZvHHY+Yxk/l
848fcyVbBVInvxtGikc4t7zxmwfR/iiaa4CSLqDp6Rn4TYPkhmgp/xwVR89dFaCc6mDn8eYjFcSD
KbJM4T5wQgTBQ5QuBcscUBSIYKknkp37o1PK9Dj/+qklz2SP5Z2ZxzNzYxa5jpo27J/8/d6J2FxL
RD+mxUHzWd/V+niBj0dJChsbtfmijEjNin5lGT2IY/8pb6kiSudxtogugXgeS1LExHH/etZ30xlR
W1T8cKl/yvtw1g9X8qYOH6O5svFh9E2vOB7O7FUU4zxXFS+8CFhKgZwJjYjJ+7TMtgRL3pjgCQr9
jjpFrRGdK4nuVpx8qfquRERd3QMhxBb83KLFyyLek+VlWV6qf81bDhPvnaj3T3n/66ncMZ3I/VkI
2q/f2Di0MaydxsLiw7UE80x2Sb9bq/in6h/y5vnEdNr5CuI8H+rMV+gi56JI3W+5cfy16BrEHFTE
lm+06EOWpIgtA7Kl8oe8D0lRz20RDGh/KCWSCFFmQuTj5WTvneGtaMJzVOSK9MhSNtPqpEh2qpM9
L907YCpo40taGicauUiLnp+xkMeKkpEY9rx05HpGPa5F98DqP5KsFcrAf+hqc6dhyqwhiN4ly0dI
mIi/bf6pu12agiUm/UudpRkseR+ai0iK0t6rYpYsbJhenTzqm8ZS43Et5r8RAAOWi6L+xau7YDe/
8eKmLMHcrS5pcbv+NSkKlldXJD0WUv503yL94Qwib0wisBNKxGu0dPbzwHouF89nObLCq4TJW3I0
WBjRphWSdzPHpZo4VgRiYLAkRexDPdGJLnnv/rgo+XBI5xTSdtSuoAIfSqgUuAaIGqyUawpIjunD
leOIVz+LrstNoiQ5iDuTR22aHEbZWlWJZRzEy7480fndf7eY+W6osFQVMfF4g6xlRW+uNC9ypRai
J1oYIJOiopXdjU7OdgxqLspwE6/ovE4pWkA/qmH1WbzIf1a1StnbYp3N1knF5mCaJscIiWBY4pDW
RFBW7FaulrRreBL6Z76xyifdYWs0MCCjQ15WPgxV8fa66p4FZ9tgAyCQ0a4Rd1U8lzKByqQW2Use
wjMRfHJ1esBjjehOPa9nfrj94qa+e0Tz1HW+62LOIqLzax6wOTk6+rAVd1lcdgnED1iS4sZ+yJtn
daLkI5lzqSmKl7+k+r66NrHWW2FjiFWcl7pvTRb2ew0hwK0KY5Yk1DMESLMjPpOUGip7Z5qFTM9U
6jjAPNUowrup9J4DJdkr0znkqEyuuVfWK1FrbJL+II25vpHbBJBe12WrKuBVF4GT2PradAB4KmCK
LnFk7+TAN9ItkkEYLjOz37IqCWp4sI6V6lV3OFnsNSMaC/E8sXAvCuVL7PYvE6L9yUMG9gn+TblB
Na5HlYOkyEsQPEoitifKHhWI0Czip9CxUBbUm+sQooVgAVvYqezt7x3DHR/iovoB3/HQ6kr+1qc6
rlqx+zXNGZKX+MCfXE8GKZ5UL60zGt8cVuvZ2XU9NhyUGnWcrlt5VVl+KkcwvUzJ81dVjs01ijrA
qwJku+RssgXQWUoeU6NAv0mWNwUSwShD5eC4MWIsbv1UwlISZgIdjgJ+pOyrzMxv4xAVNxETQZJl
FrpnaYqwMIvwRhZ6m7xAfsgdui86m2f7Wp6k/BK50LAjQYljMy0Ar2yXmVuYhaheyxA+NRcjURkF
w02dZGCCnLpjPlxl9gmkBttrDovtNapfQzsED90UQHQJHlw5+oqspnQUWXmCSTe6i6hyZQifaQa7
NZb3UKGG/SCzE/oQS4qyHvreYwZBQWg6QKtik3uZYimKh+xq6LrmpkSNcx+noEyA7Zm0LdjV1FgK
fDWJ10pu4YrWsTujD5jN9b2KLoz7a4iC8TanQHOg/GvR5pbji8Bw7qjMBOvCr1fonmpbSzH0zTBU
KRpvgOkzTdFPpgXUGVirslFNNapXWMEjg4EDeO74+aWAaneppmBJ0j73UcYaaoe0kQk3LVdP6ajH
2lrRNeUkgmzw/srM2kJaDw4sd8ePWWxG1OCldQGM2mbffom69LPGVjq4cOj+vFs6fGaQiaAVsgKV
mHb8xXbnJz+N1C9DFYFWQBDnxesTYNfoYN1Hhb1kY4iMc2Gn7Ultw/oQx2F24xEoUP5r+anqJRpX
EutXWWtfSlSDrnYQ3TuzqKC+SuVT2LJxZCH2uBVJUcBW6Cvy6+m27Fctxh2rYaoeKjGmfCFYruk4
drDJsiRot/QZm3cHG+lXKx71szhVWenKzXL8A+QwnDoTZNF2fHCKzfILai/67ftjNJ+31Mb6XjX1
NpWRtVm7WCy3XvKMUeHIon1WMVc29TNEi+oJ7nl7Y+n4KFIY7dZPmNZBhkp6xJqmGiLP0vKPB0X2
i2yjx4VrIEBtaD+sWExRCQbdBf209lJ2LCvnMWonosBCyeKIDGYEmo1boepSvUdsU1mLpLg9SSxP
nyoLTNh0f8y+B+hSTAO9cG/2v+e/E0epuzezEs7ZdP9QnQaRlwwO/vS0mb7TUU4RUREU3gjDfUmL
1tbXSEi+yxTFoqSB3LHp7gBnQOB53QpcF5YKeUGnpJafy9LzD63ZeWi8+8XXPN+J8rDzy12sotpU
jJLFgrVk4xbOeuCx8gLv0kxBF6F7Ymvu/l1B28bYybx5rhluoTCE57xP8DCcAhETeTqzbCwbTBTV
QiWo8Bv8l4rikLn2cnTTYw74vxwS2x34ClnZfzxN3WSI3D72t1xmNXD94deJ2uIiQ5ar1SWuJx4F
2466UcOARZHyGkxBisDEVSQH10WxMHA7yOtyyOL6VJzLKJevlkoihoPemQ9fwz4yB4c2qyp+Xjh4
YgySdLLeDKD4KEuJ0g+HiqS4cI3q6MFCCHw+VFzt3RGJqm+bHIDGx4LpVw15CNnxcczMzzH2pCCX
Rjs+10MRn+0+AHCioLzZJOwzyuxWbKPMV57l3O8utlp+T31Ffu7MTH5W/fLW0MHe2JuG6YLoIF+/
VkP/yypr9WwCLXmzE07FZk5+jVEzeAsK6RN8ZO8uCvXcu7pZaD6IMpDC2xhC3VM61ezLt6hT9BfF
DbJXJTqKKnxzkme5qqBf3vwyHi6tp8TXfgoQ91O7lR6VRM1qXNFng8abkqIORFM2clz7lxx1uJfa
rF3CXIrfEqdER1vR6rVIam3VHTRcUze5bqCIvzKNpn3CxgrpIqNXtwGEyreqxRZBhq+3n/iVb0DB
8o2ZuPqhxzLzITf7FyA0zRcj/zbalf3JkOz6lOQB0kmm2nypRoAUsmWkD4jooKXrt789y6y/ANlS
N2OIi7hZuS8K4DM0bOsOvCex0K+3I9aw8IX/yoIW+afwQ55qWKBik/GSd065xa8tR2HOyl4SyTBP
VdwMaG632YsKY/oJ6/eVKJSAsb2AwPgEk1e+iizTrdhfsLt8L5I9ahJHxRmitUiWoa0/jOzSiZQ4
Y9PJVxmtNxVG9NkbRnAJmeFr5xKtGGjRpYsKm5leWXQPmw1YPGQ9kZbdFm5nnURJW7vOVlc6g3aH
28no0vMgGBO8tXLRruH4BCeRtALZBKYQtGeRNDEiwgdSdS8iOUrDN5tv/k2khjZ5oL9OH7QQfI/b
ewc/6KTHOKnla+BCI/Zd7Kq6tHgA6LNFdqJ9zJ36NQpr+QxYoXtU1ZpXJURVvojsi6gg8tFF3OVS
mdxElgh0VI4CEwJD2agYrma4xyam9yiqh9DRHlL9saqynd3YBYaF5RYZ8/xsDlZ2DhrIcpNYcH6W
ZIKqKWxkZuVhEzotouNmUN19xcIKfDBeUAiLv8hG4WzRzcwPIglHB0i9mr3leo8kpdaCJZiqKe3g
rtD0A1WT9rgryzVA8SL+Aoo62UPHt3Yqex9fTEM7p7ZkPOt+Yl3zyABgMVWrB/nXAFryyKdNuTKs
U3AjImZPwajE7poVvAr87l95SxURM6T6V9Gqyv6fjldrADCNGd7LfqxuvVQAl85spO9Adel8iX6l
svuq9535Vlk9+kCpml0SXzNRNi5iEHHd+Kkt7EdRtdfiSxlozueySuWNXYbGNc4dDFjKErUUdGFf
oSP9kBC/2obZ2gY2dJFzXiq7D781CgAxQ7Oru6M33kkyrWgfxL78jKpKuRKnt8bPcu5UPxr2jYAR
6SE6jIN2YM02R3U3Nx4dE81xXncLYUslXUVJmaGMi0bVJadPvZi5v2ldNTyViJP/KZjriOJ8yYVH
AvgZGf+NPHpyuBHlPrjHizhbaNlkmgV0wsLSj3NSFKuOEvU7Xu1grukp6qOhR8ZeNju428spDEs/
m8DLT5ZvSNtYyVRsqTrrYID3PeJ1U10UTbd2ZpQMDwM+Lpu2lqtX3kYZ6I9tfWXs/Ig2j/S7cl7s
LmJI2mfG7vHZrDP9B5xExCJ1+nlaHy9tElmQVLxxWxZFeQvVujzoWtGdArs2cPd1c2wJGgt9LMCq
dHwwM9UcWSy3db+EXv8aBbr0SwJpOV8oSRWk4jLj5xB333xJsj4rZpWgdqyMz76JNjhDFO8Ohdre
J5OouCy58bmNQ2PPckB8t6ECgXGuDNbP6MhMd/S/0AF/hXwo/VQ9fJBBJzHCZhAeebb+K0EZWW3a
Fw9rjqp+ahswy+gUVy9OzZywaQvlDm6jAZ6DwxK8K2vD4prrHlRVw4OqtyZJAznGLU5pkrOIWVbJ
FiASCNcmQtYF/5onxeqclzR2PitDKF311nG4B8j3ln5cnkSy0VCeS62wOaphizCVwrjs2ORA3bLK
dl49COmrovPla1vk7mtQjl9Uw1NvIjVOCHBLNe6iqqNY50Ax3AeR8ltvX8d5/KRnqvvqjuwlZkb1
nGuW9eruezexvoR8Kvd1L9d7q+68r5m6L7vS/JqDyMIypygPnddln7G5W7dGYD8xj7xg8pDdSldC
PN+DvNG0vrKa86aCIGPHGWfdicnS7xE7GniJEF7TAu2XsDs0EFPzLa95XSpUWqltCrMxdh2Wgrdm
CmgYw6bCG3kjkqKADdvsVo24bWFZfQbsxJW9pgDdgOHoirW77KZNgYkU79mWtGtqFeMTqwCfmzwY
vg7BBPSo4XOgA4XkXqx+Dsdu+NqXgbHup/xgyv/v+jaSS0t913Y5D/C0deXZCL79df4l/9/O/9/1
xXXVooO57ehbPTXCdceE/THvhvJRtXR1b055yGWUj6IgZfI754kqCEVWj/mU9+FYvpzIWUnOPlT5
JorAmNiWTlHJO1pG8idPxj7aSfXdUk0U9qHjrMoSvoGX36WkNiBMwvnqlbLzthbv+qZFx2aT9Ep2
F0Gv87yy9k1dKVWxVf1IvngFRDw6KZFAoV2+1FMgkqYmQbqf00mxaZmuofX4V6nIX5LiCJGHtt05
DQC0LVnzmZZ0TKc39vY953Z9a7H/QJHM+RLBZ6JR5enRceGSqr31NJit801DgI7VQqe7G7aN4WiE
3koWywG7r7CJIR4fq1zaaaozfkKRods3nFUInr5ByzqKa/gJcL62qI0rTtjOzW0UNrqmc2NecVe5
a6/gRgxcBzRtp1Z1f1JLH83uyXBHOOrM5jqGn0HOZfIlCkTQotW9tQFZwURvraMe6zniOrX7mFiR
9IhAdLNRDw42YtE4oumioR2DCLmlrxiCwIsJ+3IvFUm7Z/KHLL72u9Drr0iMdJ+CECf4qKnbe1C1
ykEO6+To9rF+8z0VTwwpH99iP/4N6DD5zcE+dvAnSddRx8L69xE/mb3WN96tyKrqMZsCTWZ46GfI
JU4VNHWiIlVANow6vykxvHgkk+Vt52TNTdQX1TB42mIaOWCAhjhNNHmyA5nHS7aNHj3EOvBVq+IH
RIcwiDAwRtMaud/hg1beDK+J9gXUmmuUQKrQen28WDbIYtjx5tlKuuCYIWV8dvTAOLLskZ2cYexO
SdH3R0kO8nOiZRj7uG1wiSoXiafOsi9RPuD1WrJIEjSRuwvrWsaBQS53tpP1EF0RXUYAqn1gfyLf
xqHVPLqoPaEbDHaQHgc0UNG2z2OD1Q/mzv1LYCCP3OirtvFZlPIy+bViD3rt97L21ts2Wt7onn7C
e6ZdFcHQX118qJCgTuNNMfgBSljox/FtgvDhxuP3qLK3Ln5kn9m9rtC1CSau/Rg8gyX9HZjy+F2K
tO8s/EIvNzwWyj1b3SU1H2e30/ftdAY7xL8DHFiOxUPPhMocEOkEYvI9A5eoNvo3B6wBU8CkO6ON
2j+UGKlPavwjomvl1TGGBilk3gBmRvkhqRSEZBDv628hai0MyvtDqkvBiys51s1SYNMKI3hfb6Hc
GW53aONu+KybzJ0UxXuxM94UZUgzZAPk/nMAAHDr5V17EEepYXQstU45pZbSbVhLzE4wgkKmqhMy
2HAw5HDr1ZylDwgiiioi9i7TnEpE5seSpXqfCH1CLrCcR+QVhQ0PjQ28dYJj4M3Ia6wca6l5azCw
PPWunCBfwS1J0Ntm3bKD6TElUbRztkOd4XM5JVV9gLSkG9lRJN24VFawE8MVJg+Q5EyLScEUqKmP
31OuD/m5d6ICBwtiIljqiJjIw2mc2pUKRKlLQWP9D8eNCEblENT/69wi+e7SFj4CR0ZCq3d5yyHi
+n2Qj6ck/lwNvv9Cn+uustAyjqoLt6JNtWfZsdy91vnSekx5zJaThQ9mkR1EShyka85z3STO1TCk
A9JF481pKiiFdVp/anurWGmd5X2rPekFQpHzU1eUXWrTHaADvvaUVA2ogChvk4S/Wcy4ow4Sfi+C
MuSzU9WfJ7v7dWQ0+ZV17rOMiPsVokBxTZXC3yFnOq4iXS6uS4EoZYD1p56OJU9WW2u5eQMig3Pz
dAZxiKi4JFuzt1ZWV7Jn+fdFPpxa6iP4Qqr7FoNRRTBzushyApGMO/nA5ld42tidZF2a3sOACOtQ
HF+k1odColoPOkqOD7E59b5KBsJA9+05D6YvlkqxfbBYKrhaMsYloYzU/5yc8nDq7q7BFIg8IJjK
Fl80dkGm0qVA1BN5RSknO73DFUAka1NLtwGyMJsmHFjeL8rvAcQFJ5PLL4o3QH9r8+HNypm0l0Pl
Pqdj2m6AirWPahOihmn1yd3WEFUJEXG7DkbbHTJQtSg4BmD2sa06GrGDJsjUi3eWHNzSWC52CXPd
BxmtXVYMWL2OjVJiYT1LXvl1/po1b/tTZKKAYoy6/hVP0c9uFZs/csM9ySxkeijhwGuKyoih9GuW
1ybyfSwysKHR/O4H5+KmafZDq8Jvks4qNb0lAHpQQ4bR4oalI7VgIOmZjEn36pZdhaY5EwhR2lt+
fvYTqICiNMXC8+K2Y7USpWHsJ3heoiknSofajG+lpH+NpjOx45He47J4FmWhbrPmhNASY/Lgntey
dAtxEiLuGWNwFzERyIn3ZVTl4rhkiRhuqP4mxMdnPmopla3E2odsRK1EnlX5yE3aFbxTxEHXS73l
OnKXXCs9M0/uqFJ3DHGlgon03EdOzhaRy+aJEitnx26UswyPCs56oOzjEakYUSCC3kY1aC1NdUpJ
GordcoziSj/yMUfZ7u/TvKtiWCEcMnHy5WwtNh3r1hryzXxeUezGIZd4V3M0JWmNHZa+0UwHIth0
eqkroQjCYH13oCiYLyl+oJ/I7s7R9bc5TxO/YLn44EQ0Qddq5GPl15t//E9L7T/nVX4mHroN82+Y
7oKIvfux04+bf5MomS/a5Mk9RNgVqvjeqG35nE3VRAVXL1nmEVFRIoJB3H4R1e0G6Ybuu8OO0FVq
uv+wdR5LrgJbFv0iIjCJmwLyKpW3E6JuGbxP7Nf3Qvd13zfoiUKl8giSk+fsvfaWaoM4tam76bKk
8VsCLKIEq1nUlZ9m1c0w9NA0DurBisNlZ7v9D7LcOcgBK6rJ16BnREcKizwKFz6YO/aHOJffbRG6
W2qmkwPCNGn0JNCseUXZul+WQkR22ntKy0IOaFaAw3dceowd6VZOm72wz9xjwnsW3eB6A5cdXI/5
qQ0bxMX9sxZN/DBsfhCxs8ugdmc7xX/ZoHqiobPJ6W5VQv+Mq/GsMPWcKyIRZxAM9TrwqxSGDhl+
3z0+YrapbnZKFO2+lZlyp6ZseWvyjO6a8CSoRYiXW18apwGbVJ7d/H1NI8TFW6qxOPz7rohOXlC0
IJfITVXurp/Ag/YpFxxXjRywci6PXfPY5WK8GymEpN3CQi/Zko8LkhHgZSl/SPSs1ISskJBD7EHT
25Ad5ORNWE2Fi97QzC+DNpEAtj7MeXjfjvj4i+pkR6OJ6p+Him6xj8ds2uoVrLHrayUEht1CyhoN
0/99rV8oJECa6ruGFL3KMcPbYn0AR+HWdnMnLXBNuYSLM1HD3C3rQ5Ib9d6Z7dm7fsgKYtyl0Cgw
DHV/X/r3emeJ18SUxvH6kqM0OlyyaSEutKs219euD4Ye6oyJYDZev+S/PgExz5i7v7/4+rKpV8x3
56o8XH/x9bUwHj3LlUYg55aJ9fpHXj+ZZGp5Mi0AhOtLJm31i20rwRjF6X1VbyoMwXdS05J7Zua/
U9KEh1EzbgCR5+eJsKq764OzwPoHa2Vu/72Wz0NJiBtk/kxVUgVLY2iQed0fMzMz72j2m3+/t0+s
zVKFpB/FsiNFy2HTFuZkDC1m7ez+fkxCUrNtq1z46Hz5fFyb+mktntPOuV1cqoNhaZgVNb24c91M
uTWTU7R+YCTpfx4ms33v6VoeZ5Gv20L8PqT/Icz493VTBuUoX1h6rz/IViuL7IrkjsC7/lJXc/D3
jFrqJEJrLD2oyN1t1RbRvaBJdq+n1WMdRtPp+mXXB0oy3SMWqN5fP7x+rQZlPTAblOPX77q+hqMi
x5KQ3bCHm3xXjdy7vDTcO7jcy9Ew+o8obKGErK/rdjGQJJV6Yerg/L9+GQTMA5P7+Ob6FVR+d2qi
Gadk4fyr5kTulci17jCL2nckiDUbLXbIMpgW++76CU0C91RrhjPXD6+fAJgiLk1OwUjyhgI5NpaM
kg3DHxLW32wwz/++NqZ3SphZZ+9yvUm3zoxiApxlfF/jhgiIZ8k2hg0ZzbdlE24N14AcDr/lHtRz
ci9khzfUyOgfTPRDHSMnVGjNMrk+ULsspGWR5qkvE9VGHRGHpxAWEq6kvhDw8H+erR/C13stJVl+
ZGu46O/WaJWQcOjj9RlxzQXz66NcXUL9KmG8Prs+jFeh5PrAphbh5PVF0LX9ztWZeE8pwJdqfor/
Cq9WnbdK2d2+qfpCm0Wyi12ND/8eqJGxOlw/Lq6uh0EUr2I1HvWrk6Zd/wSyiXAeWVf/kdkAdoMG
SVMA7u7x+qA3cloIOGpX/sb/PdVz9yvJdBgYXQn28frpYVhwiF6fpmBnQP5nKWMOwPkM7aDs/T1i
zkwESQZnJHUsRojXo/j308BeTmtXZgf7hLgDHGbYF8RGmQ0Fi13/M/fiO4QWkVfNbiL+KzC1x4hc
x2PVD282h/WUEAe2lZr4iGfhbqZVVZvxYyr3xIpTbK7/77+jfX12fQeYYcUbEXGsFFLSTmqvB20W
ib0kqO1oGVV9sNgkZE3aeora70ZhPef816Y54dDH1KHyDnMKaC01uQOQflHMIG0xMa+mtHJVXNvr
m3V9VgBt2DRgQbjvDtqxg2wRNRaDLqOGxJfl0/m/DgwWZY6b5XYgFG3NV5QipN9Pw62JzS9RxMrG
MM/V2E7HLrbGvw+GSKZjqK9Hrpg/Ck1vjlh+m6NbNkDHr09Lxx20zfXpNXr1+uz6kNlhg9rJhYax
auerNY6lNhoMOhQd/++JVbt2eUgKQACrR3T9N68P13/434d9YUCW0cjNDFcP07JqFK+Ho7p6Tq9P
5ULDqyzsOfj3zlzP038fXp+52ki8FQZeFu8KTiAPxir7+/dg9iLe9cI8Zav2/noeXB+S9cOREcd2
Sbrz9aU6NAl3iByqkWuswXBNNLCUgfd3qKqHXOta0keNEg/Y6hr7+9Tu9fGQAfnCJM8xXfkQjSDG
4Ppw/TBNoBBrifLbUlKOJ4Ihpbd09kAqipJOJ9upAoOYLllNsxcVROvG5FMHqtOwi9HVcEfv59vN
pyetXsG61CPkxlYEzmGlnxmdb/RiwDea3RRVE3swyhiULnV8ttDC3ERh7zNv77xxLi6Fxi2idBsz
cKGsntRG+iwZNSN0Oot10x/ADaxb20W9x32v75eRBCHLIZPWfpWtLLeCIQwq9n4gi6WLtokkiFKU
njIUzEeQCQbccFk00luha5Y/a7OyCRVJLMygb2H/g6dbng2RH8q6pn9HJFHSifdmbMgsnPMt+KVk
Y2L0q2R/jqNW9bg54kyOqyroMGTE/RnwK3qSlJGuojJ6jVKaKnipfKBsyXZs1oxoaaDCpUXBcNpf
an0k39jpghpERefQaxym387mwDiDS1QK378M7jmas9RPCNgKy1SFa0pEaaLRrh5UwLdGCh2f0Mxm
+E1DHNkqSip/WkxnF8K6UWq5l3rMQYBDlwiLIy1ivOLdKNDFjC+us7YuCYKkHuu+bW7d69qiabBj
bOtQZjtDmTECK+j9+1HZUVEsPvPHD4rneOPM+PdrxcpgEyHTcRZqT4E3xwGPhnyTfzwq3XmfOfcT
CKQ9E0/1jJiW9AyHBAa15I2ucenime8jgMFO5KhkbfUC5hSup1j5lSHZMu10s55BemrJmzxefkw+
6ZcdN8qGTbZih5dK77+aAjqSziXqa+NAWNM8Mm+MbRJz1FQENETPVdaRgGvhE8PBHeS0EwyBKXzJ
1Ny35IoUgbXsTbp8DblfBFBePXKZyQctGOE4/C6rcROYEMvgo8qZIXqZN32jbIuoC+9niOtL4/yp
c1L1IjX6nAdlKx02gqM2BGsBOFhGfEIrtzXd+FuBw+pVE9nE2rS8uQ0NCxqQmvJjE5EI18hIDoZG
J89N1XuIC45vzHkQxsPTrDlbgnCRj8RIsRShMm1lh6RkX1mj9dulmfpgjvN6qzgvsVKWnpkW4abN
S/ozQ7k1LaU6LzE/cJR0BhNNu42mVIKmnA+9+snOP/bd2R42ffvYZUS1tuR10c/fWG79rskBPAuA
JMcg9FgOLyhyDWBHaeyT4ll4VIOav8Bf9VwCUz05T4WX2vHeFIrqDSC7rFS8ABJrBCJJMF859VGj
BmVK+ooDMVTV+r1mRCafm18jd/gMo6YF6lR9p8vbomfA1/L4C3FuEXT6MxGKzwN6SaYu0FLHkwsy
dZ1tyKl3Anpt09zbtMwQAVuh/kv7BoSJ9Z6O5qWaGNrn7lnofFmhjTeGSvXPmp5uBlKHZd2dw6Un
QLacd8TzWqTLlvF+/kNyNv3qp6zsP7SeQHlVzncipfLvlxXXW9EIJBqdQZ9ghS6BTPZohgEbRpwT
flv1AMHSz4GD5LU1ocCKoRzqiSIrFlrjyx3HXg1ym4Y/kQIno962hRnek20oN4x2Un9q7GdrKgKj
7FkIFDC0ef5Gxn0eaC4D766Vidd1xSt6UUyOkj30lCXkJaHetFqChNecWJTR06ZT8hdg/veg0xyv
ex0sCHRNkuG7Hw9Oon9XSvZdJPpX1xiEBbaQ+VX2UHS4d+XYz1unYFiQaGjZnRwdUTxHbxpd0KkA
9jfO1aOaNpdmbVSV8zqI/TE6m+iFkT84RirbDcKDe9duJsVa7c717RCnXlJZdEtWoW4TTYdK46ZQ
oBGygPfBemHVtCI/1Q5tkdzaCDG8Oq8uRVb9FoZ9aBrrs0vYeE3iLnbyIhBqvkeoQj8olOS1jCG+
emc8StLMIlDVQYMCfdMbKUSeccgCSyGNXlfk7ClmOQWhoXw5kI3icECInhgbQaiULm1rN0/tEzFv
jKELsaMLsDMXOplx+VxO6laQ6r11Ygv9MJqVxOQ0U6o3V63S4+BHsbMyxB4GI4Y2nr/Mi8wD+DNP
cbt8VZP1qlfz/WD5emE1WyuabhbQnJkFea4jf1KzrJsKjLVTdXAGK52JmugOWRgi07Z2Y6IETkLW
/fuc1B9ulD9ZdX+eLDSN6vgSy3zfocHJJs6JVHZbkGygaYZzDDgQQRtgtDY3g6xmB660gdFyfUKV
N/N901UjTdwZZhx8aKABZFdE5scspw+yqQvPzpXnzgFkIxP9vSuyrxGcntFM7/jLfpDtoos1dsuQ
HHpRPM3YyP1crR7qHnh5AodpyFBUczweBSFiu4oxAJo/g95Rt+wYQAJT6w5R39+TaUSGoEN/fJT2
Tyc60BTcYcnYJuq9FCB/ASh7ihiJvFRLsE35WZflfQaax9OW0dwI191Nlnt4LzoAfdCGDtVkSnj7
GWL5GXlETI4maewnQjGqC75hJHw22HSdK7IO6ezQFZbml1rIc6aObz1/FFu/1wQRBqTP/MVtlRMr
3yPistrre5tDH100kukrU9/JdNxPVbjt9t1YbjsOC4sEO39mh5PHbC+h/h9BAdv1JaFLtZfkqakd
wWKTe84qWJ+9kTFPKbdjwtU7OuFPnhOhnKFPK6f21erlWXflXe/kPnkO97WMPsyCfSMWMqIbxvzd
xlMPn7QafEYzpDwIoj8Xzg0mAmDjS8qGVhupaKaNY6gIjPudYJ9xcNktV8WF6NGWOiBR6VVxufSv
lqSpvOTO5MHhuc3TqfMaGyKgKhAcGUX0VFn5Ty2n1itkPgaN25MYiemwjdXDoLoPtkEROceQs8to
OBkdVXbdhx+95Lpben1rAfO2u+HGoHsHOSULQNxZSs40tAlBiaKdArn7CoMQoVNEC82gd9gOBgfZ
5jASebKwoGtF0Ou2i+HfcbwhHYugeOwKGFFDpqhb3YDZ0LXJAwHwMoRtzw2OSvLe/Vanvj9rgMjY
jZl7J5RPipjBbrr9h5CQxmclQffSf7Sdu40GkKJdQkaxm7lBTougZcCRI4wPSlXh4qEIa0TqNxEd
gV5VCzrW2b5YBudAyOSrnQDv4Q7eD/W3JqmN55HLs4KvkyZnoVQkzI0wFFNOlyZ50Fh+AtxJqJrI
71mS5hwl1S8ho7EntJ6xkvEcdg5BJeUfDXKds7S4JDQSwcLEIZ+zvOmj5mRRLEayvAwuQ0PyRUBd
3WAgeqHWfnEYWvhmtGZF6NPXbLIDyJxhujgutxprDjKnXxMGuZtbBEilHRzV5jXTG66O0bfaRb01
h2KiGM8zTzjUYFaObiNKfgf62fJkVishy5zgvU3js1mNG003JworQjMSG7aD1d8p41QfEiW7MyIK
cjJpS90sdwadqaZZRgraeNhh0jY6qwhoCD1bcfQHvhXs1AzNXqw1XAGcNMovTb/PpMoOoWVMJANL
ppWXogZjBuJeeDlq2/1iRm3QQcR0x9RPF/Om7V20qf2PqRyJWj4nBLOWNKEBPqK9y+oNVsa7dBBi
q5bNO5CFY18uEJ+rFdH80QiCqydXw6xfxc+1sKmE0EA5NAm8Ro2oO6sEzCQS9NLZIVoyiYa0Rz+1
MPdYM64Q8zPtQUAO40xmu6VvhTE/6ap1blKuwJgjnAlCJZhK/ph2OAS5hDhcbGLN2iXW9LFMR5Qz
zzmKVI9ckGZTaBwnosQvODGQjSzs1y28SnJeW/DmqwKZb9W2+dBD3vTupGhbi8AjzzWVR1GJ7QDg
dl2kKg8OKlaoGQH1bqXLkf6RsbApxgl04PsQG390S5m3oT4AS8ZCCtGQ7Wmeg7ejIjRdzv5KwTtA
YUJsYox/hRpfJjGMpMz4NSxZetZEu9+EmsS6SQvRBC+oq/eJo+pQ5ewgI+XUU1zOEtvUP2m4/JCh
XJ+GjKm1zuB+Jqoo07UHgH1FgFQGA6WhBWpWmes3bBJ6xIGuM9h3sp0w4dJq07S3tcGhDkhrH9Rc
Bz1FvqVaA45anpSEs61qhdfl9XOal9iRrCNgzGCpqJ9H6ZLqS5PCs/J4N5I4DrVzuVhI2GvxPWvu
V10saYCQreY07e/tcny3u/ELkuh+mWff0rWPakpMaMkjiF7MF+HUmvBJxtJnDqLW4nHI7Pu+c7Bl
pMXN4PQMUBqVQbb7npqSRPvCeArlQy9UUN0wREkQI3FHtcNgisub3BRnoVlcupEkz4k5RqvatzW7
jqEqxyBO1DsCR571gVRMty+3UTw/xKE5oAW07xmoEOCShjCblzfHfXAsBZGIvrL4Cjn5UqYU2BSY
4OuiINWrYIZiS8y5N7Q984Z4p9TlTZk/g81zGXaGe85Jv61jYzOlGjuxQeNL9aTcKLpl+M6xiwB2
0vRDu0A2uNujOSntzdiob0qeM2rp9V04wdybQsLwcjBojd370SC/4gbpvWkcqC+6MqfAGG3PpKpk
9zXeqtmBStqEOpyTUpW4vlYNFr+GPITcVfwQbW7ZGJrvOOn3bMdvMXPKee4LXxlgA6auPh/s+bUS
Sb4J9V0uGEiX+FDxoEYbixyYSvRvWRmtHWp2/mHKu+Zarc8NgVlJq9FpJa9O2aWYSGcre54m7t4m
qd7beqTkGCzJmLBjPBwTEu3aLgzl7zokIyOL64uM4q1BkMjWnadTnel/cgXDbpxCfl95Q438QpH0
zEC82ipoVLyGK37jKjZ7Q5dLaRy7SzlvXSjA80y7HT1XE4RZBJ2twhbY4ETImWqlHd6/PKQXkiTf
VZifVVsBap7WJAuFJqOnpNvHADY8REu211b692iAncqfNcsud1GlfdiasreXif6Ji5rHqL+rCtQp
vO5veDOfVNTjttHjywJyGLJvlvmkwUIhWG7bmAjXu4m7KZcihsPyE0kM0u/hl3zLS+gSsZywRmkE
nReD/eJq02lugZHAmSNL3mhvh1Z8lrxZIFHuk8zVd8oauRzX8zk3VajvSdlvk4R9mkrtX9fjC9co
MhBE9etyaG3aaN7xfUzB+wjwbXwgVug503QlIAFr94KRNPTGJkQ99O1Or41jvNLbfrKLnmoTYaq5
oDgjuhrrxCnPXLapLFGhQcHLtYnIll5v0yKveVct/aPR0FIVaCZo2D5UHDyvHI17Jc9oGQrjbWBu
qUXjEJD+s/JU3Ogcm+IpWqy9llOgi4hQPlYnKgBIe+xhHR12a9MbCI0hCdOwunPj6L7+YeENmfyM
OCuneLjPBTs1q8VPk47Eogj1LW4Japj1ijyo8QkAab5Fw3WX2sOZsQJGPyW/iDySAZvA87iSW2fj
UfuMSufT7ruXTuXEzMwXsi8edasMREROIRHAUMAJkp2PXcvVgq0Lhfi+M9S3Xpp/FHugr4zSrTPI
rktVmjEp9397SQwcE8Oh6S9ZAwecBQAZ3Apv1t7DdfPqKNF5gVQIUvuc6dZC4677qptp29jKS04k
sWfHxuiPFYW3aqJmCDlbqGL6snKxigvVM0V+rEL5pxRYKOJ+AUqJ/KntH+1cnIzC6nxd6ampSuT3
KoDqKVWUQKz5vL2rbbCCE0WfVl9xEe8BVxzbJN6qmfkdOy19qpYpIEmqRCkmO32uL5lFoGjb5Id6
IDK1V+sNqvDPTOuQi+okdJvJJs0YPKcS/VtYAg42N/wJpz6+tZMSkfB4LhUNvpOlxR6mx3A0HkKJ
hSIMf5dSedKJEpqsKn5Ssg+YiaW56L4SqaixRv0ywx4LDKl92b086G7yWI1M1nEAfstwPdhx/jFr
w2tW4qsmbQH6VcX/nIyXORtvqhR5Xhh9UkJ8Eqwae3Y1bM16/ujr1ZenciNXChdF4FLBHtdR21Gb
r53KaccULw6MmdasmugEwOt0E+IP1ySRIuvKc5ETp1SZD4UzCiboyvsSjWe1ASHtljc6S7iwnZ2s
KscvRiB3pdwkY/KW5K3wfxuz/jKN/E9Y12gt9eq+gNYo7YLFxWpJWzIleLzTUo6bkPx4VE54tbX6
hM/oUVcGxOk4f3FZ7OcRLGFMNmiaqjT1+nLgbERzvggjUJmpwuCK8IKUo6/6cplSkhKTbLtE9gkH
5aclmo98WW4HOF+M1awbrpBXK4PWpvSBW1ZoMJ1op7epb489gmOFtKh0uWBeOkKtXXaNaWxM8Abc
fzTyKHPf0bm6hkUd9mQ6QNFHBj45PZB1/qnacB8mm+aNTT/FM6joOIvLGyN/6UUWEKB618byLR4Y
ga+n4DITMYWwRN1GFicK/onLkoc7OuJvoS0vdG5vQ0D57BLwoeWNtiGF6JSL4lHG+nsxWYKNXkxZ
i5/KcaE8CcmNsUwer1KBSKUpQ/O43rMbeyRU+62W6Re73ydcoPIANp9M5SUM8L28mfW5rcN3ygP0
GDElSkij/qwwyGk1wlb62cw2TqHvURnR1ktng5KhiciHVM6VXSsX9pqvU0Fvd+ntLXnZZVCZ1sie
fnK3xQKKZhF5ti/bm7JSGBDwAzZOpnyx7/VmvBAiCZ39tCj4JguQlYRkRZMTHYdkZNMIOYHZvuLX
qUls8Wzu5q7QjkrOBKvBicAkwmaj5sQq9gxtN89uc8Ael3jtTAbTpBnFgzJ3QOPtrNtdP/z7Ghj6
lOuyy8PAxsIBiL/WuVdJwsbtoiLLYE1/mt4ckQDjJsDCsqfZb9z5UNlY0jE5fVj0kTWB/tQ2emXP
/7NdNArVXoR0+oDYs7V5WfK22w1U6O3IPWxoaUAm8pF84c9e5quzi7vPoowHoQ3uzg5/bTI7/TnX
PtGRca/pkLulqojIOc7flR6gamVQ2luj9hOWDhcNFXYRhn+MVPQ+LSInABsgXAOIs1ryP1ksS05z
TMa1ZIuVU2yj4Qvtr9jVv4YO+fbMIhz24QESM4B0OlbS1V/dDOi3ua1n5aZZf12yTmAMC/nUCPne
dV7g54E9LEmWWEp/mNPzoloPRX1bp2Lw0nx8LCOmz7njHNpa0NK0bzMdN7ntfLeTCcQ/au5mM79P
19GBqxS0Daf2JNRo9LvW4IpwSYHHVXYkH6MMmqiZmOHLgOJ65LI2DuUgCNQx2b3tjSgWwCZQdqgW
RALNrmGiZoYNoTFqN6lZ37bp8DYVa9DilA670Ch+x2TpbiSkjYj2tmqyUzYilxvsbDAfMIyNG6tv
yWzfuNGv3hnMZFvy0Bw2nHXilCyP6WMxvoRGAl3IYY8WR0bkYbH2JgnLYaom33FT9s62OXrMVHdp
omqvmctqDTuW3S0tlqkgH0pLTqKn+2IN4sIe+8lSi9eucPKN0ooEoUX0BmMEC7uj73AzqT5CD5bB
VXRoEztE55AmVe+vbc/NoGNW13mP9XXauigEQ5pZtiPIlO/STwazsK3qWJ8LTv5ipFUZDgxXQKhg
cWfiPsqJPZxC7pJT5o6fWZaGo2l40nKAgKoB8mWoamRVNKzM+jtLG9gv5bjPZ/rMWm66B10cZCF7
b44YTHULzSfbzj57mnzcbSrFKxE9dHkVH6J0WAto/d3E4uLRrYzAnUztnVoUDFZ080+1jp7Cj4YO
i69lCrWrPHf0LJHJtscIa2BPMXIfWpyVZUWzs1fxnQyXAX+dj0al3rilCSV9ZuxhrYk1fUPHL1n6
kXkZJwxkhGzXxlAqKO+8qc36+4bM9KAj3mgF8p/oy99EZuPnPX2bCaKGNtLWpJaqD+nQQPzgjhA3
IvSbPlFv5KhuC2pKb7ZxTicLieVCvXVrYeyE2jdbCJGHpUltz8rKTawT2LJE3ByiSHSnkX575iBw
T7PpxSoRmarymakZ73+5IP2hIxsmXXrMK9rq7Fvh1KYW0SvDFhYDFImmTM7SZn7atDTta2NSMMXC
g8zdYrNIg5vx2L2B6NmU5lp/VljjluFgZqykeVK9lNZi7G29Qs0sqvkounUm1CKnIX4DDZ+dtdS1
OXnieDc2Iua0UEaBAbujEciFxjbLMl+KvC18WytDH+RKiZYT12ud+kS2lQCg1kvyNp/4FdnMJWzk
rekLIdY8heZsivRVWhzbUJPWPk0yBExc9th8XlqL/7gx+ZX4iejERBbLGiMZyxleTddEWJwVZ1Cf
0ymq7lVaKJxRpRfyrmzirAP33bVs9/jdWj1vCRoZmDpTZdnMejaWU1d+Gg17wcadeOGCiNVelDuG
xQaMmK073FQx4S14ZT9VS8iHQg83Qzq/GiOuy8EenrsQrycyoHZXEkTDEi1vp2Thi5RfQUoQbZ3o
T21YfWA7/TFihkrj0NUBo0QzbXOr/obfzCGa07tB7RXCpx0cMIND7EaJMaGp0dPqdOh0wkZ6EjZL
zmQzBLfGhYTrv74Rs2S5mUr9AKikWigrTM45UWvfU2R+qvrvMC3foGcItwAUbjZ3S2epkHFC+tDh
J/Atvlvo1lbNcVAwMoRe02Eyoe+hjMNlZMZskeKTxsOmi5V3txXOptdaAteSrLph8mdv8sUhHU8w
02Hs5asalQ77HMy9VKzsa3eAfYQPEyMLuG0fUiOcj1aoMttg6yNKJDl2VE1bBRY8OuRHqeTqtnXu
YFxQGKrzyzBp+6VT6QpP7bMcmIhYo/T1qOz8aXQ1CsV84a+PbuJOvucWIzLjVx+SO4fdPptg7orD
MCE1YjvQTwygY1ehZt+3+MZvI/JIlIowa8KdgrFTvttqeDcicr3y8Cbr0VaK/nt0aOjXKS141JVP
kqYAeW8u3N/SovlhPA8h28MUesMGg86nsrrXYns+TTbRBUWa3iuihp5vzpxyS115FVKUQBvY89kr
E7+ryx/VGP/IQaVisca9xtqzW6HbY5X/QbtBeiX0U+a97Ix1u33gP0o5q+KU9ouZ72IQuIgNg0xJ
94VKoHMbGndN56bHquPcNpog4iB7c+0iD2QIrjWuuYnlOF5qZ2Ogng2cSZC20X/Oc3XLHTalCjY8
UWOfa6sSHUi9ndPVsCvZdxDahkB+qb9TTFZsFdJHXXVDP25ovcaVmfCMxkkeVf1taeHMVb7otY8f
SrRn+qqCdhKXoWPMtkzll22vbBbB1qjtENYNvCuauuwid+luk/XBpPtWoKQ9Xl+y8oYoIzoPdWbx
33ZrBE047Qvkj2hyddZSgtUdxYXi3w5zUDesw2GtPaV9knIeqK8deIlA03Xbj4y9Y1lmIBb3NUpi
gcuNnnbVFeOmDdnIFCM+iNRrp6o5NFP3NNj1stNTI9kMbX6ZkIwxO2Y6Z7R5s+PiIdjY6TM4whOz
WiZxlHCssbj0wVTQHd4Ybddfhtp5yEsOaLnkXlFr7UW6sibDe+tw03dqmCyS8QbUsds2nGny02aU
8fRn7DUo4jZj+bTXXgwLZWHdfdQNJBccXZRCxcZt7duCiVhQL6LzKVo3IdbBgRErzJw1aGP8Sds5
CK1BEl94zNp+2gL+RrkYXtwluoks9ipsy7aZXsf+qGT0Y7TxqJE/QJEz/bDkAo+ynTvNaO+bPqMN
Y0Uv+cz8U3BfiiBIt8r8O5EfnIaGdklMYwhkWURbJScZodGcX9tEo1nIl0kOoSfAIPv2rPp2N7M+
G8u3mJx9axCTnf7aFifoUuRfzYS3VrUltZ9CiFE5R6fRqJ/bDDGF5OTSuyd8HCe3ReEThfEmTFoo
Hr3u2a74Wh0nFOLQSTpXN/xQt886yuuc+ctmiKyDi+TniFHxWVtjxqNaYdpecQBs8d3lmC3xEVU0
X7dT6AC1SfMn12JOrdtkFMECOVrVfDsYTA9MEb7HdyhQWFX8cFw2vY50f2hv5j7Ld8gyDvMQ3hIX
gvWFXkSmTUh1bH5mNM+vRWn+tMt0I0R/S5UKtjg+ZSFfwdmpIAjqtpnoObvX6ow5yq2VxoJytivo
nBj7xpQHbSIHvZgelXnRbnq0QDo64G2V7IuWEle6xo+eGb1XWt2rUsmFPlfGzYDjpuPMbBA9tU58
kszS6Ll96kLKs0ZYbBo781aR0g26pfJdEXO2JPc5ZAY/Yq2v2h1YpQOaSW7lmarj768/cos4sXAy
SJxWfiKz/8xE9ke28cLZr+/GhvdFJIQXkre+tZbuIzJoQqbpaqdPmaAZZDzplRP5AkQZHQYmtiaH
eWiHLcInVthjKtNn3v8H+09bt24Q0S+gTUvTv3NVTxnZVpnRz9RND51u/9S5fHXm7pEpROjrqQIn
3yY4y4Uo1YRsB4S2qneYoyqkBlsCSTaRB47XF0vDll/9H8bOq7ltJV3Xf2WVrw9mI4dTe80FM0VS
JBVt36BkWws5NDLw68+Dlpdle2bPPlUqFDqgGQQ2ur/vDWSdHd84IJT2RfN7dylycGJzNitvoOez
U0tX2O7su8FG/OFmNMatwy8oD4ptxsTt28pHo43+QtwsJ/Ishm2hAmuD/h5Wr7lTP+MzRTQ6L87C
3Gg+T07mdNSVvV1mdqgf51/0xAWbPqxbNwJSp5olvgzwTsvZfkYZAdj52jdHfyWh6a7DyTsNQNJW
uYY0AtDrSKhger3wZrAmbRFH4aksFFwrjexow1ZLcpFtm9FS18DmLFYX/bLN7a3WDwFqY6XAgkXc
6QyMwho//8S8qdiUBjA6cXcMIV57omGG345l/BoWYhadavZGrvC5ceU0baI4LG/ZhM0eaGP/pE2h
dyCysRxqvMddK9LWg5M/hGV1MVqMIJCp5m1Eqz4D6+oSLYfvbZ3shK2QIF2+jEYV4yojOaKpdwX+
jejfUJKxGkhiDJg7gZzaikYp1315biZVO+RZt+lzJViJhEVZWe+KXGPdSkw4yiP+e0O+dsPpFGVM
QH4o8rVaNjeBi3F7oGK7AOJI85R67aUKdOXuYzpU66qrWQI0wUXRWPT3efEtIKEnYswovUCJVsqo
v9iNOJtqs8u8dFw3GuvdtEls4kEGZKEURRa/vzSB8aU0D4HBrIlPoEM67C8PjENhWtDcO+8Vj5QX
gl+mcJ/IoGwHbODgtBwMNqVhwDJiCPQzhJVz2KvnqG9Be2j7MkizjUZ4wM7sy6B7M5SH5WgpMFIc
wbqWlf5cD9EDCEuWo+hQWU0HUSO3b/PJuPeN+M5kTtm4TrtNqmnrldqNz5McsuiyLUiQYU25jmOi
kTh2xlG10MVgrIBRUnIDFjsluJg6I2oOlzsqwu3YaRunaViVEGz08CxYlEp6NIfqmx9335KaXEU8
LTRxl4q25UcD5c8vPuqh/S0arNe2K9Dr11eGmpZbxO/Jl40IKwh27Xb4hZAsCfsyrwieKWejmB5C
y3mKnWGn6sZehCxVlUY/Ir8D3cMEo9PyQLRqt10c/9JMZS3UkgcG0hCdZ24swRNW7b9UObKByRfT
MPFhS/YEda+2QyQubYrnyfdW1TiZ27DRHj18WIXwPoXtjIiPwqPSA6QAaIcLRDYcrQzf00InwJ25
jyoqbq1fnBE86kBedfeiIxbTBJBhC8c+QRzD0M4v7zKIDAtvGo95662iycJFiS5kTI4GOimkWd2N
5VZ3hpW9VDVeZYrqoLUPIE3tHjyT8LLhQSuw3Pu+0ViwWSumXDLQaCQAwzUfEww6oZsgL2YZ1Uuu
tisFlKrANXSI9LOtOXiGohsYE3NvS383P/LICzxPeWItzDCHmw7VxxfWVRj1rVUN7pJcI9tuTOsW
ijAuaWvX6xxMT++CfByag96SDQ5Ip1TKV5QcsHoktrroKxQkwaXqDv/annx5mmrsS509IXjmxkgr
ea5N21ZrnzKVEBiqSDMjfatA7K49m0UJC8UetsqcBkRPKkJ2Qg1GggOsfv36s3C1TVuZx9Zx0EMp
cYZMmLMRtHAKApptc+pLszlpRdSeCEBMpPV6ZQd8pF/USjnss9os72JTSe7YVs/nsqKo4T+iU8Rj
0/bRgvTDQFtWllpvvzfTURm6NbaG4iyrgAOQh7DMT++DxH0QM4+7w9qa6vKOOIy4Ay52X6qId8gq
A3vXW+Gpu7cOc68UA9MN7zZcvQ9EIB2Wfq8re9kPsPVwHQT29fOo8gC3ZBdCqCRtzTuTdbVdN0sQ
dhYyLn/XpZG71BD1OcseaHeNoF1iAtpW0p/Noft+YG93dc28v/mt3mRtgJROT0Lr7/6asFGxMI/k
SfXb9+oUa7XbAISRHFTWp8WI9VRoXdiLbEpd+JcYT88H4QOcKsq+uZFF2yuS2QNuWkdD3D54VZAe
dEEsMQ/6lidH417xQFim0G+aZe4Mp15l8pWXjpVXLwPAentZjFMv3kJsMFdvAwd+f8SrkKDZ/LJV
iupcor11lS/leuUzWRfzJF+pj7BsnHw3ICBB974V2Y7ttLKUxQjm6an39MdMKLwPVT0bQqvv5Tga
VxLKqMRRDmTlgPpE7vkb2drE1nIE0wurJi2u8mClotokFT8tpLLCcNnaBVoXfVYvZTOI5uLKC0a7
Cg9mZvG5TxZNIagrklrv4yT1OLAfyLcEKfRN0xjRmRB7uCn6Ib2Qgp+RA2V5RaLOWRVB1N0lSGqu
alQV7sdK2Esf9s0Da69qGfR2+tQQfeN3Z/XP4YSenZNazsd8sPJFqrTFZ7MqXzGVhS5Z5c9uF2df
hzKHNhgb3/IJIHvqFn81AyuKjJwKGY5i2aklE8ekXvyBFc2iOhKtApKboUJj2jHwA6yJWe509J6K
bUgu5JVExMFoJvEtrZyrA8L/S9THn9w8rF5U9gSs3mrvk07udpHE6biJygBrFE8TV8zk0dVMHaag
2XBZ1gVJCaVyUlj8dEJcZYMWaA6ThF+uZVE2VBHBoThIFZY7DPXWrwyGtQ3EbCWLzTxA4ejuuhtc
FPV+vAZezwXwafJoVi+KcDlVjrpRDA0V4rmPHN8jJ7gdhNW9vVXZkNd+u81rclqyixx/UFRw/l1I
vr8Q4NlgpO+mLsEukhToGbegbNcKK8YStAxP/MyUdaMM8T0iBtGy0qzmc5Yqt7pV9gE54uvk+uFf
IrNeAHh7z72tu1ggN9BmeyclquKJg5IXxsHRe3fD5rXj95/p5MWN7mPvdx+tAimX0FrDHuAfNCXT
NXdK+9Ng68UyCPrpztOiYuPZGXI7Wd3dgO53t7g2+2dsTeuVIRL1CURhjGBSeBFqcpdPun5rlBlC
C4bdk5ogF9gmobjlxiFRFBTJbcLWaWugtXBKEjPdtgKVlDQnwZUl/XhKLKPZGjmogtwk+d+aWnbS
2lHfomwTnDRPt7f8UJxjkkAEKJhw+ZXd5IBOtiXU/p1hxeGV1QhLOs2xvwbpDboS9reGffiiboLx
TnaNrEkhKvN316Grf+tqQHO+U/H43naNxezbJvegp+Ij3mfb3kfbFLVlwhmyjoDnthNlH6577EJX
ZaWS9fP7a6bXOCvH/rTWo6m/ygP2ss7SQE5iI4va3E/rYOIGRmltS6Y2jLtjYtmo+gR7PRLD23Vh
TFDZ1f3qhiT4twk3P4SqiPSD9b80pYfsDTwldoPursBFBYxlDxkYXsLVQFV4BWhnWMu6vnD9K6t7
MPoobpITop+sc3pj1Y/IM8lSH/rZLRJlO1mSA8FP83Yx7nnAmRlDHizT8jFu5jf0XgeesyKVa+v7
9kc/8h8rHWm7s6wqPTdH0q3aFRUW6kOaNitV70FXEEBpNkps8r/DDjJcw0aEj6lMCbEsvT47PBYA
AsyVxCaT5Vu5FhUCfMRx33rKIsL5hJrmw/sQsqGwguZsk1JHc9pFBqavz5o/qjsZuM+VlDfBjfk/
VAaWre4UjRC/vFB2lAfZAA+VdPB88TSVwMcTz94H8wZUhJVx2xH/OQeZANaCauBnooY1SR6ruOgl
QhXWBB+naEk4Gk7+muuFd40CiDeeIJ4u6zPHu0fuQ7335uWuENBilLClf14cihJVKGvEbdofc7GW
9W3Ijqhvy2eyOA7iRAP2qjGpy8zCclYLe+VQO9xNC3najDiX5kOHlLmlHGRVFSe0yvLbqax9b+88
iGtppvz1W70s/lZn6a62z0Sy7l1iqPhejYdQH78fVLW+Ri2fdTLBi2ehY33UYsgHapmUn0nafbPM
0n5RnPyp0bRmb9qGuXW1OFx7mYHqBxrwT2ahkT6D4ZHrLvNpoKHLVKXRM46XmBozYYLKUNa1MR5c
VLb8MTZWoMKZ//LhdhQiex1LRD3bWv8YWLUKgrRw2bH3yk3/vNO1DllRldT9Qu2NYOdnOVvrBmqX
q2cvpad9wp9cuUMwuzjkOjKDkTMBSBjajcjK9LlTSaKNSqptFChcn21/yQDZun3uqqC80USVblQI
YvuiDbIndxz3BCPzF603ClhPvn/Iwi6+883gL/lyk+7yHxRDcXaKrLv1A7IMw3zB/D5AUJLTisEG
5nZgbpGT/BIjSXqSByMf2pMwW+C1lovEgcIuXQCQPBl6ZA4L2Qcu53wKTBsOnHn4XvwxhOyeleVz
lqXF7n3o1AAWbCpds24F1IBhmPbotni3spQnENCcDtl7WYwrUCzAU/e9W986JASbfU0EBHSYGi0L
oVTPY0deNc5N8cmZyFtHQ1q/FGn2DMyj/4pF86llPfpadzaUrDzAwb6YFoULTWChsJGfw9FeAL8l
G0DIuIE50+0zeOINPOVZXK5wBApzulYuIqylt7L43pCkSoYPMjjLjnD3OXpSOmzEDQSpj64dCm9T
l0B8+8Gu96HR3siSPMgu1txPFsXMLjL7gHhZ41yjQVX2uQuvK4Olzi69Q0RBh3y1iuZm2adSfHWZ
psREK8uiD4/Vr2zplZu3S3QtXVZ6YJ3fOvN/utVwlrAqy7lCGGKQH6/xdn3vZxV3Fq9RAyk4DGXT
b5YNOOy7IMnyO3/eckRqBVbnR51bt80qIQQGdAdJOJgr+qVSXfco9Lg6wmV5Zk9sPajQqtAbsy9l
7SApG4Mnd7gRj7LRQtV+BQ6k3KklOMGmM8pt7oB3TRsjeIz8wlmXHeIIejzAo4LeiXlOB9VtyOyH
KQVl4xWB8rohv+a/5h1LUqNqrIeMsdYAZJPjYBnhqoxTCEQgBe6JZq4HxroYlmHdT5VP4NTR2WFC
smNvjqi7YTbxQrY6BpnOsXH8I+l5BEajKL0ta7u6dUCskUKvoi/CyW6qPLaeKqN04FQEyIFMWfRc
KgQQ5g7Or1eSS60JqrvhF/Aib1fazFjLcqz1C7klIu6OSB/6FIYSAp7RNfZ9dKO0piBFkjrbfrT1
Q8wzAjhM1pLRjosj81uzHTPVuTX5ftZOkhjXIsX+LlIV52GYJYvQ410IYbrbuvWncZHNHgytM2on
Up0pgUtUt+aqHAT/qZwPb/2ayizwtlC+XyFbmnHEIbk3fSwIIbeT416DSGzvbKMN70sbzYoIobe1
LMoDHUzHbu9Y2c8sIISH3jvIOjpoJuFAIiD93vdaE2faLjjYeVqd+rDP1kmWNk96FH+V/2rN+Cuy
+vBbzL1KMH3E6GK+xkWq6GDO16QOMYUqNuunyZjTB73/auZv1+Reqi10N/t+jbDBpSRpfoBS5R20
ZvQOpDzJb/U6CQkR58Em4dlQ4YZNUy6bfj9lEWyslDbapIPIWkwKTHh8uOouaj49Ks/4qI8BIgwL
S3U55nPF+6FJIwyAQb0+TBBp1+2A43odDcaxyPVkHVmx8gxJ/txzF36zou5i1r3xDG8hJy1e/0tX
P2vPculqhsOl9KLvXX8b1ZxUPNYLkRBGfNGr3HhU/ap8CLqfClH3onW2/taieT+1/H5N6ZX9tq58
QCiT6HAWr9WBZyyMfxKiqrmWp4mGIEA0H0ovRmHSPavodh2qZN6vydMcDVoFT9Vfa2UZZfjqZjII
WXujcpNbwQHKiLlNSRXfkJVXbmQ9xHeCp7JSywYXXeS5N0k/L1/IXq2ttdZOdqhlrTyVB+Fa5Mqc
Nl6UKGd87y9bRi343HpVeBiZ5y8BP41dOhCY0zKRX/xcyy/yjFXoU0My9ea9fvADbecaJO7lpb/2
BW36vW+Ddu8CjYMW2WE3OMmDhdAn91Fmrh2RoV3StHC/5el7n3ok3fF7H9lsqxZiLR3GMhEww+BB
Qfz9kOeNSnx6PtUVEF/yTB7qgGcX8KRw8V7X6e4oTu/lxJ6STZyhYyYvhuKIUtNv4xCuJElT1zbT
lUuO7KcxWDg5y3wcVPA1JVwt5Po6L7ogZJBfAjXMLyIdHTjivrHyRj37uWHXdAj4vdeWhuGsyLQa
K3mhPCCtnF/qXTX3lBV1Dz7MZsmxhaeR4TTzPJFuPGGGIBayCJWp2NYGSkuyqJtQRhW4mkdZjOxo
xQNSfyg9Xb8kmfkgq/sI7dbGxEMuHvPxudZI9bKFcPayVbHUM06a0xWjbPO+zqe3ob3UbA993Jbo
KXERGY9xja4Q+9H5bWkpaoKFpRi3Pb5Kz7qPM8m/vltzfrcsw8INmaTh+f3dyiET3m1WI9AsYOlv
pRJ6xuNi0xQBuOhZLP1NHX3WU38vijqEieYBoZGtsmEaUmZ2WU7V/FOqpflOlsZMHJgqofik2tqL
WetCC4yiC9puw6omnr0eamcEyhRmSx+hgtuCpRDWSb5F+qFCPkv2frvQMUKw08KdfT2ii6XU0QW8
WcDWor8m+F8cEZA/tMrgPqs6Lz96A6wjz7uILnms5+rcg2dTJaTTmzZxn4fGiJcE4qOjbG3sGE+M
MXkKNNDTjYnFztAr7nMFaWyTV/GwkVfpek84so3jW09JvacpPsqXdJVOPaL0SgZwfik/jknkVrmy
lcUxGT9N+M6iYVWXD3Xgr+VLeg25MW3C+brtUv3JhDWWRO6pSQ0yHqoKuRgjqxNO2c6pFxa5l1iz
fXCh5v04piZyQz+aBwUMw/sl0zSNTKJI7Fs8Wg0L1knY3Qdh291jtEToMAUc6gcUkbzBQKYfX957
aK3/2MdGepL9cT2pt0YH0VIWq3nAOYs7jyWv6avMWqIp4m09w9o27Vidhxy+PQsAoPaVwq9VRSSz
NezgW3htw674hodTBk4wmL0GTNi2U+NC9O/jR8uuv3iGkn9LfB34iy0+Grol1g3KhEeikfapnDSB
B5LnfI4VsZJdhUueT+9V925K8YYb1YgniVX1d1PpdQv5ejYkxbSzxYtfAlVUxMBiTEmsQw2pcl1E
tvsMcOAkuzax/qlzVTiIuq3xpojoyM9Q+L1YOuyj/v4MCXuot89QZKyp5GeoYA09Rrn4Any32/gi
MTepmkw7wAHZSkfY41EWuyrJV3qo6o9mU39vnbzA+KmoJrrYkTTKNrCdyZMYSvyk4pO+Uke1ugUM
3++FltQ7ZJPREVWidOWgm/dxHLtnINDmX259qFNlem0E0wQi5DGEcq6ePL+6rYlnFi2CC72Rv/SZ
CLfoZWXI36V9eSQyh2XUfPZbsUXkGZths1myD6C3EP0IOwIbaL/J7NtUM9b+oERH0kbuMiXuupb1
wtXBAkF0zo+GVayLpscyImi5wvAijF+8wX0boN8bjomrljbb6zmOejRNsKBzScQBKJ6iGt8auyrU
1lXVoUgwN8gustXr9OJAAgEV/ZgEFUpgm7QKrJNJfPNkzwdZDNPePkyYS8qSrJc9tIz8EUkfB2Xq
PIb6Pl/bF3gchVa2CXG9WUoBdpiujyVC//dRAGCy1sBZSCF0Z6ofbc9N7kmnh2/1ZeosW02vP6O2
Adu8+4baOM8w4C/XoDT9XYB00NYN0/w+6UlyNIrafTN6dYkAdPuiotq0QsZRu0U6FQe0No02g1Dq
p0rVHoMq6ZHUwShrzL1nK8ZDJdac5NiWoscDxBhR7R+DC3sMyNh5cIVW3h8NvbGv1nwwdXCLVnEd
48ieFcXaExDMA/w/sJaVmVR7fWJZ8d6/retoozZs2WSdvKwLQeGPUZttZVE2qFH1imy9dfPezQFJ
5dRFdoa8aV9T4ddnt1OW7x1QlmFpFo9f34epDUdsmwlSn7xINrRtNKySNPShXDCQrNOafMDsOsr2
stgVvr3JoxI0hIo3jhdYzy5bukPvAQKQxXocwzVKNepOFp2keGxId10gU/n3MNQ3ddNaz+UYQGDz
7rQhNk+kLpDgD9S/gGGp27gq2dLIOnmIorw+wrmCtkxfdSqMjT9V5b7p8k9ggaGee76+0lQ3vuvH
3LqY+peW2ALEGewq9siYQXmdG4uqSO5UM1JXKtmhtax7a/DLT8aoawdZQkrRunj5F9ld1kSWpu5Z
tP48TpwWKqiIRllXTtdBJG3qTwEcqrcx2FwA1xbTJ8gv7rLyyEzHpP61eQKK0Hu9fy/5/ltJzlUD
Khfvbd0vpR/XyUnuR095HTmn/l7vyVXPE+CPnm+vN7fNgjv/5jpvCEA/Bv0+6MfkBLMxOVmJf9dm
Y7dDjiU5vdfLs7c6MZAw60E20P29Oq+Y6ReyXE/d1zQAmI8/w8nPrOIkz+ShFiOaKnraYiD2d4Ov
qdHwU9l0ol2hBtlN3OND+TbM+whdrYxrLZ61++bx5UGOxaKgW3z447/++d9fh/8bvBaXIh2DIv8D
tuKlQE+r/vODrX34o3yr3n/784MDutGzPdPVDVWFRGppNu1fX+6iPKC39n9ytQn9eCi9r2qsW/bn
wR/gK8xbr25ViUZ9tMB1P44Q0DiXmzXiYt5w1u0EpjjQi0/+vGQO52V0Ni+ooZk9eIT+bhK51s71
ruMBA7xWdpEHNxPuMq/A+4qFEvUeCxVMAtJNECfmbTVZxtshm7Rbk6n1htww3zVqSeYtqPxyq2hB
u3jvJxvIuWGgWURIJpcRQVEr34nc7U9Wng0neWb8OJt7oJySs4wDdxqyNTn5urZvora4lhFQWt8c
fyp5ubq3Qm/c/Odv3vJ+/+Yd07Bt0/Usw3V0w3V//eYjawTHF0TOtwob15OtZ8Vt36rpLe4W8zns
7Zr8xlwj1taIMxmwjQHpkPnwvTquPGQDRe2fFJKbq8xULQRvhvrqRU6FhAJ1g29bwEnVLoTV93e5
bKuvIq1a3GfCJwFc/xyRDX9S9ac0adpHA9LUXQKWW9a6bROfNB+KoSymGkmVwVAQz5+vseAerIO0
riDvt9YTWIt0OTl5epCteZH8NP5Q/jS+Yqj7vq0gWvoarqe+3yDWUXcnos//+Yv2jH/5om1N5T53
TFeD8mWav37RrZu7LFiD/JWISI9eDN+f/IaDzONLtZCygNiHWp78jt+b+wJZ1DrPb976hXULUxgd
0ZvQnKojYR34sAk3XGaPLaaZc2Xnzvhheer75nzq6N97lZb92gnWXSIovT2aVca6c5vppWkWY008
fMIgZqNmertvM9N9sHztItszdjlEzPUSJqdv31bIGy/rzp1e/Dp5GIgxPzAH/DZgCvzgTvUMgIbL
IUW3dLKGS+c44bHty5MsIRI4Xr7Xdxd8nlHg68rcX3QGyo/AXIyVb7534dLGzN8u1RWzWk2sT3ZF
DMojRDoECftouFN98TAOmobBW0csyW3mzxIoHx1nPbaW+klF/X8HWMh+K9pjdJvDYb03XEyCosLK
MEzl6n836nx5ZaCFIG+N//pl+qvldPi1KMcqCsLmt+I/t6/F7Uv2Wv/3fNWPXr9e88+HIuPvP3Y5
RV+rogZJ8HuvX8bl1b+/u9VL8/JLYZ03UTNe29dqvHut27T5exqfe/7/Nv7xKkd5GMvXPz98LVrS
ooyGTkv+4XvTPO3rpvPTb2ge/3vj/E38+eFx+vKaRHXz8q8Xvb7UDY8N4x+aydRlQhf78Ef/OtdZ
1j88z7UsVjiWaniwzz/8kaN7Fv75wbT+YVHheJrtOjAvHJpqKDo0Gc4/NFenyrSxa3B11fjw98f+
/vR6+3/9+6cZL/7Tw4yFMfclMnGqTXzcMS05E/z0MGvQ/HRDIw13at/HmA0icJvXuv7QB0Z7+ekb
+TcPznl2fn9uzi9l81Ed3rjlaqZlqL9OKkbTeU48P8eNEV7xSrEK7K76Wg0xHfQ8gg54RKanyRR2
sevCdNDebt1f7tyfH9z/7vV12I0WiA3+nc5vr++oQxZUuRrv/DreRgXPRx02UTCBo2W9+pVM06UC
cfS/LRf0X59a8+fmWcWs5agQtFkXzv+Cn77iYijqXkws2M1E9cZV4bc2oMuk8pxkH1qwMZdahJzX
fdDWkGvSwDd3floGzr2uoXq888ga9eRfCvi96O+k1tfcsiABT7kdFWcN2VHteeBD5KBzUzNeAdtQ
7R3QFcW760boo4hxT+5L1xWTccSJoIYxb7SZtkIdougPk210T3ipQL+G42qHBxJq0A0tp4PAGSpj
JFaRQowd4GVOmm9CoQLBhjad9JuiwwQl60y/WkaAaP2t1hUeYu9EjRFIbFDM2zl2PaCIG6lACV22
AQ40JQ3rt0BFePZ2Cuuk3fu12iBnZ1bDHhE4NdoWWTAiEqMOMDM9z8a8BiwPjPTCKWoyE7gUQi9y
d03hC570bBKmBWERDd/dVvf8U9yjBwq62CsvIuicZAFaMBFLZvd42gmzLsJ14fYRPNtwdBHFddvY
uVGzuGrOOhgR6CBJwpIOaSZlvBZ4JL6QswAV5sWBAW1m7G1EWz2keXZp0gVfWjDH3UmMsTpuJ6PP
vXXDvQdSr2drC3kPH7u9AnkuWFpRO7SHoPWaBx9foztuHdLvgQmNED0UownWScSGcdGORfTJFUVp
nFH0az8Paq1DJi8aL9/HxAzMjTl4sGHIpY0wzmHalCTyKldbln1nwbfs2hTLLezq7OpkW+lwNnuU
rE1ExiIPxYoMoOnK5FnVfQk0ra3vkXUkVcxNka5zxVWPvp6AHQmRJ0HFWsQRIgVtXZSEceMc8EKq
GyjyFXa0E/1M1wZk2Sh7bmeVGENU+PVag7myHzFHTG/KAdOsZZYmAElbvQHBZ1ZaGqxaN5ztu2s0
/DrbQZNTLwGErZFLLprnquwwah9qxYWPBxOA3M5gqZ15X3T1dPXifChWetN0qFr5BgTNLTvJNN6n
QM6Kfacr0yzvyc34ONiJkd4PE2ssnIt094H1Qv/gA2v6iIHmIG67ttKbJZJ+pb8uwmh2pG5TvX5O
UVgBmxKlpn81yNzBRR2w910YgZHYlyDWR7R9Q0Rb7j2vzVjHaNWYcXO2en5VIs9TNmZXKPku14Ph
2gc+336A7lC2ckalxhhTmaqR5UwKCait/TCaJSCiaEWIScw4ehPCcGpDFIUT5dWzhlOAoJxbGcNa
gXLUr0z4UuEmMWBkwMfzUgTCulFtYUrX3q3heMF1Mlvf2aNThC5dFNid+tBBLRm+lDCtYX2Csbs3
hwb1P5EFwN2LmvTqEYQDqs6T5esZP3iEtzw1gzkjCP6cARNbSH2VtaGsQnRWP6fsZ6oNjwz/61CB
fPhINK2BWG2IDISkjSsP+pim95H8Rq9tffzotOWQ2yRYbAfm764h00NwYRZuvk3iXNykuFqpM2tc
vVQt9k5KXGgBfi/oO27rrPCrSxoN0KuBB6UB0BLXRiqsiUV/D2xsND76XGo9J1XJ6tKK8/GSWGl5
9qbYDYlh1CZqx2nqvDSeVvvQtRsrXoV9TcpBKXQDaTe1V6tV5hsozSno1Oog+4squPDu7WyXFCPS
gEghZogANPVHOPP7pgSLt1JSG2I4OscfIzvG3k8Zmla/7YdCf3REXhtbFWot1ChMmKptgqOBSR4v
vaTo+mV6OFYrEHxetFfNrNGWOqGOENBNr7A7S6zuTngmuGctDF0V1fAshEhv1yrYj36M9RW4fbbY
VeM5At8zW3cOiYHu1EaIUTHXRtaOyr4n+9hs/TH91qAnpz9poRP6R/RQxOeuL8kx40hrkUbXB8TM
7KZbAgnXQc+kinsrtBFiTl4XwbGJ1MbeEKwSYj3qokQ03WyKLYzVFElDYu3usQCpAYAc9Sv/4PE0
r2GUD3i2AcQrPtoW+pxH9i8e6jraHBc0rN5bd1o+DSCB2Ncux3qqlRWWJpN6O1XMX+nCiaMGKrXb
OPq2UPiXf/HTXCXK33fqMzdtB6SyZdGBskAlIL+6evzUWR7aSYUYyukSC5xoz54qAqRFLTZr4OjL
BJEtzQYLaRLyi68C7UwyZV4cfcZ4S/dOAMfQUMpKECxPCCd4L57a17B2PSc7lrnSFWc20/24hhwV
sR1pQYANkIoMjSc08+rMv7dTREJJ0gEz4WdzRsQDZrvSKRZKICrR0iHHRnjj5HU2bVpcjjFJ92eR
l6rQ8mEZh37ADzuzu8+Cubwmbu2Ke0zVmT9t9PLIJHaZgWIjYRm47VmNiwKPjbZaFWZYdYBjHL2s
T+AoYSUHhh3CQ3ZVRIchYjt7FzUXJA7DWTGZJKAilohew4nLMSUFKJ8Ggpx74VTgvkoBrbTHz2Gd
ANohy03wVOwgJCbGpoVYjsJZMwJVzyZ0S3cO6/UePT+3IvMQZKxGhsbsBnORw6ggxVjHResBRkYS
blVB6/+IcoD6bPtO+blTUwQAM5S1oSD5RpGtEhY8L47l5riR5AJVgpIJ30JnwizD3ZQI6BBqzUx3
4mOo/a7v+Kfdh1Y3IOQ1lK7BBg79HYEOCaFWRDss0NVIVLAhtSZIQQgXmuM2tHNsqFaopNgKiqu1
HqATO9UhYCYMpy0m4z4b7SwmN4YGFtL8SRC3sKE8v0XADNCXZQarYWhCe83P1C4Jq3tO62EfGGud
aW88OCx4ZFhC4HVIOCCyuNPiCQlXF/C72oJCZvFVtbC8EZxeYKeulyaCiRMghk3Vsigv7xCCBlf5
krRxTgjm/3F3HsuRI0uXfpV5AbRBi80sUjCZIIuyyBIbWElorfH086Fu23QymkjYzd3/L5tlHQl4
uDsi3I+fw2HKtrSXrK/DfHrUPR2G4/scD4Q8tAVuZUrWTGfJrC+4iYayw5UXSQrM20pAJ243qAmD
nEXWqPKd1hopkyopmlk7M/ONAMolNZ/gHkmy7tg5hVR97FOnNW4YXKnyq9IaEHKsgDZbV2h/h/k1
1JcV/J8MfrX948DwJbxxnVlD2ECNlc8PuCX7puon6cWuS1BcSSNTnA/6NvzWGz3A9NBvp+zKHn05
v+KVYEgds6GH/ZkzswNfDp38TaMAtdiqAbjYZtCnb0ULLdcmhaBf33ac5KCINnPfusqlroBrVAuh
Q5LynC9MCPlAdqgQBNHvC1CwyrGVIzBavjLawV1uheEjweQ71aZWh1R/mjzqKwyiww/+LLMAFeYK
0cP+Om26pt0ZQeFBIMVXpoB7YRiD7UjFqU4pNllp9RHanxZcfqyY1WdPT+X7Kse0uwqBObCofsTZ
q/G7CWYa6naaBu8Ac9YH3fNH6wbRt8LcMVwDVy0ljZxLATwBdGpUvZ/u6oiZ3GNslMl9AScBw8oG
qluc5/IM1vEgqJl0TGWD0X1bHYNdkMeydpdC2N4doNCg1ZTAnnvbNf0o/xyMrrvzY83eyY3n/wqT
GH40fFAOf9p+YSvQ9VrRo9P3kndwaujUrk1UenRY8iuOf2QzOwARPyAurH2aYrgGNnBtFkz9FPTL
PwxZOtHF6/I6Ysxcn4szTaaYV6Y1ZHcoNUrJh2bUYKGvFcCz9JmbSdt1VKFgw+SAW6l7WzZRt5ui
2tOfi1D2s23Y9glUwlbVlvIrW+zo36D3Gb9qLTwlm7qvR+1aatO6PRplIEUQ/iupdNTSBr5c6KYY
+t9NhpMzxFyYgQaVhO35mFZuUEPZZhZJwoKSn9vPjd8n6Fb3KFKm82fIgo8Pri1Ek8EtcYVTAM9b
Saqjeh87Lczf9dBFP4eeetlWZ1JyODYyXQ5g8jRMdgiucXJKR4MhRS1C5c6QEGLeKVlUZ58bGq8o
VfXq5F+XUhhGKGy3SrgNmWUyXOqLpQrIuyusn5E+zieUttOLW1vKwyd98Ae4sitLAlHVj9AwJJpn
bwalnLQDuceudoaqjM59b6DGcGs4pR0cC6U3+yPUU+S3Xp4m/ToGelXup4HppO35i746lwff3PSp
0FqyZiiGyf0MAce3N17OkD7U+J4ErH7M8r3Rp1XlUm9mts9MA13eaX3EWTqdJkTEsjZX71GCgI9d
lnQt/2J6lQxwVVakW81UpWxnyyM05pwMNIUWhAfox1O6LNqbaogagRFXhOngc8hyvYA+hGZm3pds
1KFd6AsrSI9/3u7vGtPfdQyh5CX85/9drFy9KYjdF7+y56b69av58K34n1DjMqgD//9WyL9qXK/f
mvDHt+z/bKm5vSmNzf/bf6pcivoXxR2Iux3Z1nVqHvRG/lPrmv9FN4gl1TBMi3PoP6Uu5S+HWrPt
WBZ8RCBaqdv8XerS53+SVQpHgMctzeaf/otSlz4XeP5xS4tqmYOAgWFriqlZcE0KjZumkFS/55C2
cZCl55Mb6o/ePLVbbqwGoRAwDAcL8Iq5oVx/f5UWT054rzKH6wXqzoAwVEopncDpKDkcAKqPWfmq
Fa/G+BL0L/J0F5QPLcye0cEBLRsNB2Dgo/1o5j9sC8LfW8t7MpTn/94V/7fVWQ3abWd8MPzVZN/S
t+7H//G3+8nOX7rpKIauGZRO5bk197f7ySr1VwqwZCTZUaw5Jf1dalW1vzSqJbqs0tcDjGZTv/vb
/+y/dODwzuw1lmPoiqz+N/73ttQqqYqOl9MxpJR7Wv+jc6rqUVqXrg83VYP6CaNQULH9xxcWq5tv
c+4/q8/dypPqouTVzOJEIWxhDui2ULlvyu4/GW9x6Tku/ombf5YWCqZeW0T+6ESlCzsEsCXXyu9s
KAVVxduf7OHfGfW0MrtgmT/9vpNnr2UVnu8mLt2a2TwOyvue/l0V5RcuPxeET5YfJAU4vZxWbm/U
CNNYOsLHsAnR8Bzr8Nf5V1gwvyF86iBpQCsyGQsm9hP/I1wn3U0NYvrC1YWMxSiYkzIaX7pQ5/yQ
jPpRMlV9pUC99OTzppxYB6ULExKCBFJB0/kOI94tUynjhWvPv3mydggyOO8NnJIxil+IRG0LtS0u
XJuPz+nacseErW6yqxAFmeme88ssZaUpFAbPb+mC22vClsLAnUyS0iMupQ1HzW7gAkoNRErK54mO
+fnfmI38TmgZQk4oG7vPVAe1L3XIrlu7+DQm9iGvpU/nl1/aWyEphJKWjEpO5MZ1fwfayc3N6eb8
0gvWMYSkkGtl4geKX7p2itTeqNJGaFH1sd0WxZbzPzEb+h3j6CTk0x0OqLBKXsGR0ZGVuLzj8ieX
172SwUs8qVkoHxKf2eUd12JpWHmrhf0QG97dxB2iLkFOyLGOPAc0ipaZM9OkXZaldcFpPTiVyzhr
SnesgweprL5Z6PxdFhC64EsyKtJIwefsiG1eq7H/ETLm2/M7seBHuuBHJmimsjEDlraAg+b6ER7N
p8uWFvyogSK8iCeKvoZfQq8hIerej+5lawuJv/ULDaYfLBL25e/eQfAtquCnPr/4kqsI6UGKaBR1
tVq5pWVsyUEx4iL6UdMie8X9FyJMF5O+AzmJWuEr8Dy9ppN1A2sSxFL997xr7s6/w9K+zu92kp8j
Sr1pV0Ax6o1VxBT/FDZHGsHlw0XLa8IbQGw8WFFjkUFV/yEEF5Zl8YfzSyuz672THDTh0RM04vIu
JFJpm+wkdAHaGknzPNmVYfAihcNzrxRuVyjPvYFygqxZX8//8HwdefeHZ1ue2IyDhJ5NkBLzvaTW
W+j7rAsg4mO2ex9EWbQzp3Sg3ZO2EBvadxxSr5zIgyBuciAQHm4mI9qnofO1Shiob+ClDmuX6u+O
Jt5PBZY+WZu+oLJ8rQK/zB0GwIoaDuTpxlScq/NvsPQCQg7Sh9Gw+swGHRZCe6NYvMit0n9RLbQ2
YNjpo5Xv59LvCPkoLFUFsmk+/g5ygAYjIjV4/CSzP8QVuMs4Qh4jlMyVYFn6MSFD6Ypn6p3Gh9Rr
0UwLSxseCWk3dXz24MaudfkTdZqV8/BC1IgAhlLym1ar5NKVyuCmCsp7OmRfzu/NQlL5gyE4ca52
apTMt1h6lNHdS2mTK/JDU/uXJds/Pn2yfGJXwPBtr3DtuH1lou5R7dby+EK2mi/2p2FBF0rrG89g
t83yQxVWH9NIf5FQ+oNPc2WPl35CSCdDTZ8dHBrpxOPi3gP7j3p51zrqQ5OYl33pVCGt1IiQKrAx
llSYQ2qm5hFZg8P5vV1wmz/VshPj52FtW0Njli4zWXs0cO46o1w5Viy5jRDSA6S1DPzH3D465AqB
9t8z7r4LIn8llJceXQhleDENGDB4dN3pXE1p9zai1eetsvToQuBCUhgwWUbgVmX1UEFmzFTiXT7E
lx0BVOF4YRejpk4anwmtlV8oOd5CvrDy8VxwR0U4nuZOR67u0sJNPPtrx5h8EBh39hB9zHP99SLj
KHO2O3GZZlD7KJ6vIF3tIXVYldC6BhDrWyt+s/QKQtAaRl6mUVyVrsLn6MrIh+arV0PPZWep/GjH
EHmdf48F/xGh0gptZUuv+OQE6PD2XXtn6sVlJ3ZFCNhUKxkR9MvCzVFYsX1amKrxonn6/WVPPr/R
yQ50xtBpzsRHzDQKf1ephod6k2VcnV99tvM7hxhFiFu9GGizB6hq50X7scvLfYfeUReiST6roMSA
qc//zkKQKUL8ck5StBDyfNdss+fR9u/jQjskqbxyJlpaXojhoO2BzNSUEMCA/EzT+tZHzLIG67ji
PktuKgQxYBqICnvc1Apn3NTw1Hf9KzeovZk2+/MWWvBQWQhmC/kJemjsszQE+xrYQwoh3fml5yXe
2WRZCOLIhE9SAlHo0gBsN/SlbyNDfWWW97GCBlNhMBnlvh3Mkp/O/96CtWQhqHuv6QGMjFz6R/05
o76dp9J1bat7iGTWhiAWjlvy/NsnYZHVrVEzwMgZ0mAy25Suoy78yiz0Dhapzw4NcE7c4e78+yx4
l4ibNEO1mFALYGuy+gBPwZMD1XlpBofzyy/EoCxGeBxDYBJycKETuZNj/3PDgXEqmw++Jj0qfndZ
jIDWfWMxX6FJwgwpFuudHmkpkIXxmP7oLWbSz7/IkgsLQR4mEoq4cIa7XgXlG0qw4JXSC9cWIryX
vSiZgpBpfgjWZ0lXEwCNA6Ztrdbz/sPbjhDi2thKGsMuFMdz0obk0Mmue0u96JBhz6X9U3dNHHgp
4oDohnNxP8jePhq8p84yXi6xvC3Oo9Rar2mqKXH8QgBO8fxDGXavly0tBDMgfzj/Mr9yqewAAtC2
cWdflPIoCr01SkSrrURugDxB/fTOajTkYDStWwmrpSwkbKgzqEzIFHrh1rq0QTVvXzXak61HsIpV
K5/+95OQ7Qi72qdBY/K1oSreh4d6Go9Kat00ATzBNqI2G+TibstAuehiYDtCFmeq0po8ThuunGjM
tA6uZWor3vm+qWiAvt0IBsQ0NBVtTBUkIbIVk6smMRyQxQccK1jZ7fezqO0Iu+0Nem021lC4FmIa
ljGhoVFfMf9ydd5Pl5af/376QdCjUmfOpXJlDzRbm/7k8mpvlGh6Pr/+Un4QsvRkdY1k59iozYwb
KU3vwii9Pr/00qMLmZm+imRkpUMNPlQ+AwL6rQbd7QhA8qLciWrFW9P4DDlVRcH3GF58yCQze9xA
uWyuOM+SYYTMDDgSXKwcVW6nDC5dugdVlr6dN8zC0rawp45UOL3MLLrbqtIhlptfjWR9Or/0gs1t
YTuHKoUeVcIbowaC/yzcqom0j7WVB18IKFvY0aQppyxpfHZUGV8RIX1A1umGFuA93aHXy15A2FSF
CdihUfle0V38GWvBdd8EsybiSjgtmV7c1VG2vVGicu1oKd1c/8m3jZUb8Z9D/7/Po7YtZGa1jEq1
A1bHZSyOv9t5E+2drtcQY0fzqoRpetvFXcsEbXUH37eyS8boxxig8mi0ervydVgo39qWkLsVrplO
qFL2R771UPXSN7NVnmgW3kQltGjUPxmi/lrq+YeiHY6oHH4+v20LnmEJWbzR6P6nMOy4vvoYeB9B
C27t9LGT16oZc8p+x7aWkMqhUHCUqCOXIP7zbcq05srx4icGGq6gQfphldZFSYVZovkFT/ItAIYx
n5J8cCsLDrJ5tgbw23kbvRubLC2E/RCaVAOKBJojKnmMhe60OP4hlf4lB2GWF0IfyQ7JYyJicJvI
mqjUKk+lHd+HtZ6sZMSl5xeiHySakwxJ1LsyqoSJgm7wAP9BEnvaSnC+60S8gRD7wGFRd1CD3jWs
9hZ0e7xttBq9pxLq6GHlN5ZeQkgAtom8WgV7lNui+n6lN6q01yrNZlohk1bs9G6O4TWEPEBPT5NL
FZrffEws2NTgASjDWFr56i28gNi8zbtCHktGnN0w1+GGryEsavOZRxnNp915R114AV0I5tEbkVuc
zJZiueQmNmM3aMedX/rdOFaYVnwbXkwnd4PHYJSbIH6lXqPBCQ0PxKWW9oA8HDzucGohEQojfnbR
DUiRNeFt7LarIsaqW1cr5ebgNKBxlRZBsvMvtLAdIphBHRvmm5BQd9Fw/5BJ2n2nat0maceVvfhT
svpX5uPxxYSUeOgiezoaj+Xo7Kwg03ddG7uSwgz9OLNJNQ9aVXyrkxYEjvQy9fLRRixPiuKViFny
BuEBBnuKBqjKWhfgMe04/aF01N/njTdvwTvvps9GPUm2qgq7K1T1raug6fxTYgJ5a0MgcMhMZsxd
yLZRJoEz8kGCzWpauW/Mj/3ObyqCBzIM6AeTNVZuWvyEa/ZqSqCSmV4AF6/s2NIPCPZqEJLUY2mo
3FZGgtzzGfnD0bv01s+y43m7LWyJWJvNiyLvtZB3sJzp3ujDGwNK5PNLL/izMv/kyZaAwI9Hz1Aa
N/cN7n/lQ2oia59qK4ekhScXcSAOoULnukDdpJE+gE/bMBv6+aInFyEgChIZGXNKLbgB+kuIj8jl
oxo0xj4yR/+y1C5CQUY0v7oRHItbFbL1iNo9tGUJ8tvn32DBc0Q0iJ/oTSBLeetajD16RXlbkuZz
B+1AUAorp4SlkBM+TgWyhubk8waWr8f5zi4GZcM8nffaQXnATG6QMOQ6FltHU+KVW8PCnmvCkTSw
escsuL66SjcZKApmPfIDqqFEl5QryJBCFiniFu0kNSNBWc6Hno/ItRlpV5JhP0Bg9buC43/XFvnu
/B4t2E8T4iNkEibzuLO5ulwX+wLu850ua7dMPt16fWVsyvZoohe/8rmcTfROstKEI9cgT5pVG3Xj
qiO0oJXfuoOscGlwbhy7+NZLyhGW3Ge9SNY+Z0t7pb4N/xD+D9PvtcaNLZsiumY46cMws3GvmG9p
feH41Y+IPdUy5gtNJjbz3qxQ0QyClQBaSF4igCBBEjFu5bQhYSHZYDQKeoiIM39pe5j4zu//wk+I
QILG6aKQgdzGnQrrMS+an0xdpdtSMZ7Pr79gIBFJoCZwNaEDXbt+6I3dIcv0PrjyGL7/edH6Ymds
sppYgnKtcpXY2EJOwqivtbK3C6YRm2GhI3uTwrifa+TxfZqnr2MXHzpDX8lcC5b5c+M9+TIV1Tig
X89U7BDoDD7ncYkYYRvvz9tlIfeKMIveLMrahi3atYrsE3Oin7LY2Q52jPY7Uzznf2PhDVThZFAN
cdxJyC25Rdp/tDOKNKN5oeuL+Iq+7eFwK+zGdbrgNminXalK2zH1VxLRwt6KGAtQ9xnrk3/0EZNw
PP+C5tRdNYtTn7fN0g8ImS6wnPlmQ+JxoIH50CvIEJZypt34ajOt+OeS+YXc1kIYNTSRX7tOdRg9
nwnceOVYsPTwQlYz1GjgkzBDFuvbJEY5qN954VpYLXmm8MXOGNxRg0wirMr6kKBuoOrFbqqCj770
9+jV4iDCwvOLiIuBgQ8pKiYGzlNrZovVvzRFc4B9+NP5zV14BRFuIQcq5A1VQ+i20n0IQXsEMW9k
qq9tlbyc/4mFzVUEKxWqCox2IK9p0HTk8rRrI/X6/NILTy+2sDvGpqo0i+nRBdp9EEEBG0F3WaP4
u3Gs6ff5H1l4frGZzUwX7P4mLqRo2tdgzB+jvLo6v/TC7op967z3cngcaHXR76LNhXih+RRKK4ev
pcVno51mZc1mrmS2OwDj0J8l2xGDrbv9+Udfssr8qyer23C6Zn6B4/DoPxFyh+RmNH5ctvb8mydr
j/1QRa0GkXrUcAqxB/M7Osi782svWUXIZrbuW2GZRCBQkVxqLGU/DtnNBBvA+eXnu+o7x0LGpt48
ulkXMxdWglks7cnzjdvekq7zYngOKubilGIFC7z0FkJaK2xJGQqLu+DAvLS8iWlaQIGTd050pUd2
tQL3WtpjIXIltQDiUhnoLLfKb0ROPvXJl/NmejdwZYYm35rJ8SF8HGp2oS7Mkbp7jgCoGUE02d2H
VbwSAO8+Pj8yXxRO3IiZM7kZGoUAyIIb2Uiex66+5MTD0vP2nyzdT44eMShduWag/K7QqCHpwJt+
3jjvXmRYXAhcSD7BU3tA1EPpIYVpqOl3UfcyJK/l8DXWmpXP+pJ1hABOHUPxp5Az4eDPwiRdDL9m
ob6ef4Wlxee/n9iHI0Nbmy2JbUzyvWpfG0h5X7ayEL+1M0kx4opYvi92sAJsEuPx/Mp/Cin/il3s
LsQu8uRjm48eIx9ZvwX+uedOBOF7DO19YCMIC2G8dRUm21R7LlrtqkQ5G661DfybK5+zd6OaBxCi
Wu402TeHvnYTSx/2atX57deixZivQLytl/OvuRR6QlA79N4tM8KAU1VsWkaC0ZrYyL60ASW9skcL
7yFiT9JatiGJpSVUQaFmVO2W3hul0bWb8NLyQlzHNSmvUYFWyuWvJneN/qXzf11kHFuIa2h3ajmf
eHK9Tm9LPb7WbGgq4nFnJxeV8GW4Sd6GBkT+CP/AMOM2pQ4v2Ag1RllV+/PPvxB3Yv+aK2mf1yE3
MdkZ0qPfhuq2A5lzOL/6kuGFqKbU60BqNRte7jam9ytSvsbTRc0A7CIEtqR2Qx/kmB5JkL2O+DSq
kCtxtWQVIbDjyGpkyyKwm8w4BEp+B5/pStV0ySRCyMKBYjIyB0ycIucmn74Y6DRn6cN5ey89txCq
Su+3VlBi77pXd3CtwjO/Bg9byAJiM1q1YHOTQ0wSdi9leVPo1TYfGBqy2pWP2IJhxLaz3JKxCg2M
oef5W6dUtn35YbQuHPwTm84lBB4xMkeABWCHrnyUs6BAucjoIlVCGPVlFpmgnrwy056s1ISWbe7I
n199ySzz308+jEo8AvGzdVKjrtyNkb0fNRm16H7FHd89fsI+IkSoNdTBhNZB42pDZyFSL0vqd3hy
tWKjD5bzU56qLN7GEJitjVIvvI9YQc66MNGkCoynCcVWYH6Nst/JpeOdYn+wRiU+iq0Zp5qln0ls
ez3yLjugWEK2qSBQjtssJSWYys7W6++l2qw553yIfeccMRPYnu5x7CFVno89x2Zfe82aFIjJWLwk
ZfdR672vyJt81WAP2gLO3J93qoU8YQlJqGwVyaxmJHdeFa7fhS5ciiunxKU8IaSgMZobwDpLK758
CKTkWp7kGx0FWIcRuvNPv+BCpnAXSKvQQZ5IIRWpHxpLvzaTDPZ76eqy1YXDAmXC1op87jDwPToD
9ItNCtdp4wHUg5v6smRnCseGPkcEe2iAZXYhKieh0z3CPfVsQC+1sg0LOzyTy5y6VFjpsiE5AFeV
KdK3ThjXOyvVjN1lNhKSUgUq1tNSBpJMJbY2ALF2fIsVVCbblU1Y8CJTSEt6Ow0DdESAkRmmUsv8
aOXKXRQ1/kYqk5WXWDKRENGUmWK1mzj6lEMqq7veg2r8kE1Fv4Y/et9PYeZ5uwcOzGkzv+Y87tce
utDZ1YO5HZS1Wbml5YVNsHxKcY4J/s3wrkzYHbzCfuqV8tP5LX5/B6C+fvvwQVZXHLAIMlnyt2Yu
P0RafPDa8sZULxuHhIjv7U/YduCVCghKGkgyijYtNG9MQ0MX1/vJZkT+bcWZlgwlpFffUIvcyQKg
jn10W9f9HgmrYyG1K6WV9/3IFpNp6ARJC40r6ShstoOVXo2mftE5FHbztxZCVyGykL9igHtQIfyM
thY93fP7u2AUMYkyR5Cp04D3JNZ0bWXpLtONbWxcVO6wTSGJpqrhZ4U0b60T5hs5lXpIAPWLWvey
LWZPRwGQWcDI5tKj2lZohpKLVs5DC24v5k0u8Qn1efg0phIJ7a+p1U1fVdiOulcESo2XUda1NQq4
Bb8RIXKDVAwJ3JN8A9QpQCu5lHZxGtYrH4Cl/RWyg6cNsMqF7IBTRA9Nbx2dqYID2VvxzD/4lH+f
WWwxQwdwN9m65zAup2qz5unRsKzbVPdux1zdd8H4qEJMF3v9h9JLt00wwTYa3uiTf+ehAZ9E9koN
ZsGIppBDPD1p1AkiSNeSu31stEiLeitLL7mCkDaA30LEWvOGqVnvHW26CRTVRULi1Yqr3fkgXHp6
4RwGBWybGBWbBPjXZ7JkfG6gZrjQA4Tk4QcBxJSBnrsFGrlJZlZPnRaZn7yxX7ndv393sEVKKiql
qeoMVuFKGgJqKtSwju3fenKGUKN+ZBB9f95Kc9J4x9UMIZkwFBaOI0BbQCFqBiOj0jwqQT76G4Cr
qMbbmllBL6kH6eeq0r2V/Liw+yJZVehVkGt1M1lVX+6tILoG58/V1Ppgtc1Fc7NIRL/N7k2L8hCE
sYULuSu0Lho7b5ahsbL9C74lQpTzsAq9umZKP+tN7XcAfy6nfMhkL1x+/tnTe6lGEdtiLtqNOjt9
qXWq5TlHzpXAUOcIeG/PhbimUW9WMIEX7mCA3ZahYEam8bGRoPcOILAeNQSwYRDsW2D/jrzTS8j9
+xAV3nCWF9h3yKxRF71t8+HRso0DRMbIxc6UttAZn/fKJe8XYlfRgl6tDCY/BkZHpSI4xsmuNz34
xUcqvPFF139bBCAzxhn1yHRwArCa8qUutHhX6qYM+bgTrxX2FXVOae9YWwQiZ4bmR1kIE3M1ddMh
aYvkdYKXZJfFZbT1vRCt3mTARwdaMLcw3BV7KdCN75JkeUzMomGZ1CZMzJ5T74sgn7ZQDqIbr7Jr
yN9xm00ddQ/Hu7YbZK3c6V33K9WD+JB0mX+soD3ZhObUvjJ55e/TZED5WgqaYQdfxrAZAi/YWXYW
Xleomd5MrTrtTJC/O2iQ/e2QhshnjGF+lFBf30pKO2xUtWqvoiopUSfqnFmpY9w0Ruxvy8aRjmDG
m+tRz9MNSChnUzHggeIR2hJ26P/w7QlpENRMD1YlBVtLqtSd3aXyJm+DEFWiNoP9u/hcIYl2behp
dacipbAP2qHZ0igNtkORw+kctuOGL6O6R3Y8ecyqfkTT2apRni/z/YDS51XsBK/RLL1UqUghlTra
uHVUPEO5rV3JtY5Svc5PwQic7HSvRkDQ6fOfNoI5WyOo/F2ej9m2hqgbXcPuu4xe05Onet0OogWg
Upah7bVS/+nbNiwjlRPeoSNSP6W1Hn4uMqc4DH6ufigNub7OEn4ZsRfJLcMwvqGb5hwiW/+ojt1v
r4wswNtFe+PofrhB17GANZqCXCF1CXTtsMZzgfU+SkY57FFpR/pV0r1NGMnodKphuxtb+OYnmW7I
+YBbSGh/KEtPM44fV0k3y1s14be6RscaxY3zKy+clcSalBf1hWN6uXPM6n2v3qA6tGGEYGXxhccW
a1JqYMrqUM+Lq+UO8g5OlvrKYXXpuefUdGIRxFGNskWJ86jQxtXqaVab3Yyr0OSFDCfC1YMi1CnK
ds6xGtTPSBc8jkBLkOawDrUvvxpS1K+YaOmHhLOqAcWkr6qlcwyDAcKn5FecRN88M7+XjPZzW1pP
F22zOAuB1Hyhp8qUuT3V8UyyGNGWb7MwX7kHvg/vh9RX2I66nzILhofYzWOpfsbxZdfWJPWod1lC
0FXOTZpDUaa0lvqlQhjmJvKt8YtStt23MbCKXUXUrlh0welEXjS1TBnrCynulYyufdbNacw2yABE
K6f/9wuWtgj2D4e+03uS63Hs8m0dpO6UKzsV+HEASzhM7ZtSc7aQdqx8apfG8USoeeLkWeXE/B6K
19Kn9s5ONtmzCu38pvwiuZq+kVcADAsRJQLPmWFpurDihwqJL7lxX2vBFvqGC3dFfRuvnaeEJvUH
5yhHgf2YGpn6xJyh8eW8ey+cWEXIeZbTGvSRRzn27beq+yyniLcUmyL8eX75BZcS0dKRh/iAaRGk
ugSNunFlOtmKWRaMLiKjGS0KYckkjUntIcFxDBsBiuiyHdUEmxsTfDSJkiF/bRYbJdyBwds4/YrJ
l2winAGjaOjtrs7NIzpuCFM2VGgUIOUrdllaXbjA6Y0nJVYaWUdOt/XObsFWT8GQXHayFNHPYdt5
vuRU5lEKjXaPurD/ZDEpcB0UebxSqF/wSBEAPRiWZCZWYR6RKgmOhtSk15nEoFNUhtPWRPbhwlcR
Eq9TSqpObdU4Rp63sQ1p33rStuwurOOKWF8nK6MimDrjWGXmXs2/mt7BLtYgHAubLIJ9QwfFtVpp
zONUI7Bnfjf73+fjdSGqRJiv7rWyBkzWPDakgV1sxg96YSDCbtQrkbW0u8IVzUKorcwk3cCBvEPa
edsoKm5QmHhuo5W8v2QbIXZHbYoQYTCMY6vW3Hh0+oR9DvjkMgMJweujCagbU28cvb6/KrzixoAA
uKqNp/PLL5lHiF5UOrjNxSzfFv1V1N3oM0llC8vwClhtoSoiAn37Lips+JiMYzAyRxiP3Hw4kvws
AEE4vXfldKW38ZJgrUe58DrirF09RlrdpQSBrD42+kvix0elfJqy6rIYFunP+h5yRCNrjWOm/UQA
aIOuCAIfL+f3YsGRxCE7Xy8jZQpH4zgqjMDaUSvvHUVfuz8vrT7//eQYXlgSA+wtq8eT1e+bSbW3
MleVFTddWl0IM4keQK32+NEQGLd5G33KJ33F5ktLC/HVIAoU1CkRnOdZ+U0a/Q49szqS6qvLzC5E
WNz0JaovinEMoQG8MpIwu+ozRCbPr7503hZx4hMCZ6EcSKT9+GseTLi8sgm5h4bkCS3+FJXVJo2z
H7CNoAyoHlsz3paxtPJtW7CdiCRHihlKGpUfV5UQjbrOzLemjUrP+XdbWl0oeTroukaKYhvH3keQ
b5Pqnc5sH4xYvy9bX/hi0l616K9W+jGz4c6AMslfxUsvJAqR9gz1IYQP8kQ+5uhqcqLYDClD85O1
q5LwMr8S2c5GyF97KLFl/Aqrc+UYVGd/mWHmDTmNZSUekozr7bH0opeplJ/LdM1jFj7IIrtZmgVJ
XATddAzbgtzZI7AwObvUydby0NIPCOGMOG3RWJM9HoMOMVUHfM2Ytl/r0F754C+tL4ZzWnVTiSDq
sZmpUMIs9PmF0p5VtYzoy3n7v+89lkh6YzudXXih1x4HHdVhKTBHDnOvcfWRPqJ9WdqThS8zYoKD
qkUWErqt+cHM0n3tyJc9vghTH4PCoGs+DUfKdttG17clcqUQSSMNWxzOW+j91GCJIPXJk2K98gae
fhaJ60fnozlcRvP0R/nl1Pszir62Tw31OBhFsA9K5AQDneZK3Ev27rLHnzf+JMAaaMcCCRoCSvGA
WZGrzAJvJS0s+I4z++3J0qbTKzUfeKS7EIhXe/1b5PiHSbbuvDH7fNnTC+kBHV/fl0OHn1CqWzsZ
Dnl7Ge6IxPj26T21oEtaS2g8V9XOqgOUJ6cdin8rbvN+8FoiVp2SfluHXdAdleFTltzruoou8cN5
qyytLSSGnMGhwVII2olBVBkCT6Xtr6YLK6iWyHuIqBtNBXiVcJm+fyrRKzjUld1cdMn4I2l06jVJ
rqWDFsjtsa8sa6facbzX+rVZy4VgFVkPk5YzQhh17bE24iupTFHNU1ay2ILRReS5GelDaOd+dwRE
c4BY5xhYJpm/WQmmpeWFOO20Em3zMu+OZVonGz39QY/STZXy9bzLLBlm/tmTWC37oURI22yPSA0d
mkbfWb3/dNnSQiAZQ6Q0lay0x9QwCoaLE38boTl7Wf6yhY9sWkbQdchDewwz6WmK+qswNr9f9uBC
GFkoOw2GHLXHboL5orBce0pWzL20m8Inb9QhbQ+NBnMH1gNg0l04RE+dt8ZtsLC8CA43iqxruai0
x4a7w2D4V3ULM3yyhrBeWl44DddRMA69xNPrVUnfTiqvUZL6NtD/O2/4pfWF07CSRB6U9kV7dIyQ
MQV7q3W7KvP351efI+bfzVWU+966etYkjWHT9TtK5jUQosxRDmFMKyhao35eevz57yexpGaJDsNT
T/oN1a6C86MYcPnw/zH3bUty40iyv7LW7+wFSAIk13bmgWRmMut+k1TqF1pJKvECgiRI8IavP56a
mbMSR6w8W0/HrNus1aVCIgFEIBDh4e6gSIjS4sgf3/4eGya7RgRC/5wQSEAPx9KgAbJz9lV9rpa+
NfTKZMvBDXIjU30MRBuh4Lkn3bnk3dbQK3tNDbRWoSKuj53H64+g4OCX7ozw9X1rsjJZzpWH68PS
xwXsQDFqQlDBmpvlzJ29NfeV1Xr5WA4lK3DxlTSqfGcvsuL+XRNfw/8c4vqTM2FZJs0PTgCkRH+O
l3HjOK6xf40rT5RJVn8kwkQK7Fmuo3ftwM4Y68airMF/RqCM4ky5PvK//HHnNO8cdmWlHp6RQVtB
24eOVsS88jgP6Ye31/r3mTqPr+wz8EoPYvdYEOE9GwkYcK9vIbWO0oyJ056HoAU58yW2lv60Zj95
AsedR5JXWJtMszZO56I9ktGiSTu+1xevAXdy5uAUqrz+2JXsg6u6a51Pf0Ef6dwjNvi9t+QrewWp
okLn7aKP6CRO1DiOofBZHFDgHCzxCAXUOVomcVDEeV/5yeMrG7b7yQnQttAfZ2kfxSBuPKfbe805
zrUNGk+Iqf66KXnulcWYSX1UPotq1YHD9Yk3dkSQdqHBY0tIWM3QIa5ESEi9f/vM/UiC/ebWWYPz
rNkB80xe6qM7pBApBxxKKaRiuqQ3epcz5zgUJkx9dVWn6sxnbpy+NU6Pa7/zy0r3x8wfw9YpIgJJ
pmV5n6tdA/IYRGbsVGObUgCMOsF30Onbvb1YWxNf2f60LJC65GUP/IHtJsSq0lh1UseeqM8RlpxC
id9tx+mjf7LMwKpR9oceFxoZSudiAgPqS937VY4n8KjsnVOmIw8dhVT+meXacDprClGyNBMYbFss
l/E/oTtchDLQkeLlvcrVwbe6q9kl7wIyAl/065eTaEy1/LHqj7Vl2v2gBh6RsjzX7rPh8Nc4aWHp
WfIOxwrUAiRk3J92fjGc4xDcWqeV9efQ1cntvuuO/myFEGWud47bR9VSPRnmFrGkfuyLc2JvpwP1
u1OwcgUo+INgw1bdMUgvoA2PalYGWZMniJ89vH2SNz5gDeTLZqVdPuADHDFCI3751Lh3qZ3HYO88
g3LZ+oRVLK7zYu5qpNaPcoGwOvXqUEAzsG3bb8V0ztQ37oA1kAYItEWXnt9Bg70/WI13RGP1Pucd
tKKd6VsZ4Aow1INieTqcsZaNM7bGy0wVbQqDntajz7tLqy2vlvHcO31r6JXlO77jQ82nwdCLH1dg
qLRB//b2bm/4rTUsBileXLyAIR6d6ZkaN0pBQWXyc3JxWxNfWTWZffAxEF8dRxrEKZ/jPlfx+yZu
/+owOB4quQUJ0WMn6nBAl13aP7nz17cH35r3yqIX2ZzYTYw6yibLnm1S5dA+q8iXt0ffWvOVCQdg
dkjBgaiOzPmeSRE2qkWZ9RwSbmPuayQi73mfFiVGH72uiXWKth/tk3M11q3RV7bbDI2FXmWMrmgJ
8G2VZPO5fpCtoVdP6LLLsyzIKlAISFvHbpPNOwo1y/jtRd+KodZQxPbEs+8YoIUbAGxnB8oMHroZ
3BCw7jS4qEBtrL7MtNi7S38mvbb1hVZmW0ySFSmZS0B7KOqKaV1NH2Vv5Dlm6Y3qJXpif7UBOJw0
7YGXO3rqudTW0c7sy6ptk94GhE7Kx0n5Cdr4nyFHeM2GIRxQRnP8+X2uY425cnPfAZWLxRK3ekTy
8FIvkG5O7d3b+7W1eCv7zgtputEtvGRsBvBUNemQOKklH943+trAISg3gHuPJ8zh4VwEYVl8f9/I
K+MmunAVkNBj0i9VsIcaJo1B+1+fWZWNa22NuAK2sPMylo3J7GrkmCERRNPQ5Vcpr0LK+4uiutXn
mhI33NQaetX4PQVnJta9qqFVx1S5RyvIvc3Kp7dXamv8lb1X09TbQEuOSdEtT9J29u3kPbRWkL3v
fP4b5soCJ0zbY61YOgTgIhA3Q4veR6iOJe/7Aqcv9lNA7oAC0Z3mAAfTDGPcWP2DXYFZpVPV/dsf
sBEorfFXMs1Hq5q9IdGa3RT2LXogL12qonQ6g0DY2oLV/dzJtu6X2hkTq2ojWubxqc6Ipt3offNf
2TDN1WKhxWVIAnRhkOqIrstwqK5a78z0N3zEj86fnzZg6KgcXb6MCUHxuOrLY0OmM9CoraFXZswq
SDXnzQRD89UlrekOykHx26uy9a5ew65aFDDtPFdj4sj6TrH+gxL9rpcna84aFTWu/TJTmcftCXyr
qndWfde0i4GLdpx+aMYkN/Pep+2touaMO904R2tk1ygFclMAoeOg0ms7y6oodwG7Z93z20u24fbW
yC68FUZkiscx4XzZz2MbDctfI0PCw7IuJq53QP7iYOVneiI29n4N9fJqUjQqF2My9SbKEHZrlb4L
/+Ct+dT7jkCjS2Dr62zY5Y0DoUJldqrj7+vZ9X6ECj+ZhDWWYAon1Zi4xWTtllJeLMLwHehYvr29
FVtbvbJpUCaNEKiRY2JyK56t57H+6uT2GdPYWvnVtUx83aASgcEHq4z0JABtobu3572RPVkjvdKO
LsoTGJq03wTwMgY9Uac+IxV8Dfpz0fGGw14jurpBgaoE0n1JibRZKK36OgU8oSPspaPkzK2zsUZr
alCFhk/WzTWOUEmioVWxnS9n/PUpiP9NbmFNDVoyko0U/yaBk6Mntnts3DEarSvbt5PMrXdmPJda
2jhFa4RX4QaoAGmYmGPcfUPAG1yx7FOrzxXNtzbi9Lk/mUEtl74ryxynNLNvej6FvbofPAfx0blG
jK1POG3PT5+g6iaw++a0DYsXl3hOCNaHAB6EmToHK9hapNXtTAanbMoJ2yGRTV5mJ6G6vxzm9IxF
bA2/suTGRXqcojyfzJZAN4YJx/4rp+eKIVujr0y5o8FoCVniSjA3Nbr4XNKFMzoY37bmrdFX13Nl
j409WtaQWJxHxnFCzuZwnOQZQ/i9s+BrDBZR3QK6aXjRVrE5Upb3iC7J/ULNfS7bY039r29/ja3P
ORniT4coyEouaIavEQTdF8+3HoLJXNuBugKBUMSG9kyc9PuzytfMoV4FSq6mwsfkzhX17z17DJV3
Pfuvb3+LreFP//+nb1HR3HACxr/EdZpwZLcVey7Gi/qcoMPv9xrqfb8Or7OcMz3jJPkyDfuiOxGk
RFl/zsp+7095sDJk0vK862t/SFKAJ8C5uPSRFO65Z+zW5Fc2nPuCQ0kZb4SM8wYtFM2TZ4Lb3g2K
M0d1a/orKz6lFrypw/TROX+YjXWYEEK+va9bc1+ZMPVse/Y4x/PDVp87N4/1kM8AEp+TBN4af2XE
zuBo0Is4Q9JaUKzK/Na+Bo2kQms1NWfC+A2OEb6mBQ208QGERp+y6ofTLqRGtbd5GwxpxOhYpY9V
SUs/aUU35Qfu2wqt3I0FKoDcIxmkFsBPMseStwIaGJbwciAlgzkNtcjdcyHbxg6uy6GpAjeFB8nE
xM+KAtuYpxEYn947+up85J3ToLMSwmn1YCUTNbFsu3dFInyNTEtHBpm0eu4TXqtdJsSCJS3PvZI2
VmWNTfNH4ndl0PcJDcCmNTHrKMA/Er99srcGX3msQmYMrGlTnwgy7CYfFTOTdf4Zs/n9Y4Wv+VB5
5gy5TDscuTo/mDqFT+T1VYcGj6jM0ivfsAZEW+5NRcj7NKn5GvIMThEigVn7EU4VQ1g0jX5RpXhf
Sytf06SWpcwFJXWfZNjvY1Gq/CpbYBFNOk5ncqUbvmCNiRuCCVLdTYFFGz8UeRYGWXsQwzuvEH/l
yViFUHOcqh7hZvV1mOlD3iPNBD7fL2+fp63ZrzzZKCyWSlBzJ6aVn43rXLEaTAfmfcVlvsbGjY3j
5p4t+qRUFTLV7Reool5PfrF71+zXtKnGSCV8tPEkJfd1OOXZV+GWO3ci52LBDXNbM6c2JCtmAw7K
ZB5B++26pkUFKzsXrG2NvjLmYVRNrxUWf+L2jK6dmoUDZe/rneLeact/Cm4GVNXBoIm5pyx/Jno6
Op11eHvdtyZ++v8/DT3ahclHN+2Swc5iF/F94J3rzN0aehV2BHiDUqpxYkbrvighpBcwlDzfnvbv
X4l8TTVKprZiBXxxwqj9Ug2PNeuPSKzuMzHu/cIBZONce9aGWa1p8UZsKBhIqiEpA7e+DErZv/qL
509hTftzCmhbK7UyXYrcDtGE4fatoaQ91f3XdGzPdTxuxPf/BpErwEdftTYu31JGjH8sJ6heVzH4
X/Lm5e3d2FijNVQO4Y1VG4WPSAPvY27zb46vP3ouSOrfN/7pq/10SDPd0rY2GJ/OM6SchgPExi/s
4X1IP74my+OzaBoG9o4ko/D67WCJCH2hX2rnrDrGxnFdQ+ckd+2OTAiAiglaRS4rv9roP3JtdRBl
H3l10KDfm79zN1YmrZ3JdEXr9okNKAtYF3fZaMUUsOO3N2PjsK5xZryxSvTBI1QMiuqQ8hqqyvxM
0nPrHK3sgDQQJF606RN3+kug01GPYV68rxTD10gyNgOnBNqUPqlA8CHrK1AOefOZiW+syRoyVpJc
tNzD2IpwdlOjkwnRuX3OkW5Y8BoyVgaDTxx76JOOW6INq6oZQdLQ9ldeuZRHWuTpNRoh8/eBSPia
z832KYT2et0nvVMe/My+dpxzzeQbG7wmcwtYq5ZCIVo3lWwiVzc3qb/cSZDInPEUWxuxOvuq81rB
NSJ24eqDHsc4q+333ZRrdJhFK3QlVhiapOVFVTixnOUZMNLWrFfvoxScJ2Z0Rqy4FeTXKeHF3qks
fmbiG28Btgo8T00BUJgnNR4a1k2WqWdVuZ+yAXnU0acXdsM/9bV4lr7232kNKzM20g06qlSdgAjt
pKfqD4KFknFx7oRuHKM1PIxZS12yqq0T2y4v6t5+9rppn5fL09sebsPe1gRLErJpKhWqTxboTCsr
BBrwki4ywqeG/ngu9fmj1PbvmW6+hoflZR/0ikqVZBYo96pvc949ZG0GuT8dNUtwndFLCLkC8/Yh
858ErXdgRY7Taoi99ssixZVvuXEJXPoi9e7tL761rqsodkG2VHdgC0+g5nRAy+e+zeg9L/X7jvma
bsk4FutEa+akSH0/tilt93NDzr2nT5P83XKuTB/Q9B7YumVObDSQFXS8GeYyRjvPx5rNZzI5G3a6
plVKhfQptdWS5L1T74lCqUBZfhG/vfpbo6+8ADj0OtTB0zmR3qJlSK3ahvh07vJv7xt/5QfyuinG
CpmjxBJOBHHGHVfnUEAb8c2a064RdIAMMXYW79tWhJajSysuhWEqnNxOmqjpc6qfugWyoXjy2vXr
219p48CucWZmJu2CescMBNgLW9LQ6j7O87lX19bgpy/7U9Rpapm5QB/PSZPi0i0+d6oEAeP7QI98
rdJuLS4xzMeS6ZFc0qlJrIHduyY480DaOExrpJm3GEvqgs6JN8gCYT8X4dQFZ5Z9a/DTiv20Mpmb
NjbAxnMCweHyg49EJIDytZjPNU9AtvD3xrxGlZVSoTdcBG1SgwvAfQJTf37hzxXTV8gPpO3j5FG7
fOozURROSKDlWJVhDSxPRUPGOI5ciKCl73SY2hmpj25eEfhux2+8B5mnU3BBu2ooLvplPmEf+2os
/wKvxuAfKp86/g6EkgxtelRq/6rpVa33gixBuaOTIuo7CujguCWuLpu4MvAJsVGsVtFYgX4RTeZ9
MB7yua2c26xvrf4Q2LOpj7o1gl9Pre9Ghi3zvEM1+GKUtvuxbczwxct99zp/wKWjyRLOBMj3/dLU
5GuRW82MQszg8MTJJgMerU4OUBBApVeGzdw5WWxa1IZ2ztK4zSP0HcbvZgbXXFhMpUGjIemH5WJy
e9V8cwjNNIbJTwnAwSna4hJ9d5V/KUvlLo/DOGXNYzW1y5CABcSvr4ZFVWPExwov4Fw1xLlrRZtm
d6kpe7ETDRpUI5EFNYc6WJCSPbrIFnZxUhnJ47kXvgmdgrcG6qZTe+d66Ih5BZeg50DNO0V7nyuE
+tRLmqbP/lSPn4sStKlHW/sqjYscKYRD0ZYVpNMbPg7f1YhuwLsSTV/N3dRayj/KFOLnsdB1XUXe
0Pgkmidm/JBrXtd76Nnw6bLsUgi2VqlyGXgGLORCWzS/qr1ZCreOCnu2gI+HDCu2zjjg7SeTphTP
+8nzIaXOSXeQss5OAkpBz+MAS5uGOXLly66s0jKN2cBNExFAOm+acfTr3QDsI1zGCBWX7KJHo5G/
HxadAnfUOn4dowOkGyOlFn3F2MTsUOmi9cKso8UXAjJ74MRKz1yVDeAfcWqDAvHRHipIkKRT0Qyh
G9QVBMy0BaR0AbEh+smbG49gWduxiKyyDvBle69090vdQb8N0STYktlsTBo1EOByD0x4vb1jrOA2
NJt8BxYAMac0GsfOLNFscmgwa4+hd7GrA5yx3hGCxz4Rwfi0GC/3wmIGwBAdmizoQKTJcnfX8kGb
pCWLsiMp7by8qwd0ooV8oGo8ePWE+yYQ3VA/WVxVkJwBTpRUiaGkam7pEuQz2G3RVNK8ekXQBbEG
xnfZFdhAdBfN6JoHAXyeU6D0s+GR+rXgka+a2Yvlwnm5t73SkFB32cJuWT6NVRMJ7thmBx71CQJs
VVdP1bHOHN/bW+CV8i9qaYHXIg0IB9NOXeC/lwodlcd+4YLsiajbT1D4eeSK7kzqBEgLEFddetUo
8w/ar7InOrn5F0N0K55168uq3ZV6rhqxm/rRre4Lnlb1d5QlKd+BVsn2hxCUIA6/mLUDDs2wHjOW
15EoNW3BOq7JFIC9phzoVcuJOx7ExBm78qUWVZhRgSYh8IcP5kNfWXK8zUDrnR0KKWT63c4GiAhg
ORyZfesDZGJig7TYHIm8HwHGlRQYhApY8vEi1YwGe3DOjGwvcdjzz0Z0Ql3hpvbLyIUuvf/YdAK3
Eirz2fJsBTwrHrio03q35Og3vYYabyAOcuhssWd6FJOItHYqdAAtrHdR2WECPMMgE5ycuEAgo6AP
XEl56FD2mY+yzb0pdLyurq6QR85Ab+d7mbOzPZPyWBkW8OvSsqYXXvu1OjbCxI4pdBFO4E9bomJ+
sMHSvMDAa5So3DBPl9A43a3JwNhc9PfC6gKzKwfmf4aau2QRrznXd7PTsG8TJ/1Jd87kAsxitS6T
zF7A8h8zt4wcNDV9FO5IuohTboe1IjmQFAUo/lNE2o3ni4vAK6RzQPdwUB3ZADVViDyWX4a5uA4m
XvTH3LgBlJAVg3HP0unDwJf1ZxB/V9W+cAWFkZRW9RzYWOBwGUlxy8r+G+YgvtDFyb/aLWnr+0b4
HHygBjnPCLxrxNtZBvznF7rwBxPh8UyXWLdQd76vHEHamyUrwAUOXXnahWlaKeiOND7PruXMnL3h
6tSYQK4huoEozJu5Ga/c1vc7+NWlr/NQaEtP+7SsMnVdNx3F6k24LCNTjkKEqqHKCQPQTw1hLvo0
iCAsU5BQGjSahjVv+jRS2QIIWTcMmbxo3aVbLh2hxzYkxhuCyEHnb7CfnEbUh0BW1hLZrAAXem75
6OeBJBidL0jj0OvFETMQGiAW4hH030YW64zaeqfA5IVka0H4cNnPGSjgbXdqMEqu8yvTBQP04h2z
yLD0Usc+ykzAOwYp6kOx6vvMjzhQ/P51IS2Fs2IWLIjLS+OGPGt497k1gyqevSVvWAhnx8p9Szvp
xsEw2U3cm4qKqHaCqnuoMkPUlck4EACWcQYbHfzokb4qiUnFjojUL3fKatoS8uxeVsSDEYNzhKor
cHXYhvbWInlKI+ba9nKw7MJPo7ytrfKgIKBBwwYtMOST6/PxM4Mnb0GM3ao5aqaauvHC4EDuxlw2
za4wdUMvGiZTdjB21QLiOLlThPwTpXFuQ9gl9LW9VNGcQ7ozAYh0KVUIWuJBXpNlGsZIDiNA+GMH
JSswmk/6uWjRkX1l6axg17T1gwE6EdhgABzA1vkyej2z8hiQuNG5zzjSIKFEqOMc5tmwpIfqmv9Z
V06fhmA/lgTqOpIXIMKo68Pcpe58Y9ceGAN9qMk5ce3TDpESWPimuyW1minMdIAVZSloF++teq7L
W8eAbRpHTVbDEuV0mqpobLtZHxowk+YXnQeKt5jjzsfdW7bLHMOfFctzBdi2FREKhGmE0yShEwJN
MBPXildpApEHuGBUzisnBigrY0fZyW6C+qcLe/MKPaXXbES8cOpjRs9WB1vC86uzbf0i2tk3dxIc
cDyGleYdCBCkXsAUP7TtJd7slr3r7A4QJlh59RGdsiD0YggExdENdDpcVa6zyDuDW9n6TnQPpBaT
rKzhFSt0Yigl3Tqk2kU1zVjWSKHCSfsAcKsefeGYjfk+1A5qw7RI7QJ77Plmz9u+KnbUcO3depJm
Yi8anBjksGmbRYUFOQ5QKlpTGRdo+mDhmLLxL0CtSxKXlBTevipGvjyAf8VxY/AqizGi4wx+kRrs
zkVUBCqn+8HriirMzdRbu8oTA7uc0ThnRwxymCwWUK0MwiW3G6gcDoM9x5MKsKMItCQ/obmgFz5Y
zL0f5OLM16rJ+uxQuWU9HNpWG5z5ekn1juIal6GxC8LCNkMl7SDkXLlxCqXD7BkpCRtCCY32YHBG
kk8MMFy9Lzw2NTvI/+SAK3hC1QfaTLq59DIw+LuyZJeooPTOIQCKKjsuZS3dD/aSzZCTNLezxoI0
NomHIXX1zVQABIXr1chvjm3b6Q4iAm3gh+NsN/2lhtqLu0/hIm4cXkHZzNDKJonlzra7Rw1IDNCS
BN9aXFZEsxg3mXg0PR2DS5vbkwwDWwc01ktpyt1sj1CEREiQQ3oA8ZTcOQUeCjfQy6m8g68ZKsJl
6zbFoVjSavmrqhYL3MdGW+y2GOgygqQ/mLOLDk7bPqrJq7twymSj977jlO6tZfPJj61+Wl5VDeHM
UBaGJ3io9PC4M/Vw55WB1XShXTvFlcMyggkQ6u4lFMRyHAxkCtEq0kq+E+A+SSPcNDrd6Ra3cAh1
Jd/eT33uw8Ea13u1c4/m36TUKdnlLbxE2ANMJiPi5Zrs2FKCNU/2gfu5kp31BeqABhtZeo0VzQFo
bS9TwdIgntjQXSEUJQdoceCMm0FoiGJ44FD3UgGskq8LqIIRRWgY0NybQ7fLQfDfDvNsX9Tp4D3l
/WI11/6cSxFRv1LBTYaQq6KHHNeJ9ZC2eOfF2aTGO2Th8hO6nTqfikFUQEoKWd+yynL118F4cxb6
wuU8lvDSJEFVzgXpH1o2ECRUtNi16ViWIQC2cA0d8j+4lWEyeQhwuK0iCyVfvAtlXcEVjqjGH81Q
OlUkAkRKoY/w6KH0q8aGGIQQLwyB9LOfiylIaia7KqqqdnIP6WJP1/0wdnfNJBrrAO/eqwhs9Thn
YzVO3iFDbz4eV36ZZwe/adoJPilT7EZkZOxvAuYG3p5Ow7LcB10n3Jc6y/tvM2zkOxJ8UJyYcAoh
0bLM2RSpxfHbuE/Be3VoOyA9r9TgcXFwMP3glpGF3bhz68ApFoPzQJp0etGmmOvD2EOqOWQ5spho
LG5zGtfIu9d70Q51tq/4jLcIMwackqSwPBotfmCmozKdX0deUbT0Q90Vhl47wwzCf7ybgPbNg5a1
UVZOOOG4NyF1iscLeEjipgIDbEigklLvXSHdPu46GVR7z6n74qbJmlTEIKzj7Y7TkqYJEUTL617T
07UFekjnUna2szw56OxZjsB8LfTJzpTqv+VLv6gPRSV6bwelJz4d8I6w+S3CmDr43hUMs0TbDnWW
sFxmw2+5PSDjMFW5aR9LItovVHJp/zUrrp1LK1de8LlZdDMhTsSDNmJVSYJdkDW5e+FNBDdr1fBl
iBqLTGAHrw0Ff6JVZ9S9swKLvOBBiad9rZQIdmVfE3UJyviBHEoAMsV+LkGBf6I+HlRCBlp0u3KG
FhIe/jXtIgvd+CU4ywx3r6lCU15i7Lnpb9oZL3y8KZls94sR04D0BuQgQ9fmg4gzvgjrKHVmQIeu
8/yTMUrNcesEaDgZNMDdkc172t748JJ2nDquxx7mmlhthLtDT1HPZD3ceUOpdvgPsKaNDpdin/oF
Db7jpcamXe1VTCUW8QHdU9NIq4cZL9QJT4Y5zY9jRT0mkLBZLL13wEAbPDtwqIUIkV1CoOZ7nbTD
vFqc11awpTuqxrLNUcIRgT3FqoNiCT1X9uOV4XV7ahgXapley4mC8s+Zy/ZBQ8bkpabGQTIkn3MT
9szNv4156cvE5Rn5IEo3sCNrJCm4huiCd3EzwI+gTOgZYDrwUVXczGT0dj00V/yPbVfS+li1DDTL
RDu5f/CEZSNmS7Pa/eh3Ft7OLV7/ZVwuJPeKk5KIG/RwK/Xs/mXpXLAvvlFIHiyjGvAy1lB3jwZh
z8UOiRjahHMl2XKG12ArmbYCYmB+oizSBj2ZvJGJ50kVKyTIo96zGQii7Paubgw/+IHjvDP7uE5l
05Y2RHZtMuPVFYP6Ghwd0An9R5HvP7/O/5W9Nnf/SOr3f/9v/Plr0y5dkeV69ce/PzUS//z36Xf+
79/59Tf+fnhtbl7ka7/+S7/8Dsb95+fGL/rllz/sal3o5X547ZaH136o9I/xMcPT3/x//eF/vP4Y
5WlpX//2x9dmqPVptKxo6j/++aPjt7/9cZKf+8+fh//nz07z/9sfF9A7KPr/AEHES42c/z9G/Nev
vb70+m9/WJQFfwYIWbkbUGDG7VO1aXr9x484+ZNQBy/80yOABCcJFzzpdI5fI386HLmPIPB8FHy9
HzjKvhn+9TOfuEEACncvcB2bA5z1rzn+skn/s2n/AeWgu6aodf+3P+iPavj/VGh4AHO2CfUp8TE9
J1g3kEL80c4Dyze3Q3FsZIEwsAwXmyczi4r+pjA6XLorKvbFJysPmyUGIWyYQyujERkM6VZ6YdpF
Gbm3/U9KHjyAgLJDp3edG1l+AjJR/c3kB5pfggZ6dlAxC/0s0iQOuoNuj2UdpXgOfZwOC3S25mvH
DwWJ+KvTxuCXb/lhAespQ1cXbCQBR4fkcVvE/b2GfbKbkt36R3imkl3zzzwqdtm1za98wvDUQX3w
ilrPdvptKvGZTjzdFf7HYrjuEAjkn/rxUzD9paEmfCP6C6IPA8gnwF4JhucWPOFIc32feZgOES9e
IHKmlsvRfWqGi/mlsK6X7r63eWSr+059DKB0ycIKMSiyb2ZfvsjlMfuGPAVaWAKIX6fhdNVftTft
S94jeAy1inIS9XbYH+3Q/zTYd+a7vmkvwCjYzmHwOc8ir7yZmz39BvRUEDfyaJPIRoLYg+zUQw4y
OcSJzk56T623Q4zSDHtr2BXuYf784zz/ryz6uvjaNX3zXa/t9RcTv21f60fdvb7q65d2/Tf/P7Rs
+4ST2Tbtz6/y9RdP8OPv/8Ommfsnc1xmA/mNVxUF5P1fJu3SP33K7JNpeqBCDU7Yrn9a9Mnu/2nA
1P4TpkZg3JTgaQjpkP+N9f5a8/EIvIpLcaAdF/EQ/Te1Ww5WhxmqmXPU79J76I2Nd0ERVnvA1JMp
Njtm/x/Ozms5bi1J10+ECHhzC1uGLHpK1A1Coih47/H085V6IoYEeVQz56K7L3ZvZgFYK1euzN8E
fZBeQC58nMD9janRcJA1RbRMhd7Dx3mT3Ayok3cj3ZB0tof0uWFmUv56977/O029T0t/qdj/k5UI
co4jkvwUkif90c14NJJ7KtG5Hp1IEfM59to4n9KjKa6V7nbyovYPidnnpi83vGJ/juH6xu4gArCy
Q6kwvzey2MYOKjVdcm70j6gkppm5XKlCr2q7tjBa+pxJN/0YJBwbGIwisZjuMz2e1hfDmE2Af00H
BbrSh3DwZy5OXDK4JCSybw1ruF543r981Y/PK8mKbCmqScdS4rz4+FKrnpnHUhpI5Ttm0H7vvPZR
2cVu4pyvPC6KBF7h1oHh/vs1f5zOn9+yAeNUxrOPisqQt4INaF/MJeJrvVNovW6n8qqS01eRLgPX
MWlvhCkJ/N8hNxznvzHP20TmABNFQ916k+SROIkYuAyOGoxXyk7w5oPs90HkX8KjfCyw/hNI1xRL
Y5nyTrcQoQWN6SaZlMERh6d+PFWW4YXaQ7OcaPIHM9eZfz/Yp21hGOx70TBUgrFqN2NY1coiQLCg
RUb2RslUK8omux3bOA3QgtPE/b/DfbFikBVmE5JpJFWU5c02TGAVjPPQ945yM17Ne+tb5IGUtAe3
PM4OLGWnvqufpJcLUeUPI+C/L9USZY3Ll6RpsrkljlnGUjTCVPROusf80qMVsC93qxPa61PiXrJo
2YBxztFwF6H+0XRF4xtusaA9cz3QdmrrpFejuxBN65zYpSniLL4VSB51vRPdpAeL0Be2xhfv92Ps
zfstw17JVInY6+vsxo62S37gDb2zvB67Hru/p3WdO4qt/d+/K3EpCUGhGpYuKpt11HI1b9PeQHLV
zfdmoDu9v/qGn9zp7nqgeFCc1kncS460XyTcj2E3aCOFMQOjbsJ2i93uo5/JafHaK2E3usVJd2gS
H/PjOQ1NqtdrdrKX/dKrndJRXjK/211YZZ/z0scfs3n3elrVVYpakTP71UmwCy/yejIFrVFncSs/
Phhu5pvev6N+zhe4DQN6MBXJIA1/WtpZlZtCR+U4LJWweLUqDU/TONUVLYelEIIRXWy5tuepXeW9
0i19d2FzfTrMKfdV2dI0yzAU7dPBGg9ZHLVD3Tqx/qqq37RLHm5fLekPAc5v4B1SxBgm7E1QJeSQ
yX4qPhXzXfaEgmPoquQN0e3v6h/LN+X23+91w7T7u4s/hLU+hkUk3syzhbBqUD+CuO5BBAjMDG1K
iMfWplukuoVpGy+XFvUXy+h94C0QKpQEi1qFwHN7bUDCXnEtVJ+0PLqUK84Yyo+nN1+O49vSDNVQ
la13iBCHQiOrBBIPil8cssC47vapnbjqBZWIrzIikSzs6aG9YmK3qYtgDsAjK87v8s6wNR/QBwKc
ht3S9XzQ3dmRSPzYMs5PRmp3B/V0yRjqvPM2T0rFQAFLRjbA1226F40ig5PUdOIzY4VUZotjwwBC
301clxQwJP/3tWNIlNlUKbgX0Ob9uHYaziC9LskES4/27Cq7rcL0pHwp8Wlth1tG+DZ6YxCyU//c
DNbGpyZ+qUWALsL9hZ/yaXuaFPcoQfI/HEyf6ok1jfHbHQxM5u4k9s70NO/qXRZ0JKXIiV4FV74E
jv8r/vHhbZs6dRLriSPQoFO8yYN9gdsmDqMLpy3bNVCdjkys3lrX6T2sGjv2pEt7dfuQsqRrvGtG
+2DjIcduImZSypy9sAqnyP/MmuoryY/QqK5HA1FRsQmwRtoNauxr6fA4K4O9TkpQdxoj6+LSL9mm
47+/BCg9DQoqK2urnpjG6tKEjVg4YWvdNVPrZItqV7nCf5arKDfsOXxKW8yAKbZWtfMSRvpy3Oz1
CAhS0QaLLiLVMgRIiFzY7l+9I1lBB+ycpWVmOR/XZKxV6NGZWuFUZ+iDRO5cLynsnlPi+w9/fvj3
Ic4/4V2m1qsaA3CFEHVq2nIMBLm7tXCvnumWjHrkrMxNRqQrLyzxbcLcht3UHrIyDCtJrnDwiLYU
B8XVt2Km4koc8CuqIyqOEGhO5uuFfala/3Q4nWNrjEMk2eK6LW5ZG8VY10atrqy8Fo+e1PKqSrqT
w8ofh+9G3SJjXDsgyw/1XHmWOPnK0LogVc4Ykl0CskADCXXhdXy1BN//pM3BFQLR70KZJWg9FH/U
g+Iqvx6X07xT3e5Kem5P1aNsM7S6XPee3/PHz0/9J1mqqJ8rEW2779mWEVDjsXc0JuIOBujtfggE
b3TE5vpcAhWu4N79vvC0nz8+dxddoX0hq6qqbTec1plCkqwWYmLX9M1gptma4BTzderjnkqxreXP
s+VYz+LuUkfh82q3dEUxTC4W5/bJlhS3YjcdwbOAgxL0+y5IgslX/cthNk6/hkiD830cY3OYlH2p
oLJEnMkZXcGOnSaI/SgwgsZPbi6VkxsNxv+OppsGg2WLhtGWYpw3TaiPZlg58T45aX5yGO3eFvh+
ERU8gOxLR+X5139cNBY8KlmkX3Lu44qb0qCvQkjAhg5k8tDuSx/JJH9yI6fwjf2FlbItAs7v8X2k
8yXxXXZKlFIoY+hDHEur29nKMea/c+5lqHP7irfsZBsmiHPpCb9aJmwI7Xwv0kVxm3flxpgBBknn
sGFQ+uF+8Jt9H1x8vM/5nb//Ls4m+Zq5NXHQM0BaDtb36D52poARqAPVo+B91ny7i8nv04bnSn0u
HOnE6JJpbtfK0ism8lMZvtBXejC7qpN+Zx/yPgcXCRvULt3JvlQdf86456Caopzb/wo15Sbbm/ps
KKZJUDWIdoUnNjYnbNuyJxoX0CWN65vzVVMary/1nT5dCXhM7jkqW/0cW98+b7FIyyR3QkSuMb5L
V6WbeBz0V+rN4C5uelSP0/GSVPLfUvHD/tjE3KxaLHy6Nm+J2XnI0ZySn+oP+VoOlO+qk7vCqaXN
d996ol+ek1ziX3rmz5/Y0EjoXBNUXVZxr/q4aXS0lPWi0007EoSnDPyctKivajZcUPTZqNmSdmTi
yPRnaOcBjtz213D3sOQyZZDSu5M3nbogC/Sbbt9fT7tLG/Lv3/r4Sol1tvU4V+d0vDcpp2kBMw8m
Go6dp3vrDb222e1vhcouTixl12B4vquutEN8Su+7R+1Az9WnmXO43Cr68u3iL3bmQ6q85E1NRpGc
qzWWOHYIL6SY7lT1z3pJVPJSjE1eKMTENIWRGFZzjbMPQoxPRffw79z6Kfecv96759iskj4s0xw8
sGmDhrenAUcfQEj/DvHpVnFeIRrIE4kJhMJi3MQwp77OQ3pQfLW8EL0w+E9tEXe9nWVXceeLbuYK
+0ur5cuV+T7uuQB5f2ys6jh1lAEIojnRTtoBD8Qwwg7twk38i9HO2/nd2pQl9XxT4/ylpcOMZMvT
NZYxXZVU1u38avJkL/f7XeinzzQNd6FzSQdl89k+Bdt0VpJkCPO6Ipg56265G9PRvfTR/vLZtg+E
KAOTWgZM2KduNlvY1kKaaBn0C/CLr5UlWZwKC5YYN2l5X8f3ptUe48UMFjUc92BCd0YiHIdEe6hW
5d5IYaCsVqU7pcqQ1xjzkzpKv/oiO5gTbEpzBH48pfJdw93aiHo7SYBjgsc7Wtq0ONlgcPEI0xsJ
F+gF252xOeP1imOXNndFl/zIuxZvR8QZ3di0TsBPXxalAgvVRDt9jezEWgBJ6cutIS4RWjdisTfl
iFQvlG9hN0aeGhpPDa4JjlTKoDXL8t5MgBGrcndX6mF4XVf6Q5MIWm5bSAClvh4Z+UmY1bi/6eoh
Wfx6qGTLrpJKeIx6XZe9UhC01FVBd9jLYo1+nRurl62A5uQlmUZexhxx3MnmlDLPNsMrvc3jX7Bs
lIciAgg5zbPljePMZFYvq4OsghjUxRLJpEU3XCb7phNWYrhTFnF8TctOOglq0wEMHCfAxbkc6GGU
omKYFdqbEqtwRQCXa7rNwWh6+iAiN6Uu+o2RPUuDONwDr5Tc0ezr+0wTZ1dfxMSpS+gHip22oIqq
vu9dPVXCh7jV8tMgRNLsgEDTr6ywuEkpagsgns9YI/EvSpiof1vaQnxtBMlYbKU9q6+GaNzMhyZW
M8AfpZZESK+A0hRMg4yWtppkR50eQVWArSa1v5NMmJAOksA/abEDR3yEfdtXRSxWrA4NNog/5HI1
Am4vtPrKiptMeSiHOMx/NGul8m67yopvzbJsmYRXc0VVX61pYotMLvAryjr9AGXCpMu8CgllSG7E
S+aEAw6BPyJL72Kv6aWkfonWBritphqy5EqGAAVjlTh59iEaWe3smRRrGjb3mtj1z1ivz7HbanFd
2Pi8rsNjG2pikbpRH6pqDuIx69L5OIVY8DauqU/idIVeDEqNtV5qEIfiRBvfetCWki3ncSzYklSV
Ex3wOl+BMGqtHn2by3rJ/aoxhvI0pZAXQDlpK50Ah14OnpsHs9H0+o8cstABO8xFXatBYSZN54ZR
XUR+q8iNXAzumkrLovN2FglDSmA5hlGtcONk6EH1+EeQAHzpdm1IvX4rTWdRA1cqYd48CVNY6E1A
T6q3RrccwVcWz3lTZQY/pYQv/Yq3XaLWToENYnGW8WmTP0o/mkJug261aBWiJal7wmi2b7Elp8d5
AfKzr/q8La6bFHkMl5ZMq6C7Wqr0axd2WUbiLvL0Vka0rmbYGo7jc6W0xatsRiZ9KWVQK1sWh/a7
Nq7z9KxJvVI/shRoJwkDQDa3iq1k9oWs+YtdK7TQzfK0q7xcE+SHtFzq2l1zvGg9UGgLWScyjcPA
XdiujG5xwf9RC+MN7C699LMbRfkeUGEbgGJko6xmeaiVtnYj1p0TxpPktNHwDeqV4EjT2rl9ink9
8C91p4MwdOqabqIg6N0dhA4QbV1/ihclYtUKwEnrYbJz6OAO9UbtNoMSvy1WQalMCWJbgxU5MDDW
w0x9bRt6SxOQfe3IfPhrdW1nux7RKCsArPol/CTJwWZI8dmGj4uVl0e+tnw7jH16ZSxQHSaEv5xq
nvJd3AKX78C/uax805aybnZCIzumoglNJYkSaDZqNmfk3gRQPhJQjQcZTf5VSDr1niYB9Y/jrIJ3
udSHvlU1J6aLhoJdrztpGylOyfgDIHKqBJXcho6+aoYVVAL/xLBK9Qi5qXQbIN/XajOKNkN2RDpH
4xBKuh8V4VFS2g4uwHioUCJ3o0x9boTkWumUgwAGfVgRCOlA+qiKwa7WnWh5NbTBW1Tdyerxt5Iq
vpGFTO0h+UXVHmsc2EswNerxYFQaTDmGbMlPCZRgHSc/5rISbDmTH4pwCGaldtp2BTUUuW1UeSvc
RIg78rEQM/0qievGWavUBnfu5FBNhWh9NHoxdYai/daFQGXCaGZsqTZBNCOIiMgfbjOjRxfmoesk
i9wHMlCqAVEsUy7sz1pdwPJ+rZBtkMWwEwGjmNl4pOXkwA3ZjUuyN4GvuyTOBC6P/NhXP0OwtTIE
Ml7vsWcLndGYjlpGT1VrHkbzzcjGyYFOkwCjbO70cUnt1ILkIIQIcELoKmwTeL9Dh2b0ByU0fmSC
8VYp+uCOqxxe9SVGb2GUcQlNkpMyQXE4jwrtXp8ooThN3BQ5Nhf4bGv30F2aJec9JJVTwa919Emv
droxCMe4ikPSQPmz0YtHJR8Csv8UgK7NPerah2UwvX5ZfLGfktssmtIgUbWKtJ0/QCuN7SZOH4UC
lQqhqzSPZEGUaS1vqUuE46LH1vWqxJYzdTNMs5ykO9ZhcQw18z5V9O9cvIHvyoWjznrQ6+udAV3A
WOtbYKZvqc7qTCqRk7ysaXCrC9KHev6UV8NjUmXLIW77X0a5JHz5cvKFsbktm+mUVOPr0IkitAFU
QI2isLCqlF60JvZAuD8KESnX6My9Voncp0GtKPOLpJWPVW+KoO/51ELR3ENiQYHbuu80+S6NW8Dv
VeKLq46+Sy7I7toh6lLJ8J+H2LLlFHh7wpjSWeW0uhVVXD4jYOkufmKCvZSycaeJ+JSJa3nqkPpz
1gJLo6EDbptVtKzTPs98S4hT+PnxyAeN/iD6HruVmuWeKRUCJjARfIWuUoIsUn6Ei04FFtX37NAH
sy4hYbUoUwo6TFvOZV0orkd1kh08Ux7R7f8lly1FihhQTYJOE4qDiqilOQA7zYpro4gOAkWOMxVK
5gCIVrwk0l81qXySOgQvRzDQjjZr9MnAx9xknQXVYBHRdYyEqzaenyghoMUVvF9dLtqjMnfNrZKm
h8LUHpcyDNDHoVgSE7uJolslEn8k/fjaD7m3mCvZb8aEST4OaR30VufwF7xK7X6uFGga4ktWpcC3
Gv/0TbKfYpWRD0hlsxzZo60Fbyc6DiPcAMGIXiXER5yaOz2ElSfkDV+HnhwA8tubdf2mzJW7Wq1f
ykW6hhl6nMX2ps3ZHLlOb8wQGwcqTDDK08PaDY+hKdwodX4LEOg5TJdvbUuGS3szdsdI/zEjNanq
NZcX3Qp9DsUXJReDvKK4nXURWRLaJEVaVk5bQdLNmvxhmIXruRb3bQ/OOo2R44LDJ5QM9lHdgd2c
7YYq764qdLQddYhErPySLpBl6WVQjO96afQuPOFTnI9v+ZDdhvPS2H09fY+ACdmmump2y1HnZ3CZ
1FC6qtbm1gRcX5bVT4DvdOurSbtKV+t7D7NVGYqTWja93Qt16MaJ8ZS0y20vku46eKGOUiQA40lA
sxjPzgyyfTdHkB5jeaq9uZR7mHgiotCJ8pKmS0nhHt2KgnA99SzSxsLTnZ9VBLRC85sinnRIpx3c
k1SewTBmImiqEl3NoY2AcOaPqlU/kklMfyqnGjHVSYI7z78WOpZcmyFbckkReij1QBj76JTHCrMc
Fr3bt21kq5VATJSWXBzlv+XNVNmLKEATmUs3huvUlb8KAOqU/eebTqIerKV9WnBr0NLxqpOE50wo
0dyIFQEjZym3+0j7FU5cLeiV/Y7LfnSsWVl2fVflbiTr/jQx75C17BDDiXgZJqaRQHIgIVOeQhqD
5m0KqY0d1/IEUSl3U5W6Qa7m2i3RMbPjvjmKlQDrO1wQlqikchfm0qspjXuxl5/mIX0wx3q5mjvQ
V7IQftMK4wU2n4ee9Te9mO/7prxGM9hwQomxV5YogalLV7LWvyVG6lD1zfbSRT/z1czZS1MEs5W5
mHIm5kInusqW7ofal6qbVxhqcsvhkLTaxMXskt5tlHMJqKK92uV/BhOIb1fXf2CC7vD9yhyUFKhl
YuU+HNXvea9rgQqzQM7TG6O2FltrEV7WKlq9htBjQIjEZZQ2AeKIoZMs0kvd6d2xE1HKWUvrR7om
SWBZyg3ed7IfCS30XrW8Nqb1bh1XyzMbBCVS43eDOKrRS09WPt7AI93L0nLEOfFNgTcOQbES7ayr
b8Ix3Omq6SlKctu3ykHpjV9Qf2/EpjgbReb3OPRmkCbDdB/XQ4jmkQW137G409pJO072OKb19yhZ
fgxQYryiCA8ZD+WH8iC43dDvSKmKXQr54kdSOzhJhrBJ2x+nNTqwdh9yObxXujjQ8jJ2IzV70DjI
WPHqyRK6k2DNrSfp5nonxCAdRk14GWZaqkKSr0EHheW+t9rigDACk4gEANdIIlHL6rqZF/AZUNDg
bxZBnke7NLT254oAo6bMcLgY/Y6b3G8L7kSlaSVeBc70Z5OgvCCOk+Ktg7TSx0kGb56Q0xBMjbW5
zE/CWIgOVMD7nEHPTVcys+9XnPbSut5blfCzadSfU6i5i2Y8DWN2LXdyfczGGRBbsyauvGiOVK97
ysn9oqnHvGmfUqlVA0XsHvMEO1VYN+k+UYDnyDgpaDHCGRKMb7dWe78rkn2SmNZzmYlk+MlSRx8M
Zushr9Q7gwHAG7rT+KSrs+aOSQ9qWoGU85AknXZCfiO+ifA4PHZq2R3nQaLiUhqjYw5oYO3cqsu3
YU2zHcQK67UOS+GhzZtZt5e66HzOCsGXC6SI0+5Vw8zWlUsZPqsWPiUaYM8ioks55Lsi5sYRCsvk
F8KIf64u/MxapEkKxMUMKXXQLLgOlQF/iK5n14XyqRi6P03fenlSHlCigibS02ESO8fCiMGehfYO
9tl+gFM0R+16tIr+Ea7aIZ1VG9cm4GNx646G9Ewv7l6puLU3b4a8+BzWjkjeONeKknKEZubCmPeK
RHMFUa/tsowbAB/NlYW3wELEpfCjZfLa9ibCoQHGMBDYw9SjkSzCvlwESm3D7qy9juuHcaZ5P/cK
tSlirmLFo4i1VTnorczMd403CRMGt7IAuUXisYqLFwmmXQUfLK2eWmm3DskValzuiNLIWg21vQKt
rQbdk2cUAXIYwi30YWO5hgd2X67tAZ6pgwyHfQYTSMOpntrbuV5dUf49ao1XSQD6RMOVh/pO1b9r
5QHDDC9Wcq8r/8T1odatfa+EV3Ha7AprutZy4Fmi4I5Fcuy06GeL9OrM4Vhozz0ivlKPbINciU4J
LfeKXiOky3pBgsPIZOlY6tHsDGPKTSgRQ0/useEU81y1Q6AQz4tVC7u+Tap9hwI5sggC/1q6PJuz
ccsY+qY26ZBpBe6zpZE8FlnU2WgVQGpAicKVJpbkLOv3Ygh3ZUahoi3GW9OYDl2kiryk8Dkp8xVS
+2QX527DKCyHGVm/R5EyPhAl4ZcVq8cm5owXVO27VIT3obx4xti6IvUS5Xx+NywmCTuNBkepUuNY
It9y3QzG4khD9TI0wzEejZ0qSKwEs9+BXqcdCb3dNqvyMWqN0tGjRqOclnsHDfBd0nUBF7jbplGw
R89Tp0S/yQuFOvKFvP++RCLsvC51e9rpiDhwpYJuRqHZUU2U6uqHIj3BLiWLz5L8OEvmfDtjTnWi
dQL/IwzFFPkfWeggt8NcT2FjK5rGkbHM1M3ST7OZay64/b2kWL079i6p2DZDrt2A7BT0JSA1elqD
qymnB4oEyU1n7WBpOk3BRXDST7PCfCOXrmJEy2TlJCXNnvsI22OHsLMfFoY7gsG1s3S+RvBpVywx
vDsTpkkn3+olCXaYJHeGWbwmKBOu5WHCQ7PEQDVvIJOrcYoMHHs3X9ejWkf3KHGQVssrUW4OU9Xa
Qq7eZuRPixKvEFFHRruPVp1kemlokICmuwpVDHc6q1Z3fppUb0uluP34rC1vWfKjUKSnaO6crLmv
u9uuyPadJv6KZbCVWbqbpuXsSvg0Su2J49CGJ2/riKUImDx73RDt8spAIuXP1AWG9dboP5lrcSVJ
vXJebopyl6emh/f4YUUaieqKdnCMeMFVU2g2+jSrs5Iv2IYx2gEYk4fKrVqjkcNR9ruaaMsXe7Z6
M0zHej7N+Q8WtiulmteHE0NB+W2ZrZOaW2f6TNGXANRnH5UiHzMSuHWCAkRWDLoEZYo63WWLxi8P
QB7mTloVh7CesTgyr9lFrtzer7HmCXIBBFDgJuc3UoRUc+dafRrwE1f1VZZ9jKQOcyye6OOB4J49
ug38SR2jpJ+IPP9qqOzU/JtR51eyKDs5y1tsUGbIZRxAuWnPVD4zrJnsmxa+IkW0m2rkLjuJzRRV
OLVYyL/ksSNQDaVSTIM8zQ6y8DIC5zLzR5OzNg6HO1kaPE6b49g1wbImt4mQ7aQ0ciGE0iDBbVt7
bPi/ZNPvpkgeE5p4yQI2j1MLgFpQSs2KelxG0rpKIg86sKeYEgUCZy8q+Yk03ES5BtW9dxvzahzv
pYabZ2A0xxn71TYS3gTjT4keWSdcl/V+NFenWCPPKh6jWqD+DoO+E3za9ySrhiMbyaaCb1uu+ymh
2xAOKvpAo93N1YOy9D5tJjvH/rFCKYo+kztlzcnIqLZrDbYXjPDQ9JY5R6eDiozzBBqxncniczq8
tgNnb3zozsbGtIXVkHmqgfQBvz7vJs+wDL6p4bet5cdx7UrFhITTLaYXrEf6eN2xbGcH4QU1L4Jk
3SecBVRVnFjyfUylUnZ5oHJv1KfGzrDEqOdfSy56CFd7Lb4L6pzbnS7aFZIOxZIcDcl0aFGhss4P
5M8o0WgnkmDPa4EOF36t+E9yjaJdFFr9CY2WPZdWO8wwxdSTUyFYxa2WGG0gMginYh5zd+0nfd/k
s+rocIYFNxt08bcaMrbfGbC0b+mY5lGghL/lKP3FwadL9tC10a+RyiUYa6O5QBP9PFmyQFsyIwcZ
JZny1kCqxzqAlhwDwai7FfvcbSvNvzBa2sw1GV4RQmYcz8xPEiEXfpzLRf2azek8neeB7XykxWxL
TAIdungggQ5tEHqjH11EnG/gRtuo2gaMU+ejUE8pUeXmdxi91VXimudmaidemHd++QYZUDN310Ab
bA0/aDFV6aKJaG9VfyS2o5JIF6A3X0YAWaTy7kBTbEGTqyw3TRQPJvvkGxofPMNyafx3Hu59HP7x
jc6YIrBZIhD1zXw7z4007qqOTvz1CDxkulZvX1dHvLpM79qipP7zYd6FOj/tuzHtaNRKESIjQ4fJ
VvzSn79N4MUdOGb7+Smhknv59/r7y+XaPtuZO8MyBF0rboFLQBmspkRW2U73opPtFkeFbSF7q19e
RTsBYFHsLpOj/1583VeU42VoxhaO8p9HRlnjjGGA02FsHjlaZLpKHN1gJkQnPGDVTqpSoNG1O7qX
nuZwK6hk7xLP4ct1w5qBR6MY8IQ3H1U0AOPRiqACkf9M5VPVBf9+s19usXdfcjPoH0dqWk1oTbuR
DZoU+M512rfUyo9CWd39O9RfQ8ftRyRDgV2QwNnAJ/u4avJlrOMpHc9JpN7rIGqi5dAFplvhte4m
T1Kg+vIuf6qoqC7BB7/IX8SEA3nmQ0ufgNno/0OThN1nSxoWuHK1UxTRRWDwQp78KoxCfoSayGz9
Ez0DlQazlhhJ0VfaN/H3CWPXdf7/eI3S+yAbIMG0SqWFqp5px1da5Pa0uOAekfWFo+72tvSHmuYX
qlsUexdRmFtm3nkXfIi9+YQW9/x0UYmdiS1jwqjTnBLRHbtJsmsUFq7mdArqZKERLxyK+RLy5fzX
NwvoffQtWYPOYi6J5yfXbvCe35l7hIKu/hfgxQufccugAOPKvtCJA/9QtulwAlTKTOBnqo36kaM8
IboT/Z8RfrIEDVGHGqgYsBlYphtgfVsaYi4uKB1FprD4EgPvXTPlt22tmm9J3/W/BuW2lSv1dy5b
6Uns5DboujB3hLCww1pYdm2diW5S0fX898799N6RIGBNo0EAy8JSt8cjWiUoRhmDRvaNdsqu353B
t5dX16dcdA7D7lQpm2CObOE4EcK6EY0LDUkfAJVa5o9LEZQdLWUrvKB0Lp/z5oelpMkIGpAJ8D0i
MxibvBpFyKhNHZ3g8Efys6RZfoeKJ2BfwaOlicrHS+NannGX3NKzoRnqg3W6i98uAoA/IZD+slzB
V1nkdxW69MeUSG897o261u0z3Fh10KjP7MJhFx90P58vpsEtvooldmbV/k+8DUBIMZoJaby/8RAM
YGFHh/JoBKVXBs3u34tmg4w/h7IMHeyfjjoseONNqogNiU+HoCsqmsaTVpkCLUYhCCPxuWMkUYnj
IVusCwt1gzr+G5MCGNiaqYE43GJGY0sdkFCF/lOv6kK3IJ6ChEvMTunRuAReYr3Gcqs5/37Qz8uW
V0rtiBqxCDp9u23zVMjCGal0e81SF5EpWjkngSaFbEgXHu9TMcArBR5iSNB8dNBDm8MaDglju9qk
T93+jNZv2njpaPliOX4IcH7Ud3VdrHdTovQEEHZmkO2iAxoavnHmc/wv8t2nLLt5mk26y/GeQZbo
HKx81NY/guWVpXyhsN8i7P+zIt69ss1hicGkKncdQc4AZuAQuc8ON9wz6p1tXdIru4yyP2+iTW75
8BY3K58pz7gC9teYGrnqQbyOvNEeDccK8l3NTenfq++rbUYKo4GPRacJHevjJwurbmIuEdONNqbb
OFcRY/SHWJsY/0FaYDRSiPnbv0N+uQw1CUFuym6q0s0yFBrIc3AkNBtd7juGZruc/ta/Q3y5kd+F
2CxEHFOgkaF8gyxbDimzjbjqr/MDuPvFEXor0Kwk+HfELeT1PyvlXcjNcqRTX3RlSfvxDIquIrs6
lX4RjE7vMRIqvcwtg0selv+PmPDXUQHiwNc3p9Aq1B3qcayUEa6Ss3hDQANE8MSH4b/YO48lu7Gj
W7+KQnP0hTc3fv0DHF++6JrkBFEki/De4+nvt9mSug4O4kDq8VUP1IxqVmK73LkzV66lbYIjcXDM
m7rJVhzW5fNNnDxeuiwdLxl13uQS51oDMSVFf3BFO4AB3AK0K994Lj2UxzVQ/fIg31ib3TlE/KGt
j1jz7suH4X20pWVt570HPbARzfnt72tdC7/4iC4O4BuLws29cWNSnpQTRSToDXf9znic9vou/sql
/jScANBti6P14B3JP7vyNrnxt7E7fG9vW9ffqMfqJtyvfc+lo6Nrg8BOdlQw/RddPmrXEryBwnd9
z6z9/VTKUX+fOmZknQbAyebKxTtvAGYna5Av0GsMNkqRL8DbktkYfS9xyQ/+zj6g2XG0+xsQQekm
7HaoVsIPMBzkY0DbUXSglXwHNHLlMImNe74C558wO78V1VOH+pPpVt9pjvcO6Y4IeiNn+3ormDzg
rl4Fc196JUzSSU5al0kjI3C+6HZVDCOul5yvqwebcXqEXirZJu8lGC+G6cSoy4fmsPY+X1rbt1Zn
Wy0NoDCPYZxxA4MHFwlsuzypYbC7Pp9LY4ODBeoQ3Dz0AzMr0qi1RVvAvyIe0BtdJaEs1+aKkcub
hDYNFY+g0fRDEml2kzgUQbPObAnYqLpVgmq+g8Kr+j32Pxfpu8xek3G/jJvO7M2ze0J4JG9j6qjt
BKYTleb2kHuPxfhyfe4W/M+5ndnGSPo6TDsfO8GdfqNvusf0WfRJ0jH8QcOtew+rW3FtZLPlqqBQ
DXQTi4arVsBC9pPqxrekOXYezGTb5KGmewvhusH1V5sa1mzPrhTJ6jv4YFnFVtAnS2qduknhA7ot
ygKyxnBNbGXRnm5YhsPDlafbbHbhsPSnWOUhJZvyXs+6k2mPxQblth+FHOQrfmXptOnmr/4Gsizy
XGWktOVWnUL6G6bUOBXZ57qsD8304fqGUcXyzJ0XWVqeSRbNIeY8n47Or2a3Ps4LTdBdSMPirj/k
r1Qq985nfRfuaHY+QAd8b9HxinpC22zW842L0/rnN/xKxLy5wmCUpBHGxIcDDZHvplzqKhdCEfSL
7DB/H6WpviKRtDS13Bc2D318AE1/5+6z0IaSFAJ7Ng4rmuVfCkokUrciJLVmRIz6zaiSUociHDiA
q9T5nRy/xo1HRfr79fVbCG80mAmUX7SFBKnGbCitbvktRMKUWk/hcTJOIuIYnsW1l5dEcf60XTEo
9vh8w9CZTr8/BAzkMGYGvTao+krDPVvQ3vcbS5u8aNd7sg8eawBEuPVBXMuoIeh9tzHCUUs3GceG
vqM4675pMNKuhABLu4cmfHw58BaOyeyD0HQY4ZatTSCH0ZMeat/tpr3XSgPwuL+WSVlYU0hGLNmA
g03nTTqLmwGyTKqdjDxADtXJCA4p0DcdtkeK6GAh6D8BxbsVvcaCQEaq9woXTHfw0Z73Dn62oar5
PX2/lu9duDDPPkrcdW82Whc6qldZYAwlUIKkIbYGqJzrq345bohjaDIWIAmCtHmuAWn7KQJORxoW
qvw6o6vwixmuVPaUyzsZIzYKp6IVz7ooTE0yUoDlmFMBQwAWKqnoLql3yCPtaG/ahvXOfp/c6jD4
7pQdDL67vzDCP407s+RUNwpHgTgFUAuCxZaGIukbbSn761agM5yfHpoxIRmF5JQUCiHr+VopWjSW
E0TmgLqTTd3DT+ZNEBrAfCmogaldq077IS6apwJ9ECdW3ALubYmkdwAehWUNq/zUqd9CK72z9I+K
fNKL1i0N5+gYoO5yZEHCel+b5t6contQE2io+/7GLPoXB4kZq6lXnleXb1dTp3mB9JMKQ4o83xig
X9BOq0uKibZ16/j1nVyddKA3KQFOo76/Pnvq5U6nmV8wO/J6pKoyZ9uZpMAYuH8pxZnTo2ynj50C
h72k57dUsR7p2Jqek0EtDwpdNzu9NfaBrN1C3xMDRxiY7wiWYzgRvyAW8qPM9KdgsE7+4L9X6F4A
nIdyhwUC+sgmDJ8C03m9/vkLbxVmCQpq07C4z8kvny/+QJsOVRP414tkM+1lejBz3a0/Ot/yjb2l
VAMIgFwzhMtb+Z39MDxdN78we+fmxd584ydyZzJ7PUTOgroiigTbeGdvmq2H0NNeNJ/isuhFA3H/
QaTAYv4MnL080aN8XE0FXx7180+ZBW68EidyOcxE+In2i1OduOWL/Kn7QKfTkZix3puA9t5PkDzS
wLN2g4lffn6DkcGEVsAhE07j/bzfN5OnEUQlgGWRh4awgYJHd+xcyOD3yVE6SStn/vJ+Eh23vId1
+guoq8+eGl0ko/JQ0VHT2G2auoUUDl9LU4+PdKdJdFGUWvRfe2sRE+BhHJ0yhjov32YhxP4pyB5X
kX8P87vU/i4rH69vpssSMe9udrEoYbCbOYvnm8ke5FLQjoIu34ke9+qp/RhCD3qw4ANEpsfcWvl/
QOpx6W6wSqpb1RFOxOvMrA6tOtD7x60aAVhu2k9alx5G9U7JXgd5jaft8s7TwJlAvEO5lGtpXjVp
Gj9CJ4/XrgVnyTSyXbwX9ExWduOaFeHy3hxKLtWBpl+smOiX0FzwICfRR6NRnq+v1+UmhJ0WEhT2
BDQI8Eycm0nTKKbjkCCpru46rdk4bbRFAerGMj5fN3RZNWVjvLE0z7dJIfqBeoUlsHvHwAj2YZt/
BMQRuOqgH+XSejRL+yUu029tGKyQPSzfD8hhITIBYdT8NrKR0mlMm0s8yJudNFT7pm5Xng4LATd3
EHcejpxo6KI+iFqiKkVJ9gc2QtmCxthXt1BOH9I9UK0VfrvLZcMYzxRuPNkBszPzk3apgnzVemAu
/rOu6reKehrbg521K9tj4TifG5ptQ5R0ar8mO/ur6pk9WrfRFpCtaz76J7bmHnZJRHC+rGyVy71/
blT8/M3eH2SDzkMxunqn7CFCFFalB1p4yGJZh3zrR/t11pyFKsm5VTHnb6yOkZ7Uk4fVGIQjHQIb
S7kzUU6V1edqCJ8i852T3ShBhYqh6abIL6JLtRLqLu5TLgTTwsOoQGzOPwH1iyIbpgERH1WhERQI
4xqpxS/2g/NLjlG+MTG77EMezUYHQtod9oAhzV1RbpFfcQsue7pe5Je+29LoEO4AOxJzQMOit7fV
Tf2he7ZuAtj0fDrd75tnWj7027U84vIZevNxs23dInFmpDIfRylgnxcbxxKsWruRL1HGL9SNNtd3
2iWkClnVt7Mx297JZNWJKSa82cblRoE/tjoVW/Ng7cuDDpuqCL+Sd33oOha8n6IAuPYJC37x/BNm
m720+qaQGsasH8oHUP77+CBYxPTbVb6mxWP1ZnZnG9wfQxNKAQbLkynYyBtrb9xC1At3UvKA4rlg
T1oHdCxsaVPQbGm8aQR4aza8TsrLYrBosVK7F5LTINfX2PjmhEWk+s0zE7Nx6SnqSXBy/+F55V25
yVRgKvFm6n8Ot8EEHmjYIBa1r5VN2v9M7rPxsPbUXvKTCFdYNFJRgpQJ6c5PboAWqF2WHBewoac+
2el0zmy1o6Cmmm6kG1m+s7/9BwR4C8/GM7Oz0wz/BLwDyGD+qtcF0F6G1Ag3vPgPyJd+WUuOL9w6
AiVHeEeKg/BnluXQ+7pNlVwFJ6d7G49epIyCf1nCYjasRKpzzi2xppgikaLSTEj2auYJqhxqmMa3
xXzSvxSSWPkZIFzh7Kpd2pHQ2Gk3006wbq3FXQv79czwzCPkTlzDCcBCavXwYtWId7S8cLfX/c7S
djmzMjsVWSIFjQ0gj0Mf2MfCgzIih8JaODscjv+c2pGLwB8MeKtbdXGAoG8BFQjg5DzTACNdaFYp
M0sPyq3c6TvoFVZWb8HRkHAT/EwiJCeden4Y8qTqfAc2LDc3071pATWvCrcvhv3KLIrcy+wusxiI
ZmFEENjPNklowxdi+5IITnisHgeY/NIPopy6ejGJ43vN0mxXwEJQabLkiYsp+9DC/FbsYiz9Jw5z
YfI4WTxDEccwZLDY55NXNfWAirNNXrT+PJV0labvPX8lwlqzMfOYHpqTWTDSGiKX37PpvkaSxabp
8vryiFWezdnZQGbewkmaMR0bBuI0yn1s4ZjKVxTF5cY4FulDG/Kvhr5yoa/ZnKU86RfufdwGk6f/
oFFzOxKy1gEkvTmdgMPWMCtXrbvd9YEuAMpQOTEAE5B/Yi/Oce0BWl5TDYOYm0RfK2RoTRUxXcER
WE5HOip3DqwSyKVuFP19kEgr07wQt5JuhwVXpcJHp+zcugL5qpxqkUhbMDxrPx3NXzzl4ZOxkd3/
gEBTHKvzhaVEYnPNwWUHiMKZHbsceGSQq73jyodpbycuXe4UF2jWcw60QWzGb+bKa2chA2wJblAe
qILm9aIq6zejNSrS5HDQ6WWTEV1GJ13bxjfpRnlnf4+1bNdb73LrXdPe/XEq7ZWNtVBAPfuEeaG2
sKln9DWfUO8ADVaf/MJz9d10FID/KXEVKaKH+n6dZfPyqMLORMIBKUkTiMzcXY8i7ylaHVAzgoPe
sR/rBKQCKopruhwLwTeWeB2DCRUZ23l7gd06/YReM0nUtDTVj4blQd7ddanieqrm/66FNPOYw1R9
GZvBb3Y+93Z0a1p+HW57R60mV4VsbC0xvjR8De1Ck2IctZz58BFtVJKmQ3lc8d+ZkuNayoci01aO
0OWVaAF1/9OIeu5y5RqgjFZiZKJLEpYvWLpXLCxAbYUJyqjkizSapGZX4hjZSpIP9Hja9+pNdxfe
OrcdTfo7aYPU71b8/7/gxPJ2uLfRwHbT/VqUujhOHAXgEECa7OfzcSZy38NYEouMFQCKFBnplXTB
4mqZkGZQFFIphc08A1IrgiOATscukT/4tfwpybsb4qmVXMtlHMokvjEzu40dpNtzzcZM6xg+PczR
1zA0J8jZ0s9ca2t9UZc56XNrYtBv8gI0xSWe1+VAo2vtAXrAe+Sqkm1X+pD7Q6Hlkg7ctYX96fql
sjiVIqVpAl+6BKJ4De53ShhjjXAtHapN+uq0X6/bWLi4GJqNbBQpaEon8wAqI5Nrqx5GIAx6SoG6
1nveug3cvetvlYUyA8ZQMzJBCANfmKfX1RpFeF+CEkiwV1fvUZegL798zWNX17f2FpjNKd/DZ6u7
8fuIpPvR+5wczds43kSHNXTKZb4Y+iQ6qRggaUnKl7M11Sc1ToPQcbVU2sWQCEMaNEnRFkVkKnDO
Snl4wbXasMwaNjz4PBEvbkwLncBiEN3u8k14tH4PEOYB7b5FnG6fHdrj9VW9POUYs8i9c8xVgwLD
+dhaSjl5llDGmLwkFYLpuZskiL1ft/Jruc6jgLNSzdxMbwVoWntUjaz33uD2NxFts/CVEgV8VjrX
FGEB7D1QlE/TpnCbT9EDbeQZGuLWL3JoBA1Xruilcb+tos0qtWob9QW8e6gYg1Xtm+89euPXxyxm
bj5kyFINQBWkXi9U5HQgv6Yu0Qed2CHMBBBHTfaxswuoy2ATdwKk1d9p4c/rRpeGZcN1SXYBRP+F
tkUke4bueB5GkYBtlTu5XXtsX7pTClFsSqDMPLgvgBJj449I7gqqM1g1/No5mM6D5TwXZrf2MFyz
JH7+xpVC9JjCKRTCfAGxoJAmwR+4CirXYb29PmuX7tNGJY5bjrARdzMHZET52MmjE7EZYALssp8J
muOJYRyuW7l0IxSCuM+BSdFXB/b8fDxSWvn0nXOuMxgwduEEg42pDfCT9jn1pzAicdGupIgXBkac
TxZGNgkLLwicw7ww5bBmD9paThe6DTPJfWYrzb1utMXKiVrIwsByaBNiIi0DN/A8alESdJBlSYPM
YNPvEnQdgi2sSDHRigWDfWsfg2NyJB8U7tfi7QX8Gd4Sy4LDFyc9j1WkyjEzR4eJUsCz4Y6ChLIh
CuzdYiuKs+WN4NGH3Wwc9lTI46PeAdyWtprkrt0Vi7NACorSkRC1oX95tso+CtYQNIlZUPYCTxts
TWMzaKdh3Krv8xOPj+MoQ4ywH/O/cHOI9Ne/bQvv8ObEKBny6iFiRq7p7Qwk+sAGeFtrU497Gg4h
ADuuZYmX9hceDhAstwdw7Vki00mrCA5aDCr9TzvVQEtLbqy9XD83Sxciw/rTyiziVnLN8qYeK8mp
OcmvAbAC8Iyb8gcdBpt8JVz8lZec+W2g0CQtBZ0+T+XZmIwmoKnQGkDX0nMLGFXblzd02ZBVDI/l
4VerGbnT+gi/s7w6oQu5PlgJ3lifjxVaPq3yhPV0F0CxhD6K0CxIe1ce9hO0obs/xBJW9634xdeG
Pdu3+YBKtxKOIPyJOtAkui+0x2KXnxL2a9Ad079wAQs9ZlH+Z79eZK4Sr/dlK+o8t7TAKJn1xs/W
ishLDvetidkFkhZD6BkpJtKfI6173Y/2FS3lTb+lKvdU3kGUTfZvncB/4Q6GWILWVHQGyWnOPUCZ
FfQLJpC6aFPzfozyl7xWV55Ol68MdgnZG+CuIMqQcjo/6HY9WRHUSQhESrm9EQ3vZNZhACngte9i
C4ULM3pSyuYvXCemJXJXFkmdixdbYiM739EI4xp59JBVkeqWUvI6BvaP6yd+ya1ghn4MWt9Fl+f5
8KrCnswaqlY3y52PnioojkPIctfwiIuOhZGQ2RaX5EWJQtIj1alNC8dyZ6MDFu/8m2LXfBInbF1M
YSEpBFiPrB8viKWmllKfpsSpIWIczG8KlKY3ghSERP42i28y5Vneq1uYVQ///VTS2Um8QdOu4Ds5
n0o5873C438QvPjPoe9/DkxjFwbR/rqZhaSbGBxENDTskH26qPaE/oj+oon7eK7tjUlRvCxebTQm
j/VB2jTQ2rhZae/hjqRYshFSS2sebGnT2BYacuBslAVIhW8MOoSJnptP0N8oqQM9WxHc1tWaiNrS
4bNpOCf5RanpAr6rVWOWmTLnO7DjU+a8G8t9DNJMKmFRg7nWkj5dn9slfwKAX6jngBghPD1fwrYQ
PDpqIoI47aFp/bvU8VcgLwt1ZcBlqJxw5nip6HOISKV4BQzKJHvSqQu3tMz4QqQ521tRlmyLTn8Z
kip5VhHr+NGHRv0UdPAhXh/mgrfmEPJkAUqP/Ox8B8GFMEyyT9jGe0k0e5TVMS4aZwsAHnxhGHyx
evm/f/zCLoNgMp50IV+YRGPXmAF5trGNvo1x/A4HumJiYbPwqEZ3jK4IRqbPookpUIIGmRfbTXi2
UGjIZQ4CfdVPUdpBNZ5Lwa2SNsB4zaDQlZUpXdg5nHqe9TzxFzI2YUkZTJIpRIWODq/o1DxqQ7i2
dcQIZoEDCSGuAxaPdpb548lEYS73eupqCVQH1fuACnpCuiI5VvdrzmzJhZ7ZErP9JsBt0AaERxJb
+sHYQ52ffx3bR+ddseu3Aui8g04mAZC6u74zFzwLrWQ2VDoIuQEJm922voZ8RiQLNvOqu7WH+t4Y
IOqSvWhtKpc2i4r4O9h1evK5Zs+HFyhGlIUqZYMS/ZikcLsn6/eMGYU7jKgl/RJ3G3tfHZJ7/cHY
/oUxvjE9i5WcHHrhFkwenQYIcdQWehCFxDOpqCEd/wumwOhDDURUf6GP7qRqIk86FaFOChL0UdQw
i2+DuII1uQ9yc03kZekQ8DyB5ormJDzL7AaMyzEeQ1rnXcMctoIKb7I+Xx+QmJv5CcBt0mYFjJVh
zfZHjvpFyPObucvMxh0Nz9kmTapu7NhrXNVuVp55SwOCAQ0iUkBfZHtnAyrSUJ9ikxKepSsDLJOx
F3z3Ktkf/4L34AkrjjaZsou0p2qEhpSSaoKuF82LqEje6Zny4frULR0tGFzE8w7A7UVEOaqVOXSJ
QfpRBzzXxf2ujJXatVBAvW5oYY0oBf56WREgXDT9N4ZTTQlqfq4Ok/wmq4N8mzW1Day5eVCL+L9f
Ijqb1F+1ODI986JnNQxwqStscV2Kbgwj29rITl4f0EIll+QiuTiN7jMhPjV7sHWK5RdaxBsg00lp
RKC0npvm4IT+xongAI3ureDbJDu3nrnzdITe6d1b2SAL7go+A9G+xV68lAdThpDnnUjQ4STkTdOU
cMPo0HwGY38TatrXoq1vdC/crwx8Yc+QVGUNoRTjjTXH5+Z9YuYWLIJcAv6xD49d4Er1ZvrmHyAn
3nZfQeuO0n/QYLhQAEHL/I1h9dw9230s5QhLkDSiS678KhLzoqHR/H0dCLeUB8AWenNEDQIaMzvk
1VBGcRlMELXdQb3lFifyaco3afeHGKQvbwNtL63iCxenFr4bxGKpJEEJcz5CWc+tIshGVDxL69s4
lo9hlD0rdfr1+hIuHEbe/DwUeOQtAJLlyOM61RicZfj6Q1tJ5ZMjfUbbqnlXOUnw/bq1pY4Zgi+B
XzKIgyAVOB+VryLQnsWYQ5xk+Bg/mM9J8qtpQ3HLDTR4xka7t54H6DuFiOh6MWvBYVNboX3DJClw
Wejsc6OR/aCS3CL278csflKzcgX0IIYwu4LOTIhPeBMY6X4T+SMTyZnwDtqxO1Y71AlXe/eXFk4T
FEXsSx4+89ZlvUI6urUkj6vbf4wKCXZSmnu1CmC3vObfxGmaDwkMqHgQoJ17cc0NduBFLVRB0Jve
daayzePn2HzJ0bAdvyjImYVp5Gqjtu/kgxTla9aX1uyN9TnN1FiNERVirH+GvHWHUtUh3zQdLYTS
vRC7s7rjGpZw4ezBmPzv8c6V6IYu9yS7D1EDs/3bzIgeHK/+YqfqykW4NDCdrlsEX0VubB6slEiZ
mZmCmkoVfkQvhDv328pxW1q4txZmQXqsZsZkF1iw77Xvf7z/vxMcCYHlgGax69YWhsNTnHcVEAWI
WeYZ6DFXJaOQDM8dtXgXt1863V+ZsCX3cWZi5vY92v8qNSG1UROV19q9F//Q+gcDKt6teUpP+ZPX
3mb5rgqPRoJYyLG7h3R1ZZgLm+PsG7Tz820XQHASj2/oZGNrxlD7+i89WibXJ3MBHC0SG+T2qKWI
h8gskh2qyQsih9kUjD6Cb3KYRjdVpF30fTo2+U236XbqNn1Ups9j/2ngkZC0W7//tNogvrysf37I
bA+BZYCir+NDoKfOHkvYnzfo4pTvro936T15Nt7ZzQAGu07llmlFcWEf78r7LNyrX6Cg3MhbsGlQ
H1PPWIOILI7NgN6GqomMD51N8qj6ZecPDmlpp3n0cmeX+snKQi4Fh8iR/mljNn+l6Rll42BD7NkM
vtBS2YfGk5AgBrBx0JsHoz1dn0zx2TN/fWZyNpehVwmtZTKNsXQ3xdlDHlY3SYVSRSJvjfDHdWPL
h9KgEVJGbRUuwFmkUiulMTYhqdv2prlLd8rv1rsogAZyB5v3NjiaR/pBNBdA9EftlD+u1b0W7kEL
SBTrpwAovkCn9A60L57CPTj1yiajFaaO1A8hlNrBqK88JZaiTmzRpqzKgi7g4s5NYPCBmgiVE3Vj
Ug7K4X/tRiqqzSZe1VNeijsJylSK+4KZD+rec0fDe6KMBpvUe5QOA2TjuRG7XZske7I8+aGPY+cU
xZp1K2moWAYobm67IfP36Fsp+75OvvdZqr5OhdRv0tjsVuZiyQuSXKZuZNGed4FuaI3YmkwT4pve
+Fw2IOIiaWesdqMvLS5KsOIqhlT0ovrg25kS6CklOFn50NnvBgVHKFf7zPhyfQ8v2oG5lC5AUSye
+4HJ5+Vr9ih7lElsHb00R9KPEX0Ctyu9mwpo6K/bWyp3sFcFPBQSukviOwS8Yj1JKECEAdpskret
2+z90GfvtCBRdr43Pmat/B3afGUDwYDQcVQ/er7jXv+MpUUEq05nCJlJ0Rp7vsM8PdWnzid93kqx
/zs7vkZoSqYcJxfyytW9aAoUMMQCRKsXTdM9Qhu+ZnSiVb5zEVfbwOrV6eP++oCW/Lnzp5U56QOt
h5GclViJFb+S3drKQ1i0BrOpVmZuYcMQsAHt1dk09sXZrLwxhiwT6L1TB9mdPlbPbVxZu7BUd3nZ
rBDPLBlTAPQRUxEKXGTpJN+utSwGUjFo7bTtkkq+caj4vZt0p25RS66SlcVamEboZXFxGo3FzkVz
cWHFEmzerSibPkhKtc2scnt9oZbCG1pMbJumdsFsPU/GF3qR6noBFrvfGESmvrkdX4f3JQ41FrTI
Ct2bbkWfhrS1IVBof18rUS1dy2cfMAsl9Upue7vmA5RH+5A9lbS6Q5HwPj2Jh+d4u0ZHspCgsbk3
+MfWHIDaM2duBJIdIHhFeBPZ/l1kFN6mRVMSgXLNvBujoj7q7NJTnKjD7vpUL/kaW9ASA0PHg140
UdcBd3afMVLpOO0hEaRzUDtYB9E2uN6Nu7hXSVJaBppCVMNmLiVIJVORdC6txrJ3gfk6dvEmJiVV
UXW8Pq6FIMcm32WBfgW3TC3g3HlZKDFruTQSh+e5dZB9+cFRins/Lxr4e3ILNbo13mWxRmdhFTVb
oGkOKGwDvN2vLfXmZS9pk5Om8WC5ti3J20hztWQyd1EtW59jOlT2nZ9qjwg9VkjYjuVaifzCg/6y
DjcrCgILOWA/mhI1cFrL7dso2/cSejVlVWR7xcqd0/WpvSwhC1vg1GDqFfqZc3aBMBriGBomy9W/
Iiw3pltBLhIfUEHaGDfVT+djcWy3OvWP/pu8BrlfHOeftud8AyiRJJ2TY7vUJErz1MyQRgTQ1Knj
mq7FxWYVw6QcR/ZWE83bs6dcaA88u6XeAgagHuswOqlq8qMsVJim1p4BF7tVmGK//iLKJlwSP3+z
d/ypj+SyZlRxzIzK6vRVQrTXtY3hoW7S56ivf6ysoXBgF7uVmg7pO3FHzXOzTVAngUOzGEA8eaPt
QQFshluLnmxtFz2vNdotHo03xmbeVNVDdmHL0Ui0TyEkWqSqd2OQbjQ7d5FfgZ5CdqNwWnmKXzhV
MalvrM7WzyLdIA0SVnsTqhJdPhVGc+pb6NCN5kdc6B9R79pdn9al3emIdmgVrjkqTDM/PkbwBVrl
ZLma2dxGXvi5GeXXstdXbuBFMwIBwAVJim++XdrJ9nUZxwL2LN4ORfgBivxdrIb/bWTBBOJR/m1m
9jb1U6fwpZHRQFuyh/bxB5qhP5AZfWpytOKvz9zSCWD7U12yiCguriGTC9+MkQ12G6UCuh8iwOPF
T32T7xHsuquU1W7Wy5QCLLp46l9QDSjc5+FtAU1+FjtsD50L3nrs7oTSRPM7NHqfpp0egH5dSxxe
voVnJoXHeXPMI2cytMnEpJ+49qEyd5TAO2C3fuiCG6x28LpvqtfO2tHmfZNv5WadJf9yniFAJaIn
yuBRfgHANa2aHB3ZDle6rWFd02BmTuS9yK9LuxoNKMAHxzHYkvPYFoe11/ilcTy3A+KOI2LpFy+K
sPEzA91ry00LrXv05QJpw9Gz9iBn/JeuNZJ9jfzjSjB5eVhM4FQi5QjygWBS/PzNpDs57DR5Lxon
uBDvoE9E11UOklskA6s/TP2f78P/9V/zpz/8Z/2//8Ofv+fFWIV+0Mz++L/34fcqr/Ofzf+Iv/bv
/+z8L/3vY/GavW+q19fm/qWY/5dnf5Hf/0/725fm5ewPu6wJGwQVX6vx3WvdJs0vI3yp+C//0x/+
7fXXb/kwFq//+Pv3vM0a8duQRc/+/s8fnX784+8UsN+cZ/H7//nDh5eUv/c1TL+9fOtfL/7K60vd
/OPvmvYb2kaglQiQhNiWjCvuX8VPVOM3HvAAb0QNjb4ocQqzvGqCf/xdUozfRGcdNS40gqhAWfif
Om9//UxVf4MAh2eP2MMwQdKZ96/Bny3Tn8v2t6xNn/KQWrGwer5JYCWgOCqEbQAY0URn/wp53myS
0s7s0el6mTah2B6PnRcNUYQeIpsKPT4ixsB+ar2+oUHS7I3mJe9rJOZyjdrfTpGkEBH4yRmU6K7X
7HQ6KZOW18+6QEltLTMYm8M4xll5kGO8OS1RapbKP/3cqIt9V6Rx5qpDELe7VDaTaluO9hhvrUQZ
uLIayXjqoljxvhtOA/udFzW++SRVotIfKwHEEEOllu3ec+wB+gQp17td0QRqeFPAL19uwzGd1E3v
jfAqhz6hxx162FWznSRvku5t6pnjoexjVMzVoOxPZtTazlYtsjJzC9uozKOM2Kh8CG3EAQ+6GlvO
Nk57UVjyYqc6GF2BGm5le2V1kgII+z47Ul+lKJQOmbUrBGv1TQn5srzjOxRUGoFyyTKSfgiWtzEI
7mMQT1mySSuIE44E1TdGSNKcZq0U4UADZmFJuUG0FAclq/WwKdHB/uE0gfGu1DWpgIJgUOWTXeZq
+gSnQD88OlJudAc1Hodo73d9EN1K3VjCxCZNdVY8p2Yse7dF2YCe0wbH6N8PVld0p8iODHnLe2Sg
I8Eq226v84LnI+oScb2p8BySZyVQdBmCpKGViqchCpEjoi1EAZnWbkundKp9UemN962N6CuUelq0
eMneRkOFlJiuQULnenISe3j7xAqqx6GzHDTftU43PhisVnFbxsieDrvaaLsCkVUrHL5IzZTGBzC2
g3HSyhKOzFINcnwzTTb2Nxbcyd5DziYjV5Z3MnhRHs5TdTtoOjySvZ8lcbExG61ENhBZ9tjbRWVV
Q5WSyKG6k8ooRcKhMusOrXnPaTdVic7TwfZ5gx6p3kfRaYwGrbiT/FFTkO3sh7DfNt5kBB+kUm8R
523SOHhQCuTuIdjVnBSR+DBUC/02k9Xc3zsJVDiHKU/aRNoatVGrn1Ke1vln05TkH4Pia0JDPqyk
NIEUTa0U6L8nD506OdJ49pZT257Ikpfk+ZVAQYR2bIu6fD+FExyZ3VR2/QdKSXKLWqXXlvu0NXlb
yV6cb5wglqLbTNcb6CrsuK8/d4Vm/Ui5JBI2Ik3Q1UOvpzGijLbXptjtYvt+HLtwuIkitG5PajGF
xalk05c3TZn2veKKNGTtb2nghnigTiC+/D3sO25vos2u+KIBl/JPdFsl1q3h0NP+1MVmSuecMmWV
+iUp6sr+xoZpfup13ujbITYb2HvpQx+g+goL9XOkj0F8U2s9YUCfqWG7beALa0oUPKueXz1Ug/Qu
DqqJxO1Q2vW7Kc6V4m6cxrQ6DF5TlUc5caTmoIfADeNNofohEw9ZD4JDQ9aMt6Gk1eURpWPFeSq6
vg13VmVDVJJYvl/98Hu4YFDzzYJM21XU/T/rmde8NHoNxY+UN/bHKdTKbuvQkNgfvcp710xTilgw
jT93fdyH4Y056g4c4FXsy8OplgujgImqKTsiyTatejJ8aRkbd3Y+pshdRF7mPyNEP2V3kZCb9tFa
jtoB1xfW/ZZ22fATfGV9sNXNEHgMAuF9nm+0UpMryPpMo2lPdWE1ztEMm8D7CRSjLp57R7TuZ+lg
lZ+ksBAEdcOUKNkhydJA23aVVmturU8oVdtpFv7zNf7/A4G/61fjgO1rmn+vXprw+9/evRbtt4R/
yX/+rQle/7bJMz9/Gx+I3/TP8ED5jVgQZBlPJgj6ob34V3igqL8hHSIS/KTegbsIdM0/wwPjNzJl
QrGQ0AR+JpD6f0YHivYbpSaZ/CQPWwo/hvrfRAf6L62SPx/LRAcCQiEYoGj2/5X1PA8hEfDueEo6
cBrqgVQc6jYci/xnQCeOdTtFpSTdWFIXfg+aocy/61S8sps8TJ2XEa/eHjsLeWxU0LuotuDYM5VU
rl3Z6kvFgNjJC3V9M6AYUNzZja5nj4bs1/HdFHpO/xWh6ip6GZpQUd0hMmrpZyBJcYXmddLL3d1Y
qVN8rIcoQBKviYXsq2uoDcfLTe0875D09SVLfvJqLbdPcd7Z0uAmI4V/IHy1opOvKcGm5Qc8slGQ
4FSVRoOYGPKHkPdk05dPHKA2+70N1B5iKCnsBClVB/iof43juKtst9fjEiWsoqvt1N9AE2BGiSvL
UlbVrmSUmoLeWembZUaVQm79YlcOrQzTsZJN7VC5fIUeJm5U+w3Qgwz5N/+l/X/sfUeT5Da35V+Z
mD019Gb5kWmZ5W13bRhVbUAHgAQNQP76d9hqSVVUM/N1rt6LmAiFpDYFkgAucM255yiH1hI4fReo
JvQcU2kOYRt4hf0tlSbzb5hUBXQHAiPVDDhpuVu6Q9h7DCI36L5SUl71XZWqrw7vM2CQgdNg5C7N
9IBdyIoLZkcm7jO14Rpuh6+O21s8Gky9Gr/0NYKJbN12BfVfvF5vqy9K88cOlIU1tZN1C00z/mRz
1Y7XhZP1wUVBEF08d5lngdKw0wfP+kKTLtO+JFniOV+ahifAvWUu15rDCDLT9jbpZNcTaP52HNdZ
DnzXuA44NYzP3tjimkBGbRDeE67YoLkgzC7aT5lAkz247NB/GqCMYdwEyGrKVALxCV3Di95Mh+6i
KgYKqWkfqtdVSDJkykK9K7Jhh3QBtw52OXbjzpGVEXySiZamZmhXFlKWoZblOsgsR7/g5brw/Ibs
8iHVsbO6XFQbTxqFt7aRKPN2Rmf52rZuSZDcDhIkHgdilJV5MNxRgIE+6AKLrv0iaJEksEY17BIm
ZLlNxw7fv+oDABAfi6onzrWW2ZkBSrO65nxPcNmgy3asa6t4UaDQbeKRlnX/XQR67n2isMrmUFnQ
O68irUE4YaJnWoz1RdpkNhadkMxhDxxc7nDHTW/sbuuAdhASH0GKZYclSE9CtFvqmGHdVlutd3oR
e6iROi9tW/oK7S4+1ONWikHybQ2WCl97blNZejcalGjIPfdRA2NR2jVFYkfws0bwvytv7eKGWYH5
HyJYvZ0Y184gS+dAKPlq6hqlh5oVTb5XUDh2VrjLHXsf0LFJ14mPPdBGvjkygOP1Ft3n14ZQLb/t
zUzlj7qVQHWWV4ngF3XWweM3CHdJD3s22yROSwkfxbUTpLkhU0x9a10C8hWssNdadpE5bcDW2UCM
QEYWabQEItSIP+6HLCmg8B6YFDFVmNe1RiNZCkvnWxPE2N427fUkbSMOHym71hszkbuKwRldm6UG
79tuvbL43rWjq68daubEgIiVL7y3Bs4UIP05jBOs0rJChr2PEBdZ/t4f86ZFM5FRwfUOU1hsx6Oq
M73qCzUhRb72SoSOHTDSfecd2jGpijsVgNTEimySVvRhTNmUI2yMoW5sHEEgkoTedpu6mzapB/ma
d4OwZKRxHN5gC0kYNk7oS2cUV8HYlA0EEGVbWU2YtNCAeBN1IrrvRcXr4kWzmJankTLKrODbTEJy
+xF5US+74A0LQKBRGg5xmpXbWKP+XDfgCQDQvuWQsMCCu3gudHGAUIaQvEFN9y21DD72+JSKoE9y
6FNu85CameulIZQm3QYg+oEaXh4mI6WyWMFbhasaWdNRIXYGyQU0BXwonY9gCCMVzfuwrbDbgsjo
E12QFUHn5/CEwr6bc7jZQ6XSsCsrViCdlHDbKXeGRAcuFMQJbRXUis1AiCekJf3+M9NF0MSBOXRg
UxalYfvbTnhDrkeGXtWuhlfsFGi1FDaETsI6r4YgdqtBB6IIjmP6bOP/na2mV03wjaLa4ayaBC7z
DZRY2lKAmLFKbjOXTt1JrdSV95kWrV7voKhcFbck9TrvFnJRQEF3fjKYa0cl2Q4iBCmy6+ZQIZPJ
iZk/+kBI+retgaisWeGEH1uAXDPRbZpMtSB7dJPe0MpV5wtLw/kgg/SuCbjr2kge4aXKECmFRNt1
Rl8PZqRaTetWzB+FWKe6VutOlNZCEwIuvGbm0EDLwGXvxRIYH7/bJ75dqRqFr7TVmtjvlGscULbF
bQ69CcSMCvdmB+L4DgIYxfdAaimB9LplqeKLqj1AfU1p5VXM6gpBs1M2QsZQNUFSAsYM+Zqth4DZ
jZRHcFJuQGKdwYTA1GCTHUSYfXUNsQDmFhujyQQE/dLBabcpcGC4n8TgGHwNVhwAOsIgywyyB8rf
8eH096MuXgetleYFAZ9UeomGMCqvW6/otRudB4k9gsCA8iwPh5Llw3hA0NwgyiuBqbLAwaQlaMcZ
ERxWYdd7fgeYeiX97gvWDSIbJe+c9guYQAmD+ADJrfoVzH8AwYS2pJoPDVPcoh3IegLckeumKJj+
ZUqmpF9bM8vNDobXTfEYeKAC/CrQVAGVEF+zKC4w/FSdXgrHRPUCb+fn5p6rlLiXVZYpes+wTxXo
TrR6bKOwD1ZqDYjd8Ai/p/oqIJOAmnCN6xgbvtaDCLLHJFJaikijcpwioJErG55d6SiIlUYkoNIy
UEhMZrX+IsCwhq4WAHqSW5HnUmyHPmg8RE+kL/pwHFxvfEw4KQSGBMYdhXyBqn+oO4Iih8PKtMjf
sLtEDRek6kb5MnBRcSjPWSK/dHuEtihqgOEtohlO/tcRR1ISDYjkvQihjCU/KeWOWhZ2hVZArrHu
S8r39VDr4gWmpNK9Y7qN8cw5kBiIpqoiq7uIDtL2r/oK0ohNpKTR71OhV+yZE0d6Ct5PPxSAV6Wd
4e9pIowcUSJtJ1X21ud7he5E3wsNM28gDqk8ZAFCDJ/0944+Giaak329tw9OxYhz0FOt8A5CgkUk
Imk+eWnMqdObqpIMh2KO5FNwq6hw2JWnmb525YihGm9wcQuvjqTNOnmTABerH1qGFAL8GilwEA5U
ZeyeBJVVrNDHRbsdzqAO9l1bVNSXTk9L9aXhWp7f/0hJ/v+g7P9CFe9YdvbydeBt+yE5++Mn/oy+
bERSKIRMDPtI/SPViurcn8lZ/IluIG0LUkALPRwo2f8dfWmIzKaeB8A/gHExkTzFG/yVnEX4BakA
NIUDl4WUHTQgfyf8sj7mZoGDQvJ3qhugF0ifihezqonhgWyYp+BuDbi5cepnhxUqwmm7R5f7rp1s
tQqGu16WT7mt6jBxoraoxxBhQxuZnyXF2R2aZig1N+7qZgP9BYsM28FqN2Y/bBH8xSnFMWzUI27p
R3S6I0gr6Pd0yG8BZr6wm/wATtJbDslkt/vybiF+ZqLfZ56nKBUn2UA4m9Lq08f56KdCZhz/glCy
PauxteC29POJnrwzkHbWb3Q7Wdk6vUiz/DZh1oYgezuu8rJZMZJHUrwMZLxPtRrZwSq2Rf6IAvVO
dSCeSOHC28YF7v42uTGQxvR9MJsUkEF07gPz4GlG1JabLAXFYmquLL28tqrmpkGCdkCWuvbQzMW/
Z9yNjn/hx9rvzw/0IP8NRxnaKwjFP5RfcNcSAn8G8vRKwEGE0srg7V2vuxysIGaZva1KfqOQbgqP
P3eGIfrzwQB/oOsK1aaJV+fjg5PeNqpGIfVkWE+ciK3RsoNokoNUoOjqn4BcjjIb9zIfNv4IimWm
H3RKLqmWgrwX6nZSxCbuDL9DkrBH7HV//P3cjzS3P98PcB+0UE/1sCkd8r4upQIvhbwc2qi5162d
Rn2qwWBN9Vi26aUzDBfKsw7KVVe6olC3TDcoBV96TbHVxVezN3BZkTXC0DjvPpUW2WVDue24u5dW
96lo608OyW7xVWMCEthUT3ZVi9vI2uugYIM/9lAPwZVJo2A0QPxetZ/NjhWroVNxnWrPRp8fmjzf
mo22SmkZicaOe9OD1yDX3sXoqY1+xSvrDiRDqGWQdAN00auZ0WdB6XXu+FsDNb0WnpityavALa/1
7PPxyUMD2S/sBrilCeKDQwHHwsfZgxqQNrICjXvBWF85rXcL4rII9YRYK7pL0+CH1n7rdPsWeZlH
M2Bf8jR5CQb7E5H9tUEiiyO/rqePjr5xHCho6t4KHeAXbWG+tSTdmeAaE4mz0i2yEa79UjTGFkpL
fmnvkmqEY9aFuV6tie9s2kGGxB0OtsrW4LRco0/9QTdW1NKirsHtC6e9CsaH1O1f8yJ97A16sOE4
K4+h5tvsTC2A8AH0XGU5Prg837MSR5euffY7f0P4WyApEt/eJU/7S1nzta45myavrhQt48bN7gts
VTRKbp0LeKTwpquLwGa3epnuKfmskQwEruYVHLubBM+4M7j7FUWdyAlG4AZcSCRBDMj2kNA34CMh
0c77fdC5UVDCw3WufQSGflHEbg7tw9aPc9d4a2WJX/OoHNTOYyBN1bVt1UB8qrvOGhfYmGxTf/LQ
f424aMPz9LI3mq1sm8tmBNAkdyNA/latk0d+wi94NhyYFmzhAa/tkW82eZAhxqmQ9KnjFP2l0J1Z
KWjL0CzYIftx8LPhOjcVkv1jTBBIgoR4/w3e0qWVi6vMzrdySmu0BfJFdXepZf6rWSevIARk7LL1
slstNS+USZ+Rxjjk5kpvICSZch5P2GFNGhe89g+l0tZWUmx7JoH4FzFC8XVZNjst4deZJI+1gONS
Xqi+i2mKGC6vd5KQNbGtzTfagTBAhypm6+0dOT7lLvnOOoCG0ZNbORvQL/kPZo9OFEfc5wo9YGN1
77kFWrPsrdeDcbZ39NvEAyoOFJSaln/1enef4vzx0DQPtPBD69rPwngklX1LHR2CfxAzV+lXt3NQ
YjQ24DSLGNTCRlQ0EYd6D3XtXOVChV6vLqqx+Kp59adRJWsI2z0M06nrNZE3evu+ee5s98pOukvH
YC+NWd0gPX8RKHJl6lHByT7/VK0NA3tEo6FphUiMHPIAjmXe2gq6Zt7Gq7GgaEERNb93ZYgSxXag
7hXy+6E90gtDe6wgUGC0/oMtsrc2Yff16G884WwLNjyVjdmEmN6N3YFgn1PgnlFgGWmYjvpTO9g7
Dg0ZJDMhmebCEOv7wirXqOa/mXZ9S1NtZxbJgwqytzzRQ4YsVNDmb3ruXtUmsp1F8koS/6FyoRXo
AIs+GLeiruowcJorktJN5wpQ/uEcLpImqkpI/fn8XvjWlSRJPLrFY/8qO+xHJquI1d5aBcWqQ/Sg
DTUkfNCqHnx36/obNfl9zeQT00Y9lETDxsW96qscdvtQacWdPLiF9qZQGdSEfatUedGV8rJJPTjP
9X1D7SfxDfwi6EAUphHKA/Gv7KB99rPgtsjbVZa2SOohHhpNdPSw+hPP0q9gbTZDlhSPuQMv2qP9
LvGqg3T8BwLaQoWU2upHOTVBbGPzm7KRaIEyDn1WvvC0vHC5cwW2l6Zw9oLxe6ub2jNM/akYkgca
mFu9rLZI+O41u/NXHqpT4BuAK2HDz4I8IhgTTf27X4hikzbsLREOcKPWJhuR8E1cBOBp6R9QdUdW
pPa1NRieSZRYK1AxMmRs7a2ed3Woj2OxSo217pf3ohG7PECU1pj2LZpur7iZfweF00av3AcF6by2
ct60qV5ZmHut9SLk0CAeWECNodRiU+GEAeMdug5XRpM/gcFh2/lyxxlYCTlyytbdiFxx7o0Qiysi
5MsiS1T3pf3cePkFaJAvVaUdJC9ReHLjBDCgPmsB9Kc7pPL3ppE9c2287jvQN9kmNMztJkyV/zyw
5Lud1VPl+FYExmWTkHV+qQx+V5F6bUISLKSvblbCXdWujYE/oAV2rbkC3Rk9gnLDWUk/uxLojBtH
tBn15kZ38l0maxxjwzZLs1s961El+Iz86Q4pjbUwgfKWAPDo+V3m9LvRqsFeB+KXPgDVKqbW6KK6
MS4cmiKSBp1lUuwzc5uUEw1kvu+qcasl6gHdcmiKo3GLe+D4Df2jKWLu2CJwABsOPFxUZ2aOLa1y
CUqaHjk0JJiS5smX/irprxkgRqMYV6aqQqSews4lod5bkd+uZQvExJvUHmwkoSqCeOb//Q2H+QD6
+Bt0M8fmPHCKf+Zwmw8wnf8efGf7jU/Al2Y+1P9A5A4Ipd6t3L+QO0BI/J+HV5mV70tzP37mZ23O
/gOE8ODEQXYfsBn01f8VHQLUg8XFYTRxmwEgO8WNP2tzQOcgAATRCvDXiB4R4/wdHJrGHxhnCg8n
1DlYqH4rNvxXz5UFdWZQUk/ErWB4+hcS0vadwvTHwQrLAAWttwR/RzbhCGjK96Sy0hoVsDQQHomM
vGhRPEAbuyKQp5atdIPI0bKabDj0ap27399t/9swXmjzQRMChMd8QDBBSf+jDQcmBvv4iSn7gPn6
z9vwLXu/a37583/uoqk77Sfgy/sDNV5gZKdulcl1x9b4uWsM/c8NhVgIGw3UikgE/EwpBH8AH+Oj
f87F7T7REfxWQfdf1J+gtHEhOhsg34GwFK/zMXhQxAEPUtW+DAxO8NpGdxcowRpBdGsMVQGsWGRz
l1X7tEGXpLAGEVu1YZdZVNBK+He4KgkIiS0ByI54ARhQgK5EZmjxWSEn0g8EhMggOv8zVfBb6av/
bVsK9/Kxw+c/rH0VX4AWeH2/j3780J/7Bm7AH2gxgoohaGp/ZqD+3Efar/7oL+Sgq/8BohoDtNxQ
F0AB1Ef0+FdyykdSyzHAjY62UHCxgA/ld5JTH3NTU3EVTjSwBtbHHeQSsweRmN0i5oYnQFE7QR0P
pdATSYzpkvznEv1neByt73MDBbJbvVVr3bYkd70DmJl9ldUQj/Wv1TiGQ39KYGVGK/fPg2ZhNLCJ
OrDjpN9SwNtM/cUsnlqNh01/b9bgq3Q4yJiuqlqu3i3zL9JeU8ruV981I/OWvWVkTZN32yolVwVA
BgoJd5RJ9rRKn48/YmHq5uTGtvJRefDLHrUtdxuog+NlKwW7BgYjNLgdoRXnxCJ9TEX8PXdzD2ds
TKQNmWq2zBY7iCOtSnlKBG3pIyYg9Ts4qmuhzgypxGZbDPZKmMEL0ZvIUGzjCON7F5Qb5ZS/1bL7
z1dMS/XhUYbM2Ij58qsbAqjj4F5Lc398LZZmaLKed2OnhNqZjpLmlgT3+fimn2JDXLC+ybzfj1tC
PUQ3p3H18h4FmpBaa/AnHX/npbFnlp2AdcP3B4ydQkdLu1Pac2+d4IBZGnpm1bysKz71L21L66Id
7iy2Jc6Jlo2lmZ7Z8ThKXeC+bbauNawai1yW+u/16P6zQeY2O6ixSzO/2fKRIUZ+qagBkz1FUbUw
J97sKq6V55omZWobDHpsjtAE1bo9kIjnzcsEIX+/U9AULbM6w/B5sk+GK1KdZzXzDpwCPkzN3B47
246L9Kk3keI6Jeq5NCUzi9RoXoLQhmNKgGOU+yJ7TMozp2N65DuDZC3VUOjGdHRasLbrcuUVX4+b
zcIGnItQExTWjSTFSzv9Dc8fs+LT8XEXbox5Ex5Rhd+aFW5Crb8HSMmqWnR0rjt63gkFv/LDhFQ+
itso7aqtKOkEb1llyJsdf/OlZZyZpF+Dy7Dqpjs82HstkB/WSkufzht7ZpOM5y7E5alCpeKa03sp
UVytz9va8+7OxkuNgup476F5c4pPPLk22/MOQHdmjVkpLbOZdnZJ3oA4gQjeM/gYT8z3wk5xZ3fm
EHA/dzO4MoX90MAj69y7bvhSiBP3wsIGd2dWidDJCxKFaTEGFo15tbaAyDu+mgu3/bxXGVFGYRgE
mxA86ytIMKLGp916xhjxwHkKKu1KauOpfrulWZo+790J0ACMbZUmPsP37/Xiyre+WECwDXfHv2Rh
z/8A0r4bXXOcbsyAn9iS3gpdYDMniUgolJ9Y4qXhzY8vP9pKZamLl8+zR7fa6Nrt0J+5NWfWyo0e
1S36Y9ffVfLGE20o5O3xWVnaOjNrRRmSdW0La61toCCIxS4zZp4oJy5MyZSeeb+efl6aXe8XasvG
K7O59rutzXbHX/uXQ0PncGZQyBlTlDEsGhuCfkta77MY+Vcp2Ym7aGn4mUElI2+6ETDAGA1XqyyB
eILXrgHRi46//S8nHW8/PfbdVqzaJE8qV2dxN6CPgRgb6pzls2DomQ2hYSjlXeHQWG+ttQfYpO13
N7bZntguvzRRDD/zQHNSNXQUfhGnvbdCa+TG5peW0qOsOmfP4AEzM+K0HBCDsQRlTyMiAvIKfbVi
dbc+PvNL7z8zJRstHK0Anjxmvo5WpyRdiXIAQR7KzX5+4hm/PDLxCTOTQp9trromwBy1aA0rvjA5
hCJ4rswHI41BarU661Pm1gVmQVMvGD4loNe9AVCkL76Pdv1SemJz3hNmV2KdmFUlEpfGRXDlFyug
1ZDyf7Lb5sSRuWAGc0psIDDdlugYX7rtRkNiXQOi+/irLw09rf87CwODhuc20qziQbtCpWRd6f2Z
I89st8DaFkEwVrFj3LgqXzUaPbFvlt55+v137zw0KZHmiOKyz+6lTi57t785PhvTu/0rtYEmsJnV
ii7xs5xiqxjQnmtcdchYvoJuxYlDYWn4uc3y1FBJLWkM2Rk0WAzQ3bj3bNkg2S1d89Pxb5hW7lff
MLPcFHDrDnKcNO5JXYR1mh0Kxj/5Kl35+niOH4V5mlmumZm8bFBejw2OzEnA131xSo9sYXHnVLwt
sCoANlCxz4RLyHOWour/DHbSqjuVL1t6wsxaqwwIViOhddzz6n4w0GCTDOT1+OQvjT27bn2uZUgh
+zROKOlWSh+tfQbesxPX4axi8jOMt2x7Zq0MZV+obNQ0VjhmGLdQwQUWU17LHoIAXIsGNGMAihYB
krpK6CkS7Onlf7Gj5s33WI7CtlNMmM0ADN3QFL3/7Jpna5OcYvxZmrfp99+ZtDXCpfX7oo6NMQN/
2BCmXXDeaWHPbBokdtpQNKSM01pbGYyvmmI4MfSMf+mf9ZgZNMkMzWPTeqS6cZFBhgXtI6KVkcBa
eANkJjJ9LQzICYDtCu1NURn8npLAP0+eWTknnW6hRTjZS2AqmZOsEqRGiTrFUbq0HnMDJ1qQq2nJ
Xdqu3Ba3PtA4x01k4da3Zs6uFujogvBVsne0blNl4BgGTg83D8To12p4cOiwOv6ghW/4gdp8t6c8
KCyAOqYjsYHesLBjVbW2ZZKeuN4WzvI5eWs25uDDGZtk30PLsqkm9AnkrQvjxMsvzdLM0mXtGIX0
ZLI3wAUgjX1Wlug7pyubvNIhC73uxJW0NEnT572bpJqSoUEj07QaZpTYDUQZT8mRLlxE1vTId0Nb
hdaqrMMeqgkaYQZjnw/5tRqytc7QLX58jZdWYW7cuWNMVAHJPmXmGnQY6PIp1y4ZThy4S7Mzs2/B
9WSoPRxLgw1wbwbkvv/tvBef2W9lSl4UA3wYwbuVQ+lVr9wt7Zv748Mvzf3MftFTZSORBydA0pTc
5kEC4mCNdqtUy/2wqoL6vAmaF2FrolUkVdimJXX2vp8Celquj3/Cwq0zwQ/ebx+7qswmMHkdU3AB
MOjXW2NsS3PbymHdBt+PP2RhngBk+PAQk47oGhY4jPRGILPnAp43rlpyOzW9HX/CwhYypye/s4Ia
NAKjJWsstG1EOPoeTMd+Pm/ome2OvcV6s2E1ouPygXTDGGq6LU9Y1tJ7z6zXhqJXqzMBJ7usbr3R
horf0PonBl8w2x+S7O8mRWOslgqNPLHt6VE9ms8ThVNh57+loPf35TiBWt7Pec74oDxR1UCEqqkz
C4lhEwBq/cTOXHr7me2qQhhFIjE1LsvDjqM3SnvRyNfzFnVmucoWnYlG4joG6UuYBnbsN+05SWEL
sOuP09J16NgsA0yL8B+Z+crTu4C9Hn/rhSmZU+/YQU1Kz8Yuz20ZFcEqGy2s64kpWTDSOXWvbTRo
Ym9wElSAaYSdzZp1n2gxG4BgTT2+Pf4JS0+ZGWpRZwVrE0HimrdfOBpoB8BmiVDbwj/lvy9c6sY0
e++2vU1qt8wbLECt38JFDwsTbc3dAX16ezd5HU4ViJa+ZGa6iUTbA6iF6ng0vrFqh37UcDBXzakC
wDTML8KBOUdmrYFMR5t2aFl9coM0HnL7hDTX0sgzux24oadSR7LSbwqNRHlgl0bYpK16OL7ES7t0
ZriclKlfGz2N3aIf15DR4WinmELN0U/X5z1iZr56YoClRa/ymAF66jJ20CrAs51T5LoLMzTnJgws
yMVbdQaZI2PKxSnHUEaoWv3UCixsnQnY9X6HVoM2lqPA2gYZjTq72o2m9tAqHVyI2dPxGVr6hNmV
i55ZvQHZcR03APbB49yO7VnlHRCozkwY3Vc6HQudxqZfuuArb9CsUOXnHXFzqkFEvWk+etg8jrJW
4H1Ah1d30XB+wmNbmpbp99+dDXUWFCKYshIArd820I8KrRb48ONzvrDxJ+q294Mjzw0ONNek8djl
V2NGr0ypx07Bz0sH6TO77alfKpkOsCspQEbI/XZlBOmpZrCll59ZbdkKGyxQuG5p9eS134fqoeu/
njcvM2vNMk95A5p/YymHXdpAMoX3h57oJ3y/X1sThIE/TrvZlJmZs57ErTBfkwq9c2ow7VWV40wY
WucUPuLX1wqa0T4+Juu4BVapFvcjA59JaGXpyrMuW/HFyL9Y6EA4Z66sYGa3jCW083vs/1RToNYU
G0OTa6s9pUT06/2PRtGPH5EbxuB16EWPhzFFs57xUJZn4Tws6FLNhnZBPKWhMTl2uH2X6OOL06O1
vLVP7P5f709QY34cPmVOq3u9PRkXFIXTYJUQbdeXxonhlzbRzHZrdGToSuY4LyGDqTk0rNR13941
4Ic5vrBLMz+z3szs83Eg08mDQ3P06l0nz/M4wfX0cWqKBhhhG8xuMbWbNWjl9mWOdlZ6qk9haeZn
5isYmJX0FFdJQGiENv2QjO2h95ITM78w/ByFSHMIILOSkbgfxF1L8tXUuyXQWXN83hcWdg49pEPr
aayYeuTQPZP1kNm69tlnC6iH4+Mvvf7MYAvTgrzp5Kd5GZIXzhD1kJpjbXUi9F8afmawBbCtfYlm
2zgD545H3TXUizYG0FTH335hV85Z5gGWSEhpwelPehBfMLYa6e/Rrf8VHqIrfrYroUMy5g6GBu/J
jld34I3YUOvmvPeemWtQ2mmDgjjiN1tcClG6K0hhnILxLU3KzFQ7VUPBaGzq2NHQb2h0iQ3+HO3+
+Jsv7ceZsbJGBw0YQwyH0+wlr4MQNWAagtxs35SnAv+lD5hZrCHBcRBAuzLuVBdZZXILptITr7+w
H+cgREsHK7LlDyT26qJNIO4C6qSNxplNN/moF3JzfJYWHjMHVDhlZvmoV+PMyRPIHqAJn4IjjZwq
JS8NP7OqauxBLdUa6OYq7TvXT7/pUP4plDhhVQuuwhxQAebugnk6YGZu6oasvxnzW1rdKn4Q6hZU
CcenaGGR59CKotDlCLQ2sqagj7MTcBXkpy7DpaFn1pUFQ2v7tUIEbQUihBdhbihYklbHX3xh8udA
07K0KxN0czgYqmbboBLe58Ca9+dVoqC88PHcISCj8E1ha/um8etvRCcUXBX5Ke3dhanxZjsnGHPT
545L41ojQMrX1ivX3PXxiVkae5qwd8FJxaRExbHmcaGaKyCJ0CJ8d97I0xPfjTwoS1aNW6F5u+Sx
XoNhYvCi40MvreZsr1CeDhBHlMhguhK0CD54RvFf8FqdN/zsLG50R1N9ir7LNPU/NQ4EoU0TVDnN
WcgqSFh8nBieN0KrbDDcVemw7pT2mUtotg5nZUituQJHrY1pmfewI+ak30lqPoyj7a7AOOufMKWF
HTMHoCYAanW0QCG8dZJsZSaOG5G6PeGYLQ0+C3iYA3YqQRHOatTLm8jVSr1fk4GR85LfoAv8OPlB
Ac2nrKhEzEC+NwgwcEOZ8fi2WXr32bpOWmFZk+IEpuBVButlBPLgM4eeX66p545yQCBCkVmRQ7pr
be+8GZ9jqPpysAj0xCnIXrT7ekA/fKEHz8dnZIqG/51PtJzZaoJk3akZQJVx4L+ChMLPvtbaPh1e
3OTRrmKtezj+mIXjYA6i0sCAXRi0nghhYLOtvCwscLYG6efjwy+s60Sz9OEgGxLQMoKALHYRpllg
NXbNu+MjL7347PAFl1ziDH4nYtUChr7J5MFRZ1UELGf6mHenbwYFMALCexFLp3+h/Qg9p1IHXelI
zjuD54CqOtMbOK04xSzvMbHune6V5Scc7aVpmdkoQzIOXCwYmpixJg6N2A/qRB56aeiZjbIRPLoj
BJ7jFETWZquDMvumHE7F29OO+NV+n5kpuBylCcIEEWspCwMExZ4NzRIw54FK9sS6LmzGOYiqEKlb
awJzQ4F8UE2wr7szQ/o515Us62DIpmnn4MJhdeSyl+LMebdnDlKdD6Y0OeYdAgGh0X1PG5BC0PHE
8biwqnPwVA9FMz0dChGPJb8mBV1nrP88eNUJ8PmCaz1HSaGRSPmVavDyReyVF6V7yezLDDwY4qpM
1IlvWFrYmcEidZJ1IEdHkANaCd/kMR/O6scDA/7MXWp7sNI0EpMfUPSO2snB4mPo29n6+Cm2sOvt
mbmiC6IEcSfHUcPdy75NN7XGIreGhEAerI4/YmmBZ2br8MGE1moO4n3TzmNl6Zek6CbaoN4+8RFL
0z8zXU9PmIOmdBxn4z3oZHeylycsduHd56ioCq3qLeEpcM+jscqNdkX7cs3sU8rWCy8+x0KNZVKm
wAuiDYBVUcesKCHeiVlfGnpmtGmdgi4YGTLEHXoEir9d3zYnzuGloWd3KjRvwDuilIh9R987CqzF
LDnhAC8NPa3Du5uPBkFGKoljTDlPjtdesNY/MfLSSk5PfDey17ZmLgMc71b1X5x9SXOkPNPtLyIC
xLwFCsrlKrfbPfeG6BEkJjEPv/479L0LP3qtUgThnReJKpWZSqUyz3HBUsY+NHR6r43Ny30jl/iR
KbhptgAFcs627gKg3JAvv3vjb2m+n1QXbJl4wU0HC8OcRp/ll5RWD6YO6A0D0KgTeBhaOv28/xNk
GhL8tEATtOkUSJUsOpwXWj3PjnYbafr+vnjZ1gpOujlaQQEM0V0GAJVW6DynjhffFy1ZudjupLvL
wFgP5XPaXErzmfbddaB/7guXrFtseDLWfigAHoVXNLMPCWvirlTVBmTrFnwUU24rB88JKOX99lmr
PoJr9pPeqJrAZNIFNwVyTLZNFFpxQNIV1uP0cSl0HhptoUj1ZJrZP/zKpUpQnYGGBgZT5HnCR+B+
HhwDAgLOf0WPmTF2+m7vWs1Cjlpnl7XhOIwKg5G4k9joZLflZgH7sbmw7KXRH5iOjnzAgtebKpnc
d/CNZFJsdfKgeBAW6oi+RvHkVGYWbsSpAfILshv9AhgUVblDtgeC05ar0xQTyB6As7p+Xbfl91xq
x0od/0BAX20v1/sBbYMA6WOed5o1zEwPTsJmVdFcYp5i2xM6wfDQ4oPOA8NqUQ6wuADNJbG18WPx
Rux9qkDyO1rMrVGpSR8pST86i6MwH0lOKXY+oYxKBtAF4yzJgZZ9qpoXI39HvHe8PK9gwzkUd0Ro
Xj7opQ7YUgQ1VCL2rrnJzj/cFy1TveC4FAj/tlFh/VX63E3PuvG3UN23ZaoRHDfnE9dzC0azcgw9
tPb0brT5te2HWC/8T8UyXmpDxQ4ssX2x42nrSNPNuVNfyLCdCh8MaHZXH3lXB9SaiELjAz1uwaFe
3Yr6GfT0jH7pigM7u4sWDnNHI36uVylEd+VHl1PA1NqqKeG3ItsuW4gHAJWf1sn069uczqA5uFr6
5257t2Xn+5bzlsp38cIhbkyObeVZVt0Mq/3FuvprWuuKBE0iWnzWBXxWTT1Mft5YllqRlfb9z5Xw
4fP9hb9l8li4+Kq7YGJ1AjVCfSMt5UHPYSs1kN8HqilKKrLlC2e5PTs8LzFseBu8Vjv7/ZZf7G6m
CpORLX/f7lexeHNBI7D1G6abTSvIjaeKPW9NEd3XjWzpQjgALwmAQxeMTgM+ZQYupmrUULbo/Xuv
Fr0Y45ai66W6aU2auE0d9mRMOu1I092+pULK3aUlKxY0098KnplRbs32jYyAP7yvFNniBSe1TEzb
12lT3zxQfVh/iJ4F4AC4L1vipCJBdD4vjsMdKHwx/1DQs4PacV7/rvlBTxKc1K2YbVezU95W4BIT
AEzVs6qVT6IV8TU35Rags33MqTOgk7pANu37UKMH8klsqPjOxzBrzyYKtZCKnu2ljTpN+3hf42/l
Y7towTvTjbpV69LqVm+AHd9AiWMn9vBp5DutlkLtMt0IPtp3fVMDxaK+1Zkerln9bUYgAD2OIh2T
eKm7f/aVN/UbELmp59U3l/LytLSbg5tU2Sp0LzFJscY3OCkIv/uyvuHt3DgX4CENAH/QBMRbtmvr
TX/u74NMR0JImHH/y4H4Vt2s7QE8oYi/AIH/fV+2TEFCPCDGuoEI065vfgoEQa32/EBvya/7wmUL
F8JBPoNtPCVYeE/iob4Yf6j78Zhk4cQGKxrIdBwXoX0pX0y7DDd3vXBuRcfEC8GApaZmNVOFjQXn
GAButWflrJ1E4eJjol0avWkXFkJkU1cxsVC6bbQ0ObRuEc+mcFrmmwzr7qwiAT51UNnrc19p8X3x
AlX5/+s2QkQQG0YwjG1W3C8Qg9+tXcCerbANl0fyrH2urlriPepnT1GBlpiOiG4DWNBurluENcbr
v3rpxWs1fM+Jqehmle3C/tlXcaFLDX+d8fR6w2bETeWFBVHEBNnC9y++klyYep2tYFC+tfo3QOw7
HeAgBkUi+S9JF2/Iu/4Fby3QGGuSDGavoRE/6B7quAmL0AGWU4zmkTiLVfqR/QrBcwEtUVSgKcWv
2GpMqXyr0/mUqp5GZMoXnHelVjvpI4Ky4WHWaIvrXFXxk0kW/JZWJNv0gdS3Kp8uQEAEiZGHZsH7
1v/W2y6UL74bM9CvN3RGctOt1AHdWoEvsOdhWAASo0doDv2N1tYvM8aA739PcrqIb8nOOPdWYeN0
aevfzh+n4oG7hZWlCBUSVYlPyNmISdOBIlRs9q/a/spVaZrMRsXHY5PyrVoXCB5+WcluolXiXbMH
47KdmqhMVEPjsvULHrwu4KMArHJ9G0szMEcSgUZT8X7xJjTBvtP7N1/5sFWDIE3fwyjhYZrU8XLe
AA4awMUiGh/pQ9o/Iviy0+RWVzNe3TBs8LMqizEgbGkUybJMO4L/zlPq+yl1YKtUd+NU6z9q1qx6
/pIJF/wXdHSd6xkMOdtqxazYbmDRiu7bvCTuiO+afPCr1UKn8q0HIR4bP5v9tfSORWbxUbOx6rU1
QL1yqyjYOokdVGsbgiVWoXLZ0gWjMbm2UdvB0rkZYfA8RGfrlB9ph4GxiA+aVTMyZGo4Dg3AC4GU
7mqClOK+yiW7KT5mVjNlfqchGk/1+hV3fBY0YM++L1umE8FSjMwbJnftUFixOXLWn+sAbIRNkY3I
hAvBfiJro60aMikLPc9W7V9RKy5WVW+TJPqKj5iG6WscPKD1zTH694Q4D6AjDLs6XwK0lSjUI1G9
+JI5e/2k6cN+O+ED5nU8zQaN+KTYV4l6RFAHn9NqAa5+fUt3LsenUQuL8fP9bZWte9fZq/jYp5g1
AsEKzg7QEdW5BxI098N90bJV7/9/JRrGQia0Ode3bLHBmOGg2tQ5eewuVJH5yT6w/6ZXH6gcvy5b
sH7cpjGhIMztT7oKRkOmFiGiV8B3A7lw1twMf2EfPRMDHJ29qnoyZNKFkJ6ZKaPg3MS5upFzS7PI
dXRF6JLZuuCmNtiH53RBnc9avpdDOLkfJ9RtW0ORyMhWLjiqtVSbM9AerkSWOmoXbz2VHA/shyxG
fMdMTbOoDU9DIa7ofrd9m/iF/sFQYgdI7EV8yaR1PTGTIZ+fB+8DriRlAKpkHbxGo6ZwVIl6RNwG
quWTSW3klTimr2kO/k3ryGsUjg0RsKGcyt7ShnYnvBzXCBywSzCnVLvOWtud7qtfYjtEcFgfEPgb
6E6bW0lZ6KaRDb5wl3xkKu1IilDio6bfOpw0DpKNIfeCZtRWMNJYX8rBe+RF50SNB8yC+79Etg+C
+zbeuNYTpnlv+Ua3s84KuoX6RqpZYagy+YIDs2nlXC9hSY5hBYNdnIh9pB1s32fBgQerT6uuHFAO
0QryfqAOfwcumwnUVEiOj2lHcOLCAB3mgALdjWBsJEqJ5jzw0lKhwMpSbvFhk7Wg5pvGsvnt1oD4
L1msW0+r54et9UfnZ7L8Wssr8TU8+pBj2yE+dbp5CQLzomhu3GNLBLYr4F8oUaIley0+dnrb4LdN
h732fBfEduYTUsM/hzZCfOJcapeBfxeHb19pWgE0mbL8umi9ahROtnLBnw138atpZM2tMb2Asjpa
1q/3F75LeKN48a+o9OrkrXsUFyd3r5bq5yHHAwFP/SdrnRUXWpl4wX3BbN01pMux8CZDpfe2UCNR
AfnJZAuum1WgsKM5zt6WndM2sNwf4Au9rxWZvgXXJUXrA48Ay87xojkHi8K6ZSsW3LXTVth3hm1M
9fxW9/lFt4ZH9IwfU7aI3cDmCiCeIFS8LakfWuslBULg2Bw7EEXghp6XIy/wgnTzc2Cg46JWbscy
EX0/ZF6ZoKP7pdYgzN/QJRPq/BPFdNGhbRThGtIZzBu9h9yv155p/slVVbQkx6uI1ODl2VC2Gd4w
RwBgulO84gnJyxLdOmZ++m6WrzRiMzJZfgeNjP4a1SxPrFGF9CoxQRGoAdS2ozYTqKTGRDMaCYNy
oLFVHJlrwZknAjVUlpWWW404WG+onwO8ojvjKUy1n7LFC26pkzy3Wgd6nzDgApauKVjy8WM+q3CA
JG6vC/7JtrnL12mC/BbP6h63v2nd8xFTBM/xf7e0wmiIQw0sPWf5N6rXoNVUpTBvJ2O6iM5gdFMO
KpLdWtLse+raUZ6v0bpYt5wPkWlqp2O/QHDTzdWLKdOQ0mtkKqOUr+VprYircNW3t1YX0RlyL9/8
sqimd102lQteZFO3rb4vmpnWz5lTrt3H+7/i7XqxLj61rx24nl2MrSfWmsZkLZ7YsPOpNt7nts6j
3lrf5RWNS2f5ff97b5uU7gmHlOta5pKlnCTZaJ5o28bGwhSniUy04A013pZnt19Jojk/qDtFY2rG
9xct2QxP8APDHgnt6ULAho0nfVAwgOoh8DVVP5hEvPj0Dlxx2ykay3xsSj/ctvKcNSxqjWM5hy6i
cSwaN9t5bUjSFt2HiqeB4ab7e8+sOAnfjv5gwvuvK4P419TM2gO5dpm/5H4FLvnmMmwYCNB6xUku
+4SQNrm+pVtay0jSjQustPmIacekpm6o26o9lliP2Lq1rOZml61rgEx8+joytwoWs1S01Us2WGzd
qrwKwJYYZbiBqy+sAF2quTwAw+/pvnnKli6YJy2qpukJxANv69x4+SfTKxRjiBLFi61bDKD3W73h
4jyOAPMFAfAzz8rnxk0/8PxY05wuNnCNaBwo3GZubppPkpHzKWxH0LQf0o0nROmRa46njx3KXZVn
BfY2RKNjqS7jkn31dq29yksaaxybooTwHoCra/nCQAZG4/sLlwXm/ZuvZJs8pWh2AUUSYw042vXh
VPmPXse+jEP5G2+IX0Ycbr6jcDDZLxF82N+0ZV16hGWf9qDW1ZbA583PgXWK2CyRLzYANa0/5x2z
zUe/IuD8bmKtoydeq2rU+27+761NF5uAeD42HjFM85E17ImCty5D+bsb2B8nrYK2MRRlWdlnhP1G
TZMsdO5IMlV9feqq+plhKjrw9Pyva5ePS9Wf7m++xKPFjiAC/sXFz3CUgTF7A+Ri+oe35aEbri5y
Tpl1k1LolCSbCbaiagnBJBattqoEI9tpIVRvNR00U8dhtprjg03ypMnoxcmYwi1k4sX8wW+mmXYw
JIaygtXqoeP/dJRI9bINFlKIDL0jLZtrZENALgBTeNBy753TWae15CdWrYfuM5ilEHyblOayZQNJ
3HGdHvxuYY8lnPy+7ezG+IYviL07/ZSD7ifFcV8DGdRaMX3mGSjX2n8KEBYqslPZN7z//oDVpL5R
uAgXdmVf/aEAUpx/om57aUwa3f8Zkq0Qu3jW1JqnpcEnyrR91rf3Y9k9mHMWpelw4s0RyHIHXiV4
dNGUKPkvOrvVuoEndKfQExA9qXp7jX1D39qL3YpfBXHe0Kaay3R+RIf/Z7+yo9aniT4NPPBSY3se
AQxYkWE+aeCMDnSuhFOQ7Y8Qzq0pr5dlqNjN9N8Z5XtvedL6eDU+3d8aiQ+KDT61ZpN0WBp208nw
UtV2jIGAq151inxSEvxELAjP1AfalhDvAYd6sGioq3pFZQsX3dvKetD4ZEgjh/ZhAMaP14EiYD54
AXEEt26mbi0B+0USZ7asAKnpeFqopnrrlahF7OzhmDDHoVCwWzuRsEqXeLJ7ha/JRAvurG+a309r
yW59mcUjgmqmf7lvKjLJu3e/cgCPZsxfODRejkbgj+3JzkZFnJOJFlw3dQuz0aocCdI6f6xmDgfq
jT/3ly0xlJ1T+/Wy7apz7aHwjcQd6BKna+1HGR3cR812UkUIlX1i/1mvNLN1q5/3rmYkKZmfaVqF
feEVQUfMg+oRzmEDUxZcXzdk7oyEJaCtW12VzEmiiy2cwajUdNzdEF0MZzun5a9yHH467bulO8LL
iqhsC346a0OFrowCWzsXRTB22t+MqwDoZWYjOGnWwPed/S6v+Z+mfopc/8g0PFYtYkCAYaPdejel
t0nL/zKrf6wM87IsqsFDycJFHIi27ICN7XF2q0DlOQMuO/WOvcDqYou4kw2FXizQSY5ZeHS7nxcG
YMqMR/e9SbZywVOddM07kiJylZNtnypSDuds9g9GXbFjqnD6VnN8jd58p0f90zkNdhPfX7jkDmbt
P+iVj+ao+yx93hoJ6idnPK8DcOpDb6+BmVvnqvhkkzZwZ0VaLlOS4K8dM5bNxuBbggFEa76YTpv+
GIapU43syOQLTku2nPQ52mVvzHKTLbVPGi0VoUaSqlmCu1bjYvUjhWUa05d6urTTQ2tkgZMnmq4o
Q8gWLzit3s/U7/TdgvQlqIolrDDqdX+PJaLFFiqLoaDFhpzdOruKeD5EmnbsEBEbp4aMmHTssaMY
ZYy02ol5+2deNoXSZesWTla3rgCt3uPMrkgRT1v+PhstxTVXcjSZgr/mNvPmTEfpAVhFQdEN8cDL
MJ1U9UKZ+P3/r7yqWFk2bWQkST+xBLBiwZZuH6xaNa73ZtLtWgC8/a/8QWs43sjBl+u1/hQarvEE
ltiPQA0OGmPVIk5ZMNXOy4ohJ70vVKN2b/2q/avCfgDgdK1XE1SoWvqO65+yNOHVy30Tfeu83UUL
+6HVWVMAoXJJltnAQ8PfiYynysoCPik2/C1b2j8g7IhOc93WjRJ0qDZPGlDbziooLdnS9y++2mvd
yy3SpDnohbPb0Dy4y8+6Oemqni2ZzoWYyR17gFmCAtjhT6z4OpkX11foXKYSIVzaY6rlqQNOXsZM
N3BzrYy6Zs4OBJ1d4ULEXJxaH0ErOSXEraOOzzGgkhSiZToRQmXpFZWL59IxaYz5OpnWuWmb2FlU
XH5vHYlYuZjkTEuR8o1h5ejLj1Z6WTD8Oa0/teEHW2iU1z/9tInum73kl4gJz5Tb84SbLD5lfBt5
3LDvm6coyEt2V0x4dLtdtmaF6MaOtTwuVJzUMrmCp1pGvi1gZpkSW7tp46dF9cAukys4qGGD13Ax
UgSX/MVlF4BO3FexTO7+/1fuOXZDB+4MrHdyhtCkgOebjnQ87oYi+GZn583WoWEpMSyGGfuIa3ZA
XcXwg2zdgncyw/bWZWdbrzVdI0HT0vF9V0y6IheTWZ7gntzqqaY7MA/g+3fmyUvjcTq4csE9+wlk
7kUOjaPxKhpG5wY+5/jQZoqZjAbqLmdFE0BSlcm0nkivSL4kMVzMY9IyM0HDQabEZ01gDI+E/tTX
x1IFPCATLxyc2lLm3bJH2hHkTrr2hVufuuVUggbxvlokmylmM+nABn32hjYxRzcCfU7Ur02UNkem
B2DnpuCa/tJ6nm9DOwNy3pn96tn3TMWOK1ON4J4TNSy+FeaU1PkPK/tdbmhpeJcfJYYXka1Kg6HC
tpu5Rq8umhn9AfxXn+9rXeKhpuChtV4u5TBC664JwOWubruHoZ9zRdySnEKm4KBZyv5/nJ0KPVhI
EXran2UpAqZdNfRs8+LRGg6e1abgsS6xeTOm+CXAgQgBinQyTVWNRmKaYld4u/mer2lZnzTjy9Cc
OfsyND/u618mWkyCt6YCEkHVJnwtcFtigb0u4ZYf6TWE1Yvt4P7szduMruYE8z5xlprRWOknP1UR
QUgMX2wJ13IAdvoFnRJze1qm2DBvLH3aGZyPKUfw2VXvF4aSW5t46xrnrgs6VP/iUH46Jl5w2zUF
xExK8h7PhN9aetbYBy9PjokWTtV1q6w6M6AYd31amnNhvSzz+2OiBY/1zQ2YOGnTJq3Nu2DC5HG4
VFP3AkwI/fuxTwhu6xWcl/jDTMtkfJ/KNrSy+v3qGQq9y6xG8FS/AyyU7Zd9opd5UGYR0dvAKB5y
V5E1SnxKbP9eDdSxpgryJ/3Jq65Od8uOoG/An8Q+b+7ns5blU5usY3XSvA3oDM3ZsbP4kOLFTm+7
5OgcAM5+spjeNc3oH6/Uz6l5iBcTq9835FUamffzOmkmbxNrh+8nelgYP+8vXHKMiAR+tCOcZmgT
S7z+lwPYqYXMihiwpxfi09yuccFJzdFx861BWG/Q8Nmy341BAvRv1O3ToPIo2eIFZ/UqQisP5clk
XvGu2FfujEmQ+uW+ZmTGKLjrZqU+75ZlTHRvQhnSZVlob0DLKUeQsN3/hExFgrsyZyqnLZvHxK9x
pg7GQ73YUWfOH2ZCE9cBE/r977yJ2LDvheC4M3Bw7dRtusT6nr2YMSbiwflDb9lDex2nwAz1gCdF
r/hVkl0Ru8LBhj2DSWCF4vKlC3ixpkHjOZHip0i2RWwL91u8v5sO7xL9/RRZYXFazmU8nOnVCLug
C+uEndxjVRuxTxy9vx0wa/shsZbtNjNA3xiTd4gf3rLFVnGSNo2O/nPkb2n22NHtNoCM+b6OZCra
//8qWlRl01SEl11CyW3u35HhwVeB+kpOALFRvM+ZZ7lZOiRm70am/XlFHYSMgLQ/qHLBo3WdmP3m
cZ7k+xO+b4U9VcUj2dIFf+6djQxj2vEkrR7dPEl1O/DMa4aj+L7WZWYvOLM2+lmjzy1PLDIFepZG
o08UomVLF9y3drPZ9BajSUBgHxj1gI6TT+v4WNnHLMb6n2bxqe0sp4Ru2uYPX1mAmWdwcB6BIXAt
S+wXd9mUuXQC1j9AJlLzeVY1rb6tcUvk77NmyytJC7l6/1JpL02qMEJJuLTE3nDq2nRtOATP4Xhi
z2a0nO2TE/TRcsrC/DSfVU9rb3uqJXYOl37rDcxfeVJq36fhcVtvmaP4ETLRu9JeBQHaN+PWUQ+3
cvbdHffXopeNfzpi6kC3+q/szPW0rRg1ngzcDOsWULPEje+Lli1b8NJtbDJ73DaedPwbqX90w0vJ
VPAJMtmCh1Yck5eUZkOyDu3Z6Mt44vZl0ydF2JWZo+Clfb+tPdhaeTJXfojRgqexcg5ViCyxS9iY
zA2DcxDdt7/67EOKOhHoojulh74dYCyxQ5ixFaUQG/JL8rktH/O8OxUOZiJaFVGURPX/0yWcrtpY
VLBGIFicqt49MWcF9qgKVVaierFP2NYnsAD2JdZfxZsTDd7pvjX+y9//N4m1RM4+cMBueTdsMJn3
brDnG2VkRizKgizxk+60hcZpzzlShQnJ1CQ4rb7YgwW64j0Of+ZTFjTNt1lFcv0mJA/CsDiJoo9g
w6MWlNSfjNgJWcxR2klDGk4n46Sfqz4cVBNCbw7y7t8S3DhdDWNOtWL/VprYV+M8sHAJyye80WJI
K7q/O7JdF/y5XfoSIzz4QXV38tvYtJ+PyRUc2Ub/q9HpkJvhUWrj3j6irTAoyZLFSZSmGFFu1OYu
Wcqr6bw3UTe6v2Zj1+wblio2gHPuV9xAF3tiJfkzB9xSAYXTZxLwcA5U9il5+rXEPvAi18uGT/gK
e6BnUGGdt4sV62c0tSl+x9tXIkvkfGNtavaL6eKe7vaXNV/BcMsTtmVxTpykaExVTuJL1LV74Kvj
sdN2VnaghCX1NTvXsfdgJloyJKqrw7/781vbIXhy23qWXTfGrijIj4rvWuj3yCC20ImLd2lYfi3i
VGFUkqjhCsdxW6zwtRrdlizzAm24IAWLmIphXnI0uIIna3TMvMXb7Wpwgx6cc5N/3ZbvmQr1WrZ4
wYlBtO2S2oJ8M71pwO1xqu9M9a4vky04ct0US7mMkN04j/XCgr4FoMxRjxP7wNEv6mQ2g9r9D/PJ
jZukfhyRIZphEWmRKkOUBAwRy9GsQZiHE6FJVpoFI+Oh6aguLLIgLXaAA89Vs+2diXMOnWT3guER
FYEHhIykP98PS7Ll71b1ys1sszc77tRdwvGOMFbGo7OonrVkovdNfyW6cFaN25jTRJ/hOw0vIFN0
bMn7917JTee6HiYKreDp2mXvAdh9X+6/KuYbIUHs6iYMLam1MQ1JsQZegirkGJixG5cRObHYi/iJ
xEZ1AgmoE8OmHlRwnRIHFru9C7/0mbdbkDv4gVM+E3TYNsbzWB/cYsGBtZw5xmLjZ83bg89PXamQ
K8tXxG5v09fR09hYQ9JFy79KjwsYqMAJ6HMWYujivCjAh2VHp9j4XVe4KE0zdhygI2s4PPSJ/7Ql
fVS+4EOJKkpL7FXsmrINggf1El+ZtjbMRtRwN1V9QObJYm9UVfvjQlrsASixIxLmYXbhj82DeVrP
rWI7ZMsXPHkkWZemzEFlxkeQ7tLQc+ixrFfsjjKztsBzFDTDrV+kjtz02mQHAGSRh4oYjlrngvG5
zNqksJpgzj84OuDbioPChXPXNKcGhqPzRGOfWvfqLR+qUZGCegg2b8QKsQPcaMpWGwwEN9P57VTu
g6XV5yrtPk15dtLWIia6iiRNtq+C+y7NOBVdB+WnmMxpE001Myv1KuHw7TxTI2xABpQ/0Cc33s5a
iFfGJzssYj9S4X/KElKxXapzmylbOnwlvQ0P5rl7nOPtVF/K8EjvLSxIbJICO103GwDBTVwUszH+
a6ePZf5ubN/P/QfFwSBJ3cVmqQLsqRkpsNnbL/5QVQH7oIXdafmLTGIMtEhFayaxqf9B1fR9vec9
PpOTv6XxZNArcZ59vOS5JQlWFWyLLGyL7eImIRmbAPqdDHF3tU5NUoVTOCLxzcIuVCdGktxObB0v
6wJN4gbs1nOXd+BEvlY2ihZEte0y8YJvbyChT5uZoZjjfB1mVESN2+R9vr/hMtlCSu2PRZ0CmwOy
1+9se/H4e+tgNi12ihPcmoAzAT/uHP/ijoC3IeM1d7niEJBdayzBqblTOQ3+dqf2z+477zLe8nh9
zv9uoZaYpwLQvpWi5iUJTGK3la4PC8DSCO5kzrnAhab8cl/7knxI7Laau86oAM3Nk5V8dP24RVNO
tyXZESgdxAsRcBMdZ3bVVzB/13qp6LU4QqqzyxXO34xj0i13ILfYPnbzr659aYe/9zUisUexwyoF
8IPtbXAlMhkn0wFhMWBCh0XFNSTLTsx9h19l1Po49A0Qf5CdXIzYB47ycLEvJKBxHarKBjJjEdxV
8zILvTeo2GtjG1DjaleH2gktsc3K2jxWE2drE9r0gTMXoT1NilKH7IQUm6zMfkBFeoNe8oc9wUWt
6VwkZmKcnMfs6AVS7K4CFVzvzi4+Mg6xb8VKeK5/hG9vpChibxUBBlCeZ0jPrWQg0fIwAGbdCqpL
+uxF1YOGulCH7NkOGW7EVWTs4b8InBcV/6fEaEVEzpLN08QG7LiTW2E2rJdcmwOybIpIJxO/16de
2WwH/hRAySGQYhisijBh9WNNvTb2/Vw1Ri77guDQE2OW12aIQ75/s9svzfKlmz7ed2hJcUtE49yy
cuosMDui+GTGdTydx3gvbqku9bIjXkTjZKVjzsvoQj5FUZw/FxctLB+dYEb76qmIs0iFByELHSLb
IFS0tyHjl2y/cLE59Yn30U7cywDLUqVFkvNA5Bv06zr3nQY/JrdOjMX18Lw5j6xVdGTJnFwE5dT5
ZNG5gvjh63waHgykwVvCP5v/kiFVXVa24cKxrLXDALBGHMvsYXqgl+7sIoocruKIfVncHEdS6zN8
Tbvq8xnVg/t2KnEBsSmLkNbTlgrLLrYsyquvCyDZy0VRb5EcCWJLlo5u5J7VuLBOfhrMXhvqbRHe
X7fEZMR2LJuPaPjUsae0dV5o7oacdUm1aCegD5zuf0K2+l1lr+IPW0sDEAPIP8ESg55w56HzO8WR
JnOqf8/er2Svg0EZ0+0hsYP5hNnlKLukZz2uT3WiKjrJdlY4j+tqKGpGsfy1OG/5t1V/coqD+ypk
z3WFt8q894akpPWzs22x5h9BPUWO9U9hrxRTNQ41TYIyyoh3sT4fgw1mc38/Je8aYgfWWnptmnuw
xiJ7PzIWmG5szz9s+0tJj+XLYttVyudOA2UAegQLH70KOVmDstoUpQ6JOYpdVzalDgh/kAbpXhU3
xAtTALTd14zEVMQuK+DX1n1rwJl0TqPCjVugqpBVoRSZcOGQdWejNxpzbZN+eCH0WdOuxFMcsjLR
+/9fGcs2YnZ+WC14qPU7x6uCZdFgQzfdfa3IFL7//5V0ZzR9as9Y+KZ/cewpQvtPfEyy4JoaZk1M
rcQTJMuSdLxVtqLhRHbSiVCcwIHuDXfPCvZ6LQlrvJPnkX3T4yamSkoiWfDShXqVb7q42nb4Sn/a
H9aWs/W7uM6RieDVqEb8pB8RzlNSu0DOtfGRIdJDemZRlbgnFxdcGueHwpgptlxZwwIW2QHbgOSZ
53FeJPe3922zNMVmK250Xj04K86m7LatV3fYgg48JPeFv33wmWLHlU490/Y89LgBqz6g9SWfxyBb
H5mqoVe2eMFdQchsmczD4q0lNI0O6EpXA1R39xcvEy447FiPZmuVHjpHNfqrLUhUtc4HtzwWIk0R
pdGeeur5eo1qsLn88KvUDLlBVdg0srULTqvbjmXMzb5293ErvtI0yVpFPeTtSGOKuIx10xLQ5+E8
XfWHiT5QXxFnJPHAFEEZy4FMm4Pny8T+UKNboIyd5/ox/9w8OPF6No7ACwDbVKTV3TTAP+FkRQF4
PTn547KosqRdtf97vzXFnitbK4eFNLteLltsx8Y5jbaXMd5CXGzR8LN9u2+VMjWJvVcTZ2Db9qCm
vTqCKdzEuQ6nNRrQaJiGzUnxFYkBiQ1YU9vSkukIN1OcJk64nbeoD5uwCpf3/zK/PzgPFBHo7cuI
KTZjAVmm1XdkYxQGsnOfFAl4eUBLp7x9vl3HNsWerKwZMyQ2kF9e3XcZ7Iq2AdMD+zT+qzJw9GOR
oIiyqH1UDaZIOkJNTziO+3StXLr++03WZYsqlLWLcDhNJyveO2yySFXIku2T4OgGb4nl9XB00vwf
Z9fSJKfOLH8RESAQiC1093Qznpftsf15Q/hxzBsB4qlff7PP3cyRR60Itr1QC6mqVCplZd5PwMqO
cbbvodZVMVnT6IptsZCTW1sLrr3g4pLCcPbrZq0cyvbGgKvoYMOE3tsd6Mo+99uuniBXpQaui63y
liDr7vwWxQb6PeC/RxOOVXOcqWgsUpfcgjI0agnDN2Z/64afrnNme7SEEZlURJbdN6sQ3og70PJD
eGnU2qaucg2UwFVhWH2FB1+xiKuLbcc85t/zE3qPxAOPA3iBd2pfhgfQxwIi/jV4NmUsmk1WoVmy
5nbZkRCFEitxuzyW6Rd3MpTbNIeQysfpQ/l7otUIKIr7krtn5hve9nU7rPitrEOIfFaw+WL8aAXf
7f5bW13Kdg8//HWLFW8N/DK3wLQO3Gl2z9zHVaKb3XAsa4psrgq84kUAzOx1j1HTOQCUEGdrzC5z
LGPUjr4vY2QCJmjiaaA4b4p7HRXjBDS393tY/0nHLnag/1RAaoX3sWym4+0zKHj/QFVJOWu5tR5f
p+Gu6rZhi8YpmH6UA5guQTPadG7kWXLlh87ZMhPLq8ZiVYRWQcM1m31sTwdsk/WN07PXfbr9Mbqh
r4v55n4GwLEHShfszhJ+RbNrXPdQZDBFDt3g1xV8M/g68YIQx0Idgp4IfbbHJJxfbs/737LmO2mN
SshZeuOyLU023fVHC6enlwDPfBrODQQu5Tl8vKKBwewbl99DPNEMD+njvoK9618/9s1HVUGwzXmP
P67Du5w+MHRtmdg7dMezr7h55jXrjBbja8OG+6t5RCH3CYIkn2S8fCjPSAV2yXXC4VUM11qwALkA
tn1LH/vuM/iVbm+L9guUqhYdvanwl3+/YD4U99XH5Q53znjdouoZ7MHn4LJHcfT6CYq7VwPIg8mA
fZjCoywvjbsvhKtwrXG2xOLPLsCWfIs8+lxwE1ZXE8RVfBb40YGdu5psUL6OEwShfqTZHe3affdC
FZiFZvLOCixMHHcr2/9ArWNlgvHoZq44cjFB6Gvo0C5nWaeaNVE+5DHNXhxGjrftRnNuqsxVIeoK
4ZReQTbhZWjPpTTcfnTjKs7qsnwm/rVItBUzcLMTL6OeWLt0vmCDKixrcOauba62cmDV1wx3Qdv9
zbtkzR7m/EzIxX811P9036Ec0NlUhrQosQH+68CiziRqo3NXFZ+VyhYsTZB2xHWqu/hxlfgXcSoe
vIhFVzx8+Fz8vL3BOgtSvLWRwepkzfUD/JPXfejTc19/GCaTa+nWRyl0hUPo1NmCxH2wH8v2vsv2
XQhUWNaYzYHrNUBeN42A1a9RO3yRvuHZSJOwqJCsMkynYtlA/9AyW64XG7zA7PvUyx5cX+NSQ74v
6iyetvduk5ZDG42ppMTUAavbehWtFWTgCHUmLNn8yx6i/DPaqZ9cPNxbaMm880710TrsI6NwVcRW
0FZgBmJ4qCH2A1teJmsE/+av24algfK4Kk5rAa8nqWd8R3mxPtFvXgxJYbSNEPSEu8fmM57rjRUB
jZWpWC2n7qocTwgT3os/OuxTXu2Lfn9RYDVZ7pAc0S/bvF8TayA9KWrDzUE3Z+VARhc+pOPSHL35
Vuyxp2r7eHvd3x2XULUq1lRVa3dt5yQFGtXmeTuxwdStphtacebMm/AQXHhr4lZgKoisrXQuWxlM
hjPhGvv/yhwJVQtigJ56Q8UGN+FOe3bq4vtQeLj4+HvyBwyvZNQbpcIZO+YmQpBDzfunjNh7Xq8w
tHIMQ3mxmUDR4SSBV7yQkF+buk63t1O3KNe4/Sar7co280UmvGQoJvTUtdvz0gXuoZ07gx1e5/je
qisn8cx6d5shWZ5Avu9Ai1dhfwtEcZ8GiRx3PcFhfa4G9eYj2jS1yoWvblLNfRq5aQ6gfeBwvMW3
piNft07KQTwxXjQztd2kFOUxdfnncgWSOSSG80Zj+mpti/ZQowb+3U1GG3fWfpjtQzOTXRRkWB/l
EC6cUaKDInSTibtR6ZKE12A/8AtD8q/bYsVv2y5EZZ9xJxEVGM7aLWr8TwOkCsBzFOOsiXdZqlrs
QsISLgsXbuLS+gRESlQv/mUEOePt4TUfoVa73GLrJMdDbjKDRca2oSQ4RGtWHaT3P1CC70nVCVXr
XuPm1pQO2OaqHM8cQoh5bn9iW2AIQRojVStc2dLTEryvbpIG7G4Zh0M6p5+tajMs0TUmvOPKapEL
ulfDuJWpmxA5JzL4nTXbDxb8gcEdbu+Bbv6KHy++7MDkzEiy+P23rumirBu/OcKktqFxMrXatdZ+
jXe/DRYESdsuKz8EwBTum7ly2hYLpbm7BtjYwEVnTMPHQ5FKEo8g0965OIoTl30JhhWJSD169RrP
ZftqhVV3gd+ZwqhufRQ/hkIS4xZ0wrG/VfA4cEHvF/S5Gw4xzeaqWS8qQm0IKJOX+K1zZFZ+lJ5I
sm0XLIBQtVbGZRumWQbbH21h3xGrZEeftYZDTDN3tYuxGqamXOvGTXzHvXSgFqdkusilNgRQ3fDX
mPTm/IImTsCgKewmth2epQ0sRlHdbzgIdhmnWjLrwtYJWVm5STbnj+5Q/Q/qQjG66o77hr9+1ZvZ
oyNwzIaucBMKKvPac8Gfyb6jsX2fa6m1MVsOkHpYJzex+Jo4K4l8W5yWwtoXktWKWO/X+TgHFIvD
/Y8gG09Em4EM0aaGfFkTNNX2xQIQuz7PWqxOzdHngeuVO/8oO7x0NKa4rPFbtSJGhCPE5lskmXHh
GqPJDnMWg6TC2fkJSlwItroYeA/rJ333oVqKSyPy40SWc5W6n2/bkOb0VUtkneNNIZ16Nym2sD02
5UQjMKluMciCfm6NxSOU/BrDjmuWS62XFcRu8hJScwlrhR0Jr5wPLhGmB1Dd6Iov16DecfIR+41m
5wc0/vO48PvmcHuZNMaklsu8OgeDUg9P9qFUhNpT9UKauo0ptv/E0UVmcDndNygeTSYrYKxrnYRD
7+yQ5mUfb17xevsbroO8k0WotbNiuhI9+MRL+rL8Pc7z52HNiiifG8PkdWukZOqpN2XQ1MI1bymd
Oi4W755bA4Ddff6clfm+fF2tn2UgPVvYNjjJWkk7nuEfUdOL1rDN73cFkr/o3zMyUlksyKizUTzC
/uMq/Qq6h/PIvbsZCXY/bXFGz4VjEuXT7bji4qIsihq0dF5SOu1FBOtxsn/f3m7NyGolLQg3a3Ac
fIrHrHviTy+tUxqWSbPTaiXLC9ocer7IV0ZIi9TQ0XKy4DFYmmMuGsPRqZv99a/fnG0t1KB9tyy8
hJa04VGVNXxGN0VNTdSG79YCCVWrWHS2qIXHy+vV3nsAXX4tRSJzCAhXXVwtaTQb2fJ1n3L9/c2n
WBzZ4yBHJ2Ejeijn3P/p2sFsuHnoBlecTtKqqEYKfYWt7C0ZFeVaPtqFGA35l26nyX/njhcrjznu
guMBmpGD/eEKoInQXnwA2dvLPjtV0mu5FiXdeqSnJKge2tStIzHTn7fH1k1f8a7Fo2yxZUaTLctj
ks2Jl8rXEVWK2eF/bv+Fxo7UbkNB3bDJEVgTsH3GpaziEGiBDZSfuML67Xe+/br9P5rorXYfdqNl
BW2KT3GqJp767E5AZrMH39a+4ZXTM/BBnjZ7PSBryIBDpwEKtEjwMnd3e/jw/bNHbUJc6nwONxyU
SbW2UdHIuOifm/6HDNpo5TipyzbCFAx5hu7Prkv4xuEWMqx8vFYUUuj8DXZzHkkXlw1KJFt44Esb
19mfphkNkUq3MYp7M6tlbee6XsL96VIK73Gr6kNhVNvUDa84+DDIfsxH7Ps80/Mm66cVFc5uCT7d
3hhN/FDbFLeq8qCAidlPrPoD+Z/fopeG2KGbueLYgFD4dTpznBJLfwlJfaRW+NsnJv4B3fCKb0Nn
AsVHR+KEqMPH3Anjfi4fy2XnAaR2KfZtYDdiRs1lyEaGpo6+ZqAhtq8USbdXXhOb7Ot3vbHSapTw
4B5Eglx8DKuYN0+Bf2/tkZYHEb7Kt4oXLStFyzVNmDNHFoi9FyuMp8Ik9qsxG1uxSgvw3NTDnRzR
KC2j1pI8lsVgIvZ/H8KE2SvHDnWdfiSspoknuirpASXCyVb+8aQMT7MNlv9aVmBd2dA3atH1W4qj
A9bV8NhLoQoZOJNJfVuXEKrdokUo8J7jIJZIJuN6gFKK/79xmI/lwFDka49L+mrPeUSkScJRY9Yq
f781QGM1tVHvzrb0lNEFCbp7IWg0v211uuGv1vjG6qxwBP/BAqd0iDx1c3PohZ24lqlWprELtYE0
AAPexNfGS0I6BEfbhsIEGRwTp5XGZdT2URZ0oTWvtpcU4/hBiiVuFvZx3WY0bu98lvmrb3TORcGn
azz00UngB/EkyCnzTQ+Pui9QDbu0ps1nFU1a14+zHDs8LIfcow+T/WPfBitRF1KUvIb2Dqp9FtQi
W4Fmgu4DdU2oed0HKFHXt2UQsJFig6sp2ablAKqlpJx+hanpPNWYkNozSkje9n7jeYlw14/Z5j67
pmqfbuRrCvfG9oWf+iFPkWk2Nv9ZDO49hIAPu1Zd7RlNC5E1IcPdeg39BO8LEKVdDsVgKj9ovFbt
G3VEmgd8DYEgn3MUaYZL7m53TuUZHmg1m/rvS/+bhVnmPMX7qXXd1CFpIce32Nkn2v+TGZMk3T9c
t+TNP3SLP46Bn6H2MC1D1KOOPqXN10qWJzf19yVi/x4mb/5jxXtLv0zXTKnO2oiD2BNM6fekNGnC
6MxH8V1rWGs5d/iGNgiXqFuYH80531ekVztIO1zXHaez3ASqeR9L4cSjtX4UtSklvqbx79R+1C5S
Xk9dYAmsjU/q76UgR3vLz9zNnrqJxG5uOrw026y2kuaesJDz5fBdUE3JTEaCU2gRN3GbroYDTLML
akOpaCZry6wNic1SvYaVqA9+TXY+daotpW04yjBI4QhLCwaEcooq1j9nMjVcTDS7oFL3F7WcRmLn
MuELv3Ot8hwG1bnNwmhk4RF9AIYamSZaqJ2OvSUCv5ceTZbZSqi73OHWe/ZLkwq8bnjlCAApgS2L
YKRJWHPIYr+221Nh/W9PHP2LT54I6HU5BEnx1ofx6IWfcHodZOvuuu38RSg/uhtu6R7yyi1fwqOf
DtNxDPjHfXO/7vqb+MN9yld7dd2k38YvWQeQYu7m7A5oFPH99j+8b/t/0ctvxOlo044oFmaD5x0z
K0N3iOunlul0f39r/6KV9+YyDB0XIU7MMrJ6eaohlUqX1lR0042vHAM8KBff9lovyZ3yXPTtYRnX
E/C+h9vroxteuZWM4cjnsi7gXzysceMXNOrXUh5qlhqyK90OKGdAt9Ce5atNk2EpH0janEthYnjW
TV5J3HDfLMuFrteL/hDhZnv2rf+B68sQE3QTV5y2E6U91T12tmiDWMgOdE0mAIdmaBXetVUAbIrZ
B/6qzroM7ewT/yeYprLdda7/xTHvuHKAoHID5qcJGPF0eHHA9gGOjn0ro2K8LKfioViA0ZFhee55
n5+8hmSG00qzqWpLYxv6EByrsKlcZKe5ZseNidNm8Z3DX//2TcjZMvSwlmymCc1tcB8UFweYhGXe
1TyM9sHrjr8ZvpLoKLSkg6x26+PABXG9JAfSm4h4dYujuOtK01QubSVRIBIHAIrvxAokMTNpNOqG
V3yVTovt2z4qOHY+PUGU+9LZ7bkLyOl2sHn/MEcZ/L+LIy2P5k02e4k9Qdypb4V79PxyfJ6s0j56
rUinyCezSTv7/czKU7sZlzFnVT7WMlmAcJmQKgye/JQhT1wdb9/pouK8oLIwrRva0xPIKx8pGCvz
wtRFrAkRKsarqsLNnjhgBH2Wyzh0giVyrG2fE6jYrmYNOhZIRH1S9060OC2KaWGSDiw0pG262V/3
5I0brGktA1wX16QWthOtpScgwmfigtUNrriw37ZybVEBSMKGHEPSnpq53bkwivuOtOrdFK8ryTC4
Xv6NhC6EFNPJ5c4HloWFZ1gejZ+p78o5BM6a3LVQ02inZIDqNF39C+lNOXmIVf776gId1/+u/iw5
AygZt3ZWMaiXyLI7Nl1fRzbtUPix3OowS5AlLuDU/Vw20iRkqtkX9aGZlE6Z1ZxsSZiChEAU+MNh
er0dOnRjK6GjS2nZOW7nJcEwOWd7S/OXDag1Q2DS7MdfaDtvtFOC6ARAZXPI+KeKkcvm7xLtJZ7a
XeqxcRB+2PkJ7fuHrf8hVnKm3q6WKoyurMxE3LlvGUzW5mk0+k5idT9sqz/eXnfdyihJkO2AVb6d
az/ZivJDa00xZHwfmtKUPWtitIqEszdBlm4LAAeq2UOfiru+hsKZtYFAzETYrfkCFQ83lSnwZKiP
JWJKP4b0Rw3s1LAZmGV087+edG/iXLE4dYpyPoCO3DqyxnuZvPwyexCsnqp99zsVEWctXha0JKUJ
JIjPm8dPgeWfrXyXUBPx1FbRHlSnFa+RKgYF2p6L7dST4ViU+x5JPRURx3qnGnoL1dut4jGK5yCH
YnHGpl0PZp6KiCvLAYU4hhethtNveZW+sHC5X9pd1GpYHCUfwpsKkC0rbAeags9zgH5aLzt21vp6
27l01qO4rjfb9cidcksyezuhbhLV9XgkTXdmoUnDUWf9iv+GyNVDEF77ieuGSd96yEmbCxq69gVO
FQvn9ARjclQHnIpd7NxHwp7+BufV8fYCaWavwt+2tq5EteY+3rPKxEmHQ4+EyA9NL36a9Vep/NuJ
TLIXxZakHHRTxIIGVD5HGXQch7n9su8Trv/9NkJMfZN1HcqIS9egmdDBMZ8f7So/3B5edy5eV+7N
8GHYSODoAUPvmvmEBv8cjQC16VFRt/yK8cjcmZxqqrdkbap76fqvFMIowbxzd1W4FW/H0gEa108K
WyRBemkGO67LfSDrv8jkCyIgZV+jf6EvcEsduqr7BH7exgAi0iyNiudal9K2A3K1zJUenao75tA6
HlJTr7HGMtVuRMd1CymbCpaZh7Hl9HG3dL/ant/ZdNjX4AHBhv+azmzlwZhbqCwNInsgEA2zAOAL
bFPTo8Yy1UbEtgjgqCuMB8pMH1PafxnFLjpfAoLu/8487S209RU4EoXDDiIIcIHcnmu3NckN6TZX
CftV6I6WbZU+6krWwXFGMGiJiO09E1Xi+MazCrEMOHILb3mRElQ76/hxLUx0+rqFV7yWFGHmdqzb
Eo/KR0oQefydyYKK3CqsTNRphqGhBHEJUlzf+xSUO7vkgIinArYY4QA9+UBUtQQXUnf64IcmSRXN
lqpU8V2RF0E7Th76CrbzbGXHegsvY7ozDKtgra1Gv11dXx+LIB1+qCuSRgPaCQ2d9brJK56aTmjn
yPzrW2aFQlUfLj+cdDm2lqlcqLEYlTQe/XwOGDFwX1ztFpmr+yQsZngn1U1dcdVxnVgwN1gYa/WP
sp/jdtpOEp2Pu44/FYs1iXaxli2TuFp5HKQDbulu5zK3QWt4+w9081dSND8E38mSoQ0xLNu7pS4B
ZqmP3WQqF7678naoajyUFRzKQuEI958aLa25c6j61FSEeRdnaYOf4r9h0ir6bAjstU7AQ3pO8V7m
kMPsXTkqv0qaPvqZ4Yai+QjVbUuopYZbDnxubfuxz/ihqExC0rqhlfvVMuAQWVOsTzNCOqIYDyhs
GEzn3Z3F6iiJWZP5XQXrdM5NOFzSqfvWzeGl96p/dhgOhr/+7ZvErGPFjEdvG3TtAAfUsnxyJdjy
Jrrn4onhrwv2ZnhHhEDclEWd9MI5dxDKWah9dFP24ve7ABr4C8V1fb/1mzFgVSKavokW+WPEdSVa
XBnfXiHd3iqnbJMRr4Z8TQ+A63YSgOfS8vftkd/njcDUFa9dptTvZJnOZ5ktBx5+C5bfqT+QKBR5
RIefVshAVJHGbTGCWVWgKDzFpSMODdgNb89AZ1zKGZxSAZWzNqySNuenrPztkSV26D5/U3GWVZlu
CxMogxUtNqb30i2i4WQwrKtn/VU7tEMVvUeKYJl42vcQa350whZ8NOcsuxfyl7d+3LU2KlzPK1er
CWhQJUTMJG687qmABNd97VqpITnXWBZRXNsrKwYejGw5A/tzAEznFOLd9PbkdUMrbj21A8oZVuOc
2yX9A2oSfghzUhusRjf49fc3Tt0s/Wgt/gJexLLLsfJ4tJPdsnd0xZ+ps6Dom5Yi4etaR14HbeC2
mExlSN3cFW8G9ibtJr7ViVPjgku36tq+OaeGOs+79yFYpeLQdp/WztqMznmx+Wu21fEgGATmyhP0
y/eFI6K4bDEWbK5X4CgyXkSgTDqAssUwtCYaqPi8Mc/TEW1qQxKuzxY4VNMiGne9qdmhquuwpcKt
UtHjKcH6PrH7egb5ZfVH5t+GznTduuYL74QEFamHJ/a2K/wB95VujJygika3jt3piwsa4K1/qfL/
LZNnWCqNGf0F2+vqKXVpXifd6LdfwJa8fXT8fUgoLJbivWEK1rRR4kuq7TXsp3haq8PtuKDbYsV1
eZPyHJszJMR+mrxnh9xt5efbQ2tsXwXptS6iQSYAM0QBpvHuGUq/8/Kai52e+y9Z8puoQ3hOnMzH
1EubH6ibPs7LZLi46HZTcVsX+mUo8kiSQPYqLvshlvOyc8EVdx3CdKBFkMOnrJd5vZcU+EUThF2z
4iomDxSdTuCUWJFq/Ei3D779T16f18BUeNGsiorHs8d8oOVkDbiLlomb3w+UGA5v3chKusyXASwU
azokM1q5I2i+/GakeL5thprEQEXihVlrec6MvVxBxRV2l7Z4EukY5c297+w8otQGD7ijkCtz+oRC
0SSSLXjeWPD79vx1a3P9/Y2Zh3nqlMEGZZdKgBCV8cvSlwYz1zi/2tpBSS2y3iFDQgkQzE4E8a3e
mEpqbnFqYwcArlWJd4gh8dpHB/2K7vI7G8Jj26RRZn22OtNTlm5/FV+1Co82wfV/8ISYZuemlpFn
/xPyD7UtDvu2QPFZSdE9XBSFSFwyZnG1ZXY8sXpXr7zNVJUH3lgQ2HTLAaVk/xff0jZe+nbfRZSp
Ug+EsdJD3XEAl8xkH1pwcEec8F3ZDVOlHvwRbDihi3gzBGfH+dmIJzo8Tt3XPauOp6P/Gj4aBZ01
cGD4uSw/LoHvRz2bfUPK+n6oREX9v4Nz2tAqa7lIBGdf55berXJ7WqzpBYK9hr9433GZKvbA18yu
i6oSSdv1DyJgD1NhuEjpJq9kxEPe+5AapAgJbX7nDP5DuPYfCjuNeuq83F7890MD+0vxga0WerJ7
kZAFVfDu3s2K57Ezlb/e91mmEtwxu6IE9WngFia0aI7nYHwsRxHJCqXl19sfoFsjxWfboWr6VeKF
uxAk9kC3iZ5dx36Q/HR7fM3uqlDIka81BLonQBXb5gIyhItFd8l42kxluetyBEc2TCLZvDRONxYJ
vAatjun5SrMyKgpyGDlz+fVAGdA7kQXPYF5EdnxfpLtOFaYCIau6FQMVOe5rwnejsfY+SyKXgzX3
O4Oaqu7AqwqPHDY8K/XsI+/FYV3t4+1t1S2OctqOGRuKYkOoH7j/CVWeg2zAQ96HJeDvluGar/Et
privVU+L7/lo6ann6ulao3LC9YucTBRTGudSee4yy0V/CZ/tZHY/WHYVldU3Ib+CuSnqhaGFRWf8
ypm7zBUt5YorecPdExBzUS1cg5aDbvaK3/Ku7vzhyu1CiuxktQ+sCr7yNg+OosyA857tu9sbrfkE
FQJJWpoP6Ub7hLfdqWTewbMNX6Ab+ZoQvUnYsnB0BM7dIXHYFm3VGle1yfA1i6PiHzcIgG94TbWT
tK8il1/s9RsLXwnBC67BNnWTv/rFm8mXeCIAqADGI8UWU5BjbJuptqgb+uoOb4ZOG2AS85qSpJi7
Q1mgT6U1kS/q1uX6l2+GRg+AH0BIiCBBW5HFyoPrCfAa/fG3/M73TLRDmtigou0KMg2TDzAlCDgE
qlwf6bzGa3Xu+E7DUUpRpBjLYKkxvsjpPfpcL/V22Wfsir+OrBmEDXY4PDz334bU/ckzExJOt6uK
vy6N8OzZ8sB3uTXR4C0HYWRi0sRJFWSHOjsk1mfkIE0n8IrCH0gADT0rMKFZNVNXEXZjR8YUPR4i
mQYQf3sQ5jytmzRVVt4XiLOZfzXWN0a5zrldQk8Hne1dENkWjWR9wp3oBAx55HvynJUQ0age12E5
DuzP7Y3W/qniv6lcadUEoUjmDNwh9e+e/eHhl7by43BrDw4KbUWBLsAAXBymMptumxS/tslq5ZSg
32TpA1xQm2i26fOYi+fbn6TbJcW3UVse3LKhdVJNbhSg+38r6GHf0MpBDJBH07oSDrcuEBhhYdyg
QLhvaMWXPUZ7P81A1kM256kO6Evam7qm3ycqgGEp3pwF3HaIjRi9gHoXMK1TI4BRDB6m7BfvnsCZ
9Zx2T2lhuAno1l9xcBk4mZvbHm6Q3h/BmjNrTQRfGsNRQXjh0JOuDt06GQgoB1c/A20L4vihnJlt
2GFNyFaBeNNYockNj05JGL627jkteDRm3xanMGyzbi9UKB50VIdl6q4dkl15nPMm4tV8DvBYLVdx
bMIfmf+Fz/PB7r19eYtKT+fTys9rhr7bjbJoWqBnlpv4lzU7TRVHXiFG1ULMDgSrWRWD6eif3CM/
d7mD2jiA6iz1BQ6hpF2qmGX/zCBpuj2yzogUH54Wb6rlgtsMRH8/TMF2t44oAKXhl9vD69ZE8WM+
2cIJR9RPFhDh3wmf2knLTIRSusEVR8ZLr8izFUEiBKun0/lPjpG3TTe04rXULkKvTsEtQkl+LLYM
citNvUsD2WYqAHJsvcUioBNK0qm5+PZSxvNY2oYN1cxc5bBNO7xIlC4WRW7dsebTl6HJ9h0lKvix
AiEbHVOEMjaMv3wAUKNyNbGzaexQRT4CpunMjQWiPALTFg2/OMuT9HeRrWDFFdcMhxVUkQ1mvrVD
7Hqv+eodbhu4BnPAVLzjaFcBZ7wb74svECt6Lg88HqORRmvsxKBBOgZWZPoKXXaiAiA3V/QbCPzH
+//XsVzPxQcZdxGJ8PK6L9X1FIcttmZwarINgM+mx6xaz6VvwiXpLFNxV3ST5IRfXymCgt7ZjjxN
jeGM1dxfVDiV7zjBtgkEsc2dH2Ya/miC8q4eu4/jAvWlxqjNqzFSFVlFcxJOjYCRFun4WXASZe74
0Cwm9K9ueOXma13JRdIRrK9LV8dimw7jGH4SdfX7tqlqVknFQqKgV4TMDoakrufI43dj/2ls7oP6
UwABl9t/8e/j5N9vxkxFVwU2yvwTg4XSyL9zTi7Eo7dnGQN3E1eH8GKiN9KtlOLP1djRrUCRL1nT
+WABVV8UzsPQm+hvNGmPirKayJpRi6CKFdYoFABkEwOt971w6mPPUkPg0H2CcvBWfj1IN4AgRCdD
5G3svA5f3Hzbg7+0mQqQLOzKCafWQ0cvwHOIUZGP5rOKFcfb+6xxZRVoVdO+4ssMSx2m8NCNwyng
+5A2zFVOXs7LzmaVQKpTdDG0pO/6bRdvgM1UANXsCzeffFB0CprGQ1YeHGHhybQz7KhmUVQI1YzU
T/QdSm8O4tsQygdH2Kdd661ip4rOA4+sEyAdsb/Klh2HfbKyWJOrC7y5ZXdiExCnghkOtn8sJjsO
SnQelJMhG3kfQ8JUljPe5NNEeeAl4MGL+/KCRowSbGRsyA9SXhzxfZtMgmEah1Ipz4QohiVPpYve
Y+tQl81jiQtvnxFDZU8TE1S6M99aQMXN4VGA4MULzw4pa5/XlcSsyL/e3mXdXyhnr2gEQYsz6CHw
YNT5MrKbD6T9NgpmiM66FVIO4MlnawuRKlhRxaIBpQDe8sjKiMH+r8fUO7FfRVL1PlQ2JlQXoLHy
STavc/U5W7/VuGY5Thaz5dftRdJ4mQqqCvzB6vyZgP4pa6IMTOwCHIP7hlbO366A3ig6anGfALSy
84J47jfD2uhmfT2T37hZVdF083NEtdULRMTZCvHXMP15e96afVXBU0XQr269+YAKQNzGnz609o+5
/XR7bE3SoEKntm6gQ4EgkQT8pc8vDkCP3PnE+qc1XA1mqTH7fzPrN2szdRBMXVEISEZq2f+rStGj
WR18edvKwwjqMzvNXwVUYeqlBzQwTWQ5A0olosD5DJWV2+uk22DFd7N09augxR5YZH6lxL0rPGen
7Shu22U5Q3MMqLb48uSs+V3FqCFL0E1aPWv90RMr+MmTfMkPTm3/pnIxvLFrbFLFUiHW1E2zSZGw
rkACgoL/5sZeb+Iv0sxcxVKFRWYNrbeO901X4zVBVmwCTRjJTG/I78t/20iL/+uwPMSbNHSixvsl
Dp/yZ3loDwE79d/9uDguS9QfoLDb4HpHvmZIbh8KE4eDxt9UuNUw14E3zFi31fsoty8svbjjhzY4
te2+VxIVa8Vz0K8EOXhHIYf9QuTIo74aDU/Xul25/v7Gk2ti2e26oOuHo2G08wiQOCYGHN3QSrps
QSZqSG1MO5AcqhLTkaWBIUfRxB8VabUC2N2V1QIvqKfHaXKPQzeCndK5L0BXezs66LxBcWG/YChN
UfRcQo/h2FG061bFcG4takhOdOMrjhxKUgG23IOPoJARaiknR1TR5pD/4+xKmhzlleAvIkIIgeAK
xtjudbpn6ZkLMSv7jth+/UvPu/Tos6wI32b6IOFSlVQqZWVq9onLFuIyxKoyRFkn8ZkiuXqElgdK
kdCTOOaAWt1iHi6jrDYg6ymKPeSADfouT6cnFCBCO140bnk5MeEyzsqEiIDdug0oNavf505sQAWy
+RVd62bySueb4orLcKuqNzaAfkBLmTLHFwaKWPw2hBuXwVZDCe7uYgEJimvbQRKXoRmvGstfDisu
g6xK8DA5yYTHJ0Srn9vCt9rv19dUNbIUsM6Ur33uorkwQRMtKNODvNBdtC57O5fBVYCKloXrIpna
8vmHZzxRWqY+dzULqRpdilW+buCbNBFL0zYGJpDiouv2Kdfx+6ucUQpV5DmTiRbR6US9L6OZ+7O7
Hcf+BeQSeSGOWnLjvzDu/2bjXAZYofm94NCYmU5uvgWs2YIcclcCok5kO0Gw1D93XoHSdEcW0xft
sXE/Xl93hfn+g77CBUZA4nI7uAYHnD81v9aMNZ+srr0tj+MyAKvKEhuiP/DZKvOCIUWqblUBQz/1
9R+g2Oxk/BXZutKe3ZgcQGT/UNgu2OLM+7TIwsXUZReqKc62e3dO8tHpps7CIxRP2sBr+tDIs2e7
dPzcnT9f/xWX8wguE9J5Duobc4O32Wq492jIWeUX3TGZ0ZlWaAylmkKK8HVwrYKu+BUWmwPhmH7X
uVHdAQWQobedbc/Xf4liI5HxWCDnhxhu7+KXeHNIRPutd7cP14dWrYMU6vVkNS11cZeEwnHkFDTw
SGf6acF2FS2/XJ9DFQ9SvCfL2JpbbpCDsIwowbWm5DEeyuv99eEvF1i4jMPamorGNAOv4bTwqKzB
91/dNyIPyjR9seiHLvtqct0xrVgJmZvOMUfsjDYdT0mP7aSZviSs+HH9Z6iGPvvYu4gQa7ssHmXj
aQTbjmhFyKGcc9vQ58V/NzTN3GLkxBpPKUl3dZXc8Wm6CcfHZbXReMpw415A8V4u3icBJQZ/Lm1d
u4givPjZVO++e1jS7f84xMW8r6vJT9cUAKE3s7mbbxK+IlxGZInGgdoVmExO4DfyDfREj6OlyUhV
C0r//XoTdJhWGkMdoCJkl9ZWCP4Izb6jiCiZ+awXKx35hJJEbXVQcCqe28mJpr7XZIuq4aWAxeUI
XOVmNtxxiBu3yf3GW58LjZ8rBpcxWeW0mXbMcbhUPQ88ZwwMZ3yy0vo2q8uQLNvo7VUsNTl1KFC2
YoQQpY6wXLGgMhyrN6e4NZwFeqgcdO6JvQIP3lqaTVKxEctkZ3jHXzJnW8ZT0fzKmu/58MNYgkq3
ooqUS+Y6c7veKo3i776VHcr0vrZEUE+fViCf0yVojNsAcVwmPbO2ZY7RcYGLZCOG73TIXeg1MbRq
ahxftQTSgbtVYLnoU8BXxwaU9EB2+cgmdT0FqsHlgIUeWpGA/RIwtD4w6vEx67nmTVlxRsmAq4oN
cZGZ8QCWdbhOChkVypKAiSkCr9eeT0sSUGdAc5kOUqdacCmEC943uWuXw10p7EczTsKlsyNr2sJ6
aV8Yy154fttzFZdBWElaOsJMzrr31UeoBQCROITXzy3Fj5CxVxkB/Xq7lRACM8Wx8l5tcTd338Z4
9pMq3xWm5gxT7EgyAgsM0cRbWvwApzpR81cnQiP+ef0XKNBdXAZblXEnSGZDpDMlY5hC8c3uIxr/
clOyK+qvyfBWZq9i+HN9NoUDy/CrXCD4RuhBnFL7dw2YB/bC4PrIKhOdZ3x3EqcGGJdb3gAebf8W
xAiMBMqWuhcy1WdLQU3zwaKJhxwiqdHg61hQre00N1nV0FJIU1a3LnMhJZe5Q+DZSZg5/LatyJYy
Z8NEQ/UyYrdAfR7iQl4C6ay61ZzAqu+Ww5fkAEQL6NqkfetvThmhFKRJlxVDy9Ar4hWx6HIPGHHy
sM5JkKLd8SYnkXFXkLSzId/RUtxKv3Rb2AzI2GbN44LCAWXgVdpQGBdsoCfh+KsHLpMGzNCao1c1
tpQeuxDjIflqkFM6RrHYGdlhmcPbTHKe8l3cGFPZbI4Dk6woOyQ08+P1sdQ13yq2Rxl3ZXQEJ22F
uHHj+zh5a5s3g0OEAf060zdn/nXbL5CCM7E5rG4l5smbXlEMFvV+8KLrQyvSexlolbZx7GYeGONr
0d3F/a8iOZ0bIgqRhu368focKm+XotQEQJu11gaaTmcMB1J9XbtJ4zaKjE2GXDX5uExDjxit59ds
OWzF4DtgjdGlbIovl5FWRm1UdmLC8P26L7sI1NU3WUTmrCrtpWNsILiNC577I1ITn3Lv9frgilCS
AVZt31fUqFITd56PIw0m/soTzRGksocUpdRujNRjGHowxK5nZwY+3fOr6qulKOVbAT4h+9zgvz6a
wyuzPuc6khLVV5///m4DKBsI6KGyT0/lzI8NMwKwPmu2RNXQcmQWBhk8hjO5Xu7QfuyMh+trqAhL
GThFwe/ptC4MXTSPlhvF7BXMUWg4mRLNOaEIHBk6lbTNiEIvJljt1k+WjwsOInF0bc22ohpeOjud
juHgZBPSuTgczD3pgPTI77xC9xahqivLICogj7ytHLCmxh2YZ4/1fgLCDy2k4Ri0kQ7pqvBJGUpl
F3yYSxOrazqfWHvnmqlf6qAYyl9wXvp3XrlCnQzEh/gFxefxHtpAJ/cefQ3F0Qya3XoYdXrlCk+S
kVUJXoOaiVbTqYCYxmTwwLIn4c9NG7V8PnaZjoNSNY8Uv5s39yQ1y+mUlVBboCDz/hwnDE3PeLx4
ux4Ul03GLJm6dK1MWjfxNkbm0xza+y7qD8lx3lkB0uydDtR50XUxieS6oKNMGxeinlHhTKd5bL4I
Yu3ArXtkeHC//kMu+hUD9/W/S99OZQVEJ6bYsk81O2w5SpiajUM19DlPeedVC7PqpBtYFxEakelj
3UZVo3l+/esy/3nLwWdLHrvYS29D02GMKjfodyI0gUaYw/gPnDfMHsRbvF/3VkjuUFi+I37tO/fc
9skuD+c7V3MA/SWWuvQN0gm0jHkGAjFnjN7enAiyih+zw3bwwu1U+yEqfI8JfCHb6zaAi9s7frHk
1GZaWE4OXptITJ/M9lCPukcL1cDSkXQuBXk1E7iHApW24zQTPpndWWels69espJ0LIHW3SBbaYzR
eiIBC4aIP857M6QHoXEz1ffTf90spxMrBKCmUTocOfQkUs24l/sYYHEpV0SfC7WqwhsjMBbuDb/c
Aa8ZJKEXnhsZxDM5dJqZVIEihXmZxutgu3Ckqf5Ktqhtf6aLJilQ/Qj5cFpw5WWVxcaovl/Dwa/3
TWAEWQB1gyP1+yDZNZofoVgG+YAiBdka6vIx8oqc5LuOVOMU2c2a6HoBVBNIIV9Wy1hRbmKdlzvh
nTKdsIdqXCmMq6wYy4nB+ulsH0E8u18SK7y+uaqGlmJWkGbY4nNoNU2xSwZvl2thxAqfkbG9pGk2
o6tEGzn2a5l9nNk9m3VcvEqnkWJ2S2OcPB09e/78p34egrPTdNAc8OcdClX7+aDTlVCdo1SK3nnN
E/TLJiIikRtZuw2pk+O7vh0U+zK4qS2XWTJp4hIXQ9ePcB3WMKh4LU+uq1ti1TpIsSsmMKQxB99v
JS/OskvMz6LVRJR7eeeUcb0ZGwBDAVw8mozFvuutfjiuW/bn3BTj22a17ua25bt1Y7WmKn35t1AZ
1DTObChFgsul299TC+ohX5dZ81suRwKV8UyxVznA1RRdxIe3lB2d4cMtEUZlIFPpcgMYYquL5mTZ
We2yq2qdTP1la1gyn2TOyjFp8EYSFeK7aD9x4941binnMUvmkQQwH3AKdGdF3WS/FHQCEdKsayBW
5Iwy9DmhTZWMHiziTV+y+T6bjkZ2tJzX6/ZWGeX893c5nZ0neAw0SReN9DPLf3jN41i93Db02XXe
DV3zwrImwA0iA35O/hTGbhQ3eYkl45wNb3PLlmcIUvNPXH4Hb9n1T77c3IWFlHYvQg2XuDEG7t+A
vzwB8BHwx+QePdSBe2gjXaqpsrqUiaBiICZxNo1d7XPxmUFbVXuROY9xIT+T1Z3pnFexNeEnlPdx
ZB/c4xa5vhWMEfo5NDmg4vNl5HM7L7W9uJjCbOcf5TQdV3c7TOvkX18FhcfLyOfSAQ+Jt+KUdY3X
2Mr8tQvRKm/reiBUR5QMfB5jnpbtmosoP5I/HFc9HhaYZW8HuE5ok8DLO6Qlw5znwc7mpMEsAvDw
Lqe7husKLCr7S0Fr5Ty1jYy0kRWfrOY0e0+bDjutsr0ctFtsOtmMO549PAzTh819TDpog+tqK6ov
lxKRpBnc2OymPppsNwRRwSnOm/02F5pTSTW8FL5Dx3O6bjAMzV+zcd/Xn915f5tTSiFbzY3dp2nf
R+1I5idX5BAdKK38rljL/rW21/aWFy1mESn/mM3KLc0WFirsVzYcU64Z9/LCUhm8OzRx4S4LDuyu
XYENfprr+y592Srdc9ll01MZwVuZzTwmFcYvrK8l/VRADrwYdUp3l2OJyhhewzrTvxY5IjUfghmP
6TH7fn1ZVSNLDrmuc97N5/MvYegyx+hLqgPdq4aWnNFqardLW6OPks2BSoVH8699n9q64ptqeMkh
s4X1aJweEKnr3mjCRZdbX85SqSc5YJZ0vEmTrIuE+XVZBn8BB+7QzrtJvIx57leejov4YlWPURm+
O1EQYdMlRQGhycM6zn1SFmBvd5pDBj3zvpx1cFeFpWS87pyMsQClAHIc42HIviW9JndSXKtwGf43
w3G3sXZKUJTjqM2+J4ch2uJgi5r77t4MycE+1hF5uclNZcTuZM1pXlRLG9U5tGC8ZOcxHVJXZR3p
MMGdFiKzBaxTtM9ifCqZJidWbDgyPHcpO0I8wLWiXtRh3ho/4oSSYACJ8ITuk+g2u0jhOzoly/oe
H48HjYBU9a6guhuOyj2l8J1LY5irLemijX6e6RPdQmuu/cw9skZzPVPNIEWwyFialivcR6xhyY5L
+uLxD9b8Kdd1qKmWQAplOmfuOg1pF2V2G5TiaM/3Yut9Xt4CrGF4RfzX/80pSawkzYbI8XriDwWD
iGpRVz720Bt3fhmQO/c9RLtpDMcHUCJbOhDb/7zuOgrry0yJDbp9vHUz2ygHtpuWx6X5Mk2Vbw/7
mt1on/O6vLsBZcyruJMZyNPMezu5S4xvhi5NUBy3Mi53deyhzzPaRjaYLuLmu0vGAMQp/nXbKPYE
GZgLZSWvxbWwjeIkOfX2EmSQ77xtaCliy2qk0wywURS3zyiumJZmM1YtpxSuW0Os1vCQ+gGcMrJg
E4+z96crvo3ZjQfuf0C5VtOAwRfhWg1mOG5d6ACrct0oqtWUAtXoO2HZDYziNs+G/cCyT7PukFIM
LcNxPZaLvDy7Oe8fRhbx4hCPGvc+h/l/b5pUhuLitIYAon3OQJ6sPapad9mRn/TvAH8bsC+Nf17q
d+HDeW5mhGP8cWfu0V4bbDsI+YaLT169qNnn35K97kKuuBNSGZ6LBZiniWGuIcR9PMz33vfhjezp
br2zd7Em2VTOcl6kd79oXkTjoWR8nsV+Y2ETFcGwGz9Tn/j6R0bFOxaVQbq2iWYAPP92Uf3mfEgO
c5ThCe0lfjYC88OZTCnofvVBHRVfrjuvKg2SpYqt2vVqOsB25it/4m98n4WgqwnYznhADmcF9JBH
16dSObMU5KJZkG+dT8zahbjZ77wP0vXttqGlw9gBsg0cIWsXpV2Dy/WuEKK2DZ8Oi7m+OY23JB9u
m0iK9V6wopsM/IakOGRFZBbgodrfNLSM1K2FcG1+di9mfqD0Lq9/i+3l+tCKyhh4Lv51XbMXdGg7
3O/sfNqnBvAirggL/kySXwT0wjPt/HXsfGGDR5TZ/sqfhu3H9bkVp5GM36XmCPE6D0le2lhB45a+
p+v6VY0sHdA8K1rIwGFkj/yYtsAUX69/scJPZaCuVcXulIEMI+rnbAabBCdHO29+xFNrh9dnUK7H
+Se920oqhw2Jeb7UDOGK1/IOJQ+/vWO7KbTCYu9A6kZzNv19ubmwDdvSiT1uJahEV3jVHGz74mD8
JA9QesJtB49Ij/SZ/GRvrU8+QgMwIgfnhd7Zz9d/o2p1pGif5sUr0QeMWz/6gkA/cerKWBOESvNJ
4U5La+CpgPnEaQ7RMrF3nmeg5XyA9w/0Dq2EjmahVD9CCndixlnRtRu2LOMp7kw/8wzNwihGloG+
SdZ3a+wUQ2SaHrTbIeLxiL/oupsUh7sM9iUjKnRFu9JDD/YHugl/BO9xXQBBtOT7Pn+Y3Y+O12iM
pJpMOunLrpsny5jx2G9+TurjRjpoqOSAoE8hiAv8MgPV4xRc9ypFfYNJMb+QXGR529ODx6odH1rf
EMYhrYEAGN2XKsmiYbmJVJtRmZMxj8vNWgv8rKYrdo1YHnijuzuqFv/893fh725Ln9JB0EPtcvCH
mfdOrXvCVS2GFO8xZROd+UQPRpYHtTHtWiDgxkfmFju3rqOtDGutbo5qLinE43WajaHEXNO6+G75
Ohuva7xAG9CJOH2rp6+TqbkfqJZdCvilHZPOSGEwwtaTQI2S/OJF9lLGjwv/snY3Xm9khBfLvNJt
24EeFq/6YAPgA5KQ9fd1z73cbMKojO1iCV5e5rWlhw4tMqNYAJaa9tmy+DRmgYDIgk3e0IQUeIaO
q0XhZjKYOHaSyiwogkUUBEoXom+CaVtfrv+ec3RfOFhkzBeeYx0jM4l5aPL8foYj+OmWHCACfZdX
DehFDR3SxFZMJIW87dRe2rnOCtFU+1NVzNYxcYY6gozBoCl2qex0nvldOCYoQxmWt5JDUtSvtMof
7bXS7FcqK0mR3rCiFc4EIBRhwh1/U1B6V0bojR7aFe88sBDRD0Nm0PatY+4AxPf1tVGZTNoErIRD
tcbFrOid+jkQlgXdBlGrsp51dDdn419afSn0m3ZiFVRG1wMdKiN7Kmo7Mw5tURf8dTBWk3wXddxa
uvP+HOYXZvubB7xboK7oZ1rNS3d0Cne/LpVPuhentsEPtwSJVwSF2Yc0NgIQCx83cePa/b0Hvpu1
abe2XBuwErTU8ccWFPJzejB7aE06e8NJNJgwhfP95dJ9N0tt2pvZuFl1bO1UAAjteo/elFWa0RXr
JL8nJ/noZaKwumNc/zL5wyT+xCjF1fnP646mcG/5LXna2DZ1KYY35zqIrYeVvfLtKx9Lf9K9aCh8
WX5PpvZarmBPhS5e8pC4n+06ZNXx+tcrTC8/JTuJkTqG7XbHagvTKfPBAa4JQMXIMliRptAYQpuz
c7Bwv/7pGJY7hTTHbqnZVlTjS3lpKzw8Z7q2A9IG2wjXwi0fyiKeNE6jGF1GKabNxqx44gBnkdRl
h7Ge+vnFzvqs1rXIq2aQ7qODY7ptwg3nYBfe8JPapECWZevIGhTZgsxGahRLurbmUB5r/sPpvAOU
WnfoO4jyutgZbfs0ZDrqO4X/yxh6d8viFiXi8pi5nhUseH5/40ZrPXoZtYMq9updReZEI8f3F5B0
YRuUyUp7A2CizG3qY5ymwbJ8XjkYpLM6nKvvLbFD4kKioJj3XrvU/gLVeCh37OIO7C1WN/q8Eb7b
dy+LfePBLIMerXzYIPMDM4Pu4CP3xmfvfFOeyt1N0SkTmraFWY4z7evjOFe1z0SdBhnkaDQRqthW
ZKRj7HZzZy5xfhyt4giF5aclqaETRTVbi2p4KWH1qDO7TGTFcepomE3FwcQjTp+vh9tsI8V/gwq/
61hdcSR9a/jYX1Az91yNnym+XUY6NsY8zLlX49vHbg9ptLCf82iDjM1N3y4j+VqoxLdOnxfHeEtO
qenuZyh/XR9a9eXnMH13luYDMXnPigI0Vf2+7K1P3Zr4KSs1fQ6q4aVMFL3i2NTB7QWHbyJj4/dT
uwXjqHN41fDnv7/7euGZfYsmyLM78qAZy6hYlv2C58XrxlHsuX8LwO+GXx1zM9rBTlDMAuOA58Re
MOW80JhesRPKgCm+Lu0gmNEdbZ4e0Wawy9Nm19e/vCULHabD8ShMJJNDJqYop77ELJn32HpoJOnf
YnCFXTeQqqxEzpZ7ZyGRDDV1N687np8srF2+K9lTFgiArPPQy3ciDkxNcUz1lkCsf6cqHL6tpFuR
1aCR4YS59uzZevC+EeDY8LqmWXLViSFTR4pp8bzMLNrjltXROlLbb5P1zQBKYyvsY9dEngNN4+5U
TAJ0tsnvbPYKyPc2weyiBOkl3sEpHfAp6nZdpYmlfdGEyh+aQ9L+CCw7Cp9ZCOn2c90uRjvQGIHT
RgOYUk4k7ZCCJGZdM0wUfyJ/DD8N8lcjYH4MGHtQ7fVoyss1EFNGaadeMZ13s/6YH89V1SyyI7Yn
B1e3gmeH+O+Zb8pQbRB/Th4ItPrjEPbHAs2AC/cZIPndR5BEAhPKdPwAl7cHU8Zud52ZpsNMmqO9
vObx81jofsHlK4gpY9cW1nU0Pt8RDOG3v0gVxhELrC/ujvmTGcV+fJd9JDt0UmnOxsvUuMyUwWyW
OY0Qz8WEQ3gmxi3Cc6eT6ec7+2UAFLhHow3ZQ+d51z7onrYU8WzKGDd3m9oEfO7nOe03a5ecssB7
GO7HIA1jbeOEchZp1wAXQu6UTd8ft6c1OPe2pjvnmH9ed2DrvrG1zZTZKyEUPriQeO2PTXNXT6sv
yG3ABFOWBbZzkxfd+fPxkLKQU6ujWlDFoBzrpZsTAS7JIx6cQ2o+EMCrHAhz1iCjtgrH55Xh51oa
eUWgyMg34S52Vs04g0Yn8Zll3Ff2ojkWVENL1yKHllldlFZ/tDtj10/Fbkh0I58LMxf2ERntNhpt
QVuCs83u3pLpZbKXXTunwUb/1Cb+N4Zt8ZTbL9YW+7OR+elkh2XeBda4HtlGDv1Kjp3RhukK9YUy
P9LGu4eW4jFv/yR8eaMUBBrgkQJDcQCc7T5Ze5B14P0dqs8d+cFb6+DkKZRQ2F29sIeEAVRN8PY1
TjtzIn6c3MfaM0ZlRClLI6uNt7sZv9S1Ptbj98T6fj09UI17zkneZQf50E08brruKMrDGIfOtL9t
3PN878atLY9NRmx3R+J9zra9KT5eH1ex78oyxHzsTeb1iDZzfSzmr7H321y/NvmH66NfvmObMuul
2dijRxqcr20F8YTY8/MmuZu9OIrHLsgqJ+T1qDHQ2cCXXFfKGQyX2xuZYCBoAoH+hdBdkmmuOqod
1ZW2DtuN58XidnMUSI2OAq+iVWB8Zj60d3fkoMvDFK4jQ+0qYuSTueEQB35ya8LbFGWZKePrPMdg
BTBqSHKG+5SGG7+pIG7K6Lp429iwOdhQ3doMra384DRMk5ipTCFFp1jYAm/HFjfSERXD6QOte81i
qoaWAnRyBVlSmzfH0gIFUV/61o1NJ+gh/DdGaYs3wNXA0MOK9KXeJyEEa5FTfkbtcJ/sPY1xFOAf
COb8O89abjbUH12446m9t/dDZOWB+eI8g6AhBBTHT57y03Dod+UD0cDAVEY7nxfvdp8qLzzDBfn4
EdKHwVj3u0r3qnIxbCmaIf4deSJQkEpTC6RQ1PhYxiKw83bfLd4tuwJlcpHSLJJRDMJhJ2osL7Eg
fgeaHzPPdtf3N8XXyw3UBWhr04pDGGhLm1OyNr5TLZFodLiMi2bH10uVipjytovX2DxRan0dluJt
4o7uKq76dCnEYjRz5OBVYad8nL+A1ddvq7L0UR/WWF717VKcEWbwoqSgVuqX/DHL6mcXp/91q6uG
Pv/9nTemyFEyb4VAw1q27h5EE0sUb9nbbYNLwUUbUFPaZ6LmshPJ3o5Z5hdur2urU326FEh1bnt5
vcAfO289FXzZ17muA1y1oNIBOLCqAzQEwkXcmAo/tkXqp8RwA3e9qZQLd5RiNSMLieO4goBCP++7
sdqbjBxFV2gKZwrbyBXFtUrnedncFfrka9GfJZ3oYeUcZ+5NKyuXFL0ChDmWm4PM12y/QL7UBmrL
0F2MFdaX24Pz2SqsyqwhGoKmZlavu6XYwrh1bosmuUM49op2bM+qVP2a58+4Q26HIR6aGy0jxSqL
t3NDbE9PfIJ5THdxHw1oON4WrnJJMV2zgnEDpmnn8bWn5bfW1vFEqVxGCtbaWpzFbkDFmvbGbtiM
sNj+XHeW8zb4n3SSsr+p4Ls9pl3nqWFnEZiBsWfDwSnumi9mh4flRle1UX28FLCoIS69F0PQYyva
A4jREt8m7bfrn68aWwrVoYqdybRwMDk5OzQGuct7+zZXlF9zDUG62TBgc6cqHy0xvZGk1xRlFF8t
v+Jug2u3KMbbp2Sw2JtXsvZb0pY3frd0mCagKK3B5QpfKYanzXR+m5l3y1MoZXJZey7qbTXrAVlG
Ozhh2ROyFzT5fn0pFTuLXM3uPKfaxFDYp25YPgGrXPhpFvd+Q/IkvG2G83K883Xu9hDs6zDD+cWi
TFk4jhCevTUTkKvY1liZK0kgFN04eReWnTXsxRBr0nmVdaQDNV8n10rybj1VM+rCZe0dwF390NU5
17iNagIpSkcz5g6Yq8jJ6NP9Gqc/e+7cW16sE1VS+bwUqQ0ULqqt7NkpyzrjqYGqyod023RIyMvb
mCUXnvvGZAWxCD/ZNpALQ+2f6f2Fe2puI14EXk2qRk1jaY7OjLAyU/CuQobTb40qcKnumf6yfSy5
4rzVG++cbKUnGpNg65IwAUj1ut9ffI3Cp5+N9s7v0yUfV1GBQq8afhTFz9r7MlkfqHWwek1Go7L+
2afeTRDn4nyTxbfPPQ2G/EvWhBND/yiwSdd/gco457+/m6BJCG/MGUcIzZsPjWt0/phWOk5n1ddL
h2s6EzC0k4mfCAHhuV3nwQwtFn+z3efW9m78BVL8mpO14YFL8NMyTZ+Wbnuh6Da4zThS5FLBjSU+
cxlD0HZnbuOuJ7clTJbcQN0hT4rrGAkT42X3bDJ7+N3YSabDlCmWVS4er9u2iMHa+GnsxBZ1/fLk
ZSiGXDfLxZocteRWaYvyGZSOFj/NwuZHHCr1rs26yu9Lt/F7t/hRz3QIa5Olmvzv8g5qyUXlJE0r
CCRDNm5r4nqBFmbc/O5LuoSrmdykAIYfJYXyzIFuaF2oFi/V+q3DP3zEhu4HqJZDCuMehA35kiAz
TkvD+biUuF5l0zp+vr4eqtHPf38Xw2uHTLsasNisnnI/iz0r5AtgireNLgWxQ93cqQjubKTok91U
FMnBHUtdT51ii5DruwSQkjQuMTpY/vcUXW729lKZP1GfCq9/vsp3pBiuRW5k2znZtC1AxhvvLm9o
wCtx4/DS4buQdJ5MiuGhQHRIShrUY7Y3byPMoJZc0U0be2Fbh7NxaVJeBkUaV1Zo82UdgpJZPdtd
N5LCg+QCb9WZ3NvmkZzqGGRafX8PaZmbMnJLrvHmvWnzOsXQdllHPSX3BhE3frUUspUQePH1EFVW
WYO1DkfNj9Uj5LZyCKrz/4aVWbB0GzKwhuf97Bw7mw9PwirJTkyGp4kthXPK9d4MTcJlQwYQk3vV
Yxsvz0O/nLba0dheNbwUurY7z/1AZ4Tu1L5YzRgWpfGEhuT9da9RxC6XTt6cmsswjBiexvFjP88P
bFtelySGathNyrzwfyl6eVsDP4dq9alqIJ3YjWYJqKunS99UP0AKXuq1xoakEDWROn8pzzJ6KV1/
pKsDMVhXh11WxJbcWz12VceIK6yTkybGhiZCqFD4cwXiCE0YKFZZ7rB2q3YhnAjntPJiD2nLXTwb
O5fr7naKHFcWPFpwxifQsCKnZKb5LtlY/nUsuPl7reYymKkx/yJeX/687lIqY0khHXukLJcWmoZO
PmOPm5Hb/RY8tT7eNrwU0rGVTCQ3E1Qesrz3V8NzHpe6ILeFm9xSbbQZtgegpU9rnIAa6yMxxmO2
6Th1VaaRgrkpOAVNI9ahnrLthY9ifTWNVHcOq5xIimXLMPupXRrwpbvbvdMJf0vGQ5dqikmq0aUw
BhnWnKQ2xHXmpg9yct+hR3e9rTpoOVIUg5xJZJtorRMRUCw7sLUHHRza3iACeN1rFF8vd0wvHd22
2j1//ejuavNHDuGbNnu9PrhiWeWWaeEYPTrWG+eUJtNyt/LE+kLiloTXR1d9ulSyAgimKvPcck5W
PR/TyfGnNH0mk6m5CaiGl8J1hBBXbWyddcrjjAWxWLK9zfHgOhqVrutTsUfLXdK4yAyZDT3kU+ok
YzA0y9fMrLOgRjOVbxbkpk4Batnn5XmXQ+eGzZZ84NapFCWwmAxPTTNcTeNBqkWWYhcMpuB1ncFk
t1bZISMWREiat+srrLKPFLikqUEM4hD3RIbhEYCqzzZo9p0ODfad7slJtcpS9DK2NnToBwe2EdPe
S0b0EAqL7dwt1pUhLnctwv5SEA/NYNYNVGZPxdL8KHj7ecnoftim/3H2Jc2R8ky3v4gIEIhhC9RE
2W67R3dviMc9MAoECDH8+u9Ux134VZeKG7W0F6qqlDKVyjx5zlPQyN1QpmfHtz6VK3JrviUspvlZ
6mj0aNtjioE8EHhipixn5ps/A4MeBBsdb93y/v+eqKkaFzYTy08EgTyjYxyRYj/warmvMqRqIZXl
TDs8JtPndngbpg8tzWPB/1T2VmNac67UCWhei2DqLpo5M9peMSd9uyey8SPK5henKPzDXcdXnX5u
nK6WeV+6icnwdrVzICdXmWR+kDTBnfeyKpG0DsSt0trF+Q2CP8tAshDDM32YYxzy9o/QbbXi3vlA
TUc4uZtUmSceuOn9LmvZxZW9bBEE6D5B8fJCFB6VACclzZq9mVX1aA8GqlL8vvik6loUQ82hPb+4
ySoN/wPGk0cegYkNPf3bBtLEP3XgecxAcGVfvLvp3eyQid48tAT6inetrk48t87gdmmK9gAL2Ice
hbUQmtt3ETQSWx1uHpo+g9IL7mdRs3G/ZMGrvYxbCu6XWPBvj/AfQYsx8A10ZQs3cWuguo0yEkjo
EDh2TgoWpgs0obA+3jaS5gTZylVtF9ytIHLrJsVU7VJhRhwIMReMBreX1+zwP0IVBuAxbmWgRQu9
z5CVQXdwzYDtbq+u+/LK7dxDmMkSBTZBUipi4BQ+pyRnB5J9uW99xYEbltcNJkyxD2u6R7krHBYr
cvwt2lOdcRTvvVBLWp2NIDcW3h+W1a9ukX6975srdzPINn3eY28T1Ch25fjiu8OB3Ccxj8Ov3MqN
9I0Sb3AMbwgTJE1+9qvyu+e29u/ilSS2iq7yacqsjpaI9oDThk2Nxk+QLb9u20ZjdhVbhQrxIkze
BEk523G60gPYD+L7llbyateHXJjFGJYGmrY3exYa7X29YFsd9iR0GGW25EHi+DWLWq/KwnEtN7KS
qxh2GPziYe/yXNecB9rmdZC0A/9W8OEs2wb4JCv7HngyJO0adx6oIIP7kFa2OrxZMNKL1m+DBG2a
r1lhAOCWbsZmTVhQRzdJWdZ90As3mSrL3tWXfH1csmbnF/2dLSx1fnMFoXOb45XzYWi8hb6umWPY
B0pWx/JDkQUYZgHHlWcMn26fK90vUtw54znt5CWTGJgwQ/Cbr7vRbl4hrnvvD1Jcuq3BrOi6lp1g
WrSMW3+h+3kaq9gUjRcKtAKPt3+JxvlULJZPG87tcnaT1utn0Gg0dr8e58bYos3Ura+k12lXidJa
MSRZ5+2DmL0Hw9jqKGpSXxWJhWyx83OcpiQdCic0ZiM/i34UgMXNv2zZmBvAA90vUG7ksUzN1L8A
hGQGwG/u9uEUiC1wpm5xxc8LSFhUHjNRFMmq/GQPvf9gwlK725urqQmqgKxZDHU7jH2AjDr/0gCJ
b67mDgOAD0JmO7BN7W9/jO5VqBJyVJBiKsmAEeHZGwCztuKqe3IrL0zdJuqYHaFDt/MQgIu7CBXI
P9IOHR19u/B8G0X4/g0DHjT0nK64LwtWKThoTvN87GYo7OXFF6hjuVG95Ft6CH+vzCu55F8bvovs
zPIwv2d4mJnh9t5fofVUQkucDHuSrSgpzcfSGX74zRiOnhP24xD2SxPbOUNPvo6y8XMh6t04+w+G
2xx8LqPSMSPUcj7WGYs7uWLIdgEmdA4De4lWLz+60xq5/RbRiybwqZiwYgZqOwhg+FGW/b7lGDMw
BuGGWVO6Gymq7iOUiEFLMx3chgeJGP3fHrSTuGEfZbUVkDQ+obJ8AJU0M6fLvWQYg5ONsVaWlQcK
sXUIBb1Zpvd82yc0jq0ixeaxMUbk2ehTZ0UT0aDPwmAalw2P09no8v93h4iXWe/JyYONyEeZOphq
l1niCG/rqaZ58Kijz3mZTgKTpkFiUrkXrr038Z6aln0+1R8K0cV8cDaiq+6XKCl9WphB4fuOl5SN
ZI85UuNlMrzEy+idH6Ak9QYwqJjNrzwImAY8KrJZxmPnBPFcSPu+8qqpZAN8lLIchOEmVsmCkI34
nBZ9YPSYy62woTOTkg7wdAA4IUvxEZ5dhr50H12rzkOv7+4y0z/yUulK3HQeU8Cap3TfzmaYed3e
mLfIDDRXxD8aU6j7+0hpkS23ZubnNMKt1KMqPNPcddoQ8gr29Gkgdcqf3KYj7R/pc8Ki1CpWNsRp
407GRkHu+tEmKpLBzrOhrMQSJBwE5PWAbiWzjxM349QQsWk7O8C4ft4TA4ivnAvHmApu9x26ZFVh
7LjfByF3/W+3F7+e/RB1VK1idWuPjRkknr3u02BBMbyLieXsW9va3f6I64fuH0r4ThhUehKcAL5f
HfOuiqhsd2X9647VTU99cqSDtXrCg7KwueaPi+sfm6GIGO6S28tftQ+WVwILdFMZYxgESAz2Yem/
kqkPu+rBl19vL381vmN5JayUbDSqboDkLxuqp6FeIp8WG2bXLa0cG3zxsrBNhrx2LCI58aTw7Y17
Q7e0EkYMAORclDtNHJqvpfNKy/usob4iJreZRckAr2n984BhF2vd0tnTbKM6y8EM6dI0a2TiDB8B
/s2sP4THg7OB5756wk1PfUKgG+9xY0FP3uMv/fRc85+D9Xb7gFyPeFj78ove3dE1zVCIHweSLLwK
m+BA/ccJOaXx3cPUajGtJ09C0XIj1FytF+DDLj/w3YcthtkHLbL7Y2OzmGWvTQG2cL/ZuRaBYnwe
Gsbv3Fo+3f5pmlOkPitGhjacWaxm0rs/EX1Czrc4V3QrK06L0ZraDFogOcvywwoo6rQR9HXrKt7a
Layjwq1I4opgCJ3C2Q3d+OW2Na4mlDC96q5c1JgaBvYLlfhQGnHQJENphhbfr82G2+qcQHHbapqs
1GQdgs16EiIyljcugMLbqDVpjKPm9LSujWKySysJWDTM+2Fr4lO3rpLIp9JCsTOH65oijadJRqL6
ddvkupUvW/HutHu+b/Y+qjqJicdO25v7ZjNR0eymmreDGi0gvQVjuOW3ynlm7hJ6FQp7sfDmjZtJ
E3TUOY8szYkBTXWZeK2394ruOZjbQ2pU5Z3rX6z2zjqWgUkJs4HdG34yfRE2XgTysY3FNUdRnfFo
uG9OVlFZeJ0dePqZFF989piNGwddt7GKn042JM8HNkvgodMzX4JTU281iDQRUk3SgX5OxZjhVs2a
J1pB4abgEF4C1zbyXQrCx3YBGWB2uO+AKg47O4Q2EuMYSTe9cZa+jDT4ds/KrjrnQaRRpY2Dm7bE
7N5UdUvUZtUW0O66+V11xKNtGheXFZsxSObtxmb+HUzDx9vf++/l8E/dw3TV8Q6rsmGE1kJoh77W
RWIkj/vj9Ly+jHF+7B/T3ZaExfUT6qrDHl3v0MCfYfu03wfi0eV7q8rD0d1IGXQ2Um5aPGHasTMQ
e+gcnEFif87MYONevR4YXJU1qEwps4XEN/fWZ+p9X/Id3+on6L61crEyt5noVOPYLCUAQI782XTW
142dvaxxbWcVpy3zNZV5keFyffQhUTIcjF16HF7d0Nn3h+A+DXMcIOWe7VveVK7hI6F3PBTJ6K5c
tuBXOuso7mquRPL+AmTw1/8qTn/YzN0Kxpo00FVHPEpaMkiHUiu5PGSn7NUQKUhSirC0ndCyaDha
oc/ncMzfbm+H5hCpUx+W1ZWpI7hMJic4Bfn4zIb8XJVbCIerz2cTPZP/vVz8qgTV5OBYCbfHB9b/
YrwJU+8/CvJGJw+HYINy5G+WfOVQqXMe/jTXLbXhZq4Ec8dURn5pRZz+5JMbLv6MSlQW2mYd8vIE
jF+fYqa2rULm5mEzHQu3CW9bUxNMfMXb89pENbKyAGvzv4j8++gd3DGR8uX26ppzp8rqodpremsn
ZEKtJaxpAaL5/vm+pRWHd5fecDLfNI9yJUWUTzwN+Vx+uW9xxeM98ORU/mJaeNr8zGovnCA+f3tl
3elVnNzvbbDuQzI1sda9mH7SIsq2NOKuS1Dh6CpeDp0I22rRcjyTx+bkRj+Gx2xXRNOefU6eqjiL
t1IkzW9Qh0FkZy9gG0amEfSPNQFIYd2v7N7FlaRaUlb4VmbB//pjAZZG66HbUpjXnEZ1BGRtfR9A
lwHvgPFsGj8cCKfc3tTrtEqm6128611GCvmPqQT/hZUMO2vvRsCcfO+P62GMXXAjrjS6/TE6u1/+
/+5TAsCLi34CiQprEk+gJu5+Mt0NT9XEAXUCRPiL08+Vjajq1p9nsfwmfArAN5oWUclZHt/3CxSn
LYXdNP6AeJCCYWaavL3VF2Ex3AUDxjYobjtApIEN49KdAzB3g2jGWOuQ1VuhUmd+xXXLFvdOjQbs
mfLPXXbiwCs0xsfbhtEdTcV13aaanN5E+oIJhxCK2Z/7dSsx1Sytzn20doXoZeG1BB6/0FlpmC5b
k0m6pRVfRZdpdXiKO6yiFKVseek+bJx13dLKNYzoQglxO7ytWRY76R6yHhvOqltZ8dV1Gg27mXHj
EVFHvLaiapXx7V3U5A6u4qDZTMAQ4iKDaydwAdafGIgNOgxvDsAUEf9nCVqi2x+kOYrqhIdD3BZP
SRSomFxD13uV7U80wjcWv/6QdFWFPGJ1k3B7MR9B/9TEY81/M1AzVhgTXXgD5b+ll1Gfotxc1HLj
0aeJPi7538jmgFsvXxxk2LR55MOTbR4xvE7FfS8aV3HcoPMFdMQRN+3BjnABHLKOHO/bCMVvezDu
WvnUyqSzDyQFNK06OSAOuL345axfSRHVeQ8vLYpltEwzkT4EoEDq77If3BbxDP6AOdgS5NCcJXXw
w6KkcoLLrULFIbVAZbl3/f3tH6BbWnFi18OAsVy78eyxDyuJuuwjsAa3l9Z4MVW82OsMZkvUahKb
kx1j+R7Tohtm1y2tePHgdO6FeJYkGYGs+KeGf7n9lXXWuHzeu+u74WPXeDm207MeSPfRAs5cdHch
m01X1b2bZrMa53Xtzv68hhAni/1xCy6i+96Kcwa18GfS5aAICJ6c4pmVD03w9bZJNH5PFc90ymzu
aUUAnKv/1PbOEd/l+oFXd9V9Qej3vwZnpK4tauJlOpaPGIE4coduNMQ1IVId2TC9mddQaZeJ5M25
4vOpNYKdO5uHAK3xyoP4lAB+V9zFomC6qrzd2DFWZXNlHVO46UDkHiOch9s7oDns6vjGMIkUOG+M
RZf0YQJbeNas8e2VNcdGHdwYGPFr6iLXc5biuPjsOKH3LNJ544vrlr/8/503VT0ZRxRJ/tZpl/Gl
nOPG3aKlvJzsK4FXHdTIWU5ADAUqR+dx3GVH64hG/QN7WGIWNwdvwz46yyu5sNuB0oMiXT3XOQud
od4xcwvsqnErR/HYKav/XzY5LR8ktNoxKAU+GIan2u2t1X11xW0lWcx04nij5UhzjNO4hdXU7ani
sJU0AYRARz7hFmZjnP8yaLQGw8bsp+ZLq9MZdk58Z4I8O4Q5P1HzpdqandCtqyTBS9cUebciPI5d
HaErn0zdXeKGpmsr9+fQzFW2zFjaTAqcQgzzHghoeu+ibcPyyh0qyGA4eUdJgrrjzqq+UZrvbx8Q
zUaqUxjVzCG7VYzoAAlnF/hriJmhx5TyjeU14de+bMU73+/rqmjXAL4PTZ7I86CP1j6ZAWqM5RyR
fI7Y9Gux7zw2ipv6tm8CiIk9YJg8R7M56Lae87p6ja24qYD0Rt6KESpokBINIcFRR/a+gTZGEM3l
cf1jR2CTCMv7MiZVo6sfyhWwaqs7u46ExMWyKwd346LVbbfit1nTSqv1cIkQ/6kJ9vn8o97S5tIs
rQ5mkM6Qsu7xDpx4/2MhyyfQ80eWKf67fVA1zquOZmRgjchB6yiT3HjDxGec8S26mouPXrlDVMZb
jE7k9lwjReit8dDlr37qPWNk9TGonAPyt+fb319nHsWF3TWoLEyDoxck/+MZBbfVHxCd3Bfm1RmN
wFum1u1MmYysj6ag3kNkLL79vXV2Vzy4aJeB1xevqtr6DCmOuM+3oKO6pRWHHTFpYxWTv4Inotib
pQ/Mm9hI+3Q9PhUUZRqFLFILX3uKkOPFNTRzqBeCJdkJp/gitNE8GluYiOuSLqZLlFvWAGEkCH1w
YfEhPdioKXavXf1tdU61+bmaPzXrayo+18ZH4n/wnC2OAZ31FFcul7ZkLgDpCcHtTh9JuRGyNeuq
AKqU0KnjNapQ/bg8DXI8+76x4cMaH1ARVO1Ql2aV4xpb288+BReukYAb5PY51a2t3MBes1Ro/ZVI
9PM1pIACQXIrwuNwo3yga56pGCq7BGY6AMNpUpSkCYk5Pbe2fapdO6RzFvvwt9oxvsiqnUNO0rvA
Qq6KpaJ8bOve83B9es0UjtMkQjaPP29bTLfRl/+/u5sNZzGErAp4dv5IrS/M+XJ7XU1tTR3BmDKB
piXBul0ONH7WhXPbQZrDjapy2rHuMV/u4sk0ASD7318AbqjUYUEuUVoAS5HRh+NofyBZt+EJl9B8
5WJQ4VS8a0gHkV+ZBPO3NP8VtF+75jG7D+vk/j1o78zPBtZ0QYcLLeWg4W0c4yvJzI37QHOlqTgq
kqEe6xIUwO18h6aMBL0Jbb/ngu02eUI0p0flza3YsvZyzi488U28LiJs25fb50fjyepYBNgqO4bj
Pp6L9jxCqX36UWX3BQkVUhW0BQ9MigPTpP5Tz/kho5AwqOwNs+tscvlF77Y0sEhbrgvcFT2BPqpn
DHlSa9146+rMorir41O/rpuSJOAIcjG+VIjTcm+pXcVSTaQ1i0B6yE7E2yCGiI5bRCa6y1FVeiPD
1GSgMhnPS5IerLg7rCzMHpY96IQvQibR+uu+Y6NcwmAilRhSvOxt8Z8rIJCevzbL6+21dRur3LXC
acZg4sEKRq4hxF+xv1k6vr6tVEVRzdICi5LvXvBZHqRq8iQwvShot6pGuuWVNy/H0EmZp9hYFwyS
PdSNJuOtc/r4tl2uR0iqIqkWUIaOeYovP6OS1la/Cjd4GksWjrI/3P6E6w9IqkKoLO7aA+vRqDGL
6TCjO8OzB8suIkqrI8t30GGI/Lzf3f4w3c+5GPGd/w7Qphh9DmPl48Fqk9nM9s1yGFx7Y/3rx4iq
qKoZzHqp7yM+cDtslmO99bbQrask0nZD6jEv8b1xpaMaA7mglm/YX7e0csW6dk+svuo61L52ATsa
1sbdqltX8VYy2bQC3+sIRnc7THm+M8Z6I/fXHXnFWbMBJMu0d+ajWNNPmWAhQ39KmvdVkeg/KCqr
HMm8zChnGm+p10Wk2Mq8NV9cxUuJgpK5h1hQ4mQvvPk1OMd1i3RUY24VK0Uruo523ndnlHcjAqoQ
ObD7dlKFR4lVjnQwYY++3pd8522VRnXWuPz/nTNOtWCyQ/s3qaCdx+W5WlFl8bcyJA0QhP4DeCoF
lDKcyzYCPJFAsHBPd9YLqlJ7EoIUMb4roqhSZwxIQb8pCMKvA0S78TurZFjZMU0/3l7/eqJH/xkh
y4RjS8dCPYfuSV6GxDhN/ge7izJ/i81RaynFVXvDMJduhaXk3kmqY7VjB+fU/3H2F4GpdSMz0x1Q
xWlTagQ1sc3hXKXiqwVwbjiSaQv5qDlKKgyqrSbpCekBTFyMeCfQLzbIEdrK2sjMNN9d5cIdO1B7
EMG9xBIv0sKdYRUboeyvzM2/TxCqAqEGVDQpc1t5RifpZd070fLYPIDsJwLxTNQe3HjZV9BEdEM7
Wn8s37aOrc5glwvyne9xhxRdCpDO2S+/yWLvXuYO5g1r6dZW/LorGh+iG2iuuhBCg/yfGFlYrBtv
Wo0/qOAoW3qgGrdwjMraDOvOjWXjXoZfD7P7TbTBhtfpfoJy35aibN1VYFdc85AHGH85oIB1l0Or
wCgfVm8ahoBRpgkmQVf5tTYecjOC1NLGI+Wyh9eOlOLOzoSCvDWW4jxnyxOnzYPf5/FiCuhvNhvF
Ep1DKM48m0M950MwH02/+Amlhjlc5H3NIaqCpPBsTlsCVOPZ4PO+GLoDb7bwRppt/YcWt8zyHsRs
ZjK4PCyyMnG9/KuRV59vb61u+cuZfedURZX7eMQhVpcL3zWUhd7gouRZR/ctr/isbAeyLGNgJlUl
4sJbIgjNHmvPiO9bXnFb6DKwjHJ0tSuBQaSgmsaw4VW3m0u2VW/RFG2pCpaiBhDvowswL7fihkEb
eYiyXX9kr9UDnixlWMVNtNVk0e2G4sOdgJ5K2cJcJaRbspM1fCy3hKU1HqZipCAvODZVa0Epcait
3dgyM/asLg+DtMGV2VdbdWfN20hFS40BfgOtffNoZx/Tfo4q5xtLf/SeGWXkzaxfjWHYOFvanVE8
Ou9SmGpATY9IEov+keVFKKZP5nyc0bY2oPU9rw06wGXoiDlsxR/P+7YWz7ePniaoq+gqadalF2Qu
XN50vkx2cJot8xk64XFTspMct5gmNOZU4VV52/STN9ExCciIm8kKXs0xO+RIGfw6P6G480VU9s6Q
y+72z9JESarEA7xii4mVdEBXxQxpXcVtd5d6hElVzFWd2YAFmmj7r/V+ch/8rTlKXS5IlShgy7po
MeEAfROMe00zBE29EJwcY/8DZDAnLt+M4Wn61cn0uEzrhp007kQv9nsXN+U4SLfPcfZAkxG2a1LJ
z1J8HPstIsLr9WqqArKWyWQmJEm681qxiLXjN79ih3VeQkqAecb1kvTZcrhvz5XndJW7HefYmQvF
67krzLChZCNA646Tcq/nCMYjagtAmjrfKyuPjHmL6VgTKlV0VtEEHBPbFSa2DHMvOBSVjfrgrZuE
HJpvrmK05rUrwcaNsoj7pYTBTzaadewRsPmpDZf/z7Cv+yylHuaVFp2ohcOUu4e6eQ6gKH57ZzVG
UuFZ1JjLbvKxsOCf6+6Tt3yYqg1UrG5p5WYXC3UMMiIndOwhASb/UK7twR/uook3qUqoW5cQ+m4J
bnbhEAR1JwJQfMMoOmtf/v/OdbPOFc6IfCGxXAe9INL2IRTX7+t6U0e5wssAovQdhJISR0KgpbZj
Y7mzsKnisnposKKJhVSwWtvHDlpmBKwgJi8OpTF9vX1gNNeNyqBr43UyZb5hJTMpwpZZOzJ85YaD
cApITBlmwo9y+y7WTOyxcn/3i28VOfHMo7vUHyUov7J1C5ukCZ8qWmvliz11DMdnJE442I90mB/6
8jVb7Lhu3WMZNBv3gOYwqby6fgA1tRqk3om9Fv95qTmFFkMGfXs3dL9CuYzzqg7aYV3bsxxoFnfG
8My9Pu6KFJl6yWMctCqc7PsaRVTFc9GinOeutoczRM3ScC6m345gW+FaZ6dLGHnndE6TtYbkuGOI
/Vma3831420TacKQiuXKfBvT/MslDFFvN3AUyRjgFcPW60tzzduKN5udQQ3bGlAWZ4GBVgXosJk5
zi9gx3pcrYptsEvprKPcwHnQ+KlP5HI0ppQ/d4WT/WdKducjTIVuGaJ0DGnBqfv0w5LbYeb8cZEc
394A3VdXnLgeKzqvxjwfC4aHXijHRr7VQVH0+7vWVxFcheAjoGG5PIv0kc8PcovqR7OzKnTLMwUz
DOLA5EsQgyR+X/Qyi4zUO3MToJz7vrziwGPmWG7JgDSUgTHvuZzrx5Vk/Zf7Vr/8tHc+NU5CdtQ2
xzOfz6J5stoNk2t8SgVu4cleFKSzxvNUnJb2IPu3YkuGXnNaVFIrEyrxpbOY/Rno9w/QRJgiK+2m
3W176LZUcVaSySZgAt97zg8zQE4WUDD7tdzIknXPDBW9hQmgtMhGpz/bGY/6nMad/9UdTtOlBTDH
hvvgNHPstrGFqFyXb7d/k85gSgJdDysn2SjEOUehddylcmOPNQPkVNUw7+YScmYLGc9Aq0TBumei
DvuixGjWr2IojmvZgT3PDntwQzgdUFHDqYc2CtBGGFKK+/t62FTFdQ0554OFsii2jIXggzoNzRYV
p26/VGDXAsJVHylAf87yz6ZD9tZonxbDjm17jursz2q8FPWjtYKv1jbDaSk3YrnGe1TOLGIVDAq2
6XgunY85Cprm97R6uX0YdEsrDu9Xoso7rzLPhvO2rk+pn4fpXbx/mGq5fOa7YILaerMIpyO/xVL7
9qOo+3oBIsVtIVMm7c43XnI59N4LcfmaHz3SLWt1V5R01IZ93i+Fm/Urks7+sx88Lu1Go+K6uRy1
TY9O6+wS6oxnp3+Y6S6vHqt0Ixhcd0snUKxlpFDeQFkGs3WZ9ZRi1Nk3jA00tG7py//fbQQ3l9bu
Qe+R9Dx78rwMwMG83eLJ1C2uhMgCRPWFjQ732Rd7Y/mQ9lt8FJd49E8B37FUhTunS+epnPz2lJ/6
k/1QxmmcHoPD9AkTn9Ht03/1u+MjlExjKiV4rG18RBE8zcOzudXduPrmwYV8+f87g0Pu1TKWGes6
hws7S3WwD9auP2zeGxrTqBX8xmX4AOHBNA8yFqfuQD/6H8y4j4p4S/ZMYxpV3K6F2rqbkrQ99cOx
HJ6sLVqc6wBT2EaJOHXKCOj7nf4UNE64cOcs6uxYYmo4x+hhb9DYB6i1an95dD7e3uWrbx58ouJZ
wuz6frCW/sQrGYFpoUlBA22SsKBgCDZ+gcFg4zhdzRbwQYqfTZbFZtsY+lPHA9CmkA9570VuzqOV
3iXGi49QvK3r5Vrip/QnYowxeICO2+Nxf/GeVxxOrefzGuhu28CWy/2ys+P2sExh9TDF9m458q2x
UJ1rKNkHqS0nFQa2HzPdB38VGDIzdmMAiorSD7v1Z4Ur1bS3moC6U6w4OATg6w7a7+2JePHq7SHS
dftI/c0mrthKrdVzD8/Pqc5A9/bihWssRVTsAnCbtH9n8sbYji6TeSUA+FlM49sfqjnHauE+63uB
rU/70wXjRrJPY3o0mt+2+yCZAB34hrdoTKaW68kEWXKvxafU5s/Wepo24zm5Hs//KdZ7q+O3Lhae
xMNq0k8Wn+NM0nDIsnDlnzz/U7rOmMf8TdOvnew+3jba5V10baMU57d8FjijU/anmfRHLzcenJLE
3PcPk/lpyaZ8I+HQOY9avRe8F1MOdZATioD7C/wzF3+dx9rlUKDZ+pSr+YdjqTV8KTJZNALeMyK3
7kAEtcj/Fj8IxwoxE62Kuo+kSCNevXaGHQ4iGavPfFnjNah3t+2pOx6X3X13tc1CNFZQBf2J1qCR
wxXnmVsoEN3SSmhIWzEU6YADUg3uQS78yc+cDX/VLa3EgbxhwJt1Rn8amP25s7tf3Gm+3jaIJqCp
VX3e5sM44c1xAsdp5DZ/2m555F61s8h30rxAZgDlnS16aM3PUMeu7Sz1OYQfulMwp+GU71K0pW7/
ir/P5St+otb1UR+qy76iCGhDxha0J6RN/R0dqiH4XDQG9fwwy4e2/Ejht/XL0rVG/5pJt2ZfV7R6
25d5Set0DFlQOEUaDV5bWB/WYqLkk4QYMnw8sFFsdkJnYcYKXgrpu6R8KssczGwDgMCgYsgaMERS
f6zT2DQsZwCxdr/eRXbgWGrdzbLmia71Op7S2s/Cpeofl3mOp7bdKuxpNkcdnnRxiWXD6ojTSow4
z4fTipvt9u5ogphabivHtIREKabGqiKPFozb56MXIqXf59yLPOsu4g2YSPGSVACYWTjeeOoRMjp3
iPtenoNNhgxNeqTW3aBnBV5kWsgT7btHDMXFzIJ+yVxEtb9F9KrZA7UEZ6UDMC0AH56stozncjw0
BtnYA03oVccnK2tpJs/K5ckHPZ401p/clhEx65fbW6z55io5gWuwrBJOyk9MTPvMKuOSbBWxdEtf
ftG7kE1TrxHQARSnZshQm+mipZX3GUXlJaAYpjCYdHHm82VH7T4ybHASGFuYTN03V7LdGqRIFtQR
xIlIZFlM7KYgu+9GUDtfvGbWak2YMQmmIAYgCnav7plmcyy145X7oNTPKipO7VLseGrui4BsvDB0
BlE81CIoGVqGh28N2sXSKSOZBvHtA6g532p/i5NlBO4EW7mkU1z2LG4dfpj4Vu1Mt/wlqX13CMkA
hHDNLycly8/rUO8bP3/sirt6pAhdl8j5bnkqB2iwp+14WvLpUDvTwbK3gPC61E7tYtlDtUy+63Qn
my7hLJ+G2QhxlUVIUk/5+sbnH4Efj24RzcvW0KsmVKp0BQPSlIwxazzJbgKgE9zmTvkwSvaF9fnG
KdVtyOWIvbPYtHaZtRqwGJgzdjkZTjRD4ro5naA5qapW31Jw0+2aUp4CVkZrkD5Qd7wHJ+BYajMh
92Y6pFUwnubCPzmVCF26vAxWvfEA0ly2akNhLFri0Aq3oNGiMs+nGhRUgfefLEUb51SmUcrTu3qY
+ClKgOv6itnULrHPhvcKfeolagaw8N/l0Wp3ATesb9nrOJ6ykh2AaTnzaopSMzjcXl5zRtVp8Hpa
nSFfL9swdCRCcpgQbq4h5ISPeG5snFLdhygBL8vIZAlw6p5wgz3NDipcRfM8N+gipO19gU9tGEyT
v6SFVY8nZL8P1uxHLOiel9rZuCI1jqD2DGzv/zj7kia5VSbaX6QIQPNWUk2qbg9tX7ftjcJ3QiOa
0fDr36nvvUWb2xQvalsLUCVkkiR5ztlLUVGGVXBzB2nv5idVWZvYW3WjK3FP7F4DXlgLKdvepkXj
/mgHIKjvL7AmQqhQ8MG27V0Oznzxd/HRl+zqBWCcdqZPjw1/m/ZNAAJyyen87JZtzs6BWM6htdaD
1z2YmvyvxfPN8PYWQhZ3lPJCROMeFjHsuB3X5ROR+0Napw5VEeDW4thewzx4gA8ILFRNoLdQ/vuY
dZR7dj3LpYEe6HwRTnUag+A82kj9rYd0g/Hpyl0bCmBOIzY4L7XLI9vLzxXoBDLaGV4cdFtHcdsl
dNYh9LP5UnQ4jufiuZV+Mtv820PGUXHf3dijCMpLnFl52aJ7LgMBT1kDsdpZ1IssEJJVppek9/8J
+Q+Wcc8p39cF5xjbPnk5uexDC/E6E2BNN7xyADitM83uasuL5fHzgPpXRuZT+OilRUWvO1Zehu6w
SeTn1sUi4Axyx+PamW4WmuisQtgHWxSh26/y4kzb2eF5tNvjp2H4BqHW4/2V1iVfKpTdm2kZrNU+
XVYU7+VOn7JsfWmy4Pu0W9FCysibyiOFIiNoc6JxeKizGMAyJTi5vb8Ovg20yNbszwuVL5Sawqqm
jKsq/Y3DxOplXDH0xhOxfNoq7FwKxnB6a233I+hPPRbAVbT7OAVicypUJOzC/Tb44fNMBTaaqR6t
W30lRJGuIpk7oypByvzTKMGoOW8xc7c+cmVvSMY055uqIeK50y42a7vdStqrvXZXLtfHzn2ixCjc
pJqa7TgggrE5OP0c+Yv9zHllwH+9/+VEBbxLN4PKT48dBCbZpzzfn/PFxG6lG1q5S005ymmFjx3U
esuBtjvwqA/pkThEfTjvpjknFWS2LxnzP7TZHCZ+sZpeTd7fMER9PQdCZKzzoVhQMwZFQuWVCR3B
xD8sr41RreX97J2oz+j27M0iKEd5Werm+2T3v7z6JSDOscitZ8FMPvx+0ZeEytZHSueLpsMKVAU9
2cNzCKGCBgjsMYxA+4auwY8iNDU46Y4I5agWoT+6OKvlJZ/BclIWT43zb1XvBgfTja54AQnKyio3
B8JoAi0zXEakzZ/C0T/cj9+a5VBR5FmxVxBlxXKsC9qYZHhluTxDz/aMR4zPphu65j+ogPJg5WRx
M3hyu/CUr8ux5M3rbDNDae79xiaHqKjy3MNJsNxceXfKKJTLH/Zgp07lXse8iCcLXcxlW13p7J/F
Yp2sEN3N9ko/Vb24bnt57KdLmXUGg2p8/z8w9K2xewd9NXgCWJ/bcP0wOw916+Jv3sz7JmMuVsoJ
HXGa930wnNG6+0dNGvpQtCUqDn0ebCKH4ZZHDexQ+25aWezzLu1f9/eZJrSoAHQJ5kjqlz6yfT+L
Iex1WBHd4zzbrk5dd4bq2/snN1FR6GhPova8E6Q7soj3cT04EIlF8rEcBms5FK79HLplb7he6za1
4vZT2/dh4Ftw+6D/nGXj10zkZ948RIaLxVb8fszpJJAIyosg4/y1t+r1iLRkwsNi+Vgxnqhw9H6v
3cpbBtT7kUNHc7Htp6LNTYwdGvuoaHTaVr7Dsny99G39vOZg8i0z9GQ9pJLsEBWRvkDtOSwtDG91
7JiBoilk0EYTpiNc9/W3ffzG19ju/z9f4/xI6JewiLPx031X0EQIX3XjUThrY/XrpWJzRMvqr3kA
3e79sXWffZvzzWfPQKKwYsJZ5FRhTDZyyqoxtsLycH943acrt6GsozVdi3G9yC4/t+KGTMxMYhm6
sZUj22ptqIkwHHR0ZPTfucA9a9qD9uf9L9cZRvHWgNbE30rc4zqnijsxxCFYz0m1Hx8bXvHWlvp5
KN1quaD5+ycDD0naOfOrLQv6WBqgdqztneQu7+b1AnL1MMnlsJ+3Uk5o1K1NvTiazi/IAf2+eYpg
Kll54ybP5yUCfCDGwzDei/s4YH+VboAGhj4Cg8XFBjHXfbNp1lxtYhNVc2PLmtaLW4RQZSxCJE65
6clcs+RqI5u0HDoWZAA4tLBwexMbjXpe4QnM903PAJo0U+1cczwpncIjSJiFOAWhE+FJOYyb3D5N
3h7PtXPd/JEk1k5NUgOac1RtYZvyBm7XWcslQMv5HqJDB881ok6C0lC81y2J4uKMVtA8tDBBl/Vd
VALXEa2e99gjFihKf99iwi4mInkJ+nsfmjKEzyA4mJ3uWOJN0lCR1lQkQMf4+xxLjasEXoSw7ttw
FnSKpfNnSfdDCAomxwsO6/zUsj9AJxsV69/397FuVRT3B+0QEoFgnS8930fnx1ZaGd7+1sD39g/u
PNHwui0+G/+4P5tmidSOlmZ2s1IwsV1I7f6kS9DFwIubyuGaLa22sFh9iQYWMOCgLX9IGH/15yVm
Y52AoPM4138UwG9M2N/3/4ku5KhdLb101rDmIcHT3Rj52ZDUxXDOqzHa3S5G/1jEMn6wvT5ZQ1Mn
mGat1If8ZoPpSMPkxasFY5+2vgiyf4uwR7dGNTddB/Y7q87s8bEj8z+tIUU9Zf44upe26ZpoqSuS
wMImigfNaqkdIa3PLL9ae/fSgL0GSWgsCJqc8m+l+x1ICMx0lLlJLlZjOLU9ZChq7thr4FyACgj2
J77NA/kRytHPPoqyK8FIWPkWNTEnaza52sBZ8J0QoJ2QamRlZBGRWNQUtXVDK+dcUHl1Pq/9dqkI
wRbbQK26xTTMQV9k2NaaW7Xaoync1S0ZLoCXEoKu9RKXQZAUS3hgrEnm/Nvs9omF/baij1ZU6bj9
neXkFc0lx9w6d12ftHI1bD/NBlGbOvO64aPN2XpxrCVq8zLNHeizNVu0V68WyDPatorz9SEiXAeE
D7+H3lWwKShde71sQZFHJOc8FvtaR2gY3ky2vR0V/22EA4b49zmszPP2spq2S9D4H5bVSfo2REMl
1LnQ0elz58yq9mkM/6x2MOEvJK6ZqeX+f3ie96ZWzsZZ5LT26xWxcfyzrj7iuWqI+PDidag6uHZE
ZHkuxXAQ6LOpQjfp9jki/kfu/0mLL1aW2YesdgzVS926Kgdp0YpbvwYsjXbtqCxF1EOeom6qOAx5
MsouymUQDQ/WxIEV+t3otdsxT7bddhmpfxD01YcM5ZS5EXGqp7XwoyBwkvu+o/tjylHaLSA2QWvh
dunz5lKQn7aXnyg4BqyMfJ7ZFhXkz6WZHss/VcoBa+wg9IUL5KWtsh29ujKPB5E/hl4havNVaEND
jEOG57IJ0Z/C0lm+NCz3ftw31M2n/rMZGVMrwba3M8Ht2kmLtUtBWMqjtcnbGOIBhpV4N0xigts5
8OYu6c2dw4UcwnQB6V6EJm1UUpviIYQyRldCBbSXkJrxwE8FDpbIx8sa5Fl/rcIUg989rTC+GiYk
nZu6s7x0XyxQRDnLa8nrT8G29XHrmJrUdGugBAQfbKc8C7EGLWuWOPDzF5QN1gQkQcfHFllxc551
VS4d7qduByuxpfmL8+aY5Q8RY8BKil+HbKVWX5MwRaPLn66N3sOuQkC5//HvnoIYXHVlKwDFCZ4o
Ut+mMZ/t87ayD/4qzmMwJXjengzzaFZBrWHnxboMXtU5YP4ck85tY4bEPwSc5P7f0A2vpAtZAI6B
jdMw5Q26P4fpSJo2le1wuT+8xkpq8boU0HUaKQvTldofw4Z+4TP74E0uBA2zqCpwFb8/j8ad1cI0
FatNM+AW06Zx6CFc0cvUU1MJXje44s0+r/Cswkc/nQNiJVOx4vCdV2wtw8drvFmtTi82dyv0bodp
n8lTB1CK3bVnvrjJUJpot3TLrPiyEwQBwNCZl4KbnaOfb48XkYGb5yGQJ2NqPXSQxUA8q3DTbG7D
dAdU9VMhkBvcX13N16vlUCqlJTzbQtl+ySDYs+7Tpyzn7lV2TWgooWnWQJUsDhvfcfnND6wyi8O+
+nuZs1TMW0IHz6TlrJtD2UeuCJC2ea2XdqXcIlBug1k0ACNJ1bEcbehjZbh46sylnA4lI44cOtdJ
vW3Hw1fRoDniOeQiD2LPmyfX0GajcQtf2VNgyqhY33EbpOpBMSYuXtrAjYs77XR4bNnZ72f04O92
2QYIfa7bQQVeoKgyrMDw53wxUfboTKUcEb7M6i6DAm5a2u4aTdJ+kTRY4zHov97/DzojKcdEWRRt
6YW3/zDzeo7ylbo33azZVDLTjK+WTgMpakjKL06auZJ8m2x3SGnhmjClutGV0wGJ+Fr3w+6nHRLW
qJyEi6sVfblvGo07qPVRu6He5kKRKLXZ+mXvxl+458TtnP3omDTAuHXff5v6TZZHaB4Wcw5x4wrU
Sf4mQXNtuqrphlaceR1DcBdATiBlPah1rSmRbXW+bxjd0Lff33x1WUyZtVUI1j3uXgxY4XA2pNU6
kysuC0AUr1dv89OqKYdI1PXF9tnXtdn/DKRJL1k3h+K1bN4r21mYl7pO/osx62zb3VONaj5Z9vgx
AyleO7SgSATFkAcN7z8aP4sCaBXcH1kTDzzFXcfNsrxFhF46jVC7DT5Zo3fZq4eKTIypZZ9u2YLW
6ooA5LT0Q1hucbPuH5ewSXzbBBTS7B0VplsKuXr+ghUGgE7EsspY5DabYWNqrKNWfpZekHAuaZC2
QXDrndmnsY2g5BZCMG58sK2YMfVqyZwJ7QG5cNKtGKYn19pDFgHpYkzdNX9DpbTbrGAUAbpaU1Ky
FzEFh9rd0i4z0Q1plkAF9yxFEa6bBFM5qe3+wtGNmoyowt7foLrBla1fV45bTHiPS3Ene6560iaT
bzuP7X61nlbn9WxNNa6VvEY7Y3F2uylivuHpQvPlavnMs6VkYdkHKSrGH7JwtWJp+0vykFnUutm6
d3TOgYFMrWxzk8XvxiuTU2Wwi+YWowKfXeZY1lbALqv9MuapbZ/m9TuCJ5N/Pfb5SszcQEbuIzXz
0pqGX+3BtyKZ7SZifp3hlS0js6nqSwu2WaCXtAuRsqIyXO80sV4lLfVBL5aFpY/y5Cx6Hll25z7Z
tcyjppvKQ0k2aVgBzX9QX4Xw2FSXGwdFZMjwdFvVWOTAG03nyfsvNYg4Sp4DHTUgC8otSNlO5kSy
ZU+yAvr1DaUbSDtAVrhL4IUbKuooW/32WHWjNGxdjQ3VV6KRoTWlRh92OjZu/pLlbQv+XctPyt2C
3lfFcsOtQDfP7fc3WQXbW7B1DHDnkm0imnkB6RaB4tFWHRz3IfY8GFLJitBFHFbD7AdIuOoikWAM
iaYuN9zRdHFbOZyRR6D/zGlwD5/mX3ZjHbjHry7fDPmoZngVg4h2urF1yzJMSVif2FQCGE6/5HZn
ODw1W1hl1nRdsVc9lDjTutq7iO9ulrQQBDM4iGZ1VQhiG+R7JQvUKPyc21GXBT9l4X6Zuvpr49kG
JjDdHMoOqhq3bfsiDNIOloqAfTv749DFvWiPbmcbzKTzxf+gD11bhBuY79KydZ0P1PefGzFMBwdV
GBD5O260irCOx+5HWX0L19p09un+3G3Z3rjH4FRbWVRWkO5susr2ec/zFwaVrWx6dAb79xlqp+kd
SWuUR1z2z1CRc9Ou4KsnIwRAF4P1dP9COUiyvcp5LniYTr34umRFWrggHeFLMtcmFW7dPlaOkyBo
+Fr5yJ6as6zE93a2vj90CKrPvYFcsgqfHyLtozXamLI8Idx6pPODoV77u/EtKxRMLsib/MGnkbSt
72zhpku4JnKowH+WbWXfoWMTHMm59aHYyJqOJS0Sf+tMXMkaq6sEADO1Vzvs4N/N0KIgtbrNjbrb
XeVjxlcRs24Aoudp9/w0n8ZfQw99iHjNsuahV2nGVCiQHTR257fcg2w4/YiXvR9LaWrF1FhGhQHN
9uajEJVDq4fbX4HAerL6fx/akCrU11+3WlKAHF+WHUVT7s4BBD4nU6uGbtMoAacWtWNPzR7iGkU/
+DT7q9/DyGoDw3GvyVlVcG/guIGX3Q6ESjI34qU41t70JIv9bysLD9lsSl805ldxvkO++1SOuO0s
S/Uz/GdtZ8OO1NlHiTOOzza5g8MsdYF9c9zyc1+10Md+MIypfKG4+knArEM39UEfGDlLNRyCZX+w
3q7Cei2n2+uxRuFMyDCx/enMmvXcVfSxupYK63Wm0Roc5FkpaXl9qjwQjQo+i0/3973mEFEZP0eS
17stJy8lfX8OW5pIEnxaql8uijn3Z9CsrQru5cyXkF0evBRcyC9036LRmj+j9TZ6bPjbtG/OciGF
9MYZr06WZz2jIh1PxXid8odgYYyp4N4cGqUF7fFW4Kx9GReBnyV+ML7e/3aNP6mw3kpuUIPfJu8l
DPg/geuDs8jtf90fW2d2JTuAwlw31BmKQ+u0XkvqPxXl/qluxZ+PDa94rLvVnLEdzzQ18Q7bSI5i
tCFV+BBaFWZX0v+RCxse1Hvp6LaHytqeymI/eAv5+6GvV2G9EoT9vmCZm/aIlTwbPnMOaAVfDclz
gL33TkeDCiVt0Bw3DQyPP7M3HVkB+tagvEw2u855da1C8gSV5H8e+yfK9m/DeqatXXtpWwOi1xbi
R83K7rxZ64PvAiqK1Fll5YoR9QrOmqdMTm28isDEpqLZpSpwNKtDq9pXhB+vGq+705y8Sbx4VfNY
JqhKJReo2TtNgTRz8Avr2BTjXzSnJLlvet0qKy5gNQJawyHSzNDha9q59B87BI956ZcfsyBDv2n9
SnLbNJvOUopHSN/yalR3wnREiT0DPITg8dLcE/l+KKIqiBRccm4dztJ/dQIZ0Vpes6kwvB2+/+U0
vNnvTYQemtDGQyEqyRQU3d6+JP5oofhloix7/wSDStXvwxdgRACdkBOkMidDFPDmILuRR6ODkvjY
GK7cOvPcJn/zH/ZtAGWZrALcV5YUXV3VIeukd7i/kXSD3wz3ZvBeAOrSV6hIec44Hxc5vXI+5Ibj
V2ee26RvBl+zpirR6+qnIHSM58I6sdz5vsz7qanF98e+X7nsNrMYRS1D3Fd8/upuO4na3qiuqNs9
yjnmDkM/ynUPUuFCuK4lyU0MAqJ/BvPohlecGOqHc8kD2H4J7DoKyBwPuPVGwTweHzOO4rejmOu8
s2H/Zi2qmA0UXruUj52TVO0YaoOWoFSGq5y/Q+EPq1oO9LR4D/GOMKriXeumrS3QLfqgCvdlVPQz
jVrbMcQFzbZX+4WGfV9Cu5NBimHLCE/bfy2ONGRWmmVVe4QkWE3sLlz81yycjpIFRw/22Yipvqob
/vb7G6eaxhzkeSNBAanIrpv1DboQ6bCZ0J+60RWX3R1o34oSWx5CH/Hitsc8Xw/hSAyxTDe84q6b
15Kh9TH8PE/Rwtqjn8uk4KZ3At3wisPyMrca24NHkbk50DB7LqYyaY13UN3wisNWvC89LtYA/d/+
iTXVp6GYj+toKklqwqWKVvVKm1R1h0YFUuQnzol1Hm8qdltnh88Wfaw+TFXAatVNvAJeBI/D5a2b
cATGcRo9E5OM5j+oDVourSTfBcP+WXp68n7Rdi0iPPiRiGSFqalWN4ly7I5oBOrCvPZf5839p7an
xMrRwQD+ULDi8NP92Hkb6795NFUbtTheRaaezzgYhdMldjZG8zxf+yl4Cpb2J5ktg0doIpEKZF1A
iyMchuXoh656Rf3E56cp2xwTB9It03nvfygOvQwz5D7H23OouxzKYI5zKY52ixe69t9waqPaNcHS
dP9E8e2Z+/YMPEuANiobeFkra+LVVP3RVOupKqVcd31l52IIUgcEfsGeSmv5LiqQsKD86TlFNPS/
6LZ+nTcTQZ7Oboqv+2W1ewRNT2AfD2LXeyEzicX2J63/cdbrOk2PHdGqOMPe4ZibfeGfc7dJauhb
j2hCuL+DNdFKbdmiMls2Zjf2S7+f1rqIxPK5yQ23TN3YN6u9OYSs2UMFtGrtF5c44XFmc3HhYLCL
eDAbLvma3aR2be02Yyv3MEPXN+em3pJ9/3XfLrqRb1HlzbfnxT6jb7TCE3sTHEUxJf1DbWDAd6i+
xtep8MaOpsVQxEE9HYdZGhbz9n7wHzfG0IpzcQDUssGGKM/Cn2tG8SSZJ33zzCAjEdqvPfnBsuS+
ed6HfmIq5RClYZHnApft65Zmp+awnm+CJDe9Zp6YcAvvLgGmUJyrt1H9H7d5ulYl40AUF9OcelZO
TJ3OuvGVxPfWfVqAlG262ttxRrwwdT3ptJHU4s3o9UM2EX++TknbJPxsn6EiWYOlOqKH5hgmpqqx
bhHUh4yMbVARYJjIOe1P4ijPTkRT63QTPwkN6CeNkdQHjXFAGtA29p4WfjhEFXAvEdmLb/d3kW5w
xclCPpfeTmxoivEXXnybTcrl2hW4RaQ33juBqpFsHgYeEusjTaoDJL5eh4NzlM9h4n597Otv/+rN
JBtuNsEKMe4UpD5obpsOQJwaWll0hlEcmYb7iseRkabhhp65xZXWEe+RJnJz3eiK74IKbQWNh0uu
wfB3z19K0MXdt8i7AZ+4KkVZs7B9dTkEkHyciM3Fyg69SYf63UwLQyvOyiGeyfOZj9dtO9MqbsUL
3z5NQDIjO3nk4x21wLR5NXdB+wJR3Jb84L7/ae7Knxvq0veHf9/ojlpksryZ8CrcMPzM/3aG5hux
s8P9od8P+45KwXVrGLLcFqJWN+28dfzSOP6nIv9jZz/mzotX1kfW9FBWjWNbCcoAMTXtMvU07aH9
mjl16gY1IK5TcwxuakX3/5DOVupiAzW8AXFPUqDi0hAsPB41UfVqhlbrEY6/+QKyjhAAwx3nwN3e
O81LZiL20I2uZDz2AOhPMQ00beY5hkzu8zJkhpBwi4n/PdsdtRhBue+iGRg6bnkRRLboo2E79+Uf
y/rvQzZXCxKtX/b+HsLmLB9/oBcorkX1SB2FOCqbVl3PobQBV0rX1j+RZYsLvzve/+r3I46jopXo
ajlLw2CVSkAMMGH+Ca8894fWraUSgyFCUDTA3UOjfPoLGPZ4b0zCT7qRlfiL02nI5AwQwLh87IkV
12D8vf/NOnMo3kmzjbol6JRSK38JxNMq/q5BqXl/bN1XK0657Hwa7AFRhq3DcaP5x3yVhmu0Zmi1
2mC7YFhz84qmYr3S5ipMnA0ac6h1Bi9z2NpkMIfwzmMYF9un0ZTk6Ya+nVNvDv/AKmtb9vjkpvsw
QnJI7gdcowym1g2u5EVtXmRVvlGacov8DKrqsG/s21KY+lf/dx94J5ao5YTcHqd9H26+fqJHGwpN
4FUGZiT+vwJnqHWikHF/02inui35GzutNpjuOl7TdP8yJdlpPuWJ/7L8YB+XxDt2p93E2Pc+YwBx
VABYWXqWzBr8pykh8Z7QqDgEl+YzOqA47ibbkSRVAp0m4PQbEwGhJiSr5YaS50FnrcgYmtlLFkLQ
s7H+zZuvaBU0sYzpPENx6Jb02+AQj1zH6nWqvngmOihNyqBWFID7C3zqjsu1XX/V7AzR7VFe9wpa
ek+b97HtX+8vv+bz1eoCWIOLuSc+SYu8OeXdDu67xQQf0m0tlUSrpksHwBxWfP+yxd1lPvHDcCZf
ZGyd6gM/2oaDVzuP4uoZJKtRq8Lx5X6pv7rH/hQk9ZV+xsFwrI7liRlOSY3TqyRaXge5xOCWmXi8
Ptct8OEUyc9sEp3TDX/7/Y0jiqCpRFExmhLRnwv+SrvuF+kdQwTXGknx80FmeEaaEQ/l0T42h/xY
v+K8tE9bIg7hJT9lYXx/S+n+x3+OZVoIGy0K6VIPJ3ua/wjrPLbzzLAKt0V9JzSqtFkel3UNPFd/
XXInbkCFvLV/7LI6BFO0B9wQFXVuoXh1DUiaVREYq6rQi/W0mtRQdeMqRzQtOLdyiWDL1y4hAz/5
TX94yOwqWiznzBa+hxtpvTV/sG60vg/W8GHrA1NLiiaYqlixPFyJK7uSpEPbQ2Zhec5JlliVSEbe
G9ZWYx4VMXZjK0PzwM2RAzvi/FcVmJ4hNZtSxSo5XrfK+RYienpe0BWOB4Zwcg07XvfZiucOey8H
F8IF6bLlOYhc0THZstJE766z+23WN3EBvNBLYxcYfWOfA8rjofwi+pdlNBWYNQ6lwpVYjXeLvMbG
8UEZ4ebomLdYG82Neyz25kcfTIUhBL1biyeOy37/I3PXSeFD3Dat659r8NwFP6j4YLlfeXcW7R/3
vUC3FIrjsn5s0SgLBysXcXVW8DaWDxHk4PMV393EJJayRExAB+6fHpDT7mpqEdQssYpXsocFeiuV
s5198IuXU3dei/5jV7ifgZp/zLVUzFIgfCp8Fw7g9RvgkZDZBJrnvs3/Vxh/JySrmCTaumGwld4t
s6PfyaE+Mv/gJXPiHJsjujigN3u0HivSODcLvnEG2TGWg7qLpGT1ko6Rp2IShqHfp85Gv4/ixixb
8pa3+BtLTGIW53H5cZkTCC/zZ+g2RQz/ZlguPFl/3LebbtUVx2ZhDvI79CimjLpx7h5I8K/V/4lS
5f3hNa6g4lahzeR144TUzl5KdlrJ9BoQgCQeG1zxZZB3zEswwFb7eh3JN84e819Vj86fucwzinEp
RPrKej51xYPlAkfxXzL2XjWEqERAJRKk51NlR74jW4O1b5vkHR9Q4WC2FbakLYm8EuupqROr/TZ2
BlvrhlZqVktXtcTJbQTotikjR4KBNPC2nw7ogwwfr9kqKhys3yerDvAuBQnecxb8s4pf93eJ5mhR
1eiKrpgqTjqaZjI79gGk4YT9hKMmHpvsajWOob9dZ6Db72+CAi4xSz2CqCCFiNulddhrLeaPbDRp
JGoeKyD8+vv4TpUNN2kaeR0P9Aj179NwLZ62Iz2QcxY/mF6pmq9Da9GhY4gGNQ1e1nU8oE8l2dzi
tFQmZWFNwFFVXwEiA6+YZ2/ASHya6K+WPbnrZZ9Mj5u6XaScvTstpr6zqbzy7Es+snhpH+rQJ46K
9SJ4hZqDypbXgpx78eTz5340nIu6e5EK9Vqscrb8RsrrintRn5bH7uz+dE/2oTtl8Zzan+67gsY4
Kugr9xtrJgFeFwrYPwyaAxh8DN6r2f4q2EugUmmBq2NLPVckhbPFS58frd7Uz6QbXjlyV1rV7tyj
ZC5s1OLtvHCfm9ptozAAi+NjxlEcmE9NWIe3F/dwoJEFqGtu/Xt/ZM0LrKMqJLI+aECtjNAmj9WH
7rie9897nEUsyg8P5iQqdmpd+UzBFoPyjNMklccO22pi7tPZXj1ma3TO13KX10B0WzJ6TXDY5NZG
fgjZiPsW0m1MxWv9LoT0HAeHjlOdyXqSuyHb10VNFTJlhUNfV7dvl2HEz/Opiat4wu0ivqWFofH9
WxPUVOyUcPZhagMsMHoQoryEeM43zk959u2+eXTDK4dvUzdjL70eVZklO1bF3yEY6tDp8MPn9I/H
Zrgdnm9Or24L+Lp2KCtti3soyjke56mLHB/icH1hKlhrVlmFUO1+kdmkb2jqTOjhBo99DRXA+9+v
G1px3iUH2wKF7NhV5ERG7ei/yn4zFWI0GYTai7P5zib6AMWkITgX40+nxPZxAEQSQPy+3P9+3Qrb
v9t/Fy7fQT+wp97wpywO0Kb0i1evMCT5ugD0P/d4s7yoyri0n1C8FU8sxtaJ84Sf/u/58lAvMUGh
4fd/UE6BuwcMU8j+cwANhCZHA/fn+9bRRCAVRjUvxJo7iujfijKSw3PlLHFv6prUDP6fPpy1dzpn
w66U/IWNES9+Nq2hKKzZlWrnTbCD8KnYYBPQTHNytUyCvrpxFW919nycChtVWh42x361I68NDFAj
nTVuG/TNTuFZD74xC9ZYWPApQPG06b0vbCCH+yup+/LbtG+GJ2UbEqt25LWfu4sMsn8cbhtLADdn
eef6o0K8stG3GxC/4sX0IBOUAJI2tuLsWEf9pTn+f5T6bwffe/Mozsq3ZqSenOS15Uev+cAXaJnW
IqmC69zgjQ9ZZyNPxK2iovs4yr/vW053lKkgsJlyq5cU/67+PiW3h4xgiYBxepn+dY7svJlUOnQr
pPjxiL6Ergyxt1AMyMRxefApVG3N2XzPEuXNh0Hfmsjwpxfy67KaqO00Ec5W+3IGudL6BrG5Lml3
ceI6Wc/k0l6CK08yQ4r7vmVstTenDkFd4HKBM7I52fbPuTA0wGpKV7YK/aJe6PtNhnrhkKyJE48x
P7AygQDDirfWIRri7INlGTIi3Z9Q/LuWo9tPBZbXpf8WLTkWoalCoBtZcW3L5nZYtjfvq/hx4Hg0
rEyK07qhb7+/iRrlDkrztoXlC3c+ZAVupXVy36t0IyuuTBZvzj3m7ikdLq6zHCUx4fneD6S22m7l
t3k4kBA5m1PzqOuSkYGA39RY+34VG3jM3w2ydF022VbWXd2wElMfu2yw5BAVpeN/3sod4q7gvPsI
aNzeXP8PZ9+xJDmuLPtFNCMowS3JFMwS3VVdrWYD62kBagFqfv1zztxFHUwi8Sy3XABgICKgPNw7
FDlTTfq+vhOyqdRv2uNcBMoZXOdV0LSYtktO22cR5Jcx8x5Aga9L5appka7J2rKbNwa2zYu10gex
/h2s3n3+LyO7APMQtlFN/UPbi0eghIH40HG/KiZFrjLzcoZKAgEvTes+tkUbsvFpqC/cfWXeT+pp
soXCNDLCi1KyiYL42Cma1tfC/DLTRXM7oPBYGdvV9ywwM4ZYyGsjWdY+qeb04Ju6Ck5V8/v3d0Fs
AuThLz3HBT0Es0CHeTRtcfBc3eOayjV3e71rnnmWOUy9gcvgJj1OKB30yuVt4l5sekAebrpqBZX5
pYThepRbosM5u+/YY7CmT9Adv299kdUSvSpLS4ca22Vl46Gtq9hyNk3cqmwvxVNe+vU0mRh1g4Ju
/6VnKOnXbBgVBpFRWYVI2cQr+KMop499k50gBnKfQWRgluuv6ertN7cm9C8fGuHQsGtnncDm9SOX
/R+G7q7e7KadyIVMX4slZp4TZT9JqTnQKSwu13y1PvHwFA7YSdfjNeWrKeJaJxGrsrgUSBMrpiDt
5+mhYml97NOVH5au1TxAKcLIl8JoKzMHetu2eVnpJ9//bXh1yNkTcV4YHmVvr7kqw0sh1Nv5UAo3
My9O+yU1Itt7y/2Htfh2u3XVbkrGW002qWZUte9YsjUq39JoP+16dohS8aRLHGwIm6+3u1JNhLQa
9nVl5NsEZNc05s/52jwNrs5GKveRAtbd5noyGZKlWV3Gvo+G9jG3dAzi1yvgTFsGXK1paXttXsyo
CJkeqwNLyMk6eud7i3JsGXSVT2XtD6SdH1B1sqRPLT/ftrjiedSWS7mszhAk3dDw9mE7rgcv2o5W
5EV5vB/0nA8UR65wh1tpulPMsIy2gkJYwxlUXx/cMHtGTRo74fb2wXtjHV6WyQH7nnDS3NGoupKi
2mymqYXZEHioogUtzcvWZZqnKVXT+/d3S2M5DiBHspr5gadDnYVBQdJfDYCimuYVvupJ8czcIKOg
fgAOf2shWd1/6sUYj5BF1kzCHk7/PW7bMtjKCNx0ED7bLiN2/9ssPoIlIzJwBHCW+WB65cVYeQzR
sA8lM7+Z7qjJ4Io0JcsW1sXq9lBRMy/QDFu94zx8n51Xs9UR8KkmRYrwtlv7uWpHArg7RwHtEg+e
Lr4VEyKjsETAs3RbS/MhGz/TH8K9kPsqjsDHLXmSV3vuNOOefu2zBr6fAfHuZ9DOuG9pkLFXm+2m
lGdAVvikimkLJa2WJUvbRA0ddClkd8sr7iSjsHzszokIxPxAPk2x++3f9QG1Qna0gytwo3O47bcK
/5HJozMvc/qgAfTBbPDKv/qDH1kLRMDSaf1j21RDUa2aaym2zbbeOgDWsJgO9CEN1g8EzOZu6R7v
+wk5tssZOowOxG3L2ckPoFwkL9Royxcv7+bTVC1UM/GKaJBhWe2y9YFZ4EptK4+cxI7uWVLVrrRE
e05agKwdCOZBJCmD+orGLiqzS9Fb4bxtbSt2vRPdTmYWJN3k48Shq9BQ+I6MxVoqP/XXcpgfVnLi
+UlMiLUl5M6dcSYDsSoXjNAeGYYHVp4odErm0/Iy60Cgii2kjMQChaM/GQYG79FPmXhe/Limx6z+
QNLft51SYXwZf+WsTTPZNkp+LfGKx6lsOmdCc5pRGX7v8t1SycGbjmpNZGXPmYB3X+PUmz86I48q
6sW3R69wSVkqYFvtiaC2Hbavf/Ug6QxSTSq42rADhML/jh0rSjv7prAT8GYY/Xkd3Kq6+Ms8/rg9
8KtmR/vW/7afVcQewHllJkZBzzNBPag3rI8mYRrb74vIfxIz2pditXD7JTAWbiU+HuBBqBwK7NrH
sY4Mr0Ux2Inaujtu1Z9I0etBPrEw3MxOcGdw6hvzxavdN8LcP7cNFVz/ERmG1RI7g3xhaiUOL8Hl
+J24P6pxPpRQBGpB22ZC1W3tdLCU65t5B9XE/zst0+IGrT9lVgIS3zi1QRnW/eA0PTARQIkFCkFl
UoATqsh02wuFn8lAraWCCNpilHZi4KAY9r5vxk0ZaLbBCieQ0Vpu7jplPjskaTbwDWbfqaCh1bnh
SoswbV+xRhxuT9LVLAWzSZG+5FlVQxuaJKPbPHfLZ9RQHwyveFn4voeMbneiMtX+/V06qRzDKqye
2sliGXHm9qfV7zTb03+IU6+Ei4zV4qjrrzssnAkjmTHliUtxATuFkFL2xVM+kcL7bgell9ph2bsF
yvK7vJ83IyQuyQG/bRrHGdOQdj6eeHBeXuo62paN0Z+gZu2nZ3NxheOFVV9YFCSAvC5eXLdJdbsj
VYxIyQTI6KFtFuEmAMfEKyh3aP5rmjKw/i5RWbEwM39xcLLcngZFvMu4pzndnJoSw0nctj9ZI4sM
sz9AokXjSopZlrFPhUdyF7q+LmR3yt9z85R2zrfbA1dEg0xxDdVB3IObGHiJ1wN/eyimc1e+NsHJ
947O9OV2J9dfFh3TkkKhZwMExFB0nqSP01Ek9bF4Gi7zcY2HKD3ong5UcyCHAsWpsFhbkgQgcFrB
kr/8lepAzNfvfPAH0tJnZ73pOU5FEveTgA8B6MNi86P713bZDkMkIn4M3jTG2pu8EnaW5Lgr2zji
wyBJnkxJ8cK+77/z0T15R6iszCGg5jpiueuoQPyVtCAKVLezeUFXbbwdN/BT/Pue7YTBqcFBpTlr
fmlv79ovScthlo1ts23oZ8KVih03J8j7lg/uqQb8MJ00QaIIeBkiNeeT2YjCBjYWUh7u8rXa3oQF
odlaRPbkxZ44zZlOTVBlOZlsGinQ8Ahu6hM3nOIt7nFBVEXB4R/LxfWp09x8KAJfZp1uh4pUpY9u
QODi2M9Gc88lrGPKQCnA/wtKeidPeD9GGQvCHvKdU3EpUxRj6I5cqqAhUthvJoGAdIltyhyNhyEh
5+Jz/nf5UIZ7gW99AvNuf9/O9J8RvFsGFys1V9vC3EPXMepodwRrwFHjvIq88o8LvGvbMn3KpyrH
VH/wg7B+Cz70P/ooOxgReWbOAUsJgJZnqkPq7mF+JVZkJNU0WM6ymoWV0Cf+7B7JuYow8U/YAh2z
ox9rfkqRZGQwVdoDTjvWJX5qz2ci6ZHPLOSz9Bmvckcj1mWzq8cdOJoU+Tko+8TmoB9a/3b6i91+
FS0ubD9qfkMRHzK0yshYmWKf9X+/8W9atp/tv5rHf9My3gE1V/GKH5GRVn7a1k4FXeBkrywK6qQb
z6x7WeldB2bHlAmOwCvjGxtH+9vUhQ7Q6tz+stKX2rsv4mWq7YZZWc7BnpvQcQvzMSF2Qs0jN8pw
mDU7a5WJpHCfQSoPnBu68LPXcXqpB5wJugPzNM2r5nr//i4OqdFXPQDUWeL2XbwwJ4YqoWb7phq5
tLr7ZtDYq4Wm0/atMiOzXCKLfS603LyqoUtLOlTVm5p7NEtQ/RaTNThVaRdrQkARyTLZEfRsmOBE
WMkarSAc6KPixcA65IUkai+tdiVSJXMZXtWyOugwA3uojX/o5d+E0f9Erf7x/28DdHVLCpzVvr6/
m2fOKop7TZ4nfjO/meQ8su2jXf1aHCec5vk4DDr62KsbBnS0D+BdR5Be2ZyBpXlChyocHWD9iw95
74Vd9X1psxBM2Rv/dXuWrp4F0dX+/V1XzjBklQ8mucTkfTLWPJ6c4ZiDVpaUvwa/1OyArmPU0M3u
3++6IRO3IcAO01UGiq4HEtL5c4FFCwe30OOYqFSEqf2tX392OoGi636BPqWo32gz2+uAbXf5OMUW
yiKLJ68N/cMYr3EVG9/rSAuTvr7rQl9SChh9NkLGEH2ZbUS+7TC8GjA875fRRsVbejbPnmYVvpoQ
0JGUEFYD0ols78iY66i2IqeA0q/95ugQeVf3FGhfSgjl4AV2INA+iC46ekj7R9M93XY1VdPSnn4z
rTT3wCCf+FNaRXWXWiC6nKx4gSSZJl1evxnA8KVVvYKkndvxfj8NPdk//00G9rP16at9Mk57Ngji
X74WFqkIHhlRZaI6hK2oskjMrEo46kK2NIgqPKdM1rdm1qyPV1M0oJdSMmBt6tQAPVtJZ3xcg6ea
R7enQ+FJMppK0MLLpqrJErP2v+Tsr3Zon7Jm+FMP4z1nBIxcCvpiqQgLijFNrNWKmVPgSVzHK3z9
6g9tS8Ht1nbqu6WDhWvilxXaYLV/EoEVNfN0nCHRVDm/Ta8KOQQ0b5tL4b0ykVaOwjph5X6azJk4
NY7/kKbVX7Ntf7ndvGqWpbguBDM5pTNPfNaczS7/Wk3bndMghbTRcqeFSjJPbMbGiCypcWhdocO+
quwiRfWU+eAIFYwnkJuIrWE+bBU59SK/c/BSQDPfzKHguVjJkvUfiqB+bNjLbYur1of/wLfclLdV
5//fzcmAy5/95qT5tm/R3aiI9Vt0xeTKaC42uoz2qFNLumY+NmBFyO4qawR8Wlq+09m0t3Z3m3xx
Y2NwDwbTFSWr1mwZx2WTcev6Fkf8FCxbTQxJkT79BKqlJTvXdDLsT9CrLPoDheaUcxrGsnVO+Qi5
pQcnaJ353KLk0k9uz5UiV8l8XBWOnSUfKG6sx/6SdtmrQcu42OjB4v7v+7qQVnA3c9p28bYU58Hu
vFpGuHHnLQX4fLPX+zKuzMBVLcVMWiSuxG+XUx9Mj4bfnRanO4z9oNkeKHaOMgLMr4k/WgvePYZg
CA0W2gZYOHiUs4/Cfkshw5t3mp9RrH2+FPezldvzanRlUmd/bd4cWdkY1UN1GKvHOdMdf1SBI0V/
Pc5TVvO+TOaufOIQUAzJij3c7RlXrSEyFswch2IzjZ6dQfB6FrlzmIMi4oZ1EqIDwdSnsZ3xWlUe
l6A73u5SkSxlcJjtOCXzCsKh/1ZFfMZtYE6PAb9Lx84OZIhY3VddkbXUSIi5bU4W9XbTrFu4lHlb
i7hfbW58v/0jiomR0WHCJcL1WosngFU9AJR9DgJdlKhstH9/d1TwQea7NhtslNVFjPq3gzv8dCwd
Vlo1cCnMhedZJcqweEK3PjKhCxEIncKQIknJYLAxKCffnCueCP9zNhyrGnK0oCLNPN1NjGrs0kI+
swXiBk7HE07dqMVL3Wjp1G4V0Swjviy7s7diN0sLzVXzI5me0+HjxNOo57pwU41eimWbGGMHBiKe
kJziDomEzvbrLmeUQV+BY5gbYw1P5sWPKhQc4qSpyXKKQcuor7Qwl3obWQqqZlxHW15UFZ6maYWf
y4CvoqtLzohhnN0lP6bcP7mijMyliO8zyu6l78LIKgrfLDaeJc6YRQ7Ba4Cve1NUGUWK0IK5tpO3
HI4+pfGWgUK/1d3MK2LI3bt8N2q+QnNtrv0iyTwzLLyvhvmyijdHd+mrGrn9v82bjd+meZAhtzhj
G645XQ8oIxL3HRFkJBcUhUprYbALNewzVquocZYYwiea9Uo1eGnFpTUCZ+vAQdnkaVjVbTgwHR+8
qmkpNuta8I4YIkvytH7um+WpX3WaI4odiYznmngblDkvRZI3QzJvwICsVsTWMfY6M2qgJ7dk+aeB
6HxT4UAyvGvkZZWLhRlnBirQgqwHw+7qsNxY5BVdet9MyDAvmoLtr/CLJmntJewIxUXSXXQQdiAD
vCaIdPPUIsZ5JR2eo4r576UIhviunCAzbLm9a0JQGw6aNv2pMc2zSe6q4MG4d896F7hGTsqi6VOe
jFYdd51/KOhdJZBoWgpae/PyyRnLJgGW45haZRSkRJODFTe6Mq4L8u7D0nr7y2yVF8EWNci/09M8
lVURFz2pvQcQ2kHSDMicwv/UNbjp19XgKEJORvs0My/BPIG/6rylDCev7ENmOvdtz2SET5EWmZfu
DprbRpSmH7Dj0bi+Ir5kLiYD4mBTVadNwpl3ni3/49qaoe0v4TLr1gDFwiijeyhAHwE4RdqkWdrL
BrLlvjViEEBp5lxleGkXJeahrvIGf7BMXRww4+JDmfm++JIyNJ6up4Cl2EUxOpyCinjRnBvZ4Xbj
CrPI/GkT57TzMjgMtDtOtuGEuWeFQ90mt5tXTeyev98FsN91RtURNF9OUW6c2gno0uA4sdf7mpdu
McfR6Msa142JtSTefC7oDz5ApUnHGK8avXQP0gW9j8pgNB8YFcS4zl77uDq/mKO5g1XY3pYmNp39
mlu7S1ZTkJTDdGjT+YSa+DuDSlp+C9sZp8aHSzZN+WYHLwNw4DOUrDxDJyincHqZZUs4E4SC8G6Q
OMLlkcvxQJmLXDN8hXVkjFk2GEMXbB2IGbgT5eLgupBod3/ddhxV49LMVjkuRxpLlMm4ZJMd9/WW
+7E9BHX30JQF9hK3u1EZaHesd+7PwMUh6JqxpAy2U+Evx2pYNOZRXaTJILMltSrOWMoS2uenZbqw
3AhRXHxa5zZsNnFg/AHayXhDiofurup+lODv//nufwaDrgEgDm1iMfEAAornUif8pZoQaTkmdjWT
vs5ZgmWYRdQrsrA1bDMKNh30T9WD9b9jH3GsnYIMY1/LT2PwpSALtA9/3jfPUiRbA00Xyy3bJAPH
X+j65NwGxtt9bUthXDcBtBRo1SZDjbP/3GRf3eEurS+wHkjpuWALNcoM2d4iT3P74utUdxQHfxku
BgIX19t8jNngPo06vzgGIwvnrheRP3Znilfn28ZRTKoMGBtWd3CzGT+wQcCSiRJat1BRJLYmfv+B
bv0HnQQDSQGcZWSGF25jQq0pZO2XtTiB9C8hOJ7OOX+tWfvR3UTkVOIwLuUZqjyXnmVHPEhGLSDj
9/3k/vPvoq6YytVegqBLtrmvQ6SRaKVlF3JXd0+jsqIU1hlAd/bqGF3CW/uY7bWYaXZpK51EuSIL
yogywfFwY47rmPQdRz2pc0lH3cO1auRSUC+4JHSFnQq8kDco8gTiarYPtNSBqlXNS3G99K21+QyW
r+rs3GVlVK7BuRqr+L6JlULbGN3W8qZMJIazhmWdP6yVHc9pe7qreRktZpZiy0nNRWJD4g04glNa
pqcx0xGPquAJMkaMufk6+RXmtV7JsxU8WkMe2f5LgJJw9sF0syhFsXtfPKNkzzMuxqi7ElXMiowd
q9bJoczCrIBKOPaC9FAZ04HXm2ZWVCurjB3bROoI4rosAf7/SPLgUgbQdXdXYEpODIxm0/RoTX1Y
L+Zp6nToHEWQmPvPvgvyHKWNFrZsDIVvZZjNEBADrP4+P9i7fN/0YPvW5NUiWUo3gRrIYy3mY0XE
nW4mLd12h7dgw0Lz7dbEA4BqGUqJB6M+3B69yjBSiJstOIx7qE4kHmoqQmi5uS9TvpD79uAynAy0
OxPLeYcEQqeLAMtJlrkny9HZRjV4KcJXvqUdcfmUgKAB8gS/h0Yn8XM9CKgMG2sgqEANAatv6XKu
nDqcccoa2X2PPlQGi7GybybSI7Hingg4YNB5DPxTUOnkD66XSNhURojZvGM19zGrOES8euMcGVtx
yubyteL1uXfSLy79ljU8NoIpGorxrbXuAwxRGTRWlCx3RFCJhGGxI3Mfzul09Cau2ZFcn3Eq48OM
jgdkLOBQtg9c/uA5Rmz33V0MLjCbFMoVgSjr1KQolBi7A3CbZ2BH7sJEUBkDRnqrafgoMOMg4a+y
4LOdT5r34+sXYlSGf3nbSLaiX8bEap6N8kMuDIDMAKPJ6tB2Pjlmf9dtA5VZvAx32BxLtAIFj+xk
2MHJCsajCwRJ5qQv92QjcJT+by5dnc3hfosNYdC+pPlbW96VRKkM+nLNBvpDLtr1ndd0+l0ESasr
flBkChnqtTm5a3ageUjcQLyVw/LYz+7ZWKrjXRaREV/Ab/SdD72xJLPNk1FZoYkj5+2mVSOXdt8W
H0zLqOiYNHaAlzJqDEA+evbGu2Pu28OqWWH2085/NvkW8fbu362PTjEULOtL+3Vavb/LakuETZNs
Hk7L5oaoantdWvo1L9rft//qajSgOymG+dxXPA+gcT22BYoHQU1YhGv1Y1y7iIlPhvbR4momQj/S
utwQEvQiw2/ROfbtU6FLoNcRDmhYWpEFbs67wLDYhUOgu8lmVPyC5rXbwrn+XA3umQE1VJTfq/Hj
fQaTduGsankOTXN2oQwo2yDH0esn+FeeDPLdq0hoFakmf6gsJgU3By+xtXGosjdNkIVDn2YoEtLV
a11HhkH9Qzpse9ZatGJvfWGfg+1vF7pWTnERU/UwD49F/nfgPdtDhlK+KuzJp7z8mjNbk7WunsfR
tXRPuowTlA6W0j+LuXsWxofVyU5rU507M6aDxq33aLkSRfLLs9/3me9loHSZ+9dyfM6bj/ZdGQzD
l/LAQCl1imJyXjuwlllHAGcsHbeCatT793exn1kWSedidV6L4ZFhm1b/clA0e9tvFe4kPzunIKAu
PEGdVyDWCv8LdzV1/ftvX7O0FNjzEvSF64/OazlcVuPkHnwvcuP7xizFtufzKfAGLEJO6sUTygJo
qT1X7W1cG7ccx5DAM0WWuq/pY47rPTDugrj/eRAQ4Rmi+nQXcTa8RYriIS/LyhrhiPZwqtZTWT8M
Otzo9SOvReR3Z5JmxOMjfqEGZ7DAH1SnBXca0A3Z+e/ZYdOkPIVbyg/OUF6aqpYs8HgO2sJ6fQJz
UmRXzj1PSviNPU+88/oU/NO9mXrwevBdV1ZzAUxbc9hUmkgK1pyNoprqDR701xrtxc9pPIXlw/zT
OO0WWjUbJkUQyK/Og1gzG5cb7qufN+FahO78SIkVGtWP24Ggan8P6ncmIq1t+I7hOK+DDXme7bwU
JFqtx3LSpGTVDEtBbKVlRlsTicddjoV17Iyj12lMo8g78vszNYxlzXvkB2ACL729vYhUx2aoaloK
YYC+ywmQK/jldlizUzvft/LKz5BbVTtZnaNd3Awb1Zk2Gke/fs60iEwdsrrmWAb+gGTwYTzs5aUQ
Q8X7l49a7D3jeJ/v8haZMyQX3pAOu138Bio24ewG8WJ/cry3281fv5LCb0gBa8x9R8wmc1+HIzs5
h+U8XLrECttoDqkmcBVTK0MHeNpNUHVFQOGd8I0XU3WiuNk53v4BhbfL0AE+WCjxdZGTa+MYgLIr
P1c6lJEiUGXsgMiMoMTGEK6TffW3uG0hMjlEdHm9b+RSnG5TP7NmhANN6WeoDpY1sDmWJseoTC4t
tkXXlo2R2UiVvdvEPHPqODCy+0JKfl221mlp2B5SQzGFnt9F1vzltklUFpcWWFq4xdjPBDHVPrnt
xemnsHMPuRuEt9tXOIv8rAwssz2IEds9ez0GgCR07gcn1+ydVG1LO+GhqBeLC6Rdr3km5LDVH8Ws
yegKs8isJRmEXbx5gY9nTR4a6aGsEqP9OWbH21ZRpTKZuyTLloEOKya0Fec2aY87eYXx210j/2TF
7UnHK6LsZzfdu5VvIw7fTBcm4l+MT/ZxPDnfx+/kpXvcpdHGXJNuVBOxx8S7Xizm0yotsU0wyCOx
DnP22dWdtBRhJZOXkJbZQ2Nj8xQAXTu9VOLT7RlQtSuF6wgQIEq+Ea7p+G2rqhgEV/F9LUvLKt6P
26wYYYxKRBtyo07lSzViKVLrvBC4nIHLsCrezNNINb6oaFd+Nx6Fu06dQITW/MSzB0c3XoVT/Ofd
GNxbuTu5cAr+eRouHrNDPO3ctrGqbWkJ5Z3hcoZaiVcvA9JVmAR1Eo4Zi06H01J1sOeFdx5NB6sA
jx4G3zcfifHN7Y/BrNnRqZrev79rGs942TAO8LxanCcW2/nFunOz+M9txbumedsCa2cjmdc1O7kr
+TbhTeE+i0tLJ5v9YplbePWcn4sxhh7HSg73NS2FoiGAmawbHGAc9pUyUPC2X5zp5+22Vc4tBSNf
Pb64NY7tRdBirUfkCB3YWrFEyPQgWw5SpcnDPFbm2fIfrZlHHgPVrq9Jqqp9ovzkyzMUp6cNUp9h
RTXWiPzIT3h5Mo8oPcTh67aBVEc8+eEX8WN6pMGeaL78S+BsbyE7e+C5qQ/zmXxkv293pJgJ+aGX
8m5l9YL0lVuxDxrD6Xxfu1Kk5p5b5KLDSr3trGXxpKvr2MPxygWH/IYLOoKG5xY8xyGXrjmawVOg
o5xWrcqyFlM3LL0nNox5OpLjzinV1dES0dA+rOfmofx22zKqP5BC1rassVwBLHlN/YSw0BCP4Em7
3bRqMqWQrXzPNXsfITvazTMIUx884+/7WpYCloDKMCAO3BE01qlzsnSrkerGVuYAGeeudsYKNnee
vJdd581+KJ7YY/dzi4yTOPEP2/fbf3AdZ2SZ8msu9XKf9T32XOZpOwJqcjKCmEFtI+zjObbi9ABI
vclDLbjy+mSY8vNuR92hg6gf/mzIT3PnPgmqY2hRNS2ts41dmbXtYTag6pRZR+pqss511zTld1tr
DIaggsjza2O+sT8ZyOPzQtN0cDVuTfnNlvdQCRmpT15pVr4tkDth9cEdyRKJ/DnoinArDz30l27P
9fU1wJSfcEVfmUO2T3VVn7yBhvPyzOzHSejQHrud/5uETPkdt8xmwOkbJE2LfWTZRxQiHH3zjQAT
56c8vv0Pqj6kWN4Gk/sZxz+A6hXvPpzuXMo/3eYo8KhxuwuVmaSgrirDNRaPktd1eyqdJKdjLAoQ
pOt+QeVO0tZYFOmcofjbeSXLc9vFW/d3odsIKnK1KT/mAiHLxw04gNcWV5ORe7TPeG4ZwzHeDsga
sfN620SKSJMfdmvAVHxU4uIXHFb+GD3afzQYlBxvt66YAPldl3RpbeYMKUJMX3szmlyw3HRRNx5v
N68a/N7tu30nBbYur8HK95qJyGv+2lIdKF0xsTKHBw1SN59z7LEs0z36WdgxBxVimqVGZZT9b96N
OrBTt0hrJLcqSxYw1Q1/euNC+nukqCyTSqtv1eU1rIJjlbs9uyY5QElNk+FURpED1sVR0At6rOv5
4zgn7vJXqcP6Kr1dilQTb2jW6GAmmz/BB37eCS9AWJZGy6HEHavuiLxf0FxJa1SK142NC2g1YHlS
B0e8m7rtYdpAdwm2226KyH0nLVOm7+gysxfNhrSQLg9B/8eBDIqO60WRNGW+DgNM4tuEAH2t/YTS
w1jb56qvD+YyxOlo3rW1NWXqDsMcPY9OGH/uzhFgkgkEUzU+pIhYmbkjNUAgFjjcekUN0hMKzejR
8XIdmFQRWDIXB/SWal63MA4PnlH3GPKmDUFoy33NcqIavBS4C+v2I8t+ZynyNzIBzFmitvDOxqW4
Te0gC5iYyS+vrnHxH/QAD5jbva1LsWuLsTNS2ya/qNfTyOvoFNaT7kFHkRhkwg0sgXVfgCP81fQn
95KuKCIZsdN6wh2pjhxB0YX8NmJUXhlYU4uLaCfyex7mKwT97oFvWqb8LtI7Sz0bRbdfcD3slU7W
Y6e7b1UNW1qg3DE1257AMn3xCbWbuL54mjOdHJXKHaVsli9tQb0U7o6TrTcmo456WNGuTD7SmTno
A7vSes282HCOfa25ylGEp0wx0tk+R9V/ADfJUd9ihWPJI1R2kPp4125A5hgZofLogcuPQpB6xLOl
2BU4seO7r3FpJtthLgRI9oHjCpo8trvBfwp4q9vI/FMLcmVlkuFjTUn8zuF4OMNl5fnfJ2/jlcY0
tl/ZeVe1ss7uHOqWW4Vb/gc9FmQD8zO45c53OFrtmU/O0Smzj7dtpZpoKZWVFlCg+WLiamcAh7TT
hX3D0hBlNueG8/tOQDJ+DEWbrQBpOh5KrCZcBpxtl6hd4kZo2lcFgbQhcd0K/ACC0IvtVj8MNqAq
sWo0UFaV+aXARQZ2aEUF+bWyYjhaLOXRuM0Qe1s7XU2T4nrNlIFinWk3tDCxDSR4s87OJRAUfrS9
7K5UHYNYaGJO8SsyKAwV+5W1LugmHc4G8jLtDpx8vu1GiimQwWCECZpZzognGETczPwEZOyH202r
hi1FMyhZUfuxLHgGC364NVCnWVjmX263rRr23ue77X1lMD+f6Zo/5DnuFwY38EPoJGsaVw187/Rd
45YJ8B0jOJh0nndmPoMOb35yel0eUo1ditwFNEEDSXEm99fmA2/ITyvP3m6bZTftlQwnU5C0AAPg
XGLhRhyRyv706RAOIEf07uJiwLFMClhC0xEPSkgItfeTt09efrw9bpVJpGAtXWtEkc7+tuHnYTV/
pbqyDsVUyjAwn7upUey7yQlUI/4Ehs43d/pxe9AKY8vQLwhom33bIwO3HCWN1tHtxmjNP2+2JoMp
jCJjv/hk5VCwRNhvECAC4hgkfPOkY4pTDX7//s7HgwKiY4ER5A/EKdwpbK3WQ5nt0hkHiIGTPArG
zPh8206q/5Bi1RNLQGaOFCO8pJ9qMLHoOJRUP7H3+O4nIDXkt6Pv5Q+96yWeYb6aJokBhjmOWkEF
VRdSsJrDXNbCwXnczoPhtadpc8Sy9SqqYDgX3iji+2wkHR22YhibmpbYw/Z/t+WfRrc3VtleCtil
QRqbajt/ANtcftjs7su0mN59R1gZC9bCPQ1q5vlD6680fWwbSL//yt2tJZprFoXxZUyYlRUGSb0G
niNib/3mmH8sEhHD0pwGFcnh/3F2JV1y6szyF3EOiElsocbG1e3utn1tbzi2ry8zYhIgfv0LvOpP
bpXOY1GbWqREKlNjZISMdfLqsU6NGWeSMfuc++GCx7G2/35/QFW2pdBc22RuextdN+onWr8s9Xky
NG5XmZZC0liN0SFVjy1+8pqn7YHUQTiTncalQLSntsGshjPg1N5S9sMKwASnGU1FLMo4pzUtC9tm
JUaTDidumLc815X/qkxL68dMmVk1DdJnKj4wkDfwfREiA5wEqXPbZYgQwY2wrx3waloQhho1oEdF
fMvMGWaXrHPhwyNVeoaKQ2gnRugln71KJ/WlCBUZ6dQz32kCG+9ipcPFTwpGv0ff75qfQ2oEr7sC
XQY7za2go8UaHJCphYJSfoUK+mmodbeJipGVyTPWBFRG9Yg8KpJbZX/HO8++bkv5WWdkFN6K9a8S
oxPW7VyFpM1IhFvFXfVW5C9pJm5AIcezapwOBIqEp/VoFaMmLlWBI2Vp6oKLsEHRQtyW7JTl3Ufq
Zt+aYjyUqbFE9z2k8ry0dHR5wymKuhA75MH0v7juvoMrkXJ1ariZrWaBg2vwD/3NrDlcyutcPt/v
tcIzMuCpT70mrRr0ejTWiFgggUudMWyyKs5b/2VfG/R/tx1ebXfEmxHyZpWFrIpJ/pHWLJx0VTSK
ui1TJsvobUGJ7yf2S1unkWjOfPpmui4YUW0oRn3uuqPjQivFzc/3v0cx0jJ3xoTquaalvv1C1iPn
F0sn46Uai21WerM9W1fXSso+sF9850iT3+1aRZZ3qvvleL/fKvtSDhvr0lb5sLkp/9BZt02M2SQR
0S2FKrfI62w2JxYZmyx2RoiVmijuCJdE7Js2/7zRvPFNJcyJewRxys1r077y8ciyfevsH8jRW9Ml
aZ0E0MqXAOQEbgvplXoXoQP5SzUJpMKuyKptToDgeTbbN+ZV0eRkp/sDqvC4DIoawPJWFSamNVJM
P7gdTCebtnRflMtYqL4fHBd8ePZLtp687JE5+9wtY59cs+pSQZsyNv3mspY4EniGTQ73PaLAiZky
xQWHxprXgdoGaKL+Wh+z04Jy7A+4QD+Iy6jjelf5XUrUfGZDStccJ9mk6r7XZZA/BtSado7q1uqb
eCyxP8VSwso4rZxXL5jXQ5Fq5bMVc4ApJak7NjPKJbf9KhS0zcM6DmE7nCrj3/v+V3lGWmgnInB8
qmGeBCkIgI3LRIbDPtPS+jqMadF1xLVfciONsiY/1G6t2R6oXnplPFTaZEbvWxnuU6YgNARQUHX7
jVQv46aAkz7QBiKa/rNAEWu9BlE26ARY3t1vWn9JJJnJUi09JGReePPbX1/6wQaP/p6hgG1p1bUH
KqAnj3dlvGObLIS4rPMMYrhZs6i/O9Iwvz0Gv4nSaiJr0zno+jQ8VOSHXe6544bdLXDf2EW9yJK7
eDPBbd8/tds8elWvmXjeH2WYltK2KXvTWRnS1nzeSqaGcx+D1rgKsfE5mJdER2Dyboqhmc1jb7/A
Yr5IEzePQYY9u3hfa4a5fzYKzrH9qXuR0LPLRbAPF4L2pJzb7qMDq8P6NQ7XludhYUalozmWv48U
hHEp62q/KAHegM/W4gWc5yFnvwoeenaAw5dzaNzyQjwRlml7xDuROw1RSosrhHN3ZSbal3a/a2NT
uyAj/+qcpw9Z1J39F+PLpqFav1ZAsWmaUeShjGua2orPdoHzcLlerO5cQbGVaWZzlWkpDa2cDhVU
1u0X4RdRW3y1l+/BrjctK5CRTGwSC+sdDA5fryL/spErgUdNuDqaCkWOy4pEwZT0jW/iMMnBg3Go
53z91Na2q9nSqaxL6cgn3oIIE88GHFTr3MVbUMk1r7oq01IKek5Q5gtANV/70Tg4s3esue4STJHd
MpRp9BK3E61AtUUw1g+2w+ghq/gUJy73w9JxdbPIFh9/PU1gbKWsboy8GtIKnzAt3tFCaTl9dvvx
zOfYCiKxCE3kqz5Hym8oTjEiTD+NTQK26MEAAcGchrxn4Zw2u1iQ8S1SEmd9FyR2OmCCKE/cPgnU
NUx+jC/UfIQix2RsEx7OrKxrvDReC/FhLp1nlhpHYs+aaydFNMn4pnqY0iLpDcyBxkM+x1y30VN1
W1pCeeMkeUkTXPDZvwr7UPdWiAuW+7slle1tvN8sQk7iJNbSBLiJI8PzLAAXLMnP0vMO982rXCLl
roXCGiEceLxZgSE2vGE8+H237pszfSl9A9u1agixZzjXgHl38PJrJTwamoMOXaOIellaiLBGjMUE
XkKj5c0Fmbac8RDov+CW4geoHHRkYCovSTlcLeM4UTtPHqa5/uJU1ueEJJcdAwDdZ2kfX0/dMHUj
BTOn0f8g1fDBZTqk4PtnKNiWui2yBsz3tVtdCqgXF36DEyv4B5zLQr/1HHzRRnDszCxKwfaie7t7
N1zRpDQN+ZY7UdCsVJd8+tUa3VGIV+7VmtVAZVyafla8BLKkg3HefIS6R2N+c3SM+O+OsPkX9U2N
85Tll0F1se32XOf9Q6cVc9pmgb8WAJiWNg5CJGwGtLW6sOSjzx/ssT74dZyXPxymI11TOEYGMzhM
FDlft94HT773YAEPpqM2UjlGmn9QkGjTKYFpoOgBHRS60hWVXWni6XpsojsfdqnjnqhowVKi4wxW
eWNr8s2UmTWATjkuTE/+dQKENXlodE9Qql5L2RqIYGnBdlxdiC0O7pyE45JHuyYCGcJQueW4dAS9
dlIvJEV6yLL/9lmWcpIysKs6W2x7ff2B1d1tmXT3Yip/SBkJ/U+Pr0tWXyr7v7Vn56oWh/udVgyi
DGBwvMrNMsvAIJIvXnpJSQoOlef7thW9lgEMDfGWhrJiiPOsq/G8ZTNoye56eQZ0Q94M2F7KVoEQ
afO8joYl6KNy2Hf0hXUpHXMoyNh2VQ3xcEzO9TE9pp/nb9BhPhLcizWFxvkqB8nJCZ6APvDy+uKW
EPKyCOjadSe0dyuZ8AFbk2+Sk5J0Yqwv6gsUFB/q43RZHowz8IeaJeL9cy7sSxnKcHeNx4PNvoic
h+UwhBsFUnp2Xs1foFs85KdBs3KrIlRaXVdu5k4HCfo4q/x/xZieRzJ/XCedXofKvJS13WCaUEfA
GFT2vxa7dMGPRve2+O6uCT6Ss7aChmyetUPcGqd6Po7dT/ZtCV7uJ5diuZOxC07JEwjIsCEGzOZL
2/LQnI2wNvoHDkrcedxFBmNaMma7mFnjNX43xKbjhM5kHSBXppmJFe6RIdumaa5TzWEaW4JzPjmR
W0EG1LXiZf62z0dSFmcpF34L5oO4t34ubQb+WGD5SJyCwp0OuvKo96/J4CIpiydOS8vH/jIue3CZ
1cfiFBydT064HO1jefI1c4VqlynT24Cfn/jehI8hbZSc+Tk9egde/SmuyU86yjTFjCSL46TtIJbc
QVrTLDlQ0Mr6JN9zKoSbpDw2EiARBt7Ul9qLSfLS2JqTmyqMpASeqow6UILuY2PNIlAKAYUdGsFj
s+zst5TFZJly0pO6vljQEbfh/NWcNBmg8LYM/7CsspnzHPSL1D/M+dlPNVOmYm6QcR+sADwz8Ld1
ZSqfZnuAYtZXSo7D7Jx84/f93FL1XVp/UYbiuC0tykvdsYjjOtvKdlXlm5YM+SDC9dcFPI8XBypB
aw0dW91kv50F3jkjyGgPc85BV1pBnyETr/PahuVQQcbhWz1e85EehZse7ztH1c7mtDerb8Usz3QX
x4p9l/wuh+5o5B0ugY3bAhHG2fAhDfrjfkuqYZDWYbcZAzswbCs2KuvTmBTFoch93TuPyriUsvZU
kAGP08Wls+0oIKCOKHYxrGKMpayd67WY1sEoLqLvo34pT8LRYR0VE4IMAIEUgT0CGVNeZrHwh7QY
xTOjXRtmFpmO/TKw8y7Xy1AQVF/wpArc4tKCNxzayx8I0R1SFAks09/47lQYbPaKC+8A71sCQGfz
5XtnR0aRhn6S/7r/BYowlXEg9uSPNFkLEoPpE/nLTsR8ssuJgY72k+uZIWbrw/2WFJEkQ0Bwa7qC
hynIMInOn2bgOQ9kWXWPHqrPkBbgtveyxa9pdik6+pLQroioqKNxKqzI46V5aGsLzKv1Zd+nbJ/4
Jrf7gvhBQhNIOgvMIF7nT+dydWyNoxTB+6cU5I31dpqcxjPS/DIu3gOFvk8yF/84AT0yS2j27qqx
kLKaLKBdb4WfXUo3g4S32zwsvNbV+Km2KX/+f/MBvVPmybJ42QUXDyjTX+qP1pLNIbONkPbDl6Do
AmiDOXhGp80BXIBfR8f/eH9kFGcemVTHsJcmnSozveTdGCbzMWvneAxir705IHsEFX9oUd1VkMKJ
MpTEdpMeQq8ivWSEJS9k7uk/WWeMmmpGRRTIWBJn6lHOHDgYIhyyICS7HvPEEmFdFVGlJWhVfYK0
ggd1bTdGsWSXMWHr0UGt8zUNRh38YEu+d5ZaGVgyF5bNAzLmUD/vP3aVd1gbiDfsPbbJDDs8n4vR
MNvskuG5TazVE0mXmJSeZlOp6v3mszdRzBzf8ze4+WXoq0dcsFrhQouoWDozvB+rqgakdTttjLQp
K7iHWPkTX8Vxrd1YVDple8WUaEo57nVtPva0yHA/vIYk68PVIvEChJlVnVG/Ga776PuA2JIWcj9I
7dQ0i/xiefUt5e1pKUCr6tq72CthX9p+A/RPU5PbiCOL0NBvUJccFPsukf5i2ykNg5u8MHPkmQlZ
mfRXleuYWt/Prr+IdSDdizp5y7diz3L9qHP5ElW9rjzt/egxZTDJmi4JwInBEIMZK3RE81w62dnJ
jdP94FT1fZuW3kR/MdYC+vXjEIMoLzI6/sWwi+f7pt+f2f5i2OnqAsTBXmbFk4ni/oDWv4cZS7RH
vcgwEs3O7P3o/4tZJ0hHbywJGnGc/Gm06wskm09GbkSlC7zCCmxrk2tmasXp/y+WHWdtpqSsa2zA
zea/rmqf6XKZMggAQn+sS8Zbk/SXmVn/JPYM2kX2FS/Xx/uuVNzBmTKQZYJCUZ3MkxVDrvXaGF4o
Ju9m+VnoVrfV/EzBh22x7GtVpqDj+YAnvKh28tDwdkaJlPnj2k7GjMvjeBpSFlKD4WiT5OuuCdL8
C8iyEoBlHGbhdij97TN6dfv5wWp12huKOJQRLJmPB9nKbq0498v/FrcPMxS2g+O+O+QePdwfoPf3
I6ZMy8OxKy0Cs8Ip0HGnqM7BG56JMwTDX0WahkR017HKH51Jtw9WzAoyvKV0RFp2tjXGk/GZ5f6R
Fp/zRkco8P6RxJSxLWx2xm6s6BBPwVPX8LDDUbOcv8zlf27x876/FNOOTNjTO8BAB4s/xB7I9Msb
0xVpKqYDurX3ZjpLHBNlXluKjjOgPoJ6tx40OKFXA581EMc42o2XfDCqQXPtqPoOaW0PrKFz7MwZ
Ude7vEJh2jnZnmlE952kGgdpZedGV9GsIWPsegH46GsvpLn36EOgIV3IpRK7aHlNk0rZDWkXv586
e4zBhtYXX00OcZJdDICwLa3pFLTmom/hoNW/cDMmuhhVJICMa/FIv+Reg6QWtcWOlrm0hwLX4VdE
ro6vQ9XEFmNvYomJMu04c8e4co+T/WQu8Zppji+KkZUZe+rFZ9V23xLX+T92PWFdf1jcBxc6pkOw
b/WVmXuwrHt1S7ZB9XE2MwyQ6hbhQr65i05CSRH7Mn2P3ZsiK1pME8FwnJevrPvnftir7Eo53AsG
UYcWfs8yFo6jH9rATu4zLaXr5E2lA+abMebkAQt2TzRnCFWXpUw1nGZpTFQHxSunR8KzY1qv531d
lpJzTSbLK110eRXkErjiJSCmZleh6rWUmxZrM4YtKxaR+Z8m+AilxV1dlglpoC7fZc4Ku+B1Ksbf
JNehlLdv/vugacqMNNys/KDOGytOluDilf1XCKifJ9Fcu9KIsmT4mLTzMTCSR6/OhrCm3WXfB21p
/GYmaBre+tBFwPYnb+fQ9ZgVuuby6b5xxVzgSTvwNGhLfwzoGI92FmJXB4kNNv8zj3hEbDQDompi
m+He9N/tyDpZAcGzVfsRCldRaj+W4AiegWSc/r3/FYpYkilqglXYRUfwFZP5y1946GpPnSrLUs7S
qXCb0kDnPb//ZpE6orOtc4xiayjDucCTCfWtxh9jh7gnt+mfRAvmm9Xrwhy4C433VY1IGVw4JptN
Fx8wTnELfl07j2zr3Cb/7fO8lMVek81eKoIx7oJ8ghbvOIYoY9FEvmINlGlpOG/bvqNwULewMOid
Q59+LWqmuZ5U7JplHNdi0bUkBrfibhy/WL59SAfzYZ67Q2qtJ5d8L4zx4Fk6TjVFFsiQrmyFUBl4
NqyY++ZzYEKiyDEfp6F/pXaPndUuBWbTlIXLepavPCuRCYvzq3Cegv6nmWiWGdUJ1JUTOShIxdvO
iqlgR0bY1cQFjx1Uh2BJw8Twvy79cnIcG+w4wRkkBJdxnjRRrEhDWdgMkq0V0I2IYpwOnJO5WsE5
sPnrrhh2pRwvW9I7fQvj1miZYWm730je6vZxqnEn0uyHJ6KyW5lxnsB2P/DvDc1PRhIcl+/U1/Ek
qtqQcrxHvY9vLGijKZtzCQpnm0a2a588gOwrS4eVU46/lOsJc7ICcqQ8LmwAA5xjdqDX4qdnhey6
CXVo63QUxygZKlaXdrLiQM5jgJZ+Vv73vCcfkjE4lLURrXNwFbjm3zXyMnAsm+y0WGu0VE3Nf04y
/JcEmqOZYur6CzVG5tJfgPiJa6Blihyi4UGUOpp5UTGny6CxiQ22a0yCx2uQXkaaAi3W5l+TqUMV
U6qZ2FUfICV74XJSZyZcQ5xT6r4m7bO7fr3vdZXpLcnfbAhSnuK+PiM8nrx/UToRWuVx5cf7thUT
hQwXsyEyPrQeriYse4yASzuagbEzWKRMxtlucpiLA7EReKiWyM8QGNaYVnlESmDaLRbedHFcqqf8
klX0uNT01Lc6ejrFSifjw2hleQL3oTiNdV/N5DGrP3nsc8F/EBE3dawVrlL4XkaKdZNN3BrY+jhr
faONK9LM3tXC7dp82DW4MkaMrVnWZdvgjlW7zXLNl8b2P+2zvc2tb4JytQeBQjD4CPghHrmuP4ce
MTVLp2J8ZaWzNkvNtKvRcTblcbKaYeCsH+a80AS9yvz2/5u+u/PMWmCNcVfQDpEw3AtUUELR73vH
NWVAmOslXZ6QfogTvw3zAdq+s067UdVzaemd+8Fts2FFuvZYU7rqnBjTAV+imShV5qWUXW1hz9aC
iBRtfsmz5JEW7nVJmeYiRWVeSlu3XapySfF8YQ7027IA490ORR/25VKc70elqgVpyQ3SwBg39dV4
anCxK/DY/Wda0xFPKDJWxoVVTl4kwkzw/hL059UvXu3R0FG7KFZxGRtmFI7RT0XRx0PnHVqU3xUC
v6A+NiOJKlGHJtWVQyq8JLMDNT1P62LGfW5iJ6fJ7iGbWVzmRac+ozK/LcNv0ssEAWdLHDbGEJk4
8sE8LaS5tJRoziGqQdiafWM+oEBJOC7Sq8vm89S1N7z9HO+Hj2JjSLYm35juZwBGDAZg8BiE0GM4
uGl/tJfxLHBB5OxiGTf/ogfy2s6kZd+OcT68zM1H6KZD6yo9QSQFNfO645MC7mESKZWDBRfFc1H1
uFsvI6D2bgVIgSfzp+07h7x4wSxyAz9AOAVfclAn3HefYp8lY8cY4Co9b1JMHw6Np2V+YLlxbRfv
sWM6vJIqtqQEp5MdDGw2tvsFfgSJ7JFa/TGddlF0gjRw2xG8CQCT2clouM4Qp6bw3JC4GWiUbeE6
GnFDRezK+LGcFtViMtzCztxiYWbnWTgzjW2Fa2TQ2Lx4zF+LaowDyCW5efBtonj9c5NfuwZXRoqJ
OXXEmsO80QeoGaFhw7IHYjhR6s+n+00o9l1/tHfeeB9X1CU4KLGnQCSFjYXi2uATeF7DEQSbUL0O
gXcP8bqueyHeFs13Lij/PN++aQ5s+YlvrLguScvX0gUGiT9ZLT2kDnRnZxJn9aGlH4xRHN02OLaU
Popg5x2ljCYrXcrXpvDYDax7MafBKRM6Hn1VGEiJv2IBL4SZ2nHjVCdr4ScfZLazWDVTpCqCpTWc
F8tgAK9B4qLEtmwWYdBpxkMxe8goMQYZ19IoKjt2V/6BUjPy8vyDkTlRkO/Se0cdg5TeFWcdAzbM
jnk5Pwbz8JDQfZBcvJ3978zhupPvdSy343zswL/bpNE0l3v7LW226YgKtnEo7bgfilvPLdDG6x5Z
VLcUMh6stMyks1LBbsEFOPqtqIqdvcO4qYO4Ua4tk1CEpYwLM0rq1wYEb2+t86uqvs5OEfZJqll4
FEEpS6/53KwdV+Q8Zv342c3qW59amt2GIiplniGs/GvWTiPejGvjqcv6k9UOj/7wZWA6OVeVZ6SE
Be3VUDXBCM90txqMAt23znu+P6GqOi8lqwm+/tlvB1wIuz4LVyKgrO3fOiO54CQR3W9D5XtpRU7G
dQV7R8bjvgeQZShKkLFly479PK58ZNU1t3MJsMMTu0FD/gEPyBFf7KeqGzULznt938xLSTtmgInT
qWW3iT1BgkvL1PrePnKzK+UrWMzGkbWIR1FZl9yJ16k8eFkR9c43Vxv07w3u1sj2/5vlyy8EZI4E
ItNAMQkp/Ig2fdyvw2Ng6Eps3juTbE1sIfumCZOBHL5fU9w8kfG4eH3ERI/V8IufX+j4pXF3nAu3
ZrbhedMMacrSshzMDR37MmWhaf+iOi561QhLB+bGsdYpT1J2g1rQ2h7nSROY7+6vtz5LWWtjLzS5
ttHcXAiIgWovXC9t7J/tY37SbRL+7DrlDcrWhpy+A6Z8saINAs1BcsyPxnE4dVF2cl8caJV5p/5W
RSiNPLbnPWe3rUkpm9fJzwoLlUO3Cgfo1rk4WRuN2eX+VPHeTAfjMrbLHTs38y0L6Ta/rm0fLuZN
pN/u21YMtIzpsjeO4ZnCNgSbNgaYPdIkW5+lVO55mde0xPLYsqfF+VrpXgdU/ZWyN8cykgMkyG7j
2PigkK9J6FBX91Sqsi4lLrFKKyg82twg3iHKE9XJSismNhmxNVVO5jUdvGGKJiRLWOaPLgW12Ynp
Xs1UMSIlbF40IqOuyW55AjmN7Jy6P/tCJ9yhcouUtMOQUVxKwy2l2YT2+EOr3qYyLGUqLVfXnoKk
uRX2eHQN1AOtmipHlT+khBRgf3JAitbc2qUPZ/OyQOXPpPsSUsZlrQTH0b6G8Xw8FTCM11sKybb7
Ganoucw21DZBJmo/aG6z/2rWh8b5buzRUENSyois1TD83Op6drPZEwluZXvY12UpKYFCbEefIj7m
Ak//ziXN6kh0x/vGFTEiI7BcXjlpNcDZNe5dij495lx38fLn3PjOSiETDRnjYgjILTS3Ckf+Z/ow
nJNDZoaQQBShcyIX9nOPJs3meik/e1Qb0mL0m1uff/acMPVxP3za5yApO7k3zmsFMtWbg8wXx1l3
qaMKRCk5S3dgDfjTmlvXPCYsGuljqeOJVzpeSs/cTEWdO9yOiZmgttzOrEfekjkqOYCsqL6ownJk
Zugsxfeps56ZmT3kJW8j4iVLlPVaWglFcMkorrEuM3NuEAAFrSGglRwqtucdDyMu47igtpM1DYX7
1mk5FW167IWu2OZdVeXNtrS6UhY0Tcph23oVD+3V+roeSnDdjuFwKkDM/hXliBdfc5JThIEM3coH
Wtaoa8BKvn4Ex20/fJiDfZErC4wVfK2KeYL3m8m/Idwi35o0tyKqXm8D/mZvXFJiEyNBr33y31J8
Yt1zy17u55vKtJTKdsIt3wCYBxWm7WuVk2dw3V5w1tU4RWVeSmdDEOAFfIztkBavYykiTpNXnui2
IqrUk6m2gCaEQIu1zUSH+od76s7ZATG/PKyRdzJj76X8576bVKklpfhIx87pm23TwD+49LXbwwCF
2JfRWjbeIEViIWiI/XXB/g9YceFpwJfv+d63qYzYX2jbVQkqza6zSF6Gyj57Bb2uxi4FcZiXghLs
QUWzFmy8Wkv9O/GBd0/99dP/391b16WoLBJ7wDVaZlzrmWK7FhVrXtRVFAxFkexrQl7D2ORPqTdm
/Bo05Gjw+bIULNrVe18KemYwA0/uFJ4J1shpzEOAjf1909slpbzGwzGyECjeUMRsev54naBa40B2
oO/Dgv8ewWRHaBlm6StEqXZ+hhTzZrmIIMny8SqAnAk7N2WPUz7pnvffTV18irxagW2uN7vVTC64
8XWPdg0pN6BnXpKujyaji4tkbkJn3iQmQQOWLiFAdOSQtlOEGiDN5PfnsfMdd8rL2uKJGfzXZnMN
XjeC9TXcNPz6a3lkkRF5UXXIPwdR9WU5MnAmudeNOWmENHh27s86BqV3l7/ND9LyZ+bLSBfeBiA/
bD6sLQ1HUS9RWo6fsqr8lpPiylEeb+e+fwjEp3mmTWiNU2iXDPyjJjYYFrE1I75tcd9zx/b/m3Um
z4exngs3uFTO+FqyvAjzhZwJXW6p8L/fj+D3ZtLtc7fZ6k0bfpeDXb5bg0tmFOZTDsrBZ3MaCs1J
6b3Lqs26NCkZyYZQFXZwqVP7G6vHx7yrvrZdC2G51n8NWoH9GNPdOKsmWCnPy6XrEl404zU1ycHq
DWhMFicn0L3QK75FLvIZbTHS3MYEm2V1F/r9eqDMjczAO5LAOaJE8+ClzvH+qKg+Rcr1oGMuS812
o1rB3dU4nnCSeAgg5rPLvHzGtJLFnQyRjleDps0x6MonO1i6S94vrWZiVISVfNCc+pF1gQWumC4D
vRZKGYBk6ybNSqoyLqXozPjsG1aAkZgIGM6sMxQ8NP1WDLJc9ANSZIvPE9aKkuFJBEKrDZ442yU0
INy9LGaofbpVrRxS3uVFmVaTwMpBy/8s8sX0P7ZiPDR2HdnpV2P+VFm7WMmwRkk5iENPzpshQSyh
Kj/rl4M37eKgRXpL+4IlDzJeZ2DWnpv+tBr1iQKHcz9EFf6RCwuMdDGTVhT8anP3MBlPSfnF8fuQ
+E7kQJsWmQ7uxV2aG/gO6TTqZmKoRAYXNaZ3NIr2bI26k5oioDwpk5uJ1Y6D4oLrAEIBuhz8Zj2Q
tEFx/hmP6sTUbXIU7cg7Vz9fhq7K0E6ff7c81O4YXVTln7j1O2g/tnyXjpZN5YKDrqhRHmEnAThp
ezC3eZ73wYPgoEYITJHYcoFBUQ+c+wQfIaDcwhKAfSqhmfJU67pcVZCgLBrSsWV1ZZmXcxG2VpJ5
7mFehkwEV24CNva9nuuSf1tAHhcbqZVa4WiBzjmq087mWej5mdF9H5pxqfhDm/DEHQ5jIer0sSBW
WmkC/33BKbhYmhmE3blmmyCp+PhjxUgmaRYODt3eeb6ZzRT2qEhwvOFWgQhjV67JlQkosA6auUOL
eWufcJ0cujSPum4+mmNxbIxXa66jfP15vzHF0iZXKlSd5bTCHCesPbfA/sDtjdlAczBXxY+0A0gq
Rjo3WaYrG4MnL3A+BL3uVknVbWmKyECbUhj+PF3LBsre7edqhvaPDmmv6rc0SbTtlKXpgn6nuXUK
enoo13/ve1sVTXIhArNGiAISuNs1npfltXXXsKz+dXKQVU8n5nzw2KVipibJFN8h1yL0zeD348Cn
a70K4HVAIMl0VwsK/8vFCC1JQAdngXnEsvuL6S1nu/7Ipt/3vaSYPOViBL8eGFs5M6+2O0eL9+LU
6cEO+IGKV2Kt0co/3W9H9RHb/28228Ma8CbJe/PqVngq9LMDx82gWALNeUHl/u3/N+Ypqn4Tj8I8
6foDdotn0uiotlQeklZ6ls1gfeEBv5Y+PVPw5DTZOWDDa9nRiGCga64ZCsW670gpXPLaNAij/Opl
9XUyR8xDL+MEcuvEOXdY+MG2Nnu6Lb1qPKSkFkYN3ZxgMK/disIjFLPNC6otfJ151XhIaU2cIe/b
jieXkk4+QO3r95kPO/cscqVC767dnPR9fl2DFu/PhmuFKOK1NftghWfkMgWOZFtoyvPrvNopCuRw
O29ZVhuCOUoHh1V4R6a09QAFWztW4QNIjXfnjo8hFzoFKVX/paOz1S9ceONqXtdcHK0a6h0iP5lO
e92VyDKNbVt61mJOpnl1QJ3mpeXRDcQDx9PoPvNSIjtZHbSp387XoCdHPymuNiD5naN71FE5R0pm
EJMwUK6z+Vq0w9kZunPKzOMMzPn93qsGVkph4RkkBZRgvi5JGgMV/pGsumcjxTQkyxZ75tQEoMgj
V+YkUesTlGxCoPDj4vBr1z+tvQ6HqvoEKXOXgAAAk+Tk6vn1A6jT+tAzBt0j7BaD71zryBULy9z1
Niic5yvl6bGxN8Y9dpp5dxhSsos1xKZy5QJxh2AoO3e+TlNw8PrqOruBJjgVYyBXKvwfZ1/WYzmq
dPuLLNnGeHi1vefMyqqs8ZwXq6q7GjziAY+//ltu6Up5qGSju1/yYUuJISACCFas5QYNr8FPP1/G
8p/OfunHwzL+M+dtMkbnaTQAp3U2Uvx3HjyHQ1zbuXi5WD5U1ULSLRLtxStdCIQ04c+HlqrKcesX
YCL3IndGTt5O+ZrFTV2m95vWOJlat+DZ29bSJpovQegfG5C3eLaftA0zNK9Zoa7iw9scRn3WLfOl
pevHiLQfe/chpmWsHcV/PbGUNQ9gFF6MaeatiW2blqXOKMqG2wFov3Q+1k4zRynB/V2WZTqzh0jk
0XPFbTcomvhgs50vzEUuPrwuUGEGfoIPhsSTpvt/lCJ4I6fLgjkVmTwKUZ7FxA/TZh3uLxnNnKqV
CH6zdl29ofu8pqeebQcufj3WspIxI8XYVoSjZbqBz3DDM/dqWi06myieum6ryJs5my+rT06ynG81
cNBrNxlsomt+//3NmXYLGGocWrZcUAaUkiV4woU7bnLHcNvWNb9PxZvmfXdyK9Cvz5duJB8ctzpX
LDoF3JSV0c2o4qU9a626rIP5UnVr0gXfqTSVRelaVpwU2du6kRk2kcpzzzzLnwgXD5pccdKViHDx
KBbL5PpxRfu0Ba0SOM0MxwNNaFdrCmoaIoORYWsS23MEkpYMxeUeUCtQrnlosasVBYNVrYBdoP+r
HxyCpjuzxjf0XbNc1IoCCNJv4LuA1eeuPdqt/8HeunTKTGl/zaSq8sUDqV02D3y5dO7LBPo128rP
j9lE8dLJLkHDXKDlYLZevNBiMXPoY8FFLSOIyhJ4yTqqL3Nok989j9wsFXVYmKgBNQtGrSQo1g6p
8aWrLv4w52fPl/1xIRHZL1RQIxWSGbJHuu8ozhrxqYoWilBDh6vnMNDktHETwm+JYfvQTa/isyWE
5mygSotLxsf+E4i48yFuMtf7z/051vVf8VvSM0YjXEYungsqxTwRnrP2yDS7Vlm+WOtY1TRuRhds
yQZveH88gYq3tioUkIBGeLlki+d/jqBQ8rJuwNPfH46mdfUJyW66kLSbTS4FC6724EP2fQy/PdJ2
qBLl0s0uaguFAJcpn0fA8xqKt7XJyXJToHh/LgIVDQk65AlBFJXa2QgNpAaGL6pv/hgmkygfSpYH
6lNV6K5lOQsuL7Qhzo92Y8FfizWRT49YKFCrPAru9PZYNs4ln0iX4j2k/OAFoekepzGPWuTh2ku1
TWAtuQyBDfzaS0Svdu0eQOZwv/e69pXzTluCMSqISH3Ba0JYpdT1PfsIyfmqvrCCLO1nCmJdzxA3
NAtVLfpY+g3PBNWyXjpB8A6cHazaVNn3/n4TqMUeXlR1sxPl3cV1eF8kW7OEQAX7/jSmBbdLUwXv
+1e6QC32oHYPGIuwlktuL8nIWQzSydh3WNxvX63sGyhaHtqaMQP/e9yyAK502yjDh6rsqff7kzNU
H+9P+bvVHwEJ1MoMFFlaJR8xCCCH8GgyXKppxjP996rtrpDjjNvmn8B5DkEbPkVGWuH9ZvHnXT5Q
azPa7P99tB+953r5Wi91sgz/UGi7F3u5ZDmBIe7Ewe5/f5SataaWa5SOb5G5dJcL60F2TygCVthP
f91vXPNYAFT1/07PRjrXsUW/XUgI3XIIxo/8N1/XeBI8acstmdlPitR4sTHDDrL74zvmUys5JGmn
1qX4YA8QMBLvLluPY/WTFm5ce4/UG2FhqGy8Tbt5HRQ6+gsIKPzvrIW4cuzlE/t932oaH1VxfV0Q
Vq0l+XBxGzxSs45n/wE2C9fO3OKBYWY0DqqC+1Ym6t5bhu3C5iUhxAff6RdviA4V9A1l/tyNJiIE
3fpSHNTLZ2da+7q/WI3w3I8QF8+yV+K4rDMggnQzrpyBtsXaPEwtuXhAPubdcG548MzKOgnq4ICk
5KOOohyGumoZs0kAbQkA7fg30PEFP3WQVzBdknSGUlINDuDXgHNm/cWxmUxG6o9xG/qjwS80+5cK
0LG3cSJrtWZg42X8I1TGXoICUr9zXjsHyGd8fWDlOpEajYW0lkw6cvwxio8eO7v8a2u93m/6XfM4
kQqMzFkL6fi5XS+k29J+6FNKTUxBuqYVy/drEA4ZJ5CHzmY4WbuNMW5jJk0WTesqDDJ3PJbjcuG9
tnmTHT3esw/ZVJen+2Z5P8I6fwD3bV4tWyjL6OrKn13pxmt+7Rjee5GOGYgbV8vPqH3yZmnwtnfX
ET6nnIPG0V9s6KbR18ECY3vp9UW69U6B5zvibwlbgX4wbEzvb7/41N6FN5mU2elQLxqI6GrV2UmM
TyjxSH1wgVpRF/cCAE6A/ph/LqIeauEm7SfdbO0x+c1HmzUDrKZa6WsPzh8kF5OmMnH/vBvWMZ79
k2+arjvbGnkGod4SegjlLOPVs54CEKDfXwm65pVAi7zWGgahyK58zk5yna+DXRzbkD9y1UTvlTBL
q9LuNwf0WYB3osB8O2W2SbFe13MlshbAcy79wK0rsem52fKXjUyJJTzDQtI1r7i3F8i+gNafdS0C
hus9zWRs1VA0CUykzZoPqEipsBvneZlzfht5dCqzNSEL+QAi7uP9idW4nIqQmnnEUTM1ljePYcWX
bLtufn6ofLBarJtjMJLuI4pfE1J4IEaCkXLLBQbZiwWN0s0qz/70EAWCE6l4qTl3SV6AYOHqSHlp
iUxn6n/EvmSIhLpZ2H9/416tW3qOvd8Ein5KnHwAh4Nz8PKHJPPQe8V7h2yd+zYM6OsYjoe6Ei9t
Z2Ii1MQcFcDktc6ar+5AXyv7GwdhFw36R+7c6LTitNFcRzbL2vKWrULIp7nC2fLDOPlGwnmd0RXX
BcGNaBkNsyt0xKbDMC3fGofmacjaH/cXv25/o4r3lt6SW8u4RNegbm4WLWIw3uA1wD7muE1CAjPZ
Sj+eeIFC5V/3P6kZkwpwGkUpq4IJ64rBnTwrPMuVXTKLGjIJu0f9cUNxIhXStEGLzbOkz25VvV38
JXXd5bzfjAO8yDeL6RFFs6ZUdFMxkLnpmO+9TlWIu8kpGEza1rqWlW3ZlQESId1EX2tUhhLPTQD2
S+9bXte04sIZdaYAWz6/UcRU8Lk7FMn82aSpoQlxqii3bLysjJoOIc6tvjQL++QKkthiODYAKj42
AGUPjqaIi5lt2TUavLaLyyyCNLRbSRNmLdKsHcWfV1Fw6rURu62iTyt59potRjFSguQyJPfmmONz
y2JwPZ29FN/GZd62SLiUNxAHYsvf5HWpp4OzofxOjq+PGUzx7rGn42Z5Abu5gSWTuRDiFOWe6cSl
WU8qomlpOtH2XuS9lpE8NvV2nFcTUF0TJFQ4E/dF1blZ5r1WVnFDqcNrDVhE0ZtKszRBQoUyFRnN
t6kZrKvF868oy/3gD1FcTVVcZwRleIbtQTPDKgNr1WZhA0fAjpyBbz8Mz7WsDqiDjP2pNkS795mn
nEgFNo1ysPiwwlDuJ/IXOw+n8OI/eX95x/qIfeJwfxlpv7KvgDebP4hBZNDalvcq053cih0KGRe/
pmROycG65A8lfjAYxb9db/KsaZ91UfGY5UHMPYOdNJ6t6nPPYebJaQjZbVwsZOHA6T198FBYbvtl
HMg8KesG6Z8Hj8Qq6kn0eU1X4GGu/tCdUVpzyHEkK4WJb//d5BLMpHg1lDmbZi4wG3P0sXXwGHsZ
BmgVlJ+9/Fg5XXx/0jWrV0U9sQwamjKKsms1iOsG766C+eA1dSIq2wAa0gQQFfQULH1n9YJXkBkS
nZXkIshFMoHI03Cb1kQRFflEZUuaqXboK+SGRTr0AqSLQ8tTm3smFm3dEHbrvfGMDsLvDqtH+kqb
bT7U7tKcR0jMP7ZHqHAnWVqByOeqhPy7k0GlQyaU8QvNQUo55aXBu3VDUJyb1m5eFK0ob2xtrbiq
+u84cVbp/VWka1xx6bFf+2rKpf9al6X1NfRxUo6tAgpQD7avbNl8LsLOskN+kyG/zFZzrEPD4tQt
HmV/DmdbUuK0/NYE0XVd+ecWiZEh9B/suOLECyqDaZ0X9LXB5RM1BD3/EC0tMdzWNM6rAp9ca+NN
4SFBDwbwQ7CW14xEv2drvhbN8PX+zL5fgOxEKvqp26qymARG4J3WA0nFKX/ugxjwikNzWM9RG5tq
IjQzoZKyTt6YbaQKvNfN/VtW4Apr/lMVJlpIXeOKA0NbKcw9u6SvdodaYAt8qfmzXRpOALrG99/f
RAcaBY2D9unr1D/TkseQq2n4X/ftr2t797g3bZN+mmW7YeWLaPWTYQXxpF/3WQI6/Ide/zDDivMy
OrVjT7ISrG8LSNLWIS3s0pSA1PVf8VxHdtvG6tB79ebDjOJ1nLVDbsq3aMLOv0nPN8axAlQIhhHW
JkV1VE/dJCCmIm/N7vsHHCoat6ycC1wSmm/S+223AbLAf4tuOflRn9h4iL0/v5ohqKiozVm7BTKC
iP0usV7w/BUE8Srx0fvNa8yvIqPWtmAr2Rh97fJ5OPntBBXoNbeuKyh8k8c+sZ++30wCjqVFUAx1
fotmmpbDfOhQGmoz93y/ec0hXiVdDXDTj7J8KG+kt8bYww2ciO5qN+OHHlpAIB01RGqdpfbf3wyj
EL3tdgX1XoPqKOenIE8AJr0/BN0c77+/aXorSG43K9IIuT0hb4qSpnFIMsInE4edzkaKBzdBOeRi
QHQriY0nHX6qV/Iz4PIAaFMCJarXx8ah+DLyK2UzLBhH46ZlcfBMBTk60yt7sO/M1Cm7ubqFPYBk
tHkOS+sgB9OtQOPKKqooJFlTRhZCUI10FOlA4iOKtKrKC4T0jpMfXYKuMYCj3p+IUIXnVP0Wtl44
Icvsrb8k9WOHzseqqr4E63quUE/wyESEKk6nyrygyslY3cRo1QkqX+1kcHthCEnvT0eoUrLWtFiI
tLERCzlc+4B/abYefKzAatzv/b7n/pm7C1VgzlZQ3kcFprual2POy0PY8CNe65OxzwxB432PC1WA
zla0LZ0gdHqTRb6cl2gb0znKDJOss4/iznQcgiXbr0xlND2vHtCCdhOlgzMaYvb7t9hQff8tcsvy
tjJnt2Lr43aaDmHO0qkY4mmp4zz4b+hIAAaDB9eS4tSNnVdNOXVYshFLyqlNOmlim9AZSvFrL8/k
2s64mJXgpOmjkB9ET6HrxsOHDkehCvOJ5s7FJRmHd5r132vCz45dfi0mU/5IkzYPVViPFLnjDAKH
gAIp88WOYtHWMYhk4hqCLKTJYu4UiUM6FOE9BN50QhXrM2QQv+bcpa8yOKHoRRaX+06niUwqpIev
UHQum5Ld2q0/dHEYZd+WlR5ypz7lq6nSVTPhKqSndzx3aV1M+Fx8L9eru/bxlL0+NoD9m2820YWg
FN4P8YDX14IfI+Bbk8zCiwUjaw7M8SQvUbk26WMfU1wcYorWtnZOeRtnAF15fqldAI67H56YvzBm
epPURCmVv6tcc7asdem/BlmZbi079zN96FAWhopX51y6NbEb/9XCdPeuSErU7PZgSrlvH13PFc+G
YmkRsc2mr7hz5tlZPkIhHGD1K9dlTjoSBARnSVLbYBVt4wkO91CXVezOWnt+0AQCFhmTJbq1xSN4
XwfggP9dlyHSdODgRZddCIcxcEBXwkRuoNkIVLQykkA5HYXIbyWXQPeVCT5xtOtvHHuB5U0/RuvZ
9rcH7bPv1m/8qweTGEo42/zmtdWHDtnxlpmSIJrYo9K5ViRjQTU2+Y3a30bAF6fRjXNnSwPnIkLD
pqxZkSqdjhQIBtvMgFX0b5b8W7g/H1s2ytHaz0nYBuFc3nIWfSaOLVO2cdPVSddpxUt9OdpCAEZx
4wONd/mWjX2/321NJFaBXkHEi7x0bVwrUaj522r4ktTCd1+t3vl6/wu6viuuupA6rHMKf+r8IoUE
YEwg33a/aU3nVbAXzZ0G/G2Yy0FUScai88K8xM2jh/LFoUpnV1dQjc/3vH1Nq1fPAn1RlE3HbR1+
Pdb93Q3eeFLlWrx1UE/5ikGk5f7Izqw42h5hdEaMVBFddPRm3tRYNPMo/6oJMh8TNYEodJbff3/T
9YnaTcsGTOrmn5E8H0kUZ+BFvm8XzYpRoVvA2E2+Y3H/lZTuEXgiPBmbYKW6fiteCnaKljCy4byf
Nx9DywKcLnpp8vpwv+e65hU/XVDRG4K1tsR9q/zJBUn7uf0+idaw3jXxUeW5YkEnpDfncKX+OJYH
x20/2N6TbS2gOHlwZ1UJr/Khy4NF4KwxNaDOr1njgAozeizaqNitzXY5GINh/t6zjlvZHFBDdbNn
k5ag5mHyD3qrxZmKLMgreFTiHP0kP3gyBS3FLutwWubEVKesWaAqz1Uw4SLdySG7dhblSYkKt6SY
V8NDw79aWe9ce1XkFgPI2R36tnyFYuRhqFHU3viHgIx4pPxn7BA/gyqdur8X7C49tdISnOoeiyvy
4Bwprp255QaObUSlnk1hzCunTvOcQ+amj2rDoVNnv/33N9GjbwjIaENA+Djo4PgypYP1UPGoE6ro
rh4EJ+NGCh85iRFNRyeRmbxP12vFuWeJgqeZeDAM7qZzJhO3N+EbNJkOqhyT+YA6iqbBMZnmDfKu
Rew3X0f3W5FZ6UOBScV1WdFStvPQZ9dwYVe8gT6B9e97JOSX+82/nzkLVRDX5jsTKB8KfiP2dmw8
K0FZEHeqWIBpbYh+ubPpeUb3IeUQ7VcWigAEVk5g42hIlosXfG8393kNIa0V/hggKvnYiPYQ/GaJ
WmB76KK84dDiJXFbrIfWAsw7pxeJl6yMBnENnbb7n9JMvspeBR2gQnZgUr9ZLV3SxhFfACe3DlHQ
1S/BuhgQxTrLKW5dZs6YuVYPy3mQRYF0ldimY0vbZJnxSmeXcdFFhl1Qcx1RoV8eH6utpzU+1UUp
E7/z/isSVXGd2zHx7Zgvz3VpgiVonFIV2+5xEskr5Jpf22iV584d5bFziuW/96dGZzTF5f1sDAJp
V/y21EO6sCoerCYZhijtQOQXNb8IMz3vaE4OnhIBbAAeKkdgHL5ziqKbWx1zk/yLbhDKARzaqwun
ZOA3SLYnLpis3KF6qWSbtvJpdX/VgXO+by3NGP4AgHmZABNex292uPDzgiv6mQ9VlUzIQxt8RfeJ
fYxv3DKfIy+LViSOmJhlB4ZgH3IPcuun/850KU0PnbqvKM4/SjpK1F5nV1x1X1zSngEZfvG82RBb
3nP4naVeGUQwu0TY4ZadNujPTAxspWeHotjQRD/1nk/s7SvdZyhfK3mH5xGI5tj+00oNJ5P9/9WD
yd6ucvNvw2HrISwNNVSszV448TB0N+lYpyL/0ctHri37V/ZJeTPFpbsDXlsPkiXR5209tyZaK53V
d2u9abdboCw2UmjFCJD0uhaKlSGMsX1oHiEH3PutXC0qUaxVZUFXb3ZpAg7iWMwOuCV4+v/vXHvz
SijafNCact+FOBr5a7Vet/51Gw1bg269KLGnKKa8F3JvuvgZjHjmckyKXO850t5pJfS4co38gS7Q
eai3pG2vzP8lTSoemvlUzxxjZNt94TnNs/TXuOPPDuisop/URFyjMYoKHF/HYmgiFyp3jNopGb00
rKIHghisoqLFK1tQh23oOXiwKvYELZjY2O13YTh744qTLkHbWs6Gfvc/mosVO7EA534u4voiUn5A
lcnHh9ajp7gpbe2pHhYMImhaQN6fwxrq8PKBC8I+CMVXV0lkMzbQOWkpshY9asMeycLuLSteKigo
8guBlnt2k+VnGRhIBLR2V/zTrXNnrtoN0iOfppSdnXOYOh/6AwTID8WBpZbhO7plqfjq6vveUkcE
linpZRVVvIWTIbzrHEpxVn8WoCSO8Ozt1vLTNs3PtCMHKLUeC8IMn9D0Xj0heKwmkNiA7stkf1zL
X6VlSOpq4oyKD/fzYGssjlmdsp+L9UPYH5f1x/11/m5OAStGBYejItEqFwt9ts7ZJ/cwnNpb+HlL
SFIfWWrKKGhsr2LDwymyGqfmkFoUH7L2KFsrycbTWon0/ih0hle8dXOnrOkdhHi7Onj9ZTGJyera
3X9/s6mGFNXgrIBgUFgssXCfpu3TYx1W/BSJgWqYZzQs3PZKwyCpSGE4fukWi+KpxWxzK9rFt0I6
na3COzQb9jx/Oj7Wc8VD5RSU7uhivfQRWLgFUPGziZNQZ23FQ13I6G3uLs/U+v807Jn0X+93WWMR
Fds9IkPp+jU0jQPpHf3+73puzyGbHtvu/oB1N4SxqsHajugr5LZcPJFHjenpS+M4KqZ76P01QA4X
CoDlZ8FeRuta2V/n/LG44u5ffbO8K3C3kwLZ+WdnBd79E3RJChNznWYuVSz3vAKYU/pYhUxkf7PR
lTF8yXCg082n4pUy35YF9PiIJsFNejVUUM/uZErB6AKiSl05UwuPUStal8fxYB+aFI/GJ++zexRH
drQMXqQbguKkwdqFjHo+zLP8FxA+tiLTbbim6paM4qB12bSzvYuPje4UN+zG+9sEvsnVeuzworJY
QgNps8UIL109/zIiKVYV6X0/dTRdV3HcvAM3m9jDrXsavzkpAUgjhf71Ifv8RBICvv8YZcqDKSeh
O9OokO6aQjZpQNUSdOxdGjvH9gj81Rf6PB+XA5hLT4FhXLphKRfWcimtwlkwLDqtybIE560nB3+y
Yt8ODJOuWU//WvSNJ0/bVNnguoTiovzRRmNcdYBfz9/uz4uu8f33N41zagnGbVwtQe1yGFCW1k5Z
CiFxw4LSmUdxZxRpIjdEMA1WHSalf6y6U8PcOAoM1VB7O+/c61VcdyZRhR7ZuLn662kEzY6JBFhn
FsWHy5nUA6iwsdGKv73wUEQf3Ox43+K6Lis+LIpp6KYVUs9WwdPGbVJnMe3fmiyHCui2JzZ2BUGv
SQjGGZTMo/Ysu/pgugTh/0O9V7HcUBWlcGX0ntdHCGvPJmjyuyQeOKuqKG7gqwsvFFgp/BKeSMqu
8iouLGkTkD4ZFqNmUlWOSxk4nexXLBbOfoJXZeh/DOJy3yy6eKNCuAUHVXfO4Eflt0XEe/liloJY
RcTkShLk+48PBhyV8rLxoIDYuNl6Q3FvCwaM8eswxgEzse9rlpDKeDmODoowtmi9WV3zupDfGQi3
fFSu2qjsjZhpI9bNhHJEFisrOr77wOIEJwFeltUdT13rPDjRivfKrIBY3h512PALAvbgofw0mS5V
uq4r7usImbe7UODzSI+rwOJkFMUwpQG3oQkOKo4b1FeLWzfIILKR4LUUdMbLQ7fvP2DbUlhgRqbY
qLLqe1j7XyIhvt9f++9b5A+kdkT6Nnc9RJ0ZQsOWbBJw4L4KqH3db35PLf8Z4v+AavNBZn40Y8H3
bp1S8i1zbnO1phs0uZvlsAbBQ4vmD8g2YX0Iy89QP3c+lTQdhis3Nf2+U/0B1cZT4uq2uRTPa37J
aeyOoOYLThkyuIPpXfpdkSk/ClUiRQGOoDqvFtw6/0Fxa4Ji2lT+8tP5h3ecU6CeU5aagFe6GVG8
F2pr81RXOP9nkr4QMn4FVxFKVvwuFa6bWmQ6zPwRspZ9WIorFyyT9bI7hMuXuM+ddJESlZ0mEOz7
/haqzI1zxaC+FsIrevEiN/w1LCadiZTrbjTYfMpzpDJr5ws0lC9Z+zUTz04z3LopCfhDh7c/sNv2
MvEIrM3iOSs/t9CwxqvDI+UXsLuK0S4d0PrkAbIuM/0sBD9IPhmOsxqTqyhtJ2vbtVtxPYKOT+A9
T+WDxtiPoG9Osi1omrNmRnpxFqfaZjH1k8JUoajr8x763rSdhWKOKKTPb2vd8rjEYTwuXBOW7l3U
zG7r/atvWg/GbRohjR2eAvElry6FDZ5Q1IcWX9flP5K1B1oXcTF9zbKvUFaK3eJr6xmAvZrApKKz
aTlkKL3EqWX0syS0zyF4haBribJL40LSeIKK0pZ+H5R1N+4661aTttkQR47zsbG2z6LvLkVEDmte
He5vFbppUvbmUbhZUfZ4PQwWjKD3fyyBYzqy6NpWPLoNxg53DdzChHsN2RU6nQ/1WcVsF4CxstrD
FOA9KIVyR7oUBofQ9FhFbZOlKKPBCdbbCIFY4lVph8vj/U5rjruhCtseGkK9pd+Pu33snsKTd1jO
4Zd5jOsnD4C1LDG91egGoXj10vq2FxQ4KUrwWmTQM/HcR7SI4HYqZJvb0vMnD7GftX83UYPMXh5z
MhtMpOv4/vsbpx5cNx8BBIVr1Z97vzx0q4mZWdeysv3aU99KcOshgELjJclKCXxKEBiW427Xd05b
qmJ5CM2LltrotgVlcQn8y6WYUqsPDVbRNa94aJXRxg4HBNJAoKq+PUcWjVv7EDzCELjPqeKl0u5I
mEPD+Dmo7Bj01QcpZOqXj10s/lAq36QnCZkXvFC2z43/PAw/KmbYFjW5yT8g24zxxWJ4yXreXmTa
X4YTrePtEyj14U/BxUSzozms+/tO8GZZttjEhiXfxDPAKFMio40nLusD1Fa6Jmi7bj9T0dtBJki5
Lrgikc+SJJuIvaRJ6xPSxFU6jIl1qg7s6BgWrO7gq8qId2wIhnb/msMO1QXxfoirNEuz43wM+L+S
7TVej03Xb539FLfuodPqewGChu2JeKbz166x42IdP98PrBrf9hXfhkqRAxhSK55FsKYt3tA6/7EX
mFDl5SRW7W5Tj7XLZi8dgjIp+seuliq2uyF2Pvk+nJqu6HDXJv7w2NVSRXS3KEJdIDeFlYSa8rKq
Yg/log9pnyJYqJBuGeDpkgXYxBybP0Hu4bu0W4M3a5aJipPK6wAyAD6uLdP0fa3ABw/eW2ZY8Zo1
omKkXAguju6C+N/1/Q8egYkDtNaPlEjtNlH225FAxbMhOa4UoJTedQvcl75eiMEsunODipDi7Vpx
Osj9lrome5asTsqEXcTTmgKrnT7opSoH54gSD9k7uAxb7j9Ri2osmkrTFqMzv+Kic8sdRy4YwgBq
oVGwxDGBT3WLRrnrUrLQyYuwHr15YKiEJgBUR1GVRGQy3Us1B34VrT26qE2b+zw6cXm2RjyoZ+AD
dHMszjLJTakmzSavQqeCbfABD8QZwumzMWkHxz9tRd+c17X/FeZ59vF+rNSYS0VRVZs7NJRiIpbm
BdMg6W1ZkvtNa8z0B4KK5aWfOUDEhIQeen/+UBUkXVb/QoL86pXTY+FNRVOh4dlpS0T7md5QCD0P
19YU7TVzoGKp+q2s+ELx0pn7a+pR9sHvG5G40QDeMNtL75tJ4woqkIosAM32O2CrLdpkmrtDRE1A
M13T++9vzikyGjmxB+zqXGaniW6fp0cTECqOqguDLm/zCSml4tJ6x640LBpdlxX3dXlvzbMcsR6h
KLFu7GK13ufHDK0cm+fIzjYJgpVnD1KgLGySlv++37LOiZQDs11n1lBPvXjuqls9XydoN43/PNS0
ipiSfl5NTGJ1QKLg7M0/s5m8SFPmQmNsFTY1dawpnRUWGbkfu32VQu3YcEfRmERFTW3rUnHSIJFk
TcXZWnhaW+GPJeKGPVDXvLLDklpMJFsL8Rw2AH+2P6kM4qH6dN/m0fvXN5VEk9awOqov9uTa8tMp
+RBnBYslDeOp2255jxRtBG4Hax4Mi153/CaKo0Z9mdm+XSHtdmWv1Zh037xkSPjRT/FaBPJZcQGR
znF40Hjkf8NCuNkjE9yDI4A9nTbVt8pdD76/GMynW1WKC4OFLOcBx/VxsJ/96SZNmly6OVf8F3yd
m+1TTEu1fSzoc+BcS3q6P+PaCVA8GCwqvScLtB2WcfnNvW7pACLQ2L+UKPXC9SvhZ8AdLiZ9Ys1Q
VMCV3Vdr2fUCQ3H/2cL/RPXJk4bHfF3T4f9Ork8tl4YuJneS4BoFSqB92qLf982kmVkVbBVJ36It
7RGcqQNBIVAJ1sPhftO6bisOPU1j5ec+QqgjUVdQLQlD7iGzK4OH6Zrff3+zE+aO6y3CgoMRx4+D
+lhC2KmLDHcJTbxQpYJLJoSLVwkc1UApn7XyXFPxqfem1ParX77NT2O9v2EDXXHfVpqDlQrAcpm9
teD5RX6m/dLLz0P1a4DC15q9FDMzfEI304oPo+CdZXytMSS/iDPyV2byNF3DihNbWzBVY4lj7eTy
ZH+KmkAyet8sujlWfJhJr/UiSFnCh3EeX5ek2Jo0cL/cb11jdBV61RR5P2V4z3+2bJ4s1XKMyPLJ
6beksraDK7fHYrMKubIB1KWe16KqAcVT3gvLXipieKfQmF7lzaR1J8F+j6AzWB+98IWbTsm6dhXX
7R2/Byqk3AtfoPlV0NA5zjsH0n2773HrnVzqvxH7jefa1Rw6c++E0Mmyk2Djn+zpey/ZwSFOTBcn
qTrTK6luhvfxvfkSbWrS2nt0q53xN+1kEloVDvs/ct58EO4jCl3IDahgK5aLySZQOTtFW3sow/xL
V/YG2KduAIrTkrrK+eghyE3DtQ6OGQgrBoqnInEc7MowHbrJVvw3y5dppBbO/RBZDaZjRgzpL43z
qqirmtZbNBZY9xN7XYYTEUVc94ZgpmlbhVtVsiu7Tja4q9jP1vLkZ1d3NFyfNeZQAVd4dcRL/YTQ
v0LLyiXlhYbR8f7C1/X6/zi7kiVJcSX4RZiJHa5ALmTtVb1MzQWbnu5GiE2Ina9/zpzqqUspszyV
WR2EMqQIhUIe7vsqf9iOrcdYOW8IZ2j9SmZh/wBt5ovYCs2hpcCSBjLYirAsb12Gm9b8MiTjwT0a
37s4L6MgISmtouFgnKxzUcZosLz+g/Z48Ikny6Cr3F3RHS5wpizr8qvvq4PB8eEqOAPAobGZajkk
F7a3tp7mleEI4HdLA/pVLfReNXkpZ7b8vhrAyozJk++B9W8YvNnlY4VH5uu2UdX0iOS7G4PsNTOz
+j9QtXssDzThd34s/luFMNElnsrvSP6LcoCzcFEB6/mwPzgWL166vZonAOwO/GR8WTR+oXqIkTFY
INDiPXVzwFu+Lsf83Bync//eJ9uhAhm0Tojgcxf5Q+TWn7eeIWpgUcxvwjo47Us4a87hz3eSLzNn
Nu5WbZCr3t/A2qhz6aEAI/31tVYNLTm2XVj+0hcYegM/iXG0dHVhlTX2rfshYBSlS+0pR6mAsfYe
GuHnfuEH0vca3/rcA/7Qsm0ncN6WC4w99IcaUlLuFpnGY3djiv6HiG3VDO4EBl8UI8IC2rLfQgfm
qXR6barZS/5bItQ1zALcymNnZzoXbIr6JrIsHWucyviS/05gILdohf2+NWC5KhNz4kml2+eqHSM5
LUVxoAv3Bt2cPwOLPN0i3+qFf6jfGmXo+2J3Ut/85jVvjfOXMaA0ZiSNpznWP78a+TIxphkOjd2F
AJME7TFESrtM5pH6xZGD/dkk9/bEI9efNUeaYo1luNVQWKIEKWr90PjpFpbR4P1NrN9O+9d1v1Us
sYy52qXla96j5uSNHCyloMwYvS7O5tuqcX/q3I5j3Q4Mq+E4JM2IEXdMV437PDP0ZY3bxoP+Oi3D
+iHroKixJdv6QPJ/qvbQDZqAr9iiMvxqmueAellQ75cLgsuFrjFS8Q7uy+iqwHVrQbb/DhJ/jLwL
PxqP7Ic1Ru09OXpHfurvDE3pRPUbJB/uITM+um7TPpS+fzC77owise58VzmC5MJd5q1VhscoIPPD
p1AkzleQ82ZJiBN+Ttr75dA9VV/dePrWHenhxrjxB0smHxbW7y3yLcqjHfCe6GPX/CCFrWTEletM
Lp165CtlaJ+m0TtljcaLFW4mI64AxSmsIANGLDP7Qw/x+gych6LWuYJqeOn0NULWjgvF8Mts3+Fp
vACgIg0CrvED1fB7bPpwCLdBBkHkDOvs1PXJcukxN7rnkDmaGKQIcTLcCmKpxjijbP8wN89h94UH
7z5UKoNK05+tSNt8f1/uD9N36sZzUIDA9E94WI57cAf4X83L7me4B7S3JVe+dBhPAD5PNZCMD36Z
9UdnwtspDWedSK9qa0puXGG/2H63YXTHi0D2kTho4bnpCJDZMvEgDtT/gjg6IH8wtzuOKlM7H68P
rpo3+X/bGxCRmBqwxD7UdnmssyHZqI7QRjG0TJRZTnU9hhOGbkQq7FSLyVfsdpkhcwADIWjh8IAU
hhdaJNw6VzotBMVNxZdBVgXbrNZwEGGgyzUevN/+OT+Eh7KNyBibuKyM517TL6L6FZLPdryfqrzE
lwhUEbypiTP2auoY5lUuJUOrVqdsmsLD6Owe4OTjdi7j8GuNBx16yGKdR6l+guS3Q1O1fPH3A178
ION7ad0z3bOpamjJWUdjl0FkONnp9sytQ8G/+Dp8vGpoyVNp7aHpJ8eBG+avTnu0+9fQP1x3JtXQ
0nm7mGJwMrGjAurfo5FHZfE66PhyFEH4D0DVzINiHPYLnHcuoUowi8ghUTh8uWnqMqKqnV1El8Cu
UWmGNiBxo6UX8dLrHhsVs5dRVdO8QMJ8w+zNKo/nLR4ZHlvap1VHDauINX8gqxo2jEIgTS5wWZnf
QlMTHhUrKoOqlpoY/SxI/WBaP5cy5sFbdQsdPe5BMqCqQTdtlVWYclm6d+h++FXn1T2epDR5pcri
snMWJnNdHzXTciyONnQYxxfPmQ5loWsQVplcclFjMke27XlebjwPzaOj2yoqk0v+afRsdQcLJier
FZfhNzENkeVqqtWqSUseinsnNbYJ9U3HnUAdYhwp6ZPbPEg6SXseEBsUbsiSzFOx/OX/k5eaBEkx
aRkuhVelsoVkEcrUy1tmv646ZRvFFpGxUuipDfEQhtclf6ihFMGsH53jsNgziw0McfmNG13GSgXo
VGlL5tQP0CQ8Nd14Ki33PA66LkPFfpHxUhbNxBb2e4UXWr9hkPJxiwai4WJUmWj/6IfU1LCNuRU5
XggMa47p9jgDINQ5r2y8bdPInFNszrqVoWULvZ00sn6Fw8/eve1KI4Ol+hkiwm647vHl7BdfvODk
eS/Xt7pqQ0ouaomxa0sfGdjE53Ss5zTv366PrKgZyIyUoe+Yc45L44PRrbERXOwVhBZ9tLnHZdLY
RbWkkp+63tA14QKEqQctUVH/NXr3w/S1N77e9Atk7NSYz6XhZvtblX2ouoQNfcSChJr32pKr4lYv
A6jw7O7XVWb5J7qfSLMVjdn6WK/oGs0eGV8Te6mS2tcFCcWKyJgqrzNMRGOYayiPqASy/o5+n6av
/nJbHiyTUI1wL7zA4ZbQmuS5hgx7O5RPVlVohldsVRlWReoFOj8tHKz17trl0dQ1fajG3f//ITBA
cmcLm9rxT3lz5+QXEtx2S5Xlh01kvqAMIUiUwu2UWetLvlU3Di15rS3Gdiq8bW/dp/FIfjfe8fqW
V9lCOlSLrvdth3v+qSnpndW3T0XvRbcNLTlrYDhF3RF4kxNAVZK6d464RbUV+ZcMh8qg4u5PNRBj
xdoehnI+9kz3sKYIMTL5lFl05TraiGLUKyNSnT306jTGwTU0IUxhcBkSxQUPWtIhAvDNjAPbOlja
/kDV0PtP+rCvHW7PczXigRZsGz+qLvzROrfBoXyZfKrurbJDTQD4s+JrHRwa/i+/RWR5X0vZG0W/
BC7BM9GW/8PKlwA8/5Ymj1ZdpWXgUyc4KJJz5KM0NY9m0p1ANP7unvbqVBWvr9f3uSKJsSTfZK29
GWGOMDUX39e/W1QfWKlB4Kg2o+SdlemzljiwTbi1iSlA/AvxSOenFWoMpBpfclF7KoMGARxQ8myL
/e4QBBQIEBb5Om0txZaUQVC1g6aEdUGays3VK+LpuXStUscs8/ngntx2uNWVVfNxrh/akj9PoPxz
0Q11fU0/M4wPZSgpd3RMO6wnCOilTj2OkbDAQNeVP6hDH/JaJ8Ou+oa08b2moyDAndzUytm7Wy/n
tvB/enQ6Bp24IQTvP0O65/nhYC9kmt0UQkl3ThWcMleH6/m03LaPLW1721xzqPs5fZpvqf+2YwPY
EYz34hz+PR129PEtjxL7hyQnWBCOWTeHY5otXw3+b6YTV1bZX9r8Nd2m0gOIKO36FltniPLizCB3
rRU5+Fzlz/blKirEf8CfP+ILC0Am53KZsnTEm2MbidCa/qLgOcalp+RuVKNpAVz34VJFtTndcgDD
cHKxNSgbI+grt0sLaucvtesHj7gx6pTrPwt7++jSu8i2zZQQS6A7pzGeyGAe+qn9exO/rzvgZ769
j74v2oezrA6pbw4Ab6fecA+dMl93JKhmLTm2n1VNBqlcLw3D5REJ1c+JBHViB7oeuE+fH/eJS14t
tjpznMLr0iVYoxy9+aCOOiwk2ZYm8owhMicnWcSb4fwyK/NklOfJX6Jq5PFtdpM8HifRVNFxzNIK
HQk8glTEODz16BAaNA/0ioWR28zaHOrVbruE6boVd1vZPRWBpZm7wiHlWkmzDE6we3rqOdZD1RAo
dPFksPg/Yps0n1DMXi6bQE166cyG++laVudxdcC5yg7XLa/YWXKpZMrWYKQVmGENbzszozvTzQVm
QcdGrxpecggvMzYiWsw8JNU7Y3NCjfZ56usb0lJsW7mprCw9T3Re66ME0z0IYnwRuXG6yTByC7RJ
+sJY6eSlbW/Fk2EfXHO6+BbVHNWKJZX7oBenN/O87/10EDaJhEfGKGSjDoOoMLtcuu+Mfm0D0+Np
24Ia4LyFsUGO1+0SIJTJ8EaYXC7bo+t06IUt/BTEq4BGLdAWo8VzbrNjueXvE7qIhrbSrIHCSHIN
fy9We7Y5++nEbdsG0AjKYFE3+6t/W6YhF/E9vohAsBWONYGMJGvuq0BXrFYsgVzHH3J4ludugOhY
5r3N/MfV+W1oXzdUo+///3DQWJO7MG/E6OssqshYwbsxUshU6nqnVJbf//9h/HwLSL31lp+2zp4A
Lzk9lWzuNPFMNXsp3IdluzgiH6a0MYv1bKz9eBSLhxKBL3TEEqofIOV56JAo+3aPysuYs6hZQe/g
BuImfT04gZTcDXMjMhCmI0NtrBDBns4nvrYTSMec6oYy0h7apBVwfX/OJ/BVpOMmCtApsp1b0Xy5
7sSfldj2waUFgOS4sZab56VmGMbWap5Z1rz7TpPkK7+r+xteEfavSGvg19R2htHo0jKcoyqf46I2
k9t+gLQAhZEFVJQ4trK8KGLad9W9wUX3FPiLFdOstA5LUP51/VuK3epIGbcdVr1vjsRLm7n5zcve
i8cwf6+qwdVEIcUH5ALuIoigHdQHU58vp8IkZ6AYopyLw/X5K1xBrt6aHd/cLtu8NJ/siALICgkX
jSN/VhjGCsulWrcAwkWgDTJtFg5C+IgMwnUunmV6RhExCnqgOgr41C0vWWNO7VtVQnD129ARb32+
/uNUtpMSDD4yczRzA9mXaz20oZsEPoCRRqc57VTD7///EAdtgdsPFJEGEOe/muRH3z/w7uttM5cc
fCm3sTYJZs6nMLHb/NDPXTRBYfS24SUXJ2CeIG6xDKljXsL6S7s+ZtaP60OrNpTk14QswdL6cAhj
dhOs7qVpdVmXamjJr0XlCmPlyC7y2aqeaItu3XIMstvyCVvy5Gbbhm2tMHEzgJwWSEG3SacArvAE
ubaLq+q89M0iUhf1kfkkMlP456YIDftX6IUFXjutrbPw1hmSvppeq4By8dPoWp5pgu2+4T/Jy+QK
cOkIu56Luk8J8yIGDGkd/FuVlxCtLjetulwC7qeCiq6ArqJXbd+rlbmxs4Iv97bBJTeGnI+RD3Xb
p2v3ew7LhDIruW1kyYObzgVcl+dZuvjr4BzE0LjTXdhN1i31PERAuRKcLZXgSw67rIMlksYottiq
yxvQA/vgkhcH9U4TMSBINFsX2WT6zSZto5LC1+QK8EYJz2xINF3qoX0sQ/BUoiDcahZUkWFYkiPX
fUd9stIsNa1+PPhTTxKaFVOUrwCUV6z2ooJDS+X6GqtKVrIWAVBKQzVkdn7JShp5xbnP7UPNni3z
u93MxzJ4gIZT0tJbZGawKnJ9eAAr1sQX/LgWEkJipmZUhI2u/vUpu/k++n7z+nDmkHyXYuwGbCgn
RGWNi2TLvox282LuOIN+AIrktXbLk88fvVsAH/s392X88M1u7GYbGnXYC675ZAbdyWwtzeIojlBZ
kiA0u9UhJM8vnYsaEvRf45pCEZmMOuEVxT7+o3V2mAFoJ9OSblMO3kfAqkEsFtykSQ/L7F/9YBka
ZL4Ntej80q81aB/rJ483GudWXKX/q1F/GLrhlrGVc5+l1mQ+9SRdMzdZoSzLkSovbtKtutCtWgLr
/38D6yw6UWDk0xwL8VCMjZWIhkzH2a91qsGqT0j+XrQ26BqzLL8Uwjth+x6JYdxblXe47uGqNZZO
boubhl0OKBBSIJIp3vK4dZO0qu3LbbNzx9p2C3J6yX30WoOyrz8DmTjeNnG5c7ay5rUGP1RxKcYq
Wsbm6JU35vWyRIFwwXVulkZxIRnuoNOPmtxYtZN7ZjdGiZNXmDQ61WLPDyNuOs+Tp1NqVaQqcoes
UYLUxs4wPDwrKrqvbe5Eo3OeCs37o2IvyroE4djMoMSHYYJ5jCEUcR/Y7MxH68bhpTPZcYdFrIbp
p8KfDp0ITnREV2lz646RnZW1XubMBcOylt9FVv9d1vX3616kMozkpFnIqNn1NEg7IzghaT86pjh3
hn3bZUluhrWzaipZjpkb+Q8x8odg+0YI1xRMP587VD/+P4aVrlgXfxyLi+lAN7w/2uK1Fy+32AV0
Bf8/NjX8funA2ZEuBPQ3Lj+sffPF8HT478+DF9AC/z+8PaMxYZ4Yu7RQ1poG94ASvuYCrhpaypuz
whuxWbAXF5H/tHfWS7EEmuNJNfa+Eh+Op9wijC314qcETKMJB4sJsLzht+smVw2+///D4HXhzEHW
1VlamOWhmfsUNYEb5y35JwoAUAHrcaza7dCl1mJ1T/k8GzcVHDxZZMBqjIEDaROkjBln1xHJ2odA
O+vkH1TbXHJRwTPDg2gXu4xGfZwHJxLI/wpz1SRjKrNL52g5gR6orwm7LM0EsL0XeVBjuL6iipnL
PbDGauKttoRhXNOLvbyIS9NMAu9Gw8hdryEoiMOOVfTiLn5Cl+xQD/UZPUrn67P//P7uyV2vVbtu
brZt7MLQSVU3Pajzn6tlQMJaRoUBYfe3YNRsfdWnJJ+ta0LrEc51Ger3Ck80tDvQlUWz9zUnj3OA
RxXqHq//KsVyyw2xTpaxfmtadnGMNcGregp2GY0fqIaWHDgcqqWr84VdNv9fXmQvTWC83TZpyX/r
auzA7tUFaQGaXWsbx3gCf8eNu1Q6XdccT+kQU2To4xp+59voxOEa/utvE9VE5M+Tei+QHJiQws2H
zWQXqysjvzGTqphRa+oj0r6b/d9zryOzVvmb5MqdGLKlgI5ryjb7KffpeV6HN2vQ4VcUw8udr0Ht
26FhjVgFdHNwUJoKBCRe6soy+2b/s1zlye2vudMZS8fhBBA96eh5Rf/PsBxc9uP6HlINLx251eqR
ZimKIB3BmjgY0FXNK/AcNken1Yk3qwwkuTEZTbFQowxSkqHG5psiQsZgYqmFxnlVv2H/8Icjcmyc
keXhEKQ1XqG9HG8bzXNDRdT2t8BofduT22Aztlhl2++LEN5tc/VPsA26VkyVdSQnBu9509sFwnWF
opub1ZFwt/vOrk/X11c1vOTGbmm3Pe1qP7U8CnZB71wMQRxoIeiK4CaDt2YI+llbuQQp0Gc0gbhl
k1TDpLk/qAaXHHfuK3PMqYe8SqDzdSorHq+doRPdU1hGRm9tlTWtqDCjK6Wejk6ZJ1k3p5Y1aM5J
xaaU0VlWZocFJDb81CnGpxH4qXkOvwzEPvazLkdR/QLJd3PgeLt6xa5kjg3uzhak2ezQWTy9aevI
GK2eztiZHraOE5B4xYMzr0CnXOhu5SoD7b/qg9fyuSBioBa74Iab1tUbF282Mcs4wHmpOcNUn5CO
3nxdmy6vccTM3HukKHGukUvHmFU6hULFDpWVBUhJbcPEy3ZaOYYXdevaRiUpRXLbAki+6/tbXbCO
Gykr+BBxxzmzhX9Z3eZ4fXyVeaQTGC3lazE0WAHmhCyqwOfeDryMRenEpNVpUCqSuD8QNsIOejgD
u4TWTxFmkYVFIBAnLPzqQNtnqyZxMGWaBVd4hIy54c2Se1vZFHhoK04h4yfgkpLe8DQLojCYDLMh
i1ENlADs4fnb/ZD92/DEyrZXo9RB5HbP/eSwl2E2M3PyPkfjX0qzJyN8Z9sQOd3LQi+on2vSLpWJ
9t/2we1MJBNZRVojXY0sJkOVmKCAQRzX7CnV8JJXG6brDAHpjLQGvsAER1aHAm0Q5IfrW1Y1vOTR
br4u3kh7I4Vic4Ln1WgAKcg46HJS1fDSYbx6XZ6bDuwPFnn0FJbJBlmPFYo3t81ecuhmHKp2gyJr
WuyEMrN/7xlVtLaNBrup2p6SPwf5EC7NjKtZTZZ4yoLEgIY7eF76YwHV7Os/QRHxZHwoRbOOT12T
XgomEh7079Cz+33T0DI+dCRrsEsw5Rf0uf+YiwV3blvcQgaLDE5GhhqsWMyaYGWHqo+DwkrGIosz
X7cvFWaR0aGUd1kA6gsM35RlZDv+O19djceqxpY8NnNHcOssE/Z8we69Dlp2vU6YRLHfZVhoOG7U
GRpMu2jLb+6CpNYLusfZoi/Xl1Q1vuSupRm0kAwv6YWK4lRQPLRzFJr5pil1qiwjuauY6pyOfmCk
ZETth5FEeDrVZ9XMJVctclp1+VLQy+C7FmRjATwaui+TXefFO+m3hdyCXjMDuceymNH5x3ELe53w
HpeImn4JR6E7rz79ERh8//+HWB+iZ3MtuOe9bqET+yQ/shYNQKzRbEzV8NLq4qW9NQuH+T+70e4P
TZfRR5OsYTRAiVsD1lB9Qlrhvik2s9x/AQEksWwAt8//AdD1lnQB9pEXOVvbuXKr8m7u/QitIugE
aqNw0b23qiYvxePOFeVAl7q8M4OHzc/wgtMl9CYsHOYuXY56sjpza5blXT3yo+Pkd2ELla6Z32Z4
GaazMLYnn5h75x03oBK3X32mgzwo7CIjcIqZOwP3MLZv5lE9v5T5P8S7zZ9k8E3mDeBs3rCkGf/p
Gt1hrYfD9Vj2aW5mBpYUho3WZJ7XYtZGTxPqPRTsxyrOxH11dee3yi77/z+46xguHetDfGFcm8Rl
flK7432f6V6dVD9AclfiG4sJYpDyrjW/eB7457coM39ZSPaFDpLxaUCGjSR3nTKvMfjWlHeN/TyT
IS5uy+wxsuSqfJmsYLFhmzUXEXKEFqNP5Y/rS6uatuSoBKSxNR2waYrpq2e/5bmm9PtpgyrwKTLc
xpztsl5nDOyU0Yp5n/iRJWXsWPHwzY7FiZ2u/4DPoTBmIANtzK1unawIxqeSh+3J9gRYrZc7HlYs
qTbAbryOHk3bwLtU/yrW8LXbBs0R/2nSiS9LT4LrQGkWeohDdnaZ55TTOVr43VjcBHjD+Ptu/uAU
npVbE2JoeRcEfUxwaXR9HShX4W8y4KYRIW7vS1HeucwVB3DhY+pdRWLcInWzV31CcmlGrWDIDXyC
Ld6B4kEGLXtnk+nuK5/W0GEcyaUrQK47YbrjUyX+KmmaTV9C96VevovHeb7p5RTfkHzaqGkY0hV7
GOyw78WAWGG04V/X963C8f7zmw+Ly/q8bPiSjU99YUV5WZy4f1N5D9OWfLo0m4HZhjc+Teuz7yBW
9OD+09T2VNOWzt7J39q1qvdIGi6vfm2i64B/vW6RT8slZiCDbCbIEDYLM9EpjHaVNhwPYU9jr+7P
jefGlX1iK4tzT8cgotieMugmL7t580sYqSZBgkB1nzlWVG3+2/Ufo7CTDLwB+4QDUAx2vxk8hd5l
Nm5LTmTYTb0EzMgr2L8ozzV7tCCNcQvnCSK2DLkZXSf0J4ZAOqBjGP3gWc3RLq8paKvMLblrvmxO
s5nG+BTkZVLQ9uR1+5OXrryg2juyp+4vRTMh/s/JtqKGd7Fr58fMNOKxrY+oWgXzkrCR31IJgKWk
E7njbgHVnMA++5X1VpEeKEwdTFVlJ8l3V3PLPJT+pyfaBRFaneKpsC7dcGNuK8Nv2hUFYBGa3s+M
2bP9xe3WrPZiAVR6faKEslAn2fB5eP6Dj55ZI4dALBbE7ew4E/Y5JH40GWPiQLx3xR+uo6f/PLf7
g54+7zpjhn5m/+TP/RNeYQ4kc05TMcS1PZ9FVyXXHfrzhfFlgA4y363wPM8+t02BX2SYX+qxDqMq
a7/c9gEpyRZLWFGvgvvRoExIvhy2unkC7+nh+vCfB6Q/OOuNoWUjFEGDny137DeGtlgaB+Vi6VSr
FHnYn6T1dm16ed3Z6ZJbx7L/6RRBEXHLHyIfetnA80Z+LxJhGr+9Zjtbi3nTQeqHkusHs4+nCDzX
pOZSHcomvF8nnfDo50wQpi8DedayzT17AU2swecoyL63zdtsz9HcAXMzVt9Gm74F5Bev7Yi103ls
vJfcdW+6zvmhFAl4xqcx52tzhxbxiVxuIi4BiDuUTvCcW3bvbBh3NL0vIsxHANMN3b1fsctkgE/j
bcPAKtLcmcK9XzP2xWvMf27awDK4Z0Sx3m/csH2ftiauwvDAK10tUDVrKdFmtHcdt6EtsmGAbKxl
xBtNpVOhUw0u+fVUcqPKTZjEwh55o+ii/OVVrafJxz6/g/xBZ9+XQdhlbs7fB0GP8/RQDkay9Ed3
1OQbiugqk9lbFbfI2Bf83RM5HtK/QwQttqw+GcbyYOY64VdFcJWZ7QsTykG8DJu7KVjKS5HV9yWl
45Pn5L+vbx7VB6QTu/dHnwNJjJ8BsgpqfHXNNqr7L9cH/zz58GU4j1mudA7Krnlfm+exPU1LHy3N
JWB/h0Hirf8KnVK06kdInguFpXkJR87faeugC3CMQctw8O0gvf4z/ru3/vEEZ/oynKdp2gYpwFq/
h7iw54I/kfJ7ztCxWfJjGP6kwVnwOglNN86yV5SyIkAUzkvexr5LE1YlnliSItB1C3zesIPp7KnF
hxuSV4ZD3RUE0ylIVDRzvNlQ8BruFtyzw2BMOCiqK0ESH8T1GgvssfUzC0iBYJcTL3z06dz1hyVB
opIsZ5K2aXUojlTjUIpF9KVwEBiecHmGT/ghuwshzTFR555VujLU5ywtsNr+3Q9W62jPxAoFxvdm
ezbAuLA6z37zuGWPXj7GeDOIzBod6SCEvziU4MH7riA3PXng03sE/PDppcoty6jhZHbgxFQEByvL
z5M2pVQEUpnyifGyILO9Da8t2aDkZh9zpgNkqIaWwsPkt2Qp2rl9byr35CA9pW12uL6nVENLx3i7
zIMvIHF0V1gvzL1DXnp9XNU+koLBtEBlxy5Ye0fc4SjGEGrfzStxNMeKYtYyQsiZUBziDmadTfb3
JkMvDd9ue3r4g7yJByUx2Wa278t/pN7Gs9GAoWrVoY8UhpHZm8o8FDWoDfm7wSZIgRo04ob32/Am
zVPzf08knwQJGRyU1xDOMHN3ePUDegn5i+k5h7r5J/fzcx5Wh9F9WZfxzpwE7jtOhHIJWIqa/mCu
068CYPMsHOKKnDt3A374SZB34BtYIN4bckAPWWTlp9Xlx21szMgHr1k34KG8JtULBffeypnm/VBl
pf3/H3w1s0Tj+hbyhqys2KER84+Z+VVitYJp7KTIHGS6KLOYTZoLu33PXVQvXai+hl1kkPc8+4f6
mm+otqmU+zfIBw2xR5wA3FPTGH636uL5un8pDnWZ2we9Ek4erObwagQPpc0vxdrHPn8rUVOYqjez
LtE8fWP+KRP92LnvhM6G1LbfsuVA5rA54bps3hYpZBiSA3Yl2zcwOnAjHvnVjlE5/rxuJMUukkFH
gKgXRjFjF20d+VYV5F9qt9DsmN+uD69IbmXQ0TSjiLYNmDkkTKLWfWy3JRLdcRk1UU41fem4F17j
tqtAJMqr73PQxd76ZmjJFVSTlw76tdlCvw2z9n0bzXveu6clMKIBDDxLXRyv20ex/WWyfj77NIDb
Dq+zmEBW4BEvqjf33+uDq4yzf/RDhMCbvzW1gwPOF/Y1bIdoAQsMue0u50p+6zYFB6JyGV6DDHBo
dy5RUSG1xnNVVpEOczKG1Jugcf1O2qKPcwcacS3EunU5osou0oEu2qkx2LDC6PPfRBTJNK3xDKdi
XWKB2adb74ZhBv4o6avjkLlRsR09C9oSxl/X10WVF8s4JOKydvNze3h1IUg9TfSyUvR7gzaq7176
6svkWYcArexbptkIe779yXkng5O6vg/soR/b98L9azQf6lBEovnZkke2pCu/zdVlkFK5EfRj8g6u
PrATuDAip/27wmXKdHWIWFUxRwYqGaaoQtdyhldRv1NypE5+tMzwYFdlXM/iMNXQt++/cOHGbi7A
eLQdGq84XV+0/549PzOiFA3cjLAqNzY79cD94LksNqx7Z3ywAANwmleOnDwAgkTEfQieK6h8gf8u
ofXJb94GvkaUXkZhQRkqjMdKB09VbGQZAZWXxEBxAnmM592FxZe5e/FmzZZRxD6ZmErUgjZ+h3x6
2WwQp9KkHf8q+cUcX66bU+HiMjeV8GebsWJa3/N1i9zOj8B6cX1klVGk4MFoNTvBOq/vRvNeGz99
49mdbpy0FDgKr6HdxOv1fWMc7xMktuFJt81augwYpinAgDO2dxaZznUJaoB5eitmjU0UAUDmnpob
UiyhU9kps7fjQo6+OZ9oLZI+A02HOcXc0D3qKvaNTEM1FQSNqisZ3of1zivGmGR/7wjj1tY83Khi
p0xGNQsnpNS17HReireqSGzyo83ahBbbGXyFsQn9u+VfcE/F19dF+b39h344RFd3csuJ2XbaDHbC
iyQcfxnjzm5S/W6XO7qc5zJL/YloEhqFX8ioN9pSk4tSWGg8RctUnv+0oPly/aeoht7//+GXLEXX
uKKvZ+TvdTz3PB4K3VOsauj/cXYly23rSvSLWAWABIctSUmWbDmOEyexN6wk94YzOA/g17/Dt/JF
DLGKXnoBQo2egD592vzv0n1nj4Pkg3wVlec7pX3y+LIvF1Bhbk5KpyjJh+k1i09995RU+y4epmLL
ZdnZg9F502uSPBoeC/t8qx1Tc21SwW2zQOMhhsdOr0P/0xzR+vDJaj+Zw8803wqEGnGr+La4jmhh
zTN9nUukXTGIA50tfdctvXqQd0pSRoM5cSnoq1e7d2acPHvWFhmqxjGr6LbWsqulsxv6Cj6UILX4
w2J+Nox+4+1T43hUhFs1iKSLaUtfhXdFi4w9jYFbBq3cGi+s2/36/3eCYVVOMXV5oK9x84g7ge9k
56XdGkCqURmVXSqfp0iUyUhfzfpK8tCqXmZS+ZiZ4Ituo19et3/FRJmdFggxE321oscozoL8hzVs
da7oZK+EXN43aIMaIftM2gEVGGnAh19V3IXcknumVaLopVJN8cqcrZx12H9JT9Xs3FtNFo7lFh+H
TjxK/KWcstaqYVIs+kLm2hfDg7S25mlr5KMC3AppknqJsXhaXNL8EbniQs919bLLr6sgNlfy0ozT
nr62MTmhx/kO0fy4b2nlej0OSxfPgMO9eitOKHEeeyl27nqV1Tt7EglerXjDyKvVmb7gRZgvW0RI
Gh+mUkXJ2ZQjKPnIKzVtvxvMsNw8Sd3S6//f7ZrWuW0spU1fyeCGRczDKd/pYFSo2uCY49ICcPGa
LOzOSEo/Hq1rZm/FDJ0OKjYKbFZGk0XS18Z1SQju0d+SRSSwIuvZzK1dXXnUUYFrbVNaPLI4IlP3
I26OZT/6fASC/89tfdT4yf8nae/E31m4gbGmwourXYQmcGX8wtIX6Rb+spUXaD6hYti4XQP3Htfk
FcDaoPdOsfeMGcgB/7fferPSnISKWyuNeExayclrleehMY5HYUa/wdHjp3LrGDRqqmLXugys4/CV
9NUF3sW3YxtFI4qIcvsUNL5SRbC5Ds1K8BfRVx5XRxkZ35ucBHG5Z/wrPL2KYpvbLK9pA/lQa7nr
vV+WPR8YGp9ub14nGsWCq8lopzmHhrYTO0QFRzvkFnmJbmklxNpzAYZii9HXAg/+UesdmnRrcrxO
5Ir1TkwKxDpCcKC1T8BySBPf3EXADoErqbDp4pHQySykNnV5mqL2a823+K11uq6EVa8rJoYKMHnt
5CejDnP329z89rKtQS8fS/wvuqjKhb/xMHzg1bIj3Jil7xXfb6vJxwL/iyxqoeU8OwUlr4zbL0tV
Bmae/ZrNrTfIj+XyF1lUJ6KBTAQmlEn5xxCjb8YWYAb0mOVbiAydbNZPv/OVVo5mesp4dh81/wjc
UeNuq3PtYxdpe6vM3q2cjPlgzxHSPW+qQtb8Q7LHCPqIZrAgHjeufbpvKGaazV6VADIOM83fmuYY
R3eL+GPlweZ4Kd0BK8YaD04MEBX8QNL2ZzuhF2FZPs/nXW7mLwKpEZwzZr9M7JWs/APCDbzNpyKd
7ijmCg2xXbAPs1dn/D6PR8wG8FMWkGnXxdhW0WXWsFCMZfLIK88ZuqeqQ53+uW1Tmo2r0LIljpM+
ljGikjX6WTGcXLt8NOqfXeE87/uCcntdIswLy12UKOfyk+iDxugD2Z1y8rJv+VVZ3yl+KXgflXCg
ryYHs62s71zu+klcnkXl/rr9CY3VuorVMpMDC5u7KLLSOiyN+eDZWx0juqUVs+3nqXWMEeKXLiCD
hDVOkAnr3337Vuw1waSBynEK8jpYMiT1iArAFoxIt2/FUjtXdJ23CPJaDEYwR1GAMkC4b9dKWG2l
A2qcIaGvXU1R3cvvcrl1J9b4FxVSJuqqsvMJ0jablbMmO3giPnr51n1VJxQlsKaDvYi5g6aLNg7w
RnnI+l1jmih6HP6r5Vx45mCNXfICuH/YTZjgPKf7vKIKCONOFfemKHERdvxMlF9jq/626yQdxTS7
1BwxqLGAuFN2Hgk9ECTUt5dencffhR9bxXul4Mdq0GWI3KtN8ZDtBmZ/cMvmFNWfJ/IdZCMbgA7N
kaq4LzhdJDMtAnZZWieTpvelR0+3f4Ju6fX/7xyXi0nf1uDgJ1Aw90nX+QwI+b5woWK6WDS3TIwD
HJadfWfDZ7p0/+zbtGKcS91JtowLfy1rEMguxgHcgId9Sysh1IktQcCgT16juDhWxLzwpj/eXlpT
pPxr8iPtXRYnDi6QadT4VQKafhE4S+F3JGiWOUgd9AWYd7V4HLw0QL3O5c+3v6xJmVTEF1if86KV
i303RfK3nD5Flbw6uXXXVcWh9fJ9JqxSQ5lVVRd1D9BTbH8dDPRnlOk+TVJhX6lAh0YdI5kvwBnq
483s1fLIFmRNYwEq5Eugtd+tc+TzlYvpDI57LAGaui13TVpjrxHgnXFNmHmDtowZDzfeNUnDro8C
IcDa9P328rqdK7bbL8WQNpUkr3XvhHE/3IO1eUNXdTtXImsxWwlq6DVqWHWfJoeYYbJ7fGjNqHSH
Q9LERftsiqHZKlfrPqcYdGy5U58OU/YWZz16uQ5Ozfycp3ia2OdBVRSWLD23TYwxe5s58+sqCfp8
K3JpwrkKwarG2JnmEpeRBTRQmQAvf8YuLFvudh2yCsNKShBQVGbuIAHJgtHq7u3O/XZ7ac3OVQgW
Jw7rLDrnbytBqDgweAIx7XsKslXOJwb0j7u0MgdQ/mwC1d2koZFsveNq9EUdrtZFSRR3dp29Ye6D
H5eXwvm8WD/mZutZXmNZKviqN1liZ+i0fXOo7ZNS3Alzq1dLJ3TFaJPIAo1RjXS4NTPQrxQHhqsI
zeS+eP4X+gpETKXNoS6YEnog6JPvs3/2aYtio2bSl1OZpMVbJx75eGpL6c98407/MSDT5krUXTDZ
ZB7jAecZTT6uC0GBaST22PgD/bLm39NXExC+279Dd7ZKfjwAqGGwDorZNRhLLX5F2RDeXlkTZlUw
lZvMCW9W2Rd0AUhM+JK7d5hB/kCM/JAPu7gvAUBWrrJeKURb233+xowJo1KPHTOCxdhIFTTqqQKp
Jo92RlJg8Tz+XgIvyTDq3dxi/tOI3lrN+V08HF0iQUvj5m99Jvw6s4NlH282hLL+nndLD6abmXnC
8jcU7YX5lqYhRi/4t89Vt+31/+/Wjjrw+Rb2kL8Z/Hc2esE8bj0566SthtmuWDq34/mbleShl1oH
hw+HnncbCqnbuGKyJDGW1Gi8/E3CrZeNEfKB7PMzlmKxyVKaPR6Hsze7foyd+Vhvwul0MlHscwHf
yBSbDh73etMfOH+wvRe0WWx0Xmoih4p3aknj5k6RsTPauw81KDkH7oWWmT/Us3G4rS6aH6ACnRqT
k9K1iuJN2vxIbTZgRHdyNKZun4mqOCfSYnJsnkPVDTo8WICu95k3+6bc6oD/yI3h/VmtGjdgvkXS
MZRXyxiDrjox8UDGL4T9QXvvbQl9dAjrF9YvvzOoni5LujRpdS1ofWpxvBk91d2vnh5vr/9hv/L6
gfXD7z4gM7cuMFxHXNsQYNmwC6Jzf/FOVShOxtY3VhtVL//rN9bjf/cNzuaycEdSXuvf4zH6PwXO
6KNibfneqTjA1jZi40dGvH5H8T7xkBsLaNvF1UxfevfR/HdDRrr9K75n5Xwi7byU18Lzu9YXZ+uQ
hW5YgTJV+uUZrHObPD4fWcT6ExQ/lFXCLLqyEVfW/GLLZQZgOy2+3v4dOl1SHBEDq01l1zgGk7SH
DFNkmt9pi7g4bIhft3fFHZV2vWCGmFleJ5r963l1aGb8Zy23yj2a5dWicmcZQlgONDUCkwsdJn9o
Gz/JtygnPqRqgujVknLiFlLa41hem/KUnddDrk7tfbLcySMLMewk3HUKalm5nsbSIrwor32CPtnI
eEmscQowbyawxRZbueak1eKy7UWzOSYcfqlyv49gNarpcklT+zsczIZRa2ztrwIzAOouOhHFteL9
LyBFgox0W1mE7qQVO5YOqWSdwAgWCyfdnWQvg4xtbFwnG8WYJVhvsxxtFtc2cf0KvZ/dU8y+zflG
tNftXTFgOZqJkBZ8RT9mz7NhYOK0d1eNy8budcsrNmwyOyo80GFdjeyhZqXfoECzp/lgNQDFfqdk
YMJMmAD7f36/ePIpX6ZvRkPvwF6wofwfa81fteYuyRbJbTTeDo19tXvzkxf9uW1WupWVVL8YZAMS
t6y+Rr0T1EUfTHsGS9qYQKqEYJNV8SRGnKgk19l9dLdGI358lFj5v1Excoeiy0ckD9x8zrJnPC+D
EmYjd9NJY/3mu4gbyZktfYu1B/qZNqdlT9v2Kov1e+/WdewCiHcwvlwX7yJAsZB9Af3P7QPUiUOx
S9ftDTbxCokIC9P4n7j5KsVW9UEnDsUoScWHIYdhXiU35ida1c6PKkm2iMY+9iiYJPdfodhGzIuh
jcXVLf9N7SevP5boEip+3JaLJi79VUu2F9nPY4rl2WkMyaELqgCk2j/YsToWp60JGhrpq2XlTDBz
mnJaXr3xPje/mgWgCFt3K418VMoSDi/I6mkQ1xqNaA7KpsZQHfr6ydnTxQutVCcSsSHDTE6e1FdK
+4Nlcj9vi8OU7Kn5rssrhspQ34w69LtdF+KcRqM/tfnv22er0Ut16FCVGnmKXleM4Y5/Os0Xq9hR
BVh3rJhpW1oWcRyM97YsHsyG+cCiZp+ZqhwlGHpqZelQi6vtZEHSB8S7eFXs35bH/zP1v28KtqsY
arqYBhDWWL0BrcqhPpdItEd//px9K75h5k2QHrfSsI+vbn8NHzLaBd63g4hawPOH7zQ6EfItXlqf
bEHwdIerhFOKDqoc8yfEFfCtyruMiy3zk0yGdgOM/mGRDKes1pizrEhBK4EUbKY+IumnJaR+dnRD
FMfIkQf5cYu84UNKlPVLSnCNzMnok1WfhgtBU17li9TPH6dTFnqH+KF6SNswH30aoGAQiGBrXLTO
86n1aC9uOagd3PKaPUwHPBDcxVf7IftTnaujOKVbn9G4PrU03Vl96nReg7yfj3fdUp1pYn7FgNmN
UKzxfmpF2oUxplGOU0rzJbD6h17MvsX+sD197evZKLY+gZGNGOsbhBDRKU8xko2M34hZBLdNUicd
JSxH6dAtHe0QGAb4VEnurK4/NwvbqDbpllcMfkhzkckph/AxM7iRPwpiIKfd6nfQmKA6nMhoXGeJ
e6zuinujOG2SumrWVavEiUsy6bFOXLsq9fx2sb4bpNrBjIPzVGvDYzc5nPQzrJr8qYoLoj9Yf467
DlOtDg950s49wcWKVPXCgkWS9sWzqq686w3ubSi8TjhKuGzg9pqxLJGvEJMeZIs+TFDg7kzl1EJx
UmBgeWP3iD/deF+J+cLLX7eFo9v3+v93uS3zwEVLOhtBszRyf6pd7nOHb5yqbnHFjBqMD2tX+rNr
0byO/RD0xhZbk25lxYIYRw/ItBrojAhgnYmxFV7WBT6IxWoh2OUliB6jSVyTMz2ujyF5FnZHgscQ
eTdkwZ4y3KrvSpgEM2neTVZdXkuKt9nBXdAkY5hPt89UF0LUmnAdVyUvJO60fTgdnGMRJkd2pid2
LI9xWO3THLU6PMphwXxBCkm1hzg+VVtXIs3RqoXhZKpjmSVInIeyGf0pNazA4Gxf7qkWhpcU1NQY
Bo/HUqs+WR54/s1hn5tRa8KNXdqO7FKEpEEchLeEheSfhmVj47q8hyuGWhAMyZswrBNnSo92kB4K
4lvn3h8P9FCfMBtiq21W+yXFarOiSaIywpfao3tiB3RS3FMvHIMpXI0Az3b862091WSjXDHirknI
lMwtEqypAhuCQcIJNTnhgBDNc4af6JYKb3/ow1ZsmJtaP7ZSKmIANfGW3YJ3Cq0WdVhwKzpYWduF
BemvNsqoz/HI/knAuYtJk+mGkWjyIJWvo5FNLpcUtygh0tNMlpMri9+D+1Y6WxhXTS6hFpVR+Vo8
klZ4G5vcuz7qAu7OgWW2Gy97GmtUi8nIJAq3WFMV3k95kA0GP9Aa9FS3D0a3uvLK1HXC7qcMGkDr
oghlWcRB2e97mbfVanIjh6jPPRz6HBU+RtpY5oFu0d1pzlUtJ5uimjG3AvlnIZ/K/hdGqwZ9GRZb
dNw6uaz/fxeVQZ2Pmk6G7HyeuF+5wzVv7c+3Ra7TF8W6Y9Ehj2DYeVU9diBSrPAcH+5bWrFnDH9l
S5WWWFo8gsWFJY/mnhZHGLBaTq5ccyKUY+lyTO+ryAhNPr80Ht13v7eUcIyBXjFxJHy3Hfef20Y8
ZDwBIm/eyCo0MleLyrE5G5mz9OU15vexG5ry6i3BLpmrxeSYjH1tWFi6Y6PfdH7W/6HLzm0r1lkW
4zgnDd6AB6fkB96Xf2Y8HvjOPL/c3rwu1KhjoFgyUN7W2L38PP5oz2bYBO65+T0H8dNaX+QbHf4a
c1KpMVADErP00F3eU4arXBeIagusvz4GfJAvmoql1tFY5iiVwlLr6R/RsmM92UfqjG/1ZKEm/pSb
W0hsTbQ0FcMlTgScX2MUV6cRJyAKfW/yAnMqD3K6Z/XWuB+NY1NJM+RcL5ERUftUWvK0kOVgtWaQ
SjOMZLFhbB+BuWDLKn+G6fB0yacJhfHRJifudM9dwjnaeabqITfzrzWNRt8Ft19Aqfl6W9N0GqAY
uAuWz35mKHOi9hAUthu69c6nCJVSIyF1ZZomSmtVLI6tLO6X9je3ksOujatDo8bGrixCYSFD21sX
N12GY0LGt32LqwbexvY8QNBXiq7ogGdgLPOcutsX3FVeDY9ZtMyACbw2XiCWM7FOt3etUVG2etl3
wXHOgXjIe1jzYud+jPb/8TOI+G13I0BqVEVl1HCc1puSGtvO3JcIUxnNr7e3rQkC6pAojIpo0Jbh
FtcKPtQ2ntt49u2tZ1fd4kroHZYms+SILLBirm8Bu0zj5cCaPdxMMFmVQgPBd0Sezpf7Mav9KfF+
MOFcMDk3KOdsi8lEJ3fFRJ0ctcwsRs4zjMOhKd0r99yNdwiNxqgsGsymrYfhIMt9ZVf3I0V5fRxB
pOE+dSn9sut0VVAUWlnyGjF+uS/BkWCUxg9R0PvUszd0XiMcFRFFCfWipDaX+3ZmJ5IOFxltjU/R
Lb0K7Z05sZibLXQREaz3fLck4bBsVTZ0S6uW2rN5NLmFXUf8ewMS3KDM3J3PnCruqRB5yeuKLveI
TF/LdPJ8POp5+3zX/xOWd0KZXa+yuwbXHmuMvDPLHO8ua9AWcFtZdHJRrZWa7RR5cDGLwX4MMvqS
bm5c4whUGg0vLgXDAPblvq/Lb1lVfRlT56Wct95SdTtXjFREbZeDv3m5x/wtG7Sslo0pKHtonuBl
VKxTDgFPghGoSypOsQQFnD3+dt1yXxaoQp0wdQbXcQ97L01535Lqm5RbkGuNWFR409wLtx1y2BBl
1ks9yHtL7rwiq6imBZPgEreK8IYaXZs4993x2y4lVLFMoBlrHDJbwDIVlyR6srfCs0YDySqjd6YT
OfNUsBQXTCM2Dm0x+NHYBFUiw9vb1mSPREmD44w5RZtzcTV4fFdkXSDBTwt4d5AD1ddn0ykfat+2
NiKH7scolhpVjLfpWiYbW+4PFvUj8K42y/Pt36JbXcFQJFJaRQSczbWVT30EJhq8wIud2q5YagJc
w9RhMPY1J2dT3pF96S731nN5d7x5ielsqYsLj+zQhpE4Ie/iS+1szRzRQHMR4/+7fl+DTGvs8Pw7
SvZUFGNAqj/jlPgZxv1NTXaI+bO0zwv/bnm7qnFchTq1BMywxMU70eJ+ykGeZD3jc7cP+OPEg6to
pxKVFbyJ4Jk/liy0SwcobH4UDT0JZmycs+4Tq269O49kBgdI1EmYG+gDw7ltlqDMq5+eUX9nI683
ylsfaypXIVBWKr0B9Gzl1XHuMBKpdUI32hD/x76TqzOcqLS8ephwCWmXx9k6SfuwT/aK6Yoipbgw
IyVGc3TgstRn0XVKDzTdMdUOTCYqAAqTd3hsFRwi6U9Z9mmwf3Hv39tb10lbsV08LTIM3YVIlul+
9N5m3Fkj93XX2irmaRyspLYLXCgdN+uOMp3JYSpdeUjNpdmQvOZZh6vYp2rMSpHa+Eb1h/2J7+gd
oFvo2zrTQ/nJPaZHdyOP0shJhUBJDAlOIoLv1OwfzAWJSOKTrSF2urWVtNiayVR1FdSn6O5W+ltx
kGLjAUS39Pr/dyYbL5g2Pwlg22bvamafGtn6Rvnz9vFqrEkFQVUlrUAfAY+zDBnHVS3/ZdpkD+c8
VP4vGJRN8zkZsXFreinSyM93jfVeV1aMtRwMc8IrB4pnoMoOlkycmzr5xzWaDWPViUWJtJZsJtfq
8JQZd8bJKRIapmWx1U6iW1wx14kIjpo5HiSa9K4XJ7lVCf34xY+rUKeuElYpDQglhgdL2ktBXnrx
lJPHhnr7LEjFOGW5yBe7y9buiKcp+1ayP3a2lblqytBcRTKNeJt2p9FCaLqb4X5RSTSC+Fz/RBv0
QQTRzp+gGKrMGXVAuLWGJvcwEucso/FZVHQj8mkOV0UySRrNjbUWNVDES6Ivs/W0y1BVBBOe3ky0
g9biyrv20CSWP2TZPv+iEmuQxZBpZ0AiSTH6Y936UYeemu/79q1YahpzJ2mjWd7HlgnyxBJdmqS3
t2jZdOmfCl5yXDgCViElNjoOmkx2jKbyIqJPk4nxCkX1ifcsKNoqyNmBR2wjTdM4ZEcxYMxUaGOW
4YxXcv7SaIJsfk6p3FhdY8Z/4abQTdymPS6HDNOa2FT6RXMoi9JvY+/Ub6GBNWmgCqAiTLJm5gDE
ZOks/o0QA+5rIUGmTkR2n7R0i8RDZ9QqmmocIwxcjSCrtghqVGyyo3dYHpGkHKoQk9I23ru0n1Gs
umUuAHFiLdkc6wfn2Jzqu/YwhWaACcLhPhAkV2FVNubXOPOA211mfePJawu2mG7657ad6DRZnYEE
omFQ9dXwfsvgt8D0Jkfxvb+kT2tb1RYuWSsm5TacZKR1iLlm/3fzkR+7kxFER/OE4lmQhluo4fXq
9XeNi6vjkDB+b6mWCf6vkE7oJcd6gA5jXkWEFlYxh80WxkVjhir2isWpmKf1Wayy8HY6gn4UJM05
azYuGrrlFSufRjfC7E3UgJa+7oNhps9tmstjQa2tFq7/93Z+ICkVeDXzJc4GC78gTQLny3J0jumh
DEjtx2fyez5geEoQ79VeFYDVz3U5zuvlkrvW6+JmKbAT7InMdKu2rHFcKhKr6dJ4wcAZJGXuOgQu
OTep/SiBu+7AVQB6jY0brOZcVEyWiZmZyEPwmZExv5zuxvR7NG74EU30VkFZy2yURGLg7ZU6Q+pX
IFcKKsfbas7UOF0Vk+XVfS7JWrJYp7ZUZAyGtvb7/ORuPU3otq+Yd9O3RS0TPOKgYnqMvflUN8+3
3ZNuZSWMQ0vcQnAkxJK+wUv55jCFt1f+SCiO+RdUIyGW0bWFY5zd5l8wgPu8emzlVyf+fXv5jza+
Lq9YMa2503v4O+eG94/ZxD/TYus6qVlahWnYo1Eu4+ga50pg1k7dH0VsHnbtWoVpEBA3C1o4ySVp
u+oYxeBkasUecAxEojb8o9oElCSYmy91VxyqyfKdPsUgKnK8vfeP7HNdXgnFsmoB0vI698wMcpwj
O8SPOUSesZEe6ZZf///uNkyinmUR5odekp5gnFUbGH2MsSh8x/Vg3f162O+WzxILRIVNZJyjsTrZ
lhmQfL5LDG9D23U6o1goyhgyKSMrueQNr5rAa6b0xNue7aJEwfYVOx3LSlR9VecXp3MfG5L8dJfN
iqtO8sqlOLUmRidmJxcnrUG10h3nFHcFg22I5qO0YZW8YqmDVZYVZnbnl6nMzkY7H21j9hMBuoXE
eynEhcz9xh1N80NUCIYDlF8GAiD3bGdTULUTJgJ4vrC2WuE0Hk3FYFAQonNpje4ZcMVzmsk6oEYU
JHH8GTnB1m1Z9xvWIPxOT+N87sCe20KRKiO9czAW7y6fQAqHzCvbZ8gqICM2aObSCp7ZSqaAYIB3
3HN/jrbSRN0vWP//7hc4kUOXcrCNczoNAS+Tizm+TWCFu+2FNIamwjLclo1FP8AQGh4V4YwcNGgo
2Qgquq0rVlzUNEtbF2/yXQJ2BSCdCtkGSx1vZCG65RUjBvNhPGFkr3EmaXJyjOIRlEl+VI07RaPY
cVMsnjEN3D1Xg/NIM9AHEHPYKRnViFkfRXGOrQ94YB3zJZxG6ttJvU8yKjKjGqyZ5uBdPi+mfZi8
6MQ485tpC5OvURoVlWGDodecPRiVSOf7OKH31tDtMyYVkQGuxj4qSss413V51/bJp3Ec/iUj+X5b
3TUqozLUUEdYGHWN5SNOnioQWAw2+Vobu6YCmLZKTpO1Sd7ljkwuZd/cOXl3zKb4jFlvGym9Tu7r
/9+5ggpU1IlobPcMMrJTZBeXyEjDfYJRTLVOMaXdnif33NvepY9rPwJHkMP5vmzk/xftdzufadNx
Q9Te2SQ0RIvhccyTU19PG6aqO1bFVJm5sIFK4Z3d1nxYKjuwHOMBLOYb5qSJVOqUEy81c2rbpXeu
zf5+4tSXTnxfgs+4GfMN+WuOVgVpjF3VENeFgEBTiJr7eBIW2RCObuk1kXgn+7ahNq+dzDuPrEGI
bQ790GwIRre089+lMQyHGaDe886TLcOZoUOv2GlKKkCDWU1SVz1kPo7ikBS4AKbFY5mwjcdczZGq
MI2V3mku0tY7i84JTW/wp9EMWzvMlh+3DUr3gVVk76SO3g5c593GO2fpQ+KcbBDn9vGx4TswpsgC
VbzGLIoWbGc4VC/KjnHMpC/HbOfdgSiBtctJXcQDZJ9M9JcZ0YOIyb+y20U7i70r1rqgW2iaKKx1
5M9p/sSLzh/kQ7RF+KxTSiW2OqTg1MxxtNMAUPI0nrthiwvp46X/Qml0NI2i1BHxZUinU5e359rZ
IrbQLa1YadGYcZ22eXwpx65rzw3vpvaEIpKxB0DkmFxlnoi5t2DABhTS8ZKg9tI7u8b1ZNxiJvzY
BXOVfsKyrJRnc5pe6hJsIpiRQBdxZ8RyV16Ap7f/mpOT9a7oy6S+FALzmdh0BUrgRJCC3LZWnfRV
RyYKu+9L6Exe5mHG6SnnW61eGsH8BVYZkrxtMTDhXCYLHFkV4gYXdpuvibrl1/+/8zN5XUnHwEPC
GZ2j3ec8SYy3JCf8RUxZ9+22cFYhqM+v0BwVpVI1GDu8zHF8aTyQ7HfSt6bqWWDAT53NYevmGw/J
ujNQUhC8bZkJUvoUtBDRc2MbxBdLuWwkILrFFZfWG5nJaOomF9b0IWm9o7OZ9OmWVtzZjJezZLHg
zlhlyVewT+aWP5pltwMrt0pfcWdmmsSt62DnXozpcAMJ+io+Cq8Jbh/ux3GKq8AV0VEMiHMN5PJJ
eskW/jhO7L5364e64Ifbn9AISMWtjI3jZOUom3PmxuJ1lj17w9jtaAcGYfVriukaPTLuHq/d56H1
lse+SumhsIpy594Vpex7awb5OvzOPMjAxN0yaUh4Wyway1XBGRHvXFalWDoyhtCo+qB0jKOct8oM
uuVVtRwylHwN6p2rJQ7hIe5Mh/g039q97lAVtSTlnMQuodWlnCQInRchfVHZL7tEo0I08A6dYaR0
Wl9awyNgGgf1nT14IcuH0+0PaHavAjQWTFMHnQf3QHHQBQ0xzqM9b7gxjdxVeEaXTcB6oNh+aczu
Uibil5TZoabxPnegMsy4hDA8SkM0gxGfspr4c17/XsjwZZ9g1l/1LpwUXZs0tMbuHfeZguMkQVPo
7ZU1jkZFZowW8BPMI9UlwRQbm6MjnfV5IIEscdv4z+1vrMnSB5FKhWiApRI3hiqpLm71baRPifnS
2Q9pdGHlW532G6HE03xECSWJrKs2H+L6wjvrWMmzYcQvprFcMYf0gqQZtbb60iTlPvemIjc8kRis
bFCYkSm1zgUy8Stpu63eYp0dKFZcZMNY0h7HDWLC1BcYZXaYun7ryDWrqxANPBdHtWyL6rL0leln
FQAm5kCNjcilW13JmK0cSIyszepLXbOjxZwT5u5uHLFGV1U0Bu1msUROWl1Stz+OQxYuxfKtsfJP
s2XvAIwibKnzT6aM51IYBswB4+4K0fiOqH41kXy+bQkaL6RiMJqJZXNuz9XFKvs7OTjHvrIC2cwb
xqyT/fr/d24iRr8UOifh/bngp2FJPnXE3miP1sleibjWIgc7BXXWpXPQFFcUGNmDfCo/iXJDNBon
oeIuEjoCElHAES3xc8KevKHz6+65LS90OsfNPj+qgi4Ihl8NBlCjl7772jL+lNHq6+2T/RABs2qO
YrNzarGRdGV5icAYHZv555x9NfsvrZkGc7/4mSwvVVQcSf657P+9/U3NmagADJ5XxC7qIb8shnWe
qQhiWX5ubR5MjrtPo1TYRQIDnt0IXtXE8E0xL19FS19u716jrCrgomT0f5xdx5LkLLN9IkUICbmt
yld3zbQbVxvFN07IAPLu6e+pf9WXaYoIRcxmekGhJDNJ4OQ5CRiYEnn2bf+Uk/RrkluG3VhnmNvf
38WBQzqgbv1Qwne6bjvVVg9hrMQ+u1b+g5eOb+Bg1P2Msis3IiyBsm3lGYK2+w5i8fngf45m/xC0
jeFLdEa6/f3dl0ASAVp4eYeHIJk85n50ScTKI4YqjhLM6KocfQG3hEE4+ud4cnIECqSg2N1fYc2W
rFLe1HnQd8GIkHAZyKQi8sBxAVE09kY0fDcBKQZ6taEz3TbrTKVU1gLH6yQMG3kWHduVQQQxLxMj
2W1BPyhgVGIbmaROBp3S4uyA1ytz8m0BjoCKuIYtU+NHKqtN783WMrvwo7DNNsiCoMj63I3/zSZ+
Wc30VVqbJK8sIHuRJyKrOPci3aYVe0ytdXAPT1VJcaCySpYU3TdDkxxE0j1Feb7uAkhltWFAkkay
h4/axYyW12Cc930NJcf7/qmzy+3v74KrdvO+47e2IS+UR9QWW5k5+9I1LatueDV2eV/Xi01xSPW7
XRvdnoqDbU9Gg210wys7sss9j8huFOdWPrnhDzp/qk0OowklqtTSSz22pQTt6JnxfpujuZ4N3GBz
3dBKlPIsmbBpLeIsQ+gI981+Tk2PBzqDKDswmsHC0K4jdrbL4JMI/E1SQ8euNtG+a2b+D2BKDDR1
q1mcYfYts4t9bvQU3dBKzSzrFIjvFks58Dffr/dyXOkkKloqiTp/tEq/Ood5EcY1G79WspaxM4e2
oSjXXEOqgKmG5bPb+FScI/eFVD+KlMVF+kKDX1P+a1WYqoQ2oUtATEsmce5rshsT3EQO9X5JTE2Y
ug+4Lcq7LFCwIh199GKfeXEuweSUpL8HcIl6P1pqqJ01pa1KZhM4QcZ8sNmdM/I2UBBDPrDgjc2f
M3frBqY9SudDSsz2ABiJBk1FYP4qvpSuZHGb8m/rVkAJWjT8+NMS3PxzZI+dU538DKoKy7xbN7wS
uP1Usb6fscB0LHbuxB9Km26tvDe8z2sWWAVMkUh2bl3iBjus3L1r8cMIYFwBKfNwyb4BAWjS4dPk
HxU5ZUFXyhmIg4Rc5fGY5nHEWRzSladf5/Z57/w0c+Zqcisk5cn9nc5vgnwp5x6SZ6MhM+umrxTN
XkUaCDVi+lZ1KX1QPP3y03WnapXERlDH6SdQdJ49+hLNL438JE28d5raSUVK8WiqJqiqYNbjq0sf
Rf2tE23crMw9Ko+Nb1MvCFMYXbiPNnkt3G2/hqEBB0ZHCdiyRjs8g9jN2RLXZAk3tDW9h+pWUgnX
NCM5r6ysPtd19RD44360nCca1G+rwtVRwjW1aMBZnVRn4fg74oN+p+Cn3jF1w2hWVEVJhaCuCEuv
ys7Amj/ivQmh6r9VdbF1rHR7/ws0uVJFSvU4q3fC9gEz6KaD66VfmkI+3R9aN3slSufe9peO9iid
xI8lwInTuwm4MPnl/vC6mStBmox54UCGJzsHFHw7xwn/kY9RK2oT17DGd1SsVJQNMixxejqVi53F
TYIuhWShfy0+mnhydL9w+7R3ecxygfVKasLPXpV/8tmffAJnQ7PyRVHlsmGCz+Ngw/5uRmMQyG3C
ca1plICF3id1MhdhtTjB0arQXT8PseuZHlo/5G1FQvjfzdI7w9ROMHrgEOPAhnvbWlb7QH63Crmt
QJaegu8Dl06PFjvxKjFsjLqVUAI5JJHHoc/Lz9AA3jdlu2dJv609srvvq7orMRU9Jdwgm7pa8nPI
nxr6u4jorqhAd7Wwh2iQ6H4GNVgRvNTdtKtKE2WKJgBV4huWSW/p+p6fAx7+oRQlS3PwHSpj1zU9
9miCUCXAaYYxCZZbfh0o20IX9OqASdNQTuvGVgI86qGmhhtcfk55tMnG6XewkHW7sAquYuGAozNz
ohOt5aaP2G50l62XF/v7y63xJpUKB4jlgk6UInPAm0bHPlp44RRG+U7d8MpxN0XLF3im0+Q0OvO2
aoNTXbcHnptUt3R2V4LbWtyOUqfi5yIF5+fLaCp9dOMqe/FcREGb+6I+C4m3WNtGJ4lDZhM+VDe6
EsFFMg1RXWDWgszXksls6/HFpAvxcSRRlfxm8aYeBAguP1u4kYcMTGfjwP5oj6uOdVTlvgmlm0AS
O6/P0ZKjkSfst8M8fLKnwTeE0sceQ1WqGxviuiEpcP8iBXRMSrJdaPocRY1hp//Y9lRFEAUkCoUF
ZrOT19bboiefUoDa1oQSjW5f9G4nQJMXG8ecJafI6Q/yRqLb8l0XrGv9oipyCHTcA9opi/pMS7KL
cvE4ziYdGZ1RlCgd6JDnTkNxqczaBy8jWzTF7e4bReeOSoS6SU48J8Cs2TRtaVMWsTWWW2sMDiVJ
Vz3rUpXmZpoFSdzGw411L+3Y8stLkpqo5nWmUWJ17HBUk/0gzk4W7kEEdPSnfJ2nq2ghx/IqZ7kV
nfYiQPeYxXb4cxUrWODSf3FC8zA4mY8c4/4BiVcMUixItZv2u48P51TFCZVWAe4GFxdUSWhvvBl3
Uwmf9/NAtpawDtD2NXEXa8yvAi2hw1o5boelDXPxKsooje3WBOLUja3Ea55yewwcLK03fE+ItS8S
E1e3piikKsJykktRQUGmOLdjHw9hEc+V2AZQjMElWxniWWU4VHa6yYxCepqsqdLeVGhDnwoPdz2i
fhYtyJafG29dxlShVSj7xdR5rD6PTbPhrN9UizREgG4FlG22XpbQ5yCXO7toSp7q+STSwXDPrsk7
oRq3aVkmk4WU5ngPsjhEJNvM5XPTGaoyzcxVUFXDgtINwfZ+lpAvQsbc+YMhmWkmrqKp8iBsE5og
cGkpf/fp82CBzi9ClW/apnRTV866U2MLu89wEUB7/5Al8nUa1ojpIOmoeCo55X3Ocsx99CbnNzgQ
22OQV8m3+1uJxsdVmhvANK05uSUdYdenYMk/ozLepn32sm74m73ebd+uyBrCQzynkjbfJdZ0zErr
NBPTBYlu9soe26K1UY6eSE5NNWzoxKDynMZWYOps1LmNss8uI4RFrWypzl1p7zwnOlS0+kLRysA6
tq70U9FT5WijEcCOqjNUJboYamZs48zyNeDTsL2/BDrXVII2rcrK4jLAJUPmnYYgPEze66qRVfSU
n5aea/thdbYDucTAcxebwst6Qx7TrK3KbOM6DinEAL9vUGrX4hdBCUKW8nB/7h8uLfmnuT0QcyjR
r1pcQR53SWW9ywTOUkH2ua9N3NwfGh4/cfuwd76ftINfySIsrl34k7DsaWpCwyvKh6bByEpU9RBI
7ZeIFtdoKU65n4K7EoQ5k2kH0Q2vRFXfD7ZoCtyplZ7cesQ/hlULgJlvSMYf1jmYvRJVYpQTSIqt
4lp1B8h4ucM+dCA1AK1hw5lBZ3hlByz6vq/BhVxcJZ5+CmfelKDouO82uqGVYJJp4s0sYuW1xnlh
yfwNE4a9VWMV9WmmzNOCNnlGT1GX7x1ynSU9F+6vYPy59Gso0wLiq88yvAmArUiof7RGa+s35QEY
6e08zQa7a2JKfZZpatlWYV4VVy/74gwX4qP+8LaEramZMPvbz76Lp66iIrSXorxSy3qbQg+kj45l
2Kc+Li4xuBKsUAIvw1FI5IOl3bl0E/V/aPaznr4N7mefPNrF59wxtfxrnEh9qKluF+6owctrUhRb
sLBv/cB0UaEJXfWRBgKNM3oFsQRgjSiqDbX/uoEB4qUbWglbmdVJxv26vPIMVLOcfPOSr1Ndrktp
qtJAhW4yWVWdfySudQms5SF1yKcF/U7341Y3eSVuBUePhDUUxbW2HoPye1ZfpKk+0wytPtLMXc+L
wYvya5Q+tMNzkJ+8Whj2QE1Eqa8zReKhF5Fh2ix/zIJNwV+m4mQJw4pqUo7aym4BFJINiZVf+/kk
232Klhp67dxzmX9dZXW1mX3xXM9rncI5LeGQHHhWf+/TtH9I59bE168z/u3v73JC1XtO36HD9Jo4
b2n3OQy+LMnfdZNXNtlhaNAj4XnltSjZpufdPmiymNqjoQDRJAH1dSaVgbBAvuQfxyYfL3OQ06ck
FZ1hdN3SKsEK3Zs8CUTPr0twSp3vC3ubxt8O/RvigeG+eXTzVzZZL6hT3OAI55S7jG+WdEjAJj+Z
gHQ6x1fiVXoyyWvX947llITxELUP1li9cYJW4mQVoJf8IzsweVHfp94A9wdB9wgmL/AObu8bRzN9
9eXFjToUrzhNXXnyyZtbnBcevfElNaFoNF6vvrqkkma+Dbbl6zJ+I+2r35HYmr/fn7pmXdW29iRs
msa1G35NRjArB2wropXBqr66JAnaNN0kKR4mHG5ctq+dn2G6isABq3n7nneZICBVmxT49yDy9tCL
n8HiHnJmInTXWVwpiYu0y33mwuJR+33OvzoOMEWh6aSjCVa1m536Ud3RhebX0R3i0ju6xXc0OMW1
2KdrRB9Q+akd7c40o91/7viVDP6uL4Y97dLjfYfRmUYJVRHMgSB+nl/t5XNdiXgOT4tTGzbAj03z
Tz87T+wspOhDuRLrCuhV7Dtt7Psg5vhKTJuU7icUxGFV2NbSzy2/ctwY+0uycesihmAsWjq+DeJl
jZH+0RoAmK5rl3Lk13Bud8X4WOLxi1ET8bruE25p6J3vJzxoQjEg24dDd3D590DKTTuXcTpVu6Ff
RVtAPPUpJmiqscw8q3go0A5qi2kz8spwrNKU3/90cGdFHoJx8pYwXb7xoBrWuzUWAQo8XSyh9eXi
z27wrQep8f0F+ThD/6M+kKRzkFFhI4UGh4lvmiHdNhO0x03jf5xGvUjZgNNsGcKFD/zaAGwaNc4m
r0zpQjd1ZedNwctUgpmpeMByxASptPAfp2zY5olvWI6PQ/qfjm4JSV4UyyWibhCbbll2S95tk9Kk
NaixjfpG09cluhPSIP8jCve5bdxz25uYOzQzV19orLTrWycK+HViYUxwlROC6ixiJmo7jenVJxqZ
NG7duVN+dZgTB2RTs19zAPGWfhUiiPzDgUHKsAkA40Mc8DmW03OV4EFjNtT7OrvfjPYuTbh2YS0E
cp7XcpbbNpiORU22q8JJfZvx0hzCuAx2z5u3BC9is/3V93a8X3WJCbso+y/uF5mPyg/1rF1s675/
LTwjWFVnFiVUOXGzjtioHPq8/MLnqtgEhTQBenWDK8Hqz5QxYRU5LgGjr0uLDR4vPW/3ja5zdmXn
nRKwVglRiGvG/wbLtnZ/Jb3hjk4ztPoUAxE7NDe6sEk7h1seNvHo/YJ6sMFbNPuV+hwj2tu1KF9Q
q2VfWnuTBfG0vKRuBxofaviJD4Hm5B8NgpbmU8RCLq5Dewav3+h+G7uLtM5+/8ktDZu6Zm3Vl5mm
zecFzNXWWwHMYeqzXe5Yu/tLqxtaCdWm5ymrC1I/VLw9pH3zkuSm7Ktb2ttPvssCdj2wMgrr4iGh
3532qz3tpTut21XV9nYoYsyuI0ZxXcL/wmwjLBlHqKpC26QToEnAgRKr7rCgScHq7RfpPPP5e559
IyOeCU3ogQ8VbAK4jRKuWTBAPFxgfNZ8D4dL1lffk7zf8az7c1OZcWaQ7/jLyS9G0AqyE8vyTbjI
dduuKkcgbZeKrI1ABTC9AlEDRKCMl8FEeq9xKfW1JvelUwogI65LYUNDGM0Xs+nBQDe0UkJPNnTZ
LDxlvaT1E6+rTZQ6BpPoRr5lkHfOCgWOeqpsrMcYfq/G4QKQpKGdVJOD1Pb2tu8G6NkP1tvSHiP+
nePyCBKVXH7vXRMkTeOs/7S42yifGqe1X6rw7Nj2Lo1KHDD4wY1Mx1LdRyixTDPHwz3AhB0g/ASp
sY0ffsWr3JakoGlZVzT4ys5rL8ON7nKqHqxs8nAHBuZ8ltmmgNMkI7XVHeK1XWD7+IAg7GLcwUPH
/D/b/nk/iersrwSz1YKnLFoaVGsNpALZidBLUj8n3ev94XW+qWy/MvcH8JVh7mNr4eQwHSC5YnBO
zdBqO3tKZ7wLuzj2BhFHa/De8VbmGLWLXaZLWY6WJ65ifuDZJxodQrbqCh+dUP8/VqMcu9ZwS/48
KzZeQTbEWWJimQQINTu6KhcQCicfmYv8NQz1Ngydfee7uzlDU0EuDizN9txxDG9xOvMru28llpZI
gZ+S9JlXA0afDO8QupFvf3+XzyLaNBn3hpvP/HFzspNyOdz3Rk0kqT3sLiFitEu4DOt2ZbhnYmcU
3tZkGbV5vUxpYQvQrT40efuZimRPhuDoBcVfJtsdyGqP675ACdfUKz0rceGafTluWjTDl3W1H9Pe
kMg02UDtXE8HfELpIFyH4FedPw38wW1+pyYIr+4GQ+1cp32dElkF4jo1p14+kghszOzrzL4Q/sTY
b2/a+pUh8Wi+RG1ib9Dp1XtgoruK5TVZ8i1NPov0D21XHkLVLnaLd1GXdjy/0uwyWllc4PW/XSP3
jQpL7WPHUR+wkXpC7V+PY4Wbcb5MG1GA/s5Qg2pCjCrBC63cEsIfrrjW3Nlaw4I+2en5vod+3MaB
ySvhS+1s8kMelQ/hZdx5++zM3OOwGbfglT1Sk0yg7gOUHRcXzU2JBwQ46uxvOGjal/bP/flrcoTa
zD6jRb7yQTXykFNrX9t8Y9nTs5W3T/eH101cCeCym2svkIW8LkzumdU9ovdue39oncsre20I2SE6
DmgPBMA5pv5TGF5o9JkWhoXVDK82tI91wXpqOfmfoOQD1K2YTKB3OjDOviZ0XronMvDOXrcKqiZI
x6t+YGAVuI786JBvjdzZJhoczQKrPe588oPAyrm89vIXT+OoLuNi5SWz2t0ehaFM3T4U17BocTV1
Gq3nbHqFbkfRGS4dNP6jAqaqqcOJDF1317D6r5qmTRqYAPM6u9x+8d22G/hRkmZhJa9RuQckP57I
MfHf7rumZndUW9px99elcy7kNfB+1ckU++JtWY6z9TAa37Z0hlFOvUtYUogssOohFeOnMRFHOrUr
z26uErSW0xSk99rsWsjh5EfFFnj/NUSDBFjA/2/1aQScUZBGXlP3rUtoTFkMKeF1aV7FS/V5wApK
MW88Pm3sqfpeZPWX+yuqMbcKk2oj26KszKqH2ntrk/9Ivs6/VXwUBfdtWyHLPITla9d/qamhqNR4
twqMCn0atAnBuEN2HYMnkK3E3CSHq7PF7TffRU5UWFlnUYzduweZnD0TAF4359vvvRu3D7tF1iIi
J1a3+SUawS7aEDv6kmWZ6eo1wlD/UBWhIUbZR/2+AkW9KIs/zF72JB02XJSHQsp4yurNIh6g9i2n
xXBk0JxO1BZ2NucWEUkqr3bz0xevZf9nEb/98FiWh2H6ft8vNbuUipHCYZNTnEpu8fQjj37c+uXJ
QU6JIaI0iUxtZufzENIghw9Z81MfbTrSbQv0hjjhMepMsFuNO6lgKdcri6UaFnmdKUivbDY8gfDX
VFrqyjMVLtVJLx+SaZQPFmlqj20Gr+BcxJXTOekWx8ei2wRlaL0R6U+nasyrvZjbzHpFSefbZyj4
2f/dXymNd//vkPDOuxM3CqIygCnp/JkEPF7KV8tEIaoZW20lxmXb4nIoE50mqH4NJI8ncHkAUmXw
As0KqdCVWs6+nfg+PS0WqzeVW8ldJKx55eg333tnmCANaRN2Y4Zr+RqwX3tnVSaBiv+hyj6IdxW5
4kwtnT0mij+BjLZeJ54rvF6SuTyPZXQsAufklsMOz16fLBYcfVDuQ/rqsXTJl4BC2X54nMkqRnXi
qUCXoJEd2PyYf1xKAcRSR0ns5lkEkJHr7O57mCYXqHAXb3T7JPRL7+Q65a8+nD9FC4Ou+BCHxm1Q
kw9UeGDeyint7Vle63ZPcbG4nOTYxH35Vqy9zlcBgjU4sLgnCL7CTv8IANldSKfGUSc3MOH+vqU0
Dq3SOASkJ4vlDnDoLPNjNxyaI4NUyub+6JpoJMo+xtqhrKgf0FPFoSwQWp/GpT3k+bRyeGUPy7pS
uq0PTkuPVn4MTd8vSGjVhlNuIq3SfYDz/yNSZEteCdvBL0ytODVU0iOpWLkHJnkx+KpuBZQSs4y8
ts0Xzh9yCApmGwgl9HLj561l0l/V/ICqNTIUueV7SeIdezJU+7YpimNgOT9XrbCKzmJ5b+f1WPlH
5lEAUYq53Lg0mfee31zv/4IulhX7SDcltHeR0ZckPVblAhWycePU/RltGOvuZm2lFIdScGThrdg/
Dl1/hEjNhk3e5461q1b4n/74mXv+mIaDd6JyPtMqPA5EPN83zsdr+09vvC/5lCbd4p2yxoM2m12J
TUtHwwlFN7iyHQ1NlqR9ixOKNf9ZrHQTtSZyv4/D6p+W+J46Ydkv0j+NBTmMRRC7afvA69KQ1HTD
3/7+bh91pR0N6Ifwj8KO3tI+OLded0nrcNVJ5Z+2+KZIEp7lRf3QYq3PVdBHGSAdMjQ8b+hmr2S1
qRJDlSw9bkDYJRLHSn4q6bf77vJxHU5V3NUCwT0H8sjymvhg3iDxUD7n1qOwd643b9rJkBN0fqNE
7C11eTmN5LXxcPiMyjxO29qkLqwbXInVCWoRVUSEd7I66cc0BP0zxVPWqgqMquArCcH7dAatzgmt
mc8hSzKIF0fr3pj/aZBnECmdQ9/yTk05f4cU0bgZWWjK8hqvUcFXTpsns18zNDHiMr0e7X3hJ7Fs
TbQnH2dhqnbFDwNxE7+z2HXAM+2SPAtQ1hXkaTRJkemmr4RsaUGsbqldeeW+BIbV2vJxjJvFJM+k
G/7mTe8yQpd5fdUuOFm18ldUnZqljJvy6/2g+rgSpCr6akzp4AKQj2zDaPsUgUl6M5P6b9Q0BV41
7HFHp7BfVfFQtTO+aeyqWAYH12n1c4oHApnv88yQ1nTfoYQtt4ua+5zi9Mn/phRPQJeAvaXJwe1M
QFZN+vmnQ34MSSfQ4Xidh/GRyORUhPY2tYe9U/nfCG23o2/iQ9CkCRWi1XU+mqYihEOIcrlMva09
m1jzPr45oSo+K5rDOelCnl2zJIBWTQa0r/V3Is6lo+PnYbI3fpPuKum93HcvjeuqgiSeY5XJ7CBn
26CSJXzZ9gsYa7OVeUOFaUEroYfMDAzVD3RL8nlj9c42Z5lhK9atgxrXoyRLntgSfULfchDeQ1zF
kKo1GUkVJOE5wKxlbrNrS9D8j07BJc7G/VIZyk6d2ZVduCbt6FQLmsJTX34NaBFLdJ5Wk2eorXSz
d/5/QiIJ9WwnKbMrQIovthM8jel0HKo/jJnYTHW/oITzEPFi7P3bZRKoBUP7NDsom7tzPhnu9HQr
q2zE7kI4+Cgw/iDHU5B4OzoYbvI0I6tYLPQ3enU3et7J98mXrHOXTWQ7q8RvCVUb53nNgq6bRXat
/GlrR/2ee9m65KzKjkCgl9NmhK+PXX6ul7PXzQ9F8mNVGlARWdOcWknW+96pAkizJ/RzILzPFJyd
94fX2VyJ015ObjoXFe4aptZ5jrKxPZB2br/cH13ji/7tV99tv2xMlsn2PHnNqA1Guc1Y0ZhEr62J
TEATrP/AsNKclUC/eKcuRzuibQX2tnQBOW3Gma8CSFAVizUQ3nOIjmOXH/JdEeKchXuNeOlx3TBG
K4tbVXYEakpLm0ejBxnZsX8tHeY9o/HXdPGmW2MlYn0QvYSeU/gnQN3rjWC+vamj4Hh/iTW7ogrK
6sugcwr09j6AYHozej9Z/pKh38nq3F2UuHE/bIwID81qqyitCW+KDrXhTT2Rscd+lGhJinJDYtYN
rhx6aQKtn8ke/BMY8+Kg4i85yDW80GAlTY2lwrSYLeuBp6jf7KDFK0v2Vroe1ECcmAgBKo92NqQi
zVJ7t697F3CDbHiZtq2P2wy33i6WSA+hV5twiZo6zlPCObV7nDZYgKfo7jHN3LhNXrqqiN1oNyUv
CV+lEAUdQ2UL7oF7qVyKgjSTCTr/7EenN+FbP4Qy+5GrwvHsvsiioEzFhT32u/TYHqxN9eBd+i3d
F/toyw3e9NE63H7mlhDfrUMXAjxRLpm4VM7Xsf9RN4bNVzt/ZYHrwHaKusX82920vaGQdmzvfvJf
u6/ppjvkf9YIUd0+QFlqV3g98WnOL8K65r+aqovb1mCbD0Fht7GV9S06HxiGjomLF6NN65ieq6O9
d3fZvjZEm876SpHFgOZHpd6LS9iV4cNcoz1SzrmpC/ujTHGbvlJgOVUNjbFoFJe+TOKs2JKmjGuT
g36UKG6DK7l6GEH8lzEqLrOVVaCFhoyMXb1FaNn1UygnBE20u5+3NV+hIvPCqOvLFlf+lyYsY949
1nOHawlDja4b/JZA3rn/OKady0gqL6x+a8pnXl8W+XJ/3h+VFDCQCsOzO9d33AmH1C7bOc6rI5/R
iUca01FV4zoqEK+oqywFqoRf2mQ4RPlyyKrT/Yl/lDxvE7/Z6r1NokREabLwC2m+V8kh8C6ec2Jd
GY/ZLl3VwXn7FSVuKcfzV0SwrBJtkF6Gc9cSO3QXVof7X6FbWTV2k6h2+WLzyzSDz/RHw9s4r1cc
vW5zV8J2oZWNfrmAX8J513ftprsOaWDwyI/KlNvYStAOjZimygEh1BB+RmeVT+uYjI9W+1KQMrb7
s5cYco/OQEoAp0s32sTBR3hTE+PQO9ZjPDiGal0zuIrIy1gNFeGOyUuVWbvOX87pVF+ivjS4qCa2
VAwemYqG496DX8rwlNFPi2CbG8OpvQaEikVQgXiskJ5PCZwn6KK44x3afw1ZQWcYZb+V1Bu6YI74
BejZLSfluYwebN/f3nd6TVJWIXjAgY0WtXxsusVrkv90geKv3Syu6KewMjGH6H5DCdyqplNT5fgC
5lgbtgSPAZnPbp0enJyDvbM2FBCa/Kbi8jinrCK1hyxU7hf7Sz6+3TeRbgGU2O1Ylba+C9cBwNJ2
PrUiHkfDCUw3ZSV0EzvgNKww9Miz2K3pAXdJ23WzVoKV4TovKQtUInnAnyZ/6DZZVHuxW3omRIJm
8iogLwK6bUpKZH0wwD8mwNrHJYsMD0aacFUReXad8GLysFfdDBMuUHWkG17F1prnUYSrisyzahII
e4DhZbELWBJDB9bHO+8q06vwPLePJotnjrgU1H5m1Q/q1r9toxaOZrNVicuylI61PSMLW6WDTsj/
CFzd3lR1uA3pTuTrNkOVskyIAaAWMqFYyL+S8VqzeLAcw4alq/RVoB5J5rRrskJcki/JpTmJPds7
T/Zr+ZXum0O6Lb7dXwedgyqBW2TQwgDLOkLA+jnVIwhgJTHRPWiSggrNI/Y0RmGLZBPOJ0aeyulF
9oZtVjdtJXJ7oA4IQyvzJZrEyfKrbd+v4cyB26tovGYcJEGnmbhY1rVydx5OuDNfF7IqFk+AhTub
CMoQj6MEZLspABKSPDPLYBaNxVV0Usvrnk0ddtjME8feK1+dFM9qtYmOUTe8ss2WDQic7NFBWKFV
Ysb7PWHhvilM7emaRVVBSf1cQDojQ7LEET0mMbfWwKJvS3r7wXe1t1MHzI4yzLuS0wHg623r/b4f
Pppt+3/R+25kUY7MB6JbXNI26B79HDwMA/svKtmESyTWbEm1Rr709g1KoEoK4IQlceykYTY70HGw
2i8Li4w8VDrjq9tsFTZV09QCuwlaGZK2z+J6eb1vJZ3fKNGKTZWHAgTcl7r8u3iPQnzKkp+rhlaB
n1G7RF43Yh9JhyX2gmORy7gihnDV2ESFfXa08kprgN/Mfrsp/HLHLNMRWTf0zaHeOY7j9oA9Npa4
+G2wqaLhkElT2tXUBSrk0x0dJ3Us5Ma+5fnZhmpbPEbDldgpjjpo+ni6b3nNHqviOcMoqGxeEEj0
WvQwW/MuTeOhlbvC+1WJZivXXF/D8VVQZ2cFPMhmbIS25zB7J4MSuW3KImm6NNXEsAqU4450wnBu
cKZdQOnR+F9xx/w4RPZ+AW6r6T3T9aluyZUIrt05l6xob2fnX3a2paYWY924SuSyulqWYkZ08bL+
m9Slt2fc9tbVaSpGrpPB2EYVhJidMvlOEmufYNG3NZLdfS/6ODU4qoiM6yQiG5pOXLLWjetmA0Bb
XLr7+4N/bBlHlZDxxQhFRIKVHZedSHb9sHJcJXj72u5k32FcMe8XeinZqu3bUSVj0tpZ2DBW4hL0
wxc8PAEs0flxUJgO4Dpj3/7+Lum0nk0mj8HYHY6vM8jEghaoHihR3jf3x4HkqLoxtt1ZTYs7hIvr
vgh68nEr56HZDs99Ao9y939Dt6TKBVTSZCXx0e9xSefM3wZV6B2Hxh2/3R/949TpqEA5JwlalooG
OS0pts2PCrI6DtvKwrCffHwL5ajyMeQGdmrqSFyWat64c735P86uo7lunVn+IlYRBOOWPEGiLNuy
5bhhOVyDAAOY06//mrfeQhcWDupxo4UWIM5gZgAMerqBt3ftf/IhiEX0pejuG3kwrJQdN9sZWwKO
kkW5FMmSn4t1iUfLUETQuJGKlot4A/5zAC0f152asYlFR+PuiEqqHyHz/tdH146jG6GfEAO5d53Q
jbIAgjrL3JDPNP6j4uWmrLeKGe+Vj8LpL2AHTEVuii7d0LtTvYiuwA0s8LJidZ3qKvlDXRxz+VCJ
WtT6uq0LMOWKhB+dCK6TV/WRTsfd3PuPeTHpohnKiU4hHmNgD9a5Z14Y0NWaWFLxcW3Zt0E4whyz
EN9CCpULmV0du4vrPjQkHJ0jKjuqtXXOGLIVhbmgYHdl7XylbbWc53n+cDsf6JZU2VrHbq5qCxqs
j607kyvw4ixh3DfxeOpGV4PU5oEnfI7bmrUmVdkklBy7xDoqDg7d+LBNj6E3SBD6FLdAuyA/IBF2
bKdSwXBZ76xdDTHKx9mO7sDVGktpnSyrPR2yuwp+q+ggqWhRv4kmlOqTnFqdFU8bGQxZQOM4Kvpt
WKsQamE5ynIyO83bFA+sxn2HTT+PzV8J2aLp3X6M9o023AD3XYcaGKzi4OSVkOVD3dibwCY1F8Xn
WYq3Nhqsp8qENdXs4ipdmeW5dTWVsL1vV0ImWxtEd03Ty4/o44a6QGVbf1oaGRZatxBKBNet8Iup
Rm6LnOrUgf8Voh0nazEBa3TDq/ELOod6ZLg7bEDW37XF/KcEZ5/0M9fwmK37gBrCVlnUQ4ZrXOCK
OP8VVL9D0zL/e7NXW/eQmlU83FLYU5PzEpN/1+dJc99c5NU9ue1pOstTfjZJ8ml+goqMC0Q0bH2O
Ez400OO5wIvnI4sMaUKT4VRo3CymAAXk3f7dPQvftfTguMpWO68N2eiMYshkpYKk1nS+Hbca31fJ
yWi3eOB5AbzC6X8UgK2GuJxvhbyzbDde5OX2R3RGUeK3XPJtHPY3WghF/AqKvYzWO4Zzn+4HKMdj
t97yeSlw9y+D/L6o7d8owWaoAM5+UnfND+Yt8bEfoQQu+DRy6c8LgDQl2iuDIea+4ZCs80clZoOC
ZBza1di6wk+lJ5Ixj+f8+dislXC1gyGUm8QFa7HEGDv58GM71NCHcFWRcDvt3NzbFIgKWbG3vGu2
+5qIb4cmrmLfOuH1RbZvKKKr7rycXSzPhATXuKMKiUI/zWAD2gW0jNV7iV2y+2qAEs7teWsOgSoQ
qlo9nq/YsR5buz718yNwmrHfNHE2vD/2gd2LXpxfO2jZO+OGinqP7JVFH4kTxmN4n+WGYNV4419A
qAkvm5GPI+ZKnzI+xNMIxEZZH9vKVShUtJJIir7F7P35yeu8XxG6jjrf9Bygs74SpHlDIQkw4/ia
LX3qE3COrt2T1ZVJNpkazHXeo0TrNE5LS3y8W7dN2Kc064ML9aShNUVnfCVc1yUqMwg24aQjH6rq
A5hqS/nptt+8SouAcFUBUDjrbejbgdsPF3AbnVha38l7J4aq6+lI49f+CeUqW7qF8FE+3q8njRTo
ozyVUV+azgcay6tIqBVqGpCkgOXDkZ0dxn6T2TZc3XRD7/70IqisMu9W5uHqtoaEntoBALrMIz9v
W16zqCoQSoRbnllsz+99+1B4UcyjPhG+a0gIurnv/38x98zppqDdjzNyZDzmCKq7zi9bQzrQja7s
r70YSNuwPVlSeu2X4BqIX8fMosSql0+DW5aoe8xVfs3b6uQXy0ML0tLbw+smrsRpvm7RZDfY+aJi
iluAg7PGdBTQnDlcJUrF5k0dW3AY4/JtuKGv9xcDAtyX7yj3zodmrwKfIjpWWV6jslhEUVNfe7cj
uFFl9WS6L2vMo0KfGNpVXRkCCbKV0BkWWFWfux9uT16ThVXY0+KySrYhDpXF9m713hIAn6z5NOXS
YBxNQKkcZH23OSGHYPejN7cPYesXiYuWCJsVBs/U2Wb/7ouIorxcA5TMgAMBxB/d+KfMN8HydFPf
P/li6JXwso329/DFGR6632vFr1X247bZNQgKR8U62X69hG7J60f6cU3YXX3JTsF5e1oS9yLO1snU
hKIzjxK4lk/msZ/3I073S0CRow1MmhY66ygxSzN7C3koMTLxLnOPLsDu1Mh/bptHN20lautp8Xkn
6L45PUz1AzchnjSTVhFPa7O6LKuxpDOekTHpya0SwMEOTVqFPGUFSopVhsEdX1TxKMc/rpwOjr2n
txe+iDaZdZkEEvBoTQkHtaftH3vsdVSwE8m73C/2s8aWg/id49gBXV5xbLNWsU4CVNFQHEMJJafZ
l5ChUxTQJxN7lMZLVIgTGu7Xxc0xcydv3rdtcApterq9lpq0qAKcmjULHd5gLXG+WM9tOz57bT/E
TRQ2CXZxw6rqvqJEJ2+nmkJiGdZx3njem7z+HZE7yzIgZnXOrkSos02BB45h9Hn0bez/4CgCEd8w
c93YSoB6vi3WGXTXj7iSQfT+NJM3q33skKRinPD2sZDZx5a9lc61CPMZfNGbiUxBM3EV5GSPIPda
fdStlvCdbd95WRtbphuNbmwlSJeFFtEAf3/kgHtAh83rf0jbcNv4Fw70SsFNJV6iFmoaS4vrUn8G
lueHTLITu7L7LaEJ/1on0YkY3EbjlCrQqWJd1gTlntjDt7ijnVtug39vTiJTHUv3gT2cX+Qytx/o
4PoCYbvdA6LV3FXhJ2rCheoGV87A5QwkfTDBMZuVnGj51ANyw4OfXvT5dmLQrbESsv7Mq7XYX6lp
+A5vLfD73tQ8rkln/14GX9jF8oQzYW+C+wT2ZcnqmLDqenvWOqso4ToDjuuSGkOHFVJA1nVvSZ79
6Pz+StnX25/QzF7FOoXjsvRCwPnBCQuQxBTXB2/xKtDJJlnJOghXPtYNJGyLEFCJxWAXzWqqsoy2
5VkyIziFORQUIhZKJ5Dde7JnE3pHN/6+Hi+WdK66nGUjdijS09TN7Peh4/yDW0Jy2+aaZVVRTnPo
ZRJSqnBGu76fRBQTsnzCK/I7jxvqnbpVVWJ1yaumKSSyzsCCB59WJ8pM5SXd0EqkjgN4g3sHts/H
/Ax4xrnoDu6rKgFYZBeMche1jW74uthuEi4f3ZXFhYl8Wjd1ZWcN8nqbXHsHNVG3yx+Cwgb2a+qW
wnQm0y2sEq8Ar4HAtcUrWpDJZG3KpG5wP3C/GpvgXv8FREU2OUEP/ewGadKqmzgAw0kemF7NdEMr
haUR3Xs9+l2AZ7W2u8pfn0DZer7t77qhlQ02o/5K5xAvNkE492e/zKxkzo5wWfsRUfFNlqyJ3DqY
JEARAgyHiTDpEu/T+3vrJtGeHV5kgdDOpLetWfkIstYkL5636rdng/rxXPhPtw2j+8JusBdfQLsC
p+VMcGQCx1WytD15mNa5inMozdyHYs6uvXDm0+2PvZ7UQJb534+h0Mwda79TujbOCCXaXkA5YPgh
rzs+UQufCwvmbISg0mOHmvAM8LwV1/m9QDPx7bnvTvjKUqhVzxYXVjDroQDXVezXyu23YbWkJeUP
s8vedfmz9Exaxa9ZKaB/QaIzPIm4CwvrFIo571EuA4N5+7VbTIvwWijswyspaGqkXNbOqdLNDtsT
Hoygttlll/+/lfbBlRUOK68lI9AwaQg6BhRVwByUvSvpeEYXW8wm+WgZ6YVf81x8Sj02QAhMUjvb
urRunzrxDE3UeJvPXbjEJiECjaXU44NLZz6yrZXp4A9xF0RnEkoD1kw3+f3/L8KunOU6B43TpVuV
3zV0eFrwtENdBHn/yZa54SuvxcRuov3/L76yjgsDhTA8ibf8LICTppv4aK9/RrcxrLfOREqCCnJr
KcvRYumaOY+CyrdV3Z1vu5Ju6P3/LyZfrG4vmjKoU9RGnrra+7V5JjHFfwnv1WDeDaOcICJX+JVn
2fO9bLC+39eizcmlLB3mPdZe3s/sNE/B4n4aZRXZazJNoWedQTg8bp974o/8gyu56y6nbXSc5lpY
jtxw1/SnnKdj5m/lW38YKwD8GjuXVRywuj1z6TfVmgQ+MOzPls8sK3XWthsTyjd/PAGzN82/F8e3
KdR8NvDxyrgqK7pet3IcC/j2QmTxNh8KWv7J7WWqDWZ+Pdv8hQ1t6bRCZ0PItN78dBic77ndv3Xt
xnD7fH0V/8KGDjWvCpcUMvU6+cbapsepNOkr6Wau5Bp3luHcFCVPV3B9bUN16rlMbbu8u+1/muFV
OKhPltF2JIYUnXO2Bv52FFlCGtcQm7rhlcMOmtPaBRgSOMwsrqVPzlVvnRgvz7dn/3roOyog1IpE
MZHdH63KeufP9Bz29nXCtdAjtmFH1H1CzS5VJos8g+c4BEDIj978fXZODnANt3+BzkD7/1/EvwP0
Zu16HU8JpX3iT81bJ8z9mEj3y7EPKAkmCFFKgMakTK3m2W+/L+Sb4EfgvgF1VJRoGEQTpMpK+GP9
z9R+Yd6vef59e9qaiFJJE0XNrKJYGdy+bi5Q7n7KcM45NrRyNFhF6Aez25bpQtENEYAxLnYC+fX2
4K+vJ1WvVihABWReSJc2658qKD9y+XUL++fbg79uFKpq3q8taP7Bv9Kl6JI7C3/5tFgmAtvX3Zyq
rSKhP/sLWGO6FM9F56pjcUX7q5/PpwFyXEdm/1e3SM/Rc5uh6zaFVta52Zo3VRccW1K1VyQkGd4U
bSbToixrvEKhk7faiKkm+rptILb93xj1fI+VvnC7lFjyrm8/+HyKl4mem8lQRXjdaf5qHSEQc/dE
BDz7KiF5Vtb+o+0G19FIu/i63zjqBWuexdC0JZ/uw54V/oXOZbDcuxGTJm5o3Qf2/7/IYm1ZZ9ye
Yf8pH+4XyMxa2WjYQXRDK4cYZ7RKF1pVPO0CIc+d5UzJitLCwfSr7K6RP03Qx0aaaUEZI5cK79Lu
Pao659sur1lYFckdrisJeVBV6VgusSVhetbGeFm/3B5e45gqkBtckc2MYxVYyOYSXf7O3bRKIDPG
mK/U4Joa86tgbkuIbfVW/IJcOJeeZW+rKTQYRzf0/qteOE2N06NdcfB92ND3STqHjfEwdafbptEN
vq/Iy8HdrW6WyIagDATcHsLZtatYRjk13MN1w+//fzF8b019hr7DOi1JjR6dCZG0doGpPqdzG8Xn
twzHGRwnq9SlzZuuLz/V1Xyd0IVx2za64Z3/Tn5a2Tr6rVemzPEuPe8ujQPVS7Ilx4ZX9teOjKCQ
ytw+3azvDv/V80+2eD42tBKu6Akkhce7Oq2p/57a031A+qcwWg+8xuI88xdo27GWsYHcd0q96XNF
+VXYR4jH9qGVgzCD6jAEKL0+JfU3tqLtqvxYGvuRNXlARWrnFLSupMOCCnTobB3a17mfBPB4L/BO
hyyvUplO0Eq2Ohn0qet93cY/fPliL7+ODa2EKhr8nboLuyEdnH9GnE0t9Jm3JtCBxtdVFlNrsgp7
3fw+rdAjAq2pOBp/zMbTuyYNqBymMp88EXqiSkkGSFw1PUBn91gUqdylPCv9cmJtDujnevJFnoTZ
eCfm1bCeOpdRgtTL+sZj9jCkJHrcQLNi9RCrvq7GPnad3ZVIrUsxhp0Ff/EiMM9AKpxCFom4pqdk
jeFVvHY78ZA1js/SidHvovSC+3ruS8Oep5m7itd27aDoeo65c/HFQYNtLX9nAzOcOHQzVw6Twepl
88RknbK5jeKqXqsk2pbn26GkG1zZUr05J34f7lGK4rbflqcSpLG3h9YZZf//ix2P+gMQq9ClQZUN
t3jhXYqqARRuPN0eXjfz/f8vhgeNTVh4LsyybONlldO1tf1DVzJHxWk36C+MapmjwLmJr6AmvTas
fD9vq6FrQ2cYZTcNwTE+FajTplEzgUW3aZsEe+p6careVMzWfUIJVj/aikgMgGiz7Z2c7Lgv3iy1
6Qiss7wSqd0GLPI693laevwpd4I36AwxHDQ0Q6uvFdKpZEXzqE+zPEPNxE9FFn2/7S+a/KU+VEAt
veNeAJOU69shv5YhSMvYD381ybppTK4CtIes8HDasLFfg+6uhFj9TLrzBGDZsekrgeqQye4ZsNPp
FNxnfuKHf8btMjaGmo/O7kqsutvgDtUK4zjrkrRzn6AT1jBxnV2UOPWsIWqtuUWGaX6FWR7n1nsQ
vh8zCv1vDvAXIUf0pop0dsHp64X34zJ/2wbvHV8K93z7G/+yKf1dFHdcJVz7zQ9aP7Nw6+C538P0
q/Ds7x304Of7rrbtTaJjqWf+1z4cM1LFDu8nvLIN88zZpQ2oLWmMuxBf0x4v9PVzvVQbnt+CjAY9
SSZhZQ04JbgF/CHPwmo7WChUpWclYzSbAWFPs2g8DbSM13ZNwvnPbbNoPEYFfo4BnhDdcOvTaPCa
2KasOksraAxG142uHH6zAIJsi2P1aSiceEBrnrP8PjZvZTcdM/QCj5QPKTq44hGpd8tNhBiaDKPi
Ptdo9WRYlSKdyGc8hpy43Z2D9vM2Gk4ZOqPsEfZixwuBlMrzSA6pFPlzsVSfoNRzum2V3a6v+LgK
/AwnOczCwtSDJUyCqLpso5VYhftxWJ2EB9ubvufHNlcVCNptEhpsBEsrwk9u8TPkn9bp8+1foTGQ
SvtaA6c2ojTepysgtyzKTyszjKxZWrXpgVS+w8AZL1OfiW+5/YWI7J3MtuvkmrBqmi+oPQ8jFAFF
VpI+7aNxOK9h+Gtd+iUWnDSQpF77620T7b7yykKrnQ9AvhS04DmSgvzcDu+s6MsYGCocuqGVyCqC
ng1BUA/QSvu5J3qHf8qM9ybd4LvZXvj+AGXDgOZIZgFenmQe/lygn7jxzlAO1g2////F8DSbrJUJ
7K48++KO35biYzEbXEc39O6sL4Z226UVpQQ11xCG53AVydK1dwEgBrcXVOPzattDu/ilvbIMx5p5
px9uT9ADOLZzU2XjK0chSnB79ak11+choI+57B+cyaREpTOMckb15qwoZxyGU1KIxCNlYrndfVaZ
uNU1w6tq1HMwjhwK6X0qt/LB99yYO+S5m8fzbbvrhldmL7F1iGyD3dFF/pjNZQwc9Nex2Y4tqypE
7TPay9VDFSIDxXEZjqd2NC2rxmNUNHhXW06T2Zh5EPz2XfBVEGm48elGVnZtJ2MWGfJiwDUYXNJR
9w4qGO9vm1uTHlWqy6azCXMDD/EfTOfKK99YU5REkl2KOvx0+xO62SspBo9ZtI36Dhx6Phvf8or1
Tyt4+Y9teyoIHPXeCrosSGB8cZJNkntZ/JhtU7+fxhtVysuOyAY1WrtKQap+aprpnAdVwopjmBN0
mv43h60WaawBbPZpRYNz40O9AeDP21bXzVxJMmgccJzFhzf20HdZUcyLVjQugzn52PBKmNZeSN0c
an1psNZvmi36yDv/iQXZsSOZiuta3SUQYQGPJ4GInYwkTu0bgkljGBXH1UClLZNWI9J6dq6Nm183
Yl1Z7l4OGUYFca1TYXWNuw5pT6EMzqd03JwrDetj5wwVB563Xkc8TvAgwcWbyCaXwlqf+qIwDK+J
VRXB5Qa9G7YlomlBOmhC9iXaTN3QOrvv/3+xXzuN1TiTX0FDDcQFpf2zkk2cQ0Dgttl1E9///2L0
cOnJGO3XD5xVY2cbHiJmkoLTTVwJUkj4tosHNuB08qyLFAH49ullYCb4pW7mSqC6vlwrO5qrlDXr
F7KNYwzk5xHmHjx2qDiFYPZlwawVCaYoQUC+45aiX04dGXh7NLuHilXwpNdNA1mGNJo+2miBygOQ
R/xYuYlU43XT/wX+zjs6BB3pRQoCnxMv6NUFDqKajnD2BKCoVvZVvEr2PXEwfbf84+C6StEiFk7H
6gREBSsUjqxqYJmHdCbfuPXHWr7P0z+3vV1nF2VLrdxCBkOGJNOR4mr7WZqv7XmwPEMW0A2///9F
MNGlxnXGR5Lpre2j54WXleM26WwGIIFueCVWp6XhEUF7RmpRkmxh+UjG71sY3h2zjRKuUUEHr+94
nQ7Cu5YlgX5XeeX5MfwiUbktZZPbYFnYcN4AzWq1VBd3Kc8dhOyOzV7ZV2eyBeWYN0NaWU2aWd5p
k/lXyJT/ODa8UmIea+kKQEmrNGTuHbpaLlOZvYkOMaUgoFQMI5BhddT78MvR7s/tKmMyLOd6iu4b
o3KRxnlUYkt0uJez32Mb2bw5IVZ4koELoHRtOHjohlcv213InB6nU6C8xWlZ3CSwhgugKKdD9leF
oDmVDlBj+10+8qFh4QI8DtJCUqG35dgHlNB12s2uJrwRp4B3AkGGwqQoU0+YyDlfT/hE5bnk/VgM
Lai800bOP+36C+S+HyCW9x5NV4YAeH07JCqSEZdKhxXoW0q7ZRUAirA+bkn56Zh1lL02DMAvX/Nw
SC1cjYUM3xb7M73ReXTWUYLXpeBEtVwMv1E/HlZy38zDaYZ4Y+V7x3KnKgJdRvWw8rHFljVVcdN0
wDKJWBTHjvVEhUmxjYVTtCfPDRRnK6QVQAuKXgqTbq8mulSYFIhMISNewUB4z/Xqe1s+j5bhKKIb
Wglc0u0EGJWPLRH8qAETd8sqr1B0N8SVZmlVqkvSysUN6wAz3+4WeVfQX8WQTPnnQ34ZKFHb+Hkw
8gEvl9MYfQoALY/Y+qF1Td1ouw3+Lk4SVeyZ+uPiFRku+Y47xWjCXIrHtZ9jdDSOJr/UhK1Kd5lF
Psll3RapNXTiPkM7QZJb0WSoUuhGV+K23Ma5ZQR+41doI8+CJGCm13Tdwiox62dNPXYV4BftmJ0g
Kp1ay/quyUHVlNu/jq2usul6S7Mwu2uKtCJ4CCjlidTkXAb0WMZUsVIOGV0+tS6S2pCfUVy8Qn7C
4PUax1GxUtkIgDBEYlDVFnczfaB5E7PoQ4ReLqc37Iga+6uIqdCqrUXyEfflklyz0YXwEv9KM+hw
tvyfQ/ZXEVO8GEbBRTPeN2VUsOjSsczKz5ud2RG9c71xHEz20vipCoaxhXAH6SJLRO03SGeeLMBt
bv8GjZlUJMwyTI5XdwhhsdZJKZrYq9aYs8++6Y1Hs9Qqf2EHxQirkVjqtuNnG2K3jX8NoH0+ZPOJ
mzrc9ovVK4nI23/di4tFJ8ZiaXZ/whvqAJ6GNm18/y6aonM55SB2qh+k3K63LabZEFQR3yKEikZT
4ltgAotHgIeG/ucafrs9uG45dgd48UNk1Vm26LDQ8+Kemui5Waw4Xz/Z1IB/1BmK/nf8zOv8qrMh
OJ9VD6WHLpTu2k5Pm/ycN38aZogLnbcqWXV1A5y1GE7r69B8dsqiiDtgf4+lDlXfdYTKot30GDzc
7qK8ORObxgG5ivFdFfJjVz21v7fcBpHVDFYSc/Rs29WbcpnauBuYITdpDKSiZoqyZhHEA8d0iKZT
GMzvQmcyPIzpht4X/oUD2Qs6VzvIPKDbq33qm+DJ5tun276pG3qP8JdD9y4bXNvCZumA0bqEbjkS
RWEZ1lXj+aq06zDMjPMN6zpY23X0QW7Y+98q+jMYrYNVH5Xa0PH6/3N+O5jfC2u+jJX3PAfh5bZ9
NIlBFXf1PARvwwmOcqs8TyG5sqx6z4fiWGpwldAVooEK/b85riXgMWIzZL35ud/YNyLCj7d/wmuL
4Ec23Zf+xRL71LL5AB33K1QRE2f2T1XRPTRhEy+Fyfd1n1B+BmnXdvOt2rn6ePPPobFuy+gNdb/l
fDsA19t/hJJ+4KPTwAV1rn0+vJncT4OYL0CRGPz0tSjYR1fOdXKkduWOKPGTws+WhNsFYMfQO8oH
wwd0BlJOdX1AXFrnhXj0qBO38/1U/UOah+IIUgfzV3FAkvbBTCWdHwosv4UNLHOiS12WwWaYv8ZA
KgmcF3a1X3qVcw378OKR6G7MstNt93ztLLHPXclAjePYGR7QnevIN9yzEWqN2B7HlT5AXPMSGbnd
dT9hX5oXYZCVDmgSZLc8NHYxn/JltN6jg9syXDo0C6wywgXB2KLlH78CqObruIDP0uEJKbNHthwT
5bJVeJAnyqgSkYc1GMU9pO7vt8lObq+BbvZK/MoISnQWRMxQ+pxOqzM+THl+PwfiAsaZD7c/8e8b
q3qc29fZUe3vLZW9Vd5DU4PbC6DJoF0eSxfKfcI7UdJ+gMbvuWPuT6fsEz5Ep611f41ob1mlldSZ
NLibzg2UUF9kxdtBrNVv0VOR2EEUJLyt/tz+kRF+y2u/UQnzOu9dN5sa78HuwodmoSfLuwPM8JJT
vL+1/OQMz3uN//bHNGIFtoohiBpv7sQ6eQ+OI9/mKz0F6wMb10c6FycJUF2LgwiEfU6EoEO/L+7K
vD/f/rTGiCrdXInSSbbxSjyW1fo1JN2X2TMVDXVDK+mgKCJGpmnEa6s1PpWR860hptvja3s5PFDl
mvMi2IgtE7I8lKb8iKeOP16Z6x44YO7D7599kWAaYYcDwd3xsbOy+y77ZU/iMnKTKJzOLvv/X4xe
DriAblSIxyLDCwWY6MehMkxcN7QS/bTyohBhIR63LXxTDfady03SYTqTK0GPLkovCjbMepqcKKbB
+m5y3feONz0fc0QlmmuQrIyc4ODR56BtJl5G4s6Rv24PrsmKKq7Apy4IjlwQHDn2cB2H8iRnP7UY
P9frMVU7W8UXRFZUBj24/a4uWD6SKHDGq78CkHz7B2gWVoUX2D1x/RJy24/W4icNDpaZEVCusY0K
LeCSFpsooOYj7eIyd1vsD/Vnid7tqmSGIq1u9vunX3i82zUA1Y2YfZ2DqzQXiWy+HrOLEqnAu7Xr
1M/Q1M1tnIjJqS1MCFLdpPf/v5i03QeBt6L8+yBmK2iTWRRDdp4Jdj7DSczZXfuVPUalhxllF2bz
YiHVR+xah9sHu6jupxa9iZb7GDbFxaPz1fOaCyv7N17RXGfWnoW1FnGd2ZdA+DHvClD5TG/XysNF
lZ+Yzf7wwbAF6gygRPxsWw4oZVfnahfQrMzQITwcaXlBglXxCRHNclJti3P13KlPKj5GSQshUYNh
dRNX9m7aoCUwLDFxSeyTGNcLREoNcfhqFgyhD/xfpwD3ME6BYHh7HEdKoKa6ViDFZeVpppyeDrg0
PqGUCFxq54T6UfFYUqD+3PrKwdpybGhlRx6CeZrLCMCksm6+MtYG8SrrI632PuatBrnrzhOtAQeZ
SuueFv0lyKKz5OLI1obhlUiXA8sp/lCk72C+H+YrXt1MRMSvXlwwthLqtEVHjYUi8WO7PVrbKRfP
S/25tU9NZXJ43ReUjTn0iYwCiS+EPnoCq0tDv4OJKWnHuHcMBno1j+NHKOHqt8PWWb0sISTAcDE9
9+Oz5D8aVECPOY+yQYOC32uq2S8el96R19DPtu+2UzDDEVg3eyVmo4iFVGCfeJxAERAs0cWOrBPP
+x8izAyfeDUthJGKUhhHKQmde/m74xY/kbH701u2ofqjyQsqPCGKOhDzgQTi0afj/cjDkx24ScYW
Q9rRTV0J3NbyWmutMXxeyZTl8sKmj7dXVTdxJWqlR3rP95fysRXFeY7caz0MF1RnjmUcVX3ThgSb
2+edeKT5mMVlVn/M2GiYuiamVFDClGVV6ecjvZLpC6vumPgFWcWYeXcLNbCKaZxSBSU4O/FJV7rO
FbqhPKmX9ok50ZiSBrDR0spMLH26NVAid+Xdht4yZM4FamCy5m8cyBKGtfX72BIrgTsKr0QpEgW3
jlUJCWOLgiL+CLAeWV8FJtQD86bWwuB0DN+Ifn3OS1PJWeP0KijBcnBi9DsMHYIoL/DY2T3yroxJ
q3iEcQbvpV9hZNb516GfPrrG0o5mLVW6ljlgRC4oDV4zr0nWMDg1bInhPqfba6mziRKu+bLZxCox
PFh5rlE3XPGacCy/q2AEq0RtHDyUuJZWAF/zHOCSHpW1Y/Pef8/LwzR3s3DgG4WbtPdzVD+0uYnC
ej8X/XWKxmIqWyvOqK20mYOLIx7jCAqxjug/AQGfQNj6a+d1l74BivTYz1AilZU5Hs5an17zof/S
0b451/Z08GwZKHHah9Kau9Cj12rK3y5yuwT+9rZD8/Dtues8U9lhpbME2Rhg+K0HQm8F6ffJLYKf
Tl4e9CAVkRB4Wwm5e6iDuiJHI19JljI8M4qjwvX2T9DkYxWXMLlR1+MmT5ERgEUg08nBOSfwiqc6
ONIUitSg4hK8Oly2je6LwGkHbe4O8tl+b9ixNNGrIhKmpgu8ZYX7hHj+Hpzxnhv5sjWrq2pvRvPo
VJu06VVuTtI2QVrlUFvO/fNty+tmrsRvK6OBdp60L70T5D9xXgYQxIqqjRsCSxPEKo9LWK8Mqr8w
e4OKW5GN95lX3zXCPy+r1yV0/ECbQ+qnWGElhqtqQI9JnkGAbOaXzaG43kaGFKrzTyWCpfDGwoeU
0hUo0halb9IB7dm4xYdtrMcv3PVNcgm65VBiucH9v50W5j6QsAwI6upO/g+fJ3sxLIdmfBXQwvMm
sNoKNlogKFxubuJ7pj4czalNRbRkOUPjVh/Z0GNy65/NMqzAmRRgKK7b9n3oNt1dVXrNsSO/im4p
qv9xdi1NcurM8hcRwUMCsQW6e6ane+zx294QPsc2iPdDCMGvv9nnbsb6Rk0Eq4mYhUSXqkpSKSsT
LLlBgTVeyzpm0kvcYEteyuCxOqbFDyAWVAsM3fKvpfhn7b/69pfJ+7IMH7cUEE2musX6q02zzojI
3VQUUIm1I5ziokBA/zP7wOVTmO5SOWChLtG5ooWA23hHuTYeiNm9+bim8uV+0jDkJJ33xbbIbDkU
Q1P5MXfKaMw+dNmffWNrUexMOdq5AQS5qvTUlNe5x8Vxi1XV5P1aGCvwA/oMrN/HIXWlFaE9enWh
hVh4P+9/u2l8LXqnGQrqNlIExBNIPLPwWJdbxSODV+rQlbYvRsAQiHcKp+bDUIw5aompF1k2dJLT
cfwJgv9vTZNu3I9Ms93+/8pBhStLQdMaVY36OfPb59aXUY3iTM0f+ro9yi3FH9M8twB5NU+o+tAa
h7m4ZvJnDZ4clPMCcgZg08fpNyRb6dvgrzrGJV14X3TstiOszUO9fsJLyilvtrzKNLoWzXmbUyHG
3Dul0KMbswUCbOrkFXzjeGdwKh3e4rcyDFWJvafqWAxNl+Nkb0EeTENrJ+zVoqoq8dL6C/q6kY0+
5GXuP+wKBZ0Mph37Af376PBKLXC6ypqtcS/qnYNrcSw7v0HJsAXqGbcBXByufLY3+kVMJtFCGMUY
7lnhuPxy3A8o40ds2BKfMoysE1dUYZWJIsvIKVi/jjSNyKZcsmlkLVodheP/Uk3LLzm0D0H+Qovg
sGsVdY3OBsw8dLYL75T17fdWTT9Ct9xYQ0PU6PKcqQ0hWssZll/uMifdXJ/W2T6CPyjZ9+VaUGYh
ySps4t7J7QDQbjpgqmZHbXWnmj7+thKv89a6Csvv8uVXM6pjF3hRSKd3me9uoEVNw2txabfoHx3y
Hi8Fs5s++hAxtobJg+IMCNLvm8dwoNWxWgvpmiyoBPZXksYWfUytIlIA/Emx8RMMRxwdrkWsEPoL
9AYZSj3xmK8UlJnkQglI6oPAkQdZb7W4mLxfi1g7zOa1rph7CgTQzWt5lJm7L/XqmK11xsVIriEw
cx2rEzDM5A+SyS1FGMMq64Atv5qq0iEonRB7YZGT4hzoCNomkhdb/NqmKbT9lQRD6VsW6pwsWO0E
b6onl5YCF7xdMmYs1Kmc5tamjQxg/FJUESntRN7+sp1VMR2yBWbUpaIzhrdVehxF/1wM8+F+BBjc
RodqFWqxR1IEHnqL5oTR6jjKvVbXwpelkGcZshb1a1sA4dND4rw8DIW9EbumRdVOyFVXMqtrGO4+
6QwFsDByR9wk5q3LiWl4bXN1Sbv0qUIto6MD+QCG9ryOGu5Y73lnb6lLvC0zD7/Rghb1DALok/Kf
umz4V9oTx3N4/ahGOcdtUD6mxL60Kn20ZSOisHKGyCVbVMSGzKRDslKCNOp0y3AZ03CIQF/CH72Z
gJscjSoR5Qs9hT1UBnZ5mY7CArdkW1p27T9NqVV+C4jjPRXeurzcH91wfNbJXirOK1d6WH0OvGxU
LPnZGfh1ccBCVPvHsEY3KtslrsZCHZnl0qHprSENL1Np/SBd8DNYv93/FYZI1EFZbm0xCVZF+LDv
R8XaJGJvaVSneyl9VaM3CNgm35PnkvNoXZx3Nt2iQjeEik73suZWUBc2IMMky2Ov8mOnTCNrXjZS
lGl4LdBHe+0z8M7jOhnIBG3SkXBpbAsV3be74QygC3mJrK4CQZriulTdMVdHghte+LuvH+8Pb1pW
LcRX7i9pDsaE6+L6j3NOL0O7VaIxGEaHZE0+6YFuwuNjulqn0e5+hOsU2eOWHp8hQ+iYrCrsFygi
4BoPdpao7J9Z9bPFAySDUGTzcN84Btvr2CwLRb52dTAFZ88psLXrdwLtm52IAZ31pcOLgGtLXKvz
4gdrLza7ButD4X28/+1vImhZqGt/hmsu3Fzm86nCsyOdnIirlwH01g4P48lbk6L92QFXdX8yk6Fu
3vXqpO0S5pBAzfm1sNrYWfs48/NHaT+6W25qmkDbrIEITXG4I/QJF0rwD0DkjLXqWjbgGi4rufEr
TB6lRfKaj+AUXTtgLKsimdRjKb926PcW2OnGjZKNIdx05JUHTYaeN2t+pVN49BQwLlCruL8GpnDT
IrlUntMufMmv7eBFGfcimvkR67by0NtfDoDL30tsSZBIr9i8rql3pGCM3AgxwxkDT9h/j9vLcBrw
/pBfcfw9eUl2bh7axyIqE57sOyvhjfLvKTJSyK7oRngn+1myxE9/dFs0Qm/7JZ4z/h6661nT4QU+
vzrzR9F/5UpFHMwA2bThkv9tUv/7vIoC8d8TSHBTy5JgguXkn1C4OiGYDzK+yXoPcX5gG/O87TxM
h2AVeeAxC2rEV7t8aIo+QmWUFRsnh/9gvm/9Bi14hw5t0gtZ/aemKX4sffWJ9fRc4gmr9dOvYrDi
ZfJ+MKaSkM/v7wfD29kPR9e/zTaCAZqHKX7PRNcLH4YESsLRMjw69IUUPyblJHzf9RNnrr+nopUs
Siul9Mkqne+5BwbutbO3iEVMUacFNWB+pWMvTX4dxzQh7fRgheXGkhuG1vFYfkaLSQYYmq7vbetl
bDci2jSuFtD/7ctr1eYoWixJvboPUNXaleKYLndH0iYNgrHk1w5q3P5vOtWR9/u+w7zdA8KYzhGT
DYSjxxJjc5BfHrKH8ZQnYTws0ZKImB+D5P48Juv8TzyPFPkf0wRoTZy8/FHJLQSoaejb/19twrYE
FDkPp/zK0R0dpDQa213lVqYDsRo+5lBrwJKm7vy+s78Gq/d1nzm0OJ2XpgjBQw4n5GNsVUOS57/2
jayFpUuZ306o+l8H9m6gJ7ffaQstIt1akWJUAbZZvPUc+25aT2vDNq6KhiXUMVdAeLrTWqAp35pO
nnXpitN9Y7x9smE64iroOPVUjR3QDl0LLHrBe6+1PldtqpKaph99sey6TjAdfzV2a922U5hfPcnG
QzhmwUnOzZf7v8JkHW2znYu+UDmowK5klCt6YGQTMzTC3B/csJPr+Kte1aEjpzS/+uGM94R/Uvp+
gU/6bKdltOisJ2D10gknP5d3fTSu6mMvt0j9Dbu3jsFS9lgVTS1gGNEerIVHbk8fsnDnDhdoQeoL
UgkPpZELqGWS0hIJ9z7fN7ppRbUgXVyPd+GS42RGMnS8oG0qJjLdWFGTVbRIxUsiahY+jk6dZx2n
tknykX2kvNw4YhiG1+FWKh0GIdMsv9auPM9DhYoFjwZ7i1/GNLy2jTqOGFY/xPBr8y7M3wXNE9m6
TBmygQ6yclVa0Jym2RWNLzEk0IruK/E+qPR93u5pMsdeqkWqlKLEq6IFcpHmfamSdH1ys41UZnAZ
HWmVosmVLx2zLsK2STS7LSSZnX/vu6PJ5lqMhgPJQVJtZde1GhM15jF1GQSftzoyTXbXzsGOAk5u
KLGk1PtQ1tGNVb6v3xUqUZPcOCGZptBCdehtvLMoZIJudFBrOTLvOXdIlIpD7mx0k5mMpMWsHJY6
CEesrcBdP7euWQYbLR/vr4BpdbWYLdJyctsWG+Dcvi/4J5/sy746omode3es7RnZndpxr+QFb/Ub
Dmmwh46o4oqOAFDhRJcXOHeNQXayOq+B+ImzhcQ2XGZ0GJVoeTVJH1sT6HDfT2CFeKo46T55bEhP
pAb7K6r/1rnlVpv0QTtv3A8MG6KOsJqqpbJrL+NXKKaG8snqDn7WRA7dSJ+GldaJgvyyocBWwY1C
BkWI67LF4GBaDi2GK2RN1nlrelk88l5OH4vOv2bs9y731CFVbVMGvkoVDsKk+yb9IE/KeuyP9wd/
68tB46lntjboQHzOQTYV8gvJzrV7cbdAl2950G1ozSgFB0m+sEHT14KOnLtWVPgnh38K+dcMfdUl
fcy3ejZMP0LLcXW/in72MRPPrgz6lCicqo1N5a3cdvsRWm6rWDFO7Xr7EYOI3Or9Ur/zpz5qZDL4
G1O85ZS3KbTcRnuw0jm1vHEz/euQMV7C7HB/cU0ja4kNNWrRExeLO6TyoEp2tDbp4gxD6yAeqw15
b3PwJQEVf1qH+hK2W7IQb+UA2EOXoBF0QdG1SMEk0jRPJQHplppPQ8De+81OwjBdi4Z4ed+WHtik
+MzfOeo92LE+D+1W6jTYRofzgLU9aKammM7jxA9F2D+UYku+1+DpuvaMXSxc+WM+nQvQ0Ew4vk6u
87w0WyV10/C3KHh1m0ehI5hKwE/PkzdfvFUkgqnHJtzqDDMNr53QlF1OeVrCadYqfZob+8WC2jyo
wvbxzjvebd7Xnw80OZl7fP4YdrEXeEfcTxJKqh0vtnBMnYqJBU3v+RKf37NvgBAdq57t2M5vI2sJ
jLYjtDXLejp7ZPgqoTMGwecfgtsbBxGT3bUklncp42kLu4SrH0vmxpTQeFrDjU3bNLyWwMIcrJfg
noe/Z/IQBkGcjs3TXJGN/GjIB7oIWwYkKA2sEDy4zXvbfWIpjzznsS43KsWGr9eRPHNpsRTty2BD
7L4MwQvvr7zYuAwaEoEO45EVSgbhLRH0FLoTpL5StnWzN321FqljU8Fd7JsvulMUgFhd1f8ufA95
A/xRx+6slWBd53Ow4aXTxc+XS5p2GwcOw2rquB1/dhqubrzM+TSGD7MfiiRfhyXJLL9/UFnm7CiZ
3X7CbU1e5QJrXgGdGsvp3I3fGGsT3xk23N20qlqwjsAk5A6Ymc+D+2UuoPXob7FDmEbW4tSqfL9O
R6SB2lmjZl7jFrTt948CJn/RYjRzW+XSACmgQXF8dq3D5LgP7abSiunLtZNGprJwsdNmOkOxESg7
DrLncMeZHQupg3Iosz0LdD/T2ffzfzsYpV/o1s3VYBUdg7P2w8Qm0U1nki6HCu19qnuuNinyDUbR
MTi+almQ92AOxTPpp56guC/G77uWU4fcUNurIJSJY+nA6mvoq/fDOhwXke54TrnZ/GavV8EjLcFC
z8JyiiE/ctc9+nWe7Pvym7FeDY0DDB6BXJi8b0UCIOjJTdOoC8N9fq7jbry2WIKsRjZ3HPsTHZtv
QSa+1yn5ev/rTUuqRWgF0jYPpHaI0GGoopQBfVO0m5TsptG1IPW4NdRj0VfnJbNkDNkMHqXDuvUK
ZMi8OiFSx2sIibSwvL3Y74NOQjCO/lp9G4cNubG4hh+go2/cFuKsxZJV5xEqLs9Vx/1/apAz7oHF
wi119I0KhdMPop/OsgdmaPYes4rGlb3FMGb6em1PnejYTiwbcQoL+/dtUT6DjDS67zeGRKPDbtwV
ZYxCDEhiAmLeokR3DjuiqHXYN7wWryr0G2bZ0wSt6uXJVvZJyO5Dq+aNvdT09TeDvY7ZQUINtKjK
s1uXa3/wl0Z0CRnsRlzDInO30B5vTwNG7r+nWaauc7se9k+7MpLznzmvY7Ju9eLcVlEHBEAxWH+d
b0AZWc8TnIdCEILMwxUixC9qbqI+dN6Dd3NnCGg/YpjAaFveliK15JlN4RA7otzDcnQLAC39DJ4M
266W2GY9/0KdpgZFldfu9FEt+3SiHUhfd9W5GdTRAbNUAHpw1AB3Dq8dEYqZSbxZNtUZbBEHO8hR
30sTFW5lN5Pz3KpQr3yUriJgYNKuztXYgyM3iFd3SQrQvd2PsLeTp60jhqRaOc/dojyLoH4OWY23
XZVH5VIcUIfdFWa2DhkSJGurIqxANsLt4DSnQ4FGN/HT9gdyuv8rTEa6/bpXRkrnZbJVCVJ/v5hP
ysoOFPpmnd9tHBtuz0Rvhdht2lfDZ9nEwcOOYwMrHwZ03eK1+hDYL55KJkDCJFMbm/zbidrWgUM0
nCY/r8R0Lh03CXr+PJf1zjXQggCq42PtjLCQU7Pf4Ch76XgT94DbbFweTCugRUHnW2s2lKwGjzlN
mgWIs3ZMcr5PUsf+H3yNlYFuYIJlmjE8ruH45AVbsgQGo+t0R6sE12YepBCvC+ckg9xQGogNo5iG
1jbeflqYmGYkfrDVRFbon2RmbXi8IW51hM3QEW8Bo2dxDmtGvgAL7/72ug7dIlmTDdFcUbZF12ia
SXN+ALGculDYX4DPi4emRJNE9bX1+0unpo1XMJOdbv9/FV+hsxBbtZii8IeHvHdrsCs5+w5Xto63
GfnahEzhiNKA+daGLDrAcc8lKzaqOKZv17aucgICoe8DHK6GlMdphw6EvNjKa6bBtajN/Za0UJyd
zktbP4K2/GGSW72ZpmXVArZUOWAIcp6gYxR8gYh4hDf4b9BFRq/mFgTY8PU6AKdooZaLLliURQP1
3KfsKoctaQbT0LdM/cpjqAg6yoHnO2dOCNBvrqr+t0d78un+fmIwjo68mTwpVGXjPOIsC7Tu1yMe
PCOhyq8ungl3nRtsXY5pKX17GXpYJ2/tQziXL7P1iYdso6ZryMc6Aod0pS1CoeD1YBXuqX0YZZAs
zRbTgmn427q8sv+Q2Qs4frzpPC3FqVvzF8Hb2LW2ejVNy6sdNru8VcvC2u7sSQoOLo90+fdyEFsk
ZabhtZi1+AKJG9/FbVeu8VrVj7MzbpSkTZ6jRWylGlFPll+f25IPCThilxhnZTDkqPEXH/0taXeT
/bXoZYINASnD6Rwq/8wHkOunwbUN5n27iw7HEZUTpJxheJmN8by+lMR67JsxRkAf7kfYbQt840il
0x81zizquUTa5OD4EYF1KbnzmXh4cxdJk/65P4lhMXRsTjkMINRFqzg0RvnL0LyERfDBT5eohJjL
/RkM66Bjc4YBQM6K0waHh+UckuEUSO85cKuNzcU0/O3/r8Ks7h2SC2gKnW3XfgwC+6PXoaFrE0b3
Jpgcd0f9Kbtxy7mTAutMOsDzUjGjnyuUbiK9aX4svOnP7aU16sfm6kPzKEnBTnjfbqaV0QK8SQm3
XUZxsc/KRFgvVZOfF1zPUG/dOPCaHEyL8Zr0AfFHhvvqND6JPHcjRORp7NpzJcLD3FZbcqeGZKI/
cweArfVWmcmzrMU3wkBmM1Ln9z4zaWEepEERlAXGTtMq6SwQbAgrjSc2fFsgPHV/DoOP6Wiewglp
oaSFVM5VFOCQ2rhNJKfguG94bacWroIyXY8YLMf+1DlBhBaqg2tv9SMarK/DeVY2eB69EVkW/q86
DOO5s/Yd3v8HspOHFRe8bM8DnnfjlfRZkrNNgSBDAOiInbUTteoYTnaOCJKZqQdpBU0EyrzHcJ2/
3De9yTa3/7/KHm3buyJ1ccLIAnFUfnno5b4Duw7d8eVYCOVhUeVaHdqBXt1wD5QJKYlqcVtZi19T
aqNEb6uoDMAF3m5dx24lkzf2HF3PqwgHSaT4TzlYRYVyIn+icZ1+CIB9zINvIXMitm4JVpqMr4Vu
RjrPlQ2OkAMXQzSBw+jArW7rRc3gPjo3Ui3DYADYdzq36w0dx0+E8JPEk+nkbGG4DT+AaIF74+hF
e52DvJAuXwNrKiKg4zbOF4acQ25J+5VnTow7udtBPpvILvFqbPsCkJi9u/L/kB8BRELBLT+d4U2R
T/NjW7V41WjWbCM3mL7/9v9X378WpOiCbm7OztQfM8+L3d5C4bjalzN1/iMeTKrpWdHgNSY7+FTG
SrAnZm+5psl5tM13gYzq1Dl47KHkQymea/uxWavY3qqWmRxHi+DJc0doHqPcl/VDUqXjBS3pO/1G
O13nQR6g0RfHBkDXLq39Y1rc947zbVe61MFTXDWtUD4GRyk0KWD5YdgnqomntL/9xfFXVfiSwCSC
R/j2eAj3vTvaOnIqzRea53JozjRMI1GPxzSsEw/o1ftGMXi6Todkux6kRRarPsu2CF9CvwiOyGdz
bEHO9mHfFDc3fRVMGbQj1rWbmrMlUZ93u8cCmMpxbzLQwVPB4mYCe2pzFl7JpiNElqzx2PhWnV9m
227sjZg1eL0OomoIH/IKMN9z1dk8KtfymbbDHnoVbIo6jirLm6p2GGpYvW2hhRq6qQK9t1z1P+8v
gSEj6NxIBc5kXhkszRmsjJfAKROqvK+MCnRf1hv2MZzHdXYkP0wDCeFXee4X64mxb0s+PUpI+uDF
cErmZWvXMvmrtu3iscTFS3wrz54/x17txxzt+cPe1xgdVKXqslK5hV/hBeup89Lr6JRxwbcUrAzr
oAOrPOxT/nD7+qWr4oCtkSxHEPc+j/3X+wt927zfOALpsnaeN439WC7yLJYyhgTs0e6nb3nKz3So
D0t+ccetbiTDeutQqyprusmlSuLu/SVrDwOEP1Ln4iyfR0U2dmFDyOmQqxWYSCXTHjevpf9u4V0y
Xotpq1n4LUfyma+XAHnhDLZAMf3qtuh44rinRmjzowe/cJbo/mK8ZaLbFDcveJX4ltlaKxTRs2uL
JtaoQmtM7rrnjKLdrM+Peb7VKmP6Kbf/v5oH15cGd1TMM4N5izlNMpXtO3cLxmga/bY6r0YfrbkZ
xFJkV1U5X5uMHNHVHdeVfbpvJNPw2mFlIB5aQnhjXWy/YNEa5tXJFt5vRtwt3jzTDNp5heDlSqYU
5iln550T/PJD9Y1MW0/bpkXWjixzziXP8zK7doI+4KXgbFXssVpGaLGFPyFIuuFLb8XCzZe0vBes
zWoPsiWnPpgTyJLGtrun1ouh9WKgZ1UlmeweC2zx9wx4rBTEn3RdPt1f4Ldy3m147Z7hBZaYew+B
JlYRF3PUiKds8Q9puAVbN6yvXgV0OkCn69nLrmEtspg0QC1UIEXNu2rDRd9KqrdfoMUxS9XsLA2x
LlwC1E/XA8nYSzOzp55kR8h6Hsc1Pdw3lmGZ9bYWQNbXgY6+dSlkc6Csf3DwYHl/aNM6aHFM+xqP
YoRaF5d7x8nznxyisLW1x6YXx/tTmFZCi+V0mEnvzTb4QJugPLheP0fAnstD4IgtZR/TFFowg+Ws
cVt0K50sH+Q26wISTH8W30SGm+C+H6EF9BSwlHKHQl2mTb+vJEgje3aXqMmLP/cnMC2EFsqt4k7o
3hYi7PB4MMRzc/HQOinKHcUbuKte8CPrmBcQn7IuHh9V1HJuHfvM2xJdNnio3sEHcrB0suSK/uYl
/Yj2und1uwfVevvwW4p9tdOgV7VIVwCzrj0vCpglp7FTdCpx03ArlA2214t+cg6kWpRtXVrowiZW
zR4CtR6sDvK5HHiM+wtsMtHNd1/9Dhq2agwV8gUQhc9ZFsS9s1VYMQ2tBbHiciR+5liXce3OS2E/
DeGXfR+txa5ImdWPFB9NfOuL67QkEcSy98WUXvSD/FmfAygfPGGv/Dilw882yKJx7jbeAkxW0UK2
7zLuDo6dXXHF+YAz8C9ZOR/um8XkMFqwjnZj1V2BYJ3ZGJNieOSVSFjafkRX75/7UxhSml7rEwWp
+IieiP+o5+X7zBsjmf7eN7a2+QK1PIAuELnAd3OaFF3/MqyCPzuqoIf7Mxhsr5f6Op4VQbgs2FbK
PLxh48KrTxjI//cNf1uXV7FktcEoM+D+L052Qd/YFy7Lf/aNrEWph9ptX0Mv8+IIL0xUXYl3eEXy
k32ja4Haems7TyPCyaqogz5GXj1apKm2zPJWqRupkmjRim6uYJnB632qBx7bREaZOKZBepJ5/Viu
Kgr5v9y2N14pTUvs/r0GGdqM+mLFZKvyzuiu/tYFe17qb79Di1xHuvOCUk129YvxqUCV0kPn2/0V
MIWVHrmo1RA6FtYFMoanKvggORjqxvHh/ugGm+gVP+AAFilGbl0mb3zJWMGPYePtU5jx9ZqfsLxs
YTyD5Khd/VqAFWQjCH1n+1OPGqDrQLAL/WT3f4fBSnr9j68iHWpBQB2Lpy9ffZo5ixr1cn9wk5G0
4E1hkjbIofCA3gP+p6TZ0Ee+t9Ybwxvo8Hy99CfWfOZL5g8XvKIni4fHnh4CtNaz4352VPli5wxw
bC8q8CxDvI29xrAh/E8dUFZdMw65e1qqMvspcT55Ep4ikZWXv1DY2ypPmEynBfhCrLrx5jZ4As/i
cnJV1tcRDi/Z730ro4V0OqoQABMWPC3M8p/VFC5PNc236DRNNtKiGm0rVFkKdM7Wkn3k45egZAdQ
s1+ybMs8byIbkDj05krqNsvMLFdeBAGFYCNjLj9I8VS3n901j0WLdyHrnyb9tctcelkw9HvVt0VP
Lqpqj/VSv/Bx63neUD/QS4IF2Nm8ebLIpbMvrrRPpTfHIY+HjCSrao/3v99wg9XLgmUmpsCqMElp
DU/UjWg3REszfevkZ7uMvYZsZBPTPFrAdwRVqHSdyYUIkszuD6aWA4hhEwoyWzIAkNyo5P4vMsSH
XhssqrEou8Ahl0ZZQQT9sy4i2Va/t2F31Xsw2bysDvhGyaWdfwRD/bCS9cBqDwQuKw4hz4v7OdxV
EoYju1qgs8Luhm7y6GWleRQUTdw2RdJ3Z77bVFqs+8rNoOWAmk7JxaGfhj52vGDZuQ5aqFcBhfJ4
49ILs8qXaQBWUwbu1rOIyZ20LZw0Nq9WAMMvUC+JBWnjWrBf+YqyefY7y2ywPdF4lzvpzZqdM5WN
GhdyWQdQGkICY4mbFeSk90c3/A69XZM4aNWe/YBcnLlNQGPu5d873z4K+s3L3k11vbEWhrSr922G
ayOaxoW0SZeCYr51j12jogHI4g4Kh/d/ieG4oPdvOhntHJKl7olMKxTdP9MijBf35/3BDTGtd296
eFgbBWcIhaE48HrOoqmQn/aNfZvz1T0CTHu+jY5ceiFujYcjvBlCUNXaEoozmUUL4tyjwIUSWH6u
/1Tzl8zNomz5d9+Xa+HrTXRqWYPwDYlKnABkzko83h/a5DBa8M7tAvoWy4LGehseRdNCirt6RzPn
iLvLxs5j2qj/+/8rw3dsLdtpwqJazi/P/lgBb8hYkub/lmX50KqPTVHF46a6huEX6Y2cA/r9O9eH
vMk6io9inh9qXnzq+ItLtxqqDEut93LOk8gZ9JQhgNyh2ty27febrGGkVP/n/qKYTrW2VgarASTw
1Zz5F6jUJ6P6WTtPvc1isIhFQ8UjyBaVy5d8fgnTrRYQQ+DpXZ5pR2delz69VBI8PsGw8gOtmp1b
hE6uDhVU5fIypJepIHFTgAcUIo33bWX6cC2qy1RKdEQqKJ6Q3I9I0/6Wfr2nJwk7s60FdcXb1Z5u
YjZD5oHSa/WbD6JottgYTJ6qhXVLrdaRIURQ5+aXJHGZo7kkLEHPt5FMTeNrsa3SOrSbAGpR0k5c
a4zEnEDAtS/3MSL7trY3L3M24aXZwfejrSr0pgO3/9mzqFQnT+9UQ8DGAMvYIz9ybwEpnzzeH/rt
4KV6N6TfqZtm2YgLqWgTV6afbL5Gvit32ZzqjZB2h7ra2kOUb1jbxMnnKK9xEy28KPXHjevn2x5P
dQ71KQPchYkweJoWK3zn5hbAvDRPnS/3DWQa/ma4V9kaD2nD0gWwPaolRyGmo7C2XjDfdkiqNz+i
nYH0g4VYLcRqx2UA1awi/2YF/kPmV7vyAdU7scuM1bwFpgl75XSaIJolyy2GP5PraPFaZzWZugol
7MJf340Mobo23ndP+d/3WV6LV9/ubXftUSsRXTSEKkYCTvaNrEVqKm3r/8W0Q2uNnSp4pNU+MT2q
t22266ym0oaw0lKADB+KR7P9cP+jDebWuzabpl77wsFK1n0QOayOJn99zJxgY3iDn+vk6NlE3QnH
Emjp8fybbYkx8lxr59i3AHgVQwJArnIS0MqClxzCVEFCZwtsYPpsLTyrRso+GzB03X/J1jGRTrHP
SdhtxlcfPfqV67d2A0lOGX5q6jKPGts63F9L01drG+malmkWWMi66xAmtTU9jGRrFzUNrUVlkJds
WVuUpnsC3YK5t/vEcbbYzf7TVNLRVD5DS+3fRulKPg1CKHCLh4Svy4P0QogMRopNlvpcDFw66IEG
3tB+gE7cUv7jo8XFqY58qfz6eQrDqU5q2VmZHTP0jYLBturytfpYAGM0DruK82AV+vsbGROcpz63
fwez5/nxQlGgT+zJS7f6XwyRqHd5Vujjkj3j/M9alsXyhQJw6UJ9ssubL7PD6T6UDv0f1nVbUTkG
NP+zhO144IuaP9fo2I4yy81+7fJDHfKVKqeFDlcZ/AEDSH5keB24ohd8C9tncEUd7UULaMxRawj+
AC6CEoKo6WES47Ivqej9nq7thGIOVZHhCBe471UK7zrUeIHY08wLXw9uP+tVAnAKB5RSdoYJ/HHx
Dk01P4xNLpN9ptdSQFdAkigP8zaDsp/Hz2E5DR9bKIFsnOv+KxG8Eak66zpxK25NCi0H4JT7SfkH
UG/GvWwjp2p+5BTqwnk6ffLz9tiKb6hQRqFFk3Ck7oFmOGcGZOfP1BJG0PWTPToEOaLLKpBHNEnj
bKnbvF2UpDoCDEzPgoQzgFRRyb8uHdpx0wWVvOzYzVOUhv9kPD/09j4JUqqDwmY3r8HtisNyVIHN
htYqCTbpogwZRUeEgYLOqzi2ryyyhocCLWO0AE/qxgnWcMzU0WB4jZ7SUFoYnLOPAXnngcUJUMJl
D50E4kQHg/X/x9mVLEmKK8EvkhkIEHAl96xlunrvushmunskxCL27euf55yq9UqJGacqy4MAKSIk
RXi4N44LtAjH+IGz7EDXh37NNS6Y92sBgYn+yluHZ0vIsflGQw8Nsi8pKJHa5rvQOgn5mu66JVCZ
TaHzlJcu8W9PkV3xxefqg+euNUJYjJQZfu45GjnHOkedu4mvUQ4kg3cI2UvpFeg+rRP3d0DWkha2
RxlbPzS4vRwl2FLi/uMkUxskceNCvO1X4XPQj40JmKfHVWY529IYnk111tKS5UKizcg9FBqM9DI7
huyD4sWRTvXKbm5JlwXM2M4X1wlyEPyqJ5Knp9wn6CShCZpiDooeAAvdl05VJpPfP5RNlNyPzREi
/Dux08SLgdeFS0dQ9QTOaHCITgftyl+aMQB9/Z0e088iXWNztH2eiR4Dx1HgOCkkchJ0KydNSI7K
+xA1ftJmJCkhNq9ddzehXuuWa6BEiypYYMLKIGTvuBwFI5kM+qVCE7IXQdCePIc1OxaxRNqogtj1
A3bUXVd9bQMvGVV/uj+3FrMx8WbO6I9sivwZpZ3WZV/BSe/t07jpDk07zBPUL1Hto7ofV04Jlshq
dp2m7ZIGpAjxOLYM36nDr1wEOM5vabpG8AuMQ8IU5X4bjhzjy7y5RhIVmVacaDQdCuAvezWtIOhs
02aEEVJ1pYpchudES/ucT9M+UN1hjKNXgopiEK2FQttzjBiSyQlNYa6H58zz8BSgFlrN6VPNnadp
DBPhxBvNwIge+dLOmhQDntMElXytlE5xNCHyeXazfM/ajD1T3+ErVVjbVxkxpCJR1Q317asEuj48
zm6HrnPMIlDkAG4q08/3jduykZjAtbwv57apb8ZN3SI4jQuQpmFVriRELBu52Z86x9gwQGi1wG27
26mUxOeBQvOKoG1JoyB7/xssu4gJX0tH7pd1j96uhGsUzUCRH6H7atHlDtikfQPWQLm8kGiN18b2
uNvHvjll+x51BM919RQS3TXBoRAE7BKJ77oC6cIpFVXu7qIsD2WTQCd3Xq712HIAi8axKduVTcay
biZshpYOrbN+jB9nUILuvG4JzuMCpuf7M2ob/fb7m090/C6gGSs5+syYc1q8Pv+nyatlhc3AMrp/
i3xvRk+LuYf4HCbQc3ZK77s1MQNL5DRbcmP4YQbVJuAWSQk6AGciP6RewB6jq7V91rb5maC9wYFF
E1BhfXTY8BpP4b6N6z0ow7Jkluk/sk0fnBYqlU55igK1hUABIdsUPBglwDNL7zofm2WEYmjNvrqR
3tKcehvciGuNos20oKHxY+GC/D0Iqovntx8mrVe807baRiSjdeXLPHacjwFrpiRSNN315bKyWVrO
PSaEj3YDNq1FOR/jBtcmsCnvdZheaa+KXZxFC/SM+n3vOdO2bzFBfa5aipIurfNR07b2dorWIj32
ZRR/vu93NvMyoXwB/K6OutH5ODVxl1SkHneTUEB7VOqZty6Oj8u/cVWQk+tVQ+Iua+1nlkXyzJhW
tYo748AfSyl+pPEcJNh7Nib4zM5YjQKNm3cjfyR9hKpBhX4JMW5D0wdmW2wQdyD9rTC4nur5pFjR
HFjsXu6vh21aDN+AWDjIv8sCg7PUfYzr0v+RBasx3Lrahms0cy1a6PTyx6iM//HmYt8E3hNYIr56
YfyJsvmF9+pjXUZfJpqvLYYlSJowOBCZZ3FGPf44zN6V1mmYEI6evSn+vWnKTCycJh4ZJ68Jvgle
J13Yz58EoPcv9we3uLuJgSvRi9dyVYhPVYY/X6qM1DH4iHgwoyKSdpX84ldO4x+CICPutJNgHG0/
3H/0f03Q71yxzGbZupdgOCsgBIpzYBLH/2QaSGdCkyXKE4D/d23ZJpywpM+dxKuQraqnpJ+fljq8
1F51Ljh0ABZ1puK5B4VTnWbPbsofma6PuL3tSrSYxOLTBJ6KTEeHWqMJMap3KU3R5x2mK9dEiz2b
iDvq87gjkozfBs2mA9ozyYMeG75yJrGZ1u2pb/Z15KszdMrU6rkJVYIq6jELf6psY53KBNmhmREM
4qxRz5R8C4WbFOEaUYttVowbROn7JBpdjNwDAxyCxSmt5O6+1dhcnBoRpPMUR7eSVs9j1f2cIW2B
rLLMzoNbPZdxdXU0UTtRkXNZlM5eZMsa7M5ySKVGaPHi0h0CAOFw+/K1TNzhO0EVq5NQ+FXdHlzp
xyn/FZM12h7LFJrYuzgeUzqAoAy0xC7a4du84Ts3WoUKv3ePwFHEBHMG2tNTFAzDNc3EcRTV4xCV
n6hQYEILvt5fKdsjjOtqPMeBrIdluObKOUzIOTVo8E4aoa5+t3y+/4z3Zun2GYahATNTzn6Gz3Ca
5qkvylPD5I9tQxt2JqceHR4jhg7Sfh9N8mFempXLwHtufXtrw5S4Vzuhu4DwgMfPVf+v7P5Rco0Y
3TK2aTek6xRaO9L+Oml6CDN0rolgVxbB8f6s2Ia/7SNvIlKowCE39Xj1bIr209Scpt47NFmzcjyw
DX+7vL8ZPhW5U/msH65+A8kqPwaEKX6Swts4/M1U3ww/ghtRumgMui4Ou+aOgkqv/sub1/D3tre/
/f5m+DKn41jGoGYohzHJIv/g6U+k5iuRzzb6zQfejD5N8djQGWIYVDR7UU04zU7dsdFyLU1tcSZT
bQN1LVJ3aQeajDz8WYi22PWT0hvf3vDUsGnAL5u1YNF3c0i56ucizi64Bu+32aXhrXlJY5lKrKwO
gl3X0QQNfjtKt0Bo4LH/bUZv5l64qL/y29RwHh/8YDlB+3blBPFeXgpDm+BMlwECPQho+fRj14Fr
FPWrVknUs7SOXsPSDx47KOasrIJliU2cZjhUuhceCPj0gOt8kx8kn1a+w2KeJkCTKM5CIPYR7kvn
R84WkBKCfmxQa5U+2/iG7/qZLmRFEBrYmD0rYBB2HPLMh2UI641fYLgvoxEdh7ZBdJDzwZvoAxLT
Ceu2sBjcFtrwX6hsAGBzE7OJHReiasFOVWsIGMtWa4Iywx5oEqYc7OZIoXqzSrL+qYqrBPfalbmx
GQ79M/iUEB8fcoGXn+fy7NW3PNyasrxtYQ3XBdTZ5UCKwLfUNzANIdX0MA6/74cF22sbO200e610
OMbGWeQy8BuZ6xZ0e0hjE5AZdg3PKEWw91P+N6RGT7Pfp8lA1gDC78YFjG/stFLVLOtcNlynlOod
aAn34bgcZmfIdsFQPHp82pA8vH2IsedWlZ6mYQAxHnrdT3QJvnhAJd+f/nftEkMbPjv2sm49Lx2u
YlQnAh4hz2tOlKGgwNa6kt61HjzCcNqmYJ6OSzhtUc5JNaDuSf2k8b5t+wDDZ0fFAohhg4o4j9nD
EMoXVOKeh5Tvh3ALMcVt+o1jMmlmsN1GWOd0ap+bnD/W7crL26bG8NkoWDwN0BWk5cPxMILL3Y2L
YyQ2KczgxQ2/pRkEY1MHi8tL7zio8jDjojqyNWlB29sbrquhPBKTAeKoFSlwUOvy4BgVRZHgRrHW
GmRxMROomQka5dmCoDbOxbVK66OXLk/Kz44xFbu2Was/vhuEaGyiNhUA8zp2EYRqFvylYhAg9WuM
0rahDd91gyUOvRqnqkEGX0fp7IfSP983fcv8m1obMkZZrHEpHEsGD8x/GQL+jMrWlv0Ec2K4bTej
sNT4OFCBO3o6SEASjtkg1tSJbNNiuG0msf0uHIRvqgoenSn8Tuvy9f60WEKaKayRpVUT+BqLGULV
B2oMoJ3yX1H+fQJScn//Eba3N/xWsKDtc+UNVxIWQOn0x1TzlQuQbWjDZ1nNJetid7hKt/7hy8jZ
j5lYA4PbBjc8tpE6Vs0MYyy62gXSn/eHsVvWsFeWiTcRl1WYxeBAhT1OisJWnN0yVmj9R6dCJlZM
3vIBJtqyIETWYM3EEbagR5flTwoU1ffX1OJNJspycCe3hpYx5maML5FSiZ6aj+E2hkYamzBLGcVD
FBYOzpbjw5I/dfrDnL3cf3PbpBieWnsx98fgFr1AuaAFwIS5TH/fH9sSgE14pcxSDYpEHD0W4Hqy
NgZ6T6NBLX+cl/DkgMfy/mNsk29ssQDWTZPbIRwMEzsAy5AMAz/6yxZuLOzgJsyy1IVuwhQzBN2C
v/MpPtW9epr4Wk+R7e0Nn/XqKdQ+WA6uwcj73cjm3x0LddKV23Rl8AGG48J4Yi8eoVSbu03ipuOx
dNZ6iyzWYyImGxcQtEri1lZ32UHP8kGJNY4dy7yYgElFY5WRHqsqev/XJHPUePJ92K0hvG1vbmyt
goR+EcZwKU8NR8X7vxYuV6AotqGNY3GaV+EQkhF8qjkQgOF4cYZl49C3yXqTqJgCySgDefa192Hi
ytl7/ny470W2t779/mboCGjlLr/lcwOI60xQsauiNRY+29CGg44eWSoRQkY6iki7b0U8HRt/TRLc
NrixnfJYjQpRBhrVGsoxRXhBvmVbYDFVMJoyD8CJjtmmzXiMY38v2XBGq/+23dqEPfJs6mQVgVN8
9qSb+KQDqS8N/t20nCbAMQdtY+14cJ9OIpjw9uymepsRmnjGoWgcPWhELDb1Oxj7x8hdI9i1LKYJ
W2wRoTK/wimgDha+b3UpdlkR/nN/SiwRxcQl8pwhyzFmuNHMzg7MtIcWGTkXTPr3h7e9u+GbGSWT
mHJwclOHBklZzuke96e1PKJt9Nvvb9wzbxwBQnHkEblbf6/6/ucsNrqnKXwxyBK8CQMOL43O+qQO
Anfvo2Vn21XApMFT84A0ATQqrn0V0J3I/TEhDFwB9yfdtqbG7omWinkOGtiiG//sffEQs28U2rf3
B7ecSQNj40RRzu9Re8YW5BE/ARajSNJav+rpN8vkyjMs62riCUtKyrZC+zsodMsTeGqPzF0xd9vI
RoapheLssAj4ErD60PBp/B1X07boYiIIu7jol7zBZqG4KA9e7rqPyPPl27ai/5O60I0cAURDZmOO
f4qSn8Tcbzuom1A61sTMq0NcvsAu1uziGR1jLRDffb6G9rbNuuGnZdkRh/V490yKL8znn1wY/H1z
tA1tbKMsAHHfwOYOulyogASzKxPI4WyLXiZkLk4h2B1OHuoUJfkt0xIA/7JdK99YHMmEzJGwLgHr
xAFgcphGw073hXPVHn0vexzlxjBmSl14npyWoYZkOo2/EeRq62DbPm1i5tKCe2Pn4XQhc7kf4/7o
RN2H+0tqCV8mPm6UHF1pAHhd+fKCrSIlP5dsmxOZyLgU0BU3JLS7Lt6jB0RcsCqBaXvp2yq/2Ypq
L2zH0vOxmjPqEXRyfzAwK/flmlKMxc5NqC6Q9lL0IY4uQUrjJPZa5Ke2ML7iMmcy2cU8X8IlwzY6
FkiDO6QmB98L15iCLBdeE7jnMTC9BAXevC5wy8oI8sjzxyarLk3Gj9BUXdkzbAtA/1yABcT9YYUS
37UmwymVv3vGT9D23N+3SdtHGFsqSNjUvHDIEvOsoEkGlFbT+M/z3HyL2/Sgpn7lObZlNnbXdHHq
dAF4E+IZWfGIs9h4VTRboYywTJGJ2uNsAGyPIr1cR0hTSR89ieW5mLe00sOMTNCeByI2TzLkBPKg
Ac8i6giJz4NtQcEE7U1SgvFITs11HpAgzPaZqHblGk2hbWIM5wUxjQSmYG6ulRqSvjwRzffLFsKp
27TcHvomMnCwV8e4nTZXnjY3SccrOBxXak22975Z0ZuhJz0ic9eNzVU18REpmYtQfkLVxhySCZab
nBJvPsb6Oo49JrsCx3SUNPVaV73F1k0gU9EPUJQofH2tW5BRgPA1BIGMT2W6xtBpmZ7/uvnfTE+T
z3IANyfEmIQqkywTPKk84NhAqbqG+rNs4iYyjyJl0iESVNdspNGhz5SG7kY9o9/Q8YD7ivzj/fjz
H0DUBI7erMgIDNxzeZiip/gaVXlfs53MZtV917gY5lPCnFAPLAmZ17kPcZXz8S8adWC/2ldVVmdQ
rk8r0BWi1WRoPhK/6wKc2UVXfAwKvlT7BYOAkwA8ptyRSewUUTYkBXRAXQF0+NwEUTLKbpoeaOry
wt/FdRixv/18VNnnpkBN7CHOPN/3knyEINi2C7VJlTdNjpN7blZdY8VelvDZn8IVr7HEcpMdzwF1
AzAb2O5umMpkcaabsF77r5zbf9JpREX1pn9+f9ksJm6y5AkiS5WmRXMd4hpTG3l9+LVPvU3QFhqb
PHmp1i1gy2N3DYdI7eWQomjLxmXjy8d/Rpe+z70JcbG96k7O+ccW9ZPmHIUU56Zts2Oc3SMAsdEG
1WKzGyGP4te6OpbRMKws8+1K947HuMaBAOUvGtT9VEGnCzqTB1F56bwXVM7lzmel+txhzqKTF7K8
QJtXHm/MBP3H5vYm6rBpauXgYFFSNxgPxEfvc7fEG4uIJiqrJjlvIrkAEZfnI47zc/ihAiJ85RBl
sVcTmLX4faBRH4ZYKTbya4g5ewaXwhopgsXxTCQWzXFEHkWHd6f9QYjhzKFp6aNQsaMxelQAPfW3
3U5MYNbUFbHSOquvM0sXQBKl/Fy47hrTiiXomyx5UCWSg26AN0U57qD58KLKsUjmRj0Uovx+3zcs
e5fJlde4iO8+WpGAJCb+Ls11u3dJ+iu/sXNve4JxeIDkbSXZWEKvF6Cbh9ID/0ntzuM5C/N/7z/h
XWtyfTPL5aJtbqA8Dy5pr35WXij3zjLJw7bBjRO53y5d181t+TBJb8QGt/xqQFm4bWxjsy35PLss
lOxScDEtCbgdql2uIyAU74//7uK6vpnfotmE5FY+BBdwK4J+REBGvEa57jC4Zbly1rfMvdk0y5Zb
kwsJgksWEaiuOl0IjT/BsUnf/4R3fRmfcPv9TZQbPEEWlDKDi0rJGSKgBx3mhyl2H3KUqaO2XDn3
vBvE8ZibC755DAMaqZIUWYs8D4/zrdFIQpCkiNKzSv1kwYpQtXbFtq3K7fc3z3LyXAdNXbFLWLRo
LhuCj4tK8yfPT/OVM827gQNfY7hc03oVAM14Ap5yykadoEHvG3QzDmS1kd32Ecae6rV+PAFdG0BE
Xj6Kho7nJWTjJed83ObVZlKMgluHVgzOMdc1SRwX7K0LqTadmDBFhlvXfuROA+RnLqB9c3dDR9Wz
8Ik83bdam1cYjh0GPq9TFkY/SPBrRMtzFNNtIcPMh3V+z+qmLcgPJcf9zKbzXNCV9Kzlpc18WAVA
Wx5UefUa+um3hXmgsdW/78+HxVrMfBhTdeDXI966T+nV4QqicqDD4mt017bhDe/thxDUtOnCLlNQ
exenJfrqNl2wbxpvE0jXhUbgn07b5g5RpXdTUy/7bg8pF6BSibv048pJwuKyZm4sYHUnHEqCSzW7
e5SwX31OwOnMQAoxDGtYZkuUM1NkNae+iujA8BHqFWkstABmQD2M5QVI+RJXn0jvY2CR/9q26sbJ
2EdLQlCMmvxoY7FjKR6FXkIyr1Go21bdcGHu6YGCnJRdWg8kuTMAqpcpZBFE2Ms1BKzNJQw/ltG0
jKqsyY+5RWtjBVYn6AnenxzL0GaSrIBSUsnmjF3QcvLay1sfaAF+gW2D3wzgzRaTc6cnDBqXP2Q7
oclTx9Gu9pe1Y4Xt1Y09ecJxq4/KQL8uIsKhZdjXqtg4K4YnB4tqllBgwtPATzTo0xq6MeKb+bF4
yW8C8R1ikPR+CFrEOzXgOnh/wi22aPb8FQv0DacOpl4s9Esa6ezcenWWhPO81uJgOQiZSTIQ1OTO
NLfytYi/Telh0tfMa5O62+n60/1vsIQgM09GgSdqZAOjqUCtE5TONyfqYTv0EjXF5/uPsH2E4bI1
YSN4njoQ0hRqj86buH4gTrn3i10ttwUdM4FF/UmymsKCokXsIxJd3EFc/DJaIQqyLLTZA6gmoAEj
2pAfCJuHgHb7gA4gZtuiSAgxETMbFaCzrWA9jFT5gNtH+TeJXrS07lbe3uK5ZkpqSEem3SirH4Qz
6jEJROfTY8+ncI1z4n0bQjfDn4GnB2FOhpYTdnbRjwPVjGfQmH0pqyZHZq/4cN+I3v8Iz+R15v0w
tmMPvpS4c5GZINB92dRJ53pmw4DuQlmD87Z6HWZ3F3p6x8po501r9z2b8RjRDQRTGi2YoX7oor9m
hq7zT6sNVpat3UzRjVPliBH79wPJWugZ/xUXDc7M7cGX1yLo8OvK5Fs82Mx1i6wPWtpU5EeWfSpu
RfzHCuXemH4eyzVQ5vvr65u9kuiO9L3cwcFfQrb0zBYnQ3E2cJ0VH3jfRH0zX4fMUJUtSGQ/hI4A
T/r3BRBEACijNTIs2+sbMc4fKoBV2IAZCpz9XJQPUg3bTuhmUs4bRFSBOSq8EOl2h94N+h9F3K0F
Z4t1mkm5OQPIMw+xtBGojuo03cfuvAd2Zb/FbX0zK1dKXrd9d4v9QXcoIRQj9Ou2kY3zCHDlSLQ7
qn0VYGyhNP2ad+HKnmhZTDMFl87K63iGY3+wCPCkQ05prsAHI4aV9Iltzo14WQW9V0dLIF5vYt5B
tCSqix6K1Xj2rrQH9hOzMbJDT9Tikah5rdhHqSvgqPbZ+Nntb0xtY5LG3r5yz5yQpKXj8f5qWCKE
2TCZpvUUaKhjvy6kSPh4JurFuf0Xfy7W0H4WF3aMi0UVNWNUhX14idO5euJRMe4dodMzuI1E0qT+
721fYngyd6OeqzFtX8v6EoiTU7+W4yvK8M4msdHb8hj3i4HXspXNQn6gZYSky64ES/D9d3/fcD2z
hbLuu7HrgW57bTjYuVX76IhmUxSCkuKfe7zjjhQzAJ+AHtrn0HG6xPHWSqm21zZceYpv8UzCXmU1
7HytL3PYrbz2+67mmQ2TfhTP7rRgRjKaHiMZHEGFlwxsCwl/iKODYZO0qDpv8evqFSzTXyviP2QR
eBDvL+b79u6Z7YBF5iwxbtPVK3fKZNR9IrOr6J7m4df98W1TY5hhGfagWw8j8Ur68qBbByUA/UGm
00puwzK82QtIWVu7xOHilWffQJfr1l9L+XPTm5v9fw5kFRi6aMQrdc/ODDxRcXRrZyWSWaKnZ4o2
sCJ1VVCmxYOcj9WlP6l9vBP+AYS1e/Wy1qNtWVyzGZCAq5AtLCY/eMrBT33yJ3fXB4doXKlP2mb/
9vubXEAPbgUHIGAQO/XdB2zpPkQBmlvcb9ZYzWxPuDnzmyfEfVc5hHjhBYolB1TXDiKYXzI2ruyR
tgny/hw+FD3ogThFc0E0QjS0Ort83Od9c3SYe7pvRpawExnO2w+ofuVp3b+W4A+gvEJz3Zrv2oY2
NpEhiJia5BReJOCXT92McgJxRLeS6bdNveG5c9yJAJnJ4iHUnTihQaU5DIHnJlkc0y21Wgg1GuV5
XakqbTMnvORxt4Pu5Tly1tLklrc3mwKrtpvmcYjDC4rZPyroXe1CqsFvDq8+3F9Y2xOM/SRTmXYD
nsODK+cLAdzVGdRTGKw1qVgW1+wNRL1Rz1zA8jmqdkdfZ8NzU1LxZdvL3z7qjV857jIgHx/huE+p
B9zCMh/mXL3UMTjg7z/B4lpmk+Ck66bwkPu9DDM7iHw6jMRNk7xxz90Mprj7D7FNkuG/qcfLCMMF
Z6kkCFShD3mW+cBWgrRtdMN12yVGaWES7Azs278zVFHOXibrFfOxDW4479INQys0B13tgMRy6ZNh
F5Vq5UBiG9z0XearKRQdudD40+D9NVYr261l3P/rCxwWn0NRi1zqpbgG7nCmy7atxGwLRCReurZb
yEXx0zL8bONLGf1730gslmiqKHDPJ46KMBnCfWrol751ksL9KN1gmxGaKgqRL0AeVQ4EdeoqQXPW
DrXLjUMbbsrCtoumtCaXXspdvzigWu9X7O82xP9hi1zPVE4Qw1iyppjJpaAvGlrm3t8O+X5/wm1W
YnhlVfOqI7oS19YtIDAUndp6rXXn/RugxwyXXLKqqOeoFldCHwX/6vigXbqRqUNHoFtjyLA9w/BM
4Y1526MKdx5TNl8gIDMhEeUMe6U8dYQmW3dBI8jaAcc2V4anknDmQNljGaYgO/lctwkFIcc28zGb
BcGa1vZE3Na4+rcu6KHMnP39Jf4vL/SO+ZjNghPTEIqNakxS8Wsg16o8hpkL1vxyz2N9ls0zUaAD
JcG2gGY2EMYEqG9ft+0VXGcX6YtDW6xkeCx+YHYPyszRtepbcR3TF1xIr574HJbNtjOUqWEAYGNQ
1UKLa+EPCXGbnY+8crbKqml795tRvdnFpxKyQK7G+uZUtInbf69Z/U9br+VCLLZpNhDmWTOlUPdi
50wt35ag/aFDtVJKsQ1t+LFqWuWD91Ncm/Cfbuy/ymUtrWaJ9oHhvVHWdjQcAnJBJ1LSyAc+fvf1
DyfYdpw3ewcbFVcjxbn44k/FDseoY1mkK1ugZU5MSJXvqQxJNc3OBOhlKOZAMKyW1Uq4tw0e/Wkq
XUOg2zkzcmk0eQFv3c4b2bYpMXFUBHZStIDxXttRnxZ3/KDLZePQt0V+Y+B8DLksqkageT2k1wiC
xYnKZrq/H8Qsgd5sGpzKqcqYC1NpqNzl7geuv9QgLa7KT2l0vP8IizWacClfN1PghBG5OD1qVuVT
JB9K8ZRPK/dX26oaO20fp3lHI8XOHmHZAzTBUC0cs2pZo/m3vb7hpuiqdG9s+OTieikSrgdC/1qc
J7F26LO9vuGrCwsA6oL09JUqeUqn4sWt1nQhbGtr7Ksx6hlSg5ARHPjZi9+gSqi6ekk6gg4W6S7V
eXSqaCXKWz7DBE75BWlGLxzgAI7YqzrdUf/v++ZjCfAmbsp10JqAZlNy0RMazZYXbwB3cbGWP7Cs
rgmd4osE3VLQi2u+dLsyPIUQAsv1b2+tB9r29rfnvvHeJuKBSCNCLl79OUvTnVf/avq1crZt0m8P
fTO4lpOSwaQIDmMIkrMXLIloyy/35902+O33N4O3Dq3ikBTYRIT7oRfxcwh9g/tD2ybFcFlaOGIi
gxBX39PPgI0kXl9dw2ITm5PrmTIAs4JeQe2l4bmKos+KkWDnxZleeXfbtBj+6gxIFkTzFJ0nGf3t
3q48oVMNK15kmxjDY3ULPaYFdcjrrcYfRW4SgmhT6TVxHMu7m6AoTbhPB5qHZ63Vo1964VF2g7dt
Ysy+QT9Sc056GKOH4mlO56RlaxcEy7SYXYOD19aaRFjQGFw8R39g2V9TFb9Mkqz1NNzc8Z2jvEno
34A8I+TAQF+YDLIkWNJECP1Q6fC5yrttNxETIQUltpouPiYoDL4WvjyOqy2btvkxXHXOcS3OipLc
0I2PRQflNc1Oxdju77urzWwMd4X+H28CRyAv4VKUdNgOGaeVZIrtzY3NtXagIR66CDJakO9jVocJ
BYVtMtS9v7v/8rfD3Xsra/hrzNASGkHJ6jIVakeaT0377OvPCkrR/hkNiytra/sOw3FBKz7IKMJ3
UCc+8zg9qdvfdM0BLCtgwqK0Bl92GmMFqE5xSiOnbC5WjpeWQ4IJiVIeice6yJAZYtAFBV0E/+jG
H5T47LQrQc328rcnv9lIshryHPFY8QsFSysUsR7DahORluuZjXnahyBK6MCl5mg8OIuGoAJFlXft
6Gebm9tqv31zP6o8dFmSy5I+QvQ5zL/7zV+OfKTq5b5x2qbm9vubB/RdEIeZxANuEccb+mRRa7lV
W3bCxPl4tdsK5jXs3IU8aYbnoM1+REW0c8kHlz5wB6Uw2Rwy6mxzARP4QyueqyiDIfGuFI/hGNAE
BMZ4Qpl3K7ZqidL/15PnBp5QzsgvXjOdOCOHqGkeMyZ3RS5WjNX2CMOR63KgCyilkC5i/UHO+uwM
+c8hjhNINKxUfCyxwgQC9W4tenfMwnOR5nPiA0qwW9Jm2om5WRPftnyFCQZCrCZURwu/xBUOEZzh
8uWzoIGwKc8fVJiuacPZPsV0bZ3pfhlbeeXOpQw/L+UpLrYd+01okJ+mQT1BG/vM9Hhk6XxNm+gc
oyNmk+eZjXngsUFQlb28Zu1RuMclOmwb1/DoSQI4U4O6++owAG8Bc1yqaWUns022sQ07keiCGlSc
l0q4qHKmrThmjLB947WbeGZc6Hv8GY8gH1Ar9NaKq8zaXTH06PTj28KDY+zDISBpVZXXEiT702lp
AT8JmgzxmnzdNvGG47ohbWM2ueI69M71hg2Z+nR/f+j3twHwRf85K0UV0TRuKbYBn0LiNQeaCyqz
xQ5q6pL8uv+M9z0WtMJ/PiOjtc9UowTYD9M6EX61n3W9R22+SG4MHPcfcjPC/z8LgS7zz4foYmja
NhLxWfX+xxLNkTtv1mv6zbbBb1/2Zi+TcbRAccBFmge9rcorHsS8lgKzTc7NI94MDdnkWSxlH577
m9pMVEBkd047/oGy4t95yepNuzH9P+RzJqaiAoAbjXC3i3r9DUpGa50X7x9Dwc7z5ycoMUHxtsfs
pNmnVL7M1WPunxgy4R57ntnKB/yHwn9vgQ3/rfUy+bGLi5KflVmyzJlOWuUtj22wOL+atmRHBmjf
cayH4hvYJuRpcPLxS0+C/sOonb/BuA4MAu3dNnFkJvZ1N84XNPwKpNUm9iElQf1xmqN2xWVtc2KE
hIWEYMvrwuB8E3Em8m9HdUlUlqgfqjP0U5OG/Lxv9+9HThobsQHyMHEwQYzuAo7hvoOE/MlVH+4P
bbF6E3ylA8GruUYuPG1SUAmJ/5H2JVty28q2X8S12IAkOCWzqyyVVMqSJVsTLtk+JkASbMH269+m
bL9bggqJc3mnOUCCgegQ2LGjL137I6vKwMT0rtF9FYLlgu6rb5cuvCx8rM+9J4Bw4Z1Dkll05bMH
nTVkPt8TNVV5MPxTvQlkjms30u4xt4tgcLfHUKylyzNGAQPIivPJ5EE0XkLW/MgwgsVtfqUgPbwv
xbcOaPtrxTHRpUJn/MrJbV3RLAeWBYxvfWIsNCz/1iFtyyuuqQQ7Y1Fg1vVtbsi7wmkTzGM1PFi8
dTzb0oprGoeqWumInU8SU4c6ioFxVnCuUGZtqv73+9LRbX/7/ZX7KyJBq3Zpya0U/WHtp8TslnRL
K24JRWAWpqsgt174C4ub3m+7hC4l/7Zv64pDctzIWpzc9m4bgo3HAwlh437qeIZug7dcyCZ+xYWM
KXc8TIQDKYslnGoCM5MFSusSo2W9xvlAxnQhf3j1lLMSjVx9ByacNRwG05Xn7X8najtOSYbMHqLU
v5EyO80ck7NaflxYjrmPgCuJ5Z07NjteOQJK1Ni05iXJ6ggw87m/MPq+qg36+7YCEDUu+aJ269Yp
gpsvxcEN3BgcS7usjqiQXaeBNs1j4N/qVJ6qdHxvN/XlvlrpBK8c+1KXAjNrWHBrQnrMqRc3ZZGA
wi2uq+jkDJgqLGaDgN52TUSNHYA/WRmYc4Lb2HwYIhZzeRFyT6snTlWNHpxmrahLKJAc619Fa7cJ
wTuNIdvT7FyNHHIJSzBF8eBWt9NJUnrFTKHDVOeGeKFbXvHZhDFu0wUaWYTLIc3WBzFhdtkuVqFN
NIrP7iwZBvm6BDcLAa/vaCzSwSAYjc6rEzxaiufB1op85DJB0g3FYZw/3ddL3crb7688NcOsprwo
Qv82rO6h8jvAoUxX+reXRj/Wj0vXri9ZCbw0xk1n3XOJa+U3Prp7ivfwo2pNAq9GYojAT3DLl6CL
2zpoLsGU7Rz7rZYjosBt8DiOvTvUqx7bHsNBOqsrDM7gbUXEU/KPkom8diiExfybV9lxOI5P04T+
m8J0+dAtryhibmM6SB7UEHxdfpqyMI7CLUWSwmBHmoNVKxErbYAFpdy/jXOexcFcpgdQVps4CXS7
VzTSS33HbQrfv9GoSWzbPdWhdQqnzBB/dcsr+YOfOxYQUFv4GPJjU5GHOfi1z0xlb11K+lM9Iouo
LTvq3/qjfOccygN9WD/OCTmJU3Zwb/eNVvsvSjSZncFNF3zIP/9SHIuz/TIctn+JjP+iO2bFfgWr
Jo6nfv9WzLyORde6CS7jv9//hLePgagViibkdQvyieCW8SgR1R+b6xnS7Lhv9S0Kv/JqGLY4TquD
rQ/ZJ7lmJ6f6S4Klct/iivVOfTNhTFON+JrlhzLrT1XkYxadiRT7bbETtS2ppRb49MBnehva5iRS
ds1BmLpr5+o8pRUjlJq2mMiNtn9M6IzL2k95tge2uIU/90eZuwJdlxOj5BYF68XDYJNwnz8DEc+P
KztuCf4VUOjcePvMliKu02/cDQ2hVaOIVNFyr0e/2ur25IaJ04exE48kEzET8rRL5GqzBFLVNNrc
2Q2A3QLgZSRjDJSX+xZX1DyMinAIHFTGoO4xF/RcLmscliZF12iiOkfJpngEs4aU3DLxwNMby0xD
fDT+i6htEvVchY2TYuW/vSSH/5o/9gd2KeAlw0/7pLOd+Csn4PRp3QRN5t/sFGDmpnyIfDvGuBPD
ZUGjOGqrhKyGEphph9wW58nr/9P/mQ1/3d/4Fqd/LmuQUAlRQ+CJaR4Wcgtp8SCBP13xNNt7KI9F
e/hgYKzqGCWMTPXEGiJ78js/bpvoKIwDLLSHq5grGP1nK/Wjfw+3PBVn96VHcOrO5sPV/otit+AI
HquZ/H8VKo7yMn+Ux//uXzRnrHZOjKnTT66HTIemX0L2YZRwbvtuaT+1TsyOoJ0PpxY0PBHBIZ/m
hBuB3hrTVbsnQOw02xEJ/j0Dfhwv/ak9/Gti7cVEoqOTkJJrdtyuqzDHMRTloRGP/Z9iud23At0J
B4r95jWznShcEa3CbCv7J+3y4oUDBpYAHvzbGJLDkn4TTfjQR0VMbPnx/v/qvmgT6Su3QSZOaeR7
+KIAI4Y+TpjUYX+7v7TuVBTDnkYrCplErOnGROYXaaKB0DgMtb+CWE1oR5ihdWunMIkicXHd+hMd
28cumA05v04qilFP67qA+qojt8ZHP1jUPzp9ndTDuC+nUqcvyQJlhUziRtSWl0A+gWtCDoY6lGbn
ajtFVeVrwD2X3IYuOIPp42L30Sn19oxOhSdVWypAG1xnfmmRm59+QtU+CfnF9/PjfYXR7V1JNSt/
SX0/tLF3IC3yDPOah/rIpKGJQqM2ahOFXRa51+ZQG8/KHxFnjv0wf/F7fkpr05RH3Qdsv78ypsrK
azosCJL5IhMZPNVTEwemq5zGnHzFUu0qyCh4Xrf9l7EQmJbkFPsyK7WJorBm0Ily5A6V24O7PfaD
T0Ch7DtU90eZYBQYJgu5OFQHAFv/dzeNab/rckvUNoqinP3R7ZE5oPRXbxUofnZd04OgziGrXRT2
2FVTOcGS/udu6z0NB+u8BXbHIB3Noar9FGU35xEAsoiL6XsMyEaHmDAkbLqVlWzZr5yU5QscOzh+
POImhTHl0Wi52ksxroPL5hFpQtXE6A+N7TQuTX2QurWVAEuyvqsHkNzfov7C+Xu0ahk9o04ginFa
Cy/JWGPp2T4060Nu4rn//pbxRgKr9k90/lTUzYCFyZnfSFKe5KX9Qx6DU3GaTXSJOrkosdRb28BL
wXR7Y9JKmOUeBtTS5tI0skSn7D+xzeYzjwZMSftX2ZHF/k+JxXRF0Z2AElWJxf0FLT7wYBvJ59wf
q/yP+05Gt7KSHltrWnuy6/xbVsjD4I3HnP15f2WN4NW+idyt5zHFLJ8b44cC7YIe6ly9qT9AJ3a1
d2Kw66AmGcx/PMl37nG7GW5iX4/ybK5s6T5BCat4ZXBTJ63wCmYdKwyTa3DNskz9GbrFFYPtyiq0
MawHLyQkQSrDuiQU++4MKudsG4RRSSMUE8b1fW79iiypMz1L6na96dGrQB11bjR09XYhjM5wM1WU
GN2MbmnFUt0xWsAODYHY03R0w+65tStwmxbcEKs3//2Gt1GbJ1iIWTTWhKDXMvYrX741/nRqXHQj
1PSSL08R64/7NF+x1qmhIo8kHgXcIT31fXXIWIEZu/Swb3nFZNO2sDyvwRG0fXOw0zkewMIIfIMh
/GmOQW2lmD3fAyoex4AXw9Pi0odwWk49nwwXBJ3TV7spumyIMtCLb9kBe/YO/Bgdrf/4Z+doY9yC
4ag1Xk1tqxBd3bactv6NdU3MpzZJi3bn0orZ+iDjYmzatk/qGAXkQw4++V0Hq7ZRMPQ6EJIimYyG
NqnqXyV4gwN7Z6r6E9Ps0jdVk2+BEI+lFubiDll5GI094zq1Uax3kB5mMZXwlTXmYKPkcqhKkoxz
c7kvG92JKslwtPQhqB1xfZqiEjP3isxq0qSiKUAX+/5AMVqetk40NAhXs+fGi8wTvvx5f+XvuPQ3
HI/KLIupbGKQm+TlgVxJ0id1YiXyilvauTxmJ8vg9TUiUlspqCwCzGPDF9B1qxrU3j7Rq+gpzvJo
rW2sG6wJDc+jqRqh268SXad+yEBgiMpWPo6/ZdSLYt6T3+7LXLe2YqWRhWkPtQ8rTas6WYl35M1O
8MFPuKiwRpdpDXE4sj3VUXoeMXFq7kxOQLfz7fdXAbabbFfCwf/X0tbYp9o0IaxqGkgEAyLNUCVd
HeWnvGRPYunpDvQ/KhzfU7VXO28ZmrXCrTbjju8kHEBrfePU1FipE4tinm6XVm29oFjsptZhLYqD
za3TfV3ZdOIN81TxByMguAXdbpJIVxOrjOLMtl6a9hGzAT/e/wfN5lUMwtSmPum36kbjPDtRG+fc
NOVEs3cVf1ANrpRVh727LSZv91+LlX1YFxEHndx3qioGIe3DiFUc+uiG7qeoTcH5Ek4fm3n5z33Z
aPRS7YZwaD/4U9izl4FmCXPQlbjEbfrL/cU3V/LG0aoIhNSi4TSWVvaS99bBQyiNiiApcMx19rnP
V4MC6T5BMVk/aNYG9NXshYzviqhI8uFryPf038GqVFbUcCbz4pc1e5nAbh/LYKw/rEP+5xw2JhyY
TjuV0IpJOWs+CMZegiIHPDV9V+fVvpCktkbMxTK1oQ/5T+GSNBk7Az5o0EtdHqlSoOak86bB6Zpf
Fm86RN7NDeq4WIaYDoe+lCcfgEVM006a5pTv6dwJEJCUdomIBymt3SD958qGRonBRLb4tqb+xI1K
eiu0S39NUcFND5gCfFobegh5cKlt55Bx53DfIN5WVU/tkyDh2FloNa5fSImWJulF06USC0s2RgVD
Fvu2S/qJLjX3nMFiDUtvwn+kgP1hik0LhF5uKNNrzv0npng6L9nQ2f2SxXVIz9wbm5il67nJIpBm
D4m/YGRsJJ7GVZ7TCfeusjOYue7DFDPHFO8MM6Sj6qVMQQXYTdEDeMemI5HVk81AHn3/hN62xp+Z
5NcebZNpUL+IhfPu1C2p7V9IKkMTbkr3B4q5D3MZAZ5j1y+OG0w3TJxwXoAxNREb6hRMidOyKaTL
hePeqI1hhuJPjNg5jYWpX0m3d+XqOxZ0qMYOq49pRhInBy42ykB7ukv0KmZ1BbkgraXvAtLtXaRA
js7mXbcLT0Ws2mNWlItv09vqBrFtoRcl35Xp/kQ127qeNVLcRV+qpeiSGkCPF7exly/3RbJ5tp8D
qKdiVQtJByZT6tzCdopnH53IuE+jU2ktMUMcvWLRnCeDNHXSaSxMha8WI6Z5BiP+bSQ8dqbPnGeH
lX2sx+Jw/3M0ZUOPbor1Kkf1XaufPEz6+16t/bFsmB0Kg9A0NqDCp0jYCBqunnurcfkoij9Zx49t
YHpeebuM5an4KTH6hU3A1HHLJXmiBblgXvyBtp98xm7W6GIO4D5MkqfiqezUTT055NE/4c5qk9yE
atAYsoqmQp9M6VfF5ibqz5Z8X1m7HrY8FUaFIbZ5ybsyuoXTly74KJpPlftyX3c0p6pyzpKwmPpg
mqNbgHKSeLfyJPMNuYxu6S0peKWVDI0kf+968X5rRonpM09utg/Cg3GxPy5uiWKldIBIamptKzs7
wUFA1v248iz4ZGWso7exuPFMJJNlwkxp1EPFTJVrBtoAq41ulYcBiiw8ZnRf9dRTQVMLJgwUtAVM
bSoelmE4+PalDxuDf9EdpBJbw46NYq65e7N8+89JWjkGBA5l3AX02z4lVMKrEPlkBxlE7uA+I/I4
/FbL3hCjdJtXgmtEvbXwyiy9hf2FuO/xajAQU9K2CeCNOKICpIjg84IuJfrPK9mGM/r3lczsdzXh
Q4VKFfNaot+uhXAmJ6lljnZLP25kemDoNb4v/+/jat76EMVUnUjUaRqEuAIcDtvDU3mwjrH9Io/r
cXvdFvtCiMo6G+YWnrfzKbq1Ag2j4n2zpIlwTVgUXRhUIVOUgh2syce/j8M+btC7v7/BvZihd7rj
UGLtjDaXsbYkAtXgvCOyS5qCfhn6KXZs+3j/ODQqGyhFZxcUjfm04EK21h/w0IUmQuNDl1ZGii27
iwDjHsFJ/4ti2GT0f4QneoFi0CkBrULmjDjoo3jv4DXk3+fj/Gg+CZ2YFMsucgeTXQNok21f7JTH
eLUzjyLRLK7ippAiFoSjWfAWDu457Jo/QXuEx17bUH3WnYMKnLJ70Ltzh1s4h+Gzd6jPRVL5MYlp
7B2XS2WiVtN9hmLYjZUKbwbp/pbshN4T7vbGZEf7CUoIbmt/HgoPatodChzyv+ZGgHMwH7ImZqps
tKFf1H0wQ05AaYB0n+5EOHg/wafqFl618KLvhvC/dRZaGSmmjNQ/JU3oRrf5xG/OYb1g6qcTlzHG
Khyac9Dtu+OpI7+twfcW32UWoPDnlL1Li4/3PZFO+oodT1bYEFk7EBKqr6UoT1loYhnVLa1Yb9nk
ubWlQ7eCAIJQs2TpTdfSTbnfiGYqiKoRKGktksB25yqZGucha86+TS5u16LLpjjuko066rvxhbsO
wqE3UH0JTCdcyhRcX7JP/7i/vsZ0VVhVZZcpnTfNR+Iyjvn/yb2pA77XsR4sCm67G8rgH8cQ1emg
DL7kEW8NGqnb/fb7q+R/nOwlTSUcj+83Z4b2ptb/j7fkh32y2ZTq1eq09mjDigDZf3kBQdx/k9Tp
Nq5YbEWqamFsRZKeFjHojZPC+8shrWHjGq1XcVWAfTDwRfYoIxLUGlanpyCq4s/3paLzNuoUbxl0
Dth0or+D+5bF/Z0A/e2RTUmc9l8Uy8UreBpleNL/DlL61+//3X5n9vuaY1BxVhgiwpnt4YRHJzwX
q4/3yD4O+2afeqpAK5oFDqYA++mGK/wndzA3JmkOWeWoHehQ1EVLkU3DiMHRXg6/tFbhPNw/Zd3q
StidQMceTHjUuw2Eon9+OYzGziTd0orRglu0t/zKgln5NG5XL/EnE7RNd57bX76yWNca7d6rUT+H
N4PFsmr/NUyd4z3kvh+EDL5my2k3tZffr2F/o+b2gRV/Iqn1GZ9Gu3KR7SyP3vTV8fbdiTwlxOa4
Q652A00UZE7yqHwC1dyxWtnLfW3RXFc8xVjTzutEUMJY89TuY+bJy5h3L+vUnIDZNRiTziP8BK7K
LLvs1uJvv7MhXje/83fbb2RsaNP+y1Y6fKVC6cIxKGpBiXDP1UWjpyrGysnkWkXS+373csYFzR4J
n0xNotpPUGy3DftWUPbPJ/yoqbgJGzRKY8Uq4CoF+s/NMpne+DrEBSDTjjBVsLQfoJixx9O5Hhvy
7xlsfWf/AlT3f4ASgnnZ8GjsUScLs+W4pvxdGVqH++agO17l+lvN30E/wrqh73p7w0P1lyL33Le4
YsqBX8jBHaE7JH3f1AWGZ3xEM7yhRqPbuWLImeyzMcPs0v9FHUuztAqx8hYuCoH09baO4QEEJEmU
k6SY5T6Zq0iroMaYyTlDwZ3xtD9Nk3QfJicrMHSSmPhlNCqv8lGtNh6wfUT07yrvLfa7yWkMyE7N
ZULloiK235OsrdNbi/dEdsnmbMiSYex7vGK2NU0BSvHt/thPfDXUBnTHsf3+ys91cy3qFUwK4Hga
RBJJ/wVDfbKHNgAd3H1F1ZmxOrY6BLeHmCjbLr/lJ+/QovrAI1Qftmvp/uqDis5Cc1LjjC7+5r+v
vWri2vcveyWkxbYnJhfU/9NiPc6pj1mUAPQGaZgEjKYGg37rT3BJV1EqwmWlNUpfXi3LeVjRGS98
F+McqYj70isNf/LWcW9/orikUNarqFg/XB3mPoTOzV3SL2sRGJTpLcvYVld8EqBCHTqiPHkF0h8o
gv66Bux4X4t00lE8klfUIVuY3V1naxgxyQp8ksv0uXCFkF7ScDnUfwFjxXaxPbpUZdy0HbcPIrnI
a5GigXTKh+wU2cWv97/lbTFRFUHSsLlqAj4P18WeS9Cecb6XxhM73wT4SlenbmFLm9oSc5q84NGh
dXPzM8x227d1xV2EAYhUc49Dfyh7wLDcBq8ztgly/rZyUpXGTE6s7VNZDFc+F3bctqWPBsb6nSeI
wb3q/kCJ9eDUl0G4CT7E+2bSCLc9hRl5yHgfGQLnlh6q1aAQ0lfsq7fTwY3kOFwtLpav1EeMAzds
CWoBGiTh6l97t2Mf6hn9pfsORDE5trprWI0cJuctz+EUnWvXhOXQSUsxOSKCFSMwW6Cs7Zmfhz7N
zw1uELHfV2Tf7lW4CNiT6FqRWl5t0iRWVX3ISmbQVN3uNzjGKzsIogpwUQqHEeb82uTs0IbyscGQ
lftyf9sfURWNElhtWuRtIK+izx/sQvKDR+iDXfvvV+ruqbRCm+iWJrz6hipgIPgcl+5qOU14y6fC
/ZhXeWuQkMYNqcCUvOw7F6N3h2veg4Uf9IRTWwGyv4tdZ9v9djKvdi86WQ71MsmrXwl5zQvbPgR1
sKeJZFt9+6pXq6fBClexUnkdCpZdSOjLw9i47sf7x6uTjeophjZvEI6DBz9M609WladtPNZM3O4v
r9MexU3ICLRSq4Ab9b2mvrZtV51sz2XvaDe7SRPuYX7aZKQ4Bz7MDs82JZ1pYJ+olVWH2eovFTex
y+jEpLiI1fPqYZoQ8NdpmcHob4tDzuc9I/BcqgJRrGgg6Thgcad1j3UonvlgQmRr5K8CUdquAfux
JPIaTuwwDf5TFra/jGv1Udimydka0aiMPiLLpzDrLXjPPrNP3AK3HcEs4X2OU0WkbK3+/mghWcSY
wCRYgueoMDHm6TaumG1XlOmcsgJLpz3/VNaikDGgV44BqKNbfvv9ld06fUgxLypEwBpdGVste9+7
gWHtt65P0HcVmDIxu46WlA3XbACIq08frGmIZdgeotS6TszbZ70qo4+QgbtwB8IXQ3HM5vKda2e/
TWn6NWSmRktN9ApVy+XgcLTbqL12o3sWI+gF3O4iUmun+ih269SsLxtZymsdRCO688FzEYI76+W+
d9McsYpUkZUDRvPBb68zoDxnYNSKY+quhqilkYyKUPGcji7dQtqrQApnudO191EC9HfN3XSpyuYT
2Lhnk76R17YYDw5Jk4WZnmN0O1cy86hyvI5xpLdNjXSqKt6Hk4WRGP0v96Wu8WkqIKUIloy0Dm2v
k+9U8ZiPp9pd3pOI/TWNJnyT7mQV4x3HwcE0Qr+7ZkUzPC0FppHFaAruDFH3zVIBDFgFo6xsQkgp
HfcquyVxm2fLyeOMf21C+TFY5dFxPtru7/UwnMBcd6aomN4Xne6z3B99EpNV6bB1dq9ltrxYJRXv
uqwJ9l06VHhKRW0UcAKELunhUu8tlB/yEPe+YDH2pWpuHSqlT1sIjBEEq+y1IcuvJAcR8eB2jx2h
64ew7whcoAtx5rapiUMjLxWvYq3rPK8jbsd94z7WtAdEjGXevsxaBauEmHk0pjYCxGQ/Vevvg8Ov
QnyUzBSA3ux+gJKpo5IF57YE48xWA+nJQ7G01iHiw9mX1pXbzYWtHKOIRXHoKTkO2RIcXWsP1+32
14oLmMZqyNrRkVfi1u/Dojx1Itopts3rvIqrmHQsuxUTqa4Wc08IgdsUd5d+c6WhaLHdm9642aoQ
liULF2/Ic8RW2TnAYhd/9fV07unqxLPlPOKNHzNPovYU1IMhmuu0TMnBkc07Uzp7GGkNsHbcywaF
mKq77DJ5FcQiqS+qcEV6FrBI3Jygpt8Wn0jDYei2roTvehq6oZRMXoE7nNryiHv0ed++lciNCVdA
1Vm47zfMOuIp8pCXz7tWVoEs+TxFcm0jeWVj+1Sw/DnrLIM4NKFJRa9Qb8Y0RpEj3UbfoMsui41R
geLF2AatiawqeqWhrJhtGfTXAmWWG62C7pR3HoB6QfntvnB0/6AYbkT7vLRQZrxG7l/ZgoyPB+9F
z02k47rlFeOd56kO+woCItGvaBP/OvpoFVl3DWt1qcoR5KCT0pEpQeLBsvkYLS5Svqoy4JI1qk4U
K2WuoI7HEN5Ylb13pHTjcDK2E+nkogTmknnF6jKJxd3xsyfXTx7mNuGie9h3qoqZYsJaNTKSj9ec
11eCzrfSsz5VETc4MM11hCi2ihnrQdssNgJNSJLMeRD8Pb4nWedDP5x2fYGKXGHtEq1T5qKU3Pof
0uD92IgPhBlaTzVmq+JWghUk/osF6VscIP/ITWbSAZlX0sMw+b/f/wCN+qjwFd7PfrMu7Xh1V5uf
Vt+uT3whJnCebnXFbFO78pvFdYbr3MmHElAQ1GYNOaNGNVWCoH7KVkJsvKSsTvFAMFC8odmnaF6O
9+Wik/32Ra/C+bKWhVgrqGbE/YcpZBfuW+94UJ3KwHQf0QlHsVwrywVDLjJeydR5aF/1suNUmu7I
OvEoluusmMrNeTVeLdKcoyw/tax6xvPWPq+jAlmmrm28srZQu6TZ71nVZDFfpn2pgYpicRzp+yIt
x2vli89yBqmfl2eGLEojFhW8Ui6oeC8Cx2oz8TBXnxav+xQYBxXrVqc/Ko2bliH1+Dhee1E+BQwT
0dPssfFNBDK65ZVytEW6tOXzppN+MMYjn1sAUbtT0JjmI+r+QDHXvAsFIGG9vHLafBGjZDGN2ue1
BDjsvlVpVF5FqzgryfzFg8qHYHhIWNFESclsw+1Vt7hisrxNR9pYqLbWhSe/OcXs/acnRmov3eqK
tVYVk6AwwNnatQUSBrQCHUArvYe6BxcTVzHXvJqa3KvwMtYGEz+KJhLnaiv83Re7JhC6Spz1x7oc
aDeN1zGfL06aP4/pQ5Gl7zucc2wXJl4snYiUeBsRZ0vhEW/LRT6gg/SdtO19abeKWhlBuV+3I+Is
D8MmbmZwq/6ySzY/AVbyrrHpNI9XENB+qaL1HIXxQt2HdfEX/JFriOWaI1BBK6EjI0nyFbaLJyoR
hi/RFH2Zbe+hFeIvK6xP979GcwQqgKXMh7IOSriITLRA6WIk67EjlenNR+MfVN4gPAj4rFrEeEV7
/Nnv/YeZri957h33bV4x4LACOIIWPnKRfvnsL3D8blsZHL9OMIr5LhjdVAVVgXi4RnkCEox3xYxk
6v7GNcmCik/xN5TfODXjtS7bD50Xydidui/NgC7zyjJN7NJpkGLEpIlamvveeA0yTyQYpHayGveX
QJZXxxIvnVcZ3KjukBUr7iLuFNzK+2sZ9iQOnewPvByKo1cTE42b5ixULiGLlk7UeGN7XXzncWbt
c2ib2BU0m1fJhNANa3lTZY/XaRbXaMHkuSj65gS7BhO7VGUSWnGPW7u0ALDGrT9EAzp7ZSp+u69E
OqkowZfyDqWplMC4loidi4w4ZwwHZwYV1a2+CexVPmt7VV9RD/rfOf5vxM+LuK96g21p1N/e/vPV
2qM3lvbiITROgfO45uQUVPO1p0EcNKZBm7rtK+breusQ0RTpbOnTrwKKH1NrMjTc69ZWYm8YRnNf
AvB95W5wdoCVQy5LTTgF3eKK1a4iswVfcaq9T37vrNxPAjruPVTFVEsPg1CQ7OAG4YHatXar3/tO
DoZc7W1TClWmoMKdMkdUAcRiN9fSmhKR+59I7h/uq/vb7ixUEV5M9K1dY/TYldFvGLqeOOt0Rn0z
KfwyHgOT03xb/KEK9UqDdGZVDwkJ4uS/1z2YKdd22isixWTtnFq8rp1xG2k9PPX14Mc94JZHbhn7
nHUfoNgtWec8yKxlupImf+gC7+RGX+8fgO58t398ZbXgnGkCK4VoKjH9uY4s8RFgYtGY2K10O1dM
ltaoupACGY89ST+hkSyePTk1htqObveK0drdaFE+rdN1DoPTHPCkicqzICZSuu/MeT+X28NIsduw
bUXbe6y72s6IMUYfZPauSP8KSXoQXXRos2d/+C1tTXAC3dcohkzsfG2yFIokouHQul+ZbT2ScTzc
P2nNSagor3XuCOtgX1e35RcvgJzawuAktpvtG2JSYViVAEKkaTM8SNb8ENVx5tFk9Mo4HYKrLV8C
uzE4aY2EVCgWWXvuT62LFKu3m4T77YDknJ+4cUK67ksUWy5oloahhygQzCGgidZJSPZnWAZPjjc8
htz+DLyK4Vt057F94yvLKxp7jMC5jvMgw4CpnPyLnOvn+2etcasqLGuNvNTuKBIgGtXPQbs+gtrv
7BAEtT5PH8lUne7/z9sxH2WNH79hI1QsalJOV571jzylcUHchyWKrmth6j/RHbli4sUo2o7MuJk1
S3f0KieuufWh6kxN4bovUCy8moUoPa+froHjPlXol+rQHliz5Vgi7b0vJN0XKGZtO2kdrUM7Xf2V
PI3hmlRtlMUg5TQ4QY0iqQittKlkmbe4d9gN7zGfYnKs9p1vha2pQK8BBIQqUMuLbNGPHnAwqGQl
of3sFB8K/jiSzyStjlVUH4fiq/CWGAp9dKfV4FV037Up9ysDcTuLkGh0g4dxZG2dVGNfRgc2lLiR
3z8Yzdmr8K2AzI4sy2G6soxfayniMHCuIAg+NC41fIPuLxQj5ysFzc0E9QKd0aldxxiDzn9P/V9E
JgymrtGunxiGctagqlBP15FnmHlaZF/bYFgPNe/3ZQgqnCu1g7xFN890dYIQ8+TrkxfAtQN5cLp/
ChqXq+K4APseFrQX4xTm7ji7n8vpPXohQHcZnDGlFLfqw/3/0R2FYulZmIm1luN0lU0EUk3rlBfd
SzSS2CZ7LVGx9KysHIwPhDscWjDB8/HL1Mg9+BUHqLofjWHordGqMdnzihkmqE2FovA7jHJAU0HM
Jss1oc3fFBL+Zvv9lc0N9oi3/tZLH2x3jHlbxllNroMgcUf5+f45vGnW+AvFJPrF88IlaMOLP/nZ
geCx+ArUDD/uW33711cfMAJVUmUDpZcsLPNPHYhz2wR9T6UpJXzT3LB7JeLRAoNAJXXSh4iyvxD9
3qVZ9gcGJRus+c3AjeXVaMfzykVZM7xg/vXJp1dG2Efgkv/TUuc4WGCJvC+lN20Of6PYQlTXPc/b
Orp0IS7RToaRi3zhyWy1TtxbvXexxuzk98a6g06tFMOYeFi6fA39i6jm8AgN6JICkO6TD9RvbHmt
qcSt0S01FGJqeF109kQvXSu8J4Yb5MFr/f9H2pc1yakr3f4iRSAhpleoqau73e7ysG2/EJ42ICFA
zOLX31WOGzd8dJrifvU97o5tlUhlpqTUyrXcH7et9qfO/F/nXMrsfdDJSxU4ptWPkoOyNR5zD5vd
EE3ZAy9U9ZT7wnlhs0fqWNDGw0PtxEDw4xnvQ9A46qGi+EcpdZp/jCRLB/7JBi0q4KQ5+pBZu9SL
KdxkCKetbq0VX/0vnJPTBXJYIhCAl5V4ol7zIydZti/Daronp1JmU/VM1RgFqUfkWVXk3CgHx9ir
pE/9C3R397wx4iesgC5cwyPWixJHTDSy4/xHgnIjp655i5VTi3Yes0iF3qkvqziVzUvYdx9uu8qb
OC14ipVHM2eRbUTT8ITH6dehCE5dTR4XloLrlwb+eRjNE079fEejOdtYi7WvsfMqCEFTADTEWXAU
PKEg2UJR5fbXrDiSfcZATHXcqw15SKfef+eaZY6lmw0vUSnbO3/Cyqug+xjaqulzQCj4qen0uXL0
yRV39URiPdh/bguTJhObIRMAR/0Q1H3Mq62775ptrFTq0xxNyM1IHoaGF0dXjW5CwyI6zTLYKnuu
OZOVPSPf42nnCHlm/afS/dyjCck90f6Tcv+t+ZM3vt5e5ZUkbQPGDQEMXWeTOEMyUrmPvK3jRZ14
9+/t4Vf804aMj7xpIGShxdkjL9wPT1Owdex6G0sKtmcrkFs1RKkcAv2YPzQPzidx8HcjFMr37r45
gg/qvvlbId11Pl1q2otz6Q/6yLq2OYQq2AjelX3fho2jcaqW3HTibLgD/BPu0e9nZnYBeLLoRkp6
u5gFK10X5q+jUSWiUUVZHp3U4h1q9bsefvSGJ0L1SVV0z5E/7Os89tU9dPwBfs8Kaeb7s4ctWD8K
0Crp5iPbQkCsOaoVzBGvPE/0qX4M3fo1pTo2xbjzwfTVabK/vdgrByQbLq40aScuSXgKgBtdBu8E
eFcSCv44yv6pkbH0vY1NaO1jrOCeOuEPnpeX57QIcS2BYHdV1fEc4eDQehtLvxJ6NlJc1xqvYeAR
PWcaTKsShHTDVs1yZfo2Trz2liFvro4bdM8SS9E4J6hqkOnL7XVYya42SjwE6b3PQ0T2UL1T8E7W
TvFwj9wFHNTWPG3C3m9aguNcUe0n8bml32tnCwi+NnHLR7MBwFEgLuQZeinxAg5k0aI+oqMN/1xb
UWvXyTy3nqLIyPPMsz/ssB2K37dNvja05ZDodPVNlzF59trnFn3HhDgbrr4yso1tLr0OK5lH7VkW
ILfL2+A38Zotop0Vg9voZjUKHfkValQ5beMUR5/GLEBHbd371uZubTE0GKpBZ6gTzeKyDPRAm61O
v7WJW/sKmSu3dny3fQy8Id0tugPgYSgJFF6gk357Sdd+4vr3vzJ/X5CATUWan8c03FcUtbTAO3Te
1gPYSg6wkc0DmuyVyh1x7oqHrnh2VLUDbz/1zJ3Td/9z+iUPNRcsbR+zHsSRRZP+Vs1gdksYbBFy
rH2BFa18rqmoFRPnsVoecqXeD2Qs44aROKPl1klxZY+3qfqcQrfhXJXdSWfpkx6XuBZo4y+DB3/i
e9y3b6/12q9Y4Qt8fI92b1ec0+Vh1G3s0CmunI89mWNSVrvbP7JiLxvwPFYGPX9hI85V87EoTlH1
mZSnbIsndMVdbcQz2jT8QVxvMo184YAK+9Pvcqtpam1sK44dVIWAUcUhd+Qi9slvEPXN3j+3rbKS
I9yrtf4Ks7GtVQbpwOJc5e8Deh6nezAhlNkg5xLSMaJzZ3F2hirORLAXJN1IySvnHPf6KX9N2atn
3xkMvEWBUgJ1C8L2HdOxY96z9jnIt+oya1a3IjjPW2+hgopzu/hnsInhwCmeerYljbz2FVb4th3E
WZqhxc3FfMu9p6L4pelTwf+V0/vRbJxE1hbX2nENifwiL2Vx7isBKv+2dR6K0pve33adNQNZUTtN
I2XExxewCpzQAnqKjRLofPUut8dfmb2NeO5AYjFTPbenzm3ioMv2MnN3t4deSTi2DKrL29mphqk8
h26TdPy1LH+Lvoy1OjRbAosr1rEZ+go1NUs4j+W578UlKvAGRb2ETFtH8DXjWHHrl6MOphZLW1TZ
wUW3MXQPbttmJU/aSGevrvjs8ro4s8mcJh2+mip6Kpb8wdwleoZDrK2GWkbNoLuBqMeUzJ8m1YAy
te9+3p7+mmGssEUBqRxVBq9BI8Q7kGF9S5tgo6y3ZhkrZPmQcplHIIWJKueRuSzJajxf9eK5Dbew
RWteY0UsK6crXLguz5oOMfA/H5x5OtHc2fD7NeNYITt4XR6ULvw+n5yvjhN9yyJ+um33lZnbOGew
b0d1o6sC+F03noHO9gpcOfnx9ugrE7exzk5rYHcB04+GQXZMPqRZE98eem3i1u4KgpamncoKDLj+
+G/TL6ducva52KIFWBveDtRsrruxNDh2pJC2baZ93kG5ibHD7dmvGeb6s39thsSrBxNWqgAYDVth
X6AU4/LqzguKTcCXelOIPjSM3hp1AlDyxQ2+VGb4cN/crVA1Jg+noY9wRhjTX6wOoFwg8Xx33+BW
sGZjn5ZGhdhfOW74TdLojbfllSzwp6D3l8X9KszLKcPJRucTOLrkUOx5xfojRW/tYQn8an/fB1ix
itJany0RrKO6Pl58udfL1kV/5RNsGHPmSJPVHhE4F+jPYJpJWmLOhefGvuf9uj37Fbe34cwOwzvF
4CDTLG2+ky6YSOpduaU8suL0NpiZFMRndd/ifaX6XNXpzuFbWWxtZCtaRZqDrIyPxZno6aGUy9Ft
t0BBa7VMWw9VQaHJacKhOJu89uKywyVHDJ4C0LsynxsetbGqo3zf+UrGE4/C/eBS/778aQOdVYN3
HA/cEWefVaeekscs27rprpnMimI8ybahyrAYgv+aiB/LTXKKtZGtEJ5GrVnkXe9Ubr8HVTCIFu4h
e8UJxOabBJuC6YoaWXmGPj20chK0W53EtAWfWpu5FbvRDJKWmmIz7FR2mCJ+HMHgezuw3h4au+p/
Jnzj1tEQNbiwlUGUVMx9cJtww0muO95/PxVTG9hcVwSvuSZHgc484jH04OfvMhcsKu5uW7Bm7Teu
f/8re9JmQfFIXtnVey/O9V47U5x5P406lGaL6Pvt9EZtIktA17rUDIU862B4WHidzGHxNIl8Hzb+
XbsLjaxtVwjeAXrPFJ78Qjcmki2xgKre4b41vq79X0ZynWAGGYaU59R8h7bGs1y26OPWzG8Fa+dk
2STxZHya+u+VfmlUv5feD102SW/u6uSi1GayHNEHxVSg1LlkJCGN/zLfRxOLoa3j8dAzENb0Hsw+
9d+aQpNjK7P76tM0soK2yGgu0DiAwcsx5kCUO/ldxRBqw5ipWQiodTCyHIMklZAhCssNIOXbZQRq
w5jbkixDT3x1nsrjWGUnDzA0UqRxSBPQAj7SbMsn397QqQ3mwiGZMhAYqzOfg3Pbd2Dpl3xXe0G0
EVIrUWvDuKbZgJGgUfKcm/l3BhHpgNOXsvul8vauExW1UVxj6oddB6GBc9TTuE3rPXW2Us6adayI
VS0AuWnRSGCwPzp9l4z5Q3SXGktAqY3fCnrQZQUuTC/Zt2opE+7RDYusTdvaYTsRUDLxUp6zxqUf
QxFoiCYSUddxq3Nwgd2VzmzklvAAAgxG7/pa4Hk0j/PBkx8cXqfexpF8JavZgqaln7uOnhZ1dlgd
RzzhwzMpfw/AX29pqa+EmQ3SQmc/9d1FqHMPCeHMDIkcnzv2a6JzDI3cpt8grlxZDxushTrO0msf
HppReeDa7Pgi0iTP8y2NzJXTg80tqUGoWnAk0TNE3Q5hOO7cdqu+vjZ36+hcur4XVtckF3K9nwd+
bMfm0MzBxp64kh5svdOr9HTnVw3yT9B9dQ0e0CfyfsCVQqutDLT2BVYQG9TYScFrbAD5sQJFnCpf
ufd6OwbWpm9tvCKvTUVKRBqYZk8dQNVhRiD0WSUMzcK3f2Jt+lYwN2x2fTC0w0c9EZuU76s0eo0I
yg23x1/zHWvzHRd0XS0KZx6vdvZuFyR4PrvvUBtYW+8EzKovSaDOS17FpSCHEXK5t2e9YngbISR7
MB/g5qzObf1xmPZ14QDPDoLDjbLX2zgnaiOEPLyDMTB3d4/86B6qw3hyj1dBn25j+BWb2yihiJcL
AyITCaEE5hVdW3rZ0vt+u0OCUlvmVEJQg/oSU2939MCTYh8+VI9Xgaz2GO3UxmPNilPaICGvBYpD
t/iR3PvB3K8sC+NyKyWsjW3F69SkQ7vUmp0cLfcQQ4v9aH436C0E4ZrtrZAtci/3FApfZ8o/59Ts
qNNt+OTaxK1ITQvlu553TfNqwcFbP5WyxIunF6r74smGAjVp2vhLiUbykH/UU3DoA3KnQ1qR2rQL
VbIl+twMpygCmQVBV/BGglkJVRvyk46aswLcBqDmKcEF9qGezxVIZo3ZYLJYWVAb99MvPXEIagq4
/JgTWMd3RbQVTGtDW9dayK80jaw0DlJ41ki0WfA6LsctsMKKv9ig6CqQwCdzR4FjpXut8w8BQ5YZ
t5gH1uZ+/dW/bpvRWM9Aivj0FOTBwWTesd7E5ayt6PUn/xq6HMeFGRwtT9no7Wk2vkpgIGrUTNGt
uwVRWDOOFaY16pZZBSq5E1XDu7l9qav5CMjm7vb2sZLfbbZH1HFMGinePY7Nx4i9X0CI2yxVTEEX
IE/L8DEbNhLl2ipYuyuwUUIGZlKghgYD9TA+qHbc3/6GtaGtmB1LQk1WIma99EW7eqfVsmGdFdvb
6KieelE7KbhOK5rT6AWx5uPnxZ3vSzY2PmqWVdEDf0VPw0KOjOQ7M83H2zZZ8Uyb+NGrvT6sO9iE
Bx/omHQz9KtPYbUx8bXRr3//y+8jOdW0WAp2IgN/1oKfFGgr6t4p4qK687TKrbANEViLG2rYvsCz
GLpT8CZxQp7YcJoVx7cBUmPrdoM/YGlN22QQIQvfR8u4C6buPICeLYYeRhw6/Bksqxu+tGYzO45V
Rou2x55Vkek7nrXQSac/pb6fVJsKgCuBYMuaSkiTmSzs2QmkE3XsFIGHlp77BFUotbFS3ijN4EY4
WRLNg+c0Df3vQ1Dd1yRGbUrIMmRA0VBCT37p9i9yQJPVWAXt4a5wsMFRLBI5StQcQNjSiaXHDsEi
Pnj1hzoAVvP2T6wY30ZIFbUbQJuMKuAKWBPXNSNPFBeijbf5tdGtDThiogYDOG4Q4xL6Z92hbTLW
XRj9vD35lURnw6SiUtcOBCVKVBS+QvwSHEDxMG+9sq54vo2VYkOeT1Rie291sCuyj64Zf5vKT4ps
uC/b2ZApAZIPoMNHVL4asefBTnjPC3PiqvzntnnWrG/FblnT1CsjbF7d8HPoFxGXDruLOZ5S1zos
87pSBIyE6pz7UHD3PjNgwe+btbXlFlPdgzKc4FhFsgQE+A+u2KqWrhnE2nKrCtheN23KM/b1bueo
kztotrtr2jYuakTRiVZOj5MChDMXHJCzcosmbWXaNi7KgaiJ6acOb3mmA0XjKAXO91tEcmuDWyGq
ahM4ZQYnLKssiSBtVeqtnr61oa391h0X35vAI36O2gatoSxuxBYMcG1oa5uVY9uoooT7QfVi76tu
H+GAf99CXn/yr1OCyxt02QdDeY5Qs0T2PTbLsLs99EpKYVZAhjMpib/AtdHFetTshSwxelmPZou7
eW18KyjBBjW1vbqOT89usQvyKNbkGYC3jc1iJd/avI9Tn6VNGPrYqWvzrSfyBVogfhzl9zq6FZ+p
9Cuag6z1jDj9bnIKMYre/L5t+5W520goGgoqBeCv4Cw/1tlP9HXj1+6zi42DqsI2YLlETWJGO10Y
lhDfWqpHYOW3egbWJm8FaTT2FCws8MkhivaybXadn76HINqGX65Ek83ySH3qOMbL5Bn8Uw91/l6U
430HAJvhMfSKRjgjjhe0ntydKapz66K58faSrk37+ve/IhX6VzMRDsyOl5g2bsqu3gM2Xd+XB2z9
Ue6krRG5ubZT/TPL135LE3Zt1laQok2YDMDQqnNNuoTp8RjwrXa2NTexts6A4AktD64HiqHcO0H2
DJ6KndHRfZfhPxCav+wtO6/SJtTYhzSfsxg1FXbJ24If7lpOG/9UkJ5HcwmDl4V8DMz8AITr7ZHf
yot+6NrgsILIgLO+TS9ZlLjh12vxfWbHlLa72+O/Zffr+Fbe6qtB+cof0ssYnpr8RZQnv3t/e+i3
vAVD20bpETLVkkIWOvD2QfSeFhvjvllnvg4c/mfw9OFYg9MS2u7jobi4u+UkE+DF/7cqvjYoLIV+
M2fQXbpcwSXdu7za4e592zQrVneuq/2XO0Kwq/CcXJLr0Jy9K4rtoVetc/3Nv8YO5ASVnzQnl/mP
dcRBJiKI/XhJ3L1BK/5GjllxTBsAlqOBAXckrK7K5C7Q0Kmp01PetbvJ0I2oWrOSdeZY5n7Qg8rI
pS5yiLu2hwr8qPNWd+uae1rJzDd1zlovTC9Sk+JUQ9yh3Y1GRP6GgdZmb2U00no5S7WGl1KdNFN5
IsUcA9i2URFaG94K3HmIClagQvY/cKG3LcNsRNg4cdB/Tjy4mBCv90t2AD/NRrpZG9oK3SiLijy/
GiUsliSYWLzMan87pt52SGbzWy6TCNNmTmEQRsyxy8ULbh/8yekAY5Y03UJdrn2BFbrDXCivboLg
IvsgVr1IluLX7Q9YiVwgEf8zcis65bxDTzfyWvNAd+VuPJmXOQEm6Zjt6Eb2fNtvmK1sHHh+6PWq
IJeeJ4H7zFUi/I29am1oK15ZpgH2G/7f0EAohmIjYa5Z3QrWJprgNGZWX33Hy52E0zlkz5GnontU
HPyQ2UCwwotc1g5FeBlElPgoEEp1p1WsQJ2ku+BWNqYXXS2J8LK925i411t5eMUyNhQMypNRL1DU
vjRsfAhnd5c57n1Gt6FgAVNR2oFr+JLTPhG8P4C0fSM5rs3auhVIM6O2Gc3pBe9x5J/rXhKcQQ9M
t+rlK65oY7/mrJncKkvT/+vl/z+uuDb09e9/7a8lH30IrkzpxdFlokm9mwuGhsR6dzsLrKQxm7Wy
ahs/G/H8dIla0PwAzR0u+SOTX4vK39hWrza2UblwdRv9pf2KqCJN/UuRUtD8RW0VS9Ch7vlQQa0v
LFTiCyk3PmfNWlbgOkPOWEBGeuka0b2TIXhPTF1j3evZbIAh137C2mibKjAQNq/9y5z25CgKSBsG
oSffc91md7qrFcOZmNMhVI1/ycM5zGMXfJyI4X5SD7cXfeUTbDRYHy14vZ9SfmncZRc4dM9cP+7D
e4hVsOL/hQIjVZGlEwifoTCX0O5VQTYsavlOdDL23eFy30dYMT3MnJheRvzCdXNAufydadKjWrLP
t4dfCQybTQrMOREH6TC/oFMxJlX+IES/Z6E8SrpVdV6JDBsS1uGBjTTT7F0iSNq1sUF18ZRFtDuC
Yzk4e42WnxuHlXed4JhNKJX26BrlBeeX3OnTOE/RAA9qsm+GpVvkoWtuZW/IgQetOHDgXNxhOOkp
e5e1wztwxGws+EoSt/mkWJh3kzAhv1SjM+0lL/QhTfvX+5bbiupxVDKsTe5dQJR35PmvPHQ/hhON
ce/b2N7WrGMFtdDDwGgD+0OuIvxdOoLu86kyWeJ2pd6oO/ypj76RbG20GBtpRqADs2Rx1hWgjf0Q
FB/JsMSp+0G7ZucOZ7//Wobo5tV+rOS+dL81ZD9BJLU15tgztuv5/OgM9d7LgiTjKLtmz4O3xLet
/Ed05a35WQfysJNFjbhKLxAZ+Y3n3280zJ/w2LUXno8z0PBw5bVJJl19dtxwnwG4kJDZhQyVv5tc
91Pjhw8RCZ+V527sTm92NSFZ2Qg1V2aq7xbafHfp1OhdPef10S0n828XueQr0RLMbkNeki9z3k8P
xZAXzylV85Yix9op3Eax5bhy9vNSsgN3NG2HGPKNdaBfIrOk4FSMWFH47R5Ga5iMC+51ptlnZRM1
P8M6FYBfgW2aNXUysYoBVApIrMw2yLJXp3b15L+OHkFeNowjbXzLTPNEu+ri8DlpgunAC+/g9f7O
Yyoh0fx5GctEtfM+rbfo11Zi3ebNGuaADWOvyh846ZwahXbccAq33ivXBrfylF4WXAx7bNfxYgLd
xfgMimYeOucbMOiVxO5bpxDuhKmrAM6ASImM3kk+fWUkfVCVE6deu6vScCOlrH2IlbRM4xS+Iiko
Qwc/8MtnPc5gZIibvvf677cjdiVr2QLLg3JU3wQ5EorDv6TNwYmg1LlxDPmjsfVGNrABc/Xkicbp
JlRI27KOp2qO/e9j+8jUb94H58HF653a5+4DdT4K9tEVP0Rf7UOnTBbnmEudyPaUZ0lFKAoe3/st
aM2KVf8LZteAKKCeW8yqaH86E+pZ2Z2eZ1Nr1UtXiqVA92qs+/5YNSQZp+C+Q6MNsptLxethCZ0r
N1X0o69RX6pVb7Yy9zVDv7VWVjJomxE0hUWIlyYd0QsUHz2FjX7y90aDTypyfkL+5zD15aPjorW9
DoF9gY7jQx32CRvUY1hU2G+iR0P1hdXFRopaW6rr3//KUA5U7ZaMoX8C+/SMylEHRr/8pdXAyWz4
6NovWLmCRawq0EkCEtGA6PwHNbVgycjTTfDE2gZkI/Rm7aVV1aX4Boj0kSLOVUB2tDdJqMNjGDrz
SbZ1vhd+Ee1rkw4J6bPj7eBe+zgrf5AKh1wCBS2Yz2fPvHHAyv7P7aFXP8s67oRtTYibLhjbCdDM
VTAIv19lph1GY+FOr8rPPkhPuUnRPGRlubGdr3yRDegrhOv5snACUBQMIv2I06j+FmSEbnjDn3eQ
N6LARvSBGX2pc2IILDZlO2DMYsa+OuxD47iIAVT+SATdB7REZ/HI2P62LVdysI31E8Xgel1DW1Dx
NRmEwYzbHeq+0zvweIcb8f2HHuWtL7veg/4KJRf4msFZGH4EkhtxtJDEpSSpMuDMRjCFqDbm416H
87GYPoTlRx6hybv8mLHfNf8cRTrW5cHNT43/qXBPHtgaUVuZTTJCXih/f9sMa2trZSCViYiq0sEM
exp8qUV6mMWmu0ZvpzcbLmjgriAZnzC4jt5X5kOfgzZavriwQ9s8s/ES5JeqeZ35p1Z0sXZZHImf
Lf8STmfHAzaSdoe8/Hz7Q68mf2sprJwT0boMxhmCqXG9VLsySOMpSzxagghzY7XXPMo6oOiWuiVX
118wg4oniOW5DkQ+NoJwbf5WWmkrjbbvoUWQ9Mv8oWOPLmdJLQY09tCND1g7m9pwwgz85e0Couor
f017rl30ImR1QrEHBYNAxcQcxvpXOQ+Jmadkqs/BZnvwiu1sqOFSFyxYFgcvo5U6ZBAa9OZYj79u
L/2Kj9sgQy2ryel7NeVxO7pTGvsmjNxY5XKLOWrtB65H1r/CPBeqDGYW9PiBIPsqnNQHOSm4Yu+b
/tUj/h6dutzFyQmj007H/jzsGETFbo9N3T9FyTcCwwYa8irUM5nAFzBBOLTpnR16PxfjADSR4WEn
KtqpfZRtYZq2/9CB+d2UvDwMeuHhjP/HoxqU/ulvprVT5eEuaIvecX4XBsIO9DnlaK3Ii2PjQtuj
+IL3ncmH0NSc1W4OheucB9FxyL058+LFU3m3JJMfif65mctF1efMpF1QJ5mklZclZaQ1KOa1Jkrk
Ox/UfcE/3eigEBYvvOyKKA6iUuRdXEcQa8h3gk4sf4bUXog8iwfCCA/MssTV7jeZe2GeWE/nVh6j
Ia+5QF/cNBfRLpqB7FLglaSg777+R/dOsYFlh57XEXkpQRLh+F9Cd6iqB2cSYmhP7jg5eMWGItX4
e8Yvi0/FUKfmwlnnhf8ONDXLcQCfHvMTt207MmWxW4HifI++PDzmcjAQarRnh4U5VFIb93EwhOfy
0dFgHll2jUMFitQgnHN+SSDUi2wnHT6436mH7QXpDO2g4bGJll4uMeNtIINEUddER68FVaM8XDdv
ldACud7EtRnGz4GOGlyDh9BJ3y1NHQEb5/dOxR7yYRrFkRmFhwI/LI1sYhHi2PRca8OiJ1d5PKK7
hrDBJFNFo3KITcDV/HUhEw4nsdcyDsRk2Y/pk8qHoPgmUpzM3bhIVZarQ4ebNK76TlWQ7lRolG4+
iUYL+g/12xrX7iLqHDCulUU6HJ25bgawzY5lVSde2/qDShq4U5fFqHc0YULRjUy+TS0twIWDvv8M
zH+u1zPzbxQIIkqQjuimOQwj69n1mFRDijV0XX98rvBApHqyr5UZy89AtGsf6MA5XXDe6Bt5IUDn
0+kkBPOzL0DtO1Lv+tIvyfuR0oBemqwHcyrUS73vYcs53F6wHCRFDTPXNhmdh1I+lhmuJGj6DikY
La4sAmBEronoz2Ahcp3j4LYyAH5lGMlXlQsmEz5NBX9fgoYOCt592hhx8bOhoY9SdyCgiUFQzJZP
wGMX6WOaz7782UZEjJ+WaBE+Zp7mGnQxRBg9PgzhkgL83wK2ZfDA0fqNn+g5m8v3nbN4+rDIoEpP
hGi0ZZSeX/RFzBQZ9KUDfWjwr4hSEL5dL8C189QEbqhorMGutZwNETM4gcC/jUh79fMwGj8OXjC9
9Lkvz+jn9rvDVENo5zeJCkclTGQj++J0lEhwqY6T91kFXlT+SCMvE2D5GJvRyU48ytNSH+WE7JKM
LAQDbtxUTjHti05mbQxK3JAeSF0WbhHrwJnHf3zJy2beoVBeRh3i2qfhsytL2p3MNE6XxkOp/5fi
bSEuk6Ky28lmCfgh7fo8P6ehkPyhEIRU0D0pyPBTNgHxTrpvxPSxHCO/PpZdpEi/9yIyqkuW+7T6
OoVsGB78fAjHY9FUCkW0sennEFSuaLNgTiOBjmvbejeBMLmDFHXWvDO6ciAUoobqMEdFgbw3LzIz
XhwOZKGfvNLl4BCmCt0HF/eaJD6BxIhRExuhAv7BpNfaY4y6bGtOXTV45sCZp8pPDr6q2YNMP53H
nYcn2x6HyjBbwLer/az+BfltEr7O4M5ir9ozo/6ahlgoNJBDB3DXD+USpnvdu9cCJtWlGncslWP/
AOYwKVhcyilLD3QhLHgPeQ/gW+OwVjo/S+HmNYsdNIAwHofgPSZPYwUk87+sH71xxEWZEALuvsXf
9T40DV/SnvVffIES5RBr7cro7HQLbg+o/08vYExBtMV10CL7Hhd00dfNsQOYrhA7SIz5qBZXnGTT
8yQJaf/FAhMzxpThXgUGL1V3OFKOedCAnDpqa+2EceBB2aR8aoqoEvmBhqaJ3GPqB6nzHtSIrACh
GLiVwIaRcWHQ7hdgWaCzgjsIOPZTwp4hCFGC/spnsmodQAO0I/aOqWa3SuY88vAv04jl9ZSUmabp
B2iUgoGoCpwlYMkUofCC29lEhTfus1q0YXoGOivr0lj2YOXZczKXbpcUbm/oQ6pH1LC4yol7cMKx
nx8Ud+SY7nwJEZIjQjmNxjiaqzHUh2nIlvx5qp0+SR3pfPBb15yJM3tABYW5Rz8KbGcctJIjQPHx
tTPbvMINe/1KozbL3unM5+lprhXomD1ZdOjrLTpRPI9pvaBReYmcksaTEU59LDRfKpaIITXm3KZe
Xpx1GlD3XC1Dph6xrrl4neloPA11jsL0/4Y86GV7kBEV7q6eGiS8eAqmwk9MLoIZDdzNBHKNBayg
mXvqSjqY9pWneHu9CjM7+fs8GNLxQAWOCj8GUfdZkfS+hM0SN1vcqYu5XzD5T77otMD1dhbm1Se9
Fvu8D3fghQdvRxiKFwhdgqICWxbAyEk5TaX3c+k6QDONn4r0R8UNUU+goGX8RSk5S/AA9fUEQZCF
ZELsqcpqWceFp0h71sOIuhK4jiZXf3dCn0ILMCUyQ8vB/yHsS5or5YFlfxERAgkBW4YzeHZ7aH/e
EO4JBEJikEDSr7/pt3xxI+7e7fY5iFJVZlZm0kcKvUgsN7m+jVFqZ9nMORXcnveuDevSoKTma0Xo
pLYbBEJvSCTVRq+d+hNv9PA1wpEX8w63IPxE2e+pjLEgkRZjpDArAhDB+KOntf1IsZ2k/thjQ1tV
ouvo96GmR9db24x0PHjSiEXQqN6Agso/ecaPr9nQIrvozcoyZtlx30+GxS1qtmSdQC5gp/Y7kocB
M1cfsZRFpQpeC4gaxq5/RaopzEmDy/dQ71HEvDsnamCenjqOW/W80jmZl1NBoWhGWkGeexh9U2ON
+cgCIsgU/iBmkl+5RE0danQE6X7dqcqH6cr8pPBcpsBbTLZ2xreCrzIrpqIiRW8QKZh1vu/jyzD1
vG3rDvpOWvNgPEdUIq6SMsm6JbuZGYJpn1bRZkm5T0OLNJ2lp6P4u22Bpr7OUYiGuyRAKHOfI4i9
zaqwYHDp77BImR9D8w26jexiMqxLdY2aUn9u4f36kEhm3H1OYM8fn3KAyia6M56Q5MGoJN+fSb8X
c6g7Cw+vq25VMdlfsAzf9sZuuV5C2eV8oHGpZ6SQLM+0QM6cQgiw6JInuBnkVJ6MTOCpX4Gf6Na3
dUUXfFk2P9y5KZcJq1a0mBqIDgpIklbKL2S/RHgbt6aDBIWlzcAk4+8xOJa2xUK05TqqUg3XXV/p
fo5wRvN1ybcCTgxkIXM9JlatayVhubqHCy6HBQOqTtHfpB5X2/YgVpauS9n2IzCyABNcJEUYFoU0
q+cNXd2Anb5+FrruDzSGWd0XcqJvUY4T97RuBUG/dAiFqpwfXoWlmQjQL1wXCdfh3jJ0fLeJY+AB
zBavIStxErr+APoxqXapFlVE6hHPZPC/E7yv23wqlDkQOACBaPy9ZVgoh+erWbZmbwVmRP67R0xk
/I4ujncPaLWZ+L3K9YieN5dO2W2MXD8MS4VZj+M6ZHk2DRXyYkEe1KixQ5thE7iNVW12fzBWedO3
3XKOVBz3vFx9zMLDCK/SvQC+BkrjkfYuj5B5wPLgQpOCQ6H3PPP7dsvjwiQotXLFMFLZDgbvpJbY
817ZQ76zdQ8/tnHu4vBSkJWmZ0RZ7un7QmNwX5c464p5wTvf5RZpJcZS8conibv9GiSP9GWn6M+A
lyNjiWI3mk8wU72KbLApPw1eHmS7wAw9Tr67YsNeeMjk2p0wvjDWJEtk/A+J9Rfyj0tU81e030cP
vIm0O4lq+MmsHb2zUsix4cRng6hTwWe4SXY0EXqA/mImnRWV3TAtkxs0pWsUl0nsJD9v2TzOyMid
1PTYR1wmrubJAj1vhchqnf0K44jN96r79pw/4cJrses0qq1DE6F2mmyh3KbMj4g7IWqCUpyMhzlH
MpDlaxYRDquyLVnu7CD0Gs+oTlZuyBJJZLIlU19iPSsdHsZ4z9PXTbe2+9BwxDDXqc226JMJlQPB
iBD/DDYWEbEG0x/iKzdZRxvMaPbq+5XhtnJtW/Sv2MmIxx5kYBubyzqOS/8GP/5vJKKlydTdJ+s8
9B1wyKkXL9Tznv3DPAZKuInjeQsIQA/bEGTt1MaAkGa2SGf0OZlxwuNQkdwo7E3GWMdqYDuizT28
sMX6VUiXY1IqNHVJPflIpG9pgYjpy8FWkP3oXcb+OEWIq3T3ysl8W65G4cqBVUzEEFuZ5wL2DfQ4
pqhphc7kD6JJV6HNHKcKdscR1+W2r3aU5eC9wgt0LIVX9J7M3YZu3xVuDF01bzQeno6sA9YDl7A5
fHYzbIDneorX2Xyho9v83phFUggBt6JFrwHh4ZxckglJ5OvFFW0CnrJL0VCKchinXtZ+F6Yl5San
yd91Ub6TOhrbQmJkHJy070yaSP/dEbTQ/UWEZSS/jmNj9kOvxWjeh90Y/TNKCaU32drmCHgooPMd
HyG9s8tbcEjGPnV4c1f3AzuSht2tS8j3qPTTsGd/sYc/f2yyDyv7zjdqh9suzOIQCKFB4/WLmPwZ
cYDfcOw2LXibiBjNdfBTC1K8VaRb21L1IjnAvWa7dSduDFlVM2wpty9Szwj6q1aSJPN0t6P53CEL
Noq6K3c9bsArIg6HcUa9yZgo5nLu7Tz8DG2SD1EjRiucvvrO8+4mike6vIggZ7k2BVig6JMcFpvy
Z2h/eP68KCw5tE2GiRz6gQFFtAh1cFtO5js+TXYwFwJIAAYwiOULJD2zdchDcUXbLVVUF4fuzbXI
DpKaujcoP6dMJJjHbLYn8T9kBggKZF0MU7ThjfI9ZiMLX9OosH9oS70/xbvmaKoUjfax2uJ+SkXT
WsiDMG3sBsNduZFkyX96myelws4B8En1yfC3rH119IWZXNlnEKuoqmD4+Nv3DS+OO3Sl9s4QJuYX
lwibPaZjPHZNVEjQTPW4D4Ahuh2ygVfspib65nDH8JjJYz1FWCGNY5G0WxkTy2UtBLP7G9nN4lhp
MPrVBFKW9Yebc5XVxI0vqezNjY85Sz56AWSk7NrJ1pyxtdFDjtc6Z4dRd45paZ70zCB9LactY4tF
jk6OkO7ar/FK/va79p6VXYScbqd8kjaQe7XtXpIpwE3loOgA6VkISRTSEmMx5z/a5eAyvvkepuxQ
iR2J8fwSVouq9bJxnOikREfHEtbEOEfommIPwCW9Wh1w5dfHEm8jCgOF1K+KByzm6ppk8TospwST
EEXfeoic/po1j9RDX+wtEILFZNCT4wQJ13aNz20uXanVmunvvAI9NMa2KeQnrZeqeBsthup/M4UJ
4SlbfLf8MwcdEahEIplm/6mEkBCa1qg2802A9G/EN0DhDAI6bQkHyuqW8K0fK7KTVO8VoI/NDSfv
AgKJfow+xO5uTBnGp2pfeoTKQepQBI1AP6KHfpAvaR9wOjpm5nJNkDSH0Snx+804KrVixov3A75q
/ZgCyRidAioz5VlyE+Jkm9IS2nkT6mlj2+80DuP2AC884MY4aAgijwbOL04hrp0PwBanNeMmObON
pslnDrrDdY9ZHmbXJJkoxjvkr2/jVWq6z221czroEmiPGRoKDd801fngM46wqX0WyTvHFwIEJOeR
RAqmE2iXJPApJCqEkmUJalizO7Twn1If8XKbHH0sTyOy+v4mPdLdTqifPC+ndE9PDouYGMJXzsWf
jir1CWBN+LuDhPjAEIMrlb8BhANCio1bYe1fDAtSflm9IL1wHo3CF3eIaGmOAkVTlxYwWdfVvFOj
vSZY2xvmG7GibzCVx/bUryUYNDQ3gCvdtJ3TCNrggIVyWEbMf4pRLwDQWtz2bXghgCIse+JJHoXx
Gh0+2b4wVZLYPKWKA9Kq4DGZ4k1XYo+LfyniObkBnbIwVQlBZM1F8D/5ts3by9jZQLrmCFzZqw9H
OtdiTbHw3+xiTxxBSvUx9zVMxQGP1nZzEjywwuPB6BtrduC3bS2gwrxKU2fT5EWhj+7fZUS59CVn
ZlVIE8m6PDwvocd0VQOADyFBJmWv46jhWxdgzpdsBLdjFccy9Kw+rM/W+42N+3LVhKj9C3jlklNk
pPUre/4OoAT1baMuQ5lcTGDt7aB5PLxGCnDqR2rCPolaGSHsYyQKPL2ajtF+uLpziHqvOXZI51/I
qdPDOYudxkQ+50Wib/mR76j/Jot53qCot7s9IUFzGXwTB7eoDZ9oNAJKqTWdG3T1S8CzTLDa/Q3H
DLvr70YV4IhUUh1PrKuDstQ6oBmac1KReYYpEGptYqOjxImeUlQvrCQ8Fntg/a0+9qB9OQJa2U+M
CTxCTGG+e+d0ouI8SFjHn46DYwWp3CO2mOZgeGRNbLYxPPXS96AhN6z1hNPRDblLS0phwX890GcD
GvPzshanUU+4j4ui6O6Js7m/FX7N8rEMOsrXB3ypfL3A0HDKfxWDHjZZacxoMy2Vm9PoTz9nTjRy
XtNCITBgRrGpqP8WQWIfGla1pix2SwBlEAnQkJydHvj6My06syES5FjG4oNCo4xmlXTUbyXuZ7JA
EI3LyB/lZgHk3Dqdc/qcUxjNg5IMbS9k065tiH+OiwKuU/etEfvcwBC9YxHwvLl3l62XOrnblpbO
T0NuxMFhYt6nwuB7ztV+P9IUoXrjjh3Lqd5I5JO4ysCboJfEmlXEaYNxauzImcAZlK9o1jrLtxrv
9Dj87AlEo2+DWtt2ei36YTuWEhOhsHj9djTQf4OxI1wCJwrnMeh7DnUeU8dYSTe4MuslyuG/F4vB
o2sUGcyBGw90YhjqDBrbNX6EZTBzn0htio/nYaCjucXDYAwjpiVTd5eNUuS/MPYcGIJEYtPjhZHB
9Fckv9MR9T/FQPQvJTBHcDXNuZVHldJhOeIKiHsxLWUwLvFrlaFZjIGLIoIT+WXAuBf/WHRoC/4V
3G32HkUaBmFgmibzRNCvb9chjCp5Rmh6kb4kiMDReQXYpM1srRCHk72C+BjWE1Gc7+UkttVtUHeu
m68muEbzi+yKNLnPF7RI9sRnWH3UWzwulDUFtMD0eYjIsWd1FwmsYZa4pGSXld71EvFA64q+/l2J
jOoHh5zz7m6C93fxjuYLc3xVAOdrr7E1MRUN/ss0/l2Iw2XmDGR/VZ+TB19zP3d7r5sdEUTGNZ3t
2fFpLcgLWUUIy20fLLoKchoHEh7pHmW6RJPZgk8AYvHhzNJ9FNgMBxs0ooYDwnXx9iONs2xWKEzb
cT4iwk5d2pp1/dhbhPcsVbY5uzQEG9jyt1qnY0lO3ZDOsril2O1FevGxLZPTL61ti2I6Wx8sQ1PF
UT+box2E/MsSmCHM7+tEZuGRoTMx8aY7uhU/NB2T4a/su6X40+Z0L/5TDrzDmdFsnJ+Ccj795CH3
7Jx2qB6w3qS0WMPNPgwcGJcZ9y0+GSRurx/dlka8WofDi1eBA8sxIWTSRq97v437zeawk4LeKUEu
bBWBOokuvY+HBOvricU+DBQJapjRaWWIoyr9Pmr/NSYYPq4j2v+MXyOTjiwu4QFK0l/A2yi57SZt
8/cOABXowCjO2qL6vl2fRYaz/ghSz5kVN7xP9zPkBoN95NhgoVtD2G73sl04h2EyrsV7HD87Asgd
jf9KqaQu1FrHOjrHwxHdy3HTj4s1++v39Qd/txAeswTvBsFFy3OcUFDCjPsLH2xA/yAGRCuUfSeK
4TstbZbsFhmcw3pLZ011ncxsr8hifPvdwqUzJHuDydVcUR2K5B7QhPJo+AAbsGcQSXH7nFteBHiR
4tvr7uZW7cdQgsig5jcZcBv4+vje0kPUuurM/G+YEXD9B4i55yfUnIjeZwkdp18EH8PGtcCTH+zL
iruIf/UhyDWGb9Ta5U1Gad+mZ8+UCCmG9r6YP/fODDo7b4fw0Ei6PgPmnNrOwcN32CKyVVMKMAPj
c8zR3paQISExvUx6mBS/zTOMu3TlAWEsuLNB74ITiKMCrIgJK6wjmtDGFgLYfFIDaeIFyrvazgi1
q1N5jMsj2F6lbzt5ZATFBTMyOw2wmz4eIpXO2TkICyfbEtXJ5ZVcOLrgLj4YkGCNRY/7MZlHys4x
aEEKLRHb3QCSa9lYKEoUHLimYM+lsPeA1rhDOyVzoI8sIdL+hk0r2JcSDrmJBtHcGS2TM8kwMss6
CRluruekjZnS56zXQiI7YDJUfq0wbQOEbE0qkgYHmM/jPdZPiuE5D0xNmDYINuJKtDByAvaUQt+D
yRDYzwLbN8TRmWSLv5AvVoCJRTHQaA/gS4OPWm6unRApZ1jv0IKbyGRg+loMBRgNAG12IJt3ks+m
suO0YGwHKGXMTQDLpX50IjVmriErsPN7L7qIigqh9vPoHgVJjqED8LoHVKpAhsJDicG3Qh612vCP
/8KekmhZCnjV2hrLCcZd2rTro9KBSJ78aTAhx/25+J39vwDIAeYIm1rx/9cEgX7pFz0AdsPj1iY7
gtOCzie+gIo8zJI1Arvsf5VcaJfjCFPKjvo7imeuKSWFWM46XzugaQXemzIGTcdOUR4OdVNgGDPT
CYjzAu1imQMym2tUBNG+Ajcu1CtIN9qDS5icbNs7bTM+XaN2b9lfF7tIvxhOeZJVdMgit53sjCvu
Qw7a0RubpLwz5dEu2nYlkIUsvjU5cP9bsXXYvmxxIYuHmOz9fI4hfSYYBlS8n8Ht9K4hek3yK/pC
r64gMw5+xyBvgd9V27kUsoCO5j+TwOCsVha0KFx8B3Cqx+EbpnmlGKo2rDfcuojv6wMyR7cc6laI
cSxIqCTABNOjEJj3YwCEdNECkH/d56BZxYkA/f3+//ESboAo48EYV6JJ2tARwVNwdL8ACyAKCw2x
445d5LDnx1NAHMh4zXlrwp3Zj3HPIfvBh9WlhheSsmfDsilucjumHwVelh+96VR+1x+z/mI0Tk+i
99/mQyvow3LBHLzcbbmRvz3HUNvsxZZOz9wNjDYTJAW6AUDeTU9G82DnUmBEj4YKF5gQExSOmBYh
vN2iFRbkj21ht+TeFzTffiXSkS8CoTO/63Os38xj9n/pYQAy/u9Csf/fFktx1g+LyNF70jhfEg2f
3XGMwRF+K2Im3GtihN4i2ecOL3OGwhZnKwZ8gBV8ABlBV/KMVWVd/JTQRIzDdc4wwXoo4LSyX1ks
82/KDSaGQZ2kWCjkfq7doPFfrc3iqZZOZWFs/AxR3tWgFw4PFrKPeH6iWDGa+CvBklmOOzunavqt
uy7BhBFjYTT76NgcRlbRZRxl0iRmypQsCbdz/5JOQ0Tju2XC0NA3lhNMRKh8ZMiOMmmHBQQSZkOx
bk07ow/+mpgE2HFFTz/3v8AnUmQ6E0wzGBfABDnyKvOZLdcxDeiJwVlgFfGDssIXjwQEsz/hEesc
nut7OkjEAA4ObEcJ8itFZCLGKH5UIAIBJFaTJjn+5tnmfdH929AdqKzZtwk43y0YNDG+ReCmhW1A
GYfFVoQPR+jOB2GjdVC9LKAkXsioaB5ho6z3qS0apY68DSeyMH/88Babf31dLI5qWiE8SbvvHVts
ZxYnkMFDPlyKCQFN2DJHUwfeosX4SashFPAbesh9AeSnOmYOkg2vlui24V5GTi+fNor6wTYzSSeV
nNekx8h3af26ZqIc802keyljwaPiYts4FzHSjoqYJRd4O0kXniIwNfkHPJPmtL037SFt9j4rmnX9
k+zVFE+XCPEB1GDYAop7YlQF9UNm3ZSFTz/hXSRzuaviGEdkr0ZQI+z3cRTaDg4LrEvXe8dyBoEF
0fGidQXJpYledmhKEW+otcsRyaiP9QlTIGbLZp4dhf/eOHOmY6h4hCzwY7uN3maAwa0pVQEc5jRS
NJG/MfaH5W1eAolvW2MSCuq9WA7/MM67Zl/YTo+x4rV8SzpKh334BGb1fJUYk0bilv1t32N0dFCG
MD6FMjCHF5o7mr0UHk8X8P6cjv3N0UYUIkSSZsXSoPGJBEX+wApBAaJsl3T6qTgm3/sQW+r7aljc
CpFPwdKO56dJTxP48glMuioZ7orjpzG0j3/t8OcRPdZxZe4PoIUhiXAseUTTz7hzU/cXrKh2j6kr
0DiV24KImzvKNh79KBa6hd9A9WPzs4Oz7/ZXFItigJrNRtCDjo75rPYYnPZqWOEMdAduk3R3+LCc
/mYjCIVLbAug/VWMiOslg5ZApvKzoMqwK0Iy8zTUbU9m0CIzw9ozFLIqyZ6hn8rVBOTXsJXckHYY
/dNq50x9AuNP7bNbudwQH9eN9nVyS+T+HIOK1z8ACr5hFIlvEXSEg0Nz9y8fLF3+mnHz7oaGbJp+
DXORK9BhUxKgeVOgf901KlYD+/lODC7+ymzs8L1O5NjGj54qTz4PJBiLpw7ehy2WIdK42CE6Yr49
XgmgIXqRLXrXUE2j6BU826N+SlKQYkbaq+upcE+ImxlsdyoAS3Tvab5kyZ8YXoRjhV/FZ+Th+Z2w
0ES8ZeYoR4/4j3vUgDQbz5BdhewCf9kw/qHLINFnWVBE6gYUVKae8ausiuDbik+Sg2F1hXrDhz7Q
Xh4xWhpUYaFCfqYtRpoTPNTd+DeM0TRfmMln+3sikvbQ8EFIcsqhndMdaEcV+UbbPYF+i0ckSdkF
8AxGk5shksMK/nlwJq1Sd7Qhudsd61V6z+lIEvTDsCfpT8ZnsJ+sA3djdrevc5LkJ4enR4BT2alF
Fl0C7hIlGHVarCLEjxCpfltcH3CvMmWrswyMWbIVIXtbls1xAyfFtm1/45IB/LEcZEy/5nDY8AOy
jNn/MQvgBnhRZu3icqySAP975FBLpfWEtBb6H3oKjxspozCL1SeX6Q16hAz6jcQ38xIp+YboIkCJ
dZgpi970oJfvsk3yYn6w4IrDObSIZVF1gZEn1k2E383uwHf3FHAQ71ZmrpszcvwHUKejL47NXY8z
TiCYu+JLo/zr0FESQOwzjT08HELyWwreLyD5w65VieR2Fi54w4/9Z/wNFCXViiEpr60DnlRLSK+i
uQSICdVXNSBMUSpEqQ7r8LJB149mJlsLbOmYHupPoDOQIC53k4zAkvHZt8vTN8gAfv9I+fAcp8iI
f51Ysbt6TwWx//WwmRN/NBRV/LcnU6vu1bwuLUyhImpfOJYUyH+hQIQ3RJ9ujp8DCkLbtAyd0BOQ
cNyzps0yXIUgiyivsPb0nSVGaKzfRAyy+Y2vfZqfvV4HGPcXXerg2cgNosFlZcMYClTyrij+SdOZ
IMsNHBy9JnLMky/VzQcGZLmhC8Ot34OgXCHPYneLO5h978a88yjHOvNJHbkhEz/WKcfKAKAilMR6
gwBt+HV0U5rLZlwcn95QUDvYNCtT2JteF0d6P0dTRD6BzYBUYxPubAxn3zjJ3ESSkAMyxnxueWWO
bDesXEYbd/U+Az864XY381qtBkzao1uOZX003/zVpTd0gnI9xVrl8RMfWuZPEE8c7ucaR8raSuKF
R19KsBPka8XGxVxbgAcQnRdRDNkFBwIz3a9Ftout0oj98B+p8kF/AmXLkqepC1Ovy1bh2PzX9p4f
r0twiG5q8ukIQM+L1qGTK4nN1/AopnW673uL795HqzJfbt2hyi11v2AlpDyAUsb3dvYrvAsV5CD/
LUR0RlZ4S/WlBTjQPUPlp7PX1WHew5/Quvkn2KKWXNoEtfHk9i339UCx4naa2nwSb3ukZqhxTMv+
dGna3sAGGlUIurZHmcVPfT/q8GqtJx7zgi9+tXoYMIL3eD+eRgfJKTrQU1vED9vcXxOAwDUE55FE
dA4w2x9bOxp35yHv1bdU7XtyVbAtXcBFjUOF/iXkQ31gdI9FyWG9Hp8KCN+Qp74Xy/gpBTqmt2Jw
FKUm7iVfTMnaaGZjDfA+By4B1GNcniG4sOktMs1oaxtwSUo8dgP488cQPEueqV9nDQnBIdcU/c5I
bSMhhclOiyNY8i8ArpUeWFdua42s2cVUTGBv+eZYU7QWJW2xCPd5eOt3WzKJVeUv02nTY9k6IVji
yrc5S84YS3B0sRqwt5BBxpZk7YPoshH7XUCRrbZQNSHYoDRJDLpaRcaW0Efs/mbqE33coqnncQM4
KI1uFrrr9tanEUW3mQAsw8oRotrK4KdNl5CjAsnpIWRk1ThaMFZo7w91eyQMP5O3EGhDRAiJxdnx
HHI8jJ6QJ7TriuiJZgcZl2VNRrIAegIjKLwY229lIgNCk1n94iByi/7Aq8qmrNEHhIlDKZajoEeZ
q8D9f4ZiTXk/dbgK0DUPy+qzfwAuxv1DE7Wax6yHYnwrN+w0wEQfLxs8MuJDsv5atBjaEG+HSCU3
nWPtJZSqXSozqKpTEHP6lWybxBYB8pyYNXU+QtYBvE23O9oiLOsDMmgM2wRUF3JcJ3A6M+OBzPB5
mnf+F78f99d1zVAOn9MeoVzfm4uDC//0uI7hc8Qipn1Z+DRsXR1BNfS84EbeH/ioZ0H/AbyBI3Dt
JAR///LYj7oOkGnub2tqovVecD/N6HWwCtK9QeYHBcuQwk5+AGIatmm+BW+Iv/pGdLxdH60mDrLk
2GD4GKAFFbvy7Zko1HMJ2QEz7PMQ9uBxpSFDdA8p5s5lLROwPRpaSCyXmXK3alEvFIZhIAi8xI6C
q4DbAxYvpwFsz48NRUywSncM6i08eWPhkBxBIgsmicAAek2bAtFGOamGVkZe4dRR/Gukmm5pj1BN
ycetrx1q9gbUSCs6fetU8zj/AfkEWK9TMcvWvexgoFh7ErgP4bbdwhvv1TKcgqoAWQQmI8/gY32Z
zMj9J2gcZ1TpTIS6US5ehvE8AIVkX6AUxwB0DfgdNgT7yPdYMYcYfS1u+MqzGU0/tlRY7Uk3ur/K
TThXqS72FFhFNEEo4AvA6FltAWjzX8gZxfWQ9TE79nLFkoL3b3mUZRHsDAy06v+lmxRZXAeqQKZg
ncbF+TvItcm8Qh7B+ntMyo5n5YL39KP37QQHO0XHvH2mZLAOFZiukB5uKbwRL/iaYR3ZhA2COfBE
YRn3f0BVU3KCaG8pEFsknA2sktvaqjPukjCjP++A6RRgoVf4C5T9FtntP7hma2rPoIFa89uveyGG
E8vmaTenfZoTy17bbkpw1yQGf/UFxA9N34TLB3mH5WQKK7BhndgDjfHqPGALQKUXDj2AvBntAtfc
Q2/AG8okmkCYlEfa8uLXkLUYFsu9IASVyHr5bcEcH3yN/m4QmEIlMBNsCZxB7i2JvOUYUbr1ghD1
BKk0q8zCH5IJWKn1sPzLt5otuK3QcgfA2tcOAVGIXxunza0viz/m6Hexf6uZSg69NI6d6MFRK5Av
o97v8EOpO2ONJ0CBDWrL2/cJ8iWxQ2CvJkx2+lsQ8S7mLkXGIzTUq86boT0OALNWtEUpJmnEOzi7
BO5ZLOE2fv4fzs5kOW6jidbvctcXESjMWNxNT2yCEgdZomxtEBoxzzOe/n7wiq6faERg5QjaLlRn
ZdaQefIclF20zkuNSp+PPi+X3vnQRViE9pKqob3vXDccqMCLojoZeYIv2ILy0MGkO91XTl65P5GZ
JVN0rcB9TQkMWlVb+RduonP4oUgDzaa3PqlNg2dkA2dA83fd5c3wIeGKbbwCXuDlLMpJt38zqSpP
jmMSCzU6OsyBsOflX9jNuW1BcyDk5NIzMD65amza4ZIrqA0sWfWGa50zy47M6R58o5N94fVf1CdH
6ZXsn76t7fR3WxHF+X2rBpqenpwWv3shGFL3jkuPUb1QS+yL+pDSfhH8hSpBEJonv59NwK+W0fS6
cQi5wHYBgDmS4eRTLYXbPXXpKFWik5vOKZoCfrIAUw9AiNssPPeJz5Zw1HylUgDFBmUjxJHNmv7k
h6wfaocueYWXk3USTRmM9l1EmyT04bNvKGp7JQiL8W4wKecHRyuwUrpRCrMUv8yJ1M9fZeBHs5dB
mmwMh67P2sg6xVyX1Ls2Zj/8pmq137FTBUosxCmfdMf9kRRWWT2Q/TZJ/lZhWqf04wqyjvdpWuqo
X8ImOOqgVlU6cA6KrZRFec7iCJ7tlxYbxAZg9bbInlTufc14hO1DyT/OXG0od455qygNWB6tVsxz
UdlxdZ5bImMJGrXsAea3RtB/5A09xnSLJJYL132R+6l67QhF8xNtUxo8vtHUKfWj7s5gQE68mIfk
g5EYs3quA7S9wdPPRRF0PFg4tF5pVzHKj/4U+Op3oXUkmIAfgyoAseeoPT1Fg1ktdZ26yjvjZHfZ
CMqYYpPtHLVczCL6EJhqXfsvoQO8OTxWRRqiBpcofuJmV6cya1ecm4qkYHZ22onTlIMlz63zHNvu
9DJ3qh7/0dOUYDsUXOLd35VB2wD9P+mCktNBCnLzGtEjS+pj5bgK5STgS1p+4JphR/dpbERtcK+3
Y90kZ6cweGYcuzQZ/c+OWuTpRfS89/oTZRArfwDyNoq/VMso83+mrFZV3oom2Zf5ac4ggQGrY0ag
h04FmrvNU5S45HCiaBTzsaRITlFEMYI4MY9NQJ2Da5U71M2hI43r/BpSO3coFlHQnn/NXG6qJ1jI
2Lo+zPz/9blCTQZUQtnUdJJx+22b/ssAhifPIF/P1KY4zj0gA+vMnd9X7xfArvnbHuGjc+7S2dSn
v3NtcMhVw7wi/J8NrykFXTAnHQzqxUFEyxNlIVpOn3q/LWDP6TW3mdBtmqy5iC90ArZBcDC0YFGz
hrHHnsGJ2fS7PZl+ZFMvKJyuaZOPSTgmQA4iRgI2ACoAmMCZ1grkqg+Dmo3G30IvTfWxaPLR/qLn
FMytk+E2dksNeCpmjZCIeGiDgmp9N0/uopYkVfhIHwT513NdtIo6P+TlXJPFDwxfdx8oVKbufOci
iqOTCGhsS03PmWYpWvNBtBYVQ37gpPWem5HPcg9Ba5gDpI6cox11LDHEVf6h50bjJ8fUtkzruSlA
CBSgC5SQOmCgubUvqDm2XNIO1GEdREwAdaZ+eXQgDFC6Iz0JeZt8NVA2yIMzjRsazi6GKGXFcMTR
PDWjamnxUah2OlGorQEhKQcFcb9sQbstpegF3AoSBgSoKqqPekMlCKV1eNvm5NjVapxCcNyaPvCA
OcWjaEgTDeeZFsfpCw+WwqLBEboLMAsWwIyMvHHszmAFtHyAHBbi8jH5Y1fkmnj9jVVZVJA4itlx
TjiRCI5jQDz7f03UzNtvsL73bX6q0jg3n8B3meLkdpNLwqikhyx9tTIDrZqzm/aJDprLhyavf276
su5+lGNtOKQ/KNqmngBpVfAInxEaLE56MNk0YDiDRhvrx7yxB55kvU4qeMG0OP8gvFm+tHXWIDlZ
E+xiOJb8a16NU9n2lX8kodDHzalW4RGiRppQY46OXGqchGDhddLRmlk1+eD1KuEMxcwwNdOHMqTB
rzyVY1CHX/lo7fP/xKP7MlAkG5Rzb5tJMJ44+bT2GzdJsqUHEY2txjpBnq4QM4OthRnPv6BwAU6G
E6USYNCDQ2Ij9DnDGk0D4gJs1cz/UHbNdfNCX58BZFg4hqhIWdRF0X+rCy1sr3T3NU1+KvoodZRD
kpFP/xJl/GeQ+8RGpoDxCsmz/rJMaEJ4oYzUdRXKN0uOQO0qEcdHSoJN3B3F7BrTT9B4hv7kVkBv
PtGFpKYzBQLAu795deJSh1BFEOMZuBDAyxNdKEPwMoH5B8LsmFUWPpELSHhP6HEIlLLxBy39yKup
jOiiHAtlpiVQIe/Hhj2zzd43g16bX7LJaMzhbFLPCvuTA52JcwV30IwBbRIxmeRzE5uuHR2z0acl
eGzcJftFopRQQKkpiB+SiFtsem+n+tVIPEi2Tlk9cJk4YJVeec4HAK9PCfnv4gW6FgdKK6g4eBD5
tKW4r4lDpmxhcAg4wEDU9FNKNlHr3PpXWztq/CBa+kCCu6yptPwhKGrAJChBqZUTlAhpprNeP6WJ
n5oNHXCAq3z1lKQAtUB/WCKNCnpgiPP+ZOQQjgA7mHyGuzN74B0KLCf5vChjcejwQLNdcjyA3xu/
0dpDN1tBlFJomhLXGU8xhtbdnz0lPCTkzwE4CHSpeaq2ou1hDtMKl/KWK3K3dc+DndTWt8DqSd4+
ULoE+fxqNiT3Y9QKVd4bn6hd+moU/rndnv5eY70N7nkhlvj5/VOUB83/+z/i/87cOhqNoPbsps0O
ZCfsE6Dsrcb69+gpltEl3jT6TnQts53Ko7PwmNOwwOuAK8FpkZeqnFNbUVkpyw36qvf4G5aPSRwB
fWWmvd/xU5IofQSK/FRP0RMXnr+WjsR91pKIAgaNtZuicfAqIZSTImrzAZqRLVm3tbWQmEIUipCN
EtSDx/ndfzB5in+o467YmPuaeZavvllpVY/oC9YwT2BET5NDliUdflg6ZA1BskHMs/YJiQGEhuio
M7R+8Mh5PFWufTbr7mJCumSk1vn2CrxHY7EssvbfX1HzGDObgE9E0GdC4v6Upr+452yMvvYDJAqQ
1vUBGCoVh4dZRSerqMbLEGbiyzBST6UMtMFOtrbQEsmQqdAoHtQsReErX7gR1SdgelssrIu7y2wT
WEhmJ3OGNgusZsZH1enBsb/ldCKR3gs/pYlGw4A21BsOtfIrZMKxTotpABinwRNOGV6XSmjTbTET
r40txTLQXy2L1GHwpknoR5JRwR14W2ODc2zFiWTOsSYTPrgHRu+15I7HAj2PEEiQutrlo+by2TeR
NjWl1taW3yP8WNbjvVn7/SdO1rS767rB/nP7IyvLrEsWqoQDaM4tB6/Ln9lKE+V3qX43lee4b/ZZ
SRZfq8JAFNqssZ9a9b3l/l2bxUM2bUz/X5WVd9xUJkWx8saw6HSm+Rm+PAOC9TFR72xoNEB/0uFe
HgLVOmgBLJ+Gf9Zb7RhV832mbJH9rLmAtBsSdG1sW/5MqtM/J732wZ2CM9DVjY1kzX+lnbAUeRmn
CdvUcrkAknjNXfd0e+HXhpZ2wHlyDU0pxeDx7Dy2posq3rjBw7riU6a0/SHSPZFWVQcvy5+5dJGg
/pwN+bFy77lc7pu9tPVVKRjgUOBUM1mpAA4ZY0w2DLOypDKJGokNp9Cp0np6Zj5a83TV+Kdi9xtE
xCt2lznUIuAzc2uqo1d07RdSL91B18Yft62yck8ypGCuzWpKhgU0EM7UOmDVSH/GvXEUS76Ep+tE
c37abYmUrayysRx+b7anyjGnPFo+Bvj31NnuIWnUQ1VDWWI/F2Nzv+8nSZvgkJUp/eDD6HVF9kEB
S0pn3sHsI7perYNetF8q5XORhBtfW1uc5e9vfhOY8UIAChw8h6bDx7LtHEhELMu7/VveZQXkTDWk
cC58jap4a49e0EAqN0NSUL4O2kW3gdiGwbOTQlBid0cToYvbX1z7PVKQV1RNErJNg6fYQGtdQYq0
uts3tBTkqH+4ouw5ODKrjsA5jM9gaze2vVVDSeE9qXrfmDGGairARPR3RUVySRMSVGAGCjO8r1MN
cHLtAft6vv17VsJeJjbTYa6okikQXlz4d7SVct7qFDO2BHnfIxBl6WVqsy43yZIXBZfyimZeJ7pU
bXEPUomOocLLhumDIcjJ7vspshengKsizWUb6NX8ItyYRr6wyy6waW3cPNd+jeTIU0dtBlri0evH
Rz3tKVeDg7VATOnqUUmvTpDsC0hZPjQ3rCIbynTydIMmwiYV4/2QjHv4MpdFkXy4ynV0Tpx8Ai5a
XgbLfxCGvi/ydMmDYRxS3FKLRi/uVE9M5nOvhxsnyIrxZQVRqsO+Ec/MOgELUQIrGK9T9W1qzKst
/h70Ldn6tc8sf3+zF4aTHdKkWArP8D+U5k8Qc4fJ9MGifnZVgHcbe+LKkaVJR1ZhVoWLIuLkNT7M
FnVEorA9qBApZdYPypWXVvntbx2PK7uhJp1Yo6WpiR+nIzLAULn4jfLHNfuNO8/K9vEvsegbaykA
yCJ060ePtu07P9Tv6MA8Tr51uh3SyxTfueZqUkhHYML85Znk2cpAI5V615DEoRk3h/pLbOzoa0sh
B7U16AGAwskrA4cCJInpILo0CHfOdJr5LnBH54FO140AWTOYdDSN88gFCJShl03RQ9pmNA5ET1CM
bBhsba2l0NZIGZhF44xeThvx2WgFbKxh9fX2aqxZSgpuWn3ohw2IwLD4XFEBi9SngNqdAXAnVPpj
W/xJlHLjh6zYSdYjdSaIJ2qwA17b0HqmROchb04onO0cXopyuiBUv62K0Rus5iWyIg+6p/Oc+pfb
llqbvRTeilOMhpoVs1c39kmrUN5w/EdKjufbw6+ssixIqpl5RR2Mc0gtw2dX6HeQe+07RGVF0k6Q
qYbplPyHUtz36XiJDed56e29PfM1wyy/6M1+MUCnMVl0Inq+0jynEJyCAb1zgXfuG16K5dYXQQQf
I8fPKE4UoY9BkT+AfNswzsp2JKTgpQdv6dXNRvIq83cdKhHDrE4qFVc6kLbEMtfWVopgKoyizQOd
J54W+ydgfAYY5b25m39vnm/s7wSBWtKJJQCY5acIdt4AjAkN77fNv2IfWY0T0DApdtPAeWog+Ty7
1FYc7OTk2P/c/sCK+8iqnHPcomjv8AE7/hYof5rys9+HG4u7YnhVilnNplKWZa7wctE+DHHy6Mfm
xtBr017s9cbqbkTrlF4ybaWM7iYxfg7hWQiTrXTfMsN3Tkl1+eyb4WmuAhtgM3xv/7DMkz68+iHY
oH8ca2tXWLPN8vc3XwBTapQQjJBQVOiWodOkC77tW1EpYmkNpsXD5DxUouICyeLSlvnAy/Bu3/BS
xLqKApkPNQfPaIyTFk1XJQ6f4QvZyMesObwUrGmm6Faec/1Blerowplx0NzqmUZA6AGULf2INe+R
jl0YLlMFakvO9ApigMrUrjRCUbmrQAHettL7d15LFuO0UpVtf7mU2JBConhzMMM7mP9oTfnVdvbB
2Xc7sVzp1DUcSIrpkCUO/PDP3FMXNhtj4yH7fhBYsjSnNSSB4ZQsBRzkXqN/Bo8IwvUOcrRDrl1u
2+n9MLBcKY5HOg3HKeE62pfad3rX+0tjtc1p3+BSFM8B6vT92IxeK2hnzOhMgBJC23DU933IkhU5
Y4gaaMmAtz7h2gOSb4YNr9G/6SGp433TlwJZU+026wRHL+xhDy33nWMKwvC8b3ApjA2auBEzzoXX
+0BA4E9q72clb3daXopi06xMYwRE4eW18gSG9+NU5htWWbO7FLu1A6q1cYms0YLA1voXT3sEArwR
uCsOKQtz+kqKT+o4PYt7bAztAgXbhq+vJKPgyfzvnq9oPrw3VTB61jRd58z6XnFwJY0DYld/oP5w
hr7m5IgCLtj+665ldpbYfnPM6LQyTVrOS1UFD9BCfMkrecNSKwvhSKErOoEKGF1w3sjMnSi60Ad8
LYfift/Ml8++mTnIMxMSbxYiNNrzWBV3NXKg+4Ze1v7N0MDV7GywuDIDmly4dgNYGZo+2pj4ml2k
sJ1n1Rz11B+8tmzhYZgvqa591JItbbo1B5UCt0L0U40Nhk97qwFnbPyl58BIbltmbe5S3BapbzFr
ruPBEP3Qa+dhhh3PjSBE2je+FLw2LHRgBnFH6HsvNYyMVgQnO3x4u4aXBTkziJyAvJFKhkzjFAPr
gpvl1MXlxuxXTC8LcsaFm5XdcrOKFfMf8vvtaZihI74997XBpUhV4FpHSy3kTgLO4uhnfXIP9V54
d3v0JSj/90KLitl/Xb4OklhxWizTQ4mXVM9jdQeImxrnRtZqbfzFod6ElNaaKGCHQvVg+zyFvXKu
k/Q5j6CpqMuNqF3xTVl4M6fLOC0t6oyu5R8i16V1pjnRaLlzcaWw7cCQjlGgkmNtVS+xG3he7I0d
Yc042n+NA7TCtods2W8oOKjBU9+7X52suLiNtqFWveY8UtzGwtGzwCauIqC6z0ap5i8Gz+oN0ywu
+J7zSFE79hDViAnLG9nvLHs22o+teNGca9f/vu2dK9OXQV8C+PBsLEXYrP3lU3EcO3+f0/wP4EuF
tUvtexUATXpx2/5cQpXmo/pxe+IrKytDvNDrEJyDDW5vQBEddkfasu8bM4U0XN35CSlyaXhtweFj
Gx04bgO8ERy0Xf8s0mpjddeML4UuN3BdQyBp9CotfHRG68dYNl9um2dt6OXvb3YFbq/q1AKm9xqn
eRwaXz/HcM9sbGkr+4ElBWyQdq1T6wQsquyvVUarUdA9OchI3J772vBy0AJzr1SLuUNA9cuOIBC3
oYqwlWSnZ0ohOy4qFgJWEy/W7bsK0kLXGc6wc1/2TV+KWShIGjsXmupBqAHXcQBtOrA0RATNWez7
hAzsimimLsHpql6a5ndw3QHPb16yKrju+gUynAvi9NowZ0P1lLC/FAmKDiOEnnBt7hteOm/ztDC0
RuEeBQn6RSCc0Vi/EKHY2JBXvEdGdCUio3On56ovVH25CD7C7QyNerFR7FrZd2REF1B4Naon3ld0
r0Mx6B6QaHrI4XKZ/H21X8uUYle3x2SaXPYdgPEnBzYAS9Wu+mjvdB4pegtb+E5lkJR17eBqhNlZ
H617ZDJO+1ZXil4Y0aZOo4PRS2uYL5runzHoLpoRbzz+V9I7MjCpCccSvQJt8qJuRobxD+yEhxQG
+l7p78hTHWjp39iGVrZQU4pjINgaKhu4aUXzJ/IWcK41Y/XltpXc9w92GaE00zKj+qmY4Kaq6K38
u4bh109+OCFsdmSpQi04KhBh3f7Yis1kvJLQXLj5WgRM4oLuauMf3fFPo0Z9s7nvQpqPs25fZMvg
JXohwlmns8WbR/uUwUsazDyp637n8EtMvjnU/AhBCIARC7Sn+94W1as+Qt1B7/+wYSixHAHv3LeM
ZVN58wUA8GqUZwZQRAV5NBvlkOi3pvxSF8I4N70L4P2lD6dw/wnzrTLPipvJuo2oTqO1EiugN7so
+oA8t/61Hop8Q2B5mfh7P0gK9jyYFTqPeThBUHqXiflbPvunaLa3XGtt9lK0u6j3+CG0eHAHQR1Q
VSbN4TXFktuOuza6dFI3WpEIG9UFb4jEJcvLJ2HUG8K7a4aRonsYaH6ijVX3IO+50Hvoxfl8TPp8
45hYGV6GIkHG3CgidDSvTgfnPCbdwzjUGRkPf1/V15LRSInduoZigiutSQLRmgWpozjbo7nvkiSD
iqGyqMbY6UDXCxVhuPRCH/TJTqrz7ZVdOUZlRLFw0BvyJ0v33BaGBC2ihORPv2oa5fxg3jjo1r6x
rM2bYK4qOAcbX9U8y4iPsfPbjOZXDXqyFGqGfb9i8ds3X4CBRBncMsSJsuHeDE1YcvOHXvMvAxw5
+z4hBXAYmkOZTTgSUjFoeaefhlE91KP+1bLjv29/Ys1XpRiGf1cd/MHQPN0ProMZ/kqc+lMWiL/2
DS8FMd2r8AbaM8swoAw1ZBcaSh80ZQuVtzZ7KZCFw0sH6UzWYIzhou6/lI6qH5to2liAlfFlqBYS
fSVdeKxxU6SfyvZrNoUPImw3Rl/Z4bTlyH7jQYNrwdCps7wQZ2lebzTaCfrbfdhRODX/O3ox235g
5Kws9JNf2gZu1lKBIPv2uq5NXTqN6ZVGOSvnsIdS6luuJhAy5u7322OvGX35+xuzNJyKc7PszkOU
vBax+ILa0tXs1H0PWBmKFdoK7Zh0+HiOz31LaA9GNAA/3wI8r1lGilkDqwvA2lQbWvK3MNS8Jla1
1Xi2ZhopWjMdNsbQUfAYxbkLouikd+mnztnXrmBpUrQiyDHTO2tqHknF8YruwnyA9FZsuPva5KVg
hZrZ9utB172p6R+mqTvBiHPfQKCxy21koBVcACmU1RrvvrjwRFEdush9HHlB7RteClYzNkZkXdhq
qjZ8NKqHSuufc7GvycYSUrCWCm24VjBxVbOLV0i4XlW2YzgBv+ybvBSutJrz1OgNHUnU6WQ1xsfK
KOCFtDcumiuHrYy14jSCulIdNM+vLToV5hPiwt8Uq4QtuNl4+q04j5BOW6VWsjROEsyfR6cCMSvD
D+9RsdxwnpWo/bc96c2eU5Uo20DkaHj9hFAA5KMtVGkIUO4zvxS2bhU1qlWwx+ttdh1S66oGyFlF
8XXf8FLYDvYwpSYUplB5Dueh949+VZ0gTLjcHn7NNlLcml2N6kCX6zRCK2hRIF8oio29eMVxZJwV
MlCxgTKX5jmasyiLnHzkXQP9k9VvvSJW/EYGWtVa7Ah35BSE5McTZXEdHLT5kJG+bZuVp7yMtYIc
0F8SlmzIVhgduZqx7ZSo2mhj6x+cyu+P0ZAHxyYbx4sBi8hGaWNlSdTFnm/dNZgRikGhxTMS+7HO
Q6/s6419bm3oxZBvho5TF/6iVuMXpaan8fbVimLDWGtDL39/MzTkgdzzYaXzYBa+g9YYbEj2fHsd
1hxJOnV7Z7ZDyOYNr3XHx9mfD0OqvkJQcrBhH779ibXZS0FsFeieuQ7Jvzq/KFCF1TDf7BtZit9G
E8oIyTtZgGw+IiJ3QMRz386jSrHrQnlnN1nCvkb1rugKiKSj1yHK9oWXKQOuIhMaKlWFvH2ApQZa
6lNkWD9bqoS3LbMcf/+bwTBlnNU00feek7D0+kB/gXjrEfzMFdbtO0QGPHMONvIBa5+RTl86KMeo
ysj29dNXxbivo8+lCeGwgORmI2Df909TBlz5bUAZo+GHFHUJs7frIizox5+DLBGn3hk3DoL3XdR0
pdiFIj6IG53UtxpQKVSj9qighrKxFstF5721kKJXuMqYCAvokjIUJ6N/yhWut2ix9/13VGpNCENu
r/naj5BCmTauoLC1ih9RN/pdomX/WHQQnm4PvrYOUhCXgZsGbRsZXhXNvwYN9eBEfTWa7hEt6j3z
F0I+ceAzD6NGSSEyQa4MwcOz5o87h5b8FE6gkFzxmHhOiNRDVz8qrti4wr17TjLrxWBv9mZN73Po
y4PES+NAh7qEl7qCgobVf9lheMaXXJMWz8iPaj+mk3F+0lB3i/MGjiWnOgh32lP94RuSh6J13FGN
N2vAvc+m9eKKl3r6e9/0Jaf0/WmcOogXr8GkQjr0FWa0B5in7xD+Od/+wrtuz+QlzxSwt8Nu2KQI
ls2XRkFOWcs2UCJrQ0vniwpblj3FSeO5C80qyeso2NUmx6yl86WLG7iddNwGrpVxDE4NFOq37fFu
pApVPlnCasyGhXgTFOlrqJ9SSiUF3DpbT9214Zdd7o2/q6jlIHBhx6RdDAuGV6iDoPPqr1VdhHct
VL2X2z/j/bhSZTRvr1GmsEpOqywaHkvD/Qv670uobLXqv7+0qnyu2IaToy6LYMY4tpFHSy+836b9
1+25rw0uxWyNqtCoGk7szaFxEHF+jMM/t0des8ryxTfWRxwUjfuUPTJp7WPnh+cJUNGYbe2Ta8NL
0dpVsw2FcZd4XWR9cspfKMt9beeX23Nfs4oUqHHuu3OpYhXYHS5qpl5g4Hi9PfTavKVAhYYQYYyK
1UQCFu8/d44HhfR53+BSqCoahGFTxQ7cxO7RoP96bJYu5l0nK6fe8kJ6s6Q0dzd2BWHytTLVewS2
zmWafpxMtCiCLdKfFcvLQF602rS4KmeU0NzxFVYz8aBoybTn7sT8pbN1QnE6Vpcdnq0SpUx02FGh
zdSN+9/a1Jdt6I11UFgMINytE88d/CS4BA1EnRlHuKalG/0ny0j/cz3j/Jbmr04zEiEEltfM6UMZ
LLXK6MWmaSDNtqqVK+5pyT9CVRCBLStxBVVBh2RdHmb7MYSh/raDrtlo+ewbG7lKXwAA7MQ108fq
GkAKc/JVc+sltGIfZ/nqm9E11KCDJu/FFajkU2eUV71IvvfOA8y4Gx60WPqdFXCkXSdGFHZGhaf2
ouLVzI7G8DkfPlTqc4z0yW0LrSyAI209gTWXltoFjTd09hFFiPM4cYBVW9jvNRNJ249RjkObwFRz
1SfnW9R8h8b86HbFjwAVxds/YG2JpT2oKIoys2sOdXcI2iO8Qg35EW0rzbYyuoxDducJEsTYqenJ
DGjaoBc93+pPWDGNjEG2+qjqemTwPOScBXIvDSp0zV3V7lxZW4peqDYju50HTI/gLqrJqOlZPwzL
3RdaMg45WFhL0KPNPJdO5GPbihGSz2TjQFzxSluKWz03m7iMkoRu6vjIDfygquLod91ll8/IAOTY
RiMl1eKcTnD/oGT9GczthjuuzVyKWNTac2FPLXfM3PgUzqjAp+YLWi4b4brmj1K4wuE42Y7vZmDL
27/FQpsVqxsLurLX2FKozii5kgJRYg8G6nOlKF+SqHi2exEfHNhHa1/faSEpYBEeceHldzIPYBr9
38ZTOEMPOYcbL5OVsJIRyM0UaE5HFRclC+NBMYMnWpyPWVM/uun05bb7rKyxDEX2EcsdYrsW10kt
UOJ2X+YUMW1f3fgFK2tsSc4PYqgqTYvAHUXwe1Ly70G6xeC3NvTy9zcnVmL5YebmYeM5Aj3Mqr+z
/S0g49rQkuOjp4eQQdTx2Jzyr+g2ZYd8an7cNvjygnrnGJSpGdtEmcqg8Wv6F6NTqSLtFCNk1FvJ
GdjwqXL1q12o2r4Qs6Q4GMoqLvvUyjwUOJ0zZGL1KQy24IZrVpKc30RNdoDJiNMK0ZyHDv2daye2
MtYrg8sw3pze3axSuC2MuXNIBuPSuMn59gqsRJUM4RWNb4piUGoPJZVI+eMLGpbGk4H04e3x16Yu
HVb5qKDpgHaiV6WQ9AYIEd+nXbWL1IdE0fKr/uP2dRVqsH5QCh1eEEA+Do6y7yiR8btwBriQYqvi
asHHgYjbP/NobNQn12yy/P3trGl3SKZQJ6Lcn/Shveh18fW2tVc2MFOKVXdhzuXhn3p1ibTXV5HS
r/j79tBrk5YOqNAx0YJsNIaeXyct+Ni0zV/7RpbiEvr/MvJ9OyWd+I856B9NQ3y+PfKaOaSgjK08
joPWST0r+cuPH2PxYtUbk16JGxmXm1oIwaUZa2gXT5DZ+ChJg5t1lfC4a+oyFNdRu2lQhZFCyTqc
RKj+nErrbIty4wW4spoyADeMF/wqgvNeMbh/z1w8Fs2SXagZUqtSVOaTZYemb6bkmOjx6+oaxn33
OCFntrGTr6yrjL41kbPozAalKkB7x8BWTgiVHs1kq59nbXgpPivE23sTAVZPU3XtOoZz/9ApRgbx
SbbzKiCzA8Z9hagbqu7Y/2ks54fBaZ9vO87aykpx2lelVnVoEnsmAosRCdzO1TZ8cm1oKVD9ZMzD
YXZTTx+iZ8fWkuvk5+VGQv791mu8RgpW2ssS00VgHeJv9yFEmizIf4jMOqLTegyH7mCi8dCL7kSf
0m1LrSyzDL1FVc0w3YksuoU82RCh9oIi0dVG3XvDTVfsJSNvNUiKsinFTfW6/zT2JvKiSbEzbynj
brUqt+08YtdEAcM0ufSV90n3a59lpADWBlQNUc/IPKtBCMKZ71XRfQBnt3P4ZUHenH9ZVemkzjWS
H/mD7T/0zScz2rmmy1K8GVpn0j3saVw3xuqcuPoLCh7X0XX+3mcY/b/Dz8h8KVY7JF7fB+nRaPTu
0g6D7y26h3e3P7FysMgsiG06um4//Hsafii18xxSWXauidVtOOXKa1DmQXR0IyejHmSgUC7lAFq+
/yvKjymc8Ym9xWC35vhSKM9mFDghIhFemnwxlfqCZsrltnVWRpZBtjaXbDRf2YLsZM4Pap3qVGWT
9Lxv9OWZ8sZ7YieqZ933ObiM+uz7xakat1LeaxOX7sFl5PRaVIyZF6KMabrIeGzlPFbeUDLTYTIJ
VJiQdaYL7NOsnSbnLJrHyP041B/n7Pttw6xslf/DeAh0tKsFaZu5Ge8caN4OZkw7VeGkG165Zp7l
728tH5nIuSCH69ml7V7zrEd0HQagdIuBcG18KXCb0EdKyKHKA5f0T6EUrwqCsRtzXzOO9t+5Cx2p
29Jkt0xa6zOi7Hdu95OWhS1BjH+Rke88kmWk7Ygwcm8GQrv2ahp9q93ORQkNosNhilRUSCoISRK3
RIVP+4YwrjhWPseBloa/pqFOj3kflYeicr7NkKfvjBMpvvuA/ibHJgrr8ZdSgPuib2wLXbmy/8nQ
XDgQdD1LseZc3dca/FJL7vdhnnZmSoQU43UdG2WUJ5lXheWneE6zI2437zOMDM2dkFzWJr2s6Sc9
ZEzZmOaNu9eaWZa/vwmQFgVmU6tITTkqdbLlE0jsfUvpNQORtHF4rn1jcfA339AM38xKC9O786Wq
0WKbz2Xwa/Z/3t5E1oaXYnzKQ1X0JTEoxGtdXdtwOIjyuXZ3aSgIVcblqr05zTptnp5V3KUOmn/x
U+zuamJgcCnIp0wv4YJAckjz+5eynx5Qit16zqwZRrpXFw1ra9u4pBuZ98mAmi00l5cgq8/lgM7q
beuv7FIyCeIUzl3dC/BAteJn1yQQ1dHM+uij0ga70FjgO6SybhDpJZfqKoEpsmJ3DRKU5w96OpR7
PyDFbpTkaZJwDnkNl7xDbrnj2RnrP7sMJMNzp26YErtoyYQlD4Wmnel/yeZh41a3cv7IkKm0cKN+
iEeqcRHyonlxNSzjenveaw8nGS4Vt3ZHbCnq1eyrYxAkxz5ykkNrWiyw/dG3uBDM0RGJOc/K3H0b
nQyfUszYERRIQZdV9Sm126fEyjbK3yuOqkpHtdZ2lg0MCXCAr9UnGnDSo5vPCRxHeXi6bbKVgJPx
U2iwpepk8PpOtLu0+1WKzx0925t9+WuLLcVzWxuaZkYat6UO4khYlCn3bhwDa8aRTl5NCdGcyYbG
M4bkDCvWFXXkU1klG7707szBUUkRXJO2HqImbB4yy7SpXoqgyx5EGSDoe9vyax+QIlhEUFFmWY5p
NIdTPa+H+TD6VfJj3/DSLTtNR9uolVi7GqMoj3Gh9KchT3aRS2GdxZ3enI/jbAfdULKuCEaAdU/i
x0Xdbd/MlwV/M7ZORggWOM6XEelIO7Rfc0VsXVD/P2fftSO5Diz5RQJEiXKvsmW62k6POS/CuCPv
Jcp8/Q3N3gX6cIrF3XptoFliMjNJJiMjREbf//5hbNaqZKscC0+XzfxbRcX8kBRWek8xG0bhwnWA
5H2T9Y56UJr+M2NLjEJNd++Xc7su2FAUFFDUEtyTLZTQO09zZBgPkVG4IGVQfVVmCoObyRzltAKV
l6y7TDQ0F6QzUHbJoqNUXjdqoAK63bDy/S434ZFT1oiXH2hGkkMOjjmvb4CmZgvV74tOHjS1dBAN
NfYaf7La7gz1dQZtjNsffjVxqQ4PmUpJUS96k+mnGG3iMXpq+nV9GopKsnkLTM4zHZaWo8TWjNVc
U/q9KOZfBulb/75P50JTy/phdTKU8VZo69jN5ELpOTTonSmRBxsVTtl0uO5qB0OnxmtRs/StnbZJ
wi8gMIy5//1D7KcEzQrakKtA0UCysqv8tKiC23a5uotiSbnIj8tMH5saL2QtCK/BABCAdvizmpzZ
Mn+7/Qsip+HCv2lQcgCamhyMVbkU/cO8Nf+ug4x6Yd9z/rpX4/u5DKAtGlMcE1eqArXOcLSNyevb
jnoKoS0aH7fUc8r5azezTuJIgrWwubyQzZu2VtWI6ZDkRz3lxCVb/H7bVPsOd2UyPJ7JIBUtkw1H
GtoWbgfaVfJLzd4h85zIEr1guXlYU7eMoFakFjmQHhLbYBmCZMep0V7BGhLenoPAPjywCZg4SlhC
ySEeyPANFcS5c/tysV9uDy/wJh7YZEwDyDH+eNPU+T20cYeFPAIGIxleZJ/9Zz9EmlVYCho3keHM
pHzUrcFlhvqm49FCQxfP7RmIDLT//cNPrKZpm0OD2nBdsyZgZUOeNmOTvXiL7MPFM1nUwi4THBPW
3HTbZP4NZdSANHfxbQHczgUzSKTbXa4WDxZT4hVN/TpCirgwh3vANRiej2Zbt5RYr3GJhlY3S2xQ
zcugXyKzc3HbzQX4nSqGUwgw0bPfm0oWR0obr99vL6vA8DyyqWer1S5bN5w2ZQhRW/ip5TRsGiop
6wg+n0c1TZOqWemEd668t55QMvetWdaTK/py7ry9QKDZzqGjfYo1xQhUDb3ECt4fUbsYDUlSEIQV
DyTuqL3lm7KUJ4i7v1tO7OdgCBl6XNOZJbn1iGax//1DWFUmnUHEgI3MUO3XxNAd11rNS9vce67i
eRC7suqVda851oR6FvjxSrWUHL9F385FlQXu63FSULPDMcU11PGwQvu7G+/qNAJyhIsqaxeNX/Sx
BK7M6aOxIMcCMi/BfX7PxRVRinaD8iyeGVX2qBMcw+0YEmZUgnEQeA6Pmlpz1NRam7CD1v9oWeJW
9bchD427nvBVh0dOFUqCBkcNh5MY8qONC05y81vRl877beMIotbgQmsuHQtCuRu6yLK8800LBf+a
2RKvERx9eNxURfJF0zYdr90D2Jdrv8LzH83pqVIary6Dgi73bYo8iqoExRfrB7wEgujPy/XA3gy3
sd8VJhlf4P48BSKzE6qbtMVrgUFAOdxN2tFcUPSdlE5GaSD6CW5b1Aun2dga4xUftLdF/EetzLDv
6pOAF3Hxi5LmqlSmSjOXLOdZ/VxqkX1X9xHG5oJ3YGaiDVAogLb2FnS68RDfW8fhOQ/R46gRe9Gy
UzXkUZ9viVdpmMNdrs9jq5qY6FtpNdqh7OyHsmHP6Ia+CwSqOjyuqsjGVkO9oju1UIJQs+wM/au7
HjExNheymz3VTQI1kQPobt2d1bDrB8kuKMgGPKTKbLaGouKqHfLOedxLipO+SIb+81B85erAo6lm
HW0VVbxh+cbhq2JuIIrtvSH+opsvBJxrzpa6tHwl60tpV0GTPy5K4ULHLdkeG+d1IL3bJRQaDL4D
cQE9/lJXJdRnc7evvrHmeymTOhFZYP/7h006gWgnpLdRcU5b29XMxY832dua4O7Eg7Hs2IAuwop1
s9ve28xXS/2hZT9yVNKTu9qN4RpcmJNiQCrvUZ+gau3W24+tARMp+3Q7XgQbHeXiHHyHuhKbMxAA
lvpPnsy+kTsQqZuidJVcxP+8jv7tIzpvIqj/6lO+9OxsvG2hFjCfeqmXBEVkeXO4ebrXe7MP/uLI
8m/P6Q9Zz7Vf5CyWE8UorC6fz+tL/DIeh6jy+nN8MF0wKoV5kIS6pDJ13bF03npbuwGKlGBqk/5C
ml+rTKDq+h6r83i2NiE0V2minrT5hzWccR1xx/h5hlJkYvisk5xd/zxAXrETj2JDZ11mJi3sNPqq
p30fvNTHHvhEvN4d33XJ+l/fA3UeyQaYXNwvMeYylYnbzJehn92lfr291KLBubSJKg9L026bz2rn
jdO/egKCCMnx4Hpk6zx7ZBHPcQWGzfFctu3bpE1nrVbPUETxq1bFQYdJblgOctC1Ndhn9iE3lXCg
TengQuopPg1REekRDcvTJFljkYG41FdXy+SU6cTOA7hYWBza/epp7N/b1he4v84db5hCzNJMGDmR
irkGOi/aTna2EQ3NhfDODdSYe2QVthUosxGgYOje/mqRxbmU12tJkqolhkYh+ThF7DCFw3GMBonF
/2AGrq0ofzUhYwGWD4xPo+awhdmBnCHwdJp81WeR4t+lfQAw8T69D46zDi34NBtUZ42k9E1GPlf6
6ur5dLxtpevQIYy/56YP4/f0/5oJOigB8Y9QwfLbQ+btGfuxjxxfRhuxD3jFXjyBZEc02qwa7NXP
q7fRsz2Gtf2oJr/SDXr0uSlZF4FH8Vi3dmoWayS9eh6Ho0OhvythNBGNywVwUqqjPpqIsFpXPMOe
3EmTKRn9wf5cM83+mx/WYIH45Nq0MI15yT/p4eCWfhGhZ98b3THYgvRR90YvDZxPkjXfQ+Da73EB
nVpqmcS0nM+09eKoCqpozV0CIqGwCuNAtuCCANS42IZGOx4rl3EPkOQwROPBiEjQR3ZwexbXjzQ6
j3mbE3Rczx0mkay1C3UgI3FcbTjUMpywaNvUuAAfbcqUecYP5Mf+WIfsnP4gkRoCP3kwjsmX27MQ
uBWPZRvWtksZbsDnWf9W1eiHlDzqCDYEHsNm6GMG8eZiBiwOqnkFTY6GpfWumbHo9oeLEgcPZGvj
Wp3tGsubKxc2PaJr0UNvJ57qDwaUxKxnx/qWjNGuSU3WQ6J8VxscCNr3278umt7uFB8iRqn0IWtH
TK9g73RBL9PnmEomJlqR/Sc/DJ2Cj2MdGcOKxI90fltkdHWCgwZPOblVDZo7O9gLRFfT+N5t0Tq9
DPb7sEkOSSKH5dFtVZuTsmuQosoHpPKH7aA/Mq/+bnhtVHqyqBb+ChfWo1UsilHCPvZlC41wOyje
EFbHBOf7TLrr/fH/KynqD6v+h1VYi7h16gxz0aI+XELzlD1Wr8TPgtQ3kBgLjz5t/9LGbRCN5Pm2
UwkS1l/4t4SNpCnwmzSKIwT8oQ2UaIxkAlKiEwMPfiNVUeXljPFNpoH85tE0W1yMj9l8hgqLpzvP
+ejN9VM5PSlAruemDPUomBdPITZtc+PQ3aPVU38ExOMwhzSUz0vg2DwqrnQmS9XzhEDLcUrclujn
Fhz4prIRyJ+rnr6lkq1dEPQ8Qk5BoWoFDw87k+S1AAJyjIBou730gqDnAXI9bdqkczC0rj9Y9fOm
SMb9QwN9xY95FFzSARDkODP8uPlZKp7JNrfvg0b9lFimW5BPixMNVmh3z/rQuXSwwyWe3U5roaTy
My/eKgVP569pcZkrFX8e0YT00MlEx0WT5o4BTVk0mQ3J07NjtFFR24dultXnhL7OZYlM1WLw1q3w
uYhGi2+FQNp+MSLUZXz1kPiyQ4BoCtwhn279GtuJBX6XpljRDka1qJ0s5t3nFdwJQGFDRdquJKe2
N9FsFjv/tJst2aCvf7nG4+hIPaRl2drdoW40MyLV/EBXOw3u+XCNJ7rMZzqxeV1UlIujbfMtItkb
r5+5oPXy373RahZ7whkY4yaFr2qNm2SXCQQ4lowY73qIazx+TmsbewVtEk7vk+k5SxHOBt6srFjy
/SKjc3s7isVLFid2e2DzVwVV7zpx7roeaLyQ8FTnYLpx4vawtBkIpRrqmyjn3LmcXKAOJB/atEvU
c2f7KTlpd/E2qJrDBalpAZSntat6zhbqpzPavJLpTktzgVmXJVUHK1XPtkqeqnw7TtVdb3aawwXl
qhQGYOT46JwmTxYljwXkgyEvq7mDrktWU+CGPIZuSKCZnbZ0xCX1PcGzoPM7lcGiBSHEA+gAz0uI
gXb+w7wEaP8YwFvsUJc5v25H/nXZIVX7C0WXjbSPJ2s8x/8wPzt0kZ64bHX3m1fsaZJqlqD0qvFg
urqaZ4PF+JUhyDW/P7bE7Qp/PzOpJUoHicfKaKRuLvEm0XpwcZsWLDMW0x7PC8oHxqs2XopMcmoW
Db2nig8HzWKp2mJZzfGcGF/n5kHVM1efJG4kSDc8/M2wK6eiyzriyF8dpkKDsNvL7WUWjcxFbtGC
vJ5VXXugVfG5s/ISvKfW2+2xRRbhQrezSY9HnbQ7V6WqhltaW367FFBmVGVINBu2/ftQpPEot7Sr
xyaeh/YAMFFYgEi9Sk/gXvGp9m9rOm7WE0l1S2AmHvJGG2BZpmlsD20JQviFhclohretdP1QrfFY
N5Mu0F2b4vbcx0406VrYWexnkm+HuY6jfrHcktLPyjZI3FQ0E27n1YoWjM8VIkBptCAupgAkWe7t
mQjWmwe9VZvdD84K+WwlcWKQ/GXmZPmanmndtznZn51v/4xoBlwMryq44FXIF4NDxgEOlH3q6koS
Z6IZ7D/5IYa7fssNQ2uWs0a+KdNjoqVetfy8/dmideb23mWtt0aB9vqZKmplumVnqZEzr4AqbF0V
zhWUUd0RDfBep4EIM3NsWdOu4KKt8Wg4Xc2WJhlzFQVs9mB60E4/GP9UR81PT5Nbfr09PcF2xGPi
oGWMh7sEP7IAlwV4mX5M5rfJlBxyRQvD7dVz17F5aezlrLAvmfqkqf8yGVpc4E48Im4Y5poYFYiU
FmN9aew8SPP2vqzBo+FAUDYPWZJNZ6VfQmdWfUXGqC5aU55Ws15ISshmbmcAUAw3fTYOqT+e09Jt
jiouRrL9UmScfbU/BETWdiBY03bjTCdd/WZVkiwkWE+enqyrbWomS7aeCcoUzUFRHjpDssULbowa
D0NvUxyh29zYzhBg1r8SH41qQeG1hmu6zaf93fjOlxuNx9oR/AzIQfFL6ssUoCsZrJGBEownXDWg
snFIA9kLtchc2n+XoQEka+kV/BBLfyzb0zwdSioTfBYdwXjc3TTkM4QY4UpDoH8dHusw9dXcVd/A
xRgAa/NW/7Y+3c4RQq/lwthCUyXJ2m07LyEJTS8PqwilK8tjAQgioqnxb/+OwGt5NN7YNEyrh3qn
unnsbVchksOSYBl4GF7cr9AJznCpTNTLZod5/FzKXoX+0BtcOcrwGDwUH2hDV4olpnUGaBxI3sb9
CGNqdhEWVZYX/5CtYNvXuTOs8bFpy8L6qkDzoCg9w6iqgUVzk6lKkDHcxE4TQNWF6lEw5hehkkJH
6HW11QEEd0yz5swAaq1WKsA3G4UUDf61jwlg3l1RLrrX5qtqtMHq5AagOV03DMd1Wow4k6yPyA94
TKDqsNw0DbgcEAsAd5Sh9arpLn0yTo2vHGOZDJ/ID/Z1/JC9ytLOR7b/jAP6vSowqOT7RePuf/8w
bpF0WReXy3bW5u/DBnIKJqnyiRyMOyOAMACkpQkGNqf33gwqjL3KpLyERueSSNXZWZfTeTvrb87k
mqc6zH0cNIagO5Z3Y1w0HgmYQrmCphrbsOm91M1jLSvaiozO5Y6sqlO9KfH5inGJhyCWUTMJxuUR
gGWu5FPRVtuZMM+Oj0l/3+2HR/+NUPwec2WF8xHFK3qvZT9jME3dleF4+J9tm7mtVEiktnrsh9fi
vs4Gjcf+UfDGm3ivhJHXcMlPuqzlVHD45XF/bNYMjZJhD3jgGw5JZERmuB7uq95qvF4xZGAzGhf4
7LGFfPWyZfQMirZKcqIQeQgXlVuqM5IYGL0E0016cEqJh4jG5QJy3HqjzxcdX50/oAvD+n3bN0QH
IB5lZrV5PDlWvp2nkxlBED7Chv6sfaKu7epBG22yFk5RRuFhZ85kQxAkKbCqkRlpATlkEfRyg9nX
g/XAZNdKgZl41JlhUkKcEb8yjw9OdVY3/z478UizaiihQmRjYECV7ZfNH7ztEPsNEAwv+okE6UkG
+xMZiidQy7p0Ksu53IAAAGTFr32EQLC8KC/2YT5sz5L57H5z5QjBI9AMs9UhdohfMS/2n+VwAuOy
YyXSIPHT+4JB5/ZUO+60ZUjwI/Fyqpi3ZJJxhTbal//Dpqo5y7DNGwbOSncK+qN+KKLtpf93R2CW
0Z1HAh6CNq6zGZMJv1Kb0ZxEk+yxX7Bz81Rqid5D8HdVEMsKencPJRgyZHweQstwdbR8WtdUHfPx
bJqW8xX90mmg4sSn2kGxdt0SFXRV2Q+2TMoQLW3evjpVwYrO00t04z9XqCeUr4NaKWDhvu1posly
W/GSx1ZH6bSct7j/PmT506gWX6pEVqISTfgvqFo+Lc6w4txm7rCiHXKnvoFP9ckMcbP1VEntWZBX
eMCasfZ9NzgAabbE9ErrW2z/vG0e4fdb/3XlYtEnwGYaFXnRjqywidrDGLTujmxIfBm5nijN8wA1
NDDpQ9PiZYT93CYvOdShfdTwVP5deaFhETq+LLGIDMWF/FpCsTatM/Vc6g9F/URJILHT7sBXEhYv
eQwNtcJsF9gpPdoRDZaD/WC6xDMAUUslFb3d5Nd+gtu7O/ThGqnaqmc8ix9nkykuU+Mw6S00XOvB
QmXv8yIbcXu5A73vdLSW5cy2uDhrPeAKqhLfV0fiEWqatqaGmmMSVtd51pB5LDEkayD6bi6Uy3ow
lrlU+nMFBUNooLlp2ksyuiBL8Ig06KRYMTXs/jz1upt/NYdvYycJXVGE8ai0Dry/iaOg2giOjvao
+wmgPOan7UULcYH0u7v6fDUemcZwFyasgd2d9efq/Ipz4t/2fIHVCVdWs9Ys79tt98q0y6OUjAvk
iOr5vvTMyx4P6KvJ8hg9XmX3abQUF9RGmyMTjxCt6j6lD9t0OdQT2obLAUftl7E+tvV5kqmwiIbm
YrUt10l34JHnBv0LauZp9u9KpqsmsjgXnxpoq6aqaoYzcw5GZ/r9tN4XQTzAzEiHfm2hMnXOt8bv
tSlAY7hkIUUfzQXnBJ2OStFN7Yz91QOjiZ/291HSaDyErG6GTXHo0p3jvozXaEzt6mHLB0W/zyo8
VKxa22GBUDWA7GiR1xXNL6Wa2KKNj8eJOTGbq3XDndfojoYWzGPq5sDLsx+D/mUGF2ZdB3r80Iyr
t9JjB32420H7Jzqv7CU8bCzRLWDPy6I/p8v8pVQ+9dQOmFMcG0rOTGmjquo8xWSfF/SoTQrxxtn0
tUp5s1DS87pJeaprmZinIFR4mJnVxtYydPlwdqxDTeByZ9uQPLUInI4HmpWNoddaDn9WyMOaA44r
eecUjctF9xijz7JMsNOAcKbzMkupXJDHvUnWZo/ja2vDxXeeoBWXzQmi8Lh3HxRB7OMw8UTDvfPA
kvCGi6zOHcQns8XjaQ+nbqoMr9j+ooA0pJG4l8g+XLCXzkhIZmbDuc7qZ9wYgXDrx/vqRYQHiVkW
hb61hZCxLd9pI9pICpbXj1eEx4ctII/G2zjGpX3YLA9AJNugUK/Wc53/uL2y120O8MF/95uhiwu2
E8Wdjfrb4izeiicW+9/bY183OeFBYusuG7fmeFWstCdkwaAoZfwmghxFeMljpO5RawlqCwj5Kdh8
dDD+o3jUhczV6he+HOAsss8+tw/7cVvZVdFqLTY2+toMtruUh6V+v20f0dhcyG5mu9VphcvyuEBX
oX+sURtZzdfbg4uMz0WsE9dj3+r4cNXxTCyqLEhF43JBSsa0WZUMH01mFSqqzWM6y0ro+/Hs7yRD
eMRYm1qTSe0GhUD0cScUfKmmvj73CkQhGuW+zm7CQ8YMR0HDS4LHK+RfZkR4I73L3jxeDE8uRmXu
VcHRuVhGRNXn2+MKnITHibFkGfttgKcD2+PlP43ht9LKjvnXL4iER4d1WwNEUoqxabRlbhUkJ/W4
3xDZi/xtVeAv9j6vDwG0bZuBlimUplnRQHAXLQGNBBIhSgI83VoOaaM0YTC5nqCNeU8C2w/FY16V
BrpX4aIi6+0TzYELVHhqZ8wx5rCNTdjHc7C1Q3Df8nJhuoCALi3KHuGkD6FhoNk+0/uHujI/3R5f
9OlcuFZmYihtgmeSYewOXdY8bIuscCzyTG5H1bq5HSiIms8ZRJqV4euqmu4m803Bd/OIsC4bRqdT
VIDbBsMw8ZwKjqAH4lROI4lXwdfzuDC7GvV1acFZlU4np3tb18deerEQjc1tqgnLMtVa0Ck+bYfK
fFy2S1FLnF5kF/5quyhDuS7xcC7HqrsscVX/3khsSjKCIAPzsJden3OCilF/ZgRIDu07oJwgM/EH
GfGcAPVKeAoohl4DCyJi5YENHchuwaGce2P7Vi1v6mS7sYJei1X3wWazkvbzXRHAY2GqGOzbeYqf
tBvjRdHiwV1JJmP0FxlsX6YP2a2h/UJpZpeHOX4uVr9xEteY3+P55+1vFznS/vcPwxcGFIsSq4cj
FY63a6HPzlMsA66JXIn7dkebnaZTMXg+fzHwYFhIgN+CQ6vFZUtGGTG7ArUAfZtn8m3MHIDJltiJ
rWCL160/pJbiFIcht9r7nh0gCP1fO5WbYQxNMwznFWV57Yjfvm1/kYm47MlwgNVwOB7OvR0t9ZEO
/n3jcqlzNDdaLhpMP6bGQ1/pD3V23+MB4fF2Zd0ZetV0w7kgLzUkEVjb+6MsPwj8kUfc9QXEN/rd
zlsZts45r9wsDf//TWI6Bo9rSGwFJIJ2W12GOprjgxTXYMMF+EPlPi5n6mxlvdrGQ31RjSx1Gygn
j1sd5HXhZYB6pevoOjb9fnsO18yD3+KxDt28pE25YQ7pcEi7L9b4MJsvt4e+5on70Pv0PmSCLekg
XrrO1UWrfegRq7HEw68F6z4ut1UVjaVXRjdWFx2gqMEJNP251ShO315rSq71V6vJ+2/syfPDtw/L
kFMrUasLALL+XjxghwQvERp6G8tojW4bSGR7LlXWjqYo5T4RABNcNPb4kHJxJ1NWcBMNzydLMwYp
XMaqy2Scle11rFAUm77d/nTR2nIJE4Kj6Wo7HT5dg+praXsUJ57bQ1/t/t5tz2XGKnOK2JlgljG0
I+dr6uU+kKxu8YCLVZAe+gjAfhmTh8hGXLZ0gLZAHp7qi1ZFNdk8a/m23tMCtc+DC+PCKKZWoZhH
D7Cc8TyMb7cNJPhmHv0w1t1CjNWpLt30XY1TVzG+du2X22ML1pUHQCSWlbJcGfbYKtx2mLxalXU8
ij6bC9u20FdzMkl1MTQrSgw1cJjzhAcb//aXXz2nwdw81gGojcIsWpg7f7Cj7ZidxpMFIpz/l0uV
KC3wUAeQEFdxamzVZSm91RuP1csO7i3wmoIeKOvoHCRz2cPoyg6gc6FLxjxxtF6rLvNpCpaHOlQC
BakhJJ6JDBQHy31hzGMfHNYWW9ON9SVRHotUDZRVdly4dsrcV4MLYp22BBD3CY5k/esolmdR6rYz
dadBxqUn8icudNtZVcA2zepLlhUoqqtHHE/8dZW11IsigYvebAQUq80QCbQORnKiMliIYFweyQAQ
Wmc1Fcbt4KPLyZIpMor8nwcvDNB71EyoPl9WAw+gU1RF6i/zDc+fYRLKyHyv1i+wrDzTDuh2oQeG
WtRlOimgogcSIw2tx/U5/ayFZZDV7j3Ur/sPcRuwVk6sHKwYZ6sWzddZ4iv3JiJeTi4GQG12GOaw
OKducKtkdBvt/XbkilaXC9x5XdEShgLsJTWAeuunQ1zIXoiFtuf23BKPJBmzeizwS/a5PbZAkdTn
5OhclmCn8LnX8lzkZmg/Wy205l2KyTmavTO4ek1eb5tHkBV42ELDOqtWDaxqWzVu1dDTqmYghs58
5z7d091zuMBd62Sm6n50K9NyCOayeXESuw5vT0CQdHgEQ92QVRkNnKmW5DVxPqMnj8jw/qKhueNy
3g3oUOh1HNeq2O3U9GBtaziBWu/2lws8k0cukKyxIAHV1xcn+T5PtVe0Mg4QkWPy2IVmzHES3B0z
f8hetffcr7zlZX/V0Fzzi+LL9LdEBtr//uFMjn13WVTU0y6sREnwwegeTdkLp2hoLmzxYOVo4waf
iYfXwS48pfMo3pBvW/6qRBY88o/dPnz4wOJpyQkuQrNePbUpq4MCOwsU4sbCK22NRmWbfLWTugjW
mW3elBRU8tOiRedi2RlnpyYpfGpsdS+rFk/bZOI4IpNx26+mQ6RpS3HcoiU6tKc4/zIrFdS4Ov3X
bbOJvp2L4y0pUoslOGtN6xAoje3PEvppwZfzQIdtzWMa07W6JNtFW9xV/c3GO4fmYjgt0yQdW7O6
kKQH7U6+RJRVSVAyGZBQ9O3cIXprwUo6ajgY5vObOb+3rHIbGe3WPsaVQycPZgDJhDbmuFtf+m78
Zy7XUz/Gr9ZcugbSxeLIrta7g1z7mX1qH6KhtcdRnzKsq+FCKMTbIdbtwYogpRvKaEkFrsMDFpLe
LMARhBV2tmeq44Wyk1y9RANzW3A1QXqOQu3kAnoyaIJPmh02Fhu9uzxe5aI1tysoF44LLtWb8Zum
9m8nl5UaRGvLRStrkryiGdaWtJe89Y35oW8+Fz+HezS7keJULlizaak6Cyr1CNban2OwMtP+e57q
Ertfd3vKgxV6BlqODi2PF9aDwb086PngqoMEEHr9UEJ5xMKWaf+7p/fGT0af6vzUANVqSErLotG5
iE27Ja80Fe4OYfdcr9y1P4zsQKHveNtpRKbZf/dDODHS1TpzcNEaemjyKdMTLVU3kdLyXHccyqMW
wAPROyvBic2B2JfJahdCvod0qUNjhrqmtUnwrKJZ7AH3YRbdYNTU3hMneKvWf/TYcDtbcscVHE8o
rxE3JmvVkRYrMPo7c/TgNe+ON/hOBL4odz7ICCFEU+Ci1zJz1tQ2fsbWP9nxz972bfbrvjXmojdG
++eKB9HqoiZfjeV1wClLNvT1jEZ5AIMR96NB0C16IcOpIOdVlssE1uAxC3RwIOiz4JMX61RkjwaJ
2Mjuc/m/cAttWvUFQ3oH2+gnhcaPtrP4KJn4d1mbhy9kTdbVDggALi34bVq1dHUSTdr3+wbnwrVO
86S2bCTKnnymi6tv35isHVKQaXjYQoduzlSvMbQKVQRHsx4yw/7KJtMnebXdaXouTu2hrtp5QyIu
FehQTu62BYaMX0jkMtzmWvdNVqndvrkSCJrgfJAWft5J0vDVnnYTygtceGoQ69DLFCen0Seh7udo
MK6/tAELxkfomHull8sEGAVVQigj/DeZTXVi/p9TQu/TkxqUvtH4hbd4xXN9SqkrRZQJcjPPdTOu
RVGqzl7xedl7yMhD/8aOwE15aAcI7Lem8kBhebYfZdA+USblEQ7r1G+t1iPwhoCE7TPkQt0Fj+Hu
Anpf0F8TT/aIKbgyUR7qkK+rQ/JtXs75AOHA9W2YbdeZ86eZKg/pUrn5ckG9y2vr9OftuBTkQV79
jeijZcyUASFvgNA0o64JjPztoYWT4WKeALjR6CYms6x5GBddUDX9penKoF27wFhQHN1yH23en2b1
HugovN3aY+zDfsoY+oEbHT9pMVAY1yPJvVk3Pt2ekINB/j7BU4tLAs46rKkzmgv68kbfKJ/6grhj
NofDWnjm/AgoiddS2SOr0HpcWjBn9K4N4LoC3TDa/3ZEVv+oJb3XIP2UXRYONZrWtxNIW8Lb0xO5
Apcp7D61BqtZwSwzqZk7QTkjanGgkpw2hfPhskOhZISiMTB5QH47pzZ0gxzmanEejE6Ca5aBUrke
meOh0DPvvglxh/PJmFOHxih46tujMb1vshZugaH+erdPVKA9LIybp0GWR3MX3P5ewUbAP9nTblxL
g2b1hYLheSyRNMnTgubS26OLvpo7kM94cO87A/XNPvW36qgnkkcb0VdzUT72SgPp3by+KJodqP1z
0qaBIpPAEKR6HhHUbjjZZyUGH1Fjr4fulCrNUUuUh9yYPShh3jaNaOfiiXLmjMxNXeHU1hnu3n+X
+4qnfE6OargzPcu4a0QrwEU0HZbaKSEKfemdMCZ+fI92O5KeyQWuU2S2XoHs50Jnxa3pcCSl45FV
jW5bR7TAXOCmbd8Ydrq7pam+kBqC9pPua/098pr713NR6vQsHsv9zc8oQotGlqw9S7SoPPeNUmj/
WzPad+2dYkcFsYoLwRy/BfFR9uUu6/BMOMqIo6HV74u6hPlPB/SQ9n1nTp4HB49ajr7sTmnW55Je
KvtIZ0kxSrCkPOtMNnRDszk40LSxWymR9V03g9vmEPg4Lz1n6oVByqVDQaRLgrqnURXL2nwFueAv
1bmGmBS9IXt1K/XqlXrMKt7qKrddq0RT6yR5MBD6DRemazx1lWn/wcDsSg5NlP/YXuZwCaAFGNWy
HirREnBBqzqrqhOlqy8kA4diWaIs7jxOTivZzEXDc0Hb9noy4w0Ot3LV6d0ly3+Q/+Hs25bjxpUt
f+VEv3Mfgldw4uwdMSSrSiqrLMu3bvuFYbttACQI3kCC5NfPqj77zMhoU5yoR0tWFiqBBBKJlWvV
5IC2q53FuZEL2VitCOjeKiBtc5nC6VBFoC32aNbW00F1fRb2S1pNH2u5x2pyPUt+kXnZaC1R14zR
60tCBzCPG2U6evLie696//Ki3ZpyG7JFNBRy67JVSPCvvIBXnZDgnn/hd+5dsdtlvzElNn4riD0I
kQp8ibEfXs9V/cbn/OR4zm2RZ0O3OpTWJkLwRMfn4DBMKmvYh5fdszXw68+fJdVozCjnpkCRKgj/
GLrPmlxEd9vZYtPVqHKqPFVg0BO4DcZj0h+XPcDB1pqxwjhu46rmBQqEklWvat5kUaIeBo9kRXhL
my6OLhuxFa9yqlETVJeOB+V5KMinvl700Q+nnb1oYze1+WvEEs/Q6ELOTGRM7witQrDS+sLfmdgt
89bRC0xKt9QBJnYEDSdUfo5JtSeCtOF9G6wlBGOkY6Aj7Vb+WgUy04HMB8bv5t28ZGP0NmarwIYp
iYuX3WGds5V70Ey87eJgk9Q0YVAqrwYQ1Y/vVvfs73FIXp/DfrGN2VCtzplr2nvYZipVF1mpxSkK
g48meKKmPHZqAKRtWXY26I3T0oZsQcqFqDjEabm2zXpwgFvEY2XxaoyibAi66RzuItC2pvo6P8+2
B7ecArTxOzhquP409c3Jl2+Mo3Gn++Pl/Wer/mLDtYZFdUF7hU/EPNU5PbVHXFLhrQ/XAkwNnE+1
k8xtfRXrUObDVdOPYOK1J+kJgG81mB4TNejUYbd0oGLX8K2jeRIQNB91oy4h0Lavl8TpH6tlT2Jp
KyiskF7mNeIx2KAvS3UX86Pn5C/PwcYZYMO31pj7a+km1+echwgE66OTLe27l21vjNlGcBVtwYl3
xTzx1j2Qefkmh3Fn6WxMqI3b4q3ydQKugAuV+o6XHDLyzRsom6ciKr7eNvrrRz9b/pWaixgMtDhn
hjtnudxaZbDhWmauTel0M+Ba/o+BvRW3waMDm2pG+uAdBf4ah9bS5nIKsqbxs2aXIm5j3/GsY7fo
XVpPyaIudRgCGaqXIK3L+Ou4tH4qZ/LZmcad0vbWkrSCtddJ6zYRlrrb9Hnpe+dY9O9kQ/faTzeQ
hYGN2lppZ5quxAfMx6t4UQ3J5ax+MPlVIEnc0rCI3cCGbaGbZGVmwW0jkPR3Wruokyd7JZ+N1W+j
tngQJJDnMDhvQtFB84PkdQAofxuXaejvwSc2psEmoKkn2UG4ANtZHPxZFB9x506dONk5xbaMX1fZ
s+DyhCQebZBhDeSpQytYK89L9fRy4G7ZtgKXO1MrQgYMPO3r9h5iTsmBJRFEkCK6V47e+ojrz58N
v5Igiyo1JreZ4u4Q8FIdeDO+bxr68eXvsLF12gpoKHarsFWqufTBsqYBMWsWGHmjcSuU/bj1O02A
kh5ptjgnhxxfHvSWV6zAFYtKVkysAnOweRUBUk6hbz04N5Z9/wrnZ06X0lmKxmDYdf9mbapzRG5p
qEes/lXafmaZul3vOh7D68JSHjqKrmW6RxG1MZE2OMsZltgPKSZSVN1jO00XZt687O0ty9dk9Nmg
1Rq2nIAlD9hT87WV9XsvvjGTselnurUIp/76qDtfjxDq55Td0rEMV9ugrLitda8DoNydtjhNUXg3
+/M96feITDeWoM0a04Rz2enxCqIv70iNuuMfznR42d9bpq/z8MzfVZ1whwfYdMNhySjtck/zg+nq
/DbzVlBGkOju/fJqnn2p2w+8+b5LRX/d+H5xPbFxWE0xiJEMKLbPytyr9U8t4/s2mlI17in1bPnG
Sn0hK1o3zQy3t87ZW/7g1X3cfHjZL1vL3E58FVsTYFGQ1iRD1tLkEAmycwj92rRvo7AiVLqCIQpQ
ABf+J7cBqGCizo9bhu3bICypwmbmIdIlXYHhonPPRpvsNtPW2UkaEZNGXp+pQMgfh+wQFnu3gS2P
XFfQszU+12B/n3AtuzD0oCCQ8j54d9ugryvnmWVQlkDQYSjkRdK7QDxU086ZszXi68+f2e3nqemD
EfeXIYQGeaOzePly24itgBy9ULpOhdtL401nJOyHudpr9fkrCfx7RPq2mljdQTJjiTvzSs1hPnQ/
oi4+oJvsEEdvTRXlQnaHmIJaK3QOKvgDgOvTsAJ87k/3ioFjZ2IQ8CKH0Z3yhj4F3g5obcuXVhTX
q57lZBJ5SRrQHIX49nk/850F8OstwreBWToagnZKfCQduuzTIDJvq058aJ0kv2m6bIBW6I6zmYDs
vWhds2zs++lhoCbYeUnccI0N0aquLIlsRi3E8xyadWVdvC6HeI//dsu6FdGdwwtV0+ratkbjMNNq
YQAjNlN597JvNnxvk8yUtKuWUOMhcYVO9vTRCY91tXMR3zJtxXUNQjK++tieXRFUaQBGOhGYO4/R
HTqMLddcf/4svnUXuB3unaghlOiwnKOHsN87tLZMWwEObm9j2nBVFzXFfy5dMKasm96/7PGN0pZv
w7MmT+ghuu4ewQV8iUf/rs7YqT2sWZHqTBz3bplb7rdC1okWrkeDleMOD3P1tBa/J+PTy19hy7R1
8IIXq6+pi29QVOexEKkHhsP5tlVjA6+isRZo5HaRL6hHLMgxOZV7adqvkx3fRlp1Ujn9MCJSi+Sd
oR9jEG2S6h5dWjtJw6/rIL4NrCr4JBUpquYy0+pECrCpe+H95M5ZU7JXa+AeXvb+1tewTmKP9kBB
BfC+6d9C+BYc+mlQpH5x245g46lY7TIuQRx56TTEYB32uS27JC2Hfuco2Vg8NqQKL0uV644LasfN
m6jp8hpIKraXt1HE/i9OT5vdZKB4oOkcTHGzNIeRQhYmiMGFltzX3ZqzvjuGg8xfnoaNPcJmNXHV
DPSUi52zNrOTrsKU+Zjw2+5Zvq0oJpeGzCOHdST/YPIEa4oi2W0Dt6I3GqjAK5kjL+Do+xEKMaZN
Et3mFBsnNXqsNt2EaroYdfSBkDD44Mq9yd3wuA2Wqvw6IFWC0kqSUDeTXq3uHEOWHbdsrEubXYlM
IJpWhAGUUiYfYvCLppP64dZ7mKmtwVtRS8kkCmWQP3edEx6mwIdMBPV2mrE2dh4bMwUZLj8GaQsQ
KUv1EDjkzIv49eA1mRjdu3bvU7ZOLhszFYerKaIOuJ3gRM9XmMRQpvPTnJFMASdB2nSPnX5rLqzz
FwRrnpxCfNDavifjn77Jh9tKgOAP/jlrQMKTFF2E3TMi72v11lvfgLrspsCytcScpJQkNDi6gvmx
ooeo2MFRbi0dK2AN80jUxPBGUYq0ApgWk72zGW+YtgFTLKYTC1oMWQ6XNh4yNTQ7h+HGFNogKWlC
qeMSj5EBJycWGWA42B3cs2P+lwOnNLSmEc+PKlgmyS9F91pWRcrcPZ6ULctW3rRMdAZvOyz3xcWZ
vxL19uXV8cujCSO2ZnHhThSwuOUXZ1CHdv5dhHlb/lHwIevW1wAEvfwpv0wOKLVhM13gOz5dOnFZ
E/Ju9P4YxuLsqPYY63Bnn9z6hOv3e5Z2F27se1OVcKDSRTrjIihbJ+sielcv5pYUBF/CuvSAha4h
fKjFxZ9MSse+y3pBXnmN3uvo3ZhjGzhTMt11pas5qKDCTyJOp2aPsXfL8jUcnnnHcdCR2a6luOCy
XGcdWJ+zUCS3RCv8cv3QZ8a1dsdet2tw8voq7ec1E85eJ8cvwxWmrR23baKEUEitXBrTH+P4sjjk
Poj2+gK2vGJHazvpem4mrMquTT1IOA83qQlEGLgVrlSHYeNT+CTqvvtjkLtzsrPQt1xiBWxYxpEO
1Sgupea5ET/GPjiwtrvNuo2WaWa8r4djgyUYfAu+hxVgDt7OHrAxcBslUw8+R2mxEheV3K/8vXFy
T+0UO7ZMW5HpqGEaS9fnFx2575dS/L46Q0YCdbpp97LRMvHchDq+7uqcdjH2xW5KV9q0D3ErzEmw
JbjlAkupjZRRLgpBZMBePFAwTvpu9BgLNGL6A/nw8hfZWPA2q9EsNNMEZ+sloGo+A+/mZNCD3us4
3LJuBSsoZOgETZQSdGcqFSM/9HKPW2djd7fJjOQYVsUMAvZLNX8OoozpJAX1p3tTHRGOt6J10MXi
kZHiEBxZjJSg+eFLsjOpW0O34lWAAxjNaLAN2utRvPbI8gR1jqVIduxvrH0bD+MyrweLJebU1+55
bdbT2k6vDItuAf5RakNiwoRLrxgVR9M6EK9jkPwYNb1tOdqYGLmuie7KmF9cryszSpQ5Epfc1KSK
kV8n5Nmx5AeRXjzP4xdAqL+bhQbYEVz/le84zc6OtrHgbWCMWjo8bRQrv9QlnzLVOlAnj/e6Ebbm
9fqhz4YPJIMZvH7yTw24o0tPZtWoDtE0H27aCmx0jGt8TyEb5pdR/aCze+DJXl17a+DWqcoAclrU
vAgwE8pXU7i8NWi5pP4tAt44WW0sTKMSN1AUfqmm6DTG690KWPnLPtkauRWqvQZJ8rhM/NIuc5j2
qm+zGHwi2VyzPRjJxpKxgTDGJW0wTZpdkmB9nAd2z6LvNw3eRr/ExLR0JbN/okV0Nxj3jodeXrny
tsTAZi8aFYieajX6p5DOB6dqTwlae6piL9Hb8osVrInQ4JLrDYLVje7BWydT6qh3t3nmOt3PIolo
L4hFFbHLwIOMfmkSdDVX+cu2t8Z9/fkz2yXIfl019Ri3hOxV3Cb1QTTzeNuN46+KxzPrccjnoW0x
pwEDD225VhcAhFQKIRJ3Z8lvjd8KVtNBxpA58E0Q4gHNC7POFDeatg7VBAuywDrEmV3ST6MKTNqX
dO+qtHGq2gAY1hdsdjXBdRjiQu0nOS3p5BxWc1tCaYNgOohVBKTA2dGq7tL0LG8d+YfT38QKRamt
xGQ83eIhH6On3UfX9Hd9MO+smI35tIEwPYk8kBDC6dR1XjWmvfOKDy+v9A2P2ziYaaSa4oWIofQ7
SpT2p9SNxzdEd49k2cPabI3eitTI4TxZeF2ilycy+ahALxwN1V6F+Wrlb1V4eN2K1YlAr4/VFRak
jvpMl+j1ljPleYunnZ2bwtYXsFLgUqwxJaOLXTKcz+PYiLQQdC8j2JoBK1aXEvSd65Bcs/fhLOby
wyLC0+pO6Pe+qfEXLrJidq3rQDcV8U/CsLxnn2ufH0dvr5th6wtY5yup2q4EXT/DBDgkH2SfulLl
WiLt89o9pOOvpyC2MTK6biuXhvDSPIYgMa8OMdtj+tkybdWYaobyXhct7EJRunLk/FB1e31lW6at
GywBUbQuwJABGmRx15QXDwqcL8ftluXrZDw7Q/jIBd6Maffgjt5yGFY5X8Ke3qJVGdHYZidKYgDY
0DqPEsrkfgA+1stBX7kH7vl1wMbJ9Ss9G7pPKNbHMLOLQqmDe1Xq1t5BlTfBMzF2K1idxYu1qBP/
NA+QflHeoVj3VvqW061Q9bqeDaT0/VNcqre1Nz0xrfdYGLdsWzG6+Kp3Vuqyy4Lnbmj49Y8rXfda
fbeMWyE6VeXggrsFPmmStFv6Q0X3msN/Hf2xjXfhST2IxeC2N8gg74CLW0He5gLD2vGbCO9pbINe
lsgVrI4MApRz1Gn8zDF7uIUNx9icRBLysb2nEft4AsrDEDvkbS+fGLUVoXqNh94lmNDI6Pexjxaf
QXu3SDsgQP/GSVQUoGimLcPTZ/E2cvvXWso39Y3XSPAm/RyiTj36czxivfTxkLICtF4QXHx549qI
fmqFZ01QVu4CrBdP/m5c89FH4Id0ueVVDH6xIhTsio0n4/h60nkZ3H+gN5aVceD/7JNKteio9gIc
c/XHbomydRrzl12ytQit6CykKdt2BBO2Iv2hheghcebjTaZtgItuC+ZC14FdatG+ms186PlN0A0a
2wCXJBZajB380WDPmi9RIFI+7jwxb3jEBrfEg6+cOML6qxt5IYS+Yc1t6WIcW2E5eXrC9QXOrruv
ET/PhUmXPXqlrWFbia4D0GrpFoN/ShTLnJUcQ+XthM2W6evPnx2aJm4DXbSEXZx6vksa/zA1X29b
IlZA0rj35njBeWlQwAS96iFZb9xdbdRKG7B1rRj8AWaVYxvGGd3ru9tyhxWM/hKGYvQxi4mv88El
WVeNO8n+xgYVW9FomqRzB3W9O/v87VxV92NTvhndXYLfjaHbqJVAAomxhljb3MPtFvT9MYrTN02l
jVnxuKqSksArbdlmhWcyD9WL20xbmWwL0rC4cbCxzmztUt+gsjvxYgdcueFyWwrMGSB8R9iIfUS9
HqtUz4/RXrhvedsKSbxERwEB0cmpD0VKzZRF4V6iuTVqKyS5VCUSwqtLxhJtJPGlVMkT5fWOU7ZG
bsWlwJPg1Fz3wKD/UxRNHo/1bYeCjUqpghEqGFGIaiUrq3Tgy7tqhttfXihbXrEiU9MhMoHGXAop
ISHhZXFZfaS+uXHsVnQqYGQLSjCfRIA6yQCwWU471aHrCfD3QkJsw1Nc0oVR5MF0zbw0AGfYinLl
cG72aP42JtQGqfhSQbgwdp0HwIdBaaLejOOetsDW0K3oZCpwpm4dnQe38j5UKz2DW/YxbL9McbOz
Grc+4frzZ+ePX9KesRWnPVj33nilzshA3+m1PtThntL2r/thATC3YhV1nGlkLTLmzpkyR5uUx8mZ
eU8he5D+kmuP5fXsn3V1H4qda/TW17JjGPDNfq4xJ7NzNtBT9pY3bn/iEc9fjoYt+1YQF2DgGRda
FA+i89O5OJkEErzhAWDCl+1vrSnv52lpZYQKg8bEgyokdTxzVDzYGfqWaSuQHR8Vo8qszoOB6MCw
vl+86cttg7ZiGJp0wK4RELEgftO1ZMdwYTtp0oa/bUQSjea+aH3tPDjCTSfzsS6bFPtm7++EwYZT
bCIf5VZ07WesFz0kRzb3n5qifXOTV2wcEh7ZHRZCu/5hRl9fTfmZ1vJ4m+mrt54Fb5QkLS6icLiz
9qkvQZ2h92re1yLZLzbNwIpZXwxcThNKIl64HPug/07L+YMohMDnOCdA/g6uswfU3HL+9efPvoY3
kDBJmggcbnH9pay0n04e+Xibi6xAXQgTojQrbuvaPy5el0byJuw2jW0WHzztmK6RIJ/ExRTcJfRc
spsQ0DBtxSgr9DqJuHQeYodP913riBOrip1E+Hp4/Gpq7TB1WV9VdHEeatOeiZj/qJqlyExVuQeP
Tm8hl7DHhLAxsX+DJ7WjaiMfrItBeWV40d+KZO8FciMdseFJZW0qMlVwfn+9ggCk3JL44Jopv2nZ
2Ew+SQPifDV4WDb1qzA6E3dnX/81YxiNbXBSUkaMNhMMt2BQfp8cyyP67d4L8KC9mU7qtCd9vOV5
K3yX2l27yp+cBypcmXeinA9rR/YoErecbwUs8ac4RCsW9p0+Sd0ZmlP84E57dfuNvd5m7YFWQdvJ
Yg5OpYeuoOR130LLEyj05iYAJICmP283dbvG3ryY4OSWq3vyXEHzaCXDTp685XkrdCtoFoCQdUbo
UkCVE5YXuKC8vCi3EinfjlxjFKQ3OxwlvRZndP32ecd6dSYt7z5FS9BcOtT8M7aa8WwKkOIEw5Kc
HDrugXQ2vpyNXhIUpmSF1TvT5jPRbpWSwtlDY2+sKhu7VC7QHKACq8qnVa7D+BTWznnFy+XL3tsy
b+XSVC9NHHoYuwimcxQlKRjY7irV5C+b33KNdRbHhLeDJqjIgRUEfYpx7sQ38b/S2AYuNRNpp3Ks
nAfI0Z5lEZw5/37boK9f5tnJG3RIe0iPq65J3CxhhuPW6Owt1y2PWEcvj3VRLqopHrrhG6rxpzW5
sfrp2RGMI2UdE+I8FJX+GszESZ2A7elubg3bCuCCQJBuLpXz4Om5fFojUmUxW/eqq1vWrRBuIxTJ
fe74J72STJri0NObOptobIOVmqiVctIwHY24iTRfKbmpvxeWrZfUYelCNgVJ8bDEIjlwvKqmbpPQ
xygyNz582IClgERK9VVbPPRG3cvkLGj92vG722LfVlyLUbtdeYR8ahqCQ9j6Zy8kf67+XtVyY2v5
S5n3WRi5sl7Ghsni4arKp1wIKAXy6Cw3rkibrMdNiiEQiQ8mf5WAJClUn+puT3d0a+hWkDZzX/WO
LFB/hpQJY9971vw5r3vd2xur/a8s6JljmjGeRaGRhpRJlYwg9PL0R3CCrjuZ7NbgrVANZROasKPF
A5e0SsM2eqqnUmV+fZN+FRa+Fa1A6XU+KT3nYVTeq7rm3xzK9+CLG2mODVpSdZAslR+ghGCaj6sQ
9+tM7tt4+dote4oXG+63gUtSQicoSSAB4RXyVJj1cS2648snR/LrS4SNXNJo32m0QQEEwsd54Dhn
gA0zz9dH419QB38SffROTGv+8qdtTLSNZqJEImvjqngICn2s0W9dVccu2quBb1m//vzZKq3nWJbo
uuaXudXvXOG/i5fhrJZip/64Zf46O8/Mj0iXHa5RcBnG6V3ghNB8YJ+mgu6URrbMWxEcAXDMBEb7
IFlzTJYf7ti97r3bWsFim9vHBEShpoMQA1vnmM5h98pR8jWPxseq3HPQViTYYewOvt9wpMwj852s
DtohFf0Eda7AT1Kop316eRFtRYMVzC1kv9yRRv5p5U46qOazYdW3l03/+hug7vLzFDveXKLXCalr
KT4E5BLUDrLLNYWe884kb32AdQKP3TiA0AV3Fq91q2xpwG+ztnGQuQALZGTek3b7tYuixMqROZAM
Ui4TKnjOmkXueAGrys5efTXx96pDlFy/2bMo0F5Con42zoOU83cQjJ95L17RxnztUe8Jmj2aq61v
YMVy40boWxrhKCbreydZDpI/vTzHv44zcIv9/AVIgMPdm0b0iE0i4w2EHkaat+GebsuWeSuM+egO
pFJVcKqC4TzX66lcmwOJu/y20Vsp80imyascGZwWXeSzIIfFP/j1l5eNbzndCuAK6U8dtnVwCv05
N+z7PIidYf+6DBnZrD7F0NXLMqNWNVZ1jNXuHmlsXhlRp71JMlqT32s5HG/6FjbiSRVElUWICXab
JW2Emyux9wSyMbk20ok6/xO+SFTuNOkyY+hnudvDseF/G+2kPTGpQuKCWLJpuAfwf7qbErUzBVvG
rcCVeAwtJcWeoOMEoHC2TKnPxQ4gZGN+bbxTLOMiWB2cjUTLA2jtQe42S57W45KNPF3Ju5endmPz
sXFPgQvpBxRK0OhNHuN6/dSMpciB1P/Y1zXoPLpd8ZAtZ1lRPAFzwTyGhLdOWiedIdZwECzca9nb
WkZWEHvcc7ySucXDHClzWMrhqdblkld+fFNpLPobFkq716dS5BJhuDyVUPbyhPv2timwTt+oM7P2
DMdDY8LDo3LU4yCx85eGmSzqafQYmvWPlz9qw002OMqg8T7qRI1JmAwERENTZnL0Pnjoqb7pPhnZ
GKnejfpSK8D0EjxzpeH6w+ULqD5i/7+P+//8Nv8v9r1589/n4vCv/8K/vzXt0gvIHVv//Ndj+129
0/337/rypf2v65/+3//68x/+6yK+9c3Q/ND2//rpj2D/35+ff9FffvrHQWmh0dD4vV/efh9Gqf/6
AIz0+j//f3/5H9//svJ+ab//87dvzaj01RoTjfrt37+6//OfvyEw/vO59X//6vWXGn/1v38w/kWJ
QX+x/+b7l0H/87c4+Ae9NtwC8uIGXoK+st/+w3y//iZy/xESPPGj+kED5HLXIqJqes3xifQfQQLC
Ujf2XI8EfzW+D814/ZWX/ANESyRJSOwlqMmj5Pw/Y/tpjv7fnP2HGus3jVB6+OdvoEX5KceJEuqF
cQiBFBL7ICAnNu9OGbqLO0ROASGbfh0yPG6jSCobtwKNbzg5wP/P47oaeeLGuGL91nqDP0xp0SDR
/laHcdJmXte17ftybKT8FEHdfoHXV9ZlUtWum/b9XETp0iZmuJtZVU6ZbmKpTc6d+S8maKeZfyS0
jKK3kEkK+ZvEDyORKlrE7md/DsII4NKia8AZrUh9KHTXqFT60Bk5Lw76FR5rTdGwW5Mfybgy9Br1
aKap4mToP6yQrnDueR9PNCXr4HuH0TjKhSLb0Hd5scwySUXoNgAqJf2a4B4VrOujclqpfvfnJGBf
WldwwdJVsXG+xIMw8xnsD7XMekkD9boKTFS+iUDMZvDGGDftkwz9ZEl5gAaZJ1nzlZ/BTCvqnPoU
PAPS8cAzKsOCyVS4dIB8UNgPS5p4E4OkOLiETjWHDEDuk6qnT7EriHcxnLNMBi538khxVn0qcY/S
p2YCB9/31V+1eCjA3Skeo5rWa47Ue2ZHChXr6HHC35bvJorG+5zCo9WRj1E9p3wS5M9u7EOShwRX
jaNk0qhMgN5JnuZy7b80fcSDp8ZlOKndhrvuudFKj/fSdZnIIu0qmdYxldMh7kHjnqp+1dOhh8N/
GGcAFVjNQLHAU0940We+DPOaDyP3dZsK0DeuWeVC3fgwOU7Bc8y38rMqDCP3FevFrMG87y8sF2ZU
9eOyKK3zBqtvuIurLhrSEO9p/ckJSMe/VuEyDnHGsPD7O5p41LjpMKBsnvudv8ZfSOgrkcmyGoI7
43nNh0rpip1kbwb33GObnzP0BpG3FHQQkOrDzs8y0Y2FzKJu9SCTIz3BD/6iiEGabtooXeHfPo/m
pepSMkVu+DSxUoKQTwRtpqSapmPrBmjqT4HMavsMLPzF70NolujQrKD5PvQxX8cTXNd/rtXKq7sI
3Fevol70AnDhZHTfJqoaGpyX7lLkQQGS5vu+ghTpsdY+70/FhPaovCvcIrqg3tYMR+aZkmdSj6J9
0yq0IuOU4lObBy2r8PO57d8IaeYhR4mFt3dJ21fNqYfoyjvgUKG+SNv+2qMn18A5tSEY56FkLWZx
z8LFffCCxCkzT3X6PSmaNUpBrF91eddJSl9hotzqR8f9tysnVGZwjqzycIQuU1p6pi9OosAWmKKc
4AWf5kaUSerQhvdn15OmyaOI+O1Jz9E4Zhp9VcD0gGGMvWd6ib+vxky4o0aJT2TK3ShGIPbVPGWd
Wpl3rN2Yx2kxx7EDVnBlitdu1Q08q/o1mNJQoav/UfZ0Moe1JcFw9KlfkKMexFC9pusy6ixaKSrm
q+mTz62E1iQ0J8GPkEql3RmiXrE3HQb4eX3l6sj0ByqrSR0nSNyj9SeGpEBeDSp8HQYrdDN6brz6
XgnoOkAw0xnLvA+xuefhELlDukRRGyNRV6bGXWwpwmxoGWNphF5sEI9jz6wOVFX4/zUrJMu8domD
V4aESwu27GVoDm2SsPWtTujQ/972qziEQzfWr8uKma+T44oPZCmNTnuXBTGoUoL4XnVO/C1oA/Vn
JFv2J6AL7beuRAKZV9jDk0Ppulyj43Ok3RHqqMPy4PWB6g44qViZxabqPvkl8dy0xNqUD32k4Nxg
LgqWes3YVCfhy3lJfTqENAvaUZQp9qv+cwd4BE2XuA7kiXr1qHCDIEMNBbMZiNbEzC17W/bRqt+O
fGweQIQ6m8ylZJ7QouRr2AKllJ8Whg46F9XIp3caG17dpIYlaC5PF+l1a8o4i7p7Hy9BUeZGS1lm
Mza06Yc/OyubMyZAlLwAV92b6F1ZMOq9nkAYRo4LUxWvrvWOoMbGrgm5QweNax47aNJWT6MBj+Jd
n/SJd3ZXtEwc8MKLfuc5EGJ9y3vjg3qwdjQ7CmC453MoK1LceclsEpE6qsaVVYH5osMhox2FGa6c
OrkveygIYDNU7ZjV0eohCtbJ/LGGw1yfW4pN/LEeOF5veGvy0njgPE3E2JCUQNwiLxcArHBUSFHm
eOBoeOaragaPRz/WMk0QVgwqKP64pGU3huSInSt2MsVqiV03IiVJYy7b7oTW/CDJAldxkcdOuMbo
lAvbBO87jESf52nogkPnO8rkdaPJB4eUpkkbXi/1KVBqZid/NP30KkSwdQ8gFDH8fhDIG7IBVDEf
i5o1X+clpl0q6tGYNBZD33+d/g9zX7Zcp661+yrnBdhFK+AWmMzGnjZuYie5UcVJFo1oJCHRPf35
yNqnKouV6fn/vjpXqTgOjZCGxhj6Gj4aRVSXYFjFRiG5Hw/KQyeos5uuhJBHVThQb7ZLdvKsvnRk
3BoVs946asGwyQhzlqe9Y+Iq0TJyLbtIgdEHsTptWxSHosD5yNRzG3jyeKOaYH4ILo23w8xdgsSj
yqWpFrN+nTiXj44qRRh7oNv1RcQXMk8RDwTASAUmp9oLZypaOBCSZkyroURvr/NFab3lqAbqe7tX
IWB/hu0Px8Aiznjqjc7vv4b4FSQ7MvShrdmBF/+zbEVdHQIQQeak9MO2PI3I7qEibY1kPEIM0gkP
uoB00plAtCO8d8o8kAnk1Gx5AoSSqtd66Rxx4noyaI0vACvDQ8tys0hsxxU+DBCY332eWjoXd75T
uepgW+jpPa1NScwz1eO8O+Gh6QQyClS5hCyuO+JBTkqZxSC+qDwAJjBqzIGopymsPB51PSDQ6WzV
NTTuAm7R4qnk5mwlrSXwKLlyzeGxN8IxPFTCeYYoNgQyFc4yqqMgbMCWGLZ8EbvWBktyVUwOZP9A
hxZinbY2MVkXqZl3Hno+druBFHb4Uobm3ERmkLc4FB2X/tEPinC573qfzadAWg3sjcGSwAgIf/ba
dG6JFd73/aRUxFrDgFvqaDlk35UhXqYmto0ebL1IB+asri3yE6KqCu8txURxbAmsjLG1u4Vx6HVe
ewcYmtH62Hokb78H9iA6ALMhO99FAxaae4CllNY7mK943Z0HLbMmrkazqQ9DFWiJqYI5tGuDuaJR
SxS3kpDUAW5QN/ZrR/q+2pXg7QfnvqemHfGqpTLF+uv0XUhbDQNWXBcYOzGCaWfabe68NiYiz3EB
57Hed35jVU8dZA7tIhJ1wcUPP8R7vppLP/ZhJP0Z1gxLM3nTbUDBjLmTo99SHvExEEHckr6YTqOX
9zrJ69Ip+mSqoSCAY8p66O6rvEbWmOilI7RMHNIy+agtqatUd6voNTbbBgc8lGlvaiPZDU39qeQl
9CgfWzcI5nNnNLnYM9Lo4sGEX6VKQ3w6ekKJaY/wj5xtjXkzSRneOO0YDOJFega8vf8qiLkY1W04
E0gSfnPKGkzsBI6NRTazCQeGgVeAKRmwMfgv8u1/VZ5eLDr/Uai+W8T+f1ieWquo0OUC9W4tKf/P
TSd/okP6d727FrW//tffJarlmP9B/9xHiks8E3LkaJv9XaJatvsf1JlBEPrgZvr2yor4b4nqOv8x
8TM7RPZF4F2xIj3+W6I6/n+IT6wA/2oTE2BD+39Tov6pPQU0/fYgH6lfycd8yh8NJDYHNQXufqRD
fwVEu3YEty3+9eprWfxbi98n1DR7KoyHjsu0coLbYBr2jcK2MNdL+tt4/7fo/keRfeEe671/u0dv
6cC0nSZ/ZCb/5JPZj21zamK/Ld/ev8GlIVqbSr/dANWUEqAA04e+G7oIa9k6tHl3TT360tXXn/9+
9QHJQYlN/TFAzzZal31JNfm7a/SPptH/ZGw2zcfQW1yujDp/dA2LrmV5963RkCGCGKVzeH90/tnh
MNA/8VEchdsD/RF3MJYFtxj6Qu+Zh/7aZLsHSBuEaVMMD151TRjg0p02ZwoBD9mUVwF9YFYHShU/
MKtOisB6C+0pyw12zZD20qTd9CV7OlTLXJbhA1g5ZsSJHeWVK2PdzPAXKsyPTdvtYb/qpmlpkcI/
QLxzgSxa7j1NXqnuidfbL+9/mgsv8q/D/sBxJlU3wUOl9Z3JoW1c18eRFE9AjM1X+p4Xpu/21N+D
v0KLzd1/MHPy1aiHOu6k9/r+8/9RGBhza3vIzwLJtY+i9qEX1s4W5W5cuiigR2BGguVT7boxE9WO
QTgGTaOY+I+g3F1ZOb+gdH8IXVtfH9FZvbuQfoDYm0BOrI5G8zhWZ5Kj8HbeIMUOkVLYt9jHIfiM
Kg7pCVzphDhRE51+lvz3DzF46+8gzUAvb0qmsToYEKej1+SofiF+/vSYm/CB/I82UzEMD45RHB3n
TZRf3QmNQ2e6kW1qjUg/GxYZMkjK3Dkh/45ddziOzrXjuD8ai6zfaBNi6rCpDGnPzYPZzJECzWPE
eAWN2lsEQ7PEePsx+Ez5A81Tq5uiZgXvopihEJf3YRpOWzfCrwK+UYz9lY/3i3b6p1Gx/xlUm9ln
pTZ4+VAM44/Ca8/jZH4OBOaLU/FI1WY8ys6OijlMx1wl3NEWOCTTkFGvegHckke5q3dmH9zrCs1Y
Qu7t2TjrsPwMya9PPjO+WpogjUf214N9Xsw3gWWcfS3zaCr6o0n1mu//ZI2ZLGEB8AK8MBDbERu1
Ab8KSg8yqE5Iwu6Imp6QGJxMk+619m8MdCGLuWkix1juoIq5ahzfKF2cEMBvUPGcie5ew1zvHVsc
wgEMprJ+KAmgVMIIUqTUSYv2GvwR2U56aFepUaR2jQJ6QGhxTFgTKHpwoD5c1/A+hfFt1KruZRbk
Slj7BYT609BvojSstXPhoRaANyZ5mNB4i3sxs0gXjROpvPMSDYV10AXDNp5ndPHygX6EFLtOxW3g
nhY04VEqZLPkKYr2pBUfcfkKkHNt4BzoFZRu2Ng8c8fmsybeq6Gao835FSDKnyN1sPVuAtiBBQQe
eZkQNo/QLTjOPt9DmXiXq+IKAe5PZ2DrK2xyscHo4UvueyKz0BLvUewZzoOElMd9JUjYXNkOLt1k
fcHfs5nWQUctn/tsVvWdNPjNbBr3ghT793eES5ffpGK+7K2wF77IDGHoaKm7R2pZeZzP14REL91g
E04NbwqMysn7bAiDMTY8ZkRWz8w9U6a9+9g7bAImVMBDLoglM2XM2WIYExpM6hYHOh/h2KwfehP8
NJwn2yFfZNbWk45moE/TUbJrn+DPG34Qbtb3FExVH7h1n7lL+bSechCS/3x/ZP6c4AVbaAfs7ubS
LLTMwor+Re1BRnReMlrQbCi8H2PwEXYZBmgL6/ADo1YDGq9ZTS03xrqjsKoYriQtF8ZnC+yo0Njr
XMiiZqi0vwMg4UVzt1wJE3+ke6xPvlnDELGZK7crVabMVA0qafy0UsORDue2UIlh07ecdYlYoKlH
FXt7/7NceqN/rem5BysAN7VDmvIex0qQxJ2Tj118s6Jzp7QWHMJhuwAZ6airwo/HwSVXwtEanv+9
GUHG+5/hqBkaFCQ4Vc5CDayit3QpyCpPglU3rUle4cAZdU0w3zVt712Br1warM3q7gmZF5NhsJCV
3oFD9DS67jXM+oVdYit5E3Z+zsC4l1kfuj90q2NX+j+ktnad616p5i6kc8EW7wHgUJDD1ZkjE5LV
ZxYY4nuL/uGh0z3dMcw/nDcL+w5qXJJCX4p2OFG0Hk34vtyqYe4QinMK1p0lXgmO3Y7crqzdUE3I
vMbcSa2lth/IYF1jRV4akc2OrwABmybDVNnYjSk3xA11lvuSw/INi+P9CQqYwJ+m0BY6QnVDZaga
zH6kfYccWIPIb42DdvwX0x12iorpGylLdQUafGH+bHEkixqbsDWEyqbajCy58qlUcY1Hd+nim/Dh
2y5tpTb6rParBt4nvYj6YLnG7rmwd271diw0xZdazyrzApx8dB7EVGzfrxKU7WX6/se49AKbaKEr
rwfGg8kst6shCinEmaAwfI2+e+kF1rv+lrxQ4XBVTkGf+RCejiyn/dxQJ4hq376iWXVhum5tpILJ
mGFDJrHxDHJA790N32acRB+CoGDnHlK0j+8P06UX2WQAAH5o5hApM7E4z/Uk90qqbPHbh49dfpMC
dAbaIbJRKnMY+jtGsW/DKY/Mfvhx5fqXxmmzrEc6OZoGpcwqSPEeLWhwRZXThnHJLefguq3zZcgl
T3whYG/g5+1O2QwGEIMMY8spBBQlFh0D6CBRxoX1jRqs5gaJUheLgdS3TRnQdAybDhXSDNAupU3s
Oj32AkPM+7H3oFHIzXBfF96zGGiTWMsoEqMJ7F2lpX/XmtRGDdn3CY4jnZT5nkzzpjFvS06xHxeu
jBg3vVveT2MEB8o6UYyys2PN/irKVaRhV4V3jmAPojOrve10eUrZOJ8G6Dt8ko5RHaE33yYDU/mO
DxaOo7hvRehCXjUquTDAW8elfjRqgGg7kenOuQV+COdXZfM2lv5urWve/4oXsjmy2QlJwQN3YAPP
oCxXHcMmcG9az5l/clRSEQfjPM5BfEvev9mlF9rM+NCtcyXrmWewILlb+PQZ7Zg7OXc3Pr7V+7e4
sKi2NkwlX1YsPHZGl9PwpDS3ozDP/RupkON97BZrGvNbAIIMtdvnJuFZE4T9HoArzB9D5Mmo+4/e
Yt3mfruFreuaQU+fZ6XV3xUudKgBKHmeAu/T+69w6UNsthiloBYDtAs+BPb6uAjlGPuiJ3DaocWe
TJB7f/8+l77Gev/f3gOEtIabvtVnoIbfh9S966fqPBN6ZfJeuvz6898vXzLkhWIUmSc9+hVMFJZV
PlB6OOa7hqK+NFKbIKcdm/nmrEhml2Z4azvON38ZEGf8oEmMxR0/tudstY60of1ZzjbJkLYd57Z8
hDk3eDTzpyr86C02c2rxga0dOG7R+MZ+WnDKWckzKITn1r5GeLzwPbzNtGLzqHOCk7OsAgK5j4oq
vsq6u5BTeJuZ5CPHnT2XkaxchptKVT9zJ8w+NEm3Mkf2NBEhe5Nk1K+CGKDI/ax5DoRzf02D60KQ
9TYpiwyNhc5B6GVGLXXUdkY2WuZzo7rUCNlhtooraemFLNjbBHMHvVHh1Q3J/NzYdXmwo8HykxbW
KWw99L4tO5lD+rFYvvVgk5NQtu45vjXjCoZj/hznoYSqcg1dBt0713R4L82pTRqzwjb8fnA8ZKna
A0ZpeqOmtG7H2Zb7j33/zRI3wpDZnmt52cghfWr057YNUsMOf75/+QszdyuBlJd4VC5nL+tnC4dU
rGh2k2d9hB+EXsNWAGmpKnfMZ+1liw5ua+HddkI9BZ15ZWwuNIr/5cbGitAUTknQpgIYBDiNNAdF
ehlTf+ngFxjshTqvKBt+Vf37l8PIH7oBW3s24gH5UnkByabqtiWf8o4nZgDMzpTa7TPaTEnPz9Bm
jgN6NzU/beetdl5Nd7lxyBEpDNDQr6Y4lQtLF3olOF8qt7eiSm4xdTOrGj8LoE5KpikOx7+W8NnN
3UjJ7gBiB85GXH3vi+rIhjsw4uOO6mh0+5gtOIISaSX+Z9TXXwz4P43SJqSMVQX4Kam7LJjQiyme
DW5FeQ60NXCXBHr+Sx4L90srZCToF3Qf9o5pxkKqmDcnl14zjLrQudkax7WuKjmqVXj5Dg+LHpDX
L7Hf4XiNtGlR5YmtP4Nflr6/kH4JvfzpnTfpY0EZAeweendqqCDA0OOoDJgcUkW9dD/zxZmAWfbm
41Tyt4IOz2MI9J0o+HyvZC6TTgw4V/G6v+y6f2xyONlzIJ8jiJXSGHYo+U40y/PUwK3c420Vswol
98QGkoih+EGEEpE0bBabIWB3wESJBDJy+A1PlhEvFh6//5KXosUm3E3AMXiayjYzzOIv2CqJKAyG
a/SXC8mMu4l0SwMEl2lZEAycixwEGwcprOiSyQllbOfjlazswl226lGTzQsTFXqdOZ64C7X+ScSB
jC8AGF+ZCBfGaKshBSFvAAKNocnyZjqOoMlXlF9ry//SIvnDJNsqSJWqWESx4Om17aoj2MDWE9Dv
8ugbTMa8LnMUST3n8WAAllXPC8aQ185t5TXy5E4Q/Cq45lGFnR4qfW5/A9CtnQZlgUq1bJaboVIi
HnrtItPoRpIUo/MRUxJsBVuJKuDYqNLtUGfU8uMOADLUEMmHZuXWMq9cltapZc6yfLQObquePVV/
fv/SF3IWZxPIIKU+NmOtWFbzADq2eWwFReR46tEX7u1QnZuJffnYnTbZkTlOlm+u4sGLlj+KDhD3
dp7TKSDnsm9iWvPPhdFf2TcvTdFNqHJqyBK4zlhmXV/7iZULKymFca1h/mvc/zRJN1ECatwehwtV
iVw+HTyR2DAhH72HVh8JdBY8MzL86ZSXP8G32tOJH5m1JEUNo45ijBzyErhF6uFQKA8LQMuLuLOe
gJqPYRfJaAPA66uvUuTyEXPsJzqIXUWr/Yi/eyr9+xZW7n8s3m2lsUZ096GQDLH8aTHfWOfEvWlc
W8sXPsJW9arCENm07FhGGvtm7KfUn9SVEHQpL9qKXpUhy4kB3jciaNaY967VxybNBDyaxZKBv7Wn
5J7rKxH10ousdcVvda6Tg9LClqZGXu+2wDmVez65V45CLuTXW/++uilZMXukyTxyzNETE0dxDaJ1
6bHXW/722F1TgylEJhTlIWO7EKN/AGjdv/IJLl19/flvV0ezrm1QN7PM6cS5tcosN/Pv70eKS5fe
RIq2Ew1rpNtkDFSBBJIp4Y7MYIO8f/ULEW+rglV4HWRRwerP6qD5hE6MXFWwXuDwcPYr55YR9p1X
/ZV7XXqTTaDgnU0MInSV+UX3XA6QcSwLNGHff5FLF9+kE3QZoSO9TG02yXHeDcW3wPE/YvqIzWwr
isVcE+g+S7DMqsJ+B2IQyOUhtQ/vP/mFSb/F0y7oSuUEVMTMFe5rU7Vvrgcau91e8z/HBoJZ+IcI
vcXU0pwzpklbZqZt7IU/3iIYeORltI+eCI4mTJnK5thPR/xTMi1qV6hXgkG0ZzuecxAXXTMJG+Nh
XmRskVsHjoCgvEdj/8Nhz7hIvYq+196tjQsRBWY/0QdFdOQ283EYX2cY8zLHi5nBY+ZDJhHyr8yM
lJKRXDLEeTKy1PGOnT5CmmEN7b2PIg59bvxkgfa4MZpH7C3CWckCXwfi3VDfvRWNe5LqjN+xGXTy
bZkM0C6DlqAVue49ivRbbBwB1W+l9ehDsxn7BYSXoqAjsaiKHfaOToMoWLiQcnkWvnrycgEc6lE2
840nv1XNEehAvwGRDV5n4Pak0nYiXNKaWGLAohfpAH4H1LgdHsGDLGaA38U4moJGKx9AOqvSfsJ7
2Kq3KaF3Ff1JPLHzrRfseoPJTxSmOBoSEY0PqoIUJ5zQhxQy1n667oUzGvjNUN93lr5Bg+OVhkWs
2ZlZj1Y9J7bA3zwnsppyl9vkFc+Qh6hDYeKuZRDZ1meJ4wnSel86azx0LvirokVpUexAKYp6dbYJ
pIS8qAWKTvd1nMMOZVpswP70YR1CazJj1InaTDXtosUDMd1MS+fr+pLmOOMwvE/wKBP0yUTTrbVV
wMgZ7YvIXMwEL/z+2riwqreaawXUdcbQ96qsr0Dls6j3NUdn+P1rkwurYrMjsKbIwwnM5QyqdC9o
n88Y9tpJurnFq7XEvHKbCxF2K7wWgLArAZ6u0D4ne6dvI45seDGXWPTmftA8Nal1JZJcGq3NViGY
4KzVPXIMXbjHoANMzp388cqLXIpTmzQSnKeQ5Gt9DZDgU5Gj76zFganm/P7nuADdDX4hWH7bQwWO
5T0PMNOsxXoopiK25HjCgitWJUI/XXOmnj2MZpoTJ+0cE0aEL+/fek1d/hQfN3sHGGbAPSGvzIR2
yRca9vyZuw10SiB19uwAln4XaBCi3r/ZpffcwrhlWBuWnEiZBV5p3oyh5z2Ylgx286K7vd8R9C7B
FoxdqsMlItKCdbqsll1ThyTyZ4vDbTQMrsyYC2++xXv7BMWBrJs2M6uOn0EYqe+MfDGfZub6ievO
+U5X9TWM7YUFtwV+B8xwyTJXbQZt1h9NL1/6QOyl6cXgsV+Zo5feZ731b3MIYiBLIwHWyayceRFH
eIrMygWpF6zyzB5R49qW3V1pxV1oOG3x3v5kzTSYGKpzU711bn83htPOaoZ7GYL1wVQZwcI8auhH
7C2QhmzNLAMozzZePdcZG7svbcu/Nab99f1JeWFtbyHZYK/3RuDqOuOWugk1Cl8yfIV7wJVpdiEG
bgXgZm0wVbl2lSnLPeeNu26g4Cjm955AM3Cxv4btrK6trwvZztbQsqt6qczOqnE6c+iWUyOOBQC+
+IPPZ3v8bhL0b8XV2uvSjNvEDosGna5Dt8wqo/CfvKUn38FvNv8y2qCZ4FzYchcJjFOC2WK7cQGZ
+giGdX4KRAHf41nsW+hPoF06dEs6jN2Q0NFRKu6VW14p2DaKIv+Pb/Mve0zoWAyjxcMi0yANMg8b
fp6DtRpEU/uA3AeSybs1C5PfXDdP1tTM84653+6rtZHPogXcK2z+/ZJxVJQVqnuoNuzxE1TqijQ7
5je7vHstpLtb84suL5FDNVHDHnU/oCvF0SL9YerPg76yU/x5svpb6DNpfJN7Fd4HJ3vQrQDB/Lrw
NvmF0vr3ZuBvQc8y7OSYk77KiqARZ1sJlgRdMMdS2wfiGP6DS8bgYBP2hTm9TgH8hmOi1Zg7a6zz
vd96j9L0TRIVIex5sIrHOFBg2U6lAUAGFG+PFRZxF4nJbF6YXYQ7ZQz5c1d1FVjqGplgbzXJUlR2
5FfzlBbmHJxca+juZtFPUeUxsVdd0EShZX3vZo/dwDPTigT3FKy/+rdiRM4W2FN7qkZi76WUzs2M
tCCeXGM5KWtxQLfHXLOX/nNftUMKyWn7BLid8cntp/qwsFYCTl54kVrAXvJrjq79UkjkFJ3eG2ZY
JWMZ4pxD8V3gGRBfGqSZAjGcp6bNh3h2IS7CoE58Q/xZJ2xgkBq0W4YxquTbPJj1Y2e6zdkPbfhQ
QQ0jB1HVrlYpmdc8t5u4bYjzUjUGaiBL9fG4kCUF29qGqnRtICeY+h0EPDFJl/FhbA1IW+BAM6Ku
c4QSQbnrHOfBgxhLZGjqxF7h6sTsR/8AE932BJiiL2KWD5Cx6ZwTKAX5ngnxDf3tH4yP5dEua2Aj
K9t6Ft1U35ujcm5DHOufWFPnR7OpBh61zjjct2at9qC16wPOz54mEvRJMVN6VxhyTl1tkBOjS3tT
GbxKcK4tXlCD+S3655x8qwpl7aG8OKSwIi33rtLubgbZGmfU3bJjs7buK4UD/rF0AWKCb3FAIbTS
wmJnx8fq1QjEm2+aZeQzcLN6yP730L2p8/YM+RF4YBoygUDTsQiGgz34TyC27CEB8RXyDs1uZghK
eT7B5aMWT2Con7SoDkvhk6i3B0QHp3zNh2EXcuz8tbgxCwedt7DbCdompB5+gAK+476MIcKzX0p6
sBp/F5Q0QmytWi8NFX0cAInKh/COzurGmpQRs2L5AfQXZAORtC00zZ1vJg4qIME0Ra6TOk6dzgiQ
udvEyOwobi1HME3aOanEXet3h74nkQQBwWmXuGwXqPg0MYdSiglGtAkFAUridvqiVvNfE4F2kNC+
gUX48EUv/t5AKR2FZpc0tnteRpyNdX2CPOpxtMWdi1kMxvNBOCPwmQ29AQ370UYXnITtkJRDOR/z
gbM6gtR/H6E2vaUFMeLSA9N/sg9468CCAhI8k09u7sW6++ZW9RcbS11wslswzgsQXV77DGFG6Cop
ZHUGPH7CbwP0H2VdRuHc7TzqruM3WPiS5XxYfxUTcl/nSywnnWBMeqQwObtHZIrqUCTYrfccCelc
EQB6p8iCmK2ovjQWPzYSJ6Jef0brbBxkBkUOSEnYO4ijHjj+9yJOLUqPUKPPgwbbBOki5T8pC1/D
GaJySjlto351QuuXB/yLVzyp/i2UdjyBlIn3UM2rDIobs/k5GdADmowi9pyU2z9ZXi0J2nZtH+4H
0t+2gX8cIPiwPr4ngdFeLKicFeweX9+2/Z2Yz1YB4B3+t639qF/KZZc39KCNEPoUNJoIvYcohB1N
GMBaHE3wDzsCpOj6xYh9Dgx4RTiuscO8xkdgp6JkkQtXLhhax+aiImT+YI75Xwctb2U7mwe0wRPo
zdzQisVwkwLptAzOhYvZgpMtnOcuMY4V0rL14pHU937g6LTAZOuoc5iDMSl1eZ4guGtJ61AxwN80
gmjuplUpk7qr/1KMnfCc3GJn2AztJonVP6Vtbh8LUtM9XachXrrrb0J7hAiSesA3Yh09oaq1YyzY
yQ7XH/lGf4c/aOUdIK7BH2nJd6B+31omX+dbjcZ96dbgzfV6/WCBm4+JX40/VE7/Qkc2GS1wQ50f
YlLgQPg3YS4hdYmwgMmWa6yfEsJbDd3x4QW2UDQKJp7Uih/w6dYsJQ9ReZjzFyXsvSXb2LLLuGT3
RXlc58w4jdCL8HwWFYv/k7j93l4YdvwmdvI5nmxjnQGjdB+4ehiXzG85gvh44hOi93y0SZk6GLHc
rz4ZSCPMmu1m+lQ6LAqB3y+8IVlXNuZWv0CACxSwof2eC30cyzrK0UXCiVekoL0S9kXSTlYUNDpa
1xqfvkyNdzOZ46cWW4mC5HtfmN/WCS+WT4M3PdEQbSlE2Nr8gcu7yyus0ED5SroG/MLBvMPww4YH
8jw6WR9lvQkTSI6ggVA32MqNA0MxPfkeoGneoW9encD/rLBO8InVQt5cnya6GY4VWIGE/SDQT1tQ
A1TL13Xc2wGERV496vq5IMsDIMKHurWPXeB/Wj9RoPwvhrN8s63yNvc4icd5KZO+CB8chIIqhPxj
4HMUE7AyKerpoEn1ZFA01XAoVTpq3rlF+7kdjWQ0q3vfbu+lVaVA3rzgqAet/2CKK5vhcHJ2RAIF
2pM7D0cFvQgA4HrjUUBs8tiyFhpekH6T3pIMlJhnaL3GxkxNvDTyw8CSQ8SK4aVdljAG4NyNBPM0
7LMQaC1L1M9ejo5QgflnL+EBKhQkKUttp3lh7UdruFlqkgRDcGO7+kma0+vQ9Y+LYwCpK1O+mCgz
sXxZXmTjOGGtl6hx3E9oSH2pw/lTX+QnyGQd9TxMOK+U+paT4PvczHcyp2nTWl/Ak3yG4WwFqEMT
Dy6fkWrVO29yihgoDf9OtIjShBglGJr80eP9C/bN9hkd14MuVQqNoNuqhgJmO2L3mSdSpcwxx5ua
hsseeVP+3XUsdz+B1e9EHYeqjBjrZidCH9gyom1gYWUfQc7GTgcCjabSQfqCc0QC3QyOTcqRHH6b
PYwaZegNe0DR1c5Six1DBMmPwZvwThwyIXnU1XxKwQVyT3DUPALyjWmroSTrCAvyOp894cShXRyl
HAvY3ZHxIEp/ebLQd3uY66I9teHifOkhP362gMFpIojYlCfAMzygMEarfcplk+9NCDjhHE35zYsF
HZhbz3AltFoGF3Lo9exHeCsHSC23ePXrovw8gjFx8jqcJrNGTTTmLXq8gM42d0URMnoYrJas4z2x
GwVmL9a1Py1H02m8+5py5UDzxfgOKZEw6nILju7QHqSfFEBuNjS/OvKEeQ3XWqthRdRBsceMlg7E
5KWw0fETslme5nAh8STG5UfvLRMarTWfCcxdJnNOkTeD1hcEjeVGJDBQqtjY3x8cwnMNWa9Jfa8M
H9AIIT39okPWZCaT419cQsgO2GwLqnKD7eiHAIXbzs2hY7WDFE29064YDXiCyukQeC36yqvGDBZw
KY9z181AXTDZpSLAXHT9HoDvrlVn6vktoN/BCv6ZC0BZmbEP+dLuB+jdQC4oMNWuqkqUTGpkkOUZ
9YOJQ6jEmRoNkPrSfQKipP2USyAVoSP0M5hatGibESHY+aaUW0RG13rfoYXEjn3d199yCPfdVr22
oRqFbWAmAKy7XeAmsACHNBsdiN1ig2/0D08YXgovKvvx/3J0HktyI0kQ/SKYJZCQV4jSgq3FBcYm
h9BaJr5+X+1lBYfkdFWhMiM8PJ7HY1M4vtwsGzn40UdMrANVhmZHqlVgzkx3DctpEYeEhMUgm0st
XG1RhYAUPF6SsMM25cW4mZf2oZkPo33Th8YILP7n97iM08cybculwv63I3xD3sHnFfmOhS3tRRqG
+dcwe/Jzi247V70xlD4AxYR8Qm1RQY0yFGgl14XmlaOvZ7b+m77J+J5AMwaDterQrcQUxr3rRpNl
6Dfb6S38yCYG2FaIy7pKjm8VL7DX7DreCZnbcCbnej8VjXFSvXTPWp+snDtSvVTp1D2znsNutYF0
6vMSZMCKdhsqIlBucazU02y6XlAOC6F1UzaJT93RxmgYNFBT5Ti822ssdiJtsnuSi289y/+IyrnX
Ok0hL3a4lI25+Ry4FDr6tPA72czZ5FhAqCeU0R1qjlvPyiHz4de2B64QIvgYqw7enVXS59ydQ5Pq
BPxsRMzOqyC3F3AiOyyptoVVpf9KetsLY5ebjm+R8oqrZza7aaO+Lu0a/K5HDWns445WajD6l3wy
r6kdR9KTr55nwBYcqIo2mxVfyo7VOwwU90IWUd55z0m5Xvt6wpyULE8UMN+1CYtJ8tsAETl7wxD7
1OmfXFN5vjVT7+k6Dv3tNjvDPtfEPk/VLlad6y9e+pB9GPO4Yx5I0cN80MV/SWt+O0JrGJIs6peh
JUgn80fJQeAV4nl2sx1Z8HiDKo9N+pnUBh6iZ9hpQcWySli2lrsTo8urlmCOvHevK6nWh2ipMotV
CCeaa871cbR5C3UcU2Z+Hbb2rm3p1XXq89gWr8PS7Apwrv46N3oohFvvXXN0bqqWyT6v7fXeJMI9
cvAzuzJjKXywio88Q5iq/hhr+qmuRfsqGZdUu2qb7qVDy6C8dvkzu9K8TbKlOzDSW1vEN7tJwVnS
D6cG90u6nGfEVb+2tKu9bhDxxuyMw/TLldmfumjayALah8m0+gs77q7W7FoM1s7OkPeNePUbYyyg
cDVPS9Wy2OxMh/bhQhztwOuIPeAuHNX0rvgL+3n6s3izE1mN0/s5ASp+0lS1v03Vv2LuEriKa+63
MaV/nct/c2fzEC1XALSHhxFrmuvIrLL/DMGfyfr+nIn6OMmUp7QjX4vP3S27wnecmFKpFe7r4HVx
kAOxa3I54yp2Ppee12dzpfiz5+xN290DW9ihej/nZe3s4sYcIwqlfwNeEKPZQFuxiu/Zzm+vcHeP
Vy2M9qmq1ddmN6ex4vlNa9E/s9iVn0yntf85wsgPIq3y15bj3IccdkwmbTnayn04NsfXpBPwqL2T
NvYHrVh+j+W8d+fpZAM6UOk2R91El0dNn+3GuNTDycyCVU/+ltOUBU0tD3GjcSAAzOO7/9s18CWM
Ch8ffgVQCHPxPQGePdts9oSx10p/sF2/X0o3oLEJ6vZRwK75WePzYiy6dowom8R3Nv3SCy33k7H6
mqvxWLjd2U23W+6kh2y2ftaKTSmz3sveGvwhKW+8pp035Xmk0xZb9hbNY/IHzMnk4y7RfKw332Xa
nAXuy8jeUpOAhzr1J4CNNHgPOQfyKP28ZUZj4Vq+Zq+vLbMGNsL5YZz9Vg8nWHq4DMtz4W2/E/SR
Ie0xJzXJ3R3pqqy2mR+h5E9w6i4Q9C5lr25Sj+9uM1Ar8vSZxnqvDP2U6PVju+L36mWHaluZXcze
V84eO/c309LJovWspnOBd8Ln2/SkEHZWWw/n3n0kLD0ZiXUSbGD5o+YeS837dEAAt4u4mMn6L9ft
18UxkAKK6WQ+mBQsilyqdnlrku4iZ+uKRwykrYU0VDrlMTPWJ3P09oBI/7kN0qdIxl/oNd94D1lt
cOCIT18Qoc+PdyJT3mvlWAersY4FVaa/KhC0ZpW8rom4J3N1yIriMGd9iyfT7ff4Ly0eWxk5q+qQ
UPoXu3fuI0W8n+X61Z2HH8i468HyzC2oR3M4VEhVB+bNIsDNS6HQdZBB0tM4UhgTBMwTnTE3AGM3
mDUMJkoVWLhFYK/WD7GJUWUbGs8SYuvApxO4dZxchsabjtlk1RejMbugGrv+WfNWK9IaNWCcgqns
e3bb/jKmvH7J4LlFysz/qmJ+n9asvFp1XXABGMYZpnYV8Cp51rVVGhcxeay3TbrOd4QM9lKu8ksb
G/W56Bl+Sk+VJ4Q6771bdOOYGKoMB7udvp3KzFWw2cCDfTXZ6c/SLwWxSjw/rVkuDsRDr9itVWwh
g5Gm1w1cl3a3NoWf6PP0i0+1+w1hGIdrIRzF5D7Xu92o6uJu9dQxxUDtmVeGYHCWAE3R6w1sxDAG
E0bgqBvtx2KduyXwKN3tNgK7eYptE1plNZnJJ2XD/OKqoUbJhFFocFwFMnN/U144z5OR9J9i2uDz
LMQGdf7SA/87tjBaAftYMt58lt7KE30K3W/pLFEJm4lrs5+WwLSbfJ9B4qTnnob0LFtbnLpetad2
zN3j/42Wi1WmNyUNPaoXww2TYS5uXeVNO31uma9nTh9W5Eretgkqp9BnEXB5lc8e2YZ/skX8SuNN
qaAhTjdQWuZlUWGNs6Q6M/qd1z9oveWgp3uXjs1D+G0jw8ZvbGhCXVJXFAddj5ky1h4H7bqISCMi
ZNckNl5RK5+dQ1JM2VvPUsseN6TyuyHTDv1G/CdQSfx9/N+wcRSzro6tFJoe/VLoqxaao1keQQeW
kItYc/tIh0SHO24tl2mpjPdcLh3JYzksV4jccdDkVXdT/fojuxURi1fQXjYhk3Bg9+EL2MIQavMy
7as2Hi6jNVqHFaTYre+T6obp2jrlRdm/T7M03/pmbIlGzuAvkqDmW+bURAmLs76bcrOIsStDs6gl
4jAu7M01C8R6dtgQLjmgO5jSpcNunmVMxru7APgvXVtc6mWoIzcp6lBlGFJs1adBMjTlWbBtcl/6
mvgoEwytyVc4rHuq8wpU5aGw+i7IlSOQKR1aE3uWx9TrZONT5/X/YVEC/USAyggNVNB0uOzGvGul
hdNwqFWGKeYRsmVWscAEM/SF4RtpX69+n+leFniyaf/kydJgb+8BFFuyD1VTdfuhSIYTuGvqPmGu
kdNIGMmCsOKgX+bit5xYqxMkJpzyHlcXpNx+WyGtW9VLDfXnU9iOvuMq0u99qzGPcrrH7Bdfs8eX
d5v33eb9XeI0iyoyKn0ICV4IIbqJ4n5WPHdJ84TwvvnbaCn0gLYN7YJ3tM5HsLqxfNRGWevPk0N3
3a5N4Nn0AExN+i9laCTh5OnKv23JQsX7uBuy1sVusxm7Hkg1n2kyXJ3ZmUMPg/vNKxEzNOHakdQy
uKyOBVe5yV0kPGl/W8vKaDEXRSQ7KkXJEOdXOzRpBG9A7aphmaCnKJUwNxriPoyHjHdI57Z3yQLb
AR02d3Oses7kuvYdrXU+RoPE+altUGfnhFecptN3pZJ1r5tqo8UF4V6T3eTPvb36gvG5LxC6UlX3
YQEWO6hK+z+tyoeTVBqlaBxfl6H9l9DCZnV1rav+2fH069AZrxnjwKjaiqc2X0+0cNcpq/6R1jCC
I9W/ZEElXRZLDeI7oYxozdxfyrwONctow2LpTFixrFbxdnHpmeKVRupFadp5SFNI62vxU7od+z7p
8LrFBteGm+pQups/BfVz4/Vs0sSRZRsHkRObopfWnufnD7njUeEZ+0LP7pWn7nVnoZzGXrRwBVdL
elhbk5kIviNz3j5cbEx93h6YjB/Bq3K+POpyJ3vtS1YjvCJ7Z2vlUe+ULy01jijp7LNZ54ce00u8
jSp4DPBp4AZ6qPK9apM3bTJvSdm+l5b7b+nk0XKLj3KBclDEmggSm8Fxv3Xwbaf1I68pqLu5Rpiy
i+v0OIMREFrfMxTZ5lqd0TQ6L/PUjaGQiK52+77p+g1O348qlu8mWT8ntR1hSR/GDVmyU87zXOc3
dsn+Jav2bMwErw3Zru0b+815XBxUzirI3ey/Tq9HX2btjizUZ9RIJiYuUgW44GhwyQ3JK/xo2ufI
GJVR4KEiRE/P43dPZq+5ZPwSe8aBp4oBq2y7gKxW2ru2TK4iNz5XzfmQQ/5hOuScdFS9fss9j65/
kr28xDPKS7Z1yQWbXxU6TbVzaucHOj/sXUqTENwrO7vAGCPVYSIjRoF5WU6JoYbxnM90pFVlBbNl
fxHcehNC5IGX6tNxzedxxz1ngCCznhcW7JkCMONxyadMxyt/z2uypfeK8yNYh3qIrJwMc8f8V3vo
8y1o7kbciMOj8Gjte+G6DbKx+za22VvnEmrTEecYbtn6/XAgptlyn2e5p+vAfWIlkcev+I8xdJ9Q
MBnTi5bEdLbKfcrcvPbtBYfh2IiWo6y+mogaPpEc5C2x+jDWc7QUDFs07VbmfECMIveuZoR2U39v
BjIq1Hh091aECFAtAjcDZHNJOe4772RBuow8lTxn9vi5dURfzzGo43HJlr2XcmeO/eSEcyMeN3D6
OtTt0XOma5dRXrbV2eFpTzr8drXzz27TU2Jsb0zrbgKjv4cHzAdLXgI48Z7MUn8e2JEMjHL6jjPw
8HaZPfFP+yAv81Oru79TdtkCCAQUYH1FDId5twtk7NoQt9JtWirx8S9KGXvlm/21icQ5yhEwcazK
cWelcRa0TiuDhwG/Kqgissbgxp7pT89rrns8Bcm71m/vlbnmEWnZGBSarufGpRcqXUyIdjEWN7Oo
7N1KivyuannTUd6dKI0ZXnSOGy1Z8Q+C+Cd10xCwQVqSEa6yP0uT14cmTccbqFU7lOM8kL4wFHj2
J81PLO9PIpf+YGTyjQOpp5lahjuw84KygHTDZH0sCdjZFk5Jur2NFt1CWsgtWsxueDX06S8bxN4l
dhzD7+dsiDDRydPkaHVY2hbGYtyON5d8oIZPDaJ4LC0/6dGubFSRfSqTmeCyxuOS6Y0T0/0i0Efw
4X7RgLPeis4LuZtKHhO9ehUWNPK07/7L04R7eY6DZJH9icp9vXOFO39HNVgvDuh5wgZioXyIY0XY
Z257truOXyMy7TCwVE1OAe9RAtE6EIwHj3RZcWAh7f+CW//VLQySqiQtXjOYB1EjHBSv1lMhosdy
duOyCSnPYa6vvXNtltIMYqP7O6/sfldDUtGPpDWTi5xjCCj6lyba9aZP+j+SDRpmsw2T7iV1A9ds
W7wZ3RwZsxSIOcVZzYiVs8XzxUSDp5ujW46WnxKC548WLVk+m/0BkwtqjodndsmX0rdAHQbTqFsB
B3odiYbBORJXSgCXwVEPOy7zRVVpu9GO16hrnDlIXOCGOjXTsxjVGPaM8Rhtm8J3ViLf+s0V3Iw8
AQUc+pSvfrvcajCY+8XCy2WO62czYGBp9cR76jyNFt5AW+6ZNeLX2I6SJ/Dg9rMdzA4jTuo4nSFg
6v2KzeJlLUszivNp8MtWNkcj0clrF2Z3z/gPrALWCevNytlaU/Uo+HBGnn51jxW7TO/EiQmeTZcy
zVGicevCOzID2jeOUVkDaGzL5bkrkkdLg7pj2lYeQUFfw9ZcTH919X9dr1VYaw0Z5CP2mM2hThw3
wbzbE7eMhKCAy+w5sWbpC9nwxuH8CFZbu+Wyf2QHeBiVK2sheqAVu4rXyC0+vdNl/s4XnBHmlHk7
3Nq/3ERlezVkJ5k17126/E4S5MdWpG1QZS2dsjc0DERShMh52IKBVjjQdWfdJ+vyVzcoHrwavZ0w
JprKWUapSyrQYoO0m1vGrX0l1ruz0m2PM5+xLhfdV5I3RGmeGUBSX+mXpyGSfbMEQ5JUfHRWEpKM
BlFcWJEjFYkbQov346CtkVmKt8JzrRMWjzpMqmkLu4EXEBfak90ZyA7wTJqdlbtpoET3J6vdeQ9J
Y6HaVtxeXoaVm9IuRC75olL+RCGiblpL9PLE+KNrqNtp8qBJiYLhPYqkb0jOxDEz68PYOx+zGtPA
GKYLLpk86K2iDYaGl0PXg4S+ebhXdP6a4VwbJHONbnbVmuFFsx63dLsczCZFttoYxbSI/PQG8wTt
QbwXZaMg0Is69Lrk7OSGOAmllUd6luapr6SN8cp+9iwtj+SYlxE7Uncyef6Mo6RgypUIRgPdI7Ux
ZMQm2NitWauwaWZehE4AxapypkHKK3eGhYgTV6V+NwSoCSd/SIhGLqNsIwBvrbrkK/O0FjVdIuq0
6r/comZJS/WRem2F+NswkcImHCJPNGEtrfYMeh+5bdbJhHA0M2zMletEwxqPvrC+W2b/rVVCf2pI
G4nMMa6eqtnkto+N6ao76bC3sZSGjm2P+25JcUIu7uYXOEh2y7rNLwjV/T0D2rfXhtp4c5BuGXz0
KrRNWBNa4nmfS267MCyxzk9ondceFkg06pU8tmVRRUvTbmd2nR/OfaNCxSK6LiENKTAWasCkmV6W
LqtO41LDzC9EHBhrysNsakOE0lYwvEs8P6m2PnRa7uJhGMwL/eF6F6lRUIZ2cx+MvFuva2t3T/Ui
xpPmzRq5DkaCecPpjkk8ep/GCIfUIrsoLJO03jfbXLxtYyV2ReIWu7lJ5VMsdDvqWSm8e60hj56G
tqbFygtTwOC3aubnyMex+Jf2pHAZauq+Z8YIuzQZ2pcezRUGUTuRphF32DhUyYBaTgbnbkVcVdcV
K7OgediL6iEkapr7I7zUxh1S66/NAKMoXkYzXLpVXZhD5L+dOMe01hlpuNb1/KsoxBlPxC1OCcVa
nfWpk1SGljbzlrgxKoGq1Z9ktLy7qhhgN7Eajj2KKqXQVP4wE3eTkz0Yi/uher3gWHPQU1tMhhNJ
G7n11SeefUYblXNQIEP3vuhtGYrGlk8JWSCBTiBkaHv44LK1SY42TVSkNxnd0ux23XXQYzhNVNNM
6AlRoIpZvJu9Gn+3hO+YRSKN7zHrC4tRQkloyGFs+gL9Tc8ACgtuaNljNim1DO12XfTjDLUxVOQd
+KuolyCWfR+6Bk4aR4f7OrQ4MxdtXSKHNKed6plRrGkcc8IVtXXZ5nrb26PNoe6N7iOpr1+vA9HV
t1yk1i8StIZ9nRSEkvfeQ6aK5XSom2V7tdO8vrQ0eX/1TTSvHh3TJ+ue7hPBH2lEFfleLnzChVFU
+6nu9b1RWtuFh8r7UOTShKYyu/3q9GvIsW0f3bXDJ2OqLFKiaHbEmk5PxIUZIWU0ynydTu1LzsTt
ueo8oisSwqH0yZSYYSx9r9um/K3M2thhLUyjRF9z8rU0et8aGNrA4Om3JTjJZijsIXln6Y/b1cOB
rs0KS5m2b42X99GCBAerOp9f8jVbokVp6ZdwZnlPpsr+VNkw3RqvWbCx9A2tteQhqXQtWqvS+uVM
s/Mk60a8tkPq/JiV7H/Hm+NciMypn5ZWml/K04u7ymysZpVgPlEl3mvcjMOXaSUbkUVrcyA2j2LD
Sscd7rH5tWvJsLQqpobQtJQbrsaWXUQ59IexNPWwn5rhs2HHZ9dPFhTuOB/2umWV74sQw1HGaK2s
9Bq3ipluBOtu+s+sy+Ho2Wgvsd1Vn9XG8FVM3RqKeZHPfTEilKVWErRyMfHoNEuYmCnHZNGmZ9wS
BetNE+JHL5PP3LFizqtF6j6TQuKohoKpBNsEZ9iH48l1bBLNSm95XYTT7JVrJ3ynF028M37fLqzb
1/eH2QwSjMFtl2h6A4LXHVjgjvE/5aZDAiZ8E8a8o66ionUILBtYEVzGsmde32jXebba3Je8zi+j
dtk0imv0HCPv5j81YSlBSmjQEeA3oxwJUugIzq67MYtgDYz6WX5APEsvwmoW2kcJPJIhvuYEinMo
lKlafqlFbsfY1JXrz+TA7SC8DNdZ5ttdtAk9Alkw103Fn3y9Z5SAbeOL38bTYZsz7IEtexZBndkt
jMd2/jdsbEAHpeqmt3Vc86O0Gu8/VyoZJnmaniciZlgcU0z4AfnOV2WR9EoSpY0NpsgjxBe+4qnm
VRyyo/4rHU3vzYqpdQJLNbxJYnNZb8rzZPhdV9jpFqqcq9nV2SVt6/Ycx41D8TVM099HrN+9M4rW
DMhxwTdiEOt3lqmcP3KtEL8mj+O12XT3xBJH+2O6i/xJ6BCjVibWi5k77t9NLmNkjbl+cpoEGNvj
e6InYBoRyKo6SNu5uzlwM5Fu9Hg/uFn5XHIofddqdveV5cqPdVqGa5qa7UENk3EWbWYDSIYkXbnb
/J3MBqEVQ2u1u1baaueZw/YGaLIOXZFsTw7BQV8uM8WzvlliDLxKX10/94w4yrG01AzmijIkDGsI
twk9qc2G9aSJwoLAmSa70syYWRtqvKMxitDqN+wYzebtCrSfe1dr1d4CmBaCNiOFyjbTvTK4UJtV
YjBt3f9GG0NPQ1V87cbW+0lLb684NP1SCeOeyWbxNVlYgTFNBPhMjQidngK3rLQJTwvjyJYRFt2J
wLazrsUuiRnND6QX7YlLrHFo8hwUw/ATl478HjqG4fCpMNnPtgMOgdytxiq2XV7rCMY0OlGSUzMR
jKMib547pt+L/ZQ12fJkD3KaaB/ZfESTGLdjvc3OS15gJyUnQgZAPNYw2TbjbfTWjy7HzUkHgxWk
5l+Cs5XCrJqbvcknhATV4EAtned0a96zKjOeNSHHs0a23X5N0jTMmqUKp7U/5gjmflWigtG7/JVN
9ZricQbhkFta4NXo1IhykGwa1zC+bRv9BJ70tPzRXBp4J471UM16uReZZx9mzVmOdJas9U/1NmFY
wznpZRuFPEyG+QeyKt4BlZb3VVXGSSfJ9FTHnEm+Kwf7VG71geiWJugTi9xLQzq+7gH4oOWm1uy8
QfenUlZh5q5sKkIpfspje/qPN2f7zl0Lw4xmz0FrgZ7xylqEqCdNgGg8Hwuz+wE+yDhstebfy+ZZ
LEPGH5Oy/sb19sfjQ6MzcWvfsgv7eZq9E3t+r6phxd+u/nkUOkFaxDu1GVcwLjm5mMwejaUivU1K
uDrK0W5Va7rPRaUP2OOL8ieZGmbDwjL3nrNVI51MjEYtNtiO4O2DpetFgNVdoGGBW+Q7d01GWCDW
Y8zQ/JRGvW9xqetdJv1JTGVAStdhdIwjN5tGBYx5m6JyHysiFzuO/lS+D+nGFauv/3GIH/scT5Vb
b3/XrQthmOyL2rvo3cQS0GOdF6ugdOIo47+dvD/V+B1gVp5mEb80xnTXBrsP68JKw77DhJkwfWDH
4eTkqwz6EeiwKysHAlGKD3AQnKYenr+jN7IkbJXOlU24x1HGP1rGICc7MiIQm/XPiR7do+lfGJ3P
ZpxGXi74IWr3VFXpXY7OHcbCXsTmG5FrV0dPecC9kznoh4xkqqnNbkXNr23STwzsB03XBCi2JYF+
2d7gJ15L416Anq+b7NDW/ZE2ABunhpu921W5RDVPIuMxzNxYI94ag73Sqb/hgdgtfN22eLnraxy6
Hg58I1d+j6WIb+8yIaN7yc1VdGWNNM8pc0jkguUNuxWbXcvVsdlxmHnTtcGH6Cv8hEQ3XzaG2jsq
/+qE8d5zHGG824Aj+Kxt74gHnDEpzCongMGkxkH49OOOGa2jui+t4Rz21vRsy5SPHKj7WxunLtV3
fEnj5L5ZvUFiufskq44BR2V/DCPZ3ObUrs9jbls8kclpcCwsvt2245p9tlSClNcSuec62kEULPFm
Y9TrCifARjyiyigV0+2pTrJo0+y33BoY93XfuVS/SyO9GxnZkqJbWNnAgmtQJvu9GM+En10mWSZR
Y42RwXnlG1SK+iBCOZmhQ/eGDp+82Hn6Xtb8JL1NE++8VdVE2v3aTEGuzWdtRUAdKyJWXcM5gZH/
SBqi3uq0E7jTCzGmIeWeeK/79Jrh1WZBvedtmjYydNRFdzFbk+kWbIZ2UqCnLDf7Ubnx7M7zN/OP
by7RXav3bytodpr8uuYkZUZTaRxwc7+2dymT53Frd3OXfRXajwkSlvexJheQCXPUUpJjdb3q6Oeb
roVGkn4M9J39ZiDodF/1pn5Jj5A1veCL9q8zv7ZWhUveY+pV+4Jl9GKxkN0s6/diFn9I+fmJiw2P
oPnVd3KX5RDv0nZPXuZlzLdntTXfFZ+TFSN1DOpfJ8G6gu4vmvLF5s+ghz9PCafwxtw7m9LLXOT0
AFbkjhY9hXi2ILQ9uKHDSMxb3uu7bZhvVpIirc9kLeod0yNV/26QN7B07WhULoYjgDjYQbs5PoCu
b6sqnx+jOmeyghYTFWmWodlMvxqJ4UdakW1t/zkD+b7mSvtMi7oq+a3Vn64xBQY75dSOz6OTv7DU
n6353hG4djSd0Nt1V2XzyawVsYkE3Cbr87bFLxp2vSJPn6Y5O3eozZW9ssxr3OvVYIPjdWUpaSJG
1e8yFcYOiUljeRwJCqaoCy2drQ1p5Vi+Qfnq8XqpcCzifFqr7L1k1J0X3sFIWVTP+6fccXaPjypT
as+c7+ySudOnE6X2FooOVamXfmfO57GwjlUZHysk1MyajspKuNYoXbWGFEd53thyfzwOZT5Hlgtl
AF5MJthYUGvCqNOllamCSm44Ul96SJKPXXm8D2HL49TwQz8+HkMOTyTYhlaqf8ANSNjI9/htBFPf
XAuZrmXMxOe1SfUzDw5Dsy16vG/J0O2NuLqB2E78zu6IeubS5BEYFu2/x89YlPY+0ZK9SvJI1M6b
w5FSmFkOPAbtNl1+Cbs6yWr4ywLQ2ZjHveeWh8cfHMoZsUq9P45bdOId503gJW0IDP7CmMpXBi01
6ZkFwBvPzg/1oPDaTsEkWuyp5QkB/88Wm4d1qUgIMi2/acQvgPUkSmaHYl33Vk6JkhvY70AJKC5p
RU5lt3ZnQokqnqzHu91M1GzTfGwzpnoY5Yc5vnJzkhwq+lBnRlYm/XvRWk/tGt83qGrSlAxyW9TU
9okF8BF58DV1zGdljW9s0QhOhZwoXuN9ybvDmuUbGsvjXWrEZc4mUghMAXzK2SvMbz41sYWZr/yD
0Snx44wtHaV1obVp5EUWA0Z2YRDLJkO0sn2dssNSe4fFUyZnfTMEdt6Hm5M+ycQ95Fn8Tk12jxOm
17yAH0wEN/Kfd2WXZbRMaX+wRk8PFnxS+7agKrAxWJOsiLUy90HbZtHQZG6kVdZzTZZqJcZrZ8n3
VpKDtCxt1CvjP1VOb/VW8451l3LO3mRVnudO/Wa8+963zZuelOTjbtM72QcHDvBLM7I2oEGB38z4
RF/yL9Xjf+TyvApteVrp/TpzvGnbuC9ze1eWxhVZEpWvn7sz+2dXQ3cN5nXbXjjbAB2JfcMF38Xj
x0akxgU6mzdb67DdpRQa8eOhynpWVtaEjux/1J3JduRItl1/JVeOH/LB0Bmg9aoG3jek0+lsguQE
i8Eg0feG9uu1kZWSMlkRGZKWJhpVRTLo4Q4HzK7de84+Y4+9qBU1SuniHmHNXWlP58oLUHAPePSi
od3GkXZiaqbtqKxOAwscXjmb6WMyqWM3FPshpb/ikahBTt+y4nkL6/pS9R67HEQNduUlmnY0sBVP
ouYwdTaCbZ2Fm2FkduSmmDl8Q5AkynidqeHG7dND0vo3tJbv0X3uJrY3ndYWZhlmckElRsQZTHH1
lkQ7bk639RCLJt3B0YdLJVomybReOVmweyOXrfKENN7WPFqafuomGpVxrT16+EHTNj14Sf3AYAfu
SIGQTrCA0xO6q/R6azfGa4XHiCXJ7BdRGpJc3EevjaYxemGPMhraixwar/yU57wN9Gu9Ni6mRV65
0VvEC6fvPiWRyZoTuna7nEY5rnJ/0hdt0m80eB1t0E80jx2TX6hzZFw128fUPPuZ2mWZ8cIMRqxD
Ha/N/BwWJH6VfrZLStQ1Sppzazt4iPBeAGo9kyv7kTFL8puAqozKnrDaa4ow3CqiO/RtBfJJ3fpZ
8qhpKe6L9i3mN227OII1WIF1u+7KEExLP3LOqrW1FnUftWAI5sTeXsTN4zx0q2xNoSFPZw7cexG6
6Alr7Zj108EYxSyWfkc0vE3CchYPbw1l7XI7v6XVtcNtOt93Im+Wkg2xjfoDw/E7m1XfYkedr3dG
Lo7uomtCu19qd07y5HVsd8GmaLylx33A1afYRDrV9cuU9CkAJFczjGQuJ8mx3Jijf+tl1jUehQMJ
1/diCNe29FY2WjJUMZhH5Eqry+UckNzjtxrmivdgav6Tj84UJZ2V7WSn7nT7pPc50JPsGUXAeqzn
zAHnuuBsSpf1iV/ttHwm2sze/SYD64sPMe8PIRIV34kOsxAGLZKvaEun/l3J0Rr/48rz9xBdEvgq
aVE/jonYm238AlFh56NrylFW5Cq7yunXVPLWFzb2zK8qvg5twr1yHLQNY8ChYjrdBMdk9JaQZRxs
ScPk3vSUUpSsG+A1XmRupVTX/HS+zYr55ufis+TuOjqZWcWGj0YLkvJVYDZfa2pyvHH5fccWGXbF
NX830A38c7Mm9Iom+ezzWBmCZqC2L7pivqF1uUDXma2CyF1qQ62YgirQktzLZYOiJ9gSJdwtUj9H
w5eXC4snwGYr56VjmT0HBm4/9h8rbHdhO14HMDwQV3/xQv0cWD0/o4HTyyPCvpVU1f38v5aebTMW
dvQhq4FBRB0nH+D0j0mDgJ6PhoRWOw70RpVMt52rHyvL2jmjtWokIvVCu0sNvs85Ms/50s6aUPxX
8/HCuZ//NZsaK++KA7N5NCD9yqjNU9S5B7/ElW/7+nOZZxuz9VZlbu9cf9hOQwZDWNuFPEKSktlB
aqv78V3KwjK4nLJB9DAXaAI1G+lOtbwtrOesOyEKQWdlLCbjixH411rib3sHmUq39PMvjqJpxilb
8/eVeS3VB7OTZU4zl7c/4eqjD75ECb7Kww8goCsM6A8O0+PFFDf0ob11rThA+vnS5OTlmdV+itTv
fBRHfajyZt7U+9JfURmHAukILVXS43hSx/HJgAQnpnzfuOroJwK2AKtGWCpkW4m3LoOEdWtuxZkj
Q28GX07iiiu6J7SL5TOfdXDu52gUzOSEiyGBq5g1zE+Uwzc88NAqljG/prBVtrklHllf4b0qCJBC
ucv8CTloEy990hfTdMufDGlW61TvP7pZz8zliHXrzuK2sjxMZdQNAU8ufTwkEhcbhC7qP07+DGQo
1pajJs2135F1TvGcIq/2EU6nPHQ4jZaQBiMisVvk/B7q022dVD3zo0Jf1COLmQTUusApBbrAQ3kQ
IU2jytpGcQGDFtwcR8PHJnNQC+ETmJcyD4wwkRJbaTg4duytHcSPg2HeZLlxwwcZKIScsDzPlJow
TTZRqx3mBYiHy2aK3bTRRmd2QWoNTmoMM5xoWoPjv9O2t4Fu30OoTUm0cY1vKU1g1PyHgJF/wtI6
36UiGGi06Nx8nPNBIY6z7aXvL4HT0YyjT1AUdB3r98yaldmU2wTPr+YFzz9xTUVJDLlTq2wmXkmz
zld+YqImQ3Tu6eo1TbNpZ/Qxi0ImcbtUuNd0P3gpa+Uzc3fPXoYSVv9SpBCgQJNdj0HFSwzRk86K
TfbIgHgRjVvcmSYex/xoB/Yl03FnO/KSmKgPPK39kEl2MWaVd6R/GSdrn+YPtftkG9+SLuNmSdad
uWrMLt5blGn0ofXuvqP1u9aYP9xHE2BBGRjtmzvSicy0CZXfWDI/HlHepo7T3PtVHm/rHo+2EapH
MaKXGyzyXUkKfGOkZSGMVN2W4N30darK6aFAEYrlvhypNwL6vs5gvTiTxFsiEvUqqqB60awGYZWR
6EjJgnZOSve66uxYPW2Esm6ZuigqFVRg1Vofx/ZItEa/GOfKhBuwZdRGMkU8psFu4p1vh6SMUNxW
bnwTMOLeqWzwOY2LlmF3wSnMBnXrM1tdu95kAGiYrOeA9mi8bYLCfJvMbkpXdT7Q340lqY2toa6s
uLXvZ5UHe9CIxkUEVKGTbMKllda4Hk33tYtYOmvyFIlQQEWHBDXIY6JO2hcydd9cP4CzUFOXLto2
AAntlP2HbhC4uChjx9yGGkmClh3li0yShb7gjjW3WWHH+9QNGDSbLZSshREEZrXMvUTeVdISxzQt
2MHtINkh/ENBGVbIVKfR1VnXooLolFFs8edh/0VpAOu/s0+R2w437JM0HmVU3zblZN9VQxcxycop
2KGw7l2vtndmQqLl/BvNiiCc4MhPwhUCinRj9T3NgMEvwutRs4ttyyoVDOkT56Zs0RTDGQrMYaBZ
kdMzX9pJjefT4NEoafBNR70uHomvP87Ot8EvjzkV8ESHxqiphCX6U0/c5K4ISWjFWtPJ8pYWB20F
132UAxbVLt3Pz6fI7SezwqWrdRusf1uS21a27m5nCnaNSQ9ER3PkPL7rO/vKd4Kj5rhPbq2vvSDe
2mBAtSQ4O4WzEDhVwsq4qx35iPtmZ1riZKp0Zzra3qFkmzrtdb7v5haBh5h5YRg04xGu1bm6SUNS
esPgBTMObiGPjc2LyQGtQqpTjo2LZpAtm1JNu163r42uVTdGb5xIpDlgj0i3Kqg2TVofucVxaNrV
cxdpG4GUdWoDunqht8e4gbBIBsWqCa271A2h5xk0R21QA8RnOKl2o0TMmVTcZBYI9AqtQ8Tvdnaq
DjqBBnv2Ss4iVvstHsGhdPk9sUYXsL1QaKzbJKaX7w7HoVMPWTpAMqecQRl96jw8UMBNlpbebMO0
uUWvgjAVc27WxNvJ7TZQcrxlNdr1AiPh+vcKzDSvA8Fehc9iD5T7/HtLgZ09U/gq0pqpTHT08uzB
08vnrkj5wnjeo4xomXi8ced9YqjaTR65Fz9pT3MhVLfWuLQHtYp7UawHqb/OnzqpxIM5gtJL7Wdt
SDe6lT/KZl7+QnWV+TjrldSgPwn94FXFN9+uzn0VHPpYnmkKI0xJJRIy7o/RuqlKhGWCtgKnfioT
AOb2+8gVSmX9JWSazXHzTJ/6ulMdOnxj14wVmg5Lw10RPXG1crAwBg5etfV7Y6Wm+CFmR4dEsMu4
OWaQoAnZJ0NVwPmqw9hpvrjJeBe76b5V0YMf5R+o8gqW+3SfAgQcOQ2iZtsnktO2TM9Cof3Hj4Ix
1MM2wsnI8Mq3qhrEym54/2E80dOJ8yUD0T00x+XMdpdhgpCWEAtHoLkBynHo9ZS2DCdJL2quJHKN
1mVHZkf4WrotE/hhdkLhAV+InlWzGZ+6UV6hP951LTDCoF+brnajK/VF8KwGnDCpxxkHaW9zC8ZJ
YNdoaNVUvq9H8p2U7yLsap96FVwyHzwB8pvbUoOjY44uB57W3NEaQnRfFa858gPINMkxRsR8yI3i
rEqcqUMiGOAmJPRm4dlkRiakekJ1R9lcFbdc/A1Cl3BdJ25ynvHNDeMavnGtXJRTiM26RFWLHQj7
ZITcMORgPoXvynbPKqT5PEF2q/P80PTiC4rxbVFn58p5pcSYb9JkOSAoG8aIOYo89EL7hkvuYf4+
cYleNNY2JG7trrZR9mSJvLXq7ORy6duZLDh/0ySp2JdGFtdRPXyRNcdwzQmNW1trHzITDGjurOZ1
KIjIfKbPIzDlZ7X7HIYT7nov3gkdAXxV17dGHzyrOjkhpLlPq+LJZeWa/1xymdCwXZmgKGegf9kW
zB3y4cofvBXmkqM/WTiArafCjGCUzB1wxvFLt9Teg8LbysThYAzFICuPWqW4EXJxA93lGftBtvYK
fFF1WB8i8rn9KeRxypS1CHINBpLWuNgx2hN6V2Z/9VrzxtvQHLdl2VyVwbD0pmaOe/fLpT+IN91y
vFkGBLLDR1vuYOabDy6j677CyXnJMOmpqN0r5R5SYV8KwUON2nphxyz+VoMMTvOmM13+jSfyhPcf
7pTHBbYma1urCD20hRGaipipNsJVe5PoIUg7fVdiJ5lf1SnzCw3bjRbQdsl0FL0SckOBWQGsLJNp
YWAgtQCq9s0FhBxiXru9qcLw3e7rs4RXKstkNYh+mYf+1RxYpDhp5LWz1cd43yXTt8Bynr35aN+a
h6ro2XiG+KugAs9yHj8jpGRjy5q8bo/qj1ko4mDDzJexH+3cRNJCTpl4ht5Rjmof0K7ni7vNw5hW
hXQpJAr3w3Tz9iWp8+5+anz0InaLkzLaS6PtNk4V0EgrDmKs0mVjoCssxHATTf1iQK2ydccpeXdF
c2VUwYZV7t3MOOu0lXFToldfIOCvUDC02x7UQl2Yl6lz0Z9j1jvkwBzu8qaQt8g1GQHL8VYJjENZ
Pgcr5P7rpOJgmcmAOqf3OV+2AmMJlZEti4sVdV/n9wCWZhtp8ioUqGyYWL+FOOGovHvuo3oMVhGJ
11NjnAy3EXi/Mck34bAag3DvONN9w3rBWL3Cy4OWDOEKJiHvJbK1S5r1e4hHi6yQTDvNU8B/07Xh
UocMEGubsjvMH2QcYcfjvDNmQFzUHBTCNAaSRxCifo+sNZpVSTfV+IYtZR1E0XVXt4cm+lqip2wK
TLMlGFzT0k7zijqxHJnILBLWbdm3GyW8ndOjbJa5dpsa/haCAN0oI36wtPQZc/VD3mUsqxh/Rb3j
RHSDM+KgZzSZnPoJGsh1H6lnJ2PQNCP1t27KfdVbA/Dq/KXykT3GDrL29llPfbWOwurcVkAOWxoc
KogPbmCanIJTuY2bRN8YDQ3y2LFIDUyOlUSc3nfspn5LReKP8z4aeXe+GTy0KI2ZKONkyKfrujQJ
YHNLMgJqUGSTttHy8Skcw0ctdOFvdKuh946I9O+TdnroDZfGzMQ2bFpltfNzv2UIZiwdyHWLgnhe
HrFZQH7l5tDudLp3dY2mFilefqd1dbXpGLyvOhucT2trw7YrAGZNqiMvvS5Be/le4WwCrSLbxy+n
g4/DdvaOQNZCdopfV7f9jdQzkEVaR3tqJIjekVwbxuApDmG2t4kz9RIvIka3bvoqa9oeHTqDCyCM
6TlQHvIhywYyPPSSDdu3DzWyt/fCNvtXr82jleXU/WPNSeUWTMG4c4qkOXR1TwdNxnKaG4OHlijO
XdhM9g4/H/1AnynoxrEzfyXCKjkYNq0CO2mRvHZ+X+4iHRIZcSyqW+HKgQs2MqzI2xh3HCe16jlR
VIGckC3qyQai1KHEA8SZscOtL6Jo7fWBvnXbUD96CA+oB7IOwU4d7Ev6YE+Mmb91Ttcc5VSqZRFp
/jFOAMkUgqbHJILoTuVtfzW0+LDLTKG9yxjG0zFG19EjpqIO6a8iFpuDntOHZ5z/TLS4d+L4pNaT
lNoNU0nzELhBCo9aiL1T1fe1PRAc4yXqGVFBuZwKxII69cYNBkQCFGr9djRLhs4tesKK0cii6IFz
8c459PpOseY2Q3ivO+7SF3TNwgDoTdWX8alPTVDIhZl+0TU3ppJW5tdCSJ2v3m1CiA51tB6a+EPn
uV0wERvuORmBRw7p5LkeQH/dRkNQYDdY0oVoEMyEdFIzN8ao60Jvm8c7Rl8Ey9ZtGU7rzOGGEpB4
iCQLLTidX780wdEI13lFksejX8X9LoDjsRwmPzrYwD22VdQn+3zup0eTN3wY5US3UmeZpNgI3dU4
u6hKj1QQPHE47Yoah5TWdAgYmhiuUhROzQ7Bcnco7GD8Qk0tl5rtPwlh1euuSsy977oKP+YAtEvE
lre2nOrFpmG3QpQXryEYZeHC8hy07WMmJWZmaIdxrYeok+FwGCEywriPcK7bsOpR1LaLKjayXZoY
F72zrVtPgPTSJk4DMjpZlkc4iAheQWHdc8jAHh7Yj81IIwZBHxqV0o03Fn+8S7X4PknS507o1i6u
5/RqVV2S3nq1u6xlZcRuhn0QplxQPpqDEcO10PNLYuSka0yR/jQSUrxwS5lzuw+oxQrbImXQqtzl
f9ScSLXGKtuzUYrbcBIr1zb3cw+HruAuyMrrNMJ3MoXnCYuE5ePcZmrGuTmsAqDmyfI/SrMpwyDB
uCyEeT03hqrBfm9pvtZe9uLSap1UwuycqnSc+6/cAfjh+vWQ4X5rtbq6UTHiPLypj8lMHjPlo4ml
eaGsulnhyUhXgUH/3C7Lh7CEnzD3irzmNGYZBMJ8m0flve0V4DsRKaXpEuD7Gt3vQ6LamQ6GBwxp
SRCvEsTX4BHUiwwZDoJkuP0dIPufb8N/C96L878Amc0//4s/vxUlHfIgVJ/++M97NEtF9l/z7/zP
v/PX3/jn9r04vcLx+vyX/vI7vO4f/+7qVb3+5Q9sltRmt+17PV7emzZVv78+73D+m/+7P/zl/fdX
AXD6/o9f34qWDZhXCwA//frHj/bf/vErmel/YujOr//HD+cP8I9fz6/169t7+gvAndf8W/Nvv/n+
2iheRBi/gcbxDA/VNzfAHNHRv//rJ+I34VnYfKQubeHZQLvBuamQX5K/CUOXpgspVNgWGJJff2mQ
aM0/sn9zPFs3PWl5wrLpKvz6P67AX76j//Wd/ZK32bnAStLw298FhuvO58ATzediJH7XHOw6PsUJ
obaO9ebELhNiHDiR1p3tTO7pmtMKyevtGIev4Rici547USvNn9CBnTkA4t+Qq7rzORtlsBVFkhzx
L5f6wZ3jS0N0+gvlZTk4jHbTFiDt/TpbA21SVy6GEFQD4CYArnxjaXlEsHhiCMU0phOvlkRCKDSa
9bIx7GWUyWwj8vS+by1AaOH4mCpCx4cJCiBO/YtBX+MiLHSyfqYf0jZ6bqqJ5QOXThafUkhUYZpZ
kDXqfoc2ONhltWavJ7cA5cS5fdFa07vt+vsACj7L67kam43JHhPq6X2VtSfJ4WwRUlMucnpYi97W
8RWJN/jyC8/EtO4n6HgKtc9TqNs2/XVGMbQlObX+hIf8ffwvV3eGMv+JiS1U6bBQDt3Bi1MkFyx3
reDDj2gUfbpRC3TpMOlNrHEh4zuxiPzyaizj5yKX+yJILBjywaprmm0n+1cQr/Z8eIZzqOoFYi56
FUuYbQUniTTYuLjN9n3AeSWxsCNwHvNio2N2ngWLfurgwVoDxNYKFVRqOfdS5IL+WndbVfIntGPj
u3RgPu4Mav7Tx3UGDAAJno0DFKhzmiLDARq2qOwEaECuLzqrQ1to+/KLb2JmHGX/bEUpAuIpgG6C
IrCnvxSVwR0mt63tGW+tS+eIEwI1QJA+oTHruPkS+4Co8/eHoYV49JOvyjB+8CB8wpcnhcewT9Px
UPvBDrPowYz7G2kaW93yL5EsqRuGR+mxBzr6I95MlL2YIJgZlZIMh5QB8kJUtCd67l0iSsSVZzLL
4DQESGyR0dr400r3xzryl3XjuyR3rvF87f90jcO8ZBAtOZ23LapwzyEnq2EMHF4ALXVLNQRvtc3N
4xb3qRnfTXXDHCwM9J1FIVMX5VVBKAXtiJ+B2H/0lc/L25/eDlOoHvIMxt8uKxk5APJq38LO/b/9
Vlih//zy+dxGDfSaSLWxvKrS6qrBrYoWaFIruzOY10oMfCEsbxBTgtKaex3H/ayGyO6CrMkW+ETQ
pahj2+B0DdJka9phvJBpxMkquRNGsyti+f733838VH9vLZ1vrT9di7EHRDdFBQ4A8T7kmEiCd4+u
R4LiDy8eQSzmTy7L91OnuAk+xflAxWsQOrcVsuIetid8xYqqfAy2HZIj/BbHHhUdMBbaGeNP8P4/
fEA+0db9PGjyIc2rA92CO2t0OWxg6kEMSx+vdz6SKPcRew3aQxK0y2iMd2gzN/h+L23i4POsleL+
UDG4L5uqM9CfSFqgRV53Xz2cwosMyenSlm72s/f7gzvzc3KQQ1q8g4ijxJDWPZcRym8j8koWkHaa
vw4GNvWuUMU94Q4PIesUTjUAuwZgBqrgEooL+tmAGbwSWDKIy+1xLiShc+yH6K1iAe+ZHC0oO/RV
ic+myfSfINZ/Xy2/cxv9WygRhMg+tMzqIMtqM2vkEtCeDQZjw3TuawwSExr7CbANsy6kEYuUo0zU
KSzY+Yx2usG0jDQkQGyNuHZo0H2Ayyz7tYY2zdKH15ZTGZC6q9GO70xASD+5KX+PXfze+/60+ucA
wcfM9wB21+Y6zwC2IWx0rybFSGBKou7kIbaHDQPHMhzwQnb9UFIPF+/Krxgnt73a2iirEOjjW9Qq
TiMSdX8yK9wzpmO2ryiF/Mxcm026TZM029B4edD6+NH0xcNYmC+eAJjXJ+m2baJXHQzPmijiSw6P
NhrQtwk5HgnRYWCYdw+l+mnI07wYfe+Df9o6/CpRbmGJ8oBzeUnW09Fx/EPmeO+dLXZF3p6S+onv
82hP5saq1VHPHexDubb6+2XnRzWc+LQl5C5+NoN79oBuloHUNDKRBN+xcEQTnkuKDs+iLVCaU4nj
VGdSbL2VtH2XEUrThfTMeusgYdRdWnLpaPNMt9+GGZQGXh3OA/E/SysTBFOUNd9TOFQZpzt1K8c8
2ESGOsoMyEBZH7O0Qw4GSdXKQ3zC6LPWJK96YAcIWij7ZOtpwS71jVfEyy5lHLIM8tV8CsapwYJs
ofJuTGZfNe1/TnmXojb6TRci0fVjtKq2f8ZOMcsPtVOXq4ckBXNkJs9kvF/Bt9hZKRPPAJ3ijBXr
HZyaofX891f4+8G/OjKIv67sUm96YEIGHbyBArgJqvumI/m1RHKxaE1AGENoqI1ZQxrSWmUu0p5J
gsOSuWKrTjYuhcpSJdarB1RiFZVWtkHZDhdHqUPN/ok8nML579+r9YMC4ffsmz/tQl3BVLEz2+6g
m/2Vyi5DdzLL/GyZ6bHI2ptkJILPqa+MrNJXlhausZ5vWzmdXbdaTTZ1jYFUJiZTmW51OH2QWP0m
J3WJw/JYYEusaJdAU1020mIgZm5TK+CT+ofYsA5ulmyT4mV0ACz4hOmMsr4kDtLbujn7Wb7WjNvU
uWqpXnlBu3wZDPK2IBFEYbr++0//w2/q0x4MnCuNcHywB+OLp4dTOndEjgXYmOtoL9wa5C+TRlTm
A71yulDcj/pKm7xtK+wJ4Gkd7KwYHXuU5SkQp0quzMrN1sIAWm5iN2QAOEw/e7M/OHyJT9u4NroC
XGCmDnGWACIvIJ/sIycer5ukkI9BipCmmJ853WwlcFlOWYFXXFmOCC4Ng9MGw0cYnd0oxnqducwk
J6u+9roctkOOvAb/Y4YYhoQCp3n/++vrzNfxe2vdpyoA0TeNRrodhwZ322oCf0DaTuLskiYSG6bG
0xrHKmYLqmfC6/BodgxCcMPQLM3AAxKmfJGVf2NP02s5UK2VNqV0meKLHVrHWmLKIaSFxtSSUYVa
pwAEN440oAcYMWcaid+kSuSwbET03HrBWRUZIp7AQBSpAQY0sVkvKhrEjOX5QSUykIJIRhalUpgw
xvhi+9SBcyHpN1A9wqTZdWP67NbhOerFFjpedu1bIbcvHhgtX0MHLWCmmPosAbOavT+SYIlEmDpf
z4dtg/RNJYoSG7PhmumJYqCTYmYmEXHz91f8R3f058wqsg8dOsApmXUa4TRlyfGiaXqkXn1Gfnen
kmAZBBVD9JwEC6WV01IMTbn26P0CXWugIRXiSzLWj5FlP/bo3cwprBZdkDh7CzzVCt6q+MlOJL6b
yKPDMP7rOln0ZW7JuERqnLiMz4ESD1x3W9cfrdp+LYzwLD3nCxkEXwCz3gxpg/q6qFkSHQ1/Zo7s
ozKic5OJ1zGOLn9/AcUPFkT9U11israGgwQBEFeAtBAsIWyPOkMxEcl3oeb0jwyWYOuVo70OBdbl
KM77HVKKQw1mQm5ZU2wUgXSQrgN/irZ16wc/eZx+eME+lQ4GY3bVKAIJ8f31POcVNF+zQWgHSoeZ
ogHVIyf6UHNuVMAJevJIX3EcW1/LjNPekBL/GmLj3Gh9a9Bb0IslPdufxjn9YH3S7b9+ncgX0UK2
SJ2xRu6rpF4YMBHpoWNab5/qrlg7POVtbm1g1iyh093+5Bv70W30abvNDDAXRjr2Bz9CfYqgU8/m
nljkHkPfRbulbxvPW1W2BMvTQVLyH5oGaXTEONPMbcKVvOE4mWxpoTr+5C394Gz3OaWLL9/uKwyH
B9l1D2bM1Bau0sjgazj78cAhr6GvYif5e6bJY85KYYbFnUUvYBlbGJZMBXEE38BbEVkth6H4FWL6
6e/fmzFflu+syZ8jvrg/QZlrQ3toQ6bc9HSCF59i+UOMwjvwNTU7A4E/eQw4sKLumNAqUzTamJXf
oEjrlp0wETK7XbnBGRIdqCf7W3Sf0coU6QUwznpy4mcpOd/lOnSVSv0kcviHS9un/c9PNaTkym0P
ouoesIi46yZGfA11Ftlf9ow+8IUUSmBio3WwLPVq04hkLwH3aLfhCXPodRPNOL5Wmptg4r7nImDa
GGguRa7zs2f0u1lzLGqftjynhFqt9YzdDcGsydPja1EN0In0/JtZtQEFaXDTeP1DmU6PrlVcCUzQ
zCtBrsGtxcll2veTy3ZV+WhBKMbafqWVhtr+/u3/v+7+X0dvUAuLD/X/Q/vfpgX/p2fg3wYAN42q
i+6XvWrrtvzlP39ZqwLcaPvHQOAv84B/vdQfEwHL/Q2YsKSxb1tCFzar7h8TAcv5zYUFzBJqo4i2
5rPtHxMBy/7Ntm0JNEZHA8g2xe3xx0TAsn6zDMfipGR6tgehwvs/mgiITyd/XscGO8g/pus61kgU
hX9dd8kXyutCS52H2hbf2qm4tmOEy3rdAEslwc+P+H/wGHkw3JA02fgDYqa/1zUscwxHMeCIoUgx
tWVXpPGZ2I2CQ5AcLF1NGF6828YhLWZkko/wDBnAdJJ+KeBQGTjlmcQPysCfL+OFoVx3r4XEjmUj
NnuYzEudB287Tto2s1x8TnXGUD2fdj7tD1xPoJpdXd8b2wrNz64J5Sk3cXuiJ7vi886MxHuWxKuG
YSktuKFZNXF7Iy1WRNc/AyAaj6mWH3vbRKlu3soypjrprVu9vGRoSDZGkXy1ffMYj2C5ffJzIu88
iohOh8Zoz3PLu4wCuondZ9GZtwBYLkkrxMpwKIeAKu7qDD2ZNSJP6EumK/Bw0vhrW6QvkzQPhACe
R0ppRnjh3mzA/haI+YWgMAli/81ukCik+IzyKLzGg7jzVbDWJ2MVA491ANvF47RGZvNAJEZsxk9F
4A0LWbp7I9NeQyH3JDx+xM2TQ8pF6+d3yO9P0RSgZjDrvdY3aN/3ptHA9CnxUukmYCvLOfhGcV0U
YGGyKvkaCfjuozULC08MU+50g3c7INb0Le0gAhvMt7KfzRwEukiujEZsCZ54rYIGfTWk49CMPrBZ
f+h5+IIy+EYWNxE7PGKt3uQEVK/bkI8XC8kKPOiPERlAUkwvaebftzDYFgIol+XIDz9AqRaZT1We
fvgGHEc4KPd1t2zi8KWIKwe/BdKyzFFvmcCyhJoLKTvWCuJ5eqjXQYRepE4eUp0rq1dRSUWG+cC7
wUz+1adwXtV2fm6mAXS1gvhQx8MptCp9owr3FHdUOOjJ54qcGGsydgoU0YvEYbGNS7dBBDPWB+b/
l8o/tVHn78c5rMHNMavrSQ5jzR3j1US7uPIzDyXU4C/0HuY/UbBLyAe3epjPgAbj1husW2yA/cqd
opemc08V3oddyXnZU1O99wJU6hqpVpTSESiptWBmuIwjvsdRYQlAuv6lgNXRxOO2s9ZaU9sLpQO3
0+YUt86IDhlDrUiSM+Y71HSlKpemGd5VdD8gJ0TftJRhvdQOwXixTOAlMoyypVaEH7kWfgAqeG93
UdkbS85PqxYSRDEO7gqrK4cDAN3pAO5GEpsGu5Bvbm7Iq6HiUJSfSQTBfqWmr/3c3eHJAcomYHAC
MbsChvJBOOCtvZEJCsRGDyfSqb0b0Gd7EsgxPdUA6KrHQnjpYSDMa6GFwy5DucWSRfRg112rFA5U
mOfWCn/bjW4f41gnJXt87NzQQvTD1i5LVEb388x+XecaYSeIztxcTzZEB/hoVy9kKSI94q+no9FA
xEhfsk7eF0TVYtDtH2ea8BKK7ATeRavy22jXWJwa4yGnK1NsCzv6hsuVpRAZMzyXfdi4uwnTdFiG
zlm6rw55Vpi/UJaVLi4OxFq3PSGCHK2MvS7FbfLfyTuz5bqRLMv+Sv0AojE4plcAF3fkTFEkX2Ai
KWKeZ3x9LVAZWRSlEDv7qds6LbOsMhUieAFc9+Pn7L12mbwMAlFicJXUTE7G1rjGBGqump+c5cEr
a/NO5eZv5kU+JaLddp0toUaCYfeWqVrcGjSLmLzVyLimdmMaXKaKy8toPgZ9exbrs+3z8lxaCcLU
plIKHxQ49FwIyyaZUtWs3NnMypwiDLBbJE8pfh8T4lgBCMQpEx4ExmtwDX1xeHthZNneJI24Y6u7
khQcYrVFoz2po+OYVpfyOJyx42AaR1QSK6XXTfpD0BlnFM6IQ8diDwCXCpbJktOCRkR+ouM2S67R
WGOLB11IDpqjK6zGbL7fWwO7YYOozs4JsLfIpC75rUjHucS2Om5q6u95LuiIlSf85fdLYpyrvLic
vqv7ndZhgwIXg4+91Nf2+81El8AZOtSSHLUf63a5Mw0U9pN8jifjDp1TxESWEZrZETQwNMTidMVJ
17mCZdCrX0pCFtioYupsYBMKXxLyr2yxdgtaQqDyVfxWktsn8i9SPobYzTR3YBTsTT0y/fAresoZ
ai3iWMnoMbNPqTNltiPoXmZSQwvoDF8nux/G2NDKTktlEURGSgFUHOQmqEKM/Ese9i+yDTNn4e7J
43oSIHuRVBoy0moAp+qK39CmAq6e7pkA7OBsMkxoykup6s/qjPddY9aAbEUl1gxEldM1+B5DszyP
sLW45ZCRZKjSwiahBkq5WSZeiWnKUfMGy3KP8ggDAARjRnyopxzFEdgsJGPmoBuTqMOxgGyH5Uvc
KtdGDZEyTVJfD6fzOptsJP4sXVQU5lg9NLl1UsZzGgObduoe82h9zQbzBuFYoOAfKvIC+Cnzxnz0
5BjmhqE3l6UiEVwjya2D5+lVttQ9hyCdtD7zliQndPUxNhe5n5FTqcwqa9mGb3zTqc20r6D0ambF
isLfpiNDbFCw+OmKyuGVye1VHoc9tFCae2Xsng0cj2bP7xqTGzUaxZoPUdyYTYVKdFlT9sRwYUa8
DPZA5kKRfS1ysJfxbHq5bvi6PKl4cHPLa0HiTjIerUHcWIPtWalxG6w+THlh+zOL5r5GvJPy6kZV
8I1Y1ddAB0NZYv3yEkRKQ/lkVkO3iUwdt3ykHydanur6WsuLjiLXvAV7AW9dLy7aNiPbc0mfJq09
UxK2rVxwc1T7G3ajwUF5sjUWfmw08iJ3o4bXfr4L4uR1aaLHoZy/6OZ9NcFxzYr5zh7Gs6mmwwNK
xBlBxTHtyC0nxJMaZSdetVO9hjxQYZ5TzB6Bh1InTZuloe1DjusdJ+ZCNPekSrRbDl7HsMp3hCfe
ydJyV7UGzGL4iYQDtoUbL+epIt/Oeh3sJuEHStheGD35IDKqW0kJYfwZ6wBK5l20Zivxahl6Ks0H
BHdL61MnA26LS9gjiP12eoqfBRMHvpDW7aGP7Wv8RNNkZTtRDdssWILjalxXcAtshMZDUIR8bke+
OqNbJwyIPnWkb+jlyWhbobJMbMlaRZGY6Ls0lA5yWN2gWXkk+eeqt9CHBGSQtXDZRYoTFus97w05
TKEIvovV5zey7+kYLz0MDBhycAZLZrdjE6VfCAyCfUbbwu/mqDBvVIiYripJG1mltipUHFPhPrTX
SEBDe02z9HXsq33YNGAYgRDUfae64PLhYsUzjAZVO1RB9li9amMQIiUjIoAw3F0ZE2Jj1ORPpQsh
ZiaCGcP+okQhpktE4Kn+0tJ+2sYqTm8tAeHVwkJZ00FYqwqJSxBWjW/XuIW+iHT5QrCvTxkeYVWh
KqQhSPG460S5xyl4s4jyctLTx0rRBCXsDgi/5SV6/BTO/LiGgFHZwGVTz3cSoWLQU86SqSYEdjcN
pGuMmtlxoiY1SxNq6snmU2PcB1l2yJeMBTlhe+ss6btcE3Sgk0eUAcMu7OwREf39kFyNZCObwrxF
XPpMjM8Lh56XUCNgKc3G1pvb7BlH2REsGM82iSBHlS06+pgvdTAVl1k6383qtO0RI3ZZ6nayTIE7
9MumnaFmaQUEBL3FKWgb0neAlHugcBfBBez0F0mWOr/O6aBlef7Il9cdSY8FpgDb6HaMwhcpZMHl
6d4CmXrUqwgmZqGiFJra+wlRKprY+y4PHhWe/YInwZVDfMCSOd+t0fMhlwAN2x9KJefgoyb3elu+
WIk8kcR6jcHMcAoF51nNFib05nngLdka+nCpxh0EBdlmNEsnQ09fsil8pbPud134skCpRbcKlUC5
UjPWhLpLXvMIIqbc9Lsu4q7Uhqy7+69iYiLG9yrgpBEYzOIRftpsDsCRyDarnV1pBk+wGdBL6CYr
Qc3Lm82Haiye5HAU3vA9sOPIQ9v5+nazpWzArQxuSBkpS/GGFr35BbIXHADxQAueDLo0zva5zvJl
59Jtr6/ludzexXJyxFXJYzAoO5A38z2ucNGEOR6AkU2iwPDhyEZTU2xNt+NcfKlYQr0GkgXmcT1Y
Z2iJL8/0iou7TBUL/o0m3mKV3SR0poolPIho4NCpJI/1aVxWkbNEyZVAQcdkB8GecnuaVyocyxdi
HfzF7O67NEFsnEgwRInPGFFaoYIfXbs9Dt2pZvrgdVJ2SUEgPFlW3EZrmH0mFNuaNN3htSavRI2P
vamcV6RMgMgyb8NslcU9djEmar5rZypVDDflJevEs6jPzJ5mWW1qW0qmnJ08d0KrJWSmo8DWRYqH
Akp3JfcYtEPxzJx/JnuLBa5v4fvGvN8zh6HSIhwDquWpGQzLWbIWuHJ9b0YUxlZyF9LmivE4+FNd
v+K7hoP/KvdB6VIUcKeVbR9+q1T2OMplgPelfTv22FhiWH8ENCfJyG2Lh/ua+EwJdfWGeQXRP8sd
urISZAfA8fIxmYLb2cYCT79jm6KJBWlKBVGEL3Ha3hcT9Z5F3iH3Cb57DR9ERYdVhxzCi1hlm9R1
BfRjk27U9ioODcNhzyCKOK7u5mAynN6geiPdkNMQ5hbszPyfWkbvz9kAjZqTiMzcmEOVbyX7piLE
yhnrqnMGXb6SEyLLDPN+0sdxG5vp40gYEm5GrEXE6qzn+mHEPjtjd3Oy5ma0MRoRjUKatJu37Cpx
tO7RWvy0mNl9KJGhlQPCmDqcKxHTlCVm1bY6/Hjw8HnCZnSTW81rDjRHEdLD3LAQdAJ60tK+qGvF
ZmjhS1kRQdYqZ3OnfW9soLDIkYZN3oSWN2bmlRnyvsDTdctcRFSpWLezs6jAqRtMVFF0tG8XhgAE
Ndh3oQFVTsTavghhQxFXujxRNNKkJf935WDrQBGc0WbAZrDVQNJjBId40xUVeD5p7HjH29TLcDfv
33byIkTwPpfRlxDLaR7prwYd7GRgdIBigCS0dtomHRgkwh+p4Ckox4nKIOtTT1ghjplFEtgH+QfD
5qFkg4SgP+uE24WAJWyOWAXF5lwpp0piItGvltXsagmbG85DB3s2bxXw2N2S7oRCIZcGXh0bwotV
gNfI0NzIZCEww+motRfTOkDoN7VNPRTLV+hyD4MkrB+Dqf+oSfqPHdCfNNP/+E/93yiTNoWBFuV/
/S1D/qc+6bEvvrVR3NAp/fv/jX/XK/3x4/7ulRp/6TZhb4YhY+XRNXr0f/dK9b8025Y1FSmmSbOU
ccTfvVLxl66Ymmaa/LmpqgYN1r97pdpfBj8E67Cm6cxxVfU/6ZXq9s/zGJoRtrY2XDUBxcZUaeb+
3CqtS8sghjppvugDB9Zmz1nmvoO4u41CvLdKkj0TCfBEGlvrwS/GS8aONyPKoMIrcIeOgij76Cqz
wFCLxL5pManAVpm3HDCI9A06rHVDuVN1iiCBjSQrBEvyON90OKj8MAHdnNmPXAb8ho2xAkbYW2cB
FJ7s2YN8DKOaVly+F+gvUOktdwJ7BOCOqXElpd73tuz2TdfvJEjPmDjm5zwPZ3IEui9Kkw7Qp1t0
S53pU5JXrqU2cPd64rTnECJlfyWxBEEwzN0MFgW/82MagCQMW3FFRV65o5J+W/9TGXRVCyxZidaC
j2EWlLcxUZ6GbW+iECA6/2xOYApnYpRvCVQTi6OTorXb3KQvI7f5aaAwd0acWmiJJRAUWN8AiV+D
8bgt7JdIAdDE3ntc2hoDefVVsQ1fTu1vK3A0xNHWcirpreYoRaRIDvwUSBnZzrSyJ2XWriz8WdjK
pyHy7Qjp1BI/kcOmOVaRn+yA4XFEcSG1uW+VywOH7Kd4jt02rW96OztJMn0/vYkJso5yj4E9nWjY
deai2vSrsjMEMfzSgXhpylR3VNxQjlGloAosAVJybZjVBDUYOWQWK31VreDQT/S95G4NghMDtVT5
IhEv5sV6+iRAUbko0Qg5L29CczibKlp+ZtzVFICkNAnpSOt+3dCTp4ACQ4nHb1zsKaZ0IaxC2WVV
uDMb89rEueX2qQla7kopKeFVUYmt3GWwbMiwqM0xcJUxHvbgrFl+FT+KcYDlywJaUNcW18ySV/AD
dxWuIKu5NGY0DyRcXqKxviuX8ilUE7ixy/xVVQpSSmzevno929GuED4n5O1A1dinNe+aMSESe5QB
7XICLxDlWI+pGp3lyOB1OX+WAFxw/CbcBHQrf94O8BfbcD/OzU0xh1iNO0LuCv521KkvIXipu57J
tasN0vNbu0mfmushU3ihujNGEHTq14ZcFb30igR0CQP9eJeHggjQyLjFiPciGRSWbZM9AsXonAI6
NalnieTTDTwfJbaaVg6JCdbJ6unGF93IFr+QBPoGaEn2rMF2rPdlP3Uci6Q1a886N1ttl2YcCZW4
NRyjSV9kXjtRs+PllAZ1aNPorC77BXMyQWMnQ5rv1Om6agYyfNPkde2wI6HQHF3SbxjG23YaeayY
iNXm+1wuL1NbWcNmH2DZ9j5qfiquLNqNqnia5gA0UzkiNAnxmfNkFJp2mgLhjNzU6k6ZqIQXHcCb
PJkXIxIpiDa0z+gW2ORUoDsIW6+uhtZVSaRxGpUnGWoctW0RtjSY+SUIX6NemuW9pIuMzwm0x0TH
rpvTEaHII+aSZGuAvd3J8Bwnxe43om1I/E5aL176+2rUmZ3TRFpIhAj1eF+mK8GA2jMKbZ8piDdZ
lH8hVG6vmngBAh58WeF9lZmEFzctNyipqQvl/DIW8/lCghRBB5AxKW+Ac5/6MmIMruZPBIxdp7jI
qzz4aqvDixD4HmKhrbnl6j5rLdQ9Ko1/Tj1lAcw1xWjCaZyFM4ufyGg/5pF0iBrmPMb4IEWaZ0+L
o8zdlzAerroifaEcv1Vo4QYlByn5qiypMfW8TPHt1pdpk2yqihODRrDf3OY9cQPjXuTqTSnnrVeq
xEH1BAi0JPx4HBpmP1uQLBMkUGSz5JgYwdy8AVuQqHF5gL2WUidydt9JNNJVmCkdoBRPC4sbhEYQ
0fKNlajEkcdgoJWrWaQPISlK2tBfKAM/T0AjscA/6HhE0MeaJD4R5CBUzpKE7QwkQiRPRLechFbs
NZPvSZDTE2RATnx5Pp5JU35htShrDUYwEuKfnWl0F/UyXMc16oSsJNNgwnZj98F9n/ObBmW6Kt2S
bVQlLIgNpDH+V7sbS+DRRUJP10YuP4sbAxWgDxhrpSLll6QZnxabRXXS1/ffwg4kJSAUwjwsaH0F
Z7HolFMCYNvEoU/ZyvLDjayHMd8+sCKsR+riirB6sM46murcZMmNk+zUgA0uU47io0JLNWjpP+Qn
JUyf2iB8SexQcVQZuyA8gAuJLxVe1Pu1HZCy6I3heLfoxl4TVyHrcSUHLWCe5JGjAqfjzNrXHWfU
t7agLpckQV8H8vdZp+WT8YK6gRS/Bhaw6kDfm1F1UpAEF9XyVQN9v5Lkk4tFgh5L3aClUPqJ9BOi
RlLQFNcZi9E2ZWLrRNe9lbUQcvnl1x1IlReJJuhyl+E3yugQe8KGXpiHzFEnfNpTKpNCzyMgqgc1
VLyNwLfhHY1ehngkLmC8jCrQsArz3c5ggxxWNFmW0IQQtMQCJuGOINeOlm+ukLHhRGjObTrYI9SN
LYmBhB9XD4XREWGQkN+hNvepFT6RVvGY3lryQDBMIF9xp0JPTenRKXm8aypueGoYjAbZqTT+mkip
D1KBoDw3Gh5vJ3tNbj7A5AV4Gc8E3qT2HahOzpAWB0oUU/VBVMHXTiomb5jyfGvJjeJMojtqNDk2
BArosKXc1LLBvRT8+imLOX6G1ku1cvJEw2qVNTSWM9KbGbZi/IxvqxIBxxDXtCt2EDhOmsFQbFYz
oDugcx1J5fsWLoyL4G0DFwmWg14j0g9n81lWeLtSXS82tjSeJKLuHEOkClup8Uo06Q+J/v/vx4lV
5/XPh4nd92/Ny7+ODf+F7/K/zp69sviW/f2/tT/pLtaf9eMkYWp/UaKjt7Asi0RTy+RPfpwk+BNV
WCRfU8HbHAlWq8a/ThLkZ/6FpsJEd6Gpsqao/KV/nSQkXcO9yYkA9yaqPENG8Pf3Cejyhyzqhzv2
90ZMbf3N3smnAA3r65WwWRqcW2RL/yAd7kIaiEz1U2yQp6VGtZrbFaFQdeRXJtzBguWvh4pFf4B3
MMKUZnFS91IYpVinMfVJEA+NrmJ0mWFZUOg65jL+vi7B0odgNG7zmPSsfFcvySGwl3kNgDAhqjBG
TVrsgQmkNNTYFYMwOjYhBf1okvSSQR1SG/pG0kogzoMEnB5Bwj4hHXjW+SsZ0/lNLseUqoZcbroY
V7eu6kBFdeK4FH24sMHWbQelO9bWsgqXNBYLugKMCdX16ACmQW8PszRBBC/9qp9vJXU4SGMEMmi0
9/RNyZog4B3n+dz7Wn5kVWsOZmfs284q3CbPA7cegwAIKGuWbQ/nFkzh46DtY5nMoITEAVTnMfMY
8gDVUHtKoDMCgpGvmQEnnjwJhigNaLwaeVc5B0ADVJ9PBvtuqC7oWFXuzGjYS/KrcmEy1Yw4GpNp
9HikREaOWAyVcQRqx5nEGO0zbFjfl5XTlFXFY9i0J8UoFYbS59QUVCT1wKRQGbejqjyMEsealsrF
ZfgMpodi12n7vF85NpvYhuujgL4hiZgi3A6IMAKTWlbqt1w29a28ptwipCUnIJSfbBvmbmeM99JQ
HGLyNIjMtINbuqG7HnLB6uOdsw1M57MyqncgNJEK6DX6AoN+1QCERxLU0CNgYhHl/jwfOVo4jJ5c
QfMwNShQJ6TzIcl+ht/zq1TVXZJ0uzxYcPsr92rNqI5T0HOM8iBuQoeMsKw1vDJGwPz2kSKz3TMm
IvhGa3Ec6Dl454kuJeMyTQv9NDc3CyL9qXAGTbD1kDm0sMm08sPqsqc/t5e7ARqKhKKhPqal2JZB
xHS2a6/1kv6Vqt1Y/XkBRHrGtVu0p2WW2Jm+WgpElrgx1n4/+EhV2i6leA4r/q7MDuJqfbppq4zT
B8wByI+MWtBSl8aOrsMOVUvC7j/pyz3zjnOLGl5Slnt74hmFfZVuEoHggCHYucahZtbHMz00rwq7
jr2ENM6sQbQUaS7IapsuYnde97AT5OtBD9UNUZvPGb0wLQvOYVltCeMlZy/cAdKBb9X6vUmKiJxz
VyTwr0h8ksSzwUq2D6neup2OpX8igVab9uQuZJniK6TGDYy88HtgQ6TMMZKbmrK17dnaqSoR+Vi6
PxdE/3XM6Z14UZ46HqvZtF/0JtuE6XKWknvkqAFSaExMvUshAkoBNJk9eHJfkIbWqDuxLBQvyYE4
pF0rcXpljEG2aPJSVOOlsiTfAhlS+NSZoPXXSVEyXfEZOUaoFrOFKN+k+Kg2RMyqADBdy5RPGj4+
hCyMHuYip45p6wPCfLq7FuSThaAEV2JMp9vLa8so+G37+I920f8NbsE/duR+6tv9v0Q30FGS/vM+
e/YNglUR1/33nzbU9S/92FA5Bv9lISuQTeNt+4MN8/eOKhnKXxShlGWmTWdJQ9L47y1VEezDFjut
pcqqrgjjf7ZU/khbN2fwBoiK3pp9/8GOqvzsEbE0YrTY5VWVrVY3VWu90Hs/rJVNIIo4mnjjQRzi
3bJD174lx9Ol9+UFP94iHu7v9+8PIIVfr/ZBSq/P9ax1UYRVciO/KqfajbzAj7eTq7iha30FGPej
mfyPV/xQL6wfD8WnoQlDoaso1tLk/ccbrbrrlEEC9rqeUMOveamSeFA57x76v+qUn4zeP4vg3z7X
T5f58LlqvpR2APDcq+7ng/k8fltuW6wt28ALdilVwZV5WDb9DaK+T3X/NJHfV0S/fML1V3tnJUsF
CgOyRHmA7uKPdzCzDvKefFdn3BcbyP6fPELtNy/MTx/1g30EaX1IYcdHFVvroNy2brklbt4XqK7p
XW6T/XwXuWRCH6snbHgEKni4M+5DlwnOgbB61S/9bBvfoCf79O1a7/L/aOv/9RSEpiqWzLusGB/6
zAIeO8wXbkXnDcTr+SSn7cINIp+9uU0HFxbzsdn2u3L356f/28saK2zERmHMFPLnJ2D3pa2Qb1N4
BTXlMC4I7Z6xfvuokT+50u++PzZ7tGWbhqbz7w+vs7KwjATrpZigH6D/94/r5xv9/Bb1kLZB4bNj
Z/rzx/vdV+j9NT++2xMy6x6srpe2z1r1tZ+PqX37f3AJQ1cYFPDYTOvDHYSQ0Iq4KgtCjJ7V9Bha
X8rk4c+XeDPYfnw57HfXWN/rd9+TVsqXIJK5hnbR3pXn8IYce2Of4Zs5wpHYyDvlQfL/fE3W71/e
R9u0LAgUQLBU8eGrWbepKSU1lwQZu2tpc2lF8MnDeXOK/vKx3l3jw9exptiuOpNrgHj3Fg/2ICB1
d3INR3PFEbSVtfnzh1LWh/GnK34QvmuSbeTwDNc1XPFBR/Vn3Y6jP/1PRz3q+z9fbf1hf7jYurG+
f2rWNOOHRT/ozUZ9Yc6RY89PWqhgc0YXOzAeCdETVP0nn3G9ab9clS8zbUhF1VhKfr6qtlhiIACx
8NRJO59NHMIE6M2K4XakxJmYiLVPbEG//ZjvLvjh5WRkg+CAKAy+16Bu/GGnbdu9uku2f76b6q9L
FX4FpGtcytZMIiF//mDSgLyr7EDxkM57r/jCtXCQ77ojGUaeuoe/7y3ueKosd76AWOgxdHPL3Uis
FBx8J24/2Ut+8/Ly65jQmWRhMbf8+AWR7EYmd6Iq3/Yu4RYe5zDLI2fKI/H+LKv8z27AG5fh5ydL
IwJ0nanQPbCoyT7cgFiWICMSp62Oxn6V+K4zkY62ny73hHbqvmYxwU97ECQMwwlfUzoGknF0q0N/
zukg0E+8sNtnNf/kRf/gfFw3r59/sw+vAJjzdEb/yReZTGHP2OpoelxQO1uE2HeIJ5Lr6W7dOqfL
P78Tv3sl3t+Rtb54ty6ifs9CUtO4I3kA0LtDy104o0HQcax/tlj9Wiatn5H2EguWyqP/8PrlKEjV
QMzrYqU/I5/7Fu7QyHzlwORE5+geFZebvcncz4qWDwyWv2/uvy/89ufvPqQVQLiSWhLHZw0JDUiT
FC4C6m465A8pY08xyqTr7nr98c8395MP/LaWvrtujlKurQquO46PE8dkpatdIb2MfXOYgLv++WK/
qeV/ur1vf/7uaqZdwliYeJSxjVJ+vpeHxx6dV4UKi2Rup6xe8fJ4PVQ/MxHISK1Plpff7LH8AqgE
1zVzrcDW2/HuF+jH2DAMUtr5Po+b5IUGhVefDU/VcboKLoLeLX0Qt+Ynu+zvH66l0Bk00DPY5oc3
WDZKvcfLwVulgbiMjmkToBFX/an7rsMXzMJ8g0CWEbLy2fr16z7B53135bUAePd5FZGFoUZsrTf5
ij+/zhu0tpeoSxPf8gRCYV5oWJaXI+NUsrg/edxvZ5df1jK8Z4ZJMx6B7odv0xLkE5Ih0qDbzeKb
KvZWB0PDTXKRb3qe9nflmLvP69EqZZq+I2oHeZ2xyw7yzrxMPrkVv5Y665349+9if9inwx7KcEyX
zKt4wyrgu0lZeX9+vX97s23W7fWkbFPh/3yzjbqrOGWB2ZHK+kws4TZbiaz1BSEETjRcZ+Un79Xv
PpIq61TpXE3FXv7z9dq4JAOFqA1Pto4aNEoe9Sc37XdLL8Ib1dD4l2q+EenevT7IDvWuCC0q6/BK
lpFmauI8C0y0qt0n9+63n+XdlT5UiS1BcxV7beHV9aUdlOCuPlvbtfUJf3wbVU1TNF2l4SE+fgsb
ubKjyObDKOVFZtTulJdsrATUt9mtmdqrVtmxyifS3459SgZO2l1YJdrL+ArNxj4EeBbroSNZJznM
D+V0rjTfQ/Np0Nu9JREhwTNu09tKt/ZjpqKiIUhX+2Sx/u3jePcJ1pv47nF0ZACPycC3megSP0GY
iffZ6QljyNtP6svPrrQeud5dCVNBoo1NwIlx+NpmqtOX+caEgqWVT3/+zqw/6JeHgt6FQzHnD5yx
P19I6hc7mq2oZHR6Ow4nCSdJYiSfvFzqusD+6Sof3i4w61Ef4qX31K16sJ10V3jZxcKsnBGLn/jN
ExVFt2OU70tbw4erQ/YpMmPvs0VIIRnml1+FwtYgNVqzZRnW1ocv7dAWSafmHFZbpYNrHrpQt70m
S7HWFYSSLzgHAmKxEOCrrJp97vcYW5X4i90hjWk3TFm0Cnck35L2Ql0uENA5aY19p6Vh3K4ANCyA
sUSi2ryHJbrT65hkBU4lQXQjmRn0gEOT9seiii/RnLntcl8Du0/wt8xm+i0heyBNlDNbeZIXLotg
f0otv16uZAl7XqLyEgzk4jFqxhFE0vJRnW60Ch9WwOleI1tG7a5VtrQh5LSnPmfVRcvFm+iE88Mb
MYwlq+yHl1aGfA70mWftLPprKp0a8nFnAyLKMDN1iDAd2gFyJUIX0/m4DMZGS7/0mMYCIh7LtPAT
XTnvwVGHE3Hw5PiU30NJvlmkK1V70I3+AqIwNPPMPtSVuQuIhK0GoC4onJlQ+bWsnZcoXvVK81gC
3Hx+0Wi/DQw/jG5VAu+TaG+myFaXyQfY70bMkiq4Y3KT7SrZcCOrPraWvrXS7LFBjDybsy9TwRA4
uo3DepME4IO56MQcpr2VEL1nc7Dph/IItcEfTKww8K0z4DeEqTianrq6nW4rLGaTbRLNHW4rWdoU
Znvo+pRgb4scttrlxOfmwsARsqur1F9MmJAdrjKDgAtz8uqGNyYpoXEDLA0rctOXY4ntWRXSNo4n
RopYv2DnJ8iDm37ySk3gWTtM3UuqTzuir/eRScRYjnUh6olJZe3L70yJAxf2T5sgkEy8Gs3iGSJA
JUa2RVgelvmmsRuv755bTqB0k7GlNhArw5MRk+3QECAoVL8GSk0Mt7ey/tLhBY+qw1iGmOxgVywT
QWJ8AKzVMsPRSC2RHt923Xwzk8nGMNLLGU/WhCM1EpatXmyKiJZlgwDsCxzL7xNe8GxqvBYVULk8
kSoNdulZqkh0KahgBdPXkvTYEKoaaqFNl6lwTmzPNhu36EKAWoqbLO15mKsboNew/O+btvWivt5D
hr/u8xlNz6Uiz7tlIryzts4wDCMQbGD3BAQe7sI+8kmkyNLoyIAGyb2BXWFxCBtDNGb4WqH6jVY7
cmhvNfNiSjpECNGNVtMMqXZroiIDNnfoL4MmZnMBaqgp/NebhblThM1Dxt/TJpdoIz2tC/arESIJ
c+xBeD6biE1MOL5inmfJvcQAVUP/PsYxvo/JixbuKkF7GYEtmuj3hY7eDZ95QhBRrWWnon4SBTVp
FzP0fB66YSNL2WGUZo8gNR/vj29PsyO05tGwYKJTnMqkVetm40H6hlqGIFBmyGSRtBwau55g86C+
plHmRBq0AA3aePgKbcjJMh2kxlch7WssPqA6zqYh8VTiaY1EPeB23lTiRN6A3+q5V8MZCbEh6Q8q
rJPawmvbX8smQ9X0pjNvOlxVa4yyJRIsZwg+OHdWSFOU7mTMFoFitAYQTaE60dvZ6QJgw4HAEaVu
Rul5qVAUKdl2kQYvjHCVGK2HxXOLici1mifJOpCIc8Lx61WcLBfzxWAZRjaMwQCTFpNxDVuRNAVb
aYIg0O9ZRdxSqpnyLU4B2S6EEDbn9nYx8Y62ks8NTpH94LDbKJO9HUirXFQMB43YjQWyQ53sufhx
Gu/rsNuO9blAgqY/yGJxuekI9YAbJjmiRP3aam8yNE44zdAMpDu++1NkbBf5NQmGTat2XtaqPoAh
h/BcNzZlbw2ZneWv9VBzg5mAVx0WtcBfs1Vgj2sWLnoKxhSG/aqOkhjbiQllcFSdJUOwMzJMW2Fy
CuSUWJkYxZ+57UmBqFOE+jHDPxA5dXjDyuxlaDQRYJZNc2+myg5XzyYYb4yCDJruNikfQBGPg7zN
68GVVVIPm3IjycsG02qoENqZqp5CLnXCkNCopm+TLjwpISqmyLeCGO2s0/aWfsqzikVn8jqkQX0Q
OaTHu4EgukN/1vvvVBBby4qO8F34aqhbrQdaBhZQ5Ng+A4bkHDtSC72niaM+Tx0t309mdJjmZlPO
mF7DfVIzHzXrvYB0Zrb3AkmVhmehN3I6LHiyF3wHxaycS7nsJai0MLX4AKfuwVR5lZV/CYhi0G0Q
xDSgOkRSs3I2ySnKjuhcQZHUslhNk7Gxhrugr3ZS+Iwm4EDynKuoKVqmhY2HBZGstokYm5r2nZWs
Qr1ryuztoMfkE12YiUaupfw9Z+3WWoJNHXJFVMEq2KWIJb7mtnyRSgx/FxJFbUDX0l5vrHOpUX3S
W8lPgOihxptaQS3KOhYD+kyzPe0nVlQ4XvUr5h8PItkZs6edqUjnVjWQaZhugixwYntjhcsmtbRt
lRI7h0RCRfSqheSJ2jUB5thRjYegtTddkLiSHPoo6gFrX5NVTeIUXpY1CDMhbKp8GVW/sy8wrxMi
tVyE/ZNhK9jN0EoaW6WbNpNEmgGGTjVIKBhAUsDZi3HMZ6tDFdhqKOW8/NmxTXf6LBgol44lXccw
g7VWhWxHuB5D/TXnJ5K/I6l5iJUrPRJePiIJzI6YYJCjS8fFvi4A9y1J4SH43srNQFDAjWhfkVH7
Lbk6RrXXYuFpS0ra9d1gfAXoQmSmDWEOLV6lkKwqzsX0EmTdBsK7D+HhIionYJS6p5VfRtPYaU2z
LzNEdupqsiHRLEtcOPJeqpo7Qz1kBUUNaYxG/1ShbqszFTG/emxjwSIZ72BvAqd6YPRwMCDThVPi
5vZ/U3cmzW0radb+Kx29RwXmYdEbgiAJDhJFUZbkDUKWZczzjF/fD9y3yhavZH5Vuy+iIur6DoIA
JDLzffOc8/ANhiTPDe2ilfpDqo0ArPAsDuZG9NhDiPpKl7ND31mEWEa7HtetWXurbiTzgLJXLgkx
198MD1ccdCal4vbEbZtPK2+6byWLEI5qHfR8jNn0ZvkvuVrc6bCcchFxiUq6KuibJLojIR2P68ME
KCWsv5cBcyWcjgZRUsubFzBqKbtME5CIzLGyLxJB6/4evt7S7+GXkZigIUxtBmnhD+0S+6VtYLYi
eY9FjQHcKZvS/6az2eqGV+K0bUt41vjRVb2QGEpBnxy1Dta39zXt33r8DGP3WJJqlhTGzWi+CnW4
kzVtM9TaU6scq+yprOBPj6MtA7Pxjd5GtzIlpR0lLggte8QYVmGGTs30pWnVe54Vy0h1O6KlGaVo
BXjLteTnribOPrlj87hEi8gOA9NiSTr56xi0i0lpAFT7VJLGVhlUfhWVLXW1IhrOVgdlaYb9yRiJ
Lk484vKgsYyIq/y028STQpyGxfcBSrVjh6Z/accHc6bb4IEcOmJxRAQV6JerlqxTA8ouENBeYIsP
WDXkLCWYXjo0VVXefYvDaDuHFeR967RDwRL81ggD/v+CLwgNb+azonvPs9NVFH8oU2/L+Mn05KX1
1m2DgqNDYm7kZ1pvIOIw/IcN8pRmhQFxN6O7EnnYa4W8BnjxUuveQyuL/PCnGFUT0jAEpq+Jiu1d
2MmKxsyKczr5rmfIUg7lyDwl7EramXJE0c3Aszwitsh2T8oCyya4yFR2Ya/cNE2+ITXzVQ+TUyTe
aJO6rpvaiQJadQZEGOW2NXeDMtxKgbSshpC49DksoQMnx+6m/K7GNzScAMNGZxKvHVkItzUhK3W3
y4MG96+2yKthm+ciEuKWCSdfh4GybvW2ssfRPwqycQDC9qTSBEjreVW899SMW0ZQz4rL4DpVgf4S
lNPGEDlRlisERknsKErxpcW+OEmQO1itMqlfmZY44OeYVmw5RvNFGoxNpCJPpmbP1PIxq8pt4Ps7
6lLWvgQhoFHyhQ+0mc1l0eorAIM/QgECZtKnTKYF6z2OTmo7o0zORW89+tJJqLheq7mFLu1MJVrJ
8YBPB2iTmi/RazuVfjf2Ep8RznVqzSiac6mlc5+9ZMFjhs9UlhOnrwre4FaBdxrqr74XghW51Ya9
kJ8syXeiMV/3Pu7N5FbACd1Ad5DNV9KOwoVqwEfwirPo9RvV4jdUwOMQMTL5EW/zZLUY/MUGmq8/
7ixxJNis3BtWfRJF04Oeg6/Cg44WJuxUi7ra8QRPZsAWJcY10TePOLjZ2ourNPc3sqBuRMyDHKbJ
bFKybzo20ywBOUqDRtbJjW9icn9lbtZD2IxDZu+1SO8ts9vJcE5Jq6fBqZeUOyeaXZwrmViRSE6R
0ueWX4IwtWXSxQy+apOkiqsl8nNgZYeAecfyxpehNJy0oclD/SXKD+gFcdtjR5qJ51J8bHXFGWJh
XRVEhWfkXDC+485HBIfvU3WMnu1hHK81tV62SPWK9JuY0vtmP4wXc2zfmoRFK3wqkePj7C+bH8xx
30QNvFDeYZ4kngfVf2eqNhEy91oPrA8SWOqZoCoEt/dy1iBv29AqyNX4Wz+Gp576huyrRZGs6+RJ
7V4EGctXAPQ0MuwMWanZQeLyTZuW2G0AeTRSIdKG5G6J3dliT+ClT327i0VliRV6HymdM1JuZIbj
xY/DcN8bNM1yQlPwkPBdw/1SYQ6TwoLofpEpOl3tjcgaKu60fpePL2QYmsI5ag+KOi0Fi54v1reC
8dFVI1K+01S6pkeeSI5FircagLf1QYiPKL0L7UYAVQp8QkAeWnhf4LbuJ52drky8ZfndyPZIABeG
ckfZmnsPYXunJw0QXDWxvZblpTHXcxqvijusrF9kNrfe3kABSwVvyw2Rew+EQU7VsaSsCWiw+Lus
PSdI0wGqMSjUJdiym0EUDuNEm1rRdxaLhl+VAEvZWiop1CKQH5qV2aV3FCKfdozSOzG9xRIheaC+
GfAvtfzMVu+xMfaNQYwtS95UxktNf8TL1ucUVVqzwE1S8AsPpNBw9rOu230bHWvsKTI/ExcuWnoi
YCZvDeDI9pmfjGp0BIGUBlZPTNoqVY3WZrY80gmC6ijRrRlbn3RdVqfWOo+8JXM7VV+JYVvgkLAn
Hm/FMM6i7+x2kfA/+aHm6MlK80jNKBi03b0mbKqgI09qL0uEkymM62EJFpK2zpNs3tY+gQsjrxdu
C8rlYSVQeUG77AFahDnKjwk7heR9x5pmS+2Z9KIsfzCxbZDdmpWnuqywbTRrPzmk5IXBE62RyHoM
LUYyguGjTu4lDQBDfZ7kcm3SjpChV4vRUe4fqTIXOfNn6hEXURDMJT80xGCoPfGTQMjrzVRSz+Fb
fh5b2G5ldGi1ciG37qSA8f4u6icONXHeEGNAM6eZGrs2z4mm8qWnpA/nS9jFDWH/jdsMuQNNbx+V
LCr1XLkED5UBawW0dcgGsmFPXCnmDjMi1HCRl8UhBi2tmg5WqX2VBt1We2Ev8oYbsd1Y5kGTkbCZ
D2P4Q/ceq+G7RgUpQ6k2JQJ+Om8feZY9QuqdIg+o4JHOVk2AUq0IdssQgSPH10DNLGdnU3gSdUay
sLN63n3cA2yQDmmk2Ho+7DwCvBp6YfGoLRsFvFes71SO3/C8EHHagOUxDvLMBlOOZqnTLfCp8xN7
ZNVsEepOhN0UwlYeVcckCSZhEGakVvj+7UCfq5pwRXmTi9nEjjJkVayJucxXWD61mu5oaE/N3EBa
XMMRhMwmQ4yGwj7gS9Rlc6GV5iq1+FyjFzMLt0rd3xF+cDKE3KXR4sFJ6Mh88NhShgZGeu3RkPgO
eAxz5dNIz4VU7gtKvLzWN9MYOeBfsLK86v6pU7cVSQ6NRez8pEKSaJzaH9C51utceBFpCjW6sOPI
AQ0zeWmRTRaRGyZrYYZv1mfaW45h1KuSngmAJaAPNCTDnKixhHFebWQk9XGgLoZcczKMYKVuzTyA
RSy4klggKX8QpS8aDkUvfRQ5OdB5qb4pr6Q4tg0NTHqi8Wf2kKFOlyd3zL5x0Rc5NSdHmfpSmTT1
GxXHpL+BwUiD6iUlcsaYteMDy1FKvZXeBMKzIbxkCB8aSmAtpWA5+eMzNlnMxSUF1UB6o//gx6S8
lMVNFQpLyadH23nrpLutJLqxFkZggILYbtMdGcqbAKCwEC/zAdVcVtxPUUkpsFeZ1uvk2Pe+gxef
JC2dc4FwW7bdIiFYvI5OTRjBTa6oyNGjV69RW0NVxVAbneXwNA5vSXEs/dyNzVsRh1QIN1eTOYkT
90CoSH0JmU8Ku2FU9mjsOxOJGFFwsNBIizdMRxUDImTIzcZSGISsUJmDlZPF/KAaUH162L6Rbpf5
gXCHBbH6rfG1sHI3F98E6yadUP3VP1KPHuaQuyO7yLJ7DKtxGfo7ks8x/LaskvkmpQ+XNMWuiwA+
R3x/JRY8GBRNeZtTPnTYIBqlPRQNSTyxME9KB3mcdl037cmcRWNH6sUprgUAeqzlle9ga6fVYjh9
cmum6jPJKLYQMu2z2AI23cDDXEXlRJKC/FwPwlJglpOZyEgXtAUZgqMS7cIqcGtx2saCfO70ei3x
+855a03qbz02XVZgHps6f2zSygVZQbcx2eq1dYvDit40wMiqxZ1JVuA4rbG+LD0EI56yqjrhrgvj
aRljdVomSbv1a3mRCx7YX/92BFoJnpYwizI+JPG+os0usC5rSAZDnKIajEWhETYK55ozRrOonyv1
TcbTlVFHwemIqEW9mhR/INpdM9hNmd7TGNx4EBWz7GHyf8zrWCBhkuc1FqQv59ldQ/84IHvCgmJm
zvsC9nqdtu5IozHGae5VLZNyo87cHV06xIq3Emh9yKSjRLG0TMO3XgEdU5015bvE5stqmBGWheV2
kPwi9d5PAqenc1vQCC9N5ZDxoWcAT8PkFt+Z7TcYeKsfIU6yEUgKRX3I3aWcRomvRXFvZW+onXGg
EbljSM40J/eSYdqxTW/SM/1Qp1PfOuEkEwmTiXYq1iAccoLJHryWxHLS39yU3R2xJgGV2ESNGPFV
6hY9aBYJswNeJlRLSWdGnUUuvLlUkLc5DmbZkm0127ZUj7LX37GQUMwtM6FYaRwYyQ3Q7+CrIvzw
4j3fsIzENaB1NYi7Ruttqdn0Baxvza3Ul150cuJayYAkuwUCRigvR+vGy9nm4fwmzNDigNdU7DQ9
5NVzGRyE7tyzMw8JGYky6sdBwpliLbKhdayuQCryE69mJyR/jrCRtKcYxx2YTLrO5OBktaP6+0R0
B3oaIC0irXP6uluGKLvI0FQ562+zY1nAvKMokSmMK5kUpdFpzHg5mQ9ZuBYTaU0ioAAKiEg/u1O/
k2/g+NQ3Vh4ihML1XadErMqOmhJtg5+dOSdInoN8ZbC3EmbDpKOrp4BTG0xHNr7Jqlz6GJGogZQg
tA1/W5Q7HfmJNcRnmCcvnuGvlN4kQaAAoZpszJ6dlQxqY8rz1ZiSpaBhn6ZfGtDhwgL8vU9rYLCi
HTJqmgFrjoa1yKQnZGLCZ9Hykx9DMDwAiVyJvMOavoupjiwWyrImok+ajvncK6sfpyQ6quzbTO+b
wPmBwHdED+cur/kXi3TVJcpZRl7Y0P+UZcYJrSiBXp2UnUrhmRAeEnvvBOWZ1BgosCzStHzVqCVG
TaFBO+J9B2tXKjQhiQSgBTBZvKsoW5djv9J7ou2U0hYSNjtg2gf8kUBbiZKM7YKAYJ2DJkbcoshz
J6yaVZ4jwAoI9cb5KxBJanwdAyR4ARbOnIQjzveKzODR0Yav2/EOVywJkNJdL3zN2FmU/osqsv/s
muDodyBcM9Cp1G99rxHyN3NAovuhqb8UYkJzGLuccEAcZWvhj4zSVI0Lx1TKldbU37pIvJti3Eks
4yLWFiO50WVxD36Jk77u5d89qSbI4jdl83zG/NuRuGRafZKbyMorXdly1unK466pr4SYf6xd/e0q
F0f8sRA1sdyjnyYlb9l1iq35p55dLtIDWosmxy3DSqYpllDBZbF0LZj+76fTswz413H8xel0oSiq
UDcclPf2sKQMOkOxtnM7+1YkCzIjHBYA4j03f36y8w+9PJ1XRMwkOvxlhbD290+2mGSvUhK0peq6
cet1vO5X6mrWwf/5MrOU4G+XkTS8nmTH4AK9kBpkKDiyXCSCQ0VyFsZvE6tRpG0zMkzoYl+RHHz0
IOdMGzbeBrrRn0K030aL3hpEg5UxPfX2KY+/jDQdPeGa4OinXu5vt4QmHduIaiq4W98/uawm4CMk
numnnK05lvOr2hHsaJODuLkmFidU54MHqDG0VUXXkC5cSFNbaq8eCA8qijtisoiqmOVzGhzlRbr3
95ZTrwWHWnM2UNTfeg57HNrWy/aKquxDDZ9iqCJSTFJAtctfo7QSSG9gVZAiEzX31rmxAxQZRTkt
IOIY7cImki26dtWPFDFEEan4dLA8WcrFzUPm6nq6cigHt+Ya2vRd+nXYlW8eMjr0ZDcCzYmj52hX
htFHnwbR7ZKkmKpkGT/1yb8No5ozPZ2t1nyv3jZbxethy3Kzrq999/O0cjmQiO9GrmIQ0sQ9vh9I
o98TPBmiLOoDm8PRTbqFcShiiJGfFIe+3tFyg/WfP8cPrCK0SH+75jzcfrs3BlmtlQXXnMgb3IPd
2eW2ueQEhXLKne1d4fKazPajKeD3S158L+BZq3ooULtqLTtB+ECC8iSAbqrlb2Oq21du8MOrKbKK
zBR/l3k54Ux93RQlZFXcPghLGheqGNl2bHxXMaOVvzxpdvfAXoJstGv01J8//G9v9LeLX0ieNK2Z
ektF7ZYoxLlyGEkUt2EcEL2tOvybdaORcC6/VuXNUNaO78+g7uQwRD8MdB+ELNkRlcGfH8iHg0zR
GGOGYiiYVN+/8DSdcuix89M3izVBOPhC1Wuf6Txo/n7bc6AXzggm+4s3bNH3VSxzypGckhEtO+EW
CNQ6upGwHgXONfPehxOwOiswuS0OAC+dVYUfKMmkIllJf6h3+rZddxtz77vVl3HZrK++0/mX/9vN
kXmLUZAlhcno/QPUuLtSyyKiVg6zNYIz1U1st6vclReRI1yfaeev/k/Xu3hhhpoKpqcx++iHym3X
wy62Xyd73Dfra1uAeTReXonaggxQHT+LeOlnaULJKxuZhWyU2PUT12TgN9YKJ8tf06lEFXKNi/nh
KsLyrM6IDOIA1Yt7Q2MaprnGQEEOVskLbZU63SZ/nbbSNjyzDZcXtBKuP9KPlpHfLzv/898mPYlo
HHnw+Cz1r/pd/0O4pTLSVskKCrDdPmX85c24v+6r+eiyYMtFS1ZFBQPgxd4n7TuvD1We79BzWPoo
kR8pk9Yjqde8eB9JLedtj0wynyKzYb5YSRKhkNrGCmcDD2rzrxyoOOlb8jjemi7l5VdxxSmUMxM0
F8gfl8bS2vQbsEx/nmk+uN13v8TF0pK24TgoBR9KQ1Y+jUyvOsp0zJX+9OfrfKRw50KKrlqKqJss
Zu9fJ0dmeqPW2JVKZ7TjE3oaD9Np/cKCvSSx1R3zBUFb62AV2p0TbKw7fdUdYlxDw7UNygcbztmw
IhGvaGl4ii/eMIFYSahUPatpf0NulUQOcHcNyvrBgsY1DJH7nWsE7eLdKijoRdxuvFvkRr7AYQXY
1eRYElmh9NdAqB/f0K+LXbxDbVBGZtZ5w8Xx51icYBlwLvn85xf4cwN1MfG8u6WL9UJV+6RrRfa0
vc1p9i65x5GgrSeHttS631zV/86/9MXl+Pw0cjBxkcqqfnG5VlUjryj5/AO3cIkUd9J14WA/XoAe
tK9d7YMnyFSqYM6f35hyuTiNglEoQUsx17I6RW9V99An157fB6L6d9e4eEupqLVxaqHbb6Q3A3mY
UpTLzqA3O6U21kgbKMg2BHKRhLJ95dV9sDq9u/TFs+x7US0KCCqUjckRX4vbrto9rfpFuCyv7Y8/
mFAw//EQcQ/M0/flyJcrI6LSIkV32TopkdvWQzg52qpek9ayyL5UnAGo1D3jVX/pRwsVe3Lq4tkQ
KUqXjkgly03iAdBjlA6XvtFWOi32Erl6vRQCvJDNifn0kY7Pz8f7b+Vp3BZv2X1Tvb01h5fi/wPU
l4KjnjfzeRrGfVG9NMn4V+5U/Xskxl//7V95tZL+D/Z0YKZ0zfoL09W/1c3//Debyn9YEuUnnnKV
PNe5SP4rZYp/otJe4j/CaKRIxFX8K2VK/wfuGRIxKANwntDeUf6dkKkLPxnJZDh+VNm6ZHpXBJR3
o9oargKeSMte8VYtU+jVmSSthQrFY5Fvrf629a0rO/f3w//XBS8WlTSnXyfX8uBOyADKzlrLrYhJ
ZgoBOxXffnsTx/+bBN9FVMzf66+58ddF5ov/tiUS6csEieiPbtye+kldqlmD8k9fcsaIBOybhzay
C+VdpcwR3GANONlXPf3KHV7s5H9dfZ5Ef7t6oqfSGKqc24lRv87TOfdaQLeOLqROl0ZxFBERcMOo
SwKbtMR9ll5pS120/H5d+WI3r1gCBXcp1K5AiqCZrxvYwlqHKg6xTCt2x740dgbdzUooCfm+tl/4
dBBdTJuxWvrQdUpOwgbHum1vOP94JKMr+5IfCfP68zt9v63/dWt8JL8/VEECZF1PueeSCjbX2UvJ
6tdjdQvObDkflAUgM/58pYuF/NelLmbmcOxFiyJ7cHudvsxoLUI8BorHjt4Pj4mGzoVoq33akWXN
0VC9TNPKuXLp9wvRr0tfWAr1SSDiF6CMq3JO0YnHpjfWGie2IYGjGgtCUfNEVeLSyEbUpSuP9n1n
6F8XvXQom9Yg5CIobTeWCXTCyKCIw1royKHkkwHmAGiWFbBX1//ZTV7CeDlRHYmoAeFXPBX34Rsn
Zv1g4wdBs3DgHJrD1f/wQhdzDZnTkanESulawH5y5ZwSbaUQgDkPn4kZDXNjyZZTipQHvBRXhs9n
T/Ni7oGt1NStVuQ/R08AwjiVmmM7Sg/lPGiZjIYIOVUVHv/Dm7yYbUB/Wn4ijLKLo3MBjGrZq+HG
aLwSKlV0hMe1lDxlmXYyTkRzCajm2tOdL/DBJCteTDaC0pclOCzZbeeBKcoL8gdg5MkLT/4acKyS
cyxUV19DSVp4fDBkHhzTUF4TO4xQ4trYNT75Yi75t7HOuc6E/sA11Z1I5StywNqiwe8tpKuTRyoi
1VKdPCa9uPNSTqtyzd9OgQbwrkZUAb6kLiSU/BnOKnw+g4obn/TUEB7SMPYC1IrOcsuwPEXhsvKt
eNGSabbtTSlcpSrq95Az1pFUvVKetYxI9HuS2dCwSfu0b5ErUGloNYexlYk82H80xtBpxPEh8iV3
CM1gRSY93K92fA6z4LaeD5YbhJuJrx4HSTuMmbY0o6Qk3BAzXjktAVREhoFQo8MTTLhtGgb3eYDB
Rao1BNzpRjTicjVGyPbAYN1kuUzIYm83xTff/CpdA+R+NsYvJuM28MUOprDn0mP5No/xzETTp7DA
eAYaCAOPmAwqTLk2Y3yynl+WHbAprEQtC89FRR+VT5blfzMFSGlhezQKXhh8cb04jebBnDhKZYAx
oV35nD9bDcSLKVmtzAGFQkpOSLbmWhqij4JBPq8Hizw/BcCWkfAG5cjERYS6cbUh+L4e+ue0bFrz
w/9tGzGRx4/ZXfCwVOTHDJNERq83SZRlACLJioqdilJEu8vy05WZ5OOnTOf+/QWxqnS1olXRNnMh
0myTunoQGmQyPOUIinwsIBpDKS+xBunyDvaN5f75yh+v7QQ9vb/wSIxyXBd6tO1Ma4e5DyBMt6st
gTVu3BX8eV7g/3ypT/YqnEy8v1Yu9okJC1IGKiMeA0/cmtp5hvK1fv1g6hmzNla3BnlkkFxb1Oev
4u8TJYXX+0sOU11lHIFJbueR2wj2xetPpoUnLoidRpJ2IbOhNxq3c/Szxq8SY/28Mkljkfvk4hez
tFqPupKEbGYGANu9tfFImDFZHCIicRZ4yBBN5+IXFS/YIo6bfRbEuzSxblNoS2V1g5VyNyW9m5Te
c6Hke0W264BzHMSqpYIvp9nI+sqsV7GyLTEw5buRMD1pHVcrgbcnoafB6Iqma5Q3I5ttOSakjeTI
WXLGpBXwZpHf4j2BpDZ7KTM7QFTbn5Rp1xffVBhIbH/QxHTrynIzcwP0Esn7VKGDXImDg8DKwLm6
1tmqQPwZOaKMnxT5pk+RKD5p6qmVz9bwWKg/GvVLmt1L3Tom6M/40TUbMkeRf4naSpTWabwR07WE
zlTA/rCqhrXUbYRuE0BT01wt2CCNISZ+gb4X+hXmtkLed+bIFruLBsJKhU2kKLdx1Z4judorgOda
b7ohMnxnkfjfkl6vjyWw0QGTRbeKWxRE/jLoOCcZY3eKlHu9wkgwuqI43ajmo6I/dDmGg3HcJD5r
KJ97U6i7KNFWgUU+tznQi0OzZI73VhKUCDjNH0ImncbafFCbGymvXCXRz5aSHTIlfUXJtzPC4TR3
Zon1dsdad4KEmHV8nkGAHc8SHGmsX3sBjQoqxrSu0NFlL5OIlNMMg7vQBMaA8smK1Ic0idZkEMNW
42EINU6/yBT3YhCfYV65MwkoeQtQ56o1+r6SSP4fob+p2lVioXoeUwSt/SGYOXhatRZplgMuma1k
OgYdyhWs+nOUixab216RXV8onFSejmMp2mZN9DghGwsoJJq+LcNkZxbmnRRUmwyPV9kSul+GTgFA
BaM4Mcibrs7v4c3eAo2DjYgDShIBiuYEqK+9AU2kkt5SLZ2b+FGJ6XVM4Lhh8ZlslaJTnPavRQZt
KRNX1lS4BmbXpKgPOkGxYxTNNoXhZgxNmH3DfVscSpX4XZGPJo9BzRmpfujGjSyG294H9jyoh3bU
73uyHUy8yVOMdVKUUUYmq1HT9g0puuOxRAAYldpdJ/Z72UQtN+luL7ZrjUpcSaUN0lyXsEfbM8yN
HhzTUXRmlKLZlLuIoNpAfhYKj+93uAt8SMYhiucIVKsahy9oc1c+voSpRq8vPjGzLmIDyX54lPTw
2hr92URzUQRKo1WRz97iNhzdqcb8jR15BpWGgYkknULqRxp5duOxpdKnrX+tLlQ/3ouAT38/uxrA
r1WjVjrXVFLb872D3/CBpxidMPsoLZZOVONq3UA5uanRCOUprLVZlchxjH5fjgwtw0S2xekteAKx
ECGstEsjg9KRon7wNhEteF8aFqlC1BwRjjFaexWkb/Ysimw/vs+9SBL7V72kskYCpzaFtZfD62CL
NrS108q4Qqw7vzsW2SlG92SZpW2cCW60/7ymXSSd/dopXBSsU9BNII792FUInZCznZdsE/mcic+s
MAuNespEX2dqwqLDrDuMxxquqsWeVdQBXIx37eCKmT2gm5xjZQrM24iW9mylbtJSd+6C2L+y+P5c
ZD9aCS/3UpIaTKoWV246gj9mETYEeMl+vwZs2qgn0bpB/Q0TDhCsfFfJ0h7QjhtnzV72mlXaGyBz
M97jMZQPHQxhBpm8S8SSQAYec1DZUBjbFhdB8qQ0DLdvbQn5OPHWcFmItDAovXS7xl7qx5yWedkq
4BOvO5yMiHzz0geR5NQaXiUNfS8zRpmfU3QgMFhSxDai8pqkP+YSQMNnGzYziTa2Y9/AvIwsHJm6
WWEiZp4qmheh/yr5JELJ+0KbdfTjXaOMCOWBolR3cePCcpejWxUbpz7FNIYYhRjroBXt88ehQA8n
m7i9/GUYYePske3jD8748ZWsLQYPTyPaAqt5zhp8ssZZZfVWh28Gk247VVeGlTZvvz54W5cnUQJg
EyWupdqN9mY0yyYncZ3I+hGQ+NrHAV3Hrtbct9EXn5OackDfeaelne2DcBx1zIUt8Q5NfVaxcJrJ
LvKXdRyC9PxZZG17Y7zXSvyJeEoQihwUL3Za3ACG0uJE8NZRXN1acbaPOPdj6kOdDr0XIqOM/yQw
x6WC+LKmj9ej2M1i3ym7aaMCF410vKMJYhPL2BBwQTY76yrYhanMnQgpoJT5GL+Nhcx25M+f38+0
n4+e0+W+2aukAk9shcELxzImrVI/sHjvxG7CwthsEhOgcWjdya36vRDCcyuuAwN8My8u9pMbpSrd
Ti/vpMpVGebRKNxOeo6QP36oA/VRRg2q+40DvBU9d47CF1duNhfRnU9N8qzX1b73h50p5BvEG0By
X1psQxZr6eTHy4Gsc9Cf4LR6ZMjCrZCUtwU5gH4B4g+jTNm2G2n8qoJ6TqdqASrb0ZvhUBitO4bF
Jmy8dYrrT+T/SxEDbaXDJWuX0ZcSCKY+V8z5vRcVi65CeYIrwQgdIqTWMabkocJoAdfjz4/5IjTw
X7OceVEl5D5iPwsYyDbEU2JaZFsU9V1La870OkI/bweBv52Y68LXMElZD6mnkD8O84T+Szla6+sN
M+Xj1geZiu/XnGnsPJUWgOCakQX9vFJ24nhbj7lEow7Idjy13xTwlYnRn9l+u8p037h+bO404IK8
kIVVNnfVAt2kPXG6jk30cUweJhRmgU5boU+/pe1ELoe+hediewl7ULM5IReOtgrmCJkDbs1t4it5
nJ9UuOaliMYoCFECf667pafuvDF4Uvy1Weicv9kqNqZI35Fq8kXGgo33R1eE5dRg5rvyVj8pOs2L
+gQeHXb8quMAglbnCKQSwMUuL6wXIlp2AcKtbOx2ykikHa/RipJdxWsVSGq4cv1PquxLvWOSScTm
Vb7hRqlxWxXeToGu7LXx0YvoXueB87N31WvHKY++/Pman+xYfpZqvxX2VSxYojSMmitR1mYcg5gm
tm+FowF5kbA16QOs59p/+nYvNgecrzfmDCp0I7180JmbNS9ZFdp3ObB2mnlOSV3KMdKrQXUUtHGH
5n2nUQf9+VY/qezNiwW/KzMJwpusuXpPSy4lYKS9GXVgrtxmHXtrubzaVZ4HzAez8KXkV+6mMZga
6sRyvJXwD0SkaIjc4/xkhRYb7Y+6NO1BilgqEcBnoc46wNY0Uq4NpY9bkewa388KGSC6RiFH1yXv
ap3K6jIiiECKYVbxPEEdL5tGWsuJaUOCXcX8Wn9+xp+c+pCp+v66SdJJVa+OpltbBRv7p/nbLb0v
tWywwZl2Eo9ez4TlUMTHEjjGlat+8mqNiznQCqU53Va03KFtgXiFmzr7Ys7RB5EoLwQ0vDpQwYgt
Jyam1p/dk3eD/9R7zddWiVDp00Kr1KXvXTu2+eSrMi66LElJgIHWUlsXifzidb5Tq9ouFOEEe/C8
UnEHc28nedq1+/9k4rhUzpVKyvlohxuol6NvJodqkKm2pL7M85WJp0QONWCyjyHF8JUn/tn4uqiw
as33NcFkhGt8OaEqLmWtWCr9k+eby0Cujz12TLOAoLwWBf8/m6sM+f3YSoNWG3qQ1uzYCUSYtF3E
OVDLFzxPi2Zm7ESO4SRW3Sv3+NlTvZitWg3scxUT7OTT+psnjJzvdJgUVu9xJ2PK8NCZqTW5L5r3
f9f8t+QJ5zzlf5e6hHcgj09xH/OFXvNirEI/aCA8/XXhGXr77g/Y+8KGquqtGk9vdZs0/0RZzP/m
/+s//K+3nz/lPBZv//Pfr3nL3MJP88M8+12BgL0EYSxfyOf6hVsAbXn3X/dBGOfNSwaC919/6dYJ
GK0Pf94vBq8lI02QZNQDkioyB/ylaVCh85pISkXDkMi5Vpg1/sngBbdlWqpozmLavzF42fOI1pyp
qqKKUY1/R9Og/BRc/loK2AxqKqKGWaE4a13Ey6xRXfbwFmPGeIBzdWvJb+oob6sgu4sq6TUSxMfe
mF4jTdlJpr/ip+HaMjhl8cbHOsn5l8d7OQrWAKGdVtEO0kw5jGo6f8IhnIKTN3Urv4Flm/VreFZf
4nyCRSfO520BPjwv2kD+HZwuB1lQ5z5tQOLnqvgOQ/UXMSK9JE6W+BDL8auZa7vMhGwO0pE6B2eV
NdHlN+vHlnNeK8/fuhimYRThmNEa66xE0n1K4lqoC7A78aflJWy7pnsWTPmR2f62bZT9IBsu+vFz
bghnKMq3RBgtMpOUvzbZYLsgGjd9TimRs5xioUhes7rqiRUCRZjG+dvYz50D2lOAiSzQU4VenUkG
X6kZeWtaSCyhCLi775L/Ze9MlutGtvb6Kg7PUUbfDOwB+tOyp5oJgqJE9H1/Rn4Nv56fxAusulcS
S1V0hSd/OP5bUbck8pAAEpk7d+5mfQMtjreDId3VFRGnZMk/wRP1GoR9lpRQYwT7YIClOJU6dK7l
DqW11u6Q/nI09uB54tyqz8IDR+dZBNo8mlfb3txrqAzlcB+FntCq1PtzaaDud/mSZ2rYQxAaYwS7
0JkPiPP5qhqFFqwtlFl7xZ7V+a6FyCRn46NwAc25Ri/yXN/ShA72YYnuKFwljLdG9qXJ3IWYJCHG
saWnXPRzNfusiq0jdrjied7z1ShFe7NuATki8iUbA82a7VaG1j5OBblq1OTCVTe4Sq346IHtB3ng
UMx3TNU4Q7gIZbkf2R05jSGKuWUHL0GWSFdty/mdzrUtANss5W68fNELRbanBAyQYvTXJmqvS/yq
FMUbRr74MYsvH2hIBcImXBGHPBQZx+JEkMJRQ+F5Fp+1GjiHuaiwEWRJQ+iqu5VG/V60RmAX9/Qh
nxBOcJHIJKJ8ncbpp0qCVNj31be45Qkt08+2VsTILL9dUIl3C/Xy1G0lksgIc8wjI1MXjkxNv6PN
0OUGdfWXbP1gZcpxKNWtoZgmiPiawaX5MAsKQ7Bo7BVexgTp9vpyF6sbImLtG9hyAqlT86kCnKEK
CESgQ4crFgleCx6D4LffSkIoTeKHqWgfc4kDkFE/wra8AaV7WuXqVqpRB5vr8rEwkLRbbmSrgF4g
XO6SCXKCCU6gVtxLimxxsUJ/M5o79mqaAhOCwYma7ctiBNDQUc8fRaFI6BWg19GSCZJGCFq7La2z
ijSdc4kZ1MnIQ+c3kxV5BP0dQ0lCKiL2Y9t9m8w8zE0JzZlklY/SxnAyIvMmlVyh2V7G1HlGH3kC
ICQ7I8g/GW3wAMzlSFsyMstjdKVwgnRY+Z9o0wu4X+RM1xdZ6oNJFkIxKyCeyDCxMrB34ud5pFOR
mNI4FzfSuhTOPEPersfSrtru2M7qczMp+z6lUpcG3WYoX280ritnnY0doLAXCAN7ozB2XTEewYF9
VGfpqFrJl1XU7iVFOlST+mVK14eI9NemDF6IeWgpzW2fL3diK4RaVoaryRQD8EdTKXxDDR6PvHyu
Z/NlIr4wt8pelOWDqpzG4QKvT9/l2vqZtoagW8v90sicOgSK8pPAGMp3QlVvGoD+sPgaNGZVZt8z
JONnd4VaOboa5+XygAYq3BJduYra5mMmIdFpVpnLEz/PC0ElQ/cvUXWM5mSvRVuQaHJJQvg/bKTX
v280P5WfbVd7u//QCQCkHSafJP3JeaKKqG27TnwQAR7B1WT+aaKjxDTpNrkWthPNbXJx7Gs/6aOr
rCk/l1J8aNZoX3fKTRmN17NIg3RV/p6J/Eeezl+6MT96Mf/jLz/1H9DZMUSTYkhckL92dk5PxdP6
9F8OY5cW//t//q8+3/7GvHv6+oTjEz59qcun9FelnP/+3d8dHzwYOhYp3dUoKMdN/Zfjo/22SWxY
aHUaiqpsx5Dvjg+vV5NRMUOUgWwSvvQfkqGq8puii/xGw6Rznsy7+k8cn59PQAgyWTo+F64flHW6
Jd5WLKxW3iH3LXYPetQGWiseAPy6zSa5iN4HP4yiYhNk9fpeo/Gf/K3twpYlgVmhY0Chd+Hn1Qd2
UW6HQRkeUMOek5lm9cQ2gdYR4/VTKwdRArtIhP4nzD0WpDLhtSH+F9M7nk4Ym7qf4X0omkM/QjBX
udur/V5ddF9Oys/ZZfUSIpKVPN1mSFQX0AeXaHBGUWFfpxFLv7hz/UUqtWAtK2QztZuyyO/r5gue
lK+35VGtL15f6vfZOp0mMC+CQWeQgpo0DA+90l3RKp0kZvvN9E8zlUtGequp1r04iIattCKEHgsx
3yo7JmoTiH1xtuB9r2r6NCUoIcq19EwW8mrqzPu4JELfNZ/SeDh0QCh6PnjhCirGsio/6NN1KSYf
Eja+Na+9ldJFvVtuJx0wc8WR0sngbM6FAfpdcqx1CbYL4sfvpnljowjzLu/Mq9mChYE8UOL2Q72j
r4E4OVDK7IiytyPkyERyTFtGYZ8RihhQ8fKW1HLoOnEqMXoGqmHYVUzafbnsIFeElZB9FStjcJB1
uo5QfGFLJSY1Nx+tKPIul/xzgd+DA2S2PaDHYnkUF8GXL5NnLNKDSI0KwU2jkUpC+J3gDKp+1koT
Hs4xFYZ91eXUoeUuVhvCEQFcakuqBZoF3BcVtWdT8HRyZgheghkh8WAX+vhufGQ7rP5oj5mfMr0m
tGfhfek09P08P9u+LcdFEroHuAAOmV5x0Q6JBlemXSnk0m7UOX/RF0/R5ys5S6GjxIfEYh/sKgh8
xjnFd0CL3a1yKoEGw09bYV+r64dL2n+MGY9iYJzrJkgEDdbo4KLUDg7tWyJNcE7U0ID4l1mGrcqA
FCNrtxJCsMu6OCfGbuzn4wUoWWJ8KXv86IQJBhqq6Of9qiWMHEI9c0SRCg3CVYX4JjiFZci9y4bS
pN6gRky3b5FRQjkT7PWtOE6kVRQNpWkU0kwoJiloyWRyICcHecJMTIrPBumTvNCObY8vUlYDeECE
j6bSKUcN19ZANmVtPhVat79M+Rn1k3DoNLu4ZCFqWNelbByzYrmKISc2bXtnxRHYF+EQSen1ZbpK
UtIRwLOmLvYl3LA1Kq8NlvCSqOdc7nxDXU5T/ExZuquX5XWMM87RzCms3G2lyGskFKeKcmfCpGM1
HJNLtP/B8v9qd35Tn/1qJ+kpowVCIy9C//mb6TDlXVdWs94/dKJ13+jWfSYWnhF7w9p469h9hLz4
tZ4wZdJylS6a1wzZaZjJkHb1bTQFNQrvkbZcZWsbdNB9UtPyxDr2aRKzZYiCjVbYwESv9Ui4V1eg
OYVxbGDSjQrDT8sqKs13grQcurbdaYsWqMZ0Kpdqt3I6Ggz0ldsxwGh4Eda7jzBNihpUrPDMoAMt
+Qz4qNHrICo6tGkzV+myL5yFoLSMfR0uy/hRRMK4rebHzsyAPyrcHxUzaenp/Ygwy+BzZgmUGOO6
xKC5ZH8aIavjklGSzutorslfh9k6n1LwH0ujHysxZ6nDQBoq6gn7U6xMV6VCKoiMZ2ksRGfocSok
kM/X2UaSteSgaiCoDFLJIZGy0JF5WlvnpH1U9ekqmpuwzr8iow2uvwLnbdii+dzJPIos7Hk3+7GH
RbIIJ44iWYJg0YAv2ShsXZFw/fdzYfMS/mQZJEotwb1uPfFvJTPxB0tdS5v+QY+LsNY/jgPmKtaC
GBngXq1CRQB1AnrVmrWQsksn6TnSGBH1SSBTsiYYtmZ90LP5NoNIocnIezQd9nAC0bJfBOp6Opmq
mzpsLrieSud3qhpGOqcJSw2l7sMU3zQR0rj1+KE3q52sKA9tlD5vC0zGGHDK9zt9cqLV2o0G9SjK
h86y3gksvnVXN/OoELChSYWGEv1tKkYtgFrq+WV4qGT1YbOHCleeQa+tHSfXBXry34/6qzf+1h4T
tYH/YGjkmJS3C1DoFJg0+AtqPew12sgN23AVYipGfBha7SEy5sM6aceORpSFPWHJP1hz5+ujdpam
DdodVb97xvi0vxZrfY0S/3hLhIy2JzclC30wwlabb/VDbgbZhNhQ5ml+mHWQZ1m7Eyxq3zE+F10N
gftS96U7TYNPVahBZ6hhJkPjru7mAUqERssvSxFZYnsQPnSU2KBh7ZmCdagiVAIS+jC+YgW8ZDSO
aG1/XKrqOkOGucWCy1O1qy34X1N9bfYFG4nppVr3AdGfw9RqFOvID2rWsTM7+lCCV1zHD+WYnUvN
2idIZnc05Xet7sdZ/LUs22AiC2qu40kEC3fR6Hw2n3o8E1lfrvqMS+IOFvno1RfJo29+AtJD97xV
gQ9dKLQjCPYo8VmgN82nuFRu1K25XijYbWThvhf146Ikh6Yo53fmhPpmIRKnk+GOiGi3bOHB1+Tv
D+PfSJGaJgnjrwtKSFYjQB/6P08/X//7f7UMgqlbScJfn37uvlX5Uz7+63zz39z0CWbywInnZqy+
PtU/Rnr//ev+OPDI6m+8GYn38u947h8HHln57XXt6iryZ0SCvx94ZO03ziKiYYnILJs67dv/PvDw
LboBLJNeUtg5Ji3G/+TAw+nip2nz75qAt6kv7TKrRjplyinbpYd2358pcAg5D1DAaJsneb/9VT2b
Z90zKFHwe4dw3V66QxREuopu0vPkR151Iv0eRt5Cv352hZjCXnYQyNhnx/yp2G1wfACHq93sSHwc
Mi9G+Ex3JD9ycld2dU/fb7iYKQTuz58X9IAaN7+N9rLXgjdInNVpQ5RdPMDyHpls2nSFcHUuLrUC
YbeDTeaLgbpvYRRlLuRVvw71fXMX7xVXcvNzH6SLPZ4kt9k1aPtiYM7xeaptyUdmJkTa4LTV3oD4
OuYnI2zPSHVe6UF7Xk+JC//MveyLc7qbwsYvQ7YsX/WEcNyb+/oGrOy5uMv31rk+lWG7H0Jq9RyJ
58Rz9ISTFhgOXRWUSxp2eUquCoo5qO8gMPoQXY/Uki5fyj2NSh5S9/xaxe/tbzuvR9v6Hn6vIwW6
m3qyF73oDuPqN6H+ehuqJ4X8BrcNiM+Fql3vet/jwHFc9mlQBxwSnZ4nGwMamv3Zb3cXTwngOLtS
0IX6p+5AnYoPhtRV9vkREKKPzPFOCubrKpz4qfm2vEl8VOhvRljEO9NPbmbXcPKg3FMYlgcEnp0q
WNHbTJ3IzvbJPttDPH6R9vl1/lV+tj4PYc199G5nj/co2c3uYBt02sM2OYI1u+Kk5YMg9JDWCcFI
u0k4Hg2U/tYjarCu6Iuu4lQ2ci5X2a14LL9eHqlhwHmJJ0eGQjM53RlknKedlbN16nf5XfNQee1u
eRH9wdF2UNP4Jel1cpiCjdmg7TJv8LDRfnZST5pbBBGVc+CBVDu9M64J5HE1y0kDGLr+Jb+u9qlL
eh0OgvhBDZu9fJg/kLxDqhbVBtf0hueUP6+uGKq35QEJnRC8H2w986zeStfMxCAimFl4LetE5Gtf
x0PxIF2nX1g/fDK7ocg3gFyq79VA8NOr/C47ZUeUB476qT6Yt9nJYAV0x2yX7Ku9engPKwQf6S+W
+ubC/bAzzPUo13rdSqcVnUVq9hZ/cAHqOX042oYNknDfuS8vxFDRUwcVvWt2F1f1KNd1Ble4pwjH
7r3yKbkGru2ItuAO/uzJdOjn9mPqpj4aFI7sUMkJ2T6EA79jhfl5KNFKZWfPqQe81UEAwm0dyVV8
w889k/etMMuHgxrvy2AD8MCltFGScctgCesb7UDVrkfXaRAHaZB+K1u7MPZa7/TfLl/KhwkNWgql
Hky23BDJ06smxJl08tqZDreCg2bFo+p2fG0Io0+Jr++Kg7qDgunCOv4Un+SddI7To8lcOulXTMhd
vJPvL7fareH1/rQ3TqURxjskN47F4XKO/N5Xr7RAwb3g05ENNMNGVCTQYHtN3rKtB38CIYR2kf0y
2oXz9KmwnyuswqZMC+0P/o24H1zF/vqS8fMICiD1CGUS5dLMWW3k5lEb73fafj5m4RRkGFbz3IaD
j76BP1E+bUvu7I18OPUrpIVDi/koHOIPzDi3cZ6AoO+gxjo0AnJzX7HhRzXgpZyEQ3W8+BNt8hRZ
e+PBuiYDwd/y88VH2MQzb6nnKwL6+ph6cqCBAIHh7gJO9CqHPMhOuFr323WL0/olvtIRA0MElUtm
HpFXjyWwg/frqQF4cW9xc7txZLc7D9CicLY8ZJkcuLmH3CN2a6d+7s/2bHf+Ck5um1SCDd3IfonZ
EYgPeIgLu9VOc2kvRCNtl/GpNhRvW8gP8M0/oczG9Es/biwqZD1QkSc9wDTOeDTKkN3olmiADUsl
EMKGX5LsmwegMc4PG/+vDr/qa3ved0/3+5bJfv3TOjLSnNOFKZ5aTz9d2MoogQ0Ee3DbsOQYxjvp
3IvfAcriCRjK0TGOCW+CgymDM/NVwb2jZNUfQZMJrJzZfkR/AzRLaX+tnMoBGG8nThSg6oY73wTF
fg3RP2QZDv7kb0t25GqL+9kM9GDy2ZptAfVQCjbYFXuv84ncb9Nm2yT5hht73CGb68RPI+jid8jA
Rxiqzid+iLlCrsAWP4/7Yrf9wj7UmWPwUs+LD97ASTCardfzz+h1VEkGo0cDr7N9iRn0tM3nPqRS
g79TXbvLb1V+UUtricWUkLlMtgNcyMNuv7z1pF3GZBlA0WwPkuEoENzBGCSwWZBXZ1ZmO37qRJGP
Y9jtI5RxG9qqo/MwTK0zg8YmrvhYL56cteHXT9k9v59xlW245R6KcMHgXxhPWke9lH90wIkkW5kc
wjanhOvigUyU13JL6wuvxWlQFVy/0LGIgFJsJw/9oWXuqDDlKHcGqCc4+q7kPdO2gO1c/IrXaTFN
LZ8+SMlVMXxmQIc8vgoT3RU9EO8sHJjBvJnte9uYUbfOy4z9mL2D6CYbo8ZEnm1ymqxGFt2OKJm/
TWWUA/g5ya25CPLWXkkL5FGyCxdQ8G57nM1VGvwRoCCWgLeHZkPAAPEJwd6mHlEoBq/aXT6aJwJg
DEfPXZu8e/yJIAqaIwjjPcBSBhwFjavtTRvuGlbYAIMJHIN6LKBz3dGIyTOsTLjKecm5KYQaYQhu
1yxfx4KsHDdNHu11kAduPudfkX1AxKOhHg9Bge12QvkwBHqohwO7cupGnhUKB2zQQbieQ6RrmMfb
tVS8vG2NELDwNk3nbZkY7DMdLwjJCiQhdpvQMxuPZ7DytilRHbFNYbHNZKyLyBRLMB6R1wUDQ4zf
AXywcFDh+3j5mOwozl3dJMBchajHEEVjqzeY32AuEcZh5onsyu0XSoR2nU/8ha8kQGcAeb3O1PRs
olY5+aT//TBy5oO1owsr2JbDwEdov7IVLDC6DLghYHGxP6YjhMlueFYxw9Zxs1VFMDKklDi8PuoI
G6ViRMm8cwmDWSUzlqvHiAYsqRvzYb5Rz9g03nXpwpB3t/FuWDawj0PcX5ffZucuaFqsXuTgI/lw
1ewqKLbxcFI+s/L8NRbBDGbey3yW+OnN8Cv8TLNDyc/bMIkKdzWxUbAucKPFAB7+s87yFW/WgLM0
dnd1mychqDFrNT/D4fdxZjmWuAHLBndjOZtMadoIuDKlGT6QcxwJ/FcHty2MXJR+fYvnpJ4dQ2B6
llu7OHNOwSAPPgPrinvqHXir4usMX1BI1oNt59lWK3zLzQwRfg9YqY6C/9nw6PREHXu6R9hHEsa0
dSYbBXY4c5JPi8HMj73uetzKdAT06072Ykt2fpt8rc/bULd7jRsFsu5hPfl+41m45MhT3Ee42M1V
GQA7Q+pewT61weVw0U/VVXmzflvCzVEY8GxS3BVksLi+yeqS+Jh1tkp7OnAq8QrWcX6K0ZbCSFPS
59ZQI6mv38f7OijWI+37yRVh6VN/6r8leMurbwU0MTo4QTQnPBQ+R6qQe/EFG56ILfpMMDtx5wC9
XDs9cSoCaDXiJdVB46chcqV8Cm/EzThSIDrhdHhFm9slcD5pHRTunMQfbPGr4MScGSyn8Ta/pfF4
Qf56Gs/LcRORp2nOu3hWMOCoLRsmsefXyx59yl60UyLHOjehApapxWXPHXHXHLRzdE+CZuAP4p3x
0OoP6LnpRxwxLyGwY5eByVFCC3Q0+nbcIsNCI66n308Yk91wiHb1A+PLRFFd+WrkFFId5OtZsE0C
/g/qTsaDUz6rX8179ToNGB4+m93F3A6SYt/ofTno12VApbMPXBH1sRiGohPfCB6iO2EZsEXiZm5+
qHSxNS8GjYrklF/iKcZ8OeK8RALFpqzAjeznAY6fbmsBX7Bbp7ev8U2fqic6RAYyXsf0GNeca0Zf
AY0LFI/3TzWY2oYVJPmd9VnTwDU7/Uf5LhJdjXnCH+p7PozPt71eetV8MCYabaLMZJMxBMXPOcx6
fW8WvxAS7pO6HITPuKdMQKE/RvCFUFy7V2Jb3qXd7gLEDLqsm30CYOk+b/zK6Hl2Z3/xnkisYRQ6
27RNViL3aDiGp9q6rTO7ehdBOQ/pHRvqNW4o8XJbffUaiWRzCYLOJR10nLk4XooujBmfJjq+uqId
ObxQA+Oh6gBIbUZz5V5+LnfprvOS80Xzl5fV77yIy23eLRSDheMX/CkGduNAxdzj613YFjHZEGlY
X/fpt+c2BvzkDDj31+IW4F4cbOymDcAFHh1Xk/A3c7oJOYieDI/ZvjFl/cwrXcLBXEv0JT7TYBvY
c3hxzF3naXAUNlpu3tkWTcPVQVq/Ot2pvznb2+S+7C/Ow0sWbP7sNlzbEQQmOLdD3JYtunHEDwI2
SrenPc1GdseWvd3U6PBfDJDMQGcYJLxzDgJQH/nvzJAN7Iug9FxqZ/GkN69OOGTwLgsOo6SKZJdu
MfY3c3sOBp1jaFB5Azc7uhdupHGQ1XE3d5DGT1zdzDP99r7G+Fu7IliCjtu/eFRl80m2X2e50ngA
NbT2zKP7FvwkfcFYv/7x4sNcwCib7L3oIQZmiD6bzUYabPGXIUg2M+xto8wRAKOMW3BEh6h+QdnY
F3wUYrzMm9lbcFxsfoAbxpHyk524T8/ZbvOxSUGkvmxzAlGBxXJUxkdovnHUZofZjosCXsXf+9/E
0//iGLsFQH84xtLllZZIoUknnFQ8zfLiVASW2Ne9r/gpHvnYlT2kUhwOALwAA89q5lzBoZP1jdAf
FlB1LLY6cA84KhfIusX15m8tO2nbF4IEA0d8ilgSnql9uYoeolN06o7WVbeTvWlHuS4RDguPtXeI
MeFUz3uNmFH/WNyvXhwOO7Tb2Ax1LDZZ9i1QA7u3P6GWdKDXln9pk902jdNw0HebRRx9847SFrat
xJ8+LB8W+9pgEyqD/gEV06v+lN3137ZtQLrf9reS4E3uaaFk12wB/Y1xWOznicVNXd2rqaJqjH/E
zc6z26lM58TVwi2FzrcpFcAEF3w4cxPyUPiZ275iut1BwBpKrrnXXyQcX+JHbgNHGruJzi1XZKMJ
ty3lwsFyxkXl+g6RE2f1Cy6Ruegr4K5tm9LCeptdzASf2Xy06GbxN+9GI9CA12zLjxd38w228J3s
NSDbtldjOOylgRDofu1eXh8HvBNOYYuZ4o30bCMqu3O9u+wr5QZSLmuuJpRFAp01O+NJY8kXdBGC
kQARJQt3PDpmgEpFb3oUbi4sNBTBPGWfctTX2LVR+zvFwYq9VDwWB+es1M/wlcyA9njOR5sfSYcJ
HuLmY3Na4BkUTvbacGVdNyfxQ3ZT0uIl4uplp5nlvRkRivdjxylxwhoUCPDuDAh125yc+XPHUeuw
HmL/IcNTHHcoUWKmV7u4QY0o2SMxa2fhdrTlcM2apQSLIyAGxpuvNhcR7QBvc/EUrxV9KMXNvvDo
dXE2x3Bh4MYdWyu2pMFqbC5dg1tGJAenrlGO26HEYD1mr5YLO3aMnotzfD27CzZpCzmUmBlSyPiz
f79ayQT+xWrdvv7Dai3zRsuLxDRO0TfpSt1bSAzgJ+PvPYi3lzsdHYfT5KN5gpNqYho311LykZe4
mokyD5+0XXqnXdcHomo3l+fiyNdfyKT7aDvjdppgvxs/uYqIH2/eQ3RNm8TddGgOUqDsLy818c0N
Q37xZKKcq5/udBzD4cgBGjeGo/FuwiXmEOd34XpV4Gvo193BeLjsie+5/Y5N08v3NVMkPZZHylCt
0yc2R0y/K55zDN7F8yqCLvK1/GnYl0d2IRxamb0s8keCnC2hCT3sd9aNGbvzM6CTdtf60KcO1lWx
w75jxQmfE3lTruRzfzB2HL2913NxYIWvr+Aflaz9f1acTw2YSMciG8Bfp2wOT2PapfmPmZnvP/Z7
asYwfzPo+dEQWVC3EvwtAfN7aobvqJS9q0ggmLADVZ2syR+1aIr8mwwq1IDOLsuWasnfa9EU6TcT
2KtGET4w9a0Y7Z+kZugE+L9bOpGRGXPdrxEybPOp1y947EI/OclUfMmnIqCbM5iALbXT6KSpsUth
c6EXt5eQGU7MhIbVaUj2qHsRgS1kzphmnlN6LlXBpehteS7lw1LUWGFE1pW++qgr412XmEdD6oK8
Fe4XuStPkolEu5FfzUJF8RggenRSHMW8lbXk60IDONLjqImp/UOeVc8tEo2xJWXukqB4z8Cddak/
DhkV76WJyEtWZhy5k9aPFQPkggDIgeYIVK31zBXBOkjWivRhUXjWsFVpxf03oYMxW8xBNODGNjk0
gSY9zPNAtp99eQV6kXxFl9cRKpGAg2jcbbyqIfsYJS9jX1L8YX6cE012jCX9kFIzroCvVsfpSYsG
XML6oVPlr1oGPI0ClxsJDewVkKFV99l9XpryqdNycU858dUadzS2xwX7XUXiwFyHz1I6EW0d6G1Y
5fmxpPToQt57r+ta89FYV0LZZTYFaEB1n6cM0rC8rBSNdB07f1r3DS3yOtUvsa4SvEauPYu6JJCN
VsUHufTm9WWW2vOot3xQ6u/LfKaOL1OpmJrbw0gj67c1SpsHBInSB72moEiqxWNBxZs7zGMd/HPT
8Zd1rD9Vu/7awPwHLHX9wwaw1P7adNw9VfEv7AY/84fdsH5DE4cOHVXXkUrRNkP0b7tBuTI9oaRn
sRLgRb/bDYCkdIvyP51csCZpZGH+qGHFblC/SscRIrSSopPe/Ud2Q/uLvsLXr/+w5c5RrJb6kGI3
IODS3zK0wdBFMIViUDcWhBQE9RKc/9mcnKpbOOfEKSwZSx2dJqbpGuhJRsWG8DiYWublevK5UqrP
jYwM8WWQsg/1JFNQD9rQSYWo9CXtMngLRhRCG5J/C7QCJxMKWHpiQoFUWxgEpGO5OSPLWtKu2Ed7
CZD0iwK22lmXKPWbFs4Aspn6/GWdB8Svq4ywlYk8vJVfqHofJ6wUVnjfbu3gZjadE2BmLk0K1i0i
bvDpxBrNcGqHSb7OHe0vRknvh1Hrj20qEzen9ALs0WKFJkBfv7FKPGjATFAN6bYUlQsgnswawMCp
VA7K7fqYWgs0sjRZv1FuOfpWZ3BEM8HAVSKIE2Nc0ABSrDKcu1iAc8QqJYkvIQIo4nBTqv5SGxPG
uaDdQYSooUm1n4N+3hSYpzBKqBED4FctdG1cUH4yUGSkg/q2UNGpSoAOzZfR6mnPgUY3xnMR0l+9
AKu4cDQeqHEvsti4NatoDfR6vsDhsSC5WVp1rNJ+9nOjFnzTnPo9vaRhpcsfzSVPPKlPOPKoY+80
g0gqMlJpTkJEcA9iZpGdUlgTf1yMj9K83CdtFpgL9SplTaVmpqNcPnDOgqNJgA01lpBa4xOvk/LT
FSeUurZTJDV+F9enUY0uvjqWElgpjWN0V25EDQTXR2C/joZO912Zzt1xHKr8BmrTK0aQM+5QWJ97
ZcB7pdJuHy8N+O1LrYZTJDaPE0W0dxNImk2C1ji0OXXsdqEMEbaypUFlXogcLGn3OI79GBiIfHiq
oJehVcrFh/+0hTLF939tBnfdU/uTGdw+/rsFVM3fKHjTJCyWsZm5rUnxdwuo4FOB4N9KhYEi6+ZW
JvYvz8n4jeSYrlPk/y8z9y8LKFu/4WnBMqLAX32t//8nFnALBHzPz+GziZgITK0sgiPRZP1Nnk6s
p2Ewx8uELibOkunQx+/+MBC/SgJi+//2Em9S6kDdsjzOuUTvrZwoYm+JiUEE9QOlGkicTASCNqke
SaCi4L0j1Zta7D893nZvP5h5XMAYkefXa0fUepD9s0jecBivPIpx1MCY+vcuuY3Y343om/YEMa27
hoLU7XEVsi8ZZK8vw/Rtu+jrY6JSw44hLcF7Dyv/XJ70r3fJxEDZQZOBef/8sEuipIjlcWXyFV3Y
IhY2cVBXbL15pvFuOC4I+aR7lDEP5bF7TEF8kDsKNK947I8qKhOdJxJxSzhjvjMD3tS9/vEWvt/Y
9pZ+eAvyJBSQTtffZwA7IrHoDohb05vULWiB5Ilho2Rulg028ojvRcF+/UK+X/3N6VprYx0qClfv
rNlf0W9OC06ubfpOde8bMMKfh39baj88ZRytuQgcYgL6Sx0VaAjUkhSDIE/NmL73UG/Lyv80pm8W
bqSWVOrKPBVimUyzwk2yq9dwMjk9JTu/G5zYRunP0/r7KL5ZxWKct/m4rWJ0ILUFnfqUMBbK1MT4
Fp3eQmZOTsLqnZmzTdk/XZXOJ3lzOmitfjOlm6mmha+Rthgj+9qnyqechch1+qn0jd3/47XezNJF
yBMRH5aUISUa6wmGu23eJSFJ3tN7S/VtB+Hvb88wWKS4wCAB37y9cinkblh4e5tyoPpt+dKFrx4U
DN1wJdifE7dKVBJ6f/+M24H7z+NpUUCpK5qFlNWbtdCPS2Fo/et143BBbfJknfVjLpGFnFXLbm+W
L4IjnbXc4L2u/rYyi3S+VpuLW8Ux3Kx3Ngfll5vDDzf0ZtHM6UJTDq1STOOZUgSkcvXPw1V2N4TK
KR9Bswq3vdKdhdIuFhKfBHnl68abM9p7h7vCNz+t14KzmNZdFW25m99v+RJpKW1IzFRJI+kDdQid
ZPnd8Pov36IEYgA1he3/pDe7yyJYalRfuC8KiP3uuGVGW3Q1hJ5wskUGGGxnFvz9G9zG4+2C+PGS
b3aXIV7jddwuKbQUQaIClQ/vSYb8aqX/eIltm/nBjk1a0VTFdgnKIUifF25MPppkabsrffIVIC7f
mQSvs+5vHkreMB0/XHFpJ1NdpNcrKv50TZ3rl8U2HsjxoNtpojPz3gV/tQwIPukG4mc0BLzV0Gou
QqrIsEYosNEtTMqreCfl52oWon9GJiZy/ulrQ/uMNn3cLQM3UH1jx4SmggY5XMiZDiaFKvR9kQvV
hf69PejPOy3XoRqauJpIkfTbB8vKNln1VBpdgeqhhZqh/vPyYatfXZ9ToJQ7KHc7AUWM8O8f7xe7
kSVJaAOp4taITLPTz29QUPLLnFsWgHKyadsyTh+A8JF5KynAeU/P8xfr7uervVkEZo3LmqlcjWoi
amFyD4nAIWxJCa6kPCmKubG+vvOAm0H+eYpySQMpIuKYiq4b27r8YYp2c4rcR0P/zVbRYXQuxypo
vb5O6fPAgf1rcijR0OnfGdft1PCLy3JcNFFzoVXkzbyJL5kVJcDhWYuioz6CqKRSazpQK/F5K4LY
cvDxR8krbum/IzkLBv6d5/7FhOK5v9/Am00xSbIhSTtuAOps/yg9x2Ee1vvMtc4UCJiORCKRIh6K
hN9bor8ccBMpNvqtaWx/W3Mvp4uRazMDvulbJV+BvzPc1q1FBvDiZIcI8SKSv3//tP+HvTPZjdzc
svWrHJw5DfbNoAZFMvo+1GtCSEqJfd/z4r77/Zhpn5MpN3ldoyqgAMPItKwgI4Lk/++91/rWH3/c
3x3004WVNMI0DdPXg85Kmcwt2UKzoePBHi2No36L8xVldv7lm2qTpOu/PoH59T9fZTLNcEkmkU0z
v7Ifv7vKaE1ERTtwYU+572hjo9pah/jBKlDZ6RoS0EG/RFnx8ddHlf7os6b0M+AZKIQZf47m6CM5
ET3JnO8nuLToPdoR2UeFPou7CWkA33CyMm7/+qiUuJ/fLYYMoDk4M4g1NrEE/3hPGU2rJV6HR7EM
4JU7IX3dZqW0ciMuaIBPwaYjZgHodKhKg52LfgL5M5eVikaLIKlvOMQV2fHrvGCMW9dNcUwb0eJ7
ykbfX4l9Pfh4bsNA3waZlhpbfaqVQIcHRkFwI2hZaD1aWYvSVlRpvgu9JNLYGjvFjoaBEVwhQKom
e7AHzUrvJ5/5J1kvxtCqtdy4sfpiuhmqsnoZ9KI89Fqe4sM1A/RnRdGtCXOOh0051HFg049HN98O
YgpHlBgNzOn6dCNlqRdtvdYL7mt1TJaJUqeB2/qtBTMmb599M4KhmYThBeAIisIBjnMCEnIb0e6p
7Kig+W2Poz9PC5NmMNxcarwHhVJnUaqDwtygLdLHIBoBp8yfGh72FPrgXV17CBcgJAfbJFbEc5jk
4k4sqmAvt5m+gWWsLke9LBcxt/6TIsd1Sha87iFxCNp2KfSjvCz6qUbgMAY5SRBFujO8arC7PO8v
kt+KlUPbtgLmHYrnvMlVZR95amkuq7EyGjcZ/RiTF7xiFeWLgWonF2M2SmohHoh8MKOJqYbUbows
6Ws7LnRjNUndcB2GqBTdSZ/EVxyEVoHH19PElVdolVZQ11lCfClz+m33U1d0PVTYvBRSZIdqq1Z2
WfR+4LJmRDtoUcM9oLjyWjZJtFXHTL6qIZ5XoMa+fKMng7oWQUyvdV2Idh03qmt2RnckGRuRjN7I
cOibbmWVJZLW2kyWhtEPKzOsh5Xlx8FDMzb+GhSRspCEXG8W2lAk63KYNGiwnb7280Y+KpE6XroW
Q7xXCto2N4MYtRO352unZdZ67ApEGXHkMWyRjA6qfqg6WdBz/ADgUa0K4lKX2/Ec9tnwptAMOAZT
3m5lmKuPjdiMbhjCa7n6QpUSl9RJ1zLLuxQLYaNsekkdPiotlIIlVHVLvOP8VfHSRRKdaD9QJ2HR
x0V5p5ZSMtlCFYmHtMr9dtNKQwm5vgjNTaoHDSj90ZLUTVaWw23nKcm+Cok7WEF65y1onW62eG6l
Kd1WeqndZIbMQ80yPVjLArwjIZfMTeBPzW3I9g+3otDLTmcYIdZ+OagEbIwtXobY4n6CSiXHOZEF
KtwjWYz2eZcZpZPJSu6MkpfJq6gespcqNovU9sq0cmIrqndawok7dV9mnKtk4sgpqwwZROaHd0NE
/9QZ9Ci5M+KscgddBSSEO74Cnw8aOeSe2QR9XwLaLYlYMSNGqLaij4wCigQrpRbxHe+11i8OtJ5D
jhAOINvbOqzvhsAUcTdmKfJALwCVZbRkMxb+wCDPskbUH2VO9GCI4deyczmdzrox9u+BPNSn0sRX
WWd14LtdpuoaN3mSlJpbyVT85EkmAdKEcigtW+1AfELkUiv/VtCbWnI9ip58J4qFD9uZ3F/yqcXO
yJc5m5ts0dO2r1f55GfjNpT8iTlHo1irkgkg6aaZoHtukQ81YnUxwScaFxPkytwzuYa4GVX4WMO2
KqLIWKRqKj1EQlV5DrgkAOZl0ibhUqm7gfUyFnj6eHEixbZlWD7SyikHR6tM0OEfZF0QgFGZDTzz
tu08hOuRFUPTrqX25E3M7wBeg5kEpJ/paFWqUaQKVSU5+8iUPOlOSqHBKPDzSZBWw9j6mcMnJpdL
Qe7kaa2EnioeBGPyEcxmSosxQBmafkvx6g8Lnqt9ufZ1C1hjXWsmEhpBqxHcZq2IxkkIdaS5BA1d
NU8LuF30rCFcR20mdTGqih86vu7djHJY+O+WWamoNzX/EJh6yuWgaqKxrgoLJ+xYmJG/9TszFS4t
S9aHGAkMR1qT8Hcn9BgdOVZJcrlLZxRKPlOwksdE4kuCrckA/jdSJXnSQlI1IVinVS2TOGAkUeZ0
wLJwGJJSjQJGEn1EIhVYjmOqj+aNVFgFcxcvK8RlR8oKaDWD10fHWZK/0cpd3RxUUhXutSHPh0Ur
BEQQjUXPTS2rMSOCTgqCR8kTk/4sKU2u1baRNt1wGK0+fQ7yMMZbAnYGnbEGf2np+ZNoXiBLGdnS
MFlP+Z6zjKlJFhZQTBRfGNxxmNrh4Ku5gQ2xKiRGJpkitSsgFjq59/AOvsjZiGtANRLsw5MGOEId
Valz4kaI9BUppya2ITDe1ZekMqG78H5N/UvJIN/cT2XfGoCRpyg4SUM2oiESs3jcVLI4+Y6eFLjz
jCCL7kq1DIp1Mfr5uPBSCfC1HXuxTLkeKgZ3daAJkm6DWjAnMrADS+wN+NK9IT/nIjecbw+kZdfX
KdMkAXlQWo7+PYPCqGRmLVYFN6HcNIZv5xLP/gch8X3jywSBCRKZQEz7ZDkTwPsWu0vUTN1w0aU8
Csqd2VdN8pY2meQRbh7TJ8WBLvviWDx3Lae/FRSC0T7UOAus0k6jWGouSiz7000uxdPwBBdAEcaD
UCu4qZ2y1fRcO/qdLo3lsh9UOuo7Qc8LsZipDuUQ7/N8NIfpPEW9JfpnQrLDToCNF8qCIS7pSYk6
FwpzggDneRi3Urv/uuf7W/qa/78h+f+0BE9ENtRJFvXZnw+Jbtvs9Tdb9A/Don/97reJkaaRuslY
iEYBLToVrORvEyN+IinwFCFEUuNjxKYM/XViJOu/EMejMDenWfrVH13nbRP8xz/nHwCskk1mRUAH
/qYJGkLmp107CcqixnGkuSELN+NTJdyo7LemxscJcVNU5Bs50rnxXZPHbU8WyJatKkkWEsSlGu/O
HDq2TdGdKstQReePQth31MtcXGl7etaEVuIYEmgVIOldAkRiuaYr880qM3sn6Tu6tPncJnHRxrcZ
8jIGmiHuyegJniJT9YB5guXbY02HeHJz0/GxIKt0+dfqpQUGhTUGI5WrIgldhBcfpMJCuGlQHjJG
1smlJWuoctLJNsEG5TYJPheFvnbkyvc125VdOjuUZmVlceO5AK5Os1oVict1PrOsXCjreNd+NPsQ
499GXESPE0o9AXsnUnn4m7zLpeCwUbNQdBJ4umn0BVjmNQBOu183B3PRXwZILpeqtyckphIRhU4u
sFbYrPzDSs3B+22jBTJhlI/dtXcZOGPjlO1+w219CV97Z1oKJIWDtUmPeJ4u9bAZzUVgLevoaHio
rt/bfDGApcQwjF1tJEbEro/J0kOoi8tpOYbYDuUnPpcIDAxTsnxl4KZUHW0Xv/M8H+/kbbjDmI6D
j+Q5HoMPfDIcTkJmj210PGSx092UB/+Qb2swVBaq/WYHwQIbkGM8IL6vZ7n4otpZpOv0S3/dr/yt
5IMZxZUiLgjjmF9H3PjPqbIL/L2BPpZifzHe+Xw2ScazD5FpPK5S2rlT5KS90+Kj1xz2oDhNR3zr
KW1exMmwOmtbwmYgXJOP7KXZJR+zRyPcGysjcrK1vzX3/gIJcOK2T1hipWuNrtPfh89QkTA2eKh0
B9xQ3SuBg2815u4Yqbmwsl56tLrU5JA5ZbfYJfezTj6/EQ7DS3GvL4uXFon9qH0xSYaJ9/FZWImP
Gcr9RrnoXAEj3jh/MwaL8lGKNn74AnK/kbfkCOW4tj4yzfa+6DftE20zJNMBaFgnlG19/9WMslec
yuFCYP3IW/bNrrwpYedL6ES2wj3LjlkigEZ47NspI9WJBcqlh78i1NoxVrI7vmlH9QQyK93nh3BV
IYnHEeyIj5hGptlgQBCZxG7nS3Qd3wRyHWzxqX375jXGB3asb61DcqUPsE4RHKQJtvBbbnFHugdN
pVyJLk1vUYRe4q9NYhBUK3WTBmv1rOIjSFJbR1qNP62MnG68KyERYpTr4EGuC38Z13T82dgvw85m
e6s3mxQ/v+x67MVXRJecKxRqGBI0TAHp66Da7U121dCO2iai+0hz1Uf8F77TXWLXejIpGDO7KmF/
hk691LaNoz/Ua7y1i+Gko1sWClvY44Y8KjDTn0TDkQkZtyugUISJuMpb8YZKX1U3Cea57HF2JEAY
HRy/2GRsPTI+y2lY6PohCLfstSJswwrefqxQEorkaGtt02X9UKLyeSMvaeOv5WcR61/s1LtZ7V8+
qJjkSGcxMnvCfoo+2bb29WxDI44EMdysOsYlhusNP7m/MOsd7wpjBE4/p9cxAkZcuU6A1hcj2aK5
rfYKrDA76BbVY4qrcLQHwS6jrc/X/YUjS4Wt4Et/yj2uny1Ir2wTPdF6MO+DQ3gvwUn9yB7r0W2L
hxCt9niWo3W7GO+x+QXqVUYeicFlMO7U8WDKGwEBUr9L8BzComqeavqPvq0INtzW6WY0ftIL+zo9
+b4Z9m2hMWU4mwbEQvXTQmMSWdYMU8hXfDFXs9OzxbUEy3KvrDSA3bhSFAf39aoMfooY/P0SJ0GT
Rq8K3NkUP6c1mLkgRU3ZAcHayPgDYhgbc7dVOJg27tmVcf7ZPFD9XQuON/vDIT+92TppiVC3WpWJ
BKOkc3aS3vIQx26BCstbyAf9GmxaHOAL+cOVAOIpBwltvK2uwGBhttpjDSR/wBkv/JdhpbAWwqMd
XwosKsf5e0cXf8b3g9HcQlqubqdNTovMLq8eniJzZeGEqnjKhG5whwZ/2y9YEYmOUjIuLicmr8MG
MN3tC9xhKkbTb01+hjUs0WmOk2N2Hycug7ZUW84227k+dsILK0/70r9DwcOfEG1GoBDYTNR7oGH4
ed9YUpxh3TYY2YgmnafYnsuWGj6vY8zLjYdWQ8dJsBVP6M86voYTF93S3AP+t7ixLsXr9FDiShFf
AxY21WH5cC0n+fAbN+/WvryU51NhAf4SqZvonK6HrysbQ8Gb8o4ydIGU1X/vr+UKZwR2PRamCzhZ
NibNWVoHWFDgBSyDD8Rg3bCPcjdtsWCbN9WOB+B2us5GQznFcQX/ZD8d6cvjrSjus9cJ+1D6omZ7
HI5M0BaWYxwMbN6ZHbOEUEfZNU5plL4bsCU8AF6Rxq/EDQq2lfE8PlWVPRDNXHKG6mJa4+XDnjYT
PKJdsC3XyRav7b77wEg0W/FoiSPdwCN6HzHpJKZ0xLKGEXUtLMlrla/z9sG4SR/GEcWga3VO/mom
BwIwcTNAh7so+FEFl+u9Wc32M/KNeC2nOphY6ER4JFgbHWFFxxWPU7VAFMzuaRWtxsd+D/NjF+xw
dtzNv4nLalXf4O532Ntg7coJncNL0a7FVXZonqCKnf2WB2G06sRFu1HBYczL5nqYMGTMhmcAEHij
211xN/uUWfxJQqvuKhwA89TXLY7sHhse94QCRVhWKqdDE8kFLdyGJ8xil9mCTMnvtFsdv3OzhMOA
tcNfKxBM+BmPXGvj1Y4ePWnT7TA4/ca7YcjIVEx9FHn7YWunZ2zs+PnUHfzgVU+Y3BP8EwwXMj6u
7E37Ncjjf2uif/5aEzEy+vOa6D9f238c2vrlD+ohfu9f9ZCI3k3EKoBYAqEcY5NvCjrqITTCIshX
hjaq9XVy8Vs9BCEXOC2zSBwJ8jdM7G8VET9CkjzD15g68Ke/FQDwu2mkymRDmTlu0KcsXdU47+9H
g0PE4iV6kYJ9KT0amL9SvGoyVCHcdZiZZrjHd5/Q+dsS+I+sTc95SH/pP/75B4vFfET4cQqrlGrK
n6aCnaymTEB9NLwzLAT1D7XIMl0hDt1X3IWYqc4/G439bkb/7V3++5if3qXYVnQfJI7JAwUwBtCX
7WyNrV4aHh7z/uSv36Px0wPOdeh3szAjhfdNiwt+vzNDsYJD73gHMFiY3VZDx3K0SM7GOrzGMZiB
5HZKnOiWEYxAtTcvQEXsIFY+WkvvwuiigcbjRGf/JUxsVrtldRti1Q33xIqELyWgIc1WWtvkUT6w
NgT1gjRzW8ZKLeqAZl0VHJAprSSJZmDIuknUonwS6pKiY4vdHt3klC61/kzqQ6LAfjCfkxDcZncW
FMvJL8kT0kMUDbWTmduJpdKk77Yb8AtS5ZDtd8UjybdYYNxtmZ1rAeRunv00VxdMWTbh+PWcpaW0
8RtbIkChdbM7xATGZR7VbIpV+yq7Zur4zWbcDC/gAgK7ujPOAXZMc9teGghEyrbAHwuRjAc6dS2G
Q88d86UE+wWsh0WHSt1IFITqjd6vRQg6pS0eoLZvqakvg5tsiHtFL4Q5PTkF/dHsn4wddeF67kBv
QmuhUGcJ9+Nwq1Ur/YUKeyON79lwxlrraqKr3/s78X7K7QgrIdU0lhG3D51s2BW33YmSHQoYDDIR
mQn8z1eMKsyIbEphAFh4mREG4ujEgk6eAcAYXDGSNLElPou5owA/uCKWEg+I3GtOMTwYD3UP+Gze
ThAIaEjOhMVw5x/Fe6tl2xHd5Wyfx/sczAPptNhduzPvAySB063zx/guO82ojvnNQiujIJuvdOqn
LF/HFwCbqtOdoLG+zi5To2IHk+xIkmZ3mhP6/orVHAmgPUarfNxij2cASCHQb4ct7vFsPzxIniNI
1wj+WFFtKaU92hxr3Y1u+D7at9mAmS6bY3Xgb2uNBQ9lHcmFx/oQ3k1XSl4GYguYWw/lvt8YF2GL
Ew8nkGX7KzhtdDMdCQvnS7tvVtnRfGD74h9IvHUq4SyyVXlRpk2QzOWy8Jy9CvcF5npm+49ZRm/1
tXfjLwLJtgd/P2AJnH3Y03FwWoLWadEo5N7GOPWIUfDeyAmhauTVlJF2vM3wkhjTaZ09QHNLdsGL
TIPliKm/dXSq9msJk80R943xaLE9Wwg5TltW/+oSPulvprXSwyt+dg05wWGuHLtFf6Y9/dVb7rMy
K+RpDlCB4odWBlkD20FcB/RXPQlu8ULG1GDYXn6n8QN6B9V6huVF98VROIwAhLn37IKYX7grbsDm
h34sIaw2tbMIsOe15dsQnOnSJrjgg13LhgL5VvBcPiXP9SbbMTVm1IcQyh7uZtmBvmZTZA/HadW7
2ZHe7VcP8cDOlQEqnvzUne7nbVnNPUll6Q6rAXv/sJBt8lEApayF83DIoe6g3Yg3tGM8W1/LzRbi
3E566YzH5sOACDAtyHraGAcJXumq9OwEvohUPVf03nrb6h1my/2JPkAZXqPBbQiOCS8lmbH6qvI3
JMogY6IqbB3pDVLIC+I53n3ZuOl7hueYtprfP2GysJOXMncSwsNoa1GbYhg9Fuzwk/PcWsPc3Cab
/sAWvpHdLMItvOT5E1wVNmHZCqtucYzgtYgcCxKBBw+aZBhsEXhrkJS7UXZV9DOTfCfl82ZzHNuR
Zksv+a3fM7Wz8ZCM++FDu1TQSHnH4SO9LeU5uMoKQcWOcacz+6a2WJNa9+yfAGht5QPJw/Ner2MP
S4HMimDYuXYiS1tcjzcVj2VK7emECy/Z51h44b9s6ksqPVK6bALxPG4LxekpuE8895uniiuTx2+r
O/2huQWHInoL4oVbqvTK2Ct9hJUZaAQJqkZzSgs3hQPBrp672YOVFM3kt52+wviC9Zixc7rU79Js
o0e9XajUq9mjKl41eRlKtvGutVC01/h12dCDosc23fU/WTq/iq1+LJxnRD7BFIbG7gePwI8rZxNr
Rmp15KQ0j93euq0e9WPzODz698IJa/6+tk/5wbv19/m+2mnPMAzpZ9qCI55oQ1HyfS0DZZ4e7F1W
8uGv1/U/XNZ1yVAlGKyGbH5Wio2SmmrBGCiQ9WJ6rxp4ujfdTq7kJLON+C9tW74/3CdFDxmukDst
PotgT5HsKOthPdEak4EPzq2Vn0rTPuul5m3S98f7JJ40gN6LPTMf3Oz6Nr9XMGHTw9vOahoktdvu
SFlmaz+R/X1thfz+G//Xh6p+UtIkNelA5XzU8qPaG4/jNuhIaLXDY/DkVSCo6EByAmAF4cGU2wlo
C4/0fUwr0Fq1m/TWgMxHw9nBy70dVuKuePGdBFalTFEGQh7c2U+ugrmd8bsTlhFAEyGBInIOD/t+
cyfWlWB4TajwMdHH+jJr2mb8ESryZUIfradg++sj/vFH9O8jfv6I5ImQlFDnutNuSAl3lR3d+1P+
HoONoaWxmXX6PKJYiJuT+TTLXec7Ad+peTtzOT3AgzNwRDrMXeCY2z7YkrAAOYgOXubI1/JVu/16
xv9bF/5Tno1Of14S3lD1/GPR1s0LI9H6+8Lw6y9+qwkFXf7FUjVLYgiFS4qMFC6xb0WhoCtUhWjb
cZwTwfBDVSgZv2ByYm4lYcn60VnKj8iDmxHCmA1UXuBvOUuZuv1wiZt0D+ERI2vjaNSEiHJ/vMSN
tiksuZdYnTW7jx7Ecd1BYAuPTWsjVfeeweuqqdtVBRFaa6oXigupWlQWG5n1jG7T4mUADGQTw9OZ
aVnMkpqVJixHxmbBfXSpUfhC9F34x1Jckbw+/8+A1djuWocoWUYwTaa1qO980xUUp+jSddCttHbb
V/d6iljswL8b1WFulnv74im/ikZnMwvK6TMfi9tsfjHKoS8pQ68vo7Hrkn08QizTT/hB+2zRyTZO
zKJGkrUQiVtT11jEFZ7nN+mzGN+3oDFBHPF6IFJa5GsO7ca6t0VkutCOHtJnk/0SOzVtPfaLEp2n
Stq220voRGzvdnhV1qDG8YwOTnLqXqubULWBAxtXwjROAxSTcC88qyBUa4eXepqMZfaBnwktYEXk
9APBGDrCAfY7yYp53QGuSwf1NNjmHWkPKMzWDIoSMGy4wo9sgfVbP3eiU3ajhhgrqUAU0VYjQsJc
QVzUCsJAe0xP8hd6QwcJIGHsBmSY5I9C7cjiY6etqhAN2jIct7xOoB8sEKmpTeB9S0O/XeaIB3vp
ZpgOerWxoGKiLwyYY9lavkilpQm0yt8WQ21b16L/YrXvQtijR7B5D5F60vN9GK9yyCf5OpWXRvAU
QlrWaNwCeHHUuV57Gu9Qn2gLcXrmwS9IVIwqoWBO51GGrrTqAHzdMteIfpCOCI9J56C7HDazfLoG
Ch0mi+GW4R70r/cB+NRLAKVnfkKmwGtgH++TkheBLTOsrdfk7B+HmRvNiHOGQAXHEonaq5JvItPO
HhgvWg9+ijDJTq/TJrykM9J2tHW4jdI2AIDzYb5xJRSMdBESv4TC1mesoD3ixG3Yqo1r/L6F5abj
uYVaA/XLn0+WPnQFMKrdcsbAXCqXMbPKFvtrf/eNFBFiarYZGDbwYfBLXjPTprFa3jHrWfuLmCmM
3Z0kkIDWsucFgESiAuWuW/B1Jkttbd4z/tUvFvUDJ+ZUDx6LZnvQ1lkI6yllsvSRvqToqoB4Tkyd
E9cE6DUd5YzptbZtCzsp5/lgBfcoZlGDoglLGyAlxEBSA2sb3X/vb7yn7GG6aEB7gB5xXQGqEZbT
xeAQIPsZbNzJsZ0/mzS1SfGh8ARjykYRPNibfqpe4i8N6rFkLQH0ek/fKrAOg9veTPcKBJf0poO6
JKEUsY2KvLSZh5WvJWntx1dpuJMoZ+f9N90BQsLit9TcxqXr88/0JcY9Hj2NoOnY1qZOxkiTxLuV
WF1ITFLe47PC8KPcFOo2RQDH1cPd37sCZQ0Qcx41SHj4ADJXDF10WVOynVKXDa7kL0sAeLGtUpea
u6hK7bpxCPxzon5hAhGaKdJy9TAVe8LnRP2QducG5KNqK0jAJPNMeZDVdq8sxL0aQ7VumANaGyaK
skfS3Doa1pq590BT8ufupCPsjM+msJNypxqemmBNwvXUHYLobADp9d677mAJgIqCp57tfBguZ52Y
ZewjeTkWW089yepGc8zXnAHkxQB0ekRAWAEMbBzvwXhXXqhd+qUK1UZaBLT4IWSGdLvH126WSYMa
A462HF8Z8Y07+ZXfkvONNW2NaSujWXvrhvXslaOkQl4LOlpe+upall5LiPDGRcr3GcqIeFGXC1G2
nKrfUOf1Dwng24zBIFCRwlYvOXGCKwaVolMXC61b5IwXCySjS7U5hspLJ+1IufGN26w+1cyKwX5h
LWtv/eii10dV3hgaNZvm+A+WsYrkG8L+vlut/6g9+ePm7teVT5m9EkiwJU36tBulbiJLUeLZnH58
s2dE9OLWSHyPOrynHqfEr969v7VX+p+mGCLJCPCNokvIdnSy2L7GDfz5ruj/XBc3i+v9wv2//3h4
r5v3KvsHQa7hD43zP3zJb/slhZQEBZgGuiGKLvm7LDl+gvGbTZQlG3iGrVlt9JsLndCFOSjXsvit
X2Pmfu2hK/Iv2JiUOYhN+xa++3dc6LL44zXzhyf+fUFQNa1SodaVHD/1eIZq2tqX9GARh5p46U3l
obDYSlhyeqclwiVSu3uvZZ/iS5taI2dTVAiSrVporpUGQoNCXWGKZNXHuKyTZ9McgGYLbObTEYGb
LPvyqhv0B1+mJI/zgj0DCrxhGYXTxzgoIUkHXXUz1WJHFglpBNkwOmKSXvvCKOw0DrwLDQ6kqV0O
KV2qjsPQHBU9WY9Jfj/2mdtbVsBsygpbNh15VV4rGd9BMEhQ5dpwWI09C39iSIMjZdEyHwyUBe2h
Tk11aXXZQxwFxVkNFUgUJoN4gUWwrgaWiio8liV6q0JfiQGbNQ2lvVKaDKij4JgrxnHKw/vGCi+R
IO0VUUSlACRfGxlwxXW710gidTpN6VEhFoAqyK51K8NaeR47waDOmeUX6QeTDM+p/Ehy1EHep+20
HyeRVrXKkdMOSXcviu91kLzUJumlvknovKKi6DWHCshtCstSN2h5JoXWLiRj9PdZoUFO60bSjOId
ngVgeFV/IxT6a4uScZU2+fBe1eXH2LJpqTxWqJHLoPSz3dCPV7Mw3uJURcegWoveM05ZmHy0YzWx
ciLoqDzkixn4jEDqvd1Qhmt9ypd+m9BIjiJIP0og9qlT+029SWPqtUgXB1sLRZIfqphFa2BpaAdz
WuW1ZNz00quu+97t5CUoyMyMlpVixM1CTIaJFmvo8wm2zOMLAn7oe1c9PcpcI5/DSqWVL2VkXLDi
m0by1si+sfTjFK6kwX6tKodsp0z9tJXUzDYmDYahRhgsMtd6iUYoj2BjysnaMtKTqVXXmqzozKBH
PRAzIcJGZTg+pNUqEwJGzoF1RQy6E2v0CPKH0GNZUUj6qvxVM03HRNY3UVcfCitc6kp0qIJ61w4y
Qavz2KI8FmZ6GsxklbXJTs8Q5aE1S3R0XiLydehPaO7j8aY1cljP8rj0ROysuf/NZfq3nth/qgSd
X+Xtv1fGufmXys7lS5W//5G0c/613wrWX2SNnAlix03IfyLJgP8qWI1fmGCSCobmE5UmNS214q+P
YMpc6lgUMBLkkLlu/vX5q0u/KHOBi+dS1uihkIL5W8D7r0s02fB/Gkj1dUn+dz/GxG7G41+ZA0MJ
DsXj+KllGCM1bVMFolAAl7PAZU9c4df2bWv/9ebgx+f87w/0qR+nZVI9WDIHUjtMN3i4tJ8cQPrZ
ET7V3WCY+qTUOULJ7gNlIFpCYnO+aAS81BtigX9uYv80j/38pniy/ljq4xs1BcXkkHM3S55pprSg
XfN2dtDhJibQBFi8fPzrT3J+H3/+lbHb+vGgTIVzZO2xCMmVQIFts5v3pc3qZ1gE/RNab353rP5s
EURathJj+E8HsnqDfEGRyL26aFxNucZSvkrTVWFsQ6NelBqxP32xEGtpGaYIWtQvYTds4MelokHo
uQlrbgiIt4PUiUI4sRjl5S95CZIkcTwGJGZq2Dj5HCGQ7I5ydhrfiE19GIRZWMa8wysYxm6V4L4i
T2MgUQeJ21BNG4+Znh8hqFExLVB4Dl0Ny06+DFGLdgZtj69s9Q7KCYGgC1Ea1gHlcKJu6mHXK2RR
5OZRw+FXk3VXVBdRUr9wBlR5Urvwpo0wveW0IySPGl6CnlR6qzx/6w3f5VznYFRiUMGp0i/Rlcew
fpsIrW63WXFQogI3zLgsxFtpcsfmVWzPwcRwVwFdZx0Uf2Oo28BDdJijZovrg4fhLcpAX5PW0bxL
7BSk8IRnZT0SENnBkWbMnOpvGiOHAplra+A85qOyxr0Kj3W80TxETkxUtPJBFC6V+BaG5yGq1onp
uYSmu0YT2EGWnr3gZtKVAw0C1uFG23bVxUpWkydvm+7Rs4K1bn1YmsZErrxhE7EOgXAaR7iCU0H4
d72pRVjyaIkpu5OYoBT/HBAPnt3XiAzrOiSytgWciD5YzVbE8LodYZ06pTjRI9577a8mzqMuo2e9
QL5VEfAjMU6rym02bRjQhniVMlNZTuNo5wIIxYrIJr20jQjGLuGY6HB8bz+1GS0Wpy85pWYkW0Oh
9kK7ZsSO1k3M0XAlYrrgk2rkyG6mjagHS0Lh3dRPF544PUriZU58k++DZnCLzqT58tFTX2s6Ji7G
2Eee0k6JUcRNMvEQJ+6QbjJzI0jNVjcnFHhQ5IkbloJTnjw36d7AWpTQLUfr7sNetOuEQdykKfdS
/S51+UIa42UpM1Zv1EVjSlvWWTeYnhMFtw3vZQost5omyF5okfvoLRafdcLdBU3eKeK2iEE0Z+cC
R4m18PpDRbM6OFRRvczQ83V+4srVtSKLQ8oOoYfhcyC/KeoJAFQIg6pPoe8G1lMiEUgQSzSbdqq1
LKtnFaV7OhSPvRIs2bKsBx0oJg5ZlM9sFf3/x9l5Lbetbdv2i1AFYCK+MmdSJEWFF5RkScg54+tv
g1fVOTbtsu69j2t7l0AAEzOM0XvrdOMpOVZog3PDWptZOM/CNf+8Lqj4tbVMTcrZ8P/c4LKZqIU3
F3aCO5fNtXM2kqObN1PFwSKqSPjkj3FzlOVRkbwIFUI2GmfeDrSVyzeH9lgnR4SjP4mWjYtjTUXN
hlv5qiX5IGf9hNnoxTGCY9MX2yEn41n8MNkVRdEEB9ZMxhtogjnDix9Fq0pQh3nGUzRLjGKRBsfI
5l2/tOImSLzKb4NLXJsezKL0ZDc/0mYTAq+hhuWkO0OjGW6/5RTcBD5fVd4EKSB2eQuVZGJQxwoA
KaXWvoE6maEdC1O0JOlHHzwkFmWHB7OEJsTsVhXEzNI9VjZ2G67cmCyOFHoFXluDTiVEfEd+t1p0
JrY7rdIvq9bWBTIE9nNuv1P7Yz0QlbjSNJJpTXWaiGPuYKgjQBUFg4MvlBakaoTveUWt0M/wRXrT
xq9WSQUJRXstlVs3jmPoUvWogma81nu66mHzobgYuaQPWf6R0fRPUJNgI0YQEs4M5eQSYh1X3aRk
YPrdZ61lCyuvplVFXU0zNyZQLrX/8JJu6hvt3s5Xg0uSV4TAP70YHkU8Nq4RgFXfXoSFmBThq5wm
izrxefPGTJaIOWmQUDuIeJgOXe+iu5/sKNeKq677mNDea+T/1HGX9lMdyp+uNI3UG0G/rujOZUjY
gdWdg+CQVc9h/WF1/t7vb0OLjDsbJgMOaFA1E5Ggr/Fc0jsxrYZYcdeVdy2x7tkxFSb500vfLAhY
DgkKhkZXcxSFIsNxo2dfOljZsitnBSlLhOQqWFZ50AqhZuljahNDTfs50R/bGvWPj4qajPG+iDYp
ngWdTGw/JvsN73PePCbiyZDNTVZeaw/WtLawonVlMhV5nO0y8xZJdN1TBxGskWQrzz/Zyk2JLknj
oAoixyKul1ZE8NbwQy6Niao/Juk1X5TWukJN2mxd/9whWU3GOhrhHERjaphrjOdGnIpqkzVryfcO
fWE84N+biHQ7dPlS1O+e9tSLnZQ+8j+VHXhxFzObV0/d9FgMcK6Nh7bb+vo+Rrheojzv8omfzQO9
WITIX4rngoIvpsVeGiY18eo5IbvRVQv2kdjErIvUADvb38jBvs5XYUZJ3G02iZ+/lu8VeHSSxtJT
bmfbNlC4Fg6FcB5GuFLzZ99ey90uopceAH40HWebI4eq97lo1sNQvpeDOmGKnEcmbTlDmaf4ANov
xoZhBzvJiZjkmknoB5AB+mGbqNmpCeUZZ+5pHVI4tfzlwLlGK0lQqeJZh+5LLnPKceGyLE8ai1gj
33zJmqmeiWNj+KbBOXaf7nZnbKNxPcqki6oymZW/785iz6DAqNsyU/vKUknxYcz1fLl9SssQSnAD
07xrN6GkryVJ24aZPVdbxpPBLKwhdHUubUyCov9OuVo4B5dpu8N7/yblrLLIWOx0Qetp6cLoNsPZ
UJkbS9MxD85181jF0neagpG4+sf9CFWwlRWY9/8AkTRGorV1F2NPsoG21Yh/M7Thbpp/+p531apq
oncUY6LTUOPeCvm3kSAUMMmwN1jVvbkR4KYyDylyhQqm2ztOfygzA3F6N9H0mWLCRWhjed5QfY4a
ZSOltzJHk0OdQ4b+5LVvpQkFuM9miAIBi/b7FBF4afpnM9t62mtvvfv+SxXsYv84EFit/aidq5DC
mVYhZ8q+tPrNxKohgXR4Gw/pYZV9J2342zsXqoEKlY6fCQrn93fOIlvbPUW2qYJrvPA449RI7rO1
7+IicEhpip9zDYlQtSmKR0sQTkHrobO7b05AP3FJv58MbLbq5I0L/oCKyOL331EWWpi2ocu7Qvnc
Prqb0c6WvSdbe09uCS3+USIa4OBoFvbpW3CL/LehArvE1AQ/guFyN/QNJ40MEMwKy1Mzafl8cwa0
r0FTi9kPqho80gx49qVIj5LlojxXsSvZzXyon5RcfZDzc9pec+2KPGBbgHMO1SclcC9uQ2NqEMSY
hE9Kv9ez/OSBovDsJ5V/iHrCtiI29/h+FYoZlOpuVsMew3btBwlxUNsfhIfZpYgwsf0YS2dKie67
WQrtVQlp5OfPEKOnakjeORvLfKVaWAz4vHxUT2qwAe4EcvtRpnEFrmSm5zzKcQc2YHUvwXG08dzr
4WInoEJIKXd7Og4gL7prSta7MxCMIhmsJP3epMUrXG2mhNtGs9FjYeVWxcqJWVH6QxK6s0Q+eVa3
DcybafeX0N0ZxVmpm6VSv0r8So8Iv+Gl0MluqgD7t/uOLqVRPcnYxoqPRkL5OLBKZB9F/02Y/Z9H
Tlv5aXPVRwHPz0rxr0Vad7B6uAsKeYyjpJ6o1RZC3Jgf+u+T7V+O8LZiWhDqhMXXRC3t9wGc9pyv
dKXhxIkwizDoJZv5ZOvvyBUYbQJfnjb75orUXv6Y3n69IoWWX++s9oe6bGSu+B+GTpnQNp2XpJlW
S3Jfvlkc/vaBWJB88feiUGeJ+P1ihVnGjeLyGDkQOMap8zktL33tOxfT/T0JlBEyfDOd0hKahrEU
9es92YyQJHdIXdUn2IDkOSegWfaUP+drbgphyzeys/vZ7/5y48/5Va8dWGgMTC5XR1+KhzxA+2Ze
U/52Q4DpVPLSkfxjDPv9CmJI7dApeW4SNh48ogh9CTnBDcJ3/K0A/Y+izng/v15tfIu/3E+mlmrI
e+LgFMPBi06j+4x0Ldqx7gRUDLlL9VO//Xb6/OtN8sJMinqgBW26Mb9eNneD3gxSFXclqUKkMXsI
U0O0vVhRd4ySo/KNdkxRxr/463Lx80Z/ueL915YAmKbkjjg3+bLjfWNvu2Jv9uZSVNaHbpaLKPIW
ksUmt8WcNMjuREL13jUvfMRvako+bjISJEg7tqJLJbFnLSD1EygsA7Uo1YVcmniY0Xr773HCfpu9
eZwS7zvuXy0SmFp9OrQfRiAurpocAMN+hirBJa2Ni7MFe0OtRBAV4AVBSnGo3VhM9723rwexbppp
rhL2RKDBUD0WhMe1HLTyLl7EZAACtMxonIfRweaQZKrHUuPMqGgTiZI+DJ1F3zJj16617nRr0gyE
VZXeQgtwP+fEp+avGiGCGmGJxb6sH7p6L0mXXiDkqzUwL8QRmIvALjhRDfNOebaSDaTPRVW7izZ8
CFSk7vE7XuCmQW6Sh2vPOSj+idPiRo+Mr86+qfE27ttVIH8ZHOl93SQ34dLFR5N33eJkcDpgDIXK
L/6SQYHm9eKbSU+Y407g11c/lvbI7hCUl6nrsWv5fbDZrStSIWXy1Kp2Gedg6ngWFmPV2Ib8pKBu
Z/Q1HJ2wN5WtE6R2wutUHcZ5uo7sldBPbljvMuNoJi91z5kAOVGOw63buTLJoIS8ZSGSaRwLvnIt
45OGojbyzlmzl7tHUDGzyviQ03pS93g0PnlcsQkEOF8kcjAzOn8X1aeYfb1FGaS7ZNrKCB4Ca++n
b20Oxt0GXIE2SX7Mh2sm4iV09alKA8yzgP1UsyDdhjX8DbWhTqAQMoGSoP3IWOrlOphqUrSpyVUK
s43iYEr+jJgSczWbGpz2h/6jAAviRenMdN8Ezr0ap0v9afcfobyvOH272gC+mJw0+S2LHgt27Tm/
p/HeoyiZmzqRoWyKg5PojDc98WYBKg5Xzx8C5Q1mGcoYPhplOFg5qH63nOrw9XTvKVDww8ebvMiX
Zg0FyyoxOwA8SN704aZlr0QVTFqHfKcWa2BPFGLx2VYa2wUq3JxvMjpbPniyrHmysCR07aoFKZ/p
r2UnY1NoV46Fh7q+Os0AVmtn4zu2lfah0imp/fA4FxcJlQ2vWegFUiwgdArl3AS3oFvsff9HJ/cz
wxmmXvFhmgslPRnlTIrU8TloM9/bGN7WKq8d/pwqw/Iv1Ec9eVdChB9tBlNODak1Oru2e/CyW8mX
2ueYsoO3nk5dZFAiTylzDgh16vw5dqFA+7sivDrxSk5RKTwW1Utb3XSkW7DIDnFBE61EbFFJjU7d
iHKXLj/Th320+uyZMie/j0JCvSuw6vj5Lo6LfeLts47aXZbjPA39FSadIdzJTjp3oDOBPVnr7k1u
F7KyVhJ9WtfbMj9lmBxgy03s+rmN92jiZm7jY/NIZ6lpzTQHUpDvkFabaYe0h0U1rKl9fVTZa2Yv
mft2JjtFakMZQZqUqIUUTXuVEDmUTabMpPhaeEwOYikjhK+kelkJagmOA6Qpj3GyoxliK1tCvenQ
mek+sntJPjdkz0tvVUsipobARKXig6jYc5GKhADkOmfuSQtqpgkZNWUEorkg+lijBiV9BtZRcxci
3Ifto1fG9J5ffHnrp5+KeqQUVhXPTmtyVhkLGtihqJdo2U7Rz0n+Ss+U+hjld8E3oqz67NFHb+yH
t1DZyzquivRZYfNtDehbKBHl3IDRGDTjmYQLMokp1Kv2Zjz8KRZlMbujNKyu6IjO0y6bRzXYBibj
xMpOen3WXPlRsjRMBNrJGTl67Rs0nKw2VxwRZ6rVzEQwwNij8mgkV6umODwss4zvkWmpbcupbO/k
5q1T4XHFm6TcBA5BU1HOJ0BOZo08Kpy3fHROlz1YcrUyMn8aByAZnHrV9KC7glVm7m0ETCqpmqqt
06AlljHyeNTasmcnVRCMFTUfxAex1RY8p8Db591K5R5CzVyYyC8Z+5O0IDTVXneRwmTFf7ZIiDvS
yvS9WhyNxJ3kCjyOyiVlyFuDm0MvsNaHfslxce6ADzb0dxBTlEiIcmiHSSyRvcu6aSE1LLt6prVb
vf6o3L0MTb/BdxKzfqEqEn4661DO2dx9hBbKkRbxiLFzzPeCaT4U1zCvbn11bKxVHhIE4VMqiXF0
BM5Dz5CMDPUqp6MEj+QKYfrTLnS2vPmJ40qfToxaHxmlQsWt6CCOpMtErMYqqejJ6Y1uvbJjZ0V/
2UO9+aSNAjgvnup1sRAMGUS9ExgvWQSQsFmrXjeJUlo8KdAE5+TlnAOZdjRT/aEEw8Ic5ZPBWWvs
OXYWl27OkPOxM7gGEsYnakVCWORdq1LDZ2GeK7Hk+B9Hl6HLJoNVvHRUtcPUxb9DWR4jkk7ONK0M
OuOaffG7ajYML1F9DilvN369Trk04U+fgQBQVzMlxIjx8nRjZetQSynv092hWPyoZW9ycY5A1VXd
kxp8xfQ25JGTJ88lNRkxJSel25b1rbQvCuKIAV2Xm8495TOzSRk0Vl5SHU1UILJ/kIO1FddTh4q3
xkfnMYDpV9oXuh/zIYV0URnLrCfJFkY3Dp0kPFs8Zg+kZGdWq8rI3zRzbTPPJYX6mhDp3IYk2Djd
VIMgp6JYUYfnpHp2rZvIvblWIuEodVI6pXAp58ls8M1lbXQfUkzEWmEcsmQfe6iK174TzvzyQjEP
H/awiiSbnlrlwfnxEirs8qThqxeFcTYC9wd1mV2vEKA7MIb1UszTvJ2ZFP0C0HplIGPktrZ1KRYu
26/GVXa+c8q9K0S6maI1G5vCJ3CUhNxa9ckyTqWiTjT7szOKad6mMw27FGEpDhIVSXwa/T60nz2J
9fBk1ukqa6pp5EANMVCAZMS5AhHHs+l6+iJISN1ByasmR8eh/VRHPICZbXU0Fm6+g16zKhZyfi0J
lNQPfRhecR2Z6lIxr7RX5oKx1hZrIz5rajvNdeQRFvAQbeqNeu382KmPqXMxONgLzFeVcswsmkt6
S1OxmKOnWiaDMkcSTK1/boAenDV8K35DeGCXYjIaphIPF8imp30FwPfYEKnGe8BFa5p9cXTUA+B/
2Y6Shd08BhKFcD4cSpgrv2GrIxfMUBnqKGpvWj0NB3pfg4+upFjJkj5v2fjkOtROJ9w4DXRJZ2mh
/VHopBidwuOeBFK9UAZKYc6pLIOJC3/IMq55MncRPTU6+JE3J/2QimNgNC9VehTOa+U8+rjxXY+U
n14cE+e1rnelpEhLvQUDorYkrD2UzV5IDyZ58OVnI7KlE1KBTihNMvuFTG7hECxZx7BuLxxm6LIf
+Y7eOi7lpe/sU96gzZqU0HmwbA4l8UpxWMJo6fMpdwuwWARoAAzI44VUEjur/Qiaixf183Ro0Ojw
ytS9Yxgrqx+itdbHG9ccOD4ggJaMhypbRw7LsG0wLbWcZcy0uZaeuNj+sA/oaBV+QsMrnAa9tOxw
pIbu3KBm7pSzsEGNTmQnoLusqz6yaFP1Mgz2AXxK/tIFCEolL/1w/LMOiRT5lhU3L5p7pn8nxGtP
myPSNxZ+nBoYEfHCJNSlGAPTXS01M8P8kOtPV6bigQrHwMbpAsTzzWucH+XuvWxvqb0MKvym4wBW
r6YMQbOGaQ/KLtPpouNpzmeZh9adgupgAL8w/EkfPgctwnTasv5oX/PLRanehLfFPDYtHLZYLIIm
0iLhXHPau4ryUiINT/unNtD2EbhKtZUXTnyWgpUWnuuxN+mgr4bFqbYIqnu7uorInWli3+cKLXcf
vOFDaK/ZpywshZh6oAn8jro/x8Z2UEpcdz+6Fosxu0J9S9wb3yQE0aTZpN25tghJ8YNFDj4yaRBw
GLdEJtsNRtCgVA8tQZhaVc+y7JayH3dtEiF05eiU0BSZt5uqncm0GEb5PwXjJq8gFBLOykqkoemT
yi+AfTQhgFkUz6J/iqtTaBFkG74PyidoWhKaDm5ykMpXVUVx7G4L71S0e4egi0Je1wQ1hBK02wcd
w2Z+KfubV1gTKQGuzutB5oUhkcjpggFtW8G8R/cgvNco/vQ4/bLQBNpWs/SZziqSWdIsDXY1RyVX
onfyrlpLYb3ohA66Y9MD3CzwdvOkkbA67l+LB6M6JX27g+vOPnfishllUkvGFxCc4wgPJ99Dw93J
2tpon3Sk5XF47YyXRkCQNhZeX2/pgsyLblN5j5bm77v8K4e3K/XhKzu1mTV4DxzXju5gP2WetLS4
bFa4Z0r7qs3ZBhkcN1sb8s5HPNzT6KO7McVhik4Phz0zWlfg8aDj1hWk/OQym1h10pU0d2jVWca+
UT51EmxL3mA0IEuY51g7Qv86sL8ogkNjsbt4iQPgUyo8rAR/rfmeNujU7RBxyGMt3wydLo5IPgsV
GJS2Fckw1YDMpRIb9OGjl8Q1Cw8dmdGOARvGiOaF9IrWQcDCDZMEWlMLfrekQc8GrT+VzcF1xpDy
g07/3NRqyCz83SxJJ3bXXc1sV7nItnGQ2txI5a6NjnVpfKXk3kb7uDrXtNkKE7EfYsdYP2uJvKjl
L4ljv1ZByFQ/fLbpBt5brtmfIPug2v803ZdUQ4TI0mv687BcO3hDbHkVRvuWbBNtU4pkISI41LC+
VHFOqaD3KRld7mLw+2WVL3L3zW0eLHvtc7Ydkv7s9SbZcLeOPbDD1YLnptlJ3TNPgb2Bd7Q7klI7
jb5/N+uFPyPU7kbupOiOCaWLOrlqanUq1HZiordP9U9RvsTNp1CiRc1WR1bZgmdIKdW9J/A/A6SK
+w9HSNMSGyFN/VrKVzLIrcHPtgXfKjPMzTPcvZPN7KRnN4t0wyWvUrnGzrau2NrcDI7PdXnI0UHG
8QOlhiz4yukkExo566q9Ea4NG1BLBRynibZpJk2BhVXcXtRuyD6YAaSe+KU6CdvnKpE3edXAugOu
AE+usZR52dSLiKU5f227Wexlc4eJSSo3fcoq+G5QSnMC/+RlEv14uq7RGWzis+mxecWi1KGOLBA/
VPCtaCyCcAgOlfQaBnSeUiBUHc3ynLx754uOswJQoQVp08AcUF969Ai+jd+bHhlxrIwp3iLjvSKJ
QaWfm37RvziGbTqnG6hpPwx7HTuCze6hI5bPEUg3Os5+XULw52vNltuqNwN1f3nliyfNJ0+XIG/n
XSo5ReQfhrryw7cI14ap/YiLQyb9oHIQ8N+KnS+y5GgNZ1v/ERmX2GiJu/xKPQwQWWjv1ZhD0ESV
uodAZM9JvnYIgMrDVVL27Obnaeau0uDZZcEdfhbdOGC+txpJvuqtU+Wpm+/zRSj7+4KQPOjatfVp
s223rbXbXApp52Mi0vtXydSRBZALn6wJIfeVrUP3Dw2yNyyd+JC4zizWOxpC1VTXnprQOOj0NT2K
ZO1TwyLTs8BU9U5IAxg0/FrMed6LJD5MMHTYvRPzFLNwYc52OIOkVDU4ibB2a+4u119Db2/xNckp
Lesoea1x1qBEcJnDnB+jQq3LmG4LKCDDghjIudOR/M637vV0U29JdCUaaqrmCsPwpSQ3fQhmeUZb
3I3CJS1Flo1BLB3mpr6yt06wMttbC0nNrqMZuzEiWaZWw8FhWCcxKEXM++k1ATNEOY3+tNV0s9x9
qeq3rj22STWFgjdIyMTRaRWv39T3xurdH9U90uVsLBhgP7W7fqTTupHjBQVIfwBd+iLikSyqZmFi
/tUWxraDtYnd/0M+//u631xWv1ND5lkVZGpMURGRVkQnyq+uRfBd1fq+aP2zconBHcmsNrJw7nqc
PTq5tGb7N5Keljou6xHOqV6gB4Omskme/vc9qWOz5M9n+b/Xu3uW6TCgpcMSQOvLX5WvkBIAg3RE
ajcrb8AFNz5Sc4kJiGV5AiSBmmcof9MA+fuD/Z/fYN89WCUrfCwH/AZTPZus0DEB2iQLf3On41/5
405tS0FSjCRY/NGACJyak2OFmDXdq77JUoR8Z5j0EBOjYessEcLXNhsYaaOSnEMVJjw42oAsKkci
tCkQ1ofmNCXi79+/67699POF//Kz7roURphLfT/uChv7jRePj/Tp3xf469P95QLjv//S76nNRmuy
sJanrXipg4PXvfnld9FKfx1Fv1zjrqfkRpKo2GygDCAwihVk1Sc/neaA1Tbld+yD757YXR9el0Tm
KBIXS+Wjz+lXBNU3A1L5SydTJsnif8bK3VcYaoYSAbSWxxbjLr65K2UFYWZr+TOsq5MRIodmN9i7
37yqP3pz94Ph7mtU9MKQfIUxOrZrtSloohnbKcRgc2PiQM2NNsHr/yOz4D8dtCHTrtUsDaPUvaFb
HUj4YBcu037UHshvhQuJwZTq3MhOwH0qo6pQv5lL/2jOjXdKF1ez6QVC+7oX5heR2pmYfmQgIznP
N93ke1ypi/gqpjWgPe//o/X+2/Xu3mgaaZbZUAKd2ivyHDDEbuh+rvrTsBwPnMto7hy+w5n9bZz+
eot3L9N1k1zXMy7pDEdZOnffjpa/rRX/ewFdvps3S6MI1J4cgamxHxb6Qlkl72xVRzjtmG8HS+a7
FfCvd4RSGIg3WdXQCX6fSpKoMTLkUuMUCiJK+ySC5JvZcPx27ydpQ4c6BxMP2P89oVTUrZ/5bHmo
t6/U0VhMUAjEzqavIf6os3/PjH+9HcY8nwAcPVQZv99ORLx9WjcycdPJux08q334zQX+NvVyE8gh
LCaTPxRDIVXlFDETi7mmHmQHThKF/bbQvlnE//iY7jvdd+8ly4A2+Cmd7hGyWh3TpT21LvaDIAs2
mHq77xh297clZI1iPOs1qecIsu51HlbTdF1Js24axC/shbLwy9G/+15/amF+HQk/L0JqN94ibJ2a
fqfySKW6Sv0Y2UWnEsxZ5mutHfe4w7CIMQ4mVELCtET6Cus37SZu/Fki4w2rqevuff2hohtZe+t8
0Oe+r7ySh4PruMW7+BYW2L5curigsgf9bEZX+jBK1B/QGGIxFGmAujWaun2/R9i+tKxwK8ryVeD+
jmwQCI69JLshAHdK9736iNuIeAQ13VqmtzCL/EkdrR8+vTByd6idnY3i0Su8jY68vzeii9aj6zZA
MkSPUvuk1S8l5ylVpuWor7x8Wcv7rD2EkNM8yksVVowe+oTbP8Q2UPjgSL43pWL+JTUWmryuqKlS
6zaAUbuIXvvu3eQgOCCplRBiYaAexCtbnZwiR9KcujBaZDX4hf4S9Xuvrz6FU+8TQ50LAbUt9vbh
D9OAEE9YeI0aJGtfeNxe4i+tMaND+kLp6iTXun4uMhgU2BE8mOhFC2le3ynFLqk4VhBdlJTDxBDJ
NuzrZaPSSau8i030pbpXMjIwo3BhgCFth60ivQ4s4HjCl5HkT+jLw6cq15ank1VFZ6Ti7TfBVCp2
ofTC5ow9aDILKWwmLf1gYjrAtuXqlO6Pb+LUAdYW2Dfhsr3z5v+eKv7yiWkskbapgl9hAhR3c4Xc
6rrTV8hX5OUoEhsRvuIwbgb+o6x+K5e531GNwx/3Mjk4zB9oK+8+aYmkSi3UdR7AQlnQl1jCc+um
/SxdtCvb/+bu8MPdzbs/L0dwpCoz7QLfvLu9hvObkseWMq3GjlnyA3WjixnHgLUQVZyl/c8ybjd6
+qCBLpNg54XSPpLDF2Ugg8CZD5ADbQuzLf1rHxfDhC9gMkBOkNp0JaR235d4NoaTJjBhdjUBzaSD
sLsaHEDFVrlQ1Knfko/U21Nb+M+uwNHUfFU/Obkprmm4z8U6CIOVLtGJC82dS/5LJpDadwz9IuLg
aoaC76RGY0FFAdQ+41iJa9w4YJlFodFx1iM6AzmChGyX5JT4EJQ/mmWxRQ5wUhsdHWebvBpyOFOb
H7qy1FV1kcCQNAsYkW13sXNS+soNMmFHoVKfNDlCkiWfCilL0zIeVuQdTTx6GlSdUMg6M5T/aZhc
2mxJCX1KWzBUV0oYv7fmKQw2tbpMzfTcGBTtdZM6/45D7UPvf5mSujKaY6KJY2mAGClOTFl7J2yn
NA23kgMrGGSdeBukESaxdSNxadTsIdHFgja+JIsJiB7aThoBgzlJBpazVIBo1Fb9mmm0nqPowc6d
Va6YKFDM6YDIoChPkvqYF/Aa2403LLKGfby9Ut1oG7gDh74iWyq5OJPETbENDY0Kxn1A2Nl6AIpD
uh7j2tPCbbV1ECTKS6NBw2nNi1KrlDE7XERaRX8GeOg8pnSBcPihJ0esLFedG9zSSFKmFIB3Gfqr
odk5kvXgIBAQNcRPJv3CLkdFhEwSBhCASSV2uuyc+jw7kVI7rxz3yNo+wdWtONvIXJdtdOCFUd5v
ZmjR5or4Sv1tldO6UvEuUpvJkm0Qtlsbpb3VrtggrIvyXNCrI4lpUtPeMulgiz4Bo9c9dZ25Isju
YiXdtXSA5ikDCHJ8VvPRzlfF4UfZW28yRn3V+4po5blZvuziedl3zN5xslIGoDp5/dLiuKP+Tg9d
PNQSRnwVDTD9dl/5igGY+jQ8aYCW9auapAht210wFMs+zUdT/DSuqRQ21ljp75plXFIoNGNO665G
0TC49eaQL1A+YOlWjKtaDJ+5c/E9QjIKnM5J9CBlOa3lq2d4SxkpGatFjt6WqFh8h0j289GysPQG
sae/gOuCZIgyXZZpuewrEDehqA+62WwznjdEd2aIZ0dQJCcZuxJTgjxntVavPO8zSr9scbHSfGs4
/kL1QOOk9io3h4mOeok5XtGZ8HvzxY6CG3Pqe6GPcNMIkmaK4x+MJCy5mEArn+a+1+K0qj9IjVm4
FKoGNCtxb281cH5eWCNmS6dVaS38QKw0bs8wxaNUnjVa65kyG30Vecmgdh6EBM+mI1xrfNH6qhQH
BfVDH0RLJQZE2s29kV01GoCcfNnUPtl0xU6WOyr0DAmYQ5r/SgDbQ51s0vYmK2e9ea1UfV/x9DCb
LeNwo3X0+8p1ZxuzxgWARLHUL2Hx2G+FkW3L6qwEV8O/GcqtH99jKeEwuRQgEm1rmLfx2RryS19j
DbUy70fNZnJiudIqCKQDaBl+EyIBQe5Bkroz3wS9q29Mf+3FFHHrL9aRrUvdG52dJSgnAykh3iNC
WhyJta6dzLC7xWJmQxaGuUBxHVZnyOdd6hR2YIymvvcYmgieS20tHHvG6gmTknRs/ABYVKUWVo81
J5eRoASZBAn/02rzJ8P11l7zjdXg/tzNMqQq1rgYsfP7jxzya60iy0rdLcgtZENxCZicyEogCnI9
eB/fLOf3AsG7C93X8gyntJSYBLMpiYCLunuLQODXHY6KvHwyymjpyxdhXTOINlmHYs2Qzr2OA4fe
eRg+dM1T0D6WRDz++1cZ96ef8Vex5hPNoOoQvu8jiAoIl0mtQDWu05OVfUWxSWn+EhLeFrEl1eN0
1oTZMh+/X33bh9rMU06tetHUpZMTo2OpGzPBUbwr7VtB5zo825RzXe0U5RzXWJq9IntRDPfW+YCG
7ca69kp/sTG9mn73peE3DZ8LVhVfe0yZwKs2nfTGZzY8B/3RZgmV5SebZrJGRzB7zmtgRD16pUNT
7qKErpicPHiOCT/MtSdqO8sV+eAHzUee+ueqQkVJm8DvrFsEfqy1XfCs2b5sbp53+fdT/NtWTcUZ
zACSVZXt093WyfJ8Iy2MXp0Gu+g6yqnBIE8phFPFJNH4+7T08e/dnVR+u95d8Uupgih2xuvR51lw
JmkP0Uyaq+tuIzZYd0/V0j3mq29u8v7sOg4VUEScw3U4CWAMfj+79pHVwguU2fzu/UNDfDKW3qcx
YgLkrjvNpszI3xTFxnLF/W0K8EaygKmjafey+wqYTs95A+T2ZjRJ0PNaeKv/C5OE+pfrADhErww+
iIV7/Eh+rVdKUW/YWQCYeJkRItGtxH4MyvkvmVj/5pP728ZX1fncoCMqRATfP8f/w9l57DiObF33
iQjQBzlNea80Sjch0tIzGPTk039L959UZxWqgP8OLhroRlKUyIg45+y9NqGFdTgOXM0hWiTYXiOW
mgUcrN2/zB9/ekocWlCmCZ/f+M1oFrtKNW2OFq2K7nA4keu1cf61rIEu+P3L04UNzIB8F9d1f1oJ
dL1AqBohzrMilLOFqB66dlhVY77OQh3MgF88R3gJbzLnY7yqGj3OgzmPTFrRZWkRaPuduOOkvIdx
y4jdY+rVjBGbzXSlhLsLqWkbH8Kf6M5eLnfgW7Y5wO42pRCqqLldSiSmo5Cy09T9Lkpg0+GLrR8G
yt9Qwk3wjUPoDw8DWGaKn1Na6cusgGqNqsFnfp0KCOl1vYhJKCxGPMIIBN2gWwYOaqGTadyb7VvR
HxOG0IjhdTQMvHBauSLL8iZLykURnbtkP1gbTSecSXYMRR+L5jYySNkGIli82Qa7arHRxNKrEJZy
OA4dPiwU++uZxb+T3d4CV5np/g6Kd+pp2Gedd6tbwf25ibE3uQmbBhikJLnvG9Kb9Au04pVJEZ17
TApQhMbOYsC1JeTHODIV/BotfSHH/qWW/cYpt5ZASVzM/epdwJKsdWyurwNH7zq8y7R61cb2wonv
EbWjBrpvZbNs0ezpyEx1o1935cckmeda2k2EhdmVPnP9N6vhjF4GSxmHpyB5KcBLuHwCC7hfIMH4
ESOXRWurRb5Gt1N1XwUNAUN+1y0hJcZ5yHAkWA9FOs3M/lNhM/X9b9UhzXgTiGCmZokp8EYMRCFF
E8DJJr+qm2LMnMUldPttFz8qsTZie65S8RzJ9yQK4SQU094XDW+ui0iANM2zPg37opX5RR/TGlEN
jM0okXR3MpzUoVyP5KbV/a7jNDbANxBOOU+iGGpmGsxqF20v7ps8eytI4W0BBSjZzMa2IWkuuWq9
BxQoo6e/GW35/PfF9k+v7nWFoA+Fe8X56SZQmkx6FVKjTt2sQWVtRNsOuMX/x0V+2bWuy+Ivy17k
+JOZFbi3bYFc4IxV367+Mab5057x68b4Y8+YPLSpjsdGha5KNN8Oxfjf78H4w/Lzn63w+gl+uQnR
oyPVJDeBWGZxTYFoaQ/M+jmY6q05/mvt/t9g8MeWpAv+x/aHGez3rSJAHuoUOn46SeiDhTYMpX8a
w5Wwjm1rnAy9oENAgqHRmat6ym7HTi0SSiYz+TB9o1uoPDo3eHXKXL+JknomADF0WrNviCJU3Vtp
ATE8CP6FpTXAsRpK73aReJ8x3yCp1mvXGQGRbXC89EgidKHP2/ZFuExPXf9sxNVpvC6w1aZHReRf
awMcJGRmU9NFVnmcQFAW3j1UquUY3WnTu9vtlIeyMY7mZoZ+5HYC64yuBs/Yc0zJ0sXeOs/LJUpz
1EeSPmBetctQxbANiHkFigKbZp8hFA2MN9feKX0T2UgQyH9qtrpprLD4IyxfBcXanlg1wHcimDHQ
jktFJBINH6+9lFNORcNQhL4rafXrQrWHdCD+EALHTBXJpSlxBBXYTR2INHq6UxkY3v6+xCDqf/UY
3s3O3yOjeC4b+1g0LJU9naA6t78Rm5ObF91IH+3D2lLjjVmSecSRk7RQXvNTPuwysqvUt17J8Qbw
pYBkZwavKZRM67UH8Nk3AVSwqHuTrYSZERxK035LI3Chubv0G6w3SHL6TT9Q/qbkll9DRfZ9QDBC
dhi970YD0oijxe8JmFLo2krx4oykJxbYQSL/1ck5awTuPutfj1kXzut4aUTU2rFGZBeKB7gsk1dc
aruaa+OiMpo3K0pu7PGE3qFI25mkyiTz7FbVgC3tRxEfs+S+IM6hKehD5cliyMcncuHnJbklVnKx
wnFlRMnlH+/hH1YsHSIXUlwDyBZ5yv99DzUV2p5furTzyHfiPaTbSnBnPoPqc7JmBdMh7dP6/MdF
/9RD/PWiP87BZjVOopdc1FyF6xYiO/F5jNaaf1PW/3BE/M/t/TgiTpgkrEnRHK1BYcXreEvKy+qK
oedNXv3L//nbMPhajmJZdK9+U4djz485Xqp0ZUwVV9NXiMGxm+avPZ5J3FvhHmkm6VztaXxn3Pb3
7/MPtbDuCXQKDJs5ndo/BiBJlwIeuf6Gsb6pgcniPfHWSfiPQgLSwR+OjL9e58fGYzSNTYQyrV8I
TEdaWrOA1sGgu2/jhAYVIb1/EuKzCyfFW1oXi1rG8Sx13L1Rgq2OL15/q7eXHhYA/xR7dDemAhPH
nZ6eQ/8tt4Aci2geZPVi6lDOgfHhdQQKeDHEa+uuc4uxDF09a5r3znumFiUNurh/SdEET/SVU6Fm
fpXsAucoBtix4HuhmvQfURSQ+wqbKbIvPWCfrpDvjQGkQ3vKicduI0KJsCRZ9A8zPb+RGWwdIwZC
5e1NFs5Ec9clHKtgWvmKZtgLjj/0W1eUt3xiIn6JG3nWkKvbxq0jbl3jdQh2mjxlyakyz316X4be
Cm3h89DYj1nWf8nGx2cwzrNyQOKFHcSH2Zyrbc+N18l75sKsNi5etMnw49gpAxv3qUHSnDIeNHIy
S1R3jBSVM1gc5UafVvUiObeZ7XuFmL7nkOpFZxNVtFHtlEwB7O4ar1/SLp+jbEadt06tEOsfOOwO
ZW/y2kWr1M6xCvBxhXeTAjGOzQCt3aV3MBJhMsu9fVzsM6RbufPsxA/F5L6Zgfdm6R+demDgYGar
EDEvgByNXBTV70IZcaJGma3LReeNl7Q94TKMajpu116W9VrmB5hOYfKm8+S0JAhYI1HlyVbgUOzF
JjAfc4gfyGAJKlFds6wqkNbxvOg/AsxPA3YxHUPu1UKbAyfvApfj9Da7/obGpvIABfvHFMuL036Z
praZkockCFdGc3ZbNdPHF2YJawegdOMu8cTNigQWkGCrIG3K8eaJ8VDkx6zIyWJ9dOxlnD3DIhKm
RvI8bjutnVue3JAavkkoLOLgpKf5MRV3k/XkqLWCOlT0zmGi21fdS8wzfbIarI8Oe0EI+wXB6dpj
HocSvLTNBdF/QWfP0KrOBf7Eng06pn0EfuB+7NJ5D9pZ87Zi3PowxEoL17UZLksz5jtytkN7fT4+
I9q0brhTWjLXe/DY6VaqbdvtTPcK2D7aRU8QvZjH1rQcvQCbJqD4qdL3xpg9D4a/961zlmw6sD2l
V7m4L9rHKK+BKLORSng0XnbSK3WplH0beFuj4Ea8BO3ASJdvHWgnV38wu6U5nS32D9luteKiozNu
2+9C71bSHAgr2vaG846j9K1osQ2lo+eROB0oHvFbZ6JibAsQO5pcThpP3YQouekJqMWV6Q3lex3i
gx5XmYD5bu7pRP1jDf2NuMDaDaZGmOZ1CUee+uNAyjM7pk2WcapmT2KodNIAq1+DuZ2Dv5JLINj/
qvOvf/HHmRQJDQd5HzENTagfW28vI7amDuBW2p8GrLrJP/AHf9gW/vP3f+yydeCMGKH4+771aXgv
4P7mtXPKAvmv0/X/uo0/7wRlAWeIaxbfbxtQV0rZwUDjWJdb+3Aqt75N8xEgq9VPqJ+UxSzC9ra5
a83ilnGs9Y2JXbjm1hibuV97i1p3v5vREIuWeIhKy3d0dpN5GkaHUfCsoQ06+ZG7y5kKlaJFFL73
zUvK+y8Ix22qO7QTM9/pt8gDZ13DDt/Hh94zWdJKkL0HWQEttCOeN9QhWh1tHMBDTh3uTFsuRubG
0KJv3Hx6imW2s0tr1ZrFvQmVIkaT23e4wqPHlFGLwxm0xYHneOs6IY8YG4lhir0Y1zZnOx2dKZtE
2G0ckl/z8VlU94IOSqA1M2iNjvXqMwO1hwrPZ7F0SmwQ1d6ZKD5GwVq0UyyMla9DyAKdjFbAwGZc
MNywsQrK7EnPgEEPTw1LRd8gLcN/HRCW55fDLAX/a4UEomlEmqEWbg89q5srlhqeYa+hlv+K/Tfd
v23HY6A/TeWj2Z5L+ZlClI5HB/QXizNS5b5ZaiwMgUYLQQAKxTrpOivqcTdkACWAhwqWGf3cgwaG
50X7iO1j5btrUb9PZbcWwf0o272cPhIrg/zYLPy+POX9meQzG99rW29NoZ6gGhG+Yzzo+jks1uO0
d0PwR7bOIQIvKQTl+3TkTG9tpowpqv4/bpn+4dopgz4/Wbk58dzMbzUnKlaJjN9pZWH4yepHqr+l
lyJZdrDAtFWb/muRuNa9f3vQf5yAklaO2tAyDAhxJa4sEhRwOnSza176OOfLWP1rjTD+NH74tRn4
44qUFP7URgWgiOduTg7HSmDWmKkt1P+Ddvh/Ut/sOXgC1zj7+6nyzw1PRNMAjGw6Gj+Fd4Y/+X0D
GHVW7I3llYgbbq7glH/3i//Yh6dTTEopEx2yo36c0rV0sMysCUkb4lHf0xMgdU2baeESscsqX8Kf
efr7vf1haby2jHVdpykOfv7Hibny4sDO7Yhq1KK0FwTLMJkHKmf1q79f6M+39suVfvx+XWla0um5
EuAHjDNEklxz9sip9w/6kqTfpbf4xxWvf/HHM2oKw4Hx5CB7p3rj3//SWRkqMRn99d6uOm11G5wr
f26RvleQVeceY+Mf1/vDLvbr5X5Ksk0XU5qIuRy0VEM+5epfMK8/QG/YWK7dNBKEPMdzfjwdgO37
vjI7RBtvWPWY0njz6argp3wktRjK5N+/wN9vCMCTy+gCgSuX/PlsdGkzOVXKDZn9BSRF7T/8/e/z
x/4wIAFvY3DQQEkreOD/+xNxEqm9mipylpjAANp8PaJU0MpTkmqLPIf7T6+ovPqBXhRZKzrkVpWM
T3ES72pprWK4ZinG9X5XRLhWjGIxRGAWMO1k6jOP4eagM8F30Nw7LUTPgqoe05LiH6lmyj5YQGk7
4PchqeQ9kTbxfrZcA7dblV29LAPnnGIr9MReZ5Lc5TNz/EolkiJAjmbK+g6Ex65mLlYOBgFRdT+G
z4apgat1ESx+mMWbhyA5Yp+aRWgYodPFRMJM5YPuhMtBBz8jIaTmiDA+BVWeTd/86nUx42Nbvpnl
0Q+jXQYsb6rWgYpmA4Hc9O/BClfVq6/TDTpj1Q6KY2t2m9B2XtiDOogIsOBOplluQt14sjBDue5d
rp1Lx72KQtiHjOZGOdp9FbzIEu+rPdMQWUYODjo0C7SUKsuayzKcpxOllOD8nPrniLqd+mKi+Vzi
Ql2OdTzT06NDEAzNusraA3BGV2jMvZhk+HwZNRVYBX9biYbYl4AonGhHvGuIUaE35WyICM957RwD
YYS9CuS7hezOJPPGp5Xtag5QCQYvinzyhC+YesuAkZu5WODRtOQny5xb8Ckn2vWBdyQembnEXcAv
LVz+Pid3eU3oib4wSfveESARveF8IP8FA3zYAk5SuGOpJ4S0yG9tZ9UoUMfs8QEttA6sUSYOqBDn
qFB3mqZO42BfrM75cmL1bdRTPVPxzky+2mF6bYNu3ocPECd3Ro9656O1vi1iFDPCQBHicMpZO1gL
qzq7mI2nA3Xtd3Xi3HmFSw4xfIupqu/DviGKMSRlD0NpHa9GnMR8wUfTSsmTzMKz6Oo7UIu0TwLc
sHAfWiAy/cnnSUVTo5aeS16d9mRot62+VvXRn84VcQCN/WWL+8Hb9CiCscH5JLAWIFkfjXY7xCsz
XdOlp1bfJtGnQYetv03NFVSXfTiEtx5ubRAXSBH33vieutYq4+hiDi3KFbn2OZ1EESiG8iR98+jl
yaNdmA+p5m1KHf+pqN1P4SEzK7BQ7/hPJCm4/lZS48WlisEkoRIprwBTTdTrQHLyKlL5Av4YwVFN
pQXL8CCbF7qSunaIazWvynxf+kPFmTCfJTWatfamsxngJ9ABQJHIPqd5aGO0ufL+Xgg9A7dxY8UC
fml/E/h5tzQwG4LaOmOeDVW/LCztkAYpiOnck5AevqUJ2vVUCWhLYud52WvJoKoyJrJAwrMH8cai
QzAU2UfkWYB2AnQn06Jwc2ZODJK9W7z4THr6uRWgCzFe9bHej1WKeYS4eAWhpcvpbev6msV2ojHB
uXZ06iecdUh0Y/teNfrKiqJnOtyzljgqAsmi9uxhNFcJJjR9Y18LysraxHW7yBx6EaWLRsnHIme7
SbHIq0vYk8eczYYBJqi/JrICHs/ZwUbaGoKgK38BTqFgLGXQtiOLmB+CcIK9xhl6cLDg4oXzDI6d
jb8w0vIp7R5KdxfiFYSu7VravajCtTN9NCjkMMEt67ZEimfPLPPLhBic2/o5B4SRYn5UMUsKuce8
Iwxt33Q9uWjIzbRwWDaczOPuUOPP16uSldEDPD2BjDkkSFgpDw+OcWegyA0V4dl4H80QdSW62dhE
InfA6tcXCVjFde5Xt5o30hbTHLRhailUfJ6IhcP5efZhfUWOfdQzukrGKQUFW9rFcmi1t1gfHnqt
wb+bm/6ytK07q1BnpQOzVs1TKCh35CaP0HQGqPaTrF6OVrtDs3xDTysxr6AkxJ0J8AZdXxka2Rp9
+cEMdj9Z+mcythc334/DbZFWC4UdMQgPbuHv3eS9ZZ/pNll5jsPvoeILE0t3iu5Fm6/IBpxPKp4H
pssYt7iDEt6480CBQxc842wojRIbLTuE8us6eu6GZYXWuTAI6T046b4l4FZuGUaekwR9XInDn6RK
+wTp6cbS6Volu7J/mvR5yMZnE2SFJcsozk7y0Hc7Lb2MXXdTGm85aBYfssWYvXQp6qeaR1H12UYr
CZzCM1zy4OnaQ8okMtZx1+TDuugIKSkJ2nGg/x/85s0Y42WAg97BR+wAjjCT5cB7mY1QKJqDHPdd
/Z7DaraznTfUMy+JVxlDXuYwA6Ydt3nDpFzx0ciPzvryKBCqG2CMnMHcBePzBE9DIRJvJSyNHY2D
ZTtpc0HfS5+Su9iIt41BE81cKLBMtk7037AVybSNwpN+TeVhRmVW917+mWJlC4lNzqJyrhfOHi9D
XK+v8sAaAJTKDrV80u1HZqnzoF9qNB2Daj5Mz2o4Qb6cYetYsxSgdHsyRpIRu3cpi30IyNrV/J3B
OoTe9dqg4tsEMh7x9hPtPuWPvVVsbOkv0mihqZrJFBHiGI4xsyECRuSqsCM4zKLS18zRkewH6NZe
7UrMcwL7tOBgO93cALQ1RqhyWeT19GICFW2x4sv6fnS1pQ8M1B9unWsxT95X8hSGPFz+tOl4dtzV
EJGTntz4YbBszPYwGEhECxbTMHtINEm/VaHoA2cVETGOdtklLoi5NRQZc19itXOjdNU7JsvMXA4O
BHAkQ2o26tHJhZktOX/EmI7JwwxmIse+jwheTvbCco9WjI5etNka3Q8EBuD5Nvc5JOTcQL32y5kf
J0hMp0WCSCuXt7n7CQBiFvFoqmprE7ho3In8O/EWKQxZDX5EbsGYboEvdRdN3TXZu4O6MYm3pBbQ
3O1uWtOCMbIDfAQl/uKIbB5Xq2CE/JzeRpTE6ajuJh5tnXYCnwd6Kgo+sifSbR47NznS5KI+C9E9
t7pxg6pgBjG+S3eshlN1z4/UTzgsxnqLjDRnaYrURyd5N8PPiXPjCK/GI1MzHYzTgDxNhOYdaGaW
w1uz2YkQpIrZ3l0ZV/rEnHQcH7SEc2NYXIY032WetRI5cDIM3Mgcxncr9/cw9ujwoEgYhvJY0qel
Tkvyu45xZEP6E2whUWJ9IzlSmjUyWjpAdADymmClftwU4lKM24GA0RyZSh68qWplZ/7Od4aVQDWB
gZT/5+cc8fr7aHrDFf3vmaN/Z+qoKuZ0kZyH42no3uLmqBntxmLPhYn16Jb0QiborA2K08F9EG+1
dQpMEq4gDxlWh1fjHKfVus5f8+hFh41WB4ehoFf16QPPSYpPxjlzBThDGKjOxGMc37m9ZEMnRdGO
oqdYCRJLGYiy6RrcQFjmJ+XRyPM0oDVPUQnaA/CAXdJnm4ybAkZF2DxmxlLjUcNYXdrzMSTwnq3U
W8fMSgL7MrnNbNC/k2YRcLMweLRE4yEPYXMR3W06gHTIQ/KqaMZHQTc8rDRCJAXwFO1Qlfu4wVjM
nZTsF4w4aSwzdQ2ygAZQvAxltecMX3db0bqcYMhONyD0m9YybQ8yuQyEAgjvPKXM+6JplzbPOubP
EbLxjQjw1XvmqUA1NCsGPkumpo6D1/swzKMx7+eZGj7qIp/nxSePpJ3nD7i9tJu24jaKkOByyN27
voE+mfUbbAsr/RqO5ahFQ/MRyLlLv72AOpKnDT6kJlnW/SII7G3oIGWng8axyY0DHKKSNYso1pqm
X98fCisGJPdthxcx3jryLWewpGdvpbnKZX6oyXXw2J/Gzp/VcMAGIzwyFhM0AjNzqTDZa1+y36P4
IWWM19DjiQ/hExBi4S4S7Ssb443EF2CqEiuMdiyux2wwFWAIOSKm4OQeAn/nJP5nkjOcf9WmtU1/
zvHPGtz3m9JC7Q1/Xvout6PNZBPtmHUixFLDWeHHrJCf26RzAlQp2FwNaxtC8DBxQ0ByuiMTbl1H
za5zmCNRJSqm2BG0EZjEzJlydElZvM+Nd1d/csnprWIYJtQ7xUHnHGwgby+ix6CsazQR/QMH4ctU
CsxJ02qC/BMH8iv29GXNlh/zlnlGuXfBKehJt9Qy8Is9rVCXKfo+a/ZOOzI/B1g1EF1gv+bexh2b
YTaF7rwUR1JEbnKDkjM6khvSvHg9Mk085nF7ieO5nx9jG8oh6yUkChSqeXmKep18yXBm22up7oP2
1kk4Rkw3cjgKDKvhhOJL7IiNcUPt0CfDIeGhHw1s3jRIOtB67Dx+cna1UxxBlsMtZEwY2xncZqN5
bF0Npua2Q1Ul0nPQ79t2mzkjGve9ToSG8uqDilj865c4aRgUfceFMTe8N03ummK6Cetom3Io1tOT
TVVakSUiWI4BwZfYQTprGdMZdgfCp2yTcE5+DwxR1avQwV6O7jN5AQ96fTSJQ9VJ682XHV0Baieg
WNtI15uZqynFPEwi8XAAvmmcnx34pWaUrHVz3dIcjdK9NB6UTh7aQfrBPOx9cs5M4s8uTcKXQmxO
AqFf68e3sezeI7xlNgcS8gNxJDhLjzgCa7g1Evu5c+u7NLPmmtu/OJwNqUYrRnASzZUI6i9IIvPC
+tKjhr0vF0+dahc9fjPJAvz3psrvTRvbwP1HuwaZj2faP2YdfmMnuVZFJh7As0yQrpDg8fcr/KkN
ZQjXArvtIah1nGtv+Je+mqYbKXEwASXE4SolUKtqTczrDCbA4hqA+ver/aFB+Z+LXe/3l4sZustK
HWF2KYhrHNLXlFOVzc9kkPXx9ysZ1zHTj36hgRjDRLLAl2faP8ZQnlC64ed8dd1zej1nL6d5vWrW
zEY5KtzbOMv/R5f+lzff0H/D5F9HbldDN3WX55Gv9eMblXYMIKXiJjNd3bpJsvdEeTe4RKU6n5HX
bVKAnFVO1+eq47naMlEh5YzLFG8oPKC4e6fBxhj+NUmXDqPHkkkGwlw/Z8iCnL03tVfVfCr/KEiB
7bMRape16nAIKW3VGtsJJ4bh76Lwo3acRUKnxhiDs6XDCVfvLlPZRm/ve/e2pWa1CxwPcXscKcjz
JEEfXpCO61G8NDR6oAYypLSOZZs8R+HOArBYNWo7Airrww/m+jcNlOCBlltKDlae+6yv03JgOTIT
prtt9FkZsqe8K8BrjgdbvQbRd5uV37kyLkVvLFObClU4bEqZy5i9yaInpN6nhCyPrFsV5lvhk6C7
1VS/cT3zoRfNkxIFuQONba0HBdgmkYySVIGi1GaNbD2Cr5SP8tXoH7x0emmofieiTWCxWSMZusZZ
qXfN/+4qvvMyuhmKii5RN+ctRgEKQTXj/Ps/riv7UQ1CyLvPoXFmCKdisksYXuN4iUYL9jGg0ZL8
Xn203jIrpeJSBdY4Y+UbzFRLXOuAi16MZiOgBroBSjJNHJvc34UGilqWoripP2LykbIxonJvzVNY
5yxGOsU8LYmFn4xUyal3G4WcnTpJzlOq7q6pKE4sl2USnab8kNrLsA9pe7nb1HtWobXMALQ3NXYg
+elG/pY6I83TFT/+xvkqG/EG+W1tBvQ9UxvQIjunNjgrUZPQabnFMSQu9uwFzT7Hyn0lBj9Y03RC
Podlqj1l3tVuKpl/d15/3wKDnfUdxyWLaI4UEA7Zl3NNsJswYbmHHXXt3XjMTLGShUa09iWlRUOE
XpXQh70PqYNpyN3kjL7jDtgxjLGxROIHtcygdI26l9x8JlJnFsbbUoLmJT4EB+w18t7JD0lQkCxO
VDMc1bTdjrSn1LUZpQ/jwqSzXMlq0RJgU6QDnlq9eijhmtBnIdSIu6Q7N+31Mb41TdgSIc5JUffr
RobfLrGvnRk+Vm6I7njlOjERWcF7mzXM7VEzJNlC1uUGNsbCMB+hsxbttOryjS7D5z5eV60/dzEM
TUih2wFc0aseNvOcNwymZmGBPd4hBj62uI0mkmwE8DJd0eoNF8pS+wSwUApnqCQ4gyD6xlSfeoiv
burJaDVH7bWZWCurls6BXFVa9wIYnUmBv47q6Eljgoyh9nAt3Yqx+oa5DPhMq9yZoJrNBcNdkUA6
NbvmxjOvLVEZPftddx/Y5m2q+TRygwXQ4AIIcMVEN+utjUrVogMUX7GNJuFnflWJQ+ayvaeUFoCn
PdU9sewcgxydSe0+pn8XBJ8tHkAQeRrtuFAjI8+bNZQxaqJRploaflF9aki5wutWLlGA7SZ6VjkS
eG9uZMY8yT1EQGJYhNkxKdqXzu+OtQgRIk32RY9sGiX2uacPUhakz/vM0Xx7Xqn3Sq6l4c2CvsCQ
+qZ1wTKmKWhfDx+4CfWdnhLzRlxflB3MIOFk5m+F8nfCMPgZ6lnIoSXI2oUUHHhHWu2IFPdNmuK+
Sxe+fpv03m3rWnchhh/cyihnXyu5dPRty/fTdPRJoMZDUV01RKtOHXzT6r41EoZH9plqZDcOw7EM
gKjqFnWcSKplDPOaHxNY1rpFSYb+AKHYllWzkJismi86Kp95gC5VIMrtXdCsx2lEStBtbWE8Umw/
ltLfAsftr918Ugnrjc2frWO6oJbJKINUeNuat/WHSPi6TG8xMZvr1dLJkQz4uPoc/86y8BGyq+hT
eTK7eub6n30GKL4TW2k0H6mZMyMxpTPD+/JahbDDR33rqGKngmOf0/+m5AUXZDmLznJ3oqZHVpJ/
J6Zj5QhE9RPw063jxDNhEfUUIJix81USLZHPaNW0ytJnHaCiCeLvClAMfVLMg4WNKLTL0fvlSr+p
tWkR88qohJP+m08t5MnuWJI236GnaudOqC20Yl2ynfWWA8KNI4yzs4anyuLkipFQS72FF6t7iUG2
k88AA5cB/LGKgq+gYIGFgBafErGvkkXSNtsGhKbXWbvWH3YW881kKNbSTZ9DtttqqNjo+FCGu3Ol
QzmIBTVnqItOWComkZ19Mb6yoNn41oCB02N12SgKTc7pa3c8FxNpY3zzNUpjnT9PEEFaMNqRTLKu
QXbgdoikKRGncqIl5IxEhunmyopsCJcbqbyDlw7uKT07gHPz1glo75kbO9oF7UuMnDl2Pimvee0p
vTX2d0AvtcdUyNV2buYdHBmvUwjWSX5jdDjU84TpQVQt+NKwxsxUPSwJKZhdybOSprDkbUtGms+G
cVC0bxId8LB6htl34xDioDA9+Dg5mwixVhQvwF/eiPpWknbplcbFEN+T59xmWki8Pcx4e501yaau
qkvVooMsw8XYP3YlUzRCGgTrAXC9lpGbFuVzMlBh/ftrCHoa+dw8RjW6yaR3565+rOth0XhPtNBn
DTmdRvHWkGsAktHmxws//PJR6P0l8OktulW/t9HdCU17UtOs1+LHSrnkjUcbWSEG5i8F/NwumTAD
6IpOkc8GMVw8iGLXevHCTd58xmNaqM0qm4cfTPA8Vic5frik/GjLmFkXbvPlUI7opOUX6SbzFLR/
7QLcsKzpuY0IG0UklFyzElR3sa+A2PpgynJF+5ameCs3dqg2XdMd0RqtMofJGhr6Mim3+vClgYCx
+ndL70HQ4vWhXgyLgRTFe9/rH3MpNhIi41BS9fG26fTpYtjenDZIYZPqISa4oc+0gwvTUgvDbdfd
eeBKgxefenG6giFH/JNzm4RNvccsjq5Ip1ufJfEykcZuCByw+OG3lwBUDDkTillbr2UJO5Ld2pRn
w24PgTBoeUbjNksfbVIUgmi66wpnOYbmKgmHu4jB5uiXl8DgiwVH7+G/mtf2a++kEe0A3iEvgSXo
PwZBt7J5EwIOcXUq1zHWJyQGc4YN85BfxWYLxXTT8KQ4ODecCd1s+OYbT6WJIigic4KDaElgOWwO
r34y6TdhmOn1R0Ctldnu45yedNcgnaKXYAzEdBWJ0ZDRB7AkjaaC7pa4L5LgdWihheoMDp24/vR6
Yppcm8BA8g9XTX3tUA/AC+NZMNzXTC01WW0cH/t8WL/YQ/HM8f4G3u6X752RTV8bbTct58La1PdX
bH3U3rud/1xW2ky3sYbExcmPdTRGzTzlVK+dDT4O5/2Bz57yclj6XWN8N2WHTeAO8SIfmjlfAcib
FaEc1VySoe5IZ1/8H2nntdw4em7tW3HNObyRw65tH5AAc5AoKnSfoBSRc8bV/w+6x3tabJXk7d9V
9rhHLX4kCHzhfdd6lj9Zomyz2IeoQsu96m7TeCEQDRg3i6yOVyNNawFePXrmkIBUpcsWVnkT8etC
1Dlx2yzzVN/mFlUyT7vpqbd6/TcD3kQMxUWmbjbq1zHJ612U2ynx7B6e9alh1ZsHVXiDZkDB2sk9
9W6CWSj+aowXJQhNwd311qpVT6Nn2G3I5AeH3gy2lL8qiMn0Mzqotv6tL9+6IVsTvCHuwK5eSCQL
81xyD5H2NLb1JlSUWyuCSKsJp6xuUrtm5QjA0vEExNqiD6/zYXK56Rij5FMRgg9zMa9VBlEi8AnU
KcEewhHYl577yk0cnjNKuCXPdzDiVkmRQQeJeRhcgYbzFuzHDPvbrEvVCXtwIybtM0wASssjsjRS
wkT1WZK3kJwzsGgFmS/wUMfxKiXFrqXOoNZOiS2j8lt5F+Q6x4rBMSMCo8t4h9JsLVIZ8rWWdjed
kmoXFesITAhxsn5MgAg7ktg3rxr3WCguv3NOBsQI0luIXyadljeC3oRntGtteosnvuTQoXmoYLMn
q8yJIrvR4+xBBtxO0g5SbGGfxOAi2571QqKv7rEXY4oVLcpctNO0/mz1hAW4ixRiJ50yOmNTAAJR
d0aprwCCi+yRI5LWuDnFlpBl7NU1DEqAvMPNqMsHfQge8ra4ETEaugUhxd7GFc8eJVi+4vmgYKvp
CgpwTXHjV2gtanz6mfKFlv+jMz9AC/q+9EX456Q6+6W80OWCWWsKYtchybFYvwTsgAdB/qKI8aGm
1rTIgEQVSqS7eKFzGWibyGaHXI4nUV+KTrwI4OOxQuDOs7lM9teFk4+kNdaEpkPDq1FUuPhkroYR
AZYWcYPEuGebdlXY6aFeNl9cwI/EccS/TXq1yebMWO+vIP8SvWlG44D7cpMuoqW3FpbyKp1/xTn7
4ANh3mXjoIDBm/I03w9ktFkpJl1LiMa6XlfLaAnNYVUuvwIzfjjM9Poox3T+O/38lzsiKqRGiSo8
2yBs1jgElqUzDfPldVOn7/yi3CSLJlRNnKDEY11q/QyrRpiHvYvYqsYZhZhELGseNldZehV7dxVr
d8DkL9I/iVlg3WjVwIvnaAHYftRO7GhQhsalk3bBlQfLImOqHB4q/WooWULqpYaq3OjpLXtvPrKi
lCVN1mdDQ6Ox1uwqrl+rkXlcGeciM2+pVevYa65SHvHB2lPDNpKlh7OYesdsqokpRAQJISR0elop
qlWAX0uj95cVhtMmtzOQ0Ir2oHMTgFowQqBEuAdSUbQr87qSdrUpLNu23FfG0TLvVDQCYSUu6h96
JoktGyLgs1cHhAW8CTrGOW3CojOhYeTp4gAM2Lm2Hv3GXIrmjaRfqRmUiRDtD2x8g9IKybZM8+y1
kB3R6vdV2MyrgNCQAn60xT9j0sR0YW1093UN2N/flJy3AvpbZqKuDRpv/YmagNgfG5wgines0t42
XGohYoDxG5Clds7Dq24kDFhB4hqpU9w3hCGCSGivhmwMiXtwFajblPaDZlg3xo2IlMQQqnuvBuQN
kmyajtHl+iM9JRpTIKeh1CxRM5G0ji94TjZN7ZHIwLEkTjasff9BgVMGQMJZEwyCTqXx/a0tB1Eq
eBaFQw5V+ZqYFAezt38w5lO6IYa9hXoqg+XnVdUP6tGyhAcYAaGsY7G/KG2adTDEcTYp4uVrpFp2
D0fuPxhBUhXqtoC4xEuZZykwhF4zgiIiwzko8s3nr/9RXRhp7GSW5X8n6uH7y1aNTQTmHK/mT8Ko
NPNW6SJZsrO1o7MyR6fjZE+fj/nBssRQ0IwN2EPGb4rjpOplFBOTvNrfS6CRxn3bnT8f4ifY4P0E
pEuqxU6UR9GA03axKJE6BqNpQFHddfkm6NSZyWE4rolSrlPyMcjjIU7U3VRTaHyerU2XrWVCu90C
8x/DrM3MI0k1a0Ni39d25W5q6qcjyXaLsSrIsydHpK3FdK635cLM3VNQD6sOursho8bwKbqkgros
ikPr9w9e158TrbyueA6aAUVEHY0IE3hlIqdE9aQg8tGtud/vNA5ulrsMZLQQz1SHHkrxqdT1ue8/
qqY39zUvh373WhmLtPwmRjfIKnZyWh8szT947WJgL9t72jrgYCkS8yDj7YY2RSSRvKytdRlRrS3r
RaHGjm9gAvWEp2Hoco4R07HTo3kqN91OM5k2O31t9sMiNO8kim2BQfCV/5hbwy4EwZh01AvK73EV
H4NAALyUzxJOQa62rd21imoBXPnMQigzxGvLPNYeNcdYPhb1sIgzYxkFiZ112kKT7/LmPsDlU1mW
I2rnypK2JXnVQm7SEHMfPfPQ6XMPjYMs7qNxU4foauxaWOftoQs3LoesrlkQnDVPRPJ61Hu+qVkq
2Fa31DiNoMQijZf747uF61jCYubLp2jaszaUe4SBfBshW2ZINKjX1C3SPzlZpiBpTJG4hnjs9rLH
wcKkY5HRoqcue9v02AORLrpJQrnJe0tr6FhFwQ7YYigExWtZrk6qHF4j3uvnaSc8ULrwWO3AS8qU
Jl3zSBpb07ZLMZtqXhj4ZA+7YlkHV24Y3vVdyAzqV4AUqFHVFtWuhUxHAJd3kIdOR4K6J0jniD4h
tsVNXUMpSwyLJo580OLxluCWSt4b6IGMuLgSim1L9INUYFYGClSN916CVRBsReeGV8poIA7h8isN
skQx2QmEyuSdt7Gw23gSZEh3yey/KKhvKdpmCLWzwQE8LEmXq1ETeRoNkltaV41EVpVy04tkVT95
4qETrj2i4X1znxR7lftSaU8tDRqZItF1z71YvbHsUwYhLVimHpZS/h2DGw3CfAL/Q9+Gan5XDi8G
MA0wAfEk5CrfSl+9MhXLLkFhqOqayWWG7sTgbO33nMaFjEfgasJnthjbrXPg6hR8giXuBhvJ9ffS
p33PU9iiL+hFQCZtjzYZdAQ1IP9lQFVSdgeFxO+SipP8GEgh2YIFPf1qLySvrYzDX8cfkatrASpe
jvUGlGCBbykEgxScB/k6cVfm+ECQUqKdNetbLV5J+gbpyiGh2uFBd8MehfHwrqHV2ogwLcdnMyUu
zl9FxMRZxiou7hPtXu+NBbIiMXwOZeqmdFPzqGBPQo9O4ZxC5TrEemmWb3HaOgkKGoACaTbu0+ZJ
Z1M12f49wphK8dEQv5EnHlVsAYRnkpaHXnQC3KESiQ4jgA+Xslhc25NEKhAwXqErCthq+eRiUXvR
tcLWk+9GQDFbpmjN3dvGy9RLbKN+bKxFjcrBhxtqHejQLGLzQUEt3urUTfS9JtNPlIP7UT6OnEVZ
+bMS4Km6VjH3k5c64GoteWIGIPZCzq38GuKtzdlZmURPgOWLpFtVDSn9c5rnITTYqWXibmADk6M7
Lo++lK9AIGyZT5cujSdJ3IgDbADwIUJQznvvFKAg4R2h5DtYDeI+Bb0dJy5xy2k47ooVgT9q/90l
+EyB7NjhT2vQoyqUUVSBvQ3KC4rN1Hm+Ge0mAQfWpTlcQ5AJ49YURzpMNZYwY5ElfAn1jUsyhh6s
0K7uCkI5Ow1iDrp45VmtD8FAIZCTfecNVxaNR79nGeKB0skdysihKPtFHwVLjeiopKpfgspFzIfC
0sifhLR6ihOa+zKzCEE06Hi8RnsWQgIumruke02i/nsQ58tMucvBz7SRSRuxdegs7QbVdBI+Gmk8
A3yXFhZg3Z+lMkDoJxLHmj91o05YGbIBobNWuRpfg9lD1ILrNh9GxwQIJBQ9N1O5jjzjPtbQiVOV
LjMBfZk53oYKiqkRSIwK6xBIjmqcEowHCA3XsrCv5NcivobvB/Aigqa4tSoKCtajkGBKzci+EMLn
ntxIEWBePW5VUb3Hx4iw8cXVz6r55HdHlwTDkXi2LDzXbsfMsffI2vOQyRNaZy0KtGYk1yhCiASr
WeoRRE/ffYu9YdaTnxQgnje08hxNpDYcMdqoXCUyCHrD2xOY1OmbDvwFzKAriVtc0hr8AcwCMtLi
BoVjM64rlteErDqz3kS4y3PBs8VmI1TmU811VVPkPHQ6OQrErxHVGwQaBx3HsWf45wpNdWEGK3Vw
HUKBMQFK7LWFK4PI36hBTpNwuGihZgxEEer82cgXteiR3b4fPcyTKCAHba+HCyXw7MzFiYfmdIxX
NV3FtnzUeSudeK7Cs0qWq6Kd3QyNCGQQ9BdmuaiRZqilToDJSiOkSfHOMdAhEN5r3+q+9ahnP99v
/b6l0/G4KqZEr19Tf0Yv/3KuRHIbCDH8MXYahu1Zma1Qgi2+yPn4cBBiPkxZgWSGpOD9VhWXQN4j
IlbmtbsptJvGug2y9eef4wP5Bx8EmpnMjhL9mHxhGYvVYGjjkaZqRSK7P4/taC+vJwDY5E+TT5+P
9gHfj9EsyhimLGL7uPQ8aZFk+gmxv+jA9Rl1iJkst+RUMa5SkyKH8r8lCxP9HdoIUlNjDlfQMX1C
xSTmGslY+gLP70JIkBIad20b3UeGU5XhLLaklRKoTwHQgbG7y6ETRSh2Rp3Sb3STFDa7oBkibsKv
KakNyi3q6rh4a1nNhB7hf0rJhp3wQBKZV2corkOe3FOenSS5XxVyb2ekvFX9a8jJOKwLZOgktx6n
Jrq5arMTpa6ue5E03+GohvVpo0hvSk95nd7u55fwAxjHdAlNibMEZHDDujiCtW4R+orlYkzLrqge
Vp01R/QhsoGxBgzuGH51nBHIB+PgsaUomwJflRPzZETCPKFH8vnb+eAWRTwg6XybMo4v/eL2KUNz
TEyR26fPz4IC7QfU2ubzIX4/c3Lz/zLExTkXDHpnxjCL5hT7gT+G2pfx89Mluzg6MQLAfYRC1L4u
HaEEVfuW5E9lhrufTjzCjbR9tkZpOE/3AqeW9D+6bH+NeFHOU7zaMI2Rz0RO0bylBdIf0vztP7lu
f41xMXuMgpGIssIYchnhEBedEt3h50N8UAmdvpt/jcFS/n6GktxAqtD0Ar9+Fp4phNrut2TeQCqf
DQtAf/P0Ng+/GPN3Cdn7IS/uuMZNPHxWDOniyOEYWpxChIsgQb8qhX54V8j8R7KYg5XL0mGauWlL
eC/f0Vw4ItedA86zwyf/oDiRLXz70uD64XjIxji76xJ2tOnnvywpltcImR9E6lxMHMuasfldlfcs
jLBMUDU8cBo7SldffH/Ts/Pbnf/LmNOz98uYTa67bubSKZGvG8R/0kqEAkCU342xTB0S7EPn8wFl
ebqzL0cktAoLKhBNk4Lp+xEVmsPxaMaMSBC6RuYYcYZQZ93sVtTYPlr+utLsEEBVmHzX8g55Li2p
umNyt+tmZeHIg+1oRbZEnGCdbtUgPMk4Uqg0r1IaYmL2JMcTy1hZVRa4DWB1lZeS84jwYVf195yN
570qI+dEos3OF1lFXQiTLtgukAUh1ALPvi5K74o9y7y2rhP5WqWyqrrGGvidgRAV+mAX9KsoCm0z
/14PpClwrOBdJ5UJS0afxf1Na+5z2GZFsw+zq6Q2Z/i1+CYJum7tCN55CvyyJjAMlQs0TEmgwKsc
6/zglzBbimf2kHbrW9eptHf7KzffoEoQO8ufT4eoWPsOZQo9VGM3nPQycWGktzI2IYkTWzgUDtKa
dSFhTEIxXZtbK2eTzR6q39XwKWuJpU/dC12yyQ0wNJbLtdcIWkDADYmMtWNExa8QfBu9tWAh5GOF
ASbM3lJWZlbIgpV1DONDJiIanE50DkBAR41BrogrpBw7j5p0Uz4FwgO2sYgKD0D0RN80xVGz0Lg/
Gq2GuXfbFTJZ2+RPK4sukZY6/c1WphhXX9FMGvsng6xEI921XKxgEj2S3lvWWD+KaNtzrWVa8z4Q
Kvazbb9M43utsXaNlzwoZOAZUbZt+xXZ3xx46iUso4hSiB6csvAoUKRxw4eBryyolUUOciAnFrsq
tp1Gyeh2TMStTrVHNNgFNzceZ2wBuj0zTSwcCdmohxQ10LYtUJx0xiMclBGh/mtLiQNXRe0ikCZB
0FDvVUQRiHrZlVKangL3UCMAuLcF/Eu4YJhTUUXpc1MdcPQ+aBS60UvxLSERGM0rM3VX/XjQklNW
dfgTdDrU+RdbiQ/W7ncVw4tFKJSMsEhCrgzFILNukQMdJf+LGeajMdjoiQp1T4WSy8Vs7SZW2JVZ
T1OMzRgAqgZHoPGllf6rUS62CGMViHIEbQHIDRluS4HrNsu3wa16bB2PflyH0ttDafjFBZSmd38x
mUmGhjJbIStLty41xqIZZUFpDdPmWVno83CRPgU7hIGOv6E1/fnU+WP+vxzMRI1miAaF998q46bk
BSraTAq889bGcJlTtZ7i6SCak6yw+Df4FdNluxwRxoPEblNRtN+k4f3odSkPJbw8yVbLGRqcObZl
OytXE9Dy32A8fLAE0n38a8CL5WhoBwOkEwO6t+ZSsrXtuIogIpBnOn2L6fwrJsJH982v400//2X5
U4pECJuB8TKsYpw7F0jDfDpKn39z07v+7DJeiPjZW6RGLTJKMYUqqA+Dtfh8gA96GuSWiNrUMeGJ
VtWLpwyxoCl6IRWobo6T3mYadcx1hc0P7/2MppQzrEowiF98rmkDefG5aOHSBAcrgQDmt7tfbOE5
hhxPA491Etibi8BXC52xjJw6f9HD46QS+vyjfnAtcTwR0GIoCo3Wy6i2pG+TUW4sDpCghcURPLzh
fD7CRydiRZNFlcO9oZN3c7FvVrXepfrXq3PPdfSlsQi45aVDTjFvITmcP75oqX30XP86nnKxhy6T
1lNbgfGmhtRE5wpREM86dDLPVILZhVFz+/wjfnAR3414cbtQ39REK6EbUFSTDt23rX7++QgfPFjv
Rphmll8eLFqmTR95jADUTPXx2NtK80VSwo/b6+L2ezfGxU6yTeUaeck0Br5olc1e2+57fCxhA1bk
PqEuaoTJXPW+meY9rgbUw2wMvgs+tqJmJiGCFFCba2Ixa/KSSveevdksM8N5XNhmSWuaygKlgIeg
mA71nALBPeXVcpD1rapc+eamQtxpmi1y+6PIrsvXD0ZqzkOyaaA2kHGb4BL0vrLrfHhhFTqwukjV
5rftM44X+GM6N0s+3HsQHqn6dcr/vew0LTD/O8bFLBznxE7RS1TRmyabrDknGR67/vz5HfLhPfjL
IJdTby2Wo5wySOXeY7RQvjpOffX6F5OuILte6MW8fpNITlMI9hh98eB+NcJFw1XPijbwxGkE+ZyX
26r8aiL6YDVk1ZUUHYStRJjDxWOaanGEKZwBymfqEUd3mTj+DalP4LEdCKGLPyO3/uu5/2/vNbv6
+exU//wf/vyc5UMZeH598cd/7oPnMquyt/p/pl/737/2/pf+ecxfU8x5r6/1/jG//JvvfpHX/3N8
+7F+fPcHBwp7PVw3r+Vweq0wUPwYhHc6/c1/94d/e/3xKuchf/3HH89Zk9bTq3lBlv7x54/WL//4
w+Lb/69fX/7Pnx0eE35t2Ty+kMvT5K+Xv/P6WNX/+EPQpb9TgAJMibIMxYA5LRnd679+ZHJgh4qr
yMQNUKb6428pZ1j/H39I+t/hVPFb7Jxoy6Ny+uNvVdb8+JH2d1ORRRQS1F2nb9j441/v7t3X9NfX
9re0Sa6yABMML3yxDVXogJFcOhFyqUQj3L+414tY6jyJmpJNE3nCt3mOktn1JrhKnfB7cv/Ltflz
9F9Hk6f16Jd5dxqNXcaEVkZzoqnGxWhBKAYx7DFUJst6N2z0DZ0ye+Id+zYhW/bolFuMmLvR4eC+
/GrHdilQ+zk6rFIFJYXCJ75YndtILLSmdnGgsVrWV5OkK1pX53KpfXFykX5Ebf72QY0p61NX2XRf
auGE2io7Vwe2m6pTMBY+DByzeaLfB2XgGGqwzCTSnVAaxIG7abVgmWgcNiNERdSLFX89lkfcFmsf
qoKR96++n98IIfDuXEAIYcCoKHQa8WJ3Bs+5rlw0fSXJ5pnU3gStsku0gBbeqwo9sVYmsfUWcLid
qztPweo0vCmuvijy+654Q3AwhCX6ZAN96bby5ZmWYHlDnNhnKMvufIxXzXgO27vakulb7WA1QG2p
qRIj50DXkbBVHK2z2tHhHrFOpcXcl45yg74DqXyxVRJcSi1Gegz9fVHP2va1cI+edjA5VU0lA1N4
C/2HBDGQB6+rih4xqMDxyMiONlci2je/o6xf7Kzue+M1Tk09PxOLeRmeS6Fx6JvFoY96HTt7cOuZ
yaxyb0WYmMVAzd4Tjyqafri79XgeyQKTkDuFGlD0pdrnM/oj89K8qdVNXt7n7sBZz18IxqTN/N6G
1wOsGgl3QrgjvGWL9cMJKKih/JgN4IeGaJvn6koWvJXl3XQaYzTBoiz0WSkRH+nV32RFALWxTzys
Ce51g7SlPTTJtzhHqhbTfRyg5ZqwMcud7+WzstmJ+BjL5C1QX7T6kMXfyXnBq1zaebPyysr2pBcM
Xke12FRespDQkdXYEAVi5mvRIJbAQAXy6mbqIrTYjdCeNsj8ipCTmN1LnxmzvP1GS9ZKdkAsteCr
GNWL3cWfD9dfd/zFo632bhgVHQ/XFKOaOCTQ1nY/jx+LhbDW+JfqwVt8ZQmWL9bRn4NaCsZGvJ3M
hxfLXODHstVrzF5UXOjtn6Rtft8gCG1jeyZtBpuqlIMma5HPm1kzgyo0Ryqz1l6+mNY+ehuUKHQe
eMri5K1ebFnHIHLzaRL1HmuUolOecOak64osIzbI824xXBU7qkjbaC05JVFKEVFKX+1aLk9yPy4G
9UqWfQ5ySIwvLoaKlNBIGtJQ5bBDqoDeBMtdKRAh0HPbVhjBQZ2MdbDwySqR+slNJkEkNew0eLFC
nD9fXJUPlha803+9n4uNfGxUAPIs3k9YIo0JK6emeFoZpMha21TTHTGKALrc+kWJ0EvdWPJZqqm0
DOkpqDTwuKmLvqhdq6Oy/QaA6FYT0uD/dtbgkllIEqnT6yJ7JEO5uGlxMw/C0CW0v6foQVdYjRKN
t3g8fXEpfn843o9zsd/L6o6gpIpxfpKUeWy7fUF/cAYhnjKFOgP0rS0LBea/9jZlUIPBtCtpPnbz
5En+4lH9+M1MmmZuEhHf/Pu7NcIIZA0FbybNj4F155vbsP3igPXBUssHZolH1CxrOkKj92MEfe8J
os4YmXkwIZlo8TczomqJl8jPgR5iidXMW8H4aoNxeSKeHgJLITF6EvJr7I8uBs5Ev9LFNKvsGt5y
CTWltujLuW9EBtcudYY+melMqRVvQgueReRsKIhXCdiToN5JyVPhw51A+VOzGI2cLNTm1WxYIWWx
tCGi3kn62+g/j0OxDv3bEvgR2YhrZINHU87JpshPmWc6AN4bFsSwwUzTKpsSgVKHlYvat22g0dOj
htVIW8Pwj/3+3sQPx3mpQp4joWpisgS/lykD8oXMjsBNFiiZsLcsQze+C0f9JYCANuDvd+Vt224E
YjXxt9JIrtSjHhu4/2M+lL6rIfEUMRAQ0JFD9apitw3xzGtxiSiCth79awPZNHr0uYSrSUZ1LOvo
8vCZ1pFK/Z9EVgwQiVgc5UjattGjG6AbB8qklzFcLRy6ZBNk+OukAmkPcGSFzLvxIXFNJ6uPOuCQ
IDxa8JGklkNtsG2iO694GcJtkb+ECip29n2sfF18l7QZ6inVbuja+KG6EAYwmPJOL18jmPwKoWkT
ws4/yMJLEj8VCmI3iIHVY0eQCi7vpD/74rqB79d7GCn4EAj2MjJT9azBMoRou6EMyAmbHF6M4DQj
ag2nnLpgXXESwcKVVbF1YQnH/h+pryPDI2uEa+NWC0vw6aSQBw+UVDA8cDnCSh/zpay9lXV2qHpr
IcEa9OvnTClPXoOzuKiAzvXDsXVZ15NwibsHcKhANmpvHbHmdMD3hXJbk9HEzVw6etNcx153g9l6
FdTBdz9X1mGVEgN28jPv3KNmiadrcJWbMLukx87bGn2IQsxbeAqK1SifF0n+TWzqg+q3QIHclRZM
XIcUBBImiZYLMt6BVEF7wNQ/lE5HE2lspU2Gafrzue73tZCENnWqgFHWMygGvX/yvULSAK8a9STW
om21G/tvnw/wwZHl3Qg/5p5fCkRiHomeR3qMPaXO/SAjX6crcYFcYe8vPx/rww+jScxjqjgdGC4W
9trVwkz28obIYKS1+bVfv3w+wHQ13p8T+Cwap0JNAb1sXbY0Nbksc0AWNfADoCb1TcDSkJNw7mfM
yxCuB91O5NvPx7yUgfxY9SbzkUE6tiUB23//FcVyFWIMYLsCd+gZx9syuK2w6wi3Pxvvwjd/OXx9
JprWuMuPyslLYskhmJvoxfejtvAAPcHKGkaVFihKu9dwYTn9pnVIgYEXQ5OaskR2/KpI+tElBoNj
kWLAN8j/ez8uJn5V0GQskinwC9XPwCmMy0aXd4UxYObVlzXhbxgXv/hmP7p1NA72Kqr6yRJ1UWIs
QYc0hpDWNgeOeQhhawz/P0eY3sEvz0FtkGTiZ0pjD+3JC7Zx+vT5fULR7oOv7NfPcPGVlWJojULO
k4Zbnow1WwKeKgjpgtrbwrfoj4+JQBNaWwuAm9tMxsaMgcezHEoOL26T7LD5bcq4J2PmLVXrEqxa
uJI6pvyhWKla45DyRYxEYbfVbQrRr7/Wy/JG9lU4lsM6bM4SK6fhq7aXvigxDf2SwzSNzzwaHGYz
IE4TrnxceGwn6KbuDPW1DEI7JipaJouXUA2Ywu7Okk56SeiHNcEr21dfVYjdeiuQkT8UReRIqL19
nehR894bph46h5WI5QXO1aTdN/O3LuDIVrwEyCoHTbRVbE6BxN+kAY6GczImaCAFBpm4v97glJk4
wJbIdNARxiOzrgtE1fTjoWLMJU0AzENuTlPj9M40JxLLB6Xvl37ob8vRJGfLvKqUejmINLjjYe4r
wYGTvyMoMBzHnGCU0EXuSWN88ikq5To7mQqati5hr5NYm7hIbwNcsTnwjnpEJAs4Lc7jO6Uz9pZH
v7tGCqAljqqlXKBingvlKizLTTbZCcbYMSTdKbnWoszZNyFPQjFjdiTZTdweepHwXNZ/Mz3G1rWo
0Zkmj6dxRUeQjdmEpRVBTnj0cAJiFwt9i67fyRLkegBYcF54mrgUgwcNawNBibaWT/BZ877PhZ3V
RDejK/Dn4Zg+G8pMeeiLdq5BgiHbD7gYhIGhW+BGtTGX8kk4HKQjyMPKFhUn70l/GCTHCM5yRkJj
3OzLwF91MVKGOrpqibRhMVwjltiqRmU3mU7gBNi/QeQatuLOyLSlItU3TfEEPX5Zh/oKO+VV7Dek
fGJvYwH2pqC2+ClXYefpNzDFOcrAhXRv25L0J4FCRkunwiI1rADv3JTbsnz00HEM+l1nJaemRso6
hscKwULaFvMsJGayvfEHd92IkDU9QXaEqTNQWYt24J4S1V0QDeteBFyYHhtR2HBDAtYR2Ewb1mZU
38zujDVsURv6TFMEsjUpobkmmytuKooUScit7YEXKGuHefEkuTkPbXUdxjKaBeJMk3bddBUYlHZd
Y+0uqoc0JIkJfE58lGDSUkSG4HCTCrGjtWxwEK+IRGbqCnslUUBFc9uEp6446bJst2zsMyVea011
kyjRskex0GhgpTRS4nTEOaKxZ0c0U6hOKUa9qNKKjDwctghAqopIcnJ/yEUZx1s5fvThXWk6hG/9
Tkwwm2AxKPMF+Yu0hGTbwrlSPnTiyVctxx0gcoolpBio0TJaOx0ReycIT0r9CrDWVoLiALNNlfxD
qyBLilS4x/W6Rqxe5N8zlTaLJNioQ76roz4DArSimLq2QGt2hECZOUkqKFrovY4hm8vhOMSkAo71
W259d7l3LJ/KHZ2iOEjngQa/Ct8kaUh+XrzlY0dR7s2oRluUhFkyxmBg2cUmgbGrwWfIbbDTu1Mq
AZ6j+goqOilqR8ml6yIy8WucDIlCpeo5AZlQtSGvCjEhODTc14oA4646JjSI5OEpz8RTgqN7SjWU
0PQYebVILf/ci8ExIesNJ5wON0RDMstxoCc+KBfXxkBMoVZwJ1/LpQU6V140sb8XrYfMt5aBrsMk
qo8WIPixTjdj9uy10apDi1TE4zprQ4dd/6qmkAhjN8l3I9IccZ3l93XpX3XQXcXqlLJldn3wWMRs
RS4GricRQohuYSwHCNgwYQ+nThMwcpEeJe5rduh1dah4LOL6yveEGY79FuVylD0N1kmt7zRAvq7x
pFHY84dg1cAaFOjGpcpRAg4dimSeWqVdYj1qCeUaKYulY/pgZSChqLVKJraNYE+Q4RjxzutlV0qb
1NKXoQ7bOQNAboZgCYjYEVJWhReUsCsvHnGH8vx57lUDMCTRr8bkXHQmKpxb/JzbJnlqABUJiMcs
rbR9HPpxcxVV3GP5ppWPcdF8q7xsn+bPXiDbI9Aai/Ah4iFmPQlhYtNv4NsWY4ENIz4gUtq0ebpT
SLEUIZ37KbbwxpjLVbYpFRMl1FVQ4WeBRI8rcNaGoIiJ0awaiuWkhnrYncBbWqBiq20ukjnWYN7z
wk1dJM4En8TdVhA0S3pnIgKU7Ya7SsOA9tIreBoK+FeNCYM1I4cHCkUPsLskHiwRpEM8eudKFeaU
4OZe2d7lOcaKKXSlAT2F01ZJIzthdhG7yo5SUMTWm4oYMISBO47NqxADg9KfE21dqfImD/dWc6tq
b0nZHoWKbZl7J6snbdjF1WOWE7Mo9k6Sp47g+o5KVgHyEuC9+oyYP9xf3lzD8dB71irGudJKGtB3
hN4Bk3sj7zz/exfEjifemDXMl5YTTu6Kq7jy9zLQT1canTEaVmIrsBYYm8SQdrzE9cgzqxOqHObV
bJwqBHiFq8H6pjXPnuuCYDFgofsLNSSJs+1OjVku4961c8y5Wu7v0IffaDglS3Z7ZhByNO43WAVn
NQVqF1JtU1p3ndat1IhogAhyjDh5064TlYzNgkN42C1HN/zBYTDztSxp83iId+UAhlVqFxlTgyLh
/RaWVnbVMJ8UVriQ0ZRLxOkl93qTOn7wMpmlQ/81oaYdNMKi9PWjXgbXnV46sKudQVZ3vU7B3Itn
nkYU4EBtEAaDq7M6o3biPK33zSqS4YByFVK+br2Aw1tH3P7V2qeuoOYgC/qTGyP5yylSicPSq99q
4U6G4W9JygFKm8MhVQtfRN5hDLRHStla58N2/H/Unddy3FgWZX9lfgAd8OYVLj2T3r0gSEoCkPDe
fP0sqGqiySyOsnvmZSaio6JDlHhhL+49Z++1O+EqaNkYM+G2UnRvJaB1WuGdktuthJ+2DTvoM+ku
LmDVWOO6yYX3rP7oOsGZQpjgzNpI++RoJoB1awI6PEXZMQRAUajBMTdgDiQG8YOpYP2cB5KWA/2g
sVs2WAeapV+XzYsQJqgw6vYqz9G+h1cy7RKredaNYTXgYOp5zWWl2ShqoNphWBmLOWgXiqNfltjI
C64AkQZ50xG4B821elVblDHhPsHw0ojttsIt/+fV9zeVLFgAlOdQqiCSQSL/dXmPCLajizZ3EPHt
VnKpYrSbbJs9SFcaDI9fCjmk+oXK4Hd7lk9Dnu9G80yNk7IjVQJ0mRY8DVJ7oSZ86aSWvubnPcsA
MqztQ4sdxTO6zlV8AwHKNo+yD0z3cFmG9tvmcr7pNJDXiabGMgQ2xdfx9IA6y4kgJfjiCDpZt2fa
ay/pPFXysVdULwUHwB+zMJoxDuItZDkfdMRHV43fqcIqkiQiDq5SPBFmPjuN3PFF1G/i0vLkcnIn
2IWFzvJFwlnVTcwEgBdhJRSYfTsp3mR4RsRI2OIrQq0ZZTatv10PsFcVsnWJFCk26sexlFZCrruD
MbpdrMGOxMEmlRvNwHSSKBBmRvVCXeNcfL+UAKCLUtIw8OSjpj67LmM1Ki09ys5tvNGVH3O3OuRP
6Vtgy3biBlfT7m+BwBd9wOfWr/TN9l826IZyL2Qq7ufeE2E05MKs2P6PfnbV3quV01zFHl3J3Xw1
a3b+llwPx9NrA0vtUhisvJzN2VNAn1xHZcn5qvq5vx3b36k5TYw9OPJ2dpH8O/G23sF3XgUv2Cxt
8XkxLQVX5mHYZS51JO//oArBZTZEceEuIL85e/DzAUtiqPA2U8dDZtquUQsCE7k0zPenCo4alIgq
6bh8vj7wvZ4rWaRxqrUL4t9FYeJlV90VGw5yG4k6vTY3fIBs/NO/DSryjrn00sz1zy4/Av1Px3Am
DtbmQDTmpdKjriQflc7K3CQbYXv5bL+bTr6MdFbbKdpqRvTKSI1Hm3OrO4DyruEFIltU3y9PJ9+0
2L6cmXqmtzu1bO7Yf7euuIKxvSNV1N4Yjgcx221pNQIR8S58BZbn4uujaxJCreOI1zDyQXj7ej/T
MRLTwWj+0ixwLZ35ic+ou+RvRttL8/831/PLaObZ+fHZLaRYZbQlKI3expNyK3R+7Cy6ZHGdaYdL
Hdx/FucYEIkwXx3AN8iVvp7emE+TQWxj87sxlhOop6yWAL9LjJ3fWvHzy0hgn6bhvCRe9Py1yCpB
MatcbtyKB8Xw642B4P66e5Tc2Asfxl3vVHTh7WxT3vZYH24j79IE+M38R6tNsqh/msh9zj/nJylX
C1XDeEHhddfPP5Rs05RYsaNp1Zo///zUfPcd/zzW+QvYnZQwXsbS0saprSc9vCBwWQp/Xy8n7T2m
M1xbhJwq57XcOLPCoolyWogIFaVywenHGDmqS8uFf7aQWQN9+nyflTjZ0A1Zr1Hi7FrqaVRl9P6Y
iLtaPmoe8LASsJxWR+4EDu3PV/Cfz+XXgc8qn1I35WbRNHwxtuZWWbe7zre28vrSdP3dd1gi7k5e
BFFo5c9tuiez1pVCEpcvE3EPhMc5ZI4gzWfPA8t5DRXpML/8+dS+K+p+GlI7e8fzWrGGsWDIkm0o
bfUMOGcsXgnKhcXkd5Pl53PTzt5tdR4THQ8AzfXHdo+R38l9IIvOdJS2kqN4LOAvaiC+e/A/n9vZ
VzY66WkojQwpVxAqStMLR2Pz58t3aYizlVM+9JkqhzySc2s6spDeFVn18Ochvnu7Pp2FfnaHDEMk
iLOAHa4HQIweTLRFcnTBhP5tF+3zIGd3pxU16nIDg1gyHMvmVTXvigZiRsAdkh4j+TmDL5bTjiKy
8NIC4Zv12F8MJYsUVQVLytdZ/zQWRRfMbeOOH7PfXi/xlY0bHLXtX1aNy1z9b6ar38ymv8c7UzwE
8HT0E6AzF2QA2qR+jQxqlW//gwXCPz/XkGUXOtTfI50tv3D9y2JK1dVN9yzg1/2a5axvrSDFOKF7
aaH13SSFftREU4mEFC3o18sYTCS3VCKXseeDpqBmJJ9qdXmV9c3jiKVhMQ/pKKy0312iT32mUyjo
cObK1p3REtXFT8hx6zyL939+6L9Ze9CiM1S2I/TotH+QEesTAUvC8tQjT4htMglZsnYvI5mmiifv
iDW+8BSav1drZ18xvKToCZnrObPz7a6gFoBsRHRqSIyumppoLgQaSUXBlyQXQf+pEP0mDsVaF5st
8LpRew8K4WcPnKSh0hMTLD+oI21h9a7t8G9VbARblGe5SrwVMV4qfGFtpkhrvirFQ1Feid0r0DqT
Eoucbqq43NVE4PTCfFtTWZUKLDgxMc8s1CEIzMA76earNy1CRTHJvCDdpk2P1nJwukp3ZygXcnSf
pE86htd8TKlDgz4fpBsw/Y9tMh3CJLsWQdItqqta1tZNy3KDQjrwvgzG9slHiqIhTzDeMryGCFyC
W6tGpEa5Papv6omaNzUHfbCuU0X2Y20inrxZBfJr02uUEukbT+NrRpijUofOoL2OYOyqSNuBYSOF
gG52QAAh0HgBAX2bUHBLT4QYUBHrYqJ3qAHnuIUVgFsko3vRpGODjY86v0Ao1Z1JomMv/AqMJWlg
o6POGq37IFJWuCbsuU5XI8V9qvZNml43JxogMpFJotD9MMi1Ix0zs+l+b7p+3qYcwgmUqCKMdpz/
bKaPgjs8ac3LDIY5jIyfRjqu5ga2VEehtIA4LefhWhCTVal/qBha60IFfkWzwlAxkGrdLi13UJ45
cxmQfRJyJTREKuarWQdOFv9IAcTnOWgZA/xUTpyNolN6CrptOw/7wQjuTZVM23o/d3D2r1U5cU90
zWJKY0GnuL2qPOqgKoLxRRlpnGTG4QT8VpKyXS3+DDVtdRqslQ7oaDGZ2wBnabgAumjrYCPF4Kkw
647RyS3a54niBfmIMVXyQt6QEYHeLqmetQL461ht5fZ1knB7iZk/itKmFbZmSZTNpNKkmjdmpRF7
U1KshlcIDalJVxpYFx7yjZSTKnKKVlVwK84aIhnS62C4N7d1RzHx9ATf1CYFyRWUQ1SkHnBLt23r
Y4czWBbvFOulU36fSBXwpARE3kP31/WHRVEUF/WqAs8b6gYPrnIlkEBHDAEZo9K+7pKtGSFn7tMN
cJ7VAJ13auUrkZjTqpMelf5BMqSbLM5+BoSAReStw6v1B0GkovcLywgNGGghmrQZy9GF3wRd0VSf
uuq2KHCv1sdTwzfIwqk9YreVYBcvia0DCYGj3Z5gkOUj2btoe8fOT+djYEWeOF2Rr3RHlIIj9Or9
qD3EdDdmOt1xmyIy6Ekci1ZxDd1IABKUicUuVJ8i45hEEyKn0I4yVGqJ4Apjnds6ZI4gvu4FvK7U
XfW4dukJ3TeKcj+Niid1qX+iaylm8naQM782b2KDt2H8WdbPmngnVsWuNJe0o5A2WOmrokjUSLWL
VMrz0kvVLLQi1ZP6k38ygLRj+Tb0W0HvfPQ064DUQqRK8kTzFny+mCN5Blo8PiaJTmH5tS092lUT
iWdhvuSyYJUOEeDoI6blwkUMpdAtktSaXlO3K6PX2bxRpR+jfsy4u3ACAJOp+4a+ZBq+gfmymTW8
zGQqBRV8MmovyN+bCT90QmY2eO0TNVW4R3ohup3C5dTee0ndtIG56npM9vp7ySTZhff16abMn5R8
goPckbb6q1f7jVLeTYjgUo2SOOI4S6yc1DRAEjwNxS39UDvDMh0pr8r0o+85Cespbl7Dlnib5FeM
xo7GP2kJaUMoINFl4bVlEIqq7ObqBDrO3Fgi/S/I6TiFlQGuWkqkG0cTEEItSEivRG1TdZXbRqpf
Iu075caVzhyZEwtSVjDJC21bE0ELVs0pJaAJZHCC2kZhYNH/Cm+oYvHYfBDDIREXOOjRupAXys1D
0KfX06TtGnX5ZeQ9gjc69Wi8geOJnMcif1eyHzOUqZaGlto+MQe7RgVVmVQ5q6idOWm3dWatBACy
Scnsgc+fRBe3Ck98QwJ3HPcDGdHypGxP9V3fgwHD2R3WZC4od1ZISz4lq+0lMkBEDlh5tfp9iCca
Gk9xsJ75hUP80fQ1CBsA/cSqBBMFPg13goGwwBJ9OR9aO9dUWnRvXQunTXmw8t3YCwAFknWJXl1X
G4LuWKlF3YHpjIyZ7keoqLdDWBBz0Yx2MQuII2mm5OkRlDJOvV68k0/yStGqldHxaUIPEKqN16lv
pvlwMjZtDJgBHaSqiI5uvJ6qziFSdm+183aKVb9p4fpOA/jWF6Ekj35yZhUyfc6LLHa0IQd6Q6p5
r5Q3QnbQe4O0G3mV6DUZQ0udVtoIS/tkD/xRLXZD0Nkn61Y21zlt0KTuCYSFj14p/qm/Z91r88H0
wgjQ4gzp0iAtDYA2c1rMZ904MR0WktdEhKLR0C2PYW8cUnwDkBZF42Qb07uMNizMkZUrGj2Qxg5E
pnwTTmw0HhJgdyGaibB7ORULXZYsT+hSZmIi2lg4djsFOje4eS7ZI8gQu+t31vgDZMB6IDVpuTxq
ASo+Q/Vapq4apH4WJLu5mUjmBNtKQikAW+QefhRv1Dx+EWLQDE8F0plR3RnZNemcYwckrFg3aU+m
ibCJBvJEwsgb1dtIuxKb+07EaA9E3IieDA7ESmERlsCMpbUsaotNYp7fhzFCafRRZwFhko/F717c
U4Aks6NRI+P2wCdFH+g+FF4KCXbxXclHlotnd7R5S1rN9NQ6C6tJFaEA/tU3zObFyrBuJ7Px++Sn
SGdwVvhiZ9cseOyQxrmlFJ5KT3WGKqEV4YNJPX+eQ++U6eQABMCRr8L5dRFEGLPsTuqjOd9W49ZU
9kVSoRyZDm2AAqOs4aipV3lrrcI0WHpsbiLpdgNkZLJMRzSBVQfERVf7Evk9Bhe7IBKwI53RuFk0
CM0QbASCjE+pvinLX5Q/SHbhCPSapNIU8mjjNoQ/lDRWG4geUkvR01pL42uRPhhETICtWqEzR8pR
PykhU3FG/ImJhiW9k+JHYTAAXhDipWT0y0uiUkCuAf9YCwmoTej2JyPfGMoTLmY7IBA8DF5bOmty
WO+DDsOvucBdb/iSxP2VWr4EHA0FGGcmwkEITjcG9aaxpuBcq4T0HsqcVZD42st3cfisxWBEkUVl
0EljEd9rzKHwLE1AryftIynImgXSB7uw6AZPMdj6DoRo4180Buw23UEQyeQ8NayG602gJf78+51u
lpQRTzd24XTLs6OicmiRptXJW8OMbXFjIwxE2F1BvqLYIhWQ3PhQKQ/tKfYatfJbHle5/3lCFhwn
2EOIe0wnYp5M8mMWBWa+mq0EmUB9XSeyr1iEBmX5bjq9kKnFcvAjDkjN1uM30aKcr9xmdEwrBCMY
39yRtCLtlBFs8uvCRmnZ/p9vWwAdaChHsZsAdP+67TPqE+AQXacIvdX8/EgAhWPd6JSDiwsJgtIZ
cOd3l+jzSGd1RKM08460kaW8nl3lbrwNH8uN6EHjPhJh/YM/BxVuIzMI/Ut79m/2trJBrVQzVEPG
QXm2t+1yESU+7IPfe9sMaD15z5t21az/fDG/qcp+GeaswBgQ1Cr2eO9cne6ewkOMpotPmcKCPOjk
C+XM3xvKszv3uV1x7sptES4LpsH1RDUGa4HwbE+7QnLkznuWvFvtqndMG7n8U3yo3MHVfUQU2/ho
cP3rfZHbzUbftQ+XWRbf+KgATCPOhVmgEed4XoaniisOpcJCYJFUh+vSlbfWdeujrFwPq2LV7oi6
w6PJlsiTfWRU1Bn+g2LoN2WhL0dxVr0ri0QWO5WjCA6TF+5ij7yII4JHGCVUHC4SPL7TQTMeUQxL
n33Bonx9kWbcEGopcjui/UwMg/hY+ic3c5rBBrOLw88Fk/wKf/MS/OK7yuiXgZeH/1NFRcq0jCXF
MvBwp0ub07wRReT8ykua3JMEYMdKuhWFYzbtiTnYKFhVQNUqiv/nZ//S+Z8L6ctCwuqucBgTPUl0
SfN78CP6lV/JLvDWvbjP3PKQPky3F4b9Zlb5fPa/K5Ofzr7vyhMTJcOmm+YN3q0/eDTg72LMuKSY
uXRInPYKRbh/6WX//rpjS8A1DYWeQtPX634qQrEclz7waT85/R6J4x1WVsGh1++Oj7Wt7mLfunS3
v5liaJCgsze0xQx3bojQuiKSTyNWKEJTUKiMbsqmIlWR4iQhCt/0wiTzTbXu83DnN7VDMYLPlm/x
aXpsieJjGUwA0oX2yDdFcOyOsmYpRL/Sujgr4FZ5Ts55F1EERzKmWnwtlbc/PyXfnoYBil7hK6QZ
v2/lp4ekGXK0xyojiCmxdrFbsoscyJb+70dBNwYjlTuk/wND08cJSG0L+4UsXKcs3Ufj2aJe9OdB
vmk+0gz/NMp5+TkoktMgUxTORCoIEQWm4SEuwbKyT5+OpfQWaerViWSiFrFklgRbuai3gQA6+iQj
MIdZnoG9TREyxdZ6CtJDVTz/+RB/2+LOv0xY8k0NJySmde3szZBTrdY1ZPTuJL1wmdZUKrykKLwQ
XQjhYqFfqHC4xus5Jv8oM7yoJ01NIbIJz3NBck3JtzPQs9UUpt6FQxO/aQLyiP372M6+0YPY9uS9
kBsdjb4J0GwgViAePIzO5ShvJmDXWm4s2uwmvzaEY0tKV6+x7CvfUuEjJJiyVu8SgyaHcFv3bC0I
gY3gtslkCySTuCqljxFaHZJCDPMGsmCo+AmOBbBpJlC88adJmKXZPPaZ6Mn4ycy8WfVGy3Y3v5Yt
dD9LApd5k5xeEWljN6S/XFB4iY5DTYrfrLqGVjrmEibMTiU6JqgwnXCMSPiW7YEKhUxZLo3vNeN1
ynO/iR7bWqJw9TDBozejaGf07LklEuuF0q3BQSvKgB7yZzVW7jQ/TjmKyOZxGB4nXGBkptm6QAzt
RKWugCyGMnOScC/IVPbAR+IzJZS7ya/wHdpyUpDzpm2m1AKYO/rUOikH045Wwqu4YevRN5uJvdKf
76f83ZttAkqVl8kQ19PZo9b1VWLVMvnrKpc3iwmwqmev7+ExNsFGb6ynEYJ+Nr9O2YfcA+c/QHpG
mvpsGOiTejwGI+t/Uez8KXkf55gVeb1STSJwApGMLukpYIv850P+3Y/659vx70M+ewL7FtlWFyU8
gZt8o9jkhbps5SV3keMF6+AHHRjKDfb4Hh5YP5KG6hjbdtU9Zbtuvzh5oSHTACpvAq9Y9351YQ37
zVKZ9+PfR3c2GcfFPMWGwSSWjYVnFouTtaAguj5RuFuq3yXNAXGoLqB1L416Pql1Uo/znj4oEZee
MXzMFDVKNJjVQnFAgB1rHyok/j/fieWX/ulGnG19dM0Kh9iivxtR0tOaO41AHlHcK/GFnc9337dP
l/S3mO3T16dklz1B6EZ3EPBuyBs80+6fz+TSCGdrzy6rFa2ZGUGob0ZS80Zmkj+P8P1TSzNSFxeh
HyqKr6udUOrFWl6WdxD2PfbvN9H1sueoVv2RLDD2HiiYRbf62a9hvdmSU7g8tbfRVnTltfUCj+MZ
t9BV6uUP4u7SUuy7NSBG7f91bMZZi1u09DaY6AK7nbi1Guq2SB8KlM0Sc6JxDJV69eeL8f0H7tOA
Z+1u0ofESWgZcEwd40gKxvMiiAPASYTNpvHL3ejMTuhQ2IxeKyikF2a97+SP1NsVSZJ07gRd7683
w7BSfBwx42MjeAvXiktoiRc/xI6yguNq4zfaRdv0cKnJueCFzt8YgOdsoiUVj+k/yMBdHbddJPDx
bLzeldwExaVM4dyvNupae1E2Fy7zchpnL+iX4c5mSlIDwrnJq7/0LNObtibixqYCttF9dfcfbOG+
WVyrMu1biH4mpAHtbEKAtoexPpF+P+O/XtMfKhR68xoTdwFEIVqHDhsp+/RwqTrxXbP6y7hnr68l
1ERLL6muwHo3RKZS9XWF23SnbHOvpyfsapeu7Hc38vOZnr3Nc7nIBBtGXKSOhk8JmHCHw5LXVfiE
oaq3f76Tv6tI53fy03jnIpQTKTcmDLRlryTcja4E0yRBOTHehCsrpMbqNYdFtUHd3AFSlHtsF/3A
G24CZ336eekT9828//lyn9cnGgQjUrfMlvjRGvU2yQmpYIc+9I9/PutL9/V8ztSyJDRHivgUQuQt
QWIohE0EpaMjrMzdtL70viw37Q8X+Vxv2TVCS8027NFbav5fCo7/RP74HY5DRT4KNHsRH6PD/jr7
CCNOcAWMGjJLE9l9sur85cZhHrqwFvlmcfdloLP3Qo/h5kU5H2i9x1nJI9r1lqvJ//3n+csoZ++C
QRG2r6e4B2n1eFIhG2EF+j94ENgVggnDubIko329Yu0pDDvQwH8RWzKPWrVwa3iqXT5a2+wYQQ2/
vjDidy/4pxHPdXldrmZGUEyUIg8LT71aERIYg1Ba9C8Ddfr/yzM8l+dVZk0jBEMDywPA4rfdKjt8
0AncaI76nxTbvpupP5/ecvqfllTkvVqnOGC4ypuc7LbaJtuTy5LRE33Q1V52DUjTLdYXBdTffZE+
j3u2Ts1FVa/BzvWs3QdP8yW0nBgOtstrFpBMelFCfek2nr1qSmaNg1Awnihk+56En4gMXhxwyfQz
o61gVolTz69iHzlTRwsHKcvv5+i/IjH+f8dYZPn3B8Zi/F6/pe1b/QWxyD/5G7Go/WtRILMBUong
APCrMOn8jVjkRzreKUo7ukIbwVg2m38jFhX9X6AvIDMokFBF8Tcu62/E4vIj0TRhQoHm0C2JOv1/
g1iEb/FlmteYRlSF38gRUmNaKixnz/4cRietLH6hxwHttynvs1vpmagYq3Uw2Jeu7v1A9ruNnHkv
rbvKLlbDKlkbO2s3/dT2/Y92U143V/l9uhGO6Y/TD/DW6/R+RqT+MTyS1le9NZ7o5Bv29p61lp1y
E65Vz9rNm/7H75hFDC/hNnWrm2qrv0XX6q94XRy0vfxm0U1N11Jvy4/1fbtvtoLfeNYR/aKfu4gO
NsmjfFPuBy+4OW0Uv7ilH+ihQvCqmzqyWc6a9xmTFYIEi1ZUcTM8gKXjJ83NvDdX4757bDfVrXBU
PuQtIip/gPuor5Irzcd647brxBO3BtlB+i+APVuO8krZGevgMbsVLNv6MH8tfUjTjehqrxEXAR+s
2NQ2rrmttsQO0OWtj5avrcUHgm+rbWldv3eHeJvxa8Or6HraWsfpkUu45xx+yR5KiA253xhFRE/b
5UfD5uPhp3fBvbwpVhwgBot7ZDEefbu9uFX2ZB84oh9dmffBEmnsFY7qIh9ZDT9xNtadFz1r62Ir
+ZYveO0a2cBNDTsR9dargR5TvZtTd7yJUGcRU+HDlGicEvyq7iYiFNN1Fx0q7JjvqbRTcmfYaRsm
JGTS407huMb9xGbBMV/auyl3FSDP6Nye5322jm/KXbVKSBfcVGvNXejxwaalc2RuT5toY/jZuliF
O3mb3zevwlV2MK8Z4QlQUWAjxN7AFDC57AQnr3TXuFXWqKVPP0LLEZ6SXX8cVuav6YBMpn+yblHe
PSm79q4+mmwSo9WMkEJcWxyoZgtr8SqGbC3SMCDw1u/ezO20bXPHtXQv20lH4Y7nk7SEKD/G2drw
Jbs48O+Bfcr0DHWwlDYRFNyRFcCKl8aGQnDTX1MTipDAX3HRiNqglbpmfV2LrnQ/oj3IiXDygWOU
+95HC4mj/l1zycOgP9WenPBwnTm26hS3J3+2U5+cwB9+ex+Gtv4o02Q7HcBgmdvXwkNVbXrLJ4Dt
p4c3iry1VfWaHeZd7rfHhQeXUWezed94jERn3IxYYKWjTmswyfew5UOYjb6kP3cIQq3214LAmKxf
abBDF6RrzqisR+XQ2tcfjU9wyOjlBG+rLoTEVnSUh/5mutMeUFqZZKVlO/4MOSS8jyJ1Gr7DkT0+
pJ4pOeu68GYkeDLpqY6Y7smjynsq1YuOhkKLPYD8EGl7r8WPUV06ijz7HnxL+ldv1XZ+ytn/WFuM
2i54a2JAP4r77npM7Cj39J6z2Fab3EuMt5RGo3Zf/YplMtuNu+DKYFpq/Wmb79VV6yviT+2h8nDQ
NMfurnSpuEqK3xz7A+ZZsIIH7RGclhOz/9JHO2E28gvJp4FLAqadqiX6RldQkWKin4k2BF4iZNOS
gz7fq0CJ+5Vyj3jkSDHwQSSGtbP74qYH3Ea0BB0S/NenQ3Gt/jBlW/dGv2nw8VWADMeNkR7St/hO
2Ogri9YkatPV+EtwJ0esvKeicMjLRmlxI3i80xvWoxoYQuVtKSA9N7Urq0+6a6HaREL3JHiJurQ4
J9hECHDXqu7J5kGhAPI+CHasrw0L0AMS6B0W8QZl8mhn3nBbOSZoTlePdoq0xkaKk5oHAqwiGLJE
epoyKoDFa5QsSVAYwNPgI4hTGJnKXTevs+h6lFANb2UvecSPIb2gpJEP+UOVbbIn8l6xRsLRMgkM
cUQ2PCvxUJu682pAl4cG8ZhEvq4j9/Ut8akJ7QLsKomRjoi8IXVFGsvPHevveVVQzd5M1hvXerpT
gL+thzt4Y488U07Ow33V3ooE0SAOhl+6bW8S987YYETH7po7helPw4/I3MPqDwV3eGqeROgvdu+L
sofXHF7cCqf2mv1Z/iBcm7fN+odF2qedQUKxm/IgqG/GAXWu0z1Xx469eQNjYDhI4S152MeO4jsG
0Feje+igxcaVsUKuT5yb4IwftEVXObIp29hAhoAWHN8O3uTpweQgjHUrHuR7fs9z6kQ3kaHZxeDz
ckiuAHjI68qDbB3098zm1wKZ6i3wgxumDbJiUNA9KVTGlVWlY29DeTJRhrdxgMKhY3ojmNyAXvGY
6nb2YlHEQLWdHeJnMX+WjnX7KoUbegpduG9+Ke1oV+WHVj9YRy3ZddvM2qviipUuzImjBvFqdB56
zxs+ssbTT8QnOid7rGz1KZx/9AcJelFZyuzH4sgrD71JiS5xeOxHg3k14Qc3nd/SCpp6KrpxDJfm
DiWu/tGY9mzmjyoiNj3JngTayeSausldgHwd/Uvv5SthQELQbQYXRNy7eWteoSMjDonsJAcGjEzP
xG4P6XbaI311CDJ6h6q0YShuaunoXroHKkEvQFiXG52Pi/oabbp3hOTDrntXrpHh7TRQAL0NgCe5
LvZm5VbPgwZbWaeRK/ucK+kYkm+MK/4P2yZxXSM5jHjQCj+P1jyrJQZnBPMD4YuekayqcnOKt8EM
pAcA4tMA2OJHtwmouM+OIXh5tg3IDxl9opG30ZaHjKe5P6iZDTK0W8fum7mmtyEViJd9UiuDFmIe
yccod90fYu2If1up/6v19n2R8b9zmPkXCPrqZ7EQw5vzv/T/IPFcY/38v1+Nk5ua/I9Nk77lP5rP
C/LlX/29IKfV/S/SIDU6iaaGX8T894Jc0rV/YfMwAZ8DCMTTSh327wW5YP4L/Dgl/AVcrysIf1gm
/70iF2TpX3hC8E6rKqExJolA/82SnKrHlxU5HnQ8oHhayGU0ACkQmvZ1RQ50kRQvTaSDQJ0naOxo
P2y11slQoGerCtAOhDH9EL6Lq4VAjVzzfrbsPvSYaWUmGc2Of4kTjoXlZ8Eb5Sj9QRJ8OnUUI72y
2RbzOtpY1bqiTsdsRLwJ+AwHM+FN7SYBKVBuYt6RbssXcVymfYW5ydZTT07d6SZ5ilElSHa3xWbC
31Bf9ZvTPtXXQEFiO93PEholp/k13YaPzWmb1mtLAXjtxEiGUo9JbLhZxNHQlkJOgtBm1Q85Kw25
r33ac0LKR/lsng4KEvcUt8OWOV7axOLKYNWGCnOiR+rkmgMqpFc93v/d6QHVv7AabghRZv++BeSD
FVh5MQ/iit3byTU2Aq76nXwzpr6wVm+79wlG+K10jfKdQO2OaAxml2AXu4GndJ4iOyb4Ei981xQ3
qzl/17RcgTRev/aHtfST0DYOtc7380slYrdZg3VC3WztIyhcRHbifh6c5IRG3G1f5tGnhTmQDGuj
crzrEHIciB1HYN4+53vwTNhactbvm9N1eGuFbx3zGBuD033c2IRO4kJsPJUoViirRNmpV3BO8g3M
5NTa8Mdss8Jy12uemK5NTlq2wQwF8qpsDuy0XmTunmzzmyzVYY3OSronRATt1L06P8ws2dQblMAa
XrdmlbOiMn+Y40ZqVml0TdqIsu9hl0y8byshcZTwEXAKLqsZDIzxRMOXBk3k6tcUl99LqJ0/wxvt
Vje9mZR2ikPVaHewIokegvW9haZWwXE6zBusDC7Lzzn2M6ScrnqtnJxTZCvvIE5Jh3OSVc1SDdcO
oNYDzlqYZj1GYXKnrHfrKmH6DBzhKr7h94fbZrg/HU8fwUZ7T48ooDU8QXY2LrVRp98tHZWniSLS
O+ss/n51iJLBJt5kfmcjq6ynw8LAzp8CqFh3ZM/rG3Ovb/odBeRxnfvTb0Q2evvDLDnJgymw25ii
rcCGq36qYIixFRCc4JolbuAGKinB3vzEZfAEJM+lezqWd7NpJyTcbUZ1w5HrmjvvWOfR4I+plQ+b
WoOr77YN6gWb1ehkoutfYtx2p4E9KO7vAi69F9+wCGjnj4xqdu9mN1rsxwqU6iOWn5zdofhsWL64
VAFjv2MzYYi36e9xE7d/j45muIlv0uNI04yWwx2/0Iip55bX7Num/cAJGa+a4OY+7v3twmEYd6zI
b07YYSM0Z2MEO4gweV/BLviguPV97hZOrHJi2Ta5KQ7CFdt4iR5Dcsjvcja8u/jG2im7bGUcMkfZ
NVfVTVA9sGJqWEL3HnpfdU2WMQuJXeoHkh8n19mhfgo2yWtAUx/QLXsZCCeuTJa6ugqElXjH80VB
rlmFXvSU/CyfmpfW07bZJlgTVX2wrsLViY26a1kuy6b6LbdJq6FIOWKdD5kWUkf8YLEy0er24p+N
m21O70CiQrxC696pH+sa95k9brGryUfMWPnadLWrEJSfHexHXJlbxA04LLJn/oONjSJd6aVP6Wk9
Lf8isZZNdF774e8tQQlIKLXRDDOtJdYhbfYdbxmUM/YiVxQKnuFZjds8uIZ/xJsSXUlot18tNCPN
Xg9v2fZeca3x90jbBBy0sZakrXLaZtjHFFr1gJryHwaTcb1Owre8YTseXEMy7pvYKVQgys2t2kxw
ml7b8FDB2hdVj69GKnhWeFgI/830VJf/k7MzWW5UW9P2FSmCHjSlFeobS7I9IdzSChC9uPr/Ydeg
djortiP+walTJzNtIQnW+tbbfkkxKVzv0vy9yxaF/plEBwq+dUjXhgbxQw7bmA/28B293RE5bpnd
ez8Pn2RhFyTHuPF7/fgItwn1lPkpjh2Y9XvGejpaleT1IzP/qyHZueaWhddJXo1ePvQaXgmJOZXd
mGwM9SsWrllHmNRZi5Fcu0Vsp7RSIY/Zps+Id1OZgDiaMi39i/MKr0n2oNF5yULicJfRi0mfo6vh
0q1N4elxc8fX/glvEieF1k8E1vTyULz06/GM2Foyl2iBm8PdD0l0gl2olumOPxE30aumLLpNtoAq
GomalmgVC5h6vfQD7orfJ1yH83jOX7UVqc3Ja5Pye6WrsYp3OasRv46kBITgK0wYfn9qzo8FYZ0s
3LklkLtVUI/GVFtf8QUsUMFs1NQJttKCbst35Vid8/ONkx+uAEycyaVT9+XsmOTHij9ZJIUV5Iuq
LaaTDseOcR/a0bJdCRRGJhYNi+01OlAD2qcH9TO5My2TE2bNFjOV97iQSkdhbfVqeRElK3aofJMf
iFTx0utttAtG5i+G8TGx63Kp59SHbg3ZJ3SR/dJNNgEHkxEn2nM3ReJt2enKTah6Y+K1oqUOnl64
7UrmQMVsO99r1/I819EBExcXfMsvdxKULJAI9MF3ysUCjolW91F5M3u+lpiHzYaevdCuXGOrbB6r
+BqdR1qroA1/ban7YaX9Z57SFFKMCYSgnQbV3p/zVFyWeig3icBqzNDQJBid/DZwRGG0EwNcDXsn
hSCmPocH9uS8JuTvgQzu5jxGH3LRzjjkSHitWq/t3yqqOe5H0trD2OJ5m1AyloRHEFjxbTmSfprg
c1LWVXYmzryhMBuvrPxkaM8zmXxy5cnAyquH655cu6HflyyfMo6T0sZTvOX5DmuwtVXNYkeeGZ41
NzBAd8RVs+hKr8A5CZYpebHiSQwEyKQOtwvyooeTsK2ikvrSMlMhNIkBhqpiqNBn2k6fCRFULGYG
gZXjY9wZRJNF1qzZkJFLMzjoAW8xmSLiTKArTvAxQ0GHESTK8ZpxIEbgNdL6EebodTj8tSuSRKWB
Rg9ey6q7nZFdGsISb09IU2yBLoSnuWHy4dwHJ5HfG4FEZe5Om2xNO5XdGJSOiEsFALJzI8kx1D20
oIWm7U66Gi2wCk9xkVpIZC1MH2m4qOpTgPW/melW0n8Hza4u3sKYRMTQr4pFedU+tVlk3grdiR8E
TbZfyow3kc6AOFpPKhKn4flhhclI3bMw6JqNRAdahA2IGSFe37kt2uRMmyr7heQmVM3Yoofk3sJ7
29kDq3tduLq6TNJDyguRtDtlp6ebbik8Cz77U6Z4FLvXRPys5oQ4RirGepxgrv5i1Ae6DjBbPAWJ
U+41koj9jrhESNsdiBJGjQLlAc1G3E1e9BS8zhcM11K95bGca7BOfP3gMdMOuwagt8Nz0G4EoGLQ
i9Gf3nYpvI/Jk1DJCzyW/v3uz0oP2G7AMEWv8Fk9VKDz/frWXdO1DsD6zRYidm85WEqMfdgTs+84
PKrxwXgg+Yy9GbntQekQT1wkW22NeTGOCakPK7NDKtixs9kBMPKtWojJosxBel3pdi7kCPPM/iUs
d3MpcJMkd++c5oPQoeoeT5UkgJ+j55Nv5bnEiGuAQfbkTtPS07Lg1+pamL8m1TGeBDbvOnE3kkTM
/kotmqOi7SpcSbeL0D/36dwdmBh7UPee03UzF7lVRTPnHu2oHKhfwdZu6uhwYB8L4iZZU9gRCX01
SL33W8zkQxa4450bN1yLaWlHj2XE7B3vhPQQqx6aUZp5I6sk6wx8kEHdVjTm+OEluoNWJB7Fy7ga
E0zYl6pbJfWuLM5RvA+7SxJ9Voz/5WvSOY9oN7nlmI8ktDzRvhPdmayCHS2NbJMrV51H/JFtDMMN
7yC0vafupKhypLliK8N73DKpG0BmiteRDEmlbi6JnLrwvK3aabcDWcYhNApuCBo4NQJipwMujtxA
WoSJaCeKfUssHREpw0G+ziRAkWJpsGOxX93HYzk+a9wkYfc93yeAhcV6yN4VSTbjx7FoRVcUVmJx
7ue/cOM/WrL/ZylWNZ5cfNUkDf3UVz66TKz0whhP2ZoTz2f3NJtZhEKq5J6F5uwCst69h+TuDbWF
+cQfaLkFwqkJ4oMVDezHe0aG4hTCNvzCcP9jb/lftcPfV/ZDHDTqeTZGjTaexNMDbqnjbrIVzGGY
LyBiGIsJECBmn9iHqX3CNEjbfAkVkCJ77pAisw9fBm8YLNAn4pofVwJ6B3PwyjeVTN7QfJzCF0z8
zCHB9cZwqpvqr63H/wdsAJX4v5/tD6nlOOul+D4ovIO7fSs+o/g8zM1i5uBWz+tDC+mCp1z/1rvl
fQ6VxPpyBBrjuCFbc311k+zgbhepe5t/6q9UWn1nDuDbwwNbVAyT+25fHesnAGRKrggB1jAgfmu7
cD9c7nvjXXhX3vMv7UYKqhlfH8d/oTj7//ka/h3QJ/+psfn72/lBlLdZLMVtoY4npbOz6BiIXjjb
ss2G2WeUvGT6Ukm2NyYe2RnKD/DE7T+hJids1jOTlIRhI/Y8v+6j8SuIpFfhU1RNEo3BkOk9F2yD
rcB6lNf/vmrcaH8hOZNpiR4DnJCqIhg/kJx7ps6TjDzGo/ZKA5Z4CnOP7z2ZmcISd+SXcS6/wJCX
sK1AITI5Dl9J+poHuwSJeBBuRlu2e23F5g3AE8y3hfTCiaLOv4OSbIKdQQwu6E45W+ICHR6uSByE
8sX2YXzHI63bU5LYooxAX0zgednVOTM6ybp1EsCYgtRxzenFjVod8gjb5ivmUaFc9cOiEBe8eMFw
42WlrRRW9SKN1gAjYXWB+0CQ6ErnOZlXhQM5IEs2RmfZxUd6Q/TSMyQdte/oQwp3U/55aAXlKmyQ
QYd4O63hKQ6pgkVWfsvtx7lSLBgZjXP6Z/ShvjefZIXLxoRYQCO/M5PEB2zVLZGwrSkxqZRedF/I
KxziMR3KmkyuuwlBzHK9C19nDaPZNFoMrOzt6jFCBwv4hc+8Gg5SA6mfJQtEFYOM1F/FAWhEfGIj
qE7QZklrcvZ0RFItViAalurku8f3DAZWXNG2+sSUfM7UxQACbFcjI+KVlPkGYod08iC5TDtxAGNJ
ZYSJ212FjjOzi/aS8/0mXvApHm/sRnMeTCIQSMo2K8PVa7PFaIToGgEbaI9qzUe2c5N4YsjC2zOW
p8GTXpp6JfnNlcsGix8P1XsI45aY8mv6is3eT9F2H7vF7GYaT426QWSPkgP+j5O+YEbv6uujAJha
TKnKm+RanjikSfzzt6S2iuf2+dY7984fiCjePkRX8nvif/ePmUnAfsHv4SiOt/usPHHc5NJfgplJ
Onp5/SClyHCjKwsipKIMJHMhaDBcRFdNd4xPygVmOK8LGw//nUxJgH5hestoWke8x8S3CJb0kaE9
hzwFs4xN5hF6aALDb1SO/lakuTUH82zJ8xrBaIlmxT3BLgYoEjvN3eWEpkCGc9NF23p2Hl6Nx0pL
3JvmzIRXguvz4/A610mmBUC05ze74Bg896vcpiaA/GYfhc2Os/Is8cXBppJp/g9VmHVHWLxrJey4
JMN8e4zAHu5M4QqdpNyPYKLY7rTGHzVLvxgfeJ1bE1QBM/B4d9N2Mfu+36EGbIV0jdwmjbt4MThL
3hbZwy45dq6LJ5QBd1N4V+dEbrgziIMYFT7HRLiHx7t+ad5CizdKYzc0SArL8TpHBfAKGTYb8Mm7
TWwBF4SE9LucTUlLjuYOZoU7AO+2inw0O5BlqR2fejJFLHLg09jDJF/yRb7A1jUbfjm+mPf5Rbxg
AoHRLGY4mRdZasvdLlNIFUGovwigayWnih7mbCBS1q9h02jsoQCKy6Oroj4VJySVnCPvzFpr9eEF
DjNTfOdcR5i7qlrlV1hdtehFni2q3oehC9QpLpYs5yB27uwiN6qNBy+hACjiAxOdPFzKT8xi4+ax
IORI4nMmHWjw6oc922u/bCnKn2pAthSN1CjGEBq+NY520o8t5VGK+ViUanqieR6Ylra5xfyztaCy
ppMSPmKIWTZu6qu+ahY8aEoyejhDEz8iueG5chQaaQz6CHjuWrclwJpjstlQyGopjVkzmJPr81ai
YuEgcbPnL/crWH7zm4Pv78Hlx/v4oekadSOaU/CXniqX2B0cfIHZxUeOO/XNoUuPkhBddeL5ivy0
dhNBsIHxDZax44EoUK6g3GD3wbkDVEXYyVX1mi0M/N0A+7f6HbML0SP4j+/YjSoL/MD+VX7+p9D0
728CRubf6rtmVHraAaX01H0ATmnLuSsjvyltshHkVbdSHTClt2iVj9MgIrEpgij/FvA1qZz+GP+m
T1FHayVMjluOH39ew0ALlhEHXXqqvxu/OMRf0mcUTZ8Ti8WDwqrfBuHfXu/H3aenmAxmHa8HtTK5
mtPl/BReHlayj6y7dTuPN5OYh/ZjePyTbtqw6VjUEP1yGRMP9p9v+8fNk8A/JcXYp7z27ZLEprhL
bSrLVs1HzbHtJG3zNXPJpI0B6bfL99zWXsdnqB7/sREXyUnbB+yPw1pdoJdcgLAsEZlfZkgzukUd
LoFwWyv4uIMhrIeL/nAe6/ozOTwMV/hnAsZYHO/aa/j+34OXMV32f32bP+6orhCSqpzz6YaXUCPg
Z9uB3dDj8Jy+gcpUGdkKE512M6wUDmPJ7uUKS/5mENyW7/xlzuxP/dPNzRiRjD2VPSNHkMbH5KfF
X2qz0gIQjxW1cuAeM+v+LEEYX+89PBqpDlZDNlaVLOh0m56tZ5KahA408f7SnUurhizC1yFac5t2
h7p0CsC1+hRp15tkkc4zB+IZaAGwOEanglsLV2XuF6OLne65puGNocWCZLZnttK6+lo63CkA0M3/
/gTl/3N1/Nfz8ENifJdkJZx3t+yUCl5x88o+n469FY0rxG8T8UW7jg0RUzI2fwJ358zcZJ7pL/jQ
KCgcS2vIF/xly499kGlTNE4feZQmCIbZszoCExULRDJBteqF839f+99435/P8hw15r/Xk7K6GzND
ThmA5qYqmuSblVs1AvsKzrMCmzOeGk4/jbaU8jVKpYej0G0hepnImd5PUl9jYXe6rxA4KDi14Aqm
uCVTyJyi/u5zt4H5oUyXwZMYT9wUQeT+9xsQ/zo2/HgDP44NstEHRocA6pT4MINwRo1uhuvpqkrv
Jjq/vNovX/V8Wqr+JX6usnbAv8LHNVaTzkR0wc6Wmq+fOY2P29lmdGROgr+ly0p/v0lJQsFKiYAk
aJJg/FgB76p6D1sySkgVdNLUL3qMYLXmxhlHnum+Yd55WM2NtNRDptsoXWQys8zuTPiQU2q/rP/S
dE/8sWIYQBL0gcpTA9z8L859oBQllou7dCxDXFCB1xGzX5Dy14IsmQ9gpHrozLmDAG5Kt85Tmr8g
Y0LQTFeeARP98p38dZb/cTk/vpOai8nT8SYdKQfw0Nd65KaZyv6fbIuVTIrP49d09h8uNLbh6TWV
OQ5qcsQVZAx/3gfzx0zvwziSjomf7Y03+RrQ0L1qKOkRAVCxoDmQ5FDaZ6igcvKNRt1vt+Jfk8CP
S/i5bkdNFBTTJShevEg4yEqQ58SH+Y3ZEPIxbgSOYgsCXXgOkPkpJiTFb1nYfw+G00WQxU3mMXFc
pB//+TkosRzPI+rPj8gNkPK8DfgSha8pYMToCK50YK5FokY4x6ebOvRlbE6ye1NOHKNE5HlGy1H0
RqhSsr/3S9lLCmrFzJnqqrfrnDrbCK2YRGtKLK7uwHvZm5oftduCmugP4SgV/x/j1Y/38wPZUuKR
AvN5Lx47t/Qrpj7DUgwrSDmdOPQSwZeRFueOCGjRFjLiU6rizfzfPlZRUP5Umk8gDnHpCNYNGdkN
sQY/9pTuPmr9QOH5iQC2nHQ4xGN3K0BD+CSdOYOxH1+qtbyb7bRlv6xv1HDkfunPQmewOxZlM61d
5aDiMdNbK/skFaG4dOvgYNwcHcQTLMsujqxeXuBl0z8fyCwly/JNPmEsoiyK3qC1bGeQkpKpU1/p
1qqr72ASkArQ5uPx+Yt0S85OFTFCucsp81n8yP0e7XC8iI+Z3y/pa9JDR551NtlhUb14FJ8PRBjh
W8bivMubZRpuwmMSegRBOZ0L2HuIF/2itR7I3ilXkzYPq/Ibt8FTRZRWfyi+UcB8GxZNaB9oO4i2
QdDLFOg/Dv0SCkeb49PmI/G52ynTi9Hd7dpvHLOH+4rLWSW+vh6ekcO0S33ARO8jtikusHoQ2/bt
7Zk6S2AiaCJ9XX4oy5bjt02zIaZ9AuDeIprtzBJVROOM6/qCgN1Axkm693Ne2X3u0ZtGD8ZxdGeI
mUcDAfjDmnwqhicta74VsA2LvjiU3gZyaV9EkMuAtIz86f/Gi/kzksBIdfg2lhJ9D/U23SIBx1i/
hbVakthlj7j/QafgImiE3yGo7UgpO+ofkWQ2fnYiu3CdPCleHpj6wy0uo/3YIpmp4dCX/BLwk0vy
BMpFrlpoj08YDyBon+fzRfOZANAiOo9s+UgbEUKYalw/6MYjRDfzCuQlXwxpMjW2yxamlm+YFFt0
qMzAjHmM4Akw6jI9ijYDISoO+hTwqI7YDmiThOhRsXFuwoO+mm3vSPGLpTzNFAgwulPtUZvthcvi
FfUA0FPvVZ8gXl6B1nbTngN5le0Uqn5Ps+PcrdEtmLfX9pCc+KuXbJe/IwS5eeJK0ywQeEgxKAwK
WjoMucWXshf+WYCGjvuTv7MCW4c4EhwIPPQRCSSGo8Oqubqjb1GKLNLCepwBYTT/hjqDjnWDV57R
Fobw0dJFxMX88vJ0/wJxz4lq5k/o4npHq6PtBz92oFo0hP7MpEhgNIs5FwQNEIi+JNQ10GKjYKrv
MtVyJyDx9HD/0jnIIxCf5mVoMxAL53E2FGCCyWAAa9hA4FxvrxgFnIqfzX0jXMhHdM7jVTRDp4XW
WwuQzIS3sdFkCHes8DVcQQhQOR67pbp7qLZI2wMtvmSHYtQiEo/dmv8erCOZbem5XHTvhYLGhqDV
0p5a/hRfJaATD3dyiTrozxSaVHboUkeq/11ibuwWkrhSoWY6yEgwrvRgRBdm+MK4UNpk8iWQn9G9
Q/VCuIThkq/fD0MneKEGzYG9rBGQvvNVPj6lnkbJHYASyLo7LkHCCPwdMQoIjp5vwfzy0rk/J5fH
njJBsjHMbFV9hzOQepeIXhXvx21BAI92orc5XAPufcuUYr7Awwn7ya4sW/VujorF073Zd4miGc1U
4Qscz8imMjUbTsK7uelmSsO6u8nphl4XhsfhoLEWcZE3oIktensqouzBu+OuWXfLuQNcqXHBGpTB
vtsAucVWT9gRXzD1IRfhSV2yXtnJ4oZ9wX2saWrGJpG62ZmfopNisiD+DxGClspJX5BYBMY7kUmR
0zdQmn7euBCotHVUuCqYIr4eT5Jkqvy0StYfSZZ0g6fHWvMhX2+NH3eeuCmPnEY9mYXGCTGFh7xl
ejHPsgZg4RYvhWIFrBjEQHXSUraqGw0MXjdafMHZUt0Diqnf4f7hx59lQQun2Y2mnvoDZZ2fiRkt
u9yRqXO0GeNrgxiv4KN+Sj8QuVxg5NXvbltuldXMxgDgIhJZ6RZZVDbzaG2hyV8J5vw1e9OXGaiX
XZxSsleIwGEBMUEvby4yC578p4wO0y1Q45GYdTtZjmeyfzU8Vak1I8PEVlaT1Z3zYbYgzgtMzyWy
qF3TdLQmYwovw/CGI8fOvNxRqY0B9R/MRWEXawQEdkipS+hq1/ADfbwZOdEXfOh9jeLGypFP8ila
CEdq/8bIJhEzfJrUM4bJLNt9ZUd6+azZC9KUx5U2W90yruWWALeS/lySSu0Ouee1cMmNPHI3hLyj
5lgROoPUAyn23lgUp/qJBggrsYKNdo5ZFI7CIoSIDSfsCGehL+GRAceck/byXgiIT8hdTM2W/+8g
nqsN0v8nFcqG7z0gdtbNtwTHLhEhOR11uF80MHAjIbpaxLtoOX0K/ADy/ng3bJOlgc4TSJOCPl85
3t+7c+vny+Zr7tfLYKshVC81K9DN4kRiVksbasQ1IDmPvlrJUVDnMcsRNwG/i977mDJdahYlaZQm
LvmEx0vmJAeEMJmFZu7jBgZ0yLzwovtEjrHogUw9tTtp1a7Sa7Upz+q+2vQL+dyc76qX3p1Zv+CH
xZfbTlvQRvmOqpTkhtKqzshgaoIUyk2yNdw55gFeQnuNT9Wy3qF4mL3ADQLqlhtlJRCCnJvUG9RP
HRt4YPN6V0WAAvGlGbHJsL5oj/x2BDklF8g03mf72YLaRX4++3oASpA4c+XJilmJ2f1SBzkB0G4u
ueiVoOYf79y43K7DWwmoh2Dko1wWp9wDCmRjvu+qjTFbQbQfumI9Cqux3fxyxvkLpJnGQWnq+sL9
rRr/AJv/OncKSSpLjyKJTpWNv4jQgN5pfPzfG4T47nQvTOvP70l+9Ej8POtNL2zQkQubzlnvZ+m2
qBRJnkLNHSt7dpIHV+e0D+fP0ZcvHGgr454ytv2B/3m/2doh2AiH+qJ5yitgknG+v2ET2uVPgxv5
GhnRD6dnaWSNnsYx0JK3R2UWGG9eBxfX48yZLQb34XQ+TDzWH0LjkRDkkQNCq37QxBCj3glXLPuy
df/W9y1kPPMaBn+PAuTwkuAMNpYCd7PVX9rJiLNUd+ozxkdf340PN2ZUYVpkGw2cGyIi9MWIq567
h2uQHI0aS8SS6BD+2lSLpLKTyq+/ueT7DcWB8qp4hIy22BGxsaDXKkz5JLfMf90zvax+69CieCS9
2KfmGeIXLmBNXHwDzI0/dIH0IniLnsJL9UDDbUcVsvLxmc+KUf2N5GwGa73YVUQGwh7a3ROjvjyf
bJIoOaxwhcvPrFz0Nbbu0rK4VlFSWqN/N8OVTOby/aUBt0YHsmy3gtU9c98TX9GZoBPOnX/Ju3ZG
LIPnwZ2qxOrDzHx806vIYHuU6bXknn8S3ggs1Di8b/uLQFIh1I9dgkBxusRmGB9VdzjJeFLzxpmD
/gGwYqtDqkZDJnwpyAtc472zVbCIbprp0cD4vdezMn2gB8jt5hO9ldp5DKD1IUcBVG1Bl/jn/WvA
XjDyz6mkXZZ76MtQIy7OxBfJzDsix642ceHAqzL05vvomUFHxaOZQ7iiBYYE3MQriYH8W17Xr6rb
rBVk4m7+eWNW4QOLybew7psdVLKjya5h2AElx7ElnCm43FScqLS32+GOVpyMxoX2gvPNezjSGWMW
s/B7tOfT+mp83Jl2c0VzeSklq93Ki/dmTc3Pa+tN4i6LQ1Xji2YB4QfdL5vDSSRsg+OUhyVskjmj
8l1OInMC198hSXAwMY3CBSOEKhfNgoXLUbCPcZZ6D5a4dJAD3zaAxXzhyRNHEdrXEpvXVKzUYeI2
IxRSd2TH5TsNG4zHGeJg5vj2DTT6vR3M7IPBe+DHSzd+xbc5bLKP0DFsxmwkCQWzH3TxlAlKeOka
QPIdlvc6z56Jja4lN2Kv7ZxJa43Xhh2HX3WDOEf8tNO6hS6es9gdJvEW63QRfI0sRcGxLK9l69aJ
l4vOjHau1o1aJHzVKq8J2zVnqYlg16B42FFLZ7hWd4+pl0bRJ4bSqHRUyCtkOZ9Qqrg4G6i78n4t
VzNE1IR4P8rXrrKYeWOkZoUd4Qnql/O3AOFObxprIbeo8VwzR1IgsUs4tYc1XbqnTl2JxKrnO2IB
JYoaUaAzaQgy5NOK4SXvz1Ryh9UmS/1Mc4Fd4xeRoQnmdz37poW32rJNZ/QxiNQwm6VuKYEpn+97
9TtbZKWlXgJ+YcmIyOYzt+ZfTE5IZL80zSNGu8ycFCFL3tkP5kUNCezcKeWNgHa7ISv01KMRZwnl
mSlXKbNpDQl8pNRAoS2bhyLw4tuaaLRqxIcIFUr8nB3Au5FVb2mLaAUpmxyzC8iPU309fIUBOlTX
inqZSZt7/yzTws2vBn3d5IUDU/XQsKAiwETe56R2uEOuvu2+GopKHDyq0JzSAgEvPjCQfoeu+wMs
7JRd69BKAm1X2Hz5t6kC5yV3kuXsKd8Udr5toFADKz2VB+Vd3DAmIfeNTGk1bmKQ94K4IBzmT4V9
OxkwxsiNl/lSdhhSfOZ0s2JWmuEm+eY+W/PlupEXuoYbn4zF9Mel9daCHlqCiS1uU7HFVEvJhf7n
zIJbhbBrk68rc1qic4h7oqnDlraHc76d8tpQGPWL4okLdHNPfEGrfI0WEvOf7p8HLz6xs/PzEHV7
CWpjtr7tJUZGSiM3FeEgoQ2+yazUX2dL7HWCKbkVcxYYZruDtsxgP1bR6/wyeWFKazwzAG4B7FNb
WaeudowO6ku1Ca7hiSqfjbRoPH5oICD7GhwZVxgUdZqv7TsYHXZB5orEO8lONZEezNJ7+ObcItQP
Sy4fuDvuQGk8zH/k1aN0vjIlVszJqd2uRGjWFVo1Thhe8V6eZ+0OF8rTwKPF74wOGh3dpP/o0z/e
CSs0yFru36JJiXwEuWPc3UGlrNXd5b7Du26DnNx2yZnHB65k9iRtZ/vJXj3pLVU/OFIzNvNV+78n
nH+Q8z9AZQYNTdEZNTSDpJb5D0RVR7gn9eUsPCUQEaF9Z6NX3VDyZtlrwPqWcSRpNmUAG7WiTFwV
jg8KmOt+ocsLEZ/2wDpDW3OWbgpKLfJ1TtJxeLPmZ32jetFR2T0APXhU5I6sI/4CC0JTfCL4TJcF
lLPPQ78UPQgM2eNmkMzsRvP4MicjnGD7h41jWNjdClOJz9HICvD2kNfZgFbMHN+6A7ZHVXI5NyCR
nFN8rKLFXWfFukNP3nf2nBSGzgkqyUzifcMUKZtZv8zZMPKWhRh+H7GpiyCxurHjzbzwt5ZY+S80
URP4TAWGRwS00nw+0Rr/Gh9L+R6FfapEp3Y5fKS5w+ZXHHW33+BTKb40Yx2rdoki6Alxwmu01ZeS
TXb88EXqZDOdb3G3J8fqwrnRekz3EhhaYBWL/74FoDR+Dps/LvMHzZEXmSA0ih6dJGXVK89Zf1KM
bYeQPzvl8O8D/wEIHVqvxNJPzU61bvxmN3X5rCnPgq8v8o929JJnkTEDmQeuiPsR+w+3SQMQDXhD
kwV0I7PZ4XZjkVFWHNHoqNhx6JB4+uUldpjjLXZG2moMa4bJOrKLfe4oVEjT7mOWS8xak9+hcOeM
I4b98MtlcB3kFWVIKuR/jICVl5lQ4pb7RahpJqZ/3dGFJ3Fw0C+3fPnKJgLnQGtNLQe/NMOWDQal
m8kkfrbCEP/J8CkqOOe6/R0uxSjc4uFl+Z3f9IIXvsB+xaEG8hWDFOb7cVEfeuojiN+kdn3LrCtO
mniGRQQaBgyE7t0eL1XgksYLMhwxZJ6nihZjE+pmX5ty4yThviA8P6xosfBmLJHzhbzuPUoEmtYJ
D+kXA0C1kFHcR26IJ+sOXc2djpDKl7fZCrfO8LADNySFQVukM1T3TldcUr9eI5lUUE1mtgzI07LV
+CnZgJGt9mx9ZiASA+oKfLMz/DfyOpgt8beEjIelqVH7MH+uZTtA+Ho7NF8wKQPH5ELb9AF9AxE6
nRbxYvidYFBWvRsd4JRc2CpARRV90XBThaBr05E1RLFEfgdLKhqscp2OH8KqOPUCF8KM3uyq7B3x
TDGASDB1FPJujC71MlV/ydokjPyXW/zHMkfRykO+VWN0KjiYg8AWgl+mgaVXnZXlhlnlTBS0o4fp
N/x5pflqzaeOyK1EfCnSfH7nxCMH6OEMOmhiJLII5DXm+HY4ZBDfRiyThwthr2N2TDzuJL6IXgPC
YakiTnodi3crbRZVmLOKnVP4xHy+HwNiFCAYTCoDOX+5+ejoIzqcW4/NyJ3PGPJs9heUr1DCvY3a
e5d/VUybRQZ00LrhuJabnVF6Omtv69IbFsiepC5jFfn9Itc5rBB+vycaRU33GTMlu2362RtEh4j5
+oGVrfag69vyqRI2kXgokpUgb41hGSTbmeppDDtWgG/D61z5+XasYBkLJHUY40lrwaUAUpfOl6hs
AU6VS02+yp4jh06oHSKqB/m0Tt07+BLnFszY911da0ARmc9HWg2+pO7y+znctbR1Z1OxCzVu3Bgo
0MmgILyWEYLOsouhHcRkVUWfXfJRtqjpGqAOjnYlgRDN49nA4RBd/ntB/Jtl/Gc9RGMjcegX/yrV
BVzV8hv5fZAykWI1oInxwrjgH3Po12F0C5pljN0JzVS57Etb7xz5878v4UehwKQ3mnaO/72EH+Rq
FqtDaRRcQhavbzdbbalH54lDg2diDAbysJp6kQmc/wK/3w9Ttwtq3AsY7gx06LYHjHLxVP1yVX/B
IT+u6gftGAhGkleKGJ1qh/Oylvppta+VJSpNa+wiU3dITGA9NJa9dDGAcBrkgLP+MgeWJOKgKZzE
EdkuBFB6UVxHyVaRfrvEv+jZH5c4bcn/2nK1e6LXccUH1xefBKOi8uX8c03s+KsnlkZ475QdcLi4
jIk5YN79IDwn+QiXD2S6PGJk5ChLjiJ0mkeuGG/V35qF1b9HAkRcOPFVMvGQ9Yk/PsJZrLSB1ipI
+lyUb2Jlc4eFPFONsiadfSZsSeDk6aqcfJtust7NUcKVi+oFCS85Hzxo0N2m8hEAbD8PF+0JzSok
RsAzhBIT7B1dLsYesFNigjj3GOGqrD6jCnTfgnKDu83gLRq0nZxANkgjQRV/k02I0nR3/jFU/tD7
/VC3xAKZbX0tcjQBnqrXCrhQZRqv4EgwafGi9vrEx0TM39bv3Yt+QtNs84edg5ntbg/UbQGHHuDL
SujGC//rUZvpdChmh5TROCDI9fvX+gt9PRMrHnQgi24nL4q3/jI8CakZ65jvY0JFCCVC8H1bJ9pZ
rT2dRxlkggQhOo/A8s3qRc3o1XNzdTGvvFDfQ8GohV1Pqc9X2XClcNGiC/7unwcCOpO5k83XIocs
Ymeq7KKGV4kog6qGVYxwckWrRD8JCDPCZz3/vg8rY75TqkUzLjKsSbJw6GE/qtdkK6LSSbz7g7hu
ptKrxCXOTZ1JhiPbOToATheVMx1ZtsZxeJF+jS78+znmJvyXrvTH6jLPoub/kXamu41qbZs+IiRG
A3/N6CmJnTl/UJKqME82YODo+yKfuneKRHGrW3r3q63aUoFZaz3rGe7B1HPW52zRMMup9CBbjPCJ
e2SkYD5+FjgJ1xS+IcEFAMXFzTE7AXEnFKUQK+ntKAGPdhI+CaznnrElYzdKLPv4OCGeaEa95SuU
fQvqYAYatN8DDMrsCyHtG6hmtlVn8aJTuiYtDJHzCBmR3lm8bBfLplqeVdjiFYeLluhAW9EVJcBs
041n6+jHS7RS7UpY/v42P0eHLwszKxjUFvOsogRmykRCzGx86Qj4oAKEd/qCwpP6gDpcdE3basOU
04hvmHseH8WbiKqbQQuDkOfKPyW2ZKIV5QnkuxICBeS8p6cymujPJXi+JUI/KrMkymdL34LtPFP9
JDQoPHxEq4k85B8RUaPOl6zff97cMfZ/YLSGJE5YZrgm6Cr/G531WFSObU30S8q7zESzYAuSYGin
Aahj6yoz/mYdvAzdq5FiheaZsLbpxtwmypa+cVA+SM1ERAGWEL/Kx/d4YkJA+dDcqrpuIAcZ1omY
+iRDKMqW2R1NOS9ExYF0ddtDgufKDIEa3yUYqbqBp9ilF4drcVKfK6+qVbGFvOZA6EC5j+7GCZWJ
nYRnQF1YhuISYuqrfpUjTQJHI7tt3k5IBa0nOYjiWngbV9k1goHMVDfSY7g3bqpNu0PMANlf6e18
VV1Pk2p4DWfFE1+l5FDiJmfXuxYkSLLtz0tEOXp3MvkOHRmrLtgHlAiIm62Gl24bg1zAcHEnrIJN
xfQjf1OvZDqcEhIS4T6+h/VVQKcsbclnZD7cgx3A5u4+XVfatrhR/NgLnsdH/VE2reTdWEfPi9fu
zkQiDmR1v9S2aF48nsptdXPeMdOeDLHI896aW4gnOG3g3z6AIrIESO93qW/omxhyCJ81lHeCbI+M
Z/nq1D2gJqY/mYAOiAj6tEHr+yq5nij3m9OeST7sjBuNSPNGuWTVqae/iff0idcTUFfZhkxSnxfr
qXkOnrV7KtFHSFfCbcENuXCzG/AX6WuVTzbvpwfKsxKoumsL28bemUsaekyxt6IFc8UiB1kseS9O
jonuSG31I0H2rT3ID92ICGN7RYvSaQ/11bm2BvyYrrTNuBmcCWJLBADKETbu6fXMREC6yZ5NZQu/
aRoBSaY3tfHB2PfDLYicLHej411lrgrG2dVpqaY4qzLhHHJOK5xsh1sYMucyWOWv9WgZ5Wah0bDw
0ToR7wFT0GW6K27gf2zMqwylpn26pkOsRMviD2j42FItBoPw9u+ZkTu8KC3mZe+jEdUhLILOSbqm
GkT9YSOuFBRowVQwhYEOIG34rLD4/PiBOpt5DeCR1Dn97R8B/+zVZ/1lAWwXc0ZarKQ9im4t0Ltq
XBlRGH0LTxjiZQMSCZPjq27L7Eh7t9V9844AZ0Lq+S4w+0UpYEdPS7vD1uFGfUXHO1t1DGZW8SuI
VmSAUgZPtPBk//5+6mo2oS3ygnBR9kAWGaH4C/JBquSd9MCg/Y5GNSr2BSn203FJwxk40b26KZ9T
ZLFB8lC5qk79gShNtO37NXNhevMSUDuk6+D9MxSmvrRbXBs8DE5SVGp3qA4U1SHz6az2PfRAwT5t
Fvl+8OVHcyrt7HBYENeR0pvYHfF185duZv5enP6iRIeHsG0wCG5eAACA8tBo5ytLjKXy06rDNw4A
mrA9rdQNw2lwWhNFGrhad4OSFgzbcvBJcEgOgtfJM1fGvtYNT1C8fMQ3T69dfd2cn4rnCPbZ7vxw
Ni0qDI+5wi7fG2coLeCNroLB61YQxhK0OxymZFaV4mp2SBZIamONztDjyJyIQ8O8HnO9at2PW3LF
0NyisxLu+bPw5Xx2WhTOSXlUFNWGOHUmSRuSyji1R8Zc5/Nzd7pVkuuO2JBWr0cORkU45e/CoJtJ
7bL4YIsJV4iGLJEEGfcxsifKktafshNeAlfYdedtEtzQ38nDg9HDqgErAlkjlu0YZpK85ubR9+Vd
oL8FmIpSgh6t7upIEXtDiyEEd58L9zLQgJEBA8MgaOviCboLY/4quI3HwmmPALdvJWvhNhLyHMuO
CmcIXnXhRmcO8qQdJI9p/yMNhMBcAgXJYFYnVJlA3TlJgDmMJ2EtLSh7jTctd8jL6m6AyOgJ1dWI
K/gRya4dHsukXUfDWUxZ37J9i1Ibu8oEnhwLf52VjzCDyhsmLzKzvZsStQ57BDY54iJz2jV74YNa
FcDghKOZ1EOEinBEJtFuO43RnvCqf5h7xVPARIBBMv1Jfc43rxQPIAVD3SXPMu7CPYIlyDSaDHCu
K8f0kF60z5LVUBRj8iLRfaPsxDtu+mM/ZRa4DQJ/Yst0azT4wGYU99rZYgvmt9G9AdP1LVszRtFR
5Rk3Ym/4xUPAh1faLQ9NcWKmEWTR441OtDKYg1ETWQtklakW1HxHWzV7qSK/fTsyn7xN8FXyoaGS
KNsnX84qB3QCY4cE4T2Yx+00CAiuigUecDTtNl3PdWAdYx82FikzZLFGXMfvMXIaHa3wwIr40/bm
dCtz/PY9LV0686/xe3kdGxN4N5QOfbZhADC8KYM3AtPQPMAZdY27qg1IREUiZ9wAaukWFJms2JkX
Ur2zaUvthZxV/ylL/Jq3zEC/dRhhHt23JMxHJGRo9VjDB9dQjrwplxO2uAg39StNmg6bfmU8Y35e
I+/fgnFCFPUe9BcszU1yzeg4tcu/XkxH5GxLTk7bnX/N3sRr6JANZroR/JNkg+bR3fkWdlOqTMKJ
oQ14xaDTzvhif7pW2JEgzMNbFEwa0E/gcvmgB+NIR2IiXVyCeqvf0AgkyV9//gwV24cSzh8nfv6R
lhICZx9YcHDZ7RnMZwwoHOLiu4zLFpkTck2AMNFAUp+H98Atd6CgyCcC/2xOsb1+OgKit1W3X4su
7cm/yMGsoKhYQHdIbVM722l/fs86P0Ea82r0y9urs2q0yo9pFJhNesuFFL+yYJSQ8YHRNPwQGlUZ
ZvBUjznjS0Anhlv56VYG2/+G1NU58SZP72vjNv4TniepxOwFKqKWeANAQdAr+prLA0Kdk2Lj5Q5v
eXOpJJi21ve3R9dAlmWdjHpWEmha20W1UMP6cgxvhOFW4K9stfuuWI4TqtSUwRec/yJPcEzxbl6G
L4xWLHYdBksWDEeGUTTexRv4xgSRxM/OKEMuYQMDKoGuSk2K4J4Xikv9mW48g7yp9iWzZZzoc3mu
j39pvMMKRG8iOG7PohWTzkEGe/x9lX5uGqBp+H9+6GwKkdaiWQrhMb2N4ZOttHoVFFegsNMP/q+3
z6/6mzGxHeDWLxE4HoEioV8mg7L9TGLr0GoPKpOAdglGNhu3+YHrlFYYsCbqTBYbrS/uVwyd6aMI
DcI5QCyJjMvT31G7P/MpNtm78ljfAxtF9s/GR8yJGUHQy2XL9g41KjbcyKgOqP4N1slm+nmVHVKs
5d38qqKGGH00rJetXb2KT7Ud3hlP0xZPQdnZ5k15AywTAe32mjuGT6yUVjIw4yjlZffQv0ZcDcSQ
Yiee3bG1S9MdZIdZ66RvzOx2pCft1vwVjCSR+YN52gFxE5eX/DQW0276bbfNCrRjniyycajSW/12
sSZ9iTLmKcuT6nJ2RPA8NO78aOGID7pLGuxPGmooTtN4JlStsZU+/41fJipeug+e8TZ/7lQEbCzx
OfgTuDg6S/sadz7gL1SjgAW7j+ZBwkkdFWZ3oDm0FTeV4C9YIqKIsGmNyRtXeA4OhrXYgfAJ7EvU
1B/ZhQZWaurEqZm6vf9WpLWoCWo7lCkjOq1dCsxpHuKRLqZbUz1mqxE0PoLRz+JD95w+qHSiHsY7
0qvkFv1XdkXt6nthDzN+pDxEiaa4Yb6SZ6jb7nLGn+8LNALGXae75dMAPxI862IT3kb9mgrBgKkI
XjFyT4ySEHTd1icLwKAZ+BLSPxCbLgRC6ae23NffOut1SHWhngNwZbeLXbGF8Y6PSf0+fpJmGPJ7
vx/oH/s8X582C1yRodfhouBpTA+OdnFjAniZkNgbVAORMdL3k4rvlMfIj0f6EQsSKgb2l97ixw39
ZX1nUeVEHjm2I29xxI0XBJ8rTgL0KYAjEwttjGpjLuPW1vAdGnxEL8vHZPVJYwUrf6H9oUx76d/D
xewVIwO4JUi4Sp+iql960ychq4bmLErApi3AaC2TzgFAtacxqR5eSvqbUXerZg+o0ZNzq8l7zBX/
wggyZtYikQwDUSAUSTvyLORdxG1DlyobiRKypYENLMEMLQKi4kXS0/cE4N83n+2cRIu0c1hLEsoz
2QrDBPnkJt2nu4/uKNTOiD6CxEE7Grrkha+2+L5r/332bB+lslBrVTNIt6d4VQdw/5OtMiklaCQb
ps8A7RS6qexNYDanMl2g2SX+L6ypiGAP+JWQxtJgLXJXx3KTO3Eo7uTz7kTrCyKGq2q0hHfAjU5b
IPIG2gEkyNFqMLZH8tJafmzjl7jdnehNZ09DuG5LFzSJBZg14kqouIV1A90nSC91CoCB6lU61OI2
6gEJ/36gpJ8XQVV1UTMNZHRmlEs+vxGGec2HcCi46QQM0xg6GOkIqLYINqdcXDe9fyKTJF+/aAQz
rfH33fvf46d1+rJ7cwHkRNefpalpjEUn0Itlue79ASVDoPoMNikFANNcWH55unF+e+x0qL4+NkpE
PS566Xay2anu6gPib6V3BLX2mN6jhArZEfV1sJAvujc6NJ96lDis8A39GcEni8nu1asLC3HplWan
octUvEE1voR2m92BYTwtMQWh5ZEuTWR/GRFKE3Ksxq2ArB14wYVPov58Iv5bidmJMMLiFMhaKcG9
rYIloEq6najfnjSYYw6fRySPQ3q9suMXuIApaGqBqs6WkCUA3oe6WA9K0KpXEo3Owqaf0ZQbWXXw
O51AzTq720uDzULfq+ZdB4ImX5Uat+Ourb1Lg84fZq3T6f7vt8zic2GOg8BgnuVtZG/h6S5tycjt
BrsO8W4yzCV6o7K5lPRJlDRzVTdBsxKlyQtLeulsTUv+ZZfFgqhWbcCSRuaSXiudGnpGgQ0ypE0c
MC5XE5WEAhW32BS26fn/9/mzArOo00zKj+xy5OJpfNPdPF/VHr1Oz8AaL7Bq3TeW2kOyPhJ/ni/8
+Ev7eVbeqVEyCJ1aScy7SzYvJocxL9Aj4o9WLbgCSK099oqMO4LYRcCPCvuSMth3cvPin33wWYF/
WYBjUwZxG7MPdN1TGLUA30IT5iAnPj2dbbufirWSmcfAiuCa/TmI+b/wQ/xe6PMa7EYdJ2dxUlP/
dx+kgxokypBwtJd0zq7ooPsDBi3ltb668NF/DKdfnjTb+HpfLMoyiqRbDDUHZm+FVzyfvGnyGy8O
+tHl1DLDvzTvkr6Xk//+wNlG78a0VnsDSjv4exsDEm88MydVHtNur/Ctve4QA78swj+hDuSJPot7
KXz9kBj++wqzvS61sdFpx3CK6EBUjitcgWgVId/I1U1pOgDWQkuaS7Z/mBCkkr5twhVwQPoL6WI9
Cu+/r8TPW+/LSsy2/6LMFS1XBJFENfRNOlmWkb/BlO5BbB2zp7bbN4D7LdprKm2zyGlTRET9aYdG
C//3d/lhAPjPt5kfA6Udte6ckOzoi/u+8aAvINje6q4KiPhIQUL9wRgmRZQqRurT1SNv8VeVXbP/
KJlNZR7OizKRvvSZDyKYFdypd+k2ydaB+i68RG8V870QMfcSI0j6hUC++qss89TAg7Wu7/M/Knwu
tJeKZZdUdqM+GrXXhGs6SwwJ89r7/dfKyk93+39fXp9lNGKu1H1wmr68uRYn/nFZ2AUs0az0RdTy
0eYVfK11A8VpB3ekm0F3Cw5le4Xm3ymxqEnPF6Fil95pluZkZgj2piYCpDrnA4Ma7Qp519qe0E5o
KjebULiImPihCv132aeX+hr9ykAKzDMfok7XJ1rcqkEHJoOjkvr5Q9eu23gvlxBwIAFrVzl9i7yf
6LTdTajdNDQOHeUD4ly1OoPu/tugOf0hDU6U2xLqYrKXMItExdI5PWdcpLToMJxCN8Zr17WbDU6P
ZcBp3bAfQuuWjKXxBix1HNUtFyu6F5cW/ecQa8gSxKZpBjz7raPe4isnEYESWJ32uWc6BQuBc+4f
/ZgRX/ukpCsz9dXzhskUS5680GlrL5w048ckCorV/36NWRInFYmSBkc+udZMlPEaqKQFgRuDAh6J
oCnYQMfATgo67XGSFQT1eNJpSGiueqT4gaTekHuqU8kgyc7kpXb+SCij832MM5gDXJTkQVC8I4cX
WoXdMIX0B9q3VL8x6D2U1n2oHScbO3uR4dYVFPDpkgvvAfAcbRzA6XEboYf3Ud46jbwzsi3Tkx7B
B93VgcHfGjZcnVW9Ol2PZ4wv9uaEthQOR+0xG8HLGtaF0zrdfd8y8S9fbH43ZsrY0y4Rb1uNiXoM
QRtij3THsHlEBBGGS4GgOy3e4HoBC9+mNYLo6x49ug2UQfr4PUj9S8Jcix9zly8vNbtGh74WumPD
S4lr3NP+1hRylrjqPpiIA8usboxue8p8iC3R29h5qmkxlwnvwxVQXpOJC4L+FiLPFjLyw+KdMZQm
graFMe73r+FdussdxsgGk2ZT+8Oveex94w/ixKNyp5/cvvxYNLB6oZ7IHBtglZiXDDosNdGaaPjo
Izd/6yNDFqhv+lKlP393YU0uHabZdZ6VdarLJYdpKspGRJjEFcPwY7BiNMiw1eqcMLtnHcqew1Qy
gfXBVnf2728hXVqE2Y1eHNOUpIm3ALplXuFB8WdsHMziHIL3oVk6jy0FO2RuXyjcC4/+cVN+keiZ
XSHnLMnjU8Cjh96J6gpsyDrkZnBy7+gozKe0ic9rL9zUNfrtpVRGuvT02WWBc8+Q6SNPT3OoZmAD
QA6B7Y9g1lsYxtF3Nz0NWxKa8OiI/f7TlUvqRLNAmodtnIgRD28gvOFwWCMucnIjWiOqi0YFUT67
Cm46uOCGI0c+PAegg/D4le0CbDhiMeAHQDrgHxvbSm+hsSyeNtCOL0V8dUqgvgWOL2s0C7VaClq6
mjZpy4UN1I+ZNrJkkcLZQlrRK6+i0yosN1XoDdAxuyWD7wJJo76DfD+8DwnsnnIZBOSpmLL12ETA
n2+3yriuwytRQPzcKQBP9BnSR9toBCeruWcxsoz3iTgB5QfYj8lcE40vHJzzYlVAWRYHKIHFXd79
+X1Vfj4LX37sLEoeu5PMyIYfiwh3supJGLH0y/+mXDGrRt9PjanBpoXnR2jZXwqHyrc6diakM3t6
1bIusjZKCCTRGmiqlYK1UnHFIP4IFR1jHqY4i8eIyX/PP8VoE/6WPTMgK8FMCYgBDLDUMdKbwDYt
DeorNCa8PcZrgWxCQW6fJt+HzLBfDw4thnm/f7zvCeHs9WfRvJVFMTGVTj6gBKs6TeuJVnMnDVeS
vNVVooklv2LdQreYEtRERmJQGErtx/M9M/9SQavgdCFN+L6cszeaB1hdCDJBQJmosckGmHqOtnxf
T/IqKomBA+IAFVbBC5hHv2Vo0F34It+bfrPnz0KrGg/KUYp76aBJQDMBBEEGsELDmdYNlEVSOKMz
Oavrz6p4IcB8L4xmz54VRl1dyGGG/dYBHDWjU7QmwWWsYkRh+z1sz5MdSCRoxga+ToGi0BIDEg9j
josx/sKm1mYD3IURndSsZVecHKF/xEN1UpJJmJ4L0KUfWt4BntTiKsKNVGkuSQB8C/H/fgRtdsFU
RVkbvfEpTQXjuq252fH0WudWtglQWgOnSllweeYuTUHxn6A5e+7sammTKBvDSRJL3ndPDJ5OByRr
lIO+A4UTPLU30+TkUqT+nHb99tDZlXIqpUEYpx+LGw6YlHKZ+ifLgB1qKTSirBYViUuNEH3awd+e
aYq6rk8tINmYhSytj5qk7tllx9bSwTamj0K6ZbqOMde1AGRd39aQzZprE0yatFgTs+A6KDskjz4G
ulQE1JtkDVoKkaEALJS9iGyR9hnAMg+NqSUk/wjyEWblJ4e+9TtAy2jf/kEVccr1ky3mX7gcoDgG
I9ZwR5QE6TpMY9bEEtfNcaeBW7gDpG9eY0NAoqc5AJgA4MiWAmSH+AOUlsz98fdI+L3HOy3/l68y
i4RaaIzdKeGrFE8jYU8EnRpsYBBPbzbZeAZ74MDkF075ogN4xywkxTbElcAzbqFFHxsXQ1qYu52L
OGpxV1TL8hVvlWhCLmWvJxz5PqAmTa8u3P3+6p8n4rcFnYXMSCv1+lQp0gEDaETLQDEiW4ImWsbU
GwCLHaOMklwV+IqdncTtNR90bd5thfIMA8wtUxSjj7eEOnKV3pFeI3rWiEd0tiofUsz7Tg8GhNCp
x75kKXtAGZCwJ8ak+CSLh2JSSQGL8TFKm1TzAe/TLrw0Nf75nJiTlaJmLpTFPChgUk/LqFClgwnr
5Xoai0+KAEBN0fF3GsjKl/p235O9z/3w3xNn4UBTeimX42y6GYeznXKNo+xJ3ie+TrQQmGgCqgIq
htIQENPzLiELReuofjoFOzxishXOAnp4ixQqQ3qz8xfJnTQ+9eE6B+2Q7y7zcL4VJrP3nUWSyQuh
a4tB4n3Re8b3KsHPfJKsBs6KzIEUuYiYQtQkE3WRIJ/66rfAhi9cn58zse978b/PNks9h9Cs4lxn
L6KjW2Hga4njUsM/zOtO+NLqoA4PA944+LVKsE3TTT2CqVUI9D26WwRYfS0l13l61UiOSRG4w4Ki
AbCwMpZA3FCsoVeq/4EdH1mAZGnPSbfxLYIC4dE2PRSJ6KMQKKqSgHW+g48lYqcCCwrnEwHmOHOE
pXSfAjVAiP2gFhdYj99HZ7M1mEXW5lj0QRiyBlMzG3Q24Pi0t49/MgwlHhZAfxEDiLzerRoYsnbu
ANpCyZx39bRsrTByFhxlvCOMer9HCOXnkP/fqsyCm1qpSlunrMoZYInsIULi4sPw2QBJBEsM1xgB
BqmjPAKby5+UIwKnq9ZEsM0BTDp1AbVwXWNBRGiGm8HsM0Ip6hMkh0hOqy+RqQpd4exBLfz9zb+P
qwxFF0VVw51V0g18M7jMvjTqWqlMyiaQpYO6S5jdv4uVB+Sw/rSNQGQPsohz/DCROZft9rhSXfCi
pCXO72/xU5r8z1vMkkLY2uLxeOYtwg9jJ6DOvTKTZ9rADWZYnoAL5T3j6gd94faxvxAsg2sDHVIL
0VjYboDc7N/f5/tQYfZVZomiIp46QWmoOhq7Fm5yovwxhI2So8ayCYFle6fTGstwyN0NLod2UUGx
xmNhId9f2lryt6L431dZzHJFluwotgOfpphEy0XriKyF7HdoVjyNdqhfSWjpPGcf5QoG3ZDf1ye7
e9EwhrCV5wsf5YfE8esizcf1ahRIkgjsiAjYagC1UZd+Mnuox9iMlI5a7k0v5xCWbgKGUi96Wo6/
v8F30rOh4dCLqdxC0mQ0pGab1az6VmoVRTv0FCr5RtY22Ooqxj09Gv24kqubALhRhpap7KndVkKW
MAM7Dw6r2jbYfNTpQ3X0SmzLaSzGw1rrA8xENzKoV4AmgrzSMi8xH1Wwbub1ebiqE3CT12HrNc1B
l5+1wjML7woZlfQJ8bYcMfDSVwKsC5XzWqulAy5T6MoeccGIL2nGz7+9xAlFJVjRJf5noN717zEN
9XER9GWloieLEKtqqfd6PZGR+z8LjV+8RD82c1Goso4LjCQsyM5D4Q3dvYgyGxkgxmXa6litgTin
GdxFn0Kn0G0h/1MeVx2KFaetGe6E1Ce1yjCQtKt+dUL014SDfY26GpFeuYPVT0NGcCA9SImNH9QQ
u6BQ1LeLNeo8nM5/7eySy4Y+MdusVA/ph5F54JOpmgOcVtGhQsvIQ1WR9klxjUYjKWtpnzfypSLp
W5k6f4XZVbM4xecQLLx6KBs0oXKcnV7GcbTNCvBcg3hO+XASbkb1r6Hs09w/sh8jv6wOqIhbGcam
Ep4ojUaiFw+WBFqh13S/wVukzt/Cs49+/d+Fap81C4gOYEEJEZxkYcHp+J9MHbPm7j7YmHsB3E9J
s/4aPMiJiWJuixCySM4WuxZBfDwmq8lKSRvWHXBjBCk8o9lk2Xs2rEXoGrF2jQVbzhwkRcwUvLkT
BNepgAMa0zf9rdT99OQMxnUqbrrIrUFGdI4JOyO9oW2iZI4g3R2LjdxfFaonYQqbXCXlCr1VuKYK
Xj+xH6KvKdr6W+SqdvFgIrwsrbvxOh43Gvn6eKdkDzUHr0Vxogs/mrS1mjOqWIi8yd3778FBurhk
s0u4V8boGMXsmgZVuwn/OroJICksajDco7ox1v3iGr9g6YTBMqbxm7zHGm8vZE+iclumfA540raE
6zXXHGpDTKuq+xocdLKtVEQ7d0PoIzTdlPj1bCr0uekmpes62JXHXYQsEmxeGIhIFov+YlypJs4w
zvFdQwtsWLMggvI44KyIzEzjKYgUnjFisQacYBiSdzsF+SBO5uif0XWyTdWvcc4SMJnxYtIzA+9B
LOm8Jr4xWlesvRCiyugIyn4Sj3HOG/CklSUmPialOqQ/dDVQ+1f9BiuRIvPSyFMhdmFbg9gpnMhw
C7laALzIxNHmjytELp269M/QKRWvFpe0TgGLDWCoL92sU6D6mr/Oz9UshOv0wvpzxLnKtlPndNgR
YKn0tF25MnxUHy/dnxd3xSy1MEvFaOT4M3JmN9AgU6dGV1z+IyOk13j1CgGWm5IGJiCcmws78tJv
nWURYpSYqVyyIalZn0QWCo1gNF8+tHWKued95dUXrolvPRa+roKXiinLhonI46c32pdsThJMgfFJ
oR6Cv5iU9bawPN5GbsYQh1IErnbm525Vuhd+5w/h+p+nzkq5tJbqcwoW99AiX6b7XbLV9BVj/rOT
3VSwJfCrEnAl1UVGkAhldTsAERfyWH3aN7N99c87zC7Ish8TCU0X9aC+TH73H2UxPfxG4Zw8xplT
nGESTsxD4PIjWtBVvT4Zjlk/DqhvC5h5VC6pOR1Q+c8CjIbhgYg3ssOgewBqaY9lrtS/VBhuSGu9
soIMpymEr4LaJ0rIt12OKMHSgI+/y1dIyW4mrh8FIFIautMXr0a+GvJVkx+kxuKEwqlAhd5QAASs
62RCQ9Sihz3csbDiNyl5y9Wd2a6ME/j6VT68SfJjEl+A/CmXvtfsih3z8jyWUs79hrp2tS+Lq95t
/Qj6NRxPLHp9jZshuFFRfLSi1pNcyMVgWoRX4cW4jcRV3KyZyMfxwYC8CWnSY/xihTqylNfVKzXw
5lJb7aeD/M8Kz27k4LwYtSCV1cNgdYyvEXt9AysL888QN+3TaMXP4DfxxQoOwSV9gW8In/m5ml0t
4blNATRk6gFRMaG2sWKVngRGD4kr4Am2TKHl1htkK3Ls3ZBzoYWa2/BYw6VwyTRDmw7Tbxt9FkBr
xdSSVuGwsT60yyyMA8/UIRksXC+C9a7hvDK5sI6TJhz8cUfCvcypdJ9O2etoaz5C6ZMpHlbvUrZX
yJ40q8tsQcSU1jbOmwov6nuuuE/QuBpYxb3eY6UDr86u0aybxJahcRXWEFhJ4lyIJFNE/O3HzYL1
kMlVLumJelDIwXG+mCxBBPhxyK2AVNas83t0QEowcWn1JQrqYsXL2TeD1YXX+CFw/7PVZoG7OqdK
oeWpesDPMUbKeVu53UZ6QUxCf0kOHYRb9XDhkReWVZqVedE4JPGiYodNyQuSKTg7oXwAr2yStZYu
/ED1wg+UZjMApVT1Zih4GoVUQx9yvRBXpeKZJwDgnrpAhafvrsR+J8f7Ao5PgMwlw19LhBO+xOGd
0gm1HKAdSOwx/ZPtDlnYD8Wa6GSDZwIPYZKFhJ3immtos4snzZL+VpgvRdKlu2felvufk8mtZxg6
OjRzfwvtlEljmkeczFW3bb3ca1208RB5vjSd/jY4mz1pjmQLevNUxI2gHELdViHlPiO7yr5M7EC+
6gLwdOYecXd4ZbCy4YSKkOP/347H//mxc3iZUC0k9ZjxCuSEjJ6Rtm1uUmeBVzzjRZS3af8Rzb30
ZrLjRA9DRVVTtSkP/58263/vMW3mL2lGUuatJOXhFIPw7ZOd0Tet1u0eQsbTeDNZFx7381313+Nm
d7uYlma80PnZ0WryFLFhOiLyoFBGvZcrBICYFpR2/4rBGWCQ35/9c0D679Gza/LcJWaVpGwvcu+J
YuOc3ci/zOr53DzfA99/z5ldbprWa+3iGCj0VpjvpENrdTL36en9aLwJiKnneFXyH5SUtiAqy3Kg
AYB/O2ILmndvqmEbvRWbW0zczebK7P6I0UsagrhDskqgflQj1PXiZHtkoJIgvTdFzhMG3y9xCPpw
/DOe7/LBzwEiyJPZCCR+9Pyw6jD+Dq/KewlUcvEiHgzk/BcvVb2PH0P5XorWi8pfIAxIUxVm3Z9C
uBoiDztOo90I5jYt7rJoTTEilhfawN9oX/OTOLuNk7iWY0VlP0wMivMrDtHr4flzK8BPuFRAfBsa
z582u3AXVd6mjcxm7wBr45li6UhAsOUF+HItBPloZ9yebRRUYQplTz1atZdCjzyt/m+7Y3YtBsJp
EWbTATgHDr6/Iq5QiBohD61Fbo5IKMiPyjq72A64NUnIm/wovxcfyhpW8j3a/+Vb1Fw4F59tx99e
aXZFqsJRrnODg4HQ02Cho85XGQ0/bdywA6CE7oX4kLQ+6lQhwvYv2OpWy1qzjjgPSR4KWhPtYZfe
9i/p8+IJZQCnJy3B39NVEK9CFgB5Eoux5m2GoFTplDfxTXDdO+1quBOwJIYA6yYIB6xBQUHSXmNx
eDNR6WnQXMJVXtptxuxmFiulN/SI9ccIDTOaE6jHybkDqboJ/3XhPpOnvTv7rguJ2k0RF7qiL+b3
WRsdj3qea/L+UyEkDm5dpQQ1afEt1WrTB16Qr5tbSFFuUm66cKfD3h0ip0HAZpp+NJB+/QzFDsJF
d/d7LPzklf/ybvMbMMkkMT0JqrzvwQbmp2182p6SdaYdYpXBFwroEbxmLiAii+qXZ7/uPY2RbOAU
5VojF66cyG7PvghUyhZrW4tXSnK7KJ9z00NAQkT0CRBjbhUv9FTz2s/29ANGVLIu3Cc/1T5fv/H8
Gg1U4XyuRVnei8XGyGz5uMw/aINSq2r4S56dABb9RByaMGQLm372AYdlLM2XSMIm7lJK3ApTOPiU
1POxpXtcQf1uOLvHDLll+UKl9m3oRfz5521nl22aoVGah+yICRFZ8R0ND0uEVv9Ez4BRbR194TXM
nX3dKh5yDImQrSk8lFC1bKXXSGEsi+MD3k5e5HSXMvZv44n5283uZvw+W7EpFHl/5O/HRwr/b6tF
i6DR1xrGGQitMpq1I7Q03fNWwtver/RJrzq8vQjn/SEV/OdDze7qtu37WACSsVdfjluAPAiaGtvT
PRKDqBEdeKpXuy2+PAhWIDDTLKW/fKVLHZgf8vh/XmJ2kZ8jjOxUhTMyRYtKtSrWZeLQ57gjXDO0
uRCHv+lqTt9fVrRJ2dPQTMYD/6ZiQSPFjSyI8l7RV4xrQx+cbFq5+YvxFyBCjwAKdbk2EQmxTUej
6jpN3PQJQyGYpCiRbC690E9l+j8vNFuFk35Koj7nAxDA7LqwJTxL7cwNVN6jPzBQtlCblbKrqVf6
e3z6Bl6df4vZtzcLNqKu8i0QfOkJ1aipTRbmloHQHUuAiRNSPDRpL+rA/XRH/POjZxlJWy8W7fk4
bT1vCtejhXbzde8rLxWXVWEJ2LlfWHjlp93+deFnaUl5ygU1FHuCMXwyaFWDbo3orZUv3A3PYmvF
931iJfi0Ix5ZOiEqazftrqGkFBjXXZ3/CPpmSNF+RGfPtOvF/ve1+PRzmd8VX19vlrLEktJWJ62W
99JteGi77YvO8iPm/ypjFPV8xAcMnBJTBFd6DO6SVyqn2o2UnSZeL9sTMXeS+YjLNS4BxcXy5Yd0
6p/VmuUupq6PpXoeiVnMU4FKUeGiPfI2iUPRkbepYo1Hc3WpRflTc/brYz8TzS9VU53KkRycWTH1
5X+Rdl7LjWNJu30iRMCbWzg6UaS8uUFIqioQjjCEf/p/QXPmtAqtKUxM301U9RQIYCN37swv10dn
AneQfHIJux0xn5p0vclhccL5m9PLb1ecHfPF0TqpXd1OL2Ei/ExQ0n4DEA/4N/A0gtLNBIwxoGNi
VokNQvxzaZl+VhL+sA4+K2tfblqpu0CNZWn6MohNhwmdMx2hphrwUpq89P1/qgy+XEtIBMzlVa5V
815HN3Uv+5g+B3m6iV+a9ZOVvgne/rzQ/6acmgWdzwD95aJtVJbpWeKirY+cV2knw3fmFDhLgXyv
rzPfcsUlWfHiUppFuiIvxlTJiDcyoxs+oyv1AZqz89Ez3uGYHOPs4WlJpKEufDafqeuXO+0C5dyV
DeEVF17pqN5QOVc+TBxF/M5D8JbZzU8Rh5uJuDgZl0+f0rhnTEYWbTD6K53XIUwWJxv956V31GF1
OlgO08CBDabbbnGEfKWtXuqb/oEscPks/21u/SUmfWZaX25Aq8rxJJl8Dh26TLquPhyzn6lpYygb
SM8F0PLUKy8PqXAjgY4dkeYzO3UWJMT9AHgQkKq22q4sGSiEuBQwvysv/fatzgKmXMv1WSpI86g0
UG0trq3ncwtBj2RzN/jZMTqtiuq/rbBMm/KfvtJZRDSKOu8ToZNv4k12K3e3ybDv9id3wtiovppz
35ivLH6vf5P9zL6dzz3uywvJzMEs2oF7njzlpqNVTlfE7hjyR+tXD7Rs13lPSdIWHyckN9+Tfbqu
L76M2jPaDLk3MN1trdAGTGRHC8tFFS+zFh2OPY6o1AhwGt6isJGwcCTcTnaNTIjU2Am8QCRt7yfz
S90d6d3Erq7e48K0nf4A29PmuSinQQd62NRiKiYn63rfcMTaTnyzMyF7ggdu5RjRvrainQpCM4R6
qOyT8nZcT1fCGUJL1szMaOazFm+VapegVpumiMyrqRmnyiy3gIlwFAUOGNWz2+5abFuIVtbFz0Sf
eosh7aAV9FWIvu+ybtRDU1/HxUM6NEgLGfoon5beijwttD+shU/h5peXMmqCXpT5dALd6hOfizFC
JX2lEWQI/gnAHnLxR57yqnXwb4+D6wyc04cYX4XnA5IfHG6oN/nSxca9EG+8hRzv29PQl29YmZ2G
ArVu+zZjEwU5o5xc1RleB+xU/eYWNGI6/mKdkOVMxtXahBmeQC7b6L56+hc/JfMFYY3938PCJrAQ
GucjoIZ2yk6nCxkFlgkjaFLVI4Kg/l0JqH47HHed7kBNeOFhLG0Dn3YtX15VVMSBUhg8DEBo0cQv
MR85a7n9DRQdpDpTZXRZyP9dQexrpFJmm0/cBHWcycOU4Ut+u0n9duovb8/R/Ug1QPDKq9Fj0jz0
b2J9bdIrIaibfva/lAF/+x2zpFuvK1KLmoceT7EDZDziawsLHpStHaWQxVTmu9LM16U3y7jRgKep
FOu4AEqugVXCveRG3ifMqIWlDgXTMrC0ALa/WAD8m0pzHihnm0PNqTI6R587F5P7FKJhxnHQG4mH
jEVqm4myMOm0W+sKciVlFLCxSyW/xR8x2yS6Wu5kcwoMufgy9k+p/jPN7jlNOgV6RKfWyN9f+tKR
x2uMkFw9XwsgHQlTC9/alLT+IT7N6Yej1JZBduGASWv6kdPElPjg6eMNLYapi9W/hZ3xk8X45RMz
Wr0/1ylPfjrPMzQ98aUnXBopHvbjnlFg17p0kFWXLjoLcrohJ8Wpu0yJyiVzzfEVcvIFRx1tkxBK
ithv26OiPqTGIVRvmNQ2jP0JSdY1/aBfY3Wl8stgJz1GwsOJGhajshpqIytdwzSqVnDnk3grCetB
3aQOeJgTjCHZtn4otPKaHfBThIHKceGtTXWIP7216e+/PMf+0kutVZA8qqu09tDhTKPhgJ0ypKKr
HPkstrrtorp56UFOf//lqmnSFoIsEiLqj6l2Kz6A7hYo3gIdu86O6g5x9cLy/Ix+f7rRWXTsS6ku
dZkbNUAs+Ngw0oRPHi1g7ZuJn40/t5uB50KMTqEUJH/iZA/NntOx+DNkJcMNdHXasMj2XWGTH/6L
tGvpoczi5ji2KezTzwqNXvmn0Z/qMwgBEDJMabkfPGPKp7nmQiFzabdSZ/EzzrIyTiLiZ7oBSC58
KChx6Bu6hukY209j5cUvafGas8CZ9WNjaWcOSv+veG+D1ZzOvOSNjFnRkn5ZOib9zSNtFqs/h4e/
rLlcHU2tthr5JvvFlC9ClWuMIE42+PtUeRgBtP3S0EMdGfAJXWkD+zqdctPSLvErNfLtWXihdk8R
97PD0NSjr6ubc7QGRnZeRUs01qVjx3wUMU/lzuqnFCL5NeFz0gbtPTPfEfUIRs7J8bxK2pxET1w3
66VvZalsps3qE7EgZ60whfIL8llnKonAjfBEFWzX2Yv8cOlul6qln+KaL++mFYJer2u2sJh+6O2Z
ubJA3yVIYzFDmE4YggN7TMWbXL+NGXxA+XDdIq3ErCo4MJSJhcmDaN0vLpmFLe1T9/7lZ1G+7aJ4
qiFk8caSMCm9+VenSXlv1x+Ni5XZQVPXgB6CflXLjsGU8+rj9Aa7Hwg2GqQtrFEUGckHJGs/e1oI
3QvxQpsFUVE5F2oWflY4wORCBh7AsmFrot8PfnEdliR4TOYtZfpL1RxtFkjNU5u0acJlcyggBG8I
MtE2YaYn4SU1LnafBly3xSxvIZXXZtGxi+Whjc9cFseSqaAadxNGuV+n75I29YDwN/uAUy6xSy48
Z3HpQc8CpJA3cd8008mLwc4WjJRmFZtsdfFqFbrv+oQdaLrtUdtEmAtNKZ+aHzL96jJFUDYMrNa6
cCeoh4kEXa9DjBc3xtPwVmNjAYx0gDZg95f1hEObQuDwbOAzUjq6uVEVZ3jRUAgf4VdxbKpeKNU4
hhe/ddFbPVxJ2LdHFgU1/lMOtqM33MUtqOzC1YNrXBxUgkXgGh6wK8kp2NwwNO6Y5t7qk8swBP5X
Cp3gtOExrIdwJTR+Pf2LgN5VNzwx9vwmYSPLSM+Q644JstqMJ3eE06JXz9J+8Mkt+vKlGXkwjsbA
7nzxONSfGZYJ/LaY0mnTFT9kX2AUM/YEdwlJt3Ro0mbJM+MwIZ5JvFt1VWke0wBtiONA6hfIdK/Q
8VPaqIoPtXvqjd1lpPkIswfjB3tYrB0uFIXnA0XnsIlHcfolebgfy/tO3JTDg3bCJ2A3mYgwDP8M
MFGq/PBMmYWgB+65wnZ6cb0vfGnzeaJAOomGopHlBg/VVbC1nrKb4GgBJ0zuq9vuMEmJ/mka+slm
/fL+xSjNGaH81/s/udA5VO+yR9gKzT5zL5BSXdyo46Uve+HkqM+S38uFymNak4Uw5tp4LeX2XXWE
Oz3N/E8GCHy5yiOyif/isP6d1O/rKVmfRW9FE5Sw5URx009C3XWv3GKriC99hVMP49ORRzQpRSfm
AGn5uIaCcKroFaS+8Uu80mlxr3EDxATaxiNwI6SQEp0zdk3YZ4cQccy3yyuzYJgj9vUmCf2mvMb6
s7iP1vKDdsVwA/N5mQ8uGRygwOBg7qihUzM59SaAoESl+gbDh7E6KZnQLXgHXHQvR91h2u24ghiO
RQJuhFW/ZcQ3ebLugvwnVBj1sb0r98nDEJMsuE1yXTKDy9eiuUH8I2E+XFWhjPtBsqoOJahqw8nx
GlhTI6k2ll/cKVeMxYrSoZM2JkefjE2zcs5H+S3SbkTTbVXnJPr6Nlp3pX/BhnsLaBS9D/MhXonb
pl1dYZ/kne60Nb+ETMJ+zp9qt3cVl25bssPfR8c9JkRZ/hE/B9uLtLGembjnP6Q1CJe/Ae2TXWGQ
agiHKqI/4GeFA/rexMnqORcd0AgK5UN70Bgu2lnmLWaNClNo61a6Ts5udL7Dil7G2Ql9gmf2GC1v
umIXtu9dHmBsb1AotMeLA1VeP6o/OuNBjq8GrFULUoia8nyXPijt+8X8IFYXoqP9bHusL+5x97UF
6zmvb/rutgWiM5x2qeGkAXte9hDmqWuBWMmB2hyaELNP05bEwA2C9zR6LqqfoWyghUTfM9qF9cy/
K97n5VpsdioTnEGxLoIr+enETobh2M3liVwWwfvCHroUU2ZJgx4YRsQI0BTfL9UHdqLrZEWR5C1O
Ng1StccJOL98pFrKK/VZ0mANup4rU/H+4hHT42DViTfKUbGDzPt011LaI5D5iQSIV6OnbftJMCP3
Ewd/wvBDYF3Krb8VZnypVumzZKIetCTVqqnbuKI5w9FzPTxMuRN0HE95A+O2A7IHW0Gj07K+PCna
0quYgtrfD8KWNEUfyxTN2TPJ47BttaGiG095fXUiZ3HKB+rkVGUn61f8zP0lrcx/6Db+dc3ZTSdp
eSrSuPxsomy6/b9yxY42nIjj+MJS+z5b++tas6OlLOpSZFWUQdPnmspQuAP0m69wG5zOlqjkiSir
xRv8fn3/ddFZGpGHpVCIKuWo8wcqn3Y1TbCS7SFyaHzGIUcPViKnmmXK4X/InP7/la2ZDK7J2qZr
iprbHej3ydC6cQz+HN1C7seORsLC2NmS+nLxsrMjYmsJnTqAgLoRt8IzJDxsGVahAM3RfJ7UxuL7
P1AI/HWzswJcWAhZ2EukJjEVsnA1icNQ5EsoSeoRVAK2vdNnY70sVvQX3u+cqF+FtaUGKfmJsG7B
MLKZfLaojvS0LFv203XMSCCT7wtr+fuez1/3O0sSwkRpmjKlTkbYfBTsHO8Havh2t5/ES9FGyhgV
Jlqo0E5Qi9DzXbj+9F3+IVZYs7B9HuRLfS4IVkyNboLVyMBFtGVYbl14wl4mB6FmeWh22lJitvS4
ZzGqCyeB91Qf7JwUd0ZbYsPod7AwDZp8GHhN47iwY//xqp7FKQpEJ80weM06qh2IU1vcFlHr+2yJ
SIzPHnNUbFPYdi0856X7ncUso4+yMDzR5+2c3EQiQVrEzkC35Od0QOs9wJygdv4bB92FFzyLW0F5
SYau4VQdYNq9PTVwU07shSeao6s495YV9f+hUfjvJS2Js3iVqYKsNylbgbgdAQjZ7MM6TX2g4yD0
D+Zm1IBwrM6jU5J3UoeewCf3g5OVTrDPAjd8xmYsfP7HgVSaz2hi3STlXdHIN1HgMcs/6VSgQpmI
Eh3MVYDY74ETrxdrX99EUhaUIemGpYnIi8VZTKtCebRE5WIczd7upBU43bOjrMcS9+TViFaDLFyD
U7jc5v/7gfP3C0+JwpczV92LcZwmqXFsGP0GmWMVz5o27ZX9mV6Vh/7isun6O1Yf6P4nSN2qjGZN
3fwPUe73HzKLchrNANE0MuNYjUfMCeUXubnNJ4SPlePF6keMApfvrXzPJKZ0QI82JPd3Q3RY+Ab/
Hmt//xWzWCdYRnBOYx4H/ldMUBa7S3nEhNR0h24j5v5JeG4AXDRXzVEFI+zl1dO5u9FP/sLP+Hv6
8vvPmIW+MGiyLu8r4xjGa2oS0hFSQeoP/XakkegF5gbyWOy1KGjXf76yZv45M5TmK1EcMqMfQz7N
eFPqdvkYb9QUnsd6x7yIix0fdmsS8lw3vBWBQpd7tqPIq3ax+8oIzOjGz9YTIAhfQJjgc6oC52eb
v2SvgC+P7GhzeunvZNPFBI1TXtCTqYzryytOlMp0IuRceObweIk4wA4rPX5sn8zCZpBGE98ZATb7
FYAG9nevWtMs0hqGw4FNWdJqZJT6jPbEekyHK8O8H9PcLbGqIQ1KShurvEGT7NS6P0coZvxzg72D
cKti1xuWAN5gWeVvtUZRo3hLgsdeWynKmwlHSdJfqaOdOUs117o4oNM9DiKnxTet+5l1Xgm1vwNR
CNsXCwOl9VXxOb08meiq0ICgzGk0Vw5hceS3HILzB/1Ij+kuPlSFK5Hsw32nm0BvEFNQngT+vQob
+k102gJWb6vVAIxCW6HFqkB9UPoovUIGGWxDgKa5nCHoGGNHkt7V7iXQrnvmQvkXnqT3MFlJ7wHm
t+DD9SfE3mH9auh7CciSETR0Klcpwhf9hQc0lHZjegJjzzTowSBVeEnZlrLJSvu22J38gLnrH/Uu
yZ3qiYNiDdaV9OMjl9zRegr7p7NdjBumCGXxKCdXAX7KjH1c3DTdQMetsTF321WxUlRq0CmetoMz
Zr65umzTVVZ69U9V24AAPZxaFzubdaJuxJ3WTUB46pmM8Fau8TF4UD2a19OPqVaZre5Br/q9i+ka
BdFJA1SyZYW79Mp6vmyj68mHLX8EG8nENOXZN5n0cPS7rYmpK+iFdW5T4sHmw4VbMh5Gy9Ym9F4l
QaYSt/q+N1YhXsejr17rsQPU77p2ejzW9tpmMt2LHWuN2U29itEufuYfePHyGq6l0mZjPt8MvJbw
KqftjNvSBoUHK8Fkzqe96R+KLcNpjvAi1rbOHAikcYhfcBWrlZK4pxtcN7xhktp5oXO5A5RmILxb
8xywsw0IglcC02c/Ayf3yoPgyu+MNISSbR2rrbjmfwhuuUb8hhltnTt54uCm3v/EmgiSAb80dzDq
JFuCYoXXgI/kuSZBD53JMkbDjs/FXBip1OlnZ/k1v4wvMT6YDCiu2twpRTs7pJan55v+VV7Hp60a
uEOxHXbx1gkCClSfCKxpmvG8l2Wv28i23LJ0UAkrHUKoKEZrtdLCdZ2989z0d4FZCSe4ZZQImOXG
2CjCOjqMrMb1gD7kmCaAnT4LjLhD1I5KVPnZBW5PbeTA44fMgW0qvBb+dyeCRbMbERdXp839cFLQ
6+ZNBgkFkzNdckRhZ8Vuc6E45U7PBNemYRWMjF9f+Evg59rK1PYqRtCZ3bW+iLHh9LBwG46HlSbY
533fbSwwo1fhgb9MWubYCQratdB6p96paVdfdjElHZDbcn+VOtqLFO/O+a2AoDXcqudNM8LO7NXr
tnjQqNRi3NgXD6fuHhdRa2MydvuqSh60mLH1shSz5+eMWbb+ij+8MMUt3PIj+ZNc3WBGILVr0fTr
7r7PfRovK3DEOC+gUXP6FXbE9D06h4Wr4TrW3fNvxoWfEPFoBzXHyeIO5O5roB/64EqNvMyvGEyk
r8koQGOL5lZId3FLjXVxb5+yl/98gpDEWZIh6El3MTIy6vqZj/F6kumdHiesHXQ1fxGF9ffNc5q6
+Cu5nGUSXVQFaaGQR2Pl2FCk9M2fqY+9i3nQ7WBCaLKKVuGSvYQ07cl/uslZ6nAuzmKvahyG1X2N
fYgTw0HTvamdQ0+MwOfEqEMKB0Lasijlm/zx93ueJQyXtM7SvOaMZtzJGWNe4P/fJ1WdtoVaCvAA
C9fFHuC3zxlXBVIVU1KkOUpVUKpAG03O4YO2MytfhHwFmj+Elzy4RbjHxJLknb64tli9+vZE+uXK
s7tNTDEWk4Qs/bQham+LY74d18EmAj6lrE638RrS902zWzIZ/L4f/+W6s5PhWYzE8xBz3dbXoW5E
67MP9xPlauW1XrlRcBin6blZLDx8+/18ue7sZIiJaVPKyaQDGDyA4jqmMGToYrRKQJk7sjkFiMUO
0NLrnZ0KE1EIhepCNasxHAHh7baaJAC+xCx5hnuHhYZ31bwvxYrvj4Z/3eu8lCULuZk0072iMGZ6
1QsA0hZAgVUGhobmve3AxPijsS0pNsUodnT5MVS9VHg6nz1cq8fimDJuqYbHSH9ItE2vgiEtFh20
vs2Sv/zKWeVLK4e+CU78SrF10w0UN+YZcMHDRppizEp069fCMRePBQvr3pqdEoc0i+rkzCupfdLy
bX7braR1uKWdvNIPlytMW/3srtuVC4eC76PLl7udxW9ZCuVoVPnSazCLnmWHu2RrutpeTp3iTffj
reUaVwsHkW/ulYE5WcOeRZuGbWdPOMWZqCzzXryxsPrWfOUAvvRS28LudN+7wTZDC25cZw/dvr0C
8gUog84T6eDJ7QRKCJcbhj1AwOLMEXlS+1gxcAYQ76gwk+vIyKhgBrFeJg1yTE/tAmbIvYzXF1IX
RsW9ClRqQ7bvhjTvn+NwHb7/+fa+mxr/7fZmr7IZgWqaJ1m80SdbYEQCK5mskAM3dPMfNKosFA4c
VgbsLbBfKl099Eizxcrt0P1z9DRsVLxqi90vnTq/XxzD+k7v8NsPnL3z0hDzNMlF8abCcgQava0j
iBNWrejq2FYeaYDh+5FX15nho7wH/5fe989YfDlU2pUrK3Mk9aoJOS5c6T+7V038CIupu6bDAuIE
EfKFOnl0k+J9gxP32bHgBwLGfVNc8WdDFjSVOROmzJ8pgYFUiK4ZBaYa5IXX9Er25vbySwSbK7tx
5CX1R/zCzoPmVn6I5Ff23gSzmAoHP84P8qOxg2XOgaYvVwZQ3H3kKehGsJ4+HVTKtqZFlUfDn6CA
3NyzFGL49pHTXjALZpZ/+mHaY6jYyWWlR36n7cvkppJ2WrA+L6p4vwn0vz30WeqSx2WW5AaLfhon
noQbaEH2HGt9Ult/CWvznRryt6vNM5a8CKVc4BWP9QqYDsN29TEC3gG+4PyIn5AEGk07iNmHVG0Z
UzQExtaP+Jdm7WaMb2LIE1RH0yugAL02mUjnnAWgBSgMGrvBcJXVnKvTG1HfCs0mFVZ//oK+C0q/
/fpZEnCKTjX4Np5V8CD/Ko7JVn6BoFc9qSCeVL+CCeirmf3ni/7N8QL94G8XnWUAliRmErbp4k2P
e5v4U8wdnUbhW38YMo7lnPsU++KFaxa62FO9xZepe0k6W7tNSfueMAJPds2D+WI5yo2xTa1dVm2r
cauToGeLzp3K0mqapQ2m3otWZ/KEzIcaGWkDaXKtvvaxrfTb5An8ZEQ/uv/RPFi3rWGPxYpyQiFx
RLdPvwz0RJLLqKpo2erd5PeqrjmJDLm7GAq/Edj99kxniYbaCbVRJ4PI7jJRB1M3cNXCbp8svGTQ
d4EadrTX7Kr3cpr/6KScOnbFAcdG788v93P7nGXwX3/IHKGQBkEdigoxWcYMLbX2Api4EIHbiXU1
SC9iepcHd2gSg+bWlIBC3kaiZ3Y0A0L2Y55Tan2cka1MpDoLn7T0sks48IW12xhr5bxi2OUc/6Kb
X0YQvYDTXofDXSG/FMVjGyPjXEfFIRe2GKQ1qEEqjsP9Cm592W2U87qF8AkzqL0zdWzBhyPghiK/
jox3BU8K6aoawML58g+r9AOqPLt2/Sld+RXvpC0zNzsM6R0LUbxYe8XpxkQj0Hh5A3zzue48LYZA
aaPj0NhWzAiAsozKS8c0rFn30cJ3+13v+7enPNvY41YX6zBVRNpZkj/Wjv5reGtuJ1hb68TX1oqd
OIYPzgndcrX7k7esO/6c+Jm/aNkUZYyxFRrg85NLd1HEIkiQAUTjhtlbsttc88cP5T7RVtY6vhff
mChDdX9yVQFmcRaQalISuIBabz408S4Ut5r0oYyRHbUHPjA77HI7O2u+jHEE/0elD7z8QkXNvBc5
4YfBLysil80fYunBlK/L5iY7Pcjdk8KUv3Xay9RfMspjVuvLOZQWO2j8c/sSq9fyNV7dXuaJsg+b
w4xXMW2hB2i19xiFRci+YHJSIGG3qvlvtoawby8bvGtSUHDQhNVNCY1U2FXRI1BgPKEq+U7p0T/Y
py1e96eSiXuk1pEdg56M7sTCE/m1ptNh0fPDiG0KED3rRF0ZVuxVqITAkJ5V6PK2db8WoOO+D+Vq
CFzTum+oMlKnuzDqfltIB2Qq9ekZHya7ocLQJ5uTeq9JNC+DB0m5UcMdfsUhZawUp0FXXPKS+e6g
Znx9wbO9oYpQa45mK96Av9+cjuVtcQCtamS42dkqE4STv+755vyTwtPp4c9R5LtJnN+uPdsigl6o
An1gcdV+8pbcwi1Bffl+BgsTrYJ15V2uBiCU6hMF0PPDkh3GN1UIjuO6ycKGV4Xz+2xPFzGDCuu+
N47n0JO3k4EPRszF03AEaAmGS7b1p+SwbJz9zaT179edPfGTNSht3HBdyIce8DWQk+f3D0YWYOR1
70unA+UbxNHv15s9ZUVq83NbjMax24Zvwy8ht6Md+vhzse5oPuBl+KgQ6jYBsmA32qk/c7LMw2UF
rEenbv9AMyFx0EIlTgsIJb/K2Fh0xxJ2ZRzbMIhPOaNz4s/yQUUTOLnrMWy660kU0cJpTzJ8e4Z+
nIP0NA5XeW9Hr9Ytjg3hQxDbo2h3w2rQ3GFyAQMONjmSoGHVsf+jJZCRF0iIvWwMA1xkwOW+YjLu
adwAOke+kOxaGiBGaPfvTbdPsCfhrJuMdAHuK0Rl6hrkn3h+1wgVpodxwfkQcw5gXJt5YPXAdkOR
/HYyV5CPyQPzZ5xKs1djR5fVD+Dhsa2Gp7W+EQ+Y2bwrT91D/KH4za/pFk3zqs/2E18Hh8Jr8VC9
czeFsR0vd4xIqJSqASvBZy/8cmrC1Lb8MRymf3KXPNBkKafB8XDLlLkerWL/sgcv4urb4DU3r6Nr
xe9uozNJdrmliUGrQ2LERrSTm1Psi8lxOG2tbG8A1R5dXO51HrDm1oFf7sn+2VKrw+UWol5yyzDh
Ktnnr2f3crEVgTA3Aa9P5xv8zUqNTfA1Z8jX5qG0T8p7dlNcVmLnJTd0ccd1VL4F3SYBQJ07MidD
iHE/UdwlyQfPuWSmpz2O9a4j7b5MxNjXi/hsYf+abyaHaqusMSfCDGUtDPjCMCC0FaVdX3jp6YVF
ZKqAdJ4Cuj7oHG1aRtnK8MSPVHkR2Ft0ugWao5VX+lP1YMQfdfwhvFCGL+udLOyE/I3yu669Ji0n
JKifqLHE2yq5ttTSVuLHGOFSFd6luGr0qWGfmH6XQ/RhBZekSZUZtnH6Vcbauux8CYay+EEuKhpb
FQCqTnthN8LIVO2QzwIMGgJiiv80floMI1xTeavkdCMl8Anor/om6eqYvV9kzxKZmgTEjdlDbLii
Ua3obTTZnjp8pitTiT+7iyMkEX1up+ljTrtEpeHxrCsPlOyTbM+0GpePOjwHWMbdOhdve6arLZ8C
f4+/N/rRDtdnQ97xB1S3g/5K91LmOW6qJRTS52TA71v+7/FilgurZmlm9YWO6ihNPZ/weripwDHJ
v4LBjn+kkXe2NjjeTh9tfTB8iSe9SRBe9h7TX8Z7otrTNBSWTKeQ06lzPu3rzDVutJs6fxzNOxnv
FcPW9lJlh8fsmB/NtblLT5tmw/bMWnk5587ZAzmu3CloR25buFruwsbz94Ld77c4y6PjQih1pSIE
N1txm9wyB4ti5eLcotsFTvjGAtBvl6ZjlvabOSXASDRBbi/TfiM/mlsi2wnZMlDbQ/x+eW4fpzVv
t69SQyup6hdSyW+gF7/d8XwaXjynUaVVg3FUdVcLtkn1yE2jYqTo7xSV3StviXGEBUYEUDCsQmEM
5I5DxuklwD0zSX5gCjCp5KCfOSaDTS6zjpqyoy2SN/bIYpgkRoXp0UI7vxrpJqm2cQGpK9f3S433
b1KW3+9lVhBCGpudzZwHOdwkj9oHwY4vsPTAX4ftBqsl/D4pVuS+is1MwAe/tHqmDfMPH8h8Sl5T
KbomecmzXF0mThgkQ+2uv2fqAGCV84HV7uhgemiOVxFf9sKb/EYb+vvdzwofSi+35yqujaN0iFu7
+JFsCV0MWDQO8dqXF3sXUxr0p7udpUmZalgCOhfjyFBXsakVNp1Xwj4j6q0Xlz/65hZwPy/ADS4L
JYRv8sPfb3WWKfX9YObmicwl+dWYzlnzIESDXEr6jaVuivYY/AjuMEvPHDaNMjx2CqLCvdZ67WKN
79uH8G/RkWzN9YyDWkelFvEQqtC9hHsaGtFedSDo9fk6bnxWoPKYBLhjwwP7397Al4vP3nhZW8ZZ
UND7QDlu8bowdxUmV7ivc6Kx5XJ90nzMK0I6x96JaQFnIVgu3ftsAVjJCDGg497xusffbmW+TVpO
jSYxWjsGHIAM2gBaF0HpS9edvX1DLA3tEnLbEygd+AkzyB7sxcwZBDzn8bbAUAIqUXNequFP//Df
VvyX5z1LmE9CUZ3Gmg2wc+J6a4p7TGZKRiK4tHF2rTOOzVK61ibnHAO/y6Xn/W14+XL52f4LbKzT
YWdOl+84IWBfrF98A/6ecv0hjWvJSUVPf8o48+dLdz5Vqv9057N9UW1F0ZCr1jiK7BKISu5Fr0S/
u75IvixfoVAZ9v+FkvCPN4yiby5xNIpTZOUo+pTu6ZS/GMHBlNapG9Wvp3w9KMeR3NlNrPdQvkZS
OPzA/CNYuvNvM4J/P3R+w6zUYo2GXslGwQfOsZwB4glH7VBGaplvr3gSjLFb7nJz7I9LjcvOllp4
kYB/wD455pWfp9vBQ6RFvs4hhWMGVXvMjFaKSYlHzTdGvDwl+ve6JxH2y23P1lqaGanVGmfjKEvb
TtrX+P+E67Nmx/Embq5QJUkcL7yy8f9JTOG+ZwutravBkmLuWzBWDYu8GKm7AXQbnsFwaLAD+nI3
DZan/RJ0eeGJzwH1RtoNhiTxcaurjFJuG+50x7B8ziSa6FgYuJJvX5dnvy4fzuM2dFvDW7j3haX2
ucF/0ZHqdRKPtZpP5/+mvsJ5CM3chFJILbelEHUl2xfRHXaWsPmHF57lTWV9zmp9aLh1cXUR93I+
YWCR1Zn+UK9avLrXY45pEAA9ZbFd88dgroifRZEvNy0JZdsMCdcWzbupTIDtxXiVOwqUMPRAG8Zt
bSG9RkS1uHUvRJfP5siXK8vqWJ6UhsdNNBe2AdwzDv46x3Ku3MfriWCFrKdy6uIKU9KlYL5039Pf
f7l6lVulKIXkit0kkCeMeqo+neZxxFI9BLo21T1GZFfy4C687aWFPv39lyu3Yy1chvRzmSXiptqc
qdbY+WkL2KheYdLrdZEn865PyfVihrwQVj4z+C/XtoIun8aEjWMUb4J0y7y24MjSzqA7CsEdn45j
uhoWS5lLz3oWzHrzAoat41nXblFv8/o9NHxUobhnIp5yhPOxHg9GvgIJkWDttfS8lz7rWUhTzjXk
i4I0aaK5DxFlMOmpXmdgVCEDotJFMutLi4a30z39xx1bEecwTqNrhCi4EMDVlTgeTOXeTDYRQgv0
b37T0vh4VIaD6OOOnBDTNLdEwYc0edG/YmG1fbYyvrzxbNAv2iX7vHscdy7j2gR8iOuxF+rOKXay
msoc0+Bny5MLRH647i0s9+9eviIisdJkWdLEOeCoEKM2Hs4sdxh85iYI7lQnDnG0xO6nFHdBt+s9
tcZt98raLH9rSxefRdZzEjVirqEjJsZQXHS61+l0n9aQWMHKBTYl9FfEhkvDkd+ehL/e9JTPfXnq
LLlLH4ho8M3ei8S92DYO759CXkpdwe/r40X9qDQ/LnY5ypd2VyWrAKXkUpD77uV//RnTp/HlZwhC
m5WafuKchkwk8PP8p+RXl/vLuK0RaJ4S+wpDqyq7U5zw9CpRflwMON99fF9/wSzMhjpeHqY55ROX
7UhRe03pkyKOmwdbdMqOKDs1As7FXP0bHIIhfr3uLMheZDkaziOpKzMhNbhFAdOp0UWzAY6z+Vk/
gRSrMtA4VF6n6U27LUmnLrGz7GWytARnmWQZpMJYD6FxBPeIHsfBOLhZlQkoptLtFCf6V7BH2vuP
n/0s7I6nOBcvl+nZ65s2XI0uU7pj8TkjnAXrTOHccBocKpiLhaDvjitfn/4s5KZKLTXtyD0XzKCs
VGbwAT/o8icVyZT56kTJWaq/fKI15hH3y0XnpKG2CWQ9EQ39OCL1rjYlck6aEdb/kXZeO5IbW7p+
IgL05pYmTfmqttU3RDvRe8+nPx9zzmyluGsqBAnQjdRQR5KMWLHMbx7U9mdv/4gjUMLAtEEBlTo0
9OybXj8Uyyc1OfXTk14fhjZ2m1FzawYcifXEyUHzEMA0xkTVU32S8SCr/OEgHQuyAg3r4BjjOd+G
2tJ+6qpvQ1l7Rnx28s9Zf29EiCrNcNJfFeu2KaUgx67HVGM3QRYWLQZGdzFnUEEPIRDGHsHL34se
KUYy9qtxyaumoHzCvcTwCwbTzrPiLTFg1kUYZ0RL7sKsEiVFbNbplkzJnpLdWSF0QymY4T7F3+cg
a2kbV80Hwc3yVjJz/cG3X3UV3awyWXqjZ9XeT3F4QH4OwR5jyx6Lo2m+4COFRZkIsyOKLHu1onia
mywyudiHBdTEUc5OTfiQxkcJBWisUOzASj10IxLaEHim9Tc5KNcOWu/Nop+Yi/zrd7+LsLgxGl2i
ONsVV+Mbe8Tds0Xz7Vhsyftin5Tfy2kqRCWLIKrtVYwKNcr7ruTd2+0P/aYoTmPxcb3NyCO+IBDd
PrfoIKi4sv4NtybBlWLsAqo9aEmrjNytKP1Bn1l+c6HT6MJjXj10WHNVsju/vr/V3kD0/uU62cv6
JFIq6f1MQFueuU1kRExoLm+8L4n6RPEYUjpBxvtmXIpt7SH7YPxBA3ITDFY8VDPvQxP6zvu/6c0m
7PX23wXZscmVZsXN5ansvqrJl1r7Izd+J9YDQ9/yJUufUIIwcMZ97adPUgsZrX0c0beidi9HwW54
A4zyl9ezl/xZNEtCSItBBWBO6V4Cq5V7vZ9IgE4GvCjVMzuScS6YIphbXxd+ly1/XvP7VfukOB8j
VL/gM9HOw5DKj5AEau5gg8w3Sfham18qZP1bqG/C/ulbBejVC/wveG6sO468FUNzdohjsGKYbN9r
zrlug8KAiXIAkdRWTzB45QeruFmdYAAG4Qs+o+Ak7RWD0jCfsjohR6sWr6PDEgy2DwkujjEgRMwq
0NGGxqM5oDQdT8J3IFp9H0OTsXBClY09edJj+sv8nvuFHcivHVx1dvP6qUMFNj0K6QCidXeZaRNZ
ylA49FI7cO8U/8BnZXADQL7a9TwHTglZF+s/mEbCFy6IH+b2066ujbXJ83DeWlyTh2APS2+zNbQA
3HIJujO5QXaI/FbYaBHckXsJl1iRjF6KKcQ2zBjzY+5H5aVFR7qHhOv42RfBvhI95i5Mjn2fysZC
Bhw6T1OP3M5tqwXaBv/wzPDAaZOq28qBnUmvPBDdSpeq7p1kzNznnkVWmHk8bU+76b3dLTIyR1B6
NoxHhJM8AuoD80vGytpJh+YGjAFpMChv2mkFuTzMH6MgYsROXB9yT+kO1XIbeXlyEx2yH+ADhvQl
yh+H6bMRIRwBdkH6G8Ry0SfbRdiuHpt1SumNVSEsLCZLGxLfpI3AYPUWDfL5FAfC7flmVFJUR1EU
x9D0fQd26GatK0u2Z8f0VscEuGzvO6TlMVoiiEqnVn2cpi+J8ROjm7iANEgTOjrEonT67RL2z9+x
78f2cWjWVkaeEwJzxAgCl14YIhguxX7T+3F5izel/ocM7vwy7emEfbI3Q8TVD9h1/lO1KjpJsc2n
5hIYFbjj/kpm8/s/cRHyp0SDkLgo/Apv5pZXi+8yWju0za5e2L/brAdYU/dtE+9sIQ2xOyHPHgWn
VfSwuzjc5nVfd9vovGlRhSzD4yb1RakGRBKrMHTL4CqB20qE4VCVRUvvQrGa4L9oTwxzzeUcV4+p
DgluVAnHfmhUrjUeOy/H2wkQVfulhdLRNjcN6IL77Fj+gXPv5A6oLcuQYmPMW4coxPrq21x8TfKf
Nprd7FzpOOU/7PQ2mV9l7VDNQYieZItLU9p/WMb7ESJU/rDWZ6joDaSwyBvxcIHDEG3098UKHOdj
lf9sw4Na3y3ZEXnqGNSQcS6ic2X4a+wuv1Pw8q8ODqWkGLSwMuRljd61agQltaMBi9XN4psFDUtI
hk+NDZA1+zmOD5n5kOAhe5sYtJ4N/sfR5H9MDtIw+1Lbug52q838mo1+qB/4JnfJswQilsq9+Fbi
jNp3XnfffGpXEGWeCkjlmD42z3aEgJHxYbOI2Z7haPvSl7DxlMo1pcBs3dJxnQhwkZ8/GScE7j5v
xJ/spN1GN8rtVB/i3gvPenkw7o1jcWff2TmWK3dae5C+Wcz57qT7SnV5z816iMcXxNJk4y6L/Bk9
zjzo16Pd3y64o6GR7ugf1PA1js6Nbj6aNP+c5Nc8nbrktepvR+ZYTv09562kDRwdgHdZAmpb0k+r
nH1MorsySdxC728iZQ4QroRmgpwgCFSpNO/Kgpcbk+9CyG3X7BRNkjcjKDFqTEZ9GZAwXUZkdifR
nEgQHy+yrlfX96S3cbQ25JqyfMzItvMbPnbpq+pB3yzAqpxk6dwgQ6pysy71CRFkIXnzreaudhUd
dt0lp+txPjWIDvan5rviowYIM0vnHcKZKA+15U8x1jTLyfnYgiyk18EEzXs/Yrxho0HOffUbdvd7
MyboGVma+ZQhKYwhCBQb5vA1jBEs4cZDXQeYQiDUXt1qMDrj32Bu1LtN89J4BT/GO2kA4yGrld8I
Ne3fbDte/bTd5a808SSPK5+oKY6ZARUAQ3ugev4w+NyePzsI0/gbM6l3gnqmIVGLBDHfrteufsHu
5pbHaWWoRUyLrfOq+PNyQOcasPn4qzu2lIrPZvHByr3oBHNrRQvGBZqUwOVubqf1iekPvQQMRz+b
OEpOZ7sWRXvB7bIfDvTd2NS5xrebPOQh0d4+mmeE21UXp0hIA6Js7E2E29Ve2Q8BSlueBlkl9yzU
j7r2qnsy2rjwPqjHdMQw9d+N+rmWAgxHqeCPRfLx/b36JrL6ev3dbTpUSa3OGbmovpz09GRFRxRV
Km8ZgwFSmv0p2wRhkE7olECw8ptZ8J8bQd3dq5pqF3O/9YHr5A6JY3x6ioACBzEcpCYxb/G6TXcC
ZoGwDSdaeXetsmZaGAqjh1gicD4oh0E5W2owYutpPU/WGVEizJ/Cu1V6EWYv2/b+r+z76qm3K/86
RualZo8G2YR0wr3L9mdo3b70otza/sapWT+n0NsfYqQ61C/LF+HygvO/N/JSFkkzI51HB52r3c1g
qEP01oLZrZPzJl6omAekdHwbMqMv+N6CZOYSGK6ePM/g+YcJKftIJV1ESFVT2Gvuzz5Q1Bu4/AvF
Fj0p6yBY981S4eqN70JetjhdVpTm9sjST9OrP0QBajrfVqQarN9Y0r68v96lSH3vC+8CXGkqltPy
mp/kG3DdaXEHCDlnTT9SjwkYncWqaF/8LuJTrXqOecQYDb9tBWM1fzK/1CghA8F8bW/lkhz6gD4R
BlbfI3T5f/GS8B1eLBdGX8h0MvaL7JOCOK1zKvM7MiWb2UVgfeLsFnSyLQ5THzTOt9I6wHWdXxP5
JS7gz84ozMRgPeHfTGdJat38KBK9foM/+Zc7cI/clcy4aawtS0/vzBun5zE2O9iPG3RghQ/9Rzq9
IPYiit7/Tfb766q7wqRNk9oOFVZVj/UZmu9GSxghHJibB64IbXeJze986QtD8mpHz2ZTjLpJBJOB
ckf3m/Sscp/A3WvP2mF5oCB9jXF4kJ5G6UlO7tL8g4GPw+S220RReL4EUW0Psa3sOlbCgm7zhv0z
EXfPLrQNYw5MF9rWjH5jzfYXdU+Eb2EXTaelWiPNpkum6oc6/RbbfGGJCJ59UscXXbuFQm3fpc0R
EHulBxau3jUM9LL5PA8/5Ph2Hh/NvxFtBHnghZ189W1yfdUVO+RXtbmHrwIy1BlmyJDOPFSxbDJw
2neaN2A5scnTUKlCo508UTNNlO1cGL9XP0NKzLINK30LPtX3/+H6YNP1oZwOUHuW6WOs5u5kBXZ0
g+pY7sanNAcBHvnSEEwWXj/nCg4b0J8VG9nz+4FK1Ea4eGVf/bYIlKplRRyW3kcFA7c8xBcwa67v
2h+L5uru+IfiSQxf6xv4Ho6v/RKsLwjM2i4w11OSSfZwuRD69tn0lo3gk3jIPpjV4+amBXNU9EHe
sJb4a4TYRee+iHrVGBhFoqKDSoNvQQtlBjcXZ65fhCAQll3pJ4CiE8UmQWa5N69Swq53qpHHTc9t
4Q3H9YuE4H2fQycvfAgzomD4BgH/L4+6h3dELe6NfcTea+AfGC7MXobscnSe7CA376v5mdIcphdV
o+6vylFBdYPqm56Vw0A18YfqKSPzU/0+IRnTfoeRq/yC3ALTu4XxfV+jNtVsKlLvbwtLcHL1XUa6
dkNTmiu0C1Q6z+lrfJZ+TUQ0C8Kchh4XKm9KdGRgTYLo9bjlQO2FPnPUPpf6TR0Yt2F11PoTpH1/
PhT2NtH/BH7L32g1n7u7yAMKbh6c/AYekXUjw9rAvTFzQ788lbEXPW9EYfVnjyhaCru++go5ifJb
/53Gt90383vjXXykagp0C5/QL3YcdI+Qe1qPObIzPFv9IkiU3xDz+Ot33CXKlRTSc8Sp5ym/o+tj
Og9LYH4njs1e+QPELeo1o5v/YfLphqfiECH9B+mQvq3Bzop+5mJjX0ESefEwuwocWuVIaxmzsUou
9+bzpgeVGF9oPvpGmbjVuVDoO6rlCX1/sUvLm1yrq4rlQtu5Wr3MMqlytteBdAsx3cBo/XE8JeeI
Ers5Ft/SXyMcaaQt6D0cSuTRJpevjzLYuNnj6pM3kH9Ubv0q/4ZqhrL/4Ct/rN+xqrfgYGUQSruj
odz0SAGeLBzKmtGrc1c6kq78LrvKzX4gg5ZjyuaOmmdiGARBWxEcgjf8av/6zbdPcPWQelvVmTLx
kL0v2eBDhpcxIsPztyohfZmhHSPj3rq41m7NT4TmMN2DM7eNdmXXec29mYZfLNIvFURsfdfYyNpY
wqmGo7lpRaPR0nkZzdfN1pkYFqHtJkpq1DeDJgpUCk130zb2GNi4X2K5kQiaXcA4X1Fb12RgOmbf
Zl8uvuhTUB1p+eu3cYIgyyEvf0Y28Jk/kvZ5WQmrCfVj7r4foN6e7l79pl3CEzqJXmcDaV8Hf2r2
O+SywFDi5LXqJyegasdvfvoOcM9CeHM4ASlRsVKhrVgKbvDLDflfCejVL9kVk8Y0G2qmMgjIgfKk
X0aG7ekKAbDL3REUZVN1rt58vtfrDs7r7LVV6o1YNsCwPSNnXt6UdMIObfRsSB9sK/Ywq3WQhdYs
fCACx0JLnjxuaT7KiKrOX6L6cQ10qLfQgv8hHu7qUXYb3sZnqJ5NoDGKhbfHlzqngvGZ/pmlRyOi
HbCYTuWLQZe1PhaDWx+b5ksSK6KP+2YWffU7dlt8Vlct7sD4P2kJtrZBcoIpTC59RgUD71+ABJtg
NUgS//1N9TZ25WrdXTKkOnnVyPAKuPVGPBjvWvmJaRN6d/cL7u0IIGERnByQT20MO+C2M9HnfLjY
FaWCV/B27Ln6KbsUSeqKZtJTClj9m+zVH4cb5UArrD8vqCRBPoawmvvpH/YZInR0bz4NCAjlQXvf
YgT1I4dRXAt+0Ns5258/aN+TixJnttUckPKo3oVHtXNl7bbCOfJBVX/Ntif72aFebgz9IffC9F7w
Yd4sKa8W35WUta73YeZQSGCi0x7C7g4aAIc+OjgQ5n3YNkBJlJt5E1YZy2OpnIEt4oTCDSFk3Kii
T3MJl1fXgmyVQ4pFgPnU3ZCJpfJT+qQG2q2q3qa2W4NbRI+xtW568rIK6P7Wep97N1IRxEDK7rZR
bx10x+fps9KbB3MMFMvtv4TjCUhDc2/qMOJcYDPzj010wHiIES3Rzxq6S+FnqINz6CMVLMPb7uKT
QoYh24GSPi4xbLpzjRQycgPLEZ8ZZLfqx+x52x/IETyigJVpB7P5ZPWbn1pr38jgTAe/0936w/Kd
Gv1pOA6r69zWH7A6e0SDzzCP0/3wCX56BEXadmcI74D2nkwoDyiaffoyDCcdQzLryGALzbLso/XN
WGDpepanPlqfMgUbao/J9aE581vvh/P4rU5/R3DsM2x3TlqFVqsLbwPbG1vZdFsBU9Tf8GEy849l
/pTgtLDwRFpgnixUlmwXldOa7gpE8mOD/lTO23pEM7eSPLk6M2jRi+dEC1Tn0E4khObG0HDL6WPG
y4OoYXpblmDcTzYC0T6IUgXuSOMmw8OIGevlPzLXcV4j/VHun5rO0zR3VQ7w6UvTM1e//40em0GF
ch8mbty5/cuMKf2H9FueBelv/QE3HfV+Q/YgiAvlCSJt5qLhR0GHnN5nFSWKL5sE1O/lhzKdUbhV
fjc1xu7dLZepdIdSAMPsIgV77lalW9hujlmTdmq2P37/OL1ddF4dp10yO7SmXU4xM/Q6vBkCkkhG
mljdbQ6Mpm/PB8W87TPgHxsSFcyBuOEuCPAXP5+rI9RYc60NDtCiekb+Ru7vFMb0KKEpqZfm+DM5
R2TfNhlfUT0mCvF78ZRcq8beKAnxaJ8jx6Qe5eKmlB/A/m+yVBQZKnv5YLQ/TVx7vTwPtOFO/Tve
m9sd9k7asG8CL9ZQrEUXXeZ01nRbDjcGxZGPCdhlTjfXHlw2POfXbU5Xz8zpQhHxxBF9ht09W6zS
mEn4NDyZn9r+mKC717nj47j8yvpvmsFQDkEB1PJd+6k9rccoBjF6SE3XeI4qd3ntg4Ug2yJKzHYd
XOVevct+YiZhU1C/LOets2h/whA7ORTludVc9LeVoPkx/ag+OERx6xEt74dpYndtiVlx22JDmzbc
JNu/8h/v1MW7/aDdRFRW37FBe46eyAXQikq2P5Rb94+Cjkjt13e/cDunFgAItvEd/0Zi9Gbb/OrA
7BIDbp/V0RA4BlPJtI5O1omid/PBXMHceFu/okTM2xU2SrZb/r1NsssC0sGw6yUn8w71W/2GzwPA
xqr8Gmjl7YJ9RBUMX20k+pRPURMQUrofwjmN4Cfse8ilFOXyKIH4HkwE4R/T7rz6FtKPIFu2neoE
sJqL9iwPx0miYZT1W99m+0T/LmZpuxQgyfJx0CtmdK2vHHLNz7tTu0ExkiBBA9mC1G/DkIFtTYuV
pvq/fg/qX4tBs1zpHTWXmeSMZB4r148R0eHQ2ycMW2hfgW/w9RxmPWa9Duadojcg2ITaLmq3odNp
tQmwd2nvCNxp/Yp1YBZU6iHSfdnGzeB1DZyEzehEJyGcdvvb39mKF9vlq5DdToZcM7Myn3LmIecI
r8ptROK37YHRCBswO4iWtAQhct8+LpJczkqJlNOEpFI9tt05HY8aoWg+6MNhoDRB/7kqMF/Ib0LL
NxGNRfcnOiQqA5WbKjvV54Em6qy+hNGhDx/j7qQdUi3QgZNY4LXQzfosSY+R5VJGLxvI0XoYPd3+
lIxeOftq+RxKr1rzqSNjyQ9tdUThLFefX6foqHkSfQvnwD+t+WFdoWNGVMeHWjl3EHdoEqnHLnpx
+jvM+4rmfrHPdvOMgl/FBq09pO5FN9vbQ+Q/Y9S+yz0rVq+m0QVAiZnzZqtibHlxicwRHwjrqL8z
TxQk5vv2dWqVeuM4F+qi9vUCsJDd4efq4YNwnERdybfnWVePuAvDU2INjbSttq5PSfOQDqdwuVGj
m8r6DJeCfNY+t8hJxH9I840lmqa9jSi5Wn0XjItubQetMMynWv3cyp/V4SAnX4wPkP/DFazGUacU
oTx0gtmbjBcpAVUUNNUn2TzF1S8gQhbdomANGs1XT7m39E/vR8i3CT5//r59bxsQfgYjh0vKWVpX
U6lWlyd5OSFoieXweOE14dxmSzThbhPpXEh43dyavurcN/KTrv62q/tBQlV+fGpMHz2yUf6SWLf9
xgtUP+VQT5HFgrNyE7VfrQkrBYgEuFW2m/cDEr+eUj+HCJ9qx6a+Wc0Hs3vu8Md7aI9bW8bNJNwJ
7qrxV4spuy4qEP+PnWGaBt5Ksmnb+9uhiiW10/g2axTg6YgKv5vdxPah54aeOcqbb9okpu+92SZX
/1x2dyn0dWjSJNw2ZHU/USPgH8FA2cd03u2Q5D/aHxXjq1I+cS2sgRGRSgvPxNu3wp8/YX8rICic
r8ir0rOAwjkFPX3foB+exs1CTfM6TFfwmUCnS6xV/vaV8OfSW3p5dSWEwxBrSs/T49KnH8c7NAEj
Lzl2OS1c2Xc+i/vO/0cX4s8ld822sJ3TXBoVkEGGi8q3NyUQTdizDMm8ynFT20+hhhNeRb0h4Q7b
9caaDXVslJyusL3TpS+o9B+ib2D6llNZPTlHk3zgaKRiFoZoi+1zdLntZMviJcNA4OgGMtJUpF5F
9tCfZk9qD2t2s1ER2vlcH6FWObfvhxXhK98F3azSwzXOefABlY/NUFhx0w0lj7qgVxZbzu2Bbfwb
RaJoZ+/i7Rrr/f+Qk3u/MDCaGpCa2PoV1kLb9HYxcNFhFMW88lCLWGyir+3spF0kq4lKeaA6Y9QV
OJhzA4ML5+MEjNSTjiHKYgd40aHjvf+yLcEzO7s4Jk9jkqihjIo9A9juUDB+a6Hlr77a/g7n+yn9
reSPZfdqWnRlis+z8qXx0k1t7zEPt0GbM2CCQqsDqOOcPytLeUdbaqlf6vpUMdT2pcVfZmSfzJ8D
QBbTdXImLxocLBsFRPgPGHp1vlqwn+hwJtkrmOqZYcd8kkx+yoL4Nm6QKAjOv/X8fqpPeu1LOAl1
F6QWfxOXX/8ZkTMXu54fZRbkCHCODt9J8pmev/+y3obt/Rl9nV30tZIoks3hQpLppKe8YI8oIJeZ
xjhehjAlYILvm/1Mgb2c4EMJ196F3VRWQrlY6EjaC2rxX7TkuxY90HS0Eb5kfm6ZIRjtwFGeYbha
4LKTxyb7Knj+t8v3/wTDS3l/FX+jLrE0aeZkMnfZMNINtw77FG1qplKmuwZYKP77GOzsYnDULEs8
bn6CBf5E3HVpTUiIOZnAi4szJu70K44dEseidy46HLsQrNnEft3ge1s6mfXXMTzKs5ceckbQTKQW
xoQRBdFwbr1GP8/DWfC6t0/63xXQn697F4mpv6KlHHhuRwuSMsDTMobPeUACFIvxPmCn+SnQKsFT
X8q695bdxd8oQ9461rny8nP6a5ABo1BvlsVHBaV5qokSTcoSwwNGpyoDacT9Je+nPbg5w3PT36Be
C+Tb+i6JvuXQzLFFs2605q5JmFMK22vKduTe+7G7mG20uWKtIx0loI1P2Llsg1Hp8+wRMm7DVIy3
2v6+/3s9Zy/BVcpyaObz1p2wH+runJyy8a7NHkfjGJZ3BRZ2w3dp4Z5MllutZBA+aKdToX5fhBDe
be+990N2gbuMx1KG/bHRgY42vjYHbYTugFYs5LEUYn8h4Q2nlhfynBhe+X4kcORdJBw1teqUmdUd
xUUT6OOWE6F3XHxV/gjdyu8xTBBPC0WL7kLgajtp2oV0RPoByz0kqJlJ0EG2S47j6jEQgNAfC4d0
gnzEubiaXEU9VS/+PwGsxzKF7oPl14idQQciBknqKVkfAO/29LD/Rk6ivh8DnAtZ6GrxymAktxrE
gBkCaHMfqljq0XYJH1c6t6cQqb3sOFR3cQgcZmjPOUaD0tOUvETdRz0+hgZMXxjGwubU+5GRCojd
efWzOsswSmVLTg1X+oDPyfgLEAa3IFzzn/335dwfI2F75v9oOPxvPHTkXTzMBtjBVUrNleMKegDN
gXzGySQfcIvziOKdLEZOv90R+nPJXSxUnLZsx43T3dME1FD/PiDFvepHZ3RLxIHYeNpxs5yrkw/R
oRNax4oO+S66qerkIBEFqz/Vgx7DuXaDy4Ecr26gQi/LwxBTccG13yRbKhpk3YPgChIcuT3pEF6P
1joDoB9QDzq8zmN9UBQv9Iv+uAHHpfwmDwAeLdq/u/vAgfx1gxm1VSnGAmS97gLzZkH4+IAAiA0N
Ds0itxmwRcthjviC5xWE98t1c7Wvh7RL0kS5aHXEznFKz0NyTiTcV+ClaL3rvKAEHN402Z26Ndc6
QGOwJEBXC36G4HjtATAwmQrTrrnVlMbf3BrQqMGc11fsg4whAvlzVFIF5bY42IlewLYhrl7AmCDi
oQ1Uf2HNA9+b1Wep+zoML5WN/F+13uB06+jHbPiYhPdT8zEKH6fhxkQUf2ZYHLz/GtT3L3fnEpmv
foyaSOXabJSqKP1QKM9t+Ch/TvtztwaaXzvPJb5J9meHQACkpetv1vhe+d5bXtUdp+EBbG+WUToK
0iPRdXBJ1K9+VGxb1tDJlyNhdYFxKFEGZJBmudtwxkHNJsAUDOCKaE+IjuIu+lWTI01ZRPRLqIEx
kPJQN6ENCBXWnzj8tJwyfysR/+3z7kKgGnb22JablgSYps1TK2FuWv6YXk0KQuQ0sH/4gTftKnpe
wc13AWRdveeiNZMeJixkb1pcZ+jq3PQS7Nuqw1kF3544YMwufMuCk7dHnZTFaNBhIgA4aOTEPrUt
oFMvVr1l8hJkL5/WoEcX74DEjOhFCz7wBXJ/9cCmI8e5VTEkL/CJt48zU6+D6Sl4T3udfazOzXjj
ZH8DbifIoZ3LMbxaOHGatlUzjlkXpB+jk7KJFr/QU/aR2Pync53/XKmXjOdqNQJbmUcp+2len5ZA
Q31OZaa2YkcEZO4uxvYo6KnjRcFElD3sIQBDk6MYs8kwJbmLr64HLDo9JPcJ6iaec7QP2SGTBXv4
bRDvfxoGzn74P3ZTMmAR8D/QSfCcR+1HQmfnDt2CCFGiB2e+w+SD7iXGFeNLSvaaI//4nU7/qvuK
6E4VZBN7BEA4G1q3VHBFgIajlSTda2AnPeWkKOjVxx1QtzXIMAD1I+cgnBaJdvcufHVyV2rmdLlZ
L+NMydVORRZM/T1DzK9o+uuudDbafwRevfoCu+ilyXavGxKHqjRPms0oufQN/ewEeYHlPIJrcKuw
lRZcXJfJxzvFmbrdsld7PNKkbJZQzeVE1Vxaz1hB0zdYrLsR5Pnk1vMNGvD6UcsPHY4jJzBT9vhR
w/7IrQcwIHRybk0Ce5A90IhDZSCDQH5nIW1E5nPUW3zCzkn6guWRo93mx1HIpxZEwf0MfpKd1Zaq
y8dSy1vFR+tioAkreQp0/PUk+yAoFsby/vsXvuiM7mfuyqjK8zxRVm6OPy3cYHk+jt7ylePxHXgH
/iIiSIqgr+bs6Vx5M4y1UhGOeO3GclghonrZDXK7QE4Gv/+s2R7sCPyxz0JatuBIXBoxV7ukmJrV
WdDTflpzj3rGZQ4GF8b0+3gDoP/aZERWwcxO2fb7OztzP1UvprjLUp1Y36Z3EtTqwDCwViqcwMIb
PA3QM+jXMxDBMqCnWudB6ZX2XSFM70WPvm3Aq0dXOtMxFJM0MwbYA9R1/LURIk8wOWIPU75Xhnyx
eHomWnVXtablFGrtQjCYD/SdAS5Ss2KFSuR5Tk8JPUXyaakTbWrRqrvIp7aqEfXLZaDSssEO3TYq
jwIkHlK4z5gtd4pr/1PRxz9D355ppRQ5ci09hwl99meklLzyMfaH140Cu96Xv4XYIVHQ2AW9zCiK
eK0oWjaJluoFzisMnQCNdKAKrxHNSuk1DAph2iTIE/dT6KGWnLTatA6Rn2PEMLGNDAdWStldeF3Y
BDEq+kfa5NqfL1ff1ae4DVZN2ZCdRsCD07MWBzKjSMYPONAetfKWQShJDXSAYylcW9CU2HOldGdI
oNFTgbTt2RhOG09KheUCMyo9mOV3yUEVx6xf8f+gOawI29KC/axvH+Tq7CZyP+d2S9jSR3BQp6rC
4uIEHaS5cMnX/CQB8T1qf8PwQbDD9hSkIsRKt9HZ0UP2gcu8iA4SWn/+mnwkW60eQ5eWl5zA/8g9
sY+uaPFdyBqtpZUj+zL8Ae6ymdmov/HZ8KQVzacAZ/ote0PcU9gM2LbSPmTrlq7LiEYaprVvASaW
nLbrJhps1ghkaKfYR1ETnUUfzv5BdIrfbDher7aLkTNy6P+r0Gw47gY700BLI0qm/MyW04j2UQrB
GvpZMbkkjJ+L+VCVH40C+PkhLO4jmO6CLFp5a79f/6RdAHVap18Wc9rqk/Co4Hp3owfDfXiWvPBk
PWcf0QVCU3NDhwgMw9+s9a9X3mWP6mpYdRHyzXOdUXQJ+O9E2w9kO93WMOJzu+YB8lXn/SOa7vXK
u2A6wTZy1oy0hBZD87xJNsTw2YIRu9wa5YBb243zk+pWIE+OMPrLwz/IxK7W3zf+hmmVYtVmzoGC
rPOQnZCAiv02PgATto5h5dIGqu6E+d9bZ+x61V1UncbIUqN5Np9Uw9Uq1wgZ9FX3+W0K0RF7kdW1
vtcb8lX0nd+6Q67XVf8a0pq4ViW1ZvqOtSMmzJg+ppDupp8thC5wyj7AfMH7fSuIXq+4C6KKnDpy
pRBEoauunrQNkqNAhv9c+JsKyibihvCMsKX2ZoZ9ve72u66Cd9q3YTzHoCp1LFvPanGz2dun5VnX
Xxjf5kgIBFiyCuVpRY+7C57zqmJ1KF+2U/G9Mw/MiwB3efrH4jwZl0mmKd0KZa9Fq+5iWT61kbn0
HN+L2vyEIgQ3ZNxxePEdC4Fwtwwv/xnZ4Pod7+KVteSOKWfsYoqIk/zJniFM0iE8bcORcQXADmJo
FdZsgih5yfyvvqzeN0M6pHTMjfoZzbgE/Ijpte2xHh4gb8UfSxkAvWF75gHkjg0rZf3hhP+kxXD9
6Luw1cQh+bUhXRrX8yEDINtwW0xj4DCS7IYjwCHtIqlkWuJxveAU73t30WAOMEKZlW0JqDa6HUAR
v1zA0oLxhzAgnwY3LEX6Z4KYtW/b9bFWrdomrrXhZkIZlzO3+MTVVAJXUrxy5XGN6fQ3xqGihfdB
K7W7FmbYtrC5BNtNHX9NgmoM+qDtsJAIb2EfHcx/VDFffeN9A0+NJiWLli313Ty3WHjmKBlu43W0
MfwhO+Qyal02bh6UOf/6dO37eBJ0Gqekl/Q0WSCR0AQgdto0pZnK2e1JCexbFYvDf7/uLoQZgOIq
Y2sUXNzdpmAMkc7As1VF4hBdIYcBuJ9lQhl9UcTed+2GPKznFhf1p447YfY30da89g1wUqB+g34D
gQCY8gT3k2hz7WJYsYxtNivciDrDXH+Njoj5APPM7yMNEe1SPutw/QGWd39DEFh0jndZV70BG9KY
u3Hy1OxGXmFKJZtNca0fy/WxSYJu+8B2cRI8syCC7rt2MY2RcNERODXcqDxW/YGZm+2+vBjqGY0u
b8VmYBu2GhQYltBXTfDQ+5Zb3hVxOAM4JyEIjyX45WA8dZqLTQD2r3zkBe0H4VcWPPG+3xZOjqrU
Fm+69WWMzJKXrEIEGA9jzJQRvBz0n7N5a5OCbuyDzDkM3a1mBoLXvt3C79Q3+w6co+f2um4B1HAN
lDVvxifFhcgqga9PKO6gWCE6sqEYjFK0ywUJwr4D59T1mFo2IVSZD+l6sAwUdTtwHF4jbc5PqH/T
+SNHODeVL3jqtxpxV1F034jrHccowpgDFloPRfbBCW8mtDxv2/IQL5/T9NHMXzLncVifyvwDLuv1
rdnfKuNrZH8U/BDRO9jFtaWPjSYB4UGl0cYY+rHpUVcJWlRjFH8j3HWZJzcUGYJ1RRt+l5y1URyn
Wss1Ygyg+jZHdYWMcHg1Wndry5efhNWFaMVdTFvwGQl7iSctrRN0e8BD6XRQ6bvithNIm8I5cHmh
bPKG3H1ve++iGQc7Mh2Ltpj6nEN5Hr9sYKXwa37zb2tGbZd8RXKuTYnKae6Con4Km6fyMNGHq0m+
nA1DDiv8zoBoFMzZw6w9hP2hFu1qwSveN+PMoQY5mJOEQt4beMQDRvS4IY/n0DoPPhzbhu0tVBm8
3IHvvON9Ny5LxjqR5gW0iPPYGLcVwdpXYaEPwFLjD3F9rj7RZX+Zfm6Wifbj4FsLFCX1BImx/H/s
ncdyHFe2rl/lhOapk97cON2DzMoyQMEVyCKJSQYJQOm9z6e/3y7yNMlqCtXdmtzBVUgKslxus/Zy
e63/T1cDnVgLsPoZrCh/VejOk3Wt3FejZpP9TXYKYQ/0M68pYEMinpXfpY/6pYqdC4b7PDuXFWVS
1fFCYPksz65Fz6TnrOnCv3VuyK2nuYDDsa+rTXmpbP+CHjlPzhnKOE56gfct8IEILUlHjmhtv9Lh
cLiV5G3jmR2gg5e5Ty4J3ZkGC6vR6TXuzu+T3qtObGaYbe6quEGD8WWtDh4ASatmuOQvXJrxmQar
TcWhWZU87ABT+0qXd8AZUJEtbUEkz/0B/hMcpGbc/Ud3qT/YDv1MkWmtGsETQR50kNZhdUtzgB9W
e3MlK/uJ7D4p0C6if/ticYRQIG8dszNVVve2KgUNDlKav2qkBXvtE+53vC3Ta0m/sYpnx/ioFS+W
AuKjLDpjU/oer6wYKN3uIo/dBd9FP9N2RqBNZqGz+jYwBvamUe8tc6Ms9MWWxH+B0LJRdR2/lCsH
lDnYUr3S/nTBhl04bMZZ10Y7yHqvtET64r4y+jTcle8dn2Y3cmT22vxQ/EvpBRHXvbELxlmSTJuH
IM90DCcpHMnvdA+E9kYByHwbuKJRZNUw38b7i1M9izYNTR2MRsdVqqsjJHHdjrsrQESX/r4t3mdu
fOoFVrZl+2EhQznIl9TLpaUWSuCH9EbTxaYW6aL/YXLNTRyuM2g6uXag8hVOc5WaOEDvazT4pYz4
pSTwOcFUPE3f1At4S72vw1xH0f+VgLAXdx71x3FlA5fnNdX+YgLrgmYzzjSbHeaZFid4LJhTQD0E
G2ztQRVI7wH1QC9jRPrqrzpm51RSYxeUaSJ4YKl5Tag6uDHwB+tNDChKdYRwGIzqZhOuykueqHZp
i8/UWiMbTqSYnCb9YVjFoFcd9VfA08fP0y6rt2DC9Jk/PbZk0MBL3w5fyNCuAUAL6EIEycMHw3Hc
DtS0ONwyum3hqqnX4PrUYLxIl5XhBe1/TkFFfUSRKSUBW4dr43fOpmwowA/nTQiGcwC2sRxtesmD
SeZiH84F1Wecqb5QLedAjRCLFIeioQjdzZ+CI31IGxnGnmld77oDFIrwBtU0jlzEmPxls9oP9uec
XqqVehDDLGIX4GdWTkNNDYULpdeDqw0eYSfs/L+QgLkQMZ3TQ/UplwOAtWDms3U2PY4lRZDVPRU9
a32+0qC2wrshc94DvusFC+hUafsIPNRftb7nBFG6luVKWmF9a+e+Xu5m6ZaAGe5BMH2i953fWdc5
IF1XYPxcciZPucQ3VL95pgSNaVaqVnRcU/+zVeHaSNZQJI/gLwWr5VpAYuY782OBY6+tJcmtZdcC
jmB0JRj5LhmEC/Jvivd/UMj51CZNF5HqzSDt3E3xygAhiavJJL0SqJSNp0MW/i8gHl9IF5hnOjGr
wgaYhlNSH349meK9dRpiA7cIHWBCVKl7413i59D6Qgu0ftsMnkAN3tqBc59v1qPIGIQZireUS5J6
y6xnTLABy8hd2j1P8+OCXILFhwQafyjcUlJMt7ZXC6iSWeTej9qrMz8tBTmVsdyl3bahg6D7aOjX
U/FqyjSt38zRrYT6kpcvbw/+UirRPFOwuap9G7xMkdEq4foWOI9aJ2ubNltpE1NUfrlD65KcnDmN
k5rlRmuirDQ6JK+mF3HRpY8kFwRiopc1FLLHa+PiBdsFHWme6cgiDzSahXjsrK+N8k5Pt7a1Un3r
Q/hqeTroS8u2UB7ywNV88tT6v0D2e8F4W2fOYagqfa9beMviOgIydULMYduRLqeh93S/F/hN4v+1
LbbOnEMVkMql6Wje09J1sVP9CJbhzUBvaEgmDXZbuNTWy8WnXthj68w5zEyCkboh7FcAOylvm11K
y/iqDq9oki8+zatyFSuH/5B68gdDZJ3pQ5O65SmO0QUd7ohHBCb7ypaMTgYQgz+KDrhmQ9/wJT18
6SBZZ7qvLI1IKRSem8xrexP8IdrfEnL/oLy1fk2mnGzlNP5FjXvq5f5B4+rGvCyyRMQDinW/CTYL
9Ubw6ZDeiQJIUgixy/WkXk/x5m2hOuUo3lB61pnSszrNDluAOu+jvWj7bW/r4yxKiKfV9M4UeVIB
DzTLN6MvtTcqDIkvprrJ67Wgl6NbBCYcVgWwb9KLHkwXrbafnY0PwrSeghW/N9o16K43IQDpvjZv
LtZZXlAFJ9ifH9atjYNSLkNSIicwLVECnFTbhbJbjmLYbpODuuKa9JXmiXZZOcOlbbukB84UYF3r
EWylCMvyuHwUSB35U7O1QdTiVhII+vuLlvmCH22dqb7KluJkHEmoK+2V6AyljyCD3T1S3zsez4WL
KdoaE1DrcX+pvPTCXO0znVcEmRUqoSgvpWupa1fKNnylWslrQTRYU9GQuHALvi2dfxKfWbZmOZrD
NdzZYTRNO80kQeySxFzO+HXuUweoAwPdyIdO8WcotFR3fBfX2yC5+w+9we9PP3NHqiYtgqakoEKB
d6q8joHF/GyD67fOd2lyOCH6Vd7Q3V3c5V+7w98ffHYo81qznU48OOwOq7aEy7p+6bptAVvdysCi
GR4FkA29SbsCUPMhvoF9axu3l+LyX6v+78M48ykMw2jH9GvSOdi0A2gPIGiTci6uI5BwfAhHvoCQ
1F0AaP1lHbNufX/s2aGywI0OVIlcd1/c1tnjZPjsuOYmz6OAy44B0G73UbmxADxVKAUFIiBeT9Il
0fu1Zvk+irOTZmdTpScCIa1SYKZ1xeUJcN0CWx9igSlf1SUQ4pzxFf5NdvkKRZjVf9bL/3j8+Wlr
9Dme9BDJn9agn8MVu+62EpRzfrQ1rytAai54v78slv9h1c9Rj2a7iJVKYPOBOlrBa6xs8tJvPmHq
ASxdBaB6SFeG6VqSLyOPl/sDTr3Wb834zNEYjXzJKnEt3UXv5Yi7KSB3e6+L/AQeHcvVwHmHy++9
M92CKG0vW3vZFdwet970PHB1bhIWUTMJfm52aNr9UEFJ0h4qaR9ohzzeL+DJW++n8jnRN+okuPSs
RxPq0x5AljS8AkjXst/1/UiO0aIkTI9TV4d0Jxgeyv5mNsFkA4C/8GUCsSkGxLZ1/1iCY5nSM+GZ
lClk17kEWX3m0Pth/iHDseWPt8adDTefK6mPjQGWfvM0AK7XXuv0+ErbbHiXle+VYbdobkfBOKiU
1brPP3b1+8hyXEN9nHvIo9aFRF/uh17+XNMsSiG0tOuL6ylxy+CabjKtXF/MEv3ayHyXPWEJfjCq
6qC1htZx5VJSioonEH3KgSNbih31sIJ8B8A6HN3VUF6SwUsPPlP3smPLfSy61WJ68TdSuoffRdkS
UXT9unbcwS/7Kxj2vKL/y8rePlP2c0NR/VDSgzl6ITc4tOc5AC1f5ckKbj+cG4dwsF9dwiX8E3fz
+1qf6Vit7lMl7Ikksh0OEx1b+Q13ss8Vjedf0e4v6DX9l523Px70M/WqhLlmhFQd3w8fS5K7ziNF
ioC8BY2rQCDcbNXlJtorO6oxZh/izLKGrdrclBASAIhqe9q9caf1bgS3sLyjRghhDD/n1ioENPGp
4i4G5Cyqlp6kad3Yu/jzcgcbYje6HOE6XnfJpng1aDfa27dF6rZfos1I6bPt9V76GWw1f3zNffvY
FC6xa8H/tWsNYCxasx8YMIVlvT83d1X17Ej7VjnCxqSb7zc1SdPeuQmsTR5xfvv3VSMSBjOFj/17
oQkiqAScDx0MD/GHvv5Yt4Nr1WvlACUXGL2A6Q25G8kwO31Uuj/Kcq0013FyqyWeOvjVl/x9QbkV
rKtmkYNfOyfX4KYCTZGSF0s2+jC4grKjA3D52Q7+SOx3ZbmfE2Cst0B6lskmCVYZpPT9TT9sCV9m
fsWoH52y8/p88pzcnZbVcB3YR1Nyl/DTILs5aMU8khZRy606+JW8cNw6hz5Zmb3tOv2aFHWjfVbA
ZgGR27HcSXaVL8N19MgfNBK6oafodwF9rbpLBoUmNMkPdklE8p5G9+7L9CW9UXLQ93luyhT0W25X
VOV65phrAIR7SkFJzp2i7ZThJbX8jmZGcHhA5UlWlbbTKzd8LQK00IPd3TTmg1ze0FNVzHSMe612
TGLPsK5BhbKO+XP3oF/Hd1wUleQP2ysncvVD8areAC8SvUua3VTv1NvIccsvDoC0exnO07W0pSBm
+aRAkiTtRtnrK5++6+XOGjdR7S7Qa8pAWt3OLOS7/Eug7WzzCpCELtwOA4XUd460G94XN7afWq5O
Du8TZcA4x9fASFKdaR80ax8Cig3dsAnqtg3Uw7gbr5ObZvCXbtVvHcmlCxhogMoP7TWvZsPOuE9u
Sn0HkDTEOQv88IkHvecnp/eVe8CsWuDDLX+QP/bXeAQ9LVfQirjAVtWwg9UbcPPSzo1Gzyn29Qcn
uQXK2HhZ7uHjDP8I22vjU4nIgCtIb3sWXRXg0JLo/lJ+YL4sQ8gl0C2oeyM89R/4xeJVSza95bYO
yPVuQwbgBWhEUL61T4ZEiZMbVWuYUPPWY43AJi+LXVhdqc51v8VV0iq33Iqru+l57m4hO9FoXLzh
SSGRE/cQW/2mvxobN9rTfwjWVqltsYkpKOfjRn8yHoePgbmqM7fYjw/xB9aJrORef5CupfVcXqk3
EmDn9yx9DP529Tw+tDDc4UxMVPF5KXnD5oqFCLmnHzfFpVD6T7ocvmvUM8ctHtqpHum34OKuo8bI
fF4I5M1VPsFIPCdr2ZMiUbpaIwk3cFMqKiTBj2Nw15SKD2sSrDJtcwU/pn3Jul1wp/8JB66cdGdo
GBiwD7AzLevpUdkCOGWj0+Z13FFZGQTUqWjyX33yWebINJJg0VucydbvbQw6ZVC4TaJ4JPkM5Efs
Gu+ZcOW/Hb2diure8OicM4+uq4ymm0YcefN9t8oG12i3tu2BvzcEN4Pyh96oXhNcEcQCkdt+aIdd
mn2ps0NQvZPtDZ2SwEqZ0aGxBu4+/VhQa/lXc/ZwKc47XSe/Nc4zfye0IA8NRda/DfyQyGotBTAF
rCN5rduehEcXU8I/wMHs7FWAe7102kKkPRnNpjVul3KnDndZfaUUD9pynKddSOdQP3oRUE3QkboB
834vB7uyfMB7dHBjg08B5dIm3YLrsq09fbyV4bZqqFYybrVUhBPaJcDZP7nX+cepOMd3a5U8ymJB
mtnBOn2PoxH7Ansxbe/k6IBL54cKXr0SH9+WgUthxTnA25KEfTlBqghs6arITr2ZqwicG1N7lLxw
uRfepKGRP5jQr97bDz9Vhb+1sebPjmxQ19NkC2C91s9A8i58rSZ8X4HRDDi+KCymoABtGfpxdyWv
5A5ect8ywdW6WL91IaJ3zty8oukaK5NEhfFGW8vhXQc9w+QNMvpp09ERPm60eJd91kUarS5uLOlg
YtuL6UJF+6nq8a0VOXP+CrW19DAj3detRooP4WmtNjBSBD4XwvaGHJ1xjK0PRgocOU7HHG9KmrKm
+aaiEEOan+xgM5t3agKigiTtbC8yDmZ5O6q+kuGW495dhHa4pDTPtHmYxMW0BLjlAHd+7nYIEcwh
nsALlUu3OQiEftyBC3Ij9OGfr5JyjgSXEvsPhkDn0zf1Z9W3+1UOFtLEtS+egWfF62gdezZs5+lW
JTXgjeamyq5D6yqFkra/oEYvJMEU+Vx7h0pgqxNHqBTbpK2dXBQF+XVxyMHKdWmgB8EEJqGrS+fn
QnCinEPB1fms1lp8MqVqug0WSmijNY7gQAmUn8trKM7XxcXaK7Glb63+mTrOUrnWE53bR626ceZ1
XdHnQkocXjiIufBwuttOvZttON02Ye/XgvHTAHVjHWibkxz89/P0f8LX8v7rM9u//w9/fy6rGUDr
qDv7699v4uembMs/uv8RX/vHx37+0t/vqtfisWteX7ubz9X5J3/6Ir//7fmrz93nn/7iF13czQ/9
azMfXts+604PYaTik//qm//1evqVd3P1+rffnsu+6MSvhXFZ/Pbtrd3L334Tpvi/f/z5b+/dfs75
2oYhFO3rfP6N189t97ffJPV3xbDJx9qarcuOroru8/H121umpduWLCu6Ql2xJd4qSu6K//ab7vxO
4kR2LNkyQZiUhaVoy/7bW5rDP5alKIqt8PZv/zu2nzbp+6b9V9Hn92VcdO3ffjtDZjG4NLIsXVFU
WVE1zVLOSyiGxiqd3IG8KKJ6KjGJIdTnKs5WsXOPF+QWSu0F5jEd9712HxK5gfyjGl+GAdwYCvK1
+CFpElef78GtaUhAmFBkAdEez8+d1VzQND+bhX8a6nm1RdhKXZRWGWVPw1Pb7NvlaTC4ZteALej3
VKBceJx6huv+7YG67TimoxuOet5wnM1BDglINIHXmxCVN1vdIvXEnzPqKxZ1XxB/bYdmG9PJphfP
TfUwdYCAD3sn2rfZh658mOvnnIg6tqB9ppi/2ecJtO7SasanPo7xh3GUXAdaL4p8xI8U6lHtuAZ2
7qU68qfpOAMLP0cfrHifj88pn1CM5xGKnPChlpJVEHNNoyouj6MViTALJko+01OYFnlLvq+zDzHF
ODaagIFm0/OUPyTS9Uy6blng4a27dUMHnvk8TLXHvqv90TZC31SfCzI707GcT7+9RKlbk3+YghEy
h2dGl07PITdtzXNDzBTBvxKXG0m6YQ0y7Zj3ey3dLwaALqCSDxHEy8OzQg5O5ncyHcun4ExJ19XC
/WR5NO2jGj/YmeTnEy5W/CyF+57XCKHGvSXfBn8Y3bE076Vlz5tZDdnLOHFxdYz6adWZ18Hcukn8
bMuNy4sWWQEj9uV8nxU4i/O9zlXLPB5FDjIM9wWboVmya8MQHYT7rt43NnkOshWKBMAbGUXYARXa
L1p3tL8oJGDEJ/NJ8rOlc4vrLLhO5uex2ouzIdZxMK5DLpGIxeXWdZpjAycq39CDY0BfJyujyXPp
dqqy11OgRebrSY8dGhKPs3IfkBWs9lm6KkmUtza5efO6qEji5VvmK1ZMYxxVSXJkhPsmSKDggJYz
n2h6al2L/2r5CBaoW0Hq2j0b0YM4gWL8svmlcK5jTrTkwL0Nv6t5rJVjRzQ701agJA883jCpmEH+
DO250cEfCb2Kj5QP7H3TP4tHRzTap/oxRuLFuPjUSD+MVLNngWvGpI33zAHJRHC6ai+Dba2BKqW4
3OqPJOJ5OQ2ui/Ghlt0KbcGPJ+07EANYF84Cu8Yr6shfrouYNLKpXvJpf3aIvp5gW4FAU1boLFDP
YQw1KbYzq6VzRTFJEOagl71XnX2gPklx7+odQyg4X2i7ZN91cNADAzVA4lrnTzXyqzbBVpPzFTuR
aEhFsQ/spzR70kEv+sFkfFPLP6rhn63413E6hmzqjqKa8j+B70RqngzdgGobTChk2yf+nbqDUG3A
+KHu9Mi48ETzzFP69kzb1nUd26SSLf7Z3++6OqZSHWI5W75S7IyOUNOV5xwWtU1AGs1I8q0Dl4XS
GW5ewTNh5mBTFZ5kHzrjoFgQZs+nlWgDww3G2J372NWU2O27J6vdNIm+KueD+BZ/47otC7dWl3un
T8cGlxOF5wwHaYRhpstWY0e/d0RqadZW4rfrlgZ/yXCt3nABvwOYB5aFGiT09inWOncYC6/NHhdR
SK/uy1LxrOppDPj5BW7UyZK8aDZWRXDouielpee4feIDWfCkwt7IsCSZeUJZbNMEgImlwV72ctDX
IxLXMz2cNgnK1AYUJ/wspiTWI9QOHZgWGjguoDDyHEs5NNlng8zQYEtbMWjD2BuIRqLzozXQI7w1
y09DpXiI2lJGuyAiWS5js6YDOyxWt6FIij+ylAnTslkguc9WaL6xA1p7EG9ESbGS+yfxghgW668w
7bzeG9aBtxuJiasrRT7EzRN7x+aIBbOrp7LuYbiOXbmT12LYuCLroAl3Q8NORi+24vfUh85ytqpm
Jsa4lNTaLWxjPJFGnQ/82rCctrrQD+yi2W7EapiOR+paHII0NVyxKAyPRa2ZC59yzJukBKFqyr2v
J66EfttAgLOs8a2KXx+AuSe/l5QFBRt0YTCraAQeJ4QJnBXFFMCw7DE3se6aBuABbSrqRiPJJ8bO
YE4CKvOTsuKlDYjnfDDvqCkAckUMSLwu/j7VFIZn/aaYn6rJfhcNniF9dkrowJdnmN2baFO8jBSH
ss9i1xqFnxv3NTCHwuOR5LVYPzET9ls8R4jgCGs2/TvG6dMLwhIBkSjkVIhACwZqROczX2dbG1He
NO5ZRHYtTskNstDkwpUldcUbSrNRyyexNsJ9SbEpMqctKRRvZJ5ICZswmU9mBkW5eeBgCeHIE2SX
IaWKRpcWA545d8KYb5vbIHnC9A31pgJ4pmRNBj6jw4J4MyEj4odPKo5N/aC3T2LAA920RsQVBdl9
BMqykb7sadEBMVZ0cpmGO3E0UUZihAy2Y4WHlHR+9qQyVl4Rww6dQ6Gqq4idLWBrFdshQ03KNK3C
E8pLSFrGGRa/MvU1yJWxK4WBr0Ska7VD0YpawY0xcIOK4hWfqnLAjZFFMH48sap2BSgDJ0pITtPS
S24dsobLNfvQaJyafC+NfIHtmCHPtbGmWh2uR+IujoVkP4UgaTQoFTGrouGmxtZWnHUZTcG+SHpA
rdQdI0mD2S0HV+sPYgDiNys5IxMHTF38FMC+GrPzRow1tINtj/8ZNSx/qsDAkq0mlq3g8A2GLj7O
4nAyxCQycVDGjTA3qQKqJadAzKVHVMXbeYYIs5V8B2A5UzLd0cT3FnpPRfZYcklBD84HKO0BPUE5
o6+C8EvWrVMTpCUWU4yW4Ys3GvnGVv+Qpez0hrBriJEG6ygCteSPjCqq8xU886Ai7IW5ExoK4Wql
QynhVLAByJFYSkl9ckBywgb1fMSQtJU4O/1ymFAaoKH6YpjCShWW7KWcObG6gVP5tpWvxNqLrUET
qajgEHpTpir2i1PhYBfEE4SlzU8iJPa8IVoXCpVxtXRoWTSwy2szBUufhU/3o5XC5goiikBrxIYY
9QYpYHLQ1AKJ3G5s53Mi3cda44cByQ4GJb7Yj5uMMyKensTainiIK653huSPKrgE6GEmItZaGDCd
68zFMFxaCFdikgsGsZ5BoNMOGd0NYrWFvRAyJuyHimfIW0IrirKqYFVISKm1rM0wBxDpJmw/1jVL
UMprIcdCdsUSsQViNDMPEkrQQQGKlY8BQ2zag5AOm3Uusbp1nq1O5yfVVqzMRphPHnjaDhZKqE6s
RKN/1cPCdH01Gj3uqjDKBgQ9ws6c9CuvCVM5TdhYzq6wRlHzxLkT9hrVx1elDGofg0VXhOkMqnwV
cSY4yii/ud0LHSiz+uKneSOcnvg/cmlxIMShEK9XBu81TzOnPNQYYqitRnjkZHzTZUy9I+Jj8KBy
L2QJ6yWeLNyEGO0kxFyYaDERodfSXqeYCMMkBGh6ErvDhqkst1Acb/tgvwr3bBM/UbVlQ9a1c5DS
KayW0dG5IiyCztUNFDAmQTgizFHGOrYpDlJ/MtvCTRMyhbEVf2T9mHFOJDyHj4sOoCBLxHk+ne05
E8aZ8/XVnDoKv8R+ia9rw/IkDq7QHXX42TGoiwDGYDrYIwiATBa1JqRQqPs6b3xhbw2TU4OlzdAZ
DXpxLJ4MHNnpIFZFvFhzvJCisENUWaRmyVZvL9SpG/57zunkOdqmqdiOYSmypshneVE1UgtdDrmw
y6NwLeaPgUN2hNHtkngzNJ96sJnMJ2PZo3yxg8KKCj1kYrKF/Is/y3h7J93EAqNtnZjmDdoVhQkR
B1IoPeFisK7Woq4QmrcnQR3UT5mz/52FbZmWaViOrZ/VMKjDpPWDSb2EECx2m6HGyqfC3ljWyW9j
16N+I1YUh0PMUhIqx3qa0b/CbcG1E1afj+GpVC+SdehDHBQ+iGco7J3V4ISgv4VDQ+zAY9QZ4BX1
SZwQo9VOymWh2rON1trQbvAxxMdH80ns8wgFkRA+8Z/QmML/40HkNmnaxQ3npOFBCEsr3hEWEvkS
KnVkFMLPQDXqyIp4SdiZkw5GeWawRSuwyX0Rv1BgBUuqlIRnIJxAAL3XRYB+Mw/CFz3Nmo8JZxJv
BqnjT7g3BAiNL4RQmBthG4UNPa3U18Mp3BTVasl0oCK/OjiaeatCEIDOEgZTCK4wkl2er4RHIeyI
MADCbpCScrv0pSGXXhtPKCIRNmAkYtZc+Osd8xMqTUpwhvlPMH6WXM8TJw9O4BNUiF9GvwjHJJD3
QsOjaYTatvTTeBQRBECWAGIM50Q7CBso9G+F+WG4ODtloru5thdanK+3CXVc8gGrJOZosPq8KMWP
whKLvRztdCtmJSwnj0dxiu0XupKvvC22vxJaWXWEzKq6pjlnlzTpmGlD0JOSQuWgi/hXWDhhMXiq
8HzfftwJROb8qMuaaei2bpEjPMek0OsotIf46/OEnIXkX5B4RE1sAWGN8CG7wsEmR9AgXWngzzXo
bpbeLu9wpHBpRKjHKrOTM+b/D9bu7UH+ak0sGUhAEpgyWkn9OZCNgl7T04Bbec6p8NO7cC2cH+FB
sP2sy+lx/1ai+12Z8+957vqnnPe/lgvfvJYijdye/9T/g2lwEsQ/7ItIs/+UB796bc6y4Kcv/CMN
TgYGeXVEtsEh54y2/UcaXDV0EtpoYlklCW2THPmeBlexMwoFzeRu7BO9yvc0uGKq5GwV3VYcTSNx
/W+kwZWfC1iFMXB4jK1aMGyolnzetG+ZTS0pMpfnQrtnyzHcStVdktNUSXXVYL4KLdyru1Z/hGYr
L8qrrKDqTcatDjeWdCkdZJxA/X86d4YsG6qt24aqcAlwnpZXw6aYpUSnbsxcHht5H3b4FgUNDkAP
VipAtsWzsCA16Fq4ZYpDQBNw6SSP901XHHMruEmXL7Gk9m4FN6tCSZY1a1dxYlwVafxQG+atJvX4
2+Zd1phf5rDYL0Sxdale15PzQJw8pM0xHeatMrxre9q30G5LDYWqSiNLD8tDtdZIhsuvGqgoltoQ
M30RkXqEW4uLSIY3iyPqA449icOgu5s1yv0JJhWdfqtAcqVhWIUKnjEObGbv1L73ojAQuac2wayQ
jKyXxR0FkEBJ/Q0RiJhDxDdnuV9lNmn4xkuEx1M2vgjQTx4kVihIJFfXXkyC5MpYyKoTMM/9au77
VaJ0qwgjA0CGayuSrzIphwKganrB6WtwxNW+cy2LGkrKNUFdjO769s5MRCkMhAu4oE58Z/flybC3
9eLOytHQCpetAqCHONboPBFmQU5g1Dj3tEKDPBFRdJ06L/HSeXVAnEUesT4uRkEemtv08g79FNuz
u6SOl/MoDdzYzqRScMxWPWkPEbHYs+IbrLidHuNFI1+3VkF4IKitML2F8K3KI3MO0vuxPmVXOoum
3/BVn3bTfMwoNlOYurD35tR5DlDrNKK51YDFw+bHoe42IhwDxwp7FY/4CDCJ5nAsqhIlXRtlfFGH
0q2rp9l4qUgQnGLnWfZDtkIMQa/Yqrj37EBzqxEYWLXz8qFfFf2wUpaCyqbSdfR1RSTAlYBv69JW
tZMHMV3hIS8giKZ6TxJW9XLhIAyzO0ov2SJSKGO8x6Sm9YPsuI0FtU+6APqqreK49oP6ruoLEgcY
5OIFwFZXmdWVRcPnYheUh91p0q1wP9i9gn2aiQmX9igtTwrESQPIuIlS+0r4qrDtZofv+tiOiAn7
0kY5NdJsp4Ko4vY5gKFndeeJWFe8d0rP8DmxDzGh1FDjzPeHtriTOJFmcEAkAhIFvRPAgk3krSlA
xNH7kde+tsCghJhYBAIyiTaLK5fFCv0ibiiETq/LabPUy9apgq2BHziNlM/n0Aez0LJzEDNUklfh
Jrc6y0zbfzDgnrThRiQq9C7cqIbXwRWu0wlWcWYb+sBEgGFk8KRjE+eOTH/CUUheG4Q4bzfSSAUf
s4yHV6XcGPXLxMbKETjOCJ8I6VjKOipIU3CfU7CYuPEBXlu7BH5pVbddmkLF14C/lu1rwz6i0Xyz
Wt5X0vSsNL1b9vlN10zvtVJf5al+04WUCqj8tKpuDFhcEtnjgnSl0oxkhNxo0bDLu7JS+RUHv7E+
jRV+NuJZGZo3qK/pMor8UxxSElVNgJLOq6E+KsrkVX2zzsqXsnJIMHNLfGXD6SDCiGl6sPRHhe0q
A3kdhQxqfFW7zoNQ2WvywYsJ+GN2KWrJetWbJCndcKZmKTbdiQBVOK4O3iDj6830Aa9oJ9cEWKiQ
IacEFfESzjKMHtRb65wVZBHPqKLxwQToBlcQ6kRc/yT9HBWsf1lDOWF/KRr9yhjM26VHDaHwgsoW
viV5nSn6mJUkHHM0ID8uDirnQNag9CQUFTGzsE4KFTk6MYNGLtBQUGBmum2QYSk5zrLbtoSguPwG
ZzGrX6ypgEr1WE/HhkMUo0vV/FUkPSxrlzBYXdSjyqon9LgM/uo0oMEmQCWmXTQFfkb9cpkCsI07
l5AHaYF0tHTM4khwMS+u1HTcDd3Vfbh2anU9TrQ+5BH3hjJ5Z7vQoAUL1w23kE1L2SZh+Dozs6tR
xxO3s/ajY4JNwPWSRSpwstgUWiviOYe6j2wMY43zV3lo4DZHgtkUjYXJLRJWAXb50Ig4YLwrzZm0
gbGqaIYeQ1qf+1XKHo/dsu1Cc6eO2bZQQ9RbTQUVEJwYoILcp9i5FB1mXvUlOhGP3klB9nUA+4sp
udWnrSxp/iTBd984nyqjpfpJ3/d5ULl6KkQ7/FpL8VMpxY/XQf/s0XIdY9uOTiuXird05uVD79wZ
zgiEe1m8QjsbU1dKgVOLVQxEzwTy/IOn9ovrp189T9E1B0fKIqowxTXaDz0M6dQqST2BHxEl+0Ul
I363DMdZfZny68H4VjD0//3nC2Ukikgo/XkdydXn4r9uPs+vP5WenL7zzYW2fndU26SSxMZT1nTV
wof95kI7v8uUg/CWoeuaohjCU//mQlvK79SP4HlrhqGbtvC7v3nQlvy7rRpAqUPariFjhvnveNA/
37TyQyZUXyY1KSRSVEs7B6WYykk2caLnFVA8qnM1XSp0+tXvWzzAVCjGkJnQzyKq2fmids40r6Tg
ShleK/PDD4v9iyMgsj3fHW4xflvEubJB8o8I4LxN3kjsLgnBl6ekYAsjUuxYKx3Uxb/0EOvsylWr
atPiuonOW2Wfh64qPQCZ/p88wtZZJNVQFE0EOj8c5cqY5FZO6N8F1aDs7hRjrcUXmlt/sVSKSXCn
mIiUrBlnWwH26zQFJj0QjvW+nLyZRAAm8e1pnG7mz/aDnUYwaWUlI3sK2H6Yx1TB82wYzrLSH0Y/
3cZXjqc95DuAwf1wFV3Qtz9fv582/6eHCf34w8Oydmi4gQ9YtB3rtU0341p0zF+qnT67cv/6HGqs
mBICxnk9WznQPcdEikJcHfBitI/wCf1f6r6sx1Jcy/oX+QpsMOb1DHCGmKccXlAMmRgzYyb71/ei
St93M05Ex+nq+9RSlZRSKsMBGLP32muAMDy4Qrmc7hGcsDG7YI8y7+tb+dnjClwhmBt4NMQLdHJx
cJLXCSGQrDiHVGy4++aeuzDx6ZUJn6N15iFHj3+yiAWzgQeDwCI1MvkI57dB0Sl4mg/7pGm+iVxs
iUo3CLO7xM2OlYBo0hkvW+e5dYv1ON3gcEOpSTch5oYJ2Qaw1q9SsK3sjHnHT5v8svrghnu8Qdeh
nmD+P8BqJ0AVbXiKctFtVsYjEg0V/SnI1q0tmsQe9TRkgOFF5tcYhT5MvdoKiyfrN/Ey76zbGsyQ
OgSEmoBtT2FQ7gDtgvawdqPRR4yF28QcJPcmFCD2ciQ6L3MuWJcPVGJgWPb7hIoInq17AtL9FEBZ
PHpx5kEK5ZDjaINd6A23Jgg2DrUwZ7Nm2PIgfyyS8KAqem91Oa5Kf06B347bdOYb1V1XfXuVlatW
sZhYELFZ9uYk9yNoMl6GaAd0b2n4ZOpfBuruWoG/wrN7O93M0omRChKN+JFugUG3LzdjX8FzkhwI
kslDEH+y6q0KtzyHT3X9OgxRUG0tfmbNfw4wmq2R1qLBE5Z3fvo2dQdLXu107FHiJU29hroXt+kO
/k4eiQMUU/kerjbzHOl57QXNShW3dd3dgzo49FDReK8iBTJK7jkr9/CqWU8lVGu2uxqgU/UzZ0sk
2DdXCvnUINOHHCS5ZlcPctWN39LhxUFBlxYo3dBJI3fbTUFmLe/HAoDLhpc9shi2JvxVdXuR3Sbk
RjKLgvOyltd+5oNt0mx0+VLVN4W/7wkcP+/L4VFiCOrfFcNjiSlt4u6YBCyP4k+YdhUKGxcYAqzw
3jb7kspukxXB1ZzOx24Q3obNaqeL4rIzNVkbRsQaxFv0CRJCDVj69dcJbdMNt5A/86nw4yrrs8NE
jfPWa/g2yzqsdjDKQO2tD5OLyYkJp6sZrVQ4bwyo9Iodu+SXixp1TOoLru95wiIVXqeF2vM+v+yN
LVepZ0Fca56EdbdhihijKvJHb581EpQxvWkNifOJpVuD5q4bIOKbXQkcJ9+VYM4XiAK3ECHB9Z/m
6uiSgye/FeGzSIHdwkEb1OwiQWx0tzPmApbPDdlz42yItRHmvss0vymyWMH6Wj7q7h4lL4ELtQ42
hq8EYJpgbFZdv3VgIIOW8CbI9w3Et14wrBUYhclVDx9EHh7r8nutYGzbsBVIjAr6ZDkl40UdQoI1
SIgJM2yHtfEJToLJewwDzCgzG+7IPIOjkHTX41g+ztCbg5Ex7xFQ+bPHUFhOrdxbNaB4T2HHyBYc
hcyAkS4w7wOPCHsohN9rveHEAPeH/tjgQxwRyC8zDdmqziJj+ruwxbCVh88yrxCfk4M2Ufj3ZiSr
vAqumiSVN35OodajC4gEKx2C+GvntzCQQPTw1CH2XvUhZiLztkybR+m+8emB4RNWhxp3b7yo0FCV
YjzOAViyYsbt1bhsBj/BlUpR2DOMbCQspum0b/103/Nqn+dsb1o46pHsaODcWUDZU8HHkQ4IOra3
KeBuKm/QkO/y3kIWXUOoB+Vt6+ffxhKSTCPaGMth4uisg7xcFXN6j1yCi8yoQ0aTC7dBVni/qAHN
7xwNNHHHJ/R/F6xOJfp2dG+qcPCX/VYg2ibIzNbrgqcx3FfTsQSIhe9KzIcfnr0MLXhidlghLAWs
oXrtiykaITJvinrTAAfzCH0dR3Y3J6CDqBH0u3FvxG9RQW3Sb3T1nNB559UPZVJvtA6fZAlK45RE
Y908Gz1HBG1uUQCWh75OjZjuhyOEMXwCdghtVptuR+o950EHtn3CEAdunA5QF+TnOvXjySdROYSb
sqX3o/fAk+BuyutoxJtCHXBlXe1vYJ2KGJsuzy+zdClruvZYdRbj8iC5yv35XkhQcFW2RGhYswkw
JRpLKEvLHOBBWz6FbW5W6M2BB81yZdExvzQEUYbBFADGcH+7xK1w+5sN6oO45iPdaJhUkhIDeA+G
y1IfISLfh2H/xksDsqxGUwpTVYxb8KcF7uCS29VI8LFgIWQkpQO7vxEmb7ULnWrfFdDD4VwvmtXU
EKQt2quM4P0HTrMOwvRhcsxv7Wk4Jm5a8dKSn1rKo9ZijQiDrTKwKaLVJkHnnww3XFW3jn8JO2y8
Qm4sebUT3oWrAaEhIK8vvV1pCUTXOBBVL+a4TyXitZqoqfOnCdAKKtOnpGO3yfg96PKrEHczKJON
6SEFY/618ppDnQHzkVDLgwNkjfOdKZCDA+bAEJggX1fgs58njwr611z6GzIm4KjJKxcxHiqwEEMX
V6nT12vb8XodEoeCFGzxFgl9g3SVewnDeJHUawew12A4UFl+EYJUI+RegQEM26IfA4M2eALvuQAZ
IddSbfUCruDsRGSxNyZxCV3ooNRdJ/1gLVjjrGuGxLqRIOwADj/+z258Js68d3uErQ3PqoQHKM65
TCBOj1xn008bbAmy7aSGPcS9i8wNfdBdPGc4TxyabZRvoI0Dv8lPtr5hW5cXR6DTYBpn/nEKASAq
koFgW4/eS8XMkTUI/wWvO+gB0cn+glRQI7dwEWpY+zMfnevZQrAIFWBXX80jEMZnITCe5MO+T/qH
nI/lPR/HC1fZ9YizNAFZuQHu1+CsQWJV6t35gJgk/15rJ1ap3DAfH83fJp/2BbcXfdnATfrbWBfA
fsSmzrpbw31YOtZ46sGVgRQ+ry9q9kTdtw5I3SQfkxQUbqXXmShXOVhmhf0OT4jUf2NDs5FTFzGg
sEhESeTWL92dYDZOJwiP012LEoZOLsobwsGHDDZ1D6G2H9fJtaLH2a2hAV/17Fsp9qO8Br55bBq7
bsWtHtk1d28s2VO9r6BMHy/odMzsHQ0W+tmTasyapPet/UbB2qbLK5bx9DgWO38oD2kBAw1kR3dI
czY44Tx9U9UcYXrJsLGjC/DrmpW/egewDC5p0timeXNvWryWXQnm9KNwXgz7neFdbyJJb93uTkCa
WTyFZRUVQGK5BRPE3/LuGmTutQ3mu57rm0RkD+0MTY6CYwz3ntNJgSlbRWn4jDNvRfLvXQjZ2aGr
2wM+m5W5y4NHiwQqyCLldUEPlv0s8kMBOJ8Osa23xr+SahdCCZAwuq0Attm03vQhoEJ+7MdpzfSN
cPN97Wx63EsGaK4k18gERhQjQLGpjRyFaiPDR0qCWJVX+bqsvNVgxsewmeLO6Cvaqc0wop6gOGWd
IMVGA6/AbzgSwJwGIQ00wUNnOK3xi+bYKJXmlyknd7lu4m646Dg0nPxbCg/VogFlbKiiaggOPeDM
vL+Zil8eYMk5LBEImQ0/xFgeshH0ZKR//N32/yMw6n82qf2/plqii8Dzv4eb7sfn4uW5e/tTtvTX
P/kbbWLsX4BBQEkXYUBdHoTAEf4Gm1znXxDD4D/MKISDTvb/Q01iAZSED+iSUm9hsaON/n9Yk/ev
BVbEKNd3xQJE/aNp7V/Oov8GBxa9ko8ZAmRTHKqqEBPS9y1tV7pgSzukiYVLHVCvMVHxlGufRicE
eYS4QY/8Rw/AMakNPInwmd5mDS05VJnuvG+aZIjKTNnt5IJzjOENQgnqKWuiahbQhtiyOHilE17a
rkHg7wRbGTpVogUBsm2zdRoGwzUfVEbW2eDBdkPpHPs41zR4sho3BNWtJ5/9ZKy3Q129Oq0WFrRY
bqCbaexejom4V4TrYEtxEWAFUu3tJw1tB7Ri+nGy81ysejIYUBCHQSBMSOEsJJrlfZS07rB18jbu
UphjiJkiHraUI3dQH3XVYeAM6b0kPcjGLy8l6Qpk08ujbIY9L/Ctd9H1ugXsSORc2jOw0HsQeXko
iGQEaM09UNAwVzkBN/A9StKqHpvYajhjjCMRv6rcVhupAawkqKIea94eRwkG4h8b9xPozvuwMlR1
IQXmCPoAXXbs++0wDWGIHKaER5713Wu3K+rbRLTdxdwUsF9LuXuZV6avIK9CHRGGtrlt3QQIfzVP
fbHLksS/9zQxa9ALzQ/atsnPefLyuG/18OZPfcM3AUv0t5YqsRtMD6vlsHckLFNUrxr0oXD+aVQS
BOsC+rRqpacJBTXqPgdtnofGM63cY1dwDqVygh6lJqy7zTlDsohvSfcokl6LAyhQqFaEzUGaSWFc
d9O5ZL5qpEcR7lmoC9eg5StKwCRBQ/WmZGR8qsk4/WRd452T2r1HW/EsgR3ifsJKDvwDhsf6/o5W
Aw0EpixpbL3mSpb5amJu/PVT+/jQ3i+xYHJ/YG6smjmfByyx2DsgL6pHpNJwiUClNP3R59U/Ql4/
XBA/QV4RTtbNTAZpDGSlA7X/TU9nmFl/BUq8O5Rwz7iPnegDZcMU5WQXyp4Tv0jBBxlaDtsZJkEO
4KsyTGLSZDip1H21mJ6iUoMWEK4waPCCcQusdqtSJ2acXHWJeQtgaTCyYR0E9Ec6+7+7GfyHzuYw
U8M0ffaKKGXwVwIWlTjz9dyJ2HTsAlACIKc81vlrY5oXr7d2lzWpWrsexVceVqQ+WH52KPalJOG6
T+hFOeYKrifzw9ePdbnK93chgGSVQbIKxA6zipPHyoWXNmXruhFpqrvWOSSmgkNX8XvQ/Zr69PfX
q53gjh+e6/I1+nMXaToKnio/jVUNi5C2eFTWrIx1NzNbRrMMAo8JnpYm2PUQ4pe0QINa+jFX/TEv
hdlVfUX/F1uNc9xXcJYwwjvNYMEbja9TytIYlBBkILc/dBCdueqF0fb+JmOr/bHECeOt7nPjyhJL
kB3CmqI2Bm/pJt/DNQf5HvXu69VOOIB/32M8N9CsHCR5AMl9f49lIhtHZog+s37XrAZkr4mp9a5z
SvZF2UShne65M96qEsaPorh33e9Mt4cJas6CfycNv5YltI1oh8wMO+pBsFUb1NWmKvU2GOe3WuI5
KJxxZ3Dvj2cYCGULbyzkCFHHO/n+11YDn+o+HeCDTzonDsIBDlwue/765rwH15d7g0VCx8cfqBf4
p7MQ0oY1bUXHop6NMFyQWXJQss9XOcnmM9fDlqnv+6cO8B77CqNhRplzavIbkBBFdl6wyG+DMR5Y
8koEADmbQvpasSlF2I+U17n1iiNbgFzPtkBWk8xbl01NHuzcJcD+xItWALFEOw84jKB2QdQbfTSw
bG9bNe0EnMzXk0V258orQDsODGoPLnUHJaSq3/LMoVGCBjrfIOMSWoFqgjFXlk4H6eDTR+oASvLA
aaEKpRXgMsnP7P3PbjiYhI6DCpRDuLj8/R+fDUMleFMOWpbWTMBow3TNyNPsozr7+sF+crNxt0Mw
E32BT+BpNaOKLIV+RLjRzHu4xYZoDIWi9a/JdZOoDUp5xmzkk93657kZnnyghiQA0KWoG1WAS+FR
65x5iz+5b+9+/smARoXBlFST40bg43T+wYK1FZ6xQP18icBhAQsohl0nL9zckEZWA3OjHHxozWU0
Iq3Ca4P910/m3DIntUmSeCUyAn03GhhQgabeIWgVvJbxzDKfPhDf8cBaxWCbf1CD2KpNeYHOAjjS
XG694cxGdpc7fvI6Y+j+7wWWHfjHTi77wiNztSxwCSvptXv8Oy8HafX35+Zzn27mP5Y6eTJDmc/D
nMAGFecVAmB/OoG9dYZ+bRH29vXDObfSycMx0DpMihk3csUzF1uU7IAQ1wM9s5vP3ryTb1JYE4tS
GTdPb1k03sv79KK48tdjPO38h68vyV1evS8eFDt5NVHIkHQ2uCa4O7rjPRornW7YcIHan5XH+Veu
z2SXndl6p2mUOOJtO6BVjXTwvZAIH0TR//U1fb4CCxepuQPy9UmvZkp4U7Metw8nHFBdjkhoZvt/
/m1ElYpEA9C9wZ3+K8Tjjw2OU9ofpJjcyIJfBru7+Xo4RxP47Cz4c4mTQsjxuau9BEukwT2ETmtu
7idSn9nT5xY5uVkyzYluMiwScnghNpsA89NsLs5s6eXNON1lf17K8sj+vFsEDbpTYRV4h6+Ev/bc
je+8BBUcHmLa8TPFxOerAd9xAs/DTP3k/ZkTbasaVhHRGMwXHR3MMWDarKWHaUA1qr3O7FuQhM71
1/vu01vJaMjAFBKBd/qJKECE1yCluxGmiL1YaWhv5jMf7s+X4PgE8RDygNNze0hr1wqFJRIGJoEB
p4PF3mDPfK4/XcXnaHB8BurTKR0J8MoMSxSswpp9n00Rombyxou/vlufHKYCBkA+8+Am5X34oKYN
lKQKvjRR6lyOZh2U+xCX5Gz/s1WWrfLHxlMDKiCs70T9kqVc3Hr0LfwVnumOz13K6X6DXTVupQdh
6Xg5699ZEg1lXKmX/+hSTrv8XNVdIiwuxeS/FXxRDEgNmMCf2cSfHJ6At9Dm+gHsM+Db9P6G5Vlh
u2EYnGgOeZQ1zqFuztX6ywf55DB4t8TJYTBWTpLJFL4NPLfbxKa3rP0x+fVBqcWWNqnP7OZzV7Ts
9j+2wIgIqRnDQWj/hjibb0V1xqX+s6cPnQ4HNoJGDDTF9z9/wDAzIBgsRTUM6csag7AweNUUjH50
LGdOtk+vBagVxVJoEE47sqYUxTgo14kCEo0yAkXo6z124vP2V8sHGPvfC5w8G1HymQ4lFsCQLaoP
dTz8oA9LjCnbwnb4AQ6zXy947oJObp4YaFgAfAWH2os4if83B+a761ke3h8PX/ZQbTk1XhrA0KD0
YbJWuL8Kkv3zauDdMic1aDWgAWcDLsMh2wojVcjhC5GfOfz/7v9O3xy04tBwwyHNQ/ny/moCCBYd
MaF2Ij3p4FONzpAcQCVpfweT7tn1SGHbO/M5vOmZmm77OmwGTCtrCr6Mri3invVNaKV+KhXy7GjO
f7aem2Mq7YAXDyqTEmpnZgDweeLDWbrHjGrTdF79LeDlsEn1dExNnoIwTn7rPkRUepKafTBmqB2b
unSuMg0COlNF4K6MKGr3snNzt8VkCxHYsaxBSGp7V2Ho7lJY84RDQa85JrtQSWUdbFIDm3zjWZ5t
+24E0U60C23FBG1UodF6ckarX/M5xxjNiIxRKKEqXJ6TL1oB30+rAop6Eu59yfU32FfV/EDVmDym
iVKwYnEx4IUeIy4blW+csTJH30HpDk4PbA4Cq+cAYpUmv2lrDIjWSa1B6eklhKh1UXkY5QclhzJs
8G4YtfV3AlpAXBdhdaP1YCESK3ZTpRBhGNA4ZeDN6XzMLobCDA+SKm+PQyLZZ66CnVTvpt6aFsBY
F6IL/Fe5AA0pGXOYb0NgzosM9K2KwoU9ICPGyqLVa87aYp379ZisGpZQBt+PrED0QoXBENyAatNg
QTItBtY8bfeDHEy4st0YVpEdyvQwa4HbUxd5smskYvVanOo73pfjjY+B1rekIU6c9hRiD1FCmk3T
sPxZdUVBV5kx9avlnX2EY4Psf6jcI5vOiE2Rh7AwmtIMM5yunkDh71sBsYrq299+6mP26pKxvkBe
FAbiLsxg+iRz7xqh2qu2Kx0QdTq9sSXEadCLgHlV1uG1A9+Re17znXU6fe9xa3a8dCH7IFIWWz2o
6nsKPVO3or0Ho7k649BzoTYv/VcpfPHY+EI95LQLkQOWQHLha0RBj03nbsti8hFhWLXdnadAv43b
XtR8D3ocxjlFPZAXQITpHcfYdyEZiOAJOaTZumur8iHp+l6BTzl2b4mlzUOaOYzs8Elpb/O0slsg
Wt3t7CVe1HkBfDG9FMPrvFu3ymKaMocjnK1Hysd7KMchhmvHislLAkmIjHSSAssKgllcqhwOIBtJ
a5DSbDlAizMzPk6blhb3bdZA4YKvNTBFZN+paSiiUs3FLyNd7yZvUnsHjCsBXTKZFYeXRjPfOK0z
4XEiNMeCm1bCND3wZ92uqtLIaturCvSeqqzougl6+ZuUznCVa5Ifm5baeKr8dFxVIPJ0WwoB56Xf
gemGr7wPdbxfgNrloLNKCx4VDoIaXe2Erx2j3cZL7VONtORtl0hYf1dGbvIa1B3I4kBiIt2+pUir
ARsZsaqurjcWh8oKnhxelI80gWWcK7a+QI3eWL9P1t2YNnFrICiTVY1hJKn62AMV+LXqlok/qPQr
WMm96KwELJlyPsZ6ltUadBp1V3UmHoNxxGmTlJFpFx0lLG+vDXC112DU9lY0TYp/QNj1zEYHbFEv
uxclnXFYFgXIFGoyxRrzjiXuIGgHGclZ5S/VZMBfq0iY+xiYYUa7abXtJKhxmo/rIG3q6dVQTPuh
PfLc9toWPN3kotYRhOPIkIb58soHB2Y1qXqfIlkIhHntHbsULct6KvAuPyY8A5WLEIzHTKcxv4UD
ggcfwh5pBmmoh2+qME082A7OZtAC9dvQBatlXcyje3Bdd9hXuXYwWUGBtRt7yo8ZTqlVCeLRJrPD
ywCx8KYkUx6XC/0xb70Qjv5SIS8eHFuNzmM/QM4M673stgLpeCVk8tz7Qx+VnYCPfdU0AZyTjYQz
AWskHCxA3AL0FsxdFpdt16xpi7SMrhXpE+kahtTMEOEADKRd02X7UbV2P+VeuK6bgTxmtBiPhCbz
z2bKJWzi0WJdlI1Tgs4hX/sJ9OXLySrQvRwOozqZZSk8B3sV8UAB8MkhBJ0S9tyOAfmZz85wUZdk
5NBeUXGTGihT3SxpZ5zdbLp028z5NuiBXefOQmARejONMEksvCTZ23K+afPKiyYciisFhgCYppoe
pxLx8ZXB+dQ1CHvuOu3/MBqMjaQuwXdKoCQAwZdg9FTb2v7yspLDIyg1L+nkkpsyTaGTswUrv4uZ
YcMOUzo+YdpeIOTYmGtf8ea5Crzy2KpEngFblvLpXcHgeY4Hb8AwEDDfQ8f4vmAQqQkxQStMbDvw
9vzaebWhBD6egd3yDwu5k5VOeiDf69CQqNzEDphahbice/5PG8b3K5z2P0S0LSUFVuj0odFH5d6q
nyDc/EeXcaonmPEJ7sGRMtjGN9D9bRRsob5e4dNHApYp2muGCeIpOjUHE/Mmu9yo+qaEVDGhT50e
zzyNc4uclPGgp+rUNlikHu7GQh19OsHA4xzQ9ukqPgugjcD8DA4a73cXMmqbho3UxMXgAXifvBIn
9Ozflf7gPHx913BKnW7lReDhuCHw6pBCmXPSmE5hMg49TANiqTG0kQWqKEjXcbaxvMyfQbcc+o1o
YCGyShum4Y5H+rBdT2aYBiicQWV2dZANyMigVTzXfnDrman5XUmb77gBJ3qqfXrgCx21HDr4eBl/
KWqDZme8xrv1tGrWLXMFSvtC7vJAugvPfaADvLmC8KGgY/DCKXGvvBKlNdrZRdFfCpDwWlvTejPl
DcSadc6KvWgS/GM3nED6q2FkFCrRbqkUw7qAzBt8+QJpZm0f6k3DXWcfJJCHRVBXdO1+YjWcUUWS
hiF2aBBcTJq4N/Cac6/rTtHrTmb5L92y/veU9BjOyr42a5vUUPNWAb5Ja9RwVIC7Oto58iFsyTd6
6jWIqMYkOyt9aOyrEA7ZK9RFwy2cdn7ArBm073q2NXwAkqlYzSgOTeRPFd/haENZpib3oq/m4jLz
E/eGZpSAig1YUW1rCCyduG1T/1qiFLsIid76EyfXIqPtDqxNsuW4AqR+575YzXmwxHjxEVr0Eovc
OnPm3og8GZ/AbDfQm+fywndofmedMh+26TDACcUbJAI0er/wXyo0HTtvbPOHqh5QXSfJlGw8DPng
gSd12e7HdIbmHbsEOEPe+ximz0qe6dI+IuoBhIgCph2LZtD1T42VnTTLBhzsQzwWU/8EA5dsbXKi
7qh18giMebCoy15816GrLx0pf1eVpWde/48AKKA1j4OvFkCt+AFbkx2pcvRzXlSH2UU2slWQdrvZ
sCejGzgSkI31ZfT1C/rJkmC+MYG0Pt/1vdMvTZP0YVUSwf4eXNFFjOFdJJ1B1b7VdX5o27Mzpo+j
C4Bqfyx58skxoSzTZApYlPTlwQOXuymQkEPJFXNmiHRAbCXTnWeHO/iu3nx9tR9PI7pcKU5xnEgu
GvWThp8PCTelBROkk/mxUmKP4wc2HSFaHe/Zz+u3oW83TvLQy/ro983fLj3/rYTa/QibiAC4JYYP
oVhm5icnr6MHsD5yINyDHIONrCAeg0U6fTAuaSOGsEYonS391mgLAYsv7LXKArEzAbMrXQkPXqj0
R4UVznzbXPbhk8DAGQBRLeBw3QVAcXJfyjKtFU+TbGcbf9z0aInveUamaJ70TndCxtalclslzY0D
5GfdhL6LeF1UWmMLPzJF0zTboYc215WFE2krkhJnSQbiVNhRGDXRsIcj9gwLFmfleNMUl07aoSQL
ROUflpzyX4lvExk5zQy2L3AKf00bpcAKtqKDi+ZchwKaAo6MCnAvv81oWQpgaYXakZ5TZFtkA5ot
9NYrPmRVtu5bSNz8YMSnpfJ9RBa11Iln3qHFGOdMrkMbgAijCgYzvcLVUwxZQnqVFbm3ZU3VrIOq
YO3KYUjJlLVKA3Cgy+oGw/AlMoma9HoMZySXpRKdVAkVzWPVwHjMBMYgLWYAnWsKw4WNjQ+C00om
N4XRODl1N9aXvVTqGSyz8NHS1oHai3U8gjMx7DRm4sGroS55D70f5gPFppMaQ53Gq6AHkzn6mG2l
0wAYCkQdyCHL8gEit35SybphEE4FjoWTBNCO5ZNBHXMxG19EGYNfZuNAXOTlEMTMdbBEgugMVzBy
BuMZOxhzZSlsA3zflnt0dMjLAxR18LsOuR3wmHhtRNCM8MdjXVQn7pDAPZgCD+k7tqhZwsD9YdNx
sgiTq2WsyVBvPQMfM2eRESmIYAjK700qBii+svItqwN/PVv/0imGAPYciBurWwbtA6PJLh/swpxN
113ob0HerDeBsugQJX0Ro4/k1CCct4OvFhpVkL+6goCbgC6M4bkHHYEHRgeU6uuD468JzfuKHOJi
H9Rin8P6CK3M+5oJfb3L8oR7sePjLen7nh3cniRxwCRc2+cm+QlJnvmhChBLtxlJvXZVEtPui6qa
YcRvtLoiTo2vVgY677xxmoa8ZoDc+jjPB7ORBuUMZCvXveOamLquuc5U19zz3IxQq83Il+uo9c68
98sv/f6iUJChFoHNAqS4lC+nwh8o6xwMKNs6bmK3TZxVpXK8DQ6uLBeVfgB0g5ueIzxsmKZqw6VA
vfH1Xf1w6qA1+MvgYQFhl4/e+/VNkpK24hnaHEtIfmVqSGIdMBBIrAqlfn+92PLDPlwsZmO4XNhY
fSDPjLQK/QIlUiylNYui54bpIH+QTR5uUn+6wUY2Z67vw3G/tD6Y9+Ks95b/TzbNiDm5VzS1iTVN
noiCJO8s7e7MEv4JDwAssEz31bJEq18bmPlvtC3l/utb9/GzuVwIcjj+ip2AWPwEjg80vqZ8lCYO
TA3ohhqxVwjPShWISIAPmvAuSajcZMSB7hm467HyK7AMYav59vVv8tmO+bMxPtkxLbZxqYCixGA0
Xqf02IVmS6tzqeAnNpyAd5BAgkkNbDjhQfHROCKdZVjZbKmBgTID8AaZZxzcF6NtcdeTxrlUbplv
pgU7bABEVvOSijlLeplNDIxW4CsQ6ORg5YdsrQXyBLlTdasSQ/ubpjDFLqz8y7oTdMsZ3yMrx7+p
KqRXWg9qR9+EkKbUU36Vh970rWyrl2aCaY7bGQD3dugvgVRMe2MJ3L0StKBDWpltCl62NMXwUMBz
I1KVgPau0Uwfh9RUGwjL4B05OwdeG4iSq7w70AFDIb/CXnFlc5eXFb9ArV1XkYaOHLZC8MXKkYbG
PNI+VgxWWz5Ny31foj7iXe9dpjMpv+HXdLaokjVd9U3/UMrW3RE32zFVLxFdfIjnrj03T/lYRQWw
FEEbjmod2+5DS5nx2Q8dk84xZfMPHkJzBSmd97sHOxxeydDaGlPiFhSIDxiL1+JxzItXbZbqoj2b
b/7hCMXv4sNGELY4MKT0Tis65VdekiL/JW7/i7IzWY4b17boFzGCBPtpMjtlSqnOkmxPGLJsE+w7
ECD59W9ljW7ZjnK8iqhB3VsuSmyAg3P2XhsU1xZe3Q9tD58ivHOd5TwbgD9e7WoMg+3K3aaPW0dQ
mu3q0UdrHY1zdFoHmERO6R2HtCU/VYIZQob/l9ON+K3OZ/BE0WnH2F1i3u9fPpwsRp5bQvc6BOnM
ZjtqGFY5cW6zcTQlEKGxtf5qq3A/V/kxu5rdakHgm6jZSkN6epmOtkWxaCoh8ej6O6RAwUY7KC5V
E9zIyvuCSnTaGnONd+/C6WFKx70agnDTIsXFsf2XSv63hYDTGlQZalWfTCKU7b9sHeNSswfz+1h4
EQ9UHnC02/YbHYy/kYX/8LqhCkEGHvu0MILfdqlr7KK0ylIdIJ4RMaScwDraGr9+kEEJUHObH2tM
wNveEtUhWJvhFT75AhCsaqjps3EbMBbBvQc67L8Xw+uq+68dDRATNTt/2yxSJDn9+x6Axc4jO3XH
Q+HW7e0oxvxEp5Wvvcm/zh4xrP99ud+2muvl+A9A7KFh8pt0KvQKmpIsRYdMN15S2b45Zh2Zh/99
ld9f1GubCFCMw3zC4YX99y8lsy6rs4hDBX5G5rLK/WKNU4kP17/6EGD55K7J79ews/9y4T/dzRDr
mABixFP+tYUo6iGM25VBhTtbzTaefQCNao2SoemtbZA6f3l4v73AEQJwUJo0vz2XCuz6//9P7dV1
i0eK39wf2pKzU8wB40C4aE+JLv66YP7Wg4vQusHs4niFajT8VX4AfM3N4qog2AGHR9IjZYYXUFa7
qqBDLm1mNYOrPNy+dMg4k+59ied5rIq/egR+/6VD5MtYrQXqdLhev6xCVjbYg5fG7aFe4JOk1dJi
d9PWTQeUILIck6x6bO4IfDHHfDb6IZ7wubUz22+exuMxK810pHNASHDl/c2N89vzv1K3WcTZcu04
IADt3w8kbQrk6nw+hPJe3+ySYVao05ybZJ6HuPvbvfjj5WCVs3NQaYhf3/O6y1LRjGzpJWAnmHOR
PR288TyGw+f//qD+dCEasAjq0J1Aq/rlRbP7WM8VE+WDy84one7GYDie5VGW5V+mFr8bX2iuoA0L
BTsiJpNfF+V+LMZWsSEcAmKQ24Fo4mk7NyDz1Jce5n+3kiwRPyzkR7tf0/rBShXuP1znxd+mGo7g
Yf1raeQnocznS47cAGH+L6uI1UocGN7QHMYdrvndfCRYAqDItrnKYW7T9/++xb8VAVwN9BQfcoQV
4rfZwFqoNpjh6x8qUkOcbJO+muC21c8oWjflZ+AN/325PzxRbjEfEmYDDLG/vqkAToxdVVxu7eY7
kF0B/gZrbHd59ReB3G8r/vX3+p8LXe/y/6xRflM2NS2Z5tC4qnqTmQhPQThOf6lNfjuYXa/yD3oK
zQJ7+S8fXg6LlO4PX0K0JN18xQxpnW0ZfIrgy///xrke6nl0OCyJv7rhmCoby7q+n1faE++lVRzC
6kvm/eX5uH+6b5yrY1IIPCZ4vy5zmYOurLfq5sCWjJyZgI7LtF7bLbCD33UfMi928+lpmEUHrCiG
aazy3WSLFABJ3A6buWbISleyJTBunE9NHpRnpLHOvYyJ6p7swTm1IS2WsYBQmxkFAWLKh41fWuFj
3c4wT/q8PrtkpB2zok2f1oVJwyZGqIOFHuTPvFHpFB5hcK0XM5TD9r9v86+rfIBy4rqu8YlBr6Yh
9+/XxolaZ1pbhUM5hDNSiJABbO6dOz1+++8L/eFD4IOjU85JDUPEr4JhMa89cvIV0abXI5i6DmOr
cgBJ6/rfvAC90H9f7pc0Yo6FdG/xEVIKIk5G/frLmyrcsehHzreHeOo/0iInUxqRAI9hxtQ4NC1w
YTfbVkM0fIRT6DzRHC1I4cMWmwyWLMGaWN5+6nOXocg0PBa6b86hr7yvc5gVt1btjPeu/mvv6vfT
+y8/9i+fMVGa3txKXsd57+zrndy3sG22jJZ2fNnqLzfp14f/zz26xsZR3/yhjGo6Pwa55tZYQJk5
SfBeoLL73X8/iT9dhEqCtQ+/7h9srXR5dewVzcGp9p58MBIy8P9XUMtNYxZzfZdZkoD9/fslBqrW
x+5o1Yd/cFrrfG6bv5kYWbF/q3YRGNvg6SgBwF3y17+vokqnnlQAH7lqKvGWe0z9YVg0xYq/goof
YVAVJnbfjD+DaQVC66deembQaW7WIQ5ukMTU+6lA5O0Ugbium2RkGm99BnuQnzwtolftUk0xgxvN
a0DEC2Ict1hoIyMXze4rhqfVoZ7X+JuM2lRsHMQq6XEUBsZPZadVfWq8qT+B8XVuQGLjWnUdWDSU
T2tSGMoxljQPlnc5tv33OIXPcChnyTKD17110Hs53fypBhsbb8pAxpeevs2867pxsHeyYxS21bav
X20zAuWKTVyQS9M5BIACuI4uXWfEg6hEeLOUNIk3cQsw87LaaaYTKNZ5sQtnk1WHRkDKPXdTql7K
wZ5wYEnlNMhx/PnU4W8fQAtEwb2JaNhvHKOhkkyTWD6jZ0rfTDeDaO8yTugv46rcT20orP1oYXFm
MY6ZZthFRGsrFLdMJvvPTKZUwBm3NBg8pH+ybKLAe7e5auGt7nYNymxPU44EpZCspDLCQ1pa+ljO
Tv3QQRN84JjubELpYa9qxphpUymYLdMrMemyJKJWZ4bfy40lkQIhdmNiEsYP0/XAuVRgkdYMgXfT
9fvlKkMIB+dHIXP1gahHEgO3tC9azQaGExS8SHfis+d2d17JDDOM2hIAYflZE22wkdyiw8KDJGpG
iMSPl/U9sMvpMCjOdE48P7upp4kZpcclixR2dV8kUOXC/eQT3C1N2O7jwbTI/7s7M0pvh/iTgAvJ
UNzLV/uKpBrMxVem3osu1MSHYjx2vRlWVIpPgaGDIXmqjKZrQu+srB8xH5sz1f7d4KdqN3e1m6ga
qrLsK0clUVD6u7AsxJ1vMcPeRnFey+3aK+/YtbG3g2fhVRu7hkW44zwM+S6E/1pu8/AqmiHE3j7E
dglOp3HK7qOJVsZYpd+kL6J246euBfzoy67/xMCqC5K+t6afaGNDKHYqvMuVJo3YrJIIFdsPPfrH
XjF+eGpQ5dkp2a8Ptpv38S6LsN5uuqYMD3EmrG2zZt5WF/rceLq8FHbmfOKFqN2NGZqVnsB8atG6
yqTMNekEteJVrcLOuoftFcNEum5mU7BcOdh6Bdltd0+ddqZ7WZXTgzZ9/LQwayeXrAGG6Id1/7TG
UQHJxvuCEDXbhf3avcVD/6KG3Mm2qTPzaRLiUN877SKePAt+GiEl5rvfWeFrncvpBg41jRvJQcue
F+dNjOt4pqtCUbLO6T61u/wOOKVzVGHebyC8R4kCMXAgcflTXQGXzHq9PAypGyR16L4Pqlp3CFqH
r8IBP17aglzeTIg7LzZRUkAM/DywP8aoK6uG2+BOX2G1BAemFf5zaUZvJ3qwAo0qYiIi4YiLoTst
IQ2CTVesOVHa4qaJxvSt8pePFsyiO1Txs0xH+Zjyg3CkJaFqJS+i99Pi3DQhCm9BKbV1r53Pus16
YHJT13xTlQ6f4xzUoMyrtNoWvLJ8fvU0f7cyhWoZm+pClDEslfzstJ16WJcBTlGpAG14qgC1l2py
aAtoTdwROpLA3AWolkrF006uQX+RVqpfrLLSDzl3aiPWQu947OAXLPZJRBzujirB2TEhrl9ZFb1D
FdfTbkKesqmEpUACAoHB0eMlmdYGKzQ8kwQpx3TfDyunx9J7q7OFkWOdx3uha+cShso6BIN/zq0x
34IaT3d9Od7XNVy+XFpPyA8RrFKlIKX2Uveub9JiV9lCf20j+3MYNij6Vhe8nqMfvXQozpUeBtbO
jOjeAitT1Kv8bPvAnRbpenfjiEhinpr4qBm+7iriNt44otl7BzDcXRZPaLNtaP6jbcudLMDkFOXo
vpQCRanOGmhrWcNBdURYUc9+c/B7ZSPR016LFGOAE4aV/XM2Zs1uGlFheJhuQUOh/21Z3g/FPIXQ
omrxyctkxISQnWgP/GY66SyvC2iKbnRP5kqJgQV8IzLL1WOuXdZfu7hjGt2lncHa2Md389DIjdVT
tvmjfdNy3jLMacmkG6Phh0KIesf494GWaPHoOybdDOyXu05MOk7ibIpuYrN2G7sFhrPGbvrQUJfD
bRM59VfdRyeP5xonQU88dlsG4lMfF6DkLG/hIuayMDA8db7SiVSeR/52PymIp3CVEbLai78bTWtv
ct8Pd/mEWXevHTVACSq+qboYNkNHQEe/xu2TdtKm2w3LMpzXTMhXmwnODeyW8a2LGxh9s+nsHd2w
4N7vy+LSSzvaytLMm2pgQo+0fnoXveadcur4OFRi/H4tkxIl+upEMoH1HnBf9yuot4rUBTM/gNrR
p7ruvFvUnYLlS8zZxTMhcop1ji5+keljRMF8qXGSks1X5yE9gKJEVNrz89jePGwrJhofSq3yBvxd
fLKyKr0txwYVfLQa62ZgnfoxDl785Da55BlKVyesftEmQ5m6AGSbXCj9VvnQ9A5Iocw2Yo/YJ+oS
q2XtGeiYQmq0l29z5HmvZMwXyTg13QllzT3H027b+SGBDEOW6i+xCNaXri+di8hVewyYQB8D8Lf2
RniaFClDuGBW6eYQOvxmFnd1G7ImH2wz+5+0zd6LfDxNIH+YpzlezpU9sAEjSCXpfKlva08cDbcL
wVmnsycYF6NM0IGTjE5GoZuIpvbZ0iEaZLvKiuAAtu4KoWzhR/YkFtnJsZpvNmDY97rJo42bTd3j
ZAfFjzmgYdqNrTmXVVcRQlJ3SVzrkIORiD68QHY3k1d3N31IbC6OvjSpRFl6ezEVrpfofOwTZtXz
Y+2hLrPdLiwSwGrBgQFGkKRxRM9hqvWdWCMeYzzr+qDTcSBJkn+LxBL3TBOdEsN2VwhyLXTX0UTD
Lo47OFR0TyBPpdNanBy2j9txInJ+quqpTFzuYNKV47yd0L3fZ32+eBs+UPEwDm5/DlqwpYvNCWmT
eva8noBwyQMARwJeCHjattYAyy1GEB9C77htJOewLTPfrrml78DoZZQL4pQiKMatNyii2bromg4z
OD0UI9m3oC9HYRGvPWgGRXmGCLy11U+Ll/uiUTsfNDXHZkjjgJge3ztTnFhJrdFmzbhqzm5ElouL
pb1NWLfsm3yM00+MeDKwNkI9rojnkUdIWHtgxL8ghEQHECob9u1apJ/81n3ryro9InguTjIsSwBf
tR6uauVrqtnShsehJ07Ht0nX2U0rUnnjuPI996wUEGMoLgUIk1Mk1+5+ARSxLwJmIxt36MWjodl+
gCwtvldRYO1GX+uvRVr1/UY5Y/Hkaje6y4qeNy9FxncB6Kpuw9Tv9m2YmzSJajPf2CumYxrhJTzV
du0ohEfGEptSOGQJOU1z8pfZgDcN1YCtWoGj7TOdnwZ8Ezs3axStDnsCJu1LXBx2XR0Ahlgv1hC+
FDk9Vmq99ClM+4psE0/FO+GW8YtYvLlJJr8O92g66CYa3gPfLr1DMNspmNWRZkcZkV5cjF7zaQgy
l+dekP+aA0iN8MJ+s2lHb5lHulvP0/+UnvK+jq8yvzT+ngbTXCatFz5a/UxWW27ibe5nQAhm66VI
NURs48lTPlD9b4CJvQ8YDu6AwO+pT6wJISWpvYHTTid3JqQ0Cgt99LtYHQq76pg3qvw4C3/tD1MW
Wi9TVFvJXLrdplug/ERehcGnRLSzFHdkaMl93afE75RXNA19qjWJqjTYeSqUD3bhx0h/HFRQva9u
FlGak18WJcDirL6Lbf1mt7SuuwmmeR0U84XErfmEyHfFGT5m7/UyXE90RByCUPHN/D0AZr2v7Wq+
6x2m+bbpgo+wLmmTymKVBNSp6XEaSkMOr8y/DSP8lsLUxUFfa23VsYyoFNnOtpLLzKOjD0YO9cCb
ZpiBkgiio6OR2B7iBXMH7DtozBHSs8varOHWGBmc+DPfQxtKTZq7F1XI6d5yovyp8bv0c1+nVEh0
t9KtlSEMAzzOsFwrhXmEo+Ah59j8lBLGcx8p/2sjaSKXvho/mtGGFX0VdyZMB/VJ+1l3LT/dc15n
d4Fbim3ldkMSOQMDMzNEFJR6+drbnU/S7vQF8xHBLmtR3U1KtAeFteNIvIy5zbxZQDP2xEfeDSsR
PEs0vjZeNPFZoNp1sFftiiDgTa8U4Z1FU2eJjOz+RABNlazrFR0fmTn6XHXuzxKd11dch82NjHSf
DF0UbwwoyZsUmg07O1Vai6UDchtQ5V7m9mtt/GVXykluTaCtrebMSXIN559hUuvNurrRa46TalO5
oX7zC7c8xvkcHAu8Ru9ZuOZjEjUr+VlzedXeafuhlkI/jii/qUpt/7uE+OuMOr9pr3a5uOqDhPSa
EFcMJN24tN/rOhzCxMpHh8pYMs60hkUd+R+jXaoMXYXUV9m9YWp/oRBk9Dh7g3iOBZWD8ggbWvoy
eHSbAcJoBJl8nD2Ec7VwPtuWJohrjqM2T/CJzTu75XTpl3xmM8fht2YZ7hXj7LMp15Newwhyavja
N7p6gGCWJmvZx5ccaeOh6dBLGTF4DbuZyT/MvGRJNPb1vXXVji9rrPZo3Kh0nZ6AUKvs73VpnsbS
7t/WFQON7TTTJlij4ALkP93nObo8ZoVXs0ys/XEzYqYk/7mcnnJb+wlYQ/NzMKsDYp546ZtgGMsN
bdhxdz1Bn1XUOKfMj8LDAjX2UVvhcqrDbsn2U1iEqDjX6lKKvOwSTu9uTwpCK2+dLBsHzHl9fsvV
8rcxjvSIUC4arG0dROOFKVG04RkVW4xKS/vWZyVHxlK67ZfMxAGaR6l2YeX4x2Vts286kNObEm61
125P6jmmtu4fuUp9K1gSLrFxio8ss/U+65f8YpwrX3xo0j19lflrHE7yjTwtG3R72LPV2WtzcvIx
uG0qdD+muyq426piAJ2u8oJXsxGkKNTtRQhHX4A460+ii9uHxlTe8+BD2d6EazAe7boujqDLOanG
Q/3iVA6M/aKjq5p4MwT4tnBes2LhhD7RJ9876CW6jY7W6BhNtXlZZFBihSQHrsaMdheZUD020ip2
HDMCAp3T/Lsflo8enS7qM2FvZvb2Fz+Ov9nuXD9O2rq66gpJH5fNlHPUok4VJXOSFvZ07Mam3QiH
VUy7vvdjWiTITnfGvErelGoUpbtqFq12da7SB6VMeRuR7oCbHKfqPA3474jlO5ZdipVAe6RJgOav
jmOMVCZYPNi1PAmS1tPpdhm5l6jemnmvwpI0rzrIg5twzvAZaGSMhIA5fN8dcMu3ql/i24We5LYp
6/Vb747+vqmu8LKGzXkU+ZuXp/OJR18dC94wTlARK8CiSN6aZ67IBKs8OkX6rR+yTGzGMbapm9L5
p+dX/FAMJPG0+JRmKy93LIM7j1RGxrDjfdoDQ8P5/8Namuk0t3VJtHOfc3rM7xufZDdLx9RAsz7k
sUtLUFU8wQ2yzODZt/zih1WBbO9GpR56VLBoDBfOsdQV5anAMVcCrAnbjWpbdkh/wD3IBo6bw8FV
QKfQEUdpO28SIPuhrEC3u6peiEGb5Rcvq5wLNplvTrZ8p6NzLQ8wdhjOC8kkvXaPefOMo84FBlak
e5T1LdNjrV5tzmYbY/iKck49hOmlJZSwvt/STJyOAS64uxDnArQyFTArFXlF4MdqQs4os7DHbRH3
Q3ozW6U8UErIp7Ubx+eJ2faPcOoJjaw956VpFv4VbX50vrS20RI9WivJdW2Lr05O60PfI+NeLcDx
niCML/Y7dYZifB/0FmYNjIGfyCBeXvTadYhv5g8pWRJ1GdmPNjrUNrF4y1Agp3FJZghno91qFvIU
a36L0KvYgyw8a7YUNmRWuixOXNi7qva/5oRUHoqc5sbiNMEldaf1gFdYJLhxnR1ab+skmiFLfDwf
aUxs7Qiw2pTV8k1aevnIZ9YqXbrFTSzCfGe7wXg/akpwXIL4FcbAe9JI9LaOlPZlsUm7tGvzPtd9
eT/2vU0upcDLHYXMrTwk0G0jCI6r/XeSQIZtbUd87fH0w2hkLKFtvMelnEmF5JB6k0dueWUz/Fxa
sOddftSwvRK3dfqj1ZIDMhODcdv0q/vY2EXJvkndidvUuq2r8VOOry+xUkP6SmPtTe9+Ha8qPfRq
6F6H6pN/zWnBxPvKHFLdUM2zGw0WwW86vsy0Gzd0U06mqK+j+t3gmPiUNy1jIGv9B0ed/1PKWT+p
ZPFhSoreuvmUeY+Ok+FlqqvuvEb2uefQGFkc6bvojnd8+hIrd0mWeToX1vQJOg0ZcXm/badjw2C3
rOxj46hiW0zt98JkzwPD0wQ53tFxp+96ImTBp2lB67HMBjRuhqNJxh0hkUEkOuy+V3W4cyWa3nEh
IZqFdVtI+2xN6ZSYcCZLM7WToc8uaxtVp7jrQ1pq7Xd/qW5hgJ6Ar1wdCmjX8ng9+q7dEq2p+C+G
0w2nCYIYUuJQGE6/ul78ncKSIJ1pKRNvddIflS+69rqEdQTmcBamXz8GUIWtKPic1ybbDFF4tlrF
n7VuJsY3RWZ9tQg7od06S17lNSIxYSEaM3efJV2NyVcEJPo74/oXdtF5xwDzaIy6tGO7x+jtHrt+
+rEMZtf6nr1Lu+rEiHwfFO3Jy8233Iu+Tz0E9MjNT2u88hzC/OiA5OF45bg7GaXkhgT3K/3AnSBz
i35r+XVGUHhTTpxkfIBxcYD7VT1pod+9pvVJI8yTohuWjejHo0rL/CS8/pbSgYTNwlvuxUoV4PSr
f+wduthLRrnAmITIC8YcD7hULNwKaMQI7uEIiSgwMHovtfbQvdPiJ8vFftBLDvPQ0bE5BXFMy8QQ
dW1bUfqFdXX8WALE2n1EZIut4nsTy2pbOkqeF5fAz0hm3itN0g/hcEvTblY7LBVnWn7icRZZdMQv
TAmHhfbZW/wvpAcWB9c2JNvjvqrmyGyRq5utKul5L4R4UI4710aBPdyWWXnSbtC9lS3pxMNiZTec
defNKGx1Xok24Tg0kqXAyezn6HivzJlzcPw4+eeBw9ncoplF9U4QfMqQ9V532QK1IhDQjvtK3de9
V/M2ibT5hCk6Pc4IWQnpxqTUFNec0Lp57xox/yyN5z6GmivNESRXuXiYCOFRHiWH9eQ6/t76MYE0
mJeDaat8b7nJUjnu4kD6VHawub1pDr+sI/RITtkkOaT+DZB3dJxeTi0sa6oOkI8EjDNCUEaOT5If
jYNDLgAaqM+ONS67pc7yzwjp1dFP+3ELYELCrTCsF3HrVNv06sMzWft5QOOe4PiFll9O6YOJaufW
qx2xmYd5vMRzftsO4/LVBKN7rBSOukibkgzSVJAfVNxXvio+HJrOm2LU0d4laNnMrVVvnTQi8GZZ
85uOHSndipFgz2zu5v1AUg2fqUMisW1Iqeg7X79Gsn63gri5bQ2EWkvE/bth2z2m5dQARszXx7Qb
Z0S9fXPMBL2eTV2AjpBz9jHTtv6hFu3vrbESL4EpsqT0IPJbiPjvh957HKyBpltttE95N4THbo0Z
cOk127S+U90xECN6tJSURG78OIfWa1hU2V3t0qQrl+Z+jp1+v4biJ1YUb8vg0YUwXaFThv8ProKz
Jvu2tq++KLAoGcmXUpydKsp3i2vWC+y9ZluFbEtlEzMxyugyi87NP9RYtad57iTeGqhl4zVwhpvT
33r+in1bxLsoDbHQVLxnlB2kBzTQQm1EZpvOUdxr+AlWNemfoayeamY+b4ZJ5IlFPrvt5mFE92Pj
2ggmEppmCAELcSEs8guHYuEyfkzY68YDMpjwa99h5m8K6R7blcSmyQTle2+HAz/ZMh2dJvUYIkTs
PE3PlKkomcVlbbhv1uADxw+1ylqZk2IwdAIqVh/GipQCP6qfZj1ch4E54cYDiWJDIDkhtmW76+lA
8bzI5MDUIfe5QugXeRrx32BVD6LUT8TL4LtLAYxQFacWpdvUYa9qmdhs13aKz15Xi7NtSpsGIKAY
nfGMxTzLxJfm1cJCTsvBSByDUXR2Z+c0TSrnhAxnuUz5+uy1fvGrnD+NonMXtuyCCOHl18HHcCr8
8bLWqZVYpAN5mo2Vndpm6GVToXX6qmyKIqNv9eT2752b+T/mUL/SRauest6XNeE4qAOtmiwNOj3Q
jmiWuDngZbqj8S4drWAfYPTdqMZcLChZeHXMt3KiL1Khu7x3V9f9llGZQE6Yqx1DBhv3EiyRjljt
OPOrU3ANkgrC/meDyozNJCqfosmu9zpAEih0dccw09vPk/Dehnmej2pR6j0faus4DLW7UyU/aWXF
FVwWnxykbs4Sj8NvkTfX0O32Icb8ekKaHe19UQQHXbTxacQytVEdpFttY6C1LGb7gmUZVGaDOqph
wsxIlhRoOcDrRxi0cRnH3l4z2w8kPrXLMc7k+LCMVVfvIPnoeS9oUbsbfw7znB5qRWpw6cjiS46q
4KMdHJTnnXCsKfHoMd8Dh5efZt+Y57hhSowpunyObNeTybT2y7ntp87l4xMktbFrfCqmMm13TZYz
oh+6Zb0LVQgLJkAXwC0w7o0I2ugcrxlVX8U/PzVQBQEv8wZJk32xU5obYTio7wtkoZ88EubzJIWo
AxqM6XItRAjVCbz0ddF29WAD2U3qEpSaVZv6YC1iPDKtaqqz12aW3DnSV+oULFF4KWfI/1GwgMWc
q0uYNUGyZjLb0tvxsk00lPp19dLuLluDilv4T7fFKpJh7C7LtXU2X6NlWkeN133L39DtixIWkIoP
OlvHrRD0RvNVl7eTzU6ZYuzl24mY3DCGhpbS+ulTVQ3LS0XwEv+YxWcijB9QCnJKzTgNM/m7Jme7
ffoxriweEi/gMZT18nWyGBd33RwlbuojXPQbBn+lB2wpY/ncVUu+EpPTBuNL2ov0Rgxwqxu90D7x
KD7MBhMx/b48ryJ/u5ZNfjNlmjhnpq6EpkGRrdd7AhuCgVVqxJnZDQbsiY2F7pl5ov7muFVD9wFL
KJGAclEIPFB1nU3enP3ckAbvXmcIGXoIzhlL9ezKivUzHGN3b9qIJoJcVW22omQKRLpA+7lwLAwl
jERiG9+8l9K0dbKTP+XW3u1H58DMlzzNel4SI5tlPwzx89X/ukebIbbz1frs2wx56poUOJN7/kWT
PvfMkDY8z4hRQXlnZfHqFumNiyriHUi9vrNrHOh95uYET+EJjbJrtgXgxdjJmH4qa/wpCt9NmMBs
65itvss6WoPxAIN+0xPc+KVkqlpxbEw5KBi/elkg4BmEBgxV2JxDHW0I514/olU5hrnOtHIugbiw
nfOguwfagym+y63nOWoYfWdNY9C22O45jbV8ZfHNTlMa11vUMtVbxnyt3M4+CtrEn6yu2xlCZrp9
lU0ktg+RH6dnQ4/Y2npBNn1A0b+2hQSHOHeR3sYrBg8CegThqlOr+8rg1T5oCyYf0ZLhm2v5sMfq
JXoOBzxFnK0VQsFUfe3sJsXo0WQMR1rp3pZL1R7YGdNLamHJT8OGgdgUrut2Xbw+S9TU69fBkeNC
FNN1YN8KteJWUoYuiM3CDbkbkA7MbZ8jvs6VfI7S+Nl3coZcFSALl15XopbeijetEtFB5lH2M7AW
auF5cJY1yVIXU2xOy1LfeS00L9qEk+Vt4bZ2pAOFmdNdWqZhDB60IeWKRqxscJJr/5YYiuKWj2Qh
02OgDSPDRc7nnob7l4b4MX2DoMadtvW1Ok6G0ne/BEE93gbMBS8M3/03GQbjsmdeb4/wDK3oTtvr
Gm0GS1FdevMyfoyBbf1geG7ZmyA1wUP+z8AM61N49pccHYxKOYhed2dsWPfV3IpbT6A5Yfy5vHtK
e3LfGKu/L1YjmCFlfKgm9SFwCXT53UAWXh937hEZgEwaWjmExYlpX4ydOoxp6l6suPDP/0fame3G
rSzb9osIsG9eWSSrUS9LtuQXwi37vufX30Ff4OwSVaeIjfOysNayoVCSmcnMiBljJnL/U48GdDQ1
C3CfgIW0uwbNVD3nEG0ayRhU6nVBdytWchLu8BORbrQ+pJqNmG6nk2PaT32i/eyZV7+RGMjfejOi
H7pRWmpKfVHvU0p+7qhq4S+d7e4tUsvFpk4Jj91Sk7Jzvw2DW/6iwFlaArt+Xd33WRT3D5PHhVc3
sKVdkxl5l76mR226n8LkB3e61C5HuhJkTjF7nBnf+jk2KLSH0gYr/HJcGrpQlEo6lP6PYrwhUwql
qJp0D34DJZOcncqh+9qavrTTVTyjKDY5VaSK/31Yk8r5P/6sgYfCSi4LoquiXjYl+8kyGsztURql
GEe0fm46gjb/Sed2X2Tzhhb6wmAtvNXRjoloWj/501ih1eNQY0T7sRLf1b68H3rhL5/z4jVtuhcS
1b4bYHZ8vP5q11pv5JSSiahMos8Giv1agU3aPqkp9c6eMD5SUuvb1yL7kbzF1t//W5xl9GfK9RBs
BX29xEFiJ9gtm9utnFa+NyfaUYhS7SHru2yr/WENtlgGh+qZPjv05WS+Vi8ShV9vKKQtPKlxq4DT
b4brUm5L2hPpDLHS+S/dnocN+fxaC/svKj0O1mKvjfhsJSFFQtihFbMmT0fuhCQCAKII7ur681R5
Xuf9FOsgq+cptLRmC5Y5eamCUiNKZoVvG+ew61HWeu51lNUDrFFaztRSpiXJy5HPKFRn7oEhkDzR
XqV2UDdm48VHR4s0qB+sK8CnfpwlI8UTur4rKMPmgyXtjOyxsrzrQ/okvv43prMYK/G14JNj9GkZ
9lpPPanueMgPxVG2OUI63cZL+gch+PSWzmKtmiITifXbSwVUVmV4rOb8EL910b4kbTGpO3N8LOef
DVUgP7zjou+Oi8yV255VfVOrN797imOUdrmrFfWu7SmAvYWm5TTK71zq7LL9LVo3lvTibzVlXNoS
gBGpMGEM1PxrJEsRIoM3yxSgNDXE/aSxYgawTI99uVgtT9XXcqq0jYl26a2QmoS2I/LWuW8tM+Ns
f2hkU5dw5hE9dW+emn1/UB84e+zqHbLdjSaaT71IzABYLwzOgjIsmWv4N8S5iSMVZtBLL1LzFLnR
fviFq6uXPlnO8HR9vl1YqHQgKTrdJ8B8QM1/HJjUcTroJOpyU3ASMd2O9td//qcer3+jOQuwms+G
0jQpaCLIVsyg5QAjPhnxw0yCTB33adx+FcTjlOlISJ1RTj2uj0L+3ED5uP57XFi6UDDor6GfWaNd
dDXOtC9bBPUwN5F22bS56/mrzkXmepCLr+48ymqwUmjqmM3SMs/Jx9W81Ev24hcMiff1ngPRxjlg
M9pq+VIMNrVpGVODfwSVfxyUOOSl9rzTPbCRxsboLiy8D49wmUrna8Dg5IGOnzdZPCFzj/Rb8Y82
Pgfj7+tPcetVrdZaG5H7i4J/eNS69ah7e1KNj32r6Rt9VxcfID34tFMAZAS2v/5+iGCVVAvqmnzX
sda6fXvQbxtncgpHcAzn+rAu7iFn0ZQVemNuQ9+Me6L5d1g9usVePOb3HOPZQ+KN/erSIzwPtZrt
kl41TTXlzHZc77rjUgjrNr6F/8twDPg2tPyJn7bEoG2GbkwZDg1oy7MLPRqYTqNbeZG39ewufOjp
AVYkjW0RfsJ6l0q1RKTaGM2eTnFv/qlX2a4Xj5jPbuxWl57beZzV+qVRLtabMeYVLWcjCfdXG83T
xjq6OO3Oo6zWbUsn0liROecTL56iQ7U3HWqqnuggk3G2psKlVXsebLVqub1qXYpPqFdoN1PzSGtA
ZKaukoMufb8+wbce3mrdTgnYIGF5eMbkTeFX7vno7q6H2Hx0y0Q524Myw8SDuOTRFW7v4PLhxE62
G5+KY0pvmrB1Flte9+p89GHaLc/2LJoBI0ute0ak7kdHcWLPeIbA7C27q/IoP2+M7eIk/2fURKMu
fm+r59e09B+PFXeQPICU8zTlv7Xsdoh2TX4b5A85yrRwaB0L1JbyCLbRLsWn6t2v+4196sJrRIyI
ypEPGW226urXAMxTjF1RMx/b2zR5W9KdtCRtjPXCk/0QZPUeBZRfkUWqkw+l5Mlu7AmIAu1xZ9qS
Kx7qYSPehUf7IdzqRXayVYdmuSRryI75ND4lxk6VG8xwNgItq2k1Yz4EWt970OLAgmNcQx15SSjv
EO1v7O1bIVYfrSzNJl8eCBEZqCUPw5aPhrT8gE9jwDeV5jsqICQgP876pDMKsRbKyTPv9FPuhV+M
5/6n+KhT3OT9iI5+A3+xuYm+xft0e81duBRDFvtP9GXmnK05E9RyqFtElzWnLr8UMkUNiGiS9d6H
EdoLcqbad0X6tjEh1+kNjqkfwq72ZLp99MGYCFu5mCR44S52IOfvIjfbI+1w8nsszR7iPSaPG6/z
4tTkWWOIiEMOEM+P47UUqS81PWVXQUjlgA/HEEHkWRvQ/vZir27dzC9toZCQVJMbFA3n3GQ/BvSN
qDGjCk6G9NA6waHZ+078bfBmVz3QiLixmVw6JRCN/m5RI2tEG+nHaBo6sRklHYI1x7Bnp7GjU3nI
jrkbec1h4x1e2rnOY62mTmw2uGLr5uipHOcglO6Dp+i1eW9daccF+q45UOf6768VH4a3eph6b2GU
0TA8DZcmdEdKvuhcoM+Ig7WxtVxaluejW/aFs4Wh6TP9Co0Ptf64vLX2oOzDg3jYeopbYVbzMS5j
Cw0lYaL8fkb5kzz26ndg6aPyovs33X/bNr2sO+ahwfkRqCwl0Y+jmse0RRhOOEl0ClRuykZb9qV1
ffbz/1F8Pzw18oe5z8834/lOnoZ3UW80qiD1ixX3FtX/n/641dJ+edL/Z1D//vwsaDoKvUQZaPQw
hHAEG4jjSTyKnsIZJdw4EV2c82ehVnNeSegrDQtC4bkQFK9dczDH5+vr6tIOdf4IV3O8NyI/MHGc
8DrrMRLcAKV9P36fhnhjgm+9qtUEl4wJ5/hCGD1fOBTqW9E+WOm+Fh4TitTy8fqYth7bapa3TY3y
WiNWH0G5ERTt5KfRt5GT8fU4lz7W589udc5pKNsBiSVOmd3Gje8ipNzY9bZGsjraDBFSLn8RRMmz
jKgBbfbet8YAfa2MfPr6aKTlVa+PBiSkFLSanFG5M39crS2EZLUtSbiK064+Zm7sFLvW7miStofb
1A28LeTBped3HnA1J8idk401SZG3IQjJgc4hGo03BrUskfWgzt/RMi/PViuoEB1XlYhPf+HXnhDJ
nPWF5DZJil+pQTtwp5hBZNOr9lVpqzcowv6fYapFOk20duMBXxru+a+y2g2LqcFARQ0nrwmO4+Sa
WySgS0uMHZdGRFVcfN9WP1/JfVOPM2P0oEGgYa1fRKFzy1Bgs0dRlS+K8v739cd7aX6ehVwDR+uO
pr8g00avCmxJvZm/1/1GHuzSQzuPsDpizJ2JkCHQ+eyjcPfdpHT+byNY5s/Z/ABrGHVNwkPL62PS
3yFlBqpzPcSlLfZ8CKt1pWV1JHQxIVr/lPduV38vqjvcpa5H+UQmJASwsv95/dryJM9GotKEGZVL
GFI25S3i4J1yU+yFHYJZOMve9CIctxbwxdcvLcwdBUq4vAaFD+GQaFbNAQk2PNJvITrKW5/4ZdKu
169+FmK1foNiNNJ45tiH8nLUXwuSzOafssU/AZGGVNxn9caE2wq4WkVNHI04DDAm2mAONAb+O4ll
m+fZi/P6P+P6Rxc6e1uzWofDtBxnzdpLS7dodxvT4dJufvbg1uWsLsloEqj5sNdv//8mEDq6I5Ov
nt1lL986qlx8bAtFn2q9BYpstU7rNK56Y5AIBxTpT2bVETYV1b1WzuUjcBrRLgCvOolo/PZTv9rY
WS9eewyRajnIOQnK1jJRz54m7AP6GktMnxoyR1xEdoE72gDFvYVqtJU5ujTrKd2ALTRhjsrW6qNs
+nGDjSdpKn869LI7x4d2cK+/va0Qq1kf+YVaDkpAqQG+iJ0Z1iEb4FCKUrvhq3lpbzr/BK8e3EQP
ca4NlHItOiE9lCnqok0K9/Q8xLtEQPx0fWCXponFRWAp1VCnWSflBwNErshdHMnjK18nSDH0EcJU
JjZFI/AgBfyc6yEvfRbPQq4z8xiStJ0YMcRufCibYyydsJLrpL/SH1N7uh7qwtPE0JHqO0IK6JHr
E5TVNwiysqUIEM/0QdlKN+1jkHx4Jl4PdGFM5BMUA4KnKsIZXK22wkq7sZRCAqlJGthijrNePnTD
3yYIkrtWFeObzDf/GJI//boe+cK+BdWQ+iX1RIil63Wul6YfGS3bo2/eC2ROk+P1n//JeYVPmIr+
BUEItAkNLt/HpewLTd3kpcKdRwmH3ZgruzEdd5WCH1qlgcWRwPujvFSV+kcobqyGC8vuQ+zVJ7Sf
ekXOco4zXQD/5wU9Xu0fro9v2RxW3zM6cyxKhUu5GSjBx+EFkVSlk8RONUwRoBvRGt58zBW8Uadh
1OzK4lQr8fv1mJem5XlMeRUTmg7NvcSMZJD64240vuhY8Gkbt9WLQ1tUWuzBJv4Bq31RAGySmRKe
RKIZfzXBJe3koQN0ntav9Orts2Ar0XzhdXHkUYEQS8CspXXhKB/rQezbcPSU+i2JfidqgzZkC+p9
MQjvC/EZK/rTUsvSiHZW5M+e2nhD8AyrKk02jm5bIVbvxwykmXw9IQrl1HaeUf7qrT/Xp8CFZUvX
vcpb4YwIbmP1blozmdGNK4MnqdCFYqTPirJx4riwJ30Isfz52Te4rM0J0LxMsnG27mkiMWhowp2Q
HpneHRX23EmecBGd42Zjy7g4Nj7FCrod87PbNarMsIClxdgMFMgDebNudK8/votjOwux3hiUOq8b
vDg9v0Axr+FQRLOsq8ciroiqk9FnADHA3wh6aVogV4bQLGl4U6+3WiQk2Kv28+Ap0mSnuu9kyvSY
quXWMrr0/M7jrKYf6mCYRuM0eMwdu0TnPwv5BqD9wtYA2vA/Q1lt6mM5JXjmEAL48M5UHa2nfS2N
7EE7Kt3GR/jCcCyMWTRsZiQy7+ttCGIbTnABXdSyCvVQvc2TZGMPv7CfUsGD8A/PdNGGrkZjqbWo
TCMOOnopHfwKX8qePlV3XGxsCnN/fepdmAUfgq2mHj60eB2bBIt76DzfxcgT5o0rz+cQOCfQmg0S
HFcPtBIfV+5EmTGy/FbyjFi9MdwhA4kQh3O6sUH8O5V8/PaRy9SXLzucep0F+zGOpAHb6a1Y8iwV
B6MhTF900e8d7P7oY9FniZ4D62Eem304DodMLkLQPvqxz3o4d+p9I/ExGZTu1heFnSjyj2EaHLUf
v+nluO+7ml7yprnpVexAZRHkdDyeoqBz1KT5qZWw88aQf0wpjLOkHrUbtddsHe9gV1/2KhEeDz5O
rmkGr9mcvss5DaD42YeVtiW1+bSZUC5hZhoSbjAc4NZFoVriRsvrQCZCqw3N68GpxBrvr9WFZESb
JLuliGOrgtg0Gy/gUmAkxShiSEOhaF69Z9xZaZmYesnLjfZuNDD6DePXJomfIVB5pS7/HISt9M0n
+jGGQtp5zOV3OvsqcDDXQ66FEgoxererxV5IHej7owZtW7Op7mYBXEAm1g4sEGEHMTLHx9B6KkrI
H42U7pVcmWjG1KTfahnS75gVv0jSNbS8J3Q6VlxYMtpW7CBSjUfk6y9BAIDE7IV3MTF+51F5iqEw
2amlgTop7yawOxhppg9KKcV0dgrVf2vbtwwYrD7AWDQ6vOLlBnQ24FEfkOCLpUS2R72txcpWpIbW
/z5yohbAbwFMbswgR13fJT5tSZICAZc7FYxaFDRrQ9J2KqppTjl7LT5cYv9eGOJNCzloyquNM/Ln
A/oSSpYXf0DaYj9df2NTSStzGChVFWGCs4oy3DSADFBTl5EzG41pJ/5iCyxW2rdoojdYGybn+mjl
T/DlJbOhIHHGk4ey46dj9BAF0DESNFCj1fRgwSS8dypN8dQho1E9gsJTlVJ6304qZjlBHvTajQzM
7Vk2yhRWGM1ZP8RKALGtVIk82YY6A4kOFiAlrhCZbJN2ipAH4fNKuRjRPCm11FCBleDefoP1cq7a
einPuLplmUsnkGljr14d+kYTH4Q46t45iWFQCW2oorMvbrEQ7WN/6h0FU803AB3tS2iB69ylZgGY
UIpiusVo5BkSL+iyJLQzEhowpAbT/1u31WsPpfC27tLgD6lf31UsPXMjH8d4QMTqcUwr8W5Koye5
x5gbshoNNpPyQwmaZDc3SIRAF/jto27geReBPT3iZto7HZWfWxpmahWSMKSNLsPaRYmUGBxlrGFQ
pw7gZeKKmVsn8i1cLtAU2NI0t6peUAvFGjd7aOP+5zz6pMmG2neSOHxR/BCWhdHTnootzL0hAssD
1HKAk+n2A1BcrdZo+szlVHIrsQ+/jW2l0lPW+/JOoWHpBDGcPpssfodUQuvLHChs1EuH78608pdZ
LrwwBM9iYYdL/3LlqJB1Q/wzDqZIK6+Z65De2OGrt3iaxAVnkb7QRqwc+zRYuvEgetxq8gTgqvwr
iIbuJElJc2gIlE4aaNDn+YfsylK3y9t+0sDzFfHbAODrcWrrk17m9JcN1R9fzJQ96kPTLY0kvLdq
slpi0Yq5Y+JY6GQ1GzwaTggOpdrmhzSqw+pIo6ZuOuDa/PswEKVdKEI6BtoFdjOZqluhaoS3bizK
59iyZAhNrSh7cj2PuzhAe3rLZw0SlAShlFU3QxNtvzUhfrihIv4Mi3HalyH28iCaLN/mlCp/xa5U
vE3iLNrJLA+a3SoTbK6vuJLfS89Zrwa/S/oPgaNJcLr0ATZ0TcdPXkQwi7TpRY9M/b3F/OfdrMf4
m64EP0DeAO4L6grHRh5VaoOOkL4bdKDirMgPnGhZqzKb86xHU1h+r4HJ4jHu9KYFmgXTC2Bz6JVD
dm8GgeohBsd+e4Q8ggUjTZgz8Jm03KsNEIYi76ujHhnp3zm38G0IuicsJTJbgKzz04+syuPcXP7S
U0CEky++CiU9SGlnoTKSQWfQJgFRWsqNb0mnZ8nOmqrQcMq+gmHQDMlIa3bfvdeqIDtZWVUuBOr5
KVblEBN0fEg2Dlmfd2gyNXjYKCK9sVwjVx9fX83mRlUgTtWt4YhpewLccBeX4g9z2NQOi5+/9GyN
tNTIiNplCIKrYGFr5E0+Sr6rBnF01DpsMauB2oPYDunjMAX1gd8AilSbPEKeqd0xKp5DI0ClrbKT
ZjrNRmqIu2Lsg9Bpq2CkydQcXKHn0Qka/68b9XAnp0m6azW60k09SL0pKZ8C9PnHkhv/GLTtbytU
sEJumWHu3MDzFGk/XuApgt1PXX+c2qnGYBekRhonXBehSPbYnAGpToeXSQsm24yinygWfvmCzurq
hH2k0vsIAumdpWre94JmONXcBifM5lxLDJMvgBRvZYpSbtuWvmuBJ3ukug2uBOAuBLNQdPIqpKE+
TgLAAIslhyzIv5dv3SEB/ePGHBcewqFM7mSs3DGw6+TE1gzAg6R1hEd2HfPvgIrKNnhvtlLOFBXl
sty1ID0OKu243iRNxp1hjCJ/Jc5cCQ7uqc1pHWzBkz5mlpS5tKZGgV1WWfpF72Jr19dw8Ux9lnG4
RB7XpphAjnLXelbY0SRUYEoomnzNq0VFBNV3PgHinnC3l37mM4ciKyhfUisFEU4TywBWp8t3E6To
u2JWX0woVXbZj/GGwHo5yHw4zXOuEzkK4IDAuYNrw8eDjhXiNlhElL1T6Xc2hV/SsaztWaneSjC1
UeBY1iTuNFn4cv3b/2lqk3bE5YtvvqZdaKDAd7CtenDWnm98Ae5lK3xZh1/FKAI0eVTCr9ejfa4s
EA6OvMVhg6CsqY+jpCOIc81MuPDYO6JLd6kjvnee7BVe4BQ///toXJNJ0MgcadRPXiGNWFgDQJgA
bcngAiDdFbvkrnStfepOh2pjR/p8ktNI+SxOULgn4Pm53iU6+BIjIE0dvDro8VG4yawb+AWFV3Tx
YZj+ApH7BrzInrWtl/hp7nB8o05N7o58uYmT5MenWnQ0qlftYucEndVueo4vua9Md7JcJcdeN78o
lgCVPtGDY5YLGB5ff86fUgRLeO5ebJC0GGnrlzoaZqTPoCW8TJ4Uuyll3bG06cf1IJ83/CXIIqHH
Qkv9JMVLkdA3uUAQUReSB7kvVaekagTOt7qvQy4918N9usRLMvkIRUWhCn3hk9aqLuPBoh5Pr486
6vuw9B/rUR1eIa34G6fvCwNTcdvA2onb2+cewzYayqAwG3Fp/3skswB8RGBHpy+sKbea8j6LUiQa
EIylA4EbM1N09SXL877BZJeq9pjiwSYFdeTOPSiVPubYDmy42Cc4HHxJ25pa7aSbdk+DdrBgcaSv
6azDdo99PnDXn7V04RHQsypyC6JHlzz+6rfiVE71VjbJ2GrK5FpqaOzCUcxcU68kp5nU9mcbBO9B
ZQZ/InFxdK6HuyYUjjHtX7tMsORdIk6SO2YlbpCQEf/7uYCuBZ3tsi1/tqaZQwWLA61iLkBM+ApN
oWrsYTLhso0Az68/iwvzDhNkLJR4GPzLuhSlt/hRC/1SiuL6F3UFXWamZ27K7rbCyB93jLBLe60S
UOuLWKLuRIxQIPtZDheu5+vj+fRqNRYr62dpSCFbvk5SyQMoHpa072qJajdCvqQjeGcFfh0cNq7H
+jSoVaxlnzrLFUylP8IFmZf7HBRVjuTT3urjn0A2hY3Uz+VIyqIKphsKD+KPkSxxbo2Z3lOXNX3C
kR1Haq1XgD/MVfX7+qCWX/rjuWB5gPgvLY1DMqmuj6HKOKonIwaPCdAG7JfyBoV/K5V46SVpCqoT
HHPUpez/MYamD6KRpsTIVXmE/ydS1y0yiGwzrjX9YiJyfUwX45HolRbx+mcha9yHBd3/tY9FQ4mJ
XfO97WHpFHTPmunGserC44N6zg6uLFsLtfmPQ2tDmQt+JpjuFJ86ap3jxlf/81BQh4PqUmQ8YElg
r45tJTcroU6TGCEm7b45ONcI3sWuE3/BhHm//tj+VTM/zgWCKcu2sCQdP32UuqFm64AmQS/GeC+0
7dHn2J1b8S1JsSVlkh1rsXBmrY92QvBDyce/xtCB1amgAo7R+FeP+9aRlXp0aKviZkmbmG3p3/xk
/Jur09as+nS0JF13fmta5SorOfWlkpS0ay4AksoGDpQFz/7YcGN/9pu/1x/OpxdBNE4H2NUyqbgF
r150bI2zEU0DN9Zgr8AJq4Yb6kldsiWOufASOOOp5JslboLmJ2M0Y0kz+1JnuV0ixvtZB3sSaQOU
8iLrboNClLuT0PrZt9mKwdGJlXKKLBEoT2XKJ2MYFpGLGEEg6QpPCAectoUO8KGgAtVK2ldxXFJO
eUyvFojuxrn+kJaU4qf9BLNd3OMkoAaAENdnxcgAIRokCZtki0zTtvx8SS3lYVtipVTPu0TPY1fO
CqXF6UlLdxOJoZMcaaVjGXX/nOFc9QpYTnfIiqcPqWSFOVXCyToYGM5Ac2wSBVc2MbzNhgI9aJDm
XGAH6PZhrtX3fWfSsJU1ug2ou8TzJZ6MX3061M+LgpYqhhZ2d+2ofvMrtfyLCqp6KToRMBB4PbLN
Y+GNLbBFcPGzXfVy9gXGTQr8KBnH3QSme2e1fvQXg5No5xf5/E2Irei5xMfajiDGfzUN7UbSlOg+
jNTub2VItTOY0CWRBfk/Zoi/rSvP01cFb8bKVlsYQLGGa+99rZWVG3MCvbXwk7mJdOuYtJQV5hg0
N5DjUHOCbIY8KlrtjzATQRf6Yyh8zTW9+iojAn7IjDwDyJ0qt4Leaju/kqYfptabT0EyJjfg1pRX
P20mCPWd9numJTVGjpdWuMao9HrNgnrASWyud5UYknblZhW4VQyQXSpT0/F7YOhy3Ef23NcdvLuq
yU5y2xnJriwN8WFIe1bd3De+o2tpoe4kPYomkqJ9+tyF5tdwlH4oahYd8TBTkTTEAJ6lqXGEQcwO
rWVFHok49TYC2H9TBSL5qirs8qMOsc0em2Cpf2vyXdIkIU2nHYY7QixXXhD66j0loR9c46UbADyz
m+CLYrqR6rMjTEZ6O0jgyuxqjAYg81HX7hoLPJPFi3X7vitluytFNXM6oVROUinuRxWw8dAM/alQ
pN8FVCISnaP2Hk4YhIt5V9xEyeiowLPKg54p9c+eUtDXuJXno8ZLtfuCXC7+H0+4q0iHNCU9Y89y
9tsM6sdx8gNgVJIWNnsDTGPIXywVVJFiEv/k+Ge6udJETw2VWdXOdUH2UIHAw2zpxgdRfwfNTzvN
XLPdLrRI2SaYj9SyDIgl0Z40c8DUDXizXZZK8WLwspjsuBwewFKpz2Cunpu5kO6mKp5xHIIyR1XU
JOvSjs95lH9TtMJfPMqAPYfpoB70eNZPATnir3WqxYcqw1dLmXCWB1pr/YDdZjhp1usn+vgDeuqX
PKktppqA+VNkvlSSkh2MUbXcdoywUKsQQNlzWmO/kEFyTyfrl2/68yGb5+FggAvSbb+t8eOWMXpS
Ilo2bERgqe4J4tjitRLN+Y7DeXZKBL0/SFmZwDfNIy+2fOmQVEVwWw296mZFNLhJJ5enasJXozbF
9JCOg/YECzm0a8OPZDvHMWEXC33zhD/Z0xzU0q9JAYA+BULxilDqqwBJFMD2MJ5Eoy/KXZqRX9ar
CJOoMhqMXTNr5R5PPHmPDfSTXon5kyDOqu4IWGv96M3gd0yRRYLf1kAJnPy2e4I6uTjIk9k/SfKs
vCr4u71PStt8H2HRvDdlIzzC/54eDRBbTgfLz6sipjQ+nMnTxAfgtg8m+SiNfavZRi/j5m4M7Yso
qgXuZkbzPnQdBhiFKj7EElfKOeswDWiT9jYR0+jFH7KEml2YljsRk5dDzD7wYOQjyG2zupnrVvw+
wziClY1WoWfrCYZ2OBnGEB8kv/5r4Rqv7RojLVV0FJp6zOgutmwljoKvBpCqW8Uv9MFuROvOzKzR
VmRWNZ5PVA2GsfvRtUV2K+C3A4Q/wDOVxI2Ku4YePVWIMWYcLeTuHr+Q8UsYttpPPZUVV5FHvAp0
nNAz7KOwOijdEkm2Fw2UZ8C4/2qqAueKgdIHeXrjtewszipF0Uo2fhwGTkFd7aoLdL1NeIf2BBgr
YLT4UERBqrPvdzq2OIVVA+xlq2KaijgsEDH/YZA6f6j0yqjvsIPQUoRtCvUkRqA8iCE0aQmW/W86
fbAqlBJBUneRVCioSipFfkvFsNsVbZx0dqL59b0WxG/m3PjvZrww/VI/SfcznnY7Ax3+S0welxRl
XTaen+igo7AhFo9JY+ZP0TAJ902oSXR0yHXxkk4oaXZTntIzm8SRnJDwGbRHS56lPYnwp0BPgwfY
eCYWvBHKtKwnASZpKBlxSwet3frpd5wVgOdNUd+/zaNqOHFv6ohwgtKJ1Kw5hprZNF6J+QNY+mr5
cvvRPhVk8102W8qgcSXWNwP8+T9Zb8J3xAKtB26YgTTUwzoHlIuU0pGseX5H5hi+K8yndgdhVzrm
Q9j/KNpc9OTCWGDulRW4ZIRJfsb4Cv0ZBuV+KAL9jl5swcYWY+IwMGgvNcjDp9qQBs6Zw68u1jBa
1fL+QROF4YhhzPizNMwJlQHeT0MTcqHHftPl23uSRq3loaVStAtAE3DNkHz9tsOkZN+ZU6vukiHN
Hv1abPA7ahTLHfIpjB04z2F2yGVruhssc9wlpSn9iLNwwvapkeQ7WccHCv8kSjoFpdsKR94qeKhB
STs47Ci7aJRo9unmN1hIA+LHdghwudCs35GlRrvEj5XaDtRJP6G+6m6aPoYiG4jZMZOT6Uavpccm
pDgiU2qhUpRKOIPmpgsyno8KwEhP7TCx0PERxVmG7TG1gbS2+FTyyp96mEEO3/nmuS3D6rbGuoM9
Vy0SW/XJoNO9k74LYQHXKolKnAQxgtS/oHscDlqAisLWR9O6L7uguingVt/VLS4w8RyLgj1YWuVI
4pS/kP/QATaH0GLypSwARvsuDxYfvrDx05+dmuavsoCdaxtOpNuzuNSeKJWy6sxM9MjxZN7AprxT
O6zPBGyqkBh0Yb3Tk1Zzpb6OnUlLxS+RrieuYY4IjuYq+zKLMjxZf5Jf1bHmQJCXqUvfNYffQqAL
Se608phYbet2lajcGYWPNFlQx9Jmt1Ag27aGZBdCl7txGN5QTZLQ/9TwkzNljCs0JbV5i9Ujh1Cs
nm7ELvsrkk/40ptWeu+XSfXWIop/4Xtau+xN5gMQWhwFyCU+aHJoPqdmU/yCKs9pRqxKR9QqqraG
nEd3qZEY7xK2hHDX+8KNNW10OKkMe9GsrK/ZBKDfLoZKnl2piDDaTY2TGJTWC47k5HTJA3sAXMeA
4qykuVksF+80DC0lb3nqflTABo9pwpJ1+gUduIu1Ao8DH9OQZ0HNb/FW8W+RcD2Hcdx9xa+n3Kl+
pXzttVzcD9kIkLw3y/Jlypi7owEmUxaT4kHvh/7JnyVrjyOFTAuPeUPtsn7nAvxcTCoJ/LIfIltX
tMwuFKv5xm0P06dWzx0s+H5gFTQ5tUAxJR1H7Q97f/xd0of8G/BOza3AFbpFmU/SKbFM+NgGtShs
U7jBBJnKJ8OA26sXkIuNFkkPbpavZU2Bq+Yask+syce1NK9eDUwRTobAR8ihGla9TIGZP3aaMewx
SC332DIFv9pO7nair0BQxHuBtxpjiKcPKX68BrYIwRSdOk7jt3A6o3uY8soeLoGGRWQOYjzGK6Dt
CJLDW9wlTf1Lx/LT8Y0pcvA1C5hIEqpFM7oN52B2tFrE/6xrlFepV+KntprVH/Hgh05gKoVTsgt4
gmYFb10LtrTyJ+kONXqyB2L1q4p6448Q1b+N5WoEcfumnJDzJ3r9nRro8ICfpfg791PlLsWBDUsE
0TiaegkSt54PZZhBFyohecZBaRxp4tB+4h9stjYOgeCvMbvO0ApEhvmY61X8gH+e9hUZ+hFCYrEv
uCWeejXHNarDEGRv6ImPsTrwwkLFzSPI8eSMYf4oZYr8hnKcQ2bHP2qNihWArn7hIMuuYKXTDvss
xeZOBQb//3F0JsuN40oU/SJEEJy5FalZluXZrg2j7XKB80xw+Pp39HYd0V3VskUCmTdv3uOTNopN
w/yKAxB+GyJk3JxBoIUFE0KZ2DHLFnJbNE5lRV7rjF4ISWv5qtO4qyPHG+O3tSu9U164Mixd9+a6
4tmQQYUY4fSI4zVp5k0KgnHrccovOzVUPT1UXWEwklZ3XryZqsMgnBjuqnylRWn2JqXsfhKmvNQW
MbRMIunWiEubD5Yl+v+4HyXHUOqs9pNBGuiJEHDYBcS884HMf1NnchYFWf5dNLlzGeyFIWFgF9Da
4KMUmM6SJSpnq40wI7Mb0d5bV7tyhvPoE6e6sSr5Q440TMZcW4Ruqzryerm+UkAmEY/9fBYqGQFV
rWV0v6lucgnsoxU02bYGNr6TFOFky7JWYnriQbblL6HCWO3m0akhwnjFFvSAPhu5Y+/USk0XtIgf
xvAn7tKA2eRsxdGg23xH+Qt5zZbFZ1es69b10/6pdsaPoCqLJzIm3IPWmGUya4U/snR0hpY7bjs3
vjGoJJyfUwjcV920gpF/2jXbtAAbSOFfbBNZXpuuVh+2LerDAiD4A5KeUFHvBvM/8EPeX5dXjMBR
cI07t1ifiV7St5wVX/q00rvAc1VnShaeXDyNbUhWAvaCtJ92lWPPf4O0yrfpEpxEP9IbCradJc/D
lYFO9TiIIb8mkxW8msTFnrpcGU+cOEBFHMXgcRP0hjjBt3F/s6L5zSajPloymx5mh9sKtrZRgvOC
xF0Ok7/l3yaQSsFjeXqun9eFeiF20uG9rgThwOCH7wvKafztFP2zlH16o10v2B1pBaC52gE94eah
uMdDj7yJZ0iazYEdDOA9FQGkE0yXrS2FjnRBACOHYL2pVT/s5cgohjKz4n0gLdWAbwTV0l+eOwAA
ZpS0q/fsqng+Th6bRrvB5P+XLY216+08hSi3ip2YgvEda3AFJbapv2qScf+rMPM9mmZHV5eO+e9i
6ja+l1dXD8LVkSTM5N9YdC5b3b2xGWwaWBEk3dPk9c89rrEt91v71bZNtZVdqbZatmboinYC01N2
bylYup1KTcK0V3s5BZXncf+Q9wcaudjz0iehqtfpYaqH9k+VanCPIwgEx27xTE5J8qr60X6eu4Yg
bu7KayaCNkqY/6WRXyTdH98GqlHmvrgYJPA9Mte5Lj39AOqFTdRK3r72AzaiRJJhZxlx8myWjX2q
07T6N6XDAuB2Gl5MctaJK66CUxLE43FsEzgY9rgW0TAje2+KJut+lVEF+1ib7iZI0+aPHIR+bWha
0wgbyNDBJUk8eyvWRZJUP1Tf0D6HPOzJ0D1WTrATLMG8+LldnYy0XwRvatxXkCIaWKQzWeND6ibf
AHvgbjFgTZ8KLcg1Qcvfsbk47vRiErlfwSr0Qf5sSnx0Zz+vqluPCePLNOH53NEhSQ0UT9kBo3Sy
35eB2W+xm6b+VHQwkXEFe3uVNLjlEkF2TzI8L23xClpmwWMzIbPFWeTpFj8STawBBwrTVWy/QFC7
v+/tPwqcm43ZaD8bK/9H2bafTl3DAy+8dtPBGlQBKynlvbPPjTFFAG3HDy+rJ3CW4HRWI8+/AKOz
8UuCaXdTdQVQ17et28SAM7SxUOygCRGNnCH3xzUMJqM07k3Y8j6ny6Upp3NRB1uPL9haDb7y+NWO
OZlHy+u27Qj/yjbwWbRDkJ+z+/HY2gPBN7E5XIapeVVBcBXF+lBjprqVqXQeleVxN8sAPncAVshs
Dmn9kfvJt4WagMkUiTAnqX/qDlTBR5cCgqd33cs5eLHn9jQ6lEjTGERMzK4QmNlo9j/zFi7w5I9c
P2CahEPtalrOxWybDcgmiJwFL+eYXvPUeqJsfreM6h2+8X8deMZNP5d7CrrHXKYPucwOoGq+2ro/
uCuORuoudCqIYHVBE+urx3HgTaLW3ZekO4QTdJGCpRAM0ahHOgMtndrTXleEuY6NU0RtXTkPeSPX
DzWOzXmgO9i7Kiuvo66emQAfhsI/mcJCHPDeiZ0N7cVzHnzRPK25O2ImBNrRONa+nKhgVh26CRH8
PZngq3S3gSSDnfWvvx0HOI2h/Y1JB+riPVRJ2c4N6Fko0/hv7dq7dSSkPBbt1VZVwaJ5vJsE96Jo
pRvOmnS1Xn9aFqKuTdtETnV7WNtV7fM6e4a/PGIP7v/rlhYQvOJnw1Gzw4D4iKfewaaiX1jIuqYm
QtpaiGXLksyVHP6TE+g6dE2Jc3hYFigXwaFe6kfgVJ+LVA8rVmXDBOdUBQGctvkqGWFwjdGzruuj
pubf8CCRvsu8f3CKs9G3eKs8GAhxAgjOSdwedyFIdml+gQv/YD/quE7jP98c771yqO2MC7YmJH6e
pktjwcbwU6DJlt+GTmkcs5VeZg0aYvrjNUr4AP3g/eGmh9latRydiXqqVPbTdeLN1YBzg2RBEutk
H6YNGokvJ4oKkCuV178aufs35pJwtPM4LPGPq5bPuzjix9xnU87E2qS6SnPjbVTgNUhs/p40NDl7
vIiijKw4fSdAuQcwKfcLqsEy3GFG87gXWX9pnRwUjerogecbmMhvb9X/BW5DockxE9XF3IdtbiEe
9M1PdedSKSrdTeADrC+MTG2lN8znCWPsXtetfmowSIXOqk9kA9e3KSigFqV99kDdXX3E1Wh4W7D0
3s41CnM/mMG6naRod6NI2TZtBu+ivaC9Znf5cYjrcSsr45tS6T+3yg/jUh0Lm9UBnXBEEd/6aPP3
MdxQyT4DPgigSD50rn+0nPTFLwFeKFR9CKprNBj2f4PhvaRzc9Vkq4l49jY1VBkIeuy93ZOgEXfY
OOCV86JRzToyB47GNX3RqfchG33OWvt3tlasDWb1Ps3yMx2N73HuLjHB7HgNQkt1HOjjJa+d4+zG
11HQy8FA+ylWccLf9sO9BbktHu7PyPgrYdpXRfBYz/O2tNL94jb4XdyT0QfY6F04DZXBcdafSiGu
PMMuBiqEzqA/kIIMd548/Xpie7UQTFYYgN4M1TmkPcMyGUHSJAi0vUi/Aj1LTMUz2RmOBXtgvNlF
piKrNL6kjUbXCHC+ThEMm9Rznuwi/wuya2vM7SUz1ms20v6vxp1q2EM2WCI78/5yurR7HLcftdVe
dFe9c4cfmQK8cPlRhRXLntHyKwfwNfPmz7wj06PJ3D/lfUFEeRMM+vbYJsiFsFEIMEY4oEE41QsY
Cde/pJ3H1IIsd14b7GNm8jI3/kmu4mBRp5f+QIxif6yrFOENhIvUCSsiWFNDb8zTXazM33SgR1CT
HLfanDhR5LM9OxIz+DSdoGHpJ8cR6iBsNZxRIwpGMtaH2ZXGOeN5XszSfi87X7LigT217dWflOdy
p5U88YnOJP1/GKLl/E2YbFcBOvMAwXWAEW7awA6Zhp+KPn9sCuQYWzhfVd+qyGs4boRTPzXTGkfJ
ktIaBBMrFnFHQreovGgNxD6Pff1kQADbuHait57L67tSy4eE3ZvERuo66g0/DTtp9DvPHnHAT2UH
h2zUUeZPvGWs9O0LnR2ZjT2v/I522OmdLejtd2HFD6WNuGCbrxg1ynACNcqkaf30J/GICSc9rcp5
BHAH5wk2NhcU0JJK0eOCqAPaWp8wgV5U3rsPY7Fc/KG+2IJIevRMJhsZoDnlBqzI2nuPWm6ovQ9W
XMCauF4dmUVJswvWbWElGVGO9fI1C6sKw3qdJlExIKXlvuVt2iaJVsv0KCnRYL3JPxUTUqRf+Q8w
LG5VALMMse7/6LktwcZ/Mtmb/HfJwQnsdbvOyWvvtB90DPsRVkToOfXDLGL0oGw4O05DyHIrH7HL
DKCtFjIIAsqPqeAwVeIygTwukmne5oGo8U1TLepBZeEyeEe81CQmS6xLbjqCo1lx5S12cN8deEry
BIRh7z0YsvgQ5lIdjAFpptBpHaVB72/dGnBw3TsPUM8jd2D5vGncjuBv78hSrNxAhL+5C1pLDNU7
kmL1Lvasv3VeEfu3eOPWWPCe+q0gxYWnbZ8b8VdX9Ld+mdndVEsR+Z0rotRMzE1DrnXYJONvMxYZ
f1wpyHeMhbwUWB3WvX06BFPYmdkxV568lAaQNmhH/b5VHpVe4SYvLE5QgHT5oyX8aOoaXun8NREV
yjzS3LWy5mrvTfwA5T2YJZtlsRUsYWw7j6wMT/REB5ohADr4zXXGbVpMxaM5DProGt2/QuBMbrx1
IfqG29soWhgrULdq235TTcsxKvKPxKFmZAfiv1nO+W5142flI37j9kRcWG6DqBA4OelS1/G3q8nc
r9MmW0XlvBlrwAEth2PnZjsM3dW+gty7GWKgWryAA3oWXDKG8a8OL9EsQTYZ7H2UgRahu9jPrS5+
VRIUh0onMOwW8xc7zZY5WaRNRcXdijQSiMAR/JFXjY4EN4GqLmchnYakGCN/bp869tKTDrkPhfSP
GIOXpSdPcIZRsfYMefUEBrhcaaiCKpKF/eQ09DVtNs0Po9XM59pg54N2kIWp/s2c+pYCkdBYqxTg
iSZELNZ54t47Zkvvnjvnw3WB55ps1UI+2pv5j1GZx3JsoQCCbcbmbB6R1IlMd9ytlMMtmI81tJez
hXJRjebyjMMyuawtlKb87s6fNOMg+rB+uzrpYz+CYjQgnnOkciNlQS3CSplqj/+OUyyNXyp4VWEz
16gffd/BfosTz+W/zo50ZNVR+IPJ1ky+i8sGOmEZQ6XtLlmJA2nlX/CdBT5MJSOAEZeoT1NkH90y
TgeqDhZv6EUHM72S6zeFKkVyYiND+215SzJfhcWQs3ObC7FNKgzzky/dB7tgOi4Y2IqFFZ9KNG9U
jf+hkb95KrjUvRk8D6VRneKSKq9sm45EtcnbVEHzzkbMUfbxozXxw3eGY0e+JaYQswB+tt7/F7Dq
4SjzvxQtimoD7YztuJ29/pZZ/uojxUaLb37OrvGcDiV/L7uMlKHX0bf2a1ejtkmGqvnf2nLCajUe
jeltxv27cZANNT3Q3Bk/snfVJiGKqFYp72S3N0lU0LyWDPSQULXZn1cNeWn+ix7z4FjNz+yq/JDM
/luv++6QpamM2onUiSXOb0LTeMrlqRIUkF3b3hY1Z2GwuqBaYMx0MSmDxsp3O0FTzjfUtTY3mz/f
l+HkxpyhPZUwfcJ6CkpoWhyWjurdY24Cdant0luRc1M6Lin/InILCJVi/HGYc2xohrFid2yaoeYY
W4eJ5XZwQRZXBSkHbCXoO7XcjuJk6FgfWrhDxpgmrzLf3Cqd90CJzLOwi8voOmATId6kcHzDklEI
ER6vtaa4dnntRn46LWq91fWShk6tqY0wLyOJps9ZnRgbf+ZTtlA+hKHepVxu3JSPfjftnYCaJofJ
F9b3rT8nyA+On0YeGxvsOiicqs2/RK3Qq4Iff+Lr0+Yan5SrYKODFO3r5hEXbroxF4fzj6xgb837
fZWBl3LVdVr+zFJ8VUzsorpv+RljW2z9BnKr7MVMvMP0RafMbk3ffDFnOFVNdZlXaHZV3L2q2v9I
HcjBdpq9DZ711ogOKCUKTZx8KwbOWzhLt/E+71j81YiYhFyWqWJuNLI6FHFNTiflYVppDWBFfcqc
HH71WamAOd9oneFuof9Z5McUnqbFcQ+1TiLrDm9g9aGN8BDRSVjedUyHZosIusJcTgC4mWmJ66Ht
cpicVv/iFfmP57LAVhv58GF47XrM/LmOAr/450/FsR1b9lUqtoRFIcNWjNaxqRvW+rIxeajJftkQ
t+pcDIe+xCuW7kkn2fIql+Fa8MOElZXTpKI2C8/2Q1il0yZe4kuct3Y0DyO1CXYKUTXYsox/KrWq
X5ht8a/M7mhdpzPPvUFsxxQ37Y66jAcfQFGIPsj0eqqTqJG9vRcl2GXbxV6vmZ5k0uSLDtL60nmZ
dYHeicpZ1b23WVY3iCxoT5FD5U9lWoz+BOS1d87l1Atql1wvD2Nn7TI3fhW0RfD5tPUhCVV6iNMJ
/0DvmWGhA/b7tK33xOkGjz2Y53oj8hmdeGAo/6t5rY62ak/gVcbXxPEeR/rS91o5nQWvC9wimD9n
WwiHFsmFyRY2Q+vuc5vhs6MhpPeEQB3TmK3CjaHAisCA6fiE9mns2Dh952T8nAubCXPv+ruZ5cWC
8RhoX8qfprj7xR+NUtkbDzvAmfaTASawdMbPvcW4UVY6RJv2mfdkHdhfFluTjVHKl9HqxVWoMQ47
lCB4ron93ZT88qTisodr6GNZC3Ss94m/OMe+X4vndXIZTVUsKc0Dz5xTlPVL669hat3lNHC1EmCq
O3vn2o1ZahSs9G+gs7w5cQzq1iqdZ4TGDJk3da8r6zgPQSHjqIMU/Fovhf/cm+7VTCABN6OdXUDC
36egvcxpCXx9U73dHdaxWh/8YfU/7WqhqHCXdWR9ca4+as2Ez0sLO5zU4mLMzYZHvsD11qNDPQQz
Dshh8vxTZa7OTor7+iHH+KZAWT1ZaqmQjhj58yMDIGTokv/ag9Q/2imKl6FbmRYElAQzm3evc/r/
kxgScanlOc9z74EduAbUIrGvapbdOyaq8btkug2/dggigjpG7CTQUqN16kvebGKaPNnGL700zDNu
jfdU2PUx67B7e8j4+2aiWCqUkb8khrm88jC225VPvkmsVH+QXlBfC/ZH6QaVORQg4gZwlm1avmTk
hJ+ZrTOPxcR1LheJqM1d/I7n72FunDLMitakWOiLU5P5CVeePXENV+u+TfJ8VybpuYlL68xczwIi
zU1TBpA/4T78UxmcM6w5GQrvGuOrgOXWFhERJSvpO26yoyLww6RPASk2pX7RpqcfU2OA4jnZxXbq
1gx7JDOuvStzGJdTTEA97qrMPvqxq/lHS0GRXVSZkA7sLt4JZc0KFwmEPJaaD9cJ/0/AoO2FTKP8
4PWjfwzKXIbTPRxHVH36a1kpdqdmMlF1k2QZ31SOkkDP6W4mM9UbFOuFM5ad/SHlN+XplG/bn8c2
LGcK76rlNGQZs+z/Wmjxr0EP33IHCZG/rR+wU3gVhjF/mZfdJONylxj8IGE62XLlDqd8ecyWLLv/
avlonJtx1MbS3Oas4fdRvpjynzfnlbfBYdD/GWEE/aeGtbzITveMVpgbRbmf/x3JRum3oHk/QN2u
h7oyUL3WBjqspc1sD0R5DNltzs9x5cTRGuvsXSXufSxjKhfdzjUW+Mo1DsgCmHHla1A/lfPUr615
tYD+sLOLABWvd27h2KpPLJp5vrFidIk4UNcBdumVeSx14Xpf3V5c8zYua/UpHcSHwxhPAV7eqdeP
I0zR1968T5JGOWresAqroGzvUSS+l8kH15+mRy8XzdU1sx3KvH3pvdiI+ibPQr7Ev8Bs+wu6WP3N
oT45H6JzfsgNusXs+MJOdIh0qmD66lEWYTOOa6SXEgg2YGwWzDBedoxRuQa+mHeQGtLESwQJsn0E
mev8V8fgvfuApAB84eveJotytsdqP2MVEyLxr1Xb/WgrUbtswuNi+GTsLdg22N6u6LtNFoj9pkyB
THcB83Bkj2aZ8/cYN9l7Is3xMcPJ8EkpFW9n16+Pw3D3Fnq0Ak7tqIeeKWvbeoZGO179t8XxYGTM
VcqdMrotAqCprAd2+pYjmjz7iTULtKjw+aXw4xhOumPD3QElbP3/3ybTeMXw4KKfapMfErsU8HA7
Uvxo56IK3oL7aNSt9Teh+vEHHapUjH1EgGHIuu8WwZ2MOELwexeL5ndZrEeNfYFwemPptu7QqdCr
VXJjrpZHxcS5xHZy+lY6etyYZdKGvT8IXCUZoNPB6kJk4PFUegnQHsGEGAfn8D63oOc3Ei/mskkR
ZvZ5aVwoBXSoDWiry1xnYYq/iONmDnnGN61DSW4ZNO4+hxF2ybliEtX31qdMWU5OdLUt4d2hyg3F
wfGCYbsYdvlAVeZcikquW5/C6BD3/mnNi4zs+RG0twZxeE7y4jtnD/SRvX//s5iXejO5Ntn4eJHb
fzMJA6clZeIRBMmTG3cM95wMjvlSe0+NKspn1OtrWVNFbnunGqhul7OCt70Z3PypyLCEcfUsrrsd
ex4ElSnggo7A26ShX+0I71b46rPy2DeieuwF+We+oXPwptkjCYHWy5iWeRWtwAnRYwTkMlwFXQgF
s9iTNsB8Z00kIfDU6BeLX0eC3zCZMt4Qgz+GZFqHfsNTIhEnIostdIn5ebKeuTJx9HPjMY5tFn32
qEJesEgRshXr4WvU/UiZ7JebsStfuUuGdyZdxomTJ6URlywGNtBCw7LITpJy5quP8TdWrbnPNM/x
6AM0bRr7zeS1e2pM/WJW3bpnEFsfA4mBPTXHn5aHJu2b8ea7QbHjsmFLysZvmC56YCM9++bu/SCv
Id+wldCGvllsU3YadlO+gJi47wZ5HDP7MeaVHXLJuh+JKvdCRu2Mwrj15POd66Ax/8/O5cLPCMmY
e2fbVOh3HcsRhERUOTlSAZxRZ2F/v7ObfD951qVsSC/xqOWNIVaRzCcw5llsH2GBqnGTFVr6xKr3
KtjEo54oVANvS6JAEY2G0tdmDh5GjdsVafi0GOqHN2ygPa7srY6Ls7MOTUi5nWypiAfmzLOAI71A
A6kM3zgybS3e4rr4po+zbqsr5MYlD//JK7P52tVlsQ3GkmKF8J4oAwS+Nwsu+S5LjddBzZ2KmhVc
d9YOz0GymiRIZOJoLMmv27H43VNNhTM7IaGPr/xae2hnMZXnrOZlQxrCfMoNRGGXqvb/K+h70xuy
B5W3C+7ZnkOFcI7iPy/R3y283BOAzPUsu9X6mpaSIiMesv7JNoPxhATkk65jpbsC/9kG54dkBOc0
T4TSLypEoP/bMQZlqD97TCadPqHtEvk5mGUNuCxbmXR4JosqSEkOk8GodDPv4LANFAGSQw3nUT5S
0Vhs0DNG0hQZqKLZcXLTOOLJpFjqCLopg/jZCMDZxyu+8awp71zYdD4YRm5gKmOo1ngtHKe0pik2
rEyEVNHzntS7dp+L4k/SUX7kYjG2uuBxGOMUuBArWJdh6UlXW9AC7i6ZjnPW0ZgvkXWbAXTyRq6w
WpVM9CngEml1/d6wOxW2DiixqXYod5NK7+aYcIeNbmry8jtB1MnYnvtUkLPhlL+jgxouh7nd1L7/
XRdGy0s3ck77jeHtCHqKI485eLuaYMNYMnQ2Zkr72Mfto6xQdrqmyq5NmiGI1mb9lHdMwpxJ1VsT
EM3eWb2Daw9u1PZ+80AhkBy5UoCelbCQEznedNU/x2v6Edt4OrDpY7RQzmxticBsztna+E+NZdCy
90EQNfaQRkHv/fo8YKfZWbMoH+7nbVG1P0PhJedgdNEZKvz9ORqTzeKHbY1bJi9ne8h+fVURF9U0
I4BmU85bew74nrPc3Xl1d1ZibcJ8DXZQzF0WDwdCG2V5PyhGa9suVvFwn5lEyzDLC0k9AWZG0cI0
v3d//QDxfZU3NORh03UDb32cNF6IPRSbQqvdPUY85PBmUZ+8Q4REUOFElZslyH9EA8i4wdJANTyn
4kk3RnGOZ7NjQpix2kLN1GBAeNfufWuKmMWorB3cXwNc8I27iBQTUUdf7tZx+uCItI+CTlzGPOBW
lCUkiHIKqo+V78Qjs7cSTOf9IrgpnsMIzzHTpEq22555ZaSDJP7DUkHwOM3inm/TztWnML1gazac
XKrFzhuZLakn+NSJdXAnRt3r8Js7QiNzx/k24/OF9ZiUn0i6zXGgbSavh7sjTpzlWABUv2E6Eluh
0mrvm6yKeel00G3ys0x0VqW75H8GVnbQ88l3w+Ac26DP+a1SOxQVRUrjv9drhles8orqYjZdu8e2
tuzrTO/bDpeCYCj/X6Hs8QzHFFnTbz+UvEsZTWq9o5bDOg5EtxXoyBeyYhael07d5jxff5N4zu/d
B6FTNt4CXj87ec2kegrwEMym+sNl4+9nqPKbbDJZryNKJp03SSOH0EjZdBvHHBuvyNPpBhqWUzYx
qtBcYZkiSKIaBJNKD/GYpeeaiLSdX/MSctOKn6V1+S69jjGFX5LmbpQRczn54Qjx7A2GdShzVR45
p5ZD0mI9VQObHrpvJAV6UvxxW83QKy675iD7bidHJ94AMfIJ4uPjdXOxMWsxfM245l+L+wBaJko/
ASJ2r1yn/a9ODffQWARSBJ3xlwJv/ebBHndSKod4kWA0uTSL+pkCjU5Pz/4DWaDturdkhwUmU/fV
FKXOlOK9HS2uWs+Tp8xdV6npHK8QuGuWIX9skQ3ykZLeJSDMaHvuo8LHbi3Tx7oWMSkxQNCx0Geo
7dI6+B4qjKjuVuoEZa/rV5RNyuclMtHkwr7EMELaJFXyKvvpMuAdLMMkGNz3BkP9+8L5525ofZ9q
W4uo8Dsr7K2mOZCXwV9ByvUj/+S869KAGdCkcO/d2WaeqHRHa75OfyhazeguejAoacsd7+d0AEeS
b1aGyMiX+jeYxYiixLBhGKcPJBvit9vhp2FxTm6qErdS4SQa86DGJGfPhr5O/t3j5xklf6zGaRc3
TwYPycbLyz9rzIlNQXlMSEfwd0mNZ2fhs2+ImNevUzGlP7kYOflmphbV0O6DaokP80wVJOGWR4uq
tlgry6e0xd8zayw3fm0dcryJkeHlI2mJBWqLCIY/5NJ+yF4uLCWjMycL+2JG0MYnbtaf2EwYkdt+
caBDkFsuw5Zjh8B0xSAWUg7pmHJ1jmmfNhckRXeXBw2Ld4tbhcqwLrNmzNjpeA7Tmh1+OOXLj3YV
AqKymGH2gnghHpHgbXKqs1lU6aYUieC6oJNnH8p5EmOJ50Wkz4mZF+8Mm7dz5gfbwmoMVBur3vI9
45zqO3Swtm+YFJX9o09NciQzPmWvgo8Z6PFDYME7uCmFRgHHlum1vUtrYV3xEtYvTB6pRRw7f7aa
IHu3U/Xjz9L+5hihaNH9Q0vc455lt9fGsPSuj0synzQtQVq6AoeQxJDirYHDQcCTKzJZb4fGOA6m
sRwoVU6WLHXkJXSIRdq3hFy5rIQ4nnitffdsLbiT/Hqyb+7KDhBRzNYeA7AZ1bm4Nd7yl16CqUbg
r4xmvCm0J1Z4nNxNmGc54ssxuuZfFdT6rMjMw4uxlljvu5GIMRjgzD1NSbW8GZXsL4nTd59EftUU
D/fMrmJy5E1nJa7ajGESg6zi3LaSoFObfsXujTc7TfQXimWysZMu+b93KARS0oZ2yzxyqnwMHUXt
XC1v+mJL1Hxcq7V5L2X6OZAHRLHvnFOizUPIQdm59tEQ2EFcb12Wyw0+N2szrsiwbcXSr5xGtevm
Vh4nIv+ixOod4h96YcahqMv6Wvv5Wec4ieu8U8jJRn03g7ICOmYQAkovfZe6nnb5PPYls6p1OQ11
573jQGPYZOD6X8yAhaxBlQTV3I+IVstPTIkZmdPj+OwmZvE1tus2NY3hOK501BjSSABWE00HCfG3
Aq0bweGef1Uxe6pEYh1YRlFXL/HyrZzKmsFLM06/C6uaO7+lBm3SqjwXVo1ma08Yh9WqHs0kTk91
jgWYSvrYBsNH4qJkOb60YQR2fwn7tn6TIMl/41rPYVc2JeVXXdehlwSeAvHgEAe3rgM5S4630ApM
PFh0T+e2KUhFbrTj/ao5dXeaTmE3DJbcs67anmK9Fv+smZiKzMNAkM2I1YyrqZp2TtXgwHEpIvuh
gSGSaW/PYv9hsBrmjx6Jd4t2xp1RMfKM+9pgXEeK0UaaBdvdjK8PabDUN6FMzYPCZaJ61knW7n+U
nclu3MiWhl+l0XsCDAYjSG5zHiSlptS0IWzJ5jzPfPr+eFe3bKOM3lQVYJdSmUkyzvnHQeytZY/K
Y4DYvubJRrRDCL/spfa+ruL2WDfKO4nlUUe82HNhtgUHMNRmaKA4kaSxRduurKf3qJYyBhViWO0d
J/UxnsUs7Vbl0UWWBN4tyWjODeMuDdhzfy2qwtlCASX7PJyyF3Jp0KW0nEc/Y8Nnkcw5dletoRE+
zESdgfjolQVOvu0ypZiraqYjk2yDjzpn8uxrtAoowsgqrbP6FhMRzL03MY0qt70BMOUKlRIyP1TL
49MxrmUY5Fd80jDRrUrOrR3BanBnRSu7ImmLCxHmyFPdXUFY6bkDPD80fQoJxe9pn8lMK7eqpTpu
yAZ/3UxpdmUJisjeq1JOcDc50JfORk7B3g2CzHYPLp1uUH4EmzBwDsXC4FJ2RkyjrJEAqIn5MC3u
UeajGOb5tzUN86yt6L5yDIR4Ic7LIIT96BtYmlWNEIoTYCjHB9oBovo0jGN4X5SciUbdhvg1dfZs
yS4/xw7iCsep4uNU1dUmj1w0UBNIE4G/YX4Y7FjeBZ6t1tkAgWFQinm03NQ8h1i2DsxEyZbbzH2f
maxg3wM32Ljkvm9V0tt7cmmnFQiVdehK1iDPgUq3wtCf8Yu4XwlgwkqnfruPNQNNobMwX7uKx0ig
Qm/Pcc/BakhyYPtGbDwe2JwkHShkXrbet7hy1vM0lCCuWOTIkKkfUuzGp7kk4r6fqvmcCd9BcF2a
2ym0xqe5qc196qgrN7V/gp7D9ZzH+tqgjzwNnjcc4iY7hnSXbEc03WsLA8mmLSQWLOubIeKHmMmT
VdUbTxWO4FU0ZC9EBNKcZzQee0PHsIOmNzt1OXD5GgEG7lq2gntJw99FB8230oEcbGILDo08ssB0
igzqjyhJVjt0sZSR8kw30GDbfScvntVKuNg2YWQp0+IDZMbe8FsDycWpeM/bSJHuaAX5XgCob6Ub
T4+TKMQyYUmwlBAdTGkV2Fwyo12Bp/tPgqQuLLat/lZXJqSMF0fuJUVwj9LQ/j6TQAixWqNGwr06
q6zaVgrDDOrvYzL21LcUgmV9EQAjEa4A/lU5DkwLNa62E8VyjLjTOMP5y8k6lV2+NCZitrb5wc4q
dLNFlgbLfUS6IB/GDn0FFz9BEkauvhInM1aRcrsd7l/7aKpE3vYNEH2t5451iLaLVRKOyQ02Gdjj
1vW6m9hw+UCntoeQpIPgzm2FTadNwyfoerFNRQbeoMrX3lvSm8HPlqvzJqkspuXcUTXCdcQUoa6x
fRo9lIJS4mbI69t5QBrhuR9MtcOjBNFd4YyZr3D2gskvxKuRG2b1EPhV+yMY+m6PLDp6NUVhHJVD
/Mw8hPcl9cj/SZvL8RWW5Q5TRfjWgy3jgHFH+GEfC8hPNmfvtu/IYNtVLr/4tgjc4bbHtbTFVZG4
K91ZD3j3IokWVc/zPmTsPJqhjS3TJ4ID+1SJgdK0aoI1FdC0ND4cSyUnO0tw0zZk3cVFjZ8pm+07
mQx0nxB7uTOCtCIiwUH2Imq+xrwwkTiZLdNcAEF+l4ddAAoRpABqLmrYAK3SYvyGSJs/00b2hy5X
ubHSrYFWawzVjPbFMfTed42kWff867bqrHwtgmqC6RNHUCdYvAkJW+kH9kYH0fzRlNn0EI92u+6b
AIRostg0vHDc6LFod1ZgUeZgS8u/87qifg4Rn3p7pY9OGZbuukYYsqfNqD/nfoNwsC9k9lh1qM90
YZq7oO7TvdWxK+kk4Py33BA/tInGQ4AMbEi5rcGCNQOhtLrsLdFy4UYloqsSL4bX4TPrm5GTRdfx
Kmvc4rPMi/4Uo8S7H4ii4PoK+ksYsw9Ug1Y7ILPvM5/iThGrsh5dLfZonMzbYOzMC/Ci3lt56qcb
xL+o+3Rm3cFPDG8OqzYB7vNAPAPnc46o7pssSFStWTiblc6tnE898XDyh8hWdlYZF3yCkYXXoAzU
eqjq9MXX/lAfS7jmTy8Ine/S7ptoU1od+tA8im9je54fh1midySONr56gZed+Zp5AWhb/TIQYfhs
NT6+QkDs10mbGh18iZDUBnQmTBfFzgzu/tr7Tv1Yp+LBqXxjA+O0p9mORDgvTm9HWWq5Qv5bPIw1
H0FlIrSM/Tx97HM7OcQdmnqSf8VRZx0pshWBsRh4rJVGDvuTbRBiPXfvnbTub8zSJTqfEPDijpPP
BACtgmM4lIQdYHY9Oxo8DGsr1YdOr5/QRHec1yrcoHl+M2WhD2bsdofeDcHR+a5IrhkQriSq3jCi
JBwmfXY02sJbOTnKIWIyWTgqbIi2irCW9YsCYREk2KQNAFa737sp5kQowFPBY79F3ljuUs7I1VSi
bk+RMfFRoOEnOhKtwkwKSVG4IDQ+hgBDJCdlstriMczvLGXM68yti7sJpKxcg9l4+3Q2ibRsTK6h
onJfZF29FLoNsTS3Wb8zclRLTcXGgB63eQPmTt8INoKo46uOPm03Lj5lD2y1t01L8bda170bXdlf
JzN8IBkZezxTXYA5Ebs8O6i9yBHrGTkxSa9JbjFmtzaJAEWBDTEypkONZGUTRVZ6MMa5d7ZdlXZX
cniPAYctvEhwnWZRbuqRTbAU5ERpPHKLKY4Qdy2TLTRhblP40qpdWUy1WNvIpb8nuJtvg4mFxDTw
5fB7h+jRJv0Rh41JsoAgKLQB6OtGvo12Dn/gosbxWrQkaCCXaTVoJtqwiqd9yMCbp608TaMNR1PH
t7DC81F76A4Ck1AiguGdvUzL+Q334rcGAvY5bMLF5zsbBSB2mp0708Te2jv5oTZ88ogrYkVklqIM
CYm6FTEUFCF3ERNyh13KMDNkhklki1NjVjknkGNlpOGr5hs++G6lB4yilQWW4HaKlTnpQshbZ4IY
ncw9MSLXobPHDT76+l7W4qZDpLgKswY1XFFgrUAO2RNvoqY1+oj2MuMt3/LH897JjcJfybLJryl5
FYDUHPZ5nc8vzmSOD3TyDPdmnz46LNLrqiA+OPEtbPxk826TuCdStPacWy/BFSCLGRVYMM/ho5cr
DpLCTr9xHlr7bpijoxM7AldiUF0alOEeqilY58KvoM9TMSDFyk3FzNsXCKHCsnwMQ6PfI8rAkgIO
RVtdXJd7xi1Uf1KMa5laNFWXVrPXXfbEqjXdxalH0DYzM7GfLdyiaw2vihyFK7JE73byKObO5iLb
+MGY37t1/L0VQ39JQH/PdkN1R1U2BfOwHe6BPNDeh2RRuBExRy6b7wo7EO7hkLNkqEnQw8ajkB4A
KNSPmUIHUsbWvHYpfOZjyrJLlIaJBe9m5N/HribbusYfL9qemcFxix8EwVc+ujyWVAh7g7sWbQkJ
3aMnTtboGttBl4QnBnmJp2esXPVTU2bwjGVggYkn9Rb7cbnCW9UdwbvZu0WqrkOIJIwNPJyddTWZ
CmR6qo/dkG8y2pXW8aBfyw6pUWCUWMAktDEujoFJZhyHnce6OSpfPBS1iKDhVcqX4LTs8G5nWesM
0SW2miI4FKn6Fkr6lzo027eRIb9i21QvWVWH23HoaLdil7ooQnuhHlKUkkX/koPtbHvScVH/uc3Z
TtR0CtwSaCifWjTJ6FWoZXhhy2vuuc8/o0gnl4RAm59xM/kvWnrFN+3nLyOaD3A3n61MYz1vKUA9
CUjxfduNKyktcIOJHMWB7QgxOzYK5d8jGtfrFKKC/SolPM1CIqJI1PkkZw2Bno9wJVA9SEwbbZ0B
wRMQ3LxqlyNGE8u69UsPkMMtrqVwrUMzdA8VwN+WCIz8PtHFSEUEfZoluO+CmAqGkBrhCOnu6cGs
id6ovfYlLwb5XaEOAxrhgGg8RKg5//g+E791gJt5CXsciJROggAmN3pWRL2CUD4vqOzJrKV3iEH4
TzzG9C4mHXuXock4Eq9SH1G6ggv4lD2dIRjLVweq8lAZib0LGUS2Ii4xQvYPIerQlZ9iMKmKBYks
CxAVo+Q7qGxHX0Q1RVti52ccczUWnxGZg9mTgBFVbYrdYML6pGxUwTOBXsmqwAlPN3t3KmJ6F2Jt
Z58le+NaTa17ncfWuU+JX0YQqbu7qLDjTQjicXAHUovxcPm3pGMckrLVJK0QtLOHZ+A+4Fdcd5Ct
yXYaOtYfWH7z2jfO+KRzxt6VXSzfaT9WlwSzx2U2ixMJ4wIAhP2Gn2puUhw/GyCA/K1vyW7wSvSs
7TjVdzY+/zVpYg0FXj0esbBTAHvB+M5MGG1FB+o7tEn8g7X3MdID3gxwu/McolJelSFJNLZEReFF
9s/WNhHWC8SVAPmAG2jxTlmHArTMwqubNgizIINWo1OSXD1E6hKWVfcoUeBtMD1E+9yVd9Zshw+A
tBzgsLJqO9ilulNJ5h4bC98xpk25Kfxg2BQkmAqn6iAoGMAjn7aBvk0IY48qpJ+Mq2uhMWi2UQGF
DTC9DQw+Zt+g4ADS3twGAxkoBo3HW8e0+cJ8NTGh2cOzHfPE9oxZwbQtSRah594F0lBvVa3irWpI
jkZih18e7YT5SgWZzO4ihq3XKHCYxEWD+E9/MjbLTeMTT93PfIt4qWDyk4pxPy6/aVTxF8bD/uQT
p4WVsPxZYqHGnm4sChBu6xJUhgg/56SS9jnvLRWiBS9wqPqmD/sdVddRq+Tgk2TwRM8RBJLX1acG
2nbGoO+y3JH8jV0T0RqgGTASJvTcGPZCEJOdW24+rgDz+nrXJKN6mwsHpLeG2PicsQXi7RAV82st
sVZInh8OMTG9+BkTh77+TxhE5YH3dd4wfsuIkn6q4iZiEWtMYrunEnfqyiIU66m0ECrEjTO9Wmnv
YCrG2dmk8i4jLG0XpelDAeN1cDMgmcoNxT4miOqxysz5SZIQslOWjnZR0KCLG3UrbnO0oBekd87K
U+QcGhKb09iH3T42sueIk2bh7MDSVrPR6vdZVB3++1AmV03C65nB01FLzFURbgu3DscVIXzImENf
57fMC7haGNwCCOJLQI3Fiu7jYD+Tx4E5BCNTQyjgVkacpS2UxCEDgySLrnsrKoeQHSABIn0T6DcU
KvlniLrnJer85jWF4zvQYBewAE6M/IM33IsYz5ywJ2iqJq7vcLJ0ewo1xs3QNcVHr0zn0XGHgrfZ
63pNj8ZyLjbNyTKSFlsYAUE3NkrQs+6m8ix9y9gTpWUd4fsWxaFYFM1VmO+6rMt/+MqMP9tAR2Ln
pkZ41qbpnyoUmxvb9L/CotYHi+pO/l4I95y2BXisA4dgSj/bDKK+D3H4fePmDkAfq2ILV1WTKIwo
ls6Pjox4OQWReyjNJWDdQJF3iBY60pocfWRpsZJ+V/jMV1gaH+j/KtdY+5IVcVzYOucaCIBRjAKQ
VZ9G5ns9z6SLlcYTdvthJ7wi3tjoEooVUfn9kfi1buePfXIhvFFyP4xtfdeUtXVuZwlB3fvMM26D
Wc7N7e9Nat/2TvITshNvrMaNaBJLepfJ5ocwxvEq+XHPArLnPhqwfK7yfDqDTzogojhYz23gdmcf
duQeSkxsi1ikh9IIMF+nbSwwBDaV9155Ijz3mcVqMLmEPg1kAfU517ZfDBQ9yM7+GJE/4oJmPPwq
hegfkJ+nd1JAqvHxLYZDnAyutiOiGRqb7HmYAwbefjf47fRiMOJt8bWdkyirqkOe1tmOKMDose1E
frAcjQBOW7lLJk844iCHYtyIZgo/27r1fxT+4lGRyCpWoyUOZRQ5LyPRE4/8Ff/gzS29QgKO8MEy
HftQ9XBi2ovMC/WHHvH9IK4+bMzk4fnmVkImYmXq6ojRfZ1gJ1YpRD49HahSnyPt2YxKVpd/OQgh
9o1mSoLA/54W5pdt9vKz9srk4mdZcqfKZjr61YJnSYnCAvVcEyGxpG0xQJLIIw9Uv8oyQomcFKtG
EhDcVI7M5xtkHSNlIu2IdbMxRL6LSWIa9lUJan8mCQWMxDBzlyYhwf2bmojE2zKVO0MwXq3ZBoxr
H4rwwMZfkrimUNCQgrmQw9lWZ2V3sDwxIOqO4rQ99h6enPuosr0vOkMjGyCgKeO9bIhQXEF/Z+M2
r0uag4ShP4CsyPcpvblZ+84sb1zZyX1bl4GANSLByaKYhgOntt4SL/fv7UywxozBrQqSGaAEoZuW
7XgwQkGhx2gYwTPdqOlGlKN4cgqUDuNi8CldZeAjJbnSNZoB7b9/aeGX90Mb+F913gc/GpEdcVDN
J6JnUAH4NMiZI8L6gcnSx1cFGbotB/SIpLVk+YFYH01BRTp/NTM0KrwZ0LRRzfexTMNtZkTeniC+
l6xteRZQobrpWjN4Ncm0uxXdHOFfbJ1TU+QkkPD83mdzdB2JAMQVXy8yx8m5DepcbbzBcy5ebkEq
Dt7JDkJqvOLUxwBTYhHpQmd58iU3hOaUz0PehY9uSXtNM8QgmjYfIXka6a1KmpgPKAeIbBsn3NZx
43+6JEUeTGLsjn3Cs2UwZXeAsSPqk0K1dzP2kVUntJ+W2Zw8kMzXHAORNY9m5mWvuUb3J82seLMJ
A3mXfdsfbIjhrwm7zGnsXAopupHE05TDYROEsbWqoJzXcx57HGqEFBJA+jpixjEEZ7hMAHy1MxUb
vPrRGgLcuAqItRtU1Be6pYtzb9rPXVQHF5I9nNvOppFp7YOlr/TixUimNL5QcZE9+K6VvfICz55N
Hkld4nBg8pseaaPTV+66J5uqj12Z948qmbvzOFnO29TPXO2YIfAPVQqZHrCy+IjHcdzAbqePKsYb
vGYNbbD8TlSZZpIkiqYh0ytWZrjrwQp2qPpeO3Ku3sKEJSElhQWZIiEZRZo/TaGUxzi0FhFw6At8
4NEDOoWQhVgbu9Z2u3U4GZmmh6N6zCvfvy9sbe0qga8NbNQ52QpNmNBmtB9i4gjSSvqolhGQ8QBT
BOl0z+hxXDCEaHgzxhhkjiK/Lt2Ksmm+I9GAko6t2n4Wte3Uq4ksrIwihMB+J1BL39Th4s0tkVOz
+QDgUnrTxLm901zOEvOXiyNtJNlqusY8SnetOeDKkX2W32e4Ze7RbMQPPeaNXR1zpdRpRNuK0hFS
XlSx7W4gm4WyjtZst1UdoMONM9LOfWVVhPj/R9QZp8M3QxJ0Bb58bCIxmNuiNYg2RZjR35VTN++D
uXhFr0mtvK/Swyzn5jS1gWKtHtSF54+5ISlq2Dp9a22AF5t1GiHcxyPTAdRgetgRAyn2NJOS7Czr
GQI8SWR49Ov8nM1g5kjKuOfNKFybg+nfMDb5N2PGg89wAMPczFsPpYlvpMn2UWpF6yITwetc2fO6
0XZ80G0wrGhNalEoRMZzNFfVMwUJqJYiNeF+Dz2SRAlO/uHqvloXYWt+EgFjbOLOi9/azNN7J1LJ
D0vaUAko19vrZLATrwgtKwUTaOOf8oREiXnS6Y5asUPWuWTr0TIE92YlO0Ix0aMwy9r3AQ++Jz8A
3l4rwaiiHeAHJOgF4X6xbNpNnQ3lVpC4DH5bUZUalNLmg5viI3+61caUMWCBI0GiuVHMjQFFcxKe
nj7CsXCOkLP4Goy2s1dpAE+bgXN8+c0Y3ynIzpsRMc+tbRvpVzoscAKf+EdQwpWSEcoKYhuTfYsR
0n7FBEtRmSsd/2r5xcRD2zYekM2AdqEkXcztI+KxPPEfumgQN81QVYsmTxImlQIJkGXTu+PNZIzE
opmBvmY1bnKyJ0IifVw74TyWc/fAoUyQgFCLPXJ0u+4Tm/FwzccMT+GQRY5YCQfQOvMoweLA9uzv
sWNhlwzm5JvdzuoG6irGRViHp7605WGow4acoxBMtM3rVu5wb8mPAYHtO9C5v1fGSLg+x/8dljoo
TZL7kgcvIUG1t9DABn12jU1hM5pNMTEz0XPv2d4O0zWC/R7hwd5BiXE05nhETu1NzZHBC2eLb+HE
kpx+AfE/WJGzPCVMEs+9lWgqQcPZn65mSE48uBjU8zASMgY7Oawh9MqXNCixSVOCFj90jpMoAmD8
+J52uRkpHeZAE2QHc14fHbjjbS5A9Ej7ZqLWqk08jqskph+R4ACCqfMomb/o1uV36hIeQmwH48bp
yJ/ZGmpUz4RpfkbIfgjohn7A6u49R3kl76BPI7UqcQBOG9Wo4eq5jC+eOyVEMRRLYqefhCWOo9xd
YN87O0qQkzX5jq6uGNtENBCuYgV4J0ZtjA81Bq5isTpG3wloGm453RFHI+ioDxSB8YyzRhK7uqAo
93ETDF+KtET4YJB0AGvRAvPEZfrD9QEaWr+iqtPixjuOc4VlEfwKJsD1+nVjkeuB0RfOpELQP2ai
2YiqfDdqTgIAlo8gRgSKaH5YRyFBdSENRYwbSqJ40w2q+iC0vHs99eEJHcJ04J5sNpnDM8TgWH7s
5owMYjIc9jKooD0Zzp6JvoG/QriKopGq7ngzuEV000MRbxRMf8yAPZNZP1bObshbJ9p1k/U+BNiN
SRd2UZhhT06bur3DPm7dpqZ5jUtdHgZHhJe66k3+V14pG4ccw3tryz0YCkVzil4q09GQzlqEzcvc
TSRUpJWxR5ZqPmlZDU8E+ZdPKZEdT2wH/ofPDPMOsUeSrRz7Z7enx9ViDliFBnM3yMa4CIJxkouu
gGaYCrHHX4SehL3/NndG424aURCvgHijyyxmez91U7A3m3G4BGbL7pz1kfwWJi4hb12+QbVFRogf
94d+zMNkRZ6xidqnITg6LMYVZiz7UjX1dJNE+blLfWdti7ZZI6EOdjNvFSlEh9a2VaStJkhFSZ/G
ctUvI4gF5/1co1s6YvTQ+8qLxhuTUBzFUkJOXZgmzttIbeRhYtgnPpGe1yxoBXihBfzVTrdGg5C/
qIg/Ftp/c7T9okEsHqew/Jh6POiwIv2xbfIYdK2g4otLuNqRzdCsYR6NZxd44A36mbwcVncGDd8+
BUR+bOZl/TJCBrtutE/kyDxw7IB+NZLl3GuX0G0jgz1aZvBEwNnXApu/hQx0M3pV/2gaMxl1tNDm
x0hCesxDm+46m+0WYKOn0DQgsLnDRRVldVYA5fjuR+lXj2iHylU5TzkZasCRKy7bqzNxMVR5tUrq
7oDw71INdADOOSk22rZWUT9bq7RxzCOl9p9RGYw3rEcVNwfHuOWZ6aVPbDhoV081kodgGi9OTUCW
zJrosRotmumYn/O4SA4kk+cW1HMFYj/7HukiDvYrKjDd4Hs2y6eIBZEnICoJw3EchWc4aL85nIJH
6viCH13rvVM84WHpApXFCL6EJemM7DaE2NVdZVYJwCz4fj/Hxr2rC70nOxDLA0F0N0MBALka0orl
rzH7HUHT8p5tEiXAGJATrbL5LgBqJiB72pSZ30MWh8VjgUiDFNklxDOdSoy2WNRyX5T7vuBMQiXF
/4qKwt5HkzPcCqRsO5QJhP1OLSn6WR27L4q0zOfZa2roD2ToSWzchfywM4hV95GjdrtHVEdQagJr
bhZW+MK8WFIJgoTYCXD5m30kLkE5xz/LTPZbzMQ9TiVhrA3s/Ii2uveyGvY89iQ1H+VrneGlSNjb
VgUBKGtfOQ49iiKVV2dMTRjNFEcFSUgdweim+57YoH86Ck9R2EXnyavyt8JdnMcMtVgdOhneJvb0
zKM5OqkCSmNN+i5nBC0I24zYMODYYiLLniEYvQvGbNtOlls0NdDY4V/5pEdpRiJT6z0QYYkOjP98
0GKItng42pekauMrfiRwnU5oa43JBqm4JDnQm3N3oXse2xrtQi5NgqgDG65deMZjj0UoNWoiHwBS
76wai0Mtjfgz5oRasebEa7mQaL1Nzs9K60Jk616p9kDZRHoTmb7JUzVlsuudClYS8zg/K8dsHJDv
5DvVC7TJfJlwcK5jawx2JQHZWUrgSdbn07WJp+EF7QH2B6ufNUEe/bidBbARw2+QwMpN6cOo7QKL
GhbWSpdkOHtDxJw2DKjg0jI10NARTpCGmnCjKClAZnCSv9eYR2lwtebusWnhOTqSU/KqJeLKMeQF
lM7fFqpXcFkpDEtsauNiu0Qzz95MHYd0Hw20AZjNkWnk2163i9XIjNRJxsJ/aIiCoV3BfmyqGZGT
mdQgNqoM/IOTCWR7MugljVhafTJhN1tsCC4iRfRRuwD2/WvoIcQZTHu8dd68y5s0uok4/S8WtwxB
pzzMHwuiGR7hmskWTjr3Elk530Ew+h9MMOEh7axj0CQgCpHprtva/pKoFNdhOJh35EmUC/k9E6vb
NwZ+2BYrUxlM4qbVU3MOs+wn4l3C4hNHEn7c6G+ZUw9HIb3xkBBJus1HnV7GDHdPLTpCoL3pS2Vd
evAkzvaQBwFPa4zRJaDsxUfqy6N+5gYZJofeZ3bdrQhs8UrJ1bDLqkIcOUviW7Za9TTGMrohOcc5
pIM1UBvVBMR1O19jYoM6zFlrfSQ6Cm7ypZmiEeiBsfXhw2ir+th6pCjy1VZP6Uh5hfAyJPhT1/0s
tPVDOa4Nb8c4twqpMN1PNgreVe6W9u1stfG97hCnDAt5NciqXvd9ah103dMGQunpU0Lkyi7S0bKf
oP5b4d1FdwMne8Nm0r133DIbG2/sVddUNqBmNJxDQDrTbjH1bE1vbHdg4v6dickihYxV1bke4GI7
syzPNjfNuChpyc7DPJ3u+9TGKYFBMVIoGMF0UHSSY76zDN+/6RQ5B0uORvfsol2gjyT0lxCi0VR7
kDnxMmA5e0ANYCO+LC11aQLorzUA1BTuif4T33DHL9CxbrytqBuMIhnZcUU/zURIVOqapFTRFbmM
zyC5EPbdKB/LKR6fEQI771Odxjz8mvy40F2bUlpIHHAxXMxZlfd1E5tftaXcg8wg26sYmH4du6K7
QKCWr5Wb4e0eVZWfibjE+BSzRUV0Gi70522jiNv7j8e/DHqmGkDWwWKCSYu/Nez8obLJ9KhaVZZF
dZPWvzT5eGMdYTkDRcEAbLOx5N7GDVzn/1/hJSzleCbXlqO5qP73f/67LIykWGdSy4qJYkUdUpLi
tjVq5JspicVfXmr5Uf+sbXLAk1i/JcU7RED/0hE1kE2Azw9DjxU8lQRxrsz5xq/GTWzIDcTF7t87
fn7/+P75asuf/1cLmhhNKgPQidJMPDwSDm6vwWu8vzR4/dbthG7EIt6N5hzar6AA/vkiHPx2Bf3G
WwKI6L+yidHRILgOvFAiIUuwhP/7u1p+4K+fofI8BZ7vMYPqXyoukQjQYNsLHJmlHLdaVN6hGgYU
sV6T7P/9pf703phgbXrQpLZs+cvXhVqpp7Zlckh/iU+hb8y7lBH3zI37U/pxsWLKfWhsrY7//rJ/
6A9FzOsq01Vclpa2f2l66zqN8s7iOvSZpRrXPZpDfYeD7NSz9gRR8ukTLVcbxYYakr+85T9dof/9
0r/02ZG0zNlD4uhWj9cscNa0jRJdcEXgtWHD/MtXaf3pu3Q84SkHim7pofznxRPIsKroknK2ItVg
c8TjnGozTN/dJbquodrpsw5646PPtQ2o7T7XqLdXbinlIwBA9z1ydPk6JMMJMscgLa1iCHEnFBSl
Sh5m2epu58H6sPzXoNmYJ3NGbLK9LGIx8LKZ5l/uhT+8HQcrtiu1STub9+u9MPuFjyQm1lv6TvQa
y8s94qz0SAP7/JcHyW8dZ1wYPEBwgVIpYMK0/fOD40wvqhJ4cFsF1J+2JZHiJYa6ZPEC0IJQ/+WL
Er+/nmtyb5PCZVPk9ts761jVSZDx1JZosWlHsRLb3Box9aZdUb+z6wTRQmu5bvfN4S/3wh9eWbie
hFpk69SW+cvtLoaEA8uhytGjy2uHMTW6jfKm25GEPD7ZHrh14dHqCIlenbG7qINVwLMWDkkdEo3b
BpwOS17ENx7Wxe0Mi/7177/h73eMu3wLS5WxzbP91xq1Ypyx/82Bz/lsDT/A+Ip1mvTVPWEr7r3Z
EpIFJ5/+5Tb9/UpzpQV5KbgMcI17v9w4DsJIEBMOkjJpq10zkJTV0RcgaHo5/fvb+8PnL6Vga6XG
Qln0Gf/zSsvythmD2cbiUbo/0pBdrIqSszNgk+vL+S9Pvj+9LV7Gc10tubh/feCGCaZbJ6WjMbOT
12bwqe3DzaJN5LX//q5+e7JrpWmD9rSkx9X7recyyShAIP0eksuqPq1x/KwXzNRc6yYHRBvYFsVf
XvG3t4aUzebAEtrjROGW/efnSJuXHVG3obdaoW3AURC16fuMrn77/35nvA79nS5Vwr8fj/No4Xzo
Zr0tzEVoTg0YGk67A0POm4Ta+nLlmfnfenFtZfPr/+NU1nQy0a9kLj2PCA1+OTdMQlFLwvrxcPiR
t/JkQIaDRvQUjXNx1SIqSFWufeTx1Zefjc1lnCWCK7MrPoepMd78pQNn8iEhwjQkQl32870bq/ao
xrRlV7YiyMUcu+iScRsV02tYIJkiiT26DY0A53zSpeKjTCbjfra1z4pdl19GXSN2aFDUplFF9nEw
pPG2EwY+CkVJOL5dPGjG2TKbgn45DJLGmj7X+L71c4Ij/o+z89ptHFm38BMRYBXzrQJlyZZT2+5w
Q0y7u5lz5tPvj3NzWpQgYc4AM9jYE0oki8Wq/1/rW4Xm25/TZGEodXoUXxR+xc/BQG2lx2k7t32h
cRblDPXUwJbkxDGsMZCB2Cg829nbnD8+/TjyNmBk40ePUvrzmI32U5BzxhR4wbYkyiBZwIBHLbPU
jBns5H9n8VZ2NM3AP3uFG5gIYzKjEK6Zqt7RCXsVXYFMNoYsUJGOzXOJUPiTBDcGF+zL9di8z3y8
2dxlchzVbnBbm8CqQecm2x62UD6yK5mMLvR9sgrLMUCqTc8KWRNicU9Ex/kMs9KgsIDpmFn1hQGS
qczlK8CbRxwHu773+nfN6+1dCnBrHZazSmDMaheb2bHAab1LEUVsYouoMpBIHsfZiG4i7rsqVD4C
3evuCMrFAgULYJ0b6OGkbAh8MzR0/TPzFYWd8WijvH0Zpkp87eRAIJqQ7JFT7SdaC/1LbXjqIUda
B8vBJ6BabzgV0plAbTg0T7hv+4OX8EOgmnCYw6FR29IN7ZnVXUQ/+4zKPA+cZskMhMPaGXDQjMKt
lNlE5ZMqtRVov1Gf2cw9jwYU/2Oo02ILAX260/2YXrrojQ0CGJRZWfxdIfdgLSxMi2k9PjRF3D6n
Od760FEKVCUGULARVf1UGRjWO6P7ok4pWkHgSpgioBGQaVT14CJ1wfZEo4szaoqFlIgK8UqfBvvV
D/UvAAKNbaUB0UUIlfKvqVuhNaQHjurXUIc9qFTPVk7Nt60IJrRQlgt7eB0lfvDUO9Y4bF3N675a
LK4bdDk4YCrCaZAGPhae8axY3gOmQtRJlf3HC7t2PVUoDXLVWVFWU/bToD9WdUtGdJWu1IrSISCb
d1yBD7VZ5Ju8QBaemV9KjQ4cjt6PIZBfpD7l62hI7/kCoiNjBeCcSIaggv59NY6gF7O4L3/RhLBI
YaG2yPEMvV7Vu3JEJwW26gh9SVkPntJsPd9U14nNsR4cVX2cWs+/qyVdv9yT3TpEY78qodl+hORM
uCY8IifBHYnw8M1ukZthSCofrLqgz+kb+TPOyvFjghqV4TN0iXZEUF729bHxscuiR0PFN5YoWGiw
IH/A9428D+sELxqSBiP4gg2GFQXD6neMHhN6eeyQosuEWGllFhGfiCKwG9v4OCVt7QoYlxQ+ICr7
tjas05RKziQDjYCe4gF4VrUuSJxb97ZU7qbJlj8TjYQYrTUIVkmDAugYFC+lcPZ84AuXy9TBvDt8
J0OKiqQa1+u44YGqvf6dryWeBbss8TWY7xQ/4I74qJ4sXH441Jp36M3WgY+H/8D/hfhRjBoueMU/
jIAWJoIWd3YleNZ60MBIkObOD+vpneqn+aCGEfrxVnOQzjlNBbSb+WpqeXX00Iw9FolPR7qPo1/M
hAMWomSr9nQKHPI0911vYwEpyRt7y9o6+4aNOtrYQSv/xIHzEDEbjuAkPiwCMdx8JAeGWV59T20t
dVW/VlaNSo9O5PG45lzY75OsQ3jRaAVxdZO56RtquEj/IbQPQAZUEt+wFkRrJeHG+R4BAsYUVntL
mrhjm5hIMrQHrl8mmH0yg+1rGjVrC30S1S9RHmfZ+6j0BuKlvH/IMk/dVZ3ye4yncIv3wTmYkDlH
WpyZeWfhEkaVgXJ2zCrpWog/HnDAkZM7EOVBzqcAE1g3JfUmWwLH8Pz2T+LkP0WE+QMPoUkjeRJ3
mH41Ypxz+5glmAerECqb4aDgWIvIkLt8jO2XZDLtL7HX/06L5gcxo8kduhSoscgjiLwBIhtALFg3
ft5ipq+QlHFds/jKGxLr3oDwf2c6RFNk5qTeg8w13kNf/Oq1uLqzwasByEBwYepq/ZaypvBu1uma
d/YIGQKX3pB/OAI35ihBjDpJ/6ONagf1lILdXhRbvO+NS5Xvj27V1lOF2xWmLi0zhXr2fVUEuQtN
7T6q5D9e1N6pGvoqx8r2flw9JXH7mqo5gns2GTR7gnSToQJ5aKX3CqKFKGJpkHzh08U3gtJE1RTS
aGo6Z8sLHBI7aXYPgWTVJN3wF+rfYoXg0Vk3yvBrChzDtRv9Owf8ClO1Wd46Gs07m8XOx1FVc/5T
dVS5PKwrfuN1/D2xtarh20AC3Wby6elAs8hWjeWHxzaGiZF05T9+ZGJs6EoWvLSLIfNZ8uv1zZ+Y
d5GnP4ZtOqdPU3C4kWc/pgmVWcYUwu2kNdOD+5AmxH/Nf1TQH5Q5cCFoSE4bHWoDhjxntvgXPeQb
t+TsRIR5TtOMeZ/LeVFdFtRKgq+T0eBHpDVpz7RX8azHWJxQfuJwkT0RTiUuleuXfr6/ZlBLs4ji
phwl9Pnv/1XsMjIMIqHjEbdsNK9+TIgNjkHQBgoO0usjnZ2ILDbxSIZ1lYqQwIJ0OpIf6frUxqbn
YkIj1ESUX0VIPBnJptt6RPl3fTRxdjcZjr0852+djNmzR2oPXm/2YvRch1gZOvoTkYYtwt4ST8IQ
Nxh9OVtsZCdGDK6hRSvCs1y1NJzjwB6QfDQkibSdBNvIWTjRBdY6JAnm+q88O0/xIx1DlUSvc1Dn
h57ekzgfLSgRDisqrt5dOdjhNkS1ea/3Y7e1o9B7t4wpvSsa1GPXR750e3jypqGqcp74i+ee0pOs
Elv3XB2k89bXIMGUdk3XLIZtrtjammgw58aY4uy0Y3GAszVVcE7gTGwsDnNOF6lDWJmOy3IWIsnS
46NZ+ZUre/L5CrXy71QPKDvdvWw7quH4JEmJ+G3E+c+ERAj8skX4mhO0c+OMKc7WIhwIQtVxr5o6
lcPlIXMAf5zHRaW7HeKztYcZEyMN2Aj2VwfNdFqiUqzpGE7+A7bl+HXMUeOpSvmLwPpbJaN/172T
pWj+LY6qUxGhfHNWPG17WUWdnuuuN8IjUyDJ+XkuXkTbJWtbr7o7xWvoGFRFXLx5dhk8CzOzdmi3
UOwU5T/wN3oyz+tuh4RlRqJgcVl1tcMmqbZeaL6WMxYfB54V/2RnThbDvCEzqoxiYlwMW0GHc2Vi
zqfljItVhWAN3a4Zt9zAcCMjrflGzC58NXqYOzhX5OaBVvzRqFi+tAlRS0jJ68EfLeddU5XixhJ5
tlpxc6SkEyctg5LQcrUqmwkspu4Q8mSnNh5+Ld0D7qVqWPzXZZGBeLKMNJc6mBinL6ap1XRQSltz
gfGhJ8q8jD1ddvSQSd8Y6cISoOs2q76E7War9qJoXeAv7CMdlViWqeafNCmeh0ni184nHe9N4I2H
yu4CkubAzNxYIy+sAcx56pKoyaQKHOH0Iu2i6CSeRw0TNEfdWuD8SUMN+SRy9cqzvg+0KG68areG
nD8Sf31uEAQh+GwYEjkeUi8SgNgG4zmnu6xMRyOxvMfr69yl20tRTNKJ0CmxLCu+oVTCToYkO+ZV
vjPjfuehcpBJTTU7JWX8MQzSP9dHvDRH/x5x/kV/XaLJviatfMR4JemlhKMcE/ldTYIb9cV5Ai6X
CTYJlJYNcy4uL6ZNq3SF78+SP63ytF8erJUjrgsCYBKlnpVO6luuYO8zynijCefH9Uu8eFMtnT2T
pupUVBeDB1GsRX7faa7Vh/par32X1Sl9mkaOoRzAvtWm4mza3nu6Puw8ORbXbNhUbU1bSFgey5Kx
H1S+qBSA83hJ8DWEFAU8TmBPSF8BcVZz2tj1AS88Svw6gjo1rwfticUqMCDVTwkqRMEZsn7qEj+4
1xXGnnW//++zhlaZYEljWdMpHJ/OmpRN7SgwpnN2mc0iTvglKALlq6Xg9Lh+URfuoknXiK+cMA1M
pIv5ibhiGDVusdtoWvLFQ4PwXfMpbuWD99kHxffro126hfRZHBpVujj/nBVd21eYiqVrq/qz1UN5
EEHRH5QkEN+uj3Rhc8HXm5OOxXLNUIvr0rgc9AKtdDXh46cThJMoAp7T9VHEhRePLiOtaHpvLJnL
B1WaWCSaee7nNn2k2EoehkYAVYSNJD9ttHxviNPb4wTtcwXesdz6HsBRcGrtOyqLdNOwbT3QWebf
CIhRqjl3HWwy7DbR7P9NJMX767/4wpJLh5ky+txoYeO9WOVxNnjTlPV8M7MipMZm4rJL+i8xgPJD
GLekF+HburE6nT8LIXTdotzD0YLDzGI247LwG8Nnr4//s7pHIm7cJ47+ef3CzlchQcmCucUCJg1j
eWGOhj9+Lqe6QfoDvfAd7tZtZVTgwO0VIOu1ZoUf10cU88J2ugLRiWAu48+Uhong7fQtNYZO0ZSk
pU6WeZiXMfdhJND3+WR9bUNgBIahm5sxj14mPLM/UQvubHoJ7vVf8e/yuvwVhA3x7iKF4DXWTn8F
8RjqpAakBeVQ1H+WXuShuOyqByr06oOnEYWwTS19uHN63WQjW09bKKLpPiPDECpHlzyaKvUbww/q
exyhOtnexFLRRwgoY1hJYn+Lp0ZfoVqvHvO6Cv7zfOS3z0sqbi9i1Jcfj8zOdJN1xnJbkiNdNaEJ
Ocb6rm3HZtdmlKIKKKs3Htz5VJEqxw6Lni9H3LM+rE6akxfjz3Nrup6vamQ4exxY/pyNQGhoweEw
l7jnYSnc6itp5wsgFRyHhXaeM+JMjAN/MvDgAdhuXZnJLnFCgLtNCcaRgHd4W7V8w4MAihRVNlFW
gAVIUoX+wRJ910KR+5qYwPFAqlcbq+mIGO07p9qxTBAnLudEMc70I4gRFN9I3S11XU3Q9hV8e19g
nQ4vsUglHOOZbIQ0jTQKQ4meWky4yZp0RpvjjeFz4kFksDJitKSEgMOnG5p6e33Snn91pDEf/B12
mpxr5OLNURJNov/WhIvsz3w1dVvsgRqZ+0nz3LGr+hsHBe3SeGynufUmn1S6eqfvCA1nVGZsYGDW
otHFk2NvOGjTTgu96L4cfXJcy4aTne1HnJea7q0gg8INEjzrpMMGm9IQNo5c65PzkbnxegXkGUGX
j06T+VtscOBrG1mHb8QLq+yYA3jGee5ASIJ+9e75TvEGQGBW94QjCj8v3g9Z8dykHlzIwdKif+Kg
tl2goUTqIkOEK5PnbiSmG/UFeX6yndcp9ohiVgA65mKnppmotBqfuA66gkDhEmQgXgDaVA1BJSaJ
/4Pv3DMav2ojKygwNbSkVdYBs8PSQoeAnAFXy+hMaonDxyIM7mI4NjD3WvHMd4zmaByENO7y72oa
xDemzIU3h9dFpzbBhLHZG50+woS6q1HYiXRhSE+7wQ4whyDX2JhK/+X65LxQAICfSx0G0ZxlaGJZ
mBDIvSKavwKPLPrVOAmwnRk2LSZhxp++D1RlUwbWwYOqfwBMPDwmYkqRM1t7nKfF2/VfY50/NHr4
hrD4VpsoGZcPjXQIpdL9Cuq4LvWdpN/+0GHIwguumNn3LKPPKLJAIxfKTKo9zON0K8que0FchV8r
9R9yQtpXRQtEZg2prfqR9z0bkSIcCC4sGg+MzKjDElMjQIC7yadpU3Ui+x5lfXtHGdr+GYNa3RNT
8qqqPgGVIJ9XlYrzO5TAtNBahtSpiGBQ1/z8+GHgK7+ZxRrzVNzgayC5Ti+DXd6qzrHGfDmuxqqo
SLpB8dlFsfM1t7vWHaem2YRlbQDVxJdPQkr3Ew4GxtgoH9fELINDIhr6my3LDyoiLda6ItrQgEnc
MQ6jb+HQz8jmhINPMTyUVL1/N3GjfekQpR50T3nL8hQcthW20IX9ztzaZpJzW8i5Nz3aZFOWZrjH
/ODGvD3f/Pxb32R/iD3NRBV2Om+1GAFhMPmq24eIQIuUJNFeB+J3fZZcGoX9HEQVDZmdttyKDKwu
tkn+qcuNb96HOs+/a4SgXh/kXMDEf5oKoKBwZ4n5dHJ6LX3RWAEfyYn1I2+ctQ5te77rJHgUG0+B
r1tblf8CE7ZxaV4rP1R2oeB8zeaAsOFr4njDMQFgsBaZlzxGTeIcr//AefzTrRDVGRR/rBOoKKmY
nf4+OKNN6dXeBJiGvRZOAuxM+4gspRvDXLrbBjIUh7tgALFZfE4MmZAMHTGOUQA+9GuI3BULCQyr
DtRQ17/LBH9v2h0omUBOiBX5PcGIiOowDx5sVPg7sLsY5lJdod8FWJl8nwnAt0xpi2FQsJ3PMVPF
1ha8YDADurvRA10eiGb6THGaPhDnZB5E128sJ0nuRkt3YyOGhy9leRDg7jZ8v2y2vDyhFTXU5iBb
23yAiGe+q3Rk3z3R/FGHQGxyIjEevUlgdiqkfTRlV4BUM+sYwlwqirtyJmNu4MRF2zFuhlefWEXg
yGajvWgJfYnYFPhRssZWb0zo83OKxgmbHoSkqCDt5XJvJow80WIDQWF7cHRpaXkDzYRVgsnyu4UN
fpW0rALXn+yFUdkHSBSBlMENsEunEygi/KhG8kAeFeslnWdQ+t3odXtFTiZARGBbNikgmxuDnu9O
NH3WxqKSVZm1y++NUoyQamxndBvklJsaatzBqsLxLhuU5Bj6wE+BwBXp1spJtkZQTl4IzjQXQYgM
8G1Xu14V5a511GfR2+Ndn4NmQPKlbkQrmx0lm09qDG+gMv4Z1AEpy9D8bCYkuMQnZ9uqa/XvtQbL
bwRQ89Rowbime2z89L0+OGYk2g+raUI00KRg7cglbNfeiFoXQIF2p9j1i12GpQumM936Dc6aCBgp
ypxJ3bYcngh1HskkyuHVGb0qXcCx5ZGy4iNx4fVelCghamz/wBy8/GATzXVP42V8tCZMIFWovYB7
LNF3ZyCJ26LZpcAiDkMjQaAE0+cAitT1SZzdBJx13jVd/CRooLknNqvcaKR94FMdH6uUHnCh6Mbj
YKBiClnWfuOBkTcm7IU1gTvpsP6Ys4xxufYEwERKp5ejKxOcRlGuW6tkkuX++ly5sMKhSyNadi7Q
QoFe7OAwWDoxsdSTm5ucyfrqd9IjubPqG7W1C+8BOw4OAmw6KOUbi83W6HhQGoNidH0HAr/l/7Ds
F0wMP9ou+hbZ+cP1i7ow/09GW9ZqEPRPjl4yGsGJhOgieCPcDF7u17yfbjymS1eG0MTQUdfxoJYn
gRy1X0wa5+i2Df5Msq2c9Vy3ICG7IwlaLZ80NfFuvOAXpgYFL/JwVF2lwba8m6LH49yQ1eEqRf/L
nxTwm2P4dv0ezp+cxaePHYY5i5nxbdrLplUOvF6mDSuXhQf5RzhwDgEoRujzHBkSYkInCxvQEMwy
Iqm1JrixcJ6r7S14hDq7HOnYljyrWEa12meIlkaAkom3T3HpbGiuZT+ygiXcaTQS+BzKwF0S/UqT
vGCBo6F9/RaICy8H0kmKTFR/kP0vtydVGftGomP1CquhwoCppocp8PUPwS+7J0nJ/0hBOa9UKwuQ
ZAxQU6AAt3Ny4jc1AgADG5Y2gKnWyRrk781aoXr+iOjoOGzEbJPcyWWpI59oIhWVOrlpnryQeZJu
2azsYkA8e2okD3lLlkWras6Gb5OzUVuzvvWenR8l+EKals65hq8Nf/AL/2pGhOYoG4pEFqAQI9wE
aU8wH1HzrIkKYTsNTe3YmTmQkKOSZxWM/q4xZLwjn9L5rTt+SFpIbtwThlc9QX4Y9FVfms4xDRLw
nT4St8ihp142dnfQOnNWktnlZ50TB9xQvia6K+Azwi42PtgTjNaVA3F4P6u41oqXxnu9Evdsg/Qd
WkP9xTNJEWtKCG1qSh6qU9FIHFOgu3C6LOexpH92XyA0nWGxwVuRmvKnAjyN5G2jnu6StGnddo7C
K8MK1WrnYR5LNC27NwiSgI5KhyQKSnX2YTWHiom7dVSkTfT5+11dTNDpLNOuoQR7+WOZte29PaXO
jW7U+XzlGKthY6IehEtl2VDI+OpHcWiYbt2TNfYPVYl10t9Y787XnpMxrHlS/vXI+eV+w6HEdCv1
tahb5Ei3hCra+dJzOsTim2SMCi+kMg9RCHunN37zFCFfeRyIS9r7fWCvpE4IC8JSdUvQjnyNCJsa
AC476aNF0/ktZo9BdEyhFtV6rPXkS6aCl6B/BEoLx+Sxhiq3he0dHColM92ijsLfQWaBNuB1fg6I
1XvA2w4d3WsMEujT8jvNL0qaxtj+qlWEg1T+cfl6vBOf5AGjmx6VGWOJW7ayCvnLrLJ8o/fx/Y31
6MLrRunKIuHLkTR1l5VZwk37Co46m/MswaZG9MoBsW3kepTinsMwqvdVOPhr2Y7Jp90iSgZHO+w6
QypHzvrxja3Dhcdk2pwP2WMiMqelczoTpiSyTJ7+rEEzc7iWavEMxmdOnANhF0mvPgoKll9lN34Z
ukbeGP3GXP+3yvHXPDT+bf20TBLERZbcC5hN2o3P7K0hFqe/yFdTWnQM0aTRGkn2U+UPK6LKbpyC
bw0zv3F/XclAtDtHXYaZyjugyNoj3tPrE+fiCCgbpEXJZ97qnY5gy0AZ57o4xDV7GxhPRZcfzai+
cYq9UObivcX9wrdy9jgsj1gtqw4VcpVMA0T8O2TyGwJSfvDObdGf7qz/x9PBGcrlUPvmhL7Y5Hka
Cv5Cq1klgvfks+6+0n64ftvOt5GzGkQ6tFVwErEJOb1thtcJvygUWNyylKhKa2uDmbyZXbbtujMb
c3d9vAsvFOoSQfeUvoV51vtTEZgWpZlyRYoz/GzGINoS0X5fAexdSzZvb0VstNCP5APGoGz7nwfn
tKjTQzVmbtzybWbi+OoESMNt+vIx+YxlSNBkfDCH9EXTDzKmFql7N8orFy54bnVypWg02RQvtg8A
AxqrCliBk4lih9fmcDK8/hlgi47+l70nQjqibMvuNdc9/8bm5cJLcTL4Yv7EVa6mXsndTqKAIHMI
a0Q7tG44WOaNmfqvzeZ0L63bGFXZq8H5RhOzmEgii/pBBigLjKpwtpldgqlUKls5kD0PQMknDBmv
MZiOzEl+tmZoPdfOoK2gL4Gioo/hBS7gQygkADbJgUGSXhFOv1cKRW7x3YKRBZNd0nDV4+hHZCri
2aqT/BtHV3sV2eajP6DFDvpUf4eBBN/Z425P8GFcs5DFsU7how6N57lVnHyLE+UXYgcyT0jH24dx
0LxAuEbtDTYFn0ncveDiu7XRnlfSxQ3ii2Zy2nWEQVtlMRF4w52+rrhBIaYf+DkWWsk8TP4QA0ih
2NA+WXfA6GnyaYhScefFhDPCaL1PQme617BA3nhiZ3Pj33Mq51W6n0hglgtm2fqVD+B1cHWFgldC
OX0X8PxikIIayLfrb97ZMjOj0/HaGsyQ2Vi/mB3SyrDu19owJzGxck5WJ0gA9tOcWJIo2Dgjse3X
RzxXGTCkozElcW9ir1+ubGTTp+TOahg6PN9G7z/DVJE/It4bQfdtylL78OFPr9sIvonf2/sQb8M+
DVBJxgUuqZUR0sSB8N1uysLMn3KStPZNEdLrm9N840KpbtykS0/EwWBOT57+6lmf00gDI45tfFMT
N/CQwot+nArAD11NiOn1u3NxKMpnpkY1GY3eYjKCH+oSG6eH21LJQLbakcKCsATDh31jQ3fpyXOI
ZwWk/2SwsTv9wPQKMmVye2Gn9mATY2I0SgQgIC5Cssqkrd947BcujH2pzkCz65G65OlwWtObUduY
gxuNnrejUPM8H+keMHPd0GecH95twUhzWclkip0VW7EdtpVF5qGbl6a1KUpPPOX9nNxlpcHBCukO
FgPxMhgLxt+RynTnU3vra/rvJD5ZVOYfIahcCIM2o7Oc5KolvSBU+YpkVU7Gl+lUHCCBrUCGfo4z
m/aS9MKnODW0nQUPdA3c5gVjM0m2kSaVNVE94QO4WyBGLf3qtkr9bVUUg4vlfeKQ6GW7vhSfo9p+
Xp9/F2YF2gtO1ahp0E4uv4qyqdIUB87gNlUAIYXUE5keu4rQaqW+8QGep/LyFqFMZg+FHPi8gpDh
ZhRdyDXxa5J7VOzxpgPtQTmp9Y7ViFe1q+zsxqy/MA1nNsWseaM2bcnFrCfaPkKRHXMj0cgeWsrM
f7wIDp2SOOLP9Vs5f8MX14fqjeIIOwzU6EsBPIDflPS5tneLvurfk5ig5oTcCP5hext2vXGvc6dn
Qbh+o9554Rp1iw8a6gl6dKh6Fq+aVBVLNe3B9TMWKWzB1Y6ojzur7J0bL/XZHopURJrKc0dX0Ktb
rlagE1qSjnipiT+hzt3KL5M65UdRmtETn8/xi7RJRA4kXKXMGrVv//kG6xQHedOxNaOTWlwnzc+s
Qa4+9wBIgFeC9OjrEt68odWH0FKjtYmhbOMNrXNjEl14SbhgCsnzpmEWfZze4KGGZ5oSUEy6IxFA
FfoitQ7lwR/UbvZVSPf6dV54UThjzEVyPgsmO5TT4TqHnRmSisklKtA82v9AbsMQq5QK5Kxq17XY
3K4PqJ/P3FlSR3GPZhUSn8VLAmrbVLCdwDah5B9LGxtnDFnp+iAXbiL6c5Vm0VyWR8BxelXsuXQV
JSPClDl2IOrvJ614N8gZIggnujHWhTfi77GMRd0I7oLS+h6NBjXtQ3x+CSBIvQASqd7yfp0/K8lX
jpIkKAEMYHK+6r/O08RlG21kNdCxvOQbRrBuG3cy2DqVcNys6GvQU3H7n98DzIsOrzyAEYNy7Hz1
f40pqkh3SlN0blUPhD9xYNziVt9Tc4135gSII0xG7ZCC3r5xijl/hPM6SuOGLjr18mWZfpxsq208
o3MTgWu2bWHAhbX92/fbu6Yh0Pj6hPl3NTldUMF94ICAlsSXVV/2MzPKjm1cc28hY1b3jWlDCIbU
81pNktioyW6B3RU/whCdfwAkVSHh3AWuR4OixXQgDMIvsERM60D0FYxcJ1xB5k02bWe4mD1mg2VS
1C+lQsShavTms8y1dgNIr/0gW69c6XT6toM3jV+zctJWfW93T7XM3mBa+vsOTyT003GnyzD5x5tK
ggpqs3scFR8T7vUbcf56Sm65rbIWoHw6O9EpfUu6By5pd/DEo9kpY7SKJz6fN4Y5f2nYoCMHwCJC
9QZm0em0omPedLjEOzfzGm/jaBnmfzPEdt+UN6RcFy6IJRwBHd9kjgXLL+UE0SHPYqKdOewhiWql
uvHS7sZkPf8cz+4a3BJgS3hHl5NVNkaV0ifG8B5XIJdpOScakWH10BAWBxZt3QqP43A93v3np4Wi
HxInW2yqK8sdVSYqkdVK17ltywHLVGGLhr5+44t06VlxMOF7RGeOCspiMS36ITXsMetcfSDWL7S8
fTyp340oS27sri+sbzP0h+tgraFksxio7uyq7wbR06k23wsp77Ou2lUe5NpSvdf19tf1m3fpuuCC
YyGyMGRQoDqdg2WkcAZuiCIoTZKMqlbBf0Gglq5Dmrg+0oW1TENROVewWbzPqgD2SFB2A8bcTXv8
wxD9rI1swvpAkBp0AGItrw+nnfXPKFtzuOfkjRiOLdTiyoQPiLmUvF2aKDNIr4mGCbsRzjGzaUun
usEJpQm/+VIeC6c7xOSY3mfs3Dd+UiA/6GR5l2Z9ccBjFN7XWvJcj+m4I5ftt4e+c6WX5q/KG++N
VHOehS85z8eGtkZaJe41BfInLeJy4/HSoYRUIyQi2q1l6sJU0fgwzAYsA/XJcpdUkx4Rkl3Qow4G
xt6MGSQMtSbM04C5UorB3MrESW/c1wtLCYMyYxA8YgxYvm1sUpuCG9q7ox88pwhF0vDn9Sd38bIQ
VJrQguS5BC6XY+zFHasvNZVq62feMRqb5K4fgu6bEfUPVWnHn9eHvDQ38UMxKdlpn5fwaiWyFGrE
nSt8gbsrRFfQ9fXgdoPSbGLNM2+czC4slTww7A02CES6/IsNJxSNMfEnm6AIxblXyZpF1fVBT2zT
WYio01XpFTe+ABeKQtTmqVPCrZIQrJbCQprrAAv6bnQ9kBYr2fzgmsu16XlrS2teOm2YCCsg3zmG
bgBBpr4LOdaT2bibIu8b32l/JaS3iR1yaVqBSEBPhsBNDCO4sUyczy9AqPxIurmC5Wj52oZFnAJY
9bg1kb2Kccvb3e/rD/viCLTV0SUSA0mA4OmS51cIWWwro7FejisnrTYAoW/spM7nExfxf0M4i+2w
gm8mGlOGqFOyb462sYkq8m7GG/fqfPE+HWYxjcgC6FswT+y6oT6NNQnMHeGbenvjam4NI09vmOzU
Ugvnq7G0157VLfgaOR/Xn8n5C0GRAhkmf4GiAHnudAi7rx3VVxPOKpbZrGsv2CThdNdohuuDova8
p964Za4QF8akNMsmjwAkzNLL7ZcNb5tP8IiObmiTTdKEj4X5YTtKQPKucSCWBJoJEZTTmB4Gkeer
XhAlKGtXRf+wirF5m4GAHR+ulOyVOuX79Tty7v3gSwnQWM7+AyhwyzWi9vDepqIdXRrWzVrMxF/k
1DjkN1XcrYIyBoL0J3Xy58Go/6QT2OLRfO7G7rcW1G4bOcdILd9ImfrQQ3HopQH0FIq8CA9pbr9S
j39IqNYBfVpbMv/j9Mmm6dsv5LOSj5S0a6NRDpMdbCMngA/cdevEqG4sSRdeEhwy8AXRqdtCW+pv
StwXhQz0kYYYSaxN9WBNurG2tT+xVdy4mefeqxndN6uN5nuK8E47nV8+iTt5qIWjq/uzYMO+R95E
hN/OisVdbQabWre3EhH0eHCCG1P7Qrn0dOx5Pfrr9IgweITEEY1uVxubuJtWxJ6sgqhfTUO/Q3Gx
DjAL5MMvmnI3Xly2Avy3T090fKwtgSPGwbtEoex07FSIdAh0m6Spyok/vEntDmSz1089lPpHL/ex
MQfjtEnz2j4MRczabnCSo/uZgvgOgnpHltecpZg7uy5qnE1BfoK18q2h+WpMNUEfgoOi0qr0GjLo
B3Zlfh1Bxe7AQRX3RPq0oNbkh5dHA/Z/YskV3YeEH3fJAVTEXEgKJLG22XAcq0FAqgdgvdGy8Y8H
+cZVyqLdm34c3Cs6JknZpLux7n/1CQxBNJvhS21Ap5Yl4YQINKdd5dvvliIVN1OkW2dorWkwm0/h
wDaCGjKxAH1QbyVCNwKzdDi2fje+jaK1XiEhhQ9WpMV7cxSvdoq4L+ja330Kgn5KW/OjbgnHibDW
/wPRiQdmE2CfUtnu69R/rKvSO2ZycD4sJMjrVHT5VvNyaMbsJp6qZHRWGDVnLj7ZXH1WlSRUJ0Az
FWDPqwLL8s7RzWA14JFZ+V4BqQ7Hw0GZpMmhuuzirePncboWxeQBkglAKa1yu/KmldahSWl7O3kp
cvWxK7x+08kqxHr05/pidGn3MMsFqfUTEXR+gLSDKcMxTam1dp6RC6sKyKDkmNDVrCwiTMtk3VYN
XLinSLEPRfOFHOwXKsz7oIdVr+8ycuoURQcEGG6u/7LzReTfCjAddUS07IIXH44pVS3ikshij9No
VzfteIy4TatAB5qqJcav66NdWJRhjyCYxNLABu5sy50oEnC67+B/Qjr4x8/Hu3rUutdxMOUXhZRy
kjtSSGTOYGVboQuxmgK139pB6sAyE8oWNb7xgrUEYtKQfAyCwFWz8ghRgCNF+hwyF6TjzNOKaNOx
MteCm0eSYsf6D2Ou7wOMmUbnHbp5LekdmnhFP+K8VoFbWnYRm+tY44U1K84xAQ7A7fXrX26dWEno
WczfaJuCu24sdgJiVDuzzMfEraNj2b0hNrhRErk1wHKdroi91oMhcR3jV0jAfV5+vX4F84L394K4
vIL5B/y1GOPg8/qYe+/KnX0gg3vfu7pb7W4RhM73FohLOMHMZxg6MEsNL2yRhvA6QgponbKc9nda
phxwvx2pj7zU5mer5DcezYUXYS6/YFfkAV0QlBvCN3qr7Vzba5o10W7/I+3Lduy2mW6fSIAGSpRu
Ne2pZ9tpxzeC07Y1z7Oe/ix28Md7U4J42l+AIBeNqHaRxWKxhrXkc8UAuVrJBFxcNBoCeZsaYnQa
wzOYxMXdcruQQZPp6UyQEAFlz4yXdGO4OYabYX+5dhnaFEzNtYE6GwEm2f4WsiN9vYUGkuaY1/lP
MvtlV1uoDJMqUYzL+MRYyDE22i+mPGNEdqZv+4I2bm7MyLEG5ffwEFfEraQyCuUSnL0APl6GCzCB
k+eOatI5QqYOkCMV7i9U+e4ncGl2OgVTMMjFBA/FjcAFjedsOgmRMYtguBAfr/hSwiTJ4OOIN0dK
G9mdMLnlZIZ1aWkICGIgM/t6skyARo+itwUME6e2bXtRiX5rv9/hXhAuYyX4SAIUoeFQzwQtNEFb
u2M3P45mXwClnRDsOSZf8hZsFZOMzhTBLjCncrvfOnKk75E6Hgjw87e7MOdsWhBO0O/c0VPczA29
1FEfpUPuh75y+rg0NIUhYEKenzWgcU83ebKiOkpM8Ced8ODxEx8QBHcgqfYUrzogKy0Qxxwapxwg
DuBSkU5BQyl/f+Ep0f+bTinq6M6oG9cogNvbKWA20vQn0MP+lDICGD79c5vO3yW9cqxRO6KJSBL8
Et4xItWNYqbF4IQBl7zaX6nSlRxkMKOvqZj0jkqkkZT4BP5J2VaMrPfQGzMgci00Vw2yRHCkebfP
hKNJAk8/BuW+GgcgWZ+hrbQefRDTHWk4PlhmKoqFN8wI2Uf8g5sbDQP82FQ0qlU45qBVqRZQZzYj
YmDZi4gOgMLOwSztszb8HYMycTRxdep/y7ouSCEzb8FtNcoqUA6dC6gh8X1ipdHMcdQ0IK5J79IS
jDOjTL6R0JhB9/cLgxaCIjW/pv/edMy4UPBG+Z/9/cpNanEQJpUkZ76Uw1mBD0pwAazGO3kBzE9f
CRhBoKj38ZL5KNV4qlO41anyp2Pl6c+LA3ZiO3XHV1FfKH/N8ULZ36+Edh2m5RFEZX4B9iszfwBj
3oyTo//cP5fbi/dfoMOnxccJ+5OhdoVOlkvU3lHi7n9/W43/vs/XSzF+g5lMGd+fF8wUuNqcYdLB
TlUqONX8Xfnvcv2Ww10fnYRK1jJCTj2156IMThK6PqJC1NQvWC6dM4UqTcoIfLaZv5SnRj1PsuDo
iL7P7To6DFKw3uD7KMfTxtdGQdFF9H3uoteBkhwTacx8OfAmxdNFD3HR97mQBWlIQEICEBbs18B7
6Fw1EoVjoo3mLknM9YHZvUBkLmFKPS3dqsBA1UdZezhrMri7cSYgklYXtg3onYrcWXsRnbsVmCoT
Ae/ImtgY9g/fLgnSaYR/MvQYHXbZK3b4rTjiRXRQ3dTNDpLAsPiohhfHLo0rd1Kjuk3Rjp35uvyp
BE2FujyCp+/cGi+Y3vUAgDgLDiR/CbwLBIkIIIAwkblqysgtqavMBP7LUv5SwaoZR1/oryV66iaB
SW95GDBHYHpLx3+Q8r/VrEUZDpzMMOm0fCPzVwkMq8g2KPSvfUe2rc9vMZxlV8CXlHp2ckBxzrKj
LjG6As8BD2DNL4gGBTVmkVacmSdAClclA+IsErzizWGDaRbZiBB0RJFgpzZNA/cmeimRNVxlFrpC
WWKL+RwAfx6HpPg2NJWLKSAHrcxodZROhSwd9xdzy02w+QCNVekxasG9fpG/azRQvuDWSVtnnsgj
nl2CBdzyE4BPQrXcAqLRahBgKnN16OQengi4DBgTdyw6/RUgsbyvyZZZXIvhzpVaIjVRydBEBiws
7Q7gDEb6DfP4knLYlyRSiFuzQEvNKEXTsj93dwbGNfXvcf9zX8TmtlytGfv7lZOQx0FqUoo1m5qo
vicKABOkqhV134gUYX+/kjIGlR6ZE5ZsAjtcCKg7IHMh0/cnqjCkWkSgDDLwVgii7DItVLC06ubk
aUDNBJGtYOu39fgtgvMIaqrVuc6IYPPqgbY/MYGZiKDUtrwARoMwaY1BObQl8loA0KrspjrzY8YJ
MXtTYzzWQKkttOF5f7227BgwxwAywZACAHu4+GnKR3kGiQxzb/BvNKdnE5ghyIKCiDgDpoE9ydFH
y/rsiriWyZ2dbgSek9QlmU/S2Kny+SEOy8RWR/o4gsCTBnX3B0bxnsZBbg+ZHP5pD0Cz3IpAHIPo
56HSv7XTr/1F5J+WaL8AZypKzlhCLCL//bxXG0MKQ8A+nHUfbA9H5Qw2x3MtuMs3xKB+iKFFwDcC
lpbvt89bK04Au1v5TRO5mNBVk6+yBSIj+IRfFgh4F1EX50awgpwMDFDGAx7Y5HwOLIuqvh9ytfKN
L91bcwf6NCf0JBQAXNnXHfFQ3JZADXER6vcQuG4OikkIriZpqfy+cooT8aYj+YF2AfB02KHTHCxX
dF2spv5Y6wzy/sANxZoi98IdtR7T7eGsg+G2cwHY5GWueQoPrftv8iUX7OAq28W6HNHOgicr3snr
bBdI1bM5iuH8QMbiLC74Oi66px80bz6KAuZ3J3H9HH+XhXlbpAJwwFf11UIOMdefGaWfmg+45aP+
iUogvdVss6kcHfTSyRk8pM7UomEpsaOHpf0VGvchyjMA0hIkJ9Y+E1lUDOyg8YEiuc6XQsPKCOnc
qqUP9p7auKM1mGT8/UO4KQJZln/nQ1aQ9sBqthjGHIDiUK+RDEcDgGE9CvRY35TQg/XhySj8AZGe
sxaS1gbqV33pm+F9Ix9kEYT3xhG/+T53t9A5B7v40JU+0YKHAiM0bZx7WlYewZjspolngBopmmdv
f+nWlwAawxmQL5LOrMjEhRhWPiClNE+pr82fzOSpDL1ZupjWoxILKuJbe3QtiAs0ypGERVhDkDI9
BNLr1MZOV/7BFl3LYL/hKsxogKpFQWif+jM43ZMnfRa8O7ZM4Pr77O6++n5ZJpijL/D9Tj/o+aGK
BSgIK9gOdm6vBXA2NlpGKlkhBFif0ofJNZzETe/Vv4k9+5qXfiLHwhF1t2+YHfA3MUiD1mgUO/gk
rWUA/NZoQ5S91DmzUdkxDjGw1hMt02zA1eLRE4Kjpo7B8aYOFj3tm9+GVQANjD3h0K2E1mxux0jY
ZxamhfHqni5F/1dAj0r2si9i62JBnzm+byENC7hTzsSrqTeiYSygoQdCvr8Yy6R8MmzFUd3cBW+N
wBltGAlbRhaAMkhqHoAcyDNKpsd9gsHXOThpaIwqw7Y/7Cu1sWs3Qrg4SqvBRdQYmINdYhMjaPdy
fDAj60sDMoa3Sv61JIbANDc26kYgt4iD1oH+RGkTf6jBOhY6Grq6iSjtKhLC+Yi06fRBtiAkzUIM
vIGStgb4riAi3Lr2kTjGC45djuiO4myuyotcHtMq8WsP3WUeHsEJHnC9y2ql4adlFMljmSPuMmap
fxU96pjuWNvfHACBoS4TX39sTtrRfCI2kFzuxNymW8uHly8aGVCXJav8Uqh1siRlSeoDxRFwIcW3
STM/JWCsFWi0zh7oVEY4iogXAL7oPLp1g3oUKyiHWomPElPjS0l4j1GpO7lHfFHnPZinWvmuCnoi
ELuh3o1YzgQTAj46tQ8Sv/shJff9j8T4cP7gVi/O/JQeM6yotiZ+2X03vxv0uygDuOEaoAEFRgFg
j9RV5bwPtapfWiMBhSI6eVKC1avjl33PsLVKrKCIFlxMEmE8m9scjXSdNTQJYCdtsz9JQBArBdfg
RszAkFz+E8FdgyCMRrUrgQjJfJzVywyc5WSxI92y40LgTFfMOLgRb2RxN2KG2G7s+zqB8w6PEe5D
difC9YBr01Y8ZMzBzfXxKOJGJBeI9ZpejKSDenT8IRNHFuGTbVkBhis1Cz0UwL/mxy2y2aimEnRL
GOl6XCJg0Bz3LWBrzVgNDgVlNH7i0cguj6swpZ9RPJ+zpfC7N1A63QFcy+mOIEEd/eiYnDMvdj+e
F0FgjBiCvW3ggHiJmhTIZtYOhQ+4AXP6ihbXGPyrArU2/Oi1EL7xeASZgDTOXeGPrfTFKMq3JZmO
saI7iuQ2knQOJQbqJGeXJP1nX/TGjt1I5jIlcIRkyRRI7hIVc5TDg0lE2PVbod+NDPV208x+XgaA
pha+fMADEeWBxJ06e7A7m6I+oDidE51FKNgivTiPSrPc6KMJMo3mi04zN+hEg/vbEnBNsGCIrOI7
yRimUAYYpj8CYCH0qsTb35kNb4dV+/19zhV13WilZdMWfguERPNX3J+V6ev/JoLzQK05JnLU9Vik
8kUDcIcBRotFYNubagDjFSM4GI3FeOLt5itAAkYeDGokw+vc2t3whuHBfTW2wmBUnn7L4C6GJsZK
AUS38Ad/uEPDpy8/GXeDM7qKF50xAvHxfjr2HP8tj9saRYuX2NAgL49ARoXyLBoP9lXaNK4rCdzO
mGBUjsDvUwDno/GHrHhUhRiZW1kbNG28wzkiK7tChkr7HMj3UVX4luoA0c1LXHBvhi49FF5xEM2H
bJiBBWQxFAGRjsI/nJ/pYgzMo35W+GWCKTW7VO6ET2S26lwweiOCczPAMOxRossL9JQewGox95/l
8ULkL/s7s6kIg1dDjMAoZzhF5hyTn6mEnQF/VSlf+h/goN6XsBXFA+HktwhOkUrSRproODKdz/al
PJh3IGNGqjB1Q1cEO7NhaTfCOEdZqsDhqBK4MS1wgZ5oxSJt2AdW24JZaIxfIjpcTZ5l41KFloyd
nx47Nzj0h8BtjvIpPv2bjBQN17CTsRYHUe9UNKtiHAGiLZ1RLfGztrbDwURX9klJnsLqs6IJHo6b
Body/P+J4lxbqkv6HCYQpQ2fxuxkJQt4TC5DIAh6NnfoSgzn3aIlkWZUTQq/wLsOxZNCkKgQfZ/z
ZlndNFZNk8KvlxMtz5II+Vr0fc6X0XDQsk7C94MMeVkUf6VIcI9tn5irJTJvL5lYS0uqoaXSB085
a2cqHTDMgM/BtQ4lug3/IA+CuYzfG89FoYYBkl1dhUZzfunDozH7+x6A/f87Nsw3M3YJaKrrGd9n
lRflGB9Ql8cL3vT2xQjsl29SJW1XxlOBVZM0jwYYhGWQP6Caf90Xs+kxf68W/6ZWe2DDAkof98xw
QI7xi2Xe5Zb6si9kKwa43hMewAbD7dEClDbsyfPsNCdYm2s5E1raVD93Q19UhxApxZ19OaM0UwJs
Ed6ii3VZvqWNoKoiksD+fvXUaek0IKcNCRbo5Ytz/6MTuWbR/nMHP0gVtSty+K8FgMilpbud6huA
URo10biHwAXwTEAVUecotaCLKR0BNEFEPAKiteLOvzSaEcGwUYFy0CGXL2Vggw9r38DYJ/bOJHfm
LUwEKNOExRqblyoAIJytaV/L4QjIlEj9tC9LoM77jPzV1hMVwOyBguUqKuBantTXcRJos7n1SI4j
i4LR/lU/CTibmyGkiJWM7guGgqh+LuIT8JD29dj2y8AOxEA4MVBu5Vy/hY6VJZogpgGL4kFzp6Px
Obyj99KhO4ibwLeV+i2Ns4IgCGRtHiBNq0a7+9F0Tz39At74faW2bJklPNEJjOIq4tnbc1mUmtZV
dQTnvOhe3ssHq+3/YHeuRLwPOFztv0ZLklcUImbkHYO/fmoSsGre9tXY3JtrIVwgm2kYyEOTfuGT
7L0FmAHD1mA6t1W/c9SLiHRj00Ffy+Oi2kxuZxPwqf/GgcxBR3hvaPeTM7tIAHh/kLdBXeS/bXr/
OVdrKM/jZPVsDcGL5qCv5UQX9NGB7GR/GbeuapaOBGYao9XlmyQqCyiBw7TgqIaHhX7Pl68pJoao
FxtHxXTr5Hlf3JZnuBLHewZAZpQgZmLi0PaRXCLkCCkGhfaFbLm6ayGcZfRWmclWBSF1NttK5MnR
lzoBbXplo2hBYoFKm+fp9wpqnF1EXS7PYF8vfFq5QHUcJpET2nqAYERD0wDDDuYEizuwcW/18SDP
MPRDeEy96dJcqmNmL47iycf61fp4qp217QMrBYApmFNnP+fK8CgIy/WiVNBUnToxfGubOhhsFWzR
5ullWEesgQWzjXzJfsFgNIIq9M/Jh8GVvcIdjjKqL6qP+VtX+gOVkObC/Bbg1lD4Y1Z5pVJUa2qr
sHb0cDlWgZst90koSLyvrQDpIUbJA+Y+aMQ3rNRUCuaANRDPiz0RjCULzumG+7kVwF0OhdlZRY6G
fSyYeVA95dKYPnE7r3lIXcm1TmR290/R2jPcCuTNDgCVNWU9yskpPipHy2M56ko4srj2CNdiMNdz
uzdVAFyvUYEYPb6Tej8JvLwWXEciEZw/SNF8kIGAB802y4NVfRrk+17k1za3nyHtsil/Bnl1q0WY
SKPe6zBnpTsXxnPUC6ZqNlXAZcCaD9HMxqefBn1IpnGGCkF+sNRjU1wmUYfDOvrARlyJ4PyYOZMy
LxMYGDW+zD+N7l4vHjTptG9UIj24dRqiMjaBH4JW4/5AjLsWzLeirVh7/1s92FZdHfZ5qUBfKkGP
cfwmh05t/WgNh1J3QleLaM026jm3wpi+V8LSrl7A8gdhnTu4YCw5xD/1xcb8PDoY1GPsGq1NBFmb
1XgoBhRuNop79sy1Misjm7ko6tqNg9chAmXbHTC0jaB0ZKRa+4dAFdjftn3/tj8uEA5JAe/KnMG8
HA31QRoEdrFxH4DKTEY6EsAoKL/xacmcZE1N+jT3J8V+T+b6zZGcpuf6zvDnYyl4mwrFccaeDj0A
QiyIkw+zA3J2t3ZyB8G2X/ujuOePOZjbtxeUw9E1MIiHO5V/RgBvkA6GIcFKfDbcWR4KYJjao6u6
aDBsRVfrOl5A/Re8WKzGjC5lvnmY9n0f6ZLGmmoUHzVZH4VMh94vDkhJDoEji+xRJI9by2VukR8F
eosP1lgPa4nAmL5Qb3CkA7g7n2rBTbjlQq7V41xIGKq5rDD1gtBX49SW07skFg2wbRrItRTOixCt
l5RgJBlKMqO3uPjvMbtMUCn3s4No+nfrdAEeC4uEx6y86oRWO8D4xiBK8BMVU3JHXQQLIPg+H3XP
Msj7ylrNMKT/qheNLc9vH3frVwpo3A2L1FWUFQqGPpd0cNL0LR1LxNuil+vmzv9eJj7S7pbKyEsN
y0TNEzB7QLH3oqYiDGDmyfizeq0KZ15WSZolIFBlGC/q8BkwKjb9rhaTTUXdtyJJnInpGsb8IxTF
fS30qOYqkS2Bd10Pf43LP3+yPazjGAPtyGVwt1QfkmlBxA//k/pjak8JmE6dfRHbJvZbBHcpRfqi
lskIEUPnlM3JVAWnXvR97gICjReqYwO+r9XnLj0lf3ZEfv9+LryWwCPfABgaE16xH/eHP2jMeW/K
+W8LuGh6VDMwd2dsC8BANgbR3xr5W6oHMCXXLtgCPtzReyON59MK5Whs49DM/LL5x2R84s9C8OrN
DdFAQQIwQVRF+YgUEEVD1QIqyAe7ixkfdFFLmej73K1SACF0Ulp8v27APl8sbjwagptyHfGaxnvO
A4N2ZA2CEIDnvGhDGvlAcnYi/W7oc6/I7EYSJSTWugDMAw931n6zARXbLgDQySMz8qsadNRu2/v7
h2/tGG+/zxnvaErWOLDvJ8DLAtPm5JFZ8ITeaIK5lcEZMOnJDNYXLFbjLqXNejND0M6iR0F7ACgn
2nVZt6sjGgRhX731xixBwHiLAMwOtArudWiGelN0sGUfHbUkAshgRhoXhQv9c0TV/i1OFxOQRYNZ
v1YT+lj0XOq+7a/t2kujyQBNgeB7gJnAXG4j/AAEVP0AyCNPWSJHXc69YfmJhOg+kOwQrSf70lY7
qYLbAvAtGH6BtwGG+q20PpTAlzCCSCBoo8mOwqmyWwyR2IElZQKPvSEKXJygZsLSgqWBP8BNjNkC
+InAM5MZEzxVabqyEgdeLQe5u6/Vag2xgZhlxcQSrh+0bHD3T42xwFkhbeANQfZzivTPEyZA67J4
AUJVAk6gDx9sJg/ohWh4Q0ZmNXQyFEZkzXMF1dSo8kfS9sdEUoqDYnaRH7bmaV+91fGGOFgHup0I
w1PhJ8AMmoEsAk1WXg8GaieYLP0lUXoRGME6A8TEYMCMIamCnYFvjlYkMBCA+NHy2rrO7SlX22Mb
10CIkQrLbgBp54TgkbuL5eBODqbmPqYAkQVG0SclXaTDKOXevtpbBoQ2SfBPG8DfXkFGE2RZ00nt
ATE29nd1ob4OQOK3m05qBYJWfhqKGwxkGzM+6MB5R9S8emQvI7zqjDk7L25UTJ0NCaBTQX+bmBSN
hZkA+mhLKxb/4S0K5t2V7aiFEs8RBqY84DGjlVWTj8k0Y8RHRoV5f/22TgW7PhnhrrWeWlKrtlDT
erI8vOI+N4kWOKSPj7CxBWh/CNP0IKkFXvw9EL/xp4ytD9n+d+2woJw/BdUMWGhSLGUx4t2UytHk
5K0UXcLaol5eGZY9FxK1cym3nBzo0ge9kBY7UKrinxIUIDYd8r80fSEvVIOXMMbhS5ECZK7thvrz
uABHdelr2e5k4oI5QDnLy1D7YQmuKZQEnxszbl1QiMwuUE4KJ+jTL6QIv0spDV4/urS3anLvEU1L
pTgE4DCYPOvgmORNZc9JN56tNgRIX2QyVNVCdMuvLQdCGXUIeilZ8z33coizBjiSWgY3sHQVcPUD
w24UxvQ1dN/31duUhMuWVSQ1NBLzt8RkZaU11pYXRcprVaUnNcSYMKZORI29axMFoQy+D+dN2SXB
rWM0FxWGNULLS4wqZTC/rQsksulgjkH52RzyX1ICmMwPKwdIKnQsQzCOu8kFfoacLGQoK+rNaH+1
gRcApIU5CwD/XIvupY11vBHF7VihWelEVIAEBOqinHuULV1Jz9uTUSiG4LbdWElc7SCXAZwlyF74
FBAxgV6Vtzn1lqW+aHDgbl4Y2jkorf5clUuHYRpVVL5eBU/YGwPMZqzMomHEkzOTONTVRsktA6TB
4BpVJOOrogGMQ6aV+Vep0shZZBml7cH0FYrGo/1tXKdGGRADkITRLIlbH4OZt6HMYqAxDxzm1At/
pWhqyt/7M8ln5SD7pRt5omagjevxVh67pa9uCavXRsyGQt702GMgAYVTb3mZnsH1jSbazBmf9/Vb
X/oQhzZ+IM/DjyI2vRVXgyq5lzrD8KKy7DyrBiM0JdOPfSHrmw9CNMzqvCOHgZT9VoiEQYIQTsXw
lOFS/dDC0YbrMj489YAwEBcsIlxoQjAJfSslI0WsacugeaT5CQgAt+tE6P3rg3YrgTvTdTLJVmn0
mqcXem0rYZ4DlWNZ3DLvB8FBW+/LrSjO7FTwfHey2WletfyYiOx00YfLSdxycYYWF1GR1yaU0YJ7
K/kazA+D9PbRfb9Vgtv3dhybFATlWC8g3ZZnQ3G10WlE/VNbS8VQH8CzBVRVDHne7rs6ll0WEEhp
lpeytydRsUf0fc7/YLqzSWsd3w8jdXaQABkcSPwoZzPFdoBskgKY4L07m7PeSgIC2KBgO5YwTcEG
VNCHoDd+kD4RzUCuk8KcKM6Mq6YqQqWCqNabPYBh+t1Rv+/Rpd/8f+TVt87MtV6cIS+piYlpGcJo
c87euvZJDtx9KxPqw1mybE3mnM7YoOENp/6kHDugAWOgmTUWZE78+j+K46waGBkFeKdwNMl95/7r
oaN/egDhMkRNTfAoEy0fZ9ymnrQNOmg0L+kAhHyZWlv7MLYBZw6cfVsTuPOoBH1iFPxbNGofhROx
G1qAkwK4ZLg/jTXnpdGPfdbNDRwBXry+OiymUwEHwk06SYTEuSUKCGEY2WF1CJCc3HqDKVNA7VtB
1NxL34K4nJyKhj2Q2WVLZHfsSN6+QhhSym9RnCGU3VJQVao0zzQ6kPxRe8aNMy+tr9HplBvfgCNt
m8ZZQfugZAhSo+sr9VY2ZxfWNBZ6XNSwi+JRSZ8T/Ws12aEuaAdZh15MClC8QPMLqA++Z1jvyxxz
6K3mGWlkp62NGKsOU7uOvqB/fK68wPh7/3BtqoUWF3RwUST5+UihtpIukgKYe1EkaEMK/w4V2RtS
9DyZ+eLvy9q0lCtZ3BJqCTi39BZuoyRZ7ZCkIaCn0nJ3iWZR2n8jqsNCAqKE5WmBD8sXM0MlmWKL
wlS0T/Uvxv/OWuPnf1vjC0DjitrumJWvTPNKHufiFRBoa1oOeRbG/BRvEb0DtnzujUKcW09C5E26
GgL62WbFUgzMnugXYDn45Bj6ucDnbpoFa0iBCyFYQ85FDYGVKPKUgN8u6cpjNIX3jIL5Ed0kz4TU
scAw1kliAEajJRcvDmS7Af/KKWdliZyREHR6gw9svOf6IANo/kfsLI7sds+VMx4tV5adfXNcD4Jx
UjnPBfWrJJAiHOm7xdf9+BzcWc+ak3iFI5o2EsriXNekpkpQBZCl24OrOpETn+UT2IBhih8udDO1
FFBNojYBuiDe9GnZGeOoYO+Ikvp6Dyoqc3CNLBRU1tYmAjE6wkDdYuSg/Ctx7pshDY0cqxeg4hlY
fl2rh2ao3CKwBK0Ca8eBWJOBISNbBkwgPlE6Z6QzkqlTvbyI7LwOD2p6hzkET2APLIl1e4ZxueC1
TTXMWiN7zxm9prSRPtFK9eZau5sy81Ep6KkMpecsTGt76tJfw5CdVLQB5mZrit69zEPsSeeKMaHe
FVNIa9VrXMXX3BjIXMqDdmAQFmi+eNnXlamyEobVZAUDBhrPqdql0TRKSYB+QIIh8rhX7SSnuMJD
Si9VOZ5n5Pf3JZLN1UWqGwE3UIkANIGfdPXOVpBDnNGhpnoyXZJDmi30Gyj2FledGycEZrw3JLUr
TUPlDFXyOUypDjZNuQe9EeILF3QBllsveuRNEzi9OjMnbwNZlEMej4mHGXL9BFB/IIGD0zip4+DY
LGQ+9mhheNJpGFwkNGGfgiVNv8vNhOfw1Fqu1nY/6wwsTlLd/QgWtF/2bfJgSp16Z5AJ/S9JGr6M
Qx44Mckzm05In+8vytYZ0hiZEDgNWRaC8woLnQt5Qq3Uo/HLkk3fGwyLOHm6PIGz48e+KGY+/I5T
AwkkAKwiucOn5DIFhGpWGhFEhP+k8RvaYVzDAKhi8YQpQZ1kn/bFbRxZuAY2/GCBfATu4Xa3W70Z
6nhWkeaIjMkGQNJXtdQDN1cS0bHdUOxGEnduqkXT5Qj4+J41NccedbdD1Ay9P5C4/iwF7SFJ1OiO
Hdx9Bbc8OuNpRAkb9xaqONzetUZPF71fDM+kDpu9Y3MEY28Hj5ojxoHZuP5RBUN1Af+C/RKV/dv1
XKKStkE2614zXlKjcsPlXpdaWwWsQHrflak91t9k66UhIN4RARmsYxt4eKSscDqRDoS3uJUdxHJs
WZ2seDUFi5jenEGQftxfzQ1/xDrVEagx2wR+HyeiiCrQb5Sq16KLtJEf5Lb/qqi91zKCoskS3Pwb
Ct1I40ymBrGnnFiQNvTEq+AAslLUCLZh/6hAwzCQjlZQU+RiizFXUg29RmB+0rLJGUL1SIEh5ZRq
LfDkIkGcGdZKL6Vw2xiXpj5Vl7uiPAylLihubfgpPCVZfVlHn9mKbUEd+6rvBo14rUQuGnK+uhF7
cqj6Tfdl3xA2tgZpGSAcovSJKXOZ3ZJXt0SbIyRrBgI3RfPMGRB22NIyD96+lK1Fu5bCxZt6M/Yg
iICUDq8eIBy7fSQdgbEisOqtZbsWwxtBWZUKirzEmyvjIMfdz7GIfK1BykxuBGnlTY1AmwaESNSQ
Vv6BkrTrwdwONIO5cwwwtMmIxghGKPcXjh117hZBERBwz4aOCBPtorfb0y0lrZEwJ17G6FrDT/D8
borpmHEJPit1eQCON6Y+OpGvZbvOiUXMgF5YxGXquoSd5gXywEtGPBIMZ6C6pz9RLAduQ4C3sVGa
5kOfDcOzAqxAByNkrTvOJXWirk5OaTOoHy00saI1qsmojhD0//CDcHqtBUofW6pXGvS8VHLuDiFm
kYxA2Mu0sh9IMhjTJMbtVMB/cY53anJAB86T5tVg8FXxVLeXZTguoPix+3kWtGqvLOhWGM/xUKYj
yp0GhGGy/1J39aEwlfOii3CjN3UCdworzLN0EXf0ZmMxJbWGmCILDlFf++k4e3oeH/V0EkRXq0uF
acQiHvTfbOQArLq0asIS7sZQnXMAiSLb8WShz14lkk8i6+/9s7FusH+Xh7cDGkg2Hs1yUsXKWCF5
07fRQxReeto+9vW3fpwPYQuEOLl/ykbwVMr5j33Jm1sHAqD/E8zdZ3ozIVBuIFidqzNtXruKfl4w
urAvRagfZ46kyiI9HZDpq0z9darRa1SiPpYFX9TphGK1qyVA3cVtOpMkFclepf6wthiSweipiZHa
VStQqs2JoXZIvzVUBgBaWC3NPUjbzWODVw52VrWqEwgKRxuunbykvUFs2kvmk5yrYJnbX4it5b7+
LczEr+6oum/MRJOxDjEt3szxuYvS73nw+X8TwkVEpWIuapZDyDAno5vLRWIHcxY5OFrevqStE3mt
Dmc9yVjGDQ1hPeBb/jJVJ1ScH2iPdtbYEhxIwrtxTWYnAyAReAVCJGdAcjEhWA+J5uXgsnTKqbmD
yw4FpsI+cnNXvAthQIYEuYIVcXucpJWVoN3CG4cS5DGdTH1JRpsJqL5i1QYHoBo6DGYIRmT2eFia
tQh/lS0Y/wtAbodGIKQtkK1m9nNlH8Ycg6p0UQHvCvSyvFSxcdFjGAOeITVeiPHWGe3P/S1cPw+g
NKYIgTULGnk053Erm6L9gCySgqIPHbNLoBuBLzUA/q+AMW9X7fQ8lIMMrhswPiboHT/qQXxZdDW6
NPWkCyx3nXvFj0FKCO8FxAjWqvuDVIqyNHKhecG06Efw5p5HdLbgAa01FR4vg46wvopfSN4l6HnJ
y3ucqPA5WPrOrjMjpfbYlPL3/RXaMHIQaAOumuWPMP7PBS7VaFitUiPDiDYwz2qUU9g1L5WCLps8
evugKDxf8ELDzY2SOOMLvt1+pDdnOtQEI70/0hjcC9QBL0Kii3DSVhq9i7EshOQI+tAacitGz60+
yFXQCXSx7IX6p6jWH3XjCTSmAv+w9vucJC4mx7iTrvYynpq1Ut1pZXpQAGijxJptLa0XKdNzh8Cv
zi80EHnatV2baENBAIQ2IhZw8pk/wJfXYIRsIXqUTy163iYjtMlsnAi9Qxh4ifX6qUZ6sy1GG5Mw
Dmk6QUVmdZjZL8C5QlIVnZq4hG6XeSyTbB6AIerBZP2i0Jz5Z1EFx0gZjqF5TqxacLmsuGvprUC+
1W7IwUA7ysvs5bQ+VKg/AiUcsBvmMQ+J0/yA1raE0InK7kLrYwom6DgBTXCk2vO3PJkcOVVPRG1Q
XDT9fcNmfuvar8GtsGlocAGx7LLF+zW8/YoerOKyV3amOxejp4HogRSSYAW2xKA3FBlYQnFPrBPL
s1SHWipDg9AdI9lbmu8WClL7yqzyN0wbOCcWXAPRaIWqKkXmaIV1IaMJMfbL+lsqBScla46LVR4D
ooBqpD2q4beKTK+ZImr93dLxWjjnI8o8amOTYCkzaQCH3zL16G3MRxD7SepHlxO9xejcZDNiuNvQ
WHVrwJpu1RiyQfbG6gbFjczgbRwZs/oS/9xf0XfMhxv7gCRdxdWqoyuI0SPeSpJ6NKuhI0jx6BDo
bmn2k1e1rew2wCFY7LRodMdoIuVrkk+pE0QNkewqCLVPckrj41SF6ucMecOvSktzMFDrsmfGxHpG
aW0+Z0v7d5Oo0gNI7srjUCMtRKq6+jTqY58eJLmbv1pypPlZgmZguw3D/i7EzQIyyGIxRoHp8J4X
xVkV71B0b7FwdHWX5NOAl5+GKh8gDzoPlnq2lnwKMU8Qpc4UKdlxf2G35OEZiJYbioQSko6360pD
Zcrzulc80HUfiyh08IZ51asILc3kg49AphoKIGigBGYEnrictwPCS1SQuFNQaWncMiy9NAC4G6xz
X6OVX4cczOsiNMJTib3NOKPMLdCYq4Uhe3U3X6yRuq1a3OszebVAGar9xOzBqV8KdzItv6mNw/+j
7LuaI8fRbP/KRL9zliTosLE9D6BLL6WklHthyJKgdyBB/vo9VPfeUWVVVN6ZiI4YlQyShPvMMcMc
/v4D0PNQdPkANlrsSwKPg908C3rFMEeStxzmeTOlH6ZdxxveF03NYJouB5ZbZR9mTvxZDrzcN00N
TT2TgyatFz3U9eZ6OyZO6iZZYXlOmzhM5QUa9nZb+kXC131UOt7c6VCFHqGgXdOKcdo+lTXs7gDV
f+lRI3G1yriRVjW6PWxLvXFoPgCKb1nVqm/cjo+owFxPRXQY7dEMe56rW7SHOgigoG6Jzt8UTNU4
sJikudtbpX4bUeOgWWnt6cVcPce4UvEUVhTGvR3fUAlFGHXo4Hc4WbJlY53HrtBFvYLqfLGu8TB+
4qjE1fMJQuPUafD5SNl1LJXoffGirUL4wcJjJKHNqu8wVpFFw1qM5V2kxZBdV7L5NDlxGU4mct28
E2uqKMnKLrvqvsts57ol9fzYO4rpO9IpXZ447douNG1n8ymcZGf6An4GfsXnAvBuqE9PjV0ERZE8
DgXXViRLuj1uIGs7dIa2HkYd/jXgL3kxLy75dvx0OmNxoA2NPBP9RqBozkKrpO20wulnXA1I8PQ4
qAbnpf5PC7dYgV9rbwnZ0fE+V9Dpmo7LmsvlmoOlJqLiPTScMs9Mqv+we/rXQDg6UFJFu+8nFqdq
FipJBtW3OyPg3bM5maCO8guH4rJjzw5/QEDhiIues05+IuIbSsvjVulVH7lXMLzbnbiXU73TnGt4
dr1+7d7/epP/HX9U13/92e5f/4Ov36p6wm8m/dmX/7qqP8rbvv346Pcv9f8sv/r/fvRfP36J3/z7
L3sv/csPX/hlz/vpKD7a6eajAyTqa0x8huUn/3+/+Y+Pr79yN9Uff/7xVomyX/5azKvyj7+/tX7/
8w/48qEatVj34LRbTCsojpz/+j7e3z98eCnwdzzRvyX/cF9a/vr68XL5L328dP2ffyiW/k/EZYC8
4H9YVWin/PGP8ePrW7b6T6QksBNeoLoIZ5cGbAk/8OTPPzTn61tYkKruELCtsOC7Snx9S/sn6If4
N6RxMLlcCsv/95l/mKd/z9s/SlFcV7zsuz//+Ao2/r1KEIMg90cahj21cJJ+So1t0ddUHzXNgzHu
hkRglhfJdZbkB6t0nkaQgVjb6q+4V28zmrlOloGlJF3QMEDjdckMrsmYrZJ0DpwJfpuW5UU4aBDI
7Qw72haCehaaYg4vUGK3CFBgRPNGKa4Ka3BN2AuMoV7EHu/fdbMAXJkcFFr55fw+xdIbxIvoogOR
CZSnCRsa+JdHcUgjx4sBPah1HZfD2Lx2Y3dlOYuHPN9ApnplCfWhm7JbpbCflCT2RZwZrInG21JY
K1FCfEtEHzA9vjJH2JBGpS/qxpVDHDalwy/Eemfg+b/fL/JOdOuwD6Eo9GOoIOwyQyJlaF7xOfpw
OkcxF0Lx0k0PENJ0x20RXLJ7+dWQoFsgSUPvHtIR58dL21sSnltgNqbryISWKoOH577xCijdFuuB
u+YHv71Uivyybj1bRwvHA+pj8P7GqGcn9KR3s0wqqns2jVYS1T8mxLhrsjsaiaNeDF6bHcf4Li2m
W6OOAy43iphcqKWyJN9XdsWi6MEuoftpPDbpuMkQbJbFwGSmea28jpNoS7XZT8UtkEmhVKWfCA3m
ndxdWqDJEPDCYmmK5mFdeGOz5GZ6gEP2SmrHile+0yVgtw1r07Iek+RKbe2BTZl91MVdIh54NgTY
KbsMVApI9rjVnHwA0YtcitQqm2AXnJDoLo9zhAg9vxR6LdHi2asDzIUiRIAqGHquZ6GXrcusnqaO
eHEO17IFTgvdDT9aVbtFkI4Hl+bqLNb7WpM/DHgWakV2WmSDigE7vzjMXuJCMwXSzvSYrtSHSwot
P17dfw+GOwhXEORufnKCATo0m/u4J96sJe6UHnhiMMO6UBM4yx3/GkXTTETIy22HtuiP24zIyswd
IYhXsDhxpZWxvWjdec1zhYGdlkyb92+H/98H6feDE2HpL6YNZzC6bxZiEvC3fhxSHY2JoxEKLcle
8XQk3YpyqmTtiXpXV9FWRcA5Kd3O0HgQmcIftMaTJRYlwPOi/uDD6FX2baJB5ZTfJpnik/l2toYT
gPzuDGlS3eo2EiHjCKSwFWGrqNzTuPFsJ85asbBORQrQzLC1hfRgabZ1ZtudEnWnlzeDobKhb8GY
uIrql7QtDsMYcmebz/OdWmoAUJNGuHGu3vA0dlY8xr4r2/IKHkom01OHTQZ8sHJlZSr9Pe8I2NjZ
izLQt4q0jOYJizoESQrfI0N2s/xl4G1A7a3ZHKt+q2S3ztimCHXHwDSTkNqrgsOdXJs9bX4vaM6i
pN50ahrkTuIlBQ8ca77qcZaTcquMNyNRd3BLc+ci3YwW9kFVvdaWcl2TzEcGGMg6CcA29vSWe3Px
MlX6auSmJ+NbO429NjZdBcuLpgPLqOF13Nr2dFd1qUcH1dOMB9DwQJCwQEozXQIdJE1B+caaAwTp
fl2OawNy54k1XOMQgUNcSPl7SU2373Um6FU090ieU2aZOy73pVpCpPhWAnJHs49WObSi3WcZGgOq
9dRET5dW3I8LDvykpdwFUyXQ6BEsnNcX62ZsLdKXMLIGo9ye69s+7yHLWg6PvBqvNbsOcp3DSsxg
cYT3n1keGogJM2byCf7WJQ2XLx3jb8cWYhYk27hkNHSBAULRz04RUaTWzFVheyYb/cW6sjtNJw5S
0AOOLze/XW456YsKFjKLumExe/XHuFUvkTXPT7OfPsdZhkzJ2BaSD7bXezZbPB9xma9s34brYx12
F1rNl0Y7V+CpI82W8GmzvQUY27nZ0TBdGFd/+eREBbMvVcW+YGC/ec3nijyqM0utb/Gae2/0FZZ7
luHJB3FKAmwZa6ecFuuSaaXWPlmLVd6wZN+nF1KJXz41XUJY4Kt+UUgagdIsgC6xvall2HP3XyZB
KDe7jQi/xKguQoHPTtdlVgHhImBLmOgW/5S9RB30Dhxb2t7oDl59DQnQcFlQmisP+vY/04xZEoFl
MJQe0P5GGZUsd9i3/hDQ70JJW9X2qHzIZghFJWlwYfP+CLb8e4gFNYBL6hft0mKo+4ZyYntGCH4O
i30KX1IrUFcX6ZO/fHPfRlqKV98epuCTYxYxRvo/YPO8dTxEFoHuXd4PP1bCfn6ss9hFm0g3JlBF
82zFW4j9U1Lv0jjZF+ol344f60M/j3R23IDeBmfIXLO9REpvjNB0sLv17ydp+RNnWw3+nP+eo7OT
xGzNUZkmDKFDNMBRcSmZ17Whb7FOr1NrvNG4cuk4ufD+zjEeZhsB+VsYtqdpf1FrA37qV0lQhHNI
jpMXu/1H7JmXTpVfbejvj2qehevjROc2SjBu4yPE8Bf0+7Dl7nKWtPtL2+tXISACs6VTAZGEn8y4
agFkfKHoxBsSwYzxKTYRcsoLAdmP5Y6/I8B/D/KTUtJAHUlsDALxTj+xgcwBIEKpXzq5jcE8//1K
sZel8G2pLGkzkF3I6kEJgmzSVzz6bZPFjjkDZ2EQD/IkLjGwvRp9U5ZHaoldWqXPNK5enK58TKyG
DTFi0bCNJ79NU7+qi1tIqECAwQ55KzedADe++1CNxgPwcY9PcYo7JVRAN0pycW3L3h/rdj108W60
Iqg6DOjyQcdu2lsoCaqzgszlA+ZtrEbnC0qIoVpi0WSVR6ueFePVZD0WUvhjzF2IxzGndwJrEl4D
j2A9tw7w8F3rkDJK243VfcoOOptd59pRdHBE2DSJSxrjGCnELWe+1jLdRUP4CFkTl6fPsYSm03Al
esND9suEM6PBvlU7BCVA2Fjx5C7I8ApwO5leKKH9KsnFBCD4QF0QYd9PBBXaRY6dWksOQw1fzRmW
MAD6yat5pJ807A99eCmx/tUy/j7kckJ9m3MsLyhRAJTv9SRmOX9qKcQoxAVWG67TH5fWEuZBx4eA
CIByP5rjZ5dRbaByB/SA5s0xsmi1RaWboDDspnETM3PcTthqrJGycrnUtp0DMG4jLCQDDphVdhKz
nrdMRg3r2xZ085cqwUyjupjEyU7AbN5B0GiPDuKIt0bkntbOAJbwxyyVzEgxr13BstHctPocQIvG
1YFVGC2EGVp601epV9eKV8cpcHZO2Ba6F8nt7DSeIWASmOvHuXkBHQl51xBAH8hrqRLGMBZPUtfO
zLVuollSJPWpalG2n3N1cst2/gSCkgmSf7aVhfQAchGbzog6ZFJw0pNQlVZuCVzTOCAwVqt7Kq/C
FBh2WdfhoI9QT83wgKceOiA8y7ajpruj2gYTnkkjoWpzP4GkFayRd9aABW1NxnGgHfyf9lyIO/Qd
nvgU7ZxSu46QY01T4UrlRWrS03QRICUQLCHYXzYaIX15BONl15D7mrxwW7Ki097MUT2MZQNCp6Z/
zmZ9ryscwvUF3jt1xFXtYKrQobsuNS1IxvkmtsUW2v0Ka7LSo6Nx6IkWzkbv+OmYAX9hMw4UpZ3f
GbQ88lh3p1nfob43eWLiaxT9AyL5ow0FnbbTQbmcnnjaP0QWD/MqVlkD/UFCPgXfdODOuk5shdX0
GCFsJFW76hV9IzOKzQ4rdli/Awvnc0dx1RbBa1vYrG8cv1A7mElYtQtaPyOy8KWjhMkc3aRjDelt
GQhldkskn0rTAflVshHt7Tgdr+Cr7EUF3zRZHhqo7/TNdJOYFhR+KCPzzGJZeDUhwWQ5uxRTWctF
7za67rKTk6gsUaqtVeeb1AExNss+hdNQtBMEZ0pUwxJsgPbFtW1XvsibtzpRr9sCh16EvZKqim+M
LcSR+M7peuImjboR7W1Xq48TEKfo0IuDVSuSZU5+4G28MkZtbcpkO8XTMYrr0JT6jhbyrgIvnFE5
W6xSjVCFI42R4GnrfMIq49MnSRrNz2fTYbAtuBlxyPHoIBLOZqyACDdNDPqLJvsXjYrHDOBZNmZp
zNQ8v7KGaWePYV2D/dI9O/nAIOPBUuUxtU04q8ApSC/vCE0/ojK5yublHG30dye2N5lM1rCcfJ7a
CC9bdo8JN/JVGrecjaP9CGZFzKDL8Gjl1rWdYNJihz5EqUzxxoGrUroGTS+tNllZFLdmod/Z0SXW
x9np+NexRcHUQv/VhNLFWUQRjxqpbNlqHtefIt6HOW9cJ3/8/b37q7MRlVRcvhRJ508sqUobWiOp
MUhSYHFWg2uM978f4ae0djl+DWhy6aiwow963gWaITDeWQPK1KatH1NL2UtcXmZj7tLZWVUm9fMm
u+0Sir5di0pWC4qHrO5pTzEDZfZil0bMgEaClYkkjOfmalLou1mbKVPgaVXm9SeZFP/3H/r8tSyp
uG0D/A0/YoRA1pISfLuZ8rEF2kytba+m8f3QzE92ldmXKtlnZcqvPPv7IGf1LrgRz/FYYxBlJd8W
Am/kxWFBWe8vsgn5RUbcl7nUtxjr78QeVyGawaD1nF+EgOgPqiN7xMYIjdaGH/tOzahv7XqAxB40
nM2v3FWR1kwrtAcyQAtSr7skFYFo4uf72F4CRwR8+Eg/UcIc2qQ8ni3dGzg5WsgVGUGzIa6qN1rQ
U+oYfqb0Oy3uHy0YpLGUb2tIGRYVuFVtswFp99bIYgSBkesgMIR1j2tX0uMmQZmv9u2mC5vIQUl7
2HWlEvT5gQ6Nq5KSKQWMSYxtN6tuFfGwaqkVgCPIvWFSFD9PUYhTRHWrG9cOAKPM7CYc51nQj/x6
GKVkZOSZj65pFah8eCaEPw+KfaM2GcA1xUqV41oRyqYmdOcUJauMvdKe4hQVPMSsVEx+mn7GYnQd
9S1DA2WsjzyCQHPiZaoCZcrPmOdMLZ4jeUM5Z32f+b0OzU3jszZecFvhRWyIfdAG4gKKxtBNGlSw
l+l1Uu2LDi3yEh38jDD0R5mlIGKh2xg0hiibXCCaA0gsMVOtXMN86PJ1PkmmZ21Qq7bvAImQ5J7I
vwQ+YXdy30QPeXk3L+0CNOChS+a206ZoDhWa+/iwUAwbmTk9ROATNw4rTZCYlWzbEQ4ZwxfAQl04
NqJeiVZXUDgkkDzyorj0ZTyxTOnQwYpR948fCytyNWuCbo/U3RaRCpRZN5rWXnV8WpXxobamdZXF
SxjVM7N6V5z3MUUkPxcTGxVz14IrS7tjm9qh1tzr85GCwer3BU38mCLMGdrYN5V0nWCZE4BTLcVC
CtCxmd9XHGuA4D7F/RKZ+jHRKjeJOncy70wjtJoOaXELbABt65vayB9aBygGqui5N83kpSLxXm0s
zmqjQ0Irj3mXPXEFhWVwNmq/HUrMH892gH3EfjHXxDWMhwqASdbNgAilHRZTNkrceLqsVgIuukCW
Z+gFOy3W8rgAJJ7nukAVMI6Cuc3vEBDh31y8y1IfXZ4jCDJnr6R4FmXeGJFzBX0KvzQ/G/HUmxY8
su5s7CuQDzyRkUM630RJg8rya9qNrB5FOGrFOgKKQXFexITPMb6S6S0xb0bce7aDmv+ItdhPgYxq
b0QRe1Z7NvZyO5gtm3ISRhEWzAglPqAYNLDLRAT1jdylzkvf7Zu5u5Zm79X9HFRL5rUrtO6+KEb0
rd6MyFiLLHILRDlkvidSD6VFodYPddZyvsrsqgtGgUOqS6xdRbV9164GFIAQc65H/pIZDavFLYE5
W6u8jjneqd29xu0N5Ak3XbRxnOTK1itmGHcpoWGL/6uJxIVWVEAm566YsCnuInorNXuVWW9ldzfR
vd0fbdCB9XhZBNcG2dhFHUK2mWnWJ8cqb5q7WX2wO7oVevI+6jslCg2jCjQswEh75grKGUJ/Vsvd
WKuu1s97Mek+7bhXTc6elMYqq/d9so76kRmd5iqW1jILnz+PWzy1AAsscnvbuQUBzUut6MQH5TUt
oTMCUauSqN4S3kUOnHxTj0wnNSZbK442vUECZBinoep8NeJuVN9aortr9eEZgH3WY+fMKQn6Qj7R
etgnaQP6hGDFfHAm2DU7xMvb+2xGWUsHsbOPwjyrMNUarKIV4ITatH81gdKMhtk3Kcif1SsYcrcV
0XrmpMmpKOhbS9cZ6g/ZsJ7z1DO0IVzOp8J5MaFxbtrvony35Hri95H9FLWV6yTtcji4VUxcByV0
oR6yYXRVmCegPTANOVpNqwbSpyY3mNkvnfDO5+O1ySVzmr0QqasiDDYn7tYpnqF51K0XGDYzgrPF
bK8n4z2KcO5wsi/JgcJFYxz6PUdivWTPReH4ZSXXHa24nxfO0YiQlNQOpKTG+OTE6V5oOdMH7Wpq
6bbmfFv2E6vi9kUx4rVaUg/YvIElsnY5n9ncqbvZuh7lctgdAJN2p7K8F50Ic2Fv9Dbeqk37AnUm
H6qASB+Vcp+M6iq261c09NdqloRwttTdgkIfZx72SD1vpJFsU85fHeiqS64e85bu5qn/AOT+oGVT
WGU10O67EkutQJJYqi6pelx+odK+d7a6q1Wc91w11vEI4JYhS5tliGz7vDuSZhlqNcir0qg9q8FW
5hqSJXQUbEh4QjV1HRkjpCsj34zrG4CvTw72QV2oNU59WE4ADpA79VZHZ5jO784o3FzQDSeIEtRN
3d4ZZGa1kuHN3kVI8nJAvXCS406FdWc8hVK85UaHyxZzF0FWi3vdZIRdX6yaXA3RZFrb/Q1ywJ0J
fzy1ady6jwOHJOHc3PDmVRUKQlSapa5JIKSaQy4tSuYghbVt2aU60/rxBiaUjA6GN9SAKeL+K045
TKKnJkMpiLOoAnXYqFyZjQFBZ9oBeSGLUj9H+FHoNfLrUEd2iHjYNZQG9AJxlPJWVC91KpCmN17O
UW5D0V5tc4gen+DeBMgpcXGgerNMfYikI6ndzW3lq5Pj58O+yh7a0VxLowuaSmPNBFEYQoGEU3YN
gJUDqgwcyDlD3kQ4qzic4KtmXSYkdAj+iaPupEx+oqjIsd95i5usyqHS8GoI85HaMUvaY65rH0N3
o1eoC5noaahzCDEpNgBNnKZqMAE7Z6JGYWLPSjT3B/lkobZTC7HRM2TRyW3SrR39pZVLkq6fJv7E
5+hKq0y3GVDt6J+KGuLRM6JEggpYimxMee2rPKTTqauLQFOvuCzCFC081VlbxnQoY9wGWJVt6cHj
0u36z8a5oQkucH1v1SNSp4cCetxgjQJzR0FmRK9Xe85pDxWEjE2cA0GrwXgTn7kI++I+S5+JmjKt
Q819zr0GEPjRPJnDA8k46yAmMZkoHjnGIeK7nmIBLkLNw1VptYhuIx8euwy/5yrEDIDcuQMl51Th
8MpHyx0QMtYSp6uirDOoRBhK4ndqu0PtI0n7KwtVYtiAH1o7e5Rypeg7od1UynWBLHCOFZxC9Ulp
rqvhxJ0gjtYyPUFdSK/UByPOS7womGKksEO23+dK9QQQyeB/rUx+PVnq+4RZ6CxsztjE51M+U+Nd
j2uW1NzNLOWmTyvcQ0sKNEOzYUSnWqcgpqOLKzax1q/U7IpC/V3RgxnXbk3aQxvPgRwxMfbDgMNS
SMQ4M0LWOIw5DXABr1FPDgUYKOo4rKLcXtWDEsR6A6hlsuJ5F5a4gtHkDCwEPy3kBNiiy8T1awXv
QQzZASg2xIxYRx13Wz13UW0JbBiKKva+HHG8cX1PR8VbJqGbT8105UCJq136iBAZU/Kr1gH0I7E9
DiA/DgGEbuht1rj2FcFs65WiSDsgTuhtzTVyeUWJDMoe5TVUBYeKMBDLNwYYlBbnvomcUE73Ub5x
ssYtUd1oZlTtuL7rjGcVB1OWPzXTiipXSpW5hXjtmluYoqi0dHPYSpTzvC7wi2pNvFob2ZxAPFmb
0ONX3RJhazNw5uT6SnISRELdG4XqAgPKLC12Zwtu3cOtXb5a5C0jZWCOtZcKqHVxPHMXcv3e0rlf
FN3GrrmXkowV5juZ0y3MJTIUiFR0bEWFR8/leoBOSCUVt6V0RfFbVGkzFuVwvmkSVJ5KgWws11DL
6Mu1aYh9kagbfUL5sbbcMk2XrCn2IR++osPk0gmuSq1zmkAmoXpx0yjFe6Q8m73y6dTabWb21xHS
ZbfoCFhivLntzeFSHf+sjL8ULZBeLmV8EJlhD3rW8cnUuOZDry9QqQV3M6xIqIT66j9sgHwNYxCA
S1FQgBH4eU1hKPpotKaMeKRGBmu80CJiIAf9vgjwiwKM/W2Q88603lmZYkPkwLNwARr1HtXJHovl
94N8Se58T8qXN/Z9lLMyj9ajyVOVOdosbPx0Ppsjf6ZutIIXBsW1yWB7s7E9sQF+6oLi9XmN43zg
sxqHhGq6VSM78GR9jKY7ipPhwqP9ajEs4mQouQOpB9+NH6sopVmppY6kyWvhDr+0EyKCzowL80x3
QTQIKHulmyTMPOzPzp0vFP5/asl9PeC34c/WYgW+oBj7eHmzgwewDEu9aL3gGEp/2prrCw/7q6rG
t4c9JzUJuBB2M8donS89w809BLAIQr58kcYHcunhfrk4//1w5/0yFQiCLssx3LgRPkCJYTUDveAJ
zwoynOBbPWZN5ypedKlqdWngs2XDhaUY0sakKiv7CghVrzpWBnO8bD1sNBc1GMuNvYs9+F8tVhA3
8MDQCAAu8mwu6x6dFVJjsabrfk0fGomw14t2Eh7guZ9l7lLi9k3v93P6JQ14vje/jUoXDMK3MuAY
yzwCYn2Z0/QuCZO1+WgH473hFj55jU/GenAd1lyDDg8gKAnzm9LncCS/hPj75Ur+/jnOzohIDnJQ
REo8Zbv4iIkw8rSDgLdI706rS2jG8w76sm2+D3Y2wQmVHPobGEyOWwehJ4hJLEpfTWsIf/96tUsj
nRVA9d4aHNphJETz3QqNjk3iDg6DtL7PB6ZfwaUne2pD8TC/Xxj5vPR6/ozLcvs2sTaIlAMSVuKh
zUAWJzivBfTIFUG1zv3+Q2wvycVfnMJlW30bcVCNERyLr6WElNPLwInAdv3reDAV+MNceMILG4Yu
7/7beFbf5bJbLi+ndrWreg0wLLJQ5sB1OoFBLnGpwXgARO6FcX915puo7UI0eVE5OsdBGGZm9EIp
cC65o69CCrja29viGB9tv1qnWxrCDsdLw+J2XF0CtHyx775v14V+AC0RVQN/E/Suc338EkWFtB1b
4rWPyxFMtskt9em+WRNXXUU3F+d02Xa/G+9s/UaZQOVHw3hDMN0XPtIVJt3sGmqV3sWxzo/dr2db
yHggKoB+qJ6tWOiKjiptAI5dBJarmwXSXD+UD2/SjViL3jz12tS7MJfL8fbT8xEoH+I4WIY9wyI5
Rc77TJ1w6O5AcA+zfRekNynLvG51YaTz1bo8HZAA4CGBxon/zlYr4LdSwHcZZ04Qtay9Q2WKBv1r
tJrxeBam8qSsAS/9/ajAvv30gGjzwIAS+mZoTKnnIOdottG8TAq0eaJ9x0NnUtlszN4AQztlRkVz
FkdlTPyJVidoZoftjAp7fJu1I7ziooA4SNENrx/hAd1L56CiZ+A0pq+JGYy556xiHZWs01K3nLqr
oZmOMpPBXFl+BO09X7O5W8xI8YWyEiNukGGl9KVL4JUKNUCYHR1I1hxrS5wMUOlKKOKMBmUNiQ9G
Eh819G5nNN8hUI/GsbYuQCzhPPZVCMjPVu4m3U0uEzYpz1hTcKreWuqnqj8bqrzriemqCC5pequ1
MIuUmmuTHi1lQF4iJ5j00AF7TRMPsWJ6Xfbep/gqVpgq/LTaW5yEdf/QqOjiD2i7wGcSnWGtCVAo
YGWWAL0dbQkaOH3Z+kTYcCgDzWUGNhiGPFncscReasVPAtiZunpMY21nQWqyT6mntCClZLGbWy0q
S/cNj+Eyk64GroEc8wJHKVnuQSJcR/F9l9/XzTWv7jp+y+lnjUp4NToQmn7IgHOYrIoV/K20Clev
T/Z0VcfP6CmO8rR0VJTqOiu2BHreaf5gGXcGyqdZfRzQs1DRFumNnZxQApt0L05WRdoyDUURqni5
hToYXFJK2n5K4FK7DoIleHwlGQEoyVF0f1bi5BTNw8FWak9R4iCbJt9pzUCbAQNQMPeHGbdpMr3O
00dWPQ3mPSlLtyDEjZAMq917ldKVqV5zuwoAhnKnep+Ta6m9tD2IJvqjEoHXASM2vdqDkYJWtwMy
ioJ0bky7DTGLbdWMnKFI5gpBgW3pc9bDgwHIAZ+rNTAbgu9AIFghqfIVA6V70oaKle7qAjTIsXXr
BtWb6NHhJ0MQVxn6xUCXH6eSwLDG3kPtyJeD6eaxVrNNo8xow8ddOKDWU1jkxkRVMI1BurDJXVnO
aAZVR9tEDwgrW4KJUg4h1Y+LQZFdRn4NajqKBsbAuOSh1JrQrtF1sJvxaGbaDYH6VWR+lPD5ygoU
hMjGdJRVTOkDsQBi1VHkjdeZ2bm9+WBYE4BD/Dmm1xGKjlNXuY1WhBmy5ApiGAY472CFs6rQXPBO
TrOWHTKdBhkqyLpzSMdTwQE2mfKreBz3PZZdn67mTPXSsmc9yroyWumtyCD7nVyVVGM0VlwdLQ+1
xs/Y4nHqxBPRsucpo0EDigG3rww9vdLV9QxcpVkKLwfMoOtunDhbN4o7F7h+XbQjjKL258wA8csh
L0ZxctTMM5buEAq3gQEgfUJMIC22cY82laO7aNnd5TT3zf5Z/V/2zmPJkfRYs68ydvfRBoSOxSwm
JHQikUi5gaVEaK2ffk5UkdNZqGLnZZO9uGM044LW1V0BBH7h/rn7+UZ8D7Tudhy1++LUPuenVDAB
5dEAc6UZd6Mcr0R1G+kcUEZhV0a3g2VJ1S7eML2t+LlNcrY+pVOPW0E9bd6yM/RScBnR9M6Rsg4i
SpsRHxsTLcvXKPidDEobbn06iLxuvKxMvVoCZmeAOsC7xbc6Od/VVDiqjg0eu9OQcSEuBGXJQO++
7h+yIqO4NGvNrEdKRYb3m8c/PtF/viSn83ya/KFoT4vzRZzsq+e0ZKaX5VG5Gopn0K7L4KvM66Iv
8lsV/VPZXrlIReJGSTJDy6ZGatIfhRk0Wngc1Fh9o3jMoOxjp9zO39ELvriPf9m5/unJ30bGPsV0
sJhCn6FMSmPYF8u3yXWom9LLid5DT7A4x/BNViwU8PltcpVEVvqun6yvAsufb+ofOyMuXrEQnNJM
LmhamJ89vR2c6iQ5f/wjXnYiTi9YpeVC0okhJ/HgIqyKwlhArkTMLtL0LVCNQ3TC1fYU4/2VUnwM
qcpWu0EZGWtUtnFYWm3bMqIxExI7btovAtpffN8fPsz055/eeRJncQU2UrP1aBUU1V1sdLdffN9f
LCgeQQMsILeJJnTxfdtEG4tpDovcNll/Vw84RqwzRfL1yUZNla+mLFfMV18Ri38RMU+v+vdHX3y7
PjNyoZrxaMM3URaBdkdPNP6RIJzfZnbkNl8Eel991WkDf3qbQzokXajwvA4HNH9xRubVknVirMZR
/yfVu2+raHJ5ondWnjPx8OOjSolGlzIUeKvNompn1jnb5uE/O436fa1+esrFdshquclYokSQr6pn
0DObuuNC3AdL3Ww2qAHuV4fAT0nz5fe6SM9nUQH4QOd7ddbcnT0LlTWPkNPE0E7Xqtk6mT1dMBFT
SjZa/R8v1cvk7vLZFyvV74a8O3d829kqWDAbvKDxYpoJ+r5K/r8efueH/8ej7v+nbF6eP4/K82//
fZzd+O0b1ZBRoG/T7Aqpz39jnF38jQMSmrBK1x7jzhIb7e/j7OJvXHyTy4DMAYpjuvTPjLP/gxwJ
Ygd9iNif/CdH+k+O9J8c6T850n9ypP/ZOZIoa+htsoq/7o9x0Z/KkX6dqUAVl1H0RAlM6Y8P+T1T
QRl1/spM5dNnuNQU/0SmMsU7PwqkU775+9ecwt1P4ey/3MH9U7GYAOyHB15UVP99uedP9YvpyQwi
iN+MfOG+XrzNf31g+R90q0/4MkWEc2tcrKG/plv9lytZn8B0f/sUF9/7x2lxGbDHXzUt/vlDXKyz
f20i/6eBje8/9e9f+WKRfeYQTHXzfxeH4BeZN3xdfngw6nNqOhfJxp+bwZiypYsdzKC6yALDn3py
jf5xB//L9IFf7aPJSYVzUVHgr106MP0VY/i/P+zil/wTY/i/+JEYHaJxDoMfILKXB/2fGSL/Vcb7
wzMutuBfPNL9+3e72HU/jnRPBcV/ZqT7mx7x00r89CYvfqs/zzOYXtcfPegiAPgXCAO/Xuy/f6fL
Yfx/RE7QPMX6mpwwvaA/+F6Xled/A2zgF4sf9WxmIFZO/9MuFsif0Qa/esTFqvhrtdB/IBdq35gD
1IUvj+S/SC78/XnT2/kUX/0rcuGvQit+zN+fdRFu/BtV2Olvvli4KL9zLiF0HJBlF3fQn1Mqfy3d
/f6QC9nwC+nuB2zljxSvL77Mxa39oyAKxMj8Nwmi/++bTVLY50XyZwTRf0qp3AavZVZlH/WPTM4f
2Z7/42Cek4HpHwia6bkJ4vhHTZP/4u+iJoxO+FUEkpPBFeREVsHfRE1V+g0yp4gTL3Q+rgaNE+13
RidGm2BDJxAnodg0OPp3UVP/DZYQ/kgkIDLcdPGf0jSnDfVpw31jjQDm5DNQsAY0d1EaOAVx1NbB
KIMO6u6YrXDka2kZLphUsWl4/5hZBL1P3+lQtFAmpvjo3zGzPzs7zA8uIvdsG5v49itPjcu61/eP
pdA7TTDFcOylVeJQtGeGYURoVHDH7GBReHTK2uUd4yzOzO63vvNVMYFX/qtX8emZF7GVdpp3Y9jM
5akRLrpTnWZRuv6y3HQrbZ+B/7eMGyD4hT181MvyNbLP9jl3BPjJoYmpZY85zmAyy0NDvtPpVqPR
gE7HAT11E9Aq3k9Nv8CVT8duP+y7uZ3fMafC/Hx0PWzbY/gaPU2ugoml39R3YuUAP20s5tiuQoZD
ODrs0NWsiXbuqht5L9d2soUPtj+vemlJ/2e/FvfMjYT7apdTMIvetZ2Oe6oXugmtfOcjHRyAINID
VXxpUWw7r3NGu7ju14pzYpBuM7UhT01/8Q4y8WPlnm7Ujfo4LrW17mnu/L5cN8+gGhaVywBKvM47
e+Yy6bGnqweH1nZVjwtmUFTROq+kl3YO0848X9f3Ix04u8Hlj4Kl4viH2hmd2tG2s6VqtwvVrktz
5taH3BM2FWOAtIy229SDc/gR3UV2JJq9U+LgtGAg0ev3zVoOvq24zI09iBonR3DzHc0+9vg4O1nM
G1u0/dMGsmOEy049ZnUNMDU2k3xnvEPtwC07alG1o7rKCvCD+jBsRHP2Ugumtg9cSHurkr8BtkZ0
dXZbL/UyJ7mTroxFt4zck6Nus7vz3WkbH2k9NY39zMvWxtLfyJ68On8wQVM4ChOr9xlN/sEVwx5u
sks3AcPjtKkAyNKphn/V/n8ZiHzbKpNlhkzepv/s0zBGA/NhPr0N38ulgXNWWTe9xfgNL8awmTP6
dLztvx8On+81lKtf7JTPj7zYKRRuk6LueGRbPqQKAyYrKXK10yqWLaM1mWJZ6G/azBtyd5CYjro5
pe9ldCsO23SYY3cLxmEVwlEZndPsyPt1Eyd4PjGn4+RHrbDVFQ59t/VaopKnmKeZxaxkl9libTLC
tBwx2klstp00N+tHxmU6pz72b+Kd9AD6oAq2Ek0/gxl3ZrxKLVq/4WzEpuHS/2jFd0zeLEbQ7YXZ
qOZpNOn7mHUk9sGazo5pcTgMXdG1E1onTDad4Tl4kUJTmvq4hY36VLs+EPYAszlPftK3UyI0tdLz
t0ub2V12EBO7D8z+YU63kx3PzYSuFXgZ62TFbrXKcMGYtTYykrlklnK0DKClg8uQ84x5KIizXpCD
mzcHEXISfXgWHTfsMyBMg9MoTrYvd4ytnZg+Lc38Jb0ZbjsG+Ba1OV/J+sJgYHgbc4SE9/rcbFWb
v7dm91jx8+gJhtVp9NnuZvK9oHhNYSoLfq9lsqNhLz2qnv+YqWYwWtlO+PYDBl6wSe+Hjv4cM+is
FCrC3AHEEudOc1rU0OZHsDxLkFjpYJ02HCvNK8Nn4UegOc1rgVGWmV0zBVvbqbAGHmqYZw7WmSke
sXtQe5d/QE9XwkwqXfNQVGxRMBl7M2P4a4E5E236CBklfZJ9D4ppIZrKh2gmV/5T25s71fCKaDM0
llnw775Bit8lDwAhU6/v7Lizc9/KAgY5rfg+9SGVWuLr3DISW3kumWmyYit6oXOQcQtllbmC7b/X
kS3yIJrIznSJSKZ/VGdWyyfqrYyO2dABQLcR3dqKr7vF+b6/az0l3M1mNh08s6uZy/9Z6Ie5WMBO
2mQdLztd9KGdLRTT3xe7c4EnqJ2Hjqgzo+n6t8ZbZ8VLCYd1swqvWoAx+WoEjWO4feQUbq1bcmPq
V3RUOeerr9pWpIvs8PuJwQjuHEC5iuf7RZCdTRjQLhZk+GzYqOmsT/1jfGB++paxFLtfJit9Offm
CziCVueWUH9Cs6cbDQKE29nhAkslPpj2nN1AhCyfiojZiprBV64f64uj5ueTRkWcJwJClZqJ3+/s
T1lPXeZGIoYsnf5V904rwz2tUtt3cyfwBGf0CjhH3iGywo/ObtzeyV5182R27smsrXwLrHlBU6Bv
mK1b2j7MLtCxf/wBLwUZ3uWPH/AiLWsnDk5YCNNgzTCY9GzSuV8xk1CyQ1jOvLaJFFq8fPVmLvWE
6cE0CU8yEy9GZuTxx1A/LoiO8jNvRrs5H+iqXOh2u5IfJKv8b0y6iFPi8GOY+MPTLue/Ej2YDQmW
RLR318vZSj0oS4VGT6u3K8BLvOMJkOYYzwZb3e2fey56JTYz7mDiKN9Mv+y9mmLjX3wiA8c3Vgak
2Is7iJa8ITpr9ByPN8aN8ioUdrgHKtV9iJZs1Rs4m50tvLYu8F3CMBybz06/LF3VK0Gd8r5c6YYg
40AzYX4sDuWy8c5P+aKx+7vGJe4wVtABmPscd5BQhTv9Rrg+b5LhHhKUKdAvnFujM7Xv095HXyWL
LjST4/lIByBxwnij3LDwVueSKCl1ohvwLM4fL7xvEs7FL0I7Dz69k4f9z2z9yE/HTsq5gwPZBXS2
ZLJeWIz8OkxhQje5z7zA0XbKQtkUu2lxFHZ916/mH4bTeemV73IwSgyX6Fcdf9QyGjC446p+jpZy
Zg4beaHvFN/srG2/D5fZfbcotC+2zjdU/E/fAH9AOHuYb/w0x5Rq/RgV6kn+1jwIKvIt+Kht0aLH
9/V08Jf5clzSYrnpvH4zWBifXfXrwmPyFCdYq72H1ONMMwaBlW2S246p6LVymLPzWrA9knMfbSPH
d4l2r1XJAhSQMJzK/kw3iQvH+DB160R2+h5b4uF8k3yB3mQi4KfliaEVDSfEQpMR02U7vSo3anFW
CzDJzKSNmy514o3uNZmX2uNiGuomjogJN0a7OeT6grbjpYoXvAn5aFl52np0R1tzq6fy2CxaF3x0
e6xulUW8nKLOkzfsmuep432puI0jP51dyRRX+hacnVN5A7PODwIpg78XV/NN3VhTGmesO20diyz3
mdNspYcwMOlAh95ReIGX35S2tpyww4kTHabdnBzOtmSye64nMrBKtBQum9lVn5miE6182HyapXtT
FWgE4jFhinFsw9HP5Be088LRl4lTEuyl+xb03TK3+W0TuzIrj9567WT7j/KHDuaBT+YztZ1YjLcf
iAsmXCisRdmeJmbHxfR7TrkJfdrXozPeEvqc9zkOwCQaZw+kKIaH96ebOZwHV/A0ZuGeNA9Wwgkg
A6DTtDSxrV711zKZhC6aEXMp6uuUQRacAzln9MhGLm5G2PhOYI1Ws5G2eerU69Lp7Pld4Ds0fxse
jfiSK0z3YmWFD4Xns2kGrpn80Nhggw1LqlyE3Cfam30n9OaVKb9ot4Nr4YflSc9gZVJLW06ti4IN
pndd2b2jpoyPnByZcZze61dwJT1jWRzldVYve2uwdRegEBRwfwHDxx5edKdxxNCSN2AYg9t+NWGa
pd3phighJtAy9QdOJd13uge+qhs/pRx1mU8bHLZHjV2vCdHsYJ/oHni9wJpvYXqzNcpduxVsOSG4
OtuhVQO8+t7OO9yzVqzU+urmQrz4aW/gWaLDccNlD2jrpRvTXJglVaNymRBXAoGs8Td25vqLfnbz
4iHs1ylrEmpQ5qtmRR6ZcAa0AK+SG+xm2MNgFKdVSHKVgH1h0EL/6OmGzYy9KnlAITLfggPgz3eJ
dF3qS2N2J3NEYjQlOwyPRAQzibJqe0+pMmA/nCAs6JNFCFzZcnwDDhUzvsRs6eiDwAqWxTl5yjrz
CITDhyRaRP1z2XgBGoiyCnJnWOhW8JHE3Pz6Kg/4u2GVWsGiug63odUyupyadNTXm2nqtvCSBeC3
bfkaPJf2dKoZbrOKSVTZTemyOAgP2hyfhsEZvI5oSmnMChLVm8F/RebRPUeLmOE1gVOPm+q6t+SH
03J4HK3kGK97VvJwLOzomG1KR903rzSj99mOsfhy7nS1FyoeW5QJVcHCWjbtbOl6xlzj2wjPSHQD
YwMrIp7Zxe0A1GEtvOgemaSj2wgJEVmJXTwK4hXH68Ngn4gaUQ4id5SXXeTBBmhnm3m5UFio50fU
D6euFjDMPeBe5Ahx6CrqSmDiDQkB/EUA4M6KSRxqb65Z3av00e7aD3hgE+CIuOmGGH4XMLyW27rd
EdhVR0AkSWCmN7Bp7orr0JVTq4tcZUAOiolH89apw+k0SFMvrtbC+2jVzyfFkgkUo62Rrma91VSv
jEgA3PEMYz2PPqJhlwAHI/GZZpQn/WOILekw3DbXhWUcMOgDBwMSxB3mm2zem/nHyCsPyi1JSS1e
Txl9eF7V8wWONjkoMAhjerjpGPk1s2MG68BTUSZyb5Ix4J5u8JhR01umA4CbEDPojE0NdkuKIOyl
p7nVpo4vHuXKUTmauK5Ajp4TVzY8v+bcKAvIHiB2LBkyhcWUSJgfcMYMaT61i2xRcvK9TxJG6WUu
+h299wHjaQ/BleENy+RqGnPMr+d3A5d6a5XX6bu8EZbZlbwu8HS3gxsR6KAVXlfHerR0zuHYVZ4g
M0nX1SbbtOFNKbswf6JNDn7uiKeuxW61pX1J97uTXfVESKpb34oMgmjEfeEOHx1Qppa6Jw1N9OXp
FWqVYwAWYVPIpvFewFb1Rmk3TzZtfpsGe4hSvcBm+uM46ULr/5brcAlzBTMtgLHBhSJedPFgzOfE
5xOEoQLz3rmyW3pfqTCXvRHfn4O/JEQ541cWNVUB1lMMpzNNuKmgzlnJdbZN15Gn7IQ7ZD4y1c7G
XsEOrsJbGFmdpf4ZbDFuQBjEymDtf7JbOishmKuOkDjdMBPBTgss+IkWOtDMtL8+yH+pPIEywNqZ
GJSmlElQ/ZScnXWGZVqD52GpI64U1EyEzilADvq1/oq73Jesi19kPZinfXrkRbqltG0yNtMjw+Wo
HjQazGVbJ1B35lze+Jp8/URD+tUSUieUxyTgT0bTP35NGhfqQgmLSSKH+ZcwhpntIo7VcXuGubkU
nTJ9VD0CrMoODpjD9C5oOleFrMAOHrubBNlKc3J5Pzq9N13lSJncXzvhLXwPnegYHwo3XdXb1put
Ba7gbtWihjgVaoY9/YqRxXnIdmf2zpRme7Fy/RMWsQvcR4zgSTrfCvEhHh6S7i2Rnn1mGuEXtcah
be8hGWIfmJ8XoMGrbP8QQ0ZBz8dFoyJv4MqXrjsihCh7b7K3Hi/O2d2MAT69vYPFAm4Nm5dTuUR/
OVtZfMWU2CAij55kT7FbW4EsU7tn1a7KN+W8ZjDSRzMDxo6y2ptdRggEibHPHufAvGU+UnJVdRtF
5iOkB+G84gph1tFPKCKEyFG4P7hi74zEVVaXwJ9jCtXqq2NEBMQ03kDOJaxUdR1qC+DVjp56RrhJ
JkLSS6qAqMGpKZBlZrcKM8v3M6h2cmX2PU1KbQPfDV0HHWBEjxfmcLfwuNTAeurXerGKEGHQpZF6
ki1m84l7xiEHus2QmjBzLcQ0AtwPsPLZyYMK297VVv+O/yPKh27GXrMaOeE+YGv5/iEcd8aj6rR2
U1hch4zyz2YWlEJ+y3rVpTupcfzyoe5WEuY6c7dYR4TYrfDcSgCVvCFaBCKsN3hhiFB9tYLLk6fW
TH56O/UY/xzOwlqOnSq3AGBfqR7nDDUHGXMzu7cTR8UAzJaj+xMuHfXqmxwzVis9v2+sJr9jPulg
5Nto5qHJMXT3Gs0X88ZSkFED/tHoqrelPeXBwkF8BAPgJotgYTBlu/a3rRvthEWxLnGSTd34XbfC
ZXBIPrJnA26AaPrVqnP6TcMJR+gDkbNyZMEBYdvc457jkuyoK9kpLDw1K/aK4pIFPOZHUpDxhkdn
5nic3/jXjTkFTxDET7dwimb9bcw0jLHIpY3WeDOn2zKXNzcDVKv6QXvF4nAtNSuGfRXd69aZA9xz
c3oiBGnt86J+BYgNuA9rikPJ61Egut2C0z97IsIAoERbJLy0sJIB36EckICHBRsMf6R2J8hWStbv
O2QsoX8oug2kZbBL1CEQbO2YQgyWSlzYr7AZRkcCt1RbfkqoX5GhSdEmkPgVE+ZWcTQ5DFtclHJi
99kWhbkDebnIIzt7jNzUasz6oZJuY4vRV0JSicPhMD4OhTPpkro19w/qNr49sYT+1n4mM4/5LImb
QgCtIvZ2kzgtecPMVlhNgLbsxlQ1qxquYmFZDUt+GwBKyhtYxdncPkWLob2VW7t+mD2Rqo2I1/wE
HCvlcV5cnUkMxe2gravCKiEzTQ2rONjhxyTmaymHYXWvhvc9MjWVpfNj2yzkxm21jQCfzDAD350q
YVYJz6ZYsqV1C3peMnss74LAZp6WsCW0EGNGl2OUzRuQCGGs91GcnFRYDZSECNzJiV7S8xRHnggW
8V4aj9Fz8REc+qM2+fsCxgbgZhuvyPzhMdnlb8j5xHSh/1hkRFU26FTWU0kxhCjqToGxbkZr0ssh
cQrgN4zvp7YGAJNTlheiucy3o88wqG5Gcw/VV7qBLd2+Nh+DA7KqGsyZAoPUPNcmKYQqYMDAESAj
8geJpc62XbqW032aSVZ8eo5ClQFdR8TNFN5g+gZ7IXns2mdNW+ili0dDK5nM1RsNqRY83YLRRdEp
CrO6lrk6tUWn2qzmmVXtIkcAsfXY9FbFdQoyt7JOHz3k8dluJq3QmalgjMdmxwFvlWvjVhb5UID8
zLTdxbUFEVQ7e+GxuONL1ZuKPaOy5uVFoOGSaAlnp/WJTE0QTuITFMHOykWqINq6jazZqqLwqeke
tEzcPEH7e120yo1tAzXOku/k5Cav7NN41ZHMX/PDY5ZuFWeqG9NloD7HAUUHt1acMDgAGozncJMt
FYxqvTspW3XcnBGXnDJyq+AqoegnCAdJ2qG5I0AN+zkl5WgVEeqr3VMNn73kd7ki04t6W08dsiNZ
s7LOtvVgyc+iAAkwtbmN8sfeCnIbAZ89oCHkOx2OvcxND4DXZGJqV+5sI72SXMaNfRx4C1MT1sG4
GsOrlPT8MQ4PVXOIqwe1dzTBmz0pErnmEx7r/VNunST2Poa1tT3VQ4f3oLTOup3EqzPHE/YIG0zo
dLi/3IvoDrol4K7gRP4S7aJaJxnz4w9QHEdbCd258hGWzigvfKx6mKifSsSx7YJpTChPzHZzGcn0
CvcC1nH7NsCK97eZ4KgnJxus2ZoBRQqVhD3rSWmQvcHpnvV4od7NTQy5+CrSZsIoOv6j/0YeXC5n
g8nroYYMmBQsQGrGb9Qg3rqdfywC1tq4rK7jG8EaIKOScZnwWPzV6dG3FUfMXNAAVFRI9srK1UMC
/EMdHYVsMSXmlOVZsYPpn+xM3UvGMYyutOpGzzdF7KX6oYRbPNvJwn4stnq278sFvgKsCeGNW6e5
17gajFdkMPTL2hkaKm7BFooq14gSIwidduL8WCGh4WW76IarSlkTPWDJxRHitxamyCfjvnGK5KbH
zD0B0Asg78ZovCZZMQq41hGtWCKlbbAXOAZbnZtneGoThtXfWgD5tpYvKirrZ7adjTzASTTV7CfP
UBMhoc7Ys6YfeoK/hglRLRPxkeLf4EROWnpJuxxCD5AAl5rOe5wQ1RahlxwtRGvC6CReQZXnZING
6Aj8aivsPNUgrHAKfKOxD+yew8bTYjdUkT+Q2GCPGhAkDsoCrSngpivYg/0yBFPr5Q6YvJPbQeUZ
D1M5fTPjRybwJQQg0/LvMEddNq5qx3cyysGV/jiiHNnlol/HocVkPagxxelcKvNWvutc0RWekmNj
nxC4YI8FSxoRdYshdlNek0RasVdOyrUt2BKl7xgMwHN0pDY5HvRlvO5eywWgK7O/K5/Ztg4eLwaV
fFTwA2neQZoex8cjMMCG9G1G4LhQXXHNIbnA1oALYjWJVDQCOMIWnYZ17pSO4FXI5ZWbLKc/6CA+
2KKrutT+quM0za2tMrv2TjfVMv8ghXfSD3E56LdILR6/6D7haiSitXiTjZXfw46sFgb8182pXo2U
HeF4A1ultAs9AaAk/g5M7YOBkG6jeiqqJqSnSA+SlYUbg9sW81B86wM+pejSg8HrRnTUUxfFaLg9
rwTJk4DdlnjddzGnWw4Ew3dmmJikc0+YbX1V4YSIoBJOFd9scNv5KoIGfl2JHynOKzauFdVr/zJe
0+yRV6ZI6NlGq9bYaRTTxZtC2kUEob1+Hear3nAxvZGhCAVWjAm94gzxigCexZPV7uydkjCeP3ZK
tFss+3GZxRb606STB0tBg2svqgsd+K3l33fv6EdwNyYY57J3TihWiZWeLBBMxfXIRYgeUzkpH6Pa
IBoQD58T0OAL8bGylVW/aC1ks7lqQncf1EXXrSU8McHJn01hWPTZu55tu/w4drfVaRvWO0lZI77k
c0vfnGMgneVNXeMV+eqLL/VL9h5Zo1fPvUB7EdGnRKSy4KA1zwZB/7nG05IizHnWm2FzK6VvQ3rV
5BM6w6K5wA+BUGM7BPiLO0RZnQgIJGGjw5S3R/3G8OTNrNgKtGjI6VKNnkTkbdSWAYFoMXYJNBiW
y5hQzV4BoyyHq5rLezakFsP22na0wh6imOo2+3KbryjqmNWmueKKoEMH6Ybjsn8xdvpR4++n8Lw/
9zcnvgRrW5qvyjt5+LbTpNyVN2QmKlFie9BvRqtqLaEDTYsNC5Ct2pnt2dL8ok8A5pXMrraGE6KL
rKHBPqg2S4bb4QnBdhcsq28KAjXY0QIUopJgh06umvoCAXiF+naLMEXTSmTHXg9Kh10Jntk31f1s
mW1oB9p3gCvW8wVHlC0dcnAmznwHLLmze8WNM6+NV4rVzaiEOyW2n06+pWQ+ch6SDSnUMtkZuanP
PyB4HOYobkBfZ84kVHc3zHiDYkY0dQqZTyWe7JFTfS8XCxndJ1ydLG2TPmX3UmgP2aIYX8bzcoiu
RWGNSRXkEcjKwcnVuMVqNPjBTsiOl8k94O4mPJxO6OSTrgjMofzgUDCHRTCCPQGOQ9DsiP6zv1BL
r29pcFjo2jVIk3N2LcnHSBPNs9FZEtl0RB9UZ5AnvkSz/QnHjDmsVHysQqA86KPXsfQ4YH2I3dNr
e8eJVKJ9ZQD0sZ6x4TpoyjoCmxKqa4yBtNIdEcD0ZaN5LW6NH7q2TKtDMd/ItVcb9kAyE92k/N2+
z2XVUx+lqtYQ5GUccdQ8JHUNvzYVCMOgGXF9kHV296Fh0oWCOsDVO18jY49Ya1li+l7Nb8/lfe1/
+NWzL7T8W2S3x5N6iJR3pX4pUceV8N7HKJVLDhOiziMYTN4TjNDcoGe9ahR65igKFpcWrCQreMRd
rD5ZGSxnaSnETlp4iJxG7UIRfDCChdjddMDHz8/zsuZWWgc1hjeaHT/XIHpni8gjBVoNbn0Hk6Vd
FzYLeylweq1Or522kNWX+SG/7+gmE+cwUIDILijVU7tBjk5LV7hDYTYaVwJ9H64R1n0aIQbsAYQl
rOk62o6ZrTYYcoNp80qHNhmQ0CH6u4DlBBz7qz6/0YLrPHci2W5AfhvvVXYc9KuT9JaXlPQ4mCLu
gWgzspl1CwF29Bp7ZiesI32Hk2+jLyb5trjngs9KWEwvyQz1dpytyrO4jtjGsq/jeuOMucPlPV3n
2kG9mluhKeLgw2mJUcAGZd1/Hi0QUnRaKXSTxMBg1kRY/b1gVTQprbibLfyaWNHUiosZoZwpAOnt
A/JjqDdArsfay9nfWC25wZtUclTQ/+K7htU62grvi4kOOvU8ktwpihmtOIz5V1WsEKwkRhmH/YP0
+1EOT1x9iTXeVtImarzsaJXVRpQdrABUwStrQLuFmfQWgRV4Gi/z+Amm7jtjRQmGu8dI7fiKfTLV
4igUzeyauJAjdRJEOlh1oc7aaHVcV9XF1MWnv4QnPhiQESJ0O7zF8ik7SlRVsWtBgmnMZ+oLLVS/
iQopgoEzjoatv3CjWcI7p9a3hjjwwnuh2fTp3dS3gUFWBeIstQriAHoHDojzEMIlrzNup1pUrDtV
YsVoi/qS3p7nuXO6z52WTFy5nfk25GwklNGVosU5vwrOawGtmS9HFd7Id0hYc1J667xH1RaP7Wp4
oBXxgHP3vjp7EhcaWSXaOXLPaHHoXWPVfXKkgPOX3697lWPvj5Vp8aLX/Ztk/FlXnP78k3wqSOdO
l+oMKJFNfXYjrtrNVIfAd4GKZ7uI3fM1npdECcRk1OZVl4MHoR5m+FclOWWSMH8sxSto48z1Scwz
SKp80UwySmoztikSJ/Il8GT0sl2DvuBb2BxSYQZbyDI80NNV8dGgU7XpnqU+OUimTzD3IG9OOWR3
h0K6PruNVXG5XKFtIIg2jo6p6hnNfe41m8YNdxLX3oTr7At2zVdfRf1VQ/Onr6JcNDT7YzHmcsNX
SQlRV+J1vmz9NZWnyRaVMHE5UlpH3qGJSLZPV1Mt4OT6LtRULi9yeXNG7ZXiFm00k2DR75Xledk6
ChEBvHf+2dkVr5AquD5qq75ljbMX1JduoW1Kfp5vvS5ffadfCtC//zrKRb9WHgt1rHffBOhJWZ5A
0v+dGsavm66/ESMhVgO5uFiQ+Tyomj4svzdkzPiKdmGR29g1r4ZzoLkaSD6/2AS/Wnnap2detPHI
M79oZ5O4PmFUmrNl1DedbGYrUtl275PP4AxwRxmOk5CEAcN6fdJZV9hQnlU+z1cUoAkx8tNO0ERl
rmmUjIAv0nf/eVPqbd7o52BA7N8WH+iBpWRN/amYKY33xPGseh8jjruU4wmjmnt9KdOR0qRcCJzZ
eCWgjn6QdZyP4bMAbTNxiQwe6uTKuKk5TLk6lhVG0nR8etprSJuNYKsIJSaGnFTOnpSjDEMPthkZ
wz21tK9W0vd+/sud/qnfX73Y6acsyrpMp9+/gqVPhEHu8do/tq8iZ52EIYjZ0Pp/NRUYfOd0JwFd
ou1+TR1jKa17KK1YA7QviWYRDoFXe5nFTjw/nEJid4fpABnFZiMei87UDugC3QP+R8VGneGuUdoU
3vEuIuhO1+kziRoMRXWfeHjPXGu0pCdkqdz0yuFEGfh2/kLfD/0f/SZaGY58o4iLcZdsk2sIigLJ
hE7jPM2KXP/kwvtwR3ylAKhEVrO6JcE2lwK9kxTcQoecZjlbZJvRoVC8TF5mRMu7U4USGy8JuTri
59Jrz6uUHjGXA7AZrNymcRiXDioGDrg/1MuWp91M+PbTTvBOV9ycHa2fGUfCzDzDlhTpOOSNWbMd
bkm3AeBprC2ulcdEM/OtsPVpmjxNbQZpcjWjASB/pSs89M438kDv+rc99Z9BnP9iTvjT8WI/18//
6z2tg3rYPSfv//u/tlmKmW1ZPtc/8IWm/+j3YZyJgKVjrKuJMnVEjqO/D+OIv9FGCdiHOqYKRl/n
lP37MI76m/5/2TuT5baVbF2/SsWdYwe6RAKDO2FPiaJEibZoTRCmLKHvezz9+SDvOmXROtaputMb
UVFVe1sWusyVq/kbfRr9OdKyVcsy+aN/knGsv8B/In2FKCFzZA2c1xvZyXvJ7n5uu+rin39F1v9E
bb7bnkxTmVYj0TXdobikUaqtmqeNQe1paWJles1Kx3CsCxhMRfKH75sLTY/WlRNuC/JyxU63rm4/
GIYLpsBqH+quWocGjkF1LKhj0TeOarrUofHo+RpYeLBomrsYAj3ZWUW86XpjaffxUxbnN+U4rkfL
n+ROv7SRueryaDOW5LuSISZgnb2jxGKRC+e6AGMd2eBqWuuQOJLS2d57HllTN67D0sfNjFmAohIX
5GKob5k7zHTf+5Ll+SJQMInyQEZgI7evdXdmJNei3/YqjSz3W51eO23NhInSa7B6FEcDKDXGpqda
bxtMjYOXgRFc2wWMW5obR4spc4ZNbXn3nUKR11AQqnIupb7U6bXKiuZfx2aWBNdeB19TJABdZLhS
pTKPfLptub2iThvp61RBu878jhIzUvdD4rykXnyw7HGBIYE9txhotw3NWdoJrUpyXITzxiWYp8E1
IoTbUIDFS7zmuvXCH7kxvOQi5RDzioNTl1tk3kYAIMo1opDPCgFKJsN6HOlex52LkdH0lJjpqBlo
81oDqZimfDjl7DniRy7szS9b4u819+sa+x2pwBJDRAD8lWAvICH//oTr3D4LtHaSq/3eLtD3lMDM
5hOAOH8E6IMVkLXySTbb+dKe2cQx+e2zQ1/7DU38dgsoU6LLZbPTLkAZnh81io6QO/1fRk30scT1
uOm+saSNm46YrQzAaeue9NB/warv/4fHetj++L//R1fJVv5nouJd81LW2T/ug+fs1/j49rf+GR/F
X7qusTBQVJvWxy8KbJb8C49KS1jA9jCqNCZoxj/jo/0XPyomnD4C0ujcgNX+Z3yUf4GDnRRLgN8A
VLbkvxUfL1JUgSykjVqPZRhIYdqYhVykwmnQei2ql8nSLpjxoFCcSIuWknKV2taqLApcxO2tyPKH
qMmWEpxt5Q+3PCbNSXNZVR6egUigx/kGaRnK25AD3AxfrMbdFc19MgzXOhKinWW+2eDoOTNjW67a
trkaMrpxar8USbq0ZDv3TICfRb42S/Bn3aqp8p2PpW/sgQyVyyGaLIsktCBznXX0YcxhOdZyG4t0
k2McVRXllTOmkAqrlRejTiuShbSyO0uPdlanLF2tv3YHOjWCgSezkqEGwOnbe9lA00yzO1937szO
vYuC7haHPau2d32T7Do/PCpefNfa1jaNGKtSTid1tdK6ZWKKRWGHez2Od6E/Xru2iQFSv3YOViP2
VQJ/kMDIIDUamWGmdyUGwpFCUCSdHfNN12YP/UBOOxlE4/CeyniX9BNDr77i4+/ShDrP6FaO0t2a
dPj7fVMky7Qz8K5sb5iZAgrJPymg30gH/zosYbuh5oHagOrYQK40YE8XkSw3tcDVQGLiXC34lDps
ixGcRtQwNmFW5+beQqg1xmvJ0vHsuY//UZXf62pF25A2KX12Fc5PzI/HTrqx/XyjFD90++BqIMuH
CqgffwEgv448dI7MZFpQt47VJzXQeybD9BiTAy3io5QdJCXaRQk0dr5SJ2CFlm0haHTagGtcGmcy
feo9C+grHgURwIdftv4Hx8D7Ouf3i16E4Aa0WmC7sbcsajDM5qmnuCnCYpjZiXP886Uu8L4/r8UT
qlJMsYAj5/13qhsjSP0aQfYUf1iOxWThdltHx+smZtwlerhlSvha5CdLV85/vvaFgM/btUGMac6k
12RZUlw8p+XnKm4wCWAKV7kak50fq/TUl7Xqr4LRmzbf9Zjn89wzr12cAyOX6VBB861svpSVtmyc
8Lb0vFmmFMdEP2dFs/ODQ6CUu8Tu7/58rxOt/Jfa8+97xQkYuwaMiaV60bqwslZz0GVVFk6U7Xo7
nZmOWIchvvfCPvo9aulx+UBQgoBrX+PAedIG+7kA2F06R7WPPnl1H9+OzSngWNhLgZ98/9kCMRrV
mLpUgAqMCpMeclYEZ79P59lQnnKVnEVpVrin3boeM4E4ea1yZVl7yU404WtrFQ+fvB9Vvu+EvL0h
Bx0kmzxb01R5aX1jpD1K7SZDuQCIv1d8zUWxjxNGu4YnHmv9i2mFr0nWHDMBMNmKFuOIFWhkiYPn
G4AgJKN6l3WWMYfozMcxv8nC6KtphK9GEO9yvcbSPIEjpo72sbLNg5+oyxK8h6gAcXdm/NKFNFld
E8xvfPZDcdQ8ebAp7O1cnDNjqYUJXobi4GjOyvHOtmLty+YpbZWvamXujTSf1y0Q4kXScotYx9IO
Ls7CgAxgaDd6ra2wJ9w3lrUrZXxOFf81CfOtoxXf4twfMKiEbJ2XQGSMB2QDfojpdNCpeYuqPIkx
2w2ucRiNCJLLGDw4PGsUWPvItd6eJSvFockkmLbOPJjS+9JYODrGOy+cSIiDu2ia6rpMxd7HvzPD
0SBq4n1jRq/TrWOImoJgZXipeddMPWuH8G9QWjTWVk30H1XHPKjXDgJEspZyzvl8nqw4j8i3W5lk
lijW8ZCc2wwUlShS/it2v3WjfqM4FZCxymhBD4ptzb3ZRbQuNOrwZMhAtTBascvi0baZNKlNi+Fv
iqSvOFqhc6h9/6wM9cn15bjkTWDz2NCbLzN7EVSsirxNdkOZLAwDTHTFhho6Ba/n0LzRIu9HBvS4
AwYeFMCvdLk2C8bBnW0fu5HJaGQemkRc63lxGw0BkxkOzIi6ZaGPm7qtn3IH2NDo7WSd4/jsze0G
L89ihMGrYtm7HBTvSc0LRi0YIE7ADdyjkSFH7d4dw5zC6LuS1fjiCmtfGGQIo7CgsEOjlZG6bXrH
/nmvNpDINivWdZ1hyFxXzlxV1V0iv3mmuMLDG4pABKioAag4KzogXEBGKbZ0l9kT9c7ZiuW+b+19
NiQ7o5C3Vfya5CyjQQfKR0G7wMb6oEh/OxTObRLyJ3HFwgnKeq5kzVaygnW2RmTQvMl7xkuRnxgz
r3CgBmHm4Q/5TMBSxC7SUpaA5NIgBbyqYs0t+Mhd0u8c2W17Bb+4URqHPEredkXXPfdl+YPfOMsy
9ousTrjLY4IBhqTtGrKT4T7Ipy+Ywa3pPfHUgUPxJfhw7siV6S7EIhhAU8TL1/nlrhK8No6LcTmO
iXU8LKKWZ1EM/9z0945bndocQKLp89RmhT1iPy1EFcBGPhnmAhUNmQwCKzKcK6uNvtdG8S0LPByu
K5gE/YOnaBEgFELgFGsHMrnOi8+D6b0mjqjALDb3mlTupj1WpPGrHcg9ufQ27pJzJ8Ch5owhagY+
fSd/uNgw4H5q2SzPeKuo7Upx0910j0PKLjNacANa+mSm8arUhhfcpw4cF8fWd/aVjVUkNGGT0KEW
/F6FN1GE6Doo7paEzSjDO+xFT+R9rGRAG53Tf8vskqHj9NN1hpeF5y69LOS2CHF+/Kob1o0i7XuR
ipw00/J/3lrpxmejNW5Hrb52Pbj5ztDg6NLI3Rg3pymmuAn/Fp2Ohay1CJbKfjSNQ1HEr2oZQ4HG
bcSX27cX3sYKc/qy28oku1KJDgpOz2nTcfvdIevH73QsODbSBZLaK8tVjqIR61bIrWoxtVbSs8Ic
eijweh75fFNK7ebWtnf5ZkYi7wpc3lzwYR4D4SnUq2H06lj9TVMCeTNaDZqgjSDAGN57khmwytuw
w6HYSDa5VtyFevesYvgHBMnAQJXvMe9IpXNvbOeDbh+nD5MZcteH+2g6aXLdYcfavJFpApnBLRsT
8uBypU0eKNMCVkUQzjWNwyRjQDmADco0PhiEwFMAKjr3MfJURPCqierBKeubrBMA0sav06lqcNqE
cbovFPNQe2A8bVhinYJTpUwmIpGjX4XYotiBd1s5ARMKRzsUwCurULttXXMftLwFJSyMWZEnsPKT
c2C6x1F6ryNnWl5epTK8Vpvi5Ob8zPS6Qlq4hpYuMxGuh9YADa4X86Y8Onp8TM3yFE/IKQ88JTGW
nmgSvYqWfRCP/OrS2vuddqN+n/5foTrHvGmf8/Qm1LCbjmgaC2JT6yfPRbFvavMwvbueADs9qd0q
x6QRh+lDB67OYmjqm7C5tv1T3vTXtVCvtbBeae30VqewYVt7Q69PnsvGNiLPmdWAVFBwO7zdoW55
Z8fjFQ2Sv6AGydkdGeq4nIx6tjOV/KQoHY2hlt2k72yf2WXIYE/tMILuauMHVIYr1/JoCqWcAoNj
LmUiHtqq+ZpVoMNFwtYcxmbRWM5t6RTXMZIevhKssuk8rsPypHr+OTW0g5eMs9bQMErhQcuguHNi
nGfcRDk2QMLGnsqCPzC87LUPjSf1S5iDELO1B2nKY9Jlp7H5Lvvgejq6p3TL65BB8OCVMQLaTgd9
mOgHVsx++vmiFnthe4e8ZZDc5fe9pV1TmZFXWA8c6S9a6YImqU5dah6iQ1FGnJD89SLjngvBAo2d
/q4I9wmw0NJjoeaqCUgRSCARbpiWXmR6E4qSnCgrtHuPTDixFAJ7Uc09ph7ZyI0YBojVlaoU9dI2
4wa1mgj6WWemC7WGopn3jHBmJkUODrcoint8H0r8hdkpD6KiCmi9bs3M5aoy/bNQwCp1HB2Kby2F
rp26mK3W5vF5ys7DUHmJRnmt49QCmuL8FvqR9RgS3HRH65uWcrxPaX3SsqCEqi2DBBBXXpngabtd
LEoHmyl/G/ASet88ODnHpC2hVDXzqSFQSv/cGs0p65RD6B3iDCvnyCQLkRZvwJ/SR9vn5ozE3I8R
eKsbQ9KH0Mg6384jJSdOK/axD5xjoKqvDvCFGHvyIeC0KVplqfT6wc1XmeadSFNDZs4smunU9XM+
i8IXcRNr24XeEzYmcPWmTdIP0au0jH3tuVABO+BmJfRS0bLWo2F6zDJ6HlP5UlUAB97y3CzhRhPQ
ltJHBgX3H2dul9hKqT5yKiGHXmnVh1YvX9XOjZYoL2zz3NzKEacg2qVqVCNcEgSvseO+9D0M3s7+
6pGc5cJY23H4mpckA8bknjvgIQzBM5sL1lFl9xtX1Q9xRIZQqhYuHXQtCqAGpYHiTuOd4y44x7G5
7ntnzZ777jqkZKrOVnbFEEFrOIyeD0M6iWPSEEdiqDKIuQNnuTXFrRZoeEFxsOVe6y1dCSVuWrJa
zY0gZgFSQRlnlp8UKxEedCgZQ9gvi7yrFn4LIQHMNrZb/Kzpi3vPtm86vKyXqd38kCW+2zJN67nQ
An0dBOGryOtqUQ6TC5TireNS+Z5ULms82Jk4/OBQlOjzOhUnXUM2QJLBxi5yFLBRhONvyqQ8+UF4
rtUvVlXu9R74kQuKPIozQDejDoMza5ZeQpfTdKscFIw4iBJYn8hIcoLCWWrZaGx9c0pwnHIVhCx3
Z8gkVWrNqwXNWlqgOirHXlmee633ugGOH/8lhR0baJq4thRtbmWjuR5z1Yc3tBU1US1teV+BRtso
LK+0jneRTUsuaJMevy1wGpmJcdZoL9AGhAtYh9cmDKFsEPC6p+MQsTCspcASq70Loll4y7oNWSs6
40RNr1idrgp2tKj2dpyoC7sFwZHFbGwdTSZTWA/oUn53HA1fJy2pFpobH1tP0p9pc2cVuujRWJBS
bbWtllnc8u/7AiP6ovIg+5rI5xQ+Gi2K3a81wPQqhKOQkQ0qNOKb2mvDtmuHbJaa1DQ0tm7izjkP
FZJYbed+x16buYLPhCCrkru2tDayIbM14vnbn4ykDFqGw3cWmcu44lHf/jX9UKRjyvWg469T1Leh
xr6KK/Zc0MZfyDSPkaUdjIIFHMNBmhP0g6C8L1vzYLkOxuANscvuoyuZwTZvZFNBUzW/9yjIzjyL
Tl4NKiiwB5zUpjO2dTEXs5YprmEg6HhBOxTJ0NjS6hNaIC8i85p5gpyQ21rwq8L4PJVvBckj8G5O
5GJy6Wpt8jyDgrYuC/Jx9zZvy9Nb9UYP6sBC3vMvFl1PBHF79xsFyk2lEpzipH3tUOyYQtmATbzW
OKcoSnfTJRJb7J06PBeh2EYlmUjt7cwR3gp5f9vaV65WnSrBbUynwbRiCiN4rNWNFOF5Sm0VXV/H
cXZlT4Vm1d1OxcXUrhgSb1OiSaCPrM1xCgNN6r/2VfTaKjzFdAJ2npLNDbcnk/XcuagtEsk0PMs+
+mqYxRJbLWvhb/JDkvmLqih+WD60Bf8QZMlzoCjzLlRXA8S5qszXNR3aNge3BHPGH+q53epfgtF9
Vmv7mOrevOvTKw+H+VlFEy5FsCDvnppcv9MsYPYwGKQbbrK62KjQVsrS2KYyYgSu0JwbOXSqHnYZ
a2s9gtsXVevMw1Yl0DLxogMLCBHj9mFyEGsCypxqyu4UyXkOURQdnrroHhOfpqOlFvct8PdGjb/Q
EyY4Do9BnoAca9DSwmp4qfCl3eQhSb1dk7bfG83awPypvOSRg3WrR+1Da2qP9BWOve9eGcauI/wi
LAFXow/xVm3UH1gVqrOyEHO9I1E1B87njHlWnj+nOUtfRiRZkXK0W1omOs3SmcvWbDrkp1z/HLfs
gchL7mQpr7wc/9aO8qvhwBty/xx4nJNRGbyGFlOd2O03smge8kbdvK1B1eVaqVaeBgsFpsFdFW05
hXpyDD13D26rbUvnJRi8r590jqYO4/tO8aTTY4BqARpkopnyvpVl4MhnpT2QhrwLl2qD5JcllePU
ACj8duvCZVCEuZ6g2kG56YJSn4+BDMAAU+Mo6t8TqD8Ig/52P5bKGAOzTVxk6E5e9rH6Ia0aWikc
O7K9DTMNUHFd+1dBCzbSF8tN6Km3yqjcOm/0xPwqS8g8aTwkbDmNPsN4ZVvnMsAm3QLjELFgbeIb
ADcL5Q2Foswk1Q+hqYtKve8qkPUjgT6p5GPURfdTpaY33s4W4W2dAFBUoUcVu7QpVmq5tsJbzQIp
HIGjBhlXQx/gpFmk7jhXArbbkx2jFwGRhIg4ZcUdwEzfTRdurT4rwbAvhvJBZULdeAJVqGguFW/L
Gu+cY+WVRDcXPTf1uhmg6QjQdUUvrnyFlgUcrVRv5uzBVajHBOiMYtDa4bu30vV23kTN3FU6MPrc
DwQ5Iw7OjVcQVoNF11kLYVEnCP+K0eK1X01JLp2DzKYp1JnyOkxOkcnK5SjlwMusfQu7Uvb23UiJ
F2lia5D+GSm9H2YJWjSuOnwboP9gzUjnRITmPiYaFn6AtqF4KGLAmm4azpSwoRHidisPflRVR7cl
W1RNHBXnzBQIZcYBwANdeYZ48MQ6GSCYCZN9VTgOwnjmi6Pmm8LMt3mJCKQy88Jib6AkqQEAoobd
ZHS7UEszd4Pm7aJQWaiuccPs9OrP++O3CQSYA0Rj9WmiJtD9ZbT3K+gpyyW9lsAGi6TTxmnjJCcV
srbS/wan/DHMSdOmsPzni76BN97vSi4rySW4tMa2NC4azHpjpHXhsprSKcXI3MGYMdkL9rpPZfbW
cI4H8j3osDYV9HzgFuoeYBgtO4qahs7g1JscClZRQlrZuvZeoTge3AlAxZkiuvo0FeRN2D4W/BZt
6ga/tSgwRsbd1jgkenujWefBiM6RwpiODmfZO8dElqc2tbdD0C4ivzoh4HqIJmhCIpMd/bNtkVOq
ow3i+gzQO6M4NaN5mDo1vT0dYzSivJxacmrPGFM1M9WgzXSoZW57aqmErZIOkcBrdXSgVVp7ZbT2
U4U3PaPCFG4kqZ4atY1TnCASVnTH6LFwdCQigUPQnlISdOn2HKwqcijFaSjkVmZizf46Zml2ov1+
mtZ2YtiHJF4WUXDWg+JUK+qh5XfGmcn6k8eO4ZwJtlTPTxW9X73j9qdOwfTX32KGVxZrN6B2k9Mg
rYcPbeTe61vJzSk866UazqMpL/ISUA2en4cg9sqQRNNzyYtVULQVZeC8FOZh8DjZFPXI0ccELnZu
Ub+F2WSoW08ldVNqUlinokYLIjIcdaBQHCzlUbGQ83K8A26LV3rNJwzC8ms8UCO3cbWg4X0umeQN
Lambp7xMHRGDJ51al16Wn2RLrWvRsMvoqaZxAlQvgFoneFDHhgWZnUOnevRJSH5O2P4tGNYxS/jP
H8WQ/3eSyeuXbMI4VZe/arqb5ywfysDza6BGf9/dBI169w/LN5jUAQTAcP9SNXH9T1TS9JP/2z/8
G2zFSQ7Y6jlr0nr6bQBc0nd4gkmK7n9GIRybMqr+8T398Y/5d5AI1T+2Vcw/Vb/9ir8hCVL7C9Xk
SVdeAL8S/M9/Q7Yk9m4TfATRDWPCKkx/9DckQdf+AuWCAJeKspgB2IV7+huSwB+B7rR0BxNtm5Gr
I/4dSIL+/ii3CVsOixihLwN42OSB+D52ukXRKUZQw2QzAEqNR08iN0g70W1dvIER46rS2Vgex2LT
AblKg2NPilR2zyNnl6W0Xwzj2FTulq7FxqU/48LBrMaXov1qQDz85UV/MPO9FOz47V4v4rzSaIhc
ZJVcqldoosqVdxUBxw/3zhVkpMmLfv7/eMGLvIvXJbK44ILV0nnu4C0tQyC9zaIF9jBHoXf+GbTo
Et308xEFUi/OJPfyG7oJ4WytTSq0TiFsAtB8rU/+sURRzYFRsqDmBB3a3Y5X4d59Rg1swQv/j575
X3cgLqa4dksSXzgt+s0JXsBIENDHJU87omVhopxaI3xc7Gp4QVr5IoNwnajZf3QLrG6ThJcnfntJ
vzAL+iqLSk+ocinKK1HlMzOCMz3mUw2A3FFdffUypJlLPJJNHGWtm2HIsVbuqk/S7un8/lfW/XNr
gKREMgVwBsCgad79y22opWXojjWyNWIVkJm6NEHFpSFDVoqDqOsXn6y2z643YR5+vZ6iKya1Ot8e
1Ud1KTYgyYMn/LSvsm27Vmg7LkAv3yAt8MkLfz+4//tBMX2Rmqoa+m/A+aF0PcOPhVyaxQ+mnJ14
Lc2HPz/c+8n375e4eDYl0KMk8yy5dEhHMnWdAK8uALJ0zVSevpjhlBbEqz9f1JrW6m9fUNDARThJ
qvJS4WfUYjUaGymXZdsgZoLGa+EBYx/qp9ikGZTRDK+QQYGn1qc2dHcVf2tmjI8GWYMemPMyhzIi
glXlIuqRHd3u2PfmV2UU+oIDK5hVzUSzzRoYIzXEJFElz+ZQoklrzTvT/NLWz6PmrkYkOFNAGb25
ssF0qhoyxGECr/2xth67DlXLrgBMadvXZesheq0Z991Q3qljpMz0sb0dFeVJlf1NquTfFd8/dKgl
m+aIGrtNdyjaNJH30Hn+ayBKevmm/Yn77ocxCZgSnVBwStK8rPaCrh6zrNDlsrDHfVdEy8h+IuXl
juulHynbbkSz1ofTCe0/D4Yl05ZN2yW3YeFtoWMgXegdZVAfotBZFvo9mKtZmCeffOs3wdjLb62z
ehHc50NjO/B+94TgaDVpEasLPZ8X09QBIjnNro1lgESBh9pEd46njjPkj/ISITX9VRuHmWc8J6RY
ifZklnT8RzHvy4eMp9Dq4aqqx1WvA4GtoKEHzZd2YO5SuCvPXJfDZ/bUH21/PNk0g6paouN/EW58
x4yUSmsksnQPWvdDq28smxsqlw2QgT9vjAsc4s/t+Ou1LrZj3JpJJRqu1T5DGdwaG38Bs7+ZyZt2
qSMGDW35MzjO9Csvv48J6oWuAfZzwDMvvk8XRMgks4pgkRirDuUHZv3zap68OJAGI7F84yx9qi8v
pqTg9+tKG3M/Miz1cvVqWt/XvuC6Xl+umvC2QKBPR1vOGyHsDMFK4gnSZ3Qe6fzkX7TwHpuJXWla
V3b15GIVIdRwGZTapjVR3KiGXYeC+0gnaKV2XwyftgWynRScwQA+3HfWY2dvXKYcFQ2LRoKG1hE2
Ur8Yo3qtw85uRmY1aeUjbxpIhBVUugS+fmNDvw/7+HUMwMlMFEd6mkHDjE5YNN67/tpKcujkY0NX
Xtt8shg+eEO6alj0wlDitX7zMfNN7LEaQ3Mh605Cq4jqQF6a1TPohIvo1r/55HIfBGUuBwzKgqdg
op/5fiEUHjHfaKDqWzXgJsNa505G45mxhCoeQu0Y5j6IiuZaEe3uz5e+5AlO2dW7S18s+xrMj9al
vrNshvDKdOJ7OaYkEky1naA9OMNrEslvdl8f3Sbbl362lXm4if1g6/bfSYc2BmpWaYT2B2op3qCu
+tq5Brm3duN0E4/BwjblZmzVhVeJbTC00PXRx9KvIqdbtd2tFg3bMU7WTWwuc81YQqr+MZg0BDxG
GUrrokhtAMTJshFhh/wGsMfGrdESqturJIzXomeVxfLKTctFXN6nzddOubWqdZ9+2uD74LTWp8zL
MvEvcSCVvP9ERu/bSaaquFZYFSCZZKEZ6bJHmUTHKSQGM6to5sb026s4hwKLhKsazHRbAQyjkodl
S6NsZro7LlUd/lP2mXa0NtUkF1t6YgDQ01IdOj+XiZmi241T64ylvJSZH0S6RNCXEl43Y86ojz0M
fZQhC0SGJXos6ifiyB8EsndXv1hEWeTqBvsFqKD+mvXLKH8q/UOqfLIrP6jLdCx3rDfnHcg+F59g
6PPM7HxEc9wgPxT2CwjmT7pmH31kXdU0E2lAw1YnwtCv6WYEt7cOE9Ne0jneGHDif0pLNp88yAUO
8+2sIbT86zoXVVuXd3rr2S3yP8wxg0fXEIxbqoXTwU4pJ+WGFwAdDJu2tbNTtX4VDu113jz3DPU/
2f4fLBuWNXBlA4fI32qrzKHRUyujs6yZdDXuD5VhVFWs/3yRD05xnva/L3JZPhlBbmaaxUX8CiYd
g31GXovCeQ2C73X7yav9aI3ocAp0yhAaAb+RIfs+t+keTLCx+zQ9ifgze4BLjvdbwPzlCvKiGEzy
vh8S3+OVwfHWUO2Yw37SxzlvbpJnMRHvqe+zbX0N9uIrGMZNhZTAD+ZjM4HiwCcF0oePK5mD2KzW
3z36Ck1pRUYKtmy1YsUxssyiT1LdS33Ot+c1pjTEwtmT9t3FnqjTpFfBdyIyP4dV5E0CwGvroYNE
D11a+U8KL/3Xy11sjaZVR6sduVwUIxuiKJsSwTKG8qs/r8kP6js4eTwc0YQu1CUSemitCgxay7HH
J4yqp0o5C9v5ZHdp6meXsd8HlEaPsy4YSmdJe5uB1M2I2BusPseLH4rOOxROM9ddFCbEI3OzVa9m
+Fkg9W6WuL3Eqy7p1sIsFhrEBR9FcJvzNM60G0BXq7GZIB2nWKCHEhWPEtmeVqA5YdRuOHeM9DFP
1JUVtnKutt3arTBMKur6MDRGMfOk/Wxp6lwP05m0Hg2EAgOGOIrmA0WZKlGkuLo697BuGXdtr4Go
EShiwAhMY3Xr+OOjwQRNyxUmRh6YR0ScfH0OTRH7LO+6dOKtZT2rw2nospUwMEkJSuVBItFnC3/p
e/qpSBCPd9E/ttN0oSDNNjTIqGseHGmBDSlD/DbQ9pEv5gUqi0lqoESCJgnyAuqg3Oa9v8d5Dc1p
bzfmSDNV5qZx0lWZMTAqk4x5i/niRwVSl+ieo5Bnvijusw2mkdnHTOtBVUK7zCWPU8dbE7xSLMe7
P6+vj2IeMrL0KfFhIxJdpPZlnVdd4g1UdzayTWAwu4pSgiVdWpAzyn+/lTCFJGpRpp6WvNyjbgoe
KtMMIiyAIkFvfoSV4Xc/PHr34YjYxuPYfvvzA364sqVOeQmGX6Pr+n5l+zSkKlX6MJLkcyAf+/jB
p2b88zW0aXtcZjVCkhVDbeS8pK/77jzODI9+as7JEaghXnWKYHrFfBqnJY3RmkHaaakgek3YoI67
MrzhGA3RYsiRRbFea+1KpmdANHzu8JNE4cMTHIs9jWNNnVhLF1FRN5K6c9rGoQ2qrXCD2jTZfEQi
hkEustzD1vhiQov/7PCxpmVz+UIk0BAWFAH/t7ZUaxc18EnVASwFppiGURo79xVyXRXidqZeAaYt
ime90O7ihD9I6VwXBbNkA2WDwrtGH9ZgwFLC+goFdZh2k9Y5vIZnG50xF+F9D6CYhmhLoolNgBJj
6iDK1iKFb3QN+pWwWEuxDIr8UKEbHNvZWlNdNGJrOlUebIL4i3CQVNdgczS3DT/aIggZY5XigMTs
rtK0B61j4G+SLs38ISDC0GCaqeVByfOrUgaIM8V3fUc1mWhbIHnAM46VAHDKwOKTtfVBykpnhC6/
wzFgQ7t5v7QSrVRxoBEkk4jMgA4YnPJKwSnACsZPjpqPFvE0RjBgg0FZutwpo9P6AH4IBbH8kvin
1kT5ubWvYwcfr/jZ94xPnuyjJFZKmyEGZQr/ffFklK22lU+hB3LyTIcFF2TKl1E9wv2ZD5Z534/M
xRXlkxD0USZCFkn4EVNn0bkIeFZYtyp4FeRtPPp5Nbu1zT55MJj3v69+tGxs6PQc3NDr3n+ztAmD
sAIkt2xNdPDcQwMELI6eWvw2wgc/rphrb4IkQ20IkOvMjJEcLUYFlDycynLbpi3iwGWvzPomWFmZ
DbuneK1UAGGuv5243o2FLVgpGU/faynyfmmzssuOBeo/NaStnaS9GRjzPwc5qBIfPZapTl3mSeL9
0vcpKsxSD/6LtPNabpzZsvQTIQLe3JIE6EQjUf4GUTIF7z2efj5UR/SRKI44PX11Luo/SgJIJDL3
XutblWTZfYB4WMh3Qxt9ji1udCHTHix60N041k7ZV0+UWaEHjSJBYgo4RsSV21Sp0F8UNYXxhj5U
2CH2c9OlOYbrXtZP8A/sznrN0uhBtfx9jHgygm8XygOnnKgCfdp4Efl4ox2a9aIr0g8vRhMmbRGR
gc/x9FMzHsEaYZt1Z+3YIb2EPDtEaJVqKGb9yUQS2hqdE+V4L3t0YfqUzhg89mmeEmMAMEsi0SF8
y0jBgaitu7dybZKa0LNoSwBCG3fUCPKp90E4Qv9GNFroyaKNu9xWE9DAmGFWmcGv9uEipxQZBGtR
CgAAFGPEHXCTtq+9AhTEBUSqJ3zvsA/LkNZzT1qEhEvKY4Gyg5tgjJtYhiSCu8NnkzWW5bYkkHPC
o+e9ODfk5jQooy1kTJ2eg7MHM0Goyl0AvQUfTqi9dY279iplGyDJGXKAYeOfsOxnPdNQjsq5NYI7
FfFUQFWq49s8sOYetGE3Uo9y0RH4me7lgaSttgIGmpTCslCNozpEJ8EL3pMRKF4twrRqUGIFwjy0
wnkRt49dlt4Gefnk6iEZE9ahb8ynevQRcHb0gWIDjqDcPBLlBaFXaMS51w3PmkXGohfJH1IovmYm
B5RyVN5yzc0WMd5gFUMHfXiUxJLoc9eQl5Yu2yGkZ88t1NVErl5zSAarCl5bR4SI2AEezmJHr9Dx
YmyYOGOYj8suXMgxNZjMcOWJD5/O+0bboYOCyhkiJVIdw6+wjlEeTts7tR+ea6PH0ObjpSkWBhEa
RY1sNy5v3MbaixLpPgH03Sh11BLcuR7sWl256QVCQziBbEMieTKrv5Wk5rbMykdfl14QvR4DoXMq
pUcmaaASjgaQrSkY8THyX0yDoJKi9q6cii6tsfSozWkdQvd1rnMp3TJXXZH6oLf3VtGm3IJhtckA
unKaPfND/1eh4Os4Z+eHYOhbKSwZp8k5ZOK2SpW/UtRwB/iiF2FEP9TCey6Jy950N0W9M5t7vcye
iqp+kmRv2/bKXVT3d1IrH1tvWKjqKc+au2iwXsfcYq/o5Xd1kr5UScqMmIRhg6cSlYYnPMJgdmUB
n748Z7sXMCiAVxDssUv9t75/6eb5oYKFUexYv/071S3mXbeXlCuRGRfHUKbjP1FdGlq8798IQRkK
pep7CgB9uFO7ClOQNo+N5n9+8FagKhDVNqUF0gf6PkxlJsFY9AbOLci9jUboXHnlZv0zif+4W1+G
OLsSnQzCLokE026n9AlW9tBpD3DCs+UUmZy4s6a0y4eEnCzC6H7/Jl2Y3l+vzjyrcXhpH6MpgPUu
lOm8Sh+8FmdIkbYvaZ8+pJq70eqY9FaIoL+Pe+2azwtwWPGSXs2oRhvFSvbnU5gSFpt5CpUWsb3T
vE/Y1XoZL+W730e+sH35dsXy9+epZYmkxCmVP7lFR1beVM3T7wNcqqN8G+Fsg5QXhoFWKaPiABMc
K7MdxB+mQvhQ9F5Brwl9pzM3Qd+t22SfoD/8Xw4/3YAv794gmFovx5St3F29trbR7UTIG0jOidhm
XJWJ/Ks3/zJ5zzsaQa7ETVgyg6SMTi92/MhMT6MGOd4UV6V3DMammLHbt5WUMoBU09KjZaypCfz2
6JiwL9Ba9xAIwAthP/M9n/tJfSsSDuzW2XMyTn4Q9aAHd5EnryI5XUtlvPJcKNldvJX6p8Iy56IZ
HdU+eg9HeL1iE4p8909a4x3xYt8Q3j6zyMII5Hiuui0CcLiiRX/lRfp3zv/tPkzHkC+3XdcEadAa
xbRrtXdS6W0sRPjU2KfAC4UxiZS6owPZ7gOarNWhdvdVLV1Zqi6viP+9VJnT9vPLT5DUyNOS6VFE
mbQsIay2quskuLp+n2GXh0HVxfrOSee8A6FKdU6ThMJdLRCdroK00mel8Pf3Qabb9eN2qjLfXFnS
ROvf7f5yLWVtunhfe8sWyT/zu3JWKKVt1Ak7uGvf3nOk0VT4VCQVTRknDZni+Nn6WzW632OroOOz
M05TdIVnF8IKSjTAVI4OfyeBVbzEynKtdnR5ZH06SXFotFTrbDEym3IIOqqxtnZwl8yTRbBDT07y
5xRoRtKYRHoPtbAClteV+Xrx/pqT8G2ClfEN/T5XDCHt6yajxTJm6X4sl40qOFb70kvJlYEuLoeU
dERpwghhnjy7u6aX+QjtOH+3I4kgvCCK+unpBHHoFaB4iKUglo0QI7b4pCRvkvX5+0T6r1PV+VT6
8gPO6/iKOphj1Sn8ABLhKk6JQ2Lcj7J0o+QmHfFyoaTV0g+0V8Gjaxlvg2a088a60YTi1tQ5cIzS
vurJchnUByqQWwThqNzNNabjg5T2OE+GpeCCfUM0Mw7jIdCDkw4eQVKiQ1GDW4we0gg9fSesY9b/
gRAFgyOApqCkH6EKtu29PNY3QnxfBeOpC+q9ElsLnagDv9LeYbu+ttZxgGlgKKQ51VjDUyuZmUG+
MEkIxxGS4FWZArnze6tTN4Ye1bM0qj8iYjRwSUNYBlfWJphB9IjhFSISUxANbllxGJBWjVsthXi4
bet+H5Txs1/r8BjIZ1B1JMu5Aqlek95crXQKUlrSsVyEjXqKhneR9ItG63elXq3kPFsMGofnfN4M
xabKAEGmebaX5NoW63ZRQPeOZCi9/qkBpAY9myV8qYnlzTjocw1ZRNdqCzUJbyUPLt6m5+o7q7Ql
MVqmIsnqUXI7WsJ+9LWTKar7PCtOSVVP2+V40YfHuCMtALsfstddRN5oT0uB/AIDZ4+k8U/muEHp
dRDr4dYl3qYG7VgLsB9bF8tCZgGPSyNazqrrr6ICLXsig/AuChdvO66ihEjz+CYIbkI0zwB/jnGV
nSyM6Zb5ogzqOkysv2Ut0xoP7TDRTr4JFp0c9EIcjlUmPdThkDrV2Nv9+GDKDY0iQi215tY0vDf0
jltsy8so9Z3ahb2M7RFMKskmsVIIy05i/c4aY1MJIaYEyTzVXRJussxgKazFNy1M6QRDmxrexMR7
loI+xzif3vjhunO9XRJ9xPLn0HR2I2P5F9ZgkWC141QbwcIHR2H4LAIkhZldjAQQuPmcYjI+E8xG
GVKIbd4Km6wIVwkuIz0GO12lBK422dIjYTjMYYdWgx3LPCFZyadOxwK0xKKrzH2Pup715Qis4I+Z
3+cJOTwSdrpQnnseYVGEvnnDRwkzvMhJP2n9VyFfMrG3ifKUh7TOiSZ3iQ8qIc3jheTTKQQIR7St
m4t2JteLJFOdLPyTsIcLEiJr0kJ7Nvz6xfJ6YnQSWyDEQSQARytkTkMQcfVmLeSnLOUWq+9dVG7i
KN9yhH9qC+GTjsuD4HdkpQ03efmYE9YqyPrCCtJjAf0qJWpETsYHLVLXmPzuqUHYula/RywZQhQe
JW6nT9svbppFqOm7QORT1etE6cbassI0MnKeriNH6JRNZeaAFlG0ZP1BSe/FGOVaI+cPfgc5G3Nf
jndTcZ2cFkaDx9clW1XR7se4IzaoBCg9WP5y6PVTr42n0hvuhkHA0JpVdl/gWPMMedu76joivxLh
i5NwH4vouauk10Gzdhpksl6jbJ6Ox9EllpQALMQ3MyW0jkgk17URPRVjaHOmtGUt3HaDe4vN94ZT
HM+PjJ468km4DG+aun7B8nKnuHQJfW9FX1KfxWH0XAjkj3jSJnRbOwrV5dTHT4SR3ig9BMVPj1pQ
3iYFCJSa3oVVZYfaVB964b2roi3UMJAvXrEpBukpLr0nzNv7UPBupQYDc9It2lA7dqp7UHqoM6Vv
J5J1ikr8iAMuh+5ej4XPNiCiUVVtKXrNaI3FZLOMge5SNSPm0DV2tRc+Zlq39JSMnOzxSNPDKfXW
CRVp1gr6NrKyDz22lqVPCInx0McNKtyWY/lk+xMamJ7Wa1J072bMUTqiHsYGN1e2imEsPAX6XDeu
x6liUyD+GIpuW3jNSq/dFXA4ZGbiDszZhyu7a2SBs7ACx5AhvezSWdkYMPb1md8PW/oYJdZE2E4E
iyDbK4LFZCdWhtj2SL8glq/PKUBZJshlL1lH5r0MJE2ng9r0Jb00ArZovecQ/MsyP4lSulKt57DA
cGxOGkX1VvDC56B6T43ytiZAp8G+p1VvbVKc/FRYK34A3b+fsWVfCCGhsxmRYTFfnjDVsVvjVm6R
8BCI54lT8Cr0icbnZaRh2SuwHT4kNr0Fvtixcon4UbkNdE264sUlX03qo4epkFa6mVPVf+iKbnz3
QcdDbUwBguJAPpDJGRSWMUq1KRok109pOMV4kZlsQYIhgdqTlacGM3KTD4sqwkAekCsnEP7TFbsg
fYiwxAQEFMpIkAaLPI3Kjgtei13rqYtkUMAB5kylcZMq5imL+k/e1DFRVoGlOG6i3EFOFa7smi+d
O7Hj6yYazanBdXYqdEshC+sAkE2i31OrG/QrjaoLtWU4bf/5+2fHPrPKPGNsOXW63V0BtSIj6sV1
Hw2y07r8mgrp0hHg62DTv3/ZnQti7BlhxMX4JqfY+3I86NfkCNfu19l5Co4TqFUXpVFovgnNqWqu
leN/DEC4NXt+c1L+TbKKs32ppQkDfkMG0DSBPjq2Of/K1vNnV/P7ENZZdYWFoZOzhCHatpi1hbH1
REKwBK+xI5wlscL+SRIWZefZms5LrSvwESwyP191siaShrJBIp/KTn9UBeHagfVfeu63bfHZjzvr
sbBjVHuVtivLQfYeNuG9Jnax7bKDXdRCJqziVqHJrlT3nFDmNduh3Ogf3LZ3InxYmeSutFha526+
wyaAsVVE9LYRkbFLYbvVyEmRSfPLQ4AaQOeM8dVP6ACIxVypDzUpbrHJH81vxkKbBQnAB87p44se
7WuwW4nn7QJ4F954CiHRGJI2M3ivW8yVqoGhUCOOhNjQ0qr+WIWMeneqbCh/FWHtCX0/aw3QWkF0
78vrqttMUgkf4lyudAsAotSzHzs2HGM3JSA280I+ivqHHJPtUa8nNig5iC5pNHw57LHKIICSEYM0
sxAd2ciJWgrIRxzh9FT5wuqjJX2yg2hBhuk6eJMeqbaC6shVv1f8AnG/snSjHl0saT6xQXwoGR4D
2xBJtH8/5VyYzBxxZAvuNGXKH2oosRhUKQ6n1SU6mdr9IBVXjnHyNFfPpouMEN7gmIoa/kfbr7WG
0BRDLLLISwi3ZEe3bvAbT5HkFvT35MZLOKwmC5lkleVEZRcW8ZXfcOEiUeoaKKAQDgHZPntj4zGU
qzBzPWcSqsTSfS+1//MRpnqDSgIznX7znDipRKMolyojGCJ99CbdKFm++P1JXax8om6kJ425Bgvc
2aLQNTkWR50Po9s8CELyACh0bxHRIECk11pScIu92oZ2lmevVL3n7qBTGSsRCUe089NV2V6rcP9c
pqh/fP1FZytBahay1TWUuIu//j2HOnfTLbvdFLlBLJsNYuilu3EP4FOXxvr3m3HxO4IIkwSTSRJ9
jgRuNc+3fIP6hwTZy2A7qBRPajRcearyVMz4Nnf/XeB/hjkrdoCyLRPoxzRx2CWeTOJojad2DfuR
ZNi9agcE87TQ/QnBSftF+SjPpkygaxWX/8tt/s+vUL5/NNNE1/PERcLHcVw7TFGU0hZrsH+CyZsQ
KGYsZY6Qmq1RbiI9KbuyRFxSDvOY/zP+9Hp9+Wgb6KdzN2SHAC2LIle/Amc11zZI/xfXSmqX2lnf
xpoe/Jex0iyW3ChirN6NMzhDSbGT+u5Jhe/ZesfYIozUkHaYh15DpV/nUvyai9KzlaK+l7sJomFw
qpCGuUpvQBiLe7ks1pZJdm1EyqKm5ytPGx6KrDpJSX2fh+Gj2kzEJXXvKy3ki9C/9tZem6ln2xEt
FlujHHh4wsrbE+7J1neVOu7CdYZDcmP8lVnxrr0dl5wqtJ00WHka/jQUA9/vYgtQb2w6zk9aZDnZ
uBq9fJNaeTP5Jw4+Pu26kLdNsNX4EHvBVvXexEp99DBU/f6a/ixuq9K3dfGsCQa9wOzzms6FutQ3
6rw9pYd6VduqUy+LF0gYV+72tJB/e1/Phjtb6DMtG/ROI5Q4XBNrjAz1/y0058eW+fsw/xx0Xyap
nHk0jSOuyhrqSR6gQHHqHG3wnnBSLKykdK7cxgvf0K+38VzWUsVKHisDn5egsZYyJBOTB9r2Ocm6
6rLWtKWhBje18B5jIfh96Ond/uWO/ij3xlojWy2XanrdvJH3kfX2+wCXp4jMhxn4MfqWf9vNLzfT
MJpI7+LIdwzEyZ5/aJGyWqXlRJO2JnsZyeHrATAQRiu6NYXHwYnV8Mq8ufwjUBDKQOgmRdTZW9oN
WhFbDZepHMS5MPOfQbHxEYN+8hdCEPnav1/0j0VhmkBfhjtruIhlg6rBYziMqzMN0kaaPvkwQH8f
Rbo0bZDt6xauYDQI+vRwv9zaIrMorpkMU7fQ2tVgZuXVPMuqbeUFtqif/LLAf1izb++8K1P20rzB
bIzvkcukq3l2hVYW5amg1gKy5k9TOvCfXLm4f82V85mpTZEpGuscrZ6zNS6tJAipgUc0l8RuAwi1
Wb8KBAVJ7AbEsN2pgbK0mgQ1UnPDnghhosInIIvrg5vE42oKSVEqkhthKdcI7cwY6REcVbuo3XXm
cVpxdYgtH6K3DzwCcDVzAbAOvo6wwxvnaJQwc/qFhaHPRPFP3r52/p/G/FvVydYjyyQaO9SX0WMU
5bYMysqQPPxH5tYjXqSnlgCM+ZW+3xWb2MW7DtUFPyf9KIw+3x94XytDqSERckKy6bXiRm0+rkyp
KyP8m3JfppTW6Y2fN4xAMyJhC+TZ6ou+UG6bhTKXZ0T+HaT/6VaPd4VULpTzk0VV+fEtM00t93uJ
8wNF8rElD1WN1laRX5lPP1tqZ+OcLQHpIOXSKDKftJm8MUj1JfF53HoPkCJn4b59RKD6FN52q+yK
gudnn+ts4LNXJakt3WvTkGKtoq3qzsTKOuyAza0bclL09FNr4qUoYHHWcTy4SMWzK+/qpdXo6x0+
+0hbfhaEkhx4jopUesRMHcY5ZKfPK1Pn0sf56zBnk7NpS8KIAFU7ht4++JG4LIgezQM4xQZtJmrZ
af3YagQvxK1TismdWKTruCHIg6B6g2ijQVjWHP6N8E0thSu34NpDOHcgSX6c5srA069sc1l+GPmC
xOR5R8w1BffscHWHdmkLMdkEwZJNZ9JzGYvOdXdiH3uOSRBFmmV/w4AbEiXPxmDuilFa5mW54rgO
3DD5m7TPtewto6Szqblu8xTORYSisYvuf39GF2cCVQBsXhwwzXM3deGrflCVvN1SjWAWgm3oxO7f
38f4CU+Z5vuXQc5eNA9xX2S2PdNtSQwSm8JsNtj9vf4ZL4R9gXBp8lJryylrUSQ5XCMYaoHy+qqP
SLGmif3jE/Lll5y9eY02dE2sU2bD8U4XUN6By3hsSv91jMh7L9MbQ8gWRXPXxeKNZwjkoPaEQdPl
K9raUVRcK9BGq+JUjdlK0PGDD967b9a7ZrgzInIDNMwoZCk2+g7uIiumD/ZblE8BjJAkDV7SEriy
HjTC3FXirY5/pRySOyPxZ3WXOr0G2VEmoVsJNrGUz0ZyTFuTTx0R2bR684SoFQz7VqUvGyF0/MyY
VfDiCfRcjpa7H9qEoBO8PRUVcDkExprj2+c/KgQAfZWRznMrXES1vA9MaReXCi4hHCJzsxbLdSON
mY28GJiyZxJIPwynuKq3agy4M9JL+LIxnRYv/6j6AGVuuGgRuy0sxYgXJWr1cnTMYFgqGX80y7x5
1RMPloe+f28I9b0k1bcJ5MH5aMEaaGh0W0b+GIc+vqHbvNaXfpH/4QdN7GWAoKJrvEWmIcBRTgE6
GQerjqEkt8ee7HG3k0rs0BkGKH0liv0yCtsbhFSr1vvEd2MnvvypGR6s2HIvWcJGiblLBgTO8S3H
hYs+fqGi6M2aiNolGQOJ9CSl2ksYV7YXW5hIKNCpYUb6rlraCuJYTSdKR/TsjNVYoulb5NnKS8RP
gnnsqkF259I8r//kQfCWdbrTQ8cQQgB6fvxslW+TLnaEXBbKL5BEl2qsvark1VhyTiEVXm0INUyN
FznC86Yvdk1yl/C0K5BfSd1ggzZtKOZoqLs1zV7I7MXOcDW7jtqdIWACw6jWydUyL94h1N8m/JQ6
BU/r+Zu+8myKVHRP9WM/JSWliuOr0kzrNdR7MHTDHpDwIFlL9vozoxbmcVjafVy8QXzHc35SUfLp
ybPQG6BIPwYXKmlIJmKCNF6gRYoSXVdhVffGUSoyO5uQM71wwCu4lf1hJ0HPnsGKtGk1HPWxWiVA
oiOfGq0mRo4XKaRJhg49mVOFT1IsgrlrDO9pO9ILbfp7C+8XkhdHRLhK2D1xbzX0adf7K8Mwh3D5
qArjO57AF5PuTInQGAYdYeTKQhPeZGvYGIU4TwYIrk3i5DqZbJm8ks3QQc/n4OiYx5JE13SjWfMo
CFcuVJOhzEjYE26GTj9okHh7z3dEjQgHeGIFH6MiCRZu5s5yeVjnuuzk5CLUFRGUqbxJfCLdIjKf
KoFiYzEji2aR1LuigxQQ9fuRHWCSSEtRDecJsyYe/jZ48Aj74AXyOQ14q8TXtyp91Eq5z5Xy3miz
50pJbuREf8BW+lxZyUkomrVf4GgLeijuySpmRx/F7H7zEeYoPQKsMgmpIHmVzVlNnqPqWeoDGvX1
Al7KOi46GvbqIpA5indY3iphPlGtCzyDADWcUeGFbToYvH9z9SPI40c5Vm5AW21ECu/Qf2YkJsxH
Hl5DE2Qktk1perxlHVTQjGZsuOTr8h6C2TYQPCRYB8bqznAtZDLRSvbE2Wj1b6oWeuRlU1rH/eam
KByJ1XDJLG86zQ79T0OJN5FCBbyIHbV78CV51iPTF/NgMZBg0fal3SbmzsrpOdThXkM2kxe3IHeh
Lylohy1jaaUmNInRF+cZWodQL9dd3S5bAT6EkG2KsHXadnDksLr1I+sQV+Iu7g9GhqooLjR7LJHS
EEroVyZCWtYhvCJ3PTI2QNvqTSOOiNjrazuRqWh69lEC9gE5BqPMv//9voev8VpaqDGmfWi78LbF
bsripcS3oEBv//4pvrCZ/zaU/H0opW5k8kE4+xnesQL8YobF4vcRflaiVI5mX67mrHY5RNADC5+r
cR/SYOYuc4e2iy08CDbLiy3fRM61EuKljfy3Iaer/nJEGYQ40oJW8pwxHG/DvNm05qca9HvCNRA0
wKgRVmI+PLbDeyckEEQ8Aq0l4yaU8Asamd1raF6Na5arS2fxb79q2np9+VVNNZReWnMjuk0NOiZ0
6lXnCJt4U10hLVwd6Wx/5bdCDIyy5WDMebWTzUVJ36121Z7PDnoN9jJViVhhgNGtVFcOa9Pf/m3y
nu2osjpB+SlylYryKGIKtHgMUlrYOd+e32fWha3qt/t5dmgRkZKWcj1wlZY4V4W7NP9wYVn/PsjP
0ve/6QunlDgsJI/nGsSIEIFe67mXlT3YQKWe8hUd8rUO2hiw2O+DXX4b/3usc7lhoCVMy563MSuP
qWuQGdRfed8vPB3YiYoGD492n3XuwOvzqKaewgi9hsQCp1QY3aYupXD3yiJ2aWM9FZ5BvWoW5KLz
yY77hbWdh1NZGkAfEemm8GxKHzDR7UpTdmFpXal8KBev7cuQ079/eb/YlA5Dr05Dph7cmORNTf1j
prx4tRstdLHdux42Z7FYRaXrmML03gtHARVi6JFKLX4GcNJXqoTuJXrUlfBIZsyHin24UtF2FvGt
ZpLYlSiPnajte53k727XWYkzYaQnSrJWN1vAx3CBa7a88m1raFc4PJfea9I2J18vZ8bJ3/v9CsOi
cg0r5AqHsLlPic7hDLWBG4/25zHs3mP2ZO6A9k3urtzbSwd3IluR4mKs1H5QVSqjrfJMYuAoWidj
Na/0G2ypHY44Uf6s4diK/up//CpwNJ5wFQgtLND43y+1VUN489P8GcZ+XvmPw7Wq86XZ8nWAs29E
GEqmEI+EhrS6sZTuFfUZM6SemlfWj0t37uswZ+9BFspIFv4th2L8LrTSQqh2lRks6+DJbIKnVsrn
vXRl/ZcvvXxfBz17E7QuQnvvcW2unz90hfBR6qU9uBIxctKfVk82I0rSPjUQQiqg9cHMEHxqLeq8
3pcUREcvXCkFJ56ge9RHFBJlXdlteHSlwRlkoFNaduzG1FESk+ypDWKqTSC9//78f7YBqRF8vYaz
74igoAS1eiZAbrV20/6FK7jMhHYVKAKQsLEBPk51zkcLme6tGF67gWIavoCxkf1oYcDM8fRbOt5z
zXwksHmmzYWOMGwwYh0h74qL6cs0j40SIX5GDQefQvKuLYIX1vNv13D2hepKXaNbwTVU4YYT+jwg
L+/323ThG/hthLOKWi/wyYpKvraZC0CDJR1lcSa//T6IPL1sP7/p//kunXX5tTCIsz7kqyFuhOdu
n72mTvCqEEL3ZhkzgskXiMvn1cndlvPhSTQd+S29Ff5/WiY6c4JqL5me4F/OfkUDoNDDQk8LzN8J
6gG6W9Aef7/Sn8iGKZD1yxjy92XHVy1XUMjpoTI1yJtBOKWL0MmNGY2Am7DcE6o79byvt4Mu7ZK/
DXy23mmoD2Nlmu6DXm36LF5rA7698K8eDU7iW8/aAIw9KNJZ5b74MhyLKLsV1Xglsp5cuQcXZu23
n3K+MgLyEeN8ilMqyZxYkt1AuvuK7spNbhCwuA5X5bzbXrMTXlizvo16tlCaKSGuZcaoxegtCO66
iQdr4RN8FxZ8AYahXAIxumY2vbS7o3OkIDggQFFSz9slmdeKpVdNoyJFX4zr7IEz7bLC3fqYL69t
7/6pjM7eo6+jnbdOSH8r4n4azag4AYBFT5N0G3TqO/6XZwM5P/gfRJHjLeZK1LjZgqN+amqbCAu7
RMiBu2k76Q9tKQJFCbZ3h/usSKez7LxPkgNE/D/Yaq3FCKqzD2H/iiWJk7pzZX5cWHO+XcXZe0hy
p9Ir0/wIHt1lfy9/6qkdO8mynYsGtNiZUMz8V2uhfFwZ90Ivk3ERNMCOUH7imPw2D+uR5d8mbZOL
11n9FYpUmBGm1FCtXhRq6EwkSB0h3u9jX3wldHLOp24m4fVnl5yFIeIyS/bQF7ur1NhnimT/70Y4
W3gIecG6D8vGMQp4ud5cJ7fq9xEubHgwqf3nGs5WmGJUGj8IuIZuCJf1WK/yzpiH+TA39dffR7rU
Svk21NkKYpYIDX36FY67i/4Eq2IZLH3A42j7Qjte+svfh7v4cAz4qMBYUKOdK+8Ajcu9OXLrUMNp
JlEn7pWnf3HCM+UmDhgutH/lhi8HizTM1EYi0NVBxF8BNauSVze6supS2vn5keVP/2eUs81CCM14
QG3MHlvXcrvQjUURkawqlFOI+1y1Itv0OMWLf8ivmftG/9mW9AnGsd9Z4HrYZXDMcgpDpdR/qlrh
TtCshZY/eP6rEVk76CE3PTDluBBm+vg3xiEQt3eS8BFU5gKPH3XMz8oNDp4pHvMhB/FKrkrczc1c
d1SFED1q5nMs3p/8ug83fkbUhC02OJihdTASYTuSYKmW3mpMI2wHqTOm1crT/0ilbDM0TfN+lySm
vzDyIDl0ACYWY5DEi9T3+b8flM6yzdF1NDhnaqrcFyF4fBPVq/LResT0jjE3QSDBJV+rsFgGw992
PlwyOQdBIMxKGaFI8CbmN0OBr0Ms91r9JJbqLCr/hJoxozR+R6LhmvP1vC1bG6nHXnOlv1VMrJxC
cCNUA8Tv/UrRsQ0REDmrlPCZSL9beCpr1/LXsRXJCHu10HZd7amPMvxeKimfnr5ITJVQRPEhqKCu
JPWfIRupMinRq1TeyJ00k1t531d+ZseW/twEoeIk/LGXfuz/ikqu277c6jO8Mj59GXONIONRqbyD
FtTb1BLuOk2W5+wLZoH5bsBOzo2WUFbIaOZJbgm5mVAvZUMsk3QkudKukLBF+HKMsFtZfb8uNNhv
golFGgrMRL0ZzCKxfUAkYiKuVCzVoV/8cZPkDSvSTa8razmWiTM54tt/1YZ8XpnyUjXae7MiyYpy
ZyOZK414JKJU12ELQqYpVu6UZoynMCMuVIgIJ8tPYeW+xhG+pfbNM/uF6GGIda1ZIkrOkD16FRA5
jWK7ZsCJzae+x3CooJ9E1Y0VHSw/dFIewtBUthG0y6YP7E4et8TFz8fU39GsXpRTTB5nERO2vNeT
WNaJt4OJdUQptnr2oCRkK/vxSh3rdmZAGyp8GmXZNifnJ82thclRRhuJ/4qDtYA/0R/dvds9Jbxh
+Xjnie52FHe+So6zdGwMdWmGhwFnjA7ipatfegJGZz2U4qzPcyTiE5q4nddQgyoQJUTpbclKs+p1
GXEVabYrlWCR6XgGQ1Hf1SotDe2Pkj2FkrsUo/K2LwKnDuO5YrhbMo5mFa1vtE9bOSsOnRhVszYT
pZmil1jo/OdADrV5rvcrTeoXFeaYGiNNm95DIbJzLZ7raEs0QTuWZI7NArg/rjkhIbSjYEYztRxn
SQKjSMrf6a5Tx/dpQGqIOfH4Gf7eEN4omtNlLOgdaE+5IM7SbhPSXsvF6nWw8BEa4h4B9FymYYdH
qO8SR5XcG8N7rDxhMaTHWlPXpfdeY8PUqmoejYEIDB4jvfg0dQ3EupiVJCG43qz2u02mrvLmjxd2
ZNGVs0AEap2QDgkrkPrKk5/RiWx5d+Sqcv4Pdeex4zqyrelXueg5L+jNoCdk0MimUulzQqSlp2hF
Uk/fn6pO9z2VtW/t7mEDhQRqp5FEBiPW+tdvIDpecyXV9B73g3Y+ylm2midATYpnV+q3cs/wIx1c
1THei4TTRj6v87H3VLtZMcbGuAYLJALOG2lN2lYwFCT/nblG5rB4ZqEJLYf1nzakJ0d6Zb4WWoMb
0r4dZ09h8GoUWnDBxuafz65ftVZ/2fV/NHDnsyQR4Qqvr1wNq2aliHGXBuZ94qeKyxfZHQOskgSo
DvylKkjuRo+Mrafflab6tZ3+W2nqwJfG0IxK+Ccw2CVqWlstjY+MLDG2Tjua48SUXYcw6Oa5qyDf
zHJEjJZI0lSYirJZGCK1rb09nbm/7XfDJEU2b/RMCUaLlajVD1mCCL3D7U5ufDZIpn4kLcK/rW61
5tbKrY+8NUwYBoivrNiEUn3irscn4zEup0HM41itT/Hg44m9bU38ns8KTk44WulSe5DxPLEb241V
chSVy29uyx/8zR+XA4vkK1BKd0BZ8aMbGWESz4UGjVRfHN5mG1ym2XSHltO1i7e6uhvHw7k6u12D
e6WCTVXKGE22a1HoYyMo5W8uiyF/IIlMRdJB39FOyU5r5A0Wy56m3ykWjhSAh0YXSXJyNRsjvwD7
tf1RZ+qWh5aCa1lj3Y+jsdMZ/jrqvJrwZPbUyqhdRZXurxmE/SRBTqjfUFSRwvhpk9dUWOuKmA34
CgifUXRdzAIHd0sWpZJ/KkqWRTPHD3An53s5dAGxINhvI1Yun/5Y2f9POUj/dyFHN81XfTd0X1/D
7q35/yHp6EoN+u+TjtwuG7I+/Y/HrEuy+pc5R9c/8K+cI1P/TwIFQB3+nnPEt4A6FIKMVPICZeva
dfwr50ix/5MMWDQcWFDDHfrjW//KOeJb5HYAm/5XBNL/Dn06/LnCyYv6bzMLdfPHxoDzOybJvAQ+
qNg9wFn9KyKytH1ZT+eKWlIxMR8YCCPfE5XozripP8/ozt1cmUMTHbDZIh3nSG03cblXzJvOXhf9
Nbd4pjF8MsnP66hG8T5fy9I3ew2OjxQvyrOKeoQ5dXeeGQW/WyA75iF3OnHNrVaWj5FWXL8p1IAx
ZSSnmT9TGWWOmJ2LO8+PBUcx2vvgeupocAOwBjh/VfPLUmILM2LrRINYc+S26lNu78t8rRjrTDqO
y/ri3HbDnZLf5LiCteQM2gvK7QrZf/1sC8M3+5u6Wtkq8o5wHMJK3Y6lJyEJLTDfi6bT9vSVfZ2W
EEcFlKNXWFQMDGudffaaBuXgze9QXsk2Uy7b7kbJg1V60xqEP7nMWT/wkuAvy0h9xWWt7bIw+ToN
YpTwA/WyB12K4oS3+WWmlqtXFQl0jwjSqNNI3NhkRUHm4e506QXjDq+zGyE1STSYWCGQPDjZN7M3
opggBRfuL1N+UotPX2N/q1vvU0rxYOMzrZDukYRm+dqT3WiXbn4yg0XWvLylXHvRJ/XJ2hdD7DkG
FQQTfqv+bqh4+hLPuJMrX6ToXEdxFmqdszFT/K0QqtnFe9pt1Pa1lZhCDKQ8tq/sWWY7+XU1eCrC
a1V+zPVdV+wKKdTZPiEe4Ahv7w3nLkOM28DUvboJ9BMzf9ba1ECHMAVUYtdMHpaS/O9jW7zW0pPM
sJ4Y73o4IOvCdPCYMGwkXc7VHFEjd5bXtR1U0HTQmy93Ro4pn2hq9sziIYNBf8buGB9PNxnXxmnf
PsNg8bqj/lz7GB1IYe6fl7UKizfWb5rT0U5eyvzQwCiyAzwHC4WMSWkTU2zbZKHM2Sesk5IF5xh3
EsLZ+Fg160Z/SrJU5MQSQP9q6ndjFJm1a3hKMoJKbgvn/lLsEwNxiq+1rrQiAQwi8uUwVaGWSb56
wp/VK40PJ16rOHkt6n3d7lTjudOPY46PkZ+dhKaJLjtMw8FexLJxchca27l6ByOvn6vvogrzxDdl
rHEprfgsYXsR8jkw7dtJelkuW5VhpoFiiGxgn0qo8E88Oj6iciPow+LNecGs0KvKdeeE2p1c71vn
0NeP9vCQdiu4VM10N0H4kLvj4HzVlFMVRBJpENl5f3LuU8ZkZVT61rK2sxtdvYmdgwo1u8hW53Q9
Rpp21I1NNb1W1otxelDzG3P+MFaL/jq1SBoOytK4Uvxp1cc+v0FkitnJSX4bzjhdFmw6G0M7pAN0
r5U1eouM02K1b+LoND5claEg7imcnzT+7M6rVvMrrjOxiR4MnC6o3Lh/b89v9XQnFztLPyTDPqkS
d6kfL85Rsh6T8+ekP5cT8vLjyUQw/xCThiqmyy493ajmbU4bo98k09fSbWSwuqR7ypSHc8GoakQF
PnhNM1MhK+5iDNAKQzmancdaIpxkmLyiJBxxLgTGBtGSFFuzzQ7jpTpSU52k+5o3ST5vg/NjavoO
5t5E8xi7QmF1FR8MHK9Md5pKqBRy4WbLAmfrzUIPYXWjf4GIJLfYPs7HfzvC/nUu/EeNa+Qpq4f+
f/4PTpy/Foh/nAMOelmVMaCt2T/R9wnrg0ZJYcvNgb0+x2/T5aZJQ2wVOir1qxcjFE65vHKmiQN6
MImcD+G1ThCJhBS7pYDVjPGWUO+k/bTjWKgFW3CZvwBZuRVyD++MhmURMZGviW91gd7e1kqo5BHW
Dyk7Rns3Zo9jvsnSqJrwfXvEQNPQ3lSs9XEE74ORP1lu+8d0dQl0NbTyrez3tzXBuQgcQihV/IAW
dRF7iJk/SgYS3q19ibQzvZoPCIaV0Bn0oWXILy4i1dxZ8q67x2Ym61w+39Mid87LmO/rOkrybU2i
URZUkzexnw+CKqtvjiRMYhxO5Oi0bi57/orXSV5lskw3C0uoJu3cI+o8u7/4iI0xbIE/RtL1MHvS
5+UAt29RSHy/zfTCpWepTKaeKwdL92ckxCdlD+lrbh+VZKcoYfXSdz4kqvYhEbBR2ahQvMl+fvaJ
7cL409SjysBB1b2YT3lYfE91ZC4CzkJR3mrzmkbf7jfE+CSjSzKnf/GzD46a+GpdcYt+uu/CaQp0
dNjl+JrUu9rcR9NTd5v6fUSnonsmqX7T29AJBZIyHC7AGE3oNdgAOxOn2HRb5TdNDou88QnBhjq6
VLe/j2D7Kdv5c1na5BCB4IOO/RyJj6ZGrsps22LyzFAJOqypB1fbVyvsS24Y3k/R7wYVP8WYf3vJ
H+hmO1ymSsMVQOTbCqtBUUXqOosG26URQjL0aYS8dupm1OmzgN0T/fOj+Efv8W+9yd9e/0dFVutm
olWMTsWy1kaCh/CizVdKYL/B27w6fC+u/Wochg/no93b3iCkj5ZQIM/5tB9Oj+Nbsan29WfqnW4R
wo+3J/r+2O1uaOx25t0CmtK6V9mT9kiU4UMVKVEsWuGE8r1S+a3mwX68N8IYRtooLn696SaBfgaS
B0OIHVZSfQfv0gWDTTsv3zArC07+6GN7tapfnZV0P66lm/ZGf4LN7V9naRiArIsbNSLj6TewrXZF
5f/pQv0Yg8fYbZd0d7aAOFrew07egOI8ml62to5UjQnOTUKToVe7YKOeRflQuHgIgk+srcWdnuMb
Tt1VJfJXm0v8mxbz55D+b7fxWnj/G6qcQAvI2453J91NTNjUhxM0yI3xnnwVyTUo5PQVbwsUxiQF
Ydyz7W/ARUCnJk99HU8CnU2A4dE7mQv/vLwUU9d+ed1skiRljE8xkv/rO2tax6zOzXWrp9wnMPss
1NbT6/C0eK0j9DYsCLoO2Pd7a1Px7psNiWvDglMy0ivB+drWfrsHi/NOu2RvTLimuUBkmUtAFdpo
564xfFJ7A25McL5PZuEoQq43ebxW0IubggkyCrVR8fk9QulUixpnr1crzlK5w67BxS0pz8VYikH3
ncjKQrXxL8Ro35134/28y4I0vGKP9kr14jUmXxGnJZJMHT+GIaRvnhSyIseKF/UlSk63N3HPcJnR
R8adaXvNQT8uXrfle5rov6ueQNHLHQfvXt1iEvmEjuuZ8bbHeUsq4tmrIOKoHvKVOWqgNJZY/7iE
s1+iOdlW8+qEQHsAQDoHnA9YWehqEB8kz+aka1em2xNPD+p9Cs4xuJ2nlPe1Pripjfnuyiweh+Fp
YggNTnxeo+cnTLZv9306eMXUeSfoEegCqm2B0u1a/eV4yXkpGgO+xM4ztr1uRqZ4J67Jfs2hg/b9
Dv1jhSjQtR8ry5vNFSa7OaZylOtytspXQ3uLBk6i1AazG2+LBY78frk67WEejMEhSWu2180becHs
H/dsFJtBVuxGOdQwToIxLMPvpTit/BK/sJt5i3F+f3ROZ+TZAjrwREeygnvuAV2qbxC91fpbmjZN
vKuxOjnZRL7fGSbY9EOv+CSCz8t+YVBleNgA20xmxxlfzn0+ebMVYilyyUmiTr25DlTZc6QVu/5z
vuagMxmIuNmj/l1usRHRElHs2z2LtpTx+SCs7byizARRpNq2HxIFyGWLZRFBhj1e4pDvsm5jKU9M
G/KXwhGkFcxuAwYt8Ps431sKHg/hqESK/tDrnJucNIagA9QV9DJeju3Z9uwjhACyw8yC/uiUBY4U
KSfvfDtPoiAYR/Ym49BPK717qKt7iqXqElr9LmnC+BKerE3jrFQsypfA1ANO9zgsImL/DEEvBsM7
D4PmvFG7Q0E2QbJveDgU5TClO0Va59J6tqKiiBx8FzS/PQOnP03Q030l8eMaZddBw5vBXNfJkQoz
D2eieon0o0EJLOlT0/aLfV8XG7W8H42wbALsp9SnGifJ3jdTzzyLMt6ZyU5XXxBcuxOPkXlMCvyn
Un9aqIvf8GA9S0GqCOwnAIFH1Tede9Nay1nQANi+xF+jHnAPW9ktHywR77Ke9BMvgxEOkuWnND54
v3W0yb5ZCrNyNVeWthgIyqeDSv8ASw8jAL7V7T5zr0RUT66MJYyv5Kb08pPbsL9Ia1mOKA9vi3Hb
fdaib12T9CVWBlsEIx28ZVIwxE+7vLPGea13QXFZYSfpTY034TTeeJifY0HQPqVbkk5TIVf+BfsX
OeCa1vHuVKwv1qqWArYsSd7QgcO612DMQ1QCwn6XoY30HMcQc7Dh9NUsuCq3EL18ZWKMaPpuuHaA
+pRPcrGKLyv8tcZo9FJVOJSQ76Z/dlzJcXMMyNjO+gsx8ex9dpg0JHK+2cxKcDnUDjO2dE7tyRsG
lIM3vKhP9gZtAq1O9oYP2eUl74QdtiYtHTUzjmPk9hUU4zR8cPzHxjsL6Zm+pE/Rq5JUAiKouGgH
vI98YTwERn7EmyaqzOCqS6FYr6BJR9zbwgiI2YuI+UmZ/+eRTYXtGpeD7A2oUzzFDrmr+eGC2Yun
uPbLzMddN0H8QuLI/MGp4hFNvDup60u/kuuQDpg3Jq5Gw4OwMKV8+ZNpk24x18uIje5X48VTeHPx
qgCU8bVF2MQPvJuPPaX6eSN57Qd+si1pRq71ejmLqRUM6Xwg2N0wkTwY5ErI742AL9jsFL2PrOBS
ieUcVqPfkpV09rpipaGSoiJa/CGPVE0UGW3lZlBYKm5HilHrK8ZqPF4tp1lKLl7rMZqLsD6P7rwA
s/qgBDU+/y4mmokVEWyAMQf71kD4MeySvosmdX+p9+dl9tL9CbvWZDOUUTb6tuEXZCakvp7grfrZ
yaEjbQvHHSwgWpM42J182afto1WFhR2mJ8HrFEU4mLsJ9KlyT3Woo3b2pEY0nxfNG+uQ5wSZ7ln0
s1jUHWtsSI+9EaRVwCmSbaTKk5n9VLuL9tAwcHs5m+tWQyTuASLZHcEwmsfMpkqP2k49ZNvluezY
xokhZpekkQdf8pydpa4kU+jP8qVDRSTalX5y4aJZb+TGII3DecMKm9AQ3WvxXBHHkxw4jJjG5IQC
cDRCmb24TKCnqxrLnQ7Sqz0ypnUnIV8jVc0V2TTYP+P5P/eegjMjhJgx6KQM1Qi+N7eXPTGGcv8y
L5QHq1O2Z3tkDGTwM6iu7f1lr7IPn3fgQZdFVNLq0m3O5q2MdgQHqXu4v050eaw6LPiQfyH2CkkS
o9H7sHbkaxk1LqRREYeSEZxk3jn+gntLC7s6apP1ubzVzzuDft0OBiId12d4MKaIp3B5iXNXXuWW
OLXPBt77+V0sBSfuWyWkip7I46ebfFWs7FaML92mBqMxPRpVuCUWYiUSFlw+aSZaxCYjSOgVGkSp
MO2Y3joIYZwVnenAltOLeBSK6qef1/bHjq5zstOmTjaKDh/45qx5tKRnAcWo8nKSeXUP5ahqBDrN
wkPmO177NTuB/WJFmR+v6s3IfPdkRkXHeN5LtgyhbIw5TTQSLkqsG859t1ibb5LNeVQG2e7aLqTU
QP5lnT1YD0uCcnKFj5xKd8jXkbCjigRuVs4Lj0V1juQ7DAkznmTuO0t4uvKXayOoEfvUxws6fV5u
uOlwoR7IAfVHe9vfXkMULgR6bPuHhJbFchueJWAYFFZIpkgF8alm2Nna1lM9bQv2wpxeX9Glwaqi
zuSmmFH7MTuitcDWAksB2Aqz4UE3oWMJJeoUz/BV3R+0dUc7jLEhsJLAxpLDhSwLxb844gOTcGwo
GsCOZx4WTx/xzyVIy9M/+ucmcrzzExYWZvu69C8Y4gqbQbhrvHbf86P5bj/jFoAhJOkw9VvB3Hhv
mQL8ZF9/6+NKH16sOmIHSQEUba/+5lJ6MrQG9/Qs+R+jSI8zRubRKfeJWepyb8w+CNOax73ln1Zc
hsZni6PKjpZIeVFZ/0ce6EAVphh85LNUqe7sX3csZreuVPiYQeEkfui+0rBcxUzqmNu5V5GDcT++
g2VS23naXX7yvolW77INcjLwRE0/2POW+Dil8E3MQ1VUsExEvLFfSRQEfdT2oqT6pJg2Q2JG40bU
stegQTSCoheZRvmL+7c/XLBW9Gf5VbLErISx5iWM09PQsr284Al1k639UnjNt7T4bezaUSEmPtf0
nr86mJnyQTnNj+pOO5SvUCNPnMsPCd5qOF4h3NYOWf6mx67ybfn4ph2v+426KdkH8enETvIObPUR
dbOJZTZtDOPw1hsPg+P1Q8QuzDmAC/AICzBx1Tt+InZrH6HbO9k5HdFANxaHrKK7aBkw+8ruBq4F
g3JCtBH+KVN0NaAjWG9cLwSek58Fa7TZx2MofTPKBvPpE2JdMDzLhHns2JggqtxdHhhUnOpdl3gq
8t+jkdxq3B8+Y7+qFdrTSbAsCky1+mDmhOqEtdywKXTlmnpSajyn3hdMtvVgmp7kT4njAFiJbuuP
ez5tGdCc13XuYX87vZg35czSa6mo3MttzWKJgd3uCEN3TpjL0i0IdsvUCUYMPH0lnAv6CW4yOzKp
uVPqKhcfX1FF2XX0r5WYOpFesPjwoJOhKS0ekCuGVZg+nll6HLCRIc63QyGakfxSWCCiKTdVFWhU
bKf9kOxA+q53Qzsywlh0rCG9C22b7GnHUQniGkkgk2NOgTXJbfnL+Fhu2fE5L13pmf6HPRDD2GFw
pUVIj6abHdrL3mZvpD7A+R32APesjqQHje6R2KBaXJnS8mpMQh7jD/ODXQrtKxczsVcoe9njk8uh
HT2H4h99OmWL5qWb4qaEvCEaJTA0HEWJQjlknOsVBaO0wf1HOgV1srKRBaGOLuhFUBh62rRrJh8m
axjvlFX+2rz2KoVLOM80AsP+SpzGoE0Q4dQHZ/lm2J+AYo4984jYPYn6FdoKSS3+5Md97mbH6k2/
nW/k5umuSA5WAe2dgzVcto437nORCiO7n9faOul3UolCCTIDUYjarRLfFQ6dr2dMbyyk9G2k4/64
fJ8php4vR5ngjNl19uUTn+o5O0ASaVcDrazm2xsEciWn4vv4VCLbW+ul128N77yL+cdNd5zDEexv
ucUYmNM9YGHAh6qd5xT1tnmX7TjgfeYprvnea34m+qcSqrgFAdHlv0nzijMb0ukFuXDy0PmXb2ch
NLSgj/JgFOEUjUabjDmbxkQNJB7KT9AmLO96qhLVLYj93PLKYG3d0YEmrOPKKGwOBFBWeOnxc/as
QhjQPCJyBROqwYNJoTLRusISGS0TEYhUKp27te80DNUKbzQ9x8Nxl6YZD1s6bMG6LdVA55caP38A
HjIfzsL8Xm7Tk6cv29HVCYqaot8aRMi/xGHQvjD8RaylKz8QIns2pHjMwGGuUjDk1E9k+M2UzgJe
0lILWDzgGnrlW4nPjAxHY51drPPwhYannTGPJNnMRfSaEBIFFDMjVgYUx0AglQMpGnli/IG6htEV
lIV95p1W1Uu3uAaTBsVjruP4mKNR60OFd503NP4mpXfum4KLzwVe7nPmE27bAzxTua0oVXC3dgla
JMc0hs/FGMItXq9QIQ45gbOufZ5kH/tSbiKht4FKJK7gPpwLmiOBA0/DhJmSAOGJC59KSrwzfj6h
fHbB4IAvJoJPxT+jXeqVV/sDI7S4vLqhYIB5JXv8FeuqEsfp8wEUDnTGdBmU3uMG152DmZRlAjl4
tnEs5Wkc3k7iAkDHW9VXGiafQDSFa/4mmOhPns0/vZ8f4PLYa3Z1jgF3B4cr6eEZlNX+hSbkFjAs
X1H3WanARA6qGcLqqNRvSuOmiL/N4SUdA30OMwOn+yBtBPRboDjoMRhRn0X6qYhSpBiNUL8ecN5s
Oh/53yLf5KpLV2uBp71TX8KmqXy9CuMvh8xKoD4tGotdAqhuViuQFKFwGdZ1HPSdp/SUmh7QSS7t
NDaUdXrQPTpLWKlMvSa4gLvqqwVQ2QPbQQaYV/NdLvCSHzGwfiIyLlO3Xbay9A0dUcHLDcImAKWl
L7/p+3VhRsyBzOI1Z/o5iRhKS58eL0rY3oNvjR+T0CnT/VZnYHmwWXYcJ2lkv8sJuibs/zytuDth
SCmSF1aVRVCbcjtnCN8p68C7yPIDKMRh1d4VxV0+hqlzE5fimtQ5fYE71Ls0wnIH9Aa2JT7gEuW9
j7E6fUxza0x3GoDALEYDpbwf5zsGlCM02Pk2q3fwJ2t9g6IKuIeJcZzfFsXz3AoOrCYmCoQUOrzU
q6CAw4iTgA9rj3635fxhz2REo13rGUkgR8bNmlk2xdfwG76x8kOYdoWf4Z1AaSZ5FlL7T13rculU
qF4s/HRbb+PQCJRMNIFBrb/SwpaZmeoSRbc976TD+KT/ZpyoqL+glVwp24ZhmDIMl5/eXXiEmHXc
Xfe2JcpBD1jkZJY4bq15ivzVgDt2760R2Mo9V72bAwPMBMjwErXU3l6Pf2Hqnz/NYjOXt/Upuha7
6g2i/vKbduVsB4riLexgbzRcdHnqpxR7F9LX4Cy7yxyYJmJ+z6gji8FvsUf1d1HfWfRBAhdl2tUT
QYoHTfIkIxzuSFmYwh4Sy9XG3dOatZqHZzCPRxi5fcCkIzss9K3Omo6zpqFNjEMx7hTGfyLZGtiG
NuyxmBe5tLNk0PARg/gSlNgcueV1JFZjzrgGHZrojUsT8/N1fQpsPQQPu7LlzntAsxYfIgjgsTco
gTMgR2XchrW/aFU4nwLwWjlvSyu4VsC6WwGhzF4iTu9OFo7Lb7bMn9y4P1fOv926H2OVEr8i/KK4
dXTpYnwDlOu2eEGDzYzf5itHkklmH/QgXBjOmGhNAgD9BAwv7XFH0YrdvGE3gRy6l+/yd7iXXRf0
z32+VUHSINefXTQk6nb+XqRAWuB+0z4aSpTX4vKgvoPqYrdS8mCQUWC709O1CShpw55b9GgGt+c3
UyQCkn91RBgI6RROYghSP46ImNBFaZxiIjNvmGHIi6sE83VHMJ7jV2Cp7LHDkeytwBn2qpQqQbbZ
FziiU9Akg+bVuyrJWi9jKH3Dfi6BPW/ZK7fpPbNqjtcbG/7FFfXqBOAJENgxo7HGcWTVes7xFJpI
0Cr+P8eZyz1R0Cug0bDfbSYM5xX9OzEr+3mDOSvOClzZLTMFEtHQ6N2yZE8PupB21TaOlLVx21Ub
49V60P7kmJqHbJW+H9ACFJPHUHynk+K9vXi0O0R2I9Rg2uHWRycEnYk/6iOAxmZ8T6P0ydlV98RQ
rjSSjiDO7Jf7atULbQ81iFQVG+D9hEie9KNgeWrCfIcqMZBW6ibxhhAkLWJSKq5mtcwTg9yvPqpD
3rFVunKkzS72SStKixUu2B4XbRWT8u1ah8YzN1PEori51sTSipHIOg9hVRO4UQ1UJl4bLU+/U5co
P1Vbf653S1Es5WoC8DfVtTSeiSqUExRNoLLfzMEAVJyaESfZMO7lBbhsCWZ6NsM4np23NpJeGFhx
Gg5gfivVl2wXUkBXUqJmjJ1iwNA27D4hzi3zgyr5eOIwbJE+AEXLg/kGYaw5WB/sHpMLXamkK+4Z
z06le+UzyIYAwgZ4TA5ohPiTeGTxrF0rpsvbnHjtffcd6yJlo8C0CW/tgVQVn8hGQ9pK4WWXN4FF
Es8UJS9zHtEOyiNzXJ2d6loYL/cU0sVL/r6AIwHXpD6oHADwm/MGCkgvJQ1vAFxJ96zgkWlRIBq3
zu15Hd+rq6XZXa5ISHPy+3Y9JHd6/8TDWrwzb6iTCH/dxAmcaSfj7Sms+38u47gZv3hIFR5OU7Ut
Xf6b72EaD1j1lwxq8m3OqHdeBSR04Hd5ejNLFMo7GCLlsNahk9A4jAHJVd142w57yfJjj/zTiofL
rzhZZjqC5FOhRGmBv0RFxROHWbmaLDp4Lj4NMhwVk8EjYwN00o1HMTJXzE/2fXxM+w1qgVqPerKI
CJp5zioPZYeJ546+OuUhpRleGHhNwRCE93JesUe0HtbRSQ7+GZTvDAVTP5d5cBKh0n7ccQ4Dn0H/
x4TAZ2fsQoTacE4ubgfLI/XJOYNXrU6BRd16zOsw4RHcAFzQ59wTbjxSLlaCzF3jrb/JXvRnM6Bh
Y6zh3FvbPqpfSScpd78jSfzktf/x0Fx9XyCUE5SAWu+vdfXFORGILhFGRcmzlY+5g6Vit1KJLvYk
r95c95hiNb3oFHa0f8ydjEcs31a/WRa/GrLDWfqvt/FDVIWVXi+XNstCDSXmiH4T5AHBcBxVNUwX
Eb+e4LoAl7JuiQEiYeQjeYQzdBHo41qqfkzTvOaGFobQJ/8KE7wCSQL8MwxevJPqwkafXugSzMQz
NteRgLxKqNMDchsoeTuB7oH727/YNMBfySvYJiE1ZstPWHiNPsAXw+qOKvPs6ofhfdnlAZRQ07UB
/emDYfy4PKA96MMbQ2NABvYRrhi1Q/aRH81NGWILpzGtwaMM9k7vNXsbt3WVzjz1tU+mhp0GROA2
ayKGKTS1Z6YUHRS01s+ayKATRP7AKJqSCbTij99cNu0d+zxlvje8aR7xbr/hr6g/hG5/Wxo/JA+E
EWG8ZrE0cFiTo+ltBPn5RtbUe9CxGNpSYh/7ILs3786+sz4FZUifE0nfPQO/9+sQ8neL5Fdbh6GZ
RLxjN/F3e9ERBn43sEbq7YXhEsVomIRWiOTFk1a/E1oYV/LEzwaPNvP/vNqP6skYmirTal4NUREF
P3BU6rP1x+vu5do+Tce5ZnWUTwoAGEdr4im6ew4H/xTSTTNccM8eAA4F1trZ91/gPsKGelPflhz/
BmfB5mpIvwTaYwV/a5v7y4ZJvncJjBWYLjyW88s/X75fdtD//oF+POldm8QYGObXD1QdnbvxcToy
Y2zup31VCPVAoaK+qHcQhFjnxoMOkujLbZgW/u8u7R/2OH+7tLBWOAfItSeD4a97Tp7FOamALKxS
I8LNO8PhU6COuM4zIdPNlfonTIbdqbPTO4g0Lh6a99cZZClOHtD8opAP79amq/NciOYdV2QTjJwi
7AP7GtQ3ycqw3fJF/lZE6yWmd4bJsLglGAYTz1hYPhMQBgde/KFQ8dIKf+gfF99JaJHd87dyBafZ
D+TUv5p+4MPklejrnFvUMbHzm0WNw/Ev1pmK3FclMIjgoJ8ZNa01KLKdSLY4lRxY4opYVSyi7lq0
O2wO6Nyvrpu8M3hq0GMcRrRobJLMI+IoQut2ZZI4MXaGos6EpHsZCpRiDy5ChwM4eLrXN+YHfksd
+FIAfAAwlr9pj+U35Pjlk+tpvTZGmJQHvXwEiNS/0mcmnguxvPbG6XaX7Eoa0MmZbh/hEM5DSE4c
4RVq2A2+nTMPj4zkrQAn8ko5UPjKpmpv1Q/7sNxMui9pgUEAHIYgnrLWqW32UuJCPx4YHL5YRygx
X4XHo/Nt5VRiEdjCCEYc407JTi5nMGi90YnOatjzdFFc98ECFZJGgioGZhphDpaQvmZuppZ6lRNC
JU+JGCbD6zSH8T3UcJPJfNABGIY62zcTNU6x9EE+loUw7u+aIlRKmqLg8qYPvloF3X4EHJMFJzve
/37C7Mx+uNqhFTB27vPVWUBkhVgJRh2YoeoVpPSBe8BV/uKIBhmQoP2+x17yPnpi9LVO6JDGLhxW
MO7i9bLs5PGxHffK6Zjob3XxEfd3MyrBdH26Z2ydrMDRBs9qAlmPMnqQxqOgBladQw7nAo3Fb/pE
3f7lEnQUmehzy1Bl88fzmMRtjnaSJQhVA6Kwk/gQkSbH0wuBEGI4g3GD/pmno2FCMIWVc3ITwsY8
NjrN/pQZLw8X4GfkCZtMfW6Y/ikEfCyyTM3k2+fogp+fujdHeT9ae3Sj6hyNGSceCWCfg2BezDcr
Cx8/5Wrli8mjzUCtYRSJk66mjC4OjqeFAUgasNnSrx0BHHeoME75/oTylsFh3d+13KBrtKFLwR4r
6ysAlq1lkraJrazhFDImeqQ6aK4VgZ8o4jpsI2lNWCs4oNczzqLFe2kr938xdl67jWNZuH6hQ4A5
3IpZWZYthxvCUcykGEU+/flYN6enutB1gEFjeqa7bMvk3mv9cXjLPP5+japHQPtNsm38fTuCYMMG
02UqTcFs2ICmiMe6eCXSaqqvqDiG1xeqMGP0BheFYEo9M99DWC7AqhjW+ap4xLJyTTeU3q4i8yLE
r6BvKsdrj+54YVOsicLqBVECNcBpOvIGi871tjwSJRgILap+QmNt5lOEllYPHKCr6pdhz2xspMLd
d5ljIPCi5jRXG5qaGiwI5TG6vaQo6BAEY7CguxIJG6gw8PL165qiMLLpTMaf0UlgmKsknF1E+xNa
KGAXaLjWva/vuG1KVEquAtZveIR05ctpA+MjSpusP1jsQBH4n1sgaldWEvQY8N+8oylybMIrO0v9
FvF5Ug3Ivzh8JoJ3F0+svqltFBDvq6H3bqgRKshPElsqRxRXWWeD2t9hDBwD82ntGl9J4uFaarJV
Y9iQJgOfqOn3eCT8yaAdj3UflZH4GNfncVyX58zXdvBCt6XwPGj0tX5fT8qq/Gm38tI56le3XXbb
1ZxJw3kwvOUOX65n/AesGoPh8lHfkE9cUbEhD+vVA4m7cuyp1VpjRboR5Uk6Pa0OTse+j6oM2o96
OwuV3gKn83Bcs42pOdRDq91WRxKielbiIO/uZihlZPcLk6uiO7ofVNzuKVGuvHnfRYX20WnhihCu
17xIXlKGLd8b2dPr+ftahVTizck6cVAwdd8gXN7oFtAHAJFaAOZMYRJx+K0UaCIo/vRmzcfMwDER
pDpi8BXVrgBhnTfdjlciDGZ7XFw7bnf3F8TLX9RI0an+ol1Fh6pIVyVas/xEEKpWr8S1+I7OiS8S
22iZ+hM6/LbAo30iHNVIHKwrBR1hiCIqh7cJJ75CoFu3IkpimzI3Fi5oDHwwvA7pJyhGLdUd0VWU
G1SZXwM9iJJTgzYknv5GcRoAzCTaphyQJo/gPs8vAioxFl/UdQn+bkouadZ12wogWj0Du43sTbey
gqciB1YXnap7nJq1WsPf5u3ksCEnBrY2b769E5aFtT15LQhvsNGxzuipqeeJLsr9VN+pnkGc5mvC
UWyCNOm9li0IHU3voxplUSqOMIGV108/RDpz6T7G4M6k/S5Dg0dd8Bg59dOQuzhOlCHUScAVT3Lu
8jmzgjl18pc0pF8hfb8PVLKlUqKN2xCw+DfkSzabXJUFvHaS4sqIfxH4VSuKImN+Z7sbbZscPD8x
WKcE0xQ26KvaNUo5MksLdK7iuGPvtRaOKskw6wdgQtH59mioJDrTcErFIyyCkw9PyzbIWYO08Wcp
WYD3u78q/S9M7L+HVeW3DJlfuwfANz+TIRNvLv4W5HLXzEpNUqbvwevxqmgbdVpBkQjn7rF+zNwb
BwMimGEzP2PoW/o/rgPya2eebRAxijb7Y+bliJG+rOPf9hBV+xMkrzC2Lik3hCb+HkY0E/+Sxynz
a/SGsJ/Zlc9X69YJG3s924a8RXKqoPPXdfs60zkRSvO+KBam6I68rkXivOp4dK0VAJXSvqQQGf1D
cz328UuKnpxaritv7HfE4CdJCH6F10H6JNeEC/cVHVnePOsCy+oQFkm9TTt02WO7uo6vlvIulCH1
tHK6Us+KvgZYasrQGreIwOKJYGaUJdDEaCAkt/DMD/mZxH5szfGaKoMHqPJ4zSGD9Oe1RHfd7ITx
ifQuxHeDtCbAYomSHvyqcZbyTiq2Pq3SqYiF5ZWlMmk7bPLmrGpHbfhZIBKYm0DbzkHCwgtP78KM
ImQHajM2HSnHT7C/mLExSCYHmaJAxrQoCsb5xYxIGvCuCSoBegsfTaDL/AxgpdwwfbrSHI70rRJq
ke1KJSyEYOJry5uywUK3FWuPXp0OCTPtiimVyehTs4dR8bijyvsFYZY++qr8HaNDt46F5CGcajnx
7l4VU+bwRAVjNX/3SCf58j57AAOYpHuS4sEQ5bZ0FNhtUbrfbDydMvEdXC0oa+Kg4aQnpYAjhYmi
cHhdei50JLgvFhZEcGcHNwbyw20fJD+6L/R2y1THEn0GYpI9nWvhVaZMAdKKMwNzHv/wzWlMhIJu
xZHBlYRchU9LIAIPCSTyxHXp6/vamT3UYs22iy/wDfnkt4hBDuOGo0du1gSAJd6QHbm7UvLqVZop
OQuRUHhZ5xmZjQdM+6QrzEX9s+08058dYzM7ZC+7g8fS4WRr/trhRefywve/ao7DVvcxJP7UW4TQ
l8rFweKh7iYfnungLItAFSH85IdCojVNd2Q5+OPLcIFRgNYJUXuMIB27yGPa0PzhPfHN4+LFnX1r
B1W9ZQhYCBV1gz6cLefM0sXf3o2t8RhvjYP8U7nlE7lym+Hzdom3WeWkZB4CyBt86LSfY+laBKsI
QjD53h+QQQq7fssJwTRouAaWn9HBMvk9HHUfGjK0wji8Xe7OUpZmefoaEQoq4A236s02T9IhedDO
dbhQAKSf9FhN6XWrgjbAzQiRyfekfca7S0cOHTwkl/EiAEfOUjn5qfuR3tG8NRt1tUi6lqH1Ri45
ngZkGc7CSvDt6idKfFEic9e35ooEQuCfH3TS0e08Qr90uJdld+DKn1d57sgfVzQ/+wn2b/6UxmGl
8J5kja9Nvm55xZE8dUJNWz9XgJgwLujlrqsfBDDLv52Cf+QliWPDbg7lsmwO/7vEy0ltzX3Ms6n6
NdV2nHPv5nt3kAIKe/zFdNTBt9j8zrcNJoK/ggjKH+ktZam+sFSgZNoW//cbEKzONIqCjJjW1VpX
xevgOZNdZ9tIfr1qaL8pd2diI6cE5ZN3K9YRQjADjyUu9vAa7emnY1fN0Hm62DXoVMjQnC7SOdgC
Bk+mVcVVoWawqCFDju0ZyzKNfudcs6/v8ESl9dldN/rozPVAngnHzuwxFZXshPjl5eYpx3UCigql
nRPGwTBlZ72jzQ4oZbHKL2CHaUPsPJkwbEi8D9s2CRrR6+pDIgVx/j5ibu8CVfGM6IOObLSyRJ5z
0/S2EB2kGamkm9YrxOh5tC5D3LP+Ld1LsDyd3dCcXXgpl5NjYtrwFBZ78YbaA3MQuTzX3aKSd7N1
4WvxM6qrhsNoRUE0/XpBpu2Hr9xRWGPnfKvqNmDWxOn2ck1w0Vi0RoNmdm4m88ida2s1RRsDOrzx
4FEkp3TQInCr8TlgAV6ln+L+zklisXmfIp9P0Vwt8GuanmDBdA8YtgYviEtSLloYLcS7tL228REd
5aLwtsmjZ2P7kT1Lc0iIyvg+B/SIWSjmdsTImaMan0YGAG2yM1RFugP+gfGG958q7oOBUNGRyA71
YQnyNZKZZdBHfrSI+vDGC+qjbn0ShwnQ6uhwyijnXeW+I6IGOJPFZ6HG7uo+xTHSskcy7VkS5gDc
EaFRbxI0iNVBi/aq9X4Ha4KGa2psL7h9jnnlZtMe3Shokp14Bb9i4k8TPcSvwI+TfczfhWxP7Zms
gXQ9CIEmPCTGaag9PX5FdzeAmkRwxIdxlphmL43mwfd1HmAUfh0VYbDb0evOgyr0wYz/QnLR3zcZ
lPpW0gPy9ZQOaBSiG6VDl6xrUvEY5Byt3ardSyaeVctnq7g2aEKw2DwucDQ5JbRljFj+IQGr5dg8
Wz4fAQ9G75bI1SW3RHhoy5M35+uEkB/Lk/VDnaFlOfcBbBv4R4FPAlaZuxY5vBsHnF5mSf25G0/4
qJGQIktr/HgMQTlLnfKrVZI4JllpnLHA2Jvp5kOclAay6eUgLcq/ANvSHzG3fx4dCyDy+f6QlFcs
1dL/saTCrKSRowO/wn4xydrGB4wRyySyF6oD/DTzSCK74Nik/TpNIBdSL/ENBiTqNj6hyF3hPUbK
ikIbQXbOuo6w2m5tDYbhNbEzFG9bhVkHw4K7PO4L0qu+5grW5VWBQ8k2wKOchQx0WdrBGZRvKCPm
Mx1bFuSC6Si7BbZCXNid0OnwNCL4o1HwxqY+PTCNwZg5HfOlY3Y/82gv20/t9Ba1g0hWsCzbAB1A
Kdqud9oCo/oqZf0gEFXpd4udKuTWoTMGvsqE80Se6EzX14bP2k9mlKw8Ro5x/JvR85dW5fc9RVF1
UbWUZXL+XcQVaVKvZ0YJ+UegyE+2X3AknfIIGx+N6dfHERhlZeU7Tp/N1QXZTW31kQQNtTvcsr0o
b5r2bIzXVcO5J8GVVNs29fno328QLuJKfS0/Rm+BdbgFEauJ3WaEoC53rMo5ZnYWwPm7wqn/PVzt
O9IjeuV+oHSiz6ReyYiTRaa2wLAuMxYh08tT0OQD71FvOde/9b/JfzC9wmH8v8/it2cwvsatKLc8
g+CDa/PJOtQhJjywwhIai0N227z3nrLHMGCPj43/10KJX8qdf/0yyKyRLfpH/9323M1GJZBw/euX
0TmZ7tFsnUeAaN4VeQ42PIaRwonEV0pW7rhZEYI6bP91DBhng4pmeF2LXW+d6gnYoPNgsJ2eedLY
qfFLJdo3zg2KXMSwZKxs16qxiLjKYdcqua3p2As9ptUmdXuOCcxWXoFRGu0I6RoZ4zt6Q7/GyGJL
PT4Byj5geO2OJvVmMQrR92W44sCDDnJc7hKXjYdRD93FTfZMlORg45yTI3gHG+zkGVwWYP/VVqXJ
6hnSn7u/RvsmunEXXvF45LEzXB2wVfgO1F7QbaieVScVAr5pNBdAtwhJPHSb4CHyrmj2bG0ZINgC
CHqtjs4PqBYCucAM65JxKpar2KVDCCAV8bTMKB9goL1ed8u4moIqbxBcVDZmtKZEAepRFNZWfHUH
0TWYH3h9PL5blH2/wEBIbnsAdSNPcWXpYe/27/FLDeRA9GPPO437kxsQ4BYqg6S/EqWvr9y9QQjH
km3fn7Sg9pnQr0s1+wICpb2DUzCfMd6tmNPjJVYEvpOTUMC9eA+4cDrakh1d3Y8aftddoaxnlhAy
3c5y/M2XlrzbFe08/wy4IPrtJYEmRu8tbK+ItZvdgM7o6pKnZ4/IzENU+tzP/NfUeuViuGsFZyel
SYc8eaylJwIbhgEU1iah2h2rnUEiyXWdAoVn9qg42A1uzS7N10W0kznCGntODkTTVEjAey8laBY8
ime2dtkF7+2zIX7W0xZGRf8QcMnM/H5chd7I22nWNgIdR+MWFeOUft4lQFc1HKr1XK7TYsexzk1M
eRjFXD7K9npztxfld3UQUsyeqO8DuaUaeKvdT1K+kcZ3PBBwr5TLXNC9aWuBXLjJnSZCMuwJIFPf
UfBoI3uKU9ecHC75tgzjwRVFt7s5On1NqGki24RaZze/eWyMmrK+CQdGRllxtYdPS2OrxsoLSGsG
RvZsVfsq2g2NR/GUwPZFAumwa/AxqPAmYZH5w801PgzuUfbF27qOaNXk5R3C3svfJVeoPYXESdON
GZR0v7vbSk9FAFsjho8uVK1QxeaMkOfqay03iSuQwsTMpebejQyXq9/la7Tci9ySCR8Qo95qV49e
5O4Qp59jt7+DK1HVSTNh61SDwwmQmbZpeAn5oiD03DO4p3lB+Q/eEFtW/iIl+KOSgH5aSUR7Akf8
e4N8P98T1dShOdsJFRCb7M46xDvej1OOOvqFCT31rt8j+N/7spTPbwhOnpWT+al6t0NhrvrN31Yl
5U9UsoIkTYTtRJn0OzwHs9L0kgRedPsxXgh3lOlX7g7wFDBtFwhLXIFxRMwTiyA4DMaj0QaXQHBP
42LaeYtXBg8VdB42FLIhPoTX5okTcqwC/LooXf92T/9anf51NfzjG/7tblLqjjKClCwxcb3wruOO
fQQ6UfMVF/z9/yNV/U+fkCrTQktqNPzUL9XQPwaya6v3lp53KGac4r386n3p2WB+uSSPIlMpvbR7
MjBT/79Bxj+Ogf/8qr+JTsRyVLVR5ateL912CLE1gyhefYyWP0g+6TH825Pwp0gSotlMDZ2tbOqA
vf87eEoFdbcqzdAOV+YbZ+iDQUk83Pc5eQOtOOFvgPG8Al+vksPfaHdJ/dfIoRhUGWsq6djL17d+
++rFvbektNGXkaPE8NTiPsT1pj00Zphk50j0I3RSnNGcF1hK7h6cHDZ7oHduKaE/XTF6clF9wXDg
fsft9VB/RKnfVOse/Ay/gfB1S48NHtzsRSZqrt8JHaGsbkFE0ggY5DOi9XeggvUvjA7mYVVjKukX
ccXdQXsHH7bkmrjsebwCsYR91K4mr9yrgYB93ubatJ8nnndP9bLPKehrV1zhmCLCzOHf3qOoGodN
0nDwAVQyO2uX+q3KHsegebodrB94xSxaR7egq22jv5TRhiFZX+V7BtAEYs2FHSc5eJID5VF9QLWa
aNuEEvT2Uyw8ffRq2SM6lu6W3MnI/cLGimcv9YX7mk2SxjSV6IuFD3ZAB5CK9JHbr8dNk/lsOeWJ
E3BUfdx5//0Uy+K/dK+/fq0mQDQ4uSTrv9G3t+yqz3Inwai8MZghee39CjYKt+qSXLDSfWrRbC1I
HliPbeRMJiR/ilRzDSiasAYQAkrjCJ6/Yk0gCBq8hD28RQ/hTA/Wo4JNmLEcwUXjgPJIEd1rQcsl
BxVLKvG4JslOT3fKLYh5lK/vKtrbawt//zJjUOKpwEk3sds5wPe3PWgmKVwYqjGuHDMSnDSEsbqy
V7jHIX9RzoAEx54cVmHlXzG9Vjak5XILj94isimezK266qGR9uZKfmFxBBnGxjJrK1PbwmZm8zEW
d0JBQcq2dQo4stzRzPN9pssOOcHbPftJIdus4bOcYaZISnCai/GGqVfiw8OlAMBCCobfHvnDZsZv
wdcPmPQI90KGZiHkfFUJesYtnDzRZC1VRyB/knhH7dN08lWCSHQKreg4TDj41goRvQAjDGVNCJ4x
GVzhQQYdvhq+kXBWkYPFgJAyaGd1gzNHW8vKzsBJTZJh5OpgUPdz2dtqbS+lgsQ5QHphNgBdYYbO
QXr86NbbePhRj8MCE8UycoZiNJXf1Q1ywxao0ys+pg+ltJkwEef/98P3r2JWYtA5UzRZV9Hy6JSt
/QYD9kWaVLeRMyUOi5ZINjq3UP+OsgOGmY3Ygz9kYBdE8dgFVtEjRsf80BzUfEPUYmBSSH1zxpfJ
w/GX/pC3mF1xktHxMHolgYwIIRYTr8OzNhYh6IKqvEQQkVFHQoBXq/to8CysG+DrZyx4ECTWYw2e
Z1XbfMRu8FSpOwJqQWjgxcoNFsXbggzL2LPDWHHH3NcZbWbEpO9TvNMT2ipXuRooz7eC7VH2xrsv
UmjP8jI+14ZT4GnnDBpZteFI4kC806waSFS1lSwmr3JxLhGkYUQTLxyg5ESvegb9lVStFA+5uScS
HcAJM3jaR3eQsbo+W5KLjjjC0lW54y4aIYGp99tXstcARqM9wDR63+gXw4IyXw3DV8NoKYdEJw76
Dj0KhsDE1x/v1oahWFM3WEJl/agSHYnkCfExOp77GrIjNnhZ7bZ60k7sJVJ4n1w984TxYPBq3325
s02eX45aEk94xKZpFXPENkyrdtMTeM70yno3XVIn5EvEzz2iV55DY2vx/4rHvrutyo1inDD3Y9UL
bia9tE5Vbgk+kO+PMFqc0UjSR19UbMFHAWtk++ylLiAsVlqzLZI3oDJl3t1/KOb058lPmWiJZO9x
0/VunIc6GGzERQlWW58S08d/nbAxOXKP6si+96S9BHcyLMOBZw0tjtJupf7plr6VwFrJfuRHybzF
usS0XgYJAS+xp7F18ktFtSvsAOWLvVA99BwzhKYbXne7NB2u4oVvDoH25hgD1vuI9BBOpQ8J09Ry
f2rXmnjKUDuQEowrwK0toJaHnqgC4AvZv34SYqABQh9Ib7JlwODY5vscsdmyId7YOlMit9cckWIP
fMriHcL6l7zjXtDGHudm13D9rE3LvRLWwyoQfccDf8CaA+J6J7nVtwxi9lCNUUxKGfiTrG+syBP1
R4PqtPY4caxORwUiRulfxfFLGELF3KYnpcPmB7OGu9nkBJZt2UHNjPVVQGMRmvDUpC9VfFCYHdB8
cZ9VLLY25c+6q2qOgeJDJuJ9VX7V7UnZ6t90mxosHvqONBjgsOLcHJUNtx7YWs879Xh/GT7pizFF
mx92sNbS1zjxAiyXp5++UXfamkH/eLVWCQVYGsQmepVScqa0dhPlqboD2KKyrm9hZHSn5Hb+q3vg
91qHXweZTqY2xC5Rvf+uDsmEvpzFNHLyJuh/BcgUka2UW91YzleldydWeoEwrPzcgysYxJhEgXJY
DtUVRDOoNpM7JFlMOvisoM64SMgD5pNebcs64NoVBZTGmRsh7oA9JOTfGxCPULjYnfX4rCy6WjHD
qk1gQJARpEQcI3o2d6gCFOJo/kyuWRcgkAZ2NcyX9RycMCQJCd88RG9mkzNINBQimvHmTjFvzWpw
da/7tqbFZAfBeU3fiFeZgDoauvOWqUl1RG8k5dMe5mBiflnk7F5r4PdcmS/NihAFMGgixVakVHvW
V0cuJP+1lwjwWAQWvLzpwnuWF2Buwi4uS22IsQW2pqdiGRwT4jihwrQFx+3SDSG33Hqo/VGZ9hZ6
qaOCsBjxB1aHKcTWf502sqOYLglMJMCn/CgdykQoO7kLDDCjzY2YXa56GRlC4kyml9DPSSwkZ+v0
l6tN+pf8mZvtnw/EMnb9YycpKLDoogqM5w4ZTY8N5Ab54YlKpBP6oFUOrScgPhYyDGgrLqX/vlnl
Xzfn/yxhv76+hVfCFHXrX11+pt6WajTw9dUdP/LdIYVku3BWmZvgCcaCJ50jWNrUBuNcJV4E/wUY
5amk+HEoPmGCW6R13rwd/W5LLhGqPW6iZMOQvL69i+uIVBHXOmgwU7Gbo3vkFGmO0Ymnj0mx9LIA
wV9Q+WSCP6Nc8GC+beJE1lpAcCdYd+qg8JztIWxCAkmYNWwUM2jrLTe+KHs8EA93+yFZj/vkZHzc
N9zlmItNrxec6kxSSshEtYQWaKc6KMIrJvAZG3vt9x8LeE7h7MpXHrLtZ3xmNLcJbQdzkBdcjLEG
HYqHQqoAmAAqezaPEaBZyIy4/C+COz4l3EeHGFUZkRFiWIQEyTxrroZ8R7ErzzphTB9w0L6aoWWX
z7iZffjptXpY/lhjDTjMkCo68eo7JUaR9g6vOhYAPZ0PRcson+9kMiyn/Q55QO2/6ltrl4VYz4PF
A0cAkk+5Sv7Nd/wqBsJXV9qCYzjj+nrIPm5uticGyilPVohYCkaALbPypgAZxpVsmtGeHubX/36W
JOuPYC+uKInd05B0SNvfH+Z6yqVksJys8Uppu3Rkc64VvknNBnoVPN2WeBnKw9A4ZM6kouDUXXBl
QbNWY+0jX0rBGWQao/r2Y+5vhHpdGir7Oh/pi3A7Gdxno6ssQ1/5qOUEaDmTSwzlvrqQcyIQd4oN
yzGIKUY4d2H4gE+5vUGOI/PiyWZEDoEJT7MDbc0/8dYjMcivG3DM+8s42clPDmCE6kFsngGqiPsC
ReHr81cVxadA9CFgo3mYERUIzZrvic1Ccqxu0dWlJ2uJPY34dt6L9+IHndeickOvld32sJgmtkda
KxKcWxCW7YX9Dc9q+zC9AebNLhG4rU9eudPiALRuOyN+yPb5V7PVzrJGathq2BYBDewiWQx7qSXy
DHcAmRbh6Auon6+uqm/ENW2Gm55G1e1QE79IhgKvrHZRzQD95Uf7Ydr6Tgj5iO8H80F9AHU+zocl
mlcCAf9iAHtdYpbuJ/VTXVk0d3GbkEj+ROInQkUbQcgjEzfiJ61wmFGD1GfZBmckwARzC+7UdXG4
BUgNCNQu0LmguHWQoCz8+I9ubOSf7otlPPKhPdz5GYgsdvAboytPOJI33dHSQYWR6q2StRkWhpue
O+29iXx0MPymEdlYNWBmcIccleG7biR8Z/SAeAkYPWsA5FULa/CNYwKkn7kHsSJidwcVOI7Ldez3
z4uOZbosVxqMDlND6VXkpqOb4w1hgndg0nAV78xFIB8fkfSj7kNI6BKpRYpbEk6MYbij4IsQbm+t
dbY4lY5zcmaecyfag9DgwIzDgpWs40RgvGLCW7BZ5Bp7JHBreV/CmY6fZe8PrcvyJYooIp8rpFr8
Vog14bPeMJHAwyt89NgYP2IYZw+PHHHBrZtER8hq536GaqimFSJAtrTJWFQ8Ec8qu3TsIWykuVbG
fUzcPVJH/m14JwR1hIN/It7B2YQCfelosxP0Os7kSO+jHlj7Ab+JtO6sjEUC4RG0DCme5tO4SV1Y
XVKssRy7d68Xg0jaXSXIK7YMbYXJ1bmucSedWK+J+wEVgXmkqY9lvDuyyTgkJ/DeAiJ6WHUR1imP
HQFm16D1yXsi6q1EqqrY8sMSUbe8CzYhmV27QS/8K0oLpbLPioCH+QjVdiTtAq59xRxr5ycdYYoT
4G8WvbZFfk19BcOJHPRVaFR4DC/GdOYn5rr6Jtm/RoDDiY3pBO6rIn0GdRBx/TYk3XGJrcoIjLRv
T2aYo+fhJ/jCcv49df2SKNURWBwHbfVOUDX73G1vfclgHqgycGjjBERdhnVJOU+2pVwS/GScX9yo
WX6+ZQFtghNS8iXtjpJlz7QuxKlStRpj20UiPu+ZkjJ+QvPqzwnbSEnKRu21iJ3RopJlSNifS2DH
jWf1xzgv+Q2LAiLyS0QP9E3xDEihglSqwUowfcSwM4vVzy76B1TryRvDT+0XBCQg8wfgWYEBeIaj
W8frLeDEWHedn7f8kmZnTALBXEMwZ1gRRjSRYr5hccQ5nHy0OLPri/yRFbvojiPkHcwU9ybWmUGB
1GMRLS6aQGKSrzXYWQj8pbbRjhlbViIP7VUOeEwNPOmL0N4ebug8MB1A5Vdc6rxJA0FjWFM5Vbkc
BuGp5TTE686o5upowZwZEZuyiV44zHD2StiipT1SpAXy33aWK9cODqMylNEmfRBWB1UFpDRIGx1I
xxkJeFz+6KTyIbRGpFF9/YMeJHuWvpudgcLhxlBK1uXVm/yetAg++OFHUBFi1MT7bJZXaviek89I
3bA0wZHhcEGJxjJsVxQ9yE9l5hKZNRFggPn7xo3XhA1GabBtxh9PQG12W1LEteiUaav0tVLWvXCE
yesX3mVVGyFmvGIKsud8eATItOHYZWOdyA+y9JBw7xOYY/FdbsFgnrE6MzsgfN/oJXyiK5r2W1sE
/fAQswsZdoYKqOVnOEopDAVFAw499wQyGpwEvvYyvXEDk6rZEGh3GBHgNYp7vx6JBeSlJ/O8HbfD
0/BAhQAgbo4euSe1V34VlsByyuX4NXnEHPaQOXgStnp1GJXtL+2ykK1l9B3oMgq/UjZUqCGrWRnt
dplo4twhP+naBl1JMxk8qRtVK3IEv1F+MQtt48G7Zr5OqU4eDrOHmBPGEt0rvy+z32vXIE590Vff
FvA45I7dpKFoc63ycXPr7mJOWcoM9stRnu2bx25L+xTBeLzz0mYIKgynsKtX5TEJSq/9ntlPFpHi
sEVhWXLds4L717XBHfF8DwykFOU+nfnnUU9279g9fcPFkfMuNDu+mYB4+zXy54mcSnMf94d6PE1y
uHjIlJj3Bf5OWBW8mkDPbBIWjyn+4Z10KbDAcyKScggGTXQUADng5RG7scRnfFpOd6w+s+YSzTeK
+KO9JvYVfBkSvyjV7n0xCQrjuWZDqoj41DhX9nQswYCSKfBDlzE+k/YwyzvQTNS3PSmkHhwYIp3o
HRGnyu86e7pfffJ6508+WQP8A0KSUJ2bR2btfVhEdui2NLCkDH0abcumO8Kj9S73gwLPLdiLCWym
ygKt8aYVqHA7oBRlskKj7155Lsh8UOhGD6chzPiRuPgI33SzBzRYlfN5t9MHIjmg4NOvAnAkqD8m
+S2JtpECBz5yS9z4hfCgDg/iba9pKOTsRmYGwei8Jm92JhMq0TcwyaNC5EP7MDCJoc77REiVMfN8
aEOwYGJk0+k7gi4vBKM/kl3DYaCF18Md1Kv2hjvZy/Bh56YmrL1GJIxFNvebT536sfJbxSA3bkdk
dfwgCNaqyreA6JGz3b5l4yWKdwwF99dFQoOcJgZ8IfUaoN4uxBcSQyyGd1h4TPTQHKwsyvOMtWFi
hsFLQwDMsag9iWknIRbPHtqNQOz47MsIgRZJQeKaRCHc3KtwmdINlTIxeilkoe8kC2gjgyia5+oj
PcwB+oecl4Gx08k38mdHvYDfvvaOsda/MsKJG0SANNYv9xsnivHauSTrkTEK/NxLG2z8qV9ML/eM
LavOCW5UeqZt6YkPptrTFcBN3p8ws0vte49L8v5MLVo0UAXwTDyb5c8UTSDzmbi3Jse67aeEdDXi
cGzKN1agpZ0tZLSHf2sC2PvPkK0xSfN9AIJrrmSiLLdlNrxuXVpEAneWN0wacMxrTF7RzYfUUQmX
uwnfI5tn9ZKS4EUcEMM55Ml3Teivi9t6QDcDjYWVLi4xkYZE9SGgU+sgmT2KYQRGiIg0oynMRZ/P
n9FxMt38fumpDDzSb2Jf8bpQEUe4AVIyykaIjQzNZKMbB640jYYUAmvHSz5/iUwLLSk/m9zDddMm
m3t9rj6TK/sURj2jfDPMoEzcFk1V4pJSKeHqc5CGExt23/4y6SJphutDojjF2yhHgHnpZJDd/RJr
ywKhoenvtgVWphq/kC3RQH53iRjIwmxAKEcIkDLaBBN3ZbkIEzKoL8WlT2zxAmDOLl0zt8nIo3BN
uDHeLlFKd/lgyvsY1SbdN4xu2MKh2Kq1EDkWL3JmC3u+d8aEN9xzPu+lFOog/qY9IdX4xF+ETJN8
PvzCJswDDUiuCToxIbIIZ2szRoGWnmYRIG54VMtHAbtPR/Af3xHdu/ANYAFh4RtLONMMZh6S0HZF
lmKQefDcfbTt00hnQMeOz3U6nOhiKk0C9jyLhjh/QNEntBvSCgCUYWzwLlWBoq2HMLYTXmRywcBH
7LtLOF0EQQSCyOC1Nx7Ao2b7frn2rtr4AwoEchCYJjHbvBSQMFj9la3EhzV7gL8RoH9JKwvI/uR1
ZKQTP2rrh8WzM7hNh+PSueeOdd/Omk/dFCZZ7gUkQQybMVPHBbniOASg4HzYIzsR9DGvllyiA6fh
0sWLw1v0ynpRVesES34ZBQw1uGm1F/VEWAmiyeeyfDAMd+w2GTSSzqFY2yYwVL6vsYCaDxRFrgzx
LRX2JUny2qYiPAOXVQr67d94EnAL92FSQxkyEMbaG28PGUv7iRSXKzIVvmhauELkVopj5EdG+Hg4
cO02/FZGb1xuYd8cfFNYU6JUR2dJfi3T50gjjsT7hcPV0ouCOJ+Q0EzDhbBBDT5KR+J34K0qWxTW
JFZf2n5jjK80+REjMDMSMeh8L8ILZvSGmsqgXtzgwPDbeGst/nOZwjCck9lbQoyryJGzik7q6frM
5CLv+7V+YhLkOwcBpF8EbqmnQ+x0187q6DU30n6M73rYmuJez9RVK6wHfZMZoJAc1p1cOmb7Mt1O
mDOtM0IbXQ+bdn8lH5gMZ4n5cmf4Sezr4lHpHvRmpwo7oTnesO0mHjU8ffVSo/ZC0gX0R1aCcSSK
kYgnir4QL72h5vLoC7hyHsvRocewS9p37SFvtET2XX9cIqQRCHk3ApeBFHlMdK+QmF5OVyvsEIlP
B2rjlXqfI2Kz7ILdvPKjz+GnXzwoybwnaraMqJT+iapXqGQatqbydYT6GHuS7R2mCfXMsTb+X/bO
Y8l1LMuyv1KWc0RDizarCRWonU66nsBcQmuNP+rv6B/rdT0tOl/yRYdbWU+rRlER+R5IArj33HP2
Xht1Kz5TbFiMYWjWLtP2Seb4W/Mu3FKnlSEvKJWy/Zk5j4l868d4OqKnNHJbf5v2h8i7yzledEB1
KeXRW3jG2R4f9Tu0OvkOIFo1D0hznPYO307ctnXj8/dedGvT1OdIuUvjldouU+ap/XIc7myMahhK
DjCY6anSRc25yWO0D6O905PVyzmNJi4SuIbgYXieZBKurOzEkAXzGzBLs3FZJO6yRufwu2YLsxY8
uEhcJZc7gTeGmr2noeyibwHYBpI4OwJk4eRCLdU1z5G5NyFy+Mp9wfht3SBxz1E2zuDOhYvCVU7+
o3WRERUk0QvSElSZ9NageQgTis+BdlvTN8dEE20T7RggMOB+kcKV7ni8wCTQ0cvS3YR0Hg4SaDif
g+Qex4bxwJkMZVtmvFn5rQg6kJa1fFDR98uI7ABTMZPu9saKZLa4eMD96HBx7yCaU+2B0t8JX0bI
3h92QzUHnxWbjmW5/ist1rnKJDp6rPrHDFJoxb09eyU6nWUl1vhNU9xy4PdRKDBCEbAoTFyRNOvY
m/tdd87OaEtO0YFa/AYfO96Oe3510LtUjqSF0LxNVvmyfaMOne4V0Nz2C3lkYvqdvOAgLZY5Gkkg
9QAaEWEZMebhblX0dwEEqPAdL0nr/9CMVuzfNAaY8ZjwWrquK7qlyld+vFCdutbTcXsAEWu2UrVR
EhBnC79GNboLzaehndNBYPDW5wuHzgJiDWwSlOLWPDPJdSCBZ2vYDwOn+fYjqIlNXsgIApl6lM7C
LC54LDX7UNOlSXPaHYsCTxl5gV+jyK+SQvQaNXWS9+r7T2N+AgiKdhxtg/akLj3pwV9maK+JppjR
STFvyGWRlrJC9fdkbEGNcVoWohGfqGFO7HPr0/ZRb6wmggSotaB4M83VPgKMLOzu/HO7EM6y7Aw/
v9JXCn11NCrtwXDDj6RFFbMMXY/DRS/GxdTd2U3scjWL7vtSuefwDFOhfqeNIh/leJ9MqLqdG2Lw
CmMF5AdfqdpuAzHOpAuIjRTR5zzf0ppXl+Vt8zhglwNwQII4bctpgZBGCvAer7D7deoyNo98YJk6
DvbFxeRFWVRLdGywX/HjcxbqF5m1yNCNTqsKay6FWO5Ghevw2uNvRT2ObV7wGQWKlUep5NgL/Jeh
02XE671kfvxWb9IVLL+VwbddTPoCwejf96O1v3J3/vo0iaft19HKaDaSPPA0NYvS3Jkcw/BcTUv9
YaRPs08u1S7dG8fokj3CKfP25QHd4RL4VfY1jTPOH7PunkYAIm7VW2g/NMs18y+fdSijSKNlg8f9
Sk/jNLEflUKM1pULpK7aByfyExrk+/wFkRLqZQau7IHxo412Yx4+cMjDb6K8Jc+ZsUTtS9hNCcGE
n/KcHIhJYV6Df5V5nnCUrzn4ckBCDIMZz+Ys95y/aKDR9Gfb4iguXRzCP2pE6PB1NrQeSUOvWTyZ
NzBmPCM1INYT56hNPcmQMjiRwGBvAMta1ZOsuASL9a7Gnm9tB8N1hne9OirNRakXgQExnG2YXBqu
M62t7oEZX/wQiZNSgkuK9mhDZ3mctS1YSVqlHkcAY67brkQYw7CIvoRLk9EsGqBvWqyPOBTV7EJV
d5SW7DPf7XvGoDhw5gxgvHxFGC5PuH4jZyvEYDd02xYDBQG2q465brSAKkVjHNvQgbfGngFb0D5p
YaOuMaHU9dRFfCCYA8DK17Rxo5WOtBRPP/9fIDxGkb2KqQwnWJMZmT1U5nhUfNSs2pOevBfJc1E3
tDVeJijU7KP5zuq23Kl80635aiAOWPsDyIxYu5eGtk7DE8DKDB0SSoEIaCkF87LVFhN6hYSpktBA
JhENn2a6j8NzJD22IYE5R1Zv2jtY3Gi35wEc6mWF+gQL+QaDPHbRXnC7Em9N7HnNfIoxcjsrGApZ
SxTgGDVhfHeuvKNt1X1mW+JONtmtfdQfo0//Xd8VyKPnCJ0qJgVGOPfeFOD5aNvm1T0HQhQ2s+lC
YUQNCaseha7YKLBuF0e4HLjjOzEU0OgzoFJZyoFQ8gbyMwYRjKmkQnAui16R+vIXEKik3oKNxpW1
zrFGzKuX8Y7eOUcLTUJ6Z4L6jWYl94kne6RNF99WmHroifTii/gYMBgTMMFW5pq0qrOvqKaEROKX
COZjReXtbwM8HOouam9U9b4d90mA2Jmey7zIFqNEXWfyQ/lzW19nIGfAPMzAoqQVQRsMluKTTyFY
7oF3qwN1iXKPrYgsHM6qbbERHB9BwHZH0iGYpwgdZboqXHsurWmz//0KZv3VcNhQkFhqKI11Tb0y
H+rhkMu6SkgBFBPk3SlnH3BfMJR6nMMZY6giOMvFA556TmEhIxi6/JTEnjGb3vHNcr61Fx1DzY+g
OYacN/TjGMNKyVf6yXdRqg0FB6W5nflMAlTepY3EDyRYX/oq3xgu3boGtZI7EurRweDGbsm3vjfL
Be2QucKKIaz65k4vDibsZs9fpMK+PRtzMCQUIzvF5ORFziyzM87erm9rJNu/jQSa/P0P9XvhIPRh
1BO2iEFWZPOqcDDTwazDZBIuTc860nKunO0ob5kDBSLi6WSPcwC9JCYdQCGLFl/OB91Y554Qlwxj
4SmW2IGp1eYDIv8d8MtP6yiDC5Fm0UUYq/J9s37PHsY9QRbhxn7y601fPzntq0RVyKEQrd+8PDSX
3BWdw+6BhvpBYCqROWEWpoabax/msX1kgi+gQIjXgSiE2anGGHOw9gl18vyDqCcOR9ler38ASf++
2Yjfh6msAw/RMZXr30fWotGwGkNY0YBckfbHEIXyXJy3Z8EHA4DFsE/eI/whGFxW1rtA4w1M6CGg
rSsMN6/9fXoeKMZhDMLcndduoW9G8UBQc3PUzNFro1ebYVGj00k9vmLqdCJpYUlnCP/JsbsFN6PR
jMa6+NJfcIox1J7SN17LH1hXv6ufr77r1bbfw4Q0lJTv2m7DIwvF3qYqSZbaI7qTORzL6Sym6No9
OiyooT/80r+rvcXVtX+pn69G4HLVd+GE0oKrk65VMWPbgbY68ttwKEwhO6NuH7Ew7v/+DdB/Kyeu
rnulMg/iuHEqCcke/AfEVKNyZ1tzumOJuaa5lGyslUg+kjfGm7okugNDJEzIl+7R3mprVVqzd0pn
jODVin6S4hrmLSXqACr5aXiltUv6Z+nAKV70bzh8lI/vD//f4fD/QAD/y31cvDav//GZNWEzHl/T
z//8B4fU17D6JP79+19uPojaFX/i87Vu/vMfkmn/Aa5NNw2ZqsyRTZUasf/88z/pquyoiqYi6tMM
B/PEn2nw6h+awn9w2DmAun2Laf9Mg1f/AG5vwT0xDY5YgL7/cZX+/ndp8KrFRX6lF+r83YbyXcLa
KHMJXf33CrvQdamSjJQdw6eHKlcF73iLWDLy8W0Z/W5UbAtOESOycFB2tT2wSLYm4xxbu5QW9reG
YefAobzBcKd0rznFiQprANsiwVfM8TGUWxjUTf29JN9RqaZVGIZPMcMvPYJBV6eof41tpXIMgcum
1sNtb0r3lhKdm5yedoHAxI+2U2G7VarSNdhNNiFgbTFrE/UWQI/OnC5M4PsHIDEcCZat6wQAo2Jj
oxoofdOguM8rcMJTwkEyq6YvC0lUqyVfVU4arjcOlHq6VzNMpHEwdAtZumgY3MI2XJkMLWTGjREs
s6Eo3E5FbkzgterfN+Bjwjje9Yo678Hyj3wnRXNlZPsBXADdRxDYlZTLo37b0X/Ko0PYtnfd5D2H
o4feVUGLRC8bbdIgvQ4Kqxzz/iITfiMN866F6LSBMpUF+1J7KLTXEDFsWivvRi8f+6ykBlPUr8lg
mitxylVTfnfHZohlc6s0wzhlirIKelLUrXaXayjPShgeTq8fG01xJ70hvbln3DlhoSDn20rudEYe
oY/RfFL3hEqPGNTCjalaK20Inyzk51WtiuHocxg1j54ZuklOJVcqaHO0rzbc1jajfts3SRV98kxk
UjmSVEndDrGzNWsY0ngo2p7wPFtCnoNQvsI20pT2MpVr8oUof/O0nWkMKwZbcoPJO0c9FtMJuQL1
fjagoyyh1xAc3wPm8qP+xsHD4KXhtowTV2/RwJbjOTCgazOs0+Bg+EO6KDRtNZpIWbmVxRDu4847
kRhvB/BHpHxnFsk2shn+x/FXa9Ni8LnvjGfgOPrAGqSTRdpMm5TvRSCfqtQp5x7vCrKnpd7DH5HC
vV030FxLlDvVpS7kp7Hq2GST9mgWAsMN2y2sgOD1ysYYgt3oj7eeT8TLoO6dFMWzUiDyGiYTT7Hu
yhIkiYBvWyTMndRw/NKCEtrzBKaS6fe59znkeMc2wA/OEwDIHJpPtFSG5lVx2qcYN8+sjyNEP0ly
Y3bj3urdgqw7qX6xE8aYWkl76Smy0JVm0rxVszvNiT69LLiJpxoudal+2L5FrgMG+7F+GSvMZv1Q
PwWhniCfFFj03nrSQ5YGJzefzMQ8WQE3zbedRy+i1PYHmvdSXRJgrRTGLEvTi5GqaIyTH8pFls3f
ly0ccvSagCvRc/r3ZcvvFS23hgp0n/rshZRqIRSW5OmXlRx+x+jn2a8Z6X+1NqqypnIN1mlZu6rd
c6Wr9KDgIgFDzjxnMNU//P0Vvsv/X7Sb38sv6Cq2BzD0v1typsS3a7PTFNzQ6m1kSodhiI5Gaeyj
yV7nhrNMypjAPQd3bqXP9Mo5V0SrOQ2yFyeLX61MZ7aAmm9mDYQeJwy1JefDKBCISVa+zZLiS0NV
9997fTP+c+fmFv+PP/fT3/Z6snZe31/zf9/r+RP/2utNtlMOMLptaQQLYJv7c693/lBMFeOLrdna
dyHwb3u9o4pIIA6HGE7FU/bnXq/8Qeq3RhNVVSzBqbf+K3v9dV0rnjVLJhqHDyJrqDuvHuei7CtT
a9DhxUzUrKm4NAmbc551T2HenxRAookaLnQfVYNHvRmTZZcCkNUn7cvokPn/8tP9xcvlyFf17vfn
0fgYusX/CYDbv7/DtlNGoT+hquhCDfU74YUacEY/z9+d1LmPQILEUrNX/ObJnOiKR+GuwDKQIrBL
q3KryMNFj+nrI1ew8+hFIYDLygciezngInO3ytotPQwgcrevyXRtkqPTkSSKjVZKA/i3u5puT+6F
cMocYE9SFC66UZJg6yM3ldr8opKMl1PdGPXIzhUjuQ1PXY/iV+tDdHTNlK/ksHvRtPClkyyUDvEq
p28nD/1GaqVtoTl7m4w+rEVSde9HzU4y2aOxfUfRl9/2QLrfY476PT4Vbx+FHG5lqJ3Dl4+WSE5f
vIEuPSN4Eooa2nmV/lXor2zM/BDYxY4KTLgaO1hmP3cy2h/nFOSHlFlTg2rRB0JITAsocIozZ+eD
1/VitDUQllIqLkNGTmA81skmQQmkIvUtZIv0tU2LwKdNuJjkE332UHqPSXY3YZEcGBqWphjRblPE
uhJiTVliONTPjPHRC/FK2rOM+bcsxbua8XmHVEUl5gPzUsJpsmJ4ra2GkIk6ibSDCCWin2ACzVFy
pro0cxSTloM5IPGnKKtDf6so1U0djuuMKGRz3OSxLypGgu3yD8n+6COoa1M6AqIx9hWxCk59W0WW
q5QP6nTrDOJHS6Ei+w4VXVf5S0OKNgGGRo32n4lROgCjMoUPecgzoFE6sJV6hnobgG8LwK6Pxh3S
AbMEJR9UdU12WHEu9OSxsvOeIDg1WYyT9grf7yCXdJAKvT4V+nCb1PFzKNFVcgwMKVWHhq8JkZn2
NF7TqdDmuv6Yl2iB66mi7VfzMMX9wOauDni023FaaFF8aSq0uFbez/JKJjQ8RXjpe0whkjtqP/7d
nN8yU5FaJtR7cKJQX5BmNG11z75pRAyU8VW2z42BZS0HzgghosXjGWuIoc4eltc4eYvElKRv3V5J
N16NvN5GFMnn6N+08T0wzj1bvEXb2kfsLDfjaoDh2Nc0peRm1jeI9NEHjonmelhcW/S+BjorSFNJ
680Lwi8c+7WpD+VUnwYDzSTAq5z7Fe9TpX5I0/5WTd91T9+0Mc4VCjptAqeJFJMzd8iPP2TTTWwR
8NC3Db3SwNznjnIgZ7fTBbuIQX34GusgyduLlgJ5kd76hN/Uqt/86qxmDAK9rW0HN5ZIitPvIs1x
K/5RQU7pM/PUyMJOR16KO8+5DIq1js33rL4TLbLm1oJQqvriITjp2tZK4WGIP2p+hTzlJRgA+dGq
nV2rBh+9uoeCoRP0rvAAespLKGmnqFVf5GzfF/JcaSbGg+rSqYVa0j5opEjExaEJCJLoZzoYPMmk
mWHy+RO/4ltD8tYApFj2pRNIEdO7DzvpLcoG+q+0NTV8NFSynn3WGBJo473sY53yvW0D+ovD1H3H
6FhG6ukVF7Ot7yq1e2kC7B28OVNE3y4dnp2iOwRRyVQLpSKZiqNBCwk5fvUQ44ztwAr3JMglcc6t
VrqjLZW016LmzZjGpQdPy3CYheZvTaddck1pyJEN7tMUMBZ6VOQDcbeZEtr1SueK9Sm1Xw0Esob1
0WYf5rAZwwfPevZQc9gBNkSVeRY+O5u9BeRzDH5CHsmDso9jhxCGcFfIzkYIsauJEQ4ine5PRjjM
7PLQQu2WqfiNMcTByHcon1TzVTIF504YBU+j/uF5rDuhBvzx6NTMiLvmEPrDyqSGTpHSZPmwqZ08
xNFi3+oe568CwVPV+/e2Hx1ammJqp9yM+PeKMNxlDYE3fvUq6bBG4BINSd7NggGJZ0hWYC3vJ/PU
0ydMzCPbL/P+7KGtWzdpLUiA/k4uK5RWsJR7cVKWIAD2THCt4s3uHdglCNvDDKS2A/dqAnxjD+dB
D3ZRGL7ZtP2HUL5NKmc/jc2nOYZHoNluTg+7qPcZj1rKeTgjWhN1cmi4UvVRW/K+kFnvQ1nf+H1K
lPOQMYeiiG8SbHiluNS6G24ykLdmyascKpwLMUtbFtgptd54KG9N3gTDL85O693bvAdFipUg5m8c
YIQldrFTUzIVpw+b0UzSOtvwuze4Lao7XZvgT8b8snce59nEQUBCH0tqIeL6I1LU9wSJVyfunXfO
23BRj7pbN+m6ROMl6ebGagCcDXsjylYy3oOi8aGYBO5UnsPyTW4lqnEHfayh4T5PDLreAVogZhRZ
HTEjavrzSCKK0+mLjkxhsf+l9wmz7rEksBS9qMfQQtGhRsf9SrOCuV2jyyAHMaH8SFXapgGdddCQ
RTXXUWJJFRK64dLmrwU8nKIo0ZySEalaC7lK4Ize6yp4GE6BLKiMgCKwBAnndwyg2DWFWA0GOSyh
3tgMer0q4XaX+CQpj8ivlPZl2Cw7Giqhw2I1nD3WqpAOcl5uskBzbY1/FRKyBOM0IJfGHD/Cip0s
T2ZD86a3xpODYzCoYJYon119VnNimgxGi/Lk2qysHbjIKJJh2KAKox1j8M4OqFu74dlk4FC0kCpj
GgbBJag3tvpaDaIfod6P4XM4AQ/MUUR1NHaa57QgEWVy0AGKwT0HT+mtyRPXGe/rIl0p8k04pG6E
gES2N6Y+HjOf3YCnskIko+Geb75K++zgNTbUg4ngXKofUxtQO79VmKLa0BkWKS+JA981BiweApOp
6C87fObUbdKHOHrRmM4ryPMSiDuljIvLuDe6R43xVU1s2kg7NLGxeodIyXkAQ29ZdjeZWZHz7i0D
hLL8ubmkAQ40jLt8qO5zFq+kR75JyVgMrK6StIlJzNIlbD1ytafNE0TNjUnHPw0ABVhk/g1rSd23
yjmXTikH3sln7mgU91J5yrv70CYKYDNEJGY/q7n8qPtIkn1YsVIkb0LrYxLgMFUjW9NcG4TMmfLH
yF2oTV5OwdKapK9I/1B9JgyoPGKTfm6Usw+J097EmLEP6RI5c9NAY9xufXircnzjVOTkqquJbbfQ
qmPlEwiOYd2xHjsWy3agxpkoWX3XDx10TPXGUiy3xWwrI3zzEmtddNLKV8ulrgbrMKndjC2Y6n9l
UvxUHfj0kgZRqJ4kfoe2i48jfQAVMcnADLQCCk9jCYgmUiuLnD2WN7BX6IXoYmOImu7L8caGEFl1
PJTBbpBw9dtEc2A0DxnssAhQumGLLdj2JaE6enNqye2oExpLmevJcOMAGMlIBLYZznU5Ikq13Oox
LIkwXBocf4fxwUu2doxbiEZOOdGgJIay1l9kIbdKnkt69dKNhKohbd/q8uIRo+lkuMFxn00TJCQO
BYUGsbAnOACtu4JTqwFYRdlaMpazExW/Egl/rXzQU3nuKSTsKP58IiEo7i5W9mZq77GWoetF+dc2
CLn5zrUbqg+mGi5ToABWES4i3K+p8aFN0W6ItjG9MBkjX4s3CdgjWvnIzZFlV46zdvhTjiTkXAle
9jKgyZa18kpNFNo2TbYx9PaQBhiRRjqtBdbpKBKnJvxjtbd2wEk4I+PRyr4fgW84anoupfTDk16M
RvqyC+USG83JozOA7l4jigqPdGNAG/zhdPd7f8bSbMUkDdLhaGdetZVj2S/CrlFxCG58tPrIuV3J
Vdc/kXn+og1k6ZpGi12TOdvaV5dRazOWLAVNs8nexAyTHmnDffz77/LTRcQ59hcRSpc2Xm+OXEQr
MG7rrw7ppaVx8/cX+SYXXXWC/u2rXJ3OlQZhf54hHjegUdlf5W344hBbLDvCA42UZRFsLSZSwaf1
09zpL27Vr7+h6IL98vUGRfLNgtPBYijg9N85rAw/fDXxA/321RyFA6dtqqpGG+PfrtDajVNPoa8x
2hXcwmRBTSesUpKbrvpH7QfI/TVw+LuvgIP1/17uao6WGbmcqZzRkKAJkGyIYn7W1MzRYXosLHCa
mKjwEiIURcE8n366/F8+Lr9c/gqeFLampA8Wl5fW1rczJ78FPmgv4k23RfDAwiFgnP/syb0P/9P/
zP+im6L8cFVdKKl+uYtyL2t1nPAb9wD78V+4+QS/fdEuTOa4Zr3DVlLW2It/yoVTfri5+tUrmKf6
1PYNFxbWLBG3hbAHy7blZiRV/Zj/Jt6C60dJpL+hLaSRpl9fzQrlqeOEoS1ogWuIPzEBYHSbk/+3
SZbNZ7v7CXEmBnR/e8Wrt7/3h8TrUl4PZLl3CEc3xpO16h/gTCy1N/9e33RzrN8nbdliH9fc5JwB
CPZX+e6Hl+hKSPL9VP/6za/WB7UxO5tka/E54CoJlz8wBnuGlX4JmRSbAGafZ2h+j9PHD1f+qzv8
65WvFghv6IZOarmytMOSs2pdb6Ec29WIfnxc/wQf++lritvxy3McOEPIas/Fhn5nU/AmuPi96M0w
O/eHr/UX3X367v96lMQn+eVKRcM8Uiu4scjnNs5jKVTTCw9IGJEEyxgBF4OhpbH4/7zq1VpoNnUy
1GLHQtiigHLVEJHZ2NQ1DjFocQCMEWm8UqLZD9f96SZeLYqdrPd5Z38/xhx1F7AhdJaHf67BhkSW
4A/XE6vcby8qvFhN5rxrmfrVKqgbsd60Usp6hB9MRioNrHOH//YW5tQm2hG/BVcb79IF+uRPd/Z6
kdBl2eS6juOgljEM+eraGU2FqOorJL5PYr/RdsHFWTqHEjADxufzT0uEIpa4X7/r1fWUq7XXi1s6
PwrXIwrhIV1yXJlBrzvpa1TqP93H6+Xo+1qKZhOCqcuqer0Aqg3zX6fsxDIwLvNzRkJw8Zg9vsNN
mlXHBm19Ff30zIrP/9v30yyHrdsgje9aI2CnSdjE8sibsje3vRsfiGQ647td1Osfnprrd1J8O528
FEtGVMs/Xr39khkMrW7JvP2kU82qOzpTzqp58+BloFLjVt5LG8J8vq/639qVfxjiUfx/z7Mur2HW
/MfstWqC//2/ks90/HWy9f1n/5xsqX+IoZVKQW9ZjEPFG/XnZEv9A5WK7DiIVSxDFOL/mmxZjK94
SNG/AFk1vrUvf062rD+YRdnwRxwFNZtt/ddULFcvBWIY8VxaisAa2oA6rxbV1prCoBUsORzw+/iV
wC3qvtLt9hl8cGZZvB1CsS696O8AdFf9Or2glv+Z2nm18Pzzczi6LLLx+JEc8d9/2VJkvWYlaBt1
4VyEM6V8GXbRG+FIoCUIiqda+WGlU69W9d8uKN6nXy5Yo4FJ+oALNqtiA3Xnlu4FCZ3w92HxqHcZ
Hk98z4I+pD4i0CeBzKcBAyb+7Zfn5vTPteDXSblyXXT/9kmu3txMEUtxwidBlb6iX7rCouQOO+MY
bzne00CQl2i6VwgRb4Xym/DTgwji9XfajiEkOdprRMik4vlbsgSWE/86PTgI3uCIskMSPXYIVtWb
84oN4a3YGItsQwLNutoPG21nbwxslj7+PSyRn8pS4CVSSAJHE1sUXCnS01EYHfG47/Ll9Ap35+Cd
yb5gbHGKF+O63gENQdctgnVZXUCCLMxjfgHl5zobZ4s9zpWfMMK9d/fKM0OwAgaaQ5sHdgINpTUa
4h99NFdbym8/51VxIhfpqMYaP6fu+udx2brxPQqmefpBVfLDQ8RbcrXsfl9NIZ5K1WWGzNY1ChmX
mZFICe8PtLebYmG7nHWfgJqh0x6XOLxgsDCycubVTTug4wYiOSs2+jx/mVo3+0zmsmu75gNxjsNH
hqPzUt/ntK8Q4+rocV19WR+stbm1D8GLjd91xkyHzatdEsdKAS/u4PCBC5fTtfY0VIK6YOPpTKeN
dUcunBcSGOw/yittLm4TOAQpOOKhE25NbiFK+Hn5aL4ByrGUJ/hJgOKRCo9b/z140d/sFXJN1EUL
SGGyMrcW2g1e8/LVUReIOmjBwDbbegy4ZxPNkIWFUYdpBpx4chSOI1ssKQE5E5Wt+Wi5/EDmnNAl
IFkk8kSDWy4FekHlFcfbn3xMcNFx2H5WAuRYbstteBaPvX8bK4cJAU7sXMi2KziLNfU2/TJA1JOT
ATYKij2qdxSdJpRvOoZz6zV7HRe4p+GsxfM1GX/TzbRSwQeUZE1d0ElhQPWgfSGCNmbwiyL0sJ/W
l4eVk1xM0aqdE69RvNQb6GykBzHSDGbRC6RmV7qBS0/c0EtyX29zarKFfKYDSXstg+MwTy/OM5lo
3P1xROY3l3ZobElOql/RrxtP8Wtq8KN5bntOYNzG6/6W/sSmOSnv8jnkfGkfwB4ccaaxHs0nqGDl
Q7dCVrd0dti0RuKewQYbKxJ4187Z/BR8nxAb83hsX+kNeKvNNJOOGOQrnkPoHs0dz1U9QKOnS73H
1YqvBJeAmBXNZJfmKwfBRXDJVgVLLLMmh573rPmQ3jA/NxfvIQncNJwzHoQ+kIK1tdYB1gf1K4tf
TDjFAaaLRRhtUOXzD7pZMHAn2gJJwakgborj7B7HJ1tFtWByzWNirLMUfthFBaO/YdB7Iarwm+wy
nWCH82Pf2eONML0ReHObCSiVNKxoggJipJ3nfDjKSkvfDAwzoG/JTX22vjClvPRvxjY9YR4GmHkk
UjKZM6dnoHrSnmnQwZJDjXlClpUthdiHBqwYfS89TCRMAu7whD/SyB6Cvd+BEVrUFrZIIoqOiDIt
wBD8yKRfvPM/ga8aAJXtBOMfnQHxUissGPRlzHki0szmHviZr4Ckr2jfL3mNJ3J5PqR3+7UYUUyI
HxLRha2ywYKwiDFsE7W7KNbdhuX90ceZ8oGPGftTuwQTg1KSkQUsYKRLWKBo5J5eTEaesOkMWK4r
Yh+WFZ7MGRaibuHLLvxw9IRvNtsYPH2c+t1jeyQ87sCUI6pB/tL1x5mnfBq3KWJKEWGCboB3H3NQ
le9qg2bPlwD92/MmZYpDMrJIVcMLpG+kYzwv81nzCtWBVu0ue/GfcLmiYWVWeo7v+N9ZABwt+sQb
zHUJXXBi45PbFsrAMGOk2USYeGaNCLFaCoAjgQiasOH3/py1yy7RyxLhg3vusfwULXumHp/TY/No
nfHSH1+HVxjVHSg12tyjQGzkd0CzOcIz+TBJlwIZvJl6YjzaUwJCCRVh6tI1x8x+jB76k3nXkKdM
VkB0HPhQOdzppdbQnCc0OMKYfIJQlL+qAvfY7nwA4fWMNLaQidKC2ZeFrnRf7kroTyJdgiGQiL/W
IDjSHKOjPcBOhCeO1AAZhgMZZ+75ZyKpSpevod/983D6hQoke2Degs0fLY2GHxxqrYjG3hvKOjmH
6iz4stRN3c991CHPg34T90umYiqpSJ9sHPpXR8YHbywCzZU/Ljqclugyic5BlcQ0URWhvKyuvFOq
DUcFD9YONY6M60CC+j3TTyXlg2Wv2GiekR2M/JlwlrxjXtA/03OEE1j0FwFiwvNZyE/EoZbCrQYr
BOEC812zWsAbeuzeGBYBszXvsH2QL2jCbgFUgxlURSc8a74kCpaTj8EX3zOsTJrrz/lnf+ah1PGP
JuyRGZaS7kuHewvhEPyGIpJVydvguAlQSp1YY4RR04WwtRKntHCePLeuD4UNEstRWAowGG/AWeSH
TJilmTowuSYCIcSd8r23ueEhnBtkw0+wLWYUSDz62ZGQyADW6go6p3+ogCfMCxJZQIOtUPgH5Sq2
bhwoVDUQi3mIPY82HJAcExtAINNNdoPcHdk1+DeNjCJmofAX5IIOxttUwEKZjkm8HgBYqXus7NAe
GsVV6FVAmdBuBhky7SO0hMncVvk6NBbRDcgUHv3mw7lEp/5LuqguIAnm93QZCGih+AORPGYi06Ng
oUNxvTbvyKFgUFm2LpNXPPPZA28BCuyT+q7jY7nFV3t0xCYON2yuPHBsl4+A4cLyLiBzA1oObwXT
mYKIM9QIc83/RCORP3cPSr5jLs97U8NgBLRWbxm05NhWd/1Bdi0m6eKeMIn5DA/+Xjzks8GdPseb
6MF4wT0kIWzqB5J+GWFCNOjxwroYH3N2ebwT9lKFr1s9pDug8yJ0Yda8P2WUDSsH8tVs4rtsu8uI
NmyDq9chd70+AChsCAyY1vJDe5AfxILWHwRWbTES7rejfQha611hI7kFxnELZzh6aNneIRPjfMQv
TFFQz9V8roqp6HCXwakr4NYv8CIGQEkYJEOee5JWAZxI7MC3EBStdzYFTI+Q+d7F67FID+OhWzfb
2rVvy3OLzXGm8ci+Fyd7S6XOM2n2s4bnztmF24gQsbvgoXhwEtfTz753QM6LbTpz7uhVvwflMgMc
gROvXJNmzXxti0jQOcqvWr+C/FR8qNM29ef9MDPekLfx+iIBgfZ55GkIlxEdBChjm1GwRGDfsdpX
4JvhodP3uvf2pGHGd9lOFPMmLATayiJgZRaQj8nfVDegBNd5u+nlXZZvjWztTOcII6TIF1Bqck9F
Rkb5yRxwXuFvZErYU4Xod/TBnxoqJzoLL8MnobzMqSkxOxGl1bIqZzuo7SxsKvv/Y8su5qxga8vl
TNYfaUE4MrNBFAWzGoAZu5ix544AVxy/Fyam9yRodfrB87cwER2y/RLo24uU8BZjiZpAycii3hI5
hzQEVzageg6lQ7Ki7lyLlUF/79bGOkJpMI8e8eYRiJ19sSTzIEAuKFsK7hUr8EirkLACRHmASAHj
JqIkPhJVB4iBcW3lJu535gDWYtJVwBCgum8zIsXnHr5NdiNFhIJ/Y0sRgrvpl3TX9NBk5sawiJ+A
6Frk0oWzNlyS9VL6O8J4BmzJ1no6lj3BuUsE7egE/w9359HkONal57+ipbTABLyJUGhBeIDeJTM3
DKYDaACCIAzJX6/nZmtmqrLr69RoqYiO7qiuqiQA4t57znmd4/JF45Eh1vOecsunDnd77GfEkOYA
zAt1BvnnRg7yVN0w3DwsKHWKAWdq9Smq8QxXxxA6geOR0RkesDtt1sIHGIccMq5n1IoU34V3bpBO
Hx94crqPFXY5gRindcH1E/VbBfSODxHiNRiIWVS3aEYhc4Y0BGqDfrWPcFZFtlaOOaFMchpviLfc
7VOJ05s4vbgIPBnlVzJ1zPn5sxvXIZJVWjr+Xbw+JljjKxzTlMTSIFsApTjlHFlHIblU0nhxxxjh
LB2McSOdZIkn0PDmhH33V3F7CvfPmPQ/P56N5BzsvcuTuHjgKN9BOaamiF2TLR7342JixfVIWHxj
7ufpUeHRzFwG+DgPzmu6SmJbWeRY7J2D6sUeW4t+IUdtJOwRSTNN5FeCXMvRORVPhkvHWJ/X1L3G
pS9515TA2wazDaLe0SdDNkSN2zOyLyZ9tH/6cp/F3lQ0sgbhf6VLweRhA0g8Z2o866PjDutuQu9u
njDiumN7KUVH1P7Hz0skefiZUTpWnjSFKvNCO1jH53XJ24jNpbYsOLoX+7XpZwGNQ1DGB/fCJL0g
824LeTKSufpQ5lpoTMrVZVpRkfBO5dF58fCb8P5kUTwEakAaotdGCCs9MWx0OKnHDZ0ECVqHwX1u
xH1asB7GpxFR7Nj+cDXEcOH3kOPcWREi5pJd1SJbxxB70XsagmfZ67BEgsZGzU/KK7yYYRPyCrrq
rD6h2PC289MHKd04lx+me2d5vbBgzellqCG0HVqxOuuFQ1cszLOPi/yyZm8ZVGrymDNliMtY9pVB
8fLlDJInWpVsZyi53UcqUbka4eUeVlYiN8Mv+9RuatFi/+Vd6WiTXIule6Q8Ih3BDbHad54J0WKJ
7EErs3hc5UyCs2k+KWraUmHznXbkFwTFYZL3vugP909kIlx44RzDlaoVOXXNMWVSwq7GTuWqSc5Z
4lXD4/gyx3j1tp+qWnTRCC5DGE9PwdYU9kt9Q9RAQlDEtMEdkdrLw6XDHpAhgUb6Pun5XtSIlRvh
Q+nVwSXCGaJf8k3iHIeVEAPonn4cllX+0Z/j1h4cNwo5MKhKvuLpH1MKMWcpwiL5ARyw4NrGlM+x
lhjx1iifXW1BA4xnzWW5fRO3Y8XI5WlQq9WBasBnhO/epucnIiyH8OW4O0Y9PSfa6qgAnRxGAlZu
oxRLFtYyHstn3+adstMqhLEVFrzX9rBMGPj0A43XBsOGnDCHgX1Lt7jA+DbWwmOehCclyMKZbqDD
F2CFNpXi7LN+EYE7NgMksaVQr7pliDaq3NBMHV9B/hiS68VgP+W5JU5cecwC2qgJcBiMt8UgZ3vF
EvavCfa/Rn//xQQHGr2BNlgI+X4fBPaVJLVVxwSH4JhNtxTRKp8V/iNXFy/pJ6bpIWwoXwrQ5MTF
PHsI/ybT3/rXZPviRMbmnPJX+iccQpnMqKB819kjxaSCJq5lgEMX4COwGdGjRZj9JobfRW/QVOP8
be/f0v1c82R8nPBh3WPSqmUD/Jd8uoFzKOHnqoWYwbmYU/jM9gb3zQk4hi5reB1iGgl6yqkTsRlk
I5LLOvB5E5/cgbm5Ts0HXb3bzMhjFK4J/zyz1P40NVZs0xawhmOSNPn7M9PONtzBThYjSzJyiXS+
oEAIiFTjaZmuEhUJLhgvjB9Frc4Cxr02zMib0dirLEx23UP6WLFfGwl7LDvaP1/ed0T/r6HcL5f3
7SstYYY10pX2yFmc3nFY85w504dwO4A15St+DYtAmf7wmd/Q17995jeU0NQ73bCJm8TgSOzbCvd/
WuBrhuVWh7HDY9SNyvD49MOnijv5BV/626d+w+s081Ecc2SH7BxVfPXruGAMfHG7qEvwpfDUAGtZ
hH4MEP75g9U/3q6jmV/0Ic00v70B1lXrzR71jYcf8Oow7Db4YD2wEQlon8mW5SsnW+xFJ9AYr2Jr
h0AWX3hs7fD4wJbxTNHzE773Ly4JVQwO7MrfNWc3uGuts8U9V4qKMb5+s2yO0fO045kU4SlFkTlp
hw3g9GlFQUhNYVMfMCqIf+KxfIEmf/tWnP+8km/YwjZ35GOmcSUFxjWP5cmj0VIZ1OCmF8CkCYiE
AOzE+Yzs9/MIz5cOryxvz5ru34xP5hizS3x/O8d2QNmFqvjdSChMYokS4RLkCdRLLMtN/8rCLocY
VsdEBbLFXBaspR++6O8klb/esF/u5dsXbT/y/qDkunjD8qWwkGdk9eqMHM654+L/beX+8mnfhvfF
ualR3PLkGo8nRxmFPEBUANhwDEniDE+cGT/eolgk378u8SLrFuozg5SS33ez0s6y7FCydE+b41p6
q59bKlyWLOTQMUPtUFrhLWeRj5VTx530xU+0K/0bSvz1jH+9gG/vy7GV8m2O/MxTX0RBe3hWibPH
tkT4d9wYgiiRsxH+R1A3s1n1evjM1/jQf9oT+e3unYPbyn7rzL9i7VRsKQeXBQEQX2iVElern3b/
rxPxn57Xt1eirAwI/xdxuSHWtgxaImsjI2pZV1O8TFfNpJjfR9cPJ/gaJzHng7iQUunxdZpqUE1w
vfdOMgkU9uYwpm3Up5jgeerGRLE20GbckmeMtJm80Yl7uOiRJRT0CLJETIQ1e/jyslkdMMPRYgAF
lDb4TO6vKab+uNj+zBuAZveH9wNYXVUcXTNUaMK/vx9mXZUFOkMqhLvL2LgLalhDzH0rrxmas9tQ
XjGoZTBYx3tzwICzxvia/Ycp3zZBZkb7iGnb5XNLcEJw3jHD248fw3wqagIHO7EAQCSPtelplIcE
jl0If3GVNxzE0Jok+igfob7w6A1ZEWgwEny8cP1PMAOIxCz/MMVaPtpTWzTsZ0NOH6+LmyFTYRfz
luiKKS66A/ILmJm55QBi8JKTcLid7If5mOg0v0norUgVOa/qlAnZ8CFmE2cGLHg7+qIYgd1No01A
Jr0EhvkpLC283zpM55markgWGRnjGpNvZs2M7KhVlpgHT0q3jfJxS04A9clMcAfFZsugM9SSzt3G
BPuEmObToNV8hr0R5aaEKWl0ZurApIbKmMxo2tooG5UeqjsMXOUsst9vDJ09h6oKVyXRO/QQjYNi
QV9DKHUxFTEjZJ3E5U7F8AkN4TPzVEFcBNuZoX05vEAqhzkzhE/OjZX+ccEW24WU7c2Px6Ri/QmN
RKOJLQ/+M1A4v62V2to3++sdNm8O3IQhTzfQx1c0RJjBijk9zSqDvs+MkSIFMXGQypLyEpiESDLw
Q3CcbEwk3XO+ZHoXMB29r/Eji4FwIol+znmj/EJNAyhAqHBadwA9frsXSFf1fkYYBeAYMbjGhmaA
TO/MmdyJUXG3ACtg9nS8EOkojTsS49b9sGJfacTx4+9johg8Ubmh8bhgPdUFpKNm0AAMuqoHgp4h
/uBjpFWw8UN0TQR4iVwXk4IVDaSIgGmEGxbQQ80IpA0IiBweIv5GrEWoU6IuvQY3ph8N71IL9nyP
D+NHyB6WhVIip8JxEpv7jOhgDJoYcrnMc2rMD+mNMCegp92H+VzZwQzHEuG693V8zppd8abtmlnu
m2NAOinEwZAkKESrDD/O/nWtU2Uzx9FFCnTd/FATW3/axC0yrXD14F/a911CMc6Z0Vsmu+IMCyaM
MvbzChMvYiLzkbOwaQWKl+PovjZwYkfxEDzeu41cYcvPywDTHJe37bR+MmktnsFPDq/mgnT6uQ2o
/nF4kr6SPZVXCismXfdnTLtqrBIG+hOqntdyXM/RUy3s13KNveJ6vyFuXuePAoiRAzYT0yX8HNzi
h/JTEwfT95Pgl3vWxDP5hURxKfePa3/hnhveFqxpsWd1sd6esOcMNH7hi+1HNPo3//quTu8v1bTd
3cdke67MhTO3VkY2yp63r+zgJrYWe5Gg/c+Fqv5FWft+jTa8EsfGSkYjmOf3a2yNm2MaJaC1oFeo
88Yzw9O092G6zO5+PzdD1Z1AdhmWJEhgDjmtJvjpU0Fn845dFMnnqNjtU9zKGcpTu1VkhShP8C3W
+1cQ2aXIgTET1DKwKoivSRU4rtbzgZEQgYQVhPR9YLsGdcNLvtruRKz3+/UJNIrUexDfa4JZ1Fhl
uC2NT3EbFWk5dCaqz9x3P1fwn7Lj85jwPX50kVRTHCwrJv+ln8l+GWgPxtNNSiw38g8B35SEVgiQ
RWgGkIThfE6g8Uw8f2OOX+51s6UnxUxtAfS8EvA79pi+47/1QbXGAhsOCdhbxaztQopfwopnnz1N
rDEBUAm/AyAhPECx/wC1lMYOXl+yV62BfnaAjwGnM/MJFIVEVpRrruFJsJppo/HyNCf4TN4G+w92
b2a+d6ITZvkCysBxpCOTfLJ8E3NCAh9Gh2Afdok0at/uEzBFnFhjMe/QhNs1ZxXgk8gQEb0xu7xL
FcGZP8M+BQ9LMtawqCHdgVJND2ymm7gF1wdXelED0B0PiRIaN3YmcjeE6bicmpMbu1UC5yXowG22
BFlxOAwvQ4nhXxZsP+qXK6giIjLu4LIkkzsQdjhrcbGab81wfhxVYTYhg5X0D5IIhatn8aSffHKf
TnG9PDFPZKwdqcM6JEkgEbNBplpvcDBQCO+oDvBIQ5k0UHegxyZLhmn4W4PG1Ro0ONQyABzmS2fI
QInRCI5lMXMXkQDXYmDFZ90jKBaPBT7qJF7dX08vONEx5GpcZedQMpiDfiMGYHb6ABmCGDA47TQ/
exYJyJsOAc0nE6Dg8JFz4g95ZK9MZKD8iNEZHm2zo0PujwdH+rEud2hC91glHpLqwjTxHMG9GOSJ
PWcI9Y4pZGjEMsR1nulYW3Qbm4k6A+Gfak/tTw2vDWFN000YnMbX7/+y4xwfldl0BatZHRGXWA2V
oT46xU4kBoxEpwTY2PtSaob7yHo6YCY8AD/LEtMro9OrMctGuHpdTwGvHzR4MqBdNeX0J3+v+IF0
/rXd/23bgbonmwbsOtX61lRo+dY8q+2WbnSB/ptODUoQBu6VShLqwJoTtfKyXV5GEkbivEiczdMb
ZZ5dL4TJNtFIs2xy/oEj+sc+w/7lmr71Gaa9v12vHcg7iYoYOYERInyDRy2qPXUBDC1s0jjp9UmZ
3pZC8yGyY7fL64Z2wzU34AST/RK2Pl+3ztw/W8gvxvPpp5bzD/2YjeEGz4wdW7HMb7qIx0lxHueK
yxRBNQ8mN9QsRBcLuOcu9hgr7EXOTbc6MPsS2p5/PjLUP9Rsv32+oA7+8o517dXJqyufrxKqPBWM
bwnbYJwZUlSU6uTCvnNKulkeHQAIxPD/xzb4D9OV367g28tzkB3JfNRfX1S+FAQTAnRqvD/Jd6Iw
nig+bAHftn5cXsofltdvH/ztDSn7ujiW4tbFtpTBOlL9cnFODoEZay/kWnqn5LgByvnpjv+0rn/7
4G91ctFtO8268MHVph5aQSEsFc+jC4mBx/AWCawVkpLsi9QKfaop9OeCsiQq1PoTtNPhjKAmcpk2
gzPNj9eUynCUzYGy2De/3o//Eul5Un2QyVh/fDSjXfU/xV99O1eoN7O8+V+//xJPuf/zk4Upzm+/
AO3FDG/WftT3+QeEU/7qX3Nr8Sf/b3/zv318/ZTlvcJS7+3clo34adn+XP5KSdbQxfJd/wOhWfCZ
RzsIzR9/+ov/yWZ2HFuD8Gg7+OtpKlPOf2cza/8Gtx4TUtWyDOHYx6r6d08++99QFTg2plNYcKqq
ypX8O5uZ35INGK5Y+/Bf/uZ/yadHrMxvm64ja8ibMP4xHf37pru1DsWxk6+C4l+MxbyBEJfQHjqz
QyQ//agr+sNc4LdP+7ZYLPV2rO53Pi0DdHWFWJMxkU8HS0qV2MV/2piMP94e+6Ggkjt4d33bGFWp
Oj6arGG2zsnXYUzpinqWILQYOIL6GVGMmBLAYwtLDzc9D8eRQIt0Ro11VEEUvsIOKWKQIn7nhCe5
MxbtF+nYMA38/R7okCsfi/AHiKZJj3fzX2vnX8It1h92Nt4cjVcBBRqaiG8729G4d+W2wfD56iPP
HBQ+aYQ+PnH+neP7xuh2P06LiePdw8wDvFs4S20wUjYNpxRIyphs1UdEygzFyUdO9mHuXSEGHXjw
2pUJP/UkPahAGsTd6kC6jJA26MBpQOAcMYevE1P0RdTngfScvlN/JSeXGfmPRqyK+cdbVfGgNDQU
AJr8bUuTe/2+f9zRm9S0r2oIx4WisNwm5n1E+jPGBycwaEF37ced7Om7E/TVnZxgtahDE42hbwGK
CgIfRjJinMPUiEAfUPqE8LewJpUk7pbnnfmCkQyu6Ft1WWD1IvnY/cI5lgZkrvVRjSo6G96LKH+H
wUNSJB4rZ68H14UmQ9om/4feDRsjyDg34L9PRljGOxeAV3Z4A1G4RtDJMhsxUL4he0b/uPZMJXIE
5RjcvfQPPC1COBvwfXs5vhPwSlsAh1ahw8HmRjA6iDgheACIyyTJQBn1x4XVp/oLuCHTJBA++eR1
QNd3QocigWSMhVerMW6SYywRG4pZzRQ2Cf3HA/8YGjPHP66OSTV5DLvpFq9xKEEEvm6TfnXhj/mV
L2FePChW7Yc5hUsG5RL/YToTMhzG5yxQ+OEOhLZ4O2st/OdnSutWS4Ymfbh9Vrxug69DIjNoaatx
Vn4CVM8BfSWo0TRz5FBE7SepF3vbKx5uLQVE0BmApJ/QfU34vU8NTUzKg9seExuH/2zH945jN9Fi
HVjQ1UW2Trz7lWRfguszYsVERkJBiUpqm4nlYOz0wbGIzJYY01im/SROAd8n4uq2r4AITBq794wZ
CLg0djQDlSAwHq+UOKcgq9Y5w4+TZymeRe9dQeQJMviGngJ/cHdkgcG/hY6ObB+GYD8vZjkNnDKw
SVESVNyiGTbXKCvDBmhBnkK/kSbsojhBwyggOBH7KygCvFdk3zjExnktqH0/tftRVozRIhwbvujo
dB1drRRKpaUMHIBitinrjaeOif65GpNGS7Yd63wnGgY5ySKSQ1w6N6AylFjEDQ67SF1gjtB9FgDA
HtYIa4JRg8NC/AH6F/B1qH0OFN4FkbCBM6K1bSJYbDGUwr1bwBgtB7fFZXYetaP7B0ALhgBExWbk
grcrso4FhQjOrieNoanBk4z6UbGqJlg+06tS6o3k1YEAuC46MMi43EKVyMmR4Kvr7gPydUmOJauE
KKL2XeelMfdJbbS7BmfoW83MplFfSsMOjGNyD1r8Nh/qspNHjU/ZT8SJhQ0XHSWiCwzGFX2iZtHF
wxKp1jUsgcZby9cuwjgtJUjqdgnx7DngwAFGjCsodlXP8ISN23D/kd+H9pR08y6lJ39EBD2lVYpV
jY3pGATMQz1QFzlhD3h0gReXa5DkzVXEbfJ2ubT7CRO/t/bNWbUw+YHTBvA27+/8ABpmkjGYMjXb
tD4njq/vx7BZK2Lu4blhjyyNSPxISljRc9hUsAh6hry0UscpbADUBWqw60aoEMzIjhI1kEI4RH4+
RyDCdlBjHxbRftZrwtIPY9LUK2gGhWu3Ipdom72qB5vxwHFhqPeQ4aMhNes9lETpxnaSk672OIY1
LHFI1s64sMO2T4/VMnMmpr3jdXn4uUxjPS3bVRGTSboQHJUzuECdtMtyV0bqtPFJ+sKX9Q4hUr/4
9+ap01KscnXvNLpExVP5BiXpQNTNYQVTA4bYAscffdguDjMmAnN1nE2YLvavPYahr4dbLD8Jwv9h
ecIGvyN7kUjRa0QgOy8dDB7pMiIg0wL+ZdpZUMfCHKo3VWLQlZ8cH9s63QgrOSF0GwKW83EtllLc
JjrpHBrEI9uZFeSVvKhRP0SlvdMPvIQwcGCtzomDwgaji9UpUVjOJXw83hC7EHxHemlE8u+dGXkf
GGUsOQy2hb6LmAU8Yrw7wgiSiMn/tYcZMgt26kNQR9vo9HgRp2u5nbI43PvkQSoOw5srfDQzUGZz
cCi/QKWxPA9zFojtHRbZx2lyXDG95FdXkidEBDlAGeeLl90GJVG6rkiCK1lJsNzTwm+m9w9pbHom
3xXkxMDws6W9sSdHfEd8/HmuQ4n9B4bZISTJcodF++WOWhLBCaDtk+FtX26TSzMQfB3IJXC2V3l4
j+rR/eh2zGxgR3fDxmYfYHS8dUT4BeR0W8GE2D1sp1poMRbZEd6iY9kM+8XqB6fZpZwJkIPlcWcX
oZV4gTWcp5DUpNB8OoTa4vZcfFqZNqjtdXEJZag0qEJoSrECRq86EeFFsifi0x1GZgQiQskzXGxI
Je/eB3Y5uiCvOK6PC3g/HvmepBClYiIgLbbEQZBqYMA5HBQFE6Av06EBOUcHhSG+FBrQuMgWUaT3
22GMh+BlcTzgJ4zfVIqs9JzDLwx00rCh2ff+RRloF9IUMZQRgacGQ3iFEGf3YMcd3DkSTdWxPtuG
+7Q9esryPIYtro/2464LOT+2PH0j2N5d2RiQrqL1IdQ4wjcvdWjhxUQwtQLHOsgknK/8rR2c9Yld
Py2EbT99uA936vgsomxz5qxQ3CTMgKNqpU2ZMoBuZDuH91CZlnFtvyoYVB/aEK92s57rRXQsI1lk
tDuxxh9UFleeIynbT5ovk/T6FXykLU02qmeLE4KUUI7h+/DOZw10h6CxgbI+lX5L+upE+bB20OuR
K/QeFo5YXHF9p7ABZEMW8iKVfk1kqiez4yFuc5liBPYNKzfGZ1tfkOSYqvpUaegeIIqyA70RgxMX
CZx7TfKohCorpPvM320zQN7VQbjaB2rrXTgl7JHBSLHCszhqZ/Za0detmmh2TEo5/L9BD8UdKAIK
EYRq0S8QZTU4UtHm0qjKQjvpyT6D8XcdXqEAHBeFPc4aneJl1Eu4tM1O2pOVv8nnBOB12NzC8xQs
YHA1oMEy6mMFwFfkvK1w70B0Q9jFMRsyvevWxFa+CpSvW9frXF/WCjnygHWxOPCK8E0HYzcg/sOT
L9eg3QEkdspL7zCz4C+Hl7TGaPTNlt0D7LUJJdyySgR5wsbdErI0rlZggxOUEr71dGadMarhTCuf
0aGwh52S20cZmn4vdu+BTtI1UGAdlmRvOccPOZCsVI4sjlRu4zFXJFZNKm8ebEtPNezKfCR8sI4g
TA+/bJVpDuOd3Ct4z1TxGjky1yGU0Ctg7Ijv7/mXJnj6V+v4qzrzu4eFgObptPCWxU1eURlI/T4L
qlrV1AtJhUwNWiZEP+WSUS0JpZw1Xh8+0uoZcnbxgfpJo94qwwzC632QU0CWA/21f2KQS0r5P1/V
dz/av67KNsGa6LMd8lF+vyrHuW5t62B+dVHkH7OP4tUiuTkjTufTCRvU7Fb8z58pWvu/9dZwvv7j
M0Vz+stULOsc+0bjrRF0413gNj/Yb4PyvkBURjxoV08uvEyIo+zPR4VxFi8Q3ZbrbNc6TrIsOGxA
xfo6cuLhCfvDE/nj96QjssYIWlj769++Jy4tk6rCoiRl3Y674FQE8iezVnLmgHaCykyIRNo9yBhd
IhM5B9vx3ruFgtcIl+bHLlcTD+P7IAI1vowrsUKTq3zjsWS28ehPW53XhlcmfxdnNkaqYwcCsg8B
oE/hQUFtzKe0VW/22r65YCuQWwW9hlFb1M+VVP5Czyi6ZMC8T2B/aUEiVVq8nJENJSdCVwrXwAEP
JyCg8yvZoDpzbYLL1zqJ16y9grHYvL295ITYDyEratRrr1aXGrfgzIQZoqm5n0mdW0CTLazn4uy1
qAu0lwe6pgMuj3jyhvsDFXxPhZlFpIvf5SOFoGd2Aaa1ygcjN2Q0CG9YkPKgaYE6oKXa2FaQKD1s
E0gh1qKK2fYEkbQLKrj4YT2tD/ix+TcG7wTWRVYZIyaZOr52YhpeTxQpPaGwYBRNJY8j/YQPBzPp
qx1nFqB5KOrwNpQuUYbIcmYmun/HUMw5uvZum3CGYff3hpRBXkEe9hGxlCgQsVHE3S8WjPYNtmw2
/AHCDeXkONonmIHlysCK2tJ7UOAYIokLZVjEPYFrE2DOobm4L4teSDJPAyV0XIArtA4aRITsOtF5
1fvYuAQGKhD3iheqm5H+EECChcQL20WnItMxmMQlheTrmjgdQumOhKvPj2gI3ONQwvcwOBDQwzAn
T+VzE15H2xjErJpxjOUmJohnP9N7yC7rvCVqiX+8IhJqcEdxc2NizYHj7t5fbig9fAec+Bov02Fw
5E/8h2QiQhEOOIotH+FxCFpOB7SUJ4/0RLkmemR1ifLP8Qjcvg7VCszw5pbkpRCnV0DWhOLvKe9I
k5Q31MshnqnhDZllZM7OKSVERtDt9OCjsYo6/zLlZPW0mAw31BwzoKXDxwPnXyW469H2kmh6ouz6
Ic0zA5qbD5KD2QflE9yuHG0wdoKD24gCEEEERXiGiSEdJHo3ZAsHDje0q4dqcopVAYHJx1FXDskU
SlE05awLufZMY74/BdWrmGxd4wNx2bx1keWr1lAkQhd0F56qDR5znghpEQ3saB/5Skt/EpWL4yVo
3rMIl8ZD7OTMkHlvY+lVcwKD1AHXBCzS0guXiOUMp2Y/xZt6Dmt3i8uci7+gkEG4ZBcGHKQcov51
USVIHkOCCdEeTarA4MV4O1SD7Zq5jOkiBhvS05M8h22jstlHRHXHxYex9SC75O2UxI8B9bvOjEtu
n0vFbwY+LJ67R4u8cVZ7y2+JiJSQaQbZx/3d8VlJ9Gj3wCjS0+GpuKXldnE4bdCfXF7M0AhEShNL
pUsPdfIgQZNHn9UBvQ7KfKEubyTSvbmIbNaWJLuCYOfAxxDStAvN/VjmBoAD92RFVQMFDjgS868N
wUzPk8PHKemjazbEeVV+RbEAielB/fiaLaoV+ZIzWhr/NOK0RxfMGMjL49r9Iu+E5ZA4OJBgDNVx
pPP35+SMrno/rpS02PKPe4UiWYA8UWLH6K0zSWhhOjQG5+CEnEjlNnJKPXOE02diLE3HU54L+XV/
xO2WdpAJmdehuTulZnR93y/VfnBlDcTXoADutYiwzGcQlsJ7KgPwAHU2bp9Ky3uqoxBE5AEueoRk
ySuIfGEo3q2HD7t/wRjtAET/Di4VisIcatHx1aGxWGn0veIEJI6Ut4yc4YGOOxIr4zD47FhPdKWx
+IPG521Eii1EHUqMJlDeyjc68vPTdk674VHLZa+4/BI3Zm3UcP/aVn7eoqGMj8dJImVxdsH2MDTW
14VMmN3Zz5ftq/FpUnLj/lp69eweoZCj6ozKA5KQlrB4Exg6J/QRnHxRDSnNq6Ectuk5us+syZ1Z
y35SHd5OfYx/gJpWI0wRIWJR0hzfSVLrBxVVXIQTI4gzWCHp4xS3xkB5K57uQ4Cp5PoXlvr/N+Ci
WDKH/j8ALl8OMiMAl3353/57UO/Kt4//8Rtk89dP+AV5sWQL6xfd1sBSdMCGX5AXA04sQQBflY/2
G/KiEA1HqKywPCIP4TfghWwlmwLSsmSDn/xfAl5EefW93sGQRjEULG5AKASu+EtxaNVHwuBLGlLh
WcVssgJ2yJkhQJ6lImXOG2195YeK9E+YoXDB+Y8P/Ua5l259/WgLPhTdSKJMTHRWzCs3hLgO0TAF
GTwSc0IjPD29OnPBYMQMiTKwJUbb7cWsiGXuGVOmkHOmkfz3/PrLN/qH7sH46bE4vz+WR17fzHPH
FVq3MRovG/fltf1pTYpUiEWw8AiatJDg02gReSw0ZShFQsU70UBZlAn36T68PTk+R4oyF3IPQG96
tGxpJXaEtBdzHCvRVsyOKGipuOlqheQoqGnb4372zzdj/QEb5nGjYsBsUzcIv/r9ZvTrzd5WJQ5T
p2EZq66K2gBvslXhS5jAkXDNpjXux9sTIdOMuJkTY7Sn711YVTtrYkB82jhvlOX1s/V0nd0ih8Qj
Au6RziJmqQNcw8GqEtKD0Z1bYY5vVTW+Dls4OUFL5qA0K97tjYrv2hdpPzxFt5FKGZ3RISYH30Za
JcR19QdBPlLj2eN90KfOD4afivxHzO+Xh/CtsO9N5XqQSrqgHluNWJVDw5k4m9vy+pIv+rBB64TP
yoaZv3TxSqZI9oMywr819EsDiVkGYNw1bBZiykBCE8M6OBb0TfY7lSU95MXLPrL4ASVXfbMS4Cuk
3igHTsyz7tKgSnVxSkzuHJQRKa9IjPD+fSJb4XUbUOUM7KjcgSuNpZlKkzO1do8Vk6cq0ZmY4MQ8
7daWmtDXc9LjKJ59aogbP9B7juW0x/F6RRzs5yXApRniGwfeM97a3mn1E+FeFcDo992C3U2BOmg4
Akv+/U06VZfzo7/zEIkHP+13MuYe2M9zXELUIYNhUI7vDr7GU+KY+Iqjw0xK1LQXqkdsE3/yvPtq
Df92NY7M9gnJG5zuGyQpd1JX3c+GaKava9oJmotjUoz6kcFAc7FF4/t0ww1h627fj7Chp2bjWp2n
TpTkuCRjminz0FQxOmJUuzSDJqxHPdztrYvBstwip2NuYo6he+mX4PpksTSX/7wwafj/CDX+cgvf
kWjlZmTCgw4CVAsRv37NzlMZKrGRqodIKyc5nboz6a1TyICRiGrAnkJHKNivReKEBPPWxpbFsDHu
fyW07UiThflDG4qmcwL8pG2YMRCZXJGEdQa2PS2VQHbreBtOsBqKHkCBIwZtIe4IhJod5xCVb8Pz
GPwv3/KHa3gaw2ZoTXBhcffNgGz6Lcba+7HtX85ETqAeJFaLatwl12z7weVVtYJRNq/upvg8f942
lIcbYCszvAEXmy+H+LHZjoC2iD5rNttV1w4eU6JmrCU/4Jxe0n5wjxDNYmqK19U0uw/zD/02lFgD
DvbiInGbISJ+R5DYhN+rp2PzCuyCUsE6jC9AMUr+fvGVLJJ1otHhuzeeDmwD5QYTq36AG9d2VB5W
W42rQe2UFAA+e4AfcoIG5C3g3X7bOQBDzFDb9v2+xnT+vFPezMSZdG+4zHri3xeAb5Sd6frsa89O
fPYxvIltsDF7ZjzvP4m6dwVSjWvASB8LLpQJTn5NCBf1HtNDQgn9hBYBoFxM9y0vqyIyx+8cCi3T
ZtdAdORix8kskKgC8vty+Idch7XpETCefCG9XF2Ej281Nj6wQZprfoNs/ROVKr2AkBOfXk6jekXK
NlXuGTCDka5QQlLVF6mhDPhhBuTGCf3LKa6QvPGWYRwxuOEE4pHCZqkDcnWZecBmPab4kDvB/qV+
ZroaFzeQevSPUX9jrCEc36pFNruOAH9wnBxfVsTUwj9bADkCCUJmePk6LK8p0N4x1NIHbFKMSh6R
kkrnGL3l8DwzXu+r04RPZCfpFu0ox12LHB/AXdDFoIudzT2hhn1geJNg2PNFs2QMAh1fCZBRzQVN
onrO37Hc3NXYO+xRlszbOZk9XyDlmZCkFPYRvd8TFikvCk5tGB+81FHN1hlZqzseT5hl+Y/xVciL
PVUc7AAmtLoY5ZiLZl37t09Z8chQMrgvSQDBQg6miXPBdC2EuK+YYOxAwPdRoQYNih+aD1TTKyBR
3QN57SIQHK7kuAJiweRhdA15Is4cVNmhfj+mW8bJjSuDpN4wg9ueoocTteyvAAxXjFOnHeLdvfiG
bhysrrTREwuE/9M4Bc4W96lT7mt1jEoBOEKQA98e78Z+LI+ddymuwvJFWW3ZO5bXuEPa0b3cLz79
vXBXsgYtt7L3YHDxBhznCiYf7N6XsbzHECrNT8OuG2w/m6FwptQ26mfWzeWkavxKSpjdDeQKCyEw
JWdugDV+9mRWMnpPKANsF3+JnmpngpGNsp9kR5xb6OrxTjkHUjtVBFQ6163h1VnLHcN9mF86AoDk
Bgyyv7snY9K2TF88AgOJ5nKbbiz3o3qCMQXot/YYniRvX7xVHMvOS6MREO0+hkAVJ7gSLBTkNF4x
hqeyYDOlrR2JsZwwYNuO+vU+ui1uXokER5zF8k6Ifbv4/EJ2AXyF0wR7I6xNmSLRvluputawWhJI
PlotgbjzhCH/l+93YsKXvBfJYcIq0V55NbKV8oqZBlIcgcApZINQB27j84cWbacMSfwzW9gM5QVV
4IlUyBMhMF5RDIpIHtkP/747zi3EucN2bBj4XjGnGtTN5lZ7d0qtJkGK8sDlZ+xgMIAVWoDLhfWe
eX18W5nRbawHzA5jnBHJZBYz0pK6SjB89+jHn9lXs+v/5u7MlhPXsm79KucFVCEJoeZWHWoQiB58
Q9jYVgMCAQIhnv7/lmtXnNzeWen4706cqKwduZs0Qs3SXHOO8Q2UR8r7gyb88rFGQ3JeguvQaHTs
rrp9XbJ4kjs5/EKRmsh3Ok88NmE/qGfcripZIkAXW4YYeFZmNI8C1ROzRexGxvRJr4Z0BV+od7Zz
obTWUmG+AwAOqhAFJh/UovMgqb51YJe0mmjfFREdg5er3b6aywY9O8tERovCvb2oVyhuPNzird6O
Cq9mCCu70uqwu2OAqtcK8Qt10DAAfLmHlzBTB2cBZwqfQ+1L/iBasoxHgsOmWCLVB16tDPHZIzip
x7gThQRRqHMYRLCzkCaiRL/6HK7H64Im0VSbdWtYQcjQtu9q+IiUXsDFzE7EKPC6pfOHLmZc8M21
gfUYbrlvELDnx1jePQjdairPNBOL6R4D+TgfX4J7gDhSqHQVnFTXOfX+WMEu6PHkLjuX7sz+4vag
DumuAbr3ancfaE3c57wX0OGLs+Sa7PE3FIMqhFgWHvEYIOAfgwLDIkvAy+z4WtIS+zwN98OOj8sW
1dDCpZP7Qj5GbM6MS6C5zMAGXZp9qCFfskVGgd9lfhwplb17OvIGI4ubK3S9t1j5hOe6Gh9519vn
kHdugDOraZb0sl7zEWyHtTkjct2/gEZkJLzFSgACkcSjrwEtPrJY8YiM1alO3Ls6OICB4iPmWnym
YUTYzGPxgCTxYu0HhNKAf6Fvhk8yG/a6gcwPXJwgw8lucR3kLzdmS84hEbtRMNXEAjH99fab6/jM
Iym6VsrZljZMYlMtvhkhu6+ICeWMNiEKOVrtEfQoK3MNuiuhAoOmOg3E5AVlBos3PVrjFh3d62i7
5LZjqAZVZ7ENTZfLh3RKmeobhQUvRbj65PwYA2N5m+9TvuiW+w6VvUMvvaNHZo1OOAcBa70c47th
52NMGFNAaiWagRnrFmaUO1UBBXPxTp6ZW2LVOi34idNyaTiGVyF/U/D8UEmjtxg9z/givvZXh9g8
LTBcPBWO+vm2j26DOt2z7KAPop8puo+8abgpxN18/Rrpa2F/JH7+FQTKY8XwhsMsA3Yimwctf5vm
9+hJ79A38ASii0mql+sLo45pxs9GcQM+qOaxhVkwkKjtfN5h9YW7jItdnbE5W1gUZkfLQRgiD5XD
4FwgcnGyjejIdfADj4P74uAxiVep6J6be+bg5EifUZGydfGszXEihhe7Fr0lJUxM6Pqyx7qx4xCf
Y8GDKxH8k6hyhpoV6LEU5YiLs3RfuPtURxuAIWSi7frRjU5kwSvCMd7zUIusYTbr4uPk/oLFjATh
O5kh8YOyuO8hfskfTB0Z2rIaMvzrH2a3cnGQVoXqwsc5w2DV/JYiVj67197UqEaZFF4st9LS5hLj
pimw8orNPjq3WRNcoOrM+v55oKePwOBccx+/ZAtxVYFZ0iKgenoGrTGsYb9+QaFOEziZjSd/3iAI
3lcPi+RJ77Y7vBoMUtDKfzIKLwH1jNRZb6JvBDYNxGVEKUGX8Wgbyz2CDPh04wdITtrzrP0X39Sm
WcczGPCWlSVsdWwx92E9EndGOfoyylBXBHRSraHOvDWQggMlKAgeitRMtvtIM+J6ivLH5VLF1eo6
vqYPhy4pjdMqPXi3ORcouHLDZ2Hn87uhyv8E8v/I00wzVw+eC+NVeVVI4xvX+AMZXmxnzG2Onypz
+qcL52mMxKv8LFdgBWDHlMurwAuo7LJd0uJ6rzdq3BM6UDXzmk+GsTL97E/ptsjmRFhGxGS18+dr
sb6+18QmNd6tNyysga64WAtP4RVSLqs3L1SBq6BkwJ1oOUXYvBFfu2OZdHasuNaIgEzB1ZKi4bDE
iMTKPmZ+IG7gm2PxFBZi6arp1+BW7IY4qBjXfTXXmdIJ2FTcUkqdA/yeI7R9GAgOC3K2Z8LMdPy4
jwg3mldjtipSxKr01aLaegdr9BBLg8DcszH3b0z00OlVs4PDwsLeh0+PRXz19eXgYJXE0ZqF94+m
7xZjkzuuRSqDLbJk1DURnWzp/TRDEzEo1ud35UMF8Pd2TJBIFLSqE+vp9ZTxlpybhnHinZ4+Wd4+
5/aOOoTvgvTrmMO8dHt3CAaXsIngVsEcd9BD2c/P7B3hJv3yhq40GNZsd907R95vEF3kFdsbBi1S
0FTRXp/Sdfd6zjaWh/BjSiOu9kOuH3C65b0egXnckruVAbnD6n5FZNaOZaZyFfyIUTY8AUHpNE/M
nPVZbx9ZLyx2MLTkscQ1yF1WmAIZ5j3mtaPufZpNh8r7ypwQvjIlIiVs0lxRJzD7iAv3mXAojKkY
qtHSR0pAR1vxNct99FNp3p9nT/rxME+3H+aAco9ty+gZs9HGhuHdTo7Y/CCPxFkjO0pG2SQFosnP
unP8QiofP8y31vLr1iMhz9EGiE7Viy+feNsPRRXsP2LFN5itFYdATIt5/sRUl1KdQgyerHNo1kIN
LNKVGLxdvTqn4mT8wbCtnYmRaGWgny4C6+pl8Z35aItehjkQUgseUJNtaheLPV1vUFxDnKPnr1lK
f3ClqEPKITGj53ZrACzWU+4PxEzCsZulONeY07Xuec6SOrl7I3GhO2pEOdBUtpllZKSLfNm6XFYK
/6+B0t3/3JaMDu4oszKnWIt7tkq52VksLqPc5GefxpfzKCOP8T40Gl+2QkkOZTMgwPuWx1wW+lAN
EYduyTvZ8hjZV3iQUEMdPLjU5w8d6QqiAwB9uQtqcbF169h87/GuZONXJawcs3YBY1WUPtekCHgX
RRSE297ssoLZyfMqXGCzI6jfjUQdxHAmrtKjR+RL2gjs5ReQja+jeHqMRvbgsbUGABAw7vIu3Nx8
haBJ9jSd6feVg2tAW0OGFNRAX4iluPoEHFWMqxU753Yidu+tx7TNOrskgKFwWaIMDE4B4YSDZ2qp
jrG5RQyvQIpVtIjY0DPPuoFcFuOlqEyEeVDayEG+Z2CUQx9u8qAiGBSsc422SfrBvKYI/cj3lhgW
CkUkHvcYHXzTlzzLY5YVGfqSkkavcFHwZvJ6UQ+/4fkHU5ryO6nEr58l/v0vowMCgSvLKvisxn36
fToB+FYTggxBwQnUyZ97ZepvP03RTGYfiGewBH/7NCnvPfYlTewrTS1ULPgOsinyOYa/KBGxLbPN
YHDX8uo6h+jR0h+/7+86yOovR/Ctg1zuS7Wu9ac4AlmYRr7e8wwUfQv7JNi30Z+/8VeExj+u5S+f
9200Y1WSdHzmfOO7X41ugwoQkxE1dI1+0uD8+Enf5jG5ahV5j8xroDQdm+RncIwRU5Bl9FNkUw9b
0G9uUO5Mbk+dKATjW88Wxcq1eZALjmzXuzB0r7LEyJkwnMhJA68AUoLRaXq7+qpnxPrF7+fTtgwZ
QtCrathuJtflGfvorrdpDf9Jc49XH+jMbYpd/yQ0QSd5kEGr1aaGsbdvQGXPrkES9g74+JtKHPSu
2cBIM9wWrjfhofgYMuCIXu1eP9+lzRNX8PlNGlIwsjIbMSD4keohPHdB4tbYdIoYMBtdzN1lSMuM
lhX5ZPtl67F7vg2aWP9UxuiGbhGNzTsbgvdmCA1v0E4FU6Am//rFJKCOZqsvMEJ4qku6QngVhQV8
i2kT2TeRpNvdJaYN5rdI0nw1MiPpDZmJTyQtByTgpSgNXvR061c0KcknZi+LBmEVkjFL/2LE1Zt2
+tcSi5zfp1+xnaijJ1gemBRstNCLO7R94Pbuo0dgox8dnEYX/Ef9ebU8zOXXjoYmfR+Gy/n85FH1
ehp2d959szZWQhDpPUQ+mVevxB9Vl9Iq9y1W9frVVJ1uGwhr+tY/L7KJTsfj4Yy4CoM7e3PbWGDj
ZcO0RTXcixrqMbOLcv9eRu3uORdldcdsH6uqQfHKJiAs5nTwz4lgEchfb3/nwmTh8Xm9BhU3Sg77
w9WpQDOvS7dhhmCIfT42qXc6LcgdPAtqg10VZFZSHwpuxWnW7MU8AproRPcvi3KBEzRuQVNuwRg4
+y6uSYwlf4nao8fg8TRHgsN2nu77vQNEypuuHyPekKo4768vZXBowZGUhwBoBigNsoRF6Yem9iHG
7BTph5PXf3qmkrbz0+ZEAjEDOMh/r0rNxM1Bz0yKtNb5/wZ+lUk57XNWMNO49YiXVWA4RfIc0B37
KigPg0O0nf401un9bmXrqZphGTpKPHR4f19by2txyvT2S5Wo+IwJ/csc0Dcxux7si5HFsOv0sU9Y
ZiM5PGM3x7qCgbcLZHQyj0Ue3Jnz8JqVwp8gf/rvVv1fj+z7OybL8uvzjDoQUKfXjrIAQzaDBB6f
aRHT0IzEIdJMnjJaZbfa42yBb2eww56AHRi8Oga1CnsCjfnjLluYwwejqtYnG3woUi8oGYW4mrb+
+kRbn2Vhok0va8if7m2299u3n6yA5m+NdJqFslDuWZaOI/DvJ/taGqV1Lq2e60rrhh3Q4HIcXx7+
4QpDgN6DgXKnOfrn4+poPGEKRWUPGplwM7eEg/QtYif2AbkKZnIBtoL1hC2rISYw6L0zF0Vks8ua
4bV7ydrXvmrfFvQkEejedJYqal4XgWf7UQV+wwYMbvo2fTTsas/THitSf5eNteQyKZh34f2xc8RD
7AJ9I73RiDedaimCD9AyXu2X57q/7g37wKwI39tz61sr5Ty5liH5t7RMq9eLW3C9tEETPjFUskug
k00sCQptlEFTkmYHUmo6WqLsbhHKQ+bnLPQ1ZOmLK2EPQQl5EHjp/CLsSOVQCa27d3rLavdEA52l
vRzXCIcqSAFXBJDyge0RCJ2gm56DjrZOCf+Vpxp0k2uK4g+rx/Wt2ZzBxCNYU5NAKj22Y28lITmX
AWJfqAqkpEL4sILT24VcA+xvqTU8v5Uv5+CQiPYXsilcb+yTYcnfmYhpk5vHdkB20PbUrjHfjtoA
rfttBZWVqr0kuuM01uC9E1GeqEA3kDIOH4jXB88Brbd/r0jQIKZ6f4DhiizPdL8CKsWIF5WeCpED
pg81uBphHOPF0bZuW4mXJIvykg8S0rrWBtYJBthR37Zo8ShA38RhX2EHNSEioZC539U7B2Uis1kc
dXBMW+cQ5guwnKegN0PZTdKGtNmvOHcxV5r+k3MK1H1C3AZwEtLN/W1iDFnS+IMPH9yV1ySPwcWp
kzbeemKLsx1cr9zISAcRg7Vc8VOgrHXqBzU4DB5j4FcyD5c+0D5r6uFseV9f8P4NTJ60HreWGtGS
DeWvu0DxxcyH9rUHKinqPp8u4k7w/XrH7A35K4XQIRR7b9GbtuA1QiXk6fVpVDvX5AwchfEV0643
lO+wYRiujbcM4gDBsjghyaJkvA16GEsmFu7B9GzERYDEN7LY8z9NFoyOFnHUmMhQjpfZ/S0fi35t
647Ebjefmuag6nv0XHGqmLND5xGzXBSLgokNLDNzrCmrB+8W9TCV4WT1o7Ph5cZE6YUXtIoL8DM0
4BiasN85uyYh7R5/0yn+6eMLMB3eCtUx929PXvtCTqjSP8w8Ehkgc/O3NGzJtdBWvV5QnaY1xGVz
eNWdB3v5PJC0EFD3sx/uQZiTQLFUdQwLAlXVPrkXbp/UUHeW0e0HQcoiHcJV9xFTwPfTW+2iornh
HLF7O2tnrA8p1Twa510xaRf5dtNHxAth/GHfYeLCQUc+ienSLTb3Vzgj4f1T3dGA1oeYD/iWH2eY
ZJoHQkdh73EBrF95D6JIOp/hT77k7a+NdfcZbce9kehJCkVpHYu+ON3/GPuvRz8bo4ug4GDe3Ogp
DkxMaqEQ9LF3hnvCVO4ZYRWpX7VdtzY8hNcDGtGz03um8bTQkNRRsOo2jU3/8Fqkgnu9nVrR7eK2
Q1pGRnTkSLlMXPOpErXhUdC0cMet1BAYe5b2EnWtwF0bGpPT2ki08Sk8fnbrsh/Dz6H4gWSf3hiT
YLozBFKdiIjauwjTDXtBilID98bGLJZw5RlJbzedEueXmXIe5PmGoU/1GDAF3C96I9SdyGlSXKV7
xJghBG5GyQTWpAhfRzfmOqyLQ9TFtYf9D6mp07zVgZH0p83n1T+H+7CJCeKhdMQexl7fQLxIP8zf
L4QKSVQieH75rsIg+YUFwrr12frCX9P66kze9IS9Uaho89cKmRO2qV5kIjX0e9N8uXsGYkjSsAGm
ekLNBDkyNYgxwGllxsgV8AaJBgHcZnwCQ5K7OQjaE6GJciUHOMPL45AUb9ut05/fArQU0WHQQx5O
jQYYfHlK1ctcyz2pfb286rgdUyBE2fv5gVpmwFrZixQ9pngr9sNzf3r8vMCxYJxIC0BJJTWyyHI4
rOpRFz4eiEDZtEMMo3xkfre4YTQjFEsA0rup/pIzCruRoIHslQsEj+dC1EffRuABledKMxwLzOaJ
4gzfA5hlKQbOLDEhw6kTwym8GnaPNSUALfykjaUurA1fjZXyxNWtae0uVIH7vOwHdIok02vpwvhn
cRPytsWBy/px/LwfMWRi+3OAPKa34PHB21VJqzdZhsQtQST/8/ZRSHG+7x41AFkY9o0efoZvGy1D
vfQvJ5AQ0JEvISM0+kfS4DK4/dQF+A09zfr1c74pWMyu6z2VgnJGvOkJNqPnZA0Esbr3g2rQ/J1W
5tdP+tYBuOf3tr4Rkfu1H66CIlqboPT7rvmSXdEBWOve+hJehof3G4WDa61rRiy35VngHSl9AiOu
Q0koEhAK1X6FfyD7kFPGXzhqR4dPy1dik6ks06WXw6cguIk6F7g1vL0BgvBIA78AnSsEDju+2Mjd
FO+EwA2nEx04YlWC80wG4YRRTQhXRO5ws7yFtOX/fcb/vxbVAgiRAXVDVLAsRWRciqr3v0tsnUNR
10xCTsf/E14Pr8f3X+W1v/1Zf4ltCWX8l0JVTVCoYUInEfuJv8S24l+pwKd6pAqjt9WEyPc/mBP5
X8SpGzKCWm4flGTsf/6DOZH/pQI00mC4mmS797T/ndrW+Ht/7h+Hbn4r/q3sWtyKm1aGN/aPeDkM
5aO6ozA7wn2gZa50o73hqqxzZ6dDAkhBevSsr9rZRFWxjdA2UERrhtMgetkHxm6v25rMMG56Pqf6
dvTEsEDw1CEwnivzNiyN94KwmGPHnL3ZnbWJog232fy+DXMcBIajUNz0X4t8Zu5H0o2henQmq0FP
8RdrZXoHxsNfY2lLXNX4+hiYJAAdtrHCSFstRheCYwzY0c9mxAg8Q+su79+MY7DdTlv23cX4JH3s
kdjcIE7x6r8yaDkiRTokVZmKtBl4J9u4f/L045yuwJ469+xKZaAiY2lhgLKenugMba9OeZtW3Szv
zZ9yKO1XyvPlvg+NPNnSBGhCvYuzdnDh57S+XgflAWXnUFe2hBotrT5VjtM87NN+/OgGeuFr/XFu
DXHcYii41sGDyII26e5px2Rsi6wxet43Es4E6JPy3e+VKcXkthcY9+DyXLvEbkiPSPw6+U9tlRPb
s5/XdA+kMq6q5AhPVZudr7Mt+wVKMprs9DRMr2CeewYwSxjloMM4Qko66fb7pFZ8lX5TPv56WP5X
K8T8VPHr70Sj/ycBR7RzITyCGNIJODdZIcQz8d+XhtHp8nk67H+zLvz2B/17XYC78y/wRzzYIHhU
VgJeUv9eFr7+DfmPWP1UTYUAykvlr1VBUk3+kIYGn066qvKSYzH5a1mQVNYZPKXkLdMyIfiUlsl/
GFB/ycvBR/1XuM43UPFfR45Xla+v66ZmfmtzdI+HmtXbY7G6u91XeCKkgFgAUkSlTXXWbs6umCCy
7UoygUBlA0S1+cuJ/OuofrXMfhse/OP8Wd9esE1t1NZWqorVfnRsbIS0qCd8muoEObADLr0fPu7v
Fco/P+5bPz3Lb+etVfFxRxqNNRwD1Kzvp0R6lUZZhA/Lw8ACA0ZknTBT9f/86d/mCf/89G8rcanu
C+mh5sWqDNc421XootYOH6cLXWGAmpSARy9fwhoe9z8bR119Hp0fjkBURv+3QvvnEXzrutdSdbtb
Jy468XRD0ojAWOCWoj8CN9iVRtXH1i3f5JC8HxQhh+AGJH7r3Dd/PgpFfM8/HYW4Sr9McXQr30va
havQDNmFv7P7iZr4AmPo5UpOjEznI3srxrwVfioc/950/P71dfkbglbLM6kz9bJYFct8I39sU243
6SMbtkhY0PWi4WRU9xcC7r8+ad/8vf/+VAveGYz/Pt4a9dtlP3S1/jCltlj1yejMN/slGN6RPpGd
alrhBED6uQ2t0ZSN+egY9BNlcvPJEEbQv08ROgHo+DCYKv80F7G+ZSD8dVyAMUkcNyy53/t2Nk5K
kfHscVxQpb3e7nSKpd2ZMIQrOD22mRV4VSPWUG6jBr/42xdF2NqvvpiK4B9G6Oqhz1PifkCAcKAz
JX5SA++DHEGaXebYjlvAsley05UYsgc5w1MU/PRaKJEh6mZTwcAVnB1crc494iszRwAVglMeXdQg
R0P5HBrU17eJ4t5ej2mTolall/Iqf6oD5uvIJQnPcqF+4Od3m11/XILzg4eOUPYMQYR5PXf1dcSk
hEaOQIQoKTof+jbFVD3Yt1HPV1zz88KPXIpPYizu3RI4YUKfBMpXqKO2qY4szST48kMWfTcMnqfR
YQ6wF2QECmsah0jaGA1eMP72Un2VIbi+0fWhPYSq2r4CqHqubglKY+bv62raetsJELOYTChgEur0
Et2ZDJcT9Ot7Hwazz6SI3lgseFvFtPJ6YykGBrbqRyVJYJEcXD4OCym94LMUiWN95kPdklbYnnjm
0/Q2OqScqPEjNMLHWAbTIKG4vXJXg1ap7OAMj8mnxEE9giORh5vYOk99K2CNnFcK82RtJUPAkyJj
c5gwKcOoK723E2vWOsddb6xFBYyx13yOK3CKcwuuKtoWC09g9Sr6qzRrOXS6fGafw0f1LY/MqeFq
yX2XYypvl0i5r0n3SnrTQk17o4boEZReEGh86HKRNGKCkXAHbaDN+lVwo6FrOkZquUKGwhASiP12
BDbBlyC5CgMqtvTzkvtpVPsE4C5Oi8dKT3mRYPIsvBupWqyws/3rKWa3XSZITl60KeScGdL4ZZfw
1KOPEM6DludSx140bd579C7mJnt3cIDTZwjUyQAPt18gnsg8dXPbqWHJgi17MpAnmsU0yekbsvPi
/yQW0ZTEMO8caCWOHuP98gGyGf8D/GQ63gOCejwmcLebzXAJM5LiAGBCXrTDXq6OabZhs2ZGdWWm
c3P302OK9nWMBBAF/OJ68o9x2fGfa/AvHDnVNnKynRwREs2uy0doDu9OQ/MRDd5hzGAvbSC1x71J
Nkdxo6+RT40ar5fAAVLH1sREUM787DAi3BDY74k5xgbRJAwt/R2vOXAAkU6ETePpwiAnIPfIsyuS
hY7gre27R1Q4uQAM4M5iCkdF7imfpV9uXcABsT6k1TVE386aNqEptp1ZL3yOAiAmQq6X6PMnpIt0
m54/wPGNzdSYVossQgmtrMrxeQBy6MgUb3UY5iG4agT4T6RlnjZABN2nt8t15QltmXcyaYO6Ze+j
+Z6FZXz6bGk1+nloTrhbX8ykxrqLAmnTTjP0kSroGcJeuTkHxkSiiTzD7zwCc5ie0v7yFSltLCWH
Me0vPPC44ftTZVrMocWTOPdpzorUwp04NPgLwrFJNmTOO0XvMGftmBzCdtl7O032JKdKUzlF9SSn
5jxbwMPCmaCld0RyBcpejbN394gNQ2eais4jCqA5K0wxOX0UC2Wk78xADRrNPo0RbgCbs6v5cwlp
MRKpBN0cWWIgDwFAlVM6A+NsiMsoPC2O43Z6Slg135D+zOv5lRHLQeilp/1pj1ENh6TO+hMEbJC0
3EcCxigm4foto5U7Vibdu8ZdUTPT7bwde66tmFqtz7MHxR8rx372ellyh7rbTW/6QIaG4oi/6OP9
nM4nIZEY684zrm5rC3N34V5XSkq46xSEh5FqU+QrtGtn8P5FQ/W+2YKf4ZGmm8aJZIjW0bNSEGCh
hQMPM23XFyQkTw8b+QdE6pmYAAp1G2KmAEdJRrANI6KPPrrZfUyE4ayeNAsGL/lHNqNthuf7ys0v
qFrHxCJtDjIA3Hn0RMflYflI0CTepwfgCuN8gcR9LPkk1PvbmE5ZHVXjXtpG2uT0CvYq3QfNPJtm
csjywLrhqNCsaaGZ9NGEx2faJNpQi+uXenFksCul29WJP8+HB5cEG0TShVdalw1ldB7ou9Z9vgqo
OPImh87cA+eM8nDz6QMxpl3GWqzGSL9URwvEXvSjJcPMYOGShhe/dxOQ79h6vwUZxFm22E/iYCE8
2gdQR6h++E4o9uBoIfBuCR3BEOLy+wMZ1z/Ub2Jr8L1+o2ag5aH2VfZR3+q3Qm1Ls62uxWr7AYCS
7Xi7xzBg9572dQfmIxNACUHz+/PHipbIHz4WL+Dfy0Z5f6Ubx+B4hRhnUE17W96uaEeWZeUcwFOR
9WsXL8D5aAkPC/ALa5SkdOKicnJPoFXOpU812M8KX5/++cAM/XdltdU3iQPCp8ieTpywXwraWj9U
8lmjoF2HY8Mu7PUseVv6xYgNuBeoQhLF4PgtTN4MO8ZfYyvUPBiKvVla252dMiCqnDGeEJwDlR0f
Q7wJJ8Q3c1tBvD9FXh0MJWeMepifF65sg13a3R5XNriRWWWPt4SCy07MLo2aBwQqmdj21U7iRPPi
0+BlsrfHTxvBoe3jH2AVle3JA9nKw08QjlAdQV1D+xCkPWf34aeb6Y7XBEtW3yc3xnbfOCzmtic7
xlQWjfmhL+D9KXpaGyGMnSwTPnW+PPP7HZYRZ8zn6yHFxsmeH2w/Xm8p1tb+NgTOHL9V9lo4uHJ3
jPaRH/u0P8YvFJv25OQug6iz35OXJ1/BRWbphb79OmxtMIih679HS2ouO+HrfL52QRS8C5Janxu8
toNFDU1tueb/L4+AKaOT9ol1z9xg+eRvxiTm4RijBn2DdIr4hhcqKl5HssO+PUlmzO2SsLHng8oh
pu8ldt4fbo9/9PLg+8jUnI37IuLZcgwQ4xcYmC6n2PErZ4CY07/HjT1FSO+wduOT4E3lkgzg8/Ph
byAH/gql8lKv73moxZxHtCntmReNyP8ZhDv/YW+CxdaZ9ZzB2Q2vdoq5CfzsYDWaYU0c2SnDqsYe
BpHFO6/2nGgYedOhaUeWuz7bMZQG0JZh3xvyHzn9kLct6NrPVxOiMUZ2Bl32gPG+fXXt2Y5yOzDt
xdFJbvboaHsBAwmuLEkPzmim2oG3eEdXx+nsRbvcHTReh2ZGQBrt0aIT65T9Qnnv65w372MAc86e
ZVy20l5aVK20nMCybO3Bh+F4UT14Jl6kOByX93FyfG5RkQQkJaPhKLKZ+NZOwhXyPr3AGXykpI74
3jsTYGb7lr0YbT3KnilvALCWT8AfZy+5RZPOIQjp6kEp9VsHVVGQ7O0YeUu0TLBDsHVJuGXvLsV3
R0m+WCb8bh0wr+cfmoPGH7FTMOxlEk9qm2xKUoo8gB12bsc3b7zcu5TDnz17tp4khe3lDncmO3Ev
WCwdL+XmPDijwWaRuZX9GQdr5uBPBLtkzg8vWI+iTeZsOqJqIpIeAOygBSLLl3AIcpljlnfOFteC
NxGxvCi6IV7m8OqgPIqfB7aOoTJ3tO0tvAVH13jAhmeT9VtrL7Fuc04QR7B3wpsVjmPm/xhcKY7d
CSXfDGFnUI9KloDop03z19TmH6v9L4ubWPx+Wdw0ydQL7cziJvIn1mqyfrpvCfIczmLt8rROc4cM
cg4RU8jbnHumCnfDG5PClWkzD+S1JF7j3N8/vA+U3zVzLN1EnmkBTe6p3yREctc9j5qyzVdWUA67
iBSd6xKJBKi65uRSS5cKye9KhIg40qbSsJN/eA/2RHPqH2fmlwP4tuwf87MiNzlJ7WIDKPLNbgkn
gRuQsXZHxd9OcfErMZo0FhcxjOYlzyjHbz4wZSLNLSmGwB8sCuSVYtf459eS/vfh1V/7+18OT3RD
frlw+bm+F8alEBeOBEBkbzZbitNUe21q1mqhdv54kDW2MDdFRN2e6BvzHdvXmxk+tURW/Eus4Aoh
g5fCq1tRBnr0/yiyoL945kIe9UL5y4GNkgNwM22zzt0rXsCcd357L6dov2GXdfarmLCmrwCpfviC
/d++dn/5gt/uzO5yUaTHli+4zEZalG8KWEQ5I+3H9G7PCSJAY2GiyQLhFV94ibJW20as2AS0I3Qk
3mNyfFtFO3kmspsPZEqze8VovcrxxxI/Lr7nypgbhKCjzobU+tP9K26Pf9w+tIG/tMU6XJW/X59a
yY3uIatAt5Z3akFZCDMFWffymr9UbxAuf2h/MTj6zQeaQArhjNOG+j4Jak7tXW/OSr5COLTL0aHn
4b5AmHMYPtF+5KqDuMrHErvHYAkmnKYkadHcuUyW1Z2pMLW8+ULafUQRgStn2fn6up5mSK2whLaB
SWlB0xY2r33eO0b459tZ+e3t/MvRf+tdalJ16WfaM1/pAyDn9F96/oX9saDCX9AvNsvmtbYAUf7I
8fht3UnXnXmiLKJkvjWN5bwsbvpFnDb8EUPY08l5p8+uwwPwop96xMpv1hQqWyaCQqbXk+Vvi1qR
m8eDUTb5CrbTF0Dh9MLeaoWw+Dk9gfFDFIZ0+NoAXv/z+VXJvP3n/fG3z/62nnXZpaxkw8pXMbS8
4vWSDfYMwOBzwrJ8pmjjDpg6dpYyazZqGR3m595EulGe4SEq8Jy6tEiepKpnzo09LoBR7JIxok5z
0FHgyYKGoBBaHaM2rGydbEQkIGTOYe5D14GIkLDQ1lZmHXI/fml+h2/oKx1xPy0hth2wReB7xhNJ
ujklNFgNp4sISGe/x4aLoNMFKpK4DJTWfr6fEf4AmOTc8R8CMZDicoHvlb6XTMmtBTUvbBpcfsfa
eJiXa7jxTh7CLUfID7OWdUu4pUSOM1wHZz+VaRRJCDbrhBcLHhiilwb1C5HwhG/xB26xjKzTZkE0
2fW+9FBRc2Jqu2UDQvMQtuzJBuwC4bG1Lz6W5HkbQY8XjTgkfxx9ApPMxdRPucYo1mWXyK/6FeWQ
sJs9yK2zUTTp6bXF9FpR/qlIk2R0AlAfQFGDnzsQBAUaAxsQY8qS50+/OLDQJJ/II3qb4vUMiqB0
eyM6UPXbwUWtZUZXD/XhHFQZjqCb/UjlKYqVOwshx3rmJYG/dgiAADlORn4kUr8QzrdSwVCjAm7T
lvP4TkdbVEqG7tH2Krax8f4QvdY+AY6gdqZGPsqR8W200aPvKBRFJ18poWizxOaRrHry6piUiTXP
3qygN0YCTMwW1/YRNuNsIK2qWJ6ij3m/xWccAgt5RWuE/aXQVA/M+JwCzxjU8RYxbhFV9FxucHHY
eMgbDptB7Jc7h4YFwOCcPQUvMQzz7OPTs3tYYuncry2kMaxbhBZNHyCTkPHUnsYyDEjn83QcGSpY
AAe9pypiCxzz4qP77yFDv7v4p3IYnDSU2cffHZ2ATNqAdJuvXotZ8QnOXeBuH+CbD7MTknbSz44E
dzJkW2PKVGBfUCw8PYPGeTGFkqrTLAXa7wLxo91gNy6qWz3phZLbsR+DkwvkRBjvHHBqGMO0HFp+
GaKr1QYVJ02QDo1xQzfqzFosNJd98sRKCaubVwHADW92WdJEOaEc69lPRlxzoL3I+VtednDBQdfD
bl4XMgY8oCuXTLRfGXtT+J2W4rlExNrnoei/E/PA4JAu2ZrtJPkYZ0SZNGs9geAFQo09lhEa2aU6
Oss8FZsodKEWVe6RhnSIx0KwQLqozyaWAPmAJ21Ddwf56sM/5/ACeJrKhAF+bIU8YTfaPtgAJ1bI
kR53XfQIcTWvMv5wYq3QB1qjO+8wKAuOBroU0WgLwdwaX8l7Yjfk11j00L5+JcxpjjS+LESL3vza
g4gZWIVhW3fAxPMMavFtXNPLtcR3F5tUep8ScBSByyETcvpM9aSNzMnzRLv49ipS/zIyKARRv3Au
S3CJDNIY58UP4KKNy9qm4oSAsjx5ugSmsnH5H+rOazly5UrXrzIvAAW8uZwyKE8WTZFdvEHQwruE
x9OfDz1HmmaJTcbR3QlFqPcOqQkikbky81+/wdrmnr/N3RcYExbeQey6M1Jzd8oQBJOmj899dWqj
4GjPn93zZJJc7BKMSV+rhfkqH6GcnyTkkku8C4JigWsZheSu6TaJcxPe9BI6xnkaL0qQp2Dm7PRT
6k8OK12y5gQIo4/IeRz/oEVuo3tmmrola7DW8aZckMdWLsLoru1d/ZCdbJoaNWid74YErWjaDEt7
dNaT6E+/mnQaPs6ME5Xad/UrCe4rLoXX9SnbJuspXxdPhaX5gdJkEi7hgX9oIZXndGKCDVuMtqkP
dQeFWl+vu4k0jcoeuiRaRYIkuMBRAfYwG2lRkrnGMTRbYzSN7DBkoiGeWTrX0Wq841B6w4fvPuAt
Th3qgoKPrescV6CQ9hVq38kJZ1VRVVzj2sS4RKe2mKucpj9oiXlqCK+xfyfK+DsM6XCGmy6YE7s3
vPH9uXTrH/TZ8Fpv5TNdCgJ0HQ4eGHHtmP5uvWf9uZQL/wWVPTpu9iYH2QtoP0I+wbnS9md3kPNW
xaZE19MdJOYNzqDz/qZ+HJkzCgSv31TKI8kG992h3rxU74Qt7sBN9hzDgtlLBQqfbPC+vZo6YxrK
zQAPnGrGzjebFAo1wd4Vd8Jhl8x9IiB5QcDmfFWSwXIa91OAB7sCfyFcxzt/+nvKjMyNFpN/6Kjk
gzP2j/mdfkOG8Lx7z7cj/wfHTW/yLYk0fAWHDOMR2dtk7jC42M4DoRTX3cp4yeeTkQ7vRMNFQ40a
sDlOUktGX6HFhr8CUqPhw5p0E1sOAOcSSjjk4AdsNhIMRmZ4uch48wLk473x1jxp6wyLHMJ58Pi8
xgOXwIFKnTK+yief1tKSLiNRMu/Mfvo8VbRUN+pyWKoPlELyJl+6g25OVOYbTCkXWCk8aY9kdWzL
E+L5SZ6IjdpRXuqk5GDNwZ6IntXNHU6+MIsYGYjet6TbIJ3a26vwKqOy3ugHvDTBqa/jq2kml3Q2
rfsWqj/IXrsyjLlqzU37TlSbyDqMEH2reYYeNVlLKMxwzbHWdnbTXHN6C17ogdhgedmOc7V6ZiOm
+TNnO0UmcYCDBciMu6tB+2eyhQkPsTTLX1MsgAnAhpc/z7m50ZHv8bLAi1S6iW4nuwSyCGbNq07f
Rsbc4o4pinMAdkK3vxukbn/sXRYVJA9s3FGqT9GYPRYp+XXpAkbTeZ0oH9ibduSpvOt35nWyIzfn
EN2FU6LO+KJMf5T6lABMSg5oHIjgdBOYqh75OZN1EZsmOpIr9cimy+vYG7GrdxiV9Ds8ZOd80fKd
qNpFjQ0EGdDm0T8o5JpOETEmB55+ZVRXwYuDoor2lHhpdwjM7E35WlFkmbkftL0EOj1aV/RzCMUB
Lzm31kx/uxXFsprGEfxZf+M51auDugBhbfigo3pbxDissGdgzrMPSPS4kzlzWSv+vSKHiNbSxDvI
HjnFviYcr4i+lDHQXjjwLhnXs5Xhezvdy1pliSLL+v1yZr9qeY9yVQ1YaU/5SajBdITFENQsgppm
OUcRQoWQcxdbX7/T8XsFB6BCMwysyHKGiC+BsIzpO+Z8TPV+VkuLNFky7XkKQTPDO5C6wtWLyxh5
A93SedGIJGLrxzELhlroCo6hv6yQiRLTZNtj0rI2txiEPdSb6W4PW29ZjcvmlnxdnIHO5StDLecu
fizZrnr1rqt0Hp5eCXOcgZf7LG4amjg2M/vh8m1ZuqtypQmYcbPsaEfTECCdJooFZGNfnkmC4dC/
No/qkWnN1XqFRuIeGQXmVB1yCLIQsYXCNws9F3V8j0sw8xwlwprv6+H8jcPj3MS77wofkxn2zSXJ
BQ/J0qMFkh5xMEL35uqb4GVVPDq3VMczS3lZnhJ68XiPE8ODGDCdBW8tPc+p2YUJFy2UzSu6Cdee
yRr+wep1tsb5ECya/ZTNr3jzPlBhFNxTXrNrhhqDHY4FZzqwpTTZjlFpcbtZRSwcUqBaoh3Acpk8
Jr8rTktzZ6UvXrA6OUGRIL8JNzJSfxBQPsLuJ2G6vIedS0hVfmYdz+RN9lITcsBrHNFIboI7It45
31OVs1lNgHa36LcdP/xuGv4XbyujQz9CI56ANOYDFiSzAmx2UzxUe7JdZvGbOXs1rjj7buw3jH9o
Cz61a4OUbPlsXaHOpObzMUHfnNVIEG6zhwbpYuKyr9cWgAgt4wBVL71Glig9yZiGqwPJvJrzsqhi
qY8vHCpwV8/nG+0xPuln44rlZnbsVVjGzO3zyAPwxgqxh+ZaVZ0o8Wsm3tZ5yRZsRS793R0STKgJ
V+bxVWEfYmqwfoulcjtlrNW7wp6l2HkysTfDvfWOPB43Uh3rPrauHk5zt4g34T76UJ3Zq3qN0xId
U7FrZ4/gU1fOyTr42AgcIBGsomvGwLoShLNxmaGSLLXVKzWC7NaP4AWrY2mm3dZbQsFMGqRoHsYb
7apayOf39iW6s7cON6h+Pq2iRXmiZYASi9hcLJTmGQd5qiFqAU4Rt/HGeaLNivULH5cLLea8Jpfd
E81OnmT/GrfA+Ptspz0pK+W2ct8NXB6XOABNvlsNVP0lkcsIdeSNWMvQud+Tl8KbW7fYqOts+/6h
2BnYEL6zPrDLv1Mw6uxW2mNOhv0srxcNQVkAWAZeR3S5Zk02p4ddLrDtvvVPVDp7469oKm9azLBe
7Y1iu+Ojd0xXxJ89VnN0i/PuNgOINB9ytldUTkQdPHCPwUTiHut3NvBuYsrQqHrHTWmh3CqroiHF
bSHeirN6Mh7zlYfEhAsg9wsqpb6yeDYRuR8tZBmYwdIyeQYJ4jZ41UGOkA4jpfpDWRlLtZi9Zo/Y
1fqzV3ND1XHBM7hGvtNTP1CRwAhAMYATz3SF1RDnHKLL3mu2V0JaaHymUxsXWBFoIGbPmXFpXjfr
D4/ApZk1eYiY6wk4hS7vnsoNAr0rZc7pl+Bic9ZjEvSgsT3jC6/R8BnOuOxhMNnPwKKdbfFAWDrm
DGwyrsynpe9vbSeLqRK8mOrzoLPgSjZipCv84Z/DV8JBgxO/TbBvNhr5eTAmYlR+7SFax0QgXBnJ
rLrHogRgX1+rCHVpLWByU6/alUlRa66zLS7Yr22y9tlHcLp1lhiZYCq0UZbtAzKaVYpmSAf/R/A7
QwrEOQsTBTHTbsar92ESFz86uP+wqM/sVMnHRNHUpxxGnSvnM/6o3bEd5qB0GiZGgA0fxRV4xCPD
SMMcXMKXZ1zwtTuuV9mv6UXYYLivlaTCzZQ3j8nHi6or9dDsuAjMDFTYET2GZbOdRHotB8qt6ZZu
ewWk72pLTC7WDdGumIUc8Lna2zRikrnkr4sc735QRIx5juF4iOtbiExX2b6mWceW+1I9tjcCr/Fb
KjLDj/EUSsUZrOx3e/fsvJv8bI08JL7wdNQ3XQfBZj4TV+qi2LK8t/VN+Pr7k2H6O2VJ8GPAQXI3
fEuQnG3GJwhOWADDGphMbbcRYVhysOjRRYQo2VDD5DObU3I6mdb6bzRmboFpuApr9wOmWFwfaKXn
JITNxmcN5PjVWOnsAMylY0QNwKMGk5MbDn/kdipLnnVfXLWH6i6Dt4HjnItbPOLtX5gSERzBl4RU
kvEf6FjIw7jFcImaAXNFG/tAGDX/i8wsThfQG8LZKVo2zBiTHSzfE4gznbM/zCuFeISCjInuOj/3
z8UsfzN/VZsScRqHEoS2WOQsiY64VV/h2HAw4EhnkGyIHdHevmu46T6L2TnfeLOTvrM22puDZUhG
5oumzybD33f7arrrE53I51BJI2OXOgm25dTtV880q34nYfLq8MXCu47LPd4kXNfOAtluzl1ZX9uP
k5V7A31pLZ6GWcdu5bY3zQbka1Pgbvdc3Ga3nH/eoyUJ6KjmSmnxPLJ0Spfd/6iiUb2PjWV6z2xA
l4V2dd8ctaW+N932GTMy6DaUlX4Z3htb/tnmKvZr+CXWuFRSB8JflGdrK32AmaEAfCDWqcfGD9Be
fSHkb1GcYIxc451I04WjWLCGFzEXJ1j+lCrYKE6MbJSo8oM4ZPMaax/+LogA9Ao1noTzk/FUefds
r8cHnkMuHYI1DrvY+9xpW8FvjVMyF4tjuWF+LqF93MeP4lV+wjLuzgbdQqy2AyW0Z+1BWZab+mFE
Bxg8ak/x3HM5hmJ8Na/2lB7sr6a5Yl7JtxV4yrAVLrBPty53SCyBaYr5c3/gi2A89iFzKKDrR1Va
c2K8Jk9vUbryLHmSYb9tvCsbE6y58ZG/ac/+r/59QHs8xXg22lpbltfFCjEZBB6SuUF31NVwgzT2
pN6AeWKPtMq21nt7UNmeMGNPryNs1F7rq26PuHSTH0EUMFwDbX/WX6u9LDbyr3jTPwS31QbPm2t1
fRIrKvOOWLZZgREDeVXMZ5lPbWynxUEfAVEnf1abRwWFPOtw7xza7eSlEm6Sj4x5WL9bBNZjBYAD
To9wYlY8CHbdHq+qZjFwTGaq8rbxatom7hs8NjooRNwjJ6FtVi3EMb/l4upiLbbO8BUhvoNmenTD
fD/Ytzn0Sp8WBzv+kojEvb+b0CDAI8ajv9Y2wZ5cDupkAy6AhHg15Y2oj0guNqSePQRYJSxfqgeu
pCwGAdtMgH9Z4LqA3xj2oOjTjsF74k8GURE10gctsa+sc39dvHJeec35ouULmttj/qKFK2MWrACs
QSlaFye47kZ5c94AsYdH8V6vFHCSAQ9Q6u/wIgF3n2G4sfES5Ic/l3M2wO5AnVGJI5/fK8cJ8XLQ
gIEzk3X6G0/FyZbgtgcQl4mfEewHGuHasVrTsuGqiisTmm4WObvRc7U5DY94msBOBUlbC/Z+pM9T
narfQze9g8h0UNlU4fzcZ/gFk9XFMfwJqOlOX2NsEoDmmOw0k0hTKWfURcCdZ/oCh/pJ2korLgtH
ZM9cWYDTH8pfg6t8OB8RW/yr9p7fmRgjcZeFPfSm3UHuBP/HRqvLaL7V6O1qV7jSsZh3b/KegEho
HHProDyN2x5ve4LOF+Er7KsnBa3cs/YOHSo78esZNNOZ/E8QhQOko1Cvco54pMGh5DtX6+QEoZmq
VJ+sY7Akiealo4y76vhTv++LduWn9spFP1ZozugkZhc8il/Kq4OH5pkD3nSl5DJ6j4nQKX6pXliX
3/d1lC/ajJ8ee9ElHe0uIeuqpW8mpiRY/ZljBNdA1hQPnrZWKiXmUD+159Uv2maw3mVNo3EG+Vy5
eF3PEHbTJ0Pw2GzNFWIHLqvVDaZkp2qF9nzZuPWSYw6o3HN1VHeCfK2o/6FD/OW7//k7XLx734sq
8COGvNv6txz6SZrwnzzXeijvTaDlH0b6C0LCpze+ELOYipDxhuCNk328DtfiPl2PMNFm1RNZQQdl
q3KhhNLv2Rxjoq3/PxKsv+sMvmod/vmyF33KoqoGOdP64FFaYyNJL2NWwgtfe9thnJk9/srcODTS
WEF8NtJtvofq+KZy2nSxblyXh3bXbNj5ImOBwf8u56jgHOMffsevmrhE5MmOoRkInOzfnI4/OAll
UmtGY5TBo/00OjNx1BflFXJZEkjZ744cbNN7LEgG9iTEBD90OJWv+pt/PFy9aLirSTN4qsPDhxvz
qbuRbwsK3731mn9wwWl+QRkJHqQn/U1+65+pQb9nx/+TQu6/m6oWz6QUZP81a8T7c/Nf+cd/3dXP
dVjV4Wv1/4F0TmGV/10p99/Cf8/IqHn+Uzw7/ZX/q5U1tH+Y6MJRvJoUBgtV3D9FcZKl/cOAA6GY
aGT0S1Wc8g+EvI7qYIWmWxY0y/9VxRnGP2TDslVkcYaNVJsfeaGC+04V93kJSfx8SzcUZHufqRhx
GkeVqYlgmSmjAK9MRQcDPozLcGd1aa38UJM/7wT/eox1oQTSqMNDXmKun/tZ8azKRr2Xe4vL7h+D
fvwfCsmfqrq/vMVvI7Q/FteY2bVRNAo7cKDr8VmR9KHj8OwHWffga1FqGD886DMl41/vYaifh6vw
a9kuc2wUekPFdczybTlZ2lpiHId4KABjVQ3fgu9f6i/PUi+KqpGWipRHur+ReolLij7oEKZtC4FB
XJuPde1JT98/6OvRgyHz+aVqK1ANKRbBZvBM7pGZhSOFbGqrQte6n3aKz5XonwNnyxcDF7bRoEty
Hm/sioBKyx0kq30jl0hFFoJGk/I71hFRz02g4wLGIIqHKg46BRKrnUS4XNplZngrx0FxYUiFrcYc
6pVqcNN8rMPrcRiUU9d0+rrz7Ub7yelxWgX/S1j6529NZtPnkdGCNOlCQxXrzDFJwO7jhn+KOeoG
UH0Mq8OLpyifUkXq2nk4dP3OCvqfjhPK1w9HQ/f54ZZTpVI5Nv56GCS6KrkXHSd/LgKxiXgUVqDM
ROvrW9m3QjfTc/Oo5UX9k4bv68lnWhd1wdfkVImG2l/7jUYTtuMkHqaZuGl9mYzqvPppkmvT2/z7
EMMJ+/yWeVGNSiMGshJsO/WOERWP3EdJCk3uMkrSt1yl69CDYJA21QThaGo77itPVqfw9E5JKzya
dUkJ7qJ4NDJXKFWKQqMdIiPIXL1N1TBcp1bdOfmu6M3M1A6Z6EPxy5aDscWPLimVDlwy6CLL2DiD
SLuSGMW0j+i2qH2XPNij01sc+Fskg1yv7Ugu6e84sVPE5jKr+i606BvbQ5MeWDHaStFVOS+PZel4
2AN8v0S/rp+GdkEB88I4bxThG2ujqsJNqMf6NVOh/2Ge84t8/RXkixIQseazOh+KTd9paXmdEZWT
xpvcSMKs2silVpUItsqxUo6hrlb6kQUgyZzmwj4NwBhGVU+amaEVXv4SQ8LrzJ1XtXGyKIY27GG0
eLFHDm6SRT34k1ZYQcQNzdHrEuud1nLGkxyqTfEh+2quPvuRrZGkk9b8y71vNT5GbJ2uxGHjVk1f
Q7UJ8jSKaTS0gRG9eZ7XyYckbsfwRXbGtGvcNpO6Ai/Apu8kXHgi00hreC5xlUmLPq079IFqVOvh
Pu4bCw8bTTQVmsWmVePhFHm5TQ5Vm4QeIh0rzqwEvnepGjiVKXDxIGg0ld2/eX3rcKJVHRFE9jHz
jUDHUjmvRUh+rxboITMXT6K6T7WF2oemmzVdaGLK39sq1syeEYOftlpYV0dR+o0Bp8nULa/cS7XW
ysUi9q22OiCaF1hNCL2t1nXewJ6j5drFGt1eehkjg/gW5ZgyJyPVe94qnkQuR1gtoFh2p9yDbTZ4
SmDviiKNgPVCyTDau3LINNMk3dsqRY8/UBl63aGxW10rdkx81thtb/XcnfDsKnrjuk6ToROrWhaD
UyxVtfAMe+YkSVpn67puEoc6XPS+hsNenmTGjZZZTp8upMT3OwAer5YM7p9ZJTUHWxaZGS8dyxcN
5nmaGQAJN6U5RjSCqk7FFEllaYe7Nk8aiZu8xo6xD8Ouzq7HWKTRebCbDGHY6PtjedPnYTHAF+P7
CSCKRA8UZoEpUiEWjEjfgg3YYdq9a1o6gDGkUqzVOAvpvmWAZ0TBQMiBlTsBIItq2jBgxzapHS7U
sZZYrlwaAWC8bbQZ/dM0tjnB04ot42hVtEbsN3emKLWUQOnEjNBYL4201WtiDJJRjOgcxyDwbQGJ
IrVjD5SoEj1ZtDYFNM6xPFdaJz6oflNa6W4UUqENt36jtJmy8px+FB+qyKUU9H4MtBJJqinCBJxd
kbTWnseKFVjpW1sniU1ABmfFABP3PvDlxShZVgPm23WiXtXCV3ugPVtPVMIXQj8P1Mc0V5tKmg/O
QBncNUFoS3sp5fD0VkhNgI61CG1zjO+yqo10AJcil2AllBT029bxa/GaWHaqKFh9yI4M4KLGJd3R
PhDkqzhVqfq01e3AFND+PMnI6X7WiTVieF+zqUE9G8Oy22i+5cWo0OLcwDdPG7Q8qtdyLVUl8rjQ
x7kkGInSUxZF2kpNshJhocHFNC29QBOWo6Y3cO/K2fbrteSNjlDBLfsGf0BDiU2AIxWOeqGcI82X
EnkbjnmovYlo6GL0l2HJFFiKobb7ZpnbmeVB2y4TzUKpag6+KTZDEvZK7NZeJIY7ofeCA19fDXz0
Gy0RfQyxMRpTFZli4jei827HUIrRBKtNljTwNkWl5YO2rwrLnLhQI349WC2WWdUc5CiGwn3ld/LA
yY69TOJ390oz8eny61HlE07NMPbE7IyOnrh9UkfxlSh7W0MzH2ulkXwkTqwOpWtFhhfc61ah0cW1
w3EgdjpRjUy7xpvDkNAtxlIRmW5h1NoIYa2MQwOkUM2HjNicPJH7vCogGBQeoEg59gPnVy3Szfo+
8dWBFOg+1OyRkyf8YEghmAxXtrw0IsPwSC5pg9Lep1JUY9WlNpHRkkHT5Hpe7uTAqGl6DZFflPjr
NJpOMS0HSUcVG9WGnSPkMEfxkrKOihXF0q5gqfRJB7JrKSq0QTnQhpqlo5daKM+jIupGJCSqVvvT
yacX+XsQFbL+0osuF8i8hAhgHJV+UVe06JOqAvbz64ilQ8hSbxM2wlaU5QtHi/D/pLzi3g1TL/AD
0EpLzT1wsMIb+RleqnH2dKswTbGmZWdvoF1iYqFz9KuzXtSnOOqciWCm+ZG0joco5QvHla9rN5aU
RAC0g6yY9AYrzWI3nOl62HQ7zXSGzpr3UlnRVOtkOSbN2jZSbAU9JzYIVvEcx2dadaUcae9+laJk
Lw2vVxellgeENiZtRi8n0yMDZ34zVDga+j0k3ToyZLwCvbqpoPZapR7Ti62dmlOyM0qC9ZwqTte9
eezx1YtUDp6AsNXjjADDBe/o8FlXwoy6OB1mUiS+kdfmHclOdZBZC75jQTNQVmsq7yzhEKW8qaXt
N1dRm+U0J9RCGh+6Ii1Autq4ksd4bmZZWWD35UR5cgxzuSoeG0+IoZ1JRpSMb1FWerRA+e8kPyna
EPC4QWq4PyGANjv/V+dlnXKyO4v1PIsG2a7PYTX43n2UljHaUN+pMvrIoZ5QBMww6jVnJiWqnOAI
l7YNVkVYYkctDVEnEsiVYzMeT5VRZJEBg6UVMTaEVoyOhotV4aWMrYwguJWkNDXmoRJEIKahKAvr
wQ6NElIKAYBR7mqBl3q/KnMYmUJ9wL12YY/Ya0BC9hx9ZcZ9GK/TLPXratWOxSA2VhXpEY70niqH
cD9F0HfXaaBkROswUsKZyoeS5xqxemYZgcOqdhr/CmK7tW4qMwssfaG3StHQ8NKMEJvOOgimy23b
e9FNnY5JsS7MqsUBINObBAdSqbJvImUwkSJkSQ4vsk8jpy45OWcm23Zryq1HpyuJ8QSbJVlZKvde
41jem5JZGd5WsWEK8j3keHTQJxth3R+bVHdasRz6cXTunFjWE33JbOjocJtS4JRM/lEOEhpDTlwA
1cfV6LV3GMurMJc6uY6Vq6KNo+St970IZnjAoU6G51tGdfVWFkbWOMdC7tMCtlWKC/FBznsFVKpU
DG9KhE28oTmmhgOoSe+8EAm6ttxoxMqRs166zu04zUl+EoVVv3uDbej7wQh7HS/NYjRHhVTUqME/
/6aMSkVdfH8k//rWbMgX1zMmQ9AXASEd1picVZUQt6wdM/jOtXz+/gl/OfTrF4dyTJRCEVZatBwS
L36wnLj2aHpG5d33P/4vL6BfvEDiSUUWN2m0NOoAIy9dH6HRBr0jC2yyrVr8YLH/l8dMENafYiyJ
81sWsEtvwlAOtiKuyWPMLZQKuZ6537/J15dVQgs+P0JOeqGrQ1psHJFivIE+zs1YWuuGHXJTTIX6
++dcaFX+iQfo+sW7RJYplV3XM0xaCICv9p7tzeI4HB9TVc/uNauI5HVRQ+kycBNuVdybpcbfiiEq
b5rEGq5CXQfqMFTKM+rCH17/6xEmwvrz65cF3QajyKuVww0djmLIplWJ4SN1WuPj+zf/Gr7RnGnk
/wDYuiz06m4sTVdN1OZKxLG9idlwCZ4fB7dxqvem0JyDFQ/m/PsHfv1OuGp+fqCZq0qt8ONcP9ZJ
+hGO+jSkbbERsdnffv+IC3T8n1+TnfjzM6QqrqWo1Q23NS3CAYtYxccen0ApxIy+raxXJa7PhUSP
LlXQiBUd7Xqt9vT5kHb5spsOFrIhjm1YyK5d6md/lNuFGNVk/f0v+PX6Bzn+/PtxQ1Hwi2LQU6un
I2sanoGLINnn4fL7B1wISv81ApcQU2m0vaKYkuEaleStUnbfeSDTh3RKiRgBXViLUjKabWim+Pc6
3s7OzkE4unJPK9VQb00b42HH6aGF6Y2D8XRLrc4bWv+S3/wQKv2XiWBcFEG1kTupizLJDXVRAQ/W
nMSMziTXyUpX3w/D1+VDMy7GWUkltqPcI7YJ9HEZO565aqQUto9Fb0bq65/ks395Ff1ivtU6x4JB
VJYreVVRzLm9YTfilzXWTVlRxD9Ug6kW/Tughgvf51ljSr4N1F5AJdNL/b4obFyYRYdztaHIblCg
kuocejwet+21cALph8k6QaL//lj1d8n8o0LU4GB6QJ/Xlf0ew3EjkqKz1pnOmcsRfN9MNiM8wbml
3nz/0f42d+ULSCyWzdBmy/LcSAEj7fIMUqbdPsca+jkq0qy0SdEzJS5kgwzAF+om/sqxTUiHSn4S
f8ecG3HmL1qZ9OUiJXRotPtsaUip/exJnvP6/e/5deWkk/P5cwh/TBMllU0XFBsnbUUZVnnv09pX
C2MlK761NsK839q9FM+/f+JfvoR9MTBtbre1Elqe65U2pjKhgrfeSFxLqozSIU20fu4oYb74/mFf
zzb1sn/UGJrqAViYbh5JfAAJwmeiDdZcLWK4X3kuXCEyj8Q//0nxWvHDip06al/NNutiI9ZTr+c7
6ZKrFZAcuIyIpQCYX+p2Tfo1wNRMaqAURyWNTluHh24U/k3pddXh+9f+CzhPE+7zZ61yKdF7T+Ve
Da5y147qi80tZ5l4eXxT2Tl8SDV7QrRrzlVJU1Z6gZns94/+uoqo5kVBbIMREKVO2BnF8KLpPdlb
QLEnLj0/bYxf7zvqZT2M+lEd/NyU3MoCnN864VCDNHLsr36YNH+ZoZdtlbo3ay2Mex4g1DYmBBtY
Vu3SiYso54jaml7G6V1V6+YHgPsv80VxLgatL3LdCQsGLRV9caXpCozbqjQXg9U9h/RrF77IvVkw
ZOiFyEyaeYM5LrReCjbff7S/zBfFuliUWGn7dm/2phsFIHOepSjz2IpjVwlBDqS8r2ZKK0A5HCle
SY4Y4BIRjP79w7/+nop1sSNEXjVmjcIWKvxEPEhdXNzWUZ3/sBa/LnCKdVHgZMkOMsloTddKFGOv
JlhuFb14MNShcJ1EUxCFVNAiwQj+o/oGreHz0rMl3azwkUaLVusO+cD1uC87hxNbkkNxSmKYU+GQ
/mdjd9l4yYfWAuxXHLcXTMelXtkQyYfWQOXx/cf5uoDijvv5bfROKRPZbqD7Fj1WxsK1sNazBJRc
o/EQYEygtWzbdJyjVvwwgn/5ZNrFJ7NCtZaNSDNdpSAwsfX9ZJ02EQfADJM008h9t63GaNPFjf3D
MH5dtDAh/vyWWQMK6Q2USzpXxS6ndbpUDBt2tejL5fcD+fUjZPviEUNv+ianVQ+I1bJPXoshtFYU
3pMtBvuHs+iXC2mi8nx+i5FmVgUgwlsocoEMFTyeSOfecn6YC1/+fEX+XTz+OEM1XTloEqvILUXe
bRtQ7IMlqeMPB8MLbtg/T/uyPI3cHz9eG6Sy7SXTcHXVDm9CuWkX/iANi8JSSzcw4xdAWdS+UHk2
Qedj8mkFgzv4tTcfIiU9/Uef6bLTiJF8Yhh9xXw3TG/n6dwqSt833bBBfvv9I6a69m9HURl6zOf3
jHWw6RhffDdPBXzboIx3Su2MrLAKt4I+Nf+TSS2T/fD5OV6kSUUacG8A1IIsK0cqSsti3Od9qvxQ
XL/cKZlxFytVtnI5imKTwE25IRhYDoD/gRbdrvCdA1Bmu5bbXF9/P25fH6kx7r5YQpFWAglFfIxI
6tN3qzXEPB4nv4oytxeD7BVzv/VvoihB3NSM72MBbS2vVGNR5QLL21AhHE+nm9BXcK7bpAznbdGS
/JOkgMSt4vzwfb8smfya0/L5Yx63ZlOFkm14bu9H1cGuJbKqGgdaY2X6Z9nMiOBpamxBzZiQEkv2
lB8W0JcVZmJ2fn4u+5sQ9gTbFNaYot2wa9zBfQjBtOl+eMSXlVmGU/n5EXZclMD33BbG2NJuei26
jmPnFFRwresOoHcIYsR0yv33H/zrtj+duosPXqS9HaUW3SG1majGdFDctumrBR7yaEuChqTeLB/m
asutm25Bu6t8CaWgXYp5JNhtDckcV7nipyuZ0zChAFK8lpzSdrvQ1vBHFMXGz1vnh8Xw9brG+Opi
cBxFxL1vcIhzhL3XGl0F8XOS4Sw7bF5RGjThT+fFaX39ewmBgff5UVVfdqocCYzR0+tOB+ofVPus
GQmOGGZWrcfaxHLNQRGsVyQh0ESWSKMJVW4dKkYN33+dr6cbYPnn36GXY2G2Suq4ulabmKmY4Ubv
InFjh7Q/vn/E73n1xXvaF+8ZsAfkbRNQX0yy0H0dQY2K2xCwD1z2VEvKmSQI2KkbCg/kDILdmlBb
9JUiETye6ysvr8RPv8v0zC9+l8tj6jhKUafTxnEHQzZXJf3gRaXGyOyGWF+C0Hkbq9BJpgqTcGMP
jnltMRqLonXoW2Zj9sPN7i+jfrnH15kjN13k+6tU9ZpxGzUNrIb/w955LMeRbNn2V57deZSFdA8f
dA9SIJHQhCKISRhIgu6htfz6Xslb1U1mgcSrHr3BG9Qtq4sEIkO5OGfvtcvQcklycoLh5fcX/hdH
+Q6s+mEIY4YQ4zzY6qStI5wAvf+YRF12mky2eOdyHgbDN66mfzjyD0fodFPxpz3rRDNLRLtxCdC5
aLpC71Wz3t7S2OH3suoPR/CXYpa2w+BRhqJ7LYLmNqzw6+u4+uhPGs/CjCVRd1mxprR5aYtK3vz+
4r09SBIU8/OpLYF2Fz8qWTP4ot7Svm5OaZxeyAadTlw3WB+brsXU3Hbb3x/w7bsljxcUfj9O3chM
eDLWEby7YB42k2awcUfrPeH+2xP93whlvh3OTu5R6w2XIbovk+DzUFCMbAsPR6rbgpmO5/eUhb84
1nFtvQksk9HPYhk7xDDW824+swKZnVh2AQDA6YuTKWjL9wTwb5ZqbCmOtmvFmPlzqg4VosL18C4H
WN1HR29ri+qnkKI7DXrH39jRCAbKyGolXOdj6Tn6y+9v3turBRkcDaPOvJTOElfMGraD01VP8KWb
5V45CfB95BQokdZFOt1GkVfsf3/Itycqeazcbaqxn+aFQ9JIBZXeyfIyEChdxsYlItMv31tL/+o4
Ry9CZOIxQdWGTMkZMDLKVtyO5Yjd0J6GXan99/jHv3j+j9fszqLGoKhmCwWQ1CfoP3j1wtDaaZFl
7wy7b5+KOJ7sul4mzhRTRThoEwAomHJPX77eqS7V5DvDiv79rXl7WCT+5eexI0OlXSk/SLelnU43
o4mjZy+J7fde41/8+eNXy0mGPmjqJt7afjXvO3+2zhj4wFf8r779d47dD0PuUGXDbMIKXESSq29I
bNzrWFrv1XLfvs1g+H6+NsRLOW5U9DA80PFsgkZDvfImcGoo506+n8A/8oTA6i7uuub1tbt8qY4d
IJh/vpTII2Jtuv+8jL80ZVt+644/dTjef38Mu8Ofx9+8dC8//ccWb0Y3f+hfm/n2te2z7i+nxOGT
/7c//D8Hh0c338/V63/860vZF93hr+m4LH40fRx2Bb/2iSCoioeYRcK//9b+63/86/ALf7lE5B9+
4Cpi2xxfKds9KPH/TFQT6g9BPBKZaYHw/cA7bOr/yk7iR4LVsAJv6QeUHg4tn7bsO/Mf/7Jc949Q
HUwiIvBgKx5+769zv/n3MuG3LhGfP/XDckL4LkFv9JQwivA10WIf5uQfnsBwHBp3pJW6HfpmIgfF
lmGBfMngHLgsNID0ewsNrX0msxEdiG1K6qhN6fjz5wAx12eNzkw+d06X6G2rLHTt6FDRSXWq6MS0
tufSe+5ckX+mVD91JzZtMZyVXaIOEBfLdshJUMlkXdVZ2Kn1MlXjsgoaL6gvqjZpZL0OtB82H5BB
gXFAZVKe0nQISpy/JvZls7ZzPQCCiBYtn+m/Req08ucYyZdvtzHZDph39Hm4WD5FPstixURLPfA3
Lf4SDOsiYg82ZO2A/dXr0JFBOUTUdGE83YqHSKZOgc1aGAlISbk6sL/6GdLXje5yeGZdP0WFezVX
qNYvUc1a8WVhj8ish9bN63WTWGUAmGcwZFb7G29wEJ6xu/WNuJFzp0KwBK3LgguIXz3F7Ze4HLog
OUUg3Sr3xvjaGnE5jp3txGdtg9JpU7ZZRgiwh7h223lNq26o8ICrTNPeVefNYsphVQZxglM94Wav
nCRGhJd2PH9rL17I3BRxh+qx16lsyW6posxqH710HtqN20dQo0qvp0ydRgmEpClbWqJbndRt9aot
Ft1Z27a2puXUHlFPQwWgsO5H/O2x1mD9Z3HJ8Fu3F2Olivo6NWmwYPdIZ/VZGYThzuCYZdfM/Zjf
GKlY12n8VdVajk4HIM+n/wP8qzBJcs+l7tU69VwiL8IRJRbiNhFU2zAdwx0OBufwuzNm8T7kZ6OX
Jg58Iafhh82AFM6f3RL+3NDB9ClV0+c7rEPTfVun1byLppEsB1cPPV5jL/RZ4861p+qPViTzeG8Z
i4ESTXPi7Kdy8az1VPtLvhutwW1LPN95OMdQAiPXHylJmritszNvElVi1n6wJIjA08JO40+68uN0
k/e1Z3auspP5fihrWCLRaCryMKo+Tc+XEupzGfe1BYOpkoT9lugjSfUTzac6HyEkVYMzPAdjAiJF
THT3Vy0Q68shQO65CtrI+lT52o0BRLmz2Yysy27bzkW/lheFhBYcdBhY0IG7w2ae4m5fqzSbdtk4
zNmnohkWs7MVWkQkCVRb1o3VltWGatH82ZDniHc8K5Z2xYcnZ5f1ffS8RNZcfpAyCh/mqtcQfpe4
sS5UbvUvcdoP3a6aZUQSqBdO4a6YRvOaVHF6G1V1lW9kJABIUSR2iYuNyJncYdIYXxa7LXDx1iLg
fgeiJxuXiozzzbO8A0KKzRWi9px7tB6jJVAnlRsEwPPEjKSsi2KK7H07c3sLOwPrEnS9u7aGeRku
kkgVL61fE++ksglIkB1MkCmpgcDJQgiAzX6xYSM2qFn577lRm0xI5KZjldrjxZBnGhxLjhKe0CEV
drvejEvGOttkXwOdxJottoBbsbAwJJDWnjp1OlutuctRn1irxXbal5AFSnonjCumfYbWXa9KJ+ji
zTCA/N5NS58035KcuXMjhqVOt4hXQrhqakrlOpdFG25yrYP2oa67BLBXYcC/WLYVz2tlsZ0ApCJr
OLKjDuRuosZD+ljMEHo25D5ATuXXgXu6aLuA7dhGDByo3fHKmnSUSJSDQFmbxY0sEAdDPomtTObI
JnwRT8za8mxVrKvCRNWJFZjZnJZNBjY7Kn3rri1c8VGNEeLdMGqncCPFLL5FSGyqdRQPUME4TaGp
d0WpIWh8LhAPTyq19tPit/5OxRH3sBrnhJZyIubqLApcSn0BGkLczZYF0LlNymFizTIWhI9HQ/G5
dzVv4JDmrQ9oZ05RCdOJi84apxrKzThRWgUsRt+IMgfheBcLnVRDwiXSiSvRZXm9DaSTgdTtl+6y
9ivXOuOiY+Nv41pAscpD0Z91c2poHuYWD965ngZtIdVxw/JmXOg57lq6Yc3et4uCAVY4hCplbg1y
Rg69O29oSkag7no9ftNKZ8gb3W7Itg7ujWi7LLIgRrzC07B1KsGlTBNPDrtI0gFmYCkOpQ/TDuTZ
RTXR7/GCX0a05WZomvI6L53hNuB5T7YKPctF3IrJ3lZsM6FGRI2PtqWYBvtL6Worge6Kj4z/Z26T
1ymgJYRiotJfy8HuIbWj9h9Pl2rR60zpOGUKcTsLfTAzp7fU9E/nuUnMJYJpdqmJQyP13q4KBmtt
29A8mW6IJ7LHwoVnkefIjKZxYHuLMplLGthZEF9MlcuF7fIoby+mLox6OBIyTh+qwrVBRanRadeN
N3X5nVX1OWlC0svzl5bLO6/kxKhE07YPpvs0HrPmZebSxecJw3S1QXJr8lU2uOMHNPFmpv8bleTQ
VxWpSq4VVXqr/aDqtonM/fJ67ly7O8NZ5rw2Ih8J2ZmFVtvJFG2965RT9v02tGmqXrq2r8x4hyy8
CrOrxY8lgNJE2j3gninqN37vdd2Hoo6Zf6oxnqFxCFy1q1z1CoAgirpwzSjl53uqbGR1S1NJuUny
viju4hrBcbFKh8ZrQGHa3ktycH9wEfEGrTHelDbmF9mjfnAbEmGyKpCA8pgDpksm0ng6i72hSC+t
pLGJRxjC/FvnL9JH3B5Md93UWP45PhRQko2L4voEp4kF1qepD9jJspizdtUzbEPrLPEKnUSz5BWl
O1WDbTGsYLZpi7T9IS1zBcsUAZN7IvEfZrf1oOVHk5ZFdEcZYUpP4sxdAFo7tY6fCsT2/cmiU7B6
VtFrf20TTAxADh292SWI6/Wy6sesytpt3MypvEhIrSQ5yY+mEzsWXbjqtDtyunPQQ9bu7DEk4Sqf
WS+0LOfcL2FVJ+0JO8nWBTu5REV4QhzpMF1Wkht9Fw6uBABYlIhCU5clNUtCvG+8R+XAMJexGGyv
tRVCoJPT0C+PZpGO+lZ4OmOk7Mq8JZBj8YrmCaP09A3r4GDWjhIMeRjyGnFVVktibtvRt8dNm1W2
2g5BZuTa53/8dVl3TbMd2wgO9Li0RK9n5Po88XTDIYw87BZJ7WTE3Di+GRCxTmn2xe/svNpSnUBH
k8613+EKqWxAXEtr984TEYeDc1JkzuTcoPw6nDwGFOg6WdPV2VXlTxNYtupgtq6nOXVwsLpBul7Y
JqFXabtU4qoVXXRu5bMffRVoVsDeaeVHGx8RPqhcf4QiEmJuUI/Kmdz51EHgEm3bMU4zUl6sMQBP
3NFzeZKQL0jx1H7sYVMyYb9NxjGM8a/oMCeqB0tb/Tg2ox3y7YvOdwLWltSMHstcAh5iOZ8tFzrL
7P7Obmt+scKKfs6Ot15OOyfInVUS2a3ep6ITznaO6nRYtbMHr2cYhZucEDvrfRwtfmEtJqvj3WDg
cndoBByUAlJDRe/axcNS9c+3s7/cpP64R/3P3256/x/czjoHQ+6v97NXcf/642b2+8f/3M2yS/xD
Sp6KkDDgA/Lgf3azhx/RXgwC38cRG6iDrOKv3axDEnDgBjTwXeEpRxzkzH/tZh2SgPklT3lShB7+
peCf7GbJf/h5N6tsqAlgWmySVKRvYzz/eTcru9BTmbSqhzwzN40io3PqyNGoYF+2yXKZlzu/aQD0
NdOJK+b73qdcWGgSDFGdbaoWU6ObFXcC3x5jd2+tWgkYdQFppq95X1G9oY9NsvHajDF/MRCXXbZ8
aBx0MigCd64ot1pVL5XK1r1zsBeKnRXXe2VakgTmy8Kqzn05rDHZbDrvQlpyHaIDNgxds/4o5X0l
0y+VQ51JPDZuco6l7UPZscyv733r22R/pFEyzRl9C0gsB8id9dia8TLHJZ/W0UnjzftYYcjx9QWj
1lUVXC/w3iO2arWSJ4VWQJnA6hbuzUTmuMfe1rGe7ZS4wxy6Uj9djcs9b9zF0p76iJrCON44Sf2g
yrQko5vcEMF41hpYgr27SSCFZgv0YfcVx935klafIvNpWj7J5bNt5R+VfhpAmdnEa7TfWnkrwcal
xXVHcUD5jPrL5xhCYlDftNWDyT4GGiNXj1nlvEwfxojeeIn3q3pYqvPCJrJy704VpsCbLP7gRviK
X4SG5noTSYirSUZgwweBeR+SfWpVO3Ztm6T+rNvmoV7gK1SHlQZMama8cLjS5YWqrvrog6U++mQN
RCyoK7HLrcvEZ+dSQWhW+c2EkGIYvJMsAsAXXATFXURqe3WbhVdquS/ba7mcBeNzTcpoTN6wfgyS
y8HNr0MqA7ZbbC1xP2bhU1998uNr6T3Nvbt10FJhZbrAsPcp6tKdSqCetaS21oPHpuTcsesdNIpV
Jy+MCzvcu+tAplviKhL7rIXN9tUj4LexybCs7hKIidEUbHgcdYiPbTpNRthhX9k+rSsXkNaE9rnT
69gOaf1+7ogHyD4W8r7DabSyU3M+VXejoSRozhGSPnjhcInzaVtMpChbgH9bjbPB6xtCjZNh3uXM
Daz82fAV6besHojM2dXzazyfTNOHEFK0Cq4mb2YzcS5czLeUGaqieY78C5xa+4yAUMzD94UYb11l
PZoEd4OVkvdn998cYms8IikyE+8oG10h2Nv+//G8mw/VxkNB79fD+drE2U/j+eHjfw7nQvzhk9lO
5hSR6QdQDWP2n8VJxvY/MMMgpPWE7VEh5Lf+ezinpqkYRpX0+Ig8aD3/Gs0D8QefJcgKR/eBbWOL
fzKa/9wNJBX+EB4ThOTbS8qk8ljdJBPt4tOT/Wk8G/HR9BHI3SK1i2WFPR2tQmyCx5K9udl2RQNe
+ofr9Gel9NfkGUFBlMWiw9QUSkkdQjBp/VgX9acEW+PUjPtIee0+jQzg5xEEtmNaufv9oY4arodj
ec6B+cNukQCwv51pG/ReUC1dv8eGYoIriq/mZqGiXG/aSKByt2eR3Jf4hPozWAbBfGrr2uf1snN6
UL//Lj+3EJk0Q9u3mY65g8plu3NoJfxQDg7qyROIuebThD3tRUiR8b6whHtveTjAFbbY2yieF+ud
i318BXgIJVwkFgG2wxrRkUddnLr1NAbpKdznbp3cLo7GhdUljCmWSbemXNBgIKpPNvAMGK1iUW4Y
4d7F2h3aa//TWufkqaywGnE8hy/ju8f33Pb9zOtTW+0L300vsiZ0HgZBhUU0Wpx6DFtrMWfliUBM
crOMLXAEm8WERfr4KTSS4px/+s0/vB98Jakc1+GFo0x/7JapjTCU2WK1D+tePAXSC6/zqEi3FP3g
/eWm3naTW/17tPwlf+37iR5dCDAUIhD4sh3sd0d9SIz+OcZiTfycm2KonZw+PBFLnH/0kmX5gI26
f41Lr7NOAzRh5/aCp2qrM7zxiT8119M8w1sfqWlf6JqJOVYpJbK09MSt6hLnOTBav5iU20FmhmPf
m2LO8xMoEtLsCjRnwQe2NZG3b6oA4ggOZmN9RBVkcgph1PrW1H+rhViZygbPrmfzbLcDc5evqvmK
GZQtIO4uLH221zxXmfHxvkLlALIIYkZcVmy7CfqID4YKNvj1ZedlyTVSVu8aXtEUrqpoNjNYmL4a
oECqxD5rK7AJrAsC+6ZPdXc7NzLIaHUPB470sqT+h5bxwj4bYSv46/Cg5l8ni9/0YJrr+ArzSfO1
95ZCbESHQP5/8fJgJWbV7QdE2IbO0cujO+Qm+H7U3unZNePe6teWg2Vdm4U0k9aJWAk72WWDc+Rk
iJS1jRYnfqfNexgX/vbEBGjokE0ehrMjUYBV5NyzsQ33YRrLeV0HBVJalcTTdKaLtn1vwDgSuH1/
VYkxY4qhf0VR5tis6zk0FFSaR/vRiP7ctV3/1W0qc2vF/lwTHh6F294CmrDqfcgRENE9G07N0rfT
mq3mclN5NQkUwiQNwJMgd4e1HmX2FFizR013HgRuMcsMZKDMstuN3Mb3yGlH09thsGEbrpgnbUc5
xO3+PNIWTZN7udup/QHnMbNKk/opVeHg7OG1kGlTRLMP7ropxTOMBtuc/n5gefPwSroIUWw2dMcC
7rCbK6AFrtq7UDhWjkOUQZwbvRZipIqQefGNW2QAk3v/PTXq36YYETKzsw+0AxYewbG7Fa+hiXQd
qn3nZMt+DrSpiFkLS/pGrRHEguKeAB6sPad9501588jAGkHzMaRSJfr5kquJgk4phmjfxIU4516T
K7NUMeBfj3CfaPA/dB4dtN9faJZKR28Gu2Xh0MjlXwGgo58P6sD4AG/TRntUzCmE2UGSuJR5EF1N
mG9Gv3hHl/P3GxvyPAQ8WE7InHmsMEYrT7+vVERfwnx4sYZSfLHoLz0eGlOkYTn4jU6ndFTPrp/T
3Pj9yf59GGApCd4tDEJm9L85jSp7UFOS8Az7A/V4lY/61qIHcyZLdBm/P9RhVPt5xAntkDUoCwaP
fvixuIGerbFGvsS+7qbwOVlCOyfjowumd1ZEb5ySQ8XK4eYpX3jHJQXlAsvq3ZT3tKin5yqfxcpP
cw3G17fLh9+f0zFplkEhdDgaZQzuIIvBoyd0XkKEmaZU+3agBYtvas6uxglcvEXQtmn7L3HvtITB
84A/qF7I87xNu8/1YMZiA4ihIgJsmMsvwwhHa+cYNb8ieuzPcm13RLgGWt06NEEINBGi0utFtcvt
78/gravlYlmm5OHiyjpeQsnEb+fAsISKbY94Cts4hrTEZXyKcuhB7zxtbzzqjssz7tF9gaT1N+2P
E4+j8vxwTzlyKM+o5TL9RoiWT/PCXXB7i96sayuhWl8sVf+PpzymWtZHB16ni7nl8O1+WCpHYRIz
4Rm1N0ITMRRIjsIitaWp5s3vsBa+z+E/Pu3gRF3PDRWbIqbX4PgpXCq7bbKgz85EYMKnwuTuQzPb
DdiUKWtu2s6yrxfGanGHJyKyoU1hDD5V7aRfmoTGIT60Qdr7jI1Svp7x6723dj4eWr9/P5Qs1F9D
9n3ffXo/XAz6cjlSjzA/S9i0VatemMacLypo9qU3gWlOTTQ81rnT2e8skI/M/oJhjivzw5GPVj+2
Fzl13yx6n1jNocSCYaNYz7YIp5VOZu88M6mNur2bQZsdOjTkdmpXpydjP4/PJsoIdlRzDrVlceki
bLqBn66ayl/8VaJzflVjgEchMAyZeWcIO54ajr7690XODxdtHscEuT7GrMryAGj0rLavVI0U2xrG
fMtG0X3H2HIkC//bxXKPLpbHmYCB6SP21GE1rEuvTbE7yD661rLQcj2H7vQxiGuv3mozxPd23Sq9
6Urfo/YzONqmbVnkcg1BRwfvDLRvPUIonmyJ4olXyj8a++qlRBfedeHpPDkTmShaicfYNSLb2fhJ
zTrJLO2uh1npdPf7Qet4KuE+AFlgNRZiPmRhcPQmVxOPSLHY6rQ1AItWXmJP00oNEVW13x/oeMA6
3HDGROV7Nvtd1us/Dxkyqfu49IXZ13oheq1wx7XbevPOKZx+k6qy3WSeoW029nL9+yMfj8uHIwe2
z85aUljxjoWGyD2juuYFPXWYznY9jaZdjd1t2+JHfueNPKrBf38hD0hstDss0YPj7chQFQVSCYaC
FnfNqhlNc76Mmbvv4PYCZrNeorHJd8Msl23RKPud5c8bJ0q28WEYwrtOZeto62q1QDXYr1unTjeO
5BW5EXmchUtjUi9O5b9zQ994g3862uGZ/uENHhtLFSigDVs/k52USKUOSSRpdyqwHGyNGpvt7+/j
3yol35/VAJ0rEwHP0PGz6oxClKAyo32plvkyaRt2O9rU55FqK0IJQ6u+BHTYb4xI7K3BCn3mu4n+
508TizsMfehsqBMc6+ebBbFi0UbmLK/neO1H5PNSpUYdprz3iABvvZuoHUNeUKTe4fGhkiFuOjW6
4WlrefHnZMr8b+VkvQdMeeupoRBKoZM6HJP50SLdyplgUCKRmdgdRoC6teVVKNpu3sk8sed3buJb
Tw2dMopth5Urtdefnxpb+3ZP8Vue5uNoTsNuufOZaOhDoOyYas97Z9R/63DCOey5WJfDBD+c/A8P
qRzdwpFQlfd5LpunomQSBghDOq9yY3SBRdx/eOchfeOmQYQOWJHRS6d+ehgifjhiMEZYmlhP78vs
22zHlPrTcTpbgJitiyp4pCFMioXsrfXox/ajo9J53VtICItBhKgFQn3p5O+Bj1kPctSjNRTeEkVL
E80tdd2jy64xYHB5guQsqAbiKaowvLKhoK5poiTrUQTDPsDjvoKO6+y8MkZCB3p6xXqr3LRJ+ogs
5jKMWeUFneVdZj3wxGkOcXT7uDk6E8dbhFgpIEY33IJeX1aWWj4MSTeuKtVUJ3XYOqvIaq8dmX2y
S//b2He0ScSUrqYlDjcab+uFPSTkfAcukVpevNdSfLNaYT4NmXyypuSD6GWxCY39NRXLuEXsQYbc
0i/7yiuXjYWcgA7kK+dIDJAsv2VOd+cuziMA1wJh53LT+prAnaId76xu+MJGmJgp0561LWYDKDOv
GG1foRYQRjqiUujnXVw2qMxmmHhjZOVr7FI96hSEh+HsvbRxMJ1GlTPs8miJ96J2u40CZ7iZo0O7
vrMRuKR646TOl2ly+w9VnF+5Q05QQW7uUPYkq1jq+VxVQX3eqyyltp1+jdjbros2OQlh8dJxA1MY
y+6rLOnTIatV28oSRBJm45MTIvmMCQhurYPKQjhmA8SbxHGZjuiN9LcRafYORaxeTb56kkhaklXW
ON4urTO1ipURz10PlBqWKHbH+UAhtttb2yRQDrXf4lVDxNtKvz9XDfyRzKU5VXhmZdUEICWlaPHS
FpdLEb2WWX6Z2+ljUmQfsJMT1FfoBwRIn/sJMucUEtvkkP2TiRmOdUEPcFlKtfLS4tKhgHxIL2vH
jb3UZhNpfTG4pbWRErV1W+SEzkgUqHMnw40Q01ezZOTUhoccHTnjd3Fbap7jEO/KsnqoNZK+gN0l
QWnJS28N8ZrS6mkQEVJJXb8haVzdA7l1VqiHPiBPjy6cDkstALS8WIf0Fp+msoeq43Rwqdj5blQy
f4Z3Y2372YnIvHevofh+LOmZI4uOmn0SRz4h3npYwRCst5bnzRTS2vSxHKePdpqSyFbTMF6L1CVi
rS1dCIY+ZXTMVidx1V224+Ksm5TULi8kvcWbc5Rkc1sBLaBdnBtzwYxCChCywi28y084gCtoa+7H
oKZ4QmmOgNZWfbWCML+BTXHnVM6zPcPisLQw26AKPgV29BDAu+SVbMxOL/7lYkZrNVqYfbUdnKJp
tW/yDqW5a4fTupbDg+PU3cqR8ddSL69Irp0tnu3mrjdASZdlQXQ+I9OcpPUYT6S7emlOf7q/80Vi
rcPYvkJxlcEeIgVv8M8GJhb2oOmJCIllzKLqPk8qIKnJt7kD0TXmalvPwj7JquKurlxozaiKug5a
aQliY++q3ExkqqYkZIXTea4ZetL4ILv1eyKOqWhuvY5PIHyq4G2G/j5I42mNSPDRUvpZMrzqOLrr
BKjoKBvsHRwU6KysoFYWSiLIGggsS21dThWLNTSq90MvzbkZ6id2b9l17TBLOVZ2hdR2d1Bm913L
gUrnIh6Ikx6sayfK0ZE11q6OFW9JUHyalAf9X8oUVIMXn9eTJh/Vs6uzRRp7Q3/JbLIazNwo5691
Wdy4g7ztDCGYYUDvmBNhFZzb2zTzzqp+1mdRM74MgpMx2VOWgorMTHdvz/5tPXoOvGAC1UzaP2Zg
ghCl0zhHY06v0M6X8xENJl/Ffgit5smju7ZjwfsgI8CF7HLon0vy2zxlwrXwPJKSgMcyQ4l97NXt
+iBKXfUVcXbVALmDAZ9kuSYm8yoi/qf1n8oc2IUes09omC8pil/Hoz6nEAWkNCjcTXd4t+LWTs6G
GrCvzZc8qbV6zdlDbbw0flBVc809f47y+DJYvJsKzG7qWO1mQGa3mQuFRHUudvgeuk1a1E9d1Q0r
JaxnSW/yNg7GB3Ch5H8Fw3Dul6RVJH1orXic4lVY64fxAMxyPBwKncVLHrpneUett4jSeTX0bbPG
ebJj6KlP2nz5VM+ArK053+cWqblNUWwBryMmjCx7UyGL23kZTCREg6h7m2GL5P8lr0R2HqRuuU5r
+3qqrPSxaMoElf6yw07i3I2iuWiC/HTqeU+qNHrofH/eUdi9HIs5uY9aEZxpVK3kLmOLwIGffQqY
Ida1GD45mTWuShPttUKwWudpdSEQ5mLvi/2132hscW6ts10Q8FqWln5MS/cTzkByXj39IIC7XEPu
xBsYyh2bkK8JXJaNs8hPyjNEVGb1lectF6h7D6Gc8bhXlo4uOzd5CJKq36ORIHI6TeK9CqLoEpXf
58Kr431UKL6CPd9W8zxf6YRxPF5McQGnFiJzQsZdFd97aJpJ/8peOK6FnSW6HMuafJToxmRpshd8
25VTNxdTHZKW0TK9ukNd3Gb+qG+6ofZWDA/3FGyQxwgr/KeLT9actDcxlnhYcTAa/bw2aypg+XZe
RqfdLOMv7Bfs5awVMN54rYaMQD+r0MU7W8Kjrf2hI0RjiNgbdvZUao9RLqo3FSNkMew74xNtGrHY
jUdlXmmmk9teSRupOQrgd1ahhw7KD+u9w1E9toF0Mekos1M6Wu+lMLVinptlP9I3hQMli+kbulma
Qs7cZRPTbhXvEU0lN70bFsmJ7YzlM3a/sgMAkCz1e3vFo1Xx4fuEdAACwSLTId7qqOPTiq5bUF9P
e2BRQbgeyhhBEa9maVZRY2Vy4zVhlWwtHE3nDWaL8KqTToVqavTT+YMfd91VOBmvuZuLMDfrGN3X
U6XFWHwKEEfS5OxlhQg6HKLPtV9H6U3szktwqt0qvsmsEERWzX1WqIvAgLOkRXK1HtOgjzdo7s1A
zG0S3OQNktZ1Uy8xVogxqNuDFJ2Y0VjiIaS06VvTZhiLvFoPxmkJ6I5S9dX0c5kxQJTmqS9dP1oN
ucq/BZVnPSBFLk7ybDnts/ral/NtCc+YzFungyyRgXxfDYeS23ViMqohpQY+tY+zyn+OiiS+c/Ik
IQ4kcCA1h31sD9c1bOX+JKaR7+77JbPTLZLw6F6w7elPpdugSlUFlZC73z9MR08whXmfijydcNSP
buh+Tzv5YUczu4us8t5e9pabWxDoKJ6hgmbZo3yzA5ncAzKV+p1axn9xdibLdSrRtv0iIoCk7AK7
VC3Zkq0O4ZK6SCCpvv4OfG/D2vaz4rzeieOw2UCSxVpzjrl5AH8fwVuP0PQ4RLnEQaGAuXSftlY9
6eBunJPDlCp3tafig2nnnh/Us0CChuVjvF7QwN/2RqeOtpT9B78u/GcTmsfNpEuQ7v/pOfz6ppCo
2BQfESSg9Hk7ewxSZnD51/lkG514HhIHwXvvxVGe5exX3Vmc11a+11W6OLhtF6XCTsgaT39LWrus
sqyop4ti0E+NyrRqT/PJg1QxZGMcliK2dwlHNgTQxmqT5DOa1rd/3/NFceDX5W3o4hA7sElSH3x7
zyt99HGJF/00avF4hkWePvWGkT3NCySlf1/q8o3/uhbJQLQ0bBfj6KXTXHPgaS1Itk9m6wE+M+Gg
3Vql139cSlRAJ1PkzVkiGJLXfevYRzNL6jjEmQNuvG1az2VhT+v39CB/e/7oc3Gx/hJEXfIZREWr
EQ/GerKFNzyIpfWP7LVIZ84yJX741J/KQKD19nayMOMf/34kv6ohF9O4Q92SGr/ubEEBF49fosSi
Gmavp9xbhR/1w8rZumQbgFTcWDkPIFivU9hgU/yzGuyyDy1PizeXR5Z/lEbsc2ZNVQ/0xFYqD62Z
OSwYXb9xA4gaUGBm2/shK1HLKO8NidSVrdRWHBldTkzg48tgyLS53A2IFAk9tQrCLbwsGTlANPF6
LleMrIQxr8lEWgrsRs4OEm8BISlxvKOchKWjdjThkERilrvKrAkQmDS9GAJ3yZzbaZiAuXPu8j+O
mUPQYao8thX/fop/G1guHWafB4kY/4+uuwCUOhM+pU6+0jPvSqSF74eai5hsqCm7IyPKfc4y/syc
vmi9VeySsS/Bs6t5Hj9opMmdYn00v/77Z13Uirfh7pgI3thdC36ddbEkTnjfyGfQ9dPUr2Ma6EZF
0Pt4zFrvVejzo4Y8IpPGl96emneufFlI/XXprVfFmoyG5A9Ax5y2S1Wk7niqXIMYJsxy38eJ8JVd
hXChCeU81uNOmott35ZtbtgciGnLEVNgifj476dgbrPmb0N8k6q7FmII9mRwOtDRv51h4Gk1PhuA
6gjP/tpYypPqnEcrzuag1DuC0+cJH5rfR5zfycS22w99Ht+CE4oa6vjILPJA6f1JCV6mK6OaEk1Q
5xgvEolbzT8vid6E2fDetOBfzAv/+7NZWSmkWFROL5u9lqmVQxmb1ZG69ykv1DW9nadS16cwd/Ge
pYOmwikrXzWUOejpcZP65NxIqz+XDXZPISmXxRwBetK4HIrm60Tc9cSGNPLqwgs0rblOjfVo2MnR
L+sbJ3euROZ+XXzxMYkFpwPbOvp2da1a7ZoLXk3OdCbHBCFWL+8c+JhTtdVOUvDppeds8V/YLvH+
uUEHdMp1yuu6rY5JZd7bHRwurFBN2DL5hk2nXRVQfsPZFD9TfKpo6ZlRXOpCUZuKZypASdAu3pNp
5Q/W5D3orT4FODb9azJJ7lqhv7C1lQdr6o2DmWOZXysXfHtxT+zDGqSJzKl1mNdJW5/qeHhEVXBE
spYdB7+X3DxxEAWa66DwvGYPiPlr58fXabd8lqYXlmvzWVAicRt7b/bz1Sjqm8Qi2DqubhqR3oE6
xnuUpbtK+nedtAEDGp9ck4D7Mnln4F6EvG0yLNDxfLeUeJF+IcR4O3BN4ZBdYRnGqTUIOCEcwn1e
095eIrXom/9HZcMPdArbdJrg0LdGScYVm0iPk3DpjldF66/4ISiSbOkxQ3+bDcyxQTbaw2vaSN28
TZu074/ZUOuk4RiVQ3hSbnN2TcXifSvITcJOOzU6acPOcmdjC152lKNUzzm5zLZzY8WHAW3gmvQ9
5P4tru2IKTh9Z6v2l/0hQgRURZuk6X/jQH+veKOc6jTWkPU0O7aK8nlaztQVy0Ntu/mupp8AWUDP
3tkt/FnYh92AckznPCGIedz+/LdNqZGnc0P+QHZugQV/yCDP7oYxIwsE0Io8J7C6/z1PXc6ZWzNv
21uRayO2ncBlw3oW0lCd7Rdn9av4aBfT3tSmn65JiNZoZ9YVdK1sN/VDegUFFxrRO5KLd3/AtmH+
7Y5tMIYcUli0sM3SPVB7B+f09wpffUCcnIW7BiVX3yxzsEAFv6s5Gx7+/Qz+fOaWTeeWe6fBsKkd
3/6ClZALzemr8lz1NUzXwTZIjuwxuH0Z2jz/6iWLbv33SzpInaAH0krZ9NlvL9llvq5Jt9aPwG6W
XVGUU8eOxidXiCinJMTKkSzvjKzL4cyLdujgclhH3cK27+KSZAwlprbANcDHtzmHepcabJK8FGR6
kQBGUrvRGNk793mxz95Gl2M6tktHjOMxd/r2PhWxXqJ0eLmO6GeEnev6SzXsh8so7HdG0l9eo4Oc
ZlPwcKJARvb2Wk5nYvSiR3quvMF7zLCrKtQxvSY51pbJFzVlKD/+88hxBF0/rgr407lUH4qU/Afi
k6qz203LboBudmuutn4z4rE64hp+jyf+t1vkaq5PM3ybnC8ep7NaE2NlTs8+O+GDObjY0ouG6VFv
husY1/d/f33bERV1JT1NH6jN20dq5ZUnKxDHR5VbX02/nK5X25z3MTWhd/qLf7kz95e+AFMhPegN
uPP7LODPmpVVbjMfEwvHmnJV+gnPcxX6ui2/zEam3lNf/WVkchBHH0L4OxK9y2SdUbVFNdlLefbs
LD7qrVR7hfVkP2HUQEBUBsnE7qywcxmZW2tnnaz8S+eqYQ//u8ep3tUHq++hFaCJeGdn/9ffBruH
m0NmiuLh7cPQdDn0RTIW50b3nG+UczRKjpYNZcfKekP//7gaLhW6yTCfDcpZb6/WWB5hXmjij6Po
NTx0YyZDKZT+RStKff+fPxhk7Wg5uDnOCZdPHchG7ZfjqFGppOYT1cNkwjXtnW/2OhzcRECf+fcF
/zLrsQ1HVo4EyWCy3f78t9XFIV5oLZVenYVJAmeBLehhGpP+Ttjxp7LKSFbv4vcySv52TUyr2yy0
qY8uIZlqcozGQsAJE82Exzo5s7GScFlRXKmtEpyBSpNn6rnzp3/f69+Gze8v8uJr7Q1PUYS0snOd
Dfr9hJ/ouIgZPhHd2+jfl9pG4O+nG+Z1F2cPz1QHt2T5F4c8MimLvsja/uTU+Rh2rTfvU0VPsbD7
+rDWOERHMhf2vYSQ8+8r/0U2yQwI/ZrXigWA8fr2jVbAAvtqrNKTbtLrgyj7tbTcJtJGn648oPmQ
YAIR6UqHPdXO5RerH166SXkHj/bFlUVYbtQm/fDOSnCRWrDJ8LafxVkc1wY6nl/nwd8Gmt/VyCPZ
2h3HoVrisOiRBMA4oaLRLF72UQmlOQTQ0dgNW3+av5YwXAk9nMblW6eZ+Tt7178MBWTpDiYCNhkC
ydbbh1Rb9khWoGEd5UwUUWi3RR5HsZU0M+lkltac3nkp28JzMR4oo22VHFwoyIcuhp7Tt5BM0jlB
Fe7MtMqK6btoFaF/bps+oJCgpbkO7Czr0X0g4bQ4TAXHxn//iL98dh4GJ/QwmxiPg8zbewZvMU5D
03lHakU/2h6EeJwDA7YkZAdi5gXAlsZ9+vc1/1i2qJdyWHKFYCxaunExvTSlYHhlszoJzfN2s1Dt
Fx+4xXPv5vkR4Uf3zvX+eK9vr+dcfHctzifSrQbtNHj6x3QhJQeztpbuVTf3P/99azy6y5fKxTj3
YL13dBul1sXFXM6rsPqlhhbFr8VxsERzvZb9arBVTcBC+FTS4HJRBntyWSyBCKmK9G9oYloXkjqb
36LzTq86baV7uaSEugadn5I+05tTOsGDHapb0vPKa7PCZhV01SCwrQgnKYk/KnonmEQD7CuZaCDs
rbWLSXMDj0Tjo67zULBK15FZA/sBjDW3P8d68r9oCV3qsCHl64MBf8QK1CqrJ73xfdhoC2ixcB5H
34nibh1+xp7ddYeyyODUDelal2GM7Zq2sLXYYzhJIQlOIybuqs4tGDVrvVLKM+cUoqw16vGXGpmt
S8itvSKC6lLnbva463AtE/ITiDX/UdbDBv6pHetmSbumDuLVXZYT9eDaBq7hefW+9SoqJGxwlBls
EDQvWGIiZkM6pBbPwe631nOhXEHLhNlw1zZ586QnunGXyJl8u2K12mvShZM+bKwk845aUWj9ISMj
OA+M1svuu2msPrvuPP2EdKWz/JiZ9+SUrfrhCuJVufOJZn1eJvfSsfUfnbVMY5SnGrtl0Q31zQiz
Owu7CupbCE57LYJu9avXgu1+EyRtP00hStvUDPClQTGIVSuTiP/hvs60559yZxo/CWucXmekPeC6
NGMA1+DnFm6FpjEIWzX6x3zMP9TukC4YvSrxosqi3xXz1BOsUcA2IXabmMVAWNKgOe5zQ+O6ABsC
OljoUGq07Fwt5UHLqy6c574OY5ehAhCFD0SY4gx/HuQZwM96K8U69S2V6TaNxqSUFfweg268Nna4
7Jys84eo0kRaow+3GocSUCpRLvipUoFUqrvOvMyjHtDP6+PaifrHulAzC+mo0Wfu8/IV4U3xyWSp
OKd6RaHY8q3WPfUTyMStgrEc8GkSOu9XtCjDPOF0TsVs1D5WvEMbnQgCulBobpzCE9eFoDiUpT4t
u7ErQ76TDsbfTAE7y/iu/usUylJBW8rET4VTmP96O4UuhlNQ867Ss6shZDHc9tus+Oq0oQFMUy3L
oS618Z0t4Z+zDI099OEm9qatHXRxzXRmRnMEx7aucsSVl7Z1CL9/+NpVDOl/T2l/XgofFftpVina
fnSg3t6eA37GLFpgtWivivs1l92NIg/xruEd7/59qT8XBo+tkbk5fzyLUs72579tB3DoNLWWiPxs
tq04p4JJmoRcj5RgiGZPBSSo9w4NfxZSxHZ3ePAMzIc8ysu7Y9ix43bq8+iuwzZI8l1e+xaEjkHc
z6Pzmqn1k983aQirsNsXpv4fNQG0EDl884C3QhKHuMvnKwc1eoMxayfonGLHx65RZE3b00rCxL4p
55e5qpx3Nr1/brwQP6Cb5oDKdodD8eWT1qTUYzDLZyvxywGEwISUZ3bULK8HOsoT00i8PmuYBI19
zGzRvlq1VZj72exzSsfggIt3Egn+2BxvcgzBPnB7IUgDLjYixFNncdYPw2mRjv806uTWSye12wAR
3vqoY5iIobRodViJ5j2c9UX3ZXsFv0tBLh1MBZgSUA9NfKoyQpBgD5Y7c16nyEiTiixjI4k4wi4n
jbgQLCmrPPznYf/75S9LafmkL0jnaZ3XIPLIY8pZoQsvIyk6bukl9+M7n9lFyivb7rf3+6uf8dt3
tnhuZhRd7h8TOi6P1Au3JBSzidI4rj8otdyis2CZYNK/dSVElkWa7p7CyXxop+TDslCV4gM1jsno
yHc2xX+0gLbf5ukcAHF5sSO9bPWbpN3lah3KU0WXEqSFtg7EPWNMrcOeozHLM6plbT8savzmFY2r
o3RbdfPgmsxKgYHA5r6wMnZG1mr2Wii7vGsDlzR4bCYuEJYxt6ez0OPlm5nP9jMI3TYNXMBsck8d
LB2uh0zm6ztPfJtF3uz0mTfxAtJho7m37Q7fTmwT3EwsgEN+MohhCOxZlKe2JEycWu17Cv7tn/rj
UnSkUPoA68CC+vZSw0iTSRQNBb0emGrUa8CEDINYnbPUdfWZZHZqIRWt1/9Dhf0/YQl/+YC3NQJM
yPYNc6tvL4yZuW0GqlUn3/hplpV7q5erGTXxVoNW5LyswLYPXP6dj2ebFy7u1+b8iPHV46I0AN5e
NjFSfUrZyZ1cLTc1lOtr6e4HDxPXO0WRX6vPv650MWeu7rSwq5mzM4+dcvNMutQH6S6UE7vaj7uw
LewqC8sKYSXHvcIBgdX7TyQOJtVzssWNI52WOirspVySg+M6U39U7pRs2sqZhryzNFlzcJLVfC6L
1LiqF63FtcimKPB7iESBmdletlNSqgefXZ4XpoUJ4K8pMu3Etp1deZvq2Z1Zu/5zPBiC4M90MZ5d
QA7uzkxcwkIlOTMyEIqq9fHfk9hf5lB7qxjZm59f/FEpl0am00c2tWNbynamD2vPKDc5j9TrLD/A
2myvMsNPdoiKqtdxsvTsnffzl2/Ms7dJYzOx0X66KPOKtFGdPshNkuGNXAx1pxUAk4RLSuhbPO3/
fb/b2/59NCCEgkdOxx5SCyi3S27AhO/BzzD4nzKtE2Eyq5pmalHuKyo60cKofKdQf3l72/XwaiAP
sFCc06h/O84tO7eNYfRorGkuuvXEGG8aa4GgqVfmO7d2+Sq3S1kQGTZfFeJIa/vz35aHhMk21Qds
slWmF/Y+zRHf7RMTHXYELid+oqARv2au0w1h7dl5eigtQxPvbDsvfgRVoQ27RBcEjRq0gMtiWVvS
axm11D22k50hxm6y2zS1gdlVcUudeemSW8vJMDGsbvNsE1BvvzOeDPGXN7xpzmwqdQgoL3u6k13V
2qJZ+mlWejHt5toYjxxuDQ6v0oCkhhZH1/E+4MsIMscH31ub7lDvnCzFf450xnvMcTQ0kSB/9/7f
o+9y1uMVmQgnNwsPtTPrMjEq6a3ZqqVjYKCEFBP6SDeWcFlG79O/r/N/9u2LgQ6/YGMLgBTcxt7b
0ZBX2prTezBPum7CGdYmOSGG6cqJ/mL7cXSpS1lDPUVxXImHbOR41Rr40gYwQcHUrua5rAYjmGts
TW3sT7TpEGAC7Z4PDPhxRyardbcC4z4YXv64eNIO1ZrRRwXP7O09IX0WjUm/wRoKD04TRJNNS/2F
I5Z/tuGbkEylmUfFkRoTYKMfRt32Xoj/sg+tmha8S0UxPqxCf3ZKTPHCLdV+GJ2vhYIkwKKCbFki
joayIbLQtEvrpLELe1jKMd3nerfeI+fCvmXM5n4xxvGBTstypEflXS3mpM5zXsqHUYhPcTPBOMZj
7h0radZ3nlHWm2sEb84gILEQkNJdyxiYVFQYtmRKWrSwqRrtKxmZ6d4ZN1Rz4jjRpCzz47Dqkwnk
1ZERGDw/tBU3b2J0/2wmQ/LNMIs4cAuSp4Ns6WZGpSseUrGCT6nYXJ0WXE8N5puxPswLfUsMeCoU
5jR9kNR0ttT3pL1RAq5LMJPVFKh8JPFriU33tW5L68NKZuEujtd4z4kQT0obE32eciAN/LZZd43l
1g8ZIbJnieLuK/ps/yrRjGav/HR+tKqsvFGpcYybFNEHESR3FTl5R7/K/UchNnZplXQBYeTo+rK4
afZjX2xiEAlYEkhyRw5LyvdTW9UT75sIH9//VIPm/+HOpnGnCb9Pw75oB7nf+ogiGErjexWn7tfJ
9bVTP9s/usnZSmzWc10nw88plfYt35L+nLqdwhhfezcJSKWWflSivhnadB5h6/ykkCSfex2UNylh
fYagfp2e68xuP8bCQtWiG2NQSeueuPrN3NWXBaiYkjIDUeqrcwvygw0oZ7WfSxwbsDHA2OMvWpHC
12sJH934bvcLoII8t3edN46fu6n2d+x3lx1gHztAP+dGbo47y2h9N4LBlT2tZWYFS2beaY4sPuEy
3epGce9+mYzhg2uKJQvQ4IwRDN5vjSfZysoROW40Ia0G7A7yOhlNqMoccbGn9grPf7ngBplxZSyz
jXmqq8NZm/3PTreYeegCyolqNOhs2oZM/1CTHECtR5jtSKd2bMFK0mklxE9SI57wuUxFbAe1pD4n
4+6F8Z3ua4IjiTbLw4bg3wPaufpsuon5kdrVcIZKivC/rT97wxx/NGtxbWtmH+pYHqLEdyltqo8c
+W+SrnTPxlgl10vL76SmJV8qdGpBbTZfOBexi25bvjjdIxtLx9AcOqpxDhBw1cepnrsktLMV5kbc
9ushM4zuOR2y+LrJO7CUbWpKku/s/pqsBe3FkDyrxCQUcixW8ysHvjUAvxYfNd1HuDUjsAWH2ic+
kHUSAszGwJkjsy+x3+afiGsc4wAtRAdxHR/fJ/QBAtQzPdASroAqd7k3FjfUwZ1w7EH4QcRyq5D0
jeneMTWn4BHmZRfwzxT0GXKvvCKW2rlnBE4REDasa+XUh+Yi5Gevo6LZDkQYVD0kf4jl+YNoBuc4
W1i8q3HUI9duClyELX4PtHRnz5+p/xrZ8i2dpm9znKZH0ZILAaSie+1sPY9oLkA4bYiLHnVjRqZJ
LG+G3Gav5s0I1fHwq9ktS8IKkBCFqNz9/Zgvzh312iKgPVRHfUeMBMKnOaR/QmqgsXZzGQHpgFyq
0jzZT1Zj3FO+y51As1sMJ2BmbjVl2XFgNU1/RFXc7WJvtKl8tM/4Ml55XNVNS0Hiizap9WrRywJT
j+x3fgKRUyHDPDnFVIQ4DOY9py7vC16A6YxI8HNlNMnLgn46wsXRdMArYnkuFm+NmNuKcDLExL4l
I8fB89cmKLRivl5yt7yHHQJ326rM0Klhz1r+mIeqAuDOwB9XyOTM5dasGAVafSvM+saqk3OSUpJI
ys1/l8+I2MqRnIYh7qI84aFMCuR7qmURXdpuS6IgtG7yKejjOOg7Auuz3Ij3OdP9Tl/sIZoBchxt
VwzEGLRdkBTSOmB6aO9gVzo9ux6srYk9TGFfwrE3lDSiFMLYofMrezc7QxIw6qdbRqTE/4ZExVVw
5QOiObydlRvuTSUn1HQ2aRcqB8Ku1cj9WJruleDoUjT2eIB2NUctnKKfNNvArypPXk8YCaI+se6N
zH1wRwJL0pVLV6mrdsMCXbyaxPqKz2wNOzetbotE+q9iNt1o9jqN52U+D45jBZUD/okasI2ydu73
g+JNLMNCWbdUDkkVXKm0v6w4wfTF/emkWrMTbvfdGVoBe290Sb2YzrNXFXj9h67+2rkWMHer/Syd
sdgRrmhGseF/XigKh6PmfwOBUNz0rS0eHLNgbsbnuB9FBcXYa4794jdXjav9rFjDb+dp+GnzkV+x
Q5h2pp+CxDLkGGrATlil41dTeaKH7t+NPMSm/JpPax+qxLN3Kc4bnGHaEOgj9apu8PodrkomdN9p
d/5YPJi6yeEvmSskAvanwRvu0Tj2oczsD7kEOI5G6xxXeb2LLRotkatXxi0Gv8cqZnaOKyvZSz93
rwbLrU6csxKItcuHLQAjWKZ5oy9CW6hEbIVu61ef0soBBkWox4NJzurBM9I4jEcgmsViE8WxTEtE
+fXRNsfHupUveavh9Y75oyyuyP1cIZJharhapoYKBZtZBpot3DuO18mhSxUJAhPgXI+vPGJJ5DZt
7dOYochCpfCwEal3C6KhKKWVFLplY+yoFVTgC/kU9PbacAHcZm0LZa3alpruYZVrf7WI0t8NtsNP
yWfx1chJGiGMU2dLZX9ZOtrUjbIFezoCKXoas2Gt5+kuJXAAsI7S90Wrf0uY3YnDca6kbxxXY/wp
MtbHjhX2qlb2p2JcGWlG/kMb6h++gzTSIAU9bDJzBF3dnMypHkNahHHoNuKDgdP3my4LAwJiLndW
iRtI+RZPtmyPiFCMHfPXgi1wdYIEyP+x1TK2+s02Lyj3uSV1hBUTmabjFFjl3Qpne14S2+soccr9
4qXX2+Sm95pXB4/QwUyxH6bm/NVyBrY3jd8HRWVh+o5XcavGhP+3xCONNVVuTyKNkF9+VlbdHziK
NMelnn+0E1MLk2j6ZOjJoc8sWG6F3EugH+duoruISOjGcaESFaglAwFuAcM6f2WSJzPvp0CWJN8s
nYadvKuBOxsfJqQvAWUkmMUaiObK7A8rCJFo9ZssytAfhbmXnRpLbONBgjvUUbjOtdqXk4WRGEXQ
rqmYMSkvZ1codOhU9kt3ldlWExqD35BSpCwil7WvrcBUKpwxuY+Lagwdy3O4pqk/FpzC+Xe1OCpX
9bQBggITNRd7Dv6NtRmfmsI3QwqJZ7yiM+4j6B99M4mrtBu1XTqxPjVa+zmvmUOUUY3BSuRlaHMa
+LJ1kc55lrIcmjEHgXbhH0oawWjgg6LIYL56c+ef+ELicJD5xyqW461FXNE36bnJB3KmHnS/falY
nMNOeVftoERoNxWuRmV2O1fW9y48/5AYK1p8axsTPTI8Dn3shd3k9oE0hiSqWvdqmnEpzQq794R5
ASd+7+zWQdoceOhF+A4o7JFwy93YzCpKiGp+stxSC9k2u8epnfKgrworUiP1gLzK+lvwVtxonyUn
Zfs/nMT8MSDcDpzFNcMO4llkqbjbgmDkq/D8RY/AHooXAkfO3UyktdetPyviTAK3ak0ZxPR8drmU
1MLxRAa2X9OOJmHFeEKEUR+LGXtsWtkJrEZTkdSUFEUebdu6YIY5Fk3t4kdU/LGMdEQU7usJGICt
09vjNaDMIwHU/SkK+O5FzzXiIlHXSeV+mjnSdZnd3JRrBYpEh3hK7kceeWpV3HBNIlaprNvCKmsy
zTpUKta8szmkHW2DUyhS8eaao1ixX1N8zR7HvJPMyr27jg8pSICAlCYz8voh3je9/a3220eJJD+g
y/xCLkN161ra97XO7/Mlc9n5Zdpx6afXKlf9hyW2bjq1oCOwbDz/CGFteveaSZoIv2iqbKwyGBQj
6sznDO3NdZcjYUnL4cEzlbNrUClG0BJZ9euM7hZO+NCw1vXsWsOTpq0fCwNExMyZrEJP8NT3kvPM
QA07dCAAXHtZVz5YKxheEkBfurY7LKWavkh3sm9KPUmv+Hqs3ZzHmhO5Pf1SWEBVYPj8NJz8xXEk
GSiAA+ZGzdo2oZKOPDgltA7H5e0hliDRRpTGoTNt7a7y7Zn2L/svXnZz8LzhJY4zojjpau+1gZ3z
ClmVjeAKlbqstGuz8a9MNofsnRLmnIL9VLJq2bHxdLWj+25dYc+8oSFX3Zmcr7vULEAri+5utCR+
IAtrkUhjtR1z2BSx5Zsp8FTADyNCDV79Fje0FIa6BSC1E63jfCynZKQ3EE9RWdCZL2HjRLZP3uMZ
qFkZZXrqse1ye9To0g+9tFK3LgE/+1WLP1jEcREZlqQ72bVq5ze5fyKtjil9i3MxBAcYZFrxwYnt
V3LNyN1qeZR9Nnu7EbXMwzoQiAZClL/QQxcaitUPYd0ezan4WSlt15B0HVmsfVGZMF8JExZu3AIR
k+z82JLBbkZCakexSeLRCCRlN8/TvFtTq4MtotZIp8N+MktN2yVO/orfLd5zKLnuRhYbVBHgodc5
3evAUXMJMiWhsMd6SwYXKWYkpXi1TQAA4Bbm459aowDe2H4WNl7/UKkqPVpMY7bb3ZG0FV/XDtaf
pLCvZJH9LFYNtK8v5K1OB4VSrjNErrOeWb9dGnHOFNIhnHa2kAq2bgONgk5jxO6iDxflP5pJ/k3F
qo70Hsv76sdfNeKY+H0pZRe2PMnU2nuuqu+k1dWBhaFyZ9T2bdIh547tEnnu1phs3JT53pkT3LE5
36ZjlvsVhE5mc7bzHGoooinsU1LiIy7AFBHovZok6RjNHUrx60bYw8GSNW0sWe67jWrjoWdTA5Oh
6PuX1Mqv6zR7Zjb2rqWk1MGOgNVhgNKydi8IYf3AMNOC9YzbVI0ow6XV2aXWdyshS8HamX4wx/5j
XDhWOCfz5wrZSbhMaHKyLZmMEKbiXCS6dhJVzJm7VhuTURBGkfpFhAgm2zVF8jI5LJfp3H0du8WN
TNxMAXtrf8+PfeipbR1SS3sgWzA9AKOSwZSL6VRkTfyIkY8G2DgZJ3bUHEPJdPxIXNcazHn3MLMc
vyhKPidpL/bDMDIMFYZo6lQVHj2qhVe9p7FLUueeXvG+GVonJJayCzVzrcCUkHDFEqD1N3NP8kWh
WfTgSmABriXpGZv+a7okcxgjSOGcMKA0UaMdajZlhimzt3Hv1Idx0h5Bg2ESLWRQMYl/ZJtxTyP3
25yTdaUz4zPIPigflEghPYwDMQd2WD+1XoNZgC+tal1GJXmA2xTbnI2Z9Mq4IqWLqtaNbnM4hwSm
zl078s30YFuStvmIMgigsU6Gw5rM6XFqKv1JCI3crrRaItPQul0L1Hofe+xSlzbWr72JVdXARjN0
5N5RZb6ZJz85lObS4FkZ8E9N60s5zNqNNbr9kTBntnXwJ0OwQCbrJlFVbAhJcczW8aBKX9yXqfkE
Sv12WSwnEsv8pU7rz4Tn+eBPzFcjQ4i0lOJrBQIwKDjCB/YIXIiTOcWwoqV6YM8+NcKxP8nU7G+S
TOOUUJgQxv0vutaPhDpVx5jSn4AHfkTbk+w6e/4+Os2noSsylrXhYWy34uM0qIgUeufRqAg7zjqz
OqD8p8jmWs3OHu041Lv+vnYZaWXXzGfHGolWWoZTjAEgnIf8viwzP8B+oO9IZxNP8N8/FViZsJK1
381pQ+04efOwyHS8U1n9CfoeYTLeeGdSvkSMhgpblePZK9gkkl++RKie/APRyISYaAkLYt0Humxu
1WB865ftR1kdfigq2nx/+UuOj01l8CgzXk7YZ86zrzlXiV1/ZAn5ToXrVoOKFkjXQUrqyzpIDBer
4Girkzu7CKtIEfgfys5rN25l67pPVABDMd12s6NytnVD2LJMsphzePpv0PsHfqtlqHEu9zl7gyKb
rFq11pxjHkVJCdvX+kvi6t/dqiYBhrnkqrezUpAylrm7Ma+Hp9Bp4hu2mmrVpyjmxkYaa9cqs02d
GWpTdYN3W7dSHYUb8RtifQdsorZdPhkHew7KdVzP8aUpu+vBGeeN1ub2HyejoQRyqZwDNg5xPwlx
WJSZ2tqSPvTo5T+Vs8RWgstbBTqlodZPMdWguq8jZmhJ1dQApOZLIVv5lnoF7ZhWj3aksdXbPkuC
dUaMHAeD2rxlBVa+0scHN6+G4xShnTZj92dCiBm8GrErkKFpU3mj5uwZT6oHMqoqrzmlXLZF/O5N
KlxFphioz5tqo1TZ7ISc0Z52xcR/q9218fR7jKgq0BpTGdBfh/zTjfuqhX43WHLycSW0fg9edwdw
4pEAL3BB9nxfDzWvuBIzaPbK8b1GVZwsC8pYWtf+OEXhJujUDcj0Vzz9BQc3NCCjSRVkBxxREa3R
/plzouOy+TYMvLsBFeMVabPyMpqy6sCd8giAyq1rF0jTVAQ3oip14rzMb94Yw3rJDcvPO/N1TKN6
R9nrktUSSL8oDGPP/H7eZKotfAg/3+aczREhwHg/OQxMacl0BNEmdOSY7x+8qp8uyd6Yro1QnxbJ
W7m2XJyaMQSVrSeCZ5afH06YGHCz4icrtuIdIWpPeLJx+PJkVm6WO3htPdbiCsXroqmIfVGPw6W0
h4wk2JY5BPk7gQlN0PDmb0If5+vZxpiJu11Rjto/qEse9KIKqLK1cGMPmGkctxd+xulsSUo3Vpnq
Ee17TrFNk7lkTRv0Y2w4I9tqvzMTm4y4AfOs3QDVAoNxO8KIWcflcOnA6fHrsaRTa17Dl063ijpj
KwaVoeVU6byTsYpekq6no2bhHLpyknFcDzVX0abG4CeYpvGhodF60Yqw3Od5HcC3aqPHYklg5ASb
PmRx4L4QfadtWhdUU6HV+R6nDAgi284PQKb6tcrjdE/nPrghb5MtB8gEt1GV1dps0pkumUX3jQDJ
mq6oqW7YByFdlj35n4PW78OawRSkTct4V4nMrwysQNBxLI1/Z6iuELD9hm5VX0dW8VLpU/kygRzL
VjOcIQSIpF9W9KQ6p+DIaMT3gVe9MyfU1pEz4CKOXeFLU5i+LFVKTJunwniFlLoZj6rBZDpGU0sg
aGa+hVopvw18ZduQpMtvM40ae1VHPVbPntC3n3Etr6TTlBuOg9GFkUXNxRINiZi16HmZnOClEFHt
ACgc57tRRuKiHmbjPuhDTwe6l1d7clmpxbsxfW3BthxDegirgnijx0EVzXWEqQ5GHlkhWFmifVBj
bOA4X/jhUDU3Mi777zEOCz+rxu6IG4zoBBXVG6zm3TZLuuTIKjNvwsylSZ6J33q85K4S7ulrYKJ2
gSStcpVZfbkNC2qaAfrRBksrEp3Ro1EYVfFlYmnd45BELf2LKLyIqJwP3WCmlyNbVeYJY2NVwryg
nEW/OlN/wMWXtymmmh1NKHOVphOogjDCIawXNrgoKQ6eS6+otDN2YrcgCsyzsHD0lrkyYKQ9kmIJ
+lOXmIjpqH93RjrEQdccMg9v+FAjCo1i5pOpqN5BIpgbV/ZinWqCpoOZ6+s4sB/1Aiu5mdEipzj9
JUsycvvU7tZlRyEPWdX0hVFq+1k4xi6xGx2zNFFkuROnR2+0LFzfte3jp+ZVIrhzpQei3dIxMPYp
T9afAd0cKnueDxrd+rU0c3rjsz76duiwZI06r4hXmusJVNW1Dq9m7WVyWLedDpSLKctz1hGgS+eP
voggvnoFnTHZtPyHIPx0gpMdL97NWkWMtjlovOL8CYmVGs/4GTMfq13I+addHryX38rGEGvgZmRE
9yQu6KCYV97gvlENVStgInAOl95ylMnm1jB6DeGX5CSQaOOF18/qQsfA/jgPQCJFlVdbdDhUd4E1
P+V0eDcE2Ib7ca7ty5bQ0nWETPiMYOEf2ggJlQNjGlUDktgT7WA0JGEy1ilcbyxYDrulshkU0fIn
bdwU8u7MTPzUt8HwHVEC9CJEyMAOTtkkWplgK5bA/Zsq7o98LLiuI3TwcxBUK8F495Yt2dlQxPqD
xrGprUH6ff03nKq8+BMcS6KPwNUIQck5EbuMSMALWw/Nw2iG2nagtb8HmDdfy9HDQC4zzshT2/tf
X/REkoHKClWN5poGYVCYKa0TJYCNTnVuUdgfRsfsr/LaqA8JOndAlnPLtAJwXvZTBmFMIF8WqRFn
f1aec9p/EuzyR2AS4+njMUcb8ke18Zc4pWgDz2oMnV5Orbh0Mc0aNGXTmTgHKWFuPYuNloGB/cA8
ORfrjqLV3tRID4Izj+MfCqD/IF6LBpsIsBPlWYAtl0zpxjp4tLuf5KgNT40EGOVPbTNw0C766pzr
8B8/OwcxbFzwlxZJ4YkIKJpRkblOYuNkmUyqdG2ZNKQZ5rgEIj6LBknR50jLn6+JjAX3M4YWdDD4
dT/qP+ohcdo6TYhjEXV4bIeo0HzykiLyBj2VTxBgUIhDoJkG6wyv99NnjZ3PAUO8CGnAgZx+1mHL
jNSrKnVsHSO5mogyyC/smvpwXc/stpuv3+5Pkhr0TtjiF5Gmt8DXT95uzcymaJRackyDqnjy6qW/
bM0pbKWvr/OPu0JvQecEPSgnu1PhmCZmHHZEdh/tAs1SkdTyeobMsSN5SZ7RVP8Re37Q7iz39P+v
dZq5wh7Ra1nmqWMDAgVqmXLNmjYGeLWVWfbkfvaN8xKDVCSFpRsKWJhRZw9E9YaEbpgyfHfz2b0G
p0WGeyM19rfGGIdf4+JtWkk7Y7JBunJ2YQ1Tcx1ampfRuza0RzeucDZJmjEkHlDqXAM9GRZ2o+jL
K6liWooxLpBmTdnYzau2i937onHjK1RhbGPALPRdi+mQ/0tUC15U9d4GY8hygAvyhbIakES1s/Ip
zldzZkfFhrwQtJCTsrmwGpOi2iJaqVCHOML7MfWdujXhBZzZCj4tAX80cthHYbwjVT5dhpnLkFeQ
UHmg7ohyP9WVm+9ikwEhaL2qe64J+Xn4+vX5x2vKZ4jBGTwAJrNTnTyGsCy2sio+6hEmU2qLgtTI
bB7Hc2vNP+4NsBm7KZlMGpiLk7VGioyummFgxnAtj67w6DDeZzYatr237kCsnllOP60z2Jv52nUN
GBFeCOfk+4s5YFBeac5hRn/xw/SqYqcZ1nL4NZL+AbFtcJsYaJrO7KSfZX7LdWG4scqg9XNPSW4l
xxuCyufwWKoGgUIf69GlUZFAT9qp3lHRVekE79od8p3bF+Rm14hWdDNPX7Q6w9YHH2sYkP61wPy/
/qn/+ae5TK11gyKDz/9k6dU7K/GUkcfHRGT6vk/s4HrUpsKv277z2960VxWbxSXOaLVhqOL6FkTc
ddIn7jZq0By1rfrfFy8s6IDZFmgErqfl7fxr9xWCMljCADx0eeL4E6Fj933VNNsOxOuZou5UTy75
Uf6+1LKO/nWpLrTzEqlgfFSmrPcNffebTk/stc2eyyBIizYNTJxvtXVWQv9phabKwfC0SD8RlVNL
fLwy1VbPC5qroyzr8Aby1ASmNkpquh0mw5IzL+Cn++Rq7Dr6HzPOgpD6eDW7dIm8tx1k5WWDusft
XptuCNdGC1dd5fWdrg3Y3BomPV+/XZ+qOa7r2DqDE9TE1HMndxnjQecFq13Arg2k5cDAWpO5cjsH
NQNE5AhH6rnkNqxddOQItc683KcP2YJzJlFPo/WBH/Mpz0A4bINVVaKzoZGOfk1l6xT71b43SCX8
+k5PV5blUhatSYyYDoLF053drOAEooCZD3HP0O26mWLaHFkz11dJpPqtjdTLvndaKzlTv/zDZbVc
2KVK/VO//Kll/3qFQxs01aBzxms06VwukMBFcBk2v6oRXmTU1xUmVBgOuWv8lE7f0EAho88LmJZ9
/QRO1/LlCWC2R8YLAwDo3fIO/vWH2Hqe1YLf4YCPvbmM2jzfx2N7R+yyy6BoUIevL/dp4frvetAI
cSZaqNWXd++v66E+5YQ5Z/Whzur0ZuwhTKMCzje6LUDMY5PYcUQTCEGd+MDMM9khMJk3aUuYPYbS
6L421XiGXfKvR+DBm6G8IyoLO9fHPymlYi3iXCMji0bJWjD92ls5VGJgAjNKhVI7837/83pLWQBn
XpfgWT5er5o1MyLyzTnICdnpytBKDyS8IgFT03MCdVLVsLl8/dz/9aKD8oHaYXNCgPPw8ZpGWERT
rwiDZOQlgetLw5eoZ30rY+qWzU1/byVudEaKbpwuYPzY0Ek4HxgeFsZPxosSrLkw+5jPa26L8coD
5Z6tkVrM3y1hAYXqvTKpsEkArT6WRCtYqGInorDoPZpvHHNda52k2O8oQReeFJ4EIIOoAwR/OMdc
a2X0ZmfshVPRFCn1EH2KriedR7K4l2VHJCf9A61+/cmQIZ8PSoP2Tk3NcviHh1+uaRsgJ//6Sf/Z
A/6urLnp/059C4kVFNXJo/YSWacM/0ayKWI0412ithIfsD+ZZXYra8bqoi17XPGxKDM/iYrsuWVK
dctJ2f5ttWPdbElzQQQmkPSeKfv/8YPgZ8SFtbzqWEtPyganSUuGh5wSw6iJr5CPCXCBNuNpUHR0
UjO9N8iLZU1gYGDU58IlTwmbvHmw35Znsuxp7C8nvQmA4Lg17Xw6tFYufQ0FybbMKnMLwQLlcFr/
1GuvenWnggKiGMKd1+Suz9zTukgtczgHvz5t1vDX8ElwakaKgV/aPPmhSLgkpRY62gEviaj3npss
7NJyijlQWFontpoZpv3GHc3qpvQ6JI98PBr1e5bEyZnq6XTLXTYhnoxOs4A/hhbOx++TLJdmNkdp
HiqHCcwuazTLx/vZ3/fMwJFsydowv1F4m2qjYT0dfdcxvPev39zPawR/g863uqwSoNROXg5rdGw6
z0Z3CMhRuMpnJf22Mc1VVOrRPgWbt+FY2pRnvpdzd35SbGQGxv14drrDoGs2klbTvi7k/E1zRQEW
qsBzuerchOyvopxWhWPRO//6tk/KDVSHFJO0THRc+pR0p7wm08mzlFnTvOdejfdpTL0XjFvpSzbF
7Zlt/+Tz++9SwM2oqgwgbqeHQlQzsY51yN7JMS0PmTajCZvDwh81O7r1gmZ8s9xiicbJzjXHTvac
P1cm2ozFmCMpi/LJu553Za2FTZIdpTdFe61Kh6NLzM0mRb146Dox7r9+qKer4H8XNCSOfXKhsAid
fOp2R5Ny8JA49ONkrGwRxls9tPtNvyialUHLfJwKRQ8gLMutsGx1IAWp/2UQNb0yrRzTBGZnIlOQ
pZ35y5bX+K/1Gd/WUnQtJ3OLb944NW8xbwoZ/AOZA8qcX3bzpFZJ7NVbiQp3NWloEZK61660stD2
g5YBaZjR5CIrG+mhdWFyxKB2rvNz8un9+Zv4kwwLKQyrsrW8OH9VRSFDA6vOtfRITwMQHfa9zUDr
5QGQeXaY3N6+SgtUxF8/iZMv789FHUnEAZ0mjTpk+TD+umhpJ8vss+/27qhV98AxvBu8FcjVBGEm
xLS5/pDb7KsuIlxktue6h/qnd5IfAvueZXtMRj1IByfXD8p5cTgNe7JB2ueQSX//Tcu8dCJHse8u
wTF7L15g9U/s28aLqfJMW1dd5X1rYwdJxCAUJAhc+WYLhAGab4Dfturiyj1Txnx+TizL1DG0GU1J
8P3JCjU4ynHrWNgHT7WS1pUbr/qsCKHMdKa1nRqX0IweEZo21vq1FzB+/vp3+rRA8aLqNj0d+KUc
Gk7X5T72mFekOi8eP9QD37axTbnPpyaEVPT1pU53aN6J5Vp0drhRejynv0nM/HoGqMABl+e40bL2
HWtl8Uxn9wZJKAYHNnaoQdLeVUHQMM8xXjDg2D6is3Ptl+WxfvxOaWwY+OxovCB0Ow2cM8pOD3Ov
SY9TrsevoW710XrMPag/X9/z52+PcQm3bRkOkWcUBR9fQ4jpeTLrYXosRdteDPzTC5IPhlr2qD1p
Y+FQr4lh9z9e1JOcOJhILUdcVuXlnfvr2yPHcmrCoM+YEVkmXP6CvCwrbY+EjZU+Y0/r4NqNOLMo
f7pTbzl1LKbkxVNE8PXHi9rRYEVSCz0mrDEGkAX67E5q2FXJBNZiBq0UkOl6br09KbMWiBttQD5y
JmIazMuTtU2REEc9b7G/prZ+MRCk4hLlbkycQKC2Tmu7wCOyRtWTWtsk0fvbycqL+FYEott8/dA/
fUi0jSSiBuSzFH782B/vH+VpUToofvc5ie4bNgL9ZgwS88BIOTnzIX1a27hpOhgLDXMpLU7jXIKw
5L1WnFlCJ439QMuN49S3XbkSeuNgzTQ5/Xx9c5+vCF/BwWJH/43i4rRZ5PVREVhaGh89ayJxLyit
B3yVGUgJr9tNshzPPMzlYX34POmNLhfjIE9blnTpjw/TwEQ/j7mKjkGAvgpWqwGgTTbbMLWZs2Jc
W83goA6lkxVnrvz5Tqmg4DpQRP3hqZ18sJhWxigepLtPF4CxTtzKKkZQdoSp0KxdHIn/85PlenQs
dD7ThV9w8q3yQulxjIVzv/Rz96JifI7k1djqUOS3g+uqn1//kif7DcPUj2O1kycblqD+NDIoD71q
zK0RpaCi+zbegdtv7hl7ASWBwYe93cs3DQFw/teXP/lhaQZB2QHebND45uh+SiQJC9FEACOHfd7J
ONwhNMVx0un6/NpmlYq3nUfIgy9mM2xXuYua++vLnyxSf+6eSpzzh8UjZ3Ly8b1KUIVWbVmZBy0q
0z3dH7Ux82EJXIzb19rSx4vYRYD99UVPVob/d1G61hxQcTjZJz+xOyeZchBqMmEAFU/MlfckpzS9
9VqOXV9f6uTt/e9SbOIQsqlBudbH+6vBjzV93ZgHu3bGO/41a517IzEGI6yOWKlzo4KTbfTP9Rx2
cr5VSnFW4Y/XgxU1wFzpNNxJWlCvms7xcl+hrczPbGn/em15gKx44FZoGi91919bWm4XdhNXoXYQ
mcBjnTbTXQn/eyUn6d0hh8o26SJvZhOu95Zyzp2t/nGfOt00ugsoSHl9Ti4v5sSGjO/oB5S2SK8x
X49M/wMbNfDXP+A/XlBGXsxOl+MD2FTj5D5VR4M6buTBVJ4xbMOYls7eYGfZNkVmqU0sutL2Y1xh
56Co/7hFzlNL1BH71zJ0/3hlunadskmc4qeUfYrKPs3ejF5m37++wX9dhh3bWwYdxBc5J2dFI6xa
K6xr85CYNjkFLtbtaV+OoJnOfOqfPwVonwxUdMvyzM8nb2qVlj64YR9kbbU4FBAu497jot46yXUs
5JMLktH/+u7+dVGP348BDnoJ9CofHyJVgQt6onAOo2VUFyng6ceU9Q67hNMn92JoDe3MFU8XVAmA
iL2So6qjU9JaJ2+mnO1AhWXA+aE1621mC2LtEPj6eib7xSUYXsUTvQ564YAcv77Zz5em2Fk4shx4
zQXj+vFmRVj1CPtG51Bmc3dfTjmnW9sIgmQVaoDWV1mLlmmdRbnEGcymeuYH/rwkQLSi6oNrzNmJ
0+3Hy0siDGU02bywBBJh4g++zWVq/bQmcVMQyLQ3nFrbYoIvj0UwnguTY4Lxp63xV5GCagOlCwU2
gwZKXnDBH/+AVOn0t+3YOxitPXTQ6Zx0RyIAgbewxCYG5V3XrbU2GHdIajW/E5P2bTRBILhKzoiL
0ZWLmPe+6h3ygQdd3zcUs6AFkjRcpTJ+KnA5rh0r03c2NKfrkCHeZR+79UM7V+XRw6l31+TpTMKm
h7aXIxM2sgi31G8YEUjCyrQrflGrJatSUHlzosOm2gP7C6o0WM/Em24tu1bf+9EKb6KuRvYXxkWJ
gDGTWO7NIJY721X9q0xJocSckRNYPJXx8JAPenBd5gKzcdAmwQ9UqMl1Q92A3F4Ni+Q5YLpGlovu
TduqaKKLqZTRVVyBiKj7oL1Scafv4a2ER0S8slo1WHkIKLZjn7ap2OlGPG8AEXs7sqHSx7mR7yoK
EuBKoEYwNYt4JYxxukD9MD84XoB1Ji7CQ94uICyBGJ5/zLfOgCMUzEq0ZadNrpXd5cQ6ywcxB96+
40C+FhjL300Yafg35/Yt8eYFj4o02ZO4WtrR6ld5PyQbUY3uL6ks+TzljnWnzbn5o1I983k2hrvG
scpNKrRhh6kT13LUFL8MOKJir1jW9tSR/UMXCHUR28X41mhkHjG3QJtXEVP9W1aNuNGAOzwWnoux
tyWIMSqr9gFVH9Lm1EUZnLbvfWE5Pr5vzHd9j/Wkt71dgFx9nVfCuswHw7qQk+mQXlwSjzVmdear
sqTZ3CbjelGLbK0x7qChmCF65YLkwbn0kBO3qd8DxXlA3lLepPSAr4HdCRxKwbxuwBWQSlno+S6I
O2Iqs04+gmvoXsRYDhcF85XbOU2jLcUN1sjeqGB6MBrJve6xwTZxkM5QT5AUR0KRsiFCiT0EW7ID
1F1YZZbfjUnvj+Ps+kTJ8dI0XX3dG9q4NfNA3dLY0cVDUpYRTpLRrm6SqdZxttUpGRzAUpxgcWah
19h0sWffR55eh0AtsgmNj0zhKLjVKkIrtIENoJ50rTRvgaeQO6RD5ouyPgJsoBfF7QR96IIYkfh5
wt35iyQqdLYjxociUvYuA8a4VgRxr8oJtFjS1hb6Vz10dlFgVU85OmGsGxjArSBKrkMe7y29bv17
34dIxo1aHZHE99mq9PIZSjFkRS8gkXhBt/lGoDDODom3ztn2fzRZo/ueA0RAHzLtMOd6vVbIlHFj
NsgrgQIPxVUlY9wJynqRc6Oho3fXJfOFddNkt0lTNsB8hI6+2HD3gTvg0s07CBZeU+7HQFQrZcS4
62CK+KqwHoImesXnjC4+I11YZbO7tcpia+jOQ2mQncucHIN/0wSbPhP95Rx04Z42c+LPE546Fyby
kcAznnoKX3DDyue9ttSI17GpWs3nWNHde+4gv4OFiMyDVI2LrSEXT3FsCbKDipFzcpebj5DT9GHd
aZFxncULHGMkxEUn8Kt3N1PmWIduxAG/tvWMnBmvmCPkrk3cAbdxabX6U1234dYFjUxyb2KH6YrH
VRu0GuNfQ46bV8npBwak7qBRCmxnxUOjCq83WMTLK7AFEdQS/hr9VlNT9QC7JB+uyHaXIUJxhK2/
IMl5+V4Y5B1fKbOwDG3Vi1Ez1KELvalFghtapb0ZUhIovUrXbiwtwq6pQUj+AU6YABXo22vWOebw
rQ0s2g8lUAPcRaiMLCk2kKeJITdb6G1hSvW0yYfBGjaxl3Q7NZIB74DRe/OisnvEiTnCz+jSx0GW
1ntb980dlGnY2W5V8Pemtlq7nAO286SbUAwm8zai+fFYOHa5TZ1gfIgNvdq2HrZTSpPi2HuYnTiI
Vz9qfULKFhOw4xdSV2/pQB2IwiYDwTtw2K6dRZZEbD0tdwouYnKFsHZNHiC8nVJm2ratUjbDCZNz
5QwxoVsp/jacb0jjGNrd2ALx6iqTXfFdJa19GETeHHto0Udr5o8VRZ/sgR405AIa7WNUQuVeA4FL
t9IYxdug59VxisPsW6BKh3eZrLxwZeC5v0mMqXkKOnHtdkbWwZ9GosxHqgptpdXCO8D19H6KAdr2
OnYjcx0Phr1bMn9urCTzXjNOxUewFojnE74+hXESz1QlyiOJwNC0taq6TxMvvUIyk1zh8TX2JeCu
FyXi4VkfXVdn3etwcbZmA2GC6qc4dKWcn5Uy5kNZWBARGr0hXd7Ib4GGto+1y54zqhhPReHAnh7d
8SmUItjDzXKfmo7Bzcrsx2SvEjG622LuwsG3mpr/OR2Fe9l7UXznqk7srDqd7nUBp4u/oDtAi4v2
CpgTW0JYPJbQs/wmL4atRQyyH+Ise4m9RmzogqGws4P4GAWsFWMjymmDIzDaGQO+e8SNc701EjQr
MML1GPJdp9xt6SWeXwPRvzH1SdxFjWR2EVnt9MNjIdZWKb9lvLwc+rfIQbCdWAO+KZ38IgLjiO5w
ItxB3gxRGcd6XV8SDjGssyHLoAMRSJEzGdGHMLwUaW7c1EFkr4oCu2tAEpKPyiDgbRjsA1Qva83D
wKgWFI/IK8UN2QH2U5xNJm2iSnuJCIDe1nJqruI0Le6bloaDWxbFfavR7C+liNdengVXfc9nirEC
WSrgXwwIrbqsa2FtGewO9wxywvswTd/CIZlvTBpW927AmtVMg4Qt1CcPsKDqb9OsT1fjaEZ+nVTW
gzIKbEoFcIgmT7SfSKxmlsa4ZATZtXtNn8yDmNpx8oPEyd29WZF7PiEy3nohkVpd49n4TWsivXPl
XlldQA6fGS3f0uBddBNYflRa7nosCPcq0yJ/TLr0t5d7au3FhbcXcDg2Mkxyf3Zt55HMa2s9pU67
AURDrDCgThwWIWHxrpPdZkyDlwRXXOjVVN86eZytE20AAaLl2btnpMVmBIp+4Lgjt63ZWjujJFU7
oLRhTp2mm46/e2XkIWyUGTPT1NnJdQU8CNe/VY9Ht2HMbsYWBd6Ad/0mGsdpVxlsOBW13aZnRnAB
ueQ9SZxhj5lT7K3SsnYSF9KFrdX6a+FMKOtbDX5YEjuVwtdQVmC3VOJXtLgJkh5woQCFGOD87AJM
mdJvRBK8Ou2jMN9dBjlln8pNURHr1w+h2tnoExXAALNxWXrLghjhNh0ywMcpRuK4wlFPkIG47209
uk3CzNtaIeiTgaiCTVtmDaicyrqEGeWswa04bz0Epyut5jSeLTyjsA+ChXeD3d4ac+0AUx7+TVEn
lwM6qPVMXXNdoMLYjpjfLnpg38Vqkk79LtkSqSGmPL/F4Du/zaY9P/Le2k/umBYXFq7P44xo+TpJ
O9dADl3F33VnUJepUTY/QMgVh9jKq5+JxYKI8dWeUGrmBtMkfNjAcmSkx89eoSnCHQhf5I9MAjnt
DbbGSw4B7KsycOBQdYQkAmXODHxA2N+vGrtfHDw6AFi4eSGEdCv5jrVp/kaAF80lS2nPIsx6nw3R
fKvskWuJ2JRbjYGrWg2TsvZeIdybicMvKmqjza6soHU2/D9sXKCsXsNMcnrtgvCQ2nmysSEsQetR
xo0zCXPPqy3BzFjyu4hb/qgwsb9PNb/+luF9fIsrO32wg6C7AR5ibQphmPtaq+urqsF0WHV6e+GK
kVWsM0z5hP21vFZzPf9EUGnB6GlQ+1apcHZhBG+NAd/YvBFP398x06azHo/cg1aPYAJzzynxaA9N
fTtDAr9QyO+uCA/HMNdN+vA6NQ2UuNK2+keyzIE7uJO2jvtSuw2dMuJAIoSflDm2QV7Y25Kp4iNS
dLELpsT4ngbUd33TwjcCWUPGnGfYVx2xCJezKlqkp4b8QcJh82abffuSVgXHvZTY3UPjlIzZx6R+
NT3gEKvcKg2YJR3rOppZWufFNE04ooe6882FOaEww16PvMT7rMQyos9hfjkPpfOeaulwb7WDd29j
NNzWTBZeyPXrfTwxgDdnHTXUSimStzI9ia6NwM3v9KBq8eEbHksLTn/9uVUjJrJyiJ6MckpM2DOF
BD5V9o25lqOebAOeH5ifEKVhF1W1b5BdcJh7N6XODBz0VIql1RbDdBuFybzNEYN7G8MpTV+XQRCS
JuEJVh0tPUACbOu1y47ybBjQd/Pa4ZUgcWQnuyY4VqSz30RugKFTdV3qV1E41n6sq+w11mlZUrH0
Vb0OOwIiV5EWWhu9RmW9H5jVgk+oBrhsXasm1GJ6kq0jb2Z7ZySgfs+uRHMgsml+c4o2OeAcBeGH
o77hVJq2vPp6FblHkpGb/dBOxSacBsdZgQqLLyOgQVj1gv6GoNDy0Hrt9BJqYfICZnE4CIQalGJG
GeymxVS/RN1ethmu9aTIjE3l5qlfdKN9I9MMt1wYG7+SyMC6Nxr1W50X2cU06t4j1DUCbEGK+0Y0
t9u2TNk4rEztUnpyN9XMBpGZ06+uLACiJTl+d2I9tZ+6MY23YePp29Ixhw1hiMFeTwc4kgiTByih
zLXW8Pq8tzKObbk0EYo1c3zqqrneAN3KtzV58istJa21wZNXGnApjWx8I9FridzITZZczaje4yEP
L8ie0ptVIzLtmxmY+Y5lVl5wDzXbnSP289yA5ouK6ee85KvWHtkaksiaI5BO3mJhyU0d1D+9oB1W
TGzMN9og9a7KQ+HrFFc+GC0gNEah/GDpaDQhAMtmdu+WRuNumN38osCuuC3IynnSe/FT9+rwzkiq
8hEhQPIsasN9hOOnv83IPZC2cz4KuVlwOVGHzSyOXlQYOe8cI7WdTmrsRQhjDkaRNs0bkrEDX3ei
OV53Qxbz2eOBsXpHrgaX2yV7dzio1lGvzQDMvqfkfNYHr351Gqe7D4VdXlWpnbF8W80ASTptn6QA
Iu+Ps568u6bQLgVZP8TKCvladNhRMS04PmzEBccmZHclA6MFLmWNOkfHIb2x+jFdSyZ4HCz5CtIh
6Yp15qRqY9Fb3JjeDOkDDdwbC/AEFrAyLmZjlo9EL4itMMXIiRN39V0V5AsSxK6vi7wDOsYZxW/Q
eGw6e5oui9EcIF50Vc3ybcTfCJUxCQEPg8ss4MAfZPozgpNkVTDh35kjPNi677+ljDE2tU23YYyK
72VuPWgkma6NBkgmJeyqsgawSDQPvR4gAhFxOjl/AIZGtJtbKF4h3ht1y7mOzSXRX1Oj05D94HCS
nQb3obhu5vwuTMO3rLPoz5QHZ6rBBtX6veEON4Nm/h9H59HdKBJG0V/EORSZLUJZcrbb9oZjt92k
IhSpgF8/V7PrXoynLUHVF967b91Q07SbFRdyNKcAbp0Ru34GMiL2/UxvDR5sqBxBlE1AzxxqEUvf
uFtSXu0FO9Kop3qriRWiyxPjpnOZBWDgDyDjYRKvx/U+dwFHhUWA9nCpD23Yhbs5gZoernJn1uuz
bJjXWuyO6QB9zqS1OzNIfgYL+wqz4Y04XRHDfk02041f4Bb9AUPVx1h3/7I28TdlVdbcGP2y4X55
SUM+a13/OmZix54xnvESMF+fP1sPuFEJUiHycVlt/dR9HTpnZJcCRis3AWxpooN3CJn/JrmP+dmY
/rZdeQfV/0Z9KCGJSWtfFQKsztpbkdble+iBQJrbWm7tIkXpxEG0V2M23uSoH0sjX6lw47BR/IBA
h8TqIYNe3JujmmAe85+Xzskmq/LbOVy+dc2Co7BOl/2IJ3ijIMnudVb8EF1HS6fh3VmTPwBzLO5J
ZwDtLE0vLkfX36QWc6pyrAl0JxR648r6qCrTiY15+p769EqgR7YZuzI45D1nlT+Re505NjyhvG8u
4Ry+QwTCMKxM79g1BceWj0Phu9blciALXrz3S9n+Tlx532HVjgfYATC4/HpwbNBK3vTawDNh+miU
iPpJiIwa2pFHckXEfVbWzTbRstkXTdufA0vPR9uSQEDC0bPPa77a90C6BpyMMhj2U+B5p2AMzLgI
suR3BhyHWX81L25W0Ni2NbxQhuo3ilcI4cwr1E9rmdRmMFv+hIvS53qFVQG6Le9fltQfDkAKuHfG
4cZbkePzZOTltMHyNNxbo5NsbI32HwfrNAyREdbGabVG69OTRCHOQMjfefBFFRs+BnQhCnHUQDsg
kCvjUC/QPHU7AAghO31jEhAGSEd5MNPn5S6vcGspBNdABLn4SKEo44Hx7HZ09fw4psRjN8oOn/xg
CaIW5HaESJhid2zND3fIuGCnSbxVQbJKQEeW85MW0AR6w8AetYzZMZhyayPW4DSbALiMGugp8sdH
SqHvfCivJaDNJvHLoyN6+onkbNfjRz72xJlNBv1CbX+orCq4xkMvGgLxZA8eU5bMJRdcO/98I/id
nMK7OC6zJtexxg3BHx+FVyS3JPP33NXMH2o4s8CJxk3V6L29CBHZHVOzdnBewbO6EGDrPyg+y83q
BfJoJ+XHPC3zTudCXFeiESPL19RIWSF2Dp/RMhqMm4P1ZJKCt78hNTZ2BXOoqqt7cEE0HEP74Q/+
TxZ01a7VzqupskecDg+rkTGoz3t4Qclh8tdDgTvYHdQpCwrWIIJfuNRPgeAtqQIrNoRNFG1RP5NP
8OGL4XnI7XtzgHPXGfl1cMIrqZuPYF2XyG68h4pDb0NO1hSHShOkrdwwg+eccw2bYInNafwppXoX
fcuY2FAevWn3UlnDx0C7EvRZtluCoo9DCZ0WN5O/NSRVIlLUHO2T6lj5j9bTaklBkaZ+QU0TF2G7
epMV5tPa2tBm0IhZHXVtI5Zd5ktrl/EuI5Vu7Vt1UprJlcbTvzMaw7kENBcfN5rEw9gpiJFdCFsU
BN1jioWKEGXaGwYowOKT4cWpiFaqbVVdjZ6s47mqnxKLnHO3mYZoMMMdt83nMADCQHayUX5bRVOT
3lNDP1gL6WnGOu+lz9SRvC8AJgWLh95lutcDZeSj6Oko1qGef3If1EaGHOKV5i3YLGtuHlm6uNu6
HeaXhgCO89CMxlmGg/vMvEpc5aIhWkqvYw2BmSF/Wor2i/iclArMTPa2eguqd/pcjdfFAKLIKF23
wL3kycyLZZPL9D2f1FGNC4OTOU8i0+3/6iT8Tb1cRH7AsIM9t9iv1nJyEm6BRnlvhdO+GjoHoJ35
yx8rqMNjNRMfIgTtbWa35wpRL2pbHFvmYtVRla8pT+5iRHZhZ+Cac47W6k6jpYt7ZZxdQoIjDIE7
Vr1XCSwrNpq6jF3iKsjxM/F5GdcFkEzsKuu9H4z2sJg22VMZnQbQnW5b9jWIfFl8D8TP74SnWSbp
4Lq6fR81mbGDHH4jJxsOZ6Q+yMmi9q7a535df+uh+ZTuvF+7XseICpadBaJrC4BFRKsz8bNr4pVK
wkgjO0Dp2PbDyOeXviWLvLeYzrGG00+V8o7ewLuO5is9Ky8/T7BSNngjSx7g9ItBZIplG74yed3O
SYPeuwwzCydARWZUZNl6SI36o9adfZ7kAmzGk7+2C95LVBS5mWuVEY7GR9G5IJz1srdo5yOzD/fu
OMhzx9Y0Qr477koeHlRs+rlMb8wc7ZZkzJtjPKeju1W6A3U6dD+KvdHr4sM7cY02RVo8nUbi4DZ5
CNGIYPR6I5m6UVabj2W+vuu5fMEec/E6VjPgh7llDW7T0IHcLhsFdjL5DL3hQoN8QML426NFY3Tq
vSxDB9sqyyu6mtqmP9BvbcWaZEgtsVmc+W5arPGCDNH+4EtxyVjMvjQkvIgR/3O/uOzkQcTHc8PU
XxhrjsJVbVO4ThvGsQtnoL5SIoBCnZprOKQha0n9IlyDneRU3yNZYsaYFRa3vfg1BAqtOcxJC7CW
AGYU+4501UtEA3lZOwncKRH3ldPxIns/U295Fx/hdSQW+cb48dEhcSTWhvXXACDD7y4IPZycnWII
HPmwCFmr1uBjaQ92a+r/m3v1a/WMqIOUVa2w5v6eFfAnETwGAPrizusEMN8cq3gHi27njBDte24S
2kTlxaLOzNjIjSswJBRmdN+bYhHPNLWkTRbliYJjjQuXhcIYehcLDGRsDu0c5ym9haXA88meTXIq
+le1NA0oudvhn4+R3zcM4rR5AZn+ymYCeBrqeM8b9TbB5b7tp8natmKBlDVwo1WNK3YCknTk2YDW
Bj3ejaV6r/wF/1DbfqKLdsm0kvlOS+tVdvwnXNYjNOL2ShQ34Wge+7qga9zt4Frh1i/XT4Tdb+o2
/s7c9X4Zu3mPsx5GOULz8gYmCjzqyNGai00JqHyX4+2MhmT5Nw3eOdHI8XHrHd0ZbLjJVgXWX/lu
M1+hvATkC9+127DKzKgUxSc9+RMN/ZeZ5852HFVwWrBwxiwM+HdWt2azy79NZ9iXScY7F9h/bQCn
3gi7UQywkFkpnkbH/lntm2EeEPiuHChD/Ezxz2xWKI9QqT27cShCVb6ZvAXgUW5nG/JG2o3RrfdU
XgWTTEonwGgKRACkWqUsuaUx21a5bnZJ2ME0XbNnKrwzfCtMtaU5xSbYqW42nnKgbkA2cegVqnlm
EV4d8qD5CUdfM5FMCnYpt5bDW8kgaPuP0ZcvmVF+9H7ZspxccmZC9oyAjc7B6foz3jVQ10L+5lXn
78IStGUThODHPHPDg3i7urO3NnXufbMhb9Ron4yCxzViDdQdKlHITe03LPeKOjukS6q3Ykxo/yrK
nYQDL3CyZFel6ykZQsInak9EeeG2p6BVLsIrDoJGeISm3QD0YUlDmOfEp5jrEsEoeQLyJHamkb6q
zKsZ/bK7UZNN5R/qlzWFceyn+Ss8kV+IqxLPSlMAc6SncZb2Kq2ZiazQjyt++Eia5YOH4mDDko9u
qYY3aqa0L02XOYBKgRJlWX7vABbOZJJusjQVkVtR/xgeT1svmPgMhLRyAYr55CxsMmu0ULGenI/R
suZdejtsRt2VsXOLrjJ0cgYKBtR9CKkKqlJvggHpRpfReWTK2ntKfKmQjFhDYchHRZFX8lD6nbcV
vVVeGixxEQuZgNb01sGCuOUFnu7zxX8L/m+r8vqhR9jAM6o+U8dmISGJSgPrl8vHHGDh3ha52jOi
/iWN4i3ohnZHT57ucnvZLUnlRrZsa/7GhJHkrxr7Pcu5pTEfKY13rnYuqjWWLfSwb8OvtrMz3kEi
WPg+jS0n8N5sYU+6hIMsLJcjRPGnHJkSNtEf31HHAh1svDbyY+jlG4kpxlOKUy0K6+UxhXvfOvO7
VfksglPuWDAef32biBTNJ4k8ASKWR6rAlkj3PubCZXbnSkjxRfmOfjmnFed9Slyi8saJIgXiyQp0
vOVApFo+CDZ0sfQFbz6qjYiQRhivqCviqXU57Zqlg6MaQgPGfRJlsn3W+TpuHANwu0C/thsSaHah
5Hi3FxiuHl9aosohQsJ9VYK7xyzUkx0kDJTFCgBeZOW2kGYLwNBmh82JkwzD2zKX5sYq0hdkeDyu
ARm2FFvHwSRhQBMUzvtN1EVvQZtNgJavKJ80aw4gK28KxwgtDX3Nggtm0/Bj/bD9bmBUbbImSMFh
Eyw5GWsdp3NfbSbEgBspiUtpoLXtV3DBmwDO2Y6Cv+N+IpKFNV0wQ0xZLcw6Xec+tYK2sRPqhyFe
ETcY/beeMmSMFpwg3SD45wdzG2nVELHA+l4Russyz2HVwmcMSDajLV/rP/PKggOTyj9ncL+SpnxC
BouayHbO6KoaWkkq6CbgiJidIYwnZmLo+hAVLFAq165sowZg2saxJqrYqoELKW249Yt7quw5YWMD
jqpLIUI0xRxGavY/0l42u9XWjyDBj7XZv9cF2Q/SdBWDNgAwU56+BKANHSUe/ImMklnw8bOdQqcL
FJhxLdxGYL5gygsWLanNmVjUXn1wShjxdeES4qPumeh3kW+NoEyptHMj6A4t2p7Yydw/ig1ZNA6C
GxSWFtqM/l/VpXSCplDs2jOO36J7SVPzjntn/s5ovFpOYqGATja5/8Z0e4q5Ty6+Tyk696vihuJH
stmYOFwmluB1f13rW0KLj2QpVan424k0jFbGLp0/odIvl9cmywWyi3FmRWu/JqVxdlr7ZW29v/6S
MtEOUrQY3bHxmDDNobqM2IvBXa2wDYm36Bu+a7IOvwXpBEx2zJTCIM/upwUWWdWYJ0dhgOiMDMuT
wUSXYdHB1uk597mM5glphx677m5oewos32Li4vjzVhC0RfrEba6vZLax1aRZ7gXfg+tUMcBMhuOI
pJDL1btwWqonu9JH1B9Eww1yq6GHbhmu6sjnSueDka9TrkF1Z/Vr2tlU4/PvuJLR3bjDh2pFv/Uq
c46tvK42onBeUrMgqXzxbiqXL7/IwYIXa9lv2p5uebAY2wQG2n/QZLvazJ+MbL36iJTYd6GYG1FH
FPZ69CYbD6L9xafyLEvKROgun8bSc+sM052A8YkEB9qzuaaSZXbJHZKR9EAj3jHObDkIZ1WoB1X0
cgvIm2d7pKh4cFGnPfPEEifmFOG5sEduVT2YJGwwg6AiIkSAQ2nMLhooPX/S/YFNUAGSfu1eKTnb
t1uZc3SVO17mZl0fFul2f7osUzsrqcUd5Trjt1Gpv3M5OvuZTOL3okcNltiiPrdVOJ2sETKrBRXr
r+k9GoPHMNIMa/WQksNCI7NUy1aGozrjM/b+uG6SPiYz9KGoDCzEV6jqPv0maM9lubB9Hafb9BKM
IlFDuru3Vs/8Ayan2vrWWt5bhecf2VmKR2YyJWORQOXfhI3VcYtR7aCIiL/Ck8dV487Tg1rK8Y4Z
on9mYlJk8ewohsZeaoh7xYj8syDC4US0FoOrYPTiCl/U1k1ofCOTKuNPCRvhuDi3vbwMSuviQn6K
Rsjmp7IS633nuP0/m0v3qTJARDJnzIO7wbCSNxejCKMz/KBZBIrx1mIE4PeZM09fJmlNEy2naD+G
vFcn15rtT+mh0MuhxR2nxlwfakPIF29czVj1eXZQzkwWmDDGe9TDS+ysCm1LDRC2ivgYq2M3GcYT
O4z6q5ITn/jitsthaLsWL6dp3RHHwwM2lfo+7Ir0Q5t98eaOVXOae7FeSGEqf3vPuOFnETmQL14H
vYiUgYufELTAunTKGO5Nti/HIRHGfVBnMAs42b5R9C/3dnATvIvJLp4SgNvbZs6Q+JPxdchqEkQ0
b+i2MoV3rUZtPY215z4jwcL8RLwxMpNxveMUYi/oWGnM0nEAGzwlR9069mlNJFvxNZzaj7olZ4Fg
HMZ5MInG6dIlRX0y6PPearTGJ7IGzWezN6Y/DZpOKmLbYgnRDXs2X+JZTYI19pyz2jOgy3xwpWa7
QE/6qZtWzXeKPmu3Tk5OlQTjPK1k/hWyaqVOcYezYGpnzNrcway09khH2mPYAvfDauQ+WTZBX3ZS
ta/0HfKXL7M9VJhYHi3qgpAzSgLKGdCXX27K7IclxASgtFc9o8mD1Y0OzqnjbMjg1w/Ek/DF5+QQ
39RGzTBlzzVT+C0AdND2QzuqZc9jnBwTarYDo2v/UUxd+NdIpvrSN5IcCr+1OAQyVnlWLtKTkLL7
6BezOYd5ldOd+fktNQMkaePQ37P2HHc+LgboyC1jISxWw1OD8/I8Ss/4kra1fOdc1KfWh3hXB219
ykuHCYfvFIepDYvzZNnlzi/WYkvX5f+aZaWvbe6ae6PsxVOXoxyIkzFHomEN88doquBYZh5UAavL
Hoih6c7oyGxOybxwmCno4Dv1KuvEIUiN5t8kGx3hC09zUKPdxHW1s5s8/GxV05A4KNKrPVP0t1RL
X2Xp2Ns0bfneRVI8j4XSb4sq+zeSCNt7GwJ/yGUQ1H9gnpq3wMOhiwYFKq015/WU9v3wLgKV7plk
DfGyjN+wnvX74gmCz3QxpOyLS/vNHob82I2IJhOmyIR7yD45d8KlVrIqL9+bo4t9WIEQvbhdRbtq
LrkTu9mMQ6vEwrE3+ym9tp1q/q7oIl3WBfhPN1ZqL/vK0YVmepd0+37UIWh3F/KowzcVG2nKgiL3
rPlQNEEQW7Y3bwT02JjaQd65q9X8oT83Yi+crNchxZKR0bW8j3JmkpfkyxdEruVjmVADa8BiT+s6
N9tB19YPxRTDpyIVkjbPqi+hXRmPFuq7d49Ut9NMqOS8qQ1MEY6fGA/JZGVbXG7EmAmbBFDfFkeG
+eYhnAgWIP9yOFDIqmtBjMQmoTE7digiyAmx1WML8uPLwERL92+bp7Uq5ri2mK1VhPnEarWX2GQo
RwywmV8CNg8bZkjOdayG7i4fZnFcEyfkNOzGc27RaFdKTXGre71vBZ5ogjSCM4DzZtfg0boEXBNx
B4ear0bYcsski1LNa93pJAEf7fqur6/BhAE5mvogPBRp7259s/T+OlC5H1RgtQ+e73RX30nkg12q
9Oyzq6b0l5LPfWxR9jfS3uM/DHdVsNQZ7tl0UrcCUUGvMKxjoJzlyVw99pzJQOQnvk/DeXD7sjzN
smInzMHwNKBQZj9tD3pPmG1GEgGpadtQ1hlLzXB+7lvXuGZ9OV0HUQ2xKycBNtaXPWti3X2GmV4Y
evRE1dCBAM7KaqynkRWI5SKh3F99Vs1bGIvJPtFp90DQYdBTelGxMiN48H39PtPXPIg6DPdeVbMX
mIzgzawc6w/6X++S1l51toOMJMY8qZfvJPfUmd83jDVrgZEaHfYzK8TguZkQq3qFFw4bGDXTPutq
fU4EYSwNAVwUrWbzehNgPCPaYpwxlciawqSymDgspLZUi8d10QR3ZYuwDZ1oenF8ppOO7iBQAxG1
uB2Jn4lc0w63VZtYR6M3UPSC7tgarkbjZwAUOJP00xDNJ23328mK4bqEQfu0BEZ9agDuNWxMawc6
MwqWomxCTDBiaJ5Gvv6oZejMMFIgUmDkMeNut4gYm6R4vL2sr/Na1tfKRbWHcnYg5EnmcO17Yz0n
ykqvK/LzZ2/tgMi7a5L+xRtmotSwW+efKFuThhS4+VYDg7KIo/G7gyFK49JUzm0RWa4UgClDrK8i
82/LH7Jj5rGfH72iLn/xi/fn3DDbSOmJpZ2bhjHXh0J3wNJo4+QiIA1nKYwDxqzp0A2Z99Bb+pak
wOXwEDQWpPKsq4IoKGfYE2Zf/Q0JMvjyUpM9p9U37j8F/wXFnEMftKmHlBKj1FP5Dxh587T6tX3u
nWW+tJUx7tlLjI9+4QZUaoM/DXe+mwQffjKIuF24tFmdAV4tQ4rwoRqanY9apIzBrMhXp1XJwA1b
LsdcieU0Y6J9tyCefiWmIU8ZYWXtRqmVjr6udfWTIMihocPJ8qfsEslAfkSnznAsm044qWYI1KWs
gLVNcyauvW0SJ0AJmi67skvT8dj3bV5EVlnkjPMcL7lYKLB+fN22nAXa6gEv3WS3G1hLt32FGdT5
2bp58E8i51U56xZsz3diLQtqU6fkgYpLz+39nWK/nT2siz0/gZrN6q2fMW98qkOLBAdUQLg/8FF0
6w6Q4vKivWl2SL0h2y5q2sEmlmZFR0NDGriYJTrdkeQi12CMc9iS/c6ufZUeUzMoGDxjHByQnqjS
Qz0BsofBEustboLUsF8dd4Az3AMT3aduONnXxVc+YT2p1HbM177oC++qymNGx8nLzMvgHAar72yy
cvIui8lMaWDZ28OSXkemx0yU9Jwkh5GBU72dkFeSsVV5SXculL9+as69/qLtklcS2RkaxWzUWl+a
tjUThnQGpmuUAXRwQJfI+UvXpnpohTdn22Wgod7TjCu6pnwt+k3RNIhPkZYMMqJ0zcRrO5mNs6sy
CL6HQJZ1e0Zd467Id+qyOnuBQBjhsUZbefnAYQJJg2O+yUkH1WcHfgcw3K4tgrMOEdbv+raY0HkQ
+iQPxTS1yX1/8y5HQ2WaZMaFMLQindGNndDHi/ww1zDKtjm1nr01korBCa4gxrO5PSI3pHMb7UiT
z5tu61LW6tUc++4pQdXtMxHTHQtYSog7M+SD/WcCOhMbNNuMsqNFIfjelhrW06adGu4hl6QsCHCo
Quc9SaAw++W6siJHvdKZJ9KBAL3bqcV6o06YQS2EloodwogaVWzdN+keOnxuM6z0Wax5mU0uY+4h
mc2NBHMPlVMRbqVycTaZCAuhddSob7ZEEjfhxppd29iYheSawwyHSn9dJKBbqYte7IqsrD66tEMi
laBYL0m5yQsyZMjoLQucVIoBJM13MNr8KwRxopS2ksbOpxb0Iskh57/b5Pe99yS1ogKysMHcbqZW
oGbp2U4lflNf6lRbb2NbOeF2LQyAE4RNVNkeY6nqUYvUvnnoWGFNtzuU4jhnGMqBC0Lin7aM7haN
LbWJD2X4LC0OlyixGtR6QniNejRHPEUkHTiFuLNQNDnzcb6JQPTG8uHQYjzD4+neElLcwV7NW3ii
U3sb1295hKIqm+uGKVc2pfFIbKy192foZQy8PfBp8BTtP0lnkVIt2zAcuDMGgjykN3iC6KwWc4ub
FExUQ0N062FA33EOpaqy3ejNdv2sV3MxD54sS1LvjGT0zhma/TH22qRlvUfLDE4suuWIG0T66HA1
Mc/05GagP0zJodaEJSa7mjiPgrGqNpZ35MX4LIO5DpANW0FDnFRZ5qzYSZCY/LdmrdkruTqBFVuj
3Utir2bWvVnd1k9+1kzS05LGhALM7EdpbkMKPvuEbHiuI5aTdAUh8jE2Kmr19blacaIDTS6GLr+l
I3Ih59j1kjTg3Rd1u0WdQeuOB8shF6FUAoGAIUjFMcuVCQYY/Rujdw2PmpwP4+iWvl5fZ2kw6Gxn
oni3mv8kexpW0YljYCeMPdAI5t6uWBPj3Vib+R+fmaXeUeKaOBCglY23vIXW9dDnTKv9iL63zf5U
TKkZdXlF5m0tYmoL/leZjVDOMIrqLPuVWVcozd7hC2zYJP2W3jIsm8nvsuZuaexp/RhcLLxRb/f8
hmWTNv0W/bF9Gy4y4In8IjUxW3mT0H/tVfcYS3taWmZ0Q4j566RWraeLYZb5hGotQfVgJqT/WabR
lTCEbQqAjajHMPhe+Ppewpny56gy3RCwiBmH2bxM7OAnGTyOOoo98zOcGv/VLIZBH9HY5uY2dZKl
3g/9WH9hv3GLU+JleF3Jp/SqQ8li3zkJ3Rrsk0t62a3i4zUiXzpu8TmAd6m2JO02xPf4LXvO8mYN
3BhGIKaoraDKMskzVGb+Lk1myVjPrnY3GYpsdZmZpQi0GzYjcL9jz4KU0K3IjLEqm/BGtvzB2dRp
qE8sq7J6r1PZ3Oc+qR17qYob/7NHN45rsqbgbhq0gDtl69lDfnYz7IVhPQVQ5BP3p109duJC5yMg
1jIU/8aVzf+FkAl2IVQ3s/poiah092PTNgttl3a+UeS2ZYwKssBry3HSEkLWuwAktFVb9WslhTPF
gQWR8o6VZ8eCXoZhdglXIkkudplgzJLCL8fnqgs945nJNAdsR8jBd95Ree8Ek5zikXkPuv8hYJEc
qV6N3cYeZrpg+iQMkXbfO3eqC+e/aVA7krR0XQumVdrgLzG4GuFsLNnmwz70Jmg/ODxJsnRHh9jY
wrt1LOC6mI9nULwnog8RcTIrb1AqK6D+7glom5aPsvBJKKU/bv5qsDtsSohyBTTGBAuDgUJEtJkk
/SBP6ez511CxxtkRTZxgylCdHyDfL0V5DvDHBjvPN0abgwM5A6lmpZXHoNPG8YhUnDKGlTKGsq0W
Ek9zNTJuaHTLVdTJKjQRAyPQZlwamqwrylEU26l3piJuSV9GXoe9gOrITHloFHKgfBss7ZCfncIq
0QLW4VI+ZMJNlkeCQXk069WckKDk3XfX1KDQ8LvQKnUI4e3NVEFbiPUg2+nDlk3Wx2zb6nmbmKLr
Y3RzPanbpNG228YtlvnT6IMkveV7oIy4hYKCQbcbhZigxacBaW8yEMe6ZfsPx7bzRqxjpWP2w151
subOC4h3t+dpGxpQ+SNAB1jeGJ1ynKLLMcsjE3Z32mCqJrIwNEgG+ZGMMI1foOtF/o3epINF0zOi
0Y9IxmnjSTI32b82bZ+v10n5WHJ4cXr7Ubo524KwXZmKdngLiNgb1uw3ADiuonzqk3Jfy4U5G2oR
h2Xk1OjueyACj9C1MkmXrTPfdoQ3T1R7LMaEbbEPGv7FDrT46FNE7AeZ2i1pif/L/nVohH+8cQym
mPzOm+8Ud8x3wVIKvYxbD/MVf2MiNjUabhl7HZXQfqrMlIVQVSeIkwAl3qRTFZvIuR89tj+taSSv
9E9+e8zLxHzHSjNYn8sNL7Ol9y99Ioj7yjgZyQ2vj3rdfJay7o6I7vsXw0M67ye+fgarb3/ryvV/
uJL758DxULO1VT4ukYdd6jiboUY/0SO9r/Ol4+XDf9HiD/HE+1iyEByzfJ5jYZVkLzWEdKdRQyjp
v2S1ONi8UFH9WfWqD520ka+qZnqwZFG/FXRlu8bnDGBrflPsQFQl6MXAlUbMuTmt5RlJmkG6bzmA
kMLdh0+jnucu3/ioCvAtYMrIY35D1pZsZxwzgm+cyDgMqFyPdtj6UDUt57bUcBJFFUyUMPcSV10S
eNfSH2jfp5XhFv/ImnjfMFwQL1QhP85zVfrQQLJl3DSDkMF4Judvu7bDV2blQX2P8QPZ2xpajCBM
4QwnF4/KuicP2fyBd5O+DYE//zQdstITbiH7XgyJtwsyq6cwW9olXix7fvMnLfZqUOap51Bm7zLP
uI21lybGVkyJA9HAvIFnRweR2yxH42F1ZfuEQFkSl5WaFt4P4W3rBtEZaazsv00Z5Du2u91OCi2O
zOrLE2Gw3U+ZhM3WcbSx69moffGnDQhKlhO7QpEiyyIIT/+9xeXPAOu8zleXaHUHLdxNv9Etj4P0
IhqveDG+8JCQUQt7JXvjvD6k3qVCXZrdu6wWK9oKqa1LNs0nc7lOaXOXLMmhLwX7ieJ5hc+Y804B
fX13UQS74Zs3tvsO0AqijnyTr2fgLug8FSR5OJz6x3XKI1OvXa/aXT7TQaOT6IYdaXEf5VBegOfv
WgDPOZKxPkDA0GzCxt6zNngv3AfHYCmYox/3FEFi3d8mATmLXuK3dVgopNlHMMrn0gvfiqTcDcF8
VPq9synpymUbjMZ9L63ngtDrtFvfVlk+8pxvWdfFAxQdnL5yOyf+nwnpZtfiJlnJKMS1BKHF6JnQ
TurgzcMzsRBbwmg2lfEbhDULngQPQsEyOYyMJURhJpsoJytq6O89Oq2yBe+QJSdLOU9DOL9Rbv9d
qCPtwYm5po6NSxSa+I+j81iKHduC6BcpQt5MS668AQo3UQAXJB15b76+V/XwRb+4QJV0TO7MlTYW
l6+SMMFYJdd+/so4sohU2WD9irS705t49bTiOMoRP7B3VytzazEg+lDxPdw7hF9LOlUw7lKFS/lU
STRZd2yW6wi+wNwtTvFUNuq4mfrJlanQWDSVhEhVeC1GPlTCDdOWzRBbbjsWRy7MguPzys0t5gUN
HPYr/drq2qYTZ0JrHp5Tqr1T7hvWxtK+qhy/NYXIE3Ayeb1p47tCg4SW0ec15a7DPMQyUNryLQt8
aJKgIBZfQNmxreqb/jX+J52o5ohXmbZULdCj1wpRC0Y8l2/ziGQlk0JrisFN42cT4xE+xtWZeTWw
yFquQVdCvmwjPfX6Qrqqk/juOpvcn6btnMfn8HCDj7gM2gGIxYPZp+AY6HF1TtaznLwbtF4tD0ZB
mX7OrbFPS+uAmeta6tNT7Vxm47NS99X8bwJKoclMWla8ripsth0YiLHhBLCHzAQFgUAbkVO+9WXY
aOmjX7bfzNlZqcWVLmNUJwvzA5rAUW8PhOaj+LPk3+Ghv7OaItjaXqWxgY0aa2AP/4BvKT70/U75
TtjBOqcBQFH/jeKwoiZoUAtwr0ll0DhhTCHay0J9Aj5YTb2ZjFSl9lfKvqToQzPDNrokclDz3w0O
rHhklkvNOM55zmMiBsRL8g01FbLYKEgIsl9HHvaxaj7UecjIZ9V2DaOz4ntVXSEdpeaqm1s6M5vI
VxWQQgelu8JB3yzsLPETO4SiXSrnJKLAjH5X3HqWO6SIsR+VEkYdg/3Xank16usyv66rO2Tc78/M
dxyMR5SMCV8xgtnYghzBUANR8VLlrwxp2u5IuQvJVz/9hP3ByDdeXL6DVD80LPuG/mdb1zTGz0AR
dsq4N61Bb5yMUuKK5zN9A7JADcxCpo9ePEP3YkRMwsml45lVwAKoGVtaxVDVDX5ueh5UhS06/Vjm
H8KBcr1fL3oZLrdU5VG/6SqmPF33G4c+22YiH8KySrUeZ0JsY6VrS+mnceqK/h9zUth9OFtSqw9r
+SmJGbZEukzQIzvluNXqhr8Umte15CAaV23Y8n+mowh+UvRESR9osciHBnLGJaRIn9VK6jd+9ALm
20r7Qf9DB5q5qNfvKRI59BVPT8nfL7Q4TkAJWIm+61l5SwTnoTw+ttK/2qIKPj13mUHIK/ZUuMKY
bF0rYiZEDSLVdzNkb4iP2UaKUvzgoy+jMue8z0pthE1TBooc/6vTkci97HHl3Mqr2GFD2jiJCeYj
2iVzTtpTOVj2D2l0D/ct/TqWz2wx4Fj7NI310VAE4CvVLco2rAbl2itYMxJzJ6fqK0iIx0HcRerz
BvZWhB+mfHzyfUREsHPnhebGFXszFXlxHGYdBjUZCVBddgqvIqYKl9WKOoRjj5kMJYyg+luKLDfL
nEeF4+mcFNldAwVrMP3Hrq4PwczwdB1+QC/sTPm3mX6T9poWsVvnHF22cjZjjogWhT2WzYHyYm3N
eWZbHBS0C2IFtII2mZPsNmP7iv2sGlUFi+cMyQS8omFfNbiHywv38YYiRmmpC2JRSyz5TAmyKWA9
jlv6JWuj+XRSqfuTtZ45SC3i1TjV0Vq259Ja6/kgjTn5JKMhV4CLUOhy/kN0va52Slw1iU/WuNPC
JLbi8g+81ANyWJIHziAYTA4QFL7OQsKBH4/kbGsbx5wzYiK3GhnjjdYEk6qRv1ukH12VX1bCpJMy
ssMbHk/Xc6rbgRjWU97zcFN04VpMjzcmBzuu61/KoL7AlNiWE44iutzvpTPtHjnFsqlzT+QKRBhp
9R/HMQ7JxYZLjuwWa8OJyeq4WxYjy1ZjR+jIXA/GHuPITFSSNrJN5miUMsrHPJabH8mBMN9H+j/Q
1PGmm9NjpdpPDFAPouwuqRm/zraDhQqHV60SlEsIcXt2VzfuYHP9mciZx6NMHEp6iSVanqmtkEjk
GPiNuUsCb6bEsJPN9z6rezqO7dy1tIcDac4wsLSaW636cdYULsgabjJZ6z7tNPs0EvJXuF2aTWUq
u4IGSQ7JytGw++9WxVNYQ4oZlmFvFZxo1dHEWEmnneuoWrcrHYA9ZS1fFXu9D2lyz1X9naKBktga
5ljbbo5EqB4ND48YcRTvkft+h67ixmmfZBY3xgwKnjuteE0tXFU6PDF8QC1dfirfP4Y4mcEUusRz
qeke/gFIORgs24Vu6gx9YI/jgVtwnZwLiaGH3l7SBJcN1cy9Yp0512+rRt0OzLg2ad1eI6X/lAX1
mWS8KuWYmNqWA+xnQrsnI1EyFsNPXEq+Jlm+NdhvwGs2SGsEkp4QBT5xxnPVAhahkwCwMC/Bjx6q
9J232J0IyakC8I0TBbG1erpNDyo2nbWcLwiF1HPSIE1ZNRvhp5OP23GJ0FuMJ8xJ7koS7DH168Ht
cNeS0SYHOeVLmA+qSTZyTit34UsgHcCd3vRss0McvApDvujtD+I3mH5+gykJQRD5VrmczSr6AhBG
rD7RPWZbbqUavwrPJdPeeiOiHdMcfPq1ZyU7edmZ1rvAJCaXRGCwGvIV9I5YPdPiHELOr40KH4HT
65e/Qp3cGssjjpUn1rjHTN0ltE1nqBGSzThN0Tth2MDOVNcw50BMLyM55MYa9xl/KEUAxE29Utrq
1jXL2iCSsSHqjLlx+5kS/b/2LhZ7k95bLQqY6/tNH1DE7ZYdncEjNcZP9vjdkfPHZCiteMLK91gJ
aMRzmUVAcgpibCF4OMrhtJjvNWc4wF+uWh1i571MrCCJt0XXujNHyFHJXLtg6ejCpHw4qz+MaEtl
N52pV+Rk95Ej1cx3wNyYQYFD45HPT6Yk7yuSW1KrX+FB4YzaOdkS6tP8vuJ3i6T1Uiqmx8nTcDhi
FetzhbQspjfDas8DekBRCJewrG8Suo9HqoF5FBpLUPf6hnuBydvHw6AclcnTYi4vPU9C0a4QRvhH
CuOlmyEw9WRltDK0JLqvGmVfWZFXIG7LNewb8ZKr/wpC4ApjwczDFXSMcEi1nynKxnKXynNsejl3
Rtv2GwJiE8NHqXL8hXSpKezHYMabGorrmJjXpFeT4aWtjwDgTo5devN0UxFOBq63U31W1R0tMl+E
I9+EWnl5rt3outlnoj5zsx8hUi0Nr2tyylqGzYJ7Rv7OUN3qXtNqu9g/1rB1OtpUK+fXhG4VJRc6
Gxll0x9GeEar8b5zsOvWCwxjnqCIumw+jRpbJW6Jsjgko70flDeNEzTWK38GnpzJjP+yR4fxhlGY
Yw5+K7s9Hdv1kYwRA9aSUE7iFc7V1Hadck37j3g9x6LxmgWKTWxEcPusp7bOURPZA9WnEWcffn3y
3zSscJ87x5pPNgf6SO91Tr2Lou8mvVuokjl4fbqQbf1rYnLUWUwUZrwH2d6wCypjfThvQ34z139T
9dGut7LmbsFmP7Bn4Jt/E9lRxWQxPwOOB2/mjSJgWCg3YaI+J9YhRs7sOQ6/lqjICYum21RP+FVm
ZUDgogTNB21kV35R+g/OgwKV7djRRTj6JE5GGX3yOENzsnJQdF79Plkn/pNNQIpgaNJf1m7vZDtm
aYl8ENjn4qNF5CwVl0Jcy5ZPI/mnz299+ideu8mdiE2qnni45d617h+T+N44cJcPbFPb9+wuEybE
W5fdJN0fp9cihgoSQk5YlO+xJ7LuY5HaPGAZsVukl9pUd8BfaGPcA4Wd9beC72b5KbWTiTO9QVkM
o3grcIrbH9O6r2KS9rDwTry/shRKJl8bXzOWjHujvqoMujtmgSSkfRrqHd5N46pm4YJuuLpQV6hh
Ts23Sj3oysZm09FZ9euP3G6P6GF4Oq9VtC/Sr3ElctOGkry1+k87OxfFKy6uDS7/XLgYC31MIXNL
5FBe/CW5R/WnmH5RIeRqQE47zSwgYw4pqiJ5N5pSWHPcrOurPPiKsk8evn9tDZDP3ST7i7DIpeFc
/9ZLOIudqr8aHIHTUYFmtvDz/koEZiO7lvmu0R3XzL5iPBwdhlamOwdnlvAin5TIz9sD2SLOkg98
S0ISBsPn9KWAHee20jrEcA66xbFDuqSPMueQsLvpfHVMsdL8WA5bY/k0uF1V40nCcLb0l7Q2XLxx
/uQ8FRWMLFLsqXzA4wp4IO+xwS4Xy7rlw7+u7gPZykKLM+uSnPFsuVoeoDh7eB42qnHMtbfOoTMx
u/YThZUEdx3BdrAg9U6nZN43zUl+0ac/rOEZCcwPJ/I5szTzGZBdn69uT5CcQoa9Cj0zJw42F/29
xmati3crDvLWwGQV+11OzRGFeBr3Zj6JzawJb4DhZY0r7PM/ZeQTLpmHjNtcq09a8WJaSygBRZoa
nVTprz1noboI38YHYheJz2zAs2rukYRSQJiq+g67/Eae0ZWAMCrYOwuJc1bylcgr05GMbYocnDjn
Kc3pHaGPSmG8aBShbcTkSWq0pspf4vWYlm0wLQ828Sr9Cb5ouSFPUH7Euv2ipZ+kVjeYrA5OPwR9
wqR9IeNRWtsFEykJEpJCJOMST1v0ra2Uu1Thya50L8uPCroZ7IxevEnOe1TQ6DVr2+5xVsJitbbT
bzZQRzX1QTIvz4uWQ+0gBEE+Y9eanbtwESXi5lXNk9nYrMjcXWL1gC+M1QXng/yM+4rqFmLX+LrN
rPEX+6vFIc2lm/EfvxiWXBK/XJQgcZgkaTNcFhHhq2pH+G+fkKXXrCggNR0aYxFEylOeJuwLPUNS
03sgNvDkMHxlS2/UPT1AoVWYfPxVkMfOido9PTk7yq6Hf8ZsiX/rgr16RiRzDI/xn1uW+cbWu80j
IicXOTfzPVWZm1WEo7ONrcYjLnST7Jsir186noQOq7ZziZKnWIPqNRNupZur2wPh4Oj9OaXvxXSv
qkCeeLEgl6hnZ/rVsHbbVGEYAzEKialY9KIs7woywko9vNxU9wrgyDo7H7YlwFr8tsZfbFDe0V7r
VQ8zyQl0PdlqZruFGX+xYy4KCnsluIeZO13D4jlwb9CN2YvF5BPgoIICrkUvce58g8e+6UbkEFJe
Y7JsOuzHzWGqvrLibUHQLeSLpG7jh/e+usRIOQ+kBYSfTTtImKKWnbCja83L+UicRyMfU81BhLxk
Xw6eTbTKGoQrMD9Fsx225ms3I5dorKV246dkljoOi/0Pk+WdNtsvsWVsDOcy6jTY4Dm3lyY0I/Bh
zLzk5R4hhFWcOUH/c5PLwiKNvAa5mOorl8mopw1DkBetz43CrWXdBRdV8hS1DlEeNT0403Jucwx1
rBSawAv7ZRc9fhMOHzaB7xJVQBLBKt+Y9bhSca2WlxmWnhlJnjZm4awtuxhpmdAkIqgZpsu1l1CM
PoTOj+v4dJM3pT3W3RquZgXejI5uSXUtWT0UME6ZYG2V+dWZn2yOLl0/eWu250rlgcaBtqdsK2aw
TcSluyHZt4NxtC2t8VS1b123JTSI+9hdFVYo7gvy42qJHDgkbjczDOMaCRloU+LKGlOa9661RbIB
TazSvmv1o9B3DnTCKf60p2Ob7lgwGPWCGZn5vz+u/9hHGYUBEclNN8lnjvkWR/Cqk66yom4rfkxG
aoqC4HeIieam7LtDb3UntbRucRufa9W8J6mhIkZ0wpUfEGS8Ore57D1LSgMtQRy3iP3DvLE2XaZd
SZPjA7QrxGZuIkO76F5NBo5jKGXXSO3neeCuZa2/SR9vlyF+Jkf8gRWWAIpkvcePYA6WBxglaxTO
iwmoctJDySj2c4UgChQ6pA2JivjWT1bjSZfViJ66+IPC8R6gAXuRMSTnVtLfUrNAb60aRpvNslce
ec+1IVGoYaWSCMkSneY9HHrZAEWlUd/1YAlmiCsbK52wEcnMFyTVFOD+7EudON2WMCPPPR5v32rb
zyp7iPLdijI0BZWQ/xTks0GZX8Rcbh8X7GiR92KOr10tbnIMU6Mn3AXnj94mO9pSd0ZrkorZw8GN
MiL5YFnVGeCbNyHSmy6AE4Gh9Y1mYPzPvGVssyuhKREoKN3Uf08eZR7XIkdRVu36FglSrV2hMRUy
C3If5LozNX9VKxw4hYNIrmpOueuS8TVBMPP1cgbiueKgMpYK3aDivWpzFu5hbQq/lrptHKsvXYfl
o9Hse5lmXjI7T6kyfQ1l+ZU3WPfiSFyq7JGs41jQy93VaFjAGZvuhyj/Lu0BRBHn3Uohu82rqwJf
7nUubU79YQvtz+iBR4rhG9AZjJBU/Wvy9WK0lcP3yF0ob34UbquthFwBaJDtW/02kI2qdrqvC9OW
QlW/Y+Qud0mmO97KQF5tEh3jG423Zww3v0K39P3IbAofmMEOpc8u+PLRpx+pwS8sfmuIzDIxfTzV
T3Uq/4soVlktZzer1h5G1xm/HzGt7B84sgsRMZy6/Y0TeouoXNMQM6Hl4bnCribrOPtGO8BacWjK
yPCyB44Bt6bpYvlJNxG0X2eQw3Fe3+rG+dYfw+B8QSBBGimabdLOWdBJ9fNMETYbvIEwC6KnG4Z9
jbw7rQjUmUV4WIJqT7TLYg0t+zNghSlMpvWwFvXZEhrTzYdfoE8zOuexyrd2d7dWlqREw2Q+G/sF
/KGvOABm4fu8idUIksn269o6Q/zaqZLziqFvZ0o8KA4TCsEjSiKeVrKBQ05av4tWvHUxqj09LR9p
Mm+BXp7XieWqVh6zEuPdLG2MXxmhCe7O5tFYVPC+qg9k/I+i++M4E7zHguHnGUQ1xYhDbOHpZnQ4
BGWi/IOLurNqJ8QI/lcK/VrrwwteDS7v8XxTKiJysN64+pO7SzqC8E55GnCZDrp6WbCWETJT9rzc
L7Fq+7Cfxw29OaMrpeo96yGMwgqOXfxXSKHd/EVLwWu8lC+SHt3buuv2jRgO+rp+RH27H+M+tAs1
MB8Ig2R9KP1RqKb256jb9aZcAJi0ULCcmui8YQTj2B7AhfhtIX7Avh6TCTcTIzQB+dJR6y/i3Qya
dPmvQU5zBSi8jZrj1jPMxEEik7iQQX3bADJ8Y5DNKtZNRyutXxlG/wohfVnl8NQtkAR7aoXfpE7P
OLHyZmhxF6yJ8k5bzx4jgHGys4HEDL4LtzOrO7+nWyoaYn+KoDBEtJlq5QvQxPtiNodkle5ds96Z
l19x11detKzhPGOZLPFQbuJqfsvL7qpYK4cZFmbFTH97biobm0GLFs+7mpKXTUn+l8sD0gNgFRKO
aXpLRY8lrI8Y+4l3PEXkXHv1iUkpKKnuCnXkOE3qfVHNgMKGQwUwu7bigynG76zjWA1Vmtn3cG9n
0xs4pYBQx2I8ywdFV9ONVUi7BIA2RLLWMyx+fUnikFlu56qHS84pC1O4LxznoI7SzjSlf80KlMHg
6lv0I7/FwkUiodzJMQ6FNpmblEZCdkvb8ml4fHLEWHr4WlB15u5Ff9CyI4Io7Ar1TbHmrdYltyqt
ueiQzFtGdXUlZzx1o/E8qBgu2hGGNf6W1C116dDFmG8fRQaamRzIZhE7kb7XmEe+UZ3r5NgqKeiG
1C4ZXVJ275CH3nuneR8UNpaJYafUWZj7i4nqK/SYzNgaceZh7aiZNknsKWntLeBfSQ73V7Wo34b8
sTL1+r6vlguGeZz/TqjrvMhRxl9iYckgWP4SIcMz8nJ+2hG/h5p92T1Hm7n+KuL0RbKtfdnbJ3Mm
XlwovY3MxVdYjNpvsYwf7FMI2kiUTGj6QLO4w8eWP9b0kyJi9HFJvIJaPganlSHv8I8+a71YNmVa
HeymXoJV+oFGh9YAEUJh+IIMhxBMEHzedaXYMs6ICGCL+aZyO+/ofx4I1Qu2XsmQvNjsdq1UbG0T
2m0TIeNBL0p1l6QSuHhi82W9j0gRGqn2MzedCKJk8R6qIXDWTSy4uA4I8SmAaG34wYEdSHUSwZii
Vk8tnXPalDdzcTgrW79SdSdrvok5Padr5NeWFRApcFPIdHP+E2H2XblVSqPKA9cEci7hpP7DA+yl
aRvOVLa2Je9PXJK5MWbm+ScsVGdSC28OoxQ7BiHX2KfUoNERbmLDAFnca0lD5sPoFPY6lEBtiJ/M
9REdGkJ2ysk18fFacuEpnIpjxJWYScoGbiR2qyclMXZz2x7aMrCbnu1yDYAQe3BW0VgYnakv4O3Z
ND8k6x/ERq93tKtYtWdNQt011SBezdAaGhdC5bdlK57V0PmmF4wCu2s5EJ1qPNBs9FbxC5usyHkM
TM0y7lrxt1bWptc+UNVv9vSqlkAKVm4lA8sgsixO+KA3O5a5psErrfmJnb+JKQAtCE51QV9ngxZI
pt28UQVCPkNraCUuEIR6uQrWhYlBCCYYgUiRjx3nlMSzFgaO6p+y/tXA0VDQ8dIs5tcsn00xuOXw
XlVwcsz7KuDyfkpaIJVMOov6ODXzRuB0a8oqjPDwxLz2Qi3QmfGoTc/DoBzklnswRwBw/a4kozym
Debg7gQAGjXECCKrPY1cu+WoOit6iq+i5AjZlHunTN7yIsZeqFm4K/P1a8kXjJnpZdWx/MbOK9iY
7xTFWh7aA2Tu5zydwzTubqOm7nuVTZaBq1yeeztmyJ26i2Bq2lv6USLKWwKJFIAHBn0LONK0TU9l
T8gHUqqOV8VIlXpBo8L8WcyfiSx8wUhyNv9FVjAMrHZJFtYY3QdcSiIFmZLkXgrMq6vsbReho+La
KeZ4l9pYteuLRRg6k8wDXk+IIl04DKyafGnVVATFVHkjFkD2TArMELri7GbFyTmaMYkpwkvH8V8/
wJ0lIu+llnGNc83TOz0E2rIn6Qno+wY0GicYIH5npfKgDKt02JF88UsZjWGZ7Hs1y6e51HEk2hfe
011spyq3weiGdf8hV7lVfk2h9Tm5uPbO9BWjNkTiycZ+wIgFh9cv36DJhWjIT+TIzlNq3fXlpRbP
WfEd6Z8loYIe/WhC5UlK7EATuIsRRbBQTlnG+6IMX5w9A+62B3k+JdnrQqVHwSh8M+X1NirbvWaC
ZW0urf265E8qVGUarOVR85bY5MabhQoDlgwjQmKbW6MybgYTCe6T+Xhy2h+2E08kDuY77ZiKn3h+
a4f+Zajlm9M+DpIRVMd7O6aHTLnmDuY02Sq/0PgvQKaXJNnaq8FMXsZLKy17julPANmYjRDEsPLM
M6M6IOfCgeeLdLIxfcuMHtk1/EYrP2lHQSlOthiZQy5UUKqSJ2FV20xDpFxNLr4ZBvAeBLctMT7D
xUy8/sFWwqaNUT1VjN7NB2CcFouLXy4KWwJPi1w+p8VvuQ7bcSqRWdAazfm29qrrmD9iYknXJy8H
tzK3Ibbk39HKbwsOgHpIPDJAMaJvEssbbZ62fcJhAzfFyOxFkd8stAlMqhup/hN2uiOaM2qyz+gL
xa7zkVOwIiEl0TeCUR501OAyLSV7BbwdN7h5hKCJZRYqzk7knVcm+z75cvoDVCl2JWZSiN2Pxl9R
+iqzsbZ4tWDpqY7iWzq+CUWE1GgASmHgmXCkJOk+YhLSuVtEPPwgzdja3JIpyTQw/KdAvgFYVMz4
O2oGViaWDIBwygeze/6hNyGp3IOtg6jugpKMztGhPMzTm23xt49cRpk+bEFFveSi3Q995EU20SMq
IV0YP0FlzrqbZvClIB0ButpKXG10sa8NPdC65yV7FmTCpPyWMOOPvsz2Iuyb2dWBGH+d0jjKMqKv
ftfbd1vB/hlO+rbljgvHzQfqiHJIzMeGDbaYfBDmJ2+qlkavarR4BNV2q/NDJJAP02o+HCnznLba
1zlEoIzjeVWgZZGIeClHuAtVJY/7uQCqWTbDebVJzxl9s4uqxzKweGkGOEJt/qkGo0rrecr/2unU
q6TxiKyDdq2/o6XYJD0zjOTQa/7An02Vzw/icAkA9lPFjpKxAzrdyBXFcMkqubNF6Sx7XCcdoEeS
hdjJucfxBGQEyVjsqmDQjSmMy9Ds/SzBoVsq+zatWJk5olzm9xE727pd5+00/cI325S6n8eHuX7h
QoWy0FnfY+YpjFaUwLbOjCFtNFfhGt2x1z/HMkwUf1mC9sbtaANRdjPpX13zLWluzghxZBliGa7d
Ig4IuufQ76Wwy16M+QyzlUHg8OKgVRr6s63t8LcuMfkHV0R70Z5aDdX7NkzBNO5M41ud9zZjrTGo
la/eHngGTddGFYaFEyvnSlxAXI7Ma+KSNkASn1TFjx81LiwGZKQfWpXwb9C3sFekP3PxnPIDFMxa
hDCaZ/0qiaMlAeT0IlpeZ+p0Sy4s436pdzTCsEMFshbC1J/sgPuJ0oJpuOI3AqCVI44zKpeuIEtq
uGb4oHvGdgb1P58VYzWSRqE6fdXKmcaS81x70uhqvImivYnirmN2sbCm7JUGcX6nFC+8VQxyEQ1b
3qg7k7G2nnexekLKjdajzrow+IW4QAEGk5AOF/lRiKK49fIVkVKoLzyHrsQFVPpI1KM5f5NGg2LE
NGV+IJ981fzrGyR5FhekydYIayo1kIt6uXl4andljUGNP2x4wTO30alDM3tpB87DX/LpkmfKLZGe
ZaDdqXl3ujeV5RFYPuAS1UddJ/pfU/Q3wP0biz9H+2z1QJ3fauU95pG3HUwA5OKhQR6M9loYvg4Z
WQnpCk7WpwaWrLad5kBR9yg3o5mFRso+MqLgaU/s1k/kx52VV/BY5J8KRT8sl/0TcpA6Hzg5cbXu
lHPDEADFu9jKQwj60CQQv4NoxEPrzzhRHTA7m6gm+LGvWpwgRJxcUe8MPuz+ZDKJ4suB8vLIbIcL
dRUAGpgstJCCGGmImz0HcHkTBxgYc+J9qp6t5Ai3tnZwlgYxKK7MXTqS21urPC7tSa2AiTyCxB7M
OCt5ZX5oWCGUjc0wMAfyZhEsw6leNhlxQ/HS6ycj/ZjUZ5v3u9rpnc9sfsp+TCCyrGgLwOCJ78EV
/QvWAYWqT32T6ydTeU36P+tLw61PetU2ge7/I3+c4DrMXooqENoJ4XfTMNTSfJRfpoVq7JOC6Lut
xdLypDHwJqxiMNcKVIpvsrOz/LBoclyYBjdnqpX+KvZLwkCzfSKVnmYv6ucke3nx3alPogoN+/jg
T7A8jQgh6DRbWz3Q3JdmewzTOLq9/+ekoBAYJeGY94z5aEVXmCrMldlXWe+pPNjLMfnTQ6P55R+H
bdKeWneoLY6u1BqEOZBJkt1tWKc7LkhKe4gLjKXzUUGsyCPErH0L0gGn3eJL4qerqWoJHduP07Bo
nqz+rAJwx2cJYzt2hwfDn6DHgEHPvtXFTp/eFgBq8kdh4lr0CUokxAYqxBysShwF2HaJeEZ7rXhq
1qNiu/3D53ZiZc/WQ2m9V/ZNVY+KtG9Gf9W3ucFPxAV7nLsbr3SBE1a5DCWjJb82AwN5qXaX8gRx
Y1ACTkOQp410V0qQzqD2nxI6e4HBMT9TceGfuYhqy1WbULkYZm1amE3YaUcOpq7B1KJn8rYx7Dep
2clx0M3baNiaahhpdJVRrrMhiQmf33YTYFu4ejEzdy+tjl0VSMYuouMOksm8F71v2GTdEEFDsBR0
/QDa5Tznj/l2erxF3EUJuOEfYu0o0U7+MKg9QiVu26wBstKKmw9KTHuMzNnn7IUb5T3WT0tPX9Sf
DNuWg01PalBHiuM+von791I7q86TbbHb7aL5JMP8m4aAsbsLE1fwWYDRJqeghJKaESLJinOv33s4
1it8OznRjgC4t/26HiDkuYbY5f22gxUb4bbvmUBmsuHlinYW6vBldsM2qqhZgW2nyQsNXoWPRHiq
eprKCDYfp9p+4mT0WHLqf3oBLNxU6r2VKG0IAoOBv83HI8frveu51TvK9DdUUjBBcNoYWle70wOH
HrXJI3QxcTgjU2YnY5jPQPi0BW9qtVuwpDiP4eQMZsk2/tkcxgSnzEWU3OZOo5MGFlyh9tI1Nm0C
NUS2m9k33Jbg5oErEvO/ZLg2Bf02BdCyYyK9PQSO2fb0B5yAxqFA5HuI4ZL07CxonNC9M7ZI6e5o
ByV91x94UYBKroVhotlh4pc1l3wxm+7Rrk+y/k9LTlb7T5fuZcOlvPR6NpnlL55/5/IbJwRlGau0
weKJUYR2dzJbfNJiP09u664+kuj7A5YxeXi9gNBDm4rmIMLvFW/Tl5ZBqXDxOMvfyCg8TlRcGOkz
1t2ovCUPfuNlfU17ZsSBSv2EjYUG81rA+SYC/sMHVvo9trIf4lbG4JonLLTQlatN7Zsf5eIi6JtE
f/7kQ/pt4XfGHHi3EYpgm6KYWIcWKfJ1vPHc8c/hqmo/I4tz943DJ8pBCVOAqojm+DgOWMAwPKi6
gVnt4v7AlYK5REq2/hCDr463EgakwxxvOQwpiHuhxvVH7BKsJNDw6mD4ZVHAe0HD3uBx4DBA6P7H
0XktN45sS/SLEAFXBdQrvSclsimJLwhZeO/x9bM4T/dOnHN6WhRR2JU7c2W51bb8zzB+g2HQj9EV
vx0gF0bM8TX9w8LmoK+CbeOhr5GygOxjLZpHN+3HO+rZYpSrfldwF9SuDDImVo9DdOB+NPGyr3Gz
zIBOwaqMZv5peFBts4bt4fIjgQzb+gY6CsWVl2I4tRVvYTL0G/dr+EjueGrlHNv1Z43LLJtF634X
Ys8oZ9kjxTYNOhNlgnrQ47hN/rX8zM5nHxypL+TKwt55nDZJyHG4yXDksFmhAuVEkizYJheYUFBA
G9zy79GvWR3IPITZ1soJw7IBX40E3dWiNBaJuTF2FEqKDZV/0T3UuDCtWd+iP4n8MqzVBVa+ybj8
RZikI+j9z3BXDeZZVFSLOxbyzOvQrliIg2VDWluUIGLAKm7DYW6e45tc8HmpN7Ux/0gKl3/EE6YJ
MuuuOeOLxiXUk2G9MCDguDWu2cNjTImWTA7b7MvnVv0TXPE32EA1jv4PjhhYzfxzNyxcHHXsFS+4
NUb90q3ZddnFzDsrAG3fw8nhtIWPiDfKnVHWwO3Ust6qXSPnE8O4s8e8QTGHAIBjzMYbEYROXKI9
fkMDqx3SQrAFMozNkCA6zqIejDKogANf3lrANLs5xdIN71VIDm4fJC9Te0rhtd2rL/6Pj7+puoth
zkhd3M1+XV+AQ6QrE0+3XPf1vmPHPo/tc84qak59mo8QzFicz2Dz9a82nrd1s0pPasPGGlcwD4im
zUi1YQzay2WzDmDEA3NZ1nAK+pnzXn85v2wV2Xhf83he4pXnvQXyH4cNnEgD4/omKv91L2AijXyF
MEanRhAvFefxK0v2cDyr70R9xq9xd45Bi6QzKlJIvUBgnqMc/fGGZ6zKlqx8M2fH5FA+EKDVV0JN
LcK5vyOciiQ5m97JPGn+XxmuinGnrcr78Lwu4vmf2fthWPvdpRUY0efBJk1WYX2s+dP8rTyxPxxV
iPdhn2Mu3eY/oYYvbR7jMr3xhnZv4S3bpz/me/UFFpBYgPktiTDgUP/XG6uAR32LgFyTsYC1xwqB
ps9JclGep4m5IBc3ox6rj/YifS/jr9AeObXESgdcjHgPmJbDk1xb6P7pJmwkcXIt9mWS7SAPRV0v
se+6I5jm4Y4WxZF7yoKVhcgEwV21PwUvwx4fPSUxlfN4Ajz17IukELPdmlQufLV74bEHRL5F0Z7J
+BDF1AVGKGjN1snIs1+c8MaCsMiOGUWVA1/2b6s+WQW/ISs/JbR2VelaeAfNvfL/OPWvXrmzkGM5
TD/tDLwhTpdGMV1yaePhNrieLBABMnNnVCvuXzSYfFS6TlmHyJduId4UiOWmcL/s4S8JfjJsKJp1
FTaUgPRTUIEXrW3jpDW3yVqF6VZjXfnsrED9sXeeKI4wAJhrvtsNXhSCDJycuOm4OnQxknD6nL7K
u90CGcl+sTsCsbplOJQbwJqcEFnsL4hPYhjdjxj72J9APIzEXqtfYwQr+wFerpGkYXqqUf1vwX2c
Vsh1UBlLcuVjunfJ7E24oUYuVZ26JzWoaLe5P+u9zwkfDPcfmJ03CohZsz9n0WDVNf8C/Fo9qYcE
8RvmT21t9GEzVMS/8F1oBlfItaZh3wZuZtEEMp7YSVW8bPmPbXyGycDxxkXPuXTZzp7WpMWpbNE3
GfdXOHFY0hO6aqtb1E2n4cnqr4v3wEgO9J123HBMkV8rLVqCl5zrNuZfWH8GO2PLRuFXlLDLR+Ib
C1iP8w7m81Tzp4bRyjVe7OHQ6Nq9Nhln+/AYmubcs/cQHNgO1BsQLdzq071n8o0HMbolEr8YuolI
LXRfHRZMHwF/d3ne6Df0sLvx9msPDUonPaDMkskxlvZuarTXsq7w3nEGkSVZlF6E7V0vWv638sPW
ydIWDHWs4iWwwllgsXpkdsHmtSZfr8P3mR5QVhpqJcW260zQ/pM4WaC2A5xcTlNeI656uabPR0gN
dgeStaHEBc4nJCtELPxQAEZ0wkABuzw85xUHsSnP7fhl84rRIvx1AOgcHcce4VadYJhDuViL/ot0
ygzEqsNqGcydPn0XPphLvliG8dNW/Gs1W+KG7n9ql6km0pinGvXmRx8SXnNXhJuil0dNtQzSpNKj
aad6O1kGSrvlYX2jYewOmn7uk8slyMLTxw4113jDevAjgoaoWGOQ+0+IHmM2z0qdRC1UHvcHmz2y
5tOtGBrHKg8JefAE6vWa6omdr8qlgPo+xda+oQBC17Dd8cBWjcAGNKLAZT8ub5DQRex1vVXfhnM3
YhPPfT6eggs0BhtoUHkDvbCt6AviiE2JNCgQKt20czV3507RTreGf7YJlM+zj41Xb5WVbKRTbNRg
wpY0TkNWLyb48anukDTDLkMOgnDtOxbDBQBIZgoGgKK8T964GmJo1Ky1LUynbF8gXTM1ezvHukoa
ByGmxG7DdU4d6ib99rtjEr8lqgKW+uqnWHKK+ABID8I/4jZNCCx5zf6U24xZoc0yDYdhGNoaR6g/
rIUFDb61LEgHNhehIIjOogiMbUydxmw0u3vqNYsEsVnpw0vXkk2sBiYzikQGIKVgBacWLAR/qjo/
26VMbPiue0/NX06BVe07izhg2UoTRPxGfAY4dbaz2nTDRn4GqfItxMJj0SQV51xrxpM/vpTmS+Rr
cBOxEU6y5Vk22FOSE6dx9IS9grGvyKHsnxSCY1RSGEDooG0FN2jKvnhaCupvhpoSYRdi0iwtcb4T
l6ehlya9mVH7a6er3rwh3enGuC+e2QHhIzv3yiSjJV2yVdm/NlPfVEJtwyReJ8lD8vPWwlhbPKpJ
hvwiVxrppz4xNv1IE1WjY/nJsPy0T0GtMQ5FSFumGCTnal18h4amiN9Oa8sPxRyKxyNFplmTqDVX
VdxvndR+hQ5Sc4fY2cUeWIHgjujClOiJ6WkIXY3fEbjR9iptSQpO2Me7nzqSL7VFnXbTLmtmSc20
F15VY8twlwHlHDPX5GRqJ2qTvLbcedy33NA5GqG2TWr7aDfh0fPTY8/n7dw9vzmyrkP+xjHFT8lS
5dyAu4VOfIe1+E/AqmjTvywd5tTI8HZzZ+Q2vNp7grPnAE6WflF/hxDA5iDZf/OgXxUljhHc7zts
rRcXfiB9EDcDel4FM8aBc2hgSy5NjOZTPdcNa1m28jSiBGM2Z67ADkdyjNs7QAH56WUe4Wu8NOIb
ZkvVc/Vm9yIQJLXUwWKr9oW4cQWkPoNHsyGYPDc6MpydoPTAZqsoMwR+2vywD9MjeO7HdG2Cra57
mjnS4OCbzH9UjS1qma47GVx7MDEYJu4yjbbUl/+AfeYXQystvy+tQ8Wu0duyoX0Hz77p3Om1wiyf
ONiFycDSaHg22YNW6M01DUdjkF8zg7QvmCIN1jbMfa0Yvvl+7BKDm1cGhq1+0eq+YXKOz5oGT5UV
jAsSLScfPAbw3FG+2Yi6nBbjcKMEctniD/Xy9WiGSNfmiuIKpnOL4UtxyGgEA8iNqf4ErmRduto6
JvszNN4M5HBRxXQ92YTcmO6Ce0gqUeT7NvyQLWvT9EORgKTiLR0+dfc09F9aeqAQnUfJ2CTkbuAE
rzPu0tj1NoWLzMF2Bbfj3GbZ5Xb5KujkLrLfoF+NAb2BZk40hY8a5xNXQh+XPJiqWeBrXNc5Iqgb
xyDH4MSrMHRJtJNN8HjXuOJNIi/wYtslebXhtbcoi4tIiwUhwkXWj9jpPMLwWLdjfS/RemKwDbEZ
f0UtbvSitV/AoD6fhGUPU1EKtR4Da+GLZmbFLvy2InylyRbgK+H7Wc7UBTwcHxDcgYF4XcE8bqQk
bsPqYBE2g6R1Ek69CMripPOZRArDPUchC5CZQmAkfYhNJH6VNF8JqM2Dyl5yLBhCPe0n0TybhlWo
h/vnAOn9xBB72G/0bdbSqsEFQ8QTNIFfAr+bSFk7hrh9adKiZk7LLnhq7yZre965Mcsm3qVyPGJL
XvYsyOJxpJYRcyWFaJIGtkDfJS0qq+Eo4A3TStb9Fl/COsasGJBH7HNzxZhOmmdkmdHVv89tIguW
RamOocPRxaInk2yn8+SajNreMvJjU6q3uIzulJZsh65ZVEZ0LpDMu6g/SpRAocO8aUGRktuOp+Sf
Y7hfXciw7jb/XAg2JheLPqSpwQr2rlO8+EX6Stnf1kFBlVG/S7x4mw28rYJmHpuNWKRYFehBWUce
B6BbMo/X7hYjyq5uikXM+oy/xUogiTB20dh9h9K7j8IER3i3CemV1TlfxqzdBixxyVYcYAyA03Iu
0uw/RI69W3X9kaXF00Dmxd6H1AqMxHGyl53J0sdPd5QyM2LF7T2NsGUTdSxpZni20MD6wzv/4T9F
9qL+LRjvFALb/0uQcT6kwaYLvLnfGFugBlAykfRiQLp4MGRk7qYnz2KC+u181zW/0xh6AZcpv/nU
sfbH7c/k8/ROfEGwVRDAG9VHxQ3y2So/luzgc5yikJ6DW/1M/U1gK+HsYO9ZpRNpQ0rzcHrNnqt5
c0D+R0umCok/Fl1IFuuWKjyvHz7rtqA4JloHDR19fIJ2E2w1W7lzt6sXJqpAmOKkUiWTo31yn2aF
Cz68+VgWH56HEOfCySRsGFrbtJYLu/iNja8Ujccgc2IynbRBcOl8zHpCBUusQYyHucBXS0bd6VIq
gagJwUj5FT3FbNuqCJc1p94jncmi0ekpWDDLY4NtnSyt2IdNeJKi4o7MP9hwOsyAx7Pzq5WPtDkr
Rxt13fxKgR/9mv+XEAk2e1bffRUd/NaMfUIiMtBoob+GcncmK/zitinze/LuasMN0+8IfZBSgrjg
ElAMr6BMYTJF5r82sF9cxZfB7u+lZl1iIZ/2Ep45Bh7N+wKlhbkfMnwfe0DZOs2DdglopKiCO7MR
e1wfQ4Vo/vUVhcoycLa03H3UwhleBtN7TjGMMzmRuV63ubkE7e9gyXIRmEhvfl9R79iqBz8JAbhK
oaam3UUqmaFSshumcAetruowsSJ7e74FdMV3z5WUbIjiTVJTwxbVm7r1t6yxIUc/7Tgaodl56MV/
pRkum9jYwQycNfmLVU4BRSK48NxnSWFu10S6gHJBoxn/STOEeT+gu1c1FHu3aDBnYAcCrdrRLMcX
JmInDhiI9rQK98lQhG+diwICBgdNIOGDN2vzLMiNL1M5yU2tYxaKHZyNkWZ3j6RgLxiqBsZHZn5M
2Xi2A/cReZq/4TTYAlV6MRs0t9rXmo0/of6qZ+irwKDVGQyPygi5GnS5vMQ2Iok/dGjt9X7IsZiK
6UV3CFcBVqbVaksXyYJPR18FqVzo9nSGB/WmdOLhQByZXiGdOgozS2c59Zr549jp8afnEgRJiY8m
VfMCmlSte7NYmlXKzqFJ3zrJOEAFBeZySme1JiBYbF5EYbIrYNXhuuqTCyhgRT/76EtqoOpW/2Jj
H8ylHV2TzD0imWMfU5y11ibuHaRIopBg8i+J6P/Bsb1VHbuspmVHn47HAtYTw1D1PTgsoTrHgNVJ
Dcc4DlsnEKzCfKzGSb0dAoichTu8K3CQEDxYXLNYIfjP4lC/T0X0MCVvNn6J4RGe9yIOEbKSQN6J
268Su3rJ1FRRodZio8IDN6Txv5r7dlk7Wz/FImv6bLjsxIdngnONJe+P04hVpfV72oXmdhPtDQ0Z
iSiiI9xHZTDVyafwIbJNKBu6ibL7FIvxnCqs5gMfZtujNCkrRAK2vQe/vuTY25W7K4qJHZKZoTwn
hrfIKKxDTfJLTn8+uMFibeLbFL6DPEAAk4SYewOvC1dgL8+pS+PvamcYYb3gGvsGCduR2dJ7Ni2q
/JPZfq87w7cs6pWy5Y5n5nXiJbY0bHWidbmfhzaMP3gCW+PJBXYj/21KWBxadfIv1vV9RyqAZpC9
hZ2nKxP0Z+1kF80x7bx9EtUrr0AOMBogQbz0J6qxhnQ1Ru6OcDfJBh8DTma7h3xM3o3eeXX0ZBcJ
iVYaJKvYQOV2AZfQRrAEEvBWN62EUM+3RSLWZCK4ekaKcEii1PW9d61gj2VM5TZmGats5t9QEx9N
isDWWi4pThuDZrRsdbx26BmosU087lyzeXiD+V5qhQGiyTh7g/y/gPM1Ton7+a2DOFrT/WKjqGct
8SDrmQ8LA25WktdIXmdP3zQBrnoVY280fQpMCx+4UHtJR9I4xFQgmWErK4a/vjVOgQ6LPx/Xlkpo
7WuzL0CDTFEeMjNA7WkFVUIjZ2s4aOr1BwpAOgMx0V4jS3XPUnD9JAyG3YDpwgA/vBRN8mebHldE
Xzwyph+CUMNGdPZL1vTFkr6pXaY7J8h/330fpnMt9utNnA5fDX2os4AAsq6Z1cpV5bctuCe06e/Q
NlwgYWnNg1D+hqAal0x2pM6S+CPF/QoHtQnIL9XGbhjLGCeo+uKb/q6AhM2LqfbWwgZyqfHMTDo5
iRrY2kyMHkFskypwYVK3poqXIfWuTczsaRT7J9dMx2c6TdE8qXOSwdBGK/UvNKNTb4fLyhyPJTac
pW093xr0I8wrdsQKf/VgupzBvZXPplB9gOYFSRyU77R3vGI6DYh2AYHUy12bd/vWTddBnIMntMY3
WaZwV0oND5qRrQqfZ5UZ51UwGg6tGDf1U7TBQVYsGnprWj29cESdpig4Q6FG+pYAuYmp9P1Nkv8o
BQsDxzgnPKlpPp44iBbK6WA5om9Q37IoebW4TrvzbSF2hcrzLwiv7kHHhafxlfeHcN3obNoq9QHK
GokkXYbKQu5lhGQBQf5hZ9f+zs0/u2SgpG1gv/EeVMdc/zTVSxDkGFZyXBD4h8bPPryrTJ81Wrnx
9EvrPCas5X2zTQJ9a+oHPUUNgPiIzvRUznEcNyH3LGj+HOyrJMhhlMGsUHT1JdZsoizRFTdP26Js
Hrl9gHJGGBVjt+bUWWS1/aKUCV9G7btSp5ECEb/chaW+0vxnXkJLf4LaXuhgbdIh2JfuS+Zob2kt
FoQBdiG0Ij0N9yEfcoAbTScK27I28jucXmlIxR3p4G5p+WiVdrP1SJe3VHhoujHRYwybzxgXHlbI
ict6Ew8LlTgnT4AhdXv7aPL4PO/tIdm+hrxRb+k3OIu/EcwKcAXoRbJlKOU/8fHpEUsgIkmrAbuN
8hdYNLvIKllYkfqHX3WvieJaI3UHdbOKCVB3HeZTybdmtHd23+x04R8q02ILzgfaVQKWF6JjaMJ2
IPcvg/EF6Cfu5i8tYMuYxyyzIGiU97YZXwrDwM+CONkpmhrHBE5N6LOQwVrGkMXckmb21va9Kw2Z
JGpb7j0OO6mS7FsUHQrPuHoVtj4jwQmZ9eYfFdG3wABREWYUJkzSZf2f7pwkG3c6vRSgTFg1EQWA
y6wd4EsjQLEWrRCfV7QSHgaAXVxuypndoEqPQCwuPVhvJjxt6Wds6JqQKHNQWMgfxldiu2uZB8Cq
vAN63adJuVUlU7gWamFD2AsMnGRlegYBeLECCWWi15da31ztLgB3SFS6KWhEbf2/KDK8VUHtkmlK
OvDYPnoJZlGv81+13Kco1w8s6psnlJgE1JHHVEc96A4JGl8CZbwWrSvzImcyL23AhJWgZLIVKAw4
bpJO0mWa2Pt6wnJItfM2LOKfSIYrzeiQ8pPXTroPCjdeezINLwmifimCIwDpkU6s1oFFbu1TTyNz
ooViTwltsRyMgS+XJOlf5ggkrt1+9YGN4kzHVmU23yqyDsXAJYfuMwv/FaFOYgRYTGISGKam33o3
a3aVzSXZ5TykKWnCJ8qfyhXW/exLBILE8bHH9D4mrhhLS6JAvQfaeGzbxqC5anqZCnWkX5z/JmWi
TBioDEo61w7ALrl0Z69yStl12ncWzdD/mINPpiNscAMZVKBl+cc4et9GylICzOhNbwvIVRqziOjd
mt0+V6tUbw8W3dWtX5+VJnZJRDNtVO58h/BswmeZkCgV3XN0c/CcVBGApuA5OltFgdFbsRscAnTj
pjRWbYjfbWw7CCeWRpKeCfBjtBHmjZh1rF71j8GDOaHkyLvLMdO1DHge6pY24s5nWW/34VobxRFc
B/jb/mRiHac6Drmo3Zu6dQ7V9OdODniuyjz4eidR9XJ8TKYGdyasH7YUGztjhS5DJonQUiN0Fn4O
4WTYZINRsUfEuIjoy63i+QHWE6+tUcOJCndpBDo966P2Y7DCg4RQz7zd4t7tBP9IMxz7PYaQQSUX
eJQrH6xrGHqYYiDU6NxHga7bp2qyr1xtKGHXsr92fAKJ5bSodNbyTp9cUmX8YkFGPAVoOuvsLt7y
nd5BD9/H7MxMRhj+wlcKbWgv8P/JLr70ETUbHb8345l9083yiqn24Sf691DIq1U4996DNqXXOPAV
QlhtPCaDHZXN1oKTma2ao7CpmVH/Dcr/bGv+QSj/JRAaPnE+gy7rwpkWiUNce4x+Jrm/Au25DKJL
HHhcciQ7tF40r8xHlwKj7MLjKuOFqocehYSZ+kYzL9r0w/Kddw9aX+LkAWgJMeDH504VAMma+c74
O7ZE56pCrSgfwI3h1hoVm+1aBS2qRjT5C89qboYj2SqPWOBUqb0llJHSc2AcG71lrWL5G0P6gH96
hslRg5mL6b0zAO+4LRpRH+MGjukX5G80zEoDj1lrhR90NfxRrJRCugSlPdrv1OFMLCBsf6UM4Gy2
AIfrGmRVArs81FbwpRf1uscuaDjGzkhBzOjS+VEVVomaWO/S0byKhAJkm1Jh0tFdWi8o1g02stI/
GJCmeeF0bzXCjBs8HT+tu+NfsRc5LtQArYV2Qu4Lkd0iweWfYeLSZkppAfxghENNWJSsN6+EMN91
CRTAaei4ULfAlMYGlCpeFaNfp0xLXGWnYjEJkNgTbgTHDcJNXeibnKKaQ1f6Ovn+rMSY6pyttHxQ
Nvo3gb6kSVDj/go3eW11o9i7XQSfgatQ0ue/Uz81vBCKK1wksZ76NjnQbU3rX8+DQriOJVnn3VWO
5G14Rrkwxsn87JxM4aIYQBUG/vMQnmAmemC2QhfngJOi16iAQw8kPqFLXsJSJ/Bqmc3KVtmj6yKd
tKcEh5VDQBc8d5smFXhdlXYqKV07RKP1RXXOJ9xAjEdxe/QmcU2TaVnk8kYd2UMIe9z5LWJ4H0Gg
MPSu29lC9ctJNGSiJpdaCdJcreasCRpofGWDjZYT1rBRTbAcCLW0EhgBgnz0QekdvjkJ93DUK4JV
8rtycI+OjfFpGgEiDse0jBVIcr/7bHMbhdUEseY32WvB9tNCzp2hqnWcNyZYS9E4RGgpe24yrHvW
BA/NAMeXaBA2QkXuedCdW59064KsNfIUpY0BQWOrzw8sTw4pA7kJQkK3qxvx3oYQBPVpbLyylZ76
xDKCSxpMB5KGF5qJHpTlfmtF+RtCBpiLgii73rrwnewOMl4IU8jujXtXUD9ITwAhWy+9aoGN4wwK
gqZxM9WSjVFlZ73AMpuaxzCBWeIGZ/aVZ0ovLiiRL23HegJok3T0czaSwZ/EOY84J+tyW+n9bWia
5cDiiCx8sWlD810IEq8TZ5DRatzhasyI5TIDNohutZAGcStBNW0eAIyw0t00WDdaJ9zdYHm/ABjm
oMY3g8Lql5j5lqXC0rKcv3ho2R86SAj+Y6LckUUeM/0oNp3l8+22uHcLI2F1gosLtAAley2LXoMG
I5Lv3hNAYQGwxaWlbRquG2yfTk5vn+3eOSYBm1gLB4XeQNLQ0zrbaBaRWEz9C2qh9pX5nfvjWjfU
GS7EJW3iF7Bu7N6cVQgNKcvcb76AX2ZaroBCYkFlVBl8YEU432QxHLS2Ogbm05PvM/iLYG3zhmpc
RvhAkg6lNHvI0itV32/8a5b0yS6MCkGt8fGv9mpB0uV3UNpyYFMUcAPIPFyMdAamlfVMkB9qTfvi
WrNEDeEQtcZbiDCvZzH9nkXxZ47Tq1lXPwDPaRTSrmR8iQQqB5Q9r+nOE3+Fpz2qSm2eMrCHYbSq
Sn6ufJ3a1rYnpd67mM5FACarsOvpUpQjXK5EYpFKpb4fOL4rAoDLkZo3DAWYXlwkv3YC5uSO+pdF
30bX2c7K9QWpnUGbd4GGEMq/XORodErn/l0Qjm0pI5hRRr43h/DiTixiotwk4qABMxm2MY8OD26X
Lqxkio7hBOSED4QNnyAzKRvxr8rcc82vZ6JWQ3EKa3CEdZgjVYc1kYDEbgD51xcEWih2OgdmbG+K
gYRDQ2Af9HQZQPKO2fY7zx46Hb9UT1OcKVY1pUz60+pB9gy7/C/XdUBV9j15JupD1p1wwk6A7E5I
VBZu0elVSO3RNzWcYWP4MwNxGOkfyyiyqSP3n287bHsS/RbUGub8gs+2KXEZ1nALA3P4yrvMWCeU
pYGMa0bsf4p28QodoG9ZPtmuDvtBl2e7FZhsg3hnB+R4U028WFGwsxlf+YPw/udY3RFAx2rtaeRG
4WqOuCW7CWLOKM2dRK+hSORN7+r3oqJ7No5/FE2qylJvfL/Q3S2+gjWKQ/W0G0iH+BRxK6xvObYC
XfavFEm+9m2D8VVOH6B/Tkka8wIwgd429Dm5Ur204JC4YogKOXqAtaDVX51ZnJKxOgvTwVNiDw9Y
Go8pLRdaOL02XP1kaFL5x/BUwExUWgUGBVLAQEYfJIV9zHxghvpoOkAO+6UzqUtsNNZGFtEfyP51
nphLvj5/qRYeZR89Ju7BS1GKvTKNV02Yd+kxWMPkNpe2xINbSI4kJJig6XnVEpC1RucJJp0sXI8Q
1jree4APo39+77POGF4DsF6h51/73se/ZLwiPDWIaoM6mqb+OiH26+QD+P5LUOTbhHTSxrbjeJl6
07hLW/8rV90lVj37cQfWWl2KS185zZz9MVg0KL+tFkQk5YYdTVLUBzh/htXQHFbCpqwdCtcwmw7V
oxrhXkuuGqWBQGC5I16rpk2vTYfaZLjq2+fHWvk0RCx1u+Fq4lq7IlVsROFCr2qdNF7g4RZI63ir
7HxtxPm3n3IBQZtGze4Ka1VMcXDUx569dolW1ubPH0rruEg8YR+iK8CMmDtkzpsli7csUGRZRPYR
WIm/4jYJXBT5qXWwpsFITV7KCI9Qm2i8B0xznPspiifyVe3Soeq6py5XrCTx/uoTj5wcCcO0WYgz
tobVWgTxQ5eKyvnELBZhjtiXhf3N1WvQs7ru0CDrQiqOA5aMmv8uanErNf1nrPm6AkPEppYOACOf
DanM05mzTgJ/leYn06GWgqgKPeqE2t7AXR9YD9D+ws1H5cyK7j4cyy3J/XHZBOO5jvOdwU7KtiIc
sRQehKk8NE11k0Sza/eurPZznLSzjym9G6wV9pKLmMZ1ImJ+pJyc9hQ9unDCEpuvayc7PTtGekE1
XRVzQ6OAfY0esfERyUxz+B/Qee7z6V/HCM5fhBsMeUzQrIa8pWO56qLgYXECQDK/cZUruG/W+oru
14Vf1hAajHnboOi9phMLK3qhlM3LpTaX44Blx2h+XcI3lv4yIHDn3s/zTVP7UDuJ0+AIABJIF9DS
SH8iqODKgRtcfWTFNW6yfabV5BE+wMTOPUOSIsVeO/ziEjz1wd9gYZwdi4WbksNNqfB28j15zaMy
jw2eVO5RGvt3A/ln5EWkBc4hb8nf30F+EmNCPVpEctW1pyb9LUSyD9I7fmID2ySSKixjfnEWbmN4
eVzGdJJ7ILxGkz5rLX6LgC1rLau+HtlIqi+DdayHYWzMnEulC0a+iwqXdcdgW2LmsTZFfa9EvQ49
HbGXCZ1kwUAmVW8vKtmbWDoSRyBPcK8ekn9DjvRe2qeM9UeeWoeJy38KNaEBBAWVel5K+Hk8Hxz8
25FbJJMVUzT3Tvj4egkaXIeDarRrgZ6fV1gn24tHMmbY05vGHwR6zN0G5hYg07OY6uyL62gw7D5B
VhXgKu35o2FiL3YFMMEpPjEJwE8gHn3PW4c4EceG+VW3Hnm09sCBgf2A5h1rWnrSXnulMbeebh+2
Cow3lGZskLZZRzvEz6FjThzuwMh8uNN0bs1Lwm4e/ZhtS9ZC+3WmZWUQX1+73TVWu8myoMj9xIrb
SxHwPWHUHK5UK/Mz5zNuNosYswjFVwzTH89SsAwKh1kbXLzB+/DKwhmbep/9dIfUsIcRO5MlSSK7
+Mhl+KjwP3WJv7Wpy50o8SE8kfLrOaMQrWjLXlEfDvf6a3AgClDmHOETcOSuyc5efXZ6dsu8zl0O
m4jP3EzWoX5xWF5wmxyaWz8eaVEhW3D1UozczEvN1G8LDiMnfXDgLUzh7mUOVH9ct9obDTKLuDpp
3A5rzPN69u34BIkRQSN4xHbe7CedO5D41AruATJZKYrnBlc7TjaKAfSB/ANCY+teGxSMmLGpHL9o
cVolOTEd+09H5pe4IDoqiLpnxgcqKFcxXsaYHlP23CDYpeAVipnYkx8G4NUU2pjFF9Bp0T1pJYyC
PcS6/w0S9IXA8/+Wbn7KdZxvJgjv9BlVnyHlrKImem+qgkBU94idep44yOL6qgoPgggMdE7Dqtdu
yFebcjsTVJ5oiWYMNgmyfjeNP0N7t5xdYeHl8OWx1z1y6BCuJIzkCk8rh3Bc+6vObjeYmTiAyKnK
b3p8Lk0KiYLfkyZ/0uGGRo4R9WqbXBinl7TDkGx/QFNHUOsXfde+xjUnATB4Hhqku3eTw6mM+DHy
dM0uqO1PLnwSw/mtLGdT6TFBtZa0B1H+Cld3zraqaRY6No2p+4+j81huXMmC6BchomAKZksS9BRl
KENtEJJagveugK9/B28xm5mJbjYN6tbNzJPcZzDmxzVOtpGHhsW1xqLrm/IRnT1FwJOxPOvC8sOo
XSW62nEFOdA3xXp22vQce4h0jDOEXTOK4rv3CFl4VH8qwcTRRm9o/kyGGpypRQl8TfODY72M1IU5
YX1EOcZQIf2kCDfIFCPGJysqfKzSFBxwkWbrKkmh1tq1bPBXJM7TwCHtlpe4fXFAJlfuY1eNO9oO
VqHLLKaBtC7Rm8kG2tO/fpygJJLF0ONXsYilc8RNKWA1jcIZ3PtRX7NyfGpcd22Iepta3nZ2wiPY
ImrFgR9W2oH2lufM6UmXewcIQX7AjzM1ucrIj9jIL0Jb6PWk+FsiFe2P5O/PHByx4iPwmn1Xs+fg
4ZeEv7h/9yaks9RoD53z2gA1Ths2eeONWuRV7vIIf9d1TqliX7PJtRqCp4903bbOi8EmJwczM+or
D0NEKA/g7YLknA6nIL1k5onCyt46ZOUuJW1gXbv835jchfEYklXwqtMoL/VAJP8sHPbkOTwJkKPx
kwp+q/hFhv9US/t4synMb9P6BCLjhQR1cOJgG3Km78kgeWB+Zd3BrKkcfEyS+2QQ8Hw15TnC12JO
fBOPrkvAnIedo/4cus1nfEt+Xz70NTsDnMWn0LoRJjDTY+XudRyN7sus3hGQ4oDMAB91BXsLhDe0
0+cu/Oi7D5hKq7B+6cfhZroPZfDLudawO52mfciRQRaFikvwVTOaees9FHS1T99cqeLxnWi4mWsQ
D3d4iab6VgX/FhxvRZomocopPdTTJiWuOA6N34dqW2sulsXioWeY76ddRb9O1RL6jRghp89qfDN0
AWThOW43qpR+nexpQuF/pnLQ3hfFdztthvHa9tt2ePQkQzOD8HhER1pBNVkS4CWmViuqVlH7ivK7
kZ7aT6wReY71y7y7BsejI6WDUMv9SScZR6zt5CUkLJ+y4Feni4bSlFEcrG7fuLhKwB1sankZLGgT
j5rzaLjbnh7pas9XTXRA68AXoHbQ5Ohlr5b242RfAr9+4HfgYNqHHPBDl3IicY+v2QWn44MQt4yQ
QureNGD3OplzoyS9BehZ1C+e/taU6b6i50bkHxZNIelVZxiZ9swY7CtXcXiOIdU32UnidJ27XZz+
GPq+V7+RAxU050+iq0OPzPtAKCZPaNSteZrUVbwpPVZCsqoPY02qFIbhSRYoV+mAko1ZAxBSU26q
MaXehjhdGnoHBl7EuQKMstO/qJDdRSBsbjoL1i/mpofBbRvia4g7gcpG3UpXb7MkfsT448eFu+vc
qzFgdCa1pA8j0vbCwmBMoyuJkZqP2KlNPmeyw2hbJB+S4DNyvF3Fkn9qmJ1ZK2EUp4Q6wa8PYKQj
mMct6ahVJJ1bCbScwL1wryMLHFe+YJZls/UT2vNT4o6oBrofBgJFDcd7ZO/jODsKrk+eYz3OU3QZ
1EAkEgczN6WN4f7I+U5HH3Ce8AiR+pYTv9D1aWe3YkdD+X7ARMmNCMf+AK5iiLd16K5beMThMNHc
mq9FgOqZnwQIYjc+GdwGtWLeQCFf82yih6bFyeMLIfEb2LSFRttxLp+86ItGNP7S33oUDy4OD9KI
AVs2k2v5itcA/2c6AXD+gJi5Foa1tdjwCWLPsd5+pAxpbv8uZ4+o03zF2/RaJfoZSM/K6MsvIfBp
So/iYoLC2qhFmzblbbPG5iMSfH+NfoMbAg3zrviFN0a95c528yAqsnbd1MqhCKRtMTQGu8wyqCSf
1zkLlNjcBcB4s/yNEYq2xmFVp80+V/aajmy29q+5UW2DAvoBKRMDyhh5Z6ohmDzN9joG9UNb2g8S
c57gjLLJT7Igfu7il0TjPzq32uaVz9BffhZu9zdDwtCi6Rlo2tGoKn/mnApKZyeNeo+ertDfzHcz
sU90ym5q8RHyvk0uG7OkOVrTH1XR1Aeuq7x76vmVhNL4FSTK6KGBMo5mBb5z4ybknNAqSAf4vT4d
bP2hJy5eljAOrWBnS5btSBQ6+UjBVVorsT518bkiJZYz/PMxxeQ4cOGzaU0THmnV+LKs3K2Eu6tl
4nnNVq3b+RRosv4LBgrGawTdcNf0xrsiQCXYUg9ENSPwTo3LKNFrdx3CEOmuox0mDHVE/cPwNSOB
FHjaZimg4Kja8wau48F+cCHoWhEcgIFmN4s7Lz169KvSjH2ik3fVUE5oN/ZDA01fPeiSHyjbxxHN
NPiTKaHk+dVhqYHpexuxF8mh1DvB/BJD+iu7fo+WS/rv2eKBQjPZpqF4Iw8aliLP09DvjZbLcpd/
wNVBumFkgkk6tbuKO39KMxTW3lUf/2DR8oLmAX8fHrozOnbdERJlRndBsvPM8JehvhlbBre3KfBA
d5wWeyIbzLUKUz5jEosB3Th8oQtX+GbCCGR+VHEMPRbpL5YEzptDlnc7OOAo8eJdVK6fVNquxr5B
n+m6GMOtSUiW4kxj75UYY4SBxdoF2x8QIqydB7OGJj7h5o6a4BLb1jnCosJekCOOQ8ULse7cO0Jp
IARNWqIEnLpNZZan0sueKch9HCZ3jwyK4zxg+1E9ZW0Kf6VhX8uaQqwMg7ozFzlyZoEcW3+4wTg8
lMGeZSz/ZRHl408120abh7hXZTT1MlGlLT5J5xmL09YrLbhQxS6ENxS6IY8PEuDgD9Q5sv5UfxpJ
/ioifdlVImWwtUcMoLwp2pvRa6tRuzPCW4gvnXVLqxcL3yLx4NbbN+j+LvGfBm/NiK1UfFTFb2Qu
/qD+ktusHMv2kpf2dXJjurP8gIM2acKzPYGhaSl0y64Gr8bNxI62Bd8kqNiJ9GEKLd91j1P/Z7BJ
cqbPwsI+pJvPxQDCyHZ3KZ2apMLTBcAcTkfTmi55rIFZTvhnLq1o4T/OimcdwyBcUQtP3JAyWjgR
pukat/q1aE5D9FQF7qZBcKwVM2zpaglrdcKA6b88j+/A3PwIDItEH8Me/Wlo6dtYhk+pJ3eQqg+Y
6TmSnbvRs0LM47WdmRd3IJbTfZO9onoU+q2+QcY7JWnl45w42tWIRH6y22Mg6Nycu+c6BlfPnkb0
hxChrBTskG1F/JHqh7Kpn+xx4vpCUwvcppxFc0xtttERpdOfAqAbRZWcgxJSYBzcAzO46gIEjBts
VGMeXFFs825+hjFHTCvZEgDdKWgzNtcnj2QIJTFd3zOrkD/NiJSFL67Q/a79UAT6DeBRAb/kGAv7
HL32tst1HH4HFdX09flZ9eUAHhu5AYTOtWe6zKgeJLRUtu8oKwPtXvJ9pEglQNJUnPo1K9cgu5f9
1c7eW944y+GK7m7d5HP0PnJY6TpWR23tQems2gdcbgPSZOUQp5S31HilHhtk+keVasCC3icGo7bn
nZLwwzTWg966xCQ8fXkxoKvvZjp6vbFGfyfeifjwqdprDOnQKX9F+hi2IRm2J4sASXYJg6daf6RF
GhYJdS/E/QlzYbpYz9p74l4D57k1CILp7O56a1MFCCrOVeeX2Qz4y/Qv+hw39GBSAcz1ErkqosOM
viE8DhJgJXZEYu89/sSAVzzO7/AN1soeVyS4qm6vHKqsrL9weOWWN7A6B3cIopYgkPtHg8vg+qnD
3GPebYx+mvgNiUPwu2Omf+ooqgyPBDRXGjdtc7Z2TFwsEJFligCPKW+M7R5Ry2D/M9olYUBzBhU5
eF7f+qVBiHBmemq1n4Ae4BAfMO1RcAXjn6J6ktpjm15CnD+NOsyiJGYHHBDE+cSFKZWIZZLSES5+
LN5M9ewuFRf1uNERH+l7MN0jxR6xjUvtCALRWjAzyXpSw7bvz2p4DCeXinAeTHDUiS+uO2xi4TKv
0flROPamawnm4C30nLciWkzAzzbmg2np5BwiPOWsmaGx9nvT3ZBFyxvkLsS03u/VOGt4fbQ2xzkT
yhOs3eRr0dT/HOCkbACcYUHDGsVDNBtwYpBhnLeaetVwk8wLZNZgcLt0PUFWzjvV7aOuiJ9bCTYY
00L0p4eOy46+GON/hRNPIL4zEkMsxZJw18fO3uvNXwmfJlcLtWd46cOnjIx5ZX9bi7BI/5jNnqwc
xCHMfoQL6Fw1Zx45CGABMjiO97A90AJN/qU/zJzrhTURZzXgcnOpSH8sZB6DGKHHlUfnk8ir/iQQ
3ArzaKU8pQrrMbXhCEjgQ8VrrDyy+yW9f2qb85nlYgm6uL5G3BskCN5ERWn3jBgD15NoaADf3UYi
bk0+Cuaiga+8Nny2+OGz5GtIm11qXQb57lpUiMaQNMxHaXQbbdpnqSIs2l264rcXZPCLP9HzQ6Zo
FewrZhHWcL18dujyMIk5j9bSRa6jq2ZYbS0seQO/Sx6VHoMXBIYoSzjiitWo/hEmniI0I8+5OMWr
RxlPyaJkpkFE43s/WaSs3zMXWCktN4F5EaT8+vmfxZ69dpdBnX98+ZyRXyjx05YhJX0FmSMQ62Pm
d6gQM1J7/s7BV7btqWtH2ODRKZTzigGZqNa/nt0VpcQcvTyDmfLzSr71mX2aUP8na03bAlGOJ4fb
t7Te21w+NZW7npwn07qpBocJOZYRydzGbyV4v6NLxUwa8+wILEAlwGOn8Z9t/+rVW9L9MilmqLoj
DWqVoIIbFSjibKuWe9K9N/9GRzubyPCqfLHpX7PBS5gUvgc4Fp3myyZqUhFPRlKp8peBK1ageRva
S4LC2U74ALqsZtN8kclPGgJMW0gg09lpnnLtp0JJCOUuZxLvmDGICtogywg7OSZtVKkvyqeB52vF
gNgxjfZ3nOFHfM23ebhW2iM63DuH/QoFjykUWAGEv47XkL1FucDstVRH4uX0xEcyBZw4LGvFSxt/
koBZzRYIIEAGgcn9YakkgLFZ+V6LdhFTHhiwAtv34wW0eIaWa7wL78GyPHI/UGuZY+lXKebZjxOu
yS4kytJ9kKxkDJAa3lQ/TslIknEkQTSysjcXmXpVKTaLDAJLeisJ3wDZ+KB/XBYiU37tydR6xWPu
kgyyPI/N7lw3Ie71LDKh/7kRZyI+kkz/bAD70AD3VAS3ipJ3F5VL588gINSobOdS2Uhahe32oZd8
uPm264ASKJYilOlO4x/wZfbBX5HZ/41ds9U04yBDBIiJFQkR1YbILBHOtV79Lqa60vt0qjeNE4Wj
/Kiss0ksDYL5KrcOo3H3snsWwfJ1nXYd9t2Z7CyayLmbPwbjt3G5KC3vA0Ixo+A6nwCIlc8NJ3YD
SyChNTZDZ2/NgP9buXz0fuYY13LOzrLD5zgOfhuauJbepNG8Z+x1qtnZzVibBCi+kHpkfUrekcxQ
GpRPUncrS3WdKb6UTEVO8qar+ewMdyXmn6AB+NAK+GO/qXNv+k9Q5Scj/NZCfrHRCRlSq56J/MAI
eA058dJW+Q2AiZLMV4mf0i7tizLfsgbPafkcsobQvOCQ5LVvYQVu0UFEbG1bmPwJc2c17NU03gU/
CSlceqj+hZ7pZ+CoLPGds8vyspZ5M9pU4dE0/5Zvut7d+7jbWFPpK4mJHxOGofWbesz2ySD58JCh
BguTS8g263O2zvxEKDy59NW+JnOMLeek2BU1xEhbujCSGTxB/D0jRuRgYxI3fHC6blUnAKLlzWLB
FC5CcGd2NJg4oDwaLnZtW3zGtQZjD+2KwhDZcG/sW5sssbmrlyWCXVLYE41EkYk5F8k/rwXHpvSr
kWgfEH73Woz+Z3vR42QmA1b1dtMO/5w+8dNgR0kJ9zko/TAc60bfL7kx0PUeY0Yys5nnhzhY6oG0
zFpwpcqtaeca4daJ8FlOILyT4r0w5q1rfebTi8DOUgXVTnc/WSEfBgSWsnsQ4GEy7vg57wl5TG24
kkRG+z+YtCsYEemMIn3TZgJ/uU4DNROnhtzFBXnKbp33rMd0hiGkR929Kf+VpK5VNR7G9uSUxKgy
bnOwsVDSq30DqSgqTXa3JKosABS6QRuNfZih+uU5RnJi2nnl/pRtQo69u5m1qbYp5ioKsmZOgdJ7
0lucQu5idWZjYHbt/xMIQ3067GSdPXhRcE7MfOtkUM24FeIAIA8/mmCuphS92dEi3kl1MXuesHpt
QK2Z619RGo9eTcB9cITG1bc+2xLjVpFz2EYA1hQGLjpyMe0SVK/fJ6s8DcNs8MQmiteL1KSHswDP
5ED6aQZlrOIovAZp6cdORf9f9BAKj4Vz/K8jbOSWi5pGx7Uuyls85se4AgGbO5zz4sF0lEOsUfyl
MyGXGr3IaJITZhnioGEA1zi4DcBmeHI4IAuiP2HhA/EGknvWfKRIk04871Im2Dk0fLGtCnnCmxNG
l44amCY42VX6M7lQQwwvIffa/ks1Aqcl3QC2UX5Lu/9sbc5Qd6LSKqt72NNc3gZE5shjNQjdkuY3
PPEU8j1mDfG4gvwFRotNHpUnGxbnRmWA5RyYBEFB0WtZPKIHcEzXmnElDox4wfnLtdvaaxoiSJBT
5ZqoxzAf2SoWGhi0mlu/zNlTVwAEdRpEGu2atEyXJjPglnNY2xR6fKt0ZNbW6K6doryHMqkWW5xF
+Vzq2Jjs8otlme/TnE+UkatTraZt1zuH0eyJG6jjJMSfaNTPHBtXm/B6brsnC/p6xnJCD6p73gQf
TU+Zee+eTJMzxhId0WH9mjbqHjfmi4WFFGMTOI1GRKcilbse32VQxxdLVDdc4ide6WHwKJvm+18s
WDVWJhM13rb9lYWECwbpu2NFjKeNGckhM+FfI9nGgYURjJ9Mlv4WJhM88Tak7IK4Z6i68zixHa28
dK8PFGAmk3zztLBmPWxsK4BKc69ARmqbDMcmFXvGqWvyjzhJAOtQJ8HvkJrtUjk02wVnD6y65G5s
FhPJ38KpdgJemue1+97FJT5glcZ0jivoSKWLR7w1Z+jP33R2nZkem2RL3MdW59iw0Ju0wkPaz3IM
yybPK2zBa4mJS3cdOmPbBlJmhZ4p+uBd2Zlfxi81P+qg7cCEZcMHtoZXfRJ7PfWuUJ+3leluawE9
MF4Y79SRLSkDMd7Ngv3WwmMjPOcSWzFQ+LmHY4X1/CLsQP6lm+r/O1zC8WHDFowt4H9ZvLFK8TEj
l1IhwiktFXaMpq2sTVd5X8ECBinZTNMD0PpGXhwxwVEW6nJ+4GbNJ+sUR9h0kYUpEKz8bsH0cwKu
4jb8K0wmb6NmQ2V5l0hU/8pJAQDwmHlAtICkGIrHeERHdJdbTl14v5aR/UQYF4gCf4RZeSij4oIt
mx5aNogQZn+GKVf+7PRXg1YIs3+oO2/nJC7BfmvT9gV3ER3TIwbN2h7QiOnMskgrbYvSpps54P5F
r5dF5AqR2wPEBEVOsdEx+G7441LeyX6e2a8Qhp+b2H1MokSxZkLvDT6q2S34/qV+HelAxqZt4IFa
E/Zr63hvuZhPBp+nirjhpC00vQH2gzd95723JQEL6MndzlSi98UTHYNi9sAb2kcxop/gHOWAWw5l
OslbaAfVY0Zwwp1fIiPfRpz8chyACP441C7UkuA7fpReE+faI3Avr6HuPEOKPXrR/GKh9ndZT7YB
vwv3pN50aHRp1sTD1mGsnxe1g/BSTAMbpMC+9Ji65s3QvoUONwOd7/Skv7oJLp9op5DCNIvASfoq
Rg/ATkET4MAfnW4mQi+sxvdV8m3VAWqKAq8f7IFtbDUv3oXRayUQASRg91nw82W3N9PBIfGYx/C/
botpYGmzTPZpwjYSI05NzWxCLVj3kDXnBcPDbW9rwG0pphRa5z42qIP9LTRzv2RJ7BCroSGukCax
FmAcYChZ7JPhUkYah4S2rzUrnxYD2aLgR1v2vArQ9ASwqwy+vZbcvIm+NfxSWo29aiWgE83w6FvU
E4+DcxgpntS+Rot9Kqpi1MrraC1BEcrQfBzaiXVojPe8j7c0FuHXx8mZ/WvrVySWND1ZzdEYxFGm
hN9QvvP0HlNTFsDKchzQg2BTzBCufcAsnje7OCMJ4dGyhbJZzD/RXcNd1DxWCy85zcNNJfVdVZ6U
5Hg7Du12crjhtDdygD0luoTeM/0Sya2p6JZyANNCfNZf2HbiWQaUs4vYpOJ58KhYZjPYfhj9vuPm
ZZk/UA489zgMxXVsPzXsDE01b7QclLJNe9DMETJRoMYorsyjnv51xCOaeZdwWa+h5aI3rPvq3kLa
bRqoLJI00JgZByMURP5eOjltcnY1AantCqdiSMiVPL4/VtmxTBNt2zBhbHlfus0kPGPdJfQ5DSSs
V6blQlEOnDf8+ymcKlneZQ3ooiVosLXS8ccpIM2pSYLOKzAlhLF7kBZbmURBzSyMSECmkfzR8Zub
xN+xGN9oe7b4INNT0zm+wcZdL81DlnrlWkX0izQUppJIL1ARpKueqhngvItraDV0Bo2ZGg/MIOhp
9IR8MU4j4eoE/6wO6iJMYHm2/Y1W3Hrnzjx9gpzJ01w6dicDFljMCkV2qU0FURLtx5mn0tT3LIvL
czcEyo9iTDQFLjwY/c7GZFE8auW3VivSDFwMlKCWekaXxPETySMgmXWI1dOc8WMiqUN08AsR/8PE
d44CdrgAn1lerTA+L9bGY8HKWmmghlIcH4EncY0xgOX6serqGSXXnsvBl2aApy7PCD0w7HOLO7JN
oeJOBG3sblw3nYetriesrPXO8H7J57DQIN6fPJbgaHzd0ZLpKNmpUm9RZRSVKFeNb7bXc0iEmILl
T5qSd98BgLU1ZLHKCk68YKLYhEIe8qT+RkidOJvJ9Ci3hWLqaM5WKLjWU9k899bQgYij0fZYDdpN
t6mih6TXmZ9VUhg3VZI8rAoz/s0zaXwxMOaPkRqGHbZKmt56cJBZBN6ybVlAmNijooQ3qTd7ljY2
W6yCpNrWSGhj9mz1F8/sYStjecKP0uUwNukS0zkFhiQZz/BeTjmZ5qtdkFC2dM6RmDQPxEcEXVyk
M2dCigqRhR4vCYG3G4TEN6DbvgG150EU8Y8MDHtVpebS1ZJz6ye5Ah8+a9+9jBEvtYFn44QrgYj1
+VeRaua6yHI4Tt7Y7VRhWKc+II/mOlw5jDhCfm35AX9asyL5aGoOiFqsa9MY24cyIddl6nwK7mjO
a6Xs7hncYflVW2Z4Dhx76QbQ6b1Jy+hAUqPhxEgw78ZBDWteDG+6GT15g/ncG/1OLHnhCEut49A3
75A45VZ8m1Vx1WgNozlVP0FAeoVPvO6s7pixYylGYJ7GWL/Mrn6endQiP0SIM1bRP4vIKqQSlze9
z6AjDO9ZWrPs0TSaUYJTRWVmCw29Land5KTbTI330SZqrzR0/iWDziAzwwNPHmI92HXTgterWBTP
kQc3FRRwbqhDAa4tbJJ7t+D81LjpdPelNiHut9O9WM6mcYEFJ4uhIoLIZkY8QpimVkmlL7HOcWXP
2VWPh/dAo6yqT+LjYAg8APQf0ijgcGWnrSCnfaUfyuLYkC9fmZWCl0FdgmuoraGXhNtNEsYVQ2tP
Mq4txXsdmEy3Ebd+s5vPg6yHTSfZLBViOqa8FOXIsxEUx9YOv5HbJwTV/DHsiDdWJdSehrF4LHKB
o9baz1QUZ7n2IoOMkkeNasIR9GVZwJ2eKz+qrJunDYcpmV5RYnYB50ZjOZvOhn3BivhEVOLbdPJ9
b1MFaGc/bWpS38fhn8b2mYZDTC1M85Z9GFr6tpuKhsnsGJvtDcrKIc3qk1lC3UnQXzWBET5Ku6fc
0A8jqzcZI7q4wKixuMyDc+mSjAV09mt3ORuEea9Ut+NRThoofbJqze/qcd/X2UsxuhWwcyLgXurN
iOK4ZjP2qTlbzrXnObfOtLqVRyAPUS9C1VuYI/RQGHJk7pLDsJ0l+q8UzBJJLJtDqJJLCCOYORtM
MzV5iAb8u9mwOZsCpEBaTGes7ySsOOpDYEAgOK5ey0gAggfAqsC3EwfQGvj9w4SCfdfb9iHl/7AR
nedXMGwsXLJuBfhMpMln0tffSTe9DKM3+6NXcAmKlwEFWL1vAshKA+aOTlj1kWgGO2SPVYqn0V5D
CSs1t+z0rNQujjzAPh1FSUXNro3xg8tSanB7mI3gs8vt5FhXWn6YKg8NPGRDbzkWXVABfa3Q0dh0
9+9NxyvCa8eJNI3ZhuX/T9+72qaxLedA7xZxu6xZIElsskVKVxCPKlLshAvRRgeJodr1etiorp1C
jhFq6VC6qXi8OGaj1rIkvj5UkWRCrJDGFvWEpS0Lwc/GpqhU2mwDOI0z2W07ZT9POoWxXh1s3aEx
2Mrb9Hw7jzPd2Wkt6YfiXmxkkJsMqiiZ2OLQOMSTe5WD2tPie+xncWzy/Bx5RbIa5+nkxtmvsvp5
7XTEGPivCS9QTo1oukdTfKqxXaKUjh/ziLTSiIs0uUCUVX9IJDEcCmiB92VgDKk6a6TD8yg81BnW
wt6ZvjV7emondcbiFWGrYQncsolDQCZuOkTjXTfSqwQW2/CvfKxDmTxIKKJVVO258Bx0Dz5pmphL
b7vhIiNV5Gmk9QrzBum3JaArcp1iNu7I7Rj/MEmR16xwzuTRM1tQiazBFWKOiXo2nLPdiJA0ZrL1
Z+5sbOhZ4CYRlrJAYv1MGp5FY4PDapS3ZMrferMDEM0DudG9I42Av+kQfLQt4cag5W9Mkt9Cz+5E
ph6aVj/NNeNWXOdYK6eGPj+jy/F/TH7Z9NwasmVNc6CO8dnh2bIYnGAYQBfdwRy0Fy3/H3/bh8zd
F7Nj5wV6TArv10Q5pfF53Uf4cKX3YCgmW73jA+ogR61KR99NQ3mNVXtIhXYCYyqOnpp+LVOSTOOi
mZnU+7XCH9tk1zjEfyct27XLsl7LKOBCP4Am90v8CJaFcUtB7XcyOmAy3kxdiBsx+WOXiyfcuUUp
vc8aTaR4Wy5tqD511XNZ0aMnQ2JttKmU6EE9GoRa4rAwMXJ0+8EoyTISOYT9yV2Tt4ffcdhBRrad
gzFoO2CcX5TP3lN84RDKgGUHTL+mYrR10vxhxtXmGPJbGO17uQDsa+TbaQ7vtFnt5qzaKqK/SLKg
YeeQAmt6JdGeaLX67DDezI44eD2AcKsbdnmoCKbOES+Vq0vHLSnhMmUzgvXIDw1j0J5tPQhpDzdy
EQwPCSvEoBPHosFrU9dAVzE9BY/5PNVseBN7rwcZGosbCpCcAeU5iwsPIxwaAr/RtV2LV4eizBzN
ygbrNxTpbshhltTSutqOlH7ohb+CCRJpZ9d1Sx9xdM6tZq8kiSOMzqFnvyxbMTmL3ynUb4XGraH+
teOIe1//XKnsUSigPrqLA5x3aStwYos5u8vY2xW4o5cIWTtR2xLR9hIDRf6NNIGW7QB7w0I11ocS
1cqz6eqYmZ0yd1vg+q4IqVkTz3lR3AbunXNBcCzuyP2mb3YS3GZbBvA0vAd+QvQk0W2PSdqKxDVD
1kD2Nq91Llh8sMnJ2OLGTfulaTBxpsgfuQmMWX4vHYz8JjQ+vm+PWS+PtbJgFOSsldhRZxOABxvT
R1F9aVNLWA0Hb996xzIxaW8JonNUooJZ6TZNGI8R19FIcGhyQ7V+C+/ZlbhPq5vW4/OGRTcQOtat
zyEbX+poeik09cwihC9FKW+ydreNZbw5CTdKjejNyNnc9PaGjKavDYShuqB7NXp5a0kUBda0xPvB
D5g+UsyPy9PPFJR7WfbGJYzreDjyQqEOekZ6kiZAt50O+Pdw2beHzLVIVlFVVHI8Val30bL2WAER
aeRwjGCD1nl/BOt7VtzhFNbRDrcAoSj+VM9Xbv9dYWmaYqyMSEU0kXHpxbvh6jxdQ28/S5Z/TmVf
vJ6HHsSGTYZYJ3Q4q4Wh722NDpNSP4QBToja3Ug3eLYpHPWnmNRCJquNjd9m1OVZT5iEJ86aOJ/3
Fr+HjtpylTlvRgQueSaHQO0uSOcNUTgaP7D7Yvuzw/pOHHvNobsbZAvrwvOd8DdJ34OST5w2mV5+
QfviF5T7AVkFPeQxbLD6J4LA9mIzVkRbvHB4l233NCDQCiItBUzTslRAgLlFIFUce3QTl7amMR75
jsH8CgWRnlJ2hzFBZRnFD/nlbVgTL/FCHlPFfqhK39BZ7anHGPNewCpwhkA7QwZptKUNyd55DWGN
JqQFDKNLQ+UdkoZyY3Jbjvhl+8i1dUInlKN2jA0Q6SqNf4kov9d2YdHrbmh+n2b3NtdCv0zjtyCB
VaDA1EgUBdaQIyYGx/SeBagulGgCNzUVPRFlvF4xfo1FET3mDmp6UnM+TPQLEv3GhQwxQDUzHXve
V+00QNeUX8zTPYf3tCyAAjRLXicLAm1VB/UlSsRBy4znoZqmzTiVuKeZdkyHc7uE/LCKaq1+hgoI
YhBNZEoIAUSf05BSzZWjNgBF3ZhpC2JCw+KrlQTegoR9XFSwnaos7UmXwSPYkl2RwA4kHraCleis
BPj1PKUsRVOFOg8xjNMSO2YWN8UexPDB86A9eyalrHiUNVF13HnoAyAXQm57l/f2QScEs26oQFJF
hhtqSK8N37utrqEhDgnXcj3r4yN38b88wl4T9EW4a8cUnEVYY+x0sp9kGJ7YBjMzpogVtUm2HQqZ
jZV/gDeXAXmeg4GJMU8puB/kocIItimheq5svlsrw8TeQDiqRlmoXMYNVB5wHFY7ElhhNG4ZppeR
Agdk1N6stNsz5ZoEwMzqkIuLxuU1f+vqS2juZnZ+I6QBJ3+tKOmtuYWUDPj/UXReS42zWxB9IlUp
h1tbwTljG25UGAblnPX0s3x3/lMzAxjpC727Vw8dJox31cphQg/kTPmm43ZEF6b4r0L8gUvqJy0a
y08dboFGL+BedKQ/m3e6mD1bu0CdBkt1spqzgq+OqnTbJBHYSq+EgP8wXuTmHEKXR/Ap9bXRbKCu
9tODRuyyPFIgzR10IrWafo2DS+MAeERqlkKNPbD0dP9Yiljrn4nspOFPL+wxz1TmQgRaY5aHoP4Q
0vf/WgnDB03WmkRHF6yEiojRAywzAU6CEjuDZEwahPwsYWmnImZdyN3Vsbgy68RAI6bY6G2Bqk4K
BGDIBRz48cQ5SniKFQQQ1AToJqCQiANM52lLjilhPf+YKk+d1hmtIKAwtRU1kUHqVQyTa7fXHT75
bq0VOLadqt4N4Sr+5S+2VAFP3kyJG5CP8gNbCBAz2NaWtNJKgD5ua2xjcROAGTBWwy4iA0TgXF6C
R+bg/g57LpARmtCmfoaDbm89fbioGqgC0q31CmIagEHGUWH++S63EwjGxPuhRjm8cbyMEaqtXz2+
aR0u9YPeEmCPDkB+VSRCJpMU1KZX9ajQhMjJFM8U9ClWV4spvk3cOD2BwaZprYtOEHaN+dVMG4lp
leymeKxkm/Zc8mb8+EbNeW5HwYsBMUceLzoN7AkaGVegxjpO0UtSPQYeXb5QeieEH/XW2fV9XH+1
d/UqhcdQPMNWGk5os+MHbTS85mww9UogWRGxbe1CjIgMFTNnJhM5unPpUoySaU8y1swnEtSCOnPM
6EFEP0121bxvTwqxGGCj1SNhzej/JfoVIMSyLfWlpdRYwhjs8UVvXfWV5RdJP4qwdqroZwRgVZR7
P2bptY0IkxPHRycf7VlAsFtqk6PjfGK8TLQyusBEfujFXv0ZYPbjsQdAhZaH4AtwfOJK+MiNhYRQ
j4r0YCIJc4XUtuiJ5c90J3fHlpBlmEKZWdrzG2Bht7f2UVu2AnUUcfC32+tsY8USM53Gc73O+xUT
N+i9Ym/z26OsBZ4GgyYF+6bL2yj+NbRkELwb7cYgnEtdpQvcmnDwTCkA/mSBGB4n+WVfs/s43Oub
3BVwN9vjj/UsiM5weVb3JjRcPnowDb/GkXek//d+D+8KpABsih5+a8ladBcfwxNsRWJ1S6hCSguU
bQGwxzI95UT5zwwnyce6wK/T1eN19gVsSMfWj2kEWvY1eVXJWv+XP0gEmtkxPrx3dtZBDEz8k7Sh
Qwr6a+CnL+FhgTTJ/8KIBhCwGrZy45eFS69p7fKOa7xrNmQJGbReoSSgZQ0GGzOP82bABHgXcDKB
BOqoUHVajJo4kgzcuOjpgKwW7cvCDobXiVfkSBpQoDoOQ/fgxLQBDUj32DW34TedlzoEK8OmWI9z
tjq56VVAtXjArATcUON7F2xUTHVcVoGLuov26n8wEW/RthirODXc73Po29GuJt8rbnngheY7Cjdc
k2vQAeCWd8yXC0cl+kEnU7GpfHbnr+k8MiOK6KZ03pVhEDJF4iPvx4OjkiiswhjnPekGrudbjFMc
XGJKETg15StQZTGA53mBXfbL+gxC913H1yzx88XI6JjjLnSs4bqZPogjYt9/tzllTm/ZmcMTN9/U
gnebpwy9k7yV28r2MKx00QVColOsmxOyeaCPKA/hoy34ETaAqDXAHamd8tPFOzrJ0l13SC0EX09s
js2wk5OzNnnlz0BXU7QrAAUzhCk2Mo15Ok5jDFeLdNe/v7Jc7sRNXAJcBjW7MGlIej8ewnCjEJPp
AC99sB1fau50PtAplkqCZFjXFsIOQxtG2z62859c3qpfQLETKLa6K/H0hNAobJyu0aua7fnJvw5b
fiTmCsT2B70GqE39gVWx0dYFUz1yHS8hsmEEzr9ZudEqYJgHLGmoB3zFhIdleh++OdIjIu70ZqXu
EmFZcnR/5E9CeMzCsHqr7EhsNdWOw8Y75dSsw/6otjwdChWkqjf21VKtXhF9EDrmSuBjpmOejRsv
iqYcKNJYTMRT1OHLEH4LbNPMs/D8ZDvo65lK3PDdzoMRhalwrDlIa8ap+8PJC5AXp5Ga/g3yWgLq
UPt/aRl4WncW8Fm/j1+HkgtbTdSE7OEjq1bGZ6UYjsi6pCPWLHqq18W9Ut0kXmGRu9dJKU/mQ8HR
zchWcsSQPQ/nH3RMRlIS74ydvTt1kCW9bvD8I3CQd2FqsWpjWtYwIOGZ5dE/M08EGuFEXII+G5hl
+i4bN0K2qTSnTHcTl0UNhxrP9LdEhtjY8PnEX2r6jwwc6TX428uEd6yv0PR/JUJTXIEidcUzKtA6
XqqnwABtzXIlXjTqxuEwK+tRcsJukU0bpJxDFK0itH1F/ZZYLrX+pMfbKToI7Fzt9GqUZsHcpzUV
5KR3r55DbavhO0pClfI23w8bTdoXV0X5qeBtCUuNuQ954WwhPREbs7v4wQlC5/Wkzmcf/CUE9gRe
1w0PQ/kHoqsM9uovkliOINiCG0K5XYjkTThtoVJ9qFjmfinYrQZXDTeIrFQcksp+j4O4r0/MRxYl
8n5m15fhYf0JwEGbY2C5xtU/NBmDvl30KBo3FwgkL6KTZR4CZQH9irwNDwEZnzbfYSMtWy+vzvMa
imKiruX5mLzpLh9kVMX20oPyuif+ujF5Ij0Q4kpJ5NkVtj1tyHjc4FJkTvBC25rWBERzDrEf3eRK
d0nf6kwR4u37miWvouLe0dxDdehvNK94VXMyNZNLU+nM46VBSN0n3YaJg6ntc2lX1Nvmk9wg080Z
zAVzhoC2ryUkiVa+F8OXaF7JgITtZuLQ237Jz9lne0qusrUpNW5E27jjEb0yn53Ce93fmyffi8Z0
PdsW4l926tX30l3Pa8wQQ+1obOUu/vZkQc4XBZah3vwRaHsCxAj+LaMP+VYQQj1iWOaAZHwTilK+
Df9iUMh61KhRFx5lt4EgL9dreTeD3YD04u/JZgq/aco3/a8xXB6PgWOBQIqSk2Qgb8R5n6G3KfJB
5YFT58sIoLN8qNE5wzdmUkq26ZO9wgLb8iNk34V5jMyP+jC9gAgQB+KUxffGd92RZWIGOQEYo8l+
ePn/qlkHcLpSmTan26pdl0K9kO7m+1aBvrzLjR9GgOwsob8a450p7wx1QzY1KgqSA7TIbOp+L7E4
cNFPaJmojx1+jtxFMUaDn948t6XcuVTtRDwy+mdRPUd980b9xM4IJiPYQA1R5BuRtZTdCBYvaJAA
/Wf8yMMl5ybwJGVvvy0r8s1kVBvdg/bFpc/CyQeTYnJDIB7qLxl/WXIZdrI7EaOpk1X/3VsHTsyk
6Ig9DESyZ6yqC/oesBhnGMEtUiNH8JOkYCT1VGhbmT4FsgRoFUHzU7YZNgOG09S0zv0zJP0px+sx
AOVEQg/tvX0WKCPTMca22H0zcUZ/rRmnuGTRfdOrpU0sr/ACE3eKFPkk1e2itJblnWQ552WswYxC
KKn6MowX9VA916x2o6GtiHB/xGSvve8gnqJcc4yXyq8hH4CDEf5J+T85qsg7juAN45ziuwlParSl
S0syJuCQXDCwFsjK3bobxrLGVVywSa+iKw9WT0abdiR2F7ltUAkXUf/VBi/GmrDh9IPFYXC2roZ0
G8sDgTntnwEthMzcmtWqnxOWx536x2C24A5IPxW5MkbrvEo6d8c289JLFbu4NAimMOdlo5EiL+cN
x1k9XivwMiP2Ij4tTPnuyFomIDULq9z8ox9kmPkKp2R2DDa5n8I4k1yXCbO0O4neQ0pc5R1kWiC1
EcppeSd4T3sknj0Oh9pemjiXyd+cbWXD47RiTm7wzIW/WXRphqvZ30B93TgtyPFRig+qz08A9w8B
cTyOwQ9cGji8jXTvrIvl7/Q39osHMWY/3Df9TSYY7tPs4BcfYngvOE8V+YdRJU4jScuGAm9afY1t
NR1obkrwuEvT6y2SxRHtUTTnpdiHa3qGUScvzDaVmlvUlu5ABUaG/yxIb01OJNqK5EIm5VwofFAD
DRoaQYf0+cAhjWGdN3328Y0FSg23A0feKOQp6RaFv8/8ryD+wI9lGXbaHHplHRhMz54DOy7PHiWN
GkczyDvVXlA3049c05K5TYTNyJljQPuyQYWYVy4Rc3sY2SexPWhXnD4RH7D4IvncsmbX5zFZFSTO
AmmbWnaZwRO2oxs10ub4EJGURWkHt5+jeRBdUFz64ClKBwoke+VIl18jcc3Nv9CpkK+9hCtOhqiv
d2S/xXSFVXjRocU6zQMJSW4scmvghcDjdhG9GhzEu6P4tp4wuFZJR5f5Y0TbLGrkVCXkYAroe9qP
0UoFyz9jO57bv4bq+qzfl1TQJVfG21c8HYeyPo3CyihvUtbR8QtDf/CGgWlSV7pJ/lmHq5pTS2sp
ntS3i4EulbfVfWhqR5iBnZSYOlj0c8VYVrwqlVEt86rdpS3+rOYGIw80AjTomf2CDrBs22D4wGCf
n0HK5350VKR8FUiKXaJPmnSBkbGuzlM8fuPAStRvAzfXewgtlgKuk3Svt5AH3ol2hSx5TXb0V/PB
FEzvw+RFb7eDpPITn1QytBGpZLoxILAnxJpm6BBBTmhRuht19xcA0kwpNpC+qxFeMaZT7gXzWuiz
dcqxx2Kcax2KbhUYJHkpah1kuxRJxEfinxDOvGX+T5p1nh4bjkXNuVwml3I6lgqlL75BnXCBl1UC
oYpXTnnoFZC+brhNKStcE9cvPe0YG09nktA881y1y67DE14zgBKr7LcPyzXY05TLt/aIowTLUphy
e6giW9L1Lyj4d5BkXEeT+0jeAseN6jWlvJ7BEPUmjvnQZzUHktXWu9R80xbCO1NMeoAHstaTrH4C
4z8Jhe92Y4sZqxvFpdIVqCBIbVVZ/ojdfOw62EiWSUvxMCiyy9BOvne47tK4JQZCHy7DgDz88aHa
9/zGzGZlcWz0OUcSeUoWCQ0bqfwGD84nYejhbmPqrDGjmWBK8VQEyPViu+14irUXnpgF63DA6VP7
GcJ9Jpa8dolD6q1il2zZeYH015TSbHJtY5IiIiee1vliRGwH2raK3tmDnd5u2LtAzjg+xvZJPIeG
7b8CSQQ1aZH9YaJiG8inzbpUPas/0v4pSciY0ELm5UDF8NR+x6PmzJA7ZJBXdp1/d0xWiJdqp1w8
CMPV6D90yE3CMRW8PKEU9czsvtKPoblNe6fDB/WmKK24bJTFxzydigmimhvFME+bW+PDAFRZ5ml1
+qZ1GNPSRiZTWG86faMUl4R7YKH360KyaEtjvIqJgTJfBilCcoq4jlGUAReHgNizQdYeKVXYZoxZ
taOibYFx8x53nIrfP5g3MmVSIordrpN1rbtLGverXL3WyGijp1SuPm0b87tpH8AJgRNFAr/cLQ1S
kejEpgjA4x+8BQ4Eq7BDwP037DQiA1i5xB8LI7i5FgvCEsDPBnco3blfWvy3pex8rdsY8ZrWlAw7
MDZBt/oeXenKCDNciAf9q/oDEnQpn8yAaCzS91XpCYOnnvHiIsCsIUb96XtxMx71zXDRxAX39q84
XpbO4JK9HzfFHQ5uuqa/4TGdtWu5lnboiCdQbHb3ybmJ91j/pCT26d+KLfEVc1m90n8Gxkb+1mDa
yZYyqFeyZ7xzher0KJaDJ25prnKKPzxFNmcWrBXH4W4oS5kD8BIvUfMXNk7I4Y7K38wBnF/8oZ2g
687kWpfYJb4ARasUvl+ivaTSNEFHyrZ/6ch+rvkTfyt7sp/Lwc4vmU1jn2O8T4vFTji3jrLv7OhU
XtKvYcs90SVV4sRX/5aslC1mqU13JxwlHE0Uz021Rwv+UH8rW5mIE7EpzpdkxyNhG5fKNhfIQrtp
L+0iR1hSmQuaE3PlYvJUGo7Hbf6KMHre0JfNGxMc+swQJIJX9gIZ7EJUPRm/9TNnC1iL/+iKYXnU
lvAZ1oTCrtoKDekRn0lO4gQ9tHawop6g3HD2Is1pUAKzmPwr3yYHJf+bY+82Q9ooF9NJPULdbVzt
zPGPGhNsoFzZhp/gZnwxBV3CbvgIr6bd5EfMwJtsDaLwL7hFkzs9Zbf2eMncYi+uS4dqqqy8IW4i
0frH6jTsBpcyF44Uumttht9xj8YNlJp1wWv3xWdEZAKX4XYIHWFa5Oy0C90tNs0e9WgJYaM8VCey
OCcYoEm1xFi5NraUZ2pOvROunMn4tRbLZCnhtl2IP3za2lt+9a/mk21+1+7Nn/IwgxCzyTFStm5b
H/FBYgKJfrDwmcc42n5y5aPwhaqg0UtO5+cZkRLd5R1L39UUO8GlhL+Cd8Ge+ag8ArNOu1Ns3Jmh
TbJ1abndR7aa80Xl5Y/KRm4kWF3sRPxz3BIO033mXI0oyhHcbg7RhcZXh8PlvfrRET9cFLSHuWx/
5ieFGt7ghJ/63/TdLKs9owimXuVWuAv7wNG/xiMSjDN9RU60Cn+qhenNNqYzl6O5tKnW+jbdF9uK
PNmCD2QDlW1jHIpVdu/Xqc3m63GY4idd0g3rcd1CmotfvKOHcJXZ8XmObfz88ipgi94FN8mp8XYu
w8WwxqfOdJ3pyr+RD9xJf7tLsREdGYG0+p6f4w7MGkPLL9P+MY+Kh+Fz9XahObNjnZW77CrMBnAP
XYltIHIsKq6pSxzd6lq7hGvzjMtvfjL4Bg/4VJ7KNTjwmFYXmAkg1ZVV5AHfhSKuuIotbXk3MK1u
4kOyrp1xodmYBDAfublLp4udrJpz5IR2+MeJi9kik7yN4AW37Jbe+UIXcWOyMGku0PbT5DUr+ou2
xD+fxi5fI3fs20/rl8UcFXEyltpCcstfBHi7vo7r8potzVvgwFzxUce37xvbh7k2nPjvXZO3jBzL
odabEvBl5iIWkSXzeIXrRXGoj9UlcnybkyKnbKyMGCE6e/gZTpbTrwwHctFvsSJD9yxvPFhoyN1i
PEnIdLt0nRxIkrnaC6jWFjlx5a8xSuHcX6B86g7lE+/57KrBtk0XE4nd9UwCi+dYIt6/H2VHcPic
GIRi93umX/XilF81YYmJ1uOsQWcEEmF5IiE17ECMc/35JbcUl6zSPM/s9JxUmRF9GfxxiDeho+bb
cl1U7lu12sAh7/dGf6fgGoUXsd2/oXVEm3Eb/Ss8YvtfwZ6AN2D8C4dn0xaPyPJctfiDn+mr3apr
w1jUW+z2GLxsYy+ckYe5OFO6SFiB2cKSohEQygvtnzy4ssxgm2w6zq+zyOXlRcbbiJyRz+PA2OMA
AJYP/Tq70aryBKdEhuSwv9XX/hrAb+BRX822gpm/WcGpmjfADpp7IntsDsaT7ZQb2wgpBr+XZjO7
6z46XjTBwQQlq466ETdgF6hjxLbFMtQdMjLnARrsut9qF561fBusJfxd7jsvAFaL+x1C0h8fJ0CS
AILwH3U6Tv9PQC3uVwMysbRMPVTjt1/JxmJuEy541ws7kNdePORLNrZF/7KW4KbT7+Jmdqy84705
GRvqjSIL68syuSiNU65rLsGYiJaZiblqrxtO8UHTIJDuVcCSJ996u1gB/gfGXO3fEiC7B+Nhddk2
NiCZkIcX8daRrwqtlAsGcO68wrOcfCArI4xyVvaCbxZFBO9ncShP47X50mlc5LdkOjJ/hg4pRJ29
vKZxkMQZBvZX/pC28XVANl5SFwIwaDmtydx8csXu+iVcB+uv++XSCBCBSjXAXLiTkN9tNoaGCkmP
i2+EpQZKwxrvkFcpKwDbY+ykHlVdE7kCyo5tY1Of+wNbBvrhGoDzF9cl3tTxWp6IQajfmsQQbCFz
oui+yUFMDi5UehLu6iYIXJwNMRZN0iL38P1FLxQYZ+oGvC3XV7S1RX4s1EW1Hz6KJc65D19ZaIf8
GB71U/OR7Zm5MVbMPph3YX8ZK4/1FJlPPEU7I7W5913ay+gES5QrKNweus0n9pV1tcMVTFjME138
P5o9rbJTzpB5aa15xF0YWvhJXZoD+nFZeqOXiLb46LZEcaf3oWlBjSYngo90062LW3/mqnvr2A4X
cAy99i45D3aay+yWO+UYMjdyJZbNeTVwdlwmPBYzwxV5kaPN/loPmD1+uJmwZZ0zSg/IPbGG2M2Z
TR4Q1BEZcNFy6Jj2MklMRJZgyb3XQzOdd6zOaEM/HNaWwop0he8xemZfKfal7r23bgWl4YPzjYOo
w5IneLwPG80zf6C87XxkJOKct/Fg/hJRxLc1wfXcGZfwxeKgOarDdD7ZCi+6fLepC1EHHw2n3C8I
l66y4folg5T3YDkyfD+VXmarWJFXPAjzB9IA8Cbok0zOaLa8RWvqeVfcpSOb5C7r8dbitLIsFAdF
IENDhy+zsKBRL6qt6BEqcNkJQ084tR9gEfCpYaAg2ACEUmKivqB8RXoE7yMHS9makPtKWvm0BuA7
XySsfLSnZR+AmRZQZHl4PVBG53A5fE/vrbM+EvXdAqDCE8kZA/bdgocQiBufkTuuWECIldAIASmi
ptZgiRjl/1CtinNSktbNb/TMZ099wYISWBTm9OUjGb4BrkxDMf5mZ3Hin2X8nmyZ/xrBSjAcdEyD
Ezsafb2lrCjEgCIyNbD70RuNHcI1tOieXfWRhmslcZgiMnCKOsx2Nhi88gOcvr6qD6jFbe4NnFOf
9D4GjOEB1v9JfwXv8w1TIngdYBUEHUpWXi5ky3cuIF5iQxDC04yqzashMT1asLZ3yZIK3IsoL/Qn
x84q3rVsQyjmytI6Y/9nO+q/fc7fxIOeIMWjEqC6+8YwGMoVkIPqG0sIsYb5FJt1hEE65D6vpJys
sw0PdI2wNvnFpoMdokgwOjO2SZlGaHMEOI9OxfxKK40F6nl+Ca092kgxoFUT4WCAAodKG0kQyfTR
Hob84g8e/5lGrz7/wSc/mWhmf1LIabKwZ/YdeW+oxCwX/NUJY2yl3CGXkmLexekpag7NeIimczE/
0XaWKRV+wl+iYTJzAAELvY45xXvXJCbM2bCEM8ipHoS6GIGZTPlah0pvzXQ1JtrSVP7MbffRA6vI
mquPMKwGGA1SUDJS5iWA2KopIBv093a4VNZ0DUYdjJ20yMDY9YwQ8akhp6rPkPIucT7JnIma1VBz
3SKr0x56BoI00nqFWH+KVLMvrATwvaakOuIVARFlwOdIO9bPJBrUJpVflgJPfUawo6QOvxLOw0zq
A5vw0TYUm41CXZ38lk1xyARyFi4n01grZrnTJvTTxpqZBvazhk8Ck4kllAelAbc5Jfg0xU75FclY
bYxREVxZMy9QtZbNKHugxnhJo044JCJ0gFThT8dpecgh1GbV+CuI4DSFiDRB6D/Nsnnkon8JBSoG
/Sl3Go28cSgXwHAkYCVZv4s1f1dS0RspOFw1rcavGOnfRsbItzAHr8DhtRhVANDi1LLRmbgclCFz
OsA+fhga33rNVEycks6mQDu3q16/+jJNtwLXn7Ea0VJajmQdKZCJ1K7aaC9haN4KqITpkz7baDil
fPZwHhxLGTaiKJxjnV3KGqxVNxHcqucJx4nPdmz6dLHgcx0LczO35jlR01cmo4b4ifLVB6UtxO1Z
K6ftDM1KjwPEP83HCKpPI1ZJ1oBCKOGAh3q5NfUQemLf1MskYmxlWZuE3m6/Nl8xcXCJGr5R6v+p
yvBIpB74t4iYGwtXSkc2VoMyk8EIehOhRixG7/evx24dMHwK8HukcwXhEx07/Go0MuUzuOlWlNYj
7Q98TE3019Nvp7KhC92bSoLmr12LNnUyDnd63R7pR1yEBbhW+uM0HqqYyVjSamgvp0nj/q5Li1Sm
LiL6UgL68apy1VtEE9XPjpLrSHuJauK1o7UaRg1jKwQPoHDRzCWDWWcgnhThKzPZClthI4J0ShoL
W6QPF6EiJ/Abm8gERCImJh1Jw2SrehOHiZNp/CqBJUyyCW/N5L0Ej6MZvB6Fhw97EXJDEZCDyq4g
HMi9zQD3D6QCr/hlYjyJMRKnPwowKg42MAtquorH0qjJrMb0vBvBMk1WevCvTFnCY4FVuLrS1MeR
55BV5mqat4XkSky/SxEnEppBuY7JZIjMjgP/UbOkyExRYqYnQoaGpX3Drfqo/Dej0IKB6Fd/ihnz
IcxkD+Si8sqqOxoJoKEqUoolFuZnlcZMRcwja9u+GadVPQn7wWf4GUTxLhOqo6ILdiu327hplhId
mvKIaZTNMqBSO8vC56TJd1yRWCfGRyl1XyTMWbo5W6Tmo60I+ecmVpuOaQN7gCIJJ1lC/BigdIwl
uhgRqSYXvcAgYj9ukwloJtVznEl8CJV+p3Eo2ub1Ae60mt9mAPNWn7oqnFjcRHrwS6sGCiGrBJ7T
NLS+DbP6NngBO+MnICakAQihKf4QqcDYONlgW6TjeS/5vP8945CWA6RMZrc6VXwDqXatK5BgU86l
GNSxqp1ITmUtxhVG2onwOZIrApxLfGatJ/wOmUvP6nzq3+RlWMgzh2NrJSPBEpGksWtRhtRaCBHz
wIpedlSxgi5WU1kVg0rH9CrQie8B59TyfU0ejztH3t0hCrpFqQByWvtcbnzl18+sbZzOtpYcJC4i
mcJFsrQZ+aYFsXNWgeJOKG3RKNwMxv4ddGb9aO0YqgPgEbrdHLnagZ1ndoYVRPqM2WHbmi04Q3Gz
3vJt8IGSzDjyAkDKjFSSRZ8KEwIOZNkHid13oqxgMOCry1E5xjqWCtqWmQaE2qMG2ZiFHyLDg8xH
uKyZrUbrnoIa3wTyepy4bOS7oT63HEwFhLmGuAFkkxUZBIntTsCYLCmb7G1X0+960TlGzAUo+CeI
hGq7I+DdqvwJhvdBQltGXHmDCoEiRWNpbwlJEQVgiKKXXzKAWWHIloqkEN7YKcyZO4sZirgSrOaW
MW6gCtBWEeMldH8QhRgkd1bq/0o86HmlbXIM5aH0VcQvzL9McT9jk9N2D8qR17Jgxt7vx/5i0KhA
MMMLKhzXRX1swHaOQU4kDnYoo8exOE19THroJc+ehFFOCD4jBdJlezBbYCfdHrivI1YA6cxnOgY2
UQUYKxpv4oSEldDPV7XzehQJyqmVALMCmbV8T1H83mnr2en6eV0Z7EGMF7urMprbecIkGNHmQ37V
3HaC/pDVjgxbidlCi/YJ58m+k8nGkZ860K/O6iSAmnzb/APyZondDhJD/3wA3CQHu6LkAkR0Ga9u
FG+pcdqUyXCXZOsT2oQX0a67sDK6QosMiSXETpZH90TNAeQRzwT4zpCS0McqpgAmkZ/VQH2IZng1
8Mq0nHZQXK5qPv10UflSNWUt5azVUN0XYEC3RtmL9mC1BOxJshFtU4PqESb1a/C5Xspa5IqcNwuY
Ny23h3n4SnBBMC0mv2jyHLf0fYh542gpJzTkJEgvmDrqExwKGi1vFk4hQryXFphaGbIIxU2ENXdn
kbFtp3dESIeHKSngWH+4EdUKd7w6osoAwBUh2kM/E4AXXlr4VyvqPmbcWwJZsEaNFCzHMtoZ2vIT
hjFWtcqGdcE92R7YVFjDcqrI/JhiipVByVxq/sxQzETlNqaYR1tWL24gFT4QspDtReUDDNyp3WDf
IO0hY+gzQXW5pXmeu6uuXCL/X6i7HDsjeKsMXzV4DrSs0MzBuB82BEYtKJISEx7Gf/T32MDE4dB3
4yaxPC1Y+9iRkMHiY0U6WHuKIB6wqYBaazjRjRxxcY/OR7AtfKaQ1/w+5xTGECG+zeYhVo8BCjQn
KHmEOH6cmCvN1gOMla9AslqQvpFSexhvRQDLIrM4j9B7Bi32VEWk3BK7L7Epbxp/l1seRR1kKgpm
j3hvx1vOIpwznlQ32VOntlV4DOUusUAX0y1LK9ir1n/ncpPD7uWW71bIiTgmZMTkb7wGbbjhBmPI
9xEspbYUKlfVjgkzAuYLuqfCHzIhoPFe6bon8HMGgW0qvxG9DHhOJY8hotrRmJE4SbfzlV1CS4Ah
07H3QYkFte9UUlhbVXjU6iWZCP2vpJbCti3s4aH5kxF18ywB7od1QMcJC2or5/FhAAO+jMJceqbA
7SVvhrH1Pr36/G60pTRue+GLEOYb1z25Ax8iK+eEN1cbVpiRZs6ZLE1wiBYho4TOVsufCuMmN8yZ
W0Ox4mLTgOFL/czOi6PEKCHZReFK5jKVwaroR5esN0Gb7wbWZY0Oa3UEcFU75mZKgGwx1IcmVZdc
oZgxC+O/IeQq4B8i4AjG+4SCGUfQXzrPAiiX0Q1mJ5NvGQDfbcO3wcGdux4EHaqCF8oa5yHPdDfx
5iEBNo4wHgZtawxbCr8B+0HR5pST3ZW1+Bd/heDbzriC1RAPDmi5tboJ9/Mzwi10IN5jJaSpDmQ8
pgOoJxnFGpcFtshqlcwrGE36ilRVxZ0aST4DyYUWzMfDt6168wnrceJheuw2mLM5ahq2+Zdt8gch
D2Xe4eqDCBA7fXkZXpqd6FjmHKNZtdKd7wdPEOZTVgeZU8UXO58ZeRT8EWkwaQ/j9vKbY4Kxudnq
Hn8EYc3kY0SJhbg6rxuAd+SoyQxRLraoLc8vlxkFYwA5P/19SucEmfFmOX0Gp+4g/dRH8xegP4Pl
j2jPb0c4F5gP8yM9nWf9r+yAk6MHh/8wNEEs2eHRxCwxHyHBtOvsrKRu5xFDshzJG58gkzVbOklg
TtEsdljAkYinGQv9FzPwuV73nH7y9EsQjplpq5lTdo6meXF8nDH1F074N1BfIX7myUaWd2nBsXBh
iJs36Izj82Lcy+TalhbzG2rJMvCEHqP0wJ6xFKCvICJ/+Su5/MRE2ArOdEQfZ7d/2wlGG4a+JHxn
OS0CbN+L3ObQTzEji2yQrQowznayYTV9M2s376T7oQYFitvUKZ6h4ETJLg/2rebWySbOKRU81eKx
izDwE39ecm3BugUormUWDE3jPn4yzNQZ4aVrqI4ydxSq7bsLLijC1ng9C7oxTM/8UrSLwqJ4ECfc
KguNeTZugZVU2xwwY+pIPP0vDDzeEwYqQI8ZToQn7VpBQ15SFeJJz7cR/Id5kPmvf0k7YV3aaEop
yWtEdQSm4Jkcoz//zB2s+eP0b+LNV2k8WYrzovAQwCF18Kse4kXzDyMnNzeqXQkO6mtl07445CmA
H+P/HJ3HduNIFkS/COfAI7EVDUBPSqLcBkdkqRPe+6+fi9nMprt6SiKYeBkv4gZF8avMwLDLMYLf
RIHa9uw+ODETGkC32qPCFs0A9DozUydr2Fi7+rv64+1oIec/wt/uLfQwWd3Ce0a3w3+hH96qbfOv
oyCTVfVeuaqvgIoZYD3njJsC0a76nnxjJ7DzbULc1rfYz09Q7/jbOJtsFzEmEx+TG65K1m3Y5ff+
VxwGn/8ajjXMQBgDOVeoK2oxuz/sS7OTJxIHjLJi9nkcqjPbLfe0lK+9GldxDxfQJfsB7ZYQMF1J
3/D5AzhiqkVEpbwXVA7oNS5mnn4xvoACfqC08P8+HzV/fsVwJz6L9/qU/Q28ujyLYARqvlhXT3CO
9/zQbrjy+SSOh9P8kCzgcuD9w0u74VfxM96lp5y00/Cw3XX8wyeqvbnvIODtYgcn4MhXNbg2W+aK
6DAfxhtTSPjbvnK/cu1V9zmix3IkzPeULehE2Gdj+gHGUuOQ3B3erVzkeQB4Fs2TuR+5uhGqIMm8
YfZOOUDXfEf7J840dAeaWEBWBiw7fZMujL24DtHRmlf2BQ1s71wDv2OdVe3r9/KSnfjZD2wQGg4O
fK8Xns4YkgYDuR9ziuJPxeV9GXbKLnqEH4RiFytq8M1yR8cJvp+O0YWVgrIKqbZeN08ZvFD2cGp/
7YeCMZTXxXdGItMvH0jM2LqMeqt5+e/wRdo4xHJcbYpb/W/heu9d0mfEUK7jEhJ8wZAdnVLJ6xaF
/RT+K7fOub2Iq5LASFuxHWum7chqIGbawxq8nZ21Er0bTGloV/+GR8LBxVGL/k7pyT3Eu//SdSvy
aeyoHPzWOUZPGDYRLGOxR0tFfbWRHUuPQdWY1rJ4xZ9V5u/Z8uAgebyU02ubcG30IVZQ+n6ke6ua
jlBqokG8GGwBINoRye+0G5ywmjE6pEmtJ7HHIsv1Mfwm7qtNkWr9HKItGwtZbVUcCfcAM1tochTv
E3HPyj9gh0E5kqOAwwb26Xum35zG5j56AjiOq6018HGn6yDYLGk2lBkWu8naIq3Une3wr1/cK8Bu
f+S8M8PLApHuFcx1i4/as5uTNd7yHIcpoxVyuvuu9m+Gdgfab2anIPW69EvLOSM4DMNTA5od6GC/
y+xLRGqg46051q9VFzOOrDVEbBSzF9odN2OnIj2RXmM3xD6HGuM5+A/gs+dU1Zp09liwleoZHZF2
y+RKelay6NM1Sq6oZ8esp7IWTF8DpWQaOpnOJzQILJ0nxX2tu/jclTm49btmvEMpTNBK8xw5BK2i
JeVhqFi6gxDfxqaXT0At+Xhw1GadGcO6oOBkqHEbT9y6jYp8glauuj8cC07qTbjZas+qiHbvotaj
uGr8pIWCd65kWsPdTVBng8odPUSBOexLaL7SgM3f6NOmRthcqi/4Dti/qvWeE2wOvI5JvLmaMTfS
j1TljZ69dbf+kdg+g/iobiJWWmzh2hFwI71YLCbkKagOLi9jAetLu2kz1lMWgAujj0yebXB6FvD7
sW9HrMCg2FPJHU4cfXnwb6YsJDSz9cAPSnycs5JFVZxs5jLeZ823AVyfasMymje0CXitmFDzcx++
12GmnjjFz9CWD1nvS3Tc7qyYVwNCBLbfOl8HzyWH8ZyyLVrfk3wq/Hve1tbOnP1A85qf8Ug+CEg8
wTmsGkWGx8Rrb+47hvsALW1RUDwDk3W0Vnb1VqXL54NVNl+46j/li0aO/JaT1YJoIN6YUtMfl7pT
plWWV1wYr5ggCd/wF493IY8d6u4fX3G2O28jEsGduwpgFbRKYkw0Ci3BrRd5ao60/+7juyShxxh3
YJbCFlbtWq/zkRwjA9AZZPpdM5EKhvCAw8L5GD+Jo2Q75dVAICf7c5f62v2RRBRvy/7cLz2m8PGs
+tbavJFF7JUXXmlgLchZeva+OJh7Fi/EGDad5alUIp27bfDVe/g2R+BTb/LA6gvTYs4ESdJh8f2y
R5gZBPIDKynooXv5UXziX0oeJekfyGHjH64Cgv/aGmAPt4wAnQMOzUq9ZUdMZ82TPV72bbIpubYf
vZeelsY7LGxINuKFnr1gg2sMw27HduEgzu2zBwl7FhvT01Ufl3dDCvglvtOXwmuDorCG1/5v5RG8
JzB0QXtmfVqTTp9W5RWfzY6OduODM27mWb/RaQvWKcaX7tkbwLEYvngl7Rs/P8JNaB48D45nvtnP
7LQEJoEH0mW80R9c/2Jz657yfDN8IQUArrsZ3xR6vPLcbznRo54QFhmIZb2Dn29f+KSx9FPvRTjw
XiQ+XJD76+GLagQswl5wEMU6PSrH+H06SSrayZBt2nEV3Bn5byUoi0t7DrbyCl6Ui+SuOQsYHKvq
zTwlvP8f5TlCQlxFN9aFydHa0z5I4JIc46UH6vBNQQxUoi2rK8Wv2NS/6P+xHae6chesMePc4qsG
wO9NvZJq746EE5V7cvr/L+Fb52bN6DF/jrvw0pE53LT78IkmxTrdvKX+hCS+avbzACN31RDlQCpJ
rkyf7d2ikQoCOSPPPTYOIDxCwJcloQWvE6yat+GdXGf819/Sc+rj10UmgDRW8TXsp5tRWNfWpDIS
oSdkNLQASRaVOIt59hLC4jHZhkh+2/Bthso80qi8CYTmGcl4r8xTFNyaUtlGy79csX20uB9GwVbn
zuEUyVGBXyUkxnIDyiVOPtF96DBEp2KnE+3uoXO0jI5jz0K1lwz6gJQHoz4L3fkQMt0GJdaKhOss
tLRim4a8WF/qa8UVCnjWsgy1xaYkpoWvI9wP5CsBNJMxdLSUDcG3HdP9wkMHXU/FfHuMeDCGzQCp
Do9R9hUWvrTOXeqQUeCA5FrV0FOz7l4d4enmLcasFWZbmIjoAx+ue+ESmWSbiNuRxettPeVym5Qf
RY0UXO7rZq8qXI4O0KGMZhd2G7W5E8cv9ZWFOgcnReFxKteiUsjLw+z2k2hPhGCwULZfVRN8AzUm
lz69iJKWm/4cVvtRRajYTzahPajpK/2O4Zqpe7GyaisAHjUdB9wdzUM27ooFpnaL8HlhaoR/H4xc
l5wd3fAQPDdlsF+6ghqJw9jDag2AYELeYSXAXRerTZOzO8CsS6p6BcIiDbx83hKw39JPC+j1K5hI
mALKXC5SBPsQHnQGJJfu1SOWZzNZUi6zjfuL7bxwz80MiPvFkr9SuxHyqVi+Zhk9KweTAd71RhQH
jDeoJEP9SOOjYpARJG5lVDdC/CV4h2G4Jzjq6C9J7G2k+i4FxCKmHsN3oCZvOxc5SDNwmxqJ/q9z
J8pF2nUkYEPnoeklSy0G2wXg+QpmGXqSeaBPVK6sOizXgcuaZ8wM9i2RIqhLaUMzfNaaba0DTWdd
AxI5Am+gVTY/qFn9RmmrU4vbtM9umMtHrdC+IBXp/ktpqni4QVHvhoFvRTy4ybXQG/pVEvMu6wkN
upNi7zgSnIHdBLhnWf5OcfkXT5NJyL23gEOZEkr5xGTuWJLiuMq0CH6VWfFFq1LgqSOlcXUxVcSc
wMpuaM92tyHtHW/NyEIyKmvt35h19QXPOpWHGgNip5r9VpcVlphIr3lZqpQTOp14b9uJAH4BWkSr
ovY6ZgXnXaZ0Ej2zpUVE03Xz6GSDHF4iB7c1JHp311cFvQlzEVJK4GK8MRyuX8HIs2C1RnpzI3Wa
2c5z/Hf6rHxkmbaoWwVkN0RAhyh22oVfSdxnNHMOzUcb1yp3xskRW4Nqv40zpOISV1YGSSl1iJGb
tAo0jviJmpS3jGOW6i7K6MAM7Qghr8w1yK3CaphFYX7G4tB2BRqZVeiX2m4xMMHERqZFreI9KhCZ
9DG6xYGbXlODXhlbMxRAmvDv2II1pq+xOffjThJxHil/GiIqDMZYy9/UrEc5GBDkZEemtl1QknrS
TrvSDaE6WdMdtvYY8VLrAVZkWfHejZHDhUzjLjUlSBs0ZFSHsDVU/lJdXnzpaQIx2UoacvOG2eMe
zKfXQitx/KtQphGq8/ypSB5JzAZjyH9AXShMo6U0lVeYrvOIxim9yqElhTOVwMP1OGEmKVWX6Xpy
4rfWTrlmlQaNMEA91OqntpQlJGk6fkMRgVuoTAla6TI0pAb3E/6HJErSZpy7VTWQeAy6HWgUQXK9
a6uPRlYKwmMKPE8XHeHfmdxjltr2acqb6D5LikPTMfkXqMNzqlimSrM13igQQ52vi3htFN2rEfb6
YQ5Ep5CvLKtsTbHSgNc85rTIE3uh+tGn+52brNtmjbLnOm4BNYwKPyvjYVyo/qRrVbOP6LA4GtHE
NimMG542mcYTAoJepBshBK9S00D8Cxv2VnAO9atilcEtL0r0vmqupteQJ3nTqC39si3J5GAGlMT+
FgDhwKoRevknnx3RTxUK+i5VgJ6gHhtb2m6DdSPy+BqWbkCXbAoOKp8kjYz9ozLZp8ATDF9qp+32
k5FxtWk0ihqmfjqUQG5G+vLe1aitf5OAegG+CDX4laXt0mrUcz810aWWYB6cAj6wBWXLn02KgFib
1qyB5mBrCx1PFgwWOpdoBT0qQLW35lgx3um1AA9nWwNul0bLH1ogp5XQbLQ3Yio0O1fl4rJ209Sn
pYqXpN1jZu4UGgVVjourPQby7KjpcBpiR9tnlCcQOSWaZ0bN4ClB1eDS5EtnWGLYlzaFgo0t+oNR
K92Zbsb2XTRGgZsl0p2D6w4dbvyJpCF0LPwwTKyBTjsf+p0FvgawFJWBoOyMoNSRBM3ga9JAKamj
hgzhcLPWnERQVWcv/w7lWjAOoQKYfL1vGuWQK30AEkG5FsLa4NLMGU0G5koaXOpdw7J+TYlj+uq2
0fgGU65xeUV2PEY1tpKyKBgbungJ8JShvuvpuMfLRwG6ozfFa1sW8qzOOGoC9sXrkS3aK+8Bzes7
+gLUXKGWpuu1Xa9HuLGA1Jr71I6GrUx685SXo/k7mjqmTtchbT3McpNn0/CI64lnuwgDB/W67jHn
GYLps3Dm196Y65PdTXBmpxznVGIlXK46zRdtIwTmDdwhVtVk5yotIN5PEqpDmS7xsyEjyKopdXrK
hhGdiYwlkBlQkrGfVRj45gHqY2SadG2UKkyxyJTfWTEhpo76VzimwSahAW4zqRPelqAn1JuGUUV0
GDt9b5jwM3ooEm3dQOeTutxzgCIn5hMMppeqlQlZ6TmGDqX0jIouaItAXzook9LAeRi61yJUcIA4
UTa8VpbEzzaYnJ9tSkfokNB/x6uCcbBGuO2nQGC8C4sISDxVHwAYS0S7KlUuRtnbbPJbYI8J+0QW
dodplOlf3UZFsgW9NfihnUECKSgAtMoivCmqjdPXpnLQMYORC08LEYYXiQSIBRr8E9LRAquxBZpQ
G5fjRu/D5DTaoYvXJmXzO7qlDXQauVKvi/TCJIMlrKGNutcttiJ2AiFN9hbryGTQWeswNXXXSVNT
h+qBpvHcsGm3TaqSJczgBWQ9/aArSgHgEDgTG8sXsE7c9ZQEGE4fxlyYYQHjmU4UDDdRbWMcDPTK
GwwCuV0N/gvDQwGuAE0mxn11DGrJV3yQ0huSvvSqGl4v7RMKZ9WECVAfWaS6Cd9KmRI8GsqZRDrG
lgjBLRPhScB53mSDQZO9PlpHM1brY4TTaac5ZXVsZtqcQXoP6m9aBK9QuZK7ETjm0zTi9ou2gHCn
KhQ8hBZTuGQw8AINR1KldnytDcHqUHWyCCy0OQPeaRsXJ1uUOKTnB2nuelMan8Osxvdad6qPOs4t
IjHhUB202g0/9ED+N+CQWoY0kotpiv+zclmkyWj4bk1rUjzHGLiz26xSJiqhUrL8NoKZlI+4i/Kt
jOPI06gq2saOQCuOa5hdutq7d3q93H1t1D/Cat0j1bTSN/uwP5p2REKrc1mboI3YMrhH1SwQYIRL
fW1rCGJuY4aLsR80fa2N9eKBdF1+20U79UejjPt/esP3dVVpKR1II06RP+xX8cYtnZ84tKp1NwxA
1dTe4l7NEXM2otkt/ABKEhnBhDLTtmf/owJSikOyXi1XDXOND4xXHlMIq0Kd9GLXldkxmJd6s7JQ
r0UBlY41X5R6ukuH6Sxh86YiZfWZjdSWrIJa0704ZP2pN6HYIbY5Jg2BGrZOaaX9rhkt4jUlZvMi
zrrLiDvpxS6pGeURH25giPVbpbed58g83jv9gKgRD1xK6nC+l2WZ8eXI4oFY1zCtxwrLZ1e0lAi7
SUS5ShxsVNNyNzYccnCAunIMXDAleRyEfmM54hrnrMbgYhXbEdz0ls9+2SUk7Y9mjx3YDGn5c4Rk
ogtrYJ+TK4fZhGZhTwW/+Mm2nzSZFR9mWkDOykfzPzOujDP9bplHfDX9aUa0odSU/YlXte5pDagr
kSb9uhzqbO8OTerNzdC+2+mEHTkc25UFIBUH1OieVEdL9pnZJAetZL3qdAMCDs32DWP4CLBe6vCL
S4OU5kCCL6DbcMXj0b/N2vBbWQPxJ7XTHtBc471tWNreqpcLj8nPBUDOeSgWymClC0yks61Latnd
ZiNr6roqHQRNrQDOMBKzWg+WblNcVC2XAp0KcxyPq7hQNABjQ3DhCIEgEuNeJgiLLyKmwnOME+Wu
joaLq61JP/uEjspEE8ph1JP8NsMKXFGB8iblBFlQDUPS04n0k8lRDir9v9tm0rlcV6ltfnZuGH7R
Czy+p9jXPEUI5xFGE13z0g18vpIQa42Sj6of8ee2Yzb5bjkFf9AetYtdL+tuN+9ADFXJXmCYBbHf
O2jtJfd+BIL3vLYontSNgeWD3pk8ydU48mphpz/lMS/1sOzNhytj+5LPFl/zkC05ZbDcgQk7Khe3
APmfuhl0wDkTmFnxianKzDXShgMLKKVh46PKMGXlWNfKa27FNdpBnjibxkUTDEU5HMZOn4DiWguU
0hhxVZBkdq2qPYQVjtXYioK9rTQfUziVp0FGIwKAMztQuMN+l6fA1cIQsKWqmcMWyrtOBWrKKDUN
+bPQ4TOgaddj7teyu1I/N3h9HQFR76pR3KjDmyBU5P/6vFY2gzOLf0meSk8FOnqow0Hbo5682YGS
viqdNfp9WnAh1nir36LWzR5DnLRopi5uq5Kra4We2/7VYRti5XWYArWmiL5qJ4bKwJX4l7MFLIka
5OeA+9gnj868dvhIiT+YQ7Lh90+gxsz6PQ2m5TFOIogxXFe+jLRwDmMRsdRnxJ+w+5YAjtyJBGvZ
LwsSoS0iX8cExQbEtq+VVcXvIZevjmdxa7VRSCZaC96DmMSEYgYmxc16eZk1Rd+NXSbPZumyuOIN
BN5IhfUxyvkQzBrKFo2vADzi7FOY6myxCVXH17Atxi9bcGGxjbnwhopMXGcuqJXJ0FDcTMqjbJv6
pL5ird0zHYWlwqIs0jBIBjqaW9WYW5BsRJaErfm1WdA4p6nhnwwiauaiBkCQUbf/8bEbXLvgWVW1
wSLQ6VJUmCohC+8iR1d0oaxCYVG9a5tyXWV59WU2SuLH6mzS4C55ZZbW/FS0fHpvKpaluVGCN7eK
+ZbbEP1JYLe9hXVVBTEzzj2LUbsA56UFzfSWZrqzLztXv1LZcNZLa/xPJFlwEtB0UcknFXcvo4sx
dZgAxgTL+Jb5IN0ic9FHG2lE6HGVp688Yw3W+flvTDF9gfglwjpTJKPPIfEJjLXHInKnV1tkLCPV
PKQyCYxH3wXOKegj8ysbh/wQD1p4ctRe8+OixMAZZ0ttAdOBtRYTtb+DgWzodE59UI2OQ6DFD2oU
/IS1NdXfYqxiMK6LudgKArLLBohfTmQEhAk6CNq/Ihz92Q+dfOfEtD/d1nIvXSvB+yxm7rzpqw8G
Lctrqp5sn+tYLg1WZnE3hBmdVQO7VhdKGKZ5WG+Hugu3VaLOvmtYxGyg9pbFWulL4EwiTosvMTQl
RqTc+OU8R3qpSn1XJaRGqpTYBdgJBOZW44WLM5hYuEmaN5zNfzlXwtWUUjMZj4O9q6eA/F5ePxNZ
iHU3VoAKZTs8FJNm2yRmzuf4haOGrRA/m+Cpdmd2oDY2paZlBa2XEzO2kx4AWbvUpYTWXXH17hCI
uib6Ai+johbLWD5lKDk2GpuqKcYxdWVGFDYdYXcs/FBw3y3rL4P+vrJ1n3FiGQfECGdH4wORV+HS
qdFcejd8y6z+z4jqf+qs8WhQ8lfWyQBnDwfNXOAXXYrJ7UR6WauuCqfbjjXvRyelhxQA9ovaS9Jk
xpZpfZVCwxqN5DObHVb3KlWD8Clp4sXswdm0Fer8Tg8Eg0Q9Hu16Ap5Tdrdc6X4LF89LYW8dSeZw
Do1bkXbw6AZmC8aoatMPWBr5eJKNzbpGQ2Ezm+BsR/LYJMm7RV3AymhxEE15cGmj/Bno2F15EDtr
ftNpSrI1DjNFwKpR9ykUYz7C8aiE0xHoAvw606eZbhMQ7bBqPKCWwiQodsI2r3NMSlPXt5pT7Ug0
vAcy2rUuMlmpfXY2idTZ3SnnEdOiVGBjGA12So0iCGwTuvAiRTslc8erZzj2Du7PhuXDlNaCm0Hx
OlktFyGWXSGsxKC/BmX2WjEby4klHMs2k7VyyXfU6Ixb25p+rlYHJSVH6NSI7C7MTwwUtA1FGmEi
YCiUVJ3tkePdCPWDWs73xLRwF8arwLYe+BQ9LjYrd27fiuWaJthfOQRNwmnbYQc2ibah3WzxMXS/
TihWUIJ3iGBMsItDJBguLXkCI20vWdjtuQi+aUb9Z1vymmAxUFPC5WP6qs9SkjsN8PuahHTdnyFs
yB3EpI9acKmaepmXVZr7Z4QLNK/adSlFS/o1bg2Pok/SzAitWx2YlQw7T8HPVEI2NrCQoIL30EmN
3t7b4yq2zTsVTaF6BTDZEOZQ7Pak4s1z7XnnGGw3afHo35EsoG2YfAPc9Yh7Yv7SrM9Gfdg5PVaY
Fffwa5Ts2IoNDAxomn4nyEXPvs29onc2xEpYd1GcSpBEQ23Ixr+x/ldDW3NuaX4HJam4B0GlA63Y
oYRDaoqfGl+RiaOprYzvkLWxmrswUuaXtAUnSRurmsye21bbTP2JBE2r33qMFm3f5gzm2FpV/VZu
KL96sdNfBmj8YpdSe9dZFMRo0ekGPUtXXwsqPphdqU4snwXA0+hZlXS48oIYL3FJ9GKxeZca9g3I
wY9EZ4fVl+yPY39Ws28d5ihD/KarAwzhphdjwJOkfhHAmUlo9FtZA+qAy+pqzP5TonbDzlSVkC7x
lSPV7F2rO2oBZkEWyMV3KH0obZIHMB1eC5ApTD/aJwf9S0SzczmWDM8sBEDYjRYG6eqha8OpJk0/
SvyFA5Lk7Hg2Rm8Er1jHdDYsWbeq86OMGXjZdeB2NeU5HAHCPcCCewR01hpwxj7An7G8z9KFV/0r
cHAECstp07zE4dMZSB3hgRCXBXqxlAS0w0KUh5LPtCXzX2PW9zmAEMkeVxSBp2eJ4aldxS7c3TKS
8FWWPqdSxkGElNnU+d9cmecpAgRE0ugk+Tgtu9tFMIltMfxGUBiCWF8HCmtODHdOF7Fojeik5Tvs
BIQRKIILETISXkMI11yhO15zAfA4k94HN0A6wCpDXHacyPfo1j5z852jD2eXEX4g3JOpFs6vjhk/
m74MglqjEGjW+olOzO9Z009uJA6uSla2mftd5w7bNkQ4mPjTuvzJXI2/Q2J9czO+zgv8jzcpViV0
7w4r/4oB3diI0jYPsgRnZg/io+VqsI+tFhgP4zMxcfM7bIAWJanJhWTmoNQqhaAouw0AsnNJDDMN
5gOl14tqzG07XAUtGVqRA7yO7JPuCF6Vtv5uaotP1O6xVvF+7C3DeVGmoMZyZh3stmGNbdXnIaWD
Uvbipe+ZuTIz81vhsG+uamyV1BwspUQceyN4tSgFDiKqGa6v/TupsS+4sOQG0ejQuimj9MqJ5jeJ
dhTRrUWK6F4RMhQDx2voWEi0oQvNk9tT0Auq0PIKdnp7CwpocHX71Q9Acsdk+sgd42SU7T6gkpLL
J2R+I2gb3h7WhpPpWWjxxZXi2k7ha+c2h96iggpdxG9ACEct2zjVMK56rOxiN9mEXNaZGHxLqc5o
DUfDwVwVUfNNdatTVJg8S6KZZSAfAbTVAQaQasTfqZm9y974iKnceBnz1rPV0jdagkzB6NtmdKTy
b42+trbpJFHN/HtgvOA5La4m+MKJDEKZkDSy89SnEnvn9CBwmaNWA97NyunXiTGd+h6fOdGhlmeH
94mL9TQRwAJ5Kbl9sDV476bsPuPF16I7uJMoM0U2oXw7fR8lueeifAsp1mQGsHdsA3zBY/Wi9PND
zAW/LeO90FHIAxrjVWnkqLEWOmKw1kfaU7j28o02svIfrh2s1obcsoXZUsP6Pnflnov5bS4FbD7s
yeYIhJi8Zgxk2Natt1G1j4lFWESjb7R0z9RXe0Yf7/oYPlZdHBsLS0EZelkGao4Jg/vVzs7yXZNQ
vpNDomnmpR56YQk0ASuv+h66SLITvppqRkAu9Z8+ck5MflvEs1906VVq6E8mKN9upnuQSt91WXai
AG2aNH0YHF+WUa3dQNvXIQ6FgJVMA9idub4AvWvUC4q3a/+Em7xZAPrGQMUAPt9KnX9R8Jqnh3Uv
jWIzUPi0T0ygnC5KIm+18qIL3KIh0orIi2c0USyp9PWbhpuNi1C47idj4XUWfpeGX4oFRyRW3b1u
Yfej+X2kPOulEYzaqbphItwwqxwUZdilkrrpnCcloQGOG/+vrlCt1MzTjg5KZh5Nx3la3ajVYSCC
WWNA12bBhjooH+lA5IqEGu+yrFgXMvuXxvOZG+o9c7rXsglIZivwywYyEU6E8zlEoEhLutKok/PD
RHspm6s7EYWVA1Qhw7zNDPSlVcBx4CAz9C9Lm/6b8/yaJnh96cvwizgfAVLWD71f9kuTsad+eS+a
+m7FgXkq65ljgj3gKrRQROoOIVUGYekNnCT8QqZNovIZGYhJRP4QEpou5h5ZH3R3PLUEiwoDg4kz
6X41RUwlQvzR7ZVSh8Xhz6oMkwfZjCZSUVy0i9Wq/WaYrXMSxtxs2aSPy9XXUr9dF4KUK6EzRxav
N0df3PyGA/WxOGhOyiawHG5jhmiuRsq+qwqcHxq4I4nFVMDbbmI2wDXxgdiEex9kiufOHMhVoW90
uEA0GJ0iBApOn0a+cpfRHsPc8cps+HHzhJWqA1EF0lEiox7lq7ykvf0eO6pHWJXFQz/8ovBdRs0l
PSaVcM3Vh3d3VLarXI0/CfyutAimlbQ2k3Q3llM+bL5+ttS3FPh+xZi8THV4FWSAVqExptsSCQgg
6tCebJdkfkyU2mr5r8UOwgtxDbb1gq/qPB6EipHUrJaPc7JOg7KEnofsxwiBPAzx+FnHqrLO7Og6
piCskvDE9eNpZtGXZk7Jqi9wBldM+olJVQ3/pDfiZ6bn/41N7SIB989WNFfDIpFg8tFXhSlofygZ
aBdstz5c+oD234l8OGWmAJnw0zJcQ0OY6zeUg9PUDMpL5iABLXDQfBrIyczzzTJULP/tb1farY+m
pfEH+kua4v5IJoM9++QHAwg2E6UroHmSe855HHmLm1r0ncNhVBTcG2Z14oG9yET7KJIKpraunDU5
a9x05hMNjPlDabGt0eWwY2e0Buy2LTBo1rXAemLPh14nrtlY7gwar/eSUd23unbQEqY1EMJcut8N
BZxVwBGu1zjDo0L0ZIOzR6bIB78wfKl4Omt3PipK6gckTBubLCWjzGQlnqpIXM719IcitTGseWtG
QuMtvUixI8vUTDEJDJnJjdF3XxF+SWf7HxW3l6ZAyA8BQ9khk1DqLDHviexAIcApcHcGOAKiJAk7
fa2MrBhrLf4tNa7EiqaKizsjTSRwx9mx/QZ9CeKtMd9iKzw4kOtWNRNOMg6eQyECGjLUVXpQme6a
D8vB4Dmb/T2nfKZuFvJ/ZZHKMIg0IKdSW0oSvhfOdo7U/sS33llLgS8tbsJNXJPVqGGvAltMtSHa
WDbW42Zu6kORNzuTjWHVBaBxEuWQ6QA1LTf7SwP7qqDeeq0ZEL3DeDzb12Bu78pyFBVT+0mB9k5g
5+CJu7Bg4Chwow+inGA8VDe6UTbxJOK27msC702PTT5rj5RmQhuhSbGYKdvJ3NsYuvugHr7MNn/U
S8q95e6al80BG8B1hrUK1208qqmxjxhVrXI+oqERAlLPQZI+2MgcmhZ9p0a3gEgYRkD/mqBeR1iZ
k0Lzq3q6cJgtCX0NxrGZ3iQH+ItN9EyT8qi6wnfiCrtPqd9rV7y5I91mVAjoePTmFntlqZSEHFrs
pYXvNu2hrtTPeLCeaRPtlACa5BR/phksIKFwQGf6UyVAVWbpthXWWaFVl7Ww3w7DPkhH3+nsHzLl
m7pQfkq7KS526yR4dVr51WgAnDU4ry+xs6yVoVCNFGAk3SZrNUiLlG7GOr7q/3F0HsuRKlsU/SIi
EkjctLyvkkquNSGklhoPCST26++qO3nxBn1brSrIPGbvteF+BC4j9bqUG6ZPKB11h5sRU1vcB99u
3/wYgZwIx+Pf7tag2mlJWVUhkIMhIJeGY4OBZPze+aiJ/VmuW/bZXl6/qMB5pfSBL6MH+vxmhBSU
o64jw2Bhk1wog/LoF92RbZG5iAkyhR3wXDXuxXfna94gYxyK6G+BvrAZBew4AJ34rxRlASII2h68
QWxdjwF2WrOIXh10gsLHe5haH76khs/jh73GZHIVoNQemH+ljrGqUwKLSBpIXJtNUvOcdpDvCfsr
NCd4ilkS57L5FeHSzNMI9au/tDtSaRr/UjnFF0FKn5XpbRk1/pWDB8zR/yxT8zLN3XqmiEkUyiw/
vvgOSNNGPdlG/WpHb5lvgTfFwOSb30kH833iduuquyYpzhOTRwjXuBOtPohgOCoUfRUow5Dcc+KN
91VRP7n5w0GGMVNiyJ5Hpgh9/ZwY01OA1Kch6ABdyZpslmUKdGZCodQH7cqil2t4cGI72dCWbpm2
8aLGF0uoPzp3ToSSbmfcm5GSxM4Zx6ad3hmvfngjnrGMnpZGEF2GQfDYEJ/tSmJdyeHSJN5FEJcY
ElrT0vmrqFnOI+ZEo35KmxFzrmXssyb7mpLwb2uzBk4SYBRusEg7/TYD1C7Katf3FMFmT0tcKixC
9XA0bPNM34c3pA+eZDwOy8FLn4pGsfJ1JDGC4p49kjGq6NSN1jkfxEEmqHMFxLI42g9U6aw1XsIe
53mJMGSZYGXo2/ZmcmYUVvw64YEaBWVJ8Ni2u4Lz0sWEIkyPoJAGP44JIqh92OkU26w9a6I1WiF+
P57u0ZzqDanfyTaAsl/mGfRrLD+2yt5SZjjCoSIceVAQHOF4HMjWLrUX8zGk8TNrmXSfa7vd2to/
Cwc6Vu3m9UfKv97GEDWQYXZ0O/h+k8BaoeZoP6f8M+Ma3b2DPUb1nEjZWEq03TT+gen8ckMkh1wC
9C+T6Yg3eN8p5MHEduYMKYzHZ27c6ffInIhEf9CeXDSWOs12jTkTDRJUXycilSKo1o0U9DQxc5//
xUVSlndPQ4HITXX0TOpInWZfBsE5cuzxg3lQfzwbUG5L3+AQs55xTzVdee9b+jX5jEaPEViH0Kqb
KLiZDu5lkv6x0UckSQZ6AxNGCHMGSywNuaKcmtvpPBnNlqgflBBcKQH32jjoz64bXklF2REUTRb7
sHcZSAyTHd4TL9/l8/Q71gM+RJ85S6oDxj4VYlCtEbg/FPZieh19q2Gk7L6bfgxQo49OKHMuTjna
l9pjY59iXmY5bgJXmkChzJGBJDh9TRuEmUVtHfIaK5Nv4uicvM+uci621++SqTrl2FN8Pztx6UK+
T4G0JNBdonj+idOgWBL95VyGEbge78Ahb7pknZf4+MrA2EUjPELt5CdLgNuxyvwyI6oC+LCNBHte
hoqLSjL0YuLXuvmn1GQzt755GHPnmXv+6rL+35YoBTZGExiH1M8JHw6gL2qzeGPZp/axdAnnni12
8KCDETydU8J8iKncdtn8J0YDxEGMzcFqrHYV2NjG8jEYN45hLAPhAnTSDSh891k106okq0XaAaSb
1lzbNT53xfw0Hp1LoeV7YHavAfbdiNXBJkFg2aJxjNzwSLFHUdhTajWN3MUeAmqviyFxm2jZYbBi
M59wGdBGNw3Zt11BX1iRHqbE0Q/K+hP5y8p08F6R+ry0tMpvrEvcLYSPfYiN2MMLNAX1EzfGJ/Xa
n9GMqAGCe8mf9g2v2NeBT468yTraJDSTs52VqMP/2Cy68R4lpEDZ0VNeRYge8dRvYpUrXMmo2XrC
xNl6imrJvoA6bXpuMz0c68StN43VvGc2Dq/MiPHkIH4nk/q3pscAJETaEFHrhO2WJD8NNM5hTVp5
nVRMk0BzbEYkyiCUsR3lGxS2a9GiBujAO3veva6pObO+cnZxG7w1Ll61OEA3khb23p7Euu7T36xl
x9JGA0jh4knmbBEofTBM4GxV1j1FIkaPUK9UDV1G2j2HocI77E68wEWb8kkjIH2KBkKI0ZrsZ695
8jMCctJsP9v9qy+whdW59dVotBRZuUF6iNtWGq9e5r1XAN+6giQNv9KvlqP2EEimlWyGg6Vaweyt
yMGi6HLl2ursBd2t6tjWjC5e9SyjFG8a52XMhhffichzyt0Y4qh58l1mWZ4lIEZ6rloVs/9ZzJx7
U8Xh3bf+PRHuvTTSrcG2IYmYddCe0rsN0670fNTaA7rdsQs/ONDWMXN2XBmkFTf8pohW9FMuzGs8
9BeX2RchU/ap64QmfqkYj7RAASib1iNrt/wqfWvfWIztJZcCv419KQPs6CWREkFjr/mpzZ5FtHVG
9fTlBONHZFkwscN5Sxy8t/bYEa/MmEp57k8u7h8SswVDJDWgCOUY2s9Gb1B2KpjzvPvm3ASb2Z3/
zclHNQW3HIBM4o4sVGYm+D6hsWhdGIo4jtgNKcdHPHYHh7FBU7PkLLFdV4X/oWbs0WmU/jEpQUWc
+Fzx/Qtd4s7JgW1PLRC6wJnX2cP9FcdDdC2cNtt6hgDtNsN5LGLfXiLBPs7Qnn2BvxXQ85Wyaztz
3AIyJ8WQKQwbNrTWFCTpFm4EZx2ZIFXmroPSBSlRFcWykohs0wIPC1NKSvUI8WxsvueGfDHb7rX5
f9BuRm/jlBz9UL62ZhpsRdLs0wwqZXiaKyifjA6iIJ1WtNbtPx8QuyzVvc+xJgbSZorWXmrbh0qE
vnyRBxysgWf8el6PcbjHltQoxtns9NsUcVqEhPEcJS41Q8iUZyzNEFi31KzLLBfhMv9B0LH+tKX1
q/kiFlYYfqoKwF+AoTBxL12XAfLGftg46btRmRqpBIC24sFVJPJvm7nzF2G3L+no8XBwYcUB3/pY
/fFKbC1OjEu5edyng/Q4UgkdiGNmWpIFgTNHh/iRLx4WiO0w1E393amjXdyUuzaIP5VmKcOa9zbE
I2J9c2BhaEhY2tZJ+dF7wS5uWxjo3OusYuTo1a+9X/okMyTmWk/Drn6cdB7S0nJIjikCu6VyAjS+
1kZ4BiwrJOmRbLdW7D0sFJ1FblzMVKBs5t3EF5tmGcCZCepd2957PZwTLCpOVdzt0uB7Ll51O11L
zyMMsMTCmKTs6KGbL3LSuqEYmgctJ0LkoUWF1Ys5Oh9p7lzLBxfIx5DRQAOs6v7GmX5UEg6ITVhU
5A9ofHHleZO9yyo/eppMCS5YvmSkLvJdw0105oNPwk9GbxX5mB7NuDz2XeFt6ibfzCZ/k7hNZEQa
xbdhTIDB2UFbqLVXVR4lC2kFBGb443OGkLGbqvVkt4SJheBTsx6JYNOFyZI88r+pX78hI/vmU0eT
le2yFGwB8OssiF7TztMsYxDWoR8uwuK9JV5ED8T+Ke91YmWEu0fK3aNX6LJxmzbp3hjbnMPIvnSZ
eLIqfsWysygyOP4YwCITZraYoZIFtuBOKltZoGGeS+Znq167z2b7P96bRMMJSkOl4J9SPFAe7BwS
isuI4okx0s03J7pEGjnfzA8xOHDXmXHEWdsQ8UwcOe8MPT7Qz2XAuowVecgk3gR2uTQ0JIVywCyP
y8yBqIcQa+NKujJfpqtw5A/Pbfw9Fw0IUbZUEbCLdhjWrS2WXsA2poHcYHrNJlDDb5n/tCAYpOVt
VN/sawPIqY5umuG89JuV3/EGz7AqZHCjusaMKiSFGo+rRi1EjoU4dqyPkknvQxt/3pD0H16WX7oJ
lWJJ3cF8I9rW0fyvjvqNzHAKWhHhjwSMpnX01Zsx3u+6zNepQbpD3TMyUR1jyDpXnGcsKj2Ex1yz
0BV/yoZ3ti7xbssW/mRjwtbvcflWXbsufY9gMdygHfyMsA/OFTJxw3yMoWLzYHlUmFlzlhYDOFtA
NvYlMy6zNuHSOO1hTMLLbBmvUvE6T/6qHJncFkAJvJE855HluvdZ98ckIiO2ywuF41GC8TjYsAeG
8kkn0wo1VDPgle7O9OCYwahuAbb2/Zc5jepHxZX/F7WOJDN0MDYD2j6mLE33myOOe0bySmMbhVlE
IpxTQaPFaQK6Lff7e47MZp0NofHWltX0nfspNl9RGO2pCA3xmaIZODrjPO5HTrWL1Sf6dbRGsMdz
W4McKiCL9LaFDdQUuK9k1ZPprM1qbSYh3GgHU3ggwnAPLYk7I8aeWznsh/wchEaf9N1txoyzTht0
5l1Q/hOOzNYsMydMvjr+W1YOTrMKhWHbFXCbtUlwS9y9t0VwwKiwTnw8JWlMtGUJlmkpjQBYXN9g
pZqq6ta31ApR16CbggNnGZBOBkbNDP+jMXhPxvRDI587pX6DLduYaE5xzLDVhKTBri/Z8YG4LJ75
tFuU4txjMZLkro2mYzfPAgpGSs5thWMpf4Q8lwn8kKqgbrIcGHkR0dicMQraYao0+o+akZrPf7go
AiIC3caxeQiHmshFgnq6zmGSyVKfxs18SAfiPFnz+fw6jj/fxGDa8cm1H393ZwR01PAAvSyAul8Z
ETxQYSTZtNTDPF0iyVWKoBq6D4WQD3GPEYKbPhiYwqBfRABHMq7uBJIF8cfglC5C6sTJYFxbP1Yo
2qMyaZiCqI6BuOlvWjBa26xk5C/TWfxRI3UEM4/qMhXmc9Laep1p75oM6tNCGp/39j7Q3qUH4tl3
jOazyvuLhwefj2TqpeZ4j4DyJSwIXIgwSYz2cKuKvtrQnUD9aMi4SzBld36B113+cZAMTEKZrJ+L
G13E38lnl+I00PNtRd61k0WXxBn3YQKRs7Pu+RzeZ5l+BmlHEax3cZTfEx/xHtHn2cbU/a7pYy7o
cs0tk2wFCtNYWBv6o5PCKdf46q30IYp4/tnKCGTp2TZOQ3WdEXiiq/0obOsmzPLXRQCF5ah+krqm
z6o57/17PTN6T03rLcwk0irr0pRAhzKLImFI2A+03RO7uPm9Ctq9nfhodKzwtUXrRnQVhGoQHknQ
gpCf7GldUqCtQhk8GYYRbj3l3QeTnSp93VsWjeu+td6HnoiYpL2XlFGLzsb9LHJO/DQiWS5BMnty
mCFxMbHHnxMcOonyLXQJvVpkISqSoXzmHlmErGtMcp8bp0J8YrHatR5vWBWmDGGx7JQ9JejgrD1S
wBpV8EXLk5F1ATWuAREu+Il88c1R4j+2udYmJvw07mDaWv2TYTfAdETCZgzs2j1zOthQcfpqACAZ
EbsL9n/0qSl2VA+9HUaCVT7zZJqJif6WNKai68a3LPOYvLcS6LxpHbyo8rZ8Jrss6P+RZ1yfak8/
DwQ9MnZsV2i8YCo0G2idOyUJLsCGtkqhTsrSYDaUAgMzeKSCRDNV6feJ5a9yJf+IIb6gR6XcKN29
zvL+gvJ0iYcwYGlMqOajgysFWrso4AfmvVy1NuPQKPUuuO4QlxtlvBVV+jtFnASxHgB3dbhftR0t
/RmCRo4LwZsoiSr0YIMrPmXX/OsktTYnXnPszfDf5MibHzEBwRGJJXN+WPDtwl45QkHsBXIx9/Ij
cflb7fLs+D1O+ahaJHpcGYEJAMQyPwITJYlroWUmtaXw+HEEumqTwz+PXjtH06QM+zgHmB3E5/Ch
KAXJug5zQN915j7pNNnYY7VmGv9nUCMsoRpn9ODWtBWtGg4U/+seIfmcY3MQEr9dxYzMEIa7q6NS
MIvR4m6GBiqmquyuVstbn4uHJcJsLykHV81uYCjmZcxjSprKgipqLRpraZE641T67jggMHzEX5Kn
oGOOwhJmaYrs1CCxUmb07aTTqQwVmzNzkyY2dNA/PtwNbe/qsPut/Dpd2mwOKoa23Ny3HAMq7xf0
wOA7Q9iixc2aoaeTsjWX6VmiOvXlZ0VJlUagpwIf5IrziL0EwgIonBUlAbkfE5ZAROD7UuKXh/Q3
+fUVTdiasmitNbSE0F2krrnR3j9tEIRo/W2UfJFoiFL3ix3M49CNXJgA8lAqdwMe8VIN2JChjRi4
NUxrhHCKKIYtYBeS7EFgGsYIbgMo3SOUeTBUUwkE2xlPugCHJQE78BSpiuOgI57K1qeoidno16sk
ZkqLwTOGMsBQLCDo0w7MU42IKRy+PNL7qDgWFoVw7IKf5Y9VffjlTSW3KJ51B9OzRtEXIJC16mbV
yH49KZPEAfk9GJT7AXeosNd91dxaIAU8rZsCL0dW60WfFkvHakADP/M7swteVVjOEX213Y8FZgv7
40NGvqnhZmHzWXi+2MTlCpU7nKgelw/AB7Q6eS0ObkZgUu/uW3eb+C/swtiHTRuvdBjgjOscIrh+
9Rw2GOq1dtD6W4hJ5hWGNorlsyjVazwtk4bH1CLECJgMq/WAkYB1KGLsB9EVMW+OxtoCrYHww+E7
AHW29lAyq/mlHj4VsV4S//o0o1Lnx6HO3di5QfKp8R461XsEvyh6EGg4taLWXQJA3ITUAaw7t4Ry
o7PHqAnAQufmxg/+YJXbPbK63cr4ctUJFrHB5TGxA4uke5EowjI4ITM+z1xa8H7hGbJ4qBCEkgwF
s81Z2oW+egbZSvWrJIuQnVJFymw084nO2aXUYhVN7he387bwLs60n/yjCV/ORtnqdnC3ClIXdx72
5oA04XS41EW2T5uZnQZDmHiv7U9zBp8yF/t07o7tJBidoKv6CFm8OKQyeQejY/S+CtBtZNNLztsJ
LcTFwmCpg+5Bs78088WH8+ER5J1DdEWO4taXuhFEj5GSMfwJ0jdVdlw/y1S9mhg9PHbK5Fl62xnY
Ria+J2hRPH4PTBG4gYi8oKDGwfDMKSP6x+aSgLK+2bYPUyuJX+abKUvY0McIPKasnir4TKgddPmT
k+XHF5Y/nuEQeBkk6n+9+RxTceISpYpjetPum+4ljGlzQGQ1xkPcCwad06+roUv+IuRaoNdazMXA
EvsBqyi3PrzzBgiXBckIyx4e/mhZjiY1Xnd1PfEUKAdEaHfsx+4YJ78zzUObzqsxgY3FZYTbjYzc
6JYg3DPwN+Ar3vb58+iSYZiyzHcuUcRTRGOHhoFnHIkdYaaZ3zFyxdcMCs4RTwmkYV7lXP6mgBYm
eZKwmoXVrBU6ioC2z5q8Le4v2GfTc9AF+9bgcm+fI5WQs2Uv7YSVJ6DhgmBoIzc+yzHYqeJOvX5u
NEgdZtUaUkXcs0d9y9MfFZko+R1JoHBKcWYHb5MPzgtJ0Fa73FTAoJGe6j0rqsMcDR+DKn6LVq7x
RMOVjc5eCBZzfJkSQswwPRlo2JCSnOfhf05iEiom8TBhGEVGE4gw95diZDGq3yoxF3bLHMocllMc
fzetvTHi7DcaqpO0QUnzkdAGLdDbnYULxB25yzwOtzFl+uHUS/T0DEB+e3s41cl70/4aszxmKCVG
dLuLyCHwVOxGdHVFHB0n21+7DXvH5Kc20KMN+Gft4hL5RMQQnjgG7bev4+MQNZeeUYzdpT9zOm0k
scl+8WlqDXssW7l6H+T9zoAh4YiHmBlGlGW+BVD/dP9JCXOc42BnU2LEqSK3LFxbGJD5tfhXiIdi
06XohVEbFk/KSNdW+jwBF/OYfjcDdpzuV7HYtkp3o5yfkVg2rn/JCeHMN0adz/CQVfScx2I7Vmcq
Ei4O9tT+a4dgO+8/yuKCWWy0CRpdlXpTM3fm4b9Y9tnN0VtAru2NJwN0jdTzYs4eONfxyFAcskW1
mP1/c/MqqmuWfzUxfkdy6mw4uOPe7p8K9g3EBzWUrTksf5ehVMV8MohPPuDcBN4gJA71MkN38gO2
uMiQbXeNtWyZ1WcTtneREGOukBiHZOma206wfvIDQF/k0EXIjYFFjE6PiM9fjvg5FrJhwBd2KSRv
SJM0Vmjfd7Wfs76v2VXYe4fic6a6XuJFgEQP+CKm0g4GeIFsf6i8/ejHB93d6SdB80+jsEC/4lGi
O19p9FUkX2XOSDdRC4c5dZmCadlWwSkEV9w6j8xX+B5TT401ohVqnWuNJxddiWKxE/BVZ9jOAOdF
4FxIi9XNpw7BnohsK7PgyWxYF8Zp8zcm82Rys+vDys07VDvTCvMXrjgWEpThFeSIhdLJLvVRkrFJ
b/BVzzACKpg28Rw82/bGS7/Z08HxLG5KiQ1QhLXPHEMG/eFBnxbmH3P8FxMTY+PBRprrj/sIqEtt
HzDCrvCF7vCOcBTxyvf9RZGRxgxt0xZIlHtzGYpuM6CBkEAUDNwAiiGfGb5HEeRrGRDkiJuK3g1b
islWlGo1fe9cth9FAxKtb3bkWTJds0MiyNyEvZLiTyvkLtq1WOgX890LJhrI9I/sSd9FO2KNNJiW
Xyxjckf5ttbx+CtF+NOgPar5BBzxl3RECFMvhf2ad6i/QSgY8SVz7UUR9vuxuKr6OCdvAQdZDKCm
9GHLZdBSqbywwLf9uGBOWE50JS+9RQqMBbKNb5muZDkySPJSRnTQS4PGPQPlKTS4O3NX4U/VpNI3
D1ujqT/7Bv5AYBOaIvDdkZubhedBt9e2+NMgnplVezLJmR6ju6rS18IYNsjEAfBtfW46LLubtM7w
KRHgIA3EoszWkh12Ifa59iZz4h+DiXwvUYKIYGs4bBn9Ys1ZkoJQtL6UlVTQrfr43kJYsKPiXrrF
WePk8xh+uSK9+92ttUhELgFT4j9CD3gO0f9gGzsp8dH5MJQj60l1zTkVL6P9Y1OEt/V7A/N69G9t
+oGRjfHoOldHqZNbR+yxkxpbUzpbR2OKpIVIiCrMHjlHjnHqI6IC+S4mcoSNVH6YFW9N2v4N22TD
ZI+UgDx4HVAH0+BvgZqA3qeOjJiVEHVh49QuL2q+z4iM+rG6GkSztbW5Lvy+XISMyfo+XpnJLere
y/AfYjxtHUtB5lpKwCYWs95rN5T9qz7QfMpXW94hwvDaD/uk0muBSr53jR3Y+o0szK30plXPkgOt
Q0VeyUmjUG/88H1KjY2Yxd5hilnVv1P9hQJnnWE2a63p0GSCrcWHju5ecXqUuxGiunkgnJd4Q/Sb
Bi845Ewp0cvr5FhEtGcN1NeGl26mUZEBdR+SPxglCwmZQUV/EcCv2Czhs0wRszJ5H57HHqkYY7jC
PmkyqqTzM81/4evvZU/mE9IOHb+15JXkiCc9VhkuRoJkZi/YttzxABRa0dA/oP/3Gv7JpAV1Zw8W
UfmI1vGTbeZ1kNshxo55tbej+wwXreG7m2oqOPGqgFUV4ksT94fTxXuamQPaDC038DSy6bfIAJHq
N+GBcJo+LXHtxzOV0GEYioPLPVeCUO9fqnRnYqDwQn9hVs3KHRn/8SHl/KbVnO4yxAeJ+Y9h54bQ
zM58Itkjkhuh3kjgCh0+07XhvaEf2pbjw/dCnvjJTz91AHsODayCV8WlVXebrv0W7YbNIiSZOIq5
XSiTwguXuOrf6Uk0QwQ0jBABJkS8R9RqggUlylUo1/x/hi0BOwc8WDX8eIXPQGD+iTPEtqO7ZeQG
TgD8L1pZ7fLg09wwfVvGUCs9hre9QTxR4e5K/jss4Lj/6EnC7CaAT5ji1kYPkXWMgCjeZC5NAqR3
p/2m1WziW61uWB/XNRHdAhyV2FS8BYq/2C1fIueKjgzQbgsWijs4Gh5f3tHxkRgARuLPS+NEJoRj
HaUCMDzJTc9jhxA25TVJL/YI1MXKNqWxnpmWgwIbSgSdx7C96+zQV2ssE055chEjoy2CifxME7HS
03YUxdZunxjwy+LL5IOJEaMP/FiJLkuahGojPp3YmZAuvGypTI3hLa8uWUNZo/sVavd9WjxyWxn9
W1/hTOcgZxab76MuN0F9mMEDz8xE4pLAPg9bzED0bsAvyIeXl8i/uZudHDm+It7rSIoLmzcYLOwy
84BjrFp2aFdjBIhZw0qh/83joxDVpmcnPCGKzzNgAJgGYK6ZPqke2cjOPrWJ6o5OtfOsqr0mNKdJ
APCW8kkXBQ4w4peojHMo9KHcC4Qpo1MAJppuptFhi9WoN8dzNK2yh0tAYJ350mOwxzm8sbhniaFM
jGDlhHyhYQQxeIZv1b1ABVobCTJl6XMfe8OFMnhhO9zLBFGJXRs5bJlfpvoDgRTrxEUN+lQ44yq2
MVLDLMjhiQsbPw4mIkE+D74CrtdmOYzzp0cW7VQQv8TyIkyDa+Kcs/D1f4KPBmY+1yQSy7Wl3u0Z
GQEla+gdCwbqVsRnO3aXlNa6lEBsrqW6wlixSK4hphIR4MElRSDAVppixmHvuUXxt2JWyCN4cmDm
QwRwevfMXQ76Nj8zlycyKbtazrOMoIvN0O5GGUI2DTZl2ZFnYaHLGjdNVH9Hs8EHdEC2IODhNGNB
EhWCLpwDYNTTgTfMObuuE69wQgRM0KOTG+TMyvO6vYxl8og5GZpLkxuEWmX5L+CeP0mY9uvikQMd
FwjmDESMS5gAqBkGpmLoTbDC2pyOsXxw48WLrp3bOMAxUiERJwHAv5Z9jNfGSN5Qf2gsqaYWW/St
jxW9fxRj+AfzNSGQLEJ0bm87Ozk4MtqniBKCjnBQcDLQEwPy60RcXNHa8cIlh87rtjIYqALlAyw7
6+s4T7xJDYbRoJnA9LuoJvtkPqZOjgOjqIn5s1S57grjk3nMrnIYzE6PDf7kEggWedSHZIcLl2W9
FjbOMFXgxYLCwhDMCvfFoxU0rKNlOofYmr6MiYGVRyp2Z8svD0sqqjYqJWZfBfcsPo4Rl0iuoKRa
B6vixCqyVSy/ehDLZh+ubBTIFS0pdh7SQpV9Y794targYxwjVi2oZXJbxCjIY/C4Bqrd+bF/Hqa/
PuNF/AXOtBmC4S9z0LfA97/DeNLIgdBV+g9r1oz8LUORuYwCBsFoBC6YCa50aOY3DwPx5TnxX1HT
ftadC9QCd1hQE445oA/xu4zQMh08ihksAg0CCla/+QxCPJPtSkjjrQbmzk4lqb1zFYu/bDW3Lc2n
h3CplBYkFbUZkuSldg1uCLwXcbySJsMVTCtj6OxjxN62B9QBkWvqX4UBkrD0X0dSu5CSY6VALgi3
JxakRxvUSHN0cQp57PpbgtFAKl7Yh6vH7AWHHap3Pdb3MURMj8PJY/Vh/MQEYxtuvmM2/qUbAXoT
zhgCT/8Zzp3FVE5vfd8GOpiuPJcn0x+IefP0Rxh6mx7gG1pmi50hilogih5xDnaaomOebr3jPVuA
8uPCORs57Sxj6jh/xSGxHzIAD0ZPgYfS1R4vdEKrpGmPlvMiQGIgziQCgYwEhCoJfTfGOgoIm/0R
fVLwmdXVPpfxtprUm4OjLsc8MT524a3cw9TBYcYsHIplStfWtt56UBiE8pAQsBgRq7UqHibWYGQo
c1cdWARuIytKdhnxLHR0FBrDqeOlrWpGLe7a4NvwLW89tW+9ftbRKxCAADMx3VxYXp3xOCU3qz03
0KBzyFAVA0ayhyYXjD67VjajG5AK2xp1eIasxmQ+OBYDY3pA8siQU+C0Lihoh5lUL78UEIv6zUTM
FrrtGoHOuh7y80yNlxvfD3CjjzCkGY4pg2v24gurgGOP8LAth+1EUgtt+1E1X4Oh12745bYcC/hr
AbHNCTVdGkI33plMT4h+oIdB/NCB0osRIRTO9Dkz85WEYnYPfwaGqbLiXW02SZPdS0jIqX6Mex5K
fDxUrcb7E9O0MH8tjY0ZBs+Qknh25/g9F/paYPZ5vNHljM3wQe7xyz1P4r4R3UuJ19lhiVt4ww6V
+dGffhQQ777+h8p94YKcnRV4lpr8UVa4LUbmrCPRGKWqqTiGxLgm8mWZlLw01s5EJF9b3pMKHj6T
Wd1kvZ3095S818QYVdq/GAl+xKvPo5a0LmpreRq7zyy5xgCs0VEuUqddB5Hmh40b0+13RSqgGeuV
gyvPZm8B/wWfQLfsnOAtah8Rd7K0+ZQzyOj+8NPYBDmPVQu1N4qOUhK+o+3fIc0RNopT6iVvrSIi
NMdVmIWcbbXVzatuLLajJRkN1yZ4CqrGaqJc4ixl/DUcIGbctXLPClFCzCwqhZ8edPlOjuk/D7gl
B7n3nIfjzQcSF4XaWsY4HAzUQUiTxTmuTUyVtsEZINYCM3jMOFXkFeuefj07YNHiibTrhw3CPtmO
wt1sfAWAUxjlUPokSS2gVORHeI9UTkmyZTHEjiArD5nBntZCwboAkAEqOe/OOGudpZuJHo8TECsp
FPBf4iaCUR76x9XqW8joM2X8ROawk1oTXZ+t4Rb5CG7ZniR1/I4H8VuF8kHx+HSth/pu9t5zkJrL
3vRDUq2AezgsF2GshZx/Fq5aor4atKDaZ9Y8YX7YOWXzWTsgL+2JP5NHL+6I/qcI/6loODSdg2ia
M3cglieJpl0Ls70r7TeniK51jPUydL+1rTGTVa9Z1X9BvBv3nQ6JrRX1tVJfBrPYyhn4ytEkYvV0
efuZd1XA3gfrWmbEkJkQjqPpMk/FvUKf4+QEsitr46l42Y7jc8SXj/dwFaYUkcKHsKseAHsTKZpp
p1sWOJtYq42S3Jm5+WT5bYcDh8F7HiMYyOvy08qBBrTy2IxkAKTx8KyYI6Hdia6Oa78kRnI0QQTZ
UXnua/WY1rEbAyEhmIZXISab1LrpzsWwYazZtR2MqPqnCUQIfGgzvOgp4kem7Uzh4pCFNo/yfxyd
11bkyBZEv0hryZvX8obCVOFftIAGSSmfsplfP1vzeG/3AF1IaU5E7DDWA6ZxlDWIkEFJD3dL/tFv
SXuH5a/2h68GbmeWT3SqxbqByg5UuUUJGvrsw3RARUtW6EiA5Y3QIgs9bz2rACbgTU/tiEff7Gkg
KoXTHg172JW5QlEc6rfUYXcTclcTRF3X5pJ58sDZNsuBvuiHDxxl+PXwnXL9EXftFBFzzb9jA2Z9
ijVL5zSrOlIHlyLj7uU23T4x6BwwYvdRxZBv46W9iDLCnVbgWAKH3sO6fehGa+bOZiu+KlbNLuUg
3vrWhnwsEXKAScowuAK6DHd57kR/V8nyU7npkcg78sn0HqEBxkn3VuTUoht4+YgjnbxSjIz1I9Ym
Yy8DKjzjhID7EDp/vuc8ZI58xErgvvEFrkHBGjCVzdWaYXGlJC0Zk8IHdkqroMiAfPLY5tvKHqvD
aMlvSh0vRVP+s9PmbCf2xbGUuykiK9+HGC5FX74Razn1QbAM25Ztf/zDtbZLfPvDnw0cA/5d3SOw
zE28I2q/I/G20Uilfuid58Y6zxLQsFHfl9r7M8fgqRvjU2e3H6HN6ddIOxuCO9esaTLeWDv2oZzg
QqWnGLC4a5avMux4AIAC6iC7N7PsyykVs01/Y9FbYQj/OBbdvjAZ0AUxbkdPvKuRT7CoXAzpoQM9
Mmn/IS0T9l3EEutRWoO8D9rsEg3+PjDtT3ggJekh8Yl16DQnzcZwrYXavBpjcjHUxo10ZEZ4O9ta
7LHrbLoxP2SQmaMarz59p3WrPjBDbco4frWdpe8gPNGbSQDaheogYlSAknFKLI1Nmtp3NOrdID/a
a19Gm7KhYmZgJYTQ+4jd70J1JDIJ57yxgY8gan0oIu5vtQU2nsOCI/JzFxUTvPfyOnf9vQJlbvhL
/qwCqxt13a6esboRZypZgs2/oGci0aDwEUUgn2aYdBJYwLPhIWKK9VmRGx8+fgJfuVBXNUN7GbJz
04hbVouLSrtTMAbLMBZUio8oE6joPk3dF8gHFJoP1q1Mx/vBBIfuutvaTQ9D4HP6aNZWlF2kSdPQ
lNBFl4Gy4kiafXqBxBHE1pcJJoZO41+tVllYDHISKtq676fmUsRZsSEFCCEpcjjy22G2wdFJgweV
dicdGP+MIZQQFfrHKQr4MWywaWSexJjxOdTtnZtx17U1VR4j2XpMwzfpTa/ORIFEDZ54jXvvi7jb
BdzfxRf9Uvs5fLsWCmnR6dfcb98rVOc6pcgCLshT5mY4W6xN3yC0F7Z/HqLa2lqsqoDa8LPPocDZ
KPIf06Pcw3OmbdIQr8rN8mL0A7ZGxCjMAGQc3MqztzDduA607xPWLwbR6GuG+kma4JRRoHDIfCWR
ZZ18NxVL0Sm3CVH5L5hN261kHoDxJmdGbX5Bi6WHwEv6F0z54xqrN/8OwjbYXJCX1ECVVS0JgxnG
e1pKViCl75oOjyiv2KoCIbcmNseq4qRyz7vwkjWcmyxGDqgR+cPszo/tzNmr9rCI+854NGVK2Ms4
sPAdw1A+6ZjOuBA1Fh7T0nzDx3X0c5I9Od7ErVeQspZkB3cDIA92gP4sFVXfzryxsH+vfeWdpJEn
204Lc0NWaWmMSa5zTPF9bwyMLlGMHNwUWwySgHd41zxf4sKN6F3p++c0CziTB+AEuJyJZIJP4HlX
m9Jjz+A61qEar/oy2fcTKjZhFA6SPsevhO+RJowwrZghLvW3zsqc0LSzenrxJqzLfMd3TyKw4XHY
xyaVVOmgFKpPZ15EUlJJJUz3pp2UdqJlbsXAKH7ESs0JJvuV3BHz0IFp3FzYB6gjzyAJOroDJQDj
r+K72aIqdnVkVAtN8F3orucfWL2FKUpW5tL0HNm63PvxzDwxicBZTb69Gs3x1a01O/9In0IyIqty
tp8KaHLmXTyUh9AaAuRwrrCxB2oRvU2QGq7Dh2yulvj71FyT0di72QSrSU//rMz+0imkkVIL1hM+
GGuabzMLV9cGCQgNtlW7EZcGJ8crhByW8yngQXQ1f0abQYJbHbe2ePFM52UGaIGyht3Ps8q/WcBY
sQC58VIhsSUGU/1oaoc1OwUX8JZjghyplq5RLEy2o5U3lvSgWx8yopEmKME4zjJ8i8L+paoDsSNC
ctfXJSwCVb4RHjhrd9pbXvUcWHJfFPFz7qtnt9L3yVhfR2JGLshYoLQf0OEeWs/bGQkF1taELh4Y
4bb1oYzGLRHLIHxKuvjQV/WuMtObche8SY6lUYT3knByGXGmAhC+m2bJcsSe13LPIyHwB/jUWOPF
f2io645HtuZJ54fBtzDITIzj8/AIlPZcWfAt0IzZXAqxS9tF3lgSx3NiBMTzI0Z9tNQqPvwop1ps
XIIhg3OP8/MxMqYfmZYVEwfvwawDfKDcHoF35D/Ug3JZZezQDtY5gNMVEqiAPawZmsW7eQA97HI5
cVh3CKD/Zew0REHKb+JIjyKOP5yJ5sGwEyzCwW8XygeooC/wyzmWuXdLaanKKkabSfOQ5yBCxvBx
VlRtwZynStDGKs+zR8AF14AFP3LOJPNz22X9Kx3cA81EXiFBbIxNbKOhwSvfdQ0TynxPLJ/zixix
NZUpIkXBDdBR0QFB9uip9CKL8WqFHsEsTuaoB1SuUsiDke6pdfOzWxflwS3o7vRHdcFiW1FJat5A
GOx9ezxC43+stPppK/XOkZlPBucP4vkUU0NRwtis1NqxUuPcsNxwPvWM6dEk6vsOaje5DXB9D3LB
+0ctw/ws0zXHadqSd7MFrhrgcnnnWPlNlY64r7JcrusBfacPgVil0JShOz6oYXC3PmMUlh3ufLPJ
ZMeI2HG0QR6SJu593JkvmVl+eQSoiAB3XPcb8xd3+n7uvP5YdxNju1kePM+rbyM9y0T1CDA3ghLF
YSx6Zn8mdZ1dI49RE75PqQlZrMAyC0L14LdchZhkrrsWSXKwopvoCBJl+ENWeTHftXpaAvoFVtHo
I0oD9hkfiQLbS9HB9NHL2kyROGpO+GY7waNeFi3D+scc6rEJFSCTNKLmXU58h2y8EnY/C2O6xpV5
jl3vnjH9ZzKbLxzqWNnIaw02QpwG+xYT/141ikmk0t637mnQAJ56Ad3xj4Dtq6w4gpQ0QU3SeoM5
QiF1QmtHGHd/VcFkbAXFMQW2lLsnNY7faRB6Wzap4YA3eTPRKslbOlNbNaitAUhrTIaAxRY1i32h
WyUWHv/O7pmhTw4GDzobxMboG6QXt6URtzpnEewGj2kpp1vwGJVyP0tuZ9sOuAwzfsEFhmtV22oC
FD4G2DFUn3FJbyd/TsSO6pnQ28sIUxrgxA92m3fBvxxyywtgg3sX+J1h29NhrthqIdvvJsE4MuUV
GhS7+xxCC6heLJ3TsQYOr2yCe9/jcoyDlwvkcxwPLLFUqWTyGXoFeTKbqU9iPA7c84Q9XMwi/LSI
9qMHQdkHirRxY+vqVOZT47jUS6hmG3PyRmeUj35Oocxk/mqVMGUwMdYCq7FQ63RCf17uH4PORSVR
LwXjd06+DF+EVg9B4N6mYWkdMOJfJmPM/okl+r3/GfbTls9gn4ewcdzwkSVglVU2ab/WSnagUvo7
DNBPc4sGN2Nx2DKTprVKZsZ56BltRCGJ05YB0q63cVSh7jX7UuvnnLeviLArDIJ8X+KrB+ZXHmwy
gFa5xDvklLiTfMfsV6bRqD1QbWIDUfwmDFAnVYT9oud5iH2fsIZd7H1KZhc8DFvYUeZyPxqg3rWl
v8IpOLvh1Us5OleZ/zlC5t6EvC4HF0ghB6ll4WugCZo1Hbl+Rs0WTIREnGLyhByxGLmRS0Z0M9lZ
0kIbJwh9sE5ALhdk2OYARliaEg4mHG+ee7cNnvtUzhi2WG5H7C+cQRuTSWaJp952ovVs4iwxpqX5
SyKskNrmyVoEzOin8px4bWAZtBv3jgTgu7TMEv+0/EWWJodGFL/O8aBlybnkYVinDhPdbiBxb0Mg
cXi/yXuKtZFwIY0L/yOnWHoNbfSYgvmko4wPzcPHxGtO90GWeDsbFxIfY7PmEIMzAFPHBievt+1l
7px6zLmF2f3zRfrPdIsFLX+TSak2/N2dK4edYL4iMxrRuqVzYZy2ymLxzZ2bpXHBTk38zy44yBrF
AjcL4304I+RDiyUIZ2AUCLNF13UJeaTTUgjUudiAMYK57Me9r/GmGbCSZkoGkZ0XBtKCnWl2FDJj
9asWuJQ9X3VEp9HsPQsFi8SOeQsF8DmwYqBOq0PmOo+pzLbNZF+rofnBYnwC7IrFq6k+u85Uy+P3
JySKSUp1C516Oo8O1UgzaBpa1aHp8te51qeo7d8SZ/4dBt7s3ItuMPgfyqmjpyhLcaBIvfbG/5mG
HPG6tn6m1IH7Y7/zUFjnDLWVYAEAl7DeoVb+dZQq8zNyT6ZZKOMoa1KbB3D+QDKYRgH24W08NT8V
u/06Q4C/luV8l6E/g9+iWgcKwg8E7WdiiX9Qa76HqYupqHOOremDgI6oWhHNJZrqQyqqHZdxrqG9
d1+ZAXCIqG8urRfLpzQ1L9CrHspUAuFM5JFdauNkkuEZX5vUz63vMd2qLFvY9j+ZbcTbOnSOAa5l
9AyTJz7s/kVcO9WMz9AfEOermQs7tV6ypw4Te9sSJ3oLkssw2WfGOBzQTf4NMfXf4PibQzH5CyUk
OjPqtI9hTNG0GiQw+Lz07nJ3ZvUPoquAXEBgmTVoJlTUwUO6N/yq3TseLkzHsl7DoH1SuWIMTtM3
aDkeDY0eR1uS+2O40RXK+a4f3RPEDebimMEOS+RIM9relTHyYIQD0a0BA2Y5ExEbrBlcK7uk515b
b0o6n+GIk6lovYfQMD4agy6NGQjSLkfEWGWi/gL9nqFm5HgwyZAm09WY89cgVau2CY8Oh2pNCJdw
XnwTSfuceXrvmcNX5tpfih4H1GOPeb77I+b0imfnStXEW1ONZ+gUVDmn5jrMYT4KynKV3vZkwnK+
bGpiyNHePiqzTdtwzC9GkjxyzK6DZ5MurGB+eNvObM/VrPAyoDrYo2JKTqowCrwHOdVf/ZhCSEu4
G+kJDQ+i1CD0azjbp9ia8Z1k9rsGqlY68TYto32e6VcR59cgpZyq+g4NfMJecNa5eFCMMaeAEp0B
zOrs3xIojQCsqM8L2BwpUCw0rt1o3/GGxk3/aQ68iDY9cgaHScRB/C2UQTVskQjNQgVIiziJkh7B
/secvkhVceTsj0ZH1BPKLbmRE5sHJZY1xfTDpS7Vg1A2U9TmTWeMxUu2HwT2ti4PjdPRLj58hqG4
i3R+beiZigPv5GXmtqf4vMir80B7AAeNY0G/hmzttxwVtqNZyGQaTJds95vp3xz0NUraU8RYtxGU
j9HVqxZBOi8oOEM72zehtasrrm126F8HC4+ATX+lMtKHWCdvaT0cSpbotqTgtyOT2jgnMXLIN4n1
h46Jl/HPqr9qSKN1kl+mHNtW1wreQJ7UbV0Hlyiwd2KwfpSadwFntzDgfttakvLOmNIabrBd8TeE
7qFOc8ZZy4j/lZvGqm/ca4GXqkafyPRTxOAkbini5QEljfDYdsPOD8dD3c/brvaJ2So8oO66newX
Vc+bphyLjTEQt1j6wp3+hTa1tyxTD1YWvdRJdolxZrP83kd0aSP5ApgxwH6IU5g127ZWtziNYBUs
wAzWZHrPCqoHmp7WUG+wHgap5oMo6Qp05v0oU/CytrezRuQvq9P3ho1aY9KLPaf6u6QJzsaIAj0J
T6VM5TrO2m/W2HsdMZ7oZj6HIFB/oph/vTQooHIZ0IsEFdZthj++BF+UgKm+9GgIR4f8IBGHIjoH
Ecn+dq6fGCNHu3wcL4YXfuqmlGsiO9ewJDRsYxeMi/pJ1djkEzpAOUy67JtIKoYT4W0F7B0kEC91
p995HL4GIAGULOy4WWHrVmQV4T1SnSNccK6m2CE67OZSbH2B1Qso+YUOrWxjSKgIDYO0IB0euDKs
BrM5RXjxPMSjwS/Pgix5GJdHsMdnp6a0DUKUPUCscIDP0mZBjqaiHEV4zQaAPG5eMhkZSPFVmybv
MJHZVk3fZlhu8DddFHk3BzGEnZoptQkcgmFDTF2EArYe0Y3RWy1hFEh5OTnq52UV1kwvV7YPNtJV
HF6UExKtnF9szjrSwgGpyxMXgIdlXiYC0mEzZR5Z3+04U5w6A5AQ4lfvYNsSLdRr+qDMjZgZ4+Ud
/wUHsX7jFg2ES9D5uJdik9ZgS9qXfOb6JJm3tA7dTwVeSoOdnOyFd5ZLwrgyY9xX3D2x8I3ZXWNb
50RPfML0Lc/V0efWMRv6zpZLxbn7Yin/Jfbtc9FhF9AROqrG6oVtAB3LGfdjThssjgKETK+lzs2v
x4PTyz/StFAHKzwJrcluaO/AsN2N7XhfeoAbBtoctFxSEOhbmW8/yD64pRoxKG71ESHjMEPrZl64
Y2RCC4RzHoWutqEfoTHZ5S+YivXgIy4K9Wri5+iNNNm4OGQyCbMevxHK6jqIoe1negeV76Lj7jGg
qjdw9Rei1MEK61fw3ANhYHm0J/Hch/0vFCqs2mZMyzgGVB4ndnDchv6ZQqhtbw7fxcwRvBmcW67h
As/O35SmHxEGcb/09pzv6I7PZbkxVcTOQZl5PJ46ByZk7T9LE0VoGN8tH0iF29kviZ7vHCcDaBQc
lyqwPhjkqqM4AoOfdekqGfJjLH4yhyq/rDUezHDAIZ/UH3Hu/CRdumi2SxFhE1yZ+MTrzur2ZOe4
cOTgVx396JjVFeLad13zz2oZqWz9EfsMV4hbFNRPfZeXu6nyryMMAzSCKnlIqOdxHJbjIAOcRvDB
dTMicXQ2oZdW30oWv0bEzy8i0uvQdUn6LTJiLbpN5af7vFNbFBgIWPnNY3hiFDhW54Ru0pLswF+3
3IbcSL57yK1+qs5m2d76jtMgd+AnF3BYD/HZtg0g3znRq1wdWjHuiCGcOr+9x558q1zsKClXU3ws
SAV6S+cVc5Nm34B+4GyMO7IsKwSfYpPD75s5ha8HCco2ddYBMpQY21OXssoRKjvMaX0Kan1tXOtd
WOPF5S/NETJu6360/C5rP0JYjZ9EXj6kJGH0NH3qmeakwau4eLrKxSQQPXFX/ZgKbI095kIlMR0M
qPPCdm/mkuTzurdB+tuiI+5N1yHOC3JaTs7B1z5ntoOnkWlwmrj3CLuvdlI/OqH3TrcbIDPK0Wem
gDid83jeA3f+KaboRKL/0UpScnLtnWEXL1pwzIuNa43ZNVAIC3N5Yuh88L3pcazGa+zJA1DQk0NZ
TJOwcuC5mXsaLoykPKppOgoGVtFgs09QIDjZN8+tMHsMDBP609C4NJqkJyPFN2HKawd0oyqNL0qd
PhqGDiYVAD6MR2TreNn/URu9/INDy60Zi0drSm75BCZkcMvHvqo2aV6vW1yHojZ/+whorNc5ALMC
ur0sE8wiW4PF1AyDsU+FnaLrl5kWHpIegG2Qf5DHIVc59rxNGAlAm9Vi2ksenFL7dwlN1GmsHh2f
SJQX/CVF9DMgdSC3e0/+iF5Eo4KL8SR3OW0R5YvMS1vDTawBPUMsujen5A4RcKmu/mc085OFbZ2O
kLMe+An0lGxqnHJtMi/di9s0J09A/yHG6xSUaxPfFXxPN4nR9uYnSNT7lkR7FTIYGeO9zuebGyMg
jF1znPrgMlTuBeLil0B/i7hn1052NpzuLm8iY+mmwVIy3flJeghGyKVhs49z49kxeWQSCmwzQltw
RlYTs8ZVziaVcI3Ba08lkBB0ntdbrzfgl2k1gnaPn7Ere3srAWCULyQvq9U+dYvpccY2EFNiLwku
k2jrwhPpwYyJRfmqAxT1KKL6BAe+wRKE5WAbxDnDGyBSrTtYCBo0E4yGfkM+PauaUZSYUMHmu2Zy
dqpQb7PpvoWzeGSqs0mz6U7JaWtW0LWoQqRqrd9xFLsEKuPmzoUPYy241ZBCPYhmORUA6Dfuq9cv
c4UMf1EEf3NbFx5kzJFR0KYu3ewBkFez0BaBvwsv+4A4UG9UqOQDHouEgiaMC46NH9LHsn4OwA2s
TdzWjxpExx0jiiWjNYsPvLXhj13j/9as278U29lIyTbxlMIfw00yCfUR+sS27CFk8WiCJUFbOh1Q
DN07W+2ywHsNyfsAYspdlYfeCWaY/zCZgfmWuGlME7y0Q3JrCipAgoGqgROCm4q3IPEsEgWjuvkV
6j0d477HWJsEDPZeBeaPk73m9hQRPeN+3jmMfqSxBpK3bvP5lbjErsU3mpKJN/v+IcyeLAq3B998
MLGPaqc5mhFpxem9qJEehoXVi+HHXYqNAHrz/80xeJ6pXUUZegzAaOgR7EDxaoI92RFR5eqGZSzq
PrjQ4Md2D6SB0fvtnW55YXsmEBgwytKHIlyuotFcDSVjvsjZUEL4UFEI7pv0Azblq5GIM0m4k1uU
xzGGfMw7PBgT5y7vLPz5s5xgPnXu48gblgQvTZicshbZbmK9BAxLw99O9X9drrcVRAf0M7QIigyZ
SvUx3dPjN2v4weMY27FPFt2nh2+hiF7BTu5M4CyB57xgydp0Uf+rLXXXuOVT0hCj09mWGqwbBXKb
ZVhGUP/gDQOT/+TSTn+NmR06q4f/Ma8tecG+svY0PRA13eZ1xGkSoXyFOeysaETGpLkK44kaHgDQ
jb8OxQ3oCJM+KkKbeutk5OG86A4v5hrBCavZnF9so3zx2s47xSMbimEG4kz6eieEes/h0L6MBe2q
TWMuBhcSf6QNmCCT8+2Vuti1vrhOexYZNIAJUyvPoyNujY892CneXOwAZ9HlggrQtLzgixr2cWqa
PD0JVz3kCsxkc/cU4rRj0F58T1nxG8EPgpwzI0DbHPjJTa+mmXI00BPGTbTD+K3HMkWeH89TlR21
76qzzO1hi2fzgWs8b+vykfipI+DhymeZttNXWHdfdjf+2HNwkxJibDqgdaiE5BkWWX9yfxlzksMa
IR1YJkVwPrdcqyajHAR98dwmRbu3RyBSKb0RS5QtjMcbEsox8AB4y7DHeRmG/ngfGVH6jBvE+Ayn
yT+ZQ/naOl7+Hho4Sth663Na0ISkKxv+qe3DLWTRd0zRbsq08U99X//QQnW1jQavSegVR5HN/gua
9i8o7X+FWURwNwVwyiimyphysq4ms0/AqToxCZ7OkmP4sSmrCuA5sR7EH//TmMackWoCvlsvUGC2
SYEZnph+o2aI0Y03M9aMYc/jY/iuM6rbwQGc2TebNeC7P0Dg/hv3CL56UYd3Q6h/imz+y2pixmHz
Ujn0SbE8YE+bOc/yKu4NrHuHch6MD92m3sHP2o4GrLy/hG03Pck0otV4sLN1LZnZC5utsa4V3rIk
+gF6R7YrC7iLcKhQjLNpBih86IG1S6DHNz35WIVd/+DAUl6XNde7tIbW04xzdqGOJdsnPsgfNz+1
tWbm0C5cML+y1FcZVr9mY3kP+SDlnYimp8lxHewHefkXOhOr1WxJBEMH5347osk5CWEJ38LOqQVP
vudhQdFtssQs8OHUrYU7Y6IKEjAx46m6Pvv82tgOUctqzYoR1JBo4Cd1O2q7BqSyCK3UEu0OO7dN
mNvqXtBZ/O2Qanj9rWRYHEVlStoycR9061Is60RHK7aabQX48ip6ezgGEZ1rDHlvmXCpiEggIPBn
vJFt+tLp6WOIyND0sW09eibJPheCB8fRcdiKqBuIjbnDWYoSHofVleqSwBLepSo9k4HGkQISAhr7
oC9h4/YbbLJfgeEV9yowYdmm1DqGkZfxePWC9jj7rV2w34OW6l3qQoLFY7mELoA3Kda0OJIe4gAZ
64vV4SIrTK7uysGgOkc8QE0Ka9uLz05X2gDvC2K4g/MMeheZs3WBsZW0ZPuJ7r76SnDkUEwWVBA7
z6EmxAUoUzNgjK5pv4g9EVhNk2qno6VRdtyZS51lqGCN72hZMolLtIx/pI01hSZ6uAHQTfcpOauN
rGiX9afOIrAB815a083ET0JFZTj0/+IANwzAn2pJLkuy+Hb7nHA0PFRG2mxpY/yGhx7RUdIC6ck5
/w5BG2xTu8xWRJQVwzoujV4ScjHKUmffN055aVSY7kKr8/DD1Z8JuFiQ8yHNSHpkSU5LjuiRHB/8
liGh9jqyQHmR3CIAiVtrpsgyM3DLhpQMrPjVbnLfi1bS7D/8vnqIKgZ4lU2cHbbIcAjsyQFm6fpn
q7DKfW7hiosDm+h8G2LNyQQY8hYVIpvhoI6599lT33kQnW7fS10NeJXlR+C7O5Aa57Es0L9y3kwr
uhun9sNwGPcXCZpgbRAazkE4HUOL+sbOxIkyAglcMVx7MCqBpBXVf4EG9j3BGlshP1v3fjM899iL
DkUjjvi3uB6RIYcFBhYkTIbrpHEUM4j6xXP43rTy3THCZ66qNwQDe1Uz28EcD8VpVBSAm7kPZ5PE
0+Qs/N4hkT+AMkvGfBngvGFBEUilN4XNmbSrZso+R4iBwPjanQt/hNGE4excvh60IW68A3WKZkjU
VqaET8YiPI1uQc/hcnzGUb6qS5nduTixV1wFvW87dgDgqI6ov6aaB7iVvcVGhZBq9cgP8xuf0qVx
sJKONj77qHQJDdUlTlC3i/75Bq25sbVsiiEzea289hT1GrdKLrKTb6lPlo14Zbb8dMDmjPeOPZkc
erV25pRwV1Ov6Sy6oYS8tpA71iHPNswA9cEFEPG3Uh+9UfvbRDFWyRhDnZKU+4ftcOstl4LBgil1
xLxl7c5AMlRG2awJfHarq/CJmaa5S2jH4Il00S6lc6wDp9waMxsPUyofN5jFKbumfijFSkDvEFmU
MHwds0kfHNc9cgbjKenVPVaLhogxkMmm0yh4NfTxbnjE/XSXcTzf43gfDr3A/xn6ieSpcI1dXHKa
o7CCs6iYStjXnJQiM7N2rBneHU3p067vohA2gE7cY1XH9V2ejPa+noeA9ooCa0HTKIjcmHKORUbm
Vpg2Tj+DPwjmAIltSv3XgTw+0U4vOjBpm6ka85HHItBN2K+Cehd4hNBkXRIqwVmxGyMvPgW61tvE
FEjElnkOwojmzWhOyOqkWAdws1vL3PjbmxY/eZL/WAWKGWvUuLVk6ey8sFN78Mv8yt2YQWPuYHMl
ncGzkQ3d1fBIHdoMdopgfvTJqwDeqRDghhK6V2667n0ROt5v45XtEe9rvyaxQlAr1+WGayt5iHly
8SxFxVE3Krtasf7XDAKoAG7R52nU6ZNvtmxMcrlqpUNsslrgEgbcmO1bblqc+klVtIbJOT2iGivI
fIw1wTS+uzNlvHVbUa2RDN6f4/Y/li3SvehiMDN0sKwoQQbHCTKNy40VIr6K4uxEQFKKiv8pMpxM
lFTJrQpzJnZ2PqWnvKNU1W9Ld9cA6VoJylm2RCqyF7/pICoKj1CdFb2mqUPnFKwGm2vcYgxSRbw3
csj2YMJps2AloZBsZ5YgbDN2Cy6P4q0bahDk9Uikr8LbmRrOx9ia1Hcbgfcy2iEqdGQyEebStwqD
JuOEBp1qgPWn4/aLdjZuhm1P5MFP8P0DFt/6rVNv4GjSijbWw8maog+/iccvp4G2Htr+Pw8pmc4O
72Ym4buCurTiBPeCPdmDPQYo05lzthQM5Be6WxmhUQG0mgci0ajazoF0m/HQJ+2vtcCaSy8UR77X
05BkT5Q5oty4qH426fcb19Bu5xfpgSK57zBknDaOMC2EY8EPLFJeFEKwyWgVf1mZzEe3im8eI1sY
Q4gGLrx4qqzUdKOcE2YtzKVjGc/EsEP4Bw3Ybxy+9v3Y9e+VaQH/GuHwVBAneEi+/WxCZeICi5PP
BQ1P9cUGG/drqGdgqFk74a1wMKfOKPk0tElgD/aynonkRUXhiZHahCVMNAdZUpRWRywMQe3fz2zw
ZUVGRc3EGGrZpqzGWCiw2SB1F8NO5clTHgU/MX2i+BA00OE8ZiVtLfJZfrir3ao9MEmvt1zUIY66
tKH1Y3z1QitmEEKB4SyDih1toiHHVtN7b3WPtKF6TPTc8DhriofykkRWSypwIwOCeIXTYDeeOQvW
YWxsK2+G0eh0MvgIM82otsyTO8i+vLPw4l5rT/ZUFoUvemrdlZolNNiq4tVMKvmeTwDHkb3nU8Nv
7sPGoaQRWdn44gSFvq85YZpDXd9qD0QJ/ZE4mubkDE/PZU2qEOZljK3Sic/AUU8eqvubxpoNe6Hj
+uP9I+5Gu3hv3rNg0MnhklUrsER27Kucpph0Uv2romcz5spYwKk/goUFSJBSYAkbtjqlbvZtqiJ/
mjWZY1sONwzbQIoGk2mYUz7nY8PZw55A8EyxiciRZp+OM8U7BhIITktMN2+KiDwmHJTcT4vXgEEc
rVrTRlnThQvgtxUjoGfserBwlhnBOJPCaeb4VFZFTTrKfxBF/uM6HG2CuWWoJ1KEoy6RNq7ulKlA
3TTcrk22LgO42NoWXvAD2uNThhaOSnVl7CcPrlPMG7oWwMGyzN23U/fdFulHOajkKa16ymqs4VKK
/kd49nOVpX+mrGjrAdIWE99ZR/1A0if7Z/X+rS/MJ7Os6R0ay3sO3ovjnF/Yfxyd15KkOBREv4gI
EAKJ1/JV7X33vBBt8U54vn4P+7obsTtTVQjdvJknWUzdFZhbzmi9/MRs/8CinIVQ0QT0FdfexY/8
b1480ZGsOBY5LmO7MAD30ObTa4+SHsTLvVDODbx8gtMjGIvKe60H9V4qaDVzDv94VDe+GnFTY3ve
dDPubKMURQBWCIItzMvPLCbAG7OoSEzj/4pBjrSvj5JCqYkua14kEAjWBiYvFQ9WlA/Hci4N6DAb
doVX0P9jJ+t0y9YFxcXUp9DpIHbnU1VeACj4ZwtY/mleajpyrSUjuRpi5yYqmR1nfOYpMtW2s0oI
G0IQcnYmtBmHcIOsg+niVNNHVfn/0Cz+EkHr4kpVESK27gZutl63MlhTzA681gSBfcYXSkSPloez
w8vZsESpX5JMJn9kD/17VhDdJOI1zsGDnvVt4xPJNRIjG/6On6BqL/9zbBOnevRpV8Oto6CaJO0n
RpR4O5mO2kQzPFSZ+lElrR3CjUiIzU1zb9mGfahAWclr78laGzkT42ERp0/ujEPbeeRbZpARXnyi
bOgUg9jfDpRlYLxP8YULu9/OlVgO5TRNTxGuHNbsMtliNkfZ0NaD1IF96Ke2otOJ56DKm09sSNVL
spR4ufG7oNhQ8CmiAXyoDppzgo232QAkTl7trNdgiS15IajsfAYZuBtPV7zatZpfhhFT08ah3nAX
+e30GJIL2VgFmwlmVfabNhQsKX2Op2nF3wofnqnvW/1pymkPQ651nzBwiL1HBmu3ovt2FhxlMhlY
S0CzsQ0MOVwSq8BiGM+Nd4+6/UB6a8JxTnY7iHFnl+zHNqayxe+C3+s2HVuSP+Bt2co1LhA/OciM
z6EOLVjgVAYFrmWBDUHY+56j9uj1nvdpOfXE09zem44cDGpmy87HXyvQOOVajTckSKuEU6UvF95T
XotwzA+Nfw8VqFTzU8YwSiQTh2yMhZ/muXJ4asxCRrApMWiaiO9DZmJ4iCgGYuOY38SGpj17juwn
vKH0W0QWyJm5Ikw6pdaj39PAnDpFTecSG8t8iYFNENI5sD9mn9ErAmy0AGxZ9T+31CbsXeEDFnKZ
d2QHqt9KIPSBAjZHNAxrXw0DB0uDnSVgH9FiPcM+GNzNQXYq3fZK2uq1KzsYfy1+XCEXfUxtCASg
FvnkErAJrQfGhvmbadlU2W5c8enFOncXPvYI401Aerzm3NI2wGNKE2oqr3u3D48o7c4Ru9stI37x
mDC978YCdmQRzi+T0g0mQKpVeHp3bpj5p9EXxUXo9bghgk1UqULK9SC3bnTg/yifbpahWkVyB7NP
E2Cxz/R4pUhD0AqAiaxRacT6GtqmJ+QvXZ7+NUhrikzoEQKp7Nx4rR0e60bKZ/RRnk8pD4uLc7Ai
o3ohm7Q8JEn/YYnkrbTIWmjSJej0HAqoP9Y9PbjToZDICjnS16aAhc/SVYBgFj0FrxHhEOHxthub
eNlFbSMoOSI1RDgmhboe/Vk+RRSustQ1jz81AzE4RpUG7xqJmSULtSnII/qmBe5LLJH/Q+Uub2nI
/ohvERfbHPXXOTsQRJHyZ6r1Yyjdp75ObWSmIie5nlpXXhQhc4jOwrkdJHh+VH01i+5zdDwfHxFM
cz7YHhBw/JU3BO9N1H3HTVbv2nCivpSd2n3vN9W1q4OVMCHLq9j125Od2dBHPQwpmeV0LERcmFcW
6+9hyfpj3zTSQ+307Kuxs4uDFgU9v145H2prbp5b8pj7FpViW5aMkXUPNTfF0pe4MxyjoCNLX2PR
sPqCNqVpLK5k3p3pDTEp/qPEvRZCgW6IpRQP9dA7EGAqpEI/4wJMQrP/CB3TPXilX63NGcG+caFh
lFE1sDeP8pNd+epdWh5pGmHsuyq32gu+2/I0ZW13LiEKEe8b9bbgSoubAd9an3jBnYkLDZyxUk9p
avXPypbFOaTA9Mh2JNq7ja+p/szjFy6Q/ZG3MVcVXPM2ToWu795nF6RchmsSlkhIJ+/U4lGQbXUM
K4etLpGdU98k64unwQiBlL3vaB0L/Zy238X8lm1sHYwPvGSOkCgtwcc9rTdVct36PjXTKmXxS2MI
Lq7nWk7Yb0hmCoqKd6WJ3rsGklDmkfjijyDPqCNgI0qCUXmxEE9MqucyiPQ+mZfXwa/u09yqAeZ4
ISCClrpA9mMkPQRSwFDOe/aI3q4caaaqO6TAggDrrPCUznmz01YX4u4EBg/P8nHW3ucwYuaa13hH
QMgQ0M/wMEz6PAf9t53odtu5+s7UDCKjrnfAfrNX01nBQ6iIAEXdiAFUty0HGtTUDtH6aNnOigfF
QMIvn12p3TZf+YCtB/o6UpKTZoeIdwfwJIJ4BJ36Qz4m1r7TbXwomJtXTFACgiVsrttFVE/+4M23
HaUBHr4aBn5iqhaslsmVLi2Tor7NdBQ85TRacDuMtPuPKhPuFD51LYQg8Gr/kaw137wjYQpqPD6H
aKByhgy24z3rMcHvFZIbs/YD0JsOJu68IO5YQf6MHTRmU9qSF6JKlhAn+NC6f1moAzu6RJFOYTg9
y2hx4T0v5ZMQbQYrhm6fY2Ws/xMl7ok3ybj36zq6YlzzQJZY4Y0tsJQlQebtsn64a0j8bWtWAxe8
KNkpnIaFF8hAb2FCTjZEbt44nV29ttKQmrNUz7ePW8C3+MYofEHXwdB5l/thuC9s6L+qhBpvpciw
XscNIaosMjAeT28gfPZ0Fuv9RMBOdULj7GtH2g/WyBabCojkpNMR7htvC/eXZpj+tevcv1Jrfq19
0l9NVrrqHYjUOmiHXZspsW34RA+uFdLsWxS0y0GGQBCKu+IoIlXfEUUiE9xhhOVynRKYamKirm58
rqkh2NklL0D+q29JHOfsMvz+SkJdJaBV32DfCDeWju2L8DNQW56jDqHDW7e1O2ptU/SoIFDPkxyu
pXb738JS8V0x+/qlbQsgl1brwFXJqZXFGRhj24KZQ8aa7uBkiuJ9hIQH/4nz/lgPnIWErPwjUm0M
EtK/pbHOP+SGCgyLCfcmrlsHikvnXklDACzJAqAdYf4wSJd0Oi07OOCi7VAnz1h0n0jRsfUETUBT
Rp7wVVk2BYRGL9dRLdqN9MxvMtV/Iqija6rkb2ao/0+4JuctF918ryCBA+ToT1HW3oYRwWPJbnZv
txKr05wlLLAWvRcymKkEtQn6OhipcvS5Hev/5pRPoOsd9oC7BX7yAwV91ipaOwWMJ7u7xF7KaNCL
y9SFL6wlIIxkqcLsQ1Ehn8sDfvYvIVEb0s7OzkmUPdaZ8N8YJnD3r/QaI6P63BWDs2lZwHJdDA5W
C4s6pFWK80CF+8XoL1D6tGm7cj+xSnlDEYqPUrXtkcgVKTqF1K4J9VZqTbSZsv0IpGvRSW65V1ms
/kqnSQ+czNd0C39nhXJOwdLDhwTf81d74S8/U2ZSeUMxQXx0RmrdfZN/NiHiOcONTXxr6Y95nI4n
Ppf66CI/0g/nlSd+rCP6DztccFZ6q4KAHWnLUYoraN659CfsCh/GRDvDzJbAtT23OcAvqo/WGHa7
ibbsVzfpabwacIKPtrbIdbf2Y2okGQbeYxiQ26K8b4LhPi9DHgKOZwIW5anxQLBYTv7Zdek/wJU5
KTwOF5Yz7a4qPdqYqNZ5GWoPt8DQVJdkNvKqiYxH2Rs8rNyHeg/+41fFnnesE1RU6njMZZqbflcg
kK+zUbdrWtwxA63B1x75wGMV8VimK1+2n2L9lLpLxe3c/axxBJxFRhzA5IBrR7vgPmjLo+MX+ZWl
ExvAFmT3aCYOVuo36llJ20w5iZ25dK48arV2c6jVVTXGbPGihnrvAPtsWo8DZJdi73c8bLaPWs21
FKh27V/7yPGEvtWpjLpH1w8HnJr5hz+TcBiHut4R2HqMglDudMnYOuf5a65buM2q/ppk9WkCF+4N
hBXPM4AWchRWb6XZpN8QJ/qtjiHTDhO1WF4mf8cg+RMWUD82e3dJE8Lngr/+aDXooYshGgeyKzpm
sKChuAPVGxZDoQ2lJfQcTO/cA58BXH3IsdfHBL8ryz6oJCmKCxsB1hQJQh1agzQHCRDx7OJr3tCs
i84fIPb3KrjK/NUHz/b6VIXY+uylxgCYd+FtZVIyWTHMF7tpokPbJlCgoTRYJWNM4T6IWCC5igTL
bOu+ZXj+hcTZC3AIW0VBOn6ivo1s7yeqP25I9JCx0LC6jYKg2JojKIrbehq/yFEBGIEMTe8iW6qy
6r6b3uMjZY+D+Xk4F1m+90TwospGXkJP8v8akC07idPepwlQhqsh7AZZXZ6MXI34baB24cK3WU75
a4zu+KHnqGY3i6FfEa/bLn1wH3UiYJjKxXe2uI8BjU7P3C70Gx0+6iAHRPmZSqE9zpWWM5PG7VGF
N6ku2h04FtoeIvnKXoj8oaiDHWMBvow2D54X332LCHlsZEThuDNipsmarLhKOqbUJmj4xbGDubZd
7JepzYkp3L68ltl4R78EFwZ0JZ8TGn+lxq0I62Spu98y6JqzZmFyCDIDJM+3ma5b6x92ipXuCwsC
LRKnTQZnLeT3TDiSmHJo08fbYxUavOU60RG2nxRul++99BRyW6Idb10bqSK0E5p2Rf8CbelNpy7o
j4D/JhP2cliCcLr2uxV+C/HgkJVzt6GO42sQ5X3sZYCJKq4EjfTHU2Fp4nQNLm+xQNSlI6JJ1EV5
yKVY9tPDUoVfVECzoeRiwKyBAa6aWHFbXJW3TcN9n8GXj6Eai2durUgYCVm7bDIXyliSS9snb4Bs
fyoLRo5jy0fafOxH7h0E9WlCAPkPtcbBmux27fwYSP+n4EZF/QjvtjkUa61yM3zUE7Ju1CeosCmF
UbRvCX7uPgFq46f/qoz8COEPzDCphbqVFdaeE5ntvdfZT9on8TJZVt3wnjbjrtTcIvCL5PeNBBMZ
LYML2dEAKbLvM4OODTpjP47Dm6nikxt5jwwyVHTPuXs1ZQThhq7MdooIyp2fN7/ejOFFicrfWlbA
ot/9biuu9NKmYaNlkeFl+sXuIgHW2yOekzPP54FSxAbraJuVwGiW8jokf4Gjr7if17qg0qpHXFv1
wGIOhatR+iqvzNn4eXJAjjiUQ2vtWQ0WB2DJ0ybugMaJtV1U5/FFJCX4w6SByJUhKmC+eJv78gvA
yr5QKrz3VP3PTAsGpwht5qJVSrNjggg9B5gtmiktz7IGBLA0/XKqgwiAWDCV5p4hn11mlxY0SNjj
1xjE7Y1DDzhmZGk+jURJ50Qv/y0GrTePgBEzCWHtCdK/AUsRbBuQUnledTtNyw6PWdmeUvI1Byo8
uRcUVXDFgD6cpDHm7EDqomQOy3BZOu82Nxx6D8u/PqliODX4HAs7dl4nOYfvCWup7VwQBOlck59G
0bq3jOj0HBY0R9Qxbr4iSiy4fMpiZ9raD2kqMI7affThstZzoubZVStS3FD+Fxtor5M1G8BuDFkT
Uu4J/AjN16ZN90j33q6JxW3s9u9uWj7l6FxbgaX7amwiMnDppE8TaaB9lsDBS2Sqrjr+bLtJBA71
vh6AYE4dwBa/FtrEjpVjeQrotL+qNVvoMuZdl/XhR99TJOMmNs7vjM7zIqdBhu/B0YbKQpvlY0Ee
fUNBj7wb6CaBaGOck0i7z2rJvEuCE4ygh3cr27ZEnrGrF/ZoVw77TK5zXfrkJnq6zRwu0HEXxKci
lhV2H/LHjmAX2cnAPSRTS9Arde/cMhmvornVx0nNMbUt6pMHGNZjiHrZkQsaQvdOqPiEAv/pTvoR
k/ajEtGPsQjuNYsokWMB/9gLhW3r4J93xCBEEX5NPW0xcdY4dyO0tLOtpkcG6G/m1Wnnzimefc/d
06tinR3MU/t46U52EN8mMccO2nR6bfnZ78JP5mCLClZ4WfQXjDl48rKWHDuSE15ovKkjqPEYXulb
7wv3LrYSar+Y47oo7XaRzIO7lPU354OTPbarSw65EYuMQy494tLeiKGjVikC/TRA8bih0JCXagzt
tjFs48l00HSQvjie/SAjeZ9h8d/DHvE21RieJwHpVkPZArLCPjTyXevERpCCZt1ei0Y+L+n4FmoO
qnZckjMOO2yHALd5407HOpD8ZkKXG1TDraPo6v0UlE90z1MDgoF43buibAneT+N6Ta5z9aWrULEm
jy807q39YERt+wjPvs36tm46unixjASh8yy78MrPpktVs/7vcioIEMbyTRti5Bgj8v8OFVCB0pQE
JlpdLK27rRibO8xYDtrEfGSdeT0iYNGiSOy7HbsnN8jkfgSWsC295H2wzZOfVfO1agLoMar9EZVF
TmI1rKJzpsdyQZLr6u6vGtgwzbYATcDqGHEWgnSFf3vbzQH9O2E83Y3+eGynZL6uovkhnd0PDIKo
nyEeA+UDC8zKnkc3hRMeAQpHtu1Y2XuPnl+9pMp+jCsM1Rx2MCB79cQvBnuFqus7ZmFGDC5q6Lu4
QcDE2oQ2R/4ZYIOd02qucUb9g5p6bSGub7N63k9Dw4Ba1+M2tCr31Lvz2SY3u0m8Dk0Rq/BVVhMK
niasmDiQ1oUhC/3IZnA07nvDkpO/ZvXmQDVZ8SPJdm4sdcoMx3MJZWDDHE/xDir1hp3bqgDK85TJ
l6wzUOsKrlxGwAtKgCntghy11V/NDHn9UUEyQKwVzA1J+wCVG5mAMFnAD5K1xUJAmpz8MV8NQSp1
v6XnYJkZDDAJ23vvTfntkNfe5pJjRrvRse6bR3Ya77674J1ecnubeuUVfHpyQeO863KshkupBGB2
jEUhcXDXnzJKcdCG/MC6mWT7VeXBLbsRHLWOuTbLiLswm+4q3RW3fkUJKCUebNJYW1P4+G8Mi48q
dO5qB7SMu2gO4ay4WCEQURIfYs+KH+GqI99JAAZY+dLzO9L6dxLmNsoS/kkE7mmIwZcO7nQsIlmS
ImlOHlcTSjVo1fDMt6uy55R1Dx3uzu/QuWibzhebVVKPi8drsAc3FhpmDdeOXmtb4saz6FEqhGHl
sIyvYMpuqLT+aDX5qGZie7hao4Y58k/Gr18W6ESIgNwEipheZElBiE8Doh93zb6f9YlmDHi7giOx
TYI9ict7E2NeB/J+qWPneWms5gZpGoogrWUOv0gezCut7H9lT8axiMa7hDiD58+ghDG3EZWEswo9
BxuQYsOBz2Iyfc54CCSax7k6xg5tPBgeHOoKuKfV9nhXW/FHMppX40cQIRM8AenU/9V5/+Yr50lH
yzMQtFeSztfkDYodULkna8EUO2i0xKWavVPhaDYXYeKeLa+/NYl/NCL+DPqS51A13dmNO6qmHPEc
rf4rjJ1oQyb5Q6Skc8PysNRwK/+1OR952Ar2Cr6OuGjIiCCG3d/Ebftdm+SNc/ZzFFzUl6pAmgaZ
nlH+IlF9T0kMK52jnvAJD1Cf8n92cAOS76IDebDfmJbCXdrkPdUhA7Xhuapu0ySy8LzQfhmzRz5H
yM+XhnzTjvgXfdMZGw1luhkTtnOLXHZjZP9pz8kTDljKI3q1z3x/2RcmcvYBaaAtRty91uqsU5nc
V9L2Ly7cpyN5HDD7AVvHEjcw9ZZZcGRX0GI47xlixPwGwPjP6WEUOdV5biPruIBsPxE38rfOEqMi
IUXKYT3jYYdewlQRFa78niWq92MPLVKI578YDPOM012683Xwr0a5uhtK66XEf7PLRuenJz2O1Sd/
6nEN3wUu/gdZAHxcZvnexQg1+GPnty5OX8GEoQBmhQ8bH/6fSxqhDtOrEOfjjr8t9sGY2An7YM6t
TKOux1PQbvLKq34jPEa00bDoW+Kb1JnllaPLmwb9nt9sd6n90T1rVslMa5SwjR1eDdVP/atMitNc
wGJKQvcyKpeqrbVlcP0KxeSo7dDZEEDids8uk3ZEsLj+rJ5k13xRCUjtWGzq+6Vu0FY6ijAxvrBq
tt1rW0yHZKDFafKoPBuJQm+sNobNMXr+da379oOL1Cno0vq7zXtD73w8PQyOwuEnK/dNLD2FV65a
LgnO9yO24uCDMxNfYGvG8mlxrPwIi4D9lmnwACW0CpQdwT4/lYDeC4iZEX6WA1QUgPy1aZ7R0Wii
w5KIOldI/PU+31lt3PmQu5r6d6fTbxkghBsY64rmXswIlqABRgTt91T3yHhZKqp//uSIfTY532Nh
m12TCTK/NS2o+eTLFz8Os3MwyvrXZNhb6X54pk3Svhgkkg3D8/KLfoDhYmJxU7MIgBThYeM3eex/
eIVQ11z3Ad/yOU27cAbK6TX1Nz3Fq+0SUiUDIhTPipLAURL3jef5Ocqr7EqxRbi2PFc/4O8G+mpV
hOAq20kw/kTZpzOxlYgrF0R+A/KiEH1wJ2N+7BvhTQhjrNJRCFVs48rr2/7XzwX5i3Aw1XhhEuS2
6g4/ae+qpzJlHBvGycf2Q7Nw1ScLji8yUylcOHQmdkI9kS3UZrpi+WE6oNAwivkpt+AJYptZhdzI
zQTGXMwhTlLTIFEbnnW1WsJlIShXzucHOgqjf7xAFG5bFmAlbZCZSzWNYr97sGnpiyvWYdKODBCq
kuijtHasUiF9Jwa5zXpwWfXfi7XrdlAzVZp1fdKFWnNzVgyxoui9GzPb+Bujtcvddv7cFvNFKT2N
FWg+aM/cYUkRm2CxmNtHsgGbomYaYFRcSHT2Tn8wNCruGGf02iJZAFclIHGoYrBVQZswuAe4abh7
z2l815YWw2mcLHsZ5dOG93fFx4vYF0AhI7hEUp1MDW/1ZwtSZOQWJKRRm66yiJ0C54sFQqzMNrM7
s34vgpdIBf3nPJfcVhJue0u87oSb5DLXy2tHrJ/Y8bnUAXp9FKALLuajpGYVt3VzU+nizUS+PodB
HHz0kcOcIwkK3NNGi8cOzZcj2ImTH7cl1uhmXcjO22RnKIJMDVB+6FX0KovEiPsDrhJDpycwrY75
Zmwp5Wvj8Lv1+u5xwitMVxEVvVunnYqTDVes/8xBYkKFnSuY0aopxupYBi5AwR6/2FNn5pjLSXOf
gYHjZtsVu7rnBIbuQVRzoRNgLKZ0P3S0P5ZtFuAfzG+Czhc70CVHE0cwWGNywWz66biJxG2lfdC9
Bl687GCIupV3YycSnmJhIfcnd7lk/hhrSI9GuC8itrFjx1ls8dqlxwTzHTg2wfqOq2/LOtoI0oDY
taael0nevhVJx5TbIk2CH6gNM0Yfk/YErtfyLUH891oWJZ0PmVf6jSH22WZfUDiugZEiA/u288hG
Z36eTNhjZ/S/Bjt4I2CDCTJgbGIB2a/kh5EAJRtxyTYFYK/t76AuGORm+S7r8VyWuNca3Tw1Ap2y
55vggSzakzPAYCTmPZKTJqrbuHhOFondTY4sDyM+a0A3AWm9nOEZpkGg1jASNHOvo/edbUpLTA19
ID5F/E4sOyb7GcztLkJ8QCgCJqDxGe77ugEYSHQJHn1YH/o+fzZJdweAZqYzl5hryOxMmQQvUQJR
D0PILUOvos1c57hIx5ErhMQ/1FpsEzi5athfJFbTc7Q4d7k1EG3A99XmROGytvqqHEONj1KPJecs
eOCrMvfpaE5HfmWyatf6onUplX71TMdbXde/bPWcXSx4qRraE2IxD3fjmH9mef6HkWnfOz63J6zf
mEmTfhHdFspxiUfLdim5rZeGkBna5vIpEpMGgGHFAjmh9pgHpoyoFDNDo58yRmO5D9ICV2LQYt3d
43ibnyCvIOI2biFvUEwoNuKErd/8tKcASssuwBmFT7y9X+zCgJHJ7fEd211L2BfYZIpbKR0xC5b8
wNPApXCgoJANzoLMZ3Zr+M62Q8PB1Tjxkx336t7xkp/JdV/qqbtniPF48UoPuw6vaFHjXq+DHGas
/ukS1h2DkvkngQOcPV3+6pZ63NaWU1zZs1xvaJhgo3VQlC3LihzZZbvAx771Gm96DbgInQEC4OTq
mK5RLxGSytD6Ku2BlIBLlu44CbJhhJcr4GysMs+ENCLKiqh2RoGaLNrcR6pK2Agp9rbUV5k737Bz
JFeb7nqohhsiAjQrJjhP8VYm74CG809XUL+Nt9ImoovLQ+M+2BQpBr8kwL3hKfLNqVvnjyIvIStU
jfzHPiyj1a3nLx5StueGEqCZV3Hwo9gwhFl1Dv80EuHGY61/4L6WAq8uqhuXT+CH26Dzq0yrjrRE
LwdakaLfzPXn7zEMontnwq2Re1QKsxf3jrrR5HeQRmjyZmHF0zb6wd7NovwmwQ340RFieUDUaZ68
0em2Mi7Y8qpKlVSZYJcbDw7z9YsWC12FiI7moCmBBzwc++ahLOr2eY6D8k6zCMQPMRKH8roqeww5
Yt74Bs2d7SbrO6hFUGgyyzvUscDRVNkFbQ+h4oVTp9wsmm4BFd/njrhb/A5vWk3Nr9gUArDC0i3N
sHNWsmchAnEBd0G/8LQA4C88i72RgdIdZ+1lIWSw6XuLoyjXMXY12I3egOGp7kfJKG+iK82HCHeO
6TUcg+jgwY/ddGXyUQ01bJYVxh4VK199HaT8fsq3cQazqOxtdaUa2G7JiKCcJlV/dB194xC+QU5E
zl+clAmjdF/GmsLTlGWcmw89nmMEoN4MZKRc/OIJ+mjtx3QSxAiJ6cCQn6dTsNETh5yyuAYAGlzR
5rgtxrg+Nz4ADHcl9hWOHCmPweZt/h8l/Vz/2Xj8d14VPQDSp0Avyt6gU9D4ltLylCQVl2RrpTey
LE1IlSw8BKy642ILuR1K7Fy19BskNdpw99CXc4CZYWQnp9ho0s+OczysKVVXCw3dQSKDZzrcyn/l
urgq12oONWVfczk/65b9YV++psWYk2bp+Hg8a41Zmu/SRgZAk4nIwXK/LmILlLDFw6FUfs8x/m78
9pIuxHz1HCMXtwMmdlE8+bp8XYqalHkSdXu8lON1kAMIVj0PpeN1R6eLrW2QYf1k/IpfhOhfx4ia
UdSG7eQ4b9zWe16OThZd8oqwAwvKrDg7VsjGvGewPjKg57eBXklcLXpF2lX60GcCMHA+mGsQDdO2
tzi3eTDrfwWWe0pjORxGUfzIKoInO48PIVE6/Kz9ZxgiLRWLDO6BUyYP9Ak3u2FKn9MSjhjrJaiF
a1R3ZMY5xXIMj3bDX10nqy+/mpDDfTUcI5gP2zjmz+pY7IEYQ9iNVw7L1FncY5R5WoKOkhqzmCO9
ycFmcLvfqrR+Sg+Gja/gc0YJvzXuQFyz8vAq1DPtV/2lUNzjVQEFJh3FJ64JhN68+NckxAWNPYtt
HS5v4+RhlWueWexAIJHR34D0DQS9oCt9HMStl3ZIZmB997qxzlXvWwdhWc86xD87anaXk7vilYVI
9ktQ30bKWyHPGR0Wgh6GgUOww5/qCejEUzz8+FRQAlkk0+kHZDWTlsnRHsVLyO6K7d74Gk7FM7VQ
Ht8bi2Evq/+Kpb1pQnQvrfMHrCCGoZPuTbpzj0M70702MWdJ7HT0hY30B+FM7ZXz6cigOc34xklu
x9+lUwFwdxwffFv5Ci7QHB3djsSs8IiPAc19TUSwvw4RrXhbMFUrGuIVshSeZtKmlXH+dSphappu
KAz4y0IX1z5utws2SJjFIXgOx7NuPVnddSkp/1L74PFcRPQV0CxJ8Weaxj5rDuGNsmTH0CMCGJvz
2a+y6GxU9Jf3AzC1qocbCv7zobIGsN6hTBn6x/HUNVCtigUZK07y9GrI5/SU9OjCgEiBaYR1D+0D
zuS2sxVfgVMGJ4L7lyAKpw1AYsFBbDTOr+LdazoqEppGHFn3Oej1RF0Lc79EXnmrOvW9GJ6BYnBX
XkGADNz86Yx5Cq/uexI293Er7Os5LnzuUA13H1njk95Y/oDX0PTmH7cjwuO+8H5IK6h/EVBJAugs
16uxGff4ROYLDfHYQZmPqZXNgnumTNR1plWyiY7LEstRlwz19VA2lb2by7U0JSXrkKwW2rgN3uo5
Wq2VKLqEt6NbP2EAMgQaiBj5b/j9stsuqYf7dOzz61EmT1rxZeTYas7abj6GsexZuSpUuzDOt2MS
5Hel7zbYtqmUJ25tfzYxDTXCF/5DoqYPqxzwfzTsopru1HPKsJ3lTwwDjtYOHuXIVfGuq2yENS8Y
mdEHpFpuxMsxi3jJ5N1I530d+/fBGJMpoiX2ZFuWePUp+z75+AQ2RVL/jOPKmC09dR6C4ruiCmIL
DfihJuKfmeDLYzu157rFOV24qMfZjF0m11tfml9slrg+pYHbPeTNdZFhkw4m4GQIa6Zay5TWuWaa
B7HFZxKjtC54ZhoQdsCbrDWsvOy8moPVmYtX4Y4nFP0I8MlQPMSW8D+Yqavd0Jj5JMimPsip/etq
LLpB0zRH40YsEuNagwykhaDnwmpnRKmsTMZbbqhfjCftxpv8n7mhMDzhl7dPXOvdqCQ5+67/Kdlj
AgXQy1nx291PmCd2kx980lX13UUJfSsKtVLhhkJlq199k7rXhafHvdev9+uWLKiJ3PHidjr5R/pu
L6IO+32wmN1o6vEY5vNXzA6KsFnUnIO2VHdsHK6gl9L2pKzw2IdIV60fO3jNZ3WVZ5a1kS5DvjtG
X7r3MPN64zsW8f8oO48dyZU0S79KodZNtBmNRjGY7oVrFe6hIzI2RIai1ppPP5/XbOpmJbJQq4u8
yhVJ+8U537nTlevsKm6uLb+YA/Arlwc/CJECIR5HRfre9+47E2h2JRP5PV7TFmdHanZEhvvqMei6
sHpv95FRQQDrQv8rtMLhbDsN2pVhaFdU1/aSkO2e8qcP4QoMZN9k7DAizA2bYXJPqpXc4jaZCxEK
MvpUI7fx5pEw0q8i3iL4dEYmZW7iVTYtCQ5zPgAE3SnyWDHmH5U53uWGfvG8wk72hmfLawj2oLpb
LoKLN3nbGE0SgXCwkqbwwcquzGNjmxJaaBnhoyjURSZ2sQqIkRsiaOjS5JnTFcYl5NxeZCMQYpj2
4zDfM1JknI9sM4yeTeJU7LzgYLPwPbioVzWY/KvRABZ5EzJDmCI4AjaABt9jG9Jk/f2VYFHCUwcx
FjCDlt59Modv7mwe1BV1PDNGqLjx05YA21x+ugm3IgyDZZFCxYaua89iHcT9rS6jN5ngtArrR0o6
tmL5+EQs1W7MWMQhCuMxXKxnAmEVsFjUv9ZBa7FOivDV69qf/2DPoJLDf9Z3hDb6ARBTDjb6zvBn
N9kNgg4HGyZ8Ou2Jc8+uCqqGS9alEmc3LU4zkvUVemtmjyjxlldJ7Ec++jQcYX/UNmvOgAN2gVAE
qSE1y7bpSwzKOYLBN8aQZGI3E+RaHd8SF35piX3uAeEzEBCLsmzHrdMPCCEUu95XdsHftZ3ssoh6
bp67Hxiwt0WrDqWX/Mjr/tHMs13C0sKBPwckKHg2sckmkqY2y5x9Jvz90LvPZpmBShbAgPohhYeR
xOPaRrO74/iliKAAWEgxGbey8O8Qtl9m3X1MBNDtsLbFZJaNPMO7x0Y4it8VPyMI+1tdZ3KhFesk
iMnfkJ2hCWIF21qNJRYasPmSzdMWnYtcTTqq1jiV480Qlfc44viXoncnyZ5I6PI3KKj4gDMVbXkb
FJgzSJKCvp/gBCtiLHQTGeIrwnJIDGgn+yMAnfPCE/qIcOuCPDMEDGu/MYkUJxcScqbGT5tJvZWW
Jd40QpocJnSCyaDbO7s5NX9E/fyqe0goPcoQwzG+7MxleGmX36IM/DWDVDiwHd+JISf4xFF919XB
dx0Hj13msCb3XgQRwMsrW0751xOEO21hEfkcD6gyPKRmKyXYYzLIw9M/4+Qz8g9MEdlq6mmLEzk8
ZDHLZb7BB/BoBneI2ApyqeuJHoSK4DkIalx59c8gwtiNIZr37iMdHaiClyJsjsLqPsrWsRc4H7+N
DouAruLHMeJktrqrvDOCAjZ1L1pOyUbrEc4nbecKqjgaFExXIZMhrAjxDYL3HOoNJS1RxnfFNGJH
yJCcSMtkbTVc305iPWCnBZDdbLr0WjjrotlGEQNVv7T0emLNdI+3Fs6Fl74KzIuBWzCpkfPS0PVL
Ia2ztPRG23WJWay/YIO9iRp6LhjPZPNpNpgVT51YWvg1/ZxwjQl7R9E6e6er1l7b0/cI+GftGYnG
g8JXitfjNTT1OjXcg9QmBWs1MFPmIRc6V7lcObI1NMWFfed5mo37rsvXJuUY/nTe3/hk+HBGep/D
jKfxGx6D/t6aWDIiFGZv03l8+M5YOwYLQNmaoA5lisM2rw9KludpYFBqjcdKAT8Z8iecfA92l60S
wyqBuNZoWCFzmLO/IzOwWwU6aY6NjO/9wkTiV42c89TCsptPbpmr5ZDUJ44zdIwFtrYhPHfUA4YD
cca5UqDiYP5Z1TDEXMPfDA2AgywpbyMR3deeeccukEE1EqeMeb81hPckLawdtJsLs+sf/Nj9yDrF
D5R8Erv4GTXtjwy4QhOqW7xGl8bj8PBA1GuPzFsDH1lNeFvNZ1UTU1lKZhQJ+dKVCfkU3lHAtuAa
PesQoXaaxmecxlfhICuXKRU3Lp3tlgzr1QD/fO3gcWtm92ITa0nK1zr0jYc5lu42tBsu+eKj7Nx2
UXmIo2bBntqcjiq0jlmOiz6iEfGjYZtm8bc9AyTsvAcKtRfbdp6EPX3hVNkQvm0uUYDMy3kEUSj8
4lUVLWq2uv7wLN38nJ2IMg7UIh8m2KaVVDsFu3xVKbYebRmEZ4apaq+G/hks3KZP0XQ0klvVFMFF
0ZdzrlVwy+PssWfIrivMDP0QXt1Y9okcyGDVsf0F0uIdA9XcO0bKylxF+5p58LJ0PBLkQ+fMZwMM
WdQfZkACQDx+ORNbPZC/9bpqnC+B7wSn0n2s+Y+t8UWP4NdRI+1QomyLXmwJjn0XhsY0kX5wb5zG
kbThid8uYxC5VIV314kw2SVtuK4rtTUwWGFleppt/7mq6vco8FxCA5OntvNOTihf7AETouk5HieF
+W1OLXsFUcNwq8q1KfunaU7eIR5efNwK10wbhnrKOQIJuU2raaB6jZ8jmhiUMtE5xXYwBcxFcrN7
4eYjt8EdzrUo6N+m8DZsNSkpPHnJUHmLGZsg7g/3STGeK7J73bxjZib6e2Gzv/GT7k2C0l7SDryN
Sn87HuReD4by0cc2pwU6wHQuD53IiOrielpUVvwytyRZUyKuQ+G6C1hjA6OnAsEXsQIBhWIDtL05
GDayuTbHAh3ZAQOKkGXIeLZag7VY5P3gh88WAu1zhPjdccvbnrIBEcdIHDDSCQeOgmsa8Nbs8hVE
AVl62Jry0uBYCM2buOe7ZcBJ6APAMKAdd6D+lyqKAIaaUHHzQ1CPP31FkqK2xe3UDcfQVLdjx8Ij
bHdAzz+vY1BSwVqUJro4D0a8zpp+TxGzkjJ9D6h8+cFzA0c4yhDPJD4DNAbFLKlSzBaCfS9G4kvq
5iEYJeT7AdVEV53iyftIiogKSWG69V4jxXJaTQ+OS/idOXi7wI23XB3jZfREvLNrZSyDJvKXADbf
5/Gq67OiapPxY2zA7+iFxxh9KdMsQ+cLtWxy2k2VdKiiKH6HGQlenN+Iwn3xZbVpYEjQglD40oWu
wG2vVMeXWvnzykKpvEawsQna/LlKi6fMkNEy8fInVzCa1UV4kB50oyp+Qe6EhCrQMBMYdiXVvJn8
AloOsSfWlG8wJ5frEo4dCJ0zQtGfjS6W40S0qDsZJ1Vy48V9fwZMx7zHcfjuIuTNEruBl3ZkPkDj
B4Rx8Rkutz1C5LQqj4CC06XvanWssuBojZoJZDpvcQf/LFqkEOiuiH9w08/AS9b9qF7MTK7YpvrL
AQHZYiIRCndvF2+cWj7h2UfdlPN7tu4pkdauBC6Eaj4+WFUe3gQeyWjchXCAsw6IBv+54QA+YaoK
DWveOIW3cgD1OhEfoMtYiKRZ9zIE6dqfUs4wm8z4wuU5lermjqcwuRbX8O0GG8Vq6NVRQdNZ2EqC
DapcWskrXhpTR1p8xiM0crf5kUThHmPcUekekLlLqFKLqBcdFOFVnrATsKko2SLisCfN2nGh3ImH
ZvJzCOencOqwlVAELeJr3oEvzaNvSByk7iO5tfu5ccL9BBi6Hf3XGWEM4OnO36CfQN7aEgnBmHmV
RNnBbeR30nCU5/6+zY2XtKgUKYVIaJMrOqaLXd4muOqxty+2R5cND9mzq3sANnvPsF/R5h7Zyd45
KCGWeT8/ycaZ4E/FjxK6R05Fi3XzwIQPhYB02HTlxWpE66Ly0AHu2j+CXMLJPBk3Unp7q9XVSrY9
Y/BwH7PTzyYiJUKPJixKNaryyj2ieDpbpfzyTPNiFcV7O+PY9jEVZlljLQfD3nGQnaySniYbHmff
l7v5H4U98Ka57H6iUSDp0p2Qr/KvQsrFJ0/ea3Wu1DX7BSkrgySxIl/irkpzHPTZl0+DNMQMZhp8
n3kQP/Su/QOYDerXPrgf4vA4hNRlXlc/uU27Yep5H6HlW9ctuzE0r59cMex6AcTaSh1knj4JGbNk
cKgjzbgGgEj+69RFYuvOJTxptDGGQiTE5jtfEKe2m/v05JRkOXtMHB16z545MF2Dfz8DaifBhROh
5YLhe9zNsfuF3vS5VMnJN/ShYWVBcYcOyCxpCCEFIohoo+eyR/08DcT2gvBgUl1jlkHwzRbKYzAo
5Y4Y8w+VBmxSExaFAyUp0lELI+aKfSL0lPzkSXmXudN7oMszqQpfJZs7+tVoFSHzNsGvS1/foGxC
7p1nnzAlysWEv8zOzYfYrUhg7jwCTq6iaABc7QCzlSLvOPbFScb6JAmBmHPaQx0jZ42qfRmTAzzV
/QNl9t3gyl1VOneBlcGGo4JIADgMMeLUhP9rEYzElbpEYtRR+F57zj4xw3ud9AcHGtmWVDe6wzn+
GciCtxCpI1rGvbBwoNaBrpYjJOXlCOgq8abyo/Zo5kLJeJthxRFxT38TSpJfUrt/lxUb2OAKKKyy
Um29OkE0W3dHdiRfY5+/QL3CY1H0LpVKeFCN7YA0ss5Ay92lFU3fTtr4x8yxtlbSPGLyBymfEK7A
IN04sIoNl0wrCcUzKJXaaTzoiPTL0DtazLHb3GTaS3JBBCNwYczjYyvbC0NwnjZNvLOMAkCn0X4L
NEytn2zgeewYSzwDD68XsYE6j/7lR1SIs3kF+cvrqiUOnfWs1FuD/LQLsewiGwx0c2sY7ROLuUtp
G6fOueYMELpYd807lNavqrWQL1k9YdV48QG27LgOpqUwvAfh+uOG+GYO18g6++xiZVp/S4Ea1yNz
fDGU1cUTk1iY5KlFHq1uHqc3XXzFrAPPz6LD0OTvvXbdpSlKb4+lpEYSFXLk6SW/9jOSlM3QWV+d
m6Ubuyv8DdzWuzSza6S5+OcCjIb0/czEI1jtS6yj5Bv7LdS+ioevU973Yf2EchCSwxAU5JMUGnEq
8xf2C6vB0ly6PAGIM5i3DHpzdHNwixWa982Yyq2fedBqieVWWX5wMNZ70sBNQLgR64oVT9DlaLef
XWIn65bl0YalMXwlWG7bSvgodhxw+1DcOakBA5X/GIhdzyTr0pXhQ+Hn54Y45laprZrFhrCEepV4
I2gF8WEqnuThID4TyQbF6T1Ajl29pTW9NFfYuOHsyb2cWZ3gHR7iYOs0yEdCGa1Hs4VLgOtyLdBK
LsF8Dss+wk2TzX6wGTQmE5P7rAwIY5zqeMec/ylqEjImx3jTC3PDAOa18PRRBOmqmYbnOSFJtJB3
ZpA9eeb0xcH65E3Te5KYyEJ7S29nBYlZwgPtfOvUh+na1f94/ub5GodOhzYW+Y3fU7jG5SO3F3VI
2+J3cjEHdUcnKKEoVzhvEhgXpvkjziHdIew540nfpJlPfUcCV5jkp0Q7P3KRPLimCA9o/an68vA2
TdSFfcRda0GG5LBatxyui9k1Nulobf22eDNaKlIz/A5tfZOEFidjv53z7DQmAjwNphUAAM7PPiWL
Dx+fLKj6VHqHdHlF+tOeoI570XsoqMyvRnHqjymSlatuQNrpwZTOqz8Nu0EWF532JQcrm1NBjm+W
Ze0OIsuqqBBRa/yxSd0+en59QQm6hUmm2GElbAgTgDghI6+liwb2VlbdNkHlUsTiVrTQhsz22IXF
T6OpbvWo0XHimyOWk3xABMRDdmLg/E1e1qr349PQwo1x7OChbmS5cGbxw69IAb+GgTJZfU0RzM6j
/drHsrz03Nv4lRkj0ZhSkmPRxmdGmkIqGXya7AyYYzj6zUSozCdYEwW4783wsyHAcRlZZbJ0kuoy
M+VGl8YRxbPq6GRq24X1+9TZCB9tCWUqKzUTBnq5AOQGp9G47E3zMWQgZ5bhmgdIuG1tuNdEHWgW
dCwunFtE3v5qEDh0MS2Ak69StUw7QiC62G/Qzkwpg2QsQq43H1Jha8Rj9YYeCcAu80ffDd/tqtyy
np+hi1X9zTT1ZyTqBtmptBim51pX1+GziC2x8XqYqmVn3gnWgXvtu7AtIXc8VnZ0FI16N0Z1NLKJ
FN8cPEU+8TAOS3BkTlazr0FDOtUnyiqGteHKxt5nT/NGG2jolLllufc+1eEXcSoxCi+eHDG4Exe7
/KJnpAyW9DkuynHv1e4F3gn56LxOYk67sJoYTA/BfZcIqAbYXyl1yeW1m2uwM9z12IfU4BfGMTf8
fTTO2AxsMo2Y5sI/DW9pOu9dy9t7LjFkbZEefSr9ZT1jTQOI9xJOjE7q3rxPoM+nxfTm+vMl6sw3
tM67DA/TgrzCeDnJ5mFIjBfDYkBtdfyiRPiCtrFxNPqB/y5YV6Erh5katNdEVuBdaPG6XQ2Cco1J
l5MfUzyLBySlVUGYZipJCRn8dyc2bfI4r2YtGxvY7APgqx3zBxplclEC8wbV/gaiSLEsrvRwfFgj
vVnDUqRum1VfWA8TxIxVbZA+hKDaReyJwr58oB8GYsFX14z2FaduB9uxtJ9A1b6hiKD3tF9xTb9b
Mv9y5wDzKv96ReWu6h8sZRleEn/ql959nwZvc4ZQpSPmzr5eyoXfPhI+8eQxZSVHieyoxoFsj31j
lcyAoeqxJInB8je90TJG9L4rl+XcFKKz8Ogf3YaxZ8PaMXCTE3jGFmc0KxTFT2SKdsR20R78kQz4
hhFDn7ssgsvh4DTsCZVKOePrLyQ36HJ6zq65oxkqnRH7dNUOYOXhsg/kLLlGdZePnHVjKOMVYRSr
SlTkvfoxrihdIpRC17mGgLVO6+LZVh0TVKdaD/b0KZr+ZczGYZHD2KQEvQoIapjcleBhgFBFLpFo
CERikpGBKrYqGb+lUsAxiDqJQJWbk/0eTJjm45Eeuut9NENuRJoG4WXLsURDMov0zQjFvvEBPcPO
mfL2eehCEI19vmUofSm0OFtWS0Eqpou2HMb9BXNfm1AIxvs3/mAyOMQVwuyZ1qi7tSrFWCLuuHSI
H4zb4WWKFF72nvWdao03u2aJCI1xxYRnW5kQCLzskINvxXPrkUWYW4eqFweiw9dZNd/QHjz1eche
nxMTkfa8NTEAoF+9yysNcb4Bkxng9ppT67sczQPi/4m5xHzDxg5gkKMXce68ILZGKRN6r0GQ38yM
dYmlQAAknFPl1sEWUv6booqZZBYv7VY8yQLVpcRi6CKbJOcmOMBl2Y2z/5IUDdMuQjMcyeTUPXQQ
ORfd4Acr5TUrsHR4tBLC9PyKzJF2QxH2iflr4olKi25kwXoonG3t4Dh1W8Jt69R+CJGesmjk/TCP
XcyweCAdMIFnhlrzE7KTrpn0Nr149qzqQ8dTf+9HpP6WnXeD2BAQJMxrW/zAzL6ZunHn2vSareEf
vErBMGYbA9s0Rs0wHYN6PhbkaSBjIsBLz4B+o65c+Wj1Fm6afOWle2+kPSF13XATNOrbab0NmVc7
8hnOFruYNsOI3LEHHfqC0O+OnI5czs8k7Cq+aPkpk+bB6vrxZDFmW7TCKBe1PanHJiqe25pvSPcu
fQagBYqnakmHf2fXDPQTqLna6T6J4v4xw9jBxW+y+0TSJbiuzZYnUTgkcLAafQsBe++R8uQ5eNtl
534FGVt9fyYiFEi+of2X0ehvI0KJmJ0i0BirPWHVDwz3wlWVypNykxfEuEi0p+LNreQD/zMF37D5
GROREZgkThAHcRw4MSJ7urU0a93KmSMI9dmL6fVfCvwmLskRSKm6QmBy/QEWGVdTdmwraRxajeQD
uVy1HmXyLkK6osmEvxCzuUYqmOyDiWF5OaCzDoaGJZObvtRZ/OqY0XBv4ancNF7k75oKkZOTc+uZ
ORPmYILSaA7ktl6lYaeMWcQuHDhzjTJ/gY5/CxrmMkQJU6aomrbCDDx6xdbd1bPVvhkdcsLrJF06
TUV7K9Jj0PCFNBLmKdjkDyp1HPkRcIXIUwHxC12zhiZtwBAp5bZuAPpMsdx3A2SPAuPqmVFnsWkU
79aIOz7XiHTRJgToFLAc2KBtAUc+5dXP0PJDlD3iiem2ugEtUW0tkkxH4GvzY1tKg52ownReZNLc
pZNWrMFJydyTfZI9y7hlHjk77w2uNPAt+gC/zKe9H4Z1iAz7FRK1eQSbN+0cr61fSz00dzW//T2h
pR1ZmrJ6sPo53/aakNp4aPCSefE5ZnwFJ420AZQNDxZr50vW5yUBRy7rVJzVdNMAcrk+pYGHL0fm
lfWXrqCiTCeS3zyvyXY9rTTfmPOMYai7d7vuGybvxwBOZttbdrj3YzpJFi7GwZyN4oZQMX+dq3br
6+mLWHW0AnH3oipFpCq9EUng4QuuBpykJXboGSI5yaDMoiudPnWwOhFm57go68eS6QreGUCOPWi8
de1gSSmgvsiI51bUrpJUvabNVGzbTgdLwjK2MF/ZA46WvOoTK2fV2o3Kl3YUfJI02RwQWxChZQmG
dqbno3LprPq+r6hu3BAbXpjm6mRh6V77JmQzqf12n+hc3BNkXq5cp4H8zDrmuQi9mXEq+cADSTCU
9pzUdRnP90acAA5Li2cB1GdhZ7bH0M2mgSOtqWbcFz7783jpY/Xok/9Fwh0DV0T8xCCqmnFJayDh
VVLDhoqpgTwb8ZtmBGjVxQcEbdYyTT9yeLmcC6P/wDkOX6NFUtFGzIznZMhPXWnHTxqTMkKRnopH
GZcko6gJOyFBV2Sv8Ps47kV1NCaoZiAeQyylRD4gsONSyJiH05V+1HpATAEYk6ll59+MOcdwkg/t
dpoo4dIkYDvapjB6Pbk3pxgoQtMdeslopBoSH6NVv5U9y6S5NlCk2PMbfjoAOH10hhhAppDU774C
EzJ6aj4o1vpYd0QSbUvoCjd22uE0dp8SEemVg2p5O/jM4H1jZCWXD8Mmm/th4QQhTelsmVT4NolV
bvlkF+ooMLKvy7x5SJvsDdPqfAMC77nEvbQyZweAvQXHLJUieVLRWG1Gt41uAfKJ9VDDtShxk+1S
hplbJ/JAEvs4HixtvWtQ1GvHBOWhesv/hDXobY0A9n7DfrYC4XB2LOhADSM1xgEMNUYWMZzofNVd
SnR4yB9RFxzwF7+KrHkspvnRUcVTUul+a9RZxfQ27sj4pOu3cttjCkEcR5CM900tqlVoq7Pp9PIs
O0EGUiTxvxtEoDVFujdqJ9mJhhrQI2UB9zcFYudMnFzZAAERoXSM9LEetihq/KXJNodJiCqhR1JW
JD6UpzCcQG139xmSEZcsgyxAr23HkYHAnmMPDVRGbq0N+yEsH4NAQ+KW1MKY47u7Rul7Du1kTUJQ
jja7uvB+r8ZMKop5uC/LdJeCblyqON4LP58ohFjq+WC8jy7otGWrwc94JbMT2xbIoSRatp2yerXW
ovX5Y3+XAclaZ+qK2e5SIm3s7oXp6XQzxMW8i4q0X5aR/zg2LmGxgvSP6Sqjn+P2+rBhPZhXOP3r
mEhjTk53xSHX4txruT87ImjXCHuu8J3YeBk50ajiZXGaVM2uE7E+hRMRWnN5Dyu1Pooe3wmW8gdC
eemJa2ktGH0Q1ZcpqIMO9mEKLpZtHY8gm34bwdtImiHqUpa59aEHMLb0wvYLQm+xK6ogX1Z+/CGb
vtoZnmHCZXPbs6kssWzNnOBvHT2oAEBb4JOdartF/5Y6xg8MjfoI4ynZGeyqSCczEf+4UQb0dGCw
jFCSP3dGjBTTNXDo8XCpi8B5khN1TAbLe0zsecm4+RobW1SnOexJpIwhJ+iKNSdPZzLnKJnH5iFC
Bfzq2LUkwl5grM/z6aQgLq14PKbrwoOaPMSz+YQxxXpnvO+8AhX+LulHdlRl0R7vgtjLHh4HKuPq
0kaENUE2h2iUmYhBcXhjD0H22f+IB/qhLVAM59RThX4ACOorFKcmBoC8qokDcBNFw2lz8dmB9t/Y
CcpH28dXR/XqhD0OAppqdDnyReXAqtGP+zed17MFSAyFFjywCQ3rHWOfzFFzw37SY+/hufB8Os8m
DtpiDBfbUj3QlgyfEuDknRuk/OgmIAaa2xjoXNfYr27dsgUcVPuzdOOJbXadPI89o/1QtO2dUST2
oZprC1WUg+s3Hn1Nwy/YMLa5ogmPzbQ+OMb0aUaW3BMx1YI9m0jea8BR4REvho+ihphUsobHhdIS
AUc6vHPrNSOKJeXVr33m8n9XEvoDUdoYYI2S2k812UDNCkjOsq5DtJDEvOZaQBAKQdkDXnlpAj48
ZRWttAZPcnYj+xvvnLsJS4voAGHTN7gmHWLN4hONA2ldVBNBDJ7LpvZcDbOh11UYfXVj+aWx3u5D
5WKkbPv+TjbGDQO27i4STIfsnN0VXJlsoxLKWexlH+UEzSHMPdYvHusgn6CgpVf144+5CNQLFxz0
TB3MW4F7a8cMKdhxE/XBphXEelAGU8PDn96wpK7Xckj1Bq6JvyuzwN5Y4E3QSypmsInfMH4d9euE
uvwHbpHsBjsOXa/hFRBQ8C3s08GN9m0Nt9Ouo2hXj0RC8JgPrnBwkMKvblIbx57c1buhLVkmwKmD
ZMIjBbAXr0b8VziWtwzzbJiv5rQdWOPfaaOyzz5X0FkznVx2IHb4oYdjX3b9sdRO+M6yHPlZhWAw
7ZrpMne8MCOnVBxapyf9bRYK6BXysmuqLzPYoph5ahUd7bObzvltU9g035Om+nTxmLS2pssuyFEC
jmjvx7CB6TcFwQd2y2g/qOBpJMx5b5Pfe9+Emv9gpm1CpstXKCYCBU1nPBlDQKXXj8w20iILt1wC
zLt0ICl1GqalZjzJqy5/OGZWVV+uVl5wbpj1HNoEB/30hSUv4U6mU4frxJmJ0WrqBCmBhwvDtwJ9
LLkKedYaejx0U0pVCzH5ELtRf9O15p2Nj3M5D2ZJ+4sNQgIepgrBwjwK01prE1FRaAnWfcx3sTq3
mDkq5UCQ78jgXUqV9Ue4TtHCp/5HSalbdld5hiJ3wETjl5PJNWW49tEWvXkE6MlxEghq/SxLISqE
IqDracVYkW8yS3GGIg/f30Amf5Rk3i87BTldMLGklI2tFzae/q3ZyoiJT4vfx2dYQjyulSwbKim2
J6ijkS10YldjXO5XfYqHdUEOie1u6UotIrJQG3CLNuTqojuDnNhwt8UIKxZ4z9FvcKATtAgkozkW
U4oyfcR0WuFs1FBkoSPlyc6u8AxwKBZGu6WMGDf/Rf5hWwyQ6hHmZgCG5uKpQkg+wqsrAByv+rj5
qo38pdHDTVTyjJgTMkxyUqGJtEzkgYhxnhmh01eM72ezv/v73/77f//vx/h/gq/itkgnJg5/y7vs
tojytvmfv9t//1v5///u/pM/OZbDQeewzmMy4pnadfjnHz/vIx7B//N3+V+NpazZwmGzn2h/AJph
QG1NlJRLSysI7MovDn9+QSl/84q0MbygJV3Xs6y/vmIROsJpY57zIBkGe6UoR1AHpq7xVhemeaqy
zshY0CHbXWDJwNKESjE31lY1j2cpazta//kNef/6flzpgorxFEtrW7h/fT8efFr6bD84qMJVq1aU
6uTMksi+QdFrFRiW9Vgu26Bk/azJC//zq8vrF/zXH8CRtnW1DlL9CSl/efl86GzpjsrYe0HdH6qQ
nqVsyRLJc5o7P0inXWv7ahvCM1vFRYdUpQ0F2zG6Jpjs2TmFQ7ySqcE6+5o8SOJlFMX/8UXiMPJ2
LWXzV8H59NevKMnNdGYUillF0xgPtSCK0EQ4BksGo0B2++ev5HoB/PKNKGkCTZMUC8pyrj/YP12S
kDa8Ohiu5D68eKgzMGThsvDMuV78+YV+89UrvndH8zqe8MxfrkQfEJaeR4L9ArdFvBDX4coysHlx
B1ab3iQ6hNxRtf/zi/7rDef85UWv//yfPl05URSnNXqiOcvNLcRA55FLoDjormnXPWF0r39+vd/c
b45yHRgUyuNOd8zr/fjPL4idzKaM5A7Pq+rEGYSVBNQlSKT+keEG6ggrNjeQaZj6jkV3Uycpxx1c
gH/zbV8v5F9+VksIE2GukNDr9S8/K36jzGjLxCOC3o5vG3TES6MkVy8pGVQS2bGpGzEcTcJQ/s31
9LsX1sKR6nqjcfn++ogTLA771AgO3TVZp4xttgDp8NM2ECvI2SyXaSRZOxVwCv/zr14LS1EgE4Zo
QUz961df530bJqkFHm4y7DNiHo7+oX5EENEe/az47tqE7tzL+g0JCge/ZBzeRMgy//w2fvP52ebi
iTCFrYQrfvn8MO8bTKH4/sXoBwMsCs4xZn/mNYa9NcRlMG1vM+Olf4r9mUzUP7/6b+5mm2GKJSTe
Hg+NwF+/gzT1YLKbXXBgM9Wi/RJdayy4TiL9b15I/+v1RfWP6sdyoAy6vz6k2rho9TS2wcEEg7Tx
Yj98BthAozQTJf3nz/Sbl9LSFagOhEL09OuhmaJt5p96uGBdsEZO0YZPsY2FTSlDLP/8Ur95XPCI
0lpaHNLCNa8/7j/dvanbZ3MHU+SgWU/TVcurDbo4pRWasmTu+91//nKWFI7HK6H/lr/8Wp1ZdKp2
XJQqQsXPswrD13TmyGYSmEdkK0JPf/vzK/7uuyRFy9O2Iy3p6V8eT5plcTCIMTpUSpOlBJkKE4wj
gsU1r+7f3An6d98mvDk+nM2pihPqr99mnjowYjCvHOyyhX/mdiizXaiB2IoBNXBdtiqcFuy6kFM0
eL3YPRHqUqFVn/RHGtsAuIOMxpv1j3Yek9aFBQeVGypWC6OoXzZ9P1CwtFHKYFs3xhG8sbzGsDsd
3k45T69hjTp8G5uQlYmv0nOzKVpLJ+sw6Cf05841pkwSPc8d6lQILCuKx8uYXQcbbhANT0hD4ThC
Rcqvunm6dQkrk/Q0FRcQS9mIsuwSfl0fLT4Ef8eqiXSEr5H9P87Oa0duZNmiX0QgmbT5Wr6qvVHL
vBA9PRKZ9N59/V3UfVGXGl2YgwEGB9DRsOiSkRF7r/0aBppk3oK2+LFReW+sIg3SZJcpv99n1KYt
JTo5pGtaf1qvfaY1Lmcl6ntvGrJHFx8hflSrYZj/3x4A1ibB8kj1hTWBVWJ5QP54wsuEmhljTH7C
iO6TtES1RdeTPfauc0Mv3nx+tPPFcDmaRcHreyafAumflTLsAaqARrc4RlApt0J2kI88IqtTR5Rr
E8/MVhR2vJVKGhderfMH/feRbUfAG3MUfkt5dp5ywFMilD6VOGz8TZpZMt31ENq61UQH+tJl/fBE
XVZDejA+77P1/nBjWXFPc6c7VkbSE+gUaUdhdo29H3EfAbZofTE+xIW0XiNTmfvPr/L5e/b7XIFd
OoBOhWV6Z+/Z0FhRb5YSusWIyRR6rUvamxnwdevlAehxd+F45x+Z/z+esqVLEiwayLNFJNIT4gZY
gKciJH9jldiO0e/qogyt6/9+YkwLBNsWh16XffawdnmIC9ithiOkWdv5FiIeeIkgMSfwbROzxHWT
ZOGFB+evCo6zg/rO2UnXcRAJny3KZEdZsagCFGZjmZ+cdMAqUved2KMdNP71tc7ZSOuZoNxJB84P
uqpg9Yq0q9h7w/t0uws/6KMn2cY/5bqMWuBNLY/eH2/s2ECghSiVHZWawmzTOgPumg7JIOsk4XEX
1oePHuQ/jqbO3hvtq5yoXyOhL9GBmR4ZYZZ+0e4CZio0zyMbwTgCExxcl57iD8+T7wR/kyWKz9P7
8yTOBUicUYSnDO3WMRqNNy3b5EtYGvbu88fqwpHk2cs6mOFAFSYNul9x91ajPAX2h2T8i1ECOLlw
QT84GJtvSlKQsh6vzNnLCS1DI51HRNyM83SThK4NI50gg2lOXz8/raWy/LPk58E1LWo514NZyltz
dqTe09h+fG0cspxpyNqRs4+gBwAm4wrXpS2eDG6Tbkf8oe2FuumDp0bylV/qQc9bKpr39y6LZzjX
2o1OIXKddVnCq1NziUP5cYb/5E0yvtNJFT99fsIfXFpJiUtFqMhBEupsHSLhQ7d+4dXHUhb0ijDf
LiCq2Z/3aT0i6Pj8aObysXp/fRUvoBRwjJXFDuNsfxGEld3XhhGhAzKnoweiZF2POCQwhdPMJURi
WxDptLbTQh9GK+u+6Wa8tPQuxzj/DXye+QnS8UBRnC0GBqUM1Yoajy0K5JU4kSyV7pupJ4g20Yw3
gO0ikiTHV7RVdfv5Bfj7cqMwNyVb9+Uf6/f1+WMhioaQFRFl0GkyEus2rHEpV7bb3WMCNS5c6w8O
xWfU5h+2ko5pWu+fJwTmrt+MaXAMZFLdmvgWH/u5b7djDFruP58VXRYpLYemi+QGvz8Ulw22ZgHo
zUjt4LZsiYTGSEN4mF962/98KB5Xx7ekSw/Md8+e18yNsonqczgyBqkQV0t3P8YlsbcZ6uf/4VA8
rkJY2NDd87XA55FsM0K1j+PkmBsnMBl/WkZ4G/Hl+8+rKcWkNPlOm8uDaZ3VeJyA6Vbad4++y3w6
IafsRTZhfnRyiQjr89NiPfv7BbAsZp+Ks1rKurPbRVe/jCuwZ8cqAc6E+otRDCKJZD+g6H5r7bn5
bpfzEkaknOqtbDxGBmZJ9DK3WL3C+Ajhj8AzhSmTWP24pRfp+zuyNEF/IaFPbjI5jNmOHUgxrarG
cL4RywLYOYUp1XS2m23haxDjSWwt+utycm9nNvc7n402tGb4j0+FKwe2H/YYnSoYLLg9ByMkYlwk
bHNmfMn/FE0gkK8KXOS+MDbFBJne8RUI7awnmDhjE39KSSuDv+JYJeP9/F8tdXxfNc34VqCt9pCZ
geGD6cegH8bV13GClGKLqnmZ+CVXqWOWyDhx1G6Qs+ptB41upeMa/wGz5Re3HBjkZRNYiIbsa2bD
MVnUhJ5v81rg5QNBsRmBLX8Ji1CvmVrob1DJgCFbC4oOzT6ZEDq4N0Gvu1vPiTLaoZOKrkwzML5G
VV8f8B1NNbbOoci3NSQWxCJxew1jw3txGftcW1T99wbue2fF5Wc86bo9qcwgkYMkJlqXhe+6K+zk
JzrPXy2R0nf+GIkrF2EgLJEiWU9+hVHZzqZ9V9TjD+3p4CptqVTg8BbJ1hO5h9Qk5D/jJGRfbEpj
TtdFkxE/jGb1gZFJvO9jerkCJ+wPCBz5dV358jqH5eUvDob5Vhu+eeuhbtovzxOiVO0fRckkat95
JUk47tB2NyEho8SFlNZb54AOXTkqMpgUqeSpcIbwUnvig2XRYjdj0dczWUnOmy5dRPYWjO/pqNOZ
8AGh2uwlnKinfocUThdetr/LfJIoXMzqMIkpEKyzV81txRR31Jwn4lqs57LsGgNljdX+L2sVCO9F
SMT2yTlfFsNZadK6zfSkJGmVlPzQobGsLJaSzHi8sIB8tH54PnW9cJZq7LxBxqY3EZOH04XvSxZ+
oxVdkc9RzAWRmVEUkxJFjxLFwNjJx4nvN3HFWkK2msq8my/so8yP7ufS2FKMJDzJr3r/7cEl2ji6
lNHJoDdBnHI0qOs018Z8wKwY5QCpi4AxrpygaWRttaTGxNX0lOcZErXZizweVXoLAJodycSTChQ1
eC+BAH1+1T78nZSVDK2gJdDxe/87ebFCchu64BiJvjpRPycbxr7qLo1D5385FJ0weug2farzh6FO
c5qk5jQfHUgYdy5Gz81gjvhHw6p5+Pysfvfiz4opVIps2C32VUtt9/60QFllHsiudMlf7uAy9nXw
xQ2Y/W2yyjdI2RwbeECIEHdzaqSvXrxkc/uDqn+OI7nCMG3IFt0YXTz/InUoeLbTFC9hlkzNU+cn
03PcZRZ8ozAymt0wl0DS+gay44XX9O+yX9nC5gmisnDIeTm7ORykwdU5xifVTvn11Lojfqgi3UxW
M11XrZftx35Irj6/dn8X/ByU3gpdJMlYUZxdOkaHgWe5dnCMnWTaZEzb1jXS4R0a4m5tDe7ATIOQ
h1kYU3jhfH+/ome3zaYQdRUeaZ8vw9k+x/Xi3inGKjhaCMV+GFmxEKAA6D8nWqqFYkZi+4rE78Dd
2A0VEjAbsk/IvR4TlE8ExSDCzIBOJwko/qTVX/VQ2V99qoRrIuOZCWMvBTcbOLolPg04InJ202ic
f4yByOoN6Apy79LOuPn8ksoPliZ23lxVdvrETvz+8z/qaysc7IhAhvEoq8z+RV6vearzVj+WVgqG
MBfAoewyg0RA3PjJLAECNaSZkwbo9LFH9gFkDrSrdbOO3TE8xj002C2Fpn3lNcEQbeek8r7gOiMJ
iLiyrr+wO/jriZBsPVnImOwqJqvibHfk503jBNSBx8nu3JllKAx+qomIOlxMc//DQ1VL24DcRhhj
nlFlF4YEv9sD754KhsnLI0FdiLuWLtj7l7lAIwbgGrt5USdevMOn6m+0K4yXYpbwE4lD2Tbsi8FT
jxYed0qyHAZMUT6JwlS3cVN3w1ZiyLiPMINXF2rkv95RfhybJ6ZhCpUq49b3P25KsCmxrCYnwxxg
sUS4duo0AOeNfGZtBbjlcacOF3Y2f32/l4Nay/3wqaNddXbQzk5zQFl46olQpCCuYhOGYRzbKPE+
f3L/+jxYy0jBFCafcKZ+5/1HgxSAWnRxekI741/5mFPxjAgMosQh3X9+qL+eMg4FixnHi0PPhCO+
v5A0pVy3mJlfMJEKbmC29kcN+mNXz1N3ItkDYIWcXkhiqy5czGVROX+8mOhKT7m+lCB43h9YeQYN
PuCmR3TzSYoCtcAv5ECSlas2q8CfJejp8wsH/fAOstlhc+qxifPODjoCSBPoWgDl8WnBuNq2TbZz
ZTiqC5XIBwcyBXvF5cWhwPTPltSUSICuUno6RkVckWZnpyTc+CDMt5/fvt+ttbPLaFK94pzHusm/
zs7IMDpZYjpga+SkwH+0Kw9SMv9XhbK2AEXTq44Vi02ECrapw64cRX+6G7rB/V4zjkSEUSRfslrm
RzMv3MNQEn5n6LHbsaVrt249SGRiJq6GOVMCBE1UVbvOT8MLpcMH7zONEFog3BcUqOf9ibb2Jttq
FqdgpW7rvEN7jyhsS8j8uMLqlh7akMfj82v30T2SdJ98ymSmy/bZdx5wmF8Frgbh6drDG/wnKJld
Xav60j1a2hDn94ixruehXZXS9OX7Rz0wE/z6c6uOKO2MYo2xzh6+mGmaPGHD8H8ggUPPOMVT5Wzb
tgMGHUMqPIHYAkJaaxVEBzyo9m3SojfUhPit6obcrrUZV/20VWJEDdiO9siNY+v2mLbKPplwEi6t
uR8tFQ5nwKTT5yzc5c//+Jw2emAwQiVyrMK2u6vtWuwbIEbPFbrEyLTHgyWt8ZB5KI0+v1F/TxCw
nghCSTzT9BSdkbO3qSOCzmnRxx3DAJYkLidjQ/hpjdZMTCtl9cWRrk25awPl72efTMMogAtaZ8o4
Xvgly+t0ditRQjCmcV2fG3reLfEmF8S9CuOTVMp6Y6+HI64JrF9ZbbSnztC85iL0gvKQOTZIjYyX
tt5yw+O3z3+IVB88vb81MfwWvkaus/z5H3ejB5nSDcLQJ+6UuRnA6RJ7N0oM5Rae5KArGEWS22QC
uyAbEKbtxOwWo38k1gKq1zU0qR8B1mJSmwg4jy00lnADWHyjxD7NFWRswd9fNU0/MH0b0ivXqRPS
VolVEFXv3urYJOadNCUyteGVAk0et0rnyU+S2nEAzH1w8qswOHRQajcS2iXy3Cq4SdFMM0wL801U
mQ2GfEwZ0NyH+xy//MKzaU8VH3L+VxE9EwGcXKVBj+ZxRMkNtsf/aXVjtY4yHWyFsKddZdnJlsjI
9IAGRR1mL/zWYNfAnSLKLd+fcT8HSq10GfkPiTQrPIggeBH2emy9VXNlIu89QVSNr6LOprkye3W2
s1szWickrxIPol4FEab3unDIpw789KoxML+kLhlTIT3hVWXgyicKybtVge7WBgvkxmmk/VNGjthp
G8c8UtGcEjFpdzGUwx0NxPxxVFQNuLVxdjl2DUetA4SFjOLYtPX4jJqyP1b9bH4hbwN3kk7ao8O/
vgkPGXJd9PAMWB8wPLluV2FNQussVpC/9RptM/lOSH+JntPVzWjihCgiLlcdIV7yutG6ncAe3WA+
10vtFgFqBOl4Ww92DSo8EEi/BXJQA+bk2grtyUAmbHpPOHEJueTzeRxV/2KMnJKjx/IOVXNEzmU7
bQFXVoeu9KdDOQzzqhJ5c138TrNUXrgLksS7S+LWPIreCTC+DQ6EzQBHboJrEeJxfWPHiFEL9mQb
Oan+TpHsBhDefa49PNBFZiSHhnj5A8lI3RNWyOhXO9TuDz5vhJLHhUUwbWfKp37S9wMoqkfwvvEV
7SgII+V0NTpTsq10+4/fqODUJQCJogQIYB8zPi4dMs5WrgkvQ0SQyKpJktQTkRnQ6EYcp3DIwQsx
Yg9z3mrwCzh0R9KfBAOgg9tW3pUzEv2ywgNhH9G3V7uws/QWX6C1t8cmW2k3IXrLdWFFDwOstESM
30w0Gxtn8rGeO0CIJz491+CtCA5JFLTqrFQR2G0hX1CcTccYaOgmmTJ81HEbXoeL25R/jesEy/zG
TYwT9gFIWaL09x7idSSfAmnxGFmvugaO3iRMVvLOupEzjti+QiTRkxqyYePSEsszKWDpZXOr6lEc
B6fz9oUuvBvBww6KzZ/vutTLrnn2Bcloo/sQpCNzhLCFa6FNG9xBqzclxPJjWUbVVVeaw9qu5bSt
cLcsyXPerm/i70mB125kPAFl1S9+5oYi2k3IW+Z3hF4afIUTdzjNVtVcpRX/V99Cr2HUfr6dcE7j
Z/MaTOVqokmwTN5ic/Bu8tHQXwnMc2981ZU7r7fMXcj48AHSa3WbGM28mjNWx3Gav2p/MF49K5fM
kwrWqyjLniKtPZ5+oK8zzWGyowP7EEtcvbkf+TfoKKc7PNjmN3eS5TccJCXYUKxbVd0gYY+M73lp
/9vE7fcKdN8tM49m3XIluYYZfs5pAYUQ+b4hsDi6bnJbbf3frdTPPwe/JVvn3yUHchLTQpNi/lyG
2yZ+gTKf8DsvsJjmV5pwhwXr5z7TN2mHHVFMtPibqsKNneWh/IHemrE7nzMfz52rscoliPwfwdRO
8bqQZQDxJ2XHsxr6EpcHkTklGUT+UL+5sdM/a4Tz/+BYNw4VTphflsxrTCx2RT6aO7t42FUIhW90
201tAADDqwrWV7dZCtxwqCprM/DCnzK77L4meVZfR3hOroEHu79cFop/2jo2kK2TuStOPsqEf6la
Pfw8HlYZ2BXqadndYTsuY5una7AXhGXlxuZ9MRFZsC0B+IEHSrEX0bRX1auYEqURSgaQYSim88e5
YkrFsiWsAQBaRYNSxF4WbOkMsrPP4JCkm6IOpu+ojECwteM8jgdeMhObolGVBjOIiRjxGbcjkUcV
FmsowVYKWAj0E3xkWjV9kbXwWtpU+Dfgctx/gbtKpsiVO7w4cyV+4V/2y0MoCtdh+Fk5P3ApWCMK
T8TS6zLP3X+tahz1uo7wj6zc3gKF7PtB9Pj5s/PBRox4MemgsXEQEZ93f4RXk2wd1N0xt2V2N7VB
D9e0891hV7l2d5drUJEXOjMfHnIZ+fKJZkronc3tPLs0arYmwVHItP/FhqD9jtorePLTLrzxpjS6
VIJ/dEBlIz1hSOjRTTnbuTd94iSO4czHVpE+myHSXTmRBeMgUN8MX9YXtpnLf+78bVSoshm5otpF
Fva+NkszEytfYtNz9fFr9J4nTkkjkkMUqxdp1+4hjZt565WxsXI6qKP//YYqSlM6X75N5/escROI
kiFEAYlClcj5djVwbnUfjaFyjoxq8nrN0qu/fX7Mv/cGrDq2izCDcQNTh7MzVqExGRR+MXsDgwRl
Db3kZ7Ls5d2siB5T0y3JkQ/LVxOq/n/VNFmKwQMSF55gF3n22eZgEEnYmrVjHEu3jk5TXYmXyiZX
oAo6wusjW1443t/NGcXrYiJXoHnxtzhstgAq1ugUDnWvwbB2LhnUDIY3NQagC2aTv3fFhHovSk9W
dnb355Ng3XqB29ehPqXq98tiNdtRA/XLGW7cBXU+rvkAq83nt/LvhxfxB/cBZhHj7r8UEV3HiEo1
Kjn5ucHmf2CbyfC1AX8+kaZU8dQSribELo7pxfeVHVx4eT64vkowuqKbIZfH9+x+FljqU541QCFA
3irSsmbjLWaitQkJTv/8VD861HIfeU1/y4nO9lAQYHoasBASvNYwgFPr4uC1qCJyFdoXdo4fXNVl
qsCAjO6+j4L3/ZIQTJQJtW+oI/G+3q8qdAlOzvKgW7OP+j6mhrWD+PNPEne42BVBFJ+f6HIi7xck
9HcWom9khDZCvOXX/bFZxD/Cp98YSB7tqvSpYczSbCyznK0Lba+/11mOg1DeY/qIykSe3TtwxeQ2
Epd0Mgc5D5Q6cf7F6QIYcqA7wN7rwb2w2H14ZghAmKj67IPV2XWt4fcERhnQCK6z0j0SaUeihC/m
+tKBPngXwWYhn+Eykjprnl1CnbV6Vh0NtCTN+3BViJbZVdNkLN8pTbh/BrTSGPqbBWb4+c37oP3B
BGAR6jOppiNsnT2msBSTIA3m9BSronrEfcnIAkP1W9J1IdpnTWQwsDWymZtCSzirOQJQADpkqma0
Hy+p0P9a6pcxInMxh14WtdJfv2ZEfRf6+XhEUY0ad+gIuLb8Qn1RKCtJ3J1r695NGtaKokwLa/v5
xfjoNrAkstCbrBD0Pd8/yWwJx8kgifLIJlXtE8QPKxVbX6wwdreYb16JqQiePz/k3zo1i44/GCvh
sRdBkXP2jNmVPTsmvPqjsqKXbKFO2wUsEDEJ+5YMxnE1TICwF9/UjTOX4KVEP134DR+dts9wDlEV
anOEau9Pm0jCqrSTGKR6b1vlnkZc/jCPYXFTJBmzKt8p+norzB48wIWTl+dLB3NQ2sq+KTEZMixY
/vyPpWO2ozQwUaQcUCq1GWMywx+udRKDkPDa8gbs2rXoXKfDeq6LBYpA63sBWygwjtWYwmqY57Id
LnyEl0f+3YKGIYd7wYLK5ABx5tmvcnQxZl4S0lJVsJK3Ig/m/CBTwEkXVrTfnec/joQAnCETHjt0
wssT75x1iaFrVMSUoG01TBlhZo9BknyJ7GfCkeofarBGIP8dMBp4rFgPYPeFNialNKLVbwLTIfqt
C7/iSXWGC8vC+ceLLiQTIlwANEXpyjpnT2XVwBaOYschyjeCDQypCadHTJlLrOCI+eLCZ/n8ii+H
czyeBKS3VJfnn2XcG5kMm8BhBO3R5RwrA9xQn2VzcuENP19ffp8XmcnMoi0b/eDyKvzxwBGrQPxZ
bzvHDmPfgx6jDD5/OmjCCut4YWPjS3+CbpmIBb7rhf9xEL8cHhsrpTNDAQhRy3X44/A+HAcmD7Fz
bOmx21iKM/CQGfoXizR7z35s6Ldbp7kLDQAI0SjvP3/fPrqrvHD4eHFoQQM92xopr2iadEqco230
/WvoCuBzTlgQ1BWqcu4uvN3ny8r/31SHZjZzTaZ/Z2U78pwpdPzROdbZwmB3XGhYsa7WZSiwoEfj
1zKBS//5GX50TNdz8Miav119ZzUCaL4wcEseJKfpLXKJ2AuvZGSFd0OW5IysKvN5Mqvk2+dHPa+/
ljOlNUIP2OfR4nV5f1tRKags6wVvS69fEPmKNc8u4Z85qH+TxfUZXoneDAWyJV3l3oXrjPl3uZR/
rCMeP2DRdLJkLZJ8ejXvf0BcBw6p3JZ1lDVBKHwquwNwWb3WIovfVGcJhxzMLnFILyJu1zDD7AFZ
0nzycsfvV55fzTTAezDsOpiDPd/g+ZnuogfNLfcSgGrdUpRobFlWC5tME5R9hVig+kbEIU6hKkhf
EmheN6KBx0y2RYG6uyeDPAYDIUcxXqf1AOYDhdr0YpDcSOcCCiaUdcz/pQun3cu18yVoIees7NwH
GBNbVUKJJ432B+5BSfu5RPgJ8Qp8i9H/Qwk23YO9KDQoU3ckHxtutr+bTQMcTC/yGA9P7y9EU7OC
gNHFKiOrj9Et+XUVLrVDN2C+Wfc9gDAcMaHtQn8IIuJxMHOXq0qH45VMHJh8AwbhQ91NGSJSGKKn
DCQHsbgE0HZkKhru1zmUDimj5uRcRyP7LFiPwcTfCw3GR6HXDU8QZWKLkqnup40rSfRTbcLoIiKF
d5fFvh+uYtTat6oPyOAkI7yJ9xWOwIlGYzzfgopYBDNDcj3TsCFvNRztEBAHktIdaTr6lZCk6knn
U3aa8FnKNZknXEbYs/WXvg90Q7CQUghKWVSH1SKveO7zyScWxacZ7MMzIMs5bt9iYsFhuNBGexlJ
Mb+dncB9xiOa3nlJQmhL5WfiX3NMorsEQc+rZzf2Q5gXsb6egF4fncJiEe16kGx1DjDCNcOIJnhd
TOs5nWeS42F9J0Fl7OxyEC+mNMDWg8roeEnHdCu9lusg+7bdOoXytg5zlWBrk0LzSMow/FtFcrBD
P9mcDWI/dEMSW8nc55DFY/ZDTh4w8KagOefMZImPHUAxhjdfG+o8tMducFfQMGbiEOE8GLWXrwEj
8oYCTpB7mmH+GyGS9r2Xen4GXyvynqIodPcRUTvfHDEbV3z6ajJ+7SQTa01C2pIh5eXDJteD2e0H
hcx5NQpHv7HuZHLvwOxTt1MapPOqNuq53rWhSyxraFvxUdMj/MlzZT30kLzuvIGoRvK0Yu9bURSI
ntp4tL9ZNC6blWzI2FkVTkAmqwDKcQzLoKXN1wwDcE8QNmyyhtTL0elqNneihHiOwMyXeIFC6EMR
htXXwqjSez2V/YNN5fQDIbX9hiOLRr1ZLSxHO4COEEnwcrvOYTqj0GGtFa/GqiMkbsVDVv+Uqd3O
65Tc6ng1NIBQEp77r6Zs+gNKBcBopBY9xH5Etga2r3w3CqMgHCGwN41wjQcNuRfazlSY175qrB1T
acIpdRftKPmCnW5USWw0+3YIO2J4NNgNQY01W70nWS0q7oQh5odh7tx6M7eThvswlvOVlTeV3mTw
2x+ahqQOaRnNRnXCabZwSqhcE2jgzbqXKq6vQYsmX2MZwF1DhCeb0+i7ybc0jokL9m1UG75Hdq3V
KXWCouKurQhdmqxa5NLlyNp4CjX1n1+E2SnyEm+dTEa0x19Wb62lgHXQerG2wCpcQdoM93RA0gPB
GhmILDEQ24fM+Gc4CpvRVZKSnQ396VFoC5Np7zBjlwVNxBUfrX4ZN4zHRdN4VHlLXEEqgTeJ+J+4
ncgNEZpJG9WZv/Jp4GwQxBa7UokfowSCCgk7M15m3MFXFvvZJcGquxKjFx1ME7Sn5VrpDgFT/OAP
XXXwSzJRyzxG/zehcmOFQw897DAEGRsaOERQRQX8JZre2SaNwvaro0Jv31sEYdLlpztvRRXZE7O+
JvealnZZOoc47+ojTbVyCQm13WZVDlP8ZDdGeKQAbrbF1JNCkkTXUdoHB8H3OVirvAuvAkpxlgRt
Z3vpxoR+VGg2VigW9K3uOnmnjKp6KMY+vtIexPS4IUwgq20oZl1Iu9OPhnVhsMJp2csNwc3JJggm
hPtOSAaU0cKuuGaNHsbNVJsjUFU3J9ehL3c9+rwnv5nVExxl6wFqY3zN0kj7uCGStDaItk+Jz3sz
onLc9SoQeweZwg3d5IxAxlHIdULHY29mtfOaTDUrUoW3gXGEKKnqw/7GiMhCFLIUODxtkHazIB+Q
ke5zxBIXb7VlG4cp8uVt5lYpKTYDZwPGa8l05B/kGqbxmNlg8DI1iuvcbZvbVBBWXZo97umlrcQ3
2dsZwhmew06YJyiTLulChZJ3ZlQCEfOiKv8Xpp7Yt0CdlmJPhI9gKNS+jqrxOGnbPYi6ujWyGNCf
kMG+ov0mV4OQ2VZmrbFRges/YS9s0zVvbcoMxFuSbuOIUidoIvVTEAt/GoQTrz2P6Egp5+rHnKpO
rtsBdg743WZTwR//4ukBZl7jVkSDD3XFi8ZfYJIyFIF6TTTMO2JzfUw3siA9lJ7wtzgkk7bj3kBt
HDK9h0JokhA0R7dzm5GP0abIXmoTr2OhBVT7cZoSvn9ooOE6uaDeAXcfWgY1XydCgTZepIsn1C/m
yyT5slDmM9RaEaGXb1tt1/u6Y6FHOja8zSTdHyLtej+BHwmSWpV+ikTiyLUTNTMhCcWN0STUFYFD
BqblDY3cGXmm7imzTYzLVpuTNdPiSJiQgw1TQHAMDWW0yxi9Y75Sc/zcOQ1EkWIClEw8QZNsZtHP
NtPBmLhJmxFxCKAF3LKfjb+0cFKInp7N5DL+lbCDWZk6nL+Yec2ndpCesfYd4Oh+hHGbr2XIWmgG
L72oXIhOc5XvDc03oTfBuOiBYmeol1Qm5GzzPxOP5YGANHs7j6Be/LiAjgZsibkWOT4PDM+iLybB
mNsKdhSKZeNL6eVltXbquN45XRavxiFpXlVSfk88NYGxmq2tQXL3v15CkPGqQv5xgjIK0tstgYUt
GSI4Hov2OFtIFwamq+rKbObpC/BA6j9JrDvLKw1PpvfFTCC3NG7DyZqbNeYUfxtXNRSCEKBaMxPx
Y4aV90TMOvcBTHr1lSWKQGtXE2XVVDONUCZT0KcpKuBpQ5lh7hvhHU0ESyA8UcN5nAH5HMCDUjmS
IwfQs1Rk/WRJA3sXl1i2LjHyJNumikioRK5qnPB0EDmROva/g2+QFIPfeBs5NLWtCYpHCzJ81U9J
tbUtEkQ6MTFd9HJidGfaaHe+S71mYzfdRCapuvCJqg1F5sx+2830ei7q7MSvZU6JmKCi+eSm9DqK
5oHgWkRY7T8pws2nemrus17qFyMMBlJyZjuFWKbzeD/UKLTKrJvL7QAPd2fCOr6P1fhcEk/5FiWj
FR0CmFfYhFKbUnaICP70iD1GNjHYSFgMUjmmqWyXzJEkI6AxRGuSOCiq8UrNazxcKBKCsnZxE4Wj
dUOVH/M11V+a0UqOC/Je9MNNYxUG/G2Iy3BlASS3bnLHms/nr0i8vSWqEK+P8RyW4SNcoxtVm0+W
HciVnAZinkqDPEBfvzJgO9iyrHF4TY+utYxZuyX1qJgg+dfXeTCSXVlGbGRMsyXBDV6yP4r2HtXf
0yjlEoVtb/M2PPi5/pL65j3PHQFjvc4IuiAqpfDYBVvfutKxNyjwH3jvH8bEHtdKWz9Ne/jumcYr
WQD9Wo5jc9315HhS6VLqxPaLmZAdUmVp/UhlA4bcdgl4kI0s7gIJejR3XI1VrZsoRkg1Iz+sYCHM
fwX0GdeEBrtIi/F32bX53SL3qA1Evie78JthMa0uA8R3KkZiVRxTFqtjped0axUR+NChP4zMp42i
fXEGq983enxNk0V+OVj3dq8SbwWknrxEI5wrgKsZmGtrNNesLywy5Gp6nbVPVX8owjbemqHuN1M2
vtlx+0xh9EQpd1+1YQuVEjF6Tz4zEosrNBLfKciuKBfoRPpYIgN81IQWGcbGLC3nZuSN3VmZju8m
mvlghiOCoQqrXCfldOsGKXjj1tkZXXTrV+NTPMyUMTJ9skX65sz5koc46A1ujmozduz6ROJHfPxK
uRnG+rvQXrKRHJE1wT3Au/yK1ugWZed+0CRCzYpbhjhl2jhEER4aTct8SFxSxOfXOYp/BM4A1Aiu
NSRK634wUrHqx3g4JEOCIdGebuBjK1DIebIp0mLLXSJhcLZs4OXUXbrKaqDG0JGD6RYtXLSKHCqL
zo6efBMzb2DmzsodzPwEbdTdiMoUuxn/L3jTwr32bBjEHYEZrWuqk0+265WZS5NiXVjUesVVGNu/
Cts/9YV0r1pdUnVG2ACNNrRPSaGKfzArB08OqNd14aawULNZYQ6HEmzkPzOA+NBLhvAerQv5t3G5
9TLikQOYKWtOMV/PIlD3OABfTLCqVghMRua/aCHuHMFzSKrAscOQWbltvELeGJ066d+11dzxlSIj
pWBBG9olJtqibm9SZHpZ2xJ2Jo1nf+75vObSvmoy89Q0wy3j2e8t6p1VK/sKqi0fbqIlkq/GECQv
CMWWOZ//xSacltS96DkcwrfEzl4bJK6E6nAotqYPmTM/DhIGuuxdTImmXM15BbPcK7ZQ5rNDYJWk
YWQLiTMU0ONjwU/0VIFYqSCQurIf/o+y8+iNHEm36C8iQG+2yfRGJuW1IaRSFT0ZEfT89e+w32ZG
1ajCYIBZzDQ6lZnMiM/ce4+UebGvR/8KBDeh5mleSGmLdi2aoVs5M1OPh5pQSMbcszG/l8W80DUs
IJip2rng7led719sUGz7EXQFpEbaN3LQdnXd2NvE0om7QapFeP5MPGLkv8gYuQca1okb1nkdfG9Y
k8I5rTTbnt9F7Ftk18D8hmcEXstyN3U63w55DQ3RO1GErq0muG+JP2OskH8Jnld8INnO7ju1osLU
V6WKgMQbjbpNIcPcov6MsZHUGZt40e89Wo9t1FXtreWK8qm1EdRl5DMcpGt0X9gszXAM1CL1iIJi
42rpYWyyzFlNZfzOcov4VaooN213yJnqTVCld7BV5CpS2Zc9z8YLAYAqRFMPxE8T054h1A4X4AsU
qk9arXaxbGyUZh6wvxH5XUxhDg5kpVrjHvwRX16c3IuScjbJ3Gyr2U2xcwfrI0tJnW1BMwRxfk2B
xn1pufwSAx+pSmJ/zRIALnDADY+PaFjmefdTVMHUnJ80CbYFDNtOFDyYmig3Wk0keBG/9Vp0RhnW
Ej5F5GgiZrFvrHZaGVTM5EYStDXDIV25RU/qtIPNF9jZMdE06KZyh9fl2W3dWyA0dwomsudRITCv
+QU7LGNIRtz4Pu37Z1/zTkaJLNpBvarc4KAl443nD7zgFH2KzDp6JU+vNXXZE3sysdHi9HEqsru+
gUaekCjOJmcEK8cZOkCx50wcdhk7j2ikoh+M5Lnjedc5fsLYatJ10ZBP70sHBY/2UPvaHcbe/ewA
A3Nh88q6fMSKC5yXZ6SqchTfuXkQMnj1tR6mYB9QBjvvdZTfsYzYlQKEkjs+o1mCmNFfOLs+h95Y
U6AfcfodVeaepDe85Dn51ES37ycfJqg/X3t49I4jx9C2uY1TMlRY0Tj8krxTOZTPuTVcCpzTjHzS
U2/bd2mi/TA9adygU9xVRpBulcwuHptFwxFH26x/MdJCtF7kw03iNWczmX8B9m7WyJ2IFo4EidL5
r7IBs9nUjxA+nZVJfO2OeIts7aWgC5LluVXBfIJ6SgOL4xyjcX6qA/HSmSQXtsG8AXn6zsQYEZp/
n9blRsTofbOcFnWw7fcldDNE53EhxOviSrS7bimuiqdpFQfFNkqZ3Xk9ovBeOxW4PVeoiZZJTr1F
efrZ+ixIK2ey1hCjzy3+nRhAMf0Eg5wMpK9JRtYahfM1bjmF3LQ4J8Y4MBUNbsjC2Nsomb20OZhO
S6tRvoLjvG+K6NJHkoSxLF6Tnn83MbzMtegElu0OU8FFn0H1Df6zyPNH2RQ3mPfgaPRP3UT6rdKz
ndsx3EnBlNbg8jpjeqmleKaNAjZa2/UpSOeveXKO0GYGfmL5B8le9yRJb+c+qVaijjYoVp8NpjEM
Bw6D4UKe6+xPI4630xCpY9sW9yShP0eMD3QdMRwuiF2hiys4bfYmZn1gIPehBN1/kug/uYMfUdRf
ko5Q6MwiippA7ZDC7Jm47z0n3Scy8IbNso/CGZE5B+pCrYre7YHYHlLeCmDKjgXoz/kyZfWYZeUm
i9ynhD7AzyL4m35jAgESnClJE4SNIwamVmj+Gj3Zx8jvOis6mTGMCK8abxvTR5te1ieu4+rNz6Nz
VIq1kSMANhkvGwNnthcA/va9py7VbuY09k8yAOYW1dT+ZHkjIO/jTd8AbI9wuRDWDcjFSaKTQZPF
FRC3JzJOnsh09PZD1QfckcUZvRTqVM8aNp6SRzTNr7lmPsQ9QvRyTlaVlvA7ItBn67XjW9nHKNe9
/Oz05SNqxIMp5uauhlSxG2N/qyUueeSmAJkVbANi3NcGHKStspk0BBoEm1h/cSmGXP6qnQsacHbb
e1w6dEepMW1R6L+2GuRbFvAmlv6UQstL4UGYBOd1QrUr04izUCtUee1td+MAXV/bYuy3yWA/24io
V7iNqJ4CcY48YI9DRzLboKPtIzhAMESLz/oCq6XNRsct27XriZ/MZcwwrZyTssaT6vtN7ZqHxgFx
BwdovMsIIXhVHlxmhrQyhL2AlF+LAZjowMU9fV7x/Fm7jChhUFTafRzV83ui0FPPqVPsY8cjJsy0
lvwnK4iTWxHVNtyWIWdGkosHbbDSu34MGOoR4AHXstdHsiUmERGmXDpbWNr1pdeUu4kNc37EdweS
C6ADRDJ7gi2nm09WBy9mcuM6YGVgFqElDCAvU/cpwOtdTLtlXBVM1cro86vdRFfSdW70MUnvZoPf
mWx8hhOmO8wXRPTxI5EBJSX0tKVpux+K6sJVN64ZpoEIFjd+MbgbF8/ATuchDmMbfhJcvLWjCzrI
DLxTylgW7L3odxkpdowTv5gCSm5nB7BSHi2rzILMVnsUj8tMLrQHUDqWOUCzSqubIC5SKr0RfJEd
HUnFOtFmg4oV+n1BYMdGtPGpHo23vonucxExWx3yvZElL6PJyMA3IhYYGVP2SWg3OaPFtYNYPnPE
vTvmt5k5O1vP9jmml2pI6BfGLywYbHoTxVB/+jCq7EWzjGhVZOadP+e3LWOOtYPClySbM+tLfAj+
8CYEs7AK7+6U8+MuJ18PSQx9zZQ/A+6ZNnk9nXUmmSuiWmD3puZrSZZobbdbS0Y3LDqPkXKuch7O
ilBXzoaFuuQ0OwUV6QQy1OYTqaG09ERbhHaHuGdMbYY0sRnv7KKfIHVhiPIT49Mr1APOsa2RKYbb
Kq/WrI7XGi0uAJ1HCuVfmEueqqFfGxO4Lq2tJMkg1i2x8NvFG+DD7dDVcOOZhbOax+jsM4S1tOmG
HvWdXElWZmYk71XlEg5u1tzQ1pWwbWONWSa4gIXbsTo920xU1rry9Y3UR5OThjcruJpNHBhWLh8U
JBBCbFFLuP2h0FymErV3U6TDz6n0Fto0w/n+1ClzYHw9ySOBCTYrH1c74UGgN6PYsdYKa3jY1SWW
J1uvz3hEyDIhU5QfuPve9aX+2hkE4xexZV3TtmdXJ5IJ6WDa3CibxYgwovGFemvepDq+EyaZ7WVS
VRl6re6suskGvtDoGvwtvDuJ4Isj28WC95E8eBltZVljfB3H+AcDpYWtnIw73R2uMlfU0pmRMe2O
X5J05vSbtRtu/QSQDQxGgtCdLaiVe4s5EuOaOduRZEVWikIGeDt2Q/MUd0uRrDSSxRmE8j0z2MYX
jwe7o1RI8LmFhGC66yiJ7J058nB1ogBRN/Z3g0kqpBK1vcVhor3Nag5Cks94TmzIZMjSwUQbJOI7
dm9sQWRnr60zzpdCC4pjl/KIEtTGYhF7AKXZSPhkBxHcYoNxqemGH0wJ6rSgLN8YJg3sTApvsGk6
6XzMqM03ChDRmunnc0HCSsZdjDA+4YIo9HWqlWqTeTPfbcFFpXlFvPP7LN7UsO1pCt10cce8s4pg
FV5q9LSBaJy9TjICHY5FOyW9MsQRNYWjz1DNEtVDGuPriprc41rUnjFAqxuUtuljV4/ag9up9NH2
ISChr9C3EsjBjgFFEhZxQ2XTMXQMTYesl8qFtpOzDd/YUDHofqEQRBPFloVg/y4rHP817vNm38dO
dh0CZstdWls7aJQ9tA7vrQ1Izo8yJmOO5EuJ28ZDE+d1ZMtDv04KM9/EAcOiCEIrN6v+AyoT7Fol
LHwCesukmq315FbPpjmZzDy6ehuRZEyHO1vRlrXzqWGYTsx9YhXrPo9T7EJN1l/sSPc2i1dwJUrw
suOCSsUbWIZ4pMpdMmk/JWXUAV4pHZ7rMPtPCW1OYqjEEHjeWiQ/YKrgqhnsqph3VKzUPKwx5tzt
ND16dS1t3g59vwcWUrBj0x4VBoS1wpfUrpBJPDf4T6q1RojfOXPbGn5URRkznHBDkfud+UuQ17bV
nLM7lyXmlWbT2oD8jCFJV4Vqb73S3ZVNdWNU/KtdtrpuRmpnR4Y1p/N2SGcZ+haWigCo8NrX6+OA
ZW1V6P1pznFekWJwxr/FgAfwltUTnkNchlq1jWWFTt/HaxNAzUYNFuVPyy7FHbtXthag8kTwOc9g
J5TzY3aT59zEBuO5/UV3s7OKWvxX9XwO6uErbSwoZu14moy8hSKsJ+vAIkO3KeMDt0xOwB/NVoJ3
zZbJMmkpzrUVXRynPmgSdOmYMejURpYik9seyEI/RaItNpwY96W0TsrBPzZh8DLafktLwHMzLQ+P
oFZvjOyQ202DkR83P0mValuZesqhPt4z05Q/yD+4S/XY2aRtxEJQtT+lwVaaj930gy8dNGoTNHsd
vG7SUv8Hs32pB0EDWV4TzNTMHnBBGq25wX/3nrbFlfLiwXFzhAaCU1Ql2sma+dv0oth4C9SgG9SZ
zs57tYfI44xxPY4SatvUKxY/qjeusM+BfnGzYwaHbh3X4t7wyjsibte2Jx4rwdAvIrJQZZfCZmOb
6PKm8zlubFEdstZ9iSJnY+v9TreDJMQ54hNHozDBV+VralhfkBAPGu29U3LEFggjkFD4F6thOt14
MHTs7JmRxiHKAWw3bn3HztEgoEC+G2N3U8Bv9jx8Vbr6JHoMjnPneSsOtZ1FOBDQr4pATq1GepD4
+lbIwgMuA0WpNOdNxoN/iSktNrZNdE7nanAIG3Uq/PoFcX2/8WwakmU/UZXiDiLUbuLPbKsGliMg
kaztrlLr3RV35H0bG9C7+aSL7Iq26k5m5S/os6BfFUjLhkz+KW/PmU+VFmAZ2zieLENbB8RbYRRC
6FJ99LE8VGbl752IpjHy1KbyjWJTus27pawPVD48kzkM47av9FWd1WDmB/MgZXnuq4KlbB/z6cY0
paCpDyWxYVhY8csOwQg91ra4cHLw16ojhcxee/PANWUN7b7p6UddZ3xuOXPiwTdwXzPfJuPrTAzl
0UiaR2FkjwRVhG42HGJ+goYMtqLJbf4htkr801tL2Rda2hppTbXpRzUzRK8JVtPLo1/WH8o1zrlV
nCc1m8e4reEnGMFB9P4N7PX7tIr2VLvborfo71kSCYOzZKLJDU1XhHg4b+Gv1iFV48/e1BhD9bQH
o7tib0nnVqtjzVQJwdpmnpbPx7Fu0zS9LZn/c3q52yh29ppffZQFVl+u2JXsh12nxCVgZbeSRnTP
/OhDyv62Kv2dnChStPGREddnMxof3lTeyqUDzLNknxjmNmKry2YseJpxsgIFw03gHTlaPwTGzbCh
5una6jaqwNiiOZrXnR+/xB0mDtkt0iLr1LotgiYfWnmk/Sii5gXiAoUVQ404pbwncOWS8L6HkdMJ
TT1bsXYEbFW3rwrZXu13v4DIceN1qr6ZvCnaDI7Bxtgbw6FMAMGU8j5xUKokStvMRr7L4/jYuIO6
M1G3nKda3Ab47W+9Xr3IHEhMATVuFQzdAU7QOtD8OwuPbTi5qDPi6KQjYjDj4aee9hCo8uES5M5W
iXHvueUep6AeTql7n5jYeF1K2iRInk1SNmYNo6yoEmczQEtZdxgtj5XTf7DeYraADTrtjdcgqXta
C3K3ZcuKCb/59MhvxNnC37qquKP0hi3Fj4oNn9X9EDUY9OWhFoiQnKl6wszxXqWm3KjMgqbZmBIu
WOJuJ4822m3Ek+52v/RGPDdpDteGU9CqvMtYDs9J7L14dYZiw2WsPxGgw24ioTvmg+fDoz22ThJW
GVWpcwtwkLG+rN5IWwhCwDVXNBl3ZqR/Bd50Y+DPVB5AZNvznzXbq1fWzNlZaQhbHCDDQRM96U7L
t9v6D+ine1CdCIGmOAheA6apNx7NADv6gJo9e3SEe/ZHaTKgU2kY5Ki5UpZ5bTv9bBx1Rij5U7om
TPimfMbzucOaQUi6Awuvq6uTLkkbWqHQgVjYGR+uQ3ZRRl3U+AgWcHGqlWtb61iwNYrMqFsXNAF2
Oxxcyd9vjfUht6aXThofNl20AzEIxou+uNqN97w01lAhAK5YyZvV84OoCVsFj8dxnGtFtdF0QF8w
soYVEdP8SW4Op849GnZzAE13bJtCHJpafllxfAdtCPef1u3HXGLPtYNyk4/mz8xmLF/0Sz0ALJlj
meA+S/cY0dlHXSZAhzQOO3NcsdZ9SCdnJVv5ZjvkxZNLuEtq2zhOI9KhKGKriEqzCdl+tyxaPPiI
E0XFVA8fEK1u6Prejbr7YWrkutkoshqQxyHcCbGVki0sTlCKI6/b2Wn1XiQIf1JkMkGHM9Oy0aNl
bbkv/YTkgIEpdmfKnRM5R1fxoNauoVNKjC9pkYCCb+YdF74Kp5r/8lV3YTjzXHTOLzfoj1inwzIu
f7UG2sApz4yQ0nEtM/8QJLMeBrSMVeu8dWmxYU5iHAtr/HDYVGyyRO0RE134ETEeS5NrS5DCKra6
A33SJU7cL39Kn8egblcRYf1+p32084LQUhFTEHcf1SxCaEvbde2O+0BPNjb03ZUB+7nmHprhDBTe
5KzLKQYJHXCbM4A5uwXj7z7O3ukuTkiIDppXXapsmtd1w+bEZayid9MjCBycPkV51DW1Sd0AWUZC
pKLeWc66MlyDaR/IHCGH66xz59KLpDvG7Fv6+h9cN/vAIM+ulAxdYuW9xDZ7aAt7uRL2Y2HE0ypz
XPzpVXkVnMBHZCJcFiwzVzWmefLFaIs0NsaMQ/SLmXjVLRnd91PTN3tKqb1dZA+DGV+LxpqOOmfH
YQSEy33/S8T8aFSKgVuSMsONczuxZ1nJYDxGrvkCuv2N+5cU/7HfWZP1Pkb1TZ8W10oVeInbONgW
gbMKev9htor0WOcVvyZuUl0Hq5lS5YUGlV6W51dy+35xR258UTzr6Wysptb7GHLm/1U1hFIkwboe
h1PGv2bVctkNhlatuaY/zRqjftcjI1p8szaL3XAW8zvr+HLjpgn76ZGFL+Cfm6JljIWA8led9gDC
+MqRncGpivxkrdPe06NfmaEwcMNsjzSe/pOrhwFryjxtfJHKrXaFXWVUrPzR0FJjdKz2dtmcrzMu
2VIf7wY3vdeyCIWUO0CpLHdxqaPbUKzBNPVSCcWhGUU3LXoFMobp+Hqn/yWEfsgZS/mddTebycXO
OgN4KsQdkvbdjTGxcXSit3L06r1eIS3xvPwmR6u4sjMHzoZ1jarSPXZDYqMHJh8kaNjcmcjG+Hny
nhJ0xJM0z7GFkUbFp2lO3k2/cziPPKZb0pLLzvspirwGiKPZn+WIkibipLOMWENiN1Zr9ELMcCNm
SDZAudnxw3pgGZ372V4IYuMmhoeMX4L1aA+bYQYdKhCPHA2pweJ0nFMg9Ws6sU/MOdSrLt3Hk//C
T+7ojFgcLce9M0XzAybJjbSNPVdXsPdGZ01isloNY3MDynRmt8FhogMCX4jPIYu+bWXbcL86XFkU
SlrO86PyRZHCIL9zJ8hkWNK9rmcE6LyZUQZI0IULjSO2CcsxZmIz2TvOJINM4YoZQFMzK9B45q0u
2eFKYAYIFNcc1dEgK9boukfWTTtqVqjSSwCa6Ajm9sCt1kVwSUhJvTflfC+deIlNiXbo+e9E4u0y
exGNlu4PUUbtPkdPDpU7eQrmpAsLBkCpRA+Le78CVNrmVnKwZt0K+d0TQxGQ/WETyBQldFveusjK
d4+R5yqLu2tis8Iw0WgM8HKp4gpSau2N9NhVBQaTOYN/s32uZffQyfw4kW3eptptZRi3asa2UvZf
5ly6mzxfOkLrvYcPGoqIdGyqQi5t6pxuS4A/6p+CyVDHwdRW4x3LhfuiQ0fQedjNcpfvkz9MUP0S
YqhuTDjFq0pMx7o2finDvFHI49f+kOwMM38P2uGm6lkP8IzIVc3jnQYJfpY62Cc5w6qUFY01etSw
FrTjZlkYcnTIS6TyfD0o0Z0weFJAuGaB5tq8xYlMYorV7WKLxSFZ51u3NK015cau95MPEK4XI0Wv
Q1+BOjH4Uj7zxHpAacG6dpfQORFRUBVPuddPYSvNHXlKJ/DV7GXn+DMi1LCy5RC6QYtkLfJ2tNFb
3cjnVYtGGV3+Ga21Q9pKyf+CS84y1TmI4+Ej7ge1H+EuswEEzTk5nhvaZEh0g/erUuI21+UlgMHX
OfqxbDkNzN5+g1Keb8ehFvDBjQJ5T8W0spHiFjiGx65fvLNX3ESlfy8cI8b9bD3k3HQXc9R+IXx7
gF96b+TpeSDobVUVwrhqY3nnD+0zok+eQKzgCK9GjrtJ/6gtdddbxB0wAzgObrQDqkd+MJ+i20zZ
SVjJEzrAfhXHfbHpTXCAJCKsNeGn57Hmx8JStkIdHP8s7QLka6HbKI8bHrtWMbIYiCORpNfToaif
Xp/h52lnuq7ITj9bKKbbiLyhfaHMc8kACYEcUpNyqkKKzBD5x50DuIYZ0rzRNHvXROYmkGS2TB3E
Vr3lYq0sSh7gJDuGxGqVDfItm0vWAi3TS01HRTih1mZrnu+MCB0IaulzSzBTKPNmGeAEQ7pJ/STs
2uARdXywMnKjWcfkx6x6VwC0NUpjn2d03kFEaY92ZjVo/mNtpx9mW29h7waM8vonp0b1QA4qeGt7
Ah6JaH5tFjW7Vd++HSzjRjdwU5Cjsl7GdTwqRGOP3pHYH7GnG9rwKQzYul0HLULENFIvb4lJmVed
OVxNifRmGIkwKFpj5yVUqo5ZdYuu5Clv9GvV0FNiQ7dCu2fDyRKJsLEE6YVmnaWfj2GqUQ4as/g5
pvm1r7SfAZHWSHVwI/hsP6HpsHq1jF8CBUyeDG+D3n4OqnjC+pWsJjRcc0xA9mR8dhZb3NgMfqDO
izEuVPukb7eBxgdriOkd6pOF6rQKtqmvJSuimdico0s8yoivtaftXUWGeJvB+4RmWi/xHo/QwF/Z
wvDwsU3sO0rnZOQod/Tp3YqKQ2+lTPsS8WHWAQsk0cVfM6qGlTMS7dlbYu9M8kP22QEp/5udyq/U
co5dUF8a090Tr33yY/NKY2HuZkZoyz25xwBD/z+JJ8QbND2R9WSnTUxZOuhnOPK7OPCPA6ctXVp9
SC3talnRum31foVBPse0Uf+IpvwTbCoTcRtpUT9sXU2/kqm4x0R26FnDr0qH+YVU3t4IMlR92rrp
2CohqfzKmqANycrfNjWFrdtlYp2O2ScpLmbYZH55LvCpEKqSsyG1wEvbheRI8el3I63slxicINSU
UaCsTcddL8VNGtFOYoTaBj00X6uMboseAcCs019qKBQmRGVhL1gvi+JrYPA2R/UDrk7EGX5zC9/q
GIzxWyrrYxtQ1bD/PcxIRW/NLn9h+hNqLvWbGAGJjy3yjD7wyzDqG5jo4Nhng9GKAuDkje6haq09
D+oQRoFaZ5X50UbuUWn+bUB3vnInbz9xiLPEdZfxvB/qRiTCxjaylSPlSYlm45qIoQ1m8+tMZMdm
GT3mCsERSSYXu9BpyD2EFHMxfQgWjHZSXixHu1B7j4fMZhzMcGNXTWwEOjvm8gCIqjYMWjsUihxo
RdEThegPww8zHYcdVIT4sQ3iPlROnqEhN6+qGW+GdFQUlhGJVxyV3BeaLwxyuZgZz63KL6Omhjul
jCAPk5T3BXZnOo722IWyKL2tcIOGmNk+YumKW4bnQhdfmbK9bWJAZPeixPwRy9K7FLIsr4zhUSmV
MWB5hvJ0NYr9NhRrEkbitctS7RA5QbZTKhmvQZ7mC2q5DdZDs4SIuSZxNhNGVLUZa0vfxLakudc7
DvMZSXqmA+BF0ttl60Qx5SL72T84nhqemIsm6z42rRevj7Jj4dSIMhVSvcQ05VsyJ+Vh6Nr+0KS0
EtJs2rDuKmcDSsI5GT10bl6kr5FtlrVEk93kJ5c2xAn9qsh/KDum3ypilpwiqz/mnGy1qbdwe6m2
2SVOI3/UEXptmN2daYepFbHv9ZK7vMAOmJqtHWJNyYiCQrdNg+XiJbO4t0N+vKgek2V2Ri4IQoXR
20iKFxIAR/siJ+czqCBik980H4sqR3BuxvIG7T5zssZ99+2q3c5BRNrYZDQISq0433oOAVN2GTN0
rXtn3E+G9enA7jlqcihP+iBbnqsGdtpgDyW94uJTaOq22iloISGnAst0y63PjAK8jWDMfWAoCUx6
SnrWhcgaGSGODwULmY3Nfbi2MJTtGR2Vu6xMc50BrMXiZm7wdTSyvfORLFBLB3JbpsK+ku8Ub/Pc
iUNaw4aRer9sa7r0y50lYoeh11puj4SjyWHJto5t9HmMn+zrMDfNSY6zuq9S8jqWfAEezjq+0WYW
OXmUxEyOksVCAol14zgFOuC6bm8mYIo3Xj9+jZlenD2LbCtUFtR8STGzdXQYa5q2uhuceLi1c22k
34lKAMXs+Gn8YxosLUVF/c/C6igi2sYV4Kuu3Wiz4R91ZqJr/F01p2E/fmok7IUClvfWDjCiVXY3
ba1hJid8gdW89U6GEryrEE1rPmtgvcjUTy131ZPFEnKbdPmDB1SBNak9n2cho4eJ97Amrplf759t
pP/Y3b/ZOC1mIr7jGS7AgO+xi8JF+dDUlX/IAkx9K+r45LWJJVKiwutr531OE3nfedrwhXjBZx3a
sK+o+sx/aPNY0MROAeFxf/6jvqduYC3lsccDrjuwFi39mxke2HDcOk3nHzxTZyqqB8O9aI0qRWXa
cI3i+aiTv5h4/8Wm7GEZJuMIngypCN9eUldWWogyCYgMT52fqBcon0F8ncvBfvvzm/stxZt3h2kX
yy6JD577G/+z1VJLRybnH+Y6dZoVC82IiqdT7NDrWgzX3C0JxipbDDrUB0n8ozLn6hc/cZncZHSy
iy64Zx2Rcug8BSUN4IrT3sSKF9iSiRpxHw91IvwTCZb+viia7H9FRLoI8hgw2jgYIDVb3yzdNv0S
IR1ZcJD1OJ9kLu104xqefSBhd47/4jT+l2fBJxBhARJi6za/+5w5luyoNxq+mH4wbklfR/zUdeOO
GM4sNMvqb3TWf3kQfNNzfJatjHB/+z3M6CJ0lPT+Ifn/vmseu10CwMkOu8j58edH4TfnOKAmn5gJ
pplwv33nm3OcueCA76gtj6lJpExjIxvTaEg3A/XPfk7maFUFkzz8+UV/M44vL8pHilLeAYQefPv2
WgfIrGyq4qj0rrlP2KbekXbVP7H1fkta8a4Feo+4023WGTEM/+svm8ddxyfv8AmbjqN/e3EGyIBt
HYwm5uBl6VoWuv40J8aySXCNCl9W1v7Nnr/kG/zXAcdLcsDZxIxAGiVk/b996vT2Bq2IUxz9dCw+
FGXdPfkD1ebPn+pvj+nyKoRn6T4QQos0rf9+ldlxhLEc1yBtEITHdLi7yOu0e93V+31n4EP7y4H1
W6rE8oJ8fwsuasmV+Pa2EPUViRRk6ExqrO8FYvtQcjoyv4alDLjEZ4rLNK9zsmj757f62y/k2yt/
OypdfC4Ek+BJ1X3Ffsz0jFBj/3XfKC/a/fml/vW7c02XeAMdHLu3/P//kV0Bfc+H3WqUVNoWRcnU
4CSiSxXd4//+OhYuCIIM4Jb537NAsgHt0VJbH7oq0M6OYm5gx6L/y7n5b+/GNrjRfId4c8tbjoP/
eDe9S0SGHVvRHncAxnIaXN1bW0rGf3kWfz9WgMXQNvgEVhF14y1f4H+8joa+tFGEtR+HQWjAYfRm
3Wm0Ea5jl8cZ+gjzs/kvt9q/PRTcaqZP5muAcffb42gXaAjSzMuPxWT4QJL6eZtxvROoHBV/ef5+
f3sWqV/Ee/AfA5Lgt4yPEdSMa4oyO07/OPqs2mWRhX4Mqb88Z4M+f00qM//yhPwed+EvhwdAE7JM
TDIBvz31RLwi7EQGdtTFKAWG/NEtV2PZsj/pU32+agNGvHWUFeygsN/gBxOyztUhmcvI+QtJ4/fD
ZnlGURZQQcD9/A78ZAzTazbNw7FGcQyMLmD4CEP+FLHK+kdD/Odfx7+9HBHphFQREMjp/e1X2BGG
xc4UIpKWC49EMIshAxO6FfpdHA6RLP/HlEByLQ2HQ8Y3bYs9n/vtLC2Z8MzYU9OjO/juytCccW1b
abWXrnR33tKX+UyC//Kj+f085cVMvlryLbmgvsehMYVvQfspdMsYzZJ9Jf3iXSWd/8tyG5e4ABLN
PkBzmB8O3ibnL9fi7yfDf734PyXjf/xiZ602C6UJ7aCR1n8AUYBfkO/+bxiO379InhnXYq5sWcSv
Gd9+pKh3/dZuzW6/oOaqrSeVteVVxYMhdBMq2aBPxV+uqd/PBfKxlnKX/MPFOvvt2WGF5jgg5bh9
6yo626nOwJ/7Ht07GQx/fkx/L2xoX3Q2nsvAkff57aX8pk8GMXX50WLo0KyyomAPOvlZmhMfz7qD
KU2sxjULp+Y5IK/kx4xI+/rnv+FfPmGbBbnOnMfjbPpeBkxNVg8o/3iK0j54zQr/6k5GT8pyRLh/
JZq/fLq/H4U2NdzCKiPewKOY+++TfkrGkWR3Ze3nwC23YyBRexuxuyXv8ZrIZGCfOY67P7/FfzkJ
+Zy5kvXlFW3zOyANoIUUHgPVw1wi/MIuielvaHB+q/8j7bya21a6KPuLUIUcXkmCOShQ8QVlSzJy
RjfCr58Fv8yV7LLqm7mPrroCQQLdp8/Ze+0y2oMu11Z56v0wCDjdGKSsPulekP+P923N5DaOaryp
fAJHn3+G/7wveR9YaW1FEdZ0Qxjbsg3bD3zVSbSJMbsXNIYU6TxPdVnqP/9991+fZ67M0ceyOADN
iTn2/Iv858oanue+ibHFtk7m7hPMShsr+Z2rWiffIOH+cqn5a57XXI/D8FfoLuSfcjIZ0cxzaHmR
dqL/SPMoX4dOMd3/+66+vjrzXaETdCy+VmBo5pcttTVqsq5o2u2JVA3vyZEKboBlV5dRjczZUOMA
U849fRdMjR0unVpWxTdP1dcnef4Eum1yqwApDbLdPn+vvWcIN3aSbNfKCsWpXusrOv7J1mFqToBa
565aT5Q3//NtEwlFNcZoCmax++X1aWtyEUBlzJWEgyJKavaEUwIiYUjqByIoWMZJ5PNrl9d0ml0S
2jh8s9f90X/hxm2dbXy+e51FWf9840bRUMFlBiyYss2SR71wyBhdtFNMOAUjNyQ1uNRJGTNN8ZJ2
NSP/KEvtCBdDOZ7b1KNLq3s9VJZ/fzV/efg+fawviymiuRlZS4wSEAfwW1HXhj8Ilag3hhGlb/9/
1/ryNgeaovDbTMpW8Rptb1j4cQYLgQJTre/iYb+uz7+/bdoXLo0ESE/Gl0spjdQsr5POLkwye912
cXd1rJTomdCKfBa8+ruf9yslbb4g6kVLZdGAtfh1U5IIqumD1t7WSl1xgxKcWtUj1XdSkbNm2Ofr
UMJjGN+rML1JmvK7G/7Le8VCyckCij4f4evjpaLlJT8FQ0DiEtMAsoFJa5Vly9rFs8PKIxepHLpv
6tO/XpQtn2USSTub4ednWp/aiFG1cLdtVKkoWz37vgoBjThWgky3gxQcI0D5hsH+14sSg2AbjseC
+RVIbOYEsxqt4u70RKIqbSxMCAZa3M5pmYkGDXEOmSLX//uja3km4Tj0ihze5M93ahYtLXT4kXs4
O6EfxYaxTlya7YkyKd9c6i9rNEFfMKzpFNGpdb8Ub3ANLRMAfbz3Rmp0xqqtdZg63bwy77Jmskk7
GbdZb6BVSjsteGkT8pW/2Xfnt/6/vRSeZlZKG94FnQeDML/Pt0ssl43duIj2eKPQS5hFYCinJqbT
+c1787flhyawQfPAhk9rfblZ6KKFWeZGvjfqfNbPijBwGPZ2IBC6ws6/g/D+9XLgKckb01ROr/Oz
9Z9dvStbpDSizPYol9zbMkDOTN3j+OMwIpP49yPz9aAxrwi2R06qodL8YWP/fK3YwV6fpFO6s4W2
KQvD8MHaMCvKvGCFW7z2jbAeftKM9v/36zp0NYkNwKpMDsbn69ZgJfjmIrFriTW96Zs2emHwzvg0
0tBPaoP1QhoGyT/B8B2U8y8ptg5Fmu5QW8Dw4jTw+dJNV0SaqJsY/lme+SZ6oXXbGoy71YBQmiA/
BpWjn+OY7JvcexxncQPIlHYZe5r0w7FBQlSDMeiVtPlmm/tz0fjvJ6OM/vzJPCCRwWAnzq4RxW0x
kM7NUNYgNFcPwzNnfNYrTQ3Cb17lv17VBsLMno9O92u7SYP8PSVlnu35xq51bDJVHnRU5cwfNuNQ
oIuSQDT+/fP/+epyp/xH3UyNR+P+852atHzH0bKSvSX6KvRtiljTH0VEFsq/L/TnuzS/t+w1LMSw
suwvi39pKYbeejEkOVlOviczsXQyq33QZ4Povy/1t3tyiXnUOW6ppFLMH+U/r21pSC3oMpHtTaMH
q4UXSX/v8Bvd/z9cxuOkBTvftujxfr7M0KF96sgp2EdlwJDU1AS4LBOzZv0NqvfPJf73kmfSgzTp
J1hfLvS7MTE1urPTSmzrWlSCPguicWuTvbjNY2/0G8eDBl+S0aIA+/zmEfnbY8lJg3QGDusqEr3P
9yk80og8cIo7/Aj6hhkvCC+AnWs9G4LnYRq8K22Z4u7fX+6fyyGzPlRBv2dhHNq/PC6Ka0j+vgWP
Lums9y5KqusgWw1LNpKjYCVGixG1EDE+ydxuyBz69+V/N68+b2nzd66Sx8cJiAfpyzNkGOCvPQvw
NnrWZJ2Cf/FdK0lXyC7rJUM3lwF1JFdwv6FyaVrrT41VrxILYosVKc5tiad0rQs3+ma5/tuzQOuL
rps6r51fK4sRILSnNzZRGaYxXkiL7NDueUggUqxqRldBkg0C3ER0XhemxhDn39/LX95iQOG4niHT
I4X/ulsouTIBX6VpDB27dI5WhuRyIaWCfJP4Itf55tH7/Wx9+RloEzGi0Y3fC+OXHbjEo6LbAdVb
PNn6EhguDtuxrTBCq74BjpPasco3neREMGoF6shpgs3LHOf6v983mgHMkapGKMLXiYMFtzPoKuHt
JMEL21pM9TqZmnA1QZX95hf+y+s287jZkaHRs14an183cGdRmhs6bdWiSjeFXin+CDt5McCKHnIb
6o3efZfK/ZenynGYpXIemQsrU/98TauXbR+0TggHrvetdgaBqN5BTUr7ADAWn7/LicEv4Gr977sC
Y3X6RjT8MDZ5X37f1Moqk5Skfkc7cLoWpAqsB/Q6N0on9G8OAn/ZFbiUS9g0NSo+6y/fq+qNcThq
Y7FrXWm/D0HIabmPmuSbn2+udb8+scwEPO6H4p8Ig89fpRuSjzfGZMPrJGycQ6LijgMqV/aHSlgv
NtqS5JuX5HcSxadLmp9DAuaX9j/7nQb3BQBYa+5GqdE+TU2nmzaV6fbkU5aNYfrqNOG4bitXttiE
mrdBkBMG+kqZvQqRmQDJZlUNfeFMKuLmuEC6RPpedjvmmmZtCgNK6s5CpXqfodO9y9Uwz386hquM
iOmyBuGpJr18aY8QgXAp4URkUdZLsffwWL7g6jePjOpxg+clIkGJHCFjIR3oe9a6Ej+HVUbw4b9f
2D8XcL6U+VdWeaCprb+KRXqVn7ZoWn03DJY+XbLI9cajHMoRuW1ljy+ygOuBZW1K1wkDhWalgEg3
F1OVaA3CbUyd6KClnDaKnsPeUZVeu//mI/7RBJh/NyqU3xsMB4cv9W+UVXgbq27cUWGIvStHwy8y
LV2PyuStYUU6JwUfCJbjFNuiEQ0POZEnD//+EPOz8cezg23NZX7D7OBr56MuzNwVVVDvkO0kG6Ax
zbMKB3FfGUH5TVnmzavI12v935+EjLLPz2nh1UMh0LzvmmHS82wxtbBbcIwWNRRHupDTLFLtn/C3
yAnqZaK8KBCl11EUCRW5rdvTmRi1UwiSedyGfdZ5W72Y9BTRY5k/hvwJkJNCWg2w6UzcYMOQz+jo
dWOZqXW+NTBIH3pXrZ80dTCDE9D2vt3HWmuxsuUCE8qI2dbVE/SmYQKxcgmUIEpWwKDLc9pr4s5V
dEJACfPMUVZ2mXuNHWcqllD8LRwAeq+TOl22z1NV6tfMm8rNoAI22bMfJaAWFTl5Z0wOndyTsAN6
Fv8NEmlT6mlCliIOkEUFjQKHBPTLbA1NPnwGmEGuZE74B1WHUcTeMvXM5hHwqNICHI+HYdcQkroa
hS3RSRhz9Vc0RXjXotsDVtQSAo5Am5SyVmvQXaqZPr43DWBL+pcSd6JnSonk2Wz5ykHf177TpN0j
SxfJSdqIzn4Zc9A6kwgfv+s9+p5VOwj5zr5cbTsrHU9KQZApse2a22yN3snuWexGIAiNpkJnkcKs
NolwPAABUX8BWtkM3zxWf+yXJtg+k/Gri5yD4e+X6riPoWWDw8n2qciUkO8H7/QKCaaHdVhRnG4h
hjS8TPREum/WmL+8O7ZBL4vUMrqPdGE+P8+Ow5FZSNNhaTSzzs8qwmRXCEKR/DcCpN83e+UfG5hJ
1DpXo4HGq/pHIFEpwqEMUcXshNfBDFS7BhoNLrfvSsw/b4tVifgItEDEgjA7+3xbQDhMrdJMsWNC
MyJctMxTSFsHRkT6P2egEbqjUk2xwGnUeV8HNkEEAyc103Av4dP7WjDGV52XZTkowv7mMfljX+ZS
Jkky1K5zR/1rNGJKXQCwKEn3lUI3ZYmJrEEyXGO1qUBg4y8dM+J1v1lc/6iruKhLlhHzKJqPHGY+
f5Vw3pUMvHSwS2yBgRnhN+ahJLcELpM+zX5mqYKE2+0UhZObI8YITnct7M0Y19jqMC8CxHSCAmGp
O53sUHN+FlE/QvzHrgo+uQ+naRVAOTOhf3QYO5RM2C1bunQwzXY2+bHAqBBfKAZwB5MI4L1QBQzk
WY2Ms41Ec/KLc8iAC7JByfNpGkfIhVAm8xj2VbBWHRlbNyrmSeghozrdd71dG0s1yRoczinx7T4i
aKwjPYFrxzBXwl9sYDA4IIZexNjFDipfT58Il9D7a6ASKLvE5hpAzKCHU65tO0ic9QDs4i5gt76E
Wom1RqqD5pKm0aNErxO7fHLBE/6K2Dq6b3a/v7xSFlUvvi0y3Azra6fAgoIcyqIxdhkHt31GYuyM
sR0Abv37QTD+3OoJuzE4Q1ORzHFiX96pKE2mCEHWuMMsIB8zAM4BuJy2ClcoV6d83ZWpJlaAi8CC
a1kGvLfrIDSsvHLG9MgpVw5mVsCbaTPrJbMq/ZFocOUA3cED3wHNemSdDkI4wWEa4FBKM3AsCQSD
d5GmHSyXOA71pVsnurmIwYj9LGyZQ/PVG2H4RjUG4B+zCR+Pkhbud/O036m8nzd+3nGDFZrmBWGH
X2tiZchcjG15tC8NANWrAtnbh5m45jnUjewQaG57aFUMtGlRqdFZOiK7Z8XF7yVscVuEKK2xGZYZ
m9UorljM+/gG6IHJvphbzxpm2+/GIybSAF7N/3xmhDRk6LAEMoBEoYDM5fOrKz07a6KGOr4yp1U0
FrdYgV76VnuTDaRq2EYkH1cn2ckHzhQwenD7Q/Ub9BI5THTLsA6G3XByJ5TsenkqpPoxadmlLNIH
gUYODMIsBHzvkQ0s9QpHVxF4H4QsvI6OfTQLsVPD+ikfmbVqerYBYpmBUCH8vfVeyFAA9zASCB4a
PmUuDiQPa9/YyMNIaw3yF7b5or3MwbNxXFzSULm2RnBE4e4nhnfftOpBHxMdjyg52naGvr+VT0Xm
3bagZuahQQXTZQH0BwpneUJFeQ5KY+3hO2wbazXNGGsaHbS6oKIO5Yaa45iXzjWp5LvhiH2DFLnw
rKPIuq2tYBGcql9eVe8NES/zMr7JPVAchhW9BKVTLQmbuLUwrDqU6qMzvqn1eO8lA0GyznPtTR8A
Od9qBeNAnzaXipSAZUKOcB1O3SJ2w0vEfbSiutMAf42JdsBlW5CkHSxL8vlWnjPuJ8zTBF88TEDf
hNL6UYfvKB0x9zA4OBiKts3b6GjL0U9IkSXX55TXYgePrscw4R772gUBCnA74W1dmC0cwnwmtoGq
UMUEtQf+AIZCPtW0iexwXQw1GzQuwdGRd62WreDd+ogDymVnKi8alNwZb8T3bNR7YdXPsnvsK8On
zX9fcXhdBok6QqmC5tvEm1wxt4OavsIIXo4euI9cvWH31yG0cXQLi2JlFbP1pn4be81nHKJsurR4
6qxCPaI0h0obagZUKkLsdJk9tvAJelsB+j9tsO6VS3qNpyrm/Nf1xkUJsC6HDX6SJj+nXfyDeSkx
3k2W+sNobEeCAoLKXg2dDYhObWHIO+atM4KqS0gV6epkhxGuXo1p/pCq/Kk03RPVlkMUEasgA7DY
EEEjw/YhtieQR9MSI9ZP3RH1kjf+Fvj8MeqV19iUv6Rjv4eRsmnV8n0slCWxPCfODhZoHPNRAAW1
c+tVLcadcMd9PcRH6t7N4ECuA5Z4RufE5lTGpykqD7kJcqckn64k/jTqhzVpOAUnu/QE1nMlRLg1
tQF1ATSBWvOhhhEng2suL27KPnov2vTR0p19J40XBJw3Y6b6vWjePCVZa41co9jf4nlOFgR4rxTI
An2k7zDoLk1LITOJvGuZdL6nDOOiNLqVqw3AKTBxaybihYaZYJRiZJn4UCWslfTYDMwk8/6e7u6G
NKYdONGNrud7q6uWgQXyCLdjkjAcABg5KiC69fbsKtN1FP0OGLnfNS5RM05PhLe9dAU2s4lfeSzM
N8VOLoXaPXtutw9r/aHGSGNbFP1WhZu/DpuN5KSArfRostfbRffCnrmv9eGjt4x1KklFMdK1nk8v
gcCclY7vsur9CJiLp+UfOGtuFNN7GzFfU0P8MEcbcYAKFCuxjI/RrZ9xTG+8ztkpqbyp43KjJ9U5
UNR8qU7jtc1IJIgj/aI70XrkRaMfUd+NqXKOPAN/5xz6pNnF2TChO0b5maDQRTbUJ0e6i6RO7qq2
2euFfHUDQkpSgMG8X8hdo4XWYtYqmmuAsdgdmrNVinMex1cC0vdR3D9Zpb7GTncHah/UBeStBCqG
kcAEykhzwIBlYevvez/oeozU5S+nHeCsKtuoY411s/zJ0JWNHQbnPoi2+WhyZNJuUrx8YdLeph0H
ATuQOh5vYzVFYKqdBLniWGyTIblUaBXzYPANtd/mYZovpdYddJE9BDbfigseZerUReGGx4j4l7UZ
49VvbRDQrKWnbCwvcYYIh7Ale8FPh21EnUAECM5eVDUrXSfEoivv4jzdKficCZwIs0UzgJAfyju7
VjHDqbsqjrZlnD1zTD01o/IT1yKUeJleI6kv9UhsdKKYR2Br9FkW/MgbJR/Oiab72kCfm0rQHPQj
AAFSzyxz6RHpM/XFhdiTpasLjQZ0wdkSV53n1LdJ4/lqma4n0F3REDLc6qq3zBxvMJSs3Qjtv3CR
1oSXENTNoLhAhwQuy6bN76u08JalZ247ekgDqLPaEiD2itvItH9qpbFA4BqDlCs2etytS1e7o2La
6kN4o8bRhh1tnRo6NJriQvLJvWydded1t4GsHj21XRMH8YNUbwIcJiAT9TFu7IdUKTiN43cupuLV
El7v166yUVrMiWG31SJSEvVR7AfVffNs5DAhwBjLSF4afvyFO5QYLCcL9k2R3Yap8WFVjDSFDp/W
nGxgJEP14AmcjNisnpM82calulaz4jyvR01jHB232IyiXVWzLVvMaz0zhaVaBXeJBuDX1K6TbezT
nl+mVnCGBWxp0TD5ZWDsQHjvWs15TtTovqjNZccevOjUmQeV+WOmQyTV6wvGVtjCKTSVuq5ee1Zj
exr8zGlupRUeupybVIfDjPuGsb9KdXmqxmhrEajBQ4zRu74E5FdjTwa60Xf2rmT1pKuxjwP1o6NQ
NXRcK9KUD5ASNs1shyfA6w3G7a6SBcVF2p2i0HiBB3lTR/I5tI14kebyaapDbIxhAP/FOuN7spc4
XwiUB4tOUbvUNNBxnYUHkFOMmMPsGF/KZVjWBLEUuBTZTk5NmRJsBylrboGA6fQVsno0A8ilapAb
0T7mJZFMrfoL2bo/dN6hqR0aoQ2vsaFeSum+uNp4aXPzEZskC7RukmvhXtI63rbC8QlE2dkjefdx
twsSup+1pdwQ/bSaWE7TrDqK2LhvC+XQFTF7beHaq2jqDk5ZbZVJX2Oc3OCTfOL74+KBTyf6UGYg
RDV5G5jhR9O4fme2+xbBIoOpdajKe6NscZgPj7qIIPKl7UljOS3bwR9oTZmT2PLBb6o6PQwuJOKK
p0FM7ocMqofJ7l7rIDjA4v3FC7xS26rDMA8OZUDkY+DT1pTxJu1SXo+afd1TtigsZpyG2GUdpmDA
3nbU6VskmytJLaYQjO4HWo8xOU1818vus0E+G/aIdxMLfpUNr1Bhd6XintglfG2KNmkPOccyMpcg
IrErbYLJPGqogZjDRcUDs0ikvAk6lkC3tA5d7/r0nfzRgoVHFm21KC1PLAKjvIViPhwLsr44bxrh
2uvG175Lz63jvKSptmY8eFaa8LkK6wzanAROE6mYbkpSG6LHtuko1ZRhR0jSo2lEb6IDB6GFm9qY
U4EEEZBZuCVVh5eF62XS9BHtAypsbyJoIEUj9lIzTiHdvEtBjQvXpljlxRwcpw7Q/LvkR1B5mzaU
JyWkOhfxh5d6L2PJ5o9c01vYlXpLoqS7gpKwBkgNOY9dxCFYN3HhkU4AiQespQiv3kowKrrwnpx5
Ae0Ch+7sMMOkcw3de/RYeaCtyeH8Jdt0OwYgVDlHILm3WCUBVQN2nAH0wDImhdhPNylvmtC4Jb3p
1tFAKVgNDX+93BIc2fp5LPkBuvTaxPGpzAD3F0y4fkOEqDxe47Z+qopyg0T0psNlR5JGvzUMaBdl
099K6v9VOVm+6FEDUs+fu7F/w4+LSbuj/xepoJSH5jJ41qEgfpWgw5PX949Dma9tNSOtxd3IJj0q
FR7nBOIvL/y0jMgXxjN7r6bVA81XFD62ujJrUcGsdq+unu/wAi/1md80pDdtEu04o4EumcAId8aT
Tqnnj46WLlKv3KdjfBs0eelHinElafSU9OF+JrlqSM9pymbmyk3dXdYC2ahV7dwWqJfdxNw7EI7I
17jkHlzLKbmN1JDayhaHSTV/oG6/2k54NXp7QZyesypVA/BYCpeF8LhrV8FftGqRcXTXz04O6dVr
5n9yevjGLvWibRF0ZaaLvEZbUpQ1HHMeTa1ST23aKPjBkVF1zitQ0jW5Ls4qcOKdFctjgI976ssf
mc5u7Brtq2nU19YSw9bknWlHWFaNsy+ZdS26qrqrx+Ai6b9UeWsv8lHDRz9ZNza8dobZhwGv9FoM
jnI27cRbu3nx7ORas8dgDcl5CH0OwaeypMYuk9OgN4xHmuKXwudLOb4vBkvNF6Ydw7suFB+z1xYk
ySYprmlcPaK4fjJr8jDGkuAp28Ibb1DLIXk96UnT+eYYWTDanfRHY1a7WCFdi9wuNu/yVxepFyU0
mrXdTQRPCubMsl7ZPW1yN6xuUlkT/UzcBB11dDhZdVGjjIYzKWPsyyGbgcY+FJu43O1LlbDmQWJy
WvFcWvna0MrXDOUuBnuw9qHSrW1C51ce1BHFovkylPWbhKQn0DsoSgfKkaF22HU/esUWvp0ozQrv
JT+gTmRTF8b8MRJ9w+FGVcYPPAWryMy2Jqw4oxHrTrpXZ6L7Z0DXaDRyZ4FC3ddTeEpK9QhAgJmZ
ox6lpq9KK+amUvk0aPDG3LyOF60ghE/PSSedmMYv7Vr3K/pGixwS8qpLulMyjhcj0gGFaeU6MvJD
wsNBpNgS99FLqRAnpWqAL1NqFYlWqlOfOBldRBjbb7Vt3giLQsvIOdUOpQs5gkTtRVLAtZgayMfT
mXP2yjCT6Bgnhs9cB8pI5NdxxGm0YTxYvCaN2KaNKyF2ReT1spBptkK9nGwCLVeZxUM5m/PIiqY7
k35ziGyTSgdSJ/P6FWvjajRJGWujp8JQJA765E047K3FxClCacNdVvL/onxzm+65VLQ3U8LtheYP
8Hy6FWF0ojN0wdZ8pg0G+qzeZ6jiVXc8xyNgJasen4GvHPWi2ZhgOrCOrRXY1cbURFtnnJ+okZwM
b0pfMtd6twJM9NkAYdEJvXzVxTaQXfUl7wuqV7kUNQQqXvbMKwB4FN7Ri7OfcWA4QAAAcLjuypbq
HuLKbRKPcj02kPmt8DjxUGFPd64c6yl9tPGq8bRDGW9gfrqkO0njEHNcX5R1skXwfHWd4iBRPS+C
yHxthHagVf+Yy2CkBGdM1hj2gZHpoasJwGP+QkaK2CRDeMz14MZI0qOei18to45l4pgPsVUAXHP3
CmshRPH3MsZvQkSkXxQ8R0YBrrJp110DGKVwsq3dUpLCYoxOZQd1ESYWG/A4nHoletYV68My5U+r
5VhllOpJczGwNl4KwIAnonVZrtJ1Gym3tVvcJnoFGdlw17GFXrvRQSYq4x3daToyHszoUuyMriQ+
Q79nN8pXtojmWJlpkZvDieHH0RTDumTmNY3qzvaydJlE5ZvmEB0Ums6jSLSZs3pkS2B57uiEd+Ar
SYNQXwutV5ei0UCSi5krChHcdbJxVVtwf0MSoucBlNUWS2NKNzQ41rwz5ygw3tCwspjNdOok+jAt
FKVxDpJej6wXBT+U7UT3dqctVHsYl20neBBV/ZcdNsz9dLYuJk9lMFwI6CgATdDOk8NTq3bUskGt
7GT5bPSltVTIccLtuQpEW/mDVtw6Gfp2sLHuakiDd1LFnkKI3gsAKrWfgEKjAqzsvR0aH5IiZNFF
+p7IBqj+bvSqpBnUuqaimppYAF2mlUv6p34xztwWkearogUaxdxvK/UeiEtw7+nVeBqazlqYvc3r
R7quRdDgMgPtvioUKqXC9q7KmEGpMulaeqQfEPc3owUq8OwZBL24X5NoKpBqd2+c2k6Tq90nAHnA
9rjQQwcq3qG8imgcfM0qbll16Dgb5Y9A97aGkLjYE53ICFrWTDHE0TDl7neT0LLQUY0spbPgsV6x
rKIJn9+TBIx35NYPzdhx/i3KJZmJ4D8M884sywPhdHRahH3n5C2PNC2D1jZueTje9TE+VHa3MgVH
Cz3XfYGi1DTlMQvKHU63VUGqgho5NxMAAXVoHnsjWotSv9W6AtdF/DDk2ZMzW8amOn5WNeuMlrqm
GFW2rUaIn9Of6Xdfx5DFqW45rfPMUQL7rgrQOBj3sDqdRUWoc+x0V3SIq6JsHh2u20QVlMXGOamJ
uEP//h4zHmBBnT6SACwaKJs4s6kAyOhRyF7L3XMCKzN2dN9IQSpaBTkYan1oNUZEDnxTr3bvNShg
TjYs0+A5z9jTaDtwnZDj0AhqljDTNVYaJB+1fp8XygXpxbBgtr3V6uYtl9O4ijyGRQ55wX5CUiR7
ANSibCL1wclQXxFOsub/gb8jJsKGEucjmLDWugTdLFJzAsdHn9VQn9suWQ2ypxnt9Nco0K/YCDEV
6NkR6cldosSnMdbWRCwdrIAStdQGGMH4qyu1QzvuXly3frE8FwbseBeJ7BpNDnk/zp3H/qCV3h7a
8JGsugP6VMBJ6U4Tmba2NY4BXrQnD+JhNGknMrunE6+ZP+rEAicFp7rKpMUpw6aXVMLn0chSovcK
gCV+hlqxrRoA3HaMtoof7XcxAKGIUI/QHJ8i0W4qGYPlzs21g6MG4Ju90QfnkHn8a2o4N0bXkpbu
OtWiJxehspOdTlfZJnKHiNnbcEruOoJvDC896I23Hxqy8SzrEqvlfWA2vwjTe8yd6lCWc9jleMnF
QFvdWjm8qn3gHq0JXCr5oitRpVs7LtdJVj6pIXGVhjx2ARLxptgOuvhV2z3nr2l4SlTwmrVjXcOZ
ZNnP6VG1hdBiJIAZREYriJ9gu1HMEXAyI+VFkYT6JiscDpxUygthF7DUyvgpUJu9iCDVmGq+DRvJ
ELACe1ENDCOkd9tb7bLU0QqpZUh9QUG+oJ5jlFqoSDVUZTdymlSA5VLAY51VmkNjmmdN0P6PCcbS
h/ZVDVvKl+4lpyPdSQXq8WicwzLYOR43TfpCmQR+Nku9cQW/p65Z7a2sMIGrdgetmTahS3EZkBTg
gdheMIXpfc9Ilmkkb6OoO40CZnBZXyKD5q8EWFelyhuZ53O3MdwrLdmxSvVOE+tsBhCPJFD+ih6P
bBCVSF2/pLy2STXtAPfSC+kPkC80CHLwcGJYVX29UcfuAbVVSPIoCNK8ojuQl5dxpGxujPdOpQNY
tNUuGnD6qCCQIJYvMs29otOimVU+4St/CAbNWg6ldZcn9kYWlPWx5TuJ9yBL75cwkp9EwT9CHdpq
k9svGMWSFmvFO60L3ky9OKNDV5dmll6zQYPcHcufCCE4HU2v0oKFZQ7UtKQERuoJ+qufo6hX6vip
jKPbyYvWpI8AbTdbzJFF9uq2ya9mmh5tg90yo+E8R9IMDiUYOYd1a2wmJdzObwY2tB+N+jFGMMX6
GnglScd+Qdw1aqyHPC42uSCQO5rBE5GS/bBQFLGTVURIxzwuobXzShfCrDndlMMMp7dnuCGB702E
nlK21b6IbAYlQLs1fTy4dkgehLaWgt48GhRlFSnmq9FKAFVFvGducpFdtSYrBdd91+4UGNKEGsj3
brBBNurAk4FAxpO50/T4gn5arpOKcZcFXGrwVnS3LykI3ZDM3o4UdTkY62nQ9o0eussA1hIEFp+M
7XVfwAPWwDvL2OMJGg9aRYrwrHkjRJA8qs7WbmuV88/YbG24/Oj1t2OY/yRAapvrup+YzlJa3huA
csqr2vGj1qFL5nmE8Mbn2BRvOKEfe+VH5Wq0lVhU+dIO8Qw/4d1IFwRCkpLUosRsjSPxy+yYNXTM
0t2U8Gc7tlnS3MAEet4tEfHbqqVxSAThssuza8N8Ff/rOoG4tiA6aOV6yclKddKiCjYxcFwUVHkU
PfZhu4b8RuiH9aQ2/ammCiJ4eQVm852Dwovbu2cPxKTjzrOtbtN4xEJYlQLsMST4WokIsAJXXDQ/
ePPfNCl/tmPMM5guRRhu2iojAnTQ1IXuJi82r0Cq2bvcUK5segsx5RutyfzCm24I6lyzRa1VuyW6
TLuRzEhqqz0S7w2VmE0SzR4KxpWBDRKy59ponaXC5L6Tw7JtkzerhMgX91u3jn9GmHLFNPzo8vcq
RRvhKeajmhRLk/YRx5H4UWYlw47sjEjxENB8qaZ0Jav0YNH1CoPp+H8IO48l140ti/5LjxsR8GbQ
E5Kgd+XNBHHrVhVswiMTwNf34hs9lRRXA4U0UZGEyTx5zt57TSA/LKVWZtsu9W4IycV+IUJ0jbVg
3aXqNDspOfTV80yEfaqRMAsxArZDvWwrRutQXu5dohE7oS06ZU5sM9HCwTVADQ6nXmMC43nqCGV5
aZa+FTYJ81cPkYirnLWA7RD0lLczfYM5M05k1YQ6cksvHl4crd71aFpNBEFuqj8gAfjuNcFymJOt
SJjc9FrW8QlnrbFAahuqyTir2byH+HnyHGYFyMw3Ooyp7Ibr9ZKD0r2zxVAZzIC/8zONBM7gJZmg
r5acKezurss/olI70weIOhX2pf2Qe8YxSr5KZR7MTESkTmkrs9fuhhtTioMhA613R3+iHTFelcVK
02JRs7x8G817qxViOQfVbuzrK/mQIcc6BivqlUIyZQvkcDo0/ZuWZc1as4YOdId3NjPO50wVYj//
Hgf/vYAZsS8rYJ7kBNLyw7YEHmayT4Fwr+St3zfY0Uy3YHnpyyvconOcVV+I9q7uJDeYUNi2FB2a
Wv4maB1owXDxGn9NWNE+Kqpj4L1VU7RqGxla0nnVHGRzI0f2YBpTqJ3Do9fZv2nU00obd3Ly9+mU
3t/UxZWmccAaWJuKldE/V5rFfunT19Brb9nolMHwnx5Mv3pSsHhSNz4B0Vkndn0d/eBhVhrpIcCO
/fzYGda6U0y4KwwRiXnqkvgJq8jVoiVuWvXRQV0zUIg39bA06vZize4iS/ycqDhjjYftUhjjfibq
EjlQeOv36E37EOmQhTWZrkznjUyzq+20gEMIqsZVnVfdUz73T7qZ3881eXrS29P4ZRRSP0wQndws
fmJuMi2Canjr3Tos7W491SDHk5LEoTjZdnH9wIiL5U3P71gEQ00xNx4tsDRUR8hsEBjGdbrso+DF
KItqYyesYcAVzGNftitiOPdJ2yzsNnA++nZyYfzRTg+FDz0nTyb/VEWAN0dF5RFljjp4VlNTw3A2
yhPBjaWJzICO1tp0mOgnTgWFBs1Nv+s+Ot/7nLTgQKEaklAJmioim3HCROKBd46k9gt+105VPmTn
KP81DM45GukZEGncdoMgD3qaNkLAy27oFpu1cyJYkrD5oLyfrWArVH7fF9Gy9mwI7l2+zxCftjbs
bUQfXtR3qA9qEp5NiOt9e+8Y1lUvjc2kEaqoyO2c6Iu5LlIcrXwo0ix0a+c+INxSRsP55oBpyS2/
izzydgUhvCvM43MIHROBReA3ix55GKPqQ9ea6zIvGQRoi8bFOwaSNhOSNMLy3ptiCg0rbOt+W7n5
QwQ63WzGlZP217iUxQKezIFg9TbUgUQqwWpfNcRGtpWA514Mebus0zQ4COKt7kxC0B5lXgS7QkbB
RvcZdnBF52yF/aQMGyMA8THcciFHce/73dryO9o6OBpyVUPwyJBXMP1L6QOUJL4W2saaTO8ZtQlT
fo61NjQ4k+CxMIlcnuigmfqPwCAYsWswA9VrN5tgTkAwKu1oLXO5p31z8hOyvE1GGMreQCY+it/a
jVsEsq1tUU9Y5ktrN9NKt5tXI+4YeVAldcwVzDS+dEV51NqESEN7WXTPPf24MoheJhS7LDChx9bc
E7aMV+GqyWyZBOYVyBgJyM3ahswMVIpZbI262d1YqbErPG95q6G7ergb+puBa0goYq2r2yhg5++k
ehMOzUQAeNvkViESoXOgCeZ+qBUSWp1GIXZySB4zZ8OZiLGX4GHTctLZVRnGdbXSsQx2jCUH+4PU
czqP2bGx8stoeBzB5bG29R12ZDQX5l3esPM0VkeEOHI+kHb5PbpMsEhOtR8lh8mmNM553UGI8jmg
eUyW0R1DKclN59qP86Vzgp1O2qyu5jU/gIRCEmNqz0VsC/JQ+Qfb1D85T1wnZASDVqxrTZ6r0kxY
kOlJ1362g4LE/AfpjADE2lnzygDXwnuKRqXOXtJce9QwMvscG4osPRS8gouk0t81X4Jroqafc8Rq
g/tKKjjkbCO5mLm9kqo+x8G0RjR3nX0UbyKplsoLtmgUwW0wyDVHjrEcbS2OxSOSF5lTwyG5r30t
CCeGpnRMxi92BM60fSns7zaWYAFSYnQh+hl5/Ckizf6mzSm+Gh9UrRW048nxblnUkZryV5WUQKvi
KfK+usDxt7YbYSgoGGK27xLuDwWSmkhdL/HRnAU15MnLKk+u5tJzATfPSLEWnqZBWZK1uTcKjVJK
Wkg9N6nyR+aHNv2zGSX2s4TVOi+CL588lekaCXdDBunWjqKvOngGQLiqabfPgqBMxYTNgVYAm4Dw
1qk/AypE5jlAZBUJF2GU3zTwP91qeCQDmFln2x8ooE5ESjzrgzp2NQQXOyH1P5kuJQFHOlJsdhXZ
LV2DHqE3G+umHkNSQheVgCRFGCUC8U3jypUXpKFnAWCYg3uDjq9hw2HvLX3Naz1AvKGJNM1MCKt2
CSPhw6MntMhMb5MLNresv5Bgky36QEHHHZ5Z9un3NNu+4rBH/D2kZdWeYl37YBrSQXW3VqOLUCPI
NwPr9KQxnNY5abfoqkhuv9SzDfKGnnNgil/GpL81QbueGBLQ7BfL7BbiO8orGbC/k9ggTGNwDrRs
6TPF3wFz376C0Qg9b048+nx+SIosd9NeR2JeNaSpIZU+ewlrPA7eDYXRsZUdaHdOR0QuI/DNljSc
116trRpm1jX4TouddvSmzS35mXP2YxzP59awXhwIEZUIDpoeh0ZZ/zLS9n0i7rhoizNv0GfrA+4y
SssPNScg8SrfRFN0V4zaU9y3+ylh5UmnvoVEkZHrDFCF6U/T+r9GzVwD6NpBf9s2nvGY+NozUR4U
LPE9v2qrpcMNZAh6SF92drlWc750sv53UZJEP7lHRd+bHZw9r7iidLRop8T7tG6WHRG9EDM3fhmR
XZw1oVMUqyYoz4FTb0ov2fRgwsearafL4oOqqLpFt2I13MgJhYI+LGMAnZqgtz80F7NxV2x+2TlW
vMAFx22oUCsz77c336kh6cA5lBqEW5ymUv+yYp86nBl42X4YgXUWWrMOeAEmo1k1DN4Zh66UL55A
/TBY7XZgoOyF13Mp4npXWEj87CBb2MyWrcp4avq0WaU+2W0mvL9s7lCq5KjC68g+I/9cFwPLj8bZ
rYiDfYZ+p5uJAsbJ7OpoekT0zq96LkcYlhYDy9k70hR6hAqwo8F8nbp0CWDrgo+PMQIdbOBUKY0d
1BmN6I8DCoZgDu58K3rLjXyVxm0YES8s3ehrKMBeKLCYWdPu9Lw4gQxeBjVapelusn3UgNoSf/Iu
VsHBF0OY64qZCg0Jn8VZTOYhn62V4JVYIhTxj3NFr59kRlW3B7cVx9RqFqNCbVi0H3ZWPJGYNDHw
6MqwiwNEKLepVkpm8SxWdpbvUgZIxL2xW40oV5L4rhv9X7oowTtDjLUUlN5urbpmJVF9oGqnshao
pUbipCd5iWgOSP/UabCTpY+N3+Pl9bd174dmYbh0V4wXv2BljzKMj/Mcuhx8SSc927UbKkuccAdG
oKjrCta0idiRAv8mg0LQVLG19RS5cwxbta4dlEuo2cFeLcwe56ZhXmAXPcZofBbQuZcGyGEjCu4a
xb43kOXdJ+xB0hfr2s442gaXSHutXG9TRSmqnGbLCTRdYS5Yt9P0qJDLzD0zrzjQVcERO2Oa1thZ
uvM03Vm0U7HRFTRhbnQa61vhNoACaBRpNfuuy+5Ng4h/JEbixIAF478Ta3BnDdoKheJ+GBABRkOY
dWDvZzN9gQm6rjO5RYu0Gof4aldWqEzno2ncC9ZGJvgaBVXfbGvGDClSwNF68+ExLETMX0DRvmK4
cJYjM5EMqH1rjfQTyc2n3dRgFUabtBjHdFc707pVcO9o2LALr8YS7pI+PnmGYkxddx9MvDa2JJ64
bV5mEumWMSMwh3pBQhEJQHXTFNyVY0T+aLZqpPZqZ/YD3SkoDmoVBcUG5//CNrEp34DPUQJFqeUB
yNKlO1Tb5CahE1TIgWyODHAQwA6/RYuEbsim6+SnazIySP2uHguOhQvZ2odMtUhkANE11VJv20vR
i/t53PKCpRs5+mDKSgiHpG7QhHxE7f7uGOMHEAhynWjA6J1AApw+Gk5zbsakQJYJ+DK1vJkbHZ+D
Gjrs5HyPI72rmrBMVFLTuZk4wrcdbw1U+J0+uIeqtjcy9Q5lZ3x6vgsd6CZ8vSlEIxlvCowv9Dyo
h5B4FYx3GMea+DOyUNfrO3xuL6XZh9Ck9m3WYTg38a+JU6G35yHR170BYkOpzyy1NmyjSyIHljoR
WCrVmdUGNZSgifFt6ReHYPAB0d1EtdQ+st8ru7/hZOTDJOM3L5PMKN0drbu9QTFS+8N7qRFL6Vga
7S0zeGkc+1omyPA7GPXtcMCOQNNg+EVSBR9E4omj8TLHPco+xRs9DvZKVDwXdEs/cB2opSIDH1oa
IeFVRUHgN1yn2xFlUFjljHIXm9HWpdPLt35k+PMhiZRZeER7LQaDIhqhfRtoaMOsR0HndOlo7Suo
kgN21Cuk4QV9O4py8zjU8phpGYcSJ6FJWLunEfQ0qJ6xWpQGoNk+fxucgPFMfOhMmgZ0uu9JEVtH
Rnvnd/FSd4a7aBg4bULkEhHiiySOGG1L4vxBkxOzj9IbyePaawd9m9zUfj2sVLtD8Dijeuo6W8e6
CoOuG+MHPA0cFCRcuLq6hZFb9rSJamfTIjJFVIPMvvmGX7+bEkB/3TQIDIP2AYKRuWhAvTgNqzw1
4j5oA7l0uopTJuoPR1afc6Z/e+reDRBwIOvjd3iPTmE+UP8cYzv/rkp1tq1b2LoIg05yELe/M7w9
C1aJS4SYIK0y5ILI4VpjqsMGNZ0ty4Nptv1apnHYBe1XgvcRYg55YX4MytK3yiU6wxVhM7QB0+nJ
nfou9PsS72z5NOVuQK/PC3v6ruxdnRtqY3+r6u9KU12cG5+ncmPGa2oPE6HY1KZ3CJKJ3qR/Yny8
JECAEpR7K2paFLYFutnq873qkQrPgFmaLDq07DGMi84mK1k0QGafu/FoJeWaqJCzEenveD/AwcZy
M3bD8yjJgDOCd1zAoeosnGSAqyuAgT5nxlUxdJ80SJgiFpjMSiDlxo3Fk1ZbtzZQzqeEuAQ9+tW2
DA6x5jVoC5iKpbNaMG/aJF79Olni2WuZaxaVeZ9R4xZ1/mSrbCXxenAlicCzFrM/P5Q45Va1K/Q1
bh8cEIQTkPhoVbaGGGpaaj3ceIyc8OjU7a5bqI3t11oy6FbBQ2aSZ9QkdCAT8WGxh6PAClNOSYCZ
YTYbvxOhToOhMCtn95K/ojO/HuZ+rZntozKyrz5pd04MLiqfLl7UXdyk5ATi3FEMsn+a7LSGS1mM
yTsfPms5fZd9uulUfi6n7F41qORtr37xmKMVBr02grRWMC05nbqnhMnNgPK5V9MjJpR12ak1AUj6
IgZRs0gy/aN1q5OeijuGmKt+yu+suOBuVfu0rzcMSWnO6Yc5815y34lozM9bYceH2wkomqxLizK/
afU3M0h5ktSbJ+0nl93Bn9WpqolXbbXHiG6e3vvfEbqw62wzfi3i36Mh4bYYx0K25zHhl+m43HV/
SBdk9yD8mxyocPhPGxopgWyPRFqondB5QNBzmYu0Gp6UaqqQQLj1nLMUVBWKcxutXye+Yr5O2Kt+
X5XJRovqg9u5Z0ikRw3FTtZoSCOcZodb8a0hYJjhQr51bPNOxp5CtcBccyYVGAGc/NXzNXW8ZQtX
VAejSWBw1/63KOSWocmvDnZe4otfGgzeGzlep701Vjsro9wzW9b+uUlCMeeIrHr7NeYxWPSa55KA
YhH5l6xtPf7Wc/045sVXlQ2ERTXWU2ngfQEIuMh046riibMLiDSriUiPkIg5akSToIw5sD4RqPWQ
6BUIu05dI0v7nCYbJOVIJZQ7m56h5TR13+DhdFQJ9kttIbSmTeS21VazWgdSV/MYlejbp/5BdBzx
cebce33Th3MCkQTXzRgSleYteJJ+SyEvZWC9klWpb3X4cWHSzq+2GM5NpDYqq14qoYXFmH/gLeHm
aX22rnTx5ZfBYz7oHDSidCW7+RRZ7WaGJxw57SpNjKdBFr+HzkNKEO2EHCD+ZE6ICzJ4MGr2pA7Z
DmOeZt36gdwJiBVhPcrtSL8CsFQZpiMFdkSWB5WmsVc+JjXSA5A1eg0alBQMclvZe9Pu79PEWhkK
DsusGyEh1ixf7fes1KaRnonEe2KuQSK51GjOzfs6QVHjsTBwAAeH60YJ36BBCto6Wxv8tN5YoGvb
h9mLXzo/u8FBWIhbMENmJcngDVheLUSwcMUmqbYp+zxtyefKLptN2XLUQ3C35f8Zt36UThsXExJn
j/y7GV0aUUaKHoXAsHrsTRb1/rXr4gOISRberN1nQx6q2AFoNZ969OeRyaivSmhukfZL7NiIfF//
JAIEnmZ1FgxCVCtf7Jo6cyi4UtFY7lWUn4xRwlfhxCJQ4/i2E8Zl85XdBEGeWnvo8kVt1Rxx2K5Z
1jyfoYMb1TMqGSA6KDtfHZgreZJ96s7kUzd7e0HY2MqMg+aAHjZMdY5sCeL/tPJu3TawMJprHgyh
XibRX83e2mTWcA/Kb1XmxdkVE+/ESOevePDEuCxi2uZpuiKkr0ewQPWaMQvx445JnUGFWlvINrHe
pzCjGK+oF9uM1nhij5ZgtMxsihbc2kSYySDY3+VJcu/FZr3O9Ll7QIZhHoO2YPli5al45nnfh9Vg
W1Dr8y3H5G5duhWVoNvfANVtv5qa/pRntPx6LwMmw3+UJge+PtpWHNIYq4MBQpKzSL3mk9yIvUvc
nNSSbWNmDkWwtW0NxAZpAup0LMCOjXKhS/Wku82dx1O8sFOGonoa/84sHw5WAhKMhY2mB/xBRjO9
+RgnkmOtV5ZbTIRq4WRDiZY3/+VPydXHf04zCwXsYM+XKFD3Va1d7Il2jza7LHvBwdNrSNxShaWD
GGVM53Ph2Sc6VouJfIHE1i9xbBzIi8HSho01redmGZtjs6wTm/NaR4nTuOdgVIuRU9aYJ5cKcwGM
w/CmlreHcluh8RzT8qkstIXlmlu43BujGA+t1b50PbMyaJAHzxxv/e5to+FicdpzN+BWtltuidzI
JL+Wro8JBRXRMok7rEQznWPLvKRoCni482d3ZkY0K+fFbpEdYyu4Ei0ehaaB40E4+UcWwBGx3MFd
WgkVLLF468YYV4QqrlGDPHVG1S8jV3+Qbn27cwiuJgwrsgX/ZgGtb3rm53aGezv+5bnVzpiKrZwZ
Ceck7bEP7WVvhR7TTYl0FP/1PT75eFXk8TMHxkvp1UdCLigUExDHTvHNPAL604xTs8bJINlklbbw
FPhWH2IQzs9yK2Y06L689wOr31s5o0RWpjX756Y20oe67xCfEmG8Q7jBu6tXyRq/gEYrh/E7gK5t
HvEjKNl49BKw127pHLmWO6c1NiShAuIe+1AgDvE77OjmxLHIPCJv+bT17hUyHBzEGrcO8IJXaG58
TxZbArdBNqaPEzIMzDyY7m1ofg4nWeKP4D2Z61lyPrfsdxelZ6p3d66swOaJdo82YiPjW0NP9WoZ
9O3vqkZNHUXzeoSkwZkUp3apxSC5Bb9Mo3nSyuFUNjAxi9qkr4NnlJV3RFg1W+nKyKzymlX1l12z
Z6UMBpdlErvLOJ+mjeqpNF1bvsGU0hc9U5rB8NARBxpLQ3sRvCVVzGZOx/NV2t5DmcwUgcPr3FMR
KB/WxXCNb47YNu7PuEOHla5EaOT5Bg3+qebghkWUMWDWPZelj3tI7qNofLYGb53Te/ckXEbbLN68
RLtoWb+USOVcczw6Y/p7KNNjP03bCL8qevzTlAA4631nH+u36+GJTRV389qMxXuRdRtdaMeKicYm
oRRAuiefdPTgcPlKa+HI7MPJjG1TYn1NptdslCtozjLsMr1ZNEn2PPXjqdQRONr5CHNG3IR63i+i
jj6juEJoNkxfzmi9UPq9xze2oavSk2zlNs2MBznTPh4r9ckYDCC5GL91GKHZaD9BlYDOgZWJNmF9
avDc4Iw7TDLB+KBhofXaeRnrLQcVcXtgI3XuTBlC93npZX7q9XoTd/JS59W4zCY9Q6+qRUhLOLZE
tW0uybBAxdOsG2dCKyV/6QgCBbMhh807bMrompk8ISn4X5jsQBpNhcqnsZOnorYejcB/zUx9Qw95
M/LtjOKmsEvqaEntgStkNp4TKxuB0VMamBDAVXFkesRUM9E4d9xkVWnZXBCc0MQYN7NtXKB4HTuh
t6sOsSd9/4MRAWQMOKkOnUEVUrl78KePymYmJqf6nlTcTRp5Z2LTN4lAndbWLqIhBkbONC/73L/D
hbRP5EijyosPSZNtXMN6H4mEDok2uOQoqJGl0qAIVHHn119JxdhMRuWbBZKNrtSBkGZauQCSnJlG
R/4V2KVY6ZV+H2GWXuaDzQZVoR3pmAUHN0WLZDdvIypNt6Nzbg+0cbOrxbmH2RUyKz8PtrR+iMcO
HqeyfDFvOLiIHF8buYvONpPVcFBLnYFOW7/eglgSw9w7nbYYdfvqzuWGxNWDVvDmSeNjssVhDoqQ
QLt3q3O3cNs/J088j6n+3UTmoizlucuyoybm15KwZJ6vB42twyFZHQQYHSEtnLE55MFw7To221lL
zuNg/G6Uwz3ttobJnLuM3hKHmbyhz9cWHc6CXOTvOGUt4LTOCeOA+g3NtM7setgyAdinHeshvBba
yUjs5pqpTB5CrF9KzNywM4MVTMrfloxPEcPbUX0MLPfEFJwoJZ88X1zhefHOdRXjsuBh6LVLj1PB
tUHjcEiqS7qSzjy8RjCgKf+34LdXY+BdY/crqMRFEq9jEMe1mrn6FuVf0uAyJmT3pTKNa8s5RUSY
m8fyPY37k4m1Ggdmhw6T4VVHO+aGI1rGAqts279nXhkmpfsYpXLDSP5Ezya+rYGnOpoerMZ6bALg
GXHWXLVpeqBGB6DawAwwUo++B95R262vlmdey0J9ENW61+3sEkUAo3vBrNrDxVTMfbFUSKvzgRFy
2x2t3rvwrBzj2tjEppse/EiSIZCqYd2M4kmwG3h5vbHMLkRXsJy9POyT5pMkee54pB5cAM9bO24/
BYpZy5cnaUosgEwifaPejwqNei3PLnKyULEuUQjTOEADZtTjsUi6lRvxpAifRkbiIk8K3jXas1pr
3ltEntKMxlNvMypOXOQ+7rOBf5T2UnCSemwuYm/eJz1+HoIZfvVDviVwg54vkeszULXKzC/+wA4Q
TwBsI0SfIj1ixVgC5UJPgaskRalRzf4vqVX7SjYkr1HZN3IMA6P/GGp6RHgtiV6I+42Ik4sHkxTO
GxyK6jvGa8UT1uNGNdTRHeQjlMmFjSSrN7CI9tbBH8ywzehSxW6OT7TZ4lXH6aixIjUPLYcA/sLR
yFkXGvPd6Z11YsUn/M6hRUW8UFgb/OwWN1Fgz+pbCtms/Ohu7Q22JXRVyXbMibOIg1dAwS+j0C4F
oVhYAneTlTJAZ+YTTWd0Vq/MPQ+6p/a9TyPiJhgimzFrhjBm5Edc0B1tYwbIGdkqif27Mcq1Ptgb
mo5Xh6GfDkx06ajbBYBu3clsnxtqlckE9HCEkc+5tAab+9R1IYiLGEGsvdYS5z4vhhfMfC+4v3eJ
bdSkUakzzqStIbxV44JHY0qem7jPfVs+d060lMBkbVHQFw0WPMOveqN9DWRcJF0S8lzOpG1JXFhE
hzGc3TVRs2bxvgcktOpr4LLaxGMzif1ED5oCbuX1dF31ytgEot7xwW/BWGDLaJDVm4wGRbPNgs/M
m749PWWuFt8yf5aFhr3Wmw+jqRPhaO9T4aNVsraRnB77CiVvMh6yjNNcnQsEYs4v1+C+zXxz7wa9
L3QfSYaixqoHcx/gITMB3C1zC6/x6CPU7nxkab7i62v9UVr+A7AvWlLirPOtY+bAtkwvleOyRmms
48FyUjL8jzqw0yeinYelZ1Z3U2lyzOXA2nZyFTEmttrkXGfDSx55d4MVQ3a0NhrDIENUu1n2iMsr
VhzxOTF8rKp8U4zeNY3L3TQrzsea+CQ6wHnhjU6eCSmifBmffIrWRdwVBrbk8do0PKq3xCE/qEMi
2MI4Y76a1rx6lNQ8uaVEmaC/cigk1UA/3wwKxI/s4lZHvmiunGBc6W6C+1xXrKD5ym2Ct6EoHrMp
ZkzFvqY3OVeevCGqw3OVvhI6uM0MY+UMEbae+Vpq82asp1+TnHbBzYOMdx45Q4+buxxeUsPmYG0v
29J+/XMgkPkjtcwnXoYcUYJNbRusoGn9iJdpZeS4faryvQ8qmurTHbWDkeL5XsQD4Fy7cOZ17uCB
FspN2K0IsDOfHBhXPUodvFHdNKectAOSFDQYuzCh4Oj2U0dWzphXJlzdTJICILJqbbsGxNfErz8M
MZIEkhLYhPi48dbV3HVPxji4R4ENrF3/+Tf+00+0TVgsJJuTLOjfEnZ+/7pPy7j7v/8x/reLtJSE
h7ja11CkWZ967GKT19BIymemyAC+DVngx3brf7m4P1K3btfWI1WcUDEYoSQu/fjgGMWDXqhWbdWk
jY++j92lHL2bzK8lvwNEXXPBr68Y6Oj+Ai1McPnzD7/lGP53dJCjc0wmUZFH0CdASP/x+YOOAizH
SbYtyEMpOBPbGe8GvGebo8gyKDOyn6bM+RrJhlz9+aN/ZLf5t49mb/eIo7OJjv0ZXG5Xuo5WqQ12
decNq8xqGWsxU1kS3B8//vmj/kNO+PkzASrQHWXGwL9u3+W/7q8xVxiigIyTLxFwifPMUvlCn1ML
+5slbzRzbYx20JRwiiR2Gyfr1OgSroewbiVV0nR+WA7GpN1Xtn4rVWdPBbC3u3hf+JWRbwIT59ZC
FFrqXrwcPWofO7Pa0tUZvU1v2Not0yGvf/eJENfUHLRPj6DVBAVdEJeLwRHIO/78m29v5Y+fHOgE
mINlwfDj6D/eWjEVXo6xvNgKCp6SuqhyXqKhL42TCaZGbTu354Tx58/8h1t6u8qOfosxdfSfCJxh
jgdJdla0HQahvRPNlny1c43MZIZb8W/hw8bt2fzrLzTgSBCRA0mC5cn58ex6hkkope8DBuF27IDt
miciLccdsnbMJRmu31THOubQvloOYmDId9PCjx1BNoXjy4VdOg/EK/zLdf8PO/avXwtC542X4tgB
jk7X+uuz5gUYJUbF+JB4Th6njDeMLXj0GWI1xBO0GzwStAkjLdJx1wkT/JJqxSYtGqynUtECSwuV
3MezMa6ZiCMDi3qfrq1vJILplC6qR6+xjJcum9xzlo9Rt3I0w1E0T1CAajFu65USXfvBQConniTX
qwM9VmbFuiUJ7YkRcXMoDYLZoM2O5edfHoJ/evBsiJ7Qw3jq/3ZbNI0DB7PEYYdiXz+mQdw/uKbe
MEIwyQ5cESpXB/9yzf9hFeMhwI/JFfcsAtz+esktwYFWqK7YzYxNudcpM3xPu83r3He3wGLvxBY9
nmoSuz8/8D+Xb9awAPueDeDTALhn/UhQjlMOa5GLBwhBXX3yC5SttJXyk90yfw9mwSAiH+oXk0TP
haf3xr98/N/fN0IibeAivsul5iX46++Ogrpzxp4ZZAYDvKBDk9P6jsiWzTeNDe7ozz/25ybpEAFs
IprzPN5ui6Lgr5/Wo8vskCCl+5xUiB1t1BK6iHTfNBcHcYLgdTMWnbf584f+/dbSTiTcBLM999b8
eWubhL4GMvJ4H5hVTnOr1IJ61yaENMwO1gls0CMdc6uP4qPnTVbxLx//T4sMuxPYBB3juum4P5ZR
aaRuXpZ1v6vaPsJ5YkYuYUGNqt/RHCIcGLoWFadSDIUNP4+JPJkdLDiYTKIm1DxneNZVSVyIiQZK
4a63gn/Z2/7hGbANVl1Yuq6rMxr4610haTWYDDf3KSprb4cVFmfcaGmkmSBG+/O9+PvTzl1AnOXZ
THF1y/uxi/qRj/DQ1Io9s9MUr0Gb7TMPZR/EWUJIchNrZuEhRmxsiyKclsKfP/6f7gVjaGqVG+sN
6NmP19zBFidESXhbmmmKoLapvU32AzVrTIV5zc89+v94RQkO48Ebo9q/4psq1P3EGURfO4OePzij
yHS00h4gJfrutbz785f8++pnsOlwGwGU+KCpf7ySQxxgbUsZEzOaVodoHos70JL+Vjp+vyJ+6V/e
ydtP/q/NxqN+5MG0eUGswCTy/8ctUZnQKC9N3GKY5t/mmar61tolHufPP8v48btuH8RyfssdJSve
JqT8r48ZKYFVGYylu/NQ/GGAzE2SLFM4PJh3AZGNCEViXGUx6hBOew0BnmZX4KFRnvY4ZqlLBAdN
JtzZUUumkuAEuhGdMOga6vnc/f7zt/2xaPw/Z+fV2zbStuFfRICcIYfkqZolOY6d2CnOCZE4CXvv
/PXfRe/BZ9GChLyLxWKBYHc0wylPuct/P9Z2iAssePG6XNxU5eTWnupM6wC5uL7Bds9YZ9RvwRPB
KutMmCc9ScuNiEF0Xx759fuefBAb1xjuSfwBhCW4J0/XyesiC9qUrw4myG5YYpGSPwudN3GtZ0GM
w73pg4tHZdRtcQaMiw6mQwqdLB3Qi3y6/GMWFzbXtInsoW1jA2HrUrcWV0MeoNqdzia7hRt6X2jr
p1vHkOFjX6Nkq4sUVgaKKVfe4ncbZV6AWYgUUX0sr18P8ZtQO5NdmlomOavnGI29SROHGnPTA8Qp
qyL50jR19nB5mu++NiYjFicNVyjHws5gcS0AkmhTw9MQQen8eKcHJaikgh5K1Q9iFtfptq1Ld1X0
iDZcHvlV9n75tUmKdQ4gdq0c+MXXHmsdAVBXHeCgi+poTGa+0iS9V4DhFYpNaf4x5KrBxLxPJa9X
MpbltigkKg2OciizwXij29yVrbB/uSk15q8a3OIfVtUXA4C8cLYA0JtB/0WB0wBHD5R0oE/qTRv4
JDGQkjL4yoF0qX+rKZGUHZw+3lqsuk3re4qKNa0A49EeaLrvJfjP8JNKzGxEPrkd9Q1i+xrCywYx
+9r0YsP6UeOFEFO/yoOXqg31YRNnVlwfjLCoy1kPGTK4iZUx9JEQvQxd5GNLcJv6lIQNKsh/o8kZ
jfHKOhti8crNaSIiUdZ8qEBgYAB1utB6KOKe1jnfONa9j0EDda02KZ1RNO+zuUCMslrZVfHvKimt
aSUwKxArIUSNziCcLxQNRimIlo3sdxRExCy9MamN6SPPQZTog4bXdE+31kSZ5U/Vd849JngwwvJO
q4HTe7aPeiTv4rhy0qCnJKa3aXSr2Y3xMa1S4a5qLaAIDzHeg4GWaACoaUyNIC2b+CmyRSv3lMbQ
hmzg55XrAJZ9v9btQTUz1AVOoQg6cZwQ+Yk+6TkIsjUJsd2siMm6B052RYXLnXCu0d05lEQ27U+D
wxJ4cLAHz8JoZ6VG2/WCtcQTtF1hdOl9GCuBhKuPVRsFzRp7ZFBccrzhMxWIpRcBYDtMQQ3/vsS9
89ukR4DUi9S4ozxvu+vaKu2XnFALqYGhqe/aGhL2Rgv7PlwbsddW+7pLJyQ7fRgZKF600cZEPhNe
DknpDZ4E0+1s9mpvJqsb64PZEjnOgMN8KzmY93rUcyi9KALN3NMvb0DVopu3ogQ1/tWkBybNLJqZ
luZJ8Zvfkt7GgwkYo6Vj8aGduvhvM4LDpLlPN2CUhvcHejYgfwffI6r0CgbZtieNRx6zjCEitIlI
vwEaqe4yzYTloFJobasiH/R0a0ZacBdn8YCqk3TyZEeSREvfaGMnxpEhSx41QBygrujjtytYYUi9
WWZWTJu4jtBXq2QP0FhDjgOycte5R90uAmRNG79+UZIi4SrSZP/98u0jZjer5e3DA0fCrRwUjJdv
shmPgTmMFaJNfeEE68oOqRJa4FNXpeegDgRxPbirCzXuM6+dvokgrX9bQ5tDkTLr/FuixfFuSIbs
jx024RcSVPWtCpros13G4tExB9oUwPr4/7hdWj/Bq3evOa29C1/mY42rJzZrWOo45uJYK6ceU4en
+aDQrDIPg8IWYTeEzXjNsvCdgd/rBcIAGIeQk7ti8RYm7aRKVKW9A1AN6rpWB30ahC5Q1WfEPwb3
BxaYSYEHZYgAUe8ANt+ZtoNoq4q7od86k8yercTpkH3AAhh5wA5tbBSIAso3lz/ruauOyJEnDXNm
DFvnKPzNAzp4zVxHcZHKbAdtl0Dt3cgR7aPWwJrzn4fiwtCpVBi2wBti3mBvhkp6qQUZLxdcE+B0
PxrPKeqXnsMNKzAYHy8PtoxGzPmZJihgrxok/EtXvURrkMSB03UQs2BLqYMpS+kpbXNA/utsmvqN
Cit1JUM29PfLiTiZbuLYYDhkLnIRuHZj5HAtomxWWkno7aiVm/atZbVW+FA6uvm1MCYj3bDiMzcG
6pUCnN209H39NEPWBuwiuO3OR3PDVYZDU3xMqnhTDEb/dbTc6ncHrrZehUpMT21fluiO1J0LoKCw
DlLRuwfLwxW9tguQNMZoBU+mqmY6bReCy+1zrUcu3NYR3NPM2dsBy7C0p5U6eXchXmX1JpTp9KfM
AwPmNNKDvHLUHmHshHGDnnFlmyuF3lKEbriI7uDRDz/ThprFGj9MCc4UUBSdZIV8DLFo4MBYx10F
ragxUw9Nq4z70oZVRNew4y7UssCd1f/wm4fkyN2eElc+sx+bEt8ZPQOdEUSQIkrUoZ8JiEpU26Wu
Pk/64NL/7UvjUfm6Dm5WixVimPmk0l++jyrsRmAZ+GSpscw3xCbqvs77ifvUQV8BbKnePgP/GxjW
wkH4BuAwNsOaTC000KMWFBe8FptHNhhtjV6x492XeWd+j5Oo/+qhje588MLGTHdR1uYz+xriIb6Y
jklhxIciJXXP+cmB1z45RGsNWsvgVRBVMsZPCZOGT5LTnt/yWBjxPp0rvytDoNK26pDWjL+EWoUe
SxWDuaGvWbjP9HGuOH4Z8013epezTQ2Leg7JA/5Ki/upQPrOykI9OOIjHT1PvlJP5LthA7IRkmaA
3P0NLX+UP7xEA59RwO/8FqKsdtsjAHYEedShnVRFV2yQlyk3cRd1F0lfguiWlHYZWzcJhke9aQdH
L++bL/xDPhowvw0A9Yn6HbD0GgipAXP3PKh+plOFPCUh5e/M6oLfwegZf1USm88851CJ/u0+saj+
cqbBXwiLKuuypo+lAOpdjebTao8ouFReDwm3Rv5vsmgv2VizkIer9eVBxTK9eR1V4T5LPmxahlhc
J1kbxvmEmdoeRxOzgd8E0ElVMbG5NwAB3eeDEX/Wq6RybsMc1howM7ShgX4BId6imUvYN3TjrvZa
HaQPj+MP2WZ5T6eB9xXGeKcjQoX1FLoYeaqjoNdFvgZ7RFZw5erWUseccn64HtOofcqRIH1ygtoV
Vx6Gd9uRafIgkzrSoxGAZxcvg6cqRFyo6x3yBISnkXgR9EJR42JbiHvlQdZsnMklqimgn3l9h+JA
YOxcswXflaQGNdg6vPab5qV9e0TmpTepBlJ9oupPIej0tfIBygvZpslBL5sX11feFkcKTGEi3LYs
iRCwbNDg0twgu1VtJfaTrIZvlz//ua/PW0msZUsbiabF12+R2nadxEUbXjVjuxtAOPwCogIqWWbQ
0ioE7OSVHbfMbudZz5mlYTizyejSFByrlMGKKwNphi4DiUJZacCgSsvDHfDa8q8ReNGDGYu+XzeZ
3V6Z7zI+mwcnNtMZXtBhWUZN6ewWGye0Bykx+BUKEWBkv4SeGpyHywt7bqC5ouey75TJEp9+2xpF
QGGxow5hLAUw0czREGsGaLC9PM651YTFQdNzrpw7xmIPGZOXNk2EvoKpA2J1g9Y+wKFNDlbUCyDO
gESjmWaR6mN97YY/s30xabFpGRAHSTby6RRRopCysJAZQ5qm/mjAK7hxXUSfuR7Sh94zKE81kBQr
3wzAI9Ozoq3lXJn+6zouzhB1PN2yaRroJi260x8RE3h2hZMFB2SsEKqbSgNpb34rUKS6aoEQ26OF
+w5mT4BIbTuu0RfES7xZTyAsv1IhtKKHsZzAniKG1bc3DUpCHlRdRaVhwnQXDXQX4dkrmc78q5a/
mqYtf9G+5Q5YfDVApxGpZqftS9T5t27WE1wUTky6PjO+pAFdCXHr4krseGZPupLgmHKeIXmTF2s1
yFxWYlTyoKHA127qmmRmPeJlkd9c3pTnpvf2sl3cKkUkw86ZvPGQZ7ra91Cad2ZfhLd5q7v3TREX
69QQ8tvlQc9cZaDIadRRuppBAIvtyC6v686vhoM7IrTTuFhFVL1Id1MAWZl0uLvyDd9VRl+fFMah
00+1DizJ6dYrdVMW5VChDW3WiMaGw2jlay1o+m9WHGTito0jH6xNFOMJbIUxqqYgoa0vXUjc9nJ5
7ucWnLY4pkm6Ozez5pzhTd7T93bhIk3lH/PCBrEypVP01eiGLkchbqYcR1aH9pPI9ez4PwzskNWR
kujccnMU+GZgSvhlpsXo7BTt8N3uEa2NqjG8AeTp3ZRBE9/Wdaau7K4zVx4XHk+IS2GO7t28Ed6M
CX6qKqckSo7N1NdbzIKmT6OQ063KkvrWkSaqBzE5gjZoyRVn6rMjK9pSAAKIaJfd0RR3Ryfwy/QQ
ZWANVYG3zQYOWQTzz3axac37GnWJkncs/JB1QM8vL/brFj65NmhXSFRHBAUyZZnLomHR4ouD7Gdy
7JWLKbaEQkSa5VfyDuHV4oMLa5zWsCmqfufXnfW9qdHsnJoKCaJ46vCyoYCODRFGBvrOTQJECkIJ
BEQC2jDxkc24EI0m/j5qUfHSWYPrrFqz1Pf9lGbHEprIg0PHKdoG9P4werImBHaalJCwHLrpV5JE
kGgi3ZfBGhSUd08VMf3BSsKJLWH0QduufGOXZiaVTMMM3BfiNNnfx+Rq/W2iAZ1ZobLYHAaqQzdE
6T5GuEMTP/BB+ufQjdB57sAYC1wFdPHUcdr+gHrpFNp3doYIaB9P31CC7AHLR0GpbRzRQ20XdoTW
W5ya1a+u7/LPI34/z2VblV893R/+dHSY+G8jnVAk1bvo6fIney1uLD8Z/pjKMAQebDRvTjerCa9V
MwsK6hhkoCxLuKwerdpC5GHqFVYlztRgpm4GGteDl7pqL/TKW/laiSpWmJaDsdUMCraY+jWPshfG
LsgQ7xoQMnhGHRbRB22oxE1VuojLTmH5GRxgpK9qqVm/4ijRd+1QYGNSO0UJZsXA6CaJfDhore4D
lrCHCmqUJvzPGlWh37WLgc+a7iMEmglnxoM24Q4dwBPVtr5t5ih/dhYpgu3PdcJmTN17ww+8Va0s
a9yonMLszkmG9KkP0hb6TZEcgYm1+dbqZHKvN3MxkS882RSU9RohzyLW43UcO7X1wZ4G+bv3NK6p
KQ+RP4IdLIe1zwt9TJGIWbeuVe0jem4ro+/UOgzj/mFsDG0LS67EuKhAbg4tYqi++nhTZmz2sQQf
n7QFKsC5Zn5PnQFgpwiTtd414q6qc+CdWWEEzTpr3HKXl5p1Jdt89+ByXgGhQe2R3Bnusm2nBQLQ
YCzkoQTWQtbRxsOTBab+yoX47uVjGFrIOJTRM6Jos7gQRV1E8H909wBAoyMdaxPrAUvJGVSrfmhD
iWbe5V397h5kQEqOgBcdDFGpDp5u6rYo21YGhX+k4ZkUwEMRLjumtpb/JKtDfc31SPzR6IudJ8VV
eW34d6/dvKy02yUVPlB+r6XRNw9A1epOlASJfkhEHGcr2ZHMxaNDFSEr8099VDc3OXHO53+eNBgB
oaCY0K7nETidtIhAkPhdoQ5Vkv6GtmNvZRr86mUeRWDKW31XOsgQeF6krkAajWVZHKSuYdB6p9ZL
TAG88HRkr5pSN5zmeDoKivtIL2ayS2DSvYpDlBkdrFXqVG65+bz1qGbl9gEmc2Ra4ZVo+8x+Npj4
DA7iBbbkopI7YiFUtpa0D5FInQdkPuJHbRrF/vJCn9nO5IY26FUa3dSLF8EMTj45NAjDnvUcwetH
deAO68at6MRAwkwffVz9wis7+vwaEzuh3GghECYWU8t6ClJd4GmHya0UCib2fdE49UcQOLjHi5D+
YmLJTWMET4aOBofdyAl+Oypyl+d+ZmsTmpuKKvYMCll2QOwsb8QYh87BxQr0k2doBf00kcSfJor0
YlWbU/dgZA2so8vjnvmykqkr/JTA7dK/ON1iaduafkHVkumLDGBJFe9ppIxXkuIzX1ZSgaO7TIEL
Q1ZxOooYNDMk65kOOjplR/TDUYQTmtqBXgHXJ5APujyrs+OxTbmB3blGvyj6jJEXWmkVmPgetahB
Uy0WJQEb8fcKNyPIuuh1pMHu8qDzTjl98SmmUEZmC9OHYAOfTtKcosYoeis81m4ToW6obrxs2Eyl
if1Bnt84Y2XdoXhtUr+HsX957Pfb52Ts5UvQJ9Tc+xFVdfx/cfz0Kl3sNYqcH7Qe6IJF/+xRcale
mfGZUaFC04SSMzYXyNbpjIOkKRu8KJ09HfQaUIAdpE8hjTy40qqxvlR9Y0Jb9lEa+ufTQk0Pc1vD
oYnOvbwYGJQAYj6oFuxzW9c2rRO1W7dB3jPyy3vZI70OGe5KDj1fPqdfl0bWDIgh4+H1WRZpgziD
wBcikGr4MDGbwHJ/osWD8TP96elKheX9oQTKrlhYqsGWIrM7XdeqwjJCWElwrBsNRwmBtPknv6LJ
tbm8a66Ns3jOcwiPNnF/fGybEm+/lqymamztSvL0fuXw8iVTpu4GqgV8/OlsEhxkAmna475C4Bb7
YImSRBc5O68Gdnd5Qu9Tc8lYYPHpk5GC6uZirDCE/l6DFTr2oGVQ/tSqG69JcfuFrLcTdYvETwpn
OGyMGiq8Y31qOrKU/+FHUGt2XPJUcOtq8SPa3BmSIhvDI09OMKH/Aqs9dVvzDhqpfojqKrzHMWUi
HxuhtqGlFWxmBObPKz9jvlQXO1afewogp+BD8G6frrsMxkRmCHsfcwN7iwJIzhY3c8heLnq2Q5in
N/aUDwjtYbeDmp0TbjSR94jAhy6eMlX6eOX3vI9miGRsuvzEq0DaX1/iN9GbL3wRJShCHclwOTe9
IVAVKN0G+moHuMME5WCoAC1yPRxuWtQ0yGZMfdcZXnNtm5z9KS5QgxnZRYS1OGBdrTm2LcL0OCEJ
SofQDHe1XthfGjMJZ3p2s6vNQl87elqv69iof/TY0txLx3duLy/KfFEtvhFNfF3MK8MBUYsfIrEE
8su+mg2HibBuDK9FECMRFJMQUQ7AZmCENrlXjv37KH4OMYCfACUw2B7zxnnzIbDik5WRe/6B79He
iTiiC5O6nfO5DgF/b824UWprj2n3QU+8/hqd4/11ALrcVTZXAUOLZSNO0/oIErjj7i2a0IeGuBmr
rUl96bNIXrl5zqyupE5Nd8OlXIcG3OlE8xq5v8RutD2Wr/ltMWVdca/RPS/3Q+h66ZbIA07p5S96
bnEJONjmmM9TcV0UxnQ12VNlt+mRsnyu9vDyEZcZ7Dx7oC/QPjRi8r7HQ2chJdEa9sPlwRchiEMk
R00OED97W0gCutMJp37joszAvo4dz0AGFfWPgTL0nWGBVdIcwEX9rszLjVP/vTzw4iV5HdhmxhZg
WagSy2YiYG67Doxa30+6F9O/GjGgPQZka9eaD6+vxZsT899IJIGvTQ9O8CJet5LGKqrCS45tWSEd
CJoKAiFl/xE+PsC6R/BARrkeTW/80gXQV1ZYRTvDmn6l631O2rrHaWkWCQ2bLjxkdAYdjA01/2/o
awqlO/RxfpN4hs6uygqK87iNUY1wNS/9glpnDzk09pPfARfFVxXkEbJ9SfVSRwrHMWQXMATwwgnp
isEO/F+Xl3j5tr3O3DFssPFCAMtV88F6e2yDOk8IJBESpGd2aAUm7HqMwFGNmN4harpgNZmI3RdB
0W9C4D8rv5ftlXrzYne/+w2LiKFUBu70YVaAdFAGKqXUA9JNaqNssZN6mHsbrFnLuwisHR4kckBt
4soinNtoMGQEHUShdEPMf/5mEfDhMnOrFPq+csccXng9jPFzmmdYL3Q9Lks7oAOQ8ELDrahddSV0
8UgfwuhGILenb3XwBRV2wknx1LeEcAYCKuLKb1xccPMauTAgqVLQ0mebLm4AtHpMpKwbvJWl443o
Ggy+C9d0xI9VQ7a4Xl1eknPDwWQhKjVeC42LFdGtQGvEkPiHkWbE2gbJed+12JTQ8Mx2l4da3Kf/
zYynm+YfxQDQ2KeLj/NUaDVanx4JqeLD2OK2SEwVHpxsDO5U7sZPl8c7NzVatbokEuPBWNZQ/W72
sqRwdxzdyb8xKyP8BEXwW9KX4kqp5exIdOOp8kDBU8seUpPgVFH02Npg2FZBgdcxSU8mGX00w+Rq
63K+hRdXGK1hGsTMCD7QkqObcXSwqMetCoKF3mxVbnQ2Mp5jgZ9h1uOyaotG95AuagBqxpqwCurU
ZT2tMe4us7WWeGB4jSBG3PXf15tXkheE52Ou9Jx+31FlmTe1dXNI8MjYInxo7pNExy3dV86/Pc2v
W+ntUPMHeXOOy6DOmlYa4VHyNn0rVPfHyqZhVSrPOljuOP4PO5eMnL1Eb57Qc/EwNkWewnTpLXRJ
fA+XRPw9ojWqXXH65JgNnaOywHDhykVw7sbmIUZ+jY4RSPDlecFuLq0m03P3lEX0YtPrONRucG/u
wXTJWc85CenVGNn42aBYMeLaGuFZoFL8YLeXv+y7n0KznuiShAMSCdWuZSgUDJaX4mIcHj1fwAZW
qJ+MiYkSGe6AGBuC/M3wVdyNAc9IXrbsrzG8lhiJ+eZ7u/HnH2ET/lOphs1rLxunbdtEnWP42kFP
B/2rUY7myjK1dt8Ew/AccC6wqapr+gahpYpfg9DzYz0NsxdqXrfI1CbeQ4xtM8qxiQp+j0h6NRh2
eBk48qGFDe1BiSo2EvcDfR0XSCIGXuhQfodYUWzENOHvcHlZFxciJS2iS84xNz4dff71dBdjClvo
RkU9HICRt9MI5fc0TZ6NKMR8ZqD2dGW85WecB5wzSqCItLzhfy/2cdpZRQmMxj/2OWLXWC9WwTPC
mfnTyHv0nTUwPnVZPXzq8gHdDJ/30wdyZWn/WoCZfwfduDnkAz9G3/104riyQCUfHEw2pyZHMHbU
VoBi662u4nrHri63tWX+vbzYizv6de4kLqQtJNdspcXrE43g2QVCZIcuSClze0VjmUeXXjzeKxBn
4iuX4Zlv67DGXBhAEuZBT6cIZtbXJncii0fBkzxFALc30TdrktF9zCx55a17V4hmSWeKE9eQQY+X
Y3o6nqHp6Gyih4dQlWjvY95fWtmZHD8KSwpkHDuxLqfZPxGk3roUA1jPCK0q2MLp/vJCL7IIFpqi
qSlnOQeTLbYEU9O3MhJHJeGxdSqkvNHYX1cy0FeF3oRbKlMo+mu+88fzrOQwom11JSdeVhXn4alG
w/RyaNqzx04XIkrKKQe7Q1ye4HuqPNN6QCRL7rLCq37mRdnsqFFd4+CfHXTu7gMiIQBYMjLdIIZU
1sThUXgxmiYNTNQbIGXfQreVO7OrjG8RAmlXjvP7HQ0DaL49wKTSWVq2VcxuGJoqC6JjAQftYGE2
vU9yLdzXQnpXdvO5+b0ZylzcVGLya3vyhwh14Dz+hvxS+KFyByKLpi4m42MQKHjeiRmGzZWX5/0x
Yo7EFAiS6LyEy3zNTwnY7Qh5ibAfdHSL0umYdnG9zfPM3iUaSOzLm/cM0PdkwFcC1pvIIhoGPEKM
JD7qrmq2OdWGXYsMJkBOuKTUeO2tkmj6l5BRN6MG6nzqBiwNXU2HDY0DETQSa5OaaBJd/mFnvwAI
ZPa0BWbPXVyZg1HU1YCDE0bvZbyNpfFFNHHzYbSA6MctahuqQWj+8pjnNhjSDWCLTZrQUL9Pj1KZ
tm6MemWEzZDUBLLWVHkwHtXdX9aUDsa/b+dZK4K8jKM7V3hORyNi6HQshp3ZLcOFU5WgoKf58J7i
2v56eWIocfA/exNLzJcUPStuwblzxQO0uC5JDJoBrT2UsyPV3bWoj5Szvbm2Ak4CpmUWGgMpEH1N
EQdHmsvGuEMiXw8uxBqSn4PfYB4AoOCTY1U6MvZmrOOA63RY7gpXw4Sv1j6LFEz24MTEp9aog3aB
OoWQkfT/SrvRn/B2QBYawDnWD9EsGNiYf3qg8Tf42SI9JYf6Z51iBVdWdvmLuxZ9e0Aa9mNoSn8d
GwQ/gZLJg5WXJYj4wTwWENA2ePQpDAubGs/Ozs30W7A8EHwD/2cxVcatqeFMOI54bSDnU947uA3c
dqrJP8oRy0bLCUpnXZQWbgCjkfmogmBVkdTIZsXYeR060ORfEQLCUWYY6u8KGfIfFcYAL6E+W4L0
jnYHX8Hf693MbTaDArHKKbZ3VprR0Zo8+0M/uLiB9oiu1whx0PCf+qNeYlrhOJOFHWeq9nFXFB+m
KLWoeksj2Ibwczl5ODvu/QLBbE9rqkf0yHHzQxU48PEHVR3ev7Vuplu0s0W5VVWUf9FAb+zRUTAw
BlPiz9jXZr3RKZkqCndedCOrfoSoWJroObWp9aMwSxq05jRONxNqs2vkbeSubDFQ1XylfTJpN3wa
nQKqHtZrm4ndgLsBkoo3AizwXR6X3pOr4/bUF5Z+l1QZFwIV3wF/pLKsvrq5LfEjNhv3Z6/l3Xc1
FjTWUhNbmboYfusqcRBOaCvt4CVCbFCQb2+NqUM3MsjlBnqm2JJF2X9jO8n3IAlIB4I0erQATCE+
N+loNUWYT62x4J7uZsblYz5Y/cferKyPmGUkz5lZGrdGrJXj+pW5qOEe+VkfOv8B7UH1gWqVg5AP
xs3A7jFVles0AvPqZUgy6bmH0q9B6agRca3d9JZI5Vo5Q4v4cTY1t4gUsJftDuWfqEpNbAmmWq/W
Ggf6F4p7IeZcYeZuVEf6ScG625JgJHvDm+2JKOjuPeU7WIo1U/+9qrUWrRQEbmMT3VAq+mLb9HV7
SB1rTNclJD61TrwEuGtLm25ntWO6s41EPbUmgpIaCneHOCmdQ4uI3EuVCbXpNMxXkFH2MUhXk37v
dTbAZog6AmdH6iorAMlwY8rG15AEVgPKKZlrxvR9+3ZCuL3HMiOarNs8c/u7tBi9X/lINi0Aa6J/
7I53SLF7N6Mt4d/GOd2PaRJasY59WhZoKYsMAHHrNruw6XGFNNPQXmko2Hyra2iwcaEMnFLQC1tj
Q29/NFMfFUdvDC1zBxCx7bfYfbgvaZ3By8QpZ2dxWbBd2viQFpZJn9jvP4axNXwLdCZktpb+PPW2
2xJ4dZi+Bk3z4mdRHa+dlmqSLaFTj9NgF1Qik2GDsam79qey2Qe46d5p6F1v2TLDX2GU4Bku37pn
njBiTXA/lLcAnS4lTFJsln1OJUl7iqWcobnm2u/o08BBerJ9iTVsrNorY57hO1JGd+cK/tzNRx3i
9FWhf24bVJ2iYxdETnlTC6TLw1Ua9X68VXpsfSOB939SF0JXtAL6BsmwgQns92NyW/aheIkGgX1l
lVl8txpWBp46MC1+Xl6a1w772/cIwhMLAtaAXIEIcpnb6spK7RGJjn1hZ859iwDx1hom5MhCbsO+
tJ1dPpjmunc5zsjrQJOZ5R/9CKpMj2ufb2nqzkHjeeuSpa/NQft9+QcuQ4HX30eCIV6Ji1JfLKP0
dANDefhPErjSC+VvvUajvujHFWjAf5Ryoa2EZBbodnJDEjC+3Ok3w/cjLTtHOgQBQr+lGIs/PFJQ
OCYX1/bkuXk5IJ+hrBuW+06pC5PkyjPHFjNG3auTlRW62Qs6dNG6G9Au/vc1RKKIru7c0CaoPZ1W
VVWm4xt2eCyj0eXmkhHYzd51dkrMXiqXB1tmYa9rCLCb1gmbh5j2dDCV08Ez2eTHtB7UOk18656U
/MWIGzRAxnbaRoQra4v3+WXEf+VKfe7c6DQlyf/wFqS4sQivPB+9QoqgYo9UaYbsKWi3AbztpPLd
mOIksBYhlTQikRxmnxJiSj7oBnyK7eVFeC3MLY4VcStkoTkRhFq9yMJHfRxLVLGCo2r0x0DgOpgm
85kxxuigak2uay01HyPVen+CqCkOFua0exQm0OG2O+8aWuw9EBsGEa102ly6RdC5FCJp8wr2ppzG
feiW8reVh+ibUyyLKjo/ZYh+N24y+X1aO5/zIXnsmnYLdO4wYo2QTd0HRApXAieKwPJ2AV90hSHe
tjO1u6kFtNlP6zqXH9LR3qOH9QEH0kdPjPfhYD2ixb7BzQRvZRtF+uepHA7VvOJTvB35T9HOuc8q
+2gCwzeTp1L3d3Jo0Zf0EOmsf6HoC8tEVwfWq1nVOYY+MZX7EkFa8dOX2QEUMsrOCSz/4n4aAQP4
4JNHiHJ1e4PI2V01tluRzUZPVZ/uPdN+1loEBi5/6nk/L7/0nKjwqcGJUeE63e9wmdy2UL69BziM
B1GZIEHfRe3RbmxsXyb9KjNwvoSWA5p0/yU1SdcGInE6YFXkDvA3d9wDr0ZovMVFuOTZ3sWYCGIv
oKIV5pLuowhLf5MBsdjVI9aqeT7U1xKndzkrZ52KO5IvMz5uFkE6/Sn2FFa2qmE2ZErrb30MGrJN
15rxAWZSAUDBwYt0JaZI/oAal+yzBH8E/IrZOa5WKnmjxjTQsLDxamtFCVcFVwAT577N29+3eDzG
ugqmtgqcPRIW1g6l1hakpEOIFFnJJm/UtRbJufHQ/JmJiSwH3JbT9VBQqMPKF9O+GnGJBjE/dXcS
LPsnt6HPjOiDqTlXrtuzQ7L36L3wN0Jkp0NiAu61OC3r+1ZQD9gYhHk/I9NEEG4sTeMFvUHt4fKG
P/NyAV+jLUDNga69tXgkjc7sWul0wSGxBv1n5zf+X98cflaxdw3n9a5sPO+vueYwD0ayvGTOUJ4t
ej3HApnXusm3WW6Nt2abImgNKTMKNpAhsk2Y1jA4OoWG9QpSKqrrzTSql8uTnnfy8tCxvrN2JG10
cECLZQ5KKUrkk492hpUCfOzwAyxH56HjwK8AU7d7SPsY+wTXmFLv4sjXNQDraquZRASC4HTkzKwQ
A4npWw6J5qHq4ov7pkGzwLRYAH+SOHmIXidNmtIPweAifpzW8GR8w1qjY/wbYmD0RSG2cW9lhn/l
mTu3+dSs6AEXmMduCd903SRGfUkLj4CQ7E8kWDn5aGh/q9rKWLsBzrCXv8IykP9vLf5/vPnP39TI
ehH1bWimdNGN0INI5Dp3ISnPF2Bf7kYU7QRb2rH/8RKZKzZzuZOeCd0LsLmng4pC621EQimx4pLs
r/tUmQ+JLgnsvch4Kgz33yv4DDgHUHPti8quOB0QNqBUfo1Yj3RrvOksmAPZrjPpNZIO2lDZPbSw
/zFEZJLke4TZnGckW5chYi2hNuPFEsJRg7yyT7pRfKnqZrAw0Exwc7/8HZdXyOtokhYp7WTq9XIx
w64e6tqL8wCnihp/k6GtYygJFo4D0dD+I6dlHosO4qyjQG2e/t3pag6gtkansf1jqYF6XA3AHMQa
VTpMmi9PanlFvA5EewuQC7i4dyrddVfJ2u6AT45j9NsobZy9cHCHSwaY8kNu51ix4Bi/xdfk2sjv
xALmoVEK4MUh3wTru3iHkTxQjUvbDn5LUYDvBRWJAlGeyJWC4/aDNylPiIo6XLRz5F//xtTNfoVm
FD2KSUfiXSv9/L6tkqtadO9ur9dfBumRXYW2xrv+RAf5kZfQiY5ZJrG4sYt2S0Z37K12WJdlCptL
hNltrNX+Hmknc5bZzladmX6VVoDBl6+w3zUbWGPJ1e+1vLxef5oFkBI1rBmYtFi0EjVFo+EZoX45
THe6GJH/wgjnRsk62sLBc648IcvUZB6PN4Em0SvPfsnYGFBPlYGCsZEMCU5D+JHeuE1vbNuBTnvS
ALYdY7u7lRaqdDFyUl8vb895n799webhXQpicIIgYgK6OT0HYSXjIOxxtvQo1X3MiyyrVzSw1TX5
wXPHAKFYMsAZVwcM/P84O68lSZEtyn4RZmjxCkGo1LKq6wUriaM1OHz9LOqajXWSORnW89B966Fv
EYDj4py91357HaILKApBizm3opQH6ZrKoXUJmYmdJg3KWrqPCHXROBVT++fzO3y3HeUW8WoAif17
yGWP/PbSikEMlpwd7+SxJyWKWqUulcqKzCXKnR3gw59t3TUvsWz0c6qRkjXWcYaCNx9uKdfEQTeO
dN3pdlxYQT548w6GN05YGh1K5oa3v0t4Y8mnUaTnqHPq1zbOf8pF7XcwfEzCnvLildNXGqgmSQgp
4XDHzx/LBy8eMjEeGY+Rvja+3169zVNArEw/KDttzKm9Vn2v4ym+oP3fLs3rs6dwAhueKRCP3WZ4
zZJogRwhCN8QMX5u5cznZckbqH5D4SdD5bDBj9XD57f2wSfs0H6kaQOag1rb5oX3xBpV5TCn595J
mNsBOnECzGQNMUUpW/2Ger8iL+x5Pli73lxzs56skEerpo549gqdqIveI8fGy/CX4rG58OY+HNDs
e5mjGNgYdDYPVYn4cEi0y85db3lPA3XtwZfK4EK15rx+3USDmJkfnXEhUjunw1KkEOf9LNHclkx0
E94fypYKbeXifhHGoqmn//YCVsApWmGkne5qrdwu5JO7tFWSdg7HqiY7uBL8M4rsL00a086hVXLh
gWznlvVyjGPOvCttnvH8diiP2oBuljPWCehb8ZonRANIJ3ED3V6oaKvKEJRx5YR1OxmXbnTbt1sv
DTUB9Ru6EReN5NtLJ4ZWguq087OLgTEJBrK2SpKw9D4P7aiCK6vPwu33E66JhrpKi8qVxsF8Y1It
927xBca/5LCMD0ZEIE9QG5Z8ZQpyoj3CZwzGEXPkVVqRPxFwtvjGwdUxd6Iijtj3pJO7+4S0WxLW
hl6c5FxZjyInrBQ6pYnCSBLfDAo8MSrXTw24XDAovfiHgpZUDUxjam/wsPXRtWeI5NTncAbPWUai
7reyzMtjM1WFOPL5qre2CSIl0GL2pfsIuwXCa1Mp9mg4kBTHcxR1ewspy3mMp9WTjkLVj7Ad5EHO
tuSOyJcIFEkWiwN1OJwqOklNxVGfC+2LMhviYfXQ9DtATOyFpjFd9p8Pxu2XuXlF2zMayKg8p3Pc
nrJ5mIlEG038rWIq5RJ4nd4WFzax2xnvf5djrQHcR8V4aw40AAZrOnTlI1IWAojJ3fmNGzy70jQl
fsS2rh4L/n3hoh99AZa3+vIxWdEh30zmRNEouWoTJG3zwgLI1OnOI+jqREBqe6ocVxzxmE0PI2zP
3edP96PbXfHm/MMiRpn87QcwTl6jEqyB+yJTb0cQrFcr9f86EzASs2ywT5kDqfLza350txRh18oa
u3f4bJtrakKaFMaTcwJJFSrkOMqdrbTF3WIYMZmErXInK8c7KnXVXpjmt6vm+nbXGs66YnK/21JO
kc2KSX84Iyc71n+XMhH7fjEuieM/ugqnOWThqxbP3e5YLPp/GLvU/AxfsH8l1JQk3SoBfHPhbj76
NOjvcDu4HuHobxZKTjtVnS45GchjvVzzp9J37Wk+NuSr/H+MUAb7qm1AVcHH8fadRUvR0tkwxLnp
TXklYkI6E5zdzIYZzdBR3JGvSpO11C+5Zj56lkzRkEVXGRpP8+2F7WaRY7sWi5BK9U9DrCkjlFE+
wQuD8t2ZZh0awCxZz7HMUnbbrEICp0xcaIl5bLqhqQGbmwWH8qrPyEqNUqY5Vx1JBE60OxhqyegD
Zep+qeiEX5O+GH6j2coexJQ594Xeanu9NNTd55/Nui3491Z/8wO3ZTOUCFpdam5xVryhe5BW6fnk
LJOIKbxHtN0mpromDuYSUYeeoUX9/OofVO14Ptj+6UlSGH4nWlZm8qLMzBEnUk3lCRyf5k/pqkNh
874rawLlvBlamrsUzUsqkmZnGfH88/Mf8Rf8/e4ZYMdCcPkXh755SSwAUjQzxx3C35evnhJnVAez
ghbsbJmJ6edizYhF6yq9XTfWPKcqLivnXixIo3FetzPOmMhQh53tghAIEisa4vNolupPRW+7h6hq
tAp48QCtZDSjXMCJBLIIEbTEm6iY5qz5TRMbYJfV9DlKY/kgOJgR7N6xRYM/HUc/UFADr9Wcpfwa
Tfoi1gxzme7UrjVpBo82XXy0x8IvjNIktzqxn9HAYFMy9ZQYtkKU0YyOMvPUQ4x5p0YHFJGr6lRk
aAXOMtbU5XCxxvtZgzkSCKOjDSPomclTJ/vyx5zkz2g3nR9kL8XFbmT5lCEZefG1DXbyia2MTrbv
VCpASnLFWO8Hm+pOWmyBfbiUah+Q4W49t50jVpT/utEvx/k6ciMJBsFkAOq97fzIFwfBJ7URpXiS
9JTa11XofUMwuRuFlUjshBjfbLym9GoSUZZWXhvUZArbewffxnyXOtOjR3SU2bPdurBn+H8M1v87
TrZecCU3YQznmnu0lCL9MeuTgMMm17AoOwucEZIDGHBr15idexSe04d5Iy4lFn38I1YSGG50zq9b
682AOs2q12awWuW3cSx6RqZpll+Nyra/DfPqoejKZnyAUo83z4jqUC0u5bx8tL4jTVtLnCsobOst
7eOskbYC4k0FZhjGMeHiFbHmj8ZSV3ieo+zVzO1L69K6GGy+0hVqapFpgvmQHfbbOTtamsGd0Hkf
xZpbC4va2ttKGh9GN03uy6UYLhwY/xIUthfUAZNwXLSZfbdyhyTLx67O9PwEeLC+TZiuG382IhKP
ZZ5zmGqIMDWPkRSDcT0ZUTwFSkU2tw/o08oOOqPgh9RwHTBj/aNCN71rsEUvh2kxgMQptRjiUNSt
k4fJUmVR6GiZqx3rTtUvlBQ+enCrK4RdA3sTXFtvH5zZa/pAma84l22m/6Zitbyi30JZr87Tz86p
LpZs3w8Pug+rdW3VllPp3yzr5rykcW7a6XnuEs2HROyErfzRF9Jmp6108mynrdlcWEreb1to/EBr
XA+YHiKJzUU9tIK63UrnaKMCvK+60TvKOhvPJhC3Cw/0XQ0VLQa0b8QwqNko02w79i1V/lbjbz/P
leocwVDX1yQbmZyGym/GSO7nNBvOIVWtV60fIdjMi00RL5t2ksTVAASq+3phCXv3bbz5Qea63/lX
s6Owx4SmbZaeWtWa671j1Zl3QK6nv5bpWHdHw5zU6ZZD8PLS5JV5yXr0/tnDvl0PGasqFlDe5vJl
RbabThviXDSO+ZIY3Xwbc0gFyGWLC1/l38/87Vf5l7XOyko1ByGS/vZWq8RwBRix4oRpLPuFlM2E
KqusaoSmWdCOOfFDXOTaE15099mNsHGQOQ97NcJ3sEeDTJZwaWpt4xdJLXaasZaBiHe2Hb7qMn7A
nqCdEUUY165W14+YcowrSyKOnMuufCWhJXpsVNk/alPUvBR6BKmftv4pE7Y8xRVONt9MBLNCE/eI
BZUitBQjoc3ea/ne7BfrVorI+Kl31EFisI69j4oUkaZWoacti0a7Kwmd+C6srm4B9nJY8VUi4f+A
ydESv19G9xoCenE3Uw22fScZPZSBLfE0c0VL1K+dgl5C5BAHv8uLCqOT0Nid7DVKQwkxcqr1kqCZ
fOSXyW9NRLAOdU0I6eW6gz02hGtcy7g0j/UUVde6Odi3sijkc2bOIiRILDnQkKg4tYrhtiXO6IBH
xDmXoxdbGNyH8rFmO31ly7ocg9jqjOPa0/mi6h0o87RRomuS7tr7JO2nS8rz93MccSNUl/gWHRo3
W9mesTgwCZ0GAGob4cgtE9aofa7OyhIayVT8iTM2IeHnH937Q8R6TTwt4FkpvzjrNPivj25svXow
o749jc4UD4GlM7igUZZdfWFqe39zNtJpDhAcLln5/x4y/nUhWFTRIgxyqWZkFTeOnHIwFkV6q9Uk
tMb9cukbez9/cz26tCzxFmiPbVMxjVX4GaZMT6Ugkxrnptvu3GVY0KbKDigZMMSW/du6CgafP9L3
EwmPlGOFwaJB/sNWCMnmNfPmsdBPxOVOO8UR88GwhjnANaRfqNJ9ILviWtwerg0+DTpOb19fWauT
ZAOpnIZoqJ9rot+jsDa6AZEqxx7qT/FTORr6zqU5dpermnJnQTW8T9Vm+jU3WWTuP7/3d7E566oC
yIQaNVwcGp2bdTpHabIAVM7OcT4UQaWRRZ8qy6M6Jz9itb/KCNr2h1be1El3PbMJDvsSObwyXyWq
9oc07VPnOP0OYOvCjrQ7LgTLowyO7qd0nEndybKwrd3CV2rT2yV1NAUZLNcLQ/X9C7RZg5EPrlVo
ik6blaCtpsKLiz46Whb9b8686TF1EfYqqBYueKg+eIHrPpBBghaT6tbW77kCm1xRqcW55nHS6R5w
FbcAIqckfiVuiOBzhSOOMaSTXxIl4DeqR9y7k2VfXQ8cyoU7f/eRcjk6x4wo/uH1bYaTh02htket
O8WS8wciB+tZFphy/RlhVgj7RL0gX3x/EljzcdeZgW0d7fjtNmtsizy39DQ7Z2pKpbezAEvSdzli
zagP1uiIQG8XGM+V1B+8CplZM0SXIjs+uOu1N49wim8JWcDmrmlSK4pZJtmJz5mI0gy+2xUGkem2
rAcI0ALqzOdfybu5iZumUk2Vb00Po7T59qsFe42IJGuWE9p44pcNvW6vUq0ae7/X+kmGhSa01z6a
zQvTxbvyIteFdaTTOAJ4gMfp7XWb3GlFbfTeaajriO9vwQWzo7VDTb8tKsSiCSfUh6Zmj0XM5Wg+
fn7bHzxn7huIHd3n9Q+bTin66VZIhykZS+GcheT2FtHRqazU3fWyJhMlWmCEX9hrfTTCwLujYdKg
gsF62pTJMpMjJNkAnM2TUj3kk6Wd0UhkgWRI7MCD5fuUM8dXAplHqAwITcxouoSc+/BHgPZekZjY
VN8NsVYDbqqsooyevv7wwn/W3CgLO6igmsDB7wy3aKBkNLR7iI1zve/UswTJblrOIvX5W3g/5VB2
Uf9yL6htw2jeDPepb+IOs0t0MpVe7BtqwlxohAI9OTksJXtNZ5nae9dq7POwSsIFCcYPWtz1+zSp
nYfPf867yZZfQ5fJ/Lta0+TaLBjksXvrXpjIQAs5qUXI0YHoiuppBjl4aWL/4LuzgGLQIAR0g79+
MxTUFH1PzhBHkazLvdZETxizs1fZesWub/tsb0ww8T6/vw++OYRi1FtwJpNSuN1g1S1hr31PNk8U
9Z0aYlpqp5NWJvJLQuFs3kVljDOD9Arb3tMYtS5pZUg356t+c9jgCfO9cdRbYTza3xLBv3ZemRU3
MIgG94QD++z2yy+6d69C9juFjK12SK8yTb5Ecn6NPf1UKh2BPCI/lTUeomp0fzQxA3ExIh6Y8KyA
hZvA12jRHi2yew6cyWo/L8go6zDR+Qjvoh2L1e2gRt/qVYo8lHN56gShf6ZYQm8xFc+fYt3a5THk
rhoMHalrXpB0JYocY8lW59hJn4arXOqPXlcdjKI7zyPYoJweXI/baZZJHjJdPHpDQS5NB0xRY/sv
4rS9KqENBqld2X5Tug9ihJi2EFcmF/uhsyWg7AZTGkjJb4vpVnCq7fOkjy03QAVqcu1Qmev4MHVa
0MLTclVyParO9qU7858o15Wt3BrDU9+7B33E2TNTbgwEJayuxKEUe7tBbXYmXI4e3VOSQsyayvK3
19S/666/i3rjylY8DkNWG+JNCWu9OsSu8stcqHfFs7JrPPb3hDuflTKj3Z6JF+RNd4YnAk8bXsaK
VASpoKz36lcPe7Bv597ZU3H4CPdhWePFYgJhfBWuEBvw36PbnAgl37u2OC2d1a60lCfLnR+VxX3q
bRm2qhl4YHVcxYJd2O7KJr/vchG6QjlR86FEZOYv3WI/ReN8w6O7bdT5BvBSqJt5qLoiLBXjSbRK
4qP12BmpeWOUPc40YQOwFvpz3KlXw1Se6cN8VZw4nLLyd5GXVyUpL0vfYcNrJ8qkxtnI83vcrhzh
CnlIUU7zU7OfXd/uCai6RzJ93VXLjWFE3x0z/ZKRmkZX+avSRzvXaG9M6TxRPh0wEoofidD3GtYC
1WXX4vX2r0kdrlShf29nNw/LIj6SpnNfGFCRvb4P1Uj5Qi279k27DXszfp1QlQVu2zwQ5HrfKsZ3
Z3R3TqzecDxHqCWXNiDMowqSTFt8HBlhPmqn1Klu2VYHuptq/jDKmzwqd06pP1QNmX7CsfzJzA5j
prwKznUAIV7JvDzbE/WkOAoLUgmgu952YE8K19mp+DVhrj+7invToh+ntP5YrdzOGpKEM497Tw4B
fYjD6Og3ipK0hEbJEDXufu7tvV30WPhwXojya2OXYapACWyaXTFF4awteObEMS26B4Brt+3g3TBK
jmWcHHobjnee7xa3vOHveEpwe+C21o9RNd4qlfFT5MuLpgzhmJehSi7fIORdY7A1S5pwMMpAlcNX
OTRhQtYHIregqKudGIqraFB+UGMr/SLubtN6uNEYRj6I9SDtE4LkB2D58tYqtHM9GERt4OWjk/XN
8sQeLtmuN7r7OZ8Dh7isaaqPE6z8ZYy/tmb7PMfDtSYQgCi5U/iGtFlOPT4URznDcXzoKFuRHrnH
l3bI8Ns5c/eCb/+WeNRXauCPWsJxQ/f2w2igy8uth0nBah6rO6OyrpzUChklvyePFbjR5VNWy6tk
yY9mYr3YtX3o6Lb4FNdCJeoPstdvm1q8LGTj9PV0SCMRMrsEnlM9LlCAoqr+iTQnCTw9+gdPTKA2
zbEqly+KKaZgTpuF1ooZBX00omVOIuxlzBauTG5jryX+rNJ3CD6nUE/X/pphPQllQrjgiF2eg1jX
DaEHaTvcYU75pyACTQ72jayH730F3s1MSQ/sesHUau6Lxji6CV5oww01qwiLLDu2rhq63KJwxn1u
1I+tPUyE17tt0E3iqXTSu77VXwjd2iltvEcWApc3P9aq+yeO06AqusNYZg3w55hAgtqLA7W1rvU0
/jnWJdrTcXwxEwpUULb4OuwwLxYSaN3h5NgxYaYjtS3vBVzcbeLpD7z766bspgBaICqfGuRkbuuw
ypdv9Wg+FCbgcrMw7nEMrtUu5VuyNLskb9rAWDpS0DUwmiYToJ4c5xjh0CTUYEy60F37c715MzkS
3krO05quc6QrmjWfUa3eqFqcc7n8Ktda2+e9nQyXg0eVJpOP1e9oat2+c2aEjEKcRogavEUsFfqp
WeaTzbPaVbZ1rxZl5mtFW+28XJ5Bv51FX10ZoqP85H51Y4xPPTx7K7avx8kMGyPe29V0sNIiHAjZ
K7p4BxaOzg8Nmah6MLSWxzwE+CDP9qCFZYnYw2q/8XqfMjz7fpm5p8pkCKcRc4xyFgNEm8hzr8ol
/aYXuu4vOf0uMVJCytU/Lokbo1b8pqOlrbF7+9lmDk1mf7LGrxKtud+1SqCmw88sN4rrmQwB/OnR
Xl3G09hOt1Ft3WUNh3UyAvyxmfIgG5Zfmivb82BZAp9nfZUSyUM+ThhRuEaEaJ0xr+Ooj6vzmuyZ
R/YPWzbf0TrtrDE+ch7Fcz6LI4ITf2iSBmO4MYfOQERjh90a3uf8jE7oIGfvekiLV8RSAfPCcz03
e3Np80ABcXNlZpQac5JWYSW9Rq7ht0jHjp1T/sEpzmxTWSZetKjfTblzH83jXZOU6x3UDPPuOlb/
GHX+ayrVH0bdF/6oWEFjd1fFYPmVaR57We1mxwqBwXY7+J+3faF4QdvRAE8X+W0YDJ5+Nd9bap36
Xj4DOCjI9vPSHcmwFNJj8Y8wjBfSU/e2zSpUwz2aJblMixbSgzriu558dSkeF6V70B2c+rr91ORi
8kdy39pS3nNqB0NbNLvZVW51t2aVNH/3LiGJRXk/m0QcDnPYN/afZeyu5sneWV12TwzDScX6LPoy
zOKXbrTu3Dw5mTmsJcvrwnQpB99RkJP12Myi9uCU5qORzMDinFt3WnbQEU9KbzwrHS1AcltuiqKn
VtfdZRp5iMr8JZVjAEjykOXZa9tYDzJP7yPT3acOG1tvuJtNM0RN9I+X9UeoUIfO0W6VYoDabt9Y
7XCbtfp+WFqquiL/A4fiVzaNz20xX5tzeYe9IVAKDXGXFt9WpBY4HarKKcGvrUfPjlfcF/0Ypll1
PeX1Dl/Q3Wh0lT8pJDAvCx+f9AshT9SObxtPZRvUH8uU9dz7J9HrbxysbirLfoxxikRN8RUqYuUX
c/xApedIPM2LLvuDOky5j5o8RF/0hVPmHJDy8AI4mOXI+9L28xUZFS2VPaH5so0G3x7Kp2Uw7oQ2
fE0afe9Fkb5rETCGBLkd8M3Q/u5nDHyZ4pdmFtCDD72OJOmiovPMXiBjj4hejtDpA5bcBvm+h8OM
+M2aMnsNPCmtlT25LEFhq7/0dP7j6gujQOSPntfHeOshqOj9dK1rlfRF4v4G0sTGodpnsXZLWN7Z
nSIKk+qVAAXOQG9/emmiB9JT74gZOcdjtI9n8aXqeSl0qALkCn9GEqWnejo6gwODVwZzHql+YeI3
LfXxyZQ16mr3JIfytdSUc592h4L3u+5lwRgzbJ3lmGaXCtcXTjXbIl3KeV2vPW0+ZQQqU0Ueu1Aa
vX7oEGXuPj/CfXRsxGNLDRmryGorfls2wX9Vtm7Xzid2a2x86/Fp0FiFVHb/By81nfOsmxfqYutf
uT2zISs2qT+Ss0CN6O0lcQyiNRw872TpvXogKyP9Begq/+fzG/ugIGMRVwTQiuyTVY719irYEIdC
aZeW+JOheBEVscMQfweGRU9UbjXXFx7kh9db0bPY91b8/vpO/30SxQjQKJUgrV7J+jWBztNQnlj1
d9dkQ1lDRL1Qit+8Of5v3NXqKVoFWvCbN48x52AxdpmisMMtjF1KzGw4ecXwDwA29iN23R6yrI5f
Pn+q24uiwGF+pnkL8X5tAaxqpX/dJafPwm1XlR5iEUEy/BhB9pWlKY1wqmIZ+wgYXWYTXdEPn195
800gm0b8Q6kLEANyrXeYu26cF63VC867ajNGfob2HSpK3cRA+Qh6v1DZ2LzNv1dzEA3iE9PogW1l
YabA/irdwjuiC9ADwuKX63EsqhuZ6tFj1Rfahbtbn9u/von/XY9aCg0ydgcEy7x9rnnTN8bcGwos
M9QZQePQHISsR8f8nqKFfhvDnRFBZ4K8DZxMivy6tGKCDT5/xttS3t+fwdBlRFHRgSW4+Whal0iK
mioSrU9DuxbCYBM0ZvBjFs3ZL11ExvCcswwZUeFnTZz62VK3vz7/ER+9aLosqA1XNPo7dK0rRhdh
S+Ue2QBpO104ECFzpvEsqv9jdtH/bhfBBRUkqnQ0yN8+9Y5dZcmDWMVt6YzdemlvakvL9kM/DUdk
dZcwuVtdwnpBYH6YbXnR+OW2BbMW12epxLF9pBZu43FHulD4vAYqGWOsAS8htZgtlerc92Wsj1fa
7EUWrT0ncnxdGpzWYJMoP+bISl8/f+p/6dibEaityO412khF8Km/fRYjVqWh1PT8TLUN9M4LBtn+
qpWDCE1e+Q4q+89Bd2CFVSDokDnGeHUTGUyWmn0xl6eq9Qm38qzyqOgLe0T0bmYJr0/x0kvEui3m
5O9TNNBrIm9SYcRu2fEdaPcubuV8zEQNlrYfdTKJ2tq8U/raQd1XyCyMiHPe1aVqcp5t41v0UBi0
as8HKaMERpElD/HUZjc6OBLFj/vCtI6fP9D1i908zxVCTqtJ5X8B+r59nqVnJ06f1tpxQOnicIqT
2USkQWF6wayR1B40UQfzja5Z9QwHCpPf59f/YAbDyIu6h5fKYNs6hWo+bzcTFs3KbES+SHGwL33S
yYcv09hNP6nLpb8/v+JmXV9fC60m1rV1uUWbvBlBUZQMU2WmyJjq3Preqx4Wdo8QwOrCSvvRLMUM
ySJCoXs1qmzK6vacmiJTTPeoV6732OptrTFj2sDlpOu03yJ6YQ9qhjo3zcFtSUO/L7vk0vP9YJpi
nsanhH8CM9g2aSfuLQ6OEcHqLhoWztLZ6DSPY0t7uhoH3b6kaPrg4a6NHlxncK+p8G8WiNKacuIg
TDC++BrxX7kzgX68Se9V7UZD3afMN19xQLal36YSNCnF1OLOE7IGIl3BI+cYPaApQxDS2OQSkgt4
4Se+G3A2ynqUwhTiLYRGWzdDB+pMTnxI+xir+vVIDsu+MAczqJA8XplwiC9sI9+9AOZt1BYsmLgY
HFQlbz8wS2V+ZvUgdtRMOQFjpFlOWoIZ+OBUSnFp0L27O+RItPzB3a4x3qwVb69m1tE4RiUhp4rr
qlcwqLrrodOWhzo3W7/2jOjCUvzuegxsfFioKU1y39gWvL1euVhxi34KyfPQWYcu4xUGzSTFU9Et
VMUTrUDC8/n3u9U38MN5jFi/2Nuh0sHj+/aak5XnXb9U3qkV1JMVz7mtU1Z7ws9OSXc/KFlQ6uXR
NLKvJNbs2lHdK3l+MxTOid1YMI5Co2Gg/SwU0JKyONZCHpXKDBqZvyhme+5NdRfb3YMtp4sy/u3j
Wl3hrJY8M9Zygos2n4ftcDYso6Y/kBzuAYrTHk2j/j6VwwsYOyByij0czMW+kmYV5qZztJJhry0I
9i3tZ4wO2+/diUIDEsgL0/B2lHLCQf6wNsRN/qj/feb/2jBXI1oMR8jlqtZizZx9ZerM7Bu2H1d9
oYdeX1I5bDugTLycClROdOhmMPNts7+ddoSel7j9oaTKGhrGcpYZwnfdoHtSV/MzPrLbgl6PiKfr
QSMJwB3q81h1l8J5NzfO5llF0sr6w49A3GpuBlNv2ZXuNnFMV85pbgXLMwW4qS5vbWtML22sPrrY
GrWElpXRy5r7duRWxdxhKo/SsyjJtferxXIf2twRYKFUWb9+/p1szkB/7wxZHCQ4BDQ2WLi3Fyt6
1a0UdunnVhXernTrZBcLoJ/9Ys4BPqbfBB5N/20Y/b3mOhsgg1pf7lZKMnQE4Fboc09SJGTgOh2U
wgKtWTx7+vN/vj1WGvq5WMx5bVvmNDEWueoq2njUqglf4zBqEB319jAM3fQSUaN+lZOdvnx+0b/b
oX9tl9Yb/PdVt6rRTBnHblGW/Jy6dnJyNDvesWn3fLMWD26TRM990j/oJt4J6U7JY8LBk5Rj8/7z
n7HZtP3vVyBb4YtFnYQTcPNqOy8b+95IzpnVT3e5S/8iHYRBRNTU7s3YTMKiGGOolqp54QVvjwZ/
Lw3vGoUnmj5wa5sh3CQFu0iXnIk47eywwrVx1KUs9nk0fwNSL/2FtPmgUCbYocuQhHlaotbWDUW5
p5iGglRv8v1/fxpssZhISBMkbnWzwgKdXbyRJKajs+QEexKVW5302l72NsCNswShsqPtZJ470MoX
1qKPXgTiDLhz+LPZWGzmc1xfuRysfDzGCW6ng6VMXrXTUodyPox+9Q+qTsKuO0XpgOy1M92jz2/9
gwnFxMtHYWU1KGP4fzsQzAWEcD4a3mlihQBXbOjzjyHtvCdCuPrf//larPJsLPC+GyuQ6O21am8S
tNDL/GwnWL3CusczzOcJzHNKl+r75xf7S6bYfGgUT1COrreGYmqzSxeOpPMdedkZU472m21jdNbS
tA+WqUWjMhcJHaIc460gA0KBctc4g30VeaTN6m43/ygM6qz2OJAQYvVOfl8bnGcDL+kV4E21LsTO
dkb5Kx+X8WnKB7eiC68Ov10jK6K95s3OlwIuqheo3aSSZGq0MfEJ2mCftQ5Rhh/RablUKNvsDdYv
CzIjpUB0B3xcW9mmhqVpVbx5J6drbpxqTPa1liVHjCPRvp0uEYZQuPO+tk+YIiB8FPbCXHbzJa/Z
68wXBYyG3FV7P9ckXbmc7vKUlzVNSatGOmIvbez3sPfsXWGCrghyC0g4UWdEh3duFUHqjMw/KKcw
LelywgseR+Y/uWpFV1bdAmdWNRoGozFr32KbTK8BtOhh5tg0hWMb10fTrYeryEJlGSSyN//wIUMi
jBfCegMXNkwK588eXo0pod04aNGRUiUttjRSHjo8tI+oBS0LoIUDyrdzzO5sEZW4HzqRdCjJyXju
2qa8KnpLC4DQ0BZamNt+yB4th9tCAgpgDlpIJQAe/e7LxAnn0nKem6ZrDjP9oijs+8ja96qVqIcK
TAcNscb4IQ23o6/tQj5HxBzNZ2VO0ikU3VwpvpkuLAhECtWzL0uHtk2uFDAPiYz0ak497vSPW0Tp
TKWkdX+Bc+5SfzBnWswdLGq6S7N6WkrYrMKx6WYPUXQ19kLb2TMhNpXXtHsmQvRAiJnSB7Kb3Kdh
irtfSZdm1l42Rf9MrOP80Lez1WCcUzx7V+uTFgPpQlWK89meKSwz/nBx2+lvoonaa3CnkbMTYIHv
y6wt/nEh/O11fVACSUleDUXWU7uNzOl5Qnsw+GCF8VB6wPjsg0v7KsXVSCRxIG3IIlE+jKeZVAD1
FUpr9FTBwj0Ndt0843AQJ6dthnvDq6OvYInw6M6qeUrNfHxIRsU9zbg8g6nXnbPF2nlPhgHIvsSU
ZyUh3DlOiqLcK6Nr0jjxtPq7XvayeEg8aKk7bygzaAgiaZ8H2dNKqqJoynxVp8nvD0nbdTuBqj9j
YZLJoXCq6NodKqXezXMhwwYH6QP5IBo+WbwT4VCOi0uliGB1HxhC8aWbjK4OKSojfWJj3F0TAGSk
B8pdqDkdK1aMHXwBYogsQq2uYsXy7oQi6qMt4fjTZqd0YohpJNJWlYcGV9g3vJotSqBhusYPDtBQ
i+sD3173C7vk8ijWVEFDaHHlwxhAtxDnUiXq3rT69GAlk3jwpnLm4IpHvvddtyWs8/9wdh7LcSNp
u74iRMCbLVCeFNmUo9QbhDSS4IEEkLBX/z/Q4hwVqoII9XTEzGI6mIW0n3mNPtNvjDptbHet4hTo
MyTag1HHlvNPNXUCGVt8HfYTKWKKlpwm3w1jarcXwxgUv6tM8W9szvEjEN3+RIARvlZWD+7KliHC
SK6I5ZNZOtqLV+BGFFgNkByraap/o1joQDlcW4Dpb1Kz85PZLj4NLSCj2IoBM4qu7p8QufFw4J7T
QQsijAUyOtJGiBizjnBAzW1ifRS624GyVntMuZAEduIPYOrDc1LUak1BOR5+NRqEV22swIbFIgam
VA7q/AFar/Fx8tz8kskekWctNUBBZGMaZIWePjjCQr67rob20LQClbokp5UsESEGT4SAaIB2uXfR
CtXy+8Sd9jE4OTahlIEKSOUTiEtJDGPpMQbMIa54nRa9x3qznncO2I+TYnS95YP7Qq50FGZA377A
o6fSZ+4Iu7i0sVO+dFlOalNr/fSRrjIoGcfrv5WhmzwzUFf6E9VytmadVo+YETb/RuFURQEX3/yp
qIk1KwfvUSpHWducpiKKHhpHm05urRqx30Uog790kxX3PoZq5qNTjtrZU3sqh7VNboMN3oNnduIT
VbbFPcOWZ8vK9HNrePmXcBRiD9ko+wDgxn22Q8d9t1S1sGMb1OSodOV8ijEmPgAj0g6lUZFsi9LW
v3XFAltQzC+ic8pDZGRz4c+wBAxoSIbz6DUyOWkAzt/1ZY2Y91BPe9uZUEmSYzkAsTHMj4Znwx2I
Ux2DeBnl8QhZKa0e7EwisR/uDEj8jmgLX62caEQDkTU4AjDJL5pDnzYQZdefkCp33V2FXp6GvU4h
L57RayKAHkQGraT1qPslAlFY2XazLXZmI+2HRCbtwSm96XmUinoCbJs8FRAMLxKG85eYYgZQCMRg
ORZmomIeqA5OIK28doiqExfAxgDlGgxzHdikA7nfeKr6sR4d82HOwfJpbh++61StPGqGwvT14J/a
zq1fGlcWn6JqkI+ODB3cEXL7E/Io9rM6V/YLVoyettMSR/+ewwM/qY5QQIAq+WfF7lMqaWkIPKWo
FYrf6OS7H+e6GY8FiQIGaW5EvuFFZWCVRp8G5E7xRri5av8sIcpi+4akA8EuOd4qBLT7Zu60AWZJ
pRrQwFEe+GBGqrkvR3hwcde4e2lr2c6IAaO4nR1ulO7uRNtoSUPcXSonZOyr4Usdl/tJj/LL6EXd
gyxJNJIorPAsAPynNsPgZ5oH6GtKtpQ57uTSlPEwHKJ2uBDDViPTHU5sNJi4Xuwm32USkFpe45Yw
ZQsstW0b4ATkPm/HwPdmmzjbWlzuKXWtHUng2/ew46v+NIKMAUjRJZQLy2iaHycXKxwwWa49+pEx
jd25xvTI3HVScPG9/SvuhIlouPHtdDJAAq1FiOwyAqvbxeppyN350FiVhxKLZp8ERdstHe/fiIFV
TLrIoNM4o65HpX7VjcitJvUiNfXOSTZV8bvZqaB/Fw3v325Kh0XzSSr1B4UiswFHB/+DIBrN2jwX
VdMjV0AS9gEH03bvNEr5gMh5tJX/rmcD6R1aT1S4KT9S4V7X9C2boNGMJh7ZmXeoUolJhpKkc642
D9s6H1gNtS5wuHXhTnJMbJTlxLifXVDHChjUF+lq2ScVjfgtHtSyif+c/NWA6+IkDF+TwNuwz+CJ
jZOWl1VgzdOTPRoKzwh+G+B8Ztp+tGnQd+INnyZn9/Zmu/fNECMMimM2T8xafEetIjmlFus/1Cm3
O92yn5U22J5f5ZZEW9vdYhyvr5Tlm5e2F1sOPg7t1eukdqo7tBhghtHQdkTgjKB6hCijdwkOU37Z
KxMyFIaAGdVOp7c/dX26f4+MVAi9AarCCOVdj4z0ldGo+PidF0vLD+MAkrBX83Zvp9J+IU4eHkbD
To50J5cY043+w0yTVyNi91u7Zu2mXUs2bNnbJuCyoQFR7FlK/oDMRlMGQ2e303OdKt357U9ed8TI
bJcSM++HybhwkFazjSqnKfmz2nlWo3Dw07JuzrlamQcYubWfei54ftGFmLbMxgU3SGBmMo43xFnv
HOGrH7EqFyUiVPER0sxzI7oFHhniOwK/zX4dBlt///YX3xtLQ4QRRhtvJsI914usGTGtzMbWz650
CWVEP6TTMc1TY7zA9sE49e3h1lX13xO8KAUBkqJ4ctPcShEIUA0sgM5IzHTKkoQaiIcUsYMcfU10
LDlgxQmjZg0k9+QlF83uJryRh6we/FhIkM/jEGb/4dZk4QkdFg6YB6vxehpQBzORc+Mqk2aKCE8/
i4cin+M9wKD6+PYU3DlWRAjsF4MLmjO9rMgfjYyxoWqpefATTbWsfoSJYe+bEOI8oIAJjvocnVHH
K0HS4teE/seWX/xSNFndodRU6FChWIb14hrOVemFNkZI5ZwVfPdeYiBKlERYiq1i0b2jtMg1U+NA
LoynefWdCkmlUoYWudHYe/sMjS1K/JH+BKU9Alkqf7rc2OfGKafdOKXecyWjv1bKoPZO9ZmWFrEt
Gl+rApKrFXWrd7N1TqkTYwFsWQHWP/ppzGj3vr2qd84RTtZwc/WlaaSu3wUSfieN0TXhLQTajhQH
Jl0G1XbbzdKtZ3DdX+QQ0Q/Cd5VzRLjH7Xy9hfS4doSZJ8bZm93e/BXNEFrARUOK8dEQMn+meOag
LSvGhfAwTZ1E5khicpKZWo8aZF+P9SmeBuuXYSDBSJKQ6mI/o5c4BzikizPiqAjyKmryLkHkG+sG
6WETpZuTg8o69Su/n8dCDRS6hW6Q622lkwthIlmnQ/hTber+f8mggTeewkx5VbQyB3cvFesdFTvn
f43StTkkyijpD01SlBdMBRGTyAHEjzC2oOT5jjvYzwC1lE+eiFV0xVVhHdRMDskhzpDf8XtqUgXW
X+r8pZ+NRAvs3DrkqKsWCHplsoLK31SHiDKOm5fTvggttfwy5oWtYzWuyYIXpA1/lNIz35Xkei9z
a08/xVi034qs6xoArV7+Q281Lz/FSm0iB6A6xSfbYy/tajM2f3hp6JjIT0TVvB+kPSR7FKHUzw2g
Pi4oW0avTjvZ6KSMsOuPbHlKsgZPdIfqaBh3GJ1kQO1ib2Cdqrl3OggUilCfLHeACYfBgLTQ76ud
r+U4jsqXChmpBvpRRf4qars5ihxYN6BFIOwIoSrGQJ2BA2DpuxFs0UdD0JAMWivRDHKxpvjQoIqB
PqrXZNFjnU/A18vKwBSjyPGd8s1GdysE6XSD/m3RQpxzq/6Ya+0UPyh2VOOg0I9Up3N7asNdQQSk
B3S2e/D7KI92h4QrpeFv6aF66AawTSiS1PNDS13nm2122kvXJcbrYMzRFoTpNhyDhQ9Ui3SLOOVG
I0XPIAMMqI3hX2X2QVPp/8sGqXxRZrVF6sMMD2+f8ttgDIgEccEiswqaYB2MdXIC9d+BBWpGLRx3
I+OElJ24748tBBqk7ZBa5oGKsq+DbsebrNz1LbNgCW3wfIslFZGRvbpTB0o6VHT14jKVqEDRh9cD
xdT3eCMitGTOfYfkHqYy7fuJQ5IhCZKPj0OY4/7gYmgFKSh2swAMeLnxrN/7XZDiseTmVcONYRUq
UiYdM2E73UkYsWf7buw4YNgVXdKTCHsEzd9ehvWqL9NAN4nWAKEhyfbyxP7xhBbUxYzcRASnmehX
cN6M9tWtzOHQWdX8dWxo9W0s/E3c8ntI0LKAEOiPg+y8HrKsygwNhtQ5JZR2AbqBf8goMPbQtkTU
yI6z1dY9PZsKovQYpX3vLwivA2/fEYnx5gmjgezft6fhzqzT2gNhaHEEYDqtnjdoyvmEJ7lxQsdW
/WZFmRK0Xlfj6ZTaGxihddDC5zuLgjgnDAkR/vf6872qbgzMz7KLHsumQynEmY29DVKko5sp03+i
2u0+uFPYvBrU4F/GaBw2guKbo4eBMECMpa1Lx839vUB/rLlZorergNc8deqio1fZ4hzZRRm005wH
RS9TzJOkcWitWdsExSxR/58x0/L16MOg2w4KnoNnXH99qIITGJoWs+oUfnunW/+ru0h8BjLtPbaj
9o+jj9VF77v5OUrS75oOoHvEQXIjIbqz3AtWjwYnwRTS6KvlrhpjMttszC5xnZvPMh/cL/mkOykX
f4GU/F/vLfDLjEJvE5TWOnRKIEzmNqJ3l2nEiVLArvENipYfFpLD89tDLb97NbtXQ62OFrwY7N3n
MTzB4MLUPcO5OZjD2tuqE93eGuSyWFCoYDgXIaPVHs7A2xbxjGTVHOVi8JupdD8hsomrZBVptfCN
pi++vv1py5+8/jQ039Hv0qmPkWKp63vRIOIdZjqmVu7J96IZ2yCrxHfNHYa9Nif9RSkUa2PlbqeT
t5CmKbwGgEM39lNNQWg15aN3tsVkVDtYgiI8jmHs/Xr72+6Ns3htAcqlGcyFfH0o9CY1JstuexTA
vPY7TNzyibkXGxfvetEwt1kuHti3vzPytU5SXs3oXGFLfnFoE+6j2VBPk0NvER/O7hH/U33/9lfd
pi3LgFwvPO/WIruyqgCALBm13JlxWdaz/mFsc5QOLEPu49zuPo2ZHWLQJ+IPxIavjSV6X5jY2G38
hnsfvVzsi9AOBnU3tgEV1PNuMvNLWJrOk+eII346vxn1xb9IEgxHbRx6cvUQHc48N06yn8q9rqYW
Jq/8H24GtKlopfMEvLwItCb9Wx/wZVUgWSwy0Ig0gyy5XnunMDN7JIc9RYVwLx48fSBpqfmqSmU6
MT1bPK6b53cZEJgSS4J68oJDuB5woLKKQgVC80MYvjdaI8eIOce7OB7y7xPKPCe3yJP3WtH/CvVM
+VKbqNG7VY6eagyAfmN5bp6i5cdQYmdbIkjirnEQuYlgu673uINSHBimvtrJJAuRCav+GQoaZYqi
7wsyBWodz6aTvqsFcRlC9afc1S56qyqHJta+EMJ9q/IcwmqXfX/7F65fit/Ls9i3kP16ILtX1w5a
4GZa4QZ1SW0rOqqirL64clCekm4bl7m+4tZjrbYCajyiyoAknOy61ZpzAYlvPoy0Cn/WY5n86iza
ITST4/nvbbaspYxBsLnURqEbXG8JD+9a9CgU5TwoanWwtLrY65FS/ICg3L+zRypKb0/qDbAM1TJw
TIg3g1TkPrJWUSe84pwf4oYnHRHhZIdSg/4T31d8SgkZkDuJ4Rj2foKY4BNW5jF4qtIwnlWj9ebH
bsGin9LRRh8Q0UB3+Ms3dPltpCQacwFKlIvjejLcoiqxaIiw7QlN6R46dQqjxwhZmXzjbrrdWkwC
uD5ADuRb6jouyAraiFZVYhxFL/LQ9kVS+sNkC6TckPf4DzMO9YKqJJguHUGi66+agB9knp6F5woG
njymMiXaSfVi0VTQ3BQaeIyY9yOQpbI/Wlq5WGSiA1AjnADU0W+j3nj19BT3czxVW3fjabrzVDDp
UGORdF96QutLqZPIX3AJD2fPbPL+oNZFA6LUFKNvsB6wohXRNAhHCZoSZi9ndSfL0HhvgYhxNlKB
O/LrV79lHR6LotXdolTzM07sXRsYjo4BnaV29gmEffctbFuA42E5lt37upjdT149zw6KWv3gYbYh
zI+WqOfSz9JmcIPJbkvbL+ZUOBtz9ls36s+I6PdGXaiApG8Yj6n69ZKGLdhHF5/4y1ib3nDojQEv
7HyIPsCkLrw9smKteSiBjx5xpjV+TJDFcf12dCRS2iqPfrWJPn9FN2jML4l0e+QeRD2gwedU6Wki
+H8pxhn58Glww35fF+N4dnORfJ5aTufBAOwz+DxcaKPgSh5CbEIy/7uMw+pZcKFH2AywlXZoa0fp
QRXO9Ev1am3x81ChGMlGmwfuekjsQd1k3kucgyz64IwwxqsunT/2iiGcwK6c+j/IRSJ7R5ecaIAK
gLe6e8weaEKVdPnZ6Gz1GSUIF6WjvDy6whMbEdCdE+5wkSzwWXCUOAdcr1DbcfTDcgLI5pqp89jM
ZuYdhiamn56ooII2rtXb94N6N3k1gQRBMlTJ6+GADKWa2YThmaabchBTrBwjtCpfhIMJvVCayicA
tDZulnU6yy4kdIVvBPRc0wmXrwedhyQMZwBeJ7zo7G9hZhkdrgiT6esyds5uPzXnCO+Q1K/1Onxo
WjBOG599G+JZqLhSyVnySbq0qwWNW6XPZY4pLG1EoDkDJc+XFv+ZKSAEyl0fiZB+y/Tv3soyz+Q+
0NRhH64eCStOohR+LGnsqFiHXmoqEt5h0z4haJhsOF9tjbWa4bpxUKpF4P+sT5EdzIY5vbjox53U
MjE26uG34Ri5uU7bhnoK/KW1RnWctSOYzRFTEkq5ZjCzkFgr0FZAs6Q+zsnQPDSzGA8tUhinjRfq
3u7l5VaX0ECFu7ZKgkaoNDKGtHTu9KZHpGFfpV8mvJgCLCQmaqnCCgD3OscsUvKjqViZb9mjeZhT
me0weCzAXI4Nt1CUBImWDUGhTf3Xjd+4vJKrK5codZGwhzvj0o253ux6q0CcH9TsDDw6GU+u7ZZU
K9QuxzarDKFUjkXufpGFtTShME3T3ttYyzs8Ea63FbTd2xYYk0EKcE1Q+GvJAq8alDgfZHxxIgPf
ldqzn8BTZDtz7LYuljs5A6zfhRVEl15bOkDX342vB7omalOdR8WoPo92h5HBpPpoXNe+lSNGZWlA
MD2tsHxNOOZ7idIKesqlEXjNYG8xa24P/DL9QMUXEtMCT7/+NULAd6sTTM0pWCf7Vtj2TmJq86g3
Vf1eD6Pp+Pay3xuPTUl6ApMHwv8qLrfqhog4U41zH3aI21RTrJbB3PVobBgTAnuBlAToG+fhdnmR
mOEDKQdQKwPRf/2RDXr4qos/2zm2KxEMCTq9/gAW2McfGPGht7/w9ux5qDVA/qYCqlEDXX7MHxVB
D/0WBcnw6VySdX43XVRSIrX+rBRNvJs4q0FUT94GwOtOzMegNpAIkgD8rdaVbhWDSFV2xXSmRaK8
YMAM3E4M72t90k8RXpbHqEqhbpdOErSR5ux7PS43vnvNMKcsB7B/Md4lu+O/rNXSJlJVJ5llxjkf
9DH8ViDOouydcCqbp76LEzRZwK/8bFF4iXaWFyKdTUG42RvpmJ5gppsHkRbEOpMo5LgfRscY/QF1
os7XiyLfY8KClbRo0+KhMVIV+zzqvMrG83B7Z/MJi1wKvRva4Os7qc3TqoA2GJ7jpQYSxDx/v0at
5QbyEJN57ufQeo3oZ9rIeOXYtLy9c26ef4MqKq4eqArzDyH89c4xRqftRDFGZ80q6YfgmxUAtG1Q
YxIlYnkDGNUE24bRqbFrS6S98fG/EWnXNzJwCxTV+bZFAWRN6UvhWMP+b+LLPIrmVUaJnE4R0sPv
m762vks10xxfS7QetUEbulagRqJJDw3d5+kQVmX/pHlVVe68oaD/qbyEaEDl/THS7SbdAeZW8t2A
aq62T8LIlD6Hwl1sIJ0aGeExlA/YlJv+HEbOI7BOo/ULKVO0hxoPWU5AkQji8ZeQ7cLtJVFPbtwM
yTstq2wMaEJpW0g0tnW+m+q0TXYurRg83KNBE2iz2IujLppBv0xMELGbBLTa+VFrTTRrgdVIcjIA
CHlgtTpeiCAHdV9q3qzhDah4HxItrM4Irtj/Upcunlz0szDYI1RlA1tq0wbgBIrm0IL/FTv4F+jB
qZER+RQH6uQkXenRbgKdlQTlEJUpLco60XfkYHkboIutohjpxUzC0M/1xo5aQqfVinrgWVhO9rMJ
vfx6R3kJfN04caxzORq1uw+1zvyudZpQN87+nXMDj4q9w8VO6LrWqkGrzm2KYZrPM21voMsSWHFk
xs+jEkG9UGPrMW51KzA7s9oY+eZqp54EnmPBUVBjAJ+0+sLQbDSpj96pQ2IIgRxp7upJFS9zP21V
Wm6eLhThudJBjtDq4KCsjqfbFpBcOQWXWBBL+Y0xeAlKGkP+s0+S7r2b9u1Ge+sOokKHrQgBwMJF
0IJhcv11bTd08wRr8KxM5RyfqwawSo3/tiJ6fNXVz5M+y1ewAdBwpZp0Z5EDczhEGWqDgWy14gUx
uzrdIeLSuE9mJCLvksKvK06hLkk5ce/Rjpm0w3QPIRLWlpfm1nCs+fedL4YrgqbLF4h2lcTy9PZd
d7NjuOtgHC4sVKQeeLyuv2xMFn36VlJLBpWwxyy1fqjqueFZ1lCMhcC0R6Es9SNg/Rtn4t7IcJUg
ESOqDa5Ovx651SszSqMhvrjGIjOWhePFFQYY6AIk467vFaVAJ9FGNniYNvK7m+PIR1MkXliHJAU3
2COXkDBE9wsacxOi9QLrcHgxVblp63dnHOqfuP/gikih1V7FO3Cu1KrmS9DyNeTFDRM1DjKjAqvx
9iLeORG0uolzON+EV2s6rcDfJKPZrODAU/UvRY0/md/ZWeqd+imMv0Zd6KqHt4e880YC3gJghPfM
QvtbRVdElLbEAyNFpnVwWmB4oyn8qszDH7aO7HPqW3FR7U3Um6ugb/pKAYVS6lut1zsfDqgACBc1
Nnhc9upeTUxq/bY6LNYV1vBjHoSdweuM4rPwCuWzCHW73dg6NyMurQ2TmxwzQ2JnY5UtNXOk1I5O
3axILesJ/jtSN0nTP/OWZoj0oJr49jzfnJJlvCUWIapj0HVe0CM9Aokwha8tu/GroxaYGcwTmkZN
OzlfKY7Uz6hzOrsMAuNGMHunGLeMjeKZtjR6CWmvT2iKmINbUeu7pOR6OIkaggfLChMdnG201AEp
JTwbGk7ZIGEL+XWyou4Vv9v0k3SsvoJKOSavUTZjihMnymj4fcWKBSV6w+imdD1xZDhI9z04sPG9
Rk3ynzRXsOpbhO6hOGGcx4NtWa0/6DJoFodfObcvWjVJFVu9If+KBP6c7eu+8Z5MrbQvGACU0S7K
ouIhHa0wRRmY/+ywN14IM6KF8wUYBINzW8jHXoncjcv0NuW4mrB1SimhXiGRW+EhmcX5B9Vpy0OF
n+O+m/GACpPxXx2V3o2DePPw/t4g/2+RfmcDf6Q5neOWqi3ZIF1RVE9aN+ABYPZYidMpd93vb+/G
+4Mt1nPExdgLLafjj8E8o6mLesbqC+yO84SEgXs08ywMtNycf7w91P25/P9DLQfjj6EcZ66iWEN3
vZq16GSzpv9EGVRGN+sxjGzm8mRpXbjRJ7mTv7GCNuqCUCQWFOXqeEe9J7WuZQXpK8OdqsgEHmgb
hemhgArJg29PWRk0be7mvuzxOaVAYAJjMqXQNn7L3ZuGSgDFGQdlKWN1w3quonsVKmmXsJ0QNO0j
ytHeaB+yMQLT5FINenvC740Hvhm8KN3LxeXiesLbhS+toTt4SVwxfRNoWsV7tSc78lOShvdybIyN
C+buEv8x2asRa+hrig077TSV+fhViBlqq4nuxudsBGzt905ZYRim6s3Xt7/07i4mOXd5k2kbr6HH
ILUaw8gAa4VwMQO0UqYj0UiB2jDilX8/1B+T6hnXk5piUQZDNZ0Ji3PDDUzUrCw6z3H1xYD7unE6
768gRSSdzjsdyNXmrQ0P0Erb5xejngbVD2sD+fO+gc1a9MX/hmLT+OveAlI4xA+DnAOVkNUWRZKu
BFomcfMOcfg59m6VikDLQMAGmV1X35Ve1yd/pqy/hbS8t4S/ZVQpYRlgWVbBY4p3RIguJyoeatjX
u8oRaRTYVqkGXtlmG+H/TRhH3RhuDR08QIz00VZhXOXkRoxSYnZOiW8ug61Yxzpyi3gjirv9Jmr3
+BghsARDC5TJ9V5ReyDXtqfgqVKMFF/VHg9cYDNlGeiKkvWHv92ZjEbr1AbqBGp0bfzel05dlU0T
XexpMH1XSz9Ds+helSIaP/79SJRyELyiDwoac7VWcP9NQl4rPHlJW588yhkIs5eadfCcJNpKDpc7
4zrTBvq5nDikFU2yxNWdErszwHCRZee2lXhejXl8zOPWPoRlMf+jzeQz8Esw5Gq0r44XGe///lOX
0BAACAV/EpvrJcRzkZ66sOS5Kr3xY4pW0qdBWsoZ5bTpr2+WhUK6FKnQjHZpE10PhR3hTKM7DU9Z
kdSvCDDm7q5QRu+9OcZpvBGF3tuazKWFQ9xvF5pVrXyI20iQTMXnCAw4I+AwobTG9MWOqq0SxsZQ
6+ql0Zi1SHKBiWSZ2Luq6mscg9zXOQ+bjWN9d6SlzcZu4RysQRGi7oxBxw8WgQO1fa1yALyvuZ25
HxDeDbWNnXEjvMTcUZIhxcYqmItEXb0EToe0RiWG5FKrufPYe+/GqIt3TYnWvirnfN9RyVCVnePV
X6jrJf3W8373a4kjeG+pYyDoeL1fEAqnfNl07Be0S5pdQnu3OlYQkf+HERweBm8fhDuBFOk1RWh6
xdARbkQqQfzXsz4p8cUM03QXt/iSdV5MuXg2ygKzEw/zLCtXnuehzp9nSce9y7WtEsPtg8icU5Na
ygt8+hrSmQ6qOiMj4p71sjTfAa/JT7MoPep/Yt7lwm6P/+GrgVTRhTfIRhn8epK1JCGGgdVyHqdi
4ZcW7r5C0so3QvzceyMad/Q8CnTX42k/yRhbLB6SjX7n/Z32OzGndwymdbXSIBIoraO2e+lwkNy3
qe4nvdWeJyPFi6PBiigt0EVJzJ54hM5fUHVVhMVF/+ntybh3E1MHZAOQKYM9Wm14bzSMAnsI95x2
mBjUQ2gRTo7WP06oeqdB66qgNob54IxteQ5tZUtIcpnq9UPAmVPp+y7m3ObqfmwVMVsNTZiTMTlY
MSACUQ1B3HXI1r/9nfcOFtpUJhn6EqWvKd+ONneKUsns7E1qeOgHPQz36PvEYHk7LNI2mgPL4t18
FieLkpJGV3utI29XEX1z7AkuKHLjxhROuFTJ5Ieex+VO6SO49ontkh6MW0Hz79TnZmTK1/QL6Srd
cCBbpAXiZDT6cwczqH8eegXDgrpXR+9dktNIwBJnivB9TZMyuYQNGEb0NsZq3hlTpzi7Cj5j9Lyw
OMVOiGgcYZugwvzSS7r3+zpXvdchrht8O8M0d/cZdwfCGkUcIZbhW5OVGg9qi6kLkpKu2p68bHBR
luiGYfykQG9CQwQPWv0/PBHw54CUkhOpaKRdn+fEFl2XN5xnYUfFp9Fty53kwkr8qUy3TNbu7qM/
VnYVO5SNNUP9Dx1s3dHR8c2inPugEo2FK0yv1FvR5t1rgniMRAGsLuL9q7BMXZDMCZo7Zy9PzUC0
rfEtdTpjlwyGdjCLsNpZMY6z9ej9nMSAP45QOjCLvbcRiN59Khx6FZSgQcvRvLieZKR4ZB9NpnF2
pESae5jt9vuUNlNzwQ0prl6o9SMQ4SRZWz7aaSHCXVW2Vrsf3CLZwhTeLgJoH/oLIAqpJt6AAtwS
bz88DJQzMIT0w6xnGrZpQoEnmG/1p28fJyQYUNi3MOTjHK9R3J4TJWELjOk89jMqT1aUsNFNvRw6
38Xu9ktc6LjBvX1X3Rlz4QNxXYHOZMlXl6KXCrNsKyO9yN5R5osouDn9qrPNf4wstKuHtCR49N8e
8w72EB/jBQ9NOADQYA2CQfAVLfVYnVEAWkzXZlxkVH0hd4Z+qPjzLD5HgrI/+nYY91nDS2V/aoyi
OZbGwrooEeTNcKv6/Pavun0e+FHoB8BQUMHzW8tM/VFeoqoYNy32IzjZVFO1K7yCRgDB5pTu3x7o
Di4YJBzCjthkQqSnb3U9Uh7BfUDMrzzj65Ib+1gxU52mils/hiLqTmEUJ/lxVC2s4VBwTqN9jD5h
dYrnAsZaFs1eedANJecWcEO5RWy/fU6uf9xqQ2AV6loYyXpn9KmIAqin4hRCWZcj1uhHoSL42OBu
9TD0ePy9PTF3jtrCQVlAR8sxWNe36lHLFDrb+dk1C+8QFh6A/VwU8wssSefb22Pd+0xCgeWioxuD
yOb1GoDvSsykLfILeifJO+FKbPWqOf2s6rn1IfeG6ZccBB6O8aiNfx0eoMCtQ6Xn4YSIuv5MM0dw
bxji+NJnffFOt3EwGnsVhJNeb+W+t+UYfEogtFP5gUELbvD6K1Own4uDRnQRDpAzRZ1GsbPc2vk4
trX+BP2te6+D/93K2JY/ex0YMCwUMHh3Fjqiaxi21SSDWo8j3qAtl4cnBiQSGtCypz5ujS+ZaOfT
26tJ1nlnSF4LQhEWFIeUZb3/OL2mNaWgJzqK3oiMxUhgxObRksjYxJ3TfKjpW+xa2tHA/pPkkxnO
uCf2yL8dq3mWTyO91R2eCuAAkFnbD1jq4sPTZ89j41nvZFfnD9wd84mpLP+lZpHiLeniK5lV+Qnh
2OhBTVDNolf5sx8d71ATDj1AnMZavDWdxxixvh3IK/mKu1ixK4ywPdnFjKIrYFUo9tI56J3jIePl
VO0FKz/DD8k8MekuIjUo5h68BDfhuLdqrHvafhD+UPfWhRzJ/J6KBm9pOzQpWMbFPqdztBdeaT+W
My5asmkWXyuPVRiKdPoQI0r2FKu5dwS6Jg5zoivIzc1F+4/a2/0ZGMkYJNOEs2c+QSJCl1TbKXXm
+jEp+A40XPRYlYkEM5DMft3oRLfqUB0KCuGPfQZerB4mpFByrb8Qfv6qlOgnAKP25IjhJzij6mEM
YZ8nTaE+NnqExJ/a6UcFn14fDpABhlUStbVOu1M01fM1ajXBVJvKnpADWSiU5B4VyBDnWBbzobAo
eBOgJQcnsuVRicfk1LYCYbXJVYOEyzLoohHRtVm1Tn0yt77W59kJ6fj2yRgAtEBzaYO49YydKgr3
7KjuFB9lp1ov6TgnT+jNtjsXNPM+zzITp8RCJk8oBELSJmvBRdCaOpVpdp0G/2fbDkano+OZ50n9
LjOnwbdTRzup1QhGyextY5846RISW20QzYVa4FM6DceeKAhXvsiyLuNgm7gUe9QAED30FXVUWQ3k
zw7TrLpfnAi61ixkh4lGEYEYUR+0GiHieWx135gwHxQT7NoCZPDh7dN1m7dxH5OyY2QOvpvI8Pps
1eFoeSgNp5csmxXrktga+9kg8t9lAEgI6tVaItjQzuN0nAdyzEPbdM6vt3/EvaCBV4GqDCksLfp1
S7txPBzo+jy6tNIyPoNgBKNkqwlSsstBkO8SPSvUMxZo5SXPQUGhuU4jwdEybUZYbooS38zV9IcR
W8qntMTJ0S96zduCad95Vyj2WZoOUpzerLWaK/RFs9mqHec8O8U7I9l5yRPKmulRGjoGhrajPE28
2X/LVCV8+3NUe1WN0wdcLetCTy6QGbp9aHX6vo0tSI/TzPHIzC9vr8XNRxqsAtEiauiLPMi6qDmR
E5b/R9l57EiuY+32iQjIm6mkcBkZ6f1EKCsvUY4yT/+v6AtcdBpUood1DqoUlMjNbT6jVzl+vo6B
7YQaZv1aVctyvXhFcu8VHYYFSFMSQdrZXKZvUtbP+dP58eimgJ8gNadX934/DokaYrMbwDQtYjEv
gALXF8majq+TlqtX8NHxnev27oXjl871akwtlgSr86y0NbspTSxYvNxXP//9Sj7pvCGxgt8MOlCQ
6IyzKNT7H2UaOUG4aO1DJnLj3hRnm8aqeFVa7b7ZlfEfyl+7F72dhDnCZ/j/jbjAmvVmsQaMs3W7
22E3pb4hwX+6if/zqyhVUSpCR/wjDaSmSJWu1o2wfBJzy9gJyKDEBTE27Tvwqv537a5z+fvu5ud5
4EuR00ZegEHCh9Q2rUeJwgyySO1SB313Gdn9tGwK2WpRT5f+6GvtGnbF7IGp+yZKfbEpaem5rJKU
imHJhw+gozTiOlJzD62rHw2R6Fvf6fptsYxjlI8LGgQ9ir9x9S359vwPf1gzpwAqASkdReJH2bPK
iQFi4BN3WBsgdmWsT+hZlPo9OWC3Q0QxvRm9QmzbnNIR+00LMUy0EP69/T4VL+YZiEaH1gIAB/jm
vA/+K/0Z/bpJ0YZl8VWL4qjqR+91UTn+d/9+zlfbHASLc860zmjUjxllX9bgXjPlHmp0cBI0IpMl
Ki3sR9cOuCfmUCNO1B4ggLxAD7RWA5Cxutp4jY4M3Rz/TEpeylDO3u2/f9inOwrJeLJ5KLa03Wh1
fugtGitxBsFX95DBmb/pkfu4z4aiBTBW2qsXOG7iHapZh2zbYeRw6Ku+eP73L/gPPO3DPjjj5dgE
dOFgg3/oWmC8RXPCTOxDM/hyvppSs76N2245W48sqx8sENKXm04r0+qS8Go+lQIj5EvNriYVFcjg
JOFigsEPmSUhzzAmg1ftZgsA9hGhyPUyNZ0m2/hy6U9Do4slGiSevKDJNbm8jL1UR03Ahgs7p5Z/
EhMhpsDWqmKTOclISR9nb3WTyJKECCoF0sNG7oc5nY/0sgEVTrhKuiUJRGVXt0qC8jkJ6UrjIOUg
/7oocb9IhtfYHsOEelC9h5ohVk9zFaI0XqOljox3tmHWtoCjx9p8eZSO0t+ARwJvz3Fv9yBN6AVS
udmofXf2v9qWnH1kGnBGZNT90QEL3L7fTyPvHnRP3x9p2jhzmGoZCmmou3TrRuqxof2p+tnb4xKX
//KhNk64sNpyuRWeOetP9pQ7yb60evSNgFPpwzdH5z9n8OP+OCsTcEkQGGnyvD+jQz3jm+Qg7WlD
k1N1MK8+yliYH1c3/eADBKTBOZSBadOgj8rU9FrgHTCSNo2ond8S4HKPWHqRvugk6/3GrDK/jkoj
Q5VpHFRnR7FhFAUpsaZoky6oWiKuCykuoPHqYgqHKrcIdLsd5wfLbJF1Gk072WJU1mZhU3v2StWk
owg2TzKud24x4q/UDqDhsXRLRRfMMcZEwdSXygOmVdW1/btHxP7Z4eMaIP2QYUGFXaj2sKps0Led
BK2KgLjmv4hsbR702MuHC5Na3A60QpXmN63Zr0IAEktYDcCXob3yoTXbm6nEoInZzlINSArZgxEq
z5hwngUbLqf5hmZtA7HXnXflnCb7fx//TzftWUaX8TlAUuYbbMP3X9fifFFHecbeFr0k3jj2s6Va
ZwfTbLwdV8v9n7sIPI8tf440SIt+dFBMScA6MzXqi5Qy5AbEerPN8do9FqQY9//z0tC14POxawmv
/odLHQd5PGJ0BieWisUz8IPhJOwseTQWW10Aq/zODut8EN4dFIo7qF7A2HiVzIo+3OS5v8SmKq3k
IBgH7JtF5EeJ2tkmHdf1m4TlHJM/PQqVCC4MlJpArrz/al48L6MxNToqvMZ9tWZNGoEjx7g6YX5z
gdHqpsrUd0SzL9cH/5suBjNBIAnvHxq3pSpqkQ+H2JuRGx+aIdMOpNodzU06b9/Zw321RoY0BoGR
zqb/cY312kIgH0fo5TSzL+B6ZgeqBO++jpdXMLnVjWd19jdQtU/5CFm5piPwxf48p0YfPmEJ734Z
TYGdqV92j0btpZc9EeabM/Ap5Ts/hYQTVgwHDrzv+xcJc9+ewEKIvXTL9YAWa/WQ1aW382qkbmeZ
rdtF2XNYk818J3f0xYzi/GyEs0F18Bu8DyusJtDUo1UnhyZR435EuxMOqSh2hEVt29FLP7SlbkVu
Zll4q+g4JKII9s1b/nL9LieEc2KBL/nQq2W62PjGYrr71V6KP/a8dLcrugcpvKy26SNXGP3LxCwX
HHbRSzP8X8MCKIkzqoXTAzXzY8SzHURn8jopyfX9fI+4c7sD1Y7ggjHgyGCX+f9+y/O9GU6dp6rn
1ulHEljpQLxeljy9aGPZXtrKn/fWUCzbrjbzt3nucWdE5zAU/pzgg97RuWlxYTFs+JtYzWWHVCXO
tvaN72T2Ph9ofheIc6Ac7EWuoA/70EpUmzlavAehUj47juJebpT9NHpcp/9+6V89CnAd+E+0msD6
fNh2Bk3yxE5yD3vkxE6D1k3EX9vqOjewlPK+87T76hijpnwWVSZOUde+X5gr8H7G1DK7AKgyqmDK
0CnfekuzdN/E4a+WBWqQbjiVlIZ56/sHrRmXZt618R67DL0I0nK1egRGlfnHFRkWvP9+iZ8yBfYR
JxYxEgSF6Wt9qJZ0bZ3dKcuSQzuvc+Q3NU4/Lp4xXeMgcdFlCEoYWrURWt9FSYxr+b8f/7mBwfPB
BpyBMGjE0Z1/v1oXcaIccD+DvjZx/KjvAGgEfiPKeBOPme3RYjNoRvNLbDBxmNUOOx89zUM9DQVN
nTXzEN6gQXvZibjM/2cMLj/OII85V5Ro6H3YYdSqsUSYM6HHnaxXQourU63FS1QhY7m1AM9Eme2I
b77/5+zpDDNGpoLyiST+IyU/MzTlmbGTXUBTo81pW+sc+K1jIiVr0bzGNare/vsjfI6dLO//z5hp
2b3/BovBFAvTkPLCbzL/VifTDjvOXbTUYnjse6Qwk4IGsJzF9M3n/7zW90/+sPumVlc92q80Mmtp
nUroqpvEx46ysarxh2cM31TGn8/w+XGQYkGxs8yPFbujg2l2kqK8WLAtf1N6Cl2TdvM4b/79Qr/Y
1e8e9BHqNGPdbiyzlh0YZtTNbmlVjrGnnyF3lYnGq/epP6gXYYlul80ahJURsbIhXOohMfaGNwMD
aWKZ/Spzun7f3FWf4wu/DQi0A5YfBbqPPAyRkn2UaHwdDGs1DoOXyxuUgHIIkWX+/O/3cA5V71NK
GxE4SFDn0RtelR9Cmc1GzhpOJ06xKLI7htCD2M8dnFq7+VmjzL9FHUQc/v3Qr/YUzyOiwU/2oHy9
381OmThZKs3k4Ctb243myux6kAstem+iHR1M8Sy+Kbe+eiQYaBrd2K4ggffhbhiq2MiNOu4PjtUm
qgxUHdN50lJ8sHZC2cN8Udq9K79Z6Bd5F/2nM/eSdI/1fkQtNhYQNh9TvItOIdRWrX4VDrNT7Fo1
OXtsUqZQld0ZWqgvOJuJdAMFVfvmSH2xm2iO0uckSEKU/Jj5mOUiWkZ03B/1pJ+FqKE7eXV/RXH+
ndfyfxCJH7YTswwGL2d357Pwzfsvqw9DO2KzSGQE9wBgAovKZZqoGpgWbpY0VeHZ8H6DRvfzCNss
lLo57s4VeQRnHNWkLmvw8+l1qGi4BCdxOiDtu3zHN/wiyLz7lR+qX0/4va7ROWJ0P/dLaBjC1oLK
0+LvmPhfff+zmppjkidQIX7cdoSPMYtzr7iYm8K6WHUtPsjUzy4n2aoQvyQ2e7NOsHDSybz2p97C
042+x7+P25fLpdsI6I6y8f9No/+r3Sr6UXh4tVYXzVJMr2sV11q0wC/Tv3nOF5Ik/5l1kVyfYyvs
5vdfv8rHGN0plVzktosjaee8amsBUrSI+4uq1+ddVs1xNEMoDvq1GRB29hu02/U6MiHxfhNEXeNz
aPPPvQ0kH+h102l//2uw+0rP+hopon1rU0VZ6gnz0m069xf2Pd5Wj/uauktzpyOcneQuddPlgKjF
cktH1I16Yu81LCKJwkBh6G+enHNzT9O8CyfLFZFKKucRpdq5DSeEx28hHxjXU5vlvxJlrfae01w6
iAMMojwUwlzHJzkNbdSbmX2qTYS2yCvl1Zr0EA1tZ0gv0S374bVGUgRV3opQxFggDo7RHUTSkWlR
3aO42Mv91BfrGiI/pm0sYEYHriwjDss8436QWbJZ7RH5rHk20yO1dPu3LGzQb7HQUT8nuKxmkM8Y
TFeFKC9NbdYvkcJtD7bUDcZ/vr+lBVyNiObktR4YqnVf81VVV2450KM3arHznbE7Ck+KZ9MdK/o4
fWqeptaAp+uKsg2oo7tkY5gjBsv/3sf/GZp+jC6IIRFXkMlknnb+4v+9kWOvg5KQCnoDJHs0fxCp
roBQ0Kxfa+1Ks+ENbbJ19p6MLPXf4tiYcRBcQVwGw+w3XUBixlWjEG64aIrS9wLkHZkLOKC7iu2q
oVP0pBep+ahlSK60NSCEbaYy4zAh+G0ETpyh04Zqx/gzdmrmI3bqOd/hfr+K1v/h0VAyncek58P8
X2t0i6nX+lgsQLCNzn0YGL/Mp9FM8l/YsH0nnvTFrUg8ALwEFxq44EcKwaSbjPa7BJPXZNJO1tL3
u7VcvX2Ll1ygOcr+5kx+FYmgq58nj4iLfhq4KeHoKK058WFYuqIKcDvtL22jcvb/3iju53Xx6uB0
sSTcTkih3r9EXawqtcdGw83SkyhnCX0VQEPaBAeIrjAedXfJfg0dpJrAMGb3FmdUFzACCjIVJnVW
/5eKSjL1ZHLnbDufoBGh+dliDgRvajrjddw0gvz3G0SH9Tpr5qBvutFc/KDvZfy7LDthb+Z49vRA
1OuaB55Ix3YT16Pmh9jVLXdGPy9Xolvkzy7tkl8G06Y/rT0n8UZnBnsGAmUzto25rNDf1F3tbY5X
75cbV+tzXHTwCv0UkgnjlKJQe7qo9aag83NX2OvShZU/ms9FZ1R/3U5JbTvni5WH+bAYadQvg01I
K4fFi1yzLq/8JDHKPY8Y3uAWQK3w+tIJUWm7ydvxGWcHb6t8b73KDCQyXh0vd+5js8jVxq7FqIfu
SvBzsmKsopVRBS9HSnnd+QlupAY+bdmxhxze8N4bm3lfZiaw3dpFMswZpIy++fB81/cB4vzd6fAw
uKAm9D6E/Bzka6UzKjnUCIcD1ky7BRVdXd3Mlt2RiqBSqTYunP74m439xdUHa5FMHz0uGEaUpO93
HD8rM5FpF8zqtPShToSk8tXap7Jd5l+r7rVg3VH0dGJ9DCc9Q6ARBBeWjDSgFLa4j/9+D5+DCA+k
iAJaBlXmU096tpiE5FaBxIiFM2eIZeVfavvlGQ2D6eXfj/rcnXj/qPP//694BTEvdZYSGGRjzsvL
0DbZTVoDjSXZzsMWKY4TDrht0OdO/RI3WvXz348nUp2zio8f/YzrB6JKmoUM2ftf0A2W6JvUxdzI
R04RFqLaDPHoh93a+VuYueVx9ZM+cGZUffROWEdobliVN/WF54zhYMU68sqJ+VRLhSqcaRRhXhq4
p9Mu/aUgAUVnn+R+8bb0xsdNMxtW4Bp4sHnCC220fzaAygOZCvuqgfi/6aRxYzc2mJJB4Lw8WAcP
qz70VqCSwnlDsQ/FFBOjilXFV4uRw4Ko1c9iqo+zlaUceQBsXH45ACkrDhdrfUAZ6WiKLBTGdL04
IGnTarhuNFB/olmeem/BAHXeGxJ+dyL6ao/gKZr2cX1TCXnu2kf81z+QFa89iVaZi2hQZQy7Ziir
YEkSngYIcev77q9CVoUd+BCocVN1Kn3DOCjfW0lj7fkxzt+q7A2EuQuHmVHfNnqQmsIif3YSFLK5
PglbDa/bd8uXYfTErTZy2yI0nvyGGlrkG3Ruu43ejU4S+UoDpF7guzPYtbt1u6nZ66lbsUozhaDQ
yyW7W7K26zeiT512I8xM8tMQRm3HuDjGOWa6NH7WKO+BpILwG0LTL9QOgKcZrUhc7HKiW6jE2Ron
cYynLJ7NMD4zXYDpFvAa4zdTIGUIHsDA+mW8s6bh2S0zPzSm7A8GaM/A9/0cjRz3HqvJ9Amfe6hQ
2Mo6+850J2T1pziYykFu9RXitVlqFzhS71LwZ5s2Q4QQA4X0OLV4nZfCSphYF8ZvbUxU1FE8HbK6
Lg/Visqpr4v6Oq8lhupyPJsNVZQFHXzendSX+nIYbAWQsX2t2rF+SD27ufBAku0mp50ifY2zo7N2
+kU6TUdDij/L4qUA9ZY26lThbhGs9s5KiMKJYI3JrZlYeMfjGKWC2llVwoZu5tPUtH+IYHhMY4LL
vYOOxYUwTGOXWvXfFL7qZsYDKpAQHMIl1hj/1r3rXcsyMx7EbPW7clFIUIoiewViyfMm69c0N2hX
TMmI65JvvKizNhVBNN26pNtbc9XVSS2pdyMTT+xrCFxYFFQ4/MjFD9VK+YcJMQvsh+YE9eyNHuey
9cyxqNmwnX6d6fXZtCldHhxQqU+9k8WPo+k+J50vDwuK1Egh9v1dPPnt5bC62sEsdW/nSLu4Eyac
60RLu8htpjqwYGri88TPk5lmPxM48x+T7fbXmg+m2i6luU2l774mlqN2a2KkydZJxcLIIq4nLyLx
n+o9m76oIyyrURvSmlE7oiaiHUsHi3PLWcQU1vnCMW6qAnuwpDEf7TX3N6Zbj6HFsOUih98ecr7k
TaYp40XEq7Ev21T+kXpezSEu4VroYI21qSEWwUCqSndTceRw1e2wKE4MLe6QJvGsO2lmE47Z7nrS
O2e9dsXo7haZTPdAKepwjIf0doDFvEt7zQSxyZ0Vr/iLSPrc+6qW4ufcxNYPLY1B24I8nW7VbM7k
AIb906OB8ah6Bo2dYebbRkwJqhZmcpcYNB6NGIetCkHmX/Dh7KOtRu+yxwv70kimmVCZLy9CrwT2
uJhujboEadr77i6zpvI6l5MVySLDLU6aP9ZxzPd2kuCQlafZVTGdjdVMNrhDQhYNDkrg4La63zm9
pSGszFbdKjPuts46pCc/b/sI9X73Vcvz+aLHgTrqRn3amrlENW0sqzukSTMAtjWEjk5HF1cNxVoE
tYEsdKngcK21rKMlmUsc1W0Mk8t4WP90eVYFKYJCe/xQkr0csENVnpf+dRrjitoBqK1pz9ZL4qny
ylRNFwqrY8ozFGX6F73Yv2k5F9c6e2aTzaCMhGMDQQHsDSwZ6+B5tar9lPhCImMF6GRfUKFvpG3L
O+7uiNx5+lPAvkwDS1+GcDrXh3WCyl3n+bMGAtxzg9jt5gNNb8UVJm+XzrYfhkz6GzuvUfCvtX4M
Kq3Wtoze8VKbfY+8rFgwrJsSYmwg3Rjxs8Uwl18xUymuUHuq4XOo5ogvGb7v1tKyg+ZBApgW7oXW
FBOK5b1nhvPg+Ldwd4azzUkXQE3R7YBUu4PEjqGL2OtKc/aaaS9blx72Y6W0QY/KDMxANAzVsI2X
YYjw0dICWS36idFceqI4Nit+sWOVYDVy10AsOVkOtotKjrPKJBTdjADGZA8XieVDPu4Iy3Zic7HV
beX+tnOv3yerjjnyoBSXWjor43K14/XVX5TxNlXedHJjjMQYwGV+itSeVYaFBa2lt4ZxI0Sdb0Ra
g7wpXHpzgx5TrhTmVe+6OOJ2MmHWsSaITxay91Xomy06gcWYFaDfnemuW9r5MuvJRYTPzRhKnOim
IPZGgmuxGC/OKDIRiDLvIlOuvRdOrXQvjMat907eFFHBMAknlxYfXQ6NSn6lSVo8tJBxQ2tBbTrQ
EjIea8x0WAAW3t+cxBbNdlIL5Ei1edjNc8Hmjf8kq9Ve5mO10+q5uJvpYkRpMqXbJOleYyupdmPh
L796v3/Tx+IBqPylm9Z7xB0x1VrVqc7zo9Wrh1KifTqq/ij0xr2JnQnA+8C5KvfjUgx7I8lvHaUg
JtTAfFTXvZgj1y1lpQ1SC37M0GIUZ7PtE9TTgnRKd3puPa5mewA+1gUkALyOrD8rNJ5vIWlHRgGV
aLZcbg5pUMsT2kbNWjHKK+5NtVy1IxaxWLBf05d/TsT5JevLUe9U4IxoJSzTj25OmMu09hGRukhl
01Oq+KC5J5/szH2cOvGUM6naabNxZduDGYD2y8K2EtXWsaYKUA4noBpWLP1igESDdW0nerik3Q+v
NO9dMzE3Y68fpFlvY8+MRJpemmpVxyGdwyExZWhoqYxiD8esttFWiBypG/8CaCajyiVQlJ3tPlW6
E187Bkiovk1NM0ClEjPctN2pbo68vKbdBDeXSXFxmSYVapMzsHkg5O6uU/ZrrqldEWe7Ss77xXdD
Nee3qKdvU9e+HD3afEnOxHvA/W+13txSHCfQkjdGXMqt0diXhUMHzPWWnTSSi4axR5iNzlOXim1u
Jj/KDhXL0tHbK7wTcT3L7fboQIsmMLb38xBbQV82cr9WxsOsnB1F0EnH+TQduWsBV7l6xTeGOeDA
2bdwNvBqsZy5DZDK3QUoROPAjXBvUrx4owSwEwIKWG0zLuZrVBDfyxfLm+4yRcBC8jg4M+1Ay113
mbPDtPAHZiA7NMZvVVvdW0axNYvqnij2u6wtZjWUvi3brl2rP649Bq7n/jFB30c0ym5kMQfS6KJ4
xGFLZjEXK34zRbKxDeJHao5QzEuucr2DzxjvyrG6ZvHX+DedhJf9rifnavEs1P3nbRXL31ja3EMv
uALRHyksiby0vamz1Q2Q+fihSnVAOwHYudiMvnxpZU8tSHOKGVh6y+37Q5unO28ep2BgDLvVzfVU
l6kMB3c8onaZYzYOcqAn+50Sy92SK5R7o6x/eouMzNW45rp7sUv++oqn6hW+APZuEna7qZTHilF8
nJwLxbbk7rCu2zS7GOoyQrdwi4HjdnD0KJ79y9TNNqjfRVnTUtnkhRtoK+1xzE725drBdkydR38g
aaAFeK/bfRnhAbhGvs0mAOmAbZnm6FtRS9CjmeXuhzQ5xL7zx127DZDWsKlyypHpRP6/6XKvDZO6
ecXlBNHI9Ap+tRlOnn47udPOj92flkvAttzYixiW/OwHXD6Bx6WeQo/Pu3LK/G01xu3aWQeu/tvB
sDdZXlyOU52Gela6UVaCULLW/CQWPOqKOYqHdodRwq+5yH+mQ3ztDVRIc3WFpjwkF+RsQzloarOO
mF34uYHw6ih4Pz71glf1+6mWr74WD3/h8drB4MkWv4slC3Pp36VLFoE+tUODy4SuKVvL79wrj7Q8
0fM3K+8f0YL6mSv3LfcpgRpjjazUJkvxTxJyOUQMpEKwiy0rqqA1ilfp7RChe6sk0seQoEOgFH9q
bB93Pj2goDVLOwBsCZfJ2tSNvqFl82A2GRmgRXZXgXwUE6dZgulCvGIIFTzwAMliRDqypOUarQ9r
bCD/W+l+2PaGiy7Z8FSf+zLKrp5zuaS8TvI8mmbUpJ36iRiCFkCyNYKzBVfosxRvGA/5+bBIX22Q
Ut4nUxMzyMPoYipbn1I8oR1kCAJ4iwuZWK5AANmB2bcRsJk8TNL+Bl3RqEurq9kqtn5BZbLK3zpm
exOqjYEJUWdqknxjdrA1VJ9tC1Oe7KF87U2CMXnxn1b3Ym4aedeY1hSoODdhnpNJT1r1iHH40dJb
DrHv7cqy7jcpGMTtkrYP2WzfSYdZ/ch1xSC3WbGaUj9xpdaCbhVHC9HonlZZ1COXHLV291D3uJws
dnGJwv8Q9pCqN34+oGssQOE2JyvrInouaJyV1mng9yRD62/oJVbM6NsDunk3BsoAm0wtoH7ZTmW+
7P1WHljVSWcgovUwVPOMa2Ju03qn1vo3aXhoJfVvxIYOlBUC4meG+UpNIQyS5sRU4+cS02XRPD6u
U04bmF/aTrU9n8fDnnaVPnfzfMlAfQq0KW3wNtfcjQChG4ytOZJIC7BHRjdRO49tfEk5pl2pwQdb
O6T2wSjqU6cBQseeOrQ65ybXs8MytPvzAGLq62eidDA3+hYZnz6K1fySl5oZJZ43XShj/OvqAsek
hZHyCtnH1JaHDl3EpHWe8y4ZTlM/0EJ3qaOg+PnhUMsL45zZlgDP7+PKvEwqrLGdpt0rC+G8snPV
TjPrNuwFfRK9b6k4iOoRpr9Pbe9vlYtjTmOfmkyBFm4eevg1+zOZIxAm6lrC7b2glTZgW4+LrNaa
LGiLKcpWcZpMA6hvejBpVzaJODFIHoJYqU1sor0BgU8FShIKq9bap67qA/79/UrPaQ+sEIKjJrug
s6bH0e8p/zrLLaMx5vawRPZKgvJcYmwYFK51M/vI6GZycXbCOYcnNVyid7x3TUXUWozNarRXcAJE
UPp2SEc3mKDWy74c92uR7LrK3NNxfvIagPSVdioUXHtyeuaXWajp7bjJLP7YuyVuwT7kgRWIuHQP
4GeAaI8P6Js9omi2LagxbJJL5s4NRsqc5UBnLrwFrD+Huju5G0YFxj4jry4q65im9dYreI/kjktg
9M5rJsbbrtf/5HHypJpzWqDHGymzF/L7CIz4XWqMG+6NZwxuAJd5WjCBZECuRdjRNM8nJZZHRcJY
9+LOt5rx0OOtG6yLOigt4cLrr2ZcEgUcvchwfrSrvSUz2/n5fItiyJMyGeXYRbwbl5lDOc7srWmD
msLdUEzZpYsGAJpEVCqgzhCrATx1nfkVeI166DcQQq/Emkj0a7jZHavQNkbT2lHJx0SY5C9ylAdj
yJ/N1tIpG3MzSld5aCfzt+5U07FWLMYdcN+Is5tc1cck0a/Tuj0tvfyb5xONOu1qgX0eOHr6w3SB
6Bpa8odZxbEH8L2phHfjLu52wWXVXOTrMsS7thjummqwg0XzfiouYbwpf1VGDe01e3OF8LcLOYOt
kiHU1+EtqayMHIgLmSRniJzKuZcKw4O1u0tIlTxrsfbQTd9UL8YDrii0NSATBSMK52QyXUmvJTm5
NlbHa5keaoxPAzhq9t7unetcB/PujFeF490joT4eCiPzArflcwJyov5Yn5lS/CbtO3MoGjdorZmt
td5Zi/G4jsUOJ5+TPlv5BjosxWbvPtZ5V4ezVA/KKeorZah7zcrsJ92q7gXBmY7T6oXSqA9LYl6q
2InWvmdcbPRG2EzzTu8ZZfhpjGgl9iKdO+zMs+MYKmFvjW2dPFL0dDWi0ewyKMn2odJiPzK6BJBB
bUaj425Qgt5ZeGtXlWIm8zJW7kPLPMO2603XymtlT8+Fa//OzfI3ItLXWmXJozSRKhjrdTvIdKvG
Fm8gkhivn+kxVArz4diNfFTeQ1ubr6jer5XlvJmFFeKuuG9QYoZmpB1bDTjtOg+bKZ5uWtNm9CjH
XXMmzSDs60ySDk6zmUH+roPzPHbmD48ZtDv5xxUXxFYbo75H1n1a8isiO0PeZTDwWqnpW9UmFU7S
AaV3gkYzSbjS/RpXYjfV9ZVXNkxx/CkskhhljrbY+JMLob7YzCbDHzh11FX2LinSg5NoetCPyFSf
t8eY5w+zme3yrj92OXAn302uVE1noXCGU2MZu86gBClHI8hFvGu85N5LG9qt7oNTjjs3WS/WMqff
PlYkgz5z2n6nsKX3B5d0wtgTQC49u9t3+NUUGAsHrTbDJJn917z1dutKDNDxTWmSTQmETln2LhYJ
3GNhHUp4GDLDfdnylwuucSibxTGzRtJ1sTF789LQGdI10zZj1u9jCdLjnkFDNT+6pBhDVd7E40Lj
Nr5r4DlM0qPFvO4syyEtHa/Q5L3IS/ekO/ISaBBbetmV1ARpb9H/mEPI0Vfom2zpIV+WIxOxjpE6
6i2lOzT7anHzrZfInenHHOK+Og0L/fVK/Kz10TnXb4AcgFx04yXnd5fS3/TjZitkshHlEtV1ESAq
ta2oMjCzvkiF8dNa493q1CetHt904uPSDC+Nw6Xe8Ie8dx86Om913myBNBF48Z7v5gtnXo9jZ2zw
vboaDAw1KVWmpt5hGrdXgxZNpTjYg7oyhuEw6toJS8190jSRaYntUBjHekn0AFGwqJrrS6VqPQLz
B6PB3WMHdsAJPTrfzNo07tl9ITaz9w16hIyl/4+w81huXMnS8BMhAt5s4WhFSpTXBiHpVsEkPJBw
Tz8fZzXdMzG9LpVIkUDinN/GJdN3oWB/WBO9v4parEG/9DfHrHiSlMcM8c/mkDCgyEWJty4xDzLl
Ihf6k+iGhypdn0Y1IaRG/Z4VZYwrif+56eQvevj9XQN0p1vJg8DGN5zVrLkthbWzDXlhVJijUi13
TWE6EZIy7Wx1qBNmj+ZwYwgSvsPLtJlpJHT7MSlZSDt1u/bFLJ8brzpi+hW73AbZcssod8WuHadd
0pG5wPXgJtljq83nwcwhTLZwWvqTVc6xojiRPpE2kpfq+9QlPoBWqK6WX5kMl/SwdWJLCCSy9oC9
dLo2l2bM4Fc8foOFxZ7leOo+1TTZ/FZTX6h7COsFnAlzmqsvdP/lQIUANIm+VhwAygv0bcQsqgQl
gpbITtierN540Mo5OaqKt/opNF/g1qZkoaVoqJwSuKEUTy+Y0rMpRRuiAWQcyDwVGKMibZGnbdln
5xbyeFA5z+BKHiopvvth+e2VLYuguHkHrVqwFstHS3o3e3LveF2AX3blvtJujeXFkOwVyRLL0azX
S+u2LyC62rGb8jfgyubMUQf0po0VjcdmMDO/+HJz2DoV5WkqF0q9yxOiEos4bPeyZNlX6rnAD2l9
EusaN0N2JT8GgaC+98ZilwGMwWvNIXjnbsHa6c9LEq2dciSK5aPkwgDz2g6ZOoRlxUCZp4/0Hzd7
1x51/GvNsaaXxE9s68GVebxZGLsG7asw7kAAtMd+KWwGfmMFyBW68tVpsgoWwdzf94l9TLTloHig
MI567VadUpm5jk1Lxjyhzi6xdCagf0KNZigY+O1pBWgsjUuBQBtIE1J+lYMvlP6am9PnZOi/9DFb
r2ZNSBBKFEKZx6Xmo6wYnOz61rS1n5CA4kMbHFyrYr5w47WfoxnJDfXj1inzpo9MRVtfoBkPW4Oy
3sZmljVBRp8mbz2l2X0glE0I28PYBkQfcq1FZVq8qFP7OWxjC2yrirBSjfekzYjj0NKA/JUL9M+e
eFrghxUdw13BzVToxJvW7qlcenKHYmNKV95Ws00x3VnRtJCaofR1aHV1tAhVD/pZtQnNUyHhBdnh
PAeGaq4Dw2LqzQd413yU22Hmcw7dZQ4hioWvi+V9IevfbyXpgxOaRd8atAH7nUPSRF2HoKOxYfcs
I87yAED7ygN/DDvE+KHd1X8I8V7DjTvIhhDz18zY67n3arewlV2bfKZGR180IFege9Vt8gbQNkuJ
qoyoJivb1fn60U5UEObp2V2cs8kE48/NT74ukacoP/OmXtUhPVAM8+61bFyF7oEMkn9ideV2GvT5
xyqIPJGZiFfdg4Iy42YjFYkgye8u8YwH5B/aN1lkv4L4CwzQoSX6IZB6c3UWQqPL8izz9ZwTsqRv
kAwpzg+73DrfKahb6lYlkE4eZ3l2bIrxby7EgwXFdMxc7la1+OP1xs4qt0g1u3dNX6owLSh3blb9
NCZliAjsoZmTuLfKyNjKPf7drxYLcDwJAYVkItG/49yGNv1tRfmVW92XXSg7RZtvVd89a/p8EuBx
g16+jnMZ1dKLvCTTgTnEY1qnz4I6I5/Sn51Nel7WYiMWtAKbWvqyFttVTtVr0/FCQPHYsLf2tKJb
gCUog0Ytjk4/vKFO8QfPOpkF1Ew1TM+1NruRKXAOE4XzMzQMBOSKDb6bdHpojfV3JtVP4D7q72YO
iZmMnBLPWODYaC+8/A9N0uiLcxFSVwJ8Nhkd3HAmL1Sg3Wt5ypO5dV1UMqcFWVsUgd64N5zwOwHt
X2ppNEt1ObRK/jx13Y5HfGAo/aPSug+ZnvAXNtdm3EJt3a4LuZSL5IozagM5EfYd4pSOk1c/ym38
p2XnQtejBlIVP9Y2fZpUd5D2wUOrokWI4zSJx9SNqnQqAgK/4kZuqJJ41E8z6FKVNxij9e3bGYEg
7I/MHqywTsRucbcXxVl/PGpao2VMD6pZ/dom0uZ22YbANYHCMz398rpsCpNabP6SEUWWYwBDotd4
O0+VH4olyXEo921nXcZhSr+mtgcnTw6eYr4Q5SzDLCvIgViHc0IxjD/qyc1S57C03UOKWe442EMa
KqP60Q4zmkFOOKtCBoAF7pjVoA5Kiso6zbufGYIi3hLlQTjzW79RIcLsfahX+Vxk3dUw12iqzOW8
4MsNSkebqOCxT+QPhJNu/VOJHgZGPfG4CjdDnpfsnRA4QDgTkVHRKrj1lk81X3ekijxvCDp2aALf
rNV73OztMqz1ERSLx6RaH1WrDFE8xfTl7TYSZO1B6QIrXeOps2w4kfZmJfNVV7I1RFyK2QUFQGqM
jyu3dqBZSliv5Q4E6uygb+4IyMMDQxxzpmeo1jvbVzxT7FvX/NARuu0ECBqA0BM3ftQl2UM2icu8
ZjJIzdb54EeZcryrMPtY6OoSNStXqlqSHZ9o9nPZsgBUW9JGDfCJ1DQGBy9LfaepDsSlxNmiXJrJ
TPe6Ur3x9Ov8OhexPW7XaRx+zSZ5lKryYaIc8amZ+Nyy9pIW8lGK5LrOXhJYMw8+Tvk/CB0/28qK
+0V93JCp7NFJ+eIudGUvnmoK4OtF21ODERMI6vf2HS7YlBHp13efazeKTR5S+vAIfAytatGZvNcb
PsTQXMDHm9njdoYW03jzHJXZx2hmP84CK6lCUr9tgGKdNDtShbxwQWupm+OX1aXHnrOWPt9/xJYd
6079syT3O3W1bo7Kxm1617Tvo85gDyK0VuXsafmvfRLw6NuDNxnof9wdURN/WVke+zE5F10arp76
bVOZHIBEklnQHrK8PeVl/rjiGggcY34Hs5wgid2DmGCDtaz+x1ZUdiwYg3HIzSDRYdZy41MzJYdq
D8KUiO/Zm2+127JyLvSKOaRUifkiViOgqOdnGud3exze2Cmx+otwoGCJ9euQYrOwK/mi13bQuevR
Q4aDNlfs7qpAMdvPNALvLKM6qkl6me8yPLc8WjZbTZKsrwjxQkPQBZpmxtuSw7Q4EoLCDMty3nGN
iSDLygdpeS8ckRHs7GEQ2QOayO/hTkWOwnE58qdDpg3Pw9beDHc8pFmxT4w1tJvpnG4iJOT2KzWs
I/G/kAN2TPziWWAT9UZ56iZtN08sZbgnDk7BtJsMJnhkHmXmAI3RrF0wEgZNm/ZflUCqSem/M905
b1oT6sryZIz53l2gC4bqTPlE3NnaHmsgaoYMBjQ5u6b2WrjWiS5H1GP5PSkrs7dgqdZrL+u4ytUz
vp39xrVbl+PDhLUBocNxkcbN8ZbQ6azndMyhkGk2LlVnN0hSzqaGdACxw4dwZj8J3OLeGjpyVcCU
wN8umbogCWaPlBV7jdgVQAGLpQRbllxaNYvSantOEz1UJYgt6QFe4OTKCeo17JYVp4L2aqTJvk7b
o7nmsdr111GaTKicDv3ghYrJYV6sdViVCWHnQBIdUhdFMWMnG14l8Q+zy83Wj9Kv1/pUremjguTb
x/tFElvfAQmIYzXVOz0TZ/bcaCrs/UJ8GzabwO0SkKyJq7n+p0pG5tTlVG3uU2rZRzF2AF6rpNwA
gPkOB44suMDrx9qaX9FjnNnoDtSPUYTEKJMRhIKi+mpMykPiFOd63g6mJ0afyvE/tQnO29RnvsQD
dvqzJa1dOYErY/bI/KTQznSgvncFeZnu9rjUqAtquzrIqiVsxUyeK4EKY1KteBFkV1Bk/ZIWYkJk
bz4hfT1kysgAuLUXZVl2ulD+tm32BYrLql2iLxMI40qa8M6ZnsfzpkFHqxC1IIg8LGJNGYiucXmA
duu2HDvTuW1W66+GXp8rlgd7mQNYzP1QGFxlikVBsMldqmT9YcH0jUHlVlYrNZN39Z0DGaFdlCl/
csTS0Ooz7FtTY3fJ3vANHQreZ5JVrPeW65t6cxmbfs874bsT02+jteE2ik+86/tSzS8wE1h9EiJZ
K5IzrN2qT6CoNNtNSqjmhKi5yrnU9Z05mJeq0gPc0h866oNS0YJys966bj0PehX3sxGnPdN2Rpot
T6g0WHTnuSIkOx3Sp0nReAvtOV+GoJq230G2oSTtztZm5yKW+WS16r16yblWZR/IYo7hvnjQFfu+
ZC502TesQXmwanhqrrUXoxCX1EJf2Fi0hLezE5QMpGxXzhHi40QEraSiC9QAvQp4Yb6+VjabkFJa
BxTC9m5yjN/GULXdxGucQAywSco3I8t3yehFo9FuQYucIVTy9nUzbZLuhgd3Y8nNtDWUaqsGuPZ3
eKCpcsw9OqwN42FReWpvyctgQLC4Sn/2iFKK9I6kT1FeLak0/sh1oRFTELR28shmus+V/mjk9U6a
3u+gE0vTK1fbLkJTgXHKEnZqarDW9lxn9FPl0nhL+vXNsB1BQPR0QiH/kjrZJcmH01KJDwnu6QBo
wt49UWyQBVSyrnQIDc8k6B8QeEVl1cOwIjkqUvPP4thHVR+eytS7X6B7h0ckCKjtS6yrvj0bflfa
t65nlWIUQljhu1J5bZbiMOTzI19Q6pPK/WsO2c7ZCgJ9V4U16L5N4cGM9bZnjCqjNEerpnRFF6js
gjs6f+6xguYfGpCNYLDQatr0xi4ZgYsbtEsxRjzOdkOpB3IdyeVT69M6zN1znuWxXrCoL0Qsptvy
Y6JMCSen/Mtlowcosx7b1Qo1hxYKZ95WqD5mEcvkekIIpsdg4vPbysEWmhuxdnMvIjcfFB9RTOtn
/TzQQYQUdEu2K+Erj10NQOcZx3k0fmzsvREhYGtsE/fYYKZhgdi0K4kCx0yg/LAUnGVFZu02VczI
YYHMZ7eAgqVJIuyhMbnt61Bfsxu9dR+uMM5iAyxc4IeEfIfT+pKm8UMubXlh2gikKao4h2I9Q/XI
aBrU366tosIdHx3bfNtGRA+NrXG6TQETZrAUTcewoS3RUjcXVNvI8IYtIu72Atuf+Ute36qNXU3t
tT3JnUiZVlMNlTqLjbk86jZOP60sHo0SykgO+V6fJwo8m+0gmj5GVvVGNY4ZFcT8917P+7Osq2en
D4jJz84sOkQJPPxR7K7MgJAXeYWzeV5dJDGWIRCTd0uUrcW76i5vi1L/1Xv9WxU5J2f71Jucg7qZ
xKmsbpstn8px2beG9d6DCCNDSCMCfoK5Jr2yxjjdl0+DB9K4ScqqZvGlzdbBkMNrsyY9F6907zrr
S0c9JBrXOPHW58r772VuDNI8s3349g+3ZhlZ4Ii1Ls92KjmdioalKJW3dVECDEqnVue+axM73pDp
13X+uqopaoTP9i7SLdb0tewll/pgtSFpMayFtZvGHfrjYEoNHuVT98qJgGGKRHVaWu8sotnWeah4
avvdi1w/zyoh5IqtSK66cQpbc/ywRfOGIy8J0UNoNGQ1eYxJgv7ZJHs3UrEbSZ2KvJUI1q0B8dsm
K8bTEfZkpyPdATi1E5aARO4rJ3liZ7m3bavfSCGPuuScnghgMZjjv5I1iWadNKk+22tD+Y8BQ+Rv
rnAethIBdEeGVcP4vMu0rLqWU5H7PSKNwbB+lmkdb8g89ti7bGBi47nnjnbvlUi1VRw9ZRAnZWMw
7G1609Ipe+EyVy/u0K0HdWxe0TURA4saHPb/Kpf5dXPHjuTqpWHBgVEznOdlaKIcmwiUyQp/3lSP
hJQ+plr20Kx1E0iDGs1su1TId4KUXP4gtQ3g/fGlNFd+1H3ZpGZhqRsmOAMYJrtRxohcBjCousKh
ogN7aMOXYRWR3QwnFzgTTY9vzXT5ZlNOcreMBoQeYMF2kHvwvGVFHgTBsbu0tNJT6YmjNSIWbAuz
QEE5oxVcvZd1NPeFTXC+tPN9q6hjpLsIQ1pT/6be7Bm33LMmhyWi7JVAAKhTfRxEaM25e6bzNA9k
nj15aPC7OfsgDVQGNhNOUdafnCy3qV6tB1SAgTcXWcQ6+DzVORiyqc6B68IWs0wEDak78QqRGt6D
LdhKQRLJRVwZ0sT2C2tr+CqarEsut5uB8FQy0CUDHJE6w18Ie30l+/TdsTBjIq3P2uWIXjlQiahI
NakGJWwi0QVRWdihWKopdpC5k2WPc3IOZea9LnM9HB1tfqOm9qus5r90G9a+MXtHskxnWBltr6/e
G6sXHr3q4A3giCg8/Wz0Dl6to/wdnop2ippM7rPCOtam3iOkmK7roKORsCOjVSqGH3UMq8YRoVO1
JltQcc3WOm4190RIG7Ur2k/ZaSNGYodPqGzJmwU1Dws3R4SQqe0OS20RbK6h+aahvWWJdtTS+VRo
IoS0Q4SrEPJWZWK7UYn4tCyJgS/YPaUrLRCFWiXnqp4hlFezi8fVvpiMmNa2IMkYaakUKk8nGkNZ
/Gz13JkSNYe5qwpU0YU5hW5VPBe99q63dVTPzrF27QdHYl5QTB1p2vasjEpC3C0KNDQP4gjKYgcM
siD1DMsYoHwuzAe14+/pB1MGSAaIt1PUs9tDCtiEwzHEeENECt1Kpjm0+ojNazYEK80GyqJS02wX
OKiMClnoeHVKDljhdNVeiIYHH3nNYb3Nd8+r/KbILa4FXcN9ExgD4YSL9bcQ1SlxyiJYB9a7pRkO
XTq3AaE4t9UomW4Mbd8J44/tJESdqCoRFzM+2tlISJFNhYW2KlFCHg6keEptuuSOAffduL6bI76e
CxCDu5tRZ9IUw/yZde0v2D6R0o0tKcLUnu0eY6xlwyxSh/1nWmukUBp3ckV4sN+PRgOhrH5k4/pS
s6moPWo7y9u5uo1ILjsruf3PUojfZGxCp5A7w+jjEicLSpIhIgNo+p6K8TR4KWh9WlQvibY9CUhz
VdFiW1rnvrb1F6GKs16qV7cG0SsA6U58O3rIp78nfWUOlhJLQmrwzlY7Pa+W8jbW6VM2lw+U7l0A
ec9cXXloqM0Y18QbLnPys5jzs+Iop2LijtE7r/RRs7P0NJ98XlHvulWoCbc/IucMiYYlItrKIZCN
N8aiV21wr0uuHNjNM/LsTaD8yjsALWShg94KRCxRXzQLIpXEfxYlMxl433wP7LXUBXWI9cfh2TAl
4i4z39ebclSG5VAsqOALfbmRpPFdr/aDhMJGnLRvrfFxm/MiMHP2rswRZTDazSOLEEsQVQchveJY
cXiYqtPI6DIwtuofVdqBD02V8DWKO6EUGLcoR9prq7gmUFOHezo4p00OhpDlZ3Uo9qRxU6ZUEaXY
VFQWtF+2Vv6ZrVo7irXAPasvXVwicgfYmndC1nvoki9JdrHwylteo5Ro8m5F35cDzaWfI23BfUPg
z9QRCp0qERHjQc50wq39oSvmp8wQR2ZOQZNSqn3ifOatlN0ZLRlDkZbENUbCqSuiVcv262Dupb6+
TFYnCaQEgCSGZuf21etojn9Ykd9H8u7L0XqZyymqu3n0yRM8IUAkoAw5C6xLMfRGaKTdi4WlDDkg
V0yrMABnRqNGnWM/OuZsBgojozvaPVQ6LgqG2bORo9AcpXdpc5j5dPp1p47/BXdVMrMsRW5Gs53B
u7MQhHLs3+xSg6tsLI4+CSlVyZws0fSN8Mq/hdbcagYyfxLtDVx2R3vzwevyy5KPe2XWBJnEiHHs
rX4fylX6ZmuwLK7zF/6Swu+4uqDcUjR+7A81di6xUjtv9g7BCXVcp+spS1D4LZhwCJbm386VqwXD
UkBXdIFsc3xOydOEFcvd8lPnZsCLeXtw2uaEBSB5pitlCjpN/8xtxY4R2uohz6LAKrGduBmL/oCV
crb5d2/80QrCGSnE2I1b87n2+UXJOZto4Pi1McYgGG2/HccKFdydx2VARGEq0wnv1hxQy/NBBgBu
a1IvsgrOJmNLXb3002uBdRvN9usGub8jefqWAOfItVc1f+ehRC5vHeeOGxS6fSMgBGkzCU+7wjM+
zTT7sQeJ9rQ2zJ3uDNpZKyneIRtvDUCN7Gg2+qcumUW4MPbGPYoAKEDtMHnJC0H6Z9cZ+Yjxk1gF
2RxZcUqGhK+uHfcLLelZ3z02ZfbVlVhus5WVca66hxFVja+28qMcNi8qIIl0fq8/VM17RzY7yalm
CJH34Lmg45QdHXJRf49GF3rwLE2y/rUS+WIu9nNXWrR2EosuvfKJEOBHW8pzmdj7QlN3Cd0HXGlU
UdeY7ASuATSUnenf01iRGE+70SipJTI21ATJW7ukRykA4B29OwpDnMVo7BeaAswerenghBOD0pCn
qIzrv4rJMaCRKjmY9mM2WROf+sqz2Ah7pz1CIHwgXOh9LgO+XyQkipahQJmPdj2r+9xoP8fB3JFY
xedcisM4Glfd0XZaR1/XwgnaWN3RQNCp2QCXxvY44EJoDeOyVLjgjO3C2hO3ivU36yfJzSnohG2u
fUYe+ujA269PBQI/M+m/O8OM1Fm/tukWyo24K66Nq5WjJ1rKB7z7d4EHIvEqvRaJfd7GTj2zoBq7
jEx9EqdQkS1fXmWdeqE+SY07QNjOKWHpqpzsnXfx5lraeXHZf5XFZYYxVnZqxDNNsxy0OrlaGDax
Uo3KiQiIiW6E5KRPyB3IsfJ7ClGR5nkpWQdKfkJc0UGuo18ix+atx++NPh3TEJTTtee5GDhNc0vI
naNCzZCIAV3mHVbvyzwzQlU6CVpDrv/dEnkkltYOncmKxFDdhQMps/iIXLZj0E5nCpYKcvwWMk5R
sMb2ov2dJyJ5R+2cLsXDsrpvRKxwgNAnwUoqipiTvUI5lfUBAoBvt7MPOiRSniKnNNcLYeMAvkpI
wdjr2FJfkmpoaQhggmD2uQeitdTXHffZClLAsrXiQjga3fqJbD9clPRoJfqNRmxAlhGzL+7Am87I
hHSoVveIZRvfGbYHrv4cN0pWxO2USWCVvPHzvOVrLgnQovsbo/51RBw7CvVs5+pfxWn+OG37xzbG
vxzK6U73poNVjdB+bNG9dePoCnodqrv9QR72ZIGmwzCey2UJ7fRHcZJwaEjhpD/bvN8aVbZPcSex
I59MpWJyI0bC3cxgy8eQUNuzsNqLncE4F963FO5+ISyWJH5mPMQSLyxiV6g4f4Z+84suPzM6PG65
8UOIzubXGRWkUqlZelSoiHGEMmknFXYQ9bVUdxtVzJmdviiG+B49xSV+unkvBTiWUX0iD7psTX/W
O5XsXI6ZjotCSu+nb4lIEHmKJ62uEQ52mCz6Y6sMB6YHYLBqD9b2MCVQk43MCP5w3QvlScpdyv2A
0jeop/wnmRA/tgOaWXFEXBBZ7vZMGlRUeOC0bRZkpv6atPUZ5cm9rQytLBlTUIhAo50Je0jzA9z1
E6aTBS3ydoY8OBdtlgJgtrT+mMd6bm4N933V9lfZzXiOxZNNU+/kLFBj/Z1GpbYcJV29mK8gXqtP
48nNKrk4ZeJdJrM5zzkePg9BVal/C3cBIBOfSpE+6JPismsMXya00FoJOF4UWGKIrXp8dhflgzJC
lGkpNHTpQFml4/wly/F3btabmSsPmbvs3AowUZA5IAzU49hafTEqf9QB4RIX/JtgKQ82tPVdzueD
wtdEZWTwjrEHe/64rvCuK6Tmkn6QbngmaFqNiH+7pFp+8mSy7aTD2Sx7lGvO3KKJVA0E1YPxWRec
DlUlkDXTbKCTK40bSIUyHIr5aZMFlSPLVB3dQv/wau21G7E0SOMwqubDSio30yVPyiU3v9Iaq/jS
IShN1iFynS2CRLz1rMUXdjk7cmf7O8Mq8h/CSv+vBAHS2WlNoNPXAsj9V1O91yAASuGlDyBmI+fI
XAkzUswZT2ihbrL9D/kJ/+fLkW/o8oo6phfjX1/OLefKVPV5PeArxHmFQlRbQtTIG5ih4iI///9T
A/5XPohhmWBptum6BDM55v3f/0dowdDZJvyZQ5CMirz2LiG+y7jyafurNw1a1xpf8X/4QEGH+aX/
nlNA5iZ5JDqN05g2/vVFdX3W+4rb/2CO3sTqLHL56uFAwlKOlF1tHLT7ruz92qqIwaaKYTzyWTi/
bSuxTwi4Bq6oNdffRVFDUJiT3gaoPN2d6KvfUpn/qHmBHRPDBcklhvgxEq39ThttjZAjaruiZjH1
8kZ+GkmBn66s11dNdui+2IwPVsmuqWkdtjtDNNjhoPlPC9n6By1PlaBOnN+qr7fIqW07XjSni3v0
YuECoHtAay7jetA9P60IBcgZcCQx1kdDU+4eohqcCevEOj41tflPo0/GeXaWKd4aRYntBGBFMxI8
KTS8nohPkeDgGqY710n0uDSM4l4/iplO1KobOK5g8zbuIruEE25jJUWn34qgztT5MGSVHSJOokJB
AAZPJRU2nVZAvepokA1V/Na2sfqeLIn7kll/MioDe5Gq/HUUoYQk/2xXtmoFE6OunY0RS6zsiacD
stqevEJZoeXGetf0+r2Kyc4jXcOlKWeBypzQplNJL2SclAoblYu+u+0gV7pF/5vWyRLDa2T+Kiv0
ELXt3jSjLRka8Gi1IG2IUDM3SKRMMexv9lXa3igYipEKa4uXP7E2E52mdsJjW2Tn9CqUtPq9YwjP
cdKSHZeOyCKQNIOLOCHRI9a5dkYFBfukxUXPUoXisyMIPSMUxFPXCNV9CRqdmFiQtyLst7qgJRKN
gd6D8JT2PAPZtsvrvIz5zW7G9chHL25r1+YXKnrH3bQmNqtbae46pRJvCfYzbCeVR2oOt5QgTcO3
7pvhJFKVM4PjrMtVJR6YNSJnRauXQSOxkaUuBiBqVxKZTbtGM5Uzfnb1URlzK55mBIdO32qPqkAe
QMqHuUOWjEQwqcStLDUbx4SjXuheI0dYcdySE1ij3SpZBpei2FLyFSoj++Cm6gsUao++a5qWM+mK
n8BTd+ldYjwSUubwtcAlhAvw4EfV2W1cb42D7LtNa/6sGaH8CKXX9abpBNg1rb2Y9A6vvqOe5z5T
vpW+48sgfxucOqvRZ4Dw2ioSWgCaY9GN42vlIErUtlT4ucKqBE6w3CDsQIDNlNllW71LZYxGZNEr
HCEIN1k3UzIga3tCKTYzOOpNiUZhWU/U9qgYC2vGCu4pyEIF81U6aXsCLVL2kEl+IM+hyMJBCe8z
7H8RLcwxXngtAgdHHMpcEBur6F2gE7nHiNb005UEV364qq3QQDIWW0LlkdmvjhMQfY6I2+6M0OEF
wQNLFvIxrfVyp/Yb0LXtmElNdAM7cdBXWJV9OUsbBlhloMcsvdfI12duQdEyujnFJjJNSECYIepX
6Bh/Ad1+T9K+fYClpq4D68sLIvEUtGE1CAFYPnM1H0d/m/viw+nQk/moY8qPbFCHG6ng1WkYSRNa
ANfQvBXr5js11w9HJmpRQL3zwLxEFeBC+s42cBOhlPu2pHC+2eCWv4XKGCB0lBMb8QgRUaoafUvq
xoOgnc+ea+pvteMxeOiZGg3cleFC1CSr3fTSmXd9AF0RrMWVrgW2xiCl63QfrqJrjnC5H7M2QibU
nhYUndYf+5qxlzQDlMYFewHBrfwCiGsLoV+j/uPYYJGanjiHSkGYiQP4nz6ZAETQ12At9JSv2fG8
nV4haPPmTLylDfHdNoqSR8st3MdB0dUQqoqmI7zFKI1sMlXSxI2MDIWx5i1tNCu6/qfoJsDqbfLa
2AWb2xuAvoeh6JuzeYdabWXCJ9tTfhI2YzNH2Bh40Rz9CogQfDXC9JTV8hUzwHY0huRrlVhJZ82s
j1z3za4ruyQ2t3JAZMme2LitCg+v8KcZ+FiSGepK7VT3scavflHuFK6i0O7dl+iXlGYukdopCfJV
/C+oIIs6QxRQfghmuej/nwX+dyYZgU0G9Vcqsw7+vn+bBSaEm1Yt6/8i7cyW6wSybftFRNAmyevu
G/WyLNsvhNzRk0DSf/0duE7EtbYcUtQ59VQOV5kNJNmsNeeYgBkLNX8hhNCHBzEvRv73r/N2ixPY
Dvspspwdi8SAiy2OFWfKl10dHEuOF1s8tg5l4Kb8DvrT/wCK/M9bgoosTL4vx7YvKJxKDmVScD49
0rpA8i/y/D4xg+GDq/yDecX6T0SfayLxct/QtmiAdEXQVvI4j05W7vw2c+7AuKAtpyuDihM2mWvu
sNLPP11zNpwVPyL4jqE8Iy4ekRgLHjpV+cHe7u02K4AfbDkYRH3Xcy/hzN3Y9zoybX4Vh3PKwLgF
NHO/msffShHvhAbE/vb+q32znSSrigTJJZneoQJ5SaAKTZd9RaA5CsNXvIqcxNgFfmdjzvBJffN6
eoTvX/Af4cekYwWIH5ZoFiIFLphX7A27IcVseEzrouJkgOKVS29ZPuShrws6Hjp6CJaKJhb0rXK7
fQ3WbfP+r/hDL329o4Vr6wqyIUyHiDPnAnrWtkYlEsJxj50INeV8UK3PJMC6ID3mAeqrXdnDvBn0
XCBfIhMSDW1QYWq2IusRPhVEeLuaGvZi9GbvCuXqJ0OZCQ0rllIQNi7aYCpjE+YhjkPtF03WBVow
qtHFJjZ7Z90pbvGDR/uPz9REkcIRhJtiAF1MB12uTEvGgXssfXBZlNmD8acCBkqnQWrD+uARvh05
cGGZfTxo19Jnanl9JgC8g+7T8sRRD7M6RHmfXNkkkFIVoZ5oGpX+r1nAXI8BwwoROAThXtyd09gN
069jHEfCnG5IFUpfmKy7nQyggr0/Oqw3T5IlkBmPYDU+R5//cnFvqgpdA0zPqeuzF+k40XrIaVZZ
lsnwpEW+hYHCgRtFOnA0rOs5SOzFcbRSlqnurGTi8CxNsJve7O/f/23/+GkLpNbkOCbhiHoXRzFy
PcEgKS85TVPmqlXkyqheT/lAZxZnS/DBkHozIzn8Z0mj8aXtmb64mPkBtI7VjE3zUDhe9DSy92lW
vaxBPGCVv+Ynejt4pcyP79/kPy4rHeFay7gKlvnw9fPnPkCIOijDPd+vijWycpf6YW2KW93PXnz0
bZLaN1lFPfeDV79gFl/NC8vtLmupJ5yFA738sr+O176btihwXePA4y0eW2BgGyQGIeFbdamfZp/e
AITgGKit0B/c9Ns3S5ohc9GCOuaMGly82SwNocDSMzspfyww4yWdR6CLkWNi1b2e/hdXE9TU5IJ9
lPSWXt9onhhZ3PZzeBgoJhGEy5fAWRmEyp1CGfDz/ff5r1vzTdd3WWOgHPrL3//1VGsMY+1U9CH5
tBTipJ/O99AF6x0a948yVP9sRi7eIOOUGd2zPRa3SzAsS7k0x4ylPU265lrFdYY1M2tddZO4VvFY
CKw/MJVI+dpi+wMxIys3f/ZyjDWIwGKYyD3OE8yEtkY5MA3xKs4EQKOxb35jcBnbQ9xhlMDJTNhJ
ZbpP0JqJKA7OyP0x2zLDI2SPbnRpqJu4cwfvGdtrZR0nzLz2lcy7yv+FewIbqKwMCg+VM2Yvk4ro
jnX9pE0MrwFyUaKxo+w4eQMsYjsd7c+dyO1PtHrRpwRl68vNgLk3Wdve4A7XI9vMX2OOWGCBDcRf
s6d0jnZOh6otI6cTfs047+VYKZQc6Iwe4+V5oLzKQQEIka04FUfZNjOs6TuHdNfbqrZdTvVuQ/23
rhz6wo5rIecL4zm7CdMZVU9BfSNmoxBF4LBxpbobwB2jv5orQF0bkghqYCp2XAZbUQ3NZ2cYxmnj
cPB6KdXybFXQo1Gb9R3s485fj1OE06M3C1RGxMR9tO94s1w5y3wJ3JsFRLKTvagKylpOTWVYdMsM
2rJY5OtVbgc5/cJS3DqFq/7bvdyf6wGTD3wmfy77esgr0YZREU7Qwxik1TX4ZRwgqCwibO/gOZut
p1rnt56M8PH9b+3t3tZxF3wq8XeBYAZzLu7UrTVmMmRwx2yk/6UY2He5Rx55PeEDpJ47GrcBGIxb
jMU0EPPBaDYZtIDF6lPeRdJO0v9+qiGngfgCh3mNROGLRyES3FtuPiW4oyfqP8ozv3pWDhGgSrsP
NgnLvV18/H8vHPbFvTehHfNeCKpCEuc/9lVd0s0Mrpbex96rlvO/hHcxRQjcCoIEPkhq+MfiwYMX
FElNh5hM2379zhMcZTMdxeLYRCHcB+aYcmWkbneiiOaFx7hw6ELoKr7pLNir77/2t+PbtX021WCj
bSmgfLy+Nq3GvvGSuD3mU/w1sck6L9XgbTKrcrGd+PMHJ6i3D5r4zwVQj0PT9VhFXl/OjXvQ9HKI
TpBGwSONBqnpc0IPN4Uv8qw6B09DNCFkiPXzUOvxg2X6HwsKelI+ZUH2M8vmxeWTRhhuljvzMUpa
vYtarFdJio7aarB+/9cPljwAom6J+1gWlIsh5VJfMRCLM3E4lX/rV/P4ZPQ+7LqsepK4GT54jyCQ
Xo9h9nY+6EAa7UsmENqxi33AaGNatWInPQ21pbbk/037wM7zzRD6+uhP5rgxWED3Cv/QL4D1zCpW
/zWdRu9TowrcDnND2ZmCPSM/JTw9s4IHOwXvstaipF3siMw+qjmQN41q9G1GNwAno8ivbStKHjFj
5Y9UWt0D2vRhS2jljNCubL6nuQTVp6fpXAQZso7RB7VTTN/SDLmXDw+Yb8JinelOrgcopmvGpUGZ
osUzWwxNU+9gQ6jdr6glDIozDWBLMAdHq7GizdhO4bEpNI4kAQvRwd1433VjQmELSzM8Ejk0mOww
Jw1Rg6fGR9r3pDjMwr7CAc6qjT9zcQn/mj085T2kgPUY5pzROtieVuUtphTwhGxfo1Wk/H5tDsig
fOkMTzbqlifo/DgcgzjV68Hvp1NSCsCKVdyUu9HLIe2YKcETHi6TdTJ48tHvtcND1oN1ExuMgwFj
JLlzM+akRbs/zrSDorCsORSm1nVHQg8akkgdk6rhEwGHPmOmh2FHlNnvSIb99TSjfsSpGT44tax3
5GEM/aqwpPXg9+A3BwkTd2hwq7kZrZRmqQECY4+txaaozE0qikd7HOvHzrTh9jrW+DINFM4J5Ow+
D2k7fI9nJznxMSNOd3ROE5yhEYqsXasYbQEQdHohWTpsBmxgADmL9soclHps9TyhlQdAvKrKsN+7
mJf2c1YubMvIS+4gh4GNhqK4Yjz7qw4I3ZVveOMOQqnEbOjGpwyK5IOSfbbOa91vEs/9HbFIHCU1
/2MoiuIUj36496LkitCzYmN6KdWf0MNeVJh6VcIR/l41uvlSQPAFRAjyznfZKcgCPFbs4QR3Klop
VVIUgIxHrFtplD2Q+IqKGANOdRBt+atzKFtbReitfZ/fmSxmr6AcqruoBazQ0639AS4JCsFctAUC
oqobKIa4/ZMxpNgpCyO4p1VUoCdVvthGlqwRi4bDfaXc+iR0hRvIqPsbOQHesNrmZTKb4IBuV6Ix
TNNj1ySkpUh8wHM2R0c3h3oKrRLqF+bwWz7Dfg8MCcKZaZqbOFEplRBZ3uZOAS4Qdh23PINg4YtQ
t5AYHFJoppZ+BLsWO0euBwOw35qB9jA/2pwdVJRl7MDM9lePIA2WyjB/NsDrrR2c/BuL7cBBaY63
CtCPljgu4e3sRZxTBhqr8Y52n7HzrXC+cyLXvKH0/CNO5WfKgOUefXhyzCvd7boI7lLLRFCv6a+g
Va9Z4qHWGYTcFoo2ihn9yHpEzE4FJ6ILy3YrzOFb5ZX6gXRqfD+4R411tkBeSrabZzekJ254s71V
tRGtsoGOe95aaBksZrq4A449R08u0YBbMIHkK0fVS2JyH6tMLghnd2g3Ko27qzQMLGYgQIOqBYi0
oiv+lGpFK4U2/7qFqUWVeQpvAqhH30UwJCB+tTS21I3xi1gTJJa0LPeSFNZN2cQRdN9FFUse9x0p
ZR7YZXLK12OknY25wA3cVv8iJSi9c8mRWRE4123KynluAFh+n8HX3sYFIjnwStaZ3i08hT71v/gD
xKogyr8M7iIU7ZxwE3uTQ28pIxXVsLxrUdErsCOYbV2C8nsIsEqGTu9CfOUfMYIMgYsXjQ+hqtLb
2cIdGEE72do6DoGEZb3c6j7TJ+QM1gNq2gHBA6Dh2KElGyiFejckQASrwbCBa4rKIbSZMVKKu2Hk
JmsoZfd+gcS+4RSxNkyUD8FIy5fg5/ahrCJvq7VUP2XaOw9IP/mlA9I8Wp+w8/EFbmsya065s3yG
BBL736JhwDwcd8FV1M7wcjMXUgtR9QfMRhROSCfbGTVmY68cnlRJQjKKxgTidhu5pJyAlDbLtDsV
Sbz4TYJ0RzAoKlk3TA697oBfgOk4jyioMO/E+kQJgZDXgB6hgC2zMwaMneZi3ITl6hyqzpAbajjm
KW8LhWxB5VfaIok6CJm5m7YHMNXrGReDNfDH8Tuf8/KOGFbz2Oh95TUlftdAPruOyVY+n0BVWGCT
ZZ6bj0gNDHBu1bwhFls/lB32gKZ2bCirRXoQFcXEdPaaR0dC9rKnNFsTkZhSc0SOt5FGha2vYqo+
OC1EkTlw+l1tDPVuUAkCxkQBZmVLbWzm1BxuJDmVqxHZ3lZWE+w1NtdbRAPupugRpE81pBG8gt1J
xzCMAmueVmRf/fYoMHPYd/HhuspReCvjdudPbfPUpynW4ShCV+4Z5a4mAn7VTA0AGCiXXydrsr40
Pe25MhkerbYvrywv+8wQT+7oDrafpKOTo1kZOaypUdw1VonXhVbKLmipidW1RsiVkElvUYEBL9yn
D25h6S8YzkiZAGNxspzACleVNQSH3ouqarvgdDdo95I9huYlDyDMWFqZqTql/ZMSTvklH5Gi+NCN
MbI7oQZDMw7xXeIP8bNIoNd75HptQC0zT1TI+LDP5tshyRqE94GnaaeP4Q1Na6xtOQ5ii4S8o7T6
T7Eb19eJmtxtWzF6JIvseZxLrDhiwkQkGtIpIm5tLEfnMBDzcCjCgfZhEkEmrG3PPaPOs3+6o1We
MBkC2Z3qcR/R9XyO28bdUcWNdzRtQHxNXXjEDKMZsdSe04oz+8ocdUMNuU7ZMdRxIDdCk+8gE78/
eNzRfUBN+YnNoXVnwCTEoQjASXRRucvpGq4MOSEb4P+8DfBhbnPIKud0MOSx9bP2SO9xuAtIvzjy
VfbISyUyVvzzq9aHXeaSHfNAUU/uvDg1DjoLpwPVENIZkLkgagTpLQxgKJNintGicG4Hjo7XBna0
u8EBqtkvyVAzDvgNpCNcJe5cHItEuGefPfbGjrzgIDoURelSCZd2aK1LKwIkYOQ22k97fK4g/dP/
L4oj8Gr7phnZ/lQ9CZ6K6tKjmDx+Ghyqu5qe1VbSmiLoEKSF17K1c+z5uaV4v6KZiOx6GpXYplNh
rlHst7fuAFHJt00DhaI3IVy2go3Au3+aazRQiHnybTNn+Z45oP3SVMCJIlwUK6Ox211gwkMIa6o9
Ta2qx37CVp3XI30ix2VZIR9rXfdCrO2SWrGfN9HBzVT/ZEnDOheQazGK0elGTFUNtzh39G5AJLT1
MQpUK6+yyNigbQwiNnO+0AiK92maK8xkCBrOxRD2u6GEJ2BV9FJRihbrDA02olc4MICCSRvoA/VI
sGp7XZvVcD1UQ3xmDsCcwfDfqkGHEJotLC9BH70ILH4gVDE3XLt1vHTJ9ZMOUABu3aAI99Uw12cP
1PtABUcSldPUPp5MZ2ZemTv7Uy99dKugnhcPX3U1uj1jwJ/kCTcf0RsmCQjohLpDZIBl20oVR88V
xTY+GtPbU3uind+WzpVlYoOMx9IkDiNWu054dA5mvB6rkawE/B7cZeDBFuPup+uksSFYLyZZP/JZ
y+elVmaWwVfmTcI0ICvpdW0LdRyAuWybKswPk0SykLN40pXOh0M7sLeIPRSZRoH9nKwl+QDc212x
0SKAnBbfU2YvR4QoZ6ihssGiY8uzNyzlKHea5TGe+npdeQJ/FpUwJjMvNW8Tm+dEE637ZEHtiddu
gEGx9ht9yjLo24g2pj3oH+OAlyxf7HZQSLLW21vg9a9n7HAbNaHcbT0QccJT2IetQjyOXh+fAHM0
O9/MUTNU1Xhow/Jzp0132TnJs8yLlC0+7iZgOuE+m0HBqBIrvtsX+jfhjB3S8MXG1sfmo+E6oEVl
cot0Uh7Cwu9ehKNCqoiTuwvjcAJvFWIxSBpFT79p9WGqQZFzMPilCpzMsgP3qKLY22K2ibcDM8PG
JxtkixqgfSEwIyEnjwkraNX8iXXY/lQbcf88FCzked/hBm4i4xYVTBNvZpNDHyqxu3ZOYAEKhDhC
Vf61QZH4KeqFfZhEw1JtFyGntzDdj4Oo7jE/CRZBZCZThqZDCHVblzT4N0qnJOVlgMFVllpE89kd
/qpOrtucULcojPozaVTVBisj3XynLH9wSgrWM0qex4Y0xVPcQ/pIXC9EZDbAfQNLtacshk91bmNi
00rzS5bV7oz5KCgWBEOP/yaO117W+R8c/y8KG8vh33FswWq1xBDSbH9dV8EUUlWeGQeHqcuDhyUA
4Fei5/lqTofpg9av/eZaS/ubXgfVUAqUoPVeX6tHXNuoCjOmosYzwhMoONPnVSuXNAhiI66iqZ6w
etp1/61EdAa6M7XCazR3Gml5UU/eunZF+btSSPGmHtk9bnhX1YidLGJ2dU69OOpSVjpB3t0mwwJx
U0XafckLFC4rG1HRb0GH4oHEK/lBYrv7ryKK59Cykh6ugj/pln91HNpCt3rUYj50jcsgSDySadbw
h+Ezvl8eevMQl2rNkqe8FGvEm4hSwyIitTIDdWhQfh5ay682UTFO2zmzjN37l7oo8S1jw146kjZB
gg5L5UWJr+imJvKspDjlOJGPpgNTpA5qifeEwhANKeuDEvafwfZXNVWijyCKjD4KnnGq2JcRsCF4
fd31QXAw3NBsDpwgJ0XcgU6TO/TmqvoW+ROymDrmU/mZO7a+M6TnnwcvwgQN8g5wujNqEhZoUrD7
1M2s9iPcMe8ceLU27/kf2HtjdtGGd4CS0LQlduq134l9RZJllqGDYcghfXYKc/8Ieq2wyUh0RAtj
My+XFNJ0elaBqfCFdT9Hw6syKGnZ6EJerNn/M+rJKNLCrBA1C/snzWx0RGickxmIm1n+yjwDnK6F
6GQlzVL221rPPgZE9LQDBMIYlQJFhpGCLx4PV5yUxiJTYBcr0YWm4TXty2pFUtROusUnyjHbqppP
XvoNxPlAWWzEbF6l1kGxv5q2Fnt+ROF13yFj8ony3cxFCsMH/mrjbwpaF9+HHsG6X9bpC7we+wuG
E/EpIlDoZ1vO7Bzwt3buRgsBhNJz42dWNr10YPol+sO3agPeE+36tZ+CDwGDEndQOGegcLrBfb2S
kV+rAxZsoF+DrG/9zE6Lo+t29eMMawbGpXTYkJm2m91KO9LT09hiq44kMpx1RSnuo3TXSy3IfwbY
0uMlF9OzGdKvZ6BsCKXKQnc4iF6AhJG4D5hy0+rgxUbxJQTEd5w47F3r2hAsux1waKfR3wq6Snfv
f1tv5gtUQC6fFTVXifzGW/7+r/mCwLW4brVRnMq4gujUdpKumO3PkOPfv9ByS6++KY9cbJIdqU5S
ukZ38/pCtF1tr++ovZAPEWKdnhDEnGO2P9dQ/eaImbdULxpv2U97ph74wdXfzFZUlYVvORbdCX5G
sPz9X7dJ0pXBpGm6O4EQedvleOotoEe7DJ7dB3XzywBhRsUirvGWf88TnmldPFLZ2p7m/UYn3+zC
TaTzYjdiSLlDgZnsO6NTJ4LBYaZ3MDWamQ17DmIv/uCG3/4KOmAWDe4lZY9wwz9Sj7/umJSTVlg+
Qp+JzybeNrkMv9bmQsWJOjs/xi3M+J2DreF3H2rOqJGDIwEXCRXfD6bTN9P30nyUNGkkh2Y0HBeD
veE5DbK3IrCH5e+29bIt9PpkP5HJQPxOGB7eH2j/uHMZ+J6/PHzkdDQ9X7/rsGmUA3AZYkFe40PM
BGg9T0HhR+W88Xu32jrOflbpSVS+XnUZWNj3f8HFDfvIBWmHuS5CNuIl2dC8/gFxHnTVTJXkgG8z
WYqx43jsVAbwcDEEdgKexPsXvPiI/3NB1BuLnMES4lIP6ZNyRY9dxqcoL3NCFlyJLUZCgfU+uLOL
z+g/FxJW4OD54FLuhXhiUek6ptFFR9yIkA+WMxC1qvYqdcVHep8/3dG/Joz/uZZHG4Z3yX794jOy
RzHFYTQFB6CtfCg+2/C5Y62PUygtNgHKRzdrxrWZOai9l6iV3lDWGtU7zWWAZeRDNDfvP+aLKex/
fhH7ncWKwji+mMIUodxgK7Q8wJFixkJB55wDB8NuNnfzvuQcc8azJhcrYvrBpPKvB++YdDlZcoVE
wvd6SM3UYLHnUsawBwTXdT/jM7Pbrr8Kxlp/JMj51/j9+2IXkyXF90wrh3p9OzrdQ8gLvzJxtfxC
7RV9orOEdPH9B/uPlGhkXX/d3sUUkdIpncukNQ6jQ4YnjLSqq6hrt96zY0K5W4291Uc71zGiH0Ge
+MHBamEQPLkmUbq4haP6TrOVED4lx6OWwH82KkpGCrBazvV+UJ4lT7EVeMNK4BGARdBlPdLLqRbj
qou94Xc+WAPVIjd1v5eMPLkbm550jvdv81+faeCyDiK9JG42WJ77X1My2QFyBrMwHHQo0l00w+uG
c2cYP9+/zL9eX8DmVdgO0655KSWuZ2NIMLSD0GrpPlHCCev20FiTNPaNGGaQbuHcfRQk/897Y8Xx
mYVoGzsXY2buzSanWpWdpqq37oU3yOtWDM3+/Vt7q/GwWMls7gwpC/13cfEIo1pigmob1CUDHp41
CenqMbRi64ZI0fpbZo7pT0dlwD2Ebok0x3YvpzVCNvhGpjXLeIfngBrj+7/q7bzAQoOcmt+DiC24
nKnK0CTWJjeBfvj1DN+mSo2XtraLF0Hpcu0jlz8GVhwS3eb1Vv3B6vp2ZuCJOIiKhe2zw/pz2P1r
UI3uaKjOaIuTUfYe2JF6PloWZWwr86b/VvvAw0efzsTvk9LiuhdfaeBOQ2CVdnaERjPAOol9gWEU
XCzOC0957a5GMZ+CNEj975LSdvtpjI3G++CE+88x8NfjFhfTMHkAudFZ9BkhpxH5NEfU5xFWb01L
u5soT0BmRJxV8gHzWdJojkOjiG91WVjHdoGGvf/y//X8UYpzXmfRN1GUv/6om7j1RwnQj3hioziY
ubKvzQoAR5EE7gev+s/O8fWSyAvA9eAsmkLH/DON/vWuhy7mtNR1+UmF/rMZkr8LZwVTdhlgChL0
xpZW25GIkW+yth/DOu/O2h2rlZ+RnkpnxswI+nXlBx/lP5/A//9Vl6LVXkNqNZrCOAJSBprccFwR
x2RmPljXTVX3n99/4O6FToRlmDo8hlNOLOy0oae+fuKFgZ5osEV8RHxj3Sqrd0i9pFPfIt6zqOz5
klTzFStJxaORgL4KVU+fCqugrhXOELCPRhKp+zpJ5Q+VwV9diansfoTp0D5ognN4jO7Y3Rscr+3Q
0HeW5857obvNJKYBIgc2gSuSop6lb/S/0VaOJGb5YQ+KLS2WaIY08ZfMmbK44WxamWDZYTAcVUsk
4poidphTwnDzCvD8iGmnJ+Y8AfQ5kBzQhrXP7lhTv1kLxwnLMxXf0b2qRo1sw02zcNxUmjTop5xT
+Xh8/8Faf7SAF+OL9YJ5jJmMs4F3sXHtzKmcCMuOT36dN+eRysg+N7S7CpAYLeqNLl/n/QD0g7MC
WGrVbkaB5FGBDlmZAQ79phJqG9ep/yMmgGZJ6CwIo2yA+w/KPHuOwmoKmfMUR/REG00eNphHbGko
drDPVcyTOP9OZorLqZqDeh9H+c9c+ATBebgGfEdJ0hVSH+Ig2QKQDOOTsKk8lM6ElDfuUJjVdMK2
YaaIVAvNfkffLidxreCXY3EjtSA3EDuk+ZJ/V9BN2+BvcjdhZnydIvR/RrxgOwgzeSxMWJgIotlW
JnT2swDuoO3FxTqlo8rPVOKzG9FCyso0OztVYd+lCWlsEzVu4KIUdGIcPLiGl1gju7pJKb4c0ij2
T6luzH0dAtouGz0D+iNuqLaG4jwTE/gZAtazsv1mF8ST3JRMrWsOOjNEOiJCEfACaYBEl3xNqJ5f
WT1AYN4KaVt2Vz7YiYXnDPEIxMCsjddGb+R3uDLwouOiJGg8J9jY9o1qVxhDdeUNDo1yH9UH6hH5
YiIwR/AhjLPOYE+QFUv4YgF7cnG0rlC5tiu3b8O13cXToYfYftdMKv3iRIbfr+DJIcxxgSzTR6nK
NVo/dUITE6LfCLxTmE+/3h+rb+Yc1H58JXQmQJYEnC5ezwFx3CoDcZ880OT2rstgSrem1HITorD6
YHV/O+sCV5AcQnCbMeHIy713GKHvaPyapgRJi2wsEr0aUReecc56a9ZDb+2k5SfdFN0Bwn+2cjmX
ruSEpTtvlz864TEsG8//4He9VSIuPyvAMobc1bGci60Qdio1sB1Jj71QYkN1Mjy2eZbwFjrAipj/
WSWwOrOzlSA0Clv9365/6WfyQ6/KJV8NKWxEoB+Ug2zGlTW2dQROojobTUO9Dh03JcMyBYe8CuaJ
BIX3B4LwlwX21aS1vJ5gWYIp7bjsr18PBR9+ftUG4ID6jufgjBNMxP43fyAu0d03w9gdYQVwIkjM
xzBqaU63pNvpmWnHsr77wrqainSfBQp+Vbu3SgOf5vxVWOiHmgCTO2E2V7Anzl0K1gM59UkX/lFZ
dMJR4lE+Dbep1UA2BDQEcgQ0om72vT9sw8Z8lDkRucjSyPkN4W1Ww4EOarmagDrZXU/QnvVJj9ZR
IOML8m47DckdIRN81AjwGh086bAijd4j5iTdE6MMxL0Z97Tw65UTjeeB1HTyOH9EqRuQxBYd7K64
mlXxe8ZOHY/xQzGqp7rqphv+jXuMjhAMioqfMH+eZ3EvceznqF6yCIX+qumdU1cGdwK554H9VLoq
ewvJ1GQCJ+nw9bgZPOYlcl4+EQZOy6hIQMslwRdE+hWT/hChKECYZxfW1rdowQ1QCfMx/Cw1Qb51
e5wt96H26oM2gNaNfhTs4SkdjMBA5VWNjxhyOOv7I6GkhZETrF5UsCV0HX5qjOKmieQ5oGS6Csz0
Kc3wogeJZh4Nd+ZI3klSnqCrHdFUnQNAZ7HbQSWMWYLMXD/UpbFDSXiuWut2jBMJI8/8NIJrskby
NMne/mKY845oy43si30lo5vON3dNN90FqgJgU2CIhfjVluIAZHQPLpYINM86umIiMXPWSy5s/dwI
vUsSN1zZsb9tsPhlhHWcIkPC4JlZWiLn3Gf2uBY5YEII8N9NKuFmW4kb9g07jxlzFUsPrlkfA2oj
6JBIcBipT62qskPgKGTtEU6z9FDaxRmm5/WoHNK1h/QlTBkyjtX/oPcS6hUGnmMSkwFJTMlNVHvf
VCBIprH7rU/OmtcLTNDlTYW3gy/0pW7z6wS5nd2T6TI0DnGXAlbyHLf7xiOLcGBCbQVKDlI7ehWs
rMn+3Gd0e/pGYBkJTxoPgwBA6xVYxkDKfLZHD/B0G13hjVhjJ9m5tLqPaRA9D506h4n7kIZpxTPr
jknhfuk94yeFnr0Vfa7D+aEsDVJow3sc8BAicwt90JTrY5e7L6y/u3Bwt2gXobJUwY3hgsb2bZVs
Sn+8JQJ53QXFT3OGgtiQ09E5/sad4sMYdUjJ4hg50bKDiewr6E5QJ6cANZbekdC5psG8aQTJ3KKw
zFVMKI3TtpCvwKXBEKvz3VwlV7K3kUD62zma15QHju74MsfqXgsHnDN54EF/FyXz3syr39nsI8pB
9ZQNNTjGBrhe94ng22uvxxYCca1FtCqT+Tm1nSe6y9/o0CzgsAdIEo+i9b7bKKtELM6ONr+kmdiq
EpiTbJEntu3eD+KNadT3IkrHFUWaHc2V7RKL6LUJZxwbyCDYZyv/XjTVsJGu+GXOIAFJPIHmSBJF
5J1Lpe4kRTs11y+KNKSxsVEWdag1td6h+lrM9OkXdAvW3lCNdQ7H+bYOzG+1DZeM5exuyozbPnHv
Ch3pzWiCDpw00GGneyqT+MvQZ1/rnnQh+rDrAZmnzvz7ASUktdNNH6q150yfkL7FG5pgiFPkUzDY
EJAcbPpdTM9cnNmUIyeS6SdB3OcqVIDF5cwLKgdmbqI82DUygyRTszIRiuQUqDYUSGmvB8cwzsjK
SLtngB+nJtbWtrbcOyNn/71ENBo9cY3ILHL3h6XVlUcGLhKU4hdizJNdwWsaRt4BkShmcuvF/cvc
R49ppUHvwQmI3PrMknaXGJSU2KLKJb6r7OtD69s/zDZ4ZG+9oiCPT7aFu5z7IAxJmcosRThm+QAq
5A7q534aDNAx/U5nfMRzSR5mwH4hLJ/6YT4IzBrwuyGqUUO5NY15X7fq2ZxASRtuHKGnC8/gjHYi
HqDFEHKdqetQ6Dt6V/cGqM1cdfQerSuSn66n1P3RBv4+6DQnESK2GszF3vjYJUt2h1iTsHKLjMZf
W079rRmLK0ix3drlVXUoCfwBcYDO4IP5hANM5meOUQKqpoeQ1DzIMXyMDZ5H3n8ap+BHqTWpbfVX
xA9fg3y6Vd50b/r1TRFEL42ar3PSFpoOYn6cTEsKqlqPnOS2WaOA2hflxujDtZmXz6VQA+cGqK3I
Whc0PcN/3CcTwsTc+KUi4lscO7pX9UxNkHGRIHRvTHsghcoGoSyHY5w2m6q0tk7bxOCO058tjjDU
Ihus2eWq6tseyWB6UyKVxQd2tkKPhnl3agaAZYNaqyQ6yrDcCegsTp+cO4hhBkHR9BnjDSfOzxxb
VqZnDKzKFKMhCq/pJFurPrGLbdsLUvbsR+btPdAXjIbDKSSn9OjB4Y/S4DyahJZJqF/oKE4p7Zc9
5EFSSEMaE8GPdLY+h2b+VbZOBf91dlbSli9xXXxWFSJpONM6UE95JT4XsQPXEGpFzlQ+ec7/I+08
miNFui78i4gAMnFbKC+p5F1viDYS3nt+/ffQq1ZJoYp5v8UsZqajqaKS5Oa95zzngsgg/JPLXtwg
FC/JCFaHStl0tXKIleHOUG0STtQXWZjXk+TsKXPxOjTg3ggahrmSoUy2+nTtk/bsEFO+abt468Mq
ryteAoH/YnfWRdZZ17CY10Eg17BMr40ctjodNpe4LDcOMpIlDOtJV+Y1Cu1y5Vcc9CqxJd97pZjE
0Ki6UF36BOhfcuPSBKhVcwL0+2HcWNm81dTlYNgeUNOsE1vfa3GJmrJyC5ZwTFzS4tZvUAW6vkCL
1Kjj9WywI8ckjxZMdoP6hwMjqh0QsooF8hHeqhnxLxpZR5ETS5Jewp8cUcj5RDYYzQkJfYVcWVLZ
B4py6SjjRVGGZAik8ypHy7/jXCCvZ2Fc1amW7/URFJFu36tTemEB0g1Br6winhX60S9TDCpdBm+Z
Ci1zsmovGtVjx74lFf+YA+UwA7HSffJ4S36UGe6G11f6Q9cUf/REBaKY3idonYiUWRBvV13TXlSa
/cCJ5rLCC9Phd9ZhdnsmtkQitYKDlNEfX9HJ6ei9VGh7DNIY7G0SUDPyJOzovqN4A/f8pFEf1AUA
K3XRaapxNXkOUYqa7M8YwbRPvWeKcUejQ4iUBxvq32L9nw6VjOKGWxESPUmYw71S4xavSRNbVbCq
UeeXVJsGCnZFg/3DfF9dZTK9HzUN2Xqmc/QOSoPGwhhvWuTGnhIb8syoTPvUPRIOehJbWBrHBYFe
/eNxIQoYyrZKy7Gpp4u2yhqT420DNHX0RDSOxYH1FIKLLap6G6qRMq6Q8hcgckpMfO5Qg4zAitHB
Q5wN6R9sPTT/UH8xhLG1Dpr9EM6D8fr9Ieerz8yQfnEQ8w8H35PPLPnxwigH06sW4TpWGY9b0aTR
3rZqgORIt+IYU9D3F/3yTtENFJQBtHthkny8amj1NUKtzgFJquYb0s/iRfzH2JZyPXFq1zFI6cSb
YYNbHhVGMGOuhB598sLmAJTJd0U0yQ2o1Erij9KCnBTjTJ08PW4TbRfI4ZyH/YsTsakydLXpjmIk
O3VAhzmotbws/b1RCv2qprx4GyiJ1+i4jWtfZspLwzF0H+cm+Vp+afn/tT/OGZSFL/gIkubZ6dxX
y2vE/XYQw3LNcQZhC+WAlYn3oC+t30pv+m6e0sDxkR3t8oWd//0P9kVPBB2HxoXpkKIrWUY0/zx7
tlFNqt6l/s7BElmt1JEHbM3kXSXyD7lo/j9cjmqNgQBmc0bBJ21YMHIRMu8hPGBOSa7TRhl2swQF
mXHEOjN4/eKb0fEWLEYaMKg0TlaiMRWaNWSNsyMZgcDKIjdBMYpqYw3EYn1/E0/FgSx0VHNMmJYh
FuqBv9OHf+5iNmTGPPnSR027pJlEMEXJAs6AXXoKcIztqFPN4JeoK4kBy+ivAfZ0M/bPBgI7hwYt
X8NAIXmiHslj2+pt1SAiqvVc9/x2hK6s2RE6fEYSEfS2obGRlJUaJKpw4tAzT/Y1BpT0YEygIsl+
luG5gcUXm4ml0ShhVoekH6Xbx2XSY7EhOxGbtE+Lb8MpOviJXisktIK4K3rDSNsXxu33t/WrizKR
tOhXSVQp+snoaIqHIU5Alxz0kfjQYgoCz1EqcfSV1N/Eqta7mAnkmRX6uXPHpIBBIVsn/jH2z5Ov
mrIvDxPis10fiSbfm62ZvNV+jC4y5OUVbGOVwzZJ31kW3dBht5HjTsN2kjYOkI7wHaIbhuwd0qF8
qVsi6M70rj4t6+XjmXSuHMtkHHyqecXSNNNGKPMDK4IoZ6MfV1TS2sZGLbP7/v5/2hr/3gld5ekB
DMoO9fFH5wchTlwf471S2Hu6YSriXlNbDaHMd3z77IpWFOFAUgl+pMU5i/ap3G2Z2MAl1QxUHMA0
Ubx9vLrVjpOgiYSz1ylutRJh+KpDbw7texh0QTqznw+ApRKqIlVJ7hX8QKQyWEp9qxJz8v2d+GJY
i5BUInoCi4AiaVmp/zzfLaqvWiZMDhqsPNuwswhqrrPivqkEQvUeXJ8/hL9KkFjb/+HCSDd0xiuM
r8yTmwDk2KIjNPhbrWpx59bE83LImbQ53C3I07ugGeEQzgmxFK5VjU21/v76n0ozfgSkdyZWbkPT
eUF+/OKF6CBx4i05RCxKz6mMbJOlQAiJcXcYzTAXP/P4fXWnOeguiFg01ghmPl4Q7EXARKnODwB7
FTxusziUGRw+ZxLN2mnJYbSLmmCeyNp//00/bTaLRADJG2QOCLS6evLY+5w1Zpxj/m4eaai10iiu
enAoa7zQjWfIFgRj16bnSt/lffehD/33quh81cXE9WmR52GsdpalKTvU5zdqTJut6HX7sYyi4cqJ
jxPiXwqoxseL04kzb61TzdvfJ4ydDtEZMwGkdic/rl6MhZ/YTnCozcz6heh7nVo+LnLF8C8ss2vf
qyxU7vtGh+ZtG3l7WcuZrNTv7/sX+xnCMBvltLN8hL+Hg38erSY1aw0AQkoMu3XIqJFuREcMkzoQ
0/T9lbRlvzq52R8udbK2BKPIPhmRIjA+FJidlHhCYq2ZuHzVWkYRRF7NuZZROeqEshvKg9VVmGr8
CSsNAEZ14EGrgWD2Um/PLISv7oJuLksAhwG1yskGM6thNtQOAmNiCYmI4b3E/JC+AC0Pcu2K9+/v
xJdXsynBOMws2viTjX0AFqxRWqb7CDf6dSarIMIQXWNfbbvCuPv+Yp/5YEhNUP3zVCPlxaZx8mQ5
0+Q3Bof8A2MM44rZnznRp3bmYN1qnfELKBwhb2GZt6SOM/EAQBRpwbPTxxnxr7YdYvETeCL7EEBI
SDmFGBVWw39GRS8jsaX+1uHBIOI/qUxFlzgj1thqr5aCWdg4Cu0qHbj/Iq0F/pm8OfP46cvj9XE5
Ir1BA8RhCdjTpxEhjQsGQgbRpHhG6KunJlJ7VxtSvGei1uEu0cIlwEWlAwAkL6Rr7HLqspnph4a+
zcP2Ua3bol3Xfu5gpkXezsCgUmN17VfzIK+knSYEyejTwoQu54Tb3ZMQrs0N3GFG06jYjMhGpWDW
83zmvfF5hfHdhJBYL9CWUq583MahCse2VUXRvmi0+oFjy+ihx4+PPb733Zn19blM4VoU+lwJ/gfI
oo/Xwiac9EiYsr3JPbC3ZHD0e42C5Jnmhbjt0T6S8mnVQU9ibdXpbHBJd40HQT5PiFuiFYYCgBRm
oIaE4s6EfdnakrHYdKZKA6/s7WiP6cosVwoA7/8ujuXDw87DVwRvCdPaxw8fzXnNDMsMD32uMzsc
8jwHO9zErUv+fHyGTf7lijMkgiNqqkVR+PFiWN0n1cnjcS/sQGUYZhUd67tRZ23z/W/y5YX4TsDZ
bBQjp5qQFIMCtfOcH2ZwYewtPWNDFwcfaI/vL/T5rc3tY1NBJA6XlL7ax29U91ETAr1TcMfWJYO2
UFmlFUlysxKNW5y/MG9o+Z05l3y54P656PL//3lltXqiDbqRRofUSC5jqN6rMpLmJoIVzNDXIEhU
H62H0sfiWlvWuRP75wpp+cqAfKBEoeA7Xe6Zzxu7BSuzJ3nCl5u07ROyZDSjxaQH8XK+HrqSwJQC
X0v1iMUyNf7zG5sPAAlvwdPZywvr49cfzYrX+KBF+0lk5Ws8pt2bVWBfW8WC0c73v+8Xuj20awYY
Vwb13PLTbTnSamBs5hwfinRotv5gPCIT7d1Btw2mzw5GIQHRckZCeMWUv0Ppo2luE+dEO6rALM58
mq+2NSDCArk8zjJ2to9fXRdJ3STRWO0HbFw7M1RAouXiZ0/Cr5cJ5b1tgmeGV/VBdfAwKWOOmnhE
PYgtC9cULcDCy1OU8IQgMkT+/sN9tS4WQjV1M+4NpH4fP5vjj5Gak1pzqGqzdYfcarYT0mGYHOTa
Vb0c1+pMP3no+/LMZv/V0w6kVkP+hcBTV0+eBxv5ul2VeXwgaqYSHmFHyBX6KmzOPHef776lwuqi
WywlOFqhf/yGsg2asFbS4tA146IwsNXmUQvH2UJ9pcKY+P5+ft5aaB/RPMWWg/ET99XHqwXIrYvU
MBRkuIPOLMB8DfR8ecZC3x0GoIdl3pzzL3z1DZHI0iDTl1/wb8X+z86SZ7PaSgduexEnTFPlQHcU
dgk81V2EMk098yR/XjLcUGmykQDyXHaUj1+xjXH2wIUP90ZlGNZbntTaQOQIPQXA+zGDJ2AUabC1
aBS/Ay2szDML54un20KPhY+Mt7cU6HM/foDaof3LgkSEZAx+vGZ0xGtJCcK2ptY2Kr+8JjNSf0q6
NniKmkl3NnaXTa1ri8S8nmO/h19RT2YXn/lgX/wOy5ls2eU4/tJ7+vi5fFxClMeot+wgGwgQkJyu
C3KIpD7rt98vs2XL+FgFWvQncbchalgcMid1J5GE+VgHFhjrDqUYOFNHuR/pbY1eh4+b/qEsz1iZ
P/3q8GnZJKjMUIBxtD+5YspfnrW4Pw/QXWxjm5u+eV10c/zW6jaxYxYs99uW7M1FyDPC7fgfvi8K
AJiL+GFwM368tXNboc1L6AC3OiHX1Pa+xfSVgSX5heFuQhWcbL+/4hcPMvZwGLGQkDnhf5L+OkyO
5xwJg1E65q5Ao7lxiBTmmDGuwpl5OZpf/cwC+nSP8TRgYEPlS0vYwDL+8VuixdVGCTSRZIQMtuhQ
DUm5S9FCxiseQ1t6pd1ZL2g4dApyjK360/ff+YuzvUXLZlHkom5b0LUfP0ARGK2iBBy6slJHV55V
A2Qp0lEZRjQrvSB8ZZzKeIfYNCdWF54EMLroTBX41VOExl3Sx5EMaI2Tt2WtiqxS+9raBzgEHhHN
jYzIBiLLqkBab99/4a9uOB5Nkz6lxm99WgjiDm0mBEVgMzuEeWXpiH0cJkR49kCYIUvonK9S8dim
irL7/spfLa9/rny6vBrS4efWqdNDY04RISayOERgrhHzjr+ajmMjdvr0TCH/xZ2F7w2aiMoIhOZp
VQS0DTSykRb7rEINF+VVe3AC3XANshUe//PXo/1o4WinfsKrcPIjGp3kXdSl2cHMUJqsKgfImaeX
1viuGmWMNZxOOOBUuEDnILSfbyzVJf1WwS/qcJY4ubKqTJRwphUcxs6YSDsJpnyraxbz13GulT99
15DgwJ45n1m2n8uZxf/KswMw3EItvCy1f17CxbxQVTj6H+A3+g0pu2bbb7o5nLozFcYXXH2A3UxH
FvQsr5RTQXIVlK2o5Jgc2PrgDvulyJ9q6isaQGMufLciGNByYwag/q9WU2+mATEYfJLuHgNPFqOY
jgbLzYqguseXQMBSL4ZqnyGLSQ5GDWuqTR31AfMHjKNAbZB487f8LjF3iW2njSArv18rfwuGk5eZ
s5SBMB547DGsfbx1pSnMomnn9DAGfUYyzoxywisnK2SYGydQkMj/yi6Spk3qfWuO2o/G0jtt1Tb9
dCEGJBZku/XldRhlHL0x9LXd2oITG3hNOKjXY6F0bwTKNBnnKkeORNBPyS+EOvox0QgocslZsYiv
Z77odvgciUuSKG0x7oNCi2knqZXRP5IdRfZa5JOH+/23X9bjxy/PDJkfkiIcBLxpLg/tP+tG9poI
I60i7HfI+gu9tqc1lZ5yJQcyCs2pO6dK+Op6vM1Y8pi4KLuXdfzP9Zg6GA6lyUSaZmffpgS6bmgc
YGlwnMKtWthG33+/zzoN7B10pDiIgSdm1zmt1gylH8gWTA9QGueXbgCNgyIkJBSbyB6oTAr1pJcR
rJC5UxgvQfdIy49lmmc72YvwOp6iLF8TYDNbP02D/Gg3LGtxEGQjn3Oy68sL9p8fYzky0m38623m
NYx87uPNYULpN21Uyn3ZSivzED7iR/UpsL0+9rN+zUAzCo4j2eZvNMGYvKYqY46doQ0th2lHbzlA
G12x0bLZ8XddF5nFhRoHyp0Fbf8NRt+sXHYKtBM3q0NjuiGfG3NDYg0v39/0k83o0/dYNsl/fuSk
JUiqmpJuPyWmQKIP4S7ZpAWHnjOvlJMXKBdivsWOh9uezQ/bwscLlU0xOI2kO1elFnjDdmwOsYBN
SV50OT/ojJsPTmvXK60q0zNv0JO32XJp6iR+saWPQyV8spDJ7etiMCnJoRrG+ALxMKycMiri35wj
qY++v6FfXkwCncZNyzn5FOqAlSoZTKvKDl0Q9YekH/0HFXzZKhslBJ7vr3Vahf39ZoxrNU5ZNPno
T328qVMSTqxEXp7g+IQ3NmO5lwrd5XnqeaMlGU2BdNSNTdbZqjskIDnzSfXPzBY+LaEFTMO3lUth
xBnrpDGgaPD9jVkbdniwJVGvptodhpLs6TN39mQ/Wr6sSZeGspPXGdXcyVJlhhkqkaMEewenV7EC
SEO91wWpkm8rTR1TNzMXPuz3t3hZlh+fc0p7zMM0xJBf4O/9eIdb0cNqCIv0YKEvsndFIAnQQxsg
O6/vRgzvDeiQ3gtyBbjjUNkEEeME7Oczv/Tnj8Hbm/tMEgpbJF7Ljx8jiIKZKDDb2olZ/wvBklXr
1n5SPxhF0hBGpubGe17UYeqatp9w2gmDMdp+fy+++gHQ8SxuTIyOn5gZnAJG2w/LeJ/D0/SmyXxU
S+lgbcSf1vd1uP5/Xe5UKAEtlh+8UOr92FgJPjdNrAOLPG2qC0h0S77P99f7vEPRqaCw4A2L9gEN
0cd7bPQFkywHREpYhBkpsJWwpk1WQajbFWM+vapBMDxGstZ/y0YYw5mb+3nf+LjQTq4u5rFU8Akn
B9kplDB5XGSrAinIbigkQdXff9W/qrOPy9pczo60REyN3ePv6+2fbb9SfJCqlaXsEIlPxSWQwvkx
MIzqcspFtLbrGA9DB3BRuA5jw0tyPKLfRlri62XmUTHTKDHCbUWhaMdxNFuwTARHEiyckoBGZoZW
PFrOFCHsZu52V6joTDaQfAkwb6dinTlZd0kEZX2lsG0jkK5opK9x7pBnN8DkTbAt2/1FM5j+JTVP
3974PBYX9FtjSMZoitUzK+3zvWeWQDHOSUCV7DPLyvjnbsA/YJ6jO8ou5jlC/4rbo0xa86jauvLr
+zvPzOhz6cDVqB/hoqjqInr6eDUn79TBMVKQh7Sg3D4fW1ePoCOLbtXZxQWgnmOpIsbAwp9gSDEu
grl4ABG4Qm22Zrq4b5ppoyrgBZ3XNDZf1QILqQLESEA8PY5luwoE3ppGNR6D4ElqyUvhkBVphDuJ
ABojzUSxXrxYRAsWc0d6cvdeOkXl1YRm7eNMvUsS4xgV/bpt/thjsxeNdtuIfF+W2eWYpF4h6nU4
2L+NWv1hyDz0KhCb8DA7emr1fC9VQLr0omATpslFOWWdizH/V6cW0XpU6wcZpOugMW5prG+zLH1X
QrLR8TpjY0kn2m3hdBkmziGd8ls2RFyeWntFcYurdz6MWXZJbPs6T82DX6qXxAu/zK11mwYGYv16
k1Z2Bh0Zm4uRJKOb6+jhQL/HNJ3K/CIwoG+gS79T1EAQ+Akck4QU8Nj381zcTiL50aCDboti3xuA
OIxs3/I+yY2X0EaRH5E0rTikPPvyORjHKwZ6t5Hf3ZDL7CXVImpUR4CL2pPVNN068oejaTcAROPH
gDGGmGsOCsQDONkOLnqEY1tt3SiWawJEiA+OVvEUClBb8hk3dOIZhQBbrM/rKC0LiAHhwWkwjAnE
29AP14Q+l7sm7O94DJfEKeuuVwvDq/O43+Q5cQKhaq1SEd1qHHO3dk4ybMpWbWY5VZBEXNxP8wb6
UrstrMDnwwzIZcOXTjEu1BA8UKdN5V7HxOm2y0xyLuRwk9TtD3SCKPXHGyJT76d6OObF7O+nmETb
NDEBiWrR0TDrNWolfQ0/akf2xC6elXWTEODY5cwrzDKAthWi+M7xppV+M2ObSOGxFSivdPSnWolX
MOzrdWPrT1DRXlTFvIzSYpfZNRkEhvo+k0w76cMrPKvHFsAA0LnbGXq25gQr0+wPdu0cTD67lxIe
6RIT5vWhU3LP/HWeTCaZifPGnOrHVAR3yIGiVeQ3xLbCrHeVjGfOz+dpmzUTtoV2PIrF4Ee9Slr8
mGo4netnY1hwscSuR7K/G5A3bAoMQBtnyn4PWIa4iow2Ph0WFhh7I3mw27pSdU+I6ciA50Yb/MNc
mymD6/lnYGWp25K/B8Gyn1dqoK8dMdKenYLUBQo+4MBp8WrSqW98Im9rMbkjrXU3pKk7OmHvDWV9
y/jeWWcWpgS/Ja53hgnOh+YXJT7CU7uuuhRGr+yq2SfzzmnVC+gI5lGbdcwPyayv7E5dBZj0NpOq
zjujpJFYSHyDAT1EF5g1NkQDlUSkK4xBVZwXU123HJOnX2rRx17Xsfgte7jRsuilkNp1aLcHQ8uw
tmDjTHT+A9bjOJ2fIhGsWhpMrq9aTwZDAJwiJKODZBi9XLFuNTmNJEv47Xoc7eRNtYNH3kvRasT7
AfQ7uJeKtSKsfB/ziWU1vqdReGszPdd9Qi4wj/wudX0vK94rA6dMSNwCL2oKZjkv9TXd+HAVCmK8
HDN6kCnGr2qIwm1Sqjdd7Jc7a1AJSC6b+dgQMwLKMNt0hXabFfEeTOh7hXvRhFRPxHX2p15gsVl4
OxfdZZBgRwtw2g6RITkOKlg95/5i6vEVVNG6EHi7aBMqGCEjz8/iy2IqruYsQDpQ4TwtenGMTOKk
02qJDW1txx1U7lzelBiamt95SV6p38XPjUFblzg/vxEPDnanvZ1DKQbSGtjFgXZvtcq4OPj3/hhq
6NrKujE9EWA8HCS5zXAgWBe8O/CAdWsjKewrOL87SIfejHcmbqJDshxfNWfYtKF1kWbh77SdVn1i
7EXVE1Jdyz+tBWpYHbYDqWielfg6xpwu3FcZCViTUvxq/JiXhk/4cwr4CFdlUycwsIL4tgoHL3b8
q3yCGeGP67Kubuy8IubK3jVzfwNeInSbsvuJi3XTAy9ZFX7/i9TaByfu70EEVYfGpuWT9Ga+Ekrz
MNrwgxM7Ai+POnqSFkJnEV6UiXKb+hGRpfMPDeTKyjLY1NrZv5jH4KdVlYc8DppDbsnnvIdfgUS/
AO6OuSr1qTG0HDQ64GR9J0vjJqLTFFfJZRQ4z+SE44PBsOpY+5HFQURz9FP05Fk4WnWDg2wt6uLe
FtOO18GuNvUbUctn2qY3sp2OPJQvTqO/9pb2UNBHdsG0kVJdXwVzftcWRMVaBlRFI7oYSv1Gbfrn
rmvWrdKAti5h65pmeOmUo8CrDVQeJd9G14ftYijBkwdZW59IWh6t/C7Kmk2dWn9CCbXTwDELRbJx
SS0lw9QZN10/bO2kIv+gvUjDGjPwIG2P9JdfM266TupHmoSVC3kD8a9tvqiJfFCKAPsf5yx412hE
g7FFKERnf6Hz+Sun1py9gw3BK2a61GmL3ZLsAOEqCcQV0eNSKRJyeoosiT0nLOk6Fk7nzaYIjnE5
YvLKckH/QVh675E+YqxS9NhbmfjBJqkIec/yLHzVyfZ0jdj2SSnJLztmf5uRZG9Mb3NPgIr2oFlh
uSV+AiUrAc+unYNNlzGbIpgNCKC6/SfNGf0pipm6og83tJibFX5MCj+cV0ZTjhfkorSu5ZdT7qpI
Yj0He5XnME7xZGvfaHlrb8ysfGLwRWSdkA960TwRji3cDsazWzksFlFnzxHeX70pb/8mjbEcr+Mm
wQ/IXNHzBbYjLZoNaHiwMkbatC5A7tYL7ViuTNlq+Lr41yoIL1pVuRSl+tzjcUEfrl0WQ0esNgT5
VT7w58wEKLs8VpVxo+nxS2XPV+asXPQKbKGgPQZqeVQgPZtlecN7rMMyjrcraKZVaPbrRspf5mRt
2Mq3ZhYQWBDp7EC9hNDT5dcEo230cIjd3kjDLakKGzAdW7/DxlGnzZOZ+X+obrR1oBo/K1HcGXF9
adnxc6ekx34or+2peDV9HRGg9gYAnOyZ9K12KIOUBldpYO6Im9mWQbAxU/sqyQ2sVU5HaGtdv7If
vYmqIyzEmZ6wlUcePiZg7Xl7SKrUxEasPc18KFgkBAy0GZWnzx8SxhiyeQ8/Aln9msKIn5RIwySM
t4TGvnWKjD1di0cIkz4sKtp2gNgOiQ3zeHQufHJNMKQMa4aH6lE3B5SZsnsN7Y5FgH5y3YXjVdAB
xaym8EXzM42zkdxUYWmw+ZjJxu5NXkYORmez200Uy9gHIc+OhD4ABXbh/2TrCVIJzMe53XNg/0nz
5k9VDXdt3kGCrAMT3bH22HeOsVoWrGvDvHObicwNUKGXQoO7KnJie5reNJ4J3yEIUe9f/Y7McE2U
l0PYAFSQd/VkHyuF83haWj/UBaaC+UwlFXbYl3MVr8ss7lfISXaZmDjs4kSMJmtPk3Ovm+adBa0G
zZofuGDFd+pMv9nB3VxXU0tai4PBZaKxz1aUb4O0MD1D8X/36E88xyeJGaPnE2T+GzML92zkGyD3
R2gS7/hkLZcwxRYzO1qa0NL+QDBxdmXUEd+oT2JD0oa9MuaGlpWl7eekoGMVDNxb0E2uTv4VAcAB
2P8Qk2aVPhlW3rti6pGr4xFx2xYRYy/B2qMvPtZm9KMw7Oc2MO6VQCNdyei2wH9WU87G2fq1tq/E
9OwTI3kUQUDQRz1TFzjFVRXyh8CBLlXRQx4LDsAiZA8lZsWg0sHDT6CaZoSe35vdxjI5b/Ai669N
rVdQcabathX6mwB5vSHNw9zC4L6ezTxeUZBqV7C1K7cV9bOwMKcaubPl7kF7GJSYMYtDkR52L33Z
ERGQxhnc9OExT+1F5jUH3kTxg+v53cyV23rC1Rf0RbgNRbtLRgKaaRNMuBnb3TCmj2bav1WdNNdj
Y6ubzKeJLklzrjK8+WaRE6OCVMhSWtslFCBf+axoIaPboFMQuBnKjCq0VfEM5doeMobFz81RoIiG
8AWge0ruDMaUozAJzmsm0EcjFeqlMQ526nL48J9hnGo3NM8l4JEwOEyjHeyIGGcQ1crqhygHVb9U
ePs4GGTjcBuMpr7CCbB4dfW3ObH+RNJINlHm59uWbtbRkbXyHCglSqyhU281LBovuayHLfY/fZuG
ybyOia5wo1a3tsJsxnUXT/2F75AWvbA/tKtxGCMOVJrd47HneHFdO0a3xlmMOdnuRnsVtt3wGrZ6
VXlx1eHSHRVhwBBK26sy9O2dikPktkdDW1yP5khBnup6f6P1hGeqRhEw7wreDP4OLyF5/jHLreja
VPrw3jCwWgWcwn+IWOEs6NN5weYN8TD1q8SDkB1vRW4OO7LO202hEN4SdWHxNEYG+U5tMm3pj+vc
8MC8qyNmMCIHwpSSn3GQtq96pOKYB4jS2gqmv7MJnQG7u2wfGGkm1PF+ue51eDgoQ8J3obfp0cy6
/kHLFyo40VNQPJhdXBNHRXRYXtNlIUOKfG2hjFfoVjC+xhSKfeu84LeM1wQIjYdSRc9AVesc/chw
EPwW/gN04XIjQpICiC5QmMKgsdnpGJrXuhpYBFcIdTdliuY1GZGMvEWBK1vEFk2haazrttO29LI7
4tzZMxl7oOmcnJ9EwESE7DndCtRowHk0gfWvlxWNVs6DHIRND054TJ4Oaj1NncUd3BOGgE2RulPR
Vhsjynqee2GuGqnA2eoce0vPMtqyhYunyamaTUclfdPQBdvnAewpYjb6PVmkQDrY7A5apZerukit
Fee14pnkI0mtY063gGyLW5Lu+DCzSQcCAoXYK2j6biwrbDyz6tuLDhfqpiU46bIbA7l3hpJpb9uZ
NwQJ2ESj0XTzxpwWw9x2snYplznvxF31imhEbmhJx1eR3adbrF5Dy/uDjZyNwl8X9hiuoeclXkPa
GkiBJqe8ivPuMOYULyQEhq+Oj/DbwPC6h4MGoKNRmqdBG4MfUVvNxAGYxrjOwi4jkVabLrqK7NvQ
jw8kla6MUdHcNpopmCr/lu0MApdcEY1xOSvTfdxm+8EBf2omwzXlwS9brx6LxHwuq4p6Pj1y5WeI
nu809W6B3s7QPewnZa7eU8W+yMrY3sQKJ5Em65+VWH8cc7hqWTbcIUd4ym2n9UQTPMrB3BSDcsvB
gmg/HvQoD/d6rehuwwMFwCN/N3v230hsDD9+M2zlAfbWE6EbB60mSM6MrkTT/a7pNg5pdTPhIrRU
Cr645YzVNkW+KsdSQNwoHvUZ/yQjFKJob5iHb0wYHzgAnDU8GHOFa3ZjUYp6vZX8SLPFONKnq6zU
LjnLXPdB/ppq4bFKqr05KNBeeqY9hAJ2/PUuIUJsQaxWBe2CXo0EFsmdFU9bHSSgV82WvopM+1GZ
9QonvLb3ffMwmdmD2RZrwG+J2/9lNPsX9JxbSploF4nqzVI5iiw0r4EPXs3Ae9rZ+Fnb+XGandUM
AsQNjLyCsjDOFJyNQ51J8g3pIXEb/lwihkr6OfXoxaQfr/TOeXIS9Sqo6Qj6SC/IV3lOM4s0NGe4
Qzsw72d4oUhtdlVE+kjQbQUy5HowyPbQifTRhuGgTdZDn4VPlhipbjvaKAEMTsO6An9xaQXFOmqa
n1qvER4eUfrnE+s1sMw3ex4uAIatIo3DhFHTmiikUrp+ot0VJbNRDTKH3f5xMrHvuvGK7LNNMsub
kMOga/Wh4UmN75gDtOLOWMsJJvptEkJyoRZVualk/oCEaVrG9vW+lGXu1hwhvVxaya6o7R/kNWH4
x9efwLwbu4rDrbLpDbpSZXFTjOCOSOHSvaFQrkiCgNAX2yClrEMt5EHpjR3v4OeM2APPQhNMmiXJ
vbpndpwtZOCHB91PI94lNCPxcnqBY/XrpCe3CTV8CHKMxN8r0VYHPcDklimqO/raRcmTQbE+4A/h
VDDOzgsKnHWuDhtbRM/1oD4EdfhKkBn1wpJCZzTrEJ+Rq4hkmycJ7dOyKMAK5djJnOYWesbKEi1H
Og60bZRfKqOJjCEtOHUma6czbmeqgq6o1h0vkCar1q0MQF0hkPCgarPp6P0Lva/rGsd6RqhTiPTo
/yg7k+02lizL/kqsN/dIM/O+VkYM0AMECBJspYkvUiK9783br6+NqMjKkELrKXP29EgQnbvZtXvP
2WdZOu43z04fAr99dA0kb623dgb5otzuuxjFoTMIIRyK21naHN7Cizdmm75gpYyEwyc4DQ92Mnwk
GSPKJDJuXLCUq7SXxaZ1LDrLSDMgq33FinlnhDNTcetYxmrdd9mdKYJTW4kng6UkyeT9GIzLCaqv
HZVvOFO2xFBOa21PkiVrQLxj5SaAD/ak0Mtfrt2SyW92qBCspZEbcJmqb03qbVB4n6fAfZcBSUVx
RmyOnE8eFT7UEG6pKvMJeer9c5UXX3E2cI2PzPnJDrzDZXT1hCL2K/v0qBtu9rxpoHTOr/TcTroy
OhZ3sihDP7uv/AGKdNNHC0cM3y3DCyGEWneK8LOVB9Vw1w4czGjhHhKXIr2c3gFqvlZx1q2sDsYn
PpSWQSOUK5uV4rYuwmyXTuGZwfqL5xtvlK3rMTdIOjResiDbdD6BAk5Mwa5pJxa1d1KqcBa1tD/g
ZQCzlOR6OVnzlWjV/WAm4RLCm38TcS1CQkLu4rH1LlPDZTk0O2hPwEa4gluxqjyiIrsUxFNIkEvv
1Bdh8UYzFlsThChcY88QnykN44Wt3aNqqs9iKDdh3z4xEtlUfr+1/eEmInItL/SbQdxkEJV3GZS6
hact49q5W9P3P6N7n9bVHB9jN2qWAVAvckiAX4aHzJKfitBzmIYzTP34rIpg5wTBt6BKW7zc8x2s
kVMvjQMy343XEAQfcqwiZG5Pcfrmh2RUFVTeKelsMxl+ZKTpCTyNMb6kOr/x/YkluVyr0rspakOD
r6/OEoUukkMYTfgVXdQlvrVSldoB79jBnEOF7/DL5o0KOIaQjUQIs7xE1z0rpG8DzaWv7H1ObFiv
yg3m1jUD/e921KKmKSYa+Pm208VqpMvdNbc67O6SXB5V2H9ExfQRiXJFBm2+GmS4qUS3KyCMo2wN
mP76/lfDZmxXZN8iexi2s7IPHa7KVTjbF8Hcos1KY8HAgtAttLiaUNJAO4+lbXI0DOajnJITSeRb
9+r2clsWdTt+nTLUA6lgIhJG/WfrVdvWTG9I1VuTZr/UZXoTW1VHyt2gyCHLaIi3BI1Z+cko/YjW
UHlMSZ+T9UAtVnXtJkiv5LaIxNgq6Np9P3pHB6BNKL1qnc7pGXrmbg5YJRJLvWCUWsyC6qRyE8q2
+mFwk5Ocgmda7htOq+9h0sDogYmCAODDauPblMMU+/SKLszaN+QxJtOOr/aKvg1XuFRpQAfPgQT+
GVqMp0Ae5ON7r+g5GRiBSwqsNjOh+ZgYNIOzcJujbxcnZ3TkpeOyLFJSLduXYa6PVmwuZS92rv0g
GuNJpA645+kwqXRtcV7CdUdbsErXfem+FDWRQGOWnNss4pphFuCbKz/tdwm1n193a2BAixE6hx66
186hLymGS0VQZu67zFTrvXRdcLzCerVqHl1cExPDJ1y1G+HUj+0kLrFbJ4s6CrfiegbscauraYdc
dI8P68Juewmy6Qv5fHu6iBvCzw4gHp60VQHEdHZ5wZzQlVvZqMWYciLss9+AsX/WIDJNBTKFzhHf
swKzIn+arUI14Yw82vE+YZZDm3Ya+x1ezNladJTfDaT7fryTLQFu24xcoPqWsNfQpiZBObOxOzD5
J9os1l0+KL48aRcFZnXamjQe60qfAGGmcimjmaSdLLE6yt+8dsUeFH9X7V3ToOzXpZv+5m39+8QY
xL9nuwpVCBPcn9ERoo1jd8iAOCTI8s7YOBzqx2IiLki4vwG4/ELkIyyJ9gVjio0GRlxfy79Mp+0R
+qU/1+E+iiPqJA7dHQ1b2I+t41FljriOv+b6NJN92uknlOG9t/nzofUv3u1VKwAiAEgH2q2f1Cdl
74xBOfSEKFt0cdzOzvZOoMu9iGp7/edP9W9ioitJBYsyHyv5GuofH8a/vNnIYoRLUK63cx0EcrhO
CdbdqM4u8v+13gLNFFYYm/mfIuDtJwGfK5K5SQo+1UCKcDMhCrihTCzPU8jC9Ofv6WdjOPeAuLJ3
XAsJHDKDnz0JOFtICyZefA9bjSt+svuFMkh/7wNEuFy1/noq2FvgstJcVE3wyDDM2FQgGdZDK+ol
9oLfmRb+Xcvzw0v62YGig2RChhnizS+hP4TauiNdI9sU+cCEhsDX32hrfvG1crOAIiLVSSFg+knz
ICYkIUMG/QA8U1sBP0KpCS1NhdlvlC2/uFTRcViwocg6cuAx/3izzF3BbISW3p5poG+tiUFNif2a
O4KhEyP0nN+8r+uV/6OOBgm5dFxgv3i6UXP/+HRGJtWU90Owr1sQgkpaw7pK4nEhHcok2oTZJggb
/Rsp5c9C2ev1BKAFkSz/ZV216z8+a1VUsBe4KWG2B6RkZcQwemsh2sHbgaStSAz0u3JYt6HP2X40
/SoH2ljjml1Mkzad5xq+N7VNx9jr3iODtURQAbuP7iFqgJUZuHL6zd32i8vNsWwwDMRP4d70f3rF
/QjPEsu0vy8wDobUN84E6NGbVwACIHy3ov2N7ekX1wH7DlGGOJ4Udj7140eku2ZIesb++9KZu/UA
2Hehq3HYhoEV/WaB/tV7cxAOwQpAF+f+bIyUOUaJtI2nPei16PtkSsB31cQ0VifeLfTP/DfX3K82
BISQCIjw9uNX/FlwGadTDpSUvleV58692+cBEFkXaY89UVw5cbM2soH0SD1W05vjskdEM3LB3yxq
/y6XIx1TSMze7EzoEq/fwL+s1OloVj75r8beggV64FkHLLFMIoyRYwViFA6cVVGuwlq+toNJ9EWI
/rUb+0euQHdTGLzWgWzGrRPEwQ1YNGMZtNdE6qZwfrMm/O6V/lSC4BDiLbCEHuDnOV9jp1FXQ7FJ
S6YJYRQm4b7Wo7MNbaqrP/+QfnFpIGlXqFZxDmHU+mnZI00nN3Rth4eKgOoB/gfvkha+gCGKm2Ys
yYH48yf8xWXPm3ERWF8BU/LnDD8y00xZRCYIEmrrA+c+f9+QrHYfNHbwG7n+LyTwwhOQ3dDF4u1k
y/7xAoBTqSeafjROY6WiFYZSc7qraywRR8e+BkdzWmfIOY+xGR8cmdX+usyt4gmomGYK4U7mZQo6
Uy0ABvs+0+aclGyvbmnKmpAEk6OoVLctHfDW8Mk6+UXnSTOdPTJ01P7PP7afjaLXFfV6K+HyvxZY
WI1/fC9OAhccx4axR76RHLjRGa21gr4e4Q50teuLE/rpW5EBBG0zL701tB099g24bsNtvLs/fzW/
uF49Jv+KtR33DqbCH18MmeTTUKscQpgoimk3FtY87nyH3jNh8Ex8m4zaeJHi3xyWZVRk/4Qy/ce3
8f+EH3SuaKyURfv3/+Tf38oKWjSG15/++fdz9VE86ObjQ5/eqv+8PvT//+qPD/z7Kf7WlG35qX/+
rR8exN//5/Ov3vTbD/9YFxrZ53330UyXj7bL9D+egFd6/c3/6Q//AgiZv/I4VR9/++Nb2ZG3xF8L
47L4458/2n//2x82Wsz/+Nc//8+f3b7lPGxZsgW9x9xy/++P/dcjPt5a/bc/DMf5K3ig6wUCSxSD
6zVcYPj4x488+VfXVEiGhZL4VrBa/fEX1NY6+tsf0vyriWbaQ7aNF4vWEmtAW3bXHxnWX5Frmr7v
oODn7kBT/cd/vbgfvqX//tb+UnT5XQm8tf3bH2iwr9vof5cjeKivm+v12RRNWP7mT4W6m8KryPw4
XZl1VJ8ZfsTXcI/IjLP8Xvih6SPUw1WiizWp9p370JKZZO3CtCrtW5kaaNzcsD/Lqv6c535vuv1n
osfQuB9tP4wRQ40myoHWiT+9Mdz6CSo+2WQPvimvtGzb5kSSZeMFxzNZT4QoimKfhgXhTIvrEgGv
XAqG5UYbptO6AEvYPwKoohOjMlGPz7kHm4YuTwIB/633SqhniIQ1WO5EcKVXI36kRU3AQ3bTzRgB
iBgiqP7SRH3Y7kd08fNCoeYx3/tSdNVnD0uNPpMZpxaT7NQdN9roWUpcwtDBCfMxFJceh6G1LIpE
X0QqavLYtV+jcIWWZG+EaRDFmGcustsQkktFxz3p1Rb8KMxrTpyOuyzrDklKytonVklTozm00mQ0
DsEQEmrNS0MCBc6OGiDqr7M40l3KYImXEdhOGrpdEy/zvhANh30jjdEHMOurVq3OdHhIsiFJbhPt
T/NzCR4qDr+JNve/ugU9wgUsr8ZfFHVu3NvsMPEC2pZnoLcp2rcqsDP+T1cWdGLMiMHHAq6B630N
o4S2aK2oWL8iyYgLus6tNU6bri2C5NWaoJSd6saOiNmzrBSTRV/SHUPvHiNbtaJWMSS3DKyE3ljO
pAuY6D/wx/tok9jBZbYAoFjOBWzPdr5kQQnPEK+TmB+7QdRfaLgbeLJbU6b5yhBkG20MC1ne9QLw
vaVPs5CPNGtTj8SJGO52lRSN8WzU3ETTYq6l7+9JTxOfRpry/mpyBtytD9iKgHhbJ8aBGjejd6LB
T+3KXMSJWBhyahnA6SuJZxSxndN1yoJ+acprnyZIEn/bu/7s7JDdMyaQdop6KE9AoQPwiqXN4D5L
dLuTQWijcYuQqC4bayjNN5OeZrSKFUOCtSK8r7yMsZzjtalh2R8tvGfpntsUVQMhurTlESHNKeiM
PsSGsMJW0ET8nPpqyVzTj7Z22bZiQ8hRzGilI/z8nbxld/5qikwEyxhsmrn3eG80TT2Rz7shtTJm
OYMvwujJ95JiJgTA7d01zbPoxQ+GTL5hFM78t4CU6P5xgi42vgduFIpNp5v40raDauif+368LEIh
vf3QzoN9Y9sw91eT4ZcoaOapZsaCmHzQa8fM5uw+9aIsYoRbBPadwZg8PgZtzO/UTuAntKHqwlcr
hLSI8ipEbukKOI9bVQut5OQg02y6ElTI6CM277q8rOi8dZ7TQqAIpuGouz5ILykaJXOVZbRFoHEE
9bCxMgN1FEy5OnkJo2kiEahCX5BbffYcVhNi7hGh94BAxu3ifStdhLdgN5rpJjVRIL2Z10eumICn
/Z6I7JGxYtx3H57HDXyMkrzIVnPFgI9oFGxoxc7rpoBrTAGycrcRiQ/WWhDIbG/AipfVF5VO9Gnz
mL32IAhbE+TsRTr7Mo5JJVd9XucxenMZZAcrDUu0dzCA63XMCbJ+74Q5ho+5brwKYQ+5qDWyhryg
UZqNsmsu+VxV7TfqCu9RJCpDcl44IWz9UZqshZX9EmR9J5dhZeXhvkVGPeGauw4p6EgN/bpzhOGu
29JiKG5UlfElRbGImq3RqFOVDsaFyN1ki6SzvvgsNcWymQOyf20Ogpp4INH0i9Dp1Q10PuImWbea
eCXTNr3pCvJIiI7tvRuOJcURdizhQzbDQch+mURuaE3v9tgwFuydqj9a+mo7Tox2eGgsdM0TWsu7
1geUt4iGqgwVypckaFeVFTholpkoBKc6iwhzgEqhYe+kKg3WTkqO0BuyNK9Y2kqMHBotC4hZjPQO
q4iY/XQ391ZLRx5zM6xUMnESMFtmh74Kk1RgTmvPcKv+4Awkle8C8Btfh1yp8JjbkZ+F0M2Hpv7U
dWxMTy0Xgc6X2qab3STAinOtn9CWLEPl38HwuuhE3oy+w4C1GA5ooUymqepxrL0L0t2BFirLH6Sh
68hgQI1pG+Bj2txZOAyudsIy4l1YOvUBla1eiy6UCzbfV13Yd23lbZnf3yfw2hYEmbUL5kj9agiI
Dgm59RZJoa+OmWOaxzWjSXPYe2Fxdkv53KQITQjTXMgp+xji8b6ekYnNNkmESFY+wtF4Q5t8RgnA
807Q8CZTH2Tb0hsF+HMU+L5fTFVgG4Mvf8BWiy8oim48cxZbGwYpcQceAxREZYuhrSMi/dKHofJv
ECz2C7hbimFJUa3tUYevwg67pcd3UoWF3top2MWsyv2tVGV4r7lFATkhZ7YX3VDk50E6kdhIdEFb
EVXfOYMBNjaItKC5inQldd4I6Q6P0diWa5dbmL/spyuEC+xjArTzwqv0eYqiiI2aCfiIeBw/d3wp
49jZeJl9y2Kv3yhtXo1JOsskMQ+kUD0aRKHRW6uyLTcsA1o7esMCg0o9H/WWXmdLko+VLxqoLIhE
OTDqZEzPczx8utMYoUKb0Lxn7sHIo4uac59BAeogJdC6l4W5TTsOtk1ZBZyBqzfaA9ZliobomS0m
P+jIrlblmNqvkzbSG7Jf7S3yT2tnFiVQRlm8I8hsFwRYIbio3VUr4fnPJt3vVhuotxuRvre9OGVZ
dvRkfqtnls2iLpNNz/hkaZS2s/Yn0hnSkGFy0SMznht/CU2L5L45WbObr2ozLpfaR0UzkianuviO
j244WlxTjEIoEuvqI+dOWAySbKbC2+kme25m9V5GNXBWi0Sllogeez7AB6GBk7bHuY6SZaqaBNhO
sUmy4i6NxL4L3W+WbvctuXeR6V8h1SOjonETqWiroih/S4y02Q1R+D11qQ2KkbAGRkn5Npn8194f
Da5puXWHmVQQE5xmz5SXDlLU4adIBw/xgCov1OIPdqhugrk6tmGADi4gW27y2puRsWbWsYYqzNVr
7dgmnrQ+3YCBETvDMLmFe2jwJKjkDjlbomY6GfqP1hyXD2WUtC+0q/uH0NTiwy+i4CHGqYQwxmyc
fQ+ajQI4mIBjEOuRPnWVpkoC+bzBLuBN1zonIouZrMRgokTtm6576/pqfHJjL73wK9mdpz08uZUd
nSLdYK3PxmpDCe59VK6IdyZF1q6Y/Oq2g/LyStLdRFZGqpeBLJxPx/LSO6SjGvN/XZe31KKpxZuV
MsCI1aPWpO35Wka+gQ/niuI5YRqaEiL3ggk9gprLlnTIacY21QR+ty+oo9+bojflkik3HRvPwZG4
tpqpf7BR07Ly99qd9tyG+JkZxzvx1u5j5tWm040kOhGCTOq2lk7CKmGVX+KJUK0Pwi5jd1uXWXE1
W0xhEVZLv2zQsrYYdjxcIzK8jzNo/YuyJiOV5JLUG5GkjjFCn6vcrxNdcyrcRjyTeafZCSrrICZm
pou0bhBmD4meHfSDbUBqTQVccRFnnI5WMzE+7dZtO90vyfPgY8B7RmySpiQlQIC6hqiqLpDvpeG8
JB7TbQuwHr1bnB+cUrrzYABZc0iFmE3CmnpOFWhDjfEpH5sUH3lR7ZJWt6yLKTvwwBgxD3MEsQ5b
cZma/n4gIAi9eiIPLAiPmWtFl3HE8lCEk3lDMWyzEItk3/RiX3bitZCOWI21ihHdAZ4qLfNZN/ZX
Yjmds3LLh7z05NfoGgZEbcv2jBYVcX897KRhfPiQWs7Mft7K2X0feiSQ+ZBOhySOo2XkkKdj61yj
vyJMrOWWPVHIwh1WUbwE/zU8VROqQj2X8YYKAwMWSTkbFvF5meRxtOG6zK4niU7eEyJv77TVEfmA
KPPCiUKsBx9NVMz5idIx91ZwNjBGuxNFHcceYRxarKXlgv5LzhbRGntnNMWJcqzdFnXhLq3QOmU1
PpHadfujcoNmmTeeJKWQZIlHvxDljX1l9o5W2a0ger8Fg5ZHzyEHT+rhe639YT15Y4JILBj3PikG
eBT1M6tDxJvzNtl1ywjG7ja37O9u7S9BD+7swF72UybRQ8SX0DQ/5GR9AXf+0Ekk7wo8wJLSbyQE
xv+iyf9exCgx2Oo7n3w6G0dYrr5gcmSvN64ktaY8OC5rzRD1KIwcztlozHcMPzFkmreNoZ+p/6ZF
3kYw+MOnpCL4iDnXotPOyXDSt061rxZEywXecmIh1NHnf2rZ7wvhba/Dk0Ugp3Ln+CEYfmkvoSSw
uSi0Em2W2BsvHW7HKX0s+u77JFqyBIfqRPVF4ITQJ8JZkVtebeFOan36JUkTOKgwSSD8AgqOhQA5
SJ7OCOJM1ALaM2/s0NxWUYt4Lbb3TSAedRhvO4fX4Vgd506fxK8GWC6a6/JbJLFxdTom4J6tZOk6
nBPDmHUwcWJzEacAAmXIizZGhXdFj1/N0Vk1LuqrdMDbLKrmKQ6dJ02MKvDxOENd0D0iKd4CzUXk
LXS1xanZ73XkI0RnmSWjILvXwAebVGfLlB1iLZtgUyWKhcNIbv2+wMUz+eOy6RN/3RZGuKzy6TlJ
uqPQjVrXvrHKNaKreVDJgkPSY6Pre8HUZluWpCdNQ6HWtqi/0dtoMfCZ9zO6HzmKRyvx7zgRHlTU
nhk+LCPm7KuhiMN7WCPVJiFPbKc4vC4SZdC6aJn/CwkoFzWataTBnS6dRGGVzfLOPWZJ6/CX4pjE
K2dC5uSgK7YL5NddJJbox4597vG/IkFwnCFuiYE5WxOW3JFkGOk11tLGaLDA4XTjl1hgxWRh1Ijz
fcOZeak4pgUAn1ezdJ/tGuxPYRodkF//UrrDsQ+z05RiY+BcsUvM8Nm2prUw8DIVc/qV1sGptacX
8lmfprQe1tFs4IMS6qpCwK2lr860JhZrtwP6S3k0LCGyGks5UKlOLDEkxyEgqa0A+S+3aXHCRdis
0ix47Msxw4RQPEmjOuZ0pe4tIpL3U8efrDM1bUora1ZAhcoj1JNqTy1Xb4mjJaStc7tnKlaTELYm
wb/he82+aXsQ6rK2bNI8BcFzuIHSilZODsgn8asAYdPQBO81KfD7COJJSLDh1MccSKvgTXfp2K29
sJrtnTBtdka7SHux9qP6GoSckmjmx0F/QXirbqy5RbxnGnQz6Vg9xh43URBPn6SBIdYW/bgOTWs6
QwAKNp3R40vABg++Kq6sbhNamd65Zd/ubEfnn5k07IN2vHqvBdOZzJHdNlK4a1h8ZiSoGhGrx4M4
rCGS4M1WPV+zMQ/RltF5j34iCwTLDOF59sGf/cS8SfO0PVnK6F4RhTflNgFbFC2U25Iy7ktfbmM/
9m9o4Az+KZNZuKehfXUlkWHZ7Is8IMZpNtGzt0qcZxX4d1EEc+xSJWM77pG1m8c5tphp2lCF8WI3
aluHxEkleHOqrTHEYbEwC0yVq5RuF92Cich7DnU3lBGoy2M9fkYBDj2OVhIUdymHlYZnsfIYi7Ac
uKjcjeQe98F0jGX+WJtqvqmUHT5n+eCsAiuJz2Ej2gfZELN2NVeS+qmattmXipJ1cnDjFHHwGCXz
hu+b07RjvhHyoZiOOfHCghm1GD35lOfJPfm5t50GoGt27Z3VyWQx2t5+hPRkjaiOSnNduqLeOq39
PUuqA5Pct74xviJkCRmrNYc5ysQ6QRHe5Mm5kkW59rx4Wkq6ZpisSSNSNb53p8VwrhXWCeE4G2La
1hmn0RU6SbGhQD0hEKfOd5IvcIaPKYXkkl4jwWdpt3OwhzrY4A2XINGGqKze6yc8fXQV88Av7y07
0jT4cGTKkHkSmLFw7ZWIswyPs0NizQNWFdc8pErGZ5/TAZloCt8qrYWr0g2BWtyg7l1A76zo3ZGa
XftdhoXI5sSbC3FriKtbKu1Pvc9ZzYDjwMeCcCyNjK2DgLSziIiY+wczTYhdq+4bVG/0lo10MVq4
5QESIjg10MK1T2alraWc03QdAMxZO4ZmESQnbA/PC4VYQKyNU1mAY4w7X88v7VD7yHKDR4IXiYNT
+tVo8M+lWi8qOi1AtypCi4TaJnExUOrp265w2dmC/HqwQKXXvZc917Mb3LpRfp+Mag0YaBtO0yUb
LBunYdUvsEpjSE+NvezUu2GoG9rFIVJ+40363lcZq3mfxEm5agzOw2V6F0zucXKmkw7Ffo68F2eC
EGDFT22mdtcYuUa1ewsNUzETOatEgR+l2c0ttuEgkGrpusNpsqJPwhAP+TyesqS+R8l+z7Jz7xrh
U+jWn7adHUA53EGUTmD3TOdapQRDQideEKn1iShGL32zf+a7xYPgsbV7axV0vJe+eJm85L6eggqc
PxPZjPC6Obrrdfm9AuRgjCa3X7uxB4JuS+C5Pt8tGOLVFTLSjypatnZIxdFclFFzitTreTT3iia+
lZR3g7IestgmN9LGXUAL824ojFu6dSeXOM6lJAAvNcRr5kTndKp3XeuzUdtPrPntqi3bmgmg1stq
8F4q1C+Zh1Nf5ejnUEQ7Z8kRjxPJVC6CwDBJosDPQ0j6PuwNa5lGbLCVdKvnVtNylyV6saqhYKyr
Jz7Bs5f0hw4njSbhKSHL3e+pqOpgPCROtvGs6ib16rVl0T+ZARes5jqNlpB9cyxY8UsufHsRYsnd
gBzEgU03lg7jYrDLt5YQForKp9Azt3NSvmcTekzRHMOs+xYjs+WizB7TBLXwbK2bsTonjXmuMaKz
8RHNRnc3NZIj9enXxEnuswRpz0wHJtdv7kDCIhIJbjwVXQu4dmsO+DFyzlJZX591FL24VfxYpoiW
R+RJu6hsPso+TNfXjjvljFxVeYzrO8uX8ei/jy3ovtTeYBZ9ROv/xhtNbpxwvI1bLsxrpcQ4Ngq6
IxGyRK4bFcHqlrlWkRGtbVU9For+91iUb1Zu++TpApZsrzWLGuiOy6S4H9MWe29c8Wjclet+7u7c
gBaIUuVdPEwM8g1/KeJso4LqMXXaZ6scbHSzxGC6rvPdrRxj27U5RNLGJlHTCC90gL4VhncaDGlw
dnOvBed8EwfYWT3clfgT7m06Rsup7nZawtqbcJJgvuTqKMNHPfSv3KrRLq78rVerR1iK+w7t8aIZ
jWETuTPyN3wwwwFEV/IeajWd1KyjnMRoDcq7Vl7KV5Kbpy6o2g0fizowUaEtwNiIegi5VcEE7Ruc
J7nsOSq/eqFh76cKng419GwdHVrMD8xs5ouFzvhkZuR7MBSj4WAFXvdgxJ1EGVeNx9wRzTcmDnh5
h7oicMEXQb8JOjF+0Vke7moO/zf+PMovTWM1b7RW3vEh0Vpxr42XPgoIFLDZxaMYKyQqD5JC4rsm
I5Anao1HrzcLDLDZBp0cYdVge8IBzbk31O6Ow+jZrhDSt91E6K7AAenndr2u42ElDZfuMAmMC4ie
TzIQLAOOT7Pc5zah44E2TTn3VmodpNlARmEMo11v2kA/Ne9iE1MAvVGimuo6W/FxRXxPzrhIM5LG
UF5ityvbi1FW3qLMSOycvRfUKsi60/Srk7jvJfUx/oSUfPqKfFoVBC/MQVaZV7Y5Z5/x3Ynd1yny
jFe7LbcMk5q1sOZdrsUlkPKd1M7v0dWcgst5Zbp0C6w+fZnGUSwrZ4rw6RMpXwWU2tKeBUReDqKj
wRm9AcuAoNbcZ9386EaGQ79Qv+rUwJ+izm0vb3WtplVI9OIuZIa6LEJAtiQ+oAOPAHQYMbJoh5OW
LKob1493pQHDQtXzK/2Lc+42b5kQD7FdzwvZle+zM4lb2fQ7BvwPxBQji2np3o9mto9MZ29y0Y1T
bS0iRFBPOXTxnU2zYt1ZgGRju4rxQ/TT1rV4+fRL7qwJPs80wvTw7dT+KpprmwF6wQaZgP1R1jg7
PLPDhDLC5yRLOnrAYxk/jMXcH2yQHUvlDSPKiSCj41tZ6sPhQl4xEUzOIf1C0nRxt9lMM/2CBnGU
PPS1Cm8l8p6b1m8577VCGSyg5F9/wCMEDjUYgXhHZtwvvNpnBsjVuvSyerhzsgjmM2q4tZnn4XNo
xOZRe1G0l7PJNe/kYyU3bL7OrU1ndm+4pXU3a1y5A7bM1ECGjDIwzkY4LFYyZHTZeXnKBBbexg4F
VOSNa5pZdGjKWHf3DN5GGvXomyrWCNOt6CDS81hkYpL7kfyZFQpsvBOjn3w2fswmbhbmsSY94oIz
uziaqLQPZjkpUJNG/qkGM7zp5VTfB5I4lwUsnCt8QRZWdZp6z+BrirzHFBPIPp2LGhRdhP0pQAab
ah9fSuiaesUKKF/NtBPowBrn2oAqbjUpqVss5gMZIGW7lVbT3JSSeVmLo4MwDjxO8FkrZ5O7U3Jn
TBULcYKKRmMT1d1Tbpbms3M9cyHE5wPtTQ4LxYyHE2RPfLXbW3vEzyjdPCe+oYElNoO8Wo9ys682
3kzZm4o2IUdYaowLtUpWfemxp8cuphKnCq7JeyEseOXlw1KEg3VztUh+5nZYKphJGuQaLOd0LQHS
OEwWMr+8yAwBOkauUJE7SilGx+dJMrPxln04xF/RyEfPzGXTdc7woVpZNYuwmw7z99AznFWWmvZX
02jCVS1oaWYxxjNS8KC6+ok4JfnYUst6HjWKZZ9V4g53DTkN8woeUuKsBd2vzYSvcp22dsPS59mX
qTljfgvILXRVCwwWm+KUMhF3h4PSbbiTo94VQTZfCT9X74TunWQl4FZlF8vtnHwT6PT/sncmy20j
bda+lY7eowLzsCUAgoOoWZatDcIq25jnGVffD/xXfyWhTDHKq3/Rq4oo2yQBZCYy3/ec58ShKwR9
DoFTkb75jTUcOqWbv4h+KuPCz/3mxacS8WlqM4EGRK+QvdvPkXkqUwWPdVrN8YuUJ+NLjl9Dc9nO
tNpRnyyh2aqZRZI12RHMZX4Ah4ZNP+hNT7UoW7hUZT2QP6jUUECwiim+W81lH71MqHeok5DMWN8G
RsiCUNP8qvbyRP4GSKUI04AUsljtQ4ot05bZGD6ZnNMLZ8I/i54i52XjdoXfCMTZT5a+NTqZxF02
z+yihrZNPJJjJ8UtFatNndSiAIjLMlczN6pzRdwk1sAWtJ7o8G2qEa8zpBQElbumCcye3pnsv4ox
OwTsKQ0NGjh6bKw0sjdffMq3KeSxgPgKvwT2vm3lQDEPs9EYdyJcnQGwTLezpHzGToE2AM0AyZRY
QEsAVJy7R3bfcpoa8l2mKCj4KGnk0rcC7y2MfiFnsdV1nIHbIENUDTdE5TTLHyLhUPR6qUT5M5vK
zlcS1ZVU3tFOky+u+BgDaXYMeeuadJu0rDrpfYBfqBgpB3/VtCTVTkPRQflqEi3/0sTdgOurlFNa
JBI/DU8MqF/bR7GBPw+7pjVBrJDzSfuBiqxsNgDFuubIBWR3ZtgLmU3IWWPHNVIIWzBBQLsGopFu
ozQtxhpNbHOoDn6QoModKCPtO9DU31VBptMhzuIkOhhnnvwBFYRmlnRTLXVm0ViofHBFu9ItW6uD
rZDmCqKQDPfSvQRpbyPi9emOaRSxby2oetvogTpyDn0fHY6oC7AB+l5p9vD/shoXC7/Rash4OjEy
u9oJrIgiQRtYWe+kSHg4KaZDGW2EqRISJ9D97qTRxYYaKKNo2c0oWAB8JbGcOQxyStSoZYfeNmI1
H/H/FBFb74iEs/EkNNhfHwoZW7uraVF9o3ezIRBG3cYa0ekIO26NGL2XyymO15cWBHLrcSMM+mVG
FXD0jQVchSYN9avYSBEXCGU/76WMCuEDne+oP8ld0LO1mQWSUDLdZ2TShkPVMWg5UYPKKJYVdzWe
SwLSQyFxwUOzJks6WwaXkG0lA0AkSCOd+wozcB43wp9hSX7IVYlUhxoIYVeBXfhV/A1YLpkdEHgU
m7wtUHhVYd71QpHC6AkTvUdwk4R4hsKSgmQSWTSZIG4j+C+nYXxAKNQAoNam+Ik4Fdm8m5BKv8aQ
MOb9YIRh9Zghg5C2rb4QtMQmwDEUs33zP6W6PGYnKWwiRCV8ykj7LOx4W48gZtgQ9Xn2xSDGEiyW
EAYx+/HGlKDa8KfPPWnTvFzNITSoWce1bhtpGH7qJZOilVDEjX+r5/L8bag6f3ZIK48xywnR/LmZ
jCC+8s1+kDZaV1sCfYZqEE9KXPd/ViFnNezqvoHBMqe4Qdu//C4mlYCF2Kd7RAS5NvWbQo44VG9U
hUgZt+ACDK8kynSwYdMlwyYM554NjtXUqRfgg3+26MRYeKTaRHdJOQCFBoiJPCueaMeuaQ6ikmkF
oH9jElXQ2D7NAYPfqzYLxJxYW2rSekUahDmhmJGxYsQuSpeMumtAitmGGCDBuB0oePtXvtWy0CAs
LwI3wgmrwcrp+rta5H6i262t1wA8I/g/YV4QeAn9p5BOiF2MhhzYkD8sYVNRLFo0DtJ1r+j96CmT
b+6jzjJsNF3ssMV4LDjgmArvqzEoZu1QCgjZ3bbn5XZNW0y8jbU0H3fVIgZFRpNT6GmiCtpNoDYz
MzNtJAJ3BvoBX2qlXfBqaUrAoMGv30wMsXuxx+fKuVPvVVflxbb0eUJ53KrMC/8hzGX6QtKsdsbO
l1V6uQt1NwGeAvbQNgNC9RzaUT7RLYk5t8dBYGXBsu4PIA2tmL9D05vkehyvswSjXy+zOxlJw5XB
O+NgZVPSeGLfll9zaaFAtSzfJcw0WhhbLYil6CnNIj9xcrUVW+6Dz754qtOR9cScKfl3Yxt9UUB4
q0dO6Pkd4AYq44jca7pSc1tMbtf1zFyOzbRMRnmJFuS1M4s4PcU2dNpcaVJPkDr1SZZZ2um15LxQ
0p655wpQ3Sc286I/MoIyDKQcLEO2AwmIKoRLemjaY2+yZ59zSarB6/XqNWoRw/dMZkdDRaKZm4My
NoPlIowOJtrpYQN6OWLXviGpwECDMuvks09D2HQOILGRElDWiQhRTEU1j20YBdKC3pEiG5o+8V7j
pkIz8FSCrWp2Y+Z3o22QbTcd0GKNCfvZYQBoqZaqgAomLuusVOy5D9Ppgqx/0Rb/rSAldItAYqwF
qqjJMqpufTHyvFH1s6PKOsWnNBTgHX9N2ED09pgIKW67NL9r2DLPF9T57yXrfKOBmYXwW3KvVPK3
lJWFhsJZOE9aojhtRdSCFIX9zmBz46piOH5/I+f9SzH7ViG7yO3fXRxfhQUFG4qKSP4fWRNks0YU
/vkq1QBzapjUNJWqUunXFM2Wore/zQN1chKJ49Wg1fOlQIb3bqHlUklDXcLNUMxrkrFOLeSs5ket
AsDLL/SF2NF/Rw8iOuhSP4e1eMd7Lb3wOP95cwE+YUyhlsVFS/LKgFCTe65W/aA5dAlyh+3RTN4k
uhXR6NsLFh8JLfXq7qq4e7D54CwzNX2ddB9ErTD01HXZyEwoOvmqKahcqeJyK0G8iruG6lpSs8ma
jE1QLpShTtTFC8PpHwOYsEu+nZwW/IokRK7MHkqPEmwgSdf1pbj6HI5mfJg7VdqQtFRjYQfy+/GY
eu9s45nyZapuyEwZIucZV+8nDDO/jLUgZ7NsVkrsgsVBGjZScTMvXNgvvsggSUvWaGqBmly7AqyR
FQ+NLy30WuwfaozD16OK2vPjy/kJw383RzhTUfOSyQrGIImH6v31dKhlY2g1sZtnmrLNi1j2EklN
4FryLq0pqNhBbc4bfsSnKQ98gsqpJycLBtgww2WTPNK2NaCHffy73nsiltv8/metHmue4Ofrey3G
KRkii0hoz89dFjCOBGC5s9aekiCIb1Pfki+M639MIcKsdIT1yuJfRvq/+uZ5QLBahqXiSDJ0Gwxg
7H8RtzpJkJj3H1/kPx6xhUMatgWld96FyjqooARfxZBOUqocSn5V+JN1i9r5UgjcehUiL0lU8I9p
EN0kEn4WE8GbJR5ZfChAU5Qplvmk2lFVkNhoKvUW8jihsIRS76bqX97E1XfKq9eKSJEipbMm0bBH
FlGT13pTxBTQzNgPnX93E8kPWZY6gzeYzt1SVhOyVpC1B0YSU2uW2DXNelKj1h9L41IazXpgMBEx
WfDuMshHWbZHq/soIntpqi7cSuMk1ycNDu69qo8iqh6EJv3/u6x/Zco5a7V5Z8/50Lrz/6EpZ4l8
Om/K2dbf8z/D//K66Gv+zpmz/LO/nDma9AfZ1rzQiSIzMGC+ceZo6h9E2MikJyBEFOWff/SXM0f7
gwaEsTi/+CdLpgIvtL+cOfIfEu4ZnDkGlnukzLLxb4w5+soAbrKNotmA6JecOLY6JI6+HyoULg2r
GXqwGyhgvidFmQMVKwpALyZCqKmvvqeT34PoMCbCZRu5Co/AgOttSO/wODSRfyiksED02PYOQhJx
O1oz1XEO/T9ymsj7lrqMp9RkpCrNWJ56RQj/bPWw2odZN5wCqx/ccZrAtnKCKpyx6Wlnz1N2G8yq
eGxZKrajRLtfRQYBw6JNjykSJHi5VSHaoLeTPVFhyjGQ6YE1IDU3QocJp85q/c9KAO1hka+HLKIF
4gYi20PUTERaOBRH0sGTbQYckpO2JdxWgajs83FMHhWiXw54eIxXFVnSF6sVlCsY8/P1kNfhqaBq
Zveh+Zp3NNgaHJN7AcmGzadBWx4k4UUxOXzn2EfBKcXqroks64icv923S5TY2EIemumA6W5QtgKQ
Yk1Or/Ne0090jqZrM7dQwQlIL4JiOcQkCqdlSio2uSPzroJlRD8tD46zFqvPRaFpjxj4M+jXUF1J
e6NMfdeDzfWMQEBTD5q0vTLFMYKYIyTSQbMi85vQK3gW6nj6RO2v2i8nHHekbHYI9abY0x/pD7Bd
1V3bqqITBlXXbPK40/7swHvJLjVt/TA0qPjsNEtodA48KJsNlrgPDW10skYeDxWGo22fBZBw+1lH
KUQVCesSfqogC7MHGpjxlRyWnRvA/nlo1brcB3Ip3ekV2i2/74pHGcb4tU/KkxtCYaasII9juUMj
GMloMTUq4bEWNXu6HNM1PalxK+tz+1nOjNSh4yduaRvpXp91sE/Biar2JJX9dmgMXO89Z0e36Afz
NVHq8TYuR+sQGTmnfTUnDDA0E0+BaPLSdKgck67Xr3BGyD9UGqfQ0/Rm6Xf685b6GG7mSQvN7YAI
bwcqyBAOsdzoCM/7zIgeaXtIYPQ6/O2bvAiMRdKVWZ/yUJCeTCPTrgGyZxBT6uQwAKs/AS8VDpw5
7schUHd1xwv/TjEEtMtTpnQqyVI9nUYz7oTqRO0fJnxbJ3Pt8f5Kb8xZmu7aXsbVIZvVt0wMaZpR
dpgBuiTYNHmGIcosTpv5Le/W/FOUjOP3VomnJ/xsoE2B4BTXEB6Kp7mWMsohckkdZJiJwfQpWqBa
Gqt6sqe2SZ40cUZuh83T1zyfvs+NrlRSyxEFODOiOAWPat2gokgVzqQ4WwfQ3y2qsdjgRNqBp7Rl
KDwjQd/+p1nzjVM7akjdUV3SN+NvDHnzYvSj9JluYkqFecCmFxc6MMnoB27HO0sP6j8F04qcmjtz
SBr6uj1VUZieJTSoBNnQpjArNN40uByJDsYNRA9100SlvueDkXgROCSViep1ao9DjJGKmRdpSQf4
08zn8UYR0dqNdX47K/lJSJUbHrKXGnn5vewo3olxQfuNgOF9bhWgngJYkXnGbQ6H6kZrgg5ufo2J
CwwJtSijs7HnlbdS4veOEAwyP8e6Twq1YnUztJMZz7BmgVEJAIvQqOuILCAyygrWs6gqntQxJMGt
+M5pVLNlLbmDkfZQReazb4XRoekaTAnUQg8GWuxNw3LhCkJLay0FvG+Nw3c6XTBSNULJTQwpAZYj
cqlOGNtqEgdo/NZUaLZqO2dXVWoarpWGWJ9LoNhCHjZbwacO1VoRopu5AunqizdtaQRe00fSkVlA
M2rUO2heEnLBE6MP21RoqLf0Y54lcij2qiSIhxoJ4I1QTuwhI3/U0Ro2V9TVv0aMUbtQm/ZzmHfG
pjaL7rpqRuIVw9o4iZiKRYU0hxDgYGpgUo+ntrNHnRy/ITBKe5i0T1hdNNQXkOGkMk2cDBWsg2gt
cbS8o3rawYtVq0r2VBH9uT7CCixC48USxfZW9dGHjTQzbbXTAAoiFE2IU9rqaotzCD7pDzoxPNZs
LPTrOaIL0EmP9Hn+DELxDlMEpkBMHa6izygtQDRCt0DnMQ1/ionw1BeJ9lDOdNYqHZI3Z5VRxUEw
aV+ypgeWhmRmOtaRKSK06aOdWuV3rE3zIYi6+lgCdXdpJo4e4UopHlifQUTtz1GbOvjms1n35iYR
kGBa7PedGnj9SPusLO+JoWtx9Fe0GbwcDnppj3Ok3GY888SrLN4+ni71BtkTvZI6DeADfF1L24UF
r9+y4mF+1CJBYSYkxrzPgCL+CBvohi0hUuAm8ym76xt9cLGVUekK6mB8LdSOBIig0pEqNUbTfs1Q
rdxTdFK+0BE274owKoSthsRhuM8xdrxUFV3VwyCmOi612UISWMs0lJC/6spjb041AvMJCLAEHKvf
IdpDWZUJUa4yvTPatEmgH0ajUNByxb3wZ55lAnwupQSrUXfgHNRIarwiRlG30cMkuREREiJhZ0PW
0WxXVTClMccyLxSF4LrUjNDzY4v2pQAw2kZMDJyJYizacDpPamaPQpXtRGMuvvRVFW5pl2pg/gGv
OB3BdDQPqb4WztCkwWeaJFh9KppztFAZoycmqvhN1PrsluOP9CL0lvqjDgpEy6gbn9pAsh7o7crI
NaMcFdGoVpDu0jh3kUh2LyaU909qZWrbqTQTKttiKvFL8vKqQ5CAFyXPDzV4Y9Om7x1ZWz+3eC8O
aXpfDWr5TfEb9RnR5nTE1UYsPFU/VHi+YQQnocIDOAstEjWBmD96s2gzsCLVV+0wIU3uBeEQaeBX
gMAZPeFhne4UhpR8nqy43fdVASM5aLvvcj3qbp6noifTnXUgBNEWRyG6Z6+E/sTIG1dXIVUnCmQx
hU7CN+LY9CuTDiE9q2q6nTuLUApUcupG0DNpJ4x9QSe7Ha66yjK3eStGBwKC+sW0Cc1BNBd3g0nn
wwziPU9Geu2pF+BCSwX5TsyNeC9F7YxJMLAcaQIQZVOe9TeKqZKdwDvX1gyzudOHNoJjVwXBhsob
HHcErACYNfkEWrSxR1WM76Ssmu8CATbZRN9hh2xdeTQFKXsJUoXVFFvosWqTzjFGeIRyLqquDnsC
64NqXNNlGOwRy4tbauhyYWrAFC2FkUbU0uhB8ox2tEAVN4j3klJZJ6Und4CWBca7GWH6TkF5/UiZ
LDqVoj6/6nGfAIuWJQRpWVkesr6mqxDlkXAXSMrgJHodXCFRb3dtM3GIBXrvgv1Jv/ZS3H7J/Ulh
S4ePXkWTjjBtrlSsRm14Dbw3wG2pjti1huIgxdm8n6YGaSBBR8pVUoSSSFukmH8QRSXcYmtZcrJq
EUjcmN+gy6G3hOTIC+tiuo6FQX/4eaj6v+Plfy+0rQ+Ol1/TJP2af/uvfbP8p3nLflj+5f+eMI0/
dKpuJrwb0tRZcTjB/cV+0KU/VBhQ5OtSCbToj/Cv/jphCpr4B3QHCr7Uj4CyABr7zxFT0OQ/0FwT
E0nRm78kWuq/OWMuhdy/y3YCQwy6GOSrVRFibBG9GT4eEdVr9+lN5E3bcCcew39Vv/nPx6/rx3Ko
ECeTzgbb34d2+pQZ+laOygsf/r4g9feHr07FSZ+QsxF2ptex41ZTlbZ/TZPoURFfdL++UBZalaf/
/pbl29+Uu6TOVAuxhgs/ZSUnv8niq8SHQNWv6wQotTRkCDJDLB9WjUstPirZJfzbuetbVaKauM1g
8g+GJ6ioV7tGYoVWvw7+klUiE48CBi4MET6jAn+eM4rmbTh5jZ8R8FPvahovSop8K2g/pyLl1Tej
/BetkPfFq7/vxvL/39wNfc6k0epb09PkT5Lu1Ub7CPPr6eMPX9U7/v70VZmP9kZdKmljeuMWn4SN
yS3ZZE+mg2DPa70YdOiFobN84C+G/RqBNQw++NvSZ1yK+5okloY338fX8JNf9auPlt/foTQMjBau
b7Lz2amPTWnnofU4J7GTxrzoRvXHJPdbxa9ux5SMqlajC6mUdpQI3lBxKJ1S/9pPEgQzWXClJvk1
MQJftdD4Eo1wUKReeRBAw+Ef2GlTcgHJtAyoX/3kpTPz5qEC29USofN1/AqmgwB4g/vTy6TbOr7+
+Kas0GN/P9jVMiPFZEGiKraQQ1+16jfKnjYkHlqxdmJe1c2PGVVION99/G1nxqi0rHVvLsdATKJL
FZdTZOm1MIewTaToORGt248/f8XR+8/VrJmk9FDxupDCzKJJi2Pr7y39rp4dePpO8kgOj4tCFoO3
hHfNvzDvzk0NabUM5YNOukKJuVk8sI66hSffAm4lSA1srTPtklfx33XC/r661bIzFV1stHpneK14
jQWONKvxqu9pp/cX7t+557NaQ6Qy5kg2y6aXoPTVPMI7N/30+eNnc2Yor1sgWkWroIo1VuuWDbN4
ENLPRXwvqRcG8pl14+fTeTO0LF8OadMJhmcyoOLXVt7+3s9eLRoyyXY1h2QU6aB5wvyUcrROzdtS
ef7488/97tUMn8WIfl/AMzWmYwTIXvSFCw22VePv7+GymtqBBXElzQrdC8HKBpvakQ+yG7mhI9Md
bzbJPty1J2rTH1/IuXmwJoFiCAmzaWLYJINT7jN33OEhMa9Gu3eRM99MO/X+N79ptb0wlHIkXR1/
g/TA9N7n28ANPATqoy1vIRt5woX3/JnpIK5mdqYaKByp8Hhgvx3dgjKNoYby44XF/cyjX2P25Lzr
0HZlPnF7N1WMEr18+vgGnZlqa66wr5QZmlTR8nTli7iAovoRi3XkoJC8MJlXeL3/jC1xuaY3000d
UAsSAISD2e4diCBEYdnok7a5qz+n3iV5xbk7pLz/FrrQLRF4uuYVOubGGC/tJRnFuTfFGiMamXVC
+YztNUxuSpbQVIvkqa6Bc2d4n3WDMpsS43abt+DKTuwK0B8P+TEZNYoVLVXMLLbDFpz/7z2y1TKA
oBHMlTwZnpwcROUByhBMtV0RdRe2VeeGxGotULWgka2yNL2AZUynhyLCpjdgIV1YJpcp8c+Nim6t
3uxyFpijsixjOYZ0soTdUJPtCKhJ4L+EdfRbE/If3TahZAQbhDF4cnlMS6pE8ZeyuQAAV3594OJs
936wif0s6ALBCAThdY+N2RfkJs8WTSGFSlJ3QiGCyVLzv2jS+E0HiQcMKUH03XqKJn5S6tKZp/Rk
kJkpGZjE07L8EmTmazjLeAIx0+RS8UmjtdSmw04L6IoU4rd8kp40ag62TtoDFfjB7kCsci8d7CIu
qS035MMfS9l/EtR+3IpDfEOIxgXo8K9XN32tb5GiaM6aRgHKorXb2jAPPsVAAAIfD+hfT1266O/v
Zqz3JdbpUWcTcexSckt90/n4k5dV/ldDbbX0kF3ZlxKtO6+uZbCGQ3VlNsrWbwwwgAq8KMVFFn1h
c3fuKlYLUFZMOJwHDrLBZBOXtgFQeuGTz6ygAK3f3yCUtFDvMuyrjds7kkP0kFfuVDaNrUc46oVn
fGaZQwL4/luwqA2xMumWh+vpObBIIJmnW7QqR1GGu9M21bM2NMQt1fl4GBD3+pZ0yMvm28/crVhw
kQXRyyAi6cKw+Lkr/tXTWy1EpP+IwVQltFjFQvL6CmBsA1BFpWJaxbATu/ylqOVnfFy0y4N6S4Lb
Sxw1L2FqTodZyz8BIV5wOukR3Vd5YUideczmavVi8ygAiuLUrGDBy3BvieUFlPS5B7DGsQOnGaUa
Jr43HObt7FSH6tQ3dmLPHj66R3rOToeq+Tq+MKzOTGpztYjV0tAavo9Ry8Be2RA97fPyAhTx8dQ7
9+nL2+XNW1/rikI2VTbZpY7k7ydhrgjDXdWrF15T5x7EatVQwbt1IaoLzxzcYfxcy8OFcffr959u
Ll/45pdLo4DpwC/Yr5A6QFAvutxrCQv3XPzmjV+tFKHiU7W2OEcLw3PNjOrD1kF1/FtbRajT739+
nyYE0Cmh75VEEApidz8XQXPhl585J4Csff/hsjaWPrQ+3SPceUub8CZ0xFvtNNvGAV+Jk5785sJT
OPd4V5O/EbShF9uGNY9m0tLcRlLtfjw0zzzgpcL79gGjIFpSkZhnWgdoQUmmO0FDyl3qO0Bhv7f9
WAsGhRDySJRKnDGHGqtU9Tj7uJWxcn98CefWCmM1eSm6kE9VlgavhMnV7chNy0Nobsim720kLE6M
P3IbaJ51e+mEc+aBLMqrt3dtzCUDzqdE7WK6UfOndrqw7K1Q4v97PkCM9f6Dw5qEz3w2dAox5qG/
VV79Q74X3fKh5x2nHML77Fa+Gl3FTrALbvTr6sI9PHdBq3kuAAWWgfpoXinpsO5Sx6wePn465z55
NcGhZSkBShbNa6Ovan7j17+35BmrqS3UU67BfqXaolTFBmbetbWkHf3ej15NbQJ2mw4NM3sluSDd
jVDaS/u7M68CYzWV0cdIEwI76BtGtq0FwAOD/qdfCF8//uFnqgmovt8PIFGEXdZY3JbB9u8MaeN7
nUd7mxRWyWldhD7HtNhe+K7lVv9iT6IvO803Lwex68cCq5nh1Y60lb8Op2WQznb2pT4EzsU64Zl9
q76a3QjtwpqmBLbhIL6zxPKImQvqpwZZP34ugZH1mkGqwlA0zjhT3QOVENhBqz0EMfqbMOIkyibI
DhutwrQ+7nmT5RcWzzNHH321DFDym4I05vS5zNbOQ8HlCexDjf3HN/jM1NFXi4GlRrwZl62uLO51
EpgVP7zwQjn37lq7WkQQWyTk0i5oHdGeHTjfN8ELx6cNqEO7euDIZlyYSmcG/NriUUuFoisRUGlJ
A6j/NdG+ZZfKrmfeXfpqCVDhzo+pihx8lr4ryhVbUceIDij/Pr79557uahEAaRqSTTwvRfFgp+ws
F/3itvYudWzO3ZjVSjAit+sJ7jM9QXnCCp/myM/zC8/3zJ1Zx2yAyeUt0tJ20puIUJFXMcmoKhI0
Cnrs45tzZmxqq7lfRVMp0MW1PM5692R3zHBsVPHCh5+Z8tpqypuIHuGfUmTKhvA6NrCKWakXeSRS
KuYn4GQfX8K5b1nNXrnIwwCgoelJsQ9fqY9OOC5ocGBBk4fxlCUjqqMiunSkPPN164Q034/7sioM
0/P1bj9ARoo0cQ+eHY9hT605Hsigjt0I7307RTd6Cqsthf9o+wVaOwGVlQl5jm5a9YAXZhsQs/jx
bTg3VlarTFORi52H+cL01t3W38514OrjsRIuXfi5L1iG0JvXhISYODJVOhiU03GreCBDdqajO+qN
KG2CffCo2MQveHSDP76gc/tBbbXlGDWjRl/EmaJ1gtwbXNHtPME13G4rnAJ/ox3kDZQG51LS1rmp
sFqGsKMXEgu15lUVznJrY2qXWvXnPnm1Ahm+EYeIfyw69d/zHjkx1PIL92j5iF+8u7XV6gPMAIWw
2BreMBPWKlQhSYzF/Jr2GbtZBY6oCFJbnw1nsNJnHIswEINLGVjnNilLAsjbEaGl4tjMgql7Q2lX
n6BA2sVJvk1Dm5g1kVq4sEf1eeFCz4y+tf0tTsUGlTA1isYdXMmJXKhp6hd/D3GNK+Z9VzjCXrQc
+UJD7cyyvraLZbPf5uimKH31wV4SQw/nrSsgQ/74es59/HrRYlmcx5lbJ1Q7SwOLcNNfSsI7V1pT
VytBPIYTXKifpbWBc1Tq6Lf5jqzdrbzz7fn24ws4+/BXy0FjTHmGToiRBwHLUbad5zvMzdQe2XoU
Tvjymy/YdShcx4nGJ/0O+E61n/2bXMfoPjsfX8W5UbWa83WqAsmAIOX18lUU7hY+cg0HN/vNbby6
mvl63kRLZPeyPyNA79uyt2RvdpC3mp05rJUX1uYzC8w6rS/p9B6LqkDt3oeDFoW3UfN7jWXS+d7P
8UHQA6SIkeaNEm19OhB7UCUXjsnnxtA61asIyshHAY3XogKBanNA3gZ3md0bthHa0S1wPVu///hJ
n/2u1WYEAoIszGhNvXYr2pMb2jFQBQfun42g/1B6yoWJcWZmr216fkv/xNAotWXR81QcIeghgL2w
3J8ZrspqZhO1VIYYV+lsjsRToN+kxazk34rLfcEzI2ntda7rhi2hxS6iOagHa9s99c/TF8nTvMkp
tuIr1dTHj5/HuS9avdxD38KDVaqmF0mPhrYboYl8/MHn7tFqSgcFOl3QDCZ9qddRkVyDYPdoJC8j
Hi+s3T+H5y9euspqVieTBP8KRrI3RdotgbE3QQguaWjlE2u626fqQ52SHk/dEN+KQZ6Cdj8QiE7P
jSBuetObWhSwPuifsCEdK98gsiX0T0MkPStich2OEmorc7wfM1BmuuFmUvVZbsMndO6HVk32U9g4
md8c00AYAIILRxGafZxnu0EOtU1ULei+8UJb8MzhaS3DNGq1XdCpHI398FqR+/tISW/SUthligFl
zvyiKPkTFurfqwatZZlCJFtGFLCP7oQ5QYmF46Idxe3HI+PMzMT7+G67YlW+KAyjb3kVWe7+nlal
dvFUsAzbXwyJtYkd06NKGEXle+LdZNf75CDY4bP80LuSGx6w83z5+BJ+Krl+9T2rFaAFujwHbEy8
euufQFV51ak+KsZmfu43dM/ujNPgKC5iEwaZ9Jv3bZnCbzb+0wjzg74ZRUVouMa9HFDClC+8uc4I
8EjcfP/hQzgWai3OvF/GGZqiZn4tRv8eL1jqUOjfyvMIo3d0jL58iYv2+ePbuDzxX93F1RpRaCUk
zNg0vLSkjtTtYzNz22g3CiQiyJdeBGdWuJ+14be3rScARrcqneF2WwG+LMP4whJ37pNXm34r0ymY
LFWfatw1ASDnS/3eMzNkLVCkH4qDSKwJIpcrW+9SF4baID59fNPP/Oq1ODEUZSsTiXrw+mYgbwAQ
6YX1+NwHr+Y1aUjkLxGY4RGZtRkG3e2N8MLQP/My+Xk0ffMMVY5XKgJmg3jd+Vrqe1vopq0UzIcM
CuPHt+VcDU9aTWksn7VhcUbkZKMesvts5+9b1GnVleDJm2Rr7S+eoZbh/Yth//MXvLmagDiyqamI
llO9RN9oV8Bp2a3PlR3QhxCcS7Klc6NoNaXBP6sBlhXTox5zhBy4V/T0NMfNhRt2ZvL+PPa8uYqK
8+6ckezgKb661yVyDb6y5XJGNlqj/Pnjh3LuElZveIrv5UBcG6tSvRPTW6W5qsv7jz/63GhdTV6j
IAYEFwBDSrwpzevpUn3mzFBd6w8zZNnFPKF6i9nYxlpnF8bT5G9l2mcf//Bz2gVxqYi9ufFx3phm
H42InEws423/0HS9J9TCZ/yhW6henxULWHEg2V0fOhnYXBjFm9D8MQaBh/XPSQX1RSsuVS7PXe9q
1it9pMF6pbjYhPKxTsjWJd8NknD/vcrVC6XjM89qLVEcpVKExch6mJLmKzZfQsW7cC/PVBHXGkW8
nGkkSAgVlIdlv9BweE5Lt3ICFw4+tkG008NOdwH0phW7/N97caxli6KMG9VIOQOR1dCBSEni8jc/
eTXn4S9HZpgvnVT1keACfMUXbtSZNWstVJQMNZPxiS51H2kL9nCLt+R16W/o2wjV04WfT6rtr9dG
cTXjg4E4o8nPfbK7qhsh7m47mFqbrCDRZO7F41hbj1UyhxuDOLWNYmRELg7NZ73vfxRQKWxFQXCi
x/WLLsbPgqVfFbJMxJL10E/BKe3rK7WKjz2cWHyPVK+K8sgb5TbUcVk0wkgSSz8/WK2xbPx7rHMS
ZFdFOmVLiFBubYu5Pch99klMy22a97sqnNhTdsQ4tnV1pY/ASHUYvnOn3OhEd0Vl8qhnuRcN8j4q
Me3NjfUKpW1rZeNuTuXnwkiuTdH8qnSmS+QdUXdJ48yDvLFMiK1jL1FhgYDUUGfpBuMlrxMPnztY
AmdI5JchLo953TY2qa0PFlVs4IT+oYHFn4NgdI1SOdRW/mAB57MxTttal98bcn435fWDP5XfKE71
tPBM8pUC0sTKPvlaqCHsuACjPpl7Wwj2r0E/u0nRFQRtpCK47wr47dC/GpX8NeIN1mjKpwADvD/H
9aYoR1tPzE1sBV6TNZ/+h7Mz640Vh7bwL0JiMNMrUAVVlUplPKnkBWU6DGYws+HX30WkK+W4Q3Fv
1C/daQkoD9v29trfqkF00usBNm71zDjO73QFxPUOWFI1AfdAiQZUr+aPmRzhYnU0jyNiGmOgmBAb
zjlJ0QAROZiOHHf7El6HwHMAelhIA3MoG6AtiuEIGIE6BrBv09ccCgXjurS7K300bpIS7F3AMwNa
T4diQMF9P3y0ZbsZ5WGrab2n9agxYan0UiclttP8Ge4t7wzQTJT8Q1REYNSShd0bVWETjOF3pISE
8BdHrWaTRycoj94mKXkjTblNS/6n5XQjV/JeG0GfNCp+LFj80gzhDnPxZOf1VmlAAbCgifISA2Te
AmfIYUg9uIJkTpNnO7PF0TVh8T0AbrGHS1ow8UensOwXrhkHAJViNx+zW1LDBSMuMIBR4nsFv6KA
lrKP8lh5NgzOHIvruyidHm052VjMGtAn9a2l5buUoTZ80uvSsVrgtTXwd7c5kTJXGfpAjuWDhlpy
7PvJJjPKg1zqV/gVD/CMuwLmeWer5aPS89tcJyAeWeMVapVPs1qAq+PfegT6/5dhRliVbSOSO639
ypkSlAmkW8kFyQ7heSMHlruW9FhIQumiTrjUplRRB7yGZk7vJUHlt+C+AvTglDttMwRQD7PfBXtd
ZPN0k4z7E4qKuAZioAhMk7Us1EKCGRWg/24EYHUGjmXcW1+CgRgJ5j7QNw0SzAB8+Wu3Cz+vvbqo
z41kvckSWAD5fef37d82/rjc1T/vG3RRmZvh9l0GagcVdjkYHGXrRnDQnhITLPZubTTNq95/N9rw
Lv+3gQpSAcs/EduHHdtplm6UruHBA6zx1G3vD8GqvnWpkYRl12JRCUcIjCeWucUOdAOf7Oq32ZHh
CB9dt/2MPHOl3X7eseiiYJe2o9mSfjT8DAYzXw6lAI5sJhAlDbj4OoORvWp5uVatuPTDhOV4zHLL
UHtU0yCLF2dQZmv3l7v/55092LP/dk0HkFajlgNODxVI0dwzYESKNeVXDxeFtJ1hI7jPUSTSbml7
Ki1wfVYScQvfLQpp4b9ixLGKFH/a8C1oGciX48JPyxHGL3/7Qv+K0tmGwMNVhnWBrxcvNjlZZuJD
6grG+EOEZHNV2ysZn5+Pbyhf+bcD4EDPB41DAc3VjzJ/glk8zGqeS8gu10rtlqKsNbfht4OKZFup
peL8hlg0F0Lmm3hbPJmbr/qoLcy/VjbxC2NUFNXKcgerDZmjPor+bbFHr+hK/FB/3vSCcPrvD+g1
WJxwaGp90wiUziE++Lpu7UE1vi19ezNn4+0NMM7GvRK7lhO5tfvb47suim0joE+oqSGVWUd32fie
m0FBf3WpCrjAv78LJDEzMlHSi1mtnbIivGURfltT/Oq4BqjBv4/vGLZKXYZ+LyaIxMpJCjAfV+bf
F9Hxh5guKmxB6a9sQlU8vOyRlsyg/YBRIpP+Uklzw2k8pKS6Ax31Ci4iWxho1m5GcD6ZpOnJJOxq
5CUc1uDm4cCnyjU7+MngngJsnQKG36ZyRgryCTTsB2ntAnthnRPVupCaQAQQcgl2GgUghONOk7o/
w5A81rinuBwyFqayKNjllWZCDjyFflrgCJHlx8HkqSNn9DCkw7ZlWrQyIZZ+ixAzBp7AyUzJYdAG
OhQF2hgGPfC47QACrCZa/m4+i6JdgyVxDCheFIzGU41rlnplyVn6+jl+fAtHoKAnLLRs+CKFCizq
c+BtUhzrATzTN5c7YiESmUK8aFuWM0XOJNgWfsJ3tM/vLj93YdEx5/j07ctRH1iqvYLn6mEL/wMO
A5XrZE1RvNQsQjBI7AY4fAbzDlk7DxgyyMa3uROrK62+1CZCMJhCnRY2bLb9pviMugdzTV6x8Nmi
MjcHZkdL6ST5KYiWvD4SDZ0pH0Nre7nNF75bVOOmgK/nVUdCnLifMxR9mpqyssIvPXmext96M7eA
nQO5EW4p1XNafpjT+XdfPLfUt+eiPrxhjOK5Vg7h5sMYr1x2LX2vsIzbYPuXioRZ33fSCZb2O6qH
KxNmYWCLutkepquSDv2KDyIYdJuwJEXiZa0UfCEsilJZqyOVQeM2CsxsdBPc7g50zos+sNTcKPrN
5UZfGobC1LRqC1ZnqCz0p/6pSDYhqqpgzemmk7wSDZeaSJieFZPsPsX6hkO+6qi833KJeICC/738
/QsXf/+hDFuw76iKkECSSypzE+XTA2OEQ+UKZ9IWpL5MGU+DURvbXpH2hDUr7134WaKktqyM0sqK
CKEyDYx4D8sPPgSXf9LCeP2PljZuABCl2N2kI4yQyLsBx8zLT164IwIP6d8pxjIl7YFhlnDi5t70
0B0VaL1hjOrlu/IG3kBjsKbzXhhX+vz3b5MZrtC0H2d/xrx/JaRy4CvkyOYJjLWV37LUAfPfv73A
qGHvzFuMK2j+Hyod2rFYao6oLF5TW6pzhP9hp6bP/fPtDSjBTuTRamHP6HrkdoRasMYeeT//I7nv
pv+qu+F53AHuerd2OF7qemEB1lJDnUqKtUzr/LqNnBip2ctdvxBMdHGewzAGAMcOHmv9a13t1SLy
ejgNaiH4Ekj1Xn7J0ucLc72cvXuaGMEkja67aD/kD797rrAGA0RtxVYDS602jAIrJajsMFbCE5wC
fu5mUX2qTXGvhCmNA9jmXuksO6kKfRyz7BpaDG9AW6XY+Bp1QQ6x1b9nMCeienc3jsadqpdwHmP4
pA4sqmG2J6zuOuAjmdTdDvAtdkLVPoUpbJ4tADVbgON1yg9xl25BNPZzkCucWDcjp+v7A22RcqlL
oIHVgXnMamE6GxZBSug9jMiRcu6VMzBZkZMPNXDRNhxMO9A6TaMD6hJ2LS0bYGlMtRGk2T52LBCa
4LQKa2I4Svc45cMOUgsPtQ72hsyrxm1tHYzbtrxOEgIRtFyeZcl6lRTrE+C+6w72p7AXHGABXL7E
SQZGtgQMCeF7arMDoMR3XRU+6WME1mxe4oKDVO+RBshRp9aBxIZDPsK3O02MbcXV+64GNtG0q9QN
cbiVWXFiDX+MmnZPOa1h5GKftBGD0gS+wyzZZoq1Y1ZBZFwi3xsnVe1Ecv2BktbBDy16r8C+FQDo
o0KTACDRY1U0t6ChPiIpUzpFJd9oGf2UbWATYAOIJu4gFDDgWsUqsos6FnmWlN+QklyVnbFpknh0
zDY9EVW6NUqYgmEndquOwzaMx63KujtpnP70IC1FPAYBySqZl6YN8xpFv9ZrWIXqwxPP4ATawD6a
SMynEwPAQFu5pl6K2aJimRJc8MkJAh0swnzUPN9Wx/CmDdgGbpz4HKc4mr+bZqJWmfM+y0Is2KiA
YEE8GicYf62c2L9UCD8EUyKuB/ActZHCxzZ6wz3cv3kDTtUuvH+83EsQQeVAe1ZW9jQLS4MoXG4z
gIlbOUQKKrrJxjtDOrHw83IkWnr0HPm+rQlZwWjSK1ibLQjyetzV5dKuwVXE5acvhSIh/BtgstqW
hb1MiJAcxRJ8Iq+gVt9ko+yaxcpLFoI0EVcCeYCRZ5dgx8cPZlTCDWtaCf+LnSzE/zrWJYMn2F70
2/x61vF3r5rHg8SluzpxU6c/wpvJvdxWSxs/UazMJjCUsxIvywbjA/CDBvrYu6a61Unps5IckKHd
R90AZdNaacxC94gaZrPJBhiUgjQ0MdtrhjutGJ04hTMcwAPhx+WftfSOOa36bYBZuEmw0CtIBtaj
Q4fnMH7JtH3HY6cN/15+xTzlfpiKXwvht1fEMG3uYcwW+txItxZkrSB++Tod78yhWdnCLkwTUbys
1NBo0LwN/bbZs/oUTztbWUmgLQxfUbsMn68JhruoNEvUI0mxrPA17cHPV/dw2/q36WuYy1UAlVi+
XdVXVfsIRwDX7IstbVIYDsDHL6uDuNF+2UTCXM+oxOK2gvgX2zIvC7Wt3Y/w2O1WBA9LPSDM8sTm
MswMI6QZI/nR0lK36oF5AXDql58vTPXRjOEKUXShT8ZgMG76CYydlQC1QCTVRbFwDgYSDtYQ2GrR
ZuaS1W/8Fn7UD9J+vdxyYRiJCuEwVKMZZoE1gr5Yyt//p6HP/1bs62JZ3wBb5agAe9ofOW4NbOKE
k3Go098Vsej/0R7DLjFWJtWE59ReN99rmA5KylpIXQgMoviYJBweZTry3uXQ+iV9sxsIgJW3yVo7
HyzMsC+k6LfI02TUUJtOQXCz+R0I4jdTUmwiDZYKZqk4kkJeVJn7PKk2lyPdwiQQXZXChE1WNWGQ
TqV2m0f2dQ6jriT/XdWPLmqO4eMwaHqFKDcU12m3MyAXqWAesVqWvfT5whxuVKnsVImGvg3rFEnS
tqlCvBDI/sutsyAC10VlMTQQWlyMuF5m7/0W9oxgDRYH7JpVzZluJ5ds+325K6Ecxa0wcJ+X3zov
ZD+sPl+n7W9jwFKBwzQILiCtSuVg5VcvOv6jVqc9uDK7Vi93ebtGGlnakIhCZHVIcgluJ3j+tj2n
iQPpzvw7463ttlDDlA7f6C7z15IeS4oGUZtc9qDspToAM7PKDCqvqXXYAa5+2KlPnxlZraJfOhR8
aSu/tSLr6ljr5Tl8Qf+RfcAYkmymoIcyoABJuYc1kVOefrmai+rlsk+MPkOJFVwjVA8+p6hlpC/U
hr325SGxdCf21X3ffk3Y9GnFwc337Qx2yBNFCX+b7SEJO7cWeZjq5M5Wi6sQZgYuLDcoCPz8rCTN
5JDOuuXpuIG7TuqhytLV0kbbF+lQut2kxA78MwAdpIc4rSYP3qa+Zq1hJxfG8VfPfPvmpEv71FKa
0E+4cbRy1ZVqIHIbVjlW3j02GWaTvgb8XdgUfl1Qf3uXSi1LjUMsKrGevQ0Sjzx57DbYvt1PSQqG
SkxXAuZCrbT+H1E0r6oxi3AVJ9HxitrNUzWhDKRMvMgcmyBD/TuO4rIPyKK2VQyzdbCbvCESUrvw
I3iXGpjN2LarE+vj8tBYHOjCPqNtpE7qLBkxUHXnqQtG6WMNTd19CxwqLLI82wOU9fLLFta/r5PG
t2bWZCMu8wjvSotnIznmUYLihXOObMqvni9Kq+vOGGRpxPP7AonQ2jEBI8mz08B/B8HR/6OsDodB
QtYC4tPmbupR7k6Llai9sBSJDNdRa2EkaWPlBvDbUfTBq8w9CcuVhlnYjIn6aBiTESkJMer6NiDd
LrQfLjf40gonyqPVqMiiTsNpqtlkD/22DIy72uuvpKf0Xgnd7hm0PoTmFOzVrbUyhRYGkaiNHqp+
0mMu4zpyfAnTFtKaxrHgsrNaC7zUFcLBQVZLSFkVht8Eu6EvQDB5yLC190a+7TcodPMzX8Gxe+1Y
tNQ56r/HIjiX6T3coRF8Zh0uid8g7FjTSy89W5jdqhYn3SDPs7uEWPre7FeSZkttJCSMZZkxzST4
ZtaantYZWzkurpXEWDn8LKzzRNRfxhIMu6iJPL1+r5+jQAlyt3V0+Fl7s4JmjXX0869A6uffllcy
CzzbaJQA8ddPVdsHSZ38rYe1ndjXvv6/WzEi6i9pnqhJi9oyX8kizSkbdhtTa8cru/AmNdxIGQkg
N0CZPJV2bSN/hFH0kLfpp5Zz2dNb6RSGSJG3hgb36xi3+jEqJtyqtWCfFPUbGfiSdtA+bJ13nqVZ
V0ZmbBQY9K4Eja/V76fPn2fgt3DNazWltMGqaCtOvdMCeqSuddI3M6Ig3UTeWun6UjfMf//2HqZo
ckdDG/pLVN6NdejK9nNecu9yjPp5CuBE+O/TozDTUYAihdBcHFsIktmKPm6xeYQ4wXWIa9MBqUr4
CW1mYnnpJn6zNRzc/vmRtwpwWGoeMT7Acx1m1hBI1PCBc3MdONJOO6uGcQXrvtNYFQ+qLe3A7vUJ
BVPQaIvWa4zyBM5MA/MvdgUt/tot18/Bl4icVji6GblB0FUmRYnQDijhIOW7bhWsufR8Ia5EU05I
B8MlzJitPt1RBWSUcV9AcH95MCw8XxR+SlOR4O4Dz7c4kxyS08FtivTBiKdzzQ37d0NO1IBKZqb2
FgCn/pDArYJLKsBKerW9/BMWhoOo/xzGrg/ZhER/OFYbandHFVdrur32+KUWmv/+bTLWYaSQXEIP
03FD2R3Ec5sO9+ORvVaVvzAfRdGnTpk9miW6oM/Trcx63xiS8+WmWfp2YaqTqVdgU0kj3ALCt1FN
Le7ADP2ZWihQMKpfdq4w7fsMZveylkfBxApoDBUvYvHKsrfUNMJMN21wxKQINwchjHSTTp5gQDGu
Vd8ujRthK4AMdzl1k4WOzfZmCvGZcaOy+8sNv/RsYdomM1e9nS+flPy5D7ca3BpI/3n52QtHJiIK
OhvOy0LjFkSFx/5cX+lb9bN8NG7G584rd+G5mAAnjjw2/C5EiHrMrq4tSW+hCkrDN7iYbwclcoym
dpKsWZnB8/bih3VVlGOOBR9UKcEwleP0qirDE5JQTqsDXaS2slPk4y7j5sq7FltPmM9DG2dNqqH8
Mt3RuyFz2t1Mf8LFM8yCURIETTISAR49raVoFoaCKM5U2ZSMkYExPGT6TVEm13JibhtDWZniC1PE
FKZ4hVJMHdVWUCokujtJ+qZV1oRUC9FDFGfCrxUGyGYTBZk5OpFVPlFU/mUq80xa8JXB9XOiAcTE
f6NrOc2MsRr4QTWcrjKY7tZGgiDVoOawNzelmqwEqYUaYDJbi38P4xkEFzlcOOOgAaJassnRzIob
u9J38LV1kwT1Lmqz0Vv9QMfhKe+je9wq7uRS3WaavFP13NF7c5tlv1QGwyr93+8xkm7k0QQph6Gx
3hnC2W8YKEDSZPt4lNeOUgvnUSKKPlmelBrR0b7tFpfSN+Ue9LHpQAZ3vs9XXN2F8bTssGOYO12w
piBYGDiiEhTm7onRNHip2VdImeVQjBQZ7Gsm5ZiB9LY2kxeGvghmhV1Ux01Zi4J5vzmq/uD3T/1e
eZl9awjwyxyMvbWjy0KIEkmrldzBYtbCT5Jb6TAweLxqcOtuYdKi5/kV1OOPaqq+rAT4pR82h5Lv
Ww6iSzKri/lWu3qdLQYgmHtG1K03g9e6HRxNrvOVTfvSq+a/f3uVyiyjLS28yuCPlQIH9+mXZ0lR
TNoofZI3EaIHs3ZD/zAZuExY6fmfb3WIyF3NTXvogQuXfJKVz/lUPdG6+wyjdJ9nFnVsJp3jrj80
0lqScqmRhNgxkTLLaFpBl9fCYLshWJLWKu6WfooQBlQVWigcZ/FT4BbZgLI2bBELg7VE+sKXi6LR
OiSlCZPqr1qKQ2vUPuzBVwQ2C+uaKBo1qWXwVJpHjnwcU9XtoD6bD96X58BCCBF1o2UlwbRg1tiH
+v0Ie+YURn4RiplNm/uX37DUNPObv4380rSL0p47VcHG0uGT7KLi/O/lZy+1jTiBJbUhOfKXMClq
dpGsNo4+RX4uYx393QvmH/Xt40Nqc65nELvG2h9dfVXau9F+/t2jhe28kRCjpAX6FUMz0Dp+RVrb
Ka1pRSawEEhFWSjRYLBZV/OwsZ5qY4PC9XvGvSRBatFUnEFuf9lCwpy1shoWahq0tKjXd6wu80IC
67SRuL9rJWHewhrJHAZEGp+UNwSiwOGlM9fC/0JMEPWhltJGUzxgZM53ev2N/KfwUAf4Ro/Ek44y
3GSVI5J+N5Hs2Kvr28KIFTV/qGdnUUHQLXLTOjZ/L+o/cH++3FYLM01U+amT1rGYzzMN1zcysb2o
S1eWr4Xtoyjyq1XWKHD6wxYVpAqmpNvUBpOkbvymcz4uf/1S6lUU96m6ZuGGvYbGOHGQ13Ip7j2T
z/mOVXmt/S64/JqlDhBmNMUdGIpj55DRneVsAg3vRJW1ybDUA8Kcrqsy0bGMRkHPuU904zDayeby
dy8NVmEDb8aoKmxaMw5oA/hlMzgQATkdfOodllGv5htpimCba6ysOktJRhFMOqLGKCkbDCbiT+N2
BskBEOGiPk3Z0w/goLZrwpcFuR8R5X7AlkhF1CGCTFoFKkdxzge4tWvtMbNqv8/S+yYeOmfowlsI
cX8XVkTBn6VlcVnLsOYxbNywjG1/XTQxHHvJ2tZpYV0VwaVGlutFpZZxkFela+a3YQtmT9i4UqKt
BN6lN8xT9dvSNOLieJZSIV1Akz0zh/04WC8oJcR9LX+6POaWXjH//dsrkgomfj2FajUHd6biu8L2
6jJ0iuLu8vMX5qKo+JuUPm7TBrsmJRu8GgD+0qhcc1hLQSx9vjDVpUm3WZgjT94M5kPRAlVjSdtM
gfN9nqxoFpdeIUx4S9Y0O25xDTlF4Oqm2yQG6cK6UVBsdbmJlmaHJsz7AsJ1G0BXWJuzxJMKHphy
sWkU66Ob6FVrnm2F7JPJdgtD8i6/cuk3CSs6q8JBhb0fTswNCCdmq+9QQ/GUwFJ5GuO1A/NCpBSV
gDqflFypC9RmqM9ScUPWpE8LQ0pU/00TfPW6Hn0etakj5efKjJ1Be7zcMgsfLUoA5SZUUJsUQ5g8
dvt4gFcM5IJrGZqlLxfmM4snklk6Hs6MDwNG2TaNXdvQV6LFwgIuKgDNNKdVlyEeFW0K/k7nZFg5
hopB5nFCHcfl9lnQdxJRBghnoVBKOch7s3hphtdIGzgQ+qoX7393C09E5Z892gaS4CjMVEttoxi2
a3JyncbDOc9+RwkgovqvNghLxwFhSU5uB1RjM579bmp94Ry+BdQ+IoYi68hR8vDYF8TJcAcbweoL
DuYrAWkpESVK/9SoU0tTwWpqB+apeGihrGl8HkBKWhw6T3PNPyRQg/GQ+Wtr6YIWj4jCP5gbob53
3iooJ/oHpDHzbLgVEl/Z30h1qqsKSsPCr1Z2oksbE1H5R6IMVqot2nA2AePJxnxLY8fetJtpExue
TpzEs1aC78KUFEV/amvk0wQSl28WaD7lLgxRUGSsLK5LDxfmuyaVmVxA1uPXrIca6bnihStra14V
S08Xlm6DKbVsdtjmFubrRNyphI0k212e5kvPnv/+bRQ3KaDVBm4ngjSByGYElFe+VrPb3z18jr3f
Hk7lfADXq4kDKzoNIC3I1O3VtQL3haXta0x9ezgZ0qat0tH2M2RmawTBvsO+5hD9TqZFRJGdFmt8
aDM831QUl8QoggpXhv3C0vMVcb99eUFoKWkDzo3cyIKRK56hxystvrA0iOK4yII9USnjo5u42Ory
FXzRUV5HnD6/tsPf7fREgdxgJrWNLCVkNVrtSEXtkClxmmzlbmZhQIrqONiyUC0qElSOwNpneMjM
QzS9Xx6OS/svUR/Xc6JNk4rgBheLXRIke+1O2QP6dlg7aS19vDBT9aIYaJgCq5TCdt4CXFoqoBDQ
w3S16mLeKv5w7Sdq5WDC0oEwD3cZg4EkWmxDrzedL7DvpvTqz9WD3NJ7hKlrUGr3ZYe4AA3vlm1R
y+gA3HeGKYQbrbKDl9IEsvZvgGiaJmqTiNOApEG9M7d0E3vsCaJvvsmfk221Ep4X3zP/ym8zDknQ
ypYH1AAQn/zVvGgPxfff6gzdPHxk6rVT3NI1qYgVTVPNlooCd7LFmf6ZdbClm7v2q35U/M4zYEMW
uuVmdame9/A/DQUhnRZRHeXTFbbH2ol7sQtbpo18M24hozusbdB+TjxqooKuAzYWKrIyCWTDukGZ
73PRPbFIv+FR+1xb5xqXHytTc+7x//4YlIr/20MStcakYhBqD13Tuyqu6z2bwdZhHJx8lIOmyGUv
IuVLmksvSpXfVVm/zVBS7IzmGotlYZRootIuY1VbZBIyPsTXSydHoUXiKvvsDmBub70k8utY9NNP
FYKEzbQE3CGUhedTGXosjt8gRX0Li5Ghzg9O8v2Uv7aoWgFpNIu8Msf9idbAOwLT3gtxiVIA0O+V
QAUEXG8bT1ESwFNJSjcmoaDTZMOZ8BzW0bkMdwrlVRtR5z7qFYczlBZtNdg1oT4SjMIq8XpjbTX+
eU3TRNCihtq4MAIDI5C47QwW6Ki/w9RrovRuwjg3IELDCWQqgiof3MIKr+U+91ZG3tKXCzGoHRsD
qpM6CmovUx1+BTeHTTo6MK2/l7elNwbK86p2/efEnyZiFePUbtshzyDa2OtbLUj8WR+vBmtR++ct
kSYK60apt3p5KDBd6b6Rz0r1lmueipvky0219Hgh4FRlasRVpSBz3z+pHJJSFSIAQDCeLz9+QW6g
ibo6XkBiwLiW4G5apfv8+m1bufFW/cjPHPbM1Yf9f6gsXOgJUV2XYGsa1hyTsGpy1YH2cdPX9D3S
q/e+ZTtUr6AV27Ze2fEtHHSQ/P43vBUJNa1Q/vppsrulwRSE3vtXrA7WbKF+3ntoImpxajhR4jFJ
wQSAncPwoDHqmPXj5b5ZmCSi3i5tUxBzdZoGfd+ey6H/U3G6ctOx2O3zO78tzsZgxhGIDElgHWXs
aczttKtP06ENKs84qWdpP33Ge3O3dnu/MIpF3CLYOjKyqmkaMCM6KVPsq+2HTfI9sdfup5d6Qtht
aMbEZV6PCPBG5uXlZ83DbWavrJRLDxcyemDX2obdYZEytXZjaOZebdl9M62dekAMXnqDMM2b1NKi
vo4BtU4izTNT/U+cU+zwlR704jIYC3ajd9bLNJA7JexqJ0zTyJUyAMV7Uj+ZknEqTOUqZV1gS7Hp
SnLTOCkdXo3Evq5zVToURH5hbJKxwNn3kkRjJ1KJ1/Hus2BsU5PqxcjKg8nIfdOoV1MUt45iw9DJ
qLNzlCpPUpSqPqugKUgzoBGKiN/Ph569BPB3Vep3vfJUlhS830Q6wGKYAb9nPMRVu1NJedSayh2H
yHBtm0GT11pObiW3Vd0EwLIcOtK+l4Wqe6bKUcHEd2mnMBQIlrWbalHkFLKqBGOsP4De7mfWdF2p
MDql6Zs8jbYzVihLRyp/q8TXlBqjo+vDiXa4AomMlHmlDOKdnt0yrbrJc+u5pHA0DONjF42HXCI3
MI/bE3X080k9WaGdOckEfSJn+rZLGWScNuGgCfJAk4vCtYxkP1rdQU3kwbXK6qWWh30bjs9VnT72
kfw2yflNp/fawcb215XV/hUYl1dkqajPifwQjtNVMYIG32Fv4Mg4OTrSgLMQqToY/swcqBTY6kSl
QZ+oCvzTDBt2Od1B1orNoJmNkwzWMdNqlGvKtLilqWp6MJB6Ubg6wXAkfWEWbu9zLXdZFF9VdPgb
ctm1Zc1X2LixrcKFRvtDH837KlZOkQQQfqXnCMfyn6gz9yxrIrjTRpCqlI9a3UeOJRXvtJBkT56A
wW1b+9pi+X1exsDWxrBGU9P+OrIst+ikR8bUfd8PT2E1+blenkdL+1Qn6NMq8za0pTcj1+2trFjJ
Jmmina2197QwH8KKvOlVfLCNOnaUqfHCvrjvqx4Fi4Vy7JDSBYqHbnMFy4ME0Xc6SQcoOJ64hGoo
A/VJBBxOX7VV1JnkBmjJld+jTpuDBJSEsteMZejWuRQUKUZemLFH1I0cuFr87eXo2LTNC+/ByqfG
cNP3ZHKr2tjhzgOsasXE3qRTUN7R302JgSipsnfg93GRM9bPGunu9Cn3woTeDJAiTeZwwztg3aE/
BcgeSjkwAPysNGKAlXsw/pPb3ORvmaYcpDK9DimO79Igg8Nj5X9QvgmCe2vviZ7uJ178TRTzKdUZ
DKaj4qUZ48Sxyok6+N9vocFPQORfxV0Oh8Mugh2ZTg9RYd5qXb+ZJOMAVxWYtjJ6DFXzYbJL8Dxz
fd939TZHve+WQ3zeStGps7CNTerBkWV4A2Ylfx+0LmBsJgXTd2UMK29Kq3LbpjlxW268lw2oNH2t
uWOe39nNdIYF4kdRJyBj6+/pYLzaRntiQI25IPQPLrdGUFhz5o5Z+ifJo0fexa9yBiErMxjcILsX
0k5/VLvaEUUrnFICtb6YnhMpJS4zbNBbc5iwGxTbz3Gb5MqGdYPfSAPwp1VY4epfqhxYyDzYdY+i
bFL7SQTkDx/ht6CwXaWwBy5ThCGMNdIPVyh83auZFoRyyp2BF5qnp82jXoV/1bi7Mll71Q3gxxI1
uQ1reOCi6BZO6CSoxuI0qIk/9BDfGKkN70oFfQkA6KgyCEB7nh70SL02OgpRf5scO6V+RZVnuNUj
JYgKi3jMKALeRFejnYFSmLPY6Zn2loRt71ihMrmKBg8CWXphSmx5vd5uUpxPHKrW58jIzrIy0MBu
9XQDw5fPsQHMlltPBGD+Np2uNUW7rvTE5y0NLDqhiCSLnuOsPqbDbIWRZXcJqf9q0CdNrXIly8bN
lLMbOsSPeYfWkWvttjCHTS9FuadnsNaz0kdj6oPWZr5K2G2k8g18Yc9TyBDmJWkTJtkVa5Mc98mx
yyh0yGFeHfAJWBM41KddjVgmcRP/FiXHse5ekeC8H6r0jxzKbmpkoTMaUOXytP4TTlXpMBuVs2Gl
mCikl48pRb2VotIzzoTbRgPEF5aSQV7EfhRnx8KmuzaZzoUVgauhXE9U83kUvneVeURSe08SzRuK
Vsd7YvhCJo9K3F+HQ7HPtNKvY/lWT8vMgdHaHcuNxjUtkjlFDd/QGmBHpapat2n1TVQ057isYBqQ
JkHaxKObw1qk5K1rWyo8d6T2SCV9z6v0Gvaj171ieG1qf4TEQoWzilLAxLAeKJsHaR8BS9UZdzjz
2U7ea292nNzUjZ44/0PRlSxHqgPBLyJCCITEla33xfvYF4WXZ0AgsYj961/6MI6Zy5imoVSVmZWp
HK9DdI8EVrHyR4KvlzfDeRlCDr8yJy1I/jQG/kNe0D2ymFjUwI8u7U2b4vM9Vb3wDr7PDmaBc/jK
5y71uHKQeqhLeJjNSOBYJ5JwB6cizrmhDp6ngP9rES9SKnntQzZExvf3MFU7hzibQjGyiI4F+UsA
ObiGQqYyHKEFvlR/d1/KvZk4BMjhdzVtv+1QXLsVQnQaGizHYV6epzkLNnmUuRNj0ehLcoon0aIT
0LKPIal5cwtoREJd7xriXfW0WsgTmRN5/lzF4BtfehK8BhYvt/KrMamL79bZYm2nK1En4TsU6IT8
cALvtAXrL8+7J78Vrxo22pBwzAtWq1W8Bey+Ylci4rAdI8IuO0h7L73fJzhQYw4QH/L2KtoW/6Ic
CaIj/EFayxKNzXh0aF/EjCxnqiEAGP8Om3WCN3sb5ilCnvd0VYmrO73f8L6RwDz0TIzodQbUleJY
+sCC7KiSPqSPA29JMkgSnjhOxagEyJKUNe5HX03fzYDoob5H8kpu1APklPg9c5Fp618CuYyR68sr
fHzuuZQQsBfnli5nZ2b/qaZ9QNz6YRBBTISLqmyQSKq78CGYygtR7CO36lpJcTG6PZC1RxHrungO
/LjpNzyIUs0HAd2BqTcvMwb+5gT/Gx0v04Y3YqhJk7CRgeH3NPz2PMTT9Og9xrp+C+n0MtFiiDec
SvFa+mcbbkg2GZYumlv56UA/HXdm8aNWNvtqZF+6Q6E21T1k4alpA/RBDTkbmb8WVagjrEo8+JN5
ngP6rbh4DZk9hVLoaCgD0E+jOppg/B5KpWOc7w8oRJ/ILLn2tpWxboMD33jalhu8mTbRJUO/Hu08
HxrWn/LRpAzy9I7Kfy2D4Xfvv44WfJpL+J56/VvALFrKZjs6A6qd6t+BfSmcM+F5IXKvqT/ilffX
ON/K1LMyK5vtFXm8V3h6X4rWsETP+W/g1x9ek3+Vvb34zmwiric37uT6OKEhgI8GQUpkSL+LHKah
VZUaObWpKPtkgBOqnQqBoy7vErjCB1ERihfVV8fJQesNu8VoyN1sYTLpZ1dEq9M5EbXNzrXBnncr
OolRZ9uywlKleIPw+oTcpH9iyL/dYf43yPpeTOy2jXqAJcryPhC4fAkPhodIMs0372SnIBa6uSHR
4NQS7wHuec+0bbyIr/BSX9vhg1TlQYdz/1XNq4rguJ/IViPVZFRuTFaiY7E0cA2sp9vUQEEVOMtJ
jB3ShAeV+RaCgTmXRwWDil6096I0TYytjyHr6+qyuEuGKMou2vIe8UuF95/hdOeo7kXp+ugT/UTH
+TpN9ikU6PknmmeWSnAdFDGlVUlhrD786/P8hJ1InB6ziy06WL/QNm6svTTWvGMl+AbXwQuxzi2o
7bnI+Tlv6UU65HHLvZs7NUcVTCYadLsrZehB3tCfTW5SWNZ6sUYsUr6MD2x2P3iIqqXlJ+tpApfr
c0Hz79WBpSVisn8gfkm6oZyjapne87pe034hU+I0pYzNrO65RoDO7EZ+RZIClmsgyUR1sLZ/VIF3
DJh8LdaK7EKLAM6a1R8UOVTRBjNDXAIkVLiwrAsdNHeyvStPbwc/UPCZUXsytjaaVv02cfm8aobh
CdUOXevBWQz2PoJmn2/1C9QbJ4XXO+oKuMtqPtRJ6ftvc1M8b+vqIe4Kk8xW2W/XrENM1AitI4bG
yOXw20TAkoi18vC6u+HVzIhU4V3/3Hvuw9SWn7BOuIpSHNg2XqdgeeBoXr3xVJPyh/Iq44O5rV4L
SzsRFzU7wxCjwczSB0m3ISidKmyYhWgN+GQvVgVYD1VXHphrXdgi7V17NxZL0JN130zebanS5dHo
/jSahUfe5n85AllRKL2fIdBONbMaQ0KDFC35m9dL5gpyMXDdiIYuPFe1GGJmCsxULd2jCw7TVfpX
F74+kQ56VFJZxI4jL36D9nqpO532jjpV2t/gJl33yajJjncT9AWDvrbIDJqCNd6oc9FLcOPhEana
Et8Ge8hd91d0/RQtFiXXIdWJUbbH03gdO/e/yVX7plkPZtJhRHPvwge79xHEFU+jvHjtmjjD5sXe
iCt1xuax7OFfILw2U/1ycEofhDkJj0Glfio5vXel988ZB5pttOmjjQw3UbC49OsjZW5cBDRbfCRt
IalT12ES1vylVctN4eJK46ViKvyY/h1Bm7N8OzpHnqB6QW95Gt361V2rl9DCH5qHl8HSA2xLdCSs
PpNie60cTBqdKh8Dsu0cH9NrWTqPZPL/TaV8rhad1Q2eFYfLd39bbm7FUrn0r73St3XDHzvANLa/
wxY8K9C0jaO9bbY9YiKPldX3beEmApTd4h5Uz5PfBHdWO8hqGwdoWRfHRrStMif3uhShr2GCm/ih
OL0vFfvtUfa16D77lZkIqvBvNs4pQy58ikHmhS7ke+3yTxXIH+woK5wdOY2HPwvhTTqf7TAPiSND
EVXu+DuvTRFj40nDPqdJZO8jHE6IvbRowAJV9Ujlcc+iq6/F6EAZtfI/gEYA1Rcylm3/vMBRDh3k
Q2/7M7V9fiJrPSMwNUdalw1R1dzyiGHhkg+Y9Y0nn13hnFeB6Fq5afSE/XpGzkAalsXB8wKI8cdl
ZxaRlj35b5hJF2+t+1YW40Pe1C8OuHKgA9NVMAez6JCGIyY67cVDAWCCQ2pB/fUkxDDE0iibeAyw
yTJsU2xocOF/HXs7Fs85Xp3InRVuFwUe0M7r2WPDXldLErqBm8yheR8ajG0gJ2lUkjZIfMrf0eFh
B7iDnY/4GRg9dMWUDot3WmD+HVnPgvAYyI4tzQTEqUl71mZtEZ6QehdGEA9kG+lgxKFOLUMs/bBO
UHdqjDIAvnQYPPlmudrKVbD0RTNViwv1QKOYBidDj2F2HsgzVunx/jnypWUBXmBuYo9WeVyI4Oj5
Th/hYv7TYX2CJAxdMJeHRaMNLNb2jLH2uyM4v0yoH0fq/laB/h758rwE5Ers+Nz0+QNliBLHHHcm
oUWtdp8VkgEL7qZNBfekWQ6fGIzdOPxzDu76AzwfYPU7sa8wEKmqw5N0cJy7XfkxS4MaUntPQi3f
PqFvVWB22+jHHAGxnMPwuCqf5V9C4ajh/0rEs8RQ6+GNjSfILe0yZG3t/MwD7/AQCQ9dZ/vUEom0
N3krFu4lxO+RsmSCx0o3SW3HqzHh2UzsOqLPDJspzxjDPC21fmiZxImtdp6ZYGq+lLjC5u4ibiGu
2/qnYsOO9vzNw9lYVtuPrL6HTj6WHIgiRJR3qmWFuKJyiJE599j8DW5l4e1XWE11eMsjzMkqHir2
5i/1Wbj9k3KXx7ATjwsANDFv2R8tFqG1uBVyPo1l88rmMOvdcUegPJKtn46mOA2cPQwjebOSvne+
u+vq7ej2K0Z5LPWmRbtdyJLv0aF8iG29KdFnAjFQebnuvRy9r6zTrs372Hb0zJ3qC4jGxaPyGYDJ
hZvBw+Caf3sB+Sy9/ijcacX+nXilDir8MnkvXUBSM5k3yaARcavhORjJC63Ub9tiRdBUInOc7S4G
c8rRIkceRkRdute8m9tYE/qBjWrUnDqDwfvNlbKMqMBYyDz9akt7zDvMWGHZZWxR+CjqbdLmgW81
vIq3OoP5G8Rygf+29PVnU9NDUMjMXewRqXaprG0REQE3ZtJh1M4zKIvrCDDgZRDmYDr+X8P1v2LN
941b7CcHGHuY3xjHe62qE0Uqof47ZP8mtDx/cGbkSVJxxrHx3Mn8VmvyhXDZayiCXTiOh1I2L10F
xzTBqjhwgyPv6YcdKeYtoCskLA4DcOpmoxWiDaGKGLYxYk37PWi9o1X/2iz0XuSotlgoZ3OdFuOW
IGbg5vkIcFywKw1dMVBQlME87C+uCO/oZY+LgTePmN0vAvRJA0AjmGJlQZ/ztUndLogpby6rgCzS
5o9tMyVbZ77G3nvtdLhvtCSZR7dPUGYv1RQcgbG+r1WXcL85WYYpBjFCxezfmBp/CCn+GdffF3w9
IrHjUDsWsHAJsLLYSQX8Q6q99eq/nsy8jThzUK6beLIirmGyGqHPy2Y7vamw6tAHGnxItIzMUYdc
1GgTJSJBA+rsbYg4OnR9Yeg+bOX4HObN1V16tOFwOXcYu+G1vuT+/NLUUwT/NpLACuY/Z0Wzv9Bw
Z5gDjNJ7LlUtYsvapJNOH7eD89IVYRcDzj/oQr26BkOXBL4l1zoeu/psi9cul/umgvJBl/sJptWI
eocHTL4kbUNOramzsAaogHML5joJDOtOAKpf0DJHTSUS5bL91hXpSHii1zGbpfe8AXUyU/WLvjWp
6uYYAGvZ8I94HuGKg5PzQt0hA7p6+7O4YGubeLU/wKuZPcyN3E+aZL3a0Hu5u82ZsXXB8mvDZAaL
NjxP/n2QGofKEpsKjcwivmcRHgdfv8PKPJ1FnvKOpQLAFRrk/iAqcvEF/+Cj/6g8561rYIxHmrQL
ZqREmYTQet/XMD4WXrhbUA8iaQZ8h4hr5ZP4oPkQt9Q5NLXeIZNyp2r7BcOfy0QQtNmAgcRQOqXt
PFyxlvjZztuJ2O6wQgQUTZ2+NtLcB8bPYdgVcJIX+zls9ptZfrW2u8ahh75l3y0fkE3Hz3WJ6GGJ
FNZV+f+qDlcxTw4MOtC/+c14cOHByVX5bMLhphogkmgR5UpuYxkk1AUNruULx0MSNuZEC7QQToUa
u7F7S/04p9NZ9hJmfvYK9K0D8kqO+Rymnkc8dMxmn7PmOLrjP2vWj8WgBaErMkKDwYnCzt0Tzs59
jaQ7BiCO2nkHR4w7BNrfonoB2pEpp3lBTmCqhmaNJwcFHMHs0Kekc+nAAc7pQEYEyNd1zYthGIfb
nmAFpDwWroktR9c/hvQPLysTpUkbt1Cbsmraaz2nWPTZdcs2HQR6Pb2WX4hZLJDdi3ZsoFtkc59H
ePxRVXwDQBToAglfhCifmuFHOxhkW5mgtTnD8Rg0RV5eF9aDVYQqETiZKFHMR+gTgTfGTivKxAj+
6NrurQiaL9d0vyWlu9pYArySvoWeOsphiUcTQuMiE49XvwQFsu66+8rlKUTkQdVVjwYpY6oZdyPf
erRDxdeILzwdHX7gsCzBGCzw6M6Ijm0ZXJ37XdF23+VYH0Zr8aPC2Bv4Y+r7y7UonENVOsdA012B
fkAU4w3ZCd+BMInh+amRNkUc2i5Qvzaoy5TUnYpCpq99Jf4hEnZHQtRQKDyrannt6uCpGYHSa1IB
RuzFk/KHeJIBiycMDDijO7QE/EdCIp+EynsLfC7i1p0TP688fJBhiicf69sY1oYgP1Gtr8HCD7AH
NxEAy/dumsuUOsthc+sX7bhHxfpspqj0dH2rF+fmEkAnHIL7qBLI3lVd/sDXoo/qsNJ/Rf20Nf2N
d/Zrzf0PtobnPHAxF5ewuF/gsu0vcxl5IXJ5jRCPJaKz5TDuKRhOhJn/sqJ4GFpWRyGf+HlyixNC
i6JeogJgFaWQKk9CyoFNMGArE4Eq3HJ7xeLpo549eNp17QVdq43Chj7JBcr9apA/dqhBtBUdGBs7
p6YGS8ocwPmCXgT1dayd4WNCkHQEoQ+yo5l5XEvne3Etdjj8a1DA/BBTHYpo9zg0y8HqeadChnmg
xJJJE1w3f0tnAGNzgeoZ1ocpdM6FGfykaAu8GzLI6hxhRSzn+3YmNzoOB7wnDxsieay3Hqhdz2PX
N5lnFxGVXmvSDcVzDc2rE5afFo1qt6I3V3MKxOrZn8dvK8e/prjIlMiHyIZ+GbWGAtnnj7Vb3RQf
IlosQbwW06+gPXpSfIF6+TMGAOmYigWL6L4FkmXzh7Kvnok3ZEVdJ0FInhDHheiOBveXFvSBlSJp
XPpl5q+GNubQy+DkeDkmOW/JUI33tVbfrVzwvDMs9QT4RkC+7dy+o7AADr2kdbxI45AAm5N4C2iB
cYZkdt0qXJBRwaErh4O3ljfPG3GviuXkINgjIw2oWCHYZ16FO1g1fG3BBn9TR/04HaRVPSsy2c0H
Josx9ol50MGWYRRaI9IsxxyXN9hlutUzMpDDDTEjLK1m53Gt1qw307ne2sTQ8oJy9yi6HPkCqCHt
po95OFV7T2y/89Kl3TxnY2DvHjARb1v+29C4RgHpUlb4Gs0YyKdh2Iky/6ChvGwaH51oP5uJCQDr
22iwIW4XfRUFmS4c5uNRNQK37+CTXyiE5nSIH6lXIy6WwXfbzOho3Jm5mambc+6a1B/G102wuCmR
HG3RQpVhHRwnUsTzsv7MVC5xTYAMY5G1ToMSh6DfXka53MIW48Mc9P/1fpAshbtb67/+9C8ZpHls
/EbFSzUEkdILHHLp8DjWYxcFXHSxv6rH1YWXv/XwXHG6+amvi4d6c6FQ9ditmYKD02zn1l8zB/9Z
1yJJ2zrrjc4KVTsEABaM5qUCF9/73glxKiVyR5YzmoE777tdqKcEilQVu2C+lhqNExUYTa3j7WmH
t1UZaGzBJ/6Z1XqCJE5OD9OY323fvVG1vhT+BI4VO+aApL29H7ZYNBihVHAyWZVlinr+QZcKPlLa
jwKElcQVJ+di8IvI6eEd9ifcKTk0BfD52m1G/McX++rAFTcOGMD2cYDH6UTlpehCUAWONHGzVo/D
1p7avN43ZnGRb2M2FH8AR1vgwE9RRvCfOWxFfwBRGw3z9KOadUtXJU9S8ISY6oS37Tz1RcIAN+GN
g8ePE+xBGCZTX34stXOAGUKWV9gER3lNClTlFDrCZyDj92HFMLASe0Wf3CbExRAC0Ox5LekYLYIA
RrXwlBOhFzu5860rnQwjPwxVsO/UmAZ5C/FYv7cLDhnrHyD6eEdi+2MzAKMIwvChHLtbyLvMusUL
0NJfDXwunha4sXiSk7Qz2JplbLorkAAQbPR31vj/WiALq972zcwT2gafoqgcPKPeYzXQF+pOiIAG
MxN5SFboXadKfGVf11IegV1+TiJAaDk4J4TLaywtTOexmZENTsZv3eQ2qbqCQocw7frJcpwZT7NT
3EfXZGoDx6q7S+CwBDzqSTWh/6O89TRZkDl++28axl8f37o3gM+vNvjwh851o2Xqs+nW+t1ZieZK
nPZhQTFbGSzd85nd6hVu0eEEHm2FCiUY2gsRjzX8+5DOnPmIVk01JGyXbd7Oqg8+Gt03uzpcVVob
9wiWY8/djsUiLLx49Lo3b1U/HcNgqo2FvJ5kOsxPExP/IEyBjZQewC0NS7Q2S7EvPRgwOKbJtJAr
0tHx1PYKAo6hgGUFzmsgfg4w2pKzJ+SV4fnQYeqGzt3NLdsrIaokHE0VL1D0wLl1c6JZweyMbxkD
ZRcXo6AAG5GjBI+YKsXyxXxEBvSWLrqQmEj0h0P4afTIQ77qPFoW/mTXKfVy/78uDGi0dfIEU4SU
deNxxk5PwcD7AlqLCgdqysL7Cbrq4pn+WFQj1nRJSgIPaUxV3Lfd8ITxCYTVgD5hznXqos+s6PBZ
+T2Cg6ZmH/rFOxPF62zHA+3RtCyTwnfTMLjEkgevzTN/NdlExcdazEdnNOeeA6X4y4ESxL0vZo3d
aesx6+UA02iDC6AI7J69rwbnpC/NLpQdPDbRdnjr54qaZev3DWc+YuSQpNQLdfRX76O26CBhn53k
dgTXh/2o0c+6P8qeT0CZ6snZA82+YbkNXDYI6Brzx4Ac9WQr/I9q2WCJDGoc2PUZehNcu2jfEXwP
ysEGYl80JgEzhJoDKFg59N9km0cqJx5jXycpuBzjbfJ41LljpMcNHY+n6h55nTyFNptEUB99unm4
w6O368f56FY1Ouc1YaU8b651E+C/iaTk6oeIWyr9x8bRbsJXVPzQl1k1Duh2hHjXFHJCHJ0ABN/F
Bk1OW52DbX4u+PJDt+AuBBjVvB+Tnvj32ZZN0vrVw2DcG2tYnOcOCjOwKNhedTM/hWK5MTp9TNuc
Mag68nZ+RhLJfekQKl7RdUEQ0BLsCirBQjYpGq8L8wyJJcizuJ+KdIGYOpqLDtK0qYp92j8S6Bxz
z8n+vAZzR587ox65I+4ctD6CvFoo/DX+Zld2p8WGWV5nVV/dth6lpbbyEMzzkjQc3Hr5R8QUtVrj
sK/BcTU9UJoSUWGeApNQGnHc/D81G6x/Qh+WHmy2T3LqPmTLj8BE97lqwNthZHD5iU2qTAa3IwfY
riOJ097bOTiWSPJWsOcDxzu+zJ138qpNJfnEn/Jgwbr3gl82KtBUMPNN+OhenG383pzqMFfgf9Y/
piUY+McMckrghI0avz3mJRwKVr33RVtHk9c8YMK+1+34xFW343y+jYgOgwIOb8kQJO5K7lUvHwSa
QFj6Z4VHbOQW7Z4Ws3sgpEqdstmVwt0brO3/x1b36vX4WLhZOE8fmwZsfxX2u1ZUZynQMc5Om0HM
nsMGkxMcQ8H6FfCtiSumwIJvvIcewnTIFKLQ7/lQHjbN1yg2vR+J3Z5QXPOk+vtKp5ztgwrhaO6C
5sqD6DtRLY5bi9c5XahqAYvhJfE9D8JFSC80foy8q+OFNQkAjgeoHX8tCIBVQK6jQy+I2ey/y2q6
zmZFwas/JIF/lq/EAfJJzHOkiUHueVC61U1s1vw/35ZuOnEi45XVn6py+J5sEAWsJaZLKBUZZ2ko
AY6uYxVmrMMENNVY6SjpE+KLzm6v9xTIWODDtwGc4kmZOm4cpM+Df4Tw8jMcW4DjZIe+iSTeJiLe
siqam4olyiygGwWkRQTijSmdid0zW/4yXaDhkeBINcBIT6uLW/gXH6HCpSpSx3EePMouANbOoRui
I/SfoPe7AuzODAT4+1JIOMLNBnIVcVcNgtW4Ee/9nxmxaDEzy9LLE2eFiMZtcZri2jAczGXSEoth
xmn7uIJX8abmuBuxzqpJv2fbDGlE6ALJwcwW1ENUDivwipEBk3Kqaw29Fuf6B23GmOZBewt4K9F0
KHywuT/A26BC2JNso9VvuxjZRtfRkBe1YTGi5AjoDkb/i27ds7uNaJgCLE5VG8jg3KaUS+RGOuhn
XAHy2OYnbwqwr9P4XrrN1kQb6x86nzyFqo07EgKN8wWA8+2GzMYYSsE9dG5J6Q0J4ol8SBJlGrTV
EY/hknT0pv6KMWbdCeLKZUeNZw9kNCCPp3eqi4OG6IGA96Ne+aNdGns9ARNiGfgt3M22c1KoVo5d
5UIv2+PM6mg2hiLThf8Fj74tqvm27ysgZSoABEFGsPc6bTU6eF2eu5GjxUElXyEJvM8l+Q3Aeia8
a7/LDQBjSMO/No4f+wLvAB4QfHXDeOyH8Kv3xK+EtYbdgioZDdSPnIGjNGJMoaJ+ysP5zGx3cWzS
YbSMyeYXOlpK9A6GoK2FlR2KglT80wT85k8rkGodVUo/2dL5qzIU27KI6SpU7+Bsng6rLc6qphcv
8PQV2Mw/DJ1VpDCPuIPCkjuxcYs0+b7q94EANCpglsCKbwDqEzpz6Av10BwIoEXaoUBg1unA8BRp
q6DDDXMXv4MiDW6tQFA1H3rYXGRHtR+h0z8Hy/qtBbS+dbOvV5vRGhEJqw9BSJn/c5sF22+d4SBu
u10Tst0QLBeHb1MU0ibZyhJEk2zPDsO5Oq/TK05nmi6KQaLb3203AszWQ+yG7WvueXB+B0SZ2+pP
TTHGtb+81IGDdLLlDmXHbvQYwq0UPIXdV98SkElNeFA95F546M+gaflZdxACeBtSgMkKYGlaz2ZD
nhry6De7HRuLM0Z5bkKlAcAG7TY48vHuFbx7gpzRRGSBvsdxkVaPeX6Jt1WiRBVdfggMV/FYe9MO
vhHtxySHdVcocS14/uyT+cbLP9S9ws3wGCK3Aqh//W2zMEgEDzzz9sjIuAF3Cp8sW6ZE5/1xAPfi
LOpWLj2eTDXgMAY9V/v9GRKcaGT6dWTuD7gCegB5BuCnu5S9zzA/0HsJ7iV2fIjrJP0pffEbmPbb
td775JGnyUV7hZGJJVXrg7YPfqt81BARdy74cR8Q+nYtRX5gE/9BbQqAhBfHkamMyRk3bS2xGWPQ
MdoRQPQU5PjVCtYuAhyDguimtJC+IKa2s+4HM4BvXQ/6tsYBMrhV9DxOzlGvDazkwybbWLVf/enQ
wTNrX5tqT10cn9aMmWJbVjXmiHDUxyDH9tXK3vO5+JaTeK9zizVHxk9YRUkmGDJj5B3eEJfnRBwi
FPCjyPap/WwBIr6MU6J8OLPjBkctdA1RAxgDJ+HeBfhkAu8y6QlSlurHYnGMhXbvoWOcaXCs+PpU
inBfhBKdVMff0a4dENzSxhZk1lIiQlNUQeKw3n8OXecZRNZ/BMpi8WfbWUvIzn1gd+M2xn0RzIA3
J42GsWpjuO3gUgpAUmUgn6H2g+yjkXlCbfG9bk4M1upkVgPXLQ84XCslGMrcPcuVn0pNJugVAERo
zk9135qEazIn7YJiWVHuxDm4qyfu9X6SkzmA+tUSdLt1mSzwn8vckKpI9PLdZeGd0e08leRJTwYd
lL2r0t77Ndy71eJBTeY4ETEF+LM/WZnxnnLQnJ0W//VFh0ySosG6jPkv2MqHwW/fKL7nnNKTh0EO
NH/9KIIQdLI6Nkx/24a+zOgH8YgF6SLYA6iwK7b5HvXm7vEuYK9gVRmdaQYt8MFO7hdak5sU9RH8
1E8DuQGZ1/xUqsXHm1CLDImwDrJrR4RC9GvSSPfR/Z+j81iOHVeC6Bchgh7gtr3vVstrw5CuNPQk
6M3Xv9NvM4sZxcg0CVRlnczyWWhqUiLGgq4veyCB2aOzsvPqmhTpPtd+u4xddy1GpLsyzeQiaR7j
m6D5G6wKqsNLmiU6x4oOhPMnpN5h/mym02XUwU6kxms00lYUPIqs3nwWvb7W83QL65YjfsD0OFqn
uJhejTiNl9oWKJ1tTVQoq3+WQTzvpTFuwtx7MSoNjW4/GGKUVtMInr1aPU0tr3RiN6jqVLNltRZ9
0G/jKFsIFbOoBnmU42LYzh6lUvLoTVME3vWQeujaJZWeVxULszS/JZOAtWm6z56yL3LkW8BQvjUI
EwOfMODYUzSG36nk5vOEB1PIfu/J9tJtS6Spi0N6ZbQpJU8BCRMxxhXNmpDwkNW/yWWY/feWQJDA
bWHLQvwlwA1jYqxD4e2dlJFQrX5BDyDe56Q+VmOcrfzHWh3PiLdex/QhypmcV8FChwFV0wNAbvp4
DdBSPmb60HXkbO7nIR1eZgrPVYy88FEyGqnL5qf0K3jTtjJ2vvfnW+68YGLmrq3Gfo5Efk4i59US
88ULxatIodwLnwglVdvHsCrSB1vyptw2pz3JvWWu6LC1YbkL2YxkiUUceF0+MH8XxUKNJpdTWXzl
1hDwEseIaTV2HkrHRQUwcywCqkHeiA9v6p/dfnryKtjd3I9uFlDoAt/ApQAZWVZZ82Kz7W1Vx06y
qkR4cqLS37ThyH6ZPO9KXDj2WiIbdspbxGXNaqsQFxq/cDFo1B12oobmbD5FQvybOQFaZ2puVswy
RTHOCjK4/q+MGt4O1tqvRGVDjTjeN4PCz1ETFhZUKmNaGHnLAO5tk1P+apcxPfFpWIOuIbOhuAo2
vqYPt8eneDL/kc66Nuq2XDVd8DUCFsHGp6/z2GzRuBABkFOgNMphUfXdVWelXMeKcG4LkP/CWuRo
YY05al9FMY06nobqmWbs4lr+zTCa1yJjiBALebPHZOvMpHgG/sYP/aeo44GdzVWly62IcDLFxskv
wDvraJ9FmJh7eeD63ldJep8odm3RrXUxz0vX0vuU6MC2qKhK1cLjqxDumCnnlEtZa29aVnesLClX
XtesA9viuYucfdZFl0SbOx0ztddF/IL9+A48iS4lh5XCawCUE/9o/G5L1XnPytVqISZGkNpthwU7
/VhznV06LdehkfMHUOxpcnGC5KOCUhXUV/qQ9sV+hliu6gAvth2/GVnzGcfmQftQo6zeXAxOeuwH
Z8/xN6wA2XdqwsZQyIvDIcsoWRKsnolT7GWbKqk2Rh0cU7bbEmJiwKfENxvaizLvI4WxdpAxlu1g
JFsrU8Z66DSnoxltspydXTETraUvu+/IVLfcTWCv5ElMXEtRnWw5wH/bCLe0jEcWrD1QGXGUGSv/
+mHfBCGEXpsjFxk0V/66AUgXJNTuTU9/yaGbF9Sf3JAyf81wD3l9+gkDsfNj/8kuAhSwmsbFd+Be
YMvGbNrWBV1KO+8BBp6Un/5YIweBJYf3UMcs+oksakyMMh7pgYFLVHRSFSVvXrNUZnzvm/A/7E6r
OWiPfClGtLzYFfzqgY2mLdPnms1lyAPDi3TGcpn18bCuTP9LW19uL/gBInOZS4opN3wYuZeVzYpv
oz/NeL05byjaPH6XONx4Zrsbmmhbmt5HKFIwlPyjD6eMedi4sYuWOGB+MemZTyyleh5z400M8pDm
xHpIP3ix0mDJA4M50mT6j+OMyKllmw10CBYcpzN8QAHszGjuNt7UnpymvuQo9QujAfDpmpOJ2aEr
y2dDkYqgFQA/pn7OD5blQPxYpbgLrlsIuD04+jM44TcaK0X5ROHKiOQ4qegee9GGpmxlZIQr2dBI
Abx92KLHpwpmegRwzgsYTBnjomPOZRAWvxSWZy+iqpawr8OxL7uYST60BBG2DLtTn3Wo4Rr4dVsU
uLwRZSfL6JdJIpe0X/G6EE26mlpgxSFIW078FHxAt4dq0t/897dxTC5VSaMIt7XKzTFYoIms/YRP
nqBrKnGSEdQsz6lWu55RjBXXvEiwL8jZkW/snW60KE7Uk4raDZTfIQFZDaJG8+BMBy5vZvneH22r
t1IQEQt/lghUrbM2ohjnElV/k2ACGor8iZbcXqAvr9jLsLIb9znq5coXald47TFyDC7h/GorZ40J
eZ3X7j8CKqB3kunCIHPfesZXEoRP1HHsxQxIXrKGlRGG9javOgKu84R2ytyU2EF7TvxnacG9+UNL
DEjCi4AVMV/1bfQRjBPChjPsWpOVy2lyQLaWiygIDsh4HyQ7lOs5UGKPYA2tnCcUnOLeTflrKOJj
bfjPtHJrIxHPEDDPpUkHw+ZRvhM7ondNba1Fbj9jF/uusYh0dr8rE4ZCcrYWg8iBWjNikabmIspq
70qHqorcCiiz+SgbhwYKamjp6+7qps3NS0Zm2c7nOPWoniFgNU2lMRIpgTbEFNR7JWvwlCMbGD0k
fpHtqzBkZsnlXGa3yQyshZ11IHICKFQ7Q70ygQrMYGoXQWpevEohthLeuWBHK60YmxJx09JmIKnW
g/0NrLj2quBzaou/WU4sJGyOrLl9TQx11X12DqCeesJYdUcLwJX+bueKJ9ay32tR8fkidON5WmC/
WbV5CqrYGZhURjYfi7LZxAM3h91H+8lveWoKlqPMzWYsB5CJYV6mvvtsTIgh00xcqhW0NjmKRrhO
i/g61XojjJmxSv4XEX0YN+kJGfOQhf77bNlnryrXftPuB8XmyjrMN2AF/ExyWIxu9O2JxtyKDo0X
arBh6NrmyUtf8wIZAViY2z0Rzr7sLIMnLjh7Mt57DdNXGqwuG7dae19j6e1KmGbbbH703L415EZV
86OKYLc6ZQGTGYdWtkzsj9g2bz6EmI7UbUp4miuz2YZeOa5L7AyxYC7U07GKPHoHsvrRgya+QyY2
A9B54dsyZ2oHthE/Nlk0XHelCxqbDi6MZ/Rw7bZ4aJCF5kByhrjh31wZZ9tOjyJzl4wTcUShz+KR
ouPJ0r1waVDn4aATa1O5006C1C8YZOyjyrtPJYfg7Iar3KKCMOJpUXU4W+vWOVkZSImDNbkBHO90
9xJjXMHukyz4TfZ12G/dOnudEqBCKSniaeaXptcv/UFf4qR+aDxtTbtUXcyhvJpq2httwiU5kiBJ
e7qwK71UCW4fp+5XQeUe0sxZeRQGrUISt/23rOh7nJ8AJF1sVBs2Kx4w+5zboHjJBtPflBoQ/eFx
mrp7MThb0/TWmnAwqxGv7mgB3zKChdXxCBOtaRZjdSiMFu+UdUr87FUSm7rwa2dTKmVvmgemGukn
nHVvqhCfhuF84SoBnmk/y2H6NkLkuagoDiYp5hBuzjbzCnw30mLvApmykOWGj6uM2CbtfmrEYNTi
b8Hf2wmqn76DjwgF8lVv090PdXSsMw2Pr8UxGKpjqws64ISuLPztgmRtGfnejKK/KUR4nZLLJNx5
OTTts4Y1TnL1Tse5LovkP8WM2TVnnCD50srMexp7X3aX0chPLnBHdoRIZXIhD2M22MvMEu8271DD
z7kYw+xddDhEPDWdqqCBJtGbvnLWJELeWD+4twYE4SZjsiuq/6rcOE5S/hY5qHE5sJ5YB8C1oc0o
tbWutiEhKsKPwcRE1CdQJ7EkItbTl4EJW5w4IEOV9acc1DltaQoM2gIUf9C/mJjRtFk6jr9XVkUD
PD3pgcVxNVpOGOc/nYiWlg830Lv015l84lqFb+vjTYQNd2mYCbVA2WZsbRDX0E7Xqsxegs50V2wL
wLwHaotDw7Uw4ndwidgRyyA/NRWNAFcmOoaFsS6JMVuH+KaYrlj7wGnFUjXqXxZT+3BwfbOrj7jB
Fg98ekc7RTrq7oZ2DtbYXaQlLkUGXByZNy+119q1DqiAh4EGdRmhKS8bJ7o2sju1+fDFwktmVKAQ
uJ/WteVeLcHdGZS3aGRK0TXFPTDid5yiBA5qF9MJM70OX1pjWxvHsL/qHCLDZMGyfswPhbkl2w9E
T+FiqmtvKTPVLLkWrw3m6NodLi5JIU1jvlmxPluDe7eI6SnaPGasgAYry/K1jzAPjV6TUUUyM61d
5zINej0N7M4pBStFNM126WEtDtN1gzmsCGG0EvneRWITWsPJK/hU+6jUyzTNKowmejcqBGS/Az6q
ew4MJ4CmKreGVR0DlDSsmri+62ib2paxaAv96dbWRhrhRuXgLYPiIyuL7L+hxoUczzvZBbg5zSzl
u+DS8hJv7RvOysyYDpphvwNIWAq3WhVuimOZ/dZtKp0F7o1TNU1/2pcf9BA5zEH7IyZqgz7Fwg2T
lEz1w5fczEsMVCtkkSUIJc7oDGTPbOXGa9Jv9NWldgJOYW3dZU3J3PvuLXU6aCCz3ynBchfDH9AB
x42IfP6Gzhd11i4Zsu85Mwh7JmJNYGxePiqvMUyPjsmUrGp2Rs8j2Ht4kloKKwlavkiFuZyx6T5u
OrkQ1fiRpL2xtFWJ7cHiYc6i/WwkS9elPBWFvS2c+maJYctCvC0N81sdtsdSQbylif1qVGwqZxvt
avTYECPlW8+lxD6/g1FmyAnk8JT6GTlnT0d4ZVa0DarwBWMqflnNwBI4ZipTbMWTuhV9sq8sZh5R
SmZ9HrgLv6FuDEIoqtnFKuOa5zL0KFf7gw/OIYCqmSORY9bXb4OstlNgro3Gupdyeq+66ifJppPR
GPU67/uzjz1sTGxrbbbOR60IHaa9WKTxRH0bBXvLN1+A5MbHL/WbG/lb0spdblNLB72xJaU13dhR
hue4bboNyDgNsg9D6/WP6PKUf/SzTT8nCMJYTjY0o9++w1XEGMfJrgC58GLzKRAevvgUsmh+mA+M
l0kXPGqt/dtWyEYua0axQ/NOuNH0WZHw7Bbcz4YV/Jv6AFOBzbVZeTlEpUz6A9FjV+GyQiOOq6f8
YYHr8E5ajI24h/CvaLfcOrVx8CKoC2WaL0ZBEoEXHUIaIuKvvmsGn4tyGo5GXOIlcfIjPv13y/UY
WbcZaxL5X2qFrDQEmypz0hX15S9NN7cRjin02oHUrai090k5pvuiNTHqB13/Hg+gSap8vJR2An4z
2buJaZ3fU114Wu/iaaqXs890SpnGzracTaeia+LJ1dz4r3Ky772qBgyPzr/cI48TcfVYtQwEm/qj
mtVbVPcG+y39ReR17ymb7YnCAP4jmSNzWZZOjAjj62VRabCSNlgQ1Pg1iAnLha3f46pDUMxC/s/Z
PproUSpKWTQb/7VKoj9XAPXWXNgebVxa2S/UHbe2KN4tUd3HsXfXBXEdhk2iSjE25JBRAFnt9Omx
azoNOVJyjJcLpkQvOvVcfN/eu65ZUj0443Mi8he+/i7xgpVutO5jjAIcbT5bCKmQh4+s8w7dzJwN
en0vbX3+v6HfNPtjKsafpBOHKQRuLYsf4UuBsmPfy3Dkhc1Wc4d5EAB3hePIgWR29s3g0cnE8BKt
+22V9r+0qjKGetM3PRRZDW26l7FBeIX6ShlPL5IofAXzvQad+589uz/E0b0SLPKZQiBl1KhmB/dG
h84c6eLGw7euGZ0YLS1IVicbz8Mxg3uVuJPs1jD40Rabi9P5J9DWKU8x71r5yiqsTzq0HyXEybIU
9oHkPajhSFT2naNVP8zjb41BsMpcyNeEVmTGvq/mmTJswGs5VnfXaQ7scrkJkOmql8w+J3Bu4pjl
tLFGMaDykYNi5EQa1Fq+msJaeSRPTpl7zm3vX9Z377Y7eKvJtr8ECItAh+V21pcQ00ozzB+N262a
EW/XJCBVXKPFbcKwYCZOIkrbNevMFrgJYHlkvguzB/KXkEcnmvrZsWk3itI6VHHGyCmzfmIp8bhG
trPqM6wKLBWFwR0kMx3g+xCPVUFLGzvgkwDuiypFFxrEE46etQXZAq1+6KqqWLVywKPZuldj8hbA
ox9D3WDlpbVqy/YDKfzDH6PjZBXxRnpcDLbXrcbawSbbXL0YNS++ub715GB4SWY4RKhwMbrnUsw7
F2si/tNjawxgGuSTJFAZiPHt+Om200ufRE+ejtaJb+27qv/nF/21LkhXnPEKa2+X2ZQTnqyMzZgw
6NHJXoryU8/mPdPOX2OZLyg33z7Q1uiiuIEJ/NQiqGllAgveBUsdzdpfG6tTjmbKAKu6yVAfI4IJ
fGPcCytOF6pgTugJZPywETi38OTWXJud4s8WQVR2Jrel20DSpkTWNSqAhB+AGonm2JYICWRhZAug
t5SDPHjl0ayXlqpTJMXgOhHCYbJeqqswS5sEbuckSKyZrzCsmSviZNgwjGLWXufMORhu9T5FgC5g
C8Df6T6dI+Jh7E9L04iaLWdkEb8nGf1HlLSfyNif1oSkZhSvhm1ei0Bee9f80aDp5jRX60bn21aO
zMCiJ9ungwvBuMdIHfpifgUG+q+fUG8hQNpQ/RilPHVht39IowTV7LsZP0prTBuF9gdzULNcyuNi
1ySGLGSeMqsr1EVG3YsdZOfRiO9G2L0xBd/YsfFddMUmI8hm3Qbzv9RId15HB+QmBGG4Znz1k2Jt
tO2z1GLjlwNBBs2fKTGdR77UC7vO/zO5UCMXucOsHLyDcjd37mtGYIg7yKVlil3QOwcsIxte5JWR
lN8e0lZuIggy3vhsK+KwJrPoV4bnvkoCr1pijLHjtu9uV/xEFksZpqT8quwWi1BccQbUOZK3nn/L
0XgROL9afsYdY4kHOuRe8y6aVhYuYSOR2WVO1EvbpW9xpPCYhNVddKheCaVE2Fb3OoNG9PWvZ9vX
lPiPFGaBx2rezn15BD0mUEgycoNucaI0JJMn2btZ1C+rKk1XRhft/SQaeWOr8DA2JbOLrnvtHPfd
y1GyWGO87Awfu7UMU8Y46S/1+daruPisanjx44Y48cb4oNK1ecSyJV+2xBBDbz6CTdQhT3cXQSYH
DfKKxGe88IqY4i051IFcR6UDUB4JIH73qYvyn6wGkUFLvAvWmIEagVeFrGe2zapFbB2TZV7n1cGG
2TwQ8UP0UkIVLWhV12ndbzs0lpJ06gV/h3g9M84equ4F1PQoBaBYmwdvRoRzmJwnd1SgMki4aZBm
K6r5aDPksGHerCXYCrarZgTcH8fNhIoP4GHvYVSeB4xj8UB8RzIXJ8+2Xo0BoKhTzW9f4+IZ9dV0
hw+zaF8dHF6ylktmndfSNT5lN+0iz9hmoYnpw/wQZC5aWXn1zPGcFA6ep+zfMKfRKR9I/jcL8dZZ
HW7eAa/d/CyF3mVZZ/EXA3TFi/LXOnKdJe3LyABNJ+GhkzSUXv4Z+MCcVZR/pcD37JJSH01uHQpO
OvoAPmInf3diKD8VcuYq036NJ+OUOC0q5VAxyczCeFvbAeVztVW9zk+jL+u1AmUlfGE1GdFZFwQv
KNm7PEvVCc/aNilBMgdfvhpqvA3Cf5eD96WGKt4Mcb/3GFE5qd5qN/lg7Mctkev7XJY3W6W/MuTT
nWuMpH5x6iwf2QEbQJtoolwKqvjIJPQn0wNUS7718uxFjjOeYcdeTNm0byfzpx3Ci820CGLIaXkB
eR0slOa+Du4wEeSpYg5zsJENxZGUTuKdPFacpQ46QkaKppz1v9429sqfViSbv811e/Y8qngnz2cY
Av9X+fllKrHhGcQzz1Hy7LvZzRof9JBPPWqZf0Vv7sy5GB6U19Vos/v4fyIaxR4GGdziBZcUX01n
Rafx4WfT1/QYEtr5qy2SeClFtY0ZkucmxvCJVwOQkSqnM+DfHUb61uP71g1vfQR6xLMrOnWgf17z
59oUc0gAicDwFKkHyyH1dcRatQiYByxTVJQ0sm/EE71S0L0NtvFjiEfn1jukyibJW5oDN/QTR3Ly
jBv82pNudG466qkxo4tHQhpRhr2z4xR/ys2/K4cABcs29+Ps3SnM1VpN5bUaYOSFN63YOE/j0Jo/
OC+vcUsR3uuKDB9sIEuRMJevh8vopz4qA0Rt5gKJVupnZNQ3kElI856MCHfqK3CKfUnvrkV8dUf/
Eo5qk2njx2/jJ+NBEQ9qpefHYFqaUGKV9ZzLbD076jhDcgtOjbkwzqhgO8sZvwciEYwpOfWR/+Wl
CrKlfyozthI4VdmuOjgixyF1oHkMbhkh4B2JdwKHDBPk62SFgF9uc0+Rk7EIh6eqDV/zubEuObuq
Ft1o1Od4ri4iKeqNz8BPYQW8Tqb3RKXNfchJW6RM1TLDotkKMDRMwSfGxHLfW1W/MCkUXistr2OY
M0TW3SXH3cepMb+1USxXpgMfm2r5X8YKFluMv340bfJcvrBBlwOvH06Ks79hwcaqMdFTFdGtPfRm
UBKZYKL0UhBVA2Q7nD2bDPQqaOO1yknomMBZHM6+ObFIuXrcN4G1Ci1357ti35rY5lFCTlnqnKT7
iXefUBM2ekxJsm2sYmWFzZcbzjczy3Yhhq4pl2fkwE2U/xq6OFTNeONteK6jfmOWyZPPmDm3w4Pp
hft+wNM30y7RTdgnrEmXkVHEShAyuEmr/MUZshcbhUvF4ju1fAZsnnObw+nutViTu0wl5yYO8Jen
a92D1FWBfW+zmeS0XuglAcvfiWq7pzzlk+ttRHTXHJ5UiejmyFo/15mTbKaBEJusPg5Ovi1xgnNc
TEcBy7LoG4qAoF/WHp6kdIms0qDUw6op69BOTrCeDdiobpyXoY3bA1foPTKyex/499KVy4w0taIu
/wwmD4s6Md6HPiYzkfjASuqnGrdzT14iR2B0y2hxF4QgvxqCk5Pm54Ft7iInOvcEZzOFsk5TzU8z
48Y0smDTjNU57PFMj4qAtmy8+C7vDsrnAuB12/nDuSRJObIVLyfnnGWJX682YUlDTif2/Or0icCg
Y9HiAqYfK3OMmUw6Ggi4SiQ7K+TUc5Wzz1u5VFFICo2cORMhP0S6TdrqzfUI6Ba2wnPqXkfF3j2Q
p3uQdzuVDTd+k+2kAQTnyiZGk/B3VJ6Ys9JkKoNthblGwMbniSSFAT448Y0nk+XrW8vkh/WaZkMp
hCJAUzZUV27CJycytmKOSyDI9D74s7VqqFjgME4VET9+TJZhwPY5lyTKCtmz8nuop2hrmOpFBO0K
Szr5A9z5GKjUU501tziSJZGHwydP5OsUtTtnaI6P+36ciUBPupeco6Vu2rc+YF7ZTVO4hqzDQOOa
74IgriUajmBI1/g7r+KHdjy4PMjFGI3Z9zPmCnrcM/8cebTwOVFgbu3MR+60/ilbvhIiejME3Jg1
sYMq/7KL5sCRtKXl3aqRVTA8oZ3Zfzdxv5ap90bizWfxUAKtJD4NzUOWTQdCF8iTYxyx0La+AHb9
ki3J95pgNJtq+kqsYM8qqI/QL/8yMX9VLkZEl+d+5RnJT/YoatoceELUql7GIdi18gFY0/wxpkzz
dRzKY5L1J/6sb4JRU2BK/DrKJNTjcajEOOyqix26b1bpbnATHUKn2hSWsZ68+cTgEFNZsvEBeWci
vVIHGS8y400ezxuzVhOBnhFCtSJ7zlrP2fA2Jpipm25LAO5tcN1j2Y5QYKpuEDnic4egMFALYxq3
zgJMblkX8xpe4WmS7h55+mvQ+YZR3vaBatD/MUsffnKRnfXsPdeuwWRIEjTXZbfAMV+y3jtP2kNd
N97kWP83e8OTNqcvyPHN4Fon3Q27CHEscJnF6qQ++MX4YeOCNQOuNVh1ZKL6LtrwDOaUrkZQ3MCE
ks3lzUTEnDJSjtC3r1McrgUewLkzzg8NKZH1He587w85880JMKrjZcA9SpyXis89DvlKVOcxkWeU
wnJJhuRfGsZXTX1FLfBJw8brck09QkLDeO2nyQnRH9GHPNxxGP8zJ+dm+jXZDrbzjM3tLs2cGq7Y
NVZ1SJLhecZcsuxSZwQ2S59SXe8rtpQ9wgjPKjTBXD1w54ShPT/OP3cuntlleIFApcmY6n0PLU2Y
nly4YYzryxfmIk3TX6IfiL3zq99aidvUy2e/nQ0+bSaANZaXWaVEaxAYlNYvnS23NkkRRIaxQeNx
vEjTXMcSgaANCUYgTMEm5QRXAbxx12dUFcpZJoNPkCmesiwPl2QPsL/N2aHhhVflQueIrPhAJjth
27yGjAlHWS0BAoH9Qqq1TMagyqCK64K9HXeiXQ8RuJkdYMlpQmJDC+WzJTF3gITZ2Tal7yG/8Ir5
4c9Uq2vTqPts0cM6LU4cO9p4GWlC5XiqcOLqGdC0D2qyUU2bfI86u5F3/TwHMZVpFEFW4sUYyPRj
6GfdHK/6NJlKEPdGcdBiVdHALXFSvdW2T5thakDfkC2mAdPfOfkoXCjmLsAFyewj6vda9vz6RfjN
h/JduNO3n0dMD61rXAx0tdDQRqZxPrT/0pluWDY3PbvHqmTAXir5bs4+62v59Nim/s+SpCk6Ruyv
yAJVK3InN2XdYmGZaaOCLHLRZovngdnpqk/z/3rpUfI/WjIeHh+7vfM29jHyQuLge/fL36kCv23S
aCWHEKxdHUzLP5DnC07in5kQXl2bBKyZMYLV6FMc5kuJYWQvnf4og7BnfoWK4ruesya8FPO5/VLM
QEgSz9kcM1717/Wg3psiQndBHdKEimgkZV80DrWU3El7ODe+x/lX4Cv3wUMaGd37yvB2oWEQC4WR
ppigt/XeJT7wOFT9f46Ct+SYIdFxeGD/enyJgaP9Nvpy6DhWBAFMxzKNg4WBHEyCK+QuR1Aq2GBi
kDGdRpQOU0704kN/rOKwW2nbmxdjbYvLJLOf0JAfca66lTv7PznEIL7yi9fotS1x0iCl+4IHW5Ew
GNQo1dHaichHL9gAJYyvPra3iqwtK3LrdaYIJksC/4gItG5K44MAqL1LwHBZzBudY7Lre7WYo24/
NOQuuti3p4kaQATWvhXRwWYxWjcRMBo57pr4KsQoCRzQfrVjiTNWZPxLTXYKzV9odNOyG6OD6VCr
G1a9bXr3zwSvr2DII+TadqgfP8MuN6DhovLJM8U5zblnJUlNXncriA7popK8qQTMM/PuJZlPLblM
j2DuqmVQUuiWOM9636CfRzUhI5ZamUlw4lndx22aM+ZG2nIMwWWCQuhNxpeB2XKprClaiLCJWdcU
Hdn2w2OVU7KNyYlNcAUMYbS2SwT2rlbE53pv+cQ+M+mzE7H56yaxGeP2qcz7F7O1D3ie3gg2+05M
urgUdCtNXc6RCvedz90D6nEJOhaBVnUN/21fJUG9Wel0y0pNrzXYQhM84K/+GtgjRUL4cFATeZG1
+X7o9U5j34cNYUIWNp+Ryp8z4kLyzD56GMsW2tArYUxH8haedae9ZZw6TzLKtoGa93FqvQA9PaKl
5I9fia8opEYeC7DepuUmK6ytPYxrHWLKAUM8W9qmbY2/NQut0An725CbJFtkzi6p0ltrMqk3K+tr
TKonn2hftNVmSTu2S2ob/ZcBcOzH73Wd3SFI9s1IiiSiaTFrbiVhE5hQjvfSSl6UY667xmvRrNuL
aN27b2OGVpgqrbrPmWZFr24ZXShXkXxr9V4iG69AFEEnxxczNpcBwqRvg/qxJf3YTpTS5pAtwwdg
pcr2nHfVu9vT6BZMty0O8Vz+WaMPzu/4VyXUpvWqnzmz6ZfgSXu5cZp5D0yIkX3aRKV3GOxqFVn+
kt507euJLShzSjdkTd9mwx0OBrBOHv4ffwa4M1r9FesoZ9Soz+TTRvS4WJzHXlBp+L+l6P8Vo/fR
AoMtG7fZkCX7nyOLQ6PStfU/zs5kt3FkiaJfRIDzsJUoibLlefaGcNlVnOeZX/8Oa+XmM0WgNg20
0U2KZGZkZsSNc708I4z2X7nf0S5PQzZ1yxNqr8vYUC/FyP+NZumUp+Et/mgpFQltQyumQ/tOhjRV
1MhBjBdDk9heKtEr6m5JvdiczZ4xkbge/JSettD45RXtW+f5u7RCge4nOyp1DmTfsoGzHKewJIwJ
Ua3RbxkcETIT+UdnyC2Mz0kSI+hEf83JPR5R4pd9/+65VPrqUb11B6YK+/pPjvfwlumUTYJgn6cm
Cuoh3QhVfCtMh2LBmjQzGS4HQfISZRF+ChGUlZrjoieXbAVM748BShDtovyOEPRYjfGdy+5YMSdN
LS6DmvhFd9qmVvJTQh4yJSLJKEM0ckB+Hm5RNbFdFzqBposcPDTt6lZzsNrhKvCxHvFMYyMG+q2H
whV7m4LljNEvjJqDmv6uC5PXZPDohadPflvp2j4f3IsgEkObfyEL2+Qf/qSod9NJbqFBDAua9MDS
GBHPe5nFP7tuMsEZiOc5dDvPLS80t9l1QrhrS/k4ut5+VMhK95n+0bjeZTQ27V4Lu0tVQHIjwe/i
8P/clyDoImAP8YBKwneTS6lwP8LCwlQB9ZrXqrd93bOsqYg6ffGp6Zu31JP3ZQCjMjUQE0lINGjt
/WDXWO8F1+e75I5eqcFeisp3oYvsToFuTymLfjsTRemkrtXbXTXkr0PQwOnWpcesZj/dKH/CVPkN
o+WBMjiSWFMqyGTQ3R8Z1E4hijiJLoM67h7lMLyQXe0lD0oaEhLCOeyPC2vskXSYfrwPQ7S2lFPl
7WQMUrkWkAzlajTyR9cVEcfIOt25VM42ZN2Oqe89xqZ1lBXjfkiYhXEW3ca199A3PXYrtJ4aifDo
GfD6k4gdKiWH0HuQW5pNA3+kutd/gqMSODWmxZa6NvoBP99Hlfw+NU43lj5Vd7ud6uafZYFMjJi4
KSrrpYIn0ovNBEjunJhODgiXFLDYBZNuQYOSiTejVb5VMdorVxTfk4SDQj0V/2PpNs8tJ3drMiW6
9LvEd8POBl5FyG6Otq9fpaq+wGQHF1y52lY3y1cq0+R/NQuZWBI9k5zQCTD9Q1zQEaj7pEKMInmI
kJJQokKGy3FcpAqxCzIqbIYZ0HMa5q0tgVTcW4x1veOH0xpIrdd3BuoUtsm6va0aX7kY6uARvcWz
r1YnUiKcr/XhlozONRsBj67Y4rpqyBl4gfYRhZAdyxbqtyueqsr6VEnuYWYNw0SkGTH2yPsj7u+Z
eSVsRvyb/ZbFNdPVj9AryJkF9L4LA3rk0QdAY1nIecm0BhJ4usq6Ugwjhjemv1htDaxEF1+J+raV
Vp9JNeg7MScLHVJJAFpyT+9XvqklDluoYCeopP8F0BcJkID0oRS6U92r5mer6W++Tr1fx0bFLksB
tJ7EVnNkl1q8pqJ3zX6RGn+n3kUxG+TODR+SCigGUpNXU+6HveENzoScCd3ubdARalJ9wOgDUm9b
7IE1P3dN8ZQW2mUHM18W+49KHNFgsHdDMPhZa/yaXFBPSZLQP1bd123wq1XR7kDXrAEFcZiK5eZK
q0j3+350EUsJm6bavyjbSf1EjwELNId2kcRWeDsM0WdJt/d5K54lmzJjsjT65peTNxIwYkywDmyP
ypO6ZUu+t+BwHfsdx+i98Y/GWMbMkq32rab0OhOb4VfOaO4BDqzN7vlJLXf9VtpO1nmiuPJQC54z
xswfKWsUSo5d4Du5/FVadMJ17xoc9fNvbOniM8O13mtKQcRym3wZm2X9KXP/EIJWXtOCM5Ix3fTb
1xggYLWlgpFUik2oJ/828uvzv1pfuvL0929XTlC8IGXFHLEqywHWZ3ERmKYT0NZDM+4NrKiXwqMI
2yj+tsFVh0lHHyzNYJCSIUvEAvwdV76fgOwxtgi9qN5rbkXvuJ5egbyqdzAIr2WFvI3a6Delyi6K
EBSgkBufAqoFNPjcBW7y5SrQJoK2YZdnMSVH5G6aH+5Hwd0DTE3ZWgGWgzBiSXEOXoBGBE/0vb2r
UobzQ/+96iq6JgbjVbKaO3FCmRN8qlF70gQMLD3zMajMU8AuPMvdt7auXwxtVOxerV6yWLiSFAvo
LkWKmC6RXSAGn31n3Z9/w3/dt35w4jOU/77hTg3yyBXUyKktCSZqXB6EsruBepltoIEf6LkBpMQp
WM7CXxWcA6oo3rZ36xfZo0obmMYeydanDOtDizmfQJj+VZaNb6tm2mxRxV92egeNl3YfA0qIokif
bhMj5SxkmlEHGmUVVWSnCzykNtvOHnwMVX1LsrPMP0UiYLRaH6YC0UGnK7UL+0u5DjX6faM/ugt6
1ogx1K2hWXstdjptV9iDITxD2+U8ZAW3oY6NzZTTO/SC29nhiBIp6y/VkpSYgmdI5X0JdXxb0vOQ
NR/4VjpV37/STsnJK/SuKjm+aVvJHjzll6Ib5HegpupCRBZUGGnXKH9pWvCV0qa0DaTyF3a5VDoj
ONgCFzRj78oFv3foY+0mtaxPL8CctERIKQ40XyWNcE/z94ov3dJEmfltgbaJUUPUviO12z7+HbOZ
Oz9ApAWvMGNutiWHhV+aSegoNzoSp4124x70bbgXtqkj3dXaHiuYg5psMmflhj/793LI/++ITFVX
1f2QsnkvbarnFiO04oAw4L69GLfqPrwQ3oVDYgu2kq884sK702eLSR2nCLDrNHQ4stodLWe5+Lry
LAthV5+tH2lFQr5q2sltt7dHO7YBN01JzXuIEOgydyz4W+E2rNfc0qd39MNs1mdriA6ts1WwvcG+
E8jgPjk0+36nbetDtfZ1ll7WfCHpa9eLhEg4tHsZA0fcavfKNe1PB9+RL423cButfBVl6d3NVpXY
VIfYsBLPAcqBlRigHXN81M3+Ohx8MKgDif/hZazZyvYqPcs+AdvOaD3Vi/jO7MUbzfQ+cNd5C+P4
qouMy7QvD6Ic7Fvy6QJEZBx9HBVfYttAQEeFqQPZAQsslUzkPqwEFISYqvBRI4/OZIWWDlkWD96A
YHRldCx9rdnqNqheV6NRxdUGtOVO03RStrRhhTUOVkXGQp0K5gPt2x4F6LzZALdd+YpLr3YW9BHO
+bTMtByUveG1DUJbCfxbyx0O5x9saYzI/53BRou01RKp7JWEdTpiSUMMx/OXXggO+iwalR2lZ6Wo
sKEa3kF1gIvK7biDQhuahzod177M0hPMYhDZV4QdVhkxj0qOergmYFdJMefKuBv/VMf2kD+tGZZK
ysLNtFn8SfpcVRuISU6tpTiRIErbtF5LdxmYlE2hhLbeKhfjGFy34VDt8k65jAvjIWtHev3KA6nC
o6p41hbXpGEC1PB/qzoNr+M+MeD/DGjBRpRqsYrEyjcllDPuFz3e2mbIYYP2wLlI93zgXWhtPHqM
6eCL96aqvIsMCE5ehROQlKlC5dly/bs0zeNtHlj7VjM+6oxsQ0cLXBiSGPIp+zWTIUeQPeg6QmRI
dJ0e32DUodJOB1/db8JftWDedSZCTUtDR4ymAoq/mFI8SJzYpX82Gw5k3k6ZRaZ8MIH3KEB3YxUB
DJ32flv9rhONzIqYfTYwUlx1vKoScAySSoY5bcbJbxHDFzpKNnAL1a1AM07ghy+m130WscQRNO9f
BfAetmQa/ZY82H1PXYaiG2AcchuTEIRMn4GItwzQpWeGSqbTNZFXWE9QK98LnLmLFFlGM772VUnD
ov4ShMYNKBNOdXG7k2vxlxS4x6wVofBlZAVa4x5nq53hoc8xvPErpUbfiLXt+eI+jGGAds3wUFlw
pYPkKWu5K2ebfKuFwt4wyBlFOH/ISba3CvZGje6fKI5dCkn9EVe481QlbZlhQ38KYkd2ydXKiUGZ
gsEPa4k2i061ZQ7moNNi3qE3JRNm4fOgFlP0vankBE+XItzRdHHvqv4jydPY7lrZxjHkxNQR7aCo
bgspNGxNxmKA/lXvDr6fO1VqwxMCmDfVBWOf+CMJTI+WtLZOjxZ7vQ0iUDwKIFIAe9SdEETnRaOk
dKKaylXWpQIxEp3n+WiyEAe12fJcuIZOKpCCv+JfikJwCBA9DYKw4uq6dPXZYjzoAYlexQ+dphno
LZAQBxc3siTZ//bjZysxvp+FGANUcURlOIh4TQsYRNemuvZuFkKtNlt/tSJMulSkZ1nS4rcqi96y
nqlf5TSe1a8ITR6UTLHNQTk2gfJQBhA6pGpP1vQpUkiWgqN69bQUE4fCRIQp3Q1qDvAi4jW0prnX
6EdEdUkHJs4Pv8fSOlQ19uauEoSbqlJM6kfkx5NUPzZK/ak14mPjx4+T91YSEPZpJ6N6WUHtRwNF
I/ZY0l3UJeK7IvO6wbqzWFoqej31Ixd6OtiDk68mv6ZUSuOql7XknwRI3nh47Iy8euMMYtCTJJwk
s71CsrOyzErTOPppCs3W2TRKJSH1K8+pdt49tMDXyVq7/kX30T64bS8am2TeMWb/rKwsj0tDbrby
Ah8QMiSf9JnLf+SQzvtK4OTmr4QEeWlIzFZf3JM8Nc9bYtqQXIRV+dXg770p8oZ/tOGpFmVc4ko6
y6tYg/nYmq9xCuyuHwf9YAzZMc2V0yDX4JfHu0yUgMB2gOviqRpIOt3rjGNWlZ+i1r6g0kDk2wOb
agc8L9WVObO01M7WdcsU9KSqh9Cho/0txj4Ez6nXf5qO6mwVD3iuoqGjwdFl/6qvJXts3XsjqVaC
ycKrV2ehqpYtV8beIHL6orvRh9QJ0VbBLXZUo7hVDOn5/FMsvCB1FrMiLepUqQpxr3Qh2orbVoxX
Xv3COVKdhavRj2Jan5LIET0BRYwpbQy8f2XSsNRS+pURujD+1VnMivomb0aJn+8ZLCJQOFC068bK
J1h6N9PfvyWjAlpBQ3m6uJjWJ6vAY4xKzfnXLi0cBdRZpBiCNMrJ7oC2DojgQaj/DmSfplX/GHWU
k2CL0tHLCtg17mWbNP8WLtRZuHDZT3HWJusR9TISxYvG/C0n7+cfaSH2qbNYgdgfqQDQCOR9wWNA
iWYUcUiw3IcomDTrkgY7HknD+Zstvr/ZxE5MLROMSkFFRw9xUWVXMboho6gR0UvVTgJfPVUhNrD8
bhJUhufvujAglNmUFzHD09mXxo6aIn0LkJy33uHfLj2b7q5WlirQW/pb9N++8jZ2zvnrLsxCZTa/
pRBypaLBOu716Bhq2oH+iGsZqm7fVrvzt5ie/odFT5lNdPqDhh53IUrGx8CproJDclR2uC+svJml
3P/ffMG3aUhOtVQjleunJ+ETGPLWtZEc28lXc+vv1jL/S592NtcZngZ4nuk9VQeoFLTZn385S1uC
v7vtb7/eb6MwcDsuTJ+RLT4Dba/t9AFawR5y6l6/FO2I3BZAhvTJXfkgS5NDmU1zNK9j3XtS4rhY
95QHSd3V5QU06CqlObNzjNa1/frp/APK0/z+6fPP5j1NWFiHKLDD81LDqy6gpihr1iaDqNah8JRw
sLA1a9DsFmhkBApVySTPbgMBEMEkIOtQIevINCMdIA2Zn0LOHzD/AqZdS+/J6BYr+9vFcTQLGYA8
A02k9niInrudvCsOwjagRn2ChWMPDh2q51/ItPT88D7kWZDw/UGFkQ+gu6CCb6hYelMxdv8tgMuz
MCF7pVfV1XRxdLtF/NxgUp7CsDv/0xdm8t9t4Lexarp9NshCIsDTxQTR1K5o53dt7GiPOWVsPzXv
oix3DBmpxvkbLsw6eRY6gLZJZOVILhpDR3FWp39kLZ24NAnk6ft8e5iO7AVrguw57lV5VHe9Q9fZ
c7ZHDrXy4xdCqzwLGXJBQTsRY6y95fZXZZhfQ+o7fZ5+qoLy+G/vR/nvM5itF4lVL3gOucILCeO4
EXPZf7v0LEYoXY6MwetdhKc3uv+B3cf5604Ly0/DfxYOODuGA0SBwMmKAtfaOMd9TkI9S6EpN5ur
sRlWdmfS9BJ+utNsPpcJ6Ph+SOD2P0PmhfqxpUliW1NX2o470uz22odeGKXSbEa7cY+4PQSGnmLU
uul7ooalSyvfYekx/i4c38ZpGIVuiSXcVDKgEnGb3OFpxXmx30E5e/HsZuU+C99Fmm0Ekk6N4TSS
MVAz4V33LbC7xS9DgiSdyWWxUeN4f34A/J1gP3yXv4Wlbw/kh3Dn2haPQLqf06O61RwG2Sm+DbzN
8GxAz33Wyw24Zzs7WNtun35QesSpcQPdZo8CamXbsPTRZtNfHIUkEa3Ycxq/t73+wcUW5fwDSkuX
nv7+7QGRWIeW1XFp7WbY4jKyR39NR2C+aym9pO/j7+DBeFy51zQdf3qZswiAp0JDnS/3qcaN+2nR
ch/1zfh3gEMFt8/fZemBppt/e6AoA2BINwqZH7ruY76B/HD+wtLCYijNokHRWhLOOFy5tHN5M/zR
9tXBtCMYjRfqPnlgHNjre7ilm80CQpQ0Ab0CReC4sXnR13Q9dfE9eaGr8w+z8JbEWRjQpEiIqXQE
jsGILpwqeT1/3YV1RJyt6WZhWloHT83REX5pf3Cv2FQoVt3x+fz1F16LOJv5bdxWqaBLnpOomAmb
1ntZxSQt4rt/u/z0WN8GjyslkAtzcmh5MJx6D7qWxT5h6HfnL7/01qen+nZ5oxN9UzbZ8UA1sWkY
PemGu/JBl17MdMtvl27yES9pqKYHN/gSEtpenDKM14LEwsQVZxMX442YEg9bm2qHRG8X770rqEcX
1MYc8JKX51/O0uIhzmYuvQfKQOGNt/PkXY92tal+W9fVm/A07EVbdKTaPn+jhZ2hOJvHdWc0GW51
wgHk44VR7xJ4KAnk8V6DYnzdoEQVaQk/f6+l+TCbxkUSmJ2rKZ4jjzTMmKl0qRgqdr8YHNMhcv4e
09z6/7AqW7O57MdVO9YI2w5QUw4a+v4wpGom7+OwtbF/gvi58jBLN5pN7gbdpFsmrQtICdM191Y0
b7UxRvb3UrEhklfm4MI4kK3ZHAdhH0tjgW7NfWp25kV1gMyDrxsOJVtzQ1cqDOl/WlfpGfnvpFHF
XgVbrSFjLqQvapcnP8hW5uPPH162ZlPdHU2P3t6USytf7dTh6bPU+ccseDz/0RekLbI1m/A1wKwC
4znhYL4DzANNq1/k+6mLVYptSghwaLSDzh4Eu2fjH7//LAwEHoluT1c9Z4AlNHmYPBVae/3XzWwY
MP/rDRzXdMF8O/+I0/f+aVzP4oFnYbXoFyO7Hkt8VeBJoOoX92KqHYEDnwJxTX70c+iElfXfUYBh
6KDAyfIcweAdev4+xxEtkqTj+cdYOKvL1iwGJDodNBSIKJfgiHIB9vsiuwKcsYXs2N2s7xgWsjOw
nv/7HFGp1JAWmJ71HpLvAQQrqN7ddI6giyl5HS9aaPCHSbUDMHhtGE4f44ePZM5iQl5yosY/WDjQ
UPouaADKTfzBEBDS9KANwDnUO9WNv0BU2U2UbnUjPRZD/HH+1S58OXMWKaBVeThtTYeZClKLvu+R
sGU0O56/+tKHM2fhoY/CkiwzhzK6NcxD4ADJsKNT+cxqtFk/kS09xCxSZI3kKcQh34nD9Fow8NDR
kTEbysrqsBROzVmg8DC6ksWAM1m7F/8018UW96Ut7jHDhp5Im56Sf31ds/AAzcKI6OemIC3Zyj7d
Q31WNsYOntMusTEGMFYm1PTDfxpys7gAAqrKWo1jhK8RbiqMA9Y2OkufYhYJaj8byYJwZVeXbnS1
vsrwyQjNYGW5+XtS+OmXzyKBOwRhKqWd74A5tcVdbLvH+oKm8L23X1UgLjzDXF2Owxaujoo/Hehk
6sqo7B/RvR68Hcj0vfc1/lGKbXlYFQAtzP+5yDw1KFj3rESkhKV9cBnt9GP1qpMNLg+ePa6sBEsz
cS4vD+UhdWUlDJz4yHLw7u8j2Oobee9tyy0OYWt5pIUNjjGb8GkyenRGoAWHHLk1ysep5bEu2a23
e/xPtmFxOh9Zlr7RbMrnRm8GhdX44DfCq7wkJSm0jmzmKzuopcvPZ3xTWW2lMQSmjlslpiuvPZi+
b5//8QvTby66lhqRCkkQsKVt5W3RnmBL7M5fWf6bbvxhghizqT3QoT/ZiJGGTJW7yQKXNwUjBBcC
eB3tFdYwTqZjOquoVzoOpMEYH4rCdVyj6XYVwno8xK5hoaZ0ZOKX3BX0YAegEZpDkkX7SG4ObTTY
blTCDivtIPAPiuj2pyFRIYOl4UcDCdLogMrEdCCJY3BrTYaiZRN/tpYLFgNTCdqlQEc35pXUweQN
1GHnjeV1qJSHzhjsohwMQKJ9uVEEKJtdVV1JZvEyVs2H4UEtlvrLJgVQHsBjBb0xbsMoOgiCcdLM
9j6KAojM8aWopnf01+8Fb+runRiUJT3cZfUqgJXLsWfIJMT4So5ULKRDyO9afEmj/s4UwHYUXn2X
J81bXyg0oXsuxsRUk7OhpIuullXqytFtRNECBjGBQK17fYNtKbi0OBG2sPsLABKg7GmHfijN5haV
56ssKo9Cn19FrrnD9WPn5w1mTKL1rloNybaM8tgQf/5tMIRT5SGxF6BihmL2SE/SXpwAtupwApSA
J2XJD6YQTTFTFj+DFsdPts5wl70xRWwV0fupfrZJhcdsLeyrknLLoI5gzxAGDgUYJhDDN20tmzu/
x7GgVm7gt19Chrvs4vC5KIybTu+dFrdyJUp3eVKCYg8u49p60/T2TajdF2loPqpWQM0T0nYcRxRZ
R0iSzJi7tBrfy8i4CrzCUcr2Uiv6UzUmTy6o1LoOWcDMKtqVZtfCKs1etdq4blSg6/hQw6ROb7FM
Rnwb0UFS/GlHcEKw42U1voAa9x7pk/mU5n56JcDxWio38KcnRxePZn3fe43CMIKQSyd9hqTSHvtm
V42IevW6edM0M7T9TNyryfhkxcFXqE3AFboQg/AuxlOgE5L7pDCfOqE40g/oYq9bQ2YuCowiDbov
x8bcgI6BBhsItJVBvNqGOKSfBF+4SQRa2zpF1S/SvHjF+PUqpSEhhAY0Anr0VGEva8m9JHmvIQ0C
uM1ObQKDR/ug1sNdIyswId2zt6yoHd/P6GlgKwapp+GxWsuRo+zfWozkuZbf02X6vzo0iUMv3Shu
f5eE2inLxrXFeeHENpfu53qgK2oNtD4GpUaRJbgTkHgiTNtkODk+14fOUY7yO86lK/uYhdVmLt1P
hVCtQA6yG4BX19N8o0gfWaXR8kGXTvcY+CtVjIWAPdfxyz7dsyASfUdMYFORI7rygfFszsfshbVm
Ltovs1TVJRf7pirT75McplFmPEqDuT9/+aXfPluRvVjA8DsXfEctAPEI1V6SwpV1bOn1zxZhyOJt
krpt4JRFemn63Tb0IWngUlArpzz/DcDq/CMsHGP/tod9y8y5flhIrkTXVVxODe9yfdIItps0NN/G
3nrVRv/x324023/jTZZ1eWWhyHfVbZJrOIMbWzy10I3gHCl/nb/LdJr8YYnWZ0t02mKVIJcabGwp
UI4B6LiNqvlIokcVGa/gX7lGWU68BqCk3Zr+ammUzTbmlSj1uTEOSANTGrgq4AP+Uxz9Ov9ES2Ns
tiv3jG5IgoyB4PfFsfXB5/gGNNzzF194XXN9vGC6saWqbuC0Rn0Fz3+f+opCr7b65aFQ3nqx9W55
OYTS7v78DZf2yv+nC65E1RjDkfPeq37RH0dHuReuOlu2iWCXq4e9hZemzY7eeaYrg55XoWM+tXs2
QY6/BTG/cx2YZYON484/qlkAeP83rQFyXZUTrPCcYFROwEnuMU61V97VwtzUZjEgVgSVzUDtwd3E
WzhO5OOQSJc4Vb41qYDlc17iFAjILFb117EppV2nhg6nEf5b7IpstcAEIoe173a3dSWtBIzFLzi9
828RQxPo51I1jWZa3BuGLX7vu+ygXOPzkn6A7nMa5/zjL6x42ixgxGBKzcTCmrqtLVtI8bHoIMvr
Nyq9oufv8Fcg+UO00OT/PoqE/UhEQ1Lg9CKiZ1VwI6auARa6KJ9xWxK3vZ89DH11m0SYNSj+XUP/
PP4k9QbU76+60O/1KH0Tx/pywES1wYtUs9h3uUkEx6Pv7UpJr4JEvTZhc2VJgGnPmJd0vscePbUV
+TZDlDZF3RzkuH1ENdNtMh4ZlzDtqaz0q8SwDoKMzXIDiRqAKuaIGdwrpYeCq1qgpNT0CSGVHRi0
Yo6mcXv+tSyEM20WzqwO61bXYCsDvGbjNpgABDIuGn/OX31pUM/imdSKDT1uIGk1UfoFHvEiKoSp
KBDcUs0CpaN148r8WVhC57Jho5OhaFSo+P3aPPoV4otKfinH7AJutG3J+W/d6h7OP9RS7mSuIWaD
Xer5NJK6rbSX7HBvKhvVbmyVIhSOmOfvsjAj5grioOAw12ouSXXsDi3A2Fm0kVXHxZLk/A2W3tgs
mMGfd/sKpoAT6MMn/QeTRfajVXIgAktsj0BDFGoG5++1FEfmgmLBTfU4HcnNYBN2TNjOtpv0WdqG
GwxnbHltvZmixQ9TXJ1FKyWx5GQsuEup7sjE7t2jd6qNjXTobIxB7uh1XckCTRf86UazcOWmQOQU
jcRDUnXXRRW8GJW18lmWqilzMbGVGqaCnVbgeL11bCd9BU7mCWwsuKvK+M7p79gK+l4e8q3RRH9E
nVZHN/bSzeADQxuVEsZceoJCstbXuzQSZyFilIxeDjLEBjEUSVcz2VFh/4VBdJs/nR8eS69zFiaw
TAytyuoCZ0BnsEl0ckRAUVYm0kKEm6uLlUTwMqNkT8UGZ9tqx0h6bsdkZVX5q/P5YSQo0+z6tkDG
rpYOQ0fTs3ih+KRGnOxa3Vbb8dK3/V96vLXSg/WHwccwX93wLETVufjYBWuTd14Lx+UOtkprq9vm
ChbetXscbvsLcEzWYapN6tftynBf2DnOpciqKgLVinIBsnS6gf8W5O8+LN/IusH0tGu+EozA/2kk
zEXJ7D31OCt4NEmWqVFbcHXXDj8LAir5b9/ot0+V1WCVQpGumzSBqpWF9Qlyb0jrK/li/C03aq88
Zpl3q1oGoC/aFeW2wNiux5Ahe5CL+tC6kkOfhS1m8Orc7H4Yw+fBU397KWVPlR51fJ7a32qH20Js
VSsJ2oW5MRc6C2UAhQYXRUfvo90AqiYzfp9/10vlmLmeOdKtOhpzohh7jXvxeRJz0v12Fd0qu3i3
vmteWi+VWQDB16mpDBcVp9nhnzGGjNEU/EfcUbEPXAM5bP0J/OgDvizoqjG99LO12vfS25tFFrEI
5FLHtNsRm/sye8n6r/PvbuG6czVy3NOb2WH1wtGTZJr8p47WpCfTdvSHgDKXIqcWh5neIPGfPJsH
AI2OtVUOwt3f8sJ+LYQsxMS5IhkSHTxkkn2ONV5mE09Q/NWTbzj/bhbWi7n6mDQoDDmV9SIzgftC
TNRa3OGSt6J6OX+DBaWgPNcgZ1qvW/lkiqWYGHFZlRJs+6aFmiR/oBJ/MSbfONxi63JwQgMMJKgC
GFQYQEQGeFag4yvbmqUnnUbHt4gCdEttjVJn3dKSbZQ+mHgI+MYrvQErD7p0g9k+w4vK1M2UgAxH
CifHsLwHmq9zxxQDc++3fgmyBet53ax24SgdVDF85xedVAkn5UoIjyrzKe8Kf9sZ4sP5n7Q08Kdh
++2RNWrq0gDtxhlqqKfJW7JWkVwakrMg0Sl4y8A7oKXQq50EjpqKu4aVNrt/+93zQJD2vjwC4HFC
UXuTyuSkJ2vZ4AU1pjwXMhsYCNOq03P2yBAyK0VzW6igQSP91sXH0wvNO0PDwC7roNP99rV2Z/Xe
YRgtO5DjL0v2V0LH30Xyh9AxlzwbYxdT2qHqLQBptePWfIwq7cKV+vIO02KSunh237kGLhVjp+yB
FiM2m6zXZSs4GTAeva5zBteIkJdTH4kpP0AgYlnMcZVUIKIJqE0lg0NsJ/YXpQ7Ow480AMRA0kwl
uuiE5jboNAg/ZcLwqF6lOrvS++BGz4QjxL2V/dzS7J9LrmNjhJKV0W3e7lt5k78pl1hFekiytAtM
v8GnCLdrCt6lJXIuutaarFd8f9r7nqT9aJc3/j5BCw+F/62etCvH86Nz8ZmmWfFtWiXW0ODvwX1K
Oz2J2/EkbbJtcBDex62CNGJdk7wwzf7+gG83KuUcokWUBU5TmRQD4fmCMI+lbO1Blq4/i1hKnrWF
JpPGEpq0pYwENipVL3QdHF8Q3NbsiPNYoZRhFEhZQBV2evJsCG2ECT0Eco/eP0m7P/9SF4Ln37Po
t0fNGsGl8sk7tXJsEF8iELe+TDHIej5//aVD7d/9zrcbaDBE+1gU2dc81bZ7oLR7VV7mu/AemvOq
rGHpKWaBC8zrqHoyx0FXhvPu9sq1m1sSFr6NTQ739vyjLET1uQa78cUcsyh2goH0iGHoEIsre4GF
diF5rsLWk1Lx+nwa2Ll2SsXxsvDSvWiNt7pvblMlfwyM4tQjD8XTa0XvuLTfnCuz6Wqk5bqkUoNT
SvZby0iiDGIZcvgr4ayCjdwORbsdkmpfQYBVffVJL9fAOgvjX5w+4/cxEZY06fiQAwzZ37ltu69y
oM6CuZKQXfpQszghSrhGeh1GMZZIDjN87+V/fWmzvYwlg/asJPadOFoKeNr4J7kPn6vIe8JU43ns
XRToienuS1fa9Bj84Ny2Mk8XElFzSXcr1hCSGSbkF9QDr67aWMl4Z+pFA/gVXlOdqk6TlM75ob5w
eJ5LuxNRS1oTPxgHQP67l4OPGbunzJSuvS59wtJgDfj2N7X1w2o813brUpp3BjB/p0+0w2AaTy5E
V7wvzL2Zhv4RycXOSPpHCSOuREYmXWE3WNHcDemJ86OmPAsVSCCEWg+jAQ5d1Z6aKHzr3ITCHax0
9OlvXTTs8iy8FICxNuirK5mK+GhZ2garw10yaicEWB9l6V8VA2ZauCsIlgp7mebPflCHTQkQdz8C
Ug81H7skK8EQI7hpy+heztUncahWNo0/TwqIQP+dFDIWXCWnPfgd+afY4b/y0q21SSwEGGmujEyD
XDVKBcls7ba7viAVK+dYIBj9ZlAN2Ll4cFTjIRTxZCLinB9DC/kQcRaTExcnd0s1CZeQzLu9FjwV
wh/XvDKjk58/RM2/5YCluZxeFmRdxQHDcyKKAL3V/m6g+fpmameCdnf+UX4OKJI1y18lni4IZsMt
OinH8eVdAgp8/soLImBpLp53875JB+hxwL+G3YQ6jA5kmbsOg0TscGzEsf2239E6eqU20Owv4rWu
ip+XTAQE/x1uRoVnWlQzxaX0TtefGvePp35oVrTyYD9HEGmup8cTqSuloEF1hv0lKg38WGsI1pPh
z4MA3vb861v6MLN4rCEvGQi6nKJbLKYr4Qs190pKaSHFLFnKf19Q08Qh200WqRoLQjsq/sfZme1Y
ijNd+4qQsMGAT5n2mPOcJyizqhPMaObh6v9Ffv9BvnSxadVJS50qwQY8hCNWrMfBzNwFbuc0o+2B
njY8M2c7glnZjwmn/3s7YDCsXusg1lcgkyEDlhqAcCEoqvg9HTM/ziMg/8inWhsfMHA9VNpWmn5t
ICzOlIDZ1HrQYwmenebj2PS5Bdx19Kpu+QStdOmTpaBetfAQASRJ+6gsYUhURjNnCOC8MS2u4A7u
1XXgJnp8QJptZ+RTZNdSvZd13SAxEv3uq+rETVQJWwFH2l6zlKPBoJhIUVYG8vF2GOjWJ//O1f57
OyJLST6wa4DPC6yTkxE8BA22glHjRxIXKJIzesrRUmw3hqXCpbaCyS4nrwBTju4wVvKaMbkDZ+O2
UcCyj9H2Bjv78V7jpk0z+MSrJVwkTCMDlWGc57Y57JK0t+DBMhW7UvSwJi+6u2EI/KaLcgcYbKee
AIAVojulXHoJ3O44MhSRyR2Y/mP86QWM6q4BfAQoSZxMs3ws4BBiA6R4BgunYvfWAL3e7ErrKEkp
ncbSbluADbMM3WxGDHANMCRBRF9zyebi7OdoZscsyl+TiTR2UDC4uxrwTxCTN6DLgoXsiL7dfaAg
TwToNvDCMXM1o7mnkbYzxvA3QBGf9RR5NU9ru0rwvtqug68M+nwhGDybstu3UOvafQlEZCWNKxKE
d1HaXvPefAHl8LEM2JGG40GtFXjxlo2XtuUpLDkMdeHwIZqvdop2TFFvStG+xATvLEX7VAIQTo/5
UknrkKntE3hVfhmm/8ALcAeiw5HRV+BB/QwYR9h4H4YcKsjChLiDw2GTlmezgyyd52jKmfWCLVST
GpDAYJIXqbYHds6f6l8Gcq5ds9PQMCFpCbv5QR4J1T0wCR91TvyCx9e0UJ/iRHu4vLSthANssX3O
lHMg5hOcQUcg4Pa8AZMemKbLF//OuvxhoC8rwUDHjqAnol21FfpnpbSPEAc+hkS4g1q+UdO6Clhd
AEmMdoBAg+cgQH0SSMeQ6jNf6ybFy7eTHCCNnkYTCvhK+AVG84YT98qjLw9aBUhTRikK5KMx06gQ
TlBLePZtmc2tbBrLFpha6hmfNCxHyCp9AN14m7Hh7/Yja36iHwebXJlGoudIchHonoxe9cJ6S7i3
9qsXW52lqm2TKNhQgcPZgXB6jKbGvzwaVt63tdjpQJTuEpIhVwSADC3eieXmW6ZPK7khgBj/943o
NZysOwlXusHvzoZhNw+h19najh1DZ5xlR9bWkJ4nxh+GtLXYx7gCQ8cWJRNkvEAR2WW72i8Pxl7Z
LCmubJTWYkYOxqgbAAwioK2GJxaee/0soNqg4Fxd/g5/jpjJshWE1DzJdQFTj9nMiOyNwwi/a8Ce
Ng51ayHGsvcDuuQmzIZC2VVuB4Po2hlOIRxowK3ZKRtDaSXdQ5adH2bP0zDoYUI995eALYUN3WmO
nWf4414P7eTl8qv683GYLDs/dEALgyKOov3Um+EhjFMTcFCrtaFsvQ6MEH1MefWQZNHG4FqZfOZi
XgeAwcV1h0YggiaCKDiBn7yxYqzkxYm5mNfYwBqctiH/S57N1+nso0HA5Y55RZz6DNk4rES28rQr
03zZCIJdHS3bEoK4nDUnRUZgiIY3kE385TtazPTUrE2jjeHvJqB+sETs8GF3+WOvTLylktxq4NSj
z5E4Igi7Uj9ZfduALzWVfCvwW5t5i6ld9HqA1E4U7kt0glg7lfmqB7dxF5aQ0q5d+Wx+TV9QShp2
dots+l8ahZClpNyCDw5cdCUOltxCu8F9lz1ffmVr6+5SRF5WGUdzXIVNTnnPq/RYlF9m+dImHQC6
xd2gPCdIMTJ6bQw1eEGZ3aUbw2BF7EGWCvMEUDdI8fBMQmavluwkUDbkwKr4YFm5B5akw0p1x8iH
1UV+x7nX9U8KOnWUrtwBBe9WBjTJqtiIJVZmrjGPqR87MlhGXW6FBbrQYOk8GW+CbaymK7PJmP/+
48JRWcTGqFUQ0mull07mQVPkEcocd+MDrv3wxbpgDH0h+xRizx7MqB0gfDZBtQN9dKE3HeNn3af7
bktav/YsiwAAWI544CDz7EUTHySnoEiQd9KJrem1dv3F0qDiDKIIBaIS6x3ppuiRQvwTu4FLDBeT
ChiX77bA1Ln86lYms7EIBJRYaw11aGCOKoUrC0Ca+xIZ5jtwwtDfU/uWgfbgrdQaXQk7jMXSgXJU
prEYJdnG7T3ipj79Ithaix19mrv7a7c9B6/ZW3UnHeWgbLzRlUdcqtSjrEp5kRP0KNT5aQLUUWGQ
62oGcJJKqxyGVOldJJV2Ycu3nBZXxuNSpo6baTyBn9wepYBdkJaomXcb+fq19ORSnD41nVRYBX1t
eJ1dS3/Yo1fs9b/Ypa39+MUqMIjWzCYDTv5q/DuyTpuGY2vXXSwC+OHIH899rgxn4rj90pOND7x2
4fnvP1YXdA6GyBDA2GYAca9KgvOkbrUXrUUcSxm5HAg0YxIIOYgj9WMGQVMbe3DRjr4MzEW89l2x
D2CQ+JcRzlJTXtQKK3WZIu44F56xax6jb7O09BQ/t66GqV9t8g1WFpp/CbXLLBWgsMf7SD0rGnoa
vWK8v7yqrFx6qWeGCV5W9B3We0WZnCD6J69Mm6dbncxr+/W/lMwJb2EPjct3Pils6omj3HcORPPA
tsij8Lf85NYC9KU1sozhwtvMDWC903sggONbDPtwZ+5yD9Zh7uWXtTJ8l0pmToxedD08EurkZQIO
0TI3aRnznvGHY95Svsw0w4zz+dLTDcpSe+iXIcO26UODIwbSWfXWqF17hOWe2HdiKifcp3dUZ96w
pr38RGOv/sCOzY4fROF2Wz58a2NrftYfs33o2t7qswSvSybPQKSc8zw6NnW1ca5cu/xiQ+RGyRQh
8ShdNOxZkNqtDvf5reaI1RG12AGjJCI4wTA0e6HLNjN6dDfn3M6T9JgL5ZzJwGnM9kBHem1h8DkW
UHBNaGyEYSufaSlc1tWmUShFGUOr6M6MA2pPivl5eRSvvLelbLkWAgemkkPAjl2PouiPLrO8N94u
X33lVLMUKAtu8ggNhRjC44Me/jOBZDmZtzBM2wiD1gLxpSB54IHacolX01vGORlUnxVQQgcFBU58
KG+0sYRylzVOmjZXgwV3G4RpjWOF6qMWUV8ZhUfRed/q7VnryNPlh14JXJbSZS2WEbyIkHsr9PFk
EOKX4Hj0IxCvY+FnpHDR8nPSxs3Ic+0lz8Pmx8waY65pKhvnIs7gAmoMRPgxwLFOnHufOMxJvfQO
cu3NJNS8OvxhdVoKkUdT6jSwcL/0LA/V7/kMmThIwBs2si47Htva7eUXuSKGIktd8tDlyTTOTmWA
uB/D02wTg/50m99Z8DX8tgxyL99ppZK3FCan0Wz7m6EwVWiPYzbAQMDadwzEaADToSi7fJO1RURb
LCLFxPOYCSwiFURCmhv5weO0qzziaMhOGZur+sqUXkqSEygztWlA3gjeTux1zrIFLgQEum3ZyjG/
ZpCr5c608Y3WbjYnr34MvsgMJh2t95A+RZMJuSa/zqjO0VH6d9JaslQoA288MGg2o31IqGOK3Kkm
E2iep7HcSLN9G+j/YTwvZcqFYqmw4FDwWXrUq+rxKqhqmHQgRKljw+2l5ReZ+hl2yWNvFV8Jswa/
JtMp19jtSKx3EyyO0IpOLAjfwDm/gdEEUIUwOCNZeKQE7h0aToKNMgIPr10rungtmhJpHnQLynLw
B1Lb+WDtohaAnnAALWq8k3BLHEX91cphb6XlvuDCBUlqJ8vk71IGS+F0m6hBznSsm3N9o8mf6RY4
YGWvWpo2940eCxJCRhDmX9Vwrxsb+bG1UjVdxCodKfKJWxARsCoCrTmwQIuyALOBTkfpmi+UlvU9
SGYe2Ny93WSarZLiPQkrGLGkr10+3I0oJA4K31gx1sb9IpxBIwz8MEz4cLGmPECRsaPlVdQdLq8U
ay9xEczQOB6GkcDzKSYUzi5lX8Gnbyt1sHbxxSoELynayxKVpyD7gi7cTv/yVy/Vz/0glbJt5pJW
REG19wIUsC+/j5VM+FLPrBXqWBQGrsyktIfkMSfoI0Bz3xC6Ao39sMrxL99o5at+hxk/VrMmAnnU
MBFFBhUabCaFwwC+pJ6OUurlG6zEBksZcdsOk2ZRBERKgQT+kJl+UGfnKWKnqDQhzgKj0Czh7kHl
3w2l7wPyjyciCB4Vjmo9JBchZK9M80SlPl1+mLUNbakhFlkECwR0v+yN9wHNZ8QOPS2Et7bulze5
s9WjsnZu/P77j2eoRB6loO7Nx5S5phM5woNr/l630d2Bk3y08W3Wakffj/njPpEG2E3ezibzLPuH
CfpBhgzYGEgz9CQGrz27a1voVoT53CporusnvnWWXAnhvn/RjztXI8zRTMDN4LPXOxyIsDorqAvT
UZBq+LilRFybRouZ38GwX006PJ9UZjt30b1UJdjsY35UWza5Wpz7ou68y4NjZZlZ6n2BW6+UKYfD
S2vRqziSOygn/m7tXcp6kygcu2o2j9HK0i34uamEl24VKNd+9/yJfnwKboSDXo2p2BfqlZwgz2m3
4r+VxUWd//7jyrJS4zbL9WjfdKeu3iXiPGgb69ba0FXnp/lxbTKmlFYmincQcmGKGM5cWp3NVpur
LWeGNYnTUp5bD2ogygwtmW1+DVBj3z1pqdODIv48pw6EB6lSs7OMPZkO+G9g4v4TXBbFXzarkaVi
l3Xw9VKUEcY7QXFb6MqbUod+m23x/1amx1KnS6YMKNQR79Bo4l0Q9leGwtwmNU+WQmeDUBhNG6q2
cRhYIbGTpXRUKqlVRxQt6mMcjC6s9A9BFgg7sbTOJpECpjF8rIDuQwPPSAbhJ0XvKw203iWypXkc
f2lSwelVTwbbBJnTsQoC2U/h9yqa+K0B/7giJ9OI74TZOHiym4yqkduTHIKNSf5jNpQ5+hBVdhIW
T3pvPo1petLiAu3JWuB1EYDfaSBPwoQ9BsngFJbCPBVQ4OBc5AWkTyli4wHGHJWsPmSM08vU8F1g
jnddDuonIcV9w+SLkqWNpwFijj20/91Jg+8aK3hMm/QdGjP0LLepeQhHtLVXMNObNWWwuiPghZ+z
DgKtTMLs4G/WI3UpoS0oafJuQI8GTOZuKjI+pkr0dvnSfz49qkvpLANmR++tCeOy+oinW6k4pM28
hod2rW1stX9eO9SlhBYZg2Ys8QH3ajC+SHT0NYF+y5ItzNvKFqsulbJyqMC2RVPBnj10LkoufuSi
lRKAcM1BLLeZmV17U4slMIasMOQKbiP1+2yoYG8l7VFJfWM66+bG1/jzXqouTaiFtBjNYEmHxov+
ChJ2SBs1m2kmFIZsYwNau8XiLMIVFqpGNNOMYTfZwNrRKm4kCvalsjFYVyIrdamUtWisRh3JYATm
zpJpLK6H6T5FuxmF6/xmAvjPe526dJmuRjUFchgKOcazK6WwHqtNEt5KBQZ46v/dkcwmYEVVFABL
VzDjgnud5oaeed8QB738NpBK1WTHx+B+K0pcmSFLWWvSd5Emmghc6fYVAOvdGL2F6ZapzNrFF1kO
fWDwSdRx8TGObNixwlUDRg95tjGeVr7Dsi0iy2u4ChizlSzcngCDPimCeZfXprVfvghnFDGOupWi
7GgkR11/GMabQP38u0vPt/wZc2SjVagwONoHHOyFTrHlCOsbrE2XL89xmX+nZdSlR3Tdi9SoSxRx
EvJW5VdjmDpW+Qz/EbuGUVmeeyz+fflOa+9oMZ2pBk9dZqEuFSjxXaQkHRxUktCJq61myJX1YikQ
FGoW0RCe7nsdHkQ5vU/b1AbP0TbZVg5r5V0tEgZKGFBdkibdo7XIVRh29mzrULT2chbzOO4GZmUK
iCb6rrgWo9sPEG81+9qFWcChOpqJW6F0t3UQWpkJS3lgRSWWVRMMGMKfYvQca4iBLn/kFTmwulQG
ovFKKZUSegLyMCfKwc7cA/LdesyfM9iQRwM54+bX05XwjdDewkKt7axLseCkNmNPYNQCeuOEm5ov
5BT5jT36iM1D5z+ckumfx8BSLkj1oZNwI0rQjZLeWSnXnLIQ1MPW7tZp/6s2ytPEY6+h4KJL9Zel
068YvRgbKZrV51ysBrlWFRP6HZP/7yMOxVUCkCRCuEPuNYMdulv1h+/M7x8WhqWacIDLXyN4CqHD
DjCRW+yOxz6x0W6l+eyT7dsrBit8BxD3R93Pj3XiNA4/ak+ZH0yuQLP2g/J4eUitRDNLsSG68WK0
wUfJHowBG/Vm5Dz9VKtdI4XDebB1bFybEvP3/rHM6nGVFFUNzSGFafKAvjl+d/nnr6xKS8khoJKm
FCXULiUskosGDed9a8NzxCX93+0QS/tamAtwwSl+ejpA1BUPIMAcqGZ4l3//yotZCgtT1KBYQ3m6
L4fMnj0Mon5j61l5M0thYRYFQc0NwGJroz72VeaAe+tFXPxG0u7r8o9faYpTjXlQ/fisuVWxtlW1
BGKI/MDc8tQ7IbQpkFWhZBn59KA/KJHTfFA78rYG7MpavhQK6h0XEk7VwBMrtdP0z2XwUbO/AxWo
S7EgJClmIeWY7Ec6oLHFBPLuhnQbY3UtIF461lZFaNXAOadYRqmD9xLhHTXAyWiefN/OMKzkUVRj
EQoQTY2ZqcfpXtnrYNdEN+oB7Tr2jJDdClTXBtdiPiNgqq1pDJJ9P7zr9AqaGFvr4Hv9vDGw5p/6
h+VxKQ0cyqnskkxJcHTova4BG2uCm9PgGPj/w3+yc1qbgIvQQJTmFOSTATj4R1s6/0d87SDpDgBX
szO8sk1Bz8ozLbWAzEKDXGhxrIF34T0UzLv5eKpcZQdkTv7LfVYmyFIAyIdu4FmBia/CDcBJ34j/
fzLOah9dd4o3C7n+w2Bbe6rFEtCNtIyHBHeLAdPezc0KEqpyd3BgwTLfanvMrT3XPBZ/LDbTQCpz
YPhSBjTlbZ/algbPg2TL6Gnt8vPff1xexI0Gq36W7AG4/ZSwmeeddp6CrVrbyjhj899/XD7XNA42
IJZKGIg98lEe8og4G7NlZQ9fCgVTvJBh6Eeo6QRiwdEbDvmNuAtchhSYE18TpD8St3/hh+F2444r
cdpSKphTCw6rUyW+xbRo8YQzPcKVwYHP8xV/K/eXb7P2zhYnglGlrK96M95PtXIj2+g65+PWO1tZ
wZZte32mNvUEQ14cCWYkXgb+8jvt7WpfgUDq0zMqc9AYNLob8K1brkyVZS9f3VgpiSjOmjW+UeRo
p8wxYezcukgloQC02STx5xywulRABqmup6YOL1T1GBxRoacAC5qhHR7JXuza1/CWeNgL0Paag7a0
tSOsfKulLtJM5FB3FtzYBZ/OUU9PKtsq9q6UzdWlFDITo2oaBLJ3jdhzhy/k2/Im2c2RnrTzT203
r6Bo5GNvW0zllcVgqYusUkbDYoLNpsmR320eNIDy9HxjWK9M16UycjAzM9NBeUCT0jmyMvRCWecU
fFvQ14AZDHeXJ8/aKJhH4Y8Fp6ZR0HGwVuCNVAqHF/EhCaOrJEczfB7dyiiZM+cb96Ir68HS5rXl
ea/QHudShdj15LQApgDimgHHpgx246Gks2uuumcSOYHdPobIlNuxt80tpt9L3R8Chm9dzI+nlZlZ
NoLAyY00PZxxeXALp2Y/lSpoI+YDVyPV7kpQe2RYvOSG7lu6sZ/GCbyVpvb1XilgXV3cxhGTDnqP
US0IiiOyl7bIm1cd6D2nzh1+xWPNNfroutHVnaIJHy5vz2oH2VjepIoNkaB2DmsOsKLhseCNgEGj
EQiRhQeioD1OXW2D4ewoof4Y11BoKSquqk8SQkxNmu7UZtI1gvFthGFcm5vveVY7BLWEcjTcyehA
RW5ECh4bQ6lQVd/GEt04mSQq3Ljb33qvASHfHxQ0509j75gyA6pQmEcEAzeihylWFUzHQTVOU1K9
JcAF2zktj6JFssBQ33vDOLOJ3qmhnI5SxbYK8ndv17w5dGWxt6rmnYC8UxWGIzMc+2cuYaGSm5yk
x2xKn0YyvjDWaV7Wj4/CKrzAQmbC6CQ9MNnA1z3sDCfSGhSHxAfn5btMRXgwyTHMlO5cCQhCLS1o
nWLUn8By6a67mNHfMEaUHqpl2rk30wyVXf2U0Sr2c0O+DaO17+vM17psXwVW71mtvGljy8sV+ZyT
7CZUWbnvDLTgSwlxa4gg1bL0M1i0iE6SDO48cD4f1aOhd59Dl0FgVkWzrw370vKs+6UFBI3UrMep
JsyQBzDmlv867zxwe6D8HkG9h+1B5Zh16BojsG90Bs9GeFazkQ+FVR44xbJbd+1LWTVPDD2YHqrh
+8gStRtMaP6fcDgypPlY9hIBDbvRFEXYpckfiIWOd5UKhL4wXA8GyBJwhMbaV57iKfmKZEDcYlDc
dNbsjPpJh3Df7xMGI1gz2BdR9RQFtWXrI4BeRf0pqnonUutOqNA4dumh59VgBwJsy07/TCHk0Aqw
LYcOZgJJVNgWEzcw4HmieQj+dpE9WrIX8DmJ0AmcWK7WakedT+9KW97Ruj3FennmVnAz15uJrN+Z
EXgQt5xlQ5+0rHqW+uTpygQ7HhjvHWnFX9uOXpeh6ge9OKBA4Edt4UUdstJwZ4ZKSGSebiFPwBLW
g7dBDlQtGs9M2hYZicRv1bK35RQeVSW+bQKa2VIxW7sq8aFTiqcUAgZCavNaBf3d0OmTbWUJdvlS
L20xkrOkwa+m7Prrpgcz0ZS/qwEHPYMr9zWMtLTSeGQ8QGd4m7QbXoZre+PijDEC65XE0kK0VD6O
/D5LNgA0a/mqpahamcrRogmYIYLsrB31ekA8Pk3HvMsyZ/oITon/lzw6damxJpAOWsF8K+Odcbs6
IHrZTTvYZ7Ejul83DeJW9sal2BqF2JyCHgEYBAteRiO5z4LqiCm/T+DhBer1xgFzZX9fSq5ZmuhV
UaLFlqJltPMpvyl7//K+u5LyXyqn8xb9V6JEChPEA24XIfucuDraZmxdc2YRJ21EYA85JXY6xL19
+aZrlaqlHfRYGr2Mag0PdDf5vHLn0YA2TY+GHnbbwC7BDcQS+Hn5disDeqmejltp5YmCA0c+JY4m
K4dsKW7WPswcYPzYx8s6q6chxocZ+vwUmmg8BZ69kVux8VredSmSTmqY5sJ8INkDt+yWJNqlbb3r
EJj7pEre+go2Yqa8DiZOnEkd3iWfXpIuiG1g/z4EVjfbItOtrsPXLDb28L84JRwOgDkYGKYKBlwM
+xFWDS6Fw6gB8hWsZ8bKySDw9y6/+ZVjy1J+PdZBIbW8TRA75liz+vuhcytWu6JvN8bvWvpoKb3m
VazgvIW2M9XkH8kUgk03/NIm8oraYeJ0ZtadhxKstlJlrtBE/AET/y35ylqKbGkY3ZXNIKyAx3v9
qvVmI6fmRK5BpHczX3GLjfV4ZZAt5diBxQszKWa2VnkrANbIXZG+/tX3Weqw+y7gCQBxGL/5jREd
CJBKObmp+1+XL7/2y+e//5geTG1aUWvQ1sF7CH378qwVnxXtN/aTbx3yH6LopfA5H0WUqB2s7WSp
3WmDGaIORxz4nd7nxqTYcQnUegePONFoD02e70Z0rPtZbFwPU114UmlA9rC6YG/q8qsX6pXaIUSr
kszWKP3siuA90JIcgQrCnMvvY23dWyqqSReXfTMzptvImfysQiqicCDqGdHJAaSPO/yTenC2dS/f
bmXd+z7+/Hz9QwfD4bn5QYGHVFerOFeVOGBfvvhaNv1bs/bj6jBNQHlVw9snND4lFYShVuTmRfEW
QPHNoLbL0NMkggmWy1NxpSPBb0vWe4VUcJpK6lsjVh02aZMHGdIpSYYt87aVNee7o/rH79KUPp9M
hu6FNH8FcvuEJYeG0gZeeeP4uDKq/yW6rsspRpt+hN04hJBfvRKSwM7q79gw6lJ5rUBoZkIXhyxL
qHpGiSBWsVPYdVSWayhOFW9sit+K4T/MnqXwuuqrFmc53Ge2V4ZS5BhLD/2UCFsHSJAKN/Qz6Q35
xjq98lWWKmxL04O8LWaYFdSK9YPREbeKnzEoN4bj2kdZLDUQz/GKdwbUVKPuRMLwOvYKIOXD5cG+
dvV5hv0YU2Oha7IGa2ZvZu9TH9iqfq5gZXv54t8dIH/6EovchxmxKkusWRNkGadQDSdb5Z3pFu34
BdzxB2AHez1tIOgh7QcOrg9obvsoCUSYpgqLDa7A/rAx5QsETE+FQvJ54vl6CNhz3O+yKUvRW2Ve
K1V1MNr2Q5TaFpxmJXZcircVoHBMNYKHGlP7g0rDYyQtr07zIxt/wSkBHFkk9KZ6i/ey9hGW+VVe
sjZocLteP8IdA75qJz3e6pVdW5q/TQR+fGI2WDgUT2m+H0r50OryuSHpL0upT5oESrWnxZUZmL/N
uj+XWvfGM/2Rco27dTHZaQlDPSWTz5fHw9rMXBqVaVzLi4Thp8zeDyUMj9g5PCYOvTF3ODFBLLFV
5FnZIJaCcT2wjIZx3GjS/5HslfxlMXepFmeyAlZEZvneil/G8UOED2kDWTe8/S6/oZWR8C+jZ1HX
mjbgd2Pb8ApLOcCm2EmyLQHOylq1VI2j5Gl2oCHke/TAXOVWsB+CYkdydup7sVWSWDk5LtXjPVV5
INH7sDee+mPnxtBU5DfDyxw/5l/R9egWbo6sh7NVA9ENk2Kx+sMysxSTpxFyMIwhL9whg2vgMKAW
AFEXanWtFsOZjPDM1qY7I9UOfMrBt9KPIkhdHQ7GaZC8BmY2IslWQf3PgTOoJfp+g0Op8x3piJeG
9S3tUcEx9JtoSk4TGyI7HatbY0qQ6EONKpLyZirgDqxaWK8KcJ2R5ghtU6B0WanY3yLQm2J2GiJr
V2tAK3LoemEOuTNUsHfRw/kInv01ke3DCCSbI5vxYYDcFFlB+Hz30VVTdTchlcAv59fUkKMNendm
VwaUKJyGrlbX1+3QHnlc7bMgPjWJ+YsNUNNrNLwT03BThsEtgV8dkjatz8d8RzTEj0mUCzsX5Eq3
2C2TSODHwwimeDruSQFu0Rg296qmq6dKn3a8nXzYnr+IsNhTLt/rzrgyct0NjaJ2ywHDX9LKVQCK
AE0ufknNiLhlQhO7o8YBWkc3MUs/65sMANX0dxYJ5iSxZcI7nUE81TT/ZLX1XinsrR+V0u3L8kp0
0XtRlw9NYuFEGB+VXrYIc3u7bMDwYvBYjEPNqwXSUMKYXHDJmBOS+p4L45hYeWgrVkQBl5xe1SAZ
fR7EwHv3fE5rVl4nIadmoeLWQQXxnKYfe2pQR4zNZ4bHcqyGzW+5/iia/lUW6mmwrBuRsdqhhYAc
p+eZM8b6iAMl2gcZNQxn5IrfpOo7IDLItcMHEwlTP9IJ7LEaEH11OtzVLPndlfoNvAhPTZG9hRmV
rqmD8jQII3SjNDoN6CdH84UvS565MjYB69XEQ59EkU2H8raJ6ifNyCa70NltJeP31IhOMjJeBmNS
nbpsbjsLHp+9Djr1kGWPemjh3xrJo0B4fKXlY/cU0fRXNSavtIOMqeh0O9bKwmPF9DikSD4qEAd5
hNb3FfhQMy/ygQryIKq5K5V+lY352Bb8JELzqa2Q2AwqRN1B374XHfKVgtcA40bmaRAxBNNsn2AE
WnDgL2i6kwWE/nFJ4fCjN7tkyJ/0OAGTIk+fRaTcW5062ZRmH4mifGH3fYt48FlUEwNMRD8YjGlP
ZjBeVyCeG132VMNGyM5MwND6BOtL0N4rkPs5EFEdocu/npqmQ8dBKdwiMpwJyEFXRxbAiSwdxphV
9ZlgJPuoYp5hkJp4KDE5DQm9IAWTPW/eJgVhNauDN1lCGYqalz0lzJcK7+00V6/LZgqdrpKICno8
U6B8xdAhaTo94FhoICOBBjwQIjAfglPWy7OSiNvA0CqnNxjaLerkIeSB4iZJcEiNVnd6URdOK1Pp
AKLeX4Uk8ARhip3x8rGRoU8adafNDteqOAaBpjro/33E5LgyFVgfKgN6BUrNdEgS3dbc+p132vVo
DXstDz9IEhhIh4RXfSafSk5PY5UBj1ib7zhH7KoQqmPCrFvgOjBiBghhmjC60WX2AitdL2CTF5X0
PgnM+zimNzAFQpY9DVxZGtclnYHx3fgO985dL4NH2ZYPMkn4Ti8LYF2TsYaJLbKTUQMMh4TuqdKC
t6FiUIYph9YQXm/hpNH3vTe3HiitdRWLIYGvcd6D4146vB5e0gmWtnw2YQjblyglJyXNUUGXFU4+
fcR+DUyoPo2zG24an2MvmDs1/alNu2vRsTclrVByh92kHQODGzqaSb6E2R9as4XHWgS7Vigb0c7C
etsM9K9hkjddU7qkaXXbQAUnqPpro8mzM1i4ASRnqtvz5NoIYS8zgroK/0x7qvCT0XSAVSQ1YAjd
4RTQPxqcemMdvsNF+LOgSAcb9HpMp8eKWs4kg5PZFrYZRg+SF04Y0f1IEiwCcfdZCMxeizkNpj7Y
jD1MkAt3UjRYcsVY0JHko/z/cXRly5HiQPCLFMEhJHjl7Lvdvu0XwseYQ9ySAPH1m72POxE7Y4Mo
VWVmZbK4DMpXVPmkaupfPXrJiHMCNM1KJ3yzMH3OgJTFNszQJfJQJrtOjfjtSrhX1jD+Lccltts6
ckpymrvu5s/0x2AhMkSqKsIMXaTysBdcvWNIivVUU2Qz+NXPODZJoehjzYNvq3vtsQYkHO/SzDry
9LznJk+RuhrB3HmPZaR4QVEbbCLAlMDZxOIiscctzOvtf9PhDOc3mlovahf6NElXXxE9mGFXNnHr
f0goHcN8WGC/LLafxbMelhrC1s46Veu9JDUm2oi+gXOLe0yNUlaogF4fiqZLEVEVCWQDhfVmQXwI
TU/D76WXJ0Op46Iawl5CmdjnmWURHVtcpUjsfRwJywKhD4ZUP7m7xLnKrXBl9qFHTN9mlw++q7M5
wEsmwn0GgJzK3Ika7T9Rlx228W4QQyaA/v3BJrhQkJi0hA63NuRnUZZMCrF0XQl1huJVtPj4oHHv
u1BMZoXrQRiyFe1u1DgKWwALZbpzV/KARc24B6Fp/CaehvUnGIPYr1YsLF82X4Z0/cc9fcvlGXte
qSLem0Rk3OThprGLTwXTNsLIgzW6F+oEDw5ZPkGYPbcjEpaxV+INSyx9AfYORqal2WlCsRjuJBNx
qli26oWoOdr4tuuKJnM71wolL88bm16V7k6bW1O0D+OnrMtbYwiiROmYbrCuMdzB/z68VShaqOdj
Qlx9m3Nn33YDfiNsgSkruPOmJ2YHVeg0YCe5Dzvh7lfb4l+v5al0CCjGIaw2evKd8n0qi1serOcN
9sb45Zd9T+tsAkHvD0669POPbZEzt8Abax6cZWuuCnwzsFEToe/J1ODtKlcdt876dqcSz9NlT4Pr
fVUzx/KWU0aCwo+c6/bVyQncKnv1Y5fq6jfNYwAKT8yVjLxVwuxLVktUkzrpdXCxRpKOdfVJVnaA
R89f37AFwjv7wyvxwqEjfcM/Htq8yYSxwtErsP9259fWCfuAaK761jx0nkiDhr6XSN2epXmuPRDH
XBE4S5Jb5cyxciqwjHCbsuTO67ouznV5khZSOkobic5BB+KO6B8ipqNVrik8fRBzCKpjmPURWWr5
biln/wMUo4BbeY9wUnDO0NmP7QMBMxJ2QZ+tQXdZcR0OXDxVvYFSfVx2cnFPHguCEKThAwCmrIEN
fdI6cgfT72nfeaCjZxcGGmwd86zhNg3VutpAyuzyue/mFkSxONYlzLHnjk2nxWOfea7A54ODKWZ6
mMjixENgefees+h2HdL2yml665clU+76R1XxbTbaJQQRUhhV3OWgyCLj1dEPsqYZB2dTTvxUavZc
9zBFZsK8qhzjcwOFxULgbl6xOUZc2Zmynr/MGyFH0w76D38MZS8qoNAtEoLR848ctq6I262n5ZnA
Wr8x61kaJxJK7rZN7xoxIJ5MJb7pjnPLi0O32GXKlPISmJlFTm6e9Fx8wiUM+hFRvdE8d1L8GCg1
/RqVjq1RFNcuXoPyH1xh/DjI4c9NLKbDigq2U027RjiQO+Iv4D3RjjsixYX7KlzTwwgH3WzDTxio
/nWbhdAXOx2qFlPK5iSzqQ+ue889Cn5Y7R+mlu2Fg3REydxbR6wLqz0aBveAWpgfnphw7k8Vrqm6
O+e8fq8KGuNQn0tZ/IyunQRYgJ1yde5c+021zbk0Oi05NBgg1evIp9MTwkJTlP5dPus6ZIrTpKHj
YSbBVyBrlbSDa3/LCa/cKfWUuJ0dVbY8F6Z57nX+a3gJJ2h0kI0qEt/uMWY5j7L0EmHcTDbOoevb
f7nrbPiZJSjxeYs3WOJafLt0anv0MbLJin32VF6moHMxctAVEW2dG61I90R6SoL49Ghd9c6ecOvY
3bwr8g1uZ0PzvczBHjLFa0VMsqwljW2zDUkux4toiyBizthGUnfPDqVYd6HfZMDTxyrswcrXdccs
GGK6zbLcn0cfIlPtJPL+ZS5hTOGuzpCiYsNLQndjDELu2VjWnIqlj7a2fiZWdavuaGDu5yiqjQQQ
2RY6XSasqyE0MsJ7TahVgNra8utWLO9TUV1dXsyJXpfnfOZdhvpx2sZu+VCCPiBepzl2lUZO3sqm
sFDDPYin33aO2jDfVCW2wX04q3osNkjV1SBBQyj4orbH1AVY2k6XznajeTM3Rdez4HyGYbxbiwzV
HhclbK/Eil7cX8Ic1jTJJNEc9AWDgVGHpCGIEZLFAtnlLg9F5/sP1TC9dP/Pcv5nA9vSV6veumTk
5ICFq7Qg0FKNBMEsbPtFy/a8SC7S6W7fXLRPC4Ieyw6aHDgs7tdV/AkxXs2MFgdB9toPzkUJiQcb
8OSGDaJAWMEAa8lMIU6C5jGeOpxz1B5rPhnkMhm2lB96ZL4UFnh3mrcJPoCnwZRHVGLnOq0o/x7H
eInArj7AU+EwC2R8j67rUCK9KCBV1NqkQPBDSRKI9/owL/NXJDAghVkMB6kdoJhVsKZ5v3zPW5W4
QRNZZfEDUQgSBzZMlb6GoSlUT8PQnwqXpw6pnkri38jmZC3+4by3cSvSE5LLMzenu7KAuxjml7d8
0F8oatVeWqV3wwhbnh0sphzsZWGPsm5jq4HOzvaNivsW20WUn5rWsNCatY/MtiUMoPVRE2Re60KT
us+v2CzdGRqcBub9wZt2V+L7GzSYC7GmpPZ/hLFvlZr3MPz6Q0J7kCDTJK2a9rYt/a1aSXFelKfD
uu8vW4U5b2kDf4uM1NfcLyD5G4WPyZUGyJLwfu2lpbFDza6CPCWmjXMMmtbP9MzcTFeC79a1BCvi
rk9bbc4DUoehdXkklbx7qyl3Nyk4OvhltW9tK4GTH38eAhjj1cGqE3/B2ORvaq8M+6LbJpEACEmT
rpuk9ctrZfyjqDUoJ7XJsGq6TMDVacz7/VaobNvK60qbH5ACr9uy7A2tfhvsnRmBqb9wQVEN6E0G
ernnN5gJeZWT++u21d6TxZFqGgtTE4A5qg7FYo7EW78tbt1w0N8Vz59qweHFdkc/hN0nAko+d+R9
sszzfoDkSkBYhfBY1NC7/VOHJOdoGNocM+hYh8TGTVU7ZyiUptIO5+DBF0h7HrqnVnYS6znDR4P1
O0+vMAc0H4yXF9rLne3N2MkLxiYcS+ROFH5ctSgfgWcAqnFybInCIrHcvjcElIctxHNQtaXEnlLM
Mg+C5+E2dPtyrS64z3aEua+FWzzlq4MxkP2OTHDg2+qdKzCnvD1zbqcdNbFAuYk8GyQHXOg0rgKg
MM1tcsmlbbotXr12b01lisH6HwKlE4oEUiiBonwoslwWty6gJNZ+/zmbFoo+khHbPnq8OVZj/RaQ
8XktwplY76TKHz3EYY/oZCDTjXpabTDPgdLcrt5hw4SVR/VgTJ0sNIBUU/A2HFcvqwuTgYRJsJcc
+zP7AzOK7xh1wxqts+b+u2zHOr2HEXRMomGhajcShL9QNsHEhmMU3OqwmJA7A0P+AY4ENvKLdCOj
ZvQxEch6C1cfmbeBK94sF48b+aeQKGq8N9uzkaUpySew2zhv2ktNjHeafX7PUvSnncMsxMcU6NxX
5FEcVlrPYbAoHz7e+osEbgPcgyZjT0IL3vYoBizuBQQFYumiBtYJCZLd0rEl+2meUjTh2eCUl41h
hhzK5pWsozm20jsGc/E1b+rsYxE7rAege2PQYPsHcTThQpYjEjZOBhG+gmwDIAF7TazNAs03Ojws
G9+F3osiw3XzsFcIXAkjkv3lQox5DzxOfSTM7aDKPNpuF+XApfnYHTDdxLi4DpjLXmZm2kjX9mOB
1FG0c91+LrtP3yIBYAySdiKIMftf9ZpfbIa0uU2NXeTMbItILd6FDwscZehOWkRBEu2fYQmR1dLa
bnQLHqBD7PaM2DyUFcRl8+geNQrVaai3v0X0LW5CEJZ4zJjQbKjnmrk8jU3zlff9u1qCK1/cmHNo
RdCxCNM+scL5WMv6RQd4xHTrwHH0+ZgEDO8C3oqouSrTDSDRae1f8GYPPe2aRHe4RVXP69TVPazu
RW72crVHiDoDtONCVBGbVR9ay7xF3SBvQS/Pc1kc8MO9LdToO9ZbwpeNfARNbUI/x1Xj2dOvgt4U
+sOAp0tjH6pVHoUWn6tpd0VbxON9WFNtF2IGx7iC+Te3cUtIC96P4KOB9iSrpX+05Z/todjrJTht
tD6BO8M2QDsOoWXWLwbrOK2sGCkQh3YEVu2rCSLSGhwPeiQgfsOl2srDKKbX2kW9ww94H6U1IKbp
pDRuTmJ8GhK+nDug5U5vsErWN5dNqp95xXqiDaRxcALEAHZJ4D81HeAfXm6JKqA35vNZVr+BsJNu
qo+O22WVxHkIirjWKto0puH+dbUDQKnWxULr3uGETOMYNa7ey+DdqR5cC0GEJVwhK2yeFlBJTsV+
9n6cgkM+HdPyrQmeS7eNKtIkmKWzQO4ZTDRW4Ub+2pyIYx5XFDEI2VaGvxsmmo4v0w7QbNH6UeU5
YQ7Mt1JB6gIvcbrYG4O0z4EWIuRt8oF6FzHSvxNR17HwYE5lse+h0izWhmcOuzCfYRxNSNGcNQH8
KuQvUnMijH8NzAnob1mPKC8wSiL0a+VA1Pn80wZ5NNvfW/+CRu4LSdLxgiLEIFVxBsuKYQTyPbsQ
DwbrK5iIsGmuvVd9YalyR5YyNO4YTw1KhLc+rd56oYbtAVF/FKXpoaiyM0LxkzkD/FNcJ+ynKqw8
mFeYConiq//sVWZn9PpVCdCqFdnZBYP6RkWLsMN6nt77wImA8UJaDXCOrV8lyOE6/wyqau8qfbap
87XWwQuVJ9Y9Lu4ZQFkqV/+ttJAEPfLmpPGcx7F3onHqn6C8jBzlvOK6fNAt9pOE9T2a9sWdgXc2
3r8OjR+q0PLJoWnuhy2cC32uSQX4pY8xG16dyrsxa8bJgwgMbAVkDzCrb9UWF4DialTJrrWTwXnP
XRZ6tood2UYN8w+zQx51T2Imu0c5NFm3foHQTFvp4sntbPOtJT5eHEMUiKTFLn3V1d8zA7aJzQyF
S43is3BfbYgFYVWT4o7BTQ/QH5W6HSa0Dy3dNxwbKo55BoGeNizYKXzdveTx3VuFYGNBkXcbbzZY
dFTXNZQVBZ6QPveExC0G/EqPe9s1mQKlA6QU7+tbwgqpG1/L3k2aqv3LYSAHDD+6eyG6EIyjbzkG
mFBmtl+WOcX2tUWsR1V0N1rgnqhTim9YDP6xQR6iMcG+I6jtg/QBHVS3ASTEMJnIdcm+svwHyM/D
SS0hyQcrGtbmF5/5UZTyMNp/cBVKdOPvSsSf6dV57ZETWa88bkq9xmrrEZ+2+Ki61XWa2SPT6hMO
EWsE1PddUftWQD0O0ZG4DQpkmd/v2Lax2J5Ml8gROwFIuAidHHFgo/21Uius1gYireKxm1CYSy+T
nJzNZqpodAEjo7bvHfXT1dPvyMEVOXE1LKCqnCUyVY4mFlqjBmgV1sdhkIlUvvvp8Zt/NVlSoH5Y
Tfl2bIa85ivMMbFgdDLVZ+f/q9Z3nvtAtHU40ktf00gv5a1vXwq7wQsz+NTwyDc79GmLY2dFwmU7
syFIFvFnMvhw4b5QdfIc4J6H5Ay/0HpYOu+Slz/cgSsAt4663eEWBy6Ja4SW12F5c51EbPmztfJU
sYyxAUUeRoQWbaNFPhbLyTX5c902PyYvMt8e0H6rE5Ed8o2J/s4t5GriVmsEbLzly0bxedEfdIcR
BWrs59MD0Rw/o5X5y7s/daHU347FogLh2PIuysr7SE700HSAt5S8LEjfQ5sKAKhYgN6+642ig3Px
t9WRog5i37FRETzm9/B5CNPv+z+1l6ilvWKoIMONQsG5UBFqe4uCCeOLiah97iRGpbJLHETN9hrq
c5UiHdBXMIDy2b8V/hUj8k1XgehztCuSOikuY4TZelnemqiZwDaMF169wQ1g1/pNAr1/qmDipKv8
0rnm4MLkyfI+vG18a3CJ8/9jfWE27+1WJ8fofnML+zgU404wshcebNWLy6IsfO5fW/3swNK2YSK2
CczGuDiWNomdso084M2FgHtWMUW4cp9QYNLRR4YDc9IZKKvfm1NQBJiz0JgqsBxjeeyxDjVDyAL8
Zc83lbUK2FaNd2cwp6wJoIGY+erctu8cLwK7TLXBioKOhdui7D1shffQ1XiHXEZse5sLAdXFX1di
Rh1KZLRa8SxuC5AREH3hOunMaT4gpcLF/7g2f0572OwXv+xSZdNo1LAu6Pft6F00dGtDD6Is+INc
DjLVW4Gmphvgquw9eSjY/D4ubAGOfZAtpDhu2kIT9063Nm56lULSlyAnA35430D2s2VSZ/xxMmse
kQV49OCcTYVs4ALCm8mAtVo7pFwAlGHvFNJCEBpgJUAUbLHtFqfRQZvk5s8r9zMDONKFfs1D8XbQ
TXf8aspXm/4J/AdzfdDb9ju3sXMyd3sFiDkAtMPmIBEdi2tIiMBn4U2A5QlhspnBUySZ2jkd4as2
aB6PKDL18OmMiDjuXm3U15HPh8kvkAz42uDyD1YUBRf28S2MdPFdCqALY/BPrfluduYPQPJYmPJw
W98N0Yajs/qfVC7PriSP8HXBOAf1MTinOqxG1I+t/wwMBsSugpmki9sXt1sJzLgpQDkWHYoXkpm1
+GrlOoaiEviCejsUFCGVxj0UICwmENmbvx7hvYfKO6cMPRGQrDAAIeTW864xdeyCgFj9YA8Ze4od
GBKNVvsBG0YIREzuJv0MDLzwv0cf00jxvk095Cll2hdaxr617iphvega+3rNEtec7XwRaa+JS4nd
dMMTWpIH+LV/wO4tBDabFtN2bFqZOb28ONy8tQg2n7AMMuogBNOMY9SAWfXqrNj8L+a0MffGxAtw
OS32FjsakZL1dO07LIwU8xO2rL4x/FpZOSKbB2OdCJqLJ+SIr0ZVCdbWfp2+eRYwM5+on+gacBbc
tlhhnQEIppOCkdsSJIjH3Je93lOky/qyesYW2UPl08tUd998RPRpEDwxV3/URZvdu7R67FEAnUzB
hG/r/GSbaayxloQYzPERY8iD7/NbLaE7wmmSVTGn/gSn7gooqDT9FZfKk4NGoRtEiJTTaHPc1Md/
c8XQ6N4C2r9oLHfVHaJkbOCtFW7kmWbMno9M0Li3PVxZ9Kkb+etMl3QYRnABA2J2ltisbqybXkSr
4+6b+zFEpiL0sxF2pSIPq0oFgRlfez9rvWeiFfGy8s8rfzvoP3zLwwC7RNhBG5mftMAEFtgHh42E
eqCzItZCFAc9xaAuA0GKMByCvHAJ7oDR8q4s/bUEoK366YNyAhstH1MP88rxsLY5WGDXw91Ez9jm
QnBShcZpRq3z9JQ6sMRCmCsMbiz8IpDBzNeGTFgydOxXYWHfSwfunS3UDFjoJOWTzXMoHPAtHVjn
fUJwoq9WgwNtdQBlcT2NkKlgsQvp4rInR49i6854yG1G6ELhmT6RAvIJBI3BzOJ+wEsd/Aa2AzKj
9RjOLkQRpWReOublNzQIB41B2OAdxHMBJ+zVmk4z1vECx05zv60i6pkF+x69iSzbBe1dTw/TiMUy
Vj0hiQqHHqvI6HCBbA9FpeMZ5TbLAxeoFtwoILCH3AZO9bFwWnn1nIC+z7PZ4Wm+zAqdnwNObIXJ
UNLSJoLjE4Q9OfoTEPpjtJXO3gw921mefhEb9UKkoWaT30C/YdsRHocbUtdEhUuPg3RhKDRtAAVx
qYNfZufN8D8XUBFKTezB92SR+mO1t3S16owK7HZSsHqdffQpnoXk6drTIxH8ZAtrX2wFiybH+Rnt
9d0YAP0TSf3ZySxsEaFxGvdkwrUtwbqNcO52JfqDqZr3tHcM3rVBogq0EX7OQauMGKqquJgBIHHb
/h4G/9rM4lnwCU3oAilmkbLaAePlJfbKcTUCAQeH9qhmQ4DyqnBsnH2PgFyuAbXVA5iFZgNKI+ce
kSG5N2YDET2EGJZ7WRxgkI4LCZLkPoZLy8k4cBaMfe2f9HBx17krsfmQ87RqGY0k2Md8GF9Y4WcI
GObgyouHmfM6ka1zQfDtwR3nXanKGteu2A3NFq3jcitH7AQq8JKgXmNcJFHlWwdYmb84Bb3Bc/Fz
zhV/8ViPSDbBswH7nytjXgwsakVbjMqEFcALv6skNRg3CH+tJlbDmEMZAwwYvdysChkZyqLFah9h
KZds64IHgGWHiXoAsIGPODmWF2fPKULIhbDLWHs4h9T78IstrQkD8aMv7VqpGALwiCmdQVS7gevN
x7htnJvp0YUxz3zgJVbh3Df8dyT+0TEKWgTg+wVF6ymTvMX9IOnwD3NErDRkrVgPNEG/L7ptP3XD
hWEXtDR+eWYzSzviP629+705zqUe1wy/fdyM9qvft+fCLzVKoLEe6nkRMfc1qC+7pBDAy6PXIFzB
K99ru7yOLP8UaKbUar0YuJO0+IVgevNbqe2MTxAdU2Wgr4PfUjsvL22rQt8sHzQHW2rV5pEN/skt
pguDfIWhk9QAwSd1v7Z6fe6m+QGrlVfPkuj016RdVbhyeRw9dmBTGyK6EyC3FxOnPdt8irdR70TZ
HPU0nP3K2aluOtgTjbcSRArx1ZPY+mcpCcDq/NNaNnhnrJgkAlO/wclo76zkfWi9h3rBWehosOP4
PXNkENLVfduCPMu37k3YRTpuf6Dq03pws8EdMh8CBJSsve3BAs4sJ6c20RIgQCOfMRoyk03W/LRV
SC6dp2M91R+OtZwB1GQw0CwxLnSwQyjRG/Xbfg7cdDTW41xYNwRJn7pCPUO7R0OHrFeFUYKD+RIF
+cdLrLXqQsHCyFxyxAg2AvYChtbhxvO3zjLPLcd8FCj35I/2U1+DcxaBg4EXXpAWo+eFk6eqpkE0
kgXtP8ThwaCujr08Q+l3KWxxtHS+t21rL8fptmh1KCFTQvL68k8LAVCn9TVmPPFsSq4gJwcyWKL6
qdy/4yb6w2rJAP1f/wfnGoS8beRgpP841e7fUmN9G9zsK9QKGXfF55AzP2Jjd7JtN8lLdbZhqJy4
s/x1FvocoAbh1tsEuFjx3A8apCAy4fcBdsGWjqUwdoblqNceFgNT240sH2jCI9thKCQK7mxtc1ST
dzbtCHFGDy0LqZfXajapmP1jvo2PFZAyS59sZkDmgInSYya712D+AF9vu1OI3GdWon0p8uPM4Q02
CeSQt/h68/1SoS8b+J4T/x7DcCihuq35BIkNEvyGiuAPsNW+FInTOtGCBsMMWzQCwyD25X79ihaT
gDxbGz02MHG66z9WqJAcvb0oR8N1rT85vv9oUXaYygByminya8D8Nc4mxQFTHl4gx1yQ+yCc27Z7
HFaWQZ8FPnpKsHJ5XAvybpoyJQ2arIEdrUCdsSP8bFvLjbVsRgiV+h2X6n1FtjvGCUTdbBJ+v0rE
stMQVTHU3B5igAnpSKSAyHVBF7XdydwcShWnhOFRD2Ngp1S4Gy3xAvgTwwJ2+2LHKa5G4J6w3Ffa
yR+/9U5YZUtn8J6RLJci9gb3sYfPYcQwaw8l7l13Pa2glYC6+mGlwWwAZ71qNce9A5oebWrEeJ4U
3pAih+hM8rLIKuC4g7O8VJbZcan6yHaH93aebnlRp8yfD4E7fTWM/cCC3cv0va3xQZcMGwibiq4o
9p77UOSdE9Lifh/OkBjOzXa1YEwZOkACjtugXgJGLpIDvHOm85qD0Grc8b2zGTq3Sh48f94x5Ib6
G/vJ7zTa4Fl1VPL1odDbHI0LJI45cRDOOt/bMOoDPHdNbEtsHdCcfwcFfXZXrK5teA8ytKXGEEoy
VwE4mDgIpK7KanTEFuYPbIzdSeflC6h8BfIziCixz3Y1A5IfrbU6FGJlgH6bKhvQ+++4Z1/B8365
2wA4oLRiWjWHSoFbL1sFffTgZ6IUqVW9wDQuyhEwMiFQJJB3xcxkvEek/GZrsb24Vg9xY7nh0K+v
YIOOw4CTa4LTbBjQeAykwiqeZl8eCO9ALVuYlm0AXZVffLcFhopuvruY58nmrnj/bH0vsTJeVOgQ
3AbT6qqqWADphRMvvkEXq0MOLq/Kgm3E1uehaP1/ZrUOIxSY6I8DyP3wL7r6NFY2euipRyKgUm8A
7BO3tKEelg1ABthOE/U2+I0M8wAOA6QbH+yGYnjKg8yiikc+7xLLalNmDUNUlygl7hobt8aoKMgr
Ke7WmL1EZmWLLB54cLY/ciyvYgPcygv22NtBVjL+XMghQ8cD7aI+k0lljieq2DQD5nYctsaZd5Np
L5IsL7a2r9uc34LZvi6swq2xvnij2bll8GAwvoERvDQ5EESfD7HldsnkFZfGnmILw4OEC9joTaE1
YW0fklVbQmQHDwli68yCHApwxXsjptjbxP22SpCfdliJlS7KfWD3KJSCpXnd7getTh4Wczy4+WKg
hKQXH/l3k5cHSvWjhHO4XPwJjm/+FYDe0ZmhKveFDSZb4lun45y2+QIV83SBd0EX84H/In7zPA24
hQcxCrD45t/Gmn1b1iQFbvmyjHA99kr27q4ou8CdeV7nkXUHFwNfP9DStRLNpYepEhKlvrPem/sV
j3p2Kwd5EZNbQ+WsIXOB/TnQRhAUYu5X8IIYFtpue+uHeu+BerF6mNOYrs8W4+ED1uRApbpQ2sOC
APSWM2SkaH8ql7xXE/7/u8yeVQDeBeoxyfcm4GglV4MTPa9JNQbXHqm9Lr6kaHSkDfWVdVpc+5/u
KxgjUKcDICB/K1BHopLnpm6/aw52yur9C5ndzLvjGtotnj2nujVlxaNc0yaZWZ613gD1W4P8N+DP
aBFilOG48/RVIGi+W/lJ98Ob3+DV1PQkC5rWhv3QlvxbQb5rlE6gzuD78eksKAIKa/tlU38uVnlu
UfihqHmmGMQT/Hs/Yt5OGNN2GMFiO1CPDqLMPKGzxaO4yGXK8eNvBrYNEM8HBgIRyvca1cGT0Aao
EuopXUBptL4CNNq51bBnfv3gSrjJWyZdarDEGhmAZQ4SVkLwiSa30gjR3va83m5OZzJ7ZOnqbhc4
QMB6s0gLZsVQuwJ8V8A6i7INN9/f175OGoElet5A9KnHQwGvCrsfdlvObhYzR5uxb+hMAOFWtYjz
dsmAM+2CvD2higJMrm3guF6DVtVs/3F2HjtuK127viICzGEqiqJi5+SeEO22zZxTkVd/Hhpn4F9f
qwXsqWGITVbVqhXecJN10VEzs70qt4+jTdY4161bWDTdp9k+NE4cuD297D0AyaWDMwCzqcVRCpLa
tzUJlPSCDWmgYOYR0G17tqZVBEVAHtVNFOdQDrT3QdJ2uc0wokONpwODTN7mpRWg427YSLH2MsYI
tUXSyRhN1HqAo7R5yKVW59FKtxnOSZMKDDJHbUYUsXBbUb436bgxneGYxajZ6kVK44f/7QCvTfWW
8YuMVegk/ixohkpi4GPU70mY7jvdcEUbn9LJ2g8hl5XSvQVz89BPsS8VCi6AgAaLcWO0+XsXIMJb
Df0xQk1AgCOC0LoaJrGWxPyUT6HPTjfBxhBjQNACz6BVO+6z3mT43xwUGzSD8TwLwDLJ2K2durjV
0tih6aLs5aLfh2Z2MyiWV9OcGQ0JaodYxfiVuIozb1qrU1djEJICqR8t3bBKnXxgkd7IjGs966Bn
WtB+fS6voyJ74HVzZnF8NFO2P3IGGKkj3U5qt005WEXzojT5LTPDYW3K8wuV+KYK4GrR2W2L4tHM
xS6agoMw6KYGYjfYy9zYOMHmuKk659jW5UosNa9ieI1IXudJ3TpKfWhiG/AHyDiz9kLmf0Oc3mTt
r9agqdVDGeSqqXMCdONldXDEOnZdSKFPs2IdWmKjLA4LyRLFFE56ZEagIvsCSKKFgEdOBWxJXpkt
Xg1AtIUGW9WWbrJ6oBIB56EBFZ3kYU+jgXsf5EE04g4Wre26IR+uqfHqda2NLMlTxviptjPXkPnn
webqmnZY2K4dGD/DUhPBrYmd8DVuAmqNxi/T9zyNfzq5cytKu1+FfeA2jLNMzXjqbevDqMPfepsw
rA3xlKm8ua5QUVF2EKAQosl3RgaKVXoCW/Wzz+RjZowbLVaPXc5IS8merZE+WU/KUpjlQQ7H5zrm
DinV9ABX3YPp5BbElGD+Ldv5/RTbbldMD1FuQRrAXKFiIhM0T7MyeeB8mBajVzOSJGUo8FZDvMsH
btwappXjbMNxPjSi2Q2h+hTkP2LasLU2/RYpJFQ1oLJELaOfsk3noF4TpDVvUNSrzJL8zMhubSCZ
NQ3kLLf8KR42SSe8TFJum4ZjgF4VPXR7o2bzn842VFdyusJjSg6SAmgfSQLmw6wjKgyZg2RwARio
BcTY9VstbU4S44mRWmgZX1fq8FQXljfUFszWzyCr9nk0buMse2tLcLFIPrhS95FWC6ZA5jbFkyMj
lqiOjz4iLZPWbWj8RmHiNhMcMFDGhPtVrkbryaHLMmQ/ZsM6ofSzpnXniXECsbjMOOPPUKV3KjSo
Dgz/6765w2HLtw1zI9fGLuWTo5FF/QialqlmxFi27u1jsyCOewSyysp40paJfY1R9iAZh8Y07ypN
3qNY4Fu1fZKk38DNVxYZRtDZP8MOEb+Fa5rbqMYlxBjKiAL60DAyjstWml7dJ4q4B0C/UgtCe/dp
MA9Kym5eKSkutRmS2op41qbHMbTjlTXCTg6k6WCVjWcG4fs8TTfCzijZyOPYnNYwrpSGhv9E0VGZ
q6ShlTw2JAMwCqpok2TKWugzZL9yI6nR0akEARCgUho4XtxL9IuzXdEi0od7UT2Odzm2J1EZ7Pt8
8iPeZMQOfROYjHQr9RBoRrieuAgaI7dIvUp+b97I08JUoC+7glkEXMW5TRPUR6yk3oyRSbfbOPS0
HNqyp5/eFkDs2w1A+Pe5wO4DzbstV7q16iUMvQBlu0aY0NNMWCB0pebkR+LI76A8TRpumRPskIXA
mzH9Udh/2l7Z0u17M9N016nKKwDqdewwBlaGG6cES0uFDxDlJarbXTbUhyzW7mqnGmBtFevZiu/b
RDRwFTJvAlbSac1zzC1HnwZKlejumNZ5USPtwwk2nx55Xf+qiInZdbRupXak4aD/aZVpbRTke3O2
z4CPylG8HzP1VUzWy5zCN9Z4GTn1bE4IKSsNI2bOenmftfbediDow6okHQePATyAlT9EcnKXNZ1X
pFyigsY/RfrNmOcbXdS7yAp36uL1YtXJEXSZm2fjw9x09DzyfalCPxrqnUoikPSKWyjxqcT2cKX3
wd5UJC9p1d6twp75XMhIDJ7RWNR8S8X82YTKk9MxTTOdp1CLPqYoZ6QTbxoSC0tTgIFaG2sWOwkW
oWpJuwI+msrkqJsVSgEarMwZD0ajYjFqFfcogq3MUmwTvXH1UYOFicVNSmvX7j/a1EZcnU5iJjhd
KVGNGrA2Yle+DyqAG6LnQeWu7vB7zcZbykdmBjjezNQFQj+0eDmSoevH2mzvFas/UL8dDSvwZwUc
pg6uMWW0VOR+QjM0lhClkoZbSzA+jgcegLCdDeBJtfZRi2RgxAnEcC+P+b+GzrwFFtuYnWYGWbU9
A9cB4lpo46auZK9yKkAqVXHD2d7XeZ17ahq9ThqNPhTI5KIFc689TGDuQAKJh0anMxhWktfbxcGI
Juaa5uBOQ3lrd1F+C35pl0ZEnNr0pbq6A9l3A53hj5S0H3WiFxyfidlnXh8TOb3RJdvw8yY/BWb6
WGj1H7WF32Tkh17VT0CjSJqi6a6Z1D1UYIvdWa4dLX6QgmY31QogD2M8kDGsK9P6jR9yCUKuoMNM
/pEDjFmVc/sspfY+n/o3EILRqg1t0DZTfJPJkztIDDFoOD7FsqIsI+A3Wm6baJJ3zWye8mnwaOtz
7RoB+GWqALUMP0qs6XUjQRdWBmkMd0inGdsCU6kgyym99GcAh2MpIluns/G7r/GBzpKf/aA9q230
rMK8WEl1CxEHVErcpYjlVVaxKXo4tklU3qV1eAvyQWxzXfmjpdPvSpKf1EHZxBCUcxgR0ji9t1l8
Nyv2Zqbzx0rS9S7KdQpgd5UaFlBIWHXSCMYNR6zTMEKBNqn9lXQTjvVDkVGMl+X0Eo7tDSAWmd5X
9ILF4TNJLxqFBEYD6ZdWp+cf9WB5SrFHPcTvhMokcylFO2tvLamwor70c7umf/FU0AlRyXyrFJKk
pL5MgT4fhoVYW8kgSMPxoe46SFTaE/EpXEXwmJccWZPnrZECFJBVOvmZDLCKYCIF5lGbbZe269rp
UembJs3V2omWeOSGALxkhgu5glNMBj62Ht7RNxqO6UT7t8g2PdRFDKMS3+jlUxQQv52gvx0i9TDn
Cw8hog6oTCDGpgxGsn+QhPACsDZ6RT452zNA/amk5i7viqXImZDgZndMbu/IzEyc8XEO2qcoUdyW
Zo9XWWAwsdta4/cKbWvMORSKb0hGvk5gKa3qSWyFlCC0lt3KQ+WDN08+lbD8ZGCHOKCa30OupvwJ
QZNMW7M1t/hsWbtB1n8CVMd6PWLMNVTVBiTIg6UWv7oJCKJM40Kg16xziNpZ3SSh4awbSU7xDkmI
xiVnsuSqwyiD+ZMeS/f9/GGMDD3zjKu3l9LHpswfoxEFIqd7npvekxgJDiHwLGMgaAH1mEPJU8Br
UHSmb07AsMPskzsnGZhwTs2rbmsfg6Fse2PaQi29VxLTLUfNS8yRV3EeIDl8irE/ZQ4FvlyOO2Ow
ngEs/CzYkyBzgNvP1ZuqaYdmKLeFTFzIHOjfenAqWx0WG+R5q2le0sw89hmoLjvVEJlJpZ8WDbSW
/IcjD743VaOHUeWqsXOMXKMZCbHhZaqGQ9Ul6yk1YYNpH7PWe0WMgKKMxKRmAf9oQ7psdkaE64yb
uqB9IzkMeyprOM4ZbZiwuS8BKuL/3NLnyxnD2TdioCOyQKyQvynWctuSGebVn26Mh1VqBi9xGH/o
Uwr7dfAL5pertqHDlAntSBoB6bdyDrXkgBpzhrda6uzVaEpobqfxHtYxhq5F7YFtfzZH7VbNqF8A
SbRV4QdysEPqEKEoJzIYZpD1KrpnMgIxGGi6adgfush+nCrzo5DzX5auM4vVCzzV7YUcpqNTEJca
RrfiT5CJR82WsjtJGeEvSwv0gfHzGKpA2lvNk1IGcpY1WdS5TebOc5NyOed4w/UlyHyEisrmacJF
LiKmrdKuoYOJyKlkbEq1MN22AtqFpOa+qrhE9YbmazshWzBn9Io07TYx4SV16gcisn486XSdQDH3
JeCLXGfwhk0yXZ4eqjcoNNhCLYKVWvCWL2ggkgnyL0U8tYa870wa0nbzG13+RwaWwAOTzlfapWdP
kgJxEXhhQojXrfpOs+ubKgk/y6R6Rq4BwVIwAGtoRWIzhTGsKg2c6ZyVj+x5OO+0Viu5Zqoza++N
0BG3oUkwJwyQgrQkTa2e5BhoZCYBbIki7QgTN2JAvGB7rOmXGBrEUrvkZ97BfbZb2Al61bwPxWAS
osef3EDGKullDReh1LdFClB1bNZdZI003Jz3HBTsylDVAzzl56FaDI35zsZEK7/n7ZBjfUtNcLCV
BfEtcN5bgTcNJHHFUuGqJIICrrolMO4T4WBdLwGENrwkGu9oV6G+34o/cVC+ZHHwKdr2E66DWIf9
+ND3Q7rVtBBIJeDfuq8PWtS5SHM9JDpY5xI2uRlbL0ZgHlqIekX+UufTj1md7iCLtGu9UgjhVkiN
CC2ximUGFCNzuuEmc/Qj5EDIDkW6keBMxoVKzyVtD3mQfaaUZHlsV+tZgIBk5ndfjWjs10W/7tJ+
BN6Gi6sG7b0lcqK1kRxbu3tLR1S2ozI/GIgy5rZ0TCtjY6Xa0eloEqoKVBnB2VZ7zM1tAxtmQP43
GMZvGUlsi6CGtZZvLamDICWIP4gGj05lu0kJoXDsyz2obuoX6zdl0amTJMhztBHGGGEVe9vG4JVS
5zCUxdYpOuC000ZOdFpCqmByETI2lg7JkuylevIecuIc2alW+tgcK66numPYQVeZJCUTf0pMEEGu
1m6ka7ObF9D7i+RFtxLJNQtg6QuRuAtL+JpJRc4ZanwVK/fmMbyPKNm61DxYlg0I0jEIMsPo6lbk
ty2ol0x1HppqWAtBpZkvYgcs/6OV5OgzdfZmZB4L7inOV2OYMu4y94yy+nUeR49DXhSuCO2XUSC+
qIpdkozrpuxewiHaZND0tlkW2ze6UqzhR/q0Fd1sJs8zNNX0CxkxznJujkYjHWyUJp3KhFLQGys9
AqwpgHiuwpZrt5fpt0/cG2Z/O3bS3u7H9yDmj5otsFCO/DjlyVFM8Z1VWz9nbnt+wCRRMD6Spt7b
RvA8CuVG15DMUMl5bMpykbWbJADc3jOC12vZU6vioaNgmkfrkcEBoPDgiRnPfSIVdKfjUx/UoCzz
+ySuDrnBdEkubg0nu+vT/FEs4y38LDckqjeimoKVCggImu1BtxkKDsuV3AY7emawLqbxlLT0Whq0
66DjbpSsugujnpwr2joJQDlFVe4gHz/JmQwnikAP3tt3NLpcyBcUEPImf5ang147R1nHPBD6a5gX
SHJkzHbDgNRjtAGITm3c4kY1vJsOX1+kzZ8gz4+93viixCBeVQDjOZ2dr0omfm4zN7uQO96LK73Z
KDERpEo8ZKp7RqvmKLbyLGVMVFl7YhdhFsoW6it24kw7poSwyZkhTg5X3Gwh9pLKS08igkwhBVT/
4o89hzc9Uleuju+9ZrSPXVDixBZaayx3tnMnwfSvQDKRlgMFld4kof5ukgTZGNQB3HHI79Q4Sx8Y
P9OcLHS/jwA92g29HSo4fRWbtOITnQ3bFgr07tIPRbK3q/yuYfYj2+Z2ucR1xJq7jrZQgaplVHoW
fZrEArGi685SSKNFgH4c9qRB82nOXIZgqJgLAkGVMdXJIv0+0OXXLKReMybrDRzPXjX7jV7Iz46d
7yk6qD7qCUrHglXvhXzAwTNxU3kIPVMqf2fgcso2TdgNaK3QyqKV2G8me8DXdOSC1QSNYim7H5nF
2tiRM7qbsUCpof+FcfE2qI3s533yIxDhRwH1a92Y8T4T0VEejUeoSXe6DhA5A6gfi+SPYZgrC0KD
q6fhLY46ppuk8X1ONNbn5N4KkcUom72aZE/VTIqf17SVZ5hmxWB4xsKlVMZjLcNUUdvmPQEBr/Uo
5IQmiGNNCsnz5I6NR3oYm+O7WthibVNEo64TUkZJJposSzdPxIObWOk99/SPUmrfohk4eth4Ug4T
rat/D/S7FItEJenAjvIz9GOVoyKKRd6UZncrwAy3CJw0UQaAtaVVIntkHI96MwGOjDxNocGoOU0N
OHv6zARI75K2gMi000DxNyjNaTKR/610uAshcgFFBXu4wWPE02uAv0Df+EvDV1FWgktlNnd2gHd6
bTJDKabothvAjE2Feit3y72WQzpqnPCFoHgfAH0xmZa5tgShspiZ8LQRI6igH1wLExiIQxFgWPD6
no441ZqUHbkKXSavHJ6B2T/YvX6D3t2+G6vEZVQHrHd+kaz5FXL4TmTQyIoUYjzwdM0BzTfmTx3Y
HK+qZ/o/8keqQnbukv3UtCjAp8chw3FoNn6h7fVc6SaAIrQ3BjhuMdwti3FjarfQZcgMSA9ABbfa
cxUmt7lSbOZ2Qhp0eEIA/afQ88+E6yByul8UvL4z0JdAL8nYWoBX5daABpo+9fG8b5rMK1sJ7DuW
slbH1oPzGUZbOjYLi5IROLgAY6KzNCTBKWlUzDTpBMHKD1eZEfV+PzaAvMoR3zNjPcX9a5NCsk/R
//e0WFvSWxCypK6eAkhsTqFiVLARV1EqEpBf1tssBuZ6Tvg21umR4sAvjACHs/IepzO/bJ1PmWph
pVqJT9oGAnfutk2SPcoVco2RyexGZ9HsfL51qlqslB71EDNP3ulz70FF3zY6G4QJ7j5GOnwaxd5h
cL0y1famQTi+CR2XTG9rQy/qUYOdo67ZapZIVhbKn5yD10FFszcx/FiHSamYwlUMgaJJ8Q6iaN82
cB3n4aGXTfsRkZG7chQfpZGdJumzQC8Fdv+fpA5fmA++LBov3Ty8jW3zy6xkrEsYL8hkcoD0MnDo
NiJQRI1VPSDlr+bl4wB0v67FWlDYWka+TUtFXjV0ZlAiuE0AnMzM9HXI7TDYwD0206Ef+pSxngoD
vX0ydXUVVvZNi8qqVmu+iaYW1VH+blkal1vyw4rRnf1e+e6SNN2i7faPSuGUiGCQIrvYxvmhOlQQ
n4fTr+9/Wrn022f6imooalUzLNQAM7c5yt7oAzxOT+YuepFOijsdxXN6G67Vh++fd+lxZzLzutnJ
UqGpxXaMVfAwL0qbe3Q31eiqyviin/k/gne6c+4/jR4Dl1jKE+z30Uu35al6RYxtwCmrcadD4E5X
3kT5UlmPBy2mJv+sitrVAdoFy6u4ULD/TM/RWnLTnXgJfoLzuiIT+qXoIQ9ZlAT/eUjct904CaUA
vnBoYGxVL0K9squ+FCPkp5cl+uennbhVcm20823VihMKKX6xCKSFybwzARFyEtTV92uuLHvpqyVZ
Xu6fJ5laRMDpUTNZzH4QP/Zj3/D1DTTJfX3Fr+brfczbnIm1Io8WZoPFGZHvp31znNf53tiA6jl1
6CKBeVhpnrxFz+CKPPelj3em3krDtsAznXWRJfEw5oZNI4uAVDBgQ6ewNcwrWt2X1n/ZfP98OqHW
EbNSnjNE+iqi6EW5EXP431dW5tJhOTv9cOao31S+2njPiNEvNtGmOkx3i0nWImbuHL9/zpennsU5
O/V2FORi6jgqRQ5IKf0cuxrlip1WPn//+xe+0rkntW2VelMYfCVtIM22kJ5BBEtc2b6XfvzsnOcp
iIhoQkEza5+y2u8z5opgJb7/y5Uv1Vh1xz474CYKIxg5GSjQvgFnKP80u9YHjjr9og08u+iArQtX
+/H9wy69ydmJlxih0WLgWZZyp8qH3HzQq9fvf/rCebCXR/67T60oLvrWLLbKjCqb+DWTRub6g139
ALu4/v4ZlyKufXbGAe4XlQj5+x0ZdYmw3zJCvym79jggVAdHX3msZ8sH7cKtDE0sc6S7FEzvlaW6
tFJnR760FcdSZJ4+Y1lDDneomTt+/2aXFubslFcwP5Eh4uupTbfSQEgR9WmdRFf+8kuLc3bKx1zp
AlHF5Rb5jlR/7clUEIwegFBY+ZUTfinG22dHXAKapJtqVG5BN6gqIm+TpVGZoXNiTgYo/94zTErR
GjHFbugfZbT6/tO3O3eyDp06GUdNKraBfm/0v5TSr4bhyoe7tOPOvaxVkC1wqPhy0LHg+cZ+ORTB
ykRnHgOKE1iedYvKlFIZp7kXYGq5D5zq5/cvdik0WGehoQt1O9YrdsXCkHOVjekqaCuvSjg/T4jv
enXqOrtricaXst46/Lz/e4BVyOuVnDi8wMD4wuluDAMNEYwcduDWt4pdC1ed5gfDSoYrm/5rLwEe
eRYzFJHYMFbTcvsSHSt6+7G7SF9DNPEIgJAfB5eWIoR/SF2rwr1mFH7hMFhnQcSsdbtEGKPE9OEz
mo4TghkqUHawMavBkq5sykvpiHUWLGw5KlALD4iHn85bfwM93XPQUl3162oVuulaXqdrCqX/pOnN
pzwLIAMg12hWWD1YA0dN1fzYmN3vt+GF2HTuXt0lg16Py5vUirzW5k8ULVwj/vP9j+sXgqp1Fjbo
aAWRDBV925mwtpx7WT8JQ3Kr1iGAgO2fasY4SOdI+cNsAmdmdinDoU/SaN8VO3V+FiDmQglUESgO
eAEWc7bOyjalcpuWz/rwnGklSG8DLx3BGAw8uL7v8WRNYnsTzy/RwECRGm9GL27MKXy02G3LnRgr
8AigFrLKZ1awrh372sZYXuyLXPjcTNvpZIAIXcf2c0dP22hbezduJF8nN73ySS884CxdGSZdV4Jc
ps9RojQoB549Nfv/9tNnASkw9czAXjDbgvh6aKXIi2Zx9/1Pa8tO/eq7nMUfkWBLA/kJK/Cueq3L
6h6dacZQA+T7MKC7Elb9ppbKm3F2HkQq+1UDkDGOxv1kpYwOg+CFxk/iwbJFkUulX5T7IdJgjBoZ
FwTNDE0qOgmwzfucSaA12JBq63vJsU+OEjzbEuTBoMh/gh59VibZ+/6tlj/+q5c6i3B2JWudHMIm
MCJ7Z8r9k8wQnnY8M0q7uvn+GRdOkLn8+z+ZlwScUslFm2/jOfkN0AIs2tRcMdtRLgRL8yyMpb3C
XLnvUGjA6kj1lK25w2vJH6DNYRhiU1RFkCJWyUm+8jaXvthZIIvTxlETA4SdGip3qGp5jjY9JJlD
m/zaEbz0wc6zIblTYXxhyChnjwU5tzp/fr8Sly5s8yyYFSIq27lS8i2TUC/3Sv7oVfTabhwcHBjG
gsaCfrG68rALB8ZYLvJ/1j1HmDZLsZDEqZfCbV37Jrgk7I2jbbqxrRWWg98/6MLn+h+rbjmtbFsr
MirQBznaF/qVYuTS3jLOognt9rLtJyXbik+Qa+1+ctsPvMDX0XpYzfcp0eVDeJ0bedeckS5sZuMs
xEBqSmIJvfWt0/lT9Iju+6GHRVXYlRsn9pXr8tImMM7OfDqoRTEXerbt3pgzvURu7aIK7mUv8max
AIbiu/5+YS5czMbZwVc0JgjRwOsMWfOrUotDVFYK0JT6SovjwlE0zs6+iJqQwVdLtIfpnsHVrpHX
ndRnyCfXvtWlVzg77doQ5yjeE/SX5oPquK2Pmd4KAtQes4i19bu4jzfXFubS6p8d+yAaHXI8XOkm
60DzurZfq/RpTk61cq0+vXRSzo6/0ihqkBQdvn0qkN9fCE9/v9AXfvfck1vJUCY1A343hTIS0Y43
q8r/bz99liygoMqwtOSj9Bi6xrdS/t8yBX1ZhH+C01Dboaovv5v1+U04Tm6uxqf/9iefneJybIOg
WL7ygOK+IW8d0FXf//Klak8/O7qVqeqN3fHTuq9tWnd8DiGwxcd6Zx8gACVXHvPXpPCLrOBvLvzP
xykimNp9w2PEJrkbH4odMkcRCnFuso5u1Z31ACd1p28qz/EBG2+TQ76pfOWH/RPBWb/+6eyuVQ0X
aj797ISHBhJ9jc4fkiXHPHpSpKd5PJbzn0I6tpYvqVf2718Ttq9e+OyYB7CycmvkOXC1UQExkOho
ilclA52bDc0zsxnfrkGiav0brisZLjSwTRvVYiyqHJh33RY2ukmh7Kc6NC8phzPV4+mJ8vaVhb90
ws5iA+POyrYy/kBjNaynl6UERVfmYN+i67aKvOz3tZh96UFnIUKe28ZG35IvPm+m4jmMrl2mF374
3GUXCl5WA6RLae0h4bSKPwK/2gQ7+ZeOjIe6QnfbYwh55Wa49LCzqAH13qyrmoeF4Z/c2AI1vbIO
y4b4YqOcO+sGVhBUyfIWwybcIqb2aIB03HWewsZPfsP9+I/POYshTFRQ49B5jv2s+82u9yWP8XK8
Uzd/u96/vn/M10auunNus4tUIHrZTpcRT0Ddb/Jn0lrIxB8awwnoRp7lza6CI85KPMv0fskNwvV8
V5wwAz8B/bhyy15areXf/wk3wWRSARpJCkDl1kHGDOHt79/vUrzUzuJHUqbYrKOOjd8yA9dml3tA
eF4tBAyeNA8vpSu14XJpfLUrzsJHo/UDynh0oRCBWJul9NwHY+IPbfeCxw6ec1p9bV8s5/2rJ53F
gcwWQOGyKmWZhsjn3aCy4TshAMsMNaKxef9GWwwUbnZP6fsDu4vwyqMvLdJ5YDBzDSArT+6ru0b+
oXdX6illWYsvXuncKdcw8QMsxi7ZxrKf7XDhRnAIgQkPxIG6WTpROKReKxUupfTnzri6EOh6I+e8
RbOwRM8ufx8QiIta9VcfmXj9gAnPULMA/5O2dO9LVDvi4r7u0Q6MotInm3XnNPcNFIW/36IXEsxz
F90wq2e9TxsiVWEdC815nPVq38V02b///b9GgV993rNI4sya5Rgx6zZsyhukM/1wV++KPUzjK08w
L+xJ9SwpQY0iHtSefs4AkHE3m3bg5Wb53E1cnuAA2Jf3lTk9I8kZe51Ex8ypb4dpDpnkQtOcq5Qa
tNVG0Hc2AtsBTgBB94EMBnqzmM0z88VutFgXChJstTEwdYBiJQu/wTSsl3roFeY2D0cYG45X0Y3N
nXg7h+IYyqNvN/227KW3UIVAbScIkiLyiG6qNLXI66a/YWC9VCi+uia93YAsENmEtRLJsElNtoKm
n4w0h7o8FojaVO9RSve5wB6lNHeVxlS91GDMZu9Tc80v9OJyncdCgkU5q0RksQkfdC/ct5vhJXRB
Yu2ubIhL5+0sJjahbKeyCuqWqpI+DxKIxH2B8FgPAiF0s/viWdOu7I1LQxdV/b+hHY4YKqgQGrfo
GXNhbtITFmKaC1+T8Cttvn+lS2foPChGZtg5KQ+pbGffqAYUW6yUEmX9/c9fapX/zRr/uZ8A+JnQ
YRecsj8hpw9TZJ2t7TsF4WTfBre/aT7MTeOi0+N+/8S/Bf8Xh/bcy1cFwdiWgjcamtaPkVYLFROy
l169IJOP5coISKoBo06LXooeIVYjGgGDc5bWiPMXgOYxEQCxViIGoumicOHoeCA2Qw88yKuigqJo
1eEha5AbzR1gAckMhWiM4nA1luS+MOBslQOKhoiLtckLmiYwmCSYtQlqVsgDGAOG1rHqJ6gj9To0
xWDG+3DK1rAP9zIyPWKqDzUEJamMXy1IKU6qHyCaIqmk+ANyShGKH5IUwFyGcVqCerry4b6+S86d
Q5EVasIZcNY2AGs3lMkG4wFEkZ0rG22JmV8sy7mBqFp2Q4UMRbHN52BTNJUXVfJPq6r2Q3ENtnHp
xMhn8RoCh9Hay/THsisQyY4WrhwHWks4PCWjhC03mnvrwpSAf+mZ7KtV4Jb1fKXaXvLjr17wLJSL
sUxNnNjKbRUylRij4oTe/GnQERnUHVgxMwQMo/lvSfq5o3Sia3mCEly2nU0mIIBQbetK3nchV/l7
+/9zYPvQtEJZd6g16NI7pZe11wrSS9nK3xjxz09HipVk8cxPR7v8RlvPW0QJVtNGcf9mKu61CPD3
8vxiJZSzlXD0oZAFUY028+in+MIXjtVSleKjueCBhxJDhjmJ74U2YijNxysS59Baqj91kLFNWDCD
iVTF1B9yrreFXIuIPcLGOsWWAcwZwKxRPklF8DwgKXwtUl5IBf62HP/5OkA3/v+HX1q+gJU3g7Ua
N7O7dOGRi/z+kF/K6v+uzT9PiXXov4GQ0r+N5cjFwHUVrLs9efB6EWfzvn+MsdxRXy3B2d01qIiO
TvOYbru5vukDEUPeyvAOlYbIa1qoJtgR0hQZYWxA7XR6FzktFxJk4Zd2ue+c4kdSYj9vAI1NcxnT
iSztV02D7hw+rkhJzT/icsSEKb8zdONn3cF3DyvtJwF7l86wdMoF9EZ1bMolzhHIqscSNimi/Eyd
6hBAr7em+CiX6S9patYi6KfNbCEzqmu+XgsPQavnCv8CWU1O6Ft4JgJz/aQ9Gy3mAHmNnEWgXAUJ
XThw57bBgVSPxmQTtOZM8izph2wlVyruC6XVuTtwa+GOEpMnblEHOolQuGWCjgTiTRPKx8l4LSm6
sHHls7VOatTPaq1ahp4ovj8V5Mn9Jr2r9tcv9UuXx1mWoggFcw1LBiyBa8eqEOJglvKLpWZPZqZe
id8XMiH5rEjTZJi16P2CBEs3alg9z310kzDj+f5EaMvP/O+JsM+Rq0VpMcZMSIKjnX1fIMT8VvwK
0YLuPP1PE/rZne6iRPBq3Ugf6XEJiotbA7NFqE5QN29qxiYemhs0EaIrL/z19rDPIa6i19vJnDoA
V/b/4+y8mhtH0zT7Vzr6HjPwZmO6IxYAjUhREuWVNwhlSgnvPX79Hmh6plUoUdyoq6pMpQjCffZ9
zpk2gUbWQL/Kspuw9ihi//H9aX99Uc1lhSsZL1Jr4Tyo6IMrGK5roU2vwXqfaWdONGfmsswVqfrU
VFWVb61er2wBaqbdE1Zxu45JEcAHV0/72FFzxpvD7Acp1a0nNsdeYXb0/Rla82P+5xtrfQxGPrWo
SWppKFeUbCtgyFBl+TabnSV5Lh+IZbp1qx7MIrrH4Yk2QSydXFHxsfTSKkrMVRiEM+qBbfFfWq08
C0q9t9DQEBQ5eCA+EkklTdkqey8i4YAEUPQB4A31ZlJSCwh4/AS/exN4EL4kMSCBJjI5lca1oSrH
yYfqETSjY6gjZL6IHbfB9Ih69Bu1Qwlj1jkubM27jrtsrfvpSzkYhwlebEx4EKXLVRv1b7VELNdT
1WcA3u9pnv8utfEibgQ3SHVwKazZVQUIJXO87TGwSDNMEw5pCetCNu2xxhEd9rIdYrGxx8AC4URG
MIQFIIsmH5G+Q6+8obBwP0kiabPuSu/V29pLN9mcImg1875JhneCiPvAikn9YvCFdQwwXr+a44pB
LaiuBTSvkKbWzmev9/f39Oun1vqYYH66pbIf9lENnmgLND3WflaAjrxz5XqnmrJ5uf7TZ4MwSBK5
oJas7xIDU2YL30Z5D+XpYl4G+P77qx/beH9+KBn3/vEolaeITZJlJMWBNleBt5YxRVaqfKx7wCw8
a4BZiHaIg5NgSD+CZob21ujdBtmaeDHBbrQ9XfTdIpprFoknXMZifZUZpIr1vPuRKq1F117dBH0D
Si535Em7ERrjmsaDWKiaVY6k+++mrDy2FQptTXsOLe12MsrbUo9+CkMPALLFGNH6/kPLPsVKNqcH
cch+m8yr2DCp1y2xHDLe6oUVYOhjbeEhFjpGZ5H1ikzooikEsokskxgN9hK1h2Bj3fmUvmKmVVl1
1W7LqMtdLbHw3YSmS5T0mndXtoUOImrb0s5K3oUnl08qeImVbqXmuouTC+JdhIqA/G9KZSZ1dCoU
aHN4MnMPqrpiqjZa9dxtG7aw63KoHWQuzx0WGs8PdhZviREFd4JMyMdH7qH3L8PUHEJhQP4zvWV9
+RCUsLhkwJX4pF+DMXkYUjb+hCQXyWaEF4NPo1V3NVD8lhEPXEQtojgiSqXWNVMhdrI2PwpKfj/W
bCENyltrSNvUlFZi41PzIF53Qo/nnTV80PoZIgp5l5pYLOU+3WM9vDdSnB1kG1+GXpLA4ffkJjTz
tvVAifpjMl9xgAdFyKgozfd9yBaqWEHGMBQWf/AlZYDR6onGqAOkOxnYzRBoNWoOWcCEQTWGSKGa
m8DqD3oyHQe9uYk0/Qkl0+sAA4KIJmVxBKF7rbqNmvanpitHNWt+C6VX2bXU/qAok3bMk25qwVvJ
oyxvFCoJ1kUZrnHVAGwQuwMCh0MjVYJd9+LHApMjVjPnpPUfGpU4T2Vkr1oVrgE53LSZflRRCjM3
U9zAx++YITKPUGQWEuj1qAWaVDZAuQVUE8SfBHm4ZkmR+mKqXZE/brMcJDI95W0b4ounNwFYJN1a
nqE5yMM2RZTBks1/FUTMkLZitUypiA3KInIpWVeo9Y32mla+aaH5ijGWEXdVv2vs5ePJLKgXbAN4
ADTmkQl0kgsgOAwUIMtG/o5Csp0SwTkpcK2WYfksdZBiBvM3sKsroYzZw+yD20rKroxeMmyDkBXG
wxtkZrcJ778jAqAjbpfvOlPf9JiISVmCjpoRzwJpJzdQmwQSOqxha+aUAUOG37pXRKquEqY2Pd4+
C3aSW/nZM9C11FHa8Dmrg9idaiNzK7gPfZXtDIGyodC8tMxw00oDQlOdgHXcO5U0HXKvvgs7dZ5N
kaiemk2EPCGzJqZQavOW1Nld6dfsaAXa/TSU28nC5zip8T0eG3QYU/IkVPmL5g2PbRtT/F+BL6J0
AVigeUtj5BY+dQVDyjAwpHq2ZQG/qrZTML1QAjY/kdTQytlNEBvvA8AFu5SMjSKRrZtbFMlPnKGF
yp4I0ztSz2k7idY+Kvw3AsJXIzYJJ+uHq7gXYMhaM3d/Iqzc3+lTsw81unj446FTVfKt2hFb7s2C
5VILSE01EElrMRsUUlWvBHO6HALFpcnbq357kRfZwzjW617+8CsDVwuYhGnyS1HQHSjBm6LCDZKU
6HfW8D+e1u8sg4izDKfdz11Z72/0unlpwHCT73GKQW6uWhG4MVZyL0pYKoxruAENCC2DVK+H1sBt
JOnRL6dD1FgrCxQo/jzIP6TYVwXGBXtsszcyPL8bC2kskirRlS3MOfAlcPhEM3asmh5JB0s28FxM
ZPH4ZLUetP8Sfr8cKI0dzjex9PwZBPko1+CVoWYQN8SRgpO+21fyiG96AJLSJpswmvd3Da5SLWSX
xQScWRvxCFrwm4NVJyLLNjuXBWQmheqlVsc3Rp++a3L9Sk8z8Oyql56uX6Ygw6w83Im19A4n9kIs
RmZ0sIQrpN6m0N37AyTiKrQuknZ8DXQgU3SA69GaDiWqzhWKDWRlRbxJJdiKUoV4jKbmp1Ywuqk8
ss8IWfwY3QcNB1yETTQBzxaLX5Jc3UFY2La+sgvjoMft2NJZQMjL1DUIY6gVKatbE0FZCcgILLbM
rXnyK4QUXRfbHSodd8iyF1ER98WsuoE57Du9lj3HY0ypgFcdGjjN59ZDvxyemsvoVAhnro0USlIL
9TFKjwEOTtU4t39xcvy9WBBvtQj+a83cTz82l+pq2qoX8rVw1Jx4jY343Azz6zGT+TH0/jRmGmrJ
E6yRiay8oeUoJ8ffSlvB+TUFTvc6/Sb8Z88To7NnNX/7r0ZPi+mmAC0uK0TOihFlE9rz0RDsOUTN
rKPiNM75uqWP1Z2vDrWYdeKeMApLlefJs3+Vvw6X0haMza9pZ2xEN1plh3Pb+idme8sUVcvAyStH
DmT0IGaVaBbCBRqQvMo1zf4K1cOZOdk8kP3ijMx5ffTTzaLpCHMWPPNtGWm7KH9J0CkVvMoUdoDf
oWZ5rdB3nhnonjjWfLKfjmUhPWS9hmOpfGTXtkhXz9Q4nVhENM3FWnI2en0vWLCW/N/+VXXJrkC/
klxAYewuiavMpcRwpbZ28Tg9hpcEll7Deyp4eDT+4ov7p9CVJGbJ2HFugRC7SdUdzUK9lcRm/f2l
O/FOLeNWXYojFwpIDp6CzqgXcxvzyR0raSsho8f7/iBfT6SoJF3cH6q+DREp3Rbxs+5tpR5h9uP3
H32q6THn+finey+0mtB4EbFD5boUL8THeGetSu7Q7/BNvUzvrL+0Hm6ai7YA1aVUyfNhKm8GMNzF
7Zn35MRyuLkMVQGijVWrJdcIaHL4hYxqHbnmRUUpriMcGdBvz8Vnv15hNJchKs0gMS8aHEiqn4vm
VYnObEJ8veNhLvNTKkCoQhVZMWsZTcj+UaG/hbBv0YkxC1lJ/rn2/+slFnOZlUrNtEkhemYfVbfK
eg6yNobNk7pJ1+PPc9tHJyrZzGVKClJhpacTt5rNPNCSSg3NpUp/MgEivxSM10EVdwBye1eI2fe1
0qOcsIgsArUYDHaxCyu6M3zp2HvtrprGPepZsCJx95QkybmShFO3cjGvb1IPVyYjfLSsyhNr2vdw
XM60pSfa7WV0yiyU0NQYLm+jC39bb+LNnFyhMuvMauOpj180BcaYN5HQ8c0BXj+MWr6pavk18Ntn
X6gyt8tZEPK11y5Iz7xeJ/q7ZWiqr+FbTx6BTtUbaqZhwU0hJWtVF9lsVpvHoYEHeKYlOrG0uwxR
CWrOwFEiysdk+Eclo1/IvYMqa8EGJA6wNpP8W6UrN/BKXsDtnGnAT5Q7mMt0lTXhOx8bFh7TdmzW
aQjLocURNhQvgsFUKspwfJc3o9lUdg6T5dzZnriwy4yTPiBBUAUimVELP7VWfpRDe+1b8e8iFfed
70NYi376YYRAlFWcPLjCTnJfJ+mDXoqPTSXeNJUPFQZ99veX/0RHpi/GGziNSpM1nXwb5uFB9rUf
rLPTqVUHxYAA9deOsRhnVBoKnVFlAApd3hHA61TtY0laMy39M23piZ5Sn8/uU2+WS5NXmk1CFjVE
nlyDMoFbo6Xn9v1O3bRFu5GyPJEDgZ7XydV1I741+SNaeGoSdlZ/pqM8UR9mLrNKJJRkoKA+IyYF
mFYSUU40YG70/fSyHmAOi7yCFbtP1vy3uDB+jgjag6i5xlB/7BTmgwhI2o2vslBcA0P4/tYpX29P
mcuUEzMyRUgUkxgCoNCaGmXkjm4PCsuQsAuNTAuN1IG5C7pwTYW4rcomZMYMPfaeebNTBXvMdS41
HbaEVCWU92qfHjv4GRrO5NzXVmFT3EWCsfKMaZdMyU2H4bZtLmhyzp3CqUdc/uPDMXSQk/xMSLYy
LLySHbBIHu7iNLv2oYvKZbn1mVei/cszUOCM4EaT5RtrE+uWnXsNpvNSQGpjomU66CZ25m7a6XJ1
FQXT2h8ANUNrkYZ0b2A+0GZ5h+xvWImH3Z/ugqTbdgJYuZ4CnqLeGJ7hxpbqfn9zTj31i8GVKPu+
pxc4VwT/Npfh07XA3Xzz1/effqKz/FNiKzegZ0UAQIVkXZBr0fz2TF954pOX8awyDNo0R46w1YWV
D5hWU6Qz9/oj9/HF9GmZyGKk6Q2BziVR4mI7JuOTp8SPRlyxvpK3j56Z12xLpxj3Emu4FgdLwikF
mrAsYP7mVgh4q0XWLdOPDhV52hpio6tATLD7kj0VXbFulEyFh9fBRZUlmGysUOTdCuzqW+fV21hi
+XcK9playmTtY/1CFuWDNzvHWGwVKguzn2UCGyN02fXpISm1lyhRxz3gN3C0Zn5gi7bAQsdquZmz
BlZ1u36If4qtvFb0/kx08URztiyIzwNIfB3isS0k3QF5l+A2hoBXI4QHlp+5EyeeTWXRr7SxIFAK
wzFCClbYegMKfH7d5MQbvayFl0RdVxUWn7bNul/J886vW5MQ8Q/9GqfNSnHmkrhzhTenzmTRtyR5
IILKrOOtoHq2pL5pGDPA8n//kp26FYuehaGAIoYDH67qkZNWoqNUP1FNRfpPbdx8f4iPCuMv3gll
fg0/dY5ESDRTg1e7zRqTTHUwvsBEX6mQIz0BrVaC5dYO4/4H8bxbpKJXs6u1izUnavxLP2nY3JY2
EQYohmOT3TPQdXUrRDaKYRPQCJIJmGrUom4H1BrgM10Bi3JbFvMGqr76/hxO3HB5cQ/gmFhqyYwP
bqywzpKG4ljzR2yZ754kvH1/iBO1luYyc8mAN0/FiVapWxvPWCnByzlq6Eq3g9O7MoQs79bQV/3P
9K+NWT4qMD/dFijJZm8pHE/U9sX4NlERi3TbPXM2Jx6sZdQynHqvgfoUgfqKmXlfWDYVEnfs2QGI
vU8v8Xe+mNtgZ1xMN98f8VSjvnjKpliBfB7Q8o6q6EqF8luF2nmmMTkx+1nGLcVSqQcvViJ0VFi3
ReS2ecLKr5aU+P3qTWVqa7FmzZ0C+XMv5qnTWQwaJrQsoF9FOpKRgQqx9xsZzuv3l+rU3ENbdNxF
mo2C0HA+vgQntKAknNzTfU3/I6HQivHvTCE7tpR2Brn1/P1BT7xC2mKptI5jluGh9G0ng+LOsl1J
9Y1UzhYq60xDc+IIyyxmBwURfw1VayiHerFzrERyGk1je0M581SfOsKiU+m9AkZTPJAoqKUnrYOv
2nbefsyU9TD2Z47xUef4RXO5zGeyDVnIArVraDdFZH+5dimo02ZQQxSIk74PxuiiCPSj0cFNENWH
2tAA5yedame65wRxxd7cdPxL90xdNHto181KF7VoK6Gcm3evg+s+O6ZpfKb3OdG1LUOdclwobVLr
0bZhCzz21BVkTqPX/lIa1VxmOaeRwgpD59v3k8j+D0sW/bkX6ESDsExnmuyGTWXIF5eJqDHZ2EU8
CmvmQ64sXKBAWTekd9BesCzfrcetdm4ieGrZVF00CyohaQBnHLhbM0dxyne2qweONw85+p/lXxxz
qIsGohTNUJE0DoMhytpKEuQKXaI5tbIhv/j+2TrRQaiL9mAsfIFxx0RyujbZ/GfUqXT60e+9B0TO
e3OQhzMv1ImWdJmEg6/FHGtO0gamX9tm7hucy19scz6QKZ860STH7kyBerxlSuqM8QXY5O2IOnvI
qjPX6dTXX9yKTiy9Sc1oNyk2cLOYimL9zNt3agn7o9jx05ePPEn1g1Gb04eQYmt0PU6JzH0T1K3o
NolhvJntWG6LsqqwVhagjuWuPHR1gSku0jFlW2bw127SMgqXkf9HHpjQO1Q71XrTyWJ+/5h93OYv
mtNl7o2dEjCqPglFNYidpC0P6IbvxVi7icP8yZwteliaGEgOvyVhUp1RSXG6SMciMLY6/s9REUan
nMvMrUhYmXSTvTi5IxvPuZiaq9LoI7cRkfp0Sb+O6P5rs7poElDnXYE23UrqSzXHfRxGD2UqP+cy
Cavvz+xE47nMzzVTFnaVPwdyPXFnAchWoc9WqXT7/cd/7PJ8deHm4356OpI0LSywCWBalfyFCWPi
1Bl1Val+OWisi9Yqb9NojHfmjH+O8+Y46Twn2DrcGLTOqvKag6FivNeNl1gBji745V4b/TuBeJIs
VneZVL4WXu8MOAXsuGQ3bszjqxF3gg9NVUU0YpsdnlgfCP5QPJtCvx4nfZdVJaxxLThIWXiZptWt
GGFZ4IasFFVbibl3EVYRsmiVrwmfqMoukxrAfa2YW/zz60IzUJQZCaQpcr1VLV5ao3QzjtZTHYqX
fupvp3LcJzoac08pDkaS7yomRIk3uAihX9hus1m8f6zydldk2loxUV01Vb6O5Vy3x6Tf4wcxVqPW
HwZZus8E+aYzZ+ui8soK5A+tyI9iVF0X+luanBuVnOoU5Lnp+HSn5EoRDb/Do5tSoHRRrMPj2Nti
YYOpfITzfaWcC2efGP/Iyh8PlJWTFwiaNFM0uoOVGRvPH3CVio4UCmcGcfNQ6qunbtHBVX4sIP8I
yX/x/Mi9uYZxhoNHrktbSJVtXySohuozZMRT28TyonGtg87XzAHEmZpOh0zODrVU3WmafKPAocM6
FMyPyHDQCyvFXBk/1u2s5ZBX2VSu8lxY1fp4QwOxNbq5/sQQkUzW0Pd17ACJ782Ligjm2UF9i3z1
qVKC6ExzeerdX3SerTkkqSLPdQe56Gqo1pONb3pnPvxjMPHFPVhm8HSfjwf8PYuK6k2nVleFpLlx
FexMsdvkWb8XxMBVM8uu8bWoZY9xZ3A6FBgsS452lFEiif3x2cQUdhVIpdN72tprcVFrLIprCDqa
yHtUyggcglzeoidQAIRiPzam6LGeUW+wYODyRN4vT9GRvvWbLqAs2p/w6SQHA3k0hULXkU99dtR0
0CioPhTBhX/f8J3AnZnLdJY0CF7Yp0O+9UwWBrWhf2hbqlZEIV83RUUZlvGa6u3r1PqXuYrdW8se
EKpdGUrDXg4V17g0NsZovsciFXzdREZOLqkAjG6mob5Re8qqJRJBYj3t9ZaSWFqY1upveyq+W4Qf
RvFzakQUEtb79+dzYqy6jISNRt12pTzlW3MkyKPVxnEKigetp3ZVip9wmFLflO/UKnn4/nhzq/PV
07OYNAgCWvDBUClVUaD0h/uqPdMjnXjol8Ewn4IXo2l4WWulRgGurMyqR24tnxkpnPre899/akW7
Th/zkkoKaPNU3CNDm8U631+SU9980ah5klx3w0Ahhal29mwVSP1XA9XS959+6osvGjE9DIoyKPh0
VsRWHgKwsZ/OXHLpY0ngq7u5aPIbNaPgveJuhm2X4msO9sm8yMxu76Nkxvu+Su7jDklyHT/oIZDH
RNc7Gy0NsfFRuRglL0a8mCd2W1srsxWuI/gQNmhRJNKi+AvYJx6ZJPDt1sNB3Eq5SCtRrgS0JQJx
D2caeIiMQL2DhL8vJMhpUuetmNG/TIN11VOky+p9szJkFQFVtOvKAUm24Ib6cKNZ5YMpkmnQRPVH
he4l7JVgVYZGZ1sCMQ30bHz0yJzD8307NBndBUzZ1Ki+EFttLViQQC1TRWfcP2XYW1QNMYagFfi4
s+AmGb3fYi0++3V5TS94PdRUnlvC+JANKf/cfOh12eVy3UkCLlzLOlBbb/cN/va2iu4yz9hW/CuH
vPtbZVJbOuY/eo1yZpZKL4ShOcZK0DvRMFwpMmWYgdK9C3q3a7qKSF1PicaYpQe0JrVTRNpxaBmG
NBlY7dps8LErIoKsoXUHK1pTj9w4IDp+imq4CYvx2vS8e8MSHgsPXFVf5t3lgNDBFhLhwRuq6UKi
aLiR653cCBf6WMX21DGMsOStmTI3UwbX8nGSNvraLAL0cTDc+woshHwvlypZjhFdYHVHLP23N7ZX
YDNWNdrzXjfCVWRU0wpXwrvXRLLbKG3lBALOjdjL7EhCKpNaDbYP4VEX2dqoZbcdGreL2bDti5gF
xKxvMcIVV5E0idvv350TI5plVqTDO6OaEnViwhRfl8hF7LnoPQ3FreKJ6ZmW5cTrL84t86eWRTK9
AcUXRZyUkdtRVFBGLW3kfDgzijlxDsvodzSZjcXOEg2uYOFQCzeV0L8FIV2WXFLS/v2FOjFdXwbA
MzHUcf9SVJk3FvtVDQrVmNe+qK/92NvUuXkGinKiMVuGwItpStta4mQiZVVhnsBzcuYMTt2F+e8/
3YU6VyK/CejWZe/Gkh665taqz2xondo8X6ZAzcA0pkA2jQ0l8FRQYJ/T6r1aKfjSfkOFu8KG8qOo
8EcV+WWqTCj4mFGn2j7WERPCzm3CmyCIV9/fqlPPw6LJhnXXCVQ75Nu0JjumV21p51E3YdxOEYNj
Lvz+MKeu56JTUzs90gKdyo1uqmwpw7Chm/jhvTO92qmzWPRqtaRZWLvojjv9NuiuWkkjdyfbvfTw
/dc/9aAthtBUl4umr4zUOzQxyjAEhWP39Fc+Gnv7H580LLrdqCV8dIWwDqnypamV5zrk+Sb+uT82
lrFPQnM66lY+G4jyq79VtsKKVJfyA125K+4ZtZx7Eb++/sYy+2kNWs+EaD4Q0nntRzgFW83/ndTd
mYne18NSY5n95OJHud6Ce6Gs3RCp5Rg618g3kXnUqTZN7kflzMt56kCL996goJGQCweaqmglieZj
DUFCIixCQRedamuL/pA6KivuZ57cr18MY1mz3zWiJaaRR1PZvUrZRSGwVbD6/sk69dGLV7sflQRe
T5sQEWEMJjvJiLaqGM680ScWEoxlpb6EiLXuBCpV+qbBI+cdmqhp3Kk1N0EybcvU2uGvvqwjhQrR
61gSnisjufv+zL5+HQ1r8bpXVqvHWkT/UtXe7zLBQCd23plO/tRVW7zqfdqpUV/7oHhLtPd1YUGu
LeM5r4Pk+fuvL33s/X/xYi4r9OWhy1It7Zk1dhl5Io2mtzTC3BapQLZHsdrjX3yuGVx4WK/sKYf0
laPXS7weU16T/OpShm9yZV10nn6cMo2hTlIfg0JeTxrsJ8UfMdZ6qeul8QtrJCuiQ6TMDfDbOBB+
NqZAMZD/KDGyo2qjFB14aZu6iclVSFHgNElVukkv/NZ683XIkU+2onghZzJVZP54pfQjPr4UX+uk
VcC+NOgVaRXcC4NyywrJEwSOO0S+BzUe92lZX8q1/+LnxZ1pRXtFg3yQSNoNijHGpewXgbELrtTR
fBIy7LjStNGaGzVwpytlgtDRqePPSKlXajZtWN1eIbKs7LBV10lB4ZnRbvRAARmRR/tJy9dh0t0E
CXEkAhC7QoehU5DjUwLSfR9eTX/TJ50DX4IraTxYbFnGSfgu9davnNVIs1SvJUNhxD9wAkMA3aoS
bvG8O1gUXSo7L3OdggEB0hVS+ERMd23evvdGxVVT3tU+vBHHcV8M+saD+dPCK2Penv4SDevObKRD
NBTXeRmvxDa+UEcy64VfPjcN6rhGf4ykggl+cwVaTQJLQlFXyGSo0NidNvy9Hng7KcBHrvu924Oc
7IZ2NZlDQ/b8HPDq6zGbscxyBCzW6VAtmTCTEAvuWBtmff+2BMgxtOc0HCe6CXM+9qdRVWHw4Kch
UeUhMx2NAGTJ0kwdpmtL984UKpyoAcTy+sdjqHngx+Ys29DFYzrIjhYZ+8nwVrUcXyEaPlqKYXdU
wWEazaXWifu7KLr36me/vx6FxhFDAHBmu1WmchNXRNCmaI0sdd673QbyMfB/V1Ql5ELhdl6KSUNn
oEENfKitv28bPtZhv2oa5nbp0zUyDFWTRR8DRKbiKSbAK94wZd+w5ujg0FyP1eCoyegaKcS/ZnKN
MlyN6mukr4f0woj2Er4eP4bzXpN4hs8RHyVtpdapKzbnRiyn7uLcKn/6hgNz3ME3WHUtpr2P3hDp
I6UAm8TIzvT2HwVwX12DRc+VtIM2jfiatmpFjX03z+yDbd8TT7eMiz4vE1sDgZDWmSuP3m6ortN9
aAHN03ZSruYrE+myV/SuOHgqhaklBsZEoZGY3bdCuNGpSM+zCC4171peiT8mUXjrGsXu9fYw6SOl
3MKA0jUKDkFGyaoibxLVp5xK0PZZLECDywo31sTLuhhHRMEagynd3BiDdijLfiv0w7rra6zMBg1R
w6BdV1Nm1/EtUulLa2DFkoSrM7BuaeOjvWhCz+n6snTZ0TpHNTjVOS8TMyUgnEANUzpn7BSAx1bC
rbEaAMql68yRXr5/Vk/sCRrmoh/OEzTG7ZRDFnehQzrJ2koO3r2ykRzZVp80fxc+nTnSiR5/GaAR
5E70RpEj1avoHnXsSu7vTbd2Z6BUN9hijnTeOZdfOJEOMZYpmqkrtQwLxXy02dZTboY9AFt/pzCZ
3fSbcJU6jZ0ltuima2JVxs0UnRmznSjswlL9x5crUP2pY92ILY010FIu6cDO/cDiuk10y/WdPLDz
NXtg5pkDnhjwLvM2CO6idpqPp26YIOybrbaBV7I7dylPPYjLoI0wCYGYRyWs/m27msMmOGG2007B
h3aeGXQiWmkYi0YzHVKxSiqcsDMZVSzW3C1hssn0OOq62ij5OohtKuLcM0+jzM34on1a5mfUtMpM
b37u69XgflAOX/wN630bQu8P51Kc83f/6iCLRtAyBDFUfO5MbVlsLFHUl/3Uh/jcOZxoxZehGbWP
SXQxvMTczkJm3NQHHNQHvSLyz64CsZb3JBWuGERtM7m9k0RpNUAKCYsEvWuzrg3V7erp/fsLeuoh
XLQjfWeyoRExU4kuhst412zn0lh2Xf97SP+fv4b/47/nN/990ep//hd//pUXY0V0q1n88Z/XxXt2
11Tv783htfiv+Vf/95/+8Rf/eQh/VXlNFH75r/7wS3z+v47vvjavf/jDKmvCZjy279V4+163SfNx
AL7p/C//f3/4t/ePT7kfi/d//P1X3mbN/Gl+mGd//9ePLt7+8Xdprlf6z8+f/68fXr2m/N7Na5KO
1evf/m+TJ8mffu/9tW7+8XdB0uX/EFVRsURRUnX1owSqf//fHzHJhQzDdjX/mQdbWV41wT/+rv2H
aSmibOkAn0wik3O4tM7bf/3IEE1NxDkuY3LX6IT+5xv+4V79+979LWvTmxxiQc0pzROvf78HfIxM
BwO3xRB1WQGqNb+Mn4YdfkyWBGFCcLSuexW4qEd5zlqLHEO51/wDPtXozKriH5/GPx9w8QKOQ2x0
4cgBjfIo5dddsvbMVRrczmEQGADCOV7YYsj35wNyKT+fYWx5hTXKaXCUyosgviyaXRKs8CtLEHQ0
Ul8O+5f1bRy71tHrbJmGJ3O9yg3rLfyYCJJE53qojrWVf26ba1GO/eevtmhga1mrQWjmwbFS3xIq
GiKbZDlouR/Mp+Twoqgvcm9F4EYOjo3ymw3PZnwKyq0e2Qy3g/bW4FszBZNS2MOOL6aPjeWE8iov
Vp+e6389NZ+fko8A3ndPyWL4n3V1zO5MEhynu3GmhK1Mp5PtQ/McPhGM2VYPwWWNIZ2NV92ZqM2J
VujU8wtRceb53m//oSFGB994ja8qcvLRVhjdCVdUoTRr9uIoDLzVXoEMgv2xVmz7EyoaVfvXvKyW
vot33YpF+33mhHfW20jJHU7BR2v1a3hqdvov8z4/aAflAaCIWG5EzykgFp9pQqUFX/p/bhXpRl2z
cFQvS8MDU8sNU+QpKrJr84fExD5xK+kSQGk1sqS7YhMtekEXjiLhPc/s+LfOIHawtS2BI+NNfooe
msRhEaEpKF62QQSPlNAkToGZvcMi/uZVzDhopFm4zvh9Tb1q7yYWMUpXlH43sB3jYNONG71eD1Ht
iNmVnP8qs43V7MzK1mIn1lwxwtziyFRnXMYjj609wFoUHaF6HrIXRNITqRLWqkb4IU4SXY0/KdoX
0ut5Z3AXwa/Zdb2TFuQA4DzacNMouIgKRyrBXXA+bO57gYOxfMjsQl5N/RoML/U0gvaDqZvlc+LA
xIaeAp5Xo30L1OfK1+0KNwHjLYn1h9co2eahxhT+Npt+pPJgQ0Aq6sROPR1lHqgpdmf0FBnxi1Vf
5cKm9oGbWoktX1fh04S6PWpVR6pRULSrQWpti/p88U6+RHVuUKiU4DGjkPquY71FdOR81aakKd24
SJzGfM0iLrN2g/opTI5J8BiLE1RrXGhOK73OSyh1ZivDrvDvjIugO7Pu+TF0+fP78++nZzH+ZPVI
M0IhDo5JS4niTh8vRPGQmRs/AA3TsgXXuLLUrmIepF489O3Bzy8zSliTY5STOfLe+p4ii/FnLLnD
b1F1gtTur7ujx9qWQKEHYoE6tGm+FRBIzyoAsd5m3UuJbbOxOSlo16PjQxchec09R38FyrdkRkt7
cxk3q+aqqG2H7VgnfA5eMwblvkMGr37BMUecje3kAU7PhtUxgqfWu/nz/zH3XUuW21i2X0QFQQfg
le54kz6zXhhZjgQtQNCA/PpZLOlOSOrpVszDjZiO0EurVHUqDwnsvexwLWTU/8NL9je1x7++Y9vV
8ae7yCyOYQTdhQ9+lcJ52j7xt/waaDS2xRV2dZlkiMEwSWf2sn9s+HcEbEVlE6RFkarn6huZE5hb
fLEbplPR79s55M/dEKolJnncOXs7/0eP2V9H1X/5xH83yFmCOJQjw+ZBPQ4Iw8LSIuMAYbzQA484
/RICi72zl/Yuyw59/8j0B18u7RwH7/5rg/QdK7T8OPvEK0yKZPhmd4kCpmJufXBWWTw5KRWxIyNL
xKCiuR91Jx/hKWvc+QAG/oG7/Nte9vtfhrJtpCAYBZy/52UMHvyty5wXD/CLfFop9AZN3HwivgU3
kJsn7CdQiZaGxg89LBoFPlJcg1xxw/blP183CCv8H6aSP3+Uv903tTWYkXMrf1j5xZRfdVKg8LKO
kRyQN8Cc9lUGhh3dVzyPp0ON5D30a2wKyAg5TnQIp1OJ0/Vzvq04B8WhtSLjvcKBN/jfxz5dxpTf
/TLGXSTIrnKPPros51cC91UXDRRMXRh80OUV1pIBDKiIxZrMMlqSAgG/Co+j2QdoFKAaqVs424Zk
IUeRJdXriPllEDIKlovKrlw9sDomE0ztkSOPjZtUc8r6aBygozrL7zUsf6DgUYkujz45Sn7nEx76
4CJ4PGrAlMNphdUYrSQrxhXE0x2WETelwGiQ48CtvzkDwSv8hX6x1gPqZ7/R5ba4j7w6mKMuEsTr
NQw3afWl6BLNvpQm2QJRTVxUEJGd9LdAvGyI1/yxmdmasHHC/AX+BhSM/ah/VG3kIWKMxxDi9Dpc
cVigk9UNOYvmHmEqAFHDHFkh0VjGiO+fKVIJopGn5UvxY4s+ZBBwQBLy4uT7TFyJnRTDGQIJBw0K
a+o8FyDNkF2twoFE7Eeh48KPhBfiqnBxZ+w01nESCpFAxDdPF3d+pcuekXglEZX7UZ2JHeJr33Xj
blIRpbHboO43bRsEykQ+g6PUh8rqhosB428IQ3hYTk/4JhyVjCRCKBiHr6s5/Oen9n88vv780P4N
hzV5V7vQTeL9uUCpyy7QOKuzDf1iHnZTE+WDBznju8oTFyF3SIWzE8TqjzpChxxi/RGvZXWXCZen
BbALnpywZmeRmuoq/etgJVtufR79w0feZt+/30t//sh/u5cmsSnt0N/+UCHbMgpYbNjOzWPLwUkz
pfXHoT8FDkbRM3zuDcKUvLR48y8wJ43AaoARkbTtYOWPmjVcEvokLeCBmBFCNI3O4T95hX9V9v3r
p4U80bPRwBz83U3iW6XolGH5w3wU5tDeiEoqdq+HZ0gXccxnsT/qnYNYRQwv+XDm6OKEu0nrR6ri
GUNhdkKonnyo86ifXvSSet6j3353EWkowHUVcYMCYoyjyeJEeOd0sfPofm4w0Ib+knReBMtnoA+j
i18A4iJeEc4KN3mMagaALvxcNq82znTzO177x377l53tv5fmv+/X/3Zr/sum/W9/1f/F3drGtvvv
d+sdEuXaz78s1dt/8MdS7Qe/eViNPYYoUsfHAot7+Y+lOiC/4e6iHhZbm/qEb0bBP5Zq9pvvQwWK
pwf/EjW/m6Xmj6Wa/EZQTr/9z2VY0zl1/3dL9a+78k+PKtYEiixU4vgOh0kHIrW/jjKlVypF+Yjz
zFbDhcDAFXl+6xx5t8x4yacqHQZZn/sAAZm66jxMU0oPp7EWTROuS6FOwImWZFqJ99IvLNh36OM8
tyD7ROROW1TmnOHEns0wPXls0ccSSZLxWFheUklFH/p8bK+6YOKOKpL6xancBsRgtbrfJWzAsS8H
fs+dGb3hy4IMWOFlztNc52UVDlu2LO5AU936Ues+zN0pfxTaKASZ+tUrRMkD3BhA7JXtkitfFy+G
h7h6sBq/urZI4Dvi68H8aCarhGpMQWEGUOzO83y68wBtEr1H55tcW0TTs1rO/haw7CHxsSK6jfSa
209IQc3w5lX6isrI/F3b4PCQ9CwQArkajIEw+H/XzC9vsucq9SrWXJUTTF+ppsW7lzUNfuI0m7fg
TfJCurG/O4ED88GKC9YxNv3svTFHHBjELGpwwDQ1nckPLOg6JKL6+R3e/XKv4S5Mu2LJb05XwXyi
LDKAzXT9OylJc85QG7VbShRgLar1v2iil9hiqgRRxOzsBJE+/9A876+8AxKMLc9ZT16g+TE3VKes
LKYzQRrkF6tt6amsluARiag6wW9mXmmF3pO6zZAdAP3zo4TdbEDX94ysvn7sXtaWjAdoZuo3hZ30
4GRG7dnUjhEBvLkPZpJ/IPlyvMy0wKqde6sfr66sH4dpkw3qkX+rR4slkMhoL6SBClKYJbAftvW4
D4pZH329YtUMxvqxHal9E1PHr4vVqV0zohUWpcc0VosmNNR0AELiKN5OmM+s6cBZad1Bn4tvsCjx
OO+bGkOjW5ssHIVFv+UZ8INeLXmS6xldPHJFPV7TSZhQO4RwTw0keq27Tvclg+sKp3aBepbS43bE
3c4BUV5516Gxg8TzDUKlCF/KC2/UAokoadAhpCteHLKxonfGRneHh6J4LhoK/8Jqw8Eye9PypR9W
0N1a9TjhB+7zvdM4yjkY5FUhuLIbXYw+lhs5E2/gwkXkZVj6bEEqV9+nvgzqAzMWf6w8BlHZgiwR
E0zojbN9a31cbOO/+KtdvUKjV13XyYBAGeyWx3Zd+E81rabP2hrdGL01TlyWwj002h1wp1T8ViI8
P8qDVu4ReZzdsoGSyEXq7AF5wc3Rz0jxZpZgiPAsq7SSXpsaPGrHnmfDaQGsHVPZeEkroODwhY8+
d8di+6kliENTjjG3xvbIzist60nZg3OqaSeP49Stce+L8avMl2mfNZJA0y2bHCoER6Sux9Uxb0WV
mrnQiU/n6oiMW/pWTNjU265c05HoYQlZ2SL1U/tibwIXXXAS5+19amYf2al4ZPeydKcPI53sc81L
oDYOwb7ut5ADFes4ncsVQ/WalYhcsquCIONzoOJnDsr2bmsrPzTUKY7KrGSJu3LUx3YN9M/Gtuzd
LLiMWzqMt2num8fMX0gEgnL9Nqusil0gVzsLUGrMFxdzAuJh67CAvAau6oylrcw0VDamEW+BE/Cr
6Xslk3xAexFrS2RKjGX+3EPZXERIGuh3fUfaT/yks0vfdXkalBDH+rORNuIge3WY0UQUixyPpJkd
LB0QJtMfDkPYei+EyiPRzz4oPK/LXqEKxUrBOHwcI8dB7ejzXPPxTShenRvgemneQXQ8l8KEnCwY
z/HRy1StTS9DWrb9DeQMIBhTymMwZpmPoqFuTerCEnd8pVhxaoKqMiOslcKZNXv+B6F9cc/roPCT
iQML5bbsXqQagl1tWwybAKPzV5K5c6r7mrzWlZudOFWrlXR2QT6LsW+vPBMmXYuhIEigd0c4hauc
RrSSAngkKumf1rYyl8JHbjci8INOIiV4VHfoLXMrRhykRBtU30sIIKppZ0Z7PnjMn4KoJ/b6bXJH
s0Ga6qGCCvmZLV6/dcXIo9NYYl8KUiL52DYQayjL1J91p9sTcQ1SAITlyEOLYDnUYhW1DbmzsD6l
o6FfcQb3CQ8bzmu5uHcDwrOKKaxAh6XuQeHDQYyqgbGEEwAJeeMLJBPIQXZanFqz6cp3p1rLL3CR
0J1ouTxDMgcsUvvwF/YLP1ggFR9wGADJNEY/Ls0U0KiTg3edV9fBlUaEPoB/FhL9AYL95MvYINFL
QtHuewHgOFIu35kjCAl1r+Zb3ROky3Jt+lffKnwsXYNmN+3AQIm9qVj7OGiZCwJuAAqWu3wESu2S
H7iH9QzzaLXeXBDHDGqaWsqD47OWpdTt+cvWqsrioAp8OxItorBDOXH7uHSOKE5cDM2PAr2EbWQK
2SDyu1zaNQJr4o2pnY3r+E12kO+l7Uw8HtrthGzdFRqi8bA26lOjsyka6TY7BKpXNaLs6eRCzL5S
0ORCA5kKnFmoM0VyPpAOvdRa3hGCXyMsXAsc5ayV6LEJcqs7ocKFWFE/lpUfdsUKmwPIuvIsOsgT
kSquyKO2uhUDfFs5Ip5QyDBfSmq4f8uJ0z0jiBhV5Y1kU32cNIOEQjRzTWPjDZwc6drU7CdDwIKd
ID25BxBajwdFmpI/dl5BXKRRUbdJC2os+uTVBl8UtEHoXhiV8Ze0n2rf3OlkWiIihmCe3E0t12Vv
+ciyZw5bw0Fy3KKJXkb7BZoZaE99sVho7GothKeQIKijiWXE//C9zA8dli/9K/XRNPBDw9s6h2VW
4qkMmIPMaENtrL8Vn8cSXTM5oL1WUPU5KlchoryC0sKd7RJeBIYvK88KffNzhkWStsb5vqLw9jvs
FUqgC8NqnCgI2PhU9DqI82HLuypztHCTEmkzHtSSCJnWGU4aprVBxBHmt7Dms3y3JnxbYVd39dex
0Ftmo+rvriHrKzGwhoxsC6gOutJKi6a298Nkazy0esZLolR7z7VlnVw1AmIuW7s88LkJ9o6PXBgL
mqgqJCUgW1wI8osixYRwZ1ZdVr8h18Gu1GFZJnWo0Pry0U69uhrLKY9t0Ln7kvTTh5/32Utb1ojf
znoO3LRqsnfpLypGxZz5Xvi8e6GBi1XQOIW9a+iw3GU7tO9wYsGsrzPr1Z0G6AQrtgQH9J/rw0SY
foH4kemw8z3UjFJZppln6HPt12j+ITjGb0VrvJcOHpuL5S1WOlfehMaPkl18A1SBBpylIm/QLowI
bE7bqy/to4uZ+S0nTYPbLkcKeO3MwYf0RHuA0obu6ozDmbIS2rzbzYzSLGsVu3yWPfxirXMLAloc
bCpoVKnBLcKgUf2eB3I4IKqM7wOjKWCuio0hmUf5kQfaDyk6uoIQad7mvShK34pIMfRPpb0ijxt1
goC4mGZZlSy9BIa13TVN1EE1C6Hd6AxHStHFHA60a/D9BKM9hoMzdk+rTyYk4LQNGj08P/UmVz7n
rV3/cOpWv9e9NB9aw5CAAKzcDCFQPP97M1nka2UW/2H1F/9SORbyrEQ2pSXKxRJEa8vzgmrrR8hD
+IOZZnmtmy57yGkxJr1tAL3ZPtuXBa1T4VZF6kD8kzYDd3dNzsq40n4R52WAX4xqhGR2yzEN1onF
mct53GRFHeWtX+/bCWRSVbl2nGWE3kpDQbb484omQWvjKMj6RBvL3vsLHdNR1H4MMWm7awDJ7+1x
clHjXDqRrVbEAoHrjdDxJ2K2iJ8u1rrYRtdRnI3MD/F/rUddNnjkV2TYRx3myZChvAjQqaO/qmWa
XgipTYooozr2qoo91CsL3iw/C04apxoaJwa6Y3AxRouExGnuA4VG75o80FlzElKZyQuDof4kHBac
pQvrt6ktWLuarL4LaZXfxCRrtACvxVVXxPpw8ducLafi177MA9RvVcGLISS/2LNd7FreyI9mVuNx
XFFa45SseICaUAxmt1V51PapbWT2mjmgFzvidolsQVzUIl8RsOY3J8LGdbcOFv8JMe3y01d5m/a6
6eFVdxx3PyEX/oU1sj3Us5NdYcDFHpqZJUUnQ3fRgf/dau3uVeV1hWafCXEXSP8Lq8AzX8p5CG6u
DDQJTcbXr9vMfEAOIUpsghquhCHTjY24vpx/612RJ41DrEObsf5MvQwJicgQmFTc1GoGUOmM+cXF
Ywe/VeaWiEtd5h+waTh3nfPgKZiEdVMFQ+oogfUFRHSZwwimkIWx6yd0oIUZrUzaeLDCuLnlnAbp
+dFaCHShTT7sdKiZgPuKF9PzhKuq22F3Q7+OZnp+IhKXFQp84dOBfy3f4WTusVwV5jQtAMzKdsG7
VzrzeBi1Zd9nm/dp2ROaFsSvDjYwxQMYBgYlIo7ZpSumZHCD/s1SyAUBT4jem75UWHAwO9CnyTQa
bcFtbY5LNaDHxTeQmmQojbMqAfRzXQfw4F15hxsSmKmD0aWy83KX2z3ZG0XWN9IhpI0sc3WCKqW8
ktEtotbt611R1gMCVXgXFyLgCLGzlk+Gg2NHFcf0XQWoHXGQz7PJhIMECsDgGqDy4JBp4V2p6jG3
NP5iAyVu2xQzgvs8Z2AwK9y5KXavIXHWAUbmepV85wxDj7vUg/YN3u6YFb63xl4j/DoMeC+/Y8ox
wP8L7KkhwfGUmHHhV1bD8NfNdRFrIYO0wm0I7bPIUmkpuKdXUIBDHrwJFEAdGzQsAcj0t5xQbY5k
KdgRpMPGMWjQXQ1CmVe+eO8lmjDR3Ct7QMtzfSCIf0zxT3DEwl89eU5GDtNkwyeHnfeAdL/sjMeI
RtC6kxNMDw4mFd4m2OrGGGmQLqwuHU+CHvuyDlD3q0ndQoHada9+A2qjGJzuYiFf7V7mDd37HLFw
QIeWr4BqZCILpveFP457VEAtR/zuVbKazI67ajuD5RwU4dhk9rWTm44AP9loLo391g1mfpIVRcw/
Q721LFn/I6jwnqO7DN2+W9/NKj19MFD14uJHJus3lL3YUVH05iuOhyrxPIe82xLhZ4tdeChUq/qE
ITumATfUDjtlDfoZoMh87Gohdm5BIONwEJH4CnSsuUsk9XioQ/LHGxmRHjD5XD4WuhFpDQ0bxnED
SrgaBSp+sNmbqSN7Nw9kIrIcj1PlgX0AQLPlj0IY7/FiPLmE0l3bln6U97Cuk6CfUiS7kyTjAqpV
Q4FhS+Je0KIBaR98fj1al8vm2SswS4c4ulUyjDlyfTPjLKde+FYy9K6HVhqt9zmX1adHzfQ0sArI
Qk/0ye0Qu4M+DkgY5qaxtm/PBYFe6eoBcaI4oWS11T5REKe6ZsuXfOTDrUNFy9WIAhi5tdb5YRQu
yH7Qb6igM2uVMM+Vb5VW3aGBMRwzh86PJgBbgW8cNTNixKrnrfTsKIqygdoJ3MjGXIWkyHzeKqfn
8b72qKfCiI7G8la7EGHU8x7mJHhz8eKknXDFsxKT2qZED7eZXIP7bJrqCUGn+QqtfA8PRtY1ftTW
ALbGttaxRMtOFgYBwd8FiRptknmLvrmYVa9iRcJGoCUqdVzew6nZ9it/xLKAUqIu19ltQoI9Wm5a
76cdCBA6ahpgn53G9ti1TvGGXPz5B8qUamQco7jhaCsO4LPQM9RvosuTqrPEqfKgsgCSBvCpt8p7
T2p2EGQBe50ty6NTZ/mVYHB9LqDp3BvkKCeBrKfvQ0ns3UDz5TRp8HTrIiAqlVb7YCl7/jFPo3WC
W5ZfXW6Kt0pCI0NHp39Hu7ZMxsnB+53hdMFSItZoWg3CRygTFhizBcFikYtOWjRqoiRJe4C5kMnV
v68tPjhwRnH69fdCf1QJM/ayYM5wB/XUImfgjTaLeprbDEUy6Mac7gGaxBOnNcFPhrD00J+L+dLh
eXrikvLfCan/D8TBf5Tv/V8kDzZN9L8nD55GNHNBovcX+mD7T/4ffeD+xqkHQIcFAfdcd0uf/YM+
8NlvCPInPncDMPcQ4OFf/UEfBL/ZxMbQuKnxHEBlW03nf9MHgGHx69FWbfvUgXP/fyHJwyf5KysX
ABvjDkpawGwEge3+UmP9SQeRO04flLhpgCxueLKUckxnHUAJ4Vu8VBgn8+zQlW72UK2yf1g6Cpyl
dW1cb5YaIkZqeGKseQS6PzFwxeguMGfiIOhTVypAUknhHEBQjDcffaxATuspng2KX5WL7J0Ke/tX
ryT5q8KF+eFlA8eaz/MrG5wBerQMpnsOHYpTL4CC0SuaaqaKtO415E4NrNyXhqCuRAm5XtDMOscd
pAYPJXLpYUriPmJIqG5LrMHwOdAR6A5FiNsXB7JT7NRTB369GpneqZzPtxLejEgyD7Qa4QCHCoCx
SS6wziL2ioaeGXGPzrWnY9dARMRrXZ/dFZtD2KoJICWbRwB53nxaTEFkbDfIykGYDfhsrCLYbExA
UXxjhu8tztpbZxR7FgHxTpPdIdxZ2RaPS9wdu3bEHQntSy8iwATFS7mNKjFMCNMUrVZDaVQj0v0r
myYAgkA5CpKOAYafQ64pClAne6lVNLQbS+JlAgK/IfcXkNX5kEHI47gq8dUKr/to0+4JYI7ZSd1M
30hdgqBwABpg82+TucwmMN2dG7Urmfdl7/W7cRhsqEXsJbKnFncPdV0ovOQQDUNVHmfbzR/GshA7
uCvyt7av9QF/Egrecnd9rUff+ypwMGIRHyWu9krPJxuD7aVoPJUUWNnxc87dN9drkB464xYp+9qH
xsJDxswCVG1PO8NCC5GfR9WSOW7dvNnXs4LQBug5dE3c5he/ne1He0XAfDjlCw78zsINFHZstY4D
rWBHqyykd5XorYs4Yr6uaJZvdp2TgxMwC48UaJK4rbv1VKAk9Kibqv3Sq0z9nA2KCgvLLGh3JusD
L3PYcmZXR51Tuhd78magVJVAoVyAdAk1e+I+KIRkUQdCCCh1EedKsaQ3LSa2UDemTRwBOYYty+rQ
usp9cMlQITB6lbi/O6veWYPtfqmzoUqw1IEjG2xxHBsUvNdsmM+F2wRPeVfJY4UYBpgOuYVYQkqW
Ox+Rk+Xh7j0jENV8R3/lGhlktCTNsJobdrT2MOTrCgSTUSDlQHahBtAQrfByOHhjWb/XLgJ1oc2B
coi7NSSEQ5ef9LxglARLdkagj7y1Baen3nKw/SNkujlalOYX31P9W0HtOkMYSLuc1jHw3lTQqu+4
hOpHq+X60NdmfdKIofhaVlWX8pI5sXKRIB9VY4bqrm6yEmegwY7QVp4Duyb7hc9Q3Tgz8aFZzxYo
XxqEtmWNvbwKYi9PmWXKW6EIBRHPq9FDi7xNvhB/au69YEjPn3N6yQoxm0RaY4cEMl3n71bbZV0M
GhFvxcb7xljg/DaGi6dIJxR33MD5lGj84h6q9GBy7EIR1BAZjtYE0RWbvOq0gOzaCdtCaFmZY68h
jucXyTyCl4L4ouwOGgDFR57bw004Y3XD4YR10spXmpa8wKVfuRLnnetZKqSVok7Kqjw4yqohWMA0
VgsP1O9Zk0p8DOMA62Pnz3s7s3OWbtwRC2lm9a/L1HrPlkdUH+sMdNQe8zPNjwsvFkTcu6hU7AG1
Wk85cFornYKaPygq+QNC2diHDfgaTWlmsawEhbyIHMwxaiBP1eleRsGbLyOIIxg+hqrXkYOShjV2
JuLJb2bwoGqqVxvph11gxv6pwYKXZlP/YIPXC/NGNR+O10C8Ad5UPnlZGwShF/joooVHtHiWM3Dz
zgT5zq7QWr+yGs/xgjw2yVFSIb0EV+YnyLHHOatUOOkiewO/5Ob4+lyZ2G3gHPBJ+h+dva2PBQb1
wmTQE7IEhYj4kOt9CaodJjUMSjXiMxE9cgV2cwEjc1qHQB6WEjgASoKEJcPAGtB2xZtHa7CytCuH
T0cFHBqUBfV8pfWKAowPMkKkxdeyhINPQ4yCJyhF9dj8YLVVvzc43x8bZ3VO8KE9InEOai4CAyBp
ujz0ZRWkJbARFa4tZseoVY51HT1r2eHxKa6yYzjwGqC4wNu7Xu2ylaPUhqzLfIdz9EtQ91kUwPCR
1JyI1JFa7q0Fy2qvUJJuuy7SJTxvF+T9vOuRrXhdYV3dm95BVJtXIKkS+cxp1kEADJsb3t58Ks6c
0HoPoyWEvz5zDwMgh27t97UxsTbN6+plFwLb8s4S1TnAg2GMA5Spqs/+Sl7cpb443XzJcRM8EgB7
MX5jeErKajiX7rLPRn2pAQgeCl6gLgBtBYt/HsdiPy30sljorVYo2/OAPKWCDae86q60D4oTEVuS
EK5qSFTXJbEE+jV4V8Vdb+1MyfLTzLJ74fQ/m2K+d155YF62hBMxS1Sj5Q9Y6BlY7c5jFfnSDIsV
VwDgQ6+xJKAU/KhDYbe98+p1Ndwv2HLMFvglJgwXA2neJgH6FKO/qpZd7Si0o2jU/qIryNj2TtRo
V8DbvTIXZOLqGlxkpBCRj8JdxMjwZsWqbA3yJJi7hUX/4j8AcSPutB+J/bQw2pY7yl2QrB6RLYmD
BdDZVBLVxnVt9PNSMwgMcKgnK1EjIE0PbYCxaOGTD3tL0pQC590vCLuGN0pU2Uv1i8JBdnr9BkAS
fJfVZfxSdRp2ejyAXcKbcoqIq1ToMlP84C1kF+HEbHKeDGCACgf4vSizFc2UXq0fUaFmXWcpIPX1
+eIf/XJABf3GReEKL8912/m3GdjDe1l27s+l0Gw/bkSW07vTz75F2S1QGbYJDsB5dYxp0F+M8Xu/
tdN6kuQvEjzSgdewbOOO7UjSbDxaRbv22KoxRy9V761n/Pn1R++sFvrbmkAEkUNcgYDAGvMbOI+D
41r8GVBc+eBOsn9SG5/n/qL2hkbPhyznDdjTwn3UuV9AyO8D+orntVR3p/Jnmfb2DL6100N36TyX
PeWIx0ZR5uy2wFLMWD7lK+deWCg2p0iTaK8EA8UnmynPU6C62anfOMtCGXQu2f70Bd5/y07ZRnFS
kamDVW28px84xX1Dc50P4hMc1sZr/P34iy9dJbNutLPXxP/Fp2JWksd5I1m9mtU3YGyIc6x/sbCM
LksUIHbaypdncPpVWmy07bQRuLiyxIUExrmqPACLA92J8yymdoJSdh6utC569JgPY3DNGfV+oHrC
yiLVWMW1wzuGABfjHQarVjZwKWeIrWXMU5Dd2UVt3LOcJBLDJXiVsHJcBKHKTbMQlBgOf1HXop75
lbd+8Tb3Lphi/LE4UDa+e82bBXJvjHfP2caHr9pBsODGkePcXb/xjTdnbWbfecd6wAMCuraNXy8R
uv8TpaP6CBQH9HumxuJYcnc+jLnPI0t27RnTyPhDSoWMz74x5tyKRh7ERulv+fNnzAYB6iW6ug0H
xdaDN/TzD7/ppneJpXc3/lIJ8HGGYIB7pgqdAN1IC2Q8oTvOOm5Q+gqjwOCaPYh49xigAfzQLjV6
6wq3TolnBYmz6RRYJbAn5T6GPYBWJOk2RYPatA3DpnLAIy2PSlfOCUKf6oMr4YEA7Kf7ZA1LHnml
Vx1qMZlLsykogk1LsWS+iNWmrxja1T6Wm+YCMJtKB7xoCLCY5/dWzeIwmZzse3A7cdvMxd0Txt+B
2sQA5bP+tkz5dMCPccGnlvgcm/6jmVb12WC0fDbtwOO+FFwDCaHNdUBU4IvWVLyum6Jk/l1c0o1Q
ofyuOAHi4m0qFCBIfeq5SP+qZj842vmIMEc6YVywClyKomNnQiy4QZjVO2c3Ex60kJvcpQJLWuzU
LxWMQG3vGx5c+Qm8ESAy2QQzq7aW8yDxrQUtJGKd7fR+BLHUDxzIXVTIIv+ubWZuxPWH7OxhqYSP
ZJGP1qisYwXxUOx6fXuXWHv2Xb8OCag7uguqBW4Wkf0Xe+exHLmRreFXuXHXAwVMwi0vTPmiLbbh
BsFWd8N7j6e/H1oaiSpxmjGzno20YJOoAhKZ5/znN2vlPAtqqrhRfaHV+r4RAdYZymI+LvaCy9iP
3v+/MMj/Kivt8F/DIHcvzUvYv8x/hUH4lX/CIOIXKACGwOnFMiFGrmLVf7Io1V8MQYSKYRsMpVEF
8qPfYRBJsX/BRssQQLfCMDQ2iz9wEB7jL1AfVx0hUIhlo3f8d5AQPtordrKBIpI/BYNSwKBUNO2H
mvsVDjKnVOejEWIrHGZ4Fau9o8aySqBAYnuvbszvFNvXArd3rnTtUF2NUjxZGN9iFh3dUtOQcq/o
DxpOSD+/jlg1na+/E/d6JaCqlqwqtozrxBVJPMjbWrJbXBCLuV+jvEjtktyRHa/x4zxZH2ipKb4x
BeGLFTPW9LD2qEa/ngmJ85LJMpuXOc2acNPLla05mQ4BxjdwMO28vLfLwMOS2oL0V1U4Ixt6wMkF
+o4MDYR1OkrDMmcbnaQh+I1TqVQ3UQLsjFO0OdCkF3M7bjvc0vAOwZEJWtNQDpUTDpBGIQpgWrqT
0q5QNnMgQmbQwaCaJ6WZjWRTTalh+INZFAo0sZ4o6WYCX9inRqV0uxr0GC61OoyGq8hSk29E0vBh
q65s0bm1/VQjxjSnFJFATgwSCLcxoc5q5mVjzaMm/Lqnq9kXuZR9n0ch0AVUbdx5YaQOPSQBW26/
TWpszUyRxrDykgzu1UM2g3hjamDHxaNFTGJzlwGvp55B4EF6YmrSDNDsC7mYWkeCgFMcokSbxBmH
w2rwONVK6UthZ2O20Yahx7xoqa1iG+hWjFtmbmjFQ9vzae6oQDS0GHMmfzWKsjQ2/TAMs18NGjKp
KIcxcDIUbOqprnO9P0RyE8BSYwZmboo07znmg1SMnGwVohK8f+/kLt/l8PAC3+QUk/GMoX7DIEdI
0TaYbHvemoCCCkamoWp41CM9NUYpUm+wIinz4dXFD5a1MArMZsFYJtLHoDwocWc821k41Nso1Pr+
bFkpKE3T4PTjFoaVjE/gDA0lYZyWlANGGnQupupUnCGGlv2eVSpLz0lraYwjEzM6QLeDOQV9c5Hu
URFX3YOEi3B9lJNZgUFElSuOJsBOsU8XIC/y4CUjPwgTgOmYzVJe3OmQH8ZzwxB12IRgRIBIQd8z
o4nJRWfWYKQfTFXGcaRgamU7RBXX7abBpfe7uQglPYUD/9v1ad4xZl9Sg9SuUEQJnLelI7dLKfOJ
rlWSaMfKnJlWu2Q6ojbNqnd6llqwm2vLBTDdDGVuavukyIzepT7ATgf7UBCE1syyC2yu5VJSRH7C
ZZr5oJ7MceOING5MMLGpzbdWW4uR98VsY8QDugIbIoK0G8RyREVZ4gbB+Aps0dGM0mDWaTH62HD0
198ZUGoKpvdzGu6VaiGGI2/xxnItOVuiA92dKRMdJmzpCNE55ESdjDm6IdxMVh4TUeWBK2NCOlMB
pr3Bn19G1RWtznDLzPo4OcxZKIGNDgvjQHkeVE/RG/zCSUZeAncs4/FMFlQV7uV1DLYxOgpfz24k
mEJxPcnV49h0A55XilxG+x5GCG+/YpWSK02NySS+MQvENqYezZgYG50CF0Ik053UhRJUyrHLq22b
qPRTRSlGbL+aiXLR/JCYREIud5ncJjOx87mqCet70c6aBfdSF5J+Z0bqPPdnGY4e0KIWGaLZ95Gm
6mMNsQVfPA8QmGTn0K771oe8iD4Opt4SwaXTA3HX4VpN5HhVxbdyxVPG9aoMH7oiYOavTmLclKZC
PECaC2gkstbImlNzn0kQMZXyW1GRxXNTD3HS3dhpIlSwxBGe37JYNSpXZpunRp2QQ/U/iNPDngJa
lHuz6cdv3Uyg3D4oClVx7Wiyf+16qYedLxsVJCdTG1NATSO+gF5M2WZm4IpgeEhmsVm6GFsxvHE+
Ffit3iiN3j9IMgGsaF+7FGN7qJhuGjCocKl2efUWIZbwLoYIDHvLzoLiYylFpeaFZc78K5azpveL
aarjo1gmJMdKF1qaJwYRQhigbIUHRFZX5deJiRyu4I/VB5Zj+lXNy/o7UazFSrYgexbPb6vQ7pQS
Q/L5FiklkzrLaObaZWdjlzaKQTd2iYRXgmONNKxenDDSPhL3MNzXYd1UOy1JOouavsrSFtKtpkCU
s8MBjnU3LLtCL+yPiZ00pCFXeTVThi+J7SI0yNdYpGyfgd4bN4MFU+xxyKdZ9pe8YrqrpxKsDoY2
E8bOehtDV+jUpfKA6xIyYESObWWQ5REuA/TNhaekWWAcFNzQexyMsuIlbKLw1DDX3uqxFn0J7Gp4
biPs3Z2gzyciFpoEMuxGUiM6C0675oMtQVSDDh6g34pCBX6OIAbCTaygajyzyLPJM2UYCQ4uDuq4
MZfYXtap82JvZgjYzWaYY/2OGVMC5j/0ZGZ2UcAw3WpamoGuNOZdahaqAfE80ZcXkAcIktGo8tdz
BlMfzQp8BPGEYoqt6C2z3GDgXnU+GOlowC2Ry5sGpr7qVbC2Uy8NTJZHPuirILthETkj8DeclNLE
jhyvYEh7SxXquReLalb3lh4vBHVG+Zg7XTaBNVKyGNbKhRxwjkeHETtzp+eIonp5mWF09MvE1J8p
Bx1yItEssBmeAcLGI3AMtgZhDrPcy6Gh6lu5b7UFUdWQNbt4CJJg/cJLfBqjKKv9ySQq6JjZJpxZ
IiZ6QAa5tStkzOW4mPeqMiv2vmryke42X3Koenpu28VzUcqVdJY4NvraiVop+aRpUaF7sIut6fyP
WRL6HKiobMdaTVg1cSKbxIa0ilacKmpgyCu91BQveoLNgZPIvKweNceQHv4RpCPPskL/FsVyNd5A
WbNvJz1Vko9Fq87h9h8pNDEIAU3kJ7aCcnFcE3q9OZoDMhX5/BoSiUTr3lHvKVdVqyVrsmwTqcGx
QYP7N+8O29brtkztxF9izR3nqt+ZuWp9ZluykXNW5yzpbxSRHYsyg2xaU7QMaxEyR+PWwGvNhV7H
9L9mfPbzKveNz6XIOIqotBZ4lfxw5HhVtwu4QIokktRPAUpuql7W7/JUmfx+DJvfmjtkbW/7l6zl
8p86K+O3W6AyDNB0mRPi2l9vANWKRRLDg6Hqvh3iZZ2zV+lZE2BzRTlzOMbN70m4/+0o/1dd88X+
dUf51PTXDeWP3/hnQ6kxPNcJ9EJSqqoGaNofDSVzdYEHIMI6WeVXGBH+2VBq8i8Y2qxrhX5PRczH
evp9sC5pglH9KuhjHi8z0hHmv9NQ/lVWTqe7Cv+IHLMMnQQRulRW06uFOct4P8V1qvlmYbZsi0Z8
R+tHvGXIBD3gsHysYb+6fJ7lnXX6V6Ht71emH9Zx7oFVcJ2ARck3CDFKqg9pmLMAbWL9JPeLVr+z
J1y9Dz++IW+CpslCpxFf6Quvv6EylO1c2TES1YHT1qFhwP1OFVm/ZRKYX+y8lO4Y7kaXV8vgjf6Z
/fCvL+L6xFFjqqAIGgJd9frWwt9LqihJFhJuIz3ZJozvNLfu4yFz0kwOkqexMEn7CTFkRQFXVl9E
i0YNiTpauwelagPsspRK6fFGGVukE6ZoTea/9ezb6UDmpjVne5HWUKn0ULKR0Cu53B2aFukgQiSi
UhBDWoB3FeNmZ0gn/B1HvbpoQ2Meyi4XHso5ohnSuf8UJwu08y6VjfBIgonVv7SWZbJb1XA6GUdG
D33E8KNWZ+lLMuDfotCzf2rBpkunpFZ4ae1Oecww0NdvQDHzYCfaWvEq0Rk3aWN9lUaTjIEsHZen
euwfeiQjC9NSzB3hPiASjGZE7TMlixpEGhIr0R1i2F7PVYdSg2ZAO8QmcryeYdDWHDkckSvXAm22
kLBQjtf/buF4tfaurfO2fyqase7wrqvr0ob2VtgfAGmD4Fat+6an2rcFatGBecQUNkztsPEGPQYq
T15E0pmZWw7JFDpMM4N9b3TyfYzzFKM+3eQewMZE/lLUz2om9Ed1KI27ZKT7k3iNjoVB7eIQWKB/
N/NJgzqYiO6YThUOgmIqPLm0ozuNIt4ZIwYLkjbqJEGpBtiioe8a0ZXEG4dFta1gfLTOlERMg2p5
YfXmnXxK5qrcTw1Rkr2AEpikg7Y1Fkp2vPXsr2ExFTehlBXfqyonk8qe8l2hjjKMa2lwQSZb5OA0
SqVZkBnbW6C0fbrgklJr2q6W2t6rqyHazADJJ9VWFZ9GZET6N8vWBp3OfKwBuLwWxNoV4Sw5LTDn
VpLk+tJpRbLHMzjxmAhCNl7Udo1hB8ShL5Hm2yRnVkUzScugAp043ViW3xaGDp6uyNgwROguYKiA
EOACa/ZMtCKpkT8Odd6hCZMYbJyhvym3ndRoZyjL0Fc0BDVjZSw3thLN9zREthv1AY0sDmXm5ENh
yV60RNMxA1RCbHYB/304mvhSmF31lGhh+6Drmgw9QlXJVV/FdxpCB491I33MQgYPlRyMu16eFKRB
XdseGDT0X8m/lu4h6bV3vdZMN2qcpd/nuutPmV2bH7SxKj2jHpnQDhF2Q8qQWUcG7vZWk0t9MxqL
gutxbU1bS6mJJGvr7nMehAapFCURZZIwyr2WzuIJ5U9xDEYgLKXB9ipWrMGlbGuPDIikJ1mlhFXi
aNwRgrf4GnoYLyorY4ecMDupGEuf80zg5VNXxcakevPJTQtu2eZDV+Gf/Nqa6ngaRrXZ5WkQfQ1r
uiHNrCdXg9t0Zy8L706oxSDoGWtYMClHaIGCQO2G4KTOqnZTmPgENQiw9pPAi2sZGItW7PVA+5UM
17Oy/FFKp5tSnwlkG2REMQ0U34NGcXKMjZQ54qQFWGhorGVtkiAr5JZcwA/H7gJGbX1rtQuuy6WM
cMael3OFNvm8pLCiHGXWO27orJ1SVtpRHc18O2mp2FPwFR+BnJjwMREKbyGX0hDCwMwObRsyBuz1
8iMESNCRZlRIw4qW7FwlbY57Sgrg1VQaexsAUPHS1mr3xagRr03FNPK5aqkRTmZI0cdWCP2YD9RQ
i4ZlAlOo0De4KXgJWRHKwJ75HFEx53E2eDNiJXrsKgY0zlRb3SmQhommpI3RC6TNBZVm7w7JooEb
VdpXu2vVQxQJZZNQ0J+nputvirpO7+y00z8kbPl3LDaEqhXvG7TKyptni23aYM9K+zA4aGZaHOwW
2M6cw36CyGrbJ7Xshg0yEAOwgD3AsiQIax2cmVjDbKSpsbQShRJeRGs9tgpZFKGmNF6h1jmpKqG4
S1QcXWC+WYcchNWnX8pebEnBiZaNez/Xi3LquwprcanoxQUtFQYoixSclDWCJstjpvj2ZO5REPQn
muXSEavsNk5S9fPchJmPyd+sYa9VYUmuBypUZnonKEioqSB4bIXW18Cls3ELeENQ4SIZwTZqlf7j
MJeACojtNrVRA5xovVPaOW5ROb5Qvdzs0R0Q4DJUExJDRY3dtKulHQLqcReHpXbbWDjGT6qGX1KH
AsLshHGrK5r8GKuB2KZQCd1uIrM3jyY6RCUgGoicGrcbEaGgSzHcFkHxVyOTKmQl5XhrY7H4JJQR
x3CSLrayrfKGkgbkFYVsb+dsWCfiiSCvT7SnISY2s8rLct/hKerrcwQHBTqQmwi92+uqNmwAxUfc
4HQIPNLSdfeMpVNMhqZ8PWXBKoAZRfhURwkRPQ3ggAIEjNlN2WYNNzmZCg6H0XKIGQJlUFhrD5KZ
5LdgmMbn2pQkZJ2NfZN3mfwBRLYa3Erv1yWwYHVOYVM+tVrWY18cd/ZzpjQhNneaBEdsENkFQgjM
KKOBW+jkc2nIuySc61VwX4rvEL610Wd+oCe+XZNq4UmZLlBXzLPaOXYvY/qTUAWA3CABKxACIVDC
gVprv43xovUes2rro4wYqWcSENZ3cliWh5IJ7V1eJvPi6kEMjS0f5PpF6oLQ2kIvQBQETx4DFlsZ
CgobObU2LQrRrx1Zi9/IxUzRG2a2OMBJ1y9t2vQHagxxmzY1zs9tSHPs5LE5eLkhMFOeVYCfkG2w
2zPBDDSn0QxsBitdLxh1d1OBO1rTR+zvjWR+MMMaxmHUFc09uTf6oZFIC3Va6BmXOVJht9kwJhdH
zOznHoW9sjGL0YrdAAJEtRs1LQStUs2Y3QCvcqIiRTs/qMZg32SUcjAYgTIXv7Z5MwEX2vBCtpFE
In0FAoqgQi5Gn8j5+D5Mgmyv5Uup+72w5wjMKcE5KZ8CdAyzbqNBm8FlFY9fkY1tGbWosJeykgvO
Fw7aTSJb+bmxuoCUuE61oQVSivKIkXiGvlRa4nNFDZOzLcLhdubGwDG4W+GpzWJJ8HBk9NFuT81o
wCUsp9yZ8qy4tEkAHaTHGkE/IvKIZTdVzaZzy8YG7hN1daTArKRfRd+WeHyoproDC+dU6OdkBDnN
iog4R10WDswm1DhSt5i+EUGtGePZ2mh2iU5r1KUD6qz0qUYY8GlYmPmSht0up0laua02y/SInt28
hWbQHss5GQagaqX168EwtnIFi6eEToAhjtr2h6JsdSCfKrC3KLty3VfAaU1Mpxgye0WD+mHT4j5y
gyGA7s+SInegXd30jYN9OQVaNc6e1kLXPC8WsxVH10dd2aXyUjdcr2FnYciO0oSEkU0YWpIJ/Unj
GXVKs0hwVaXhc0bDYD+w2+GyM/Pq1BvdKFn8GMEEo2OW8cC+oJrDQe4kGe/+Ag5IPKmhpyHjc8a0
5V2DzraKZSkdPiSUQ2hQyixE9YrtNP+iDhCP2PeFWed7TTXinRLG0Ivx2fDkGuc9KJA4i8lD4sK8
w2IyzfRHcKhOcuZE7T6mdld8WUB9dq1ihU61arnV0sw+CiUWD8h+gTERYUk1c5IZNYaDVMoeGFyF
8dkkXOM2q2B2ORHzlI6laJDvVWaT8gFOAx57uhqCeLHCCDi1E80N8S/5yKwiuZVyub6RRrjHNeSf
s91m2Pj1vIEK0k+zYz8RyfDAIWM4tdau8jq9UX4NWpQ5bo9pxwMgmuX8w5wXGo6iN300CczrusXa
Y77S46ZZv2fhfAUAkbeiKwpNLiQ1odkWbjp/6UJLTQpkSSvos8N5ok7TgzNNI0OOVgybH53nf7GY
H1a9/xqK+b/8WxP/+lL8z+NLXr78ZcRPa/47IING4BdFgKmAe6xihhUe+33Cj8YA1AXMUJZ5RIza
GVT/MeHnRwLnGNsAnwZjXO3S/wnIKOIXXYCf2BowjtBtQoP+Da3D6uP3Cr5jAm6vsJDFdF/W+IDr
tPwVIBNSKkDXSaVHYyqhV3PGx7qfdfZ2ER9/jlBcLcnfrkSOnKqAP1lQG/56pQroYFiCWHrsiYMF
yMecY9/Tv/z8KuaPmLGrb8RSNnVVXvUgSDn+eh1NhJbaFv1w6c3WD5LIaSBDUUoDg6j3akQFGhf+
NN6UKu4T85eMOUyKOGhmCwiTfQNVOqoYSEJFMHK0uQkANtlFg5PKj9gQbVvjU0fqQt9/J2zWreR8
Z2Tk+d21BSRTqO6D5A3mITRkT4STHytP5jyRe4ioQrmPQwnOUuvG8ucU45EygYVUUgwzJs2es/D7
YH6Joonsjsoztad5+WKtquXpK05s3phw/U5g6DNueugRdvrcBp+MMXsIifNIo7NkPocIJLxu+l5k
D3rwgr7Ob5IEAJw5BO/9dg4YmhcqUqrurMcvSqCvlSLGJg+BfJmDD0sOa2/fmnfYGfY1mEExOwvM
K/MpKLfKuB+ZNiYNPtH5Zqg/mQj7NTKx5ItJOGFaMp+xUleHmJcMd6L8Su1PTt4jRk0KRWGpwkeG
HsokHrcA06uaEjvNx2E0fN2ucz5oc2d25aYxzK1toxgU9ITmY5ZhQG8Hjmp2G0jobjE/9vVDN6HQ
a01HHsRWNUy/SaNHHVEF2M+XWnuI9cew7QA6MkyKpG01ZNDTGB4jIFGiHayHPVkn59HK3dFGlq06
xXJUF9nvpec4bA7xaHuqVRJPEEmbZhXNLGjyKOfwh3CjRdrJo3q7dJsySD4w9TnLtfFQBDuSsxs4
7hSDfENcSEsjcEtd8bMUOjt82aF90YtvGYrspom2sSJc0ozcnkidXBu8Re62hvxkYjmStBeDmeaU
naxG3MAF/1x2dwMss6FniDDYX8qpOg76ms96n4eFa1eXWWibEWEHEhHAJGVfGhBbkPMk5NHACfMG
2yKyOb3XZ2xGDAcy6HZOo7vUmLeqTtznPG5RHvjWAG4Yxn696i2YiQ0TVs9KsMMZyqmFdojoyXPL
+CQHmt9jWGS+aM3nSibBrz0sBX7AmHSJQbkN8D5BmrpniIQxcHO3xojaXe4W0ceB4WdkkC6wfBgH
4xzYd0Fymw34OGvyZWpTl7EfKdK29oQQ9KBVkq/g4Rbb0XmsHvvsRtKeg5LeF0OEPgSryfZjLR9I
RzlUGUkSM1b+mAhK6aWrVKgX+SlCQTiZgdsrErZlB0lR3RkpI2rLzVDYuxEESsjmNjciryprJKBU
TcayScbAEcshMDDQtHfzgpr/Ja0P2NzQj2TbtPqcWJ9nAI45t320E67dICRCK2ZFoV8Ev3aQTG31
YWkp3nBS0aEptOVLSRc76N+QHnxKtNhlWuJHjbVRegaFqkL2pn5Cc72Drrg1rPG+x1HRmIZttJqI
kGvF7Tc6nrK+HHEfccpJ9fvsS0NslZTYDrEvhMLy2i7RvuTGYf7jyJ0MFeG5pRgS45fSjreqynY1
YdSbjt6gzhu71pyJKg8sHk+QeBMGtdfA/DRU/Rgl4U1R3LcVK5pZoxxnQGkvOlKhYOUaTLi+Cn8o
pnOW77Ff4ocxvB923FywDB/l7IO58JpjklBX2UFF5CMDBeYlRtdJcba15AZHNYw0cGgNsNZMoU7S
zmIXgjoHDBIbMviqeCWrFf8AfwlSs8PaRtcc33VicnFxwJHznjPyIWWOPtvUviPFFwHwOKOGaFYi
XFR145OiBK6I5S27tSuP9213FvltBsyips/wXnzoAmRioXwHLAjZLCXzBs8QK3tBPrWtE7z44b8m
OP40qxMrw0SmCaQ6n7T2K/Ra6JlfI0R+PGsG6d+mcDNJsbPgI7E0mxiXrh7ercDHDwiPzmglLmFa
uUSYWJqnOdJcZWpcqs8DEhWnJsQrhmwzBihhVuuMFJN8o7mZSd8R8Wd1/ijb7BbGoem+jiu13BBO
b3+fhsazQDon4i3bEGIGJBiDYa7S3FEjOqNUukt60ZTb2dyS7wz9fV/Px27dqD+ryec+fyAE2KvH
SyMKZ9YSolgwMWDQnVa2t4DHmYJeTXmoOn2PbBgY0mmZBFjq+tBvyTzzBXz/cnqMgh4tSuKorI4l
P48CmpWNemEExJ2JBfsWgMH3iW+B0EGVArC+zYS9jwbViU2xUWqMlpPZrYbuWIbldjZ5IuWFr+UM
Kgrykth0/nBneDIghAVDvcs+x1waTySc6tluBpxTpa+Tekine7N70PAnyJXFmZhN4neD4RUG3Lj1
1Jdp2NPLuZ0UeplluQGpBCuXCBv3DgnkCHM8jB+i7FMu8IXtv6ctnyoDnxvRGvZ4YFvnxCg3ljgJ
zMnksndMQ9tDpsF7WnfgLLlyp9OqBg7km89ShpnLYgFS36vyCbre+h0YDhUs9p2eYuFjarfdagHY
f8XoEfv92gUrBaEhXAAEDhdKsueUA9OPjZSgES1tpyL7sONZzjSrdtXslfoSsKmEiukXaDOZD7j2
NpF9suqrKXBn1d4I9WkWWHEPmBOE9nmULA8u48bEOREFlGsRCAZ8cJwJy+ujnBow9/RlcJsMC1o9
OYokohpqXWwzfIFdiB1XXp99liPzJMNMH4ZzAMjaL7wo5WbIKrcf4Y3rrGqJJ7N8gl3EsVR5Ebe0
x6lEUVlBkcOBnBTEsnUwBvRzoa/Oh1BktA/RfBCjQg+OoGQd1ES5nwveaFggGYZiSRV6S4gTLNzy
jL9VJGTL1WIF1T9a3XemUjpGuPRqKvIggbX3kiWesQhCnIkLsIpNJ0NSKRtXNb5rMRk3GXY8vKOj
dIoy07Hylsg8Kv8/eoQ35nTKWlBfl6cGBT2qA1kRpno1H9REbw4Ebg4Xse324znyiGcgzwcnw129
+/m1Vo7w36+lKKohFJP+Qr0q7ofVP4s5znBRt/UHiCb2LaYFh8hdjj0XFp78Kd3Xp+TB2qS3yS5x
eDXfmYZeJRcZa9UPO+LPj7B+xFf9BbYz+cj4ka+LM89huBTedMzvh13rmdvBYMjohN5/dlEsKXWb
saHOXf7rRXt7sKu44KKNN3jRZwWSoU8ymVufxEb7lhwwanyn7XijjdIhZP9xxXXu/epr4r9S1ZKu
DJdI/y5PuHmRb1ByMojunWe6Lo+/LZ9XF7paPnqUKKWKs+CP5RMfyOrY4LOyad+5jPLOdfSruNC8
xhhWqflChI/DgHYNIruwtXse9qkfbcirP7cnkmpAYd3gRnrPCP/Nl+TPb6lfLdxJ6oTcaVx9Psiz
Y96Wx+rc74g88cqb9Gh/qQ/5IT0Hu365KW6Gm2b7Xq7XG83q6+epXy1bXNv0JgaLv7B51s2NgNWi
/g6c/EvmzBUj4bdX49WXvMJocK1M5GS9xaaKBC++M5X9z9//tx+izrwPvgVSkOtWWMaXj/Le7nkP
ZjeO3Ylqkpff9vsNJPYNbZWjHutbordd6d1X4u1X/9XVr96JMmjpwMZi3emGU7dHpL1htzsGG3ML
BbZ0CTN8Z7dR33wNX13y6u0AXsuDOR86WAfWSaBpzXOM74zvZX40LKZaxb5B7YsqAES/2khInaJ+
PI3VslfKaIu/ylhSpp7EiNLxKKcjNJXkpbK/plKHJRlGLKH2zsbx3l36kQnxauew0iYeRpkX2rwl
GcCNn/UjfDxHOww3sRdu1N17S1t581T48yZdnwqKsM1RMdv11Z484RYeZlw74ZX70ps/vpe/9+73
u1rl1JNtUmHaeQk/FHvhajvFq93IU27In3YRXnLm+O8s+/VP/m2PfPUF1xfv1S1NynaxcyntL2uM
3XiT33c76ay5FN8edO5t9s6qu4qJ/P2Me3W9dTN5db1pDtsxSdv1NVvjInEFPhp7wyMRYtNtpb39
9eff7yom5O/Xu0LSVLsKsW1K+ktxKi4mbSwnq+Rou+yR2Bq/czpf2lrHyXCGh8QHedbf21fe3Lle
feGr81VG1FbXE890dOMbxjLmhpPI1bftqbwQmOH+p3XEq0tebSaBganH0vNM50NzQt7GoiVcgHBC
y7EP+Jx4yXtPdf2Lf1tFiEOxf6FYY/7416dKEHQdGGbQXXTH2DZ7BDA35XO0wZTyMrmjp7sCdteh
OPfH8r3DV15v4M+ufXX8pPgxVvVU5BeoXIQ/KB4AhyOHl3x4oh115CX0bQCpPv1QGN8TK/kUWMgE
q0i5dIXmWklD/9Ue5Li6keblNrH3SpLiIfCywK1TF/tuiMW9ZCgYhyRQqaW9sJNfc446My/RibBD
V9ERbgImMnP2bOvCj8IO7K+o94ERPaTTtCdK9mtc54+BHBwKoCDrvo7oJ/HhK7dYD4AAYatSEkFh
mb9alLvw3hG6lqB6ONl8jsV0xKP7fiqqX4PexjAUArbS7kPxEJJxkodfIkXaFppyXPLoLkxr31K/
aVW7iarHJHuoZ2039kBqSgFOFRIbMThhQ9SLjfNGcVNVX9DTEVQjH5v+29x+S5F3WDSJnU1sC/ay
qDg25iDu7BzL9gpXHrkNdxMAcG3Pt0sUYBoiObYUeaM1PcMBoh3Msf0eihLelt4gE9W2dTy/s+LU
9576uq+92kdim6lXj5fexXgu9sVp9FnlG/OIacAdk2sfsZafsuJJHrqRtqrD3vJ53NtbgtwP79Wz
b7cOhqGSPKyjP7xOcs+MBAIMbqeX7lOwNdbAuIGzYtnHPhhnt0O5vIPNc6IPvpueSCZXd+Htex/i
7V7pzw9hXxWhZlwsuKjxIYLzwtlIS+zKe3MLMrSNtj/fVK+p3L9VY6+udfW6BxOEvsCousv0Sfd6
3ziQj+tOR/Nh2RYf1E3uNd/ePYnXB/r31/yPm3wd/YgmArpoWP12cKwPe4QQTzO4FmT43D6pDz//
km8W9a++49UCk6ulGayE+5nsu327TbeN3+7/0wrj1XWuDuDcaO3JAhC+1P7oJ19LOEaO8lzug2N8
qx7f6xbeLnNfXe7q/NXlEN6gonSc9/AcdvXDfM48JBPfLORqH3DL9DPX9KK9fcHO5J2X9u1T4s9H
eHUWL8xhcSbmlFDPs73685eA7cXtXNc3mYGYAuTx58/w7U3izwuuP3+1SaTVTMiRqnYXDi6siQhm
yzFWIQILTEUb7n9+sbdLm1e39urYtUcMII3IXldM+gBrxQ2fsY4+qxuVzkG6e+/LvVmbMotcfeFQ
G1vy1aNElLeYbRTjE7kVlmtulp3tdthQOr+VFdY7N/PN7/f6elePD6JGl0oQ5ahkZHfxMIa+jTap
+2u5L/z01ngneVV7q3CCSg8HX1dRZ1yP5XvM/eNeM/ML6t2QoPfsYsrdYzuK2bX+n70zWW5cW9bz
qzg8sgc8AYBEF2F7gJadJKqjVJow1IJEQ4LoCPDp/SW495aKVbd0z/XUoZKKRLPaXLkyc2X+udGf
zdHq1m4NgoEBLAXSFC3cW20rzyB0FJf2QFuTmTPLAX9XNhn+IPXwdjQg9wGBNTinXhv6lZFyUEnW
um1ze+Rwwh4MJ82qmZtDJO1jabsAGgdpSXeb1cRYt9/178wHvWeiX/t3tvDVaKSRxrHN7rbmSzKw
3E1ekd1Bjy+qbeNW6cFrU9I2kZvHb4EJX2/sYJ/Xr4NtddHFL0AsXYCwgH/5uplUuLyCRBAO7CYk
Mu8C8e8ef7cHSH2qR7vrYWX6ySpathme0dn6vuKs4L9A+1878wstZkRIbpgscrMvojFQYv7g0pjk
/m6S+hWJD7/ZgnrT3/l28LXCM2LM7EFeF7GV3aWTaPyEFxve2dl0+AAm+O0WlDf3dTgd+hz6js0Q
NgPmw2KkONt3BMGrW3KDweT+K0MA6zQMkhNamBF/Zjb1IGu0XOi1IoOBOrPaG31/t7UqFyim+crS
Pau8KJXDuDABncd3u2zev2nBObtTR4SJkBJxqJPAmcP8M3Zn4RRWb7vGvG11bWETGuwRSTrrSKNT
pt34API3ODu34LNLZMEeUHDtMV81U1XCkAeE3qcIb51qjknEdJqu/+/38t9F4fzHpi1JvX9Kuu28
F1n99vzV4UVe+MvhxRiBW0GsEOATI9PQOSX8x+GFW5hj8QCRxGFijubWXw4vQ+1fQ1tVDBOXOmYb
J5F//F24RRQbzjDkISFn1AhJ9d9xd/mZnsTFHqAN0zBUHLtVQ+/l3i/b5x5oJiNvqyJo1WSy1pMw
B7X/gJftaIvTAQxKv9FMw2uSDnigZKxmZbjmPKfiFMReq2S6SMLdAFjdbtkcE1ct9+62JRQgsd0M
f4cVuFbWYEAS29Szh2+j6sk2UzyxsV2uo4c8Ke7rehusyPcUreMxwOzE47tmvAtaYGkqAOcHxCuS
nickwctDRFhgaxTekWPpNVGDK45fB8YwjFs80Sfx0B4XBvGhFple7A34vwT7Emm0je/YfR5XdnNz
XK9D8OR8/OZmhh4O0ayqDGZBOTgNf8MrhDl9Mq9fB/ZMtsThpzFwNC8CEB6nOUhHB2MBcqLfkOL7
C7ktTmV+hQr5eRP9taazTSbf58m6JVQnsLXFQPvRqLNvyv+1K+BvwWwIpSJQjkDcn7kerspElcaH
IrCii41CUlKLRNBBgihnjHADuotI3mvnHD/uSQ2JorxDowQEIo6vKgsMoSrzhznxB+l6WpJc1mge
ajCiFHXZQjhkPXLKikgE3o/ZRKSsat/NbT1yjCpyzOH1oOP8ADyIGM9CAjV8gnAIjSGlwwh/niHA
yoNkvOUscwio/ZZACnAC/zwAZzY7GWEGQNVs1gi+YQQS/jwAiordIz80Bd44uGrtNmH7Gkdgg9YP
9a4BvWjrViBpmC19XOHySaCCtiJNR+T/uR2/nYcvzTjj/SQZGxpdxDyAZ++AkcPBtI1fOeAPuvYN
TcF6zqj35x6fybk4tjf2OmphC0OwHFWSGhBA1ijf9ejMdPf3yLKR2gbMDu++n0fWXhd5WiWMbEkK
1lyfxMoKNx7wLwFpINajsIEp4TBwNC0UEnIMLne7xi+PDxqeZWAPgsuocFqKH8vLikR6fx7tn5XD
X5t2ttePgIBpypjsvESY4oVjeslakIARMEiYSiItjutAwyQT4Z+r/f0kf44InP+rPmODHrvKyRxG
TEUK0ileLVrslsA0pMT2/7mqXxmHTPJnVWcsaquTBiqqqQrnYCAq8PfLnv7fajjjHOu6UPAlpIZD
91SYd2X9DWv6/WDZls7hFFqSLve/7F5AVVt5bMJka4LTuleOkn3g/Bx79frnfvx2OXDYTgD70GDP
PVsOxKwRzFdSzx5vHiTwvF4qx9s/1zEa/ZbiLAtoElVFCTs/nir1iHSgGRSXFQkc7hDkHTvdxprg
jOcRHeptLY4YSf4KQB2ONLMSVzVyFW1gkssWt80oNz80fXO1OdQAN+QxMLTtfVPVIPhscNRRydHg
WBtiyVbNmICQedbex4kyHqVbMnskeKOtr/DLALUJBNEcWIT8LarAk69TPGqOl5X5quzfBmAYJ2Y+
Rc2aqmvALwDXEMiLivzFKa5WxFS+lSNSXJKncFLpJRhxibc/2pNmS/tJ+JDuWTUDXP032yDCtHoA
AwOsh8mqbV1gwb0VGErFcUluy6kkXyGabFwdwjxXfOJqLrXtu0KWqN0LODcf+qhZGvrx1lq1N2So
qbTLw6a9rlPzI8aGusY7sVELXF6V23XDwMUYZBm4cm3OgE8lgw2YC7UN7qfiW7npGYdFgVY4ODwV
OKgNRsOQkIFwl5OUIEvcJLrU9rYPiSyyKrnEuX+e7N9qRIjj2Lyu9q/JkXjtuO/CYQumOD423eCm
3j1vjdfo+FSPHorEnu53z/omW6xa0oZ0tTdqbY+oXO8IjsbuEPuVbftdawSHMr44ttasbrXwsL4/
7PfBPtlNSe2pZTiN1XtXOcYXhIcGWrWbC7kMNm/7jVhyk9DSBtdMD24gMbEqwEl3OugrOq5V2ptV
4zZlrW4PbZTidgu4UwRkEfYTQC5JzzQAFXbYHG7zPaGXZhm2+1vyFTl2N8s0fD73G7/WDi5x8bOM
gANCuZG2xgouoQfZHjbMdgvIz053h5ru1KvCa5UBtPEyyGLAJ+DjA3ezf2t5aEPYUQFijvVS2bjm
kXhpY6sToj8nZjTbscp0UkzF8fOQWCj1oASM+TZCDsVVTTlJBKnhxgMAJtD+iyTnVAADQj70s13m
VY3N0cBVqePqIokWS9KvkE+jftHW4liLI+LlDmBGBcATAGv2Azcu1ze7rAmGw5HX5pk3GDaPADmw
+41w4mKVJZm3qyNQyoFbJGkLNnr4sXZBeh2PaJdA36WXhTl6TpT4aTM6XpEU7HJ3PNyUB2sO4Jen
jF6JxpsCVeCYCKFV/Up0EDjfxXIIHuLKvG/2eIsBzRXtXqru/SAeVMSDjdoYVXKLINS5g6K8JYrV
j2rFTe3CWy9qAJ/K+E3FO25YsR+quDvSfLMiPCoKRwcgLps8VA0kaYCD2gGQ9QngqURPHTsvxv2T
+Ms50DfjQqtmGXmp1yB0tNGWsG/S52mab+2uCLCjBQ74yESkkj8kKRkHnCXxtjSMJgDwx+viZUpa
oPU+G6MfQ5B6kORPqy5frEhMvTZGwY5YnALn1KqKAfi65RyE6DDdJVYpbEjD2umaX+KMLMKkVoLp
kl7jZTw5HPD864aTRNzGi21A8KerK6slSI5jIwZjDOonIY6zJa18t/FH+3Zud+ZVOlghomEDIibK
yXGCbrJyYptHZ9BlZDUndJ1oMOlhYlW3BsD2jfbUHCIQbG/JtpEwOQCqlDvAh7PNZL3NniwijjdV
MW1Lib1VXfIwhe1gToAZSYeBdjo+xRp5PZkFUr05VVf4uFC6rLEq3wUqFal5HgB5NiEFFHmoRuPh
qp60BDspxyYY1bbfkP4d/zXfUhYImt5wf0RXIAM4qXq6DHDVAU5dhzn4YKRnGYWrxJyti+iBNBIh
0HfzTMPBxnZK4AXsetYR0zcw8JeL5vomuja15nK4f8KZ8qaoW/ICEcdLagJQ2gdJKi7+QUFaKsDQ
tlpOUr0kHMLuyNBzOYjjJVY3N1bXs8JorsgER/RvMq51zQWC1NdwNN6Ut0XUjP+8C6qylf6kN6HU
mvwDWsMCs0WwHL9u6SX8P4vrHSLDMZ/GeIIYG5gBbsY7rNeKRsY/YKEijRjXboQfItB5iu2PrPUs
aZSLFlmJqNLFYL0sYuObpv2yPZ+17Ez8JgXyNkUgKwIjs7xhsbpSQJXWYnKxl8uUubTLjBzaqffn
AflF9Dir9Uz0GNZxVXRlXoh3hmuPllUdhyPgKP5ciy2y3i/Dro4MGDOHu3Z/pvBFklqbhJApGvit
hgnQeW2M9QHSdl0tiOP1dwPT27W2rx4OVyIAxOsSZ10w9I/1rNlbjxFTAZR5ru1xhUzwDp5puGXr
+rrX0RUWNvDRzqge3YN1gNJYOSPUCtJseXvlTV9jTiDh4cFYVjfV5q5SccC28X4mhxHAk814iErY
WAd3hVeweLbuEl8dYdXyh0CmgcHo1/hja7gj2cMh4SgdKd2qxcgEp3H4vkmixXpQLmTNGWqz1KPs
cUD0vg5GWVraIKVnFyuyagOHvlwbZBq2cYfOtScA7slacmMQeQicBHnWOhISDBRv3dTjLaEh3cF4
TKvo5ohqomgFcYCam6KN5Wb80e4RmGqL81ZSbABLXmYIGmwkQ9L1iXvzn2fuzGSPniIE8jlzvYr1
ZeZggauiAykGsiT78wHQf4zggZhxrKM1bxjj45JUeuUuhPeu7G8k41/sR+LK2BujDBwLdUPI90vt
JWAKejGidgKuS9CO88n6cpPp84rwh76j/5Z98W6X8e9/yTuvu7wjBcu66q1fn98uNq/Frtx9VH98
KnzfXZKPpzx/6KeSy//T3wb3SYx+P33xCSWvuuv6vehu3ss6PbXiryf/szf/MiPedfn7//7vr2Sv
ZSXfvEeb3farMXEIB/yD9XFXN+/Vf5uU6fP27fy1kw1S/xd+ImjYzJIOBIQt9ptTzJ36L4sZQ6ux
xfwngEf/WCAH+oiQO6zcRIwRCWeqCvf+DrnTjX8NTV2UdizhROzBLf4NG6R+5t5hDU3y0+moV8D1
YOscnRu1j+Qjy1XSUqDLE4edce4/HXX7ARKiaQ6m/Z/+Yqcn0az/1F87PfP5vb+Y//MK4AUkvz6S
VexLYZ/lfBZ7XtiXxz+LbDWSU5wa9FnFZ93kiTkCElvgWd8/+FnP5zOf107PnHXn83b/yehHoK/r
vG4Ae7tTZZ/vnHXnt+/1z3w+2Nd/Kvt3XTprnoDSezuA9RDYfjMNZ8X2DfttN7+Mbv9Q/+JZ/X0N
uV11xM+DfPUfPte/e04GZ837HKLfFfO7Zp9V3Jc3LGJivuqEcI+qyOeF/Nnb61xCzYFgzMkc9M8l
1dAS4vxJZz4/fewfLHdrRMTKSPz+ZYsccRUONhTR/zl972+xuazwz7efvzzzWWFfbv/K57Wc5A0W
+KZEwfzdrs/HPp89lTc8ANM8/Kchn+1uduYxBV2eJvXlAEY66Ntx6sVBBTc3+NJOqTU9DFfT83ae
DVFf4jYidUtf62cF/afTy6cq+hf77uvb6OV0RwEZuXJwKzgqQf8Ch+KnzvbfvjS6//7Z737AP2vs
bxgxODP7NMFbZ1+BrdXhyKruh9F1/2enp4avgs3vRcD7nK5Vg0ExLo7AMfaP9Ddgmc0MZPjbz1c5
YUmuMpwLPy/1n8hPQdbKkXlZRuVftRwS5T7SRqSK/6di1YI2DsA1j9MtIgvnxGQ2LUpiME+FyIPJ
5ngM1s1edT/fUwZ1MbGMbvulWmWtK/NymMw/HyNXZbPISqCY/u5Vf4/UB2FsHruLz+vkaHvX4jid
9g/010cF4BRVZ7O/Sxf6a6uDtvFB38FT7Z8+1MWqJoxzyynQ57W9QtCivnnt3zq9X4/MCxs7zGcN
/ae2nJeJmS4+24Ij2gVhpyUpRWRMOtLUOkZbJAT2/D1hW13T3ars/lOTOCKZBNr+3+/+PIl9tXiN
J1c5gbSfNfTXZRI3h8q87K/33fjjJH724XMiP6+Bc/V1Ivsb/UTmGq6rn1X/RxO5BfxaJlK3lU3k
yiQCY9pdfL74zyR+1mkZFlldoeywf6wfhX9rErs6fa070jW7kUxgSXL0z9L7Mv8wgf39/vF+EiXp
9+RzPXxO4qmCfhViddl9Ia5+FfYT2BfTv/zzBG456fONeLPzU7VZj5VCR9FVre19cxiaRLbt9m7/
tdvp5mx4zGqn/5qk+xiMF/NH/01RsAICIDPtv2mNmt5yqHt6skNPuM/ycXk0m7sNyv39iOQbIPCM
rvtbo+PqWte67VX/7r5KYzCAMnve39T3sAZSZuinkkvceohny61xfzcuR2tfG5HQrX9XtfZ1sG43
Guk+qPOQDtdjTgX+6k8UN3/1p7/b2YX1pT+tPdj0/dGl731/Vk0068sFee3Un/5ef+nv/vRfpD+W
9Kf/Nmit6+HP/TGkP/3Nvj82kLvTfiRKwE3diowF4/7uiuTFviL9AXQxOdn8/78e8I0eQOaKP+gB
7u51V/63/zF7f0832+h//qUQlF81AingpBHYxr8A3wB3FDcSTjPUTxQO7uCPADItfgF4l/R3voBw
IJwDjoRVRlH0Pgvo3xqBileCYhG9Z4LdwQHGv+WU8KvX2xDcXI0W2mDEqEg6PyuVI4DfSQvejsJ0
ns/T2rkiKbY1MXE8n70NwDT85pTqVze0n+tTz04hOZluzEN7GIWPprN3SodoZWfn7p2n3emDS52u
6txgCQ+BA3Wmmuc/r52Dc792crfjw/LL3P3mSP/MHENIw1mLzg4fjyCjDciHOApne1r0Qny08/Ii
Hx93TudmziOeUM4SpA7nTT7R7uXa2fZNyRzAIPhVna13N/AbZ7515guQJoirRLlyI0e7nS+2zsPD
3ls8yNXw1XJWTu7o7mXh3CvOtHCnkbc0nRcZCMIkqYG+Jt5H6r4tr28//txZocMvtqdfO3t25BmP
jkNQ9uhs5pjOk8eoX22YBZ1uvERO5LzSSjqw4WeR+++Lhx80c+183N/f1w7NvNo5j9c08P6eVv+5
bfjcfNM4MZx9MXDoIzvJ9RGNe5zs3I2T+HcttFE6L7F3Y00a533g3iwWKcP4fnPz/p64DHe4c1vn
vWW439/fb0iH5C7W3k3rEDDovq88udE6z/edA/i3s7x+u428D9ujC8u3OCQFgiO/b29vHK+4s9qZ
vS0Lj//lwjJ2LTfyrj+uedu5Zhg65/ovU8t/GInXW20+rYG/zsjZuW3alWsylHZYm8M9s1D2a+Ll
RaXnMiFb7+qldO6OdC/DK/w94kPL9XfbfVCc+8vL5+nHfixEmDnXQpUEsTu3JCWjyfMfK+d+6y6B
f/R5tnM+MGv8Y//4zdr5jnv0nu1fZqwxiMSvZTXjjKR6iEjWIn7I8Rd6tQAA1N34/Vtn+XOw4V/W
q1DRlzqHZQ66WUGdQsIsG/mRkbrJXDLHQg1xsHHIKMMKbgkgJZg65GTfqeYySDtnFR782pcrWPJ5
9UV33nTnovWe5A2NQEVWuOm0AfHisCLg8v1HBQ9dbj/J2kyEIewYbcUlCfHU5JN8H7kvVwCRs/Tn
hJ948/neI0SBKPhs8uPo/gD4xJlbzmvlPPwgZorHLOfHQ+3xN8frPpebUDOrrXCfW5+Llygf7o9L
ygPki6eVQJ+OAs3b4f+8dogj/viondvUtS6FmGuuCZdMvjFW/wcMQ1IxgXhrm+f2onREyH9uMtod
I0o8vLMLM//u6uWdxXV0nAVR1cK5WmexIOjLfy4ciXa7xQwbfHzQzrXzBsiBuxw6y+Xb2/V3/kI9
SNSvy+ezfWc2ez3bFG2SwDOWisspkfNyJ6EadzcgHTksHPjyEdoQ1pr528mTDWX0HGPxA7RIGPEz
GY7cqbBkGcDUZYGz/D/IwMcSIpWS93FLny7vv1346rdDe7b1qgi/ynHF0JLwxoluhNZM5wjdmdDT
I7uP0CGnmHwTWguecIPiSehQD0Ca4MajvCs/QsytB7xSQJ5l7/EYtAGsXZ6FdP1HDgCc7QS4Ry4J
HUsxshY2N7LboeoxWDJMNzDXHyrUmAsl9n+a5dH/cQk9/rBDNG4XOiWr90SurJwfzqXhPECmJO5x
HhjKwvnB38sfrU9uXyng6Mrux0IAQpaPUsz0x7MWDML7y+035vmh7A9/oAXrTLaowYHpItk/wFPF
z21k+xEihOaapTvAb711Cwz19NZwFJ2o5Awemu/dIsSzYNt4+j3IROSCFhwg1+AV8ubs8XxzB1Oc
2kF0iL0/c0/7Z4P+36z/H9q1ziSPsiMbpZbR3oGjek+yD8O4whNHE4olPRWBOXcqH4kOgKuRw53P
8qM6dyKkJM71xxuyyePLS+pxdOOYlwl/w/f3ZiYCyPvNM+gxfh7C+3tiXhO6xS9hPpF7DwPJhNTv
Wa5JcA9+jewe1yzbDzJXObf3BK0i6XwnhKiKTMSvE2WLbzW95yzjZxY+sHStWNfVKMQVwwf31K37
H6B7XWATgtrv+L8mogZC9og9cIs7ko6ywyRjfW4QNrwlkLe+IJNVEPmrycBN3BXAAHi1XLbuyCGR
rUNaFrzWVx5nQz7Rmn58teH/9RVnwDwHbqenukcfWC43cuFY/G1D+awRmF7xeSofibxygVLlV34Y
xVkURJ6gRlj8xK7hy6c/U4X53eCc7W/FvgWid18jj1aeLZzLv2NuWeT9BrWB1d7Ab72Xo1c6NyF7
xgPHosGL8GAkg/d35M3n+371Ks4zonMvt2XObe7eP78/PBfhxxvUgOz58fFx+FYkMH8NiRJ5eqTg
PKmxaYAA8PPkHkZV024OxSiUySQvF1PbBNbFwa08zg99/bUmMiufHPxjsH9OJ0y2rxJUCzaXK3+H
Hlni4Eh1mHqZb7hrd+SnXhnGAdLcmDxoTOiR/1cIeNF0zQLZhe04JcK/DFk8T/sw9nDpImhxw88u
XN8CW+PzHO+tvfR24yc+GEOBOtuFuCIEmycpYf/Xz9rLwoGfuYRwsY00s0Ff15rn46B8l6d2/Kx5
g7encZBM1fE+ZG1SI+BlbhlmtHvj40MR7LlS8i0NtgGJzMMSwiVEG+JNg5pWxgGo1bRqRZ0rjwU7
lv61M4h6Crz8WFq1Jgypr92TGlee1Nz/EiuUURd9cweXSbj2cPVywejiZ+TZLhBMHjjqfuWr/K0J
CC/83McV2KtcxUvuFDgwTNrtgtZXCCgGWp2QcbjCW+sDIhVYoRHWfskPWDHe3i88sukQhamPSzdj
vtauzE4b7H2ZYcNPiQoh9ZxfgSZzpMStW/osXB9GPMHnimWMcORV3spPPFlXQxbdZqF4AF6FBUHb
g8UGKBEwxdHywoEnkfkkbaNiiCgggG668vHNoDutH1MZUNGIyrSuCYxQKE3aYBOIbbl73/QISLnp
WOCV3/hd0NG/DHiZ/cwGaWLAeo79bmx7JFIIcZ9yW1od+4OJdROHOLhQ3YpRqz3yJfkgAUJnMaMM
/JKrMFqAWDGKtnfwKDnQgpR6hWkhA/sWnLaikYxzUMBIMrgG3IOetYEBjsma32hshTiGhWqgMyog
8jK2ez92CWjxV/4m0AnwRgoMLQYgDSNavPdz1hGpqr04tD37h+mRHtqTPuPrw9ySeMzfe9vlwN0R
VYn/lo8jFhQgg1X06BqUA8vrAtm5szty8Xh7eleDhpHcNf69z/788LqYI8GNnMXOfV+8z0Vjtd2w
cRYZApNsPPteZDi4S+Tfzn06Bo/IETvhSpHIqIsHijC81EGDlH9dgKD7fJmjw9+n/pS0z97H1k3d
DzRbJNY39pX752cUST6jWpsIicKPUrecXb/Bs5DCbQeuhpsgMj0qkLQA+c52xEIgItEB5fztbUks
AmASR09IFnohGDgNVzIVDBzSFCzECJtAZyBJn8igrVz9jlx/RCydflIIEAuhlwQ2E98BDrQn0Pfg
bSCNDBgMSme68IOHFgeQj+llHgnVYf82E0H+JT/jCojVXukx5D2RACLHcONNvbQhsTzchvgHupdE
DPGIrMcCumx9G1qqeoLeBJvAYnR2fsJMAxQRRsG2/5VG1q7MPxTrWr7hrynM/A725mffl79kkU+u
rZ/JTvogyyL7kJ+4dgVvshiAxn3dQEiWB+cZ+LYr/GMrdEhntAvds79rRb/z/yIZfGnGmUi0Jqfw
kfwOo1AkgtJXkBBkme9hQzWbR+1b/J8tWxZUE3Buw9x0U1lCsrnQ7MmIxQVbgOUMH0dTMKfAT4AB
eaqnB2R4h3nJxhDTnWZs3hDTPgbnEClBlgxJD13SsdDthuVvhoCzs5BlusjN/WQ4LeAWtZdNama6
9oBmD5WAzCYiDkAbB+gMkG5/cAsM6bwBj+PA1RwaEnVPtLyH1Ck91sYzpoT7Z8W7FLWDPN0YNObz
1mmcwQ2LDw+1cHEz8gDd5Icr+7AVxbGdGhiXHh4eFkxKv8zQDbtg/oPP8wcEgbnR7/e3NWLhUqT/
Y5ChPxAO4yxnS6I3Wa0Ka2YGJiQrGI3mTcYWWS/zbkWbRI6UNaX3qlrqxlOoO4EMZYWUyFNdMAxJ
3cHIrb3yfs8Ika4SsWjlst5YT2n4Z1GIqJffCYpfyOHMXBU1ksLI2oHiw6QeIAiWMpNuhORgQzis
WeBqsAo1Jlru6I9qEI05yfMUpIoVJhXF7diDwJlBBlh5r0SCOsy0b4PJFU3qYHht3IJpy+ol/R2r
X4QV1NVw62uOyjZ2hIUKNRS+BWsEpRAKAc/LH7GZkfaQZjXIp+3Y8MyeZnaThuUtWyqgBGxnSVCE
FZBDgChCXxZjeHQ1T2HzseBQsrC/A73pFfI/raAzI5qm7JPMbhkyvMTZZFovR8QiD+R8eEW2V9bJ
gS2S5IfhBmABkmYGKZuJzN4xEGwTftmY2KxnInCdJOgshBmEuHHCC5C1Q21yCDgmvhCONwLyRVTC
xtdDPZS1IvI1BzAeIcBsp3izsXrpKRyzHBPZ8Y2BAqTwb2jkzIBm5NYmBy0WOSWQDu79CloRFiB7
sjADYQwix9R+0jMOI8QidAmVBIqv01l8hpfCHEauOhfJplhEM5Pv1UTxSXYYjUeuBkmt+XsBGMZs
6N2RoOmeZCT+9goB0kf4REBNe8GOq1MRXbmKsFnd1mFxm3r1BeIpIqkIg4iJ4WZ6RNg7IrbGiKe4
AyPYiQgndInrIT9wIkeotZkW7Ck4CQd4VkN/otmo18qVcKnTc7ZrgkYj7HoEjdaBzrcE0VBmyvY3
PKUscEJF+JWaEWMR3XrxlM9JKHNqMM9iObX7uqP5CMGn8SXsPUWgkVVhIaCQjhhOB1VPVVpUPxY+
T8EXOK91wbt0q/FqIuJxegtCjPQgBPuINhDl4KXTCMMrkKLssfH94EfCmiNNPX0YQoFS7sqPQ8tl
n4SCukfR0Ng//Q1Cp8IqE0ET7MawfGFvh161awuBbUt5h7Hl72ayQcrvYGwgNok4VrFvn1iGiLEV
6j6ZURBYhRBYtYFomMJUGtZg7bIarrrxlv2933bZckXBM6ldlLw9m7KUWvdreviXSF0harGqQxEE
8ezVaYw5x9sDeZhfpGhFZESk3S1CBT9MYNVvJS2DVouogOggQodId0h/IpogS8rOzzDDjAQ5InWH
i+wBkWWyQoY9ylQBxJIxsf1mBYnIFEjJXSBbFbIjW47tnTRTkYprBJV6PEBiNX8cZoMJEi6SekFp
6bRBas/Y0wusi7J0zVBkWkB4kXsbhCIhwcIfTmV5r26RDiFT+xKleiKK9Zpf0ZVOOkmval/IW7Y7
Wlje8NLq9Rr7ZjXJ7tFw+LuatDPRbYQM5fmBa8OVRUFHr0NHktVIZle2aYGcgax8sqEzjkCDQgxo
LiCSrRhZIRNhzjKe1Adxb/zMz5GxU1rVOAA3sEyUYOhr4xxGt+V3g+QSBeWDxcTXzp5JFQFuA5GP
xkBVBUJYECHioczE6GaNnHPa1vYPKXcQ+EB+WbnmnbDuwd2JaPnei5WmV84sX7sRDeQkahosm2zG
08h03zH5M0fUk7RGagWLg0MCr5RzMIdM1xISpGxF54CwvRIGAj4ys3X0CWygf3/eiEGv/w2T/Vrh
GZNNrHa9jQp2lZwdBAWeNSN7pTDcIYrYqSGP20nnquzIInhZ4Whqhfmk9To0wSNzq/lrF7Bv2JAO
40Mb5xdNmdYLvgHYjuj/JiBman9FdN+T7iW6dYr+GPM8WjOacYbYtmbbja9I1IX2IwLcSWwThkYM
A0BoSSga2zBUXdxWuHZEr2IzZ50coHWRvdmm+VShF9u+6a7H8Swdi166gtLEgCkrWlYmO0ovzHHA
QXtVtn20ubDz04nMNKooEkk2YxVfbRH/gH3jjigcMYyqhhqAR2adN8AmkWHEiznyE633wPmA7suc
1ay4QwAC1ERaWoU5CkMEZcaymmGyZHODMWesmRrb+9ptrgxGSlbKni0WlHeEFY5a4DPopaHosllw
gCcYbMsKhr3sFtYG5caoIYl3GO9mFsKqMMXKI8BlIlNI/Meyw0JD7I2nBcLYbdomY9qiRwqrI7cA
AreGImShgUjPV/4PMhzROFnyhS/yMSIoOQQCWSl/psAhcfy/IUGLwOC/jYZiTf1y7pOvh0aiDzGX
jy7UW9F/xb6E0I1lqemZvXGhXh2vCi+eC+NnldPHeBKzrwuZnjjsSRow4YbCB2SLANub/2Wmyqlw
4h3fEd/ZIsxbtofH6FLkiOj5+Cobh9SHEMVIHNxHnco0NBT1KlqK4CGVSrU07xH86yviebgqO1c9
Xb3nnjohixnP9+vmUbuWSrTrErEEOMQgnSOiYDXAniHbVOVt5+2j3GqC9aT0tXD1tJ3HE2WazrGi
XckTsjEKB0DtYHujrxPyZKKESAlyL3rePAu11izQdEIV/Na+fdvS/pNEJEJi+UHa6GvmHmLuf2Rf
lB9Qk6mKqqfmbTfVr5TpaaWrrykLXXSwdFJ+5HPZXbfzlGGX90Uwty7Wk72/novRT35F/pShlh2Y
lNH+6klGTsyCf4tncs+8ImCK5spAi2FQ3qg8Jpzv8YQYXS20VaebHgqnCVZPKaMhTT2+yuj0BqE1
xCxDJKUpU0xDU5Yi6oIoCtpUJHZEv+WR0g2Uhg5QV+l640WX0kYZQA2Mv4MwVVohAyW9wUAZDF9l
0JBDlir/IzVQIrE8lCM1SH0HzpfEqHmE/QEBfmmE6zspCy1hLnc6NjaTUoQtHlFajOloKiPXYLmw
OJSUw0piM8Ps8kJ4KNXMRbtp4T2Km1PVgWagUvrmY7yol/Io3mljgLjvSEAfbMYDpwHlknyfnh3Y
uFOgBA2DIQpRNB4izqZsjw0yKmxjedH51rSjScZ0FYqAu7spnxWffNuUdATkULQo4PJ9bC39U5or
crLIyCIVyxvFnXAg+T5y6TbFRmNRtONFR1eOXjGR/3eXFf9Ledb0yE5AWkz6g+nacIZBvCjYHlqq
K+5W4ZHeA4XnZZfJpVwfBtnlkCCHfGI+0n2eEF1G/q4YUdvRH2Ve1ED7WIWnSk9DIhuO9LmYkBXP
byid9+6Sm/pZrhgfR95HZXTBVfxQg2beMv6iLB58xa2Yr/1S6xwpuJnLCNHMN+ujImkUmgCRJ4t0
UU3wWmPACT2d6sH+RrQDxTeD8lKGZLtYTeU76X6dQ2gt5a5YHzSuqBhN63A15Sk2NDEKkzo2WL9u
uS6sXf5GM8MFw0Ls3sfJIRyikwx5SGc26jAPdtPugvBUdjhztvXsh+Fsj1V2d534h3uxT0fYvI+o
FlisPVFJiCxlnwTMDwn/evgi+oo6Hs7QScI63F/vrkUvkbaIVjAEXS+ZYrqmIHUcTcE1HJ+eFAN7
GhxnKbqhVCJmdqlCtnGxB0S+yj2w+ThwuMiekqkoQLJvl+z5QS4mcH4qzpOCEdXRL6pil8ZCLhb5
MszZAO9le0+mR0zz+H2gJW2uk+k+LMPdNZoS9Uu9GMYxdIq5W3SqEcKBtJ1TXzZIxMDIGTKYiQ/a
K51E3aKA2NteJVPGiyLI/4pkEdMVkSbkPEG6SyHY6+UEQdqjYuU+yRyy44rFXqQUMR7J0+pMDEj6
TIZN6hHVT6TPOhzKk9QhA4nTLiq0Oi5uKZny5UzCHHPSOl1NOEPnzKAOwQZyE67x/APPPpQXx5kM
MU/2pwdSGu2gtdJxa5n4LbKPtJUxg8Q5GaFsTKRSBEcP/XGDNEkaRqf7MR/OhKoQEVnCIiLLQUU0
BYWfV7OLzXV2QR6Myw2o7APf8vJZMZY9vQJjkfAydzcRDa/07Is6sC9E1VCBcBaz5dHHjRgBxQwN
J5kA/YoScUCQaXu7GFavYD9XAh3xS4SdzWI30TCXC5yhzQ7Yb7j+DmVdzv/WEwXbLYjb7DDxRGRL
E00sRmDHJouYjohyVYSEnqHkYODm2AQ7DMLSEeFJVCzahHDXoRJgecHsHqOr7n2dd9nqJxzZ3ebY
IjhewDYsxst1SGnooGKNUbHcEsyGetYi9ukhNh761dL3mr5Q8pjcGpjaEa7c41jqxWaCOFWPxeJn
cUyoox/vAYaMEAUBpLrHHklJthw+MU4DrISEkHAooCF6isVExCsijr0RyouJ1s7KhJ4btM8VSgNI
foiO0nIszSAWDlFWcgQUOSKQPajArkQPHVQSRL+DqJKO9B6XfVQeTkJZl6JQxQjFIgxX7naqjNeo
llLmDhWn1+UnKaIdymI4oM1DR8GK2rAc4+Dp/xJ2Hk2Ka1sW/i89biLwZtCTIy8hrIBMJgSQJN57
fn1/S7zuVy9vRdXNW2kx0jHbrLX2PpwKh+s98XC9LdFtmnxvI/2cbbwnTpFXVcPIVK7gb3LWVLQC
zdrRCFSgIW6Erfr+GFwIrmvvMeBeOZuKsFL0cw7cQKg74TGB9sJ7gvkKs8czE14qUiLcYn3obUGs
rEKw8NpU0ttb3u1sM2o0HjBZk+H5hNqMDvgC8pgcaWLWF/60D+B4uZo7I7O2vCldkVm/ICIeZw/Y
B67wwTwcSAkKlhLha1PjsWV8M/aVRFEW7+oswjLjv5/M0xmAMSWLJA8lpqYB/pOrAT5g6TGlDDVL
Cba4BD7LrigJ3YAxWNrc6Lgxt9pgjNadlBQOy6mSEuyYSY7tDvKoZjj3TMmb+4g5sYhkVQlrlvUG
CuMdo51X+0wTWPCNTP3KGqQDgX3gqwi1C/dyiy9taCze/M7lKeHnilmJF95lFJFYMA/UtxOgv9ff
zSrXN9ECYjGWB8eXMKoakH3wshpVGuwvHJHdy2Ym4Gwe9z7Y0OtYv6myPBTrihIUubt099wjq5+r
OXmLEADDGTUWbWg97kG4EY8jkVp4VZF07BNd9d6dWzv2pOCOlVaAc2JX6i+cneWX/ZWf7usAatKB
jGdv18AX8wAcvB8Bn5KwTfBKo7Ii1mPUoEkS+4ddwXvqSunyzq7UnkptCK++gubktdwTadFceJJ/
9zOBWB29Pw2KxQLBDW1AoqD8sVWiNLPAN1rTVOF6TDSvcor5CxosBAEpKbeBnNHHHMvwHGTgh7L+
1s36a8RaHCvuioiDNuEOCuHT3QZKRWWvnqzStwJh5ZO4sTvKbtEFbW9uWBkbuM8Fr3yPVt59oJHT
+O1QrGyZc9G2gpWU0pabIMskmQdWzApCSWObrd/665bUDQU9zi6Q0B5555InYZrW/5oJf2EvsP9M
O+Qg6B32iJ8vkWyTGBG6G8fFllDzKh98bpV4HXoPcG+yqGLbUtCKe14DsjACPc3hygn1kimPmuJA
yiYxc5hQOlixLTl7hOBChgqCEUOJes+qdebh3Cl15jS7lhMSR12UAcCB1NhQ2sY1MnmONreEAGwx
1henpb3AVcPZCIu8MY4g73Wu+wB7C1ZAV3uyWQIEatxYegcWwhbHxOlHYRETxTESvPoNFOHMhqqw
ZJlcTHvFbtMOiKjtCTyE8pjx3ThoLVlbF24N9Yj1HORZB6vwgM1h7UL3bt1TzEy1taqWvN3S1u/1
HX3CwTgLBs/Gdxu8ECsDOwjRgoejUazmkXm722s6uI+6RbscgAcDaEDxpyIBUGJbsNmavXzAGyJR
4OYI89xNc8/3GjIweGtZr6BFBncNwHaDKv4h09um4IJmCCvCiir6Iqffc1jCSzycvJtjn+25N/Gb
5yaHRCF3kU3VoGFl/LydtzedFxPwAPMHSGHYOGOJ9SDgAkiRVVuydg1Ow0uFBWJVDl7eXvgZuIFC
WDXizvZB1VRAhTmFm7WetQtMgoBS+doce/NcvzOpxdQ6lP3jF93OfY1exi7jG3ScBLkgcNzVekby
ahwzF0D4M8EX3vWNOK/RBNH/hHHKEnFwmhyvJ4kDx/CyI7XLiFTwltp/z6DHHW9tGq0wd1q5sppr
9470ac6efvpYEqyaxiq9Dt5NUqAswqoiNqrob1IIhoPaZUFSSKniiUF+AlxWuHNEJMzqNYWoNlyL
xrroZmLunTUgT1idYlecbSDItWJNOSIIG8xxUeGZ8OtNSOdQThQsPA4fwmoPfWgB/iqLfWZT3wli
MFC8QJGpPznrQO5NwRtkDd8trfMnJAKucBswTO1jUAszBEEoSpkkJtjVzaATSEOKfauYOgrpHw7E
osh706CSJMfiYEXIohrBAl3UCf3f3DC7l2Am+0FLEKabZgKpDgKjSaKDcIs0Yc2uJxzBCCpQkybl
wcJe8eoHXmvnbp1nzOl4fC/djiJesh53S5QrTVCRADZjKsTeohSuTN6DV2IoCcz0WtqQMomaAGkg
ZHvQdnDfUscQEoeKmmVvMpg1sGXMxZmtpGhcNBcqA5bPjXCWrYKxJ1BgIYIVsqVOeHrU18T3YK3K
scIF+PUagkPbkybBUDBCINPx5qrK2DoSIrICETtS96DVgf7T44VM00sBLH+PRriaJlirFEunlyNp
DEmWf8PtF/nbgrQ9qzyKdxYBJTtJWG+X6spfGHuuAhURuYaSoIL/YuyEmr582tliwAtEJpzzqJFm
0d3tYyBqMoPVxHJ6EJImA62n4BYNiaer170Ia9zAfo1CMkdWGw2kMC1rqYtYFbLqrDnGHZyP+7wQ
zs4DzjM1xW4ZU3NkPeHqCMcgbDCFI+fKNgVLJUhNmQcsrXB7qWREp8Jlk9+MmAtmkPBRmKxEPqJj
RAkpEq2wCReO3GkaUoHnI7ggCfgUP10k/hBkKpUF9pddVwpFrsiOEf3I3+P78nh6TpjkI4OtPcTy
z7LMEgPteVliqL5A0wIMv3IYBu0bCREEBDaDKIBH8JPsnGI3+V8+sGzAxcR5OWcV5eI9y++9p7XA
tbOfXM8IOuhG5P7k6w4QWNZy/rHnmhRX8D1R0MZ59bGusKY7Z0X+MrdWPlZ5nLUr35wibZcYLJo3
snGfxLeEaD22E+Icjte05sky0NRp02M0WLAjU2Cyn+Q35H5MG0oH2UKUDguX4xTBP8T0blw4Qewl
Z8pByCzcChNbY6nuQ3o8glc8WAK0DAJRIqFcEC7gdAgU6AQE3lzEdMqUF+B1IPFEI5I1w4PKGymL
V3J/6JIWA1a/E2XayQAXCQVB5OfrEUqphUIo/X8TSnuuRdnqgcQZoTbJeM6ugqZwriWwEXS+gCYo
fSFZQIApX1cwT2W7rgRWO3uEvyMnZRGLXyS6waQpNpJNV5Y4wmpnTbaex7/QMslXhlBGOitSTVwo
bTXYAqK9MKbyHkDoS1YKJJ6rrAHeu1G28y3lhhwX25af2uJPle9oFmSAl+QdsuyLDnB8KiW7Y8Rv
zA7v3yRes691xG/4vixWX0aROQ7oHvbFAXABRww4FwIUONII7tG/AOUqyXrnw9VOLai15q40cks8
ksD+c3PNVaIzYP2wrnjne/2IAwFjw/ukLgL/R9c2cqZpxco353XtZtkOWZY1kEk979TSEYS7ho8e
kbUJJNmlINIeSARcyLnHB+aQRIFHpqhWIrJmgWEWJiSA49aSwQL662dBvwpu1hEsmBXcY+eMIBXR
P8LGmE+AmHU8R4RNkIYR4Hg2YCsMpVclXIPSw0zd7RVCPrCD5MS9rRSfkA9I1HaC6GAE3RNstCR8
b3cD/cgzdeUIKTG2IpCq3KZcUMFdtO4AkBzvBwgJAArilwcHEdQn9PZhgyV5+7jG2uG4dfaT3Kyy
dlG3d3aOdhG751P4l8YGMBMkWRhrKdJ+ERGkuRILIAllDuRYmvza0ozC/PgRFBi6A5sEUM09tkXH
SwoAMd8DtdPgkHACMXADQFy9PFP4YrG8uDksM0kegRLcjPjZgseRBnjarD9nmvNwRSTWaQB3x3hg
HQkqCjx70ynCguackalgFAFtJM1IspgGBNAhCXGT+MICVWIKFejmuOynVU03GufF4u8K7gUI9gy4
PQeBlPdcakgFLvFvhV+sMShLtiSQO357jedC48ZW0HaQz3li1LIMZI6JK8iyk86gvI+WscTYKfzB
K+p4ET2vapc6bzbvQnYAWmg94Sh2wQLgCi9BHCLGWFGD4Ed0GkD0D/DlvJBvYozUsyFAwECCjqER
xq/pDlWjx2v15x2mqi5DcgDrFpZ2BY4/c+dCs4XgcbItSemFBfYYK8nme/n9VL0p/DqLeZKiCKU9
C/YFSKHFVeExEnGwfOvS/75SUgCon7IMQf4YRIxDjgqtNqfUmlEwNwlar7kT0KrIcfmRQJ/RPcqM
QStoKUFaWOVQrKq4aRIG1s4jzZ+0GI/4T60KhZqC3t7/HpiSXIhpgst/OwHFNGeguJx1p74gKFHO
8MKTvZzykhUk96PQWY4JJtGe0+NdwfyDFJff1m8NNH8d0knWlVwXrs9+IAiTA1Q4LfdJq2UMFqdd
SE9/0SRHeRAq+cw7ecfOKbMIL+mTkf7iPuQlFXjuU//LMSD48W1XPlyZ0tOnt7ySy2wqyeCYaXve
hPcX+NAUSCY2fhG/ITLpYs/+caAReosyS5wNAWNP8C79RI0Q/l+6Cr6rNgQtjmAwccstQQP6mc/A
YkdfSouzn/vMuJk6atwzmIWIzpWVqUsvqjdEbeILV9TPokEPfF+D9Tqk9lgCAv4S5D4rQbFzjPRT
sUGrSq8UnH10ZdyfUBXd7yYEAwFx0seGbXFjwMmhUGh7h/aWlPbcBZAiMpdMS6DUmqdKtXGCId5o
SHFozAZR0VvjgGPgYihxQRDzt6qE6u9ra/7Nvv6os8q/trftkrMRPVYhhP+qvmyI9VHlCkxFGp2L
359HcgDaq1dYCrkEwc2yeMDmhLmpZdY2AXUgeJRHvOOThYWwNcguqT5CFvn2n3QwJdsUPlJijKCy
GS0tVCG8SyYToQO3i28MLnwP1oSP1CL4M/X8+5LZ/7/zn8rY8nU/fz1eV+oNz+ZUpQfpqIZg887u
X/1FZvF7Kdu/Ke7SD/Vrrbhflq8n3upJXaFqDCFlVfiB3Fq1XHlrMvm/AiCU0ZO91ZlNSTYOpqOS
UJW5NSfwdCZ5144y+MRGwwz1QjyUM9DJ2anf+myMH1RnNXoXq9dbqUTv/XmFKLU3VtG1goml3QYZ
RjtaaSGy/vOQlqXb/IdI8Zcb1d+n4w7l9Of/+a/cf++Or9vxXLpB7FLicuRG9fGkyI3e3mld57v0
DaX50VAEPJu2wG9V+HszU+HHKGlbHcSxU9VMht2d9VVKX6L/3aaUclBVAeLKofbpLxde+u02KNC5
r1KglVYpFeb8cuGL4yuzyi6YIS7tiQqdKj2V0Onz1gwrJqoR61Nhp1/ENVXaTRa210IXgRpeFXCI
dc92Y8AlfqKNHxnGm/HfcSLlXy61/FtFd4GmYQVO0eBogx+L6V7cLUfPAjtWpaoZQ0UxDdWF56lM
6L1AqI1cqsKY7n/+krWj+s6FxdLqZBzKiKoshe73waJ06GnWdkil2Nbu9bpgRF63C5JktdtfXzsV
UCPY//MS4WSD362RX67/xxrZ7GhRvMyg65S+QwTLlX9I+lH+PpDdShjwFg+Ihr87maa8rMj0EcGn
ak8uFORie7rrtuzPu3qGolViL4We4v72cKOKgxXTKHd9UsCArJkAEODTGiWKSgSClut3quFPziUk
kmhDIIAVkvebkjOP9Yi3ZBNCwprHos9qoAFrUhryeJRvxFYEoujkCGsl0nyTP1L+aClXiFBEAimT
lnrunUNfAcGVNT8ciAy0Gnns7j3VFQpWFBFwx51sYtWwb7y7X/pUmqk4pUj8oPCcuK1eRToh8Tyc
jRFnsU8pMYoccLh7QnwFuTSYIZ4UJfAguFayc6UmHt4HzZyIkB1OTkqaF2lIqr7D1R2ITfLhA17o
ivPjRHVTiQsYohtaQWEwgvWpJXTv0dcdlubru/fJQebO3LCoFtqbNMjRF2Kh7xreW95aQJ48tdzs
iDIOukTjKK/+FbH02+NLDykHTN9RVwI0/fTnRff7evZf1twP8fTywSEDjxt75kh9obdFhpohkLx/
VMKFf6yRaG1mf37Hfx68o2q5X97xh7DuUHxmSo88q/wCSl/hzELOtzEFjtI8+RVOaF/Y+Yw5l60s
9b2wXndTZI+eTTFvHgQseyuztzNPawN1fbW2cOakuwTgYHQUhJf/4ghzupZ/WO1frvVH2eaiMBrd
8iNGh8OBONZ8SSPp+HXGidPJtuxcyDs4DJ3WFY/7XxzjX22ZbMUvZpemVDXabWN23+XO0RqviNaf
on35xyNWjAPzMGo3iiCJq19mxW6e4jHq5nM6oIRJi29LWezWwg7LNyxt9RJps75M/wsLTM0ra5Ui
WdXL8uUv05y67j+N3Q/12vN0y+fyWll35FAlZPAlw+kevHf/iVfP4S76fWqrDjbFUCrW+KbZyMri
G2n1+pT4UvokN443xMsfU4+jQmCcfQabjdUmF4dSmVMazAjMnWSejsVs4XbmPA+KA1RDhcGGSq8B
RkuHvw/KBvO04VcZqzVrTdPmGq3WdJoWmgxarcENOLloBjce1Bq5O79VhkIsm5ZEiaVGDaway5Xz
9vUzfQ8gDeXn0jpvnqmXw/NRGzbFa8+mU1WlTvHd9UGXrY8B6KbFX5ECjZ313aZuhRM4qVhhMeNe
uWu6w7tRv10w5cYas/T1tVLdysqSIHuLJLv/ZhZLtjwQz5Mn0oyenT7ft/tfb+02f+pfXMrM+F+8
YPvrz/Nb+23Vbq3GaUF0Uq7UOFLgP1co59KWLostilz7Ay0gHdmdpyUFmhRhWrR2dLeiszOKKV8y
RHUq6FXQg23t82O/ZKKPj5sdf6R1++7RuDHBtWu7Q1qu0J0idt2J24yb6GOHzZg0GDSlbE345bDJ
nxLqFJhl9oAXCG9+qHBoQYEpvwWiU1EpMaI+lHLK/6moT1CdlksuCogEpLuxEmXVgnsglfgbReeF
iBYxayc4m4RH0eGiqahhaVz9x5rkIZQos+YSL0hKFxMkAcuPDi78LoBetjq8cyfozGjI0lHgT4zh
EoTMTWcG2giWwkWFCMO5fn5KX3vDItoZDprhfxrUn9dObU5t+3JWPdDpyxwmo4Op0M2ACBmvS78R
HWNitkcuL6CotsXVdJCZAxEEW8u4s6rd+VeTGIJJgpsO28DzZp7hJxAdLk4s2azmzLiowHiGCizc
e4dt4nXoOXO0We5TM4Mp8IzLQ3i6dg6X3OEuNfg4/we/rNom6AS8LEOOz1eFr4KuNP7eWp2k0+p0
FLkyGJ5KtsknNkwNMCQ8+tosoUJYMpNzb9c9NXPRPCy21tg35mY5fA223nx2AP+oOvO1s4XomdWI
WmgN2cx0TlGWA+IUogCB0KsDHdFzbx2aog4oqUZYBFTrF6inrJhlCZwCjgLCh2S8WWxtJtVPTlfd
x3T/Oz6sIhHE3ro3HjeLM5avZbOifo0Db50Zz999D7b1696cwORaJ+9FAeiVXnrmNayM5xZNH08k
zv1DeImzHFOMZIfPa3vE5zannhc5/WIZFno7Wvw37nVOwJV4YeS/rO6Vit+MX+3tpvRa2KOUaN+3
hixrjnASQpYJftmrsnUnSCH6ghICvVmb3CxPZD3OYs4xmcEVuUa1s+kdYbcX5r4zKzockNDACsNL
Ps3rYS4rYIn9xrp0qLZQ8QjyICvHkUJIqL3qHWEU+N0mvZ/SbKM2Tb1uz6JaovfwsjRoIXHKm0ZI
B6dxo2SFYS+E5Xe49x7J6hjIuVFvfBrL8pGr2F9R/2pFILlUkGCB/LiPmoUWI3QZAhyg1tVn+0d2
ZPv2l42dok6Pv/S/lGdHlH1akW3Hb2thf9g4Dr/dBmvARdGjgSiL9++eLMtxGlbYtaN2FLXtvm1/
fHzEw2E8wTh0giRpuvGwORxiR+I0O6G1vDd8OrE625RDinmlyqXkVhH1IlXVVuPU/EpmjXHq21QN
Ss1cMh/65uL2uVZduZyVpM8qKlwEi4DHyWzfMdEY3egDQS7GXNWH8m+YufcPehQiolBP68cFHt9H
9sPL8binKtRk/fuYUnlKXQD/p79lMAvG/urTnQlFUrvYEbhDQXH09d3+qmHbv7/b2ehgwe8oRwlt
h+E5WOXJwkBQH6Bvuj7ep8uU82XbZBy97neX8VzaVJ/T6inM2H67xhi3/bvhf14cjY7d3sV0fwB4
51ffdz5do2/+9H2P6LvUbld40jfJEM0VeCzP4krmtu1bzM3L4TPr4UsLIoqiD6bab9Nr6i9n9NAS
+jchWg33QwMGPv3jzMLtsbTJ73cLBOuN7HdpWmveq9YTfRREOAUiReuWVMeb6fxk8r08zU0oOt3p
85kDXDnpscbqrrLdvCPkyIRdCowDdE4znN52Nm9fcta2zLkZ1rq3jolLL9Gyl72bQsXwGQONfpD6
p/SnB62SIAD4vDIPqD/s8zjfQtJwNaenqY1LFXOLyp+0fF/WaeEOJ10BO0z2dY7t4AHLvHl+5MIs
IOiYszy3X5Vxgcv9KlFdAw0cl9qXp7l+AM7XzLx13Fp5AmIO2Z4hgAGo9e7fm1bJvY+XnfXRKnJK
0dF+hpmcqWComqj3OUca7vJ7/l1ZmBE9AWhX9L3Ym/l3djj/PkxPKzrEyvJgf8qNRVw46IcTer9O
LsO8r5Hkr51r1mx6ow69dldUfU/mXU7UwOpsm6v2mX5Nfn7C7/kOG/RkYaFVSz+vp/cvvlvFfw5B
8r+rg/x16n8gdMXtJk9n/mXROyBqf6LoOhMOrvA9ku2IZ5WiYI7NEHA2J9v68/unNUc/IlwObisV
chypVKhU0j57v8To2Vf+dblu3vk6ocsN8bXUAqWI81Z2XT6aOagNFfOLHKCH2xrJKTJjYvVrj3Ji
lLE0afIL6GHV8YbxJ0AtGhFYapD18MruK96DhgJZcf46Sg2pNt4ajSpWAGyV1j3tg3ejL07zdDRs
tkz96F//cqOcJvnPTUY7R3o5Vjipj0NCf3Q42V05a2//okg9Sz7C6UaMdonShYe7SMpedsGpHdjR
RX0f0ZDXXD6oGHGz7dt0+10yHPqe8Z+01LhQWtTPuF9Hv/CpBDuH6uzoy5S+uihUDQbo6+tqip29
ZLFW7CYLyIy0xQfqINEcYsikFnlDF3XiKaInhAlE6G/i6mjPTtEia4oJiodkto9Hdon2QK2R7ZGN
w5RNkQCaMeWelH/63maCe98QrWfdaZn30MfB30VnOuuomChHwDAlEqI0KJ7q6SVwDrODW56q9qws
vgdpbhY+GB1IULTnHpVVVqFTs3aDOQqCMsxOpSEMJOdlg8Hq+xJeXTKLR/hmJm+8Rp1WUmkaQZZA
wXwK8h3tQS7co1yTepHERFX05BAgf3l33EOp+PmyCiFHzbxgBKUucsJuu43DUMR/sPvyaWeH0nYy
q69HSymFGDqkq/hh6wu/c3NxYgLP+SLHVEZzIAj25n7gqWMKvYBWVPxzsT9UsiJp8aO5qEfPUAJY
9L6U6NzD28fx+0mOQ8846xmuKE+5QuimuM01hERwHy2Vpa7qz7BA/Y5cn4RMgqx54wJOsmC+Gp8l
b9SsmrH/fcUBZtGMrh4EMAa12gbCf2PSPi4fzucaOYDkRPvgUwIf5BPh3a3EHiX6tOyAUKLT086C
QpGv+ktCW/jLHij86Bex3Reyq8KZPVCiVZ4qcfr9OEZKA4xItgKB1iCZoQkI532GB2Qmzh41zQkS
3bHs9p8tT+E3CP2v+7HwA+m8XI7Hy+OUXovmbxRXmjcb2JuOIdYQrZJdM7EbBMYZj591C+6UZbdD
y7lqfIZWt/0XJ1z8jQ/+j8v5AVyWVuvc666hIXADAj64dy8Gp2DtQOsGs4WNauviVJt1Sxlhwfjd
bqMAL/u0/eipcK9LPGn/eYzyetN/WGfOxAVuqlQ5x+QHdvNcHc/Z7GkFzmQ/ppxpNWpvkgPSlbxd
pMvX0t4ghMZYcf6UX95Sf9K7b63bSxwjp0ZB5u3/YkV/B7XVcr9c0A9I51q+1m7r5broLfFMfpag
whr5xaKd+0Y4QbgIt3T/y3vSGvfPg/ADhKluK+v88sF7KlytNbMQqje0LBzLZK07D0qWTskatULF
LTpukkylX89ZNboDqlEHuvbwQD/GtKMNfX9o0LhuHcwA04fRJKIyvmLyuf0XbOF3TTD+Y6R+OPbK
Yl6ulbZcNQWYHEYa1gZJNmMefq1kDhvn8bdR+utS+eHeSpf5kbOXWCqVvFl3smezoFSgW3S2jTMn
01sgfjt/hGJ+ZI7dm3durkA6ihbHcI96V//Py/Z3kOOv9/6zXfD1ttisXnfu/YMmnM0mSTkwU9jt
/mXP5gu/WxllzmUpV4ih8tmf91zNbXebLfdc2JtDsIRKA9XoFPun5rJ97J2aVVjxqs8B343Xd7W5
mxUjOPB48RdL9ltD9u+r+Hm3RwCkbD5DCHc/UjW1B7WbQqmv4s1fNkJeC/0f1uCXN/phMQ/nNcdU
LrndI+ojs7ibLFD3iDMlzWpn5Sgmv1lzqqpgGq5mxmLLfjxQNx5bO0AO0GcOB97FxY8NwIuzgZ39
i7Eq0xn7txeoqahQCVyq/Nipu+e18txdj0VPWSRpId68ZOx+vx8pVVaSWIzPYZ/s8C7fqTzUjvnp
g3zU5lPcp772nbPi9QW00VpeDzuRGpOB8V8mfZ0YvI5fC34rGfLslLiLqY+MY3cotYc7dJUou/YQ
ZI7zOdVYJ8auq/dVPPxwYz24QO0fyfW6M6KUcxdQQkjh6bxBuQ7g37Jx7IuzEiTItWLzHykkeKlX
jMpdd0Ap9iJYq/S3Tb0swYHy7BW1rKjc1ByCC5d+kEFoU+cwpFKKWEakzNEhKV7ye0pvXTBigGDq
cMHM6qToH6t63ss1iVsoGVafxbx3cT8WQc1fEdBsinRXOnxs6rUuIWw8InuipqfUrMargLpfVfKe
7A2vkA0XgaKZ0VAJ/ny8oThaIdO6zyvTz45WRzeYoBElv0VKd7I8lJZM33B2QzKuRUBoTJ3rdsPt
rfuFpmaBY82CTR24IWstkkNQJaVr5oiBGfwxv/xetLaNTbJulD4K7r0vnUHeetSBwXz86dp/BIh5
oLm3ITEvFWwU41GEJ6mBGgYW6iqqo3jy6j7KTqa6scqV1rOHsmpt3RG5n63CcmHvkCPGe+TzaG6c
yyBY0pyixInmFMENTWsGXNjpwJOC5QUgihCnfMuPJggADc32EpRP0ShDQV5MTQDSF0kiyy7Nssc9
dBrGQsRAlrK1w+44vzQ9uDTgp54gG04ZMPPuQjUD4EefraV1iqqE5BZBdfHz3djA89S5cTFUIzAE
LAX22cr7pjFnybLKH6LYpN4/xSsqewSqZ+H1QRvLMB2nAYkBfKKZbjkAlOQqKdI6UxoAVAGcX+0A
x3Mn1Es6S/4KOOnPzaZLr1BQX6P+fiswWkSjFEZlejfufAkKqnEhdajXw6cB0NkTsgpHB+H4thqN
zx3C0LJdIU9wHBgVsRYqYtsD1Sw88Pq4Qi49WBxBSxiG8HMqkiDsqiEMh5tmgu4a/oWCIXszRJBr
8LLEjSR+KF0hGGqNE2KxLPCdV20hGeyhp44fFwMm4SwfwNyj1ogVhjg6QxRB+w+ndXGoQvC/VHH0
rv7JTkjX5+T5XbrQHeIeidDS60hrqOddIG2ndYc2qN1Mi3KryRNfHqp4RannGIGB6v1UfyOiguw5
okLIGjWexm98ohAnFQMYrdqzVl1i3NluIJpmEgv7j4fqRt4hwGmT7UaqjT2trYRekB8s2Xg/BD0/
05YaEmgJ8nvVA6WGlCOqmcSQAQ/mJFWHlHRWLrYO7tOb85mzxj4964c3m0SS01lTuVOZTHjezUZP
U/YFdvUkm6RxNJ32uuPG0zXbequlGd352c9isBvkUSG4EsnVx7D9aK1atRbx16K9Ga6GqqST9Ghh
GvfgGZzMETiBuVHLDfJFGmQuvekB7pgzdk395Yz3Lou+uWhrefdK/TPZ2KZPGvBZFWkkbh15pk1z
KdsznxKfSQ2GQttUkTPlxQeRtMM5oy0Pt+6ujdSHohu1ZlUIJuEaoGvWVtNmqSeQoCHTI/ZyP7eM
+wtdes2rhVpdsOk0wKUOmiXeQv8oERqnXNJvu+8VGnk2WsYBA0d5SbMmyJSiU4sqETW8EVoB6xWl
qeopUl84JaZqrrhldeVzZrAP9nXaIavCYMygZYXEmnDcQFvD7hpIZfnJOzESCNNPKGm0mtQAcel2
sRORljjKY+4c2VNjAEVWV70CzdxKoZoCfZZYek/boYhQBSSSCBdQb46aF4cXv358tgYvbzrwIOGm
HSnz0674D2ug5HwdQOrB6A0GJU8x6oN7LwgkpoxFZW4+YaxjOjc/gdFxA68ubQrbhYwTAHtr2/Yk
jkFu6ZEDHCG3KxIfeIXlLt0B8jxzotCQ5o30xb7bVm/jMBd0hn44n47TMT24VH/ccDzGqw6zkzI6
TrKwuUrmhKt9+J1O1W4BGwg4UFFXq/74llabShhqgRoMjc2AQDjEA62bmQeVezMD55Ne0oVwUDRY
hRYLr2wG0JYSs5yJDlXwvjT0GyLHgqCBsWxB8IBuBJA0HsNSh6GaeS04G64KWJwtyj8BJ1xd2m0P
kz9jc95gs2RN1EpoAEtDfTsP63Qkd4WakKQNPVuJxUV9evzCmuqDrzGlKxaGFnVoyGVRhLsQF6dH
0DPphs52xh93EDrUsbT5FksGN8SEWl6g9il1YHysCpVnYAFtQGqSd3mKrhqWWsDNFCHhXzgWY2QQ
cT1dOnaK5xOxt+Fr0JwoUMGyQ4V53PfcmeEJOCvBfHKCQo2vWXrNDB6M9KBFIZKaeufCLuZSEjtt
K/1O/TxbyK52hgkDob0YqDuZL4aLLvf7GIatibabFgQ5s6ZoD3QvQgogtVbgDsXJF50JtfQm3VXt
LajeFv3w1q/BYJb8pgIoKuq+97Qy1vfNScJuhSejRodXKNhnyaniRUy1bCZIG4N2uxgoIP0u7Qp3
Krhj1+2cEKxdxG/7ySOpA8EzpkJSSeLJ3PxQFrurUree1fgU/tDzv+BjPII9RO/RI6igFWomostR
C0s8wB05zQccKd4Qbl1d5HM8lsDhTaVxwoCGgYlu3juTo1WZMNYdBHYd6q1NB/LzbBEz5lHhTK6e
Cpdga2NaGIU8qm4aEAFwQ2HYwM8JgpsHOE0/vQGUCA1sJcPeAqRTC29RruuhVunO5WXUWo7vRQBL
gX0l7NFvg3mb9Relsib+gF+Uw3/I/d98NvrGdRMxo1C7Ok+iTKd8NcCbCFZc2fylk0y2+P6mF9Rf
1rRenySm83T5ZmRMMGlK6Tnh9ZJ3+yUV7IhtVhwBFyphmd5wknAtJij5EiIChtNW/s4FT1RGoL77
CMvgSB0HORkgpy8trIKlXdgrWbKcXnL21CcZUZpLJVSXIfWgTjh8g56xpFsOVYmEQI7DNk1o5ABf
ylSdhyo4kZlh7oJEpWLBLEkQq0cZ7pTE1RHJHXgH/4KSwbCL9YSj5RZ8qb9LkZpqP1jozP6Z2Sdq
ZdKltASEZo9T/EbhmRbDZEeBQ542/FDiRyvh1lVu56VThboJeUkg4dDZHFxiKRUGUAIAje/iNaX/
S9vhszcedTcwtXbO6jBBaMntxJtCRLOJnWTJUivYbhnfpYo6BEio1w4Kd+PtxhFInlCAYHI+g59u
wwAGnqHWMxNgi2bC2HF9CYs4Zyb8Uf9i/jV3duJyYXyXuE0X2lofbsJrLw3c/pzvE3BDnmtoDrFE
PSejBt+f6LW1MzWHOd7taH2o4Tx/4Zmw+cw7u2GiwyDOGsRUFjDRi0+4mFOXp59RKyRckcuV6GI0
0s2EC2WlTBJ+k+z0p6AJXckXLgHIzkC/z5ibIOgkSApk4Fwoeq44CLhwjF3ZGrqwnJOJ6waMJvdF
yUDNJFhU/ASXFWBVDc2NZSGRO/gdbJkOjxEpL4PDvzYCSPsh06ltoeYwBXuStG5Opm1v/aRF6Q/2
YabCB2kKKLdVXZ8sxFoJB6VKD4JOURvSTeAoQEkingFTPyxlWcw5yg8qfgFlKKMjqUWy1hRG70bm
Adtmg71GRKBaELVwoK1KkwH2MKEa7gm35ArQnKDPIHhr1SzWGi9E5ZOMrPrhS/5bmJy6CMTY8Gv/
aJpXnlyJ1NHkTJnVTpWcId1R6CBTo9qBljRpZpAdS4OrwzOq4UTlKWqRIvUIU5JjJWtD0JnEqK3l
v6ozuUINJ7IzVvtEm15FirJwMlWzS4Sr4Rh4q0NzESl2BxZFNIim3SUlVNoGjfGBeAiFcTUexYWp
etQSaKoWYU44VwuP7phj4AGwYSTNvZmnrprmCl+qqRtF4xGo94gtpTJ24W92kElXP+b14BB1OEyS
uOSPuT9hGlB2zLDKuPFmkLcth5jHqTdgzEsWbm8cNpzANJuIqprNZNbqeM7zYGbsAxYcCzxd451E
toVlyZgE2jl8yr1/SgKd+yILk7CCk6Z+2+QHllaHFyGyyDRu/ixQMOI4TpgqBojGG/ixhhOGJ4Bf
qxESTUmNjRwDJ0z0CAZsjXPYOtVE70yDR4WO4kUu3Bnzr9GzkG5bkiE4jdBR2PWdJeaHAetaDZ5o
uBdWyWzmqcam7hieGRJkE82HXcQCDg5o3MihRaJe7RhQSHUPxo2x6seklVBMDhhM5carz0gdkx4A
kb1oDEqQDeqOTj0+BeZE2dT8XPwDLDEOr4JBLUQyp5fo4EMn9S/EseRzqJ2JL09ea+2VUXNTRdei
sTrhjyr2Wmk9rwWbRaiUnAJO3up/IEG1hyw+tEtMHdWKGefknyJ4K0qq29KaFXnhRuMMFQQ1Jduy
xJSzGX0MI8F9573lnzH6SWf1+ajTCbhVQCGrWiDt2Sqr+OXLuh7YXXSvcuf+3SmeqAl7gLzk6dOk
Ore8s46gzltIXIJcfXhGLV2jHxNvx56oABiXcRc4R5Iop8XKT+7xs0FRpfyYvYzyYzWAgg2nSmio
IqOsoxZhKC9eHDrEtour4dJ/OlRKKrDImNXnmidl2JKHhO5V9UOiGjVOI+qrkeK+s+48HfSg9aW/
pO5MgUb5+9hQRdve0AyszkEx1CulT8fg8IcjDm3XqqUJ5YV6o+HqI88v57T7UvnG1qkMMDb0qMVI
13jBO5Vguy+1t6q4R1RKavE1ftmcv24t/WMDXKzM0HDkFHiXaPa8M1xwVw+bMjc+P50i/bFGRD4q
ysph9bBSXIJAmEl2zR3m7MNXth8P42HBblb7RyYOxZJbDReY7gnxSH3TUnzCTXPoajin1ZZ6i9Gz
7IXo/mXTtaue0aFLh4TbDuMSna2dUbj5OgXqT1bCqRCTFS5yT0Af/qO+77zsyVFvbfZhE3E4XcFH
Icuhjh+i0lW6/VE7b8VDougAy1mgtizrxPI6ErEJ/ujI4slfcQUVvWONU3XgmUruZJfkaN+tLP4W
aCU9KFPd0cQMcAsaiIBUIc6cD9gv8EbheUL34nWHmjTwLTU+Y8FZhMFx8x5ji+K7s2rpBLqPGGuC
AIwDjFb2Mz4bJIT9kXPoSYBfC9rCLqG7kPZsTXz2I6Jm2r2h/s401WhOEARFIErjMA491V5drIZT
JNzxXtSJUSm4MVgh4uYVdmTeunEG0LY1zps8sd/GJxW9UwN5JPlXpeW29bQX0TUoWfuW+oqU3W3r
Xi9iKTLftDJnM3KSkv/on5OwO3fD/yXtzJbbRrZ0/SoVdY/dmIeO7h1xCA7gTIqiphuEZEnEPI98
+vMlvXd3WXaUT8Qpl2UKBDKBRObKNf3/esYuXyw29t4kpU7wVSxftJs2VC4LSixh8Qezo/cgE0YU
MD8LVio4f6aC+z+fJN3EPzqndoZL0uJhdKHWyGSFcC54zbkFI2GKW1ckJFG/7spEIw8WDeNj87xZ
3PHm0DBeug3DCnb+bomUQFO7KTjI+vFhoJ8MaONDNRfBV4pTJQvuh3jlicwmVqXYIQkIiLpL8qzG
ESm8wy/7vSiQ5zD7RFrWw1Ek/HjHJ8gIuerpiAkiT9oD1A36vF62y/RdvUlTfBW7dmmthHx9BZk3
xXVQubtzMCv3+AmxqheCSIJoHH8BtzI8+AtDWGRWonwbeUsC9/T9TCDp1xlpaPIEzgZgPCu8Pw9P
gufQPwYHMrluyVfHHnqajNo/+KuEj1xkZVFPilSFJ8x7DxTA6ntPyapZ+I9C5DdHtieBukruijsc
PjsL1g4gpO4Knf2TfKvt6KJeMq7bZkNikaA6vOxwoJN6FWztnTXFRD3xFPiBzmxfNXBdaSGtBH3W
TuzmzaJic3sV00mjVkj+jPNmWt3Z8/beZK2uzHl7AC66GZe7AftW4A6xchktG7t0RyIdJH043kUN
iHBnTST8cHAASfv09QlSc/d4Or2SK4Jda6yk43MZ4j+5VvgZBBwVADsx4LOGD6lePl8ONw2RSLDw
8fE6yOkjl4CJI9a6QKfF5DsIeKvOVreAUgU/n71hToLBxfHwTEfCNDlFCw/LdMXTynO8T5+CZAdP
FAlKN9zwZnZyP21AgEd8wSY1VhT2/an7juIjJkwzj9x3ge4WOWnE6t0d29ojd4fX50ASe7ATCRdo
OfqEtGV8qWQN2i5OzOCoPjKUxYodW5ScsycwTKlMqQpU5up1dhDOhIrZIThgT5+CFulWWmVanY/R
gpYEU/qTsxezArqGydMI582Ia1f4b9d4O8lryGdP1WaLjj3fHt9lbz3MtfuesLVBqGD6zkz3/NkD
xlnCixFQkxGwbkmCs7llwpED94lc4d3v8HrhAqMCyAnHkQCJ6vMeHooC1WNhzDabZ4Y/PFgcmLme
tC5nCTEEQY4JCw+uAiSeCJQ7Xr+KAMMKIMwtuQdHOv5nlczJIy+edYCvdveMaFtuyPtFDxNgWqyN
BVakOhHUL4KOyZyr+Aa6s4DYi9RQg7f46REkAszlPO3Z2tl24Jfkp5DoV2gg8zuFHadalrtykt/l
uw7kuwazJKU/52QYCMVACAmioGQ8CaOzOJB8cDcsBfmByM5vF9JjuxhfjLWzBp9EAneOJk45qw61
oDthON08DVwLknmWHOodu9nzdRqiXQhuejZD9JaOvbu7f3kTJq6BhahgaRneG81h57QvgqlRmM4y
qXKLEh6teVGglucw67y1bMIvZPThpGGz36er+/oM18IxOxHgdNtzr1N6rKZs/BscigMJWy3xgBJf
NdbsNsVbNdgT4xEPkDcI4kVhrqQr7dF6FChPGlkZj2hVJ7gnJ9qjYH+sz/XWehM0DgL/KSgaa5xj
IchoYSgQfBCEkdydsBUjGb8EtId0JZLOa7faC9rD6lRvhYlhrPMV27kwcES/9y3CDIXCgpGmOzmP
cDwKK+clP5ZHanNjsSQEhNJZDn1lhb+AW5BAKfAbGdEf6apevOU8GNxuHz1WSr4V2mK51fBtCbJI
DDaLCvTrGw8mYzNk4r16osX+TlD431Ct5Esa6/ooWGu6U78o9uUxm1pwQkLluWq3SQMAdjy3vOjx
zPOcDK/ZQ/O4bl/aLUOKxSmaEupEu1A/dCbJG++GySBGStiUNdScoi+HJyvZ/cujeF5UMfxQKGs0
wMUFEys9Qp3JG8IkgfpxXXKt9ii4bqDbRM/2SA/H9qNz05ji5j6P24abxRWHV2Q4MW+OFsqvgIxd
74flG6rRocflpU2KZ1I8DxmyZdctr7rrrxo4X1FNmiXK2rTd7bVNdo+mAkpBdVkEL5jPQlXbi9mJ
ItSwCPZvc2X1lq6sR3UFZnI9tYsFlYSKxeQOt2K+wZ4SXgWRti+cQ5O5UmE7lKXI/+ddvEGMid+R
sl2rywsogYkZif/DrbUTpD2NJ9grpZkq4Sm7AK17s4TLxhZa+AF3NDxVT+M0PtRYOMkdovchxoaE
R2UjU5MDvj10mgqNSJ7C87Jz2OsgJmLfNtm5BWNUvUTIX9x2Wd/7T/2pQlbo82LSLlHlngV5FeB4
DXQyLc+AzxPPkKeRJ+ISNmQMLRRLQtiInbS4E2cZCB/BPhV5gff6nVyGu7hll3wWr+SRYC0djK2C
77qfH9JNP48ehJHzzF2Kba3dGCuR3GfAUiMoHiQ4A+uliKMIuzGfZ5iBzVaEIw4oF9wG986ns8h/
x00vEJwesQBhOKI98EOdnMlfx95jcyZDeSWcbavyVO5PK+9mJgq9EEcqnldxDTHJCftJwpZGk4SM
SbCDzsCllhOSnqgGasptCzrSVeUaQHvRKiETwFY9uegFAfdEPArzM5iQl43+Aokaty5otwRVmqi1
h/EJHD475nAvCAktSAJI4PbQUraqoO0h5LAqcRseOwKg6bykXe6J2+4WyQpoPeeba26Ec91ipcN1
Zj6KvhK+6kQTnFAHE/ut2yYr1cuJzXbb/JSt8r35Zj822xRGA+E/Vr1hK1omyAS/gf0m7rNySzYx
1Bix15LZehS3JuD6sIIxVt3Zf6MXwfB4GwKGWeSsNlvhrY6VSfeSC97HVcNVolke4ebfjxgaslmP
IrOVlE1PdNsh57iWl3Y21/o6n9tc0i3EiAxb3eu4nODXEXpPFEz2fb4p0BUFtVuxEt2gh+4VDA+h
eNE4TA1iBxTqqOl1d9Ht5RQrwf9Qufba5l2IaJsglIRNfnVubgop3TB2xVG8GqKJggOinJMNw53Z
eGzE78TkvlfMqQ8a6wDbYJpQ+5rpPi7N+SukEq49F0cjDIrijrl6L2wJ/BwoA4YrbA0m6I4o+rTk
PGZlxR/R9qs24zJaWKGDMgF3PA05UATambmCQ8LnQhUfheaeBeWScFyIKwU0RVrQ8K2XG8x65j5r
rrubwkUi0vGZtOhLgvJOkDAJBXBHcPP1VfB0FrTxGnir1yuulgKPy8p+2swen9vpYwopC65FwV22
mcwOG2x+ACyPQNqgDgIwh5Nnw9/JBg9NRhrAbrdivTGVeAViVggbkCXHY81chIc7o0bzbobPnVX+
2E5xZQjHBn4fEQYQPeOeqibwcLyKIVm9ui5OojPTh2YrHpakJKYDK5r/UEJv75TDK0ZCmAVCpwfl
fz4zySHO4xtMUBpwzydOEvOGNS8Oiw8cXTHCZxxvpndenfh0dj0kwVkshkqIj+nKI/tKLPdodptW
LGOxsgsXzfUmIE7MopMsGBinrGzm8ScPTzj6dOIo0IsTNRBo9MT5pxORQshQthwUitgJAzWYifMA
nVN2lHUGpSiSQUgYkC6eEBp0d3Kn6lrMac/lcu6PnsVJNEfHE/MN6Ic8YU4HEw6cXT65Z/GEDDwD
hTjLp2dEHd/AJyFGjzMZP5xyt3clvkgJbLqIKSErhGTj6YXMAutzE5dTmqAp3oWQA8hXd8XaxIjj
VrHUeFye79P1uMPp53SduWvieHzyRDrukVCsB4yHD97RnaI985mviWQd+cuv0yNphEfQSZhpAn3C
j9u/9i5ZQHzhTEVAxJ+JNtZHKiu9C7vrXTQ3DT7ASN8BnBb5zJ+ippx0rz0fvenUxUrN395vgBaK
7dGhxzHRM51+To+fovMjqjRd0zJdvN+Cjp4gURHfTY/cDs90PHGIZ+C2L3whzhR3zWfuYk3DgJo8
Ojvyl/956ulpzZELX3/y0DRFIxzkhi1xW+IPiBjOJu2dy2nJ+5yeOOJxP544JAZLAk4jwVss1P5b
ibwpj564t84/oWOmoqmPN4Hs+U+KDIpytnhIQqLe4t4+uTxb8EOUwl1/gqACMAD6J4OU5fT5KYC/
nwEvMGOm8ZdX9kmSDuFW7xPThe8R9J8cyxZcCF4IRytIo9ORb6QpUUnPo3KuJ3BE34/wEDRx+ywK
yNMJJA8L7vGSTbDeiGkKc0gwK+C1FReKScO6oCkB6xIr5JPgGHcEUIlbuRHihJgsgsnao13x54YD
i+efnydx5HYfJ94Q9JQ0ACMp/wRiIxf1jIMX31gE6sX1XiL9RP8n5iI3wdk9PY+ihU8GkfukYx7y
NiSnTwk/rPgohm/FZi+G9MQTfR8XLFHuhyu5lU/5TYwedMeCzwI+PlgN5lEMFIaNfRve2IoH0DJQ
ad54bfbVuSDEuTf9qc6ehyMfsOQsGRgnABwfAsuRbbNt8NLXbvFxYYA8XoLgL2URffLQU57gyHzj
zhm2z6PgRuAQ7hhxHNv8yEiLcebtEW3kvm9vh9fNEdoQnhHGXDy5eDniqWhNPFow44FOR5cXw8fv
puuJI+JtYPVyJT9XvCShCJxEDgQCwkRWCnlBPrfwgAjpqzP4CBjEm5BNDA5XnpAK3BeuO5ZG7zGH
j0x7sZL8HYuGN8DkY/pMPeFw+S4VADOLZcCqfycZw/3kJ5lUWyEbxACIFcK5rCY4hxa0tGZNWvz7
LpZssJ1yfssVfHLX4iLWtmiYZey9i+VNw/bd+5H1Iwq18c17sgA9TcqT985Hcb5Y1gz19F8rniuE
rKjF6fTxvn4XTEzgD9/pfMr9Tt/5ivX7ecQ58F570j0kHmvcEPS59miRhljn63cE3ZEmyH5fv4Pu
M0hBWZN68ucf//HP//o2/OflIz98z239I2vTQx5mDSQyhvKrnFcS322SSWXZMc0vGfBwiQx1Hpsa
VNG3ui+uYJYULCIU6ICurZuKXExRTwU3BjT0LdVgBLOULTgzBNW6G5xFbagC9H4Exqp1gXxQPkyQ
vBkYUMIuE8wbpFVu01nwJOIM/e66VGccwekvPNjpTgQWdMqT/Lsucke/ya0d4QXWCF0K6xVDGKvZ
WLeY6KLSruFBMEcAWpRRELZzPGtORJihOxT2pvgpyjQUMJ3gmgNPjG1KoQdRqkFYkwLlLaidRcwS
YrxVDtYKPjQ4HQX/ckg9LvhCsfbFlSLYLdLP4Et9AX0s8lcyAdeGpE5UrPue0BLgAaSBN2GViUIT
ymMIZR0nil/griOnKjilAJQE3zNpe5ctKYlnvL/EFKUbGYoouETpJsKYLPol9epu5LGCRlXQCVw2
ghZF0KlQgYAzs3UGIWo59amzeAXeIi+BF50gaF0KV48wlbSFyKMQ+YLNTDtqKGWCZKWaaS8EqPhD
xtrt38tGfKaW5hFWgylwxA3oJbIlp+pe1GESp14XojHB/9p/E02KrDLBbWIsRI21cd7MjCMeuZdi
5lDtjAqpHXfGD3GD1Juic0EXCPXmyoGdVrCyiT+C/nd84ptNuRHFAKAxfBBmpiD9JH0Urfvm+503
2xyEAeTygjmayptkHcIPvTCWkLKQcylY3REVc7FpUddgLv4I/njB0SygqUI2ilLKfHJvcFWqH4ii
b2yCnB28wD12O8uRbgKPi5dCwrZvopHohbpT0KI7S1GJGFwSs92A/V8kGmsT/fh9dQj65YHiODVV
rsg6ngoHunDIgTpkpVC7FjyTuDV2V4jc+nWP4BU3zU0dRKlUcTMix69HyMH6soSWdWstozPqCsqN
s0y2QgZFW+dZtMJ97Po1PG5nCvvy88YPM8PvfAfUl9RY0lDFOTOftEeR+iiO+HwLBpwn4KnuqZxH
qcCQGljCF37ZQwHLU+U80d8LGMX+GffjKJZjyKZp2bpjfYUF5mE3tKOjkRvNUjC6tZp5UrC2gkPk
e3k6lappmp2SDFtKv0x02Rsaz9TW5rWbXEcVl8gqI8YFtRscuAgmUHxQA5BzZK7KaKFTnUiaZbJb
UwyhPo0E6PWF5HsVS9zCzt6kajRR4DK6LEprWfFSzM11XPbBzG9dA48SBuywVmGma8k398LxfvDb
SeMcr/LGl5cB9bEBPxv6h0lpxcST7bUhnQv1IIfbOHiSxvUF0voPXElKP3eoliSf9NhTq3lXeVK5
1OWFLy86fZqQBAxXLnnV/TYb5pfL3KBMUjVVnsGwlfhKtHk0zLTB9SGx41kL1IF2/BjDqe1MfG0S
UEADaHW0bqNvZgwqPFqExbYm0BTNjX7ZOvMc+r32Oe0+R4zptA/gwTn047Shm+u8JQKpLjT/mKUY
dOqTJN9Z3ao75PVhGB+uTAh7flXfhutHbR3Cftv6D5d419jP/K+as66aG9m6uGzz8Ozo88Ra5/VW
HtdhutGTc+CsdZ/nmVXKNmyW0kqz1mq3cC73TbUL7burJo6kDWyLZZxN6nobyAs923aUhyXamC9U
1JzIbYaFoaxlaS3puzE9htFzEKxS/zug5T9+2O/q2/73LS/GKrwEzZdf//l/2rqpXpPwNftj0lYf
r+0f+ecfp+a1Cesm/Fb/l2jsfy7+54+/0ta/+pq+Nq8//DLLmrAZj+1HNd591G3S/HsXFmf+v375
x8etlfux+PjvP7/lbdaI1i5hnv35r6+W72ziALj+Z5MXzf/ru91rymW7vGqCjyr7Y/ta8ZCvfyzr
5DV7r7+28PFaN7DK6eY/ZFN3dEWXTZXNv//4flj/h22bmgli2bINEGl//pGJhv/7T1X+h2FolmIb
pmk7OsjmP/+o81Z8pej/UBRZsxxVcWQDXcP889+j8C9d5PvL+LVuoho/wl3A6csKEoM/uuwYmmx/
gR/FiWQb8WVkF9JwoimkD9mRp5cdANJvWpPPi/6zk4OpDiKnV+tdLFu7i4lbE/x8IeebPMi3YxnM
AgM3i9F43WjOmyRz+3j0uqQ9ho15TnpjYZv40/r7wYI+S5NWTr0IcuJoPSkeTuOOWriOneBOK9Vl
1ZEDkxjORMtRa2L8m2p1vFj9vK/D+6giR0ElA9z51E1qJvrSMq5VN+5W/kBdGtWaOfKy7bM5TzNX
QnU6XtSJlVmzpCaV2rgc9KaaFh3Q7fJg5AQmct1tSn1u64QCm7idGA4RbKRAGb2FIcpWvIr0s5Lt
9AIwaewfHB2tTSOsDz913WZumZUvtba6+v28LshuTN8Us54Mdu5WSIm6mVsOekFkLGpEk15/G/LM
HTRoUUIi60EFpQFldlu85Gm+SfvcNRN0t3SlDwRLHC+JiUFqcFsa7dQe81mWHZOYgq8ciquNf4Wl
rKvXksTGLTmuVBgLFZDUxR8e2sYi773A/6VApy/ttZZsmQvy3W7ZzxNgGS0jWzdubTyXJrneEep0
lHh6LgQn0t32Z+mmSO6qkViyqk6dIphbZrAOrkCti3aSFf008VEnGtL4x9L/ptXmzMKMaurArSwk
shSpT0mJflam0zq57uoOx63+ZIfBOhmvNmQPpO/HMCvkQDS0mqqnCvHaPiftdEgObe6vg0E5qnra
TdRWilyzV2dq3TxlVyOf9uxPeYuOxLGmVCf12E9YMEvLUdZVF5GtobsSoLK8g9qFTSRP0QnLVyld
X+Cd0NrrxLYup9Q5DiO+7lT19L71gjy5b3SUsYCiWc2bk21tlbyfC8T2ZXiUOrQ3+1HXiPAqOz9+
kkHOl0vZsN1QU5d10W4zw1yElmFM5IYts6zmDpifpFdXQVxDMX3xTdcxFHgpApU6Mka1H0xQDQku
lIR68aEMt3EPhjtX9VlrMn8c1flmVM28tJVjEROb7OK7rvMpHZKOcznFMdwW2zjRT8MVJIldfWsj
4KxBH83KQXnym2F2ySijLF3vM7tMJrE6Lv8i9n5h2yjWj8DWm/wwFNO2LNU0TOgpv8iPINOvl0x2
5H3Mq7a1nuBQY1JahCmayafYJsbl865jgmIViUFO8eoY9aTrmTS2si9zfNBhOSuBt1kmGU/E7frD
CPTQ7PehheItU0IjyZtJLTnLkKDiELaTq/aqDNG92gKiNbGbsmJjZSTEXknwkdSDlaHuS6ypwKca
h3l5t3ry8410UZFv4sStN1zifZw3j2pQzvRyQIDVXhtG6UTNzWV6wekW4blJlY0/EuzQ4qktqZvM
yqejXEzMCsyNQV52/MzynOihd2GemUpzzpXLaswHsju7wW1DVKIcbt2xdKsieWt0G1UsQuPvi2NS
AGTU1Q5LzoEtORieB1s/hJWNctq1K1lqZlHGcFlhDf9YHq/72F/bqQE0mgIMlSKvs6GyJ638XuQE
qEdzYvV3wxDOHCVdBqa0ikxz2TnXXZFcPc186RyfSLl0bSYXniZVKxYl9bTy+ugHz4o6greuH2RY
ncqaWm5yd9BiRIWkb7vyHEj4pJNiqg3yok5WVyqCQsWiJPZU1tCAcZ90dbJMFWOvlfjECAwOKkJe
0c4252pt6KrFki7dzNbczg8mjUl2npU/y1EwG8x1kwJcCGAV1uWdTNhw6O2JrzSEXM3PuHjsunpz
zRDVY4wLW3rr8gtqKGHpMurdICQzK9mXyH7LVuDnOndQSPkB5d41406xAVbkGHX2FXlwynpno3XW
/O9XwI+2/ff5r6ma5ii6ZTv21/1Tl/trVeaBsm8LaKflU2QDupGOo6lOgmhc/H1nwlHwv+DZ750J
oLDqWEDpbfnLYjPjuI+yONH2keLPNAkChMs4MUznNyjYX3VjyoaiK5qmmfJXf0VmFIWjp462v1AR
EXh6+6lZvyNWVAXQ9+uzoMSohuwgOhxV4KK//S8R7yXzzUqxY21vbkfqo/qL4h1yR1F9GzEL7062
g1sy3ozvA2ES4kGLMPjNqxOj9Xd3IFSjv9xB4evNNVcZTZmcwZbCztqiXqo4nv7+pSk/Yqu/vzVH
1U2b6tmyrn6dIpaRVUntFxp4WAqTQi63IzVkZpN8GlL3JdmNTwKA1pz79ZD9Bm6t/Gp6OqqtqKpt
6Yyz+P4vz2jWoTNEOqMMipe4O4yivkfBxQxAowmeCeL0WQ7l9fMI/XE++/sH/2XfkPIYti24CYXm
+9e+Cydj704zba9CXaTo51KHRkA+tmU01/XqN3NW+cLFcRtmejFRYlUbLL35ZXGMcl3F2rVr9uG1
ueuNenUZ84liEZEU225KxMlgT1C0Q9Pak6bVz8PgzMoOozCT170DgafNhLPHqX4ln8NHr0or5Ea3
7uRoLpOsbI6XELWhW9nBfXut5pEcvWgywH3N95Scmq31ZapCD1gk1Sqvi4NZFHNfa77pZr0ah35h
BGDygstUi+Q7KZQfSrveNmUTTBLtmxZStmtEkWFW5uxi0rxzynWc5bO4OxsxcVv7um4Da2l3xqo0
JGViR+peVov9Rc3KiVwqD6VvLMuu2kEedNaS/NRfnGpRF9md6UibsDd2uozS3qZBNmvVyveSJPm0
r3CnOtdX55Lsrk30VkWhMi9iiup1IWx6o32oS+ge1H6qZ/kmGZV03lnJ2sjjaTsYD2O9SgZCHIlD
+lUq37UDWVyE3jVDmVZqsSozKPlNMvyvTTqpQ9Ptwva+LveVDA9UQG6djYs+GNxLTHUBGe8IzoLW
bqEGOyX2Q1YQU3fwZA3mnaHmUOWbyNhSLR7zLj77MlXVnOQw1P20sFW8TlfgXZL/0AfVK+RJrlni
SDOsO4sUjd4kMG8ToNNxK/k4MrVs5hRs4k76G96IX9hTtoJCpEHlYGuy9WXSq7XvN0UwNHvtQlLP
dddeH/5+VSm/0LhsBXmiOqamWsrXeW53Wd/5RdWAl+822vSyKmYBmG8KC+J6i34jQPRf7AUOy5dN
RFZV2bh9/xcBYlRdbvmafd0rvr6sqNaZ+xszr04XZXBDA4dJs+l8sDq5M1XsnIJWaeCp6kIZV3a/
gY4KTgHT2qcmNchYWqkvzSINx1uZPKBrRdEpksYVit68vxxMRVtbdU+0ubjM+yggwVYelkM/Nevh
I7BJbQwuD34DE7Guz6q8mBaj5g3JhbcIZVOwNNFv/n6sf/Eyf3h4LPS/SjDF1nLZvBrXfaaSmBad
nOD09x0oYpf7cQ9SIUhHeVDRb/j/Cx1Gm+lFP0jqLRcSNzwImjfH/QbMl/ibKAf5991pPz+Qqjuy
Yxm8UuiUvyoQua5chxD1Yl8a9exi2utrZ86chsJUChnel2RuBSRfqoMbJw+R9W6EG7l5yOLuUNjp
JOtQ7qG9tJOTrhvbDpaQVC4RF8oygaLTvpAqGwXrzLQXhYIjzijcqzAFiusqluZar02Sy311+c2C
Y3H9PIZiORgqngx8o1/3uLiQfNlMc2ff+CRo+M9ajtwP3+VMnaj+Jk4aL9RStx/DSaEBRMTXdgkp
pBB8XHqyQ23k3HDv4BjFjDCgH8yhI8mv4VTL+2U6WptaaaaO0bhWTdZapAIpyShDn4JKsoHK+hRx
HeE47z9Di/S9KvbysHjW0v5b7UMDf8FJoT32tbKwQy8d+l05xGi2d45DFmxpHArjoQwSto9tdIXZ
65ItdAyHsW882f/wdQgRsn1gLpSAFGOLWKTSTauIonla545tsmwCKAodUn4LHNmZOesvEGk61rJx
8JE29Z3RKtJUSyDIyWNKAdmvalG/9fllEdgk5OGk1K320BTWXZf2O8Oh6JBlbJp2PcjNpE/2faFP
grJeGzVZlT3FylrwLib0VSr5PSMlt4dh6QzUzQl3ZqjOwgztPnxprMDTLehZ/cdshKvZem18hHm4
z8FxhfpTERWrri12UVRPo+Lu76e48bPAQjuWBQ8y5QdMS/4qgONrW2lKcjnk0VYpwCGE4FazUGgF
G7kfH0aJEmcS4V54bcfdNcAsrkjDs+pNYsEq01OdKAX4LEs4y61JHkCIntoTZtEk1K7TICbLEdfK
cPkw62Oc7XVphJrg3lQ/qxj+vciGx4aItTW3eNdxhjd9FwyXmSV5PS9Y6dq9nmrToIdTetAXNtma
tv1Sh0s5fDa1dB3kxOfIl7mo/daSq6M2Jr9RlH72+Cm2bLNADUdRYDgyhEj6q0Sv+6zI9Sg+XNW7
LL2LtMbVL+qn1leruGu8yFAnfvBo+fdZuLuExIGub510HxmwTPjZOooh8IUb2c/BaEnrS3IK7LsM
91x+PQ7t2Riu6wAfWj0mE7veZxiPbU5QJVk66quvu7L9qdp3Fg5tazsWxuZaFOs+79nVBwRJ6GbE
AuJwLybaCAV9F+sk0i6H/ODrjltnqYYrAYKka/y7Cii/GhbN0Amj2AZqpK59GRZmjZlokpocCues
pvK7geYhZdU32yzh3+qlqTy2b6WZTUf/afRl1IfnsRqpxehTdzAlSNLrS+marbTMwNn+MKqbQHu7
WPFksCDUZU6oPpXhOqBL2avVYKqH+xQ4vlUbs2v1LQWZlr3I9mvari2ZQGNDcZqe0mLjFW6kuwaF
r+qLj6pMl5lT79LcQlyPL0ENQYqkrruUfDRbeaqGbleNyirVtd+pHT9JWZhdDewXzcCcMH6icbMv
tqpEqUx5zkVP2isVxCQ3G/FSUslh+ISnbWbuJH1K1aHrb3bhnzWeL11/2Ybt1mF5dtf8IGLWoiol
xdpc/eQsKDY813d/L0B+3pLpjfoqJiS2moxD64vJhPtDLa69nR+u7SR8HQiDpy+NVz5hbouystLy
d/yl37lxf9AC6NJW4ADTsdJ0x/yiBUSVE0uSomcHKQ57VzXi4/Xy3ndaODHrCK31SoHgaJXL8UxS
zUmVb5Qx2DTQvyaml1M9UiK3VDoEGqyOEcD3C0znxTFU95WUu0iRiZxeZrHFVeyIYQWQzW5fgywh
67jz35squjcbZuFonlrmV1RccMqpWCAajiHbXqbpkyN7zSWdqbL1YmTDMhkp566hDRTrOmIq4/KV
anAh5l3T6HPVPxUFNGLKUq+gVoq6TZQ8Rzh58wocJ04vCfMga7d6fLCcbW4cRsrqRrs8WVl4svMK
J8r1IFcvOLQWftlsjDqf64P6XCrGq6ztwvwtqo6x3ovRubK34BEcUy9KzfeLvZTV/L6OcNGGzMMi
0GdSRyGnIJyEmXQ0nXpvXUsCfqkFm6VVuKWyDvsAtMJdFV1neUQNK5ih4V2DnqwePvvqPrV6L1c/
sxjG047gQTtOtfChtkOoh8EPGMEMa8AN9K6aBE12copxXqTtPFVABznKzIJEHicpG92ZLUatH3N9
XyrbJjtfLdttMrB/Bt7ObhGP9jBPTUBmNbxB/vMQWF4jVUszSd/GXpvaOsmw1oMulUcz6/d+ri57
v5tGqj2XUntlG+pczfdXA5rjLCa+ACs5JhsQ1xitSEu0bScv8m6udZAOFjY85JfgJGnw1cRvUkWh
l7ZdGVe0hyKf1mHH0PWe2hHO7qg0GOm/2YSUn7w/CtEm25E1U7N+scjsWFVQIPTqIAN1sx7xXpPm
oMzKExXKfqP0/uTmEV05hoM5xs4nfxXsXZNYRRZdKwRXtSQyhJtHog53+zs91BDEoz+u4h87Esr3
XzZWSalHCQu4OjjMqDxlro/fYlzZhkniR/U0DOAXumEqDcHGMB+MWHrkdomq5a7Tw7pjtkstcLzY
GL2kYjd0IIYljjQSLmtMqqFeqN1LFCcx2ZILeDictVN0k9ExJrpWTooCqpXCfg5l+1AGUOlZ51aG
TtOGOQm+xNG/i4JN25f3odq5RRW5mU5cSXrIohenZUPtDzqzlmBXXb7n+KSuKMK2vU/10uucka3/
XU4xMcenjooHpvUalfZMxaPr++pM60ev7aghE2Bu69WDMTSrwgEipz/prLyreq9XL5eeyNfYLUPJ
2hZ6ONVjyy1HbALnuQf0QHwursapGlO+s27nlebPO5naiM23pn/JkodCepLHTXA1t3UdeViJq9D4
1tXd6CrXJy1fl+P7qFGmO3ceBg1fjwIAWCUGUQhvl+M6BbqHHkM5+jFcSAMhoucvci2bG1gotg0d
e2UiAS+z8aKfs7Zb9TGUK9CGVeEwk/Vx0mTXTRhiluVhMLkErK7G9+Im3aHt4NXJVkFZbR0igmkB
rrt56PKNCWWj9KDjAwmsfB6a7wSAJgZccKU1NyrCPIm1cMb0/3O6f9F/W126pqrCLISJ3aPCLUlF
AVmQv/Vq/qwPOAYmq/p/mTuP5caxZV0/EXbAm8kZEPQSJVIqmdIEIalU8N7j6c+H6m0oiFfofUZ3
0NHRUR2VXAvL5Mr8jYSyK00rZXJNJrqWB4EUlkflPtlFGYIQ7oouGGTAehdCepEBRkcbffX97Xxp
M/NgHut7kqR9KfLVFRW+1DKLIyKHAMksjEVVIJ1zo/u6l2WRhjhVaTIeXf+iZt8ZvUO/UoJ571t2
Ab4H3o5zH5s/s1C7zjRMqIccy156GIuB3p05DNc8s+qF6IYnwXAf/R4+nqwch6C8qml2+VXx4PTZ
qtN4W48ljPLedX4ZGheDdMrb324bb03rJSmjRdyjc+k+NhEi7g9tjlxH0/L2fvGSwlabYSOkj11x
pPn+Y3BvM1M5pvrHoD2V5fsgy+swcGcWlPRlzpkLBYMZGdSBrpnTOm7HzVibA12hBvtS935kYOp7
A0yeiJEXpt6j9hBMCOzCbudsseQvxa5J7Enql8dCYbYOsUfOOn2PH+62hzOHXmJ21SDHz3ScRq54
tK+xK07x85m7Pr6W76ktKJrJw8CQLAUQ5+djPe0KL/BS2pJl7HFzgrJx9LVLmWKRGMoy7YIHzvzb
Wr5vMIhLW7t0m+tWzJdBC3EotcBK4V6UgA3gRPx+M3xNjMefpsuyouK1h8b+5Ke5Ev09x1Hao29h
IzLU1xGNaaPd+Y5379cUjfXhte7VVaUHJ7nybkLLn9mPf9o0ny49mRcB7S+RPSJpxp9s+uzSi0zP
aLSub495FiHMy89o4J8qB8soUI/k9Nfy2xC+paivKXUdBtH5HRgI6ElIz1vNSqWX33mAsCIVhcQc
iZgB4MEQL/MmO7jSMLOW5S+nloxREhhck3aERc49mTGvN5SYo6s70hvm26UbkQqFVLRUr9ANi3+l
vr8Q2vLWiaD3eMoeUJpQHfXoCXDEXo6kvZTRsvQQMa2fXEWwS3GdO8UH+38XupRYmsa/7irv18yH
/tJCmvzs8c/PZtk1Y11RJb07Brt0262tFHkPFEzsBu0w5NRUKHnqmibZwccN+E/sf2Ksjn99ywmA
a/Kf/3Pw34u0TH9Xn6Fan0Fg/3ObfST3VfHxUR1es+n/Ocb7N+Tr/w+Ml0kC9//GeK0/fn0Ur9XH
rz/AtY9yhLD9mYfko/Rfz5Fe49/zT6SXrvxDVJAWt2SDhp9okQL+E+ylGP9grxomexXMF0/of4O9
JPEf4CNky6LTSieZLf0fsNc/RBnEmMglZNBSoNj/X4G95MkyEi3+ColtCl7DMqmZTlpkTqRQ1UgF
/2Ro9bWpKc0i6RIYoYGwHQBrWKKtlSKtnDa4Tk3Uo+LbVnjKFQDcPk2mJEfjMXi2cv9VSg2cU/xs
GcfDPcA3IE7WqfauZfdV4ijKNTSS9N6mzJEMb4YR2b0X30sppvJ1Bkn8dx0dI+dKFm91t7YLa3yz
/upUlC6TdyV6KUuqGRQ+8kazBRXlCRH4QS+sUxTh2dOLUtF3pM6266GW0H3E1Jos/vGalee/1gNp
dhAsauvghb8A0Nklv7sthXulosPUR/eDlB8k9S5qXYZYmK8WNVZqZTv6Kkur0G+Tip8fJSlOMAEU
2JZEPug+fMGL7Uo9yGb/W9EMfF+Ul9Bx31J9q4FfD6A09KdGOljSg1EAwjFXagnamMaqGzwU/m2S
Q2WRjlSkNSTMC1xg3PYe8EKb7Hyq51p/n6nHjBI7tYc9V5GtAPrSc/ripOda4Vw7JRCmlOqcnsHJ
d/CstAI7jYKlYgJ7A5KnfJQDHOTE2mhwbdIOwTAdUrAYAl2lXKx2B406cyfWNk/+jQjQSJUg6svJ
wq0Nqp7hEhSJXGlLfXgqO/Whci0JkJW/MZpHMBRrX7bwrMl/Nhr5SN5R0TLyfROkj1r17uj1wuJY
UorwvpSDbefoGESHwluW8idV/Ebr4TkfvFNnOHieFupNiG3dwmrDW6esryyz+W3ylAYPWJA+Gg9e
kB8Vnypk89EpqZ3nzjZz2iutyZ4Nh6p9Edllk18jyOFoiL+k6VoRqWijUm9lwAYdddm1ySqrn9Ue
ULYLOcKE8041spdfM36fETl2kEHsrFVqHdFaS+FuS8Wiod6b6eBXtINW3MgiVl10c634zs/x2aW1
KUGyLryrigJlSFFQ9t6yqKTYIcqhLVb6swbYsG+UQ1T/l4n9n82rGlS1xwrRiLX6fAf4ne5qea/6
Jzd5Eo1qTe1mqciIt+hgpCuauu4xcuf02sfXwtn1/iXo5E2rholXibLinzTIY0FzleWR7ef7s4P1
nzfMOUNmmmJ9iTJ5s2QB3T0lYGhO1a8bM+BJ28cr4d5VO+jSeMUPEtWMBpTTmynBQtN/6MmL0yjL
vkf6IX8LenfHpp1JFi6OnVo5fTl1PLsnVTlL6+QGFKd/qsu3prqXaD4HxnFm6OMEfpngsyBjAnx2
s5Nul30iyf6JIaJGjgLWjXLlLGmWCS/y87CCOo1P1kytYpIF/TXfZ0EnS0kXXEuPQ76qHm+s4FY1
D72/Eo0fM2Mb/5rp2AxNpsOJKxPLdhKmGIq6HZQ+OGlIXA3ojDSjwCDSkhu2uQsTY84b5uJCOo84
Wa592EcDNYHgZAbSpslue8M6Valgs+WXhoxoaaytCl50fot2mYSnkR7tLcgEvkhdPjZXVoQoeFLk
i7TS1zOzcelLn/+26SIv+lypiiE4VejxS0i9UHlQrpqtTiGbAgg4VVSMZmJeWsLnMSfPJyEJwas4
xHQ+0ty2nts7qFkb+lvaQYe0gWYE6gEpbJuZuJNS2J8Fdh53kmZrkStbwhi3W+vouMT43kiw56uN
sfs+0twAJ4mxnxmxIXZ88FD+UVjcv3trrqM47S9/GcwkayqNVOWVQwxUiZDdSn4ab7QfdhpfLTix
kmGcwnj8flyXMrWzCfxTnzg7FqJAy0y96oKT13b7htIZxhm2GSYHQdl6w6nnMPw+4PQtOR2lNjnt
grDV+xSw2Am3Fy7YlbsfcXh0yNF4gnc7t0QmRYUv4SbnXl4YgJdA8RLORQu32rbrv1XI+f4ImjY7
WzUf5BxuwMn1u4Uc/AoAXLtaNDd543r+etKRV/MYlqgyT5ZI45q56MhicAp21GE1KmLxNj15PGn/
lEbinfksPTan8F+vs09km09X5+UN8O/IU+MWtYIVZoBQO4G5WaMR/EPDaeFKuMPRYQH9jypctBR+
OqvvV8uF8cqjA52pgwoiGZksFrdq9c4SdP+E9d9CwaVc+dDcFPPEYgUkffN9MOnCGOksmRBnQcrg
LzmJBhjVKlQxC044mv2W1qGLaQyCurFdI3h4o/QUodz3flt0c3nJhSP7U+DJIlX8yOw7LQ1OSdMf
Wz1D7AYzy677CN1h7+rgmT1nlfpOuotLZH46EAcdUHLgv2U5t8TmfsvkMhV71WlVn0lwH5kCZJLo
goZ28VcBoDyiMvM2dwhduk4/jX/8TWenUODpTQ+UEFdJpInVbmEYSMtT9FgbD0zDytHQdcFHg7K9
u+ifZsNfyB/wQ5Kp1xg8eExjMuRECzIZfJb/JzwwDsyYeYIh3dStIo2WBNxOce7GvHAuERN8lGbo
YFbV6VqTB1KZuCc1op7VCj0sItMWRulQ4E5C/EJFD0iMcxJTZScOz4nMu6eAqRtlezfK31S6a174
pLgKVp/v3++Daa2NnzVuAMrRQJ2gfk1L7r1iFtBxZP3YNyNXobXjnMqPxavag4o5KPpTbyo72aKF
0mdvPD33UcRLGtxlpmbbNM13g9AvpQo3zB7qdaiuU7+78t0M1rGgbdxImMt5xtn6dC6Ov1gWwZJL
pqVoUzBO5vSayyteP+Lws3Jhiqf/vDhFxAK+n50vN+Yk1CTV0aOikLVS1Y/tEN+KyqGFKGWwYtIK
5ldigv3S5rbkl3NpEnI8Jc+2R6Lnge+Po+vqZzODJDzgsZO+Yqa1M5rqNdCVpRwFG0d29kobvoGC
pQcl2QCyd61hPn4//q+bdUQQglqguANrUJ6W6Y1i4Ji0DOXohL9NK6T/L7yEiYQ0X/A76X61wq+S
jNeqo2hRKJvE+t01KAkHw8KCh2bpvgQ2GDCchIXvzC/7so8nv2zyaQwzcSOxU5SjKJgnA1R1bvZX
7dDcGEic5pTKe/O2B2igRNJJN4ttlwHKMpO5z/XlBNVViZqXKlNsk0E+TY6T3lHNNIZXcZSMXVu/
l0Z4p6kFXUp9EZaDLQBxhPawMJwW4K4IMQWJAsF/Tv057sPXC03XLUr2Io8iXFxhen5eOFkaJIlC
G+joNepadcfGsIcfdvNWNnRxUZlrYgH9bi24Bkq86CJlUdcQf2psErsBj8LZdvwY8NM+nfygSRrt
AHeT9S6jCUw2htjiyUchsdk2Llq9JRKoApiRdbSR78zC/n5xfNlDk8iTzKnwvCBwnLw9mtozkHLa
pxTputP3QaSvn/7ThKvje+Vsp7aRqHah/K/xYcCEZH5cLVFMWDr4qiAc46y6YiZJmoIcRqmP8888
vUtQBAkGj64HIAdUtkfLKKQisHV8xOh75qSdG+AkU0mUuoYZxzS23QCe9c2MZ6Zw3KPfrJDpW74U
pMbKQGdDzDxmjkulDhhAeEuLfG7WZlaEOkk6REnzZUNh1lBDoZ8/SnbaOTKR6KSNbFIM1lFeyufa
fBfHZ1Brp8Vn0s4af9X5Cqmk0Z4zYAdEJTTVaJWWwjJvn2tjrmt3cXxnkSanoam7RiUm0bj5sQIN
KPtov8Yy5MyS/3IfjovvLMzkjDFSgxYXrzqMf2uQ5dWxAQPFrvYwPcLd+hmXc9Qleem9zb3JL9xE
n0NPTpOkGaIhbhihunEqkB6qC4v6t5qN/iLR2sR3znc3A2mjk/p7o3n1hpUK/GM9lxJc3BRnUzA5
W7xy8Mt6/KZhV9iR+Kq23XJmlsd99WVbGLQStbEPy7r8vGx0Tw9BPf85WIR36D67kC2u/IbHQ3lr
bo0ql5fOf6JNtkZT9nGv6nF7bHR5ISm0og1j43VcESLg9gKJZhPHWAwzzQCxCi9Y15q/Voxh32jO
0ugygOU/k1ilcRKv1O4+UvgSaFMI5puKQj7tClHF1qYXrwYrfYxrXv5duRIojYt13C9SnTUb01Go
+7U/zK6aL7ninwX7n8FNdmBf/esOau1mWf2oNxWmOXB77v4GJW/us032YG6IRhho6XjGtCbSybC7
eS8XMXKRqIKi+vL9Mpn7bpO9mAhqhdwBGyKuZNut9R9ViEiWP3uNzw1rsvGKtNXTQeQWiHb+1gS7
v8ZkEDlZBFoQRJut4VzOY85W/2SDtY1WKVLIeoTNgIvLXXlKX7or5a6kERSh99ghvYbzofTz++n8
Wqv6vFTGBuz5YR0NfZQ7TjJ+PpT6/e2wHe2Q6EhpSCByl8/kKJcv8v+Mc2zensdTrdB0Y5PvB+Ni
Vx/I0ewRrVgd5glXs2Mbv/HZRRQ12pDJCrGaNUD3v+pw3H04QiFI+TfizWw7c3KCmaIX6Wr957CW
EBNTtvoONpUd/A3M2LgcvjkszcnxFQBkMn2H5WLq8mOjb3IOFZ7ZCyHDibTNnky4FGVSrr9fLTOb
z5ycK3GutanJaxlwtXQoan2ZoXdhWjNRLqeYZ2tkcqTUAgWs7s8a4avtpaWFHwn4tHA3INhhV5zR
BzyHVt+PbQpW/yvFPIs6OVkcoMVVkjGl+e/4BmVtee0eMA14ro/iWJE5SnP9qosvhbOAkyMGPG9R
dikXHrU41OItD8nwHIO1alSMqnAFlAFEr7KNJeEu8P1gL2U0mqhAzaAAAnV8MtbM9OU6q6vmGHrd
Us6QL/OVRVes4w6NNIvxUqz+PqKlXFqyGiHhP0qGStjPu5HXsi8kAzhAqCd27jmHIhu6hYeog9wb
j1n1JAT6KlTvRn5cGJTHCAUbN1c2DihRM9XWOU0WyKfbYQhAJTx66a3jiTe6eE2biiZnv5WF7IfV
S3ZjiQCvJTS29MYOYuDbSSkdalWhQU8TpQgxES62enGnDeBPSaVMA3m8Ql4HnIADQi4dBe4aZrMM
2tBKEAAR7RRFB5NJaTpj4XcfpXwfNG9I5mi+vxF85UpSbx2LO7axll2kr9QefrKc2W0mbdwWNK93
XfTuY6vhE1hgCkLbP8tj+HHell2/iSEFKCADBH+Tw7R26T1HpWaD6FqkPV4ZgCYbQA6N7C+SKtxQ
akP166PWHbuDNBKr9UNd/TZT5eCX0kowXjLAs77Y/xjQuUi9fhGGwGUDL1gJYbtRKgQpvLumgw1R
Ip4ZKrusMFcZMuQ6NiuDs5NifHgQCilUAdD9zwKf8LSWX0LDt0Wr2Jr8G4khmxldWBW6+ENyB8KU
KJTN/ZGGHKzS2CLl109JhCBjgMqQUSx8gMNd1ttypSwo9axaYM6diJCli4lSzUVX1v5SdBObxv9S
1DGggQzhwqI0wxcBXRmIXKvByXhmZrta/+nVpi3HykrI74dOfEL+5xCFd5RcvMDhTYVUn6YueqNd
hqW3sBT/qFClXCSycBu4SHP33k3mi2unxWcJrEfJnELMWcTSVpQxXIof46J8SHNslUCPR8573p46
dVirjofiV7kCjYpSSQj7szrAalsLrv6Mzf3GMV6lvrbFugCsDYwMIZWof0mMflPWeDFH7aaQ32sN
SzeFPwl+mJG1yQUMeo3munBRM3K1lZXXdtLSh09CO1N+xkJ7mxjqmnKTHWu491gj+ym1M8RDBBWE
q//sApGvEYeREIXKzAJ2Qrvswju3Bi6oFZtE4CUbAAvUOqDa6E/lkbAx0Bxpu+KjKJI90KWFJzyE
wh0cCVs1HvU2tkUJqmJZ24D+N6In7XQF5z20joTcxZEb8+8RbaQk1c/EExCN0h4HUHuqclsE22g4
ddJDbb6LyLT0UXhQZendRS+pqDSoz9K68buNZMp2qu5jq7mWEuG6k4yFJibPsf/YJfUxErE/avAg
jRD21stHz6g/5N5aIEFEWZAPEQOKlox1rEi7wUg+xCLZVGp5aPt2J3fWQjU6oqlbq082DniDQsBJ
JFpZ2r7VnkzvIEsVxNXX1v2Q1A8v+GmBRDSFehchppUZmHU3+UZGxkCO5R9O427CnCTQL55khOpa
BbhLI1w7viBAgK+Xql7QHVKe9f5tZAEr71LpbtJ0hHFWd52LZjJ6WgpEmVKPVgKHbKC8xgJWQMaw
7vCLpxWSJciyR/nSSiTedBTnG3NZ9CI9/kKAxIScpHYIPLS7NKTeHYSfvFc054LSWJnhtYTm3pDg
E1ujUKvdmbCes9QuQ94wcCkXSFttzeHG4RQwSny3YxH72l+CfkzAh3jpSModDjpsmnUbv7jNuhY/
qkzcFTTAciNaC8FBza8gVYCa1M1HnSL3YGGZgZJJ0PAobfeS0iFNiKYpK9cxw7XcnuLs6BYPlbB2
OnNdoQySX+soQwz4mvq/Ouu1c2/84CZAodQBPZU8JtFrJagLR4XmKD/7A3JByZWnfljitSG96uZD
4fyA1gA9OF008q0vpjvfhfOQIx1fm3c1B4xZon+QIeRvPDo6EAmUFluA5AY5kaZoK9Gv70N2XRyn
y0T5YWH+4BwCIV+WPbqD2AJUiLBCrHQ4pXMtWtUhoCQR5lpWAUq6VkVe+5WwSIno1xjSp7FtSgCS
5WBjpeLSEE658MMweba26VaqA7haGBuFKL71906AhKwQ3fDa3xly+CTJYPKY3jTHK6k3bMB7K49C
ZYvvdVHZAphZK1UeBxVXmgJUtLA3lWZn1A99Sduhl69cfJsGr1m0BlJQsIRl8zXR90766HTPMVoQ
wvDexshfRNdRdYx6D5ILQuz6yvHcFyUi6eauU8tHJ8yfS8gibo/XX15uJGzr8hcrLmm/VY96fp1k
6NnGErkI/iz1XYx00dBWj5bRLESOTb9EqF99aRWMLFL9Rm3VnzB7VrXJ0z04pf3TUFeLnOe0bNT3
sYTcq6ddqxaYxjTcDOidZbVn63myFMNmHWbdNuutnSMpe9Gs9pGyg/BjO3lmy4hg9oZ7W+R3Qm5i
qhCiZfXsDvc1+Lws55hAUKThFBQS/NeZPUOMbgRqXWZwQAKyig3bostT5OZagU9giQfPcxcj5z4d
WruC5pfKB6XbhwDAkmcP6ZFc3VnlvlVvM24NSwate5OJna2BixPAH7bWKXWxlyPfKDPLjhVlNzSn
zvW2CSQ6T9yHIsyh9E413U0gpUsWSMuwG1k+WAFLukR+w6mva4TyfAvRq0Tb9LoEaTdcIJumcDHr
FXRJ0KQYuhTiXk20fWh1HE3y1tOASkI9GtQdInRLBeCnAACvl50Vvc1lhO6bFwcLy3+S4qc+RH60
fhuQiUMMa+mU2k4Ob+OU+koePpoZb6Mupcu1bwOoT2U2ilUtef0e0KtcebWz0V2gp94vj3qGGBUr
2FBdKq5C6y2U7uSa7SLQi6qBA8L5VkvK3BkUIPdKyh50oVum7rUWgRIyjV0tAwHkd3cRCia0QNXm
4JX4ayfXsYosc4G7QuzvBRl6l3oV1GgxU1TJlGwbei6SAW+qF22Exrsr6kdNoY3qpw+lpyM3Juwc
Oh+1AevQAdctD2utwTlEDfdN/FY/Ke+1xO5HUCWMsCe12o3YPg8JfT9kBgXWTy+f1Mq9qo1w40QI
OTfFm0szx5QxABff1TZaNWQlnZPuEwlrc2ssPGTbpnBuOp/nlrxROUa1ykXj0EdvMbRTA5Mj/yOz
yCfUbdDfa0W8iOKaus+dg3pPMmzIKjbV8CEK16I3LIzeuKHRssrbgf9wzWWdvrtevfYM77qU+72k
83/r3k3nDXZovKW5sdHr6gbY7VOsIMFTKFsRcYG2oxxJ9pX0mIC44c6HpZp6oyaetPJTbKbw44kg
sXYyFiEm7V963iZng5wk9tBkqyS0Vk6CIDBbOPNehh4je8XZ90G1lPts6Qugf9FTKDKN59FWKcyd
oLwJtLsUT103ucYxiZEfWWPUoB088tXaF9TbbINDIIZzoyilXQa3GnlW2n+Y4qsk3JuDsQ68Q68C
A1I0FmZip+jHkc/79ZWYKxR3yP8RPXM8dMCUYz4cXBFHDPO1y/l8SPAmNSxUt7tpVSpsunvQwF0n
7T5q3trm0as18ul7xzt0iNhX5i+0w0vx3kmlZWdiFQ6DVfCvoJguQkPawM2w69TYwqs4AFJeA++z
xbbdqFW980OBEwZ6g9gvLI3zx3vPmRCveei918K4SXPWzCD6KHjEXILmbz/zbITpFkVdb8NwWFuV
aYeu+2TmGIBZ5sqt1a0PDrYU0QvOQjvxqEo48arKRr3JaunJyqJwKs5wvmiXcjdlyxCECH/vUlKe
yqFcOKV6nboNtDvBlrtw00QGaGWBdJejBrZKPCgrU7uvkw461ZPektApyMjIP4boPbJexepHguxZ
oaaQLD84plYi8laxuBscbRkm1dLV9gFcxZheXg9lZ6h4jkc8v4xRuHGR+DNP4kv1BVp4KLLSnOef
ybMUwGFcZJnRHEfNg9T9qJEfNII5iNFYG5nWTuCH6zpgShPln0mZRiw1r/ZqkYco4l0OM4YM0Mz7
+mIx4TzGpD4Td2Vl5AUxanTii11zm2NAyn05bDRMfcChKjNTd7HYdR5xUpvxoiqu1ZFa1uIb62JT
DeqMqq93A73zVtl9/5q/HE2j8auPYKIvgF698uuuN2iJlKCI0Lu/HTFu9bJFJhD18rlyxR/o1ZdP
dhZuUsmzQt1xq5zKmrcDxU9vwN1ZGCeN4uPfD0y+uDjOIk0WRy7rntOVRCrxwEWa4eDsY9/m7Gw3
iO3fuwfrEP4YhJW+RDoUE1CRYnA6LAN9Frd48ZeAQAClAjgCJM3neoma53FpyUlzFAI6IEqzCPQ5
hM5Y3P0yrf8JMUW89aFVJU5ZNEdD44HEg2ZAnCdxtoKLKIGEu5UD+o6CgEtq8P08X2xsjeSZf47u
T534rDbLx3RB1aRs9VX0I4+2VbHKcUbGaHFdrmtsJTW7WbnlMsGcFPuGmeiXSm+aAfQHThAMAGNy
0Hh1H4kBROmjfqiW/l1x7B/ikBp/thXfR21/ZVW9IN3/YP34PvDFA87SYWJy/oyr7PM3zU3HEryw
oyKNymzWfjSaSCPJn5vcS4VoHa0E4Bkm6fYUU2gWUpp4UdMeA8+Bp4Oif4LJIBQiXULgwTcW2ZCu
DL9binF075Z/yZb/F0BKegqMUdZ0mdMVDazPozSLcqih39AvBaqEXTeGFTnIaHaMiAF8sI9e6Ac/
fT+zY014upTPYirjUj9bT5FjOU4wzqwnWchmW4uKVxVyXIvS+Pl9pEvfEBSOyfKBZQYP7HOkPukq
6gJqO2JfJO1aMu6d7uP7EH9kQaejYWuoOoRQWBPTKypRiqouJEYjkjsLqO0VdXqrIEjf9LwR019S
aWzSQuOF3y3SULbj4jq2btpK3fFWW8VOttdBoTWtvDaGet2nBzN2eQ/0eyvEXZxmeeWAcjQsRMic
pS7B1wQ+pCnZSh/KK5/Soyjp+9ZoALxaa92/bsZczsLDRHrWqTjJOrhR9dWT7yPcT4XHXLl3+yuh
TpYOUiF56fEFsJNA0gey5UKEErktfHnv8yqMWvQO63sfLK2uIAvUo6VpYtycFLdW//z9NF5sJBgI
EerjXGpowH/+VEojqQHQgPaYkju2ibfpogdJUXcBumRlIF0lzd6qi3Uf3pV1t5FlXJJcrEz7ZE79
7mJ77/yXTFoa1SCkI04SzIe6zmMcIaVgDUr83SXxdAWcSoPqqiQtiDrhAezdOu7NayNXt46GcJYj
bb+fmEtXi2GgkKOJI+zYnGzQULO8jh/EEo6wb5B+NvHj9wEu5gekcagcgrREmnYSobdAV+pd3R47
6ZqKr53vAxqoTnMV3OA0OCsyMFXj+9O8wbZjVOQDlIkM/+cv7Tdxr4StCD5BqjZDb+48ivWW1SwF
HfcaipjC8Cg3r0q+9dxhqcrYqftU83PnqhV55ibWQgz2viVuqtTlazTxaoitTU+nwkUCr8L9QvRE
ZMfdLdpWa40nL8+FZdDFO71MdgHIp6RKr4LWWs1M5KVPZYojNR0sIroBkxvDQi1NinIGpr6EN9i6
skTwmLSdH6NOwPAKlaG9mk23Lh1x50HHH3V2mDZprqVOAhNdM8Odghie793VpbLzKA8EYrIQxGo5
oK+gAIQxE8jx8EUlnkeBBBgl7pczc3DpbD//OZNtLBWODHJ84OdAfgIVjJPvlXTVXGFDdO3dSJgx
AvuDVTuHNZiLO9m0nugkaU196FjkP2JIslnvHzA02afpHPjla6RRUhigKb0xHRHLyfLN2kEIwGiT
63HMl1euHq8ytUJyVp/Jb782/v5oF+vjC0s04Bt8/rJ+XqDjqpFUihRu4ZMtCmM5wPyrC21RyLuI
D/j9x/u6fj8HnMxhkEbcbyUBnXqwCyBaqdrOnGbj5Hy+LAkBNunPe04Vp5yGHDHeIo4JoekIY6nC
wmgQokQvyw+jlSZ0c9nVeHZ9icc3UlWwLcDbJxAG2XVCuZCseoRqtCu/WtNZMN67pXSNPx+QMHUB
6Vp5Ueit2RIp7Xouff26PRmwNUow6SZyp9OXgSbIpjOYHgPOTyViWoX0YkhzSdzFJfmfINO3QTYY
vsgzb5QqCY4ChFF81UnkBPCCC+thgIImgXDG2nop7b5fMhdee+P4AGCPLx/5S3YuKa5RuJpeHxU0
/xpluHPTcmXgPCQhqlj6CJsZ6LdU5kKBizgT+9J6xWAOrXYNug83yecNomu9LlAnaY7w9hcHAeNx
bTsSNVTwU+HPefzUpcV7Fm/KTrNqIVLdxuXZniEHW7/1GRxzCyFrN7SpSq2/H96llaMY7BRVpJgG
Qv7z6IocKnsmSPXRTOkG3fvCvpnj+F1aN+chJk91vTGFRnAIIXRXlpXdVPHGT6h4dHOP16+PnHEH
ktRJCltAUSdnZu0ECSRQszmismD3r5i4b6QNthQxFpH5zG64tCrOY43H6tmFqNdWm6Y1sWRYH04e
LJv25/df5kLF6PNwJgsvaSvTNFtCiKfeHhm+QEEOAjgQcuY7dTvHWx7/uukhpqIziV2AKiNhOpm9
Kspq1OwAn4xSbsp2JA3+X7StSMwYlolCKlkgOcwUaYLSWaBawx94IJ3lsTZlrYcnC2jn6EthK7/7
HbVohJzmTulL6/A88OSTCUbZy1oDMYBUBZmGclfIul3tyo2/6W/1P6q0rvE+ghT/Brr0a2Hl86gn
HzPMh+gvLKtz6PiUVDXQO0LkEXSPaKsI0eHROH7bnrkgZeIwzfY0bH3Yd2vkn34irgz27mb2ZL10
/aujViB6teJIJPq8jvtIUhGLoLoFPIHcmLo9fXEAR4NhG4g/odIMNcHbmTQhXn2cM2fW+KXD7iy8
NXmkq4jltUbvt8cEBQhhZe7xuHQXwl0TL9r3HlfGYdXd0Ox7yw6iO7cgLq54Vvv4GERmTZukPtlg
DrUzQuYoDvSsQ0aPNc0fELcsLSKqeeba2si43dKTm18TX7nP4044iz8u2LMzJEvcwasydkK7D8Nt
s2x2ypOxHekTVE7l62Y1tk0X0SadSY8unyxngSdb3ejE1E0Htjq6HcUuHrF0drNPrjpb2HSHv0Gk
vfiZzwJOtt4gplVV1wRMfyvKEiFSbCeX0pKhroBSNfpSuqtW+jq//xuyBeN76Mu5dhZ7ssKrzNUK
NWeWlVvQRcviCNHxIP/UNu21a9MGKedm99KVevZZ9cmahmjlSE7EYOmZ0V7doCX5rm3jzchY+1ms
hE3sLudTwAsP7E+raVriy6p2MLqGsCO1A73wFa/r9bAfid+ObVz/HzYufA6djBfIIEWvz2vXkiA1
0uukoLjT8HchJTpYmJqZ19YJzaM91p7XdFaX/d1M3EuHOPf7aP8gIuo2HWUlkhyWCPkeh1ua9yCT
bAM3io/GpFbb/8Qy9jdYDUD52WaOVH9xglFl1MjxCfxF/FzT+LB1mDVHU01PgqZuDBMIXpJsUfi2
UaheliMk0ED2MuTybPS1BYJtZviX0g4NlTWeN7Ai1Gm6Rq+uHJ23SDuolu3bDQARw13UP6VTC7we
s1nMsuPZm/PSij6PKn/+2GFbB3JuEDWnt5PfpS8eK9l78h5HlsvwgIcXcLnZ43lurJMllpWtq8op
UVsbx8Lif0m7rt24lWX7RQQYmumVYZLCjGRbkvVCyLbEnJvx6+9q7YNtTg8xfbeNs3FeDKimuquK
1RXW2ncNELTcfhd9YNRQ9ppDIDsSQPz962e8amGLI2Y/axGV51ZpcznAy3vIMMmCiRNibju5xXAL
2V+XJFKQ+/50Op0yE1X5k6Ld0vFJ6l6v//2VaiesZKEK94Ep5zCloPpkLRV6a31oHsALMFEAEHh8
2xD8XqXvYFm7LlSkFPdtscI0SIYCMg37C1J/oPqINjxXLwh1Sra3DsgC/rEbGqFk5XkNIjX9VmoM
jDl+i6pbDbXS65qsO7xONIUhQMoXOKV5FmPkbxrY8WHx+L7bxt9QLEeK6s7vmfsH/Vrc1kIc95EM
gInUpyrEBXcAIdiFh/A2B9YrEG79wRFhva669EIY91WckqGSjIrpFjeOXf/Qbb8tPcEBriW9C434
VZJuCFSp7yGk31gHkN9tx4O0ZQuhusCTVjMaHaEfL3TsZ18w6fRUkdKKoH3HCoL9vvrCyi6jq7gJ
VhpjYb1lZWmF3dVveZxnSeE8tGWFb4GRnzRMmzTayaQKKE9vjPqbjMIncDA3kvzaIdcRHOr6zf0W
zTlYoYKgSh4/VTW2QL/uXhnfO4ZC/cmTb+2n1KuESEA8tOfno22pL2ebplSBRXJCXzh4BddleINR
cdnVNvF9v1E2jMt+fLYfAeJ+N200H2OR+PKpL9V95lffQk8X2ZXoCDjjbfrcUDHF3KP5zzgLCq/e
RsfqufZQdHabA6bzvo8nwbGzbxyfRi5OgC/LTGFjxUaEBQnWwuz3/0CE0kN9a22mG1EsWA2iAGHG
JAVwB+xPc198g8CGYydE7vH0rz4G0J7Q4FGgzlpWDGiZfyWwX7CQYIUhtmRlqIP36K3h5sD8d/RH
kN7vlTtMMKDU9Hxd4toTgO15oPlMUJflC9qAbdRbkMHREzAEidtSrDxGh6zK7gFvUTmhEgj85BKP
E6+rpUDOZBUaJQWSV3pSw9SrWzTvVexdwHkwlEwqUKDQ9macMH2YKrafjJhlxGN7rhs3bqeHmRY7
pRjuMhs4HzFoR9WRJMCQi5+y+aDl40OZjSBPb8H9Zvsjhul1SQbc7egntsja14zdsLG1hZIJYGj5
fo8CCuVKkgfoMXZuDUK2SfpWEc29fj3MZXjzXkrh7KE3JG0GfjbgeBnccZA2ztDv9TDoAX0s3+vV
fRVh16CcBWW0NbGmgmYW8IIBdM5vhketWQV4/3cnEMs5eYYHb6LdG+m4j+rITdu7RtfvVNTyBcbB
w25/xjPk8BrRZRO83BfPl06raEgyeqKI2gkWBOTSlDFzO4yoASg/8hBQoWi0R2H/Nihl6kqhetSH
0J/beDPFqE3l4LSyIkwvK6knZabfBObD9Rth9snfiIm3BiPMATQl/9IZO1MtddLS06RGd4AZGeQP
AzwfhGDTLfgRxarAAtbSqqU8FgAXEUGVKIBy844CbBpUx8gQc4z7YB9KC0SZ/Vp0W0riEnuri4PM
qqCZbTzmw7M8C4LbWqhBMxtLbDKKwRfTJnWVJph+hiZgwsDPHx3AvW3UrgF1EIagVQz7X7+pNQ8F
oC+KpvBP0Ady+tBqSjCVMdOT3mM4v/1iBYek+nFdxkoLBDyB6GYzvdi0EPfNiyqFAFiyBaNY/Go0
oLkO6Zcae0ljpqDDGhypdpNQcPPaoyjfvjRESMb8DghWdeRXfGG4ysYQmE59dwrNxA0M1Utz5ajG
GFtHGb9Lmp1kWT+va3tpi+ciudit1xJGsfoOXQnQsE8jBtXB7DBObwP97z0DSDI1Rf2cesCE0rnV
gwHIMLtqxErnwX4Bo8MdRYJffy0O4pnFSzM5F8XljPXUBbE+Q1SjnChAr5Qpd0qs51w/upVXy7kY
Lj/sSdDHVg0x0pfsa+vgxXxju6AQ23cnJMKCoCHSibuouR+bkZhDd2oB6BvfpORW775fV0gkgjP8
MdDjDLSW3UmFuU3YZJAxxGGDyO+6mJXH8tm58fNicjs3GDTGuQ0Pze1MkBSVW+MrkJIwYI9SFlsQ
H3wRisaqb/02P41rv8lTD05jplxhm2AnDB01CzYxwAtIgMy+1reqprxfV3T9PG3bZlUsBsR2bvF2
aJMEfEfdaQQHXJq+m0Hrdtav60IuQzwOE10FGRBlwMLlpwp6uQLD4/gp5COrbqj99Hd/n/MlkxZJ
MiUIEAHI7Sf9Wa1FmJ2rN7PQgHOjWB7tOZagQVyfGiwzVXkBht3nrny1JSxxofd8XaOVgbDzI+Nc
yZoLTdULqITJugnpl4+sB6tFIGS7ARL7AYCI3bwB85h4lno12i5U5TwsTMJgBOg1c2IsgDjjJvgI
b/pjtgk89Svk5tRnhDOhGFKY5RTnOc6ZziZXKo+mTrHjGDon+9Zw7NzND/mWfNW3bbBFIr4ZBbFk
9ZBNdHosG2MhYCPkbrW3lTSxg6o7lRRrZCrm0+sK6z39faxGO2V6B820U8xAIZSAnMNGBCUspmlo
SZljirpyJEIV4ZwRsxoYiUMxFwVtfcVPWlWWgNVm6vfogbkknZ00fy1E2IYiIZyzBI2V23lo6fcz
ONCjLMQYwZcpECFyiaRwR6thtLtgMKP3kwIs6PYn0PHcDM3x627CBZaLA+O8JMrkIMJ56vcqtpyk
nmCI+fm/S1CAvgomCRa4+GyuVZSeRNWk31ddgjU220ut7r99NT+VWIpgSi5S7VCWJwx/zvo91Z5M
bJ3036zh4++0YLe1EBHbBAP1JUTI8Zcke647UT2ECxoXOnBGhXX9QZ9qWb/vDuQwe+OXqXSV4LOH
jWD5hskYcL6DvcwRziJyVcULyZyhTXpZWrak6PcmtdlyO2D65SB4UYbJ0Qb9YGX6twzcBqCbtd7b
XrTIs2bmy7vjDBB16SKdJ+gdKl9BaGqAR9JMBVnpmpEvZXABOQ4wtt4DQOE+qo+R/bUpRQtPn0MW
i8D7eYawbxWUKRhXM3kjnwNZK1uMz97joa9/0V9ap9uCnOFHeAv2uu6ncgA6hJN/QV+nE769uaB/
IZuzfjUjdaJPgX6PKOQy1sDIa266FxCYe5EvmjBYO8qlopwfDBhOT2gMYXn6jMeVk2PJ/7qn8bXn
C304T4jDQk7AoKLfA+/Kb+wdChcP/Y4gb8zBPKm69kkExS9SivOABvPtGHtGQDcoxjSgFeiirysl
ksBZuSzZVMZEIY4tBMNpAN6mSID/vBY/lhfD2XiZU6PKAlwMmY5hVDsZNfw+wmiTYYt61Wsu+1uU
JXNZhoU5205Tmagt8FMwSeUCoLfYm36oOiHGLGTYXRdvum5z/RBFcrlMu881vZB1GIbNiBfzZJNH
YJWVZP/vxDB/W4T6aCp7gAbBl3WkjQEww1tArxQJ/YOP1vIUtXMxvWKi713iFBNrcIOsc0LgyI2C
u1q3O2wPIqmysFLCHRm4OMFIl0bGfUtLN1Xfo+bt+mExs7oMfL8FcIfV0gLfCTs07k3AqWMtxp2o
sYM2fhtlnjqCAT5PDr0kcKd1Y/8tlTu7wKxINrSQ2pYnPMkAJZgDz31w+jDeXdePuf41/dgBL4xh
AMN0ZRc4QLnXH+LqoQev8Rz2XojcvlOP14Xxb+b/hb7fenHRtZULPatsSGsAM+wW+QZtkY2SO+gj
RL7aeKpXvAJHXNTXZsfFKwkaeo1hl2NYkc/i6yZok1zDcYK5e/KJn2xQnA9TJ9zKaD+Fkvf/eKqs
OfNSJhcRowamU6uQqeNpZlku8UHWbgA61VNfosfAAXSLvgfQreCI1+x1KZYLkyCUjnqaQWw9vJHK
3hUAvIlwlylYVqMh9uKOeLHV7v/gYtFdZ+ScMoZ7eD+cx6aWQiAYQdvwvmm+gvOLDcYRLzgWzRPC
zI24lrRmukuZnGuaZUjQ9UK4LNELUHpGj/U9alKnweBzC1Tc6ype3CfmgzFRDthqFP1ALcG5ZCal
aaJEXX0M0Roqu/FXPQK7c1AFDY5VMaYsmwYqLmBG5AIatjuliPTgaaSNfFNaN1kfPyoqFVgJM74z
h2DKLKRwRwfMgswEIFN9JE3sDdpLreUOCgqOBCyVricfvSIJjk8kkTs+Klm61GRzfewb40tZvivG
7BYz9STFeOxswFBJtXv9wvi3u0I4JbnQVk4YK5lbtT5KRehGCmYyc/BoS73mxgp2sBleT4QNzzTa
kqDZmob6WCijW4TKvqbjdgSsx/UfdBHUP38POElAY4//NzjXjGZskym1gd9TP1C9cSoTWBbm0e5F
pah1G/pXEF8l6ebcKrGAXR/nKNqF0x4wRP4cvVzXZv1CfwvhDHXsEkCGDdBGLRG3bdkZAYxU0A9j
SHxFPpLecK4LFGnF2WxNyrBLEmhlA5qFxAetrjZm/e26EH7G9n9G81stzk6nojW70YZa8sFKdyBp
mh3lOf3Ghugb8HpqGOYJsX/oDjvt63XRIv04c60ntBykGPoZKO1Y6T2gDt2QCNIZ9kcuHf+3euxH
LD73yaQPBCyAcPzeOlR14MlF4V/X4/KteG7nJvODhYyw6cOmZeaHYEIsN5ic4ldz6rZs9SdzQGev
5V6ibjXAwwaPIviFi48CJ5z9+0K4PdRYHibs/hi5UFS7UwvTBAd7WQE7R5BYiK6M+chCWB0mo4pV
I1xZAuzueFdR0wmDh+vnKdKICxsqFooNgJDgODUVwyvy8KCpD4YGzUTcPgJ1+PGrOCC9FDJ12irc
lP3rnJEdABwEfiwwQR6/N0k6SWpkdkM9rAFwOZL08/qJCQKtxUUKADOW2HyGhNquDnVGnQDASSBP
97Sy/6+v0nNz4wF7SyNJdD3CkVkD8Dyw+m0CCouE98Mg4hxi13zFc3m83rae+piw8EAooJlUvAkU
xYuy74H6C+ONrgwU00Z0VTzGxv+i4eewBUYKLrgxkEBWAOMbIBQMFN4wuyPWXyRAwDnqL+qDsfcA
8DCwy0cPkhgNed1QfgvnvGvWi7ShGoSPyZsyAnppqARf5PUUwWbrbCb6GRjRO3fgAcMRKVA6a8yG
BwGA+dObdmt5GFIHnyogoZCkYy8YmGiCuLFioKgqKKASxka/qvDjWnVopI0RIv1qYjzwG2TnIVq7
Xj0+XXeEldCBfglAJtD+B6MxP0MF9GrJjls4QqzV/hCX7pB/lwChGEknXekFh7kSPc6EcdeVkbkN
IxXCSAM3KHY6QO0SWMp1ldaloAAJnUy0OrnvM0mzEUi2BCF3ek2BiWYmQKoW1cvW7gdd/n+FcJ9i
K84Ds2BfyRjw/Zigd7rxWZ3fQ0sQ2kXKcOYXtWgYphGS/ZqmANv+MQBgtUC8un5kK36Ei/mtDdN2
8ZXSlC4E+jGkEPvLMN6FtBIIEKnBfXOTeDDlMsZxUfm56O5b/Rcu6C9l8NZllZE09hr7rstAysP6
XVA5Wvh+/aguCxRgBF+eFfexHUDSYZEIYqg3oamZt06kACxBfzRfe78qPGAIp66oqS84P8LVG8Fz
mshYVKmPBfgPmuyhgTUYsmjAUSSFS9gVHeuhtQnPiRHAy9E1mq8NZp2uH6BIiHpua9Quc1XGmNEx
LpWtVgxg2Y5crHV6fyeGiwJlYFtxNkAXydoWpglUPQCQV89/J4SLAlKf26SpcS02AA/x+nfmuHHM
+C9Njv8GWU2nYOQdYhpww1gf9g3jv+g22Zu6adz+/Y++q2geY6NWxbNMu1jh1ue5nICgXB8TzPDW
/ZdyFnx2LtMGtg7MliSBjSVr4NQ6twLNztN0pEl7HGZ4a9kbj1lh/lCkCSgDkZ+RACR5DWAJ9eTX
HNUYqCSbYbY9lQ77IZ9u4xyYQBU4t4Z9Ysbb67d6EQ3x2zBzB+5u7PhhmJNZ8CIadiVqNlZYt0cZ
I8V4kaO5PfvXRVymFUwGYZqzva+Lcey4lLTMjiED0GD37X26G3fBrfJMvM7TP/KfhRt6oygIr+pF
NJNB4wPChk+r9XSgaZFBZogWnVT9tETJhEgA59p1gaGAmiml1h8DOjxZagoyCJEEzmzKFqzymgEJ
SVUCivm7BZCl6zcjksD+fXH5QzcHhdVBQl981acjDT/+7u9zxjUGU5+MPbsEPHjTH5mp/KUC3Le8
HUiRNyq7hDH2GwxOtECt+QMdsLeIjNFQicZDXnXW3LSJDRE2GECk7L1RRKaqsk/N2VuG+QfLR9Gw
wRL5578vrsGQG5oPSdMeW7TwvPH2Vf3QOyziFCcgvXnWL/MbAMNyr542oKl2MYAC+HPzT9Rc/Ab1
3BR6sBcUQ4PfMGNkRy6APpwKOSmZwV7TkzPoaYqT3IxapmewxaZ86vc7mjuNnz0mIKWqZ+FiEzOw
S4kA5wCsjMZm5M+1Coa51rAk3h7z+dVKMV/5SxeVyFZ9iOF//COCX8EHAwZOikApU8EsQP4ulY9/
YIALAVyiAvbFUTc0CJjD2ckxb99mIjfi2VsVjF7jEwjANDbXBRQczlFzKxwbNZjp0UrTN7yfTnIX
nYK+vZHS7FhRik2P3gNl2T5UqC8HvZcDXg18K+5kUq+q03fQi75gfOlbPA9Pspqh61AApxBMGe1s
A3C4FxWPL57/7AdjexFgjFhTuWg/DEFfBP2s4QcT4Ox1IRDHx01dKAfUuXy1eLWidK9KkeCBwk+R
f54TRgNw1ywUXFCqmVldj4re0CNWCUxUGOh+ovLGQl1Z08anME1AVlp5qPalYCxJBC7KghlvzEDx
xUIPRvNZ5+XcmNW5bHItQPNjljLHaOGmhrUjTXhT6YJUb82mQUIKjj5siOqY9DuXZJddMEtzSY+K
TN3QmvdkEq0JC0TwaEihkZDRoDU9kupGau7z8dd/95qFCp8biIuYOmFA0W5JQY9Suydh4kwAmb4u
gZ8U/8cYfp/S578vRCQ1JVNW4JTQBp9vs81c7urEBzqkN+wzbE106BoLUoJ1E/j3YvhKCZqNJlat
YH92X7idxuqep8HssGQkCtai+2H/vlBOkrNYzYsKDoYWYt217mjZggNcC8427kizwBptXywvFUUD
BlkMshz16Sajw25On7RGiPcnksKlCGXQ2EZAIKUBlgTqSsVGsb/bPsWqo+7WXwJwo6c+lqxzQedy
9QAX2nFVgG5QNMzWpfRYgH8BCLEgwBAYg3oxyYcguDxArghgj6EEtgqIIA/12/TWbccfeeLZKLo7
NTZbHltPQTESm04AfJcY8xLIf4SYfutusFCUCxZ6GidTFeBXTAfVjUAQ4gQe2wKZvOYhPv7ngbRz
nfm40Rb6CLJc+LWhfdVKrFhJorR77dNig7odBgm02As0Ol21yjowEnocS7tz8zHz6rx8mmqwaBjP
A4inLFK/E60SfFtWXBtLQqgqM1hVVCk5ezHsoShbmzbH2sxd1W6+S/pLaW5poH+7Hrc09p3gviNn
kjizGXJbpXbcN0cyhMDHb5ptnA+BG7ZJ40Rq9hNYeOBNwy7TSVOLj1RVn6b8uZDjEtULcqdaMvFV
0/KLuHoCd/ZjVyAPGCYJLDJF+paBuilo8nHL+KeM/mWO6U5Wcq/I9cwBuwsKVaqvAxC3CiKBP6y9
M4FpQlTVVDRNRX3+PGbJQZlmIeC3jw1EH+IKc2qS+3N0rRdQFAaOcQPGR68U+PmaVDbkge1LPPAB
dsvlTli/BPeHghyTvnRv8VtyKg/pawWg+A/DdkAwhsQdPDdgVv/v4fNMLhfY8Fnu5c6EXM0+jvpe
6b8NVKQbOzHOVM5kcEZpN0Mm2S1kJPvxNvPAdhGBP0l/YPAX1nMoXjBgtscLxN6hbKITgE1AHubW
xBvEIJ3dHK1vBCQOruYY29lDvxJIX6Ub/Io+ps1Aff1dvYl80TbWSsjG5ByAL03kWMrFRAJVlTSb
A2hLzBc73xnm3XXPWzWVhQB+EiFszWiuOiZgqwJ6R78pUy/0i2fwmG0x6wocxtS1vWkrELt6qL/1
MrnEkQLnurYoxLa+stFvUz9+L0EUSHYAEbeRsKibzA+mW2xfFpbfOa2gKbjyBV4eq6meu2XQVVWu
SRAfh3cjAADorTbsBSquysB+twq2YwvNK94J5YQMVv6Pii/NPgWZdOib98QpsJcO30/85psI8e9y
chk9F2UhlPNAldQg+5jwMus3dC8bbnLM3fmeoYA1h9STFV80u7+uJfpzQB7B1C3P6EwBNqKFOgRa
wcnQv9gaKP5EiPrrRsqagP8TwmV+RYCdTiKhEmA8hLvcL+/iu716Un8xwE7Fjw6lBXjB69e36ngL
kdztdVLVSm0GvargwZ52Gqinrgv4TPcv4spCAndV6TDYaJRBgu5k+3DXAjfQvp8P0Y7eiQDMVj7k
pqpY+B/2aADVwHlbHKspPnYoGNXoTJc6gwu6tcOXtioEp3bZnWE9v4UkzrHKMMkKvcJNDRFoqYG4
DVo2tGOwp+2AZ9XB0FoMNkcx6uCaGS7lct/ZMukSSjXIBSTw6KU77Nj90Ha529zMyCBaoPQmB21w
/8T6l2I5wyyR7mq6yUpUwaHLT/X4DDZpgZ2IVOMsMZvnvDUnyGDLCGXhRS4oq97HR3OLCRO0pNGQ
BEUK/X5d7Jr9s3zFwNYKOHT4AmAQ6c0ckAJF+OBWkwYnMEQt3LXKBcDOf4vgbCUmbUfRREMptk4d
ta19I522FeDGEw2wGKP+NZe+EqO8kY1KFJvZn+Z9bymaMxeDjHGfBRUr//dederuKLY7Bq8GDXC8
ETUPRUfJGUke97E6GxA21iUGXUpnEE05Xc7EMbdbHCVnIxSZLQknOHi/AauS5MRgfviWeADTA+oF
kEcpGA9+Yo70WfT2WTXOhWAuiCV63Mh2C91ksNmV5dtEFNcuhKayGsAWYrikj+QlKTLWOqGe7Cpe
6mPRWQeRzNi68mnYTCryemdENiaGRRRpyD1NpEQCvjmFaJDOBphNzzFZeDcDl77yWxBy7PCa9bLt
n3x+lhfKXoSLWkcQZ3qYgdz7WIOWSI1vLRFMi0Atfjce3OGdnkhle0yRAY2A6S0/MtHSG7uVK172
+epbKEFq08oD5uBD+yPUH+QUb1f1SxvlmGKmm+vxSmAhGhdMJoOCk06BIRYhQMKmn1LyTGKQFWqN
4BMnOjgudFi5ZeZWh4Mr42e7uOvJizIKknJ1VQbmj1QLL1fzogwVG5kZZ6GKfGeg2yGdvqmpLINr
2LprB+yNV/SRGJNrgwOPxtoh6jrXDEBWGCngW0YTXMu8NoXj16VPrflHn4W3lZo9mkN+DOrAtYP0
PTHz0Qnz2fuDW0BDGZRhSAYvUOuzMjD6Xrbao4IEg+7wC53O+Gnkou7A6gH9lsOXXPRwpFQvIKee
Vawka76WHTS5F7xSRFK4tGmOzIxmCaSMhQX2wZ96+AIecOf6kYmEcIabNsQqMiCgHos2BH8pKLTb
71rxeF3IagYNOgHTVPGSZYiq5/Gk0dK6NQIb+RGGAZM9Jot/RW69NdBVQZPfyVUvax3rRt4RweLr
unq/BXPhc6LgbDISCJ5QibBOSf1TFb1hRSL4WDl3dWQ3EGEB8AnJJ0guDo0tKg2vBpjfJ8iP3ipt
S7HiCikpNg7HaQDRdOnr4MXMgvHr390Wn69j8WFs0DyEeQO+4a35xXquYEaOb5On0afALZHAGolF
aREu0OVgOMsjFkpyxliD/rsdLHx24g8wr2tfdafa5yC2RP20BTgvhmu2ygcBmdL/A1B97Ro1tLEU
bOijuc3DIdGp08wxUNpjl5FtXb/2o7bBOtoffCcWUi5A/9IKvUAFgy9ZiwgZAYhzuJGB8luJ8JRX
1VFkYOJjdVfFRva5x0lV00hZiaMcwtqJpceqp+AMEa19r31iQS3xrxTOvQJKaDSrKS5Mkfdy/2ZI
T3KrAw0/dqPy+bpZrmoERgkZfUa05fkN8zpOOiNNNdQy+9ozwXndakAyxeLcdTFrpSENO+xsOgdC
+EU1MKiGdp1LqLd11W0eRXclMLFymGMObnX00J7MRoTUsioS6MuArcO878UUriy1uowyanNs8a0N
QYQyTAAiziQ3GlNfqmc/r0ST/GvhBIXZf0VyF2cEsaphOrY5Rp3iBOA4acPHov7Akrbg+yLSjYuO
La2BiWHi1uJUPURms51inOCwybAAONov+SSa4FktbIAREPkLNtYvp9eGtAuDbooQ8ounsql3tB+R
Xlq+bdDbOsxuZlAyD00JiOlkVymRoEC8ZqWoQ8nYFkAGgnrHud+1IXjV+xqthNhKDkpjYv18RD9N
8Cpnp8antksp7HoXqS144WurTBrWGnkx8uzNVItNFlVPkpEc9NJ0E3NyA2rurruGSDcupgRZEEW1
MTZHRbL8aL5FsxrM4qK3x1pMwVo4sS1FMzBZwaU96diqTZOpkFLptzQElTswI7LWtewW/KSiYaZV
nRbSuE/OjIJllkRzc5Tm8dDZKFJa1B369+snt6YTVkLRKQPUPAqy3MmNtmQ0doNWViS9xiA9rjTi
h0PpAAXyUPYi577UCThcODnYHziGAKZ/bh1hNFv20NjJaVY+uvq2sUASlYgSx0uVzoVwZQXFioyK
zEl6kq3KHdPvSQdCkZA4ffZTmwf/+vmxP3Zu7+fCmMYLe1ckNo1TQpgOwMo4ec1DAUzASjXoXALn
UdlgK1Evh+mJ6PEXJYm+GEPn24EOUuoSPky3Ad78WmDfVU0ski26L846lFinQ2HEKTgkXcDGarfl
Q1c7/a72QOdNjtk9dUfggwMk9Pqprl4hbB/zoKapgRPu/FQJaswSzbUEFKDAiQP7Vi6lrqEnHqAt
d7IIiWFNS1TQ0URSWEtX47SU26btE3zBT30MkpCwdMI4w47Sn5gKQ6GT0X60kS5wplJpVlL1Y56e
0tZ2yTwANKgUJHGX0RfDRixJlBm70cX0cjPE3SR10KSxJ0yCYHUMZ1a25T4oNRf/6hWx4U7CPb81
GwU8Aeb28HFBDvT5bl94QTJ340wKKT4pyICLyixcTGqnTjYVOwoo32DotkFMNuj7fNBAe7luLJdv
OB1UuxZITjEah4Plt5MbkHcMQ63Hp+hWZuxRbje6uat1G8bKbX80LqAv6q3567rYi/wBUjEpjWKE
DUxQhe8lF4Mtx4YdRKcup6e0rLwE3DpGl/mDLh8GFTQzyY/rEi8VxagBqs4q0hIsfNl87blXU1OT
TOToYas5ej84pYYB7bTwR/qeGaFHZexKUW034AHUVirYheCZgYRdozHC4zmwBeZ24Tifv4fhJmD3
BOiNnJvSIEqHUEcqH0ySI2dPUT45xBB9di8fX+diLsc29S5pY1SWpgGa5Cg19srJCuSdGgWeZXV3
oWndWXnlNsDgalNMd2mtV07mvtbINq+IXxoV2ivfrt/GqvKA38d8IcAjgKxwHqNmQ7KtETTlxzkr
nXS8M+mbLQTxYynF2ecFqgO4GcDoMkHKwXcRgbek1z0W4Y5ZQnCJmUNn9DVSaz61o+Y18rGxFDAS
S4+zpO7VUkifdClf1dC/xKMGXLaXbw5pGicpaIPuWA72HjPHnjWlvh6Cjz0rvSkYPaOWjlUz3Dax
tLWmTJDXXdbvDRR7GaIE9gJkPAu40DzlJA8a0+yOVfStMSNHiWu/G6ab0cLWWfutKIy7LJM2Vlr7
AFkCzuxXzQSRJ2YfpjszEnbnL7727Odg3ACej14yIt75nWMowFDHyOrQcsLnsJrBB0AjJzwYGBGY
MEwYvgBBAIimglrRiuNDLhweIKMY17H5KpXeJmU7Zn1/HGMpcVEQ2IQmetcd+NVC+bUgsTcn6kHu
+8dKOgHY3YGHOAV+otr27ly+Xbf8y3DPjmHxc1hoXIT7uEpHqU2H/mgSAHgOmVuXtmuht9L1z3pu
OFGMJTcld8NUWIhZM0jdxMiXobH1FH7Ef2jlNFOMrj9SoMbW2J0CvzHWchqv7SZHl1NvyN40Mztq
tbwfuneB4iznPndH4Ldj+hrxF8kCMKrPFc9mQ6MSkNKP4Zu1tVUHTccNI98IAV4aokMm6iJdDuyB
NhBTdNATQ1KXQ8xVqfRalKf9sWuMbaEr7jQxg8un0R3IhFGuyB9J5WmJTh3s0TykU7QVEVFdBjoN
08lQGrduY+CG80GjJf2kZWN3HEcAHoHQTH5vAlEVcVUIDFxRkUHIeIicn2w6BlrNBm6OMflOpMxX
RkC9pSIG4JXzZDUughlWBi5+kSrIsdqYpaWhLWeWkWN3eubRyr5P49nthsEPZR0082XzOivaHnMV
d1pU7bVYMGTDMvZzKyIyUDcRRrBADaQcZuML94FtmYMxkO4Y4RNda/EOn4DDaJTbrhgEj/6VyAFZ
QI7C8IvO2g+crFQmGX4GmuS9PDqdeT9W0cYkWenqvYUVOrXZDOZJzQAOkgCcTs0Aa5MTN85aL1Tp
3ixEKcxlBCUy+h9IYbCiw1Z1znVH00Aq4lnpMAeb3mNpxpsd1P/Kn6wZa75VWwNPasFjgmdAAKcR
k4lBw8/v9EWm1iVdIYeoZR1rv/WrHnQuwLs4lrUjudZt8kEzR90Ai9ghu9izvVg0C7F23SoSNgJC
EMVU+aCBUUfZztsQ49kleDUAcFnOipvah1w4Zrh628Dm1zDphKVpwCKen64yTSD9rHL2fdJ/Tr7k
pIdwBG6XeTd4wFk+Ntvuh0i91RtFIRe+q7D/uPDQjFpuDhrBnHsduoPyy5B/CqLu6gEix9ZtVORg
xpxWNBjqzC4NCq2Kr6Hsty4K7/2ud8lPy1HexpkhNm/aH6JCwuXQGDOchWD2wxaOqiuJPAS60WCk
svpafM+88k6/L5i5AAJpdLJvIqqqyzGhT4k2hGIZHKxfXIEkNvUZrEcoETKS0CeGGGrt+8qNnkA2
5MpOcZe54fP1472MvCgoE/gGaMRBKcWnWMqo9F3etZhMz8HzkZ2UAEMtrWi7mlkBH/OWUriUwbCy
zIomnR6rEBEWWUmORY+xeAdJALB0Q5HLX6YJ50pxYSbtUDnubWwSWBV4kedxQy0ViJiKV6qtY5SB
m9UKq3Pdgj8xk4VE2hdvQ1zjQlueFzPu0jmoa2grM5Ku2as2IMxKPdSh3GxyAnC/eLOvo1+FOqWm
OYUuaBWs3ykWheEveD7weeqcxlQHhiU99tkmq2q3oE9d8vW63az5PaAs8Hcwe29c4N43bTlleh3D
74nhgHBoN2rW9rqIVaMBbTIDrVPRpOQcf+zSXh00qTuirLwfaxuLu4bf0XoTT5GLQW6BuLU4w8hx
ZRXSsLfFfs7C3WU5rqwYGIRHggR7SiJHByVHDJKRIROc3WqgZrvOBKV4VCz4b0JbYx9NHqFZv6nf
VLd1EGO84Ffqdl7gdCeDOn+C6wirRJULTFgoIyCd5I6zGgBEG+UD9qx21oPSYFBI8+r35oY49IM+
DbfRTfFq7q9f4bqmSD6QdDEGIn7QHzg4AHIpcajDIXiP9sWeYVga+/HB+koceSPfyjvRvtqa9aPE
bP/D8nyxo9vVmRYbUtQBYuEHkQzHIr9aIgI2X3NxVGLwH67RvFhXbbqx06NS7o5BpDqNTl09POXo
fHcq2cQ9Xl2NAHlnzRmwPKmCZALXqPI+XQztXCQx3h4xXle6+W70g2/XoBLXQi/sRLMDq+phWkVj
qap6AQ0/Ix0E9vjYHqWkd3TbuFFrzB9KN9mQHKhk/h9n19kjKZJtfxESBC74ik9XWa67qvoL6nJ4
DwHEr3+Heu/tVpEo2R3Njmal0fTNCMLcuPcYp9zcEmvnyYzpQZcdlbVLwHTPeE0ZUnM8X4sdz1Gz
MxN3qlDHtBAb9Ci7fIAgG3Our9DV1aJDIBNut9CUWGakfZNnFaA53ZlUsdnhzZymv2rlv+5HY++h
goJq4ZdY05IsIRZDb5QKmEohBMp0/qnWYGsa6S7N7iswbK4Pab7dFpctyOniXNKei0fL00UrhTbu
K+DLeFp4xpj7EG+0jY6YDGJvWv0YypUT0W7j+FxLl0CsISLQ1GjuXzyuNFWjciIG2OrWZE2/9UO4
x4Hmhrfw1bCjuy3w9sqCkUSgO8EtRp/gsjYWCvkQDXpzruoXrfkzoSp1fRrXBwTNbOiN4gDTlxdC
SKpqqGZMhHqWXMUSP/irYBGwLnYzaUCw4y3O6OqQQJSey32wQFn2x/SsScKRzPWlilsZ8jGdbbV0
Vo4R7DEDr/nZ0RrlxZ+XXJTSRhTUrjv3e2hoZ49037emcSgemleUy5/zx56Z/WP3p/rYOpZXB/ct
8iIFlOQCGy3A0y/Gm2QwakuKtiS2VipT4AJ+i7HI++QR5mQgxzdng7RuUSe2WGceKQHZKTM3bSFo
jJ57yT7xaTcuupVjBA967DX09/W5GfJzXoHXDmJY+OGhLcEiYjZqMKA5l26hLFeK4QrioBADU2Dc
5UuwSUvbasxQfsMmI40JJukNniWWcS/f66feTm/HG9EEo9mwBXdjN5CVUwVrUlTn/jckyxdzOyip
1kMdpjvr4Vz91N14tILCLSOnuoeOngMwfLn1uFwp2IAoBKqehj4g+jjLHdEWedarOrjNxgOHb+Up
ekAKnZnBGzFTW002LTfWPiMUaIDPQGKLiV7US2hNpmaCLBskRKDyY7giLEmzamMTriSaYD8hQ5Fm
cbuLqxzayZWqprhyBijaDaw04+JckT/iJiZ3LftCOQ33t4Fyl3TB0SuViHFMIVon0XCTRvO7S0Un
nKBjrIZOH4FUoAQD1JrFeyNjjxLh+5zUN6ou+D28K0yxkjb2ybxKft5N8/7A8xbexRQzsHjh1npd
xQDhyueiaL1gKj2UyNxkivapfB+W2YMij247ko2j/DKd+Rl1Ppu+pfZaQ+IKJ6t8TpoXUUn2pEYB
NYeSWHBSlNrt08zZ2C2Xpx12iEgg10TxD/SIfkYsczXPeRHIYDEx8G7Su0C1x4MGHSWox05oSQqC
uUWouFSvwtKZNS9gbwo5JbLUBhmFsRtTA0EVL/RTJ3kQctOwJL+p9obVOYrbeHW1V23RHyRrs1h9
uax/Rp///bdJljuYegc6og/W4JzrWTOm2iNh7XwOM2zjI2CuqJ6M3VbgtSX1fdSLK61EI1YN6P+N
WvJTbx4p8enWJ10dH3IbOL1JUPVYCjjmXJcLGgnyFzkGxr6WCh1u6uRWW1iKiVKUI/pNuO//6dR+
C71Yv2qgqHyapxbuA45kx+j4mu3oFY0XiAdmDbbmdifwLQoBOd7G3lk5RPBdvwVfXG2RANnKYEJw
dL1syc7cTj0FwVtrj07pQk068Iv+VJb25tvx8sZBYBk9AUBfFdQrFocxuF1BBYCSfM4/Jyv0Czf3
9PZWP4lu4Qw+OA0be3Z1IX2LN/+ebwtYhSQuoRXiTeI+UR3GTKW9RwMATg+GFVcoogbPCvIIfTda
3KF+5W1pQK8UAMFGBEHdQP6HcueyNzDvaSmTODlTtf4T5OqhDzMLP+yoVHzHhcTLO4joBNFdQA5l
eKDBYGlQL2+6bRraygmGQj0AK2Dozx5hi8/OE40FRtdKZ3oaHN3lfpt4RLnVrdl5goOA7MXyTtxy
klm58emPsItTpBV6VvR6I+EUmZPuDA0JU9m1tuDlrqZvXvgrmxrhjFlWTwTvermp+aToQR4R6ZwQ
1W7zV0VCT0Z4TavN3tNlTRID+wIPSipeLJerOSS5oo3k63icj4/8BMdnt3ShWO1vrOSVnUOgEDhj
MtAKuKgv9TD4HjqtI+emdeYqcmnB11sy5crSvcIpPMhb/oOISDAIwGprnUqxnvgwpQo587dm1951
T70b3wZm4aT/AQtsXnqLJAJtwn8HWxyHVQaRNz2j5Gx0sdeXuimg/d6yLbW3tR2AVBfFMgUGoheA
z1DQeBHWATm3XDBJIuzbkd9dn7fL5xgqjd9CLI4cKNxWKFGFSEzI+6QfajmxmT7YRPk1hZvfaHXa
UM1BSxkIa3BPfp5vQliJApop8llO3UmzuyPb6RB4ZArWgy1ElnHHncSJz1sd5K+s+eJ7AcCC9Q+V
KrQzfwYmsFGWE5bKqDxmjd0Yu24CDb95gOiH0zjprdY6fW6VR/pWTbhIZ3+05O6f3N8EzcB//YrF
yaIrY0ilMJvzkwiP3NpKcggsRG7lhPgFdtGacBQIkZr9A+FSDZ/5W+jFzAP3qgUhR2gN+qCgookk
3dqAc+J8bY4Xz2sh1csipJjjzlYmB7x5T7A6Mz2yz/IxtBpvM9lcOzkhlEpQ06Kzh9XioxZJqJap
mJKzHDoGxGwjL7Jih9r0OIsZxbHdBqe58pOfN0OvHW+gXqPIJFKoHi8fETKyeaKVuCOUWXEEvO/u
NdYdZkkWSPS7vNxo2K+UFeAeCOqFDBQUOjvLIvYUClMgQO4V4pjUjoPES3nuVlK7I30FVjYK2aS2
WNPvIhq51w+ItT0rA2uEEhSgP9AQ+Ll1Ytg7dixAaEkMdmL9J2waR4ac8/Uoa8fQ9yiLYyikbVNT
1LrOWENuFEbOxJ4ScDza/C4Glet6sEsiBHaDoqFCiFICnqZLwGYMpcK8qoFe68cRxaeGWR1u9kGL
vTIEnZ+3dq8JjpKolq5UZz6xjTld/Z7ffsBS3IUPhE2QShTPnMKIVjSER1wgsIABbKlorLRObrsk
OY6hvquMLRrPZXAINypQMMbqVSi2zuKLwi06zY0o77FRByfYl3u6G/fTsbjbyp8v0tk5EPI2CnQ/
GrtL7EdEaxVuSAAPhnplKkloapXmU0Xw4Y5hBXJpDxOIC7R9vP55L27NRdjFWuponShGhhJK0ERm
FEC4/eN6gEtUICJgQJhA5MOAbS9O03jIk0oKlPYsn9kRDd3MFZzQAzoyMPnfdpcBDZBYnc1fNuJe
iLgt4i6OWGnQeFy0KHDLXfLItXKvFJqJatxNayjOVNd2GGiOmgc233RPvpT9XMSeP/a3twnwlhWZ
WjTvmCuch8akvwA3VvYynmMROofBcXpBZVp1kOWpKHPaOPKtyc9O4pYt8eXunX8Jdi3gU2gvXGQR
XG44XsIDakpQzqp64kD82gMB9DXhFLSbWDH7IvJFfPlElu6Dvt9ImS5fCPgB0N+FZ+ucxKBR+3Mq
AA2TpgYiSbjHNdQ59NfQQRnNjfzhQdi2DL+4V+doQA/N8FOktssDuJjKKSgayJcydwy92K9xr8Lx
tHFx2cAHSEi2ZfrWdtD3kIsd1JZVxdoRqNfWmVIftqqu5DMTl3nmUpP9Le3Y3eIwrp0VeAGp4ADh
3Ql46885DQIgCYZIAzBuH6NyRHeDiy6Ht3UkXdYS5tmUZcj7zNAa1JJ/xqkTPhJuoEw+14gwvBmj
5IwHw5I9iLJaEazXt2rI60P7V8glGCMLJw6WP5ZLMqsJeXSX7iTnP8iH5q/yIwGbhwYRIcg8aroi
L281gU1qS3qghVqnC73iEQaR0LTTjiqwV62ZbsqnfGU5VwIub7Fq0GjNerXBXKKGzG3dldHCSUzy
XNxDZfcU2ur79RPwIhn5OcSlOlnbB7nWhAE4hNlDFTzqFLbNf6+HWD1e0D8RZ1sbYASXbQa1y3SK
2xlNN7hPfjnYAojhzM/W6mPrSbC60YA6nWFlaGos88islOop6NEuGrtnXZDMDkal/2A4c/I4tyrJ
jHn8ueBVxvhs0d2eu5r6XON+GVV3qdDbhMU+ZdJBaXW7K7JPKUhR6YHgwMYPWFuWMJvRJDBkwLZe
FqJ1aKEXUiBCsEtOj2OVoNqtkqe+ET9zGjl5vZMGsChk6Yhl/Zt16HxX8ef133DxUsCyoV+GAgqY
Ejhlfs4BA+OoB4IYrf0utrQwdNU0AFYfZA5Q2a6HUufsabkpvrhAsEhA0rysshgDnQyQvzHc4lx0
6u+Kg5wfvIv1DZMawF+JO8UfrO2cSQKMAn73LBotBf5MDRGPUfPajL8YYycjavx6Oo1SZ4JLaClh
ZJhoOHMIpxBrAmKMsV8lb/Ykl58rrkF3VDnJFNhSo7G4JPk6zInHvHjgpDBDovuxVoDEpskmzfuP
QfpVdrUl5hAGToVTkuBwmJ5ipbs1Ruqh1W310uv1eVk9LL7Py7xMvuUPehOxmnN8g0wTXL3ZafHo
JHLuB+kAoZA/g04tQaJmWJYugB++Wpe/c3Vjb69sNwn9Q0Ab0UxHn3T+dt9+A+t6PVcjnJAi3CqT
8Y/U/LfsY7AyAGfGp1cA+r0o2JBI1ZicR3MAeivPjKBY+1v3lTPKd5NWWorSWFqRb2yxlVPxR9TF
1MLdmMJEKGnOJI3MKoGMoQD3DHWrpreyi9B2QBqChS1eGtkzAj0ppCfNOTvC5FhzVUBVnNFXczPq
gOBiv2M4A/em+Ip64haM/OJ9OE8s2G7Qa9SRBS1rwRMnY5gkOPjxC4C9DaU3hgEa8aOk/Gqjt0A6
BcOzpgl+RyGckiSlp7L6IdHpuUiIXRsxaJxU3Gij/i+2eLHZ0R0G6hhp6Cylssgmpiob0jrrMfOT
6tSxdEeU7E/MtQHACf3Mgvc8g9tcS7yY60cGLfysBK6WlYXZKslnlo0uS0S3DHUzVUErS/PUVBvN
RecTnDHiJmoCdxf6qhm1z4zJUvXsQe0Es40LB+sYxegmd5XqHQr7VgMlhBoPnr76KyfQIwXgM0Am
LKcn0n109T40VEvDF5KED6G6k6fU7gVqym1takYOq78AzZv0TS7hkKfskxGWbgrbTfGxCXqTGqnF
Ks3RhdjniXFAJwhEsBel/iXxat8DrFHhAQTGC3SFdiFLLJHdtxMz9e43a+XbBqbJiQAX4wxaSUUB
3lC1j0h/j2rRMazrEMSyCO/ACM8XbsoG+t7BZLXG4EpqaOtB65GiPhTdYJeDthOVX4X8qINio6Mw
H8vA+MiGFYR/VbguojchGPK7gPlQKsEvRsWuRYAby0M3vJVQ+RVJca/VswGkcpzS6lDCiVinPq3f
6+5mwItGF2D6rBd21Yi7rEmdzsjskYHCaQQNVjfEA2CGyxTRVoXcbeXXNAOLIWJWpULMYAhujBzu
PNePzq+y6MUqQ0P1qxE14+p/Hlsyr1uDyXVzLiEPQeJ9rZFfQ3vLUwDG0kT38+KtKZnVK3sCrDYs
G3YQabZSYXJgWurnsmZHFCNIKqsDo3lInUmT/hQUPpUD3hHw71Nv4vGQQThEqPGGVX/HzTT7NLsZ
5WaswsgrnKwIseEE7CYhBH1jSECPN7iPzIwdc504aPHbbAgdIa9clp26ZDRhMwWGcWXyAYsO/MxB
TCFsyUIs9ciuBONUCMRuGfX1XHymyQkifO4kC57MgZbRhl+kHR2xvNVTeEYP9T6YuMWV1hRDFXWE
0o0Tw9Uj9ThKxaMRyZ6WFLsAahrX5/4LfX4x9yDrzDK/qKB+FVO+XRmNEBUVg2bAOW8aq+WlBdzx
WcNCadTMjSu2A665R+VWjuCRnCfAFT0pHCzgFmOs/nYksoRatUbdJ/F7rdw16QjCrLhnce+FMSrN
6u+pRJ4MP888vzeq1pLF+yTeiUNp9mpgxriP1Yj+4mN8Y9DA6kuQRzTs9r5/CirhTuXZqYYRKB9V
XPufCj9kQBWUjQBhMQ3dwwTyWMxOcGboIhriraerwqEj+l41Pq7P1NrdCm6TDmERJHsXJVGBRVkQ
SHhY6ep9GIb43O/XA6w8o5Ahf3X4QZK/AI4pPYnCvocWTKVNZqZPt0wrDnGaeAw7TqoND0xSl8Gz
+XrYS8ATrh6kz3S2t0PusHyZTqIepjSBirxqpn+rHbFyJ7EhHTTrUoYW83CIghkROVvwwkva0M/A
S9pxoElFCRHfmXYyOMlL60Exrr81LFQn+72Kp2oP1UjVBD4W2+I/afqLK/UmDB1ZLGodaAuTRaFD
gEzgIEWoc41YYmUtPstD/lEYucf7x3ZOLHVo1cnPYqKbHayADL03O+VeT+9C7SCop0ZPTvU42XLY
+qzj93HwoPaaxevwRJT2HYa5nlTrbj7CTy3PXTGUXa0U7YKgRVmDvRnodqm8STq1sSDA+j2FfK+h
yaaIz5J85PShVOuZgu4k4FLFdXMSxj+Z8CKRXSy66EBBZL7eF0XyEuetpQ+lEwuxVQ+xGfX3eVc5
QT18wA/mT0lv+gkWlS8pR41SyO5S/aXgmQ0kiy2lohlkqaVmN/Kku1V1kHARDSIM7FP6R2ywYXMQ
IuXEodN9Cqx+XkSfgoDzc4A9k4Fi2BQ6sYgESXnuizsO1l+gcNzyr8xwkvFxVO6V4YYMvwb6liib
heY59VseXwBaogyLrYm37KJiOCpEN1oVKHFxPzcqWs2aDReCB8hOez385Z6ub5a1PfqldwqPKryf
l4+fRq/loCVtfx4g5aKK+S85AVo1JbY0oFWvFZ91D3B1IW7V01dqZHhZohCLHHEG4y5uyKgeZBVy
HTOdoXhsJFPy1Xvsz9Lsbpo91BcOwybDZ+28+xZyeTFAkK0GiAshhz2ouMDgQCY6/AA3602ykMH5
OTU3T4TVYYLvMkv/gqO1TDflpiC45iB5ChT8CehrKzewyBncEpIytpE479OcuCyivxmdTBjOHJu0
OejKFr+IrC0raG2AGIMqLOgAi4eUSsQhqVNU65q0OCWQ+tfqNxXAXU2oTSPsarMxxr+JNN3lhEKf
QBpAjaaPeH0fc7XyoQlqDbruN4K+F8Pa68T+XZVBYFbEe52V2cbzaO3dIqMCAcgDUKOgS/xMn7RB
Sg2YxWAPANBc66ElRy+aVnl5k/2TdYhCH54q6NHhtbKYF9qHldxVEnhXe93toQo9eewp9Rpnls1v
FT8CZWLjWrxE7OCawF/gZcwtnQtRjgIvTkpjoztnmcXxP1d3E5fexqVLa1sDVpwcpGEbbLf26ITa
CVDiM+L+gsyjCoEUdA0cppCjDw6xhpv+lNjFa+HDAVp5Q4FF8QtPlTc+5lodAUsOVxJASqgpLemC
mAyjGGQQGeYCbgUCb/RQPLU2Uqmj9gQS2MaLfu3hiWRmnmNovFzwUGZIKydQez13qlOInV1Egs0i
fj9MnzXZ9olau3EhsQBsKjT2QIecZ/1butlLdS1whmSjErUHJTB8rpd23h1FJrp9DkM1eRhsg3Kv
rDvn+tktrea6eMhC22/GkF94WoRNTrJYgs8WEJ6WLh1F9dwKIWqCUNPN1cdIkm0cB26s1c4YdGYT
PmoC3rOlnOzz5FSNmksFYBiwu1mk23Xc7uL6dSjvSf0eq6GlYU0MDUDpNDAhZ+mplJ0B/dXiQ4Sc
dyqfk8GtAciFTKorVspO0/gDNca7Mrit1OITMCkzMX7JxguZykMK7gNNbnOk3SMUCZpM8vIWnB0U
JZJcuw+rs2HEtsTah6B6rOD0GArJYxvVTpFmNmXcbMTfjQbbcoisCjVFyvxew6e2DmqLjOk5sieD
oOw2nvrm0FYHHr0EVWBG0UvfJ7aqvaRJbobaHpCZqdsN4VshwIQn/K1BUqmRj5VyHipwlTgGzexm
vM8gh0v0Y9a8DFDNYiG1OlZ6UQsPpPguldxYOpUpFHPl4Tiy3OyMCcr88e+Wj2bRHEsNj+IRxzhV
8v0E7w9ObrqkdLic3rbpYyfhvxD/jrVLu4++Sqw6vw+TfcReWYHpQBmgSgWnwCObtnzXhA88baFd
UflaUTlAqxwiwizanFoZEmyPfEA227z3iQAKPsQ8dsr4qY9/CRMsAZT9JhChhst2ncyfKwgd8R41
xQ627y/Xl+Pa+YKrbj640aBHt/XnTiBc7lGXhOgOgQC2iJpP85GEG7iK1Tv8W4z55vi22xopFilq
kGgGAe0Hv6sMrK//fhToEc/SVGCoX7APtYzWWZ5DOzUvP3Jxn8aF2Ux312Os3gCztxdQGugTXqCb
WrlgRkRwFMe/Bwf2Dg+cmpFLdhCcv4v8vLOEly3I81oLHLDFLxQFAFWop/6curYLxLjJY1yqHnc7
YzcBA1qZpWfc9G7be9zRfw8oGoXQo93EqK5c6D9iL5LaMug6GlDwK2fR+fqmRk3fMp7mZhfD6/gR
OsNWnrggZ2xFXlkvCIxLDx8SNMEl94VA/U6JwLU8Z6loJdhb4xYZfu21+SPE/BO+LUkjhzxhBm7c
V2858Grdym4BQnVTr7ZF3TdyO3MMe7yVzvIWznqetsVbAWsUMhFoqotg6c7Z57fQkZzBW0WGm3YN
P064fJpyp9lpegRoU2YOS39fX7YrG5xAKUJGmRztNrokCepyNLVg8tXwTnuph5dOfuTj1s5Yub2/
KM66iJHNdKWfQ0JzUjLKVq/xdi92I5J0zZRt7mt2EALmCJQYvMWAoVZR9jPl3fXxXZIh0Mqe+dX/
H3xRlmcD+jJSiODlZHJXVh35yI5oyrqaTTSffbZHmJ847aEVrPBhq+m8tke+0D0aOl/QxVskvUnc
JuB4x1DvRD9AwgtXLTVTHFqTAWd5faDzH7VYNzMUZk4YAIYASuHnJEtjrfcJlaZzQ2AZqCR+EYp2
2hv3RQQANawt66xyBt54/yDsfLKCfwlO8jLXlqOxyrqAT+cc3jmqULhpopokeGh6KB4A5dlCcMZo
f10PurJoJdCGNLwiFIAHlkC8JoWJdKB30AODuW5VGOaQ5JYUv/+TKPjTgc5CsGXJKQMsLQtSPKMZ
ZhICZGYqIZLS2dfDgIF1+ekwnH8FWpaYUOKX+hIuGuc2wrGtFGYwFWYidqhjIqFi5D1J34d8VwoW
Fxv0LDo3zN/yqPNDQzGn4MCaXc6Q8uFdZTxK9Z2QVl5VnLh420e+MeulyZPJxieY7orUmvCdOrz4
zobuB0JvCckh181CvJ1em+iuGvwsdKWkNKvcDfubLt8b75L6niNHSm9hXKommcmNV8Jt2KKZdeMk
gilVbji8Js1ziv0d/m0kd+wHE4axFiGl10oQRRteMxrbPXZ/hpOMFIdatJQitBRAWaDc9po1r0Jz
INo9ctcsOjI8YaW/Yu215HdJ3BHiFbXZVTdIQaZxnxReVdokOJHsALdHcdobFfwe/qTDYzC6vPJL
3cmgQ4//l6cuGU4tnBHTuwGclcjNGosWdh5bPLWhTKZXN7yyeeGH5FMHnUbwKn3fiA18Fu2h22vp
vfJQR480/5Tyl0HEHwW55Jukq+2A7KTqsS39QvC0KoVY7t8mtmn3q9QOLbBn3V6qErtitTUi22w7
6soo4A30WSCRp/f6MQogAMIVu4FfilzYfZM5DcyRsxS6VBgnsNBRVpmQMbAU/Ya2f2LhFFPBnjT0
p9gxzl9lwzFk8CKKz4Le0UQ0e+HcG8dceFP5ibC9EqLOhA6JWuiimeiQdyof0krG73kCj6cT9wG7
K8iLLMtuCqnQkf2pBmrq+ntjFKguyqYgVqY4IVtFia8IB0tudUdU3iGHY7YBMXU6WTm9v74fVs7M
H7thcVt0MU2lUQH7uSGGHenoLsXHCI+dnA7u9UhrxwiezQoQbMBGisv6SdOTFhIcUOCSA27p4+CH
JTM5+yfZ5/fq3yJJa/osLhWJY0CsMeXid8TvJAgaXB/LSioIU5HZDhxi92BfLM9/OTMiQ0gH7aap
iCOpiR+gPDySOHXbMDm0yEtL+EeVPH8ZSbjHRf0QBwMxawoOT9RnfsqgzkrJxq30BWz5eS2BQIsf
pAN7CruW5RxXTRtBHlAxbipcBIVUn2BUtyv0CPDawRXjDnp5JfxZMnS94v5YZuj5ZQRmoDQ5TnDh
lITIT9HB1ydU3MPAqiJsCGD22+olq5vYFLTC1sbfbdtuzOdlzoLfPWP9kIMhNZIXHy0nWiFxlHtu
5l5x1zwUEzj/MSwfYQaUxVuN9cuk72e0RS7dh+i5ADuCaEr5h8O+oshUV4lPLZ6ETIFu0Dg6PNcO
XQlNvAYaQrSZHC4WfgoGZ5nGd72GZrDM6GscNv71lXW5S+bfhtYDcNoiAEzzv/+WkAa5kIlVoRk3
opI6gL7ugiq3ClnfmIP1Cf93mPlY+BamE9W4DHuE0XrdopNstpAEl0SQzaISUpJbWppr4WbSAqos
M8BsWY4MopFxocvCs1TIlqGByK7rliKoTzGdO64A0ZbJeI4hysGSzp9Uzan573Qq3KYcPSVoDmrf
f6psywT98vADwZHi/EP9UoZ0zWKyqylthAr34rlONFeL3lOKpwYygrjc8iL6Ko0vdyYIfVjiqFZe
0pqyKIEfbU/C86Sgm9NFDHWLzG9pvCuZcmr6KTSTNNll5FER8q2sfM66fwafBTVQWZOgfoQ64mKc
0NmG0KIi8jNa+dIeVDEvslOL57BfMFWL+PXG6rp8M34JeMyktPltvmyJ6E2oKFnT83Oat6ZSwbhF
2Li2LrfJzwjziL+t30QTq0ZpWn4O1GmvZbLXlbcd4AjXN+MKchbVBdxYqGJA2eWiElpQrSC9movw
7j6JFtulDtxZQkg/QH80va3uytiFcNtW1MtlOUfF95KhKDgLHf8cXCp10ygNiMpcZisWyr22cV/u
wz0e+6AdE7svzOmJbG3SrbCLOTW4zCCjjbDSWfP6G+DpCp8k3vSS7kQ7caLUpNAHPSiVI23k/isF
bowYsquAKet4Gy8JoUNChVGXS462r9RbBE1mgIZTT/I6siduZ22rvK4t0VkOE7Ego30Bi5NHWM5B
P2Q6txAuziZAuOSNk3wFMj8P6t8hFvM5ylPWcdGYIKNR7HS39ho/+svhDA0Au61uvGsuT9ifweSf
a0bM8XiamoifG630xQAQKaHfjaXi6iz9xST1+frOIJdFe8SjqNnjIYrexPJEV1vOK6XVJuh78uf4
ST8DyuVAY3/mbVO7tZObIraazMQJM/PRtjkCq79gJtrMf89glcWIwygSlADp8pkbZlt4kvZGLCjU
4WVgvYlvAE7dwl/c+NNFJ0W2JEc5GPaWrsZKGogqzrffMK+yb8eQJLRUDCqJn3FrTpkp2eRDhkiK
E9mN3z4D4NJQK0M7NnWBh7z+BTZjLw51TWw7tExHfi5RVe8A0LIB08hRjlRs5sS6X1bUiuAlbcEU
0t0iVK2cFTIY1cBXzwVYICN/DlytIxIkY8jPWaOaMfqKCTRl+6OubrSiVmqDgEF/C7TI1SoG8iyE
/ScQCZJ35J36DD4ALYN9prfTrvKiX9n97JMKDdmn6xO8csUgMrS8kB0ga1lSLWMlFFKtjPlZQXMi
VR/7SbKjfEujbO2UQBjdgIIsFtJFtTyQ4BOp6bjJQHWJzcFLcNoDOeHE7yG0Kjfb6Sv7VjGgnD//
DSW95UnbhpDYIGownEc4X1JBcNKMAit104kwsEBRKaXAA9JnqTO21uvKfP6IvNgrWir2tOiE4Rzt
9Dcdsm8P5V2MK206Cyd9Hz6PwNU8bN6ll9UeVFm/jXexSyJB1zsJnsFnIqqOyKqbVhB9XZDdKspt
WZucQIJ+OQEsZDJQN0m964toWSeEVRcEJaA3jSWEotayYBcnmopHIOgiKoFAWw90YKCZWabafUxi
U4vpSZPGP52svVyPe8H+ngMbgKPgkYqOBaATPzdoXsrCCLeSmRgjufW+umXMNFzYNtylnuEEUIeR
98Y+ORBffUHTQthtzfzygl38gKW3XRfAxoAP+AExshU+7RSI710f40XW8BViZrVC4QHJw/IQUqZi
jBoDTBJQ8yQXgMx9CCp0ZwJ9NMtlxG63JfI3nzbfE2lEnKHu0BdCCo8+/OLYY4ogMi2AsvcEW4ZQ
Sm+DBKL/YsxNY8hdJBvADcsbBqwXB/3/BgVrF49jAjnrxUUHcxsIkKVgV4ByZMeHCv4TZvKQlhZo
R7IneDPNxcw+Bm7L79dneLlll5EXW7ZOWpz/QTubYmfmMNzx7CmQ+NZnnPOgy0n99/gWWxTkDDFo
SozPgM79vnJzzYJTWuPA3MKvrNAW/9s+wdewcMzNN/cso7vIrw1AOptCwrBK7qS56kb8VModasBb
mKGVPQDZuH8HWmSAQyCQupvnr0x1K8pvs+Dz+gdaOV5Q4MaRDaIRikjLjqTalgad5vWYZzHMbfP9
AAmdEjJ/Mi/vIjAjcpSBEzHceCrMy3zxxWQVcqggFsEi5cIaQ5wahvKpgcMl6l85kOCZDPmIeHro
9U+eCeb1QV68nfG9cDdCsReOPyjNLNmgrGR1Fnegc2U535VSuG94BFCKaDLe3YFtfUhZDeIPh/RV
93E99gXqC7FRR5uNnUBvAZdnsVaCKmu7LpzAa4roSYwHv6ESsP6xfAPBICcuC9WTVSAKuGiHqN9a
eBDDXxCcAm7BT+NhVAfdo70IJRje34B/Z2kRtDB0+Vkp86fxv79l53Rllu3Du2NupCxp2sGgtr0R
iuNNIVMYLouxWZf9YxdpTzXtAWHZpVS/BWnqQ1cCiwQK2gLNbdx0aJhFmUvyLUe9yxVK0SaDetf8
flYvvBCgFloOYViqN1TNrSoMLTqWUFDyS+hE8oAhc8d7od2Snlu5GqByJ6MNiYMaxiXLaUjyWh6i
uu9vkqw4TTw5Nk1/ixPWiQOkGVPtaj1wMP9D2pctR45b2/6Ko58vfTgPJ479wDEzlUwpNZSkemFU
qSRwBAkSHL/+Lqq7bYnMK572fXI4qquQAIGNjb3XAHfuXkVrBfAR3ahCPIA32DLr+wJygzqIJ6hq
WnhnLm5hhDZzTLKhPemMwCEJPVFl8qBD5cqFBgx389BOf7WUCsFGWcUuA7kS1//KeIFPWcvaMZpO
bdScuOJK/BaARnSWboTc8L4+HctXgA48JkhfMD7DGZllqxAnPjx/Bjmqx0hN2pOZPI4jYKEDNLza
CUYLm34Sy1D6PhQEgWaembGWha3LujEz3EUnEXRGAChVu8nVXd+XkLEY91pzy0o5APrzPMnmY1cr
Xt+hEfckq8VGNLr0QzSU8OBlMrs+LLuhXJjiwqIZP+VC52L3BEVUuV8v6/LMzHNFuAOnYE5r8D+f
l7XONTFJycRPJaBPVTsj0fRD3/SY0+BnnXWCAtUNKen+62GXt/3vw0I5fja61VcAV5G0AAdB9hPN
r+mRiNDuHxI3449fj7I8EhgF6Sgqg7Oh7hrtl1iR0BEr5oCfaz7pahe9FFtLraAh9NQm+jlqthjH
FyYGGCwUfoG7wGNuWf5kQ0/EnGvNaQCvhxA9KBPuy9n564mtChKQ5UFlF99NharZmvQb13woIaid
nAh0nsQMh12kT5PWfisq4aqUYJetDEc6QpxZwvNrkB1RvMt05VvcqGeh4AHVi2OF66O1Epsmbe9A
9/AvxqP3n4icDedIgyLVEmDGO1aKAjwJT4QapynrfDk+WQNIOrmvTcWRFE8ba7Ja+nlNPgw4R5AP
EUKagMBLcwzI3Sa3SQ6zCxdss1mJjXj6XrpVwsayk6N5Q4LWnzUGIWH0mHrsmQab+K3lWxCzRzEX
7yE8fd9ZNZ9/TDKBj2u2GTlZTIPqODCAMakctQGDgz1qFDynursbiu6HlVuBCMWorxdjdaw/D/+e
5nxYC52K/RBXlJxiYvj1xIARyUExrL3JwnNU74B6bG4g6eZ/PeyqwvD7tJHsQrnYQKlmEaW7ptA6
oyjJKdNEd0iUHazNGch71Ed26qdZtU9a40VVY4hzjfwqMYG/0vS/KrM9/wr0SgEjm50UAbn9vPhV
JbKqaU001SU03yMAKKPg64leWl+guKATihYiumfzXvywvrIyqDmc+sjJhFOXNSWPeTxldi8xe5qU
k1oHVdocB9ZvROtVrvE+sw/jLva4lRhDIpYYl1s2KAiVr3FAEbmIUn3c2KULsEIPFcCN3bSKo/N6
KkBb4SwDCb8sf0q5Wql9j83MRpCz2uRRa2NHLFmQyo1HoKtoQnXg6wWeP9HHtP/3iQKojdANPvIq
F5b6ri4TQk5j7VsmdyUUrIr6icIpgAzZBk71QuSYTcOgRAxldrwz5q/94WtmWTwYqSoIoSk/6yqQ
1KXlpp260amav81qSv8eZXkmR4bVJQNG6aWz3lHblN96di3wDUrl6gnzvnQfxlk8I8y4HweRYxyh
s+xJ0x0SJ1dyVDwnzDwOuubpIsGuEZqgw1vh68+2NUf580pycUQvv8XYErrWMVT4suR7x34V9C9r
jP0+S4DpUbGFePgSFZEmNdBpmiiEbRefCFBCpVH6ExgEMEF3aKP7taZ4jVa6Vs/9ti3uv57oxf2J
Jidcx9CXWInjQYVZFopSFcJRIwe1/ykNAHeBJieiRi1JWwHt4gb9MNri2LelHhWcyEIoov7eVuRW
pSqA58JWeJk/z2qLfhhnETgHkF20KlKEMN/zfcaOMOECKxfSrFC0ToGLNeuNM7G1jHPk+XDyVCg7
iw0sgELATGxFhewVrmjWxU7MbpJ062RcXkYTzluIKpCXWiS7DRHiTICxa2gK5U2ptzHY1+KNwEIr
fQZo11FLDvHfwTOKKVRAlY45P5J0dI0ET9tmo7Cx9WPUz1PvB7lJalkTwqy8q+qrUb5ps61y3joL
meHGEtJEWLigmLH4nmYuRUoDPu9Jm1GqEpjKgJ2x/CjJpVMJ1xJ4CnkpO9WEbAjaJ18fkRVuHjmw
CuMVeCjjxlJWohJ6nzVoWmF0+SweFJ+6SMOe6112tALgFdFWjjfmu95NyDXRxEbwA39v9V6acqqo
Q8rYqZ8RbT1q0Ak98AwclhG8SMK3nv7rLODzeItPiFVMiGE07JRqKIiq9WGc0I9LiUMpc5hJYOMz
3E5QLfh6YS9ME+aoIAwjwQIyeJlkmUZUJYWOYfEehhoA9eDj43Kx8IwYEKaov/2rw2HvAE4Cvh3q
Kqh9f96oVtcnykAEZM8EdrjR2YwicFuzY9EM7lRkG5NbH4vPoy1ukD4bxUooMVo1XBX9PrXu0i1A
x3r98NaFRSiKsnPH4h3Z9iHoRCOzYDqmKSHXQNxjyJpizUb+A88/xS4t4n29fqtdApiBoYCvC54w
XG2XN1WVdBCUMMohzCXLBT0pBUPXGJ0kFgLKkJVzofTiikggfG0EvHn/fQrni5GX1wYoFJEGP5Gw
ADRWoYLfxPpG03R14c9DgK2BYw7+6+oeJGra5xDiGbCWr9GAGE7ynVXBdXUre1qnNYuRFpNBoJm0
TsZIEqjwCZ65A8v9Rnql4xPvWUCbdm8C8yDsvv56F8eFkQUKi1B+W7u55v0Ifk6UD2HfQ+SDTX5r
vhagwVHxoNbfkqbzcuDZpn7j211aWPAKUL4wZ4HvZehO+7IHb3IedprsooeHWzzYqvQwpG//yQTn
vhaqh2jeLVk3dQ84rtkmQ8iAM2875G0y0FvjUZn8vGx8I5d2Udo40ab5y0rzEpc6IBUg876D1dBT
+BxZSoNaWt0oegg90e/RROFnDzx1OqRoTufZN6KeR0MMNEKuRX1CQmc4cmNca2NxLZpVkLevLfIS
TVAeG/aUmJNLsi4AltEtkXhyo99/vVCryAQPMYQMNORmv+SVH1XDWQGksiiHIn6pmLxq1h1RNmLt
xTFmYj8+O8Bzy2dPNgAi1CD1DVsSxvShr+575efX01hvLEtXEPaw7ujaroh/U9EIBWSF5NCIHoBM
dSMh99vupFSq/fVAq1cj6vAofmBbgcMMceXFvVFKWdlRWqth3yieWtawzVNtoCDsAiwrCvtFIAY2
hlxF9nlISJeApDzbzyyJHXFLBiATWzUkeWND1Gc3iEfeAHVqyjtpKzJcmh8exqhFw9YOeMvF/DKR
QXfQxE3VAxoIUIzUanejwPeSmvmxZe7rAo/Vr5d09e0wv49Dyp8PTFG0ul4URA3F/K5JXgvrYcie
cGY23gEXh4EwCaBOQFytpGCgxpLxqUN3uarvucRPTUluJCPxAYBM/j+HWjwAjDJP0xig2ZD0yRVp
RncoH1sm++YWRG7VXYN1Dkjf8FpHJioDSLQINh3AtwD7Gvhc8J0Y7n09t9tT4wy7JlRvoC08q83Q
zI7PYFU4M8cxPW/qml9cWGSmuEqgILqy/7WolpYd8MFh4wnX1b1gD3f9a3yn3EqBFfT3xmvsWZAS
2ljjddUIU4doB/YoJM5BJFu8e3qhj6lCoWBo8sRrQYoB1fxVuk/1OFDUKOyU6YSVszP51uzjg9XN
Mlv8/uutu8qC8BvQVgWMS5/7hcsakig2mRjzXA11+I8bHFa5jN01I7sDzyyEJZ7fIxEDjXuLp3Ap
JKCBgq4gLvG1V2LKdD2hwJaFElccXeb+EMsBR9+/nO5wpW01j1YBHNOcyxFYbBE39/LaJiOu7FIx
5bBMys6Nmvyotclr3Upb3JNL0QeCeCLeWJDcBFv2cyhgZWEORV0qYWrlWLvGTibR1iNUyuQBXqXU
GZV6ax9d2r4Ar6MSCBTAWn4mkgeVkGFOnKG5czLfoPoHcX43cptnrYBqvRPfQrjOEXebEWmFjp5P
72zJNAtFwNtwua6CzsVImPAZo/Ln2FbHPM2DnrDbDoQmeNu3tgxCU4++tyyxKwtk2lznmT1I9b4u
x0OzpRm3ftsufs8ibqGEJk11jd8jHuiNscsOmWrLz8ydfdinMPNR4d9SIrm0tXB4kH0AFzQr63/+
4rhvBligxEpYjGTf8AcLXgV1Im1AZC6OYsxlLYAQACibz/GHx1HXloyhqyuHvXBXoeg6GZ2dMrpx
kV0cBXqT8HIEvX0VjEeh1occvfjQGKlTjM+pjs1jbAECLu1XE2VrPPZUmL8ub2iRxZC7oQT3GO/R
DfoF5I3H6LnagsZcHgePHzzHYVixbL1bDcgcUHdUQkmkTlxBky597GlY063oomLxPz3osOvA6/hz
oCXQrZdAvs0HbIHeOnF+x9nb10F6YyLv4rsfPj5NFIHoWa6EcvqY4lCpTZTZkNk4QSF9958MBcqB
Mj88VoC6gjE1SXAthb0o2GNau1ZUeKWY+iXvNq6ei6uGjhS4c4hcQIZ83tJm0iJKSIUSzsakQ4qu
J90YYd2PnT+MDmk+hMfZL2VxaiR9lIhISzWMwGi7az3pOIZkp+ySIMOrG/JM8DRTfXGXBrWfmbZA
nS2U9IoOP0fIGSoI9XVk23A7/jxLQa8EI2+QGzaejhgU2Y3dg6EtQZFMVOzxpYP1jTTYVQBdU6jA
/Qe6Ee+/AMOjVDorti4fkrwwGpW0FRYhPkMR042j6ldNuaeN0j4tc8CRRt+oumvo/BxSEWq9FQxB
Cg1GsWorgektwt5h3MKGvt8MyzODu2omJQG+uCIkibxUO6Yh8Yi+G7DXm6HruiP9BDrJaXxwr3/N
Ov/bJuWX7uePw85H7cNREkoqyQIMs0Kpzl9qRYdarR70o+LGfeVXpui0SbzxQP1/TNXAHPGax3QX
Gz3rkijPRWwB6a57MkZf8cFqDs19jIj0UH1Lb+Nde60+9leb3rGXZ/vvkecj+GG26TC1zGoiBQ8T
CAME+uyjMON/X+sdCM/1W3LfHsUn0a3/F3ollzJL+GHOdV8k1StZJUvLDUiy4QkxAhkYIdnKUh8V
N4/T1NbH9Ps4vSa83oiUly6wD4MutflBPiwFDc30cDBVZ4Q8f9oV0D76+XWQvDgKkFU6bjFpTRqc
jDiN4lhWwhJcBNN6S3IUNrZ4DxfCow5IFapMCl4Hq+5nUfG6hpmxEloQUMYT2kajcuO63xhi2frM
mZT1qtEpoc4qH7K6wSBtNJJWIHQEH8wCfvaz6exapCeSEzNW4kYJOziPlYf2Ib7OzrGbOMJ3EQ+6
zIXvkSfbUBNwKze6ZRvX2YUv9Wn4xXHngjyUE7BgIaWdT4CfGlRoYQlb1KutYRZBviwGKS2gIhNO
tHGkcrDr+Mk0tjo3F95M4FJi3wFEie77EhSmSarSmybSgKmL3QJqR4Oo7ipdc6KK2ZjpxtpdCB4Q
lgR7ALRsXF5LJnk/irnUinjKlHV82/NvaVPbKLLKcbLvZQqx69evT9VKlmO2p8J9oM1NImVdAmuo
RvF+iHnIQFjo9iyoHq3vpj1f0NEWRlJe7/0ZI4mMGlxkwGSXsyvTiVTUpA02JqRka1c4ymf2bTa+
KMIsiI4GevEu3wkPk6MmdnUru/QsXlFn6yJch8nPv2NRO+r7QhHSAr8D4Dtfr2GHNfyCDrkda5pD
isjJ0HXVuLh18sVL80eGB8oRIMdIwhZlstyEOoFkKHWIq8lTVOaqeX5TqDsVFju4/L2aND/NvDjI
Ciofxj6zjlGZ2HL502Qvav6SoiJc8O8c6ClJ2xPQhvBOcDrt14QWuJKDEgurEv26Hk8wOEPoomc2
hB3y/SL+ppJ+l1SDzVqwGKYbSr6JdOZ5pjuAdwCbQ3gYJjtrH8WJ76ic+nDRhlSCaJul7moVBHin
Xxx61ATiJG33k2qoPVs+qEu2Wf+EHIdivrXddWU8xLR1y+oWrikNJM3JqZ6Clo8A4mj70ciDtDl3
5TEl828z7GGC3BQysVoRHWW8laQXvQyLVHVVKF4JyoPO7lT5RYNSHtVzH+BiPzVTKDJDtENhUKcG
BH4YQfBRAqW0dhyyeQUb7sRK3LWd8iDWnV32EJgq4SnUQXkpyTANwFoKJ5M1r43yfSa1sMyYbKrd
xt1VPuIfEEWnRr7fI3NUhJ/qCNoSqvE88aEB5PV4NcVvcv9oxdApnx7hzucKOfyQxwJihVcDNFmE
iTt59zy1B2rFrtlDrDvBY5hUnsGpq5gPaX8TQaTc5OmDQH8x0Zs1z1MAsiUjtTvtEeLarGnsqksC
sYUEMUggrfmdgK0PxJ9T6qJt9N8tAKlNWCC0HAZN49sAVfNKEU9xQ7/3PNmVeu2I1p0KGyVDAPQ6
uzMg+ot0t0CgzCBlM0Lj38LzrOigom78mFLIFbfFTUFkT4hvOMGSjKMtFWKQVT1W2oJ6H7UHaMmM
5lvddV6vTTto/Tc69xV0IASgCmMQgLofghL7kci8OH+2cjhdZpknNpA0RFmmFAJNrI4Se2wtmEPW
kEfUyLEVtIOSxr6A1wAQLPdQOYakc+5bmJ4KeqeZk4MGXWTYkRxbfEa9zT0NqoVKW3q5VR0aYMnR
9LerKfHTiu1Q+7MH4VmDqWisQMyQ53ur3OeQqZHhWtKy+k6QqDP18YOhdjsRGodNB8NyRJ2odbLm
ZSjOJqltHWqj0LpzIhOgyUh380xw21jfQ0oW5HrIsKNUyaHdc9XnLukmO9JVeARIZxwGjYJfB75C
mY6+1mteFkGaqI/tvuhsaG6GQvWacxDSwHBssvqcy0/JnDYpz7E4/xtJbnMUAWrFOGVW99wbHc5P
ys+lqrit+FClhWcxSNQPhRfxK65CoLuXvBH2ZKIVCuKErcVcw2jdNoUCblz40mTYxlDYDFD4St51
LRSmLe5zVQ+6vPAqUwgAdrHTWHASJkGIBkKVIBFL5LHQZdsaxX1KdC+pnqPsByvBp0YQGawfEfSt
ocTuUPJGRMheJtkTKgJOprC9Nbimvq+k72X9VNf5TSJqNqHNvZZfNSyB8H7iJ8b3gd1Y3asFGSFM
990DMbJs3gNprv0asYPVQjjmQGxJCpgeUFzPXtr+SqseMg7rUuOGcW0vJb3dZVe82Nf1qzy9GM2r
nDzXU6jDLES03iZEmZLeF/NLD3Jz5uB26alvBbc0DiVSSIGAupxrNyOUQpn+2tVwa8kiD1L2CLUB
g+yW2UdXlvDWK9DGUtUgYneGVgaGeRdn3JFI7STRppHR/Dr5/FCDDS+KpwAazNS3JWAYBhyZYI7Q
ydSuZ5HdaYfd77bvInLzs2GLmXWhKv55vEXKpiV6xuDHA11OZAGq0wbSI7aCU87uYY74c5MOe/Ei
/DC/Re6mJSQSUYmuQ45HKOSlTuWhu0qc1qUn9ajvYm+z7r/OFj/PcE68PrzKYMamWKOCEWt3cDVf
Q0Eiv+a7WbY4socATKb+amtZt2a5qIQYct4D2jSPqTJfhCoQ3+pOXagFf5rW8u2VWT2jk4APpwb6
IbkSw/xO8AxHC3q3O9FDem43Z6XM2dEXm9NYZDGkiRKxmjfnLIusHMdD70lI4cyDdMTSwrU8PsDm
y4W7k5d5CJaQPAl0BCQgnUaYxuD5m+4yv99tOvesk2csBnJmwEvQdUCF/PM3Fsy8ijmA9lgM7Qku
tYq5q7mX7ZJD5qCpldjlPVgsY+yllhNf5Yd2I3kHAX+9NJoKItjMHpmFGuZd+GGX1XFS5Goioo0m
nq1Wswu1urGUbw1U0bTJnwbwKpX90B7ElMFzQ3QBHkdFYrLxSjpN+k/DnDwFGnCF8GuKH9qmd6Fz
4JhCbA9NOPSvImJ7jmzEJIYLJtWDpP+s8hNrv8kgdORG7dTqYKd66w/AhYxDac/SU/qcDjSdS1XA
ssUkCcY096bS2M33CG4wKNH9NLpQyiHKBlxDBKYFUiI1zLjimy23tUQL5LSGw8H3yjjXVmNPoP7R
bq8rY6gJk4PmvJieOIjtTL/pZ1cfNLer6pzw74Z6E+VXZQoKrfRaCdkRxs1h1owzM9OWxwehPs6E
QhNuBJ06nIWmS3G39rcsFncNk71afEiwjFbNg6hVPQZxP6P70aUpGucQvahfyfDK9adifILpoV0z
wbPi3m6Mwo2qB5bcF1AZieD+ReG2QHrqp3L0RoGK4NLoUuBXiBjwkTvxAPY92GKZtI/A5JTk5rtZ
nhSw8kS41ul6foituyzHzh58ubrPDFQSjYNQkkehTo+FJD4nHNxyCYLOEL8TOL3rhdzW4XYnjrGr
UxrGdXVl1bjcwX0De9Fh6VGRVLdQf+VoF2VR57EUXdeUunUH2VCYbIjSseWQ3Rd/MmSjJt1LuK2o
Itkw03NgEjMW0VVOdCfj8o0F1A1JH80k8lJgNOs8OszZPM0fpmxwIvDfe+le1l660QBk/BHYfL8x
dpJ+ysxdZ4KYDz3o0jC9bITxCATH2RM1NCR9qkfxWBGmq0RwE3RkjR76nqk34pXdtHwDef5ODlzE
FfSk5xMMR8QZKfH58LRFY9BqsrDTKVxAx9hP4m6fcgDFAIgdx5eaWXbU+m0Z4WPdQJ7CGcrvanxP
isMshai8oahjmztLeCS/YLGUDo+Ac2TwZ6IpSB9mdzcSHuQKNjxWTOVew460vZbyRzrcE+tNGu5r
HgdyD/HBht3EMQhLIM/PyHG9HLwud9oeWhjSGbCEoNVaD4fdp23/AJgKtB4zj5DsAOXwqxIuO5ZI
c7skkjdNz0aquAJcEPVhhtOTFwEvvabUjm1ZzUpUdmKep+khzyf4KOizccZ3peQ3NGmgVZjAuUD0
9SaDWQ/sLZDtGXcxu2rqKEiHBKLH9KAQspfrxtfhuGT1DZQVVKcTcKXp8Ebocvf/NAU0U0mZ8lAr
vUjgcPaJHboFAZlThNXXmwFM6DCherF821psSMa+GZsw4gZo+QO+UeHFTWHT6uHrmsWFq1yDueK/
Rlq83seuSGWmYSQDkuUt5MMhWK+akff1KFvzWVwmUmOWKp5BTagL0KEXBLeow5IocJPYbKBeHgpo
HYgIAg2hLC5UxYyZmUB/PEQINuHyO6dfBWSLmJvsrQBYvh0QXsHWdXkhO5mrPoAqQksIZNnFBEvW
ThmboiasCT5S+Uilp69X8N0sbLUlUOewJNNCNXWJetKEuE37KOdhnDf3OU/dAeSuivA7Y3iRtKNU
Sq7RW25W/8hzKP3p7c6SkYwDRtgIppNMFfj1iPTx8E2p02ctlUBZHp1Wf8sBKwIZ3s8l2ZWH15JF
B96KkK0XvEhWd43oD7AVS6KXTnkkXePnaemzDk6CYhIkAt7WX090JRUx6zHhqkZhB1c/JOQX6awy
4vlDdTkJ8eY/DtAKV3yEzju8QIZDfIpQQ7HrIPLcr4ddlyYxKvBrkLGBSvBKU0aQCkZoPCVoT8OT
CD5AvTh6UgNED+IOadXg6+EuPBI+jzdvqA/JDSo4iskkzHJ60Q9TaZOdhKZe/o1ODqSDXajCOl+P
uD7o84Cz+wY61hfEwiaQ6VtZS9BJ4bu+AP2iF68a/dtfHQXCiDLa+whcorWSOVAnvcu0SIEOZVwj
F8INKPwYhy0W4oVM/fMwi6gl5qpecwPD5Hv2g+9hZu6Wge5C+tKDxHDhVg51/voDZJbJRqSEuKUm
rYAxWddxRUy7DMCYKhBBQzLELV72OufGEGD3osuDPusKQglMAbzTGc1C1qAoJ1deq1iosVR2M0go
+j386Yb0Xy/Df5NXUE3yERTq5p//g///UlZjnZCYL/7vP6+rV3rH69dXHv6o/mf+q//6Tz//xX+G
yUtdNuUbX/5Xn/4S/v0/xnd/8B+f/o9HecLHc/taj7evTZvz9wHwS+f/8n/7h397ff9X7sfq9R+/
vZQt5fO/RpDo/fbHH+1//eM3E1vivz7+83/82elHgb/m16/0Jf7bvED0tUl+LP/m64+G/+M3AX2D
vwPJDx4mJOHxBpmBHv3r73+kqX9HpACQWgLybe6i/fY3WiKnwV8z/o4Qhq8IJhDSFyBicUc1Zfv+
Z7LxdzTyAU3BvwnADZyYfvvzV376XP/+fH+jKBWWCeXNP377fNnN8rjwNwR6eB5JxaleXHZQ+6ii
UmTgwej6TtMAm4JdcMKLnbTFP18Ak9ZDLY4cydKyBKNAPkdhr/nmYQZo8R2Iv1CBHm0hKF3hZqvQ
8Dlmrcdc3KqsViOIYXP5nLLoivYQjWTBRNhGZFzcOH8OA/sn8KqBHF/CbBhHC7Pqcvk8+1JIx/kF
jiqkB7e7a3hmOoXPX8mmG8bns/77oNgJwI4A8ba2f2oA5tMrg+jnUXwWRz1Q6tLNzLdGrDxN4r6p
bbwIFraE6wEXHzAjkpaTztTOcBfbD79gvpP6wimH5RR8DPadR2+jR6G31UfhGUrsGwnggu2wHn3x
KYccHSJWG9q5b3S3b3ofDpBuWdf7shXxeI5Bdm6QSwv+II8b3/fSLvq40ourVhwilluQTDgnuon2
QYlWQ+GRurY/RJA/zubHswiE0aesfT3H+Yd8uNMZlQgVKkE7x6RL0D/Kd0ig7LZtIKjl5+Q2g62g
SJ5M1twkBZ21VGDXIaPWnZ8LA9rrA8qFYpg0aEIw4dj33BZTPMfqm8aYNeqnHZ3CgcR7sYONa5F4
cpTcFRN1wQ89WEYHZ3ICjUbiVVD1QEvjMCqKY4C5XevfQbOCPLHsch2+5BkUQ0XraKEXQt9IrO2N
2LJh1avoyfVoZXtiZXdliw4pyuxBWihuH71GeACZvXGoLMUGomrfq6MXwy1qaCC3nf+sUWZPs+ce
zos1nCNyCeFgvGMRDJKQPckOkx/0CvTuAwE5UmGQzxmlkCnKg0mpp1vE4RlcbzL9kSYomJSVHUun
IuocOuYe0fqbWJNtGf+WCD1lSax3cj/aVnoN0ZqnVDjz6GqQFDuunsQ+qOFnA2oigJuyK7TWt6gE
iLNmnl5C65ZJB44ml6H9jPEv6xVUCoXrVNbQCXLhVHo04BLQqbWdWHCtpFDVTuGAJ0FEHAWABg8k
+ZHApxV/KIiGA+0YpxF+UKbfKvVJ61BzgIBnfi6nJ3CwKvCiJhpylR1ZyuERkO6M7g2EH48CH52S
0pYBgWxqNIJSfC8QtymNIWOu+rqW2VkFC99OuxG10VFwZEpOXEkVba7w3TSUTm/90KXURtXM0Sr8
sy31aiXorRjASnDo4dzXdvqD1L5B2B2MiLoJmNXBlLm0LbOwJfim6FLnaEN9IM3gKBU9ElnClyVe
2QPlxbBeVuX3tLsV+wiGob/i9lub3jaK4PRozxVQGy9lGZ7YUWCk50Eg3/NaAOHT8BL4VTXtLkMj
sATpJ03QERZ3paw4I3AgBvdFLQqJNkDtKnEMWcC+KZ10ApwCJSJDNh4mEJOyijh1/Epz6A7EKdQe
oKuijpguiheQ307z+9E6VH3rUIhW8RFojE783nTx44gwWvfY2OlwVcWC16mSQwsatDjvDMbFRKqD
QgCyuOiOBIs2pHORrzsICWYtFujb3XTzS3h8iUfNMWJjP5lvVOAhqC34QIdKgVCpqblpDfmVdPxG
lcFtetSYADk8WzLcIUrTEWrRr3q0vqGCwtT+MYanhcY4qpNgjqAZH40P+VTbxUw8KqddMlJXA8XS
6H/Uae5Q9PuKskLr5ErLHhBP3GkggTVWG3Hx85v1j3AFhUWwFpCog27yOVxRzegHJZW0swjlcBlO
0gbLNoq4F0MvUB2zz8ucEi1Cbw3dU5jK6No5Vb/p5Y+qva3J29dh92JiAoWqf42xmAbreAMG7nyz
gH+R31CfnAUnOg4OuZFtmMAadrz1eJuvyn+/xf9cuX8POadlHwK9xdBVH9monaFYN3q6k/rVT8sB
le4b9WiwZc56IckDwRMCGXM1D4+rxYNYSpNYL4VOO5t673H+WGbw7psYYI7e10t5YUNgIJAtkZqC
dbksuOtxk+dlpWpniOhDSfDaSF6+HuC9+LJYuE8jLBZOgc1zMTGMYIYqjG2pC4uZwNwDoBvmP1Ht
erb8HNgJ20idJGjeW3Qa1LEe1Ks4c7uH+Nzu1FvBR3T7+odd2KefftdiiZkOP4W4wlFgGc5+Z9qi
/jaVW/CnBT4I+wZvBfBZjRlTKK8tqWtm1Fmijsp5jB+1EY7KcR5w+JVwS/EEafB6mrqpBQxtqnga
6i9fT/LC8EDQKnBmwKNBnEl6n7dtDOEC+CCJylkNitvC61ATi65nbeXY26qHyatNC9W2j2PN6e+H
IyJWSZlSvVTOcgAxmwCwpCDa537sMPjt4trzB9Q59B21X1BmtsGQOghuHKCWuxGBtn7Hom2IxA+n
RsOcTZbavD1p1k8mcUdRuo1o+hkGNX/bjxOG2MvnCSd1BpInSgRn2O7iCVb56uxYWzwRHa0Abu6k
+iYulK1I9PX0pPce2odl7qbUUIcsVc64T2I7LvPDIPF9kbxJUg61TuFlkGMv6kYALmBs3zc31RCF
ldB6Vgl4Dnr9vbKlJbQ6S4uFWLwzUkkwSGFgxQ01tuXip668jf3bxlZeharFIHMq/mHeBpHlShE6
5Tz32CVXu2JOdGN4kzO6aEvAwFbZ4KOvr5nFiIurzMgSWSUpppUe4RsNrAZeiJkDb7an+HY2dSf+
FiZz/S5dDDmv9MdJWnDCqSnOUPJt9IBx20UQphdwz2gHIKf2OST4c2fr5G7tqPnPPwxam2CAGcqg
nGETDOWA00CrgBDqZvmW1I6xukYX81vEI63M67gCtvWcaK3gjTm6n9lzBqEbGFP1DjGtnd6od4UF
tlAydVeGyJ5rnX9vDdj4oAL53CXI1Lho1U5ZKfeQRnNIqQSkgEmYJHQQYWmVH9Y4ncqyvy8z4k4M
qejY2DW9i2WkXM24k6IULIFup7LxySiAQmVjFaRMkZHyGoHCIIpc12Gc5E7zf0m7ku3IbWX5RTyH
BOctxxrF0tSSesMjdbc5gTPB6etfUL7PXQWVi/faG2/aR1kAgcxEZmQE+SEksT2qj5pI3RDDcZ3c
4zmnOHQkaLp+GMNeRq9WATxJGKEfjeRuGVZo0p0YozfFkue8HoI8r6w+wVz/SIEXg9I3noyzTdTq
HrOlXk2gh0lGR5kJeNo/WJPe6XQlCC+7ehaDUWxArQhNdXQHQeiJ4ZLLDyzKrC1CGc8eOoZ+xX6N
U+UAKOsBvbrNxtVCN+cOvpjj7o06pGOGcUgBzM96kD7V75+yn6mnu+RHX/iK1/nCOkU85x++WOWu
DkOLLklA9xHIpoTv0Typleyo4aGOJ6fFs62SFQd81PakqQ6oAqwJb5GyVzcEndLbruradqOrgJFN
sNYtpZ7L7VaqsM9lBevvNc2VwlM0PXcD6HFQ8hHC1L1tjNvsL0GIi7pDMhKzqOGkOhBJaGbrZsnk
DvXa/NuaGS6otrmidJk2y/eQlQG+Aj1dQH5YZa5kZdzcyZeY+llUOvNFiRiWqLkvy3HiJ2LYIuju
idXaiQtk6FHrdtC+k74BNOatzz2trPEzmTqzTcJIq+QIEcboPgC+GKaXpvt++2utJGR4hV2eDTML
C22U4OBDKPNALdYBe9J+8DQv3a2NiK8th7v1XY85hhZwiHuGWhvEhqwC2gGGsZriLn/nzLv85wSi
Er1I0mgKD7ZLkkweutb4s5Y6L32ZzMqBftN94M+ha7IOt+Mu2BeLXMAawpBprUlQJEZglhzzBRNg
S03zB1ppIQq4nd08hw/qlq11a7jhvP8/nr/XysUvoU8kqcRMOpKQ+IQJ4cYS3RbB0hZs+gfo3w/U
Il7uQCIT3/UeOIaft8/P9W/62z5329FVHwpWmOQ+yX+17WwRo7ClrnX/nRXusktahXoKNvi+FkCE
J0E0ykhQc1q5C5zD5r8ij73TM72RchLCinSPuopXJWt0SWsWuF5JNTaouI8KeiWDDAHMyRGIvuLr
ua7ulxPxmfGcOY1hLOqMlgJBLQIcVjj97TGC5BQak2iQeCgk/u9tmc8c6q8zwAMPwNVXREUCi9k3
5upesjMEcDP6yol5SIXtHvDBwTKfbh+Jv0mGf1td9vpsnSlD4hZ1+FqtW78vkkUQR0bTAKja0Kp2
mOqOVu/5yjXXl8twZrKfmNTKDUxOCwXLlGMQIbKKrLZNfM6uYyun/m+S799L5NwKmDtjc8L41X3t
otYc+pCZbPxxDwR0b48ucaTn7gh9XbZZ059eudU8CxvQgkU3SDBcyju1039BVgJ0gux55ROuOGqd
cx4DVVIyFDDTOJKnIfb0swPY8HHAPHHjx2BKWSFgWzbsRmTQOT9CuonVwwSDA/2jMlELHw85+JQS
siaPvLKBBvcSDzM1VUoBDgvUMhhvmS1QIFJlrWS0dgf43qvABBE0UYh0vZffsbs5thhqVGgY+ssr
NEfDPvPj72v1jLVzufS5z+9BIw4T2tFY3RJ02jt1jwZC/WvsEGXRa3JEiAy7GE0yt2uTiCsX0OAy
CFOoC1lc7nxf9CjQBSo4LOdXUX1O5ceVs7n2Bb+4l2woihxbq4zsHVgJqJALvxrt0DB0DSqIP7M7
02Qu6mn2QiNBEu1FTTCloFHoFa9xI6yFeb4sKjVqpM3msnBPcxsHJIV+ku2fwrf8qJ0660+Gn/Re
YXePw35tum71e3N+iAlzDgJF7MW0AzXKTnH1F23Yho4JgL8EIKWv7Jtj6K41bJfrf+O2GlxuQxMz
zQG/JveU9l5LKgc1HUuIMTOTD06oV77Z/M/NgstQZnAeSRTC2YhapFOysQ2Ht1qJ3UyttrfP1tUs
ABOhKKdDikjVOC+EQWcSRQZqDnJiWFlLnSxcOzAcWfl/soDfNvhcBo00moZGjQpYsGSkmaummDjB
0Omh2A2bcdUTLb/5y7c6s8dlNqWW1CmUGuHwshKoPrQ7lXozJOCjLzAZD1yzpWXqQxg1u74A2V+U
DxZRp5eBVn6Rt5tYmU4zlZ7lWNzOFJULU3m9vekch8TXHeGc1sQ6vdDAwYSHnIGmty97zO8/AADY
gQnYTg7MgUo9s8KXxFvDkFw9yGebw7mteJYztQNnAqix38dUBLL/wQgTC4RDrpRsjaF1Vta6rOXW
1+Cclw6iz6gzZ4LK9+ASt/b7zXSSUehofPW0liysHGc+KwJdUBqP2Flc0+cQjAFDs8ZFyw3Af/12
nANKtEgsRVwo5LSDi4E0rGmZRmH31CuP2aea6wH8Dyc5su+TVU3QtQVyfsg0yhhIVBH5LUWhbbZL
uKDbH2zNAud2wimTVQzhkPux21J0iNMu925buBo5z44g53MMJZrlrsDpB0e0LUNbqgq384K/Qeoj
tqJ729rV4PnbGp/+QNW0V7REJ/dMf2ykDLPXrQXfat22olxZ1II709GZBMz6C1ZxGsYsLiRNuK9B
dZ0D0mCBBj/EUEWc25QRMLYaDSTISzmFEgNqujmQ7IOhAJ05R26eLhWILIXuZhbfEYbZTZ0suIxY
26dqnrujhmfLKCunjHQ2mXa5Pjm1pFl69lQztG/Kn4wQ1wxDyVIJZmvFMT0ahYECQ6HYUlMHaj2i
2gZ1uRK0EBZg4syKqmx0QmVgViJ1R5ZkrUNYWDhQwpnsPG2eWLo2UnblbF1sEnd3jFwZMQOTC/d5
natW04V3lSCuELqSKw7nwgh3RSRK21oinXAPGfInZAj28Mu8a+/kfbLHFG3pL0LPy4sFMPCswn7Y
6THDf/zbB+JaPgzc9KIUCY4vMAYte3H2QDPztoJMVkmDEfwwbDpWj5nfuOwwSxuKggF43jE+9z/q
qn16pwury204txoOfSyYKQ1ipdQB0BA3Emb3J/ANlBmmyJM40HXtIGUUZ2ulJXQlslyY5j6uVGhV
RoeCBpnOtg3IwMNGd3UDI8BQszD61tHWmfKufevzTea+Nc5xjgovbEpBdxAUVEJDZwpmMA2BsRad
vjVfsrZGzjmqZZnmWRnTYACzEJ0FR5A3lfIghuamEudtDgxRWrI3Saf3eJN7cQmaFxZNL4qE6Si1
AyJ1ko2gE8y3OSvcuUEMyZU/GEpndpvSXSGJv4R0H4bHiUT7VG49JqZbiKFaGRXuWFG9T6A+0HQM
7IB7R8FDf4ydCRg2Ne0Bi1rGquZvvdap8HD4BXn/Yyolq2DZJpSK74qR3Emx/GOAYgPuYKPXTlkA
GAWKAajJWyBwdEiNg2kWGwOQoJX7sPapOK/fdwWQAAk+1bAz/HE7b4yDhla3jCHgdY6sr8gKaLSd
HQw+5+wwx2nMLW6foGVBPb7poBIIO82J4ALDBvBBpfUaiLa1HbPV2FfphOFHxTaB0jLl3J47zIJk
szVMhZXiq9V5ZC8kLf38o4xyDOiltppvp2V8y4x9I+q+V11gsFd5XguWV5LZi4VwyWzYk87EjQ7v
EVxsTWjdueqOVGMgplCtOf0lZZM/mXSz8rWuRM0Ls8vXPPMjCqKYITQ5DXooKdthlLixqlj9FDk1
xh0zZK20e0AmabVtARlRBRTWJ9K8CUu2/Q8i+MVv4VJWxNVayAScnPRTYCnDcCdGq9s1wOq1d8qF
Hc5jl6ZcZaReTigyO91r7Rm6492u3I4+BorXdnjlPvCpapWkYkV07HCDDytoyITA2pABdBhmdNPB
bWb9j7Z6mlHIbgph34Ax4PY3lpfCD5eZX6yXc9h6UrdpXOOOpNsQTeZda6VO89I9zhsV0hw+CeSj
Dhx75S8tydSGtIP5KL+aQYU2e2MJ95jf99cKuGvHnXPodddAUkpaoqa5QxPaakbZ7siIGdPXygS5
5IQioMHWCizLCfq6E+D4UNF0ggggZ5UYoNATy1JATi/aFTBzsZchS9D9eNP45nZtdOZaEQM7/9se
F0Z6oRaNWjfCBa5RWqL8VMUoqEauABEYCtIAfSPQneEZ+8pfm3v6m1P+2zbnh9O+b6smxbnrnMEV
LAZ18hynXN0BfeRL29tn7CvK/tMP/2Xt8wye+RFAskEoC6rLQPkuSrtxfAT3iuhSJ9xOAWi7k9wG
U1CpuHnsAO/1VNnDZu3Fe/1I/f4JnAft266Vuwyb3bS7nhFvbjEHC2BwJ9duWAMcDGhEH73cXvi1
TPfsC3/yHJytuxxCVQkHrHvsDBvZOhCKP29buFZEOD9EMueuoEIudkOFdS1jGmHhz9sEiI9NrqP7
kBz7nejpkM/cAmAujLjEa7nQ2gq5TNPIVHWKyLJCRbOqhIC/dCXbWm7djVspc/4Jr2y9lBksNCCv
TWpE4X7b98yOhEBY0ypZOyScBxBHMugixWZW6eTqEvOkIvMjgJmhLnhMy9qNitTOlZW3yrKCWyvk
/IBSx0mBcQcaTBFizgDIe254TABweqXZsPaxuEtfKjQbR2T9QS7Dz2DQVRjW4tlyjW6sReHaDBUz
qyQRsRYF5Sx9H+1Gsu1cwEuCYVOwNb+y4rH58d+211DnWawZI4AjzUtL31kvASdOrTYhjiY1FulQ
jQHdV1aD8+yPaB5XjufXGZ5L36ZwORKIMlphIvgNbFdt8020K/blNt2vZ7PXgBHnV13hMqBwbnMq
Cfh88aHYdqfajp35TvfZ6b8gs1k5KgrnVoCXrMIYwzoBGd0WuEgrzy2AuzYsclAgoN7sgtPCXa3a
Xr3sEB6WQe4LSlvCnVBTiEVwGGCJxahuei2yZoXZCNWY6a7tuVorSl+977/N8XEpDhlY1kuYk/QA
00m2Fu1C5ccspm42RzbAyJiM6P7JJTyzyQUiIQQuv1Awn9NgWraV8fpKV2vfV3O6MxvcmVQbvYfI
DNa1oP/N/bgRtyVm/P+LyH71BmL2HjN7pmxIvNiBziqWhaDfDeQi8ftm3pJQfoSou21K7FeN6RBB
MiyKaRcagcYuFN1cBhEaOCNuh8Gr52aRfDLQvgA/BOe4q66ToznJikCQvkWS5oziCBWybNOM5AGs
ZdZta1fzGcCjwdmuorDzZSYgAbFWF2lDHlSvSW2Dgg7kOCa101Nr1Xbu144g7YAkksHn9SQeKhvo
Sf9f/gQuLIqo4JVjnhdB3WMCOtqaVW7LJLFB8uAyvL/0tNsvirTSBynwijXxXqJPeptZczwfqBB7
SveotYM9gzHv9k+79mg83xzuW2ispWadYHOicHzOQKxSy8pzDVa922aueahzM1zUjAyBkq6iBXz/
hsWKU0n/BLiyDL4CxA6Mogb2dAS7s/RtkNDbLXUlD3pP2RE3cTPfOEj+0mJE22K7Fp4//x4XPM/t
8e6oVJKoknII3IyRAnmFGQkpuALS4Viy2iGluJmlxJHU96EHR4+hHmIxtsIQLDDxrxHEcmZqtxEm
9mqMu7XIk6ZnJb4riu8FoBpzIVqmIvhhZ9yBCyEIc9ZBPVdd+fbXsD4XS+C8Wxwhn55iNQ+QWtMt
2DEXAJ/gKo6E8rUL2Ncq79rns+zWrnHODnRB0OpsSR6UrrjTduZW2OQvskWWL7YTMbtraYHpx572
FLnNxrwDYaEnuZnXvhTPycftQ3kNnHmxfi5Gx5E0qUrdz0EqzL7cjZtBmp4rzXymQNz24tsy0Si0
4WEAlZYSfsz9YGeAi2pzfZLm0YaD29BVHmN5uXK3toiL5r1mCsuEUR60muiQeLArOm+17tvY9HYu
o/FpnEI52kVTdcLIhjVRv2pNKMqedABFCkXdzGbvlkp5V0NXuq3emgEipYPmdMBU0OE5N5LdlI8/
Yq12y6a2oEW5z8fZkyJMX0zNXU/Le6C2NwWt9lWn+YZu/O/+/2LbuWcIBoxEeQxx7DJMLIrp4LdS
/wDyo9gI4mqtvH4lXzcMRBl1iXlQwOQcnJxojah0OXTRSOQysfcnDdB7Al5JNf4H+fSFLc7LFYM2
qQlp5qAxjF9j0/rmgg4yu33ftvu8BqUnhv91EeW2w8R+3T7MnGLcZxvhwjjn//CYzqsOwuaBIo4Y
OoacgThZua67LUm8Um43AqaKNbmyqCGhxh/Zqaj5jSjfhWEQj2wr6/u8qKxGuOv11smzblOpoFpj
BzVb5bO8EnXOfivyEc5XZ0zRygy+s9K74zz09xOu0TSX4DEeQVOm2Ua8UehDBxI3Ur5Og4TJb33H
UFiq+9PtfbtWXLn4LZwTBFPbUE0S9q3zBncCRSESsBMGpFFCwwzO9l9a4/xfSaRMknDdgrEtfIgl
eVJu7FI923aDV0atDe6qhuGtN5obpiXfQ2kNWnb7PiBzv9x6hUborpZYbihjfBvDyY3xaHYYluxX
bsOVdP1iXzk3FlYmRWoz5sEimFz72lb1NbCIr02yrh0lzpmQDlO1ZomjBAUzkKM9lzI5TdIaJ9ea
FS6Bk2Ywg5fNomaXQZd82metcTDFFQDxtfLQxZZxvkrpm7gBIV0RiJgshTCFVx2IK20w0g22TOKg
NeejtIpZgbUKo7l4pi8x5y8viRbo5alolTgryNwUQRPF+675PkPcBhVWqzeAVAX2W9ETd04VqzYR
EZMKCr7KxmxAlnBCNdpCh8qSZ83VkPHkmuRrFagN4u/arIMSGvqxXSDSndnsJfPYVAKm/DUr7YJp
SX261M3ZWzSV1hSaeKvmD4aE9VG0gMsXVQXtdb2RMxAkzjsMTzlmJjyWcrWp0Ipj7dKti0BCHYPS
90MQEaQpWKxBCInfk+fNRohq9D/AC9gcxlH2ygrs2ca3acYobos+XObMSvZWsMTRNIxnCL/G8V3L
UpDyzfjX2TXAt1hm8TbvcmfI3pJW9WkmPhZj55DhCMEvV1EFV5tOGNXBpOKWzLWH2VlXrzG3neYe
naCuLBkYCZPu0woTVtg8CTR+QijtW/Cmr7iWK2fURJCDPAEGo0Boz90EoZ/pmBkKDVSrB5O8JQQT
Bu7mDuDtxs2eInsAe6GzVlPkiKw+486FWe5q9GKJ66bKNIgmt1JtMDdTYi2A6toXQEC9wzNzckrQ
ga0Via+c2QvD3G1pRSVX2aDTQIRMUg5ugQqc6g3Yr2swTRcz8FFrwkzXEuYLk9w1GUsFdCaQng3i
7fCH6kkb8HqfJD99/9RHsNWn25/0igu9MMeF9Ab1IygnwFwB/uy6jI9d0bitTLyWMmSG+dEcRa8e
O/e22c8qLecNTFNZKLwwRA8FKs6uhvFEGYo5w4OefmfpSQJ112R0nlmHaJVrm6wv3Ta5xxxgZaHg
+5RmxXNhyK+s1d/ybsIvazA6jGEVcSy9doSm/MgScGU037sOxfupDJ8qWtpio3zLqsc66n8ACbPP
wbYuZrt5eGPFTzX9UVfHOTtNTbS5vTru2CxzddBgguYjhgfBsciPG5SNrkky08jD2JWHoQsPknkf
a4Yzga9DGOkduEhWLPIpxheTXCjMMd6QEsakoHVHR3IwP565JvpGGK3x4tGOn2+vcC3Ec5+vyCJZ
0AUxD2LwyHZzC6+F8cBItZc0/7YpTsLjP1knSAeBlgFdnsJPb7NMLqbSbPKg6IkPSpWTCs5Rh+jS
AwXHs0CSpyEb7slAbeAeLG0SH6Y28TsMa2aiWgPEOW9Io1hNPf9M2/ItodmeYd5qnFo0WGPHTFNH
zdYGhK/cK4gr//7RXBKmZOA3n7oYqTLYNVs/8xdsY7pba4xe69Ze2OFyrVQH4TeN8znopMiqlM4S
hMYN5+SjGPXjEP5RFo3XZdMp7ovdaJjH3OxUX2DxK3SbLGTzdqSBL5ihXpWwwe4WuYCoAq9ChvF/
zKg/JhNgM+gOxOVHqeZQIOihbhCEI8jLpdK+/aW5a7NMN12shTvD2VgNQp4VcyDMhR1lxa4UXyEY
hxZIuZPBl6ObhX/b4vIXOS90YZGLZ6GadUosLRapB1biOyGMV3o514ChFyb42FXGGahGuxkzzZB7
FXfAoVpCCtw2sBoTsxkyEwncFigvM8kMjHQBnuhWPbyLo+Hj0WTpU35IzPCtnsjPHKXhEGH+3+0C
F+XESp6bSUlypEvQgMtAnfJ228Cyjbe2efnwZ3WzOU6HTijKOcjmZ5aO25IeAPtZ0aC6Fjkvdprz
SbkWspKG2GkFhJfNFlQajuqCpNhacoP1OtO19su5PX7uVmPKaEg9VrXAA4AKYn7uM695Z6d1fPa1
rtKFMe4JaRj9ZNTLMVr8CdQN3d6ad4pX3Ovbf/WtPgPN2bcSy1xqJjFBmg7qdBUpDujaC1o4t638
zXo05ACQBoZAE7cerddLpVY0pHRVCiYD9APM9HGaSscctlQDrU0fgYb3RI1VPI96/dL/Ns255iyT
pWEeUfxSe9UxpHdFBweVkH+f5Dcj0+yhN5xZNJ/AEu8POcA3tLEH1nms3RigR0AXwGfZrxBCO4Xp
G2PnNUJQ6ltK7lSQF4Qbkz4xMOOCEcLW+sRFVN6Y3VufFZBFjyxBR21oGPNdEUF/uk1PtGzfVTEG
j77yR1KSByiz7hPSbsWYQrYdGnpp46WiBAaH9AQWy0czZE6C/qWJfzNi1Z0zAoWjt1F9SMN5bxoY
eFLMj6b/FgFGrdWGjwKcXYElL61mWwWleCLVW8HINkPf25MCqnIdc1+qm/SgfWlyq0qBuMCTaTDZ
JgGlcWHiApnTnSiW22R8javZ0fLvLNedWksfhLG3DCn0Z3FwBjb6Whi6XSIexeRnI81+WwpWEqte
lxTb3JC8Qkh2ais6VVaDNl4NxJL5ZUL8zASfo/xIRsxIFoVndNWjoJBjFOk2o9/IoB5lGbwXIllE
i7ZVMnsod2+HRNu2GOeCnkyeCnY/mrZYdH6rZIhqH6m8n6OjOIC7T/fk/CeCtaV3GPac6aZkL2P6
IlZbiP/gi05WlhRuNBBLGGQgHmdrhCpMFPcBeOHchhTfxukpQuuf0eYlZPFuMqpvYxJ6dY4H5u2b
sTjbM1/5JZHjQpJea3rMGoM8CNLsGRNqaqCCmAAzqHFXVosOPOboizkuPJm6EFHksuShbDuIgMZ2
mXe7ATsadyPkeYrWa3PRqfO3OnmH2p1pggK7Nzc1gSiWXEQ7aNivbMBVPw7tTijggfoVssFcOEr7
tFfNBo8u4hu7wsH8i53ZwEg7gF3ZibOWqfGp82facW6Pi05SJaaJUqNfoPjFqXDmDeSqIGeSbqCa
tDqgey1xPjfGBSmtF8HYAlWyYGIHpDfUyNy0eyjC8nD7GF2bxwN77l+7+PnvZ358xttVa0aTBjMc
TZIkQWSMoDAUm9hpjHT4Oag/O9GYHCUTPsx5xyDTjtrxqcp+UJBMVmW8FBXEU2qGslOIeIVRECx3
a6nH2uZ/pk9nPzPHk6xoEgNoHhrQDpLmXYVDPuZA14aYQ5rU3MkAMZzq0h8FxW3zEiJWSrFWwr/W
wb3YLi4oTFMI1tsCh4DCy6EhbYnv5p4956Cr2ywUa+1T82D+Ib9Xu/Ixe1zt3l7LkEyw8RDMKAC4
zRdWBhaZtRnNOc68DkqqdqPtqlPmAjXvQ4Qt2wIRV/YoF69F+2vzCOhYo3sBgl1N+SKdnKZ5OJEC
+x/Ldg/EmGaz534TNrvRlmzxAOFOR1lD7l7f7N9GTa42r88TJBlTnE0RFHeIfUBv1e+YSLEgbO8P
p/yQEwsqhOJrckpBuxYfb9+Nq5t9Zp7LPVIQzMVlD/N4joDoE8KH2TamZOU1c7XUera1JnekilEa
wSWCrcX5hbKf9sdCBh1u1Ts0P++xPPPeRMW1syvbeGDRmhdd/vpZHPnTq50tknsYCn0oiwP79KJQ
EPMX8Co0Yw6CX+wiT1rpcKztKPdyU0tDkLQYO6o1H3UUDCSx0ub99le7lradbycXGIeEqHFnYkGg
2+rAG1Kt8htejzxne8YFw77rokgusIwFBDs7g0+d2AkPnSvZ8zHeCSs++lpd8/zy8Y3DuRbLrtNw
QkbpoAeLMnbiGo5aeySI30Vv0ctdp4hY+1ZcuCsSpZIbdE6CtvuY6ucRg19tuvLqXbPBRTkRguAY
bsO36ttXsXwoDeAMHm8fh+sfC4zyuohq9KIEwD0qkwkUtD1q0cOOudEmw4wPOLNPqFp6ZBO65trH
unr+zuxx+9bNIboSLdaUbjGp8mN5YJa2aSMJBH3tljiJ90/q3gaoTP9aIreNeWPORp+qC3hSeC0c
+jgUtn7sXdlu7EqxqI0U7d/tqsa5ZhLj9aAmWKUa6K9/ygBWrhEQD6U9x3TW6lfXr8DvJfIaPqrY
KzMk7YHYhHyixRAFADz3waxabWagzxmQk1mgrrgrPuv90zmeWeVcs4hAP7QNXp+YhQTJ6kJJBKbC
XeIvOnbkEYj/Q+dHzhq88Fq0vai2c5Enk+ehxIsYmfy30ekgX2rVR1BFn7Qge5LBfhS70+pUwZW7
eGGTW6tsyCmtVdwT4ygETLNAIv8ybvBU+oHC6YGdlH3k1f+gFnNhlIs+bBoLuYtgVNggodos493G
oXxFAwuY8/ylXaPtX44lF+0u7HEBKNQbfVRDbGzX3ou0AWE5jbekBd8aWlRgRhQIFOOU6BCba7oI
V9zCeSODz2XUMEZiFUbDQwpR4aGVLI3+7+nKhQXu0GiR2dJyiocHeaBuo9+zuLDk8uP2xde/rgPi
89JCeLjIc4u8vENcC2Yf1QZ9GFrd7oC0bZraA6Hya9anP80xKix9TomlmGD1VHKy15joKPFPbc7t
Vkl/ULF4J/KEtipo4dHekJNsM0LlqYlQYyZzuc9Ew89F6S2t2TsbKgAjwdjT4v6JqMNrYLfUIOcq
3w05saPoifZNYNC7qQBfDD0B/ualQrUv2/YZGDe4+iQ5iHJ9B+qNzFG6+R74DQlqvIS6Q4rdgRBu
NNY7OmXHsle2CTT+VKna6I3yy8SUNel/kmbYJ0bjJzK4y6v6wRCKJ5oU3tA19036QoUK1ZXYa8Wa
AdLTzXY0G7aaoIcDQS456VYC5ufc79kBXt7hRPqUs9HQNpB4AkQhnkCeAimCIGuI3Yf5cUyTbzUd
bKrIQZOUO0IoEM/lpLk6RItltJ9pi6KA+pJEDy0a5AX4KqQ2sZmQQkJQgcaJaIMNOxve4rJxNKgr
a9CHI6JplWD1xUtPpmgWTD+k+tSo71PjTtHJGI41DhetPkaZWqbYH1Uy2pVaPaGhhXb3aNeQghzS
u7DdKsNbAWiYOW5H8hyFIBokdwiRPtotnk4XbvjoTtNNKx/wfJ8BkVRfmzjcJDG4WSDRZpI1/Cc/
4f3nFuraIuQn6gZWcpkQlFNX1upI5ECGvqIMiRcgy6Iw23SyeAwj4qj4ZeVILVpSTyK2PJSO3vtK
mD2VE6rv8i89X4Bw7d0EREI8hD9MaAJkxfb2ReNfvPzP5MvGaiPJsRbhZwr9vtjqIGI3XUhRKKj0
+6qdeatvy8U/fDlav/fls4599sTu0k5QGevkYNDNY2qYQD7te+iDZXFphzFGVus/tOoQ05e4XXtW
f3q/W7a54EO7IpIS2spBoZNXCJk4fX6Qh9jRM9EmSbYb66p24mZ4M6Rso6hlY7EREKWqFX+Q6ckY
5gIgLR2T+cKUOFMKBoRI1lGfEcFmnAGwmrMncEPspukxEkPwkT/lYuP1VfNR1g+xQN2qPuRTaZfS
gOlYcbZSalCHSMNG0H2R7WgKALRazgd4g4EeqgG6VdGDOD9SWX8UUqQhEIi0FCl/mgaiWyE4/WZh
qw8flJUof30rh19je+rrwlO0+376HpfEkvonvTmk+TfUXov4ibLj0lSbdGalyquKEdkO3qgzQedt
MKtTeksN4WxnXDvcmgEd6rQjdsHAMCOLr3VTAvTLDqNaWWoMZjwC+FzuphIgomHurhxNLoouR1M9
Z2Hl3j+lRjujnREy5bL35r61yJC6Moh81RmF5imFuOK+JqmXxsNKRvbJp8sdlAvTXDaPmohgaOIk
BFoEzVQlfEzE+R2zT46SfAOq3TK19256EIvBUdnsTQmwvJroh0nqJG3kAPjtQjzRVaElz4Q/ivil
BwmWIKA4XxY7qYr2+D938AlOKFX2XIMBo8JR61tiya1wnBN9R6j4SxXqu7AuHA0U98pbSN4bnKvk
qetPs0j8evzIKZhPWD/ZI8ue0UxG23u8B7XeRzzOsot77eSV5mnSmyAdNf1eAe1WNNVwkrs4DELT
N9ugiOK7Rk3vb3+6K1VjsDSBz0QyJE0HIuLS99VxOfQJSeNg6gEDzX/MUJsausEaEBEjTLLftsaj
mj8Pyrk57i2U5uoM7igao/W1SFsriEwYVYXmjeAUQe739mxXhpMnPov36x7tmqe/WC3n6StDRTG/
yhbzg6tRCzHop/jM7so7oMs9wV2wbP2dBNpx4jS7ym4/Kn8NGsTlS/9x4xAKFFVsucozA4LsbFAy
MIAHC3x6UYPR18Qs/yZS/DbBLTOLmCRM1WLCN3wFoFG6B1krZABil9pr+Dz+Pc0vyFicw1mYCPWh
HUsT1qhsz6ZVbRUXGHknkW3zKBzBQH1ci0wrW8hzAxYzpMuGYpID9LfsSkSp1VzxaGsWuPBTFa1R
9OAVCiIow0LZWQa9zspVWF4ynOPCeNFfH4kn/JsFSZgjZZBB6GKk2wWwZbqDV3zTZFtyqbved16+
+i2Dy5rPvhNLwO0nQlt+qVR/ymH+d6DXKx7lYl3Ls/LMjKiSVhJEHIdCE7yigd9/0o2dqM9+AvKQ
lU1cvsOtNXGBJzGhudkSbGLnSLKteq1vOHjDgcva+W94QBb3dMsc5y2ZjNd/NGALw65ykrLFGPZ9
h4noCbqtJdgRG8W5vUCu6/PlbnH+chAFEocEJx3q4E6sY4yxK93S/JGmP24bWvMZPK4u1/To/0i7
suXIcST5RTTjBZB85ZWnlFKqJJXqhabSwfsAb/Lr16menUqhuYnZnrcy6+pCEghEBCI83GvS4tha
X3nT/EUNgXjy28JyW2xEtIv8QAD/Xfzjty3bQM4pVssze/5pPZDYHeut4qseqjgfeHjthtJuP/Hk
qnI7eqqeou0iOxqehN5LcNMt7pFcYypvZkDvn1Jp8HrjTPXAlsjsanRwM632QDFjm+ynnG8ZhIH6
tAJADjyggfR6/QC4asvXjuDeaCD8wvzj3xTFy5gasWnCkpvq1kJPZdIoBAyEnO9rBnW5DHdhsrmP
DT1cjhmVaot4aM61/abyx+3bCAYiL9SPoOhI3UnIm7C20Zcrc3enbKbZKNEmPxUpXlhL2poKBmLX
buflCtxlmWJgvsIJl6WH0E86bTF2642EneVaPlQQH4sn3bl+aKux73JJPtJmtRV1ixMnp5ndpOdF
gCdwmduwm0W3RN8K+25r7vViRX60L+krpe9AY4JqsjXfArEdhH71sBCWImuBKkGzq013eU0AjF9t
etHDjK+A8nb6xZR04d6tiqGMtHjcwQH10xNU4wDnJttFreVNtzCi4yF63YMXW+AJBfeDZ8CYQOXS
0giHq0F7IQNHFVSunTgVFQMEVqrx9UcaD9j9xUqr0maoQ8mVoOQoWmH57xcbKLfZMMUKVijH2pln
3TVF41aireIiMGCDSRkRrNB2g41Cj9UYqPuJLEH0HZwn6RkbmFHAECGL4eYYPZxjEaSFR8r9zdg4
n6GWU09ayOidYjZ7wEXbND5nwX25UGnRc1yDPKDDGC1LDpUruNkrT1poC6MmhNa6AcwXZwiDmasV
6SrtZJxQb7dLJ7whG5j2Xkg5vXqjL1biDELF2HASy91yXJBJGeUCECpI8GTaWwH8L+mhjXiom8rR
JIxLaIcgRA7f3pgBNDVz0uhg8ZJ8C1nj9Q3Q16wICsiQxVN1HULMnGuzcl2lbMLYDSlOYKh0MPjp
DmHqKpAWVRvMMVWuWZxrtiOkBq/DrmdbkxQYRjmkde0Y05NhnKZIcuQw2879PkfjugV9fe9BDc6r
k5eeooVSTC91PzzTWfEnGWQQTWZHTWMbNPGSItgPTHXkSdmjmHJjJOQA3craDsoKqRZqQ86czLET
DAAwQ59ye/37Vz7/8qnI97OyUTOUMMBLFSRpjjxjXHo8ovIpcAZrAeTbMlz6oRKJAA+GZVoXKApq
S/qx8CGYBK7xTndKiLrtO8GX8fiCr1t1cbKEe7CZcd90tdKCaoH1Tpl8VFF4atsfZVHexhGGAIbc
jVVlm1q1HVmxn7al32IqoOonFI/6cjvnra+NL9qwub7l/GzH334Ytxn1aBZxajTFSakxlmeOO9Mo
Crcdg2JXNtD5YOw9ModNwCyXlCCYLtHxDgrpIdPjQwsgn6Ld1BFaN2F3kDrTxuWNiofMvE2mfMca
MBVoo92g2qMNht1p6hayUtUAZtUSVYcsvquWKQ+5OHTFPYnAMQk2NdF7ZSVF0SBHDa5W09Qwncy5
5siqKZEqU8UUnYbuL3XNpwQUd6ofuQt0bDoWhkOfMY1PXgHsBumw4FavWPW39TmnnbRZj1o3UU8U
HADJS9PeA515/RRFn8j57IwaHQNzhnoaUoh8B8e6PxcSyllJ7bAY8ChM0l5fcCUQffum5QddBNRy
BNskUQz1NKfnYniKJlNwatrKy/nbCpwrhAR8YlmYXDlZsERLLjAacqv2A3R8MTYN+oO6eUmyZqfE
/aYo8an5SzcwO4GVxeazlvjj9CucHzr1pk9yO6aR0yFva6d036i1n0vHDpIebZYelVEG6761j5Tq
XOfRrynEk6T50CPJ7YEi7hNEAHWIgcotQO0X3V/fR77JvFy/y8/kH2VhnwLGUkkqRoH0vZ670HdI
vQjgCGXfYy7oDg0fIf2ILjAX/v0V6uhedXqgnjpdvqfhsGGpvk3QnZP0+2Kkdj0BL6oWEF+MnboA
pBD9jqxRHIxsBv2tisHM3Mgwqf8WpEhBTCjJl6+TpDmZAlhHtF8Uli2CApFfKLtM+51E91LzYLL7
WMYEj9W6TWJ5Jro6BjlI0zuQhJ6UnrPE2DKkHK0lO7V8PxZvAca9FUTlaqo0gXmtxP9v277UOC7s
tyNVCAojbHseNBiD+tG1IHhQan8yPvLu8/oZi9bisho5CKOU9bicSbMDW72boZlfn+pSA+nm0/Wl
1sLMt+/i8xo5qhs5xskuT80WoEQ0SLwghciiuVA/gUrfBY3HtjvhzAQuYXFjXJ3m29Kcm7Uas4SU
IVxCAkHtmVHHqlBn0DFIqxuCpVY9KjhdFEIW1iD+wRBB2TqT+lE9VSADH8BKkAHWk2Fm+PpurpWu
NYhJ/3sdbjeLaa6jVCvhVrOy9BfVenSEQuWWqNsk+SAM+uyQNkv2KcWkT507daM+zs371AUOyozA
74LbJrWhNklKUC+ALrvtBHCDtVzm20/kdt0ImwxSfAgujZf9aINNpnnKIYXQsOoP8kPtRPeiQvC6
y7rYFS6eKVUbJzFt1VP5GcKl7sYfi3Co5Ux+0G2gcQ4YnMi2VsPNxZJcfBt1aF2aIQ48qhOnDu4y
ABmun7XIpLiAFhhdinCGFWYk9nNsl4DM4xlwfRHh1nFBrSIhhhwlbN3C99hD3gZ9gtbWHzp3cqdd
eRLLRq7eyj87x1P6TZbRa6TTFRTVK8VOShC/qQomJQqkmp1gD3lYyl/B7GIxLpesYq0ZaYZ/v26H
H6ke1H4gVdp+nDBeU/egEo+Nam/UBAQvsjOY3SFsgP4hWYqBz/S1VTDO0WOGaOwBfDBa7ZGy/DFs
f9LwXQsZ0uVDF7yqTR/Y0FCMXRQn7Hw0HgwMwrBk6X8a57Cgr1OP21BTv2/oCyvCLQCu7/UwvgMM
Ap4vCFU2SeFJ8lkfT+HQewXmcgI8alxj6jddiYYpxDTpFBzQRfbM2PDrPqXbbpL3ilQiucAAmdTe
9KTaZ6a2C/XEnoHKHOipVx6lpMZPgQ4AmC5lc0SyAl0oZCPybaOfLbxubY09kizalOPHddNaTZcu
tp4LaFaXhdiPTgX6sAXYMd3EOx3QSrK7vozgIv6NxTBVwYoKLcRTN91k2m4qRDqcazXxS4fGcxf2
Y5OOBAWhU5zZxbHeFX7gmu+dH7/DtQgZUNeqHd+W4/wn4lPWTy3uvXlT7YYNGNr9+A7Mby48uuB6
iPaO85utXIFrtYdxGmbvji2QvO3P66fDT1//7QJyfpL0QRLOraScusqZ9uY+PBDUb0AmK78naC9M
vxIXo1fO4LIGrXgoawGa6mQ34sKz8Bg5f6p1FU0kKVa/yCfKs7LtgWJcqLv6x8IRwiZXE9oL6+f8
KuumZDDjBtZffBTDXRY+FF276wIZPCFQZlfcFnUyRSsdjE84czzYWQ2BjR5jmeleLjU3SG+6UASr
FIQU/sk/IReyzBbO3hxfa3I7pA9K+ARuGns0zqgd2VGL6AmZG8zRZJhlMh4qzbQljCpeNwpR0CGc
V47bFsTYElxD44EBaml6IvC4430LTjfZTX3jRXQeAksnnDOKm3okxjDhy+EH5/o89VSQmpmiJbTv
CXxTZGXB8Og/ZWp3b7TGa1oivpH6pR3fKwI1hPitM3svBmZ+fCz1Z615y3VmV2p7bkz2hLaPJ8fE
MeKTUt1NvWxPiyPHcKEOej4GLJmEZ+JY7KfmNWRPiZLZ3UDAh/aDYtKyMDwQdKL4mgHvg+oZhFq7
W60Db2b1zrqbvpYhb3iWps9WeWH5G8vAcaNgykJV3cHEn0ngD6nsmiHaTdZNCgQbSVQog3cP1tg9
BuqTCjSl0UBv5oWxw9CgFJu4bKz8XAOxW4MJyPK31re2kd9J1uxFSnawqrsw+51CNgLoU8coIF0U
9VOA3J8AtGShizloijeUTBT0RR70a4L34ikFHJ5Ci5IhNwt7v+8SLygCQLeQ7EqTVwzYuOC9ZKZT
m4eECluJgptPOP9N80Fqp5YoaI0E9wqQEMfZrd9xhFCsbW08CyL8ABfjUrOd+iJAvOiGcx7d6v83
VhnG72CAPgs9q3MiMHUedc87dR4ulE1VjrRkRmp6Gj6lnxQzdW7gzoadHUa4ciN22tSOT6LmjyBz
JJwHnye1ZLK1REZwaUWY8Is+VWkx+loQF1ctSIHmNdBsKPqrPGeIBnxdLuWKCs7R3oaOkmMyC6g5
bdNOL2GcYlobZR7TjjXghUWI8LUjvFybc1UVyjozAWDsVCz8VCDBQzKZAusn8MErnQ3ghP98Iu+u
Ok0zm0jDJ7IaRO+jW0Y/TTxcU0XypkrGnPXbODcOkUXabWt+UlFkSsDfo0BNhbsf2lAxIy3xhA2K
z7T+qQ2ChHA10F8uwN0BCIHJFEy76nlGb8GIAwec2rsqU1FOtQxPxRz5VIGnct634+s4G/vaGgWb
u/6Jfwh8uKTHylhZdjrYdLTozABiHgCuFhzfcjx8beOSI4i7CxXYKctmxBILhk2DCDK6MCDQRNsV
2hKSXZZboWNbDO/aklxKUxlVi9o7lvxLzDb2ZDC+wJUtS2aP88v1L1y9Bn9IkHg8WZlnsyb3WE3u
Udjrt2P5wUxRrVOwizyELBnVOmrMSjlN9+YvEwCIxFfvyp8gOtxp3rSV/Ovf9KWewG0hOJ3AKo0y
ETExefY9R+hqXZYngo9i0FZOzJcBSSD0vDaVqT9LoVHvhiS8A/mhV6A+PloPlJ5i6yYjSFQVZjeR
dN+r0U2kd+5AfoXlwYLSkjx2/sAqXx/B9B+ZoFYbGseo90rwKGG6Hl2atDTOEc2IbyTzUdfmH9e/
ag0M8O2rOFuUBlqOoYyvWmjdVKcB+kECE8SDdFv8bm1q6yCRkpSDKBysBNpvy3L2OBZKJaW5pkCV
7JzmT3oe2aHeg/8m23b5Dwb8seA7l7T0yunxM/GNZGL8avnOhbHl6zsfw43sa15180/awZcfxw+2
t70x9qhH/HW/dewpiLKIvptlO/2QvHmj7GcPj+mktaMPUWxYw2V9W3zxBBcJVBfMFougBf5Vs5Xs
xilULwwdq9hpbIHWQYAB7CKxj3JED54wN7WVnx2wHpgd+QdP1G8/hQtTRWL8y7YCQMCm6tSnv6+f
6oqf+bbA4ssvvjVMRzXVVRmEGQTswvGLFd6kQne9EhC+LcLFPHS9Q6pXqHmVeQq+yOehnt3rn7EY
+zXb5IJeV0ikl5aQkwFEClpfgEgXxj9hqVV0BzgPBjI1DD0YWAdPN2exS1QlK8/aZF58Eo0Bio6G
8yuBNMttpeOCK0Zrl0scNd9LORXs3FqH4tvhcH6ks/73Wsv7eNsMXjo6ff/VnYDOuBMgZ5dtpNLy
73ofwdiV3fWTIytBiOjGMjoHdTnL5LNpScurYoha6UQk61Oh4W/WW2+0/FTC3tbGE5tVtAUh26no
UPME01EDfhoLbxvsxxyAfydAx3sDMpAmeh3lxwYvRovUzjQ+65KKwRHNTdRymzHTlzBbGBmKF2Tx
vlJ0L84lO+pfA2kv6b5V/0ijMxAodlh/dBgX6dCfAcEB+NDtooc0WjHtM112QZPjtlpuq5oCuWpM
zSR4t6bDRxb2AlSEupLvf9sY7vxBf1BifhnzJEO6z0F2xthZS4CLsGa3HCx30kNA3Hq/bQE0wUAQ
mIudFEJXCljOiFnZff1WqjddGdiqFNnNOProp6rBPiHgS1A3ilptBSe5GpEuTpKzpCKOiY4hIOmU
5CCo7iT1pmSYlJVlB1z573XZpU6bxeV9pBY/ZWUufZ3MGCwrZOZNY5bscW4bKdbcUB5TO5PVfR+Z
ft6hLCYNGyt5GnKI0YBeb2DdYxT1e9Zjxr+2MPobFE5UvaVU2ZUUJ4gpvLAE6mv6neggv50TEMzi
vQR1Eph2um2qxI+WIW25chLDqrexqYI8U6p+MkMB+Tej78lC4yKB5E/uNUdu0kNkpvdUOsU5pKRN
dHFQsQ5K8F+wxhPs4pon+7OJPORGCjD2Fxq4DkkFUfTRACv8oR031xdRV33LxSpcCSoJJZD2WDls
Sy1v5SH56ONuO+lval54jbRV8ju5B+p5PFoY3uw6wyMEKto5SCJj00mkEGW8T0VLbRTiASzFcCR6
xwzMUygJTy/SILgKol/LB+Q+6HXJwp6krbKpcupEc+xr6Hpf35Wv/JOPIpcTXNyNa8LCGkZ1uXFO
9CN6B8Yy3EaYiVmApYOf7tguAnThRf4nsOBv81vczQnCJizHqpdOel86TGVQWhVs4VrR4nIJfnAS
893aHFr4tt6vdlm7DQ+L4hGgdo7RHgPb9NEU/f9Khy+Vkm+LcmaGGhvVFQmLxrPmQ2LEV0Rw59Xs
++LMvp7DFwlMQ6CmYy3fVRzTW/pJHeUw7xb5vcoL75IRJfWFVBkDgAJbWcsELtflMjNkiGmXtDiy
QY69MnhMi+dAPerT5NAshnxK7CkpRsB1C4UhUY1krYKMfbVUMP9hhEo1uMWZlEukqHEhWrfYoeeL
nAfMD2Bz3i0jTmDvFo+NCddckryLjW4xLSqhpC+dRhUKFnVzCiPq58mtJT+nwaGYngPW2ZWkgPcs
re5lzfKbOnbUQAhKXd15FQ9IIhsq0QwuB8v7xArrqsLOK9IiOGiX7F3Of7d585yh6SfpNqHVs1XM
HmWtIzj25Sv/5iIuFudcxKiDLTdNClh0OZ1aq0OAwDh2K3shxBr0Eu++YJfO6RM65PCRhdO2E7Rj
gJiwh4oKfgyv1fLX9YK4l6qAjkwzvtCrF0ciWXRotSqRTqZa2mHTbqc8sNMRfOylHQC5Y2JUU6OK
W1cwjmG8KeLKHafhUS3iLa0/8rp0qvRUJ82BWMGxq9kD7dMbpjVQKSncRi08Gg2JU8nBu9p/Xt/J
NZ9+MQTJi82NqaRnjQnt7LqE3YaF07CdluWCns9aDnW5Chc5zMSYmmiZdZzz0h7S3M3lnyb63an8
dv1z1spulxjWvzVioT+d12m9TFWCz3RbPEBYxMl38KuQ3xTVudcqtN9W4y5jTiSj7uIFmEtlO+hT
nwSTL5kBpmhNr588FSpO08EM7yTj6fqHinZ0OdcLmwNSPNFqENydprnxpDLzDKL5SgOqMyLChAn3
dPktF2tFklGpw/w1qapgRtz+CxQ8O9Jnex/7oiaZyCI5vzIm4Vgmi62U0+gkabihfeUobXt3fQOX
f4b3IJcmyXkQeZxmljU4uqE5hpPp99NRzmRIjTyzUhT0F/O+thaXV2SQKkpQoo/AwA9iYiX3qfYc
ZxbqawA2JhpISANQUSgHAkbvMjM3qLoI4qTga/meawXBCDKYZngKMu1lGjU8/1MQcqJIpiS/5LwU
pHCrtZuL3eV7q9DXnjum4RCXYlz0MrOTgot4YPsEk82ND6XaX2XvKDeoqlZPwDZuzDMGMsUAqdVc
8vKHcJ4HlIgBbbMAoHJ3dJdKQRqBNsG2LJctdeMend7EC6EQsIvpXvSoFu06lx90mhkjf4dzjUA/
UIH/NptDN23wKGPbKIoFcWgN83bpjfiOY5w0wG4qRXTS0I8yjV8yZm0gxG13DRyTvK+TGG/Q3C3w
/dp0ZMFp0iOBqQvcEt92VIcCg8QzLF2SHml+n5YbrQtP0K0SUM2s5tGX58r5pDig0py2UXRCFwcQ
6OGoWwwhFLLPXboHyR4eo8yzoK9CKmWrSMGRQSMF5EpgBSJAHloinBwVnDXlDG0elBETk/hyaPvu
5eQJXXa3T4Itm/ot5Gq2lRShpHfXWNqOaRi2jwCCnPbzBDpQch8M2aZHBtMrxKPjXqU6qozAKuKx
RzQIuoCfbS695Vjz7DfLoQM3sJ0e1+B2rtyI7lFkiCB50VEwbU4bFZQRZX3LqhIIbiibh8UmzNCS
13Sn1VIgsKzS75PQqQqU/7XMMSQoapLaLWj8KGsPdXrXgFZGNUAkU6Wo6KteagL6R1KrdwrAmhdu
pDcA9o5a+Fw1DXOYNSD2oKk896FgjlJk1F+cGxfBJ0hLAkVIBLpFE4K+lvfxPt+ATBgFb1WCxM9/
GX6+OI4u1hvAKq3VePuftFpzUmJCCFMH5fQ/qShf2C/l4nc6Zgz0R3AN88Bcki+jk4KdE8RRyt0Q
OTJRYQvBpjEPoITra1Ae9UeM3Qsiiyg7+LoYFxtWhpM8g/MmOqVw9fITwBibdm+Cr755EDMPiz6K
i9pRjipVUeJ06gDFw7csGuy4HwXRS7QIF65pm6YEcLslt9r2GkD9rPTF+IW1J8yFBRjc5JORR41G
ZyQgWX3DqmQzJuX2eooj+A6De/brg2FGbZ9HJ3UqvQ4wgQ4d5zpIBNsl8HwG5/n6umgyKLYjyiE3
NOpDSrKdVn401gtkBr3/7pO4iCpFAWkjgNZO6G/akPwBsQ+EtrLOv77M6isbElFQoQKDN0EP/XvK
q8QBCaWsBgvs3gCvqWYEXoTeUzlVoHq3dkTDzGPm15jVKDN0a2VrQxKM/4ki+no4/ffP+Hp/XNyt
Pog0UhoIKkv2Qp/CA+abF4WGyiuYM3owS2QvIBYSNv6Wffx7xvpnYe5MVbkdplHCwsReSGSBkC7s
3gZXFeoadGu9iLqoa2NNyF3+LMgdbBrprZ50BvI0DPtUQRA7yXyns48upLa1aBEP6iaLgeqJ7kiv
g2wv1F6yOEcvwqGIhwm4dCEYjD7Ec5caoBFAkIK0ozG6yLHt1hjshsku+No8FSSAeqN6DHFMY3hi
B5EEC6rcSZW9OHjspfQZdcDI1jLiTfkrFTUU/o9H459PXRzDxaFGIag7ymVvkx3d6066rw9Lm2y8
EXN18uK7X6UJQyOGrhHUp3S+q1NlWccUVoWn0AI4aq7cJR0jTTdthxDzXy3NphvFSBM717ToYMlG
hFLO4AOPi/p7tAUB1e+4M85BDkbEYGxvwxzM6+Nom9RQ/aruKVQPtMANE3oI2XQPZb59pVq7Vg6c
WKr8NO8FDmA1H7j8Ii4C1MPQa70KpzY45C37scA2U0B3Myj8YMTin+UDl+txnqDFWPCsqcuulbmD
ESLA62O7VvuNwOMsN4q/cRfr8A2HeSDqUJcNkmWIaybAJQIvue0hrznn+0jdikF6q4H7ckUuPDRy
OptxihV7X/MDIFLR197WHsS2+n3ZYUVh23Yt5F2uyHmVpFN0EPK08Kpg3FJBlS6pv0vQ1S5ARIIR
0+keunsCH6otBnFtYznPkqnoRdXg4IQ69Iy+EyCPw4eFx18cSF4SPNP6ThmOFmZM4Gli7RChAT92
H1OXYTKycln1achvDOLB2XTuSnCSnHP5NIy3OdgSmKEfNKMDTRjIB/NNjtnZCs0tCMr7IS0foA3x
kGfgI2Ry9JwqD0MpgnitRfjLDeVciZGFshTUQ3jKrN+gSNzpKaC7nagXthaFLlfhMkmdQN+ZdTg2
NVLtZibIIQoAiQOnlBTR9RZ90ZJsXDhHNeq6muZ9eCp+dp7slXtQioBmELqod4tpwomb4UE8+rna
v7j8Rs6tMGkI8lzHTuobzWfZppmBOYfezOgHFAqNljf5skuMZ22Y/hMZJtHt57yMlBRjndVftz/Y
SPRzuDF3jft1+f+zq7iWtF18L599jnMK5g8QSH09qyAOan7KjwmUaVzTHfzZw7TcY57YVvkfeFTR
XvN5aTTMKkY//7V2ptxO8U+9/lyqivKu3C3CqvpB6VNAlMFHLso0RB/O+aCqnuauyKcQHI35RkqC
u47dGOOLEWAUqxA2SdbyqMtt5pxPAmmKPKYw54rQO4aJhqg/G1GEKV/mpuy1qg4kB/oeU7aKOtm1
BoJiMNoKQovoR3BeQmu7yiwM3F953x91x6i2CTjxWg+dCcyDP4rTDlGQNpZbfnGL5bqoSTYiaC63
yapc5MgSSHlmBwMI27KAJI2IZl7gowzOR1VQBOhQiw9PrAHYL009TW3tKe7srhPhJ0VLcS5KipOp
oAHM1yLgQAX7zwwHpTfMg8CdwB1q6+7QAjefblCQWnMbGRZEHgupgcgI60toxhivZdscdLQTStps
oqBxSQBSlih8VErpl0LB1DFnGyr90gNqN4B8SEazbQwocy1SJCbDe6nc1AVgKr1nSTLwOZmjohSl
FBlISm9NGtkqBecL+IaYukvpI8bBb3JmnJuie7xulqJP404MzTBCdG2pTzQE7BcxRnRfNEMgePCF
hvx79P+zgdxhRcGMYjpREE904ibTEyCtt0kuafskGXwtjDZGMh2kkb7NQ4UWUZuB4k0Cm32YOBYG
FWk3O4WVuE3glXnkjBNZkPDO9Z34ahBe+5Fc8Mkmmhpd3EM8yGKHPAY7db4NwO4GtdduClwtAoc5
hG3751iL/bx8BAGvi5a0GxTHgSjOmNxPYNnKwQ43YK7aRGRejtiyGgdzfE6kbyqIO4P+MK2Pkkqd
AoKMCTJ9sHV7ctRudAymp2CWCfA0MrrQCbv42NDjMGYeKMS3oALA2Gme+mFqFA4l7Mf1zxcZAhf7
prkAh20OQzCr2LV6CeXE3gOV+T9zg/82BZ6tTJWajkU5Xg7jm1oDUtJhGnTe4On1tghDYN7Lvf5d
i1v926nqlm4akFaXra+32YUTzHQWsnApwEW02iQgc5ja7fUVVnfuzwr8F1GazaM6wrj1Ltmj8L2J
tG5HVNm/vsyqw7tYhnso1A3K0+qE5hHR34akdruYQiZQAat7IahZilbigjONm5kVmNk9qcQAL9Nr
F25BOOlC711gDF/z3VcO529UCWqIqWCjgLiLdlQm6Tg1mJSGwMIxlSzZm4LyvBAI2Gba/mia6E0f
5xMxGqhaQfTJ7svoTqNdZ9dW4Wo5RFBn0GQMzxZN/JxWrxFDTYa27UYN9W0MFgD91JoA94/tb1Wp
7sOEPZqT2jjdlLtSd0OD8VPPIm/h1U7M+IOY9W0sFb9SSRWYpMhgFpO9MMmknnVSLCb5VWWhOxlS
D3r4+7q5rD8sL+xl+RUXq6RkCJqpQpF2if5N78b7cKPbsJdt0rviF956tnGxHhdJ8m6wTCuB+2xd
s83sv2ajUY0DOQsUDr3SLTCBsxN85GpSdbEoF1gqFbBgfcJHRscFhm8qpwyVbx0dxSjfA7Ga/RIV
5USXg4sSBmv+9XruA7BFB4mvZORgyIYvGwI+hvWoefFxnEtWStnSGUGZtddmvHqQvfV3ha4s6UJm
t0UTeYqSeYnW7MrCjO1YqQ9VO3osWEaclM7OJXpQtXSvDfRHFWn2yD4M/fn6CQi2g2dwYHnTToqO
A2jrrRyhCZW8GSpUT0Wq5AI3ziNkGjI185TBuoyuOGQWenZUAEUQ3Eqd83pR3g5hoaNHbZit25HJ
aYIcSOdIZLKiHeMeI7keJIuYOPw4mhrtVG/MUL0ZZxAzZnJ8o8vDmY0K8EZ3Hc03avsB2unDGCqH
IAGbdqmyY1JXgtRn/S34x9J4WgOzVyeoOeBt0niKHzwNoaOASy11odCaOpDv2JQulc/p4EtuJlhb
tO2cmxobmoVRjCfD8vRq2k2t7izAja9b6Wq117j4QM45yaqEYSsFIS2u8l053Cfy84xQkxPZHfDU
S9q7OvukUEORivHx+tqLC7oS43TOReUB2DqiCnaVQn4xAWLY6h9Rp3Ii8Ly3L9fXEjnhL26tC6cf
j2NXFzO+E6K6U2YvHPZLetVA1OWV7VrUEf7L/IonhZSNMWybTFo6tZBV1dDsjt6vf5TAQnjUDDHL
Ma5TXH2zr9xZfxpA8Z5Un9cXWfUv6ISpGlgckSVypzSj9lOANQ5iqhTUFJa+yXQB+m6N/gJaAnhA
4hFpgN2TS+CqSSn7hI1QHezzJypXzxgPZ7aCxPVYTOWetvK9koOfWE+OyYj2SSUFgRspMbB6Y+QS
iCnXNH2aCvW2QHFRpoojlfF7JdPbupr2+NuHQZOP6tCdr2/NGoyIahbRiQwNWF35QvdcGFVlSWZu
RRB1D5PQ70Gc1gTEcAI5Ohc0+YHXI+omZXtgrXmfN9kmHl8KqmzCVHmMY4zV6s0+kTQJWirtNrGW
OfT4DiQ1KCdiVAGJD4SkSa48Xf/Ra685/GgIglOdaKrOj3NaGGkGn3ibn9hAgEcdjqNCH9Iy3xiy
6cWyfpgq/RWT3QcoaJwa6IrR/N2Y1SetT19Z3+2tGrIFln4rF+xJXmR+FHmfktuYhrYhHZFAulM6
bWZpthuKBSb2meEFnULBgZq62w2qzdQKfh00QPOQ/5QwHMe00bWi8BCH/QY62P7YYBZHku+kXv8p
mcCl4eSv78JKrKFomyqWDkCsAZDw9xxwivTQGuQOm2AB69aYoPmSIfqE3wb5metLfdHyffdzlKow
E9CeqYqp87k87VQ5DNOiO8lT+izPFnhDFIZi/jSdsw5M6qNayTaE3PR9xE6pUX1ooXwIcxqAhDPb
TVZz1iVdtmtilBi+S6YJ/LEhpncaelK70p3qZiP38T7KWg0YXkvyRs1M98RKNkMyMjdLyQfTR7Sf
8mavFum7mQSQGqaGlw5HptW3kgHT02YQ/w1+xIDWriAtZgYnVc534EoAt8kMhM1DMig/ynsKghhb
m+9mpfNlyBXUxiYP83NTFqoto2SoKec574+BkeyNopcOBsYUaELuw6L3UnAFxFUW+RAyG15ZIVUO
/hc7KGpwNOrFqU3jw1T2ppfrzWznugyvFodP8QS67qi+zZMUzcjSehjqZdoZNCFZTX42hXkCzP5Z
7+LaVtLQb0zFUerO6+v5NlRSAOka8ElC/+f6sa5MxFGKuw96UtlAAs+Lk2TZHCXWrJR3CvkNSXi/
7SxX0i0HciK2CvoaDe2ZfPgf0r5ruXFYW/aLWAUmgHxlUJYl5/DCGttjgjmC6etv07fqjETpiGfX
rnma8ZRBpIUVenX/aftPjfrAmUHvKkwfy+ov4EILNU4X6aChZW42nXp5tM+/a+IcRxoyQAag3seW
ZJ8wPZtWpI9RFD8UaQdC/sziJIFkX7vxi8ZqeuU5hQiQNyxkv1wOYG/U5i7AVIoYVd6zLzImUJLa
S0gSBn127BN/p0EcqFO1ZcADd9DRrpoaSzn03gJzFcaaU7YROvYewCu+BXjZ6sEJQwqEoYQsaslb
qHxOQvgKky5lUDeloDtQZYo/56YAKUzU/Zs4P0al6gZ+vjdEDJYhxftOemiGqf2wTkt0b4YSGHOx
ZVXnaZZEK6gkyZmtgeIlaNoXYOkWItJ2Yd+6XgL6RM2kTs9KRw0+6lh64gpkL7sP1oL+RQ+Q0tMc
RQv3benWNShKgxDMaorYSDEQcQOYbTOQE9w+sBdRk4yZGCZaIQihINb9bbE8ea3SNGzAN6t1e/C9
BBZ763+AHNFdqL8voAn4pu+V786GIq5jCgfMb/OqKhcHYfyC8TQAtWKgG2Fa7leBVNJIkHX7yqWb
wUHL9BpcPMOivSv+UicaVXA6kDNw1/+KDnOK1L+IslM7PB19EqD2mZ7ERE+7fUaNYxuK5VAWjkik
O6mBEmHNy3sU9tZJiQRH4ybDMyz1I9PzZar3x7R4D2tuEw58SRu4nSw7IsOxDJGDER9Uq1yFVg7o
n21RQOCbpHbZHYIou2tl/9h6td1ErZUTfqz6eg2bK9pHsy+dMIlX6B8FRmbAifse6MgkVS44rwBR
0j45AQkVVBwbc1FXENgc6mXXfNY+5B+ZBHIsc0l9mHu930I1/g9Tw03to6wgF26hxytJr7ckgixH
8uSjAbkuPm4fqAsLOF3QiaVBJ64fSxK2U1v6lUXv1QW20pUdcxvdj01jya56izRb4xZ5ncs2XERm
Y0sTjhIEywy0bilT9zqq5FyNKNQUAVZ9qZ+gvajZ7b77HGFAKDM8sZ9KQNf8P/Xqf4eFtYDHN+rI
TykHlMzP+ipSm31gaFYEDI6cmDOB8GVcdO4vTLJgwFS1WlDDX9BjaJwBzIKq8pB9dX3upOFcCfAy
hsBgaKhWVJg/Fcbh3PpFCWhgVD8TB5a9h3Tfxx9xO2N4rs7nZIjJvQsHroOhAPNBKwNXQZTepYCk
vQYwQiScifPGI3d6x8en5nQ6kyMZsRA6nRqmU5emA1EqwIS6J7+IjmaoQOGjO+Q5oKZwxmbGnVnG
abZH1FzvDGNcRuWn1g9mvVD055nrdhmJnc1tmumJ9JRViY91VO5TJPUqMGLaI4ErVPZAFt7v6mfP
nStQzc1rkvtpFUC0VBPzMllvecnnKE/btDP5vGsey8mmTZuiQqNrm5Dn4lCCbyyqmJsh5+OTH2lO
AXZuNpOblWtCSRWK2Qw6VF+Sfd4NVqb9ub1Pc4OMPz95ZgfFK5DowyA5ABqdfJfAYW6rp/9ukHFJ
TwZhWjhESoaz0JshkvL3BuxEpc90McwduIltKAeKmzTaBto+g5FPYq+3JzH3+yeGIUbUH1Qefr+u
oA03RNzrP98eYW4vJuYgZQPa7RQsU9qjNNiBhLiHXPKciODM+Z3mYYqg5n0wzqMYeQQySN6q+wHV
62oYZmLJCw/q176ZEBpBVK0q6vT5YSwLQ6Hk3SGB5lbG823bstDqEUfTrPlTmMN33hRHUy9eS5q/
GHn60MfBc1z178wvXoNeWnW8WGVg87CUTPo0TDFzZn6/YGqBDdDBKeON1slUHK2Qe9TjFS09qvBa
ZCGBV9AwHdKzwgIW88gQ5nuN7ujlV1zsCmMA/8Kh6v9m0KxQH6WSOakP3de+Sl5FDt0AL2fLks+9
er997NOvNMFmrxLQ1hB5KlnTdamflylNj4lXL4zG2PRigJwyQhEUrP0+eYb+p1vk8l0Fnoz//Eye
xo2TW9WJystBOZcduYliOOcWVsvq2jklhiuZ3TGu0eAlaYCII4M3MRGVH2ulnubHzvBXpUc/S426
JOdAFb0pg7HjOVv7BKXLruJwhfsZo37tqDKkOzT4ZwoFMap6Pr7IejS+y1F+1IJ1oaVWKAVWI4Il
qjBuxX8S5dkr84XZweSjmGqWNqXrRlZddD3elZoOt1aGKPejOStY+RtmnG8++3XfVF0xICwyRc+j
1WD0hypxpJ3uVkjFCM33raZLH3SdvIPKGGh5+V2JajvOy4eAG1skUvg61+rGSdPU5QiQGoBX9Di0
OFAYZuRZdSYghz4AldG6RflaB+qCBE+ZiQbChFmJeRQIFWqF2L4CKDBVAktu4LUqphXy2PZ6CWxg
ipMDYRU15qZu8nWqaI6Plmxw2dulmXvgtGErmarPSjA2CKLCWy8p2rW96L0a0JjZ0Ycmy5+T4adh
6Qsf5vooLq01Vs1QkDFD6KaAXP98PyET0He6WYqjp6l3GlG3pv54+2ZcqcyeDzF51WKv0vPUwxBA
hQODJjtdvKeasSWE7yT0KDLE4yFLLKMsn1Mh3BKLP/MJl7b8/BMmt7PgiqfCRRToMXNCYy2Z1gDe
QL5ggJ0sDRmSTqgUozcNbPlzjGJzCzx5DmXWxQMrcSyD1kRrorwHzvD27OZGmJgEqTdqnUPR6IhU
wA7ibU7pRzMv1MwQU/q3PshCyjnWj/j3HGQ4bC7oHD3Oi8v77xhOX8B0AEmIF2CAQXPLtVhKrubQ
R/+JbYhDZlvo56Yz8X/xjiW9RrBiUB92GBoUgjkNoCvVj7MT91tkOHHlSCb7GUrV4rggS/OgQssz
fGDmUrwQt/7G0QOrDMC9gaWCrp4oFvqSeyhd8U0MPu6ZSO1Klez8W8blOPkWQQRjUT1ON2/vSC7Q
LXHsC34kYeJmwfOgH/OKPQVofykr6IX7L70+8wkz92+KKIy8tvFEji/ws7+dRDfl8OWl5IH5kXv7
Llxp0T2f68TY9AJ6H4OPkaDOCJ0r+gCC0F9CMwiS6IlTxAv/HS1Vj7PQjLkzNTExepwpeZbiBHv9
avjWNmj2eS630t5jICzUFpEDpvXlzGTHm33r1kxsSwMYoaoFmGzzlepuODK72uYbXbaS2zS/VPOG
AzqDaiGAN8rvIB84T190xTUcVxwUJCb8AhkcsuenyzDiRNV1fMTYdZ9BPQ10JICBDq7ZWCUIoCnC
WWSEczd+8MmdXNjlQx84wAHMbP2Vut35h0xudSVlRGnHW1250Z2/argLHCU6uBI3XJh2+qLuASZY
xffoVtjEd0JswCBmz/PfXz8I/9Zj4iHl0HNSccngh0RQxOKeq/sz3vjcCJP7jDRs5QW/E60hHN9C
VtCfU364DLHO13LiFnhyKGIdHOjH3uR3NP5SmPGQt/e3z+/14/tvpSZ3NTdqmZu0htEH0DTsPvqy
XgVetAv1d0jjEvFnNpH0W7u9vDH/hpzcUuGZbV8rGLKpCujvMujybCJm3Lchs6NURrFWWgf9a1XG
aFpT7FKVllne3ymgoWUBGI3k7gDuscXtdbgSt5yv9uQeh0PomTzCV1Vus6vQagm6Q6tYK6vZ/Orc
kk98BfCMpX0FTCrMY+P4W3kFeUq33Y/PkXEwLAXkUWACszMgX+Z6oq7wzp3Ncqqu1jZZksscsyyS
74JttQKE+OBM6MxFr/pOb+zYoO5Yte9oYzGCwprPbU7/6o1vheSRtc8+WNeN+kHymONz2Wrirc/e
vOqx8tS5HRmP3o1zMhVli/VSHYoEl7jd6KDZkuEtlkdIwNkmSNPQn19aieM7czQAF+lvFE9Obak5
MWEB3GSj7rE92hIVPleyUgfNMM/J38bSrGwdu/0roP+zp2I0SdPZUhXGe6wgIQcxue0MTZZRQWLc
CiQ4Fxp65BDARpgpxDClTbaYh9FcO4enI06ufswjL6wrqT72xqPpJcs4onZlrP1AtWWuOFomOb6U
zLwQV4JX5PhP5jm5/V4sm1QpsvGedQhbNXsonQyUGHcRwKKD3Tudh/4U/U9RregC8uOQIXJuX/W5
eU9uug7wbyxxzBvFldWoDDQ24c53ls0NM7nmAwOBKji2xLFblL8CRP+3Ya6GdicL+mvYTjxLkO34
icRxXv07b9mtM7AKfnW28Ta+rHMe1rVX73SsiZ9RsCLqCFqLj4Gh23nyA7mR23sz7v6NW/A72ZPJ
cB36yibxMRkdiNr+JylaJ+2/1QHNd8bcQbjqqJ5OZ+ommHGglcoYUjEUTMFUC9pC7Um/QyD8/0mF
oeYUOHMu4zW7djrqxHWoIQ7AuhKjhoPY9O2GC/BW+wiKAbG9vZpX3bHToSZGhedVpKSDVx/jMTEo
BXeDIv2JYx05GTROWakJzrwA/bgDkkPGYCcZOlB0eIc1lJaj0pHQ55R3a7/2VmKoV6B5f+dD95UV
wZMSh27RzUl7XD9fTKcKcrDofJpsSNzFtRJwjvOVBQsdJD5BUMw8K3NDTFY/ifzObBhOGKty0AR0
Tl6V/+UQk1WH5sRQAFgljnkI6mb/0QQr4MzGjsCOy3vyb6EmtjsxC/QW6gHuSVw7SfgSMd+Jixaa
CMVCzvlCRs86F7WthcThmQZOhS8ig5kyvPchrkPoLuOffgddKNSSqxmX8vr5/vdtEwuvhs1A22a8
w4YClrONIQ4C8F4/nsv3/i+m799IE0sOVuO4JgZWIVxrm8QdVlDBdfVNCLWy+ZjisiUPBXEFSVfI
dBCkN+nEoKsDi2LS8f6AEOc+7dFmmDPjQ5YIwvbEt3qRI+McsI1g0X5gybbj5g/nGth8dY8D+wVw
SxfqDfKJsq1U4FIG062wayaHkOWRn7hcrPy2+C4D9TWr6j1TQIEdeYbjtwOarum2VKR3NUOKl/pu
kJrgqQidBtLUXZfNHODf2vTZ8cJUdVlRCbKeOmTnJ1sI1GCjNUGXQNUO5FXofumG0B0kdIGVfvka
Q3S764ND1bXffqmACbhcZGrk1GA281vFCcLB9ZU3g4LgyAOmTQZ6Tio+azl8FoNyX/r3Wfcmx9+9
hIYBcgyQskVK25YhQpw3kW3KULk1yH2jhnB+0JsX0W2n6j+3r9CFHRinCGdLg96wrF4QvRiGnHmp
0uRQUdx4sHVqMBcMXwY650NMX2YpNpW+A3PMQVppmwatlOURqKB8kYK5xi0gSDpQsLV9S+Qw+vpz
Sc+LazgZffJWy1Wo8QpKwYcwkI6D+M5bFZTZ6O8sX2+v5GjOLg7Lv5Wcvtm5mlCNem0O8cjAlrqX
DGToCZ0peswNMjHbQK3R1JexXW3Q2pHq2Tm7l1ttdXsqFz7bZM0mlptnAiiGAFMJw+eUFjZp/5Ta
M5E+lFg4kipAGpPat4e8dIgnY477eOLyqCro+0SOMdvNsJDMNbhtMxDSyOs0BwxhpL4GV2G5HzQI
iNpG7Sa+ky/nXKHRUt7aw8mFTxqaMcZwWDxNs0TquYX2rdOl6KBtT/+E0t/bk/5FVNwab2K52xQs
mDGmfTDQ4RHUeQjQLntBH/6q03K6g57uSmmM+wa9SNDZKqBCp4kEonDyshnKRdSFD42WubzuHT/y
9mYaQddCMdaEa09mo8SW139LZbnmpFj6JNuAejFwDVDSQ9cUkqV+vurj1iF0OAS6Z3kSCIMKeY2W
22VdEReiBCDVW/YJSHHbHwgWzkCkL0PMyZZPXhKTliZp6i5HZ2Fodbm2yMJnuQQATkpB/Zesohh9
ud0y0nJXBrx4iO71Sl5y8yhzfZEHc8REM6d+WlkADpPJaonNV2nuGmg/Dnhh0T50U5SXa+Dv+2Il
/Ny9fQYu0/O/q4A2WaDddBnH6/zgoxTfqDEwvQfUB8HN0tum39hV1tmVCskJuN6kYI4eHVTzuS3F
K6d0AcT8pqaAAed9+5pCebZjNfiSAQuGHIGvoeQaq2n6XCihG+qVIzFpVpttDP8vT+6/r56cXMhf
UK/Gs4T2v+AhWA3I3jR29zPKPCNUmDEOlxoUFFB6lTBGTYVSvHrnawQmR6K3cpUcAj64ReC5SUl2
XG/XbZtt5bh08cg5rdTdpT4YwrjpP8lh8bdnxh/GIXlbxwc5QFiBTlbX9GK0soTLCg2EieTtG4Dh
7UCrW0ttSmqhxIoDKOszvKDqlfVC57WuIapBX4Q5BQGrhpqYnVrijauYTZXVECIx7j8m+WPb+hsf
+scSjzdVIB9DnL46VT+YLFELTZZ4/Zs0cYWu2gBbl5bqd2+hh5qU1K5ant6Rvv2SOZhzDYXshTa8
qGUFnswaFYbe31JTPDO/Rye8MHeKymec3MvQCjujqtQEsg9YSbQln+8MywfoyjZ6e0gAva7khY4+
+qQ6CGI4CYXYxqYwPnVYkJiiwNTWdq6o6zwgi4jFCxaZG6hzhKqyqwLccSgI9jS/N8tjrc07yeOX
TE7s2ZdOTmwaa42kCLU9eIpY4xx9ytouhx6M1UTVU1qnr3KTvvp5FVtxEu6R2H5M0FWB+rv3qQQU
/TPhd1cyz4JqkLBgq0unkZUf8K4/m0qwbZi3SEr5Dn3Oq1SPnggTKKJ7ht1F6Yqy93RXdZETcRBy
sBry79hanywqICY0CKgMCF906TOCVJ6e9G4cvsfI1pv1ireO6FyurjwUjYz4QQd/eF1uGu918JZG
8xgVg02gMq+l8KJ+2qJ30DNBPL7ywXVRR9pzJiW2AehJWITHVDdcr1GgfqJt8oHFjjBLID/DL4g7
OVWbLsJBlq3eREtOULyUBqyfnu9rcD6ABeMtKqvB6ki4NlTsJVrd/uqQZNR7Dce5skyIcSj6S0y+
jFZbBMUBJ9rrC9DBI0mJMRNgbgypB73zUYt2FMJrwB+BX+dvxw5t1js0CNZyfU/0YxgrVgBGtgw0
6cJ4UQGhC7vW6o3OMdTOLqWtzz0b2oVWkAIkHUPB8Nj1T5EegnBKbPNOer9toS+lgagsA6IvA3Sk
MvXijHshI4A6p/KhK8O7AbEO1rPzeisNi0VcHLiAhnD9lqk9CKFat0fWGo0PMtx3DlYqrltexZ06
9Pey8qzkd5lBFyWkh7PcX+jIcQZautKa+jHy/yoacn8VeTa99p72DJw4KyOPHITnqJy9e+I98A9S
/xVJBA5zbpX9TykWhYfMqNJYRVRaisa2XlVtK7+515C+1j26NJTkqeUCGup5N6dDcOmOnq/M5E5B
YLWKu1IKD+iq2CZKbVfg3fCb/7Q/eLL+Ez8h0wXiJkMOQeJH0PWiLAcvXJbBf4pdOB9lSkCXAerE
8bSE8EY+O4Y8cDmXEFEuH4Gz5Zo+Ah0hQ+8HBrrewOXbJAu07IGmBiao3slOz9c+swPgbUcCKlTq
9PIIVhpi5Try+3PNv+POnFvD808ZP/XE3ZaAeO+JMMND0vxJsJZ9QdZFFR3ygi+76MurZ1zdS+t7
Pt4kcAmFEE3LlPDQNtSR2mGB13Yx+PceDx3ZnFMmuXTlzkcbz+3J7CAN0OoC0e4B/HBWGoNNsGB0
ndZ7KMhbBL4uGyhDB4VwbpuKy2j6fNxJEMP9Fu2YBcNJrVChq6RtlM/RGl80RaC99NQaTfmGoyqD
trTnRwfa64e2Lg6+vNLR/OWJT7MOwb5AnKQJbJWVcJXzRRwMq56gD6YIn2gABAhSZI3cu3ko1rcn
P7foE2MgMdpJmUjkX/E7fYtE6YKvlO1s8n2M2C+OLvqM0MerGwYcj/PN5bQfaM8VApejUi1PQVoo
bzadUB+kAJwXUlZ0VtGaYO9U02JlplB6BoFfa7He8Gy9Nl7C4U+Y/+lUbmfkr0zBgRp/N171Gvn7
ClIAcrnuip0ymMsCL3WZfii/4VcPl0Y1+HemGcJWMvPdoNuk81H1ZsjtRd8gxdq2MTrLRHvMjfBd
CarF7QW+knobtx6NzAA8qhpyM+czRwZQk3otg1BqWjtxn26KXNhNFhzjFDpKybEc82cQevHll744
QHrGrkCOxZAOBJl6I6C50B4KVd0R7ZF2KSLBx6bidmTmlorWzC6GB5/uI/OnhZ01pNyl1IOoTL4T
lSlsFdJXttE3r9Sbg8pcf0b+zWtijGjm1znatuRDwEBmXzw30I/rzffbq3f9bv4bZHJsiiJMM1rg
Fc964XicOCOnxe0hrt+Af0NMjBz8+zTLS9yAFqzMLd14w5LhiErDJyhFq3ijmU+3B7wSQp+fiImh
g/JqqEOpVv7lMM3RQrYXy3qFnjELmvJGt4VTtoIUS2grM4mo66v5Pz7RtDtKM4qwrCgND/nwool1
FunW7aldPxP/M8AU845GolbKBryVsgfqNsOX4ef5322jzSzhzMM0VeogtPNIIGGcHhS/ehrtgmAb
toaTJ2Rterpze1bqVeN14ktOjroXZj1PExIexBAuVU9bJogmlLReUZrsdCGWctVuobaK5nZfpE4c
xw9o2If/V3K+MAUkJulHCDMfMli1ILYTHXxuSEhHVbEqNYSymeDgGsojgM7AbmIy1aZ9sByAdy0T
8pelmaukfCY+v6xAnL9JU5Osmhqy2h0lB54sFKQumG4ivx84Qe/ZJO0sVdNXIfnqeY3AVIGGLYzL
7YW9RBZOPmE8sCdPvkEhlaimeBY14w65gicDzRgRBawxoZHTllB4iI9p/6hJTh7svMgDtreZW4bR
hFy8TCebO7mNzPMgMVMxchi0H/AC2Rq8DQZKQQSIDovvGbDxjC3BrW6b+S4iR07JzDLMneaJA5KG
siHqAg65FrMXISc4DjqqB2wXpvKia8XMcNdX/eQtnqx6E4EFLI4jGVRX9ZrX9rBlkPtyGhCo5kv1
G0fRnMkajr/xYo1PRpyscUH7tGtAsnQoq/capaZBnokDxiW6NcBkCQuvIGlSYwBahlYJ8A+aHEAL
OLZazSHex2+9NdS4mydntkYBPNTHudRZ9VfO0W3H0ZJudjOO2fVX4mTNJp5Zm7VqUFPsEtlI3Vaz
0Zm8Ml1orLwhD+FFC7IoFtHBd4y543ipIzDeypORxxfzZIZ611dKJo8zBIf9wDa9BoigjKok/VOb
d176HjCgQwFRrQtLY+hENoudpM4Y3V+NlBvrPA3tuqjqZWn8Cq1WFyFUrjIQEpbGIjQetbY4iHqn
pyuSp8e0ejVUbxEbzSZM48fO6w5pDRkU44X4wVZQqNFRiCgJRGys2DYVBZUAclu5cCqe4b8VdlAH
jipJFsG7D65Au1LAjZYRp0TsoWZ246kWL03oEAkXDQZ7P2whQZWBnUh6JV61CqQMvf+d+IhBH2Z1
7CuEBeOJNlhKWDAriL3nQH1QMnS1p+Xw3QFVLDK2CEjw0nDZpXmKtISS/WnxoKEYtVe6YQ5Nce3O
A5dAmGqg+cZASvZ8T7M0Gnoeq+SAdnenNuLKCpEi4jK19G4li9AeOtAXN5AkXqXVh4p+ILOccQ6u
BUGn3zClb65EJDKBKvVBFxuNKnaRa7YXQccnV3oYeFAcxF9ySixEtEz98oaXwaytlEVb4flwiv9C
J7Jtf2aeoCumCcpEpiJrMmDGZNr2Aw3oIShITe5qB8yywD83y8hNlmIhdtTfhqsSCqBzUMaru3Ey
6LS6WknUzzX2O2jraoPb3oWO54A7BZ2CNkHCdbZIhuL3pd06nehvZ9jJrZaaDoSYZUXulCSz4/YN
Oj4Wk/Zhe58p6yTvLNlchoByDmLZ4s0zo85NvGHbEXPRCkhCBzCs3mfeHLzypdX/1Gzpw5LXg4DS
bZK8gQFmL5nyWoNSXJNDPtuEnprV0KFaUgiWLPVc4SuuDWDM7xpzK7T8DUBa1TJUDeQXFMwnNYEC
5+AVwH4z6cXzmmZjZIaylyLDtFB8/6pVH0iD+hP4hiMR+otKm6URdAvdTHEZi+RRa7wVQD5PIAFE
s+BgLFKRoOoPElgufQgeLqBzuSnKr5BB4D3ynEQod0WEM0YhsTZsalm3B4SbXvTStMKSdRX5XkhI
VCgr9q+KD8GJDLgbSYW0pQ9Okp8CKIEw0l5QHC9QfvQeZM9YwP9d6MNXw16wy1aOHH8PiBZr2rUn
p05dhs5ApZ2KLLajRgrIIwJhS/5jlAwrOLV3ORUfDdXBx6JbEQktIkNvV0dcDgCFlu7bQOx6ZqtF
+tmAPcvS9AIoBV+s4yJ1+ryDenWDomcKrXevTneBEdtaru1S2iwSHf6pHNz5gXIPAm+02ymrOGGv
tAEBYuttIMHtBBiN1AkUyOirGVVuEYldHWX3BL5Ypac1xAbkhVDYDl7QCo6QxPSlEkAToWzu0kCK
3DZOoGlaFC6n7MUAy5DFUv4gcxn5vxfQsYLuJFjwJMAmd6uZqzy64ZMXQ6HARehEHusb06Jcnw1Z
UvQtrnKR7UQBm+53i5Q0bhZC2Ck88Gz4LMOt7D8h327qr7eHv+LFnY0+ea8zCnp6iWB0gOuRWlXW
A72Xgh8e63+MTJ55Ha8572ejTew50XwQvZUYDcgbjuJxoGyz4UEfTIt7ypNeQ9eKgDQZ7BBJ//38
X810WthTi14B3y3GTmvgQ9Vu30Z/68y0NdnhPJ5Z1itIFOCK/+3qNH/iN3kZNDVGY4l5J2oov0Xv
DOqzQyacTN/H7R2tDhKIpkwQOQQp2IuCXdc9g2jJRjrRGvrl7dlfAT2cf9AkGpQE6pXSgA/qo0e0
7OzlTnMJCOgUjVqh/1mreOaLymKVsLlZgVAJSrmAnBraWwKZjiraJKgChSY0a+a+7IoXfLZU4xNw
YuKJ3xp6MF4AlervKVxEHWohw1qPOkj6vqmSdiziNx/ScNLIxe09ZFntBKCbV1Xo68Wz3NVXwuaz
zxmf3pPPQRdLFaXjjeCS/BnlD2Xtu2GMDJ2+Nlq65EOzHXSn1h9EPBNvXPHRz0aexBs8kc1QHRdi
oNE60DywaimwjtnMMFfX+5/vMEUPQYKozdATR+4oYT81cuS+FK2b8iX1Xm6fubmBphvLoxKPHAaq
uelGAzxVhG06qdGpxeYO0VUrejKpya4ZXtOnRCnJHaRGUa5bFUvDkVH+RnqKLvoVHebcwgs8KMV9
OhlwslkVqfD6JILclTLKnWQfpk95oWyroAIVcuTwfl1JYEt6v72kV4r758OOa352OgPC2x7+EFEj
lxmgXeohuJVEK8V/APjY6iBcabL7LLtP8twSxpdHHK9LlzI61iFMsDZLeInFUpPuer7LybYQEehQ
X1vjlaX+smTIcg+HONNtWr43cHSYLK80pV3cnsasK8nOp6FAyz1IJbiSZKMGYEiwlM4KXMlVl9GR
QK0Wf5vtQpgddPLWgSYQlqZpyF2QFLumBv+u/wdS9sLfSyk8R9DrdQlasVJUjl915Y0DAXF72lcg
DOe7N3n/fC1PaDLuHshvTW7la3TpOeZDBR3S8GhJdu2C9dQyNcxerMgGxGoDtY3EmnXlr5qaf6d3
CkAC+7okujF+qFzMUktdE9xWwSqGdohYdAlQsMumc3VA8GYRNnNDTyoLntf7acmwCx6851CEK03q
OGQYhpkzNhMi/VZIT25KASiSV3VYax3Apa64R7Lw9fZ2juflwnM7WcSJfTNBsdaRCPZNV8ud54OU
HPKflfLdqAoQKX9E93V7PDYej1sDTowc7+WeN2MApkH7vIW3RJG3LaI3oi6EpL+Uam2hPGOFYHNj
kuGAIG6ZIG+/4MqTLJ48BuBOhVp+pm9QJKDo2FWXVHmSlPsmBAgC+n7BkLhdTdy4ZU42IEbRFafJ
BzgvXxrAPeVTBkh5nh3gsb+iIbDmXybAIkHBrXCovovOqTLDjU2xF0g0EKh+eFsQ9Vm62Mb9F9XL
nV5La8P7VqDFm3PQc8pPfgDY37eJ7jYyfBjDrqzuBV33iM+qtrZARmvzWDwG2rMRxwdfQZtvBt2k
XLKNUoCN0/ijsaesq7ZKIrYm+EhvL/l1j/VkjydmvuVIaKF1BGbe6V30RrmJ3b9Ha6S4l9VWmskH
XrdQJ17jxLoHFS9RcsSJEunw2kP9To/hmLuSeZ+CXFODloZG2EEWO2XEZoJCtQ7nPuHqGTv5hIll
1iCSzgINn5B1H0FN/oIT7640H1VzI4OSoGPfQb7yO8kC6Y0y7Enig5FnVdWPDIBZf7CzRFqZylwD
z1WbcfJRE8vdQ76matXxprXmM8qkZil/zLbrXzYnjU/6ySgT62z0Q5KUFPjHCLJggNAdhFAXCsoa
UShsA83eVlRrewgFPQ0KXYMHq2glO4nQ6t70INxNnZmzNy71xXX/9z3T1lGvBbyfjJ6ohKK6gjKL
OUR2QbMHDpUFWYJPJfNdg38TnQnMbg4hofBbbnS76FecNqvBa1aKvrz9Vb9Pw62vmtjvUIpJnIew
3/2G2BrY8yGs2T6Y5sJ3y1eQIjvNi/yiRDZoclbw0ue7KK+a3ZNlGV3BE8NuBmmhgbKU3IUqeac4
cyoH66jXLtrsu4o/Im2m/ji3DRMzXyc+2ONHN5ZHEBCBfTUQtkHnaC1Bk9NvZ3RZrh51k4zgTUXW
tSlpRBuQ2KMa/Mq4fy3aPes/8uzh9hZefRlPhphYmVpoMfl/pF3XjuQ4sv0iATKUe5VNV5mV5bq6
X4RqJ0M5yktff49qcaeyWTnJ3RlggBlgFxVJiowIRpw4p1hNTBVzmuLRTqnAbV5PdC5McF4E2jJT
3ayhsS7VIAb5sVVsGfA+PW3cRs1fUlJvCunNVmWntKzHtCzdKd82YDaOLM2pIC0SR+B17b5m0qNq
A+Y77tXlsRiF/v2qu7v4oZxnAUX2FI103YsAo6njKfUp6Fsnt3YwqNYreDzUYRLOrvkDRzoWSqBf
61qAUerjc3M+J8H3LqsCG9Uy+5x2+yR+07rSndu7HFmxMdXgji6eVbCTWI8SuyfKHNqDsrl9INYP
/ulKf/wIjcM82wC7qaOCK123xUYas/vImDzIAz1SS0R5s16WW6Y47zG2Y5u067NpHcUnbuKqlh/7
JvTqNFctnbJyRYMWgi/8/qK6cBeKDBKusmC4UM1XCyRLU5ZtBhVOUiOo5d+XQD3riyzykqIt5ZxG
XdnqSgUJq5PyZYIUqjY82ShdJsUJuiAAtaJEq+n3ihHY3b6OE2+CCmMOOL5eRk4PZgvICPoRJajP
HBm7U0ByB0q3TW4aXzOaQKus3GukEL5qr/q6i5PAZZimZI8tS/CzG821wv6IzBz8PYWfBLWvNw7r
MCcOaC2w96H4ZXA9ANto9kCED6gLnslOS7Kx0XVYH93e9BLzh56EKy+ohKF8Sg9DfM46zI2L6aqu
J14Xlrl122miRGqMa6g7yyvm4/WgDdcxgz4PwGAG/mjRqNrVIHZhkMsrLaUflDSDQTsrzw1kHnLr
PIPFStUraFh1LqZlBD75M4nemt5cmOTc/tjnmWmvJckCpb4lGLYrDwYAHMB9E7cQShBfD2QfH5ML
AVNXjZK6rlAl6Erkr+CYdkfw5N52Xdcazn+sinPgOsjFzcZ+PzNKgBes14Fpf/Ew8uCOXuNUmCAL
DR8VmeqLwPL1MPqxQM51KzPI/Nmanin1AI7zcdOoZwh0YH77V9XsaNr+SvIQU7lgC6wBFXyK2nMe
677gV6hXHer//wpL5nw31S0mLWtJHXhQX0F7otR/Qf15K6mjU8D1QDZtHJbtSqadJyxM1FQQPN7l
Zj679I9fwLl0JcIEudlNqN9qvm4VXlV0uyn7Nln1voUagpmDM5B4SUvdmfT7ZujQ+Tn0c6DIP43k
p2X8Zgvb26AblzPdaaDhpgyNp4JPcQKwLLNVn0q5N6H2y0aQqChnyh4yjAUYkBJSreGZTQcZkyCp
DiIL8JZ2WetWOdQYGsltsHAo50Ef/X7RDwyITTvudlD/DQ0kHIIPcT2yfWzD+qEu4oweG2Y+VdiG
ZWABRok3Vfx16gtvxgJjzNSuAypjEAG2H8ulP2OIIcP05u0fcftIWjIXdUyps6cMRYkjZipDaOBg
HkM73zah6p+MmOCZBBknNO4xnq2Z3EJNhbBWVkBEW1WPK6egaTjKAkb3jGhb0EakQDuWp3GEHMA8
YpqiVaY4IJWM54mZAKtY9eyhMDvVz+dB8bXcaP3INgDkgsS9U+o1RlUSWXWJCd0JZQFsgrUhG2R8
Z/OB6rI7WHQ7Qn+znanTs+mBRGQzTmBWA0E2MkVTBej2PKVvA4pqKG4ujADuUUGyExOPyvcUg36s
1L2qPYDCw1uUOARHZW0ljlWVblTcY6wN7y5HSiA32AA8b2heD464YZTxxHrKAd4bvxfV6zx/lxAI
lxiVurFyO8gc9BBJABwgLX+kRgEIz+wafRsQdVNlaFMrNf7P3xlAPn0L/pXlRSFB2x6TdHG0Ajq6
WeSQetdpEENE9NO+t+Y5nlNXnlTHWql4MRKEsJApkdvX2iFnugtwtqNG5zF/hHJipEeBnLaeYfRu
IxtOJy+vaYohs3pAKq0BkcdydBTRyrQAF2lX/ItZYnOiYwmKAhTKAAIEz30/+BAwPms6Xc45/WbQ
B1C8bvvxWbV2FTqwM4j7uvJRKbsgQ/NILlsI33zvUTMttdI35dq1khmsFveTUvoLVAGKot5Ohuot
U8iU2LPxJWTSeGX/GmMTi59NLQEhj+8hKw60G4leOU32U7YLV0Lfdo4ylxida9AmJDhLkv4A2J1t
/GzVwRurJeyzL+2UYnzyOxvBpIQy6hbaPk4HDZAIj0+ov+hgX4gQekrtxdC3FIp5hO3kGsJrJLDN
yWlU6Mv/gAwc2kvY5kEBohE+XN0nFS4rCJDw55GYAGNoukzdTQVqUS9p+Vp3pyyHcCsA/ikGWzUd
LUt83sVp4lMk3cfGC+Rz0HrHYL7ZuaUOXhPtjmh3qb6JYAzhwVOkcJxivOJnl9HKK/Db4upc5xbc
lOKuRAT1lPkjwVQ0pSHGFV07nwAtQToEwn5FTZyeQiETQ5lVPzkjyDtm+eeY4j+T73n6kI3ABQG9
rSWbGd+b3uu9SFNO4ApsLgQ2UzwadGTqqVsAxiw94CK92+7mc2b2h7chfHyLpFrtjRHeRt6pbguV
LDcJUtc+SyGOhezYnqhT+um9wBnkwlk5z1pSz+mAgY55AxBCKs/wAuQINaPQKmY3spTAVFrBOm/v
JJE5pypp9qwr1mKdJPV3y0YnXR5ub+SnzB7LUlWonikYAMW/udBAeyQFtKfqaSoyLwEfjdHrQWYM
Owpl1Bze+ba5z4VTzt664Mtw2BsTNMOaHnBNKyRuGYCQA9nm4nZHTCMJcpDPue0fHw2jc39aq2JT
MkBNop5YbQULsdxBSQIGzAuDRM8Mf55XJCjTL5EClmILEJnbq/2U63LmucVGSqM3Y4Z7MA5vY/ML
fsPV7VkQ3IWL5N8MoLewAPtXMdibu0r8DdP06NkbGNir3YGV29zcKdGXiEL0fVYEU8W3z6fGi75L
qj5laoUNtubTNAMLCwj77T28dkAv0wruvZDkC22mDPdOIhICMdpg0Vnt7+yObVgvqHJ/en1x34t7
NJBmlhmxsJppubcHSLanz7KcudGUHOJxdEFTLVic6IBwjrKsMzSL2gJUfsW3vKShTGc3RdC9vYWf
sYp/rovHuGSoKdbLDDONp/xodZS0ykA6QiJNeuvBfkL2eMIfxm3zDamO6HQKTgiPeFkku5irqoAC
ggN0oIssPCxP0RaSgbBcBQn19O3t5X6qsXCrVf+89F0DmnG5W0+MDi5hYOwNSwpU44VSW7Sx65/6
443DmeL8S5kko5G3hX2KX+KH8p7ubF96To7JBrWBnag2cDXmXfpq7qK3qjSPqjlYp37X+/pr/ZO5
OTTkIe7rzugJvaDxowsd9rW4d2mUKw+UeR9ZKpQ4MFMXb1Y470aDlh7EMpwoWEH29ujTE+pz2Zns
87O4BnPtilza5+6/kdcJG8Dgd7Ix472gEpZYGDHR326fGWFc4q4+rSkI2sBMDgVryGVvEjfzJkfe
mqHmS/eR/y+tcffemiD8sAAwiaGp2U9c0NyA8A6jWiGY96GU7d02d+0KfmwhxCD+vBA6gzQgAd77
lID0eak3EJMXLejanbs0wWVHUq3V+kI1G3PF6s74vRy6U3GnhPWL4lZesjNRLKtDkW+5fTRUPjkq
x7lumypTTyUdvQWglyUzHGrloizi9hUA6vvP/YvlQquBvYKdQ3Wcj50CTEoSgBQLZIXOjLFppzuu
Aru1mz9XnRiVIfp+6z5c5ExzBxmZcVTtE0LQwdhpHgPGFrAQSOhtMeWC3B886bePjGjJ3K2v7c4C
ict7mhZvtM1/JmnR2xZs7bXgfnlsuMvdG7jerYKTqdurDOGL2eSYMHjto87pRAUpVWSMu+INY5I0
EqxpCpL7+QxtBWSeaN0j7J5Gz9wlR4zegbSzil0aDpAJ1M+AhbvUi0sHWhmz4FYKXI7Kg/WtJkqt
1Iwwq+kuAXsoIV4PvVg3/roShop2+nMRHaHqYqt5lH6V6M2kSHgwrS6nf2CoY3c76hpfV5tAkG9o
GvzPzGecTc4rECWWUxPceqcR04RFfldr4I8aTG9onm8fV4EneN/qixsCxowpn4pkOFFZBlVlAfa7
I0gbBOH+M7s7tx7OEWhVXGBMGSeo9We//KpsgNJy7W9Z0B9zrwhrH/Q9Og5MeorcdgfiJCZIUD93
2blfsLqKi4XGWmElxpLiZY0w1dyD1H+f/KgVh91JxxQiCopvn9HH+tWh3w6V0c0/c7lg2jHxD5Sa
uC8KH6yotRUhTAKqM05bky5+Mwk66+9nkU+rVPXDCpfBVQsDbCKDldp+K8ugoVkwg7sK5IsvUgIQ
0wylSfD1OKwQ0Ylcd7UflrkvnPeQDzWt2D7RsfJnsEK0KBfdPqsiE9wnzHQqm8kEb54Z2wgox7YT
dq+ve7qPVXABAzRVhUyVxj6Rb8a53E6HPmSgV57wcHK0u95bXkBw44E0dn64vba/SVE/LHNxA+9B
LTYr5AEK052cJGFVTg9ZqTvGaPtqtxziFpM304lCBzdNn/tuNoOqFtEUXHcHH7+CCyu5tiSjTnB+
BlRTR1NxFp0GkhYLgqToS3IBJWO2uSg13JvUJ17ZhpD48wX7eT2v+lgJlyhmXZy3C4TO4XFYCZbs
tTeH2varGpj4jmAuBcOq7RUCN/M3weIvs/xwW9Giwpim1ZpxyLv2Ld2U3gpxi4LWm/z6Id/8FzNd
gt00OdeSUwJocpHbp3kHhZjhxFzUXl8WF1L3u2yfYplScHt3BceE71gY1aSjPrQ6s77bmnbqKkDu
9PKv21aurgvUZICQmdb6rz9dtiVJ2aDoFTkp4F8ApCMwjFIA3b9aAlIvbHDXLuv11pAKKN3FiuyB
X+MxztXfjcFCZienBj2yAWyLC5E3ymi/DXIc/rslcvctkpW+A1+jfZLLX9R47A3ReL9oD7mblkqy
mpYZ9pAtJ6sxQFNQC7bw6lm42EHuok11RqpCLQkCK4aBo3RGOZB6/2qb+FuVY5plnCM4xwaNyLzO
3YaJgstn4NCaIHysg79FTa5XWQ6g2KlogCOvUV6Vv8ar73fz40rHPO9VATJN8G34WzRbuZlEptGf
rLK7b8m+WPSnf7dvXFAex3Kso1KBclQfbeOldZRYqJZ41dFe7Nu6yovEqkWuusiJlJwbL3li+S6/
R6XKlfzWKzEIZTg5ui1e5tue4d9enODgmZx7aOWltAajJScorziqqUOfPd/qzdttKyIPwRdq06we
qm7G+aYG2iOkzfctrQ65+SUrACoq+h1mJhPyOI8/J7nZ3jauXc1HLjaX8w9y22C0gmTpmUWAX6DV
XbbauZTqaCcNQ+tI0fxckHmr6PqZFOPXxDrUHfoduhqWpbIZAfqW+8TVJWR9CQ0U3X6c1HWA9yHW
nhQ9PtTK5LdmHELR42xM865a2j1b8le5KcCXn74UbWG4WiTtNBI/5BSwWDmLTMeoY8F79vpdsBVZ
UXWVyAaXuE5UtfWxXX19MzgF22KAU5Bz/M2H/DDBXYYSLCM1JWZy1vDM6bNib1BQc/ZgOYlDom4H
zIbVo+nXBg2SWBI4+s/zi+/u5cM6d03KCmIaZBjRkQ1LO6QPcn+AWkMAWK+T6QE76Ls49YcjyIeA
jRIs/R3j+ulZoH0Y564KlHoMbWKLDdqtsPcXT77TVB8jycqXyFtfsd1LBCWadcKd+YpfHyP0yE/T
e44kfE6LvjQXcWO6AB9qMHKKf+fbCVuxzx4tD5iWiHkLZDOd3M9jF73p21fpM4Ef59+5SKg2Q2oN
a5zKDlMQhSBemDZA04BvtZO8oXPV53lBsm94nU8C1uy058y6H6Y7wFVFr7T1MH/+HH8lNu9jKRcu
s4HuQUWtJD23PhAFsl9CQ7KuwafOoM1DmS9C+//N4fvLIN/GGOYusiUDa288K5zRTIBYoS6hoWC7
h7UQN32jiiNbwJaLnPT1hPjj6PFKrzTCzLhZGskZeoFb4iMZxoSW5WEiS3Ly92FCGQSs/yg0/HXe
Ne6yGYtNS2IO+NbrSKsBJIQJgv728faRIte984cZ7lq1Wt63U4/QV5H+rWW/kjnfxGVyNyzlrl+K
Rw2THKkx7CNwUunKfRo/JgpKYmRgGz2e9mD/fdQjaVvNJpAHOS6lRb/pAMB0enPHALAyquYMslI3
irMfRiPtMD0EIsT2Zw9uohmdAzAIAAY7QeKZblhmHKxS0jAfVPfOrBfqvl+0e4XaDCPGS+bOQIPU
RhrM/fAj7yuUYtF8d7KO/qOs5mNTuPttxMYwpnFPgCqBpPD8inkp7/a+X6//XZwpLiqWKQZT6xxn
agi0ADNEO1AOA/HjSCE64bIjuj7rZ/x8XT9WxHkOqhdKR0qsSIrfTPlB0kvHWIjAR/9N/vlhhcuj
l4qQWutxZoegO8xqODwxlFRTl27Ja/qTQABF7BfWX35jZYTrb7TqZOdZio3svMmbDhMKYyjHuRKA
8k7kAGEEj2wFtRsdwUwo+IjX88a/1vvOr3/hBMF7ohqjbFin/FUDhgjF+WVj3TffTb9rHPM8IBCp
G+NhuRfYXffx1pq5TKOidDGhn0NQzDbK3xKm7d7165jX/dZ29L47qkEO8kXVAyYbuo6iltLf+OKP
dXNpCGshW4Jiq32yMCY4JV8yHdi7UcGwnbVEblPmfmupX9qWQXtHgxJO+jinmW9iDLog6bdhIBGK
MjaIlxpBiiIIzIRzmnM8Vmq7Ok2prjEosa1tEbpJdHEJ5zAtOKxGpchDVpFPFcMKOOJBGhbbcTtv
mCClFO4054lABz5q0Tjbp0R1gAasCgfcTCDYgbYYQH2lXz/XD9bJCOj/DtX+M9l7DxwXZ9vIrbiT
TaxTIS+dcSehvzyL8EfXK9ofXvAdRnxhpDLGRpmUfPXqKNSxedEww4Z8YpC+NtYYZFF117bLuaB3
uB8OScBJrZsvOkHlNDa/1fWRsjdD/5GDiRDsewgHpuCKqyL3wrk0pg3GYEiSdpozcMmyInEiIxqc
JM0PVqJtu6h10VZyI3Lo5i1Nw7y77/SnChEwBdk67VRHpYcCw1QpICU1uGzUDql7aVq4nl8W/esM
1YsZ5fTCeCBmLSjlqQJHoXPOMWZ1Hulrxq7hsJqvxm9g7TFVFbL7lQwqc1Hhc6fBqX8SXwUYcb8y
JLQesbbRj+lleSOb0hUVKQSRSOcqfTON42wpca5i6dhVO5u95L0oORUtm/OPLFYkGmEuc61gup21
kdF5Qil8HeBQCocZm86Hor2rG+74swrE5czPohp/Xh6ekHKcdGLPtp6cZ2SMoLjdGe7acxvvpSMg
+Ebmp27vyd4UdrGbBpFv3E1fx8yNT6JWrih3fQduX9wwcBirAL6a1gnoVOSPxwQgnGE/f+2D+oW8
ooEMoXdRBVn0iTkX2RAjKypj9cIYGe/n3SosQ+wfgiC4BpkbQVDnXGNn6ySTZFgZXZQcV6nO6o7c
gxLPAwz0KFZVFq2Ky9gMQiUFwmFICvUfRYLCBXDOEhOUakRGuDytg4wA6yiymTk+T9biLBYU5Boi
8GpXMWHqh9/VOa/WxUDdRzLCyhRAyxez/ZBhB/xTQqPoHY+pYfZHYo7sNMzRv6Zfbn86QdrE8yFK
8UKKQYVXyrpdu/KJ4BaClNH+dduM6Ozz/Uqp7hZIub6HahWzN65yWHVr1xWyrRbinABvgMt326og
BeH50Y3FbJYlg9GueJKTh378efvvCwKSwZ0QapeFYhC4FlrEgaKSoE/vWikNJRlT1YkdGlTIbbu6
5Bs3jWdcBFS/qu1Y7fH0nt0VshTvooMOcFSySwQJnCi94svkqoqIa1cpzsY2u6/fURGtNx4aVK+h
GyV4sAhuG18vH+JsiqcMNXkZdC/LQ17ta0OUq4ts8LEol0zNiBT0CdmmRPWgrdwiTEFClN5rIQrL
sVt4Ysmi9/LAp29mGpZt2NB9k3nkpdLKs6FUMjlhPuN33AJRAwn6nm7tH3RxU7DLeIj3eCO5WQDq
jABDnNUTiOUny83egCT4PbwtzD2kd3oYOfN2fEzEL7erO3PxE/md0WZgQ6eZnJDayVBUCQ1UcyZM
ybiW09ZO/GTvpuf/Qlp6/bu3toZ7vUSs0PU0g90VRmFiDIW4K08m/GAg9QeyESkGXO+LXyyUe5XI
ip4VMpvgEtBeGN+GU7oD/sYpDvbsdN+io+hYX3fvFwbXnb8I+tFipzaL4GCHIN8OMUYUUDBt3ZY5
tt8GseoU2/YQNV6/1Z4lT1SqFX1XLjD3ciJb0bKQUwvhHYUmngLYRvmPajQXa+TCsTWCJLmkCGEo
GSIW/9KWf4BuVy8McI62p4TMUjGRU45RJB1a7cAZ3nblwu/EhWFSzVrWmrp2aqDD6+TWGA6Nvmfs
cY6+t+RLsjyNU+Vo4MXsFhZW6gCBqp8SIOIdFDaaWIXKxmtTF/8oO/hYOc8x0qPMRmMJK1/TZ+mH
9dvEDalDTD/7a4mqelJexigE6QUq/eI86zrQ6sI890KAbqk0ZwxemdyhqgJ10vFlOdhBHkTbei8/
QoJq+O1X2/EwPiV+BHEBbXv7u1zNTy5+AOeYtCJJm0Vu2Ik1xdaUWSDH7ZcmPWe6KDiILHGuCDre
pEz6wjqBTtG6g/bX4hV+/E3yDQ9SbZWzZujyPvJFOgBXk5SLFXIeacjnTGEDvrAZ2348QQxWiFcX
LY3zQTJUDHtzNLQTNF9OOMX2Dzvx+qOysdCdUMqQ5MHaUwUfvuBWidbGuR89b7uS9lhbE8ehnt8V
iRzcPh8CB2dzrgdsex3LFTg4eUC/CxQdau2r9r80wrkfVstjA1odGEFn3dDu6rzGlKL5/fZSPlOA
ri/Vi5PAuaBFhciENSM2zTvpNL6UB/pF3YE6LFxlFHy6lR/nYHrBUyf9ISZ3uH1GFB6bXgM+BfIx
rNGAuLI1sVPU3+W19mTVG8Eyrz4W/1omWrR/RsS2GLSxnbBMa/DWLGwFNJX74lW6Azr9vyCPuH1E
FB6dbsUNSZpktE+MblkMWersoRmfBItaz9nfJzIQrPtzUSl0lYzIwkkHd+1WnjDnG/TDA9jaNgPU
auP8wAo3/ZpCHgXk+qI6zvVi/8WWcj6EmGWvZuvJ0R6Nc3ocDus4XxT0r2Aymb0KrViRT7leVrkw
yfkUCFFK89Bl7L32Sjej7ilObZw0c6cSp5YPy8Z0ASIfD507gZ172VFrV/+y1aC3nOa5/CVqBN92
NYrMuZqGmOBlAqz8lPY1Zp/PNqjxbn9j4ZI5X0NVizaKhWR1dM3cRSFr9hUvD+LYXXvfnUPvkNJB
8AL93qA55+f5y3CHCWqwk4iq/u+aOreOG+eRerZkxOxxWzuPHsHrnQ/O5FUPzVY6QdTUPmGwvf8t
u+AtBht+DFabQLOpowWjG6Mq89aiUt5t6DY76r8jp/XsbGuzH2jdVk5d+s0bgB7DS4/YYLlQL8+O
beWYIQmMfRqIMlSR3+GcHlTYmC3ZiE3GUhxqgga+Tp2mBNE42CZuf0DBHeWR94OUNNHIcEcloLTn
Hy35MVq7KX0o49//zhDn4fq4k1pjQtLSAIiqaj8oaf26rYImjZ+j1nBvW7teW/m4iu/v+IsnRgz+
gkpeM4gBQASt3dqqx3bTPgVdaZlvlhdcRoyXC6srAr/6/tS6MKu2g2lpKXJDKKK4cy//nokSJCx+
/ZfL45yb2du1mmZYXvQMsAl9Ru9dAszXY4AbAFyhvcRRKD+heiTYV8HJfN/2i/X1trxMdoP1JWhg
JQUkYOzcV5dxv/R5eHuN6yG/cZ0VznlNWkog5wbnRcLpUAfDZuXZVTf/0ke+d7guVqSbkUxyHTvZ
SIMfYaY8r8rg9kqut5EuDiPnmSxIgKpyAieZbJfXaoEalSNtrFDxmkdowCYB8XQoWSLfXL7VUD+F
RDR5uP0TrjfqLn4C51LaAgCRPsEySVjbYVsApBLtVBtV6RjJfOdPgN+CdCh1so266QXpjSAOve/P
xR6XzdTUGCiC6m2zPBP40CSNBHssCvfvr7YLGzaEJRuzpAzef/SVJy1CcXqzUjtq7giJKbqXwdN6
Jwr5QrPcW2wg+ZIYNVnb+9DJ3rRuVjrT9xV8M6K7XT02v7RM4LJFu8mlVdUAmFmqYTcLs2qcspMw
da69Cc6L4KK/x/2L7RzVTM2hsQCw4Prw34DxBUsDQxWoZ5C7NRisKd+xa+Lpvusoso+j+o60uzCt
SiYwwmv5fUD92JmAjUAf2YUimTfnDhBNHkg7MaCNXsBd7Q8+SG864eyf6L68S65f/IgewB2qJSUc
3WGwHUlxopD4GWbDMZWWu+1rcrRReWwwVimaEBd9Xi6jgkq6ZjYqRnCU1fB4YPqv299WUMBQ3nvK
F2tLNUxQzGjqvtdPstaL1JDtQDtE0V8FAZUf/ahf4vt+a76ZvwBa60vn3xbhwGDx59vAlKq80BWk
AwU4sEYDrg9ynOWk+bfXKng/KjxN5KSotC3WZyqg8yC8Jb9HcOMs740W2wWXEurJdDs1L4ka5lVo
lmHux0EvQuIIvum77OHFjscayow51CsQZKA2qX+LOhEXi8gR8ZSRdaza1QKOagzjjH6T+s0TyMg2
zGuh2Ogl+/ZRnAy8h+AbIZoHHqYJMSoptjTcVOsMWAREzOJjt0XRHp6i9fLoEcpeiGaiLES0nev/
frGdSZbqXdpjreCBcaoE8o6liAxTUBSHYtWfNvIGY9U9YQwBs39J4mP5lbkRsGIYUJM30CZvQhEG
TuT4NC7jsWu4PZ2hZNz6pHG6LRTnXDVM3+TcWWE8BbBifeO128yj7qQ7agDO+0fRrxB5Po3zP22s
gypNwiP2P2yneBYZIx4fDm4HPL/slWeoEJX5sQM9YSkEAgpqziD++XPf20mBQLQ9rI4X6LFdvKf7
eXLot2GTAqWHBEVFp8ipvHmzMhQKsgjRweK8ksKUbiTrIyWavk3yFIDPTQB5ud5A/IhuPB6wWIY4
aTVEt9Gl0MODfIE8AqVrOFD/e5I3olexIIvmIYBsalBsGlHoSUB7naFGV44Hqr/YXaClb2v+oMm2
wOeqawJywy0QLieKltmeJxmf0PrWI26v5yi7J+fZRZMHiAFncdaLhHFr6xGgIwzR+fkuOf/LtpZC
uDxpkRLIYNdwumtGKAMJ1/9KAMVXdkZAvoubtVczJtAXohWiQfmPl/yVuhJKXTMiTUOq1xJ6YlY3
gw/E3lQQ174d1Vbf82mDP0zxsKmuVOfRSlDg1Rm48UjmtP2uKre3jVw/qRdWuBf7YORNQytYmYKs
81Wfhc1+2C0QPfCa0LwXjY9fdzwX9rhjM2V214027CGaxHfAfayFJAtVZXRco96toAfrlMfYxRC9
UODjevi8MM4fFooBOLN/X2zxhidaB6bZYVNvQgqalar1/gv+rxXcdusrclGsZkamDAx5PMMAcBGT
N6VkfpSarlTdqzkYiOo5lEniSWUkwI8LV8sFt1jW5aRYoBYwuqMvocuufC/czkGJK3JWggdwuX2/
fZpWt31rsVxsa6pZyvICtyNWtWMW7Uu6clPK0O7Sgqo9W4qIveqqK7/4oFwYY3TI0nEFGEiV9pqN
wz7OZff2mq7nCBc2uFgVqzntlA6OrgG2e/FyD9zXeB9g2mc+VEG/EQGTRPeeC0/zMqVSpOKQSkr5
EOUa2CeVY0VFg93vQeHGx+IBUIulZLQzovpkmYocKASiLcNzodAXaU6P1hDW+feeQhxy08Wxr0Iv
Xq9+J5a+ta10AzngQ5lWx36mh6kKWzjdNpibHPyDoBxdWrfIpq0CEWQ11px0PM4MdNVjsU/aezsf
NsVkBma6kyMlbFi1seLCKcH93AKhupRFmC26AIwpcNs8CMtM6tzWJ5wTSLr+tEAaod1NkfZFnX/d
PizvCfitTeXcmxTrdqpqCTtp2fgAitGjZP6SamkDLu1Eabd9dcqaZ628H22CSZNpa0ugklLOTYce
swGFRUDZo9/Y1DE/Q5TRtbJvqRRDNhKZGf0+m8wxNNVRK+raxrGcf3aK7MpqJ/Icou3i/GTTSsk0
SD2a36HU+iYENaFoA7rzLnInMPr5EnNNFFnvIr8UUipdL+p+3DeD85gQA7JyO8X5hyh8fqjA4Ys7
J/nlnh6qQwHqXXdAr0yIUb2aQ12Y5bxlQoYBijow2/q0DezkQW82zRbtJOTh2Us7B8kRyYwd+TEY
ReE9xc0s0a5z3tM2zCYy19BIaXcAOz80WEGgSvHIioTVJYGn5gGCLI3SuFizt3xUHaJgZhWV3uaO
AggeLd/oct9LjwzTESutrhTbXqms9Lq/MMDrEfOLCRLtqnKNCmJPq+gg3mYRHqPWRmc0LJKHAgqJ
nQmmj+koKyczeu3A+Cy1jSNPr6l8gmhqlVFXAz0NaV8H4yVrtpneuHI9/RwUQIPj7qGpDW8oQYTU
GuMG9bfn2xf1qpO1ZYPIlm7bOj+MbIHt2ugivT5NoKlMtAY0lRCNsje3rVzPdi7McPGpkpllg4Lc
Bm+XMaO6pHnkFyAkHgH3LQaSEIqrp3qX7FBiF83nvFfQPrmiC9tc3IqMOm2HteY9BHhbzpY7uyCU
cdEyoJvqCMFqj4ZxiHRLD1OgWXzSu/auRdNs5ZvyRJH6+tTwxc/hwlpp52rUrc/5RSF3qQJUb7lP
5j2IUo49+Mhx2a15A5FqEQ78ev3i4mJz+6DFCkjA1xyhiMi9GYOwaDbCNiZhm2VhXJb3prI1WeQS
e/Lq5KWFFjr4/WpFcrr4YbYEkeh6m+Di53D70NBJV+oRt3xtYObANc5oYELww4XkDQSTgjlo3sDA
HMoBsE2qA+EZ0WtRkDTx6FaTqFO0TPgFMei7x+Khj0WIIpEF7lFRG/WilSOiIJL8HQY67iDn4NGD
slvVyWyAbdiX2xdNZJALu9lMqdlSPOltow1A++xTkTCkwDnzPL5pCxomaEuhVK5lm14hXiNBZmpU
wHcp4AG57jQ+TojJBcCM6VIGKQB2SpJkk1HdLQp7k5SKq0T1nRy1L5mG/g46BDtiFr2DGTw3AzrP
zpe3QS+T/SJX0GbUC2hXJsy7vdHXKzcXP44Lk/iLcwOnVuP4Dl77kILEAc2lFZEXneo9mPW9eQv9
vziIv4jejoKYxftsfUZ+2K1vb3Vkp9SEvPz4FarrTwMYyOh3BRf29lqvwx4u1sp57/8j7TuWG8mB
bb+oIsqg3LYsSUmkvOlNhaTuLu8t6uvvAee+22yIj1DMbGYxiugkUIn0eU6uVVI6ygiD4gKbS6tX
BTHw8hMn9xPP3McZtpTUQLlpb4tdDAxZI8dseOU2d+J2iSgJMTkjplBsm60Jzq4fGtUp1kADHBJb
kyrz6394YEQrBGc95MnhOTtl2PlazAbsdTHcRVXpZEsBSntRzVwQdfEL9T2tIyBy4FxaWeyyLHNX
aQDR0/Cs5HurAwZj/xlpQl8kMBf8XHrTjHlmtACXOs4NYOD8GsEW4jwQ03eAYRxAIiSquIoOylmo
YZ3mJGHBnaqBJ4v4sSYDOje9Q+NioxvX1EJm2S6i3FV0UC6Qb5UxwT60BXTXLdsS1QHe7xZX6luH
lpoF9mG8GWx8XX42Ipns7yd1+8WIFoBN4ZMWbfc0SpuiSh4vSxC9BoszQnVmp+lCEL0SAJL1rvaS
h8Y1VgaDbpcAICcS9UlFR+Ii87yywcMhU+1QXJfv6BG69Cbd2egSAPGVbTfHwuaHSF040zOkdZFJ
LWo3JESR6sr25wAzA8IOqMCrWZxZUWmcjBL7VkpT7LoB2EL0kdrxB2ClBcZUlNZZnD3Jaa8nXQ3H
gZI4yH2jkN7Me1YkJl7PZvXAyijegQSP1OWSFD9GnsiaOraVph2icv1YRmI6nTXa+4IUkqdQ6pJW
95Npvde6AUlI2b0sqxGkRuaN6FE4ra7er/MYkry+Aa6gAS6S9X0EN4k9G+8N6t/uGuUfBAy+IMZT
dAeEQUsoD1IWyormGiWqmPmjgfJGPESbhGYSAHIoECPAaAsKTV83mx+L1v/EHEMZVqDQ21Q9Lbwq
su/Bgnw/jc1e6Sqvx1y+MedONWpOO4KabYStkK5IO7jjUL4vsRGq8nSYLfCNxPN2smynzLorSRu9
Uhp+yLCjffka2+/NPPt2WbmVdFua/bbpgadt3FjRbpV+SzqoRKfbWAkW7Yo2jwg+nDT61egvenW7
5tiqf6MAL7DGzQyikyKs84OGCYzpuu5AZ9JbaDVcF1ISTBgJVNV7hGRep4AEZCy3GGN3sIJWNpmb
UGD4ZSa4lzChci3R+zR9QPknKPMHiT4WNmY2I8mpFXRLcLkxNpjXOKiGfbKGa/syd5lXZChhSnet
8RGhZIQdGiXAapNg7eJ89/xPtsL7JSyOJK3WjRpAboxQ6TcF+O8m8OL5bD2Isb6Vj50BNFAH2zOV
5ZUsbfpnm1lg6thDv5DF8a5KxQC2nRsA0kR0sQQqrsTpbvVNkzhliGVJxluxvGsLGPow6CYafBEJ
55xW1cxWYa1qc1CnD2t+W+s+yNKtMWy6SD4IDnrW4p3cOOeq8jZJF1VHRn6kUwHvTDhYznJleNgV
eqz25Rv4ln3zjdzUvgnnJXBaIumc05qVaq51CdGOrrVXpm46mWY5ZnenY25La7eWWTpTLiI1PBvQ
nhyZc2OLkSS6zkIsqXzK5zRI520WPWkG9TRJdwaV+oI7PuvHTgRyfmyW1HwpWggcPFA4g6bsSKyO
nsCauMkePCQ7MSmuSCbnyXKZoJAIkqkD0sEClMRaM24FxxJ9PM6LWRMwUEcLbyTFLu3+CIfxFP/q
qo3FFkSx2hgf9C3YlsD29SKGzxNJZ38/iXfk2l7yCAH6wdLk13UGKDK4yg0jco1ZDSMFBTXbr1VB
in1+jODPp+T9Wi8VYJkycWaGAKKrzrzvb2JAcG2UfVw7yw6Am2H7T5/H3ILKCldzJV6TOt9jOvkZ
XKZfoFGBWprGXq2N+YXRgHV3SIYB1WM4FjLiWEyKCF6r4OHYnF1SSWv3ct2j90x/lGQKUnKb2rMr
tU+jVrqddC9QMGZ7vhjhP7mQzZ1SsRbFXibEf70fA5/dnW/iHRsSySf3e6VggeHloRtkBYGSOkGn
GsRk1J693ngpWmtH8x+rLqr2n21R/vmGPDpDohdkGCx8w2IB26v2EcfNLl1fMuN2AOJXO2L5XzsA
bkckl93al1s9kcuZvzbBAHzGKmHZYh56ku9plbmFPDkTge3VZRw8aOfGW5bGo6ugyiJQIZ0zS03U
Kka24obzwXRTpQ5nTL9MlRLqloW6dZA1oUCJzkaiJ8flrFSrT5h8ayc2R6UVwXqtyhu6Xzcoc7NJ
ywyzlzoGbxpMUomey/lZjRPRnImq2iqdRzYnDwK/GaVd29Mc4279pGj4q7/KTepH3oT2u7NSf/UH
18bEiDuE4+byFQjunO84gkwWc48qXHwnm2wkcKPn4y2K8LFTZZjuLLCqIeJuEngfvvFHJbBIgP4H
O4a94qYT4DsRev+3U3HGCF0bOcYOEvJdfXY1LQv65qUfMgbR81JFliMVgnRU4HAMZq1OHA7pe1BQ
VvCoo7pbZ8ld5dXtbNtpAXxJ6V7ObC824uDyKQUWie/KzVk2yDUwMw6rYewydHXjWseQ405Llrsy
lbzL0kTdAh6y2lbKMdEZRH03gwinfZyAtroCuIjONysSFQmJdz2+ZQUKckMSC+IkUfRvcHGSrMTd
OLGdNkwj/67GMJuc4pa+D7cAP/eBq+YDyQZoBs/oRkZFwGAhxI/2fN/iz6PlW3RpGslRYiMFkTZI
U3fNIxYKhkegPga2OwedefXNjIPp6wWzzGN7ENpib36GnRowmdfugBTBAkR3AVoRSnQCqyh6n5xl
GtOqm7oUvmeii0/NLagPBIorkMB3O8DrHjVmZDaHJmqCIruRyuo/KiuP4GGWeV5EktEcYzEJYVC8
U7dyoKE7LsJiE52GMzZKS5R8YENhUw8Ip3irJYnAnDGve+Hz840OcLkrRsX27nv9amkVZ2p+Kpmo
GnS+C/ZHufkeh7Z0mRyvA0AHvOYasCAY+h+2/X4OtQ/wWx6DK4AlA/U6va0DyTPuRaNKoovkgg95
kPtpaJDaproZWKru2KQQpLRfRPxFa27J7O+ndnqadT3HruKeSA+Gfmvmoi7+1+ibk8AdAh8KnLKM
HJ5NXw6P1RQa7+1N5Gk3xmfk6MVWHPGLDsWZxhYbTg0Y4OR9XBgOWV8jwExftv1fPA13KPb3k2tb
m0oGMhskgIn6DjvTwLBLNn31w1wM4Hg9Xxb2df6Rk8ZFZanZq8UsHVnasVEEXqv4x4A2FiMGNGdH
FIkJxfH2TlJUeTSYToTkN71ZwaHFjGtUO99ZAP8ScP19OH7vc1ZHy1zZ4QxaOVaUfaRzEtiIrmWs
wU1kJ2WjwHp8LfNyIrlUaYxI1akJVLIDnGCJdSkdgKsDZoeaqwE7jNtoDGUvx162aBVcoDbHmz9R
myMA68AUswZzgqQBBpt+quZnX6XOkn9e1povERh3SC4CGxDwWVIKNvNKJn5kZmETgfY4owfQFHqR
noFkwwLRxX98GUdzcHLEdSJl0jUQi+3a27ZDdi/Fb7bxENsvqizIjwTvnN8BrfrKyuQFilp3v2yy
I7QXPHORbnKGZEC9r+gjKIq23iZWe9WNoDqK6A9qHiTtZ1w9Xv5kovNwVqXL0qSkC8RljewPGtDX
YoEp+eI4OaXgLMnSqMXKRuL3k67sqxgdAVq/6gAFvXyQr80vTg5nQvRmmAdthhyQ+wbDZLkxsf1p
+RyxAbnOw5HezCaAz8owYDyH4C0IxuJf3KYpE8WyTcWw8N+/bXQzdIM6lvgNA7AjiylQbVWgHl8H
DXDMUxHcdUqZggkyhV3nqDiaVntrgTDYqlxpwaaO6tqYSI2Vu7hZgfm96DcVql12r94TLFyo4/rW
VZLf6F1QEO3ffIHTn8Z9gU6L27REf2KP3ASU7B1rHltbLM78BqLqcC8784doGeqsq/8j0+ZRSgB1
X1YkP7p6BVDdQDFgrBlsp9cHrlWCEbmb7Ebors4ZulOpnDW3O2OyGxknrWbkl3KAOpFrA1k5rjZA
azfSxDUwv4Q85aHKCteit2l0V9LWrZTaHyiwRO0RJASSS8nT5VfArMNfUepf2mHz0Cb9KHeLwX6Y
Nmf7Zrwl3U8DWHG0SLeXBZ11aKdXwNn6udVpEjFbP7uLR3HjYLcIjmtSXWBoLoYTpl+RT8WbLV/K
ctwRmUU7sfZRU2upzgxkA4hIpcFmbnsnpQCpWK+idlPPrwq2J5apFBz4nKE8PS8XU9pqOo4NUzQS
dy4BC7WVeJev9JynPpXAW367lpOYGcqVfE7LEmYtuIiAnUJKurfr3r8s7WsefbxH01B1w5ZNlS8l
xJ1EMP4tw1ZhQ2jZ9ohF8nCusec3ufkjSFxcMDaC2EWU2p7VHAvlQoyYasCB5UuMsEyy0kpzf0wL
6/s19fQPhvw5BorbOYblGNU3enZnQ8xTsZzhVJJMqexE7o9rH2gXlv60OcaYr8vNN8oU59zeqTjO
GJaZUbRGuf4jTl59MgSkhUGU0AGYva5zC8tLFv8bi6nn9OhEMl9OHOBsTawSMcloFYMwuZ8O7GFG
D4qrucvNWrvJr+473LRndepUNGcXC7XU0lnVe1Yg8lXLmx5iH3VrF3AxCbZGAWtt+NU2Pwh1iv3D
vN07Fczl/2s2qhhLw8dlky/dgQ2nM6TKYS8LYd+PO6CXZHGWj9oY1wDcMA5ZA3hzXbzKfiBD7Yzx
FSiS8hUsn3rt6ZgnANajR4rct2KgV6obFUwVUfakMwKwwrPkIhzLH53cu6B/cmr9RWpAFmD+pNNN
XKCOp2f7aR58naK7PfxI+0Ntp462oreeDNhLbbZ5V9UCG3TcwLx0OM66jhiiSGZt6oHbdD9maOrU
83Osxj+t6bHIdFfNfgFvdjNn9aajYHNpglnO0MZLN9pihKldOhTLKkVGPat5LJvInaxHxZbcqbxL
k/uoy1y9DXT6HNOHPl/wrwNtu063SUuCVZJCZO5+j659vWIJBqOT2XPUZmhc5WUosH7nPPipwnDm
vE9tTW7VpUfrSnZLBvDQ/hp7x2IgC8oHY2WzGBoIW7ddtaDKHVHRX/QDOGvfWStVY2nsDzbBzhSh
DjqGuzyp3UbH9jEGOtT1WZoF8xtng+TTY3MB6lQYLe0TfN4pICZKIwwBBYXb3w0u2zE2YmqoY8Xq
kkJxZlcd7DgHMDdeCyZ2DR3MS/0zpcB3764U/VdGn6X6l7HE6DHtasyNSNXrqj1344MM3HB5uOkS
AFkZeBexjY+DV2O/RzAsOqosBQDTsxF/8RV07TE67yoVujRYGrQxydeH4wAIX0DJ5zB6egveo9Wv
pypER8+ZpiCjT+nwBKgkNGcx9YNVXNnGDiDYc/LCzefZkUEjPiRBWRAngmNM7gv7o7ELV1OAeUUk
p7RR7y5ST8K/3fW1Bx6e2QR+RFsFtVFtMwtzA2tyb1Wvsj3IzjAUB/CFW66pTncCZRb4Gh4DWjHS
fBlkWCSmzKBfYDzkQJdDJ5aVDOtt5RNZqMAih8pXkKd+iciYwtjrzuy3vTMCgnQMGNWX9ZIKgWu/
tj4Qr5yo7pdqsj7rlW6q/5j45LV2GTRyt+8fvrH0xEz4BaXlmRPrvCmXujV7zIeW94rTOwyACTYN
vATfWsAVuC++uLxoJFE0AmNQXVP/H2DtxQVxffhvRqa5e+QsvN4XaCYMzH0h7mveFGAdo9ZWbq2g
e4LnERag1K8bN5xEztaSinSy2uN0RVYGU3ptLtEuaiJPsmyvWK1NZCwaZsgi7FlFiHdN2dwscfm7
wS6GWxZ55duzIjt0HH5NegvnEE83ZoIFOFszKXgtl59JKV3LafaeKsvkyaAhBR0LGmOJoWlulFZv
ZWylV2U2wocNjbHJI1KEVr9gZHw2gP742ayFW/ZmoK+ZN1Qd+rxRMDWPOtLp0txo0rMN69NGn51k
u8Yyu2qE543L0/SwobAE8c9RxsaKVSHX02YPDUHXAHe0WVEnz0CKaeL/LZ+53YVVkQS5rHhZ1AB9
+bkcRxfj5K5VUGeKMCW/7LHcvh+6xFtbmCHNH5q7LJLdrITw0mkA+6A3d4a1k+zCidXFSaSftXmv
FPf5NLpxWweWdNX1C6YmoyDXgXiAiTi7Nf0E+3J6GvkEvAUZ6fwqkdwEyK+9cpeRN5Mq3jglfm7u
Ou2Xqv/s2ie7kJ0CZlamWyNTwwH8LsCMdkhqh/M6bqwRcUmDgb8O0Ar59CMtgKelVx72gjf1dIXX
6tmLO6nAzpUbv9IxMiY968AHTlagiA+7JP41VKaDsqhTMDCLcsSU6OjU9oak20oenWk1g4n2z2oZ
SuXOmgBz3K3emKuLW+WYgI/TN3XC1eUPs/4+L+1LJmGIyR4at9a1myzBjS4Ptv5goxu5FHtTbVuv
7Ekc2PHPTr61TNWxZUwJze9YKgni8dXK1E3a2k5UA+ykv8+RwkqAUWRbhnmc+ZZ+ldShNhVe/R6t
N3L3aOuWW9LR0Zcn0CM7q30jNXs1wxC5jjh/eQC459gsDrZRnN6sWnexfy4NeaVl/6DFxWux7Ntk
PWBdOCcDNv92EtxYVC+vyRTtE6P2q6y9Lnq6y6TCm+ubJMfc6po+6RgHsYufY/FraOWDRIbHy+5E
4E34KXIKTpJ6rBEjEPlHnT9jtNfRhLzIzO1fsLAWF/7orRFh0hdWCOte7+pzDlzUnHqKhCwUnfvd
Cu12ZayTpw54qMRz5CLnZXGBUIJ9HY2mSEIZCMDyOIKIl2DZTwr7h38Bpfu3AeTHyTGvnNlKjcPK
00dv3OfFLVFvpVSEriLwIvwoORj8YCo6nImxrRnPVZADwKF9rO7EHlIQvfJjdqSuKrnpcaJsO2y1
DeKjoEdXTRQki5w+P2FmwuL2k43osdhWtxVwED9pIIXMTQlregK154fnSm019EnB7b2WzhpEOwbV
++kYoCMBFDYWm4UQLSwnvfAEbC6PrCQ9lVpQoh3z9Og3MpBw2mDF0e1/ivdszhZKT8Inm3P7tjaP
Tb8MLEaMwt6tDoWKlzYhyoCdM14qt3CBc37ZkojSDZvz/MpUG11CcKf0zgAjKiZGPNM3HmbgEpZB
6ok2OIXqwlmVtRyBQtwcywD26z9xlOFYr2QjDmvOFuJPL5SzICad7GGeLfbaJq+9H9YgeU1chl1t
uhhM3C7PwwLFGbEuID7oWd0xMB8M/hBF1vn5LSMp1UwiJtMdbOf+ZC8DASpDMGGEJeq94DuKxLG/
n9RcrTJaW8BdDCiv1EgmgAVIPPNu9uzfYG8MRSt2X+eMmL08OR33MvJRShNtTpm4OXoYUANRvaR9
64Gb5FWH2o3D6pmAarZ01e5GN69y5ZZtZ38jWBYdnHs1pVEk1Vhnw/GN6ilynDJkS51Yb2Dwh4Zo
9vOsXT05OfdgdLsfU7nHybOtoqKW4k4HBAUjSDQAxPyW+hLIySZfa911dQ3AocnfIEg7/2pPfgT3
imLNXPM8xY9gyoVKKdMu4lRO+8i4OsXu8bwzPhHIPaVxUJZGlo/fW/okfg2iq8Jp3hl+HuOMFigz
+/lf7O6JNK4igdmQaCwqSMMWNmbUnoFAoOI2EXlMgAxklQBAzvUYE/nGXNd5C3UinCnAyUua0my0
SY2XJO+6xwKUpGyFjQQs6hB1/s86tD+i+Py8jFStVgl0ty0e6ir6aEuAVSyJqKTEnsCF6+TzctQ7
06qJ8+Fg2j0yKGszzberPAJ/Rd/3A3bYekMO06R6b+Im6Hpjo6fyJrPp1TrMnuDTCp4rn7cP9dRo
FjMc2ZatIyqbEqpEcb/TzX83DnzWHmEIPY4GfEsWQ8rG0ThMgHTDLpcKo69vL5/uuFx16aY546Bi
8ECSdQlBl2X46zS5KSDE9RozWlMTJPbPuTqk9k6WtmP8WpgeybEHhx2yTMcwRmSGCvV6M/YSq/el
GrMuRA1XKm1IPF61WozscAwWmboxtmGr+TXuYzeLY2+tm62+5CGtkw0SSm8GMmCrgfkELUXs7Uko
0+nqppBLvxtz1zIBoIGZbZBEB4mK3yA1YWbVXjcqG6y9uYZ9Y8mqmy839lTsNVX3Yr30SYnUl6CB
aAwuuc11X88011wsT9YTV8ruk1ryLRvISuYG2Wb1MQ2mQ2UAwGEufuq8wpJRFy8OKiiu+7X5CRyA
1rdTYcfsrKabWLZSiUYsm0eeA2FKlKsmtEt3tM/V2mLHNmTdMorMO8GAONYDAlFIw0wf/83B5Qt5
CjFlm6dyX8cSCE0pHvGA0aR5CdHH89fVumqp7piliF1IP2czTsTx+30zMqJ4HC11P1PrgcyrP6N2
YRu/+/az7qWwsebGz+pZ+l1m1H40UcF+rWVk/GM52L5EV7TVaG3v4D9Cy7KQyUpYkB/CFvXUrAEd
e6YBzBhM4zTrNkkiHyYTaboJ2AAFE0L2MujYGmxQDFqM1S3zbA0At9RuDDm9iaNqcOpKeSibUvKj
yfKVfNrJuemtPXEKigo6rVHQAIalU4/SvKHKZxRBijJeRVXj2w12b2pcYFV4Y69vl+Y+ikXYhGcb
YLaimRbBwJqt8QsqXZMmas389/IpHeIr/ChgeO4woPeKOa/fRlAe6rdcqCRnvcqpWC5MGWJVyalF
WTiI1CU0N/FuAHDg8iwmTDuvIX9OyBmh0hqybp6hkOAAflmBD0us+yQVOZVzUk6Cax7TwsriqS1s
uz+UreL3NppragLwtPdsrL0cEyxK06A0GLkDynytBNfypJZmoM63dFUF46pfV8r+zt5NLjoZQDVW
VRT1EKp7/fLDkldHHW7NVnk0zZ2Ekal09VoDDazoo0mbqzHHIpT6rLXYfe0BfbFcJc11YQMeY8Wq
BaCzASl12TGcj5/+dNR5FIy6pEWdRyiwklAZkWe1ITzQ4+hNz5EKEjBRfC7KJXmjRFOqShpFVt77
SjD1AACZNiO4Lh3ZQ/oRzAhmhFHbOUN4ohG8ZdJi0s2ZeZSpBWXtK8m+QIFjgb9tp5AlzBl1UWxV
PRVkepvLNyxQR37buGtqGtOI5bHApeuGh0piJTgR/oao+WpxaRbWNVML3N79IQfyWD6DNjtyYmo7
sv4olQ9G+juGo5Ts2q2nJJAzya1QDJ3nzTJo4N9ePVkhKBijxNq9RDWqnvmjotzU6mFZnop1xhRc
50lG7s5U8jQj94CzcaOM6Y7qnb8Utj8WtSMRNB5QaFwtExvVk+SlCIhbiYgATkQ6ZHE5nlEvRmVK
SNVZG2Iw75NX1rPCFIiXY3QMhEU7ccRGzob+fx6KxdvJdTQS0qBs1dJNsTRdoGZouA7XM/p5ZN4V
MDR11Hs0lhx9RIcUrLuN4lhS0AwvjRx5cgMo1mV2CIYM6ORQ7WWUPgb7R9SikFy89gir5uS3jM42
lhGcOf6tlC9ZvVUiy61TrOcoj5JCHUOt3L65Bio6PNHBVhNPy3aA43IUciAWsEE6QVx8LnA5dQ9c
QjcphdmYVaLth4g6yvxjSB4uvw+h3+NspCTHKC418Hts5oS103+kTwMQ1JAnA6cJmXnkoksqRI9R
zlmF05NxuVyt0ChuE5ysBaByqLrVm+xjofnO3Os+quWPI6MSb0Jpa/iXT/yVvf3vGgXvoXqS9HE7
RdBfBGY02Rr1ITfeeoTDloxMck2DRjqk2VM7Sk5ll65iBVaxOGo8+7kaueZsOm1XBaM6bsqi9App
9AfpWittv6XVVZZ8lKbudH1xMyyWE2PWX6AToiyfd2tZZhi91CF7YfNfGH34f1n+9Ky51ouY9OD8
3NdJPsp9K2qM81xjdgVeo9mqO7N21F9sK2NyUVoo3QWtXDEx1nk7cyKVS7jVGpTMKeiXUEEuLUDL
oQfola7tFuC1DWjkTPfyRoQPcfY5nBSweGcVx1FLqQHlAL5Q4SxrgJgWFLoemPtg5NgAWKbAAPnf
OO/ZJsCf8/KuipBIUbMF5433wJLZs4Gzwhm95V3MbHO+sXsii/NX0yzZmpawCsOE3ivWZIdm05fz
IddWZyBYVIYzIUq7NfP3XDefpfYhbpLNDEbGbrq1OzOYze1o/mqwzyRPSrjYd3M8XWdwU6Wc4p+z
kuDyqxVpA+91NLWU8mhCXHlUesxGwEqHy6bxi3cFo3HzBGPx78Klk2vivE6t53G79FB8hkkAnFoz
clglr/WwO4jaJiqX3xiXYK+JTxxPVZCL0w0rXTSTxemDtwap5aXwZS8sLQA8yysDMVdKbwB0SB18
o7vGnPcl4ZzDaQyAOQ4mTszcAaqX2JKo76It67D1k4v5zm8ovkgm74JopemkwadlMuVntQISnORr
IVBWV6fLv4Gb/hUIj/mAPwUBnseFzqveTxq8XvpsdAgVnBlgouiK/+xzaPR60BkvLlD3KwvMhy9m
6Uvrpn0czQ31MK/8SzgFec4bnvwenu8FbKKjahi4dpTpMQKBOSC2R6+H3QZowa7uFrvC3zBf/G9e
1Z970JhNOilqLmRuiBlBrtTClzCa3HwDNh1fCVE9aLfQcCEEz1n1PhHJmZ54UFY1jqHekjm9rcOV
OalPVWm6Zmu5ZKRuMQsASs9W5k8EMvU7OeOURUZbWCzCsSNXTsJybbxUv9UXzMx15L5U90T+uHyv
58K208/J2Q2QBgLQzYDIqaje2x64sKb8r6KAk2NxZmKOpqiIYiYjSHR/BnJUoG0YgOK8XMmeCvIj
kbZ8RV34+9XwTC+FVJM5Xo4i52fES2bnYXED0Cj59ao6ql/6SdD4Zucgg84sT9qVAdNZ8S8R3S9n
MWodLIJlCR2aDLyQ+qZB2fDyFxRpKRfyZOasr60GCYr6mQKLVDfepvkFuxm3Sq3eU10RlIjPVwJO
PicX7YxSFmf0qDIAa8O3xGK+S5y4xOD3d3opTDu+2Pk/4o4J7cmjqC0S5TrBpwSQxrOcrncaWNHX
+8uXeFzHvCSFMy+2VAJMgknpuzhYzNrrEXJXxRM2lMGV41jWdSxb95IxCXb9hII5I5M2NRJycrSn
xm5Ed14J2y3r+4lmAQTGhWdrwTAMVUv22QhIq2Ut3k72tClGvyNB2mku0f1Y15zL1yr6dpx1yaIy
nSsbMlHBe1HTXaerz2VRCV6AwCUR9itONERrynqUW7wAU+38ftE83YwfmqnfZ+VOA/7S5TOJpHFx
B+nipRnZPUbVniqY4FhtZ6kIFigtX5vfLgv7uqz/tyEjnP1o6GCXKM6jFOqZvV8XmyK9V/MNawtI
/uTO1tYaMS+HqT2/jhxQPSh+9wN8ZALPJDo0b2TaCFs2gP87EuIU83UTm7dWRG9BB4kBd8ENC2wm
T/Rj6d246qwhbirZD0lTn7tEVBo6p5inPQjuucd0XPKstdW9jGk68O81/SdZfl3+ducM86kM7mWT
RanRscCnQxkTna/Z16z0IU6u0edo9MeWfl4WJzoSFzzY1Wia2IJV9xbAyzP5OiZYzhwe/psQ7kGD
/3O2IuZX9QzVluh97UKSfFyWcbZqcHpx/Hvukv+1GiTswNKuHn1MGtqYCwCNgQemPfGwyzmdO5XJ
verZzJZkMXB75E5/jTfATQsk8La213hbMayxOKIVqQf3srEy8L+J7WIAhB6dxv56MsKllf1OkoEF
StzL1yrSD+4Jr1XUljmLRBK2wc6audLVgn39y1LOVmBOL5KLDpKckBrgQep+CJJb+3W9jp7LuzJk
IyXx5AIqk2ySnbAYIjgcPyuYGWln2kDE29POQTWkjR3ABANZS35Y3O4Z1d5pXwZYNFwEWIDn7OLJ
afnZwdWqiDSwFGHtVT9RWq/uNbex1U3cZo9jP4aXb1egpfz8YJtgBU0qcblL9IQlbcwvi0YURRI4
KxKhSdqnE5NQPcpwLtrTfzsBZ0AKtLn6lWkhibPDvCbXCr37bxI460FnmicSQM0OMol3vWqg8y84
w9nS2+lX54xFR7L//eqz2yRev/oaeDmvKi87MPrzHo2xICZY1v5GNfpcFHcqmrMahAD/Yji+4nZy
69ECcGnh21WNVaIeAwqgGltuk1o0lsAOxEfHp1I526EqdWGabCphThWs1iGJ65RwjOUQWZbAgAjM
os3Zj0HJIgUM78OBqu1GrvRQ7pUwqt8zbb6WgIvcmiLIsYsqr8j8ej/GBChK/FB508oA3vyUNtv/
oJEQwAUbujbKJGLfDExiD5FOboxW0D++rJEQwcUapS3HUz3iDGBQ2kuv8ZW+KR6Wqw4Tm/31zCY2
kx/Rve5dPthFqwupnLGwokTSFRaoLdVBTZqbrtHv2N7EZSlnU6T/0z6I4WxGqaJbUbGyiF6+dRj+
qYFbvQDyVEJhs1F8TQP4vFTfJZOIaPP/48z+bxCBzyw6u5HKAXOie/uhfY+QnrVu4qHp6UaH+nHc
AltHWHT6ipqOiP+k3XTsL55kM0WXm7TpcalTq18XXe/K07pd1wpLRJOn2tgfiNuwKu1dR3+T6Lce
X9XKQ4WVG9UsgiGePTJ9qHW3m5vyhzYFtmF/jIbpVMZGBjspUYCl3ea5KI097wj/3BRnl4YadOY1
a5JJm3hfO0rtoAgNi4hZbPkTOyza7p9JS9Hs0vnH+0cuZ5mGtSF2ocXaPinBol0nzjILXq/oZJxB
gn73scQamx2WfOoY1GgEWBS7vNMA/P16WdXP29n/Ow0//aV3kVoRlslW6m95sO8yar1o2i4dBWHL
+Yf7Rw5nkQwl1gwM2SAWHJuHhfS7FTzPERUohUgKZ5Q0lBMze4SUwa5+W1R9L/Swws7U5TsTfB+d
+z59HE0xZUbIyqrAsG6S4ikfx000PGQdEcj6ynb+9+PkcQ/UdlnIwMpEDG7UNfKNGYceW3vTXD3o
Q2vbas4cUC8n7oh5hsT+Bp2JqCHND+Y3Nk2KlkU4dEeGjxRl8DTsACh+PXtK64LD2kMRIKyx4SGK
swX6aXBfVGoHbUgWJlkx7mU5C0bsDaogn2smKvAtZ3cfTuwgD7Vq9XWt6SuuGhjT91rtYG6ietRe
e7ZHn3iGRzFZ7U3jtXbsbf0PaV+23bbONPtEXIskSJC85aDJluQhduzccNlOwnme8fSn4H2+bRlR
hPzZ11lxC2B3o9Gorvq7OvjfCBE5V7t+GTLKI1Fh+nrubezs3WW/lX5GHj4niT4sKz0O8W4MXype
MILuGEH5hXrMzdaA3X4Bn0Xaraqt7stfNiSRSYUCljWLbkcjVlcz7avZhNfp0Lshebm8QkluFllU
FSPrzJyfZA6lAP+wIJcBw2UWhOyfLeP/vhIKRUddVrn13zKlOPbegqDQoTxTZkl9qIGs082jlr/9
p40SUfSZVtv6wMOqAa4TJ1j1vdFlL8SSrRIh9Bbak0rMP4bqdLu6B2zdlgAqZRaE5NA4ZBlbbiE1
IRsa5j4JHy/v01m31Q3V0QEc/1UBvCdpSywFh71JYrxwb5XyezfcX7bBj4tfrjofNsQjeNBNY2p5
p9OJcj9Z1rMOzJsNghnzxQbJVgoddVumgHG+fD8xKpzHWRhDomfgC8Okr+OCYQ0zwWhBQd0EOqDE
i+/Q1nDBEOL4xdfL65XsqSl8NbW0J8eOYLoA4J0kNWDOzC1lYXQePXyyQuGqoOTlnNDiPdnNvu6B
CWpXbpx1CZ5eGWzq7CF1Yor76UlenaJkJGWo6AcoFXhqNW8HJ3MNIOrmWko/zHfnkrcIOdwooYdF
Hexeft09ghJjbQXzbgygF+UlK9mZJPtUQtbuhh4E0Rz4rdDwJofeAymyRz01gssecf5gOtlAoZaP
29QmcYFF1U8Mbw7lWg0yzC0VTx0wv70b67v+hTxmK9DeeZdNn33ucE5MCwldL8E3hL4NFMxbv8Vw
Wu6W2wrsBiC1QlcFOrmPwFQ5a2WHW23h5UHiD1+l0SjbZ6GipGOeWjXDj3A2Q1DjSHaM7T+w0YI/
co5rFSq8bvV6ee2AdVx2JrG4TBpVt5twVo/haEJxCJ2+tZ5M9ABumm8ONLPdanmYmp+dAgKFlyV7
hmQvnW5qY2t0fhNfk+QZuNIKnEZZivftKQriBmKyRupPrAMyHDeJ3DWqfRNu1dTEHDxnvEGeUeKg
7MLrqms8s+jBHRN5EflZjqoXOrFfs1sGmgCgrIo6W3VRvx3HBHMVzO+QhPPsxo6/6SkmNpjjhTZ1
de0rmHj8AVQO9rhjbD83zC0s/K9jN2qu1QxuqVw7cwHehhwQ1s0QbvrmuibbSbvpRvwBDMzF7QuJ
j+V0pPq9ZmngiACvYTl4Yxe7ECYG6eTkNcUQhBUNTPAmhI6BcaCHOG3d1KqeSfGEOaVowQxl/kWh
mJblO/XQZK0fU2h5Wq+aelekaIqYx8hhm1h5dWwtKMOHDBAmB7SKRkJXhtb5uBtBd+zICIgnKqAF
Rt2bNIhRGT/iFkLgmGauB6Be8mFtJ7VnMroJx/kQzrYX9lMOHqJsAZY7Wl92FYmDihcATctDy6xx
Rtl6cmUYkU9154tS/g2y4CQYxWpfB9HpZEJv4FBFGDeI7q35qFaHJrtpbZBpOIsk+M8C507tCWeE
UVuZYpuwR7+xFQZh8Qjj2z6oke6NJxZg3E0+1CI5K8Qy32gyOjk81RWPeGeCVrOm+1rhGcE/oKaq
vYVOr+lFb+lOhvc/Wy59pDqRG7EzmL0sKkx3oPLU1dl1ZJ0LmQXhvLBorcwTX5yK7xfSh9CQXPDP
98dO1iCcFCNk7+pogoXlFkFjLy4At+MWHANXZoCnce1n9Ix5hitZ00fqKcIxYZmphWk/2AX1yv2A
g5e/9VhetNV2xpP5B3du2VYKR0I1JaWJkVociYUajEvkW0xSPcv2UrwELJSAbsaCCY4tnNFk/JL6
UGgElpKAVHvNxY7KB9lOSvxfvBU0hDrxlKGkKJcZhEffGPtZaOGNUcgMnUUNnQS3ODZrRWFs5DWW
Zx3ba2vFNuEqPtiIrT+R8Dzfp/lwTHFs1hq7dIgUrAuH+cFOdM9E3zjLD9OUeSz70kd4MElGf9Re
SL9Zxq/EeaHQCFBK5zg1FeA+07rSWNBYmNC+nLvP7zi0dmxVo7r9XnydVKeN0it2p6I6heqGm1ux
Wyk4c9G4NFqZAM/5h3T9w5YQJqyAfFOuAn4/t5sU4wF+7odb50F5IaaredV3EPtvL6+OB/yv9fCH
RSFOuooT2I54h+0aewWtal+ZbL/NI88AkW7Lni5b+02l+q+593LyZDOnuhrqyYC5/LpWdg1mw9/U
x3rV7ZN9Gwy4MZVroI1CsCSD7VUKhT1/DH9YF25t4MsNnTB5n81mmGfYQ0vDSdziNvRROPzU0IlH
F/wPkpHMrnBlq+KiUTIKu1qqbMq5Qec/Oqbp98ubK3HUd4jlyd6iEnXKiLMIpAtEGNMfZq678QhN
SEuCLZJ+RZ58TyyFbY33CggkHkwYcCMovSYe9EhmINgBuvVM0x2+JPG699gPuYTg+cz+8RH5Zp8Y
H1jVmzGPx56V3qw+V6bkkJR9LeEUTmlZa5EOH6V6F+TDj3qyvH6WnR7nL6IfyxBO4gS4AHso8LXi
bcLAyIv+joe91N3iC7SKpPMGv7mofdgTUguJrD5RQf8AvAzd0dsmADnZPoXwINhplKBbjT+7ZwzW
g/PzYHrGq/Y3bbmPzCai4ks7bAYgdtDAbKZt168cpdu01tfLESBxDRHqXjvVpIch9rRt9QCMaj5t
JJ9NZkHIIOlSGKGVYBlztVxPerZ1CokFifcRoabOuj5s+g7unTn32nijjA/aIjFxvlP/8TGIEL8M
NyIoUXYqGtlToKBxBWmVu7zZhX6LqZfiC8g6V8V9+UNv1jJc4m+qpn/9kAjhm7FYDa1h4QShdM2l
eMyVeRXt8qsCbNTOuvJBjic1yj/LhVNORJe3TcdyBaraxw4sU2Ccin2oP7c+GtxBtPqrR/aT3RUi
e4aM6aQSRFqGi2yXrxs2u3P435IUEcK5Z5glbVK4iWWAP7ABz2DoDakpqX1kzihUB0TRm6Ir4e76
lK4zvXR7u91W7MflsJVYEQHjSaYTorewEhrzVluuirbf2uHtZSMyxzOE0J0H0yxrA+TO6q66i73q
ll3Zfno/upzvnXjgpFTw+O1ftso/wwXHM4STH9Jgk1ISZCQHaW8Ca5M+zvui2SXgeldM0+va9WWD
v+nb/htfImocb1SEqaDIxDKXR05XB8wx2PFmcN3IhjYkBYchpJFBAd9oH3JHt+Do81YxarcGkk+r
Hi4vSmaIO9Dpkd9HS6yNcHZGvjftj0IhLoArxJScUbK8KCI5SGqNGgsrFaNS8XftyWYe6m+/3ujE
7YN4U3vxN5DKYIoLxanMU2RBIGSNqRlxs6uxRsOJPI20nlX+jDMJlRj/I5fcUcgazTKqGaGYA40z
9NhUjIKl+zAbV8W4jmTAQdmChNxROIqNsEZUlzXIR6YGdyftapFJL8nqGvH5J5wSNqW8jrIIxC9L
dd2Pj3OkrXTw2hbdwzy8mBS8XcntknduC6ipe9OVqwVQOMcc1mYDvrT0Zcybb5dd9jcdj3/j0BTS
DTFUZWAW0k0FYYdtuSrW6vafwT9txwIH3XjZ9UbyccWHIUVJMVPB71aqqrghtJQKrQ2c5tvU37L+
WbI8XoZc8CSR08aK9Tav2xooaIyvovlRr+ZNAtoNMByAGfdPWPdkFoVsEzdtHi4ZLDY/7bWaQNUn
XXFBBwA324P+J+Ig/C9eWqOQdsypUYqJD8PTPXFc0PYYHv+Co1dcg59qRvHwB7h22TKF28eU9bWl
LTA65va2chq30Sq/TIoVUdptljrrsPtWAwBERwUtazBP2JA2K2REALKlC9kIkljt2DL4UhLWIGl6
a2SiWNL4EFIRJh/aBKMJ6ASAxyeYSugJcgS/fs8ZDl7QZfomp3P99TTWdaJBOBnyNoYJocrP5whT
W7wS1SE7hqR2IVPk1hnIpTF2kUPOoSWTq3WqpIL6dSM/mxQ+Zz0wvKEqyLhVPO2dLj9kUB77P8fi
ZxvCxzL1pSyUAjasY3Jn8CPfNcDdbu3QIMeEs/S5TbYm4dPpdhgufQZ7XUAGD482IPjG6IW57h/B
QNmCBFNOB3mGVuDzIoXjpMtJGSWc5y7UnKOuX2lWsaOMuYvW450RvSt8xiYc3STrvKXrcdqsB+Cc
spEEoYbHpAHU6keb0EBztonmE/CzFexOKUHYUqegYGpk9SZP8J+zx6cf/MtltKsJW94ZonbRZtlD
SAmcC8zjcw2yzH+mb/jZlnDYDCM42GxO8gzN8qDfQlymcZNdtjbXFGQif/Wy/dmgUNdqpqMQsOqy
o9FlQYPIgaqFC5nC9WXXlgTsL5fhqbXqygRKmrQNFD/e0oR4ZfQKVWs36pN1JQXdnCmfPy+M+/5J
qVnFNE6y8J0RGSxW95yZg91C4NQPI/f/Xj9/tiWko4y1BXCBPMniea6MIYIYQshAYaspkT3V/Vob
fDYlpKGshOTXbCF6CtodtBrwY7I2HHVbW/FeX2RdkjMA8M/mhIyUQwaR6nrXHWn5o7TVnalamLIg
vmYy15yuOkDOJy1c0zSTOMyZEv6zZSE34QoMSYQRCzXW3QuyE8QJ7AKj5Byaw9bAIuhP1m10Y+3M
2Vc3xetlf5VkRiIkKRVPhG1bpOoxq78z2nodo/8x2YuXZQqJIogFogziDNMYYvWmGscmW6N1siJ2
4PiydsaZk/rTlooXZ121i8og2FL+zhXZvrXijCG5Sx03ueHZPruXwVZlCU28N3c2kG8ZsRluscmm
I1foUSJ7NtDdABWpp24sf5wkriPJNeLFWWOMKouDyLcXAO9bF0AOD8MtvkZDH3STcykFzPIkeeGE
EO/PU0r6LGmxseMKDH3KOzOHFYwxJu9o6NZr2RVTFhzidMSiYRJU7+CeTTAEUAPwdPPeaoL6WGTQ
e0lAiksCmh0LHUqNfn4r46r99Rr/2ZGEJGTVkWKn/AiPIN1V6ddRaHpl0+0zYOYux6EsjYtT2Dod
WxR6MNW2eMqaoUhWIDwI8M9j6TV16quZtsoM5lPzx5xOkkaCLjn7DSELTWWjJiRGER9CfIoVi1dU
9rbLSpBRXlFya2rhqgqtoGbfc5Cg6iEIbYGtGZvED/NopQDFoyFx5Vruht28Si1rlTLQoF7eJEmy
Eqe2J8eqW8pLU+bUa7vUV5MpmXJ6V2284OHi5bwYQ0pq02HHKGUBhqg6Gt7pk71LTMMH2/MAaRUF
pGJty7aLkalgv4Lwo8qsau1QzIBWDSj4zGWZvApU0vVEoBttub1zT0LlOWsUUNuXNiZIFGUBb1qV
Hu16Tv2ynO9ixybPaT7fLVF7F5fGjWlXL3XFQf7aoVig3JZkvh7eWuFdE6LdTXO3ML8702M1fJ3M
r7m2zyYI29FNosV+hdomizbRtCusV6d8iIZ7J7mbl9sx/NbWksau5KuIfYOQTFU0Z4l6bCfNjUFf
yUAMd/nDS4oBsVGgLxikJwsyXWXargU9PqYVa42Q6zh/zGJZLP7aB/oU9WKnYJ4yLZ6cUgUU6bti
vujls0FeLy9IkrpNoWibs8xGLxxlIniBoQC3zbva7bv7EZxSMwR1Y/jYZYOSTPbOmHxSJeKJ0FoK
G6Hj1GPkRu112KhXHaAKdkMkpmSpzBSy5mQqaZ8o+Frh3nmCWMYKUjhgHFn+ZKheciKJKqxaPnWN
OaIB2q+gmRWUq/6rvp0xHZsHyk0lkaaRfTUhSUL6b2zrBsYsdrOQ+0jbVe2BEv6WsfhQ4ZKkO9k3
E2qzYnCoVmhwkmqi68w64OT10Wxxy1AG45CEsAgLRY+V1hn/YiXLN2zeUMUMLvufzIJw36NxnlkK
L8lUYn1pBuMuH2Wp+3JtIkIJSR0WTtKgzLShpDE8Q4GrTx4vL+JM6/ZTZhAHhmLN0NPQhgO0b8td
tuC7u1yum12NV8keDJnROtxMK+e2peDrzFblWpYIZdvI//0kjEsr6QpVxzZamrEKob7mNLWkFJBV
siJqsK8ZmCoYek68Xh8O6RuHSIKg158P0x9QIp/3coNyHWXwjYv6QQUhS6bbJUgmzTuIr1o25q70
m3B2JGfI+eD9sCNsXdSV9jCpsGMYdL/UPbZvgkAa2Cup7UPHBbzCi8Tp319pf60mPmwK9+XOUhtW
dzgaOVfoAJ2VEWUd3o8h+gLEe76KV5anooS1PIqyoXCtg9v5+qrwl6/lQwbBhzpAA6bmImKbR1lx
zdPHpR8npGkFyM1yLlvQNIPfu4Gab1ywDYtagKoAdwa/fM9u+lI2z/CbSvNjT4SbdoSW5miEkXqM
O81NeuZNfbEKq2LrJJMbg6c4RYpLiYXRtNq1zH639NdlnwFe96oV2wKihMQoXarkqTcvqhvj4hPa
Xy4H+vkK4OM3Cok+LotuAKAGYRZNDxVtDsbwlLBUkt9/E2kfZoQEDxKFWYtimOmC0U8cj0s98dFv
Ffz/h3Etf7I7X0f9z6Au8hB0DhuVVIPBhKTrHNoLkdMc2qg9hLF1U0qLjsvbqIusBG0+KlTRKtzD
+9eRXUcNZosMTRJkv7ntfyyKlwgnOVGJKvREFVhpnzg2BG9qvlWgn8w8ILqhvVNLedR/U+F8mORP
IicmwyWamAWMxjEalAOzdkRd/EpN3bzXXaIc8iFaq8gwfZR5mhJKqpDzZ8CHcSGRqbZqDinDRxxT
djP2V1DZvr3s/hLH1FUhb/Hx37BUkbc43Ca6ytEtV7w3w9U8e6NuZDD1y5lZV4VENLVQG001JKKo
TzHTj3Hf6Zblu37Zh8uxt2Sl8BlcBT/FPzZQyEB2AdDhSOAwva8cnd4rtxy2ypgP/ebBH66r5+RZ
TvJ9+ZxDD+qzz4D7r9ATTF8elerZANtYWSpeYf/I1dS//PVkhoSsglm7Qh90fLxxoV5iAChS7QcK
VqRe8jZ/BlX5aSPfm6onYZB1DZTdDYfnryWgLyME6zlPo83BlF+MVRrwB7EmkD4eSCLgPTxP7FIS
5mm+IAI6NV3XoLdvih7SGvo6tEp/IW9VBRxEeNWo6cFJOdV94ZbN945IaUN+ffr8vAFC6ik7FBVt
ha4xBImGR9B/evYNxfXeG1/QxPkTuT7Z0oXMM86JaQ81CsCl7K60dDcXhhvP3y37zo4eErSHag0E
ZjT0nHhtTxgnAldvqwz3l11MliDec/LJF1gq1a4swr9A11/3be5N4eInxrzPVccvoWbS0WtzzILI
Rs+oygAfttYJS54u/wzZZghpqu1HO04jbIZWkZswVTAo9nzZgiSW3qdqT9Y5qXHdWZiIPCrFKgud
VTVfadkaS1/9NztCSqLhWNMlrHEBy7t1B+Z9nWpuOWV+pMwSLLRsSUIe6pXB7JIOmzarzdaoiqCC
RFZV4+GxtNaXVyVJ7O8jFCe7Z2o1IcCvAzlZm1sVs8VD5+yZ/TQkjwzOUWXOz8sGz4yAfArI9wvc
iUW96Fpw3aFfTBh4dCzI7w4PSvRq28B4Kc+qjfMYol8DphTN9tHuJAnxrD/qhgM5S9PBs4Zwya1H
2mWFygFEZnOFEZ7t2Mikrc4/VJ3YEFIONEw0bexho8nNGzW9iqfmOELoQy0g6l2/ROVyKPRXwPe9
v9naE8NC5lG6qWlpAr/pgv5afeFAvWGl3Gre+E3+eH62cjwxxnf65DvWJC11c8QqU4uBESzfzcqN
lHZH9rmE9FEWwxKFHOGNduyetvNuqRpZiX+2r36yEB6NJwsxG7BKNQr66i3VXTx6gwb0yiB1oC2N
72S3dEjWrE62bTHfQOjwb0L9xLiQVaZqmS21hHE1mtC43scQwelnskpGqXYT//q/XCZPTAlZpUhU
Ixsi7CW0Th85ooMz9I9Bt/0zbNX5W+SJPaHIITnroKuGpf0DCDeCAjzREGn06mP6TK75sN6IV6kJ
lIwY0AnUr2DeluTsMwzgSDYfv0Esf9IG6vA1fzPpgikwHtV9Hq/BfwVKKsC8Rg9S4CiG1BV6uh3m
JDhed8Q81h+oZZzNsyc/RMg7bdpBvt7ADyE1FOMVN+k2UfcTI7UuycctwOsyrz57hpwYFJLQEltG
nGIgAl8bXOdh4+U3RfDP3RX9lIMGfkovvUqlJJyyhQo5aDCYliRjgZaFXfq1o62pkrl2C97PMPNC
XPZKGS3h+aveyVKFTKQMtabV/MrMHc145CLhhjv55qP8hnD+tfPElpCQHEbVyJreHcp6o7ZX+uh2
cGJT6xboV1DsoTEC+D9xcXFfyVqLPBlciGCx1DGmpJ4NJ8MtTDcDqyr3rbkxqB6kkQac0jgHl88T
mTkhN+mjsoDmKoc5hWx72/bpkgYsxfuh/r2hkSRWJan+fedP0rDlOA4EvJGeNLvdFF23NozN5fXI
QkJISLkN/OrEUZAOCnBq3VXtamjYLh9l/VnJ0SiWOEls4J14wVJ6mm5stXAbh17ZVeVfXg//vRfc
4T0Bn+xY0iRtNTOYAQvBlVI8GCqgcph+nm+1AjBE4NgSGZu1bGVCVrHiudLNAVlFqaK9Ze0T0l63
GJm9vDCJK4hDh2k5RCWdYEXjSLr4PjdnSakkcYV3vZWTrTNKq1oG7mxtrtxrZJ/r6ZrMujcmsguo
zJKQMChrWQW6NCi3VNqtmfWbJLzJpjTIZN59vrD+SE3vlJIna8JMsa71fCwEbC3M48PV1K+uG36u
/cl0tSTR60J2oEszxVGKj9TFireQ1Ou68CqfsqsagjhAqfuzlmwv+4Wssn7nTjlZYmenaarzt5WY
OCvDvq5wkw/TyM0VdWvkt5Z2U5M9HX5cNitzeiFvRGPZkIJDthOnO8Ttyqz13Wh+vWxEO0P/9KlW
EbGdedN1Bvg88P7GcA9r6/gY2fRRrWgKxcAGImJFBbIfstHTIUErEzkMGIdwZUZGDyChAbr/Oil2
dUGNrb0oitdEAzicnGrx4lID83a7UD8p7Bt1BkRmYKnqxTHwEP1coMulpHPAaEKu88I+FHUPC526
081utUzHoazBLLy4mcV/F2BaUFly+tYrnSyIwUmKFwlfi+4s9PpJVG/M+caMbHfu9010pSyRBSqa
1VR/iTUdvC6hX9UgpQmHXaSzHUXLwR9CXd1lIdSqlG5O14ZeX1nW/DqPR2rXK1at2+qBFZu56b9Y
JTglFNurI67aAj1KiCaGzynYZWzUGUZZwG7y1tPkR1ne2fVTz3ltlt7Vl9cxqfYx+AMbFFu2U0MA
OHO2oQbk+5SqwMvUPm0VWBtHF4CO1CsSVgRJjZIVnJJQNmvwjFGy/ocWs0OdQ9HRABOXWvsGgDdW
C7uhNQdFFD+mvXE70MHCPo2Fq9rKbQhm3PSoZKrqGkryV8eaTbhYNLGoLQQig/6ZFfG6vqc6RIjz
IM1Hv1rQaitkTWee3n85cSjVuEa06VjvPaeT+Ov1UR8rBZVWurWejKCC5jlYcN8ikC/KNTTPd7BO
rAl1nTF0YUNynmF4QivuNDcKtDvlG5Jb7lb+sin+pm1/YlDI1ZllambOsWR2ne9rOoDH81US5Wdz
yYkJflyc7CDD0CiKEHysMQUtWZfd5m163/TqdYJuSGaRncba3ZITkIa290Mx7TUQO9Hmqu1C6FtX
Xy7/nLOH08mvEVxHLZS61CsseO7Ik13cOdOGda94V5Pgj/jfueQ3/Cw5WbXR2tk/0ohzxG6MfNvM
CM7le7EYfhLOkrLo/GvTx0FIhLvWbA4VpOZ5QDguLYJRB6QVUozg08zNFbTRFj/fyB/uJEULEUqj
Sh9CzJ/A6qLTvdbme3tOJHWR5MgVket939adzetKLVc3UbwNyVs7BI2Tr9oJLz9qJKmSpEeSEIFN
3HZEtRDvyO+r/Ls1uvZjs1eA6sRQ1lV0g4ZyAxlm2T3nrFuefEAhDuep+//zLSkBhW80uEP6E5D2
TQGxg8sBILvPiUPcydBnkWFihfx9pDvYP8BdxK7hNJvGj9WtvsreIBfvDx6mP2TLlHmMEH2Fbk5Z
zZtbJpSXB9Ci2YakYJI5jBB3WZXrYUoK5OvuS59jDl85OCUDP0njFuwKowKry9t5Nrvp/x5FIqOs
otuzUVRY0dgNKB6GNVSh50qSTH5T6H5YEfZNy+kMSCfqMQOlwu5/0mNKeUU81NWxK33MOt85+zAo
bGOZGV3KWgDHR2jDN/WdVT1aZb0Zx91Y5R5LSzeKtgwvOiTLwG0HQWBVxm99/jA82VqhCO1oYtGR
N5BAd5xACyfZOd68s12ITLwLrskaSOdd5981i0RUwD2URgc0wrGIUU1QP8tUwD70IGof8hrTAZYS
XPYd2WcVWajgOmXp8LRtrIfphRNac57JcfLHcg353Owo/a7nA/BjjULKzjtNs9UMFiGr9TY6az3Q
Ng5Ec8NlpXLBH9B34nX08jIlISJyUrGiBrVhzW9pJFstCghuACEqJK8cv2mJfaxMSNxDojdty9kP
xlWKvh/v9fYBn92TIy1kmygk67qrQqPnF9yyGm9qOu7N0ZTs2fnz4GM1/N9PyoeqL0y85GDPRiM7
lkW+D4eDEr3gOig5DmQfR8gsSs5Q1PMOUWEBtzc3fqiSXRd+uewCstAS0okzpnpj9LCSNY91iKxs
d7tmoevIqNfG8hjlMpSqbFlC7tCqOs4h9IR+ynTPMNFuDRTIMcneSfzgFyXq1rIrh9N6JE5yVOd5
HyuPl/dNsgxRcFqzYsIZy5EgYvWQgahJmyO/AavXZTOyhQhZoU8sJ6I5zDh4fa2dbGPGrcShZSb4
gXPi0MmA2YCYc3eZJjmyOrwm/3feLt5M+DdkbP4LTiyQZB6LZoaFpY5W0fCW1c+aHXp0+fHfNot/
s1M70zCg1sVXz8PhGvxTW1XKlSdLZrYQ/qUDLmAWYS2FMm/Vb5B1dOgdegSRdT3RyUtKPORET7VS
Sr7SWX87uR0JYWOD6dsMGcImz8nt0j9GjvHQlZIHwLOu8GFE7BWHNHHShg9R9tW8MWbLNRtTcm2X
3L7EPrFml4yaHIORDO03q9zXQwTOmCV1J5B8O/XPv/CIkwUJ4YP+cJNnnA7EUuhVbjib1JBc0yXf
5Zf2MOogLl3CjnpzgC7sriCvjSWb3JMZEQKoACSmzzmKJzHrl8EqbkeQ0Ni25NOcYXtGnJ7slhA/
ph1a8GGNHWdn22SNW+WZjwZV6du6k4F2eWo8BkpQt64fiyrzrBGK9Vpz3Y6Nmy4ASNtk1UPcvQPr
4GAUnhknvlMUbkzfYgqJeZL6UXjTRIcRhPJjjoaVXUof0GUuLMRnW5PZGPjggFKCdUH3qDeiL3SV
AI8exj5/XZ6kd6fz1eLJxglHtZ04NW15cM6rUFvzapEj4Mdso/pQuT9Kh0dlixQObW1O7DnrYY8P
rKIn+A8xK1+jnbjxxpBCLvmuXeiZiOR2mVnXWukg6+WD4xs0ukmbcmXkNjScZPd8SYIQO8+sb5tM
5fWBzuznJbshkDmojfSuLNIjlVU/knWJ3ZkkijDHUgAzYiaqV6rPCQis0BH22riS5O/3V5wLWyi2
ZGqGKXSVt7fCdAO1+HDyenvTL1d00T0whI54vY2CfmOu0eYmwytrHiPt4ISHAXOVzitG9WwXmuvB
f8qPYhPH0dEeXjhIZ8HsWqVOr5aM8VmSukQmvn5yWpbPsFBp5KBFr5aNUUV6f3kZss8oJK6CpOhY
JPiMDASPaNiAqT7z1ObZ0a3VZUuy5fBfclJiZFZSUod/RbtqnwpcZYb+eeokyzk/N/SRT4iQT8I6
B2hhiHl8a6sQzLhsxZZ7zXdebXVT+vHKgahjNmLGwVfJdWp+mfdyLhlJkhEJ+ED9v4R4kcSXW0AP
Og5eRNeXN1NmQahpjBBcBqYKC5M93k/xeOvEm8sWJMnkFy6Bno4mIhw9p1h/C9O1AprCRtd8azzm
smmv867hmBhK0hxbFW8EYQHcB4TMoYVRtd9Vtk4zoLaZLJ7Ou/qHFaGi6ZJCaWgJK0Pl3GrjT0UB
BB1MykxGNfqbQ+3DEvns6uHQkCQNUU2H++KAXsuOk+7Yby2OUHkngn/qX7PjhzHuKidx1VRN0+u6
yY5V8qSkmVulWoAKPogdslbK2c+qCq99D5e9Q7pEIW/UThmGWgn36EAWEOvvzYniiXmaR+wrOWDn
vL9/LFJIHh2IMyZA0XGKzv1TGJU3RiUdppX5h5A6oiRVFYvzAnSBtooqTOBfJWgjz0ADcd4kb/AT
HDIWUODGLt1RWa9HlXxHoTKZJnPoItXm5KfgMt8CTI4TjQT1WjYEcv5hhX5sppA8TL3PLCNEIMxv
/bXm1+U+fU+Li29Rt7W4QPbakXV7uc9fcFNR1DmPzaXpOc7AWKNDr2+hsJEE/0w7xgWeWPdyYbTz
4ycfC/1F0JmSKht1LHTyHKwThUp/3WF0IPShq0d+kuZt8iu/kHYkJflMVHbGWHsyxSm8NQKVTqqZ
GzPsv8e65P70m7Pu3+8oznOaBjMThRGGCQU8bo+Jn3Vf23ZrmV8KYASiQvXrfGMkiZuR+HuvjD/C
DKMaQ+eriblbrCRohuTOLmNvKAtvNsbV5Rwh2wUhMSUx0+Nswu73tA96al8vufqgqERyUEm3QUxF
Js3wqgQ742oJ6sQ3r9WHSPWK7tHqAweXqU24bfw5sNWDZl8pzWHhUSWb8Tzf3jhxNiFFmVlEBsbV
JFO02HXjixZe6+Vumsi6zp9s/Xs+5l5sgFNuebu8z5Lc6Ah5y+71qW+4ZmZbRm80N7/k+dfLFnjq
uRS7Qmoaa6v+R22eGd9tZl7pBfSA7Myv0uRRi3PPsMK/aqd8uLaQooY+j+2IS1mEefxtqtWHWNZ9
kHwvKBF/Pjdb26JVxr+XXqRv7fwzbdJnB+RTeTLehCq9V+hNBO4t0r6V0fbyfl6ODE2cXrBKnY0V
V2w0gMNwZzLErt4c1VxGr3H+4fdfn9REJWkDVIc9vh47WhN496HFlDHo37SOR+gQUMdbksmb0a7I
HMctZgB7w8yl6bweoTmVQQNKrs9Nz/qS5dhc9k8jmi1EK9r+Kql1dH0wNeii0LtfdAuzxRNuIHFn
rmsCzsA2U3QP0uiZ2wOuNIK62mLfWhB0UeUVIwp+Dmm2FkJi/QNDQDFQtvQOdY0cCYAagYYcWNJ0
Z5Sm//9I+64lWXVl2y8iAgmB4BVTpl1Ve/NCTIt3AuG+/gzmjXNmtbpusddeEf3WESUkpVKpzJFj
lKZxYxhonJJQGbUhc4V0GWWNX0rELePwpk3EC8G004HcCMRxTnbHQnCGVqWfxbXHjDAIIx4M4tXM
H61m9IXkHm+eI1pdCbBQDE3tOul83Wqha6RHSsRNg3a4Pqt2TiO8Xh4LcqzyQ2O+c712i3L2adfv
a1kGXb5G/HA2Yj9ZWcUB5UJnhm4i6mxiuWnqyouLmybWggQrplvGSnr9fBRxMpzidmjIuQOSOrjd
N6AzjGkDHgN0d4JwTAQUWf3JL4ApWKu7rZmP4ooKvR3MKcKprUXxXcjnMJvv4xkdb2Cve+jacmWW
a2uq+KG5GzkaD5cMf1eB1792Jf82mvSWyJu+3132CufDlb8rqoZIpZVzp16amtL9gH6qOfjfmnj4
iNUFZ+8x8rpbvuKMzoa9J6MqMJswT8KJLw1AMfs56fnTSIqDgboZNbeX53fW650MpLy/QlkD/7jg
LzWWv6OB654ZL2m8pl+w7MiXu+pkFOXt5YwkF9VSfpZo0xrydp+VkWdnsE7UNHR4txyUB9p2asmu
HSk4vo4kjDynAwLVzLZ13QRMIIYYa5/n0ru8AmvfpkREkd0xrSP4Ni3RXkn0bGrWLp8jID5/9+ad
VhueXrQrY65YsKP425rFLR6jWPWpRbxda36TpzfcqG/aHPDb18sTPBuKnCy+4oLqUgMOTsMEm5Ac
wsm4Mid75USumesy35PnLstDEctlf6uKP1vRU23YrzL8Fq22XC/meMmQFE8jZpFGNMZA0TfzByTi
QZma3aQQ8PIKf70N7/yDemE9h5QU8IkqFVbRjkCr8lDg+TcE/VO5ybYi0N+0bQomafPp8j6RP3LN
X2Z3MpxiimTsGrTxoqE8tJwAYEYvSkZXWqgxGNukAea1MbyJXVnVBDbFzKusyrXmY5JDOTJzUFOP
3Wn4SIdtg25WUu9YIz0db+bUBvwRFOPovwt4knoxvZtEibLHR9+/AWceiOlOG37qJvXSZHZ1htab
EdpAEhxr7bdYw7OlCswx8nL6nelXRvTC+uds2FmoQdHOL+rRT6LHtDpMceIV9Fbar7q1idPAGa9H
82OEcJ3QX7Lxhth7libe6EQB71oPcV1sX82GDw/kdvQ3oJteFBW4qCrQDGYeAkE/sZP9GFcB6R65
3DORQn6SuyMjrgzvZj0MdMiPlNm7Yd2I/KCDLr5ATnFE/DtCHzMpu+2MVuKeHBl5nlGnza7b8HGA
ZFVLnqQNYB9EP0Gd7VYi9DMx7atEgNQu2UMpzjWtH3KAqlZZQ7pgdGsCWUqB7qf6rppv9BpaKOI+
6++S9qUde7/JiMfBdVlOkE017I+xE66UaMuDgASTJaKpd7O9t8Xo98y6ysuHAZy/HVYEtKOQzgzF
ltqPDYXwnUU3ndl4UkCqmHJXJM790OoliOXeU6Cc7d52wyp9mLX+uq1AVMMds/HNWL7zLPwJpdDd
0k5px/l+MPATjlGjUBSKR3TtvhizgYnEvy5b7jkXajIAl21um8xWWQNhZ9nYofX3UEBXqjaOAza5
JxTCp/O+qls/7xxPgmro8qjnnM7pqModKSmzJ8BXwC4UQ4YUPrqU18Bx7RiYSC6PdM6Dno6kXJKc
F2k54umOkJEHko2gd1+5Ic9eCCcnX7kQEijPWHRJxHBd7KqCurONnXOmYNCPhSD+5fmcB7ydDKdc
CWZR4OJvMFyhRV69Z0G8QT8La4Hdd0N3SYn+B5DzZT8ueTflkki6yUzNhVWoE7v+RhxCaPpgtjB2
8F2vvfzPhqQnM1QuirzUHStdcA3zWD7N8bcCD/8m3Mb95CK0cqWRrdjI2oDLGTm5AmPA66Q5YHZo
i/WLFpQQMTTdyJWJDEPZPut0t7KHK8upktZpM1azWJK94S3ZLGoO4Y5fYTe99a1brO/CzlnKScvs
LGZ0MZe4M++sLvf0uXmP6Pd/OSPlmLWWhVYZCfaCkLwL/afR/bSqd5mAyVf3ckTekFp0665002Gt
DHb+3fTXXFRmOw4yD8mX5osYVD/tFdkY6GK2/Nl0K+JDZrgHldI6rP2cBzNORlXu+6ZyrKha6uyk
fG+rBwMHsOuox/T/IhllGkTnzHZ0YnDl5FkVaEmrCgs7WMUVMSE0LuOViPbcVE6HUM7bnMRmkXc9
Xpvsd2joXoaXtNminZWvdWaujaQcNJLYWTEJ0CVV5XXmXDu1cJ3xmVSrVBPnrP5kSl9Ad3HfhW0h
l0fsW+uYQVRHpRfrybQjefvLLNHXzsx92nfdNiuNxDOc4pD1qFRo7b7Qng08ai4fkHOXxOkHKccw
6knY8QjbmPKfRQbly/zGGB9C2A7UsS8PdVa94XQs5SyixaOxxhlUj02V31mFAwqhuPGnAbqjVQRy
Hzm4eZw9h07hZ8nRqn/ysvIMDSSk9jVt8qAV5nXI48BiP1p6NOL4Lm/NYE6MYEI4aNSAXWRrUMyz
19rpRxuffXAxFEZFOHZsaTjQXH7Nv4d+B2WNcRt27rqe1h+ciOoYTYOZRLctw+EqP/egpWZXygrl
IcjVR3bzYVXHeLjrQhr03X1oXTlyKwnYiNKPgaJlJpgZdS3I3vZ57ZEefXA68+ehcomTeQLciHkI
KhNHAyluHP6cOPAww1PfGpua1H7E1xIp54/S389f/n9yZ5mOPZZjDaZfiJ17Wma6o7203WWbRtQr
BnXWw54uleKDTJIOZFjI8ECuXSLiiK5K6MH3fxSBwB7ndxbkPVYR4eT8mfk7RcVbFGaRahHFFNv6
OIKdIkerEjn29dYR97yYXFN7lshbhfOGhxO6NK8tiBxC4xokjBXL3i+fqvMe5f8+Ro2TSzpJKxaI
I9P8pipRYJufQrq/PMbZWPWvSap01JXO8rI0MOGE265lgtYyX23sOTvG33hfJSJva1bF04QxKpI4
rp7lu6YePZZbL3FqHfP8cZxSz05DL4nYvd0tEgDjm2XRqxytnJen+weG8OUI/v0W9Ykuw4LVtZPP
B4vLgFs6cbuy1a7AjHXIKQgXM+OuF2UNis0ZrCQ1sgWDIV2d4H3pxPq74FbhDrQqAXUFkneMnpJ2
uEc/+XVJTAiPdfsEHDauGOzWC/PWQ37VjcLX2YCS7nAVk9oVfXJlU923q501NH6HrP2oxfu2MgJ7
eLLFz9rW0O4UPRY51B7S7Ng2XQBAT9Aa5VGLwIda1r494s09D7+rUKKybSdeCWZQE6/XoYRjkIar
g5xvRj5cQAIuL9zIbNHFmN/YEhBtLm+Yxm+kfq8lIx5baQFB87oF4KC7HYDrhug2rVxQ/egbHIV9
Xj2GieUWFjozysfKeM3mFm3G3KdVu7m8O2cNnkG3iXHTMeif03niYAx7rMhEMx2MUA/g2vSkvmmG
leBmOcFfDeDvGErkkYexGZkD+P5SpETG+YHSp0IMQdtv+widGXmEPsX7y9M66zdPpqU6FajcFGWe
w6mgoVPErozDu5pGQRiuQYqMlRVUIczg+5/Sso7hovvDJNFpaRZeAQLspD/UJrrPJZD6Rr8vDHuT
5sSlYDavHtLimzP9GBFOWjUEl6LaZTZC6DToev0KIWLq9naH8OyjqfHx+pthFHvUJnT0q5eu0ZAd
jcp7jafbEAIMxCmXlMSKmzr3XEKq4H8tQ8VNo4TEEfli1yz6ZBmDK/OrGokmPnxI4rjCKdaeS2cv
gpMBlYBGGCyGVBtMsfMHSJclQfbL+lkj9+wnNym4dFEaqTbOHjWSWq7UTc+mEU8nq8QlCCPTOKow
diZrv8QTFI0DPgprvjYX23x8bfOjSb7r5DEf4ydjXKv5n526bSGTzjgxqcpoDXGtVIztNB9k0/nO
EN1kEFHX6X1Rv/Wk+m+O/MlgSkwRlUMI60HlENwsQZH9aMyHGfXN/+IAngyiBBORYCa2U4CjewLd
o9xTAUFk1rums6bD9Iek74t7ORlKcS+gC9T02G6weII/5fa8ySkT97YGnqmWZN/yCKVRswE1kc2q
H9nArs1iOoiu3kdab7hJ3PIgQRucByNv/VqHQnNILE+Xa53ZZx3FyXcqPikuqmY0inFGLAPdw750
bej0JePaO++8Lf8dR+1dTCZCxn4EqB6Xz7beLDQFxhYXy39GU7Ccygurr/YtWqMT0yTCs3Jsxs0o
bjPzo+7Cbebcc965LWiccba8kZPSZfpxatfaVM6yopgn01Xchp7JMgdtNIr1HHz30fe89KQ8VJkM
hFhIOz40gZcQwP+XDfx83HoyruIyQKBjOWMCCy8X+o8gxFLHfuHZi3aeC3D1XbEnQRoM19lGrrnK
5bcvLbqSlsBlrsU6xxEG/H87QIQVzQ6g5uYLH8VbgiLIqh7eH3d/acjFuk8CBRqZyEzXFFFcXGy7
6jYT36vsQHvjDgJh4AzJUL7uKq/Tiv0EiIAb1pNn9d1HGpY/rKo2XBC5P3LO/GkRh0xRli3m94Ta
csW7rbhSrng3i0PsnUgsjSOqTRMb7iyEb+rIPRvEr0i7YgZnA+0TK1D8XF5Ly5AcVtDq+5iEbmKs
NeSdRdycGrji32TeUtoRnOcljbgwF85btEMgAwxK35XZnH8DnkxH8VHS6EezI3w+gO7azdB507Nf
TXSTND94/AsVRFeMPwdN7joqgxxKqrL8TVelplYcpZrWCU2NDFCDmQ8GCI6m+ltoZIDUrESIy6pd
sOcv4Ok50urJarFxNYpfww4tTwjbTDeN2C7hvyVKdZcdxrJ0lwaknw+Qg/p6bhK4f90E6WL1PU3s
Z9YbntHlflx8pBXKWE4eXB50xTxtxUmFYZf2Yw7zlOGbJq7t1XbR/89t4zDbYsw0LLWhgxCBmmLD
JwBUjU3jlpserKvtXoeI3Xqaezm8X9fw72CK3+t1WoIxAoPZ814TsZclTZBFlasl2YobOYsqAUcu
dxga1GyudkQMA5sagKqmg8b3AjDYjHRbIZJtlL+BRBd3GQ90p3fnhO4y3fhonPAx6rPrvv+IwnYF
snp2F0++RfEAFkdtsTHodEigxmqR667TVozzzMIaxNE5CoSYra7uYtNKVtOwbw5OoqMfSWygsRL0
kwx6yDRfNslzOcBPYymbyEMpUksfm4NGrOso7De2Fe9FaHuO1DbSDF3gbDcirDfQ2/Caibh8gDWV
ZbXyIWdW9dN3KDfaJLNcZiByO3Q53zT8qFX52j29NoRyGSH3SOYunRuEphvU6vkb7CgoPIhawXcL
f7hBNWgVUvunh0w5JZ8mpt5JzTCmzVA1BzOthw2S8R+QBkFUgipen0KftH9vcZjBxVVdMTJ814bi
JtR82PvGgTGjlySbwPr/bHS7xgZLrvV7yt/C5i3NX2z7pdVD3R3ld1I+UPs3ODJ9vLKZHq4s3drK
KSZfsqgfYw2bI9NhNzr5NWR4Vvb/zDXzaZmUu45oMszJsjmOsL3e+hXG8a5uni9b+8o8mFIRgKa7
lkdgtzro0vZ1zfG04Z+7+NNpMPr5Xqn1UcQ8wwgD8FlWCT7UdmUOK85BlfGURkS6BNLtB0FBoyHl
1kg6X5ZgQ+33l1drbaRlNU+CTDZbgJ3FcEMRZNgh5OtnNb+Sst04ECG8PNTK7quFgZn0JbOX3QeN
IMRIf88g2qvCzT8cBA4VuC7OdcI4MErK+R9xXY1aqhsQ7TWvQsI3XQ6uM6T1/t0wyoEnIp7tqW+M
Ayu17c1kg2M5WbGyL8ulzEQ5j0nRxPHQTsahL9AXNbKtZf6cu25lvehirJ9clzKMciajsqoyDnHJ
Q99d5dp1jSSqxHPK0OE8HXDi140bOrFb6PuyuHeihyE/wux3Vnc/l00wy+exv5E9xav+IyVvfb7K
tvzlPH/+QBVsGpaGM+iyw1Jvu/30HH3EB+dh3hY3bCO2ueW1r2sdTmsjKh6kSEgJMGJvHELURyR1
Ic2ykqv5+pRVJqW4EPTC5SRsMudQO3jBWNue/uw7SJDd6DHz2/R1Rn8cYbFfG2gFbSkuZdTBeOOl
SJZx+9qMVx/XXxyB8kVq3Cr6oiRWxg4NWk+y+6p8oYP+aBrPZQ0YYS7dTp+QBkzuEKHdQBV7Y6SP
evZtmHo/Btv35eP1tZNa+Zpli07cUk/quQFrhAOQoT/6FArRydVT8gsSv/EP8uo8WOBU381Xkw9N
vUMqfWPwCqR3Um8Nxv3lcat8yHJKTz5kTCZL2HnpHCBWuAlF6CGQ8vJpV5p3XOgr01458o7ivHKL
zWGJysahqK4FOgvq8NGp1qiIV21P8V2x3aZ1J4TxB8A5Izwi3yF0ZFw3lacFoDYJjECAmp54JQNb
x0oIsLaeilcDJ7YQFofj5AQQhVeWpC5gZO5czF4XrRFurdm04tt4BG3gvC2cg/1NzshHDB9GDgaF
fg0Ld24cW1+CeR2i8IbaKhJPvUFaAFEP1iRBdKK7ZTq4kQVP2sybyyfjnImcDqWYyOBMM9ipNPtg
O0ce7iMg/Vvj+d+NoRgIYzQU8PH2wXJetehYtVB3zlakOb8mEXGwTieiGEIc0tEZKE64UbS+FcZB
0pNN36PfEhCAVnuu5a9qrANepv8UVqgMrBgFM4XjZHbOEPE8xO34CIO8rbv8HjeeD7TR9vJanrtL
Tqap3l4oPISQr6yNQ6p961m7N1NjJYI76ytPh1Cuq64zBn2OsV1tEB+pcKNdf2i2i+oWavZBuqFH
4D8hm+iCfBkNhV7+a36vdnIXr0z1K7fl55VVu0llriWUUNzUCzLc/i3v0cbkQuo3YBD+qB+6AOJ7
blP+B6CTc17ldAmUy2tmDReyxypPYIdGlwiKqrqXZs5WzJDemPiKCS22qcZMp8Mpt5PIaKPXZeoc
OEugSdl4mgYmNVn5vQ2u17D1nVWNzJVzr3ZH6KylOvw2Q0wClL2M3A6Qys5aSxUsxn9pZop7KeN0
NPVGMDRhFEGZfTMhuqmPhxowAmaj0Fr5BFX+y0fka6JbsRvF30C+vbFoXRooQ5IN/VbsgGck3wuw
vkr0P7cS7W1e8bTkX60HNrvxrf6x2mq+WMiliSvuSHCRD8zKDRyicNt6w3P8WF+3vg1Wxu42x/Hx
L0/6T1b80oCKGyqcCexYKSYd4d6NeuEZsg4c5LU6BvE6muwigzRewfubmjYpCJZCfwSsDey42yz5
oSe2GYxlU7mtLZk7UnvadpIesqi0g6Ymz6IBbJknIYjURwjLEzG/z0ZK3LbWkYvAhIAPeEWq6aEz
KHoqQn0TU3kvR/yiptO7uRhCiOcUBcpzHDFBJa6N8GWo5YthlrdskDhlzpblTxpAZPMMxPQQWePG
kUCIDgk6HVHcsz6ivN5EIiw3xqPTNNcGGizyWQRVc+VUpptHv+omDprW2tRDBIF7a99pfNNWelCw
h1ZaaBv40A3px5V5xZvY1UFhXSa7gXy7vBdnIiKHUN1xdMDjLYP+ARycBHmxBIqRZBY8KOKdDlT2
HTqqbKtHSaXyIxb5MzuKCHqQQJHo7A6dDbUXMaTrpz4QRuLm5p3RRGvu9KtJfv4q5SzSUUSlCDvn
T8mp9dpbjbts3/rEAxS+gdzLtArvXK6Kz0b5eUjlJNqkLHiXWUvYDfXZXf2oBZ07QY24e16Lzb6m
e/nnsZQTxw1BOQWCEG2Z3PA41NrtLfHlc2N5wP+hhI3c2Jbu1roIv6bPlXGVgxdCdSuz+0kD10Lv
zz5S2pm7EL9ycFh0v9ameca5fZrmF3oaVGtJT00bvZLZ6Mtv3VNztfBJgO7Zb1AoRhFvwzTfuRo2
ug8VFc96uGzdX2+Ozx+ghAd6QoWo+iI81ED4cb4B4WgA9MWKta7OU3nRxn0fTVpdRcdFIpz40HHO
XC2oN6IJllfF4EdeG7sZqIs3eEt6caC9h8HlmX6tpX3eWjVtlonIJETLwz9YVz0AgZ4c3djngbEt
78xn8R+1cCwT+3xmEMgSahKmM2pxFWw3DVrSliacRwQVjUzeyVF3oRrhkiJxayfa2Dp1UaroORIp
RR+Qvl8hZDkbYp58gBKNoHuJ2rVs2aFN28Tt0iuAZ39cXtm1IRYbO3GQRgzanmwqbUQfL8R+tc01
NNDiWC4touLragGaNrSUskPc3DZA+qH0wAj1q4d2u7QXWqzc04OF0uT7fwaqOBv3nKyh4vi6KR3q
OWPGYRiyF1PLN9Mog64gPi7hgHXtN8tCS57IVgLJr2fzs+0oPlAODR37CtPO0VInhLbXLb6t6rUk
xtrsFJcHILYwgcJnB4Z26WqgD7MzgFdGbhMdxOI3WfOu1WuF7RWTsRTWii63xKSllQ015avC+ZX1
v/+VSar9N3GZ6ZGBlvdDVUQL2MTLhrX68cruWIpLk5NGR9Zg2Qg1rsEJ67cReWrsFdtfTPuz6Tsg
E7OIaZuO7nB1ImEtsxoZa/vQh1eifOP8MRFXIjn+0+X6PIoyF56zSs8pAnvBRJAL4XX6ii1/3fDP
IyhvsGKSccYGbh9KxCmhBbIe8Xh5DuSPA7+0VoqrA1GHnVVaxw+NHu2BsU73tAXVm8NAVdpG2beo
4IOb8KLw6jmGOFCibzNGPihtPdaiojXZm6xCllATfXSvmQMQnu2Vgd6DkYnf0wihHZtUJBiiBpQf
uql5tOPJL2ma3CVQCtp04D4dhYXmFivTfEifAkUKjAH01mbo/Oi0dU1kNYI2M9Cx5CRbm2Rvpm5s
HQpiVGcSm85GcoiZt7UjtnPavDFuH2OT7fEGcrsiDqAZtBXtHgpeAChrvtCbLYlSV0NnSyuAMrLj
LYrGbp1uY/uBRL9zckw0tnHseMObZk90eY0o1x3z8t2y83syGiwI4+xHzZ3NyLVHID73jUXuu/re
EeWLsJuXnnMf+kuvSWgTKMLQd2bdcrCNTCO9Dgt+Kye50evxppDgX6n6JN2lgAv47Zx/42EdaM7v
kKV5IO3Ik1nsEVTKO4nUobQTNIzxGD3Towuwp6fHlZshZHZzp30lE3+Me3Gb0ORhJuZH17EZq9pP
fjRO7tBjmh91bx5LMRIXVUNQqoQMclTQ7aY83dSJ9CT9PU43vB22IvuZauFbQ35ECRQZZYvXybUd
f+RF4jd1vdPbOijn8CaJ4h/cSr+ndhXIjtwiXRejEbH2Ltvp1/TA54hLsVIZ6zTpNZwEuxVbNHaW
c+paukCfHgom876ZV5P3Xz0VRoRMsWGDjIbg7/P9PMVaaaZQcEbg07zUT9mO7KJgeT63T/3L0v8Y
+fnKJM8Ujj6PqXiUyqjHrpDM/kNgyV7ot3a7JJObZ3FNAH6sNskB6kJ4OeiuCSYCx292l5f5j8Cc
6g1OZ614nCYsQsu2pAaYVoVHGVJNyRa1sm5f+mXsPmi4F65l6gKKicDa66dtfwuWfV+7pvdm6lav
lz/nK8piiT5PNkHZ9rkzil7YnXbA29xrncMQ6gFrkIUjpW+By6x8aR0A80Ay0IJcK2Je9M8L7Msn
IMY1GOGgeVYbXZJuSFogdDQwiKPRpBy9iBC3cp4uz/QPEufLwp8Mo2y9XVYJ3Gpho7e9fras1x6E
CxAEsshPXBEgZ0V3RWZ/FL12p3OZ+oMZPtjosGTt/FqCyjgEyi2r58kNNScQXSTcVte2rK2gl1R6
HTePCWceqCkHr+Rx5PfwileDbt6NY36Xp8LyKrP9Fevi1iwemXNtD5upJPtaWwkxziQ0HcJwnCwd
+t0mejU+H6t+ShgvSRsfu80g3P6NbJoHPQNXAITBQNngafem7cGhQcb59r9h2sBung6vLDNoPeSU
mcw5dG8jJKWyK/vd8cwtCezXdaDXORdyGoYs/z8J8cuoAg9oBKclh4Pd537GI7c07BWvsTaKEufr
tK40vSWYEvttmNtYv9XZ82XrPFNZ+ByIKLF8yJPGSVPMJN23dws9SeeiWelunevzj1iTeg5O10wJ
32OuWyj7IF3icGyQnuw0qIZ4RkJcPbdvQ83cczCEkPRhyoeNaZh3fQTeELMMKKS6CHrF8gEmnopA
ixrce8zrh98FmfzSgcpV/cMKiYsDsI0k82TS+6keByORG9l/cwABLaFq5neN8RRFiRmkhGx5f395
LReXdWmCysPBlkMYCSjxgmfpYZ4+RL8S+37lfYOJn6ygipzPexMhcQQTvy5csllaUKptuDdCALa6
gHhAdqNVlXhic3leZ301cRzTWZjl8HpXJqZLpmtJ09iHDhnIRAzbrEg8tD/WoryhceEZAwe/XgKq
NuRD+4ckRbtaHvkrX7ESKKgYwMrsw2lskJqh9+E97gPhsmxLbKQgPSizgwoCaxDQXRnepPO2vF3L
Qa+m4JQby8GzgxV02V4Uzxk0jxLT3GTQN6UCV/YsYX6TcWshJ1xVx8gZj0WVum1I3ck03BDduyvr
sTg01dxOry/lQoeUB7AOdhId5xH0l68Fp8CRx8+Do/uRddWi2sE4v29BpCNTJ2BIZ1/+gHPmfjq+
uh6EzuNg4M0azzdR/WTLZGWA88nHk5tT8bLF2NUTWWp1S5Ys2rXefE33xR4Z8K2zX3uCn8+HnYym
eNsB7eokCZ2lMjhtrS31DD+5Kl8h7boZbqir79bc+9nzfLqCiu+lEXq0Kxsr2AYGLi3LQ8q/2mp3
yyRNHOfq0Dfu+lW5/Owlw1EcMU1oDOGU0D4k4+ymsvBnuk2yY4lK4NQUK8d2WbVLgym+I9YQfoVp
rYEH8iEC91AF8hupPZHVd8Taaqo5FEtral6bGClH0LQdsIF4X12H/g8ITwT9S7oTXnr1j/UCPseQ
aj5idpKIF/GyhfRpTMBBDyqrf3XM1LwKN0o6UAupG1ndzW2Eus7T5QFWdkhlLrFqTYupAbvXuOFn
xmNm/h5L6U32yjirG8RgKidBU5ZrTTM6gHGFt+E9IltQG3ToVd4lV5bf40m8w40NfaLUFdu1bTpv
8sxcgI4W1f/UtE6GNp0qkTLTtEM8PiZ6jWp3vrdJCjf9TOa3y+t5NhBGW+r/DaacLzYLcI7HpQbh
uum3sTfcem9B4nR4kLfaA1IvfnNTg96qdevt2ivvXMR4OrRy2qDCVlktCNwPBv2VJ1unue6ctemd
tRfEAQt+h3M84j5vIw1LvbGzBj0++/om/Cj39pXlpb4WGB/ogd1kT9NNt11rMVgbVInueU9kP7Y4
Z5bZggyDuXl7XUDNWhtXEnPm8vlfHNbJ9JRrtRJUj3vbiI6m8bsMgb+wf0kokjjzsRvvqVbdJTZe
qukVwH41kOvcyN3ExrTtp7Ikd32KlLQDkcLiQVQHwm+ZZvp1SjcNG9zatLy4/yXSjyp8IER/ATwJ
gCSGRyeKlSCHI/WNoLE7sG95vpGa6aWR7fEq9ooJEg0S4EFrOFLd/hVbQJqWo3lt4zVpjPWM9rFq
b83vhU42l815OZWX1kM5tWMd96k2yehYmjoSBFEQkTV19bNWe7Lkyj1vxRHoBfAOOQjQx0MO3RUp
qPqbx8sTOR/AnQyz2NiJE6idzqoXdcejdV+ALrAN7C1YRIJfSRqA9CG9I0GfuYm/FjiuzU655a1W
m4aEY9jcObD0RdRHZw2XvrZHiscJk4WHHxE8UFoAGDAdCYOVY/G1y2+56E4WT/EsOc2tPk4xCwcF
yX0LPSdwSkBQzqc7+0H7x7ICn0dTNY8ICJrifOqiIx3Atwx99268Gxo86rT2cZgGP2YYnMoNi3t3
JNFrO+0FejYvG8zKqv7pYzmxF+H0WkM0ER3r6gN8DVuQ06w0Tn3tDVfmqbi1djamrC8wz0WcwkTK
1Y1rd9Fc+n+qoJaLxFfGPMiLGxb+ta3vtdWmyhX7VN9VuiyK2tJRiy5CIIJzaLmneDWseJHz0fVf
+1Flj+Jc7/NOtFCldl5b1Jo1B4ksC+pcNGfbCon+nILVgGdu0xYeARIHxJWbkiUeOueHf7mxir8Z
BpBe1h2+JVpU4xLh8SILLtvOuUU9zUYpBT0a6aWmOXis8vyj7Au/bWyXrCYE+GIfF5yzKpAdQQRR
xJgF+LGMe60fdxnrt2CO3w6h/dMarcIfk1S6LQqK+kBAKyottqvBm8Ur+yO3xZZoySZx8LpKa4hN
UP5Ty6Hf5IinAmIzSMZqAEr9IFW5s/B+HNJrEj9M07BBU+IGnIgsuonLXyU13RKw18hq3KmIgkLW
W9u+hmqmwUAUktYu7QevFajsQy3cQMde3kSe2cY++s/8CtkdPt+l4mcuDzUMonDuw+haDz86oJ5b
vQDEmh9ps0nAOFIzgHhvdeAJXTo2G9SafQ11pFT8MFHN5xmCkLHZFTr1tTh2LQCUWIy+1eTOgFxT
sUTP/ZEjcwDI4f+Q9l29kSNJt78oAXrzSs/y8mq9EC1NN5lJk/Tu199DXXzb1ZS2uIsF5mUwPZ3F
NJGREcdYXfuQSceifOAmsQzowuvaSe1CZDf2KAa6+EucqCfSX1MHrg/iKuB+QPZGNgFJG8RVaDYU
Vq29JsVB5ejbMIjJX8algt0CzgErlIQ/1kYDFmYH0q6PAGJJwHQYyb2YfEDQp2pkWwJFuQZbszd/
aWogq+/JQG1SopfzXleqLbSm0/b3Rj9CMsC0IFo8y49y2gMhcRGS97KB29VY2I1+1ERqZ2NQxpFt
oC7D/A4zLSa7TJmdWHhSWhVrAOUcBYTJypLMCOV0OBtDohZEPHdQWDCC8Yu/ea4vEgXshL+S6EUc
VejVvospsO4Axlgt/ktCM7uWfitiFqibWkxbV/RnLf0q5HLCSc0i3DIL3IhYCfLKVrAU1R4Ke7jw
sHDpgy5bI90IxF/V6laBeHWDUogcjQ3Jk8tr67ShGowBQKNyGB34RwtGJERbgSRTgm6PTpob3Wev
umNeyg/s6/8+bkiaIS/4GBGKL6trtq97NqMXap4nBSrmpYm1gQBXtMW7/rakdzXOGmmtaZM69N2k
Q/TKXtIgNAlfNPipxI+zC6vITRm15Xd/DVT/+q61Zw/DKchYFyH8Q4Y9lWtbIRHAFYU1CqmjxKmd
UPxLFCcbcfj7GtKfCV3DrAc5y8cKEGDsKNEjqpt+2m3D9Km3Jexmd6uo813gv55Y+e8kM1J1cTSg
Tggy4nOSnnV+ksrg9h5Rvk9M/kzmKiUHygKF5kmMLxWDpAisbwQtfYTIyE6Jxn0tSDVk8Yq3WtHO
cS7eFyXSijrT7hqueg3BM6MfCLTyuHmcxeFoVuhemzrMJBbi2lRZarQrdY9EqRfj7JVDbwnIvJQm
gkuX4BWR6UkxonGs+9NERkvP219mrXSw12g+AC3YaXXzFpvSjvf9e5nhCqpG/IBOqhFGh42S+78J
GH+mYlmOq4CRzkZSC7DrRgIV+cpP9gF8rw5f+oDiKSq7BMIJHUpo0cYx/f45+mfY9VOi5fI0MYQL
4Ne9UhHsXqrtijGXQd779mp/26G53lGr9wOGagUVEA58ogx9jcqX/okelhqosWUSvgS5W4d0FQSN
FElRQfr4glI36j+40SvymIhoUzMod/YgKlRpePvrvi3MXB3PVbyDC/YkwmE9voi95nKQgTrjXYas
OWuIxYX324Nt7BZVWGVlCrpI2QydtQsQy5B/KXzgWWExCoA2uhfZT/O35KD7n1hbuNbvS1//+kx1
DTloyJhnFUW4nT/gq2ebe2hqFFAOyyx0gB+FPXdqezvo3l5P9YtPkJDrcpWhlDGKl2pq7LHp7R76
oKSiTtM+sohtHEfl9nICrPP3cRykLpZoM0bndpB8resDgTykc+olc/7S9sVprCHMPyNrLCuUnB9a
LSQQuIdwItJw0VXJD5PPz33P75emZzrsqyIOEvXcZL/1GeZuuXJH2HzQUZ2fwmxGV29EYtnXe6Z3
RyWhSBeDnkl3ppLsNWnYzW3y1KhlYALhoBD2lsW14NQlmpscaZCRyrs0Js64yQ/dmoZVgE7VXlES
whLsatlpAbCK8Tgtc4QKOPMJfCN5+Tdv8/+LRqqwCoJq1UEwGb7hlyykgbofrdQePGij7uLNwPdv
3nF/xlpFPjpGMWlbvBZr01piLjgLbmrDYuEOmpQuCKabQuyfBcV/H5ZUYRUAe63TqtoY9XP9uoCl
yQu9U9wC4xLUUnFq3cYZHNUej9IelhKxpW7EqM2wsYqL45wBvtEBfC+fBVuyu1P9IL6L71Cel22y
687Y39zWt2og37/t/sz0KjRmfccVo6uiM4NJUDeHnS6d+ln3kpFbpuQgUuOkdDYUHEI91kKKyuPt
cHk7lYFE8d+HmQ4zl0SzTC6V8dr1j1METaCtrXv7IkX37e8x+iqZVbNCYMQrRNzVoXhAZPTwmMks
8pTc00NzmN1tMMLWkn6mjVd5QzxDwx8E7iUtFOzxgJD8Tt+or/v6DvrK7+nDNmZk6xL4zMmvxoRy
SVYYkK2E9Uz8LKFwXnrMK17IvQJXR5teWlv4D7p9m5+6Ckaw59W7MS+j81xDY1A7TRP/mSqwYxN2
4/hMxrOW/kjxCJfBt1QbR5kFay5qr842NYu+L63/a0d//tKrCRCLNqdtkiWXNG9glP7LHLPEaiMU
KVpYOSRjoNPZBbursCrahtrwfHs/f3Z5bgSSzwW6Gp8ngDHEJvLm8dXY6YKTOeMe2ExH8MgOZnXu
6Nf3uImPm9f/1oevIpg8amIL34H4IuxUr7uLXXjtHJOg/7UtkbYVLT+7U1cfqWXdmKo1xxXsLMEK
osPpaQ5yoNvu2pfGA+wVF0N2V9pLB6Fz6spC+WPrizcuwM+659WPgDC5mlKTJhcji6whv2hz52g1
UL+V7OSKvpUib0SqtcatLKRRkuWzfqbafnITW34hbhGYp8zqXXzwM2yOWn+TG7UkMze207oRls8T
EKYQobuMnuxNAMnG9riXTyPckqP9aB62PUk2XrPqJ8z0al57pclVKiCEyOcS4YPuwL6zMmt8Xvie
mx+4BPhbH7jK5mZdFnD14j3Q5rGfjL+TFPWrqQkM6Dnm7dtgzDYnui2L8sbzams9VyFLQs87kjMc
VN1A5bsHlSVtbBWS4BsBYeOK/awKXU9nnDcQ9EYyo1eOtiu8GeEA4HEaqjvubFs0b5yKT4ju1XCT
kVNB4DiaeTX5TZq7HYHDCyqGiuCTqNi4vrcCv7SKOtmg8ZkTvK16rw6bzGdQehacsdtX/pIzCZ44
OroKitBmyvbZM7i1c1YZEzh8WpbMy5tVgJGNCol0W8yRmuVpC7HbCUKcEe/OFRB8RgWQupEtZFsD
Beq246gVyFEVyDyR/aauMgsd/dmTmLKDbWMM5xjtXSgavygNuB7UZXJsY6BjAeD/J4PPFtXYZc4F
4kgUi1qXTLfKEjZg6twMHhH0/VTm97e30Xe79arWv77XFZK2S3ELDZQZ6IX5vkneCPu4Pca3Of71
IOsjoQ/KKHICAijUJvVuYXqnziwqYd0muz4BqLavnZn3xzEN+r7firDf5WnXwy9zcLV1jVHhTVdo
8SV6ysI25Hg42e1ejC3Rnzx9lwWpQx+yJyHeGHhrblfPDUK4BDFWwzznWdj0hk8mbs3wcb09u8vk
rbfr9detTsoE3kqty0NyUSvdM8CBaOgGWm9rhNWBoNC2Z42OJwSNz2VRu0a9abjyXbS+/ojVe2FS
aD6B5I4ObQICD2wBWqCxrRL2ubTSfDr+jMragvYtAAUEilVIdrhw1EsWKrHkNfWCYoacFRDUsA87
VOhZUWBsb8+z9FnnvTHTkvz3PhrSiLARevsXmFdauv5uVGfkngGR92b0c8qg4sPqIG345Ao1djFL
Ie0kNzGEFtP5V6VrpTW3nT/pk82kCsXHmgOFEjMP0m+7wZQvopJZ6IU5YEs9ifAsMOjvrAgbFnlq
QezekHZEP3EiuTRSnTxrLlPen8ZB8TtCQSJCg6jSHsE1epIn6K3yMYQuvj3H5m+iENRJo/S1MlRf
nmYbbvB4cxoGsyqU5yN0K3toC2vw0KZq91DzWTo2tIPSUg1XlqmcD0PH7FpFK6WDc2ECvTp7nIrX
Gm3PrpUyd5LYE/QLZwoiE2MBB+vYGWWokw/JcVAezOagDsA/9sUzkxXHjGQHPJbMKTmFVQwFIGb2
JRkodEBz2xkzAz3HXu7tBmbXmQgZgLs4yS2o9+cKqrHFhB+vCsX7qCUBcWB7g8ZcD4/BBlrJfbYX
YHowdZNN29yRjEepp65gDHZbHSTeuk2Ml3c82nUq3CmFaVNzsCf55zjsYChRQUWdqrVLs0cI9XpK
9WMyT00Pz5bsNKZjqEoXqhpwPgISqpEtU5ucup0cBjcTubkT6syax6NaZ3ZsdjZyRptNHdgZr3lT
wySSWDNDqg4f1xnrYCjFG6qHTdBz7blduG3isYYDTUUMd+guE+QldQOEZjo/CFV7lGOoQbbpSU+g
zsGqS14FQt28ztJJiM9QbMC94ymx6abJgYHi2QAQmYDIqKtwJsqNCRpMc2lTI3cT1qArtJ9LZzrB
dAP7a3KIyoIoquD3im4dLKxLw2IGC9Kp8cc4AiojsWfAcGN6FAr5kgjz29SiSjME3YgSlC7BzUN1
TZjY8yw/DiLzDQndOhVmKPBrgATFYD7K5rGYEpe3kqfXSWUNpRLE+m40iK+3CpgdHwKBLKr2MMNM
SC4KT6sG4GgESCE7evy7yCVq9ah0smZIHAMTr4th195r/WWWY0fKXmt41fbCiHUWnK4RXvKJYKv8
1Mf7uBiZpdRJaEJPA1CswlI5P4nZjM7vD57WPqwldrRP4Gki7HUOUwL4E6U5+qLUmyQ4T0KjIOu4
xfJAFg+SeMEtXMA9k/UvkiTaKgGVxXiPxwruEe05AzGprEDP7tHxlKxBrK2obu0aLVMTgW1KC1dL
BluB+Eek7HJAr4UR4hIzrxdxD7+vmqAc8o3g9e37/SrAfkoLXd2BWpngRdOB4KL4ojcAOgvegWu6
S74f/9DgnSfb82ijqLyRyH0+X24FzdXlS4Y077pSAknKBmEPUEJieGK5g7FLvIsuxuN0Nu/qU/5D
wS0c3YN3wNOtwu7tC3KducIACRKtEVIcsX3UiB8pW45AG/f8Olc18qE2YxkDzPpvoRPwpngjVNm4
5rcGWV3Cndr1IC8V0TnK0FRNRi+lz5AK2pir5Z69tVqrexjsKKU30MQ9E6E4N9MQNOkOcrFvIlKX
iH1kzaIV+H77Yv32YXi1N9eAKVCvcjONVEgkOt1vtPn8xNEeB292jQCNoo2T8G2N4Xq0pd5xdRKY
UWq9wHESerx80RRkTuSIfuRpaGekzPr5kh572/RHn8IGdCQW/R+3iyz9/QPUUY4zovbJJS4v3LgI
Bm6NzQO/kfOugVEq0ccUDwiUutHkM+Cv1iZ7WjV2q/QbE7qRHa7BUZoGJyYzaVFpBaGYfiCCb2yP
ZWff2JNrzR5xSGhdaOgETVN7SMDTs2dZO7PpfY5OOmFWVkYoBs1WYxa2JEUW4aARJUf4dv6gSuyZ
jeS0TLlw2m4VgJfU+tYvWyX4s5DEcpFEADzsAJb24BQ0HXKf2rMdWdGeV27mat5/0hz7FgJxvYlX
SX/fLeInFTbxggyo/2nPiYPcB8EcCUy2i72tasPWdlpFHwapSggG4YgCEmyPXfHGst6J1OpQpZr7
P673OgYB7CXqFDFI8c3MQw/qXB0jB+wk+Jxzh6HaORxg4273xy1tsI0Yu1bwMbMyJXqNd6rZpmGW
V5bCfpaMb1HhNjb0Wre60ZjZmATvUZVw25RgaA05JochP4R4wJNA7zt0G3le70iXh3kBy+DsfUhq
qwbsZIbXjlTtFuCVajzfnvmtz18Fpi7RI5Yz9BVEJvgQJguNpHAieJzfHmZjLyny3/HPIKwskgzr
q9aVXffJLpnOauvVg/h0e6CNy+wTinIV6ZUBajZNh8g0IR0zYlRj+mS2uqq3aYY3AmQW3NI0f/EK
Qq+3R946n8oy1VdDTySDFtuCGB3s7ndzWrBg6ZP4pvsYMrViZ4sjsrV0q0g0yDHU26hunlP9BRj3
o45oRMjl9ldtzecq6Bh0bDSe4+Ka2IsuPBDARvRJsmIkvFqUB02yT3u8z24PuvVlq8gzoG5mRmmR
XJqutnOSgAz729jkuX+/J03F1GAAJ2vGKinQ6lpKSzgmgs0m2IpdeJ8YB9SJCjx3H+iR2tWhtYBw
xkIa4eIzMEY2lC8czUPaTy7JE14tqeRKgFh66XMHrWoSbgXhb4uiivjnV64OaCurppTJyrKrpN0n
RUzAb/rVWofZll38kO2WzL95OPwZc3VaI+ivA+UyQm8UDwfF1vfMsMaXWrAAXoeCcGuXT1QC/iMW
NhZ+82uXxOPqDJVpwocuQZhc3E/SfXXUXe0cBb0Lj3YbfWOHhclGxPj+Qv/zsetjO2cQjMMzFZsN
VV4Wh4OqWboW5hA34azybm/trdFWh9akfIbzS4pul6nBx61zY/4UCxcRSKIpUoLbg20u5Or0xsDz
JpEAVHcSav7kAkR3BwG+hWTYI2GRgVK1IJv2H+ygZVd+zZL+TOrqBOdwxo4qgpcLA9uqPiMSwjOt
OC2rSJ0t9sXWQV4lD3w240kXcJAF41PU8WeRBxK064m+EQy/T3v/9VVrEGrWlYoqMBR3TXSRtAjU
fel/PABr3KlaaIKUSzjuNZTRUUqATqthKYNtAHrVZ4tao70QtP186+htfdsqzohDlnGS4Myb04kM
J0UeNz5tY+ebq6AySGJTVBPkFAqI4pPYw6r9Vqe7KT9TAsmQjZ3/fXH5z1KtAgm0DUaYoWEeWdiH
1ZH6i92l6AoB3zpjy+++sdXX2r19OUPXFJWdC6RDDrODpM7Lj0q4vCczFwD0rWt/61CvdeRjGCxW
VT8vLQbYJcFdyK7syNFtCCOG+Ye4i6BqmzqZv0U4//5W/jOlq2BSyGziyHGSCwXvJjeYM0W90yv6
RoT8FrF1deOZq9gB7yiomS1HoAUgAHA6G9JDL4nTWvKuP5X29L7V/F/+wlsruIofcgXXvDRFjV8R
fzQxOvDoMep1ak2oknLycxDd25vz9knQ16hOlpeykstI3CJwFeKD1rEnAPBQ9X7S+/j+9lj/ptDy
f6sGPvHfN+okiIMcEcxmcihwFOY9QEPH2Rbd5Y26uTdvTyWC7t+jmf1soDeAN6Ow070pdaGz/J7+
MqFVNeNhDK5iCK3ZI9NsEBO2jvzt/amvsZwxWGFZPKMplh3aA9RWHnKIwwSlOziocx77Y9850Ovc
yvq3Rl0FGi5wjTOO9CES8DgF84Sz0yy8Ddk/aS6g6SK78AlzVDzloMpqEtE1uxZV5NHG/7n1W74k
65r0l3XRKrnI48lEmaurzqww7MR8zzVmR13/GmuvUQoajHmnAT5D2b2eon1djTu5UvyIzFaVfpBG
9jrU2ysW23DM3fppXzbG6qetgkcVa1074PGHAuMIEHGW7TrTdIF39WCRaHGUTqe2DbO6sWIo9rK+
9XQhyIHd6DCBKf+hRVFYd6kntBv6ql8pjatftgo3Q6tkIL8tfk+2NDjKCQ63l1o+CGBeAORla4or
gRAlhMbrEKYOeFDBxgn9coGsfsAq/KiKNs9yjh9QuQOsE2W7PQy+EU5ndAYEb0Gobh7TLxHo7yHV
5fa8SrNpy+dSVOEGxkKxCerI6qGqBpFBF4Kbj61rWMM5h2/cQQq2Yu3XV/Jq6FU8wsPxX0Pz08Ia
7TzTjyCiIFgBTLE3gsKXrGY12ioe5bM46+myuCbEGyhKS3TLkurrdbUaYlneq7nM8hT5S4YhYBCy
I+d4n+5SPBNL3VmirBBEtrCxZb+EnNWIq5BDM1kVosVqS6nFgI6vXB9sefY3tuX3oyiwsDcUQVPW
F8eQxw30PrFHVAtyn/LrUqQ3nBJdzwwgZsMqXBLmL8qWAexX0OPn1/0Zd7VkfdfTNpIxrrAbfgpQ
1LqHWtxSS7FL1YqPQggXYsnL3Gy0/+ta4Gro1VImgjDwfhka0H/bSF/apHVisjWxywf8lW6sRlkt
H+mNyIACA+zfgEh/XtpjSyG3AsjS517sKfe3F3JrHZf/frU/5ySS+7Ig5XkEtxKcqb2RI31T9K0w
9n1M+bNuq8tHH5g6QftviaP/39NJG4JSgha6YtXYOweYk/j5SzQ5Mt8sVW994/Lbrr5xgs7oCDBE
dc5ZecnjOGyk6mTWXXh7Kr82NldLt7orMo1PXBOxdH3NjmkhOVSf3HigsLjBc14BRLjuSoskqkWi
j0I/S+mLLD1J9YEr3OvKHERbat4D0dvZQg/ciF5v3LPfx7s/i7C6S7R6LCPWYCIKE/kdv7B+y4j+
u6mWBEWVAIKTxC/cjbrjnHQlk88jak85gTwEMDjqy+2J/i6RuR5ktZda2rRyxfUSpbn+IAd9IPtJ
AJGWjT279S2rbTNyHmu6VFbnKYVin1z7ZQ2jKoNuaFF8RRdi21x/zmrbQHMsj/BPeTY4TM2FxIK2
by3rfl0oXiWLXmo2di4gV1O4Xcq/BlbbojnZmQFB+fgdEl8h466RPTNNd0l5yNXBVrO92v8c+n3b
+BEMvkQaIFqB/ajDTe6woJAgfuzUZrIxZV/fE6tvWe2wXqGJAtuK8pw/CzYk/XbGRXMmrwtzsHC3
pEg29sGa0aGVqkzxjtdRDlw0PNpA9RVP2ExKNvbBmtSRt6rEoRBUnUvhJSq0QO3fR1HYmLmvTk5/
z9znzF4FKQ0g2jmRTOGSQmK0mWfbWBTwICOldq09FUpglO29wlRXqjPQV+t9UeQOfJNdpZ1D2qlB
pDegwis53F1QUoPUbEJz2D69JNCdhBuabcqbq/2ljLL6zasbUYgnkfWzVp5nsTqWTds+GCkY2L3Z
BoZWTfZcK6qX1+noqdHgcLPcSHWWg76+K69OzmfydTVnVIKhri5hZebWn5sX1QT9QTkIRundDjjf
Zh3XAy1b5GqgPs8bNZuMchFjGy/STtn1IdI5K3P6QDuYJb7UWp6wydvWHv+KlF3N8SrYQcVbzrsc
wU5BiRbvMkAhYoBUZTe520r8vzKxV2OtIh62uTBJInyJpqIBLpU7RZr/5HP2moijb2pHrOAB7naq
SYOu1Zw0VZyhywF6kywVMgP6PR9zV9WOc4dDwh4z0jtyUmlWq9QvTXqEySS0McR7E2DJpo8sPmaA
wu1ghZRbiaAALQ2VhK5pLSmGjINSPfbl2FuqHP0Ecv+sV+WjmYpnIU8fNAHVn41M6LvLUYLMmYpy
nCGaa/5DJ8q6kTVdeebzk1DKvsqmDXTA1gjr3LUmRgYFSP3C08qlwiEWtzR+Njfq6i6Zh0KirMJd
soTE1EUo6WBMklrDr/QJMEtfC0obJHJjV/j648YhWU77rdO4iv3R3IKFViH2S74BwcIKARkGzG+G
tbC7I1veGu/b6fyTa6xpMhqVCxEUryWbIXYUM3SNgVplg9vxwc+Bn5FJGAs+8iqHNM0e0hPvXGQW
Jbm78eVbv2T1ajVmI00qEeGhdZTd/Jg5UUggEg1XIbuG+jtM7/77xt/fR3VNnYnRe2I8R3KS1899
g++H+CWMWqyhLpwKCiM8ak7mTI9Y6ib16pyoyMMgL9PBU0DfSCuNT13IG0u/xkHDHqHJGBn1S5Sx
whpkE21P2P/U5G6uSCBNE1IPO53lsK+0Fwm67O3IHnU4aFVC5PVYFGGktlAbO5YDhJ8CLqtXoqMZ
zalve4jRHQzJsPo22qNOZNFcCxWuW2P0RCn4F31/jxqJZfSdVUvckXgNvWXZ4RC4SWLu0jm2ytg1
Kv6kgkghJ/fV4lp8LNOgnY59+YuKb0aX250hWlVeuQxW2135VCHN6hTNEaFVJ0NRfaS5rbDakoBI
huOgZcb4Y7y1oL10kqLYiuOz3kAoPNqLaAsWWgkjs+bQzfJhMCOP5PE5L1PIyuoweuPIwu4iXbEg
i+Lp+eCakI3mc3qvi7oFy4jEBBxTyn1dMjz4tNl1B1iEXjss+tHJGrpypeyU+PesFK1ZbM6xBq6W
oAeQFHYzNMXFBFV+TbYo8P9VEtmipHhyW9ktb0KZlntFJnbHBIdAb1puLEJTf1JVsNBZkBdgWQMb
nmIx0fLxoA3uVCr3UuG3yJjX83962vn6oIesLsJamfycxHtIYTs5rEvMVuZWnvPjUigvhuow9poP
F+eHanwyZ+zV1otawcdHwE0CVp8iBlbiX7yjh2oBFMo9XBKMzu11YuGthPxnCFRjehYjGlTifGnG
Jmg7JZw7/MRiakJRiU6NNP1iLV6vQNhXeevDkNGRqnBqUGGBWpMi/ZZoCRNr2IrxJ0jmAY15IsTJ
G37sssaw6NheZhb/EjWsNOyeRTl/1wwhGEjjQO/2beB4yUWVHQMMH2XZU6FKb7VYQRlkDNkAag7p
9hFoPxEtYYcsok4KjY4KWkNxczAKaW8043NGi5PE9ackRhMyVSDYYuBWQ22zjY4q+zEDB90pqcug
HDU8J/q7qQi7tPMGJba15JkMv8XJsIVJfteo/qPviJepUdCywi3U33xQXSN+VUnyqKWaPxhyqMzi
ziymu5FV7wLsSXj/0NdAOddZxK14BDJ5gDI/Hk1a6ySz+YM2kScDCc6bgrsijffw77DG9pBzP+85
XDcqT66KQ0TFXQndfkFHEsLQZsz6kzgDJa2/Zni9ygl8GIbUEbU9J2VmGbPg8848sqHYiabszUq7
A5HgYDa6nc3NcuidTKnt2XhIkupukW9JoAqnF5odgymQc9hhz69EOosICBMQ9XE7WKLRWXpTeE2u
u6k6CpAIrzXQb5vQNE5VrixsXwcUqze1/FCEKvHRMz1U8eCArLBPEsZtGpEHA6ppljIaP2tdCQpw
KoCzssw83kcpqKQNDGyq+V6Q4wASWY9ofIogJCC86JKtD4dK02xBH60YHa6J6lYuiyGgNpahJ7ay
VGiRwgik8ARVwklJ3TkuQ6k1XfiAHIqMeCwGcK0ktgacF+GJk+DQiFyx4bkIM/DGZcOvTkysuvgd
1zu9hbiHNEBMjrjJNOxSfh5Tc9fL0euI8A8W06kCg6hrS5fmghsVJgSycw8asRezqoNxPuLRDwfY
UwuuzJi+mNmz2bxPXNkZ7CdbPOGSl5jfVd3vSlFARXCltLEqYwpn0jl9HoPaltuRCLO8rLe75EfR
Yf1QdYfWZ98m9xKs0nMIeDW6AlFRnDhF9iNBRT4H+w+EKL0GmqAUtJ0R77TYZRJoOVAOpZbajJaB
x26Gi6vFxcWNcGgDLfXV6awnQSE/SnprZ9qpYKGa4n2b22YGCN5DGbXvCuQFm49RfI2gvZSoHn1V
U/CCHghmlvSIg3ApB7ocBLaisrADUa7GA87CGgO/piUImJaQv0K0OYecHIGCWprui8Sf5SDTDAcE
GVsVNV9vmN0WPyGskrb3VPuYQAgwZ1gLxY9QQhOhmyq84A30xjMIP0VvSVc4Gf44XHd1XDXwt9E5
HGGfM2lwB70+02I4ZxF03qEKVw3/DOxQCQi+JN+JMQ0aFQaI7SmpHpgUeTAPwgGV7ynZA3cNL0ri
iRmDoRF7hMbAWw1u0GDqQO6jCzBH7GXUwHYZY3BKDUVsrZQszhRTxmBIUHqZyWxdnWwh7nbqDC3C
kgM3IDhGRN/wfAoYJbsBODhJzwIpe5Jo1VlF+buLhA9pNsIaRWzYXfJdjptxKpNdY7ya9BjF6KLp
0BQnFfqgvWRlBVKePDnMKE6UsuAaUCKN+T4bOieN6MdIsoeclF4pQ7S4B793DBoQ5zswk5Q2wSpW
WJPJSvPKVjSvwTZWmrsWOdQY6hkeGUX7OICjIOa+Uf7sGkjukcStKSTsKl1+nLDQA6eO3O5STd11
CjuP6mTxIX80M8wghPzndnBGNv0Dluw9UevLTPJjXVehZuYuJaCmsPQ0oiySDgSxXPdFuGVVKh7d
tDqkFHkN1cygYqYtcFgfpbNjwCc1qhUQr9BRFGpgU99wC/uK1v9iMKU3tNhr5LeEZNiJYK+UUIHt
xGAsjGNM87DqpTdW1jvYQ1SCbOWZ5stZdkjYvVzrjjC4bac7tfhbneGe2EIjhpUeiIunzCDeqGqu
NiR+qd4ntAv16pToh046tUSw2wgKm9P0MYFQBk3hXzK6aLSJ3XmR64VSYUJ1sIkolghqdBTeSnIR
xCDaMNodJVIENXBbYvtax/JOhnLWUKIRjHwnne/GFFLuvXY2wBbpetnq89Jt2bAfxFdFSF/mlIM4
htJ/bnpx85ZHQFVKcH9E9qfUHw28fNnE3NqILQhrWuV0VIoWKRbcroY6iNURUniTz3Eg1aF8Zahi
TRXE8uCkaMCSPsKvkooDwFF+Romn5U9NLIHKZsVwaeColXcNfKd705LwFyZ563SSfBTLGdKQKSw2
pgvSFXsWqYMsHT5UL5qqXnBAAj0v3BbnJDJ+gD4NjcXOwv5BXy9yVIVbA06oWL0oUFXCwZE76pE6
x1SOH5xXzyIgz/V4n3Kweusd+pcuLOI9sD+wFaE+pj6z5KOe5CBV50f0Vp8lKvzIBPRIsIl0VbWa
0bQqUNTUGEq9BTlmVPVa1uwKvfeaLtkNIsRRlpNHm8quYMWgAlgXccUbgauYhbDkst1A8b6g/4+0
71qOW9e2/SJWMQEkXhk7Sd2SrOQXlmRLDGAAc/j6M6hVZ7lN9W7ee/arXSU0QGBiYs4RdL+E1vgo
BdaovgtTekyK9I5qkxu0EDqk6RHOCns87Z26QgGea5aERElItU/q0EliccC7Afee9gC8m9VJw+9p
CO8TGbrecExTm88oydwsbA8paw+BeReHmqMGKsqST00inMKYbAnimBBetcKpfVIM7tRy7uV966ol
ZBgbnE4xhg+NJvye9g/peGeQ7LUBgW4sNM+EMCrJUqdRZ/E2KF6CV6hFgccHmCXFOmTejMceipMS
ckfIu7pq9slBv4ZI9H2THEz5NhGdL0vPWfnYhHu92Rf5nhfMFn3qlLjORDNaJnQh4sCH0/KxiWQ7
jUC8SrlvsGkjp+CXhR95S6wAyiFBE99QLbWjCl+uNB0In24IG9w8l6zrD8eVAuaSgtUkXca7BNVy
QuGKOtaftYBXQ/Oq8vyxVcYtE/WpbFeq598V2BZPx0Uxq5J7rZkSVJR6vJog7uW1SKAS5Ppl+hNJ
NrzankTjjVW4UuK8XEc1YHdoAJZqmovqUht2RWkEGLeAOGttDhYd9034+/qSfper/5rdn1EWFZC4
rQmOG8B9sj8XIJ25aAbP3f4udmd1CaSKOeCiKpSx+/RurX89T+H7O/jP4IsSSKaGUQx/TXHsMLV6
8ni57evcxqXUQbDs+ky/05b+nilbtOkNvHX6fIi0o5k8hPkDTzvIu5cgRMpq4tTknovcLhrgNaAZ
GBAYvPSSDVlp3LAAMaM8AqtEV8K7Ow2AIpBzFwqAeIApK+2NiwgKVf53TZaYxSCeutCQUlQqJpiJ
S2+GBozR1O8rpd+y4LUoYmukiV/X96UJQY5U3IL+ZJIYUr0patgdvB4R1rWqPGRB4V9fw5XvtZTT
1CudJWOal8co2IXx3dAzZIPdccgVjwG//t8NtqiWCxThGZTj0DJvoQgIZrdelE4m3eXoXGvqSq1x
3ubfduJZNXM5WNROPcCo4lhJcFGiyLnx2BDsXSCsmBLOOl3jdV6OK2dDzlWysyK52gF7GIq4PIbq
jzAQ91yfUP9DiULReq8Q0MmRcsw6pKnFojUy5OXO09noi6gmANThaYXKZ9wBFZBlfhDHbt90rto/
1iAAZ6DRS1myqVGUTvUksYayXqkDXmxH6AxPWV1VgSheBLhQLyievEQcRwh+0/LNaEy3TXonU1fb
6RdvjrOhFlEuagaNaIUijqTbR+SpkFHg6MEw7mE/OKjxY17v2on6okthmGeITZHET3k8RtBXUz1g
KJ22L3ZtGozQp55fz2vAt4ux/uz3LQKhIkdxM8Qpth/9DBKYD/EHlPtWTq96eZP/74JrS6ikUqtI
GUf0n3QfDU4TznziGcXuBryMO6TVMbR4ewAnbf4xO/aNToZdYMXzXoDUNXw3cAKd9GMsfUmz1iq0
F0PLvyugLQEyDRjkRVRxcSzDlzRnu3IuvcVeL2/1Yc2s+GL9+WysRWOhAWRAmBnWIQyQCGu3TbxW
4r7cpD4bYhFPuDwCQkEiARyTvoOkrtfeBOgzT06hWxKsicgzH+D5/g9xoPD63zOAFKm81TnUhTuz
vFc+5H18RHrZvq81yb4s275Huz8bYRF6giapgq7GAsi7eKO2DkOD6QMvNu15eg8AMUH1woZoJvdr
B7sEytfjMxQiwB6s7LpAk8CBSip5XZPVXdsCi5BUNXorCqKLY5tGflCisV+CGMWMZlOoAp7A5dpd
e/3UafKiV2i2SsuBdgGSwJxr/ihnyoVLunTl3F3uSZ5thnniZ5EeRV1RpRM2Q+PMDCBtX9yEh3Lb
+eufdm1Ki0AXhzqFhS5ialK+pqbYovAg82pz/WZeG2QRrdpUJ2kfYfuoY2bVfY3HHpTsUV64Psza
ui0BCyJSk0SVg+Jo/owh+NB0L6b8YpjUaVEVrjSwhWtIs7cPxpow5cUAQRiSeU3HxbAkBUAtCiym
kGFg/U4JBy9Myu3K3OYA8O0Ing2x2BMV6vhSqdLiiFIVpBUckf8OK8MlGcJC8CNvDi2qSxCLTQqG
Bo9n0uz/tCvPfsFiqxBOR3iEqyZ4aSYCVObXXn6LR6m93n67eNOfDbXYMKWgoyDA4xxziFBW4xNs
ybeJdEvMcAXhcP3D6csbroLTcpTLpDhKKT8I1Sd6u5Iozj/1P3+3b0DODsLCEQTqiiPv0puiBvGW
SYU1DOQHRalTD/NNwGGJGEn9Sr/94qH7dw31JRmgaLXYhExVcaxRZxl09Si6dylVVqZ3uSN+Nszi
4ipEC5XSBPvyf4GH0I5E8TDzIXeCFrFt7mNPvy3fcQOsJUFrH29xK/VmqI+8xS6RgNxKDMjjDOaK
ENd8qq59vXmRzyKx4BBEGuFQciwy7pBDEKgudHisuqhcNV2R8F2bzuJ2MQyh5BFHEJlQFFO1Zx31
3etBxLgeRPSlNjKd9K7iUzOXaKpfqdK9hkwGK8NIcFtGPSSWQtSN0XITCNg2G4aPVG1sZrLSC6vi
tUu6gxmlm0Lc5/pJY+nrpKevcm86AdvDE8hn7TNMoSzOTgCRoPCpoYUj24Z+UsLpBMa9ZTZem96E
XPEofc2K8WliXqKG1pAI6IpCGBpKKyO9M0S8g7cKfGicBv3qPt0pZQ4fkRr9w2hfdtV20pKPNhUE
VZ3Ky1gG9S4zchJFg/I8VW6LbsxxBcRPKCZqJdmTbAKPTzHgDELbU6pDBTDiT13YBp5KCtkyusCZ
k3TUC7P64fqif1HrlntIN9BR1ChlMqOLOoIaa2ocjtN4bON6y8MSppb9QejjIS/oex+qEJcxJbAy
oJdpUxLBuVTAIQ56NuG2Qt4JzVWwKUOjgrIxQ7dXNtAOQAlUMZnVlYlT6ekW1XGnoPC+qgE0jtpt
iM+nkPyxMIe7iHShHQq0/OPIHuHLkPAYgm8nXiubCYw1GRoPGRS28MWi4dCmr3VJ7/q09oJEOSho
MQ452zBROlDqRaeAe2OIZ069n/gHYFsewxOghwEPPyrgr6iitjuhW6YmvQ0tmtbo/cChxYYFoKuj
cjxEv3TlFKLfCHd5O1eMfas+jua9Mt4WDTC9k4NH3a+gLU9a/ZPW011tRn4SfNL6VY323ajtKYGZ
LxJeQ9lNEEpojc1Y012MQymTxs47tnJmLsRvYpo6MeEhrZuELCKAQcM+SRIpPsWT+VzG6FxhKE4L
r1O3ephu4cGMApFYqVxeuAD/GnURCzSWM5IDfHkiXf7DVEwIbZXsLkoAn6Dy5/UNepEUop6F8MXF
rspCGVpM6QvUhDbzbKvArFn0U/IrHyACK++3a6W8tWi3uOL7gg51XPTmKUG3F9ZXVhWtPdvmT7M8
eGfzWqaDyjRUIZ8RZwDBlRK6NBR9rTXH2osMFJWqTDM0FF7Nr9U9uyLQsOpl0xzMUwmHQPQs3Rha
BVg8rzyEYAtHd2uEa3Ixip+NuLj3BOG8rIsOF0UiNgBmQSCWlxuq958ifkSDB6G3Gr1iig9xIF4y
0BrtiZfof2f0TYerISROoUMoWgUNj3B8ysvJHqZqL9CdsiRocrbmXYKGbR9qisMhXZ/yTR8ZxAnG
Ooa1VHYClywCZaLd1Yjfclo4UaTgaLPnPsODnzN8SzRNoIlnKrCxrJ/gforhajStIf+rY4dRVEyD
OQ3SyAvRoQc1tk4GKzKKDme4ttO+yxrMhdyz9VocYWhcMzluB6RgQrdRuapIY7XVXutPFAAK1K4S
FWindrRY6kdT6MbKQchuU/I1GZqLe/7shyxOdRIQWW/HzoQ3S++WUHpBwQQcrOyFprbqDX5QQQJr
7ZV88RScDbp4OMC5q1VNXpkneJL2DG+gIfZSeCReDyJroyxiSFMn6PwkPbLNobW7Xt/KWW2HXbC9
PsxFGLeuyBRtdqZqdKn8ViVajjs2Y6AnKy/NNnOrbXub7YCIugnvZvAut4tDfwh/KC4QCwJE7P43
IC/O9Z9xsRp6/jMW0x1oXSek1o0vXZDRBaLDjhz5NHrU48fVDXzhNsCx+DPpRawsaNLRaYgNTBqa
th6x8NrzQ7Sf0XAZbLgDz6+wcd1x/FKgORt3KRNXKbTu0fuk82J7szh8epRuoX1tyY64G/erXMxL
m0hXdAWWy5QqzFjgPKdWDaaSiplwoITwZ0qdwqZO6ai/TAv4CdAigXRde0VcvP7OR11U90oS96HU
tviWO7qDnnTqzSUtgHPmdY2hz8HXzsrFdVVReAC1TyH6UsBNKgGWm9QiuVPVZCepqZdP4wGqZruG
6k86QSG1UdzA4D/kiO8CPTtQAST4CE1QLYIZX6Si3hWHAiReQNjyzk519bGqmM2JEE5HYb3IfpoF
+5n1xYEyvtXE5BriSQtzl6etg1Ke05SPVbxNwAae21r17LhYcpuXwqOd8WMc+ge9b3bZgC+RxZBc
rd8CnW5DQfxWVxxAT2Z0BgBv0ozvCzdTMPt+Ue/6Mbu4HyihhBmGZujm4qKTo37Ie2j23k3tLqwJ
QGPojOfu9UEuVo3O8nOyOF3AQXKYFcuARXXyXqPQ9Il/1NFzZpJjXt7JSIXi8qY2D8yUub0y9iWG
x9nYX8Dfs+QBZ4AraUDoKdpW2+oYbKHOb+f36maNbHXp6tFRnEFtSkeuoi0maU5pyhvGp6M2wgJS
BTgvu7s+F/XreC7zrbMxlmJuIeMgIE4Ur79EQcc7LN0hrm2p33Zs8LIuvR+BVzAALy371i5bNFKT
yIbKvaXIB7NXLd7pTt6Kh1aP7rUQNhMZcwoxHrvOPCgQd+3LX2UjThKFlmsjtoH6wxSdYyZsG02F
I+Uv8dDZQf6RgS6rDFYJoGISQjGLNvAE3UlA14Bz4U108rK28HmS+TKw212f71k7F9oLnw6AFHHj
NVcADdPJtuqpJ0GaVwmO7UzWzz61IXF6YAa6gLp6FW/AH7G14VdWfJSD4YbAB8GS2y4hLe/B9/NJ
+ENFDoOZejJg0Az4EzXubYCaNil859KMhOiXpIe27m5NA02mUa6f6gxAWzNUnT4YP00SbWWJenkz
bpqaxZYOI9S8emh7CDoMLuo69kCErYPWmRempwKklCXyRi2LnyOwcSKanJGlG6Wc3AROyA2wuFpL
bDHqThDpx5y80KJ3oZ5gp5X5lkXxL63ih7CFry9hrkmLH0MFd0KDf0xCe8QTdzdp+nubwHlb1w5k
7vP1/c9RK4FiGdB3lHYsApi0kG0JPTKCGxiMpW0vPxeG4bdwA0y55ERN+iEH5taAErQalQB8QVxv
ZPIxoHsWh3Yi+C8u0VcteKj0I1VOWpY5aah72cjBq2wBgqmttIItpGraFLjmXNJ+wIYWQBQYbuZv
Xehl8WbgUA9D95uMj5p8x+ufipjNQXsbhRY7rB4N4JGMAb2z1rCV8VFtT3rL3RwiyDWNfeDP7QIu
saLnEHiswm0DVo2AiAeKF2YAvC6aXKYcBEDh9sfOKB9MWI5FVeiExrRDV2LbKPsmP2mDZk2d4Yox
9U3Ot4HgCrA8cHFAz5jHwNWB3CVbMZfegaB6N6q8cyaS+43aA8cFbE0LvnAJsH7V9cBFKT+UtgFe
Z3LK4tcEQWwZIstF3jtKMDyjEejnMEWSgAMCOzT62c00NQGwE6SOt2mYoG61D1JsT9iPpMVL122N
/j0HZF5+lwD/hd8m/CYcBqtuLdHcnBp7UTCvKcyXUueeBDYrLm4vCB5LvhuynRHLWw5An1C3KPts
NEhZywr0EozmmbF+OwH+fz3EXHxrnUeYRYIAGbk8TuVkOpICdeH6uZpu++GnHAZbuY23OfweTB3L
A2W4sNGcOO6gDz1ZQvv/rxoTU0UlZ76XdENe3EtU9E0r9/F0NCr41hmg36WblZnO8XgRS/8aYr4a
zy4G3hQDQUoNeudNDOn3Y/+p2uBP3JB3FGU2pqNRp/lsngAU7mdhl7X89sLN+9fwi5fKFKPEkkzh
hA6UptnDS7zhLlTjae/Pzm0KvAEtdQMMprSmbXvpE/818uK5UqONIiVtbSLnrHF4K0hjlLbkNruJ
3eqppyLTXTfovJQD/jXqIp8XgaIqZjrQE3tAx80Nv0QkWmdwCVqY61aLq+MtrmMIH0I9HlXR49PL
bLsEsfeNT51sq7mxtwYcuVDDPp/bsgyCS1+t0BrHt2QpGAqlZwBO20LXtVRBQ5nWUpoLmcZfwy3O
aDcCihXKwwjVO545YNZQaCzMkndFa0+jpdiQkVp9kK0NusjhU6jXCjnHemYyWmMDtybyY+VEzr/7
yon8+qRnJxKKgUiuDAwhWuhi1T73Oxn9bs3O3R66/SvLuHIAv47J2Wjd0OFygSnOsZKpa+a9q3QH
pKcrc1pbtkWUYYEKZ24dUaZ2+a0Od1MombkhIG2Ac9RbwLbaVWvntSEXkaWEXHugDpiYBE5vIr+l
6WllUmv7fRFBhNT1ZtQhgszgCPYClrw77JVN5PzKti3AwLa8J067XwOkrE1sEUIanU8BhbkQmtyt
NcC7HQXb6zNb2xPLoNGlzOwoRiDsnYW9JaW3In+7PsbK4qmLZsXIBOg7BYLFhGpReTDqAJjrR3g0
p2PtXB/q4oJpGhimhg5vsCU4sDZ5H4lCRV+E5DDYRgVlWFUFvrhkZ2PML/GzYwRgXks1Uf6zFwps
cQCWP8AKwysLZF0PKPLcX9sIa2PO8z4bU8glPG0ZaDYq4NpdU1mF+sEhMnB99S5flGdTW5xdOnId
+O4Az6N82Eit9GxAZnmsk/coaLZj8KDy30NOQYuIDlEvnk34nQCD8Vqqa8Zva99xcaKHsogl+AaP
xwlwN55NVgAIwvXJri3p4khXIQommsCSJiKxYctoTTADidacuS7u/bMVXZxgQ6ZJoqv6eCx1cIqn
jwaOL7p4iSbwpPhKCnl9RsoSeMDDWNL0CBuzNoSdpEcFdR2Fr4TCtUEWVzGpjKCPAwXLRoEIp7e6
fh+DTvjffBtliTOQmixKaC3YKcjAOoWSbg3TAyX+fX2UeRN9u33//TZoSv59qLSQNEpaS+OxQIO5
NJ+y8oZVt+V4f32Yy4nZ2TiLw1tGOaepMX8Xt/KoX97znekUL8QH3e4mXpVOugQyJ+bZeItTXETD
ICDhbZ4Al/0RlMp9AAcpw2A/EiW5l9DBDnK8R6NnLTFfy7ioZ3Z2C5OlO7nUf8lm7MiyAmMemON1
oIlwX5ixr4M6/V8uy+KMAw9bp3KXmafKm7zhUO5SD2TCQ4sO4eCLG7KycS9hnf9alsWBFxmN8rjH
URyrFmVNCAtDHsgsNiSEoVsV7ymuix6MnFRbuWO/67tSFR63GlBcFGQixVhugI5JukESNm+AEP28
9me8E5vEtNG3MvzCge5SuzF+rL8JLobRs4EXO0GGUNiEBpFxqioCC5TOgubM9a948U2pU8Oca4AU
SfrfZyivJiwqDJRPTUCeEzZaUXroRxC703QPwyY/KyR3GjPv+qhfLZlvR/ds2MXR7bow6SpDjk8a
iJkVxzu2qqCiJO7hOGelzX4ADRAEpSG+n9uSRtL5WcM2ud44QIF7elmccnO4n9vsUQQiNmhYunCL
vk4goRKAKw3WeDzaEPjZmsbKbriEgMZu+LNki92gjjzU2sqITwGknZSCPBIOznHy1kw0QXFRuHIL
7Y2x2kEp3h2GDdcVEFdPRQMcjfZ7ikFAZk9m/xkm0kMK2++83wcgxvJpV/J2H8FFTxuIg6qmNY75
ysKvfe7FhgpFzpDdm0AudBVKbMwHM8DP0GVveGmpUb7PiQnYzppr3yVCyl9rtogVNYyjtZ7LDL2x
3pUsVIADu/CrI9nMxj9w2Xx7E/edz17RcSmc65ttntO1vbaIG0UFnZuecPxlxZf71zr6Rfq1hurl
zOtsUyzyhCSqlTypsrlNBUuhjY4WbgNnS8iFod9P9+uhYe1LLhL/MRhExRnFlwxOUT9S+BTabZX6
Ayq5PbuTmmCwYmOFWPSV6l9ZyyX/aTKAdocy0zxN4qWK1d63P+eX/HA3vsw66NzJfdPjDn+Qturz
WlZ5qcV6vo2Wz4M2HFRtULF9ezDYMxTWjYjfBAI0wmDTBpC9A73PUvhowT0WhnEg1QrTv76bvlRe
ri3BInSJUaSsjkx20o7BnfQCsJoDTOMNhRM4eY48ya1cspsRjpnHYCxpM2eteDPvpWu/YBGApDjX
ehIo8akaU1c1ZjPJGFzXUyMSr+6JH6gSXUnoLuEl/lr5ReBomSQBsxbMbV8UF9EQhd5O4swi7qqX
neCpu1nH8l9OvP4cqiWEOgqmihhMjU8CtpTKMPklrQ9TGLlhfRql1i2rzMrN6DZshpcATLsMyvzg
ULvXv/jqz1gEkBRyHKKqcNSachuWnyMkZ/oaojEp3XZEedCajUbueniYmfpeT+v7nq8gTteiy1KA
vTLHIISobXxiCnxMu8I28nfYFlZJ8DDqwUFOx40ams7A4m0fZV7CqQ9GOECNa+/z/5AK/Xv5sUXY
mTSAE4dIj/G3YbWibEVyW/W5T0KyiSRjAy6v00nQ0VQSUHyFNStt632LBlAJVjFzYTG8Vq+az9u3
03AGxls8aIDuqwypCGI4ybVPk6Oia/RhbuF26ZAnKbTXLdS1+bK6NuIiZxpHwOrrOIMIh9k7pgwt
arhLxwGQjSp0zVvJFhVKSRK+Qy6/QdaoAB0+5AGMLkfsVeOun7S9Fv+Qm/s8+RHqg12mul1NIaR3
0P9s3o36VgS/ZChGyrJkUShxT2XuT2q6T5QNg0yCE9HOH0l4yIZfK3v94mV5tpqL6AaRgnyQpj4+
DdonXIyjotqpOetAZcx/1mAQFmW2KZBoh4avSvhnJUC5BLJNfWdsM7Va2/hrP2dx9HRdaLTA4x6m
EVVmAz2G1g3lTtW6/Cf3KxfuhEFijcKJV4uSly+bs6VYXOnp2IkmMebL5sszE5R2SH7NNeutvoH9
eLuSiV8+WmfjLY7WYI5tR3C5fN2t8mCRmUa1VY9zbwVyFLnV3eR2dBM/X//kF98Yf4ZdQpFrrWn1
LAUhfsSdGtWveTKsBdCVA7NENEABCB7ufQw57rv4Nkd79BOKAW7uAVZnN24Jka8XyIhwbw0kdfGi
PJva4qCiVRf00LvRjgmhv7QOTeZxtOEOa9dwASGo21s9+obXl/NiXnY25uIAQfKLcyH0+Sv+0xGo
3HoLxOzablmb2yIJqIvCCLuWAQ08eHgVyZu5jgkco9sOe2jmzOlnyazJnlz4L0PaYmX8tV0zH9zz
gmYspUWYKezUiqeSfYhh5ZV1SVPgHO1MFy8GiNXpEgRI5nWs3/ib5tV2nlvhT8mdQ3tzWx/qLd1k
x/BhNZdf266LoKMptSyr43yjaBCPyjpbDeC2hd57LumWgTp4IPMb1ZhuYvWhHktHMOJGuniTp2ET
V/GPJorfr2+qyynI2a6ad8PZcgOoYyaGnmrwRETJQS2dBMJpYfZbCQBO6Qe/i2+H6U4xnoxC3Y0K
s4LodeUnzPfolVuPLsITNEVTIeP2OUWddJfAAKlno6/WxyCBOQEHbgwCyGP2yNvHTvNXxl45VMai
A1GzPk2MEjGqcSCNJn9+GWe5EBjE01H2Coee5k0BgcCP9Tbi5VrFn7VfIhBNARqfMu9EqO841Zbt
Sx8Sfz5w0G631fbBdu4jQRhNtQYT3p8NeknQJpQ3aWmN+8Rf00w1Vu5EYxHVNElpohwavEdeVQ7R
hDsIeZPHjyP/UALjUGvpMZFCKBB07Qi4awS4Uji9tmYzOGOrQYa6h3RRe6C9fIPu9m0XQSaQbEIq
7oCisJUmuWmM37X0UhU/A20LIpxlGKPNRsUyxeRpMkDDsDMqJtTggISUMzfl0MYdEVUDsp9KMCHg
ST9FNo9zaFE9afy2qN+5OVk6w7fLbjog57Q3DdVCbd8FN3kEMYr6vgbGB2hXC0Be6D2CyyHnT+bw
NAS7NEK7fQztNnzsBg62Tmg17F4aZZtqkZPSdq8pwsvrGpKOKzXHtX23COYR43FPFY2diAqwUQ0V
HArJniZwhOYR/b6M38FFslc2+0poXVYbA+h1ZnAmjU9Qdd8kCcwewmej106ZyWoLao92lXHg9isf
4g9+ZQDPAm6MRbtWtgK2Wvyeg933Y2/KqqKpJmVfkeks8hACZax/0utKdSthODqLbki3HTNlq0Jv
2kBDiwvzoHV4iHfgZQGFpb1KVHdiSQK5i2/D6uH6Cl1+gpt/ftPy8uEQrjQGJKlQi7vNJAXSK42B
49dP7dHUShlKgOovA+GJ4jdL6rMU3FRy5zcKnui6sa9ViNQFWQsAcRfcUpLtqQEcF9Whvyh1h0yB
auP1X/wfcsk/v3hxm6VdqQNmhwDW7yYPOlIbdVs7c1pX2dD+XNtBl7ftn9EWF1g7BoYKVWDkBgqA
nW27rUR36vS3ruhckXW/2543lp5CMVGDwCK6xrVGbtF2vReBsS9NVJJqLdtLEDzvmAbIIVkpI12+
zpipqUwlMpDdix+opoHayU0Xo6CuABPZ3wBfMFu0wG8DKGQLfaOVJdHnoPhtG5+NuLhAtQgv9ZFh
SUB62cjA8OkEjJy+9uOCeGPDIGULFTW8WKuk2ceZ2JnQ30QCeYK1smNk8o2cyT8nETkB1EslUTh9
NUEHLTwoeBHNgnpHou8GBUJrdas8kARY0yIbbnUQ8BTSv6r6m0zae1RdIYX4MIAuJuUa0KjyJpZH
Ly2ZD1khBEhQ9uRVkvba3Bc3N5dSuVIrrLZQqK22vdcC0Awyxes0pBBE7fYGImzVIrmQxUaXsm3c
rNlJm5e2JMOHpkRVwXo0F0c2G8ag7JV5S1YCWomwthJ9b2WxArYmACbjRoBe04+aRaq9MZabInqQ
hICj+N4wAjsktduo06YVP9VYgoLSr6nTnAyo+HT6ADVR7qHICS+qAdV3PUWh94FMgZUJ9cjSF02e
fAbb4byNXV30Tjy90Go6NCG3sRA7AfE3NhieiedADLz7AH1j0Aa3LQMwOn9j/FnBp6EanB/VyFGh
8IBTA2HlCfplT6bW4YPnVomUmxOY4pBwN0E6qWjrfUWjTVSq92V+kwLuOtH7KuJWygPPIKGTSjDU
MhGCMsNmAQT5YmhzQqonjXKbRNEmTie76Cu7AdUhuEsKAFrZoYUqX1G3uxFyTUVcrEWpS5nF+Uda
RClh4u1f94ir8g6Ky5EdA/Q280k6PGFUiO0H+/+HYLU26CIWQO5eghc1Bq3dwG+Ro3AQYlFfjBzz
0Lj54BhvZbNZ97262GY9n+0iJKD9xOsMppSnGGYfXK88iQSQopBg4dAPwMBNQYuAWH2aBehYUL6F
5u1Gg9x5lugHUHfhtjxT2LIR/iEdSo8CPnLVnuM2YXXxf8hDzn/q4gSrLG+ZOuCnwgwJspfcbbVy
HwuxbWsdKq7mYZzPCmR4Vq6tCzk/mj2MgH3DGAL1YlyamS2LkGoc80O4mTXdoAQJOTdpV/lrb/UL
ecb5UEtEYpPF3ZRrmCJvIU7YRsg6Q/mAtpQdhaAhD4XsrUzuC0+xuBP+GnJROZz6IkkmCPYCyh6O
wNxXwMz3FVQWk+GUStoOouEPtTaKXRqwh4kbH6zvtkmGjp0O+HhQItPp4KEU4DVW30Aq1OqBQ9Dz
COqF7Z0oUP8vwRp46c3Yi7UYmClIvcoWzT5Havp5nG9gPeRUmWS1utRvWrlzs7R3tM64lQMYHjcw
K0RrO8TFlCB8aYlwA+DpW/NdAry9qQCkzG+iWd0Lkr6ztlkkt5Ahx58MFCsEHCKTgemvv+A3BT3q
6gMEAi2YR9iqKHD3HGLzJlYgYqWeWP1AVIjI81MdP4rcUcoBgUiytar2KkW2hvQmZtsueK0YDEDV
xJ5AkC/m/ko42HoweJVofRKg8RIOqDv0+gOfkeV5eENASQtMA9E73XTkN1AUkPoN8SIxCith0dEk
2Xblu14IKH991vk6PMtY8dhBbWQ04xM+2TGp9aekU91u6hzoL0Lul9+aZv2k5vFDFarE0rnhmGa5
JQ2BTBFSnX6MVn7RpXz1r1+k/f2LKpqXRFBcfpJMnipo+JjSdmA383YxVcOewYGkY56i5q4JCQnV
kJyBBLC+Dry+DfZaDrVYPD5Ypvl4DDkBiT5kHqJ3u4Kln4/zXwfCYGDa/XEmXVzSaQpFK4NK7Bg3
98n0OaHjkncfFFeQKT8TOfTheLCSmH1nWi3GXN45XSlkrUmDY4wnA+TVnA57TpmOMnttkJmG2QF+
gfda8DvPVip181++NtvlxZMGejuBQn9k/V5UoNeMGl65d7NG78qO/JaALea4uGnMuNZJSKGv8E8l
GcraW7GZ0bQZ3OXqteR6LoZcm9ciaCs5VQsay+yoRT6YZHiH37R98gmPYIgRPkXha0HdustXVvP7
E+fvSS4DeCUJfC9cIXAnHO36NocYEMTLZ7kA+GWulR+/vyAWoy1itzxUgZxrWFLo602e7JJ9vGM2
uyEVwLz6fr0d8J1lvBhxEVZQ8OA8bmGgLu8IZOadFvl6v4WtQMmdSJ2lziTzblS9Zl86vZNsKqiu
kSNFHqoau8xThdOvirB9uzQXv2kRWLKi1kIodYWnHIgvaMXZHU824SBD+vRR1f3r2/hbXWIx2Pz/
Z3GVqg0plBQu16oBGlb4zIbi/voIq3toEYCSqhvVqU8QDOLcsGUB5fIa2b9R/w9p39UcN49t+4tY
RYL5lalzUJb8wpIsG8w5//qzoDN31IZ7GnPP9+YqVRkNAtjY2HsFl4nHkHZYjXq8IYm07hWgPaHy
fkyhVSz4FX9dINxEuZCUw8VhoZNBz6aieO24twEmiNRoP8YPuXauNNg1RPMz1Q9lfUrT/qSMcQCZ
aq+lAvUf4S7nQlQNU0qVMHv70YVNE2AzTGf+652M/t9uXItgyqJo/FWVv1hjuNNBbgd40HNTEF/B
cziM7nNQ0FII0ig/8+5RB96u+7Cr99vfXLS3uJgVLdLUQ4WbnkPrNao+00QUna4GRQI6LnymFMvk
35+aPRqVHLUSGCjhqgqAytqTAB1sT5THXr1VLgbiNk8N5Y8pH+b4DDHKYwGoQE0htA2pHb0LBXjh
66t1MRa3PVSjKya0hym6o/G96tFtGxivjcNqSsKdwULJX7fKxVjcHTa0rQTRj5JtxdFnvSYKbWcU
ihDg2S1Wrm9viL8BJ+wQXozH7QhZj8NWnXrWfYW+/mbC9mdjFjvQJF3oTZ0opC4FY169p7/H5NFN
tZwaEtgaKFKg0k+e50PiSThtcqC/i9+fV6PMxWDcDVYPOknlJWWYjmavqmc57yFaPT/fnpNoFO7W
MqrGBqcMdN0wK9ZDsZ17mHnEgpvhepy6mAt3D1FJyyqorVgn41BtKjRHIq/yIQMcoKwHsQThQgkO
mc1dRTKsL6p4nEL0g0bfQJ3CNp3hpdFXQJj4FpTG0wd9OOgbVfAO/7sr+eeutLkLSp1gNmGpVnTu
QSzeqF6XQuMDovfP8S/4U6zQ+4HgLYVWgzOvRQRM0VJykYWmdir1DS77Wn2rjQc9TFwtE7wA2Cm+
ccp5OWW7nQAa70rURDp4oOLZNN1biJXxj1j10klErhAdch7XVOjxkhF4mKD2AzTT4A77KgAL3zWc
6bfi1p/WOtuKAvTVq+Zir3KBpVSwWYsuA6RkqoNh+JlGIosBFnb/80e0eB5HQsOMEg0jQCgFMgFL
EPW4TLFjusk89rX+z06fxcseg2uBwp0hSSfIKx002EXm8s9Qst6L8uc0jGsTdpEJRPRsAip0IX8s
zONjrhTvdqS5/V3RfPgzPdTHjC5QXwMqMV6cugyDdsoFu5Mtza0Py4WZGsaD3ZQDNb4AjAeLU78M
pRU1ATkFniNFmXRsH/uuD25PjNy++pBC/DkzNdSIAuCdDe9jOIKBMrVq762tAay8i7Iv3cbYr+bv
4hlEwvEhfTSC7qnYwvXEvf07/iZA/BF8LJkLPhE0CuTExnWfbVCeBtk03kgrshbXZG+HV4vXNFYH
o6ToGNCzZsCIrJlXcqg8x2H6s44m0ccVrSmXw0yzQesRhgTnSVN/gdxhhMC+j+de3xlMTkFWB9Rl
Ae2Uex8tXk+WrM8SvlTAvhxRmDhBkcHopFOlrXtS3efVsS/vQfr1cqO4zyZzIy/GYW6qh64mmW+3
6VrXo4fb6yKYgcllRsZowmlXC6WTuZztDuxf4P1HqDCgU0vGyRmjx1oTHIS/sWJ/bgWTC2KTDLMb
iAHF54PZO9EjBK9Wko/uCXz8UFfyFJ+sIbWOLl+TiJIk0ebgpkusJCNlhZgdP48ofuJRkgSSq6wg
FAFwHFCXbh78F2z827mZxZeis3wy0KnElT+8QinUpT68aUx/cUOnf5jXQtkpwXB8NWOck6ILVcxy
CBjYpFyZMjLB0SNetZIeh7d/tIW+Ev2LZ1faF+1QjbN9KifYkTez06ARZVNy1yqf8VhDqRB66ugz
3h717w7In7vo6zl+MWxWFfkUJ6oFtq2zBAsALfkhBruJCZeR8+QOvoSKrpv4oV+tCJo/wkTudk7z
l1CiPkpNoeT4zI03eCgJszdu4hUv9gEdpzVxmhVTtL897b/JKNy0uXiu1QoZFQUh51/ATlcfAjV0
22mTMiemdbabXCZZ35lu7kWwbcTETcGPEOQIX5nRxacHf8HIqYUVb5nMTZwwG/Ef8fI5SuNr2vv/
cMbsTF+MZmr9QKUpYTOm9+ap2miu+TGtqwe6RZF/pW77TbQrAxjXiC8T0RLzAb6EzHuWIRuC+h+M
eXsXGvw+3LFuT1EQhPnCRRjNtZbRiJ6pkbugl61rsmkI2qoRsnMomg1ZC3Xi+9uDXq9X/TuXhIP1
n9+1nKyUSoAp4kauHou3GFoJA0jkTesw9T0h/UWQiPBE/Mgm4FBZ/6ojS0g/epQeg9pTmy9bBfnD
LAQ5h2DxviLIxcZZOlJX8NOlZ3uKvFG/Q0sAIKNWcBj+Fgz/80Tyzsq9ZYR2GRL7ZB1g7QkfdNgv
PgOksEDVpvFnzzac9gSIcOPGniaqoggutK/072KOsdri0HVflQ1tq59mvwGiH+3nzmlf5SA9W4G2
Th9Exu+iK/yr3nwxLGzlyrIoUSiSo84zSji2wwjBKgzHKCxgvQror75Xo+FFbbamEPcvTT8yZWTW
MEud7qgi5NcKEnjC9sLFD7LgH2tJNbthA3in+uhSSE63hqh5kPnSpnvKVronOD+i7cXFJcnsllxl
JeUhwAcI7zR/2an36gGYzjMq6W7lZk+iZ7Qojf7Ce17MkxCSdV1B6LnB7Yb0894C/KW1wYEkd1b3
zCjEi9Ru26h5vD3d6y2E73DxxSy9HLnULLVRES4AY/V624VPuOHArs/VUbEo/Tw+FJ+an3nQJGPA
eAOqqd1P2Dnq5Qrd2TgQoaJEn58LX12rL5NUo6UxxAMTWNv06ZOq1IL8WHC+eMXQZJhmeZxRycvG
lz5GwaQ1dpWs3NWGoPN1u3gB6fE/N7AuAcKjt7hprCHZtERzhoZJ0LUrTe1AYn6KaiGuj/2XN16k
KvlzSMjhV2ZuYEVZgT6/71fD+ufi1o/dSkQPESQMX2ZBF3sHZYR2yCr2yM/xzNRADgbRk4kmA6+3
V6chuL1XBfcpL0c6QobPLFRkDKzb1a66tb7Sgv+CxiC40lQu6KBQP6VaKuEwepMH14AqgJWwm29m
rznav8RbXjQvLuKMdYXKBQRtzlE8fWSl/gAqt0c1WCVp9EAAVCjD0e17wR0jOGgqlwMNcZtJVova
iGSsdeNUWMeYfNxeMEFpEkXIP7di2s1VDp9iFkuXAMLavYEEAVYAL3AA9FlTwIJMwnvppZ7tVaJA
LlpGLpJU40SSDvJ3X4BOiHuBBjsDk4/LDOq85Yvw4hDcVbysqDXEWrvkVXhi7wb5GcCxVQnvGfJa
7mevQ5YAA4nb31ewhBoXXNI8jAcYrKFOAWjnANdxiaYr2V4EMUwQLL9wrBfHPNEiWsQSzl1l42kN
Gd7Q3BD5J8R4BfMR1Owhb/HnfunVfKrzCiWEbFM8wmNhVz5Z0DgGg/Y4wBpXqB8oiM4aW9KLmY21
PCyJjFRyLslOK8tN3N4pceNZBGB/y3ZLZRZM8WtNbkRnjQsuy9DkatvE8ble1BklowgKT+Z9aZf3
On2DVPF+6iE6a9YuGr5Iu8qT3OTrvu5f0Yj2APVbW6p+GGj6UGnUgKMF7mO9rhwC/oOUbIqWeKSN
t0qcvEB+GbdN5JTq0SRwPMfLg1Ab9r2pm8PlpqJF0Jn2z6irTadb2ntZmaCDsDQSflX2BNN69/Zu
FbQGgZX/82vrE7CkkoF+p7Yqjyyo9jBmYkKJ4ke8LjiMFnc0WqPTYSL0r/e0HaA06sZb0LUeIjjG
u9OH9aa8sMz1CT4n2Ye+zyTQF5w+mHwriHzgnADXgD7sDpaoQb+2Dv1udqYVeup+6klneKX7FLsR
wpKPYEAelgM9oY8FW1lBkP4bpvXnK4TXQpksKHTJYx6egGfbRK8w8WyfoHH7UZxgNs+oRuwHV3cQ
CJtZNlYcDETTk+hhIIgAFncuqS618GNHFqMPDxGc1iM9cTOkf1MiYE6L0lFeSttM7BQCiSi+JBsm
N2nMqzjzweYqJ8c8DlsmdDlpTvsAM3IfZOYnxYdmSOs2kwN/IF+wYUXT5s4qzZNlkkFzP88VajBN
CyXFaaVqKFSk0kEql6epXNbJVNRujz8kRbomtl05HW3fJIvsEyvfGsBm/7NfpXHpwpyWBoENPSsD
0vv5vbxrHiEssdaPYyCtjN3iA6KWB6KHviBJ0bh0oYK4s5Hb6PSZ7XaK7SBlr4A3pc5cOfstz/q6
nzrB5hddb1z2oElVVtWEtVYWG75P0JuCeM0obBKJLgEuTzBsI4cMtR2dE2I41YST1OarOGL29PaT
vmyL8FOwgoLMROcCYVaQtgHYk7LMBM0Mf1lDDAu8WAn5LBypA9HzUhAMdS4Y5hABVtAmic8EaNh5
gGhc2q1uz0nwFNAJF9tJEmppi35UNaM0G8Mfxdbd2k5cpf6s1Y/bg4lqXF/OMxf3di7ZSSKHKDpN
kKVleqDlU7qSUJ8dfolN/gTb8OuquRisi/UmmhRsw6rbTmkUjIxeC5+u23MSjcLFGqgBLVkJD4Mz
HNj9jqL4jbJLqz7dHkUQ0XQudpRprucdxMbPI3kzlyiYzByq92agQOHp9kii+XDxwiblMpQKQB4G
PZQ0OjT0MdXbze1BBM16S+dCBJWzWLEG7OzRVaGgmgXRaR4BAYofYdQEsLeTrKK9dn97VNFH5AJG
v9iW1IcVPcfp4mf1RwlCH7rqtFrfHkdUFeJlECw1buWqRKQPD9a2CFhPS12Vj3BdEFy7gtPLiyEM
2khbxWQXHco6Y8Z4SfcDHmvQoFtLYSN4TwiuEoOLFTYcYpSOveMJ5AiKYNhBORByBCJQhWhSXNIC
4hpuJws1nil+QtPzbja0HwrVNnEqr/Qo/nV7sQT73WAx+CJKNNpUz3aBpwu1Ms8ANnGU7gxDyFnD
/3Lj9WCwX3ExSiKVUbnMM/q6cIeYJXnTQoig6I/AN3jSkrtTIYJ7ihaLixjJqBVjMib2KWpUV5df
hgZieCDzTzPZDhrenGZVwG6RjndVjZtr/pENsleUcMUY78EnXI9dfJ/J00fTjzHQs2oc3P7uorvA
4ALNKCVlDFMW+tUVVb0ErjjqVyrUrKi3vN0eTXCTGly86QyqTnmO+BkaOkgqupMkhejUi744+/vF
GkNlAvDp/+0/KkG/wLQ6v2uPqJsEUFNyw1OEx8e4tn/DXDDyRamCKKLysgbREptqmOKR1gWzO/uF
hxVjHaQaFgoo2EDnymu3tSD+iB7+JpehxFARh7jGV61GDaCyvDXOZBOuBx9cJtRqRNoVgsPKyxXM
EMyouxmHFep0jmJ+2gXzBRe1kESjcAFotNJqMuFiea7M0NG62cnC86iqgotW9Kzmufl1WZt6aQ2M
5ABPjj0TglVXCixtm4MopAq25pcMxMXWLDN4s6gFzlqyqY/KrkEFFg+wQ+jfPmWi3pvJBR0oZ/XN
mKMC20mGX0C2F+3oKj5KiwafE6CYll1UNzsiP2rTO6XPCjSDI0m+b1pr1Sat01YdLF0LOK3f/l2C
029yoaaTlciodbTHQu2t1UdnUUTdD8EIFjfxrq1oB11IyLqloL4Z694SoHS+qv83bhCLm8M0FrNq
LugsNi0+rfozmW2w356yheJZaz42RD20oFh6uV1uJUQ6P1JlV55Lb9bTU2TmW/hI7kMFaltaCvhe
vJkgO61R05NjI0RlMNvpkPYt5PxnlmqwqQ2JF5N6XzYwV/bnHBmMCh2p2+siOgIWF5aHJEwhJgsI
LENPdHgO023/Vm5KeNIiA7w9mGiJuPA8RZJtLAU2AZHRJIPS0CIq64piMI/5hqGqETf5wDo41qo5
6+t6FcIwkNnLAbwcjOtKeLJF+8LmIvAQJxUB+D06TxkcEcNEW8MVEe5BrVvrg7tk5mpkFM4RJifI
essu+bG05jq180O/jE8Q4Nhmy+Ib6ueUP+rJSzr1nkY+Gyn86EJpp/btkcTWR9SloIHeFaO2nu3D
Qg6zwXQHiBIJ9jnbxje2Oa/KmWVLOsxQuD/3dXWUO1xckQo/p73cpOAPaqI7m6Wst4bjQn0eGVnU
VWh0aKtxcQk46mMF7X6GF4bD6Cp/ub0H2X6+NRzboxdxOIJOjh7Xkw2rFEh3JKZnQvKuBu0bwswn
yvyy7PnX7SH/lln9sxLJw8wJbWOz0pG1o61YOrOvwu8mh0IGQALr1i3xb7ASXpnWUA3wm/p5e3gR
NIHX3VRKa14KG0ecyXM0FdwPbWDgGCosdtkl7kKnJ0XJFpJYt0cWnHcefj7Bc68mUNo6y3LhqONz
hpL67RFEKSwPOQ9VU09hEB4hhS2P/SpfaQ+L24AyEKMvJnpCXIeaqSokL9DJNBWdpS0Xm0fW5kTq
GgOcucOcr8wTq6DIEIGAiSV4XM229Ugw3LWPxJHO/VrdCCZ7lfV0MTx3xWnTkMUV3IDPCkFzTNWd
MDOd2iCegTruogxOXQ1BJqPZI7LDur6HLobm7r4+nCWzj+MEe0gNlH1EPRUVgt6BIzygDSicmqv5
Qa0dsTLy1XB0MTJ3Qc1yBz+ARkNWPSqORN+qRYHdWrFdYONbSraAEnJ1y16Mxl1RfZr3dFbKCDrM
Kkz8YKtsipwurjcmvsfgaxNFEmsy7dPoXA3WplEUv68DW9lqzbFKtX0IAa2slm3wTMnHoMxBPafg
hhcQWwUEAvICZjW7KcSa9QQSqYQ+tsvymEuxL1m16IHIbq6/guXFL+Vutm7sqr5fiHTq+wyCKC+N
+TnJMKOPUqDVZ+YDT4MFvKp421cKEWAAr74BLgZnF8fFYRssM6ymBnLB82w6SvxmIXRRs3EFh+pq
Yn4xDHf/dGqYR0TCMAz0B38L9nArV8XJ3jEl6MbPjkDTSFt8/1/zTvRmFGw3vvSRNNJE8gLQ/KT8
MfSfiiFiGbCQcGsFuYhFzDIZzBaYoAVGjIueuRkUvWLlxUCv8vaHFC0XF5yKsk/gr6kzAJwaRAj2
BewGRPplou/FhSFJM2Idoh70LHV33Rw6dln7t6fxBSu69cW4eKOrutHofWidCCpRQ1rC/RFZ/JjP
nlFrvVvEw+dg9adMV7ZZTzdTFno9PVS42M2m9SwdiMoUn3hYAti1+2okrWS4sQ06BMKy3FHV6FPT
qF8BdmCZB6j3O4V+ZwEhWeaFYxqRCOAv+mJcQIPyjVbatoKyF5T4yhI2G+nr7S8mCNB82UNqMzuu
Q2wxq3sq6WNdt74ev/bJ3jBUwXUv2M18raO2K6kwe0ymHj7qJSjhotpSyEI/357R9UfRd0zgixw2
BHT7QUHrmNUFhg1zgos30VpG1UgkfSBYH5MLP1E5dh1hksgtpP9603IrmL8IpnM1572YDvsNF5EU
8oNNLKs4mqM7u5jOU0/d+qBJgOO2HhNpY8kSVLHAwoXHpyBrEV13fOUjl0ylVSD/eko2xu8y/8qW
7HtQKgP5janmoXG3B630lLi6Iz0MP8QWPNeLIhcfgItNJA3tyi4sC2+M7JUhNCPX/rBGwDLJyfgZ
Ol8wqjOsRwTBRLS4XLiyW70NrRLhquwh6GPKCogBaic4FNdz4IvZcRErkSfNzHKkhX15rBc8MArM
jB6mBpUHo/b1rPEHMNZL+AmUZe6WuciSQ/h9uSADJXEkClmUfKkkFzB7iR6jxmdV1w54Y2irRbOL
gAfxS3PawE1F8JmvQx++vwAPj4lsSPyqyIHOrdUFVBvvZqsy3GJRf9DhHjarrm3QYGyeNK1xjAjI
jxGG6C14lCYo7wbAso353MmnuJz3yTjPsE6BjQqZnUK+1+uPOBEyOAQxk8fYGPWQxMaCPtgCdEq8
bg/di4Ku+bl86pzOh8aI163Sk544oynYLYJrmkfFSJqdgTGL5LPp4HoUpv6oR/uuGUUxRxCqedxL
uWR9CnMN9uicvPI+Xcd+uYpThwnQGXhzyo/GR3SXCGoXorPAg2DkttLh7hXbJ2k9QZmzXmnnDhRy
GVwD8dNEkDryKhSNrAx00WwLGE1gvwEW/u+6caJPyUWvQbckAvGt5DxJ7xQwhEIu3aZ7UsZRcI5E
A3HhSiJFqNY17gk1fIrG3EtNyAub4D5OoWAXXu9aXJxYLmY1FBDaokfEYEjr6jxnn1mQrli0iJUH
GVIU/0fJi4shuSClp+DbQueR3UPVI1y/VgPEJ+aAcWIBHMlcEYpWEPz5UiSVTR1gQdx7Vak4Od0B
oSj4ioKzzBce0XpuhkXGCLJW+2pPnHmyvRgx7Xb+cHUiJgz5gNqBPwtPSLc6GsYNfODPsfRAmx86
WHW3B7g6j4sByJ/5SSJBqbWK6uQctWUQabYbSuaqmSrBPK4Xhy/G4XKtrhjrfijK5FzHEQCioVOV
SDlGyAFBV09Xq2NX6ZLXEYAqM9BkJIhElveDOux7Pe4dM4WK4e2JX0d5X/wi9ukvMrNsHJuho0p0
Vk5MhqUCRNCFOY59b7vpXgUWFZRFaaMdEziJAGMp+CDXC5MXw7OFuRieSqpipLLGgvTgAQPiDWuT
FQYLR4P3OAFkk3mnSmty7DxZqIAh2ldcXLOyaNYTgmUv9eyo9fK9EtaCGYp2FhfR4jCMUD5C2aqH
vEZiFEGVbCbY6QiWkW3Qv96MF9+Rj2YdTJbVaY7O2tDDXgD+5Q3aQPNdQbYS1T0THupDR3ax/qsf
zpEkwjWKZslFttSaotyYcEAtad+Bh2OQHELE9/9skjyH2sTLK0sGhGxIGrqSo6ZgbUO/PdACxDdx
O/06nfn7o3490i42Zxc1bSrlUgRnLvXn7GN77kdUq73uId6Gb+UIWCm0fKDZtgNT/QApTTHZ9Xpi
e/EbuMik9GM2JPnAyp7ojlWnZW8HYekSaIXCJg2ojKDNfyw/pBLdfVFt6GqOeDE2F620WetsMFKT
M0kUX5IVp20gvAn1D3tSVkR9v728V+/+i9G4SERqtQdMGVJh9qL5JMw2YQ5YPFThbZQdbw91NW26
GIqLOopiQMd0RtQZgg5v6/9HRhL5qom+Hxde0NdcotRAeAkRX019BQXXuGBd8NBLpEYwp+uAs4tJ
8ZEGb8yJtBMKx20Go6fEnaV5rfSQ+CdvhMITQbEOcLhFLtV5tz/n1df9xchc8InKiGraWCVnQzM8
GXKztgpj9wgipJkaqKPqZ3bk3x7yejvgYkwu4iwVauRW3CdfPK/i3EKzKT9Av2HLUu3Ml9cREERC
pr9gRXnCdNUuswbKRgT0m7GaPM2FxLdvnXEqfOQLDuDj0KcC01bQExAcDZ41Pekwix5rbKR2fA+z
eUNbfZM1FHqQgteLaCAu2qSxDpyEjj3UW8NRghiNbH5Es3Q0QyHyhQWPGzcWz5Ie266X9aZNzvRd
CaYHeA0B+gkpaLx90QsUr50o1eD50SUti6S1dYYziI8ZTKO2sg0+27DLHpjw3OgNR8AolOf6UVuj
IX4wH29vWdG35YJOUinlgH5Gcu6sxaNrM7d9ELPWjH/9zwbiwk7RKYMOhQYks53k43A6WpLD0tlP
QgG+UHDr88TnIdM02PpiWy6F9CDBkN1E4moviWAY0aHjwgvALCSEFj6u/blxiFV4i3VPU7Ssyzdj
1kVhVLQvucBi9EWetgmuofa3sS1hE+lEQQc4wEggBDtvxAB/0cbk+cw1NDIj1fzqbI5+AsfhPTLx
1ezDNkPvXjLUsFhX13yfhy0MuGMA2Feim14UTnmq80zlpNfMAmnqtthkhauspWO1nk8gRD7D7sMl
cJyNDrAcvL1VRekNz3cmlZ22ZYxxw8OwT99ZktVCkhy2WPfziT5mxwgOQA4JAQ4QKVAKziNPgE7U
VA0tHdmknv7QDTDoE+JAOaGE76dgkoJ0g+c+q0s3WDTNknNVDY6pmgeqpn6bpgeaU0B05uWVGJHu
mtTWXLWonyTlUS5nn8o/mzz0iTyhq52atkfDNAtqPYVNYt//vv0jBWeZ503TUW9VKUQ41tXfoQVL
DKMJGjhG3h5F9M250BSmEhkq6Muhoxp6BvI6yX7RM9Rl40z00QVRg6dIq/WsqLOGimzj5TC3eO82
9UHJneluBWv7QLpT/OzO9vKdqEMkPEpcuIpUI+lBuEWxLFCD7jTna9rcM8QLc5c0Wk+LHCJ5Whjk
J1ErR1RfULng1cIhHLLZyE9YzRPEMid2csMdnMHt3qkbOeukdtKXf7SmPHWa4A2NwIzrxqzfKrXf
tpN9hPdKTZ5ujyN4rPOE6bDW0lofMU5vaA4pLAhmS5vbQ1w/BJpmEs1UTJ23pKsm1QJ4D48tSf3V
zOhhGMd+EYmbXt+Y/x6E71bCAgzWOTIGQZPPQ9nJLfrUgdBgAX8EPX6+PaPrB+57MA4/URLVpFMM
NGJTJW4J1ZeOFtuyCH2a/59qt+b3UFzuCO301GpD9lKVZm+WWj82UdY09LU6CJbpeu32Yih2h188
zEOIlKfmDFgXY+uzja7scqh8MkBzcScmkV3fed8zY3+/GK4xm2RKSgU9/xbsTNgy5al3e5n+wz34
PQTbmRdDyGkV9j3IGl922FbVOjkM31N3ce3ILR/7xwoazIZfepEvnt5/qAF+D85F5aacSr3p2bZf
9761CrfDOflJd0x9qg+a9zp06k80KFGhFrVmFSLaoOy0XEx8zOtOC01s0Cjc2kjqUqrfoQew1owX
VYPzDRCKEkhGEMck+X1jUxdNNmcKBzfKy7USah5cUBylsHeTZB6bPOpWSldvLWk5o5e27fvZizPZ
r+a3Obovstewkb1Etl8tS1trafhgqvLaTu2NnCURQF2wWYTheycbXqXFbh/9Hur5gVSWExqyl/ay
XzTlPp/1jaLCB0WBpHwfu2E++0svoeupoTQyx09T99IW67GXHmx9V+TlDvvHrUfTBzkaLJ83y568
unuBjzWs9u6jxM/CpzD+mTYBVLGcQjWh5QNqVXeiFfJPwOKtTRU9Qj3dbZAWxIDVV1iTMt1L6bFt
PyBU5iwz7Ksg3pJBXor0brYYPnRhIfALo6nlMDQQA0LlQYeVgbFLqld1WFvyKSU/M/mMrSUzknbW
uaqUOV33ktJ91ByoBRhY79Hms6cOIGl+Ond+NXy02qEOXzr7w0g+QTlzOyD8CXzhUsj+yaKDcbW0
YFlEMVQDr32e8ziYeV8aCkpQUg/ggPITN/oabV5glc/58suU20/BQby6Hy8G5PZj0pqNofRodTGZ
cLqDRHjqhN6yisHeMyBYU79IZ0UUz64GmItBuZTBXKZ+xtOUEefzowzBpnAzbA0vY/51QXwKXaHe
CQvGf72+L0bkEgXZqmDgZoUQBYA+GaMnPRqPo7f/b/QHrl6q30PxYMMEMvysgZiejS5zQVXcDdhL
EMUSJXyCj8jzIM0iJkoZysm5gMcRBPNUSD9Sf6KOfjBXsDlTHG2f/h91Bi6mx117RYSCzCIhpR2h
qgATNZe8ZzCiZq4Kw7P8E/qlGcQn5LWQdnU1j7gYmLsE6yVGXci02aZZ9ogbyWt/yJ80MK+kg74N
ncInO6vymycRPP86CPliZLYSFzE7wuO7smVUMr6mjChwnGtn+GAiBovfrMYd2TfPCzQgUQv7/7cX
Z1D2i8G5m9LMtdQKW6SBXQL91OElNAU1sOvYq4sRuOuwN+aiaujCiFLh7KjraZfDlmBx4UDVCYmu
imjbcgGnHeMGzCScRPZcgCHHLgb54hzj6tcCeQ2tF3DxRc99QZDjmZANjfQ+78P0HJNHixyksNqA
4t0V8+p2NL169C/yNC6u2Sa4MKXEUl04H45PNmw45uX37TGuo7suBuFCWUaqNDZ1LBd9B6bkPH0O
SWBWa2VXuslH/8poNwQyDU/DD/mxPo8PFQzEjlJw+1dcX0XNtGTVVonBg+iylOZWrUBhQ19A5lge
iHV3e4DrS/Y9AHfmjC5OlKQ2MMt+T7PnAWqk96hgCN7n1zNr63sY7nQ1UQ+1YGS7ONqjvywBHFv0
3bRmUjVDfOhW4uxT9OXYxC+CSbaA/zjlM86zNm3NMd8ktqB+KPp03AmLejUMx8qiZwIFIWWfGgjG
c+QB0y/Y7qKpcNu9jVO1VgYTzMdcB0amR3VDxJb7kvv4++L+XiBut6fFIsmzCQZbakPWWY7qfQYM
gTfKr4n+W0sfYmCSm3BLSAv7bApv7PpBMaFICYtHIH276Bg1cF+T0IuGsd8YneS23Uc9hfdz7GfF
AL9QLa5Xo5J5Y1E5NcxDbTq7cZk4WjOstDRaV2TQfDqhWpZrsOUwIBWiTEEB+1vJhJVt+tklxCXp
BOLhC4VVaQwv2nCxV8WItuWUAPstO1UU+/ogQpb9h1j674/Do/D6Os3sUUUK0AEGjbenQ9fwU/dM
V70rN2oOSFvhCntCglXnkXRy3Y+LatroEj9Mr+17BPjCsJ62zTp5B7R0L27LXo2q32eUB9A1lZZH
IPMiJ04rN+6e5ilY0ty7HW/Yobixz3j03NRrM0I34k06qo4UotWMKsWkhoExnaah+2fhkwfN9ZkV
hkXBFi48TDogkpJoPuxc3JoPF9g6xZalvsYIyWbYKDu60lcET1qRGIdyHQl6sTpcPFvUxsgXEkaA
+FTHYYIEb3uqBhliRI8UYEQT4KK82cmo94SaP5mxE9IqSGwdfK7fCiq98ClalU1QjONZNojbLpaX
pXIwmDWgq/o2rT9kc6dX5CiZk1tI8lqRAkpPw3ii5XrRR7cLkfxam1KLgynXTw0M5WlWBFrTbiza
er2VBEb6uPSrMYcNcVuAgSd72ty7NDLgHKy6oxG5U79uw4dciQNLQr9MATXvvMA6TaO/ph5YkkT1
ZflpJuVbmDdHmFLL2mObbmXYeOr956j7OoztZ1Xe5+FRBTmnpOspD9BFNGgDe3cNsUJzUvCk+3py
JNVwQ8tw7ORhbAqnK1cR+tV9E7tSnXjEyPdZcQd3b5S9n6L2gQz9DrbLqo4F1DTPtgpHh75eYmGT
0nddqzYKVPGG5b6MWqgqql7RP8GqO1DiEIgN7WiaGdp+jf4rSsG5zxp3GefncO5g/dYdVCl1quxT
tVYjFdxD16GhF4klF7vHyGqSZESq97/ua/BDBt2/c8yV6kdbEfjgelj698uZLzNKU4mGo0SAiI5n
8OQCGIoKXlzX8THf8+HJEMaYwbdhoNm52NfHoggKxVF3Jdb1bp7v1A8GtAXE3lPaJ032+gfyoQ0Q
uRMls/8h6n/PlHuBAVdvEz1TMNODqoIP2d/1B2ailIDZ4phbCvjoToSrv55TfI/JPb6mSJ4KK8UT
qI/Aapo1d1TvC613BvLyP6R915LcuhLkFzECNADIV5Lte7rHaiS9MGTpDejJr9/k7O6ZFqZP496r
F+lhIroIVyhUZWXe9sPXywkXk7ys80V8RDltHbPA6LJjYbjtcTwG4NB7aQ8cYpjBD7wup+fmKVLK
Gv1LKPg+RMljFhWYnMcZmZAFebRoYrWBb3wx32h78SwRxNVUB+RKtscAKJUz8HOauiPn39ORz1kc
jul9cqyOAQWmubo30QvHV92P4Cj8AhI5J3vNljdmrqIxuXKtXhqXD4w1RlbYLsGDBWYj8kKcVeKb
At2lwidrfaULl/X34ZNy+165af+wK6XoOWFl7hCewu4dhEBHLxxXzUsukHZCCmFlemXrOfQUr9Wm
FfMtdxlBfNQktSggcI9oP/nSPOCOb+7GgxO63CvxwmDb+mv+FD04X1QHSDXb0gGyagcR5GSl9zP9
HSYtuHg+j9rj7bNjXLn0/5ha6ewMfdgFeU/SN4Gj4dGA9IiPJjRz9ruXBP2rr229oRT8DIvOjOnZ
ryh4glDcrjdterAOZedC+fUcPgUnurv9adeO9R+fJp2ukdRlTytrOV36Gjn+B0D7UMToAYExveiQ
g8g0Bkno6rbZN3bCW2HQshkvvAlPelCzs6W7uAfeHHckA1/9lE6byOJuWliFH+XZvIq6+bkHS2TZ
Fs95MT47qdhbhG1DcuBxsA1Mx5sS42tXICPcAI0tJmRGk8gvBjw9pl1lPAmK7Uu+5FG+q4EnDmKo
+NbDFnLzUXMnzB0osLLkMOnPJXq202xHWO4aFJXKGsmW4d6J0mdBUC8lxb4g4Kqs7kea+GKMFJfY
lS2CdNL7k0F6s0HWqY5m0DaBlzzcLlDABU5qbFXEI/9y97/bke7+Yh7DcGpgp/Wx3vOh/bmUVwRK
0Z1x327+J8bP92HJ0H87QtqlT2FuhBPNQNeb7mZoOCkLzlec1+X0yQ0AQZdMZb1M37AfVvqx2zQv
5b44jwdrN3rdsXqc74TtNq8qIgSVXenO12L0YgsN9bJx5n6agimkgdhA/SUtd3qooLy7ftf/s3SO
5KrgQ9KMLZFUwMzY1ar5Z0bOZnzs2qfbp/N6yPZuSHJXgV2P4A/Cw46L53h4zunL7d9XDUTyOTNp
UWFpkTEuG8hrleipB6S4qAG3YYrO+Wvu7Y99Ib2CNGNqijYhC0sq8crTjAIWBDW5Ny0kzGvtPjnU
XuGpGJiWAdzwbjLdB02GsRtBWndv5Ohli3aTHqFv/9ftWVStkuQx0GcIzfslYaXzxEWBfTWOqlek
ahySs6jjHEHSEvOBCfugC4BbwV46FX+13bgsKxnCc7OmmXGGQKORt/vU+Xp7pq4Xd99jVxmyMbd6
mhdLSJUddTQZmp+DF/vroraW7gEvK3Y2ulF37UqHcv1S2o5eoj3/RvflejqUr7e/RRXOykT4gRa0
zJmx+RcHrLn5niKA9bhnu5Ovv2iJq3LB113UP/GzzIefRPNkR72DJLsY1gNIYVt6bB3m58ihTZMq
dL5+tt+tSb6DQaoE6u1wUpAeS17CcvOmYgtcMt3PzdrJV8C2QgMDPYj/26F7tyx5lVYTuWh0jDPM
ILlTDA9tNG8mfV7dXsB/Say821nm+4/QpQVnSRVH9+XMNg2EAkdWehXQgtN4zlBh005pZroJBOun
gPsNDd1h3ATlvNIcEDVriebO9bQHuNM1C3RPTPbGdEDED6GOyatAY3P7c1VFMktyEwHhTTZUcYaw
PrvPt4ZAXkO4Hd5siDYhZeynoa9Ne/s7WjeSh/gJyCyV6OB1N/I+Y5IbGRozGUQdI8YMz2X4qwI1
AiDdinEuz5OPPvcfIzIf9hQEcVCOITqPNmy/oFaqFVkH7n9SKlCcqLfc+MUO6Ah02HULzIJa9FI5
vzQ0MzQCiriQeaGpoRjYdTf/Pi4pwoDELkicKfwFb5/q+XuUckXk+S935LsFKa6o2og1dCmj2ncp
qv5iXC0owfkh+kYrlP90r/ag2jgPYGn9y7FJzqJZ1EWZk0T3EUTJp+dWVyXFVZMn+YR6ET0n7TK0
yl7rtrMSw6CYvg9vV2YgZeVQ3SCOQ0Bv96c7iMVst22/dNwXszdHuD2cMPdYisZKEeyCuSOuZdmh
wuoHNytZlQZG2BDUQoPVcmrPPYWaWI2kIgkfx6j6b8NOyZQUQuUINi3Qucb3LHkN57LA8yg9sZS7
o6Vb/u1TrBqW5FuJkwVCEwvqpfue1t9CUCoZVrFwKinm7+Oml0YlucWsRLOnDZIZ+KTnJhncwHjA
eNbBKDaxRoQbda03WM33cDowkT61tgFOKuJT2h/7CQxx3by9PfS30uwfDkz6IslLlqTTG9EDYuQ4
34wmP9igQZkc6tI8X2X9zqTA7RqR32h4nRe2hyyRa+YMjIktWo0qsIVQeleWLzrjd3pEjkWXbCpL
PKbheYy4FxC6asIvuTUimX0wzE3QmkfhlGse6VCv1HeDZVVeMqLdlkMoxwEXn8VPWWgehhAs0RX5
igT77wjoFYFmBN7hwW0nqzpCU8KcrTJWbSBUEerO0czaO1s82kO50dCi3wYgOuH0W2WgINVlHs+N
e6jQHUnEfCuJfhVVaru20zdeVtUbx0leWOX87nsD6Lo8ptu2SSDVSlBEQOfFy8gixXX+MR77c9rl
VioO7z06y2PE2oDPrQLyjz8t/q/xtQ2A56CKekjXqmf4G4z9xmLLnVStVYLGVAPnfB68juJMWb9y
7D1nIDQoCwiTVYDSsaJ1rQlJa8ceNl3jfOvAhzlmaIHsoR8zhj5pXkfaPCZUf6m6wBNzDm09Copb
G2TyuTBdxma3sdp9HmKfJKFrpHdlUbgaFJxZnXpFC+6LTwZVhdvLlXRrcPKVFUUQbphwivm5PFRH
nJiz+ETXkF+xNBfKOZEPbCPULwfD43vD1391kJ1R6jJ9jHyklZXvNSMSdG7wGXqEe6x9oEHtT067
Qeecx0jyKalTJDa12NeM3KUIv0CW254Y28X2Q1L/So35ELftobEgxi02t0/7R4S89HHStUETKxj5
8nH/V6sXoLD0fkm7LRFZi3K52z6Q1tW/3Db74T6UrErXBrUwIzEUv+61uQQ4lW8MtBPdNrH8xIfF
p1D1tQk3wA0pOdaCz5rdLwMj0J4ouOkW5W9ap+u/syI5SwGvEjECK0kHSRcISsaD6WXT59tWPj4c
l/l6H4xcyA/qBj6ZglI8ieEcm9xzzPYQD8xZBYFDVlGdbGhA1sjeeUwf7zTd2Qbw0waQEMVIvNh6
Dsl0sCft0NJqS4IvhX5XhNOWNoXfTN2G22BWK6fvaaRCViqWQUYDBIxnNplxvwEMBOxt4jPOQLmk
Ig38EApLEyQd9VgTXBsWM3aCGmZQe5NlrI268XKKyFHJ4fYRZCXZk870mA1W11pVfUb47VWGAXKi
2I1yIESos8WjzC20jeHQVV6hmbrojkTnWysccCv9StCF3KZwjNHz1BWbAR0Prd34Y0QhMD+qrpUP
DKXLhzLToNRxLJO/5WEv3ghxkRWtHZb0ZE6pl42hlw0IKnTLsyaCirfhDaP5wBwIHii879UjfrFl
JceiM/TBEIbIMIQMhzDLdUUnBTLx6t76Z2zsA0qiNSLmVD092X3uViS/i9r2/j/oJL8aDV7YWb7j
Yg5TzSwjPQIcuUVzRfGFt270xNHgbHrokIOGQLG3XgvvvyaK/GPlmEyfPpYOt4Y5padyPk/8FYnl
7TxAZy5TIOmuLtTF6KRYt8iCsQimGb6ljs4dEEJD8JfrJLniPk27SgjbOo0CvDt2eMrtO2RJnm47
SdUqSa64aIIxz1hGT9AWjlm+ptmdjsYJokIeKnadXEqw8qAp60SzThWOO83Yyp5/pcGguFiWr/1w
fb2vilxIMCYQKxIbQk28AWKq2AU6CqFT7XWhdkjTbIP+9yWBonAXijmUmcZLJ0iCKU3oSdhPVvOz
DBKAbZ6TwVC85d6SfbeGJ/nPlOpJWQGSc9+2kAsLjkX0i4h8F1pfHdA3z/TIDOQlWXuX1Nmm0aq9
GX+t6FMftO6Ad8icZr/GMP/msDRy6SJaN4wihMZz8bvuuVfnpUeRJShj+IXul0GdT0MIEoSB3QVg
XW3xHgh4kLtCy8HfIdaTYa8Hrq84IBJCC9cTCPk6ljwxkz86cej/1UZ1JM9IsjrNxyqnJ509alq9
KcLQG+36rgwUJXzVTpX8Vo3rv+j0joKtfv5m9vohqEpXR+bt9niW43trLZdNdeEedQOyNQmUxU7N
hCdWNnltUuEdS129BOCdVF4zqZKfH8k9/nSOcmUjSBM7I5NjnYrmuexeGtG4IKJddRq6pvL7avzU
D/2+E/Pj3w1V8mSJOfVTXLf0xFPipY7tOQ5govQzJ5ZvicIrIVt626LqREpeLY1aJvQwsE5dCRib
kfpN7Gyn+o4M86fblq6GUP94nA/lj9is2sAArdgpKc6J86OKwYOITisi9kn0X/c9/7F8oNn8c8tY
WjEGUYAbNa3pSmhQ4AycejMS/lompsLX3J5BTqTQsLTnrG8i3AsNp15bWGs66eu0qB+iaFZVHT4k
f6VxSW6tMMfMjE3MYWgQv6TTqjJLtwCFWDREHplPaflojEivRxFaNVS9YbePO7bcn5PaFRX66B34
lVLrfDPE/3UNPJbp/d0+kbzKWEYOQgTcEXNsuYWRIGuT7foWdOS8WjWGo3ih3g5PgP75c1RtmY+2
uQhnMvAC2sNrXb/cHo9q2qT4Z05sOy/6ZnFfla/l1trGrrcgwnrbjOp4Sa7DHpwAgYMOAVABSOnw
jBYwLxWTJwzHLdr/mohQ2oiS22iSchqjdKCntum9rNO8yTbcmav2gsIPoyPxz9VB6qhBPhp7rc3x
9hrCVRfpXtXxXWI0p8E01oWYXD3gh4Sq4mPFuslsZAOfja5t8bLheFHWONddKjZJ+uP2sn1sBv5z
Jt/ydpe3mz6GdUn4AlJFA2Totmd9G50D0O/dj56xBsGR5qFo5Ueb7EVFyfERyikZl490wOIsF0jP
IWO0GoNNqy/8Sn75I+zdeWVSnxgrNTuz4si95Ywuhpw7GrAk9nIi+hf01Ozt0N7entXb0S1/y4pf
WCjDeU6Eg5dbMHxr9HwNdUM01n4VAECLJtraTe1yfVCcwOuJuPcb7q3p/MJqBxi0XiZwkMtS1vcV
YFVsQ/k+WsfId+kr+7VLvRaiTy8peH5t5AJtonCet2Ml/rbbLj5BEG3sqIXrPLWmDZvMLUWmtdfu
Y+54Tsa9UJUEVbidtzm5MDjNiZmkYFM5sehu7LR1pxPPjuJ1JZCLd+LPt9dVMTw5iV2KrNEExUuv
JlAsjcGKW+peWJSruvg0jeFBi1UKgx/Zgv48InIGe2BJOEwcbqB1AjcdIArQ3Y2a7g7O5KZgD4qj
1p0bMPZA44yh/xsUTauw+j6PPxKR+jUoC2fQwGr5oYqHtRmBd+b2lLzBof49POZvqaSLFchR/Ehq
e8R1nFavxPiSxVAMafK7OMDU9NNdCnUGQxerioWuFgOE0SerSH/KBgC1q8T0+rhcsfLnYB5y6+s4
VauRARPpkLuh9PM2xN/6Q9A650T7yTr0ONTm3nQykARF9Rbw/sobcr1d2wkA4F3xkg/BahBso43p
Z4LcVWEZq5SxxCX4g2NGbgu9Y5OO/lxXuJ9+ZegZsPsJlZraGxnZiOjRrO2VVvXbdtwyscsYOWVQ
doRAlTcZmufo03YSyboD622qHYumcm2demZMPAf1LBua4kVfrcoORQWQBPChO8WTDqWp6tzp/CC4
/Xns58Fv0Pzhhxat8TIDHnboJs3norG9JCfxuhQgMK/RYBw3MbpuM4QiIBLW3XTOv/d5u2mH3KOp
o1JBVHhGmaQtw1OnDHpcq6xaAn4wsZbfbm8XRbQqs7JZaDaEgAVeGLqVb6vidz7rbkd+GYPiXrs+
EsYcwMptg1Dzz4u7p5El0FUyntEESIP7vFdQ9H1k8Hg7l+8GpKsr7abcGUsYaP258xptZUfegihd
uiAWoaR0PdteeK+DmpD72Pa3p1E1PClIzZoQgn14wpxtVvj1pLnxHCtM/Mvl/D5CKTLltTHYYI0f
z8t1ohu+6Y9bB00I3TGZIdi8kPapmvpVw5JiVV2UOTGXSV2UySmG1cZPfzdxi4e/8FZaABZmG6J9
ZzMn7ug8l5GS4+x6SvqfeZMJEJwZ5W6I7Y5nsu933f+DGFtbTUlPeT1CfDckvTLH2ekFXxYo5p8r
8yUpfjvKSoBqn38QgC7QjwXFOizJZ0d3/ax3Rz/ygCsSHtuJDPshjDYvT5WnJDxQbAYmHeG5IhoS
V7A8eMVuoGvaeQt7a7ppfCKeF4J9dTFTZXP5+8X2sNsuQ5clprSAtI5pN14yPdzegG/sbx/vy/dV
k45u24uSdlkwnPkAOETXb9mwtdqvokMnOYvHT1lpo/6eWH4ThY/WzOHrv5Qlqi8Q/Cli3Faxdhyq
T1q07+1vzfQzKDVv1M6D9Y0NKSqBxV2SHgcLUYFZ3Blz74t63kbT55ybEAWGbptmZJvbY7q2EXUC
eA1nNrGInK0K58bkYnG2PPtaJ2fbOQP9rnJH147VpRHp5LKhy3NKsR3QsexOHZ5d47m28scG8POi
81JIBmQ9ugmp6hF4tRh2aVl6bGKdzKBchpd1XlXfRc3OsX5qfAv+ho226j3b+ERxw0erGmei9kmJ
RC1a0ebV9KSmj7xa0X7/Gl2G8Q48jXEmw+VYpNpqjvwZ4o5gUIygOjp6QCGgndb+D+ixrx2NS7uS
twGrC7f6xRE4NTmEzrwdAsXR0K+mzVHDY5QuUC9D5mi0m0K3+kibzllSuFVhnCKz+c2n/JQ2oGeb
hob5OrpYjjoHBMOeph666hCtnVEedCFDAEbeSAzuMNMG0JnRTbtnfCQL9pQfwVLn5N8F+zXrB0ER
BwL1USQnUT7Xcw+Gvm8QN3DTuN/o+XcIczbsmEYHQwfWTMwr4ujfzOApKJtVqRuPGUB6kZl/Jj2o
kkyrPkxNt4HI+jNt0TjP4tc6u3fol748EfLdcvrnbMr8MaUe7gU37Ktjkz5goF5U5fte+2mbwuPA
izQcJWRbX+Ug1ot/NGxcZ2HmtbXmEiv1RFn6RfXVDM9VmrlmnbshmmyKvn2OUQ7IUyBN0eJPKjxK
yGdmfNJKw00yEJkM2Kf977pFHoaXbgbUD/aHE3PXchK3oZNvlXujBlJ2HTOg9nPDN5LXqEDs2nXA
cxSurn1Nym8ORxRgIpAGjZ3oUFgdQq9Ovms5HlpJjjAevDc96hL48hLS2ZZXF8ei+A21O8/Ah0bT
UzSb7pjEno2YmWF5ErNcpbMAXUfroqxMGLjxih/BdN/UzbrhbBWC/DSCarGzMnvFXrv2buQGMx3b
WfwWkbxw07RTZnA6nc1oJcCulUUAB6F6gCxP4N/2jldTLJxZumMxytHvKF1kwrRDaKbD1rgONuOu
f+pOgDMXa2iHpmvjR3rfeuCvfkh+DcRVtRZcdReXxqUbLXG6JKhaGO/XKSjO6Lp61t3E1xCmjkDi
dKjyjqd0/d+3OSI+vrQrTXDNupaHHezCN8/rcNuezVeUsBaJw0VxqIMP90cIH/rRXtmlZOCWlq9Y
NJUyE8gAHE35zWxUER1nc57OtV9+Aomb37eu+CF2xhGvxS19VqzvtZvp0tzyORdBA68GdJSDgg1O
A5pToCkmoPKNdWedTj8jdugslL7QkJ8pkhFvqblbw5T2ldN1TTQA+IJhLtzkIBMiLj8t3C3k2G40
P1S9Oq4+CS5HKm2mbtDrLp4xscOe7ReL4WrYRNhM4Ev26TdL2XB27bl4aVDaRUZnBR0ThJ0N6FKJ
qXdzUnjVcHZUcI6rce6lJem1k49WM3EbQ+vX7IE+LZptyQ/hAUmHSGo/YFLTL/odGCS2f7l7pDcP
60AWXMUY4py8dF3pBuQuFhq4/MBbOz7PMSCpDOTQuIkUhq9FbZxzx7QpNSzDkOaWzRCm1vSJnbnu
Ip01AuwBLpNwZT6CbrGBW/gE6I/Hv0zKtO/V83lhWZrrosxinBSDnpPoERC2HZ8at7LQJhq5NjtX
GbLQ/VcKRfoSeeAIbbmKkS+hyoeDc2FfmvLRSACARloNL7Rgs6jQjG51WNhE2ztVV9D1fXVhSwpb
535AE1LXw/l/jhM8ZPg6XsUvJAFH77BGh85qRGYWmjvKPp3lh28NUopa9YSbDoT52NkCBYqDt1MS
ndsm9kIS+VnJ3AycG7fn9VrW+2JDycTmcMVVzJDSOvfis0BfNQjrvIjgzs8QNYB8X7dKt2KKRIxi
F8tM5vNIob7WYS2j8ktmpkgmje449oqhXb9G35dRJi7npDTjaB4Zou5FN0nsYSLfzmgpa6m7xDAu
jkqiBtcqjoocEQdQBwx4DbutP6xKpF+gON6jWwSiuvRFzTV01d9eDFNy8DzQ7aw0MZtO9ALa/RSo
PyHOffF4e6d8bI9eooMLO5LvQbONUdMYdoI7fW364Z4dRw8qhJjFYavqWLt+bV1Yk/xNHwgIl+G5
cO723EXkugEPVuWaX5k7+GKt7eYnxP5/OULJxwzQ6gvMGDaX7AXIyL34Id4w13azbXlW4dxVJ09y
MjoFy8ycYTqTnb3Xt/9xV7vCccp84472/+0U9suM10OCp4pI81VJGcrj80rgbcCm4dDr0Go3X29P
6dVSyMWmkZnHGdV7onF4NBC8ExC/UFDDuvx7fIgfdd/EqBcqTGRdSb5GbwSwOs+h4hOW7X/Dp8oN
rkGW5cSYcWU6c+2aUEQcVdGA4gDKbauhRZqcdBhj/5l+FqPfbZK1cd+jOOENCJmP3T16EnzjMVeJ
ur7l9m+NTYomoSddWfEyu6NTITFVABcGTPaBLPnz38DQY7wl6Bp6VyNgZe5jf64KHzgQV2NfrXx4
rkP9wWja2o2L4gR1CTAhGzuo2Hh5awSe0TsK3MvVPW/rJreowQBxk74XEg6dNmQhO4eFvhq7amUb
aGmePLAEuHrtnGvxyGxlcvfqdXNhVXKQ6PaJQmjzTW9CzQODWrMBn9wfUGFFCDz5qNX/B6SzV/fd
hVXJXY4WqcbASJbY6NG2NbfJX0NhrkX/SHh5WGpOukAGqAUWoqUrB+QTXh4NvhFPqqBxmdUPu+Ti
SyRX2plDL4KuwH004fbRAXtu7ypADKMIfB6W4VFQw0b9HSepp2VQ9ZvDDmjGfHXbFVw9JRdfITlX
okeiCOoUXzE/IZh0B5SWE6OA4LmhGrBq6iXXGjFGw5m2ix8f/ernQt6S7qvvP0Y0bBYhCLiVjeTX
r6uL0UmRG9UbaGSMFUan/4rw3unseGXGj/mE/Ah9dAq2naBwDH/vgrXWa+PueRoW9Keq5fKN0Ovf
F5vJqUYnYyBg6ZrpbPUvRdX59ghmJm3aVDZO9GgAsVdZc73vje/F0B4NtLk0Bx3P0fTUd7+jCLKS
/FR0544tzOJnnRHXJJ/7gZ/s4Zczfa9DdGGlfJ3VEGL8kk0vmoZ0mkN2MViuGnLPpgRE7MhRQV5a
EOoH1jnWT7S8r6bPIX/JMPesRSP4gWjmgUyDZ7Dvtmi9AEyWPLFBYfjMpp9xP7jWeiggz1z8nOPf
tfjE0IvXhoMXWBvA8dpuV8xbkT+UgK5FzvISetZ6BUb8egD5z6Ki0w8H6zJJ0BtdQXQ4jigcfBK2
LxTCM12WuXV57/Tf58LcVeDOmxAg6PlqGH5a+pHn+6z7cvvoGFffBRcfskScFx/S10FTWyhZn3N0
FeQjXXfmhKxmytzRbjKfD+2e5c0qqxmQFNX0bUzuYi3fNdXOsQFdTn4ytNT3eu+VBCxv4inhTzoY
BROq7XIU8OB7baAPQF84hGLHhXXfI611ewxXu0odY8nsWESH1KV0/scoIXmYahZAS9p59gtf3MV7
LfCWXnsbhEogvd9DbQb8/LcNX3MGl3YlZ2AxTQxFQ617TfSuWf5yVHCsa4tzaUA6+llZ1lEW2lgc
Uq6itHITNu119jqALoCRnQXq/9sjuhqJX1iUIS2C9RUY9zGVzWoC7ZvY2H54nECKRBCHG4pTcO3O
vjQmHYJExNmQRdy6H03NI+LnSLI1tWagL8xDU5PtHAHUwpXv/WuX1qVZacszuwjboWbWPbXB7F+/
rZ32nbYBmj8r8NNnv2oLGiZIwc9MQ6qwrBcZaoioaSr9XcX6ygALSqtp0E0TE5CjVQyijXoyb3Qt
3ozGPtPRtkuI4qq8CmG8HLwUsYRdHzlTyOnZsBOP1BFCMYj8VvyxLYhHWIqcrGHc4bSvek3VpHjV
610alwIXgGzQvVUE9Dyb6AP9WmHZ9f45HVpXQ1pHR2No53RuBLcxZw+C975j1DGyP77dq+grr6ZL
L79FCl2sUAz9GFrLTh+ggZD5LYqp/nKPE9/Yhr6h4gRRLbbkpUgX5Y2dIx8i8t+mJbwM93iVW7tm
6daM9T16hFSn+arJpRsOsmKUcFkg3rJYbGg8WUoNy2lO1u13/ZGBXh6Ao90itKjtMi86isP8P6Rh
wIT+j2Fpcjs6z3kUj9a9Fe/08fcUf+/+t+Dz0og0oYYZ9xb0za372iyQ0yqPWo5+dqv1KAt/mHW9
j4CaYo3YBWlw0OqqwpVGV3Vl+P+L07wY7bIMF3doQoZE76p8SV8EG2e9SPcwd/bEbqFBUaYvrr26
L4ctXQph2KHDAFrpqKp96brWbxi4CzNgcPTJx0NrR4sTL8pfKRdbs7MVW+rqjrIMm6HXkVHblozb
NaWdyCp+Nu0cmnnpVgPVTxsAGxxC/LEoHzLtt2J2l2WUw07n3aTcgcaCdkbFrrfuyxDeqqwObdS7
pGHbMksIRo3nTtaSI3HsTdWRrTXlmySp122S4fkzexrQejbUmhs6Ptz+sqvX/8WHSdcXNdopyEnO
z2Kc3dAUPo1UCulXb8gLE9JV5SR5SMA+N54DRGeTAzZQjKwrkjWwg1l8EuanLNrdHtXig29N93J7
XmzmNoGQkdXCZJft8/mzjSSZebpt4tp77XJFpTuosDm1zLzlZy7GQ0dQhwy1zUCnI9SKFPfd1SzR
pS3pyhlQ2S7CCjFaFXW+jucnYPT3hJitV4l6P4h4HTHNt+t5kwJfOeqjn9q6y+Nqk+nWtwmRNzrw
0PnB6yeo8B4YDVZal25vT8hVTMnlV0r+MqkrbtsZJt1in6tavOQ9yh1mb23QDSLcOQT/R5s+zuOw
ptX8WQdNunNs0/acmD/F+DsxG3A8fCGmscfB/T4h5UFBaYVmGIWnUx1FyeO2+tikjjNZ96wzIQrV
uogWfYJ+qcEgd7RT7MSrL9/LWZH8Ko1mGlq4+kHgyn4nz+Mu3HNPHAeokmVbSKKp5XyW83Rr80vu
LbL7uNAi3Ft99RBO+a5jrxkmmKcB1ByqPeAjmvFUTsEag4Yy+aCY39tnz5Ff2PY0NuU0YH5NkLBT
NHmQodhkdfGXZiTHlUVhwhgv+BmtKhu94V4bgoWVqgKe284LLE1/ehLbsU2mT+F0NhJtX7eRpzu2
a1SbmLyWDPkh8TymKiqj6zOIOr9uoCXMoNIOdSCN4NRdx89R+rUf1nofAAmkol9QGZH2JaN92JA0
QK4x/6XzH2XgeGz8dNslXJ+894FIO1FwYaMRx2Rn5HhMKDibVN/FIKvXHyytO9Ys3rVzr8huXffL
/9iUoapg7Uy12WbsXEa572jOhuqg6k24b6Pv+/bwFFMoy3XlxZRoEFPn57z4kcTPefcaqVIbyy3y
8Sy/j0bafmAxsErbwC3TzJobkdZPWxWflWoU0l3JdPAcVzri63SGygj92ujCAx+ie3uuVMuyDPTi
RmZV6yDnSLEsaOxoynZjJsFdhM2AepLC1FXqFQCT/v/5YcuIL2xZdhXkpo1JIw8AAUCzeJ348R2o
C+mr1a/Kr9Nd4rfb+rexLlF46LZdhIyVNxE3gUO2AFhS3IzXczsXHyQd6CG3jcRqIyRcSbjSOQBE
wkRqO4JkRJl4A0eTBU/FJ5rVPt4/Xm/xQ9dYO9uua5fo+EdD761ri0hRb1B+mOQELN0wR6Fh7esK
6fXuNOWvo/0AcNW6MUewLY1pBtGkYr1QW2dVeN+byWshULUJh3QfsWKDvanw66qNIvmMqA+SjpYD
+J+IfYhSE+0u02ZyZl/rFAy/Ckt8wUBdbBMQSUYDKUAcnKEc3OdQCzp2iMpzKFze3vvXE1Lv6y+r
TJhhAmlIBxvS2kQ/F4JJ4ZfHCUAx3P/K+rrCZciM+Fnr5F2vc+CLuFjN6CEKu2x9e0DLtvjglWyg
opljA3AoIw1jPmqG3qKCH0Hu1GQFeqYzlw5f66oAldh0YmGk2BXXw6gLk8tiXixWGJMstfpsKQez
ff1Mt+MW2vKbHER3mMdqk3iN4nC8YTtujVI6tXMYJ2XcwiS4J4x9e6Slyw03O9qbdCvQAwFGcrQK
2D+6dXzXvy5yd0u1v/2FI2P7Acr+sV8qPMnVC/ViFqTzqgXCnppIR7E2B99G0p54/3tMZ78NbPAM
ai8M6upRMG5uL/fVG+LCqnQkeTN3FCzpiEecl3EG8Wz+lAPZ/1dG5LbkLBzI8H9I+7LluHVl2S9i
BAdweuXYk6RuzdILw5JlziM44utPUvve5TYkN84+61kOowECiUJVVua8rjZVT5J1osvTIFIYXj/Y
hQ/Ktx8nUTKUaQNSo00UdLcp3pBPYAT/TObCIfCOvTyhz//u0nDc3R2rpDe09nPLxpvCU55s17zK
rlXsVkUkhyocjLvFSQk7rX7GYEMdqvqAVsJtWRBgWuX11jMtnyN6O0Jptp9LwTy/xZvfu+Pz5J6d
zNqIKm3oMLKNgjq10NE5CBJxosP/mZI9G2JU7aUm6xDzAtkYAy9Z5IxAd/+I5Cc2tBCrRH08S1yL
Vc6ClHOX7Kbpri0FWhHfXhhnM+UwCObWRKErBoFlDbcoVBNwK7MI9oxCf3DRonLYs6hJnVQZWBms
QUpmIlCLFmXBRLPhsKTrZUhWVjjVEqyTwW4JGvIsgYI/2MKCs2goDkDsoZjUfj3bndcdluU1u483
ENd40N5sv9MdDZQl+Xr6KeZ+fY9coKdDuM0gXzwtWZ5raopa202pgHJqwk8vcWTYdV0+6aJR1o95
tj1LsrByZPNyY6KnVR9n9EWMXprp/3IYLqzVFwsFYYrJFOaW6RsVnJUG9fPLc/l+4/1eMW6Px00Z
l+ZMQfwGY9aWiFfKj5dH+B6Ff4/AbW0mR1qcqCDl2KPiNFLvdquOpp64lQGHx6zeXh7u++AL2bj/
vwe4fV5CFLjvihGk0XB6XIOvfrfe1DDS2Yn7F7+/oH8Pxu10RelHS4eb+o054OtQdBXGWSDBMM7o
JBfmeQ7rTX9JJ8HWEHw1Xmwy17RlntUeNLL2JykfVUP0SPz+BP8zL4vLttgxyAoQQAVXNN8V03Vj
RFA1eoNik2D7icbh7swU9fgYHULsZrILL6+fombeqcZNRESsJ9GKcfdlNcPx2q7AgRnqwR2QHO3Y
8+WNJxph/fsZKhR6n5hNDpa0oo5o+UGbvSRiJwuOEl8a07uh1uIRHMkyRqUx8+bOgCzC6HXTVaWJ
eFKi+XDI0OpVK+cJzhHta/TkvUaFKHMoGoFDhtHoW2J31XLTQ6TT+iiF/QECoLY4KBjSqtNIWuOj
l7/G6Ujz0ZmmX5c/+/f14d94w1eXyBxp9SLjo6xuAjAfzlH0yJ0syEPrrt3Cqqbzm1fJE3YgrEfw
a7j5zxHlS0wQdOjGVpuyUzwPP+oULHwKV0ltdjqVuAiYHkwzf7Ky2bUs0+kW0ckVrC2vfkiR15+t
CLdTB+UJFHg0lK7Q+CgAOtEoHD5EStLTxQC+VstxSK+SSHJsTRRMiwbhsMGwadJqGThi45IgWdk7
sq54Vfx/SvP+3ii8qGBNYw1ZKmz34ZN016DTE8OBCHx5Qwog1V5ne4ZDvUZHUtk4tzI022qI46fM
hV49OnsnwYtZNBKHEDDTLKA7CcSryX0E7ZZhhIGBBsluEDkvz+nbL2SbiMUtcOBBoP5zTkMRj2oP
oeIbe7ku0OVDQKnrZyEn61t8PRuGw4sowZOqi+Ts1HnGSXtGEmBb4Bzf1mHu2njKoWMhdpOd0Fnv
WyA8G5eLIsyqz3M5RRCWjJpXQppYbyTw5+Zt2vwYbXDt0DksjXt5fjJZ543Ng0L2UBX4v9zFv38F
H1R0catUk2RikeF+Z0kddDbxS4rZqTRR/CL4nhZ3rMFwVKcY/I8bQ9nVyuDJ7EnPRM7wn341XxDy
bELcuc5optcRa40bI5r8adZNryvN1oMpcOVMee7AUaRBpcV4YYOthZJiRW5ZtHcUNlwtrG6MyN7T
aUSR6edCqJfZoyvHcBtMiZdhh/fDk2TbuFDgedi0zpi864PmNuZBK9/lvEKzUuWpyq40r3XlY5Yq
l2X9DxtFY8OwPJVZsB2uuytLk9Afvdi3EbVAEYVXxKCUsH/to8yNS710bHgYXj5M3x7bs2XhApXI
giQckmvmTWa+W5nxoEiWq7WmX6f3lwf6Njg+G4hDosSojZxofXZqJwu8lu5qBrN1MOdwrLPdkuve
WM5eEYvqAaLNxcFSPtpzC90uvJvamzk/tco1muQvz4yYokXkEKmbo1HNBkBFZcY3lbbuJovuOqPf
W0Pk6CjH68wOejx5Cji6FZV51+TURQHzDaKork5AHt7BXMEbE+JZcRWMqGrSRgrHEcJ8fQ5HVVD8
mNJtOuxAqIBdxWm1t2L7lzk1h2nIdy3VnFxbriI0Vmi0epRnNFyqsr+oeOe0D9U4HhpIKkR9vFUK
5b7RUVS00DSdo78Edl5K+pCXuQs1Cieqp/0iNUHbTxA3QwAjZe5cLSe1OapZqLTbJX2XF80Zox+T
pfldh452Kd4MEXQ4DMVbsNcj5NH9GP0qqLU7eqZudRiXkqIMe728rSEAPE3lQV2Yq5a6ExfzhlL0
SUm5FzHQ6Co8oUtr8u0IrSILQ7I8sd8ypd9INhwLW69L7VMp2UGUESddXtDc4Zm2sofkX7Dks1Nr
0gMpR+BULT1NkuUMcefmdb8t9SQoaP5gTsWp6mCVQAywBocnZna+EUkbaGmh8W1Aj/8Ub0drr2k5
AD4GJVvb97ije613anTJ2FAGhYyQA4ceGAfIVy1ESuaud9M4c/I+CTTpmVItzNRyI+d3c5fumGw7
tIj9bmJOMqVQWag9mkGPFm0p45y6ia49LZkZ9PaxVG9laD1U3YcxJF6WJY7WpA5OTgjpY0eT7I1S
wdm2JHAV131V2rAW1rPsFGGDS3N11KHa1SXaxizgNp7K06GcymcCT95ElXfNMmrOpJiPllw6RB19
FudbChmFWU+h+5vhe8HL5qqgUCOtfdZImxWFmHxI+1cae5G5uAXEuxTpkFuJhyoeA6GjPJEY/bUP
WbMj5hHeBgrbG/Epja8k+b2t1F0Wbcs8C0ny3kzUSeMysNl9UWwaCbMfPvDic4b+saGg0OxjC4zR
Qvds2WXRXabv+ihGCerFlt9HCkv23kmRrTXUk74859B5AK2VQNur8tPmiqaP6XLLVFfWrpP2mbCd
VX8str/UgURmmBz+hHFKCCnUK9Peg6LgSTUN5siv7NAiEyQ981Cdd2Pnp9OLvrxDXRfayM/A25b+
YG19YAnCQO1hYDJMso9VcaJRKJtbGQJCrFedNn9K6U0+FfuF3I86C0qw3nurDLuabJcs8ppJAdXr
1iL1LdFTxyjeNPh/KbBrT7sBGYLCs+hPCSQpNX+cpJsGvVISPCoyBDhR2zhkvJ8nkOu1YjMlDyps
W3qUEWtLCuYG5gRz5xfSicXJcwsdDnzFuB0Rgd+hP0Gm7UtVPkZzj1aL2q97iMsVlsuG21x+VnJ9
B9Nbr16Yl2p+iX+DJldVQ3/67EXdqY9RpxpL32hUV9J+aNWe6cYrZCjcFtXVIUnxsJ2cJHmOi5O5
bLWocbVaCpu89SeFvYzJqV3uIL6OTVrdLIZyVcivGbTYFj27VyPzZwoR5oxQJ6GwWpmIP3eLlwKG
LOtjlMc9NFW80rbgE/Ria9dGWZ0gTg9rGrDVJsihNM0m17FHTQ1d7dJtr0AtoNI93UCmB1bAPQt7
TXNIjH+O1HQyvfUL8sVp48mZ7RnaL6ufQY6Gxn1u+3q1UDcn1gZ1fa8eRr/M2yBabayrGjei7pm0
9dKy20RL72tJDUciCPB1qdvqZsggGTxoSjDD6qMpO2exoE9ZTXeLmW+zDDEcHkOePish1KB37fRr
yQ9S/mbYEDoYlddkAIG56g4DKTaRku0GIE/Xqtuxza6iTLtVkulUqCFD95eq/Ix0FSVRQG4x3VIb
qFqYLxRCnIxSWC6np5pcLUzZdlX8ukS6b9Lomkrqccj1wzJuxkU/mbLkDM3OatDtNKa+Uq/qDtN7
Nkeu0pwSVlSrQl9YFY+U4LqqJZSgtUNkMDczAMBNGratCcFGpG0nIav5mwsbpHCQXwxLVyyFcHFC
QSrT6BQVloKPcuHEGwPE5iRAO7u/vLdbtLbs7Bdle/kGF43JBQnLompdjz67k1H3GwgGekuNcl/6
eHmUb6KEP2bGRQm5ZY3FjDfNDVXulSg0lWKjdzEqNIJxvisH/TEQ93IprAxPSzQbnTpq3sQQdUdI
6wwQK2kGaPpNTwkDYRHcwSojG1WUchWtJfd8mUAqIBD+sW5qiJQARX3SvkRt719ey+/I7+dz1Ln6
fZ406pCvCQ+j8OivZlv62R36kVVXOyWwfY8TJxH0eqyrxj0g/hiRy4LmY9/mUl9YNw2bHUYOUcOc
TJ/CqIHmjhFGncAN4Jt34B/jcc+iRG3GoWqxXXooAPQm9KPY6fIiql+yRng8K6q6KpzpOiFfmvEl
q1flCKV84H6Tq0dcKQ0oEM3N0pleXz3PE3OTxbpXIMKkkGI7SKrX0gE0GciIa+WDAcWdqMS7MEdD
nP1B9fEjp/F/+0JZf6RpQtVD0wxL0zhAWJqFTOiFjE82a6AEazxqM6RIVeYusG+6vCCfdeY/vjE3
FgcEJoslBCvgxc1JsYvHcZtQ2c8n+7ab80AeEcOjxW+cH/LeECQ1vrJxTATkpg7JFsvWFPvzjXGW
qWnKqJsiy1h1q0evQdLOmx7qcD7Zt9qJuZq7VI78ZGSuqJnoyzbjxv2CShrJsPT5UZrg7KYc01zU
sfMFEbgRODjq1KFskszIj5pFoWk+hXNlefYiStx9gVduGA54KjQFVSkaEI+ggIFP3/sxHAIjk8Eo
6+3yNvmSGfpzJD43YsFCbCQxHIMz/X203omO/YHLV6cof6cvl8f6WsHiBuNgZ0j6qFModLx0xzop
qlPvwCKLHfmd/aCJE3ua4C78qrrNDcjhTjO2M2hYCma3Hbd9Flhgys1orHSp7iVedL8qvNQeYRAz
dpscZo3Xy16ktiXYMhaXrCnimBlRN+ZHg91U5IbO+9QW5CO+3iDcPNeDcXbg6sFKVEUycywsLMig
BtvcwcQRDu+Kzx7EKXpVcND4eg3VlBoqhySDYWS37Y/jXXWT5o7yVLLdKoGCvJdHwC5OPbSar8Xw
3mu2+/SueB0EgCr6IRzIdfGCu6CsiuNg7WXtTjFEdM+v0gvc0nKYUg5mjFb9KT+2vvJe7lcbrnyz
+CYU++6Z97oqxYHYAMXxxFPf+wXKkoU/7C1BjCCaJ4c7VhYry4Sb6rgUw9ugGne0fhUcTtEQHOY0
zWQrCnoO4VoOrWRn+EgN14a0BZTC3fJOQpi9F5V6BEfjS6XH0iYbeun5kWoDigbER47aLw3BzAQT
4ws62jxNaYoo/FggcTBo2YYgP3B58UQT4XCms6qxNIwhP+a96UC5HJqrMEW8vTzI176UP7cir6ox
9ZUl0RnwScK68qfhoHgsQJPVK2G4YqHG7i1BWcJRylO90R+HN4hAgpcp6nn7JtT643rn6z1LymIS
I9P6iTZQmnNgAI28s1+G0JHasesC0j1w8Gwdbae7FZ6lylurhyJc/SrdyC3H+lHOQI8tlVESRj9v
E2UHBd7mEIVNIPnxw3yLTHj2KJ2kMNuUw//CWXU9cH9GV3+uAQc8hZSi344h1EiMFjm00TfotdJd
pcgJDDMNZLiFX/76ol3M4VALaU+IXMnZsckz3zA+4Hwt2MSCoMPmMKaTW1YxvPKPpfU8yCV8wdLn
ckR3D1Kel+ciChBtDmuWlpZ6V+n/wRoVWZDcKe5QBMKzzkdVyEvVlb4uv1VXol1z8aSqMt/UI1t2
2U+Rmh8LeziakJ+Qku41ljzBBC+GVRiGi3RUgqbH0UgRJ+bSNktwFuBvdZMn2a5hvSdppdtCFsQ0
4Bct1a4VHxJQGqNha1XJZoJSmkGjbdoKLsvLYQJ+FQdThgRbnkrCiZnc7sA8KGhD8dM6EMcOC186
JuHlVbi4ZTEcF/nEWaGXdMLVGaWxHw13KRUR1kQjrH8/g4AizaakQ5rpSCHaSuPB0XLBy1W0XziQ
ISNyDlYKY2L4ULBY35T9PazKgssLdfk8YKU4NDHmNEYBdAai3nUHA17VDmzsch/G4g5oDprblV5x
XXuwThHpyFzEMYzMwQqe0jNpY6xgmXUOYnOvw1ijCtVltG6XhQQ5QlEXyUWcwZAczkhZY7FxQaDB
sjpY9D4cTNDe9XFTwf7j8sKK9geHM1SlWtVmeN0wGQJdRIdYsyL4doINwtO9VcRNSgY38mMFlSUo
t6TIjWvjy+V5XL7rVPkzTXa20RtQRfTUgBOUfWf8gpFAEUSeCeOgbNMG6bbZGI7iWkETRq52f3lo
wRJ+vunORoaXhhxrGaC6im6a7kkx7v7d/8+BBKQbJ1VqLcTXMp641rvWPlwe4HK4grXjQEIbVZZV
OlDP1m8Xk3p0gJAhkUMCD8+yu1em3ofP1t7ULafKu5sRtfNehTzWsBw7mFeycjpVeKWaCux6lJ9Z
QU6KJbrdv5KtzoMZ/EgOZ2AiZGu4J7LjsGPv9JGsmWLPdtODuoUABwydN7anCOjooq3LoY5dtSS2
enzaWTnG+WMnXXdE8HVFQ3DwUudVkfYJhhi0xi0M1JbKeTeA7HT5G3+T7DoLx7B8HKYkBIFXZGZQ
CLfjnaVSd81ISwwP4EIJrBq2nHoeKprsgTAkGFt0QDiMQZvmkEEDD0rhOWyBlE1miEb42jbw5+bg
dYDQ6S3H0LZPj6mF+pK1dOhqk5wWKkozXKX06TmHBFFT2p4p6U6jd4WTrjSQrnqnuSHgRq3T+Wvg
q8qfp+0MD+I5glAPXlDHZQe/Zgg7aiHdZjvRg1ewcT7fQmfD4D6cWpTnADt9vm3kN2ZLvoaqlmDf
rBHPpdlw6AMxZzMeIwyTbNe8ex1aBwaVKmSD/hcNbZ/SV5dG45AIylh2V9efaRok2auwORYec0y/
KZwi8unz5Cn+soEy1kzEubB1KpcG5xCG6LXaJkqKZ/Bh7d/Xg3RneOVhgLT0pndhcOVdXlvBNf/Z
3Hr2BftUi1T4ohRHST6MvavlaKAfYM4L7sG/G4jDmDJOpaReExcF2M8Gs96N6gQj5TqHAcTlkUQo
/anfdjanmKlRott4PZAw3syGT19jP3e1UN911/M1vdFaZxHmfkQXmMohjGEUSW31iNHmQAn0w3SV
vkZbPXbmvfSW7yIPrg2Fu3hlgDcT6rNGtc1CUSwv+Jq8fjSz+oSWY5Edx2FXqebGrqQgrm2ntzJB
JUdw8nnRaEPttKk0cEhoBRZK9zj26N0ony9/SdF0Vlw4+5AELpD5Ukm4+mDFDVaSNkChMGm3uuAQ
CC4HvioVU0seVUjjHBWY/ZR92MqRf3kmouXiMCUDgQnt1Yif6KS6tVaFMXmwtH8ZSPOFq0mxS8Vq
ccnl0Z1mDFDvEyVaReCocdFIj0C6rSUcY+rHt3pA/ArilFAN7J0lsHfywdrIG3kfXYtqoaKtwMEH
MDmVlDUA1YyfTW+4al77MkPXof1ft2r8eY1rXJCizrEF9QNkzavqZbRhkFWLmKGizcAhRWVPdjz3
SHVmyQ99PsL8wqmFyU5BBMBLPSd1Q9PUBBwN2YbG92pjwG468ar2WtU718ak7OTx8iYXHCNe21mu
qVYUFIliZhO30Q2X2Pl/2xP558fhxZ2Xgci6WenIrxW6i8DYtbobpcf7GxZFlyfzl9c+AlbNMkxZ
07gdV9FY6rDnsmOSImdJQMbuj//xfQGt8W6pnXab7TthwvT77/Z7WG77td2iac2CyG0M5sNatxiC
CV4kouf999/q9zDcHhzSgSmNtORHRaVOn91GKvMuL+D3u/yfEfgNCJOTVFU15J+XCBRS2m1HqQ5m
cXAoGodL4vWs09txWssT/iqEX+/SXX3Vo10fD1VnDHHbivXwBavHb8OMMRaNBkVAmh9mkKQaJrJL
+CrC9bnTfy8fF/PSEeuXLkg2fXogjp78YS072jok9+Xch2y75b2vjYXyPTiJtNnMsHbpPkSy+KLF
XRfi7AYe+2GumxKHAAzLYnpUkhMY5v9un6w/4WyIvhhnZqg1kF3ubgZpZ6JMYXRDeHmUrxQlbj25
iwt+KTDiMvK1yDw9gvaHDSK/y3DnTnxRoXdFhq8x/O9PxyFHDdpkZ2TYHaq8yTsIPisJyhvWNZv3
WS26rv4S7f4ejQMMEMHlZiqrdf8vftm55oZe1WAau72zVnhHNIMxWBmJqoIifCQcghRZa9Rmg3Gt
q9U7CS5nGnXHvXa73EhXq0pGsYOe8RiwF8GXXCd0YXl5IhaaU3prLrG80gbvs1D1YbnzirapdcZT
AIkOBV4i+Z191I8iqoJoaA5r5NbKprjowRJoj2Y8BzRXN1J7JUU62I4WYlPiX57sX2r4/3xdnQuB
pTKLWrnC6SBhfhvv1QfSwrVuR4prZH2nZFNYq4EKTDEw6ciZX5XZrdPYNd5AkkrvzBfRi1+AfLwT
W6QVupY2qBboU7K1zA8jFb1IRRta5zDHrk1mQiNyLTtpgRW74539lAW22/uLV+DF/072Yq8f0bw4
FAK1LormdMiPdgaHv1UqvekEEYVoCA6B1i1rmTkQve0fSK6iySEKLu8W4dLxyKPZLE8T1DvpL+mm
voWkkgdhw7XSC3aAZ+9wLoQCgKKbSucACB1/VkHZmB+nzrFC+TT5zMt9RXEll3hr7xpxyq0Ukjf5
0OwSX/S0EiG7zgGRstjQZJajFMjODvUpQkJ2pdTMDyB6izJRgm9ocCRQySJLnjYN5goTI8kx0EOA
NV4JGKOf7KvX6kF0HNZdcQHteNU3OpgZaaMM9d6ic0qY2k794CxZ5oLa+3h5+4gmx2ENmJCqUSzI
bqfxM7QHHfgWC1IzgpuRNyQ2+9ZqirQtjl13MiPTGXsapJCwjkHKl6ZBAJ6i+ax/P4ssbFsjVrkW
49MG3TPNg2X8vLxgf3kN/4POvPQbnZJyoC2uIhIufrtrfjZ3cROMG9i2vMPOz1X3oESrAdRjhK5o
gqvI4NCkzBlk7mvUrkmoulC+xJmbtm37kD/0DpSU/T4s+32V76XMQQO2dStSI/wLTfD33DmsIRJE
YluzW4+C7K4/oX4ocdTNEBXQO9EpEH1KDmM0a6S1sTBkD6Ec16Wt04tcpf+Svv89Hw5GKk1qmEVx
0EioB8aq/D1u4nCGzpbuRm/NFZL3lgBO1kvlwtnmJeGiOemrhmEJVXnyEsMK0J3gzpkUXt6momG4
qKUz4Z6XGCstrX5fqIx+XkiogRp3eZS/0Dj/WUBeCY7IMSQu1h25YiM8bNzyVQU5TXERIPm6P+9W
jtr4UaogPUFFXUR4Es2SezChOm7BqbFFhSeGZa+sBOWMuJQNojtWAMgmhyoytGXlZkHc+58rAPQM
cyfdmrc0KLckqIPuatlLsOwzBWgm2qDmugBncIb2lYjNMyYo76R3xaPwYMvB5RrgmVS+QNkyMG7/
5RflMMZQZGVRms83KDuQD7V15ui+NZG3ctZbXQ7G6+GueYXDu1VeQeph2os+6nroLp0QDmQMMo5S
HCPgXqnB7VUe6qERyHvRM1cE5CaHL70RL1OcIcym/uwlgz/egYbs0aBpXf2kuJ3Th8VVFsKryxD0
8oq2Ewc7S6PZfbzghU3zu5SF2Zz5ep/7WiYqiwgglOeQp0yaiRytES45LOYYTImI5vsX/sM/CGBx
QGNnSWrNKY5G7ylB8wJ2TJIHw2tzg3TMQX5ut9O2mv1UAZPMFVO4BcEF39WfKMliFg0SThna5CGL
5CTVr9YGZTV3YiJgq/6FpPV7qhzaFE3aDs30iQIzDMzW3onVPn4NPLvX1BPdFKINanGoozXNPGYD
LY4R9B69GL5RL/S1gwn7m6zhna+46NpnP0AzeemEuUIBsvI8crUY9EmLsbD9KAUorEHM8FfTK4Ln
kXBJObRpx0ajk/X/gHXcFp6duQbcReAJgUJvdQXTgsv4JpoXBy6sbMe5GHAilvZai+hWTitv0WrB
JS/alhy0KKmsyWRaM63SQ5vTXQnnWIMhvsj6W7CRBXP6Sxny98bk8ERPa7ZMNcKYtclgDctw1Af6
WihvRvQ4ggcgB7LHHizmRdI+bzySvKTaw7QR/RDB4vKs8UGxs0aZ8FKSunu1YB+Sse8b9Nle/oSi
xydPGzcWVSoiG8CdbfvSVQ79TYNbEYbTboquZFDjCR6/Gh6/latvpzdJkLwUfFxb/fNObtLcnGxj
ZTfD7jmCPTzNXuv6OUXbvl7E3uXJikCAp5ZLZJmibg25SZhuRtUf5vv5Ld7lmOjaITMP0PrU6tv4
Dle0YBcLbg+eTW6Z6jxBDxa72ITawVOChnnB5FbEvHDV88JBXV9MppRiKVef3tVSGtoM45Ptwycl
gClM7v/LVJbN4Q0EYOxEs/F4K+uPVr2pdZGKnWjNOHypJTC1JRufq1OvYbkCexVRPlK4/TlwgTBM
1+hrtaj+BRFbPwnRfL6jjpIcCrQapLiPGupIp/Fx/BFrnvhqEE2RQ5tKM3I2ltgWBIIDC4UeZSEJ
uL2XhyA8F7xsU2QGCgxhJeYmIXC0UGzR3rschMER789jDGUs0qQxUkjsxtjJV/lr/hBfLT+nAKSb
MPWi22VjbvOnf7Xj0cL656ikTphBJhM7/l3dddsqSB/U+3iLBuagDLIHEbFctJDrATx7PygUPL9F
QZ7ObMFAGW2/HCfBtxJEgERef8PZGGVPqmRatzxy86fyh/68PKqP9r69avbLeycdpVPsyk58Ix2g
DHJ5Ob8/C5atKwqMX9BQxn3EbiCToqugTq1549XQUG9DouyNehXMzpCLXIm4ZI/EuKa7JfMU05cV
H7I4l3/H94mRs9/BfVaTsARdofgdc6A/rwqgo0O98l51MHFhm8+3H/VsMO6jJpKFlu0ebAU2POs1
C7pJZLSzQsgXXD4bgfuk5qwYjVYie0BZ7ZQa/DTS0slhplNBZxAd1BujVDzBEn57rZ6NyT11VWZb
UCCeMSaugdgrtmaQ+hEEJ13c7KaL5u/RVz15gwDx4fLQopG5S6GEWVditniOje3JYvA6b0zfYroD
wWu/gPbz5dG+xZ2zea6/5uy41Ej/SGoBBIDZgT1XO8kEpR/FuzESmQKI9gl3UehyHVtZgrpNPb6S
afIkU95cnoto5birYIqGEWI0SNFp41ObPFFjPEy94izye6IOApwRzIYvAXbQn40yI0birIaYzwS0
LBtBZPd9WeH3t9E5OGGdlmltg/mQsLwdQsnPD+0WslFh7IliZdF0OMQgrLWVJl6AGGRyc7X0ymp7
+eN8G42fTYaDiWlWZ6vXcIhZeyLjjZxIYV2L/MS/Lz+djbLO82w7I+nGiiUx1l6/tcGZuunJhMCW
TxCOM3++rvwqnP9rMb+1sH82KIcVipEOidxY2VGDczpS0l4sB6be/LvdrXO4sLBeiix7ZYUVr6mZ
bKr8lqiDV8/WFbOS/9YqhJsSBwu0mKrJtDGlKIl9Im8VaHEs0erVLCwjrFvrArrzxTs7yYtU7j/p
Rv3BBt0od6fADmM392IhZ0BwlfCVOnsoV/0RDKaTzB9n4lpt5JLqbTa7oNBhBW9LL5f3veBk8fW6
KTKiqIPR8REVs51eQxZJHQVH6/u87O8NyFfoWFTHKRqkVx2NGWIlDq6sPRKVJwr1XWOT38SeiK8q
uDYMDi863QLHeQQLLq52s/HQqup1Ag2wuhbArCiU4et1FURD6khnaNgo1V1JlF1n3JhS6Q/Wr067
T4a7BLohahHdlxTKSRUTXMbfc0zOlpYDFNL3tWKoKCmoYb+FkCESXlnloGDYvEFKbX3yxtvkFN8V
VyImtQAw+coeHu/xZK6AmS0JxFHeOrPaDJoAVES7kwOVko0stisk1qpp2mf2Xi8qwQjfpwzOVpCD
kkRRIRRS4gtOOmpmQbNtcMaLpxjyZZHfHn5cF74rb4wYfZnOvzt6KxicXQaSVcdUT3GpyWMfGq3p
tbFge36v+nA2OS7kKNui0CV0eOOK1gK2tZ/o7N5n9ok99WkQ1QFkeldb2XWjKNOVDU2zHAqAXgmp
OCH///MsXEBSvpgHr9xkWhLMN4J3WqdThpixW5xxARVJJrGXKBQybWS5KqT2tiqGGFhB3xsJqpKl
FEPzcrbt+6bX2Ws59F2g9OgoM0qQ95s292PQmuIaqd/5YYrZVdOQGc2YEE6dq9ZpDbKpoHSn2t0v
ZhR+pQ+vKSl+6EX/sYKCPrlZbTz2rX2Ym/SjrswrHep4G6KMhjM1xgmW3ZqTLS1ENs3Bo1XhwmzQ
g03wdZw+2anlV5nu42dAdi9ybEvy0UnlponsFmjUq8ZmT5kG7lWjhtSIcT5ruCtYkmgrC44kb2vV
JVViUhVHcm3roC6YJbs6NLZrinjtvMNCRNeitJcI3PmippXKZc2gtHk07xa3vJ5C6HNWKAjtUWNE
OXPVSAL7WKRUIQo+TT5eG2yosqZ4hgzIXgbapnSjA7rGVlqd2LZEELnzFc2BNZEayxKYztOdihdI
QqadQTrw60docN5fhoXP7ptL54SL11BJKM2eIM9HgOnUZU/D1bgloXxt36+yLcSFint8Gl5q6qNh
Rt/9JxRpN13Y7bJd5DaitkTRvuJQWJPjssQ1lx0lS3LlIT1EVu+DdyNQcxOAPS8iPlpK1dUUwTFb
HqlWB6qliioo65Pk0tJykKui17CUCeq10gr4ceehFuAbKZJYkXlsYSUG7c4svoE8tGNG89vlDyva
RRwYD9E4qOpa5yiSN1PJPRTInAYsogTchoGKrMkEIRBfzbQrkpVJpmXHtr1tegBaAWMfqXEjWj1f
npfoCuWrmn3HTFTBEfqvkjv2HvpJqxSno07OyrCNnMyR95D5QEMgdD7/h7Tram6cx5a/iFUkmF8Z
JdmyJIdxeGHZnhkSzDn9+tvwt7XWYLTC1t5nV/kIIHBwUneLBl8Eh5Nvakpr0ebpyvp+pe1KODJt
Z7uplPj/z0VyDkfPrIEkNma/1IcVyxxClM9StwnZcGlpOHoYOa1bh/ZrYwriBFGQybc2F62HNA/9
V/y8eonbPFnAE7FBovRN1OkX3EK+l4n53XGYE6RWckod3UCnNtJEDxULv69cQ4tzKOksQxQPVMdf
k1EsDW7ccQP946AJyrARBEGipNviIry6rA3VUpJ/km4Cnp9ilx8SwA0NJ79TfRoMH6JXkV3lawvk
/EwPinN7URI0hJVjWtoOGFq8rgM7iuIoBZja7DwYTVEGLnoTeaUTs6EdoRayR9Ygym46vP05CgtW
UB1EaTERODO+e5knNVRSFRTmOn/y1QAMgkAfVtu+2ub9zZTdxNkNutOWpwEFlO/6BBFTccKcXfqG
xqr1yd4saRsHRDAsIvrYfLuzzxVp0sgMpOJoelVxp2f7COzqw6YbT0r1KFGA/hp0faPIswhoQki3
TytUMU0hcaVoh9glOAvvZTCTt42O5yzZfo3/vUwYTAfMFlNAXonoaPF6V+vc/KkQHHiB5+eboBhx
rpuqs9nAzLOVU+iNTr7MWOVFjSeB6+Vbnmqk2R04iJB8YnwUDcJo1j0h+kW0GvYjzrYxM9ooHxIE
tUv8ss53SlJ6RgPkhKicKfB7fLMzmaJ5HBYsppNA7R0b2zoXQTRFjtzmPFFD564HlPafAH0KWQdy
dDSGTfjRhqK5KdHX4XxQpBdGnsWIc+R4dsB15trmi5GJ3n42z33F0/EUWFqkD8SM8fZP433eQqhA
M2/lqIaAITK7uvDUWMUcf75JrO7++ot8/WDofNuzjhZz6lZEpYkdKhCTltMoWAzAbMUTjRffK5vY
mmkaRLVkLnKDKEIk5yW2ctiZD1E4hNDQcfLFUdz/Jtu4eBK/rfFUPCBIW0GnjlMykNcqfoiij+sb
d9Exnf1/rm6fjA3GFlsglMvBVQx/Xr2ysm/MZJuSUdQjuPgQntninKDVR1E+Q20b0ydE8tkYWEt8
NgcWI3lxwAgFUd6s9nGpWyfDCIqyvb7Wy7Hp2Q/gwjZir2Syu68mRb9NBqd4q56MI9muO5wazIBD
jONovyZPmuB0Xrx9Z3bZRz5zW40KwqgpQ35qVL+S6LXONuC9cwSLY7v31+U7M8L5RkspJqhn4qSA
tN5TAO86Ul9yKSiSHalxUOFxrxu8/OqfGeQCN5ukpKsZixJUnwGa8XvqqMEQYqyhf2AoDwgcvBgP
1e3sd0ftsLoAZATTc/VB7iJ3QTPy+s8R7THnTmOzj9cWrEjHBez8s746g3y0dEHOKDLCudHR7tXa
psij4rny7dG+m9P0014ery/l8mzf2c5yLkaCVEEitxpF7GaFjGC/CPV7zet9I8iC/EkWxUmCo/M1
K3B2PtOqQnVMGZFsox5FgJnL632W32UozWXq6mjSPWkB5kb9vFM+cyqgbLpcNfpeLk+/081Tk40d
Ti5rhJUjdGd2jHiz8WY/Wh9SiHWLm4iCL8lz8cwIDAcdoirH2X5fe3DT5RsjEsRel+PPs4Vx/mbC
rJElNW2OuLiHUBCKcKCYKMFmcqxB0ty7I3Y62WAAzbt+gASO9gsmefY9my4mBXhv2ew74zMythMG
bfOdKDu8HMKcrY9zOaY+2UTP4degOhP0jKj0H6bkIr4pPMmT/6ci+Zk9zuOUNGsVO8Id7yGYYJrE
1dNf13eOXeArTvTL553tHJQYlaZAe+ZYa+2GKJlTUzuwhm2lPSVmH8RzIfhUlwt8Z2viXIqpFPmc
FQqbpbfC6rn1SjQdAIvSOxdCP9FR8+Sg8rIMfQfI6LFujv3VIWbPJcRcUi9SNyKQIHuPru0C73/a
uU0GNmXfF09aGQyrSBtVcPt45p2SlArRDQIKNRSh5FHdzBn12qYUbK7IkfK8O2Qh5TJrODAkBCeA
nwcsxoZf2UlhEeThEl4/PSJPpjJHe3Z8qFmlY8o8Wfspxd6ioNEyhPOmvlHl0Jw8c7fuxdhywdfi
+XhmTWtViTWlVbQ9LLUDIaQocBKZYH8/WxehiF8q5sj+Qa91TgUJNVSdDKQr3THz8lAksyg6IZxr
Kc22abu1Qeo+ow+UE7eFxl46nwQf7GIN+Pv2/UXQE2fNMC94aVu8tLLfufPNemczUN5B1CMVHkY+
QjF6KYkV0K72uOPMVuz3myLsMEAwHMqQ3F9fm8CV8cw8kSRNy6S2OPtD41uG7DRz/FiWnbPU5iEC
DMsYekF4dDELO9tNzm+Az6vuFxaCxvrgD1ADUm+iSHPBqHB9aaKHh2dL0VsDZB+g2fwCIGH6OSj2
up+julQEkic9CqwJlsWPSsZFQtWihTtkjVMj25RHxmwDLFlQPzO0uP0bzb0iEJXVRAeG501p4rWU
pwS5GYuLENXWAfTRUVy2XoiX+mJHcnmA4Pv7aVy80kvVYkcR4gY2m5G/zg/UB10nwNqQytyNPqNe
L93m+fr2CnyLxvmWRVloOqpDeixiA7Om1KP563ULAl/CS1YlaYrJAQPHEkODvolUfVYfaS8I9kRG
uNhEV/PZziPcbmTR7Zo5hb3RiYhQTHQSORcSoftGlWxCH2dJd1oc++WKpl+bQqdQF+RTovTuS7D1
zOcveQqKB1TXjjIcsI8eNcQnJ9CGYE7NmSV3OyfOumFjwrJnPVsf7ewsG6jeuSUoVKAX8V8cT7a6
K2EJz6GiGnJlaJVFj/XLGlhhqTrUj33rOAyOsqOP644hV2jpJL/0n9dPkOCM8hOUS2yATXdAHNGh
fNbLAHNqgiE2gbfm5yfNfB4gZ4wXNh8heqsENP05ALytkEezet9cX43IsfA0KXk7dAMYv1m9vt1C
d4z6hZt0YAmNHGW/YO46EcnYijw2z4RSkmqVB8b32PmVvKWbLqQhXvZSwvHpQzBbCtYouI48LQpo
J0C5QjBfYhOC+uO7pDxOopL3V5J45UDqXJCSVcSAniEcyxIqn/XoFGhpbAvDieVNiwmUTbYDKH6r
t0FSeDLgGO/64gCQC+kGEbJKdHw476OOnRkNFTx3YXc729r1FsgULCRIVrGbwFLalWsgOESiHeZ8
UZIMFdRx4fDSbbQr/LF0KsjzyAclVBgHAMb3g8oX9e8uwxa+nyh+ApPoFOO/eofSyAvexHvDVW70
Eq0Uye08Pfysn1nVoPLKzGsOyUmUWIsCfH4mMyVN3pQVRKwQUjEupXDo0dWC1tktUyXJ3WEncj0C
p8fPZFKQtUVrzGSz4n0JdWyNAp/bOKm666vFE3xTQTjMD2eWS6+bjQnpIUqnEERKfpmpm0YDg5LW
QUwPWXHsFavklpAL0NL/jRPh++Pyk5pxrUVdhWN1xKuWb1HMRy848T7L35KfgjqcCQfk91BxPUSu
CDIs8PD87OZapVI8lQUyHHkT2T9NSD8J9pYFT1echcF+wdl7mkeFRmcNH7L/nAPMZ96MN3Fo76OD
4qe+7YkcoMjj8jOZZJ6NlrRYEWM6m8Cum99oIF2Hsq9bhiJ0lsD/8PwqcW9KiV3hy1mj6er9gxWZ
HhR2vSyiXtGeciMRuB+RIzA49zPWudxnCiz2HgSOTy0Q0PGuCddbiL4HxpYc5t/5vfoOJoJfties
mAoCMYPtx9nH7JRJt2oFH1M5WKEZNE/Rtr3R90yyAKAHME8zbvv/qZd7dj249KqV81VeehidEigj
SLVfQ+7ZBlO6UoTXDyv7T1fOKj+dGdGuLu0OluSdHgx7a1tsjQDCt4JHWlQg5YcUDV0Z1L7DGW38
fFv5vcdqiMlhSB1yME8g194kTyIU6EXmFdDim5qqmZpu6dzJmaWmGbQY1e7JXYM8csrt4o9b+4bp
2Mq6224gL/nOFMXfMs/eQov7+t5exJyf2+fOTjskeVUy3mH9geE+4OT20ApKAhCAHUx3/WBTAdD0
C4wPepC23YcmKPdferjP7XPHqJhTrZKLEoWBafLHdLeuYdGO/vVVXvKnZ0b4Z0vpSNku7ZAf9eV3
sSaNU0SWCMN4ccbl3AjXvCSM/NUqEH+1mHGJYyfb2XdToAUzOCVE7a6L/vTcGFfbmwq7LFBRYV0K
DNRsGlTzIWiLCz+HNOgE2aTQGpeKW7NOSi2nFMz2JtpqKEw9Y3DYY6WpZCekrrn07p+vjXubbEW2
c0h8I5C1IZBNS19XdplkenJbu0t2n+hgUrVByq7XjpHqggshOipcFE3JqFbW2OdHkPn7UhS2pBe4
s68uOe/PztfHhcf9CsGjeoXYhErQElWssFCISwsLxfPVG5ly1ToDOqRvLUhpXr8IF5Otc9ucuyH6
msso5LDMJwob2/2HpXj9zUZ+lF/ivuzFKs65Qc6/yIoBSfYEBvPbPpDd1SNPQIJAWty1Tx2AtcUB
Q++u6H5cejLOrXJeRYusEhSN8GoSG22acq95AgnLtitOypSjYIBpifJdsLWXXuEzm/wzBYanopkT
pCDUxsDgoDkJVGvLEeFNnPmkaoKOpHemMjrj+LsyQ7l5aLJHo/3RZFATjUQ4I5Fj518zIH4Nqdbt
BN2GNUhGQH8dJIVd4emBsrG89HexVRfHukUFDzqxGE2Pa6cNhV050a5wjsrQm0pRV6S+jJ2JNMcS
wjs/o9VngRHTV5Ist4XAL6qIG9GD/pXxXrlof03iz4Nm6AQt4lL/tOhn3+Kb5LdV1TpSm4VadFfE
xd0w+/X0aOvb3t6vy0kvb6r0oTLIk96GKrQVM4qBmtraUbN1zEVz1xRdbyaRDpEo2o6YGkkdWzlp
S+yiJ+GomD7oho82BYZEr5wI6+smNbTlKJRTgvpYMnqU5u44dQ/LhIZ6GbsSppDiuvbXnm6yvsG0
Yn8k1HwYMefVZamrNj2irMGXO5EyusDb8fCBbDJru2FYhXxMfJmCdLgVeTvmUa59BM6h5smY2OqA
8k5iTG6ZT/485r7SdXejcb8YEzRse0zo9a4xvqRUw+ij5TSm5VsYdFcT2Untl2b9uH5VRavmHHBe
ZEO2sMdzqoiroETSEYEzEEQ1PGAAsHqy6hGesNiSnXaCpwfuTRWpPF5MO85dDudcVXWCaMhYYW+j
/ZwOm9R6TPufWvJp4OWMlBfLhmpA+WzVjz3gU1a+Qoxxr6RLQPW3Ud/kKZpm3UayhZUJdquvfXTO
/xqqYuqxhqiWpXtS75cgZBwxXaoAtPSTBiJ7AifDIwoqpSn7GA3yo9FTLwd3WWOqx1UdIHMpSnsE
LwuPKCgaM2l11sTNt4DAhFmohlqA8pbo2rBPd2UHefDAJNmQG8nhu/pg8imG+ucb7Zh46SFzWyh4
9q71DDg7+oKiVF20l1yslyOTjHU5gxRW/ltCZXs0ATwBB6v5ev0SiuxwUV4LOkT4Q1zCFGxIi7m4
ZrrJapQDZBFX2EVmk7NrwgMHUmpJumZg8hosx/ltt+u9drs81ZZT7GcgmXZ4jG+nB9yQFtSXv0Tj
1hehjufmOXcjl+NsTTPKoVo4e2iI7zBjz8pJuWdCyxilQsVV/CiothWT9G2O7ESh7iPIgUQBAQ82
6GswvORsJk0Lpx8ALQ73uebGN8tTchid6WiG+b1RuOvqjyGbgDe3mAoUXVThp+A8FrXaWEoNeKwe
guXrrboxo5tUccfC0R7otrwDy+BO8pqPar6VgEYUOH7R5eXc0lLpeO4kBPcp0Vxz2tES0Ji4+Ez1
4X1uTBeiGo7SCqHYlyaRzw4Aj0iwtByFxBgxMIjOUBmqQttXdqovb0TKIBdnSs8t8Tmosurg4ULQ
13sJRKqTL3LfGnTyIQzuB0/fyS+yl73UQu2Ti9WTc9NcoDfUSVHOAxbZemidttu2d7MZCDKnSh1A
2cCtGEa+cjBWL468665ElJ/yuIIuN+icGl/DDEpguF3ISvAUnB+Y8bwRTa8LN5nzXDmGT4zFwH1O
tzVxwDnqqjcthOYk1/QL6kyYPHWhD/4rfxKNlQp8Js+zNtKoigbmSWixGzvjvTF+FRNx+sQWAB6F
O8r5rLjSNblJgQgEcBWHqPSKt8j7NMHgmr+JTq0gWOKxB8VSJL0lIUWY6TuaCkr125Dvr58QQcTH
K2+XRmTpdYSLD6qlvkt2aipqvwlcC482UIcePX2KITJ5hyB+Z/vqF9utyItf3yubhxYMdtKqCgss
o+JBo6ZbogXcSGpwfbtEVjg3MitSESl4n0E585hOPxKQbg3goLtu5Euf8D+HOLbMeQw7GSJICyJq
y7dKAJX7sN+gWO5GJ9lXb5Y9sMTZKTm0H2zmQ/bq3fqrnf3kpL7ar6J6gWjBXNCTGVRR6grByLK6
hpYcp1I+1LmojHb9+to8w9raQhAEQJ4caNT5Vt4xV5UGJeZozKfyXQqNDdzyq8hnXA8kbZkt/aw5
gNB4LbGy/FjoYDMx33Q2OpH+UIcnhf7uOlGpVVAGtWXOc/QdNNClDoucdgwRzoaTyJENixPxcyf6
bFw1S1UmqiKzYV2lFsF4EZbPXeos4AtFA3QLeJ+f79vU10rBaJngsbN5he1s6ou2N7CpyTYfHdkf
wnGTPmupw+bnyh0oB0FfEYguv6B6Z/NoH7k3aVlXWG/rDbnDOr6M6HpB6Ki6qR8Hoj6koDuByuuf
h6cY1E7WS6xTbp16y6ZH8wc59TR0t02wl3db3c3fbM/wl+fmRpRqCWqH9tdROzu6dTLXvSxTlO1R
5GZgXCl27LvyYcF8N1jk8MoyNc5FRdHEue6bLrbWv6MZ++t9PDNt9MNQRTYW3gdRuOzTQDVBC+/E
2xQhKoMAtEBAiKgjrpdK7K/Pf2Z00YpS63qs11j3YOtZhsKV5lME+INQz/nyc6Uppq1plkYI5xWS
tVbA9z8AIKktXpOlYYHaS9dt7DHbVAp6iCZ1ykkT3ZvL7/C3Wc45mFOSd7LxVReo3qUE2VB9gPtz
ga9OQFyF7E+s+8Kekb+fmW+bvJOQ7URP1ZZNujJy2hL9UQYHMsPSTzAdJkrcL3XWFfXbHJfh5NYi
rU3dZ+gitrdfCPIw8rTt6Fbb0i8eRA1E0Y5yKY28kFlZLFTwdLXydH2ESvUPwV0QrIifj18W2kk2
042y6btlvwItPlUfo1Tf6ensoIaEUraxqXJw4VRbat10iYgB72vw+con5CfnC1UrdRCNsYibbszn
5qQ8j5FnjBukNuszvII2OerztJ831ja6XcMlWKDgUj0kmTdQaA4MJZh4nAnEBEfdI6HlxpJrIP11
RHGE4Gv8NXJP6u4fVZCqMF0r/kxHS3C+Lj95/z5e/Hy9nOp6veYFcknpfe5nLyWD02TC4RfRN2cL
PXNFVcUCohyJJGN6kTOPSSqAK1QPIUEC3hzMVq4iyZ//4HO/l8b5JMu2x6GYcHP6QNvNt/SmwYse
3eo+fUw3pHfsrfB9uxyRfZvk/FHXz5autkhatbB8XG8xTeob2xGNP78D54O06x6sajM5opjssqP/
Nsu5pCQ1wYrI6HxVK381smI3SNoWeNRAKnoHU/mCHvt/qLp82+N8EsZDQN/XfbldxGQ/pJcMAwUG
ECiSj8aQG8VhfZfcxDmjPvCqj+v+4+KJ1fDMmKoB3SZeXDtNMfloglQXvbgbaTpa2s96EqWrF4Pc
bxu8i9LKnCQzwagYCevbDvxyt0xBLfZNf1wOCYbivx6X+NDcjKqjigqMF2/9mXUuXaIknqwxAZG9
VFbOMloOBCvd65t4OfQ7s8ElS8QgnbL2enIEa+piuehlgt9Fc/CogEgjd5jKiSgvv3hKz0wyH3Hm
A4ZMrmO9rwE/038uJdTL1jgsUsnRuxhKZkQQcok+Iedx4rGBGF0BH6/Mz3F+M4CEZNGOSgRW3Rii
iE0i2NHL9dCz5XHuJrdH2o1awx4VPagfqNOdOrCzeUrngh+Ekc/pu9LHJDmagPmMMTV66Dphp1q0
yZwHsmpKcuBNEYgNC4L6cTeSUMmnkz3drESUgF706mdL5vyOppDZBvMeq0THm2jw1s3XHCMA51CV
eqoyV4QaEdx9HvYjGaXcdkzYCfoAfl3UPpTU3VaXN4LbIbLDRUF9kdTg4YXuJIObS07pQdi8tE8M
ttts210M+KfsZHYgjPYulna/d5TH/mDoR6sbDXgRko7evCSu0ixORSD0q6R3dR7S6E6WH6T2TbDg
i/H7mV3O5fQ9lAwL62vg0HTeqvvCLyZ/2NPK/Ye2Q3X7fVE6yuCVvzbCVQvOEY8Fas2h+Qf6OgL5
oHhNaNMDRT7I+hZGuU32IsU6wfflsUCTqReTbmC5c7YA+1E4Vtc4Si6CTF6coVfOtpV3QlY/Ap2D
tyraV6s7DuGCWfn+Vup3WouatrqR/BaEjm7/o7XctP1UF7/BjNJ99CxGmAheFR4o1EpR2lCmyNRN
1B+L1c1yAcxDZIHzPdSmcpSy1eq0/Yxq+jQWz9fPqeiYcg5Hp5QYy4InZJyZzuHidBrxsqoPTMCF
8jhyumVyF+N03arItfNooayiNliGcFz0Q/OOUbzlDfwaA0gmX+07hhNV3LVz4mOHOdIqqN9wUabN
IsKHi55sHiFUqvm/RN+MeN0NWfsGVTu362OIIxl+N8cuqYuNTON9Vdy3CbBKw+C3wOZe34yLIe73
kebRQmtk2BJ079D8XAs3tsdTro+3av5jJqLROfYx/8rSzixxPmluqT5plGW+EM0sKPWHuvTicnBQ
tPZyU8Tg8oV0vGaPC4mSNtLVrkJRP7fN7TgaD7gonlVZDxnwHub0cyDrYZR9KY/BvxqFIOTZmr5v
2u629pUVKDXUC22oTmu7XHoutffSuqtwWCr9MTdfk4ac4McfmwyHdryxkQMt+uxNxk/NsO4aKwHi
67XPCt3Jljpyqd08NmsquKCXA/ezLeVCMMvspaktmQ/AHIXxS2kAMWOFNyV3wAPpMwpDtNkSZ3hO
noQEB5frb2fWOW9oj41tqRGi6taDbtkGIjQH6V6NnfW+153WZ5qQmYdKZ1UJ6kQCx8RDmQot6kvw
YWISGw1aHVPRMfGv3wrBg8JzwrdTmeL0YGmZdWOD925Of2Wgw/hfjIAQHho0qmnypfeiiyt0hbAM
A1NvTVL4zaS4A3m6buXyBf+2wnnxVM6JnOQDPQ4JSMuH6kiNx6TaUWl4vW7o8p59G+Kc+SzTup8Y
rVVmp5481i5VZ2eUqODjX55q0r7tcNmqWVp2NzJqbSI9W+pmyfTjoo1ONt3W5OfQJY4tb2f9bWlf
1PnnZH4OY+tQHTxvduEUxkc7HermQYKfvb78y33fs9/FBZlrbmYTjfE5W2/xoTOLAQ5WFvlkNwG4
QcA94dqFhPGXveq/d+OvErwRV1VdgOG3lvYKKMvQFXDnrnMy5bMrC1GlgPnov33qtzXOh+cGVI0q
w4yPZvyuWgZi5nxXq8bijmZysq32JZmtIO3J7ViNd5KqSYJ7+fdqTVMhRJNtU4cOkMq5HKqCnSqT
x/QE5T0owTa31QqZAcPYlTrdWVEsMPe3o/nTHDvyZykuJcgbjH4Fkq1BcRAywXa+vX5qvsobf+7o
nya46ymh7JIRtTcO1ih7oOP4kNQXyBV7KWOFSuodmL934Irq3ShF4WBAvDlhUsPMw65fnCQFlVtp
hTlV7ovhg6KTNu4ZUyQQG04X65juQ81Kth3MSI52WBselePf11dwodn15wq4e98NZdHIcZeerP0A
Sk3NLw9FqN5rnnHo0GJL0GRbBa7mb5/2p0nOBcjDYKrrNEGBGyD5tFKcIZddDWjDmgSC1f2dwf1p
irvVU9qv5TTiCLBKp3rTb3K0lpKNvBGhRS/UN/+wxOeKmiKRjBKchJo6w48VMm+VWwMGN3ntnczE
R8XT13+77D9NctdZ1yx5Thpcp3SLTGaESkgTltXG8LrBJdRZ94nfRF4nZJm94MP/NMzFZnbXm8Sw
FOyqLjtlJTuRMriDFe/pmofVHJhq79Txh0oHFaxTrzNQD0X/rLUEHF8fMgbn2zx/g8wf+v4KgLvp
4/WvLtoXLq6aoTgdJ9BjPCRF6ul4P5QsCYcuvG5F4F14MolJolI7jPjgqaw4OiqPaXUvsHD5ouiW
ppvEJhavfrdKiUWldVhOEtFflar9NGP992g0gVJ2aEx38rEebM2Fsk/jN0r5QZr1YS3jj7Fu7+pm
OS29afp91N/OerYhxm+D/EyL1ekiIFHkkxU3wSDpb22Hej/yKW8aipNhSaelrjwo+/iRsr4mHUh3
zOY274dtB53UIb7JVqipJHLs9pk5OGaRu+UaeVOuQuJQld7NLj1EyvOa/bq+G3+XENmh+94M7tAB
YmqvtJaNQ298JoW0l4j8U5aTIMV0v6wWNwpG+K9bvPyFvy1y54gaUgRkK8H2d7OTdmBUFtBUXj6o
3wbYDzh7oFoz1xpzGekpl1anLn+Z8UPSCIpJIhvs72c25nFUyryEk5Ba+R782m5daZtmFtFsXciH
//w87Cyf2Zm6MW8L0MyferDL2452qrfTXbzrJGfVAn3X7jJxfY598r9f3+/9494uWVrtPNPwgeTE
NXZm7VV7Bs6f/TmUNVdcM79QevhzkdzLlTedSqIUBgu4XF8CAuSNDTcpThVvGZZydRlX2ly5a+RH
HVhsMLeBVM4TnEvRweRetcRagM0fB9AOdLZn2h/jmG3JkhTbIrGOk21tExLtZS16SPr0lUZaMAJG
AB78/kaNrC2gktupNx2pnzc20Ew2XYJISt0WVCt9lG7sGaNEce5HeeXo8ntbgx51GkItm91++d02
nTvKJSikpfuxm6BAIoW20t2mKSYko9xbVgQ5GtLItQ7U0vjR2pVXZKJQVmVLvPLp+cAZ3AhII5NC
OxB18Uxlvhmz3FPq4ThZGM5pXgbSYsGFj3HkfawfAfV3lezQz5lf2b+qXr4z4maTmVFAsEW19V6N
96p0mhSIUWVgmVneVP2YT43bLtJvYqHxU+DlspIPgwwhwJl3WhsjH7OrN7WX34uKHFsMPGQr4ELX
v/Xle2WaKlqVqmGpKnfGR3OKrd5K2CM/3nZ9oN9Y2/W+2CqrX++Kh2lD7q9bvLizZwa5M45aiLGs
a7WcLOjK2HrjStLgSHRyYoxerdkMMlLLsQeROucXU+S1L8pFM2UTJ3DntXXo69NASqcnT4P6CJSk
G2uZvxS/6+XTmEpWh/fs9VPSOyeqkBMWqTMXnVctg6cm76h4+kqBOk9ZPi0V1BqL9UdlFf71PRK8
RfwAUUcNIJlIZx0ia952w2fc6xuKkUaIlbtm/5qVgjhWcOG/DsmZc61TktK2Q8AVD4tTLoUjR6/X
V3QBx/CHa/uKb89MdEqpgIocS1qbYiMp96jIb02lwiX6KBE7FcNrvUpeRO+67CcBQxgdMY0ip04y
z8HUY1JsepHLwsFgqav1o6NgPL2Joq0kG6IsUhAVfWU0Z78UA4jrGJlNesr00ZUlaVtYByKljlpa
p+ub8vUd/zqTqqHoqqHL5l/jlXQAA7xKZTwwHfRN17WBuMi+q2dwJuFBa+TA0j6lmbpVKwXmYj40
jUiqml3va7+Ae1bxUBMlVxD1AHvqVvLoLGCMd0pV87R1eCIVfby+5Iu3/2zFnLuRM2VRWkK1gwFQ
24CDXEkpZKhIICs/G/l5qptT0w7h/88o53KoLo1mH8XaQaL3/YCKSzPcSlqLuztsdJSZKzneLHkt
sHphmBVH/mytbC/ODtLaKIWllVl8Kkx7U5MPa6mDyF6gGAFN22gNdQhoKdJRjcwbaxF4WcF35d8v
ddGbJmI3WsEd6SABB956cwTdWVx4iDoF/upiEPi9Un7WUq1nSWtqWEM1FGAv3VF0GRT5vwSfUWSG
xWtnG1rTFbw2am4d6LrRlY8xQRPaBPqpAtozTV053o6KArU7c0NGsK5PtrOgTyEtuFbSpl+P6IhB
avLdYgJF8CNSZvi6RYH3u23U2KuUF6IPjpw/LO1TodmObNQ7jd5pGmYlUB0t4gdr3TSAPaqIAVaC
4VET/6QtPMsAMFWjrhl/jpX10hofeDHcBpGqbXzUFg3lUULzaj5aZXlL1H1kADPVKm7RHEfrx5zd
roOMstwmU3I30RVvyV7a/s1sQVGgfND+A00YZ8xGtzCDMd6hug2vODprgoqhlgayZrlVav0aNcuZ
u+Y+sicki5JyMtX0IaXg5BmJO2pRkEQg95rITqUAU89DSNFPc5IerDOYU1Ct57SJqJNlhnv9s0Fr
+7qT4Z+XFrR+tb4W8QlY/lu9kYAd1XaKpDmt+RZnsR81kRO18VaV+wfN7CYnM2tnwZhdDjjMUM8/
UlCXpFHrFabkldIjxfM9Zm86He+0pdutMQ3qNPfm1fBTyVQcs98aK5DAdb4ptDwc9fphJPPqmKR0
s1oPJuNVn+8bO9rpkv0g1UcJIIiqNLzcZgPgxB+03kUJaafLNFzIAM7RY2HYTk81N2s7n1bFRk/m
U1V0v9Kk33Tr4jakeunSziVgXaLTrpYMZMXVrxSqTVV2t1aRp5BTo4caAMwzhgmJZLhy+hQV4BeM
Ey+fJpcCwKenFlLtea/1iPSrcreqnhHjbYCVdqFuI+O4prrXSY82eF3K+VRnH+tU+9SMd1MyhaS7
U6RynwFBrqnZthrTTVsCPLUqToYTR1swtZjlj5FI+2wwHZDe7ztpcXti3Y35/5H2Xd2R6lq3v4gx
CJKAV6ConJztF4bddpMROf36O+lzv+MyXad0wuPuHrtVEtLS0lozdDBJNGzAeyFs58LNmXjxouCm
ExR7jqvYM++76K6ED9sYvI3FHYn2I/TN64NP1yk/NclbJpmWxL3EMtIHDYUqDxKGVGlXfYmNnfYW
OuRO1YIGVIYfFLXZvEBNcHxFJw7KqqmVNbndaOTU6/2SKuWBe+OmCqO3Pm7/DYmwq/f8RdCakqKL
aGKUcoVDFZPjoL7GFR4wqpIeoiG3Y03QiRNcevOMIgxLSGeoY3ju3YlpgE+JGmEphFyJwuPsLu+I
kg0+PGvODf/MjNTqyxjsrt+3T7No1WYXuClJba5CqeIYMx81dvUtkXYGXjcpcPW3R7qaBF98n9mt
Pap+nRkwoT/mTbcGhsOSzIOWdVbT+8tOhvBYVp1uj3j9jXAx5OzGhoklieiAIXXttzc0i6gPIOWU
IcrL/QK6ud4y8XGReoG0lXpddeEA85TG3rYoNEeJ+l+aniFP1KSVmlAfIarEQ6E11Y1qDK1V4gVB
gEApoImZFv9jYvWnpnqxm0s+SFKdYjcXsfc+RMM2geGxVo8WVNktLfasQhlXGpyrby/Z9fq+ZlLD
RMbGVH3alBfjKl4TDHHf6DhFSOhCEMzhx8nU8ayk/Vs0AvGLHu/Qd3bXPtWVvKwC+dcgnWiwGRVR
y/TqM+bit8wOQO/LcRQP9XBWYfg8Nl/wKbEE071a8L8YYrb9E6UsImKgpKbkgx2ZwynXGRotr8TJ
G2Ob6dSt294epHAhGHgqBv6dqH+v8+w0kLqrTCVqMbcBDgWakxgoQ1jBB9CbBRqIqtVVdt0Jpita
0Nl5aIHwSeocBeIc7ssUKokldEFvT0wwxFx9oQh5ohgm5lXjuEFsWFOEQhfXQ9Y/l26uulD0sSIx
T9aPnKAPpBNLU6H5Pkr3eDvem0Y34A+rhwFFvkyHtvjQO5RUVmBKTgIj4ZzSdZd/4u1q9U1kS8pz
32yiTrYC7ZPBuEGhkgZ7X2oroXC3XU+cvn/59PcXh8vkChgBJUTOg12zgPftMsf3Zpa5KW2xG+yV
FvX0XvkebVaPxqu3GONWkoBphZMcGtQebBq2+bOynOR0Vat8NA7p1imeb++A67fj97DTDrmYZFQo
DFcXJvnH3he3I4WDUbk0BCfoD7nhxgmaCzmYtRG2coG2TZrDwyuNV3X0GNWuUb3HusujjVHeDwW3
0UFda90qhmwo6atFUO1Vtmw05NtevzBUNwjuKN/pCV1WfCm1T3Cat4yCWnTUrE7xPwyYQzk1PUU1
DIMjbDShiPtUqbo1kVmYq8o48eS80o+5WqMtgbcIssKSA1tDdSSg3toIjkP02mYmKqQizT/hLplF
wFRlBMcFyzhpDhq/A7vZ+4vUxtNq8kUiuxQwhm4lshwQneFZ+DM9tegHjrirB8FKYp/mgGp4XTpm
t7q9G0UDzUJeGXYh8zX0GVK4Ybf0U2+8RdNSaxQ1ZwSBb67rIEtw7dGkajj74VpOtn74fnsi/6K4
9M9zNbeMzHQWocowIHhkfBN7I+6LYtWgkcgDtMKDZqlUw4pzYwVjpEUZQFE1FsoaCgKYOQtgVWKE
caLjAvFiq4FPGsxgFFtaKG8xXp6r9FgTRzBrwT05V3MoSGaaUEwZzpNGXeZk9/wxW0HH+jQRBM1X
VQjUvPodv+vZczKk7o3oZVaUHakGe/AB8nRDfvYVuAtoC5590nxHx0NHj2mz85FYqk8aGgC3J329
b3TxG2YRochbCXbuhB1bly2rQ3ogNt+g7JEElgIjZldfMJA9lEUDj5NP4Ej/O3s/3B4Xv2EWF/zU
GBnN8Rsi/c4PBuQjhaCQoF4vIl+MMYsCSaLxITcy/9z2EKtkoRVU3iZTH9Ohc33FXEQZSKAwSO1k
z2nyxPaL3qqCHkaeoUO5DuttFHRKq40g5VONqHJnD3Q0dzoHFziLFWvsypUmq6s2CTdlRBwudZY5
LBMuLWgr71Hc2RlQHNN1kJ3Gcquk9X6k6hIUKeAUdBgXhyMqEMxusL2L6h14OifwskljAYomwNsM
3qam0sIb7s3wMTJNFzRwpwqopTc6at8oGzAY3PUVSAfUf+jBMDXrFxL9ztN42UYExlSPw1DZjR45
EtSOaLaK5TcJfPU2XeK3b3yU3gozWnRNZmtasoXSyL2p+27sQf9NChSIorVLJt0Z5T6qQKhCVpej
95xW6kYvM1x9qGEpG5VsAoKqSYC2fWcF8a5Ee07m3gLeIW5Pgl1ZpScoMG26/iWJRzvN5IWZQ7al
8gGDgrgdvU8UbS/J5pr0kdNW2i6UllqOd4Bi2gxQxjhNLY9RpzNwbfhtuzRreHnC5i4stH05AlFp
ZrbPQytRyFusBHf6iOKBWtrjENtFZT6PUrIhtHprcs3yjWGjS/KdVJOXCfJkwM29VN4amNhXo3pv
BsY2NOkqjXFHl9BubBWnLSqrVREJTRADC2qnMnU81tiQ43NjKbnzArm1NaqvR3PcFCPEnngnwa9E
b+68CrhZonxCiqh2BwNARqVlAYSAmsJJB/ow9CokAWs30Dyn8EGQ8wBzrOojoEJ7cKmnxhEUz9mh
N3tLlg8y3YfSvoK9Ri8jCkuNE+iZUxiJnfqyGxTQLc/ZqvHLr6I6qQUWN4nXXfWQVhsuxXZKkx1j
w1fQkB2dFD/9TjvzkjyOcCz2VbIgErfLIrD4ALVM0qxaP39mIzCxmrIAVNIi/YcXQwHd86y8DC29
AlepCV8bYi5RRxKkYMJm4+xy5TVNtHG688jSWA6L3OXLCVHPXlQLfSc7EQQMQWieY6b8QY9DuD3h
LmDbRPmMOtEA1+/Y74BEZk1F6M5wrrSobFaLfwhyxEt5PVFZyiU65wI4h2g6s8vUTKisZAWet3EC
bSRc5GoiokJeva8v5jN7AnR8NJjW+xHmA9UlB30KR4EO8bhQV74j392+tq43SAzZUBUNLSY2N/Ym
Q1ODJMjbIy89Z+xVC/yFsFhrqCAY8j3hd7W8j9NHvxEAVY2rScL3wPPcq4piqesVxThqyu/ET5ak
8HeBH93xhnZW2etfVVTqrlHGB4TZV0AP9p4Xv2SAw7llo+Z2V0414dGwM7U/eUlrD4q6hjm1VWa5
ZfRPhpkswQSy6x710OjTp1vuH1L6okca6jEPtAHPSuntmKyrXkEpGP/JnhIGlWLpFUVfqi+L7KXC
5FXiBHHqNEVsh9la1TYQol0W6p6bD118r6ALoI3An5mKVfRHSijuDmqx+J3670miT0/UWL9ru9yi
0pMsr/rurBUd6tieo6bjSkaJyGzpvjHL34r5GISboow3fas1bqsO+6oL1qNSvbIqX5a9/O5TRRQQ
9OnG/ustA3EO4M80VTHkWdZQUjTnhtFs8CWGN6ipKVZCjd2g5l+y7u14QL98SfpNQIjbyZo6LIkO
alWWmJpFu7S187ovnNzMjuZUYSOqEjmpEfhbxundSNsVrP/Q8dHdkbEPqiqWH0sftUfx7uPbWOWg
9eDBAr4G4a6G0kbCwGBO+4OqdKuo0XCxg3SIZo0ElYDJd6wzFdSxJJd697l2X7Qd0gbTyvGFcj1Z
o8Zre/U9D4/q+FyivF3R3zBKsyDRbnWtbxXkd6h9tGxVD8C0dZGdTdfomz80roLG/lD/Hn1ocUer
PNz7/aca3hXqSstVp4Hwbo7z7muPEf4tmQDbSyk6Iy9jcoc/sRv6NSTQKIAuua4eamVtYtjA20XB
U6+j1xRSJwS+PSbKIqwf8h42rMVTboKF5t8p3bspfRnp785/kxt4qlG89EnljN4atRikP7o1Mijb
KeA5mdsU7wg1fFYLZFAqmLwKNjT/QMU80wtr4JU7Bmel3U6PX095rPRtFARWwe70mC588zEOjx35
ZOPvmOWW3gM9OnwAv+z4ibwkw44Va3DVLKmDSkCkOWkzLHjHIDi6icqvEkYE5D3oR5tordMVK4Ld
IkGPN0QaM+imFeRQgM0g3UCSRQHpXFgYAttxKg3fqkyYJcaH2M9tg65qWXUkOXfMZDsSoJeUL6qk
iySBMQA0IcroDAd4wVV0Ra8K6fH3Rp/jHzzdLMdOkaXTwNU73BnYFlm2olUjWxWwjrqHbD159rwG
chTZpszMVQFol1fHS46GfD2Mq5gVOx/JC9XqZeCHtpwrlqz+jmtzEaDeKcGtmEKUCeye22H6an3m
4pfTn/UZT+8IQ/OuPdYZsSpkSzEam/WgLTqwx31gu1hsZ4q0vj3qdcDz91U0Z/6H8K33gjwbzuVL
vjbzNQyyYgdOS5B7GRy1Whqj0wklOK5oFv14xcy1AMY2jfQk1KRT7/X33APuRDW5XQfNWeYQ/84J
ZI5rqT4qmROWACUz/LdZy5akwiMaatBeOaFn+v5AesPuZaS6tS+oUFyHR3+vzFzQJA9CSZNztJO6
Tfeb33VLBD273RSP7RYXioOm+AJiMVAuGWorgV7J7Q9ztUByMfosC0m51KisD30Uos2VPm5rtknq
dNepj7fHEeVWc7ESv6kKToohPE8CTsFrAHkNKIwe9CXe1YEl0isQJFdz7ggbTWbgWYBSt8zcQkab
pq0EB+kKJQ6b6yLtmGWLVay2ZVcB8jGZDE/M53jZT/RCu9w2brouHrjbrVJYipeCbybKtOZ1mBjl
skFPm/boS+1GTj6y8hT0X2a4SULd0QNtYUC6qcJON1NVVJy4umEuZj0lYxf1XcWIWt/3+/Y4kmgF
RfJjEUC1VjtVsYZX9WvgKVbaSw5BAyNHZKl6gL50DwCwdE2AXEhjf5OZ3tHrnqsOxNvUjbT8ICUh
+IMBWDDt6Hi8XGh4T93egFd3xMXvnv7+4ne3kEpryzxH3OOvQ4Wuf0EFS3N9i18MMQutI6fdSIkZ
TgBjf6WscIxTa6JoTg8I+LYK0nvRjGZloghknGLwPQzXvNc67vP0fHvJrheiLiY0S+dQ9tIDqcM+
a91sXRyaPZD7zA+szkcI3yCLmpQxJr/wPLZaYrFyGdRvRveULP9zlZyfZ21WKuoHIysTD18PCC0r
IB8dEgRfThZavzbV59vTFq3r7Fnb8pLx0czaY2ce9FYFM4sL9uK0Ef5Kk/+5rvpcuVOTWMGUHrNJ
q48SYH7fG6xG/nV7GqJBZuEpL/KYFoBoHOnI7FIHuRlsEIBxb49yhZZ8+WX0uXInxyBSOaqIgpvm
CU8Wf5W5gQP4x6itQ1vbTMxg1NM8NPwhibjKBYfOuPrkuFjLWTwqsqwvksQzjyylZ68/JNWZK7sg
fcsI/GmgN98Pd2x8k6ovUgMUPZqrhOwicmy76FAXmhsCj5O3/TJJQa/jryUcGWt42HZ4Sxnh2VP7
VSV156hRHZqiX6g2dpRCOcAnCH6otYFGEikHMr502ZPajHvYDK+NbEuSX3HHl9m4HdvzID0HcY0C
Dl+Y7GxSuDf5bNPW5xwVpLr7nXu/zDBcKwwm4P0b5JlcX4J+ZN5DRq39gpue1VS1XZq5zYCgovFa
SbC8YWQbME0mweBwGi59DVXifE+SvTGeKuU9Knap+lTXn9DERHv0syC/VPbQdW5ltAuKnsGYjrrV
ebIh+CK3Lwj9L2XTsR+UccTx4YB9AVAPA89PSX1XOybYerfP6V+U6oooHmzWUG/wqjuU2lDxEl3x
oiM0i7CapPGi9erwjAxp4ekoBSo5FK1LwYpdvzi+c/K5hGgUjsi4pV46ZeB+KsFBjdlj06srqdhF
WWv7IwjNgNYTuidGZ3tpLKBZ//Gj+SsgXfyAWcgz0kiJVL1Sj4Gfr/pAt6sqOddd+YAEWLbkTPvF
QcSzw9GsbRNsPtTaFXXB+/YxY/E5z+vXJGxc028X8AA+5ylfJto96/QHWvtHGrXL1JCWKMO+86Tf
1YDlkX7H9G2PNBusHKvx30z1vul1Ww++/oA+q9yqx9cENiFpWVq0OMtktBLyVQarAAWaWlHdDh0B
EPcdeXgL+0MVwN7Oz1ZjAo+UvrY69pKOd52yNzjZgfjyMladE5LsSLPe9rh/jI3XOrvv5cZRvY9s
5FCcLjbwJtmz/ut2iJxuyRuLOwfvlq0RKVqStMeKti91c28EkM4jv1XgXAnK9LcH+/Ov3RptFvZp
YpQ1cKS4s0046qjjNvSXhpJtsioAaA+VA37UPWj1iPPhKdLeGln9mWGh094EI1oSx0n2mvvPwFnZ
bAcfGSfHxlpAGEOUFVyvQH/v2zkUVWKpB1RQ2AJsEK5YcP9/Q8IWfFiHbkucRhB0rka3ixFnISEx
oTSU+ZhkJZ2M8p14v6Oqgq69AGN4vS9/Mc4s9YI/IPTIZNKgL+9lW2MJ/kS7HvZJbJs2Hunc4p7V
TFJ2JTwdRet6Ne5dDD7LtsLcC5NGrsJzVD6kDK4MYQ6/pk60VUUbZhZ1mghXd4UA94duXRQ7I1oq
2JlOa/cLGPWqHyCPNSJZzuuPp+/JzaF1reZBdGzUm2PRqw5BWbXmni1P1yP0iPJEgnsvVGI8aOn3
0rOWCIrVVy+ti9Fnx3PUUiD7CILBCFOjTvpskP7djgCiEWbHsB4rnMTBQw02JqiQvhFDdFvcPud/
2roXLylaALqstjgCphLYaSBtFNAXSeBI6gNohYLZCILnH4znxWC+YeZ1rad46obgg5MHyCo6Sf1L
BwSRA/R+e+muV6kuvs50MC5GCzQ/p34rNUc87W0zXHl4zf/phWZnr7tnpeL2ab+I+02A6pGaP0pN
bOkUvDLB75i+0Y1Q+qf8ePE7/DjJ40ySw/OwkX7BdAd29tnT5F4du6HwtIs2zCzU5CgEqmGFWmYz
SpYRHjjuZ8F8rgcUQhlVZQafvykSXMwHLSMycKlEjcuWkQ86ZDEpPWNK58k3ctiWy2T/3wWx7zGn
aV+MOVTtMAD83h4ZJBzlGvrZ8rELRXqfyr8oBX+PM9szHbBbJAEZE+ftMVQ+dNYu8ipfVJ7+q2da
5Rgj0rfewE7JvWq0aZIegNu30XyQbRpqBrgHqr+Mle4xkcHuADVl0PGpyaGX9ZPBNZd0pyx7h8of
KiRvY1q7Tf+I12Kbv/X1S0oeYcNtmwEeO9DEKPM7uYusZnxrtATCW74rmcnCLw+S55YSetT85Jev
YfckKU8jg2p867Dioxz2zYgq0jEfXkx2nxoPmfmrIavafDTa3qqpafH61+DvRnLn9ajWjRV4wTCs
U1NbHt8IOLGxYck+QEn1PU3f42ar5oeMHHL9eWwgUVUeEhR0ovIubCNLJ6+akj3J5ipANz301jSM
3aLz1qN86I3fMaCZ1QgoQ/orVN8TDk88dNVi+NaPymfNCouD6ZDS9354JuS9q5OpNZKzCqoKxxJL
UAxPivllRLHDfW5Vwx0tKkfzVvEENldey88I62D0j0P7uwPIGbrutze7aK/PMgRqGgmDnvtwNGAG
1u2V7MCC19tDsOlm/Ds+fO+52ZHtW9JKaYa9HSDJS1CjCBnoNwkMWrDDNBNsEaq8gV9tGRpfS/q6
UWA9F+QWJ+e2eFb4mRWPkfFR5r1VAlKUjInLzcyh6DakaIx5UmaHxZNUoo4FDIMO3EjIcjDVX3r/
PeAFOkq/1YZDefE3R9fArF7GLrDq+rXEGoeyZCk5AKfQmoj5XRTvKkDDASayWAIhbA2dnqS2ePUr
QNcpnVjn26p/jyAOUeo1gIe5A+k4eP9Fpg2lR/RzKEPHMHHbLlNto9dsnyluDPWjNv64vaxXky4N
8hmQQoEcija37lZzLw4LRVePU7/cnygKy+yVfMXwu8kX9Kxvqk9gmtNwKVYnuLZrLoeepVysMvw+
8k0VnTdmhRV4Cqm/qwfB1X21WnM5zCzlUhQIsdBQ6o/GXjoOC9Da9h80taH+bBfOiAPhJJC7Cd1m
K7n/2+L+eYNexGM4CFEPEHT1WDtAvBPIAjiZ8hm/1atJCQGhIXbldgO86yQ8XYiA6dfyiIuJzy1Q
20ZXUTGX1KMS8DvOnrvsNfJWWst/JVm5Fkz12o2qUSZTaupsGvXn1VMQoMbkRAqAu4CIExhqS8UC
DX1Rg30CmQeQGYXawdciwuWQs/0TNrWS+CW2bgYFKB8cMKPK1xGBN0apWwpstuA6ugsGc3F7qle3
7cVMZ/spgV4Ij3LWHGOJu7CcZMRblOPL7UGu7FoTGcK3EtmULl1sHdb4qL358CHMdtFpclgZ4oVx
QnfMHTfSkmy7FUpNkoM+s3hh//6WP8eepS6kD1IlLiDKHGcx1HzJsczD19vzuwKE/DnGLFXx5ZCm
OZ8cRhzjrLmSRaDmDU3QYGPmDp58IYHA4zipNNVvANPbBj6rsRhjtM0X4OSJkDx/v3F//pzpo18s
dz+ocmvwITgZ8b06evuwbtGliZay8n574qK1nV2VPUkbpVUmk5P8szHeo1wAsRJNZHYO+Zg0RY/e
0mnQX1R49MblK1iPDRUMI9yf88NnZk3RDUFyMvbdb7ACXXmjuaYLTu7GWE9FLbsFzewlWwwrUzD2
3+f+57eaHcCyLBOdgAp+AmrGT1JHNcA0BUyGlOyQQ58vKetd2VSCm/LvY/9j1PkbOoWaFQNaLjkN
xS+WZyul8hyZ+YK5CT7fn/bUxT70ZamNPdOMTqEC+mNduSkSCSQ2uKEFr/IrVMGfE5pFmKQnHKoC
EM4cltoRCoNuES9gjhXGTo82Ht93X2ju2sMJbJ2l6tSPQ7HJHnPAiU/QM7t9KK48KH7+llnECUkT
hMVktKSeWQLFOzT2FrXxGI5gKwFhY6XwrEa1e50utOfJ3LCFXOBbWq7y3zF0jethMXXk/ktj3e8g
PH+Je1UVsIpX0UlTYBA+rDrl5OeVzUTaIoKgMEfgcwpCf8ARFOIekF4m2XkoyNCvPPN/rvAs7hBV
hpQuwX0SrGH38RQu+FI/EGdwtYmp9PHfPLF/DjgLRHrDor6TYdYVpt2b4gcPvSIoGIpWbRaCtGgc
RsLr6JT2vhuG3aKGfPHtjXml2vpzFrNYI+dIHsPe9E+sTdDQH20fsEOLxBDw8lGnM5QvRUObTK92
dUFe/HqVSdC4lSNu3/4hgugzR/WUFe90uBJGpyxoVhJ5U4wtkOkCg4S/E8Yfk53DcmoKeYAy7yCl
q6VHE0+qWM1XKiFLj3JHF+GjBKFOm8Uf+GvIJnqAcObTXgNWW4EPrUuCo0xErNorzaafE5uFF9gb
wh8lqcJTnheO4dEXQCBflbJdUbwXoTFtD4VsKSGzWgDNEx4D2/r4v32/WbqDahM4nAyTJX1p5wwY
CQAlpTIT7FfRNpn+/uL6kCWP5W2BQ9d6jwaJHCX+Unuhkt3fFOKfyzmLJSyL2qigY3gagdX1Snkd
Qk+8xzhZWjoGmORRQ20wtdHFu7u9jFcASD+HnkWVxJcKjomFJ/8Jl8NkSQDoWhMt2MO4gZObm2yy
ffTWPdMHwcDTFvlZfvg58CzYRBpUbAtIOUKKfPJ1rJYKzENAiV9M1bz8sRIcxSs4lJ/jzQJPQcax
90qjOYaTUn085B/QkACLleEoFoCdDiMHXJSd9VF7NLm+9gt5I2UjhDZqbaGn3Qsp8W06/K8U/fNQ
sqFaxSw1exPqJ4p+6pykAFxH4TUxrhZqmUedW+CiggObWDDfOKj31J1e2h6aYgQdHDhrl6hJiZ66
glgyZzGMRe2xMMRVYKj+Wi/vYx2luNci113BNhCEyLn1R1BJDQM3ftoGE4cdNupHKlv+YrL/0Ozh
gW3VbXD2DiJFQ0HOS2YRDLUtpkWxHMJc4D0q4/WpCt64FlkHyNqKeMaCe3Wu26o0oTZyUHRPvnQP
xTDiCwQ3r30s1aQMwBnF0AFa/xmkwrTV1VSNgpNe5Cs28DszaaG3yFw/7x3B97o2l8uxZpdMxA3f
izIC+we7RVWC2TXw8UtIiNuDwzIgmC2YlQoG/XMZz2PF5aCzjxXmRoImWwBTQqt1yrW6SOFNAyD5
S2JuJIANVKjV2HBUKPrX6bc0zp/f4neHsVuUbz7fm5pLE3QIgDvLharIf1yHbv28ac0uLgmeA/Y/
eFoIG6R6jWd3uCC2+SwDIb+a3LzNfMU3keM5ybZzeziXcweGd3fJ2XvOzqGr2IYb/jLg+EJtQM3f
ZKG/juibzS6xDH5ikA1W8b4LqT1UhYUQKLgnr+Z1l59odoUN0EQ1fBD6UH5onSB0xsrpHtsVCoJA
Slhpt8SUF4K9eO0KuRxzdnepamr2Je3hBrXJ12B0rGK49AJIOvW4/g3lfNExm91YZe/5Yat64Unu
Uki6kAW4K0uNPtSghQpmJvpi88uqaOIIcJoIUdFb5q+5i3fkZK01Wc3UMDl9ix5FoISrmcDFas4z
YoU1jWq0PjKqZfNUHPSVv6ifPbdeEdD4URBA0TqzQGETzXWKTjdOzzxJHszCLIcOL/SszLZF3yco
sUBbQWN3KPS6WlLYTU5fgQmCwkVhuHkmqvBcgbuY6uXMZzFNHWPud0mIsiBAJ9k0YwjRT5gIZS34
rtMWuTXXWSAjXVtSyccaw1dwXR34ptr7sQVfSvsf39aED8ui3A/P5lpkeXVFlufnLKc9dxGl/Kpn
ENwk2L5LeUNdsjA/PGOR3JeriR6QA8UIlPVG5BV5NZm5XNxZ8ClbYFsydQxO1ZBZ/VBudDBpUtOH
CB/kVCMoIJkZba0IrOF6erDIr8GQn8oBAnUFX5clOSZxDFiYATJMY9dR7JYpOQeKJ0IJXMsILn/o
LILxBseZKYjiJml24OVYiVGtJy8E2r772R3AtpZKRTKrwq8yi2H+kAdZN+0IeuTvxmYyAZmq/MOn
toSJsQs37DX9X3fhLJAVcarmtPf+YdtHFhUuKpSpNNdfMKdeoP2Zfrbn9jENoLRvd1tRU10QR/8I
LV9sxFbNeiOahjd7zeEWI5s2CCCjJao1XC2CXXzReR5dN7oJiRcMpC7ju/oBren70kAH2A43HsSm
DCs78iVQEQiq8kOyocGqbR2yAtKYG9bw3GzNh9vnXxDW51l1EMqlIXOchSINQUhvrG6IBRfx1Srk
5aRnwUzWia+UYJri6hhddbT5AYrEx2SZSRYIdRu8tGzs7QiAL8fA1y60XQGJ1x3glff/OYHmR8SZ
59iV4tOgaHCiRsruVbXZMe8/J0D/HGIW1HSDwSu14dHJM3Iri/eKqCZ27X1yuZyz8FX70pizGLl1
qYF9yD98KIX6A7gMUJJUeC6owInSKDILQiEvIzyJ/OjE3gCYyB/QXIU4SrhrO+S0yBNd0dvkCr3t
5wrOAlAQtrSVKJJDgKGe+Ht6B7GrbsnP0L0CWdYFo7l9bx7GN+gW1ed/Q2LqejQAUIUppkqNOePb
lKoaAqPmZKfewCplXSwh8rmN9+TU2uUTc/OldgJdk4vqAdfP4j/HnRO+WS/JEPKGleBk8Zmd4LSJ
g7FVqZPXduAyFHKlzSQQE5+4U3+Zr8m5PLOPbM/ubseE69fO9++YPd4kKRwSOYO34D+0ruJl5xI3
dUVn8V8kOd/jzOKCEhjtWNYGgv6wUnToeOV+5PTaJuD+aqTmCoryO69FO1t/uj1B0ULPcp4wbiSI
kJTJKYMmld9suk4U6EUjzIJAopeK1OdyfPLpsPQKusqjwb09ieuJ2/fqzcKAYVThEFJ050z+MMCO
FQogtgTkSzM5FtQcEluagJk1/Yt/p4rfI84iQUo0Lc6lMT7JJTgvvnKERN2KppLgvhANMzv+cIAp
QeXV45Nu/sr8+IgW8iaCoMzt5bvanVbN79nMUo4s7OS0kemUcpDf1WFcS3zdgF1yLvbxEqIl62A7
PoaqXRz7NzO08w0/1l/Sq+gUiA7b9PcXqUfHcq7pBoINZR9FHG1SmFyNXu5CVm+RB/6q4W9QC369
Pfnbe8ecM7UKlsgJTyQ4UYO9xOiw7RLlLlFDN9BR0aMFNIZEiMLbX9Wc2/jwFOrAlQ7rzBjOsp13
RgngxKig7HT72Jlz1laZxXHL9Q7Hrjuy5pUKd41oFrPIEaWKElQDLLy1atPT9xr1zjh+uP1xrrYy
vnemOacaqd6YSwHHPdDZvaPtksyaHmOjrdjKftiKov2/yPf/7yD8pe8PqeSiqjyEe/DI1pAIi3DV
9BisOhkrdKbTew3lGVfE0P4Xj/vvYWfRhHURh9QUNn5nJ+tiMdlvVkuIElp06S/xBEPNPVuKFPqu
507fg85jS09Zm8Ld41QXq8D/IslK0ug9oNObUfq6/RlFZ2wWX2RF96vWxFeUGapo0PjK4VOTQ4kD
ul2r0igsCdq8t4cU7c5ZLIFuiIQArUUnv3/TTBRcoTcuQxT49ijTh/nX1wDW8mfEomY+5HWLa6CC
ikCTQH6zCTaMjdsy+Lw9kmiP/CE9XATHRIPkN2/xuYJ1tzCh+w5zWHoon6fibg/ImfqcbPx7oY3d
lHjcmuEsMWHwcEp79f8nQMWZ27H9CzCFTb3PbNHTU/DN/qTfF1M0FFWGTgkeR6HfW0oR2PX/I+27
luTGoSW/iBEkCIDkK12Zrq5qb/TC6Jam6S3owK+/ScXeUTVVW4zdeZgXTUgogAcHx2VmCVLm+OU/
nuQiIJFs0JgRIlrIv9rS1nzmQ1XRi1BqMX6YJ5DX38zziWsh7cp1++16zjYH+EmW67FM7/L2MLFn
UwaQyP7U+sKthmrlQV/x/b9t6WytIIvigSjw/Vr6bCq/ZLumhLa2mYXvgCBIYmgTbhcnJUh5Sg7W
PnVXBclLFoOVN+Sb699sJUKxluNIwQQV7SlUc+Qho9s9yFsVA8e1XT0iGUDBoLwFDgwwNHKTPdND
+M5B6e9Xz6vp2IojW/ZylALi1kpD87s6eVU7zQtVFSRzyTEuQU4jhy2tgud46L2yBKtTkm2MDiCk
mruqdZ9XLyGoBdPG9NVp2l4/n+uRE1LG735I4nWvDTCZ3GnBJ++tWzXDSzL0rgryqEIx/C5DESWm
K0HwipktYUIlaPUo6Ul+l4fcMVHyA9hhxcGuLbG4qzGYKKywmPI7AuIhDTSksbXiDn6nklc83HIa
iRuMpqArzO8MrfLSrkKiO217Weh2i3H4OlUxDz9+ThO5z0wTiSgZv4IcxBYcQmp2Jg3zlouMOgUb
7nN1vLEiwFBbLgHJjky7UqvCzhrMXbDsaIXkVqQTgNlQbQh6bk/IT8Yq2sUx2BPBOAqFCFV/yYbb
HBpCjE9+L8TLVPww0sg1zMwXfNq3JXg6wzx6ytXGaRQT2hfMb2hwQ3uIx6jqRpqvelS5NEg21DRd
E6SxqV5/9FpY2aQhPySmlqMyA/nTixQlpP9COy5/Sgt6M2HpN9VdkB+lgSIrid20gdjsWNjEeO6A
cVErrFD6JYp0oxzcpPqVaiBLU9+TmH0MRn5biO4lItGR8Xgb9eBJCcYN5rAOehLtyy5acXP8cnPi
3xDmd4nxzM9RKi00zoz8Lk5Ttwkg7IJ9Venwzki9N4bGBw4hgoyO4gvVsBOZe1CqQ1qdOcMEGqfU
z9RfYfFDT1Mb9HJ2mfZ2Vs1soL8S9lXjTyuKA+rUQ652dgLJdau760MovHwEhmnnOnQ+o3uVDHaS
K26nxl5VKtj3nRk/VSDKlP2hkHdFFrl8Gp9AV+U0oB0Pp3EzjQOCnlh5oyBpd/TW8HrePaK9cuBx
9FxRsQFy0omksQFpl5MlrSNCy73uMy7ELhQVOINBRFNFvrq4WukEGTU1GIYTq5/iETga6D5HsbAH
o1v5TpeqG9TSKbXwhDM4hfnhP/tOcTWwrswg1V0oArU5tmt6cLiX0KP4TKGFUsbK41hCcUBtVt6N
CxHFt4XnMzhbWFpZlwDRPoCM5mMK30V4Ewwr/uPCEmhP/bHBxVNYNuZQNRbcB60IeN3Ubag04IQr
dte/1lpqQhYx9FSAi3CSLL+zmPoESTb4CwOEuhUJb+SImrgAz44VHNWhudFZshFqcRQAchW6Zefq
sOL51za9iK5lbwXG2MMtBxryP/22BIFWQl+vb/n3lq545mXPE54/EGGALdMN83MMNNyg+fKWPI1u
qjpNjBk9NwOYuPHCX9Y/Xe7LHgP1Nt0CJ+ASN7iRO7igtSLF/6Uk++8HX3ZESRF0si3w6oGm1SsJ
WNzHFOQiZvo+TG89A9cZg0fP5e0ojB99MdlFm7pdaOx1kNEL0ntDWPiNRmzQNN6KaK1ju/JiLucM
B4PXAlQO+Z0KYFjePTGrWRmlXlthkfjnRZ6rijG/yT30UnSongo+rDW8Vyxs6Z1K6LQHIMrN7/Tx
FUHAp1IDa4aBoOsmdjGr0lULPknTKAYwF3vpEjpYxYDKl5i1zoGSatmGUNDWkafBD06/BVuJ1ySI
4Fbc7+wXlsZ9vvLC/QZB27VpjJWDcdsNpt3qp9D4RSPEICtFxIuu43yp+azPvGCb6gJBIE9RTJfz
JoEC9IJfDUYHwF7Ibstd6Vu7JH9YOdtLdnK+7ML59jIe6rrC8JiyBfRvpttFXAXlKzBKaU50g27y
PV1b85LZnK+58MZKHhJkCsVcLxq8fhdsZlkMyD4c5ypmso1BQLmKrr44bH6+6MI11yhcjsZQ5wCH
MLd1MRPi99vKI7vRIT5zqs3/zx0/X3DhfhOuFVU0dbgc3dsg3whAYNe/3dVPh6BxUdcoRxYVncSO
IvMjAj2LFE//bYFFX6WKSxl2jZ7fZXy0jbYFxe2v6ytcTBn/PSTsgXy3em5NVAkq5GrsMf5Qv1Bt
wggtuKvmDr5DHifMi0Z2qtj5wfqQvvbSbmZUAFDG2rBymhdQp2DL1YjJVNU0LOhVff8pHUPMLQNY
ZetCIPm9PGpu6oG5/Nly0NH3U9BzHsGV6a+V+C67t7OFF2cw9mPd1ibeqnlSKQah7L5p7XAHfVQ0
sUJf3ChuAyBJt5KO/n4D/3JuTOUURPrq7Fi/b3hUppabgWiPSRjv6Zh7GqazFcWwa1I98H74EVnt
XrTyFBO1tK1gTI95RoG+szqExOkDTtE20hqCi5ANQx8Q7GbjrilIiTGY2AlAmyuyEty5Ueuo6IiC
sXofAn2xgWzrV2dC/6vkhvBTuSq//LvhudgZNQCx0i1uzVQHC1+q1HEEuZF2PPX8c4oFAiwjRfny
Z5Fmex4MPYhihn0/PGKs0OwA9JtQMC4bAMSan6re2ZkO/ZWo+6nTh75ufnZjHQNV0fgTEzEqCFD9
CoG/z6DCVY/bZIzdFmSGihi+WgZwIjRPt1k/gY/+LWCYMjaij0A9qPmupIUjk+muq4KvIq7uogn8
xGNeP7eRAc7h/p0V6qYYg8HWB9B4ZB99Wjl5lt9kUnFV0I+RiPtdl90ZmfYu21qxC4hVxkXhd1H+
kPUMk2UYwdpUrfLaWXkOrQzzdSowmqSohjPrldBY3UWc1OB67k68EE9JyONNFnUvmNLH5GmV5I5W
1dM2NprGH4Vy7EWOUW2L78By/LNo20OnNMSbIs1LC901o6D1zBYEJ9qQrcTSFx6Jb5nP4jqGldYG
JKgHcPxjErHAVE+oQEpqBdu2tsri7llFBT5KgvyqVn+EYbsx262BCPC6l7sQRXzbyiJ+gWZbaFVV
OZxIATEAaNiB7Q2EC89h2t2WwJVeX+3SAAQ1YPiQnUIqR83Fnsw0UcI2tZDIIaezy1J/MlR0R0xU
9SGxYfTsBOO2wd/lAR5tJ321D0Lxj6q1Kw5m9h9/3UJDV1VDZ0w16cK/VGoHQl02obPFBTTIq22E
Z0ShOmrwHxJ+hEIf3Sqfr+9+jleuLMoWjyLB1H2M34KzDm9reT/xt0Q6hG6ur3LRbP5sjS2Mk6fS
SMIBqwDFb2tmZ+t1Ysdgdri+zKXOGgUr8P8eIVt8ShFBNwnTJQOomXQfpVQop2mtbe4qT9lknih3
a7Jha8c3xxxnUahIq66BJAKOTwfVzpOq+jFAjvkauHJ1Y/MBn63TVmrRJhkOsMy7k1Cb0IUv39fg
zFX586B80ji66VJMLE50dOIgPbBsjUJ3bavz/z/7CVHRs2AQcjgZ45wiKp4BSVez/oRmy8pnvBCo
4f7rOjR8Dc4strj/VNSEWhoqK32UeYT/M6zf+dkQ/jL7syUW3w06QWVS480+9UUEDv63cuicbBRu
Y90KFjqFCklb0N3r5QTG9smtG++6pV52cX+2uPieSWlNEHJADWfIUJyCpm6OwtEM9YlQz+OgIbm+
3BysX9vu4tvpZVYVKhVYrv6UYN8s6gJ04j43bluC1qy2Mul00ZOdne4iYcnUsULGMuJW5HDeMtll
EAsIKVQtYssxANiA/swttEv967u86GX+FP+WjQyIuGtxCh9+KmTh0Ek4hTW42eqMwMWLcLbMwskw
ZUx0E/iLUzH6wVcJkopm+qHr+so3W9vN4hZM4MsE6T0Ose9zaO9AvAlsnlGir8QNly/bvxXTJT66
1DiPrQZxgxLedP0jAVXr9a9y2dT/LLAwdZbHOqi6cFwZZNlz7Q0UZV3jyf4+hIrDf1tqYeaVJGVN
Brgo1o8+ExvQsNmcY/4UmgGJEnn/bbWFlaslJJXNFCdnpQF4sRI3AWSi6X6KKnRivqZSsmZ1i3y8
VMK8sLq5sg1zKNsfGeTY+ax5ZbLN9X2tGd4iDqEyqAxEycOpCiBBjOcT+jFZ+Ov6Ir/HSv92Sf+a
xbIOaobDUBlmjio2SBj6uLnXGqhqUXDWTlDIMu2kjfdhWT3nAGVD7EM86mWZexiIg8KKlaVg5YpR
p6uCbcGaHSNdsOMl7bwiIC+FOt2W2rAv1dgXSDzsrM+FYylttRuz7ijS8rHP4OjRtELZ7zEU03Oa
HaIg+er65lXJIOuSNl/NcNuy4WA01a6pPwIYb4+fZqYmmOJBX9Ws2tNvfp3lkZx3FBYGJUH/39ZT
qZ9UK/uhEN6APYJAbu1FkmLbp6WbIt8oR9UfougE+d/NqJf36L9FtprznWDov0HlXdGGl5CHm0ZJ
8eeQZ1er2zzhXt18lOikBULbUfSDTNA0jBCqm8RmQJm5DBlotqKtEfVbE1O3mp+Z0QEEE7sm7Xam
AZKBUr2NVOOmISh36dlJhOlOFIFdGuNr1j70IrCbtnFqk7b7Uhs3oi1dLhKXRMVDVqh3k4ZcncnE
vW5Il/swiNpBf0AAl9AXp8YgkcmCAhRUMoAig8yTvSW+QOnnGNBH5oNN4AsSRbPjNf6bS57TOlt4
cSMNBq1BEwRNcGx8H7EnKy1WMoL5p/9lEGcrLG5ip2taCFVXAtbNuTNneWYmnCab0DgzHaKvIXAv
Xfxz+1tsKONiUIcM7+dQWI4VVpBCfo+Bc7/+wdZWWWxKTajeUonQhyGr0oaffLwBzfjKIpe85dlW
lmmNacWCpDEeHYbqAqaubUZRb+FPub7G6rC20iK1iUG8ibIFgtWhzXdQ0vHN6l3REqcb5X/cE/ke
gKMEZAyyxueJgtDXal9BRyY91WRVT+6iYf/pbC7j7yaEnnqS4Aslh2LXoZW7RcUidxKA5KVdHcm2
m9y099cobi9au45S4tyzIGw5KSVBW0Ez6HGcQOvth6q25xXbgNB2k8uvetD862Z4qYyINuqf5eZT
OMtn5DSCrI+G+imjyVvKh8bu9KeKfnTp/Vi+Q+LTSfsMsiS7hgMIJqDaPSqVXUPYE+MhgJKtKoTP
qfZft/3sB80X5+wH5XmbBAWN9JPcgzVS9TJ0ks3EVjSQ5dQuedMBMY08wAJASQlKpuGzXnE3l2/m
nxOZTf3sBxhSHWsljvVTOamof5yq7ocGppTr535xkT8+7XdZ+WwRMdKiAY8xGN/A/xnWBRgQfrbR
CmHgRVM6W2ThydAYKwa95+RkUY5aQ+MFNUj9AS2bUpDEl+1KqH7RB5wtt3BppIw5XkpJTg17aKq3
eqD7rNc3Biqn1w/vEmUXPXtzliNjpKuToUtwejMWPt0OEKIyQexrJ5gICTDGOBM9Db8aMKZ+RvxO
vq41aVa+3jLFikUtDFbj0gTiIGrpihJufE0c42K143yXC083GZqsqIXPx2zVCb60bb+dJ0I1Rz6m
/ho2ccVWlgNfk1EBl5Np5JRqT1wi1hzvB9HbZi4duV6hWjGVZbpVTIiPRgZTYSfIx3moSfv6aw+U
fnb8rTjvxK75sOZZ12Kk5TjYhCaOxke4lmKKXDWWG8yE+9lvxQ5AjCrdYSbfDQZ0aKdVjrKLbu3P
5VjOM5WkLVmL9sNJf4wfRp/u+aZ8KB5R6fc7V+wK2wCPpjxA1t5P/TXA/tpxzx//zNuotQKfxvFx
LbV1wtHwRMJ2tKkdA9q+1+/mxVfzbJ8Ln9MkKZSpk/nLSu73ce0k0XD335ZY+BlTWOGQhzqOMp5A
WHsjemVlE5ew0+cOZpmWEdqXSkZAOFo091GDzkah+MqguJUK6jjyyxKvrRl5cTx6dLS8nGyaIPRC
nmxTaGxoWuCXyNsiY54e+ygNkKGtwZfnY/zrlfxzzMtJlSBtm7aiOANaUEevatsAf6ZUdmoA/mXw
ZNfDr+uHvuLylrMnxTgVAGsQcup1DCxWhi3AFpyXa22IFTe0FJozJwNdQG2cl4kBBtbsItNsDvVF
QqhD+5VNra22CH7aUOvLAKLxJ8NID7SSfj4mRysIN1ziy/I1j75yDfX5jM+uYVDy2ED9n5wC6Jcn
iVfxyR6i47iaMV2O6s7MY/4lZytFagZlpwIbm7GNAGFMN+FG28i34kv1ISnqdJ+m07xh6vG6kaxY
5RL3XZVgZBkSfL1RJlD4jiM/HZ/6eKYpB9MiWFLdHmKo19dccThLaHcGDKdpFbgJhtG6inWjFYF/
fYXfI9Z/XTbwEhmArVNQgC++mwziqmi7Gj4tLTYDlKEq5PASmjadwQ9lmN1rrICWKSTdm9DnUfA1
sVehYE59o1DkXPo9g1TVAAEquEbLbiyM1c9zqgG0hv/jL11897KOMaMMz3VSrOCxQSMYnFqqMDCQ
qXk5MCwSHCY9CGk5GZ2hARfFxNwGP27Ksi3TNaRRlde1N9Z4qPpP1J1QWkLpHzry13/n5dDm7ESX
D5KSKy0Pe3LCAPhtnAPz0lc9SMczp89uoVrnDXq0o0H+GkL4fNQAou/zFR9/0aGd/YTlQ6WgNC8i
gYAnUZwwOYYFBg+Lh5WNXrzyZ6ss3iqaDGOEwZE5Up2H0KB6fG889M0Nr2zhztie1GV3IIAVa/WF
tSNewqwnEOgNcYOCUFBOHtgft6M17YKxc8zBOkAyVE0MW+otsATyhfbHSQ9XZgkvaLVY1Pqzd2tR
E2hjLZYYEkE+AB7QGgJtxs+efljoJofKFpqsW9Z1zrFla43zy3He2cLku/drGZvUaWaCj/vnxDJ9
mWiYIwGEJBzuG8DrUQvbNpjLG9S1qRxCLj4pZ2vr39ceqJ4ZpIAISThrvGG4+Bcf6SfyZSeJD4Wp
ddAnhyxyTyZgEEZuKw3XfV02yY4F8MfhGO47QORts7G4Qxk6b22EFu4EYSslj25MSh+LBMyACrTG
ExE/p1b80+rMfCf66E1J8vd07GzDykKnniU5C5pNfi772g6ovunRkh3zwVUC4wE+60Qr/TML1cAW
SXsqQ/7Cxqhz09T8B0/TkcVZ5mDAnIDmEb6MB8ph1MdnMFs+pCMgAyFXapvmsnaTyURFLnKoCoCM
PkEAIC6g1I06mqtZfe4lbRjbGR5W1yC468CT7BpT3CktZC4o7w5kaHe8DSoXw/ZHEQpg4jOPVuqr
GryWgh8gj+0y9lWkUMrTcodzw9M68aTnoRM2kxNZ+E+E0E7ooPXXPLDkMCkcE5AsRZjCN7yDjh3X
jmPbHXmCAu0w2CGrDh1mjEz1XbTBIWgMnL3um2FJIUyWwB8Znyhrfulxv+lI9mDKcsPL0tHamxj/
ijCA+tBuAdCAQKKYGk90zGOJeE4Zc5q+2GlKt0/xj9aRdDQr2NUsizEWHG8zq7XrJrqbFN3WteQW
ZXygXo3iYdTJVpb5D1kkswaIIG4zNEcjiioHklXPEgUap8pQoE5zeRBjfWtJedM7U1m+M415Y276
sDtvPm+uF86Erl+dQbdranOo3SiumUVgdOrM1C7wIvQENmaBlQ1ohzJRbav6imjqFxkmAtPiNcvr
p4mZlT100hlMBLUYiXZQEHOnljwMoboltLFJoni90DZKOhxl8aQPGH0j9E6S/CUJyl08jX5ed5Zd
ENAuq8KzxPNYN5gpJuAU+mqK1zr9aSrSHsT7VFqOVmdPEjjgEUidWiu8WUVPV5GmNRhq1QbYokDv
VPjWODoWVd3GaB9q6D0KFR3j/ieNfnL1aKAwXJoB8BypnQajl0nqpkQLAHQRmwyQDKDndn0DUVsz
diZw4q69bfMNvxItWIu3jZGUJCxGuVpjO31s7AA+B3pEkHKvsg9djGCE1p0cbQGh/1NHpqNDbHfl
1bkYE5kWNXRD5aa6jKL1ZkiGMrY0vDqQqYncCjyW1IXgkzjMDG3mMV4tW16ayQQI5M+ai1haoV1H
KyvQICDX7hThCOYa22A/g51r1wBmrrOl2zpAQ0ENG8y/j4GDAk00eGvJ7qWZ6G+/ZBGuFY0BThoT
EeEsKGOxPrRJEDi0HdxIfympdLIUlCcmt3lLtu2YOyb90pPWViKIu6e1d/1jXIyJz85lEZIVFpOA
deFcRMAPpgJ2K8zMNVzejAYHHwhas2XuXl/ycn3sbM2FCWLqveg7zdROtOVATUjtvh010CMCi5b1
2T7RP7hVuomaw4cTZ2wDOwnARWSdkjT2DApdoVYzC7tWMADY0LULcrEUcvbrFpHXJCZVVeZqhDbU
Ts9e1Ki/TaIHzAraI+YoK0DlWoJecrpWm7icFp09zgsb7ccOLEIEFTV00ezWiJ0iANRZptjlPjfU
U0zJ3goho1MqoMF7HqJ+nyfUpmG2GWsCBca1MvBqlLawVdZxphRqSU7JDglvAbGw1k5erA1UmZ3w
cRWFffHozw5gYYw5umiWUCHIlhgh88oBIUqnhj/MdK/qAsOeXwXT9lQfb2JF3qsNcMxcdfRCc8CD
jD5qqHhZAMXavnCqiPpV3uLJT5wRnPJkMF7GKd20cX+Xm++FaXptdsDc9D9ZL04jMngRv7Uj9YaC
3VnRMw8KTArE+zQH7hLBAmsUfwoUOwMXUaPUX9Ii4BCA2I07xsOXFSsC4U76ooGYxVYqbd830xou
Zc1rLmL1Aa1maWohWqjieZIPgq9Jv1+MDf8Y/jI9NsYiki2HeKHsuVvH+7xKt1YXY6DydRimFb9z
iRz13A0uE+OBjbJCCwM1LOC4zdKwrTp39QTzEhEwGmPgyRm8ZGJ6tb+l/D433qImvFHlLSj87U4O
GzMxDqrhmQ0Iornm5OzVGCt7hHhTBPkoYxh+Cry1VIncGLoFhVEddKVBVpO0e07j10gHVKupQHek
+CrGupvUsOm0FnFfCPYhYY20/H/V6RbeJNHSnJWZKmHSCSwSM9nsBWIQYDyMHELQfLd+kqnzVXAG
rXjZOX/5/tB/X3lhL8Vo0CIJiYm7C9/gFI8zf4mxgQzcfbJZWevvoOLbWkv9pbzjmuwyvYP+EtQB
doWfbwyn3QIV55c+5Ln/3zsc39db5G48AG1JCNawU1MnXpZZftwVntWwFSO98FJhUJXOCAokYNZf
pZUuqqphUEbrBOVvjK3ZQdwexvgzAqag6hCzmuZ9L96Kqbg3Q5SR+kMnfnQQJqgZWOdhZQQTTdAm
m9a6zBeeiu8/bOEpJeixlSBRrZNCAnuYJluGEVS8UwQPqlMyTECHoRMAOzyOyjPP4j3SIn9m2NKr
U2cFLhgtV+ztd8N5aW/nZ7V41VOqUwugF+vUhx8mJJlVc7ofghgytkG5t5j1wfXcbQrTzaIPSPn6
aT4hYTg26mjroA9B6CslZNkU6vB6XwUYY9nH/D5JkACAEdE0MwdcA26EOtUo91wJnKkNUfHWHWUA
oCs4xHDNdXnLs9qORsOtUXUWGjQAOoY7d9DIryl6FFqJnPOQZ+9hNwHJcZ8drODWCr6k/pSXq3Wk
v8sr37/S8vJDYBAkWqQ79T57A+4yfKCetoXsJ/pkurTBqLJtH9b13v525N+XXdz8QU9h1AYKuUwg
yQvskMSHpAJbmFXvtKTxr1/+OQa48t2XlZwkhhBCHyBqGcsED7Kxi8T0GoZsJWqcf/S1ZRZXvgkI
jYWlIQiUtU/bY12XDiac3FjTHYoGcizi/dw4Xtncyie0CH7WWak6TDRiKSmi9cwC4+BofFLWvucj
wgrQxHzIvH0IkgpAhCaGTiWChj7pUtCroIgKgp77kbe+Gun33Mw3bVQcU13zJlh4DA26vkOZNiLZ
rsnELKN06EjjBFGE95Zt8g5UTGbsxvkhKnWEd9OxysReaAL6XUgPVOShlOluJ177jtwYGHTg4wgB
I/kyBvomKt7VeECbZUOSxK11udPbLzy54LbhTi++plZ4UZrsGtF5Zfp2/cwuVNZgfwi9/o9EHZ/D
vLMzwxwgU9sSrwFhN0mf3rCh205x5Wm4rEY0nZo5523YZoTINKNrI7m/e5V/WcrZ8gtLyeDfUlT+
EEaXxzp8VcrijvP3vio2afiuhsNmiok7MJxqGDs9Wo1hdmsh3zIn1Bsi1dEM6pgYY2RZjRv0yaZp
cjlJd4iGNyYbbxtUQ/tuLSu+aGhnv3phaHVLDA3i6tChKAKIMJFmY0z0c+wPASSQr3+gtaXm1/zs
+zS4Mr1qGNF9bPhGO71rJgVyprVHI12ZMV97QJco5yaopcTUIqK8hPg1g/IqGbZJ1sAI6xc1TPYK
tQ5qdZ9MoMGvDk30EXePeYNIsPUL/RSrrylIu65vf/a6f9nHn0fdWqRZLQ2KNGnnwQWCy8Xc0CDu
BOKCfjjkfet0/T/X17uQ8X/zx9bsQc/Om8uGtroJfyxAsAYwuQcuqz281z8CJP+hUz5m1F4jDAIR
xMo2Zys4W9UagYnrxja+H2PVjlrToSmizy470i715Dhsh8naZBJQR+DoeYBholSgZJYemlK/N4yP
zNzHxj5SnhM1crhKXZFGCFuZS4B/jM2ysaFvAGRr4UIT5B0F001N2k1pMnsINaiztlsepBhZjRw2
/jKryCtSzTZI5TNjsvXyJtGR36O4xCC3nUyabc40rwqAeWazrdpkspW+fkh06zFtbjXAO+AqUeq7
S/WvAMMsqTr5A9LjZlQ2nTTAV5PZRl3sacsAaWw2AS/uBTIJYYn7Gqos5uRPCOA6mbuoGdzE5D4t
SlR3EZsW/GWiuasMhqun6rNVodgZ1p6OuXSUmkckEKBk8MM5Sk/TX6Ltn0pddYbe3BeUenVVOoZZ
+4NaPwJ0cxjRSkxjcmuF81/P9qBYOTDIUEg9vM1bcWcMQN0z1Zm4xwPqNqx6Ewq9ocGIPl2zT6l6
1Em9q2PMC+mtnUeRrae5nwaQaOhUPAqokavTjsJ4+wC66NNRtm8iEx7ajM/MGA/GiEEAM7QFyqP6
NDgF4adoQsjRM49HMQqMP1rVQlX6PY6h4SIayKxxG9Nee1MzbsI0BCtKfOygecL0GsyKw2tvqbss
BCNhEJ2iMb9FULNpOdSgIQw90HTbl9MNCcCSkRNgByYXwmruOAUeFe/mBG3L21oBQDZ4V+S2Ccfb
tO9cMuguE+k+i+WdLrMboQ8I8cKT6KDToO5NukWh485Ke5dMw44ZpWfmZKfWhteMqZsl1W5qkt7m
cNtZLHTINDObmseyPg36SeOvZvAZNJYbk3g/8MIbGt0JBPiDkIukNLOHNn3P1eIwgT9sVPRt3x0z
BISphuozu0HZl4+o3YOVyUyIx0uvU6EHBvnnqL4NJmVXyWwTBgSSz3BkYXVrlORJZNwD2PIGJeqb
aFL9QPa7JDJ+VhQ0KfNYeHUHtKQ9igpCWDVGJ4EVsX4KDPGaVb2tjNqRbGco/S1RUlfyr8IM7xuE
q8nwmeTha6GB7oMGqR3VYLqvWt/o0Cgpay8ZwYZvDg95Gz2Fg+VkRbspMumnEKKweP3YWOKhyZMH
aeH6m7ADkKfhnvkQOPJoKB7JOBw5rxIn4Rjtl7rH43pXkeZI8UprKlQnISLEjDtC7mst2DKOR5Hp
2zoNH6PkR1Rkbq1Su5+etOyhwsuoWamvDf0PTMD8QvVka4g15Nnl+OLMgS8yjSBO8lSoWofZRyfY
6NvAHSG8saF+A9mU1bGsy36U/a9w83LQFkhFlBxzk6BynHefibIHR7vqoS8x7tAvBTW+9CnztOAY
ip2KgMZJPP195QVZ+w2LJyus2owXHN3SGU0fTF6CCtedVI55Bf5ABQIJtra39iCBHO08vAMmoNqs
BQ1/l5/mR+zPMSweMcGZOrAwAXA+6W/yorsxVpUWLsYlZ0ssXqxear2udyK+F13sQnp01xeaJ6PC
VbrWv36il4PEs7UWqZkU8ZRnKBadVF7tjaR3teIQG8meFSjT0JexbTeBprpcdk5nJsDhgdoHdg+k
aueo/MdQI722OpvUph1YCbB61s5MbyUEtvW48sWsM18LB/PZ99d/+HzMfwcvfz7DbClnr3oZdmge
MFjCPDQrQb6e0q+BflxfZOVbLwN4g5UWeMGr+B6pnU24tOX0cH2FyzHYv9vgixg9ygJm6hV64CbI
e4shh3sECjjJj2MD+roauUKzxqG/cnJ8EWArYRxPosI9TvoCUojFLpuAIepW+KkuULJ8uyd8EVwn
oaJpAIkjYTywnwRFmZ3YRC4KM9JupM32xFVf16ZjCf8f0r5suW1d2/aLWEUQbF/ZS7Ity73zwkri
mGBPgj2//g6mzt1WuLSEc3beVtVKAhHNxMSco7n85P+az02AqHUF9pgZvNdTvbWT+XZBKRusxDx6
pRlenbKjx29dYvnU7PtdkmqjPUNK04YXrF3lae5A9q/7tDIaB6aZ7A38easMSuhN2r0e17bZGJOr
KHGLLlT6jrLKQ9HgxhpSjj1udAqKKvET+iYMOZ/SYfHArIvBIs/14VuqxzhGDKJzALANkZeMlUen
9HYecKmjWEP6/F0r1ENkAEtvFOH6/NFQ0pkiQBj7zKVRFSbwqh5nB7LcjjaiXBxZHmuHYKqnoG8k
SPTDK1afQ7pA86b7MaG0bw5pQNB4rVokmw0Q2My4pRo0lhjtvHLA34tkX0pkJ1+K50iaIHVH0bUd
wPH9VSYfM9KiGMp9MEFwKJqwWv5TaSGwk5qOXB0M6O/FMOAj42PUSs5kznZLTV9BGJFx8qHz6soE
jNMiciM0FqvukQNTMpLvpPtWNIunMNB659hj1mjnUC6dGBTEYkdGvoeaMBg98rogHqf46gHih68Q
ybM05tDluywdF+lBQ4va6N7U/CYzPhuGXjQstA0OA50myNfc4YZLt6X2Uee6jUKwbeYBO8XJEwPH
UkGrmkNzMYtf6rUDriPL0WcXwFikv5I3GtwrSu5MNRRw00NKKjcmFmpwmtdoxLHoRy2NbmtIuOlH
p1cbGFAyB56pjtSHlhXZOf5zodgSaJQl7IbrqNKjravtYIJss8Kwc/Q9pWJfcY5nl+wW0BCC5wBU
IbG7JJ/HT1Su3CqaXCt5W0FiFeV2ox47fXRgYuKm07slxfY8ZZ48UCfJbifrZiEQY5X9eQ4rCl8G
VnhmBiShha5iy12iaV7U6cE4d7s6fsinPACNwoEytMvSnxnpAtQS/TrNQT9QnEQasAnLUGVHtYcX
yqK7tKRBVr0Vw7oTQKppswMtenxi4intA50/eA29pXifLI2f4NBgvzpo80I2BTIfzd0sezJmHLw6
h+S9mwPsU5UvrEzASLXu69K8N0yk+5UUpBJOFeZoqiObqfcK/n6Sjq41nBr6VGb3UvMrGbEjAC2e
R5DScznIaeReD86XH6xntYhNNEELdOZGmScnBm6RZGs3mZf8grhgBtGg2c29XHOtndAE62KAPht1
k2HEDepUpWxNx8azjvWudJN97Ue7MkSxNLdRSveke1F/5uI9dDbmJuVIwdbquKT1RxXyRAr7yNIn
c1Aci8y7Iu3dKUp21+dWdLVuPpIvejKpKe7vErlbkb9IVilaPdEQm29aYpJbIxoER4vHzjhNO6kv
7+DcCbrS2P/q2yEcGwCwct28r5IMwWwO5JncRjOujjIS1W0v3kxnM7xJtBJQc+Wc4abPjNoZOAJZ
9Z6VqNxnxSGbXq7PrmgLbbKjLkrbQVd1dqrz3AVlxNblGyV9uj7Ib/7OP3Kwr0/adrvyZpxG9nsN
5XsoC6HHAoGPgzVqzxZqGH36LuuLayrPxLpb1MTJ8m/aMu9HrUaL/puue0uMO4H9gMmZoFot2M3G
JquK5onqdMDDKMblMkiLs8wHYzJ2HFf4JEmHWRXZuF3sb1INSEoC9U9ibkkrU8ZLteu0+TjJL10+
PkQDCne67Oej8URqCLpMaZgXd3IrYFlcfBGdjbvZ5FyTeadyyk6DbwLFg/pCsHhdINTcNC/v368P
3Dw2tcmivCut+bgY7eescNcAQk7pUxviP25bwXgQ4EFjeGQkPtC2exnlGNkAKW+Ldv4+SuNwE7MX
8MFtWW9iW5/AcafAYncVHg3Faa6MVzwYoMBVvZLu0eIABlZT2zlJHUOgrUil5yaJXaXuPSLJ3yWA
t7zOKnKYzPSDA+eGb6M2nOQ5uxk14Hd14LXQTwO8ypYmPOcLMKqBr03BD63HyjUnNIOKCpgSlE56
qIVNwOY9sm52++onhTnOjKJVDtAP8v+QgL8PPJ9HMr/o7isClWaZ3re8QwrWu/30WQPvSOXB0VZS
CZK72VDdSOodggIDZdIh7UovGtg+i4FnVIBsyx6mCZAM3PfgTANi13j9DOQkskrCHtoKpidQpWbQ
DDdMH+6ALhpJttETSHhhPOmtw7GRrBddPjUqeELMcjl8SwHWcbUKheURPz3/gVJGUANElWWT30SJ
r9XTQ4qC5RQbdjdTl6E7Mnb3I0FBrPsoe9Q9Yg1I1l8qea+W3GNrTyCv3UTPfFiZo2AIBZHYy1rd
z9tnQAMdRa8cQNhsLYXS6xy5ai95+rNhfie17CkGfE3R5S/HzFnWCZyZN550+TVGDzPJQ1NFFQ+C
dGUNve3St6LOyZrI7pMK+mgBUagba6VXLZWXmIqdddBTG+wSvz2K3tV08vqqgMh94jLpe4k6nz5g
lsrWM9TUp8spVoCK0mGel6KqDYClwVo4vUhvuorSqQz0emTZqH4erVl0rZGLx8SCPp2h6wo1jc2z
Z6qkhpL1yYhCJLcX4Me92Wvt3I1PsHJkLuCtAMHasup0v0SH9PJj/mzw9UY8exQbAAPMUcST0+gQ
f5UZrQdfQeXzcb6bDquPSveS7fqb+H6GfSd/ju6KH51LfLRxgAUWwWgu9zzOfs3mih/xbBoqBZWS
cZ/cDW/osN1RN/EKpE+1ic5vAmOVxYNY8E6UzVyAd+PxeTb0JioWaFPBN3VgWAXiDx/tL4BfMkhr
KTvW2XDPII5iy+EKsjSgU6rs6f2nGibgayKtDq7fkhezkLOfsombFC/SFBr97GQCndCijtCx8PoI
l+uAZ0NsUguCCi5LkiE5xY1xB0MgR6lgHhnVh6hbdln+Fo3vVba3IBelwb1KMPg6lf9IAs4G36Qa
aqQyBqcj3Auxx9u9GRjwyYRLW20DljhA4hPYCw+WcV7uVN71sS9e819Dm5v+apuyHvAP1MmmCRbv
o+xX2QsvA5mhRTDeyGkn6OL95rte+VZzk1eMMS5Bay3MrTSR7JB4cWNbr4nXwVk52XX79A7R0QMp
1oObs8MhZpoGWmr/36nvf+zurQZgt0wzmM3YUhlUEzl5T823dBTk5xeAwn8Osg1kTVENI64tfGt2
B5W4gwL5UhewfAAgm31xkrzIh8xM8jTfQEB0wMMEoRsH6n+h7rtWpK5N+yasJWjItVPCZjCsBzcJ
s33k/sx2LJRDSywl/E/s5Z/fvYlaqhFpajf8/u51sPY5CbTA9PmtKDBcThnPtu8mSFnVWBOdoDGJ
1C2AfYU/HPC6vldC0b0gOKK/U7uza2HowHzQ1w6oVA/A92W7it9VyL85dIWun8iLeCxVlg0FCbYO
sufmhMRJk5qcqeSknJK7ekfdJuAhEpwVcwfOiYPWp9nZuVgT/tKL53zgTVWzrmMo86cNOWkQvYRI
nR2H1QlweohP1BhZdqdf6OuUgSF4BF2sc54PvDknepWPS5ZkBFfNSh3TYAuu39deaYPK4KIFFSgi
wtal43A+4uY4MHMpum4ecTLjMUyS6raZ5D1TNHtiMEdWYtdUbxMdylNamIFGspSiuHvpSjv/AZsj
0qUlSLfrIjO8KmPVVcpecGlekDk1jPMhNmdjTPEgKFhNfmcy9AagZ994qL3VaJ38GsNWdIuJ5nRz
S0+NbBkQfiOn6Jn4BBUX3V0Vy2df96tHQxBbL9aVzr9uc2F3Si8VAEuuXzcBPOmge+6A+wQ4otN9
oiyKhNeRdkLFOeHp3NzVBeEFGg4VOaFjs27W7JB5RaB8jKn7Ew1gXNMKAeRHGFTXf3cbwM++V9tc
1DGvc2XINXKK4RmRTLJTQoTQSonNYVmFGnxewWB7iD8FwWhdtGvDboIRXYpWkShdj+bsrTL0Svkw
ovZozDdwGEAH2FmpLh1wKF3uW+iuidZZcFC0TVDKJGsy0bBef8Aqvp/6bPBbPIPQKlVcPCdVwBv8
ScifWEPOte/ehKQRzcOcSMX6BkEdBqodbrw3kf2jxYTi+v9Cf/9SIna+vpuIBPV7SuhU4DuVW1oA
zK33bkLLp8W8AYXD0Y3Rv760v8sp1z5xE4I0Ux1L0iMG1qtOo9l4zPAyS/pEF+RlqZvnJnri0H9K
oE3Uq295iTL0zG8tTsGYpiFls5fGu8HQ/H5CxV1rQbdV/RQytKUxOCNAZyVqC9d/88U0/XyWNjEt
ZjwFMBi7wVjAJJ6t720BXIPWlpBNALrFtKraUUYGMlgp3cbVN4B97Os/4QJF/o+w+lvU7ywT6OVh
SOb1J6yZlAo0/Kj4agZWCCoQe6WxU9e4W/BChZCf03YHPjlxvetMzwK/QDAdopiwiYFlKhtS3yTg
PEEuDsibXYZ+eocabJE/pCa7i2rupVQTzMDFNAGNR8j1asjz1M2+mbVan8daYScV2KwheV+7OynI
odfn+eJ5OBtls9JZ2wA/KWF3suoJ8RYdjdmRySfo/KiR5rZuvV8f7/K6ng24ub4SlveTrkbriR9z
m9y0tzCt3sH4DEwgH7KCa8Qh3vRtmOzca47zIQ8yX7SiF6Pd2Y/YrKjcT9RQe8ztlH3rje9AlV//
StHarTvqbPNyKFepgF+wEwUoD6SKEneJUAD2YukAVjT/f4ds76p6QmFI08j67im+lzft3nDVQPL1
23JngZ+Jg7DTbtVjFsQ7NbWjEHUuW/f5flU5Ux6uf7FgRrdK5ItqtvVMdHbi+XMjv6nQcrk+wOXs
9exrlT/nNGtLMDvWEdYbCl1g4wdzBxvH/t7a90ee2fB4cq+PKVjGLY5o4CnN1AIVa7VD6bd9lPgH
jUVyIxcYe4h0Zx+2uZLwCmmsgWOztISC5zp7CoCDihwH3fhqJfKPlB6y5BUinftc690ufbn+kRek
if4cfxNoNKNNGi1Z1m0EmYwX9HSHxxg4996O95Iz+sk98fgJ1l0v3ak46nDMEgG2RPO8CULTVLR1
1s/sVPYIABB55MBdkDoXbKGLSdbZRG9CD2eZqdcdPrRJCzcaTHso8pCzUIIrx9A8X59WQWDVNiHG
ZLMGO7KYnPKlgvMFcKxqHTa1BbtP5Dbyz1n7v9vM/7mOm6BjamPUjhQHpGphMCrtmwiMPEPw/BAs
1RZnlFg9bbXKQDZDqEsyeIRUmVu1r9cnb13wf+RMXyu1xRqZKZdVZY2fNZxZYstEpi97PYQeqia4
PpIgbm0hRoZRGQ2kMNhpHt4l1tijkXjXRxB9yybFbeB5QyoTyzKY3YGq3E6K2h0aIAETkVrPxZL+
WSjRN6Ek03pKizRiJ2mcoJSkea0W3WkT3tswENXjdj9KnjlCyaNmMEcvywOFYEoHny0051xl1uyF
1JDuTwXLKdo06/8/uw4Xk/9PFVAuP9PukYxoEgEHd32eRReEvokiWTmQJpqxaVSobdkLNAr6WwDB
PflxfYurkvPXges3xuvsw4oMkEdTQkQhZLJx5wEy/jAA+Xz9yy7mn2enYRNK4iySC3wciqimaZuA
fikJXmMZ2vJ3Uv+UKVBYNSpBXii6lfRNNKELhMC5qa7X7eAuLh5mqB1rXnoH3HxoCexvfotJXznw
2/68XGW0zjIkZNzVvfqmy50aOUxx279nYe5nt9ENPUnB6FIHbcPXn3iz7eNbEkDc0dFDHsQu2a2l
3+gBXIfbPKjCv1qBbZd+Qr81KktcUKu5ZB+Yu7WmywMRKFBwToxtipNTIORV5BsTBMmbGe0nXMIK
4ArXv0a0ttvOX8ILNuc5Tko8umvlswrMJ/aa3KAt4abfRNXj9Vq9traboGTmWdNlE27CRoLBNMSa
FnSXIV/pJOpzKws3riCiG5tgMxC9baYM8VYNKg9SOT6UF8IuzD/XGgo4IzvRY+JyjezrfBqbwDNO
WcbzYmCgpqI67i1hi4fxh2pju3plULzCaDXQRaXVtSJ0bVbXWT8LPV0y6jKf2drgAQ/ojhyyQD+2
OxARQlETR3CDGZv4o2bGXGsQcjpNMnO7BiSZ4oGkgwdWlmBnip40xibqRKkOr/sYz9HyDewfF/oy
z5IzOPoTarc5+sLyESoi/VuzK9wEugC2FKKTfk93zacU6nedqD4l+j3bvl0P1Oasr79n3gNvntj8
afbI2+KiDBo0D+ozCQ2/9CtnbRr0bhoayFu9/qYsQr5XDqKT9Ftm58qib7t6StvnU7IgDqU7UGKs
n7/j8h7JuvFjGfBu35kvY6CF8LB0ID/5VpuAG9jzbspASLL1cLjL7tdO8nhYbvm3RJjHX64bfZ2E
bbtvzEEqntO1mqD/lKB0KknUU2Jvbh67KpghtGHJJ7Pl+wjwcUFMWzfhtanZpFkp5ZJBm/UV5WV3
aaDAqKr/jeJe9Y0LZ7CtWygbuLH/l49EcxPeljyKoAiEoK0DSww5NrcHPFeKXgTft8b+a9+3CWuA
M1VTti795M9egSADeAD4cxCHYMAELAKsluDIm5uQNjTyZFaAgJ+KuQAge3JmGYKU+ne9FcQxUT1o
2/Ez8jgCtw3BUwkWyBRbYb1TvSrInN4fUBEq3QqqFI0L3iPML6F4FZC//NRNdIu7zmoLGRuHg9zd
qncUdL1GBwv6eH0FNdGcbmJbr/E6Njlfjtoy2TF/pNLqAUMDOVIep9VvHnrONbBcpRka6VsECZsK
DQ7F9Bs2uarcuA3iLayjnRpw+1TrHAN2in3xka1QW631eGf6MXuHCSPIhFAEBYzdGo4yiDkDMNhd
J7nFYrgpB7KnkVYinN8AiDVrJJxb3ZEgljTO1K+NydHih2r6kCDOE2tjAM3DlYfJIetAWpj3rbJC
yN4LwG+j6WOBTUoPrWLBZF3f7VuFgohWvCc1nplFX4Cp46YV0oZKkHUK0q2tnGQ8TakET20Ed/oe
kRpkVNArpPfrXyJIR6xNTkdiaP/HJk6SrhwY/wErPcGdeblV9hV0/0HYzkzNbBIZj5Cflq06qI0z
d/VrHt1VDHTyIB8YWDtRzUb03NpysuuCZJWq4eB2/ujBVcGPXN0tgmbt3vhqqN1L/t/N5CYCAj7D
1UnCG2EBDUYdB7+H6evfDbEJe/ChHXgNpPCJrbalgFzm0n+F9T57o2/V/HSkbQAKIh1OO4AOKQUT
snpoRvNUSTDUmeldYUDUQJ1clJB3cpn/oCOUlmC1ouemYOtchEWf/5ZN7CPgoPRYxxRNlsVvHorc
QyEeYm3kYHkrb8B6sRqgaNaUwa5P4ytuVwFQ6fLxgNqHATVgWIVuFtVCLWBZpjI95WBbxJaXjolg
TS/Cg+DZ/p8hNos6VyRTGfi0Jzjr7TgbX4kCKZ0qNZ/qmh4i8FgyVQK+M4HyT37TmOVek2u3RwUF
ysd3vG+8ZcrdXGrcCm6hdDEggHjUC0h7r7wt7cf1LXj5tfT1azd5PRKJMZuhI36iAOBlIHu1/fe+
BZ8EPsBCL7zLV9LXYJv1L2ivLkoWpydQgCHLEtJmDCV6gjiMYKetd9s/s5evgTZ3HyqhCS4cbh1V
yPbyGTQjwn4uzT21kn0k39fwXYPz5fWZvBze/zPm1tNDMtmUUA00pLhFfXeIDvDFfB5Ezr3/8pj+
GmbTujfhaM1ws6cnON2Mnu6s+IgUHuU2rL287pfILlv0VQpm+uzdN9G66iyjsY4R+2yL6j5dntuq
erw+df/ypP36qE023ZKuHtMGuOPWywHE0iCBA99nZJ1re27OnrUlhN0lNV0eiD7wX+6zr7E3CbXJ
6TBW6e+xOWhnx/xJ9epj7JEH+Ds7kCBO3tUQKouCOCFcyE0oIkqUqpnUWvjm0VvcAkZBw8Hw1mXM
v4m+8iJA8ywq/QZIn60jtbosKRLszlXE1pOhJQDkem7DE9A4Ln4cosrkAn6CnQQQ8OLFb2k45K9I
gCF4Kvx00abaBB2mlyOelojCmm2e4PDr9DUgft1+Lbglb2qY4dF9ENVNLugJrg2Lr4XeRB9pprKS
9h2CQsB3RkgP8NxBiz9tvPG5Nm3+yLTjAhvV8R7aK7fJrYrn//CC5jCEymz9h/yD9yAcpjZ6/+yb
HrmA6/Ff1rtZQILDHtE4Fv1i0TRtopgWqXAiUYblKOW1o89P2vJtUIVmy4IbYGsVwsdZy/oGN8AE
wUquMsVelPImt8KsrU6q0kCU5zlj70t0n48/NDrfNm3vapkKoTXUaEGUzHtRogDIwfUAvrUH0eHm
U1VNmp5m402ra3gbTrs5Km6Wge/NKAf5swoWuQjZjDallb21qe5UaC5AYMuRWtCHU6iFTFk414Mb
wfUQZBHweo1A1dUDUyHbC1ughaBEV88BdGydJuX48w8jC5UOQroSB7U2AhO0BHlCv291y6blQU1g
PEFMF+RoRykzpCqtBW4/FCLpglYH9LLB52DTkSz32mqfAF5p20OaelzKHZDJdgJCPombY5QRkKrJ
5zwWITWRx6ZAISnarlrMU6lGn3AviCNrn7Ni16nxCfTpAD1LW64q6IV0YSfHu0lvvFozDgzkUp2f
4k63x/pBGg55DvZ2f2rgoajHP0b4c5dyDPVTDL9Yt3p0qprXtAb4HIKWQ3kTG/xhbJlXjOWhIOqx
HNSbCBIw0RJIVuUVnWb3fL6vLZA62eCmq0dVmu4XVL2huK4Pz90keU0HsPW457IGYkyLppm1SvGa
04cOX8sagiztD0ObbbUqsUbcsyTLz0vrNqtBdMs1H1nRmNInLY3dXJaR8TSO0jE7AUWuajNHhrKo
Gj2RrgKb/IAkVdfIjUJ/GhWq1ZkG1a2hAZcXlpoZ6FOUfZAswb3L3HikD3meePXED0tp2HQQPkpE
Z2dzQpVmUMtpPaGgkuwo85ab0TyMmd04kQsUlQfZj+U7tKyUwamOIvAyEWQ5WznWSuZZqkm/Y3rx
XUGnoGZ2oZeuAglBdQe5k3YH5Z8u021w85cC7zMY3rmigsZlxNlXXN0imwutlgirx+VorOr8WaAy
FAbZbNhLE39KMgky/bZAhz1fuNOB/s0hPTTXRQC9Gq9IjRB4PK9GDLE09Mx66ixt5FvpSwq0MoHO
UZJimengXk85fuOZrqSI6iax4cSMOanN5CQvw62Zj3va1uluHntvmkEez1Vw1Hqlu0GJESg0QCRG
aVdCSWCE1CduSVo/SuXi6CS+Gdkc6MVxMgff0KR9lyZOBeUTGWJ6hfEuwxI3PUkydjZPdL+bzD3L
E19FhbTlLEdSo/4qa0jpN6hEjaqXyc0dJO/uEGCCcq4DS+ahhEf28o1TwWNIEGTVTdZlScbc5qQn
JzUNJQYWN2I9F132/4L3+M+1q27yq5HrMbTFMNGQ/fKUFy1sHP4ahy3yVqQchrOek+JDChQgaiKH
QYxQeEzXm/3aWq8TcZb8lD1kISUYUoA3bgBm8kJ3yh5aBoe0QWOPo804zNCGDnQ/fhsPoifnv1Qu
viZg8yCkBs/kTMc0r2BbHeqmP1NfckDLe0Cw7O6mZw54YXB9ewteWuomw9KrMZJZg0doD2grHdhO
XuCLsCqDt7l/fSgo3V6f3q21VqS3KrGKeTlGCzQRY3B7Fu3nrAxWqCUcfi0G+1CrfnSiaF5QHJx6
v+96gqxKC/Succvhpolv2tWBw2odmvWOBWH3ckI5RIfGwUDtGFQptjzTkoP5mbsq1XCxLi7VEdaW
wrZQE6xKDSwc7ik6srLocYigtpDN9gRhj4HdTum9VSL8Na3L04+0vAF0wacE5jHgCcHihEDEumkf
F1g9oOMBZ9DHwii9BT9XU2d3GhGcBmWvAZCt6tZB0gFnMOrFSwY/528lXKlHc8+z1w6CFfqiQpvh
xyoZwQHjkpMdTUu8YVbnh9uC+axTvNzgCBV3VC53fKEeNNlcMlI/yzInpSCGlxJEscCjkqugbFF8
6n1rmJ0ym3cpgWMJvCCoseuh6rBUhjOOSA2Wm3R6zBakI8nrMH1HU9IukoDTTzm/VeF+saDcKlnf
xzF3mJS6OpxCym7xJGs8NnG5i5DBFhait9KLnjmCnbi1cmjlKNXKCM+c1clL1twKoNrepYMvQTPJ
htgIeGHt/EFNr5FtYdtyjeJXTj7dBB+jAtud9Xgt57tGt1cbCQ6KNd51lYtaB/hogs8VRJqtQxpV
Gx1LhOdyI5vAfMXBUmU3zaS5TJPDBK31rpoFEKl/QeH8J77QTXwxuZ5k7bwG2OludqAjeJe6hSM/
Ku8Q7QQIM2R31AFtQtx/Wy+Ia7O7iTLQoVOHKUJkW9Mf601/aRx0bAGS7BkYE3WgPFwPNaK9tHnB
TXlNI7rG8QjQqagr4EkGhnitH1ouUscUDKVuhmKk7YsyZiizpJ2bEaCFIZetWBQLKMKeX7iGTRl4
SmLJGrjRWyzroNC8hV4Mvkp96lXozw8l1JKEKIwL2eIfw2wSnhKOkGM+YRj0Ks0guaN+0/kt1OEs
R7WjnwYJ0I9QibvCCCCUhP6EoP8h+gGbdANaRxCcsFL8AFafSot4CvLFlJeuNqGTWVV7nR2TTKQu
sp7wzR7947M3EWAq835Isl4+lvnollHqLMmv67vyUhv6jyE26cVoLtCSKnLrKGd52OTwf6h+tGqy
G4sBitqHNP3VzTdxD4VMEdjvEpP8j6E3Z99SJUhyFq2KzAbJVW5DxgirmnkR9MSgeP3EHjh4Wh95
DM/ExG8ECeSlm/+P4TcBgOVyUef1quiOEhKMLvkT1DTBmL/JbWD5gf5O94rNPD22wzm0dvUoCLeX
eP1//IDNMZUNvPn6wZRPfbo4kI1FfhD5XY7HPcRYY7k/xHHs0WhV98rfjBJaCmi8qU3jclLYnUVd
ni93pE6haWn5bAE2ab5ZGmavwmAlCCfg2gURr0PoHdmCXSM69pu3o5FSQ695stb/qG/47al8TGvX
dP+nk0ZsFVY7v/4L+MD5hG0BtTEss3inYa8SCWWlt7r+VETq3hfuwD+G2FSopUVuE3ksEc9yZV+3
yqmCb2fKA84WF9C2oDcl0VxeiNZ/DLmJbbHSEL0apgXuEqhhflA39c0dzLwgfGlXuxLCwnanuaXz
t7O5CWnpWMpQ+sFsjuR9VE8DvNPgbXZ9o4i+bRPAijmxynqsrWNZz56UqrfGQsIuoR464oLjdOmp
8sc8biIZgwJsnnHUwtPdRG8MPz8O6CwQbrMHiduq3x+Z97dzuAlhsDlUukqvcC1UvwbAjAzjbeq+
/d0cbuJUib6qpGnMOlYZHNcr3ZPNya3Md2vO3esjCU61vglITaYgH4Kk/onG3yM5h+tfGUrQkLk+
iijubeGytdxLHGhNgBybPFSXKMcDiOkObRJIS7SQlzHBGyWm7LCOeLKESn9TL6d2Ym6K8n/Ur4aM
j2o6ezmBPGx0X463Xf0iaRBgjG+SRvYmetChFgFJ7b+boC30NoFNaTGtAahHyVWp9HDWczuJmXd9
hv7lZtTASFoJS/JvjYGzN3+9RHqmV52MkDC4VL6bcTwhFRf5CA1u70M/G25daPiU6W1Mbfh8OCI7
pt+Pi3+mHl8/YRMIu77Sco7tjZ+w+CpzAHOBMPALXoL3c2aPDwmu6ZUE0z6sF7bhyP7wkLiWC56l
CwtsHeZvn1rjSCbqdpkbu6IfuO76a79vEzWbqFEUpuL3zZK166DbW9VhQY8F5IYiYR3o8sH4moxN
qIStxGTJMtaDVe/qcpqb2lZKgcjCJXQX4tfXIJtYKTNAY3ULkgPpjcL9tnFQb7gndgVkHhonEOrc
j09g5j9ai60FkCGw8ViH6JEII3M5ZH/9jE0YhSGxnM3JIB/hLRrKBVhMah+m4GA0KRMcp3+JBF9j
bcLnsFCzgwc4OUIr00cNAbocUxj/wkvsLd6vmL3FdDSwQHbEKT1pBwOWY++Mr+0roGdPgjN3oRD0
x/Rvwmwx9UZNUEA5WZlxqJDNcF67EgwKq7FxI0uy1RqyofxnWfwQjPy7S3VtL2/irhTFs26ODJYe
Y6EAOlg/8IoX0H2N77Kquo2nOfMNA4poZWXQU1KmcEEZHzMKc9JmIZKjTtDJjJ6zJXuqp1lBBbeZ
gjbC1aeZETRsLIimJXHzNmhLDjQdIEFtXHgqH3q4saw8if4UaYsrpQnsRzkM0iOv6XPTKSwSLPlP
MO7uxqx4lckSwcKwDXsFDe4IBFjA7icomdXWvpQjNx1ea3BhVZTB9TKcO+ihcnvIXscptrPPZdzD
tOFOUQ8mGx4yebqRGRo/Bahl1UOZfVvanwDQVSWxmQ4GGPZ1lEs3cflZwHiH0MY24tciV2xzfhji
EoUxBQawPWTLZleSosCAHkasjkEXV06T13bfoBlEiZ8nL9WCZ/CMb5GKAeK/JEhhSTMhxc86gAMH
wKbrQxyRgOaHUTa+Mcjk1lJ5GgqA9hI42w6JaXhN1ofR2lKLpQfAHt9kHlTFXlMeE2iWqWrkKbKx
R8fmWINYHfe1Hdc/Zr5TUdKLlPk2mtIHE0Lmc2TYdabB+XVyyglwwDpyzO5o6a+CTXUxPgIlpCuW
RmWyLV0ZRR4zs9OhDhPDtMzwtVdUztzWjez6gdytVSQg3vzY/y8A8KZ8Nu4miuV6rS9jpyESL81R
jc17iywf7fg51LIv+MSLb/KzoTaRytIKuYqMBNq5PdZfhQlBMtsdcJoVpGl4NjkLCFpGuyvkfdm9
jyTUIJKTgZdfDzIeKAv0//snyPX+6GsuSurX6+fakd48kOa46BRiwc7QetR+aj4J12w+ykGuwltW
SL69hEE5D15b/I7cqzmkEywT7zHi1+9JDDfLAQZ1kDUsX6pd7KDc9BrLgq8UXBW/uydnaUrFiZbo
Kh7wMACrhv9H2nctR44Dy34RI0AHkq80bdWivHthaIzoLei//ib7njPqxfYSJ3YfJxQxaICFQpms
TCcAm7zcsGPwsP6hBa/v+eG8WAYEhVQt69DyIUaJfnPuGXGPZKzcri+zWObKJztj4y6WwU2qs7Ye
MCUiIfSkiZMPopRfdGDc5QgmFspTjHrOUDx2Q+aawAcb2b5MqLe+l2vAoL8YBHc3ZHMYulQ3svtg
bjbSWKMt0JxykHpT8h5IBRz0C0C2uK12Ba25GjNxjSxh0jACqwFU0kG+vP6DRIfLvfRBOGdxbYLM
ri7v5vrQs5/r/7/oZPnXW7KmWq8Y8YMx99CRzCKAsPdGKJqdENki91SDJZZVVhJgNKMD12LiV/Wv
KPn93/bC+Q6qtkyPLYS2qREfUx3MYe2pLo9jJpgn+IeM+U/4xaNnaNtFaWzhozAPdORgSYECrrwt
9+1n+r6UvjJHZJeC41O5rKJUTGtKerQ0ZgQnASW7QUGFDQCQ9RO8RsJ2af58Vw/qbCGElAPTN8vs
Lu3KI0jE9tYUHeIetSmz2Q5Jso0r5uJrCloaoi1yuUIkAXCTEbgRNQabPgNX64SkCXTq61u8+r5/
Zwt8c0imXTBQplq+Po2bAU1/vVOcsDXBTFgd+nwUJO2iF4ZvDs1yUNGR0OxeB1E9Lav9ZGmPkNS1
Z4ycFOMDBYdvGECDCDXLachAvQOmfZKCzxdy5KGcCLYvOmXOn9QB5DVMCadczyf5qW4RxGK0Y/2I
hfeDcyrZjEnbjGERAoFRhzqQU98vc3XqVj9gp6kD0I/gnEX74vxLDd0WIKehr5Hq5tEC+DedyTGM
BCWla0Rsf7kfnIvpmJZJ6Qw3RjNtR9mzJqMrrNSKV1q5O6SQ1jIWWXLIWiARyoPOq+vS1cL39QMW
pbw8CCgcpSzI0FrCXET+mb+Qr/KFHmbX2tTAczs1CKihIipvNXdJeJNd/DN9FFXwlgNdefV5ABCd
eyXTqikGqQEiM6XaNfOPIfohAdPTp14dVO76ngUPFQ/dybKpVKaIxPcB1L9U5XddPVDDj4CuWV9H
YEg8PibDcEAB0mnia+Qj0O4U+quJBdNgZ6KztbPjwpliiPRSb3A/LNAzVDEKcu24Y4xAEiPzAyqF
DsvR7EzyJw3QTK8NmIMU0gW+3FGaBzYdQBVl6+RNiTVAiI7ymIDHu7Fb7UtSEIxYNdiqJKeAFHHU
fMWw0LnAJKf11YGglYLFpkpeYnAfWUZ5aKo78JgfQuh5zHIG4F863VuQKp5zCAMrhiux9kbtd23D
toPxawLDgQFxlsR6NPTHrHxeP3tR/e6M37oIJaNozisIxKCUs2/3FLIxoN4JHcyJ2AuvkP6JWlX7
BRYJNPG7nTIJTEwQa2mcbzTnGMNw4VLJkDWnoxTJtGhG4Vrf/tKB8Bgdtah16HyAmiof0Z9IC6A3
ZoW89sY7qrjvVtwB0HKQtS0O4raO2saRtdJrS+ToafMZzv1rSoGTllPB1s9p7ZpJcv6TljLo55Hf
+dosHSJT2/RzaAdAtXVlCBXQ+2baSBOobmsM5fV+XSMM38fgYwfRjNzdtdZBxV9H5ZUAsg+7zaLn
pCk3ZvYznwLbzK2dMiws4z0ozOLC8oCK2xPyaLbg/tZ361YkusGcj66L1ND1STJ9q0pcdQQHcSJv
lJIJHMU/dID/RIE8NVaeDGGcRzPynslwjMSyRxVsghDb7lUIG+yl7NSTpwGY5DQWLH0NXndpRTx6
QMKxD1WJqF0Fjr+JthP7Cfk5hhFOB0DUGUDQ+Eb5Gf9atB5A6WY0dv4OrlmQnHnrZy16EHlOxxkD
0eB4QSrLPB1OqYHIe7QB3ys9Us0DHRmo87ZCwlBByZHnzMqiYEpaExfVjAY0Qm5JO7hTfd+Yisfy
TRmX3pg8xnEqaMqJ3JPO+W2ttdDzb5BgLKjGIH9MFFt/g9BlBME/y0HY9gbdxmJ022zXbmMhb6gg
dD3j5y+849QSNTRyVNMN0D0FKfilisRJSXJDO/0lT0TdlKvu8LtMdOYtuFjOjFjddBZCqgk8woam
7gdZlN1evaoXS3BepzKsXGYqlmig65RCueEImR2BiV4NVC7W4NxBEQVlCVU5xZeAay+nxm01oOBB
c5qHPyRKvBwUD+uXQnBwfHoYGMD9QFxC8Q3S7eo4c9tOkLVftYTvPfHpIJkAOLMGxfRrKE2EqurN
1c8YzBRdrrl49gWIj+uP1sVyCmLBC0uYZaRiDGSdflc5UL2g1DX88hasFG55Uvaq+RijD4ESHZhP
hEZ/3cNcLM69ylKlI59AVAYoMWRfQdKpvi41QQhz280hOoj4cUQfj8td5jI2Maq0WL2i3qSAojfx
17p5CIz+PLJ0cZoE6iBh3dXIsSGK3GfpHuN927YUZZ7LufztRb84N87uy3EYM6NMgBJCz7Vio22G
z5AowkRIKLB30Sfi05FEavPSGFEP6aFfdx7hA922Xd60L8t0eLgRdcKFC3LlkEiG+vmEBGgRX4V0
MQbDpVvjVsNYOCiMZzs6aKI9Cm4cn34AhQgqNQNmIZPUacLJVaUOmCLi6TKS2VpUpRDYCJ+FzE1g
yJhRjO9bpcQ00n0Ajrp5fls3RIGp8yD9KO7ydIZApN+hxt9HG73It+srCD/Uss+/2Doh3VBgH0Bg
4PJSJ/SCfQrs4QLQiTeqILO6jk37Nno+hE+aQZ/DcDIBPB7B7KNkL8HgScOGnRb2HERDjgSk3kFD
cy/8yO5Rivg/TDou1rdy8/gYXy+7WJEqumxa3ky36Mpugo16UL1IyHsl+oTcA0r0wpDz5Y0OZHoy
TemUQJ58/Rue3/m17XCOZNADZtIcDngwy1OXJLFXFBEQ3BmIQ4gBZRUAnpUOGj6FTWfJUdFMYlKF
gV5wmd7H3WizKN/MQOLTLtyE6j6msiMrlZ0sHNNB4THIY6vaVO31NPiQQP28/vtFrxcfp+t5L41k
xBm1bnxrjMewjx14jeE2hjRBgykk1dbUG63bLs5KHLUJ1+ecVaJNuZQDj3o/HMY3+McaFgj118CF
8PpPzddP6d46BMdYGJyfOdZWvhwfnGu9qdeT3M0+KX83EvIzDY3jeBc0SubNSoh/DLVhKwlIyUOC
qoNhgjUxU8Kl9ZrogOyP0radWgUCmvVgWxHo2UMJClksc4q6c6Jwp43zZ6wCYm8BWFM8KBh+6Cfi
SMjgQWLb9PJtEz+P7ClrYxtiTNROSPFbtixHSimGNzG72MvMncFEYQYK5OaDGhympWOZ6r0+nIYh
vLEkTAOCLQLsOW6DUQ5tXrTZMfMHg0qC7JFUrVfTAAD/zNh2apbbdRc5M7ihwE9Dg7cqTL2+nu0q
iA8jBkSSjNiROjpS+9GD41CZ6aaQX6ZURHp9vQj67Yr4JAU6E0FGengB3QYyFc6o3kIiLtogpXaJ
OxXIxupXgakvgdjaB1/cxYW7pTmrkyAJVF/pf6Ss2UvQLpWyp1IJN6QBwbkuu2TIncQaPFWFhGwt
SYLeiCDq4HMUM+ka0EZqAEeqhx5z3lV4zDtI/lmCt0vwQJ6JkC52WgcKhEaWqL6ziNOjd13V5kYL
RAmKwL/yDPFhQvtwLDXTNzLNnvvOkfonwTcTvBY8iW87KXNjyFKGmpf1Vh6CfbdJ70ChjdkNUdwk
OjTOk8dKOelzjrDJUH8p1YOJWnWeCz6M4MR4rLFKQCQa6zrqtCALar+W27x+YKIFOHeKknMSsUI2
/TJgnlIkLkjr3fUlrjdtvu8uXe7ZhXVRKQ6MIYB1RSVIaxTMSCwElilU2iz6RjYop4QQrLgXRX0i
n0HVv65rRZj+19tzXEu/0uMy0lO7xrb8BX02GyXP9W0KzIFn8u1Ti0ijgk9lzLe0+gzCZ23WBF9L
FD1QLgIcw5C0Ug432INTTnPyQ9B78jHYQ2jgMT8kwL6r2/4FA2+YVwqOZAd++ZNyq0v2+J77oglJ
0VvM8/fqSqXLgVYQX69OOqjOmPGORmeZvpXjySx/9YRu9Ag6lZlvphaYk76m3vB0BYDBaJRtSFoL
PoEgreDJfSs1rGQj1BRfZYM96qpbRZ9Vfq+okOqGLuL6977GPnKJMeJxym3Z12yCWjWepDO0qbVz
J3aM7VJRjzCaLNicYq4/RzxgOZsVM1UJXJtaQ3Yqm5rnQiuOQQVqBqM6jpBkaZLQAEAt+qVgFDLM
cgPkDIPTBuWBhaOHcW1MU9N9UeluvsiRZh1wGJF5I3eBiz/YhZIBLIfYF0wxNfgTMgCL54OZz4I8
5nrB9dsh8ADmKk6AF6So/DUuMOSWE90hoDElSKJ7MJcSDBDu/DA6puromY0MFAheuXZSTI6JhdIE
DpAnCqYT0VGXQI6zYJY6Zlsbtdolm4VNa/YGuq8+QqGYhSiR42mD6xLM6INSE1+O+xsyf7bTXas/
5/IzNAfRoGptkmOiOv/CZARoFSXo4HZE4EpE++aco9qAsT9UUfTqW6jtNT4Z/wX72+X9MJZfcOH2
wX8oM7NGMTsaxk+pz9EAae7X7+D1TUAW2bQUamom5w6rUZfrHkpzvo5EVJd02+re11f4Bx/3vQRX
MGsLNFdGBY+XiozHzF1MDs8RJFeXDBgM7W/Zp8U2ulM5MQaa3fXFlwji7wHo99qLv7s4QUsqc1OZ
NLTQeoBBg+BksdcsPI0Ay6pIQKAX7c1E5ESFO1780MWquhGDN2Y+Z3i9O1VfOqbIwSUOZ7JJyMeS
1lmuaqMtmm/+5YvyvWMupspZH/W5ir60bpMD2ZrbMLQXqb0Bg7jaTzTFQIa7MfbZSdR6ERw1T18Z
G1Vn1ZW+lDpArLAFRcxCXroTLfMPsdCfDfIMli3ICnt9MafG7SEuNTu94maJDbZO6qb7STpUsaM7
8zOazQKvex5iXrEmntdyMFtC8oRk9ywGWEbW7lptLmw5BcZ5DIo3eQh3AcDcbh8AdA3mnBPIRZ0Y
FwsJn6ca1lsG4r2sv5XQJ2lzaU8hMDWmzNPA3m2Xc7qn81FTwN/S3TIdT43W29Jcg41G1R9kOXPn
VovBDYCpKzN7zxqoxAWfOk0Ed+YapQvczvcJc46NTXJuDhOgFBkIV83AhPb0bxbcjEl4jCrtph8w
9N9EmOJB0hh0EmKFDysaNlOuv5KcbpSW3XZ5myF7hnxaagjcrvDncV4xMySahT0MgBzaN/kttRxM
Q0c9ZPrGHeS7fbNz1NGFK5O+mv/TyIrofluc07SqgjVVj0A12/c3mlOf0l3xuGTS8iF0Rk+xEy/Z
mq+JYLJEuHPOkzZRo1tGqCyFPIIUHmR0kO08Plg/gr1yp95PN3Sn7KrfOVQCHdFbJLx3nCsFxn6G
PJqCoc3HcbMA6DVn0YvG1IJtTU59M4Ih6fgv54MujJHzpQOjMRgbI+JLvbHNw98tPeZjbUsYWcB4
rcD0lespyLfpc94z6zDDFYO4EUT67Z5gvn+wITEP4H0McrrIVe5Au/YQbKRT8DbsoVgESJfdvmPS
+ofI2Vxv7v7ZuE6WpvPFIyKrvVEMMX7KEuKhYIQGISjDIlsPHMMJntqDfAC3/yZKXUV2OmLLIiJ4
wRfXCZfZziQhEylhboumQMzAsxt7qEoelooRqjal2wA4J6oJqOvviE64XLdnmcSUoDL9DNNqphUf
JzK+DEYJgfmMSIiuMQRqQfbntpdLY6ep4+hkDZQ6kaIFgQZ9HhQCjfFVbxD80gmaXFISfoTNvCvb
fVTSZ8Ok0LzWrIe4QHqjRfbU3mcI3TMFAza3hnqf4tSBUIIifDPfkyr/MUXFY98BRGZ8tWl1I1nC
kvDiUf/5YcGw4F+/tRLGVhTleLTN09ImiFCa36CuCV9CwdGCLqaIjWi5rGsLcj40KhM0QkYZsJ+U
7uMi3ZT0Vwx2HIjyOVoYCa7VdWjKhS1zDjMFCkfOWhUS6GyTYpqD9QMY2FCclSzJqRTpAZNPUFns
jmlvHWtD9dajwGvEkxcvmk44x1mOvVaaJCP+2EFsa8LUSM+AS/MH2EhoxE6c/wrqm1IjUBndySiy
qPVHOxhuypJtCUBFfxcRy8m6YceawZ5M+ceQxy96dpuasuC3/kNS/L8uSCecnx0N8I2ZfQjVB2gR
qlDs0kFl12SYJOx+Muup68d90qj2bEjHOn/u8e3WD2vdBeqEc7h5kmYznnIMHDGor2ob2u4KEBr+
t0U4P5uTQSkhlBDfUyYfmg5zYs2NklT/8Sz5+VsLJOQpxXw13Hm46x+X6g4or24XHRvrTkTyIbhT
50tw4bAJkZKpW9zlNFfumBZeU4S2qdwVANYZ09v6Af5DBeCPmZzN6GK1xqyY1Q9wGeTQ7IfDohwy
zTZ0kaYX1Z0RCAGYuM/AYOUGfgARD0f5oQu6myJTPSfpF79BylSjiJeit+xbP+XcYdDQBdsIat9O
MdvNVhT7C0zzXK68WC+IZTqpKbyWzvITDTtgxU8RsHzrRyvyVud38WIZfMWE0lqa/UKlXh/grjXj
ISvQNTEnBzOLGPfJP5s5OVS1jhmmVlQWExkS563AE5cn8RLgAsOG4cwnAyQmbKMigzTd1vPiu8AE
GBXq5aICmeh8OdejagmV6gDl3pl8zc2BZp+hqCN+jQD30hWfw56Lw9XNQq2mQs0gHzaUG3BIA9YZ
kn00RE6PAkSzISS0peCWgXaNpuqWvVNjb1QvTNd3Rg0zToijQhFYHaVD2EAhLzPcbN7Nxi3pktu2
Tg/pfCziGBAk6s5BfFc042cWMieLp60ERpW+oDdJyXblUO4QZrgTeVi3n+XtXHlbz1H8xQ5bq5Ew
8YrPp+vUkQ0Qmk3/qWij81OCSitXUhstnsayUMPYyrht63sQBGH8RGCkhVoDac4lDu5v2Dbfxnu2
V3bCaoXgrPiRwAlTuFKxeJChcpBEZGBETBH7oFbzEteLeM0m3ogQVfJyf1Y+ED8gWJRTUmCk+Ex6
ozpd7YQ1lNaBI3OhvjK6OrVrtgdLz+Zfzk3p1LI0qoJpS+HevToxQMZQj3iQWGJH2vMYjiDzEvaL
lhj5bzv8XoZH/FV1NmXFDJotqJlv0139HDwFu6WunnihL8pUrh7nxWJcmjDkbTRbGhpgzHqsQTs/
FqNddLFTZCKrFK20bPviZvW12UTTAGup2sOspXY2fFUhKtvJz3Xrv57gX2yJi8czK4LsVwRapOot
fVEOwbbfVxuQYHgKiH7dRXOs9mO/282CF/WqA75YlwvLSVTWVUowDCaXITgSCxulS+DZBVNDSwS3
Zh3Lr7g4Rkgc1VKsIiqSQ90pZMvtpMxPJ20zYJTCKEYQItP9+ole3RglmkqorJimxb0suqx0Beig
e58ZnasMr+koOYoqWOSqM7lYhItce6KOYdsHnS9hXkAuUfOXys36Pq73HS7W4C7wgERUUyXaoZRd
7evRHZ8SN3JjALnAGA0Ol1Rc0V2M7W+f68+S4Cf56+eak46yqq27c2EVTG5gVYMY5Oidh8F3osxw
/RAtPumnjCWaFFpQl0aDsQSZ4/S1foSiBbhLzNKwLOUq7n0llZwRUlthKQter+v39+LIuPsrFTVr
c0SGvu63ig0a8GlpmN+PR7NaRCosFBDA8k+emmcUrAzB6lfDt4vFuUvcEAQ4YYNLHM77GiSyYdbi
VkVw9wWYBgV3WbhV7jITCKS1BikAP8i8VntpiacOh4UMFqCjdNsoX4khe/kEao4msCXtVxi+gPzW
7sqPbrac//ZpF/994ViiUs4jvWg6vzOJB4FhJzcEkc+55bV2GThHMudDCaaSChxgZYZKP0GVSDVB
Yj08tmG8zXP4zXlKoQQWl/oDleX0TjE72Tbi+EmNXvUqxiDmS5aDYgi9XtSB2l8KSEbm0XCtHWTG
tHTXbGarcrqKzW4nvxcjOopZ6pTovmWyLzdvELGww6h5Wk6RtEcteZ4t0JJNo8OU1GGyNtsAJ9ps
7JzSVGxNeYaqyJ1hAYiM4aRGe1UA2ylCjEWa0DRMWLQNWHiEluZpisoHWQ/ecnDiK0HrNNFeVhhY
UQDuQBcnBp1B0x7HFDJTiPsGelMNkzuhD10WCtaLPEXXH9e/6PUU78KYOZ8a1DPriB72fvuGqi/6
OpLXHrKX2Us8yRVl0EJj5rxrGofIPxAQ+iDuq5tbU7YYbmvRuWBFzFyJWttOiw+TEr1XaoXi0bxv
zB9J/VBKSHFThATor1WqYwWz6JotTnbF7vhKQiUZY4Z0RPFjMsIYCjcL61MPihi5ll0jxxRZnbiJ
SZ/00YwFDuXqe/39Df5WWMjBjRMFRucbSncbTIcAWT7pfubhoWkDaCD8XP/mAgfNZ/XZNEeJVGGr
BqmRahHbqgSv6OIH1g6T85B0CpKx06E2qPTtlmjxLtQDu7TqYy8KddbjDotP5edAa3VlxmuWVFCg
T3+l2YZ0ssDtXU8oLj4Q5/d6vVDjSMULbfTKZ9oSt4QiiQaGgrwugLuAW9FAjtB6nfkzpsYGfJ5u
khs2sV6a7FcibOCJNs35SDmeu0anUoeYDrzkeF0LUti9NIm2rQo+I+cbtLE2Aj01TBA15rfpcd5B
lcSwx0OP0ITYof/vBmIvzplzD5AvI7Pe431BkGKbBspq/fu67QuOjs+sWwxr0rFlHXggjxqgVuAj
DK1mu77I9dbO9z747JrKcTsk6N/64MLvvrSv2Q1eMLSH/hKgXq2dbsG/7FWHvPM0E/QdIlCE4Prx
SffQhWnaGVheVRetjtcx3NAC1F0iv3Uda3exz8WALuKBOGooy3sV8QDqk4OybbrHMdqCFLL8kPJN
95xulcfsFkzPkQ02fSh+qo78DBZ49isHtxK6b5ILPV1hi+k6rPHid3H+p487Y5JTOFRtq4GmAIip
4WHRctSAR0kY2kh2DFnW9Y8u8KrnzuPFWYCGP89yaAj4aqBtCNjSiNS460tcp+G72Bfnh8wiKpAd
yxgtlEEUNzGnHWTb7J+MBNQdU+LG0uCFc+hUKHFYnemp2SJt+llnj1ZobQh0dcyk9EpkTk0BskL2
w2LSps7Yg5WEuyavZqcpdC/ECPH6DxdkVdbZkC4OB5l2MkYGsqqlsV2B+fGlPC2fo/esLwnanp6I
Il/0NTjXVbVhk5c53jgyKsDQVlBU2azvSeRJOF9V9dNcdDTtAdwE150CJgOA0CJZsMrV0ACat6qp
q5pG+GwtzocpY+aAsEQBuZ72UKbgGx6AQJE7u2WYh5Q0wbe6enIXKyp/vdMjGzMr1nvFz7pdn75F
VJS8XT24iwU4p8FIKTUxm1D9lh7HMPPABWw3ANWsf57rPvhimWWfFybXWumktxGY1hLZRTttOIQP
i7J4+oEUMbNc7bH9YjfgnNtMx8Bhh/XVRXtc/n6x+EALpW3qBUtRvtfjPk6JHei54EuJFuG8gWQE
NWMZNX2aPkrssddNVw8DgQEu/8nfQrmLY+RiDaRiyTAB3ufL+WC3EXKebDqSqbvVklT0bF6NNy7W
4i+tbk5NmQEZELLZDhWk1AYL9nX4OZg/sxyaguFnwT7L9sEsCidjL9EQPP+378Zd6mTApDOoZEx/
rCCurn9UmCsj/df6Itdzru998rlGP6QaaTtcsTIGC+eY4UwLhyF+K+uXKkCTz9RBFDy8lB307+S7
RhL165eP9vePCmE/De1fReVx0rHOBiMyMRHMAqAuoDcl3xL916iGTiYLff/VzAqaiP+zGA9ltiQz
q5soV3w3T5utbMrOmFS2DImdFIxYXXuK6bAV3f4zNcLKFnnQ8qhA29YsmOmnVDoqRu+wZTKkkKR+
10EPzJZVcKQyZW5dS6/VTTADHlIO52o9ygZFnX+1Q0oOUmwB/3VGMkQQOa/BCgoVeTSwgLe14wEM
y0AIT86UqHtds5yEWs0+oSUF2KG2S8U4UKP9bdKIuqPcbfS+BecrGIMTA/A/M09fFegbQhFXea+o
3rhGgn4VyAchU5wE0Fw12vo0zXm+S/K+cmYdsqWjMu/NoZvtqYhmry26m2Kaj2nQggtDnl67BFGe
2UMlIZB09amLamhGJjkFpsE0joSqnimVaLqQ5MD0aWtG1jbU9rjgexBHjcAu9pgaw4inrysAPSaN
/KOZp0dGEdO1UniSLESuse7lHVhlqYV9QpqhBAInf+jGaltKid8CPIjnELTSagGWjAkiz20abHID
Km2QQu6avQnuZIQo4y7TwtkjkRVAjyn7CPrerUZzO7fNNiT9HqI+OxqASbK2WABxNt1EvUU2bamt
bjs6QtMZ+uDbMWe6C+TzjdlFhxLkRYMUe5Gq/kpyAmFRk71QzDcMbWXnI0BOmaPHmpsUnQN+mwTE
ROVJC/RdDiaimBVvUvauZund3INXkam60yrmvipSjNHlSoX++/ghz+xGN9kzygXupAS7BolEJzPJ
NmlxE6dQQo8a1HKaEH2ZRN1NqmpLgPuQGrQ2FuQ7XKWaBieMZMj36sXvCa/RzF6Cpvf+lZP5c+1M
7v3rwrig81SBqxjQCO059JYp6Nmp70pfDOI7500r142HmRtNVmJgHR6l9qRHNLULXDgE2ghDXwHV
8oxtsqvU7fjZviQPrZN42UmEK1tc89ov4F7DIGVDVxg1CNmm0lbmH2MI8HD2Fmv3pEw3sxYe+qLb
rx/ydfL1b99mcq9jl8vGaBSm7GsGmLHabtsWWWPTRAtQTEym27Ib8f2LoYPUH0ZGzSl6ZGP10Y3N
LpBbD80MF2ywGA/PbjU2JDaIHgs7sqTHpG036Kc4pW69Rm36RKPEY5Wi+bmUfU6GfpfGqGFand2j
LZHlKsZUDkbzrHaCeuxiJWunyj3JaWwAMgC8kj8Yb632nIwiMIRoAe7FHecExBEhIqUcQyWyuoGu
gCCCuQ73+P5IPHBdRbmkCA1EgpjRv9GPpZM6GNDf9ycwVzvrBnE90blYi+uV6kzpoKgLkPzgnJH5
+s3/R9DKBxlvAoSOheJj16PAP/ecx6z3siVh7mEZ4fuA0ICJSvVXfASNsRe9xpFHSps9Nc5kl6/r
O70eF34vy0XxkRLImTyh4dfTYS8BUGmFgadZw8mCjOT6UqIdcp4sAwS9qlAq9rsRg07QLCD1fSAk
qhQYIo/5BpdrHPUmU3xaP6QgoJt6wTauV0subIPzUH3SdwPRy/NMl+qMsZ0/IIHbGp68pb68/d0h
UMDQdvoMsgjH2tLdIDmYkiv95j73UYwXOC/RsfK+K2ibXokaQDPUQzO8GM2dNWzXv9w5kl1xHxbn
PiRFNyZJxyM0M9lpJQ1yMqiuQ4lLGco7lPptvR1ul2ZHKovGdq9eRcUiVIPEo2XpFmeh0kSblgwd
eoTg8en3rR+5UBD+wmAQipdQwBBqXF9LXy4X5OwU4pRQQJZGDdpnEJ4Mth0oF0CSpjqm393IXrX9
NyWnywWXL3yRZZqMhGlsypWvm7sQszKg3xbY7LXyw+UKnMkaYw6k1bKlVgWzwtSALMEHaaxj1u2b
aoB3QdoJLObaM365Im+VFjUixFmLkmOGCQAX+OHMlzzoDG8WhUmQPi1kjPq+uwMpfmTP74L1r/m1
y/U5i52qmVRM7lRYzbxht+ONHLnqzSI5uKDi5egE3BBUUkR8y1dzwst1uXdQiVuG9ta08NrJG83L
3AYlgw0aY7vkoL+LkJ1ngBB/Mb+XozzmIC0tYywNpfLbzeARL/VSZDLVjQz+1sTWb63bltjzsTFR
ZHKUuxqwREBiNtpRIRjh007Jc1zukQtl+Q+ENSKhjfVvQPmiF0Y05HQoVfw4sK7nsi0P3UYq+h2L
RF9buRLeXB7D8veLGzTmM8SgYuiGVtY+iBVHpwAetqYzqMZm0iy3yl6SAhhsENsyUN+SRhAvnOet
//4dNGJQU8WAGN8pmLs5SJOeVKi2WTYBlpB0EIErzDp3whJqzjkN943+0Evv/Tjs9Oi+G38Nimy3
+SEHj3JrvlVg2+rozdzulfgB42qbXDUdGn/SPobGBhity2MW3ZSgpkxQMI76LxqcAg3cFc0+IA+z
kXsD9GImGm0gFAcGldzWcuAK2sFJJtc0TxJQ6pVxb6HjVemxW+WvafbUpl958D5M/VJ2tpPqLkHt
AEhsF+VlE6lh2N4Pnerqg2GnVrsrkTJ2lT8kt5l5N3aWiCdxcQprp8h9RjPQlNogA7htbLoFJaRb
PELbPT/pD/O29UbIhEb37fPAHNEbejXvUazv78c9Ml3HSqmOFgfpqlC97UGu6moHeh8+ZHcqgjBM
rTX7+ImBdheMuNvyrtkKMZZLTLm2e+7dAaCMdnOJ35D1kRtAAmXKIO3b5juwr7Aydan0ATS+y7Rm
Z7aj4IW4FjZdHgD3BlVzrkGXGUdf1Wxrho9y0AuehOsvwvcRc29QnCZhO5tp7ZtxcIJEzZaUsV8w
eGdr9kOKmFBKgdGS/o2G2OXOuJcIs3BzaS6flk3TTiKP4aDvWPEkeG9Eu+PeGwyotLJiAYm4cHdp
DrTcDNs0vf6VbTAZ4tAfxa5ztU3uFts8cKloxv3sYNaMh3t3RjR5zXRMaj8AT3OiNLt+/hGjbmUE
b1YDyeu8yo+gyUcgagKoqO97mDm0fxyVRlvQuW119YaV5F5tGDA0TXEa5UbZxuB+XT+n60/CHyPg
Aa+FJgNW1iw2Po4bmfw2zI+ofNH6TlC4X4575Th4osu6YdJMW6wzExljscGBoBqojZJtxZDqHpvH
QBYQGAl8F6+AMM8YAYmbrPY7vT8QMzj0zfvU3w+WdWCpaLEzHmJtf5y/0qt8kqYZ1zV86b7oQd9F
uh+fgk24Nx/xUT3tNUlvRQquAh9xrqJcvrIho0U74FA7dBhHdK9yJmIMvZbMXFxWXvVAkWkw5Dn2
1WCWExyrngZZatdCyMb2/4+0K1uOG9eSX8QIkuD6yrUWqaq0y35hWLbMnQT35esnqZ65omB24U73
kx8U4VMAzwIc5MlEP0hyUwhzchUSed7CpCYKcrqezljYqPTf2vYFg05PzRQegM6+7xOcoEDkcz0O
NpsZ64UyWWkkchr3mA84Zzf1nuxCt4fqmn6QLeiO7q/b4n02JjVFejhI0IiCapCo2Eb9qIFy+roF
nu8zyachYzPrIfZPNQRPVO4MIdxJ1cmUnkfxfN3U3xyw/5NBWM7QOdfmIJdgC2ozP3UP92z0Q6FZ
F0LoKeTOX24i3VbfSWEaQa1YB6Ue4mQpHhYO2YXh/iXYg+N89vM9Gvd2dpiO2Tt4Q1XeRZTjlSx1
aEmJGgQxrhIENBFWR17CengM628AJOwrYCXNkCe2swmQWq+WSSuJMMtaTLG5SmdgOkzdl9G51kDd
sJvpAaU6i2qrqn+aynNFsBnx9KSXMkgZZasX/wmSb/1bFrdeZRu9z+qxoTgvVJL81LeXBFdVCdwn
Ve0S9WBomaeD5p6Y3SvHwzjxwooJBGqW16aITdDuMGXbnOID8M92+6zeCXcS8JShx8NTcrIeyz6K
4e2qHhpYTDP1kIKaSM2xwvnn9YXx/IlJOR0RMsgYwkoshHcUqpZROF4EqJ0YxE+ndp/VT9cN/k3r
5jNWmcwDuZg5kWq8bAPpfOrPpb3QRgUPyX3uRG5gl+51e5zDhcKkoX7S5ymQkejUBGJiBXS8+0s1
PIwpp9Tz1sUyg0KAeAD5Bgwpvghk2GkZLVhq1OThHeyRDwTjJT2Wtz9tFE3ShoGecWjycoxA4bZW
HCE3h1IfeyWv/b1Jr7CKPZYANCnk2kiEZSetqbwEaEarljI48u3opafZiXeFF6bWIj+uT/b4e5QP
6Mq/qvMOTAf/xRQ8Ly+xnJiKKU61GYU6Tte90/wQXTwWRpivyEDm3Ty2fn6mdzE3+XPK2sfb9CoD
TdDnSeQAZ+oo7C+SXByk3q7ExotBzR4a+f117+UkAZYBUyICCdMM4akPiaeXgpsF5YlmL9etbLiS
8dFLVTRTAw0Iy6sXBOaszzJGLqhpBX7uJg7Ia37Md6YPCM8tb+bsY0bv60H1qznmaEVEJYvatldQ
P/P7CXKRN+Jh4ZCjD6VtOELmip7h6ZGdXiQXpOxOctPsAOqzOav+82799WcwuU+p8BoPIWu0oiDw
rNiFEx4Cr3eX6OGyv8h/3D2+2mKynhTRghpTXKEFGPjJ6yLc/LN7jU6SiwfxhrOyP4vVV2NMzkvV
IQiaCFqNVDhH4jcuyJznLyzsQ61HE0/s+IDmA7ChYBVR3eomwHHrvxGZ/jMGvqyGRXsgqFJgolt8
pno/5ZmVZsTHfYDHz8PxBpaUDqJE+UgMkKlFGEMJyavc5a5Zjy7wpnYExJDWAK1g/Ag14ZxDHp3j
i5xP9sG+vEorkaqBIGVCBz58xphLf4PX5h2mPhurghiC7OWeDvCBf90oz+by95VNQW1SZZoaehaj
2NOy+1YwOLeMjRz99dst33ZlQg01MezMGq8YFuTLTh1ASGftIu5NkEY4f/HS4pSsUS5GdKMcf7XM
5JhoCorU0FGtiln6abbnLv+ZtPVDJnybAKcRegBLsuC2AeWScdBqKBFB7dnj7O+fteLrb2ASTNwB
SDTnCJNxnr4bomFlpZ+n6W0Sl94E2pu2vk2l5FnR48gWQXtYGo+l+SSadwkgMrMB3Ni4x3OJPaad
m6IXRtBIyE7QaNaM8BaA4UMK3jZbhkidKBqdNemFghH7zMQQFIi1xly4k4vgtm5b9H2VwGuKvanr
lgbUTirq4JaDjkME+e/CQhNIsjO4wCwkb2ptarcQhdtHDY+TdqMj9XVHmDQ4gF6TSjmlGBBSD8o8
fJ/NpdF9aGLpWGQH9BCcnLwLAiTnxMCCFpllYMIr1y5gGsXuzYBf3OjdpddKMKwCk5TPnG/GTW1M
7uwWDoUa0MCzCZ63sXkw40sEwHek7vOqdpS02IX6bI2gjgEcC7yzmcZpeC+OeaU4GszEaNu3RTkv
xyySNI9j1j3Wyk9MmVsS7zmOZ4i5xeJ9X50hlImVTieR3rdKs89SwDJz9V/uqbEUx1UWAC3wWOch
4gBk6nVnU8xjLxRJquItBTD1eFzEnMRmMDdWLQ+gSkmRdYxZOQaiQ8yQc9rn7R2TOiV5mrpegpeE
enCoSeOYEhASBFxeacfxh4139i8xw8KvQPzeZmEJh5hp7PciHqCz7GAU6h1U3FsT08tmf5Biui+b
0rmewDYaUl9NL9uw+nDGkMpToOLDzYP2MAbfu4UXN76Y5ryTx9ZR88Q11OBl1EK/475P874ikz3z
jqgRJobQ1AmifTNKzjz+uL4+ngUmG2lm2pGRwEJcx7uGUF/lkd5sTKt83UEmnQiyMmRSvJSh0oI+
vYGLk7+omun2GKB34wi+dgSlJ+fDcY5MLCqqU5LIyGJcG/JsfovEl5CGv8CJwzm0cLaPJfOMghyC
WzrOLF3xW2hrZA6eVPcG0P/L9rEAqIhC3yiVwIXRHYLvIE93YzdRdqDPsXJwmowQJAVC3qNo8jXc
6wFveUwW6VM5lcYRn65twVJD5Qc5PLe6l07Zz7Y2droKncL2ZYwiu52Sd0FvHHn6nkdv/8pHzeVX
rkKQgEZ4CCmytI4A0zEQPw7GvzsHsugoqcTEo5bAhCC/VfPkhnLLeXnh+SOTRzQwjxqkAvReFulL
uHQJWhMnIJHjkDwzTMYgvZSZiYELnZECY2+CeU88mUbEeY/YaIR8dUombUhpO0L1GU7ZytKppJUn
CxEmhCY3MMuDIn9ThN+TggkoqQBNOQSL1XgHaHVF6mNHSl9tCn/q1QOYhrw2fTJAnqMDuJjkpYX5
LwVqq1pliWBFuu5H3F/NZKKAVsLYzSiKtbNw53f+VFkZ5D/99C4pLCK5GXo4tmZJAOGUD/TdxIXj
ThRs4RGzT+aFy5R1PbwIi1IRGqGdsyW9N+mDohKbJBPHHTiVk7BYEwyjB9CoRlsjQmfckAdLJNAS
K28acT8IvR1P8b6Iy13EJRq5fpckLA1mGETpUAw45i6a7uhSgy47vCn3823hl5zvev0kQlj2SbWu
hrYVsI1hIlsDHW21+iXLezHk5KEN/trF6xXZkE1iSNqH6OsqERW5EXZiB6+vHemn6oFMAK7qKIlP
TvIj2OotjILuZNCcn/CiKiWOzjsHbUf35w9gMmHT5KoR6BH6APiaUivv0+Mkd5j0BX8CoLEhSEb1
iFhShL9CpxRskY4kxwDyv+Gt1bkeTRtvrV93Y/mxq92Io7iRMVBk4sUp3JWzD8U9PI64yk9ig8K/
sOr3RkBV4mFSliD983LwuQdMIlXBuykPRWWee/WNTsCtVTg9Zz9i1f4xxr8Mufq362RSaidVDcmS
/wVaLo9dmRcegGMHntuffxMAH8M3nYdM5H1pJsEKA5DWZQpQsBT/oFMKUhBgaXlUNjwjTD7URDlL
Q2LScz7nN00u3qnpdC6ViuO222nuP1+MfZqMq06XlbY0z2bwJOo3qfiL44l/jmB98UT2MXIygSdL
RQNhobyP5uClJsjQyGNSau4QJt5oJOeh0+/6fOasjLOB7FNkNBp6pU85PUfTMVkm36t0B+q8y/X1
bVAKf10fcwyblQhEMJNOz11DI0uTG2pDUt0rmuHc5nnnZPnkgrbvTSx/N0riaJBaGdMbjFFUB6hW
umFkQ8bD6uQ7pbDbsrLnvrFjsdo1igjtucLBC5EzVuGxRoOly9CFMaruFucUcJJMk2H3swlof1a9
SE1BPOhg/RzEEV1ADHyYj0Fz1uuYs69/c2f4dJnFpVa5payFNCJ5Qs9T/TY38XNb4LoVfWuz96UD
Mjdv2vxW1JlV9ietPwqQu8Gsm8vZ9mVbr2Qa9sEzyQEmGWp83WmIvVypPbPtMysOIWQzvI8R/qFH
ZZgsI35LxRq/yvCrUfcUTMJ20TP+ciPigCN3gzuqR9O8kdoGspC1Ww8ngm6bDmEFU90ruddjPCqU
n/sWkDrQYRuRB1pJDkCA56pM2hxCswplqQYvDf1ZzT5tL235wNkwXhwymdIo9SnMYiiFG+Adp2V9
IYq8S6fKpT1ms4YQNUFLXmWpvNXF4NJgTtoiA9yxxdWm1fxyeuuL8UfVB/cFmPIseUjeR6oOjtqP
eFBLvbRr0qOktxrE0GfNzufxlgwySPx1ubQbtPO4u/Y3vbBPR2TycCGK8YTndeRhHJ986o078dKh
z+hJrrjL7Pjl+hbyvhKTkYcMcgWDCpeDToEYgSHJBLXBwMkn25UbQuvmMjqg6YT5ThokHDsJL4fn
aF/fLGiiysfhd1EzAeYWUQVGJi8DDpETUMt/+0c8rcwyewm17xJTdCE94yBl9aHijdEjIYcYggcp
5ZHaLP/ZNWPMTjaVlo2JBGNB9tx10BgbQaB1HrRz2I+uwpvO2zyCfi6NLXFmqqVJS4TyPJSYoEUA
a9rPifyY6nB33UF4hpiOZajoUEItg/I8dT+ExOvC8qSqjxSMutftbNbs1YLkrwk4k4TCrDIsCPp2
VmQUmPL7Zz3RlQ2mrMklRuBbRS/Pajm5Glg7DAzy6lN0kNpHtZceDDF3cm08TAnGX6l+7GaZcynf
bsavfgJTZyq1oLijLN/NHlzJySA97KYlGlMOeMStElkLhEB3mA7IIcZNQVgMoQI90u0K3Lv29R3f
DP3VT1n+vip50I6rhaKGw8qQHEkM2a610hN7LsJu+XJXAoMF1cSVUHVQPiFnKaF2pJl2gSc+Z1SU
F5M+Uy10RAxRi2+40XmSlMSOpsic7sF2S2u1VCb/CIWUGNQ0y7MhtU+kzDEs9gjCQa8Z7noA9uPg
Z9Z/k4unJJqPWQPOl9awBrOzqxDwe/VXFYJQpeE12rYjyxAxTE2IKonM/tdZHFaSTspzOkLztMSr
h+YKInVMXXD+yZf+tMSUYmg3KEXcaHA6SXdr844Uka2YCe/qv50BP80wuzxrZlUJoVLiBo7wgvYF
ic9ZY0+tE96Mh/IxTT7UZSjusgPGGd6vL3JjdACHVvXTPJvtpbnqIVNHzjRovEQLvT5q6EM0ARjX
t7rd9m/g7SEl3kJmERh3JTo2Re2qYXtWB9OdB/AAdLUb4nyVGxXaL4noDFJdc3ZpuyZ9/kqmTGCo
YihjRS7PAiDqsT320j7PERfqhXLbqRwP++jVrCI8zwpKG/S/zqOxy+OFXnEP0J7Ahe1uv1l8bv3H
31eGRjOIBlPE0HGY/5zFxsn06kVrdTcNDacCq84woOiKb1mmPQm8mfFlw/5ML//Z0I8D1cq20Cq0
jyS1PEfJTSRKFvSEPQ00iKX0BGKnVHjqRR4ZEne9TCFBO7GcWtqSDxgUvRRev1u4AOj9fzGNwlsf
UzGCoJgwwoePWLkdRtnoJd9NtxmuCJgjq8HHBbsLTTXCWUic7N1Q/OtxtV0mPveXSVN5BWaG0kRU
j0BgxMGvVN2ZNW9s4m9OiJ9WmBQF+atmMNJyocabQbi9DO2JLj2XvrLPftPnYd9y53x4C2PSlaCp
QmzkcJwSDKKG7uT5TZ/yxEG2L5ar0GCyUtLPiW4IFflIitN3CVMdfmuNQAxGx8rroWPNpWvbkO38
kglZQv2FcCeRMpWcR3COBJBKM9VfYdm9qP0+zjEBnYdR6CaVNclFbYNC9GYORTvFpIbVlJpPZ+NX
TjG1OEELPov2ZaLed+pUeVIFVq5QcSV1uKRh55hRF3m4Ng9W3UCfEFeu6563fRf63LuPjL8KbQze
iTMt4PqLotNyWOqPGtSVBT/3Qkf6dt0aJ84+Tm4rY0I1JHMiw8+hHVdXhlXjjiyoXtVeNP2MhpJV
6grnbL3pgaZqyDLOJrrEoinDdK57MS/ouRfOukpumyzxctpyznmbJ+uVFSaBTGGlpkKDioMHFDD0
XkzMZV7fus3Cv7LApIhhTquiFebynBvHbgQDGIFYkAzcEWilMBBqiXHtXre4MQ4AF1+ZZPKFVJgg
GRbFEjhC0Zbt3K33jd3cRg7dhTfpjWYtkjXNQsX6j5xyZZlJG02pFuDbmZZTzggEY+YYCUYfwDrs
137Xc5+VN2v4yhyTPzCSrpQtxhHPXfjaURCvDDezAS6tWfwneX5laImPlf9PEqFlmC8HkxlTj9D+
kDFpXw0Bx+eX7fmjXH+a0ZaWzspMX5VxVy4dzCZ5ScyfoVF6aqK5aonnMard/Ts30ZjbKynjCQNF
0lI8Fb++CQ7gdXT7nUyt5K+Xt8VN9NJrXirOOjmxrclf1xlQmmVSBzeZSWqHMb3BBb2qcl5nZTlp
XNtO5iRSU6pMeFcrzz3IplO3vK3fsheIHEIHjfqgONQfr+8ob1lMMjG1qDaKakTc9X4kZztZO6cp
b3ifk7FYaLTWREmTQK3uPE8J1OxOXc8bxeJEFSsj3tQGOLpDZF4i/yZVfooU0TLm3pnNyLu+YTx/
Z9JFMIIFVK2xlgZz5dL0nKEXaoxHNYvt1pQ5aZG3LCZZzK0klGYwwN3lsxlHoOrflyD8K/4ZYm8V
xUyyiGVxnGmyrArQarydQ2PhCdx6GuDImJzzBx4q6oNi94qfs+hn0CYJc5ICL1GK0X1IBDdWaoco
w2ObyAjncDcOeDvPVCdT6E5I5kujdK6sPVQj2dFkJ2XHCgTxUk9u8rF+I0Ke25L6QNuMk0W3zyyf
O8Mip80oQSuF4BMsgpg1OFJSm9xh9NWSd/qF1wXkBAqLny6LSZTDEUmmb7EDylGMeIpwPAtMfsGp
qFepgXhXDWXXjCcx5mLtOE77oWCwqghC0pijVsLEcuhf2gagyqjfBNC72a0LguNb+Zj5BLRuPCZF
3tqWXLcyPBllMlMRTmzSxmuhZ180nHjkWViWvrIginVCRROnFBy4rYAC9Ft1/9IEk19Q38IwBrvH
GbSoLdgXA26wL9twLfSYpBIjujANDCcb8lMjNL6e+02cch7gNsiclgOdCeC0Kpkq9Ki/blVr6qmY
qihky7FKgk5uX6NZ45S3BRgK7fkUPCqYMYqO+Fq46RILQqp3hqufUytw9dbJVZ8H6NtuKK1+0vJ1
V18vS+mMgQv8pBYz0ILV2LNowTdbyR1Uezzoh/qU7RYkrRxa0btw7FToS9vXy8eG/NvXfWGcVB6m
uS+ljJ4lI7Gm+Fc/HXPcTCoVlPElAOdi5pXoYkuKtCeYP0tniMKlmBADfYMyfpsIaCX10AHfw1nT
wIxVgJAgTA6iXHsZhBhkwXB6HawDgNKKkC1Izd6awthry2i2kk55AyHSfs7Jc5plftxleCPr8m9a
E9oE/C3Xl7rdA1jtNxMtmTgrhqi3S29ctxbcA1LBm36Pwxq5zfcFoC5abQc8ypjtGP10PCaAtFrp
86bAV9bDYt+nL63BA5D8TU34NMFEUEUFojUyFqYFFyN5xqHaWZ4bQUV9I2v3kaL6HQR3Asioyrof
1wLHh5b//s8A/jTPFOuuNfQ21RusMO2ttp0d4BI8Y4LaQkTBY7rXdR6EZTul/8ciyy6hD6Haq0lX
nhOwWQxwwVrBpMSbGOu8crt8nStrY/kl1GiUNXTqF58R7X6fHxK4KE4j/S3OV+7SGAsCWzM8494k
Fo8nZ0Mm90twslwTOmgC40yFddmvfocYxqzJrm5Pou6C9tXobuuX/BB5LRQ+6+dsV3yPvfhtIHsC
RqEcoAdOKdhO1J+7zqRQMywzLYiWt9yaWkaHud75d0serkcpzwiTFMeuiBQM8OHTRt/7DliP9k6d
eHfR7Qebz1TA0k+MUyVJc4+IadH5mdH5KW2pdLCjhmC1Rx3XbfD0Ymawkdw5caqWM2qwPUO1ss+k
IrknkBMHuB8zVL2T7mI3fRdbBxTrN80Fg+fQPpLO4j2vBcVJRewzuRwnmSpPSw0sDkM9ODN/LGQT
MbFaGJOKBJ0IOs2xMFrcSuS3KQ9+nRBrqnZUuwwQIMyqE00IL0wX17sWpkwKouAdV9UI31P2F3VA
zU6cwCneYrvclw4ePnnTKBwvZZ/H+2wEvwyBl3bRAwkx6qZkNpFUXi9o64PpoqlqAGlKovaB/12d
EESgC9IuLf/KPrMDOV9QTttRhQ7vopeG5JNbhsp5Q96sk2urjHNWUx7WNEwRgvvkkrvzrgcvMpQf
7MkTndrfacU+n52S84i6taVrq4zn4G4ZxiHe/VEnT2Oa4EEJRIxazKlViyOwjrK2wjhKGRfNKAC2
gbW1e2nX7lR/GdflcXxtlY2VGbZAkawg0aQkuDiBXny46CXU7qvXaLgR1II35Lrl+2tbTA9qGPsp
DmUKBEU0Wpr20revcYDRNvWXEOA1IHa1ERCl1BrAoq60h6TkfTmOl7JViraiCrBuhsWWOOmVl0SO
dteLwiZQeb3GZQ9WgSCpGem7Hi659AMKp7kV1cuc2HV2R075TXKSQUcQ1j4I7VpQ//Uu9PZ4q9ys
GevfwFSmSCsSAUBq45wBHgw6cwy+tr0HSAVpgBPu7YW2DhLYYuXWd/S9Fna82zgnQggTl0oDJKOO
W+W5MH6N6L60yjcNaMjrW80JELZG6Fqg00UR8py1fqqfcvmuFtF4nh9icYFRvk5z6ly3uHWYW+8r
E/hCQTW8AZrlOc4KT2rxIcunsR28MeeWCd7imOgXBBNj5+riqR6Yq8+V33cXgUAk1FbxarUHCcyZ
+otYYE4PuqOd0t77lx+RrRyTKBiEqvDk1rjHjJ03p4eqjzgpnLNOFj88VzQJ+gJkAWQqbnR9wNAr
9IeMbI/pvneqvQRT9ZImEnc4g5P2WPhwO4oTEBIZdCrc/ibaG35kmy/zzvwBNVaXuqZPD/KbidPN
dQ/iVSyFSQ+4fSpKIUP4DHMMXmSD929wcVAXwBg1OKITt3arWNktT56dk/gUJiNk46AGdYlvmRmY
+jMvJOKNm3Nig0XsqrMQ1lOGkNfSwU+HwZOaaTdGaFhMXNr15cXgSmlkcVS6JApT3BUlGDziHUKj
sMLv0wBUL1h8l25/rHAQvNzPtrjTKqtPaS8Ro4bFv0jgPi7kEgSQ7V5ydRujHoCkpuIbr+fB21Qm
4WSdUlS6kWNT6/tmvB116knpnoDzlOOWPP9g0k0NyFkmlsiljTu4xEk8TfLKp+KNurPd7bG2wAl4
7wGbA1KrdMpyFklyIuVoOeA4QEBr/Vjlb6p5r2mTnWZP5ZDYCQJDagdOEt9cqoSJL1mRFMNkybsV
9KTDIY6Akgk6q9YNpxBSzgFxs0evr2ww4Wa2cwUcf47p0NvpHrnMk9+hOmLn35NzcGnBxGv1R+qi
N3VjKtb4DqQfery8PuJmlKx+xFKkVz5LFQjElE2IEhLezCWFmLCGyT7wPCT7pghd9Ml8HYD0ED3m
/hgJpzJ91apXyExYwQzZYalz59rwM4pLe5+BnfcCLlxO9t/k4llvFHNQ6BMdUuVG/NnrFBLbuFSl
J730L7FfOaNqiZ7sTAB8j2fyDdrpXg/lOR4bAc8pmPiOA0jjFRr2SsTJtK11Wx4C3hVp8/S7+h5M
MEMCyGiFDCftBfC6zBIHF4w+ajfNBxN3iU6YzYlqrh8yYQ2umiQmGfyQhLklFjqk+/LBi+bRCbVS
hmZk/10Zkt9Fkl8ERX1LWzp7EUZDLWFUKxu6oxH008rJVvMWRBlgNbCEfK5crVIma6y1H7logHC/
73s00EbAzrLhpCt1btXDCI32G1kvnToivjbN1tC/Rm3zNs7Rz0kOHUJGOw+z90AUfvUhWlJ3KYC9
qiqBcnoGwXAXB9gbIrxO7WxV/WNcNdZMjuAzsXMwN0y55o6S7PXJ4PQUVNCVedShkRzQg4D5vFnU
nAE0HkTpgdVRLAnoO3MKoZ0cHoB8tsOk35NJ8jNIEUe5l8V4lipF/I+5NU/7fJL2MsYoYhm8ZtiH
rjkK5gnt3iNGHS8NrsBW3s1P6dzsoV+iQ2OrLiw5rhwhTPYVuDlqMBQMOLv01U5WMCyBpQTpAx1u
mxhz6rV0nMDeWaQ+Qbs810Or0amFgQErV15z8V5L7pvmfhh+K+Kp0AAxOxndYAf54xSEv5NoYdoG
sZj0Iyx1R1Ij8EA38eN1z9k8Hf2fq0I2noUmFIFK5G7JkeOxrio7FemOzLqXY3h6xijNdWvbhWBl
jrkXjkqjCYMpL9ImvdPuG7APET/ayTveZXf7ZrSytOTMdU6MUrjAgs/B4x3pKqtVW4tCh7AQbiso
eanT4DSaaldRYYdDbk9l4wyxO3R3bdB6I74abv52ohBOpG7el1Y/izkVZn1Za5AsM85TAnqeCbJg
T4oWO5xtvprk8FWXv68Wrw/tEPShUJyHZYxMtAdg/MJgJ5qWFN919LmIHsTuWcMcVGLcmgYY+sd4
f/038ByLqUlBRWZxADkSZhuoFYxAGmZW1P2iGO4KoHh23RjXr5jqYgx1IzaJiupiTsd5AmPphEHl
zjbCE2bdrVTGI7kBtLH6Lz8nU03IOMeqqiN8xATMOcT0q+q1CmtOkG4fSldewxQUvUinWcMNGB2i
D3n10wyMaCFaGjQVhLvAUnbdTuL1EzcnIv9TsuFFTE3pw6AsCmPQT4mav4AaH94i4SkNTWmidzdq
IVipCkWsrDz0YK2IW5CxTorbGr6Yj3ckBF9qRdIfAC/Mlthq75CJuYh0OmhJ5UayfKyiPt1XaW5a
VBQTW6DZAEBlF+yjSmgsGoB9rWkegxKfMSTpz8EUXnOzDa2J0KMwZXspUsE+KViamvA6cptQu9XS
P/xtFUAK1QyMBqOCS+Nzk+7lhQG2tpAjjfAduu5E0i2hDJ1IPabEHWvDDeu9Et7EBvVChcd/sgm9
Xv8aJmtKdWQ0TQ9M6DDhApRktgitJIAg8JQZ2rNUgfLbcLtUhFLcBNq6/z9vOp4gP72PRZurmj6T
bJigyyagwwtuJTN+FKELoGIY/Xocb96CVpaY7KiCxkImC3AoTWpfKHE5iXT0PYSdovSc/MRLGR8g
5tUnnkio16QqlhPTWzPE34I4decCUo5KhoFJ8Ninkx/L5jEMeKvc5IxbbyiTG7t4NJUo+jgLE7QG
UHaKex0UrgTzTyDB0IIjr8PD21gmP6K60VIOAXSMsxf0eixtBmFslThtInL2lVPgPiJrva1ROoWi
gYOoiQNcAIFL2na2CfKR656y2X01NFFXcFpAhWLtjHk5Fak5/nVPn9zGLh6GyccYsNAeczTObiGj
4c+Hct/7/dzYGQgrOCvdfOJe/wQmK6upLM2pohVn6jQu8QongTjUcBG95ZWOcKxt1dO1MfNrSRfy
rI2HAeuNc7qfs8ztm9jNE9HWctXK+XeYJaewnZeVPRaHDoHMojNqs0DJyQKLOPNOdVtXex1PoLvh
fMyPp81rxpgEFzVSQOKoRRt7oq4O8XFcXuzB0G4GnFqmQtv3Mqbm0QnSbQVaHn6gjIalFD108SD4
2ZY420Uj5FHSqvWFuPiWasZjNBcuuriuXGh2kYvfR5RI5ZBoN3n4JEk3tD4VY7nP5dsUzPQCbkyd
MloY9A9tyeQRx2+dx9abyRxG8Zv7BmJwxlmUX+nwK8UNghMOHPdgoURmqer9oOFzTX60lw+oRpB/
Km+NvfFLho4AHgIKd9iB53Aun66b3gr49dqYs6ahdJjaLwDGmggUWqPSL43UL+bev27mIx9f8xEm
aRZ6EmtdjhUujatkrx3ILtgn3tJPFT2cvvh3iI9e6TWTTNY0G3NI41IvzqL2WirEk/XGrYOfWtbs
S0F3avCsQaRkSFLPNPcSfQ8hwVzpvlrlTtPsqog4ZvtUAXAy0twx00MiC26BV5o57eyJANoU7oX2
vhzH5TmsVR6oemyHX6R4SEsIgI4nuQe9DETtKv2nsQgs6x6QlrhOmpYmOLUR8LaYF/OLk61zN9gL
MM1t4Mw+v7RiCiLMM3jJ7KDzlew1jWSn0/ZF/1DhnMv5uDwnYlJpk9F87AKk0gQttPQkOZI17ugu
vsHonl96Axr0vJLIM8kk1KJoVWJqwLGoZv/UpNkx0IeXcFQ4eVveKr2r+GCfXavKCDraYWk93uEO
swO66dHq7iUPZF4t+HfnN2SveSfYlQNtOLu9jwm0etrn+UfuxA5Xm25JNYxPS6osKqomaxq6LEy4
og8XyJMyINUSWzvkLmgw/P6QPI+u7MTcSY4tNrAv5pioVSSpHAC9MAGCMH+OZ+NWRa2sb/Sz+lqe
Fuu9JflN6o12/aOw1NtqX9/n3rDjjSZsoVu+/BAmljEuIKmCqPR3EzoPM/xLHZ815WQ4jUNjG0k/
dcMUJGRzcuGBKhfn/XPLiWHKsiISg3356tO2F6WkJGd5rCcLWpbfpWpyaRdbSg3GqA5vYUUae9dD
asO9sd5Po2zJgdrRNLUTOU/mySyIM6jvsZZxCvfWIfqLFebAHoqiNiR5kp8TdXYKPbdkKlskl0Cd
802enpXqtgLxBPaFZ3ijon4xzLgx7pNiDwBn9r9jco1d3eZPgKDZAqjkhW8mF3b+N578uaGMJ89Q
lFQiIuG+QG8hBuwL3alSwVtnNtSrkrOIN/aUJjamwtwmLbxRjB09uuRNYtXy97wA6YximcZFiCHn
mR1ydadC3y3/Hma3AxqD1z/+Rs75sjuMs8dxPCWxaWBidsKk/V7B9FuXfe9j6ly3w3MypmCIAgn6
sYlyUKbfGmCnrbJvNM04i/kQwL4WP0xxEKC9HQpZKZyFIXEVIz8rDdmHUzjaej/mdh0BopsDbunq
Onh+SJPF/0PalfbGbXPdXyRAK0V+1Toztme8JI6TL4Kzad93/fr3yH3eWmGVYZGiQAs0Re+Qujy8
vMs5hzhMJ3des9ojO6UaAHf5aZQS8hCNvYS1pS/fQhQRqVrYU/kYDZBUx39kJD9aireCRC1049lF
pdvV9JJH9wneMZmCwT6Gf5s9IfS2enmx5xx5Cl1Gc0cCQl7dlbQfIU3ssEGiP39UMPuPFhQriQwX
3bD35RIcC109R4Ny0tD/Ws/gdgqpnbCXhGUoug9OgKmwQBo9sPD6Da6JevzRqg+zet9291odOlOB
7k75ixKDNqOMnHH6tsR3rfqRFvmrBB6HfOnP8KavYQJumQit2ewjOqG9jI3PShGcEaU5AQmcBt3Q
1x1hL0Xxi8dxt2kNSakxk8x1Rtu4UQp6zOlo1eDQInJy7tGJZmYYCQtvNMy8SVFxuG5+9bMrHsLX
F6OwKDCtCzQw9BEqGaj2Zbpb1Z1Lh+KGarqgVVKEBbwkSjWCVNIEnCKNHfjQJTig2yY8hKMLhh05
wWez8IntzCWfki+JP/uBPdVWeMl80BD0XwcRq4bgGBoc1tMGlQZDR4LG6Ap7hrLnaCj2CGqN67u8
l1PffmR+dpe2A9XTAWwT0W3vkp/YYi9xoI/5ibmTPTtFbrFTaEfoFZ0EM3+iFXJwD3kiUudLmoMC
2K9wQKAPCML6/7q+9Vds4t+ahippZJa9DT+ss9eYI3OQ0Xv4a9YVE9hP4Fm4wRiG4DoT+S+H10os
VWFZrcsL5XOlDc4Ypi6ipnMBglmwHgmOi+jaNjjcNjMjiyJoTV1GBJ7BZ2SX7RSJ+YrleGRrIPF/
7JbU7SAGJfAg0UI5KJ+ZFKZhnGmI85tj1FvT0bgpvOSpO9ROfpwdGB8v+VPmL8IZ5jUUuYYRHELJ
rAlMRQJGyGPoVqVmS+OMQ4JQkEAIA0+agcpOjmdWKxE7VeNPeqFYqi4avdjLGm0PET8MjP6LAHwE
MnIBk2m10Yc6gtKOgSmFhkrnqX0Eb8/RpJM3mGVrd9qn5o+qcL/8BC7dwozITJeU0kuozZ6JyZmS
1qAgYm6RB0edNS4Un45mi1Jn1vvXPUBwkPkR4T5XkPmsVsKa3ryYCYrj6fxSKKJCowihCReYDlqv
19DFyC5l+1VDJS+eXhGAQYsj8kmOoD/VvYw8ZmZpq3lhN2g+qAw/qh7apAR5D4FwcxtaacJsta6O
NCjuwvg8TDXBY1iJnTryKzV9vL41exmOXz4LB3Jz38RRi/TzpQObc0zvZ/KBsuiuonfmHLiB8jMA
J1PfUyvJf8Rx4UQIOcM0EsR0e8WmX34Gh4KEZjQzC4DD4A0OuCud0scYVo48S4v5A8kBId+TqFwr
cgsOANOgzSV9wufKusVb2jOF3kBt9gKY3Ztd+WVpHO4pZjAGZoGXGKKEZ9VGS74Xf6yRTrTAjBie
VnV22ZGh9GzaFJQbJR7goaOepRuhfwqAkHBAGGRLVfdtjIdTJrlz/EBBHdGNsheNkK6Qa9vMJztB
G0TQr9XLL0bXu3LOgNImsAvy0Cq6GVljZzlyTOplRk0uCMhX9Cfcd9qd0b1GVWvpUuzEmcg/BG8L
wuFoBSk/JevxtljMDmwqEnj+Psbq49KL9kjkiPz8swSui7mvGw29VYNTHVe5MJI4a1vz4Bp28TDd
jYdc0NC1V1fYugg/y5zVRo4XxKBd8nAElWYegWojgWxRD0b88H6uSqfSIZdUKnAW/amt7kLQt/r1
clMor2MiHXuS1ZacfglL8Kel1efrGLHrNiD0lGWFKJTxvZcgmdfw3qykSwKWG6VcHrv+uzSNTrRO
hxeiYeHVCf9xZW6scaeyrRVWofSSXSowr47x4HZJYJtdgDhTfmri2IqE1AErxl0zyZ1QoxtjljEV
t3R2nvrIorModbD65zUL3MnLJGNGXkyT3obV1waU2dO9P9KGAbnN+5fijglYfNF/mGrZRQKnXoOy
dSeLJsYEK/nHq6dCy5G0xCs3+F+tNCNWgr74w3WfE5nhogVTa6YyDPBJkMg89kyxSgwbJmXuU+1p
0B7M7F7phNxYOzNb2+3jnzRNU2IGOMddmDRHGtWnpKosjN5ZI96OnR7fNGPjhAk5Lf2H66vdj8/e
Pxz/yIE+txpHNJXA4Tv60hjiqqCtlVXPmXmWcnZXA3JDE/gzP3QohwlVMvY6JX9ZOhcGFFRJ2liC
59C76FZBnBpZsz27zf10zByk2No76U3JtL0l6OF02amzZQvJJlEcsBswbzaCiwM0tTKgcYEn/dqr
tY4max261zurAHVtdUovIv1twdE3OLQxunSRixR+NiPbkqC/DhkWwbcVLYlDl6Aoe9qBGQo1JMXT
Y3slsSNPi91Y1UNwE2G+4rrB/YBjs4cc2MQjLY0cJGOXriSxN3Yamh7B5I2JZCg0gPbUSORTIPVP
cqVHdyUtekea08/NUP8oWZVB1gO8X13k1VOOFNcIrvCyax5i8N1VNAutUC5u9bXz0aAdqPEq0cjG
/jtx8/M5EOvMtBgUE/v1hjA2mM98zG2jS1x01wswhn8UMWpgXixYbxrD9Icst/vxc5JC02RQrHr5
aYafVUTs1z+O4HbjeZJ6pTDHWRoQ5/bMkpMIUR/1pphYXQw1bzSny72IWFhkkkvUdMmg5wkNcPdE
wWupQsO2AdNDn9lqEJ1ojAIRskfXVyk4VWT9801OQ5W0fICsfXAJ1WMzf6XoHLpuQBCS8MRF6diC
Ubgug0s/q07KFjwVst7S4gnT7xBZRcbyur297pktPvI8RkFTNzkGBhkOceAj8e+vEWHoo0sLg6CB
rX24bk/kmhxmtKoil0W0ZBcF2eeyeZUH2S4G3Q6lj838wtBI3NaLaI2776H3g8c/D8ooMJmZz9ll
MkAk/6EPdTsKUPqd7xO9vinjFyOovLnP3FmdrERp3cXUrSGBju5QCSZiRD+Fw4CwCWR1YW1wkUvF
RUD4fQEZ/JBPz9e3eT+D/L5kPtrvK6WGAIGcXYqpuS1StCDLpzmqTkUxOEWboW37a4TaOWEf+2Fw
rxsX+DAf9IOkWSGRrkuo0GmeVkMGIZOgKg9tJcwZ6rEoF7WeuSshKE9hNJVFiVZUwlCbq30QGp1y
U8RhtP940iDWRRTNMDG6/+u5x5htllSgMb000HvCoA+0ECKoLWfPymPnvnEz3YAqMBIM/u47y7vV
deUbtIH4VjJGKARcAtaiyDH6bNTcrBYOTe50KgAD3u2sv2NjJx4y1qtGh9U1d3UYYoZYtYJy9LUi
vJHQzywBwqUJyp6qr5BKEBDv15I31rlIBTmivE8i7O2KQOaNcqu7+al4CrC/yKedBsw1H6eP9afr
Trqf09qY5ZCoyYMoIj3MasNNww7ENE80Yk4RfSHR5z78AFonK1JfwuoBQ6XOwAa3rBqrHZifVJKV
N6qT6O5iQDVCaS2FdhdTGaGoMb4GWnEq01oUbe2fqvePxAU/phm3aTXhgk2OCt6Kn00w6dtodkgC
L3QpBOtnx9A8tLT2iSfWrd/H7XfrHG4RUtd6XwFCV1KyApEL+gyO4McUJQz2Xyp/2+Eb5fI5qZZ5
wv2QKc+BehfN1DWao6QgpS4/jNH3Pg9uqoEI4FKwOp65tQ/mHuq+OGh60zgFeZ7q3m8xSRez1A/M
uyqo7ThKBDApApW3KaTNsaNIWilz0sPxDSt91k/gxT3ktnqUXOO8ZmWIakFB+njd738Thb7vMAdl
WUU1OdFx2Ac1PATVM8EkTFQjxgi+reK5YPU5NWb7UBTlg8DyGo/9E6jfLXNwppigLR87rHcd5GIo
+vq5r1vlrXkiN/KN6LWwHx2+W+NArZxJIhspvin0UN0yukwThoa0T0vZOWXxRWaCIEOA1W+NS5uP
SbQyxZgIgnu917xuOGdRg5AtEqGAAKpVDrUqZYnqWceq1j3sz9phOIxeC406MQm0CJjfSKI3S5rl
OJXqbL30XlbtwcwzDugQBA0dFAdlT3OThy61CltUvttjTdteRyqHNYqs4TiGb1gTT86qKn1KbdNW
IFblTxgalp3s1B6js2EPd+xzcvqj9Pn7zcD3mOkyQUl63ePKTA5tOKNCUB01yGxcPw/7ccvfDsoT
T+msTdWox3GIqXZAhcDWh/TpugmBU/K8HRFpcbNnWMlMtaNUdHdyHB+hM/MfTzavMmiqy6B2Cuzo
wWCV8adCxXhHc5POh1TKTlFwloZTzDo3G74wqRBY1wQ3o8bhCsshM5whzQzlLfYwLBAVI72FRJtb
SOSkdrlvUsWXUvMOnQ2elGGwUF8cteqeQj31Izn3Ou2+V8F9UcpWHiu3UVZaCajt0Gt31HrmS+Rb
OnoyCD9p1rgJ7lxwslrypPmx9nHOOnRnfCPspDbsxALDTkKRuPhvEh/vrsJhGfqzqqldwaXIq8My
gF+JUWvs0ZswhKPFyseOnTv1y0yRf20bG3xidgwmcDoSp5BPZXDCPKsVT9NtE8+WpBRugb6pkkq2
bLwmuehNKbhNeRaTUYfEOqVwbFkPbumSOf3iJcaXPprdtCE3XfAjQ8P5dU8X2eRwcWnQdQQOPtRR
lPs4v4uD1pbHy6A8otMJyIH0ZkAFGY/fvLHevwoXkSHLYMxRC5ySU3DUzN+I/oEREM1XN23+OtaV
1ZmFUxTsAH5gge01Jr5ylb4Nm22guU6IjA1er1JAcK3rJ6bfgZhdHgbBe1VgiCcziRb5f/eNnmSH
frib1Z/QzwRBpKAJSACGfFdnp5eLhkme7JLX3/p89rtAEsCtAAt55pJZGc2iyrFloGazWrCTS+ip
MntRrl3giDxRSTzL5aCuD28JAKTWX0s0qS6G8S0f8sOAx3cqFVbBCv+6++8uzjSgVU91k+GV+usL
LqsJHVso1tzr1eLSqLd1tbMzQzSGuru4jZk1wtu4HTEwgpRqBbL5DQaa+3NDCQYG7zM5t7LlR5UN
DgSJBCHP3jC+YmyMcgGrxEjSKxWMDl587p9btwRp6zrptRwi0KWtSfT6totselHc5BTcSH+YvN/8
BO6GKVGXKDqIcIAYqjwPUJaMnVUOflXhCEBIMyFVJgpC9qOvjU0O88sopg0ZkvAejQPSqUoewxsF
fe1guTlrvln4ZgYBSUceLPkgCp2FW76iwuY7R1oXjk0E2/Np8crH/BAWjtkdwSUQtve97Kau5DYu
mtzhcOE5PcLnijuz+Bc0a8KfwgG7Tg0QrMy5BB5F5aVxkH/BQLlDT/WX4lJ8BRuq03vmbBXn+PMq
8DL9i0BY5PUczpMQzOAawU/IjvSk3aT+6M23IP0/Xj/DIjPrn2823WQsh2J8I13k/iMCDegRS1aY
n4je+mARtoIcN30lKhXs4u67l/F5Ql03Mor0OXJ12U+0+Z7wCBY0G76Fy/+4qzYmOGyaQtBwghhg
LRMhw2yZn8ZXGR/sM/smPxdeBoLzARx2KIPRQ3if/VwLYhmmq9rv9W1gyVb6REzrz94Ymx/FIZkE
Lv2+b/GjdH98lp7WecP2Lkb22ZdczDraDBpet6rX2NClWe4qITX0fvfn5gdwqNZVWlwp6Ztf94jJ
GFhCTS8Dg4C1cmnRF9Xp7kAQjQYa4fHeL8pubHNwFtOJRMZ6vHW/f83d6RDbhg9WP4irjcKt3n2H
b4xxOJZAl3GWCAoMev1NGVXXoJGvlKZX1dUP5B28YDQP1w/SfopjY5KDL6ldO1zpCl8LhAGr0SOV
9jwOzM3kLxpN71iQfspT8CUFgvSV6DRxYNXLNa1mCR9VUSOrncCrVaqCQFf48Tg0ao0prJQJNuRT
CHoYDCWuYh3gXVVRthZ/PmX9zdeOLwdLRT33Wt/D3mgvXueZL+nPBt1Dyw2Yw8As0LjtsXhgP1Lh
tJPIMl1zhRtAbIwsNLsQlnW/fR5uuw9o0vNWSn9qGXaF64edcke+Ed28AhymHF7NBIoo0PYL75l5
UKLPUMseLV0brYnW4Pkw7wvwQIknhNfzfmWbKQdINNJjs2ogcLtOVKl2a5tf8XC1TZ94ZWSFQpbC
3cD+/YxQDn96U8libcHmLmjyz6ev8VDZPRrfZKO0rx9HkSUObQqCoY4wrBG/6ZJdyK1FgxSkSq9L
IKJWEMVMlMOakM3lUBmQPtb94RZLi0ECj0Fyz0jsER2I0dlcVlIAx/h+fYlCV+UQR1EllQ0BEiDp
c/IBbMjdJX4gUFJAa0lbQnWgQ4+bk6CG40SuiLZUcEDfBn42xwTaTmbR5kC7PJUes7Gzc5BBLUZ9
IGRxEkO0yYKnBuXwB6X9cEp6fM5wOZj0pMpeLppPEF2OlMOcjFRtvuRwTtUfHPJAfQ1yDgXqHLGP
R5Vn2PkHw0ZNSjg68Jbpv3IMGYc5fR8vQ0GwmdkxPrAn6s8FJhcip/W0n+YDhToNZj0fBx9aBh4I
oYUM7Psfk1JiUlUxTT73SZpkWlRl1cEcSlyVEBGva6uV2SmOP6fy03W33b+u/jbGJzop5E6rjsCY
XP+soWA+i7Iyv/mQ7xY4LEXfh2ai/RNCpUhXK06N3vDWwrEYbPZQfmjv0RzsQjyrAnEdJBsSYfCx
76zv9jlUDVSp6wtMWF/q/IcRHBkbrSIRHH6RDQ5J80AxZLVX2AVZL4j8mp/CZvCgCvN8/WPtp8XN
97VwOGosJGuGUmeYp8kGK2T2Wj9p7wKndtpb4zmwuhO1MPLsFx9TT5yW32+op0wxDVPXVPqWht3g
TCEVU6f1mHOI1gbJNR0fON0pxGuIeOQQQ8UEnX3X17yPqxubHNgEqlGN0YLvhyzm2bg1b+qP3Sco
wjpgfQdhaXRXoNPsX3TrrX7xDxjY2OUAqMtJKNGuxuO7QCd513qltljLMiOvPDOwZjhlexhi5aCG
9Ls8hLaZfr2+8t2j+f4D+LzbXDedDkkPVK9oZSfyayoLVbV3S60bE9zZnIqh7rQSlLqYbHTDm9Yn
x5UqXb8RPWx3D8jGEH8ISR+paBPGIYSWIhrrbTL9KDvBM3M3atsY4U5hn2pSNM9peN9hvIIZrw1a
s+rwpi/Q6QoS5nkZ7X4gguzofn/7xip3JqdAXsgEDt+3wekel/1D8718YOdVU1c6DW76Xfa6c46z
kRbCu2I/3NlYXzd+cyIjI+x70gIRBk/+iRp1AUkE+fuqDIsm1puT5Cc34rBc5JlcqGMU0xhoIHu4
EBN6VwS68orz33yfe0WlaKhYmIrD14/jGbR6t1UmwNJdj2QqURQTf6ky5/rGrKdsBNP7JeoOCxi+
yGzcDVL15fo6dl1yY4Xz+6RvEiatSdkEsYRyIMf8uPIdR/51M/sXw8YO5/pxDnK1okEPvgQGzxhZ
QYRLvV/61Vfy1N4uuHQtiPSCZ4ge1Bfdk8X0kKuFf8Dl5hdwx2BJC9AGqzEOnzNA0RS8kE/TW66y
PBanOILA1vUli74f5/i5YgxxR7HiegocKfqYISfb6oYgj7B68rVVcZ5uKkUfDqsVHSTLaCvV2idl
KX1zebm+mt0Ttdk9zt/J1A3RAOr/CwG9wTwHttSJRKRFG8bdo1OWL7MerC4C+hm0QLhJH3plxqzr
K9mNXjcr4a5NzaTzOM4yuwRIFWsFdUcpcltyMNnLUpmfrhvbz4S8W3tLA23gj3ZLiMktyDWsiUUM
T3ukgKxPe6u5lV9++gPdUsXUZQ3ycgxdqm/9ZBtrJtHlmQalDtmi0SXg+h1q5CIUWbCFe6CxNcM5
HYThQ7PIGV7LFXMUBtqgln6M4/tO0Y5N+5wEDD1ooozZnntsjXIeaKIJtZyVCW3N+VMlT7eqDAao
9E+6EbZWOCeM6xSExilQIjRkJ8oUZ9R/ymi5E7iFaAc5J2ylkoxGWelIAmT3qBhlTgfNgPBQeaUt
2epTHaOLZJXykCvMI4rY1/YO82aR/JsqnqcyS8CdfJnD8ZRKkq/WioiQRLBCvnMkm6KqaLtOwwrD
g3agTnzUveQkUgPbjfi3a+EusGUcSVrG2MnBmxsLskuNpYNfMfXj0ppf6EsC6WNR9m23L3NrlLvN
5EqKMK5Z6HiyqY+tNh9Y2B7Q5Nu66bA8hUpvzRVU6Kn8E+xLr7P0sx8wrgkWiKEBSTtmfZyqMm8n
tTxKbeBNQet2klbYJGFumlagsjY/Gol0SpY/KTBvfzh3CaadorOpx27J2gcz1m+0MXayLvAE7i1y
MO7uU/RG05MFDta6MkbhXCN+4xMcUIucfqoeqnBrHey6UQE+8B0dw2yMc1vBJgS/SJ7+KIbwU1tk
opO7hl38hbvdQQ6GIh3dkARUO8gWrGEEZkguoFkGAWThCxmsRGeIAyOJSK0GRSoNvq29gAQvs6C+
ZWVPkp1ZKIYcdXTUjkfVK8GhLzpYok/IIdTcjTQOQlwlvfwl6MB22c4CLxFY4J+PcdnSmWnwRcVs
biWaemAGFlxUu2Hn5mvxLRsFxD2TmiGmADrkzqLZOlRF5nNxCR8kF22Ca3UckxbjbfptIVbzJXYM
kcPsPWG3P4EDKIzGTDPNUVtKjsMRjXR+iZJhYlU++YP2lK0hDpTGsmZoSsYBiBMlAhGzcQ6paMhg
N/e4NbJ+1E2EETVllC8qjIwn81KeyavisYv5LfqeoRv4Pjwh4+NMwXmmB3C8O5UdOiLHFJxzfiC6
CjVMAjX4Bb2Zn4aAuOGwHI2yEHjneo6vnHNeh2aqOpoZFN5JpcqqsztlVKxmYWc1KdC/V/1Haxyq
kK4sp3DCosiw3MXlJ3zLcwbDw3Iv/dcN5FAF1P9B1TY42XWF0liwWA3GE6dQlBfbnWrdugqHIEEk
0Vlb17Q+uAY0Jta2AkYtBayy89OYHiXLg5RgBAHsCMD21imiJ4+TeTManT2AZ0tc0N4Hb83EGD0x
mMbrw1TQPWi1psH1d2o+rKOgHXBU8smNuHa1j93vpriDoiz6nIUxTKUZ+aGQ1ANZUwQByl51xwV0
Vc33yPgjAHg3yd26bZuWQW1iw+cRKrAGmCSerl+x+2fi3QD59fDHSxfgPkJKAtSdINL5EgwXCj7i
ir7OpmCsaHXCfx6/d1PcgWCViUJZu2Y/tMhuwb4WhBg7WFlRPU1Fq6hg6/ZB5d0cdybGNCmbpa/o
ZTKNwzz6QWL4c9L9Qekdeem/3Y87EdNSLUZTwidM2rldwWxjOlz/Qm+1l9/vm86re4S5GbTKaoI9
rQLj3WARNKE54c0QW9URLVIlaCMehwHF28RheIqyM0EeEBFZgHgZM5Xke2inTmGL+rWu77DOp7My
o81CMuCHSZPkoM/BU5GKrOqf19e/H1P8/w7rMnfZZnHWguEHVrIBZTgdyUZF4Cm7w6jvHxGP7V8P
gZZHAeRQYQIPmwlVDoSApb/upCEfo8OaxBJtnWhRHJQY/TTJUBEBYAfycYFmiTm//rdt45BjCYcY
ink4bUp7ohBHZ1ChuW5hNxGy3TYOO/pBj5pmwSJGG9Fe5Opo6SkOmUVKCxRgqSd6DvzmYfjuChyC
LG2koqoGNNR9dYbvR5//3+VRKkEEBl6jXhBuCn2DgxEZxDDzrMMmSI17Hxde4YTuKtlhBufwrRj8
n01ymNLXZCl0/c0dMYhSDXb1vXDWbqneqdlRgyyYOJUqOMt8UssEw4GaV7DZum1mTY6pWt3ylLsl
FIGR3EIynN5Md4UtyluI9vet230TfTZsVmYov6zfdGmceLHW/WU2mP7Tg2GXnpio/vqVp7+59cZi
mMoon+Q4GbRGZiZ90OpLFxde1Rwi6VlwRFbkuILdb6vf2FJavahq6G9dJq8aLMDj2ku0CrwrrbeC
spiF8Dfvo78Pydsh2pgkcTgtybqhaNTChKgzebp8HAtMD6+Y1rlD/9h+R0SfWQ16t9afIHJg4U/g
sAeVASOSO+RjW7d+jh+reySy/QEODOIVZnXu7CQWErRfVfw9LCwRuIpw4q2AtdkCLaZ5OHVvzqxB
ejV+4whb8RyyaGlgBdbki0dVhVY5dFKXJc7ZeouAhu6WnMZzbUcYWSNWj7K5jRSQ+PBcj0j1tz6I
zULNKsKcuwT3kqFOnhNL8wja0yEBuALUgH1u7MaXLbQNrw0PAvzfvcMMyIerOjV1nXHrDUYlGRYd
DQiEDBZNbwjCEsHxEZngwFfCTEOmFYuJ9fXuSvVW28NBv4coIkpaqlX4iqCcu4sNmzVx0NsG3UDq
HlXGfooPRdA78WyC8faoDCjASJGgjnt9eQYf2dVGGRI1gbU41P00L70uikT3l8gGV3PslrgzJr1C
+waDnKCF6BEjlU6MCTT4JirFkQ9pr9QTvUhFZrmobZLaWh2LGiCLd4U09dDyEmGryAQXtWUGWIm7
+u3mMF5kF40En3X0hZYYC5Ctys4+ihx+H9f+9g6DV2Sr0zaTA20yL8rlr8lUEtryjzV5B9J5sN5L
pxDibLaK9nHJAYeK5F0/D7uX9MY+h6s1i1UQRAfahcp3dXrPws7ps0VgRLSt5NdguNcM5AinFlkS
nR1NPYXc4sP1Zaz/h39ciptlcMARoswTNpGkXYIuB4nSXTfii6WvVSIiHd+H5I0lDj+GZOoT1mMt
o92VFhmdVXhtnSOOVSs5R4/pfeeLRht2R0fQ4fo/XDR4xTWtMaZO+cvo2uCCbBr1R2pDgEdBOyH6
/MFJZCdQI/8ge8OzjDcwbmFx45TAWfiIrl9YFFITBz+un/so8Vu5dhbSiPBlNxf6vlo+fpvNqhtB
ngCIPgV+76d+i45X/SBez25T32Zf+bhNyqEFOTKc99FGiBo+5ufmu/4TSqlrTJUifx4H4DK0o9ZK
KwQWoteH6PTzsVzYEdoGK940DvGlbwjmVurRbo2Pk3NzMPzFVQ+a2942VoceUfA4XD82Im9++/PN
bV8ps9kgb48NaCyokUOT4ENrh+66dGRTJmgu4bYXLXu322e77RzoTKyqDbOF1cGbvAbSsbkzSmiq
zDxQpdhmeWY+iRwMp9nCk7Sb29v4FgdFUZb+L7kCaqQSa7R1t7bDL1Syuq/mGkTbwwP1zJ+GPR8w
CwifexDdY/vvk81v4MAqiqQhnAp1LXoOoIhpH9YNN74wCNrMX8XFz92IbmOOQyyW1HVTpTCXQSRS
OaxUbf+mdUYA8m8NZhtXwsCuqkcGPurcRqmlESTJhARJ12MpyNVwF0mmtEZW4LaqSegMQ4TUUG9D
j9Ias8qW5lJwb4lw963OsVkTGfK0Mdb4G2W16rv0LUK0GDkptB4syFNObnL4jKZ4ybBWhb61L2nw
Y0d0XAQb+/YjNz+iDI2lgHSEflkM9RClqZMbP6/DwFsR7Z/Xp2lAhIYoKiXcgRxCQnNNheahTns3
7AlxKLQdLSWg4clYysmPs0m1lxjUAv2sI80ay4Pd1+OTRo3KMrpgtKUmekrH/li0IOPsDSdtkT8h
qc1MFUzE/aeooA5q8B/mKRudOVK+RWisGZXBoRQKWoy1s5Wx8GjK8fCQjTTyTLXz1XZ6VaLmS7X4
QVCv5fJHs1AhqKq613dgdwIe7cB/7wCHC31eJKTIsMlGjNTnIp0WWbmUMZS8Aqij9U4LQRG5j48x
JuvKRRFk1nbnvLbmOUhAj2AcNxqet7pffFjn2IYT8yn6gYWIv3+Hvy+UQ4OZJrVRhyaOUJu7rBsf
dTmw6xrSiKoC6eO8cKqe2Ys6+IkWQ/gSoT0U2Xv1Ee0ul8HIBRu/D07vP4d7HRWNOmpqCc73tQGk
xV2/ctXmngj3RRvMT4eOVJrYgBY4FKoflm45QjcmtrImxSAdOnlDDGeW9DaSZEg7C95/v4H7v5fI
k8gxpgdpbRDU5ycoy8eOnPcWw9Mi7Ow2eQjRKVdnwTkrFQ+y6FYqfZSz1Be4927S6N29eWY5Qnp5
VAO86ldBytGPQbPVuCFugrXxJbDDT9ft/SaweV8z95AqJtVcyIhIEVHyLeJksJcPjoZKHmjLJdx2
0SvzmWv4UFZwoK8uvvR+E9m8/4IVVTeoqYxl1rIav0B7mjwK5yK2drMyQkK6W0YSQzxxI/QxDkVz
SZOjdtLMSx7IHpFz12wNC/+0mKn4ZrzYZVqcx7Jwh0VE+bx/R7yvloOvoViisC7xfbN5cbJqckgp
SCz8JlZ+N8FBlFxIiqRSQJSk2ioYvsIvsbUcS584/cuA1Pmz8abwYjjhRRQxiVbHYdZSQAelqPAt
qfKg6qdamgVPDpEBDoVaOaw0uAtAEWwyVftIMxFz57o7V25YfgJUGsZBgYQi9C2oaSmYcS1WVte+
uQmX/NBlIiJEAazyk5+J0YaQZn6D1ebYIlH6F6yKKMBF55yf9SxzWcqmGrfJOhUFz0Na3y0fFMVe
36TkJTmvDfzdx/FTduoP0ne0EQiAZj+e/9sr+eHPoU5kcwqwr60rgXWOWQuzmmOPVBTVLO0x8FoN
QwQhwnioRd5m539DhC76thzUhJJZRhoaiC7tXIOP6DPJA9dAUDgZrTvXpXN9yYILnJ8MZZJajUaM
LU9Y45QLGmrQLDhPosb0XU6/TUhCOUhRwtGoo6xYx3hRyj+3LRgF1lYIYkl+favY7IdYFlK0Ng5j
QHCe1kW2pvjkyZYhb5EtbitqhhchGT/3GZfJMk4EcGLUdzKEfxNoEiovqAo7yih9VdjXsAWJQRzZ
pI2PIH22ohJhf/2c9pmX9HdUHqE7rgrwdReCmKFpumJqOuNTAckcM6LW2O5S1k9jJtuakFpnP8jd
2OAc1YwCdWQQrH2b8ZGs1p5uupOKrsTQE+UVd+fdzI0t7jKMJy1pyhj9Q823JbOLY+CrUB6OPPU+
Yw4zbRCSuWuOKv86FaKsxm60s7HNuW4aLmGsrMPTNJmhsphZownFPynpLVqWLmtfkcn6OIGYpFYC
awjkC21R4ohEILwfEGx+B+fOndYVRjxhD1Att/PlIeg+tKinBKVNmg95+lCVfmY+X4eHXeTf2OTu
ynQJg2ChmobkGeQOMdQ4e/9mVEfkrtyNicHsKjfjtUw05niPDdaoHa4vZBdV3xfCv/UxZzfMwYy2
1kaOMGwf+AxqZOM0Wg3TfMn8s6zjxt5602wCxjDs03qckSaham5XMXOHQvJAp+9ra59U/IOOX4t6
sZRmFAD6ftPDxjJX2Ej/j7Qv2ZJUV7b8ItYSPUzpvA+PvskJKyMbQCABoufraxNV76Ynx8t113mT
nGXIJSSTyWw3ZEAXYEmWTUinFD+rCGZbQNv03/le3kmV7I8vPN7lNNWeZy5NjDOnx0qB/CUMO2LS
H5TpZ1OqexVi4Z5btJLoJgs9X7qAF8NCnD3Lh2Vb0t4MbBOyOPXst2A2Zj3Z2FhXndpexQp/Fmro
pj9u76Wr98rFCq+CUTfUhYpjZ5xT14UP5F5tyg11JSdP+h1XYafmwh3sBUsSN0k4omJMjZNo33Xl
GdmYp0LQmDkZVPBrT09GTxu76PYsl7//jxzzYparcAP2ZmfijYdCn/k4tgeqd35qvcUATd4e5/rb
6mKgVYxppwQ4HRVHM3ud/GTLI3aCZ1287YKlXm0l3iClBkrizVpNgGvjMM7mAkeNoRXNRADnU8ms
JMv3D75LEk99DTMtlCLsd73fQz5c344H5usb672advxO2Qu03P8VIvvPaq45MIZSFZqmYmpV5nhT
x/3BkJy+63jsiyFWEabTS6pq1dfU0nvNj1/FzyJydriUdtkG3simB2fxTZx45n+pRiH5fGtZ1dKy
TaC6AJBpCstj8XdXl4Amr5dqL6a4/IKLAAM9QaskBEEUvKwNtcegHnAA6/ZkNPFWqw+9OChaedat
D+jlnoWJL1m/iqr13e+gu0D/B6q11PEbHXaXE/MqMb7EuSa502TLsIpDmsE0YLj/3y6u+jpsplxy
OCWhbk1wEfArTnMbeaQSuz5vNDgUocA0HW8fFulyr2JNbI/aPJZAamSFh4rsHE2v1gZW3xAY0RMv
s3wHvDgvu0c3G1CAaUe/td8yqfSP7FrR15FIy+wsT3CtLDybfFv749YO2a6GooK5uz3l5U/diK5r
odIqnSezrcHmGnTqF9oUaErgQIWjR0By6j3kTiRprCQerZkvtKOzptg4tLSBGBbURpT2p8nurPnz
9sRk46wSn3G2s8QcwGGIZxR/kzslcaJG7Nn0eHuc6+8u17Ftoho2dDdWA6UumbR+ieFU/znRrVVH
fGdHWejeJafxMY3v3ezNfoAWI4qCSSATF7p+9v6MvoqBmWZX85DDNTCjTsDdu3iWPpmv51Z/hlje
JRcxKHUYryYxLrsRNlLAxMSD5wQJugd4ZH3mxxmVRxrGxjkJzGcdZmmSHXP9zX6xwqsgmMdFUsYT
xZapAHJMnbBuII6fekZ1n7u6Pxb7rIZ5ITzQ4YvtQ/HDyh41UCBtPbr9ra9HoT8rsQp0FrdK04au
9NnuNmo9R3a2cwohiabXuCPEsYhtuJrjOs765iRVM2QFacszsZpQ43mU8XxTNPaDpgMUSOz3QgXL
04HGiTYcM/FzEFOgZnfj/IPRwetgrdnh8cmho6OYHKqccMwwlO9Z/jHqqeS3XlmQv37qave5FR0s
u+lLmOU1/hQr20W9PzeK/+Uwqx04m63a6nULEon9U0utYK4Wr5MmuP11r0SMvyaz2maV0XXtaDj8
DNtRrx/hTOqY+zxJQBI1/oWB/F9jrXaSqZW6WiQxJFKNbmOqVqQZrtc1lTfxY4MX/ezWgU5PNIlc
IskpZN9sWYaL4wziEzyAc92BzWXmmcMYMuOVQgX+9mJeqxL8NcPVVUpqTeWUuhxw8MVNr4jEYYIQ
US5tghlXQiBGAqbT1Czdhk/o3xMqcFpiy2DlGar2ml8mzxXjIdNnHyxsL7PzCMVo3yG519s7tT5o
2pZaxgv0vTwxElBEeNTWW4edphLip/ZRs4mnu7OXgACvEuHBeMRrh8rPhQORr1M+Ed/FiSvGJ6us
w3oaQ8N9Uq3vqZVumlp0XtrQjxg1GF8d6SdVMohNzj8n/sA18q/OxX9mvhZDc7LCsNMEPbhpFL49
Nd5cA7JLZAHY+WeOcLnA7uqG0+hSvcxKpJmd6aVVt7E4AP6VE+WDOBTIlmgjJGnJ9bP4Z2brwEI5
aw2GR19cPCWViKA242UTWmp1KeO0XMFl/TW7VXAxXCpanWv8LJTOq9vPLjVDhf/u+4+2QMV/fNbi
dxpnm9vn4/op/DPBVbDJuC3cfmmf5iCBpEIN5nwPJXfJhXWtXvnX5FZxxobLAiUZ0rsyRFbyPr12
/bHkAdoZmzroQ51swcSyAIHelGeZO9Y1V4S/Bl9FmrYe5ooDcQFAVH90XsennkZzHVY0gpey2keL
sPDs6z4XMAppgM56IY2P31EDJRGRg6zfdk254K/fswpJmQ5bAx6zpV3MvsNe2oHmTxM55JuSbJRm
O31HM+DUH6qtvhd7p/QIzLnJN9E/9mwP34wJxVapHIVsoy9n7yIam+5MEiSW/OxMp54c3Zbv7eqQ
UNkb7VoZ56/Jr6IkNWB20/XmAs9SfiwEJNdnR3hleUs5TkpWWc7n6llxMRoMnP+eFuAYmd0YKj9b
dHgqtfTcqmSj9pCjG9s7MzHhz3WyddNTKsU3nUNt6hIO5TU03l+/YBW0DHhZF8awtK/mMnTUn3Zv
ByoA/2JMAwqNOFRFzjOZ0dL6JibqJa3w9RqurwApl6Ds5vTX7QN/JYv+6/esIlrdZI3QTKwIBV5t
ESlf8Gr/hX2U5NRp/+DoEVMTQ4dT59gMVxwTPyoH4ooCtWWLTzuFCVBys+exMAi86qw9FikP7E4B
Q8x1nieXKdFUlKU/6lm8A4b6hUPMYgenLc13M1J46Zy9xjGlntaZDZS5YFNM25F6amZUXtLnWwtR
xapBbCvsFNJ17WTfZXG+L9KZQmto2qWZeBlY+6JTM5pTuC2kInAXTH8x7wit9G3t9DMAlM4nY/kx
dowRuT00dqs+++kk/Fdfqw/MNqKR4kGCkmPiwnyzUA4Dx5AGj7JKD5zqvelZYPT2xq3NPTPqOzWF
r7labOdO/eE2ABMjc4frb+NnGX90NMXystnMwylRTqTuRWCk2Rwo3RASnM4Z9rTGyA5ZYu0FKd9G
Ph2s2fVFiR8wF/lbb5Mwi38UDFu6eXDb6a3R8kBUcZjOYmeks+cOYpflqL0VIDfx6iQ4ZAQac1+K
7LeL6nh9YKg1sM3YcE+xO69J4HLDaz8Gg8/U9orI/Thvnpn6ycRWzPvW3HP0SAu98Pta8WoDuT+7
M8qPuM8kRcTbGZa2rq5zQecWAvGwpiewz0HFN1dkZi3Xeu6X52NdSgd7m3fK0sVbzgfxjQf6vFAH
4GgQMr/1CPgCD2y3YFyGbX6WMRYkp/Pr6rgIw41FYxWCHPoZeMFns7Q3Jsj5sOcQQg9cA+ZICdua
VAYTu50EaGtPMsWsqevCzPLsOp9GYfvGBC3ZSSokKRtmde8V7UxsJ4cKR5Y/qS3ezAc9if0y/m0U
ro9PG9h5Hy1brk8fx+4pJr+0YX4oS6kciGQfrWkhfB41tUtxnIqdHuW4g+KfUH5eAMpf3/Wtp4Gs
DC3JgDSyyoAUR3VmB3TYrzbU8hJRD7jNg/sN2/XfF17d4JVbR1KyuH2ra2SV+QxjA+Jyi5oQQd9n
no8pj72srTx9lDyzZMeGrL4tK/KipNPSHTkOr9wK3YPylruhooUVqjKRG7bhHNI6Mt0whpbiiwWs
66fsgWAuo9y67ldZDLycBx3wL1z3mdjMZndHtfE9Jm5oZCwcBoypm4/zAnZleBd6NNFsLylZNA6F
D1LrXk2gUp3rfjpsiel4TfdWO8yfc9N3utwv09GL0ymYROnPyQ70jDrWPLA2vM6AFsNUhkyofmmo
oI4AyDoW5D4tpq0yl1HTczgmviXWd14nUAY0o7IqQlfP9iWEY2vN8UfnvihJpGlOyNhLamqhbmVh
C9ffuJsPZa1vTZ4HhT083s4HpBtzlZBprJudhiAbhcnD6wDS3un5kwbMV2bP8PCDgulTLvV6rcl1
GWa/nu0Xga7HrU6Nbqn3+n3pVeQOIRZL5+nN4pWDS+cOkO8nmcKsJPvUvireF8M26tAXaYdIZz0k
2+mU7JXQ8NI7KKCG05sMWn6tMfTXJFe5ljvWTUdm5LrF0X4nmW8D1g009lv5rf5mK+CiLMci9u7s
X1Mc5d3b+E0uwypLQNfQF0fjWTq7BWKAiUbCDMVPKC/BuwS0/x/0dQjgT7uHguDu9rb6/1QP/+dh
qX1tgIuVzpjKZq4gxkI3C6Yp82GkuD5FtccRycAWV17ST8tTfT1UdgzlD1jnjhvAG4OWBrd/inSv
rUJvN+QGs9yvvVa/TmPQ+NDb+YRzd9g6QRmAUS1lU35dmTci0ZrRnLaZAScgFIN6KAoOiZ9GREGT
+piUfm9u3Cq0YaXyZkH6w4Dsv73v7sdTCmj8o+ZETnww4K8uuQsksfErDlx8EGsUBKwBbMa+AOuS
KYHbIwyqVljFdlSTz9uLLrnrv7oVF6OlfT/XhGDNU/2ooxw890eEmNtjSG63NScmbhRQH0eCZKlw
PA0+xyzZAQD8JnJVUquUJAxrtMxkjLHSM6zdQEevVsoIOeLm9mRkcXjNhtGHVhEOdNvPSlLstG6X
gvRv/igtyCv0/WYU6Y7oKZ6Lulca8b507YMYfjrivU3OsWHcCZcYkoMjm/UqfJXKnKaJhpSlTeAe
pkLtzp3+d59wbR1baY7mZD1gQXGZRE1BNwP5hqf5ExgrkntOsiHXEAc44dS9uyDmskkLNJi0diX1
x0oyyjWh78uQv4Y52Eqh8sJE2Fv8r4uo/1TGY7zL9mmg3pVHK4JN1CJOo206nyuPsgToWsf2r+FX
1Ya0ZhVjqs7PzfiCPkjAUUoQ6ofV/YTxaMWasNC2lVEjN5FNXHIY1xaypcGtBpUFjAwOBAvTKFZ2
v6xjudO+Amz9+VPVvVomLij5qmvkQz3oatem+Kqt8l1F58/8zank7MsO5to21plEPEzLLd6E1Q4m
8z7M3eDUknowTg1AsoCupo8uIH/4dzyLv77n6uoainmc3e5rVRcpqSxEnUK5I9T7MfsL2DoHx0Ry
T8hypDXGwcx0rXeXq2vp+msQ6S6CfmsF9saJpoP0LbYEkRsX5dotomCCqNBR/p93EaQ1A/gZhRN8
ozPp81q2XVbvA92qwHzWwHDswMYi2XHCII2MjPAVtG5NaZVRz5wWTZ9iFNMjPnssuq0GTZFHFtYn
tQqc2oPqV6imvhal22ILvv5LFpmjB8qCpvjzyem9fiMXeJDMfQ14ECVQuqmJ7gkvqq2LHlRO7ajN
G8lLUHJprNU+0XSdrGRCjYar5ZbOJzvNJAdSNsKyoy5SC2PMElKB1ggb5zkErtivMy4ZQhbG1+6s
qpFOPS7UpWWgR+KDf7BwGj1dfYR4eDD6U1AD7UyWT5bVW/HfpO2SStBXt/FilmWqwJnZRNQRwRRa
SFpRcFoMNSGn4g1QjRt9B3GHpF6JZ6gONw4pqU+SMK5FPi3m5CZRUcAFPRcVsHo/Vce8/i6whYPW
A586MEaAH+YjXk4nK7ydDsl266pyMQ92bsY5AjtXWg/eLl5bwbHAklTnrwGtLuOrsazBxSoXyJwS
0iC+pju+m4MM4t/5ngweZF36rSt8x4SRahfo0A0TQA1Tz97RaV/goXJ7urLnkrGKTLVbxjbLsNiD
b22yOx0DicDZiHvYkfgj3hA8WED2cFNV3CdUUkIINsgMImQPJWMVuHiviqJvaYkvDhGMAxA2gYkN
10X1rt04d/+Kena5/OaqPTNrI6rQNbKlqfydkvrYaZnkC8tuM3OVESVWrFpjjRf/Iv075/5obBc9
EQJzsNY98pdye/tLSjauuYpOeaY0dieQgZlzs6nr5ggZjKgvVEm+JUm3zFW3GHgj2DuOeFJZnQAb
/FHEHyO4glRmIC6bzhKMLw4IenVoP6h4x1G4bqWdtnA8PJdJZnP9Ky2aVDCmNlHjWu08Fo+m1acz
P9fhBKnM1M/2xu7HV8ohBTtfjWt/xlqjFRZLF5UZKBLCCP7Eh/uuUNDgoJs8A3ZCVny4un4Xg622
X5/kjpkNSG/a5E5HDabdK1QGSpWtnrvac9aQCmrWCJam9qsWs6eI+XWou12TWC+kUg9Cfe7MBO19
a6vrFhzvefN+e9df3Y4X01xtx75Bj70Y8P0q57PhXYT+mi86FzXYt9sDXc/GL0ZabUi0DDPbnSYO
gb7sUfGKiN83GwY9J3TGnONSToOaywmyzaVs5CUE/yOtuxh5+dQXRyGJqV0UirV0TrNtPe+bHCTr
+QEaj7vW5/s89dgc5GfwIENuyDXyriYEF8OvbsSxnClVaoD+RKDttX2ydWbfLKGlU25ydC4gk5da
0Kr2ofiNNwG8z2VX1LKyt+a/uit1g2QmLezlhRdvTA74/ow0YPjdQwq/Cvq3FuDgIarRzO9wXTDH
I9DvdR4I8dA07Z1QlqB8Pbxu/aDVnQlsYjoaS8WkiAE3MphHqPasuElYwwvLSxQz6Jrssx+cV8rd
vWsrQFihd6q038UAX7r8qel7gKmfXRudRJr5aC9unZ57BMiUBDocKThsiqts6QSSWz5WpueY6q++
zSiyngn/1XUyAHNSKKxrw75uJN3O6x30iy++CoptUQ3wjsOGM0wTMsVQyieQQUcTgrTfXMG9HnYV
maF7RgxgS4032jB74Mh7CTq1xfDGARjTqRE67bNqJQ8pH741lhqpYsu7N32WYi1ub1B9jbWYoFqX
Tw5+7pIzO4ZnVccB/1p+SqP4vt1P0RzqofAnsFw/pxbTkFfcl0j3/98S+lrhuLLJMKYZEgrSd35R
Q1E5c4M5+2FWp9YuPNsEwa2rPVhN+gRM+6TuA9eptqmqBDmBWoqK5uM8b+YENr4NOzpwvvVsoDxz
UkveSVefGK6u4RUBgXZ8wVU4cZykERkl7Gu52nP10UD8E0/D5GWx6EBd3jO2lKPPPL0VL7JH/rV4
fTn4Kpjow0Cmrjbiu1H9mZe/C93eCghjkVrm0Xa1InU50ipqMAY6Ee9KdjZs05/ZswFtGyfetVPl
A1oHsn6YZk8KekCNDGok24+rW7Huy1KbHdxJvHFAahoCM37gLvyYiidR2f5MQT2u/wWtgHyJa34l
Mvoa9dIowsziCslFkRMMWkctb9EaVLZlk8oKNUt2fGuzr65CQox4qFBvPGcuOJW5Aw1/4DDcH3lv
+lre+4l6Xztq1LB/QZL/a5KrrUs0F8AeCoRyOnTb2ep3VcIjy2xlR+T2jaOv29cFSdN6LoBOLu3K
1yywQfTEH3P1JMhPB4+xsXb8ySYba3rPZstXB/vZEKBd9YOkHnA9i7NdzVVNl1hffeeLq7/LIXYC
BS5glYvnRqn9afg9Alh0O7W53i60/4yyus9IzTKaTNiwSwCFn7CdbvTcnw95aLwomoeWUOCeDKTf
6BYZxZmpHoyy5VDA66v+n59hrR5lHafqlLXYViL7Xoo8yjUrksz0+s79M8QqKzacxkGVGjNddInM
JgAKq7B2NTxqAarf17vqEXds/0BoBGumsvVRF1Okku7XI7Bq2oscrgo49WobC5p3/UQtB29u4i9W
6pXjVU8MOLJzBQUGlFgW9y+7CxCnlA/6AuLa7XX46nKvTzC21H9+wSoMg8Jhu6JkzhfYiO3zjeFx
r9v9F6KA1z7q5UirMNwQmnNlBNoeSh7nyQ6W5gQkZV+Rrgm0H6FoGUkTxmuX8eWYq/3skARCZgqo
T7pp+SN/rfh7AugEsA0Hm9agGbxX/KFjKHtW5cFpP0bwD9p+6DzQZxzfylyQ30QWGgyE0Vz7mIeY
7wG8F6Bxkp+SL7E8UG59iXWuRXugXx2szxiZ7yycIcVRQLQYInTwxJQDUyWf42tjXASUIZ+7QbRY
mop9G7IfExtkW+vqDa+6qkUcw1SJvXqR8ZyJwsnnhW+79N/rU56HDeSRT0Ok+rA++oa04pdZSr/6
tVDpXoy7zPxiZtwcK0AlUZiost5rxe85ToK6HcPb32vZrv/8XH9mtzq6hWp2NrGR+jOeeaRElSpV
AyWpPRVwI9E93x7tWiZxOafVMVWHos3hBeecOV7RLavCCp5mBTsVre2lzps2ImPEMbo96NVX/eWo
qyML03XDmihKLyJAeHrlEC7QN8VdjLxw2MoSwq+K9q0VXR1WlVE7T524ui/YuFdNk3lsqvQQh3Ub
Z2M4NXpo2uNJ5QyETKHtG7zrhgam933JfCgAbGJ3fAfG9pi740E38sa34fywtfv+51D2v2lSb1Sh
Puml86zQ9tg7yoHxYq81MY5+9r2ATGHVNrskY77ooc9Sakhg2qXwzVlkTc7drOa2D3wthFNRl/ZG
ACUhcRDfuUou801c5nprLVbBgPdzPpe9jtRctbx6rCIlBYO7+UwLiDMi3epayXa+WtVAdmFYjm1Z
lromb7bEhJuxZTJYu+aeIcpwIvbTkIGp2XdhzcCqIWqQ8m8x63YqgeLLyJ9mBsTiCI75qEQJsR8t
tZJxUpZ7+B8LcfGzlgh/cZg1Gw/nNBsXW3VADh5Kv/VyWEjWT3LljKvx6mKoVbwygFPUaIK4obdg
+57LmIe58pFnstz1+p17MdAqQGVt3jGTjuzsVhnA4JNfYbfZD2n/HUIWAMS4vtL/IGIMbh/n5c/e
WspVxOp5m3VJ3rPzYB/MQoSTk0S3R5BuolWYssjcCQa4OfLH4jnbDhvzkH3LT/yzgrUAHl8QodxO
b/a9jPv7Rc6+NbdVpLKBaQQNa4Jxe2uH1H0crR8jhTLO/CuZFc+C+pN6SGwCBDOQ8qhj2HgbDfl7
bT4oyODjMvdVsVdLLUos4qcwIbSGgCaJ35Rot0/Qh0nmB805COd1Ht6bTACJicLLLJ7UGIICTuNy
35yALYAR1tZmv7LymwuxldurK/t+q/jIEt5QLRnYWcm+c3y/3tUk3082wirqlDbSbki2YmMqZ6ef
QvAjN7fncI3BTC7CzLr0PRpxMWemyiAUoVVeWycn2Cj5FQXHKIcqdA7cBsIxz/YdcSNIHu6nufYc
JfX0Ig8UI5fEl2XP39g3a0JfwrnlQLMLP8eAcFQ5HOwReuvAcdyetmyYVRSjVWqSBgCgs8V/VuRJ
gJ0Jrse/eY1fru0qgNUEjsxmwhXk8rjKIrZRN+5mUdmWgVit5S/dWrZlI11E5Urn7pSIfLFqsL26
Nrw2UcJGoD2oiQCwO79IPvPREn5u1tvSTHaUiD2U9R8EVYctDCwaH0LPtsfVHjLLaiNw1ePaIW78
kpbsLclQD7W15Hed9NOvdKgg0106b13ywovC65s8it2XPosPZpZHrevsxik/xEKJBnJfWUeXv7FG
83P2Ps3ufV+P5ZbT/H6AJkjLX5zOhLqzehra3awDJD1PuNwMcj9WGrREtPvUFEmY0FTgcU83Kf5W
XFZhi6jtl4TrQQ2pIzQxzJC0fXB7m1zFbF5+wVWIbpoJOYWTI6mkOx5/2IB8z0V3qK1ShC3tkYlo
geAUYlz1KXXr0LCHqIiPzgRNeXogWYN6nRnVwwFFmWDmT4UBgVLheCkkrhD/N6XoUewqJBvvKp3w
8mevwr4wWocVDBuv/QGG2QN/hhUUC5sXWKvmITq4pzZUNundBNxC+zodTbij0U3xi+5lD76r/ePL
X7K6BwZq2u7Y4g5fpLaWBzUxvBhYgaVFQg/wkvyQpq2So7CKyq2tJqlTIioPVsT02rN7R5aGy07b
KiyresyoU2OIMYo3i3h0HMCoG26ZAGAtyOlM5ux+vS7xnwzlH6RFlg00t1zEK+MbGIDHcl+/ZKhZ
P4H9thuCdGtttS0QQzsaZoGMLCv5htq6gl52qjHnNWKy4m5qxJMRFthTuZ3rfFsY8BgD3M0e8v3Y
/9CIiydXH4w2yiOGTAXhdtDW1i6CuZY0TtUAtg7+dTCN9p5r32xcVrfP/NVR/hTh14iHvmnj3mKt
chbpp9ol3ugcOpju3B7k6vPxzyBrlAMKCxpTahOOvAU5Kmp6nDgDle6xH88akMtjW2wzUkuyiatv
mItBVyW2oZkoKDk1O1dxfrRg9hdzGugLpw/TzKandiwk2cXV/OVixNU1y+CtXsztxM5dqhwcd4ut
sru9kNcj9MUQy1m9uPlEZtYaN/T4rsdZNL43vh7FIzo4XrzXt8lh+FZECnqQ6DPhOvPU7zlYmKoH
g487bavsZMHnesJ98XNWF7Fh4TXbE3B7gQndsFcTXDL1czZ2rh8/2eH/LR9WQ1j30irL9UzuYuhV
4EtaQvLMWmB2MCVvd2yf7KvP+bEOEOoPi8BPs9Uk2doSvf+RdlwMuQqEpZsTS886BMKBhvXwaYGq
mhsvVHO8khqS7SvrG62r0ELLoDOqIVU1NmKn4R7ZTWfLg896VJTSlEqyda3VYdETICUa24E5ieWe
K/s05vXj7a0rWTxrdThqs4GHoS7YWW9wS9Ul9HHehvwDvh7IhmJJwJFNZ3VM3DJJkSLZzrktHzK6
T2H3dns2sgFWG78b03TIO5xDuCl7lvLYubJmyBfy7sZuW5tmKDA5L2Ji9w+xqmxMZT53bAK7OIYL
iDX+qqr+WMfmJtbUV8ccGs8o86gk6baZ+SnRxydeG1sWi40db6dUO7RV+1QB/qLZT7R/LHgSpO0r
UCvoAP6y6SETsNDUo7F6noTYQ/Y5gHxWyQePETRFcxNStqiSO8h8RRdQcClbEPuWh2dUmHFA8uS5
7dwTg6H2aHIJgk1yRVmr9I6a1MriFvmH2r23hesVcE3Tvv/vvucqcdNbJe0ADFLOJVRA1OZxsiRP
sKtYhos2sLWKVyZNTFXJsGPaqIOUuRs5+2JXPZPQ2DgbAy6bM4QgmgBCJ/sGRuVB/D6f5Ia0V1ts
lz9jFcPS2ZjnQU/dL7ce7cWdjzR1fA3OKGVAoeL+UQflkUBUzANMakClVzHvzBy66/+NGeTVzPJP
QLVXjbZ47Fyjy+P+YbKUjeta4dw4uznT70cX95qCd1GXRkrp7E02h2o+eWTqn1HiCW5/fMkGWzto
aHFXouWHdHNUzW2Rtwcb5qqkSCRb4MvY/caJXrtkUNGZYwep4btqNEIloYBToxQ00lOfV08Umbxf
cF33UrsVXlUqT65mvaVdGdgJzIrd/HN0zX3V863VQhWxJyXIuGYLd5FfZfLo9uXP2rDIuwrbW0RX
U+07b5ymQ8/pkzn020lpE6hZ8Qcz/U2hx8QdNQCsOBxQ12YxsI2O8Tk3bwsiAsqWVnGq2iKspj4y
7C5UGu2I7nQIblnMMm/a5K03v4/laY5/s/wtdQhgDcmDNlmB02VRzGAqZjIfmsd7UtOj06v7WGeP
xEIXG6jxutE3gqkHtfiAQ/KBF1NYGwYEnojH8MzMDTvsZnbguXoe0+KxLasD/rRnAdzJ3FEEVDEn
b8qAZymFfugh79saH0wlnmvAKI9A4s9Fy7RuJFfyNV9zcnF41tr4irY4//a4kvU0fgXUdJ+Vc6D3
96aKutxpqsBl4OqhFROuhCzkYx7A58bmR2gZeGV/1/APHdjHvAGiusIad7CxhK9rCgZbg8/4mKef
rQJUkHh141Syx2Xxx1lFUTtRUfzoIGAq8sdMfWGi82w40cUqZDTRGdPcD2K+j9UIVXp4bpqaZ7sP
GfRLu/rehhxDOt7DyA6WTXg7o2Ss2o+j3W+B7LSDvGSSiC9J3Z1VNE4siG4KhoifmfqOJi8VVz3C
gO1KHhMF1t2jTOVKcp2vJfu10iZ5n6TGOS9ycNhhp55pkoeWbIhV4C3niVStheRRsX/orh6qQ735
X4WxdW0zaSszceaGwcjLQuUY1eBa9xMuwtvDyBLTddHS7YgmYoaeSHxSfuTbZD/cW6Dwzt/kSIyr
9ISLE7cG9rppqjfagFWbgPiMN+T78JJAKMdLtdCCyM0O6XDQKP5C3xb+eKcdYkz7TsYcvnZrqrCD
M0xLsywT6qJ/P7tcq8pHViAXa6PJn0Ko6D1lo2c2vjjQN3LW99B2QHcBJnH35of6IWSWA8vmWN0c
f42/bK6LZ9/Ai84gA5rzlvM0uhlk8J5Ef3ZF5XUd8Vr3aSKKJGBc2a9/DblcmhdDZnxuBsex+ock
zf1etT1Dn2U76QoK5q8xVjGpcwQZAdNm57y6c609ZKJ8uxGhpvehoXURSybA4/YN1DQkW3j5w6v1
vAzk9mo9R3AUdCVBQQL2XOFoHSuD+7WYIq0/tOZHhwioAYBBYYaXo0fWU1gSda0fI6DnNdrtw/vt
3/NFbrn1e1aLbdTMUNwKyeGYw+ecFV5HoKPaZrs53atiR+BI1PVNpA2Tl7d6aA9QYqpqROEcehxk
zzN6D/1Tr43RDDKTTdPDQTs5U6g/D6PzTSTHKaYA6v62ZxvYw3kzWNCz5D+mtPB1Gnsccd4ARc+x
04Coj5Mmwqw3QcCeAtK+kBIu1gLEB5JBkgOfpbmj9c9Ca6OS6ZJd98WSvbUSqy3BLSDepgGJeB/x
ZwJPq8ar9/UGJW/0yL4Mtoq7OpiiJvgS8o34yYS36bTlkLGwNxqELY1DrUJNRlbblYUi+/+QdmXL
cevI8osYQRAkSLxy6VWt1mbJ9gvD8sKdBPfl629SE3FPC+7buDPzdiJ0wtUAC4VCVVamdCnFTi4W
nYH5Ot2bB+fV2kFCFBgt4mXb5NQEDhTTzaO+Cd1uyx/s0usxFKYKRNc4jj85rvSK0AZms7ho0Pko
I1cbXxL7WFY1PDLxcqeGttQpBRRc6NNdmxxNu/yTkmrrQES+XkxPA5qsu2+AkbztvtdLphd5vHS3
sSIvY5J3xVl/jJ7Cg/UG+qDRpYW7UhsaPsi8NJ9+u2103e4bjiIrXhWtCOMsRz1BgBRgmh5ASezR
8QSohZvhOXzbGDEU1qT6SL8soZXofHgcvcmPwGO9mXaJh7K+6TlHNTrqKpvQxb0nC18Z3K4cUUBG
Y8wBZ2+AMtE2Fhh9hmg74vU9NP2hrsSrXoBwLARLj1HRbbcArCHELzLU9aavWg/SMwHg/qzZxv+J
GMWlI8rCWJjvKhrB1h94WDaQ3tlMR3OP7hjbpAG7VzXYFfHakeK1PbRizFdrRU42Vt5uuPG9SSio
/lPFl76Sen66kqRTPlh490U2kqghSfakgMqWTYI4rV9C2ngCxZ6yiRQxbw3ukid/Mimd6SQZ2srW
4uLcFRO47PJ921QHRyOK9PCD5+aWHemURnFdhcMknI+CovklCjSMdg6BftdAIBHxSrGT187M5brk
ExrFXWE3tVgLmBr1QLECLb/2a7GPPPrl/xGfrxQTPpmTjiiNwcYNAMtqTuwLiH2COK6ooAgJeuC7
uHfJDqB7d5UXo2j9aQ/oBDgQnO0s3/qmHCS9Ei8+/Zj17xfZE63MOu8tEGV3DvMKMr3VwsBkf8iD
DOxYqfNKm3tN2w6034YZO9GUqbb/Snz89AuklLXMrJKXA/I3XbuP0LflGfGL6IepmTu7yRUufK0a
/8madECraBjBf2Gt8XEdlQZlAjvFzw7Vgu5ItwSyLQYttjlgewqvvhIZPhmWMqcmxZhBGeKr99aR
i91k8u1QP6VRokgZFYdUfj6bIK9suwaaX331B/iMXPxeTEV7Yd2jG+dTfvU2PF5iMzKBUNZ7CIS8
68Wj4hZT5NvyM7filOtNjEiDCONN6Mo44keJAoChT65t1kEavs7NzmwHxeapViZFHszMTbTMzOGx
1cPvAxBRVaO9K9amOHHy6zcl9Qg4B2yscF+9dpEOhH60H4LKD1FuTV3VuJdiUfIzeGbTMOtNigTE
ij2bA7ezcMW+XUM2XHq3/PyNCq5FUQTBhX7OX1gTgRYOmTqa7iMYe/twO9h3GFcPuuJ7nfzW4nsj
m7/p9GVe5Za76QRhg904PxL2qC14NrNsCLIRybG4G5LlWeO/Fd9A4V8fBdCLqGcR3qR1hmfyOk+A
lH3X7brA3KzinLctKYIbl8LNmMSRXZGkwPwNx/u/cc1+cDHlDgal0SXOn9vWFGefr3+/WFbIwMIZ
VQjmTmMF5ght5eFINKIoEKmsSC+flZS4LRYk0b3dBrqF94/zDTRNiiCjiJd83dmLtVAetjxzAJ2a
WzAIYwxy6DcZxih5JPzbu6Y6H1JaY4O9uWULzkdIH7sI77Nw3Ny2oFqLFFZQZ11Il8LdKrLtegYi
Sns74k2WFIvC325bsuTJzixBKc0RGQB0aL/NmH8ayX3XPLWdqhWhMiQlMVC0NMzemZyz1tFDWNle
aQLAlBtuWwj39u7d9jdLxpdApdTUCqAPz2YCWUDe7eaJ+0DQKj6SyoyUhzSkhdJrkhfQWXwwQ8wT
j19EFCvWcjseWDKfLS1Gi5tg/gK9QJ14BEzYTQaO62b2KAQFoE+lKyrUqlWtf/90jPS+NAwtP3NT
bCNhbcD1vaFKTOW1osPFBWDJA4BW4hQYIpshuLJHX35vxUH8rfSt47SL7oq7dCdOB+1Q7dG9NcDn
Af0dJZGjamulgJHXrTVrDRIsAVcp9dFr8RqdaRfUDDNpk6PKUVQ7K4WNkIs5tjBGfdZnDwLH4I7c
pn4FeoMu9iLIhxDgzlbFUaJquCveK5YuhRNgLod61FB6quZiTzogtQX4BEA3OCZvBA0vfd7rTuv2
0YEuPwTlCh9eF/Z/p3+YWPrsUiDmiptoQAq91uqM6p3UxCPzOwmfdQJx+1GVvyjeg9ZHnf/Chxuz
iIEtxU6HX1aZxX4b/c5SFGuAVhRuGZRb3u9vhxzVFn/8/cKkgfZ9wXuY/NczIferLwlG/kCltIE6
oBKedPtJaMnMr11siNrM4LeUju+J0acbk9JVayf2QX69ccruz0IjhukHej/m+LZQRHMNqDFX8/vt
lf/t1dzkDkfnwNaZo5vG549L07hqzY6Tcx7/EHnsl5rjskqB0L9SHfxsRYq1JaT5pmGIjI/tnYRr
bsHf7tlvsQ/aHw/Y2/fpMIPwtTirnmF/R4nPlqWETBuxl5mAZcyZQupncO0O7FiLGVQL+FU1VXNi
PYqfzwrMAWirc2wmM2WMZmZbGQMTtIGxHGsDdqEd3bYYGlUCzRVmpK/WQTMldMZWPzfwmHHRvRp9
8rSGukGuEoj5++L/vCLp0wHyirLT1OnnNPxSpIk7jD81GLRCRSZzpXv32ZD0pcJmsc0JIiDn8s7w
QB/jT7tsSw75Tt+p+En+zgA/m5Iuyb61y8IBveG5jl60+Wc0KgkA/j7gny2su3oRT1KNlpVmYjFT
B0JhlH7rvNlP1F+WswF+Ei0F02dmAOTU/mqAEgBo8GdWlQqxyqu+f+GM0g1Ju5lqGOLVzzGeYilE
Prkt3Ilp7sxBrq6sRV8NJRfmpAvSykwjKmcBcxnI96JdYf5pnUVxGamMSHehaXcoIuuDfubGnWk/
NNG3TqlmpXAP+cIz8ri1nHzUz0TUbp1tRqvy/oOo+89WyTccKcYoacMFW8V+GdZ9qn/PBxWoR7UK
KUbgtWv3taAEE0XdY5FPAeYnxD43lsplNP0R2sNdG4WNP9Zz5+fQIvFmC9etPj+0LAGiXsSh16DF
6epTL45NExPPaZvQi+YCAKySeiGgCUE8mM9JVB/j+Hs4mZ5hcLDh08exWDzWzyjgzG5tfY0s+5A2
1gZYIVa0R1bFD/oQutT4OZlLUMfaCdiT5zLu3LGPgk6Mv5YQVcle91L0zftyPwPyI0pfs6MjBdLD
MBYv6zHyaHS/whokIqEB5Y++vZ8xlTgu1Zdc45s5sw6xWR2Az7prMCmFnOKY6BAJoES4Fm8eIA4c
2C6NcSOUBb8bk/qhtGx/StmryPTHoevOg4hPU5uec4fNaGGI/WjZ4J8B3BUF/iqavdDu3Bn6kg6r
vpIEwtNQuTYZ4OpRBqW++r/0GykYN/EUzksHz6TOXsP0z9zvBFQ9bzsnuQIn+hS9PtpqF9HLMsnS
DsLQzxE4LZqF7AfqgJqI+dByPPKEQcdbBFaKd6ZAt28BbQ+HvKaZDnuD6r5WfI0qxy8QYMrmq1M9
z+UBeHc3KqFPM5u+PpyX6V5AJlfjk49pWrCRuxG6o83R7DBi6ETBqOmu5eCfnn/1DUPM+klzeqyR
addoHWc5eWQVezIhKZmwr4Z1ogv1GTQlxvR7UXSe1Wm+qaPqFA7bni0/NC1z7fSVr1yDzvuc/kqK
2M2tewJ6+0w8DQO4qRIQTUHoQ8xuE99T7SnGXP6Mnzh97YfEGxMMN1fgP2Dgu6wPYTy6YbovUKpv
usFNKQYH3knzfSmcPavrgLY6xKXLoDPtjYmjUIFZiaNpzWyIBC/YK2HOlmuHmyUt7830Vz/+1sSL
Nf0utd+a+StmHRg1CzchgMMljpfFNnIXe9uK+a4vBjcGBsIz5ubJSU2wNy36a2fS2req3sb4U4dE
h7MHYUaHsMdCJ8N+0cc4PqY9fzTK6D6m5kEvAUk3nco3Zuv9tv9cCdEoRFCD2Ew3iEWl21UfrEm3
k3A5R6z3IdsVxoNnZf+lEemCncM2pFMXIUYjb+bj4oMJ3Z/TNLi9FkX289FeuDgJsy2Sui6R/WgW
NAlov2lSZ8OTGXN5Kmj4lW27TB1lXYIWZe+l5EhK+uanw8BoZkCWPFehvVQLknKCXs9KFoKlA0Kp
741AO0SbAw0ThwUmC29vnSqhk4UGDFbUFWIuEjpK7gon/xqHTmCMwEbGbA+321Vp+RDx+ItWJGCA
Cre37avuPylTGKeicvoG6UhrML+yfmqZar5PkezL2gNU06rO1Gb9XCQrBWeeP+cN1Lio/jJo7aOT
Zvd5GW7qSjWwrvCUD1DYhVMWYHMrSQNPsRYMDJlPmXOy56+3d09lQ8oeOAkLa8qRZzUjAvOPofvS
TKoBvis2LgOFnAXNFUHnl/HlzHEDgwkzdJ743CquzCsdQP7JirSSUow8HMpah8Bluk8fIog71ScH
PCs7zMEHmc/BexOo8DCqpUkXdZJPeVqZ1nJm/DnE8PacrBBVI/i3P9Knpa1H4MIRTM1ybKeFlZxA
Zy99TaNTBw27/87IutQLI46etvpQxvo5ic7G6Lhj9CoABPvvjEjhPCoYsVMOIzm9C5HQNx11rdRW
+ILqq0jBT/A0TNsBEytZxNxwQPEusYNSVzHzXoEdfXY56SUEao6OZRyX0/zB0w805nOMYdvJwyT/
Rt/xvapkdiWqf3IEKdaFXdVWjp7juSlQbm0O4ehsnbY/TI6KCuFKpezT2uSgV5ZOntkawirIje+7
PT0uAL+1/uzzV/VUiOKD/RXpMD+s2TrcwqpPueCuyN5MpgrjHzerVLS53L2PWveFh4MUacH7aI2n
GI5eIEKEUeWo3kQB81fdObghqd0K85lK4ford9Qny1KYAMaUgvkLqdJIhDfmJdjN/9w+WCpf/IDf
XyyO8qkKK4rwN3ol6A+KAC1Y8bbK6kKl4rs49TvV5K7CGT96xxcWSV3gfWeby1lU3yZAZKN8RQKD
PNp4U6xtbTrd+nBS1EgBVOuaCRdIQQwQFoAQKSODW7agJkLLFUMz3hBNge6ABMpIvbj6cdv+FTDc
57MgxZMJF3EDDtIFVwvbGp4ZzMsB/ESuOIOu1sc8zLnfs8zr4zstf+hO6C4Bgaaom11JQj65kBRr
7LYlc150xjksQTPBoHAHzERdgHu2+iJYgkHD96IUitxKdS7leMOGIhYa4k0O/IKdwJPwFKsdsb+9
wQozsmSP6YDkRE8RR3nPUSOL/AkiPcNoB7fNKByWyr3NaUImEmX6WU8XKP8tQVxYB6v7bmndf3cB
fYCML44GK526LwuGo8H3ttOAD+0pLFXErqpdk4IK5a0ogHfQzwLDcnii+gQcnTZen7d3bXXuG4dP
Ft9hrcMmY1yPOYjBiiQKRP61Mh6YifExgD5vG/uoud2yJh21NusjKK3CFUqQ12W4CkBGstioHYGA
sur2Nh7/OgZ2a1WurTheVDpezpA3c87xxRzSbUXbBYBCivoHNKugGef4GLsGNW+kONMqh5SOl51B
7TJfEFfq6Xsves9KMLeOmu0Q/bq9rYr7R1aeEXq7jBqB59uJ5ufh2wJZ9dsWFM4oi86ksS1mOuP6
SY1XFj8TFEKIkitCdcnJXSwhkATXGvKEFWNl3UFAAFwD5su80e+K5/QU7zVFaV21LOmMoc1sG8aA
jZvY02w7oFn/vVQq/K0qMZGVZpDbN3Fn4n5rgxl82d78AwUwoMesBb1mjEDELnSykaso8xKFA8oC
M/oS9QUo1PVzl/Z+TiZw2GMgVENbVKiuEpULrj/lIiRy3lCz1PCGSYTha+wYNSrVp+vfCuNRGKy3
uCPPSNVlojVjYSBQYazQiYH1DX8w5fTZ9XD4j5V1nRfraKq64y0ZlvNiQvSbf+P6CRpWGbiQi0GF
+r/+ef6xta74wpZGqZlCwBQP5/4N1FnTviOnDhH49tG9/mX+sSJ9GWtJ8iUlOr5MafoVvVtiVaVZ
9WWkoJ7yfJr1aMKeLRuznDxocJhW499ehmqzpAg+djQbGBQwziVUNVfuunCdQDRYUEZcEbdV65Hi
tmWGsQlGs+XciMqPjNfK7FDjVnFgKqzI8HWzdrJstrGg1JzcjAKEAtnQGUnv7X1TmZGyInu2WMMq
spzDZVfFeAxBMVXpAf/Hvf6/TibPk4w9FXHbYMuyGYPWS8NBJWS5Ib2nFShHtX7LaLa4IuRAUqrA
WaoVSkFcSwzHjhhWmAF13HHIeTVGUCQqBSlFZJBnRHhR1bph4LTm4akJHwVUOZI68ioQVytxWcr9
XNd8ERqGVh+NXiAMZZgRLIreAzWg1r4n6R2UdaC3kAMNXLozURIY/g2xXd9C/3xIKVoAuI2Sf0vX
aDFuGpH6tXinw+iJ+nc3GNB0CAM7zQJRKB5hiuMtg9MTO47R4IJdsOS6RlkFYdi5lJWuFTHFc+Ra
QARcDwrxRDd0RwZ3mLU1g/OyWc4dGb2ao7PZq2CWV7/fpQ2pWtmmIIYeeQ6YQNe/tBhuj6vvcwr2
OPGt6Q3Pcuh+iufz0GWK2HW1TnppWToN1EhJyHi9gGwi/pEU9IXm5SPXp02exd8cE+VSFmKwqSEn
y+D7qqnOVsU2Vgo42swDpqtgb6rdXv9+4cklsZNC0HaBTnHmm8lPs2gUS752/i9XLJ0VgsnlYoTK
5NlJvuoZQCfZzmmWze0wes0/L41I56LOOvAVTzCSUzAWL9E2wlighlHHylAVUa8FmktT0nU6Edo7
xOpw/Yz1CTq9eyeFfM4ICd8x2hkj9xQrW31RfpNZ3GbAsSCxIky+7hw7N4olRvkFPX06g/S5P5kN
2S2aXnoROGU8jfQH8GGBU9JAQCB8fsaF/16J5WvdTvPWaJrRq/p+8EXW+V1lejEawNTJN6At2pmN
hSgZTh6dnQCCLFvHeKzTHMFz8e28ml0AKO40Z3kq0eyPRbyZI+3O0QW6tFN2CtvuxJB5WczetOCh
jjl6vWPkOhjPpzbkBECI26bPIThkQF6f6i8MrPeRw9C07owjs0YMl0fmW5iXb2mIQpLebakDjp8c
SjAxhi2zeXt7O68eQMewoVREAZNw5OIAUM6ka7ua3uuH+XXC3T5zb4nd2tM8YIgOZbFzxOA2buar
4GTXD8L/fkiZ7iY3hT2xLkUelmr7dnG2YcHve4P8R0fhHzNSRmFk0cTrLAFhlA311ZpuQRS8mY3M
TYlK3O168PjHlBRGeT2Bep+hOFHYFgj9cq+fVIA1lQkpXoq476DVg01jheHF7VOGeczbHvGhSHjj
gP3FBpAXBZtmrGKaQFeLIdale7Zb3QUeeAN2VgBkTn37xdJAsjw5XjL+yUnscozDu3njZO5SxX4v
CPjwjT1oK0+2fqcv+J2D17DWd9LZNXML9Anfc6PcF1G/zatwS5tHwyLHGe/KytpE5H0un/Xpdx79
KEVziDLgDJE/22m8G7ClraadanCveJlDH+G+95WWv2u2ZroWqBXxe8HV05NpU1iqScaP4p+8OUy3
uelwbpuGTMzuDDZ4CJhA8bU6VtZ9GMV+ONCgr3XfRDKcVc13sEG/Z1iMxpLHeI7dJUrcRVCvd44h
3VdRvpuq7FiwMahI4Q49ZsLTyGfL+EYix3ZJOQCqOrAEswFt5EY9wMAg9SOKDObqM/9yJZKz1vMQ
o0iPvMLmIditYI7/LsLnqu2DuBVe2LymXGwa/kQSC7x+vxKduGVpHULQyS45U9yKVzhFuOUQ2zKh
G0dMW266TKk5zOE40HuzXPm8QSM6ll7OJpcUtc/1MBiz9z6MjlFWQ3hAoLdOPS7ilzIsvUkTHgOO
huWNX+Y6kNpgxNdBjepYimTsg/lP/v6XP1PatTREBkbDjN6HGnE/biDdgKqdCUiD/aQtPfXyMAvK
sfyeE8zeoGu1pV2JOdcY8T4D4vJQaV0JiHX/nhJr02psM+gJGEVyPwZFuqn1+7mKgBPufJ44bh5R
NzRxvsKU+xkCmF5om1nUOBLDr6zDnKKTPwOspHl1mW/A9X0sDYjTMrHLLXCidG5MyKvOE38ihafR
zsNbJ+ia7txlv/Jw2uqieh6A5dLjCfrzqedkFagytG0V1UGl/RgcAO6y/jEu0IiyIxUA/kM6/K/d
/OfykZs2bR0Xo52P9B4gXBdOETQDLlTnOeHHdBz8OjyXM8T10juulcAl3cX5uQkfhuVIOngA649p
mLzZgOkNVoFiAVhxQDuTgXBqXnIf48+BVTxk5dB63ZhskN8esgG80SB3Qne8cEU8b6AX4odduE8b
XZGoXD1gFzfrB3npRSo5QjhqANUivbfcDt2ZcnBn7U3PXdNLgmzbBEuP/wYWDAIloGBWEXRcu10v
rUtpGRDhDORcJb0X+huh9slYgPtdVCz4V6YmcGwvvqDzOV8uSnustAHnYZ1xdP5Yu2Lbb6IH4hku
fNFTzTBcy2svzUnJX2xDvbe1C3pf5PPeRI+0Zz8ZxPowFaS4Bq9dtBeW5C4QJFR5U2QNDno3bitc
PmSYFMHk2oDC5ebJLaCmy400jJB7CYbZmmkEhnAB/yHrTraRnmPABXKCGKDRvYPEsyWh3y6J29iR
C16YjTOV20o/OezcKZ1XtXopzYhrKiJW4WD2Nk5jK55L8R/Usi/3d/0FF6cjBiaT6MOad0bsK4id
PTuMDlP+qkhmrjwWLq2sp+TCSjKXkOlBsfe+4fW+qCYP8jQeN3PVl7xWh7i0I723BLHYDDUIHAPj
JeMoKUH6dV4eSPPQAprbQhcoMyNEcsUlrvpM0iGv9cYq2xmH3BgR9/BQSKtQkT5fhV5cLk064fYo
5n42YcPcdoD/Ql6WgygDrA1HMv0/MEyKE/6hLXLxxeomL8J26eg9qU+1KHe2Y3i8SLfppGJpWDfn
xuUjt6GijJdGqyOWJIPpa2m9jVZ190I/9p21Hfl/MENwedjlnlTclIYNyVl6n5uxT5Pab+ad0SkB
+IpFSflJVk9Gl+nt+rWSXQYFOeuDbkI1y6KK+x/yURefyeFDZvUtju+0YQewUgmoUYHH0bdrb30r
qptDivtM7kqJhcfg5oJf0OY02fYTL8Y7Df2h2/FCcaDkFlRa4/Xdfzh7MvlTSe6iPny+bWI9L7fc
TgoVnWaOrF5znnlM91XbukafB0lXbtmqJgWmr04xk6HaOTlIkCRvwdWEGGiDKg9yGw4A8AT8kbfX
pQoUH6xuFy6RhiMf8wSxdtqAlWg50mO2bX1joy9H8C4oFcoUgUKm6h+jeV6MCZ5OMQkwQXRssto9
hin3iVBJrylMWdIsKinxqUYB34tQd4wBAwgxfjqBYW6qms3tXbwy4vwpobKkckWkR46WTDhYKyws
OvKvVhfA3bMKKign9rtd3CSIN+tRi4RblBjCw+z907DV31VDjMqfIsWSBHObAs8t/JSz/RVDjAX3
kuSUUre2PYpEb4AqcR65/M+E9nCF4RTXto/DE1gBn80nxbYoDqYlJSQNraqVC4/ed/7gk/QpRBlB
C3jsQ/1J7zZQYam92Lcx1dl3u+nVQf/TrV7oKyU7br4Yu3+fcuPzZ5LTlzYdhi5GNNfGaddOj5Nl
+BnZhHSlJFSQVFwPtpSgMWRgwpPIRCK9voBOGNy+kDmIdiTzIEka+omX3hPIUYbEK3+rkMRXsQ0w
ZxGHO4bD5OnvvOmmPrEi8543eP1PtmtpxTF1Mm1v1tkDtKq9gRoQA7EPDgHjSuwcx6mJ/cKpXxpr
UhQH/hJWIKZFHRQGICECMli0ez6ncUMyFGBBRnN7hROaEJLpTbf+Unwx/dFv98NWg+6J9lA9q44A
9liK1rJlKVprWDa6EJp+ysNoF1MwUS+/FlS2GhJvmHG0qjNr7uz4dy8Wj68aSiVORQdcNLgHxyL2
LOPeyLdLV7sgL/ESAC4xllCHX0et26UT8xJjAe/15MYFRmqNLIAA7a413nm9c8Y89/IWr/k4c7W6
wzzOGwbbwGYtHigxA87AUY/CsW19t61XTH66oOXzLNTWpuyrTvY6TXytfeuHwtWd+Wikk8uT+tQS
4RMHRT0y7LO62tpjF4wLBt0HUDhWlhtnoVcPhWeWYjOOJ6qDdrydvLrodmWCvMiEDJsWbhftxWiw
mCLa5PrPOmMuEpxDgjJSn7Zuxu+muHQ5mEIjlNLjUt/Wneln7WuYPBZdHyQ5AGJj7OqofQAm4WuD
tS3bNwMEggz19xIEZWbiBLRHqpR9i8RLCA3IYejvOjNOXCd6ow1o4U0bKuHNHR1eMVfrNaDSphOQ
gYO2Hwc74OPzMoOyP6nuRPG4VgnAFQlcaHmPBqwPRlOMhYCYOw79Qq/3Oct9CGmBabwEJyRxNRB2
z0TbTOPrQLKNYQ5eT9uAGfMudZxNk2m+kWMoav5tJCm4Bd97/ieZH8HnUdZQtc8x9MhL0DSHwZDF
O+zqQ0/YQWPpZmy5mxUtuIfS+zgTKJ1m6DbZd3nTuvpc7tPMPNEq3upVc2f0o5vyt9LeINX3IJ86
5E7sRhPxImcIaG7flTz0HTaC8jsF1zdYA7rGa2nrpvOviKDyYHytp59VcTcZp4YVHuFfdQwIWkRs
Bms+kXk+FdHPbJm2Q2X69oIKLfu6El1nY7WhsxY07LkkxOWz2OQGg7eBDRqslnCzJux8YQCCSsKg
1a29RvWgHb/oSwMZm3bjFL/NCLykRbLjtrgLgbagGOKbhfAyA4NwawuPvdSmeLQh6ruI945nXjSW
QVSD+q/cDWiZjDGkGJxAywjKf7E/gSsrTawgRfVnAgk6O5dmvhnYQ5cYBwHuRxa+O2O4KbXXQZBt
k7zW9Q4KYfifh33bTZskhty7TdwBGWsFLy5Anx0DwTcmT9ygEDnTXGsQPhQ5vbEpdgYOZV33By2q
PMaANaxsd2S/yzbx4Ib7qSmQAXS+Dd0TTxOYiilQpIuaJ5tUT44++HFo7KHN5lUkO9Sx7kEXNhVf
Rv7sjA0KlJrH0JlPIFAI5eusGzYkTb2eJ55dtlDXI6eEdJhhJOelnw+YIQXrzbHVfy3aL6AD3c55
/TfvWMQ6RhwUt4nOONflmB/WTsWAJdFPiAIvZeH192D/3pp++A2DgX7xZWV3bhFv+2fdzbfsqfli
75PYVQXdv0rB0u/46FZfJJJ8aKBnt/6ONgi3sSeem4fxC5I88Vxt2V5/Du/+JaUD7E7/zsx9uVWV
mf66/uSfIGdhqYlSbYifALb+rb1JDuI92jM/269cK+OuCujD7c2/dsVh800DuuMmCDbkxkIzjlD1
mKd189e8D5J8pjtBsyj1VpbGtZ5WbfSjbQdQ7FRVL9bVXD5J/rXaf2zLiR6QXY3hfFyvq/B57K08
JCCP2s+7+nh7nXIeJ5uS8jggUhIwigz6KTbuCpTus/bfTdY/LHCb22uuALFrqUTYUXuxeIXC2GwX
UHs6g9nGW3rHH7uX20u56iQG4H1Q6LWQnHHpYeX0c9unULBAVtLcpaZnvqKI73MPZEDLRvczv/RU
Izfrj//8pRimdTmyIWbrFHNWnxOhlQmo4FE/n/J9BEK59Xkf7/4f8vByPYuYn+1ImzhlTmmWZjuf
0g87w27Vt4uhM+cE//YmfrIk48ryqKhnTE/P2MTJF7/sXepr3mrNSFzDTR/VNWT5PSytTT5pZqPR
3DLi5RRCK7zRdEwmF0GXZYqX3F/1f9mOdKpGgseoWZfzqfNHCHi41KcgyUZm5U6A1brVOYSUPErX
/u0d/Wia3PARmYvYbLIOHOXFjPBJNsTv9uJbvUX6sV3AfJNgBIdvaZB/zz2MePuWp+9mf9hmSkmy
q64Klh+TAaWBwyGdDj4yaJ3E8Xwyt9aGHrvdWolKD8pK1N8ZOhzowo50JApQEUDEFnaMx5Xeh+6c
h8wbN+gUn9Sq1FfCNKxZ1HAMi1k2lQtE5dznk5Fb06n6k77Ym/DU7ZMD6vK+jrHOqgKB8MoopP6q
V4LNZ8PSQ4SzjoTaaEwnfcsORZCeQQC/rdHzdEe/DJKzE4DrUeFJcoX0w4MvFit9QpSukyFe6HSC
IHAdLBtMqW2jQ7+NNyBTOOrBypaTbI3zvBEuYNSP+L7BuAPvwpfutyor+Auo8vFjkJqg4Gvb6zPw
c+ibSoeOudVMJ77roXAHpmCf+eI9AZUT8Vayt+isqx7eV0PFhU3plc/0yCyi1Wbji335rfXW4LQ8
YZh8fXQ+ZH4CXb3bm25e+dKWDTCOZaFcbDAuu5geF+kc14t+avrkgEv7Lk3HYO6LfZEQv1zQRhw0
d2EiqHu6DdufOiDs5gSStHbxohipupaAXgUTIqC0pCZey451WKpmN4t0WxQYutc1vG4oFI7AS1V8
t50l0CfugagL3eXXWXtwhn3R3SWFFfTiDw9BLyKGTYGXVVEhE9GwfpReWqgqCc68SXe2XfLgOJVL
IVqhLy8m3gFGj35E+SsxOOiu2IGZb0bxDLwEKbRgSL4lovKW4nEy/6QtuF3C0mXFHwuv61wM2xI6
HrH5luHRqtVj0IoFzwrUd1pts4AIY8awdrF8i/L4kOA9oGXZvo4xBxZB8aSu3Rkky1Ux7GubnyAG
C7U2ZNs00PG60QzizXgzkuyuj7T/4ew8muPGtiT8ixABb7awZUkWPblBkBQJ7z1+/Xylt3hSSSNO
zKKjo6kWUQVc3HtOZp5MVxeLICrvqPOwphmcriDEJKjRotCDLALOLuOzmN5nkOiyHrpVCVms3p9v
cNOsjE3GtlaI2xTuBdGGItA9ZLNd5M9rs68NgSBklcSZd6kLbc1AVZW8yeQ30DrYwninls8VgliJ
jqvdKkbrTA1hvIbkqPy7Djsigr+yrA3AmJ4HJX3JpydBVn0NJYbe4fzRijYeGDaui/aigQZi+ar3
hGJk2l7qYMWjx1B71ib6knxTQolPxd3Kf01KcTTmr06IHC22vLZbA2s+5zSDJHavYp+SuLUZaWe6
cjcvlVOSnKMywtBNI7KUU5jqdkXelR4hWdHlU2Yp27zNz/ILGz9vTyLzWThjEFNCEN+C077sIg10
jAEVh5bvKWvs6gxXMUxVq7mNc8hTBYiASNCt18oRm9INNTrFo7rsJhJlCoCuBG5zbZ+UQXdEKd2Z
RDK18+wLDSbArd+1iV1omr2Oip/Id2Oeem3W3KgoHVT1amzrbZpuSiN34vU1T/TrJJsdc8UUq/ko
xpQmuiBc7n3RPs/R1N2ZY/0aktZvy/sx1eyOJNFCu1Ky0Gun0BYA6OsBffEPI1qdvCdtRIv2NSop
K079tsMz1PxKhsWRW/KeUQSa611MOz5ahpNlbB4KnSR6oBrvkIhucZ6PUmsG+vqjG76GgrqAoDXW
71ZGjYGHXKCUd93y1ITY1eUfarp4YMNbE6RnGu/WTvLmtroxismvy3IzF19jTxKmcbM06c2i6k4L
TFtLd+kUiBoNK4q3IVsDqmO8hYSAgLUvRTmid3Wn9Kx1H+0w2U9V6pQM6q6ARuutUl/FJHB1fRI0
xvWUnTS2jtJ81KNDTHkGNuZYRNd2PF/dnJxRNmxrvVdC9UaPUy/XS3fEAUmoYw8DkK0uzkFrTR42
ZG6jLwDGtbYZhcRR+quI+T0syVAdYVice2UzgCHpPPytzMNU3Cl8EfTRtqRneTCdYvwap6dck8h1
69k+XjLhqA5fk7AbxthONMq6GfMz5TMzrpel3ky9G1XbpAd7KTVnrtjJysZFGbOkvRcJyFR7sss2
bWS6ydrehETDxem68zrJZlCN/JjbhN1viU5r/7IYIu44SMpXdtKOb6Z9aTo+UXnoicIULHjaS3Nz
TSSFXdTnuORbqaMXwPqPu6TVpW+EZJpZhR1pDBAfJ1yI0qFwtBq7p3hwxtKwocadfx8qfylbfj9T
LqoHoWwqSVWN5dh2zAYbZPm0G8J17GQI3WYa3CJNcfLMbA1JHkBGPCV2Qxj8OGs7M4m3Bt574fAd
Of/TKfr3SlUzCLhTRI45QzcupbyJIQiTKpl0GYrkxnLn12nBTlmhvzW3cGSOEhoHoTgJaoyStiVg
5qtbn9d1dk12e3V6j4TbzlDtqV92Ch9P64zPqbC2qY7Ft8bGpA+OITxILH8t7e/WcqALBDdqM9Lm
MuY235SE7QnfMUPNnC5CCiQobhrd9Plzvpo451p7I4PkyNNNE3akXVjJfkwkr5Yzd0pwWZrUg2l8
IKJ1VrW7koWRTdg8Dhnx3DpJL0ttL+bRNGa3WWJvFsegUR8T83Wa4JAwp9LJhtetA24/TlXsz5iw
MIvBtN5Vw9neVXCt7q2K9u08uFX21HfyC+NxkXNOI1JDNvG8dmqrC7Lo2Kr4WAFhJcrij5Hh5MW4
k0rxBlk/J6hJSt13thZ/xJLTaP/69C71u5amVlpadeJRbJlGdUZUjs/dVbYz3eW6ftRO6ZXi0Fjc
6/5MJf5dJ/y/XP4MleiGhHr5ojhVatmS2qoGmadFHYIqGI6Ft+6zh9Hm5LUR4u2WDQhAjBDpO8Tk
z7qQr26p4rm3YfVecvmZkYphspjrkTWbxcj88u0UvXzzzv7Z2Px+kYv+sa7TZq6lXDwq16t/zgux
vHBTbBUn9Urnu7Lzr7dTAVEgfJxJCvFnV/kL6BZ1U5dyOb6S6p85Fqwix+vEG/fUTURXU7fUVzgr
X+mbOmP287t8jr/gQuQm/vfylxsUgeezMK/rUYkLpzVe1Ozh37fT1P7sZmjYNFlFZqqasnoJ16hN
aqzj3K7HviQPDJ+4VUlsSdE2Vh97tWXsU/HJHB6F7PVRE96iVXOGEQyX918YUDngal2IuhsWkDtL
6cYF1hxrGyzpgyS1TmxJXoRfgLjIH7n60MA9MtSRVMmhETjQhyhQ24dy+GoYrC5q1W6XLJDD6seo
9a42q74sMIKwNo6etTj2H4XJ8uu8fTGbprBTzPWz5sdgTvZkRo4hggZ2xBuvib+Uph+FOBRn+jYp
69OwhM+9VvkN2RWtWGwHzjpMxBzMGgJDQo+cqe6slsGCQ1sjTpteTUC0m03EGNwc3hql4STlzWTG
TkKhLPd0duDtptT6oxEf6v6lNvkLTPZX0kPbvOlK4zc5RMny2U18saw4WmvnT7n6ooLR4213FDSV
4vtjSRG8TJLbjPU2jKTNCH9Tq97U6nY6fqSoMdMIxL5+SctbOXofU2JYCzZZjVkSyprzozIwi1zL
25Qjf0xHEsAV+VpT45cKSUMeyU5DGzF4yIBRLPlD3Xmqeq8rsCYhbEMuIsZfvVCu7L5V/VG6C/MN
Kd9M19/jrmZLBkpXQ97LFfGJkeUwkvEzmzVJUr+n6xj6K6l8by2CeSEBKhnzgUHhuwNSGYot9e+T
daUbq03etN2ZxAWXC1qLzm3PpoCD5I+MraBMpUtQ6uuQyZB6sLwlVhmxogCy6K/IThWz1cvjkSNk
CcqGC6+WO1KoDyohr0pJwZS7tS4GYqi7rSk4GrH2ifVUGepG0O77sacIXe0pV1ZbVo6RvBCeygz/
oAfR2AbaGHJK0bGRbWxFVZAqgpOJpg8UGCyNbKsia0WtNpkiBJn6PJhSoMsD0lmN5Fp1I4eN3eKA
iQjHNltKqPjFgPoVLSiV8HPixlLCkvxB/JhRbgfzTlc4gYdm32CEpkx+JR0rueK7UiRyLo8DwUdS
+lyIMk+mvh2az2RmwlwfmPluX9rcJOOv/2A0Cv5xcGRLduo2YzQAK83IwEy5p3+o8B5ZoMNCd12q
rSREe1U95RhlTvpdLStuqTVuT7Yskh6arcUxmFu16qOq36wICGBkbXnBTDGlEMImq+tfDJHZHYz/
jeytHE/ZcF0vxSbOxU3C2YqDHRQcvzHLPXr03C6rkPEtyTU0aaNym+buqqVIXIgCt54xT/fmpLUj
677IDopg2UzU2YUsQS9FvqohW8c7JZ/Ow1ItTnUdCRdPFTMpDRZ8tEio3O/KnhmS/n5BhN89FohQ
R4HSIL3KlWibRZ+K+BLx+7TpdlDynZWwlYi8qTHJd0zNx+JLvy6bKhHRZaR0rA/LOjqC/twNL3B/
27htbCUpSD58Edl1Kkl08/KmXaCMiS9tmWPaFAO+o/kpjnu3q3fNmRpVcZcm8U0At19Mfdczaq6k
t3EMbUGu3qSR2A0Ujve33SeLE+sP+Rii5V9dQqsxrT8Uy/MSIdfQ+GccaCa7B1O+g0evwtSty8dI
fo4JeVs12nkdPR4zzWkh29GYerHCexrPzJJihC/m14UoPWTFpmdvsIjt0efcsSpt26iapy+vmfQm
ZsWu7+JrNZSuZiM/lQKMffOiSBDrg+JZtXqscfacM14tfOZWrd902WjPXGOywGalB018pdnNjOxK
ytngG83tZtnThgeJZsXKr2SYzLAUXT1Pr5PG2uSzdp5UcZcuupqbLFDyL7XvPKShbor0n9I/XNpD
Rb+eZtRGaeqOUrMTQtMxR5OA+nAnWHdlJTttXQSCXKPugQVl6IYylL9q+pV6102S3euRMxjGtVLS
numo7eCRmxkMsnoK1drLy8ShfLDDmTfFjF3c7v0c4Vy+VMEyGTy1DjE69H0suKth2mH2MhfpoWbz
TLv8FqmFu3KyhBGhftGPeRWCySiPhTbZYw0UAGKi6LKt9J8tiIseNmRyn3c19mBFduDi/QhZQyKf
FO16EJ4k8SOq9lF/3hlp5nMyavXO16PqsaOPziQ9KJKUivx24GUWq8UnWIblyh5x3nzr+m0W0Vrl
5ovUKVijfq5R4/SSzqCh/qCNMuW59QN9Gx49KlNHRtCPltPEravoiUssH/FKBtTt1yBYV1kUBbrF
tF2n+GtCEptAiFBCwvNcYEap+z2veJeuKLuIeQW9dnqzZrDnQQhrpwgt15w1R4JQmhS2jPmUNy9W
TZxSRBhp2x70NN/je+XUuIVJkeLGy2vOudeZuad0p9WwAitTkR/znGDYNenEsPvREg5T99rGNqHL
TJySQSd0VBcIbbF3FHL9pGWm15Wv1qLua3U9ztadqG9aAQQYiEEVJD+tZbuUQ6ADErYFzQ3Z25Ql
cgu13LWAB3E+26MFWRoXtpy+pONDZSUsvsTPoSWS9n7BkhOLun2bV0hUZq/TP2g5/EnuPaVYgkW8
Cgf2qiF+aLtPMyIcPbqSLbQwVBFmUjAZ9lBFj438qa+6LzMRPRW1kxZByoBKl4mOZeLD29ynyTYP
BzvVBl/CMVnnBJvjcT8R0zpNk2eMOBaukSMRURJ36a5tevrmxk1qkwBR9ZBEFaoSyZ8on2I8Drr6
vtZfZ4tTLUQPl7zL4ohgxnrPaUXQ0jg1ZVo7ZH4emd4kPylruUMBvg6qEylhkNd3c11sR3V2ImJL
LSRuYuj06VO1Tts107G44IRSXtPcelRlw9GpUUaauriVnTRXdjTc7tiyC+oP2NnsJMJy5Uy0B2W6
jxABFcVBn4YNsJekHMv1rUkLJ9Fo/eUfXXVCuuIZ6+CJBgr71hVl47bBsyuqBV8p+h9Ti+XPMNzM
SuiWzbLrmKljmAnXyM4TynuFH1kND6SN9oIJRgawxh9jxwBhLaNtka5woU7y16ohuGIenQxhixq9
I/XyW8C6Na6dluGJVuDe9YMdV4OXdbRwsfGzKCbIB+DjJaQ4CyWVhX41Vw9Demt2Os1k5CUYNCsF
TFb3PmDoa3wwFcWUzrFb2f2E2YsY2olGwc2oZUTjpZU0t8z8tjhjDJEzzm+W0NnEsOIYmP5Hw5RS
9GDqnMeir6vPEqBS1BDRO01M1z23xrafl8N5effmw5q/F2hI4ukavNmPLft8w7MoGMYbJN1OlMub
Pr5NWfdrNVKLSM6o/lgk3q08tPPx2OZPSYT/nD5sNf1W6xT2j49Gr1zN+prKo5W+9eIj5BW2f4qN
MfmmAx+QQHQ75u/bftqmqKNa47MwBarC2k7ME+wURL3gDdXiMHXkDCjjxfmDmCcnx4ZTX0M/Nxfa
dsPWVdK54titBcJ4cOlvqaRUMomLFIkV7vxA+9K3pll/gX8gj37hMc797C/NXdkqeJFI3fyTEqx2
FEEecTm+6Y5wJ8AZQbcZfcH9juz/S1P5+3Uvurq2r0sDz3mi14LkFhN1P9tLm/4pey1IsCG4xunw
RN8hNnLLT+zL/93x/ZWA/OVLXwAEeAOoKLXSM4fdb7PdT3MmX/42cvEPdeaZmCLDBLKGJgGt5MXN
NQ0mKSON66inems+pmgAmFg85bfyWQjvf6tNOd+031EzoDKJ7UWy8BWCKvr9YdLj9po8yvIRaZG9
8PqGUbpTzweIlm8G48oy7i3zVWjemf+HZelsaWbmpe8/Deb/x2+Dzf5ym/k4FjObliHr4iWdXoyF
hF2+IvOMow1YVIAHlv9/kCT8KVI5f+3/XucCDhnNLpKp0s/XMb/O4wZUfNgNIhJg+PMb4g9k7K83
+b9Xu7jJfZSHajhK8nGQVdi10k8XerZKDGLlo6cly9Q7y3pIRXNbW/cT++jCebjOz92YYAJf2et0
pYsPMgqxAm3kmol0u6h364mWnVUxCRyabBbak9iE9rSatmAUQSLy2wZQV45LzG5zWAwpMfCnSiDy
DMSS2L8Jva80lJGtRF1T79rkTVR5rmv/nFa9L2EDJYKNFmVnd50AzZK4g4wkdVltU5pPYpK8T0hV
17jaFeWt1I5OuiiuIYyeFUJDWTXlB7XYOQ9xqDFH4PhjA2UfVwhdt2oUjcLVaIJA5akbSrt2vtGk
1ssYgK1AKkYqjAwWh+hlRxVRSs0vg0zFVHP2CbIXS8QWKBUdWkqCMyRm/oqexYfsaivRLpTRkesT
TKeD1vm6bz70/ErsaNblbCfk2b4vJLARFM/Csx4Tb8MBHJfYwYYTrfvVEMLPZX5fHpb0mCYKZ8XC
xPhbToGgFJor5etNzGlAE/qeCifZul2Z90H0FsTY/2vM3ynqudZAZ3vfS4GR1nYun0z1ac6vBypB
bf6QhCdM8pxzToAqlKdSi6+0FaO8ZXXq/l0SMq+LWtdczX1aV+zjMkRl4ZlQnArSywrkFid00gie
R/zI1aZx1T6kC32NpWdjIF9iRQSrG8esX7CaAGGQOapZC7Jyk4N+G/r9HL+qwkdK2y/LzBGdO9DW
Vph3VXloIapWTX5rwGI7GgrVVNxoESGhZqrB0JMWGnVD8gthDlLrQ0iCmBopVgRXaK6kFibbsGy5
PVndPu1upvpUWgeleqyU3O/ng2BtmogUSxK3lzwPzPBN0VLKfiZJlHon1xPIBzYRdGranNl5cTcO
VwItslVeQf7GvWEDTbhhe5gkkmAgY6v40Shlu0hv0JLS5iigAbet+jyhGV1GuBzaQw2if99Os1Mp
b2lGMU6tHcXcxfhtWd+FrNjH2giRojiJdV0N6ybScUTHfkiwNO7ecBAiE2EmjDmIn9Hodn/Ow4zy
EyqDnXEeE0ZUmYcGxU/nC2XvFj0Hk/m6WKM3GYiL6RTa/K7ip4NYekKFZNhIN1N50ATNWfD1qMXa
pVU7xPPsLZPsSxNNFe1r2fht9ViH4Xs0DG5b5ft0MXaLqXh1I+4tBbMp4zPDGc4IH2UegxR+SaHo
5OjDK+rMklUF7A2FnwTFPG7bhT0ue1iz2i8l0nCNl45w38WwhThyR0XZ1Dw7s0u8UAWiGDuvp6/J
27eqMqn4kWUsx6SoXAlP+hR+sjv7DEtPeWIdxY6AlcKEo/Yl5OclmkprfFfyyE1SVnWeOhKK76rB
kqDaqcXrCk7SLE+q9iCpyJoN3xqfljPt3mMLyH6V14NXqKadxaTCx7Lb9beiADYAvDZOxbNR+7JE
FEzbblbo8nDELkoq3aglPI8k6GqCv4Hit3oHZ5CbfK3pijCWhYut59bG/9VBuusV3bwpMjyfEldp
X8OSt0bYWqzBOHwwpmM+SPSmlOIdnLGgOtP6A5JGnxGO5wIDI1huDatb83+owosAzbVmt5O1eHqO
Rbdsy9FDas22bFmo/B+l5T5WvszuqZPftPBoFnUwy599rQQWeOxqNt/It/4i//j9nLvQnCgNvlIm
awlB3H/EmAtQJ7qtajsHy0bdfF9RyH+vKP572F1UMEoryeGgcsnelfzqceBFuU9vGOfIkbxUjukq
QYOVuDe5WFmgQPXXx8gp/P4TClz4VgFzvtqf9c1/P81F0chhqwqdosrHczCdolj7OEpoN7+bV/uT
cfj9Pl+UhxgAzXIVDvLRMt5jEqNyLJT/XYD+tGn91ze5kKatg6Bo5URpZFybDm3Bo3borpS97qT3
eGKfzlpH6Fe3O2hnhmUrnDSn9ELb8j4Gl15lg5L/vfJyB4nE/8kj4G/1+W811bm2+7UvSPKhb3I+
YLqdD5NXvmS7JEgiuwlMVwuyGyj4s0SxcjM/+dbu87sa6zKjuk+UJB1D8T/LbvSbfb7NfzSv9VZy
KdoZH/GqCTEtzsjgYDfmRt+D/7rK9t9PSf6L1tXQYfPQW1mqJJkXq3+YIuCKopuORlEGOeInpWAu
p1sPjCrYycRYhaJcd+mPIu42BtgmBLBrmXlQAO3E0kGvuF9Wta3JjYp1FESpcvfvT/jTB+CPdURr
gY6SNk67HH4bLWKqZYXHpAbgeFsAp+vVjZ3uTXVqf32KgnljOOq2B7bysq3qZ/5ZEt86dVA+cOv8
Gn+J7wi7v9+2Xz7UxT6VVvpiph0fSg6yK8Q/fu+W2/Km9tHIecpxckXXOEU3oW1u6uBbNeBf314D
TZqhYYmnX7riJctSdbO2nnfJiWsnm2ZXOT+1tQ5Ei7r5Xjb8h0kefR4iBZU7zRPA/eeiJcjLStIE
ik6GZuBfe3DviNE4nQoomeyW3j5ZrmU9cc6H2r8XgPTX3ueXS1/cay1qLTmOLOlYr7FrLo03gn9l
0X2IrVCZ3Ifzi1mfktXys+67rOe/6S4N3VRVZsoMTRMvv7YJApqNSXNefJOnOrkbnbKg+jTds+6S
Y4AZHFv7Zhrijyywn/f6l4tefOGsU1IzzePzxhQGpZvssk0TFG/dLfqe7DXyMLv1ICM800438ak4
SA4ahMwpjySruJo7bb6VG/x1l/jlE13sEpmG8dQ0R/Jx2bVbbd/vP1ZH2PUgJ/9+1vL5UPjjZf/l
QhfH32woArwfFxp9BVc6exz93C8cboKXHUfSm4MC8xgT2xjZps22J3KP+wcMpG4J467pFp6kb57G
348Jhg1Y/aqFZPRiGkZOFlkyw+T83ReHIS9nRVeOns0Xj9FO4FFIjvGGceozecvON7fjz9rEEBEk
qJJh8uYZ5sVKiJekFtvRnH6WQ2R6Ta8MxwTWVeLodnE/76IA6PR4xpMGdzn0jvBSvtZBflS2UL//
/iznS/3+ZPgovAekwogGs7GXG8DQ1Uufp+uxaB/a9r1SjG8Khr+85+crICrhjZMYxrqoSTSxxzlf
i1ZudMxOGu2gSZ4jzv//j+Di90td1CaA7q0q1WivtEiwxfhTXYRvbtcf9jZsGL99m4vqYlSXSTlP
6bNzKH7U2sNDuNOdbDe/9/ueAfbVq1wlcubz+/rda/QXyPO3i/88vn4pbVq9y1NjUVZeI30HL70x
NuHuPJ+z3Gjk4fQPqZ2wXr9F5/7cqgHmOKll1WBiCm3i7yVVX65a3IuDdNSShwUAThAn5gJNP1v1
qyKEiuOUSFFkjBBMZvZdavafYNwZFmQ2QaSkMTkZf796NlqKEYm4pZ7BOGXTb86DEO23m9RfXsrf
LnOBxWXkIgx61UnHVmaKc9yNw9citt5ivvz7jSO37/KdYzzLVEXFQp1oyeIluJpKrZL1yQS4OidM
zvY3GZBfpKDHH9ZDzpZkKuUmstj+lgRuIj4adXla8+VLB0BLOm2XAgnQCB6mqXLkOQKtmeA8K+Nm
7NetsaQ3KmqWxKh3az8hP9fsiciFdVZ2cZ3C0MNZhDSoupgGRtG5k4L0NCvfq8nadkD8YoOXZCjs
jXg9nb0RDeAqcWBTLionFMybsT07f0FOt3r8IP+kf5FMtJ0TlfLWXJ5xvXP7dWb81XhsVaTTUvue
S/zdLoIkLTYtjGxvlO5gfVbG7WLpXqrzE4VRxNjEUNm87hHQRlA8i8GJGKMuTnqk7JWdrV9lV95l
lrVLrLMTo/khiuZmxUNuHJjlmtCnZqEfIiYy0Iv0y2LZuiBv9VK8NgUqcKN81EPdzyW4/5XwTdQ4
Sjk5Z47LmOMn1VzdtFn8phn9tW2dXg0hHwEta80T5mqrRT/a9BjVkaNDXEmjGoSMcDaiug2N+VBI
ydUQg5Gtq60xaR0VyWGltY5wSkvhamLz2cB9W5AiL19Ex1gTbzZrx0JNn4ln7dIAtYMDJvogx4iY
ydAIbY2aXTZrXtb0+MEtm3iqH8LsWm9iZ2CMnv3Wjbv+XjOsg94Xbgg2MsoV50jPx/73ujV/Slcv
zwpF1nU07byM4qU4sjIRXVaFJB5V0jTrAw4GwYB4ugnzQJ11N9F6BLajq/WoSldNC1SLNTGHzJhP
XhLh8oW+bV9aQGmz4ojJe6E9qfW9Cdovk2PIyw/xioq1edSr1a76/oQ+y7UGjYHK+LliwUnMyevG
rdopz3J/mgAB+5kBPpjCBUB0Qptt5QtWBbmDFZ4bKTOaMuT5AsqilmChQt8xvHaAxQb1nvdLM/m9
xHR82sHK4QXKYP7EjHut4MSgh+FRUVK82iE7k9AJ67e4fjUgf/GId2TpLY0sr5ExjRLzbRbXniDi
uQuwKWWpJ+AcoupPJQJwC5uAWWW+aeIrgbGmKsETMjWF3G9EFX21FjtiJ3gpvLfcjI7KbZrWd6mo
N6UZ2qWxeBIT8Cu8ebNiXYkf8KRfma3kdR0KgGYrEYmNF4KXdO8WSqah/JTBZPvww0DdL65oFGTN
ixIrQHT1MKYosUvMHkrXYC/JisltoPyaed1kOuMFgBMZHwYAWpRnNEQtILLqV5aKx/qE3t+fEQgv
qRHIGkyXXvnFWrmJmJGj+iVHN+pSPSyVvGvYLUDpdxZmmyYzD4L+KnaPMs/F7BNfyzLicJHbT3cq
9KDYd3czyPCYpSjVI08rSewspH2XA19Hn6NKTUSQbdr3zy0xQhwETlIMgYSggffZFfAFsCoBQTvI
cVq7tdS4FUL1qhBdHHE9BdfH0moOZ09NpZjvSw2AttoljFHEqfVcCTejbmyjqtxIBszvg6oDYAjx
OQunCfr2VgSJpYWFEp0Zjs/uUgzn8VugWToxCk9wcP0YoToZB7SPZcTESzbJcAZXq7X6mnUKJYKQ
QnNjTMtbW7fIzHQpSCXrUI/g2EXNnIdajNfciwbprbjijdNRSWCsFg0MOJiGYwmCt/Yo8GMMm9WF
BTdiDx2j2bM2a2ptmwidYFvU+0ovvaGR75pC9Mtk9jSSurr20FsVI1G3Qrw6pgQZIyF1nd4mNIbi
MQwfLYvJL5SwMTbNiva2lCuoerwNSaQ2s2nXaNlNvyQBpLCa/Oith9j47F60dUHn/Rz27xnBvXXf
uIXSueucek16Fl423tQ/hu1VhUzR1DDLAN2fhm003aqJtM9xW9WXEPmpuK0w6GzkzlUrVObL5Grp
7SIy+7JANCYJG9zGWgB5ceZoUpsz+h6IHmzzpZLvevllrc9+GitSqWI/YvIxSAKOZ7ktAkaro7Yv
kCREuNcvw+DoNdNNgxysP3rdetSkjwldWtrhPMMbVOnvcY9XXz0Esj5vSxZRgrTEWcTQVcfxkIND
DDx5JUGnZNaHIcw9g5CNOSQQvHP7OXPzZd5nPFNFhMGKocCJw96qmbTVawuFWgt+HgZzb9pNnWxU
qqjSYjH+UHPQsJU9o9uHMGl59k5CJIoK4DN99bPpkVgPpHf70DqNoxwkGv4MqBW7+FyagGQbmPKh
iiKQ0THqxSEJBIJGP/YT/Mqb1lxPcX5s1Nafb6p5YH4m3YjVrYIBXWNZG9R3SvsuaWgR0+40CLiD
R8bRPBv7TuILvgp2ofYeg3XbGgNwRrSn8qZHodiziEodhD2LvUFHqMLGXCsvYb4c6vURjc4d3mbu
3IOAAy5VbDN6wftpdtaVYjKDQDZ0vJxi5kQUvI4GPd0kxrUxZ8gN1emuDA1GIxBdERethS/DiExy
yP2aj1W1b8vMKW80nBXIbGHPVCPIYwAk5siMfluhm9TQQTfWc5Q+thCcUc+uKj9mwmrjrOUL0A4j
1+8RBJ43OXn+tMrPKL+3zsNr5xGmrHCwpnSabkEaUdo9syN1/VAMvROGqm+tk1dL5R2qWZ2ZMBH2
xao/jUV2+5HB/HIITCb3KtV0GKXfdLBCSRxtxPVVakuYltWWJLiqmXkUXd4V0VNpRU47YumS7qsU
U6oh9geTogvmIFl3bNYar4LKbHWhphutY/ZZ05w4lBDa3gi9FaRLd9SzccfADlHsN1b4YvQf9Xlq
6czvFfKmhjY0EA2C9dwoBIKODdgeFr0zC6+sYrurKlfkMCsJ5p4kuBn8ENP0K5nmYM4jr4ghFE3h
oOQkQ2uWo3TRfmC37GTreZWwia+FuyUmY5R4k17zK16a7n/YO7PduLEtTb9KIu+ZxWlzaNQ5QMc8
KzTbviEkW+Y8bs5P3x/DWZl2pE+qzkUB3UBfWEinJTFI7mHttf7/W7QxCxKUqindne1iEzj1J8+z
F3VoziNqMwOo07Ihfvrio4j1EMbpFmd8/c2k3twRXXriCy3OD72bLRwoQ4LhVGersDf3PS6UCt2a
rvkzhajQ0oavdtCfUPAsRjWglNwcnOgLPKGtypjMjZw90lrm4pxa5ipRSoBfuwlpCbl2dD4qMp4Z
esimcs7doz++RONd1H3QsxcTKU6agcT5QIS0Assw19LnqngukH0VLqwQh4WAXBknhqXt+ofJI+j3
3aIimxF2ykqN7thJV4qOwI/tRX7oKwvVsjrv7HRWVaQ8iXHahh7vbby0E+KH7ATj+6ixa9dpsXSC
7tFVOjRwFdtWsFBN9Q1gQzAPONNW/WujV0tP0Skj9TdD/dHrN8lHR1EWhjbMubFOMeZlIogdbqUd
IPv5EAfdgoUB0f0hx0SWOOc8wluekG1QzVPiJTc1dtdOFOuq2stJOYrdLVXF2mYHM3pvS1abynI5
TxIKiTQAmlq2DwTniUYBTW5qNJFDg/Q7wNHa7XTVmfW2t1XxAPghHiUDtDQ1/WxE4kAFbkSPPiTD
Lk3YjjICCVyxA9Nx1GCdG0cJvzvlHEH3SfxcyJnVjnI5p04O1qn6QfVudCR7fpnvjIE1TH8lfxU/
2DnS9WLcqsQBMrvpu5vYuEvUT/WQ3gxwtslzwgpcaNNUqfYZ6c7AhpCETc6sdq6RU0RsNxYpxyx5
azuDD+LsFFNuNDEssj6dF+jQMAcuK5fsBcexoUeB7aDL3Mf2ax8FmFGnOwZgVIcI2BLwTcW8r5tp
nLExWCEt7ZHkM7Q7V3tR5Fp0NT3QPZAeIYrdfBmi7jSVR9UnG0/QoLcV5T3K3ZIMqYVPuTJ3aZQs
NS/YqpoLQ/Qe7NMqGB9Ck8TVgHt9JGkeZctUeHN9LI59jkzfTpEKTvSjU8Y6IoS/LtyvakmF1mlX
bYsKNGVyZneJg7/A4cBRUTmmDDaGD9Ib135IHTuuVhqOkYJofKRGCLlpDfX8VHrRylP8VVlHC375
WjcfI44/nvWS9/mkR6NUf0DTSZmWHo1GMvPhS9V+tB7q7Jzkr47dzD0LKyPPMDHwjWKEIFc3H0S1
LhA3tIa9Bg6yVHlAWdpsybHiK6ammzr7Eja+YTN+jCCGRc6yoaUPYlTn0hZ7FW2nzfZmWV9HdACt
fapja2N7wT5qMRp72UoXHjsnypSomRtuTt8Le6lPYrcJSmR9LZMbs3uHD/zTBI5JwhGHu0EOwLnK
HlUpMieGHPCBrXuQX5FwLQ1yoMoyPNT7fmfN1MN4fF9nRGbhOuVA2uq7C1+XpQJLJOFIT8ejnufz
pvBmfv7FCram5m5UR1+gpJ2pGRrQwFxUGBN1cd+wR04Seq2waGv/aCPM6H2xqIdxHRRyXfn1AlHA
OWRHSnJUGP2zkaHVKLEAGM2m1epPefY0pog4lS+O/lByYtX9D2N6JziZxjQxyCYse7UejUNuHY1Q
WXqcJWNay1s6jPZHP0DJj0c7iR6VuFj2gh2ze4ORPlOjeN1rxIdBDaProcv4Rka6/yEWLxV+z1FW
WziGCyNCMIGxq6bGlfc1bpR65jFzldLBH3l20QrH2q1SPDZJwC+ieUaKpxrVdh2ItWE8SiyVqIiJ
VhC0cFAZccT1JOQrAo54X4inwb4P+Z1x/BwpwcrmRpov7cBY11SOqelDbnxMCIDzbljo8qWyj1Dg
c8Tk+fg5QDWrERP6urt3o8/SxD3OkjykVOFD1A74cd2XHMGNzkpilh97dgsNVWxWSuz83dwXMNbw
CmvFK5aibSBxviecIrTt2H7oTWVBW7ZtnHzBhrX0UNWObbbJ2npnOGx27EKat3Vt+uga4dKpu1Wo
jrtU4zxphCe2U/Qi/gZQJv6YetuigxVltDDA4Mo+2tV8qoQ2npX/5Gs66nIYZnZzN0g4JeGNO+5d
gnC7tWYAf9BA486FV0YoT48ZZAiU1IxzmT0NLfn9sVs0aTNLMtbksJjRGnE/JEiXR2Pfoha2S9QM
xWfgSsuBgeqjYw+TaAcLYhnqz2qILtshgUMyQhK3dSiihe0dE9Zdvy7uUxnvc9qCGf6ryRou254z
o7EqVMS/Mb5xoa4GMga4oFExiXmUbcgN9Ga9zYjxFVoLsBXTeg4OSfKUxR5UNJwCcASyIsUMG7Cc
YqKtqXkr2dKsCZJcBXz5g2W/kK7Yi/opjY7e6K/VWt+5aTYPzFWje+vIVBdj9aaXG1ZdjANEwzEv
Im8WLnj09Nloz8a4DYt1mdPpM/s0NvbTiGh58EloCZq2Ek9341b3kpUiAbmTy8MKwEu87BIlshXn
Yt70sQNykA79eWArCIJIAigUk3rzxFn32YtOunkbexs64KHaC9cJFS9Tik1XDgsZqV9l8ikeQqgM
T4Hcj+mZrninrpO0LzDnE31BN5+ykA1OIQDnxrv4qdG+lB4wJZIehWmvUgxmVa7NCxTwzvA0kSIL
HEtlOG4Zm0vdeEw5Szh7o4S9WsTrmo1f8c6F3a0jDIGU8E++2s2jas9h82Pgyl1Y3+LNxY0eLAl4
ZxIkiN36qI1r1IT5ylV4DMR6ibYtG3Aa1kuHTyIE/2ixacjcnWn5rWrVs0okN7oKTVDQrUTe6z00
X/Q51T5UTqpRzzr1sSZSsbPHDsmZAgmxL9xjolC7Mu57m63lC3q+k0yD5yZUVwIjc1yAJHGJctq3
QZRzN/ySqbj9C6Q9/tfMSFe5s+26L8N4GssXObrkzVCoW2KW9dnSiR5EdY6Mkoj2UFtPY3AGJzYP
Obc0aPH/Pov3k4rvjzvBVTY9q6KyKKu0p/aUIZCId9bWPdIc40a+Q0X7q+Tlxwtd5dP9UdW0OI5g
21Dhkta+HQFA+OHynfv5SzL9ame7qk0E7ui2YcZlYDUslNknOQ/u9e3EstkEy/ea1f7VbvvjPV0V
7gpdUzwy3VxsOpOSd0ywWrU1vXLEjVG9B3P/a9X0x6tdlWejIHR9BcQjjuxXralmFZ5cQJr8AQaR
gzdFFPvO0/xJrYU4waYuqk/q74vf+LsKk9D7Xqkja0RUH5/SE95WxM/BagpTpjoT0I659rU9xZiz
Fu/hh/9FdPTnxa/Kd3Zre5CZ40nR3y5GLoi0tvxkvCp3JigqfYF3xXrNV9nx3WLwzwfRn1e+issw
VumepmNLrxfVAcX3fNxw01Rju0V9936p6SfF5+nN/nE9ayrMf/eYU80q9MAT02PWVhTy9pyD42O4
Zn09NIdu1S8zoFPGF2XT7fN35uVPGG4/XvxqBXBaut8UGjNGLiERnbJFfkTr7S5xaT0Vu+IxWhdr
+/wewu0nloIfL3u1HgyZbRUdqIdjv0KV1j6Uc385jSeE5eqBPWP93hV/vgD9+ZCvVobWKfUhsHz1
mBn6ZqzyhZcom8IV76yoP6kb/vAur9aELCg6V3Zed8xtZa3EYqFoN4ZFizwOVe/MzukRXRdgvh82
VwuCXiGrDQd3GjbdEm8vgIh6085J9y6HV++dlfWdpcC60myESMcD2vBOPhdnN2EZDbCM72tDfr6k
/vmWruQB3qBEeacwLIrok1N/Jqs9c5unHEUvI2b99w/wJ6JQxiD9FbG1qKpmXyQ63827ipwubST9
abPwbrOHdBPexm+EEgtcjHO5WGvP4aOFKHQ4WPtq7Z3sg3su9/a53Pz9B/nZ0PxeAHI1BQXetXwY
EIDU9hdPnFX11PTv9eT96YT7/iJXE86FrWBYo9Yd1dtpORUbejQuaOMyz+6sjfK+eO5nZ8zvr3c1
32ITFXRbc71vi1p+Sz3nMVv1e8ALy/o5WIk79QabBkC9Fv4xUOuP7sbd/q6u+Y/P/f/y3/Lzt/kg
//mf/P1zXgxV6Af11V//eQw/V7nMv9b/Of3YH9/24w/986Z4A4VWvb3Vx5fi+jt/+EF+/+/XX7zU
Lz/8ZUkupx5um7dquHuTTVJfLsInnb7zv/uPv7xdfgum1Ld//Po5b7J6+m1+mGe//v5P2y//+NXh
if7H97/+9387vaT82Owlfqt+2crkJfty/VNvL7L+x6+KZlu/ES4BkQEtM5VxGXfd25//5CA9JDuh
maqlM2QxWtTBP35Vf9Opotuui+9MAK1nAv36i8ybb/82wfTpG4hPyiR1j5zp1//6hD+8qj9f3S9Z
k57zMKvlP369SB/+XOEcU6DHcx1OrrAQBeHHVQhQlUpb9qlh3JnOc+8ex3rtqDtR0JzxVZG0Ol0N
2jHgEKaCvWjvqDVYGT3n7srixVD2cXEwQXu1tIN1mzfFKzeKdds0R9s4ut7BBo7qL1t9Jymu6R5p
1v5xoovJbQosL7/x2zUVdJrDtem9ga1/nNnjvFJvpFhmd8O2+lSIRRNTkpu5b95zdNuC7WgWsKYC
MCOo5rODeVKs5RCT90qib5v2/x/Uv07S5H89qFfVW/Y5+OV+Gm1vVfYLY/uX/53VL9XnOvz8y4G/
yh/GOr/s21i37d+QKDCgDMNCds+A/q+hLtTfNHYB4Bo6elcLte8fI10x7N9Q4yG9tfgRzbBsfur3
ka6Y7m+2xpxxLZx1SPRR7f0bI32aT9/t5Q6KQ8DYdKjF9ShUyzSutteq9Iw4VOWwifWPoijwTyEr
cZVxowzS2qSt25FlEsWmbhqx923F2+dVJRYmNrvn0Vti31zmrd6fXRm9BgGq7sBX6dWJzwAHi4a7
G7AIux0KajqURr2984wxev7uXfw+fb+frvqPm7cjVJAIlmsgHuZGbP36Jmo/Nmy99AsMgMonxx3v
I+hqe0CdCxlayZMP4qAa3ZOZu/bKbCNkao7Y265V0D7V3HepX5IpbChvRL6qLnvfiIDMle46013c
dY3hr2tjbB5SEg5RLtzlkKj5vFUjiqNerG2CSt3+/R2Zf7kjYdgI3HRTdS0NCtZVNAfzNw18R0Of
ambZznNieylu/Noel6XdGs+2n0BsC/dVfe80SX7OtGptFLm76s2cEreauut8yNx1pdYwXkaHtNT0
/4zS7M9Kah8DsgaboIV7k/q9sTG85hVuBSzhoDJmRkO+s4tL/6ir9V7Qhv0sLLmL6tchJRHjJppY
N1Reow6+QqH6NS2WfFpgRr63ycrKWwmETVuXcbCSIc5MehtA3hyp+pP30ZtVWovP7zyuaU//br0W
bAgTL41qJDBkTDxXMUYVBmXWVlW/ylyETo53Z8Rp9twvaq9s6JrhkDiK4qcYSOMyjzFi9ho1PRBK
1maw3XihiE8+srtPVle/GINhbDvznNW9dyqiSjuR/IhHX94AJe82rRklT8DLZnoWNjctdAI1Y6wN
rTNvrQoHlh2dC6s9KFVUzwsZ+mvZmcYSpkZLFkagu1LTBraIAD7fmkoIIkM3Vk0oP4VJ7rwXqV8P
I1NVgZk7woB/z3NRrw54qK96ypG5tcFaveqUormLA3qVKEq1LbOvoPL8de69FVL6ICAKuoi0g78c
0Q2djbpw10AHuDUa2eJizZbTn79/b9r0Xr5/b9PnAyOPNUTTTHbcq31WlKA9QnO0NtSvnYVNM8RW
IC3KBNxKpKAd9WfqXKIawfakjnPsNJvSUZY10a0HKfPvP831WihYax36dE+9z6cYwrqadGgLrFrt
BHqWMDYB66Jh0Gv6BCd2r69cEaSPMUREouZ2FiZBtgvKmzJNxlNsyyeVdp3bYSCx7JVS3cPLiOaq
l4R7i57OvmyRsGROu3ZCTLlDodQQC6OMaYScsLGV9xpNX+mDnelWXCRBtJqYbgnFLA/+uxOGI7s+
xKUP1K5KMcRGEW1oOrsRjzjz2nYkeVvV3bqzdMiyKqZI2Gj42GOmaKDSP8bTx3HpdzhAvSq3lzW8
q7XMI7RYaKvfSwRcT97LZ7Wx+WO6Z/peD9K+paM9YFNv49K8ZD5GCWrzAkxubTTpg//WG0lK8dVH
WVO4JImB8/qMkr0W0zi3pfjwzij465zRdR6dYI81L8Hkj49Our4AIWv5Wzdxx7WHjhVkcfMmZZdy
WkAOmsdQsCJar/lFFC6Teox3g21sNRU0R+UkSFX1GEXM4EhamZT+Toy1/gjA6/e/Gp7gZF6acmeE
IwY0xdeXeQY1SEHysUoKtzr0Inh9566mo9yPM023QRoIjpxsbu71gMh00/k2tnsXER7qsGE2Yvxe
KnqHP3yUxQS0ck52X63L9C7zg+rApiIoUxoPatP2N25FSd/vimyu1DYCgwjeS2EOPaly+eANo3rQ
3eRdnbuqXgUojGTiI0GkxKmAuPx6Jxz8wchGryZlctlBHC+Ldj00PxrUJU+gokibm303p9JDzyzs
lgfXJlnlurjnvaFYNCG9jb0wONOWxd2KSDxZo64dNAuZSQUiZytjP5kNuk3m3CqoIFv5Z0NPELSM
wW6k6r1L61oFBXobJPHwwRppkNWirwMtQyzhJYeGNse7zpGn2ug+m9P+2U1P2DQUgnd1pF+R8uTV
NR0+oRUujGZIV4im8OmOXrG+RBkI5qytNghtm7voRIc+elWj4U6x+uhec5SVibxspcOMcoiA9r0q
v4aK7W7TxFj6OcozQCBLqKkdAG69XgF6yugulDIou7CBlWRlM7PDWgwoEdEC/EAAbarYuwO+BL/d
UXq26vFkGKq1v8RGShM9F4COVz1IgmGwjE1jKuWydrvupEtaJCnCl7cqAtHaD5R92AMAUDVBIjb1
oAO09QtjajaaVXiX6+Zn6dNi+7K8N8HwJCAY6ZHhHC9DxwaVvao8z1/ZLpLW0JDWtqPOOVdyme31
3qfMlSA+yC1kJtmgGPtBJqusw/A/veAeAszKV1176+XehvUVf7KGCKIwkiezRxuSx5VzuFxbdYFV
d432Uqi4qb8ND+EXUNllv/O8+LaKqUGWto9pw06+OPDAoAOF4Vrzspsuz58uz2wk7FmbfkSzCdEa
a7+DP1FE6I6bRD5eAi6LEiAUgrWt1OLe6zT22+k3pQPeLhEMi7Czu7kMLBMReGOehz5D2UH9pZxq
P8GE1dMtbUtM4mG4Zv/LJTBoP3BCmrNn6B6iwJtac7orM6Z0XHRiXyiI0HSRJZAiy2gteWuLUW++
emORrOQQwdir3XkR3Ne1sbZLM7y1aPeURgCohZRY7OOn3m27s9tSR7iMXxE14mh1tBAbBj5HJWK5
JV5Bqk408GeUB1C4WUlXWEeRtCx6aEvCI23kx13WmjelI/dWU9i72EnDbehrL74aZGc9NWn3nJfE
UFbDUKoK62Pir7VebBiU5Yl3PMy9XnjV0ja75MnJ4KTVfjHeaPRo60snOpkDKCqf7mxlmFDlzlr/
JdVkdg7pF4OzvBz3NAZpqPkr6Dj8hFW69e4UiIswWiakRhtvrE4dZ5EXIakxFHnX+eaisMW5EtyB
n2jG6fLDJFSRGNpNdiglirqNRcu0e7Uu5jKD9WBmUCaztpWrti8ATJQIgE1Q1XMxvXo/M7Z+JjlC
DKHNthGiEk6YYAlNw5Bd+1X31rvpU6NAgU5yo0BNTazdunKbF3yvWprdkuqYtzYDWtX5irW5rNuU
RZCfuma1AD+wFEOjPzc+AAYry5TdZUpdQvw+7fb96H8NfCTG1ZCq94PngHrI4odM1ienUfQbA3Jz
rY/5s0J5o/e0/BA2HUDuspI3FZoIV+2ZH7RLGF5KgUS6TKttrw3jKvEsdowqrZWTgrAVnmL4FOj9
2CzU6Vhkphm9V0edvFqdbBu3H7e+OUJhhEI/TlGeYp6y0KnACE8hZjyWeOCnjVC1q/xkDHq9Lloa
3Nm1bL7dEudqbSv7HP2a63DMsayDrqHKTlt6tZV9Vd/JoWXWqSr00qQHmC4bqgl9kSyd1Oy/vXef
GuDOj9EIVckg9nHu8aW3xD4b0n6W8Fbj0Q5uhBPPLwtJoHaPUdk4i8sHTKHSw7NsqFp7DBYHAKtf
04XschirenbsRt+2kmpya2rPOCTgYjZZ8ynZVvAuxrFRYa+U7b0doV9lNKjzYezI9zhOdeu0Y70P
FMWaC8QGhWcjKjcykpaaSM9sLvNsOl9XEX7QUeQnEGlS99AHeYm8YVtndaSovAuG5PGyYTcCMVxr
yHQNGTJ/LkIyb9MdXw4uUiK87VoPgksTD6tO9MZd4J68UkAPUdtHN1TGbe9VErIKmOzKUtCtNNQr
hgaJg5m3MWarEEksEj090W+0EFhiUKAy7vwtPd2V26JR7LVWo6PKirPiGGIlKxltL5O58MDEIk2V
sDycB+ELyIOtO3xqA7GIEJu8joFqrXx2JB0i/zrzkPZ++9jGkIOrceZeV4e7NKS4GnnlRztR3y47
KJoOCItKwaRui/FQlBhrLu/t8kR6Jadmrijm8bIze5ylPXWUW8fXcXXa6a7z6uC1i2k5A3qiqfJ9
N3jex85GNmbSYBB2/J3eBd6bCcqnYUqXjnfrhpG2axoZbWyDCdh2vth/8rvcXY+XN9t7Srzwwjw5
NsLdZUJWt24jT2HhGft0NJ315O00J/dAWTvZyfdVTtiFto1TwVpaVUSQTQpeUtdpw5AE6QgbzTXO
VkZjgMDWaUlrIixx9Pa+K8AHK36vr3HRP6Ly9vaJN3r7xvbWBRyrbafSufcSWlQYdoj1cHKyDp31
EBtWGXufusEuPipKCLBQjd4y8bmwG+3BlLb2IGvQe50KYilKuqXBGXsGO9EFUsO2dllQZVjh1WWv
nCu07V1LVYViGughIvYKvzhLro8jiWGTG1/B4K7Vtsf14YT5fRdGkxiCvYDc0utl+pNw8fZKzAFE
Jvnx8sVRqmb97aiccxTA8FfCINZu9HNRm+pe1uoaLA6qhayeWIT+4C4sP15YheVP+K68O5hH/RwO
AVOnot6iOdk+yYps2TYZnpJugWbR3ii1AhAozrKzMiYfL5u94tCpzzb9oyjjAEYTaVxdlivFjIez
VwTFYpRGushBox4HGkVk2IAIuNy1r+drlRPANlcLpM1lBoUxP+RaHS5oIR7CkULOLvNuhQZTnSIx
pFX0I9WOkQGnLWvI2CjihrDcQV5YEE5CcAFv2va3WReZEyu8anr1EMY+fq5ByZB7NR67Lz6cUbW/
XiaEaqYTsx4kC8wXYDvTAoAmszql9Nw5KvanzgjEPcxahM6p+ZLJFloyIwBprqsvRqGdS2R6x3Rq
hNpmiU46OWq3WUdTEZ3Wb4MTpKsyS4IDjodgqYWDidIWCXKn+8M5sn1EsVaWnNGy3yltV36kQ6VY
Dl9pgxDstK6h4Q8Gx4TvO9Da4/eBdAk+k86EK+9DZMXuDymxlfLQ8wR5YLzMRDs7HS0v6hSaKd0N
MKjpaX4q0Ypt1EZmBNz1Y8vbvUdA82lo+CEdyvAZYzFpGjNd2Gysx2iKD0u1ym6JjdHy2iJfeq64
T8phLQZAOtIskSQOH5Kq0baQED5ECKwOep0JmJfYgnxKE1tnjKxtVVvaLCw4HbUiOIMsi5c6MECQ
pAjyhGiCYxYFTwqZk1XpRso6rNHUF8lQ46QDG67mj9+GTBV3d6xCOYGN87FWXW3F+d4hu1gnqzCF
v5r4plyZfeDuWhq1H0pNWYghcY6XCYZNxDmWiORVkix7x7z1VcOH8mGAmleA3FpGFOycEcKT0nr+
xyigq4DMOpvGPrhx2nF0kewZzkkvlH0atNEtAcmMvp75aWz2LtLkoiq/hqwNd5cvYw0FKlI3eWz6
55GD8KEqbpjk6kqpYCdlnSOehKlvhJZ87oPIOVVwhr4NCrMyCGZYYdmdcb04HjDK2A+3QeN3W7MS
wcysuuKkl3pmgR5lcoCcAsqEgO14+dIbo43fCpA1Sn7Ucn6Ufs5qw1ma0kP3hpnpLnOGXUyHn1M/
UC1jw9iX41AfzLS4hzxON2/SENWSvhlwtWTargFJS84VerwPdL1YlTiAKsW0h3krw/CxGqBXeTCV
lTY9lrWq7ruW9j1jUy4YqvqmIufDPJXBzounha12ww9lWn9UROYsGqWELDDlDi9f2ER6SL8iecL0
b247Id5aTCcrfyiJavOp/ZHb0KioV7xFrfvVThGeQzTDOuwpqCWlyv3OMNiSNvSI+BdlN0TkcnEY
hFrSbpW0RKhaGeWtUVUtcHegy0VkvVRqS8OGwbipwhpDeDHB69SU9qPkrGaXEWTHxZ0plO5o2TQB
n1KcqcaRq0+64YNJA554bIJ94OTE/0n+yLon8Uoa6swjbtnHam3OXK/dxXbaHDJD6RaGWbaoEqsP
vR/ZJyNJTr3ffTKn9HPRwC9WssE4y0yuB5ESzcdxv9c4aPpR9rUM2v4cdeEBPeKs5MI3XUUq3syY
aR2yA2LLfgkVcSc7i/44o23e1119EC0qt8y30W9XMR1tyV77XR3MC98g2HIC2DKB2i8J6zgt0UgI
rNfU1tmI8kNpyWrTeG51q7rxfvpTJtnMK6rgnqXLFEG4cGLg57KybyW+/gUTlIqAUkHPUb70La1o
9DIY94FdnQVVARxkXRXMlcbD/ZVpNjEhD/TbRY+JpdgPvpFor5bqF8vIdP1jMn3x3RCeTG66CwTl
jD4/moZy8xU3MwexkYheU51xlUpDvbOlQ7NWO+Ho3ujdpkFmMO9U0WBuS9tNp2TFfFTqO7wd/k71
6nhp1dP5sJTTdBO0Su5y0HRmRztcM6bRrDaq248pMuuT1cHsxafAUip1f2mmSgoL3utuaeVTUD9w
zMci4xFiqZxF9G04yABLWjWdDCMdbVgrTYEXh3NpHN4kUY9hITJT2Glsmj5drG2lhOIXGrSpVnjP
5repLekwsxhQM65y30SDOXHjastT7y4HhmyqZORTqskb3JVFNepDHozx01C01ryg3bDGFN6Yrhpv
PPDWM0zDqLbcQs7dKqOmYwebPFCi1RBbO5v2NxiCu2mU2Ie0y+aNx+mCB5J/UPI4XCTTeUSl/rL3
ZXYahE9AR/D7TmL+Cjs05WfR3gMRMIVuQRU1rxLzOcNIz1GJb41UabZ630FMl1hRxqTZ0o/+5Ixm
cS+SD1FHG+Mqo4HSlN2wOnt/KeSUpQtPrGv6TTlaS6tvIYQ0ZGSGkWp1l9dHxWjzoz5GnBBEsPDG
GrhTjDw6k90CIXhFa2T3Y5KM/r5PnWr530jriinF/GPG0TRsEEK6Rjbdcq7pIo1R96YvmmSrtDR/
6pSmJtdcAKco4ngdsmjc2Ym9v9QVZWW5MMB1HGBxPy56q+e/EgU66OWQ05fPpVZ5u1rDQ+QOFfzq
NDxrcUEcESQa3D4SlX7jvMWWGZ7GrjsUXrxJfQU6tON3e1OpblqloeV3pMt1MPUnGUSrH8ocrmIb
0uWgZLvmSGFgoPGMUysdej/Y46ZvMuxCdV6t3QCE9J9BqQdLataYpoXKahj2Kk4+7gTiJP5yjVKB
Miy5VoSRZri5JHL/ByrwDznS/vRaT/KDDuVf6lP+L1SdwI38LuU9qVp+kJ1s8m5SnPxEeHL5we+U
JxbVELr/0GnU/a4cfxGlWJSOEZBQLxOaoBL+h/LEoXxGMYUKubBAjzh8lD+UJ9SJDaGq6jSf+T6K
z/9GPd79Ue52UZ6AASLZCvkYFZNxtTDQYWeopNc5dy2BZbyjja6vLH2O0iYJoy0jrF4MS/wVXb/w
in2NKWZc5eq88ta+uE3DW5YDs5+xiAfkYJVF66164zVvF8O4C7pTmNFJJjSWEpBn354M76E2X7Tn
pr+144ewOMTWeWiPAdV6cRwsmAQ4KXA9lIu2Wk17EiwgVpoUDseOTmEtQL3uwXmVNIYrF7HY2NoH
zjUp7vj0VtcnVgXF13IFAAEr9tCtRrGwYsTwNW6I51w8DvfYu/rwvjAgwVHjG7AJqOaG/BkL/Ujz
MX05ovEVi6Jb0uYifU2NG7rFqXfOo7L3n/+nZtb/a4Itaqt/N3VmhH2hDH7Z0jT0Jfvl5vMbXx/e
qLyysg3f61ouv+h3YYv+m+myuDNfwNVwZmW6fNNw2dpvwKSYLgLyn+PoE7X694mkiN8QtahouNiD
gTFRj/pjIin2bxR3+DHm0NScy3X+nXl0hXtCMq6jHTdc+tkCsWNmTlW+7wqgceINXeLFcgEo2ITL
Epvk3T4aAAPsrJpNdRY1eDWUydj44buHd/62w32vRjGupvBfLn1d1AZGYuUY2Rc10NbAQ8DZy7na
eXNniI+aVx5o17HpDVoSxMaqr2A3lJ8cQ9m4AX44tDVkbUl30ihMtZY+3pEBiLBrlhtHG9cjRm5f
G8HQhLOmLVYJLtFBgVKhGlt3jOkNCvYghKGor8YgXCH/2fd9SQoUEqQj1kF4/vubvZKQ//6cp5GA
fEijwnh1s40tvYQEllw4CKgVj4q52ixtqjxl8ME2XgV9gDpa2XrAdCNz5Ujz+H+oO6/lyJE0S7/K
vADaoMXlBhA6GJRBdQNLioTWGk+/H7JqtkiQw7DesTHbvehuq06r9ADgcLj//znfKQPcrAaX1ezI
RiBR0lbLZkV59Ew7//spoJEhN9H1WKNn0iaItlWspHkFpdvEgj2sBQWwY/jW85sGIZ5ahtC0hYUe
PZmw787cmFnD9c8sQN4AbYyvA/KL2UJO7IqkqEFRkRvkLUpSEwaqndijkuFaxoSsqA35uuSdgfWO
C+Hc6LOu6d+jq7gn0BDRNp09liSIsjFvCALLMliVQbsq82DNSfLOiEQ7IfnLz4hQ0zEcksqbIgdp
BvMAN8SJ2KZxLrR/vhtzQeX0eywViRZrgsRu8A+Z78PrSH2LzTANEUfUsGoNlYDK/zL30dFoNeSX
Wu5+KdjNCxA1apsTe6IBYpdcRcdZTn0oIDRnCK66UX8Pig6QSC8tdCuiYNu8xWoL3Cl3hUWYipue
uCOryaFPVA3RRslwMnz+yR96DerENg3lX1HpbcWxB1mjLryxtAscdA0O86KBzVIM8nsXJxaf3eE3
kSpbkVChaKTqjsWeADBgehjf4K0Pxr2R10/+qJPb2jJ/PKM50nLunD7CClj3uK3BO8sSNt64r+3Q
Ml/iYcpgHaeUtbbBZF61O9jtZF304zlRxbS+fdh9/7nhmiaZSAVp96tza0fs5bkrA2VA0vbLBd3R
1S9Cib916RsXQX7S/LsiMMmFffXuZONVqk6qeR3cCkgqfn7yqvzdD6G3LiscBHQ2X58XYhoOmdlK
IjMx9a8wqGk2opVX1rWdGAIepn1FksfQrMvGgzeSu69ikzxOHtlEf5DL4a0vsajH/W1gBJweg4NP
5IQevPaddZnGxAqniLjyUtuMnXkgi+PKUy47STx0CEYaPblREBfFbX40SvMK6P8dYmfACZ1nF63a
2oErOUCMngSle85qsDCmvPv5+mfM6T8LpKUjH8BtK8F7ma9C1H0HjidgabrCWHS6tSmr4ah6YEyQ
FbJ+0AsZ1qR1OVTU4eRcplm2lMhu8nC///xTZlDgv34KXFcE0qpo6qI8W5I4DipN2qPDDMBUQdix
O695aXXlMqnjo2SQTJPWzUUkVk/AAq7EliZFQvpqMmxHTyWYJWOdGokXj8XeXoQjGQbFQKvJv6l8
mdSw7MyioX3zIbUQdxqAMWniq8ZsAfdjQ5fCmKlT6+UD7WOqiK11jGVSD0mMFALdpvIHvMl4aUUT
HNtoJ0J2a6KzAM4xIGgyplisqllYyoh3WjV61KkDW1gSFVL69KLKdMfeAXxkBPGqn8CpTd3m4cKq
8qWc4NdPlT1bp3UmU/BhqZiYKlqRXxWZ/KJWE50tP+qJ+RzLrFmVQNC3SU6sOp4ENXiKB+sXEoDb
LI6XogiEJC28q76K11Xgk1rLKoPkx1j6yeCUMcWuKKup9hv+nZAcMMf+dXD8ZEf4uC1hsn15EyeN
FZqmSRTGDmC63R/WYFoWbamXbe0gbSdnCCfs2GkOMYKL3mMJjVM4kqVCbvmARiC95xTLd3IqvwYq
XPmLwkqnApO0bvTu0BblVaNEJ0nh+sLgTYxVXOrsOKKYqENLARnckrRQBc++lb/iPY4XhiTsB3l4
xmezDsyYLGzKV/jBpbI8jpr+xO7ora/7+xqkCVW7B1+u79o1hv+1n+wKQ9lrClitjCHg83QEXted
+5hL+R19P846HvwZH48s+znqc+zrpq+cYcR7SoSXdNdjoHDqhWuaW3/s9omUgzuMTrVRPihm/JYH
4mVyA5PhRs2U+5SQJwPjsKThIs5U7ZKTP2ltwg0lG+B2ZGQN8Y1Udb+F/EonndtNlXfVD6qFUngn
z9Ke6iFaWq20MawevDXZaJTdi20SKVc0pA9eKDjTf/JUBTHAOS9JsL61102qn3nlZ4zH6ZVHx2jx
/iiIxb9+BlQPZVdsEoSqNvU6wX4Pj8fDFhFBf4HooSstR61bs1ffNKG6Izr8IRQKg9ZWtsv97LcX
qmu9GKkT+gnUo6rasbk/+F6pbgHqIBOniU/3My3BaYxR8dQp2TZyYSgU7kno87s6G+5FTrIUI7VG
dxeSmD2FCTFiKsnMRMdTDL2JOs9cqBrYkUpTdiqJB/aQ1HwUcrLRfDzSbb/Ja8BzcpEoTpKV10w8
QhEEm17MQ6dq1ZlP1p8z9qdvJ+cPJq6pk4BsYAGZrTtu40pikRGRBkz2sQ3IocirLRvdblFwjhUa
Ak1iNXxu3ZDosGmPVbyp6PysdKsp5VoG5F9L7oUqe5cI5SxBvvD6dM378GjGHJXJA1inYwvXMmQT
bLy2TfdbpcmHST6+jC3j3A59VoeTtT9XQy3BMiSW0bmqVRGUnqMe7vRBw45u0jSBLkKbgkUnJCwO
K8tKC3emCxNOITYCygpF8iVtuzM1zy+rOb8DcCulU5GJqM1/h6j3eeaicnFKi2JfSlhfzwYN33/e
vpZQLkMRKGArn3mYM5spbwDDGnhcZbC/lFfm+/A0DLoaD0TtNHV+JWrtsePqWvNZRb3fmZaDA2I7
cah0Cild+cSnnKDD/A5V/lsiPKapuf75KzyDfv/1g1CosyvXJ93zvPSruWEhYUSoAS0cRPGiK7EB
JcPK10qn63eyGezQ7C3jqnRcr6KhVFAC4tsqHOIqP/OFnVmd//wWNuWc38HfGwQYzTZnoVh2ZkvT
1Ck84gAkdWn5SL2TNSqpZRQWuy7vl2Qf7/Ip8R1kkirot2XhHYrcu7USqFzpXSPkZxatP5bO2fvH
igWimQlrwqWe7VMit4I0McAxiKsiAoIDMc8yCGVS++ukignHNIkl9rtVDitp0Zvm78GakloTALOG
OoVmIvpTVJiZ1orS9O+2r3eJKBYLkTp0LVFSE9oWiKHkv8UJf5Oon/pC8RatFJOBmZnHOkyuNeJw
BJAieun4PeLCSHvRB/HdGyHWmXJhq6nrJBcjkDIzSvf6WG5cdI6pPJBoZb7T/jy5BgSiNBsUsomJ
8gVsT/JkZZeSdiGp9PWVVvutAUmFde9UinWBqj1daKZH6l67zYWC9qQ/XFlxES9lDWtALGxRbZxJ
4/rm9TAlYKosD7ydWI6m1ePDpkBJFHYltdTQlFHB1BBrLQaOaEgLj8C8razQYci9taIQcmOS4GAs
S4nQ7ki97gpInJm6PfN2TAfTT89eFy38AMxJnjyJb7ODqxbUsEZz8oz4VpFQq5Dezf4khvYEoKtf
iiyugQCr8pCGm9i4M6HjJYRcJuFzVT9KxV7x3s78oi/r559fxEEKTLpq6eL8DvkQFXUJD0RvnAjB
gWpitWuooq63MbMLHzpP5O1LwDfXondI05szw399R3UcYHgSADVTatPmym0JLA2THySwyEnRLNtt
L1srnJVY9SHQqZ5Iem2kP0a9eKX3w2nC7GiNAD+sv0Ehdx2QLpzjOOw9f5Ke7C5lZA5xrG0Ckbwp
MXhKNXJ+wcN2AeJDlVTyNLTdYHQm9xFIFtsnIrpKB1ALYOD00Wkq60C4pB0FBHaCUyrb8rKOjVMB
F6tJhWu0eGuhTq7Rh/yOGwRDmkCERH3Jji3M9TfRrS71mqFReHlpv45S77EQpVPA5jFV0uchDPdj
94hq+Abc27qVUls2B6fwm3tNXpIDviYj7CKCllUUd31n3BWd8VbX+S/YjJxpF6NYXJautKhQILYZ
Ue5p5qgm0W8mge/8P+SZdo173UXRbcGaj9QSrWQAaE6uxNdAEB+EJlsUXbHzcY2NbmAsioJsKtKj
7byGmjspPkpZuu88v7MTP3TqEDATUnPRJseNJLGMF11ITBB8zeXY1gupam6yuEel9CulbV2SQ5Vc
qQA7ZO8cA0D6WmeZJgvWWCYr/hgqLp9fZ72M2E5JvuhoSqqAqxMgACekf9LqTeReXZQ5bhQPuM60
v13WafDbZAXqgMrS7i7sRmvpvNV6TTUj8RYcWjjJ+KSYSXZnNbd91nJEFhwCQpDec6tyYrbu3NaE
25qNsK2NnS/QBjDKl7DZKFJ11wwkVI/Sgxl5jR028m0UoeFJ6ysU8b7TmvS2G1ndIW49hlOjW8WR
QhnmmFk9uy0TplZWk5CXx9auUCftiIlsL4D251q3VcuTUtwS0mEcONLQP1JsBbHc7RWJk1RMrbeR
4oMmKxcJJB6JcEBYhAtFDDYdANvAs9CJBJtRkNeYfCJP39cZIl5TSo4Fwiirtt5MpL4Lt+6PQ9m+
0K5kab4o9ewuEkEcD3W7zLVeRPsQPQdyRaNz0yTlsoijQ5QOiNhljqDUgAchWpfCcIey11rUUQui
OvEcPlql7Zk3rhLiAjOLC7TI7421nTYifkdZSvGdEaq9lF3E7a1gcYj09J0V9TdyZDiFFRPJRstX
YLuNSPcKMdVybNVN0fb7QEc4H1hXRkPOqi9xPApw1qApBEan8E+6rz6T2LOJPIOiZDXcs+6RsGqh
Oe3XbcslN+LpaIjSBnX5UxtGMNhSiGTBcDEY5Cv2onBA3H3QFG8zZHzKHGFMj0pE8HAuLOU636Bz
tIPQfVL6geEs4z00ywsX1GxptLaRBMvQbB79QH38s1r+D3RH1+/Z5Fev5v3R/xc7n5Pf9b/2Ju8y
H9F2lv7H/6qpJHxq10z/4n92PnXrX1NjkwmHt03HQvyf/RqBA+K/poAmZNRskA1xEiv83bCRdIzI
mPQtzpAEc/z5o78bn9MfYbMXaXoqOjB29o7/Rt9z1jRRLcrD09gkJ067EF2d6pkf9iFuU/SCoQfK
nVq8WH6+CcdjVsY2CO9ywdfJ6UzKrqgZeydsqTw1dbZBjWRl0aPe33VitUkA7JdU0EgTjnDkpMou
RAPlZUR6vstu62Q4d/z8aILrsy0Pn5kEbcofjhKaPUNcN1a4kST93kMci4A6ZN9ZnqnJ/rEq/bO3
+XqNs72NKmDLMigC3InFinzkvmwmZijHXbZnlK4o+Gn+COB6BwcXvt8UZB13nHljl5Jmd0i3lL5f
klZDvhWMBBqb9Y0sEuFu9beFCLp9g71ZSN/itt23mXyTqyaHe5b3pEEQlNTSK+ZFgprrobxFHvsg
i+hgWjNGU1tohyIEet40qFh9CyFbof3OxvK1xRT6YXJ+0x6bkb/+vguYzmVmIkvIn47Shyed+3Xk
q16s3MVJ7PQdzerStSsW3sZ7MbKXEQZkiflM8M8cdpTPPZEvA8/Lnx3iN7eSfOXODfEpb91dhIED
yqQYBpQyNu24qzYtjqke+vXSs45ZcFGLx9zFNXaTkElpbXCetOI6JD112wlbKd2ja13lyjOOhEgA
rLqYuuPWGsZo5udnDrJT0eHL5CFJbeJRmNj4ZoeicJCrnDdZvgubYlWF0bLHbphiVtX17q8j6v/A
Kvr/lYBkCor4r5fR43v3H/av+P0tS4Nfn1bR6d/7axUF1fMvtF/0tFH4Iqqb+KZ/Nb0xVdL1pqmt
oNtguZz6oP/Z9JbMf4kyFnXTUHWmPAvtP01vWf4XohHOuSIbe0uUlX+L5vC5xKJzRJjaPbLIe6Vj
9tZmc0TrXUuFJWucjKiDcYzJHUiizLkNrxMYgOQebsCEOMSZqknu+4fb9c2L/fmcpKOYIUpKVeh5
cqWI2mYreEMke5n51nCKKxlwBAXXoIQn9t8bZLaExiNrR6K6w0kTVkMhropQX/48wsyT/vU6Zlto
pVUMQQwYgvgdoGgxQRMOQRwLfxOtjCfj7efhPr/Wf48G7AGTPrJuoB+fv3uGJ6YaStHhFFUS/pFh
h1+VMjlbQoIWznyAZq7wvwfTDUSH6A/B7kwdgg9Lb5IFYp+TG8WltY7k0IV+SWzon3v34G3113SZ
r007Xouw/a9+vsw5BerP7NAlTWKfQMwiW4rPQ9Ndykc5GYeTeWofvZsp7M5f5fvOWlQH0SnX/l9r
2H/Z7vjzF/6zXv51rbTd6fvLwFd4/T4PKBupVZlRMZysROad12W7H8Ckan2P9VXNyc+uXjpZ33WK
dkEcwr0ZWoQsB82yVPJ90ESJ01ZkdMJBo3NgRQehEn5hfbmix6fQF6oOhTls45QEZRwtgEJ9kJ1F
o5PzUvZTpC79EB9XrkM+9AA1O3nPxk7dk7yz8VJUkHIDob9p43VkWMnFmZs9le1+uvZZATtm510W
Jc85PrjrZNnv82VLkNwU534+7ezzZ/XrjZ492XAgGFmhaXaaVB9dfGxo6kfWmZrguUFm732ppXAi
wnA4SZj8knGHNoZy4O8z92162eb3zUC1pDJTiePTZy9jFZUjLg+9P2kLEPI7Ys22xL/b8Y26MbY/
j/XdamlMwliO6qz78+hHgjfKwMOseCq8a4N0DeXl57//uxtmiQRoUEJFfKLOVrGxS71a74UOA0Pw
EGvGpvfEA4bvM0vK/IszLfrTwWFiiyjKXxljH1YUPbAmr5nan6ZQtHSF9Qs6Hw73zc9X893d+jjM
9OcfhoFlgUU5nh5MjYSkodAr3P08wrfL/schZusFtO5w0P4MsSA37C5ZthsDIC2qkTUY6zN70XO3
bfaCdnifxS6y+lOgds5YY9Zr0b63wcYb60ue3apU6Wa7tGbOXOW0ws9n+MernL2sWa1S8hCE/hQe
+sc0sXVb2pBHDAfZzu5IQ1yfwzd+++SoLIO/Qlj7heTqep1e5LkB44yEqUigQf788yV9O9GVaY6z
8fnKUgTQIo9JHzMDC5lDXbmKlOfRf/95kOm2fLltKh8RmZ0NZbXZ5BC0LMnkfuhPHkkdI327tLPs
AI+mFjyquXrm2yXNSDR/rans9f/PeLP5MdQRHYRpIRoaHFpVk+x6T7gUutiyZY1UiZ4dykKOiSkr
1WrrBsk+HN1t00hHfcy2GUbC61jMjXUvpDu9xEZspA8R3cdVa5qX5theAPppF37Uo/z3ll4/XClp
wufPrGS+gXB+wCKtcYyRlhdF0JAiykvlMqep0kmkJBWeuukj/UXxDEJyVd3FvaLu446sKcQAoRNl
pDnRE74sepiWKoFswajIC6EHE9621hbxDvtRXSaDQaQZOTTaldS4GyGLb/F5Mx42c1XG/+cC2MgD
aYUmeiP7iKcEJbw1OqBjVqiE2zyqkF1gfx3qAjhVd5VqGipL5QZRCXqNSRDtPbeyiLMt3lOi2kgI
l2XPfDUavh9CL23iijKnSWeM+PWpZ2/q/VEtOJcXg3VSjQ796JDuUrm9ktt8jTj8thnia61v6VeO
Mpkwjbov834HBjLCst5cVoOEC0Cst2bUvpJ/c5/lxgUKF64lGN8SC62Pr1Me00woa9ZvK6p2aj/c
lnqykyv5wSAxJvUNyzZC/60bzVvLr3bJoC41PXh3M++UCuo2TeriuY916cyqNGsG/T3tSF9VRepB
/PfsoxE1PXcdN+epdkzIFwv1RIvPblbGDpSiU1zVhF3HbBF/frm+fYP/GfVPweDD4j5qSlbrccaa
lJhvsdxdk1CyGoZzX/fpnfnyDhtT/quGGIKW8OdviB5i2PenYXpLvwqm2zj0ByOmMkTIws9XJH/d
SCgYAowJq4dtgN7a57Hiqh1GHm13mpqNiJA2yh1xBcNSXQZLfTteA5kHcHFs8bIv5BWJZDYw+Zuf
f8TX28pvQDil0TUCs6nPfoMRBT2CXZ/bWld3ptvd9DqA5yg9I3A7N8xsZ2Z1WJkLXeNS8dI2/qn2
H/PBOzNFZlreaWZyMWwzUI+zoQca+vmGWoOnWFi0YTJsCdfascTYGA2u6rV1FiD77QX9M9R0+v+4
1wiEKNTSquhOY8f5Ge7FfT0qT2w8/pvXZMx2m+4gYuguTO7cIdhUwGnpEiz9DUSYs9f0zcnv0/2b
gJIfL6oVfVMwM8aKD4PdO92xuDdWxTWxBQ9kgQEh829Q5mzCZbcnf+bnifinNPX5zfs8uPJ58Lov
iqDN2YvqF91v78Z99mVH3zVrFdnWjXcHCcTW1m1hl/dY4Rb+0jzzA2YazC+zx5htH7XcG+OizTr2
9YOdHYm6LBauYzGqsQPmjoDJPhtW/HW5mS6aDhxT9g/o9vNFo2Q1MHgyJmUExbYW4dOAKccx34rH
9J48islBu4huiVQ/Kz3/fgZTt6eJLmNamv78w4Jqwq/qTZGXxb2QVjp0kzdlUz60u8ZR7MQRdmyU
hs1ZKvj0FL885ck3xfmeTdL8RANQKyAJTO9O1TLdIpdmZ2kco22/RGgJVr06c/KY1pWfhps9UyBe
ntR3zOiB7AXbcMVbxWWj4KXXWipd5gVKhvacOuHbZ0pRAU8JgiJYdZ9vrFI2w5B5Xn+agJKDPLka
+Kw/I5dwfn5lvh1owrSx0nFL53HoQyREI9kgHQkgla0Pia3F/kLP4YwAFv55qO+/VaZF2xhYKx+r
2TKUpHFEt65jLMeggL0AhGaXW99Odtk7yZNX3l1xlzmRE0Q2/7M6vzh9PQzxpnz4AbO1aRRKNeja
tuMMae6qNRElq2orn40t//at+DDMbBWC8kq+nccwYv7uW8qi7WGz0fz4+XZ+v9Z8GGY2L12lyHQM
0N0JMN1vktC4b4vM1t+A1dme3YBtJubwzKDfvgsfxpy98G1FqyXzOC4UGdtZKLEU8EIiM5LoxnTL
d9MCpqhVp5+vdLqQLy/gh0GnOfxhlaEiE1Yx6UMn6KO3mkV6kxve/DzEzF3098L9YYzZC6dGY8e0
ZYzO1n27vxoIi5GcfNV1S0kitoHt+QpEgveElppmuiOe+wHfLmro9zGu0JXUtdkPSIEgB3LBpPG3
2S/pUNihMzz19mhnbIbFvbb9+YK/fe8/DDfbTJmdUcBCZFGTrB01y4WPfKbDp6GRrfTzSN++DR9G
mm2o4siAYmnE3clIh2XcutuR9l9kymdW6TPDzG0oYVNpft2wkMGFchQrvWzwkNaacvvfupp54U5V
o1AFztOfRC2ArZlcdbX0wGf5TBX725Xqn5umy5+nvNKqDUcnvulqHa4LcmwniqRBtOxIjzm+IcV3
Eejrny/tm8IUy+OHQWfrlp6jI7QaY1oevU3sVCdMuLZ2LazljXVlnTHNnXtes9XLigED5T1bhyAi
RxcKvR6UFyg+r89c1Llxpj//sHg0sAIRHNbTR2d8bHbGZe8gULltN/K2KR1jR9zZ6lwp6uydnK1Y
qIN8A1V7dyoI9hGXxOugc1qTIG6nS5/j+5mP+DdVnM9PbrZ41K0JtiXhItVr4uD1BepSR8HA3S21
lbaRXsgSRAyzJLHanlog6VK4Tm/S63R9djP67Qfiwxyaryti7vkZXyV2hNRhYL/2JHEY+2jX7glk
u5NsfRUvKbyQdro6V+n+/ov4YfDZUiOVeg3rkF1TZ8fIt3bJLlmTzN6scKAYO6IVVrSdlmcm2PQq
fvk6/TPo/BSn1/rYZmMzfTlEW7xv1lNpOr6ByW2f38F8+yn8MNhsCyW7WpVSi+KAQ7rDIAdbQcDw
8vMVnRtjtvaEWaumWlx2J1yUTz12YJwfm5+HmEkz/v7cWhbqIA16NE3rz29l5spGMarpdCItt9Xa
OnYrYR3v/i9PR8hpCB4A+61DH/88EvRsBXIJR8LEtw1sRcNCWVV8XE2H5NjoAHpg2i3l1JvOvQvT
3/x5YqjonygiqFg7JvjK55FTywoLuY/Yw4fyQuzERShfu5g0f76VXz/kjIJeCscj8uEvlbQxqGVt
dLmTYkITOZIgREOUycNV1ff/dgEc4YDCmcSatAWopz5fUJDJ7N4Dj4PQ0KCU9kHYID4N7v/tC4KM
ruLOpzOG13v+wEbal55i5idJfU3ifdkNW1X/NSBt/3mcaU2cPR7GoQ9O8czkqmaPR4vkKpTqsDgN
itksNFWBtz0kG22snEo03gM4iv/+gJzP6faxSUbWMR9QCvMSKlxzAo2zKKNf4MkA5Kvw5ySHeqj9
82hfZ58G+YdzFmkF2PDmo0mFJguZFZWn2NiG0jE3ntzhzJP6dgh8tvS9wSnQY/w8H6Qi72Wj6ptT
Kb8jsAUpAORdP7MT+nYQ5IT4y3VySOb1uKIqBc8A43RiVVxkAuTgfBsHrz/frK9LHjcLN/DUN0LX
Mp/ZrgAes87T/BSLB714TlBW/zzA188iE3lyJasSvLcvTdK8N2tDbLqabSMqXtxPOUzXPtnn9Std
soVRnXlVFfT6X+Y3Q05eLFmUsf/MT/YT2mpQJbc8aVDVV65U7UpaMKshMItlF0bmIukq1AHVsC4k
j1IYit6+oe3TSfrdEKNTLhttK0bmmzmxPI1WJnw6SF9bbEIbkt6fkzA6JBZ5gX1TOVJfCraOFNlo
/CtfMnb9EMPaE67jULoxVZCtRnIUsuCXHgmnzO1P6eA/Ibom8IKITLup2vcQPiNJIWO8UcrEX7U+
kaDR1D1pRF8HnhUnK2bhfY8kfAdc59SZIrh1cnalCG14pOSPVtU/AoKNVkkHyzrWXadoipMAHzp2
2+YZR+muCorDqEB58XAaC5cgkxfyiOWfyHK9oiPT9d0xhrpnlMOV2tElyen7dKq/NUY4yipJzin8
xrZPLnPFXwsjbk3X8pC3tNmzEnsXGP02klBvlW5nvdZF91RqKKdpKNKVJJdMq5aeJPWLTDPu8tw/
VAmwhC40XqK22GH0uesyjM560vxKfG3hp34PH6fPFzVoeGccyR5XpO42LFXJGWNrCSWw2sacREia
jw9wyN+71mwdiwMzf4m/qhVQOJZaH6vKfMcbP6xlqenxpBXlciL/HjVPN5xEkyAk1mm0MsfoGJrt
fRb4hE6lN74Y7Xo9oHCrXxt+9FjT8Ar6+LWywKQJ0bbxpF3UadY2gBob1QQLS1WuE+RavSguCcXF
mD/y7960Siwiha0lZN8KN9p7o5Z5jF1IqGlMNkXoPhiDdCzE4qZPRmlZhhgxLfm51Ip7a+zv/MR8
jCsVoVmvg/Qjc/tascIYpCehdloLahoSfd8VNyEBFzQqCYZOkn2gCLnddOoNDwRzhCFYNgSIvRp6
xiZqxp1nTHxAv73T87LjZEpFqmglwS5iaMBBM5bLSsl+B02AygTk3JbMw3I9dL3oUJ4jqLm3atvV
EtcBTx7d+7HSkHFjAh139dS24vKXMBk7AET+hlL72KXGpac2pO+G3aImNdqISYXsdLY+blE46hC8
h34or0Pf+KVLwhNi+euRNI0Fmq0ro09/EyD/FMXqQ1JNS4gFfL3ALkQIUR5uLMs7iHXzUskCViEJ
RC2Sj00wBjkmsWoVGgACewlOfe3V/Upjo2z3eqjt5FLSl2QebJhI15YvLBWTtHRXPRSGaIcxil68
qEtV0R6ispHtCD/cIs+Tp7SPl2NgPbpWVW87SKY5NulFIytbxQQuJ9b965jKmzzR8CyZXuFohbct
PAMiU58vzVKEI5Vp3gXvJ2Z1a3jw9FKHyq9c5V1yVTV6BugeUncrBgCi5UjGdjXlJAppsUn7/pKm
4lXdqNd1oD1I2KIT8uUWsSk0OM7hRHsF5y2/RmEceu2LniDvDrOiXyqJfohb+TkqwaiHY7DTSlV2
Cjl+kdWeVOZR++0VQnCUmDojDrmRlFAF01wSwjqUW0Jh2+IhyoOXwgAbgQEls/POrxzFaN60GFep
1Es1VvvmpsfPs0gjYZuq+b2VGLhFXO+yVuC1KwOR2dLJy6ML0eRwb/bMa1M7ul6+p2p6YyU+xJim
xx+imhNnmqD2Rk4je+jNS00Orso48UhlKzzHTzF3YtVLFixTysKdljwUcafWwuSrJOObBP29zWBo
+0V222QYuKKwlvA4do+iHhm2Ww6AyDUoBYEB9lZL3+M0rBeDKRFZD+8cor98VaJT3Ce92AIUQRDT
FuCEcZ685WV8LU3x7iD770kZ+SW5McYtYJF2qblkOXfBRZBKV0okL2uttXAwGwe3kH8FTbavrcjg
iWmnOIsfydqBOVp5l+yMjiagfnmqPre1AgoCL8kCequ5IFPoQQ+GHrOiuG6NKctACnC5K47vq3dV
Su8/9GUMYxXEMPm55p1Y9AN480GK90Ga7V0LRDanjkU7yEcV/UaZJgc2XjvNI7gmID9zkurvAwMA
X5O6p6TSfScLc0wyYEVA6iS/NT27jZl4q8bXgPl5GdtFY61Eo1MU3qoL632tgD1IrfQ672m9Fr5E
SU3S7cFLLCfqqn1GEELT57+jmBQNTY8ghffxpdVX2ZI2iwafxjzpg5u/WPEAGtSosjWfNHlheLzw
GWse/fw3yOHFlFxROG6S/lI1wxl8gwwRvEaSh99LUOo3pFIdzqTYuBGNItrC/uYMHLSDLWoA3jvP
+BVURCUUSbLQA3ETB9pKRY6/kMP+WKbeKQGyrLEAwbqhI2CypGv1eIMVbAVItV4og7DtFXmXicVl
FMT1tqwU/IpS+rtv3V2ZQlzPjfauJ0tiLdeY3gQhvLfk9i4M2WXJRbrQ+wQ4EI5ZpZduRT/obTPJ
d0oaoxLqYfKoApDMqhfYV7Sw9JWwwZfpDuA42pocFS1+Lc2yuaTXPBwiKQcaX5T7OuID4AloJUve
BkcXsL+aTUGpmi4V/Y2AUFy38o6uUhvrMm3hMAsB3fLOq+y4gKM4DmN5nYAISBtgGWEOB2tqv4gA
dkyDP+7KPcv9XcS/LrMqeH7Q2kKubYcsYSvRBJIT9cLBkuv9aOLJD9NkJ/CVBEzLB8PI8TjTiVMm
DpCO5kXUvKt80KJlacQKgpvCfChqSckxxaVEx5shbjElvUgGv8KJUV14Pk+3RZlWBlayhRN4WbZ9
c5lGnuIYinWFjRkxl9g8Ewa41Sw/eA4EK/AWmtySJQAda8waD6EJ+Z6an18qVSfzUhueDXYQ9EUb
lk7SwCvRQ4Lc1Jq3PUwrD0Oh+KJEJXqfULmvzXjTpeKx68IUOkHQLdQgvtG0ngTt1IdqUrvhQdab
68FqD3Ve49aK8xWcHawyLUeeIhPVBfPodpQ99XIgS84Wq0i4ECp30asxPeKoJRqlzOyObQXGNH0K
LGpfCyO4HXPErvVI3crjoxgbF3pPmgladHEhC7p26Kb4i0Yz91LYbb0O1E0R+uveiBwxCAQ7L1UM
b5DGPR8L9f/m7LyaG0fSLPqLEAFvXkGCnhJlKPeCkCnBJHwi4X79Hu7TTE/HdOy+zlSXVCSQ+Zl7
7wnIwQ55uVyiZrpDc9O+SI42nH8b2TIuIkJhVZb8L4T6bvx8PhHg4oRBHpuhcJthZ4sY0Gtf7fmt
MK2TkI49DqYYNU4IOkTywDTr2sTk1pkQSKBXPPg6iCAn/YaF2K7NGiFVJ+6kOfov45wER70t3+M2
eWlGzNhcRzxAZtPnxyA3xu3c5FHC4lGknFZdrlHegSTyOt3YIrO3omDsWVCgXMO+TjR97gdPgde8
TqN2reL6kWjqU5/fKh6kRc3EE+sWPSm6DMp79zfAJQdrIcB+jjnPHG1vE3TWtC4woK6scfiymubb
sG0yVgXBM73TDaFdaDqcJjLDh0F7BO4lwyADPUpc8f1MAvXaVHZ5SX27e+n8vj91iZ4dKxtBJeEm
vN/4KTdNVy2R8BrOBzcxN3U/0BNXRb0drVZ8pdjQNtbUnHqx9AfC30iO8Km2pebrkGh7ezsT67xu
zFYR7RaEi1cffGBnaFRuHu7yIy6czZDHRFHJ+9htq82iVwD4oCu0eUNUiakXqzqbDxKyQdgW89Vy
nGuLeHuxZRBmjvNKlNg7Mh6I4SSwqFGNK1UQDFAXt5aprTkqgnOhNQdDLu+Ev7M2pfQm7cq6xrI+
WuPyYNY2L0Vpo+k322e3zX4qnw87gQGF6SoLQpcgEqRB2nA2nY6THj1XuIx5E4l0CE41WEQMlc2w
ThRSYbdcjwFB9lJlzipxynPqy2iOUffESX7A10aovtD5KKb0UiMbCN1e9BA3/E/YHdeEX3ctA9L0
Rb1vsvyQ6c5dQKJI6zT7Vpl8LPmujwNoA7Y7R2mlodIPqnfTHqa1rk38EmM+bVrDfLTL9snxs3vN
rXDD6pclDVAYKfNidhZTQzOqdFRrEwKMwcgQ/3V/SM4jgqDu7kVTXpVJ+HsSb/1bnM+Qa6+z3msh
ZtatZ+UfzsxnME/WxnfGJGx8JPyJs+ukoaK+4QTzRuvVR9USNubSwqZy7kdTy7cwXfbUIN85nrV+
nHeWnXzWbZljRMMf0njG1lzERVJphaDFnbVMIBq5qXNf6/HGmLVNNpqnSi4PFGgsAKf0WFf63lfW
eiIGf+iRnQPu4x4ZzPehpy/TeueKpvHmCy7AHuCDdYDYSSdgxl9zDFh686BDOruJH4sw9gu0WLoR
qdT+GbW+Dhenmh+NuTmPQj05TvmkAutpyppjmos902x7q+c1eS15vDcGLSynHPOaSWZcpjUEH1pL
eyig6qz1XD8VN9cyxusqa55NshJpH813shK3ajDvmy4hcc5wNgUVY19LPPnVZ5krKDp9Cv1X22K0
f3VG9DGms3FvyEE8fyWnUjh2zp1rVp+NJd6yps9WMTdpayznITPtVTux3jDlqqWjznxjkxH/nVY9
Ht/+ZBXBMScy1iejJqudyDEkkaqZ9qVLb+MZQC8MIGoDbO5WWweE7CWes84sdzNW5j4tWnAP/Yln
YzXH5ntq6sd48PqwmfMvm7Jhdo3vzoIZ5iXvy5B92lYOFCrdeba0VtlQ3Dg9050zVNcx4aPu6hl5
ozqk+rDNpltzat4uus4bw0FkMYSCLEIS+hMUctv3zo9VxA9933qh3sio1sVDo7fbdDDJ1nBWfay4
BHrtUeuzL4tofF+Nuxw6p19kf1yp7R292ie9+YE4JqENGg9945R8KJO1Mrz5212KJ5CYnzAyo3ju
7y3F0a1REJhqWRujuyoAoZBCdd8ENTMJbU/S2t6fyrWrpg/kBXmYBLWzGjxlQB4aD6Xd3iVZDiwp
D+51Y4QwktfEz+V0IbW1vHuKprPBu5q77pOxJNtcq19yuvxackgSfTRkNPFiebDHaQkn2dHqBye3
SL+0fnkin51TWcT3qYWG23TBzfnk1ttlQKDgLSYFJAKoMxLVQ9cwXi2jfes0QRrpED8Xuo39xK+G
gzu2QLniXRIUAppGjN499889TMnQTuq3SfezqLQ5QlsrP/n0a6tklva65yTGg+4kt8z9ZNvZcbrB
7vKm7OI5sclc0fOos+29tmgkUxgfWYZh0bA+lH1LYtCCSCPxZwKFuvLqYM9NwZzSRvmmsp0G82vV
lRbGxunPUBTPttKT1ZLElE/jrpjITS317SQS3MDmRkr9dxD6Jef0dcq2inpFkdQRKlg3mlqx0vhw
FihGKUUlkY73eTfyF7B5ImTnPpiNBJSc2HQ6Mt5kWPOAvNSa85hmxMovevenm+Zl6y36cyH7P+4w
fjYyBqXgnsWSv/TF8qRsdTd7xD9i1b/PnATMm3XVvXIrunQtXedQmva5H51zYFdrv6aBilNQZBCJ
YrPclZiPl5q4BdNX97WYNpkqzrmXvXObPI6uN4S50kF3EHjROw8wmwjvjINDpvJj6czvVl7tdCPe
tOpxyO+xkv3Y/hCardimHbvoytH3Yrrzqfw8uewpw+67Wj1RW30aN/pIs+zcrNpkbbOq0R/HFQlI
xYLYSJeEk5Z2Qyi9cenl+OBLplldUW1YoVIvFs8Lic1NW3MDzM1bofyjlaI8mWW17QATkfEeUmun
g2JCuR5IWV9kRfZEe6bm+uPPhDDkoDULFw10ulJGuAzMCocsxNFaQ0x90HvSWc0PK6MgJsSv8Ipy
VWTezgMCp4SztfLu5t6mCiyX7mUs9U2hypa2j5lokyQZt7HYp5k/Xbh8zHDWiw3tDqQNR0P33S9+
tNijEzWLswBNIblBFcfSIjhbTwmmZH7JFsUjEHNEPQdaLQoyUlSF/tSrdlvL/sXL5aVs093gLh9o
/DjUUvGJGZgLoczOfi6s46CVywWzc7tyhfFuua06KWK4Vrol/S0zYn0Vl+a+bYsNNqAtCaIEBw7L
qxlkT5bFlU4x9TjaDOfiKtkGXbx3x7HZ8gK+mQtxUK6my61AqErJQpiRpy3e3QKQ5dTUPEJ+MN7G
CcQP13WBMZkwIYL2scA1sg09Pb1USDJ5/+IktJR817Nha47lhh76EuTJtMpjpmCqY0Ft22UZVXlM
DKIsbo3Tk0/uYQFwL2wr1M2+0VY44KiQmmV+HpfualLLw4cxHuLaOyCDvjY2gX9ddam8RESybwi3
EnSwSQdjtqla6n5jeXEq8nRAv3abuvZoaN3nYjZ/WQ1wembNY5Fn5HJ1/WtREC1YLy+xI36KqUge
YVczo2IZR2E/X81B/26c7KFraT2JxvvM+lgw+VpoRbrmXCxQmbuCkxiuY4163wCimFVotKvvZlq6
/WJqqyJPzl6m8yMyN+rzsdzpWg8g8pY8WiYnUc4nUrrevHSwkelbyylV5l3sE1OZNie+m9PckkUI
KnIlDHvDn/iozfm7KtM0WqriyZGIB/1moUnhDCR+xVspVXDFZl67AuGa3P6zPaOzs91Qb0mbnqox
4JcY1ZcODTC0kXqF+Sx4920a+ltYXsjCkRbM8k5O5T3niGAYkzwMAbTOBShfKAprl/vtR2qpQztm
v45DeEdLHrjVHfp8pqDDEpxXvIXwzFXYOu2nSKoYjKXJQCUH5iJjwqWFt6U4j8wh3nau3Nq9fhgM
59Yabhy927dej7JAm0/QNBhX1SiajeBBpvjsHenfm6JiHL38+o1Pq0rONdEo1Wg9GUP92CkpoVWm
V5Fl/Avb3mZcCNBJJda+y/OSntx+a2T+R9PVRpsbIgUttAyG+FF6e9fI5I0z60xu788AiyzsB/e3
CjA9x6q8iwmKXFs550jJRV/nkijsyj9xPyyhP/luWOvLsjK9nmxeE6u/RdQYgBSeS0d/r20aP026
kRf7R6UxcdK8YYomyRBgmkW2LasAF02lsc4rf/JenIgUjMMcw0oBzM7uxHZKmc/OwvisXPdoeZC4
4A8JI7kz5+GoWnlph+BdliWEZhCZq6CmNB6M9Mk3k1PuOFFaZO89oaNNkPx6tbXJg/bXSGMF1oM0
3WG2maFJ6DRsChRvrIEohXezeOq1+DllDoFJR6xcRZ6lU5RnI0Dn0WskYXZpOC5M7hcUTCFd5KpI
yeAXY8WmteyYWdUanaBwwhqM3NqQ9GcynbYT10TvDccR1nG0SOPB6/OXeOmoOqqmACXZ35uufKyl
we8ia5rhVp44vD0uAZLcplpszYzCJ42HS1FVhM7e8JqFvvGFG+m0hf1gHlyz3+UBhTGdT90vH0NA
DsiYJjcy3Lhs2E6tieTZJlOerkzbjXxHvNuiuoIoqqN+Yd5AzzjvSSQyojkzntJ4RgNt8FT4S7sZ
pPjDhRERVUWciIjaxNzpI2HsqU8HbGtnIzWOwrAGBmp4nkyjOrGzm1ZTlX0JZQSUy9nVT5Jhldiy
23aLeFQGRR1zu7M9oabPRruKlCshRDYMSZXtxeFi6TB1B3C8iZRnWfkNQYvGesyXR4hPHw5dbKgv
o4oK6HJRapTMf12fdRXcKuIy/VF8wq86WhhZVm6x4IHMxT3/JFqKWl5q1+Hl1VUeiTKNI7Oy3ucy
fkABsx1jMLTanPHLdtCliuaS+MnFCJb7tokvqugfhDXstAyLNCnav02bguExvvK++eMt8QQ6YngY
cvdaztrRjRcqUPx2xFy684o29ySb7NLHRLQwMdkKO+fByCivDEblKaOiiKIMn5fXkB0ss/vFFk9F
ApAiyAj67CwykBby7XWtuF884y4bl/fFrZ4hvcIYZLPmE2cE5OvBXPxgNanGgV3ITdCPX6o13mAB
DRBgu6MjyFFPiv44M48LdLCzXXKeB/vOSvtvyUmk5lYc0sT0VkEDHYNtyhmix7EHNp4MpDFbDWPe
wnPOjhlvlD7uauaBfKGcyUIMH2yn/syj/ZuW7jaWsloD5rk96wW5WUO5Fm51L/S64R7GtYZmdFjp
GehOMsfYfFXej1voO+mNn0zJObXLSwb/1K211SgqCs0JHJPTuHjihFN8Oaol/doZtrkc7jo6pdly
I6GGb6cwHi1Z2muDGKyqoa1T4r3TwdzW/XfsgmtWbn8Klvk4+ilacdPNQy2ojv2NIIcrfe/6FdBJ
tjW5XL40SkBrBG5OjnI9kmUiCCdld/XjdOzyY5tATspaL/2w68UPvQWO0MitxcTwfZxi3urmPvfN
HQO0E5PpNwRK/OcDeA9iMLaO0X+OFLp207Botby3fMpe3GnaTLKPoJzdeSaBNlncb5CGnxe3hMCo
qzB3lvk9GCr9I0/bfkfSRUZz0I8nRyYdZTXZP2E9YqgX/fxjZDxYk5/MYdnKt15TF6ucZsjs1jo2
eCsR794w3S+ewHuV1PUYeg3xjD1xbX1heGsif77mobygDHgTinFChhwgnCnUXPjZEZ6REzbLiI1s
lAG/TLskCmzvoC+Y+7z4Gsfl3aAvGP1mct/jU+xmxQotvWBY2x4Co2WxRU9eDxMZZ1b12Ne1ERIS
vgYzRaJeacJJsIbb9ThtKZUeJWzp25q1YRx5PxjgPAkoMxh/xqaaiNkSBwLqj8WcNit3SRkvER4a
L+mWwdgdNsRlZfPuuEnHVsW7k7Mdsqz66P06cuV48J3pQ5GXlLLFynjbc2yFnubfeO+UGSTzDiC4
Qp7lu2bO2MWI+buWJB/MU/PpGLxby1jIKK0nbr1p3hhV8ATj8MZOcFkpdeo6Dh18+3F67Mb2bAou
nEbf9rI7LXFyVw1etlnM+rcTLYl7dbnXg+FoGDmZAS5z1Hnda+NLFjA1xpl5bGxYnctynP3qvcyn
dTXln8wKo8FLjg7JxA6Dl6zX/ugjdOMM8YTsD+NSrv1y+WabmYRL60Lozg9jbu4ybc7ZIOli1fjz
VzVMJ5USKx1XE19WAoKzY0DtN/U6R9rAFLv/Nv380eCg6RKbIET+jUWzredOrBM9jqpZP5a3OZdd
vHQJEFlLvgVzwKRLj/T5RrlmBguUbopsODupyo5ZV79Os+atMpm/Q5s/whX87bz0RYEbDJ1K7Lqc
o6Zp3fvF8U+TFUdaMIJAaORh0GwmbhJDhC65edw9Fx/CY0o0gxltWOrGD+cA6Nv0XoI9DMjRz2Lr
i6jvE4KzZ7Opf7TM/mz06Wh37N1HveOk0cAulgxlLaQVU8q3OBnLR7os5BM6b40unkVc3bCH2nZB
BbUaYGUYiX0MRuDb9njompkBIUTqkgpUphsW5Y+zPr5OtUWaRQXetnyWHexN1mS7ustJSe9OrghM
NobWD9A27FBDgmM55asQRZQZRhYGNpVt15jEnDbbcSy+Kun1q6LMf2y0ABoQ8jCooQHQ5gQtI8yq
HaJqYq9SGxB6LY7TguWDreitK2bPsUSmoD9hrYl6P8MEVWw0YjtpgvyDruFodXv0Nt70pAuPec88
0guIdMM3cTWmhYogF0k0ZP5edP2R3NjNtFg/vY5Aw/H6Q2FOf4gro9enVJPlgsNDDFtyob/Klveh
S9PntFEnGCCMNRJ1ClL7ZEsdAkryYOBZ2iZL9jJ1dOe1xiDVIcg+aaiR5uehIAR2HuqtO2unJC4e
AMP+kDt0Vwz+WzPFT6J1T0sAuFwCZa30yzDMLfUF0ElP7qYapDga/kXquyqtHuoA2nrnLvfebagU
y0sDqT0sGeW6vh0R6EueuvHQ+c193AI7jmu437Hou1Vtth8MjM5FYL5ZinOrH6aDGEBMjsVliOnY
2dZuK99mKa8fPdCNaUVujD++Gmm+dbrpgbShA7uxQzJkr/qS7AQvRwiMc5c7NYawjEZ9ipMH2VTX
bkLZUQXezAggjVeeVNtUb5lRdop+KEWO0Y20uZMF6TfJEAUqVZ6sGAed05I22DR2uBhKhvnksgUM
sKdXOrsJ1wtTOT57XXAuLRaAtUGnwbxn5PgAAeFsK0ddcNoXUQljmDHwuC6oexDtzOX9oJsDub3Z
amzFk6VX54S/ws4NwiztMA9+vaVi3QSumQ1vpU+Xio5dCUVwZPmhBfULYOxzUt9KbgEy2y+PcpRc
yDQ9k39ynFYP0+Xaa8XZLj5iMR51QIW1aOk9O0V6+PxAuwIHsTz0U3zwtWaPdmAvZjbb5m9s52t9
su76cj7YDcjwwYrKMb2CqH5uHD4fPd4H5MyAe6QkdMROc4YTwsOTn7iPvk8GfOr5oe9ynZXN72RK
BkXoLKTerewMKkkCqldR9nk3hiXWvcHdLpMeJm7+ONdQcXNWChV3OjzSmCAph6aPimg33zJGKxDC
RXbkE4sIo904yxjhhGQEZEYAN/0wTeOL65LAF+h3+Yh9dygfKjc9NWawzdUc9W1Nc/1JFn1gkZVp
zR/kH983w7JNY6L5ZDqsckJzWOleNf2b5faF8P+okoqkq9TctLoLpHV6hzf5uZT+ndsYxySTT0tC
iadu2xowDHAm95JkXCNhwJyJbt2yMEmFDniReH/EJMQV+OV+kkyYvZ562EABYm5HF86qV/u7OXlT
ElbJcnVYp4EoXVsAc3zEEnUrXswg+bEJy+80dhtdSfKt2gDfhqyTFFEbD9ebSmmwrMh1h6uFVVFy
Os5Lv/GCYe36jVhpaP44F5AKx9u6oqpJuyfWulvPqTZuQBRu7Z6NXjAJzO5VQOerWzfp4Frr06ur
myfT6QFmk+OaJDzR7inoHRqSFq6DvsW0vjEp1Dqu9C6II3IZkW/Rq5CDnTjiAdUgbNs8jCXFAmHp
RpV/Nn2xYlKyceqnySgOonBO2cAck6m7YapXBhFr5ZXrzjFe2KUFYQuUOZwGYz0jOupiqiUU4My5
C8K1KWqz5SkjQ3rR2VBm/orOAJmbuemMp9yZnkv2MyYTmVHnb23AtCjQyX11QvHzZM7Db1zz6Dry
FfnExSrukir4ju1Ph259hF+6Tt3yw+qzU82d7cDCKyuNBV+1mtifLp28TLM3b4QqX1k4oIx8ldO3
5bAP9rqwYlPXCQNPMncRkiyDylNf9R3jo8ldESoAkiWLxjq5KDXdCZHuodhuqnk86QQY+kwoF694
LWdnj4Q5yvNuVenBgyqC28nLXJD3cOxpzzwkQVoQwyDL95oxbnqpnjvxh/T+89waa9lMx9qnQtAQ
RJJPuSzTJ/soxp8kMVgfXYcEyuHCJDb24vfWPR/9sVqyveGkJyvPL+JW4qflLiGTKeSCDE0xXGaN
PNkZ50k+bHT2Bx0sg5F6KCyUiziLuVdavt7ucnBQq9RGEANOfkKrtTJy98HR+21jOE+ZQqW0AJGK
OVjDOm8BswR7JzajeIHXkVaowPKdWfgpohG6y3m8z1AFLaPxGwDbSfLxjw5HWCasI6dls/RFsbJs
a9tx4tKAEafF1QPIFx1Ccz8jXvSVjXBOfvF6r5XM1jbtYug5UxHKyXgxWdiy0+0jLvQ7b6x3UiPp
K+FkTsf4gq30YjGU6hDet3C8iUh4GbTseJv+hsXQ/nZtunVG+WU62a6W/l2p17tZTkeUJ5tABcRT
chQV9c7vm40Tl1uDkbIiBdo16sjUQEDRsJyCYtpTkr9MZLCw/usiK7O1MG6r60CvlCeISdguThOf
vzCzO353j4AwsuC9fD6aOfIwuzbTndGyeu+8eS379IUeIYelstCBGSxTp4m9peL0pBGF2VPkolt1
jX5IyJZfQWRjhJGCOpmy6kFfnHPpuuvC6A9gzS9ggLbkTJ0s9pnW3O2aNjhnScwkpZcfSLwCVCvn
Vpv2paeO3HS7oU9/jXg8tmnM8sw+GXm7K03gF2r44HJ+Tafx1StndBV2ygDYGp4Wt/uuff+YJOW2
mMiUs50n6strGpR3lVlDqfWdB/zUK7PP9NArlRcNDdgrVx29uaMdM/s/fLJXKF5As5b2lT/HPVR2
3xWL9kgtciPYHxsTu6xhli9dLT/xpplIYLgum7Lb2qP7rQwoxg0lm7mgDNaJ5d40hv8deCXtGjvZ
5MbuGkzClQMG277Tf6gOTWBp2xG7LSbkonp3PGPjDd01U/HboA8PjZt6YUBtEDLDYUXeTGffffaN
dAr9djxTlBGc3dQ3CsqmJOM6NERxN3ptuSo7kz6yRvrg9Szyp/nB1otnYuL0qElFCkmMZU1pHOOR
60IYT006HaVcdprtR03OtoRM2i1I2Z8kZfXqaAQ49vMhN/KItdzBwFAJxQXSN7kzfab9OmZyaVPt
i0v6NKn8XEzla2XpVwPxForTvedWkWcg11HBUSP4Z530/qulCZNAbgw+MdjBOk/eshSSC0Hqm6Rs
7+qK0k6N0Nzh5vVDW4cyrz590/ppveG9TG9b9tQCnFQgKk+st6ZAozTn5KnGh0F4Z8ANp7YvuxUL
bBZKbFIvArCy0JzzgIDb7lDqytvqlSW7Kd5bjudBkpTiLvlzVY7PI7LdJKYsmzNnr1JEgzz2b2nq
X6xW+1GArSPbpTQslBAI0+qX2s7HVW7RfHm+8x40JRlA7bod1doekO8m+t521F0pUBNaxfM8EySs
kvioL7AFsgnRZTM2eSga8cj+iK3myLhAi7N9NXp3FFW/BZHZHosat6UumWTZIjSt6pUx1/hNpzfP
Kt6DhF1GX3WbzPSfprb5HQptZqEtttXoz7tR9UBk8iDUuts8OPb4/PPlInr/bg5YpzgpOorJk3cM
085WgfLWtWLECMLfmVO6YuWFN99z3jOrp8WI/XvgHLtBYyJYI0/hEtPS+pws3roJ7N1gZ99dzcVf
usiGzfidcR08I9NC+WuTYM9ODtUO0MVVXDvUduysV2hpubc7l5T8hN8wQR286oiTognYWU2Artxa
z43zUtctHRevQcNA0BjGrZOWmAWG+T3ubok6FaVTu2kcOa8tNnBeRfVObdoB5uhgi09fVbvsSXzf
SwLQ8ALdM6Q/YZtfB0uzj5G39gudr1JkOBevjGK+Y4u1qV5CEahIR3Ot2/yLEyTYsTo9a0KdG1vj
UQy8A6S3e6u2IB5CWNLHreY7F2KWDhO1AD2M/1hWnQ09UBv2MsPv4eVoIHlvyaZC9rn1/GrtzrfR
Cqq3oJasTBemjrEVr+o0/p7YxaIioVGaFnBVPC/KFqtWF3JVIWHPasbfavTuRR+/uJwDlqc2+hxf
Co1Y4W5gTzXZNi+B5Qc4uvVllylzWVVNxemYLMlea8FNlV2Ht6FxP7wxfRIGQfbEU72rjMVlqVM6
Zka7cWd1DQZdWy1BWka4SfhZQfwszBgdQ/8hZHKulRNxkSgWqjoZhrO27bL8pSzTqBxm/tji4OrQ
NigS2UDr07mEXxVS5tpAFtFWa4EsziSIirs2QLUlk+nCr3lxGvWYoIVfkfXOX93GwV5Uth/GYzLt
A73IVrrp2ts8ZyU6DL3YmCo+NbdaEGHUt5Tenmj+ch1nzhNKzgQCFjsoxX61sJ6Q4BzqTrdWnlJz
yGDXYD7GK2PQGdgc7z62WS7YJTO2PRVEVsptliM6191tkxZnaXgTpwW2NNQMk+p/NZ3Kkj3lJaW0
YM6iLxuLiX1VO/vC7n+sqbiWRn/SzHFY2ab/pVx9Q2fLylretqpxMyFwTN+X1L8rqLHghF9Z2+0I
n02RRhB25CzdvSsosrz0fTTqnRVXn8Ksf3gYUbb21blNq8dasOEAAZiHtoAOUbAlyFM61sEPHvm1
P3viy+PYPdo6LButINBAHzkvxbFq1T6AsAYqAG2o09tREWgrU7Osg2DaHSGEvC9jkaKVXJiGMeJM
FwfdFCNKFr7q2GVxpHrr0c6G0zKwmEyNRyAN5lor0KAMgfml52aUNZQg6cJQhKEFeI/ERXoxPKGM
xH2ZxOuqsB+9iaYk7pPX0jGP7JnDpun3fdq+tQyHGAw9e0ZzcHXkvzX+V7wj5jFHlZOY2pOtspOh
7C+QcudUjG9FJc+VRluaC0pKnffKSsY1PX71T675v7V2gTq0DAI9SZX/iwvOGbw58VVcX5HG43VG
CiWO83X6Ko4Tfm/1PD7djMC9Rq0Y5f/0w//W5AW3yHNIjPAt/fb//4u7PcvhpWitJfHRanSxz96O
VehVjivej40V4fgQxMz/o7X1P02n5NrxUzFpgvkjDPHffyx6DD0wa6u/FuOrarUXvR5OiUSyz0P3
341z/8uP/XebpoM9yiEJ0fOoIvW/mE7hmxlzahrddfFNnZ2eO6xhJ2rRmDavgVO3m6TWt0ZTPKYo
UbdjqT0yn3/Q7aHfar26C7LADu2lgY/Y3NQcDgUv8X0k/HGe1sM+6KAdiW4+OKJ6G20Xyc1N89VC
C1PF/GUNA4P1klmHvyzXuQ/uytLfdbGJQA2nWlqmD8kUjOy67Kur+Rlx7H6OwNp6qFDys3VimSjM
bjpyQB5qI3iRaGCOzaBRtqVT/g85AP9paeWz8jxysYmpdMGg/vvXokZBbmAg+uvMWnJkT3obFgG8
C00njhzG6v/9u/m7h+9ff9xfjOKqQnlUdzZPAeicvmjC1Nbv2qT8/O8/5m//Vb6O39hyeA78v7j6
lWgNJYpaXgdbW8HIW6n6GTvDSi4vQET/zz/LwOJ8S+S92TX/+mDrGsdUKflZEo2Whmi0CKxN1jn4
L3heSLD87z/ub94jst1vSXOYqv8mq7rokGePvL7Sw7XIpToq1t4UdxQo//Ai/c2X9W8/6i/BDFVs
Sh7fUvJldeHg3ls2MYH/5Aj+m6+KH2JheMfibKEt+ssDGIsYYlrRXZPO+YRJvRtT68ebsp3bFy9D
Wf8/vi1D90yiwAB4/UdKltcQ1Zyldf8/nJ3HjuRIkoafiAC1uAZDp85KZokLUZJaaz79fqzB7kQw
ieB2D3rmMIUuC3e6MDf7hVMG3wSQ0bUUH2UN6oxva5q1MoFL30qSUTlE5xBR87nOMfe7qBduyFEL
n6eQElp0QPyDZN8Lr7dXxUfxF02ScJVXsBNHsd+czaKXBlnk+3qJDkt9ivfRodur+/KwdnksDsjk
zsK4nMt6TnoOQgRER8GFAE9eVeTNTuq+1dlO6ZuVY2lB7YHp1rAfEBFggGE9uyJFK9BQRKe/HJ/Q
I7nz0VTUDtmzfy5WdCUWFrlOPRg6P8R+lt/sXqKSq/uu4ReOrMNPoCQ1TBwVXrG3P5C0MHX6JBLJ
jaThIyPPvtBgJbBNeXs4sHYMdafssfHYYWD8Eklbyip2uekP2VNzNFZEc+a5Bg1iYwqKfsDk/zAf
H3S/KPexA3vv0vi5qC1bV884cv8ZVCA2lan8qUh/bo91PqXzkLNzo3OpR0J8bt8pvbjFkUvPq9es
ASehy8s7fh5jdsJnyMX1qNe37+EpOA6Ov/3Z7XFOeWlWlscHTvwskD5T3PQbr9B0kUBIAdtkZPZb
ZWd2cmjtYZ9td+LntT321zPvemgmm1iFdWOYBi8S+fpE9HSrQxOyK951GXpw5+7rsrUVcl6826G3
FucouQ/yh6iX7/FjLtTfFmYrgvi11ymEgGRK6z+V8TvLm5cY6EJrwFyJXnCvjcFg3P7QH3apTCvu
8qfOdylgIb0e+KkxyqfTvNRHDY118biu0zNfxwpFdObExL+EO9aYG0RbBeoE/Ldx5IYNCgop3Xee
p+xcw/C3ppCANBKbeKv4wmdOSgHdh67c4OlqbqAxqhCI4fcqph9sC6Mztwn/2WUtSGxLlH66Fs9f
XUybu7wyii2A1o7XutceFD6FHRiD+xTBrNqBbYRqb1qnKjH/RIao7V2DHjxVy2QLwk7ZVgOMcH8E
n13R3FEAud0nAjJcaF67+7BX2icPL8fnUCsVu/GF7KFUWx2CEkXNzpAfzATsdCEH2TFPFQN8K1rU
VPzzB6Q52gMFVOqN4PL3aREW0CbCn+loBXZZVZ9orRwjUy9BYmVbzrOzHvAa9Ca6uSJnhyCYesHu
QA0ylGJQNnS7TAywt7jcU2mMld9DJL6Pel0B6MA20Kd661kRk6sdOiFMsQgt1adE74tT6xeA+5r0
0Lrxg9DwWkxrpeOJD0g0kWs4mgUyBM0obHFQhWJQCPxeoUMgj+LEFt5d9iSNyX3Zet8i3Qf+3Mlb
KrhnwSz2U8nTzXPZ7gZCKryr++537ao7MaY93ln3UNjpGVh4q8iuhxVSa70ZY+bbYUmrKKuge5jN
V3S0wMEa58CXqZj0UnukkU/xC3uYrd+Apyd/AsPoItlQQzu1A0S92tHiGlM8mLao/eCKGrvNrmi6
T50k/R788g020ltrjaDiVfexLrB+DSxNB2FadafKFb67WV9Q+AcuM6pNvR+Hzlq7EueZ0rQDSPxI
J3AeJWeapeq60gcA+aTqP6pRiDeKtN124WOunlAg2Oo/PTuE0geRBcDrfmWnrwWfHUoqkFovGwg+
Cb1Jm/gTffBPTbExsZ9pd9Bb7ORTDWT+eU0Saa6zwqhRYVIlkoApu5nfm5ku+l2ahKWTy7/zgbZF
nqydYtPEXR64UwiDu1lSoIBbvE2vD1zVG/o2jIfC6U0q8djBY5Fl6s1+pItrpP2XzoJq42HysI3c
stxpJUgsX6LFvzLHH484iPN4jhk6VU6S1GkqLl7mudR4faVnmaM/iLZsI8JLO38r2D9HWzsrD/UO
Pfud/+Laq5n+B/U5tudV6Fl2UqiSlhhjkTmKJwDBbYwzMIAnwZWOYWedVRrLFZUeM8XaSwDhPmFn
H+tszYROWvrY6G2RKMFwx3NqloylUqOr9IdyJxwVg3amgbU0QpATC8p9kmsTgz0lwXivi1Vq/tEX
L8rO7IkjHnHivgJcTN9eUQ4r32WeXLM+dBJDYPoqjThpnov2GboPbevlDpC5b0LwrRuDvY9qh6EU
NGUE20xf6T2oFLjAMe4C7V1tO4hGOiTlBxFGQdmp5zh8mDCIK79sul9nK5ffg6OVrOgYZJuzlRuo
La0aX8+cpKexNxbHOgRpm+vNu5LpeyQVMMb2TmYwZbXNCwDsvUX5z3Nhxd7+JfLC+YD7uIHIF4Aa
iX10vXapazaF2Gup46alLbU+Thc06CVdxbs0TDYtTS8gv3uk4ZT2MI7SPpXeVHYceAb4gBtX+pQF
lW0A8/Babat4OhRs7JOtLP3qZc0BeVxYtPVulNTfWJ6u5MjzhJXVz97H/V01eFRL8zeo1oS6KBhy
46iDubVEsDsW134orEzS/AkwheHlxD2j8ALgQLueI8S7aDPGbe0gpvLJTH5mirmrpHBfFyvCpkuB
qEbwKTDGZGHMthG3XaTEmlY5paGfMwh/Qc8DvtDu+npNqvVDCjgN6jLWLNnnfBQ9wRJKBxmVg+sZ
D1R6P7Xpp2EAch6ER7w8jq7xA3rsyn0oyx8W/3RIyEiaWKixyfMqqj8GPhhfq3QMKu+RpD9gw037
q5vMl9WzLpwjQbaRuNyJvLjhZTIL1kS0oTGbQxb4bio/KPuN8pc0f+jL79DIniw9XXuoLBzq/EqK
DfxMWdLnl4uC+LCf0Sx0/HvxjGyEXRzAP5wDGzziW7VvtpKd7YVnOG0ri+DDy+Xvl6HGTAFPwbBc
ma2CMhJhsgbUBFBAuM+U7KA26JRVkFca5aBp5TaAVOJK1j4JhNNY1PT3EYGSja9FLB/8cOXnfDza
+VoXv2a2TmotD3yAZ6VjKm8q8FDEHFe211qE2ZMwcUt3FBOvcnKNxsKXGLmU24fc4qf87xDU2VMQ
IJpXjp1WOlWjPwQUeJuASSQZ9Vt4HVi+VLKyMqaPx+rVrM0LLhLCDbDcCRm6Tll7dwJI/2YnCAat
JvkfPttZLxRasN1QcFeBhzObP6G10nSkS+0ElbfTaP51EDZEnONuz+LCYct2kKd6Hwy5DxVnMuY+
HrCKdxrLpdpdb6k2bZvs+C+iGLQBqC2iRjSXaiRVcPtKThsnjvvfXvFcB92dmldP/zwKIinMFwmS
/KGRE6FHDNKjoMAHcWc0pa1sARAe/qkJzfRluFsVRZ/qRxTFri8OVyi8UoGR58gqvXLQUum3EWT0
7bFIH5OJ6yjydZTBBKUTdsg/8oR4rO9h/9AG+Vpv6p37pXoejom4EnFhw1KypBk0NaO4RGYHVEvG
GajwEBxvOFZ1si9lcWUVLGwfIpBP84EQwpqXRfWQzqFqRI0zAHYGbmInxcngkPOaF0zdb8/f0rrG
+xZbBCBupEHz0YRmlgSaylpQ01cgo1DOkdnBpvx2mL+zcp3zsdJ4EPFSmQQ059moVEluS6miwMqi
PA3j5q16mOhrILxO8t54/w6K75M3dYE3a6XEhbTiKvL0PS/eJ2GbU61KssLJxKcmLXaNCzin/hPI
0crCWAhEgVml+MXeRyZ0PpWmIYRgX2snh6bnSQKiVFiDmIhUtO329nQufDVF1Ck1G5MT0gdB0l6X
Eil0OfSEeBKqYd5aBHt683A7zMJSvwozm7pSNSVwdgJVZty9m/AHC/B2gI9vFKq7POFUlGIN6gOz
wxvF8iGRvCkZeqpPwVk9aQdpF57XipNL08VDgzoc8sjYvE1/frEEvCpNEgUKkTOW6HVGFMNOZdKv
3LNLmR2dIFmR0Semijav9UmerHihJOROuXUP+nu4RQWLol/+y/wN9dGmlrMzIKBt6JSfqqfa3KH4
wpKXV3b00la7/B3K7MJHbidypcAr6NObLz3ucy7KOxtjH+7VZ+ObywZ8NPds8pf/hwj10oq5mANl
duZnutoATGMOjCcwKMUjBvFbawebgArkz/wRRZJVMXR54Qa4Gu/sBhj1TJct3cq5Abpd82p8Jld9
AfNfPKgnHFcerJ3yQrZztN7zF7ZKgwrhbxik/9RQk+vu6mdMP/NikbmD4KVFxrQLBQiaH6O4VlNa
WsWXczvbjaEYepPzY+u43XfPfVWF8zh+ub0fF24ehbRfJOXXNerVsyOsRvEuSBrK1UUKSX2EwRA8
VqFrix74gufbsT4YkE0TRs0IpVia+dQDZrsS0dgu5gzLHfHsnquHxAaleZ76f97eXdmbS6+Kq1jT
2X3xcRo3D00hNBun/TnuTUh436aVOaHYwQ9sS+pkmJ0AmOxW7oSlb0ZlCENGlYMaS57ruEHV5CoJ
HAdcLr3xcvmRy0oBGLtac0ZY+HKqrJCRcGBTh5pXMmJYcG6W8oxwE1C9cb4zeqqOA4rLgJAohp9u
f7yFfc4xKikc2SJlSG222D29d4te7lMHvBpUlWMJ/u52BFlcGBLj4CDlKiXWfH2EvBB7pRIThywS
VJNQ/s7V4HsTJMIuba13VAbfElMCWEfv4QkiEWCvGt6XPGjmJOk8Kb8W2ovndVT2RffI//80NMNZ
kvC2qVSTj24W1V7tfAqDFhD3QKWzPqqIm+QixULAeTs9tn60BdJSiYJ+ClxxXoAVGmxjMPj7wMyO
UZ+NdjSE/S5LzXIPuPjY8J57RNZA3ZZI9u4THVWUCrjYc1v1iDUPHSyoQABbAyfjrutTqnENPWk1
M3LkbY3xqFKj3+SSBIDQeEMTvAWBpvuvg6yRUoSpk3ZJ8tnwZeEku4Kwlfu2RtA9yHdKrAx7Hy7A
eUjwCwyAFO067kVuoerVl/wfEqIKdlgAtE9CoaDvA+9dm8DckCdGe4gl7VEbJPnRFxS6yWSLJ9Vo
euAg8o8igL/kdr5oF3qMqIApffY61EZCCWaHJobV/RgisQysFMxgmVoFmIv23bPQE8pGq0dHQYyO
lDvuCqk/KC1NDVQV371e+mTQ7uIDFH/kUqSd7OrOUAr9sWmQQtG40u9rI67BV4w5hssg8YbYfUJP
W90jgidsh6D5FI05LLHiBzquaHogvmpbSWsd69Jsdtrgw8eWIyBqYSQfpRQlB9ei/ySm4x/QSek+
c41fEdTT3vCCjY+o26adpG49qzN3chwPTxLkwc3YWMEuSLRsQ+G/5jskoh2gnrtBC/hbH3QAJY0G
MpOWS1vUe2Gu6LF3bt38ET30z0aePoG8BPEifFFHst42q5otyCmE4+I2fpAEUd2iJIPbmjoRU8wU
Bcs4euHfP3uBKCBWigV4R617Yyb6Z0EJdmannEUrfGAldoCxavREpF3xp/Zg/FqQTc/wQqhShnK5
T5rO26VSK5whWUDUNPP6kCClB4/MU9+7KPkm+/JAE2ZUDynKNk9NybwUgtxsS3OI4P0Kno0rHmtt
lOPzaEBts6IBWRdNoDllGT80YdRPemnCApxeehaWoEXXmDupHHCVRDNsU/cTrDbSH9E3iA63j4qF
w8jClVOSZYX/UbVZAmCBW47ghSWOkp8C5Cg7P93djrCQ2l9FmB13+MlHtcq2c5QsJ63/hRgwCovf
BuQ8bgeSFyLRK5ZlmQooeJ/5O0mAITSkiZDRscoeYZGcsbnZdYcpk/J2xjHcC7b1oB3UPRKt5+oE
r6MGglE/dMe1O3NhVgEhiooMUneCOs2u50StRwMxzNxRZGC7+UE1ft0e62IAqsoGdh68YeYgvrwC
7KyW4EkTmlID6zvNVirkJrfr7NE5QXEAVWvUbCgpX9++Y5UrMPjFwvHQTQ3Eb5qcnq1ktEur2gUR
muzhj9tDWriyLgNqs9R7cqds0pKvJ43pn9aMkdrOvRcz8J86U/+OxMlKDrU0hRcD1GbpdooH0OgV
AT0eV3saC+WPC9l/5SJeSGGwApfZXTgsAE2drQO06TQ1E31S+ry14+YxQiIizV9vT9ziQC6CzPIz
NUKfSw5YC2WFFls97KJIWPk2S+8EU8aexhJBjOof3mcmCrcguP2MEoS0V7bhXsZdVwCBuJkUxt+h
YI04Vyl2iF+q/jjhAe6TbisEW5wN+6//fLwXv2X+Rms1YPluHmSOWaJnCBoBLtbtCEufjYSQIDpH
CXf19drH5s/ShjzJnFb5WdYnQZN2eEKv5dVLO+wyyvTnF3k12qjIzMhhxtsLltH9sCO1eNTt6Bw+
wePdGof0UXqHGJsf1hLetcizvT1BCtTMJXKc5DBuTPR01CcF74lyItt6xrgX02DFbGSx4fzf4QJr
uB6umGpqL5dRhseatK+5Crbus7WzXvQ9GgO5s2q5tXAbQAD7348IqOc6nt9pmZ51xIveTWMr1vs9
aCje1UxsmGzTjXWAOCKTuvqbtdi3148lytehdU/woVfS1s/87gGowQGt2aMod8fby/SDjTKvwKsh
zq7WGFXFVuqJY6A+Cd/hNSabLTZgQ4QNugMn1DqibXcsX8K7eIfZ28pDZqlaQnyMWkFqcNnps30y
5KIIi55ToeSTQrbcyLb4fXAyHAFbW95DNSlt/4jG5+72wJdOvMu4s50jtXlRyNOnxQlQU7+h1Lpy
AKyObLZDQrFXC1EkQrtH4RgzbNhednvHmt1Kj+rTuJOPwPOqz9r29sgWVw7VNuMvjh2v9OuV43aa
kaPznzu1Jh+F0N9CbT/TIFg7e5ZmkA9HGOyR6VBPv+Pi7GlMX8/DRsuc4J16m10dpuSo2AovE+Rk
IoPIr7cHthiQOgXuqTKw6HmBj2pFUfSNB9xkgOytSJGySRVlZVhLQUCyYgJlUk/64FOcNYiRCRI3
Q6hZaO2dVPnfrDwqLlP7B6Qmlcrrecs8MYYcBp9aTaVD0/doOqsra28pD7rEBM02dRKnKD+7OZs6
17VN1ajI0JafuKreXKQO8jZbyYMWIDgTEkgDqQxO4SPEW8TkJ3K9eLqHcLhBKtVW7ea39Tr1gYqT
FEHb3/grnUd5Ou3n6eVl0NkRWUT10LYSVxD0RnL08Y2ncHWQ3pSj+h2Bi23FWuwDu3rGlhxd/Cxd
rTku1bWuxj2f6DY23LjmJ7jfAKf8wtYCGGSwD5xiC9P7bfiEJUkmbtZw4UuX7+XIp0V8sfWGOELE
0Ge6J9xVKDSb3NfAd/0s0NiqUEaN1lx8lxfUf7/vbM0CokG1drp4NXA2llmd0gzWP30WhKVKq1xZ
vqvTOktH41RtkjZjWtWXdjv0W1pW6B0/ucAGm6289biYuPxf1gzYF0fJ288EaoMMlDn7mvg8ZEGe
ccDoyOSI0jelmqR1ITuKI9qu/r84aTTFUsFqU137wG1DrVUoUohNjhcFqFKGKFyuWQ8u70tKnyI5
jKYr5ux2FeICc1jKGc5gI8VyHr7n+/74s7cjdyNvS1s4raWFiynaVGz934izexWR+6DzpojcesAR
lW1h+/v0boAkiKzSWvYw3aEfjoCLaLM7NhXDPDAFOXWqc3x6UClkd9+iF7jhJ+ubdrBMHDfVI767
9gt6gbdvo6Xc8GKg1iwXjXOt0XLFQOxJHc+dWR+KQnutA+Vz4Advt0OtTeocxBu7Q5zhpEft8b4a
bWM/HqfsSC230Nn/H6zLBVwex/l/p9WanayhZ6a5WaqUl32P3debzlCkCE6h+QdrG/HdfPjuldYx
x2PAU6k/d4L2Oc+Kt9yssWkC0+X3SIOUHLmRXre7LpBh00nhnWGiOjSYd1mDW91QaqjkC8/IRH7W
BST7wzFfgVoswRNoOSqgBSaOE++w65Oy0aIBW3AQhvUePzJ5ox3d5xazc0QwMQ7CX33taF5qq1xG
nK+LshmtEKOeFH/1/ITm4tk9FqeQLPbfxjI4rBTUpSTdmo2OYqnX6tqA8wDXrnLfPNRHVIO2w336
soYOXHwoaP8XC+7n9Uz6TSJDiu3Zarld/MlP3hG+wsF7Sdle++Zn/F7c/zVdPneSHf24vQGWUlrg
3OpfRJpkzUFGkmeOreaXKUomwdZUPgXIKMXaWrNoKfW7iPIXtHhxqzYpRTjRIjGb8iU0kMbwXxwZ
YPnw0ITTbOpzXFZBlVkRwjh1NA16h9GapW3ozXfgpb/yMB22tydt6WwkkTUmeCpI9fmkYStQYhWH
grA3HqnM4tFzyn1AUxTkW/lzgHyjmq69JpemUGevmYohkz/PG5haYYlmVnvEfPfljXtoDpMo/6YA
r6jvsaDYyMc1cMHi4XgZc3bjxIqGN09PzAbzCOSTTune2+HWiWTwPtkG27Urbmkxgl0VNU0HQg3+
/3oj4P9S+oj5Jk6B2cnGKqhbIWCLWd3r7e+3dMFcxpnm+mI5Gqln1pXnc3f3SBb11ieQvy+0Rp7S
0fx6O9RiwnUZa5bfpWOT6YIhJFwwGj0s1aZpxTu13qhMKF6kj8lz8nX92y0ul4upnOV5YtwbpYCt
gKOWyGTpb8j83B7YWoBZ/mNBBmhSmQCGUu5Mq96U2srULUYAMk3tglYpMJrrr+SKUuq3Lm3Boq5O
aoN+eCmtgGCXVzhvRQkOmg72bfaiL0DvuIKfhH+vFG1fHILfJaaGG7TMduJxXENnLy7wi3Cz2z/R
Q8XLAjVxKG1vFFprKMZvMsVdOQ0Xk1Na8yJyEgYO3PMGM7hXgzcqDeZ2r+yt/eC4z8Xv/1CDOCyQ
tfyhrmypxSfjdBRqADlkDuLZ3g073+jkcUj+YnPi++h79O5Gm7/3tGcLtuDEj9h/Bm/Jr9qeyl7/
5uwwOOW5wuB3Q8i6Xi3I6tUN4g+Iiem/DU9DmfIpKFafT0tr0pjWimxNZtZ/K1MXJ4eami4dOSaW
Gjp60rRV7e4h+i28m58oqP/JttGnfu1uW1g0Vy262ch0L28wjqVFJ/WflPYXMjpoef3jzXwVYhr2
xbAUrU8MNUs5pKA/piC54sY73A6xNApYFrz+FNMEkzlbHx4P3RZtpMQZ0uY1jvKDXI3PnWVub4dZ
+EAWfz+jAepD6jY7bnMD92klixLH1PxndUzfLL97uR1ioUTAX6wjnAJJHRrB7HtkUoROsRdztNbq
JyVOMCbAdrBOEFMtmruwRbwqlwdvfzvq0lFlwYVhzZmsP/Qtrr8Rikdp04xu7Mgv+cm3kZp3fmJH
8Qaow15DfC0l9wQj04CzgrTF/AAZ0eTRFVQkQXxuzUMOws79Ra+7f9HOWDw66eFf5KEWglET6hj4
8QcUeopptFZRvXN0HZnYXNgXbr+ryjUY+sLNTxhIRQYnxEdYZpVA+QHwEDuFLtqx9LPVpGMf/ond
tb760nnIQfS3GgnGB6bF9edqAs/oE4kt5X5DEluUz4B7ahQNdsCDH8tdXe0NDXHODfAilOuMP/Uh
PXjbtYr1dEfOXvGWZU0MMAmWqjhfNKY0yEXn67GTlQqOBe1now1eca7YJ4mFf1KoruyNj7ucnpwC
ZVJWJG7TeSEZu/igTmIjcny8EkylgXYU7yo3/1dhqPOy0+WPvERJimsvKFGCrBFl1wtzE6LkiMXc
ymHycadPo2GPq1OvESLk9TdMxhEwiDiixgS/WJQf8hDJgebVr6JdhpehX+xu7/GPh9d1vFnSVtZx
JDSqGjmd2/9s8vAb7aM1MO/HHUAMlFZUqIHWx9rY2CWNVFBTdhCbvouT8jeWxg7ASAxku2CtkrM4
oItgswdEOYSSEXVZ5HB6UfLHOcZIV77RwlF1PaDZuRi76MPXeCnSucSB+jFFbKXeeG/5xqUyIGyl
lYL89Ndd7yjCwWEB1jk9AOf3mFGh3FZQMgLGEhyR3D5OyE78OlYy08WNdBFmmtmLGzmKUL/COp0w
0nCXlsGzVTafUURbwZGshZmtcERBhpanEKtB/SMo34fmixW9317UiwvuYiSzRY1jWl16gR85SsA+
rT+3NXrE5ZverrUF18Yyey8Mo+SPohRHTpkj1ma80hjdNVG3st6WhkOeCfGHK4SW2SxKnwpug1x8
6GB//qlPtfsWOBrnj75VujWg0tL5cxlrtn2K0U0yuDqhIw92WLnoPXaAMlXDOstDeuDP/A0oY/v2
91p4sU4of4M7ywAgRXX7eumpYYlFi6qHlL6i7/mbRJ0ZxP+r8F069Dv/Tv3h7cd//NS7DjlbI2qU
/e3chY5qDIcG49MCA/fbw1rat5ejmn83Kc8xG5SZSwQT8n17DE7CYf3dvbw8/jt5s0/Wy9og4jsR
TpxEaa8HwQ8ENx8Cqzi2pbH2nPwgYoQY0tWnmp19YJPTqJ0GVe36rXSfPOZ7tHDs7It7AgR779ne
z+qHuPLUW6AYX0WdQ3xGqEB+1ijTAsE9+k45TiozaHkfV8V+lu6PqeQLEmwq7M3Tl1x0uwGkJZsN
cc6dtsdTcgv6+AcipbaLe6ktrha9PmZMgPbA7qE/BTsYIPj16nfRFsCar4mcYPLdbcLJAVh57LXQ
GTxhF6nC99vrcjEeHUfGB1tNmd8nBd6kFQ2ryGmEpL5LJPddlSJzF7pkNRCqH3Gn73e3Qy4uG1I0
CQ4yG1zTZy8YnNlTtD2iyMm/YNj2XbWlTfCS2ML71F2dgGLtA/iJtRf6Qp17wkPSv6K8B1tuDtyi
9x8bWPGEjviC1uVTe69stR+Tb/iutY0DQqP1ezU1dvfIEq9VoBfgpwQ3QTegcUD2P8/lPNVUPd9k
Y46or6oKWgaI3SJLFId2jR9cLqt0mBVkuqusf2wThI1R20MBwYu+iJHgiOaI14ZcFBsUgrqtgufS
RjSbc5RiqJj5qNSkACQRXO+tbeEJMtK8uAOUMlrunrRGbVx4XFwPZnZeWnjD+ALeJPResk22EXfK
8aRBffrtPgs2zfkDvkbhTvhl/cJyYbXUsrQrL6dydpRqVgqsvyF6594HyavPK2ZlgX7EH0zj01Cm
nJQ00Eq73oTeYMZRUpP9yImAJX2kuG+DotzlgfwmQ56nDrUXwv5dFXG2aH357Xb4xS3JK1GFhcg9
r89O1WjsIxyHXdZprnxNChaHHryoAkZ1GMTi3zGu5HqLByqvNIgg0EIm2Zvr4SJnZnR5x40Ly8Ho
8XhDflut40ctfZei8pAO8UZOv/poZN8e6NJldRl3dlmJWSZ7rmeGTls8ZBFeAjAE6m/5qi7ZX2DU
PGm+DDSb0ZHlGsWqGgJF63ZYY29rFFuEOxwphceJKftgONW9eRx/54g2cbhrNsYXWs6b63h7xEs5
4sUPmUsGhD7SIhllWGppPl7inzPha9oPK+frwrRK4qTzgagISea8qIyzRDvSNuJzCsYpErvHUVSR
ydKCz30vr6rrsjZmU0swiho08UTgVbOpVaLKha7Ucq4p6p/EU4eNOqwipZdH9H9B5v273hssFzwV
QfCt21SSiOz76ILHyZ4rtTvd/kaLwbibdEAxdMrnna7c0nNXG1iVlpWGR6swd0jFZnsRDe4htlb2
+sKCkEQZbqsBmR/blNlJ47pj42s9K9Pv+u3kFRbAoElXKbTLYYxJWVW0oL/PvhI2eSSfHl9JKl5y
L9ukmCoFykoqsYCL1BnM/0X5CNJvOmqfXegUO5PXqQEiErTyHhG4jWQPJ+vMC2IrbMeVJ/EC/py4
wBQhqEwl3nlVfHQFMa4oijpt159FuX+uVeuu9jt5WyHSJcgKmFMzwFkvw+SnqIevapM/1aN4Mlt6
3QPNTBl1PQWbcHe6YfOwvRvovu86wcKLMhv2sedBMo7VNWL7/KRHVwMEOUKcIqoR7J3ZwZu1puWj
4O4DzsevBVeR3agoJwygsLjPnvFMqldO3MV1cDFTsxN3bAYojn0dOhm6+X5+ijoJZcSV6pi6dCRc
BJktNk1rkxCzpdAJJ6ej4JfvFWsX9EqIvwnKRXlCM9zGSC1CVH9kG4Sqk/8IbJ2SS/oXoYpdzQr3
e/FQQG+P2jdQiQ+USdzJrMRQCKhVXxoq7GVTfdLKdOuX5Qr4cfkTTdhbaph4/s1OBPTOtEw1aQma
vX6SCqC3LZ42pb5SeVmewf+Gmf78YgYHFCSxuI0Ig3ND81VoRfv2Mbo2junPLwJkUlB1chVz5yqA
c4Z31e03EiYrt6Ms5S4IdFGyn1qN6OfP3hKtWZWwvqYzpyVfIu9V8MrKMQ16wDQBa+wH1f1qmmtK
p3/fmB+uPS4kuGQTqXt+SUBd1bR+zLmR8lY8xkaPzUnS/ywa4Y3n6SFofAxFfFitqSeEW0WpTpmF
OQ3+EJ4Svg98003XNscxEe71DAuHKvceg5FTUq5eC8w420D+mSh0aeEziq9d0z4LpSTs9dI9IMly
7EKKmX6ouP9iVZAAilOxGRTE/J6gNhthJ8eq0DHHK5H7K+K1l9DS6492N5cQkmf0iOentUhzBBam
T7HlhVdQflJ3U80gETaTWpc97uhE2P5BOK3B2hdkJJBRJEmZLkBICXMGoOf66ig3WvC3WhFCZfE2
yQSGeFZ3/xFf1g6Yu9qofx3a78Mp3JENrmJa5kc+5/zVj5jtu7SILW/M+RGpW/J2wsTUIivbW1hv
7FyfCngzkKMluQfCsVO/NBJmgO7QnOVIPwepVtiFb4rHbAxHu2mEvdeuwsHkheMbSB0wecRkAOTP
jm9ZLuI0DPrAIfV5lYoc87BB+yS3AwawsvlH89Sfhjk8GXrlY/PXkUi4yV0RKn9u7+z5+THdjdQA
Nc2ctPg+FAlaAE7iCPrHYRp+1oH1B83ZfiOXTMHtQAu4Pj4JoEgi8jqH1Xh9Ulny4DeNVZA+7Lud
ugv3hfoXjjxBMPpwdzva4ve/CDZdNBfHYizqteK3FY9XpIhRlaUW7W60qrYVYJKJtfq2m0/j3/V2
EW+eYrhaAIeYwYln2UYZd2vi3P7LeNC3uHOhH9odQ0yl1kS9lsodV3M6SzSwc9bNrJ9Ssr13hN8s
HTFqh8o9HKJj8xAd4+3EA+r28pPnbiasa4SjmpNHd65k5+qmPKzV8pbuu8uPPFvVxZDXigny3GmD
bRT+EPNVbMY0pPmVcBHBmMEok0TGuD4ngn8a9+7Zuqsc67O3Kz9rj8i02BwtL8j+4/axVVYS4IXe
PCuYf6CSoipI5fB6UYHZM30oiaT3nwZ7gsn5W+8BX69dbSMLs729gpc6XlfRpgPkYgnjoUH5TiNa
/rP+MiFs+qP/Q/+qbq2Decye1qDgi1/uYnCzhKiU1aqpLMIJLsC/CFGEvFwb0jRBH77dRYzpN1wM
ScWJtxsmHJYS7acbyT2Nj0puZyectQ9rBMDVzzU7cPywUWpTTkOHV8W4L16bQ2HLX4enwdpMKi3B
uDK8xTPnYnTzMycOilHJiGdW7lZIAWUFk3t4YPctrnvwiFYWyOJOuIg3O3OGyLcqVyL1G71tu+23
QLO/5p/CLzBotiMkMuPcYtl7Cs/o37zejj1t41sfcnbuiFJQYqjBJmxYJAHefrV7jyH3pk1+VWJx
coP+GMQrGftyRnMx3tnZgqOpKoQD81tuh10qbyYzB39fwNz9gZ8mm1A4FchUHaoV2NTaQprXRfKg
NWCBhFP/ZdzLZDFSZSuvrV0hg4Woefb59uSuxpudM4WBMHTssU265DDBcrID9eXqS7+T76eF+8/5
dEwqz3mEjNFzpcp0vStlTCOCXiAbHRr53Bfu0ZX177eHtLhU/xtiPoNeCK8/aoLQSeGKk9NvOvmE
KdGuSJ8846UWrZXrf6l0fjmmv8nIxUkTjULtFgMB6y/jl/o+3/tPhuP9lnVbANrcbbv75s38Eu/S
A1clbs2n2+Nd/oQXA54d3k3bDILasGQmYoGoI1y+8XYRRXvWKYzn49phtzrg2fEtoRBTjRkDHl7M
l+Q1pZ0r7MLPKELb7lH4NpLx47G+CbbuTjqtghcXLw8T6BFkYzR+5hoLPZbMpoJbsiNm/ktToW1D
t/L2lC4eObByJ1FwcBnzEp7aqCKmDkIAIkPbVwcUdfZobR/8w+0wiyO5CDO7opJU4lHA4eY07mdX
+NUn/6LCgUAZapWUoz4qpFalVI1WwcMkrqwBMZzkqRcDTEuLwZHrfuVGWhoMgGckwsEBIcky29lU
RK1KjQgWpMppqItTCvTjn8/XVIvU4XYA4J6/0JPULboR9SZH8pqNKj8GyQoD6YMxy5RaX0aY3TUU
u+sRAtd/3pNIeKTb4Gw+p/4Gsqh1F25BgmASq22zgwEvScEA0/4fzr5sOW5cW/aLGMGZ4CunGlSa
KcnyC8OSbRKc5+nrT0K+97iKZBSOO/phR7R29CqAwMIacmWavyqQLQ37srB5znKz+nr+cxZ7SlBr
IVE9U0T6mie8QdJjip0B/eMdY97ARJQX3CReIO/5HbnNKsyZbbKIfcWOjKRH6xoPETkWRybPNHjd
IT1ykaFbhTicGtU0MVwJ3tNF7BSnyhi35kBfkD0jW7PllwzEgJiZG+FG9JsRuYNuMxVlj4dl3PRk
0OnGIDTwoWirLMIaYAHMhuYwbTyLx/4EouxjA07CHdpH7uQFp+QAUoUTtO0HK+s9+szzAGxpy9gG
86QoF4OgjZWML5/DtMRzNMtT8pKnL8b4kejuHPBATFvbC2IBcN8jZ5RWil7KDDU0XS4rIBt/KKZh
pyLqWe9lOnNixC0HgOE9tDxUnXVaFp8xVdKZim0LqCEUZJP5GzjOOC5mMyoDZxBraKLWtEI2kLQl
tRGLkOs+BEdSWbiYgg11G2hqg6JB3bNMzPBD7mfavAznhtnaz554wE4pXCnkUKc83QsQKUL5M0oB
ypadUqtiq4VWOBmoaWeTAMU0k1fk30JQIWz6u/LF5oY9YKlSipWPnmlVltLs6ucAV7J187sapDyD
t8ewHaeMsnVyzo0ukowx6iuzzNh2kwMpBUvJoWQqP1Wt7l137Jv557mlxT2Eqy/NUGdysxi8dGHF
ynOrv6H2TGxhx1Jenm/dOq2IQQFaRelfBnLl8otWeaNA/AVA3L6WToUufZAm8zmrYoHX8najAQ/K
DRFjJKsmvDwYwWyGgEIq9yI4FppddivYQKza0U3mcd3oVtCCUgGunyGBkHQJsC9IV+tJZcYvRgam
XHNsMcYXKaE1zU2JkfUKjcLJlzCCbSUjpNMnoRZBY1gBZpKo+xx60gc8rWi8tNp9NJsNVOYVv66j
ExFqHuXF5n1CTRhyKyIjgF7+VgJtcEmJUcIKCvMRiiZPkHgBRsgE/aRsgAVFBhEZKCTrk6D0XtAS
yjnZm/eJQS3R3oYMtbT8/KORkknUkc/+qaFVdjja5BAeypsvuBLG3yFgwhMi3HzPz60uInUQ1k1q
OSnZV7naoYWbHZW39sNwwVfoKC5pbBOTTQ4P9Llx1tHPkPDQoRAvm8squdTIUgkhXECxwFQ7JmD3
GJ6uH/WNdwyOH8O+cMtsuG5xmzoD/6qYQ/qitTUkwpGfPwhNwXlgNowAQ6dCIA6NdSBlF04ixwSM
UrVq9JJ0upPIqOhqH0UjH64vZetooCsInnDWF0QKsAi6yhEeQ0jm6CudAq+SbfYeVIyzXeVAaRwz
pFY52hh14FGkbC1PU020Elj3a1UdDzMjACIb1fG4eE9QvtXobc2bytpytCCWYIKlYBMGRnARcHQl
hTr0HIco4jJdah3VY1ZYVMGORfaoaeyvb+bWmgjyDwUCKRj6WV4zFZMxQxMQwU8Q+Nma2nzr82IP
aW5uaLBxxtHKZToxQMpCQJD9krMXWhczuYM+iODXzogw8hUKcxBwO/YfvVW7aNyFyN94nR+ezcX7
KBZx3RcUNlNwIYfd97lSeX6KfY/FE3KxrMWZB0NpPuUzTAx2fSoPPSQYY6d+q12IiP/kY403z8f5
Ni4SoLDTs0RVv7Yx9+mP7Ck7xp5kgF1sdEsRlVPeHm6dEDRdIUgCsRDW8738bki+SRyPpeCr5uBI
A+bQs9jWeTWhzS91ZoX9/ex0RB1AVWbLvlRBVEuJDfRrE57jYE5u9a3OjCyOYIyZylGoKyxll4JG
3m5u+z3jwBnYJD2v+cHbt8XZq5LAFJsYxnJVsgX1pp0yq+IKDG1EMGCr+Pt1FsdPA2USLQNYGT8H
F+1ct/rV7xsHJLrv/H4O+49d27/F2auUZE4NCMf7gRweZ3I0wSNUjTdmKnk0fbzumLYP+tnKFl6+
TqpsnBQYAwj8W3qoD8oebTQGdR3dEdA6Lgqc88GWOEFo0IelNMCgKpjNrqrqwA6b8Qcoi3g+g/PR
lmBBISunOElx2Olr7wANtUMQCNZMa3YJ6HW4vaMNc0z0DKLHcLvrMW250EmOsdgEELHYV5x5DxZq
uKcQM9kQTdhd/25bKA2WzKLwh7lswPkWkQYZ2nKsM4zktI48WcK38G48tRj+bnfpbenMHkUvsvSS
o+RATkJwO69xgvvwAUTiBmYij8Kj7CSeyBOY3CDhAbpC0VCbgg6XBsbUSwejT2k0G3VA8a5CvMnq
7kQ78rX78Kk9jPDZoCN229+f816wxyM5TZ7kYsQn/JwO9J6bCKydHYI8DUh8lFSgwbQsk4V6n5k9
ZN39/LOmFn1l/Tw8GuB6DsERmbogh3zkfRd2Ny/vLtN6AkEe4FSYZVsm/5OA4C8TQ9MPZfMz1oKD
2AEArLRHqSl/5lJ9k8zc8eX1jUIkhmATAGdQUppfV/zMqWegNJxGITBwhSfXgADcc+j2Vm+jB/4U
ovh8E7khd1hvA1pgoMjBBOYhx2KuWFNGGTwV/awbvpyogPZPWWL1XXYCcfdNpShofzXynVGKpU2E
cIAQXfVUZ63BwXcvP/EXkgL8PpghBehlFe1kcwUGkCoLX8YuuSFKciKjyrlp7AE5/6LMBMZHkLwy
RA9e58sTnYxzWhbNEL5IuXwotGc1646hhl775/UbvfUVz/dz4fVBeWoiHTRQtpm+0/57PwaeKGTu
dSMblSN8NTaZAkgIJu2Whb4kxD0hIlQQoDfzqP/GXdhBK8E1d8L30npPXfmDIZSuG91ATFwaXSxt
HCHlI5WS4bfomcY2IlMn2aNF42rP+i59r36xakB03x5Zx2Q+zqkFCss3xY0fedUO9pqdf0zkM2i3
aYzxkZUjlmF/HWZyHYST4dP6pyl8DuFRqt5nWbFKZbbDXLMzgJM4q18/55c2FzHX3DdaNU/Y8sZV
PBG3BCGE5GC2hT4KdxCZdefd4FUPM8q8LaauFHs41Lfmod2VQIr8ux4M+zHIqpCdAoK0TER0ktBQ
VvBjWoWGGKKJHpOG7noIHjjXl72RPl5aYs/lmVcyAmWIxngw/PQElQ0F8/msD6g79LZxjGP9JCWO
/n94hre/8N8FLq6rkctGVmY9ZD7y53qOncZ4K9PeatTQJlJ+qAzZGnROl3zz6p5t6uILt0nakbDB
Uuu68EIBw99T7URpv+ds6dfrsTq+UMXTUakHMdxyfjQsSihMDLXp12UXenI4xE44VdJrp4EIoUnL
8jaHXsguLtT5EKgQn0grFcLfSD3tkQYozZYNGiZJPzuDWIV2UUDpHZj5J11tAIkEcgJ1ssJWA+G2
DRvVaTsoENcgYLDl1MicCQrjllmUmDOh4V4ZjEMK6e8inD7bKfooTHo0JnJIdOigpE2q21ld3MSF
7PWR5gTh7ESZ/BAmBINh4kE3mhPEWAbXhEqK35lC4CiNdlDr+aTG+ZEmbWslwvBQYXkWJEpKV1NS
lBuyRrbaYeqdooACiZ71t3LYv0Gejd7NUg0u9j4qHkHmqEBSGkhMp0iEAHMvUBYR8DIWpumEBTmY
afGzE2PdkmfSuE0a2IWiPQsBFO7R6wmdYI72smEeJCPaUWLez1IA5lBDImw245YomZsNkMMYUXBv
dDGxY2nM7DpVPpMh/Qhz4jVVeYMr/2QmGgT55rcwzY/oqe3VGQLsRuziit504/BDSqeHVjM/GzV3
mapBHEGo1BDyY9tkbj1lnpmbN2aX3atCCt8heKmsHPSq2k1J/UDrqL7B8EDtjdJo2mOpxV5mFONp
VGvQ2SlqbIm9BiITWcruGqWbOisfOnCcp0AbzkJKDypN9AdSl8qDPpL5yRi14S0yCTRAlCFObvRM
8DS99oWxoHbRxe+1QF7GqI72whzHdpMpw32U8BBLm7dJQ0lSlExMPCxhzzEj5S3H0vQTKLg6eQ4Z
lqnDsIM4D7yHifXuVvfJQI0LZTmJycld+qi4aFK5UWLTrwK93SmdMTtmkN1WRTNZjQiM7JyjehKk
RnVnhoyLqwl3dVZByTZJh/d0HlQbiKDxRgqq3WxIsUUoOIM1fe5dlLC+iePQcl6TVb72FY5AxQ8n
BLWCVZNwqGsNY+soXI39FFvzaHwMYlLatTwcO22CTA34NPRi9NSG/spS81ccFHelgoS1birO9q0A
F39+C0RUwXZhQi124WsxP9y3GOgT8K4HOxWzZ5EnPig7hnM2HR4r2qpovLS28LJNmuRjMSUhisYo
SYeWTu1IP4ChfEcPLM0a0JGGeL1mN/fZPQ/rsTyUX8bZyKRkoBi6Gpce67prx9wUfAPBbjXuiwQI
Z/UHx8EvQ4U/VpA+QgFVRIV3cR4LKnRzqGCJoydAXAxoJ4u6oRvdC7b2HWpEdvDZAU/uZGgK8QhF
NuJccJSjBwGEPKLDJfdSlU5KVJWz4M89znwTKaIdhDHKr0Ty+27sretrXW4oi8RQUwbKAAdnTcQu
DQmmD+hEfGIkPo1zCEDJwY+gKv59WAMWDHCKQfKXgfIXBQ7azxApoRnxYz219C6wk/YN04OccGdz
OX+tfDV6zqKdrBZaOs4NljP0IKrSf1ZddJLboORsGzvkS48F9Rui6iDjZIJ7lx4LwqtKIhWm4Sfj
eFCC+iaMUx4r2vIksE+DeXn0hID5XXPzTEJZTzkLZ2Y5fxokzAem5W1YDi2U/dTXfz8G57bYbznb
t3JUIeBCYasYgm/S1N7JsfA2iNPhupnNbPXczuJm9U1HRCGHnbJVXcwanNImcoKmP2qk3KNj/4iu
zU7sxAFdDtGZNYODY946H0xmjzWvMcqzbAylCdWCnnaIu1vtIHTBXhEmDOkS7/o6Nz8dK0GpDO1k
Lns2STWC5jNHeK/mz0IY2nkbWoP0KWY8SXqOoSUiPCTRONERYbaQQDRTROXBiJ0xV961jEdDtAFO
wXn8uyhjUeoqlGyY9BTfjtU3zBsKJTT0br8HjuEiNHAwGOXIXmvroiU6CfONvLmRpVv+uhBgpEWg
gMLOCjnSpVpTIMzCD8jFUx5qbku6/dAjbWzz6WYgGqeqsbm5SFLRflNVpOMLl4VpqymL2hyHBXIO
oPhxYd+CHh2UXzlAr21LDHGAjvlaAZJJeemFSrGyRnmfoujJgCCpHYF9oDTr9/9wNvFa/H9b7Lec
X3UiVQpAFIafJycVMkp5oXtQ8nVC6Atet7TlJDFyjPQeQB/IbS/2L4LKpB7nRPelbjjkynwXt7zY
Z+tIQPQUhRT2iK3IEIuo18sUWahvlO0hiRAptnc0km6D+Cknr9eXs+U7dAj6oKiMhxIP5uXGoaEd
KZOAj0SQsZgptDMlUBRCHfe6mc1dOzPD/n72faSizTVRgZkB0lYqeeqj//KwIFvU8b6gb72iklbn
qgb9IywA5lLZatndBU2LwadIsESDR2S3cbRVxGvoXYPVkWAo7nI5ELOMKUUT25cmcgo07aVK+r0p
JU8AF7nXd26DfgWP5ZmtxdFGGCNGaTQZvvjYuUNtMbag2MnsSrPpwbTF++QQWEDvRFb0whsR3/hs
F7YXL5sqVWNFc9Hw9Vx4Arrurcq7HWd97IQtog4VJxCkg18V9WVKRiaVCKLW4uqOyveSDLuhgRSq
WplADD3RgFomNC4pmIqjGe0jlfgDkXZJpXNO6EZxXdVRt4T6HzoM6NtfftJSkAQhUuAXFaU9xNCs
DLpbMQTJRTw5avvWGZzm2MbFgz3gBKBvjKrLsieryE3SZVqMoAE9lL59zs0GaXXKWRXzRsvNJQqY
x9HO0cwV9lFrolGR4AzhF5FYNpgYE6qnJi+sWIptIVJ3Zf6RFy/XP+nWVqJ3hLvB+FxXma+WirNR
maHm42WFtrViSFZCUmobZXQcSsOJNe0xI9zy84bb1EScI0kF9zQoVxdfsMujVigGqvldjZaBGz6N
qjum3uzkDkDFmLdQpnutuJscRqbAq33yjC9uadhGVQRImOab+oeOCeoqolYMTtRCD63ov2QErC0D
xwMhcXFFddM0BDKqaqb5tTBZZvSeBRjhj3k0C18F28XpQZ0VJxSvECqCyyanNOYkHAS2o4MD8dtE
AiOajcyxmoHYYX2g1hKBKHstZAuvxgAmfXeUd/MLAKLO9SO1AWZD2srAC3hy0fpbhi1NrpPYSAPV
p/kzzp5sd2kP4dfncXbB4HSI5YM4T4dQBNvtdcsbrv6LZAKFUXDProLrjvamiIRF9QGsscw6t8sJ
yw1Rvyn7UOIY2zhFKE2xb4r0CD6B/f3smRzLNGuytlT9YSwdI3kXJM0GpZ/Vhij98uA8y5WxggBU
XSGtDsomggnIS2NyRqG/KGNgOQQgyg5Rb7VMAh1fVXEKKnNylOVLwoxh0gN1JewiuDsWxqZCKyf0
TAEC14Anzn6jAnj9O20bQHcU54MhpBdb14aYv5ZzCgPNrdQ9RAaPPGPpsP+swAAZIWAs+DoL90Kb
AqWuPKIvSqi3KMhCQ8ss07ek1HlERJt1OHhFlC5AksBCzcsvM3SoygoguEc1anL1H8Zeuyl2iNbd
aB8IduTybtfm3iEXAG2GJuKYLz5OWKZTNgYkekkTBeUZWXxvqPHt+vfZ3D68czLU2VnDc7GmidQE
fTrYGNT0oLTDvtErT9ZbDhPD8u35+kpnZthSz29QJpKh6fUIGh/kRtbEXZZiSDxI6U4uY3scEwod
9ZIHTVgFaTCLxw7BIOsVo7q22EGtJWncawMKXPfqbnBD0TYKSzoNu2In3eWvxq3olaCu+ClVVsh9
ezbWfG58yR9kzkJBGxnVtbSCkk/aWQL5MEogMfQfgaR6nSHZ//wtLwwukuYRcxCSZmK1JJVvUrW2
2w44/aLdXTfDW5d8+S0jOg1Npk7A2JjmYTY620hUe1aelRYkDtO9PH9et7dxRC+WtTiimZYnuTBh
WUoEckAgUgOwYUN4zbluZuO2XZhZHFEADkxap6Pgx41yY4zjKZt5ENSNlYBgG8EXvgS4jpeXrRvb
KE4qQ/A7rUFBwXRnaa+MvHrhVo3+wsxiJW2UalrRqjBznI71gQ3xKbesbPI1TMA5dFteEdYQMxsE
2eqKsgaVbbhgiMYD+hfug9EeUZ8XUKUBqnsGEBWDWrzRpe1tNBGjM7zRihZdj+swlmYcwCr/GdXq
oQtANpn/s0AWnAcW9r9mlsSsUWCGQhuKwJ+WkPwY+xfTiKHopJ+ATI2trm5eI0rvxLbyumKs7LKS
eA31jVDg4hcsLrQJxeeo7fALxDFxa+gIq1lrdQkQy1XNudSbphSEcqyvg17H4p0OKRj2lQR8P0ql
7dEV3actLjYQZdPT9Wu2+fGYGquGUUlEb+zvZy+B1pYoX0swlAY/hkazw/5bKPPyq427jG7ZXyNs
tWdGQo2EfZjiTLbDLupeRqjz/odVoFuJ0WPQr6Jqd2mgTPNBlhPgDPvgCE9r1U2Ks/6PlbqvA4hg
A/gczLCuYlw5B69SGMDx5Wg6J/Qo9VAerk59O7jXV7O5XRpkXk2o9mAxi48fJRitSUiLc9alkzUb
ggTBc56WyOaHPzPCnpWzbwKyTinpehiRhYdJ+qZp37KcFwxuuz54VgBdMCa70qzNBEiWgI8JTvyQ
3SnOuJ932o5RsiROyJ0RW+Fdvj4QEj0TBLyYPVomYnFft0MOdOuX6yt6R1atwDHt3lU97TicjNf8
UbwJG47H3fxamDbWMdTISMIWX6umgqYUKcVgAUXB/54KAudwb7p0SFyj2wQCRHj2xemWQ9KJ+lAA
+kwF5JNBeTfKCrW6oXVRpT7Go3ZsqsFHHOB2hdRYpVQ81W0YW2rIq8NvnRqUQFlqCazFqhBaAg8w
zh0Ya0m2y4PZMvPQmmfek7m1pXAXGHvBYNZaDQYgEMijRXLgq2N/k7fzC9jZ/Ot3bMvBor+GgVck
7msNGIMEtaQEQ+CbgtdVGRr27x2GGv4VG8+OJICZyCAxLC6tchRaaUM3KG2AakthV2Ftxz3+l8sR
wmK88xLE0gzb0LPLjLpnlIP2JcA908Ev/c4IkABHsSVi6xBi93i9+M0PRADaIEx9BfPvC3spTZO+
nXEMhDcRn18Aj9j177OFNYCuwl8TC/8EAbZRCnKYEB9jv26c4o4lCuExwbL6yjahT32aDgy67EQv
HNvsQi23EzVSgGoxeEVQ2LlcnqDOQ91Fhembz/UBcii3zW0GQql6sqZT+T1w55/XDa4PI0qqMrqF
uFDAhC4D0TaipowyieFPyVtbHTVoB2vVnazwnsn1Z2OlWxkVVTwsIl6Ry3V1wAILUYtCddF+zMOv
dPy4vo4ND4zGpwacLLilwYS+xF6jUFuaKXBuvmaBIadDj2RfjaAA0UAb0/+ORogwd8n/YaxwpQmH
deF5gWolGBnYhV64SDXI9Y70owmoI70jR4wmefqD/hNyzF5ol9+pV/CWurWX5xbZ38+uHNq6GqgU
YbEFr1t7YNP69JfukHvJ1kAxTz2RVzxd+16sEQ8M+HxRHlgBYAaplNNeJ8TPOkgsmtJDqTRunaic
kvvGcwM7eK7x2AC2vxrMi5ROHQBVJD5UMUdM5glvjW6bLjhkewsBIihd/p1jDMtBO8FAdwsYb7Li
GJOkbtRyqSMARbNhwMimx2xH7cmTHf6EwMZ1wwzql76SZGJYdHFYcn1WRkiOaj4h3ww6WJI5WEH+
rQkV5/p92DgjEnvFwEQCnaXVRBmGbKO57Yjmp7lpySgfTrOxv26CedpLV4UTAWIY1ItQBlvVuLNA
LsOxNdBFqO6CRHWSVrTM7FiBpAKvv3fd2Nb9xssPZTgUD5nQwCIDKuuOklSv9C8cAFAv8g99tsv7
4BDsAW0trM5P0x1fOnXrSIKsCbPryGgxBbB0yFNtTAGVY2Z3dBrdQ8tiTxHYQVPaAFT9nj+ovFGr
Avjmr8klvGIaZq1MhP9nkiHr6C90yTHsA75pRvDANDraXfOmtFxds+3lItEAHzBAxiv0AU3Sqpgi
fNT22+goTgIXeotM05mc+YV65oGbW2+4FhQL/tfgEjtVhArCrVLR4LcHV7bB86XuBRcc1U7h10+y
RT1ozf8Hf4YiNK4fbiKKuMs0J831Kqt1HWX8IbUyVKKL2q9z7nz9+jEHUgtSddA6g9LqiqkD2Wwi
tXKv+vJO8lC03zHUiv484C2CwIo9cNznxp1nk06MVQz8IytEZtBg0DgEtbc/SM2wJ0EbWeg75pwC
7tYRuTCzeH4QN2Wkp4Lijx6lYHTodpjoclsrntzyNXfLnZBzLj9vYewMnT14IQVHfTTAYqzUKJ6K
1TcEM7zB+lUHCw8BTryKVwcMTutHTmobINwiTfEBpe7sMKvejKEgmGAqgfGu+s+iMIk9VYan1RJY
kamRcCYJWAy0cKj43UhvEEhsMMMGSRqOTdQqX0lks0swGcLY53hTalu7CWSEiHMC4o8VIYc+BHE/
Aa/uU0PzTJCTKqN93Vmv+pLYPZT4cfbRq5CBj1kE6UGtivDXCbCjGlDrMbQNMqpbRp/f9eBDpV3i
qukNnSs7yERHqKhdqRg/oJIjZv0xjD+EqnTqWnR64MtFKb5TkuGu03ig1/VGgEMHHVoJ4FCCrvTi
WJUknmciN5ofT5oToiVQ5ZwvunFXgOQy8GzB0YhkVYVo+zgIzDlV8UkVDzxaj+1bidFhVoBN7nXE
2s71nV97U0yhQocTjhsEw2g+X96UQKhCEsxEQaB2itLCmaS7IudJfnGMLMuhea+1DY0jLKp/iul7
Xt5I3IbNCveHaB5fRMKUEjwaQvrFx5GTPkKdZVJ8YCGkb+GT5qkY+gcJ2IP5ZLgofD6KkjV54gkz
r+jZiFb7/u9bqTEmD7CzAP6yLOmQUawQxlSqD0ZTSw5+icqrJoWcm7K1lfiP4x/M40FxcxHVhOIA
crGggM8hgh0yJvn6M04NjpWN4AlUOEAIMOU5haxo6UyZgpSq6WRfflR/JxnAAa1xBCPeb9Fr70aA
sBobm5jd82oQ6wbRhd3l445HVtZGE3Ylo9uHs/Ta68UOYFvH0GMnNRpvEGdOVLp1qVG8hHdDGo0O
y+LcGFWYJUXaSn5uHDL1MaIjpzywYYDN2aqoQLC2w9JAPjd5LEyB6Gvj6M1Fdkizp+snb0XAh7N/
YYJlEWfvnSkmZh22puhHB8OSkclSF1NbeWmZn+KOEc8KlrTXH4TX4jS6sWhnn81zaQ+ipXJ+yTpd
ufwhCz+ugsmsj2OsdVSCnV7lVqLNti6jHlFxA8F1sMRssW1FYQxDEOzvZ4smPZiXlUrHvlq9o0Qg
LJ/3LYjzqV/4yo/I5RWSVqjwP7v81yD70GcG6wIsNHGKXS6an+lwVMbR7eVTMqko8jzKgelpODuq
9h3/J9593ForgArIdEG6tU6dIA9aB0aKtU6PLcgJcsgmmqgWY8ZDcac9pBNerp+ore94Zm+ZUeRz
pmdRA3sDUEJT/2GovUWLQ1X/cwQKEREgY0Rgy2RxxTg/zJlZ1HUj+mpS3mGm8KSCv+f6UjauH+PL
QrdFBWfZqpHfqUVJO1WbfYglPjWJemPkpfPvJgDuAEAOCGiktgunPAxxXilVM/slmvPCaL7ljf56
3cTWFWfIVJw+KC2vKYBJIgZB3BqTT25R62Ct2RDjsUSyAp+h4ep9B/qGAkxp+nNGLdErvHxH3/Jw
P/OioI0n6PyXLH20XE+iMM/4JTkGPHX1uRufM4FHi8gzstjSWcXEcRzDSATnoZjwX/VPueZR1fOs
yJc3Wii0nEqtPsFd/VJpZwftMUx4LOCbRlAyRZNH3IAZ9YNAutaQJ3+O6te4Lz9LoT9mQXa4fkI2
zUB3Aj4CkyMryA8kHfsGg4mTD3nfXUUJBs9o+C4IM8fOhmtAhQgJh4aJeNzZxZeJJqmbi7Ce/KqK
nsio3SQpBBtEWQOgcPKur2nTlgkFN4Mp4K5wp0MrZ+kgZ/g+MuqxkWST5GPIY0eDVMR1Sxu7B6iP
hsAeWi9ozS7iYKiR5B3NJ9FPkr3aBnasQ3vyx3UbG57o3MaSG7ZrqE5R+BX9CiPu8fw6E9702kYl
CCMTf5exHMuDPrUoBCmWUdSeoDjlqQekAsPR2WPyK34zXsDrnf4wfhcOUD624V9f31bygggKcsxo
/qE6uox0dLSdEQHMf15kklpQPXPKG+Mx2td2/TJYvKrMtkGgu1FJBjx45dvVcEoSQjLxq8bHWNl6
0QoUiwHrwB5lyW+gI+SsceNIMuJLBPkoLSJvYgfpLAgo26IqC5qIfu+1hxS8PX1kaaJV3TLxVEa9
G6euEFvmA48ZYsswiEsQPwLaiYmIxQklYhuFAmQF/VoOLa1702p6K9J3QxM4F3zrKkByEwMXiDbW
YO+6FeM4H4rJb4Q3ot9lyu9ee+bs4kY8Q85tLDpmqaJ3U0HBrAlikZ0UWcYHY0rODpKLAbHE4xfw
Ntr7DC2P8jY4k9G6Wia6maiFQTHqI77b5GIYYO49AnEb8HjY1X3BL5qsuFMQLUKZHs0lVtVgwxCX
B6XvEwCASr0DB51olw/yiwSgJwpsP0vwp+Ru11op5upHdJj+y7U4N73Mt3tVHqup/TLNyEMkKze9
ZMfkaDHsDI10DJ1zIqCN7UUFCjNHOptqZcCny9Waeow50FQcfOOeVS7DY2sNXnH4g574DwtEaR3Y
VtCSMHH0ZRYciSQ2qdD3uPeSBwINR8eAGOj9VK/dRb/C3OJxga4vH0O3MAgKS+BWg7QNoYYximnv
z4PiSOAtHM1qV+k/MSjMuRns+bys6eF1RWqPATuQzgBXc7mRSEbDgKqk80c1c0r11KSZJc03c/ka
TZFVBi9p+iiVv4Fh5+TBGzn/hWVzQV0+tFUy1hpODbshUW4rN5IEPTJqd060n18CdBNaS3B4edz6
Vbw0u4gn5FoqylHBgitds0vwCludAsXm69u69f1wPBlkHZUZ0NVf7ipgazRO2Y1oCtAuhI85RKTL
5netvF23s/EAY0YGguUoQoFvYVXI1FMNFMmx0Ppy4FKQoLitr+0jB5v4rfmsCqvyA3Bupy4DFfGu
xdpxs/kc9OYxxYhbuHwhqmlOm6GOOj+mL5H4VoUYxwfqj7PCTSsEqRrjQUUldLGVSdSnqtRMWOEO
WYhd3ZoNlCwiB9rs4GNKy13imI7CuRYbh8Rkm4o0DpcPweTl90P5Xan6Kmh8CL3gGJqWEb9eX9fG
si4ssBN09q4HZRw3TR+1fkXrnZgZ+7RqbtuUBxVe90AZWyfwrqBMAFxoGaAJ/RSqbW1gIcMpiusf
qSFYQfBiRBDxrQ3Oadwoq8MaZlsx+g/9ODxGl4uqzKrJMCzW+MnrHyptgsjEUwKrzGzUh9AeB0al
djN/mj0pO2ZO6KlP/14XxY/ArBrAUYxHbIl3QNmi6QoSNb4av2VaB9010xkn3uHfiAUJaq7Ie2TM
v5jKsjgv5HnUwQPUqIEN7nzKPaarNt0PnrDLPOGgclRC1ucF5lggiD4vQdV34acFqQ8gRmnUvhnc
1xO1JOUx4TF8rL3WhY3lGEATZQkUW2CjjIXntBHdIgPRpiY6wJByvP/mckB3wYiowX+xvNXTYGII
Zhprf9IyUPV8tp1sFzNPI3ujZYYVQYMAtCFs6mb5utGqjMu2RfM0NXddPO3pHB/u5+lWV17RFUVp
UrQhNm1fv9pb26hB7Rl3AG0BdLEub0GpN7HZk7b2pRq8L5nmTlpsBeprUvFGX7duN+4ZOEoAfUHR
aeGmwooIhjnrlR8Fw84MFK9Lm904lU6f1wc5pP88goX5eGwl1sU84NLh01boy0GBzxJa0PlIVqPz
aj0bWwcvz4gMUUNba8fkgBAHSqbUfmaCFJMMGAqU+tAR1SxAPVDjnY8th3Vhb5EX9GKRDkI1137X
iXcF5lCUVnikMyhtVaXLwcsmOEToQOoViJNV9AWgg6jcg0ZJtOTQeBhj8hDP5h6sY+9ikiU2kKGj
1WSD7oqx8aNXZ15llrdBCzcwC70sjTo2aIq+ScnvvngUhIdg5LTQN27n+bYsKwdCE6Ia06twNnlx
bMvsjszKzTwRDmp8/cpiygf9KwjeoiaLNP7yogiDRMlcd7Xfq7/C8dAmvHrbBvaNDVSZKMbCa657
ZEmZxkNQ4vtq98a3+cTwijICshOYQJ3uIL10Hz2PRmAjEYNNRg6GyB2lneXDMBkqhi5oXqOlOrgJ
MMCK05l2joxIuaU+/amCI+lzIlb2LL1fdzzs41/G8peW2eE5iylMPW+LRstqHyo5YEr+05/Pjzxd
yC2vir4nmDqB64YrWE5K5nRWpXLECuMDOUpWZesHZdcd6h2PJHfrHBoEfEKgSUAN2FjEE2FX6rIw
zZUvx5C8DYbjnOTPeUh4fm1r49D+BqoJaGQG4brcuDwPxLavugoF9cEfmuI2kHDD1WF8IlX8Yxrq
wYqCubM7Nfoe5PRDGadncOYDzDio+hFkqB0IUOJ4B2Vq2R415RYhVlxCYq4zBlswZ9XSk2629Dpy
wUiXWoQU31Xxfzj7ru3WkWvbX/Hod/gghzuO/YBCIEiKCqSkLb1gKKKQc/z6O0vddosgjuD2m9va
0kLlFeaaM34bevpLVIuDJoR7Xwbcjm/bkOh6Y9U9f+jQ2FApxhZa9RZjKiyn4VeVJIYl6vQ6LuvK
jutJs3whHc1EzMG8J6NbXhfj0QSdD1MvTgrS1k1u/7zNlk4VSvgIvRkk8ZKntASHYoCSAdvhyc0Q
2lQwIzQTQFMTZNlWhABSNvudseIyLDx2Z1bZbfJtd9dpjSZJDS6DUSimIYUvulK/+yL1ql51myx0
fh7lwuUE/x+svazfFDCp2U2LZimDtuNYnWJ1IEnk1ZO4FtpcZqWQ2vvTxDwCric9KKsWt9O4HSzw
zW6GV+NQOxOpzOZ2fFwrln5FLbP74cze7L5VwrHSOwp7k2HyW55k72Jp8g++RmQwcYNZisVVqtXZ
yZ2SuVFtdg8BEcBkeSvY6xmrBQTF+fDF8wXtBC5RtQoLKrvZqdpTt7IY7S702A8iYFvCrtlNt+AW
Kh6qwWrc1WuMPe4/Tccsh5RUxdRUAuzXtu9Ct02ypOCmdbsN28jRBAV5M6ytDJ0cD0wc+eO/KPCe
T8BsR2cDL2ZyjC3GoJsyybfTRvaEbbQpPtYwVQs3HJaeEX+jsx0P0/wmTeS8F5lPWjYx2ohHqD8b
Jo0zjwr+q174ZjpGV4Ufrjl0Czc4UhOsICqiooK34nyNlSEDuspIqpOeSSe+kzbZ1Lh53a44LIuH
FeVwhUVH7G06N9NI4ClRu6g6qb4PYsDQQtbC+vk+WHrXgZQC6xmwrwjD5oWooJzQoyCG8CVQ/w92
5RVDvjJ1L8WVbLoNSOOu51iWD8k3q7NDktXcyNdo98UhGROz6wjkrUl07HYIm0AsBiyqCwq8fbaN
dqn1H+gGLN1RwJxj2PBmLklI9STNmljV8ARfya66zZzUHajDBFOZSnv9CEGLn+f5gqQflQ6mpP1v
izOfPIjGuhzA/wLvovHoDchOC09ykPnB5dSYzWg2j9OeCeIgQXjUbJAYCi541iwwrNHBpK3FnX7+
ogWf++yDZi9BU6No20r4IE26H6qjlO/Kd7VbqwgurvS3cc+lJ0ZDN0KlgJni14hsCSXCRr7XAIeo
zcTxWGI0Mw9+4gyZnVsxmntWU21Lp+j7F8wOaxgmgSSDsR57LdiUt+09utiLHVMdkuzhgz5rN9x/
8cjqrAcS9V1oAs0fWSHrVUidyeVJhTzfxD+l3UraZCHLjN30p4X5GzvltBGNVClP07GxCq91/ScG
2mmgIMZ0ourrfrM2qCX/+MzmfB5Bg4m0G0Ylu40n7ZqNdis7TGcjX6EsWbpdAdqEYwyiN2RTZrf6
lIjMufRL8DZU97pSbPhBdkK+XzGz0HCGSWTAGZbRQI/UzD+eJgFkIj02RveWoU3pAU7RRgKjiGYH
nQm9ClZIa4/w+gJHWvPNFx7p76ZnMU0ycmmps9uA06nHxYAaVOL7z+d7AWiF4SFRpLOUJWNbPn89
aFvJ+TAKOHmI800+9HG3UiMm0NRR3DAoNNNos1doXBzBHVWYPbjATQEMbuTn71g8ft8+Y3bViwHQ
B4nBLoDIP0oFrnRl1edctIHCJAiRWeVsXjLnaBapWdqXJz74JbSpGXSfPw9iyalCReLfBmbrpbal
LidhV6KepKM+rha3cVFvBV9XTb4XHjix2qEHYC2RszQspsmGxj2AVBHsn69ga4wZTbsSVlO6Ae2i
1XK3P49r6ah9t8C+4Fv0kWpxM/BBjaMGgBA1RCJouwCKtz9bWbw6kA1F/wLAsKgbzU60NrV+Qjus
T+IFm/6KWp2Z741t5Sor52rJIQSUEcyaSI8gUzmbsbAOh0IGCRWuDsA2jZuo/2iliPjZQIr2BW3+
hFbC9ufRLa7SN5uzORy5VsmkHDZpdp/Ge1W6//nvLwam3wc1u6ekqVD6WIEB3kWBQbFVBBHqTUii
F6Mk2QGkIlb8+t/YxNlHwwLkdMFMdL4xtE4SW73Pyq/aMCX9lQpCR0uDg8Rb1bP8WCkW975ikx2i
eeQCnxDIFxB9oUtitnhdF5VSbajFKU1Mv7dwS6hgUwPJf2omOqkeZAGIPN4SN9rTaFgrxpdO+Hfj
s1VUp3AUpwrGIaL00J0yh16n2+Cu27PQSXL92k7f0XscPQeWuPKaL27ab+OerW+sBUGTlXqB04GH
ddNt0HjpiZu1tNOiqw+wGXtSGcpnjqWoxkStFPCmIpHmb4MDWlghzdQht2I1tgjCBG4rv4bHNRKt
5e2LsgGA4ahggbPjfCvxShZVtJbZzKLUaVbw8ezYDfeik9nGU4Xduyp+wy/tpG8mZ2+OkNKQThwW
swFqe4Bes7zlNr6LcuRRtkvCkdYJU8bHU5H82lgtxi+6Z6xS8q8hz3YyghshiSbYF1qzp+RXs5ft
3L0xiAikKbibPYWst+gvHp9vRmc7eBzKKI9azLMvgDKzfJR5XIF6ZwrxWvi7aAnoHyTLWJVcmoUO
bToIZZ1PxakeBgLeiU2Z8eaQ3ATayvO0PJGMFUBUcDgvypEZVyma3xoF4D9Mnb0mExrejkyf3XB5
MzLR1tQ/ru3YBZQwstzMKURwj6TCPLzXxFRA6ylmkunzISu3px+lzbqUjcccejr9U5YD9JR62e/a
lJJdEe4mfw3/Ol7m/Dtm25inSA0oJb5DEUVTaijxS9lUisTk/M+fr7+lMA1DhquIGx9IoPndoBpG
2nWTwCa6s+oD4CODiXpRqEEMgSPFZ7PTgMsT7LAhsuFEdna/JkG7dE98cSGgogmxrAsGJOzciKoZ
PqGxBKd4qm8x18gGdDZvjZ7++h8gvBbu/DOLs5g8jX2/GaYeFiGcx9ux7VvyjX+j5Bumb6FsRSs9
Fkj6Pmo3vWb+POMLnhf8VAWlb3COX7LGYy0qZaxyrG0pmFx9VQa5jXboFStLdz4opbCXwWqBZMeF
5+VnCtfX0u/rCgoZCdnQbhPeQy3eEy3GDmZt1rBIi0bhtqIfFqwTujjHmSTwwWo/ETE2NBdHN8Cw
Irlj+afagfggiTaQ2rkPVruL2f02cx9YxRiXkopHDtJ05+9Mz5dF7/tdcSqMERtXIkkdr3kJC0/1
mY3ZHQuuDS5sc9jAxV5A7y80ldbE/zau2eVEHdUbrwUQlSDnC/sH+Eruan6VjeOncc7cBQ7Ia1Gp
8A38NtzEt0BhQuGRqGbxojrdB4rya+u5tFXRl848d1TJL0CfDQSbjC4oi1NldG+RiCx7FQEhLGhv
Px+JxQX8084ccCkjawLoNewYEIcShX0krmXhhMX1AzcDhBpArAFS9PM9gvBXTCa9/v090T9TG6Cy
+2GXbiIn+PA3hptbOIPirj6G1/Hjz8NbvGNZIpfRzKAuPHeEBlnku7QM2AVXgwk52ZaJCea1wcuu
wyuDQBt4mzZo5qYlyT26SS2ZN9fKA2yAF5sHI0clF2VOzMD5BEipGDPsNQ7JUFpy/ww3xdSNkZSx
kzZrWY4VY/P+p3KsCkDfsKCK/9KMOqHQnytBjJEXnZPFa7TMi9sHRGAs14FrZ44lGnqfVqUm5yce
Nc0CeVN+oGvXKXtxL6bvTxtzLBGv9qk6BFx+areZF27CLd5Gmx4kwtzYNT9kcUCQmgdOHRBdVDjO
10rNehCcDUMOmeWPFt1wU96Tn7fk0gKxpD8MgHcC3TXnFhAstFUpI8Fg5Cel27YS1qh8awHE4laT
GUu3CFquGGca0GUXXSjaZDRdB9Xok47G98l/ytW3WMv/mwGpON48aiYwNBuQ3OUC+DxbbO9Wug44
+VWmQ+i0OgTpMkA23LqA0OXPc7i0SjhQ8FfQsyEDlnE+h0qaqLlmVDCZj60JWjar0fP3n20szR1a
iIFNApcTmF9mw+IGCDuOfFicdKFxI00/ZBng50a5lspYtAM5CjiAjIVkDl3pq66k4xghhGhCB93m
PKIXEX1wYrkmMLMENAStnATVLWS21AvkX87LObiUFLCNWONnegg36AGBUjSdiEQidGOupSGXQonv
BudHt2u0KeM0GERZMjQBLAOlo00djYhvY4diAKgBrMSVvJ9XbumEof9bgFYwA8/M/S+gLP02kdUc
xHZoV4rr7I1v4mtqhNdIfm/Scu1EL+5GNE2Axompw80PgBFFTdVKGGWXPI38De8//TyeRd9OZvsc
7HZMVWl2KQXomRvUYcpPjTGRUjZsNKWGO83Ay6XDOGF81q42pnsf2iaE6jnYpdu6d7rAqExQJDxK
UbCNqkyH7GuyushLvhHINZCwAiEZngC2HN/ymZWoJ0He4Q1I0cWsbeXSt8oJyI34ERT5BsQ2pVYy
u+Fdnh7j7BWMm85/Mz0aXngGWwf5DPvA7x+QK0oYpCO2tUS4t3IzOANqXqCE8a03OIbZRHDTkmKV
XWTx5H6zy/bFN7vpUPBdIfV4K3BsvSkyIIbSiw9BgHTDyhAX5xg7GfcD8uHYCOem0LRWaclY5wgV
NZNV9NC4xZEG6ILRGq7G17VncDEwZEfnXwbZo/x9bGLUClLXfJ1cS54IRHQlp3CGTYemCgNsBu/r
1O8QT8dfnT/1SJLxOmooCxwiqUCFWhyK/BTC13CSrPk0xik3VTGMLFmJH0Q13g1NCZl5dbgVE/Gq
jyXlqdEybpNWseTKHb0X+whae2VLJCGx81J38662s8G4y5sR7WdR+Txl3RPezKcgl/fo2vgIdI5a
ZR6fKihMQsG3ua8KdYfNttWV6ChPylPcSR4vc7cpn5CuEJwE0qb5WHo0RXgXDcGuq5tt6Euc2fHq
vdYg5d6rt1yfMXi8o+AllKbWLbsCmC7eeJShsB3z+UcBWlOzzoVDrep2bxhPoCdEqlkdqN3x+q2q
li6eUVzTnX8b1u1WFRKASPTneKD3clcfx3Q6JsLwkcj0KoLeWutTkvuQ7cJU1Dm9bZMAGbcRGcC4
dTW9dWQhdfNosIuGXmmttu1blSRFtp9aHh2qvraJxvxa6woyiv2uSStb8WMHkuf3QQTYUjPsMq54
os34OEY8mkT6TVQXaEhDWSbkeS+ZxBUwxkJzFmO7Zoo84LZFGnP20LcZdPO4Xs3w0JsywGhO7abY
9gE07czuQO01cMvC04FeZyhNoREUIe0cJoh7JMwyqAKeBihq8UPgCulk6fxj1PGOpq/19iwN78zc
LBlCW1X2pVDM8D729nBCZvhVszUERFBXhTrviqO2hFGW0eCKpx+VmktN1RYvSwNZ7OwklBYHzMcB
3E+H9kEklJSuf4rvgysEtUecnSa1mUp34a5dLGzBZiccdLDA6LImHDQvzS4yDX0q6HTCBJf555Aq
JMmk23L4xfOAZyeorITprpG1tRdi4fo8szq7zQIapZOK0grIGoxjSbkXCKcEppzg9PXarZhRsAcZ
5hShCBLn/BVAlSSqFLNpemvlIl/wFfAl4O5kDXIa1uH8Xi1i2vpc3WanlhLpV7gprnExveUBQlB+
H9lIuLnKGkHil8NzOen/NvpVKvx2mRfQB68aqcy+snyRZEa8lYqOccf6OQUVsoKh6o6vkdtvx83a
gi8bNwA5MbD3xIuCqiLRKOLRpH6qKzN+GfbNdXIMBiI/5W+KKzqVOVx1AaG3/cY4rUz2wgMNntc/
Tc8eaOSkshBtzxloGw3Sh+WmE/pNPsSkk1NoRLCIy2sUJ5bGG9reySp80rhGRYYKVpIfVz5maeUZ
0zzCJKz7RQNJVhpjnULjkfnCluagg8lWIqJMgJAo28zOXH+9+ewrfTNbecD0DAPoWnAvXcTndQxW
+HbC5MucvJWQisHax5oz9t2zlmmKmavNq1h/duDPNKXK5SCiAMZp3uny5sqn4wHhiCeI7UccFPvK
1x+ViN7EcmdpbXJKcwNxRIzgIcnRihzFFjdWYPGAmDUU2gF3zJt3Tstr6+eJXFhUEAbzwB6iOqFc
tJmGkBbP6jpJ0PkV2FKTWqgamMrIr9wZK2bmaB/ap10TGGly4vzUUnx+m4SZ4/PpSvF82YyEUJYF
D/ocTemXvZ4qAk1Og9GTKW48rWlBNuZvfp60hc2H+B9T9tXlfNEfEah5rHfwoE5acKDCq5SupdaX
YpQzC7MrNikkgRNbWAilxh0KAcjtZ3FyG/2jinkSFYkdgGpQ0nqr6F+bQHXjlHdL+X2UDKK2nz8P
dwmHg55nkY0X2iMX3J6iSgNo4JT5aUDMbSJcikwtSDbjMLw1Rf9Zy4qHOPC6DKRn6iuPeTutBtts
wLOjBwAB66bSUAi4SIvkOJJxUIrxiRrpIQ1+pQpaytWRJPDDhiEyaSOTkD/oXO0NdbOpgtH8eRKU
xS9A7kf+wplCIPL8reHHXlX9AH5tw7du0ZZAXObCrR5VOpLl4q0QTPsijyew8gqV3QqybKudcZPR
weHF5F0M67cs5ibmLG6VBHTPoIIBaJLTzaRVQT4t+FJmVkKcbSHg7p+CrhYc4LBvVD+B0I9slMeq
FeyhDSihof5gaDW1gxZMslMqv9KIak40tgjPYhkJYEOPzUqiD5UQgMRXlD2gjjJrxJUJ718sNyHa
ed1wqkDmFLSIRerwqNSpbxVi+zpEBss9ZmYyZSuh91JZElGtJoCVQFUgN8Y8i29PJ3gyizoKe2zr
rD0FobGjKdXMXrxW+NLSNAhH5L8AnXNyIF5oB7H2JLSCERR9PXS5amHT8i2k4VoP+R+P0nQnRZhQ
OT8oHfpc5Mrm9HLlflxyKg00KIKxDRQY0gUb/jj0pd42cXzKfjVW5RUOdweqcwbxbUj2sfa+X1xg
SFuBDhx4XlQxkf2YTRCVmkgvY52eNOO6ozoxQLsVTN3aoC4iQ5iBbiTUzkCZdsnS0HO9BECDGsKF
6ax40z5ArAXA3ewxBmCw3qPhACUZay218LW8Z4eYmQXOCM0pjLBtHg/EXRDUudyF6AAefTNOI6+n
js41DRk70FNFRZSj0a/2TU6TnUmQAqsIawjz8I1oiVMnmJWPFpNGE17iAppfEtKUJu83t4Eeb6sy
euJC48jjYr4Sx2Y7ZNGhVmJ7ELgG15X6Kx+KTZryd3xUvkdChfqPClCOFqIv5uer4iLsYcMEnzyq
oqDvvPBNuqRPmlQdw5NgvBhhYYIbZKsgd5SAFBbB8s/GLkIAZkxF+wCA2WC4ntcMh0ic/JrPMado
w/+9t4xzxc1aKHfx5MEMirxoIAemFTKGs0ijV2phMkKVnuLkXa6uJnnFoVv7++z2/XYzNCCaCY0e
f1+IdFPQn0o1WFmVBQs6mAMQJAEMCrL42dHKRD7vE4D4Th2FxkojWSHc1p/X4qIajxsNbxTovdjh
BQDgfBAoPqIFHyTLRx36oEmFqzeMbUWhrpjVLqrJOFbc688mL99m+YsBFLRHYApBnme2MJkA1W8+
jsRjkfUe2NLMOtzWaXlMFYlISGn6AW/r5TV+G1iTwSAr5i9wSsw8o8CHxh9StvO8PqrYaFxqDeGY
0AhAmsEBqZlVaajlcgPRypwEEudoubL143LF9sWCfplG+yhrAru8K0clM4CtUYVj2sd2OAlkoCub
8tINgwngB7FnUO7En5q9+aU/yFzY8+KRgXcaL7MCGz2AqurFudM7yV17DK2EZJwbyytshRcPASwj
AwuBXxStF85bpLQckN3CMU8DsxSfDeCUUmHNqbmcQrTgo4sTkSRKqRfev9ooOmqBAn/suvKg+9lj
AP3VlR3CTu7ZpY9xMJ0LpChAnQOs+vmhCHg/oqghTEdpoJYh81vVhy4ynxiPla4SGuv7sRweOMig
m2mlpwThjzkA8LFyNi8nFExWUNwEFT9QJHhgzz/DV8oaqcCAP8Y1lIu7Q6/dp8r9z2O9OP9siDxj
4Ee55HLRijKrxKGJuqMS1VYrPcV+vg20fJvlCO3E4ooXgr8aV+GFAfoGGwV+8aXIuzDJkaTipTsO
CAv0ythXUuyg8vnw88AuvSBmB/AqpA3RDgKq8fPZy1WUHYeKRujVYExSCYiduk2x6Z3JRgPgXyZq
YNZA9of8hgJ3aN59Mo1jDI5TNTyq05VMbwcVOCo08CbhX4annxuah6W6lNbx0GrhURwBRi7f+nxN
TuzihDELTCNEQkUfm2+27fSahd6tEh4zteB2WsEbdtIN08fP67NoRWemUArnkQo7Xx6ajQbHKX14
rOguRMXOHFFYWzlAl5ch+/tQnYTvBt1k3OznRvpeb2MaY7IirzwgNf5chE+cjdwnMqxosRNtQBlT
hDO3a2TQy6P70zDzZr/5BkpFxWCKhfDIB498lJhSzls/z99lWo2NDXc8rkCwxly8omOYppJBx/A4
OMEmtoNtCXJdaQMmKmHYa1+aLoWrPOmSR7vOVO2fzYsXd+TMPPv5txHyepuokzCFeGeYeg3Exa80
zeSGtyLzCt2BEBEjFLTzySrc/AiFXcC2esH2D2vxx2Wl6utLGLoaadVLKpE66PxsDIfwKB2ZQ5k5
MmdqGYRLUo8xKfJgALZWqRnYzjl7Is6NzlE2rV5MkSB04TEdnqtaNfXaW9Ubu4w9Z0Zm75AQlwXv
p214hPqryxoQkv4j418Vfxe6HQI6pOwA7IudcdfuIAjjW4FA5MDUBGcc3/LHn1d8acRMKhOZDFwO
F80JWYzOJiFv8DHqsA9Uzha59E7q07XHl10v85llXhkjmmIVn9nFALZovddAfPzHvR3aRmBWj4zK
TXb4jQh+0xWLS2f1u8FZDQaEdrqBhD9uInCTEVmKLSqutmReguCwlt+tzJ6jtFNCSoUSw3KyfYcW
/XQ71UTuT1UPKfeaVLvQG+zyRt9Ru28GS+ls4/2vr+C3T/iCyn07siF4ZIBPQ+LETzZUKN4apTr4
/pqS+9J0QmuC8Yuyxtt50qkJkVs00Dd9FMvQToPmBO4J7+eBXDotQOMAnAXiIHjLF1xFBc0qrdIV
euRqyEqlbUFi+pDR3J307FYWX0O1XdkjS5ufCWzKSKKDhmkessTBkDdwSelRrkP/MZ5KMApNLFMu
9NnKo7VkCtxIIFhD3hIgfHY+vq1SIvoJV4hicOSlW6WZrH5UTBnSu391CgFfBwINmEx0bV10uWe5
Lg5jVlG4EeAmQiJdyDJzTHO7MXgilCl6b9aEui/RR8BmQMoQYhcC4HUX9HtTPHQ8aJLokSnJx7t8
25ZfGIbRkWy+sNax5pdb8dzg7I2SS6EFfRYM8lzujHy1S5Tm4+d5XDMxWy0/5vK6oSU9hpmxGbOR
jNoq9mPRBtaIrRQEueeAQckIIcmjpxTPwJewyjYuTfVGtibCJHOkJ+iqrd2J7DY6v4Qxc99MzvwX
IRkCH+oS2O9oOxZA/8OybNF2FVZ9eZKRckJyFTUxpnM6R1u2VZJKtRzQr8uekSAIoWyHyfTRbdT9
QHSzMrPEiq0q0p46EA3K9W7Vf2BLNB8rUMCAbzHyyYsDF7coIxTtEHxtS3yDM6lbDc/NaFWI9cwu
d9bq8JcLqgFbCrQYUi/IgM1HjcxeWyglntJRh+BZfV23q8CCBRNAjytg8mT9X7iIz2+RQk/yFprZ
3F1sqi5zz0DmtotJaeXoQIjMzF1jNljwtRlqAmk95pGCN3jmrEQBYMeQMeXuhDffdbobSBqBAUaz
EaU8lB4IUCoi4sZ0tbUw+XIPocUV6DvUe4AcuNB4AsS172J/8O9qFUuWgE5XQgNN/DwpJ9GYzMm4
+/nIMwfkfL8APcnaJb8q+CA3O5/azuCiWM8U/w6ZA8bDZOZKaYp5R2jzrtC1i5qdtAtreEwl4CiR
0Z8HlqHmD+jdVv27sQ3sBlrAfsNZgr9v+5WAeWHHgLkX8SuQyUgbzZuRYh4o/YTL/btA2+X0c4j+
wHH/z9vw/4KP/Ob3j67/+b/477e8GKswoM3sP/95XXxkx6b6+GiuXor/Zb/67396/ov/vArfqrzO
P5v5vzr7Jfz9P+xbL83L2X/YWRM24237UY13H3WbNF8G8KXsX/6nP/zbx9dfOY3Fxz9+e8vbrGF/
LQjz7Lc/fuS9/+M34Fm+bSH29//44eElxe/dhM3bS1hlf/Pq5CV7ry9+9eOlbv7xG4cD+3cgc1EX
NHDlYLlxaPuP338k8X+H1w0OZ1QU2QOA/EtD8Tui9HdkuJFNR/UFImRIQfz2tzpvf/+Z8ndQLCKD
hCwSipCQV/jtX3Nwtlp/rt7fsja9yUPAFf/xG+6N860Ixldk7IFbQeoGcP+LcmKcGP6gh1Q89BXE
WLOOSNQcQcjt9J8jvYayx7MBVg8qmsFxui9wd9qaNTjyViSpHT5319l+3Kho6au8/jMxTMHf9iPR
Tuhqc0fCfwbQsa1MBo4Qbf+q8ugbVLjNHA9Q3exFzULXBpcSTd8onVuAOmKyR9Vpczs/oLGj4Bwu
37fKFuysMeJQBEXZVr4L0eZlhdKmQnebZKW3yi91AutLdyu6TWeCTE1PzcZRXYYXzZxCwvNtjZVJ
c/RQTVa81ZzS1Q7pL3qti1A1q0FQR53okbVFIqFko+zYOohP6BPQPJkHXlonuNUmM7wDXA2hqFWX
Zn4AeZtT7eKNvgUt12PwEey52Jzums2wkZz4sxzxq6xVVblT99JttpEtDo1xw5u8ZXA3aiENzr+L
T/qT7kWOBvoain9QXQuvrRs5vnfHkWxTvWoHozZHqJFDwdKwp9cKhCs3/q3+LLsgvbEiKOWaw054
xIoh74GPCm7x5VFMNKKBlIXzglMREiMBcZyp1SZ96FGpwvS9cBFJ8QKHTibYeW8Wj9Vj8FzHprCj
R92b7hSXuQb19VP1WW38myYzB5GgmRuMKCS/Ld7R1Q3XDuRGkBjCD4PBBOV5AoJLm7vC/2nWL6xR
rQE5DEI89EVn11DibN3gtndlEOFe1Q6Sr8kuvprM8T5yDMJfT1CK6qzG0W97G+Q2u27D1iI7Yn1u
Szcm/Y1xO9khRA4EWGYc1jlggwImHNAftFT2Xuokpsuh/WcC8zO45lzpNatJcAXAwqa0qh20mNDs
73vaBtNkl3t09GJBJWtyeDtx8nvZ4h3VklwVD6rgaq7s+eiQBXvQE6p08S7Yije9Y9wLEdHQwX9g
fZwALGKmZH/DjCYPpdt56W1q56TbIQTMrA46OLqXbfwnxi6Z5qTYtUDKJ5+inWDBwaxGGGYIsPkX
bbzCsDBrWmpOrzqSWwkwfBPrK+fA8CMTxesJ665MHBChZ49MXDH8VW2m6qhbLT7dr+DVBQdwDVvU
USDv6kQYDiuoQhAl3rH207eJaDa2EnaHD9oyJUHnb2j1HpMegN6BW9isPTW6Zo3sg63d+U5radvh
EUMlXGUGz7oVeO2eP/pIv5iMB82Hvqr0Wu3SvfAZqZbvdDaaeSOHJWeRZye8vy1/RT5JAYZkEjAQ
gC2vJ8IfhS0UaIO98cw7BZgXIjtwuCvZYSVDvyXinm77wkbLRPkLInlWeZ16IUg5WR9gi6nQrKi3
8EVUA+jNDABheAGbOTSoNAFMB6wtHetfmBA4qCKob/R7pn1eev67apZ7+cZwpg1/0z4BLVaYAanc
kjczxVTN0YIA6IdyD8ND5OUSAeqbiVpVaO9UD/4v3xkA1QbDF0kzUn1izTfxsbxONs2LQkJ9q8sE
5ArKbWcrpNbN0SdDTjDQHCLoNwFRd7mOPBYBOS49ccciMtU7iGzbpSea8qNoDRoBTWJvMZ2CzL0t
X4GKyLH+GEZoppmtb9F1r0CjYtyqdvogeMnef4k8n/CuTsIXtPmBbOdxuh7vlHf0nbjBETI4HvXE
g3rQnhTP8BSr3cWOVgD86wTSPb8LLaEwY8u3RZfugWCBqCM6DaJ9J1sRhxbXdqPeiXuQKHjCpwFI
Wz06HDq5BWwgEQvBowMfqHUr3/S4kFU3eBGmg1+Q7K1TSfNcgdXyVytBGKwhCS7I++Let7kNohv8
bf2xuc9I+VrawFEjKM4sg9r5ixZaaov8Se4AfSZA1k/1Qot16bgKoXYC9Gr62XFmjm6ADG+FNfRA
sZgFtAeBNiEcsi+DqVAvbqBlkRCDwjFuj9l9blcteLMSjPbAY5MHmy4jKm+DrKfM3xOJxC/guQta
My2sJnYD1H+F3VoMNq9gXLy3s8RUA4WxSmpC8RB54wPwuBvB7WwJs8N22Bob8Dw6v7A2S1DlvpjK
OvSJYa3xuiPoIhAtgI2JVGbl9o+ro5v5m3/Yg0cDxx2qT+JsdOgaRtiVGcC+QwhjOuGdfWUttZpb
HL7OQ2CtcnEsOzB/mpwNceyQJjZiTjgoR0aSCGIBvApwY7b5jWjS7RoAYV7ong9x3lsLEv2+CSos
IKP5Y42LEJQ3GcVf4dYrvFpfSYBvccKFrVn4NXGBFIstxsY0W8pDtJ+c8k6y2KQadmO/pfeqpeJ+
qrYFSUi+aR7qG/l1rdP1/9iz/57iLzzNt+xVxCuR3iSReBBd3R08RrSHh+IByF9wlq3tIYVFsbNB
s7Y5yO4CfwSjs0GjUQGgxrIRr4QjPwJM540ROBuAIviVobLTpIRXHDG1DNEUG7hSyB+Y3NWQ2uIb
JJUleFnxvlMcAa/Vu4a3GxfmPjvU76mnXaknaHblJMMZ3wq8mcIzedJP2rOEKwW5d8/AnxI2DeLL
q8pNXPEOLbZwNIe16HZpYc/GOEti1UYEjqugxRgDS8HTLxGlM8vnYVc99hnco0xH/4U17MIrdFnB
dxsqs62ATLMGeHNo+hR3Kvy21zVphHlxgm24s++ahcHlwIOMpKjFKz82fYX1VGuY78ahmhuJBEK8
nC25CvBxlald7bvPEo7LpwhXQtpB8Rh+d/SxBiwCZGVlQ7BL59v2Q1aFpspQildV6SW52Y6mjtlK
OXvitnXsZYYXC55UPiX1bQvYKfUmSDSDq0YlYOZtP/LYnTrRnEQbYT1tiBgf2oE3VVzu0FzKCDiR
a7T41Adw40kaCeS7FHFMbqtQtQT0j5ox53QaUeg1fRSek5EMFehnRaJUgSflb5zfEV+y0xhIsS1w
f8Cd8A06TNDk40qVk1KrxbPz/5m7ruVIsS37K/0BQw/ePA6ehPRO0gshizl4D18/i6zqLjWlq7w3
5mUiKhSFMoU9bLvW2hLwg8dgMgkPcTAN8Omw2lC82p2jY3ulTiJRR/R4dvCLNCLW2Ezr66yXMeno
tVFvnJo4nRNjVIXGXLNGU4B+RWglmkNq+pQx1q9Dg9mfeh6uJ/iS16hSSx94eD24lh9DbQuKShIV
NeeisZDEIPpg17fhzdGllDUOr0Pv8aXJVhoWvHCscfKxPUpaGBuJUzi8FVrwv7UbvGD0rT/afbZD
lH4x/bXiCb0qcGpGqdDUgqCBoIZelmkB5QUvcNLRh+DIhQEVUCSHQ7GucUd5qywMjNRRdJwD+Ey0
GslmtpYFC543hpgyYpnOJM+xr/r75kHxFCeEdAm0KFh1OEPBBIgXQPVs9iA50LkERjAxUIpKC7Ur
tfE1/ugxeuCVb9UWudXMpUsMxCa9yuK93gW8I7xliCQgS6K404qPVOLkD3XschuMQfSQAZgFDcUJ
ZY+5lX2rpSefBbLWCDgVq13Ai+gB/xpoPJKdVh9gMTAxBUNgYi2fJQ+0T0WFnwn75wQdRJ5FsWh+
J+d0H2OxRWCxfwP/JO0o+XKW55tBshAI5iPutIT8y0E4I5+rSo+yj9HgLxXgwODd+lq/6ic7DJ9H
5HMAUagCbhtM3XBKMG0FofEAuUJXxPM8j2d+UGUeKRhdmHP2FzzF4oRvOLK0Q6KZa/SZzrU0fu+t
yKVLpBTEYDwfWkVio3KiBazwDJOprRYI2XR65MT5rhy7UlYVCYlotR0Qlid5oYFQjqzJKuj3prTr
xKKkJyVC+s1Nj8XYGRI3GED8S8yhaonWkkSrjtA1aN66IzlA0nZdE2OC4iJ0w3pVLr3IGNzCZOxJ
59B2C1HgnZONVn8fZHW4JngNGxXxIVSyptIAqwETiINAiwwaWUD7VGu37FlP14o7nuv1hPQOADln
rM9RYk1u8RJuO0yiSZHFjx8SlvC71JkYQRD1Rp0SNcz2RWzmeF8Vk6Zxx6UdF3hJtk/oSFVYVEOG
XVAdptDNU1Bh5EPfv6Q5i/aSwVYXjpz79CrQG+Fh6NQYeC5ekyV98qDeCzC2nFsMrw2+SmcGkNHy
Hvwl4RWFh0IdEAAkzmj1WpKaxUPmcBC6Ta0MkpuKYEzIH/A5NxdvjMwbdFEDENMNHytW7SAXSK9m
zEyEGkh08JHxZUZko+BSmNNVsnNk2Px2shI1P0nP40OPGQhwmIU6rfpd7fFqqQubYdV6zaGDlYGQ
EYtpq15wVjR/G19qLwC73QwDtdgkm96sDGajnPvHmQZDv86NPE0I1NoMdoyR2JDt8o2R0+YBVLLV
vgY4LHa5QX73KnrIE1/n1HieYlPBIZ+aSwDtOoM+IpHTu2fcSMiKQj0FyV/GnjJlg9KL/DpoDDfq
kVUZIwyErIowa6M5FuvYR6ZHGbXZQFk/1OUjiFlAX6g5Bhe2Dw2zwpxQAsvQaqHgUuVLRaNRZvmN
1oDJU7oNrUmVF0kXHkhr0Myp+IHqPdRN4sKQhBVy/zy6TKzNFNdhPISCFeZ60uzydh/mq77Uuwq+
CrdvSj/6FpWcaq5hZBabQze9+ig9qj/j8rjJ6U/EVxkD5m3VOzBlvS495U48wq9qhTqOEJYDtQ5s
strFawAdUrWhnUmjnqpn2WzgsN32DXrsH34EQ5ntO7xjOrJtyerf8h3+j3wYKGDGYNYc5s6c+tQs
d1N/gPsGCnpayzadmsEbvjWgJY97/EjXGCO9TYutVMD46IAup3N6nyDixFLTyteaN2gIEY2GjCkP
LCbsxZfmQ1hTVmdltJ0NqKPUOMvn5IKCBSpq4GfhlvNanFtFrWIlWTjnkwQWjhba/i03vjRPgEUr
mozdnXpdsODq4GBfKZjszmq9GNIyzTOeHqeJWECOD/XcjwJVxk4bUU/YIRzx4gPWVnNhLlmqcs8K
Fm2aatmhg7A5Bh6ayO0r2k4OfKhyl6lW2U5t9jQ0iDbUh2gXT9NTuu2e8p3vst7oFSvUL71b3wgD
5uf8Hu9krckiLuEcSBa+3arZYLORnpuciPxThWLKPNLBhWTcxHRqgcwudfegnrq9gzR1RCTFmelr
dWZQNTr7qSpfUSugVc7ATJkJGveFHpBZENji8JhRTnuA7GzJqAkKCNIqSE8V0WlKS49iserFNe70
CvB0uTMLova2b0gnBXGDRxQTImMIJNb+AU6ScrJVIuiSUx0ai45MHmYSEXy97c4FNCh3/iGi1eSc
XwNzpNwWwjIo7VnlFvcTJRHxGmDcn1ZFKyaH76UeQzU146esVNsXXlIbUStGK4crtmMMk2MblXkP
WTe2Ure9NusYj5lWRztZT8fepUw442v/kiFff29dbrCydbEOgGRddRvso911KEy07pRrSOwj7HTV
WRFqWFswfirU9jCJcB2+KzGeG9XbhQUD69Iv3YG8pTqisuaMwqdZrUe7gk87U4/9kYe7ivHH76iz
mAhztGTdjxfIETslMJjxY6SXNmD+Gms3++nd3/DIYKtcDR1OxXTaSesfMD9jLqhsJZ0nkIWWHps9
pBs0eLoSSnr4lX2mHxCUl6tgW51RgoCHzAQ4Z1VwEtlDNJejTrrN9qVJu2dplevRFrFTs45QwFBB
/UaF+ThRiEuNeFCpx/RKPrA0YOfxumhUAS9qli+cIzkFniEijoHXQSUPVVYnJgS/dcSOILDHED9y
AC1CkSW9Jlq88o0eT03NIOerhhZ0SJx8yxkJzAO4/rg8aF9hvCLCahVnA6jjRuF1ltYoJ9HobEU5
MeKJAUg+uEwepRc8EIJiS6NLhfo2PcZWaUAmuOuM2lC24lo2yitiQZzuACakHq/F0hQwkda3i9fg
CnJFDw8R6PzoSK0Rer4ha0KjTVtll9tMjCZDjNCPw7NSo2t7LSgVs/VKO2RN2QDcK/gIncKrn1H9
1gUH0Pzabh5DPP7S5p+4RCuN+sqpFOBryWAFF1lrbYnfYL+YMgoeptM8YFRmXyGAEnTIOkJC06Ic
VI3C1Sz9Kh8kT9lVnMofsNZhKsCSd1Gzgr5aOGh4AUzKrGbBKQ43EnqXj2ApBiDfNGfxgJToHOlc
o0NwXxcyDf7fLJ5aDwoVWrTtr62LP+FU3LTEip/Y0sp4vN4E1eVwFT4x2WEqVFB1ISdt4i1FyHUN
PenYqtyuCubq1shgxeKuUHi7MHlm4xvJe76tVplVutNrbiPc3oalKhvZQ27UdrAlWwjLhk/zrRm2
0Ut49nEV70qh+rQWnoNjTrRsXdpg78lnX9ujjfDM2ojIJxWhF2p0TLGvzFDlHzID79YdnVZmOZdy
DmqhQ8kDLYx/YOstWtlcIETtWGfTBnRBCNSWeuZJvBE79J5xkOiiLC9tSetl7E4sNb7G4DJ1MNmn
Rg9Tk5e1xktYFbS3sNwjqSiYS4XKUqpG8VFhrgKCVR/JodmA8p6YI4oBgaW0Vo+y8yV7w8glURsn
VXITRs2TjRB4E/XYNk89zI1wlAKPPY+1ivoAgcIpsZoVbLlsRSc46ia5DoiTw8OABgZaCbAQB7m2
y2rdgWRe2yMvohitT6FGS06itorKMx5o9z22StR5g86ZLG400BF6htwBhXQaKkcfPoIrC9nnkKDw
ne5E0xdsEQEgwsDn8ZSbiGFEDVkWKoSzoQle7iQZi+73z6eBeT2YXQvswq0k8ynDbijCD4IfThug
2Dz+0q+ZK5U5szhor4um6IZPkH0pjftjkJdU5t+OPCc/n44MxkYrh308bSodNidHSa0zp8fxGq8C
PTdkK2VbBHs4J0Gx5cb80VNodTGwwvJdCtd5Z3X8Pnan899Io5+95X90S/9uWC972/+yY/2PLve3
HfD/h71tdq5q/vdffePfetvHZ3SL/7Dfk/fs+b/++J/69T2r0R3/A33uP05VVDfP2R9vz39obRY+
f+5733b7s+/N/znDYKCgiAY35HvB2P3V9+b/hFon4NuYDD+PZRfx0V+tb+lPyFigtY2pUQADYoIY
FsRfrW+e/hPDVWbVM+DxZ8TUXxfwj0f5Lxrfiyoj8H4CwDoY1QIJAxkAwEXZeBrSIUrzcAVWKloJ
dHpMxaIddZ/12bU8/xhaFBlThSb6bfP2gURikENv2xUbneo+Em1GaprKKoQu8NLA//FhWXL4XkbT
P/eF6V6FSRqMCpoU+jWXol6Tg77ZSSBZGlOXAXM7kkKPGlAhhVzoNTIlyCl8cNCkJCMPHV0AVccJ
xVNVTi9h2Y8vZUDt+kr03zJ2tDGHAIWVnBRaEdTQmwsjDTo6PSBB+Uci8FDb7lEuA/6QeqfpeD3m
8vDate1VKpvsWez5GMFFEz7OE7PVtuZkqAGLzwOJpL0AGQ1tLNrErgQB+VASMQdJGgqP8I20j+Yf
E5xeW9T72/drQYrX/Nivb1u3L3FJINqY8MeieCJIP76W1kxrzAo/GGA275ZmYkijz4e5/UkijHfq
KCy9fODzOoRapALtI/o2z/qfloblSi6jxGgFMEa+Ef38wuckuAQAJsNDkGLVJCTeZVIGfw02xpu/
Jw0vv8bCiPCkS/ltUcXjipCyNCWKqy9SGZ9uXywJfczGtLv0YVyYicJNK65K2C2Vw/0EuSK8jh9M
K5E3AYoKmpLKyS6iqHTFjRXyVLpQzlBMudy+kfjRfqAY6pLGEQipfu+v6j4stqwiT9pA+uxVnuxB
keM3MUNbE0X0ccfJRMHci1o0FTlozxgt8ng7rWYQNoXYdxhxOwkGBzVXN4gEaTMAeqpVEse8VOVf
F4D0T4qbYE+P/uhgLUXWMBD/lBDp5XY0v+O8rhioKx9Xo1G2Ee02AdttiqSgtClNyEsMDYrbJUzQ
31HjEGRYUqWFo6Q+5pLLU3fiG+r99o2O4VZZw3UPfJRXhkjHlJtEbbzpuzLRa7wWZ5rLCqsRUaGg
2ckL6njyqqABrX3+8Wvz9r/bV1LlXeRI696+9evXt//FA2mQdc974thhlxQMgp4fvxO4+ZPbz9tf
1nOyNtMbjcU+vtovcK8gKjMFj5F2OMHbAT7v9/ZbjBYGDQoqoT8P8+MLi+sYR0qw20z5sY/b3/26
3F+Hvv1PKurAa33oCvx1K8KQfwwZJEcyn4srjvSeQEoQMuYf8kgpm9smE6ZbX4ibFVMkiCNuH1QU
zemNImT64ssix2YutOZ/fvnHn0w+AYgsC1a/dnr7syIIAmOkCPoYfx/y9gHPNoxLmMBe/MFts6iH
czfWk7M4dBbSORo4Pq/dPvi1yybmYk9q0Ln++yi/PsyY6HESoszph4k3P3m+rwqw7NyL+dSPgqoR
D2czuyNwMFEXWoSqrMiORFayRk1CaVAJW6K6yLZoTY++BK3iqEPrKIZimQdgdvLzv3nTYNuvDJ+n
6lWONybfxAIRzCH0kVcALOrV7MTK6HDjD2/f9qMmwHQGSjZ/HOL2yzT2RZRj8CzSoN82XDNuh55O
ziDgQuemp2QvErPkHLENpYZcgkxt/hStOqIPcAX2NG+ChwfcDGjH5m2TJRMy5qBR9NtmJSeFk4oJ
MDPzl0dO7t0gmAb1tmcfdnyTj/TjbQuvEmY8RYVz2xIxeOxYy2cINLA9EuFR7SYlPd4+Y0nuMVOa
7m5bct+/lSTt1retDqrWKh10gXvb5FsMGIQDEe3bZh+Q3IiyXjbFuA83E8DYXgVMBZsR5SRNnHzq
CpTEoIR2uP1K8fknRcrY9e0zOkD5OOKTYHXb5MIEKTG0hMzbd+OuZCGVVvf6bXMgorIqfHgmet45
FdLCpm2lw+1Pq4wvjh0K7l02oQIF2qNRomcJJBhOQUzp16GbqvVtP5C/z+EZKdb5cQ5oYRoR0Jjm
bbObEt/Cy4YKoNQrJ6WtMlcpqFHl64E37qxWetGBFxHU4CzANAD6eda3WKzWWdxGwcwRoFakQlSp
rsz1Mob97eQuXTdU8nLbktFYPqGRdtvI589zjruOTcGvf3xbyhH9B11m3z4MazRnlL/3VQdpio5r
9SJMaXdS6BJyKGjRZhJqpn/vB+zaI8vULz6fdqh3FpnFT8Bm5GnxMfVd9jYNjMOzlPRAlzJU8Aep
9lp26tdSxnV63FTdUxAgOJq/KsooM6VKR45ZmUQ2XbKDPQxDdRDldEDBDF8RMqSJzFQ/w4di6h7b
J5uuCES3FqfO6CEbsCpJEK9KBUWDccyVV0YaXb7Jw4cmEBiD4qvSTcco2mZjR2td1fWvVKWC2C2/
5lA3AxtYnLZDx0srGkO1oPEkVNeErzf9vK86rV4R9zAnkKiB7RtJ7DCB7++FHLjE2z5i0umjzLZP
XI/0kGVQmGxEahcFuGrM1QNWq26Kc5H51QZB5cNtKxybfoeJby5LxOIs9xOghBNS2HmLUab8vG9H
+afM/X+U8+AZ4N8SovuPhOffS4us93wGy9bLXf1/zIjmzPRfZ0SnnLwnz+0/kp35L/4C+UrMnxBU
ALMHpgQYWhnp1V8gX4n9U0A0CkAM9C9F0CJ+JTvynzPhSUQWAqko0LTmJOSvZEf5EzLxmMcJfDg+
glQE85+kO+wMmvjkxADwhW4Aq8yyEwoSL2HR2IeIukLA5R+Oo+CiUYyRgXrI2xkLuCEnrGWdexL2
DAo+aP55aHOImxywFog4vDD3SNU3DNB3p7Jo50sYxsWPaT+gSidUNtxjLLzPkYmJvpTRo5BNhQwA
Bug0hJmeK3ZiYFxnJKhUtovCtw4FQqDJZp3wsrL45IHu78lTLrgHv92rhQnFwPZcaslwO0FMCpOA
StOB6bsKaGGLFJC5AyyERlmIBiQ0vALYBKDf7vFJljLLv53GojRCyxQZaQ6nEWPKJXDLBkAhYbyF
5t1rq5cnQB4HbcAQsHst5xsp4LsHtCBrKgyFgdfJ7fpb5chQJqpYwNli6B0Sygh9Q7fH5CxQaoAs
jG2GfhlcUW+Qv+mCNhRQmTPpYMd1239Dx30h8/HbPVngy3w6kdmRx6nVCQrQ+1Q0kREFE+rLKovm
Ier0t5Fog1YnZuFfaWrF8WYq6HwJBKYOcMPUWjRoD2SFBoxBekMyCnIkxXoMDpLVRgarRmZZa01k
lxRWon6X97Vs5/92CYvCA+jxdV/EeBMBiDVIuVECA2K4AN6z4KmKZkwfywGp+hNDDlUG2tIzSops
DTkVmwfnLX/JweEIp8lq0e4ie6F2I2AZ0cnmUfgWVzKnVoFKKjvxXWC8fU/M1xRZAX4aoH82aB0q
6Ycg24yAZ5/hQ6qzVKrNeZSeEqIX4rUVGkwM20WofLMeOeU70N2FfAaxQs4Rs9/Kre+m3QqDw9PY
5NGtyoB2MaoVA7ANEP6uQNvAsw5ov/QpNCCbUosB1QVcgwP6GRNv3OYMovOJbtbFaECOAmhdLTXD
vRTtQmIJlNPXGgZvcM4na/1FFH8bpPTNmhbnhfWpzpglnOiz/DQcG2VNx9ewOjGBK6TRqgMUpzmy
wi4DAIyB/QHkk6C3gtojuAXTqkB7QAxXICnEg1kPGGROx5aiVbGd0Osq4NYCqrulHobrAfMug21X
ugrmUARXfrhE8un7y2DvrP8lH6sW+TGROdjOcTDmkTAtcZCCQIkA4CB2ekBkGjdoNWMB6RHZUhBv
9C8oLN0DQd49jzln+nQ7B5nKFRohGCh+Ue7yWsXpmU71H22DhgcQJ8ZsoVF2QuA8hh71KKOhCH6I
lkn3At4FOOzH6wTVnZlUDuIru3BsUjzVPUO64agcQRtA5+gFE7Qwa/5ZVrE8kegAy3ynlsTNDuC3
xfTpmAsPFhAmlasOxwQcK/aqykaVCL0H1K5MitJJZRYtgC1Go7cyGow3tqWarzvclwn9f7Si3bFD
ZDqqRs4hSd8pKMvkl0ljQ9gf2r2H3xTv3aOFQxtoOahkrhiOSeylvkZSHR2/27xksAgyk0SAOdgY
WWpSrN5Az5/RSgiYIgGI9Ex0ykFTUBiNZ2TLYSxdFGY4CiB7AtjbZLImFe4D6NOXgGn5UBMPgbBe
+4DEyps89hLAUzEHWsJyPALtRVfrLHext2RLpw9sqg2APcBtyGjP9raco5fbD693XppFd+O3JbJw
pE1VBgrTlMOxrUANMkSAStN3PJ/WAPM2dMvEFa6+Lusy8AC0FTH6mGjA7A3ECRMHsEuMmJcSPdkA
ZWaRaPv92S3Btb+d3cLbhlQctlRaDcfQQ8sZ0mnUhtkAesYYFbTtpTvBDbeoZvx2uIUHpQaoLU4i
1u5IW1VkcaXeU+ClWAm6WMqmzlCysUIQdQ5+gol/tRqIIJOIKMydwWeFYFnwXGagqQT7xDcURcef
g5ORRTawCoX6/a1h5wfz3Xu2cJV0RWLa52HtZnnAAI3BCKJ5doZqhUloIwPZwABZawSc0mYmp8jd
ojYlvPvqzNjwpVUG0ImdEeueEMzNqHxzYksMuFSGdcLPJ8bMpxYdQIsChJfhtD79mGdIz6DwCkJ7
W1+PPwath+IUNRMm8keCzvydu3Tn7ebm0P+TLQ6DcGTEEScjVQ9h8hSfesEUagMAVYxAAnMGs98w
Za+CFnXyrOTvEnGq+DrTzGOwNFoQP74/n6V0y3KF3Vbgp/MRRyjslkyNuBXqn2V1Qb+Vs2W90xpi
E4Kq0BPIB6Bm3DPLXzulX2Z5CVOvsiirQwk3oiQrFhiconbYAZF7diSW3GgSrZFhhWol8NOiWxCb
Dyxab5JX0EPIHdm0r5OcT+eycBGilPBVP7/ViCLBewwsgdXE/Yh5AGhzuCGQiJ1dp8+Rl4peiWCj
cyPMslLU8QEyF0yiztLRWeaNPQhmlMre004XvsxxPp3fwiU0XFoOIo8olOIMMf2ImBMTzvSXwpzH
FpLCjYU3qdpHdtfvWnR0MktkZuB/9oBSPUqhF+DAjDF+nDgr7F4K6kio59HfFglwRiLwMuAJFups
9+tCUwgwUPwBeUPNGRnjZKAujOLrwKymcd1i7kK2i0ejA5cOEDQ103oMSPDvUSnuXfDCCWRSKycJ
CycQi7bY65yJivgIqdnSojasiOcCyLib1C8yQGV4m0ugetwR8xJrnZbBl4GrGlG41YGRiTW2AUPv
GDT37N28KL4zKwtXkNeobCZKM6cGBWq3uh+YEncRhYeYC7UKdsUH6VEGlTKGMbYaI6jWIjIcjRBT
nDa4txYgLXfe5i8LB58WysJfMDkToeCEl2oww53izlTFblU69fH+C7wEA/xmORb2voW6ot9VONZM
rekgot9qVHjIXiHAYbAXzstMuXMa3sGyIbwBWAULYppJXodNofXXjN9BzLt8qzRyDCLTf//+Tnz9
Ss8VGRRyMBRnOfBNaEJ+8jG7AvIZnIn2aLCbpx6BPFDsMVtDBkWNrBNGY1IM9AMUFviNMgP1LFRU
CoQ23vLBagZlhrcYyZhZjndOb35jf1s8v05PWmQ4fCxIqCbi5lXw2xUGuiDgGjVZUKNkFfLa+Izm
JBiZnYoGhNDs5Ay4TS2i1lxmIdJJTYY/KvpdZMmXLvzTWS2cE1sFExXHCDfS1GghEJMaUqU3b8Sg
NqXuQ5u6siPZSp5FyEClL9/fkq9Dq08HZ//pGYeEi7jcT+f3ybeAmDcr3611ao/O5Uy2i+7ZmHl/
3z2C2VN/9nwRCVNpwAqh7OhZKm0Ewjx4yRUi69niU0anuOCJpP1KTjT+OK0AZT1UlrQDOeH7S/86
Qvl06Qv/M7C1lKcKLn1+lTLAcc1h0kdhJ/I7AXDg7CCWgloVb8C1qhDwhjOG4pIujuswCNSGv5YA
vvL69yf1dWTw6aQWTocKCASz4tsSDekdyEVQp0XcjcgAQGVQtfRUn13G90f9upz16agLyx9OYh+G
ElwxsjWTQGA6yg/09OCzpdrjV9I+9k+YXhbvpz7QSQuyIoDxJiCQeeTkrB3KFzE+DWgEkcxJoMpX
NBqgl8qdwPzuzVkY/4nUSTooSNIavZEdtNlpFNP0waY4UxkNANs5HcjbwKz5e5bjywDy0w1amHgh
YNNamguyg9mEz+AQdSEaIkbTgXdea9GTrycuUqLGiG4UtJ4g5TUrCjOM0beRvXuW7OvC56fzWbgB
gNSmSEpwPryF0h4kBlljsikQAEQGdhXtkytahbqsfb9OhC893a/DygsDWrZcI5QF1gl3LJxc0QRU
AwMTkt5damLWkyx7nbSKphjxdE9ZZXtimh0/PVQ8lJQCyuHLNQW617ibqV86Y4AJg1opiE4F2Nam
omPAFNe5WQoNiQYIEYOizaFdS/0pY9yMbIhgNxbiIz7xIqTgvR1k6r1XYalX98PBfrrEhTXmIbzP
KhCiw5OuM6sG97nTuXRdgshKVMUQZsZAVYGLXwBImhhs4xSo+t0toNw9j4VhzmMSDbz/05XWkCJt
ERBC4wCgF4w45gSA2flXWUXsux/t0D/EKMYRTAXP75jJey+dvLDYGH4VcWEzV0ZEO4HUBxr6ylwK
YDodrRAEsREw4YBw31vj94IJeWmfeSXHHSDzGmc/khpUHZRT00NRHTG8KxMsCeMkMMsIupeqrG7m
hAmIbwYcamAw441EvYFmACoBlBN79x5rnJ1NzTd+bAnOrejCH6YGj4d8ZPObALCs/xTlOrueR7fX
h9qiDDC0RAQ5KN1wCNWMZtTizJAwlE8HOUGChoPWSVbFmN+/pPyXBdBPK3hhzKW8k6eov1XP80kL
xUsXPcslkOHcfgKfI6YhdjE9YVapmgzHANMjqOiMGJKmV3miN/yGi6wK8glA09bXUH+NOC2PjRTt
g0jABGoBig2YPc+msRakBYbCYUQeyIQD8PNNfeFt1IXurcDZmH13rxdmv6GngYsY5CVsoqe4pBFI
DYOzI0DFjCQF5201VF7fGiLghJA+lQadrawJcyLvir/es38LNxBKFBXUc/aBQdyEMmQC8VMMqbMa
ZWaDihaER3Rw6Cgtf4WJY4qNWDz64iEG49O4pyG3JEj/ZqkWPkCYeDS/5mgWRAPwhsxx0lAvDQ6d
DCKyTm15BA+qjNgFfShKYx0Kw0k4TyJXzDuZjO5JgVzsvUDiztpbqjQ3/TQyXH7zS9OAqJ54vEaD
tWEML53KJUbq9K8grCEVk7g9xqxpkbQCnfWe7Vhi55f3RllYcUHOJr4VYTsUdGqdajdrZVwxZQ0s
AIyRcPhXjDB0mXMIKkagK3ej3DshvbIw3mIvTmLS5bMT8a18D7sVGwptENS3SbtnhoPU7IZ42xfn
SENLmUnBiwJuYooB91mhPVWs5cgOBq8dD70k33lI/L2zW1r0LhAyqcMqbvT8EqWrHAS0UDoU45EB
1XfMd2Wxq4iJcWz+4JW127XrqHar1k4kYzCRZ74HK791/PSZMK5fPlEjSAgvIKxC8QZ6tQ+zVxg6
byhcAeJAMDApqlxNdRmnYw2dhmAHnhaSzzvByd1nvvAXfi7mqTzCpoWggApmug890WINNMg1HwRz
lef03pxlROAXqsC+Y3XnV/8bI6UsAvc2IyXxJxipOZFqQRFB+HBo6Beac7tuw9BXpjoF0NLhqgcy
EKCO9iXUq/QKJFzZygRwCQsAYWCfZ+0rMDGh3GOG/iYElzlvVhhlyfrPfuj26YGBJGQBnmdbFdjN
WQgeSHMKRIOSdv5M1lFEr423QvD2/RXeizmVhV8R4oCOFBH50iwqVkDj1oAqV4K4zgStVJurcRPt
Akp01/7Pb8t3t3Zh/9PKn4SavRm63qh20Yp30G+BplRhQf/5zjKS7th4ZWHje1ocIJd6M2GNM5hU
ZMSUWcuz2rfijB9FOo+E7d87Br0dtYF2F0upDNjS4OQ9RYHGwWeCJqxKI6hNKCGDZw9eePgmmRXY
y/a4i3lTseAn1/yh0CRIRIIxh9xSYlTfAMtvE6HDhan1ndqe/JcK7YQUZhpyRS8o2nAqOLQg+V2q
NeTbcxCeOuP7p7yEcv60nMDVgHA0z0xbWE4mb5k+V+LhKK7hURN4j9KqIPB2hLhk+SCfCHId0hmz
aBnUa22ewWir3Tiz6b4/kX+x3H6dyMKGKiRhg7oMfla6vLkZB2o5hDUHKEeFdvKUEYPHvOfH/+Nx
F9axa+mik2K4DnTzQKliLy0BcAJrHZlwI8zqBowWJRonGyzmYd0bfXP3/i+sWJ6LNJVMuOxeU5iZ
8AO1CyyhpnunFFarfB1jN3BcCJvFhoDkE74lOWXxJfXdPgMT8fu7IX0de/16Cguzlgokx7AvFKdq
AwCkTi9OJLVpCBpAMElq9mCClZUnQS/Bz62cXSM3AC6CNXni9pCP86E0QM6FiOwFUhIOH63HYsOI
TtJaLErI4odMGUim6UgD1gKaEnifoC8WWBO4FJIL/G4JvQnJilqrUlxJsAI00aD2Bo19moUAGKbI
jK1LC54fHxRmG1MzBXsSH1jUjyxR3E69A3F44bEcIRkwvnPAv/jdQwZhAX+z4QUI9f9b6jxfW5Bf
92xhKONwAhuEgiuYR9FAdYSV9YnWJ7uST2Vh5p2OqcthOAt+xE+BDi0C1J9og7rG/0vaeW1JiiVt
9olYCy1uwcG1h8xQN74iFdrR8ulnE9PTGUl5BTP/XHV1ZXeCw8GOHbPP9pevRJUBAsVmOOSsOcNt
AtBLx/lNeC1kp1NoG9+m/j4qnDMYkZW6n+BdeG0BKLmo7oUtu3ErIGHaNu5/M2cNbGZpl9WWFsQs
GMeBdgm6kNZV8fu8hlOhvAg+ZkmOeQdx7W1EAhULdpTtwvYYMEeOdo4DQ2VTIBjTw8W8L8GSNCsw
OYwGWCvmb1CryY/lU4QkR7JF0c6+g3xDX2QFO7Pd1elGYqg4XTUJPsQOnACP8e10W+1Ae7TMFoa2
ahGQPL31Eqw7nI9w+fVH8C9F0j8vdLYlRDnelHkx1Z2mnqE4HcN7blSw6UFDwwOFEtvawnarXj9h
/rnoLL3HaFrFriTgiAb/EwKEvJ40dvVWaR5E81ZMT5L5Qy9/RNW2sk4Zmy8142pd8uA4jZ43l+5J
lPdJ//NcvY36Vpa20khmEa9TOgbxLihOsl0Iq6J60FXOqX1li/o60B8NFGyKlrlKeivXd7sx3cG1
W0iWlIXfps3qSCbG9X4SsslEW83L3uEXQyCBwPE42Tap9UpQtgmzuON2GikA1MC/RP/uNgJNH+oA
3a/Iq4StoEOJJD3iWOqrnKqHTQELcFRP5mWTBl57uR8Cb2EpTNH/n7nIf9/KR4XsU/169I1alWp2
B4gjRmabvyQONr3oDj8KDjiuuGe4XLssXHXxec32wlQr0qCQOU9MEaW8zbFdRMImSm8mM7VG8tbJ
d3nxOLiX85rhq2hVEAEdLaGN29cHJd5cJgQpg2PxvZDvRQsOxz61tnW8MyWEUMGeT610LOV0Nh/9
cbXwyBYixlxX28oX0yzRtXMYgh87EWc/+J0Fg+vKZgwo34zOJICJvpHNGMIGR3ZrkSZ2PYf8895m
26oyaOcwqnmClSvIBzPbawLO8ZuzvNYgxMZ7BaKKf5wQK+HPuD8p0tYcfws0fVYwGv1FjeO/VNz/
3M9sX60FP9PVkSyz4bzX/G4Khzpuwdtsfl8yO5cpsjjCc/8M1mQDpaWS7RTQtrwuqSClbvA+AllC
Enlf7uS9+GwtBJ/rOgFsJv6TBWqzLczsGYbLM7KQyq2xnJfWGp+Tna6N0ZbG2A6d+nfvlvdqSyE0
HQ5YwCxlHtJSjJhtNNElsEqGpkhEBxa9goKyoZnpWQVuF4w42Qp4UvgtYD6YCl0FJqKllblkmreU
jn2IBD597+FZ0C/nMJzOyuFpEvuA1tXWovNhHe8E5UPenCao0rCChTMNqiIVeDEMd2nf/Zd68J83
MtsOGhDojMjyOKZsId4o/e9BfknbeyYtgAJQ4JGgdYmugcMT0vSWakPogTL4+lu+Ljf6sy7mGlFh
rGQlzD8CtwS/tlgje2t+BSvshS1o0ygFsDDcTjPx2pRbdcDoDmq5V5oj+zIR3W2exSUrx38pFP/3
0cwVn3VRj741cFOI1yYLQ9p22LpfHrTy0RzfFPVnvwqjoz9suT2HExvgVnRZsGSMylWVJy2DizRA
m3M6gAlwV5be3dLXNA1zf256JmamBnHDydnsQTSM/jpv15GwTovDiEmBuhW0XRi5VbFVew9ecnSv
V89JvE/Lhz7a58LC7itNH+8Xe9iHFvLTmm4bWSwvGs9rvFGrg2VuIWVhyeyma38bjDcK//rH2U7/
L4xJFl/VLAzj6alnhUKNJhs3uQoTvd5Kzb66PKiXX+celIt0lJ2JG242rqS/BRBGpiOB6pndKTce
Cu2pht0LBU0GtEOyt3Dc+Zca0p+lNAvLktrqljaSdE1VnKnhUE7iH8gTU7FhYgGBYEm+IxfWXZkc
CiLM1x+YtJBf6LPA61OoL+IL72byiqkfkaUj5+CsPQF9aHch2lgMtAtboz4LtLU1Td/JXHJSSye3
E3A3elY5ebRr8EFLZet/6Sf9ecSzZDqufayhp34ScV3ydCez3MZ0fR3qdjDpXpkE9oFHSm5hLWQi
6vRXf7XwZzHUD8bzKE8VrElv7OdOVr7n2o0fnWL5oYSsYSrPSXqjCN8i8VmAxaZ2shNbToCJSLjW
rOfWNS+RM+Ll0XwXlLsk/u3KmoswC31GX913jFt6kEhYln1jm+Jr2t9Y4eqsHPGZ1eTntsHuSn1Q
/QM2JAsp4r+oGf77WOfaljJpcKwVz92D8NCuKmmbciZ8LE7DMSSg2DDey8DRLZRyboE5Ng0AyL/8
o43fVhQDoVpYxwu790eV7VOMUSIzR4/Ovjmt4+BV2gSFWxp3XZKikM0h1aCN6zZp43UiH7i6hqr9
9R0oC1Fugmt8Drq6GopnoeBT7ijd0Tb02uQIw6nmBSGVrd6p2sFgH5gL+Y3LVMm/Gz9S076RtqHp
RtmKWtP06TXbcj3kO43TZhMMDtbuZDyLn4UxhZYvFufc/yrOBVGNdV5gAX1v3JwBdNua/iNpdr1y
GLKTOByib5iTOhiWhspd09yr1kMwPqtOyzRoHP4SBVxuwp2R3CXGWwHJK00M1L2HGjMYXFT76rmX
vgvqjdjfjTZwA709NlgLtd1vtfiGGNWOdKxqumPGpHw5/jCyjZp+Z16GR4R3QLcKOMV/Z8gMk+Rk
8riJo3UAQpCKRreVg020qvxNhj6CyU7TKaDPKLuAo7E7mHd5OawY9oBvGSW3quF7Pi2xTkv3FQBD
1fSq8WCtkvSeVaDJdwDs0ae1PewnWssMCAjBLlwJ4d4a1zEyATNf+/W9Th9JBnUfkXo2l33+Awfl
IVir3S00METh6PwqZDtkZcwofdRX48GxOFvSbnIZzh3E+0FDW3k78afO+k7P3YjH5UJxPdcvBjaK
1DQzOmuI3SEOkrxgao82l5NKOBxYCN14SKph+h+3TejgGlHaueHAvSvvO8UmsAjJsf8uBz8Capf9
vkD1r9zJCCRjLt79RuxQNu3Cqr8+xPgnQTNmG2xTinpVT7Jr8S5+mphO56P2Uv6s7rpf6bfwSIx9
srKfU/motZmw7Qm7t9UivGpxMc/2UQZ3k0JlQv4hmupS6CFrdGz1e6A4KpxTaTeYThdtlZv8/NYr
tn5sX0KI1QMOGquMoxDcYlwQWlv9dgFe+63e9zmI5TUddPni6d1OFtZjit/RZmg3MvCv2LWwPoJi
6aBdFmFBB05++YV4D7Ck/BKTLPAv9shyh1v5tQWv+SxYrpU7YwIEeM0qDYK7KN5qlJhfTWutvEMq
VIBg904RegohonIaRC2IVRbFowunY2O24YetriQ1/tEPI601IpXCZ+SU6NFpcijbypMcsCikH8Dr
bkOOquMqXxoQWtoXjVkGIFm5qgYmGQBSPB+YuBvpboUI22uxPBl3Tfo0SMdyeMiMfch3nnYbtdmA
co5q7Caqx2ylWnemuZNhrY1uFtkRVi3N6RzdRqsO9TxNwVp6nXxRy6lSlgy7unyDvif8zPvHtr0B
srdKg4WhkaUTtjHLMy59OAJM+Cikq7sKYxcy3BqkY78b6XyX/SHt7pQIwef4PS3s6FlbAwXVf+Qn
aJIXxg4zgCObRj22KvgzamLC/WK3fCHZ+yi+f9okpUIJBLXi3TPgGGbrBhmi4Jwvh3O4siDxqfj5
0GqSqPa3TwDEKUTox1K4N4d7Hp3wq6R6vJgBX70nk1FoyzBMhVnov7fNTBb/00VV36ZsUNkU4Jtd
WLW/mSe+E26XHsL1lPvTBWf7tFgaFz1NOdhODkhnBCtOmsrMTsmY2wx3QobUCLLuNmtcQz/58n0m
uwWS/6+zhevH6093MT2WT69iBA+TXCSr+zheG9Csldc0v1WAQmKko29/JNI6giRrvkjv0cfRYykN
vy7b+XQHs8gtpIVfFimLYWhX2ONRKnOwTdoICMr7rRhuGMa8hO9R/3xBTL0aqYp6ETY4BjlN6AZM
GVnrEE1De38ujjGqNGkbZzeZtdWEh2HYX5RHCLojA1PAFdHv9/eZtvv6GV7fez79gnnQL9ICFBc5
n14dLsaPlnHRcXywKgxKdsW6P+PDNzJRld36SEMiZVclh8Tc1xbD60q/U4AEDwsZ//Ui0qdbmkVX
8v0qC6fyTTVAfzEwigJwXxinUl/jmipSWX/qECckJkMVrQJL+SR3t1M8EoCW/n8+nlmUjfK4vXQl
Ubb1ottEpG/3LOTbDgNjeWPgy+Rl05cG0X7VNwdB4mx+lJsHvyD9XMo2P+Z8/pFsfnous+BIk7eu
4/QjODKoX23r8jETbjk2SDZqhUS8j5MTHHJpr267cmOOt2l1F8GKzfbPSrqO0nWAqsbFDSLYyDAS
WnNCvPvZNrS8Jndb4X90nICEiMk8fCF1jqJT27Nf+RHJMYLjVMZZTUk9o0UaXQxQor+JaF6lQwux
WCS5ow6Xt8cqevz6Bf7LYvrvTUizrsVFKocc49qOqa3toLDj4UxVOFmwof5FR2oln4+6tfadilPj
Kgcimy0s5+vNtz+PYUIUfo5SIcIiLB+5g8rVzjDkmBb1PcbLY7qDDEvJWHo8aBb8HZBbOc5akPnU
7BAkd5cG+7unTD2FbGW55DbBLb4PjYZk95uQ/0KyNpJi92gSo6Nh0edtgGZrzE5v1MzNLRuvCzF7
1qnXU4qNbs+h10bM/rh04nIRjXMBxQVXePwD7nPpxe9/AZodcWbCCh0nA+d/8CKwzxHVCU+oiPOj
ElC6MMrlQMRTunEjkNdIzMAX+HfjHmlCQXP+d3CvOL70nPRHbJ/dhetfqyN8vv4sVFeWUUp5C9SO
ybXBKQonpW1woT2V25PhnMJxNlkNN/BKoa7rwMglOLlLd3G1qvj5Lmbh1uqHwDJS7mIS7ReMno2c
4FwLwipDaI62x2XPAkFOro+awbYqShNlR2E61RYi29XN8/OdzKJsIGVx0qch72Ol/ZBx2aJBvVY2
MoWGs6OuKhzMMSUMbUCy0JaNzgn+J7OEpiVCl5FF0JcfW9On7Zt+BQSqQR9pp9QHkvUjypW2njzE
aubYstKRtvWBsw5eBK1b+69t+pNGYgkQ4IE/66D6auEpKd4UyVss6U0JzDzWfr636c8/3Rt8qURI
emMktRi9/Lb7la1Dx7jTEYhBqw0WQuXVEuvny80yma5rOywWMvHBCN9ER00xfIIVAxHzWUEFaQAA
0Zlmr9mQ76ayorq/0Poz9qbM7ACjWtPUq4AJ5Bm006pTj0aoLNzh1Vn7z3c4+3xCU4n1vuYOGbw6
VZvkQI/yAHnYKjcaEwzRo0KLY2qwqPFtS8HBzA51sQu8mHGTA84GeBhJzzRfZdf4EFuJPmJ8Z5oH
h5TBQFkzriaIc+jVb8GExE4Dx2imSTPRXIte94hgv0HD8z2Tdsmu/m0ejDvJaR4RNDn1Gl3W4hnv
Wk79+QfPvtRWbFS/v1gj34fohGgDVxrGxO1r7CDzW4Po4QCyNIB9Na/+fNHZRxkOYhvnsQBM3kkJ
CHQPHZlwzMliM3TbfGJgWNiQJnj7VeIqUvbwk8toKVRO7/KrxT9LekS/zORWZPFPdcDJWaPF51ED
Q+304C+Aqr5RT/s6PE8mtF9ec5bc5G0pVbmgTdcM8eFYNaXDdtbE8M2O3EZ+CqsfY3Kxy/Qtx8qF
7cTVgOqX2UnJcjgmTXFbKf6taiHDDLtDNuIdqBmeDMC1sg6JUr3o/F+ocKxaAa6OQbVq3V9uY2MT
AOX3lPJWiH/mWn4TjWuhfjMw+1Aar64EpE1vgf98xtmjazHq8BmI97cm2oyL/1BH4KRkVPUg36Mb
fXwygHUkLlu+bZ5fmcEOPaR/SXIr4JCZGugC7wzjNhUe08AEWYGxoMyASvcaaMCfSKJwdQzdMp7q
a7p9zhlqBOIX1DXNlGTEj9qM9aV9eVrHX73sWX29wQwm7rLzSKc/0FDKwF2x3OD8ivfmC+igs11a
kCsdHBZA7n390peW+5w3IDSXaLxEBJXJegCZ0AQyT92JfmAdD9UBBIL8Mromkqmlk9vVns2nL21O
F/AZi9Lq4uPzbleZudKw/YQIwdgrMCx8W1wcmPCNWPjBC1/WnCEgpGcdUQXbf3+TY9H5qPBxcVyk
n4Jb0+hORPKls/rVJsPnXzrbW/zYijUx4gWXWGZOzZseqeuv/GGiWw1esMF9hSlsV37RcAsYNtbP
/pUfLi6h8Zd++vTnn3bUOhsjs0h51/XqQu79gwbMHjea3LZ6JC8+Jldv1jZ8XnjgC6v7A3nz6aqB
LNVKEZsE1ATA0VZ0QU4J3wPZrboWZ9iBXdYJko1We1H3Ki5N51/tm31+9rN43tXKMJpADR9UhLnD
EzVlJ9KO6O3Jrsr1hUYaec/CIpub3X2ogT9fdBa+e7Gt9TJP+aqGbbKtzY2huZXv9RRITsw9ArgJ
D5jCliPMLVdKbYm5PjYTxFrRewYVZgs8e+E1LL38WXQ3auM86BWvQT/mW/V9GjDHuHYypmWa3GPM
fxIaLFxzYQP/QGd9evVSbV18qeLZm7mjePWNMlkkiheHzp6T3pLHydhPLF51YcF9VIw+XdWIYy0O
B75wkyH1dYspEnWe2q5dM7Qxbcvg21GqmGgLCz/3Wk3601uf1wD1Hs/1Mk1IIdt9u7IanCGAgnDQ
LPnchTWjnerD9J4VjL6DddNg/Rtp/8+2pfPFp84SZ2WUEzU0eOqXkITQ8JQ9VQfh7JC9As+SMSB0
unoptiy8anX6808PXYTCPgQCJ4lJZxNu8DTrGTUjW5k68GW8x/9jiSa4tIGos3h26dEtDlPKLt1I
mT08IYZeaffJ74n3MTzgMb5ZeMHXf6QqQ800ZUWdj2n5imVJYwFHL9kKP9JNtabFh1tl9jhso8k8
a+l61zOyP9eb1S3OaSHmBuDqhy7aMJuG+3tqlzeTcwhuzrSH6C4CvGJV4/AsvS782Okv/2dW8ufi
s2UUX8IuKmQ+I3WdnbJd+x874Qv2GUt1tX8J0n+uNVs9pcbvZNlOZ/LwVLwrEzuFJD87+Lf0KiH6
LG7JUwT+6tfN1w67cT5YF/FBvPxUj5dtv83WGvLr+EemPevqAyjEjKYLnn+Mv9W2Tzd8PJKAJjpa
C/oxxq3BKfmcHDMkwAothWyhLLz4TGYbl9hJDQItn2iChc2WCj+2gT5tonUHZ8jVQ+gbUwcW+8vF
08f1CPrndcy2r7YafKkpefX4V2Ns9xt3xwvAqf6euowyoN0e37DOOrvlkvrgqmTctP5cebZLnbsq
rIMzr0W9SzS3Rno2mfDilaliwIuF1qLgYukTm+XeYD/TOM24IG5Q5ztM0J3YjVbhMXmWnkNAONJv
4511gJ/f15/XR5757wtQE2dV0Ti8GJY+pQisLGpuyU6nelis/dK7DLe5v4YTyTBhkngizuImnbaV
4JiwV/K7wdiqwX0OUgUzL5o6+7TeNTn72+hOFPnFitlV4dufl6KJs0gA5K4pRLjkRAKh3FbvCLzo
LuHWRfA7Q1yaaA14p98uzZRdL9X9dzXg6PL3puKfh+4yppyC1TWOrT4TD7ln4jBY4goaP7X6rg4f
88v+Uh9UTz57fXYf1zyT8BZwexffLR7Lla9XC74ff9+QHghaYPrsOPD0ypWmML62Ys5Av6ei+pS8
4ur0zaTn6TMoaSt3KrWRYdXFHou3YjbcniZ3E/RhcPQpG5vu+ShsdMzhlh7c4n1OH/in3ZghIck3
plMdcnsdi28rYfo7ecXSuNlgGZzZ4j3WuFwXETXfM2qMNWOJ0xzNSl/hHtX5a6G3AxqYe9WO0olY
EGz8l8C1KPQtfQoLH732wbX9dLdjVCe+pfANynejBx53jTH0Vlnr3oTMXYr81vVE+P+EGE2cBTd9
kMjNp8gfRnSRfFsecEBn+ueb/pTivUtzJPDweqbqekb+NK7Kix1gwOxMQ+r4xgb81xsGZJ23yimO
IpaxHTACt4tt5GA4F6KU1TS7OfLPJoKxGAjte1faA1zjeHfJ+SvccK1Sc1NXUbVnlLk3vVTt7KIT
mYzYpcOuU6NV2YBfDn5h/9H0Dk4glZOhm9Ps2DpkvZP5znkbYZmDQfOqLCo7/RG4IAiGNl3VxTdj
fJFxCdSEXxeBvznL01M9cuwoJq334lnn651UE2chu5R7TRbiaa2J694ryUoeKuYuaWxgwNeuGbNy
GG5ypF2wP1vrM7a+eG+ZWxHTyXfGu97aX/Qxl9XDi6tqFtkT+aKp6hRgkxeGROlZ1g/pEY9iCTLw
hUfmLaZr1/P//66seaMrEOUsKQOeBCI0JhOa77o7Knx49MJZUVlCNowBMVMRFJc4eybHJRXC1YBp
iapG7UtUTGzw/v7ujTIZG0UnQaVsU9rZe3Q7nMIdCqrv9Sao7dYRPWqZd8JrfmJ2/kJs+HpXu/rQ
P9/ALPCoZWxo54zMgSjjAdJcpb/KPQBqmijxg3K7cLVr4fjz1WYpkmbmqj4I/NzooO/OBZaojv9N
Wk+D9LIduVx1GnHIHPP+6wsr05qeb96fLzyLIdFZDJpg5MKT9leW1wZWkl1I+NTc7CQXP0PdC4L9
NJU1XO5R9vQTGBYM97rSfvbdfXtSUdzR6rco5Q6421dOXII7hQQS3Nd4ZzzqVN03veEmx3QBJXYV
Mfz53mffq38uxqo1iH/Gg74Dif3c7qVD9eQXDjYr4Ul0J8ho7EQDfqG2+BPBmB9gjiweim3iau/T
4apkH8OJ0hy24oF9ZDFGfyj7v3q+s283lJVWu6jTPd6UL8YNM+Sr7J3l5NUbZLBPl9Ledlgp2a0H
hU5lrgQC2ZHjmMdc7JogPag2fd0VoGZslwI3/tZi18uUw5vZwHlSPeYI7nyvMTGeR6td7eT1eaoV
VL/zyZDVU1+mBQReciXeMWC1/nr1XB3R/vMG9HnqFzSaZqQKpRhOEOquBb1CZr+jQrQ6N2thN7nI
simTVXx9XflDkv7vj1UXZ+fJXCj/s9GqoMpOAjP2/PIaAffaP01pgn/KV8IjznJH/7u+NmBWBM7Z
dKtv5UN0Y3jGc7opb6R9hIPwTn8aV+NWYdCqsaPXWndFd9wW9xdadSoHuOZoPnXfJG+wHHA31T0X
3FzY3Oub+tF65kAh2cFqOMVwiRGZtbe8XHjjTIm+V+sWajIaxFWI0JJ7sLzhqBxQntOPuGsfjWem
BzcfvErO4IVTs286gxduI5Lh1fkmqeyYHWXH6JdXOya5ziOH8220jxl9vtj1rt/RPIKgBW0D3KRo
68+q5AyvsOLcfppkGwkgzERtUN4dSshVzCitcW2dkjfschW+2LNzPsXfq+/hQ23Y7V7fInofAUwA
ukrBRk4ewt8wB0Bzq9xqbAIdDUupoNRl99/z7woH2rfBG9cTydw6YvWN6bniXHbTohOfjTVGx7vM
i+7kjQjgZFiJLxx97P6Xvjfee0ZhTvr3zKseKI9fvpm+3d8gp9XX/Y1+kjAC/VCJtxts0wZvUt1m
z4qdPeVw8zN3si4+3xNcUvq3jFJvsQqn1UHLxTsf+k3umpTeX0rXmrJ6BxC94ehYEDMTBVrXqXV+
Nw7LcPydr5fmVY0IfWhRMkUD+8b5LBJ+YXolx9SsypdJzVncc/DO5alup6DHQk1OCh1PDs1p4XLk
CJf2res7yZ/rz444vqBVRqeqU+9LaViGY+tkPTEkpkxokFOxo+DFPbEdmzNIevvrn/8vMfnP5WcH
nUhDCRDFEhGhdsoe6n3AMmvh3PZb0/c09ecgbnOGxoN9Fm4ynSFw7DEEaWcKO0FqsDVxCmzsCy+l
qn5ejT0ibGzTVPFhrDxVYGG101wbjkkL7+1DZvvPiPLnxucJR9z1/VlvxgdG2Tv8i9uEfX9ciWD9
6BZ/G47ZTgpOhTNugsbu1qbuCZEXjmuIH2TD3Dmr60a4HzfNsS5dBIRa6kDEwz3Gqu3sDrLlyT8i
wcBu97Ib7/rS1nbIcG4yfV3dNLdQmu7TW+kbKxOiQ8q69jBVnOgg0YZ5S0wtIYoUtqHagWZb+Ko1
+652uuaZos15n+ziG/Okrb5+mVdlwZ/X8iwHypWiqodLR8NDXDeuBlPK2lZ2Edt+/bMprS3g+8Rr
W69jlOKteUnf8OYtSsqm1ZNMf6L5xhusTg1EtuHUpyvdw90icAEKA9gX9mVh5/TpXnpHXAktEO6q
cLqzl8nUpLzcfw69GEnuwnv+l7zuz3ueZVqNfD53vU8Hy9oMiFRS9/yKMBwiS+Jar//fV5ulV6MQ
X/qkJBrET6RXIBrNx97Bxn6VepfF32ZO3/ZXa3iWEGV5lpnqQJW1ciWk2/nGj0DnZWBLUIuGOMkb
6d3Q13aQoaYP74T0zWBn0vB4x8eQ0n5YHvRxHYUtFgA7ejvdpvJ3XZKAtEap4U5ex4OnP1Leea9v
kwf/aN519PSVvbkT10xAYRDunlfGPltf9sYpPnBGwIx89OJ9zoJmZ6IatZdvphFZZyTJHXGrt6pv
USPeZhlzLQg0s63CR2iHYKLOd22Ec9mZPUv60cv7fOCJxc9fr/GrbePPa3yWoGW9Ead121OZufys
+E0b0bduyht6Su0mGjfFlmiZYHCNA2T1o2Z2Vb0Yq2BHJ37hRv5ZqjREWcO4d1IwyYo4+9gEueAs
n9bjw/lN8lRX2qcOwKqo8ca7ifKYecm6YwRxSft/pcP393VnH0QlJKJaGlNp6qivowMsqkfDa75N
Y/rSRl+JWFyrK417UD31IKyz13DlrxY7uku/fvah1NEACj7k1yvgKDzkbPfNWsd0mAICspUfU4JB
wlDwn9uF5/7Ps+7fv3/20cQmh7wxKdkwMSRnxyZXx2M1XmXC7wpBMFT8NbC8U8NuwPHXTbrNUJ0W
Z3KvbJx/38ZsHSImjLVaoe2kPADy9Pptek9uiUGUOxUoSaUeVA5hFrPmA34i6mGSKk15vbA1nWhb
bTQn2zKH4bXHZYHDFfzEXzc3rwfIwCQDxUBQAxLpQ5ce3/ihbBvj7XSgKZNXCjuhtE20nwUwu/IG
zR3ZqhuD51hVMLO1t6g6qTqWrKgDkFmbxc3wQNU/je4jaUthqUGgssMv0lqs6lw5o/x977OjQiIm
WYkN6v8WIEUvEUEJn+j78lmRN0DIW1dxozerXxft08LK+md97u8rz1KxNs1SIy8GrgzxS/BMpMK+
LVQUkaDeANMHTV9UqzwG57/UwZX/2fP6+9qzPKz00yjrRFa1+Q0aZL2dKjf6hCsTjhUiNExXyR5w
SLv4dnR3cfxwKzRueLPUD5MXvuuP3tCniihIaSNPzHx6+kQ1ZTfKxuqRKSsVvsWp6L10C/dHRD+w
1uH79KtEPk45gobir2e+G5nQ5ZeyZK93Jej//XRmsbYt8ir342pEIonQ/sPpJ7uTvtfjKvpe4Z9b
clYxW3IwYWsg6e2W38/UFPl7q/77DmZR1yqsJg9l7mBSBJrpKkoPCFhWZrNptalMEZIRFg/QAC9P
xLwneQNrrJGXRqSW7mIWdYWLGrV6yV20HqqGc8VICV2q3EY8Bi/R4GT122D4eZsZ6yhZ66DIHdFn
QtNRl8w25H/mLn8/kFkYDv106IWBDWAIt2F2AqjaMWepY6MXhSvoeuyBq5z9vwQAtrGwGYq2ZxO7
GBWPP8ORuq1oLO3IH12Zr17SLCYnelBW4cjWOEGmdpO9oO82HH3x/1DxKQEQ/W7W3ogmwoXaeUhW
+Mh1XnZXS7b0Xe5pNVpedHN5MPZT6XT8Lnn+Xn03NgwsUgnI1vrPs0cAeL+4kLscUn1O8O26ezZ2
2YpK1X6qVuGXE9j+g/r2E/kffBpQYmv8opz2JO+RWB2ivbyZSpLWKmMviFdg7Nfi5gIgL6Zo2GyL
GyZmf6W3/THYy3v/wdol/M1L3/mVztpfr++jnvvpO496XGMjhUcl3zE354oOxemLHe6UU3/XefyM
9wQ2knq/EGIXwstHGPx0WT2yIlNtCe6T38TFo0rZHLPLuwEdMsEnC7Yyo7qdzjDG0uKY1uMXa+Nj
PX+6clmKQqPGrFfExdNBXwe75Y0bBdcT0UHXGXSrbJvfF16vYnARP4dL841XRCN/P/JZiE8TLR9F
jY+3y53yAAMGMiAVmYT5OTIBmODHxa72lbL839ecnZIZfDjXqsBQVy5wmL8X64PZHC4iPpF5tq2E
n9qAtdumEm+74tjp96Brwd+jDBrvBzw9lIUD6se4yz9fginLk4xF1OdzIOb5HHVJmXG8Sj76UuEu
dSiQTu4E5a/Fauf1EPXnarMfX5ZdYeYxe5mscbVpR0VxON5ZOCSBHl9G7X1IVr/6ebNtimmf0eyt
yyRFElPKktkO3R2NULRg22Y9UneUt8r3wEvZSjunMtwWOsHK+F1453GFoKO2Qzb8DWb2vIN8iRT6
Lwvwz/OY7WFZK9aVaPH0J4hb5UjPaueUm86bqn+sen9VC0tf3fWU6s8lZxuWYdZlXEpcssJ7UgUU
c+44WFYc3zPPv0lpkmgL54Mrk+zTkv9zydnG1IdtJ8sDL0EqN/3KkpHDCQiYCPyaeBpigl0o7zQL
OktHOVT4rjT7NPnhxycITKS8EvPucvlyCTEav+xT5dD4jY1K9AKBLaLgXOyHcEVdhDfEAzNcvQHo
6xrZY2yeaji7BsfAb6Vpc1BPK2zvLyBo1q3mfBgDB9U2/j6+xVCNBNt60gp69XUI8t0+b3MXtEKd
nOG9481EXiUMd3G16qCLwWbmikO2Pft2s0RjWlwWs10z74xLbGIIj8NL4/qbybGAVurHrEm9tlbS
wgu6MspoSIpmGHgOiZi5f/z5p0g8mFJ3VlmMD7X2vXzR2OBwB/NQXjnCvU96dXGq9zZ6G7D4wQDK
i92+euifGUE4Mz2tuuLlBnyxuNPtFKS95HQlasacuTkgYwvx6lqS89etziLIJTFrJWw6dH7TXFIU
rC+UNEUXxU6/Aj/TrCt66+sEV7zs1rrsqpWx1rEjSlzMRqijr7/ePa9MCv395GbxRWtVqZKt6kNc
QVJX/dZ342HcSjkTZAzTtftyUyhAcOyaWjWn0GybbBCtMIcuM8lbYLnLIVTfL6O8rx04/3pQs9Bi
WkFaa+ec7utuSN1WsrO9uI5P+Wt2TxOmD+wO4QGj8tTxpU2J7v2nIjjcdPZN5tDMyaa+b8xdtCkO
7fnBAIli9+vs7GkWbsIbwA7LY1dXVG5/P8xZaKq0S6PFJQ9zavgINpDK3p6mDyY29nlfUjRdntW/
siP99ZhmsUlML02eq8VU8EMVAzf+ZmJPd561O1PNW1y/H/vpbEP663qzT7sehb4tTHQBmZtQKYIK
TfEPMYf4q98yj3Xela8mZ7gfNC6ro7GJcjvdaKYtPeq7aIc3XGDYVH2r7/pmoLy4whF1jXkGsuJX
lSJAb6tMtqA20e0eOxFkYmh+bOG3tNNRU/IgVU8MbOt3t01ZlRu4h0xYMEKnOekNSTLNJp9T5arb
at/wiHYVMIWLj0BbeORzTfa50vQiksvpkaen/DCieXrRYs8/ZTBLVvUtMZ1+S3AzZAcJw9bY0UTa
Bbg6niZKKbnJHhmOMq76vQFyjr6k6YD6lj1EDhg7MZbWry3MOd/7N36auNd4KPvwpURw8cLPK7wQ
Cam6uJKuwDL+Wr1zxbdQBWfNn0LBZG0YbrS92W0CT7z1d/GOLD52BMkxsVN5xjj56eIzWRftrFt5
r/3i1vyHAr4Okk5zeYrtf7F3Xs2NY1m2/isd/Q4NvJmY7gca0MtLmdILQqlUwhCGhCX46+93KKqS
ZOqKPcUX3ojLmejuKkoCjttnm7XW/uTG391yhxjw9SLM/TopBWTPH2o9lR0iqmkbCWgQad3gRkjY
HLlTzE/iir2nHvjW0jKT11LIdEQjwUMEuiTVbpq6xWwe9/0bwFQpbVNApNQT/Rq83tgaWGPJ6BRo
NTcdAmWE3CkG30IvNLsVPQgo3QCn67Rjmqz1JH3UGr1kWLo1uQeavjVuvCJB34lnolpGy4ikX+YD
o+wocicZO24+lVwu+XxWSDQf7tMdgkzFkdvgM29zb8wHl1ONjxPRO4Z71C3Yl8gD1Z0md8upgCuQ
NmsW04BqVuhmz0HvTei/Q0OgzmwlrEonA+rZwatYelB9F7NmcgyepWxIFl9YH/3gumrUEFySzu3p
666v3gNa9GayDZN1BnW3dS2lh0JXO85JkBa8KnUob6CORem/BWwWD4rLqOnUU/BEq6kE6phe8ig2
IWHQqwWdJQC6UE4sAEbzEQxT1K6gh14up2ncQdtJDXqcPw29IIh0Si+9zKH5oDA1rV+iYTMFxSwU
+1cTgMXxEt+KED3Ku0Ty0+JVykXlpOpWKATzL2oI0qNysp6kV/4KbIobXFUz7rSgGS+m8feWQjid
aGGiDpGB+NXeC9i4MYqmJR1SN70h1oPk0v61Hs3HetRR3wyppwy5DclrUmukV+tVNisnnjuf+o3T
K6TxYvlWD7TFS+LSZDHrDWkeT6ekeQpoRBshYriUJkcJ2Rus41erdXCFl0W5rrmgWK2W3AeAREPB
H+3VwQsrIruecR9rP6ACdz2wCA0sltxa9wuyOE36TV5AaGKiC4eXiycWlVUZJCNxl5ppd2m6dh3P
GPt1PhHcwuXArumSzRVAxWqhKMRDZs+GgxTgF8c3UhdPvO5a6lNauikiyBqj19AEU1aDyl536nm/
rvsxTZpGejuV5gM8m7Rr0gYR1Ul12JgzLQET2VwG/FBBzw7FB8h4GXVL9heNy2o3awep49rIUdJk
6aa5ja8jZL6k/sq78vNHMp7Q4h+L4sYEdmr1lkBD5261pC9c36h6iEUgPuJEg0XWDen3p2Su1tzM
V2/B6qZsB6Z978n0rXFTXJ/QXSKpLt9nj3kxSl6cO9rWj5ufq5f8hU237q/RcYBhIKRq4b/b1Ys5
y66qaab3db+vjeVpcRXgnPTW0EuCIVW47I6WnN28Fy4udSGJ7Dbwai7lsfqYB30lHMQKHes7gCcg
Txv+ryCh1V8HWa5Olvcc6TpFeoJKNz22gn6eI9v1UA5Uspjz73U8jI2s44SzWpu09s90+dbIU8W/
k7GjxClZ+6jQDWg59LWHynql4SH6tRRke3Uy0pU3x0K/C3xWgpr/slMTJHmuUvXigSQdI60ec8r1
A8fNl1dmutJwatSBjo9Je4HrbIzFh3iejNfD5jZyoXQOChoGGQ9Upxutn8+iIwIGn9Ta9y/gA1cu
qsqstRrewjR7Hu12OmCbU62DDIt/UyLz37iyRq29W/6k/fplPQ2HKK3M1nhAb6K3EzfIuu+PwpkQ
ZdH6LJdzHYzTcTNyxs6jWkMjqvAnOCLfm1Fu9vTGTZZjsO5HWjR+liHau0UOXERpKZVyQZ8jUsrL
wqU7lhDEkMveglbp4JNH7fXavsQCtj1wac+ha85nUtGj/vB1bPMJsHFvPg8V5ttMdtRMUETtGbEV
paopsxm8ygJb+Y15NL5lY18jPVtPuD/mvWK5QTwnI1AOxjfmqn5ev62eqVELwRS/Y9odfPi66Ytp
vA/iwWJwLDz8rFS1O3eH2vLNMl5mhr/xLanfaz1tSGeziQghIKpgqF78bjA+Ko3+We5277HC5d0J
oL3ow6XduFjzbv5UzJyJSghI+FL2dbcoBuYSWthReMQnSdS9Jx+4WVUx1/NqiXPXUHr1JzJ6FCS2
GtGvqe5C4O7Vty2RwBg8DNq7x+b7s5rr3uMPPJ5MtuaeJOPllaht1dcAW4Ranep6Y3pN0vllvJoa
Q8fvQJuiFmJW/bjsrNDjY0FUFyFTOmw4wNom0TgdIF1fTZaO63Ed0IXiWEFv44B/cZ0aB85PqwZe
Re6A4rTTSafBdQP9dj00EDwEHy/TjaWrNyMdLc6Z/LScKYteu5hm3bXVQY2pv35ppsspAcYEOcNg
bNh9nE11oqoIZ3baoX81J0O0HtRml2mOj+bKxVX/1bsfuAJGVEjthpq/+L5yKec01rdSRu/KQexq
RV93cIhwXb4TIIbH+XHC4Hz18APzjkNb56gjyHfBqAXCDsBsQEvRsoMlSK/ah9VEiLrbCJO6Vh/0
Sd9/BZQC22Xp6kOwVt6PROoeRZcfiWoOVeWXRRh7xZydJ0imtIvsyiLcEhJumQuancTKf7CFjoSu
G3GpnXMeRmpCLEVSxbpTxyUdBtpuivSK4ybjfNHzoh63icOGSW6kH0vqwouOCFknpT0Lvrd03BBq
JcwL8sxg0Se+NMDFsoew7Z0xXsmynykdA6U+9TadGdfey9cG/dgBMA9oZqkaVWGmcwBqF0eyGbfo
f1eQLDNaJhju+rVFL4/OYIxiQuzULDtoaEIEKqJBjagNTdb0Xsl/jsKuKJ8hq75G93OgvCUhN1Go
CM3pFIIelmbsZUe34TFbc4gLVZIqbRUHUxfRtoZuP1h3iVoJbo67BAFuIx6FMJ3UQQe+DK/KqLsU
7Apo5k9SYIKCpPM3WrQZ3S79W2dYGl1NgrdYPq2fzMv47Zi5UY8c2Q2ufWevlMuo8hYCt24A0tto
ETrVXZmPnXSWm1ehNtatnpI/tasZjVhBqPTzdABEp/wZgplRB5I2qYiEMh0gfjaaH+3C8gm8Yddy
HyrYtxShrDISszkCiU3o1BO4GNNdvR0/N8cCY/PgmjBi3ViHBVk2Be3+vC+S2g2iZq68cBOnr/mP
mjciYcW+I+haj1eFSzTY/MxJxCMQMS71CTIuS9EeohPR4xjinHTM6zo2Hwe3g222+qoG8HEXSlMa
wZTBLZWiuuo6MA7UfqR2yUXS/7BT0di+KSkFAGxbRLN1ACDlqB7K0aN6YO+DqCgXa+39Wh+nTgc5
MF5nPkzGHvDzVXXZRINw0W3N7nKscYf1+F9S1DVH3jAZWeNqZA714QKZ5rH2Zv7wr1CFriZS00V2
H+OYwxgvBtpb6Y+kp2OF7GPRwIZ5sLPxTVVZq+uUd8fNJk4nHKBzKPrgFjkdoi1q8YO6r/bW9ZXf
uIsHfWgPw2vbXcyO3RGGcH6+uLjMg4hgXqtz2xPJXfshHnm0u8ZOr6HmUFyXJwS7YT2hK9bEfHCG
K+AbSP3R0iL6vp42AzRtO8uZiXvibnKwCrOeioR5ik4jWq5tz7F7zRQoeon1nFqkVM0hwSMpx9Wz
8VYxymUvuTqaFDhyA5kHwYGlzf28oWh4F0/J3ujd5pacPWnSFkTbwlUma7K5fbRDQD2QRktcQM80
n/KfaS46/Po6+QQHvBcfWAfXSVImtDFJeZVtwnMjJCZMyPLuP+j2I5yML9byUA2/8uRkbrWYU32Q
j4JqRAfvfLrIOsmljAXxWFkwI/LbfOx4XRiFqKD3G6VXgW25dYLRvLyL6Tnp6P9B11T12KsdeP+a
FIdgf/GPNhQkYS5WDu37esVMrMYE8stsOePmNH54vVdBAw7UYTwm6WoOVWNUSf9Bc6SNxsZX03UQ
F4TyXFrpEsGbPsC836HuaJlc4124qQJTo/6i81ofOa8ZO56EJHk0Mnf+bDX2yUaM2+kq7SmED9P1
M2pTYa8quvpwlfV11CtHJiI114XQF5fc0D7a3uIz5J2imbZMJwaNO2pT2toxIHPLDkPZZ2Mhgw93
oYObLneKhzlhJnJir9GlPRSUlI0axPVyUtHHvPf13v5EpYm9vfMKB5Zj5UW2tq5YUuFdogSc94NX
7Rt5hGvvl7OAaYQC22U9hmp0HQzD1ya+8vl/lyT+kRf59LzvvMjBeV/7uRebGiYML4JcMUqE8fxJ
Umm+c9MsJ6v1I9We1rh2uukv2V2hc7Ycoy/gzsGTm7PjTNqNENcf++r3+xwWb6LCyR2jwLiXi5tg
SWKgHqVu/Q3S2hTUGyJrUTd7W0xDa+PxWDKU+EEWX8+N3nyQkg18Xfcrc+Bobtt8XwR3Itf29Yx9
ngLYeUNx0e/sntAqKjW3WDqURQHbAgVG1cv+yW0zTr6bHWtMCY16a//IYz+NR3Yee2AEFN9Mq8jm
sZD7bwTbda537HtRSBWaSnKn/XG0zernBVNL0REalw3FOZT0jc20llShXyah1181+CW3yXzU2F38
FnhgVtDT+yRXyeCujKtygdhSkg9VedEpkKZUGlIGZES5sTiCndKYrfVnVDWVJ9RsVe1n6t1p/qyW
vrWrb6vFdQ0eOVnDKkuX1BfTWdhTUH7oYgbM13R9Wec3cjsipYyH1A/ALZWDpT4g0ED7/7ZVrkLv
Ml0NIlHYXd54+veKJmCjZcXlVF/aPwgb9G8NxRr60cJ4nN/5d8WVwOdJPWmKjLR1Xd8uMauzGvW7
Dsn3rB/FsOK8760KcnG4ZK+3PQMMdNul/pNL1ALJO+i9Wu/hTCZG33Tj8nmhTpLkpoEeg5Y9wgyD
YxUg+9N0zO8VOYR5y5bqtGtTBIjp1dpdKZceHGuSn5F3s5xPMhVj1XTUxbQlleaRIF1OaQXcTTJA
1GpPpT5l9fJvDtCAYBo744omNysoG3TcaKK+5wCrgM3YdFKWmt4qzU+6bSxmPqJliJ2HV/Ogu4KR
uboxzOlcHwRoN1oTpSXlr48WKmCnPt1M0To30Q7IH+fOd5rGSnOieaPo2qp3L5kL6G20U4/GRnod
hs+S8rRqrxR/lhRD379O1SsJBtWK0kwUXyrzR1+POxmtUVp92PrT2L+rIjdYjbw+UVrn75yvnZk9
ONZy2+R6oHKhNWN4QF151syybtL1pgU03eTJ/OHcf/3Ez/3YnScenOjKlAs9sxAiQuBD+9X2PboY
1+UoXw6RhehZKgqc6MaDDoKKyKrSzTiVanL83ZDORaDGPoD4//W6+m//Lbt+N7PFv/+Hf37NFm0e
+kF58I//noWveVZkv8r/Eb/214/t/9K/rxZvKbHk21s5e1kc/uTeL/L3t8/vvZQve//QT8uwbG+q
t7y9fSuquNw8hDcVP/mffvmPt81fuW8Xb//652tWpaX4a36Ypf/cfjX6+a9/qgYBzn/t/v3tl5cv
Cb/37SWOw+IfL+nPf7hVWQm9u/c/+9fvvr0U5b/+KSmWeaGouq2piqFpqiyur+Zt+5V9odiKaSmK
rhqWLdzZNMvLQPyaxlcaStg6EChLsSw8vCKr3r/TLzRCFsUxLd20VRO66sd77q3Y7xX8R1olSIGn
ZfGvf25KIbv3p2w5hgk7Cf11FazVpmy+czut1kkxN+IiePTm2r3SAOiV2ugGhSW7F/jmN1+mwKAW
j1pr084XRd41KLPi2czjn1UFO9z315eOoT7XCegM/ymS86RjFwG5d40yWwCHt6YxQdmVVyktmcC9
60Z3tXw1QsqAlVPfykYYU7ZEsN6T+kqgzaJ1PKsjMjyOPcwDcxQuXltFuSrn+jjyldtVqTudoAqv
5DjocddcRcBMdpZyO0W7U6L8UefczImYfNWULVk7lPbR7NXcqpw0eIzt5Q97OciWTIIGWbpcJm8Z
VRyrBpljl+3MKykri8LlagXHwCSew3Q21X2tNgMf0FqwmGQohkaleRX7dPpM1nlXdri/LOlF15xb
vcJ+wbgPOlEluZ7kaQi8R51wrXbL8s5eS0Pmws0X1VRNood1Uw4Sv50UgOo7vpMNs8DAxSOHhGa/
bkl9L/1lm/3EeEpT0Ghp46YWNFaIpHEwaUx1tDBL4IFOcRssuDSjMB/46spdrEPXpqmPLhv3tgHS
VFpcOsj2d9h9blApZNk0ULGAv2X7qU2XN7GTvajU5ssKrQI6l9P4d2IW4aS24QyawCaLywbCg++A
r9fSq2SpT5M4vLYa1HPw7S2VmldQ9Uov7lee7xY1QOKlMczs6op4smv6zmC51mbFWr72iiaBq0iL
5DlSP5JhocRKpKXQntcy1X6ie0o3XxzJvfzhsm02gKFCIgSAaJv6gZMbymbU1JYWPBb9BpJsZ3Wv
Pvh9gMh4T2Bxf5LWPl46+aPOhtQ56iiGo2ILDFM/fKpnLuo20tflg+8jB8F2i832u16ovTI2X1tN
vkvbnwGYwgVstVwCga56Q2uR9HNY1EEUdjMwG34BzR4MN02Np8tg6X59NA59yoM3PKzA5XpZEe07
5UPhtJNYtACXiyNV0z+IPO/PcDQTi+To9oaNv2OQKnuVB+3KKB9C+LV6lxbvPWPoo0pafA8uaXZC
pkTtzal4HxMVFAm1PUu4mf7fDz4IsSQzquVVbJYPkmrC1wFUKpM51uoj5uX/ssy/n3OwubJIyh1t
zXNC2p/5zSxKf64wZrXy0MTNlGuhnyvBN6stx7pHg7tsIDmt62UAlbV81paA6ALw6UiOR4l0E5vO
29dr/EftkAUweTtF06GsysrhjeCE3nruVHX5kOUd/wWE1tCMOvJDdCcamdS/oA5Bn71phsdCy0/m
f++5BynGVFITa5WqbC71qakSPMDb6qjirvXJFt57ykHtyMuNoGozDllp5EOF9ixqSL9xpZ4F1gyX
o1fNkaTPza6sV1fLNPnWhMnMQ06/COSXwH6ch+WwKOSplZByc7TrNmv6kp8PZIfe5UXhQjVGNTi5
KlSlozn5SFKhWicIHCxv5/6skUUfMHA6dfaaLaeGhcoR8dDKiW4DezXTyqUrJQ82oOYMrpy+lsbr
+Cm1gkmry6NSSgbzFIpmeKXIwJR8vzNXNOqBz4uFdC1pPd+0J8vcFtdB1NWXKyqcNI8vn+qw6aXV
Zag6VOfa0G2r9bciek0U6HBIdMyDtjNvW7DAQeguCrufUAXIFx7N79bzXmzNlU4btAAFG+SRE3+s
2dFVvEL9Awm6XqujI1LL9A7Uva5S5APTJC2cpi9pGnUkff5SZDdpS88C2rYnld31Qrp7rOJrH5X1
Ko17kaJN13ncjSzvOQNVZ64LWkc2s0B1ZooXTpRIekjrxg1UuWd4dK6G3ZjS7Ced07/aRvqjsB59
BSKk9CxXZI6owHWkBIvNjRjXBc3QARkhjamH+SVhhL4GabgsQcko67EX0+XZqWEu5gNvOX/AIs1s
LxwWyEhqMBQdRB/qYqhzZ0ct4HMdtaEFCgey14v9YFQr2b3dDg31Lqwld+nkqHKAL6maNylP6PQV
jTIaZC5bb2wWq6ks03FSnU+a4rrU024lTek8043A1yJrkmhBpyjvcA/HPsgxeJSqQpkF4fqvz/ax
zX9g4pS5rs+NqOWGAe/pBVSkiiNByiagPLCinC/HgGEhVL42qNQd8x2WcTGHIlo+xNMcNJuo4rB6
w+PqmH/wUN/t1F9P2tR4dp60kqvVugp5Uv09H9E/PeiQ+qGz17wrI0MrZKJqdBloXuc2wxwR6fit
HQnc3TG79fmk/n6Pg0DQSvy0XlRYlHT9zaHtRHTMIIvU6BdTeqgKv+Iej1Oc6Af/kcNzHaBwCXSf
LnJQWuN+dHMsaXB0ZsUL7cxsYMdREWU8UEcluluPlOG8+yrdpEMTnVOgdUPzTuTzkd5BVhivdora
kgDYHZvZP0qWh0sspn7nRSzDbI0V8hYPIuvpT8KxcVl27pW6O4eqiZqBiHvjSYhZeHTe9CtngFyF
u266dI93taevz84fHXE2L0MUpwjHRJUPk1tqndd1oavFgznvVMqgjTvRzxq1FEGjAKqnDRArcuqe
NhDqSvR1BpQx+voVDpM5B29wmMwh7xo7qccb1Aoy4TG65VY5DgtjqMuX63jVWyn1EYfv8+P8e9Ab
ut7OCmRWoGErlOJBD2M6wT4pnubGOhgP1e50PdSP1rLVLQzl5rSRHqQ6lt7ca9usRUikXY4K+7uq
X8blbWmmwxIcdXZklJ96HjuDPNjvYSrHy3ZlFw8ob3ZMjZ4+8TfjqPa78F/+OMY7TxFvsTOVgaJF
UsX99lDRAHWOElaoeRM9WPbMojoyoE8eZcmyTv8mCwqlccihtStZyZSwKh5k5SlH9bLw1qOVMpQy
5Yhg3yc7cu9BB+tUB3moWEpRPEDFIjroxfV8rEY/0jrpt2XRKUv9mDH8/Im2ajvktg3bPvCeE49G
gyme1sYkqI8qclJLl1443DPapYCBzBfQm2jYHc67d8tvX2/LTzYKw/3r4Yca6+s6LrKGgT2U8goX
gX7COshuCvCnPebgRvGlaDtGaYUwW9W318DPo+WRp/xBtcWc7I3mYPHmfmmkAbXbB/pQdCR4Kl7m
PcumBDjSK28L0+6vknlP9kjS6g35As1YvX490MNC5eEbHBy8oIjaIFXYpwtZ7/sLE/zSQDEntmV2
lq3W3Tzs/2cryVZySr7KVs7f/jEqYtKV+3lKfus9T6mY5oVpWJqp2Y6C9KLIfr6nKcU3hoMgJDUd
hwqoqO9vs5SKc6EpNmmKd0/PEjyebZKSr1TTcSxSaCbpDFKc/5scpbFBQv42nbYiCxkl3TRMRzdV
549DHyi4I1ZjyPfGVe0WqyuYIPNb0Us16sUo1QY5BCqYPGs08Kpno6CAYdaXUUypohFlYzKXcic2
1l3oN5ZZjxZYqhLcTmNaQPMofORrih904QgBa2Xf1tqPbP6zWt1bi74RuAFIslyg6ZYtqlszJ2k7
jjQ1G+By49DoGwlNUvqqRPfEocyFqFEkRqnxGUolXCbtAerXwnTNxI3aEUGHtXBjbULL53U9W060
K/pgOKTioIuSpJ/pKKzXnUga0ze96AXeILpOR/B25o/osMV6P5mP11V3Jc2QMA4fzWdpwm9Gxq3Z
X8K/u0okdBGgUb6F1ShibJD1gEXTiCEGGj5zsmslm8TyEMqL54zg1enyNMZLaeASd0DKgozMenbQ
VykgwCOWajo9Bh2jWz+WA4pheXUVD+wu/VKSX3Y/fkNDa3m3dFGxpB8hYutQZoa6cYWokw6luWeN
VnBdn1FAHVgj5c0eOuOmZ6dXxdQZo/IYgfJbP1Syy/+2Fz2mKzNn/LXviFkMhS6YNDLmfUOZBAtm
BsC5D3nA7yJ4gQcfELvPKm+sLS4r6b5FotZ8THrzqxRxxGF708IWXpd9mo8X1kQe688V7eVdADZt
cEketGOHt+HzHJ0zWX6W0ID2RoU1il/qHEXZu5U6via8pv2jTaHPAb2cDUAJw/SeIrRdI9uFLeRF
3KKZmFV3ec10DWRaIvWS+wZx1pJWXZcIGg4XtKTuxaM6hkPX/ylde52NvEmy4Pa/ctRRUE7UqOcP
YHD39M4tXWxXQ4uuhWnPmRUIw04tAOLayFxCvJduY9rSRIMMlCAAgHaURsNcu6q8ZrQuf9XhfVLf
tObUUl4of+lo83oTz+o7+d28ReDad4EBu+Hb4ioguQzx1x+0rta13Qi9tmnxtBqDAUkgA9MfHX3J
oULE+8tCRw7Owrh6ta+QNtJ+FT+f0DikIkj1UrusEC7NUAxHbV9oKBckmsfOA7yfh/kAeRC1Ez8i
rLLUYUGPZcBhRi9sbxYrwpbFuiPJHS1EfCUblKgLQAJlVu3vyTT9xltLtxTtVaRLUWVs7my/T8eL
byYFLW6o69TIu8t6lvhvSfGMEFVrTWl61sKgi9xstWmnI0CtUcARcfNfQKWH835zqUyoLiN2bKHo
UlDx9GardJBDRr2zpxVNzSGX679WqzvfBJU2YeN4vwr0yqeL6zTvR4iO/sjeCs5EAaSzCXVagk11
49Iha17NL2nGihIxCjZEAEoOtbpbQuoPFr/wy1Ow/tqg5ZDB3S/MZ22F8k1zs4y/+82j7oX9IoOG
ad/r6ciKrq3EcNOubo4bevFCfUuzF61Gu28+s9Ne5pFSvzOTXyYE3OWy67wuLx3XmiwRXY9QH6iA
EWBY1KLs1rQSqroxvZrAxTr3rT/27ufTKqZYwSQU9kNrvEoDg562AHt/mtYlfX6Xzv3KH+vOUxwM
a2kYrqcL6VdIz/ek7FuEVy0WYv3D0f2ZZk0btL1SUu8I9Kb4P3P/qZXhxqqCzkWPTh25HNsYaVa/
kDQ3pJOVoWbuggyNXa36AdLf2dhL512nmsXRwCQ7EA3arKdVyPE2P/VL/bI4quR/QDbc3iLU23CL
ZYSNnYPUn+3gO8aWJd8X/eWj06HNLrVlIbISZnShHMrNKFxRzA+mifRomVeNRNXrNVwRb77Ndbu7
BpDgW726ujaie1JlnI9ENOQVavKrcQRg/wdJG+3Z9IardLRw7tfJ92Qg0xeapu+5dVPKaPcaqOHS
NVXuWT6c96HUa8iLzYcyYWvmejTyI3Mnd4geoy5Zs3n7CthAzbB4818KnXa6BYC/1SBvB5YBVrq3
GEBGzco7i6tvFfyy17fqumfRA2PhhpwWUBSL2yxcdCiRhMqPaI5AQqcmekN4zutoy29ofJM5SXqO
ATUO3fl6FIR0PUZVGMUuZzW2q1/ruZun4qF6O0yysUWHRIW+BB3rSrtHOzHKR2XUr18BA1nSOHMu
i+IaBeey6syTfoyERdYFmFiTuO8oJmgBM7yvpO/r9EleT/2etXh3av8fcvJ2qtd/1KTfi+fbivWm
JHuf/b0f+ij5itL3n3/oPytyE93sOY2bv7Mpr3/1+/ELVfjqJ1VwXb7QKBRonCRn88GfjLPU//ja
urBsSzVkg2SJ+BDG8Lyd+fnzxf+s6/+9n/lqAL8r9Xi5p02AcgGl2dENZ3/kqnwhmzTvoDz/PjE4
zec18vcXesd5/LWF/hdLLynKBb2/DYZIjWi7uDtrr1gXOOsgH1TlTGeAVOJJa6/aF2LYqkmc8/7Z
2/zqhfiXTM7O1+e1BQ5Dxv/16VcvDJ38vsNtuvlwvHd3wIVhGbQbEeCK8xq44PGctPS6emEZtmI4
FIQ2HwLfnZGrxoWqcfoV5bdZPK8ZwPE5bQLkC6GDz97fnm7+4M4E6PoFum2mKOC/zw9pnfOaAJHf
OGkGVO1CVsCCbzfA5m7bmQHJli8o1NuguqgViM/ZnQJR1j9pCsjxcPHrZGb2V1+ycAtk1QY3tZ2d
s7v3Oa+nDd26oBMEyyuoRLvLbioXnHkV5NbWJp7dzhcow5PGLmHeGDotnARpbmfwHIYLcoGKbRNb
ic/ZLbvgBpw0dgXDD+6NPb9v8RVZv3AUqpEs/OYRZ+TjCoz+SYPWceVsCxykgI7urrd+ISqhts1d
d57rbZ2614HhWhq3nClSBTtDl2z7wjYJbUycgM2H75nkc1r29zf6+x6+CnDZMPDgze0Q90McQ74w
NFLyCkWBzef8LJ198vKrF5Q3NEMVG2lv+Y0LkNyOodjvq39+t7t6sp3XWX9F1G8Y6McW35kDRb9A
P1WWNe3sPBsBZznN4mHZRFyri6bdu2MWCQ1oTeDyz+24C77gSWPGobUtnVSOQUJj89kbuiNfYO1U
y3a2W/49ejwjg2effM9RAoWpIVNofJ+AfZuvXoDN1vB3PxIaZ7cHBJL6pD0gWCfc5drWd/0jqDGc
C4N0nqCx/LVHzuvWE6HIaVOAZceh0fBj/3JqdiyAxDFhk5imjW18/5ydJTg1tWdo5HUUR9MPnB6R
8IITY2qCbn5eyy5UkE9adrGxGTEQhvdVF0mrnWVXMX54AoS726/PLrSxT934EgkLNvTHAMU4uUZ3
5oCEr8lP8APnms0nADt5G4jQFWbNxzTsT4G1yelSP/z4+v3KOaNLUAD9TjoIuPUibWeY9jZ3uX8J
ktgzFRVS1NbpF8y4MzMFp7oBVC6IaTRdEdg48WFKd46BCP0sqJIEheca+gmy6EmbwNQuuONodQr5
bfPZD39IAAmqKCCx92/PL9GjnboJVOtCV3RNt/fvAbxgXSPZY3yUPM4u9lGsU69CrnlYr46qCDnT
nY1vaxfUeuHDatt9f35jP9XzEd4dgR9z+LG198++qgOFJOurG2dn9oxTd7xz4RDcOQx+69fu73zJ
JiYm4WGoJPY/bMJ5WX6hynOS2RPpa1iPMuyl98/+FEDTx/d3bIu0z7ndeiRqThy8ZODeAf3F7P+2
6jvHX6GoR3RMXLSd53PyeoRa3WlLTy2LgM/Awu0ZPU0B4QKdjVreuS25UEc+acySdqGrgmXOsLef
vbGrmAQkKEgBv7vVZ7Xgp3r6VHJki1scU783aElEOaJ06Zytc7NNPv79zD5mjDWFFPQBTdm/6DdZ
INF4SRQ3z8vEU3Q8cdNTtBaILQdJjf11t9QLlFaw/TSc2nzObtNTajpx8FgzhdKtyjR+duAl64Js
vgrR4yO3dXYpzm159e/vfRPQElkeRVF+ZzF2bjnJIQmM+IeC7MH7NXh+nt6ppg/sgqZqDO8jht93
cjkhwg1UNSG8cV7H/+T8ju5Qz3VUzeY/N58Dy2dwAHCArbMLbU52cBTcOwAaiiZQ8OLzx6IL0pdi
7SQ9zmvtRWegk9wdDR4b/p2Fq/yZ8cMmAurTyHqf3YkXmn4nDR28oiKuc9y598VniDtGTyfhL5vo
jZnbr8/O1xU6QyfNgIS/p5K3YYNv7fr+/hfBDT4+1Y3fac/z2v9Crf2kKRCAbQWkOgv9vgkOZkBg
HQQv5sM1eN905+T0C8GFk6ZAIrcFEpNTcADoIKMpQ1LV2QCbR5zRqKkznjhqqha2Iwz7BxfhwPM1
QOpD1GVnvO+L88vpK/LJFtAQWDVyV+DRN5/9za+YhMK2QuGbf39e5/50px9ooo2Q11/Wfd/4a6Q8
sYuM/LdhPK8ZIFw58QSQuNMtrjjY63sXnyS+oPBLuvsjFD635Rc9RU6yeYa5gapZtrl1/PaXX1D4
Dehb26O/Kfqe1/KLPiAnzQCur66A1Qe5s7/6gLU108AhoN6x+bw/6YyMP+LMAMlPnQCJiiURHTXN
D7bC/g1AMugCoUWh5PC+R87OCG4zUX8/7AfMamD+0cvdtwDkOCnnKGDWtwfg7Fxfobdx2vYXgR9p
n0M4B/hdBW3bM6xlnVzCRHUZ9o1gaIkuFDuRDkLKF5C20DL5QPGdm70XXUROW27OssDwqQIRujN0
7R28goTK1gM6u52OEvaJYwebJ1Ow+KhgEubvTYEo4MFioOBhnl2CR/SqOWndDZvCBfV5oeO9+ezb
eEw84FVSW2fr5onG9CfNgAJEWUGuCP7V3rJrzAzFDsVGL2zzObvr7eTiraFAxQO1ZOHJfrL4zAxl
Df7vbOnoQsXtpMUHmwpqmRzOR/qCQH7H+lHWE+luNKnOLq2xfaO/79uwv8HqgNrGw9189g0/mBb0
93HuthmkM3JvlZNLmZJCRgc6BsHNvq2HvaLrign//FzD2m2e+e+vu8VtZhC/IDPxvu4HW14X2AXh
8zM/m8/5bf2TnR0S28RvmrVj2HZPPRGeiXQdma+t6T87p0e4KCcZPlHYcQzh0hwsP1hFUdCmpL2t
5p7d8hNsnjp4dAhU1SSvt+/tSNx4luBxANZ63/vv03xOtm/LGfz753+T0MexMYSu5+6uZ0ugPyFg
qmfn5mKOT1xyIjs8PFC4H7mMfWePgB5ktshnnZ2Xt2kzc9pZ33AuoScc0M8lW2h0ikHDW9p83iOp
M9ru6snIDYkxgk0Bt/GRrNw3eBqyBOhtsOm3PvAZ2rtTjT1UfNpx4OV+AHQY487JB7qhKyqkZKHV
uvlsDtsZbQPl5Fy+KcoZOrKzgoW2M3bhCSogGWXkps908OqWOHeCyaeMRS7PBp3/fs73LT+oJWCs
xPkf35+fDVROjfJVgdNTN7fb3vpbVDJMGqQCYnmfmrPD7wmjfZL5h35ggV8wIGHuDV2y3qXI0GPY
jv3szD94uxMHDz+Rc42s1PZwi//amwWR3UPTk2vw/PDKos/3SUsPJ5fcta1CP3kf/4Hx26QAHNBL
27tPUHd54FlZ/vdX+vvGT4OhKgQFdy/4nQsA9SFap+nWRyXnDGEMp7PTzQsB0MO5/xTGIAFywjki
BYyBOK/ldxyF4tvJ/g/oXUgqpDw+9vmeCUB2E2l49MjQsdh8zvD+O9USCLAe4H1Dtn+Lq+2cAnBu
75JEgtdwXltAPbmSL/AaQnMHcPJB1IdElYE0ib09Yedk99T3s/j37R6O7QauLehJ75+9TS9R08Tz
AbP9YfzP7vArJ7s+gHfxe9CjEoiIzWdvDuCkQV+ktnl+V78ielqddPcL1gYpDZmgZ2/QzIlDilsF
2fT+eXetz2nvn07JFEGdojoGfUc2n32/h94keEUk+j4u/bMzerz7icuviEIGji9J3u1nfxfYgpIO
SfEj5j8/z087NeYDucy1jzbLFp9+CORSDGECBbh7q8d6fvf+ViXt798CJDZVxgdx7SMC+j/cnc9v
20iWx/8Voi/TA6zRkRxbNrDdgK04tuMf7Y6cNLZvJYktsS2Lbop0Rl4sMJe57n3Pe5rD3va4t/wn
+5fs55Esm49iLMdVk3A7GQw6ifFY9arq/X7fp64BkSHwegSurcTnat01ICTt+BJIdFLJTIsedQwN
woAA4EtGrD8Yxy2Uh64JD3J6WH5k9Wz9klYJkhKUApAXtgamffLQuW0Zc4gAiDCg2RSQPh46tgFf
LiRvi/QhuGmOT0ASmpgCXYLA6vnvChYzsS9MpLZ6Ps7gu1Qy7wC9m+Pv5pvULCA6tito87aDp8ys
tuj40dKOx0+x/m63S/BXqkIrXh+ibwfgRunpvrcR2uX84f077n1DUnskuEghot4rm6epZxMIYmyD
thbxY7o4bp7cFkUcGnmswoINCX5vMWzZYvO08PILnJCTH0QNN30sUsf0UMFa4YHkf/CT0X9lfrB9
RqBzD6vk/8jwMdgVRVLZO/CFZAUBbmud1cdyHY99S5qyt3HuJbQpv2piH5EILCU24UM8rG2irziV
59v+0rYus4Swewrxrq0+OnzoaRfMgoJB7St9QGc53gKi+1xvanhBZmmy/bF/4A4TV1qrA6Tx1pEJ
WP+U+hH8JSBQ/FJSoMvwCe4AKZDyX1tnAHfKvNTznwJ17JuIAzoaHw66IggphO4SLaJnqrXzN5xH
z2wA0NMFn7NLr3bx4LU9JEYi7Zx0dD0AHbRMIjrPniEbTJ6/JzGvUubV1EKP+TwiEe+L/tvnCZdN
KA5vQQ4ai4+Kj+LBa7VAESTpMmlt5XcuedrkCzkng8Tn2QGGm/694gpok0haeyn8JVvUvjCQc9Ev
Gp9sD/5kcxEkJVAyt6TLoPoiHNA+U9gZzoJcLyPBpfSbu13RALhC2ELg896P5ipMj1bdfdcw4Ibs
XjCKAS1vUgHEw7dwFul/tKZA295/3o7q5g4CSErpN53NjSwA0YXdixYsWVAYX226BhLDc2IB7iA5
kS7FIA8GX+UpEBhheI8UBT9Ui7TMENhyNonzCU0Aetm0iNaBAuNMVsQ2trexKtwZuZdWJ0SBIJI3
ukYCbAX2ExUjFrC8dbLAuflVBnJi6fUegr9KJ1AXTcUoQ7zsJWmfY+RcIbjBJpm6SGWMtYdqXoFM
qOMh9MoETIsEoXNZNI4v1ZHMIqYuLP+ltw6mo5w+eqLUFK2zhrFkHFWBQJd3cQaQdI2xARARSI1S
fl+B9G+ZLthxtoqAtOgSA9enT+1MjmNMjLCwlttnDDs3RW1R+EnjyyamgBJ89AYSJ8FFsl5y+0rD
JJLtZARt5Dlx0ExJDRWvXweIgT4R/UhssIUN0O6gB4ykk4awGroLugCUU1sGC1taeOldo+JMI9sF
sg2ZXlZ/1d49LaCbO8Q+2mf4S6uu051H4clVJ+XT2AeE+4fVD475TvuOfddVypMGlnBX7+VO+dz1
sW8zmbUDjitofoU0aCELXAuh8O5JA3CzrarX1QAyiBlgABRhiffaQha4ur47mHS7DOC1jY7yyiuu
r8xfB+6ETIktDW1d/LdbyuTnx3/p86bg7+XDyA79EugEBdVSAHFaKP13izv5/M1j8shsYpo9G+sh
pRX2xQvmW0h4sGWGrjPyxyaVMKD4489qcw8A/13+AXPP8qTQsW3y9coShecfvHgym+LMoUSrLx5k
f+kAAPHiwRxo18ELGJ2T2ifr1WNiCzjVtt5dXnaFCQIGQm4Y/fegG9vFA9blyISXgmRGswdTuIqo
p34DUgYoIABbpWndqrvvavcBY0Wh/zZ539K4qZ0/LZIvgDckJ9hW1CMSco7nT/Zb0lpktx9KXStP
YGP7Ba1ADClmUOX9/WjZG3DGdJYSAHw+ZlX3alJQvF3gLUkNld5w62w/Bgs63gBaIBnTQy+0DXVp
248WSBlSDMpn8aE2SQDnVhjyfpL1LeOc4uFoDSDjaygzl46g4lfrzJ+uM8SpDGtgUAHB7lID6PMn
N5obQLYOtH3WLy/X8QlsUA7H22dko7UEdNCLosmXUivPM8m/1KY34AwBAp4ntv3m/ayOOhyGAGPx
A220/UHrcjx5QP1y3/5+hFfN9yfbR0OkDLppncfLQF3Hzb+U2ctUfeH4FMEdfevF6dsBCpMplm27
9ZuuZi91LRSQ7lDcaav6ageP3UMDJBmAcoBnCxV/cSrPd/1o9KAQnN+284srXjH9KJMmC0ALFF2C
xa+23QIic44vgKZvQloAHtrIL0+qwoIOg6uZY8SA+rLdolWC3zXi/xJIS4JZzKoqz1crfgaaSsBP
QgCFdGif5nduBBKgC5K8XIGSBbypyvkT9uwBhsAVaJ0EJF7lePcF/QMcY8o69bsnI0Dam8r/+8L3
tr17Bow47n1DJlgA7s50Uv3i8wnF5MGQ+63bdbfQQc8X+KT4iPNInL+87vrBy4XAlm4xyms+hcEp
5ifVXSBg5HIvl2r6+AUbhhLve9Q7KYNvWbTDGQREEHQqMo68Ruv22HV16GRIARPIyFg/pC0re+4J
9hl2//1s+uJ7LdLuZZ7l+W+dkBZjWV6AbfsQu6xwYIPYtnj0JLxa59jkcFROrxy/BkdeprGXlot+
5QLrScpbQjvFr/a9AKm6cmLBRl7Fx4w20M3uzXd1AXqgn3IDqOwvs77tEwPF1XR4BNhvxPd3mU1/
f9BVHoD/kAO/kQZq3ebdfRtCFy/z6Ka+/XkqF6vWFrG1r8uZWivH209Kd7O3LcPnyyeuWYAhRHkb
GS88u/wX/9w2Ne/q3QPwDWaLQBva1k7t22DhM6zwngMtrGkDesfxGgDvQ0XblvZvNqnupIxjC960
9fCdQQ5J27I38N3vYc6UzQf+LTqBfp6K59+y++/s2sseQXeliKExuAm4K9iXjGm1Xf7ti26Qc3O8
/4hBUrdb9HGU+Sud3N8QnCPaXRnoUl6E9qnBl85RLkL83c0eBS7lPcCyqtgA21wTwD4E9LBtOqAj
2Wg3I1Bml7zsyJiHengbP7jX7THupX0e7lahjZ9v9lHCvkvSlprVMrivr71ktImAgG774Bq1TPpt
uZr/4v7RwLILymPxS996RoDTw8V4w7y9o2Wbdx7SzPxxnBrqGW0jJ0+78uTp8wT0WHpbHjRD21jg
/vLpVpXQ9lYN24joLi4RIz/K7OGTYh5P+KHFD/9cPNj+NJqND+ZplEbh4qcsTJZvw0U2S9f+wKcJ
BKGQWx6Pv/8GSC6q8NWPXi5vwoJ48WPy5x9GcTZP5dOTKJ7nwP2Vf5SVVv6ofnax8sPl5vN9ld+q
/tVBdatqYfZf7F8eRWFiktF0mf/DstzVubkOv/+mb+ZmbL6p7FTQ7R4W+f03apUVvfAY1cMkDOcz
Mx9bUsJCiXi7Ej4L/xKNYktHqGJR2z8Kk5633oGJ5mlwAZ+SMGDZwVn0exbydC3p/ApIOtp1A+/m
URqOg0Fq0nBhyeXUxehypd6HQGJmwd51mEQjdazIHCki+eQXWMy9yn/saPsmiYbD0CjWYMtSyyud
f870X2XpaBo0foWkEWGjrRfkjYEJkwlSyNdPfrBqVSnZcD9PQ/1tRWLYd/P5/16uRs6TSD/90IrU
JwQG73jOLlbevxYW8Qier/kZ9VS/kkDZ+7V+83riUuljKrf8xCu3N08RX2ntQtMKvCKpPpPuItJP
JLdWXVZ6kCXxTWh3m4unF6B82b+wAurzlnkeJ+m08UnnOsmNtdlCBEaND4gKR9YO4qx5zTnGuRs/
fpSXoFdMxI2CIabjUjfQ29kCWAzL2+UgL0xqJnH9K1TkErhjbhUgncwnog2//pXsQfk/VaByZ0zt
IjIBnMFojECRMXA5WB6RJJftnIWL+CZOzbVmGwlZolGU4G4zbk36T6XRUH/nGRs6M5NpEg4tJXkF
IJ735DfQDqCby/C/9R9qsnW+jOgGfZ05V08R3RXurIjm6vr/Yebbvpkm2C5VXkvv+CfP8IkSt7+8
STJlnkituyvVQ3NnsHyS6MbSKiTkinqosPWJCz5OagZJx4OtdrxITDhTa/XBXNb6uyIqiXBX3r6J
k3GNBZJbciV7kn0wUWrp5MclIxBcyZ6GQzPX1nWOqu1K98frGg+kRduV6E/ogsSSyVmwql2yB7n/
xBs7MNk4CvYSM9QyOYcAcF3yYJnUqEq4zZVq6bvImoOD6yhZcWEkfeD6kZ/DRRrsm/mVJSUcR0/Z
P1ob6vM5/i/hdagkZVcCPq7rPY8DLt2fFkHd3QXK3J36YQzZ4CiMJtN0EQyy4TjCYItG6kkSa/Mh
ni+z+TA4Xsg+lOiXQk3Qtzzwam+YBWfZwli+FOI/p+6BV//69mBw8Pb9wat/C+QShck8WHkHWDzM
097c7nQFeVaqENfqtaoeP8Byl/DSl7FDQPnBd3C1Q7Qb2QoXcYb01/LJg07Zm4/jJFF3a214oIgc
Phbu2BMHSa9VGt9cpcZ+OJtE2bUllMs4Dw9sP17A2DyCdRQmd+Ekvo3miiUyWc3D4k3NPJQ0jzPZ
bDYhuKSWK8OGXOm+CufXJlH6xIfgP07CusgX9DfX1R4s0rrfKbh6rmT7d+FoqnkrnUWuZF9HK2Fe
KWB2JmuSOGzSRY86qE+0vF7jK4xCu0h5ejseXvRhNCSQUrMUBSXHlReHpDLmi3BpKcmCdz2oy8Mw
wXDRZH3wgdC/5u76KO16MdxPYpPq60sq0bLk+TbhUTZH5igmdF54kGXHoxXhAGif+3qPUzPTq5VG
fNcr9iZMaheMSnUPZDFdz8xSG90dHxro1KS3tdsgNVuufDiN0mlWN03y0SeulAez+NZc1Zfsgcen
EXI9DefYu7UwkNRXuy77NPtLeD2Ms2RiaeUmu9TGuJI+i2djeGIJ5XQFSdmd7tzUMoSCTuxMVmS7
JZMvVpDvXameh+k0TFY9LkGSdKYdJx+MlhU+VPOFeKRju7ycEz5cwwuSHNnE6Gibj4zx2xgtpx9e
Dl7jyl550WGdcMfDBR7kUjOJ5irNncNtOK/5phYrzoFGnaneGhy6RN0JhhbYK/J85Tz4EI618gAk
3QfZKL0rXp0lJtc47/Fy5cW7KwnHK+OSJI79zPNZUYbeTqL5ZBxrt3E1u5p9djDyPcbViHvXp9rF
LjbniZTEufLkLJ6joMJJoi+0D69mECb18KnAkriumCBYGMS/YryoeGFnK58C7kq9yOeemVE4rnt6
DIj2Yc+dxIv4VnF7F9BwRgq7s+bj30T8N7lmPeZXywQbqh93iH1uMrNi3ee+YmhNigf+gJG1xkoJ
OjHaexJNqWHXg6neK5G5j8Vrv0woV2pgXHfVxkDuhDozZRZ7iCDszSfYmPbGihpaK0jWBxD243Tx
gVrHKllBMnAV5vvYgEpJSAuxM9EsyebjyBISFkiXgCvZ/tQoI82HYfI2vMmGs2gk6hJfJujHnJ5d
qixcyn1dF/4qvI5HpBv5zPrvebiBfUpjk1jnp9cnitZfwn58HSfxwjJE2LPlwU6+r/rMS+/m9zxS
3/EQDeibmzB4HyZjZd8KeK3zAf8WEWVI1Y0XmH9XugeT5U1qyQi7tz0s9uD3zKQxcm8WHGYY+0qm
yERv51UnUZposj6s2oN0GsU3WlwLuqrrci959ofmumaIC5CAK+VDM9SPcMfD8R1Oa2pgvZ26/mWv
XgRKot0Z0P/432kYjP90fBtHiXp1dFC6kz8J50t1exsKYLPPdiZPo2HdKsgnp7vehlOKGNOpUi75
OHpnutGwxgUB3XKlekZbxcQsRrXSIR9qhJh6nKb6Onhx1M3MfFAyGKwSH5yY1Yh6eMVnKNJRPc7r
4UmcmQzpW48Ydnwoo7P4TqQkjSWWp6KROj6SxucRhrii6kOw51S1vuj4SBoXwnJjP1osTKZWLQNu
XR/eW8x83dHUFYx5V7KDcDmahrNZrWvHRxKyLJZfaZygwcXHugm96bh610cmciDNUiY4DeNauFNw
YZ2ZTdC+3pTgo6J3kNWKZHM0O9fVXsba5clxhFyJDj7+Zxxcxtcf/56X81wkH/9rPop0cwmNtu68
puwvqvUfELzzQNfM7+pyFPwzd8LvJisP3Efydz9LriiWCl6bhbIxgGtxXzPNllHNQM6HBbrekgOC
GrSPKf2aoxS6Ev5lxaBnFLM7H36Jrodm+EFpQOCy3AkXMnT1ffvIpO5HSXCJZaSSkxSRuq96b7gM
1dmBiyATr4BI6ZEKQFCvd06qwc6DL1qfWrSUuoY1q+tfH6wtXDHVmWkX8FgZJ/WW0Z2+dR4uXT9e
pCZ4W2tMlCGgrs/vYBYMzOzWUNJqiYmx2PMQEzkkehGiXpXjt9pKmX2233cUz8fSy1ZdMLXj9o/P
T36ew+DETDK14s6j3cxPLAW8IBRwrcmuL62rXtgv/ODEP7fXPX8D5YPhVTzcuP93GAR7v06IydDY
oNOtHtTNHnn+oYl+04Q96PO9hF4S7Rp5cGppe5nMzDhcTO2jkUfvoxTvbGmkCFqR9bHgaVY/NA/C
b5/sh1aLgj37cMGfh/FAUH8Yj/WZ+bAbB0kUnNKvpMSIj6IMHrjOV/kwRBHSk+BE/m+w99YyNY9D
+HCSj+nBmIc1b6JDM63z6UFZH13Hh5/5xtxo0dDx0Sd3skwmy7u6OMOsc2dDUTtyEtfSA+CGu9Mu
TOgG2h6e9Amtv1fTVZZ4eNenRmfUKD9x5wXVOSZeeSKCjuUqhqiGIr1du8s+TMYzMxtHtzo81dn2
oOsgbJb1N+0jkXYe3ujAVKfn4egusBWpvm8qUWLwivsBXlDHvXKRfTR6XABgFd3ckFFUJvTjWAlP
NHQHFA6aG8SG3X9uWMgUI9f7fDk1Ub0iuNv18K4vzW/RKqfxjz2s2UQEiS2dwsbysWIiSGIW1m9H
Divsyud3d8OwgR0+SvHfR2GKH6T44UPU/UjrZHwbHKeUs9wE3wUHZM3jNCtfZvVzgOIJGrQrj8oP
nmRzs5gStPkusP8ZNX0UPDoPPsbghsqU2bJJ3myC8upDZUTjMQWpB2aRWh7JnS1gSj7NNKTIkxC9
Sq4NptEVEDFzuHb/n0U3ePWj1E2CFOMhiptrFcMBJdHsf//6H4srszTBYbIkbcoKjsj8Xxt7akoe
Ak4EdLyHsMJlRDXOBlllnUqVqVQMZrWbfn7YYhDiFFzZ67747lVk4iX+UhT8RHWXUUFmmQHd9ZGz
exVfjWMYeGmucCMjHdxg9ADYjB4O78RkURKpltqODHTqyQw/11d8YTZm0caIbtWNxSKz9AofJf+G
h7OnyWLSQNmDDDo1N+m0ZtYUrFmruL5eYOkev881uFTdwj8smLuXZEOjTs/+4fmPFYy5iAhjnmvb
N8mQRKElmtsH9g8uX5hk0UyHXX0YYLJa4sRKRvpoIpCyLuCliI8q0j4c5L5Z0pTVpDF9mDP92u3w
UcPyKr4my6YRNX0YD5Zuc9GmD+8NKNY6wquPfj2yCGMAUjOdkPZRv3EE4JTKiXV8KOM33OPa+YHT
7P6qz0wi+dd6UY+Psl7pm1pIkYWy+jo+oJAuwBRIY8lcKSuk6wOyqMDSPYlSAIukVeg8vI20BPFh
6hdfOc1GOpKSz6V3NUAuab6MxmacL/8yHoIEaS9Krgt8dLBf4isW/OlzL+NFkzDs+kBVKRj1PgLy
AohjORAp0y+kwkqowUfh4z71c9FiGryPkknUKOTBYLL8fL46fTd49AseEqX78dzUqm67PhKwfZKk
RBctC/Ir5cP0HxhtFXVljIPrWyBwlAYHgCBRZpLpZ+yjFLC4nZgw6fTj32fh9dKuWLiy5adOjQ2c
Gb6gW4ll3KIHc7/YQKEFgm8LaJk/VzfBRE8fOfCP/04EYByCMhecm1uzWIQ4ecV/mVJ2BN++ihY3
mcCLG/IDwbvB3sbR3vHlsVoPmGfbu/xvC8hXpq90d9bXkFWN+oMvWmHCIL0VxN0v66I07d03VHgT
erHrLh+pCPhawOAFJj2gfOY6Vs6Vj2e+D5pR3WfzoGUG8YyerUYt5iOdtx9nt2Favl8lNTzEOPqx
2BXfnoTUPs0nf26yMHzo+zwlKWCLCMGIepqm7/gAdunH8VUj7bVxlfXtO29MgpHacA4+ShNfR78p
f8ZHkus1yBiCv2onSeRoBdEoWc2+PzqU4YkR4tf4kAxlAPpluZLd91GGtU+wMmngvoyQcTVgyrXn
yW25pWIB3w8UkMKNsbJqdjykxPCNVTLFB1zwUQjCSsmifA9no1fYpzP7d2oTAIe6M+4o/lCBerD0
xC7r+HDgrJuQF3bMgxzUP7jE3Y3IEikzsOMDcPNNPAUjC0m+l8YzVcjb8ZGsFGAWCWm9DcNfFas2
PTgiJ8Tah9jfmrCHt9GfJiQrCfA1vL2OD+jNCzO7XtIlssp0H9Nuil6tmlvS2fag9s/DD4ygmTUA
tPhArTmPai1gPrp735s5hb06XeLDATynIU5T9aFRhMG/hBSW1KDEfEj8iygd4bg3Gm0M07Cv6Pmh
hwtzQ6ZAttDQ9usnAzarN8Z5EOjYZwsyU82VMT4KwAtf+CicEXH+p2BvQcRpwRS0IowmkgYBSXa3
n82nyv5nxon7oVzGV0Buqpva9WGiX1KvpVfro9buMgM0rbZYDzfzZ44XO1ZsnNdZShmE5WseZPKR
CPkZU61BW3R9YCyuOIZdH7nqs2gMDmK5ZmUmdckAeFDPfanakni6lThVpm8R/un1dnc2t4DgekH6
fT0GY1PI4cugFElDzx+ywUBA3OsNpT6wGvF9f41n1i2tnvs2WHFMxNvd3gZ5bYfjXw9d8fXOvRjK
9QcMOSUTcR+1GPShbPap4K0BEPuYtrOfmDvdZejDfehTVxpW76aP4qm+BMZqHa0+agYPRiSWddOb
jwGfZRQAe40IVZUXPvpDX5vZVcVVVjqmt2u/9nx78zCje0etmmIrd7IDSu8o+1RXo+MDYF8qsKml
0U68j8DKRVh3RTxkcN4lWX2xXR8v5D2Yp3cMkVUH112P//L11EDT2ME/nlI4DGMS0+pUfLQFvM0W
tR6Jro+6lcuP/wMswVI9UmZRr3v9X+8SNc2UdL1E1d2IGHXE86ySs/nMSk6vpD6aEXL94f8AAAD/
/w==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Pivot Tables'!$E$49" max="158" min="1" page="10"/>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601980</xdr:colOff>
      <xdr:row>0</xdr:row>
      <xdr:rowOff>152400</xdr:rowOff>
    </xdr:from>
    <xdr:to>
      <xdr:col>7</xdr:col>
      <xdr:colOff>502920</xdr:colOff>
      <xdr:row>11</xdr:row>
      <xdr:rowOff>83820</xdr:rowOff>
    </xdr:to>
    <xdr:sp macro="" textlink="">
      <xdr:nvSpPr>
        <xdr:cNvPr id="2" name="Rectangle 1">
          <a:extLst>
            <a:ext uri="{FF2B5EF4-FFF2-40B4-BE49-F238E27FC236}">
              <a16:creationId xmlns:a16="http://schemas.microsoft.com/office/drawing/2014/main" id="{C954C9F3-B861-D16C-AB27-DC98CFDA9DBD}"/>
            </a:ext>
          </a:extLst>
        </xdr:cNvPr>
        <xdr:cNvSpPr/>
      </xdr:nvSpPr>
      <xdr:spPr>
        <a:xfrm>
          <a:off x="601980" y="152400"/>
          <a:ext cx="4168140" cy="1943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601980</xdr:colOff>
      <xdr:row>12</xdr:row>
      <xdr:rowOff>129540</xdr:rowOff>
    </xdr:from>
    <xdr:to>
      <xdr:col>7</xdr:col>
      <xdr:colOff>502920</xdr:colOff>
      <xdr:row>23</xdr:row>
      <xdr:rowOff>60960</xdr:rowOff>
    </xdr:to>
    <xdr:sp macro="" textlink="">
      <xdr:nvSpPr>
        <xdr:cNvPr id="3" name="Rectangle 2">
          <a:extLst>
            <a:ext uri="{FF2B5EF4-FFF2-40B4-BE49-F238E27FC236}">
              <a16:creationId xmlns:a16="http://schemas.microsoft.com/office/drawing/2014/main" id="{5D7A762C-C20D-4337-9889-D06391EC77B9}"/>
            </a:ext>
          </a:extLst>
        </xdr:cNvPr>
        <xdr:cNvSpPr/>
      </xdr:nvSpPr>
      <xdr:spPr>
        <a:xfrm>
          <a:off x="601980" y="2324100"/>
          <a:ext cx="4168140" cy="1943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0</xdr:row>
      <xdr:rowOff>144780</xdr:rowOff>
    </xdr:from>
    <xdr:to>
      <xdr:col>14</xdr:col>
      <xdr:colOff>510540</xdr:colOff>
      <xdr:row>11</xdr:row>
      <xdr:rowOff>76200</xdr:rowOff>
    </xdr:to>
    <xdr:sp macro="" textlink="">
      <xdr:nvSpPr>
        <xdr:cNvPr id="4" name="Rectangle 3">
          <a:extLst>
            <a:ext uri="{FF2B5EF4-FFF2-40B4-BE49-F238E27FC236}">
              <a16:creationId xmlns:a16="http://schemas.microsoft.com/office/drawing/2014/main" id="{B2545F6E-012F-41EC-A790-080B4C7725EE}"/>
            </a:ext>
          </a:extLst>
        </xdr:cNvPr>
        <xdr:cNvSpPr/>
      </xdr:nvSpPr>
      <xdr:spPr>
        <a:xfrm>
          <a:off x="4876800" y="144780"/>
          <a:ext cx="4168140" cy="1943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xdr:colOff>
      <xdr:row>12</xdr:row>
      <xdr:rowOff>83820</xdr:rowOff>
    </xdr:from>
    <xdr:to>
      <xdr:col>14</xdr:col>
      <xdr:colOff>533400</xdr:colOff>
      <xdr:row>23</xdr:row>
      <xdr:rowOff>15240</xdr:rowOff>
    </xdr:to>
    <xdr:sp macro="" textlink="">
      <xdr:nvSpPr>
        <xdr:cNvPr id="5" name="Rectangle 4">
          <a:extLst>
            <a:ext uri="{FF2B5EF4-FFF2-40B4-BE49-F238E27FC236}">
              <a16:creationId xmlns:a16="http://schemas.microsoft.com/office/drawing/2014/main" id="{D5D7C02A-0BBC-4FE7-A516-9CB9A4E5D600}"/>
            </a:ext>
          </a:extLst>
        </xdr:cNvPr>
        <xdr:cNvSpPr/>
      </xdr:nvSpPr>
      <xdr:spPr>
        <a:xfrm>
          <a:off x="4899660" y="2278380"/>
          <a:ext cx="4168140" cy="1943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434340</xdr:colOff>
      <xdr:row>0</xdr:row>
      <xdr:rowOff>121920</xdr:rowOff>
    </xdr:from>
    <xdr:to>
      <xdr:col>21</xdr:col>
      <xdr:colOff>457200</xdr:colOff>
      <xdr:row>22</xdr:row>
      <xdr:rowOff>160020</xdr:rowOff>
    </xdr:to>
    <xdr:sp macro="" textlink="">
      <xdr:nvSpPr>
        <xdr:cNvPr id="7" name="Rectangle 6">
          <a:extLst>
            <a:ext uri="{FF2B5EF4-FFF2-40B4-BE49-F238E27FC236}">
              <a16:creationId xmlns:a16="http://schemas.microsoft.com/office/drawing/2014/main" id="{CCAEC755-FECA-4CFF-AD04-7542FC67152D}"/>
            </a:ext>
          </a:extLst>
        </xdr:cNvPr>
        <xdr:cNvSpPr/>
      </xdr:nvSpPr>
      <xdr:spPr>
        <a:xfrm>
          <a:off x="11414760" y="121920"/>
          <a:ext cx="1851660" cy="406146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60960</xdr:colOff>
      <xdr:row>12</xdr:row>
      <xdr:rowOff>121920</xdr:rowOff>
    </xdr:from>
    <xdr:to>
      <xdr:col>14</xdr:col>
      <xdr:colOff>495300</xdr:colOff>
      <xdr:row>23</xdr:row>
      <xdr:rowOff>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F35CB3C9-32A3-464A-B467-91E7008163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7760" y="2316480"/>
              <a:ext cx="4091940" cy="1889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7620</xdr:colOff>
      <xdr:row>0</xdr:row>
      <xdr:rowOff>167640</xdr:rowOff>
    </xdr:from>
    <xdr:to>
      <xdr:col>7</xdr:col>
      <xdr:colOff>464820</xdr:colOff>
      <xdr:row>11</xdr:row>
      <xdr:rowOff>53340</xdr:rowOff>
    </xdr:to>
    <xdr:graphicFrame macro="">
      <xdr:nvGraphicFramePr>
        <xdr:cNvPr id="9" name="Chart 8" descr="&#10;">
          <a:extLst>
            <a:ext uri="{FF2B5EF4-FFF2-40B4-BE49-F238E27FC236}">
              <a16:creationId xmlns:a16="http://schemas.microsoft.com/office/drawing/2014/main" id="{38E2C783-3819-4C1E-B257-69BF285AB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xdr:colOff>
      <xdr:row>0</xdr:row>
      <xdr:rowOff>160020</xdr:rowOff>
    </xdr:from>
    <xdr:to>
      <xdr:col>14</xdr:col>
      <xdr:colOff>480060</xdr:colOff>
      <xdr:row>11</xdr:row>
      <xdr:rowOff>53340</xdr:rowOff>
    </xdr:to>
    <xdr:graphicFrame macro="">
      <xdr:nvGraphicFramePr>
        <xdr:cNvPr id="10" name="Chart 9">
          <a:extLst>
            <a:ext uri="{FF2B5EF4-FFF2-40B4-BE49-F238E27FC236}">
              <a16:creationId xmlns:a16="http://schemas.microsoft.com/office/drawing/2014/main" id="{7E8C560A-99C6-4771-9044-FE3E2E889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22860</xdr:colOff>
      <xdr:row>12</xdr:row>
      <xdr:rowOff>167640</xdr:rowOff>
    </xdr:from>
    <xdr:to>
      <xdr:col>7</xdr:col>
      <xdr:colOff>480060</xdr:colOff>
      <xdr:row>23</xdr:row>
      <xdr:rowOff>38100</xdr:rowOff>
    </xdr:to>
    <xdr:graphicFrame macro="">
      <xdr:nvGraphicFramePr>
        <xdr:cNvPr id="11" name="Chart 10">
          <a:extLst>
            <a:ext uri="{FF2B5EF4-FFF2-40B4-BE49-F238E27FC236}">
              <a16:creationId xmlns:a16="http://schemas.microsoft.com/office/drawing/2014/main" id="{058955E5-5050-43BE-9016-476471B59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434340</xdr:colOff>
      <xdr:row>0</xdr:row>
      <xdr:rowOff>121920</xdr:rowOff>
    </xdr:from>
    <xdr:to>
      <xdr:col>21</xdr:col>
      <xdr:colOff>434340</xdr:colOff>
      <xdr:row>14</xdr:row>
      <xdr:rowOff>28575</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46AEFB79-3CD0-4A94-8AE5-1DBEEB0DBEA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14760" y="121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441960</xdr:colOff>
      <xdr:row>14</xdr:row>
      <xdr:rowOff>137161</xdr:rowOff>
    </xdr:from>
    <xdr:to>
      <xdr:col>21</xdr:col>
      <xdr:colOff>441960</xdr:colOff>
      <xdr:row>22</xdr:row>
      <xdr:rowOff>91441</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3BF24509-DF54-4C54-892D-25C46C1A710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422380" y="2697481"/>
              <a:ext cx="18288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17</xdr:col>
          <xdr:colOff>15240</xdr:colOff>
          <xdr:row>1</xdr:row>
          <xdr:rowOff>53340</xdr:rowOff>
        </xdr:from>
        <xdr:to>
          <xdr:col>17</xdr:col>
          <xdr:colOff>175260</xdr:colOff>
          <xdr:row>22</xdr:row>
          <xdr:rowOff>114300</xdr:rowOff>
        </xdr:to>
        <xdr:sp macro="" textlink="">
          <xdr:nvSpPr>
            <xdr:cNvPr id="1025" name="Scroll Bar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OG PUNK ELECTR" refreshedDate="45036.798806712963" createdVersion="8" refreshedVersion="8" minRefreshableVersion="3" recordCount="962" xr:uid="{B0AEA5F9-5B06-45E3-BDB0-D40E1EDB1A48}">
  <cacheSource type="worksheet">
    <worksheetSource name="SalesTable"/>
  </cacheSource>
  <cacheFields count="15">
    <cacheField name="Region" numFmtId="0">
      <sharedItems count="7">
        <s v="Sub-Saharan Africa"/>
        <s v="Central America and the Caribbean"/>
        <s v="Middle East and North Africa"/>
        <s v="Asia"/>
        <s v="Europe"/>
        <s v="Australia and Oceania"/>
        <s v="North America"/>
      </sharedItems>
    </cacheField>
    <cacheField name="Country" numFmtId="0">
      <sharedItems count="178">
        <s v="Comoros"/>
        <s v="Saint Kitts and Nevis "/>
        <s v="Syria"/>
        <s v="Bhutan"/>
        <s v="Israel"/>
        <s v="Morocco"/>
        <s v="Belgium"/>
        <s v="Haiti"/>
        <s v="Vietnam"/>
        <s v="East Timor"/>
        <s v="India"/>
        <s v="Myanmar"/>
        <s v="Georgia"/>
        <s v="Tonga"/>
        <s v="Swaziland"/>
        <s v="Slovakia"/>
        <s v="Hungary"/>
        <s v="Indonesia"/>
        <s v="Finland"/>
        <s v="Uzbekistan"/>
        <s v="Benin"/>
        <s v="Kenya"/>
        <s v="Vatican City"/>
        <s v="Saudi Arabia"/>
        <s v="Malaysia"/>
        <s v="Marshall Islands"/>
        <s v="Bangladesh"/>
        <s v="Latvia"/>
        <s v="Belize"/>
        <s v="Sao Tome and Principe"/>
        <s v="Grenada"/>
        <s v="Ukraine"/>
        <s v="Liberia"/>
        <s v="Montenegro"/>
        <s v="Madagascar"/>
        <s v="Palau"/>
        <s v="Maldives"/>
        <s v="Malta"/>
        <s v="Malawi"/>
        <s v="Romania"/>
        <s v="Yemen"/>
        <s v="Barbados"/>
        <s v="Mongolia"/>
        <s v="San Marino"/>
        <s v="Cameroon"/>
        <s v="Senegal"/>
        <s v="South Korea"/>
        <s v="Kosovo"/>
        <s v="Laos"/>
        <s v="Lesotho"/>
        <s v="Honduras"/>
        <s v="Libya"/>
        <s v="Jordan"/>
        <s v="Moldova "/>
        <s v="Trinidad and Tobago"/>
        <s v="Liechtenstein"/>
        <s v="Namibia"/>
        <s v="Croatia"/>
        <s v="Tuvalu"/>
        <s v="Qatar"/>
        <s v="South Sudan"/>
        <s v="Denmark"/>
        <s v="Vanuatu"/>
        <s v="Macedonia"/>
        <s v="Kyrgyzstan"/>
        <s v="South Africa"/>
        <s v="Bulgaria"/>
        <s v="Ghana"/>
        <s v="Djibouti"/>
        <s v="Solomon Islands"/>
        <s v="Netherlands"/>
        <s v="Switzerland"/>
        <s v="Canada"/>
        <s v="Nicaragua"/>
        <s v="Pakistan"/>
        <s v="Guinea-Bissau"/>
        <s v="Saint Lucia"/>
        <s v="Estonia"/>
        <s v="Oman"/>
        <s v="New Zealand"/>
        <s v="Turkey"/>
        <s v="United Kingdom"/>
        <s v="Azerbaijan"/>
        <s v="Uganda"/>
        <s v="Panama"/>
        <s v="Equatorial Guinea"/>
        <s v="Monaco"/>
        <s v="El Salvador"/>
        <s v="Lebanon"/>
        <s v="Guatemala"/>
        <s v="Central African Republic"/>
        <s v="Mauritius "/>
        <s v="Zambia"/>
        <s v="Nigeria"/>
        <s v="Burundi"/>
        <s v="Japan"/>
        <s v="Singapore"/>
        <s v="Mauritania"/>
        <s v="Mozambique"/>
        <s v="Armenia"/>
        <s v="Taiwan"/>
        <s v="Guinea"/>
        <s v="Papua New Guinea"/>
        <s v="Albania"/>
        <s v="Serbia"/>
        <s v="Nauru"/>
        <s v="Sri Lanka"/>
        <s v="The Gambia"/>
        <s v="Brunei"/>
        <s v="Philippines"/>
        <s v="Tanzania"/>
        <s v="Jamaica"/>
        <s v="Costa Rica"/>
        <s v="Togo"/>
        <s v="Italy"/>
        <s v="Niger"/>
        <s v="Fiji"/>
        <s v="Slovenia"/>
        <s v="Portugal"/>
        <s v="Somalia"/>
        <s v="Burkina Faso"/>
        <s v="Gabon"/>
        <s v="Turkmenistan"/>
        <s v="Czech Republic"/>
        <s v="China"/>
        <s v="United States of America"/>
        <s v="Norway"/>
        <s v="Poland"/>
        <s v="Cote d'Ivoire"/>
        <s v="Kazakhstan"/>
        <s v="Andorra"/>
        <s v="Algeria"/>
        <s v="Mexico"/>
        <s v="Bosnia and Herzegovina"/>
        <s v="Eritrea"/>
        <s v="Greece"/>
        <s v="Egypt"/>
        <s v="Tajikistan"/>
        <s v="Greenland"/>
        <s v="Russia"/>
        <s v="Spain"/>
        <s v="Cape Verde"/>
        <s v="Sierra Leone"/>
        <s v="Sudan"/>
        <s v="Angola"/>
        <s v="Dominica"/>
        <s v="Cuba"/>
        <s v="The Bahamas"/>
        <s v="Germany"/>
        <s v="France"/>
        <s v="Lithuania"/>
        <s v="Luxembourg"/>
        <s v="Nepal"/>
        <s v="Cambodia"/>
        <s v="Botswana"/>
        <s v="Thailand"/>
        <s v="Ethiopia"/>
        <s v="Kuwait"/>
        <s v="Iceland"/>
        <s v="Samoa "/>
        <s v="Zimbabwe"/>
        <s v="Republic of the Congo"/>
        <s v="United Arab Emirates"/>
        <s v="Chad"/>
        <s v="Antigua and Barbuda "/>
        <s v="Austria"/>
        <s v="Cyprus"/>
        <s v="Bahrain"/>
        <s v="Tunisia "/>
        <s v="Australia"/>
        <s v="Ireland"/>
        <s v="Rwanda"/>
        <s v="Belarus"/>
        <s v="Dominican Republic"/>
        <s v="Mali"/>
        <s v="Seychelles "/>
        <s v="Kiribati"/>
        <s v="Sweden"/>
      </sharedItems>
    </cacheField>
    <cacheField name="Item Type" numFmtId="0">
      <sharedItems count="12">
        <s v="Beverages"/>
        <s v="Cosmetics"/>
        <s v="Fruits"/>
        <s v="Meat"/>
        <s v="Baby Food"/>
        <s v="Household"/>
        <s v="Vegetables"/>
        <s v="Personal Care"/>
        <s v="Clothes"/>
        <s v="Snacks"/>
        <s v="Cereal"/>
        <s v="Office Supplies"/>
      </sharedItems>
    </cacheField>
    <cacheField name="Sales Channel" numFmtId="0">
      <sharedItems count="2">
        <s v="Offline"/>
        <s v="Online"/>
      </sharedItems>
    </cacheField>
    <cacheField name="Order Date" numFmtId="0">
      <sharedItems containsSemiMixedTypes="0" containsString="0" containsNumber="1" containsInteger="1" minValue="40179" maxValue="42939"/>
    </cacheField>
    <cacheField name="Order ID" numFmtId="0">
      <sharedItems containsSemiMixedTypes="0" containsString="0" containsNumber="1" containsInteger="1" minValue="100105893" maxValue="999911057"/>
    </cacheField>
    <cacheField name="Ship Date" numFmtId="0">
      <sharedItems containsSemiMixedTypes="0" containsString="0" containsNumber="1" containsInteger="1" minValue="40197" maxValue="42987"/>
    </cacheField>
    <cacheField name="Ship Year" numFmtId="0">
      <sharedItems containsSemiMixedTypes="0" containsString="0" containsNumber="1" containsInteger="1" minValue="2010" maxValue="2017" count="8">
        <n v="2017"/>
        <n v="2016"/>
        <n v="2015"/>
        <n v="2010"/>
        <n v="2013"/>
        <n v="2011"/>
        <n v="2012"/>
        <n v="2014"/>
      </sharedItems>
    </cacheField>
    <cacheField name="Month" numFmtId="0">
      <sharedItems containsSemiMixedTypes="0" containsString="0" containsNumber="1" containsInteger="1" minValue="1" maxValue="12" count="12">
        <n v="1"/>
        <n v="7"/>
        <n v="2"/>
        <n v="12"/>
        <n v="11"/>
        <n v="5"/>
        <n v="3"/>
        <n v="8"/>
        <n v="9"/>
        <n v="6"/>
        <n v="10"/>
        <n v="4"/>
      </sharedItems>
    </cacheField>
    <cacheField name="Units Sold" numFmtId="0">
      <sharedItems containsSemiMixedTypes="0" containsString="0" containsNumber="1" containsInteger="1" minValue="4" maxValue="9979"/>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89.8" maxValue="6595824.9000000004"/>
    </cacheField>
    <cacheField name="Total Cost" numFmtId="0">
      <sharedItems containsSemiMixedTypes="0" containsString="0" containsNumber="1" minValue="127.16" maxValue="5055364.8"/>
    </cacheField>
    <cacheField name="Total Profit" numFmtId="0">
      <sharedItems containsSemiMixedTypes="0" containsString="0" containsNumber="1" minValue="62.640000000000015" maxValue="1726181.3599999994"/>
    </cacheField>
  </cacheFields>
  <extLst>
    <ext xmlns:x14="http://schemas.microsoft.com/office/spreadsheetml/2009/9/main" uri="{725AE2AE-9491-48be-B2B4-4EB974FC3084}">
      <x14:pivotCacheDefinition pivotCacheId="1192390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2">
  <r>
    <x v="0"/>
    <x v="0"/>
    <x v="0"/>
    <x v="0"/>
    <n v="42739"/>
    <n v="170425260"/>
    <n v="42742"/>
    <x v="0"/>
    <x v="0"/>
    <n v="1476"/>
    <n v="47.45"/>
    <n v="31.79"/>
    <n v="70036.2"/>
    <n v="46922.04"/>
    <n v="23114.159999999996"/>
  </r>
  <r>
    <x v="1"/>
    <x v="1"/>
    <x v="1"/>
    <x v="1"/>
    <n v="42524"/>
    <n v="119356429"/>
    <n v="42555"/>
    <x v="1"/>
    <x v="1"/>
    <n v="9075"/>
    <n v="437.2"/>
    <n v="263.33"/>
    <n v="3967590"/>
    <n v="2389719.75"/>
    <n v="1577870.25"/>
  </r>
  <r>
    <x v="2"/>
    <x v="2"/>
    <x v="2"/>
    <x v="1"/>
    <n v="42743"/>
    <n v="223637712"/>
    <n v="42779"/>
    <x v="0"/>
    <x v="2"/>
    <n v="8223"/>
    <n v="9.33"/>
    <n v="6.92"/>
    <n v="76720.59"/>
    <n v="56903.16"/>
    <n v="19817.429999999993"/>
  </r>
  <r>
    <x v="3"/>
    <x v="3"/>
    <x v="3"/>
    <x v="1"/>
    <n v="42311"/>
    <n v="813886344"/>
    <n v="42345"/>
    <x v="2"/>
    <x v="3"/>
    <n v="5910"/>
    <n v="421.89"/>
    <n v="364.69"/>
    <n v="2493369.9"/>
    <n v="2155317.9"/>
    <n v="338052"/>
  </r>
  <r>
    <x v="2"/>
    <x v="4"/>
    <x v="4"/>
    <x v="0"/>
    <n v="42161"/>
    <n v="269274318"/>
    <n v="42201"/>
    <x v="2"/>
    <x v="1"/>
    <n v="3109"/>
    <n v="255.28"/>
    <n v="159.41999999999999"/>
    <n v="793665.52"/>
    <n v="495636.78"/>
    <n v="298028.74"/>
  </r>
  <r>
    <x v="2"/>
    <x v="5"/>
    <x v="5"/>
    <x v="0"/>
    <n v="42642"/>
    <n v="614492213"/>
    <n v="42689"/>
    <x v="1"/>
    <x v="4"/>
    <n v="756"/>
    <n v="668.27"/>
    <n v="502.54"/>
    <n v="505212.12"/>
    <n v="379920.24"/>
    <n v="125291.88"/>
  </r>
  <r>
    <x v="4"/>
    <x v="6"/>
    <x v="6"/>
    <x v="0"/>
    <n v="40276"/>
    <n v="619254958"/>
    <n v="40306"/>
    <x v="3"/>
    <x v="5"/>
    <n v="158"/>
    <n v="154.06"/>
    <n v="90.93"/>
    <n v="24341.48"/>
    <n v="14366.94"/>
    <n v="9974.5399999999991"/>
  </r>
  <r>
    <x v="1"/>
    <x v="7"/>
    <x v="7"/>
    <x v="0"/>
    <n v="41626"/>
    <n v="388042962"/>
    <n v="41638"/>
    <x v="4"/>
    <x v="3"/>
    <n v="9391"/>
    <n v="81.73"/>
    <n v="56.67"/>
    <n v="767526.43"/>
    <n v="532187.97"/>
    <n v="235338.46000000008"/>
  </r>
  <r>
    <x v="3"/>
    <x v="8"/>
    <x v="7"/>
    <x v="0"/>
    <n v="40571"/>
    <n v="816035115"/>
    <n v="40613"/>
    <x v="5"/>
    <x v="6"/>
    <n v="1780"/>
    <n v="81.73"/>
    <n v="56.67"/>
    <n v="145479.4"/>
    <n v="100872.6"/>
    <n v="44606.799999999988"/>
  </r>
  <r>
    <x v="5"/>
    <x v="9"/>
    <x v="8"/>
    <x v="1"/>
    <n v="40548"/>
    <n v="762505948"/>
    <n v="40561"/>
    <x v="5"/>
    <x v="0"/>
    <n v="1309"/>
    <n v="109.28"/>
    <n v="35.840000000000003"/>
    <n v="143047.51999999999"/>
    <n v="46914.559999999998"/>
    <n v="96132.959999999992"/>
  </r>
  <r>
    <x v="3"/>
    <x v="10"/>
    <x v="4"/>
    <x v="1"/>
    <n v="40608"/>
    <n v="226337516"/>
    <n v="40615"/>
    <x v="5"/>
    <x v="6"/>
    <n v="7156"/>
    <n v="255.28"/>
    <n v="159.41999999999999"/>
    <n v="1826783.68"/>
    <n v="1140809.52"/>
    <n v="685974.15999999992"/>
  </r>
  <r>
    <x v="0"/>
    <x v="0"/>
    <x v="9"/>
    <x v="1"/>
    <n v="41453"/>
    <n v="679550588"/>
    <n v="41497"/>
    <x v="4"/>
    <x v="7"/>
    <n v="2975"/>
    <n v="152.58000000000001"/>
    <n v="97.44"/>
    <n v="453925.5"/>
    <n v="289884"/>
    <n v="164041.5"/>
  </r>
  <r>
    <x v="3"/>
    <x v="11"/>
    <x v="1"/>
    <x v="0"/>
    <n v="42786"/>
    <n v="164959132"/>
    <n v="42809"/>
    <x v="0"/>
    <x v="6"/>
    <n v="3928"/>
    <n v="437.2"/>
    <n v="263.33"/>
    <n v="1717321.6"/>
    <n v="1034360.24"/>
    <n v="682961.3600000001"/>
  </r>
  <r>
    <x v="4"/>
    <x v="12"/>
    <x v="5"/>
    <x v="1"/>
    <n v="40959"/>
    <n v="638175475"/>
    <n v="40971"/>
    <x v="6"/>
    <x v="6"/>
    <n v="9160"/>
    <n v="668.27"/>
    <n v="502.54"/>
    <n v="6121353.2000000002"/>
    <n v="4603266.4000000004"/>
    <n v="1518086.7999999998"/>
  </r>
  <r>
    <x v="5"/>
    <x v="13"/>
    <x v="7"/>
    <x v="1"/>
    <n v="40918"/>
    <n v="652930629"/>
    <n v="40932"/>
    <x v="6"/>
    <x v="0"/>
    <n v="5537"/>
    <n v="81.73"/>
    <n v="56.67"/>
    <n v="452539.01"/>
    <n v="313781.78999999998"/>
    <n v="138757.22000000003"/>
  </r>
  <r>
    <x v="0"/>
    <x v="14"/>
    <x v="10"/>
    <x v="0"/>
    <n v="40873"/>
    <n v="356560266"/>
    <n v="40919"/>
    <x v="6"/>
    <x v="0"/>
    <n v="2961"/>
    <n v="205.7"/>
    <n v="117.11"/>
    <n v="609077.69999999995"/>
    <n v="346762.71"/>
    <n v="262314.98999999993"/>
  </r>
  <r>
    <x v="4"/>
    <x v="15"/>
    <x v="7"/>
    <x v="0"/>
    <n v="40785"/>
    <n v="164838540"/>
    <n v="40809"/>
    <x v="5"/>
    <x v="8"/>
    <n v="8242"/>
    <n v="81.73"/>
    <n v="56.67"/>
    <n v="673618.66"/>
    <n v="467074.14"/>
    <n v="206544.52000000002"/>
  </r>
  <r>
    <x v="4"/>
    <x v="16"/>
    <x v="7"/>
    <x v="0"/>
    <n v="40674"/>
    <n v="840408027"/>
    <n v="40716"/>
    <x v="5"/>
    <x v="9"/>
    <n v="4266"/>
    <n v="81.73"/>
    <n v="56.67"/>
    <n v="348660.18"/>
    <n v="241754.22"/>
    <n v="106905.95999999999"/>
  </r>
  <r>
    <x v="3"/>
    <x v="17"/>
    <x v="9"/>
    <x v="1"/>
    <n v="41896"/>
    <n v="201394689"/>
    <n v="41927"/>
    <x v="7"/>
    <x v="10"/>
    <n v="6019"/>
    <n v="152.58000000000001"/>
    <n v="97.44"/>
    <n v="918379.02"/>
    <n v="586491.36"/>
    <n v="331887.66000000003"/>
  </r>
  <r>
    <x v="4"/>
    <x v="18"/>
    <x v="6"/>
    <x v="1"/>
    <n v="40746"/>
    <n v="771617305"/>
    <n v="40748"/>
    <x v="5"/>
    <x v="1"/>
    <n v="7562"/>
    <n v="154.06"/>
    <n v="90.93"/>
    <n v="1165001.72"/>
    <n v="687612.66"/>
    <n v="477389.05999999994"/>
  </r>
  <r>
    <x v="3"/>
    <x v="19"/>
    <x v="4"/>
    <x v="1"/>
    <n v="40241"/>
    <n v="749093616"/>
    <n v="40284"/>
    <x v="3"/>
    <x v="11"/>
    <n v="2302"/>
    <n v="255.28"/>
    <n v="159.41999999999999"/>
    <n v="587654.56000000006"/>
    <n v="366984.84"/>
    <n v="220669.72000000003"/>
  </r>
  <r>
    <x v="0"/>
    <x v="20"/>
    <x v="8"/>
    <x v="1"/>
    <n v="40385"/>
    <n v="511503541"/>
    <n v="40408"/>
    <x v="3"/>
    <x v="7"/>
    <n v="4119"/>
    <n v="109.28"/>
    <n v="35.840000000000003"/>
    <n v="450124.32"/>
    <n v="147624.95999999999"/>
    <n v="302499.36"/>
  </r>
  <r>
    <x v="0"/>
    <x v="21"/>
    <x v="11"/>
    <x v="0"/>
    <n v="41628"/>
    <n v="801223742"/>
    <n v="41678"/>
    <x v="7"/>
    <x v="2"/>
    <n v="8765"/>
    <n v="651.21"/>
    <n v="524.96"/>
    <n v="5707855.6500000004"/>
    <n v="4601274.4000000004"/>
    <n v="1106581.25"/>
  </r>
  <r>
    <x v="4"/>
    <x v="22"/>
    <x v="5"/>
    <x v="0"/>
    <n v="42290"/>
    <n v="190492475"/>
    <n v="42310"/>
    <x v="2"/>
    <x v="4"/>
    <n v="9811"/>
    <n v="668.27"/>
    <n v="502.54"/>
    <n v="6556396.9699999997"/>
    <n v="4930419.9400000004"/>
    <n v="1625977.0299999993"/>
  </r>
  <r>
    <x v="2"/>
    <x v="23"/>
    <x v="8"/>
    <x v="1"/>
    <n v="42582"/>
    <n v="897194898"/>
    <n v="42619"/>
    <x v="1"/>
    <x v="8"/>
    <n v="8763"/>
    <n v="109.28"/>
    <n v="35.840000000000003"/>
    <n v="957620.64"/>
    <n v="314065.91999999998"/>
    <n v="643554.72"/>
  </r>
  <r>
    <x v="3"/>
    <x v="24"/>
    <x v="2"/>
    <x v="1"/>
    <n v="41376"/>
    <n v="198666560"/>
    <n v="41418"/>
    <x v="4"/>
    <x v="5"/>
    <n v="8705"/>
    <n v="9.33"/>
    <n v="6.92"/>
    <n v="81217.649999999994"/>
    <n v="60238.6"/>
    <n v="20979.049999999996"/>
  </r>
  <r>
    <x v="5"/>
    <x v="25"/>
    <x v="5"/>
    <x v="1"/>
    <n v="41949"/>
    <n v="296449601"/>
    <n v="41990"/>
    <x v="7"/>
    <x v="3"/>
    <n v="4880"/>
    <n v="668.27"/>
    <n v="502.54"/>
    <n v="3261157.6"/>
    <n v="2452395.2000000002"/>
    <n v="808762.39999999991"/>
  </r>
  <r>
    <x v="3"/>
    <x v="26"/>
    <x v="9"/>
    <x v="1"/>
    <n v="40675"/>
    <n v="919242227"/>
    <n v="40715"/>
    <x v="5"/>
    <x v="9"/>
    <n v="3057"/>
    <n v="152.58000000000001"/>
    <n v="97.44"/>
    <n v="466437.06"/>
    <n v="297874.08"/>
    <n v="168562.97999999998"/>
  </r>
  <r>
    <x v="4"/>
    <x v="27"/>
    <x v="2"/>
    <x v="0"/>
    <n v="42410"/>
    <n v="647962749"/>
    <n v="42433"/>
    <x v="1"/>
    <x v="6"/>
    <n v="5431"/>
    <n v="9.33"/>
    <n v="6.92"/>
    <n v="50671.23"/>
    <n v="37582.519999999997"/>
    <n v="13088.710000000006"/>
  </r>
  <r>
    <x v="3"/>
    <x v="24"/>
    <x v="0"/>
    <x v="0"/>
    <n v="42604"/>
    <n v="389635980"/>
    <n v="42606"/>
    <x v="1"/>
    <x v="7"/>
    <n v="800"/>
    <n v="47.45"/>
    <n v="31.79"/>
    <n v="37960"/>
    <n v="25432"/>
    <n v="12528"/>
  </r>
  <r>
    <x v="1"/>
    <x v="28"/>
    <x v="4"/>
    <x v="0"/>
    <n v="40541"/>
    <n v="346294057"/>
    <n v="40544"/>
    <x v="5"/>
    <x v="0"/>
    <n v="4962"/>
    <n v="255.28"/>
    <n v="159.41999999999999"/>
    <n v="1266699.3600000001"/>
    <n v="791042.04"/>
    <n v="475657.32000000007"/>
  </r>
  <r>
    <x v="0"/>
    <x v="29"/>
    <x v="1"/>
    <x v="0"/>
    <n v="42668"/>
    <n v="139443385"/>
    <n v="42668"/>
    <x v="1"/>
    <x v="10"/>
    <n v="3251"/>
    <n v="437.2"/>
    <n v="263.33"/>
    <n v="1421337.2"/>
    <n v="856085.83"/>
    <n v="565251.37"/>
  </r>
  <r>
    <x v="1"/>
    <x v="30"/>
    <x v="8"/>
    <x v="0"/>
    <n v="42445"/>
    <n v="609592139"/>
    <n v="42476"/>
    <x v="1"/>
    <x v="11"/>
    <n v="715"/>
    <n v="109.28"/>
    <n v="35.840000000000003"/>
    <n v="78135.199999999997"/>
    <n v="25625.599999999999"/>
    <n v="52509.599999999999"/>
  </r>
  <r>
    <x v="4"/>
    <x v="31"/>
    <x v="1"/>
    <x v="1"/>
    <n v="40666"/>
    <n v="862880647"/>
    <n v="40676"/>
    <x v="5"/>
    <x v="5"/>
    <n v="4413"/>
    <n v="437.2"/>
    <n v="263.33"/>
    <n v="1929363.6"/>
    <n v="1162075.29"/>
    <n v="767288.31"/>
  </r>
  <r>
    <x v="0"/>
    <x v="32"/>
    <x v="10"/>
    <x v="0"/>
    <n v="41944"/>
    <n v="210136973"/>
    <n v="41989"/>
    <x v="7"/>
    <x v="3"/>
    <n v="3055"/>
    <n v="205.7"/>
    <n v="117.11"/>
    <n v="628413.5"/>
    <n v="357771.05"/>
    <n v="270642.45"/>
  </r>
  <r>
    <x v="4"/>
    <x v="33"/>
    <x v="6"/>
    <x v="1"/>
    <n v="42210"/>
    <n v="192452418"/>
    <n v="42217"/>
    <x v="2"/>
    <x v="7"/>
    <n v="9802"/>
    <n v="154.06"/>
    <n v="90.93"/>
    <n v="1510096.12"/>
    <n v="891295.86"/>
    <n v="618800.26000000013"/>
  </r>
  <r>
    <x v="0"/>
    <x v="34"/>
    <x v="5"/>
    <x v="0"/>
    <n v="41490"/>
    <n v="700886380"/>
    <n v="41520"/>
    <x v="4"/>
    <x v="8"/>
    <n v="6710"/>
    <n v="668.27"/>
    <n v="502.54"/>
    <n v="4484091.7"/>
    <n v="3372043.4"/>
    <n v="1112048.3000000003"/>
  </r>
  <r>
    <x v="5"/>
    <x v="35"/>
    <x v="6"/>
    <x v="0"/>
    <n v="42178"/>
    <n v="517270934"/>
    <n v="42182"/>
    <x v="2"/>
    <x v="9"/>
    <n v="819"/>
    <n v="154.06"/>
    <n v="90.93"/>
    <n v="126175.14"/>
    <n v="74471.67"/>
    <n v="51703.47"/>
  </r>
  <r>
    <x v="3"/>
    <x v="36"/>
    <x v="2"/>
    <x v="1"/>
    <n v="42760"/>
    <n v="322034442"/>
    <n v="42785"/>
    <x v="0"/>
    <x v="2"/>
    <n v="6003"/>
    <n v="9.33"/>
    <n v="6.92"/>
    <n v="56007.99"/>
    <n v="41540.76"/>
    <n v="14467.229999999996"/>
  </r>
  <r>
    <x v="4"/>
    <x v="37"/>
    <x v="7"/>
    <x v="0"/>
    <n v="42440"/>
    <n v="805988204"/>
    <n v="42456"/>
    <x v="1"/>
    <x v="6"/>
    <n v="8675"/>
    <n v="81.73"/>
    <n v="56.67"/>
    <n v="709007.75"/>
    <n v="491612.25"/>
    <n v="217395.5"/>
  </r>
  <r>
    <x v="3"/>
    <x v="26"/>
    <x v="10"/>
    <x v="1"/>
    <n v="40872"/>
    <n v="934729516"/>
    <n v="40875"/>
    <x v="5"/>
    <x v="4"/>
    <n v="6090"/>
    <n v="205.7"/>
    <n v="117.11"/>
    <n v="1252713"/>
    <n v="713199.9"/>
    <n v="539513.1"/>
  </r>
  <r>
    <x v="5"/>
    <x v="25"/>
    <x v="1"/>
    <x v="0"/>
    <n v="40283"/>
    <n v="445253837"/>
    <n v="40320"/>
    <x v="3"/>
    <x v="5"/>
    <n v="9360"/>
    <n v="437.2"/>
    <n v="263.33"/>
    <n v="4092192"/>
    <n v="2464768.7999999998"/>
    <n v="1627423.2000000002"/>
  </r>
  <r>
    <x v="0"/>
    <x v="38"/>
    <x v="8"/>
    <x v="1"/>
    <n v="42437"/>
    <n v="879272592"/>
    <n v="42454"/>
    <x v="1"/>
    <x v="6"/>
    <n v="5154"/>
    <n v="109.28"/>
    <n v="35.840000000000003"/>
    <n v="563229.12"/>
    <n v="184719.35999999999"/>
    <n v="378509.76"/>
  </r>
  <r>
    <x v="4"/>
    <x v="39"/>
    <x v="9"/>
    <x v="0"/>
    <n v="42086"/>
    <n v="311694848"/>
    <n v="42099"/>
    <x v="2"/>
    <x v="11"/>
    <n v="6287"/>
    <n v="152.58000000000001"/>
    <n v="97.44"/>
    <n v="959270.46"/>
    <n v="612605.28"/>
    <n v="346665.17999999993"/>
  </r>
  <r>
    <x v="2"/>
    <x v="40"/>
    <x v="0"/>
    <x v="1"/>
    <n v="41405"/>
    <n v="282069098"/>
    <n v="41414"/>
    <x v="4"/>
    <x v="5"/>
    <n v="9369"/>
    <n v="47.45"/>
    <n v="31.79"/>
    <n v="444559.05"/>
    <n v="297840.51"/>
    <n v="146718.53999999998"/>
  </r>
  <r>
    <x v="1"/>
    <x v="41"/>
    <x v="3"/>
    <x v="1"/>
    <n v="40991"/>
    <n v="224053561"/>
    <n v="41037"/>
    <x v="6"/>
    <x v="5"/>
    <n v="1283"/>
    <n v="421.89"/>
    <n v="364.69"/>
    <n v="541284.87"/>
    <n v="467897.27"/>
    <n v="73387.599999999977"/>
  </r>
  <r>
    <x v="3"/>
    <x v="42"/>
    <x v="4"/>
    <x v="0"/>
    <n v="42576"/>
    <n v="370387160"/>
    <n v="42615"/>
    <x v="1"/>
    <x v="8"/>
    <n v="4646"/>
    <n v="255.28"/>
    <n v="159.41999999999999"/>
    <n v="1186030.8799999999"/>
    <n v="740665.32"/>
    <n v="445365.55999999994"/>
  </r>
  <r>
    <x v="4"/>
    <x v="43"/>
    <x v="5"/>
    <x v="0"/>
    <n v="40204"/>
    <n v="964496457"/>
    <n v="40205"/>
    <x v="3"/>
    <x v="0"/>
    <n v="4790"/>
    <n v="668.27"/>
    <n v="502.54"/>
    <n v="3201013.3"/>
    <n v="2407166.6"/>
    <n v="793846.69999999972"/>
  </r>
  <r>
    <x v="0"/>
    <x v="44"/>
    <x v="5"/>
    <x v="0"/>
    <n v="42096"/>
    <n v="916628682"/>
    <n v="42106"/>
    <x v="2"/>
    <x v="11"/>
    <n v="9651"/>
    <n v="668.27"/>
    <n v="502.54"/>
    <n v="6449473.7699999996"/>
    <n v="4850013.54"/>
    <n v="1599460.2299999995"/>
  </r>
  <r>
    <x v="0"/>
    <x v="45"/>
    <x v="0"/>
    <x v="0"/>
    <n v="42764"/>
    <n v="637253224"/>
    <n v="42809"/>
    <x v="0"/>
    <x v="6"/>
    <n v="6245"/>
    <n v="47.45"/>
    <n v="31.79"/>
    <n v="296325.25"/>
    <n v="198528.55"/>
    <n v="97796.700000000012"/>
  </r>
  <r>
    <x v="3"/>
    <x v="46"/>
    <x v="7"/>
    <x v="0"/>
    <n v="42765"/>
    <n v="986162269"/>
    <n v="42767"/>
    <x v="0"/>
    <x v="2"/>
    <n v="6185"/>
    <n v="81.73"/>
    <n v="56.67"/>
    <n v="505500.05"/>
    <n v="350503.95"/>
    <n v="154996.09999999998"/>
  </r>
  <r>
    <x v="4"/>
    <x v="47"/>
    <x v="7"/>
    <x v="1"/>
    <n v="42646"/>
    <n v="680220496"/>
    <n v="42670"/>
    <x v="1"/>
    <x v="10"/>
    <n v="1216"/>
    <n v="81.73"/>
    <n v="56.67"/>
    <n v="99383.679999999993"/>
    <n v="68910.720000000001"/>
    <n v="30472.959999999992"/>
  </r>
  <r>
    <x v="3"/>
    <x v="48"/>
    <x v="4"/>
    <x v="1"/>
    <n v="40263"/>
    <n v="711272752"/>
    <n v="40290"/>
    <x v="3"/>
    <x v="11"/>
    <n v="268"/>
    <n v="255.28"/>
    <n v="159.41999999999999"/>
    <n v="68415.039999999994"/>
    <n v="42724.56"/>
    <n v="25690.479999999996"/>
  </r>
  <r>
    <x v="0"/>
    <x v="44"/>
    <x v="8"/>
    <x v="1"/>
    <n v="40973"/>
    <n v="227948129"/>
    <n v="40995"/>
    <x v="6"/>
    <x v="6"/>
    <n v="3772"/>
    <n v="109.28"/>
    <n v="35.840000000000003"/>
    <n v="412204.16"/>
    <n v="135188.48000000001"/>
    <n v="277015.67999999993"/>
  </r>
  <r>
    <x v="0"/>
    <x v="49"/>
    <x v="6"/>
    <x v="1"/>
    <n v="41471"/>
    <n v="802506911"/>
    <n v="41496"/>
    <x v="4"/>
    <x v="7"/>
    <n v="8483"/>
    <n v="154.06"/>
    <n v="90.93"/>
    <n v="1306890.98"/>
    <n v="771359.19"/>
    <n v="535531.79"/>
  </r>
  <r>
    <x v="1"/>
    <x v="50"/>
    <x v="6"/>
    <x v="0"/>
    <n v="40350"/>
    <n v="541569602"/>
    <n v="40394"/>
    <x v="3"/>
    <x v="7"/>
    <n v="1335"/>
    <n v="154.06"/>
    <n v="90.93"/>
    <n v="205670.1"/>
    <n v="121391.55"/>
    <n v="84278.55"/>
  </r>
  <r>
    <x v="2"/>
    <x v="51"/>
    <x v="6"/>
    <x v="0"/>
    <n v="42406"/>
    <n v="866989791"/>
    <n v="42406"/>
    <x v="1"/>
    <x v="2"/>
    <n v="400"/>
    <n v="154.06"/>
    <n v="90.93"/>
    <n v="61624"/>
    <n v="36372"/>
    <n v="25252"/>
  </r>
  <r>
    <x v="4"/>
    <x v="15"/>
    <x v="9"/>
    <x v="1"/>
    <n v="41059"/>
    <n v="979183375"/>
    <n v="41092"/>
    <x v="6"/>
    <x v="1"/>
    <n v="975"/>
    <n v="152.58000000000001"/>
    <n v="97.44"/>
    <n v="148765.5"/>
    <n v="95004"/>
    <n v="53761.5"/>
  </r>
  <r>
    <x v="2"/>
    <x v="52"/>
    <x v="2"/>
    <x v="1"/>
    <n v="40329"/>
    <n v="296445739"/>
    <n v="40358"/>
    <x v="3"/>
    <x v="9"/>
    <n v="3737"/>
    <n v="9.33"/>
    <n v="6.92"/>
    <n v="34866.21"/>
    <n v="25860.04"/>
    <n v="9006.1699999999983"/>
  </r>
  <r>
    <x v="4"/>
    <x v="53"/>
    <x v="0"/>
    <x v="1"/>
    <n v="40924"/>
    <n v="855270898"/>
    <n v="40945"/>
    <x v="6"/>
    <x v="2"/>
    <n v="2520"/>
    <n v="47.45"/>
    <n v="31.79"/>
    <n v="119574"/>
    <n v="80110.8"/>
    <n v="39463.199999999997"/>
  </r>
  <r>
    <x v="1"/>
    <x v="54"/>
    <x v="8"/>
    <x v="0"/>
    <n v="40432"/>
    <n v="495450198"/>
    <n v="40478"/>
    <x v="3"/>
    <x v="10"/>
    <n v="3578"/>
    <n v="109.28"/>
    <n v="35.840000000000003"/>
    <n v="391003.84"/>
    <n v="128235.52"/>
    <n v="262768.32"/>
  </r>
  <r>
    <x v="4"/>
    <x v="55"/>
    <x v="8"/>
    <x v="0"/>
    <n v="41348"/>
    <n v="690678536"/>
    <n v="41354"/>
    <x v="4"/>
    <x v="6"/>
    <n v="5982"/>
    <n v="109.28"/>
    <n v="35.840000000000003"/>
    <n v="653712.96"/>
    <n v="214394.88"/>
    <n v="439318.07999999996"/>
  </r>
  <r>
    <x v="0"/>
    <x v="56"/>
    <x v="11"/>
    <x v="1"/>
    <n v="42075"/>
    <n v="172641837"/>
    <n v="42111"/>
    <x v="2"/>
    <x v="11"/>
    <n v="7411"/>
    <n v="651.21"/>
    <n v="524.96"/>
    <n v="4826117.3099999996"/>
    <n v="3890478.56"/>
    <n v="935638.74999999953"/>
  </r>
  <r>
    <x v="4"/>
    <x v="57"/>
    <x v="4"/>
    <x v="1"/>
    <n v="41638"/>
    <n v="445861089"/>
    <n v="41680"/>
    <x v="7"/>
    <x v="2"/>
    <n v="9059"/>
    <n v="255.28"/>
    <n v="159.41999999999999"/>
    <n v="2312581.52"/>
    <n v="1444185.78"/>
    <n v="868395.74"/>
  </r>
  <r>
    <x v="0"/>
    <x v="14"/>
    <x v="1"/>
    <x v="0"/>
    <n v="41399"/>
    <n v="854806554"/>
    <n v="41443"/>
    <x v="4"/>
    <x v="9"/>
    <n v="5110"/>
    <n v="437.2"/>
    <n v="263.33"/>
    <n v="2234092"/>
    <n v="1345616.3"/>
    <n v="888475.7"/>
  </r>
  <r>
    <x v="2"/>
    <x v="2"/>
    <x v="4"/>
    <x v="1"/>
    <n v="41833"/>
    <n v="102088153"/>
    <n v="41883"/>
    <x v="7"/>
    <x v="8"/>
    <n v="9008"/>
    <n v="255.28"/>
    <n v="159.41999999999999"/>
    <n v="2299562.2400000002"/>
    <n v="1436055.36"/>
    <n v="863506.88000000012"/>
  </r>
  <r>
    <x v="1"/>
    <x v="41"/>
    <x v="4"/>
    <x v="0"/>
    <n v="41974"/>
    <n v="675666749"/>
    <n v="41984"/>
    <x v="7"/>
    <x v="3"/>
    <n v="3661"/>
    <n v="255.28"/>
    <n v="159.41999999999999"/>
    <n v="934580.08"/>
    <n v="583636.62"/>
    <n v="350943.45999999996"/>
  </r>
  <r>
    <x v="5"/>
    <x v="58"/>
    <x v="7"/>
    <x v="0"/>
    <n v="42720"/>
    <n v="297077453"/>
    <n v="42760"/>
    <x v="0"/>
    <x v="0"/>
    <n v="675"/>
    <n v="81.73"/>
    <n v="56.67"/>
    <n v="55167.75"/>
    <n v="38252.25"/>
    <n v="16915.5"/>
  </r>
  <r>
    <x v="2"/>
    <x v="59"/>
    <x v="4"/>
    <x v="0"/>
    <n v="41903"/>
    <n v="866979062"/>
    <n v="41910"/>
    <x v="7"/>
    <x v="8"/>
    <n v="7226"/>
    <n v="255.28"/>
    <n v="159.41999999999999"/>
    <n v="1844653.28"/>
    <n v="1151968.92"/>
    <n v="692684.3600000001"/>
  </r>
  <r>
    <x v="2"/>
    <x v="40"/>
    <x v="0"/>
    <x v="0"/>
    <n v="40711"/>
    <n v="755949342"/>
    <n v="40750"/>
    <x v="5"/>
    <x v="1"/>
    <n v="1064"/>
    <n v="47.45"/>
    <n v="31.79"/>
    <n v="50486.8"/>
    <n v="33824.559999999998"/>
    <n v="16662.240000000005"/>
  </r>
  <r>
    <x v="0"/>
    <x v="60"/>
    <x v="8"/>
    <x v="0"/>
    <n v="40390"/>
    <n v="560268676"/>
    <n v="40421"/>
    <x v="3"/>
    <x v="7"/>
    <n v="4806"/>
    <n v="109.28"/>
    <n v="35.840000000000003"/>
    <n v="525199.68000000005"/>
    <n v="172247.04000000001"/>
    <n v="352952.64"/>
  </r>
  <r>
    <x v="4"/>
    <x v="61"/>
    <x v="4"/>
    <x v="1"/>
    <n v="40792"/>
    <n v="117688310"/>
    <n v="40831"/>
    <x v="5"/>
    <x v="10"/>
    <n v="5441"/>
    <n v="255.28"/>
    <n v="159.41999999999999"/>
    <n v="1388978.48"/>
    <n v="867404.22"/>
    <n v="521574.26"/>
  </r>
  <r>
    <x v="5"/>
    <x v="62"/>
    <x v="2"/>
    <x v="0"/>
    <n v="41442"/>
    <n v="600676047"/>
    <n v="41489"/>
    <x v="4"/>
    <x v="7"/>
    <n v="2246"/>
    <n v="9.33"/>
    <n v="6.92"/>
    <n v="20955.18"/>
    <n v="15542.32"/>
    <n v="5412.8600000000006"/>
  </r>
  <r>
    <x v="3"/>
    <x v="3"/>
    <x v="8"/>
    <x v="1"/>
    <n v="40379"/>
    <n v="949203574"/>
    <n v="40382"/>
    <x v="3"/>
    <x v="1"/>
    <n v="9286"/>
    <n v="109.28"/>
    <n v="35.840000000000003"/>
    <n v="1014774.08"/>
    <n v="332810.23999999999"/>
    <n v="681963.84"/>
  </r>
  <r>
    <x v="4"/>
    <x v="63"/>
    <x v="1"/>
    <x v="1"/>
    <n v="40213"/>
    <n v="621767652"/>
    <n v="40227"/>
    <x v="3"/>
    <x v="2"/>
    <n v="3720"/>
    <n v="437.2"/>
    <n v="263.33"/>
    <n v="1626384"/>
    <n v="979587.6"/>
    <n v="646796.4"/>
  </r>
  <r>
    <x v="3"/>
    <x v="64"/>
    <x v="4"/>
    <x v="1"/>
    <n v="41147"/>
    <n v="636777293"/>
    <n v="41180"/>
    <x v="6"/>
    <x v="8"/>
    <n v="5407"/>
    <n v="255.28"/>
    <n v="159.41999999999999"/>
    <n v="1380298.96"/>
    <n v="861983.94"/>
    <n v="518315.02"/>
  </r>
  <r>
    <x v="4"/>
    <x v="43"/>
    <x v="11"/>
    <x v="1"/>
    <n v="42640"/>
    <n v="831236588"/>
    <n v="42690"/>
    <x v="1"/>
    <x v="4"/>
    <n v="233"/>
    <n v="651.21"/>
    <n v="524.96"/>
    <n v="151731.93"/>
    <n v="122315.68"/>
    <n v="29416.25"/>
  </r>
  <r>
    <x v="0"/>
    <x v="65"/>
    <x v="10"/>
    <x v="1"/>
    <n v="41869"/>
    <n v="497836720"/>
    <n v="41906"/>
    <x v="7"/>
    <x v="8"/>
    <n v="9803"/>
    <n v="205.7"/>
    <n v="117.11"/>
    <n v="2016477.1"/>
    <n v="1148029.33"/>
    <n v="868447.77"/>
  </r>
  <r>
    <x v="4"/>
    <x v="66"/>
    <x v="3"/>
    <x v="0"/>
    <n v="41514"/>
    <n v="716750037"/>
    <n v="41561"/>
    <x v="4"/>
    <x v="10"/>
    <n v="1119"/>
    <n v="421.89"/>
    <n v="364.69"/>
    <n v="472094.91"/>
    <n v="408088.11"/>
    <n v="64006.799999999988"/>
  </r>
  <r>
    <x v="0"/>
    <x v="67"/>
    <x v="2"/>
    <x v="0"/>
    <n v="42500"/>
    <n v="444451320"/>
    <n v="42527"/>
    <x v="1"/>
    <x v="9"/>
    <n v="1877"/>
    <n v="9.33"/>
    <n v="6.92"/>
    <n v="17512.41"/>
    <n v="12988.84"/>
    <n v="4523.57"/>
  </r>
  <r>
    <x v="0"/>
    <x v="68"/>
    <x v="7"/>
    <x v="0"/>
    <n v="41425"/>
    <n v="947103726"/>
    <n v="41433"/>
    <x v="4"/>
    <x v="9"/>
    <n v="7894"/>
    <n v="81.73"/>
    <n v="56.67"/>
    <n v="645176.62"/>
    <n v="447352.98"/>
    <n v="197823.64"/>
  </r>
  <r>
    <x v="4"/>
    <x v="16"/>
    <x v="9"/>
    <x v="0"/>
    <n v="42251"/>
    <n v="225713956"/>
    <n v="42266"/>
    <x v="2"/>
    <x v="8"/>
    <n v="2630"/>
    <n v="152.58000000000001"/>
    <n v="97.44"/>
    <n v="401285.4"/>
    <n v="256267.2"/>
    <n v="145018.20000000001"/>
  </r>
  <r>
    <x v="0"/>
    <x v="14"/>
    <x v="1"/>
    <x v="0"/>
    <n v="40204"/>
    <n v="648687589"/>
    <n v="40211"/>
    <x v="3"/>
    <x v="2"/>
    <n v="9928"/>
    <n v="437.2"/>
    <n v="263.33"/>
    <n v="4340521.5999999996"/>
    <n v="2614340.2400000002"/>
    <n v="1726181.3599999994"/>
  </r>
  <r>
    <x v="5"/>
    <x v="69"/>
    <x v="6"/>
    <x v="1"/>
    <n v="40376"/>
    <n v="328291070"/>
    <n v="40412"/>
    <x v="3"/>
    <x v="7"/>
    <n v="7478"/>
    <n v="154.06"/>
    <n v="90.93"/>
    <n v="1152060.68"/>
    <n v="679974.54"/>
    <n v="472086.1399999999"/>
  </r>
  <r>
    <x v="4"/>
    <x v="70"/>
    <x v="10"/>
    <x v="0"/>
    <n v="41899"/>
    <n v="111265170"/>
    <n v="41935"/>
    <x v="7"/>
    <x v="10"/>
    <n v="4691"/>
    <n v="205.7"/>
    <n v="117.11"/>
    <n v="964938.7"/>
    <n v="549363.01"/>
    <n v="415575.68999999994"/>
  </r>
  <r>
    <x v="4"/>
    <x v="71"/>
    <x v="8"/>
    <x v="1"/>
    <n v="41518"/>
    <n v="653462779"/>
    <n v="41534"/>
    <x v="4"/>
    <x v="8"/>
    <n v="3013"/>
    <n v="109.28"/>
    <n v="35.840000000000003"/>
    <n v="329260.64"/>
    <n v="107985.92"/>
    <n v="221274.72000000003"/>
  </r>
  <r>
    <x v="6"/>
    <x v="72"/>
    <x v="8"/>
    <x v="1"/>
    <n v="41347"/>
    <n v="699337136"/>
    <n v="41351"/>
    <x v="4"/>
    <x v="6"/>
    <n v="8254"/>
    <n v="109.28"/>
    <n v="35.840000000000003"/>
    <n v="901997.12"/>
    <n v="295823.35999999999"/>
    <n v="606173.76"/>
  </r>
  <r>
    <x v="1"/>
    <x v="73"/>
    <x v="11"/>
    <x v="1"/>
    <n v="42646"/>
    <n v="283294761"/>
    <n v="42652"/>
    <x v="1"/>
    <x v="10"/>
    <n v="2070"/>
    <n v="651.21"/>
    <n v="524.96"/>
    <n v="1348004.7"/>
    <n v="1086667.2"/>
    <n v="261337.5"/>
  </r>
  <r>
    <x v="2"/>
    <x v="74"/>
    <x v="2"/>
    <x v="0"/>
    <n v="41323"/>
    <n v="109751546"/>
    <n v="41327"/>
    <x v="4"/>
    <x v="2"/>
    <n v="6776"/>
    <n v="9.33"/>
    <n v="6.92"/>
    <n v="63220.08"/>
    <n v="46889.919999999998"/>
    <n v="16330.160000000003"/>
  </r>
  <r>
    <x v="0"/>
    <x v="75"/>
    <x v="1"/>
    <x v="1"/>
    <n v="42437"/>
    <n v="261981284"/>
    <n v="42485"/>
    <x v="1"/>
    <x v="11"/>
    <n v="4939"/>
    <n v="437.2"/>
    <n v="263.33"/>
    <n v="2159330.7999999998"/>
    <n v="1300586.8700000001"/>
    <n v="858743.9299999997"/>
  </r>
  <r>
    <x v="4"/>
    <x v="33"/>
    <x v="10"/>
    <x v="0"/>
    <n v="40992"/>
    <n v="849649417"/>
    <n v="41029"/>
    <x v="6"/>
    <x v="11"/>
    <n v="8998"/>
    <n v="205.7"/>
    <n v="117.11"/>
    <n v="1850888.6"/>
    <n v="1053755.78"/>
    <n v="797132.82000000007"/>
  </r>
  <r>
    <x v="1"/>
    <x v="76"/>
    <x v="5"/>
    <x v="1"/>
    <n v="42380"/>
    <n v="953417432"/>
    <n v="42381"/>
    <x v="1"/>
    <x v="0"/>
    <n v="6260"/>
    <n v="668.27"/>
    <n v="502.54"/>
    <n v="4183370.2"/>
    <n v="3145900.4"/>
    <n v="1037469.8000000003"/>
  </r>
  <r>
    <x v="4"/>
    <x v="77"/>
    <x v="5"/>
    <x v="1"/>
    <n v="42017"/>
    <n v="479786098"/>
    <n v="42061"/>
    <x v="2"/>
    <x v="2"/>
    <n v="8223"/>
    <n v="668.27"/>
    <n v="502.54"/>
    <n v="5495184.21"/>
    <n v="4132386.42"/>
    <n v="1362797.79"/>
  </r>
  <r>
    <x v="2"/>
    <x v="78"/>
    <x v="3"/>
    <x v="0"/>
    <n v="42070"/>
    <n v="726487529"/>
    <n v="42072"/>
    <x v="2"/>
    <x v="6"/>
    <n v="2659"/>
    <n v="421.89"/>
    <n v="364.69"/>
    <n v="1121805.51"/>
    <n v="969710.71"/>
    <n v="152094.80000000005"/>
  </r>
  <r>
    <x v="0"/>
    <x v="49"/>
    <x v="11"/>
    <x v="1"/>
    <n v="41401"/>
    <n v="519751870"/>
    <n v="41406"/>
    <x v="4"/>
    <x v="5"/>
    <n v="4983"/>
    <n v="651.21"/>
    <n v="524.96"/>
    <n v="3244979.43"/>
    <n v="2615875.6800000002"/>
    <n v="629103.75"/>
  </r>
  <r>
    <x v="5"/>
    <x v="79"/>
    <x v="3"/>
    <x v="1"/>
    <n v="42362"/>
    <n v="778351151"/>
    <n v="42374"/>
    <x v="1"/>
    <x v="0"/>
    <n v="257"/>
    <n v="421.89"/>
    <n v="364.69"/>
    <n v="108425.73"/>
    <n v="93725.33"/>
    <n v="14700.399999999994"/>
  </r>
  <r>
    <x v="2"/>
    <x v="80"/>
    <x v="10"/>
    <x v="1"/>
    <n v="42586"/>
    <n v="312295663"/>
    <n v="42618"/>
    <x v="1"/>
    <x v="8"/>
    <n v="4081"/>
    <n v="205.7"/>
    <n v="117.11"/>
    <n v="839461.7"/>
    <n v="477925.91"/>
    <n v="361535.79"/>
  </r>
  <r>
    <x v="4"/>
    <x v="81"/>
    <x v="3"/>
    <x v="1"/>
    <n v="42496"/>
    <n v="285208356"/>
    <n v="42501"/>
    <x v="1"/>
    <x v="5"/>
    <n v="8345"/>
    <n v="421.89"/>
    <n v="364.69"/>
    <n v="3520672.05"/>
    <n v="3043338.05"/>
    <n v="477334"/>
  </r>
  <r>
    <x v="5"/>
    <x v="62"/>
    <x v="0"/>
    <x v="1"/>
    <n v="42700"/>
    <n v="376067006"/>
    <n v="42742"/>
    <x v="0"/>
    <x v="0"/>
    <n v="5439"/>
    <n v="47.45"/>
    <n v="31.79"/>
    <n v="258080.55"/>
    <n v="172905.81"/>
    <n v="85174.739999999991"/>
  </r>
  <r>
    <x v="2"/>
    <x v="82"/>
    <x v="2"/>
    <x v="1"/>
    <n v="41936"/>
    <n v="186757552"/>
    <n v="41940"/>
    <x v="7"/>
    <x v="10"/>
    <n v="4565"/>
    <n v="9.33"/>
    <n v="6.92"/>
    <n v="42591.45"/>
    <n v="31589.8"/>
    <n v="11001.649999999998"/>
  </r>
  <r>
    <x v="1"/>
    <x v="73"/>
    <x v="7"/>
    <x v="1"/>
    <n v="42594"/>
    <n v="643179404"/>
    <n v="42639"/>
    <x v="1"/>
    <x v="8"/>
    <n v="9933"/>
    <n v="81.73"/>
    <n v="56.67"/>
    <n v="811824.09"/>
    <n v="562903.11"/>
    <n v="248920.97999999998"/>
  </r>
  <r>
    <x v="4"/>
    <x v="6"/>
    <x v="8"/>
    <x v="1"/>
    <n v="41120"/>
    <n v="902165782"/>
    <n v="41169"/>
    <x v="6"/>
    <x v="8"/>
    <n v="9758"/>
    <n v="109.28"/>
    <n v="35.840000000000003"/>
    <n v="1066354.24"/>
    <n v="349726.71999999997"/>
    <n v="716627.52"/>
  </r>
  <r>
    <x v="0"/>
    <x v="83"/>
    <x v="3"/>
    <x v="1"/>
    <n v="42218"/>
    <n v="837334430"/>
    <n v="42260"/>
    <x v="2"/>
    <x v="8"/>
    <n v="4720"/>
    <n v="421.89"/>
    <n v="364.69"/>
    <n v="1991320.8"/>
    <n v="1721336.8"/>
    <n v="269984"/>
  </r>
  <r>
    <x v="1"/>
    <x v="84"/>
    <x v="10"/>
    <x v="1"/>
    <n v="41438"/>
    <n v="584893071"/>
    <n v="41466"/>
    <x v="4"/>
    <x v="1"/>
    <n v="1712"/>
    <n v="205.7"/>
    <n v="117.11"/>
    <n v="352158.4"/>
    <n v="200492.32"/>
    <n v="151666.08000000002"/>
  </r>
  <r>
    <x v="0"/>
    <x v="85"/>
    <x v="6"/>
    <x v="0"/>
    <n v="41622"/>
    <n v="634148299"/>
    <n v="41628"/>
    <x v="4"/>
    <x v="3"/>
    <n v="7429"/>
    <n v="154.06"/>
    <n v="90.93"/>
    <n v="1144511.74"/>
    <n v="675518.97"/>
    <n v="468992.77"/>
  </r>
  <r>
    <x v="4"/>
    <x v="86"/>
    <x v="5"/>
    <x v="0"/>
    <n v="40425"/>
    <n v="794137561"/>
    <n v="40473"/>
    <x v="3"/>
    <x v="10"/>
    <n v="1807"/>
    <n v="668.27"/>
    <n v="502.54"/>
    <n v="1207563.8899999999"/>
    <n v="908089.78"/>
    <n v="299474.10999999987"/>
  </r>
  <r>
    <x v="0"/>
    <x v="44"/>
    <x v="6"/>
    <x v="1"/>
    <n v="40542"/>
    <n v="599641788"/>
    <n v="40586"/>
    <x v="5"/>
    <x v="2"/>
    <n v="6185"/>
    <n v="154.06"/>
    <n v="90.93"/>
    <n v="952861.1"/>
    <n v="562402.05000000005"/>
    <n v="390459.04999999993"/>
  </r>
  <r>
    <x v="1"/>
    <x v="54"/>
    <x v="7"/>
    <x v="0"/>
    <n v="40871"/>
    <n v="662490022"/>
    <n v="40915"/>
    <x v="6"/>
    <x v="0"/>
    <n v="4374"/>
    <n v="81.73"/>
    <n v="56.67"/>
    <n v="357487.02"/>
    <n v="247874.58"/>
    <n v="109612.44000000003"/>
  </r>
  <r>
    <x v="1"/>
    <x v="87"/>
    <x v="9"/>
    <x v="1"/>
    <n v="42883"/>
    <n v="379824244"/>
    <n v="42919"/>
    <x v="0"/>
    <x v="1"/>
    <n v="7289"/>
    <n v="152.58000000000001"/>
    <n v="97.44"/>
    <n v="1112155.6200000001"/>
    <n v="710240.16"/>
    <n v="401915.46000000008"/>
  </r>
  <r>
    <x v="2"/>
    <x v="88"/>
    <x v="3"/>
    <x v="1"/>
    <n v="42278"/>
    <n v="340642106"/>
    <n v="42300"/>
    <x v="2"/>
    <x v="10"/>
    <n v="2424"/>
    <n v="421.89"/>
    <n v="364.69"/>
    <n v="1022661.36"/>
    <n v="884008.56"/>
    <n v="138652.79999999993"/>
  </r>
  <r>
    <x v="3"/>
    <x v="3"/>
    <x v="9"/>
    <x v="1"/>
    <n v="42639"/>
    <n v="415655124"/>
    <n v="42652"/>
    <x v="1"/>
    <x v="10"/>
    <n v="443"/>
    <n v="152.58000000000001"/>
    <n v="97.44"/>
    <n v="67592.94"/>
    <n v="43165.919999999998"/>
    <n v="24427.020000000004"/>
  </r>
  <r>
    <x v="1"/>
    <x v="89"/>
    <x v="11"/>
    <x v="0"/>
    <n v="40701"/>
    <n v="793220460"/>
    <n v="40729"/>
    <x v="5"/>
    <x v="1"/>
    <n v="416"/>
    <n v="651.21"/>
    <n v="524.96"/>
    <n v="270903.36"/>
    <n v="218383.35999999999"/>
    <n v="52520"/>
  </r>
  <r>
    <x v="1"/>
    <x v="30"/>
    <x v="10"/>
    <x v="1"/>
    <n v="41909"/>
    <n v="622684323"/>
    <n v="41948"/>
    <x v="7"/>
    <x v="4"/>
    <n v="4984"/>
    <n v="205.7"/>
    <n v="117.11"/>
    <n v="1025208.8"/>
    <n v="583676.24"/>
    <n v="441532.56000000006"/>
  </r>
  <r>
    <x v="0"/>
    <x v="90"/>
    <x v="7"/>
    <x v="1"/>
    <n v="40864"/>
    <n v="853100240"/>
    <n v="40896"/>
    <x v="5"/>
    <x v="3"/>
    <n v="174"/>
    <n v="81.73"/>
    <n v="56.67"/>
    <n v="14221.02"/>
    <n v="9860.58"/>
    <n v="4360.4400000000005"/>
  </r>
  <r>
    <x v="0"/>
    <x v="91"/>
    <x v="9"/>
    <x v="1"/>
    <n v="40184"/>
    <n v="831543004"/>
    <n v="40234"/>
    <x v="3"/>
    <x v="2"/>
    <n v="908"/>
    <n v="152.58000000000001"/>
    <n v="97.44"/>
    <n v="138542.64000000001"/>
    <n v="88475.520000000004"/>
    <n v="50067.12000000001"/>
  </r>
  <r>
    <x v="0"/>
    <x v="92"/>
    <x v="9"/>
    <x v="1"/>
    <n v="42472"/>
    <n v="414851319"/>
    <n v="42488"/>
    <x v="1"/>
    <x v="11"/>
    <n v="2579"/>
    <n v="152.58000000000001"/>
    <n v="97.44"/>
    <n v="393503.82"/>
    <n v="251297.76"/>
    <n v="142206.06"/>
  </r>
  <r>
    <x v="0"/>
    <x v="93"/>
    <x v="8"/>
    <x v="0"/>
    <n v="41496"/>
    <n v="867961823"/>
    <n v="41520"/>
    <x v="4"/>
    <x v="8"/>
    <n v="8046"/>
    <n v="109.28"/>
    <n v="35.840000000000003"/>
    <n v="879266.88"/>
    <n v="288368.64000000001"/>
    <n v="590898.24"/>
  </r>
  <r>
    <x v="0"/>
    <x v="94"/>
    <x v="4"/>
    <x v="1"/>
    <n v="41357"/>
    <n v="136006724"/>
    <n v="41372"/>
    <x v="4"/>
    <x v="11"/>
    <n v="6267"/>
    <n v="255.28"/>
    <n v="159.41999999999999"/>
    <n v="1599839.76"/>
    <n v="999085.14"/>
    <n v="600754.62"/>
  </r>
  <r>
    <x v="3"/>
    <x v="95"/>
    <x v="8"/>
    <x v="0"/>
    <n v="41783"/>
    <n v="972997558"/>
    <n v="41800"/>
    <x v="7"/>
    <x v="9"/>
    <n v="454"/>
    <n v="109.28"/>
    <n v="35.840000000000003"/>
    <n v="49613.120000000003"/>
    <n v="16271.36"/>
    <n v="33341.760000000002"/>
  </r>
  <r>
    <x v="2"/>
    <x v="59"/>
    <x v="7"/>
    <x v="0"/>
    <n v="42462"/>
    <n v="537450587"/>
    <n v="42463"/>
    <x v="1"/>
    <x v="11"/>
    <n v="2427"/>
    <n v="81.73"/>
    <n v="56.67"/>
    <n v="198358.71"/>
    <n v="137538.09"/>
    <n v="60820.619999999995"/>
  </r>
  <r>
    <x v="3"/>
    <x v="96"/>
    <x v="9"/>
    <x v="1"/>
    <n v="42839"/>
    <n v="532371556"/>
    <n v="42856"/>
    <x v="0"/>
    <x v="5"/>
    <n v="9429"/>
    <n v="152.58000000000001"/>
    <n v="97.44"/>
    <n v="1438676.82"/>
    <n v="918761.76"/>
    <n v="519915.06000000006"/>
  </r>
  <r>
    <x v="0"/>
    <x v="97"/>
    <x v="7"/>
    <x v="1"/>
    <n v="40647"/>
    <n v="288960015"/>
    <n v="40651"/>
    <x v="5"/>
    <x v="11"/>
    <n v="8545"/>
    <n v="81.73"/>
    <n v="56.67"/>
    <n v="698382.85"/>
    <n v="484245.15"/>
    <n v="214137.69999999995"/>
  </r>
  <r>
    <x v="0"/>
    <x v="45"/>
    <x v="9"/>
    <x v="0"/>
    <n v="41802"/>
    <n v="788213527"/>
    <n v="41828"/>
    <x v="7"/>
    <x v="1"/>
    <n v="8753"/>
    <n v="152.58000000000001"/>
    <n v="97.44"/>
    <n v="1335532.74"/>
    <n v="852892.32"/>
    <n v="482640.42000000004"/>
  </r>
  <r>
    <x v="0"/>
    <x v="65"/>
    <x v="4"/>
    <x v="0"/>
    <n v="42009"/>
    <n v="778591477"/>
    <n v="42029"/>
    <x v="2"/>
    <x v="0"/>
    <n v="1375"/>
    <n v="255.28"/>
    <n v="159.41999999999999"/>
    <n v="351010"/>
    <n v="219202.5"/>
    <n v="131807.5"/>
  </r>
  <r>
    <x v="1"/>
    <x v="89"/>
    <x v="9"/>
    <x v="1"/>
    <n v="41715"/>
    <n v="238688123"/>
    <n v="41763"/>
    <x v="7"/>
    <x v="5"/>
    <n v="1975"/>
    <n v="152.58000000000001"/>
    <n v="97.44"/>
    <n v="301345.5"/>
    <n v="192444"/>
    <n v="108901.5"/>
  </r>
  <r>
    <x v="2"/>
    <x v="4"/>
    <x v="8"/>
    <x v="0"/>
    <n v="41604"/>
    <n v="361356055"/>
    <n v="41654"/>
    <x v="7"/>
    <x v="0"/>
    <n v="2142"/>
    <n v="109.28"/>
    <n v="35.840000000000003"/>
    <n v="234077.76"/>
    <n v="76769.279999999999"/>
    <n v="157308.48000000001"/>
  </r>
  <r>
    <x v="0"/>
    <x v="91"/>
    <x v="6"/>
    <x v="1"/>
    <n v="42310"/>
    <n v="136534583"/>
    <n v="42320"/>
    <x v="2"/>
    <x v="4"/>
    <n v="2472"/>
    <n v="154.06"/>
    <n v="90.93"/>
    <n v="380836.32"/>
    <n v="224778.96"/>
    <n v="156057.36000000002"/>
  </r>
  <r>
    <x v="0"/>
    <x v="98"/>
    <x v="9"/>
    <x v="1"/>
    <n v="41583"/>
    <n v="253434264"/>
    <n v="41623"/>
    <x v="4"/>
    <x v="3"/>
    <n v="5685"/>
    <n v="152.58000000000001"/>
    <n v="97.44"/>
    <n v="867417.3"/>
    <n v="553946.4"/>
    <n v="313470.90000000002"/>
  </r>
  <r>
    <x v="4"/>
    <x v="99"/>
    <x v="1"/>
    <x v="0"/>
    <n v="41846"/>
    <n v="454776751"/>
    <n v="41876"/>
    <x v="7"/>
    <x v="7"/>
    <n v="7402"/>
    <n v="437.2"/>
    <n v="263.33"/>
    <n v="3236154.4"/>
    <n v="1949168.66"/>
    <n v="1286985.74"/>
  </r>
  <r>
    <x v="4"/>
    <x v="43"/>
    <x v="4"/>
    <x v="0"/>
    <n v="41812"/>
    <n v="156282079"/>
    <n v="41821"/>
    <x v="7"/>
    <x v="1"/>
    <n v="6195"/>
    <n v="255.28"/>
    <n v="159.41999999999999"/>
    <n v="1581459.6"/>
    <n v="987606.9"/>
    <n v="593852.70000000007"/>
  </r>
  <r>
    <x v="5"/>
    <x v="13"/>
    <x v="11"/>
    <x v="0"/>
    <n v="42311"/>
    <n v="768152320"/>
    <n v="42361"/>
    <x v="2"/>
    <x v="3"/>
    <n v="2196"/>
    <n v="651.21"/>
    <n v="524.96"/>
    <n v="1430057.16"/>
    <n v="1152812.1599999999"/>
    <n v="277245"/>
  </r>
  <r>
    <x v="3"/>
    <x v="100"/>
    <x v="3"/>
    <x v="1"/>
    <n v="42600"/>
    <n v="980675113"/>
    <n v="42632"/>
    <x v="1"/>
    <x v="8"/>
    <n v="2413"/>
    <n v="421.89"/>
    <n v="364.69"/>
    <n v="1018020.57"/>
    <n v="879996.97"/>
    <n v="138023.59999999998"/>
  </r>
  <r>
    <x v="0"/>
    <x v="101"/>
    <x v="11"/>
    <x v="1"/>
    <n v="41454"/>
    <n v="554628312"/>
    <n v="41489"/>
    <x v="4"/>
    <x v="7"/>
    <n v="5697"/>
    <n v="651.21"/>
    <n v="524.96"/>
    <n v="3709943.37"/>
    <n v="2990697.12"/>
    <n v="719246.25"/>
  </r>
  <r>
    <x v="5"/>
    <x v="102"/>
    <x v="1"/>
    <x v="1"/>
    <n v="42763"/>
    <n v="668542802"/>
    <n v="42797"/>
    <x v="0"/>
    <x v="6"/>
    <n v="5526"/>
    <n v="437.2"/>
    <n v="263.33"/>
    <n v="2415967.2000000002"/>
    <n v="1455161.58"/>
    <n v="960805.62000000011"/>
  </r>
  <r>
    <x v="4"/>
    <x v="103"/>
    <x v="0"/>
    <x v="1"/>
    <n v="40241"/>
    <n v="782429826"/>
    <n v="40247"/>
    <x v="3"/>
    <x v="6"/>
    <n v="7228"/>
    <n v="47.45"/>
    <n v="31.79"/>
    <n v="342968.6"/>
    <n v="229778.12"/>
    <n v="113190.47999999998"/>
  </r>
  <r>
    <x v="4"/>
    <x v="53"/>
    <x v="5"/>
    <x v="0"/>
    <n v="42494"/>
    <n v="208656823"/>
    <n v="42525"/>
    <x v="1"/>
    <x v="9"/>
    <n v="5046"/>
    <n v="668.27"/>
    <n v="502.54"/>
    <n v="3372090.42"/>
    <n v="2535816.84"/>
    <n v="836273.58000000007"/>
  </r>
  <r>
    <x v="0"/>
    <x v="93"/>
    <x v="6"/>
    <x v="0"/>
    <n v="41637"/>
    <n v="117654407"/>
    <n v="41663"/>
    <x v="7"/>
    <x v="0"/>
    <n v="5408"/>
    <n v="154.06"/>
    <n v="90.93"/>
    <n v="833156.48"/>
    <n v="491749.44"/>
    <n v="341407.04"/>
  </r>
  <r>
    <x v="4"/>
    <x v="104"/>
    <x v="3"/>
    <x v="0"/>
    <n v="42078"/>
    <n v="300831258"/>
    <n v="42096"/>
    <x v="2"/>
    <x v="11"/>
    <n v="1509"/>
    <n v="421.89"/>
    <n v="364.69"/>
    <n v="636632.01"/>
    <n v="550317.21"/>
    <n v="86314.800000000047"/>
  </r>
  <r>
    <x v="5"/>
    <x v="105"/>
    <x v="4"/>
    <x v="0"/>
    <n v="41164"/>
    <n v="369183814"/>
    <n v="41183"/>
    <x v="6"/>
    <x v="10"/>
    <n v="8550"/>
    <n v="255.28"/>
    <n v="159.41999999999999"/>
    <n v="2182644"/>
    <n v="1363041"/>
    <n v="819603"/>
  </r>
  <r>
    <x v="3"/>
    <x v="106"/>
    <x v="5"/>
    <x v="0"/>
    <n v="40374"/>
    <n v="468011844"/>
    <n v="40388"/>
    <x v="3"/>
    <x v="1"/>
    <n v="3960"/>
    <n v="668.27"/>
    <n v="502.54"/>
    <n v="2646349.2000000002"/>
    <n v="1990058.4"/>
    <n v="656290.80000000028"/>
  </r>
  <r>
    <x v="0"/>
    <x v="107"/>
    <x v="2"/>
    <x v="0"/>
    <n v="41096"/>
    <n v="269010818"/>
    <n v="41109"/>
    <x v="6"/>
    <x v="1"/>
    <n v="5134"/>
    <n v="9.33"/>
    <n v="6.92"/>
    <n v="47900.22"/>
    <n v="35527.279999999999"/>
    <n v="12372.940000000002"/>
  </r>
  <r>
    <x v="2"/>
    <x v="2"/>
    <x v="8"/>
    <x v="0"/>
    <n v="41950"/>
    <n v="258784091"/>
    <n v="41978"/>
    <x v="7"/>
    <x v="3"/>
    <n v="8818"/>
    <n v="109.28"/>
    <n v="35.840000000000003"/>
    <n v="963631.04"/>
    <n v="316037.12"/>
    <n v="647593.92000000004"/>
  </r>
  <r>
    <x v="3"/>
    <x v="108"/>
    <x v="5"/>
    <x v="1"/>
    <n v="42269"/>
    <n v="706119906"/>
    <n v="42296"/>
    <x v="2"/>
    <x v="10"/>
    <n v="5427"/>
    <n v="668.27"/>
    <n v="502.54"/>
    <n v="3626701.29"/>
    <n v="2727284.58"/>
    <n v="899416.71"/>
  </r>
  <r>
    <x v="4"/>
    <x v="55"/>
    <x v="6"/>
    <x v="1"/>
    <n v="40717"/>
    <n v="205960881"/>
    <n v="40738"/>
    <x v="5"/>
    <x v="1"/>
    <n v="7257"/>
    <n v="154.06"/>
    <n v="90.93"/>
    <n v="1118013.42"/>
    <n v="659879.01"/>
    <n v="458134.40999999992"/>
  </r>
  <r>
    <x v="2"/>
    <x v="78"/>
    <x v="9"/>
    <x v="0"/>
    <n v="42079"/>
    <n v="477273404"/>
    <n v="42088"/>
    <x v="2"/>
    <x v="6"/>
    <n v="4661"/>
    <n v="152.58000000000001"/>
    <n v="97.44"/>
    <n v="711175.38"/>
    <n v="454167.84"/>
    <n v="257007.53999999998"/>
  </r>
  <r>
    <x v="0"/>
    <x v="0"/>
    <x v="7"/>
    <x v="1"/>
    <n v="40686"/>
    <n v="295497310"/>
    <n v="40707"/>
    <x v="5"/>
    <x v="9"/>
    <n v="3075"/>
    <n v="81.73"/>
    <n v="56.67"/>
    <n v="251319.75"/>
    <n v="174260.25"/>
    <n v="77059.5"/>
  </r>
  <r>
    <x v="3"/>
    <x v="48"/>
    <x v="7"/>
    <x v="0"/>
    <n v="42899"/>
    <n v="906554305"/>
    <n v="42906"/>
    <x v="0"/>
    <x v="9"/>
    <n v="8419"/>
    <n v="81.73"/>
    <n v="56.67"/>
    <n v="688084.87"/>
    <n v="477104.73"/>
    <n v="210980.14"/>
  </r>
  <r>
    <x v="3"/>
    <x v="109"/>
    <x v="0"/>
    <x v="0"/>
    <n v="42573"/>
    <n v="344134986"/>
    <n v="42622"/>
    <x v="1"/>
    <x v="8"/>
    <n v="6045"/>
    <n v="47.45"/>
    <n v="31.79"/>
    <n v="286835.25"/>
    <n v="192170.55"/>
    <n v="94664.700000000012"/>
  </r>
  <r>
    <x v="2"/>
    <x v="2"/>
    <x v="0"/>
    <x v="1"/>
    <n v="40267"/>
    <n v="161756360"/>
    <n v="40276"/>
    <x v="3"/>
    <x v="11"/>
    <n v="6156"/>
    <n v="47.45"/>
    <n v="31.79"/>
    <n v="292102.2"/>
    <n v="195699.24"/>
    <n v="96402.960000000021"/>
  </r>
  <r>
    <x v="0"/>
    <x v="92"/>
    <x v="2"/>
    <x v="0"/>
    <n v="41959"/>
    <n v="836757647"/>
    <n v="41993"/>
    <x v="7"/>
    <x v="3"/>
    <n v="4037"/>
    <n v="9.33"/>
    <n v="6.92"/>
    <n v="37665.21"/>
    <n v="27936.04"/>
    <n v="9729.1699999999983"/>
  </r>
  <r>
    <x v="2"/>
    <x v="40"/>
    <x v="9"/>
    <x v="0"/>
    <n v="42477"/>
    <n v="124822556"/>
    <n v="42488"/>
    <x v="1"/>
    <x v="11"/>
    <n v="6623"/>
    <n v="152.58000000000001"/>
    <n v="97.44"/>
    <n v="1010537.34"/>
    <n v="645345.12"/>
    <n v="365192.22"/>
  </r>
  <r>
    <x v="0"/>
    <x v="110"/>
    <x v="0"/>
    <x v="1"/>
    <n v="41029"/>
    <n v="332646119"/>
    <n v="41057"/>
    <x v="6"/>
    <x v="5"/>
    <n v="6234"/>
    <n v="47.45"/>
    <n v="31.79"/>
    <n v="295803.3"/>
    <n v="198178.86"/>
    <n v="97624.44"/>
  </r>
  <r>
    <x v="3"/>
    <x v="108"/>
    <x v="6"/>
    <x v="0"/>
    <n v="42123"/>
    <n v="108689820"/>
    <n v="42148"/>
    <x v="2"/>
    <x v="5"/>
    <n v="2588"/>
    <n v="154.06"/>
    <n v="90.93"/>
    <n v="398707.28"/>
    <n v="235326.84"/>
    <n v="163380.44000000003"/>
  </r>
  <r>
    <x v="1"/>
    <x v="111"/>
    <x v="8"/>
    <x v="0"/>
    <n v="42825"/>
    <n v="381392800"/>
    <n v="42845"/>
    <x v="0"/>
    <x v="11"/>
    <n v="1460"/>
    <n v="109.28"/>
    <n v="35.840000000000003"/>
    <n v="159548.79999999999"/>
    <n v="52326.400000000001"/>
    <n v="107222.39999999999"/>
  </r>
  <r>
    <x v="1"/>
    <x v="89"/>
    <x v="3"/>
    <x v="0"/>
    <n v="42434"/>
    <n v="351992785"/>
    <n v="42452"/>
    <x v="1"/>
    <x v="6"/>
    <n v="1342"/>
    <n v="421.89"/>
    <n v="364.69"/>
    <n v="566176.38"/>
    <n v="489413.98"/>
    <n v="76762.400000000023"/>
  </r>
  <r>
    <x v="1"/>
    <x v="112"/>
    <x v="5"/>
    <x v="0"/>
    <n v="40533"/>
    <n v="620185792"/>
    <n v="40546"/>
    <x v="5"/>
    <x v="0"/>
    <n v="5613"/>
    <n v="668.27"/>
    <n v="502.54"/>
    <n v="3750999.51"/>
    <n v="2820757.02"/>
    <n v="930242.48999999976"/>
  </r>
  <r>
    <x v="0"/>
    <x v="113"/>
    <x v="5"/>
    <x v="1"/>
    <n v="40227"/>
    <n v="903808581"/>
    <n v="40271"/>
    <x v="3"/>
    <x v="11"/>
    <n v="5899"/>
    <n v="668.27"/>
    <n v="502.54"/>
    <n v="3942124.73"/>
    <n v="2964483.46"/>
    <n v="977641.27"/>
  </r>
  <r>
    <x v="4"/>
    <x v="114"/>
    <x v="11"/>
    <x v="0"/>
    <n v="42303"/>
    <n v="680501163"/>
    <n v="42333"/>
    <x v="2"/>
    <x v="4"/>
    <n v="4271"/>
    <n v="651.21"/>
    <n v="524.96"/>
    <n v="2781317.91"/>
    <n v="2242104.16"/>
    <n v="539213.75"/>
  </r>
  <r>
    <x v="2"/>
    <x v="51"/>
    <x v="3"/>
    <x v="1"/>
    <n v="42849"/>
    <n v="118641030"/>
    <n v="42852"/>
    <x v="0"/>
    <x v="11"/>
    <n v="7372"/>
    <n v="421.89"/>
    <n v="364.69"/>
    <n v="3110173.08"/>
    <n v="2688494.68"/>
    <n v="421678.39999999991"/>
  </r>
  <r>
    <x v="2"/>
    <x v="88"/>
    <x v="8"/>
    <x v="0"/>
    <n v="40767"/>
    <n v="528229367"/>
    <n v="40772"/>
    <x v="5"/>
    <x v="7"/>
    <n v="3663"/>
    <n v="109.28"/>
    <n v="35.840000000000003"/>
    <n v="400292.64"/>
    <n v="131281.92000000001"/>
    <n v="269010.71999999997"/>
  </r>
  <r>
    <x v="0"/>
    <x v="115"/>
    <x v="1"/>
    <x v="0"/>
    <n v="42384"/>
    <n v="690702998"/>
    <n v="42397"/>
    <x v="1"/>
    <x v="0"/>
    <n v="3221"/>
    <n v="437.2"/>
    <n v="263.33"/>
    <n v="1408221.2"/>
    <n v="848185.93"/>
    <n v="560035.2699999999"/>
  </r>
  <r>
    <x v="2"/>
    <x v="2"/>
    <x v="10"/>
    <x v="0"/>
    <n v="42356"/>
    <n v="968843352"/>
    <n v="42381"/>
    <x v="1"/>
    <x v="0"/>
    <n v="1133"/>
    <n v="205.7"/>
    <n v="117.11"/>
    <n v="233058.1"/>
    <n v="132685.63"/>
    <n v="100372.47"/>
  </r>
  <r>
    <x v="6"/>
    <x v="72"/>
    <x v="5"/>
    <x v="1"/>
    <n v="42070"/>
    <n v="797253215"/>
    <n v="42099"/>
    <x v="2"/>
    <x v="11"/>
    <n v="3798"/>
    <n v="668.27"/>
    <n v="502.54"/>
    <n v="2538089.46"/>
    <n v="1908646.92"/>
    <n v="629442.54"/>
  </r>
  <r>
    <x v="5"/>
    <x v="116"/>
    <x v="2"/>
    <x v="0"/>
    <n v="40589"/>
    <n v="232396733"/>
    <n v="40622"/>
    <x v="5"/>
    <x v="6"/>
    <n v="213"/>
    <n v="9.33"/>
    <n v="6.92"/>
    <n v="1987.29"/>
    <n v="1473.96"/>
    <n v="513.32999999999993"/>
  </r>
  <r>
    <x v="0"/>
    <x v="83"/>
    <x v="10"/>
    <x v="0"/>
    <n v="42543"/>
    <n v="435482013"/>
    <n v="42565"/>
    <x v="1"/>
    <x v="1"/>
    <n v="7660"/>
    <n v="205.7"/>
    <n v="117.11"/>
    <n v="1575662"/>
    <n v="897062.6"/>
    <n v="678599.4"/>
  </r>
  <r>
    <x v="3"/>
    <x v="106"/>
    <x v="3"/>
    <x v="1"/>
    <n v="42077"/>
    <n v="617112195"/>
    <n v="42090"/>
    <x v="2"/>
    <x v="6"/>
    <n v="6067"/>
    <n v="421.89"/>
    <n v="364.69"/>
    <n v="2559606.63"/>
    <n v="2212574.23"/>
    <n v="347032.39999999991"/>
  </r>
  <r>
    <x v="4"/>
    <x v="117"/>
    <x v="10"/>
    <x v="1"/>
    <n v="42377"/>
    <n v="189162957"/>
    <n v="42383"/>
    <x v="1"/>
    <x v="0"/>
    <n v="6378"/>
    <n v="205.7"/>
    <n v="117.11"/>
    <n v="1311954.6000000001"/>
    <n v="746927.58"/>
    <n v="565027.02000000014"/>
  </r>
  <r>
    <x v="4"/>
    <x v="118"/>
    <x v="3"/>
    <x v="1"/>
    <n v="40692"/>
    <n v="524915874"/>
    <n v="40736"/>
    <x v="5"/>
    <x v="1"/>
    <n v="3127"/>
    <n v="421.89"/>
    <n v="364.69"/>
    <n v="1319250.03"/>
    <n v="1140385.6299999999"/>
    <n v="178864.40000000014"/>
  </r>
  <r>
    <x v="2"/>
    <x v="119"/>
    <x v="11"/>
    <x v="0"/>
    <n v="41929"/>
    <n v="753591144"/>
    <n v="41945"/>
    <x v="7"/>
    <x v="4"/>
    <n v="3221"/>
    <n v="651.21"/>
    <n v="524.96"/>
    <n v="2097547.41"/>
    <n v="1690896.16"/>
    <n v="406651.25000000023"/>
  </r>
  <r>
    <x v="3"/>
    <x v="10"/>
    <x v="6"/>
    <x v="0"/>
    <n v="41656"/>
    <n v="997150743"/>
    <n v="41660"/>
    <x v="7"/>
    <x v="0"/>
    <n v="7918"/>
    <n v="154.06"/>
    <n v="90.93"/>
    <n v="1219847.08"/>
    <n v="719983.74"/>
    <n v="499863.34000000008"/>
  </r>
  <r>
    <x v="0"/>
    <x v="120"/>
    <x v="6"/>
    <x v="0"/>
    <n v="42562"/>
    <n v="290292108"/>
    <n v="42605"/>
    <x v="1"/>
    <x v="7"/>
    <n v="2740"/>
    <n v="154.06"/>
    <n v="90.93"/>
    <n v="422124.4"/>
    <n v="249148.2"/>
    <n v="172976.2"/>
  </r>
  <r>
    <x v="2"/>
    <x v="52"/>
    <x v="11"/>
    <x v="1"/>
    <n v="40429"/>
    <n v="976247537"/>
    <n v="40440"/>
    <x v="3"/>
    <x v="8"/>
    <n v="2195"/>
    <n v="651.21"/>
    <n v="524.96"/>
    <n v="1429405.95"/>
    <n v="1152287.2"/>
    <n v="277118.75"/>
  </r>
  <r>
    <x v="0"/>
    <x v="121"/>
    <x v="2"/>
    <x v="1"/>
    <n v="41711"/>
    <n v="486840093"/>
    <n v="41727"/>
    <x v="7"/>
    <x v="6"/>
    <n v="5657"/>
    <n v="9.33"/>
    <n v="6.92"/>
    <n v="52779.81"/>
    <n v="39146.44"/>
    <n v="13633.369999999995"/>
  </r>
  <r>
    <x v="3"/>
    <x v="19"/>
    <x v="0"/>
    <x v="1"/>
    <n v="40254"/>
    <n v="900308406"/>
    <n v="40294"/>
    <x v="3"/>
    <x v="11"/>
    <n v="119"/>
    <n v="47.45"/>
    <n v="31.79"/>
    <n v="5646.55"/>
    <n v="3783.01"/>
    <n v="1863.54"/>
  </r>
  <r>
    <x v="3"/>
    <x v="122"/>
    <x v="1"/>
    <x v="1"/>
    <n v="42358"/>
    <n v="390674102"/>
    <n v="42375"/>
    <x v="1"/>
    <x v="0"/>
    <n v="8003"/>
    <n v="437.2"/>
    <n v="263.33"/>
    <n v="3498911.6"/>
    <n v="2107429.9900000002"/>
    <n v="1391481.6099999999"/>
  </r>
  <r>
    <x v="1"/>
    <x v="50"/>
    <x v="5"/>
    <x v="1"/>
    <n v="41502"/>
    <n v="330489194"/>
    <n v="41503"/>
    <x v="4"/>
    <x v="7"/>
    <n v="7952"/>
    <n v="668.27"/>
    <n v="502.54"/>
    <n v="5314083.04"/>
    <n v="3996198.08"/>
    <n v="1317884.96"/>
  </r>
  <r>
    <x v="3"/>
    <x v="42"/>
    <x v="8"/>
    <x v="0"/>
    <n v="40625"/>
    <n v="212563836"/>
    <n v="40659"/>
    <x v="5"/>
    <x v="11"/>
    <n v="1218"/>
    <n v="109.28"/>
    <n v="35.840000000000003"/>
    <n v="133103.04000000001"/>
    <n v="43653.120000000003"/>
    <n v="89449.920000000013"/>
  </r>
  <r>
    <x v="4"/>
    <x v="123"/>
    <x v="2"/>
    <x v="1"/>
    <n v="42484"/>
    <n v="162882459"/>
    <n v="42532"/>
    <x v="1"/>
    <x v="9"/>
    <n v="9394"/>
    <n v="9.33"/>
    <n v="6.92"/>
    <n v="87646.02"/>
    <n v="65006.48"/>
    <n v="22639.54"/>
  </r>
  <r>
    <x v="4"/>
    <x v="114"/>
    <x v="7"/>
    <x v="1"/>
    <n v="41737"/>
    <n v="296546590"/>
    <n v="41762"/>
    <x v="7"/>
    <x v="5"/>
    <n v="3581"/>
    <n v="81.73"/>
    <n v="56.67"/>
    <n v="292675.13"/>
    <n v="202935.27"/>
    <n v="89739.860000000015"/>
  </r>
  <r>
    <x v="3"/>
    <x v="100"/>
    <x v="10"/>
    <x v="1"/>
    <n v="42013"/>
    <n v="366277158"/>
    <n v="42019"/>
    <x v="2"/>
    <x v="0"/>
    <n v="8405"/>
    <n v="205.7"/>
    <n v="117.11"/>
    <n v="1728908.5"/>
    <n v="984309.55"/>
    <n v="744598.95"/>
  </r>
  <r>
    <x v="0"/>
    <x v="110"/>
    <x v="1"/>
    <x v="0"/>
    <n v="42741"/>
    <n v="145157563"/>
    <n v="42753"/>
    <x v="0"/>
    <x v="0"/>
    <n v="4204"/>
    <n v="437.2"/>
    <n v="263.33"/>
    <n v="1837988.8"/>
    <n v="1107039.32"/>
    <n v="730949.48"/>
  </r>
  <r>
    <x v="0"/>
    <x v="60"/>
    <x v="2"/>
    <x v="0"/>
    <n v="41280"/>
    <n v="232937896"/>
    <n v="41326"/>
    <x v="4"/>
    <x v="2"/>
    <n v="355"/>
    <n v="9.33"/>
    <n v="6.92"/>
    <n v="3312.15"/>
    <n v="2456.6"/>
    <n v="855.55000000000018"/>
  </r>
  <r>
    <x v="3"/>
    <x v="124"/>
    <x v="4"/>
    <x v="0"/>
    <n v="42172"/>
    <n v="316741263"/>
    <n v="42194"/>
    <x v="2"/>
    <x v="1"/>
    <n v="9633"/>
    <n v="255.28"/>
    <n v="159.41999999999999"/>
    <n v="2459112.2400000002"/>
    <n v="1535692.86"/>
    <n v="923419.38000000012"/>
  </r>
  <r>
    <x v="2"/>
    <x v="2"/>
    <x v="10"/>
    <x v="0"/>
    <n v="42165"/>
    <n v="632155740"/>
    <n v="42209"/>
    <x v="2"/>
    <x v="1"/>
    <n v="7786"/>
    <n v="205.7"/>
    <n v="117.11"/>
    <n v="1601580.2"/>
    <n v="911818.46"/>
    <n v="689761.74"/>
  </r>
  <r>
    <x v="0"/>
    <x v="83"/>
    <x v="8"/>
    <x v="1"/>
    <n v="41789"/>
    <n v="115268743"/>
    <n v="41816"/>
    <x v="7"/>
    <x v="9"/>
    <n v="9437"/>
    <n v="109.28"/>
    <n v="35.840000000000003"/>
    <n v="1031275.36"/>
    <n v="338222.08000000002"/>
    <n v="693053.28"/>
  </r>
  <r>
    <x v="6"/>
    <x v="125"/>
    <x v="10"/>
    <x v="0"/>
    <n v="41176"/>
    <n v="198331820"/>
    <n v="41200"/>
    <x v="6"/>
    <x v="10"/>
    <n v="9648"/>
    <n v="205.7"/>
    <n v="117.11"/>
    <n v="1984593.6"/>
    <n v="1129877.28"/>
    <n v="854716.32000000007"/>
  </r>
  <r>
    <x v="4"/>
    <x v="86"/>
    <x v="0"/>
    <x v="1"/>
    <n v="42570"/>
    <n v="413326108"/>
    <n v="42570"/>
    <x v="1"/>
    <x v="1"/>
    <n v="1235"/>
    <n v="47.45"/>
    <n v="31.79"/>
    <n v="58600.75"/>
    <n v="39260.65"/>
    <n v="19340.099999999999"/>
  </r>
  <r>
    <x v="4"/>
    <x v="126"/>
    <x v="7"/>
    <x v="1"/>
    <n v="41062"/>
    <n v="519206416"/>
    <n v="41098"/>
    <x v="6"/>
    <x v="1"/>
    <n v="3571"/>
    <n v="81.73"/>
    <n v="56.67"/>
    <n v="291857.83"/>
    <n v="202368.57"/>
    <n v="89489.260000000009"/>
  </r>
  <r>
    <x v="3"/>
    <x v="124"/>
    <x v="10"/>
    <x v="1"/>
    <n v="42537"/>
    <n v="875346696"/>
    <n v="42538"/>
    <x v="1"/>
    <x v="9"/>
    <n v="3394"/>
    <n v="205.7"/>
    <n v="117.11"/>
    <n v="698145.8"/>
    <n v="397471.34"/>
    <n v="300674.46000000002"/>
  </r>
  <r>
    <x v="5"/>
    <x v="69"/>
    <x v="8"/>
    <x v="1"/>
    <n v="40322"/>
    <n v="969309842"/>
    <n v="40353"/>
    <x v="3"/>
    <x v="9"/>
    <n v="9177"/>
    <n v="109.28"/>
    <n v="35.840000000000003"/>
    <n v="1002862.56"/>
    <n v="328903.67999999999"/>
    <n v="673958.88000000012"/>
  </r>
  <r>
    <x v="4"/>
    <x v="127"/>
    <x v="3"/>
    <x v="0"/>
    <n v="41092"/>
    <n v="500435674"/>
    <n v="41104"/>
    <x v="6"/>
    <x v="1"/>
    <n v="8891"/>
    <n v="421.89"/>
    <n v="364.69"/>
    <n v="3751023.99"/>
    <n v="3242458.79"/>
    <n v="508565.20000000019"/>
  </r>
  <r>
    <x v="0"/>
    <x v="128"/>
    <x v="2"/>
    <x v="1"/>
    <n v="40756"/>
    <n v="492924201"/>
    <n v="40800"/>
    <x v="5"/>
    <x v="8"/>
    <n v="6080"/>
    <n v="9.33"/>
    <n v="6.92"/>
    <n v="56726.400000000001"/>
    <n v="42073.599999999999"/>
    <n v="14652.800000000003"/>
  </r>
  <r>
    <x v="3"/>
    <x v="129"/>
    <x v="7"/>
    <x v="1"/>
    <n v="41984"/>
    <n v="426216590"/>
    <n v="42000"/>
    <x v="7"/>
    <x v="3"/>
    <n v="5815"/>
    <n v="81.73"/>
    <n v="56.67"/>
    <n v="475259.95"/>
    <n v="329536.05"/>
    <n v="145723.90000000002"/>
  </r>
  <r>
    <x v="4"/>
    <x v="71"/>
    <x v="11"/>
    <x v="0"/>
    <n v="42035"/>
    <n v="588297975"/>
    <n v="42064"/>
    <x v="2"/>
    <x v="6"/>
    <n v="9299"/>
    <n v="651.21"/>
    <n v="524.96"/>
    <n v="6055601.79"/>
    <n v="4881603.04"/>
    <n v="1173998.75"/>
  </r>
  <r>
    <x v="4"/>
    <x v="57"/>
    <x v="11"/>
    <x v="1"/>
    <n v="41873"/>
    <n v="783930575"/>
    <n v="41888"/>
    <x v="7"/>
    <x v="8"/>
    <n v="1333"/>
    <n v="651.21"/>
    <n v="524.96"/>
    <n v="868062.93"/>
    <n v="699771.68"/>
    <n v="168291.25"/>
  </r>
  <r>
    <x v="3"/>
    <x v="48"/>
    <x v="9"/>
    <x v="1"/>
    <n v="41320"/>
    <n v="442877614"/>
    <n v="41364"/>
    <x v="4"/>
    <x v="6"/>
    <n v="6183"/>
    <n v="152.58000000000001"/>
    <n v="97.44"/>
    <n v="943402.14"/>
    <n v="602471.52"/>
    <n v="340930.62"/>
  </r>
  <r>
    <x v="3"/>
    <x v="26"/>
    <x v="1"/>
    <x v="0"/>
    <n v="42128"/>
    <n v="531749713"/>
    <n v="42136"/>
    <x v="2"/>
    <x v="5"/>
    <n v="5412"/>
    <n v="437.2"/>
    <n v="263.33"/>
    <n v="2366126.4"/>
    <n v="1425141.96"/>
    <n v="940984.44"/>
  </r>
  <r>
    <x v="3"/>
    <x v="42"/>
    <x v="9"/>
    <x v="0"/>
    <n v="41632"/>
    <n v="438736712"/>
    <n v="41651"/>
    <x v="7"/>
    <x v="0"/>
    <n v="798"/>
    <n v="152.58000000000001"/>
    <n v="97.44"/>
    <n v="121758.84"/>
    <n v="77757.119999999995"/>
    <n v="44001.72"/>
  </r>
  <r>
    <x v="5"/>
    <x v="13"/>
    <x v="11"/>
    <x v="1"/>
    <n v="42364"/>
    <n v="233518111"/>
    <n v="42383"/>
    <x v="1"/>
    <x v="0"/>
    <n v="2053"/>
    <n v="651.21"/>
    <n v="524.96"/>
    <n v="1336934.1299999999"/>
    <n v="1077742.8799999999"/>
    <n v="259191.25"/>
  </r>
  <r>
    <x v="0"/>
    <x v="44"/>
    <x v="6"/>
    <x v="0"/>
    <n v="42705"/>
    <n v="730407845"/>
    <n v="42728"/>
    <x v="1"/>
    <x v="3"/>
    <n v="2768"/>
    <n v="154.06"/>
    <n v="90.93"/>
    <n v="426438.08"/>
    <n v="251694.24"/>
    <n v="174743.84000000003"/>
  </r>
  <r>
    <x v="4"/>
    <x v="130"/>
    <x v="1"/>
    <x v="0"/>
    <n v="42597"/>
    <n v="199811542"/>
    <n v="42640"/>
    <x v="1"/>
    <x v="8"/>
    <n v="7530"/>
    <n v="437.2"/>
    <n v="263.33"/>
    <n v="3292116"/>
    <n v="1982874.9"/>
    <n v="1309241.1000000001"/>
  </r>
  <r>
    <x v="0"/>
    <x v="94"/>
    <x v="0"/>
    <x v="1"/>
    <n v="40614"/>
    <n v="973392808"/>
    <n v="40646"/>
    <x v="5"/>
    <x v="11"/>
    <n v="7418"/>
    <n v="47.45"/>
    <n v="31.79"/>
    <n v="351984.1"/>
    <n v="235818.22"/>
    <n v="116165.87999999998"/>
  </r>
  <r>
    <x v="3"/>
    <x v="106"/>
    <x v="5"/>
    <x v="1"/>
    <n v="41677"/>
    <n v="838972938"/>
    <n v="41706"/>
    <x v="7"/>
    <x v="6"/>
    <n v="9591"/>
    <n v="668.27"/>
    <n v="502.54"/>
    <n v="6409377.5700000003"/>
    <n v="4819861.1399999997"/>
    <n v="1589516.4300000006"/>
  </r>
  <r>
    <x v="1"/>
    <x v="89"/>
    <x v="2"/>
    <x v="1"/>
    <n v="42208"/>
    <n v="752083957"/>
    <n v="42229"/>
    <x v="2"/>
    <x v="7"/>
    <n v="7211"/>
    <n v="9.33"/>
    <n v="6.92"/>
    <n v="67278.63"/>
    <n v="49900.12"/>
    <n v="17378.510000000002"/>
  </r>
  <r>
    <x v="3"/>
    <x v="17"/>
    <x v="8"/>
    <x v="1"/>
    <n v="40627"/>
    <n v="540534484"/>
    <n v="40677"/>
    <x v="5"/>
    <x v="5"/>
    <n v="5021"/>
    <n v="109.28"/>
    <n v="35.840000000000003"/>
    <n v="548694.88"/>
    <n v="179952.64000000001"/>
    <n v="368742.24"/>
  </r>
  <r>
    <x v="0"/>
    <x v="101"/>
    <x v="10"/>
    <x v="0"/>
    <n v="41281"/>
    <n v="729518210"/>
    <n v="41311"/>
    <x v="4"/>
    <x v="2"/>
    <n v="9505"/>
    <n v="205.7"/>
    <n v="117.11"/>
    <n v="1955178.5"/>
    <n v="1113130.55"/>
    <n v="842047.95"/>
  </r>
  <r>
    <x v="0"/>
    <x v="128"/>
    <x v="2"/>
    <x v="1"/>
    <n v="41197"/>
    <n v="509892070"/>
    <n v="41213"/>
    <x v="6"/>
    <x v="10"/>
    <n v="7249"/>
    <n v="9.33"/>
    <n v="6.92"/>
    <n v="67633.17"/>
    <n v="50163.08"/>
    <n v="17470.089999999997"/>
  </r>
  <r>
    <x v="1"/>
    <x v="76"/>
    <x v="7"/>
    <x v="0"/>
    <n v="40577"/>
    <n v="211890065"/>
    <n v="40619"/>
    <x v="5"/>
    <x v="6"/>
    <n v="1834"/>
    <n v="81.73"/>
    <n v="56.67"/>
    <n v="149892.82"/>
    <n v="103932.78"/>
    <n v="45960.040000000008"/>
  </r>
  <r>
    <x v="3"/>
    <x v="24"/>
    <x v="11"/>
    <x v="0"/>
    <n v="41443"/>
    <n v="477800405"/>
    <n v="41455"/>
    <x v="4"/>
    <x v="9"/>
    <n v="612"/>
    <n v="651.21"/>
    <n v="524.96"/>
    <n v="398540.52"/>
    <n v="321275.52000000002"/>
    <n v="77265"/>
  </r>
  <r>
    <x v="4"/>
    <x v="6"/>
    <x v="1"/>
    <x v="0"/>
    <n v="40700"/>
    <n v="303016078"/>
    <n v="40716"/>
    <x v="5"/>
    <x v="9"/>
    <n v="8046"/>
    <n v="437.2"/>
    <n v="263.33"/>
    <n v="3517711.2"/>
    <n v="2118753.1800000002"/>
    <n v="1398958.02"/>
  </r>
  <r>
    <x v="0"/>
    <x v="0"/>
    <x v="6"/>
    <x v="0"/>
    <n v="42796"/>
    <n v="433027684"/>
    <n v="42803"/>
    <x v="0"/>
    <x v="6"/>
    <n v="1369"/>
    <n v="154.06"/>
    <n v="90.93"/>
    <n v="210908.14"/>
    <n v="124483.17"/>
    <n v="86424.970000000016"/>
  </r>
  <r>
    <x v="0"/>
    <x v="0"/>
    <x v="5"/>
    <x v="1"/>
    <n v="41720"/>
    <n v="561975419"/>
    <n v="41760"/>
    <x v="7"/>
    <x v="5"/>
    <n v="9870"/>
    <n v="668.27"/>
    <n v="502.54"/>
    <n v="6595824.9000000004"/>
    <n v="4960069.8"/>
    <n v="1635755.1000000006"/>
  </r>
  <r>
    <x v="2"/>
    <x v="5"/>
    <x v="3"/>
    <x v="0"/>
    <n v="42864"/>
    <n v="119783866"/>
    <n v="42890"/>
    <x v="0"/>
    <x v="9"/>
    <n v="5563"/>
    <n v="421.89"/>
    <n v="364.69"/>
    <n v="2346974.0699999998"/>
    <n v="2028770.47"/>
    <n v="318203.59999999986"/>
  </r>
  <r>
    <x v="2"/>
    <x v="2"/>
    <x v="6"/>
    <x v="1"/>
    <n v="40368"/>
    <n v="294678485"/>
    <n v="40391"/>
    <x v="3"/>
    <x v="7"/>
    <n v="767"/>
    <n v="154.06"/>
    <n v="90.93"/>
    <n v="118164.02"/>
    <n v="69743.31"/>
    <n v="48420.710000000006"/>
  </r>
  <r>
    <x v="2"/>
    <x v="131"/>
    <x v="6"/>
    <x v="0"/>
    <n v="40730"/>
    <n v="336237275"/>
    <n v="40756"/>
    <x v="5"/>
    <x v="7"/>
    <n v="8936"/>
    <n v="154.06"/>
    <n v="90.93"/>
    <n v="1376680.16"/>
    <n v="812550.48"/>
    <n v="564129.67999999993"/>
  </r>
  <r>
    <x v="6"/>
    <x v="132"/>
    <x v="2"/>
    <x v="1"/>
    <n v="41517"/>
    <n v="236070716"/>
    <n v="41523"/>
    <x v="4"/>
    <x v="8"/>
    <n v="7426"/>
    <n v="9.33"/>
    <n v="6.92"/>
    <n v="69284.58"/>
    <n v="51387.92"/>
    <n v="17896.660000000003"/>
  </r>
  <r>
    <x v="4"/>
    <x v="33"/>
    <x v="8"/>
    <x v="1"/>
    <n v="41133"/>
    <n v="911967217"/>
    <n v="41151"/>
    <x v="6"/>
    <x v="7"/>
    <n v="220"/>
    <n v="109.28"/>
    <n v="35.840000000000003"/>
    <n v="24041.599999999999"/>
    <n v="7884.8"/>
    <n v="16156.8"/>
  </r>
  <r>
    <x v="4"/>
    <x v="133"/>
    <x v="0"/>
    <x v="0"/>
    <n v="42178"/>
    <n v="986890971"/>
    <n v="42227"/>
    <x v="2"/>
    <x v="7"/>
    <n v="1824"/>
    <n v="47.45"/>
    <n v="31.79"/>
    <n v="86548.800000000003"/>
    <n v="57984.959999999999"/>
    <n v="28563.840000000004"/>
  </r>
  <r>
    <x v="0"/>
    <x v="134"/>
    <x v="9"/>
    <x v="1"/>
    <n v="42559"/>
    <n v="423872983"/>
    <n v="42608"/>
    <x v="1"/>
    <x v="7"/>
    <n v="2290"/>
    <n v="152.58000000000001"/>
    <n v="97.44"/>
    <n v="349408.2"/>
    <n v="223137.6"/>
    <n v="126270.6"/>
  </r>
  <r>
    <x v="0"/>
    <x v="49"/>
    <x v="8"/>
    <x v="0"/>
    <n v="41055"/>
    <n v="647473514"/>
    <n v="41099"/>
    <x v="6"/>
    <x v="1"/>
    <n v="656"/>
    <n v="109.28"/>
    <n v="35.840000000000003"/>
    <n v="71687.679999999993"/>
    <n v="23511.040000000001"/>
    <n v="48176.639999999992"/>
  </r>
  <r>
    <x v="0"/>
    <x v="45"/>
    <x v="8"/>
    <x v="0"/>
    <n v="42549"/>
    <n v="791751468"/>
    <n v="42551"/>
    <x v="1"/>
    <x v="9"/>
    <n v="5709"/>
    <n v="109.28"/>
    <n v="35.840000000000003"/>
    <n v="623879.52"/>
    <n v="204610.56"/>
    <n v="419268.96"/>
  </r>
  <r>
    <x v="1"/>
    <x v="41"/>
    <x v="8"/>
    <x v="0"/>
    <n v="42938"/>
    <n v="615702426"/>
    <n v="42987"/>
    <x v="0"/>
    <x v="8"/>
    <n v="8885"/>
    <n v="109.28"/>
    <n v="35.840000000000003"/>
    <n v="970952.8"/>
    <n v="318438.40000000002"/>
    <n v="652514.4"/>
  </r>
  <r>
    <x v="5"/>
    <x v="13"/>
    <x v="9"/>
    <x v="1"/>
    <n v="40306"/>
    <n v="989223420"/>
    <n v="40333"/>
    <x v="3"/>
    <x v="9"/>
    <n v="2048"/>
    <n v="152.58000000000001"/>
    <n v="97.44"/>
    <n v="312483.84000000003"/>
    <n v="199557.12"/>
    <n v="112926.72000000003"/>
  </r>
  <r>
    <x v="2"/>
    <x v="80"/>
    <x v="10"/>
    <x v="0"/>
    <n v="42380"/>
    <n v="589709889"/>
    <n v="42403"/>
    <x v="1"/>
    <x v="2"/>
    <n v="7116"/>
    <n v="205.7"/>
    <n v="117.11"/>
    <n v="1463761.2"/>
    <n v="833354.76"/>
    <n v="630406.43999999994"/>
  </r>
  <r>
    <x v="4"/>
    <x v="135"/>
    <x v="10"/>
    <x v="0"/>
    <n v="41224"/>
    <n v="585344111"/>
    <n v="41261"/>
    <x v="6"/>
    <x v="3"/>
    <n v="5185"/>
    <n v="205.7"/>
    <n v="117.11"/>
    <n v="1066554.5"/>
    <n v="607215.35"/>
    <n v="459339.15"/>
  </r>
  <r>
    <x v="3"/>
    <x v="106"/>
    <x v="3"/>
    <x v="1"/>
    <n v="41255"/>
    <n v="961452472"/>
    <n v="41261"/>
    <x v="6"/>
    <x v="3"/>
    <n v="4007"/>
    <n v="421.89"/>
    <n v="364.69"/>
    <n v="1690513.23"/>
    <n v="1461312.83"/>
    <n v="229200.39999999991"/>
  </r>
  <r>
    <x v="2"/>
    <x v="136"/>
    <x v="2"/>
    <x v="0"/>
    <n v="41575"/>
    <n v="315382993"/>
    <n v="41620"/>
    <x v="4"/>
    <x v="3"/>
    <n v="7691"/>
    <n v="9.33"/>
    <n v="6.92"/>
    <n v="71757.03"/>
    <n v="53221.72"/>
    <n v="18535.309999999998"/>
  </r>
  <r>
    <x v="4"/>
    <x v="12"/>
    <x v="4"/>
    <x v="0"/>
    <n v="41370"/>
    <n v="301783978"/>
    <n v="41403"/>
    <x v="4"/>
    <x v="5"/>
    <n v="3440"/>
    <n v="255.28"/>
    <n v="159.41999999999999"/>
    <n v="878163.2"/>
    <n v="548404.80000000005"/>
    <n v="329758.39999999991"/>
  </r>
  <r>
    <x v="3"/>
    <x v="137"/>
    <x v="2"/>
    <x v="0"/>
    <n v="40693"/>
    <n v="693171489"/>
    <n v="40731"/>
    <x v="5"/>
    <x v="1"/>
    <n v="3702"/>
    <n v="9.33"/>
    <n v="6.92"/>
    <n v="34539.660000000003"/>
    <n v="25617.84"/>
    <n v="8921.8200000000033"/>
  </r>
  <r>
    <x v="3"/>
    <x v="10"/>
    <x v="3"/>
    <x v="0"/>
    <n v="40907"/>
    <n v="771554648"/>
    <n v="40934"/>
    <x v="6"/>
    <x v="0"/>
    <n v="9021"/>
    <n v="421.89"/>
    <n v="364.69"/>
    <n v="3805869.69"/>
    <n v="3289868.49"/>
    <n v="516001.19999999972"/>
  </r>
  <r>
    <x v="4"/>
    <x v="61"/>
    <x v="7"/>
    <x v="0"/>
    <n v="40500"/>
    <n v="460703790"/>
    <n v="40521"/>
    <x v="3"/>
    <x v="3"/>
    <n v="1344"/>
    <n v="81.73"/>
    <n v="56.67"/>
    <n v="109845.12"/>
    <n v="76164.479999999996"/>
    <n v="33680.639999999999"/>
  </r>
  <r>
    <x v="4"/>
    <x v="55"/>
    <x v="8"/>
    <x v="1"/>
    <n v="42264"/>
    <n v="447340381"/>
    <n v="42278"/>
    <x v="2"/>
    <x v="10"/>
    <n v="6814"/>
    <n v="109.28"/>
    <n v="35.840000000000003"/>
    <n v="744633.92"/>
    <n v="244213.76000000001"/>
    <n v="500420.16000000003"/>
  </r>
  <r>
    <x v="1"/>
    <x v="73"/>
    <x v="1"/>
    <x v="0"/>
    <n v="40313"/>
    <n v="771534907"/>
    <n v="40336"/>
    <x v="3"/>
    <x v="9"/>
    <n v="3179"/>
    <n v="437.2"/>
    <n v="263.33"/>
    <n v="1389858.8"/>
    <n v="837126.07"/>
    <n v="552732.7300000001"/>
  </r>
  <r>
    <x v="4"/>
    <x v="123"/>
    <x v="7"/>
    <x v="0"/>
    <n v="42108"/>
    <n v="706182563"/>
    <n v="42111"/>
    <x v="2"/>
    <x v="11"/>
    <n v="3968"/>
    <n v="81.73"/>
    <n v="56.67"/>
    <n v="324304.64000000001"/>
    <n v="224866.56"/>
    <n v="99438.080000000016"/>
  </r>
  <r>
    <x v="6"/>
    <x v="138"/>
    <x v="10"/>
    <x v="1"/>
    <n v="42721"/>
    <n v="434043490"/>
    <n v="42765"/>
    <x v="0"/>
    <x v="0"/>
    <n v="1969"/>
    <n v="205.7"/>
    <n v="117.11"/>
    <n v="405023.3"/>
    <n v="230589.59"/>
    <n v="174433.71"/>
  </r>
  <r>
    <x v="5"/>
    <x v="116"/>
    <x v="5"/>
    <x v="0"/>
    <n v="41715"/>
    <n v="508880984"/>
    <n v="41748"/>
    <x v="7"/>
    <x v="11"/>
    <n v="8047"/>
    <n v="668.27"/>
    <n v="502.54"/>
    <n v="5377568.6900000004"/>
    <n v="4043939.38"/>
    <n v="1333629.3100000005"/>
  </r>
  <r>
    <x v="0"/>
    <x v="14"/>
    <x v="0"/>
    <x v="1"/>
    <n v="40356"/>
    <n v="465412461"/>
    <n v="40400"/>
    <x v="3"/>
    <x v="7"/>
    <n v="4745"/>
    <n v="47.45"/>
    <n v="31.79"/>
    <n v="225150.25"/>
    <n v="150843.54999999999"/>
    <n v="74306.700000000012"/>
  </r>
  <r>
    <x v="0"/>
    <x v="44"/>
    <x v="0"/>
    <x v="0"/>
    <n v="41445"/>
    <n v="864020907"/>
    <n v="41453"/>
    <x v="4"/>
    <x v="9"/>
    <n v="1842"/>
    <n v="47.45"/>
    <n v="31.79"/>
    <n v="87402.9"/>
    <n v="58557.18"/>
    <n v="28845.719999999994"/>
  </r>
  <r>
    <x v="3"/>
    <x v="11"/>
    <x v="5"/>
    <x v="1"/>
    <n v="41893"/>
    <n v="948173606"/>
    <n v="41900"/>
    <x v="7"/>
    <x v="8"/>
    <n v="4495"/>
    <n v="668.27"/>
    <n v="502.54"/>
    <n v="3003873.65"/>
    <n v="2258917.2999999998"/>
    <n v="744956.35000000009"/>
  </r>
  <r>
    <x v="6"/>
    <x v="138"/>
    <x v="8"/>
    <x v="0"/>
    <n v="40736"/>
    <n v="247682321"/>
    <n v="40740"/>
    <x v="5"/>
    <x v="1"/>
    <n v="3558"/>
    <n v="109.28"/>
    <n v="35.840000000000003"/>
    <n v="388818.24"/>
    <n v="127518.72"/>
    <n v="261299.52"/>
  </r>
  <r>
    <x v="4"/>
    <x v="139"/>
    <x v="9"/>
    <x v="1"/>
    <n v="40303"/>
    <n v="522240102"/>
    <n v="40336"/>
    <x v="3"/>
    <x v="9"/>
    <n v="1306"/>
    <n v="152.58000000000001"/>
    <n v="97.44"/>
    <n v="199269.48"/>
    <n v="127256.64"/>
    <n v="72012.840000000011"/>
  </r>
  <r>
    <x v="2"/>
    <x v="131"/>
    <x v="9"/>
    <x v="1"/>
    <n v="41906"/>
    <n v="249215686"/>
    <n v="41945"/>
    <x v="7"/>
    <x v="4"/>
    <n v="7314"/>
    <n v="152.58000000000001"/>
    <n v="97.44"/>
    <n v="1115970.1200000001"/>
    <n v="712676.16"/>
    <n v="403293.96000000008"/>
  </r>
  <r>
    <x v="4"/>
    <x v="39"/>
    <x v="9"/>
    <x v="0"/>
    <n v="42844"/>
    <n v="944962251"/>
    <n v="42873"/>
    <x v="0"/>
    <x v="5"/>
    <n v="4184"/>
    <n v="152.58000000000001"/>
    <n v="97.44"/>
    <n v="638394.72"/>
    <n v="407688.96000000002"/>
    <n v="230705.75999999995"/>
  </r>
  <r>
    <x v="4"/>
    <x v="140"/>
    <x v="9"/>
    <x v="0"/>
    <n v="41408"/>
    <n v="241884887"/>
    <n v="41430"/>
    <x v="4"/>
    <x v="9"/>
    <n v="7968"/>
    <n v="152.58000000000001"/>
    <n v="97.44"/>
    <n v="1215757.44"/>
    <n v="776401.92000000004"/>
    <n v="439355.5199999999"/>
  </r>
  <r>
    <x v="0"/>
    <x v="141"/>
    <x v="8"/>
    <x v="0"/>
    <n v="42862"/>
    <n v="575431525"/>
    <n v="42886"/>
    <x v="0"/>
    <x v="5"/>
    <n v="1831"/>
    <n v="109.28"/>
    <n v="35.840000000000003"/>
    <n v="200091.68"/>
    <n v="65623.039999999994"/>
    <n v="134468.64000000001"/>
  </r>
  <r>
    <x v="5"/>
    <x v="116"/>
    <x v="0"/>
    <x v="1"/>
    <n v="41352"/>
    <n v="216021096"/>
    <n v="41366"/>
    <x v="4"/>
    <x v="11"/>
    <n v="4298"/>
    <n v="47.45"/>
    <n v="31.79"/>
    <n v="203940.1"/>
    <n v="136633.42000000001"/>
    <n v="67306.679999999993"/>
  </r>
  <r>
    <x v="0"/>
    <x v="141"/>
    <x v="7"/>
    <x v="1"/>
    <n v="41854"/>
    <n v="436633431"/>
    <n v="41863"/>
    <x v="7"/>
    <x v="7"/>
    <n v="8390"/>
    <n v="81.73"/>
    <n v="56.67"/>
    <n v="685714.7"/>
    <n v="475461.3"/>
    <n v="210253.39999999997"/>
  </r>
  <r>
    <x v="6"/>
    <x v="138"/>
    <x v="5"/>
    <x v="0"/>
    <n v="42244"/>
    <n v="428603971"/>
    <n v="42293"/>
    <x v="2"/>
    <x v="10"/>
    <n v="2294"/>
    <n v="668.27"/>
    <n v="502.54"/>
    <n v="1533011.38"/>
    <n v="1152826.76"/>
    <n v="380184.61999999988"/>
  </r>
  <r>
    <x v="5"/>
    <x v="79"/>
    <x v="10"/>
    <x v="0"/>
    <n v="41842"/>
    <n v="815217149"/>
    <n v="41877"/>
    <x v="7"/>
    <x v="7"/>
    <n v="9725"/>
    <n v="205.7"/>
    <n v="117.11"/>
    <n v="2000432.5"/>
    <n v="1138894.75"/>
    <n v="861537.75"/>
  </r>
  <r>
    <x v="4"/>
    <x v="114"/>
    <x v="6"/>
    <x v="1"/>
    <n v="41769"/>
    <n v="871964108"/>
    <n v="41797"/>
    <x v="7"/>
    <x v="9"/>
    <n v="2412"/>
    <n v="154.06"/>
    <n v="90.93"/>
    <n v="371592.72"/>
    <n v="219323.16"/>
    <n v="152269.55999999997"/>
  </r>
  <r>
    <x v="1"/>
    <x v="76"/>
    <x v="8"/>
    <x v="0"/>
    <n v="42756"/>
    <n v="453804719"/>
    <n v="42762"/>
    <x v="0"/>
    <x v="0"/>
    <n v="9756"/>
    <n v="109.28"/>
    <n v="35.840000000000003"/>
    <n v="1066135.68"/>
    <n v="349655.03999999998"/>
    <n v="716480.6399999999"/>
  </r>
  <r>
    <x v="1"/>
    <x v="112"/>
    <x v="7"/>
    <x v="1"/>
    <n v="42352"/>
    <n v="157044255"/>
    <n v="42373"/>
    <x v="1"/>
    <x v="0"/>
    <n v="1740"/>
    <n v="81.73"/>
    <n v="56.67"/>
    <n v="142210.20000000001"/>
    <n v="98605.8"/>
    <n v="43604.400000000009"/>
  </r>
  <r>
    <x v="4"/>
    <x v="123"/>
    <x v="7"/>
    <x v="0"/>
    <n v="42846"/>
    <n v="102622020"/>
    <n v="42880"/>
    <x v="0"/>
    <x v="5"/>
    <n v="6991"/>
    <n v="81.73"/>
    <n v="56.67"/>
    <n v="571374.43000000005"/>
    <n v="396179.97"/>
    <n v="175194.46000000008"/>
  </r>
  <r>
    <x v="4"/>
    <x v="118"/>
    <x v="5"/>
    <x v="1"/>
    <n v="40183"/>
    <n v="359876334"/>
    <n v="40215"/>
    <x v="3"/>
    <x v="2"/>
    <n v="4259"/>
    <n v="668.27"/>
    <n v="502.54"/>
    <n v="2846161.93"/>
    <n v="2140317.86"/>
    <n v="705844.0700000003"/>
  </r>
  <r>
    <x v="3"/>
    <x v="24"/>
    <x v="8"/>
    <x v="1"/>
    <n v="40943"/>
    <n v="435676848"/>
    <n v="40976"/>
    <x v="6"/>
    <x v="6"/>
    <n v="5316"/>
    <n v="109.28"/>
    <n v="35.840000000000003"/>
    <n v="580932.48"/>
    <n v="190525.44"/>
    <n v="390407.04"/>
  </r>
  <r>
    <x v="0"/>
    <x v="20"/>
    <x v="11"/>
    <x v="1"/>
    <n v="41493"/>
    <n v="473790824"/>
    <n v="41524"/>
    <x v="4"/>
    <x v="8"/>
    <n v="4088"/>
    <n v="651.21"/>
    <n v="524.96"/>
    <n v="2662146.48"/>
    <n v="2146036.48"/>
    <n v="516110"/>
  </r>
  <r>
    <x v="0"/>
    <x v="142"/>
    <x v="2"/>
    <x v="0"/>
    <n v="41202"/>
    <n v="309402740"/>
    <n v="41235"/>
    <x v="6"/>
    <x v="4"/>
    <n v="8001"/>
    <n v="9.33"/>
    <n v="6.92"/>
    <n v="74649.33"/>
    <n v="55366.92"/>
    <n v="19282.410000000003"/>
  </r>
  <r>
    <x v="4"/>
    <x v="103"/>
    <x v="3"/>
    <x v="1"/>
    <n v="40780"/>
    <n v="400828731"/>
    <n v="40801"/>
    <x v="5"/>
    <x v="8"/>
    <n v="2984"/>
    <n v="421.89"/>
    <n v="364.69"/>
    <n v="1258919.76"/>
    <n v="1088234.96"/>
    <n v="170684.80000000005"/>
  </r>
  <r>
    <x v="0"/>
    <x v="143"/>
    <x v="4"/>
    <x v="1"/>
    <n v="40616"/>
    <n v="775422179"/>
    <n v="40639"/>
    <x v="5"/>
    <x v="11"/>
    <n v="3509"/>
    <n v="255.28"/>
    <n v="159.41999999999999"/>
    <n v="895777.52"/>
    <n v="559404.78"/>
    <n v="336372.74"/>
  </r>
  <r>
    <x v="4"/>
    <x v="127"/>
    <x v="11"/>
    <x v="1"/>
    <n v="40191"/>
    <n v="129671990"/>
    <n v="40223"/>
    <x v="3"/>
    <x v="2"/>
    <n v="1678"/>
    <n v="651.21"/>
    <n v="524.96"/>
    <n v="1092730.3799999999"/>
    <n v="880882.88"/>
    <n v="211847.49999999988"/>
  </r>
  <r>
    <x v="4"/>
    <x v="39"/>
    <x v="3"/>
    <x v="1"/>
    <n v="41352"/>
    <n v="328309524"/>
    <n v="41354"/>
    <x v="4"/>
    <x v="6"/>
    <n v="2939"/>
    <n v="421.89"/>
    <n v="364.69"/>
    <n v="1239934.71"/>
    <n v="1071823.9099999999"/>
    <n v="168110.80000000005"/>
  </r>
  <r>
    <x v="5"/>
    <x v="35"/>
    <x v="0"/>
    <x v="0"/>
    <n v="40444"/>
    <n v="605378282"/>
    <n v="40477"/>
    <x v="3"/>
    <x v="10"/>
    <n v="3741"/>
    <n v="47.45"/>
    <n v="31.79"/>
    <n v="177510.45"/>
    <n v="118926.39"/>
    <n v="58584.060000000012"/>
  </r>
  <r>
    <x v="3"/>
    <x v="64"/>
    <x v="3"/>
    <x v="1"/>
    <n v="42097"/>
    <n v="775097310"/>
    <n v="42104"/>
    <x v="2"/>
    <x v="11"/>
    <n v="7373"/>
    <n v="421.89"/>
    <n v="364.69"/>
    <n v="3110594.97"/>
    <n v="2688859.37"/>
    <n v="421735.60000000009"/>
  </r>
  <r>
    <x v="0"/>
    <x v="90"/>
    <x v="11"/>
    <x v="0"/>
    <n v="42678"/>
    <n v="711159026"/>
    <n v="42686"/>
    <x v="1"/>
    <x v="4"/>
    <n v="6614"/>
    <n v="651.21"/>
    <n v="524.96"/>
    <n v="4307102.9400000004"/>
    <n v="3472085.44"/>
    <n v="835017.50000000047"/>
  </r>
  <r>
    <x v="0"/>
    <x v="144"/>
    <x v="9"/>
    <x v="0"/>
    <n v="42531"/>
    <n v="109635674"/>
    <n v="42539"/>
    <x v="1"/>
    <x v="9"/>
    <n v="2487"/>
    <n v="152.58000000000001"/>
    <n v="97.44"/>
    <n v="379466.46"/>
    <n v="242333.28"/>
    <n v="137133.18000000002"/>
  </r>
  <r>
    <x v="1"/>
    <x v="89"/>
    <x v="2"/>
    <x v="0"/>
    <n v="41488"/>
    <n v="285658967"/>
    <n v="41507"/>
    <x v="4"/>
    <x v="7"/>
    <n v="1691"/>
    <n v="9.33"/>
    <n v="6.92"/>
    <n v="15777.03"/>
    <n v="11701.72"/>
    <n v="4075.3100000000013"/>
  </r>
  <r>
    <x v="0"/>
    <x v="94"/>
    <x v="3"/>
    <x v="0"/>
    <n v="42183"/>
    <n v="501528298"/>
    <n v="42217"/>
    <x v="2"/>
    <x v="7"/>
    <n v="2223"/>
    <n v="421.89"/>
    <n v="364.69"/>
    <n v="937861.47"/>
    <n v="810705.87"/>
    <n v="127155.59999999998"/>
  </r>
  <r>
    <x v="3"/>
    <x v="46"/>
    <x v="3"/>
    <x v="1"/>
    <n v="40996"/>
    <n v="867361009"/>
    <n v="41001"/>
    <x v="6"/>
    <x v="11"/>
    <n v="252"/>
    <n v="421.89"/>
    <n v="364.69"/>
    <n v="106316.28"/>
    <n v="91901.88"/>
    <n v="14414.399999999994"/>
  </r>
  <r>
    <x v="1"/>
    <x v="145"/>
    <x v="1"/>
    <x v="0"/>
    <n v="40791"/>
    <n v="269688880"/>
    <n v="40804"/>
    <x v="5"/>
    <x v="8"/>
    <n v="5788"/>
    <n v="437.2"/>
    <n v="263.33"/>
    <n v="2530513.6"/>
    <n v="1524154.04"/>
    <n v="1006359.56"/>
  </r>
  <r>
    <x v="1"/>
    <x v="146"/>
    <x v="3"/>
    <x v="1"/>
    <n v="42846"/>
    <n v="651430308"/>
    <n v="42847"/>
    <x v="0"/>
    <x v="11"/>
    <n v="1559"/>
    <n v="421.89"/>
    <n v="364.69"/>
    <n v="657726.51"/>
    <n v="568551.71"/>
    <n v="89174.800000000047"/>
  </r>
  <r>
    <x v="4"/>
    <x v="99"/>
    <x v="11"/>
    <x v="0"/>
    <n v="42272"/>
    <n v="404283416"/>
    <n v="42299"/>
    <x v="2"/>
    <x v="10"/>
    <n v="5302"/>
    <n v="651.21"/>
    <n v="524.96"/>
    <n v="3452715.42"/>
    <n v="2783337.92"/>
    <n v="669377.5"/>
  </r>
  <r>
    <x v="1"/>
    <x v="89"/>
    <x v="9"/>
    <x v="1"/>
    <n v="42629"/>
    <n v="673291814"/>
    <n v="42633"/>
    <x v="1"/>
    <x v="8"/>
    <n v="865"/>
    <n v="152.58000000000001"/>
    <n v="97.44"/>
    <n v="131981.70000000001"/>
    <n v="84285.6"/>
    <n v="47696.100000000006"/>
  </r>
  <r>
    <x v="1"/>
    <x v="147"/>
    <x v="4"/>
    <x v="1"/>
    <n v="42329"/>
    <n v="274053370"/>
    <n v="42340"/>
    <x v="2"/>
    <x v="3"/>
    <n v="7337"/>
    <n v="255.28"/>
    <n v="159.41999999999999"/>
    <n v="1872989.36"/>
    <n v="1169664.54"/>
    <n v="703324.82000000007"/>
  </r>
  <r>
    <x v="2"/>
    <x v="80"/>
    <x v="6"/>
    <x v="1"/>
    <n v="40423"/>
    <n v="622024714"/>
    <n v="40428"/>
    <x v="3"/>
    <x v="8"/>
    <n v="9791"/>
    <n v="154.06"/>
    <n v="90.93"/>
    <n v="1508401.46"/>
    <n v="890295.63"/>
    <n v="618105.82999999996"/>
  </r>
  <r>
    <x v="0"/>
    <x v="29"/>
    <x v="7"/>
    <x v="0"/>
    <n v="42547"/>
    <n v="941823422"/>
    <n v="42575"/>
    <x v="1"/>
    <x v="1"/>
    <n v="5335"/>
    <n v="81.73"/>
    <n v="56.67"/>
    <n v="436029.55"/>
    <n v="302334.45"/>
    <n v="133695.09999999998"/>
  </r>
  <r>
    <x v="4"/>
    <x v="148"/>
    <x v="0"/>
    <x v="0"/>
    <n v="40574"/>
    <n v="773804271"/>
    <n v="40604"/>
    <x v="5"/>
    <x v="6"/>
    <n v="4734"/>
    <n v="47.45"/>
    <n v="31.79"/>
    <n v="224628.3"/>
    <n v="150493.85999999999"/>
    <n v="74134.44"/>
  </r>
  <r>
    <x v="3"/>
    <x v="100"/>
    <x v="7"/>
    <x v="0"/>
    <n v="40909"/>
    <n v="673356616"/>
    <n v="40918"/>
    <x v="6"/>
    <x v="0"/>
    <n v="41"/>
    <n v="81.73"/>
    <n v="56.67"/>
    <n v="3350.93"/>
    <n v="2323.4699999999998"/>
    <n v="1027.46"/>
  </r>
  <r>
    <x v="2"/>
    <x v="78"/>
    <x v="5"/>
    <x v="1"/>
    <n v="40449"/>
    <n v="614549291"/>
    <n v="40477"/>
    <x v="3"/>
    <x v="10"/>
    <n v="7647"/>
    <n v="668.27"/>
    <n v="502.54"/>
    <n v="5110260.6900000004"/>
    <n v="3842923.38"/>
    <n v="1267337.3100000005"/>
  </r>
  <r>
    <x v="4"/>
    <x v="149"/>
    <x v="6"/>
    <x v="0"/>
    <n v="41109"/>
    <n v="604972302"/>
    <n v="41133"/>
    <x v="6"/>
    <x v="7"/>
    <n v="3603"/>
    <n v="154.06"/>
    <n v="90.93"/>
    <n v="555078.18000000005"/>
    <n v="327620.78999999998"/>
    <n v="227457.39000000007"/>
  </r>
  <r>
    <x v="1"/>
    <x v="41"/>
    <x v="1"/>
    <x v="1"/>
    <n v="40964"/>
    <n v="730628001"/>
    <n v="40995"/>
    <x v="6"/>
    <x v="6"/>
    <n v="7917"/>
    <n v="437.2"/>
    <n v="263.33"/>
    <n v="3461312.4"/>
    <n v="2084783.61"/>
    <n v="1376528.7899999998"/>
  </r>
  <r>
    <x v="3"/>
    <x v="42"/>
    <x v="10"/>
    <x v="0"/>
    <n v="40779"/>
    <n v="207659471"/>
    <n v="40789"/>
    <x v="5"/>
    <x v="8"/>
    <n v="9907"/>
    <n v="205.7"/>
    <n v="117.11"/>
    <n v="2037869.9"/>
    <n v="1160208.77"/>
    <n v="877661.12999999989"/>
  </r>
  <r>
    <x v="0"/>
    <x v="56"/>
    <x v="8"/>
    <x v="0"/>
    <n v="41626"/>
    <n v="889070594"/>
    <n v="41646"/>
    <x v="7"/>
    <x v="0"/>
    <n v="4601"/>
    <n v="109.28"/>
    <n v="35.840000000000003"/>
    <n v="502797.28"/>
    <n v="164899.84"/>
    <n v="337897.44000000006"/>
  </r>
  <r>
    <x v="4"/>
    <x v="150"/>
    <x v="7"/>
    <x v="0"/>
    <n v="42236"/>
    <n v="887596452"/>
    <n v="42283"/>
    <x v="2"/>
    <x v="10"/>
    <n v="8369"/>
    <n v="81.73"/>
    <n v="56.67"/>
    <n v="683998.37"/>
    <n v="474271.23"/>
    <n v="209727.14"/>
  </r>
  <r>
    <x v="0"/>
    <x v="141"/>
    <x v="8"/>
    <x v="0"/>
    <n v="40618"/>
    <n v="629561507"/>
    <n v="40639"/>
    <x v="5"/>
    <x v="11"/>
    <n v="95"/>
    <n v="109.28"/>
    <n v="35.840000000000003"/>
    <n v="10381.6"/>
    <n v="3404.8"/>
    <n v="6976.8"/>
  </r>
  <r>
    <x v="0"/>
    <x v="113"/>
    <x v="7"/>
    <x v="0"/>
    <n v="40951"/>
    <n v="323782813"/>
    <n v="40970"/>
    <x v="6"/>
    <x v="6"/>
    <n v="3384"/>
    <n v="81.73"/>
    <n v="56.67"/>
    <n v="276574.32"/>
    <n v="191771.28"/>
    <n v="84803.040000000008"/>
  </r>
  <r>
    <x v="4"/>
    <x v="70"/>
    <x v="9"/>
    <x v="1"/>
    <n v="42872"/>
    <n v="261591613"/>
    <n v="42899"/>
    <x v="0"/>
    <x v="9"/>
    <n v="9626"/>
    <n v="152.58000000000001"/>
    <n v="97.44"/>
    <n v="1468735.08"/>
    <n v="937957.44"/>
    <n v="530777.64000000013"/>
  </r>
  <r>
    <x v="0"/>
    <x v="56"/>
    <x v="11"/>
    <x v="0"/>
    <n v="41386"/>
    <n v="412696540"/>
    <n v="41404"/>
    <x v="4"/>
    <x v="5"/>
    <n v="4932"/>
    <n v="651.21"/>
    <n v="524.96"/>
    <n v="3211767.72"/>
    <n v="2589102.7200000002"/>
    <n v="622665"/>
  </r>
  <r>
    <x v="4"/>
    <x v="151"/>
    <x v="11"/>
    <x v="0"/>
    <n v="42320"/>
    <n v="643624436"/>
    <n v="42334"/>
    <x v="2"/>
    <x v="4"/>
    <n v="1628"/>
    <n v="651.21"/>
    <n v="524.96"/>
    <n v="1060169.8799999999"/>
    <n v="854634.88"/>
    <n v="205534.99999999988"/>
  </r>
  <r>
    <x v="0"/>
    <x v="38"/>
    <x v="2"/>
    <x v="1"/>
    <n v="40453"/>
    <n v="474474465"/>
    <n v="40477"/>
    <x v="3"/>
    <x v="10"/>
    <n v="6393"/>
    <n v="9.33"/>
    <n v="6.92"/>
    <n v="59646.69"/>
    <n v="44239.56"/>
    <n v="15407.130000000005"/>
  </r>
  <r>
    <x v="3"/>
    <x v="152"/>
    <x v="8"/>
    <x v="1"/>
    <n v="42084"/>
    <n v="100105893"/>
    <n v="42118"/>
    <x v="2"/>
    <x v="11"/>
    <n v="2413"/>
    <n v="109.28"/>
    <n v="35.840000000000003"/>
    <n v="263692.64"/>
    <n v="86481.919999999998"/>
    <n v="177210.72000000003"/>
  </r>
  <r>
    <x v="4"/>
    <x v="70"/>
    <x v="5"/>
    <x v="0"/>
    <n v="42262"/>
    <n v="491499841"/>
    <n v="42287"/>
    <x v="2"/>
    <x v="10"/>
    <n v="4580"/>
    <n v="668.27"/>
    <n v="502.54"/>
    <n v="3060676.6"/>
    <n v="2301633.2000000002"/>
    <n v="759043.39999999991"/>
  </r>
  <r>
    <x v="0"/>
    <x v="56"/>
    <x v="7"/>
    <x v="0"/>
    <n v="41809"/>
    <n v="512275159"/>
    <n v="41851"/>
    <x v="7"/>
    <x v="1"/>
    <n v="2458"/>
    <n v="81.73"/>
    <n v="56.67"/>
    <n v="200892.34"/>
    <n v="139294.85999999999"/>
    <n v="61597.48000000001"/>
  </r>
  <r>
    <x v="5"/>
    <x v="62"/>
    <x v="7"/>
    <x v="1"/>
    <n v="41556"/>
    <n v="884812963"/>
    <n v="41564"/>
    <x v="4"/>
    <x v="10"/>
    <n v="4673"/>
    <n v="81.73"/>
    <n v="56.67"/>
    <n v="381924.29"/>
    <n v="264818.90999999997"/>
    <n v="117105.38"/>
  </r>
  <r>
    <x v="0"/>
    <x v="85"/>
    <x v="1"/>
    <x v="0"/>
    <n v="40998"/>
    <n v="578158366"/>
    <n v="41024"/>
    <x v="6"/>
    <x v="11"/>
    <n v="8763"/>
    <n v="437.2"/>
    <n v="263.33"/>
    <n v="3831183.6"/>
    <n v="2307560.79"/>
    <n v="1523622.81"/>
  </r>
  <r>
    <x v="2"/>
    <x v="119"/>
    <x v="0"/>
    <x v="0"/>
    <n v="41350"/>
    <n v="436858737"/>
    <n v="41366"/>
    <x v="4"/>
    <x v="11"/>
    <n v="5063"/>
    <n v="47.45"/>
    <n v="31.79"/>
    <n v="240239.35"/>
    <n v="160952.76999999999"/>
    <n v="79286.580000000016"/>
  </r>
  <r>
    <x v="4"/>
    <x v="148"/>
    <x v="4"/>
    <x v="1"/>
    <n v="41141"/>
    <n v="698253953"/>
    <n v="41179"/>
    <x v="6"/>
    <x v="8"/>
    <n v="7716"/>
    <n v="255.28"/>
    <n v="159.41999999999999"/>
    <n v="1969740.48"/>
    <n v="1230084.72"/>
    <n v="739655.76"/>
  </r>
  <r>
    <x v="0"/>
    <x v="68"/>
    <x v="5"/>
    <x v="0"/>
    <n v="41509"/>
    <n v="218949210"/>
    <n v="41522"/>
    <x v="4"/>
    <x v="8"/>
    <n v="792"/>
    <n v="668.27"/>
    <n v="502.54"/>
    <n v="529269.84"/>
    <n v="398011.68"/>
    <n v="131258.15999999997"/>
  </r>
  <r>
    <x v="4"/>
    <x v="103"/>
    <x v="0"/>
    <x v="0"/>
    <n v="40472"/>
    <n v="632695615"/>
    <n v="40491"/>
    <x v="3"/>
    <x v="4"/>
    <n v="7547"/>
    <n v="47.45"/>
    <n v="31.79"/>
    <n v="358105.15"/>
    <n v="239919.13"/>
    <n v="118186.02000000002"/>
  </r>
  <r>
    <x v="4"/>
    <x v="117"/>
    <x v="4"/>
    <x v="1"/>
    <n v="40623"/>
    <n v="356259858"/>
    <n v="40659"/>
    <x v="5"/>
    <x v="11"/>
    <n v="4064"/>
    <n v="255.28"/>
    <n v="159.41999999999999"/>
    <n v="1037457.92"/>
    <n v="647882.88"/>
    <n v="389575.04000000004"/>
  </r>
  <r>
    <x v="0"/>
    <x v="34"/>
    <x v="6"/>
    <x v="0"/>
    <n v="42864"/>
    <n v="851410233"/>
    <n v="42870"/>
    <x v="0"/>
    <x v="5"/>
    <n v="63"/>
    <n v="154.06"/>
    <n v="90.93"/>
    <n v="9705.7800000000007"/>
    <n v="5728.59"/>
    <n v="3977.1900000000005"/>
  </r>
  <r>
    <x v="4"/>
    <x v="37"/>
    <x v="11"/>
    <x v="0"/>
    <n v="40465"/>
    <n v="964601171"/>
    <n v="40474"/>
    <x v="3"/>
    <x v="10"/>
    <n v="5777"/>
    <n v="651.21"/>
    <n v="524.96"/>
    <n v="3762040.17"/>
    <n v="3032693.92"/>
    <n v="729346.25"/>
  </r>
  <r>
    <x v="2"/>
    <x v="136"/>
    <x v="8"/>
    <x v="1"/>
    <n v="41484"/>
    <n v="702184569"/>
    <n v="41490"/>
    <x v="4"/>
    <x v="7"/>
    <n v="873"/>
    <n v="109.28"/>
    <n v="35.840000000000003"/>
    <n v="95401.44"/>
    <n v="31288.32"/>
    <n v="64113.120000000003"/>
  </r>
  <r>
    <x v="3"/>
    <x v="46"/>
    <x v="7"/>
    <x v="0"/>
    <n v="41769"/>
    <n v="514396464"/>
    <n v="41791"/>
    <x v="7"/>
    <x v="9"/>
    <n v="200"/>
    <n v="81.73"/>
    <n v="56.67"/>
    <n v="16346"/>
    <n v="11334"/>
    <n v="5012"/>
  </r>
  <r>
    <x v="0"/>
    <x v="143"/>
    <x v="2"/>
    <x v="0"/>
    <n v="41039"/>
    <n v="565567862"/>
    <n v="41063"/>
    <x v="6"/>
    <x v="9"/>
    <n v="2954"/>
    <n v="9.33"/>
    <n v="6.92"/>
    <n v="27560.82"/>
    <n v="20441.68"/>
    <n v="7119.1399999999994"/>
  </r>
  <r>
    <x v="3"/>
    <x v="109"/>
    <x v="7"/>
    <x v="1"/>
    <n v="40204"/>
    <n v="974965655"/>
    <n v="40227"/>
    <x v="3"/>
    <x v="2"/>
    <n v="2858"/>
    <n v="81.73"/>
    <n v="56.67"/>
    <n v="233584.34"/>
    <n v="161962.85999999999"/>
    <n v="71621.48000000001"/>
  </r>
  <r>
    <x v="0"/>
    <x v="113"/>
    <x v="10"/>
    <x v="1"/>
    <n v="40759"/>
    <n v="621349656"/>
    <n v="40785"/>
    <x v="5"/>
    <x v="7"/>
    <n v="26"/>
    <n v="205.7"/>
    <n v="117.11"/>
    <n v="5348.2"/>
    <n v="3044.86"/>
    <n v="2303.3399999999997"/>
  </r>
  <r>
    <x v="3"/>
    <x v="153"/>
    <x v="0"/>
    <x v="0"/>
    <n v="41209"/>
    <n v="245643413"/>
    <n v="41211"/>
    <x v="6"/>
    <x v="10"/>
    <n v="199"/>
    <n v="47.45"/>
    <n v="31.79"/>
    <n v="9442.5499999999993"/>
    <n v="6326.21"/>
    <n v="3116.3399999999992"/>
  </r>
  <r>
    <x v="0"/>
    <x v="154"/>
    <x v="4"/>
    <x v="1"/>
    <n v="41313"/>
    <n v="463067567"/>
    <n v="41352"/>
    <x v="4"/>
    <x v="6"/>
    <n v="838"/>
    <n v="255.28"/>
    <n v="159.41999999999999"/>
    <n v="213924.64"/>
    <n v="133593.96"/>
    <n v="80330.680000000022"/>
  </r>
  <r>
    <x v="3"/>
    <x v="155"/>
    <x v="7"/>
    <x v="0"/>
    <n v="42369"/>
    <n v="560898673"/>
    <n v="42378"/>
    <x v="1"/>
    <x v="0"/>
    <n v="1237"/>
    <n v="81.73"/>
    <n v="56.67"/>
    <n v="101100.01"/>
    <n v="70100.789999999994"/>
    <n v="30999.22"/>
  </r>
  <r>
    <x v="3"/>
    <x v="17"/>
    <x v="11"/>
    <x v="0"/>
    <n v="40995"/>
    <n v="599568831"/>
    <n v="41015"/>
    <x v="6"/>
    <x v="11"/>
    <n v="4596"/>
    <n v="651.21"/>
    <n v="524.96"/>
    <n v="2992961.16"/>
    <n v="2412716.16"/>
    <n v="580245"/>
  </r>
  <r>
    <x v="4"/>
    <x v="118"/>
    <x v="9"/>
    <x v="1"/>
    <n v="41165"/>
    <n v="173613870"/>
    <n v="41174"/>
    <x v="6"/>
    <x v="8"/>
    <n v="5057"/>
    <n v="152.58000000000001"/>
    <n v="97.44"/>
    <n v="771597.06"/>
    <n v="492754.08"/>
    <n v="278842.98000000004"/>
  </r>
  <r>
    <x v="0"/>
    <x v="44"/>
    <x v="4"/>
    <x v="1"/>
    <n v="40420"/>
    <n v="720458781"/>
    <n v="40443"/>
    <x v="3"/>
    <x v="8"/>
    <n v="8618"/>
    <n v="255.28"/>
    <n v="159.41999999999999"/>
    <n v="2200003.04"/>
    <n v="1373881.56"/>
    <n v="826121.48"/>
  </r>
  <r>
    <x v="4"/>
    <x v="57"/>
    <x v="11"/>
    <x v="0"/>
    <n v="40558"/>
    <n v="658562409"/>
    <n v="40604"/>
    <x v="5"/>
    <x v="6"/>
    <n v="2107"/>
    <n v="651.21"/>
    <n v="524.96"/>
    <n v="1372099.47"/>
    <n v="1106090.72"/>
    <n v="266008.75"/>
  </r>
  <r>
    <x v="4"/>
    <x v="127"/>
    <x v="5"/>
    <x v="0"/>
    <n v="40887"/>
    <n v="318345010"/>
    <n v="40893"/>
    <x v="5"/>
    <x v="3"/>
    <n v="4218"/>
    <n v="668.27"/>
    <n v="502.54"/>
    <n v="2818762.86"/>
    <n v="2119713.7200000002"/>
    <n v="699049.13999999966"/>
  </r>
  <r>
    <x v="0"/>
    <x v="156"/>
    <x v="6"/>
    <x v="0"/>
    <n v="42806"/>
    <n v="516349542"/>
    <n v="42834"/>
    <x v="0"/>
    <x v="11"/>
    <n v="8159"/>
    <n v="154.06"/>
    <n v="90.93"/>
    <n v="1256975.54"/>
    <n v="741897.87"/>
    <n v="515077.67000000004"/>
  </r>
  <r>
    <x v="3"/>
    <x v="36"/>
    <x v="4"/>
    <x v="1"/>
    <n v="41723"/>
    <n v="598814809"/>
    <n v="41750"/>
    <x v="7"/>
    <x v="11"/>
    <n v="1464"/>
    <n v="255.28"/>
    <n v="159.41999999999999"/>
    <n v="373729.92"/>
    <n v="233390.88"/>
    <n v="140339.03999999998"/>
  </r>
  <r>
    <x v="0"/>
    <x v="45"/>
    <x v="4"/>
    <x v="1"/>
    <n v="41337"/>
    <n v="493493688"/>
    <n v="41361"/>
    <x v="4"/>
    <x v="6"/>
    <n v="4604"/>
    <n v="255.28"/>
    <n v="159.41999999999999"/>
    <n v="1175309.1200000001"/>
    <n v="733969.68"/>
    <n v="441339.44000000006"/>
  </r>
  <r>
    <x v="2"/>
    <x v="157"/>
    <x v="0"/>
    <x v="1"/>
    <n v="41868"/>
    <n v="545971429"/>
    <n v="41888"/>
    <x v="7"/>
    <x v="8"/>
    <n v="3933"/>
    <n v="47.45"/>
    <n v="31.79"/>
    <n v="186620.85"/>
    <n v="125030.07"/>
    <n v="61590.78"/>
  </r>
  <r>
    <x v="3"/>
    <x v="155"/>
    <x v="8"/>
    <x v="0"/>
    <n v="42299"/>
    <n v="190768849"/>
    <n v="42318"/>
    <x v="2"/>
    <x v="4"/>
    <n v="1597"/>
    <n v="109.28"/>
    <n v="35.840000000000003"/>
    <n v="174520.16"/>
    <n v="57236.480000000003"/>
    <n v="117283.68"/>
  </r>
  <r>
    <x v="5"/>
    <x v="102"/>
    <x v="6"/>
    <x v="1"/>
    <n v="42254"/>
    <n v="503503262"/>
    <n v="42276"/>
    <x v="2"/>
    <x v="8"/>
    <n v="6659"/>
    <n v="154.06"/>
    <n v="90.93"/>
    <n v="1025885.54"/>
    <n v="605502.87"/>
    <n v="420382.67000000004"/>
  </r>
  <r>
    <x v="6"/>
    <x v="138"/>
    <x v="10"/>
    <x v="0"/>
    <n v="41550"/>
    <n v="946171605"/>
    <n v="41589"/>
    <x v="4"/>
    <x v="4"/>
    <n v="2059"/>
    <n v="205.7"/>
    <n v="117.11"/>
    <n v="423536.3"/>
    <n v="241129.49"/>
    <n v="182406.81"/>
  </r>
  <r>
    <x v="4"/>
    <x v="151"/>
    <x v="10"/>
    <x v="0"/>
    <n v="41960"/>
    <n v="925943028"/>
    <n v="41989"/>
    <x v="7"/>
    <x v="3"/>
    <n v="5973"/>
    <n v="205.7"/>
    <n v="117.11"/>
    <n v="1228646.1000000001"/>
    <n v="699498.03"/>
    <n v="529148.07000000007"/>
  </r>
  <r>
    <x v="0"/>
    <x v="121"/>
    <x v="10"/>
    <x v="0"/>
    <n v="42339"/>
    <n v="571128833"/>
    <n v="42349"/>
    <x v="2"/>
    <x v="3"/>
    <n v="8568"/>
    <n v="205.7"/>
    <n v="117.11"/>
    <n v="1762437.6"/>
    <n v="1003398.48"/>
    <n v="759039.12000000011"/>
  </r>
  <r>
    <x v="4"/>
    <x v="158"/>
    <x v="4"/>
    <x v="1"/>
    <n v="42873"/>
    <n v="674890410"/>
    <n v="42912"/>
    <x v="0"/>
    <x v="9"/>
    <n v="3925"/>
    <n v="255.28"/>
    <n v="159.41999999999999"/>
    <n v="1001974"/>
    <n v="625723.5"/>
    <n v="376250.5"/>
  </r>
  <r>
    <x v="0"/>
    <x v="141"/>
    <x v="11"/>
    <x v="1"/>
    <n v="40478"/>
    <n v="920364034"/>
    <n v="40500"/>
    <x v="3"/>
    <x v="4"/>
    <n v="5025"/>
    <n v="651.21"/>
    <n v="524.96"/>
    <n v="3272330.25"/>
    <n v="2637924"/>
    <n v="634406.25"/>
  </r>
  <r>
    <x v="4"/>
    <x v="27"/>
    <x v="4"/>
    <x v="1"/>
    <n v="41535"/>
    <n v="186442124"/>
    <n v="41580"/>
    <x v="4"/>
    <x v="4"/>
    <n v="1223"/>
    <n v="255.28"/>
    <n v="159.41999999999999"/>
    <n v="312207.44"/>
    <n v="194970.66"/>
    <n v="117236.78"/>
  </r>
  <r>
    <x v="5"/>
    <x v="69"/>
    <x v="11"/>
    <x v="1"/>
    <n v="42638"/>
    <n v="916800773"/>
    <n v="42685"/>
    <x v="1"/>
    <x v="4"/>
    <n v="577"/>
    <n v="651.21"/>
    <n v="524.96"/>
    <n v="375748.17"/>
    <n v="302901.92"/>
    <n v="72846.25"/>
  </r>
  <r>
    <x v="0"/>
    <x v="128"/>
    <x v="11"/>
    <x v="0"/>
    <n v="41206"/>
    <n v="632808053"/>
    <n v="41256"/>
    <x v="6"/>
    <x v="3"/>
    <n v="820"/>
    <n v="651.21"/>
    <n v="524.96"/>
    <n v="533992.19999999995"/>
    <n v="430467.2"/>
    <n v="103524.99999999994"/>
  </r>
  <r>
    <x v="2"/>
    <x v="82"/>
    <x v="10"/>
    <x v="0"/>
    <n v="40757"/>
    <n v="860725009"/>
    <n v="40778"/>
    <x v="5"/>
    <x v="7"/>
    <n v="6512"/>
    <n v="205.7"/>
    <n v="117.11"/>
    <n v="1339518.3999999999"/>
    <n v="762620.32"/>
    <n v="576898.07999999996"/>
  </r>
  <r>
    <x v="3"/>
    <x v="19"/>
    <x v="1"/>
    <x v="1"/>
    <n v="40284"/>
    <n v="309980380"/>
    <n v="40316"/>
    <x v="3"/>
    <x v="5"/>
    <n v="8938"/>
    <n v="437.2"/>
    <n v="263.33"/>
    <n v="3907693.6"/>
    <n v="2353643.54"/>
    <n v="1554050.06"/>
  </r>
  <r>
    <x v="4"/>
    <x v="117"/>
    <x v="5"/>
    <x v="0"/>
    <n v="42250"/>
    <n v="915935599"/>
    <n v="42260"/>
    <x v="2"/>
    <x v="8"/>
    <n v="4553"/>
    <n v="668.27"/>
    <n v="502.54"/>
    <n v="3042633.31"/>
    <n v="2288064.62"/>
    <n v="754568.69"/>
  </r>
  <r>
    <x v="3"/>
    <x v="106"/>
    <x v="9"/>
    <x v="0"/>
    <n v="42068"/>
    <n v="822638928"/>
    <n v="42114"/>
    <x v="2"/>
    <x v="11"/>
    <n v="5995"/>
    <n v="152.58000000000001"/>
    <n v="97.44"/>
    <n v="914717.1"/>
    <n v="584152.80000000005"/>
    <n v="330564.29999999993"/>
  </r>
  <r>
    <x v="4"/>
    <x v="99"/>
    <x v="6"/>
    <x v="0"/>
    <n v="40909"/>
    <n v="951854026"/>
    <n v="40925"/>
    <x v="6"/>
    <x v="0"/>
    <n v="3613"/>
    <n v="154.06"/>
    <n v="90.93"/>
    <n v="556618.78"/>
    <n v="328530.09000000003"/>
    <n v="228088.69"/>
  </r>
  <r>
    <x v="4"/>
    <x v="133"/>
    <x v="1"/>
    <x v="0"/>
    <n v="40966"/>
    <n v="491252648"/>
    <n v="41002"/>
    <x v="6"/>
    <x v="11"/>
    <n v="1430"/>
    <n v="437.2"/>
    <n v="263.33"/>
    <n v="625196"/>
    <n v="376561.9"/>
    <n v="248634.09999999998"/>
  </r>
  <r>
    <x v="4"/>
    <x v="99"/>
    <x v="2"/>
    <x v="1"/>
    <n v="41349"/>
    <n v="131519067"/>
    <n v="41392"/>
    <x v="4"/>
    <x v="11"/>
    <n v="8269"/>
    <n v="9.33"/>
    <n v="6.92"/>
    <n v="77149.77"/>
    <n v="57221.48"/>
    <n v="19928.29"/>
  </r>
  <r>
    <x v="1"/>
    <x v="50"/>
    <x v="3"/>
    <x v="1"/>
    <n v="40274"/>
    <n v="183207166"/>
    <n v="40274"/>
    <x v="3"/>
    <x v="11"/>
    <n v="3926"/>
    <n v="421.89"/>
    <n v="364.69"/>
    <n v="1656340.14"/>
    <n v="1431772.94"/>
    <n v="224567.19999999995"/>
  </r>
  <r>
    <x v="0"/>
    <x v="97"/>
    <x v="7"/>
    <x v="0"/>
    <n v="41516"/>
    <n v="346430528"/>
    <n v="41561"/>
    <x v="4"/>
    <x v="10"/>
    <n v="5346"/>
    <n v="81.73"/>
    <n v="56.67"/>
    <n v="436928.58"/>
    <n v="302957.82"/>
    <n v="133970.76"/>
  </r>
  <r>
    <x v="0"/>
    <x v="20"/>
    <x v="9"/>
    <x v="0"/>
    <n v="40202"/>
    <n v="297731912"/>
    <n v="40226"/>
    <x v="3"/>
    <x v="2"/>
    <n v="4344"/>
    <n v="152.58000000000001"/>
    <n v="97.44"/>
    <n v="662807.52"/>
    <n v="423279.35999999999"/>
    <n v="239528.16000000003"/>
  </r>
  <r>
    <x v="2"/>
    <x v="131"/>
    <x v="7"/>
    <x v="0"/>
    <n v="42873"/>
    <n v="633367669"/>
    <n v="42901"/>
    <x v="0"/>
    <x v="9"/>
    <n v="6423"/>
    <n v="81.73"/>
    <n v="56.67"/>
    <n v="524951.79"/>
    <n v="363991.41"/>
    <n v="160960.38000000006"/>
  </r>
  <r>
    <x v="6"/>
    <x v="72"/>
    <x v="2"/>
    <x v="0"/>
    <n v="42916"/>
    <n v="227472627"/>
    <n v="42922"/>
    <x v="0"/>
    <x v="1"/>
    <n v="3060"/>
    <n v="9.33"/>
    <n v="6.92"/>
    <n v="28549.8"/>
    <n v="21175.200000000001"/>
    <n v="7374.5999999999985"/>
  </r>
  <r>
    <x v="3"/>
    <x v="8"/>
    <x v="6"/>
    <x v="0"/>
    <n v="40335"/>
    <n v="696402585"/>
    <n v="40355"/>
    <x v="3"/>
    <x v="9"/>
    <n v="9855"/>
    <n v="154.06"/>
    <n v="90.93"/>
    <n v="1518261.3"/>
    <n v="896115.15"/>
    <n v="622146.15"/>
  </r>
  <r>
    <x v="1"/>
    <x v="89"/>
    <x v="8"/>
    <x v="1"/>
    <n v="41615"/>
    <n v="458886325"/>
    <n v="41630"/>
    <x v="4"/>
    <x v="3"/>
    <n v="3516"/>
    <n v="109.28"/>
    <n v="35.840000000000003"/>
    <n v="384228.48"/>
    <n v="126013.44"/>
    <n v="258215.03999999998"/>
  </r>
  <r>
    <x v="5"/>
    <x v="9"/>
    <x v="6"/>
    <x v="1"/>
    <n v="42204"/>
    <n v="993978011"/>
    <n v="42246"/>
    <x v="2"/>
    <x v="7"/>
    <n v="9037"/>
    <n v="154.06"/>
    <n v="90.93"/>
    <n v="1392240.22"/>
    <n v="821734.41"/>
    <n v="570505.80999999994"/>
  </r>
  <r>
    <x v="0"/>
    <x v="115"/>
    <x v="10"/>
    <x v="1"/>
    <n v="42805"/>
    <n v="742973029"/>
    <n v="42832"/>
    <x v="0"/>
    <x v="11"/>
    <n v="1085"/>
    <n v="205.7"/>
    <n v="117.11"/>
    <n v="223184.5"/>
    <n v="127064.35"/>
    <n v="96120.15"/>
  </r>
  <r>
    <x v="3"/>
    <x v="95"/>
    <x v="4"/>
    <x v="1"/>
    <n v="41872"/>
    <n v="823642718"/>
    <n v="41874"/>
    <x v="7"/>
    <x v="7"/>
    <n v="3038"/>
    <n v="255.28"/>
    <n v="159.41999999999999"/>
    <n v="775540.64"/>
    <n v="484317.96"/>
    <n v="291222.68"/>
  </r>
  <r>
    <x v="0"/>
    <x v="128"/>
    <x v="0"/>
    <x v="0"/>
    <n v="41172"/>
    <n v="338524663"/>
    <n v="41174"/>
    <x v="6"/>
    <x v="8"/>
    <n v="5825"/>
    <n v="47.45"/>
    <n v="31.79"/>
    <n v="276396.25"/>
    <n v="185176.75"/>
    <n v="91219.5"/>
  </r>
  <r>
    <x v="5"/>
    <x v="25"/>
    <x v="2"/>
    <x v="1"/>
    <n v="41537"/>
    <n v="720215880"/>
    <n v="41579"/>
    <x v="4"/>
    <x v="4"/>
    <n v="6739"/>
    <n v="9.33"/>
    <n v="6.92"/>
    <n v="62874.87"/>
    <n v="46633.88"/>
    <n v="16240.990000000005"/>
  </r>
  <r>
    <x v="6"/>
    <x v="138"/>
    <x v="8"/>
    <x v="0"/>
    <n v="41353"/>
    <n v="402814424"/>
    <n v="41354"/>
    <x v="4"/>
    <x v="6"/>
    <n v="594"/>
    <n v="109.28"/>
    <n v="35.840000000000003"/>
    <n v="64912.32"/>
    <n v="21288.959999999999"/>
    <n v="43623.360000000001"/>
  </r>
  <r>
    <x v="4"/>
    <x v="77"/>
    <x v="6"/>
    <x v="1"/>
    <n v="42578"/>
    <n v="284940993"/>
    <n v="42595"/>
    <x v="1"/>
    <x v="7"/>
    <n v="9227"/>
    <n v="154.06"/>
    <n v="90.93"/>
    <n v="1421511.62"/>
    <n v="839011.11"/>
    <n v="582500.51000000013"/>
  </r>
  <r>
    <x v="0"/>
    <x v="115"/>
    <x v="1"/>
    <x v="1"/>
    <n v="41811"/>
    <n v="405890595"/>
    <n v="41837"/>
    <x v="7"/>
    <x v="1"/>
    <n v="902"/>
    <n v="437.2"/>
    <n v="263.33"/>
    <n v="394354.4"/>
    <n v="237523.66"/>
    <n v="156830.74000000002"/>
  </r>
  <r>
    <x v="1"/>
    <x v="1"/>
    <x v="1"/>
    <x v="1"/>
    <n v="42137"/>
    <n v="405057179"/>
    <n v="42161"/>
    <x v="2"/>
    <x v="9"/>
    <n v="4276"/>
    <n v="437.2"/>
    <n v="263.33"/>
    <n v="1869467.2"/>
    <n v="1125999.08"/>
    <n v="743468.11999999988"/>
  </r>
  <r>
    <x v="4"/>
    <x v="66"/>
    <x v="0"/>
    <x v="0"/>
    <n v="40273"/>
    <n v="461940610"/>
    <n v="40281"/>
    <x v="3"/>
    <x v="11"/>
    <n v="7347"/>
    <n v="47.45"/>
    <n v="31.79"/>
    <n v="348615.15"/>
    <n v="233561.13"/>
    <n v="115054.02000000002"/>
  </r>
  <r>
    <x v="2"/>
    <x v="40"/>
    <x v="2"/>
    <x v="0"/>
    <n v="42706"/>
    <n v="474659430"/>
    <n v="42739"/>
    <x v="0"/>
    <x v="0"/>
    <n v="1128"/>
    <n v="9.33"/>
    <n v="6.92"/>
    <n v="10524.24"/>
    <n v="7805.76"/>
    <n v="2718.4799999999996"/>
  </r>
  <r>
    <x v="5"/>
    <x v="159"/>
    <x v="1"/>
    <x v="0"/>
    <n v="41667"/>
    <n v="329600417"/>
    <n v="41667"/>
    <x v="7"/>
    <x v="0"/>
    <n v="4943"/>
    <n v="437.2"/>
    <n v="263.33"/>
    <n v="2161079.6"/>
    <n v="1301640.19"/>
    <n v="859439.41000000015"/>
  </r>
  <r>
    <x v="0"/>
    <x v="83"/>
    <x v="1"/>
    <x v="1"/>
    <n v="41747"/>
    <n v="510694587"/>
    <n v="41774"/>
    <x v="7"/>
    <x v="5"/>
    <n v="4732"/>
    <n v="437.2"/>
    <n v="263.33"/>
    <n v="2068830.4"/>
    <n v="1246077.56"/>
    <n v="822752.83999999985"/>
  </r>
  <r>
    <x v="0"/>
    <x v="115"/>
    <x v="5"/>
    <x v="1"/>
    <n v="40910"/>
    <n v="891439521"/>
    <n v="40946"/>
    <x v="6"/>
    <x v="2"/>
    <n v="5619"/>
    <n v="668.27"/>
    <n v="502.54"/>
    <n v="3755009.13"/>
    <n v="2823772.26"/>
    <n v="931236.87000000011"/>
  </r>
  <r>
    <x v="4"/>
    <x v="77"/>
    <x v="1"/>
    <x v="1"/>
    <n v="40642"/>
    <n v="832454526"/>
    <n v="40666"/>
    <x v="5"/>
    <x v="5"/>
    <n v="648"/>
    <n v="437.2"/>
    <n v="263.33"/>
    <n v="283305.59999999998"/>
    <n v="170637.84"/>
    <n v="112667.75999999998"/>
  </r>
  <r>
    <x v="4"/>
    <x v="18"/>
    <x v="2"/>
    <x v="0"/>
    <n v="40624"/>
    <n v="717684733"/>
    <n v="40665"/>
    <x v="5"/>
    <x v="5"/>
    <n v="7716"/>
    <n v="9.33"/>
    <n v="6.92"/>
    <n v="71990.28"/>
    <n v="53394.720000000001"/>
    <n v="18595.559999999998"/>
  </r>
  <r>
    <x v="0"/>
    <x v="97"/>
    <x v="3"/>
    <x v="1"/>
    <n v="42190"/>
    <n v="720477664"/>
    <n v="42225"/>
    <x v="2"/>
    <x v="7"/>
    <n v="4206"/>
    <n v="421.89"/>
    <n v="364.69"/>
    <n v="1774469.34"/>
    <n v="1533886.14"/>
    <n v="240583.20000000019"/>
  </r>
  <r>
    <x v="5"/>
    <x v="62"/>
    <x v="3"/>
    <x v="0"/>
    <n v="40679"/>
    <n v="617051684"/>
    <n v="40694"/>
    <x v="5"/>
    <x v="5"/>
    <n v="8161"/>
    <n v="421.89"/>
    <n v="364.69"/>
    <n v="3443044.29"/>
    <n v="2976235.09"/>
    <n v="466809.20000000019"/>
  </r>
  <r>
    <x v="0"/>
    <x v="67"/>
    <x v="7"/>
    <x v="0"/>
    <n v="40736"/>
    <n v="135511910"/>
    <n v="40778"/>
    <x v="5"/>
    <x v="7"/>
    <n v="9841"/>
    <n v="81.73"/>
    <n v="56.67"/>
    <n v="804304.93"/>
    <n v="557689.47"/>
    <n v="246615.46000000008"/>
  </r>
  <r>
    <x v="1"/>
    <x v="76"/>
    <x v="7"/>
    <x v="0"/>
    <n v="42883"/>
    <n v="142849576"/>
    <n v="42923"/>
    <x v="0"/>
    <x v="1"/>
    <n v="1219"/>
    <n v="81.73"/>
    <n v="56.67"/>
    <n v="99628.87"/>
    <n v="69080.73"/>
    <n v="30548.14"/>
  </r>
  <r>
    <x v="4"/>
    <x v="151"/>
    <x v="6"/>
    <x v="0"/>
    <n v="41646"/>
    <n v="356952083"/>
    <n v="41691"/>
    <x v="7"/>
    <x v="2"/>
    <n v="8908"/>
    <n v="154.06"/>
    <n v="90.93"/>
    <n v="1372366.48"/>
    <n v="810004.44"/>
    <n v="562362.04"/>
  </r>
  <r>
    <x v="1"/>
    <x v="112"/>
    <x v="8"/>
    <x v="0"/>
    <n v="41087"/>
    <n v="480795466"/>
    <n v="41132"/>
    <x v="6"/>
    <x v="7"/>
    <n v="6918"/>
    <n v="109.28"/>
    <n v="35.840000000000003"/>
    <n v="755999.04"/>
    <n v="247941.12"/>
    <n v="508057.92000000004"/>
  </r>
  <r>
    <x v="2"/>
    <x v="78"/>
    <x v="3"/>
    <x v="1"/>
    <n v="41580"/>
    <n v="788270175"/>
    <n v="41591"/>
    <x v="4"/>
    <x v="4"/>
    <n v="5517"/>
    <n v="421.89"/>
    <n v="364.69"/>
    <n v="2327567.13"/>
    <n v="2011994.73"/>
    <n v="315572.39999999991"/>
  </r>
  <r>
    <x v="3"/>
    <x v="11"/>
    <x v="8"/>
    <x v="1"/>
    <n v="41015"/>
    <n v="986224067"/>
    <n v="41053"/>
    <x v="6"/>
    <x v="5"/>
    <n v="4472"/>
    <n v="109.28"/>
    <n v="35.840000000000003"/>
    <n v="488700.15999999997"/>
    <n v="160276.48000000001"/>
    <n v="328423.67999999993"/>
  </r>
  <r>
    <x v="4"/>
    <x v="103"/>
    <x v="9"/>
    <x v="1"/>
    <n v="41073"/>
    <n v="367246186"/>
    <n v="41082"/>
    <x v="6"/>
    <x v="9"/>
    <n v="5162"/>
    <n v="152.58000000000001"/>
    <n v="97.44"/>
    <n v="787617.96"/>
    <n v="502985.28"/>
    <n v="284632.67999999993"/>
  </r>
  <r>
    <x v="0"/>
    <x v="160"/>
    <x v="0"/>
    <x v="1"/>
    <n v="41718"/>
    <n v="138325440"/>
    <n v="41749"/>
    <x v="7"/>
    <x v="11"/>
    <n v="2427"/>
    <n v="47.45"/>
    <n v="31.79"/>
    <n v="115161.15"/>
    <n v="77154.33"/>
    <n v="38006.819999999992"/>
  </r>
  <r>
    <x v="4"/>
    <x v="148"/>
    <x v="8"/>
    <x v="1"/>
    <n v="41881"/>
    <n v="998314607"/>
    <n v="41898"/>
    <x v="7"/>
    <x v="8"/>
    <n v="2332"/>
    <n v="109.28"/>
    <n v="35.840000000000003"/>
    <n v="254840.95999999999"/>
    <n v="83578.880000000005"/>
    <n v="171262.07999999999"/>
  </r>
  <r>
    <x v="4"/>
    <x v="149"/>
    <x v="0"/>
    <x v="0"/>
    <n v="42667"/>
    <n v="291325938"/>
    <n v="42667"/>
    <x v="1"/>
    <x v="10"/>
    <n v="8674"/>
    <n v="47.45"/>
    <n v="31.79"/>
    <n v="411581.3"/>
    <n v="275746.46000000002"/>
    <n v="135834.83999999997"/>
  </r>
  <r>
    <x v="1"/>
    <x v="7"/>
    <x v="6"/>
    <x v="0"/>
    <n v="42639"/>
    <n v="864572799"/>
    <n v="42653"/>
    <x v="1"/>
    <x v="10"/>
    <n v="5159"/>
    <n v="154.06"/>
    <n v="90.93"/>
    <n v="794795.54"/>
    <n v="469107.87"/>
    <n v="325687.67000000004"/>
  </r>
  <r>
    <x v="0"/>
    <x v="75"/>
    <x v="7"/>
    <x v="0"/>
    <n v="41466"/>
    <n v="836905276"/>
    <n v="41480"/>
    <x v="4"/>
    <x v="1"/>
    <n v="7724"/>
    <n v="81.73"/>
    <n v="56.67"/>
    <n v="631282.52"/>
    <n v="437719.08"/>
    <n v="193563.44"/>
  </r>
  <r>
    <x v="3"/>
    <x v="24"/>
    <x v="4"/>
    <x v="0"/>
    <n v="41734"/>
    <n v="637977206"/>
    <n v="41771"/>
    <x v="7"/>
    <x v="5"/>
    <n v="487"/>
    <n v="255.28"/>
    <n v="159.41999999999999"/>
    <n v="124321.36"/>
    <n v="77637.539999999994"/>
    <n v="46683.820000000007"/>
  </r>
  <r>
    <x v="4"/>
    <x v="104"/>
    <x v="7"/>
    <x v="0"/>
    <n v="41886"/>
    <n v="554710710"/>
    <n v="41900"/>
    <x v="7"/>
    <x v="8"/>
    <n v="81"/>
    <n v="81.73"/>
    <n v="56.67"/>
    <n v="6620.13"/>
    <n v="4590.2700000000004"/>
    <n v="2029.8599999999997"/>
  </r>
  <r>
    <x v="0"/>
    <x v="121"/>
    <x v="1"/>
    <x v="0"/>
    <n v="41218"/>
    <n v="104506433"/>
    <n v="41241"/>
    <x v="6"/>
    <x v="4"/>
    <n v="4631"/>
    <n v="437.2"/>
    <n v="263.33"/>
    <n v="2024673.2"/>
    <n v="1219481.23"/>
    <n v="805191.97"/>
  </r>
  <r>
    <x v="2"/>
    <x v="40"/>
    <x v="8"/>
    <x v="1"/>
    <n v="42382"/>
    <n v="111195218"/>
    <n v="42414"/>
    <x v="1"/>
    <x v="2"/>
    <n v="3991"/>
    <n v="109.28"/>
    <n v="35.840000000000003"/>
    <n v="436136.48"/>
    <n v="143037.44"/>
    <n v="293099.03999999998"/>
  </r>
  <r>
    <x v="2"/>
    <x v="119"/>
    <x v="9"/>
    <x v="1"/>
    <n v="40278"/>
    <n v="288293540"/>
    <n v="40318"/>
    <x v="3"/>
    <x v="5"/>
    <n v="1320"/>
    <n v="152.58000000000001"/>
    <n v="97.44"/>
    <n v="201405.6"/>
    <n v="128620.8"/>
    <n v="72784.800000000003"/>
  </r>
  <r>
    <x v="4"/>
    <x v="99"/>
    <x v="8"/>
    <x v="0"/>
    <n v="40367"/>
    <n v="889338815"/>
    <n v="40367"/>
    <x v="3"/>
    <x v="1"/>
    <n v="3973"/>
    <n v="109.28"/>
    <n v="35.840000000000003"/>
    <n v="434169.44"/>
    <n v="142392.32000000001"/>
    <n v="291777.12"/>
  </r>
  <r>
    <x v="1"/>
    <x v="146"/>
    <x v="11"/>
    <x v="0"/>
    <n v="41647"/>
    <n v="285950362"/>
    <n v="41665"/>
    <x v="7"/>
    <x v="0"/>
    <n v="7921"/>
    <n v="651.21"/>
    <n v="524.96"/>
    <n v="5158234.41"/>
    <n v="4158208.16"/>
    <n v="1000026.25"/>
  </r>
  <r>
    <x v="0"/>
    <x v="29"/>
    <x v="5"/>
    <x v="1"/>
    <n v="40516"/>
    <n v="706771790"/>
    <n v="40553"/>
    <x v="5"/>
    <x v="0"/>
    <n v="8334"/>
    <n v="668.27"/>
    <n v="502.54"/>
    <n v="5569362.1799999997"/>
    <n v="4188168.36"/>
    <n v="1381193.8199999998"/>
  </r>
  <r>
    <x v="1"/>
    <x v="147"/>
    <x v="2"/>
    <x v="0"/>
    <n v="42148"/>
    <n v="107590329"/>
    <n v="42169"/>
    <x v="2"/>
    <x v="9"/>
    <n v="7224"/>
    <n v="9.33"/>
    <n v="6.92"/>
    <n v="67399.92"/>
    <n v="49990.080000000002"/>
    <n v="17409.839999999997"/>
  </r>
  <r>
    <x v="4"/>
    <x v="70"/>
    <x v="1"/>
    <x v="0"/>
    <n v="42766"/>
    <n v="759302747"/>
    <n v="42769"/>
    <x v="0"/>
    <x v="2"/>
    <n v="3411"/>
    <n v="437.2"/>
    <n v="263.33"/>
    <n v="1491289.2"/>
    <n v="898218.63"/>
    <n v="593070.56999999995"/>
  </r>
  <r>
    <x v="4"/>
    <x v="66"/>
    <x v="4"/>
    <x v="1"/>
    <n v="40446"/>
    <n v="968613755"/>
    <n v="40457"/>
    <x v="3"/>
    <x v="10"/>
    <n v="3190"/>
    <n v="255.28"/>
    <n v="159.41999999999999"/>
    <n v="814343.2"/>
    <n v="508549.8"/>
    <n v="305793.39999999997"/>
  </r>
  <r>
    <x v="0"/>
    <x v="161"/>
    <x v="10"/>
    <x v="0"/>
    <n v="42431"/>
    <n v="577041709"/>
    <n v="42475"/>
    <x v="1"/>
    <x v="11"/>
    <n v="8320"/>
    <n v="205.7"/>
    <n v="117.11"/>
    <n v="1711424"/>
    <n v="974355.2"/>
    <n v="737068.8"/>
  </r>
  <r>
    <x v="6"/>
    <x v="132"/>
    <x v="6"/>
    <x v="0"/>
    <n v="41143"/>
    <n v="585611474"/>
    <n v="41168"/>
    <x v="6"/>
    <x v="8"/>
    <n v="4304"/>
    <n v="154.06"/>
    <n v="90.93"/>
    <n v="663074.24"/>
    <n v="391362.72"/>
    <n v="271711.52"/>
  </r>
  <r>
    <x v="4"/>
    <x v="135"/>
    <x v="9"/>
    <x v="1"/>
    <n v="41557"/>
    <n v="984349524"/>
    <n v="41607"/>
    <x v="4"/>
    <x v="4"/>
    <n v="9754"/>
    <n v="152.58000000000001"/>
    <n v="97.44"/>
    <n v="1488265.32"/>
    <n v="950429.76"/>
    <n v="537835.56000000006"/>
  </r>
  <r>
    <x v="4"/>
    <x v="70"/>
    <x v="1"/>
    <x v="1"/>
    <n v="40701"/>
    <n v="273655116"/>
    <n v="40727"/>
    <x v="5"/>
    <x v="1"/>
    <n v="9485"/>
    <n v="437.2"/>
    <n v="263.33"/>
    <n v="4146842"/>
    <n v="2497685.0499999998"/>
    <n v="1649156.9500000002"/>
  </r>
  <r>
    <x v="5"/>
    <x v="105"/>
    <x v="10"/>
    <x v="0"/>
    <n v="42378"/>
    <n v="317942464"/>
    <n v="42391"/>
    <x v="1"/>
    <x v="0"/>
    <n v="5095"/>
    <n v="205.7"/>
    <n v="117.11"/>
    <n v="1048041.5"/>
    <n v="596675.44999999995"/>
    <n v="451366.05000000005"/>
  </r>
  <r>
    <x v="0"/>
    <x v="91"/>
    <x v="0"/>
    <x v="0"/>
    <n v="41404"/>
    <n v="768534266"/>
    <n v="41451"/>
    <x v="4"/>
    <x v="9"/>
    <n v="5223"/>
    <n v="47.45"/>
    <n v="31.79"/>
    <n v="247831.35"/>
    <n v="166039.17000000001"/>
    <n v="81792.179999999993"/>
  </r>
  <r>
    <x v="4"/>
    <x v="77"/>
    <x v="5"/>
    <x v="1"/>
    <n v="41236"/>
    <n v="535085093"/>
    <n v="41237"/>
    <x v="6"/>
    <x v="4"/>
    <n v="2425"/>
    <n v="668.27"/>
    <n v="502.54"/>
    <n v="1620554.75"/>
    <n v="1218659.5"/>
    <n v="401895.25"/>
  </r>
  <r>
    <x v="4"/>
    <x v="123"/>
    <x v="11"/>
    <x v="1"/>
    <n v="42222"/>
    <n v="946632087"/>
    <n v="42226"/>
    <x v="2"/>
    <x v="7"/>
    <n v="8326"/>
    <n v="651.21"/>
    <n v="524.96"/>
    <n v="5421974.46"/>
    <n v="4370816.96"/>
    <n v="1051157.5"/>
  </r>
  <r>
    <x v="3"/>
    <x v="155"/>
    <x v="6"/>
    <x v="1"/>
    <n v="41081"/>
    <n v="257398784"/>
    <n v="41101"/>
    <x v="6"/>
    <x v="1"/>
    <n v="8875"/>
    <n v="154.06"/>
    <n v="90.93"/>
    <n v="1367282.5"/>
    <n v="807003.75"/>
    <n v="560278.75"/>
  </r>
  <r>
    <x v="2"/>
    <x v="162"/>
    <x v="8"/>
    <x v="0"/>
    <n v="42897"/>
    <n v="239789760"/>
    <n v="42927"/>
    <x v="0"/>
    <x v="1"/>
    <n v="7973"/>
    <n v="109.28"/>
    <n v="35.840000000000003"/>
    <n v="871289.44"/>
    <n v="285752.32000000001"/>
    <n v="585537.11999999988"/>
  </r>
  <r>
    <x v="1"/>
    <x v="1"/>
    <x v="10"/>
    <x v="0"/>
    <n v="40710"/>
    <n v="436047208"/>
    <n v="40756"/>
    <x v="5"/>
    <x v="7"/>
    <n v="4914"/>
    <n v="205.7"/>
    <n v="117.11"/>
    <n v="1010809.8"/>
    <n v="575478.54"/>
    <n v="435331.26"/>
  </r>
  <r>
    <x v="0"/>
    <x v="14"/>
    <x v="8"/>
    <x v="1"/>
    <n v="41506"/>
    <n v="666528356"/>
    <n v="41546"/>
    <x v="4"/>
    <x v="8"/>
    <n v="9407"/>
    <n v="109.28"/>
    <n v="35.840000000000003"/>
    <n v="1027996.96"/>
    <n v="337146.88"/>
    <n v="690850.08"/>
  </r>
  <r>
    <x v="3"/>
    <x v="42"/>
    <x v="7"/>
    <x v="0"/>
    <n v="40660"/>
    <n v="244722878"/>
    <n v="40677"/>
    <x v="5"/>
    <x v="5"/>
    <n v="7793"/>
    <n v="81.73"/>
    <n v="56.67"/>
    <n v="636921.89"/>
    <n v="441629.31"/>
    <n v="195292.58000000002"/>
  </r>
  <r>
    <x v="0"/>
    <x v="163"/>
    <x v="8"/>
    <x v="0"/>
    <n v="42710"/>
    <n v="958133828"/>
    <n v="42757"/>
    <x v="0"/>
    <x v="0"/>
    <n v="1946"/>
    <n v="109.28"/>
    <n v="35.840000000000003"/>
    <n v="212658.88"/>
    <n v="69744.639999999999"/>
    <n v="142914.23999999999"/>
  </r>
  <r>
    <x v="3"/>
    <x v="108"/>
    <x v="3"/>
    <x v="0"/>
    <n v="42019"/>
    <n v="300589215"/>
    <n v="42047"/>
    <x v="2"/>
    <x v="2"/>
    <n v="9883"/>
    <n v="421.89"/>
    <n v="364.69"/>
    <n v="4169538.87"/>
    <n v="3604231.27"/>
    <n v="565307.60000000009"/>
  </r>
  <r>
    <x v="3"/>
    <x v="95"/>
    <x v="4"/>
    <x v="0"/>
    <n v="41295"/>
    <n v="994714009"/>
    <n v="41309"/>
    <x v="4"/>
    <x v="2"/>
    <n v="6835"/>
    <n v="255.28"/>
    <n v="159.41999999999999"/>
    <n v="1744838.8"/>
    <n v="1089635.7"/>
    <n v="655203.10000000009"/>
  </r>
  <r>
    <x v="1"/>
    <x v="112"/>
    <x v="3"/>
    <x v="1"/>
    <n v="41759"/>
    <n v="807534015"/>
    <n v="41785"/>
    <x v="7"/>
    <x v="5"/>
    <n v="6115"/>
    <n v="421.89"/>
    <n v="364.69"/>
    <n v="2579857.35"/>
    <n v="2230079.35"/>
    <n v="349778"/>
  </r>
  <r>
    <x v="3"/>
    <x v="10"/>
    <x v="4"/>
    <x v="1"/>
    <n v="41320"/>
    <n v="482471740"/>
    <n v="41325"/>
    <x v="4"/>
    <x v="2"/>
    <n v="2964"/>
    <n v="255.28"/>
    <n v="159.41999999999999"/>
    <n v="756649.92"/>
    <n v="472520.88"/>
    <n v="284129.04000000004"/>
  </r>
  <r>
    <x v="2"/>
    <x v="78"/>
    <x v="10"/>
    <x v="1"/>
    <n v="41677"/>
    <n v="980268275"/>
    <n v="41709"/>
    <x v="7"/>
    <x v="6"/>
    <n v="2021"/>
    <n v="205.7"/>
    <n v="117.11"/>
    <n v="415719.7"/>
    <n v="236679.31"/>
    <n v="179040.39"/>
  </r>
  <r>
    <x v="4"/>
    <x v="103"/>
    <x v="3"/>
    <x v="1"/>
    <n v="41674"/>
    <n v="783359801"/>
    <n v="41722"/>
    <x v="7"/>
    <x v="6"/>
    <n v="2428"/>
    <n v="421.89"/>
    <n v="364.69"/>
    <n v="1024348.92"/>
    <n v="885467.32"/>
    <n v="138881.60000000009"/>
  </r>
  <r>
    <x v="4"/>
    <x v="15"/>
    <x v="9"/>
    <x v="1"/>
    <n v="42063"/>
    <n v="848614728"/>
    <n v="42101"/>
    <x v="2"/>
    <x v="11"/>
    <n v="2811"/>
    <n v="152.58000000000001"/>
    <n v="97.44"/>
    <n v="428902.38"/>
    <n v="273903.84000000003"/>
    <n v="154998.53999999998"/>
  </r>
  <r>
    <x v="0"/>
    <x v="143"/>
    <x v="1"/>
    <x v="1"/>
    <n v="42756"/>
    <n v="913191592"/>
    <n v="42785"/>
    <x v="0"/>
    <x v="2"/>
    <n v="2540"/>
    <n v="437.2"/>
    <n v="263.33"/>
    <n v="1110488"/>
    <n v="668858.19999999995"/>
    <n v="441629.80000000005"/>
  </r>
  <r>
    <x v="1"/>
    <x v="164"/>
    <x v="1"/>
    <x v="1"/>
    <n v="42671"/>
    <n v="533850419"/>
    <n v="42715"/>
    <x v="1"/>
    <x v="3"/>
    <n v="7057"/>
    <n v="437.2"/>
    <n v="263.33"/>
    <n v="3085320.4"/>
    <n v="1858319.81"/>
    <n v="1227000.5899999999"/>
  </r>
  <r>
    <x v="2"/>
    <x v="162"/>
    <x v="5"/>
    <x v="0"/>
    <n v="42510"/>
    <n v="612865293"/>
    <n v="42554"/>
    <x v="1"/>
    <x v="1"/>
    <n v="9314"/>
    <n v="668.27"/>
    <n v="502.54"/>
    <n v="6224266.7800000003"/>
    <n v="4680657.5599999996"/>
    <n v="1543609.2200000007"/>
  </r>
  <r>
    <x v="3"/>
    <x v="46"/>
    <x v="0"/>
    <x v="1"/>
    <n v="42506"/>
    <n v="326653420"/>
    <n v="42546"/>
    <x v="1"/>
    <x v="9"/>
    <n v="2861"/>
    <n v="47.45"/>
    <n v="31.79"/>
    <n v="135754.45000000001"/>
    <n v="90951.19"/>
    <n v="44803.260000000009"/>
  </r>
  <r>
    <x v="3"/>
    <x v="129"/>
    <x v="1"/>
    <x v="1"/>
    <n v="42230"/>
    <n v="209260213"/>
    <n v="42254"/>
    <x v="2"/>
    <x v="8"/>
    <n v="3602"/>
    <n v="437.2"/>
    <n v="263.33"/>
    <n v="1574794.4"/>
    <n v="948514.66"/>
    <n v="626279.73999999987"/>
  </r>
  <r>
    <x v="0"/>
    <x v="34"/>
    <x v="3"/>
    <x v="1"/>
    <n v="40443"/>
    <n v="457943046"/>
    <n v="40449"/>
    <x v="3"/>
    <x v="8"/>
    <n v="4379"/>
    <n v="421.89"/>
    <n v="364.69"/>
    <n v="1847456.31"/>
    <n v="1596977.51"/>
    <n v="250478.80000000005"/>
  </r>
  <r>
    <x v="4"/>
    <x v="165"/>
    <x v="3"/>
    <x v="0"/>
    <n v="41586"/>
    <n v="188454425"/>
    <n v="41596"/>
    <x v="4"/>
    <x v="4"/>
    <n v="6707"/>
    <n v="421.89"/>
    <n v="364.69"/>
    <n v="2829616.23"/>
    <n v="2445975.83"/>
    <n v="383640.39999999991"/>
  </r>
  <r>
    <x v="3"/>
    <x v="129"/>
    <x v="3"/>
    <x v="1"/>
    <n v="40544"/>
    <n v="393366611"/>
    <n v="40555"/>
    <x v="5"/>
    <x v="0"/>
    <n v="4776"/>
    <n v="421.89"/>
    <n v="364.69"/>
    <n v="2014946.64"/>
    <n v="1741759.44"/>
    <n v="273187.19999999995"/>
  </r>
  <r>
    <x v="3"/>
    <x v="42"/>
    <x v="7"/>
    <x v="1"/>
    <n v="42311"/>
    <n v="753707873"/>
    <n v="42315"/>
    <x v="2"/>
    <x v="4"/>
    <n v="7764"/>
    <n v="81.73"/>
    <n v="56.67"/>
    <n v="634551.72"/>
    <n v="439985.88"/>
    <n v="194565.83999999997"/>
  </r>
  <r>
    <x v="4"/>
    <x v="165"/>
    <x v="0"/>
    <x v="0"/>
    <n v="40835"/>
    <n v="859237134"/>
    <n v="40869"/>
    <x v="5"/>
    <x v="4"/>
    <n v="6217"/>
    <n v="47.45"/>
    <n v="31.79"/>
    <n v="294996.65000000002"/>
    <n v="197638.43"/>
    <n v="97358.22000000003"/>
  </r>
  <r>
    <x v="1"/>
    <x v="164"/>
    <x v="8"/>
    <x v="1"/>
    <n v="42689"/>
    <n v="320177495"/>
    <n v="42701"/>
    <x v="1"/>
    <x v="4"/>
    <n v="6491"/>
    <n v="109.28"/>
    <n v="35.840000000000003"/>
    <n v="709336.48"/>
    <n v="232637.44"/>
    <n v="476699.04"/>
  </r>
  <r>
    <x v="0"/>
    <x v="34"/>
    <x v="11"/>
    <x v="1"/>
    <n v="41744"/>
    <n v="606845986"/>
    <n v="41764"/>
    <x v="7"/>
    <x v="5"/>
    <n v="8068"/>
    <n v="651.21"/>
    <n v="524.96"/>
    <n v="5253962.28"/>
    <n v="4235377.28"/>
    <n v="1018585"/>
  </r>
  <r>
    <x v="4"/>
    <x v="166"/>
    <x v="7"/>
    <x v="1"/>
    <n v="40244"/>
    <n v="176946246"/>
    <n v="40277"/>
    <x v="3"/>
    <x v="11"/>
    <n v="1181"/>
    <n v="81.73"/>
    <n v="56.67"/>
    <n v="96523.13"/>
    <n v="66927.27"/>
    <n v="29595.86"/>
  </r>
  <r>
    <x v="0"/>
    <x v="141"/>
    <x v="9"/>
    <x v="1"/>
    <n v="42816"/>
    <n v="110923564"/>
    <n v="42852"/>
    <x v="0"/>
    <x v="11"/>
    <n v="3602"/>
    <n v="152.58000000000001"/>
    <n v="97.44"/>
    <n v="549593.16"/>
    <n v="350978.88"/>
    <n v="198614.28000000003"/>
  </r>
  <r>
    <x v="0"/>
    <x v="142"/>
    <x v="2"/>
    <x v="1"/>
    <n v="41751"/>
    <n v="403837954"/>
    <n v="41763"/>
    <x v="7"/>
    <x v="5"/>
    <n v="3480"/>
    <n v="9.33"/>
    <n v="6.92"/>
    <n v="32468.400000000001"/>
    <n v="24081.599999999999"/>
    <n v="8386.8000000000029"/>
  </r>
  <r>
    <x v="2"/>
    <x v="4"/>
    <x v="1"/>
    <x v="1"/>
    <n v="41954"/>
    <n v="149880826"/>
    <n v="41993"/>
    <x v="7"/>
    <x v="3"/>
    <n v="1922"/>
    <n v="437.2"/>
    <n v="263.33"/>
    <n v="840298.4"/>
    <n v="506120.26"/>
    <n v="334178.14"/>
  </r>
  <r>
    <x v="3"/>
    <x v="155"/>
    <x v="3"/>
    <x v="0"/>
    <n v="42553"/>
    <n v="996728456"/>
    <n v="42561"/>
    <x v="1"/>
    <x v="1"/>
    <n v="2954"/>
    <n v="421.89"/>
    <n v="364.69"/>
    <n v="1246263.06"/>
    <n v="1077294.26"/>
    <n v="168968.80000000005"/>
  </r>
  <r>
    <x v="3"/>
    <x v="64"/>
    <x v="1"/>
    <x v="0"/>
    <n v="42123"/>
    <n v="684340369"/>
    <n v="42130"/>
    <x v="2"/>
    <x v="5"/>
    <n v="378"/>
    <n v="437.2"/>
    <n v="263.33"/>
    <n v="165261.6"/>
    <n v="99538.74"/>
    <n v="65722.86"/>
  </r>
  <r>
    <x v="0"/>
    <x v="67"/>
    <x v="9"/>
    <x v="1"/>
    <n v="41016"/>
    <n v="125464141"/>
    <n v="41040"/>
    <x v="6"/>
    <x v="5"/>
    <n v="6482"/>
    <n v="152.58000000000001"/>
    <n v="97.44"/>
    <n v="989023.56"/>
    <n v="631606.07999999996"/>
    <n v="357417.4800000001"/>
  </r>
  <r>
    <x v="6"/>
    <x v="72"/>
    <x v="9"/>
    <x v="0"/>
    <n v="41826"/>
    <n v="511017310"/>
    <n v="41840"/>
    <x v="7"/>
    <x v="1"/>
    <n v="233"/>
    <n v="152.58000000000001"/>
    <n v="97.44"/>
    <n v="35551.14"/>
    <n v="22703.52"/>
    <n v="12847.619999999999"/>
  </r>
  <r>
    <x v="3"/>
    <x v="109"/>
    <x v="5"/>
    <x v="1"/>
    <n v="41738"/>
    <n v="799384820"/>
    <n v="41745"/>
    <x v="7"/>
    <x v="11"/>
    <n v="4587"/>
    <n v="668.27"/>
    <n v="502.54"/>
    <n v="3065354.49"/>
    <n v="2305150.98"/>
    <n v="760203.51000000024"/>
  </r>
  <r>
    <x v="1"/>
    <x v="41"/>
    <x v="5"/>
    <x v="1"/>
    <n v="42019"/>
    <n v="414924275"/>
    <n v="42059"/>
    <x v="2"/>
    <x v="2"/>
    <n v="4168"/>
    <n v="668.27"/>
    <n v="502.54"/>
    <n v="2785349.36"/>
    <n v="2094586.72"/>
    <n v="690762.6399999999"/>
  </r>
  <r>
    <x v="0"/>
    <x v="68"/>
    <x v="11"/>
    <x v="1"/>
    <n v="41240"/>
    <n v="970778834"/>
    <n v="41246"/>
    <x v="6"/>
    <x v="3"/>
    <n v="3885"/>
    <n v="651.21"/>
    <n v="524.96"/>
    <n v="2529950.85"/>
    <n v="2039469.6"/>
    <n v="490481.25"/>
  </r>
  <r>
    <x v="0"/>
    <x v="20"/>
    <x v="4"/>
    <x v="1"/>
    <n v="41233"/>
    <n v="932718932"/>
    <n v="41253"/>
    <x v="6"/>
    <x v="3"/>
    <n v="1114"/>
    <n v="255.28"/>
    <n v="159.41999999999999"/>
    <n v="284381.92"/>
    <n v="177593.88"/>
    <n v="106788.03999999998"/>
  </r>
  <r>
    <x v="3"/>
    <x v="3"/>
    <x v="6"/>
    <x v="0"/>
    <n v="41454"/>
    <n v="685572469"/>
    <n v="41496"/>
    <x v="4"/>
    <x v="7"/>
    <n v="4983"/>
    <n v="154.06"/>
    <n v="90.93"/>
    <n v="767680.98"/>
    <n v="453104.19"/>
    <n v="314576.78999999998"/>
  </r>
  <r>
    <x v="2"/>
    <x v="131"/>
    <x v="9"/>
    <x v="0"/>
    <n v="40864"/>
    <n v="585072028"/>
    <n v="40910"/>
    <x v="6"/>
    <x v="0"/>
    <n v="4670"/>
    <n v="152.58000000000001"/>
    <n v="97.44"/>
    <n v="712548.6"/>
    <n v="455044.8"/>
    <n v="257503.8"/>
  </r>
  <r>
    <x v="1"/>
    <x v="50"/>
    <x v="3"/>
    <x v="0"/>
    <n v="42490"/>
    <n v="679339015"/>
    <n v="42540"/>
    <x v="1"/>
    <x v="9"/>
    <n v="366"/>
    <n v="421.89"/>
    <n v="364.69"/>
    <n v="154411.74"/>
    <n v="133476.54"/>
    <n v="20935.199999999983"/>
  </r>
  <r>
    <x v="4"/>
    <x v="158"/>
    <x v="7"/>
    <x v="1"/>
    <n v="41502"/>
    <n v="286919820"/>
    <n v="41518"/>
    <x v="4"/>
    <x v="8"/>
    <n v="4806"/>
    <n v="81.73"/>
    <n v="56.67"/>
    <n v="392794.38"/>
    <n v="272356.02"/>
    <n v="120438.35999999999"/>
  </r>
  <r>
    <x v="2"/>
    <x v="167"/>
    <x v="3"/>
    <x v="0"/>
    <n v="40846"/>
    <n v="954484736"/>
    <n v="40872"/>
    <x v="5"/>
    <x v="4"/>
    <n v="2099"/>
    <n v="421.89"/>
    <n v="364.69"/>
    <n v="885547.11"/>
    <n v="765484.31"/>
    <n v="120062.79999999993"/>
  </r>
  <r>
    <x v="4"/>
    <x v="71"/>
    <x v="1"/>
    <x v="0"/>
    <n v="42810"/>
    <n v="326329410"/>
    <n v="42825"/>
    <x v="0"/>
    <x v="6"/>
    <n v="6979"/>
    <n v="437.2"/>
    <n v="263.33"/>
    <n v="3051218.8"/>
    <n v="1837780.07"/>
    <n v="1213438.7299999997"/>
  </r>
  <r>
    <x v="3"/>
    <x v="124"/>
    <x v="7"/>
    <x v="0"/>
    <n v="41822"/>
    <n v="218783557"/>
    <n v="41834"/>
    <x v="7"/>
    <x v="1"/>
    <n v="1771"/>
    <n v="81.73"/>
    <n v="56.67"/>
    <n v="144743.82999999999"/>
    <n v="100362.57"/>
    <n v="44381.25999999998"/>
  </r>
  <r>
    <x v="0"/>
    <x v="113"/>
    <x v="11"/>
    <x v="0"/>
    <n v="42623"/>
    <n v="666403472"/>
    <n v="42656"/>
    <x v="1"/>
    <x v="10"/>
    <n v="2451"/>
    <n v="651.21"/>
    <n v="524.96"/>
    <n v="1596115.71"/>
    <n v="1286676.96"/>
    <n v="309438.75"/>
  </r>
  <r>
    <x v="1"/>
    <x v="54"/>
    <x v="0"/>
    <x v="0"/>
    <n v="41862"/>
    <n v="599143540"/>
    <n v="41865"/>
    <x v="7"/>
    <x v="7"/>
    <n v="8743"/>
    <n v="47.45"/>
    <n v="31.79"/>
    <n v="414855.35"/>
    <n v="277939.96999999997"/>
    <n v="136915.38"/>
  </r>
  <r>
    <x v="0"/>
    <x v="110"/>
    <x v="0"/>
    <x v="0"/>
    <n v="40430"/>
    <n v="907528483"/>
    <n v="40439"/>
    <x v="3"/>
    <x v="8"/>
    <n v="6700"/>
    <n v="47.45"/>
    <n v="31.79"/>
    <n v="317915"/>
    <n v="212993"/>
    <n v="104922"/>
  </r>
  <r>
    <x v="4"/>
    <x v="71"/>
    <x v="4"/>
    <x v="1"/>
    <n v="41325"/>
    <n v="510534512"/>
    <n v="41346"/>
    <x v="4"/>
    <x v="6"/>
    <n v="7362"/>
    <n v="255.28"/>
    <n v="159.41999999999999"/>
    <n v="1879371.36"/>
    <n v="1173650.04"/>
    <n v="705721.32000000007"/>
  </r>
  <r>
    <x v="0"/>
    <x v="75"/>
    <x v="9"/>
    <x v="0"/>
    <n v="41047"/>
    <n v="634563291"/>
    <n v="41072"/>
    <x v="6"/>
    <x v="9"/>
    <n v="234"/>
    <n v="152.58000000000001"/>
    <n v="97.44"/>
    <n v="35703.72"/>
    <n v="22800.959999999999"/>
    <n v="12902.760000000002"/>
  </r>
  <r>
    <x v="3"/>
    <x v="153"/>
    <x v="9"/>
    <x v="0"/>
    <n v="42066"/>
    <n v="833462178"/>
    <n v="42109"/>
    <x v="2"/>
    <x v="11"/>
    <n v="8835"/>
    <n v="152.58000000000001"/>
    <n v="97.44"/>
    <n v="1348044.3"/>
    <n v="860882.4"/>
    <n v="487161.9"/>
  </r>
  <r>
    <x v="4"/>
    <x v="39"/>
    <x v="1"/>
    <x v="1"/>
    <n v="40366"/>
    <n v="245205247"/>
    <n v="40381"/>
    <x v="3"/>
    <x v="1"/>
    <n v="536"/>
    <n v="437.2"/>
    <n v="263.33"/>
    <n v="234339.20000000001"/>
    <n v="141144.88"/>
    <n v="93194.32"/>
  </r>
  <r>
    <x v="0"/>
    <x v="85"/>
    <x v="7"/>
    <x v="1"/>
    <n v="42727"/>
    <n v="723876559"/>
    <n v="42774"/>
    <x v="0"/>
    <x v="2"/>
    <n v="15"/>
    <n v="81.73"/>
    <n v="56.67"/>
    <n v="1225.95"/>
    <n v="850.05"/>
    <n v="375.90000000000009"/>
  </r>
  <r>
    <x v="4"/>
    <x v="55"/>
    <x v="0"/>
    <x v="0"/>
    <n v="42089"/>
    <n v="134426581"/>
    <n v="42136"/>
    <x v="2"/>
    <x v="5"/>
    <n v="8668"/>
    <n v="47.45"/>
    <n v="31.79"/>
    <n v="411296.6"/>
    <n v="275555.71999999997"/>
    <n v="135740.88"/>
  </r>
  <r>
    <x v="0"/>
    <x v="163"/>
    <x v="5"/>
    <x v="0"/>
    <n v="42613"/>
    <n v="722448337"/>
    <n v="42628"/>
    <x v="1"/>
    <x v="8"/>
    <n v="7372"/>
    <n v="668.27"/>
    <n v="502.54"/>
    <n v="4926486.4400000004"/>
    <n v="3704724.88"/>
    <n v="1221761.5600000005"/>
  </r>
  <r>
    <x v="2"/>
    <x v="88"/>
    <x v="9"/>
    <x v="0"/>
    <n v="40622"/>
    <n v="196544826"/>
    <n v="40637"/>
    <x v="5"/>
    <x v="11"/>
    <n v="836"/>
    <n v="152.58000000000001"/>
    <n v="97.44"/>
    <n v="127556.88"/>
    <n v="81459.839999999997"/>
    <n v="46097.040000000008"/>
  </r>
  <r>
    <x v="6"/>
    <x v="72"/>
    <x v="10"/>
    <x v="0"/>
    <n v="40451"/>
    <n v="447868239"/>
    <n v="40459"/>
    <x v="3"/>
    <x v="10"/>
    <n v="3020"/>
    <n v="205.7"/>
    <n v="117.11"/>
    <n v="621214"/>
    <n v="353672.2"/>
    <n v="267541.8"/>
  </r>
  <r>
    <x v="2"/>
    <x v="80"/>
    <x v="5"/>
    <x v="0"/>
    <n v="40521"/>
    <n v="398205316"/>
    <n v="40560"/>
    <x v="5"/>
    <x v="0"/>
    <n v="6657"/>
    <n v="668.27"/>
    <n v="502.54"/>
    <n v="4448673.3899999997"/>
    <n v="3345408.78"/>
    <n v="1103264.6099999999"/>
  </r>
  <r>
    <x v="6"/>
    <x v="132"/>
    <x v="10"/>
    <x v="0"/>
    <n v="41281"/>
    <n v="116438186"/>
    <n v="41315"/>
    <x v="4"/>
    <x v="2"/>
    <n v="5502"/>
    <n v="205.7"/>
    <n v="117.11"/>
    <n v="1131761.3999999999"/>
    <n v="644339.22"/>
    <n v="487422.17999999993"/>
  </r>
  <r>
    <x v="0"/>
    <x v="128"/>
    <x v="8"/>
    <x v="0"/>
    <n v="40329"/>
    <n v="496108949"/>
    <n v="40367"/>
    <x v="3"/>
    <x v="1"/>
    <n v="8517"/>
    <n v="109.28"/>
    <n v="35.840000000000003"/>
    <n v="930737.76"/>
    <n v="305249.28000000003"/>
    <n v="625488.48"/>
  </r>
  <r>
    <x v="2"/>
    <x v="168"/>
    <x v="9"/>
    <x v="0"/>
    <n v="41148"/>
    <n v="283066880"/>
    <n v="41173"/>
    <x v="6"/>
    <x v="8"/>
    <n v="4635"/>
    <n v="152.58000000000001"/>
    <n v="97.44"/>
    <n v="707208.3"/>
    <n v="451634.4"/>
    <n v="255573.90000000002"/>
  </r>
  <r>
    <x v="3"/>
    <x v="109"/>
    <x v="10"/>
    <x v="0"/>
    <n v="40392"/>
    <n v="911224353"/>
    <n v="40406"/>
    <x v="3"/>
    <x v="7"/>
    <n v="390"/>
    <n v="205.7"/>
    <n v="117.11"/>
    <n v="80223"/>
    <n v="45672.9"/>
    <n v="34550.1"/>
  </r>
  <r>
    <x v="2"/>
    <x v="51"/>
    <x v="4"/>
    <x v="1"/>
    <n v="41138"/>
    <n v="790312087"/>
    <n v="41171"/>
    <x v="6"/>
    <x v="8"/>
    <n v="9764"/>
    <n v="255.28"/>
    <n v="159.41999999999999"/>
    <n v="2492553.92"/>
    <n v="1556576.88"/>
    <n v="935977.04"/>
  </r>
  <r>
    <x v="0"/>
    <x v="60"/>
    <x v="1"/>
    <x v="1"/>
    <n v="41443"/>
    <n v="394636905"/>
    <n v="41458"/>
    <x v="4"/>
    <x v="1"/>
    <n v="685"/>
    <n v="437.2"/>
    <n v="263.33"/>
    <n v="299482"/>
    <n v="180381.05"/>
    <n v="119100.95000000001"/>
  </r>
  <r>
    <x v="4"/>
    <x v="71"/>
    <x v="10"/>
    <x v="1"/>
    <n v="41605"/>
    <n v="587861526"/>
    <n v="41629"/>
    <x v="4"/>
    <x v="3"/>
    <n v="144"/>
    <n v="205.7"/>
    <n v="117.11"/>
    <n v="29620.799999999999"/>
    <n v="16863.84"/>
    <n v="12756.96"/>
  </r>
  <r>
    <x v="0"/>
    <x v="101"/>
    <x v="10"/>
    <x v="0"/>
    <n v="40192"/>
    <n v="378808438"/>
    <n v="40241"/>
    <x v="3"/>
    <x v="6"/>
    <n v="6690"/>
    <n v="205.7"/>
    <n v="117.11"/>
    <n v="1376133"/>
    <n v="783465.9"/>
    <n v="592667.1"/>
  </r>
  <r>
    <x v="3"/>
    <x v="137"/>
    <x v="8"/>
    <x v="0"/>
    <n v="41011"/>
    <n v="390461242"/>
    <n v="41048"/>
    <x v="6"/>
    <x v="5"/>
    <n v="5013"/>
    <n v="109.28"/>
    <n v="35.840000000000003"/>
    <n v="547820.64"/>
    <n v="179665.92000000001"/>
    <n v="368154.72"/>
  </r>
  <r>
    <x v="1"/>
    <x v="30"/>
    <x v="2"/>
    <x v="0"/>
    <n v="41343"/>
    <n v="238729751"/>
    <n v="41377"/>
    <x v="4"/>
    <x v="11"/>
    <n v="4293"/>
    <n v="9.33"/>
    <n v="6.92"/>
    <n v="40053.69"/>
    <n v="29707.56"/>
    <n v="10346.130000000001"/>
  </r>
  <r>
    <x v="0"/>
    <x v="134"/>
    <x v="3"/>
    <x v="0"/>
    <n v="41472"/>
    <n v="164159190"/>
    <n v="41509"/>
    <x v="4"/>
    <x v="7"/>
    <n v="7207"/>
    <n v="421.89"/>
    <n v="364.69"/>
    <n v="3040561.23"/>
    <n v="2628320.83"/>
    <n v="412240.39999999991"/>
  </r>
  <r>
    <x v="4"/>
    <x v="57"/>
    <x v="6"/>
    <x v="1"/>
    <n v="41019"/>
    <n v="199733006"/>
    <n v="41043"/>
    <x v="6"/>
    <x v="5"/>
    <n v="4290"/>
    <n v="154.06"/>
    <n v="90.93"/>
    <n v="660917.4"/>
    <n v="390089.7"/>
    <n v="270827.7"/>
  </r>
  <r>
    <x v="1"/>
    <x v="89"/>
    <x v="0"/>
    <x v="0"/>
    <n v="40595"/>
    <n v="894123876"/>
    <n v="40606"/>
    <x v="5"/>
    <x v="6"/>
    <n v="9979"/>
    <n v="47.45"/>
    <n v="31.79"/>
    <n v="473503.55"/>
    <n v="317232.40999999997"/>
    <n v="156271.14000000001"/>
  </r>
  <r>
    <x v="4"/>
    <x v="12"/>
    <x v="8"/>
    <x v="1"/>
    <n v="42362"/>
    <n v="504183042"/>
    <n v="42366"/>
    <x v="2"/>
    <x v="3"/>
    <n v="7821"/>
    <n v="109.28"/>
    <n v="35.840000000000003"/>
    <n v="854678.88"/>
    <n v="280304.64000000001"/>
    <n v="574374.24"/>
  </r>
  <r>
    <x v="1"/>
    <x v="147"/>
    <x v="2"/>
    <x v="1"/>
    <n v="42919"/>
    <n v="519942414"/>
    <n v="42927"/>
    <x v="0"/>
    <x v="1"/>
    <n v="1370"/>
    <n v="9.33"/>
    <n v="6.92"/>
    <n v="12782.1"/>
    <n v="9480.4"/>
    <n v="3301.7000000000007"/>
  </r>
  <r>
    <x v="0"/>
    <x v="98"/>
    <x v="6"/>
    <x v="0"/>
    <n v="42343"/>
    <n v="867691886"/>
    <n v="42354"/>
    <x v="2"/>
    <x v="3"/>
    <n v="8166"/>
    <n v="154.06"/>
    <n v="90.93"/>
    <n v="1258053.96"/>
    <n v="742534.38"/>
    <n v="515519.57999999996"/>
  </r>
  <r>
    <x v="0"/>
    <x v="110"/>
    <x v="1"/>
    <x v="1"/>
    <n v="41500"/>
    <n v="659285962"/>
    <n v="41543"/>
    <x v="4"/>
    <x v="8"/>
    <n v="6222"/>
    <n v="437.2"/>
    <n v="263.33"/>
    <n v="2720258.4"/>
    <n v="1638439.26"/>
    <n v="1081819.1399999999"/>
  </r>
  <r>
    <x v="2"/>
    <x v="51"/>
    <x v="9"/>
    <x v="1"/>
    <n v="41310"/>
    <n v="571734797"/>
    <n v="41338"/>
    <x v="4"/>
    <x v="6"/>
    <n v="7887"/>
    <n v="152.58000000000001"/>
    <n v="97.44"/>
    <n v="1203398.46"/>
    <n v="768509.28"/>
    <n v="434889.17999999993"/>
  </r>
  <r>
    <x v="4"/>
    <x v="47"/>
    <x v="8"/>
    <x v="1"/>
    <n v="42423"/>
    <n v="952870690"/>
    <n v="42468"/>
    <x v="1"/>
    <x v="11"/>
    <n v="4467"/>
    <n v="109.28"/>
    <n v="35.840000000000003"/>
    <n v="488153.76"/>
    <n v="160097.28"/>
    <n v="328056.48"/>
  </r>
  <r>
    <x v="3"/>
    <x v="155"/>
    <x v="6"/>
    <x v="1"/>
    <n v="41512"/>
    <n v="742017734"/>
    <n v="41550"/>
    <x v="4"/>
    <x v="10"/>
    <n v="8391"/>
    <n v="154.06"/>
    <n v="90.93"/>
    <n v="1292717.46"/>
    <n v="762993.63"/>
    <n v="529723.82999999996"/>
  </r>
  <r>
    <x v="5"/>
    <x v="25"/>
    <x v="11"/>
    <x v="1"/>
    <n v="40428"/>
    <n v="908000552"/>
    <n v="40437"/>
    <x v="3"/>
    <x v="8"/>
    <n v="6396"/>
    <n v="651.21"/>
    <n v="524.96"/>
    <n v="4165139.16"/>
    <n v="3357644.16"/>
    <n v="807495"/>
  </r>
  <r>
    <x v="0"/>
    <x v="143"/>
    <x v="0"/>
    <x v="0"/>
    <n v="41023"/>
    <n v="541794049"/>
    <n v="41032"/>
    <x v="6"/>
    <x v="5"/>
    <n v="7754"/>
    <n v="47.45"/>
    <n v="31.79"/>
    <n v="367927.3"/>
    <n v="246499.66"/>
    <n v="121427.63999999998"/>
  </r>
  <r>
    <x v="0"/>
    <x v="134"/>
    <x v="11"/>
    <x v="1"/>
    <n v="40208"/>
    <n v="269473445"/>
    <n v="40215"/>
    <x v="3"/>
    <x v="2"/>
    <n v="2036"/>
    <n v="651.21"/>
    <n v="524.96"/>
    <n v="1325863.56"/>
    <n v="1068818.56"/>
    <n v="257045"/>
  </r>
  <r>
    <x v="5"/>
    <x v="169"/>
    <x v="8"/>
    <x v="1"/>
    <n v="42512"/>
    <n v="543674170"/>
    <n v="42554"/>
    <x v="1"/>
    <x v="1"/>
    <n v="4124"/>
    <n v="109.28"/>
    <n v="35.840000000000003"/>
    <n v="450670.72"/>
    <n v="147804.16"/>
    <n v="302866.55999999994"/>
  </r>
  <r>
    <x v="0"/>
    <x v="101"/>
    <x v="1"/>
    <x v="1"/>
    <n v="40315"/>
    <n v="742173945"/>
    <n v="40348"/>
    <x v="3"/>
    <x v="9"/>
    <n v="4618"/>
    <n v="437.2"/>
    <n v="263.33"/>
    <n v="2018989.6"/>
    <n v="1216057.94"/>
    <n v="802931.66000000015"/>
  </r>
  <r>
    <x v="0"/>
    <x v="143"/>
    <x v="9"/>
    <x v="0"/>
    <n v="40668"/>
    <n v="415537536"/>
    <n v="40702"/>
    <x v="5"/>
    <x v="9"/>
    <n v="5646"/>
    <n v="152.58000000000001"/>
    <n v="97.44"/>
    <n v="861466.68"/>
    <n v="550146.24"/>
    <n v="311320.44000000006"/>
  </r>
  <r>
    <x v="4"/>
    <x v="127"/>
    <x v="2"/>
    <x v="0"/>
    <n v="40926"/>
    <n v="663558185"/>
    <n v="40935"/>
    <x v="6"/>
    <x v="0"/>
    <n v="467"/>
    <n v="9.33"/>
    <n v="6.92"/>
    <n v="4357.1099999999997"/>
    <n v="3231.64"/>
    <n v="1125.4699999999998"/>
  </r>
  <r>
    <x v="4"/>
    <x v="170"/>
    <x v="11"/>
    <x v="1"/>
    <n v="41175"/>
    <n v="510401475"/>
    <n v="41221"/>
    <x v="6"/>
    <x v="4"/>
    <n v="7994"/>
    <n v="651.21"/>
    <n v="524.96"/>
    <n v="5205772.74"/>
    <n v="4196530.24"/>
    <n v="1009242.5"/>
  </r>
  <r>
    <x v="4"/>
    <x v="43"/>
    <x v="10"/>
    <x v="0"/>
    <n v="42018"/>
    <n v="778867852"/>
    <n v="42036"/>
    <x v="2"/>
    <x v="2"/>
    <n v="3160"/>
    <n v="205.7"/>
    <n v="117.11"/>
    <n v="650012"/>
    <n v="370067.6"/>
    <n v="279944.40000000002"/>
  </r>
  <r>
    <x v="0"/>
    <x v="44"/>
    <x v="9"/>
    <x v="0"/>
    <n v="42201"/>
    <n v="462604939"/>
    <n v="42246"/>
    <x v="2"/>
    <x v="7"/>
    <n v="3937"/>
    <n v="152.58000000000001"/>
    <n v="97.44"/>
    <n v="600707.46"/>
    <n v="383621.28"/>
    <n v="217086.17999999993"/>
  </r>
  <r>
    <x v="0"/>
    <x v="32"/>
    <x v="11"/>
    <x v="1"/>
    <n v="41747"/>
    <n v="435717618"/>
    <n v="41774"/>
    <x v="7"/>
    <x v="5"/>
    <n v="7381"/>
    <n v="651.21"/>
    <n v="524.96"/>
    <n v="4806581.01"/>
    <n v="3874729.76"/>
    <n v="931851.25"/>
  </r>
  <r>
    <x v="0"/>
    <x v="56"/>
    <x v="4"/>
    <x v="0"/>
    <n v="40694"/>
    <n v="164947545"/>
    <n v="40733"/>
    <x v="5"/>
    <x v="1"/>
    <n v="499"/>
    <n v="255.28"/>
    <n v="159.41999999999999"/>
    <n v="127384.72"/>
    <n v="79550.58"/>
    <n v="47834.14"/>
  </r>
  <r>
    <x v="5"/>
    <x v="102"/>
    <x v="10"/>
    <x v="0"/>
    <n v="41685"/>
    <n v="531744992"/>
    <n v="41690"/>
    <x v="7"/>
    <x v="2"/>
    <n v="4015"/>
    <n v="205.7"/>
    <n v="117.11"/>
    <n v="825885.5"/>
    <n v="470196.65"/>
    <n v="355688.85"/>
  </r>
  <r>
    <x v="2"/>
    <x v="88"/>
    <x v="10"/>
    <x v="1"/>
    <n v="42156"/>
    <n v="833589208"/>
    <n v="42184"/>
    <x v="2"/>
    <x v="9"/>
    <n v="6426"/>
    <n v="205.7"/>
    <n v="117.11"/>
    <n v="1321828.2"/>
    <n v="752548.86"/>
    <n v="569279.34"/>
  </r>
  <r>
    <x v="3"/>
    <x v="8"/>
    <x v="10"/>
    <x v="1"/>
    <n v="41338"/>
    <n v="125338828"/>
    <n v="41360"/>
    <x v="4"/>
    <x v="6"/>
    <n v="9399"/>
    <n v="205.7"/>
    <n v="117.11"/>
    <n v="1933374.3"/>
    <n v="1100716.8899999999"/>
    <n v="832657.41000000015"/>
  </r>
  <r>
    <x v="5"/>
    <x v="159"/>
    <x v="4"/>
    <x v="0"/>
    <n v="40576"/>
    <n v="216337382"/>
    <n v="40591"/>
    <x v="5"/>
    <x v="2"/>
    <n v="7894"/>
    <n v="255.28"/>
    <n v="159.41999999999999"/>
    <n v="2015180.32"/>
    <n v="1258461.48"/>
    <n v="756718.84000000008"/>
  </r>
  <r>
    <x v="0"/>
    <x v="107"/>
    <x v="4"/>
    <x v="0"/>
    <n v="41676"/>
    <n v="938863551"/>
    <n v="41722"/>
    <x v="7"/>
    <x v="6"/>
    <n v="9443"/>
    <n v="255.28"/>
    <n v="159.41999999999999"/>
    <n v="2410609.04"/>
    <n v="1505403.06"/>
    <n v="905205.98"/>
  </r>
  <r>
    <x v="3"/>
    <x v="64"/>
    <x v="8"/>
    <x v="0"/>
    <n v="41526"/>
    <n v="537593495"/>
    <n v="41555"/>
    <x v="4"/>
    <x v="10"/>
    <n v="4717"/>
    <n v="109.28"/>
    <n v="35.840000000000003"/>
    <n v="515473.76"/>
    <n v="169057.28"/>
    <n v="346416.48"/>
  </r>
  <r>
    <x v="0"/>
    <x v="97"/>
    <x v="7"/>
    <x v="1"/>
    <n v="42830"/>
    <n v="471798694"/>
    <n v="42843"/>
    <x v="0"/>
    <x v="11"/>
    <n v="4573"/>
    <n v="81.73"/>
    <n v="56.67"/>
    <n v="373751.29"/>
    <n v="259151.91"/>
    <n v="114599.37999999998"/>
  </r>
  <r>
    <x v="4"/>
    <x v="149"/>
    <x v="2"/>
    <x v="1"/>
    <n v="41041"/>
    <n v="631650197"/>
    <n v="41068"/>
    <x v="6"/>
    <x v="9"/>
    <n v="8185"/>
    <n v="9.33"/>
    <n v="6.92"/>
    <n v="76366.05"/>
    <n v="56640.2"/>
    <n v="19725.850000000006"/>
  </r>
  <r>
    <x v="4"/>
    <x v="33"/>
    <x v="0"/>
    <x v="1"/>
    <n v="41113"/>
    <n v="487764489"/>
    <n v="41125"/>
    <x v="6"/>
    <x v="7"/>
    <n v="9206"/>
    <n v="47.45"/>
    <n v="31.79"/>
    <n v="436824.7"/>
    <n v="292658.74"/>
    <n v="144165.96000000002"/>
  </r>
  <r>
    <x v="4"/>
    <x v="22"/>
    <x v="0"/>
    <x v="0"/>
    <n v="40430"/>
    <n v="545867574"/>
    <n v="40434"/>
    <x v="3"/>
    <x v="8"/>
    <n v="3200"/>
    <n v="47.45"/>
    <n v="31.79"/>
    <n v="151840"/>
    <n v="101728"/>
    <n v="50112"/>
  </r>
  <r>
    <x v="3"/>
    <x v="108"/>
    <x v="9"/>
    <x v="0"/>
    <n v="40446"/>
    <n v="415712201"/>
    <n v="40492"/>
    <x v="3"/>
    <x v="4"/>
    <n v="7333"/>
    <n v="152.58000000000001"/>
    <n v="97.44"/>
    <n v="1118869.1399999999"/>
    <n v="714527.52"/>
    <n v="404341.61999999988"/>
  </r>
  <r>
    <x v="0"/>
    <x v="113"/>
    <x v="4"/>
    <x v="0"/>
    <n v="41454"/>
    <n v="456902348"/>
    <n v="41471"/>
    <x v="4"/>
    <x v="1"/>
    <n v="6413"/>
    <n v="255.28"/>
    <n v="159.41999999999999"/>
    <n v="1637110.64"/>
    <n v="1022360.46"/>
    <n v="614750.17999999993"/>
  </r>
  <r>
    <x v="5"/>
    <x v="9"/>
    <x v="5"/>
    <x v="1"/>
    <n v="42558"/>
    <n v="723426806"/>
    <n v="42582"/>
    <x v="1"/>
    <x v="1"/>
    <n v="6923"/>
    <n v="668.27"/>
    <n v="502.54"/>
    <n v="4626433.21"/>
    <n v="3479084.42"/>
    <n v="1147348.79"/>
  </r>
  <r>
    <x v="5"/>
    <x v="25"/>
    <x v="9"/>
    <x v="0"/>
    <n v="40352"/>
    <n v="902758443"/>
    <n v="40401"/>
    <x v="3"/>
    <x v="7"/>
    <n v="5139"/>
    <n v="152.58000000000001"/>
    <n v="97.44"/>
    <n v="784108.62"/>
    <n v="500744.16"/>
    <n v="283364.46000000002"/>
  </r>
  <r>
    <x v="0"/>
    <x v="128"/>
    <x v="9"/>
    <x v="1"/>
    <n v="42037"/>
    <n v="851878869"/>
    <n v="42078"/>
    <x v="2"/>
    <x v="6"/>
    <n v="8743"/>
    <n v="152.58000000000001"/>
    <n v="97.44"/>
    <n v="1334006.94"/>
    <n v="851917.92"/>
    <n v="482089.0199999999"/>
  </r>
  <r>
    <x v="3"/>
    <x v="46"/>
    <x v="11"/>
    <x v="0"/>
    <n v="42715"/>
    <n v="537042891"/>
    <n v="42725"/>
    <x v="1"/>
    <x v="3"/>
    <n v="1781"/>
    <n v="651.21"/>
    <n v="524.96"/>
    <n v="1159805.01"/>
    <n v="934953.76"/>
    <n v="224851.25"/>
  </r>
  <r>
    <x v="3"/>
    <x v="36"/>
    <x v="4"/>
    <x v="1"/>
    <n v="40682"/>
    <n v="256729304"/>
    <n v="40717"/>
    <x v="5"/>
    <x v="9"/>
    <n v="761"/>
    <n v="255.28"/>
    <n v="159.41999999999999"/>
    <n v="194268.08"/>
    <n v="121318.62"/>
    <n v="72949.459999999992"/>
  </r>
  <r>
    <x v="1"/>
    <x v="111"/>
    <x v="7"/>
    <x v="1"/>
    <n v="42539"/>
    <n v="931077849"/>
    <n v="42547"/>
    <x v="1"/>
    <x v="9"/>
    <n v="5481"/>
    <n v="81.73"/>
    <n v="56.67"/>
    <n v="447962.13"/>
    <n v="310608.27"/>
    <n v="137353.85999999999"/>
  </r>
  <r>
    <x v="1"/>
    <x v="84"/>
    <x v="1"/>
    <x v="0"/>
    <n v="40744"/>
    <n v="971398532"/>
    <n v="40781"/>
    <x v="5"/>
    <x v="7"/>
    <n v="7267"/>
    <n v="437.2"/>
    <n v="263.33"/>
    <n v="3177132.4"/>
    <n v="1913619.11"/>
    <n v="1263513.2899999998"/>
  </r>
  <r>
    <x v="0"/>
    <x v="94"/>
    <x v="11"/>
    <x v="0"/>
    <n v="41128"/>
    <n v="860919415"/>
    <n v="41164"/>
    <x v="6"/>
    <x v="8"/>
    <n v="4041"/>
    <n v="651.21"/>
    <n v="524.96"/>
    <n v="2631539.61"/>
    <n v="2121363.36"/>
    <n v="510176.25"/>
  </r>
  <r>
    <x v="1"/>
    <x v="7"/>
    <x v="5"/>
    <x v="0"/>
    <n v="40743"/>
    <n v="659918963"/>
    <n v="40784"/>
    <x v="5"/>
    <x v="7"/>
    <n v="3541"/>
    <n v="668.27"/>
    <n v="502.54"/>
    <n v="2366344.0699999998"/>
    <n v="1779494.14"/>
    <n v="586849.92999999993"/>
  </r>
  <r>
    <x v="2"/>
    <x v="136"/>
    <x v="7"/>
    <x v="1"/>
    <n v="40794"/>
    <n v="501744163"/>
    <n v="40829"/>
    <x v="5"/>
    <x v="10"/>
    <n v="6102"/>
    <n v="81.73"/>
    <n v="56.67"/>
    <n v="498716.46"/>
    <n v="345800.34"/>
    <n v="152916.12"/>
  </r>
  <r>
    <x v="1"/>
    <x v="30"/>
    <x v="0"/>
    <x v="1"/>
    <n v="40566"/>
    <n v="322327554"/>
    <n v="40572"/>
    <x v="5"/>
    <x v="0"/>
    <n v="2741"/>
    <n v="47.45"/>
    <n v="31.79"/>
    <n v="130060.45"/>
    <n v="87136.39"/>
    <n v="42924.06"/>
  </r>
  <r>
    <x v="3"/>
    <x v="46"/>
    <x v="0"/>
    <x v="0"/>
    <n v="42203"/>
    <n v="958949220"/>
    <n v="42231"/>
    <x v="2"/>
    <x v="7"/>
    <n v="3239"/>
    <n v="47.45"/>
    <n v="31.79"/>
    <n v="153690.54999999999"/>
    <n v="102967.81"/>
    <n v="50722.739999999991"/>
  </r>
  <r>
    <x v="0"/>
    <x v="120"/>
    <x v="0"/>
    <x v="0"/>
    <n v="41791"/>
    <n v="449497306"/>
    <n v="41831"/>
    <x v="7"/>
    <x v="1"/>
    <n v="5096"/>
    <n v="47.45"/>
    <n v="31.79"/>
    <n v="241805.2"/>
    <n v="162001.84"/>
    <n v="79803.360000000015"/>
  </r>
  <r>
    <x v="4"/>
    <x v="140"/>
    <x v="2"/>
    <x v="1"/>
    <n v="40567"/>
    <n v="577839934"/>
    <n v="40614"/>
    <x v="5"/>
    <x v="6"/>
    <n v="4532"/>
    <n v="9.33"/>
    <n v="6.92"/>
    <n v="42283.56"/>
    <n v="31361.439999999999"/>
    <n v="10922.119999999999"/>
  </r>
  <r>
    <x v="4"/>
    <x v="114"/>
    <x v="1"/>
    <x v="0"/>
    <n v="42660"/>
    <n v="897753655"/>
    <n v="42684"/>
    <x v="1"/>
    <x v="4"/>
    <n v="4112"/>
    <n v="437.2"/>
    <n v="263.33"/>
    <n v="1797766.4"/>
    <n v="1082812.96"/>
    <n v="714953.44"/>
  </r>
  <r>
    <x v="1"/>
    <x v="146"/>
    <x v="6"/>
    <x v="1"/>
    <n v="41787"/>
    <n v="566705119"/>
    <n v="41788"/>
    <x v="7"/>
    <x v="5"/>
    <n v="9493"/>
    <n v="154.06"/>
    <n v="90.93"/>
    <n v="1462491.58"/>
    <n v="863198.49"/>
    <n v="599293.09000000008"/>
  </r>
  <r>
    <x v="5"/>
    <x v="62"/>
    <x v="5"/>
    <x v="1"/>
    <n v="40629"/>
    <n v="298994481"/>
    <n v="40633"/>
    <x v="5"/>
    <x v="6"/>
    <n v="7966"/>
    <n v="668.27"/>
    <n v="502.54"/>
    <n v="5323438.82"/>
    <n v="4003233.64"/>
    <n v="1320205.1800000002"/>
  </r>
  <r>
    <x v="6"/>
    <x v="132"/>
    <x v="11"/>
    <x v="0"/>
    <n v="42412"/>
    <n v="246471679"/>
    <n v="42418"/>
    <x v="1"/>
    <x v="2"/>
    <n v="5302"/>
    <n v="651.21"/>
    <n v="524.96"/>
    <n v="3452715.42"/>
    <n v="2783337.92"/>
    <n v="669377.5"/>
  </r>
  <r>
    <x v="0"/>
    <x v="14"/>
    <x v="10"/>
    <x v="1"/>
    <n v="42086"/>
    <n v="392693698"/>
    <n v="42097"/>
    <x v="2"/>
    <x v="11"/>
    <n v="5647"/>
    <n v="205.7"/>
    <n v="117.11"/>
    <n v="1161587.8999999999"/>
    <n v="661320.17000000004"/>
    <n v="500267.72999999986"/>
  </r>
  <r>
    <x v="3"/>
    <x v="129"/>
    <x v="6"/>
    <x v="1"/>
    <n v="42882"/>
    <n v="527613532"/>
    <n v="42919"/>
    <x v="0"/>
    <x v="1"/>
    <n v="1424"/>
    <n v="154.06"/>
    <n v="90.93"/>
    <n v="219381.44"/>
    <n v="129484.32"/>
    <n v="89897.12"/>
  </r>
  <r>
    <x v="4"/>
    <x v="123"/>
    <x v="8"/>
    <x v="0"/>
    <n v="41041"/>
    <n v="542228782"/>
    <n v="41072"/>
    <x v="6"/>
    <x v="9"/>
    <n v="6401"/>
    <n v="109.28"/>
    <n v="35.840000000000003"/>
    <n v="699501.28"/>
    <n v="229411.84"/>
    <n v="470089.44000000006"/>
  </r>
  <r>
    <x v="6"/>
    <x v="72"/>
    <x v="0"/>
    <x v="0"/>
    <n v="41044"/>
    <n v="872128045"/>
    <n v="41090"/>
    <x v="6"/>
    <x v="9"/>
    <n v="924"/>
    <n v="47.45"/>
    <n v="31.79"/>
    <n v="43843.8"/>
    <n v="29373.96"/>
    <n v="14469.840000000004"/>
  </r>
  <r>
    <x v="2"/>
    <x v="2"/>
    <x v="0"/>
    <x v="1"/>
    <n v="42153"/>
    <n v="965123450"/>
    <n v="42162"/>
    <x v="2"/>
    <x v="9"/>
    <n v="331"/>
    <n v="47.45"/>
    <n v="31.79"/>
    <n v="15705.95"/>
    <n v="10522.49"/>
    <n v="5183.4600000000009"/>
  </r>
  <r>
    <x v="3"/>
    <x v="3"/>
    <x v="2"/>
    <x v="1"/>
    <n v="40875"/>
    <n v="106715714"/>
    <n v="40903"/>
    <x v="5"/>
    <x v="3"/>
    <n v="8406"/>
    <n v="9.33"/>
    <n v="6.92"/>
    <n v="78427.98"/>
    <n v="58169.52"/>
    <n v="20258.46"/>
  </r>
  <r>
    <x v="3"/>
    <x v="36"/>
    <x v="6"/>
    <x v="1"/>
    <n v="42040"/>
    <n v="668234670"/>
    <n v="42041"/>
    <x v="2"/>
    <x v="2"/>
    <n v="4343"/>
    <n v="154.06"/>
    <n v="90.93"/>
    <n v="669082.57999999996"/>
    <n v="394908.99"/>
    <n v="274173.58999999997"/>
  </r>
  <r>
    <x v="4"/>
    <x v="133"/>
    <x v="8"/>
    <x v="1"/>
    <n v="41908"/>
    <n v="244532334"/>
    <n v="41922"/>
    <x v="7"/>
    <x v="10"/>
    <n v="1407"/>
    <n v="109.28"/>
    <n v="35.840000000000003"/>
    <n v="153756.96"/>
    <n v="50426.879999999997"/>
    <n v="103330.07999999999"/>
  </r>
  <r>
    <x v="0"/>
    <x v="163"/>
    <x v="6"/>
    <x v="0"/>
    <n v="42834"/>
    <n v="599870097"/>
    <n v="42854"/>
    <x v="0"/>
    <x v="11"/>
    <n v="3747"/>
    <n v="154.06"/>
    <n v="90.93"/>
    <n v="577262.81999999995"/>
    <n v="340714.71"/>
    <n v="236548.10999999993"/>
  </r>
  <r>
    <x v="3"/>
    <x v="122"/>
    <x v="4"/>
    <x v="0"/>
    <n v="41017"/>
    <n v="312375485"/>
    <n v="41054"/>
    <x v="6"/>
    <x v="5"/>
    <n v="7703"/>
    <n v="255.28"/>
    <n v="159.41999999999999"/>
    <n v="1966421.84"/>
    <n v="1228012.26"/>
    <n v="738409.58000000007"/>
  </r>
  <r>
    <x v="2"/>
    <x v="5"/>
    <x v="7"/>
    <x v="1"/>
    <n v="42817"/>
    <n v="617973077"/>
    <n v="42859"/>
    <x v="0"/>
    <x v="5"/>
    <n v="821"/>
    <n v="81.73"/>
    <n v="56.67"/>
    <n v="67100.33"/>
    <n v="46526.07"/>
    <n v="20574.260000000002"/>
  </r>
  <r>
    <x v="2"/>
    <x v="82"/>
    <x v="11"/>
    <x v="1"/>
    <n v="42342"/>
    <n v="456321704"/>
    <n v="42391"/>
    <x v="1"/>
    <x v="0"/>
    <n v="4588"/>
    <n v="651.21"/>
    <n v="524.96"/>
    <n v="2987751.48"/>
    <n v="2408516.48"/>
    <n v="579235"/>
  </r>
  <r>
    <x v="0"/>
    <x v="90"/>
    <x v="9"/>
    <x v="0"/>
    <n v="40834"/>
    <n v="587115657"/>
    <n v="40834"/>
    <x v="5"/>
    <x v="10"/>
    <n v="9425"/>
    <n v="152.58000000000001"/>
    <n v="97.44"/>
    <n v="1438066.5"/>
    <n v="918372"/>
    <n v="519694.5"/>
  </r>
  <r>
    <x v="0"/>
    <x v="94"/>
    <x v="6"/>
    <x v="0"/>
    <n v="42728"/>
    <n v="611352097"/>
    <n v="42736"/>
    <x v="0"/>
    <x v="0"/>
    <n v="1526"/>
    <n v="154.06"/>
    <n v="90.93"/>
    <n v="235095.56"/>
    <n v="138759.18"/>
    <n v="96336.38"/>
  </r>
  <r>
    <x v="3"/>
    <x v="11"/>
    <x v="7"/>
    <x v="1"/>
    <n v="41530"/>
    <n v="524251544"/>
    <n v="41537"/>
    <x v="4"/>
    <x v="8"/>
    <n v="6537"/>
    <n v="81.73"/>
    <n v="56.67"/>
    <n v="534269.01"/>
    <n v="370451.79"/>
    <n v="163817.22000000003"/>
  </r>
  <r>
    <x v="0"/>
    <x v="141"/>
    <x v="7"/>
    <x v="0"/>
    <n v="42567"/>
    <n v="914825809"/>
    <n v="42575"/>
    <x v="1"/>
    <x v="1"/>
    <n v="6141"/>
    <n v="81.73"/>
    <n v="56.67"/>
    <n v="501903.93"/>
    <n v="348010.47"/>
    <n v="153893.46000000002"/>
  </r>
  <r>
    <x v="0"/>
    <x v="120"/>
    <x v="1"/>
    <x v="0"/>
    <n v="41180"/>
    <n v="785790097"/>
    <n v="41182"/>
    <x v="6"/>
    <x v="8"/>
    <n v="1607"/>
    <n v="437.2"/>
    <n v="263.33"/>
    <n v="702580.4"/>
    <n v="423171.31"/>
    <n v="279409.09000000003"/>
  </r>
  <r>
    <x v="1"/>
    <x v="73"/>
    <x v="5"/>
    <x v="0"/>
    <n v="42252"/>
    <n v="183955180"/>
    <n v="42255"/>
    <x v="2"/>
    <x v="8"/>
    <n v="5281"/>
    <n v="668.27"/>
    <n v="502.54"/>
    <n v="3529133.87"/>
    <n v="2653913.7400000002"/>
    <n v="875220.12999999989"/>
  </r>
  <r>
    <x v="0"/>
    <x v="65"/>
    <x v="3"/>
    <x v="0"/>
    <n v="41689"/>
    <n v="859243571"/>
    <n v="41709"/>
    <x v="7"/>
    <x v="6"/>
    <n v="8122"/>
    <n v="421.89"/>
    <n v="364.69"/>
    <n v="3426590.58"/>
    <n v="2962012.18"/>
    <n v="464578.39999999991"/>
  </r>
  <r>
    <x v="4"/>
    <x v="77"/>
    <x v="5"/>
    <x v="1"/>
    <n v="40466"/>
    <n v="737977683"/>
    <n v="40475"/>
    <x v="3"/>
    <x v="10"/>
    <n v="2851"/>
    <n v="668.27"/>
    <n v="502.54"/>
    <n v="1905237.77"/>
    <n v="1432741.54"/>
    <n v="472496.23"/>
  </r>
  <r>
    <x v="4"/>
    <x v="86"/>
    <x v="6"/>
    <x v="0"/>
    <n v="42450"/>
    <n v="537764298"/>
    <n v="42479"/>
    <x v="1"/>
    <x v="11"/>
    <n v="5261"/>
    <n v="154.06"/>
    <n v="90.93"/>
    <n v="810509.66"/>
    <n v="478382.73"/>
    <n v="332126.93000000005"/>
  </r>
  <r>
    <x v="4"/>
    <x v="103"/>
    <x v="6"/>
    <x v="0"/>
    <n v="42278"/>
    <n v="149401462"/>
    <n v="42289"/>
    <x v="2"/>
    <x v="10"/>
    <n v="67"/>
    <n v="154.06"/>
    <n v="90.93"/>
    <n v="10322.02"/>
    <n v="6092.31"/>
    <n v="4229.71"/>
  </r>
  <r>
    <x v="4"/>
    <x v="86"/>
    <x v="3"/>
    <x v="0"/>
    <n v="41535"/>
    <n v="606352889"/>
    <n v="41565"/>
    <x v="4"/>
    <x v="10"/>
    <n v="2149"/>
    <n v="421.89"/>
    <n v="364.69"/>
    <n v="906641.61"/>
    <n v="783718.81"/>
    <n v="122922.79999999993"/>
  </r>
  <r>
    <x v="0"/>
    <x v="160"/>
    <x v="2"/>
    <x v="1"/>
    <n v="42008"/>
    <n v="560626590"/>
    <n v="42026"/>
    <x v="2"/>
    <x v="0"/>
    <n v="721"/>
    <n v="9.33"/>
    <n v="6.92"/>
    <n v="6726.93"/>
    <n v="4989.32"/>
    <n v="1737.6100000000006"/>
  </r>
  <r>
    <x v="0"/>
    <x v="91"/>
    <x v="11"/>
    <x v="0"/>
    <n v="41838"/>
    <n v="840956914"/>
    <n v="41865"/>
    <x v="7"/>
    <x v="7"/>
    <n v="6694"/>
    <n v="651.21"/>
    <n v="524.96"/>
    <n v="4359199.74"/>
    <n v="3514082.24"/>
    <n v="845117.5"/>
  </r>
  <r>
    <x v="2"/>
    <x v="119"/>
    <x v="4"/>
    <x v="0"/>
    <n v="42393"/>
    <n v="323060548"/>
    <n v="42402"/>
    <x v="1"/>
    <x v="2"/>
    <n v="9650"/>
    <n v="255.28"/>
    <n v="159.41999999999999"/>
    <n v="2463452"/>
    <n v="1538403"/>
    <n v="925049"/>
  </r>
  <r>
    <x v="1"/>
    <x v="73"/>
    <x v="11"/>
    <x v="0"/>
    <n v="40812"/>
    <n v="547912919"/>
    <n v="40854"/>
    <x v="5"/>
    <x v="4"/>
    <n v="8463"/>
    <n v="651.21"/>
    <n v="524.96"/>
    <n v="5511190.2300000004"/>
    <n v="4442736.4800000004"/>
    <n v="1068453.75"/>
  </r>
  <r>
    <x v="0"/>
    <x v="60"/>
    <x v="8"/>
    <x v="0"/>
    <n v="41013"/>
    <n v="481575238"/>
    <n v="41044"/>
    <x v="6"/>
    <x v="5"/>
    <n v="7670"/>
    <n v="109.28"/>
    <n v="35.840000000000003"/>
    <n v="838177.6"/>
    <n v="274892.79999999999"/>
    <n v="563284.80000000005"/>
  </r>
  <r>
    <x v="4"/>
    <x v="6"/>
    <x v="2"/>
    <x v="0"/>
    <n v="40907"/>
    <n v="247660005"/>
    <n v="40933"/>
    <x v="6"/>
    <x v="0"/>
    <n v="6954"/>
    <n v="9.33"/>
    <n v="6.92"/>
    <n v="64880.82"/>
    <n v="48121.68"/>
    <n v="16759.14"/>
  </r>
  <r>
    <x v="1"/>
    <x v="111"/>
    <x v="4"/>
    <x v="0"/>
    <n v="40666"/>
    <n v="235238158"/>
    <n v="40711"/>
    <x v="5"/>
    <x v="9"/>
    <n v="1053"/>
    <n v="255.28"/>
    <n v="159.41999999999999"/>
    <n v="268809.84000000003"/>
    <n v="167869.26"/>
    <n v="100940.58000000002"/>
  </r>
  <r>
    <x v="2"/>
    <x v="2"/>
    <x v="4"/>
    <x v="1"/>
    <n v="40879"/>
    <n v="463339221"/>
    <n v="40913"/>
    <x v="6"/>
    <x v="0"/>
    <n v="1227"/>
    <n v="255.28"/>
    <n v="159.41999999999999"/>
    <n v="313228.56"/>
    <n v="195608.34"/>
    <n v="117620.22"/>
  </r>
  <r>
    <x v="0"/>
    <x v="14"/>
    <x v="1"/>
    <x v="0"/>
    <n v="40295"/>
    <n v="305573403"/>
    <n v="40301"/>
    <x v="3"/>
    <x v="5"/>
    <n v="4815"/>
    <n v="437.2"/>
    <n v="263.33"/>
    <n v="2105118"/>
    <n v="1267933.95"/>
    <n v="837184.05"/>
  </r>
  <r>
    <x v="4"/>
    <x v="166"/>
    <x v="8"/>
    <x v="1"/>
    <n v="42937"/>
    <n v="262700116"/>
    <n v="42978"/>
    <x v="0"/>
    <x v="7"/>
    <n v="7657"/>
    <n v="109.28"/>
    <n v="35.840000000000003"/>
    <n v="836756.96"/>
    <n v="274426.88"/>
    <n v="562330.07999999996"/>
  </r>
  <r>
    <x v="0"/>
    <x v="14"/>
    <x v="5"/>
    <x v="1"/>
    <n v="40733"/>
    <n v="734737575"/>
    <n v="40750"/>
    <x v="5"/>
    <x v="1"/>
    <n v="4031"/>
    <n v="668.27"/>
    <n v="502.54"/>
    <n v="2693796.37"/>
    <n v="2025738.74"/>
    <n v="668057.63000000012"/>
  </r>
  <r>
    <x v="2"/>
    <x v="88"/>
    <x v="9"/>
    <x v="1"/>
    <n v="41822"/>
    <n v="168838250"/>
    <n v="41825"/>
    <x v="7"/>
    <x v="1"/>
    <n v="1845"/>
    <n v="152.58000000000001"/>
    <n v="97.44"/>
    <n v="281510.09999999998"/>
    <n v="179776.8"/>
    <n v="101733.29999999999"/>
  </r>
  <r>
    <x v="0"/>
    <x v="110"/>
    <x v="3"/>
    <x v="1"/>
    <n v="42662"/>
    <n v="967929255"/>
    <n v="42688"/>
    <x v="1"/>
    <x v="4"/>
    <n v="631"/>
    <n v="421.89"/>
    <n v="364.69"/>
    <n v="266212.59000000003"/>
    <n v="230119.39"/>
    <n v="36093.200000000012"/>
  </r>
  <r>
    <x v="3"/>
    <x v="124"/>
    <x v="3"/>
    <x v="0"/>
    <n v="41903"/>
    <n v="343320453"/>
    <n v="41910"/>
    <x v="7"/>
    <x v="8"/>
    <n v="5006"/>
    <n v="421.89"/>
    <n v="364.69"/>
    <n v="2111981.34"/>
    <n v="1825638.14"/>
    <n v="286343.19999999995"/>
  </r>
  <r>
    <x v="4"/>
    <x v="39"/>
    <x v="6"/>
    <x v="0"/>
    <n v="41570"/>
    <n v="289484870"/>
    <n v="41600"/>
    <x v="4"/>
    <x v="4"/>
    <n v="3861"/>
    <n v="154.06"/>
    <n v="90.93"/>
    <n v="594825.66"/>
    <n v="351080.73"/>
    <n v="243744.93000000005"/>
  </r>
  <r>
    <x v="3"/>
    <x v="106"/>
    <x v="8"/>
    <x v="0"/>
    <n v="41458"/>
    <n v="965172374"/>
    <n v="41480"/>
    <x v="4"/>
    <x v="1"/>
    <n v="4809"/>
    <n v="109.28"/>
    <n v="35.840000000000003"/>
    <n v="525527.52"/>
    <n v="172354.56"/>
    <n v="353172.96"/>
  </r>
  <r>
    <x v="4"/>
    <x v="37"/>
    <x v="2"/>
    <x v="0"/>
    <n v="41334"/>
    <n v="494201791"/>
    <n v="41359"/>
    <x v="4"/>
    <x v="6"/>
    <n v="4147"/>
    <n v="9.33"/>
    <n v="6.92"/>
    <n v="38691.51"/>
    <n v="28697.24"/>
    <n v="9994.27"/>
  </r>
  <r>
    <x v="3"/>
    <x v="64"/>
    <x v="8"/>
    <x v="0"/>
    <n v="41956"/>
    <n v="712779510"/>
    <n v="41982"/>
    <x v="7"/>
    <x v="3"/>
    <n v="6151"/>
    <n v="109.28"/>
    <n v="35.840000000000003"/>
    <n v="672181.28"/>
    <n v="220451.84"/>
    <n v="451729.44000000006"/>
  </r>
  <r>
    <x v="4"/>
    <x v="22"/>
    <x v="9"/>
    <x v="0"/>
    <n v="40817"/>
    <n v="260166823"/>
    <n v="40829"/>
    <x v="5"/>
    <x v="10"/>
    <n v="7999"/>
    <n v="152.58000000000001"/>
    <n v="97.44"/>
    <n v="1220487.42"/>
    <n v="779422.56"/>
    <n v="441064.85999999987"/>
  </r>
  <r>
    <x v="1"/>
    <x v="84"/>
    <x v="0"/>
    <x v="0"/>
    <n v="42590"/>
    <n v="330125272"/>
    <n v="42615"/>
    <x v="1"/>
    <x v="8"/>
    <n v="259"/>
    <n v="47.45"/>
    <n v="31.79"/>
    <n v="12289.55"/>
    <n v="8233.61"/>
    <n v="4055.9399999999987"/>
  </r>
  <r>
    <x v="4"/>
    <x v="57"/>
    <x v="10"/>
    <x v="0"/>
    <n v="42507"/>
    <n v="415956819"/>
    <n v="42517"/>
    <x v="1"/>
    <x v="5"/>
    <n v="9721"/>
    <n v="205.7"/>
    <n v="117.11"/>
    <n v="1999609.7"/>
    <n v="1138426.31"/>
    <n v="861183.3899999999"/>
  </r>
  <r>
    <x v="0"/>
    <x v="113"/>
    <x v="7"/>
    <x v="1"/>
    <n v="42736"/>
    <n v="422670495"/>
    <n v="42756"/>
    <x v="0"/>
    <x v="0"/>
    <n v="6447"/>
    <n v="81.73"/>
    <n v="56.67"/>
    <n v="526913.31000000006"/>
    <n v="365351.49"/>
    <n v="161561.82000000007"/>
  </r>
  <r>
    <x v="0"/>
    <x v="121"/>
    <x v="10"/>
    <x v="1"/>
    <n v="41409"/>
    <n v="528568828"/>
    <n v="41435"/>
    <x v="4"/>
    <x v="9"/>
    <n v="4117"/>
    <n v="205.7"/>
    <n v="117.11"/>
    <n v="846866.9"/>
    <n v="482141.87"/>
    <n v="364725.03"/>
  </r>
  <r>
    <x v="3"/>
    <x v="152"/>
    <x v="9"/>
    <x v="1"/>
    <n v="42912"/>
    <n v="643998229"/>
    <n v="42955"/>
    <x v="0"/>
    <x v="7"/>
    <n v="2242"/>
    <n v="152.58000000000001"/>
    <n v="97.44"/>
    <n v="342084.36"/>
    <n v="218460.48"/>
    <n v="123623.87999999998"/>
  </r>
  <r>
    <x v="1"/>
    <x v="145"/>
    <x v="11"/>
    <x v="0"/>
    <n v="41164"/>
    <n v="951210296"/>
    <n v="41189"/>
    <x v="6"/>
    <x v="10"/>
    <n v="3119"/>
    <n v="651.21"/>
    <n v="524.96"/>
    <n v="2031123.99"/>
    <n v="1637350.24"/>
    <n v="393773.75"/>
  </r>
  <r>
    <x v="0"/>
    <x v="121"/>
    <x v="3"/>
    <x v="1"/>
    <n v="42003"/>
    <n v="231199395"/>
    <n v="42006"/>
    <x v="2"/>
    <x v="0"/>
    <n v="5894"/>
    <n v="421.89"/>
    <n v="364.69"/>
    <n v="2486619.66"/>
    <n v="2149482.86"/>
    <n v="337136.80000000028"/>
  </r>
  <r>
    <x v="4"/>
    <x v="77"/>
    <x v="5"/>
    <x v="0"/>
    <n v="41496"/>
    <n v="647714269"/>
    <n v="41544"/>
    <x v="4"/>
    <x v="8"/>
    <n v="1901"/>
    <n v="668.27"/>
    <n v="502.54"/>
    <n v="1270381.27"/>
    <n v="955328.54"/>
    <n v="315052.73"/>
  </r>
  <r>
    <x v="2"/>
    <x v="40"/>
    <x v="3"/>
    <x v="1"/>
    <n v="40794"/>
    <n v="971482217"/>
    <n v="40797"/>
    <x v="5"/>
    <x v="8"/>
    <n v="2031"/>
    <n v="421.89"/>
    <n v="364.69"/>
    <n v="856858.59"/>
    <n v="740685.39"/>
    <n v="116173.19999999995"/>
  </r>
  <r>
    <x v="0"/>
    <x v="171"/>
    <x v="9"/>
    <x v="0"/>
    <n v="41309"/>
    <n v="603260409"/>
    <n v="41326"/>
    <x v="4"/>
    <x v="2"/>
    <n v="7016"/>
    <n v="152.58000000000001"/>
    <n v="97.44"/>
    <n v="1070501.28"/>
    <n v="683639.04"/>
    <n v="386862.24"/>
  </r>
  <r>
    <x v="3"/>
    <x v="152"/>
    <x v="6"/>
    <x v="0"/>
    <n v="41256"/>
    <n v="325151383"/>
    <n v="41300"/>
    <x v="4"/>
    <x v="0"/>
    <n v="8375"/>
    <n v="154.06"/>
    <n v="90.93"/>
    <n v="1290252.5"/>
    <n v="761538.75"/>
    <n v="528713.75"/>
  </r>
  <r>
    <x v="4"/>
    <x v="126"/>
    <x v="1"/>
    <x v="0"/>
    <n v="40579"/>
    <n v="525534284"/>
    <n v="40616"/>
    <x v="5"/>
    <x v="6"/>
    <n v="6128"/>
    <n v="437.2"/>
    <n v="263.33"/>
    <n v="2679161.6"/>
    <n v="1613686.24"/>
    <n v="1065475.3600000001"/>
  </r>
  <r>
    <x v="3"/>
    <x v="95"/>
    <x v="7"/>
    <x v="1"/>
    <n v="40523"/>
    <n v="931861054"/>
    <n v="40533"/>
    <x v="3"/>
    <x v="3"/>
    <n v="7249"/>
    <n v="81.73"/>
    <n v="56.67"/>
    <n v="592460.77"/>
    <n v="410800.83"/>
    <n v="181659.94"/>
  </r>
  <r>
    <x v="4"/>
    <x v="151"/>
    <x v="2"/>
    <x v="1"/>
    <n v="41512"/>
    <n v="239179503"/>
    <n v="41517"/>
    <x v="4"/>
    <x v="7"/>
    <n v="7385"/>
    <n v="9.33"/>
    <n v="6.92"/>
    <n v="68902.05"/>
    <n v="51104.2"/>
    <n v="17797.850000000006"/>
  </r>
  <r>
    <x v="1"/>
    <x v="41"/>
    <x v="5"/>
    <x v="1"/>
    <n v="41023"/>
    <n v="843158471"/>
    <n v="41032"/>
    <x v="6"/>
    <x v="5"/>
    <n v="8183"/>
    <n v="668.27"/>
    <n v="502.54"/>
    <n v="5468453.4100000001"/>
    <n v="4112284.82"/>
    <n v="1356168.5900000003"/>
  </r>
  <r>
    <x v="0"/>
    <x v="115"/>
    <x v="4"/>
    <x v="1"/>
    <n v="40828"/>
    <n v="370094907"/>
    <n v="40877"/>
    <x v="5"/>
    <x v="4"/>
    <n v="8162"/>
    <n v="255.28"/>
    <n v="159.41999999999999"/>
    <n v="2083595.36"/>
    <n v="1301186.04"/>
    <n v="782409.32000000007"/>
  </r>
  <r>
    <x v="2"/>
    <x v="78"/>
    <x v="3"/>
    <x v="0"/>
    <n v="42503"/>
    <n v="533164632"/>
    <n v="42524"/>
    <x v="1"/>
    <x v="9"/>
    <n v="4118"/>
    <n v="421.89"/>
    <n v="364.69"/>
    <n v="1737343.02"/>
    <n v="1501793.42"/>
    <n v="235549.60000000009"/>
  </r>
  <r>
    <x v="3"/>
    <x v="36"/>
    <x v="11"/>
    <x v="0"/>
    <n v="42217"/>
    <n v="434268796"/>
    <n v="42217"/>
    <x v="2"/>
    <x v="7"/>
    <n v="8642"/>
    <n v="651.21"/>
    <n v="524.96"/>
    <n v="5627756.8200000003"/>
    <n v="4536704.32"/>
    <n v="1091052.5"/>
  </r>
  <r>
    <x v="3"/>
    <x v="17"/>
    <x v="5"/>
    <x v="1"/>
    <n v="42685"/>
    <n v="137949502"/>
    <n v="42708"/>
    <x v="1"/>
    <x v="3"/>
    <n v="1178"/>
    <n v="668.27"/>
    <n v="502.54"/>
    <n v="787222.06"/>
    <n v="591992.12"/>
    <n v="195229.94000000006"/>
  </r>
  <r>
    <x v="2"/>
    <x v="40"/>
    <x v="10"/>
    <x v="0"/>
    <n v="40685"/>
    <n v="540894544"/>
    <n v="40699"/>
    <x v="5"/>
    <x v="9"/>
    <n v="1570"/>
    <n v="205.7"/>
    <n v="117.11"/>
    <n v="322949"/>
    <n v="183862.7"/>
    <n v="139086.29999999999"/>
  </r>
  <r>
    <x v="4"/>
    <x v="150"/>
    <x v="3"/>
    <x v="1"/>
    <n v="42706"/>
    <n v="861115968"/>
    <n v="42735"/>
    <x v="1"/>
    <x v="3"/>
    <n v="2206"/>
    <n v="421.89"/>
    <n v="364.69"/>
    <n v="930689.34"/>
    <n v="804506.14"/>
    <n v="126183.19999999995"/>
  </r>
  <r>
    <x v="5"/>
    <x v="25"/>
    <x v="5"/>
    <x v="0"/>
    <n v="40494"/>
    <n v="877701461"/>
    <n v="40502"/>
    <x v="3"/>
    <x v="4"/>
    <n v="222"/>
    <n v="668.27"/>
    <n v="502.54"/>
    <n v="148355.94"/>
    <n v="111563.88"/>
    <n v="36792.06"/>
  </r>
  <r>
    <x v="1"/>
    <x v="145"/>
    <x v="4"/>
    <x v="1"/>
    <n v="42072"/>
    <n v="453893983"/>
    <n v="42090"/>
    <x v="2"/>
    <x v="6"/>
    <n v="6171"/>
    <n v="255.28"/>
    <n v="159.41999999999999"/>
    <n v="1575332.88"/>
    <n v="983780.82"/>
    <n v="591552.05999999994"/>
  </r>
  <r>
    <x v="5"/>
    <x v="69"/>
    <x v="6"/>
    <x v="0"/>
    <n v="41464"/>
    <n v="456942689"/>
    <n v="41480"/>
    <x v="4"/>
    <x v="1"/>
    <n v="8351"/>
    <n v="154.06"/>
    <n v="90.93"/>
    <n v="1286555.06"/>
    <n v="759356.43"/>
    <n v="527198.63"/>
  </r>
  <r>
    <x v="3"/>
    <x v="48"/>
    <x v="1"/>
    <x v="1"/>
    <n v="42631"/>
    <n v="255191648"/>
    <n v="42675"/>
    <x v="1"/>
    <x v="4"/>
    <n v="5734"/>
    <n v="437.2"/>
    <n v="263.33"/>
    <n v="2506904.7999999998"/>
    <n v="1509934.22"/>
    <n v="996970.57999999984"/>
  </r>
  <r>
    <x v="4"/>
    <x v="61"/>
    <x v="5"/>
    <x v="1"/>
    <n v="40410"/>
    <n v="125876128"/>
    <n v="40433"/>
    <x v="3"/>
    <x v="8"/>
    <n v="8398"/>
    <n v="668.27"/>
    <n v="502.54"/>
    <n v="5612131.46"/>
    <n v="4220330.92"/>
    <n v="1391800.54"/>
  </r>
  <r>
    <x v="4"/>
    <x v="170"/>
    <x v="8"/>
    <x v="1"/>
    <n v="40892"/>
    <n v="647890222"/>
    <n v="40938"/>
    <x v="6"/>
    <x v="0"/>
    <n v="3969"/>
    <n v="109.28"/>
    <n v="35.840000000000003"/>
    <n v="433732.32"/>
    <n v="142248.95999999999"/>
    <n v="291483.36"/>
  </r>
  <r>
    <x v="2"/>
    <x v="5"/>
    <x v="9"/>
    <x v="1"/>
    <n v="41956"/>
    <n v="989230287"/>
    <n v="41964"/>
    <x v="7"/>
    <x v="4"/>
    <n v="4080"/>
    <n v="152.58000000000001"/>
    <n v="97.44"/>
    <n v="622526.4"/>
    <n v="397555.20000000001"/>
    <n v="224971.2"/>
  </r>
  <r>
    <x v="0"/>
    <x v="97"/>
    <x v="4"/>
    <x v="1"/>
    <n v="41272"/>
    <n v="785445058"/>
    <n v="41310"/>
    <x v="4"/>
    <x v="2"/>
    <n v="9502"/>
    <n v="255.28"/>
    <n v="159.41999999999999"/>
    <n v="2425670.56"/>
    <n v="1514808.84"/>
    <n v="910861.72"/>
  </r>
  <r>
    <x v="0"/>
    <x v="92"/>
    <x v="7"/>
    <x v="0"/>
    <n v="42473"/>
    <n v="196414363"/>
    <n v="42486"/>
    <x v="1"/>
    <x v="11"/>
    <n v="2230"/>
    <n v="81.73"/>
    <n v="56.67"/>
    <n v="182257.9"/>
    <n v="126374.1"/>
    <n v="55883.799999999988"/>
  </r>
  <r>
    <x v="4"/>
    <x v="127"/>
    <x v="6"/>
    <x v="1"/>
    <n v="42520"/>
    <n v="866253364"/>
    <n v="42553"/>
    <x v="1"/>
    <x v="1"/>
    <n v="2475"/>
    <n v="154.06"/>
    <n v="90.93"/>
    <n v="381298.5"/>
    <n v="225051.75"/>
    <n v="156246.75"/>
  </r>
  <r>
    <x v="3"/>
    <x v="122"/>
    <x v="6"/>
    <x v="0"/>
    <n v="41909"/>
    <n v="603910577"/>
    <n v="41954"/>
    <x v="7"/>
    <x v="4"/>
    <n v="9415"/>
    <n v="154.06"/>
    <n v="90.93"/>
    <n v="1450474.9"/>
    <n v="856105.95"/>
    <n v="594368.94999999995"/>
  </r>
  <r>
    <x v="4"/>
    <x v="16"/>
    <x v="6"/>
    <x v="0"/>
    <n v="42492"/>
    <n v="552016055"/>
    <n v="42534"/>
    <x v="1"/>
    <x v="9"/>
    <n v="2673"/>
    <n v="154.06"/>
    <n v="90.93"/>
    <n v="411802.38"/>
    <n v="243055.89"/>
    <n v="168746.49"/>
  </r>
  <r>
    <x v="2"/>
    <x v="2"/>
    <x v="5"/>
    <x v="0"/>
    <n v="42250"/>
    <n v="169746768"/>
    <n v="42258"/>
    <x v="2"/>
    <x v="8"/>
    <n v="696"/>
    <n v="668.27"/>
    <n v="502.54"/>
    <n v="465115.92"/>
    <n v="349767.84"/>
    <n v="115348.07999999996"/>
  </r>
  <r>
    <x v="3"/>
    <x v="108"/>
    <x v="6"/>
    <x v="0"/>
    <n v="42740"/>
    <n v="263821923"/>
    <n v="42763"/>
    <x v="0"/>
    <x v="0"/>
    <n v="9625"/>
    <n v="154.06"/>
    <n v="90.93"/>
    <n v="1482827.5"/>
    <n v="875201.25"/>
    <n v="607626.25"/>
  </r>
  <r>
    <x v="1"/>
    <x v="164"/>
    <x v="11"/>
    <x v="1"/>
    <n v="40270"/>
    <n v="105081069"/>
    <n v="40272"/>
    <x v="3"/>
    <x v="11"/>
    <n v="4678"/>
    <n v="651.21"/>
    <n v="524.96"/>
    <n v="3046360.38"/>
    <n v="2455762.88"/>
    <n v="590597.5"/>
  </r>
  <r>
    <x v="2"/>
    <x v="82"/>
    <x v="8"/>
    <x v="0"/>
    <n v="40579"/>
    <n v="369440448"/>
    <n v="40593"/>
    <x v="5"/>
    <x v="2"/>
    <n v="4493"/>
    <n v="109.28"/>
    <n v="35.840000000000003"/>
    <n v="490995.04"/>
    <n v="161029.12"/>
    <n v="329965.92"/>
  </r>
  <r>
    <x v="5"/>
    <x v="169"/>
    <x v="2"/>
    <x v="0"/>
    <n v="42862"/>
    <n v="332198941"/>
    <n v="42892"/>
    <x v="0"/>
    <x v="9"/>
    <n v="3904"/>
    <n v="9.33"/>
    <n v="6.92"/>
    <n v="36424.32"/>
    <n v="27015.68"/>
    <n v="9408.64"/>
  </r>
  <r>
    <x v="3"/>
    <x v="106"/>
    <x v="5"/>
    <x v="0"/>
    <n v="41093"/>
    <n v="712378680"/>
    <n v="41109"/>
    <x v="6"/>
    <x v="1"/>
    <n v="7537"/>
    <n v="668.27"/>
    <n v="502.54"/>
    <n v="5036750.99"/>
    <n v="3787643.98"/>
    <n v="1249107.0100000002"/>
  </r>
  <r>
    <x v="6"/>
    <x v="132"/>
    <x v="10"/>
    <x v="1"/>
    <n v="42306"/>
    <n v="172625529"/>
    <n v="42355"/>
    <x v="2"/>
    <x v="3"/>
    <n v="2585"/>
    <n v="205.7"/>
    <n v="117.11"/>
    <n v="531734.5"/>
    <n v="302729.34999999998"/>
    <n v="229005.15000000002"/>
  </r>
  <r>
    <x v="0"/>
    <x v="110"/>
    <x v="11"/>
    <x v="0"/>
    <n v="41356"/>
    <n v="240226638"/>
    <n v="41387"/>
    <x v="4"/>
    <x v="11"/>
    <n v="7255"/>
    <n v="651.21"/>
    <n v="524.96"/>
    <n v="4724528.55"/>
    <n v="3808584.8"/>
    <n v="915943.75"/>
  </r>
  <r>
    <x v="0"/>
    <x v="115"/>
    <x v="7"/>
    <x v="1"/>
    <n v="40360"/>
    <n v="574946153"/>
    <n v="40366"/>
    <x v="3"/>
    <x v="1"/>
    <n v="8198"/>
    <n v="81.73"/>
    <n v="56.67"/>
    <n v="670022.54"/>
    <n v="464580.66"/>
    <n v="205441.88000000006"/>
  </r>
  <r>
    <x v="0"/>
    <x v="144"/>
    <x v="1"/>
    <x v="0"/>
    <n v="41469"/>
    <n v="437106788"/>
    <n v="41516"/>
    <x v="4"/>
    <x v="7"/>
    <n v="8467"/>
    <n v="437.2"/>
    <n v="263.33"/>
    <n v="3701772.4"/>
    <n v="2229615.11"/>
    <n v="1472157.29"/>
  </r>
  <r>
    <x v="4"/>
    <x v="148"/>
    <x v="3"/>
    <x v="1"/>
    <n v="41020"/>
    <n v="513259208"/>
    <n v="41065"/>
    <x v="6"/>
    <x v="9"/>
    <n v="3660"/>
    <n v="421.89"/>
    <n v="364.69"/>
    <n v="1544117.4"/>
    <n v="1334765.3999999999"/>
    <n v="209352"/>
  </r>
  <r>
    <x v="0"/>
    <x v="83"/>
    <x v="10"/>
    <x v="1"/>
    <n v="42107"/>
    <n v="184688603"/>
    <n v="42109"/>
    <x v="2"/>
    <x v="11"/>
    <n v="2317"/>
    <n v="205.7"/>
    <n v="117.11"/>
    <n v="476606.9"/>
    <n v="271343.87"/>
    <n v="205263.03000000003"/>
  </r>
  <r>
    <x v="0"/>
    <x v="94"/>
    <x v="4"/>
    <x v="1"/>
    <n v="42095"/>
    <n v="432446181"/>
    <n v="42142"/>
    <x v="2"/>
    <x v="5"/>
    <n v="9290"/>
    <n v="255.28"/>
    <n v="159.41999999999999"/>
    <n v="2371551.2000000002"/>
    <n v="1481011.8"/>
    <n v="890539.40000000014"/>
  </r>
  <r>
    <x v="0"/>
    <x v="29"/>
    <x v="2"/>
    <x v="0"/>
    <n v="40280"/>
    <n v="146644151"/>
    <n v="40292"/>
    <x v="3"/>
    <x v="11"/>
    <n v="4118"/>
    <n v="9.33"/>
    <n v="6.92"/>
    <n v="38420.94"/>
    <n v="28496.560000000001"/>
    <n v="9924.380000000001"/>
  </r>
  <r>
    <x v="4"/>
    <x v="135"/>
    <x v="1"/>
    <x v="0"/>
    <n v="40810"/>
    <n v="608681476"/>
    <n v="40857"/>
    <x v="5"/>
    <x v="4"/>
    <n v="1230"/>
    <n v="437.2"/>
    <n v="263.33"/>
    <n v="537756"/>
    <n v="323895.90000000002"/>
    <n v="213860.09999999998"/>
  </r>
  <r>
    <x v="3"/>
    <x v="153"/>
    <x v="8"/>
    <x v="0"/>
    <n v="41473"/>
    <n v="583951938"/>
    <n v="41521"/>
    <x v="4"/>
    <x v="8"/>
    <n v="3210"/>
    <n v="109.28"/>
    <n v="35.840000000000003"/>
    <n v="350788.8"/>
    <n v="115046.39999999999"/>
    <n v="235742.4"/>
  </r>
  <r>
    <x v="4"/>
    <x v="22"/>
    <x v="8"/>
    <x v="1"/>
    <n v="41182"/>
    <n v="600335299"/>
    <n v="41221"/>
    <x v="6"/>
    <x v="4"/>
    <n v="1411"/>
    <n v="109.28"/>
    <n v="35.840000000000003"/>
    <n v="154194.07999999999"/>
    <n v="50570.239999999998"/>
    <n v="103623.84"/>
  </r>
  <r>
    <x v="1"/>
    <x v="30"/>
    <x v="9"/>
    <x v="0"/>
    <n v="41162"/>
    <n v="290703666"/>
    <n v="41208"/>
    <x v="6"/>
    <x v="10"/>
    <n v="4530"/>
    <n v="152.58000000000001"/>
    <n v="97.44"/>
    <n v="691187.4"/>
    <n v="441403.2"/>
    <n v="249784.2"/>
  </r>
  <r>
    <x v="1"/>
    <x v="1"/>
    <x v="4"/>
    <x v="1"/>
    <n v="42408"/>
    <n v="731598317"/>
    <n v="42429"/>
    <x v="1"/>
    <x v="2"/>
    <n v="5055"/>
    <n v="255.28"/>
    <n v="159.41999999999999"/>
    <n v="1290440.3999999999"/>
    <n v="805868.1"/>
    <n v="484572.29999999993"/>
  </r>
  <r>
    <x v="3"/>
    <x v="24"/>
    <x v="7"/>
    <x v="1"/>
    <n v="40315"/>
    <n v="835570609"/>
    <n v="40316"/>
    <x v="3"/>
    <x v="5"/>
    <n v="2766"/>
    <n v="81.73"/>
    <n v="56.67"/>
    <n v="226065.18"/>
    <n v="156749.22"/>
    <n v="69315.959999999992"/>
  </r>
  <r>
    <x v="4"/>
    <x v="127"/>
    <x v="8"/>
    <x v="1"/>
    <n v="42612"/>
    <n v="566826570"/>
    <n v="42655"/>
    <x v="1"/>
    <x v="10"/>
    <n v="5433"/>
    <n v="109.28"/>
    <n v="35.840000000000003"/>
    <n v="593718.24"/>
    <n v="194718.72"/>
    <n v="398999.52"/>
  </r>
  <r>
    <x v="5"/>
    <x v="102"/>
    <x v="11"/>
    <x v="1"/>
    <n v="41609"/>
    <n v="898632991"/>
    <n v="41629"/>
    <x v="4"/>
    <x v="3"/>
    <n v="4326"/>
    <n v="651.21"/>
    <n v="524.96"/>
    <n v="2817134.46"/>
    <n v="2270976.96"/>
    <n v="546157.5"/>
  </r>
  <r>
    <x v="4"/>
    <x v="172"/>
    <x v="6"/>
    <x v="1"/>
    <n v="42887"/>
    <n v="139976823"/>
    <n v="42927"/>
    <x v="0"/>
    <x v="1"/>
    <n v="1107"/>
    <n v="154.06"/>
    <n v="90.93"/>
    <n v="170544.42"/>
    <n v="100659.51"/>
    <n v="69884.910000000018"/>
  </r>
  <r>
    <x v="3"/>
    <x v="95"/>
    <x v="4"/>
    <x v="1"/>
    <n v="42009"/>
    <n v="572906386"/>
    <n v="42022"/>
    <x v="2"/>
    <x v="0"/>
    <n v="4586"/>
    <n v="255.28"/>
    <n v="159.41999999999999"/>
    <n v="1170714.08"/>
    <n v="731100.12"/>
    <n v="439613.96000000008"/>
  </r>
  <r>
    <x v="2"/>
    <x v="52"/>
    <x v="10"/>
    <x v="0"/>
    <n v="40611"/>
    <n v="464768731"/>
    <n v="40613"/>
    <x v="5"/>
    <x v="6"/>
    <n v="4251"/>
    <n v="205.7"/>
    <n v="117.11"/>
    <n v="874430.7"/>
    <n v="497834.61"/>
    <n v="376596.08999999997"/>
  </r>
  <r>
    <x v="4"/>
    <x v="71"/>
    <x v="11"/>
    <x v="1"/>
    <n v="41739"/>
    <n v="530884540"/>
    <n v="41760"/>
    <x v="7"/>
    <x v="5"/>
    <n v="9388"/>
    <n v="651.21"/>
    <n v="524.96"/>
    <n v="6113559.4800000004"/>
    <n v="4928324.4800000004"/>
    <n v="1185235"/>
  </r>
  <r>
    <x v="0"/>
    <x v="67"/>
    <x v="5"/>
    <x v="0"/>
    <n v="41528"/>
    <n v="119375312"/>
    <n v="41571"/>
    <x v="4"/>
    <x v="10"/>
    <n v="4662"/>
    <n v="668.27"/>
    <n v="502.54"/>
    <n v="3115474.74"/>
    <n v="2342841.48"/>
    <n v="772633.26000000024"/>
  </r>
  <r>
    <x v="3"/>
    <x v="48"/>
    <x v="2"/>
    <x v="0"/>
    <n v="42749"/>
    <n v="765007913"/>
    <n v="42753"/>
    <x v="0"/>
    <x v="0"/>
    <n v="1696"/>
    <n v="9.33"/>
    <n v="6.92"/>
    <n v="15823.68"/>
    <n v="11736.32"/>
    <n v="4087.3600000000006"/>
  </r>
  <r>
    <x v="4"/>
    <x v="166"/>
    <x v="0"/>
    <x v="1"/>
    <n v="42709"/>
    <n v="769175851"/>
    <n v="42718"/>
    <x v="1"/>
    <x v="3"/>
    <n v="5082"/>
    <n v="47.45"/>
    <n v="31.79"/>
    <n v="241140.9"/>
    <n v="161556.78"/>
    <n v="79584.12"/>
  </r>
  <r>
    <x v="4"/>
    <x v="151"/>
    <x v="3"/>
    <x v="0"/>
    <n v="41287"/>
    <n v="817641437"/>
    <n v="41337"/>
    <x v="4"/>
    <x v="6"/>
    <n v="7126"/>
    <n v="421.89"/>
    <n v="364.69"/>
    <n v="3006388.14"/>
    <n v="2598780.94"/>
    <n v="407607.20000000019"/>
  </r>
  <r>
    <x v="4"/>
    <x v="135"/>
    <x v="11"/>
    <x v="1"/>
    <n v="42306"/>
    <n v="178883445"/>
    <n v="42353"/>
    <x v="2"/>
    <x v="3"/>
    <n v="4441"/>
    <n v="651.21"/>
    <n v="524.96"/>
    <n v="2892023.61"/>
    <n v="2331347.36"/>
    <n v="560676.25"/>
  </r>
  <r>
    <x v="1"/>
    <x v="89"/>
    <x v="3"/>
    <x v="1"/>
    <n v="42340"/>
    <n v="250990664"/>
    <n v="42357"/>
    <x v="2"/>
    <x v="3"/>
    <n v="2570"/>
    <n v="421.89"/>
    <n v="364.69"/>
    <n v="1084257.3"/>
    <n v="937253.3"/>
    <n v="147004"/>
  </r>
  <r>
    <x v="1"/>
    <x v="87"/>
    <x v="0"/>
    <x v="0"/>
    <n v="40798"/>
    <n v="457348668"/>
    <n v="40822"/>
    <x v="5"/>
    <x v="10"/>
    <n v="8489"/>
    <n v="47.45"/>
    <n v="31.79"/>
    <n v="402803.05"/>
    <n v="269865.31"/>
    <n v="132937.74"/>
  </r>
  <r>
    <x v="4"/>
    <x v="22"/>
    <x v="3"/>
    <x v="0"/>
    <n v="42906"/>
    <n v="210941207"/>
    <n v="42945"/>
    <x v="0"/>
    <x v="1"/>
    <n v="1046"/>
    <n v="421.89"/>
    <n v="364.69"/>
    <n v="441296.94"/>
    <n v="381465.74"/>
    <n v="59831.200000000012"/>
  </r>
  <r>
    <x v="2"/>
    <x v="59"/>
    <x v="6"/>
    <x v="0"/>
    <n v="41248"/>
    <n v="960822045"/>
    <n v="41281"/>
    <x v="4"/>
    <x v="0"/>
    <n v="7450"/>
    <n v="154.06"/>
    <n v="90.93"/>
    <n v="1147747"/>
    <n v="677428.5"/>
    <n v="470318.5"/>
  </r>
  <r>
    <x v="3"/>
    <x v="19"/>
    <x v="10"/>
    <x v="1"/>
    <n v="41596"/>
    <n v="300665175"/>
    <n v="41617"/>
    <x v="4"/>
    <x v="3"/>
    <n v="2362"/>
    <n v="205.7"/>
    <n v="117.11"/>
    <n v="485863.4"/>
    <n v="276613.82"/>
    <n v="209249.58000000002"/>
  </r>
  <r>
    <x v="4"/>
    <x v="31"/>
    <x v="3"/>
    <x v="0"/>
    <n v="42109"/>
    <n v="943039214"/>
    <n v="42133"/>
    <x v="2"/>
    <x v="5"/>
    <n v="5115"/>
    <n v="421.89"/>
    <n v="364.69"/>
    <n v="2157967.35"/>
    <n v="1865389.35"/>
    <n v="292578"/>
  </r>
  <r>
    <x v="0"/>
    <x v="20"/>
    <x v="5"/>
    <x v="0"/>
    <n v="40567"/>
    <n v="725275170"/>
    <n v="40589"/>
    <x v="5"/>
    <x v="2"/>
    <n v="3895"/>
    <n v="668.27"/>
    <n v="502.54"/>
    <n v="2602911.65"/>
    <n v="1957393.3"/>
    <n v="645518.34999999986"/>
  </r>
  <r>
    <x v="3"/>
    <x v="124"/>
    <x v="0"/>
    <x v="1"/>
    <n v="41860"/>
    <n v="738746297"/>
    <n v="41867"/>
    <x v="7"/>
    <x v="7"/>
    <n v="301"/>
    <n v="47.45"/>
    <n v="31.79"/>
    <n v="14282.45"/>
    <n v="9568.7900000000009"/>
    <n v="4713.66"/>
  </r>
  <r>
    <x v="2"/>
    <x v="4"/>
    <x v="9"/>
    <x v="0"/>
    <n v="41381"/>
    <n v="721381032"/>
    <n v="41423"/>
    <x v="4"/>
    <x v="5"/>
    <n v="1533"/>
    <n v="152.58000000000001"/>
    <n v="97.44"/>
    <n v="233905.14"/>
    <n v="149375.51999999999"/>
    <n v="84529.620000000024"/>
  </r>
  <r>
    <x v="0"/>
    <x v="93"/>
    <x v="6"/>
    <x v="1"/>
    <n v="40179"/>
    <n v="254789960"/>
    <n v="40222"/>
    <x v="3"/>
    <x v="2"/>
    <n v="6866"/>
    <n v="154.06"/>
    <n v="90.93"/>
    <n v="1057775.96"/>
    <n v="624325.38"/>
    <n v="433450.57999999996"/>
  </r>
  <r>
    <x v="4"/>
    <x v="149"/>
    <x v="3"/>
    <x v="0"/>
    <n v="41482"/>
    <n v="473868501"/>
    <n v="41489"/>
    <x v="4"/>
    <x v="7"/>
    <n v="7075"/>
    <n v="421.89"/>
    <n v="364.69"/>
    <n v="2984871.75"/>
    <n v="2580181.75"/>
    <n v="404690"/>
  </r>
  <r>
    <x v="0"/>
    <x v="45"/>
    <x v="7"/>
    <x v="1"/>
    <n v="40818"/>
    <n v="839792621"/>
    <n v="40836"/>
    <x v="5"/>
    <x v="10"/>
    <n v="2153"/>
    <n v="81.73"/>
    <n v="56.67"/>
    <n v="175964.69"/>
    <n v="122010.51"/>
    <n v="53954.180000000008"/>
  </r>
  <r>
    <x v="0"/>
    <x v="171"/>
    <x v="6"/>
    <x v="1"/>
    <n v="42213"/>
    <n v="561827790"/>
    <n v="42222"/>
    <x v="2"/>
    <x v="7"/>
    <n v="6183"/>
    <n v="154.06"/>
    <n v="90.93"/>
    <n v="952552.98"/>
    <n v="562220.18999999994"/>
    <n v="390332.79000000004"/>
  </r>
  <r>
    <x v="0"/>
    <x v="85"/>
    <x v="3"/>
    <x v="0"/>
    <n v="41374"/>
    <n v="803796088"/>
    <n v="41414"/>
    <x v="4"/>
    <x v="5"/>
    <n v="9979"/>
    <n v="421.89"/>
    <n v="364.69"/>
    <n v="4210040.3099999996"/>
    <n v="3639241.51"/>
    <n v="570798.79999999981"/>
  </r>
  <r>
    <x v="4"/>
    <x v="77"/>
    <x v="4"/>
    <x v="1"/>
    <n v="42139"/>
    <n v="358969104"/>
    <n v="42153"/>
    <x v="2"/>
    <x v="5"/>
    <n v="5790"/>
    <n v="255.28"/>
    <n v="159.41999999999999"/>
    <n v="1478071.2"/>
    <n v="923041.8"/>
    <n v="555029.39999999991"/>
  </r>
  <r>
    <x v="4"/>
    <x v="71"/>
    <x v="11"/>
    <x v="0"/>
    <n v="42574"/>
    <n v="250384271"/>
    <n v="42578"/>
    <x v="1"/>
    <x v="1"/>
    <n v="3125"/>
    <n v="651.21"/>
    <n v="524.96"/>
    <n v="2035031.25"/>
    <n v="1640500"/>
    <n v="394531.25"/>
  </r>
  <r>
    <x v="5"/>
    <x v="58"/>
    <x v="10"/>
    <x v="0"/>
    <n v="41353"/>
    <n v="947411429"/>
    <n v="41399"/>
    <x v="4"/>
    <x v="5"/>
    <n v="8950"/>
    <n v="205.7"/>
    <n v="117.11"/>
    <n v="1841015"/>
    <n v="1048134.5"/>
    <n v="792880.5"/>
  </r>
  <r>
    <x v="0"/>
    <x v="163"/>
    <x v="8"/>
    <x v="1"/>
    <n v="42927"/>
    <n v="522501456"/>
    <n v="42958"/>
    <x v="0"/>
    <x v="7"/>
    <n v="8647"/>
    <n v="109.28"/>
    <n v="35.840000000000003"/>
    <n v="944944.16"/>
    <n v="309908.47999999998"/>
    <n v="635035.68000000005"/>
  </r>
  <r>
    <x v="4"/>
    <x v="148"/>
    <x v="4"/>
    <x v="1"/>
    <n v="42051"/>
    <n v="379308402"/>
    <n v="42072"/>
    <x v="2"/>
    <x v="6"/>
    <n v="4640"/>
    <n v="255.28"/>
    <n v="159.41999999999999"/>
    <n v="1184499.2"/>
    <n v="739708.8"/>
    <n v="444790.39999999991"/>
  </r>
  <r>
    <x v="4"/>
    <x v="66"/>
    <x v="10"/>
    <x v="0"/>
    <n v="42303"/>
    <n v="300184524"/>
    <n v="42309"/>
    <x v="2"/>
    <x v="4"/>
    <n v="126"/>
    <n v="205.7"/>
    <n v="117.11"/>
    <n v="25918.2"/>
    <n v="14755.86"/>
    <n v="11162.34"/>
  </r>
  <r>
    <x v="0"/>
    <x v="115"/>
    <x v="11"/>
    <x v="1"/>
    <n v="42591"/>
    <n v="853783881"/>
    <n v="42616"/>
    <x v="1"/>
    <x v="8"/>
    <n v="2478"/>
    <n v="651.21"/>
    <n v="524.96"/>
    <n v="1613698.38"/>
    <n v="1300850.8799999999"/>
    <n v="312847.5"/>
  </r>
  <r>
    <x v="0"/>
    <x v="38"/>
    <x v="11"/>
    <x v="0"/>
    <n v="42666"/>
    <n v="154359900"/>
    <n v="42713"/>
    <x v="1"/>
    <x v="3"/>
    <n v="7380"/>
    <n v="651.21"/>
    <n v="524.96"/>
    <n v="4805929.8"/>
    <n v="3874204.8"/>
    <n v="931725"/>
  </r>
  <r>
    <x v="5"/>
    <x v="25"/>
    <x v="11"/>
    <x v="1"/>
    <n v="42346"/>
    <n v="839905488"/>
    <n v="42391"/>
    <x v="1"/>
    <x v="0"/>
    <n v="5553"/>
    <n v="651.21"/>
    <n v="524.96"/>
    <n v="3616169.13"/>
    <n v="2915102.88"/>
    <n v="701066.25"/>
  </r>
  <r>
    <x v="0"/>
    <x v="93"/>
    <x v="10"/>
    <x v="0"/>
    <n v="41128"/>
    <n v="808927476"/>
    <n v="41131"/>
    <x v="6"/>
    <x v="7"/>
    <n v="8471"/>
    <n v="205.7"/>
    <n v="117.11"/>
    <n v="1742484.7"/>
    <n v="992038.81"/>
    <n v="750445.8899999999"/>
  </r>
  <r>
    <x v="4"/>
    <x v="118"/>
    <x v="8"/>
    <x v="1"/>
    <n v="40228"/>
    <n v="142821252"/>
    <n v="40250"/>
    <x v="3"/>
    <x v="6"/>
    <n v="2837"/>
    <n v="109.28"/>
    <n v="35.840000000000003"/>
    <n v="310027.36"/>
    <n v="101678.08"/>
    <n v="208349.27999999997"/>
  </r>
  <r>
    <x v="0"/>
    <x v="92"/>
    <x v="3"/>
    <x v="0"/>
    <n v="40923"/>
    <n v="764038884"/>
    <n v="40924"/>
    <x v="6"/>
    <x v="0"/>
    <n v="4939"/>
    <n v="421.89"/>
    <n v="364.69"/>
    <n v="2083714.71"/>
    <n v="1801203.91"/>
    <n v="282510.80000000005"/>
  </r>
  <r>
    <x v="0"/>
    <x v="115"/>
    <x v="7"/>
    <x v="0"/>
    <n v="42802"/>
    <n v="255169332"/>
    <n v="42817"/>
    <x v="0"/>
    <x v="6"/>
    <n v="9130"/>
    <n v="81.73"/>
    <n v="56.67"/>
    <n v="746194.9"/>
    <n v="517397.1"/>
    <n v="228797.80000000005"/>
  </r>
  <r>
    <x v="5"/>
    <x v="58"/>
    <x v="1"/>
    <x v="1"/>
    <n v="40843"/>
    <n v="560313737"/>
    <n v="40876"/>
    <x v="5"/>
    <x v="4"/>
    <n v="8141"/>
    <n v="437.2"/>
    <n v="263.33"/>
    <n v="3559245.2"/>
    <n v="2143769.5299999998"/>
    <n v="1415475.6700000004"/>
  </r>
  <r>
    <x v="4"/>
    <x v="18"/>
    <x v="6"/>
    <x v="1"/>
    <n v="42001"/>
    <n v="456012284"/>
    <n v="42030"/>
    <x v="2"/>
    <x v="0"/>
    <n v="3023"/>
    <n v="154.06"/>
    <n v="90.93"/>
    <n v="465723.38"/>
    <n v="274881.39"/>
    <n v="190841.99"/>
  </r>
  <r>
    <x v="0"/>
    <x v="134"/>
    <x v="5"/>
    <x v="0"/>
    <n v="41897"/>
    <n v="485795962"/>
    <n v="41907"/>
    <x v="7"/>
    <x v="8"/>
    <n v="6676"/>
    <n v="668.27"/>
    <n v="502.54"/>
    <n v="4461370.5199999996"/>
    <n v="3354957.04"/>
    <n v="1106413.4799999995"/>
  </r>
  <r>
    <x v="3"/>
    <x v="124"/>
    <x v="10"/>
    <x v="0"/>
    <n v="41794"/>
    <n v="812732779"/>
    <n v="41813"/>
    <x v="7"/>
    <x v="9"/>
    <n v="4545"/>
    <n v="205.7"/>
    <n v="117.11"/>
    <n v="934906.5"/>
    <n v="532264.94999999995"/>
    <n v="402641.55000000005"/>
  </r>
  <r>
    <x v="0"/>
    <x v="67"/>
    <x v="0"/>
    <x v="0"/>
    <n v="42407"/>
    <n v="434445178"/>
    <n v="42452"/>
    <x v="1"/>
    <x v="6"/>
    <n v="837"/>
    <n v="47.45"/>
    <n v="31.79"/>
    <n v="39715.65"/>
    <n v="26608.23"/>
    <n v="13107.420000000002"/>
  </r>
  <r>
    <x v="5"/>
    <x v="13"/>
    <x v="5"/>
    <x v="0"/>
    <n v="42521"/>
    <n v="760104835"/>
    <n v="42539"/>
    <x v="1"/>
    <x v="9"/>
    <n v="767"/>
    <n v="668.27"/>
    <n v="502.54"/>
    <n v="512563.09"/>
    <n v="385448.18"/>
    <n v="127114.91000000003"/>
  </r>
  <r>
    <x v="0"/>
    <x v="154"/>
    <x v="0"/>
    <x v="0"/>
    <n v="40870"/>
    <n v="311416327"/>
    <n v="40906"/>
    <x v="5"/>
    <x v="3"/>
    <n v="3867"/>
    <n v="47.45"/>
    <n v="31.79"/>
    <n v="183489.15"/>
    <n v="122931.93"/>
    <n v="60557.22"/>
  </r>
  <r>
    <x v="4"/>
    <x v="149"/>
    <x v="5"/>
    <x v="1"/>
    <n v="42324"/>
    <n v="994226062"/>
    <n v="42346"/>
    <x v="2"/>
    <x v="3"/>
    <n v="2440"/>
    <n v="668.27"/>
    <n v="502.54"/>
    <n v="1630578.8"/>
    <n v="1226197.6000000001"/>
    <n v="404381.19999999995"/>
  </r>
  <r>
    <x v="5"/>
    <x v="159"/>
    <x v="9"/>
    <x v="0"/>
    <n v="40873"/>
    <n v="583183753"/>
    <n v="40918"/>
    <x v="6"/>
    <x v="0"/>
    <n v="5887"/>
    <n v="152.58000000000001"/>
    <n v="97.44"/>
    <n v="898238.46"/>
    <n v="573629.28"/>
    <n v="324609.17999999993"/>
  </r>
  <r>
    <x v="4"/>
    <x v="165"/>
    <x v="1"/>
    <x v="1"/>
    <n v="41717"/>
    <n v="718423306"/>
    <n v="41755"/>
    <x v="7"/>
    <x v="11"/>
    <n v="6276"/>
    <n v="437.2"/>
    <n v="263.33"/>
    <n v="2743867.2"/>
    <n v="1652659.08"/>
    <n v="1091208.1200000001"/>
  </r>
  <r>
    <x v="0"/>
    <x v="120"/>
    <x v="1"/>
    <x v="1"/>
    <n v="40979"/>
    <n v="829378783"/>
    <n v="41025"/>
    <x v="6"/>
    <x v="11"/>
    <n v="467"/>
    <n v="437.2"/>
    <n v="263.33"/>
    <n v="204172.4"/>
    <n v="122975.11"/>
    <n v="81197.289999999994"/>
  </r>
  <r>
    <x v="0"/>
    <x v="49"/>
    <x v="0"/>
    <x v="0"/>
    <n v="41594"/>
    <n v="222185027"/>
    <n v="41642"/>
    <x v="7"/>
    <x v="0"/>
    <n v="8342"/>
    <n v="47.45"/>
    <n v="31.79"/>
    <n v="395827.9"/>
    <n v="265192.18"/>
    <n v="130635.72000000003"/>
  </r>
  <r>
    <x v="0"/>
    <x v="68"/>
    <x v="9"/>
    <x v="0"/>
    <n v="41353"/>
    <n v="945482814"/>
    <n v="41400"/>
    <x v="4"/>
    <x v="5"/>
    <n v="8230"/>
    <n v="152.58000000000001"/>
    <n v="97.44"/>
    <n v="1255733.3999999999"/>
    <n v="801931.2"/>
    <n v="453802.19999999995"/>
  </r>
  <r>
    <x v="2"/>
    <x v="131"/>
    <x v="11"/>
    <x v="0"/>
    <n v="42215"/>
    <n v="239406955"/>
    <n v="42257"/>
    <x v="2"/>
    <x v="8"/>
    <n v="4693"/>
    <n v="651.21"/>
    <n v="524.96"/>
    <n v="3056128.53"/>
    <n v="2463637.2799999998"/>
    <n v="592491.25"/>
  </r>
  <r>
    <x v="2"/>
    <x v="4"/>
    <x v="2"/>
    <x v="0"/>
    <n v="42429"/>
    <n v="504819476"/>
    <n v="42447"/>
    <x v="1"/>
    <x v="6"/>
    <n v="6156"/>
    <n v="9.33"/>
    <n v="6.92"/>
    <n v="57435.48"/>
    <n v="42599.519999999997"/>
    <n v="14835.960000000006"/>
  </r>
  <r>
    <x v="3"/>
    <x v="46"/>
    <x v="1"/>
    <x v="0"/>
    <n v="40853"/>
    <n v="714047229"/>
    <n v="40857"/>
    <x v="5"/>
    <x v="4"/>
    <n v="1298"/>
    <n v="437.2"/>
    <n v="263.33"/>
    <n v="567485.6"/>
    <n v="341802.34"/>
    <n v="225683.25999999995"/>
  </r>
  <r>
    <x v="5"/>
    <x v="116"/>
    <x v="5"/>
    <x v="0"/>
    <n v="42635"/>
    <n v="709659135"/>
    <n v="42677"/>
    <x v="1"/>
    <x v="4"/>
    <n v="2763"/>
    <n v="668.27"/>
    <n v="502.54"/>
    <n v="1846430.01"/>
    <n v="1388518.02"/>
    <n v="457911.99"/>
  </r>
  <r>
    <x v="6"/>
    <x v="138"/>
    <x v="0"/>
    <x v="1"/>
    <n v="41124"/>
    <n v="402476680"/>
    <n v="41138"/>
    <x v="6"/>
    <x v="7"/>
    <n v="648"/>
    <n v="47.45"/>
    <n v="31.79"/>
    <n v="30747.599999999999"/>
    <n v="20599.919999999998"/>
    <n v="10147.68"/>
  </r>
  <r>
    <x v="5"/>
    <x v="116"/>
    <x v="6"/>
    <x v="1"/>
    <n v="40943"/>
    <n v="358653247"/>
    <n v="40951"/>
    <x v="6"/>
    <x v="2"/>
    <n v="2321"/>
    <n v="154.06"/>
    <n v="90.93"/>
    <n v="357573.26"/>
    <n v="211048.53"/>
    <n v="146524.73000000001"/>
  </r>
  <r>
    <x v="1"/>
    <x v="28"/>
    <x v="7"/>
    <x v="1"/>
    <n v="40536"/>
    <n v="536432206"/>
    <n v="40577"/>
    <x v="5"/>
    <x v="2"/>
    <n v="1065"/>
    <n v="81.73"/>
    <n v="56.67"/>
    <n v="87042.45"/>
    <n v="60353.55"/>
    <n v="26688.899999999994"/>
  </r>
  <r>
    <x v="4"/>
    <x v="140"/>
    <x v="0"/>
    <x v="1"/>
    <n v="42078"/>
    <n v="762382781"/>
    <n v="42118"/>
    <x v="2"/>
    <x v="11"/>
    <n v="4862"/>
    <n v="47.45"/>
    <n v="31.79"/>
    <n v="230701.9"/>
    <n v="154562.98000000001"/>
    <n v="76138.919999999984"/>
  </r>
  <r>
    <x v="2"/>
    <x v="162"/>
    <x v="3"/>
    <x v="1"/>
    <n v="42904"/>
    <n v="712204873"/>
    <n v="42951"/>
    <x v="0"/>
    <x v="7"/>
    <n v="6104"/>
    <n v="421.89"/>
    <n v="364.69"/>
    <n v="2575216.56"/>
    <n v="2226067.7599999998"/>
    <n v="349148.80000000028"/>
  </r>
  <r>
    <x v="4"/>
    <x v="130"/>
    <x v="8"/>
    <x v="1"/>
    <n v="41727"/>
    <n v="491840159"/>
    <n v="41764"/>
    <x v="7"/>
    <x v="5"/>
    <n v="5288"/>
    <n v="109.28"/>
    <n v="35.840000000000003"/>
    <n v="577872.64000000001"/>
    <n v="189521.92000000001"/>
    <n v="388350.71999999997"/>
  </r>
  <r>
    <x v="0"/>
    <x v="171"/>
    <x v="3"/>
    <x v="1"/>
    <n v="40767"/>
    <n v="365995633"/>
    <n v="40776"/>
    <x v="5"/>
    <x v="7"/>
    <n v="5096"/>
    <n v="421.89"/>
    <n v="364.69"/>
    <n v="2149951.44"/>
    <n v="1858460.24"/>
    <n v="291491.19999999995"/>
  </r>
  <r>
    <x v="4"/>
    <x v="158"/>
    <x v="6"/>
    <x v="1"/>
    <n v="41441"/>
    <n v="983393371"/>
    <n v="41460"/>
    <x v="4"/>
    <x v="1"/>
    <n v="6806"/>
    <n v="154.06"/>
    <n v="90.93"/>
    <n v="1048532.36"/>
    <n v="618869.57999999996"/>
    <n v="429662.78"/>
  </r>
  <r>
    <x v="4"/>
    <x v="27"/>
    <x v="2"/>
    <x v="1"/>
    <n v="40669"/>
    <n v="791524875"/>
    <n v="40677"/>
    <x v="5"/>
    <x v="5"/>
    <n v="8655"/>
    <n v="9.33"/>
    <n v="6.92"/>
    <n v="80751.149999999994"/>
    <n v="59892.6"/>
    <n v="20858.549999999996"/>
  </r>
  <r>
    <x v="4"/>
    <x v="70"/>
    <x v="5"/>
    <x v="1"/>
    <n v="42440"/>
    <n v="851722228"/>
    <n v="42440"/>
    <x v="1"/>
    <x v="6"/>
    <n v="2389"/>
    <n v="668.27"/>
    <n v="502.54"/>
    <n v="1596497.03"/>
    <n v="1200568.06"/>
    <n v="395928.97"/>
  </r>
  <r>
    <x v="4"/>
    <x v="81"/>
    <x v="1"/>
    <x v="0"/>
    <n v="40423"/>
    <n v="973452460"/>
    <n v="40461"/>
    <x v="3"/>
    <x v="10"/>
    <n v="5070"/>
    <n v="437.2"/>
    <n v="263.33"/>
    <n v="2216604"/>
    <n v="1335083.1000000001"/>
    <n v="881520.89999999991"/>
  </r>
  <r>
    <x v="3"/>
    <x v="24"/>
    <x v="1"/>
    <x v="0"/>
    <n v="40257"/>
    <n v="350910031"/>
    <n v="40305"/>
    <x v="3"/>
    <x v="5"/>
    <n v="931"/>
    <n v="437.2"/>
    <n v="263.33"/>
    <n v="407033.2"/>
    <n v="245160.23"/>
    <n v="161872.97"/>
  </r>
  <r>
    <x v="4"/>
    <x v="151"/>
    <x v="2"/>
    <x v="0"/>
    <n v="41539"/>
    <n v="501542890"/>
    <n v="41578"/>
    <x v="4"/>
    <x v="10"/>
    <n v="6541"/>
    <n v="9.33"/>
    <n v="6.92"/>
    <n v="61027.53"/>
    <n v="45263.72"/>
    <n v="15763.809999999998"/>
  </r>
  <r>
    <x v="2"/>
    <x v="168"/>
    <x v="8"/>
    <x v="1"/>
    <n v="42569"/>
    <n v="351219022"/>
    <n v="42590"/>
    <x v="1"/>
    <x v="7"/>
    <n v="2368"/>
    <n v="109.28"/>
    <n v="35.840000000000003"/>
    <n v="258775.04000000001"/>
    <n v="84869.119999999995"/>
    <n v="173905.92000000001"/>
  </r>
  <r>
    <x v="1"/>
    <x v="112"/>
    <x v="6"/>
    <x v="1"/>
    <n v="41712"/>
    <n v="802530944"/>
    <n v="41747"/>
    <x v="7"/>
    <x v="11"/>
    <n v="5595"/>
    <n v="154.06"/>
    <n v="90.93"/>
    <n v="861965.7"/>
    <n v="508753.35"/>
    <n v="353212.35"/>
  </r>
  <r>
    <x v="4"/>
    <x v="18"/>
    <x v="5"/>
    <x v="0"/>
    <n v="40647"/>
    <n v="357561051"/>
    <n v="40679"/>
    <x v="5"/>
    <x v="5"/>
    <n v="9116"/>
    <n v="668.27"/>
    <n v="502.54"/>
    <n v="6091949.3200000003"/>
    <n v="4581154.6399999997"/>
    <n v="1510794.6800000006"/>
  </r>
  <r>
    <x v="4"/>
    <x v="15"/>
    <x v="0"/>
    <x v="0"/>
    <n v="40832"/>
    <n v="895092046"/>
    <n v="40855"/>
    <x v="5"/>
    <x v="4"/>
    <n v="6482"/>
    <n v="47.45"/>
    <n v="31.79"/>
    <n v="307570.90000000002"/>
    <n v="206062.78"/>
    <n v="101508.12000000002"/>
  </r>
  <r>
    <x v="4"/>
    <x v="63"/>
    <x v="3"/>
    <x v="0"/>
    <n v="41362"/>
    <n v="581815612"/>
    <n v="41378"/>
    <x v="4"/>
    <x v="11"/>
    <n v="1024"/>
    <n v="421.89"/>
    <n v="364.69"/>
    <n v="432015.35999999999"/>
    <n v="373442.56"/>
    <n v="58572.799999999988"/>
  </r>
  <r>
    <x v="0"/>
    <x v="20"/>
    <x v="11"/>
    <x v="0"/>
    <n v="40464"/>
    <n v="873487174"/>
    <n v="40479"/>
    <x v="3"/>
    <x v="10"/>
    <n v="3120"/>
    <n v="651.21"/>
    <n v="524.96"/>
    <n v="2031775.2"/>
    <n v="1637875.2"/>
    <n v="393900"/>
  </r>
  <r>
    <x v="0"/>
    <x v="32"/>
    <x v="2"/>
    <x v="1"/>
    <n v="40914"/>
    <n v="213025605"/>
    <n v="40951"/>
    <x v="6"/>
    <x v="2"/>
    <n v="7865"/>
    <n v="9.33"/>
    <n v="6.92"/>
    <n v="73380.45"/>
    <n v="54425.8"/>
    <n v="18954.649999999994"/>
  </r>
  <r>
    <x v="0"/>
    <x v="94"/>
    <x v="9"/>
    <x v="1"/>
    <n v="40929"/>
    <n v="270253646"/>
    <n v="40970"/>
    <x v="6"/>
    <x v="6"/>
    <n v="2914"/>
    <n v="152.58000000000001"/>
    <n v="97.44"/>
    <n v="444618.12"/>
    <n v="283940.15999999997"/>
    <n v="160677.96000000002"/>
  </r>
  <r>
    <x v="5"/>
    <x v="69"/>
    <x v="2"/>
    <x v="1"/>
    <n v="41174"/>
    <n v="475136649"/>
    <n v="41206"/>
    <x v="6"/>
    <x v="10"/>
    <n v="2348"/>
    <n v="9.33"/>
    <n v="6.92"/>
    <n v="21906.84"/>
    <n v="16248.16"/>
    <n v="5658.68"/>
  </r>
  <r>
    <x v="4"/>
    <x v="57"/>
    <x v="0"/>
    <x v="0"/>
    <n v="42261"/>
    <n v="676600587"/>
    <n v="42274"/>
    <x v="2"/>
    <x v="8"/>
    <n v="4"/>
    <n v="47.45"/>
    <n v="31.79"/>
    <n v="189.8"/>
    <n v="127.16"/>
    <n v="62.640000000000015"/>
  </r>
  <r>
    <x v="0"/>
    <x v="60"/>
    <x v="0"/>
    <x v="0"/>
    <n v="41108"/>
    <n v="407827794"/>
    <n v="41148"/>
    <x v="6"/>
    <x v="7"/>
    <n v="4162"/>
    <n v="47.45"/>
    <n v="31.79"/>
    <n v="197486.9"/>
    <n v="132309.98000000001"/>
    <n v="65176.919999999984"/>
  </r>
  <r>
    <x v="4"/>
    <x v="86"/>
    <x v="4"/>
    <x v="1"/>
    <n v="40720"/>
    <n v="982613170"/>
    <n v="40757"/>
    <x v="5"/>
    <x v="7"/>
    <n v="5928"/>
    <n v="255.28"/>
    <n v="159.41999999999999"/>
    <n v="1513299.84"/>
    <n v="945041.76"/>
    <n v="568258.08000000007"/>
  </r>
  <r>
    <x v="5"/>
    <x v="25"/>
    <x v="9"/>
    <x v="0"/>
    <n v="41601"/>
    <n v="598920810"/>
    <n v="41622"/>
    <x v="4"/>
    <x v="3"/>
    <n v="2832"/>
    <n v="152.58000000000001"/>
    <n v="97.44"/>
    <n v="432106.56"/>
    <n v="275950.08000000002"/>
    <n v="156156.47999999998"/>
  </r>
  <r>
    <x v="4"/>
    <x v="71"/>
    <x v="10"/>
    <x v="0"/>
    <n v="41889"/>
    <n v="803493106"/>
    <n v="41895"/>
    <x v="7"/>
    <x v="8"/>
    <n v="320"/>
    <n v="205.7"/>
    <n v="117.11"/>
    <n v="65824"/>
    <n v="37475.199999999997"/>
    <n v="28348.800000000003"/>
  </r>
  <r>
    <x v="0"/>
    <x v="134"/>
    <x v="8"/>
    <x v="0"/>
    <n v="40596"/>
    <n v="336893022"/>
    <n v="40644"/>
    <x v="5"/>
    <x v="11"/>
    <n v="2986"/>
    <n v="109.28"/>
    <n v="35.840000000000003"/>
    <n v="326310.08"/>
    <n v="107018.24000000001"/>
    <n v="219291.84000000003"/>
  </r>
  <r>
    <x v="6"/>
    <x v="72"/>
    <x v="3"/>
    <x v="1"/>
    <n v="41001"/>
    <n v="280179107"/>
    <n v="41026"/>
    <x v="6"/>
    <x v="11"/>
    <n v="79"/>
    <n v="421.89"/>
    <n v="364.69"/>
    <n v="33329.31"/>
    <n v="28810.51"/>
    <n v="4518.7999999999993"/>
  </r>
  <r>
    <x v="6"/>
    <x v="72"/>
    <x v="4"/>
    <x v="1"/>
    <n v="41037"/>
    <n v="796520650"/>
    <n v="41059"/>
    <x v="6"/>
    <x v="5"/>
    <n v="7016"/>
    <n v="255.28"/>
    <n v="159.41999999999999"/>
    <n v="1791044.48"/>
    <n v="1118490.72"/>
    <n v="672553.76"/>
  </r>
  <r>
    <x v="0"/>
    <x v="115"/>
    <x v="1"/>
    <x v="0"/>
    <n v="42869"/>
    <n v="577990567"/>
    <n v="42916"/>
    <x v="0"/>
    <x v="9"/>
    <n v="9108"/>
    <n v="437.2"/>
    <n v="263.33"/>
    <n v="3982017.6"/>
    <n v="2398409.64"/>
    <n v="1583607.96"/>
  </r>
  <r>
    <x v="0"/>
    <x v="68"/>
    <x v="9"/>
    <x v="0"/>
    <n v="40327"/>
    <n v="801920688"/>
    <n v="40338"/>
    <x v="3"/>
    <x v="9"/>
    <n v="5007"/>
    <n v="152.58000000000001"/>
    <n v="97.44"/>
    <n v="763968.06"/>
    <n v="487882.08"/>
    <n v="276085.98000000004"/>
  </r>
  <r>
    <x v="1"/>
    <x v="112"/>
    <x v="8"/>
    <x v="0"/>
    <n v="42572"/>
    <n v="978153407"/>
    <n v="42609"/>
    <x v="1"/>
    <x v="7"/>
    <n v="6185"/>
    <n v="109.28"/>
    <n v="35.840000000000003"/>
    <n v="675896.8"/>
    <n v="221670.39999999999"/>
    <n v="454226.4"/>
  </r>
  <r>
    <x v="0"/>
    <x v="56"/>
    <x v="7"/>
    <x v="0"/>
    <n v="42440"/>
    <n v="731247270"/>
    <n v="42456"/>
    <x v="1"/>
    <x v="6"/>
    <n v="1172"/>
    <n v="81.73"/>
    <n v="56.67"/>
    <n v="95787.56"/>
    <n v="66417.240000000005"/>
    <n v="29370.319999999992"/>
  </r>
  <r>
    <x v="0"/>
    <x v="34"/>
    <x v="2"/>
    <x v="0"/>
    <n v="41745"/>
    <n v="103653705"/>
    <n v="41758"/>
    <x v="7"/>
    <x v="11"/>
    <n v="2289"/>
    <n v="9.33"/>
    <n v="6.92"/>
    <n v="21356.37"/>
    <n v="15839.88"/>
    <n v="5516.49"/>
  </r>
  <r>
    <x v="4"/>
    <x v="86"/>
    <x v="10"/>
    <x v="0"/>
    <n v="41067"/>
    <n v="898578917"/>
    <n v="41075"/>
    <x v="6"/>
    <x v="9"/>
    <n v="8325"/>
    <n v="205.7"/>
    <n v="117.11"/>
    <n v="1712452.5"/>
    <n v="974940.75"/>
    <n v="737511.75"/>
  </r>
  <r>
    <x v="4"/>
    <x v="47"/>
    <x v="10"/>
    <x v="1"/>
    <n v="42001"/>
    <n v="219037616"/>
    <n v="42034"/>
    <x v="2"/>
    <x v="0"/>
    <n v="6953"/>
    <n v="205.7"/>
    <n v="117.11"/>
    <n v="1430232.1"/>
    <n v="814265.83"/>
    <n v="615966.27000000014"/>
  </r>
  <r>
    <x v="4"/>
    <x v="139"/>
    <x v="6"/>
    <x v="0"/>
    <n v="42418"/>
    <n v="885449826"/>
    <n v="42436"/>
    <x v="1"/>
    <x v="6"/>
    <n v="3135"/>
    <n v="154.06"/>
    <n v="90.93"/>
    <n v="482978.1"/>
    <n v="285065.55"/>
    <n v="197912.55"/>
  </r>
  <r>
    <x v="1"/>
    <x v="73"/>
    <x v="4"/>
    <x v="0"/>
    <n v="40616"/>
    <n v="313988673"/>
    <n v="40642"/>
    <x v="5"/>
    <x v="11"/>
    <n v="5081"/>
    <n v="255.28"/>
    <n v="159.41999999999999"/>
    <n v="1297077.68"/>
    <n v="810013.02"/>
    <n v="487064.65999999992"/>
  </r>
  <r>
    <x v="0"/>
    <x v="98"/>
    <x v="9"/>
    <x v="1"/>
    <n v="41618"/>
    <n v="591405045"/>
    <n v="41664"/>
    <x v="7"/>
    <x v="0"/>
    <n v="8750"/>
    <n v="152.58000000000001"/>
    <n v="97.44"/>
    <n v="1335075"/>
    <n v="852600"/>
    <n v="482475"/>
  </r>
  <r>
    <x v="2"/>
    <x v="162"/>
    <x v="0"/>
    <x v="0"/>
    <n v="41656"/>
    <n v="381788051"/>
    <n v="41691"/>
    <x v="7"/>
    <x v="2"/>
    <n v="8423"/>
    <n v="47.45"/>
    <n v="31.79"/>
    <n v="399671.35"/>
    <n v="267767.17"/>
    <n v="131904.18"/>
  </r>
  <r>
    <x v="6"/>
    <x v="125"/>
    <x v="3"/>
    <x v="0"/>
    <n v="40738"/>
    <n v="669167649"/>
    <n v="40751"/>
    <x v="5"/>
    <x v="1"/>
    <n v="433"/>
    <n v="421.89"/>
    <n v="364.69"/>
    <n v="182678.37"/>
    <n v="157910.76999999999"/>
    <n v="24767.600000000006"/>
  </r>
  <r>
    <x v="4"/>
    <x v="158"/>
    <x v="10"/>
    <x v="0"/>
    <n v="40432"/>
    <n v="316725385"/>
    <n v="40463"/>
    <x v="3"/>
    <x v="10"/>
    <n v="4935"/>
    <n v="205.7"/>
    <n v="117.11"/>
    <n v="1015129.5"/>
    <n v="577937.85"/>
    <n v="437191.65"/>
  </r>
  <r>
    <x v="0"/>
    <x v="113"/>
    <x v="5"/>
    <x v="0"/>
    <n v="40444"/>
    <n v="468176209"/>
    <n v="40472"/>
    <x v="3"/>
    <x v="10"/>
    <n v="2599"/>
    <n v="668.27"/>
    <n v="502.54"/>
    <n v="1736833.73"/>
    <n v="1306101.46"/>
    <n v="430732.27"/>
  </r>
  <r>
    <x v="3"/>
    <x v="19"/>
    <x v="9"/>
    <x v="0"/>
    <n v="40565"/>
    <n v="565678155"/>
    <n v="40591"/>
    <x v="5"/>
    <x v="2"/>
    <n v="5592"/>
    <n v="152.58000000000001"/>
    <n v="97.44"/>
    <n v="853227.36"/>
    <n v="544884.47999999998"/>
    <n v="308342.88"/>
  </r>
  <r>
    <x v="4"/>
    <x v="71"/>
    <x v="8"/>
    <x v="0"/>
    <n v="42427"/>
    <n v="112459075"/>
    <n v="42477"/>
    <x v="1"/>
    <x v="11"/>
    <n v="7994"/>
    <n v="109.28"/>
    <n v="35.840000000000003"/>
    <n v="873584.32"/>
    <n v="286504.96000000002"/>
    <n v="587079.35999999987"/>
  </r>
  <r>
    <x v="1"/>
    <x v="28"/>
    <x v="11"/>
    <x v="1"/>
    <n v="42322"/>
    <n v="944752824"/>
    <n v="42336"/>
    <x v="2"/>
    <x v="4"/>
    <n v="2210"/>
    <n v="651.21"/>
    <n v="524.96"/>
    <n v="1439174.1"/>
    <n v="1160161.6000000001"/>
    <n v="279012.5"/>
  </r>
  <r>
    <x v="4"/>
    <x v="99"/>
    <x v="7"/>
    <x v="1"/>
    <n v="40643"/>
    <n v="982054412"/>
    <n v="40693"/>
    <x v="5"/>
    <x v="5"/>
    <n v="579"/>
    <n v="81.73"/>
    <n v="56.67"/>
    <n v="47321.67"/>
    <n v="32811.93"/>
    <n v="14509.739999999998"/>
  </r>
  <r>
    <x v="1"/>
    <x v="146"/>
    <x v="8"/>
    <x v="1"/>
    <n v="42734"/>
    <n v="545664155"/>
    <n v="42764"/>
    <x v="0"/>
    <x v="0"/>
    <n v="3004"/>
    <n v="109.28"/>
    <n v="35.840000000000003"/>
    <n v="328277.12"/>
    <n v="107663.36"/>
    <n v="220613.76000000001"/>
  </r>
  <r>
    <x v="0"/>
    <x v="142"/>
    <x v="2"/>
    <x v="1"/>
    <n v="40962"/>
    <n v="864090859"/>
    <n v="40974"/>
    <x v="6"/>
    <x v="6"/>
    <n v="2542"/>
    <n v="9.33"/>
    <n v="6.92"/>
    <n v="23716.86"/>
    <n v="17590.64"/>
    <n v="6126.2200000000012"/>
  </r>
  <r>
    <x v="3"/>
    <x v="17"/>
    <x v="0"/>
    <x v="1"/>
    <n v="41080"/>
    <n v="224534642"/>
    <n v="41086"/>
    <x v="6"/>
    <x v="9"/>
    <n v="3645"/>
    <n v="47.45"/>
    <n v="31.79"/>
    <n v="172955.25"/>
    <n v="115874.55"/>
    <n v="57080.7"/>
  </r>
  <r>
    <x v="2"/>
    <x v="2"/>
    <x v="1"/>
    <x v="1"/>
    <n v="40629"/>
    <n v="188870704"/>
    <n v="40645"/>
    <x v="5"/>
    <x v="11"/>
    <n v="9893"/>
    <n v="437.2"/>
    <n v="263.33"/>
    <n v="4325219.5999999996"/>
    <n v="2605123.69"/>
    <n v="1720095.9099999997"/>
  </r>
  <r>
    <x v="4"/>
    <x v="18"/>
    <x v="8"/>
    <x v="1"/>
    <n v="41274"/>
    <n v="945042073"/>
    <n v="41308"/>
    <x v="4"/>
    <x v="2"/>
    <n v="7805"/>
    <n v="109.28"/>
    <n v="35.840000000000003"/>
    <n v="852930.4"/>
    <n v="279731.20000000001"/>
    <n v="573199.19999999995"/>
  </r>
  <r>
    <x v="4"/>
    <x v="151"/>
    <x v="6"/>
    <x v="0"/>
    <n v="40712"/>
    <n v="770275771"/>
    <n v="40720"/>
    <x v="5"/>
    <x v="9"/>
    <n v="573"/>
    <n v="154.06"/>
    <n v="90.93"/>
    <n v="88276.38"/>
    <n v="52102.89"/>
    <n v="36173.490000000005"/>
  </r>
  <r>
    <x v="0"/>
    <x v="110"/>
    <x v="5"/>
    <x v="1"/>
    <n v="42718"/>
    <n v="505281245"/>
    <n v="42739"/>
    <x v="0"/>
    <x v="0"/>
    <n v="2804"/>
    <n v="668.27"/>
    <n v="502.54"/>
    <n v="1873829.08"/>
    <n v="1409122.16"/>
    <n v="464706.92000000016"/>
  </r>
  <r>
    <x v="0"/>
    <x v="94"/>
    <x v="5"/>
    <x v="1"/>
    <n v="40458"/>
    <n v="756239020"/>
    <n v="40462"/>
    <x v="3"/>
    <x v="10"/>
    <n v="6786"/>
    <n v="668.27"/>
    <n v="502.54"/>
    <n v="4534880.22"/>
    <n v="3410236.44"/>
    <n v="1124643.7799999998"/>
  </r>
  <r>
    <x v="3"/>
    <x v="26"/>
    <x v="1"/>
    <x v="1"/>
    <n v="40383"/>
    <n v="231195533"/>
    <n v="40425"/>
    <x v="3"/>
    <x v="8"/>
    <n v="4751"/>
    <n v="437.2"/>
    <n v="263.33"/>
    <n v="2077137.2"/>
    <n v="1251080.83"/>
    <n v="826056.36999999988"/>
  </r>
  <r>
    <x v="0"/>
    <x v="120"/>
    <x v="4"/>
    <x v="0"/>
    <n v="41813"/>
    <n v="723628079"/>
    <n v="41833"/>
    <x v="7"/>
    <x v="1"/>
    <n v="6484"/>
    <n v="255.28"/>
    <n v="159.41999999999999"/>
    <n v="1655235.52"/>
    <n v="1033679.28"/>
    <n v="621556.24"/>
  </r>
  <r>
    <x v="1"/>
    <x v="89"/>
    <x v="9"/>
    <x v="0"/>
    <n v="41604"/>
    <n v="529729688"/>
    <n v="41623"/>
    <x v="4"/>
    <x v="3"/>
    <n v="7641"/>
    <n v="152.58000000000001"/>
    <n v="97.44"/>
    <n v="1165863.78"/>
    <n v="744539.04"/>
    <n v="421324.74"/>
  </r>
  <r>
    <x v="2"/>
    <x v="119"/>
    <x v="5"/>
    <x v="1"/>
    <n v="41310"/>
    <n v="507463061"/>
    <n v="41360"/>
    <x v="4"/>
    <x v="6"/>
    <n v="8452"/>
    <n v="668.27"/>
    <n v="502.54"/>
    <n v="5648218.04"/>
    <n v="4247468.08"/>
    <n v="1400749.96"/>
  </r>
  <r>
    <x v="1"/>
    <x v="173"/>
    <x v="3"/>
    <x v="0"/>
    <n v="41208"/>
    <n v="821529996"/>
    <n v="41244"/>
    <x v="6"/>
    <x v="3"/>
    <n v="7837"/>
    <n v="421.89"/>
    <n v="364.69"/>
    <n v="3306351.93"/>
    <n v="2858075.53"/>
    <n v="448276.40000000037"/>
  </r>
  <r>
    <x v="4"/>
    <x v="165"/>
    <x v="8"/>
    <x v="0"/>
    <n v="40648"/>
    <n v="376098763"/>
    <n v="40674"/>
    <x v="5"/>
    <x v="5"/>
    <n v="4837"/>
    <n v="109.28"/>
    <n v="35.840000000000003"/>
    <n v="528587.36"/>
    <n v="173358.07999999999"/>
    <n v="355229.28"/>
  </r>
  <r>
    <x v="0"/>
    <x v="49"/>
    <x v="4"/>
    <x v="0"/>
    <n v="42549"/>
    <n v="895617330"/>
    <n v="42592"/>
    <x v="1"/>
    <x v="7"/>
    <n v="1925"/>
    <n v="255.28"/>
    <n v="159.41999999999999"/>
    <n v="491414"/>
    <n v="306883.5"/>
    <n v="184530.5"/>
  </r>
  <r>
    <x v="3"/>
    <x v="19"/>
    <x v="6"/>
    <x v="1"/>
    <n v="42169"/>
    <n v="716539752"/>
    <n v="42209"/>
    <x v="2"/>
    <x v="1"/>
    <n v="8891"/>
    <n v="154.06"/>
    <n v="90.93"/>
    <n v="1369747.46"/>
    <n v="808458.63"/>
    <n v="561288.82999999996"/>
  </r>
  <r>
    <x v="4"/>
    <x v="63"/>
    <x v="10"/>
    <x v="0"/>
    <n v="40308"/>
    <n v="810144555"/>
    <n v="40344"/>
    <x v="3"/>
    <x v="9"/>
    <n v="8632"/>
    <n v="205.7"/>
    <n v="117.11"/>
    <n v="1775602.4"/>
    <n v="1010893.52"/>
    <n v="764708.87999999989"/>
  </r>
  <r>
    <x v="1"/>
    <x v="1"/>
    <x v="9"/>
    <x v="0"/>
    <n v="40415"/>
    <n v="247571599"/>
    <n v="40421"/>
    <x v="3"/>
    <x v="7"/>
    <n v="793"/>
    <n v="152.58000000000001"/>
    <n v="97.44"/>
    <n v="120995.94"/>
    <n v="77269.919999999998"/>
    <n v="43726.020000000004"/>
  </r>
  <r>
    <x v="3"/>
    <x v="96"/>
    <x v="1"/>
    <x v="0"/>
    <n v="41974"/>
    <n v="459512460"/>
    <n v="42006"/>
    <x v="2"/>
    <x v="0"/>
    <n v="8803"/>
    <n v="437.2"/>
    <n v="263.33"/>
    <n v="3848671.6"/>
    <n v="2318093.9900000002"/>
    <n v="1530577.6099999999"/>
  </r>
  <r>
    <x v="4"/>
    <x v="118"/>
    <x v="5"/>
    <x v="1"/>
    <n v="42257"/>
    <n v="155814731"/>
    <n v="42269"/>
    <x v="2"/>
    <x v="8"/>
    <n v="7896"/>
    <n v="668.27"/>
    <n v="502.54"/>
    <n v="5276659.92"/>
    <n v="3968055.84"/>
    <n v="1308604.08"/>
  </r>
  <r>
    <x v="3"/>
    <x v="100"/>
    <x v="6"/>
    <x v="0"/>
    <n v="40743"/>
    <n v="836479127"/>
    <n v="40749"/>
    <x v="5"/>
    <x v="1"/>
    <n v="1617"/>
    <n v="154.06"/>
    <n v="90.93"/>
    <n v="249115.02"/>
    <n v="147033.81"/>
    <n v="102081.20999999999"/>
  </r>
  <r>
    <x v="4"/>
    <x v="63"/>
    <x v="8"/>
    <x v="0"/>
    <n v="40666"/>
    <n v="436829984"/>
    <n v="40668"/>
    <x v="5"/>
    <x v="5"/>
    <n v="6554"/>
    <n v="109.28"/>
    <n v="35.840000000000003"/>
    <n v="716221.12"/>
    <n v="234895.35999999999"/>
    <n v="481325.76"/>
  </r>
  <r>
    <x v="3"/>
    <x v="153"/>
    <x v="5"/>
    <x v="1"/>
    <n v="41342"/>
    <n v="910295665"/>
    <n v="41351"/>
    <x v="4"/>
    <x v="6"/>
    <n v="5571"/>
    <n v="668.27"/>
    <n v="502.54"/>
    <n v="3722932.17"/>
    <n v="2799650.34"/>
    <n v="923281.83000000007"/>
  </r>
  <r>
    <x v="0"/>
    <x v="60"/>
    <x v="5"/>
    <x v="0"/>
    <n v="41149"/>
    <n v="602969014"/>
    <n v="41167"/>
    <x v="6"/>
    <x v="8"/>
    <n v="785"/>
    <n v="668.27"/>
    <n v="502.54"/>
    <n v="524591.94999999995"/>
    <n v="394493.9"/>
    <n v="130098.04999999993"/>
  </r>
  <r>
    <x v="0"/>
    <x v="163"/>
    <x v="6"/>
    <x v="1"/>
    <n v="42316"/>
    <n v="311914575"/>
    <n v="42342"/>
    <x v="2"/>
    <x v="3"/>
    <n v="1309"/>
    <n v="154.06"/>
    <n v="90.93"/>
    <n v="201664.54"/>
    <n v="119027.37"/>
    <n v="82637.170000000013"/>
  </r>
  <r>
    <x v="2"/>
    <x v="52"/>
    <x v="0"/>
    <x v="1"/>
    <n v="42500"/>
    <n v="284382236"/>
    <n v="42530"/>
    <x v="1"/>
    <x v="9"/>
    <n v="3878"/>
    <n v="47.45"/>
    <n v="31.79"/>
    <n v="184011.1"/>
    <n v="123281.62"/>
    <n v="60729.48000000001"/>
  </r>
  <r>
    <x v="1"/>
    <x v="28"/>
    <x v="6"/>
    <x v="0"/>
    <n v="42194"/>
    <n v="815212857"/>
    <n v="42222"/>
    <x v="2"/>
    <x v="7"/>
    <n v="8455"/>
    <n v="154.06"/>
    <n v="90.93"/>
    <n v="1302577.3"/>
    <n v="768813.15"/>
    <n v="533764.15"/>
  </r>
  <r>
    <x v="4"/>
    <x v="37"/>
    <x v="9"/>
    <x v="1"/>
    <n v="42085"/>
    <n v="810793864"/>
    <n v="42107"/>
    <x v="2"/>
    <x v="11"/>
    <n v="777"/>
    <n v="152.58000000000001"/>
    <n v="97.44"/>
    <n v="118554.66"/>
    <n v="75710.880000000005"/>
    <n v="42843.78"/>
  </r>
  <r>
    <x v="5"/>
    <x v="25"/>
    <x v="5"/>
    <x v="0"/>
    <n v="40216"/>
    <n v="650302493"/>
    <n v="40246"/>
    <x v="3"/>
    <x v="6"/>
    <n v="7814"/>
    <n v="668.27"/>
    <n v="502.54"/>
    <n v="5221861.78"/>
    <n v="3926847.56"/>
    <n v="1295014.2200000002"/>
  </r>
  <r>
    <x v="4"/>
    <x v="71"/>
    <x v="0"/>
    <x v="1"/>
    <n v="41000"/>
    <n v="868699538"/>
    <n v="41029"/>
    <x v="6"/>
    <x v="11"/>
    <n v="6353"/>
    <n v="47.45"/>
    <n v="31.79"/>
    <n v="301449.84999999998"/>
    <n v="201961.87"/>
    <n v="99487.979999999981"/>
  </r>
  <r>
    <x v="3"/>
    <x v="3"/>
    <x v="5"/>
    <x v="1"/>
    <n v="41926"/>
    <n v="334270465"/>
    <n v="41932"/>
    <x v="7"/>
    <x v="10"/>
    <n v="6914"/>
    <n v="668.27"/>
    <n v="502.54"/>
    <n v="4620418.78"/>
    <n v="3474561.56"/>
    <n v="1145857.2200000002"/>
  </r>
  <r>
    <x v="0"/>
    <x v="34"/>
    <x v="10"/>
    <x v="0"/>
    <n v="40647"/>
    <n v="814783275"/>
    <n v="40651"/>
    <x v="5"/>
    <x v="11"/>
    <n v="1332"/>
    <n v="205.7"/>
    <n v="117.11"/>
    <n v="273992.40000000002"/>
    <n v="155990.51999999999"/>
    <n v="118001.88000000003"/>
  </r>
  <r>
    <x v="0"/>
    <x v="141"/>
    <x v="6"/>
    <x v="0"/>
    <n v="40338"/>
    <n v="814358842"/>
    <n v="40368"/>
    <x v="3"/>
    <x v="1"/>
    <n v="5733"/>
    <n v="154.06"/>
    <n v="90.93"/>
    <n v="883225.98"/>
    <n v="521301.69"/>
    <n v="361924.29"/>
  </r>
  <r>
    <x v="4"/>
    <x v="70"/>
    <x v="4"/>
    <x v="1"/>
    <n v="41417"/>
    <n v="383338582"/>
    <n v="41465"/>
    <x v="4"/>
    <x v="1"/>
    <n v="7260"/>
    <n v="255.28"/>
    <n v="159.41999999999999"/>
    <n v="1853332.8"/>
    <n v="1157389.2"/>
    <n v="695943.60000000009"/>
  </r>
  <r>
    <x v="2"/>
    <x v="78"/>
    <x v="7"/>
    <x v="1"/>
    <n v="42939"/>
    <n v="696583259"/>
    <n v="42960"/>
    <x v="0"/>
    <x v="7"/>
    <n v="3321"/>
    <n v="81.73"/>
    <n v="56.67"/>
    <n v="271425.33"/>
    <n v="188201.07"/>
    <n v="83224.260000000009"/>
  </r>
  <r>
    <x v="2"/>
    <x v="51"/>
    <x v="10"/>
    <x v="1"/>
    <n v="41302"/>
    <n v="777261531"/>
    <n v="41312"/>
    <x v="4"/>
    <x v="2"/>
    <n v="7814"/>
    <n v="205.7"/>
    <n v="117.11"/>
    <n v="1607339.8"/>
    <n v="915097.54"/>
    <n v="692242.26"/>
  </r>
  <r>
    <x v="3"/>
    <x v="17"/>
    <x v="6"/>
    <x v="1"/>
    <n v="40793"/>
    <n v="730532300"/>
    <n v="40827"/>
    <x v="5"/>
    <x v="10"/>
    <n v="9596"/>
    <n v="154.06"/>
    <n v="90.93"/>
    <n v="1478359.76"/>
    <n v="872564.28"/>
    <n v="605795.48"/>
  </r>
  <r>
    <x v="3"/>
    <x v="122"/>
    <x v="6"/>
    <x v="1"/>
    <n v="42750"/>
    <n v="311642920"/>
    <n v="42780"/>
    <x v="0"/>
    <x v="2"/>
    <n v="920"/>
    <n v="154.06"/>
    <n v="90.93"/>
    <n v="141735.20000000001"/>
    <n v="83655.600000000006"/>
    <n v="58079.600000000006"/>
  </r>
  <r>
    <x v="1"/>
    <x v="145"/>
    <x v="1"/>
    <x v="1"/>
    <n v="41059"/>
    <n v="877364146"/>
    <n v="41076"/>
    <x v="6"/>
    <x v="9"/>
    <n v="403"/>
    <n v="437.2"/>
    <n v="263.33"/>
    <n v="176191.6"/>
    <n v="106121.99"/>
    <n v="70069.61"/>
  </r>
  <r>
    <x v="0"/>
    <x v="45"/>
    <x v="3"/>
    <x v="1"/>
    <n v="40424"/>
    <n v="324635541"/>
    <n v="40453"/>
    <x v="3"/>
    <x v="10"/>
    <n v="5726"/>
    <n v="421.89"/>
    <n v="364.69"/>
    <n v="2415742.14"/>
    <n v="2088214.94"/>
    <n v="327527.20000000019"/>
  </r>
  <r>
    <x v="3"/>
    <x v="8"/>
    <x v="2"/>
    <x v="0"/>
    <n v="41114"/>
    <n v="791175544"/>
    <n v="41151"/>
    <x v="6"/>
    <x v="7"/>
    <n v="5280"/>
    <n v="9.33"/>
    <n v="6.92"/>
    <n v="49262.400000000001"/>
    <n v="36537.599999999999"/>
    <n v="12724.800000000003"/>
  </r>
  <r>
    <x v="4"/>
    <x v="133"/>
    <x v="4"/>
    <x v="1"/>
    <n v="41605"/>
    <n v="614703786"/>
    <n v="41646"/>
    <x v="7"/>
    <x v="0"/>
    <n v="3365"/>
    <n v="255.28"/>
    <n v="159.41999999999999"/>
    <n v="859017.2"/>
    <n v="536448.30000000005"/>
    <n v="322568.89999999991"/>
  </r>
  <r>
    <x v="0"/>
    <x v="141"/>
    <x v="4"/>
    <x v="1"/>
    <n v="41568"/>
    <n v="327386415"/>
    <n v="41611"/>
    <x v="4"/>
    <x v="3"/>
    <n v="9770"/>
    <n v="255.28"/>
    <n v="159.41999999999999"/>
    <n v="2494085.6"/>
    <n v="1557533.4"/>
    <n v="936552.20000000019"/>
  </r>
  <r>
    <x v="4"/>
    <x v="130"/>
    <x v="2"/>
    <x v="0"/>
    <n v="40917"/>
    <n v="634274899"/>
    <n v="40963"/>
    <x v="6"/>
    <x v="2"/>
    <n v="4893"/>
    <n v="9.33"/>
    <n v="6.92"/>
    <n v="45651.69"/>
    <n v="33859.56"/>
    <n v="11792.130000000005"/>
  </r>
  <r>
    <x v="0"/>
    <x v="60"/>
    <x v="0"/>
    <x v="1"/>
    <n v="40285"/>
    <n v="530109918"/>
    <n v="40319"/>
    <x v="3"/>
    <x v="5"/>
    <n v="160"/>
    <n v="47.45"/>
    <n v="31.79"/>
    <n v="7592"/>
    <n v="5086.3999999999996"/>
    <n v="2505.6000000000004"/>
  </r>
  <r>
    <x v="0"/>
    <x v="101"/>
    <x v="6"/>
    <x v="0"/>
    <n v="41132"/>
    <n v="456909644"/>
    <n v="41177"/>
    <x v="6"/>
    <x v="8"/>
    <n v="8572"/>
    <n v="154.06"/>
    <n v="90.93"/>
    <n v="1320602.32"/>
    <n v="779451.96"/>
    <n v="541150.3600000001"/>
  </r>
  <r>
    <x v="1"/>
    <x v="50"/>
    <x v="11"/>
    <x v="1"/>
    <n v="41474"/>
    <n v="242875373"/>
    <n v="41484"/>
    <x v="4"/>
    <x v="1"/>
    <n v="1075"/>
    <n v="651.21"/>
    <n v="524.96"/>
    <n v="700050.75"/>
    <n v="564332"/>
    <n v="135718.75"/>
  </r>
  <r>
    <x v="0"/>
    <x v="75"/>
    <x v="10"/>
    <x v="1"/>
    <n v="41390"/>
    <n v="831663167"/>
    <n v="41393"/>
    <x v="4"/>
    <x v="11"/>
    <n v="6467"/>
    <n v="205.7"/>
    <n v="117.11"/>
    <n v="1330261.8999999999"/>
    <n v="757350.37"/>
    <n v="572911.52999999991"/>
  </r>
  <r>
    <x v="3"/>
    <x v="46"/>
    <x v="2"/>
    <x v="0"/>
    <n v="41965"/>
    <n v="573571145"/>
    <n v="42011"/>
    <x v="2"/>
    <x v="0"/>
    <n v="1303"/>
    <n v="9.33"/>
    <n v="6.92"/>
    <n v="12156.99"/>
    <n v="9016.76"/>
    <n v="3140.2299999999996"/>
  </r>
  <r>
    <x v="1"/>
    <x v="112"/>
    <x v="10"/>
    <x v="1"/>
    <n v="40515"/>
    <n v="833858716"/>
    <n v="40560"/>
    <x v="5"/>
    <x v="0"/>
    <n v="6179"/>
    <n v="205.7"/>
    <n v="117.11"/>
    <n v="1271020.3"/>
    <n v="723622.69"/>
    <n v="547397.6100000001"/>
  </r>
  <r>
    <x v="3"/>
    <x v="26"/>
    <x v="4"/>
    <x v="0"/>
    <n v="41178"/>
    <n v="833924806"/>
    <n v="41215"/>
    <x v="6"/>
    <x v="4"/>
    <n v="5736"/>
    <n v="255.28"/>
    <n v="159.41999999999999"/>
    <n v="1464286.08"/>
    <n v="914433.12"/>
    <n v="549852.96000000008"/>
  </r>
  <r>
    <x v="0"/>
    <x v="21"/>
    <x v="5"/>
    <x v="0"/>
    <n v="41794"/>
    <n v="638101232"/>
    <n v="41795"/>
    <x v="7"/>
    <x v="9"/>
    <n v="7189"/>
    <n v="668.27"/>
    <n v="502.54"/>
    <n v="4804193.03"/>
    <n v="3612760.06"/>
    <n v="1191432.9700000002"/>
  </r>
  <r>
    <x v="0"/>
    <x v="174"/>
    <x v="0"/>
    <x v="1"/>
    <n v="42307"/>
    <n v="746111428"/>
    <n v="42339"/>
    <x v="2"/>
    <x v="3"/>
    <n v="9807"/>
    <n v="47.45"/>
    <n v="31.79"/>
    <n v="465342.15"/>
    <n v="311764.53000000003"/>
    <n v="153577.62"/>
  </r>
  <r>
    <x v="0"/>
    <x v="98"/>
    <x v="7"/>
    <x v="1"/>
    <n v="41934"/>
    <n v="482454144"/>
    <n v="41965"/>
    <x v="7"/>
    <x v="4"/>
    <n v="7757"/>
    <n v="81.73"/>
    <n v="56.67"/>
    <n v="633979.61"/>
    <n v="439589.19"/>
    <n v="194390.41999999998"/>
  </r>
  <r>
    <x v="4"/>
    <x v="12"/>
    <x v="9"/>
    <x v="1"/>
    <n v="41016"/>
    <n v="484960401"/>
    <n v="41045"/>
    <x v="6"/>
    <x v="5"/>
    <n v="9414"/>
    <n v="152.58000000000001"/>
    <n v="97.44"/>
    <n v="1436388.12"/>
    <n v="917300.16"/>
    <n v="519087.96000000008"/>
  </r>
  <r>
    <x v="0"/>
    <x v="163"/>
    <x v="9"/>
    <x v="1"/>
    <n v="40238"/>
    <n v="706114327"/>
    <n v="40270"/>
    <x v="3"/>
    <x v="11"/>
    <n v="3776"/>
    <n v="152.58000000000001"/>
    <n v="97.44"/>
    <n v="576142.07999999996"/>
    <n v="367933.44"/>
    <n v="208208.63999999996"/>
  </r>
  <r>
    <x v="0"/>
    <x v="93"/>
    <x v="10"/>
    <x v="0"/>
    <n v="40425"/>
    <n v="763084018"/>
    <n v="40433"/>
    <x v="3"/>
    <x v="8"/>
    <n v="2373"/>
    <n v="205.7"/>
    <n v="117.11"/>
    <n v="488126.1"/>
    <n v="277902.03000000003"/>
    <n v="210224.06999999995"/>
  </r>
  <r>
    <x v="4"/>
    <x v="104"/>
    <x v="1"/>
    <x v="1"/>
    <n v="40590"/>
    <n v="128294837"/>
    <n v="40633"/>
    <x v="5"/>
    <x v="6"/>
    <n v="4148"/>
    <n v="437.2"/>
    <n v="263.33"/>
    <n v="1813505.6"/>
    <n v="1092292.8400000001"/>
    <n v="721212.76"/>
  </r>
  <r>
    <x v="5"/>
    <x v="105"/>
    <x v="10"/>
    <x v="0"/>
    <n v="41378"/>
    <n v="302060353"/>
    <n v="41410"/>
    <x v="4"/>
    <x v="5"/>
    <n v="5226"/>
    <n v="205.7"/>
    <n v="117.11"/>
    <n v="1074988.2"/>
    <n v="612016.86"/>
    <n v="462971.33999999997"/>
  </r>
  <r>
    <x v="0"/>
    <x v="113"/>
    <x v="4"/>
    <x v="0"/>
    <n v="40618"/>
    <n v="515344464"/>
    <n v="40652"/>
    <x v="5"/>
    <x v="11"/>
    <n v="734"/>
    <n v="255.28"/>
    <n v="159.41999999999999"/>
    <n v="187375.52"/>
    <n v="117014.28"/>
    <n v="70361.239999999991"/>
  </r>
  <r>
    <x v="1"/>
    <x v="73"/>
    <x v="9"/>
    <x v="0"/>
    <n v="41102"/>
    <n v="882839286"/>
    <n v="41109"/>
    <x v="6"/>
    <x v="1"/>
    <n v="618"/>
    <n v="152.58000000000001"/>
    <n v="97.44"/>
    <n v="94294.44"/>
    <n v="60217.919999999998"/>
    <n v="34076.520000000004"/>
  </r>
  <r>
    <x v="2"/>
    <x v="52"/>
    <x v="8"/>
    <x v="0"/>
    <n v="41871"/>
    <n v="462217843"/>
    <n v="41919"/>
    <x v="7"/>
    <x v="10"/>
    <n v="9386"/>
    <n v="109.28"/>
    <n v="35.840000000000003"/>
    <n v="1025702.08"/>
    <n v="336394.23999999999"/>
    <n v="689307.84"/>
  </r>
  <r>
    <x v="0"/>
    <x v="171"/>
    <x v="0"/>
    <x v="0"/>
    <n v="42656"/>
    <n v="757166421"/>
    <n v="42678"/>
    <x v="1"/>
    <x v="4"/>
    <n v="1225"/>
    <n v="47.45"/>
    <n v="31.79"/>
    <n v="58126.25"/>
    <n v="38942.75"/>
    <n v="19183.5"/>
  </r>
  <r>
    <x v="5"/>
    <x v="102"/>
    <x v="7"/>
    <x v="1"/>
    <n v="40986"/>
    <n v="295763385"/>
    <n v="41008"/>
    <x v="6"/>
    <x v="11"/>
    <n v="1813"/>
    <n v="81.73"/>
    <n v="56.67"/>
    <n v="148176.49"/>
    <n v="102742.71"/>
    <n v="45433.779999999984"/>
  </r>
  <r>
    <x v="4"/>
    <x v="170"/>
    <x v="8"/>
    <x v="0"/>
    <n v="41744"/>
    <n v="482159745"/>
    <n v="41756"/>
    <x v="7"/>
    <x v="11"/>
    <n v="638"/>
    <n v="109.28"/>
    <n v="35.840000000000003"/>
    <n v="69720.639999999999"/>
    <n v="22865.919999999998"/>
    <n v="46854.720000000001"/>
  </r>
  <r>
    <x v="4"/>
    <x v="71"/>
    <x v="2"/>
    <x v="1"/>
    <n v="42741"/>
    <n v="265632522"/>
    <n v="42788"/>
    <x v="0"/>
    <x v="2"/>
    <n v="5421"/>
    <n v="9.33"/>
    <n v="6.92"/>
    <n v="50577.93"/>
    <n v="37513.32"/>
    <n v="13064.61"/>
  </r>
  <r>
    <x v="3"/>
    <x v="46"/>
    <x v="8"/>
    <x v="0"/>
    <n v="42416"/>
    <n v="166575324"/>
    <n v="42449"/>
    <x v="1"/>
    <x v="6"/>
    <n v="2195"/>
    <n v="109.28"/>
    <n v="35.840000000000003"/>
    <n v="239869.6"/>
    <n v="78668.800000000003"/>
    <n v="161200.79999999999"/>
  </r>
  <r>
    <x v="4"/>
    <x v="37"/>
    <x v="6"/>
    <x v="0"/>
    <n v="41704"/>
    <n v="228414618"/>
    <n v="41732"/>
    <x v="7"/>
    <x v="11"/>
    <n v="1816"/>
    <n v="154.06"/>
    <n v="90.93"/>
    <n v="279772.96000000002"/>
    <n v="165128.88"/>
    <n v="114644.08000000002"/>
  </r>
  <r>
    <x v="0"/>
    <x v="91"/>
    <x v="0"/>
    <x v="0"/>
    <n v="41541"/>
    <n v="517797935"/>
    <n v="41549"/>
    <x v="4"/>
    <x v="10"/>
    <n v="6770"/>
    <n v="47.45"/>
    <n v="31.79"/>
    <n v="321236.5"/>
    <n v="215218.3"/>
    <n v="106018.20000000001"/>
  </r>
  <r>
    <x v="1"/>
    <x v="76"/>
    <x v="4"/>
    <x v="0"/>
    <n v="42672"/>
    <n v="697776734"/>
    <n v="42711"/>
    <x v="1"/>
    <x v="3"/>
    <n v="6497"/>
    <n v="255.28"/>
    <n v="159.41999999999999"/>
    <n v="1658554.16"/>
    <n v="1035751.74"/>
    <n v="622802.41999999993"/>
  </r>
  <r>
    <x v="1"/>
    <x v="112"/>
    <x v="5"/>
    <x v="1"/>
    <n v="42340"/>
    <n v="315262401"/>
    <n v="42386"/>
    <x v="1"/>
    <x v="0"/>
    <n v="2005"/>
    <n v="668.27"/>
    <n v="502.54"/>
    <n v="1339881.3500000001"/>
    <n v="1007592.7"/>
    <n v="332288.65000000014"/>
  </r>
  <r>
    <x v="2"/>
    <x v="119"/>
    <x v="5"/>
    <x v="0"/>
    <n v="40844"/>
    <n v="672248113"/>
    <n v="40889"/>
    <x v="5"/>
    <x v="3"/>
    <n v="2010"/>
    <n v="668.27"/>
    <n v="502.54"/>
    <n v="1343222.7"/>
    <n v="1010105.4"/>
    <n v="333117.29999999993"/>
  </r>
  <r>
    <x v="0"/>
    <x v="38"/>
    <x v="11"/>
    <x v="1"/>
    <n v="41393"/>
    <n v="639950454"/>
    <n v="41435"/>
    <x v="4"/>
    <x v="9"/>
    <n v="4415"/>
    <n v="651.21"/>
    <n v="524.96"/>
    <n v="2875092.15"/>
    <n v="2317698.4"/>
    <n v="557393.75"/>
  </r>
  <r>
    <x v="2"/>
    <x v="80"/>
    <x v="1"/>
    <x v="0"/>
    <n v="42459"/>
    <n v="710625588"/>
    <n v="42478"/>
    <x v="1"/>
    <x v="11"/>
    <n v="8758"/>
    <n v="437.2"/>
    <n v="263.33"/>
    <n v="3828997.6"/>
    <n v="2306244.14"/>
    <n v="1522753.46"/>
  </r>
  <r>
    <x v="0"/>
    <x v="121"/>
    <x v="11"/>
    <x v="0"/>
    <n v="41790"/>
    <n v="520381009"/>
    <n v="41832"/>
    <x v="7"/>
    <x v="1"/>
    <n v="1159"/>
    <n v="651.21"/>
    <n v="524.96"/>
    <n v="754752.39"/>
    <n v="608428.64"/>
    <n v="146323.75"/>
  </r>
  <r>
    <x v="1"/>
    <x v="54"/>
    <x v="7"/>
    <x v="1"/>
    <n v="40917"/>
    <n v="842242658"/>
    <n v="40944"/>
    <x v="6"/>
    <x v="2"/>
    <n v="7174"/>
    <n v="81.73"/>
    <n v="56.67"/>
    <n v="586331.02"/>
    <n v="406550.58"/>
    <n v="179780.44"/>
  </r>
  <r>
    <x v="0"/>
    <x v="44"/>
    <x v="3"/>
    <x v="1"/>
    <n v="42665"/>
    <n v="844699561"/>
    <n v="42681"/>
    <x v="1"/>
    <x v="4"/>
    <n v="4226"/>
    <n v="421.89"/>
    <n v="364.69"/>
    <n v="1782907.14"/>
    <n v="1541179.94"/>
    <n v="241727.19999999995"/>
  </r>
  <r>
    <x v="4"/>
    <x v="140"/>
    <x v="7"/>
    <x v="1"/>
    <n v="40689"/>
    <n v="457022941"/>
    <n v="40706"/>
    <x v="5"/>
    <x v="9"/>
    <n v="2099"/>
    <n v="81.73"/>
    <n v="56.67"/>
    <n v="171551.27"/>
    <n v="118950.33"/>
    <n v="52600.939999999988"/>
  </r>
  <r>
    <x v="4"/>
    <x v="140"/>
    <x v="7"/>
    <x v="1"/>
    <n v="40587"/>
    <n v="367788207"/>
    <n v="40600"/>
    <x v="5"/>
    <x v="2"/>
    <n v="5558"/>
    <n v="81.73"/>
    <n v="56.67"/>
    <n v="454255.34"/>
    <n v="314971.86"/>
    <n v="139283.48000000004"/>
  </r>
  <r>
    <x v="4"/>
    <x v="31"/>
    <x v="4"/>
    <x v="1"/>
    <n v="42778"/>
    <n v="322469174"/>
    <n v="42825"/>
    <x v="0"/>
    <x v="6"/>
    <n v="4650"/>
    <n v="255.28"/>
    <n v="159.41999999999999"/>
    <n v="1187052"/>
    <n v="741303"/>
    <n v="445749"/>
  </r>
  <r>
    <x v="2"/>
    <x v="40"/>
    <x v="3"/>
    <x v="1"/>
    <n v="42447"/>
    <n v="802525365"/>
    <n v="42488"/>
    <x v="1"/>
    <x v="11"/>
    <n v="3944"/>
    <n v="421.89"/>
    <n v="364.69"/>
    <n v="1663934.16"/>
    <n v="1438337.36"/>
    <n v="225596.79999999981"/>
  </r>
  <r>
    <x v="1"/>
    <x v="30"/>
    <x v="11"/>
    <x v="0"/>
    <n v="41069"/>
    <n v="368072307"/>
    <n v="41104"/>
    <x v="6"/>
    <x v="1"/>
    <n v="9630"/>
    <n v="651.21"/>
    <n v="524.96"/>
    <n v="6271152.2999999998"/>
    <n v="5055364.8"/>
    <n v="1215787.5"/>
  </r>
  <r>
    <x v="0"/>
    <x v="171"/>
    <x v="3"/>
    <x v="0"/>
    <n v="42265"/>
    <n v="333005321"/>
    <n v="42266"/>
    <x v="2"/>
    <x v="8"/>
    <n v="2529"/>
    <n v="421.89"/>
    <n v="364.69"/>
    <n v="1066959.81"/>
    <n v="922301.01"/>
    <n v="144658.80000000005"/>
  </r>
  <r>
    <x v="4"/>
    <x v="37"/>
    <x v="5"/>
    <x v="1"/>
    <n v="40375"/>
    <n v="232965791"/>
    <n v="40393"/>
    <x v="3"/>
    <x v="7"/>
    <n v="8609"/>
    <n v="668.27"/>
    <n v="502.54"/>
    <n v="5753136.4299999997"/>
    <n v="4326366.8600000003"/>
    <n v="1426769.5699999994"/>
  </r>
  <r>
    <x v="4"/>
    <x v="18"/>
    <x v="2"/>
    <x v="1"/>
    <n v="40979"/>
    <n v="931316030"/>
    <n v="41016"/>
    <x v="6"/>
    <x v="11"/>
    <n v="5964"/>
    <n v="9.33"/>
    <n v="6.92"/>
    <n v="55644.12"/>
    <n v="41270.879999999997"/>
    <n v="14373.240000000005"/>
  </r>
  <r>
    <x v="4"/>
    <x v="16"/>
    <x v="9"/>
    <x v="0"/>
    <n v="41150"/>
    <n v="120597112"/>
    <n v="41179"/>
    <x v="6"/>
    <x v="8"/>
    <n v="6220"/>
    <n v="152.58000000000001"/>
    <n v="97.44"/>
    <n v="949047.6"/>
    <n v="606076.80000000005"/>
    <n v="342970.79999999993"/>
  </r>
  <r>
    <x v="1"/>
    <x v="87"/>
    <x v="4"/>
    <x v="1"/>
    <n v="40690"/>
    <n v="292506539"/>
    <n v="40737"/>
    <x v="5"/>
    <x v="1"/>
    <n v="8040"/>
    <n v="255.28"/>
    <n v="159.41999999999999"/>
    <n v="2052451.2"/>
    <n v="1281736.8"/>
    <n v="770714.39999999991"/>
  </r>
  <r>
    <x v="3"/>
    <x v="10"/>
    <x v="6"/>
    <x v="0"/>
    <n v="40660"/>
    <n v="810140264"/>
    <n v="40689"/>
    <x v="5"/>
    <x v="5"/>
    <n v="7362"/>
    <n v="154.06"/>
    <n v="90.93"/>
    <n v="1134189.72"/>
    <n v="669426.66"/>
    <n v="464763.05999999994"/>
  </r>
  <r>
    <x v="4"/>
    <x v="140"/>
    <x v="4"/>
    <x v="0"/>
    <n v="40787"/>
    <n v="145828759"/>
    <n v="40817"/>
    <x v="5"/>
    <x v="10"/>
    <n v="2825"/>
    <n v="255.28"/>
    <n v="159.41999999999999"/>
    <n v="721166"/>
    <n v="450361.5"/>
    <n v="270804.5"/>
  </r>
  <r>
    <x v="2"/>
    <x v="167"/>
    <x v="0"/>
    <x v="1"/>
    <n v="42373"/>
    <n v="921733462"/>
    <n v="42411"/>
    <x v="1"/>
    <x v="2"/>
    <n v="269"/>
    <n v="47.45"/>
    <n v="31.79"/>
    <n v="12764.05"/>
    <n v="8551.51"/>
    <n v="4212.5399999999991"/>
  </r>
  <r>
    <x v="3"/>
    <x v="48"/>
    <x v="2"/>
    <x v="1"/>
    <n v="42009"/>
    <n v="246510303"/>
    <n v="42031"/>
    <x v="2"/>
    <x v="0"/>
    <n v="6731"/>
    <n v="9.33"/>
    <n v="6.92"/>
    <n v="62800.23"/>
    <n v="46578.52"/>
    <n v="16221.710000000006"/>
  </r>
  <r>
    <x v="0"/>
    <x v="128"/>
    <x v="6"/>
    <x v="1"/>
    <n v="40474"/>
    <n v="411975991"/>
    <n v="40516"/>
    <x v="3"/>
    <x v="3"/>
    <n v="1706"/>
    <n v="154.06"/>
    <n v="90.93"/>
    <n v="262826.36"/>
    <n v="155126.57999999999"/>
    <n v="107699.78"/>
  </r>
  <r>
    <x v="3"/>
    <x v="8"/>
    <x v="10"/>
    <x v="1"/>
    <n v="41784"/>
    <n v="808481156"/>
    <n v="41831"/>
    <x v="7"/>
    <x v="1"/>
    <n v="6395"/>
    <n v="205.7"/>
    <n v="117.11"/>
    <n v="1315451.5"/>
    <n v="748918.45"/>
    <n v="566533.05000000005"/>
  </r>
  <r>
    <x v="3"/>
    <x v="155"/>
    <x v="4"/>
    <x v="1"/>
    <n v="42357"/>
    <n v="762804210"/>
    <n v="42401"/>
    <x v="1"/>
    <x v="2"/>
    <n v="9572"/>
    <n v="255.28"/>
    <n v="159.41999999999999"/>
    <n v="2443540.16"/>
    <n v="1525968.24"/>
    <n v="917571.92000000016"/>
  </r>
  <r>
    <x v="0"/>
    <x v="144"/>
    <x v="11"/>
    <x v="0"/>
    <n v="40614"/>
    <n v="883971393"/>
    <n v="40651"/>
    <x v="5"/>
    <x v="11"/>
    <n v="5634"/>
    <n v="651.21"/>
    <n v="524.96"/>
    <n v="3668917.14"/>
    <n v="2957624.64"/>
    <n v="711292.5"/>
  </r>
  <r>
    <x v="1"/>
    <x v="30"/>
    <x v="8"/>
    <x v="0"/>
    <n v="42815"/>
    <n v="715935075"/>
    <n v="42824"/>
    <x v="0"/>
    <x v="6"/>
    <n v="9953"/>
    <n v="109.28"/>
    <n v="35.840000000000003"/>
    <n v="1087663.8400000001"/>
    <n v="356715.52000000002"/>
    <n v="730948.32000000007"/>
  </r>
  <r>
    <x v="0"/>
    <x v="68"/>
    <x v="0"/>
    <x v="1"/>
    <n v="40942"/>
    <n v="425561702"/>
    <n v="40979"/>
    <x v="6"/>
    <x v="6"/>
    <n v="2019"/>
    <n v="47.45"/>
    <n v="31.79"/>
    <n v="95801.55"/>
    <n v="64184.01"/>
    <n v="31617.54"/>
  </r>
  <r>
    <x v="4"/>
    <x v="172"/>
    <x v="6"/>
    <x v="1"/>
    <n v="40326"/>
    <n v="849937379"/>
    <n v="40346"/>
    <x v="3"/>
    <x v="9"/>
    <n v="4213"/>
    <n v="154.06"/>
    <n v="90.93"/>
    <n v="649054.78"/>
    <n v="383088.09"/>
    <n v="265966.69"/>
  </r>
  <r>
    <x v="4"/>
    <x v="70"/>
    <x v="5"/>
    <x v="1"/>
    <n v="41731"/>
    <n v="139704310"/>
    <n v="41734"/>
    <x v="7"/>
    <x v="11"/>
    <n v="465"/>
    <n v="668.27"/>
    <n v="502.54"/>
    <n v="310745.55"/>
    <n v="233681.1"/>
    <n v="77064.449999999983"/>
  </r>
  <r>
    <x v="2"/>
    <x v="4"/>
    <x v="2"/>
    <x v="0"/>
    <n v="42101"/>
    <n v="331493413"/>
    <n v="42105"/>
    <x v="2"/>
    <x v="11"/>
    <n v="5122"/>
    <n v="9.33"/>
    <n v="6.92"/>
    <n v="47788.26"/>
    <n v="35444.239999999998"/>
    <n v="12344.020000000004"/>
  </r>
  <r>
    <x v="0"/>
    <x v="20"/>
    <x v="1"/>
    <x v="1"/>
    <n v="41863"/>
    <n v="754883325"/>
    <n v="41864"/>
    <x v="7"/>
    <x v="7"/>
    <n v="5606"/>
    <n v="437.2"/>
    <n v="263.33"/>
    <n v="2450943.2000000002"/>
    <n v="1476227.98"/>
    <n v="974715.2200000002"/>
  </r>
  <r>
    <x v="4"/>
    <x v="66"/>
    <x v="0"/>
    <x v="0"/>
    <n v="40687"/>
    <n v="438603246"/>
    <n v="40736"/>
    <x v="5"/>
    <x v="1"/>
    <n v="1302"/>
    <n v="47.45"/>
    <n v="31.79"/>
    <n v="61779.9"/>
    <n v="41390.58"/>
    <n v="20389.32"/>
  </r>
  <r>
    <x v="4"/>
    <x v="6"/>
    <x v="7"/>
    <x v="1"/>
    <n v="41038"/>
    <n v="337133777"/>
    <n v="41038"/>
    <x v="6"/>
    <x v="5"/>
    <n v="4231"/>
    <n v="81.73"/>
    <n v="56.67"/>
    <n v="345799.63"/>
    <n v="239770.77"/>
    <n v="106028.86000000002"/>
  </r>
  <r>
    <x v="0"/>
    <x v="65"/>
    <x v="9"/>
    <x v="0"/>
    <n v="42479"/>
    <n v="839485776"/>
    <n v="42502"/>
    <x v="1"/>
    <x v="5"/>
    <n v="1351"/>
    <n v="152.58000000000001"/>
    <n v="97.44"/>
    <n v="206135.58"/>
    <n v="131641.44"/>
    <n v="74494.139999999985"/>
  </r>
  <r>
    <x v="4"/>
    <x v="130"/>
    <x v="2"/>
    <x v="1"/>
    <n v="41837"/>
    <n v="835053050"/>
    <n v="41841"/>
    <x v="7"/>
    <x v="1"/>
    <n v="9609"/>
    <n v="9.33"/>
    <n v="6.92"/>
    <n v="89651.97"/>
    <n v="66494.28"/>
    <n v="23157.690000000002"/>
  </r>
  <r>
    <x v="5"/>
    <x v="25"/>
    <x v="10"/>
    <x v="0"/>
    <n v="40291"/>
    <n v="742919385"/>
    <n v="40302"/>
    <x v="3"/>
    <x v="5"/>
    <n v="5210"/>
    <n v="205.7"/>
    <n v="117.11"/>
    <n v="1071697"/>
    <n v="610143.1"/>
    <n v="461553.9"/>
  </r>
  <r>
    <x v="2"/>
    <x v="168"/>
    <x v="3"/>
    <x v="0"/>
    <n v="41474"/>
    <n v="693839681"/>
    <n v="41510"/>
    <x v="4"/>
    <x v="7"/>
    <n v="1435"/>
    <n v="421.89"/>
    <n v="364.69"/>
    <n v="605412.15"/>
    <n v="523330.15"/>
    <n v="82082"/>
  </r>
  <r>
    <x v="4"/>
    <x v="103"/>
    <x v="11"/>
    <x v="1"/>
    <n v="42869"/>
    <n v="176853549"/>
    <n v="42874"/>
    <x v="0"/>
    <x v="5"/>
    <n v="3750"/>
    <n v="651.21"/>
    <n v="524.96"/>
    <n v="2442037.5"/>
    <n v="1968600"/>
    <n v="473437.5"/>
  </r>
  <r>
    <x v="3"/>
    <x v="96"/>
    <x v="4"/>
    <x v="1"/>
    <n v="42865"/>
    <n v="485302007"/>
    <n v="42894"/>
    <x v="0"/>
    <x v="9"/>
    <n v="503"/>
    <n v="255.28"/>
    <n v="159.41999999999999"/>
    <n v="128405.84"/>
    <n v="80188.259999999995"/>
    <n v="48217.58"/>
  </r>
  <r>
    <x v="4"/>
    <x v="170"/>
    <x v="5"/>
    <x v="1"/>
    <n v="41731"/>
    <n v="505694520"/>
    <n v="41737"/>
    <x v="7"/>
    <x v="11"/>
    <n v="5101"/>
    <n v="668.27"/>
    <n v="502.54"/>
    <n v="3408845.27"/>
    <n v="2563456.54"/>
    <n v="845388.73"/>
  </r>
  <r>
    <x v="3"/>
    <x v="122"/>
    <x v="2"/>
    <x v="0"/>
    <n v="41995"/>
    <n v="494621932"/>
    <n v="42037"/>
    <x v="2"/>
    <x v="2"/>
    <n v="8476"/>
    <n v="9.33"/>
    <n v="6.92"/>
    <n v="79081.08"/>
    <n v="58653.919999999998"/>
    <n v="20427.160000000003"/>
  </r>
  <r>
    <x v="5"/>
    <x v="9"/>
    <x v="10"/>
    <x v="0"/>
    <n v="40918"/>
    <n v="999911057"/>
    <n v="40942"/>
    <x v="6"/>
    <x v="2"/>
    <n v="4757"/>
    <n v="205.7"/>
    <n v="117.11"/>
    <n v="978514.9"/>
    <n v="557092.27"/>
    <n v="421422.63"/>
  </r>
  <r>
    <x v="4"/>
    <x v="172"/>
    <x v="9"/>
    <x v="1"/>
    <n v="41736"/>
    <n v="132620275"/>
    <n v="41766"/>
    <x v="7"/>
    <x v="5"/>
    <n v="4141"/>
    <n v="152.58000000000001"/>
    <n v="97.44"/>
    <n v="631833.78"/>
    <n v="403499.04"/>
    <n v="228334.74000000005"/>
  </r>
  <r>
    <x v="0"/>
    <x v="142"/>
    <x v="6"/>
    <x v="0"/>
    <n v="42760"/>
    <n v="852068984"/>
    <n v="42809"/>
    <x v="0"/>
    <x v="6"/>
    <n v="5002"/>
    <n v="154.06"/>
    <n v="90.93"/>
    <n v="770608.12"/>
    <n v="454831.86"/>
    <n v="315776.26"/>
  </r>
  <r>
    <x v="0"/>
    <x v="21"/>
    <x v="7"/>
    <x v="1"/>
    <n v="42492"/>
    <n v="917770230"/>
    <n v="42537"/>
    <x v="1"/>
    <x v="9"/>
    <n v="7461"/>
    <n v="81.73"/>
    <n v="56.67"/>
    <n v="609787.53"/>
    <n v="422814.87"/>
    <n v="186972.66000000003"/>
  </r>
  <r>
    <x v="4"/>
    <x v="103"/>
    <x v="0"/>
    <x v="1"/>
    <n v="40889"/>
    <n v="831416404"/>
    <n v="40898"/>
    <x v="5"/>
    <x v="3"/>
    <n v="3445"/>
    <n v="47.45"/>
    <n v="31.79"/>
    <n v="163465.25"/>
    <n v="109516.55"/>
    <n v="53948.7"/>
  </r>
  <r>
    <x v="1"/>
    <x v="30"/>
    <x v="4"/>
    <x v="0"/>
    <n v="41387"/>
    <n v="877987277"/>
    <n v="41400"/>
    <x v="4"/>
    <x v="5"/>
    <n v="4801"/>
    <n v="255.28"/>
    <n v="159.41999999999999"/>
    <n v="1225599.28"/>
    <n v="765375.42"/>
    <n v="460223.86"/>
  </r>
  <r>
    <x v="2"/>
    <x v="167"/>
    <x v="1"/>
    <x v="0"/>
    <n v="40971"/>
    <n v="508846223"/>
    <n v="41000"/>
    <x v="6"/>
    <x v="11"/>
    <n v="7760"/>
    <n v="437.2"/>
    <n v="263.33"/>
    <n v="3392672"/>
    <n v="2043440.8"/>
    <n v="1349231.2"/>
  </r>
  <r>
    <x v="1"/>
    <x v="146"/>
    <x v="5"/>
    <x v="0"/>
    <n v="42048"/>
    <n v="417209947"/>
    <n v="42082"/>
    <x v="2"/>
    <x v="6"/>
    <n v="549"/>
    <n v="668.27"/>
    <n v="502.54"/>
    <n v="366880.23"/>
    <n v="275894.46000000002"/>
    <n v="90985.76999999996"/>
  </r>
  <r>
    <x v="4"/>
    <x v="33"/>
    <x v="9"/>
    <x v="1"/>
    <n v="41245"/>
    <n v="755609023"/>
    <n v="41272"/>
    <x v="6"/>
    <x v="3"/>
    <n v="356"/>
    <n v="152.58000000000001"/>
    <n v="97.44"/>
    <n v="54318.48"/>
    <n v="34688.639999999999"/>
    <n v="19629.840000000004"/>
  </r>
  <r>
    <x v="2"/>
    <x v="168"/>
    <x v="5"/>
    <x v="1"/>
    <n v="40539"/>
    <n v="512975108"/>
    <n v="40562"/>
    <x v="5"/>
    <x v="0"/>
    <n v="9589"/>
    <n v="668.27"/>
    <n v="502.54"/>
    <n v="6408041.0300000003"/>
    <n v="4818856.0599999996"/>
    <n v="1589184.9700000007"/>
  </r>
  <r>
    <x v="4"/>
    <x v="18"/>
    <x v="0"/>
    <x v="1"/>
    <n v="42036"/>
    <n v="750295674"/>
    <n v="42061"/>
    <x v="2"/>
    <x v="2"/>
    <n v="8018"/>
    <n v="47.45"/>
    <n v="31.79"/>
    <n v="380454.1"/>
    <n v="254892.22"/>
    <n v="125561.87999999998"/>
  </r>
  <r>
    <x v="4"/>
    <x v="27"/>
    <x v="2"/>
    <x v="0"/>
    <n v="42746"/>
    <n v="131579577"/>
    <n v="42787"/>
    <x v="0"/>
    <x v="2"/>
    <n v="6176"/>
    <n v="9.33"/>
    <n v="6.92"/>
    <n v="57622.080000000002"/>
    <n v="42737.919999999998"/>
    <n v="14884.160000000003"/>
  </r>
  <r>
    <x v="4"/>
    <x v="18"/>
    <x v="5"/>
    <x v="0"/>
    <n v="41137"/>
    <n v="383153188"/>
    <n v="41181"/>
    <x v="6"/>
    <x v="8"/>
    <n v="2398"/>
    <n v="668.27"/>
    <n v="502.54"/>
    <n v="1602511.46"/>
    <n v="1205090.92"/>
    <n v="397420.54000000004"/>
  </r>
  <r>
    <x v="0"/>
    <x v="21"/>
    <x v="2"/>
    <x v="0"/>
    <n v="41657"/>
    <n v="845150172"/>
    <n v="41687"/>
    <x v="7"/>
    <x v="2"/>
    <n v="7572"/>
    <n v="9.33"/>
    <n v="6.92"/>
    <n v="70646.759999999995"/>
    <n v="52398.239999999998"/>
    <n v="18248.519999999997"/>
  </r>
  <r>
    <x v="4"/>
    <x v="53"/>
    <x v="10"/>
    <x v="0"/>
    <n v="41695"/>
    <n v="192873418"/>
    <n v="41711"/>
    <x v="7"/>
    <x v="6"/>
    <n v="4385"/>
    <n v="205.7"/>
    <n v="117.11"/>
    <n v="901994.5"/>
    <n v="513527.35"/>
    <n v="388467.15"/>
  </r>
  <r>
    <x v="4"/>
    <x v="86"/>
    <x v="6"/>
    <x v="1"/>
    <n v="42937"/>
    <n v="931865346"/>
    <n v="42955"/>
    <x v="0"/>
    <x v="7"/>
    <n v="8519"/>
    <n v="154.06"/>
    <n v="90.93"/>
    <n v="1312437.1399999999"/>
    <n v="774632.67"/>
    <n v="537804.46999999986"/>
  </r>
  <r>
    <x v="5"/>
    <x v="62"/>
    <x v="6"/>
    <x v="1"/>
    <n v="40580"/>
    <n v="246682822"/>
    <n v="40584"/>
    <x v="5"/>
    <x v="2"/>
    <n v="7784"/>
    <n v="154.06"/>
    <n v="90.93"/>
    <n v="1199203.04"/>
    <n v="707799.12"/>
    <n v="491403.92000000004"/>
  </r>
  <r>
    <x v="4"/>
    <x v="158"/>
    <x v="5"/>
    <x v="1"/>
    <n v="42075"/>
    <n v="484357440"/>
    <n v="42107"/>
    <x v="2"/>
    <x v="11"/>
    <n v="985"/>
    <n v="668.27"/>
    <n v="502.54"/>
    <n v="658245.94999999995"/>
    <n v="495001.9"/>
    <n v="163244.04999999993"/>
  </r>
  <r>
    <x v="0"/>
    <x v="120"/>
    <x v="5"/>
    <x v="1"/>
    <n v="40980"/>
    <n v="195124328"/>
    <n v="40986"/>
    <x v="6"/>
    <x v="6"/>
    <n v="479"/>
    <n v="668.27"/>
    <n v="502.54"/>
    <n v="320101.33"/>
    <n v="240716.66"/>
    <n v="79384.670000000013"/>
  </r>
  <r>
    <x v="0"/>
    <x v="107"/>
    <x v="10"/>
    <x v="1"/>
    <n v="42674"/>
    <n v="732687509"/>
    <n v="42701"/>
    <x v="1"/>
    <x v="4"/>
    <n v="7371"/>
    <n v="205.7"/>
    <n v="117.11"/>
    <n v="1516214.7"/>
    <n v="863217.81"/>
    <n v="652996.8899999999"/>
  </r>
  <r>
    <x v="4"/>
    <x v="53"/>
    <x v="10"/>
    <x v="1"/>
    <n v="42848"/>
    <n v="465975511"/>
    <n v="42886"/>
    <x v="0"/>
    <x v="5"/>
    <n v="1363"/>
    <n v="205.7"/>
    <n v="117.11"/>
    <n v="280369.09999999998"/>
    <n v="159620.93"/>
    <n v="120748.16999999998"/>
  </r>
  <r>
    <x v="6"/>
    <x v="72"/>
    <x v="8"/>
    <x v="1"/>
    <n v="40872"/>
    <n v="959643161"/>
    <n v="40892"/>
    <x v="5"/>
    <x v="3"/>
    <n v="8592"/>
    <n v="109.28"/>
    <n v="35.840000000000003"/>
    <n v="938933.76000000001"/>
    <n v="307937.28000000003"/>
    <n v="630996.47999999998"/>
  </r>
  <r>
    <x v="4"/>
    <x v="127"/>
    <x v="5"/>
    <x v="1"/>
    <n v="42910"/>
    <n v="255731093"/>
    <n v="42933"/>
    <x v="0"/>
    <x v="1"/>
    <n v="5368"/>
    <n v="668.27"/>
    <n v="502.54"/>
    <n v="3587273.36"/>
    <n v="2697634.72"/>
    <n v="889638.63999999966"/>
  </r>
  <r>
    <x v="2"/>
    <x v="59"/>
    <x v="6"/>
    <x v="0"/>
    <n v="42081"/>
    <n v="458263623"/>
    <n v="42096"/>
    <x v="2"/>
    <x v="11"/>
    <n v="9245"/>
    <n v="154.06"/>
    <n v="90.93"/>
    <n v="1424284.7"/>
    <n v="840647.85"/>
    <n v="583636.85"/>
  </r>
  <r>
    <x v="2"/>
    <x v="40"/>
    <x v="5"/>
    <x v="0"/>
    <n v="40251"/>
    <n v="183716571"/>
    <n v="40280"/>
    <x v="3"/>
    <x v="11"/>
    <n v="4671"/>
    <n v="668.27"/>
    <n v="502.54"/>
    <n v="3121489.17"/>
    <n v="2347364.34"/>
    <n v="774124.83000000007"/>
  </r>
  <r>
    <x v="4"/>
    <x v="126"/>
    <x v="9"/>
    <x v="0"/>
    <n v="40369"/>
    <n v="818337094"/>
    <n v="40393"/>
    <x v="3"/>
    <x v="7"/>
    <n v="2986"/>
    <n v="152.58000000000001"/>
    <n v="97.44"/>
    <n v="455603.88"/>
    <n v="290955.84000000003"/>
    <n v="164648.03999999998"/>
  </r>
  <r>
    <x v="0"/>
    <x v="156"/>
    <x v="9"/>
    <x v="0"/>
    <n v="40427"/>
    <n v="186961400"/>
    <n v="40452"/>
    <x v="3"/>
    <x v="10"/>
    <n v="4888"/>
    <n v="152.58000000000001"/>
    <n v="97.44"/>
    <n v="745811.04"/>
    <n v="476286.71999999997"/>
    <n v="269524.32000000007"/>
  </r>
  <r>
    <x v="0"/>
    <x v="171"/>
    <x v="4"/>
    <x v="0"/>
    <n v="42527"/>
    <n v="318193519"/>
    <n v="42541"/>
    <x v="1"/>
    <x v="9"/>
    <n v="9388"/>
    <n v="255.28"/>
    <n v="159.41999999999999"/>
    <n v="2396568.64"/>
    <n v="1496634.96"/>
    <n v="899933.68000000017"/>
  </r>
  <r>
    <x v="0"/>
    <x v="44"/>
    <x v="11"/>
    <x v="1"/>
    <n v="41990"/>
    <n v="842782533"/>
    <n v="41991"/>
    <x v="7"/>
    <x v="3"/>
    <n v="6935"/>
    <n v="651.21"/>
    <n v="524.96"/>
    <n v="4516141.3499999996"/>
    <n v="3640597.6"/>
    <n v="875543.74999999953"/>
  </r>
  <r>
    <x v="2"/>
    <x v="74"/>
    <x v="9"/>
    <x v="0"/>
    <n v="42463"/>
    <n v="275326240"/>
    <n v="42502"/>
    <x v="1"/>
    <x v="5"/>
    <n v="4008"/>
    <n v="152.58000000000001"/>
    <n v="97.44"/>
    <n v="611540.64"/>
    <n v="390539.52000000002"/>
    <n v="221001.12"/>
  </r>
  <r>
    <x v="3"/>
    <x v="10"/>
    <x v="8"/>
    <x v="1"/>
    <n v="41009"/>
    <n v="401284492"/>
    <n v="41043"/>
    <x v="6"/>
    <x v="5"/>
    <n v="7853"/>
    <n v="109.28"/>
    <n v="35.840000000000003"/>
    <n v="858175.84"/>
    <n v="281451.52000000002"/>
    <n v="576724.31999999995"/>
  </r>
  <r>
    <x v="4"/>
    <x v="133"/>
    <x v="10"/>
    <x v="0"/>
    <n v="40427"/>
    <n v="829166352"/>
    <n v="40437"/>
    <x v="3"/>
    <x v="8"/>
    <n v="7604"/>
    <n v="205.7"/>
    <n v="117.11"/>
    <n v="1564142.8"/>
    <n v="890504.44"/>
    <n v="673638.3600000001"/>
  </r>
  <r>
    <x v="1"/>
    <x v="112"/>
    <x v="9"/>
    <x v="1"/>
    <n v="41286"/>
    <n v="127773845"/>
    <n v="41316"/>
    <x v="4"/>
    <x v="2"/>
    <n v="9975"/>
    <n v="152.58000000000001"/>
    <n v="97.44"/>
    <n v="1521985.5"/>
    <n v="971964"/>
    <n v="550021.5"/>
  </r>
  <r>
    <x v="4"/>
    <x v="126"/>
    <x v="4"/>
    <x v="0"/>
    <n v="41006"/>
    <n v="938167035"/>
    <n v="41036"/>
    <x v="6"/>
    <x v="5"/>
    <n v="3329"/>
    <n v="255.28"/>
    <n v="159.41999999999999"/>
    <n v="849827.12"/>
    <n v="530709.18000000005"/>
    <n v="319117.93999999994"/>
  </r>
  <r>
    <x v="1"/>
    <x v="146"/>
    <x v="1"/>
    <x v="0"/>
    <n v="42361"/>
    <n v="348325240"/>
    <n v="42392"/>
    <x v="1"/>
    <x v="0"/>
    <n v="6034"/>
    <n v="437.2"/>
    <n v="263.33"/>
    <n v="2638064.7999999998"/>
    <n v="1588933.22"/>
    <n v="1049131.5799999998"/>
  </r>
  <r>
    <x v="4"/>
    <x v="31"/>
    <x v="8"/>
    <x v="0"/>
    <n v="42500"/>
    <n v="554575097"/>
    <n v="42515"/>
    <x v="1"/>
    <x v="5"/>
    <n v="9950"/>
    <n v="109.28"/>
    <n v="35.840000000000003"/>
    <n v="1087336"/>
    <n v="356608"/>
    <n v="730728"/>
  </r>
  <r>
    <x v="2"/>
    <x v="88"/>
    <x v="5"/>
    <x v="1"/>
    <n v="41065"/>
    <n v="217133891"/>
    <n v="41101"/>
    <x v="6"/>
    <x v="1"/>
    <n v="3598"/>
    <n v="668.27"/>
    <n v="502.54"/>
    <n v="2404435.46"/>
    <n v="1808138.92"/>
    <n v="596296.54"/>
  </r>
  <r>
    <x v="4"/>
    <x v="37"/>
    <x v="7"/>
    <x v="1"/>
    <n v="41824"/>
    <n v="872914254"/>
    <n v="41842"/>
    <x v="7"/>
    <x v="1"/>
    <n v="3581"/>
    <n v="81.73"/>
    <n v="56.67"/>
    <n v="292675.13"/>
    <n v="202935.27"/>
    <n v="89739.860000000015"/>
  </r>
  <r>
    <x v="2"/>
    <x v="167"/>
    <x v="5"/>
    <x v="1"/>
    <n v="41067"/>
    <n v="875593888"/>
    <n v="41108"/>
    <x v="6"/>
    <x v="1"/>
    <n v="6544"/>
    <n v="668.27"/>
    <n v="502.54"/>
    <n v="4373158.88"/>
    <n v="3288621.76"/>
    <n v="1084537.1200000001"/>
  </r>
  <r>
    <x v="1"/>
    <x v="164"/>
    <x v="3"/>
    <x v="0"/>
    <n v="41935"/>
    <n v="812589442"/>
    <n v="41981"/>
    <x v="7"/>
    <x v="3"/>
    <n v="2128"/>
    <n v="421.89"/>
    <n v="364.69"/>
    <n v="897781.92"/>
    <n v="776060.32"/>
    <n v="121721.60000000009"/>
  </r>
  <r>
    <x v="0"/>
    <x v="107"/>
    <x v="11"/>
    <x v="0"/>
    <n v="40735"/>
    <n v="507642018"/>
    <n v="40752"/>
    <x v="5"/>
    <x v="1"/>
    <n v="1409"/>
    <n v="651.21"/>
    <n v="524.96"/>
    <n v="917554.89"/>
    <n v="739668.64"/>
    <n v="177886.25"/>
  </r>
  <r>
    <x v="0"/>
    <x v="156"/>
    <x v="1"/>
    <x v="1"/>
    <n v="40844"/>
    <n v="738802516"/>
    <n v="40892"/>
    <x v="5"/>
    <x v="3"/>
    <n v="6937"/>
    <n v="437.2"/>
    <n v="263.33"/>
    <n v="3032856.4"/>
    <n v="1826720.21"/>
    <n v="1206136.19"/>
  </r>
  <r>
    <x v="4"/>
    <x v="31"/>
    <x v="1"/>
    <x v="1"/>
    <n v="41143"/>
    <n v="824632775"/>
    <n v="41189"/>
    <x v="6"/>
    <x v="10"/>
    <n v="6018"/>
    <n v="437.2"/>
    <n v="263.33"/>
    <n v="2631069.6"/>
    <n v="1584719.94"/>
    <n v="1046349.6600000001"/>
  </r>
  <r>
    <x v="4"/>
    <x v="117"/>
    <x v="0"/>
    <x v="1"/>
    <n v="40905"/>
    <n v="437208068"/>
    <n v="40944"/>
    <x v="6"/>
    <x v="2"/>
    <n v="8438"/>
    <n v="47.45"/>
    <n v="31.79"/>
    <n v="400383.1"/>
    <n v="268244.02"/>
    <n v="132139.07999999996"/>
  </r>
  <r>
    <x v="4"/>
    <x v="70"/>
    <x v="2"/>
    <x v="1"/>
    <n v="41353"/>
    <n v="679383218"/>
    <n v="41363"/>
    <x v="4"/>
    <x v="6"/>
    <n v="3446"/>
    <n v="9.33"/>
    <n v="6.92"/>
    <n v="32151.18"/>
    <n v="23846.32"/>
    <n v="8304.86"/>
  </r>
  <r>
    <x v="6"/>
    <x v="125"/>
    <x v="4"/>
    <x v="0"/>
    <n v="40618"/>
    <n v="484172904"/>
    <n v="40637"/>
    <x v="5"/>
    <x v="11"/>
    <n v="6377"/>
    <n v="255.28"/>
    <n v="159.41999999999999"/>
    <n v="1627920.56"/>
    <n v="1016621.34"/>
    <n v="611299.22000000009"/>
  </r>
  <r>
    <x v="2"/>
    <x v="5"/>
    <x v="11"/>
    <x v="1"/>
    <n v="41252"/>
    <n v="987074220"/>
    <n v="41276"/>
    <x v="4"/>
    <x v="0"/>
    <n v="6051"/>
    <n v="651.21"/>
    <n v="524.96"/>
    <n v="3940471.71"/>
    <n v="3176532.96"/>
    <n v="763938.75"/>
  </r>
  <r>
    <x v="3"/>
    <x v="100"/>
    <x v="11"/>
    <x v="1"/>
    <n v="41421"/>
    <n v="382512462"/>
    <n v="41444"/>
    <x v="4"/>
    <x v="9"/>
    <n v="2793"/>
    <n v="651.21"/>
    <n v="524.96"/>
    <n v="1818829.53"/>
    <n v="1466213.28"/>
    <n v="352616.25"/>
  </r>
  <r>
    <x v="1"/>
    <x v="50"/>
    <x v="11"/>
    <x v="1"/>
    <n v="40340"/>
    <n v="921845901"/>
    <n v="40359"/>
    <x v="3"/>
    <x v="9"/>
    <n v="3542"/>
    <n v="651.21"/>
    <n v="524.96"/>
    <n v="2306585.8199999998"/>
    <n v="1859408.32"/>
    <n v="447177.49999999977"/>
  </r>
  <r>
    <x v="0"/>
    <x v="175"/>
    <x v="2"/>
    <x v="1"/>
    <n v="41098"/>
    <n v="588676917"/>
    <n v="41104"/>
    <x v="6"/>
    <x v="1"/>
    <n v="1436"/>
    <n v="9.33"/>
    <n v="6.92"/>
    <n v="13397.88"/>
    <n v="9937.1200000000008"/>
    <n v="3460.7599999999984"/>
  </r>
  <r>
    <x v="4"/>
    <x v="151"/>
    <x v="0"/>
    <x v="0"/>
    <n v="41241"/>
    <n v="768950974"/>
    <n v="41290"/>
    <x v="4"/>
    <x v="0"/>
    <n v="8536"/>
    <n v="47.45"/>
    <n v="31.79"/>
    <n v="405033.2"/>
    <n v="271359.44"/>
    <n v="133673.76"/>
  </r>
  <r>
    <x v="5"/>
    <x v="25"/>
    <x v="3"/>
    <x v="1"/>
    <n v="41305"/>
    <n v="188387048"/>
    <n v="41336"/>
    <x v="4"/>
    <x v="6"/>
    <n v="6769"/>
    <n v="421.89"/>
    <n v="364.69"/>
    <n v="2855773.41"/>
    <n v="2468586.61"/>
    <n v="387186.80000000028"/>
  </r>
  <r>
    <x v="4"/>
    <x v="12"/>
    <x v="10"/>
    <x v="1"/>
    <n v="42612"/>
    <n v="822338950"/>
    <n v="42644"/>
    <x v="1"/>
    <x v="10"/>
    <n v="7224"/>
    <n v="205.7"/>
    <n v="117.11"/>
    <n v="1485976.8"/>
    <n v="846002.64"/>
    <n v="639974.16"/>
  </r>
  <r>
    <x v="0"/>
    <x v="97"/>
    <x v="9"/>
    <x v="0"/>
    <n v="40346"/>
    <n v="683809077"/>
    <n v="40394"/>
    <x v="3"/>
    <x v="7"/>
    <n v="3157"/>
    <n v="152.58000000000001"/>
    <n v="97.44"/>
    <n v="481695.06"/>
    <n v="307618.08"/>
    <n v="174076.97999999998"/>
  </r>
  <r>
    <x v="0"/>
    <x v="161"/>
    <x v="2"/>
    <x v="1"/>
    <n v="41049"/>
    <n v="303601872"/>
    <n v="41084"/>
    <x v="6"/>
    <x v="9"/>
    <n v="1396"/>
    <n v="9.33"/>
    <n v="6.92"/>
    <n v="13024.68"/>
    <n v="9660.32"/>
    <n v="3364.3600000000006"/>
  </r>
  <r>
    <x v="4"/>
    <x v="166"/>
    <x v="10"/>
    <x v="0"/>
    <n v="40490"/>
    <n v="554178130"/>
    <n v="40507"/>
    <x v="3"/>
    <x v="4"/>
    <n v="2479"/>
    <n v="205.7"/>
    <n v="117.11"/>
    <n v="509930.3"/>
    <n v="290315.69"/>
    <n v="219614.61"/>
  </r>
  <r>
    <x v="3"/>
    <x v="155"/>
    <x v="11"/>
    <x v="0"/>
    <n v="42130"/>
    <n v="809775054"/>
    <n v="42145"/>
    <x v="2"/>
    <x v="5"/>
    <n v="9288"/>
    <n v="651.21"/>
    <n v="524.96"/>
    <n v="6048438.4800000004"/>
    <n v="4875828.4800000004"/>
    <n v="1172610"/>
  </r>
  <r>
    <x v="3"/>
    <x v="10"/>
    <x v="2"/>
    <x v="1"/>
    <n v="41002"/>
    <n v="369364488"/>
    <n v="41022"/>
    <x v="6"/>
    <x v="11"/>
    <n v="2015"/>
    <n v="9.33"/>
    <n v="6.92"/>
    <n v="18799.95"/>
    <n v="13943.8"/>
    <n v="4856.1500000000015"/>
  </r>
  <r>
    <x v="4"/>
    <x v="77"/>
    <x v="1"/>
    <x v="0"/>
    <n v="41929"/>
    <n v="410703980"/>
    <n v="41934"/>
    <x v="7"/>
    <x v="10"/>
    <n v="5289"/>
    <n v="437.2"/>
    <n v="263.33"/>
    <n v="2312350.7999999998"/>
    <n v="1392752.37"/>
    <n v="919598.4299999997"/>
  </r>
  <r>
    <x v="0"/>
    <x v="20"/>
    <x v="5"/>
    <x v="1"/>
    <n v="40716"/>
    <n v="513701236"/>
    <n v="40760"/>
    <x v="5"/>
    <x v="7"/>
    <n v="4466"/>
    <n v="668.27"/>
    <n v="502.54"/>
    <n v="2984493.82"/>
    <n v="2244343.64"/>
    <n v="740150.1799999997"/>
  </r>
  <r>
    <x v="5"/>
    <x v="176"/>
    <x v="2"/>
    <x v="1"/>
    <n v="41007"/>
    <n v="368420350"/>
    <n v="41027"/>
    <x v="6"/>
    <x v="11"/>
    <n v="2624"/>
    <n v="9.33"/>
    <n v="6.92"/>
    <n v="24481.919999999998"/>
    <n v="18158.080000000002"/>
    <n v="6323.8399999999965"/>
  </r>
  <r>
    <x v="3"/>
    <x v="129"/>
    <x v="10"/>
    <x v="1"/>
    <n v="42016"/>
    <n v="276383674"/>
    <n v="42027"/>
    <x v="2"/>
    <x v="0"/>
    <n v="6926"/>
    <n v="205.7"/>
    <n v="117.11"/>
    <n v="1424678.2"/>
    <n v="811103.86"/>
    <n v="613574.34"/>
  </r>
  <r>
    <x v="0"/>
    <x v="68"/>
    <x v="11"/>
    <x v="0"/>
    <n v="41993"/>
    <n v="653116452"/>
    <n v="42007"/>
    <x v="2"/>
    <x v="0"/>
    <n v="527"/>
    <n v="651.21"/>
    <n v="524.96"/>
    <n v="343187.67"/>
    <n v="276653.92"/>
    <n v="66533.75"/>
  </r>
  <r>
    <x v="1"/>
    <x v="7"/>
    <x v="1"/>
    <x v="1"/>
    <n v="42702"/>
    <n v="346470010"/>
    <n v="42703"/>
    <x v="1"/>
    <x v="4"/>
    <n v="7030"/>
    <n v="437.2"/>
    <n v="263.33"/>
    <n v="3073516"/>
    <n v="1851209.9"/>
    <n v="1222306.1000000001"/>
  </r>
  <r>
    <x v="3"/>
    <x v="95"/>
    <x v="5"/>
    <x v="1"/>
    <n v="41144"/>
    <n v="631109464"/>
    <n v="41154"/>
    <x v="6"/>
    <x v="8"/>
    <n v="8170"/>
    <n v="668.27"/>
    <n v="502.54"/>
    <n v="5459765.9000000004"/>
    <n v="4105751.8"/>
    <n v="1354014.1000000006"/>
  </r>
  <r>
    <x v="0"/>
    <x v="174"/>
    <x v="6"/>
    <x v="1"/>
    <n v="40926"/>
    <n v="297922027"/>
    <n v="40958"/>
    <x v="6"/>
    <x v="2"/>
    <n v="603"/>
    <n v="154.06"/>
    <n v="90.93"/>
    <n v="92898.18"/>
    <n v="54830.79"/>
    <n v="38067.389999999992"/>
  </r>
  <r>
    <x v="2"/>
    <x v="78"/>
    <x v="11"/>
    <x v="1"/>
    <n v="41655"/>
    <n v="837199676"/>
    <n v="41688"/>
    <x v="7"/>
    <x v="2"/>
    <n v="4843"/>
    <n v="651.21"/>
    <n v="524.96"/>
    <n v="3153810.03"/>
    <n v="2542381.2799999998"/>
    <n v="611428.75"/>
  </r>
  <r>
    <x v="2"/>
    <x v="78"/>
    <x v="10"/>
    <x v="1"/>
    <n v="41829"/>
    <n v="115430104"/>
    <n v="41849"/>
    <x v="7"/>
    <x v="1"/>
    <n v="7188"/>
    <n v="205.7"/>
    <n v="117.11"/>
    <n v="1478571.6"/>
    <n v="841786.68"/>
    <n v="636784.92000000004"/>
  </r>
  <r>
    <x v="0"/>
    <x v="107"/>
    <x v="0"/>
    <x v="1"/>
    <n v="40190"/>
    <n v="813635718"/>
    <n v="40219"/>
    <x v="3"/>
    <x v="2"/>
    <n v="1745"/>
    <n v="47.45"/>
    <n v="31.79"/>
    <n v="82800.25"/>
    <n v="55473.55"/>
    <n v="27326.699999999997"/>
  </r>
  <r>
    <x v="4"/>
    <x v="77"/>
    <x v="11"/>
    <x v="0"/>
    <n v="42663"/>
    <n v="766219413"/>
    <n v="42706"/>
    <x v="1"/>
    <x v="3"/>
    <n v="206"/>
    <n v="651.21"/>
    <n v="524.96"/>
    <n v="134149.26"/>
    <n v="108141.75999999999"/>
    <n v="26007.500000000015"/>
  </r>
  <r>
    <x v="2"/>
    <x v="88"/>
    <x v="6"/>
    <x v="1"/>
    <n v="41627"/>
    <n v="244346940"/>
    <n v="41637"/>
    <x v="4"/>
    <x v="3"/>
    <n v="6544"/>
    <n v="154.06"/>
    <n v="90.93"/>
    <n v="1008168.64"/>
    <n v="595045.92000000004"/>
    <n v="413122.72"/>
  </r>
  <r>
    <x v="2"/>
    <x v="168"/>
    <x v="11"/>
    <x v="1"/>
    <n v="42502"/>
    <n v="468892896"/>
    <n v="42545"/>
    <x v="1"/>
    <x v="9"/>
    <n v="4683"/>
    <n v="651.21"/>
    <n v="524.96"/>
    <n v="3049616.43"/>
    <n v="2458387.6800000002"/>
    <n v="591228.75"/>
  </r>
  <r>
    <x v="0"/>
    <x v="121"/>
    <x v="11"/>
    <x v="1"/>
    <n v="40620"/>
    <n v="417264449"/>
    <n v="40662"/>
    <x v="5"/>
    <x v="11"/>
    <n v="6678"/>
    <n v="651.21"/>
    <n v="524.96"/>
    <n v="4348780.38"/>
    <n v="3505682.88"/>
    <n v="843097.5"/>
  </r>
  <r>
    <x v="4"/>
    <x v="53"/>
    <x v="11"/>
    <x v="1"/>
    <n v="42908"/>
    <n v="360069024"/>
    <n v="42921"/>
    <x v="0"/>
    <x v="1"/>
    <n v="1281"/>
    <n v="651.21"/>
    <n v="524.96"/>
    <n v="834200.01"/>
    <n v="672473.76"/>
    <n v="161726.25"/>
  </r>
  <r>
    <x v="5"/>
    <x v="25"/>
    <x v="0"/>
    <x v="0"/>
    <n v="42733"/>
    <n v="510517346"/>
    <n v="42775"/>
    <x v="0"/>
    <x v="2"/>
    <n v="2282"/>
    <n v="47.45"/>
    <n v="31.79"/>
    <n v="108280.9"/>
    <n v="72544.78"/>
    <n v="35736.119999999995"/>
  </r>
  <r>
    <x v="4"/>
    <x v="133"/>
    <x v="8"/>
    <x v="1"/>
    <n v="41554"/>
    <n v="930901038"/>
    <n v="41572"/>
    <x v="4"/>
    <x v="10"/>
    <n v="3159"/>
    <n v="109.28"/>
    <n v="35.840000000000003"/>
    <n v="345215.52"/>
    <n v="113218.56"/>
    <n v="231996.96000000002"/>
  </r>
  <r>
    <x v="5"/>
    <x v="116"/>
    <x v="9"/>
    <x v="1"/>
    <n v="40498"/>
    <n v="531823527"/>
    <n v="40521"/>
    <x v="3"/>
    <x v="3"/>
    <n v="7255"/>
    <n v="152.58000000000001"/>
    <n v="97.44"/>
    <n v="1106967.8999999999"/>
    <n v="706927.2"/>
    <n v="400040.69999999995"/>
  </r>
  <r>
    <x v="4"/>
    <x v="140"/>
    <x v="7"/>
    <x v="0"/>
    <n v="41825"/>
    <n v="222168719"/>
    <n v="41835"/>
    <x v="7"/>
    <x v="1"/>
    <n v="3516"/>
    <n v="81.73"/>
    <n v="56.67"/>
    <n v="287362.68"/>
    <n v="199251.72"/>
    <n v="88110.959999999992"/>
  </r>
  <r>
    <x v="1"/>
    <x v="84"/>
    <x v="9"/>
    <x v="0"/>
    <n v="42634"/>
    <n v="287819755"/>
    <n v="42641"/>
    <x v="1"/>
    <x v="8"/>
    <n v="1116"/>
    <n v="152.58000000000001"/>
    <n v="97.44"/>
    <n v="170279.28"/>
    <n v="108743.03999999999"/>
    <n v="61536.240000000005"/>
  </r>
  <r>
    <x v="4"/>
    <x v="177"/>
    <x v="4"/>
    <x v="1"/>
    <n v="42511"/>
    <n v="196929776"/>
    <n v="42543"/>
    <x v="1"/>
    <x v="9"/>
    <n v="4752"/>
    <n v="255.28"/>
    <n v="159.41999999999999"/>
    <n v="1213090.56"/>
    <n v="757563.84"/>
    <n v="455526.72000000009"/>
  </r>
  <r>
    <x v="3"/>
    <x v="24"/>
    <x v="3"/>
    <x v="1"/>
    <n v="42740"/>
    <n v="685779321"/>
    <n v="42772"/>
    <x v="0"/>
    <x v="2"/>
    <n v="6195"/>
    <n v="421.89"/>
    <n v="364.69"/>
    <n v="2613608.5499999998"/>
    <n v="2259254.5499999998"/>
    <n v="354354"/>
  </r>
  <r>
    <x v="1"/>
    <x v="1"/>
    <x v="6"/>
    <x v="1"/>
    <n v="41401"/>
    <n v="243301093"/>
    <n v="41423"/>
    <x v="4"/>
    <x v="5"/>
    <n v="7055"/>
    <n v="154.06"/>
    <n v="90.93"/>
    <n v="1086893.3"/>
    <n v="641511.15"/>
    <n v="445382.15"/>
  </r>
  <r>
    <x v="5"/>
    <x v="35"/>
    <x v="0"/>
    <x v="1"/>
    <n v="41889"/>
    <n v="404402720"/>
    <n v="41929"/>
    <x v="7"/>
    <x v="10"/>
    <n v="607"/>
    <n v="47.45"/>
    <n v="31.79"/>
    <n v="28802.15"/>
    <n v="19296.53"/>
    <n v="9505.6200000000026"/>
  </r>
  <r>
    <x v="3"/>
    <x v="108"/>
    <x v="6"/>
    <x v="1"/>
    <n v="41285"/>
    <n v="845073783"/>
    <n v="41326"/>
    <x v="4"/>
    <x v="2"/>
    <n v="4967"/>
    <n v="154.06"/>
    <n v="90.93"/>
    <n v="765216.02"/>
    <n v="451649.31"/>
    <n v="313566.71000000002"/>
  </r>
  <r>
    <x v="2"/>
    <x v="162"/>
    <x v="1"/>
    <x v="0"/>
    <n v="42482"/>
    <n v="306814515"/>
    <n v="42482"/>
    <x v="1"/>
    <x v="11"/>
    <n v="2088"/>
    <n v="437.2"/>
    <n v="263.33"/>
    <n v="912873.6"/>
    <n v="549833.04"/>
    <n v="363040.55999999994"/>
  </r>
  <r>
    <x v="3"/>
    <x v="108"/>
    <x v="2"/>
    <x v="0"/>
    <n v="41171"/>
    <n v="779373824"/>
    <n v="41202"/>
    <x v="6"/>
    <x v="10"/>
    <n v="2889"/>
    <n v="9.33"/>
    <n v="6.92"/>
    <n v="26954.37"/>
    <n v="19991.88"/>
    <n v="6962.489999999998"/>
  </r>
  <r>
    <x v="3"/>
    <x v="95"/>
    <x v="9"/>
    <x v="0"/>
    <n v="42915"/>
    <n v="884594094"/>
    <n v="42953"/>
    <x v="0"/>
    <x v="7"/>
    <n v="9905"/>
    <n v="152.58000000000001"/>
    <n v="97.44"/>
    <n v="1511304.9"/>
    <n v="965143.2"/>
    <n v="546161.69999999995"/>
  </r>
  <r>
    <x v="5"/>
    <x v="13"/>
    <x v="8"/>
    <x v="0"/>
    <n v="41195"/>
    <n v="792954814"/>
    <n v="41218"/>
    <x v="6"/>
    <x v="4"/>
    <n v="1806"/>
    <n v="109.28"/>
    <n v="35.840000000000003"/>
    <n v="197359.68"/>
    <n v="64727.040000000001"/>
    <n v="132632.63999999998"/>
  </r>
  <r>
    <x v="0"/>
    <x v="163"/>
    <x v="5"/>
    <x v="0"/>
    <n v="40930"/>
    <n v="997550714"/>
    <n v="40953"/>
    <x v="6"/>
    <x v="2"/>
    <n v="6279"/>
    <n v="668.27"/>
    <n v="502.54"/>
    <n v="4196067.33"/>
    <n v="3155448.66"/>
    <n v="1040618.6699999999"/>
  </r>
  <r>
    <x v="4"/>
    <x v="47"/>
    <x v="4"/>
    <x v="1"/>
    <n v="42605"/>
    <n v="397704493"/>
    <n v="42630"/>
    <x v="1"/>
    <x v="8"/>
    <n v="8452"/>
    <n v="255.28"/>
    <n v="159.41999999999999"/>
    <n v="2157626.56"/>
    <n v="1347417.84"/>
    <n v="810208.72"/>
  </r>
  <r>
    <x v="2"/>
    <x v="74"/>
    <x v="7"/>
    <x v="0"/>
    <n v="40555"/>
    <n v="359952723"/>
    <n v="40576"/>
    <x v="5"/>
    <x v="2"/>
    <n v="6865"/>
    <n v="81.73"/>
    <n v="56.67"/>
    <n v="561076.44999999995"/>
    <n v="389039.55"/>
    <n v="172036.89999999997"/>
  </r>
  <r>
    <x v="3"/>
    <x v="106"/>
    <x v="3"/>
    <x v="0"/>
    <n v="41018"/>
    <n v="445012223"/>
    <n v="41061"/>
    <x v="6"/>
    <x v="9"/>
    <n v="7861"/>
    <n v="421.89"/>
    <n v="364.69"/>
    <n v="3316477.29"/>
    <n v="2866828.09"/>
    <n v="449649.20000000019"/>
  </r>
  <r>
    <x v="1"/>
    <x v="7"/>
    <x v="10"/>
    <x v="1"/>
    <n v="42874"/>
    <n v="718459784"/>
    <n v="42898"/>
    <x v="0"/>
    <x v="9"/>
    <n v="7071"/>
    <n v="205.7"/>
    <n v="117.11"/>
    <n v="1454504.7"/>
    <n v="828084.81"/>
    <n v="626419.8899999999"/>
  </r>
  <r>
    <x v="4"/>
    <x v="133"/>
    <x v="4"/>
    <x v="1"/>
    <n v="40183"/>
    <n v="411868274"/>
    <n v="40197"/>
    <x v="3"/>
    <x v="0"/>
    <n v="9830"/>
    <n v="255.28"/>
    <n v="159.41999999999999"/>
    <n v="2509402.4"/>
    <n v="1567098.6"/>
    <n v="942303.79999999981"/>
  </r>
  <r>
    <x v="3"/>
    <x v="11"/>
    <x v="8"/>
    <x v="0"/>
    <n v="41300"/>
    <n v="523913800"/>
    <n v="41320"/>
    <x v="4"/>
    <x v="2"/>
    <n v="6591"/>
    <n v="109.28"/>
    <n v="35.840000000000003"/>
    <n v="720264.48"/>
    <n v="236221.44"/>
    <n v="484043.04"/>
  </r>
  <r>
    <x v="0"/>
    <x v="38"/>
    <x v="11"/>
    <x v="1"/>
    <n v="41221"/>
    <n v="267960679"/>
    <n v="41239"/>
    <x v="6"/>
    <x v="4"/>
    <n v="4374"/>
    <n v="651.21"/>
    <n v="524.96"/>
    <n v="2848392.54"/>
    <n v="2296175.04"/>
    <n v="552217.5"/>
  </r>
  <r>
    <x v="2"/>
    <x v="82"/>
    <x v="8"/>
    <x v="1"/>
    <n v="42264"/>
    <n v="316396224"/>
    <n v="42271"/>
    <x v="2"/>
    <x v="8"/>
    <n v="7529"/>
    <n v="109.28"/>
    <n v="35.840000000000003"/>
    <n v="822769.12"/>
    <n v="269839.35999999999"/>
    <n v="552929.76"/>
  </r>
  <r>
    <x v="4"/>
    <x v="53"/>
    <x v="6"/>
    <x v="1"/>
    <n v="40738"/>
    <n v="328445136"/>
    <n v="40739"/>
    <x v="5"/>
    <x v="1"/>
    <n v="3069"/>
    <n v="154.06"/>
    <n v="90.93"/>
    <n v="472810.14"/>
    <n v="279064.17"/>
    <n v="193745.97000000003"/>
  </r>
  <r>
    <x v="4"/>
    <x v="166"/>
    <x v="8"/>
    <x v="0"/>
    <n v="41341"/>
    <n v="650572001"/>
    <n v="41388"/>
    <x v="4"/>
    <x v="11"/>
    <n v="7567"/>
    <n v="109.28"/>
    <n v="35.840000000000003"/>
    <n v="826921.76"/>
    <n v="271201.28000000003"/>
    <n v="555720.48"/>
  </r>
  <r>
    <x v="4"/>
    <x v="140"/>
    <x v="3"/>
    <x v="1"/>
    <n v="42320"/>
    <n v="101310098"/>
    <n v="42366"/>
    <x v="2"/>
    <x v="3"/>
    <n v="8764"/>
    <n v="421.89"/>
    <n v="364.69"/>
    <n v="3697443.96"/>
    <n v="3196143.16"/>
    <n v="501300.79999999981"/>
  </r>
  <r>
    <x v="0"/>
    <x v="93"/>
    <x v="10"/>
    <x v="1"/>
    <n v="40313"/>
    <n v="241500365"/>
    <n v="40363"/>
    <x v="3"/>
    <x v="1"/>
    <n v="4180"/>
    <n v="205.7"/>
    <n v="117.11"/>
    <n v="859826"/>
    <n v="489519.8"/>
    <n v="370306.2"/>
  </r>
  <r>
    <x v="4"/>
    <x v="172"/>
    <x v="10"/>
    <x v="1"/>
    <n v="42117"/>
    <n v="211807239"/>
    <n v="42133"/>
    <x v="2"/>
    <x v="5"/>
    <n v="7324"/>
    <n v="205.7"/>
    <n v="117.11"/>
    <n v="1506546.8"/>
    <n v="857713.64"/>
    <n v="648833.16"/>
  </r>
  <r>
    <x v="5"/>
    <x v="169"/>
    <x v="11"/>
    <x v="0"/>
    <n v="42655"/>
    <n v="828050124"/>
    <n v="42678"/>
    <x v="1"/>
    <x v="4"/>
    <n v="7288"/>
    <n v="651.21"/>
    <n v="524.96"/>
    <n v="4746018.4800000004"/>
    <n v="3825908.48"/>
    <n v="920110.00000000047"/>
  </r>
  <r>
    <x v="4"/>
    <x v="39"/>
    <x v="10"/>
    <x v="1"/>
    <n v="41703"/>
    <n v="954137122"/>
    <n v="41739"/>
    <x v="7"/>
    <x v="11"/>
    <n v="9232"/>
    <n v="205.7"/>
    <n v="117.11"/>
    <n v="1899022.4"/>
    <n v="1081159.52"/>
    <n v="817862.87999999989"/>
  </r>
  <r>
    <x v="2"/>
    <x v="136"/>
    <x v="10"/>
    <x v="1"/>
    <n v="42693"/>
    <n v="425263869"/>
    <n v="42694"/>
    <x v="1"/>
    <x v="4"/>
    <n v="3884"/>
    <n v="205.7"/>
    <n v="117.11"/>
    <n v="798938.8"/>
    <n v="454855.24"/>
    <n v="344083.56000000006"/>
  </r>
  <r>
    <x v="4"/>
    <x v="33"/>
    <x v="7"/>
    <x v="0"/>
    <n v="42675"/>
    <n v="530859649"/>
    <n v="42694"/>
    <x v="1"/>
    <x v="4"/>
    <n v="2022"/>
    <n v="81.73"/>
    <n v="56.67"/>
    <n v="165258.06"/>
    <n v="114586.74"/>
    <n v="50671.319999999992"/>
  </r>
  <r>
    <x v="6"/>
    <x v="132"/>
    <x v="3"/>
    <x v="1"/>
    <n v="42092"/>
    <n v="283436381"/>
    <n v="42139"/>
    <x v="2"/>
    <x v="5"/>
    <n v="3979"/>
    <n v="421.89"/>
    <n v="364.69"/>
    <n v="1678700.31"/>
    <n v="1451101.51"/>
    <n v="227598.80000000005"/>
  </r>
  <r>
    <x v="0"/>
    <x v="160"/>
    <x v="5"/>
    <x v="1"/>
    <n v="42431"/>
    <n v="791267383"/>
    <n v="42453"/>
    <x v="1"/>
    <x v="6"/>
    <n v="2457"/>
    <n v="668.27"/>
    <n v="502.54"/>
    <n v="1641939.39"/>
    <n v="1234740.78"/>
    <n v="407198.60999999987"/>
  </r>
  <r>
    <x v="5"/>
    <x v="35"/>
    <x v="9"/>
    <x v="1"/>
    <n v="42782"/>
    <n v="652250421"/>
    <n v="42819"/>
    <x v="0"/>
    <x v="6"/>
    <n v="4249"/>
    <n v="152.58000000000001"/>
    <n v="97.44"/>
    <n v="648312.42000000004"/>
    <n v="414022.56"/>
    <n v="234289.86000000004"/>
  </r>
  <r>
    <x v="4"/>
    <x v="127"/>
    <x v="3"/>
    <x v="1"/>
    <n v="41061"/>
    <n v="321825873"/>
    <n v="41062"/>
    <x v="6"/>
    <x v="9"/>
    <n v="4282"/>
    <n v="421.89"/>
    <n v="364.69"/>
    <n v="1806532.98"/>
    <n v="1561602.58"/>
    <n v="244930.39999999991"/>
  </r>
  <r>
    <x v="0"/>
    <x v="101"/>
    <x v="11"/>
    <x v="0"/>
    <n v="40740"/>
    <n v="976435935"/>
    <n v="40776"/>
    <x v="5"/>
    <x v="7"/>
    <n v="7947"/>
    <n v="651.21"/>
    <n v="524.96"/>
    <n v="5175165.87"/>
    <n v="4171857.12"/>
    <n v="1003308.75"/>
  </r>
  <r>
    <x v="4"/>
    <x v="55"/>
    <x v="1"/>
    <x v="1"/>
    <n v="41572"/>
    <n v="286966168"/>
    <n v="41577"/>
    <x v="4"/>
    <x v="10"/>
    <n v="8521"/>
    <n v="437.2"/>
    <n v="263.33"/>
    <n v="3725381.2"/>
    <n v="2243834.9300000002"/>
    <n v="1481546.27"/>
  </r>
  <r>
    <x v="3"/>
    <x v="100"/>
    <x v="10"/>
    <x v="1"/>
    <n v="40877"/>
    <n v="601131379"/>
    <n v="40890"/>
    <x v="5"/>
    <x v="3"/>
    <n v="6988"/>
    <n v="205.7"/>
    <n v="117.11"/>
    <n v="1437431.6"/>
    <n v="818364.68"/>
    <n v="619066.92000000004"/>
  </r>
  <r>
    <x v="4"/>
    <x v="104"/>
    <x v="9"/>
    <x v="1"/>
    <n v="41999"/>
    <n v="838847625"/>
    <n v="42026"/>
    <x v="2"/>
    <x v="0"/>
    <n v="2508"/>
    <n v="152.58000000000001"/>
    <n v="97.44"/>
    <n v="382670.64"/>
    <n v="244379.51999999999"/>
    <n v="138291.12000000002"/>
  </r>
  <r>
    <x v="4"/>
    <x v="133"/>
    <x v="10"/>
    <x v="1"/>
    <n v="41441"/>
    <n v="230946624"/>
    <n v="41461"/>
    <x v="4"/>
    <x v="1"/>
    <n v="1093"/>
    <n v="205.7"/>
    <n v="117.11"/>
    <n v="224830.1"/>
    <n v="128001.23"/>
    <n v="96828.87000000001"/>
  </r>
  <r>
    <x v="2"/>
    <x v="167"/>
    <x v="9"/>
    <x v="1"/>
    <n v="41342"/>
    <n v="199371659"/>
    <n v="41363"/>
    <x v="4"/>
    <x v="6"/>
    <n v="7359"/>
    <n v="152.58000000000001"/>
    <n v="97.44"/>
    <n v="1122836.22"/>
    <n v="717060.96"/>
    <n v="405775.26"/>
  </r>
  <r>
    <x v="2"/>
    <x v="80"/>
    <x v="10"/>
    <x v="1"/>
    <n v="41672"/>
    <n v="777691972"/>
    <n v="41697"/>
    <x v="7"/>
    <x v="2"/>
    <n v="5191"/>
    <n v="205.7"/>
    <n v="117.11"/>
    <n v="1067788.7"/>
    <n v="607918.01"/>
    <n v="459870.68999999994"/>
  </r>
  <r>
    <x v="3"/>
    <x v="26"/>
    <x v="2"/>
    <x v="1"/>
    <n v="42778"/>
    <n v="715419661"/>
    <n v="42819"/>
    <x v="0"/>
    <x v="6"/>
    <n v="7431"/>
    <n v="9.33"/>
    <n v="6.92"/>
    <n v="69331.23"/>
    <n v="51422.52"/>
    <n v="17908.71"/>
  </r>
  <r>
    <x v="0"/>
    <x v="49"/>
    <x v="11"/>
    <x v="0"/>
    <n v="40230"/>
    <n v="416635310"/>
    <n v="40235"/>
    <x v="3"/>
    <x v="2"/>
    <n v="502"/>
    <n v="651.21"/>
    <n v="524.96"/>
    <n v="326907.42"/>
    <n v="263529.92"/>
    <n v="63377.5"/>
  </r>
  <r>
    <x v="1"/>
    <x v="7"/>
    <x v="4"/>
    <x v="1"/>
    <n v="41118"/>
    <n v="663498532"/>
    <n v="41121"/>
    <x v="6"/>
    <x v="1"/>
    <n v="2815"/>
    <n v="255.28"/>
    <n v="159.41999999999999"/>
    <n v="718613.2"/>
    <n v="448767.3"/>
    <n v="269845.89999999997"/>
  </r>
  <r>
    <x v="4"/>
    <x v="104"/>
    <x v="0"/>
    <x v="1"/>
    <n v="40850"/>
    <n v="109861838"/>
    <n v="40856"/>
    <x v="5"/>
    <x v="4"/>
    <n v="9414"/>
    <n v="47.45"/>
    <n v="31.79"/>
    <n v="446694.3"/>
    <n v="299271.06"/>
    <n v="147423.24"/>
  </r>
  <r>
    <x v="4"/>
    <x v="31"/>
    <x v="0"/>
    <x v="1"/>
    <n v="41467"/>
    <n v="113347423"/>
    <n v="41472"/>
    <x v="4"/>
    <x v="1"/>
    <n v="876"/>
    <n v="47.45"/>
    <n v="31.79"/>
    <n v="41566.199999999997"/>
    <n v="27848.04"/>
    <n v="13718.159999999996"/>
  </r>
  <r>
    <x v="0"/>
    <x v="45"/>
    <x v="4"/>
    <x v="0"/>
    <n v="41234"/>
    <n v="182200801"/>
    <n v="41254"/>
    <x v="6"/>
    <x v="3"/>
    <n v="6121"/>
    <n v="255.28"/>
    <n v="159.41999999999999"/>
    <n v="1562568.88"/>
    <n v="975809.82"/>
    <n v="586759.05999999994"/>
  </r>
  <r>
    <x v="5"/>
    <x v="25"/>
    <x v="5"/>
    <x v="0"/>
    <n v="42236"/>
    <n v="956197488"/>
    <n v="42260"/>
    <x v="2"/>
    <x v="8"/>
    <n v="8940"/>
    <n v="668.27"/>
    <n v="502.54"/>
    <n v="5974333.7999999998"/>
    <n v="4492707.5999999996"/>
    <n v="1481626.2000000002"/>
  </r>
  <r>
    <x v="3"/>
    <x v="36"/>
    <x v="6"/>
    <x v="1"/>
    <n v="42805"/>
    <n v="104979360"/>
    <n v="42820"/>
    <x v="0"/>
    <x v="6"/>
    <n v="4580"/>
    <n v="154.06"/>
    <n v="90.93"/>
    <n v="705594.8"/>
    <n v="416459.4"/>
    <n v="289135.40000000002"/>
  </r>
  <r>
    <x v="0"/>
    <x v="154"/>
    <x v="8"/>
    <x v="0"/>
    <n v="40700"/>
    <n v="620989596"/>
    <n v="40710"/>
    <x v="5"/>
    <x v="9"/>
    <n v="3476"/>
    <n v="109.28"/>
    <n v="35.840000000000003"/>
    <n v="379857.28"/>
    <n v="124579.84"/>
    <n v="255277.44000000003"/>
  </r>
  <r>
    <x v="5"/>
    <x v="79"/>
    <x v="5"/>
    <x v="1"/>
    <n v="41619"/>
    <n v="318929517"/>
    <n v="41656"/>
    <x v="7"/>
    <x v="0"/>
    <n v="7186"/>
    <n v="668.27"/>
    <n v="502.54"/>
    <n v="4802188.22"/>
    <n v="3611252.44"/>
    <n v="1190935.7799999998"/>
  </r>
  <r>
    <x v="3"/>
    <x v="100"/>
    <x v="1"/>
    <x v="1"/>
    <n v="42325"/>
    <n v="844272124"/>
    <n v="42347"/>
    <x v="2"/>
    <x v="3"/>
    <n v="7738"/>
    <n v="437.2"/>
    <n v="263.33"/>
    <n v="3383053.6"/>
    <n v="2037647.54"/>
    <n v="1345406.06"/>
  </r>
  <r>
    <x v="0"/>
    <x v="85"/>
    <x v="10"/>
    <x v="0"/>
    <n v="42436"/>
    <n v="476324975"/>
    <n v="42437"/>
    <x v="1"/>
    <x v="6"/>
    <n v="4000"/>
    <n v="205.7"/>
    <n v="117.11"/>
    <n v="822800"/>
    <n v="468440"/>
    <n v="354360"/>
  </r>
  <r>
    <x v="4"/>
    <x v="170"/>
    <x v="4"/>
    <x v="1"/>
    <n v="40318"/>
    <n v="866270101"/>
    <n v="40334"/>
    <x v="3"/>
    <x v="9"/>
    <n v="7428"/>
    <n v="255.28"/>
    <n v="159.41999999999999"/>
    <n v="1896219.84"/>
    <n v="1184171.76"/>
    <n v="712048.08000000007"/>
  </r>
  <r>
    <x v="3"/>
    <x v="106"/>
    <x v="1"/>
    <x v="0"/>
    <n v="42503"/>
    <n v="304494512"/>
    <n v="42551"/>
    <x v="1"/>
    <x v="9"/>
    <n v="5547"/>
    <n v="437.2"/>
    <n v="263.33"/>
    <n v="2425148.4"/>
    <n v="1460691.51"/>
    <n v="964456.8899999999"/>
  </r>
  <r>
    <x v="1"/>
    <x v="164"/>
    <x v="0"/>
    <x v="1"/>
    <n v="41192"/>
    <n v="793662917"/>
    <n v="41215"/>
    <x v="6"/>
    <x v="4"/>
    <n v="1349"/>
    <n v="47.45"/>
    <n v="31.79"/>
    <n v="64010.05"/>
    <n v="42884.71"/>
    <n v="21125.340000000004"/>
  </r>
  <r>
    <x v="4"/>
    <x v="126"/>
    <x v="5"/>
    <x v="0"/>
    <n v="41890"/>
    <n v="163098752"/>
    <n v="41935"/>
    <x v="7"/>
    <x v="10"/>
    <n v="3400"/>
    <n v="668.27"/>
    <n v="502.54"/>
    <n v="2272118"/>
    <n v="1708636"/>
    <n v="563482"/>
  </r>
  <r>
    <x v="5"/>
    <x v="25"/>
    <x v="2"/>
    <x v="0"/>
    <n v="41634"/>
    <n v="143276154"/>
    <n v="41677"/>
    <x v="7"/>
    <x v="2"/>
    <n v="7453"/>
    <n v="9.33"/>
    <n v="6.92"/>
    <n v="69536.490000000005"/>
    <n v="51574.76"/>
    <n v="17961.730000000003"/>
  </r>
  <r>
    <x v="6"/>
    <x v="72"/>
    <x v="6"/>
    <x v="1"/>
    <n v="42319"/>
    <n v="937038362"/>
    <n v="42336"/>
    <x v="2"/>
    <x v="4"/>
    <n v="9329"/>
    <n v="154.06"/>
    <n v="90.93"/>
    <n v="1437225.74"/>
    <n v="848285.97"/>
    <n v="588939.77"/>
  </r>
  <r>
    <x v="2"/>
    <x v="52"/>
    <x v="7"/>
    <x v="1"/>
    <n v="40288"/>
    <n v="101304519"/>
    <n v="40288"/>
    <x v="3"/>
    <x v="11"/>
    <n v="7113"/>
    <n v="81.73"/>
    <n v="56.67"/>
    <n v="581345.49"/>
    <n v="403093.71"/>
    <n v="178251.77999999997"/>
  </r>
  <r>
    <x v="4"/>
    <x v="53"/>
    <x v="3"/>
    <x v="1"/>
    <n v="41752"/>
    <n v="455475842"/>
    <n v="41771"/>
    <x v="7"/>
    <x v="5"/>
    <n v="4278"/>
    <n v="421.89"/>
    <n v="364.69"/>
    <n v="1804845.42"/>
    <n v="1560143.82"/>
    <n v="244701.59999999986"/>
  </r>
  <r>
    <x v="3"/>
    <x v="95"/>
    <x v="3"/>
    <x v="0"/>
    <n v="41201"/>
    <n v="937399280"/>
    <n v="41225"/>
    <x v="6"/>
    <x v="4"/>
    <n v="6133"/>
    <n v="421.89"/>
    <n v="364.69"/>
    <n v="2587451.37"/>
    <n v="2236643.77"/>
    <n v="350807.60000000009"/>
  </r>
  <r>
    <x v="4"/>
    <x v="118"/>
    <x v="11"/>
    <x v="1"/>
    <n v="40576"/>
    <n v="237157762"/>
    <n v="40610"/>
    <x v="5"/>
    <x v="6"/>
    <n v="9107"/>
    <n v="651.21"/>
    <n v="524.96"/>
    <n v="5930569.4699999997"/>
    <n v="4780810.72"/>
    <n v="1149758.75"/>
  </r>
  <r>
    <x v="0"/>
    <x v="160"/>
    <x v="9"/>
    <x v="1"/>
    <n v="40403"/>
    <n v="100332057"/>
    <n v="40435"/>
    <x v="3"/>
    <x v="8"/>
    <n v="9340"/>
    <n v="152.58000000000001"/>
    <n v="97.44"/>
    <n v="1425097.2"/>
    <n v="910089.6"/>
    <n v="515007.6"/>
  </r>
  <r>
    <x v="1"/>
    <x v="87"/>
    <x v="10"/>
    <x v="0"/>
    <n v="41706"/>
    <n v="728970181"/>
    <n v="41742"/>
    <x v="7"/>
    <x v="11"/>
    <n v="7331"/>
    <n v="205.7"/>
    <n v="117.11"/>
    <n v="1507986.7"/>
    <n v="858533.41"/>
    <n v="649453.28999999992"/>
  </r>
  <r>
    <x v="0"/>
    <x v="44"/>
    <x v="1"/>
    <x v="1"/>
    <n v="42305"/>
    <n v="227018153"/>
    <n v="42336"/>
    <x v="2"/>
    <x v="4"/>
    <n v="8571"/>
    <n v="437.2"/>
    <n v="263.33"/>
    <n v="3747241.2"/>
    <n v="2257001.4300000002"/>
    <n v="1490239.77"/>
  </r>
  <r>
    <x v="4"/>
    <x v="130"/>
    <x v="8"/>
    <x v="1"/>
    <n v="41113"/>
    <n v="780824363"/>
    <n v="41153"/>
    <x v="6"/>
    <x v="8"/>
    <n v="2135"/>
    <n v="109.28"/>
    <n v="35.840000000000003"/>
    <n v="233312.8"/>
    <n v="76518.399999999994"/>
    <n v="15679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65B87D-0A33-405A-9336-493F06E0541C}"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2" firstHeaderRow="0" firstDataRow="1" firstDataCol="1"/>
  <pivotFields count="15">
    <pivotField showAll="0">
      <items count="8">
        <item x="3"/>
        <item x="5"/>
        <item x="1"/>
        <item x="4"/>
        <item x="2"/>
        <item x="6"/>
        <item x="0"/>
        <item t="default"/>
      </items>
    </pivotField>
    <pivotField showAll="0"/>
    <pivotField showAll="0"/>
    <pivotField showAll="0"/>
    <pivotField showAll="0"/>
    <pivotField showAll="0"/>
    <pivotField showAll="0"/>
    <pivotField axis="axisRow" showAll="0">
      <items count="9">
        <item x="3"/>
        <item x="5"/>
        <item x="6"/>
        <item x="4"/>
        <item x="7"/>
        <item x="2"/>
        <item x="1"/>
        <item x="0"/>
        <item t="default"/>
      </items>
    </pivotField>
    <pivotField showAll="0">
      <items count="13">
        <item x="0"/>
        <item x="2"/>
        <item x="6"/>
        <item x="11"/>
        <item x="5"/>
        <item x="9"/>
        <item x="1"/>
        <item x="7"/>
        <item x="8"/>
        <item x="10"/>
        <item x="4"/>
        <item x="3"/>
        <item t="default"/>
      </items>
    </pivotField>
    <pivotField showAll="0"/>
    <pivotField showAll="0"/>
    <pivotField showAll="0"/>
    <pivotField dataField="1" showAll="0"/>
    <pivotField showAll="0"/>
    <pivotField dataField="1" showAll="0"/>
  </pivotFields>
  <rowFields count="1">
    <field x="7"/>
  </rowFields>
  <rowItems count="9">
    <i>
      <x/>
    </i>
    <i>
      <x v="1"/>
    </i>
    <i>
      <x v="2"/>
    </i>
    <i>
      <x v="3"/>
    </i>
    <i>
      <x v="4"/>
    </i>
    <i>
      <x v="5"/>
    </i>
    <i>
      <x v="6"/>
    </i>
    <i>
      <x v="7"/>
    </i>
    <i t="grand">
      <x/>
    </i>
  </rowItems>
  <colFields count="1">
    <field x="-2"/>
  </colFields>
  <colItems count="2">
    <i>
      <x/>
    </i>
    <i i="1">
      <x v="1"/>
    </i>
  </colItems>
  <dataFields count="2">
    <dataField name="Sum of Total Revenue" fld="12" baseField="0" baseItem="0"/>
    <dataField name="Sum of Total Profit" fld="14"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0353DC-8D2C-422F-BE6B-26C6BEB6AF59}"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B227" firstHeaderRow="1" firstDataRow="1" firstDataCol="1"/>
  <pivotFields count="15">
    <pivotField showAll="0">
      <items count="8">
        <item x="3"/>
        <item x="5"/>
        <item x="1"/>
        <item x="4"/>
        <item x="2"/>
        <item x="6"/>
        <item x="0"/>
        <item t="default"/>
      </items>
    </pivotField>
    <pivotField axis="axisRow" showAll="0">
      <items count="179">
        <item x="103"/>
        <item x="131"/>
        <item x="130"/>
        <item x="144"/>
        <item x="164"/>
        <item x="99"/>
        <item x="169"/>
        <item x="165"/>
        <item x="82"/>
        <item x="167"/>
        <item x="26"/>
        <item x="41"/>
        <item x="172"/>
        <item x="6"/>
        <item x="28"/>
        <item x="20"/>
        <item x="3"/>
        <item x="133"/>
        <item x="154"/>
        <item x="108"/>
        <item x="66"/>
        <item x="120"/>
        <item x="94"/>
        <item x="153"/>
        <item x="44"/>
        <item x="72"/>
        <item x="141"/>
        <item x="90"/>
        <item x="163"/>
        <item x="124"/>
        <item x="0"/>
        <item x="112"/>
        <item x="128"/>
        <item x="57"/>
        <item x="146"/>
        <item x="166"/>
        <item x="123"/>
        <item x="61"/>
        <item x="68"/>
        <item x="145"/>
        <item x="173"/>
        <item x="9"/>
        <item x="136"/>
        <item x="87"/>
        <item x="85"/>
        <item x="134"/>
        <item x="77"/>
        <item x="156"/>
        <item x="116"/>
        <item x="18"/>
        <item x="149"/>
        <item x="121"/>
        <item x="12"/>
        <item x="148"/>
        <item x="67"/>
        <item x="135"/>
        <item x="138"/>
        <item x="30"/>
        <item x="89"/>
        <item x="101"/>
        <item x="75"/>
        <item x="7"/>
        <item x="50"/>
        <item x="16"/>
        <item x="158"/>
        <item x="10"/>
        <item x="17"/>
        <item x="170"/>
        <item x="4"/>
        <item x="114"/>
        <item x="111"/>
        <item x="95"/>
        <item x="52"/>
        <item x="129"/>
        <item x="21"/>
        <item x="176"/>
        <item x="47"/>
        <item x="157"/>
        <item x="64"/>
        <item x="48"/>
        <item x="27"/>
        <item x="88"/>
        <item x="49"/>
        <item x="32"/>
        <item x="51"/>
        <item x="55"/>
        <item x="150"/>
        <item x="151"/>
        <item x="63"/>
        <item x="34"/>
        <item x="38"/>
        <item x="24"/>
        <item x="36"/>
        <item x="174"/>
        <item x="37"/>
        <item x="25"/>
        <item x="97"/>
        <item x="91"/>
        <item x="132"/>
        <item x="53"/>
        <item x="86"/>
        <item x="42"/>
        <item x="33"/>
        <item x="5"/>
        <item x="98"/>
        <item x="11"/>
        <item x="56"/>
        <item x="105"/>
        <item x="152"/>
        <item x="70"/>
        <item x="79"/>
        <item x="73"/>
        <item x="115"/>
        <item x="93"/>
        <item x="126"/>
        <item x="78"/>
        <item x="74"/>
        <item x="35"/>
        <item x="84"/>
        <item x="102"/>
        <item x="109"/>
        <item x="127"/>
        <item x="118"/>
        <item x="59"/>
        <item x="161"/>
        <item x="39"/>
        <item x="139"/>
        <item x="171"/>
        <item x="1"/>
        <item x="76"/>
        <item x="159"/>
        <item x="43"/>
        <item x="29"/>
        <item x="23"/>
        <item x="45"/>
        <item x="104"/>
        <item x="175"/>
        <item x="142"/>
        <item x="96"/>
        <item x="15"/>
        <item x="117"/>
        <item x="69"/>
        <item x="119"/>
        <item x="65"/>
        <item x="46"/>
        <item x="60"/>
        <item x="140"/>
        <item x="106"/>
        <item x="143"/>
        <item x="14"/>
        <item x="177"/>
        <item x="71"/>
        <item x="2"/>
        <item x="100"/>
        <item x="137"/>
        <item x="110"/>
        <item x="155"/>
        <item x="147"/>
        <item x="107"/>
        <item x="113"/>
        <item x="13"/>
        <item x="54"/>
        <item x="168"/>
        <item x="80"/>
        <item x="122"/>
        <item x="58"/>
        <item x="83"/>
        <item x="31"/>
        <item x="162"/>
        <item x="81"/>
        <item x="125"/>
        <item x="19"/>
        <item x="62"/>
        <item x="22"/>
        <item x="8"/>
        <item x="40"/>
        <item x="92"/>
        <item x="160"/>
        <item t="default"/>
      </items>
    </pivotField>
    <pivotField showAll="0"/>
    <pivotField showAll="0"/>
    <pivotField showAll="0"/>
    <pivotField showAll="0"/>
    <pivotField showAll="0"/>
    <pivotField showAll="0"/>
    <pivotField showAll="0">
      <items count="13">
        <item x="0"/>
        <item x="2"/>
        <item x="6"/>
        <item x="11"/>
        <item x="5"/>
        <item x="9"/>
        <item x="1"/>
        <item x="7"/>
        <item x="8"/>
        <item x="10"/>
        <item x="4"/>
        <item x="3"/>
        <item t="default"/>
      </items>
    </pivotField>
    <pivotField showAll="0"/>
    <pivotField showAll="0"/>
    <pivotField showAll="0"/>
    <pivotField showAll="0"/>
    <pivotField showAll="0"/>
    <pivotField dataField="1" showAll="0"/>
  </pivotFields>
  <rowFields count="1">
    <field x="1"/>
  </rowFields>
  <rowItems count="1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t="grand">
      <x/>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2AEB03-5857-4F8B-845B-F9D0B46BAEF1}"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1:D45" firstHeaderRow="1" firstDataRow="2" firstDataCol="1"/>
  <pivotFields count="15">
    <pivotField showAll="0">
      <items count="8">
        <item x="3"/>
        <item x="5"/>
        <item x="1"/>
        <item x="4"/>
        <item x="2"/>
        <item x="6"/>
        <item x="0"/>
        <item t="default"/>
      </items>
    </pivotField>
    <pivotField showAll="0"/>
    <pivotField axis="axisRow" showAll="0">
      <items count="13">
        <item x="4"/>
        <item x="0"/>
        <item x="10"/>
        <item x="8"/>
        <item x="1"/>
        <item x="2"/>
        <item x="5"/>
        <item x="3"/>
        <item x="11"/>
        <item x="7"/>
        <item x="9"/>
        <item x="6"/>
        <item t="default"/>
      </items>
    </pivotField>
    <pivotField axis="axisCol" showAll="0">
      <items count="3">
        <item x="0"/>
        <item x="1"/>
        <item t="default"/>
      </items>
    </pivotField>
    <pivotField showAll="0"/>
    <pivotField showAll="0"/>
    <pivotField showAll="0"/>
    <pivotField showAll="0"/>
    <pivotField showAll="0">
      <items count="13">
        <item x="0"/>
        <item x="2"/>
        <item x="6"/>
        <item x="11"/>
        <item x="5"/>
        <item x="9"/>
        <item x="1"/>
        <item x="7"/>
        <item x="8"/>
        <item x="10"/>
        <item x="4"/>
        <item x="3"/>
        <item t="default"/>
      </items>
    </pivotField>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Fields count="1">
    <field x="3"/>
  </colFields>
  <colItems count="3">
    <i>
      <x/>
    </i>
    <i>
      <x v="1"/>
    </i>
    <i t="grand">
      <x/>
    </i>
  </colItems>
  <dataFields count="1">
    <dataField name="Sum of Total Profit" fld="14"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EED45C-7921-42DD-8316-F996654FA64D}"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8" firstHeaderRow="1" firstDataRow="1" firstDataCol="1"/>
  <pivotFields count="15">
    <pivotField showAll="0">
      <items count="8">
        <item x="3"/>
        <item x="5"/>
        <item x="1"/>
        <item x="4"/>
        <item x="2"/>
        <item x="6"/>
        <item x="0"/>
        <item t="default"/>
      </items>
    </pivotField>
    <pivotField showAll="0"/>
    <pivotField axis="axisRow" showAll="0">
      <items count="13">
        <item x="4"/>
        <item x="0"/>
        <item x="10"/>
        <item x="8"/>
        <item x="1"/>
        <item x="2"/>
        <item x="5"/>
        <item x="3"/>
        <item x="11"/>
        <item x="7"/>
        <item x="9"/>
        <item x="6"/>
        <item t="default"/>
      </items>
    </pivotField>
    <pivotField showAll="0"/>
    <pivotField showAll="0"/>
    <pivotField showAll="0"/>
    <pivotField showAll="0"/>
    <pivotField showAll="0"/>
    <pivotField showAll="0">
      <items count="13">
        <item x="0"/>
        <item x="2"/>
        <item x="6"/>
        <item x="11"/>
        <item x="5"/>
        <item x="9"/>
        <item x="1"/>
        <item x="7"/>
        <item x="8"/>
        <item x="10"/>
        <item x="4"/>
        <item x="3"/>
        <item t="default"/>
      </items>
    </pivotField>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Total Revenue" fld="12" baseField="0" baseItem="0"/>
  </dataFields>
  <chartFormats count="13">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2" count="1" selected="0">
            <x v="0"/>
          </reference>
        </references>
      </pivotArea>
    </chartFormat>
    <chartFormat chart="2" format="28">
      <pivotArea type="data" outline="0" fieldPosition="0">
        <references count="2">
          <reference field="4294967294" count="1" selected="0">
            <x v="0"/>
          </reference>
          <reference field="2" count="1" selected="0">
            <x v="1"/>
          </reference>
        </references>
      </pivotArea>
    </chartFormat>
    <chartFormat chart="2" format="29">
      <pivotArea type="data" outline="0" fieldPosition="0">
        <references count="2">
          <reference field="4294967294" count="1" selected="0">
            <x v="0"/>
          </reference>
          <reference field="2" count="1" selected="0">
            <x v="2"/>
          </reference>
        </references>
      </pivotArea>
    </chartFormat>
    <chartFormat chart="2" format="30">
      <pivotArea type="data" outline="0" fieldPosition="0">
        <references count="2">
          <reference field="4294967294" count="1" selected="0">
            <x v="0"/>
          </reference>
          <reference field="2" count="1" selected="0">
            <x v="3"/>
          </reference>
        </references>
      </pivotArea>
    </chartFormat>
    <chartFormat chart="2" format="31">
      <pivotArea type="data" outline="0" fieldPosition="0">
        <references count="2">
          <reference field="4294967294" count="1" selected="0">
            <x v="0"/>
          </reference>
          <reference field="2" count="1" selected="0">
            <x v="4"/>
          </reference>
        </references>
      </pivotArea>
    </chartFormat>
    <chartFormat chart="2" format="32">
      <pivotArea type="data" outline="0" fieldPosition="0">
        <references count="2">
          <reference field="4294967294" count="1" selected="0">
            <x v="0"/>
          </reference>
          <reference field="2" count="1" selected="0">
            <x v="5"/>
          </reference>
        </references>
      </pivotArea>
    </chartFormat>
    <chartFormat chart="2" format="33">
      <pivotArea type="data" outline="0" fieldPosition="0">
        <references count="2">
          <reference field="4294967294" count="1" selected="0">
            <x v="0"/>
          </reference>
          <reference field="2" count="1" selected="0">
            <x v="6"/>
          </reference>
        </references>
      </pivotArea>
    </chartFormat>
    <chartFormat chart="2" format="34">
      <pivotArea type="data" outline="0" fieldPosition="0">
        <references count="2">
          <reference field="4294967294" count="1" selected="0">
            <x v="0"/>
          </reference>
          <reference field="2" count="1" selected="0">
            <x v="7"/>
          </reference>
        </references>
      </pivotArea>
    </chartFormat>
    <chartFormat chart="2" format="35">
      <pivotArea type="data" outline="0" fieldPosition="0">
        <references count="2">
          <reference field="4294967294" count="1" selected="0">
            <x v="0"/>
          </reference>
          <reference field="2" count="1" selected="0">
            <x v="8"/>
          </reference>
        </references>
      </pivotArea>
    </chartFormat>
    <chartFormat chart="2" format="36">
      <pivotArea type="data" outline="0" fieldPosition="0">
        <references count="2">
          <reference field="4294967294" count="1" selected="0">
            <x v="0"/>
          </reference>
          <reference field="2" count="1" selected="0">
            <x v="9"/>
          </reference>
        </references>
      </pivotArea>
    </chartFormat>
    <chartFormat chart="2" format="37">
      <pivotArea type="data" outline="0" fieldPosition="0">
        <references count="2">
          <reference field="4294967294" count="1" selected="0">
            <x v="0"/>
          </reference>
          <reference field="2" count="1" selected="0">
            <x v="10"/>
          </reference>
        </references>
      </pivotArea>
    </chartFormat>
    <chartFormat chart="2" format="38">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E6AEF79-F31D-44EF-9398-887198529F5A}" sourceName="Region">
  <pivotTables>
    <pivotTable tabId="8" name="PivotTable1"/>
    <pivotTable tabId="8" name="PivotTable2"/>
    <pivotTable tabId="8" name="PivotTable3"/>
    <pivotTable tabId="8" name="PivotTable4"/>
  </pivotTables>
  <data>
    <tabular pivotCacheId="1192390137">
      <items count="7">
        <i x="3" s="1"/>
        <i x="5" s="1"/>
        <i x="1" s="1"/>
        <i x="4" s="1"/>
        <i x="2"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B559C0E-9377-4065-B465-55E06C2A6852}" sourceName="Month">
  <pivotTables>
    <pivotTable tabId="8" name="PivotTable1"/>
    <pivotTable tabId="8" name="PivotTable2"/>
    <pivotTable tabId="8" name="PivotTable3"/>
    <pivotTable tabId="8" name="PivotTable4"/>
  </pivotTables>
  <data>
    <tabular pivotCacheId="1192390137">
      <items count="12">
        <i x="0" s="1"/>
        <i x="2" s="1"/>
        <i x="6" s="1"/>
        <i x="11" s="1"/>
        <i x="5" s="1"/>
        <i x="9" s="1"/>
        <i x="1" s="1"/>
        <i x="7" s="1"/>
        <i x="8" s="1"/>
        <i x="1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939F767-5A01-48F6-B221-091BC53EB625}" cache="Slicer_Region" caption="Region" rowHeight="234950"/>
  <slicer name="Month" xr10:uid="{ADA6716D-F3F0-4F04-8848-7A0C4AB29804}" cache="Slicer_Month" caption="Month"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E596E-A370-4F55-BAAE-17BD9DDB9174}" name="SalesTable" displayName="SalesTable" ref="A1:O963" totalsRowShown="0">
  <autoFilter ref="A1:O963" xr:uid="{136E596E-A370-4F55-BAAE-17BD9DDB9174}"/>
  <tableColumns count="15">
    <tableColumn id="1" xr3:uid="{AD16735F-DB40-4D13-B60F-1C3884FEDAF7}" name="Region"/>
    <tableColumn id="2" xr3:uid="{16533FE5-7DC6-4B17-8539-99F8B6BD8170}" name="Country"/>
    <tableColumn id="3" xr3:uid="{DEA3E0A9-F54D-40A9-9394-37635D7908E4}" name="Item Type"/>
    <tableColumn id="4" xr3:uid="{EDA9938B-1F12-4868-B603-75BB7A4B2F74}" name="Sales Channel"/>
    <tableColumn id="5" xr3:uid="{9065457F-6202-4BB8-B7A5-3E240F5A10D8}" name="Order Date"/>
    <tableColumn id="6" xr3:uid="{99D934A2-5039-4D32-B743-85209C7DC7B7}" name="Order ID"/>
    <tableColumn id="7" xr3:uid="{576A7D07-8057-494E-84A1-FF99D34044C6}" name="Ship Date"/>
    <tableColumn id="8" xr3:uid="{33CB2011-966A-4E00-BC63-17BE70871072}" name="Ship Year"/>
    <tableColumn id="9" xr3:uid="{E105B5FB-98AF-4D62-91DA-F5CD67D1955A}" name="Month"/>
    <tableColumn id="10" xr3:uid="{15E8CC05-E697-49E5-9096-DFA1BB6CAC9A}" name="Units Sold"/>
    <tableColumn id="11" xr3:uid="{5AD23B4A-F93D-489A-9A8E-B3B73C355843}" name="Unit Price" dataDxfId="0"/>
    <tableColumn id="12" xr3:uid="{52BAAA24-A6C9-4873-BB88-9F4E128988FA}" name="Unit Cost" dataDxfId="1"/>
    <tableColumn id="13" xr3:uid="{E9500C68-2350-484C-ADF6-24B9F7BA246D}" name="Total Revenue" dataDxfId="2"/>
    <tableColumn id="14" xr3:uid="{E4425487-B93F-436F-90FE-231BA6484663}" name="Total Cost" dataDxfId="3"/>
    <tableColumn id="15" xr3:uid="{B25A4AA6-F555-46FD-A3A6-8237731840A2}" name="Total Profit"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BD119-AA7C-4D1D-9759-5BE537D4BC2C}">
  <dimension ref="P2:W25"/>
  <sheetViews>
    <sheetView tabSelected="1" workbookViewId="0">
      <selection activeCell="L25" sqref="L25"/>
    </sheetView>
  </sheetViews>
  <sheetFormatPr defaultRowHeight="14.4" x14ac:dyDescent="0.3"/>
  <cols>
    <col min="1" max="15" width="8.88671875" style="5"/>
    <col min="16" max="16" width="12.77734375" style="5" customWidth="1"/>
    <col min="17" max="17" width="13.88671875" style="10" bestFit="1" customWidth="1"/>
    <col min="18" max="18" width="3.109375" style="5" customWidth="1"/>
    <col min="19" max="16384" width="8.88671875" style="5"/>
  </cols>
  <sheetData>
    <row r="2" spans="16:23" x14ac:dyDescent="0.3">
      <c r="P2" s="11" t="s">
        <v>1</v>
      </c>
      <c r="Q2" s="12" t="s">
        <v>223</v>
      </c>
      <c r="R2" s="6"/>
      <c r="W2" s="8"/>
    </row>
    <row r="3" spans="16:23" x14ac:dyDescent="0.3">
      <c r="P3" s="6" t="str" cm="1">
        <f t="array" ref="P3">INDEX('Pivot Tables'!A49:A$226,'Pivot Tables'!$E$49)</f>
        <v>Albania</v>
      </c>
      <c r="Q3" s="9" cm="1">
        <f t="array" ref="Q3">INDEX('Pivot Tables'!B49:B$226,'Pivot Tables'!$E$49)</f>
        <v>1357191.49</v>
      </c>
      <c r="R3" s="6"/>
    </row>
    <row r="4" spans="16:23" x14ac:dyDescent="0.3">
      <c r="P4" s="6" t="str" cm="1">
        <f t="array" ref="P4">INDEX('Pivot Tables'!A50:A$226,'Pivot Tables'!$E$49)</f>
        <v>Algeria</v>
      </c>
      <c r="Q4" s="9" cm="1">
        <f t="array" ref="Q4">INDEX('Pivot Tables'!B50:B$226,'Pivot Tables'!$E$49)</f>
        <v>1978379.07</v>
      </c>
      <c r="R4" s="6"/>
    </row>
    <row r="5" spans="16:23" x14ac:dyDescent="0.3">
      <c r="P5" s="6" t="str" cm="1">
        <f t="array" ref="P5">INDEX('Pivot Tables'!A51:A$226,'Pivot Tables'!$E$49)</f>
        <v>Andorra</v>
      </c>
      <c r="Q5" s="9" cm="1">
        <f t="array" ref="Q5">INDEX('Pivot Tables'!B51:B$226,'Pivot Tables'!$E$49)</f>
        <v>1889336.04</v>
      </c>
      <c r="R5" s="6"/>
    </row>
    <row r="6" spans="16:23" x14ac:dyDescent="0.3">
      <c r="P6" s="6" t="str" cm="1">
        <f t="array" ref="P6">INDEX('Pivot Tables'!A52:A$226,'Pivot Tables'!$E$49)</f>
        <v>Angola</v>
      </c>
      <c r="Q6" s="9" cm="1">
        <f t="array" ref="Q6">INDEX('Pivot Tables'!B52:B$226,'Pivot Tables'!$E$49)</f>
        <v>2320582.9699999997</v>
      </c>
      <c r="R6" s="6"/>
    </row>
    <row r="7" spans="16:23" x14ac:dyDescent="0.3">
      <c r="P7" s="6" t="str" cm="1">
        <f t="array" ref="P7">INDEX('Pivot Tables'!A53:A$226,'Pivot Tables'!$E$49)</f>
        <v xml:space="preserve">Antigua and Barbuda </v>
      </c>
      <c r="Q7" s="9" cm="1">
        <f t="array" ref="Q7">INDEX('Pivot Tables'!B53:B$226,'Pivot Tables'!$E$49)</f>
        <v>2437144.0699999998</v>
      </c>
      <c r="R7" s="6"/>
    </row>
    <row r="8" spans="16:23" x14ac:dyDescent="0.3">
      <c r="P8" s="6" t="str" cm="1">
        <f t="array" ref="P8">INDEX('Pivot Tables'!A54:A$226,'Pivot Tables'!$E$49)</f>
        <v>Armenia</v>
      </c>
      <c r="Q8" s="9" cm="1">
        <f t="array" ref="Q8">INDEX('Pivot Tables'!B54:B$226,'Pivot Tables'!$E$49)</f>
        <v>2510667.0800000005</v>
      </c>
      <c r="R8" s="6"/>
    </row>
    <row r="9" spans="16:23" x14ac:dyDescent="0.3">
      <c r="P9" s="6" t="str" cm="1">
        <f t="array" ref="P9">INDEX('Pivot Tables'!A55:A$226,'Pivot Tables'!$E$49)</f>
        <v>Australia</v>
      </c>
      <c r="Q9" s="9" cm="1">
        <f t="array" ref="Q9">INDEX('Pivot Tables'!B55:B$226,'Pivot Tables'!$E$49)</f>
        <v>1232385.2000000004</v>
      </c>
      <c r="R9" s="6"/>
    </row>
    <row r="10" spans="16:23" x14ac:dyDescent="0.3">
      <c r="P10" s="6" t="str" cm="1">
        <f t="array" ref="P10">INDEX('Pivot Tables'!A56:A$226,'Pivot Tables'!$E$49)</f>
        <v>Austria</v>
      </c>
      <c r="Q10" s="9" cm="1">
        <f t="array" ref="Q10">INDEX('Pivot Tables'!B56:B$226,'Pivot Tables'!$E$49)</f>
        <v>1927436.02</v>
      </c>
      <c r="R10" s="6"/>
    </row>
    <row r="11" spans="16:23" x14ac:dyDescent="0.3">
      <c r="P11" s="6" t="str" cm="1">
        <f t="array" ref="P11">INDEX('Pivot Tables'!A57:A$226,'Pivot Tables'!$E$49)</f>
        <v>Azerbaijan</v>
      </c>
      <c r="Q11" s="9" cm="1">
        <f t="array" ref="Q11">INDEX('Pivot Tables'!B57:B$226,'Pivot Tables'!$E$49)</f>
        <v>2050030.41</v>
      </c>
      <c r="R11" s="6"/>
    </row>
    <row r="12" spans="16:23" x14ac:dyDescent="0.3">
      <c r="P12" s="6" t="str" cm="1">
        <f t="array" ref="P12">INDEX('Pivot Tables'!A58:A$226,'Pivot Tables'!$E$49)</f>
        <v>Bahrain</v>
      </c>
      <c r="Q12" s="9" cm="1">
        <f t="array" ref="Q12">INDEX('Pivot Tables'!B58:B$226,'Pivot Tables'!$E$49)</f>
        <v>2963818.92</v>
      </c>
      <c r="R12" s="6"/>
    </row>
    <row r="13" spans="16:23" x14ac:dyDescent="0.3">
      <c r="P13" s="6" t="str" cm="1">
        <f t="array" ref="P13">INDEX('Pivot Tables'!A59:A$226,'Pivot Tables'!$E$49)</f>
        <v>Bangladesh</v>
      </c>
      <c r="Q13" s="9" cm="1">
        <f t="array" ref="Q13">INDEX('Pivot Tables'!B59:B$226,'Pivot Tables'!$E$49)</f>
        <v>3042878.5599999996</v>
      </c>
      <c r="R13" s="6"/>
    </row>
    <row r="14" spans="16:23" x14ac:dyDescent="0.3">
      <c r="P14" s="6" t="str" cm="1">
        <f t="array" ref="P14">INDEX('Pivot Tables'!A60:A$226,'Pivot Tables'!$E$49)</f>
        <v>Barbados</v>
      </c>
      <c r="Q14" s="9" cm="1">
        <f t="array" ref="Q14">INDEX('Pivot Tables'!B60:B$226,'Pivot Tables'!$E$49)</f>
        <v>4500305.4800000004</v>
      </c>
      <c r="R14" s="6"/>
    </row>
    <row r="15" spans="16:23" x14ac:dyDescent="0.3">
      <c r="P15" s="6" t="str" cm="1">
        <f t="array" ref="P15">INDEX('Pivot Tables'!A61:A$226,'Pivot Tables'!$E$49)</f>
        <v>Belarus</v>
      </c>
      <c r="Q15" s="9" cm="1">
        <f t="array" ref="Q15">INDEX('Pivot Tables'!B61:B$226,'Pivot Tables'!$E$49)</f>
        <v>1213019.5</v>
      </c>
      <c r="R15" s="6"/>
    </row>
    <row r="16" spans="16:23" x14ac:dyDescent="0.3">
      <c r="P16" s="6" t="str" cm="1">
        <f t="array" ref="P16">INDEX('Pivot Tables'!A62:A$226,'Pivot Tables'!$E$49)</f>
        <v>Belgium</v>
      </c>
      <c r="Q16" s="9" cm="1">
        <f t="array" ref="Q16">INDEX('Pivot Tables'!B62:B$226,'Pivot Tables'!$E$49)</f>
        <v>2248348.08</v>
      </c>
      <c r="R16" s="6"/>
    </row>
    <row r="17" spans="16:19" x14ac:dyDescent="0.3">
      <c r="P17" s="6" t="str" cm="1">
        <f t="array" ref="P17">INDEX('Pivot Tables'!A63:A$226,'Pivot Tables'!$E$49)</f>
        <v>Belize</v>
      </c>
      <c r="Q17" s="9" cm="1">
        <f t="array" ref="Q17">INDEX('Pivot Tables'!B63:B$226,'Pivot Tables'!$E$49)</f>
        <v>1315122.8700000001</v>
      </c>
      <c r="R17" s="6"/>
    </row>
    <row r="18" spans="16:19" x14ac:dyDescent="0.3">
      <c r="P18" s="6" t="str" cm="1">
        <f t="array" ref="P18">INDEX('Pivot Tables'!A64:A$226,'Pivot Tables'!$E$49)</f>
        <v>Benin</v>
      </c>
      <c r="Q18" s="9" cm="1">
        <f t="array" ref="Q18">INDEX('Pivot Tables'!B64:B$226,'Pivot Tables'!$E$49)</f>
        <v>3919209.31</v>
      </c>
      <c r="R18" s="6"/>
    </row>
    <row r="19" spans="16:19" x14ac:dyDescent="0.3">
      <c r="P19" s="6" t="str" cm="1">
        <f t="array" ref="P19">INDEX('Pivot Tables'!A65:A$226,'Pivot Tables'!$E$49)</f>
        <v>Bhutan</v>
      </c>
      <c r="Q19" s="9" cm="1">
        <f t="array" ref="Q19">INDEX('Pivot Tables'!B65:B$226,'Pivot Tables'!$E$49)</f>
        <v>2525135.33</v>
      </c>
      <c r="R19" s="6"/>
    </row>
    <row r="20" spans="16:19" x14ac:dyDescent="0.3">
      <c r="P20" s="6" t="str" cm="1">
        <f t="array" ref="P20">INDEX('Pivot Tables'!A66:A$226,'Pivot Tables'!$E$49)</f>
        <v>Bosnia and Herzegovina</v>
      </c>
      <c r="Q20" s="9" cm="1">
        <f t="array" ref="Q20">INDEX('Pivot Tables'!B66:B$226,'Pivot Tables'!$E$49)</f>
        <v>2647864.91</v>
      </c>
      <c r="R20" s="6"/>
    </row>
    <row r="21" spans="16:19" x14ac:dyDescent="0.3">
      <c r="P21" s="6" t="str" cm="1">
        <f t="array" ref="P21">INDEX('Pivot Tables'!A67:A$226,'Pivot Tables'!$E$49)</f>
        <v>Botswana</v>
      </c>
      <c r="Q21" s="9" cm="1">
        <f t="array" ref="Q21">INDEX('Pivot Tables'!B67:B$226,'Pivot Tables'!$E$49)</f>
        <v>396165.34000000008</v>
      </c>
      <c r="R21" s="6"/>
    </row>
    <row r="22" spans="16:19" x14ac:dyDescent="0.3">
      <c r="P22" s="6" t="str" cm="1">
        <f t="array" ref="P22">INDEX('Pivot Tables'!A68:A$226,'Pivot Tables'!$E$49)</f>
        <v>Brunei</v>
      </c>
      <c r="Q22" s="9" cm="1">
        <f t="array" ref="Q22">INDEX('Pivot Tables'!B68:B$226,'Pivot Tables'!$E$49)</f>
        <v>2960601.8200000003</v>
      </c>
      <c r="R22" s="6"/>
    </row>
    <row r="23" spans="16:19" x14ac:dyDescent="0.3">
      <c r="P23" s="6" t="str" cm="1">
        <f t="array" ref="P23">INDEX('Pivot Tables'!A69:A$226,'Pivot Tables'!$E$49)</f>
        <v>Bulgaria</v>
      </c>
      <c r="Q23" s="9" cm="1">
        <f t="array" ref="Q23">INDEX('Pivot Tables'!B69:B$226,'Pivot Tables'!$E$49)</f>
        <v>516405.88</v>
      </c>
      <c r="R23" s="6"/>
    </row>
    <row r="25" spans="16:19" x14ac:dyDescent="0.3">
      <c r="S25" s="5" t="s">
        <v>222</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Scroll Bar 1">
              <controlPr defaultSize="0" autoPict="0">
                <anchor moveWithCells="1">
                  <from>
                    <xdr:col>17</xdr:col>
                    <xdr:colOff>15240</xdr:colOff>
                    <xdr:row>1</xdr:row>
                    <xdr:rowOff>53340</xdr:rowOff>
                  </from>
                  <to>
                    <xdr:col>17</xdr:col>
                    <xdr:colOff>175260</xdr:colOff>
                    <xdr:row>22</xdr:row>
                    <xdr:rowOff>114300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71BCC-C8A1-4249-9417-481ACA4355C6}">
  <dimension ref="A3:E227"/>
  <sheetViews>
    <sheetView topLeftCell="A27" workbookViewId="0">
      <selection activeCell="E51" sqref="E51"/>
    </sheetView>
  </sheetViews>
  <sheetFormatPr defaultRowHeight="14.4" x14ac:dyDescent="0.3"/>
  <cols>
    <col min="1" max="1" width="21.5546875" bestFit="1" customWidth="1"/>
    <col min="2" max="2" width="16.88671875" bestFit="1" customWidth="1"/>
    <col min="3" max="4" width="12" bestFit="1" customWidth="1"/>
    <col min="5" max="5" width="17.21875" bestFit="1" customWidth="1"/>
  </cols>
  <sheetData>
    <row r="3" spans="1:3" x14ac:dyDescent="0.3">
      <c r="A3" s="3" t="s">
        <v>217</v>
      </c>
      <c r="B3" t="s">
        <v>220</v>
      </c>
      <c r="C3" t="s">
        <v>221</v>
      </c>
    </row>
    <row r="4" spans="1:3" x14ac:dyDescent="0.3">
      <c r="A4" s="4">
        <v>2010</v>
      </c>
      <c r="B4" s="7">
        <v>144005485.67000002</v>
      </c>
      <c r="C4" s="7">
        <v>44918774.340000011</v>
      </c>
    </row>
    <row r="5" spans="1:3" x14ac:dyDescent="0.3">
      <c r="A5" s="4">
        <v>2011</v>
      </c>
      <c r="B5" s="7">
        <v>174522674.00999996</v>
      </c>
      <c r="C5" s="7">
        <v>54179574.86999999</v>
      </c>
    </row>
    <row r="6" spans="1:3" x14ac:dyDescent="0.3">
      <c r="A6" s="4">
        <v>2012</v>
      </c>
      <c r="B6" s="7">
        <v>162130976.27999997</v>
      </c>
      <c r="C6" s="7">
        <v>48018421.220000014</v>
      </c>
    </row>
    <row r="7" spans="1:3" x14ac:dyDescent="0.3">
      <c r="A7" s="4">
        <v>2013</v>
      </c>
      <c r="B7" s="7">
        <v>163889810.08999997</v>
      </c>
      <c r="C7" s="7">
        <v>50369336.709999986</v>
      </c>
    </row>
    <row r="8" spans="1:3" x14ac:dyDescent="0.3">
      <c r="A8" s="4">
        <v>2014</v>
      </c>
      <c r="B8" s="7">
        <v>182021197.09999999</v>
      </c>
      <c r="C8" s="7">
        <v>53899508.699999988</v>
      </c>
    </row>
    <row r="9" spans="1:3" x14ac:dyDescent="0.3">
      <c r="A9" s="4">
        <v>2015</v>
      </c>
      <c r="B9" s="7">
        <v>200961391.34999993</v>
      </c>
      <c r="C9" s="7">
        <v>55078356.370000005</v>
      </c>
    </row>
    <row r="10" spans="1:3" x14ac:dyDescent="0.3">
      <c r="A10" s="4">
        <v>2016</v>
      </c>
      <c r="B10" s="7">
        <v>170858620.80999997</v>
      </c>
      <c r="C10" s="7">
        <v>54114015.43999999</v>
      </c>
    </row>
    <row r="11" spans="1:3" x14ac:dyDescent="0.3">
      <c r="A11" s="4">
        <v>2017</v>
      </c>
      <c r="B11" s="7">
        <v>67828198.930000007</v>
      </c>
      <c r="C11" s="7">
        <v>23564522.660000008</v>
      </c>
    </row>
    <row r="12" spans="1:3" x14ac:dyDescent="0.3">
      <c r="A12" s="4" t="s">
        <v>218</v>
      </c>
      <c r="B12" s="7">
        <v>1266218354.24</v>
      </c>
      <c r="C12" s="7">
        <v>384142510.31</v>
      </c>
    </row>
    <row r="15" spans="1:3" x14ac:dyDescent="0.3">
      <c r="A15" s="3" t="s">
        <v>217</v>
      </c>
      <c r="B15" t="s">
        <v>220</v>
      </c>
    </row>
    <row r="16" spans="1:3" x14ac:dyDescent="0.3">
      <c r="A16" s="4" t="s">
        <v>65</v>
      </c>
      <c r="B16" s="7">
        <v>107798362.00000004</v>
      </c>
    </row>
    <row r="17" spans="1:4" x14ac:dyDescent="0.3">
      <c r="A17" s="4" t="s">
        <v>47</v>
      </c>
      <c r="B17" s="7">
        <v>15958621.250000004</v>
      </c>
    </row>
    <row r="18" spans="1:4" x14ac:dyDescent="0.3">
      <c r="A18" s="4" t="s">
        <v>54</v>
      </c>
      <c r="B18" s="7">
        <v>92136938.299999982</v>
      </c>
    </row>
    <row r="19" spans="1:4" x14ac:dyDescent="0.3">
      <c r="A19" s="4" t="s">
        <v>29</v>
      </c>
      <c r="B19" s="7">
        <v>49010659.359999999</v>
      </c>
    </row>
    <row r="20" spans="1:4" x14ac:dyDescent="0.3">
      <c r="A20" s="4" t="s">
        <v>19</v>
      </c>
      <c r="B20" s="7">
        <v>171030891.19999999</v>
      </c>
    </row>
    <row r="21" spans="1:4" x14ac:dyDescent="0.3">
      <c r="A21" s="4" t="s">
        <v>23</v>
      </c>
      <c r="B21" s="7">
        <v>3323140.7400000012</v>
      </c>
    </row>
    <row r="22" spans="1:4" x14ac:dyDescent="0.3">
      <c r="A22" s="4" t="s">
        <v>26</v>
      </c>
      <c r="B22" s="7">
        <v>300761596.19999999</v>
      </c>
    </row>
    <row r="23" spans="1:4" x14ac:dyDescent="0.3">
      <c r="A23" s="4" t="s">
        <v>51</v>
      </c>
      <c r="B23" s="7">
        <v>136089901.08000001</v>
      </c>
    </row>
    <row r="24" spans="1:4" x14ac:dyDescent="0.3">
      <c r="A24" s="4" t="s">
        <v>42</v>
      </c>
      <c r="B24" s="7">
        <v>232319818.70999989</v>
      </c>
    </row>
    <row r="25" spans="1:4" x14ac:dyDescent="0.3">
      <c r="A25" s="4" t="s">
        <v>24</v>
      </c>
      <c r="B25" s="7">
        <v>28091908.679999977</v>
      </c>
    </row>
    <row r="26" spans="1:4" x14ac:dyDescent="0.3">
      <c r="A26" s="4" t="s">
        <v>15</v>
      </c>
      <c r="B26" s="7">
        <v>60685185.660000004</v>
      </c>
    </row>
    <row r="27" spans="1:4" x14ac:dyDescent="0.3">
      <c r="A27" s="4" t="s">
        <v>40</v>
      </c>
      <c r="B27" s="7">
        <v>69011331.060000002</v>
      </c>
    </row>
    <row r="28" spans="1:4" x14ac:dyDescent="0.3">
      <c r="A28" s="4" t="s">
        <v>218</v>
      </c>
      <c r="B28" s="7">
        <v>1266218354.24</v>
      </c>
    </row>
    <row r="31" spans="1:4" x14ac:dyDescent="0.3">
      <c r="A31" s="3" t="s">
        <v>221</v>
      </c>
      <c r="B31" s="3" t="s">
        <v>219</v>
      </c>
    </row>
    <row r="32" spans="1:4" x14ac:dyDescent="0.3">
      <c r="A32" s="3" t="s">
        <v>217</v>
      </c>
      <c r="B32" t="s">
        <v>20</v>
      </c>
      <c r="C32" t="s">
        <v>16</v>
      </c>
      <c r="D32" t="s">
        <v>218</v>
      </c>
    </row>
    <row r="33" spans="1:5" x14ac:dyDescent="0.3">
      <c r="A33" s="4" t="s">
        <v>65</v>
      </c>
      <c r="B33" s="7">
        <v>15536221.92</v>
      </c>
      <c r="C33" s="7">
        <v>24943059.580000006</v>
      </c>
      <c r="D33" s="7">
        <v>40479281.500000007</v>
      </c>
    </row>
    <row r="34" spans="1:5" x14ac:dyDescent="0.3">
      <c r="A34" s="4" t="s">
        <v>47</v>
      </c>
      <c r="B34" s="7">
        <v>2962073.3400000008</v>
      </c>
      <c r="C34" s="7">
        <v>2304776.16</v>
      </c>
      <c r="D34" s="7">
        <v>5266849.5000000009</v>
      </c>
    </row>
    <row r="35" spans="1:5" x14ac:dyDescent="0.3">
      <c r="A35" s="4" t="s">
        <v>54</v>
      </c>
      <c r="B35" s="7">
        <v>22690645.289999995</v>
      </c>
      <c r="C35" s="7">
        <v>16990498.920000002</v>
      </c>
      <c r="D35" s="7">
        <v>39681144.209999993</v>
      </c>
    </row>
    <row r="36" spans="1:5" x14ac:dyDescent="0.3">
      <c r="A36" s="4" t="s">
        <v>29</v>
      </c>
      <c r="B36" s="7">
        <v>16896561.120000001</v>
      </c>
      <c r="C36" s="7">
        <v>16040324.159999998</v>
      </c>
      <c r="D36" s="7">
        <v>32936885.280000001</v>
      </c>
    </row>
    <row r="37" spans="1:5" x14ac:dyDescent="0.3">
      <c r="A37" s="4" t="s">
        <v>19</v>
      </c>
      <c r="B37" s="7">
        <v>34983687.219999999</v>
      </c>
      <c r="C37" s="7">
        <v>33033561.300000001</v>
      </c>
      <c r="D37" s="7">
        <v>68017248.519999996</v>
      </c>
    </row>
    <row r="38" spans="1:5" x14ac:dyDescent="0.3">
      <c r="A38" s="4" t="s">
        <v>23</v>
      </c>
      <c r="B38" s="7">
        <v>383105.65</v>
      </c>
      <c r="C38" s="7">
        <v>475283.33</v>
      </c>
      <c r="D38" s="7">
        <v>858388.98</v>
      </c>
    </row>
    <row r="39" spans="1:5" x14ac:dyDescent="0.3">
      <c r="A39" s="4" t="s">
        <v>26</v>
      </c>
      <c r="B39" s="7">
        <v>31432683.260000002</v>
      </c>
      <c r="C39" s="7">
        <v>43155760.539999999</v>
      </c>
      <c r="D39" s="7">
        <v>74588443.799999997</v>
      </c>
    </row>
    <row r="40" spans="1:5" x14ac:dyDescent="0.3">
      <c r="A40" s="4" t="s">
        <v>51</v>
      </c>
      <c r="B40" s="7">
        <v>8795014.7999999989</v>
      </c>
      <c r="C40" s="7">
        <v>9656103.6000000015</v>
      </c>
      <c r="D40" s="7">
        <v>18451118.399999999</v>
      </c>
    </row>
    <row r="41" spans="1:5" x14ac:dyDescent="0.3">
      <c r="A41" s="4" t="s">
        <v>42</v>
      </c>
      <c r="B41" s="7">
        <v>22489291.25</v>
      </c>
      <c r="C41" s="7">
        <v>22550522.5</v>
      </c>
      <c r="D41" s="7">
        <v>45039813.75</v>
      </c>
    </row>
    <row r="42" spans="1:5" x14ac:dyDescent="0.3">
      <c r="A42" s="4" t="s">
        <v>24</v>
      </c>
      <c r="B42" s="7">
        <v>4229200.78</v>
      </c>
      <c r="C42" s="7">
        <v>4384322.18</v>
      </c>
      <c r="D42" s="7">
        <v>8613522.9600000009</v>
      </c>
    </row>
    <row r="43" spans="1:5" x14ac:dyDescent="0.3">
      <c r="A43" s="4" t="s">
        <v>15</v>
      </c>
      <c r="B43" s="7">
        <v>10860484.68</v>
      </c>
      <c r="C43" s="7">
        <v>11070182.099999998</v>
      </c>
      <c r="D43" s="7">
        <v>21930666.779999997</v>
      </c>
    </row>
    <row r="44" spans="1:5" x14ac:dyDescent="0.3">
      <c r="A44" s="4" t="s">
        <v>40</v>
      </c>
      <c r="B44" s="7">
        <v>13291516.460000001</v>
      </c>
      <c r="C44" s="7">
        <v>14987630.170000002</v>
      </c>
      <c r="D44" s="7">
        <v>28279146.630000003</v>
      </c>
    </row>
    <row r="45" spans="1:5" x14ac:dyDescent="0.3">
      <c r="A45" s="4" t="s">
        <v>218</v>
      </c>
      <c r="B45" s="7">
        <v>184550485.77000004</v>
      </c>
      <c r="C45" s="7">
        <v>199592024.54000002</v>
      </c>
      <c r="D45" s="7">
        <v>384142510.30999988</v>
      </c>
    </row>
    <row r="48" spans="1:5" x14ac:dyDescent="0.3">
      <c r="A48" s="3" t="s">
        <v>217</v>
      </c>
      <c r="B48" t="s">
        <v>221</v>
      </c>
      <c r="C48" s="2" t="s">
        <v>224</v>
      </c>
      <c r="D48" s="2" t="s">
        <v>225</v>
      </c>
      <c r="E48" s="2" t="s">
        <v>226</v>
      </c>
    </row>
    <row r="49" spans="1:5" x14ac:dyDescent="0.3">
      <c r="A49" s="4" t="s">
        <v>90</v>
      </c>
      <c r="B49" s="7">
        <v>1357191.49</v>
      </c>
      <c r="C49">
        <f>COUNTA(A49:A226)</f>
        <v>178</v>
      </c>
      <c r="D49">
        <v>20</v>
      </c>
      <c r="E49">
        <v>1</v>
      </c>
    </row>
    <row r="50" spans="1:5" x14ac:dyDescent="0.3">
      <c r="A50" s="4" t="s">
        <v>130</v>
      </c>
      <c r="B50" s="7">
        <v>1978379.07</v>
      </c>
    </row>
    <row r="51" spans="1:5" x14ac:dyDescent="0.3">
      <c r="A51" s="4" t="s">
        <v>162</v>
      </c>
      <c r="B51" s="7">
        <v>1889336.04</v>
      </c>
      <c r="C51" s="2"/>
    </row>
    <row r="52" spans="1:5" x14ac:dyDescent="0.3">
      <c r="A52" s="4" t="s">
        <v>59</v>
      </c>
      <c r="B52" s="7">
        <v>2320582.9699999997</v>
      </c>
      <c r="C52">
        <v>1</v>
      </c>
    </row>
    <row r="53" spans="1:5" x14ac:dyDescent="0.3">
      <c r="A53" s="4" t="s">
        <v>66</v>
      </c>
      <c r="B53" s="7">
        <v>2437144.0699999998</v>
      </c>
    </row>
    <row r="54" spans="1:5" x14ac:dyDescent="0.3">
      <c r="A54" s="4" t="s">
        <v>191</v>
      </c>
      <c r="B54" s="7">
        <v>2510667.0800000005</v>
      </c>
    </row>
    <row r="55" spans="1:5" x14ac:dyDescent="0.3">
      <c r="A55" s="4" t="s">
        <v>99</v>
      </c>
      <c r="B55" s="7">
        <v>1232385.2000000004</v>
      </c>
    </row>
    <row r="56" spans="1:5" x14ac:dyDescent="0.3">
      <c r="A56" s="4" t="s">
        <v>212</v>
      </c>
      <c r="B56" s="7">
        <v>1927436.02</v>
      </c>
    </row>
    <row r="57" spans="1:5" x14ac:dyDescent="0.3">
      <c r="A57" s="4" t="s">
        <v>14</v>
      </c>
      <c r="B57" s="7">
        <v>2050030.41</v>
      </c>
    </row>
    <row r="58" spans="1:5" x14ac:dyDescent="0.3">
      <c r="A58" s="4" t="s">
        <v>44</v>
      </c>
      <c r="B58" s="7">
        <v>2963818.92</v>
      </c>
    </row>
    <row r="59" spans="1:5" x14ac:dyDescent="0.3">
      <c r="A59" s="4" t="s">
        <v>86</v>
      </c>
      <c r="B59" s="7">
        <v>3042878.5599999996</v>
      </c>
    </row>
    <row r="60" spans="1:5" x14ac:dyDescent="0.3">
      <c r="A60" s="4" t="s">
        <v>186</v>
      </c>
      <c r="B60" s="7">
        <v>4500305.4800000004</v>
      </c>
    </row>
    <row r="61" spans="1:5" x14ac:dyDescent="0.3">
      <c r="A61" s="4" t="s">
        <v>61</v>
      </c>
      <c r="B61" s="7">
        <v>1213019.5</v>
      </c>
    </row>
    <row r="62" spans="1:5" x14ac:dyDescent="0.3">
      <c r="A62" s="4" t="s">
        <v>120</v>
      </c>
      <c r="B62" s="7">
        <v>2248348.08</v>
      </c>
    </row>
    <row r="63" spans="1:5" x14ac:dyDescent="0.3">
      <c r="A63" s="4" t="s">
        <v>25</v>
      </c>
      <c r="B63" s="7">
        <v>1315122.8700000001</v>
      </c>
    </row>
    <row r="64" spans="1:5" x14ac:dyDescent="0.3">
      <c r="A64" s="4" t="s">
        <v>87</v>
      </c>
      <c r="B64" s="7">
        <v>3919209.31</v>
      </c>
    </row>
    <row r="65" spans="1:2" x14ac:dyDescent="0.3">
      <c r="A65" s="4" t="s">
        <v>121</v>
      </c>
      <c r="B65" s="7">
        <v>2525135.33</v>
      </c>
    </row>
    <row r="66" spans="1:2" x14ac:dyDescent="0.3">
      <c r="A66" s="4" t="s">
        <v>178</v>
      </c>
      <c r="B66" s="7">
        <v>2647864.91</v>
      </c>
    </row>
    <row r="67" spans="1:2" x14ac:dyDescent="0.3">
      <c r="A67" s="4" t="s">
        <v>78</v>
      </c>
      <c r="B67" s="7">
        <v>396165.34000000008</v>
      </c>
    </row>
    <row r="68" spans="1:2" x14ac:dyDescent="0.3">
      <c r="A68" s="4" t="s">
        <v>210</v>
      </c>
      <c r="B68" s="7">
        <v>2960601.8200000003</v>
      </c>
    </row>
    <row r="69" spans="1:2" x14ac:dyDescent="0.3">
      <c r="A69" s="4" t="s">
        <v>91</v>
      </c>
      <c r="B69" s="7">
        <v>516405.88</v>
      </c>
    </row>
    <row r="70" spans="1:2" x14ac:dyDescent="0.3">
      <c r="A70" s="4" t="s">
        <v>187</v>
      </c>
      <c r="B70" s="7">
        <v>1314326.8500000001</v>
      </c>
    </row>
    <row r="71" spans="1:2" x14ac:dyDescent="0.3">
      <c r="A71" s="4" t="s">
        <v>88</v>
      </c>
      <c r="B71" s="7">
        <v>3626449.8699999996</v>
      </c>
    </row>
    <row r="72" spans="1:2" x14ac:dyDescent="0.3">
      <c r="A72" s="4" t="s">
        <v>39</v>
      </c>
      <c r="B72" s="7">
        <v>1649302.4700000002</v>
      </c>
    </row>
    <row r="73" spans="1:2" x14ac:dyDescent="0.3">
      <c r="A73" s="4" t="s">
        <v>43</v>
      </c>
      <c r="B73" s="7">
        <v>6121242.8999999985</v>
      </c>
    </row>
    <row r="74" spans="1:2" x14ac:dyDescent="0.3">
      <c r="A74" s="4" t="s">
        <v>180</v>
      </c>
      <c r="B74" s="7">
        <v>3434858.9700000007</v>
      </c>
    </row>
    <row r="75" spans="1:2" x14ac:dyDescent="0.3">
      <c r="A75" s="4" t="s">
        <v>83</v>
      </c>
      <c r="B75" s="7">
        <v>2637089.3200000003</v>
      </c>
    </row>
    <row r="76" spans="1:2" x14ac:dyDescent="0.3">
      <c r="A76" s="4" t="s">
        <v>92</v>
      </c>
      <c r="B76" s="7">
        <v>1359072.4400000004</v>
      </c>
    </row>
    <row r="77" spans="1:2" x14ac:dyDescent="0.3">
      <c r="A77" s="4" t="s">
        <v>188</v>
      </c>
      <c r="B77" s="7">
        <v>3567724.0700000003</v>
      </c>
    </row>
    <row r="78" spans="1:2" x14ac:dyDescent="0.3">
      <c r="A78" s="4" t="s">
        <v>89</v>
      </c>
      <c r="B78" s="7">
        <v>1962173.51</v>
      </c>
    </row>
    <row r="79" spans="1:2" x14ac:dyDescent="0.3">
      <c r="A79" s="4" t="s">
        <v>49</v>
      </c>
      <c r="B79" s="7">
        <v>1986395.2300000007</v>
      </c>
    </row>
    <row r="80" spans="1:2" x14ac:dyDescent="0.3">
      <c r="A80" s="4" t="s">
        <v>131</v>
      </c>
      <c r="B80" s="7">
        <v>4068829.3200000003</v>
      </c>
    </row>
    <row r="81" spans="1:2" x14ac:dyDescent="0.3">
      <c r="A81" s="4" t="s">
        <v>101</v>
      </c>
      <c r="B81" s="7">
        <v>1442144.6699999997</v>
      </c>
    </row>
    <row r="82" spans="1:2" x14ac:dyDescent="0.3">
      <c r="A82" s="4" t="s">
        <v>159</v>
      </c>
      <c r="B82" s="7">
        <v>2434769.4700000002</v>
      </c>
    </row>
    <row r="83" spans="1:2" x14ac:dyDescent="0.3">
      <c r="A83" s="4" t="s">
        <v>165</v>
      </c>
      <c r="B83" s="7">
        <v>3049225.25</v>
      </c>
    </row>
    <row r="84" spans="1:2" x14ac:dyDescent="0.3">
      <c r="A84" s="4" t="s">
        <v>77</v>
      </c>
      <c r="B84" s="7">
        <v>1446845.15</v>
      </c>
    </row>
    <row r="85" spans="1:2" x14ac:dyDescent="0.3">
      <c r="A85" s="4" t="s">
        <v>160</v>
      </c>
      <c r="B85" s="7">
        <v>1818519.02</v>
      </c>
    </row>
    <row r="86" spans="1:2" x14ac:dyDescent="0.3">
      <c r="A86" s="4" t="s">
        <v>28</v>
      </c>
      <c r="B86" s="7">
        <v>1947055.44</v>
      </c>
    </row>
    <row r="87" spans="1:2" x14ac:dyDescent="0.3">
      <c r="A87" s="4" t="s">
        <v>128</v>
      </c>
      <c r="B87" s="7">
        <v>1647602.52</v>
      </c>
    </row>
    <row r="88" spans="1:2" x14ac:dyDescent="0.3">
      <c r="A88" s="4" t="s">
        <v>74</v>
      </c>
      <c r="B88" s="7">
        <v>2061754.9800000002</v>
      </c>
    </row>
    <row r="89" spans="1:2" x14ac:dyDescent="0.3">
      <c r="A89" s="4" t="s">
        <v>126</v>
      </c>
      <c r="B89" s="7">
        <v>448276.40000000037</v>
      </c>
    </row>
    <row r="90" spans="1:2" x14ac:dyDescent="0.3">
      <c r="A90" s="4" t="s">
        <v>135</v>
      </c>
      <c r="B90" s="7">
        <v>2235410.19</v>
      </c>
    </row>
    <row r="91" spans="1:2" x14ac:dyDescent="0.3">
      <c r="A91" s="4" t="s">
        <v>53</v>
      </c>
      <c r="B91" s="7">
        <v>579648.1100000001</v>
      </c>
    </row>
    <row r="92" spans="1:2" x14ac:dyDescent="0.3">
      <c r="A92" s="4" t="s">
        <v>167</v>
      </c>
      <c r="B92" s="7">
        <v>1955020.8900000001</v>
      </c>
    </row>
    <row r="93" spans="1:2" x14ac:dyDescent="0.3">
      <c r="A93" s="4" t="s">
        <v>196</v>
      </c>
      <c r="B93" s="7">
        <v>2918150.28</v>
      </c>
    </row>
    <row r="94" spans="1:2" x14ac:dyDescent="0.3">
      <c r="A94" s="4" t="s">
        <v>70</v>
      </c>
      <c r="B94" s="7">
        <v>2121261.3199999994</v>
      </c>
    </row>
    <row r="95" spans="1:2" x14ac:dyDescent="0.3">
      <c r="A95" s="4" t="s">
        <v>118</v>
      </c>
      <c r="B95" s="7">
        <v>4748045.5999999996</v>
      </c>
    </row>
    <row r="96" spans="1:2" x14ac:dyDescent="0.3">
      <c r="A96" s="4" t="s">
        <v>127</v>
      </c>
      <c r="B96" s="7">
        <v>1990738.1800000002</v>
      </c>
    </row>
    <row r="97" spans="1:2" x14ac:dyDescent="0.3">
      <c r="A97" s="4" t="s">
        <v>172</v>
      </c>
      <c r="B97" s="7">
        <v>2405926.7400000002</v>
      </c>
    </row>
    <row r="98" spans="1:2" x14ac:dyDescent="0.3">
      <c r="A98" s="4" t="s">
        <v>164</v>
      </c>
      <c r="B98" s="7">
        <v>3308176.1500000004</v>
      </c>
    </row>
    <row r="99" spans="1:2" x14ac:dyDescent="0.3">
      <c r="A99" s="4" t="s">
        <v>176</v>
      </c>
      <c r="B99" s="7">
        <v>1192089.28</v>
      </c>
    </row>
    <row r="100" spans="1:2" x14ac:dyDescent="0.3">
      <c r="A100" s="4" t="s">
        <v>173</v>
      </c>
      <c r="B100" s="7">
        <v>3269147.54</v>
      </c>
    </row>
    <row r="101" spans="1:2" x14ac:dyDescent="0.3">
      <c r="A101" s="4" t="s">
        <v>111</v>
      </c>
      <c r="B101" s="7">
        <v>3581281.5599999996</v>
      </c>
    </row>
    <row r="102" spans="1:2" x14ac:dyDescent="0.3">
      <c r="A102" s="4" t="s">
        <v>30</v>
      </c>
      <c r="B102" s="7">
        <v>1639194.6799999997</v>
      </c>
    </row>
    <row r="103" spans="1:2" x14ac:dyDescent="0.3">
      <c r="A103" s="4" t="s">
        <v>95</v>
      </c>
      <c r="B103" s="7">
        <v>1394297.1900000004</v>
      </c>
    </row>
    <row r="104" spans="1:2" x14ac:dyDescent="0.3">
      <c r="A104" s="4" t="s">
        <v>147</v>
      </c>
      <c r="B104" s="7">
        <v>1771711.06</v>
      </c>
    </row>
    <row r="105" spans="1:2" x14ac:dyDescent="0.3">
      <c r="A105" s="4" t="s">
        <v>69</v>
      </c>
      <c r="B105" s="7">
        <v>1052095.7</v>
      </c>
    </row>
    <row r="106" spans="1:2" x14ac:dyDescent="0.3">
      <c r="A106" s="4" t="s">
        <v>146</v>
      </c>
      <c r="B106" s="7">
        <v>3204056.23</v>
      </c>
    </row>
    <row r="107" spans="1:2" x14ac:dyDescent="0.3">
      <c r="A107" s="4" t="s">
        <v>206</v>
      </c>
      <c r="B107" s="7">
        <v>1290148.7400000002</v>
      </c>
    </row>
    <row r="108" spans="1:2" x14ac:dyDescent="0.3">
      <c r="A108" s="4" t="s">
        <v>151</v>
      </c>
      <c r="B108" s="7">
        <v>4501352.07</v>
      </c>
    </row>
    <row r="109" spans="1:2" x14ac:dyDescent="0.3">
      <c r="A109" s="4" t="s">
        <v>112</v>
      </c>
      <c r="B109" s="7">
        <v>1638121.6599999997</v>
      </c>
    </row>
    <row r="110" spans="1:2" x14ac:dyDescent="0.3">
      <c r="A110" s="4" t="s">
        <v>35</v>
      </c>
      <c r="B110" s="7">
        <v>3266447.9499999997</v>
      </c>
    </row>
    <row r="111" spans="1:2" x14ac:dyDescent="0.3">
      <c r="A111" s="4" t="s">
        <v>213</v>
      </c>
      <c r="B111" s="7">
        <v>2230562.1599999997</v>
      </c>
    </row>
    <row r="112" spans="1:2" x14ac:dyDescent="0.3">
      <c r="A112" s="4" t="s">
        <v>174</v>
      </c>
      <c r="B112" s="7">
        <v>763641.45</v>
      </c>
    </row>
    <row r="113" spans="1:2" x14ac:dyDescent="0.3">
      <c r="A113" s="4" t="s">
        <v>50</v>
      </c>
      <c r="B113" s="7">
        <v>1526787.3399999999</v>
      </c>
    </row>
    <row r="114" spans="1:2" x14ac:dyDescent="0.3">
      <c r="A114" s="4" t="s">
        <v>139</v>
      </c>
      <c r="B114" s="7">
        <v>3032311.2699999996</v>
      </c>
    </row>
    <row r="115" spans="1:2" x14ac:dyDescent="0.3">
      <c r="A115" s="4" t="s">
        <v>105</v>
      </c>
      <c r="B115" s="7">
        <v>2138981.0199999996</v>
      </c>
    </row>
    <row r="116" spans="1:2" x14ac:dyDescent="0.3">
      <c r="A116" s="4" t="s">
        <v>138</v>
      </c>
      <c r="B116" s="7">
        <v>2905017.3899999997</v>
      </c>
    </row>
    <row r="117" spans="1:2" x14ac:dyDescent="0.3">
      <c r="A117" s="4" t="s">
        <v>73</v>
      </c>
      <c r="B117" s="7">
        <v>901224.95999999996</v>
      </c>
    </row>
    <row r="118" spans="1:2" x14ac:dyDescent="0.3">
      <c r="A118" s="4" t="s">
        <v>36</v>
      </c>
      <c r="B118" s="7">
        <v>1496176.6099999999</v>
      </c>
    </row>
    <row r="119" spans="1:2" x14ac:dyDescent="0.3">
      <c r="A119" s="4" t="s">
        <v>211</v>
      </c>
      <c r="B119" s="7">
        <v>345516.83999999997</v>
      </c>
    </row>
    <row r="120" spans="1:2" x14ac:dyDescent="0.3">
      <c r="A120" s="4" t="s">
        <v>117</v>
      </c>
      <c r="B120" s="7">
        <v>3852024.8400000003</v>
      </c>
    </row>
    <row r="121" spans="1:2" x14ac:dyDescent="0.3">
      <c r="A121" s="4" t="s">
        <v>38</v>
      </c>
      <c r="B121" s="7">
        <v>1591010.11</v>
      </c>
    </row>
    <row r="122" spans="1:2" x14ac:dyDescent="0.3">
      <c r="A122" s="4" t="s">
        <v>34</v>
      </c>
      <c r="B122" s="7">
        <v>1748662.2999999998</v>
      </c>
    </row>
    <row r="123" spans="1:2" x14ac:dyDescent="0.3">
      <c r="A123" s="4" t="s">
        <v>175</v>
      </c>
      <c r="B123" s="7">
        <v>2503235.4000000004</v>
      </c>
    </row>
    <row r="124" spans="1:2" x14ac:dyDescent="0.3">
      <c r="A124" s="4" t="s">
        <v>148</v>
      </c>
      <c r="B124" s="7">
        <v>6323.8399999999965</v>
      </c>
    </row>
    <row r="125" spans="1:2" x14ac:dyDescent="0.3">
      <c r="A125" s="4" t="s">
        <v>155</v>
      </c>
      <c r="B125" s="7">
        <v>1784704.4300000002</v>
      </c>
    </row>
    <row r="126" spans="1:2" x14ac:dyDescent="0.3">
      <c r="A126" s="4" t="s">
        <v>156</v>
      </c>
      <c r="B126" s="7">
        <v>61590.78</v>
      </c>
    </row>
    <row r="127" spans="1:2" x14ac:dyDescent="0.3">
      <c r="A127" s="4" t="s">
        <v>80</v>
      </c>
      <c r="B127" s="7">
        <v>1803919.4</v>
      </c>
    </row>
    <row r="128" spans="1:2" x14ac:dyDescent="0.3">
      <c r="A128" s="4" t="s">
        <v>119</v>
      </c>
      <c r="B128" s="7">
        <v>1594880.89</v>
      </c>
    </row>
    <row r="129" spans="1:2" x14ac:dyDescent="0.3">
      <c r="A129" s="4" t="s">
        <v>184</v>
      </c>
      <c r="B129" s="7">
        <v>166068.20000000001</v>
      </c>
    </row>
    <row r="130" spans="1:2" x14ac:dyDescent="0.3">
      <c r="A130" s="4" t="s">
        <v>108</v>
      </c>
      <c r="B130" s="7">
        <v>2134192.46</v>
      </c>
    </row>
    <row r="131" spans="1:2" x14ac:dyDescent="0.3">
      <c r="A131" s="4" t="s">
        <v>114</v>
      </c>
      <c r="B131" s="7">
        <v>1591355.9</v>
      </c>
    </row>
    <row r="132" spans="1:2" x14ac:dyDescent="0.3">
      <c r="A132" s="4" t="s">
        <v>134</v>
      </c>
      <c r="B132" s="7">
        <v>1221448.3499999999</v>
      </c>
    </row>
    <row r="133" spans="1:2" x14ac:dyDescent="0.3">
      <c r="A133" s="4" t="s">
        <v>85</v>
      </c>
      <c r="B133" s="7">
        <v>2510038.88</v>
      </c>
    </row>
    <row r="134" spans="1:2" x14ac:dyDescent="0.3">
      <c r="A134" s="4" t="s">
        <v>203</v>
      </c>
      <c r="B134" s="7">
        <v>3015159.8</v>
      </c>
    </row>
    <row r="135" spans="1:2" x14ac:dyDescent="0.3">
      <c r="A135" s="4" t="s">
        <v>63</v>
      </c>
      <c r="B135" s="7">
        <v>335910.33999999997</v>
      </c>
    </row>
    <row r="136" spans="1:2" x14ac:dyDescent="0.3">
      <c r="A136" s="4" t="s">
        <v>75</v>
      </c>
      <c r="B136" s="7">
        <v>1908061.2200000002</v>
      </c>
    </row>
    <row r="137" spans="1:2" x14ac:dyDescent="0.3">
      <c r="A137" s="4" t="s">
        <v>81</v>
      </c>
      <c r="B137" s="7">
        <v>1951403.8399999999</v>
      </c>
    </row>
    <row r="138" spans="1:2" x14ac:dyDescent="0.3">
      <c r="A138" s="4" t="s">
        <v>194</v>
      </c>
      <c r="B138" s="7">
        <v>2508607.66</v>
      </c>
    </row>
    <row r="139" spans="1:2" x14ac:dyDescent="0.3">
      <c r="A139" s="4" t="s">
        <v>79</v>
      </c>
      <c r="B139" s="7">
        <v>2435253.14</v>
      </c>
    </row>
    <row r="140" spans="1:2" x14ac:dyDescent="0.3">
      <c r="A140" s="4" t="s">
        <v>209</v>
      </c>
      <c r="B140" s="7">
        <v>1133405.8399999999</v>
      </c>
    </row>
    <row r="141" spans="1:2" x14ac:dyDescent="0.3">
      <c r="A141" s="4" t="s">
        <v>132</v>
      </c>
      <c r="B141" s="7">
        <v>1882117.2199999997</v>
      </c>
    </row>
    <row r="142" spans="1:2" x14ac:dyDescent="0.3">
      <c r="A142" s="4" t="s">
        <v>107</v>
      </c>
      <c r="B142" s="7">
        <v>191645.00999999998</v>
      </c>
    </row>
    <row r="143" spans="1:2" x14ac:dyDescent="0.3">
      <c r="A143" s="4" t="s">
        <v>37</v>
      </c>
      <c r="B143" s="7">
        <v>2630733.3099999991</v>
      </c>
    </row>
    <row r="144" spans="1:2" x14ac:dyDescent="0.3">
      <c r="A144" s="4" t="s">
        <v>177</v>
      </c>
      <c r="B144" s="7">
        <v>8116379.8100000024</v>
      </c>
    </row>
    <row r="145" spans="1:2" x14ac:dyDescent="0.3">
      <c r="A145" s="4" t="s">
        <v>133</v>
      </c>
      <c r="B145" s="7">
        <v>1788229.7400000002</v>
      </c>
    </row>
    <row r="146" spans="1:2" x14ac:dyDescent="0.3">
      <c r="A146" s="4" t="s">
        <v>115</v>
      </c>
      <c r="B146" s="7">
        <v>1239052.3600000001</v>
      </c>
    </row>
    <row r="147" spans="1:2" x14ac:dyDescent="0.3">
      <c r="A147" s="4" t="s">
        <v>102</v>
      </c>
      <c r="B147" s="7">
        <v>1903011.8099999998</v>
      </c>
    </row>
    <row r="148" spans="1:2" x14ac:dyDescent="0.3">
      <c r="A148" s="4" t="s">
        <v>168</v>
      </c>
      <c r="B148" s="7">
        <v>1985125.92</v>
      </c>
    </row>
    <row r="149" spans="1:2" x14ac:dyDescent="0.3">
      <c r="A149" s="4" t="s">
        <v>48</v>
      </c>
      <c r="B149" s="7">
        <v>2617438.2399999998</v>
      </c>
    </row>
    <row r="150" spans="1:2" x14ac:dyDescent="0.3">
      <c r="A150" s="4" t="s">
        <v>67</v>
      </c>
      <c r="B150" s="7">
        <v>1846336.75</v>
      </c>
    </row>
    <row r="151" spans="1:2" x14ac:dyDescent="0.3">
      <c r="A151" s="4" t="s">
        <v>100</v>
      </c>
      <c r="B151" s="7">
        <v>1646557.0000000002</v>
      </c>
    </row>
    <row r="152" spans="1:2" x14ac:dyDescent="0.3">
      <c r="A152" s="4" t="s">
        <v>57</v>
      </c>
      <c r="B152" s="7">
        <v>1452979.69</v>
      </c>
    </row>
    <row r="153" spans="1:2" x14ac:dyDescent="0.3">
      <c r="A153" s="4" t="s">
        <v>170</v>
      </c>
      <c r="B153" s="7">
        <v>1505855.9</v>
      </c>
    </row>
    <row r="154" spans="1:2" x14ac:dyDescent="0.3">
      <c r="A154" s="4" t="s">
        <v>62</v>
      </c>
      <c r="B154" s="7">
        <v>2404201.65</v>
      </c>
    </row>
    <row r="155" spans="1:2" x14ac:dyDescent="0.3">
      <c r="A155" s="4" t="s">
        <v>96</v>
      </c>
      <c r="B155" s="7">
        <v>2035003.1299999994</v>
      </c>
    </row>
    <row r="156" spans="1:2" x14ac:dyDescent="0.3">
      <c r="A156" s="4" t="s">
        <v>201</v>
      </c>
      <c r="B156" s="7">
        <v>1733940.3900000001</v>
      </c>
    </row>
    <row r="157" spans="1:2" x14ac:dyDescent="0.3">
      <c r="A157" s="4" t="s">
        <v>124</v>
      </c>
      <c r="B157" s="7">
        <v>829548.35</v>
      </c>
    </row>
    <row r="158" spans="1:2" x14ac:dyDescent="0.3">
      <c r="A158" s="4" t="s">
        <v>98</v>
      </c>
      <c r="B158" s="7">
        <v>5124866.1300000008</v>
      </c>
    </row>
    <row r="159" spans="1:2" x14ac:dyDescent="0.3">
      <c r="A159" s="4" t="s">
        <v>205</v>
      </c>
      <c r="B159" s="7">
        <v>2067173.9299999997</v>
      </c>
    </row>
    <row r="160" spans="1:2" x14ac:dyDescent="0.3">
      <c r="A160" s="4" t="s">
        <v>158</v>
      </c>
      <c r="B160" s="7">
        <v>3527806.27</v>
      </c>
    </row>
    <row r="161" spans="1:2" x14ac:dyDescent="0.3">
      <c r="A161" s="4" t="s">
        <v>193</v>
      </c>
      <c r="B161" s="7">
        <v>4857327.49</v>
      </c>
    </row>
    <row r="162" spans="1:2" x14ac:dyDescent="0.3">
      <c r="A162" s="4" t="s">
        <v>207</v>
      </c>
      <c r="B162" s="7">
        <v>2696732.02</v>
      </c>
    </row>
    <row r="163" spans="1:2" x14ac:dyDescent="0.3">
      <c r="A163" s="4" t="s">
        <v>154</v>
      </c>
      <c r="B163" s="7">
        <v>2202212.6</v>
      </c>
    </row>
    <row r="164" spans="1:2" x14ac:dyDescent="0.3">
      <c r="A164" s="4" t="s">
        <v>199</v>
      </c>
      <c r="B164" s="7">
        <v>3738039.9700000007</v>
      </c>
    </row>
    <row r="165" spans="1:2" x14ac:dyDescent="0.3">
      <c r="A165" s="4" t="s">
        <v>84</v>
      </c>
      <c r="B165" s="7">
        <v>409368.17999999993</v>
      </c>
    </row>
    <row r="166" spans="1:2" x14ac:dyDescent="0.3">
      <c r="A166" s="4" t="s">
        <v>202</v>
      </c>
      <c r="B166" s="7">
        <v>354083.01000000007</v>
      </c>
    </row>
    <row r="167" spans="1:2" x14ac:dyDescent="0.3">
      <c r="A167" s="4" t="s">
        <v>18</v>
      </c>
      <c r="B167" s="7">
        <v>1480771.5499999998</v>
      </c>
    </row>
    <row r="168" spans="1:2" x14ac:dyDescent="0.3">
      <c r="A168" s="4" t="s">
        <v>144</v>
      </c>
      <c r="B168" s="7">
        <v>2328468.42</v>
      </c>
    </row>
    <row r="169" spans="1:2" x14ac:dyDescent="0.3">
      <c r="A169" s="4" t="s">
        <v>190</v>
      </c>
      <c r="B169" s="7">
        <v>961039.79000000027</v>
      </c>
    </row>
    <row r="170" spans="1:2" x14ac:dyDescent="0.3">
      <c r="A170" s="4" t="s">
        <v>200</v>
      </c>
      <c r="B170" s="7">
        <v>3110402.6199999996</v>
      </c>
    </row>
    <row r="171" spans="1:2" x14ac:dyDescent="0.3">
      <c r="A171" s="4" t="s">
        <v>71</v>
      </c>
      <c r="B171" s="7">
        <v>3830263.5600000005</v>
      </c>
    </row>
    <row r="172" spans="1:2" x14ac:dyDescent="0.3">
      <c r="A172" s="4" t="s">
        <v>181</v>
      </c>
      <c r="B172" s="7">
        <v>1807460.33</v>
      </c>
    </row>
    <row r="173" spans="1:2" x14ac:dyDescent="0.3">
      <c r="A173" s="4" t="s">
        <v>97</v>
      </c>
      <c r="B173" s="7">
        <v>740433.16</v>
      </c>
    </row>
    <row r="174" spans="1:2" x14ac:dyDescent="0.3">
      <c r="A174" s="4" t="s">
        <v>185</v>
      </c>
      <c r="B174" s="7">
        <v>1900283.87</v>
      </c>
    </row>
    <row r="175" spans="1:2" x14ac:dyDescent="0.3">
      <c r="A175" s="4" t="s">
        <v>179</v>
      </c>
      <c r="B175" s="7">
        <v>269925.39</v>
      </c>
    </row>
    <row r="176" spans="1:2" x14ac:dyDescent="0.3">
      <c r="A176" s="4" t="s">
        <v>82</v>
      </c>
      <c r="B176" s="7">
        <v>2132462.21</v>
      </c>
    </row>
    <row r="177" spans="1:2" x14ac:dyDescent="0.3">
      <c r="A177" s="4" t="s">
        <v>41</v>
      </c>
      <c r="B177" s="7">
        <v>3730350.0999999996</v>
      </c>
    </row>
    <row r="178" spans="1:2" x14ac:dyDescent="0.3">
      <c r="A178" s="4" t="s">
        <v>113</v>
      </c>
      <c r="B178" s="7">
        <v>2453261.04</v>
      </c>
    </row>
    <row r="179" spans="1:2" x14ac:dyDescent="0.3">
      <c r="A179" s="4" t="s">
        <v>171</v>
      </c>
      <c r="B179" s="7">
        <v>1940767.4300000002</v>
      </c>
    </row>
    <row r="180" spans="1:2" x14ac:dyDescent="0.3">
      <c r="A180" s="4" t="s">
        <v>197</v>
      </c>
      <c r="B180" s="7">
        <v>1697060.0499999998</v>
      </c>
    </row>
    <row r="181" spans="1:2" x14ac:dyDescent="0.3">
      <c r="A181" s="4" t="s">
        <v>22</v>
      </c>
      <c r="B181" s="7">
        <v>2090064.6699999997</v>
      </c>
    </row>
    <row r="182" spans="1:2" x14ac:dyDescent="0.3">
      <c r="A182" s="4" t="s">
        <v>56</v>
      </c>
      <c r="B182" s="7">
        <v>643554.72</v>
      </c>
    </row>
    <row r="183" spans="1:2" x14ac:dyDescent="0.3">
      <c r="A183" s="4" t="s">
        <v>125</v>
      </c>
      <c r="B183" s="7">
        <v>2409285.96</v>
      </c>
    </row>
    <row r="184" spans="1:2" x14ac:dyDescent="0.3">
      <c r="A184" s="4" t="s">
        <v>195</v>
      </c>
      <c r="B184" s="7">
        <v>1095271.78</v>
      </c>
    </row>
    <row r="185" spans="1:2" x14ac:dyDescent="0.3">
      <c r="A185" s="4" t="s">
        <v>208</v>
      </c>
      <c r="B185" s="7">
        <v>3460.7599999999984</v>
      </c>
    </row>
    <row r="186" spans="1:2" x14ac:dyDescent="0.3">
      <c r="A186" s="4" t="s">
        <v>161</v>
      </c>
      <c r="B186" s="7">
        <v>349571.69</v>
      </c>
    </row>
    <row r="187" spans="1:2" x14ac:dyDescent="0.3">
      <c r="A187" s="4" t="s">
        <v>76</v>
      </c>
      <c r="B187" s="7">
        <v>2098710.25</v>
      </c>
    </row>
    <row r="188" spans="1:2" x14ac:dyDescent="0.3">
      <c r="A188" s="4" t="s">
        <v>103</v>
      </c>
      <c r="B188" s="7">
        <v>516812.68000000005</v>
      </c>
    </row>
    <row r="189" spans="1:2" x14ac:dyDescent="0.3">
      <c r="A189" s="4" t="s">
        <v>141</v>
      </c>
      <c r="B189" s="7">
        <v>1841309.83</v>
      </c>
    </row>
    <row r="190" spans="1:2" x14ac:dyDescent="0.3">
      <c r="A190" s="4" t="s">
        <v>46</v>
      </c>
      <c r="B190" s="7">
        <v>1751748.5799999998</v>
      </c>
    </row>
    <row r="191" spans="1:2" x14ac:dyDescent="0.3">
      <c r="A191" s="4" t="s">
        <v>72</v>
      </c>
      <c r="B191" s="7">
        <v>3217638.89</v>
      </c>
    </row>
    <row r="192" spans="1:2" x14ac:dyDescent="0.3">
      <c r="A192" s="4" t="s">
        <v>137</v>
      </c>
      <c r="B192" s="7">
        <v>1539327.8099999998</v>
      </c>
    </row>
    <row r="193" spans="1:2" x14ac:dyDescent="0.3">
      <c r="A193" s="4" t="s">
        <v>109</v>
      </c>
      <c r="B193" s="7">
        <v>884824.04</v>
      </c>
    </row>
    <row r="194" spans="1:2" x14ac:dyDescent="0.3">
      <c r="A194" s="4" t="s">
        <v>150</v>
      </c>
      <c r="B194" s="7">
        <v>1233974.5100000002</v>
      </c>
    </row>
    <row r="195" spans="1:2" x14ac:dyDescent="0.3">
      <c r="A195" s="4" t="s">
        <v>183</v>
      </c>
      <c r="B195" s="7">
        <v>1578517.2399999995</v>
      </c>
    </row>
    <row r="196" spans="1:2" x14ac:dyDescent="0.3">
      <c r="A196" s="4" t="s">
        <v>182</v>
      </c>
      <c r="B196" s="7">
        <v>6168990.3900000006</v>
      </c>
    </row>
    <row r="197" spans="1:2" x14ac:dyDescent="0.3">
      <c r="A197" s="4" t="s">
        <v>116</v>
      </c>
      <c r="B197" s="7">
        <v>1217869.7600000002</v>
      </c>
    </row>
    <row r="198" spans="1:2" x14ac:dyDescent="0.3">
      <c r="A198" s="4" t="s">
        <v>140</v>
      </c>
      <c r="B198" s="7">
        <v>5647638.2399999993</v>
      </c>
    </row>
    <row r="199" spans="1:2" x14ac:dyDescent="0.3">
      <c r="A199" s="4" t="s">
        <v>123</v>
      </c>
      <c r="B199" s="7">
        <v>455526.72000000009</v>
      </c>
    </row>
    <row r="200" spans="1:2" x14ac:dyDescent="0.3">
      <c r="A200" s="4" t="s">
        <v>64</v>
      </c>
      <c r="B200" s="7">
        <v>5634937.4799999995</v>
      </c>
    </row>
    <row r="201" spans="1:2" x14ac:dyDescent="0.3">
      <c r="A201" s="4" t="s">
        <v>166</v>
      </c>
      <c r="B201" s="7">
        <v>4424123.7799999993</v>
      </c>
    </row>
    <row r="202" spans="1:2" x14ac:dyDescent="0.3">
      <c r="A202" s="4" t="s">
        <v>169</v>
      </c>
      <c r="B202" s="7">
        <v>3302820.4499999997</v>
      </c>
    </row>
    <row r="203" spans="1:2" x14ac:dyDescent="0.3">
      <c r="A203" s="4" t="s">
        <v>198</v>
      </c>
      <c r="B203" s="7">
        <v>377076.54</v>
      </c>
    </row>
    <row r="204" spans="1:2" x14ac:dyDescent="0.3">
      <c r="A204" s="4" t="s">
        <v>143</v>
      </c>
      <c r="B204" s="7">
        <v>3432058.9299999997</v>
      </c>
    </row>
    <row r="205" spans="1:2" x14ac:dyDescent="0.3">
      <c r="A205" s="4" t="s">
        <v>106</v>
      </c>
      <c r="B205" s="7">
        <v>3497436.2</v>
      </c>
    </row>
    <row r="206" spans="1:2" x14ac:dyDescent="0.3">
      <c r="A206" s="4" t="s">
        <v>129</v>
      </c>
      <c r="B206" s="7">
        <v>724036.36</v>
      </c>
    </row>
    <row r="207" spans="1:2" x14ac:dyDescent="0.3">
      <c r="A207" s="4" t="s">
        <v>189</v>
      </c>
      <c r="B207" s="7">
        <v>1775788.7599999998</v>
      </c>
    </row>
    <row r="208" spans="1:2" x14ac:dyDescent="0.3">
      <c r="A208" s="4" t="s">
        <v>55</v>
      </c>
      <c r="B208" s="7">
        <v>2651591.91</v>
      </c>
    </row>
    <row r="209" spans="1:2" x14ac:dyDescent="0.3">
      <c r="A209" s="4" t="s">
        <v>163</v>
      </c>
      <c r="B209" s="7">
        <v>1047867.74</v>
      </c>
    </row>
    <row r="210" spans="1:2" x14ac:dyDescent="0.3">
      <c r="A210" s="4" t="s">
        <v>152</v>
      </c>
      <c r="B210" s="7">
        <v>689076.58000000007</v>
      </c>
    </row>
    <row r="211" spans="1:2" x14ac:dyDescent="0.3">
      <c r="A211" s="4" t="s">
        <v>58</v>
      </c>
      <c r="B211" s="7">
        <v>2691975.540000001</v>
      </c>
    </row>
    <row r="212" spans="1:2" x14ac:dyDescent="0.3">
      <c r="A212" s="4" t="s">
        <v>31</v>
      </c>
      <c r="B212" s="7">
        <v>4695936.82</v>
      </c>
    </row>
    <row r="213" spans="1:2" x14ac:dyDescent="0.3">
      <c r="A213" s="4" t="s">
        <v>145</v>
      </c>
      <c r="B213" s="7">
        <v>2802766.9</v>
      </c>
    </row>
    <row r="214" spans="1:2" x14ac:dyDescent="0.3">
      <c r="A214" s="4" t="s">
        <v>157</v>
      </c>
      <c r="B214" s="7">
        <v>2225271.6700000004</v>
      </c>
    </row>
    <row r="215" spans="1:2" x14ac:dyDescent="0.3">
      <c r="A215" s="4" t="s">
        <v>94</v>
      </c>
      <c r="B215" s="7">
        <v>2669652.5499999998</v>
      </c>
    </row>
    <row r="216" spans="1:2" x14ac:dyDescent="0.3">
      <c r="A216" s="4" t="s">
        <v>93</v>
      </c>
      <c r="B216" s="7">
        <v>3296411.1300000004</v>
      </c>
    </row>
    <row r="217" spans="1:2" x14ac:dyDescent="0.3">
      <c r="A217" s="4" t="s">
        <v>110</v>
      </c>
      <c r="B217" s="7">
        <v>2973239.8800000013</v>
      </c>
    </row>
    <row r="218" spans="1:2" x14ac:dyDescent="0.3">
      <c r="A218" s="4" t="s">
        <v>32</v>
      </c>
      <c r="B218" s="7">
        <v>1358854.9</v>
      </c>
    </row>
    <row r="219" spans="1:2" x14ac:dyDescent="0.3">
      <c r="A219" s="4" t="s">
        <v>122</v>
      </c>
      <c r="B219" s="7">
        <v>1490783.1400000001</v>
      </c>
    </row>
    <row r="220" spans="1:2" x14ac:dyDescent="0.3">
      <c r="A220" s="4" t="s">
        <v>136</v>
      </c>
      <c r="B220" s="7">
        <v>2855464.6100000003</v>
      </c>
    </row>
    <row r="221" spans="1:2" x14ac:dyDescent="0.3">
      <c r="A221" s="4" t="s">
        <v>204</v>
      </c>
      <c r="B221" s="7">
        <v>2486111.2800000003</v>
      </c>
    </row>
    <row r="222" spans="1:2" x14ac:dyDescent="0.3">
      <c r="A222" s="4" t="s">
        <v>153</v>
      </c>
      <c r="B222" s="7">
        <v>2280608.9299999992</v>
      </c>
    </row>
    <row r="223" spans="1:2" x14ac:dyDescent="0.3">
      <c r="A223" s="4" t="s">
        <v>60</v>
      </c>
      <c r="B223" s="7">
        <v>2078668.2100000002</v>
      </c>
    </row>
    <row r="224" spans="1:2" x14ac:dyDescent="0.3">
      <c r="A224" s="4" t="s">
        <v>214</v>
      </c>
      <c r="B224" s="7">
        <v>2079371.65</v>
      </c>
    </row>
    <row r="225" spans="1:2" x14ac:dyDescent="0.3">
      <c r="A225" s="4" t="s">
        <v>52</v>
      </c>
      <c r="B225" s="7">
        <v>490329.83</v>
      </c>
    </row>
    <row r="226" spans="1:2" x14ac:dyDescent="0.3">
      <c r="A226" s="4" t="s">
        <v>192</v>
      </c>
      <c r="B226" s="7">
        <v>961950.6399999999</v>
      </c>
    </row>
    <row r="227" spans="1:2" x14ac:dyDescent="0.3">
      <c r="A227" s="4" t="s">
        <v>218</v>
      </c>
      <c r="B227" s="7">
        <v>384142510.31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8C6EE-460A-49C6-B3DE-BC2AD589002D}">
  <sheetPr codeName="Sheet3"/>
  <dimension ref="A1:O963"/>
  <sheetViews>
    <sheetView zoomScaleNormal="100" workbookViewId="0">
      <selection activeCell="P5" sqref="P5"/>
    </sheetView>
  </sheetViews>
  <sheetFormatPr defaultRowHeight="14.4" x14ac:dyDescent="0.3"/>
  <cols>
    <col min="1" max="1" width="27.5546875" customWidth="1"/>
    <col min="2" max="2" width="19.5546875" customWidth="1"/>
    <col min="3" max="3" width="14.5546875" bestFit="1" customWidth="1"/>
    <col min="4" max="4" width="14.77734375" bestFit="1" customWidth="1"/>
    <col min="5" max="5" width="8.33203125" customWidth="1"/>
    <col min="6" max="6" width="10.5546875" customWidth="1"/>
    <col min="7" max="7" width="8.88671875" customWidth="1"/>
    <col min="8" max="8" width="8" customWidth="1"/>
    <col min="9" max="9" width="9.109375" customWidth="1"/>
    <col min="10" max="10" width="12.109375" customWidth="1"/>
    <col min="11" max="11" width="11.88671875" style="13" customWidth="1"/>
    <col min="12" max="12" width="11.33203125" style="13" customWidth="1"/>
    <col min="13" max="13" width="15.88671875" style="13" customWidth="1"/>
    <col min="14" max="14" width="11.88671875" style="13" customWidth="1"/>
    <col min="15" max="15" width="13" style="13" customWidth="1"/>
    <col min="17" max="17" width="11" bestFit="1" customWidth="1"/>
  </cols>
  <sheetData>
    <row r="1" spans="1:15" x14ac:dyDescent="0.3">
      <c r="A1" t="s">
        <v>0</v>
      </c>
      <c r="B1" t="s">
        <v>1</v>
      </c>
      <c r="C1" t="s">
        <v>2</v>
      </c>
      <c r="D1" t="s">
        <v>3</v>
      </c>
      <c r="E1" t="s">
        <v>4</v>
      </c>
      <c r="F1" t="s">
        <v>5</v>
      </c>
      <c r="G1" t="s">
        <v>6</v>
      </c>
      <c r="H1" t="s">
        <v>215</v>
      </c>
      <c r="I1" t="s">
        <v>216</v>
      </c>
      <c r="J1" t="s">
        <v>7</v>
      </c>
      <c r="K1" s="13" t="s">
        <v>8</v>
      </c>
      <c r="L1" s="13" t="s">
        <v>9</v>
      </c>
      <c r="M1" s="13" t="s">
        <v>10</v>
      </c>
      <c r="N1" s="13" t="s">
        <v>11</v>
      </c>
      <c r="O1" s="13" t="s">
        <v>12</v>
      </c>
    </row>
    <row r="2" spans="1:15" x14ac:dyDescent="0.3">
      <c r="A2" t="s">
        <v>21</v>
      </c>
      <c r="B2" t="s">
        <v>49</v>
      </c>
      <c r="C2" t="s">
        <v>47</v>
      </c>
      <c r="D2" t="s">
        <v>20</v>
      </c>
      <c r="E2">
        <v>42739</v>
      </c>
      <c r="F2">
        <v>170425260</v>
      </c>
      <c r="G2">
        <v>42742</v>
      </c>
      <c r="H2">
        <v>2017</v>
      </c>
      <c r="I2">
        <v>1</v>
      </c>
      <c r="J2">
        <v>1476</v>
      </c>
      <c r="K2" s="13">
        <v>47.45</v>
      </c>
      <c r="L2" s="13">
        <v>31.79</v>
      </c>
      <c r="M2" s="13">
        <v>70036.2</v>
      </c>
      <c r="N2" s="13">
        <v>46922.04</v>
      </c>
      <c r="O2" s="13">
        <v>23114.159999999996</v>
      </c>
    </row>
    <row r="3" spans="1:15" x14ac:dyDescent="0.3">
      <c r="A3" t="s">
        <v>17</v>
      </c>
      <c r="B3" t="s">
        <v>41</v>
      </c>
      <c r="C3" t="s">
        <v>19</v>
      </c>
      <c r="D3" t="s">
        <v>16</v>
      </c>
      <c r="E3">
        <v>42524</v>
      </c>
      <c r="F3">
        <v>119356429</v>
      </c>
      <c r="G3">
        <v>42555</v>
      </c>
      <c r="H3">
        <v>2016</v>
      </c>
      <c r="I3">
        <v>7</v>
      </c>
      <c r="J3">
        <v>9075</v>
      </c>
      <c r="K3" s="13">
        <v>437.2</v>
      </c>
      <c r="L3" s="13">
        <v>263.33</v>
      </c>
      <c r="M3" s="13">
        <v>3967590</v>
      </c>
      <c r="N3" s="13">
        <v>2389719.75</v>
      </c>
      <c r="O3" s="13">
        <v>1577870.25</v>
      </c>
    </row>
    <row r="4" spans="1:15" x14ac:dyDescent="0.3">
      <c r="A4" t="s">
        <v>13</v>
      </c>
      <c r="B4" t="s">
        <v>166</v>
      </c>
      <c r="C4" t="s">
        <v>23</v>
      </c>
      <c r="D4" t="s">
        <v>16</v>
      </c>
      <c r="E4">
        <v>42743</v>
      </c>
      <c r="F4">
        <v>223637712</v>
      </c>
      <c r="G4">
        <v>42779</v>
      </c>
      <c r="H4">
        <v>2017</v>
      </c>
      <c r="I4">
        <v>2</v>
      </c>
      <c r="J4">
        <v>8223</v>
      </c>
      <c r="K4" s="13">
        <v>9.33</v>
      </c>
      <c r="L4" s="13">
        <v>6.92</v>
      </c>
      <c r="M4" s="13">
        <v>76720.59</v>
      </c>
      <c r="N4" s="13">
        <v>56903.16</v>
      </c>
      <c r="O4" s="13">
        <v>19817.429999999993</v>
      </c>
    </row>
    <row r="5" spans="1:15" x14ac:dyDescent="0.3">
      <c r="A5" t="s">
        <v>33</v>
      </c>
      <c r="B5" t="s">
        <v>121</v>
      </c>
      <c r="C5" t="s">
        <v>51</v>
      </c>
      <c r="D5" t="s">
        <v>16</v>
      </c>
      <c r="E5">
        <v>42311</v>
      </c>
      <c r="F5">
        <v>813886344</v>
      </c>
      <c r="G5">
        <v>42345</v>
      </c>
      <c r="H5">
        <v>2015</v>
      </c>
      <c r="I5">
        <v>12</v>
      </c>
      <c r="J5">
        <v>5910</v>
      </c>
      <c r="K5" s="13">
        <v>421.89</v>
      </c>
      <c r="L5" s="13">
        <v>364.69</v>
      </c>
      <c r="M5" s="13">
        <v>2493369.9</v>
      </c>
      <c r="N5" s="13">
        <v>2155317.9</v>
      </c>
      <c r="O5" s="13">
        <v>338052</v>
      </c>
    </row>
    <row r="6" spans="1:15" x14ac:dyDescent="0.3">
      <c r="A6" t="s">
        <v>13</v>
      </c>
      <c r="B6" t="s">
        <v>73</v>
      </c>
      <c r="C6" t="s">
        <v>65</v>
      </c>
      <c r="D6" t="s">
        <v>20</v>
      </c>
      <c r="E6">
        <v>42161</v>
      </c>
      <c r="F6">
        <v>269274318</v>
      </c>
      <c r="G6">
        <v>42201</v>
      </c>
      <c r="H6">
        <v>2015</v>
      </c>
      <c r="I6">
        <v>7</v>
      </c>
      <c r="J6">
        <v>3109</v>
      </c>
      <c r="K6" s="13">
        <v>255.28</v>
      </c>
      <c r="L6" s="13">
        <v>159.41999999999999</v>
      </c>
      <c r="M6" s="13">
        <v>793665.52</v>
      </c>
      <c r="N6" s="13">
        <v>495636.78</v>
      </c>
      <c r="O6" s="13">
        <v>298028.74</v>
      </c>
    </row>
    <row r="7" spans="1:15" x14ac:dyDescent="0.3">
      <c r="A7" t="s">
        <v>13</v>
      </c>
      <c r="B7" t="s">
        <v>57</v>
      </c>
      <c r="C7" t="s">
        <v>26</v>
      </c>
      <c r="D7" t="s">
        <v>20</v>
      </c>
      <c r="E7">
        <v>42642</v>
      </c>
      <c r="F7">
        <v>614492213</v>
      </c>
      <c r="G7">
        <v>42689</v>
      </c>
      <c r="H7">
        <v>2016</v>
      </c>
      <c r="I7">
        <v>11</v>
      </c>
      <c r="J7">
        <v>756</v>
      </c>
      <c r="K7" s="13">
        <v>668.27</v>
      </c>
      <c r="L7" s="13">
        <v>502.54</v>
      </c>
      <c r="M7" s="13">
        <v>505212.12</v>
      </c>
      <c r="N7" s="13">
        <v>379920.24</v>
      </c>
      <c r="O7" s="13">
        <v>125291.88</v>
      </c>
    </row>
    <row r="8" spans="1:15" x14ac:dyDescent="0.3">
      <c r="A8" t="s">
        <v>27</v>
      </c>
      <c r="B8" t="s">
        <v>120</v>
      </c>
      <c r="C8" t="s">
        <v>40</v>
      </c>
      <c r="D8" t="s">
        <v>20</v>
      </c>
      <c r="E8">
        <v>40276</v>
      </c>
      <c r="F8">
        <v>619254958</v>
      </c>
      <c r="G8">
        <v>40306</v>
      </c>
      <c r="H8">
        <v>2010</v>
      </c>
      <c r="I8">
        <v>5</v>
      </c>
      <c r="J8">
        <v>158</v>
      </c>
      <c r="K8" s="13">
        <v>154.06</v>
      </c>
      <c r="L8" s="13">
        <v>90.93</v>
      </c>
      <c r="M8" s="13">
        <v>24341.48</v>
      </c>
      <c r="N8" s="13">
        <v>14366.94</v>
      </c>
      <c r="O8" s="13">
        <v>9974.5399999999991</v>
      </c>
    </row>
    <row r="9" spans="1:15" x14ac:dyDescent="0.3">
      <c r="A9" t="s">
        <v>17</v>
      </c>
      <c r="B9" t="s">
        <v>35</v>
      </c>
      <c r="C9" t="s">
        <v>24</v>
      </c>
      <c r="D9" t="s">
        <v>20</v>
      </c>
      <c r="E9">
        <v>41626</v>
      </c>
      <c r="F9">
        <v>388042962</v>
      </c>
      <c r="G9">
        <v>41638</v>
      </c>
      <c r="H9">
        <v>2013</v>
      </c>
      <c r="I9">
        <v>12</v>
      </c>
      <c r="J9">
        <v>9391</v>
      </c>
      <c r="K9" s="13">
        <v>81.73</v>
      </c>
      <c r="L9" s="13">
        <v>56.67</v>
      </c>
      <c r="M9" s="13">
        <v>767526.43</v>
      </c>
      <c r="N9" s="13">
        <v>532187.97</v>
      </c>
      <c r="O9" s="13">
        <v>235338.46000000008</v>
      </c>
    </row>
    <row r="10" spans="1:15" x14ac:dyDescent="0.3">
      <c r="A10" t="s">
        <v>33</v>
      </c>
      <c r="B10" t="s">
        <v>60</v>
      </c>
      <c r="C10" t="s">
        <v>24</v>
      </c>
      <c r="D10" t="s">
        <v>20</v>
      </c>
      <c r="E10">
        <v>40571</v>
      </c>
      <c r="F10">
        <v>816035115</v>
      </c>
      <c r="G10">
        <v>40613</v>
      </c>
      <c r="H10">
        <v>2011</v>
      </c>
      <c r="I10">
        <v>3</v>
      </c>
      <c r="J10">
        <v>1780</v>
      </c>
      <c r="K10" s="13">
        <v>81.73</v>
      </c>
      <c r="L10" s="13">
        <v>56.67</v>
      </c>
      <c r="M10" s="13">
        <v>145479.4</v>
      </c>
      <c r="N10" s="13">
        <v>100872.6</v>
      </c>
      <c r="O10" s="13">
        <v>44606.799999999988</v>
      </c>
    </row>
    <row r="11" spans="1:15" x14ac:dyDescent="0.3">
      <c r="A11" t="s">
        <v>45</v>
      </c>
      <c r="B11" t="s">
        <v>135</v>
      </c>
      <c r="C11" t="s">
        <v>29</v>
      </c>
      <c r="D11" t="s">
        <v>16</v>
      </c>
      <c r="E11">
        <v>40548</v>
      </c>
      <c r="F11">
        <v>762505948</v>
      </c>
      <c r="G11">
        <v>40561</v>
      </c>
      <c r="H11">
        <v>2011</v>
      </c>
      <c r="I11">
        <v>1</v>
      </c>
      <c r="J11">
        <v>1309</v>
      </c>
      <c r="K11" s="13">
        <v>109.28</v>
      </c>
      <c r="L11" s="13">
        <v>35.840000000000003</v>
      </c>
      <c r="M11" s="13">
        <v>143047.51999999999</v>
      </c>
      <c r="N11" s="13">
        <v>46914.559999999998</v>
      </c>
      <c r="O11" s="13">
        <v>96132.959999999992</v>
      </c>
    </row>
    <row r="12" spans="1:15" x14ac:dyDescent="0.3">
      <c r="A12" t="s">
        <v>33</v>
      </c>
      <c r="B12" t="s">
        <v>139</v>
      </c>
      <c r="C12" t="s">
        <v>65</v>
      </c>
      <c r="D12" t="s">
        <v>16</v>
      </c>
      <c r="E12">
        <v>40608</v>
      </c>
      <c r="F12">
        <v>226337516</v>
      </c>
      <c r="G12">
        <v>40615</v>
      </c>
      <c r="H12">
        <v>2011</v>
      </c>
      <c r="I12">
        <v>3</v>
      </c>
      <c r="J12">
        <v>7156</v>
      </c>
      <c r="K12" s="13">
        <v>255.28</v>
      </c>
      <c r="L12" s="13">
        <v>159.41999999999999</v>
      </c>
      <c r="M12" s="13">
        <v>1826783.68</v>
      </c>
      <c r="N12" s="13">
        <v>1140809.52</v>
      </c>
      <c r="O12" s="13">
        <v>685974.15999999992</v>
      </c>
    </row>
    <row r="13" spans="1:15" x14ac:dyDescent="0.3">
      <c r="A13" t="s">
        <v>21</v>
      </c>
      <c r="B13" t="s">
        <v>49</v>
      </c>
      <c r="C13" t="s">
        <v>15</v>
      </c>
      <c r="D13" t="s">
        <v>16</v>
      </c>
      <c r="E13">
        <v>41453</v>
      </c>
      <c r="F13">
        <v>679550588</v>
      </c>
      <c r="G13">
        <v>41497</v>
      </c>
      <c r="H13">
        <v>2013</v>
      </c>
      <c r="I13">
        <v>8</v>
      </c>
      <c r="J13">
        <v>2975</v>
      </c>
      <c r="K13" s="13">
        <v>152.58000000000001</v>
      </c>
      <c r="L13" s="13">
        <v>97.44</v>
      </c>
      <c r="M13" s="13">
        <v>453925.5</v>
      </c>
      <c r="N13" s="13">
        <v>289884</v>
      </c>
      <c r="O13" s="13">
        <v>164041.5</v>
      </c>
    </row>
    <row r="14" spans="1:15" x14ac:dyDescent="0.3">
      <c r="A14" t="s">
        <v>33</v>
      </c>
      <c r="B14" t="s">
        <v>62</v>
      </c>
      <c r="C14" t="s">
        <v>19</v>
      </c>
      <c r="D14" t="s">
        <v>20</v>
      </c>
      <c r="E14">
        <v>42786</v>
      </c>
      <c r="F14">
        <v>164959132</v>
      </c>
      <c r="G14">
        <v>42809</v>
      </c>
      <c r="H14">
        <v>2017</v>
      </c>
      <c r="I14">
        <v>3</v>
      </c>
      <c r="J14">
        <v>3928</v>
      </c>
      <c r="K14" s="13">
        <v>437.2</v>
      </c>
      <c r="L14" s="13">
        <v>263.33</v>
      </c>
      <c r="M14" s="13">
        <v>1717321.6</v>
      </c>
      <c r="N14" s="13">
        <v>1034360.24</v>
      </c>
      <c r="O14" s="13">
        <v>682961.3600000001</v>
      </c>
    </row>
    <row r="15" spans="1:15" x14ac:dyDescent="0.3">
      <c r="A15" t="s">
        <v>27</v>
      </c>
      <c r="B15" t="s">
        <v>111</v>
      </c>
      <c r="C15" t="s">
        <v>26</v>
      </c>
      <c r="D15" t="s">
        <v>16</v>
      </c>
      <c r="E15">
        <v>40959</v>
      </c>
      <c r="F15">
        <v>638175475</v>
      </c>
      <c r="G15">
        <v>40971</v>
      </c>
      <c r="H15">
        <v>2012</v>
      </c>
      <c r="I15">
        <v>3</v>
      </c>
      <c r="J15">
        <v>9160</v>
      </c>
      <c r="K15" s="13">
        <v>668.27</v>
      </c>
      <c r="L15" s="13">
        <v>502.54</v>
      </c>
      <c r="M15" s="13">
        <v>6121353.2000000002</v>
      </c>
      <c r="N15" s="13">
        <v>4603266.4000000004</v>
      </c>
      <c r="O15" s="13">
        <v>1518086.7999999998</v>
      </c>
    </row>
    <row r="16" spans="1:15" x14ac:dyDescent="0.3">
      <c r="A16" t="s">
        <v>45</v>
      </c>
      <c r="B16" t="s">
        <v>163</v>
      </c>
      <c r="C16" t="s">
        <v>24</v>
      </c>
      <c r="D16" t="s">
        <v>16</v>
      </c>
      <c r="E16">
        <v>40918</v>
      </c>
      <c r="F16">
        <v>652930629</v>
      </c>
      <c r="G16">
        <v>40932</v>
      </c>
      <c r="H16">
        <v>2012</v>
      </c>
      <c r="I16">
        <v>1</v>
      </c>
      <c r="J16">
        <v>5537</v>
      </c>
      <c r="K16" s="13">
        <v>81.73</v>
      </c>
      <c r="L16" s="13">
        <v>56.67</v>
      </c>
      <c r="M16" s="13">
        <v>452539.01</v>
      </c>
      <c r="N16" s="13">
        <v>313781.78999999998</v>
      </c>
      <c r="O16" s="13">
        <v>138757.22000000003</v>
      </c>
    </row>
    <row r="17" spans="1:15" x14ac:dyDescent="0.3">
      <c r="A17" t="s">
        <v>21</v>
      </c>
      <c r="B17" t="s">
        <v>140</v>
      </c>
      <c r="C17" t="s">
        <v>54</v>
      </c>
      <c r="D17" t="s">
        <v>20</v>
      </c>
      <c r="E17">
        <v>40873</v>
      </c>
      <c r="F17">
        <v>356560266</v>
      </c>
      <c r="G17">
        <v>40919</v>
      </c>
      <c r="H17">
        <v>2012</v>
      </c>
      <c r="I17">
        <v>1</v>
      </c>
      <c r="J17">
        <v>2961</v>
      </c>
      <c r="K17" s="13">
        <v>205.7</v>
      </c>
      <c r="L17" s="13">
        <v>117.11</v>
      </c>
      <c r="M17" s="13">
        <v>609077.69999999995</v>
      </c>
      <c r="N17" s="13">
        <v>346762.71</v>
      </c>
      <c r="O17" s="13">
        <v>262314.98999999993</v>
      </c>
    </row>
    <row r="18" spans="1:15" x14ac:dyDescent="0.3">
      <c r="A18" t="s">
        <v>27</v>
      </c>
      <c r="B18" t="s">
        <v>103</v>
      </c>
      <c r="C18" t="s">
        <v>24</v>
      </c>
      <c r="D18" t="s">
        <v>20</v>
      </c>
      <c r="E18">
        <v>40785</v>
      </c>
      <c r="F18">
        <v>164838540</v>
      </c>
      <c r="G18">
        <v>40809</v>
      </c>
      <c r="H18">
        <v>2011</v>
      </c>
      <c r="I18">
        <v>9</v>
      </c>
      <c r="J18">
        <v>8242</v>
      </c>
      <c r="K18" s="13">
        <v>81.73</v>
      </c>
      <c r="L18" s="13">
        <v>56.67</v>
      </c>
      <c r="M18" s="13">
        <v>673618.66</v>
      </c>
      <c r="N18" s="13">
        <v>467074.14</v>
      </c>
      <c r="O18" s="13">
        <v>206544.52000000002</v>
      </c>
    </row>
    <row r="19" spans="1:15" x14ac:dyDescent="0.3">
      <c r="A19" t="s">
        <v>27</v>
      </c>
      <c r="B19" t="s">
        <v>174</v>
      </c>
      <c r="C19" t="s">
        <v>24</v>
      </c>
      <c r="D19" t="s">
        <v>20</v>
      </c>
      <c r="E19">
        <v>40674</v>
      </c>
      <c r="F19">
        <v>840408027</v>
      </c>
      <c r="G19">
        <v>40716</v>
      </c>
      <c r="H19">
        <v>2011</v>
      </c>
      <c r="I19">
        <v>6</v>
      </c>
      <c r="J19">
        <v>4266</v>
      </c>
      <c r="K19" s="13">
        <v>81.73</v>
      </c>
      <c r="L19" s="13">
        <v>56.67</v>
      </c>
      <c r="M19" s="13">
        <v>348660.18</v>
      </c>
      <c r="N19" s="13">
        <v>241754.22</v>
      </c>
      <c r="O19" s="13">
        <v>106905.95999999999</v>
      </c>
    </row>
    <row r="20" spans="1:15" x14ac:dyDescent="0.3">
      <c r="A20" t="s">
        <v>33</v>
      </c>
      <c r="B20" t="s">
        <v>105</v>
      </c>
      <c r="C20" t="s">
        <v>15</v>
      </c>
      <c r="D20" t="s">
        <v>16</v>
      </c>
      <c r="E20">
        <v>41896</v>
      </c>
      <c r="F20">
        <v>201394689</v>
      </c>
      <c r="G20">
        <v>41927</v>
      </c>
      <c r="H20">
        <v>2014</v>
      </c>
      <c r="I20">
        <v>10</v>
      </c>
      <c r="J20">
        <v>6019</v>
      </c>
      <c r="K20" s="13">
        <v>152.58000000000001</v>
      </c>
      <c r="L20" s="13">
        <v>97.44</v>
      </c>
      <c r="M20" s="13">
        <v>918379.02</v>
      </c>
      <c r="N20" s="13">
        <v>586491.36</v>
      </c>
      <c r="O20" s="13">
        <v>331887.66000000003</v>
      </c>
    </row>
    <row r="21" spans="1:15" x14ac:dyDescent="0.3">
      <c r="A21" t="s">
        <v>27</v>
      </c>
      <c r="B21" t="s">
        <v>164</v>
      </c>
      <c r="C21" t="s">
        <v>40</v>
      </c>
      <c r="D21" t="s">
        <v>16</v>
      </c>
      <c r="E21">
        <v>40746</v>
      </c>
      <c r="F21">
        <v>771617305</v>
      </c>
      <c r="G21">
        <v>40748</v>
      </c>
      <c r="H21">
        <v>2011</v>
      </c>
      <c r="I21">
        <v>7</v>
      </c>
      <c r="J21">
        <v>7562</v>
      </c>
      <c r="K21" s="13">
        <v>154.06</v>
      </c>
      <c r="L21" s="13">
        <v>90.93</v>
      </c>
      <c r="M21" s="13">
        <v>1165001.72</v>
      </c>
      <c r="N21" s="13">
        <v>687612.66</v>
      </c>
      <c r="O21" s="13">
        <v>477389.05999999994</v>
      </c>
    </row>
    <row r="22" spans="1:15" x14ac:dyDescent="0.3">
      <c r="A22" t="s">
        <v>33</v>
      </c>
      <c r="B22" t="s">
        <v>136</v>
      </c>
      <c r="C22" t="s">
        <v>65</v>
      </c>
      <c r="D22" t="s">
        <v>16</v>
      </c>
      <c r="E22">
        <v>40241</v>
      </c>
      <c r="F22">
        <v>749093616</v>
      </c>
      <c r="G22">
        <v>40284</v>
      </c>
      <c r="H22">
        <v>2010</v>
      </c>
      <c r="I22">
        <v>4</v>
      </c>
      <c r="J22">
        <v>2302</v>
      </c>
      <c r="K22" s="13">
        <v>255.28</v>
      </c>
      <c r="L22" s="13">
        <v>159.41999999999999</v>
      </c>
      <c r="M22" s="13">
        <v>587654.56000000006</v>
      </c>
      <c r="N22" s="13">
        <v>366984.84</v>
      </c>
      <c r="O22" s="13">
        <v>220669.72000000003</v>
      </c>
    </row>
    <row r="23" spans="1:15" x14ac:dyDescent="0.3">
      <c r="A23" t="s">
        <v>21</v>
      </c>
      <c r="B23" t="s">
        <v>87</v>
      </c>
      <c r="C23" t="s">
        <v>29</v>
      </c>
      <c r="D23" t="s">
        <v>16</v>
      </c>
      <c r="E23">
        <v>40385</v>
      </c>
      <c r="F23">
        <v>511503541</v>
      </c>
      <c r="G23">
        <v>40408</v>
      </c>
      <c r="H23">
        <v>2010</v>
      </c>
      <c r="I23">
        <v>8</v>
      </c>
      <c r="J23">
        <v>4119</v>
      </c>
      <c r="K23" s="13">
        <v>109.28</v>
      </c>
      <c r="L23" s="13">
        <v>35.840000000000003</v>
      </c>
      <c r="M23" s="13">
        <v>450124.32</v>
      </c>
      <c r="N23" s="13">
        <v>147624.95999999999</v>
      </c>
      <c r="O23" s="13">
        <v>302499.36</v>
      </c>
    </row>
    <row r="24" spans="1:15" x14ac:dyDescent="0.3">
      <c r="A24" t="s">
        <v>21</v>
      </c>
      <c r="B24" t="s">
        <v>175</v>
      </c>
      <c r="C24" t="s">
        <v>42</v>
      </c>
      <c r="D24" t="s">
        <v>20</v>
      </c>
      <c r="E24">
        <v>41628</v>
      </c>
      <c r="F24">
        <v>801223742</v>
      </c>
      <c r="G24">
        <v>41678</v>
      </c>
      <c r="H24">
        <v>2014</v>
      </c>
      <c r="I24">
        <v>2</v>
      </c>
      <c r="J24">
        <v>8765</v>
      </c>
      <c r="K24" s="13">
        <v>651.21</v>
      </c>
      <c r="L24" s="13">
        <v>524.96</v>
      </c>
      <c r="M24" s="13">
        <v>5707855.6500000004</v>
      </c>
      <c r="N24" s="13">
        <v>4601274.4000000004</v>
      </c>
      <c r="O24" s="13">
        <v>1106581.25</v>
      </c>
    </row>
    <row r="25" spans="1:15" x14ac:dyDescent="0.3">
      <c r="A25" t="s">
        <v>27</v>
      </c>
      <c r="B25" t="s">
        <v>153</v>
      </c>
      <c r="C25" t="s">
        <v>26</v>
      </c>
      <c r="D25" t="s">
        <v>20</v>
      </c>
      <c r="E25">
        <v>42290</v>
      </c>
      <c r="F25">
        <v>190492475</v>
      </c>
      <c r="G25">
        <v>42310</v>
      </c>
      <c r="H25">
        <v>2015</v>
      </c>
      <c r="I25">
        <v>11</v>
      </c>
      <c r="J25">
        <v>9811</v>
      </c>
      <c r="K25" s="13">
        <v>668.27</v>
      </c>
      <c r="L25" s="13">
        <v>502.54</v>
      </c>
      <c r="M25" s="13">
        <v>6556396.9699999997</v>
      </c>
      <c r="N25" s="13">
        <v>4930419.9400000004</v>
      </c>
      <c r="O25" s="13">
        <v>1625977.0299999993</v>
      </c>
    </row>
    <row r="26" spans="1:15" x14ac:dyDescent="0.3">
      <c r="A26" t="s">
        <v>13</v>
      </c>
      <c r="B26" t="s">
        <v>56</v>
      </c>
      <c r="C26" t="s">
        <v>29</v>
      </c>
      <c r="D26" t="s">
        <v>16</v>
      </c>
      <c r="E26">
        <v>42582</v>
      </c>
      <c r="F26">
        <v>897194898</v>
      </c>
      <c r="G26">
        <v>42619</v>
      </c>
      <c r="H26">
        <v>2016</v>
      </c>
      <c r="I26">
        <v>9</v>
      </c>
      <c r="J26">
        <v>8763</v>
      </c>
      <c r="K26" s="13">
        <v>109.28</v>
      </c>
      <c r="L26" s="13">
        <v>35.840000000000003</v>
      </c>
      <c r="M26" s="13">
        <v>957620.64</v>
      </c>
      <c r="N26" s="13">
        <v>314065.91999999998</v>
      </c>
      <c r="O26" s="13">
        <v>643554.72</v>
      </c>
    </row>
    <row r="27" spans="1:15" x14ac:dyDescent="0.3">
      <c r="A27" t="s">
        <v>33</v>
      </c>
      <c r="B27" t="s">
        <v>209</v>
      </c>
      <c r="C27" t="s">
        <v>23</v>
      </c>
      <c r="D27" t="s">
        <v>16</v>
      </c>
      <c r="E27">
        <v>41376</v>
      </c>
      <c r="F27">
        <v>198666560</v>
      </c>
      <c r="G27">
        <v>41418</v>
      </c>
      <c r="H27">
        <v>2013</v>
      </c>
      <c r="I27">
        <v>5</v>
      </c>
      <c r="J27">
        <v>8705</v>
      </c>
      <c r="K27" s="13">
        <v>9.33</v>
      </c>
      <c r="L27" s="13">
        <v>6.92</v>
      </c>
      <c r="M27" s="13">
        <v>81217.649999999994</v>
      </c>
      <c r="N27" s="13">
        <v>60238.6</v>
      </c>
      <c r="O27" s="13">
        <v>20979.049999999996</v>
      </c>
    </row>
    <row r="28" spans="1:15" x14ac:dyDescent="0.3">
      <c r="A28" t="s">
        <v>45</v>
      </c>
      <c r="B28" t="s">
        <v>177</v>
      </c>
      <c r="C28" t="s">
        <v>26</v>
      </c>
      <c r="D28" t="s">
        <v>16</v>
      </c>
      <c r="E28">
        <v>41949</v>
      </c>
      <c r="F28">
        <v>296449601</v>
      </c>
      <c r="G28">
        <v>41990</v>
      </c>
      <c r="H28">
        <v>2014</v>
      </c>
      <c r="I28">
        <v>12</v>
      </c>
      <c r="J28">
        <v>4880</v>
      </c>
      <c r="K28" s="13">
        <v>668.27</v>
      </c>
      <c r="L28" s="13">
        <v>502.54</v>
      </c>
      <c r="M28" s="13">
        <v>3261157.6</v>
      </c>
      <c r="N28" s="13">
        <v>2452395.2000000002</v>
      </c>
      <c r="O28" s="13">
        <v>808762.39999999991</v>
      </c>
    </row>
    <row r="29" spans="1:15" x14ac:dyDescent="0.3">
      <c r="A29" t="s">
        <v>33</v>
      </c>
      <c r="B29" t="s">
        <v>86</v>
      </c>
      <c r="C29" t="s">
        <v>15</v>
      </c>
      <c r="D29" t="s">
        <v>16</v>
      </c>
      <c r="E29">
        <v>40675</v>
      </c>
      <c r="F29">
        <v>919242227</v>
      </c>
      <c r="G29">
        <v>40715</v>
      </c>
      <c r="H29">
        <v>2011</v>
      </c>
      <c r="I29">
        <v>6</v>
      </c>
      <c r="J29">
        <v>3057</v>
      </c>
      <c r="K29" s="13">
        <v>152.58000000000001</v>
      </c>
      <c r="L29" s="13">
        <v>97.44</v>
      </c>
      <c r="M29" s="13">
        <v>466437.06</v>
      </c>
      <c r="N29" s="13">
        <v>297874.08</v>
      </c>
      <c r="O29" s="13">
        <v>168562.97999999998</v>
      </c>
    </row>
    <row r="30" spans="1:15" x14ac:dyDescent="0.3">
      <c r="A30" t="s">
        <v>27</v>
      </c>
      <c r="B30" t="s">
        <v>184</v>
      </c>
      <c r="C30" t="s">
        <v>23</v>
      </c>
      <c r="D30" t="s">
        <v>20</v>
      </c>
      <c r="E30">
        <v>42410</v>
      </c>
      <c r="F30">
        <v>647962749</v>
      </c>
      <c r="G30">
        <v>42433</v>
      </c>
      <c r="H30">
        <v>2016</v>
      </c>
      <c r="I30">
        <v>3</v>
      </c>
      <c r="J30">
        <v>5431</v>
      </c>
      <c r="K30" s="13">
        <v>9.33</v>
      </c>
      <c r="L30" s="13">
        <v>6.92</v>
      </c>
      <c r="M30" s="13">
        <v>50671.23</v>
      </c>
      <c r="N30" s="13">
        <v>37582.519999999997</v>
      </c>
      <c r="O30" s="13">
        <v>13088.710000000006</v>
      </c>
    </row>
    <row r="31" spans="1:15" x14ac:dyDescent="0.3">
      <c r="A31" t="s">
        <v>33</v>
      </c>
      <c r="B31" t="s">
        <v>209</v>
      </c>
      <c r="C31" t="s">
        <v>47</v>
      </c>
      <c r="D31" t="s">
        <v>20</v>
      </c>
      <c r="E31">
        <v>42604</v>
      </c>
      <c r="F31">
        <v>389635980</v>
      </c>
      <c r="G31">
        <v>42606</v>
      </c>
      <c r="H31">
        <v>2016</v>
      </c>
      <c r="I31">
        <v>8</v>
      </c>
      <c r="J31">
        <v>800</v>
      </c>
      <c r="K31" s="13">
        <v>47.45</v>
      </c>
      <c r="L31" s="13">
        <v>31.79</v>
      </c>
      <c r="M31" s="13">
        <v>37960</v>
      </c>
      <c r="N31" s="13">
        <v>25432</v>
      </c>
      <c r="O31" s="13">
        <v>12528</v>
      </c>
    </row>
    <row r="32" spans="1:15" x14ac:dyDescent="0.3">
      <c r="A32" t="s">
        <v>17</v>
      </c>
      <c r="B32" t="s">
        <v>25</v>
      </c>
      <c r="C32" t="s">
        <v>65</v>
      </c>
      <c r="D32" t="s">
        <v>20</v>
      </c>
      <c r="E32">
        <v>40541</v>
      </c>
      <c r="F32">
        <v>346294057</v>
      </c>
      <c r="G32">
        <v>40544</v>
      </c>
      <c r="H32">
        <v>2011</v>
      </c>
      <c r="I32">
        <v>1</v>
      </c>
      <c r="J32">
        <v>4962</v>
      </c>
      <c r="K32" s="13">
        <v>255.28</v>
      </c>
      <c r="L32" s="13">
        <v>159.41999999999999</v>
      </c>
      <c r="M32" s="13">
        <v>1266699.3600000001</v>
      </c>
      <c r="N32" s="13">
        <v>791042.04</v>
      </c>
      <c r="O32" s="13">
        <v>475657.32000000007</v>
      </c>
    </row>
    <row r="33" spans="1:15" x14ac:dyDescent="0.3">
      <c r="A33" t="s">
        <v>21</v>
      </c>
      <c r="B33" t="s">
        <v>22</v>
      </c>
      <c r="C33" t="s">
        <v>19</v>
      </c>
      <c r="D33" t="s">
        <v>20</v>
      </c>
      <c r="E33">
        <v>42668</v>
      </c>
      <c r="F33">
        <v>139443385</v>
      </c>
      <c r="G33">
        <v>42668</v>
      </c>
      <c r="H33">
        <v>2016</v>
      </c>
      <c r="I33">
        <v>10</v>
      </c>
      <c r="J33">
        <v>3251</v>
      </c>
      <c r="K33" s="13">
        <v>437.2</v>
      </c>
      <c r="L33" s="13">
        <v>263.33</v>
      </c>
      <c r="M33" s="13">
        <v>1421337.2</v>
      </c>
      <c r="N33" s="13">
        <v>856085.83</v>
      </c>
      <c r="O33" s="13">
        <v>565251.37</v>
      </c>
    </row>
    <row r="34" spans="1:15" x14ac:dyDescent="0.3">
      <c r="A34" t="s">
        <v>17</v>
      </c>
      <c r="B34" t="s">
        <v>146</v>
      </c>
      <c r="C34" t="s">
        <v>29</v>
      </c>
      <c r="D34" t="s">
        <v>20</v>
      </c>
      <c r="E34">
        <v>42445</v>
      </c>
      <c r="F34">
        <v>609592139</v>
      </c>
      <c r="G34">
        <v>42476</v>
      </c>
      <c r="H34">
        <v>2016</v>
      </c>
      <c r="I34">
        <v>4</v>
      </c>
      <c r="J34">
        <v>715</v>
      </c>
      <c r="K34" s="13">
        <v>109.28</v>
      </c>
      <c r="L34" s="13">
        <v>35.840000000000003</v>
      </c>
      <c r="M34" s="13">
        <v>78135.199999999997</v>
      </c>
      <c r="N34" s="13">
        <v>25625.599999999999</v>
      </c>
      <c r="O34" s="13">
        <v>52509.599999999999</v>
      </c>
    </row>
    <row r="35" spans="1:15" x14ac:dyDescent="0.3">
      <c r="A35" t="s">
        <v>27</v>
      </c>
      <c r="B35" t="s">
        <v>93</v>
      </c>
      <c r="C35" t="s">
        <v>19</v>
      </c>
      <c r="D35" t="s">
        <v>16</v>
      </c>
      <c r="E35">
        <v>40666</v>
      </c>
      <c r="F35">
        <v>862880647</v>
      </c>
      <c r="G35">
        <v>40676</v>
      </c>
      <c r="H35">
        <v>2011</v>
      </c>
      <c r="I35">
        <v>5</v>
      </c>
      <c r="J35">
        <v>4413</v>
      </c>
      <c r="K35" s="13">
        <v>437.2</v>
      </c>
      <c r="L35" s="13">
        <v>263.33</v>
      </c>
      <c r="M35" s="13">
        <v>1929363.6</v>
      </c>
      <c r="N35" s="13">
        <v>1162075.29</v>
      </c>
      <c r="O35" s="13">
        <v>767288.31</v>
      </c>
    </row>
    <row r="36" spans="1:15" x14ac:dyDescent="0.3">
      <c r="A36" t="s">
        <v>21</v>
      </c>
      <c r="B36" t="s">
        <v>134</v>
      </c>
      <c r="C36" t="s">
        <v>54</v>
      </c>
      <c r="D36" t="s">
        <v>20</v>
      </c>
      <c r="E36">
        <v>41944</v>
      </c>
      <c r="F36">
        <v>210136973</v>
      </c>
      <c r="G36">
        <v>41989</v>
      </c>
      <c r="H36">
        <v>2014</v>
      </c>
      <c r="I36">
        <v>12</v>
      </c>
      <c r="J36">
        <v>3055</v>
      </c>
      <c r="K36" s="13">
        <v>205.7</v>
      </c>
      <c r="L36" s="13">
        <v>117.11</v>
      </c>
      <c r="M36" s="13">
        <v>628413.5</v>
      </c>
      <c r="N36" s="13">
        <v>357771.05</v>
      </c>
      <c r="O36" s="13">
        <v>270642.45</v>
      </c>
    </row>
    <row r="37" spans="1:15" x14ac:dyDescent="0.3">
      <c r="A37" t="s">
        <v>27</v>
      </c>
      <c r="B37" t="s">
        <v>100</v>
      </c>
      <c r="C37" t="s">
        <v>40</v>
      </c>
      <c r="D37" t="s">
        <v>16</v>
      </c>
      <c r="E37">
        <v>42210</v>
      </c>
      <c r="F37">
        <v>192452418</v>
      </c>
      <c r="G37">
        <v>42217</v>
      </c>
      <c r="H37">
        <v>2015</v>
      </c>
      <c r="I37">
        <v>8</v>
      </c>
      <c r="J37">
        <v>9802</v>
      </c>
      <c r="K37" s="13">
        <v>154.06</v>
      </c>
      <c r="L37" s="13">
        <v>90.93</v>
      </c>
      <c r="M37" s="13">
        <v>1510096.12</v>
      </c>
      <c r="N37" s="13">
        <v>891295.86</v>
      </c>
      <c r="O37" s="13">
        <v>618800.26000000013</v>
      </c>
    </row>
    <row r="38" spans="1:15" x14ac:dyDescent="0.3">
      <c r="A38" t="s">
        <v>21</v>
      </c>
      <c r="B38" t="s">
        <v>194</v>
      </c>
      <c r="C38" t="s">
        <v>26</v>
      </c>
      <c r="D38" t="s">
        <v>20</v>
      </c>
      <c r="E38">
        <v>41490</v>
      </c>
      <c r="F38">
        <v>700886380</v>
      </c>
      <c r="G38">
        <v>41520</v>
      </c>
      <c r="H38">
        <v>2013</v>
      </c>
      <c r="I38">
        <v>9</v>
      </c>
      <c r="J38">
        <v>6710</v>
      </c>
      <c r="K38" s="13">
        <v>668.27</v>
      </c>
      <c r="L38" s="13">
        <v>502.54</v>
      </c>
      <c r="M38" s="13">
        <v>4484091.7</v>
      </c>
      <c r="N38" s="13">
        <v>3372043.4</v>
      </c>
      <c r="O38" s="13">
        <v>1112048.3000000003</v>
      </c>
    </row>
    <row r="39" spans="1:15" x14ac:dyDescent="0.3">
      <c r="A39" t="s">
        <v>45</v>
      </c>
      <c r="B39" t="s">
        <v>202</v>
      </c>
      <c r="C39" t="s">
        <v>40</v>
      </c>
      <c r="D39" t="s">
        <v>20</v>
      </c>
      <c r="E39">
        <v>42178</v>
      </c>
      <c r="F39">
        <v>517270934</v>
      </c>
      <c r="G39">
        <v>42182</v>
      </c>
      <c r="H39">
        <v>2015</v>
      </c>
      <c r="I39">
        <v>6</v>
      </c>
      <c r="J39">
        <v>819</v>
      </c>
      <c r="K39" s="13">
        <v>154.06</v>
      </c>
      <c r="L39" s="13">
        <v>90.93</v>
      </c>
      <c r="M39" s="13">
        <v>126175.14</v>
      </c>
      <c r="N39" s="13">
        <v>74471.67</v>
      </c>
      <c r="O39" s="13">
        <v>51703.47</v>
      </c>
    </row>
    <row r="40" spans="1:15" x14ac:dyDescent="0.3">
      <c r="A40" t="s">
        <v>33</v>
      </c>
      <c r="B40" t="s">
        <v>132</v>
      </c>
      <c r="C40" t="s">
        <v>23</v>
      </c>
      <c r="D40" t="s">
        <v>16</v>
      </c>
      <c r="E40">
        <v>42760</v>
      </c>
      <c r="F40">
        <v>322034442</v>
      </c>
      <c r="G40">
        <v>42785</v>
      </c>
      <c r="H40">
        <v>2017</v>
      </c>
      <c r="I40">
        <v>2</v>
      </c>
      <c r="J40">
        <v>6003</v>
      </c>
      <c r="K40" s="13">
        <v>9.33</v>
      </c>
      <c r="L40" s="13">
        <v>6.92</v>
      </c>
      <c r="M40" s="13">
        <v>56007.99</v>
      </c>
      <c r="N40" s="13">
        <v>41540.76</v>
      </c>
      <c r="O40" s="13">
        <v>14467.229999999996</v>
      </c>
    </row>
    <row r="41" spans="1:15" x14ac:dyDescent="0.3">
      <c r="A41" t="s">
        <v>27</v>
      </c>
      <c r="B41" t="s">
        <v>37</v>
      </c>
      <c r="C41" t="s">
        <v>24</v>
      </c>
      <c r="D41" t="s">
        <v>20</v>
      </c>
      <c r="E41">
        <v>42440</v>
      </c>
      <c r="F41">
        <v>805988204</v>
      </c>
      <c r="G41">
        <v>42456</v>
      </c>
      <c r="H41">
        <v>2016</v>
      </c>
      <c r="I41">
        <v>3</v>
      </c>
      <c r="J41">
        <v>8675</v>
      </c>
      <c r="K41" s="13">
        <v>81.73</v>
      </c>
      <c r="L41" s="13">
        <v>56.67</v>
      </c>
      <c r="M41" s="13">
        <v>709007.75</v>
      </c>
      <c r="N41" s="13">
        <v>491612.25</v>
      </c>
      <c r="O41" s="13">
        <v>217395.5</v>
      </c>
    </row>
    <row r="42" spans="1:15" x14ac:dyDescent="0.3">
      <c r="A42" t="s">
        <v>33</v>
      </c>
      <c r="B42" t="s">
        <v>86</v>
      </c>
      <c r="C42" t="s">
        <v>54</v>
      </c>
      <c r="D42" t="s">
        <v>16</v>
      </c>
      <c r="E42">
        <v>40872</v>
      </c>
      <c r="F42">
        <v>934729516</v>
      </c>
      <c r="G42">
        <v>40875</v>
      </c>
      <c r="H42">
        <v>2011</v>
      </c>
      <c r="I42">
        <v>11</v>
      </c>
      <c r="J42">
        <v>6090</v>
      </c>
      <c r="K42" s="13">
        <v>205.7</v>
      </c>
      <c r="L42" s="13">
        <v>117.11</v>
      </c>
      <c r="M42" s="13">
        <v>1252713</v>
      </c>
      <c r="N42" s="13">
        <v>713199.9</v>
      </c>
      <c r="O42" s="13">
        <v>539513.1</v>
      </c>
    </row>
    <row r="43" spans="1:15" x14ac:dyDescent="0.3">
      <c r="A43" t="s">
        <v>45</v>
      </c>
      <c r="B43" t="s">
        <v>177</v>
      </c>
      <c r="C43" t="s">
        <v>19</v>
      </c>
      <c r="D43" t="s">
        <v>20</v>
      </c>
      <c r="E43">
        <v>40283</v>
      </c>
      <c r="F43">
        <v>445253837</v>
      </c>
      <c r="G43">
        <v>40320</v>
      </c>
      <c r="H43">
        <v>2010</v>
      </c>
      <c r="I43">
        <v>5</v>
      </c>
      <c r="J43">
        <v>9360</v>
      </c>
      <c r="K43" s="13">
        <v>437.2</v>
      </c>
      <c r="L43" s="13">
        <v>263.33</v>
      </c>
      <c r="M43" s="13">
        <v>4092192</v>
      </c>
      <c r="N43" s="13">
        <v>2464768.7999999998</v>
      </c>
      <c r="O43" s="13">
        <v>1627423.2000000002</v>
      </c>
    </row>
    <row r="44" spans="1:15" x14ac:dyDescent="0.3">
      <c r="A44" t="s">
        <v>21</v>
      </c>
      <c r="B44" t="s">
        <v>79</v>
      </c>
      <c r="C44" t="s">
        <v>29</v>
      </c>
      <c r="D44" t="s">
        <v>16</v>
      </c>
      <c r="E44">
        <v>42437</v>
      </c>
      <c r="F44">
        <v>879272592</v>
      </c>
      <c r="G44">
        <v>42454</v>
      </c>
      <c r="H44">
        <v>2016</v>
      </c>
      <c r="I44">
        <v>3</v>
      </c>
      <c r="J44">
        <v>5154</v>
      </c>
      <c r="K44" s="13">
        <v>109.28</v>
      </c>
      <c r="L44" s="13">
        <v>35.840000000000003</v>
      </c>
      <c r="M44" s="13">
        <v>563229.12</v>
      </c>
      <c r="N44" s="13">
        <v>184719.35999999999</v>
      </c>
      <c r="O44" s="13">
        <v>378509.76</v>
      </c>
    </row>
    <row r="45" spans="1:15" x14ac:dyDescent="0.3">
      <c r="A45" t="s">
        <v>27</v>
      </c>
      <c r="B45" t="s">
        <v>185</v>
      </c>
      <c r="C45" t="s">
        <v>15</v>
      </c>
      <c r="D45" t="s">
        <v>20</v>
      </c>
      <c r="E45">
        <v>42086</v>
      </c>
      <c r="F45">
        <v>311694848</v>
      </c>
      <c r="G45">
        <v>42099</v>
      </c>
      <c r="H45">
        <v>2015</v>
      </c>
      <c r="I45">
        <v>4</v>
      </c>
      <c r="J45">
        <v>6287</v>
      </c>
      <c r="K45" s="13">
        <v>152.58000000000001</v>
      </c>
      <c r="L45" s="13">
        <v>97.44</v>
      </c>
      <c r="M45" s="13">
        <v>959270.46</v>
      </c>
      <c r="N45" s="13">
        <v>612605.28</v>
      </c>
      <c r="O45" s="13">
        <v>346665.17999999993</v>
      </c>
    </row>
    <row r="46" spans="1:15" x14ac:dyDescent="0.3">
      <c r="A46" t="s">
        <v>13</v>
      </c>
      <c r="B46" t="s">
        <v>214</v>
      </c>
      <c r="C46" t="s">
        <v>47</v>
      </c>
      <c r="D46" t="s">
        <v>16</v>
      </c>
      <c r="E46">
        <v>41405</v>
      </c>
      <c r="F46">
        <v>282069098</v>
      </c>
      <c r="G46">
        <v>41414</v>
      </c>
      <c r="H46">
        <v>2013</v>
      </c>
      <c r="I46">
        <v>5</v>
      </c>
      <c r="J46">
        <v>9369</v>
      </c>
      <c r="K46" s="13">
        <v>47.45</v>
      </c>
      <c r="L46" s="13">
        <v>31.79</v>
      </c>
      <c r="M46" s="13">
        <v>444559.05</v>
      </c>
      <c r="N46" s="13">
        <v>297840.51</v>
      </c>
      <c r="O46" s="13">
        <v>146718.53999999998</v>
      </c>
    </row>
    <row r="47" spans="1:15" x14ac:dyDescent="0.3">
      <c r="A47" t="s">
        <v>17</v>
      </c>
      <c r="B47" t="s">
        <v>186</v>
      </c>
      <c r="C47" t="s">
        <v>51</v>
      </c>
      <c r="D47" t="s">
        <v>16</v>
      </c>
      <c r="E47">
        <v>40991</v>
      </c>
      <c r="F47">
        <v>224053561</v>
      </c>
      <c r="G47">
        <v>41037</v>
      </c>
      <c r="H47">
        <v>2012</v>
      </c>
      <c r="I47">
        <v>5</v>
      </c>
      <c r="J47">
        <v>1283</v>
      </c>
      <c r="K47" s="13">
        <v>421.89</v>
      </c>
      <c r="L47" s="13">
        <v>364.69</v>
      </c>
      <c r="M47" s="13">
        <v>541284.87</v>
      </c>
      <c r="N47" s="13">
        <v>467897.27</v>
      </c>
      <c r="O47" s="13">
        <v>73387.599999999977</v>
      </c>
    </row>
    <row r="48" spans="1:15" x14ac:dyDescent="0.3">
      <c r="A48" t="s">
        <v>33</v>
      </c>
      <c r="B48" t="s">
        <v>67</v>
      </c>
      <c r="C48" t="s">
        <v>65</v>
      </c>
      <c r="D48" t="s">
        <v>20</v>
      </c>
      <c r="E48">
        <v>42576</v>
      </c>
      <c r="F48">
        <v>370387160</v>
      </c>
      <c r="G48">
        <v>42615</v>
      </c>
      <c r="H48">
        <v>2016</v>
      </c>
      <c r="I48">
        <v>9</v>
      </c>
      <c r="J48">
        <v>4646</v>
      </c>
      <c r="K48" s="13">
        <v>255.28</v>
      </c>
      <c r="L48" s="13">
        <v>159.41999999999999</v>
      </c>
      <c r="M48" s="13">
        <v>1186030.8799999999</v>
      </c>
      <c r="N48" s="13">
        <v>740665.32</v>
      </c>
      <c r="O48" s="13">
        <v>445365.55999999994</v>
      </c>
    </row>
    <row r="49" spans="1:15" x14ac:dyDescent="0.3">
      <c r="A49" t="s">
        <v>27</v>
      </c>
      <c r="B49" t="s">
        <v>197</v>
      </c>
      <c r="C49" t="s">
        <v>26</v>
      </c>
      <c r="D49" t="s">
        <v>20</v>
      </c>
      <c r="E49">
        <v>40204</v>
      </c>
      <c r="F49">
        <v>964496457</v>
      </c>
      <c r="G49">
        <v>40205</v>
      </c>
      <c r="H49">
        <v>2010</v>
      </c>
      <c r="I49">
        <v>1</v>
      </c>
      <c r="J49">
        <v>4790</v>
      </c>
      <c r="K49" s="13">
        <v>668.27</v>
      </c>
      <c r="L49" s="13">
        <v>502.54</v>
      </c>
      <c r="M49" s="13">
        <v>3201013.3</v>
      </c>
      <c r="N49" s="13">
        <v>2407166.6</v>
      </c>
      <c r="O49" s="13">
        <v>793846.69999999972</v>
      </c>
    </row>
    <row r="50" spans="1:15" x14ac:dyDescent="0.3">
      <c r="A50" t="s">
        <v>21</v>
      </c>
      <c r="B50" t="s">
        <v>43</v>
      </c>
      <c r="C50" t="s">
        <v>26</v>
      </c>
      <c r="D50" t="s">
        <v>20</v>
      </c>
      <c r="E50">
        <v>42096</v>
      </c>
      <c r="F50">
        <v>916628682</v>
      </c>
      <c r="G50">
        <v>42106</v>
      </c>
      <c r="H50">
        <v>2015</v>
      </c>
      <c r="I50">
        <v>4</v>
      </c>
      <c r="J50">
        <v>9651</v>
      </c>
      <c r="K50" s="13">
        <v>668.27</v>
      </c>
      <c r="L50" s="13">
        <v>502.54</v>
      </c>
      <c r="M50" s="13">
        <v>6449473.7699999996</v>
      </c>
      <c r="N50" s="13">
        <v>4850013.54</v>
      </c>
      <c r="O50" s="13">
        <v>1599460.2299999995</v>
      </c>
    </row>
    <row r="51" spans="1:15" x14ac:dyDescent="0.3">
      <c r="A51" t="s">
        <v>21</v>
      </c>
      <c r="B51" t="s">
        <v>125</v>
      </c>
      <c r="C51" t="s">
        <v>47</v>
      </c>
      <c r="D51" t="s">
        <v>20</v>
      </c>
      <c r="E51">
        <v>42764</v>
      </c>
      <c r="F51">
        <v>637253224</v>
      </c>
      <c r="G51">
        <v>42809</v>
      </c>
      <c r="H51">
        <v>2017</v>
      </c>
      <c r="I51">
        <v>3</v>
      </c>
      <c r="J51">
        <v>6245</v>
      </c>
      <c r="K51" s="13">
        <v>47.45</v>
      </c>
      <c r="L51" s="13">
        <v>31.79</v>
      </c>
      <c r="M51" s="13">
        <v>296325.25</v>
      </c>
      <c r="N51" s="13">
        <v>198528.55</v>
      </c>
      <c r="O51" s="13">
        <v>97796.700000000012</v>
      </c>
    </row>
    <row r="52" spans="1:15" x14ac:dyDescent="0.3">
      <c r="A52" t="s">
        <v>33</v>
      </c>
      <c r="B52" t="s">
        <v>109</v>
      </c>
      <c r="C52" t="s">
        <v>24</v>
      </c>
      <c r="D52" t="s">
        <v>20</v>
      </c>
      <c r="E52">
        <v>42765</v>
      </c>
      <c r="F52">
        <v>986162269</v>
      </c>
      <c r="G52">
        <v>42767</v>
      </c>
      <c r="H52">
        <v>2017</v>
      </c>
      <c r="I52">
        <v>2</v>
      </c>
      <c r="J52">
        <v>6185</v>
      </c>
      <c r="K52" s="13">
        <v>81.73</v>
      </c>
      <c r="L52" s="13">
        <v>56.67</v>
      </c>
      <c r="M52" s="13">
        <v>505500.05</v>
      </c>
      <c r="N52" s="13">
        <v>350503.95</v>
      </c>
      <c r="O52" s="13">
        <v>154996.09999999998</v>
      </c>
    </row>
    <row r="53" spans="1:15" x14ac:dyDescent="0.3">
      <c r="A53" t="s">
        <v>27</v>
      </c>
      <c r="B53" t="s">
        <v>155</v>
      </c>
      <c r="C53" t="s">
        <v>24</v>
      </c>
      <c r="D53" t="s">
        <v>16</v>
      </c>
      <c r="E53">
        <v>42646</v>
      </c>
      <c r="F53">
        <v>680220496</v>
      </c>
      <c r="G53">
        <v>42670</v>
      </c>
      <c r="H53">
        <v>2016</v>
      </c>
      <c r="I53">
        <v>10</v>
      </c>
      <c r="J53">
        <v>1216</v>
      </c>
      <c r="K53" s="13">
        <v>81.73</v>
      </c>
      <c r="L53" s="13">
        <v>56.67</v>
      </c>
      <c r="M53" s="13">
        <v>99383.679999999993</v>
      </c>
      <c r="N53" s="13">
        <v>68910.720000000001</v>
      </c>
      <c r="O53" s="13">
        <v>30472.959999999992</v>
      </c>
    </row>
    <row r="54" spans="1:15" x14ac:dyDescent="0.3">
      <c r="A54" t="s">
        <v>33</v>
      </c>
      <c r="B54" t="s">
        <v>119</v>
      </c>
      <c r="C54" t="s">
        <v>65</v>
      </c>
      <c r="D54" t="s">
        <v>16</v>
      </c>
      <c r="E54">
        <v>40263</v>
      </c>
      <c r="F54">
        <v>711272752</v>
      </c>
      <c r="G54">
        <v>40290</v>
      </c>
      <c r="H54">
        <v>2010</v>
      </c>
      <c r="I54">
        <v>4</v>
      </c>
      <c r="J54">
        <v>268</v>
      </c>
      <c r="K54" s="13">
        <v>255.28</v>
      </c>
      <c r="L54" s="13">
        <v>159.41999999999999</v>
      </c>
      <c r="M54" s="13">
        <v>68415.039999999994</v>
      </c>
      <c r="N54" s="13">
        <v>42724.56</v>
      </c>
      <c r="O54" s="13">
        <v>25690.479999999996</v>
      </c>
    </row>
    <row r="55" spans="1:15" x14ac:dyDescent="0.3">
      <c r="A55" t="s">
        <v>21</v>
      </c>
      <c r="B55" t="s">
        <v>43</v>
      </c>
      <c r="C55" t="s">
        <v>29</v>
      </c>
      <c r="D55" t="s">
        <v>16</v>
      </c>
      <c r="E55">
        <v>40973</v>
      </c>
      <c r="F55">
        <v>227948129</v>
      </c>
      <c r="G55">
        <v>40995</v>
      </c>
      <c r="H55">
        <v>2012</v>
      </c>
      <c r="I55">
        <v>3</v>
      </c>
      <c r="J55">
        <v>3772</v>
      </c>
      <c r="K55" s="13">
        <v>109.28</v>
      </c>
      <c r="L55" s="13">
        <v>35.840000000000003</v>
      </c>
      <c r="M55" s="13">
        <v>412204.16</v>
      </c>
      <c r="N55" s="13">
        <v>135188.48000000001</v>
      </c>
      <c r="O55" s="13">
        <v>277015.67999999993</v>
      </c>
    </row>
    <row r="56" spans="1:15" x14ac:dyDescent="0.3">
      <c r="A56" t="s">
        <v>21</v>
      </c>
      <c r="B56" t="s">
        <v>114</v>
      </c>
      <c r="C56" t="s">
        <v>40</v>
      </c>
      <c r="D56" t="s">
        <v>16</v>
      </c>
      <c r="E56">
        <v>41471</v>
      </c>
      <c r="F56">
        <v>802506911</v>
      </c>
      <c r="G56">
        <v>41496</v>
      </c>
      <c r="H56">
        <v>2013</v>
      </c>
      <c r="I56">
        <v>8</v>
      </c>
      <c r="J56">
        <v>8483</v>
      </c>
      <c r="K56" s="13">
        <v>154.06</v>
      </c>
      <c r="L56" s="13">
        <v>90.93</v>
      </c>
      <c r="M56" s="13">
        <v>1306890.98</v>
      </c>
      <c r="N56" s="13">
        <v>771359.19</v>
      </c>
      <c r="O56" s="13">
        <v>535531.79</v>
      </c>
    </row>
    <row r="57" spans="1:15" x14ac:dyDescent="0.3">
      <c r="A57" t="s">
        <v>17</v>
      </c>
      <c r="B57" t="s">
        <v>213</v>
      </c>
      <c r="C57" t="s">
        <v>40</v>
      </c>
      <c r="D57" t="s">
        <v>20</v>
      </c>
      <c r="E57">
        <v>40350</v>
      </c>
      <c r="F57">
        <v>541569602</v>
      </c>
      <c r="G57">
        <v>40394</v>
      </c>
      <c r="H57">
        <v>2010</v>
      </c>
      <c r="I57">
        <v>8</v>
      </c>
      <c r="J57">
        <v>1335</v>
      </c>
      <c r="K57" s="13">
        <v>154.06</v>
      </c>
      <c r="L57" s="13">
        <v>90.93</v>
      </c>
      <c r="M57" s="13">
        <v>205670.1</v>
      </c>
      <c r="N57" s="13">
        <v>121391.55</v>
      </c>
      <c r="O57" s="13">
        <v>84278.55</v>
      </c>
    </row>
    <row r="58" spans="1:15" x14ac:dyDescent="0.3">
      <c r="A58" t="s">
        <v>13</v>
      </c>
      <c r="B58" t="s">
        <v>85</v>
      </c>
      <c r="C58" t="s">
        <v>40</v>
      </c>
      <c r="D58" t="s">
        <v>20</v>
      </c>
      <c r="E58">
        <v>42406</v>
      </c>
      <c r="F58">
        <v>866989791</v>
      </c>
      <c r="G58">
        <v>42406</v>
      </c>
      <c r="H58">
        <v>2016</v>
      </c>
      <c r="I58">
        <v>2</v>
      </c>
      <c r="J58">
        <v>400</v>
      </c>
      <c r="K58" s="13">
        <v>154.06</v>
      </c>
      <c r="L58" s="13">
        <v>90.93</v>
      </c>
      <c r="M58" s="13">
        <v>61624</v>
      </c>
      <c r="N58" s="13">
        <v>36372</v>
      </c>
      <c r="O58" s="13">
        <v>25252</v>
      </c>
    </row>
    <row r="59" spans="1:15" x14ac:dyDescent="0.3">
      <c r="A59" t="s">
        <v>27</v>
      </c>
      <c r="B59" t="s">
        <v>103</v>
      </c>
      <c r="C59" t="s">
        <v>15</v>
      </c>
      <c r="D59" t="s">
        <v>16</v>
      </c>
      <c r="E59">
        <v>41059</v>
      </c>
      <c r="F59">
        <v>979183375</v>
      </c>
      <c r="G59">
        <v>41092</v>
      </c>
      <c r="H59">
        <v>2012</v>
      </c>
      <c r="I59">
        <v>7</v>
      </c>
      <c r="J59">
        <v>975</v>
      </c>
      <c r="K59" s="13">
        <v>152.58000000000001</v>
      </c>
      <c r="L59" s="13">
        <v>97.44</v>
      </c>
      <c r="M59" s="13">
        <v>148765.5</v>
      </c>
      <c r="N59" s="13">
        <v>95004</v>
      </c>
      <c r="O59" s="13">
        <v>53761.5</v>
      </c>
    </row>
    <row r="60" spans="1:15" x14ac:dyDescent="0.3">
      <c r="A60" t="s">
        <v>13</v>
      </c>
      <c r="B60" t="s">
        <v>38</v>
      </c>
      <c r="C60" t="s">
        <v>23</v>
      </c>
      <c r="D60" t="s">
        <v>16</v>
      </c>
      <c r="E60">
        <v>40329</v>
      </c>
      <c r="F60">
        <v>296445739</v>
      </c>
      <c r="G60">
        <v>40358</v>
      </c>
      <c r="H60">
        <v>2010</v>
      </c>
      <c r="I60">
        <v>6</v>
      </c>
      <c r="J60">
        <v>3737</v>
      </c>
      <c r="K60" s="13">
        <v>9.33</v>
      </c>
      <c r="L60" s="13">
        <v>6.92</v>
      </c>
      <c r="M60" s="13">
        <v>34866.21</v>
      </c>
      <c r="N60" s="13">
        <v>25860.04</v>
      </c>
      <c r="O60" s="13">
        <v>9006.1699999999983</v>
      </c>
    </row>
    <row r="61" spans="1:15" x14ac:dyDescent="0.3">
      <c r="A61" t="s">
        <v>27</v>
      </c>
      <c r="B61" t="s">
        <v>168</v>
      </c>
      <c r="C61" t="s">
        <v>47</v>
      </c>
      <c r="D61" t="s">
        <v>16</v>
      </c>
      <c r="E61">
        <v>40924</v>
      </c>
      <c r="F61">
        <v>855270898</v>
      </c>
      <c r="G61">
        <v>40945</v>
      </c>
      <c r="H61">
        <v>2012</v>
      </c>
      <c r="I61">
        <v>2</v>
      </c>
      <c r="J61">
        <v>2520</v>
      </c>
      <c r="K61" s="13">
        <v>47.45</v>
      </c>
      <c r="L61" s="13">
        <v>31.79</v>
      </c>
      <c r="M61" s="13">
        <v>119574</v>
      </c>
      <c r="N61" s="13">
        <v>80110.8</v>
      </c>
      <c r="O61" s="13">
        <v>39463.199999999997</v>
      </c>
    </row>
    <row r="62" spans="1:15" x14ac:dyDescent="0.3">
      <c r="A62" t="s">
        <v>17</v>
      </c>
      <c r="B62" t="s">
        <v>152</v>
      </c>
      <c r="C62" t="s">
        <v>29</v>
      </c>
      <c r="D62" t="s">
        <v>20</v>
      </c>
      <c r="E62">
        <v>40432</v>
      </c>
      <c r="F62">
        <v>495450198</v>
      </c>
      <c r="G62">
        <v>40478</v>
      </c>
      <c r="H62">
        <v>2010</v>
      </c>
      <c r="I62">
        <v>10</v>
      </c>
      <c r="J62">
        <v>3578</v>
      </c>
      <c r="K62" s="13">
        <v>109.28</v>
      </c>
      <c r="L62" s="13">
        <v>35.840000000000003</v>
      </c>
      <c r="M62" s="13">
        <v>391003.84</v>
      </c>
      <c r="N62" s="13">
        <v>128235.52</v>
      </c>
      <c r="O62" s="13">
        <v>262768.32</v>
      </c>
    </row>
    <row r="63" spans="1:15" x14ac:dyDescent="0.3">
      <c r="A63" t="s">
        <v>27</v>
      </c>
      <c r="B63" t="s">
        <v>203</v>
      </c>
      <c r="C63" t="s">
        <v>29</v>
      </c>
      <c r="D63" t="s">
        <v>20</v>
      </c>
      <c r="E63">
        <v>41348</v>
      </c>
      <c r="F63">
        <v>690678536</v>
      </c>
      <c r="G63">
        <v>41354</v>
      </c>
      <c r="H63">
        <v>2013</v>
      </c>
      <c r="I63">
        <v>3</v>
      </c>
      <c r="J63">
        <v>5982</v>
      </c>
      <c r="K63" s="13">
        <v>109.28</v>
      </c>
      <c r="L63" s="13">
        <v>35.840000000000003</v>
      </c>
      <c r="M63" s="13">
        <v>653712.96</v>
      </c>
      <c r="N63" s="13">
        <v>214394.88</v>
      </c>
      <c r="O63" s="13">
        <v>439318.07999999996</v>
      </c>
    </row>
    <row r="64" spans="1:15" x14ac:dyDescent="0.3">
      <c r="A64" t="s">
        <v>21</v>
      </c>
      <c r="B64" t="s">
        <v>96</v>
      </c>
      <c r="C64" t="s">
        <v>42</v>
      </c>
      <c r="D64" t="s">
        <v>16</v>
      </c>
      <c r="E64">
        <v>42075</v>
      </c>
      <c r="F64">
        <v>172641837</v>
      </c>
      <c r="G64">
        <v>42111</v>
      </c>
      <c r="H64">
        <v>2015</v>
      </c>
      <c r="I64">
        <v>4</v>
      </c>
      <c r="J64">
        <v>7411</v>
      </c>
      <c r="K64" s="13">
        <v>651.21</v>
      </c>
      <c r="L64" s="13">
        <v>524.96</v>
      </c>
      <c r="M64" s="13">
        <v>4826117.3099999996</v>
      </c>
      <c r="N64" s="13">
        <v>3890478.56</v>
      </c>
      <c r="O64" s="13">
        <v>935638.74999999953</v>
      </c>
    </row>
    <row r="65" spans="1:15" x14ac:dyDescent="0.3">
      <c r="A65" t="s">
        <v>27</v>
      </c>
      <c r="B65" t="s">
        <v>159</v>
      </c>
      <c r="C65" t="s">
        <v>65</v>
      </c>
      <c r="D65" t="s">
        <v>16</v>
      </c>
      <c r="E65">
        <v>41638</v>
      </c>
      <c r="F65">
        <v>445861089</v>
      </c>
      <c r="G65">
        <v>41680</v>
      </c>
      <c r="H65">
        <v>2014</v>
      </c>
      <c r="I65">
        <v>2</v>
      </c>
      <c r="J65">
        <v>9059</v>
      </c>
      <c r="K65" s="13">
        <v>255.28</v>
      </c>
      <c r="L65" s="13">
        <v>159.41999999999999</v>
      </c>
      <c r="M65" s="13">
        <v>2312581.52</v>
      </c>
      <c r="N65" s="13">
        <v>1444185.78</v>
      </c>
      <c r="O65" s="13">
        <v>868395.74</v>
      </c>
    </row>
    <row r="66" spans="1:15" x14ac:dyDescent="0.3">
      <c r="A66" t="s">
        <v>21</v>
      </c>
      <c r="B66" t="s">
        <v>140</v>
      </c>
      <c r="C66" t="s">
        <v>19</v>
      </c>
      <c r="D66" t="s">
        <v>20</v>
      </c>
      <c r="E66">
        <v>41399</v>
      </c>
      <c r="F66">
        <v>854806554</v>
      </c>
      <c r="G66">
        <v>41443</v>
      </c>
      <c r="H66">
        <v>2013</v>
      </c>
      <c r="I66">
        <v>6</v>
      </c>
      <c r="J66">
        <v>5110</v>
      </c>
      <c r="K66" s="13">
        <v>437.2</v>
      </c>
      <c r="L66" s="13">
        <v>263.33</v>
      </c>
      <c r="M66" s="13">
        <v>2234092</v>
      </c>
      <c r="N66" s="13">
        <v>1345616.3</v>
      </c>
      <c r="O66" s="13">
        <v>888475.7</v>
      </c>
    </row>
    <row r="67" spans="1:15" x14ac:dyDescent="0.3">
      <c r="A67" t="s">
        <v>13</v>
      </c>
      <c r="B67" t="s">
        <v>166</v>
      </c>
      <c r="C67" t="s">
        <v>65</v>
      </c>
      <c r="D67" t="s">
        <v>16</v>
      </c>
      <c r="E67">
        <v>41833</v>
      </c>
      <c r="F67">
        <v>102088153</v>
      </c>
      <c r="G67">
        <v>41883</v>
      </c>
      <c r="H67">
        <v>2014</v>
      </c>
      <c r="I67">
        <v>9</v>
      </c>
      <c r="J67">
        <v>9008</v>
      </c>
      <c r="K67" s="13">
        <v>255.28</v>
      </c>
      <c r="L67" s="13">
        <v>159.41999999999999</v>
      </c>
      <c r="M67" s="13">
        <v>2299562.2400000002</v>
      </c>
      <c r="N67" s="13">
        <v>1436055.36</v>
      </c>
      <c r="O67" s="13">
        <v>863506.88000000012</v>
      </c>
    </row>
    <row r="68" spans="1:15" x14ac:dyDescent="0.3">
      <c r="A68" t="s">
        <v>17</v>
      </c>
      <c r="B68" t="s">
        <v>186</v>
      </c>
      <c r="C68" t="s">
        <v>65</v>
      </c>
      <c r="D68" t="s">
        <v>20</v>
      </c>
      <c r="E68">
        <v>41974</v>
      </c>
      <c r="F68">
        <v>675666749</v>
      </c>
      <c r="G68">
        <v>41984</v>
      </c>
      <c r="H68">
        <v>2014</v>
      </c>
      <c r="I68">
        <v>12</v>
      </c>
      <c r="J68">
        <v>3661</v>
      </c>
      <c r="K68" s="13">
        <v>255.28</v>
      </c>
      <c r="L68" s="13">
        <v>159.41999999999999</v>
      </c>
      <c r="M68" s="13">
        <v>934580.08</v>
      </c>
      <c r="N68" s="13">
        <v>583636.62</v>
      </c>
      <c r="O68" s="13">
        <v>350943.45999999996</v>
      </c>
    </row>
    <row r="69" spans="1:15" x14ac:dyDescent="0.3">
      <c r="A69" t="s">
        <v>45</v>
      </c>
      <c r="B69" t="s">
        <v>157</v>
      </c>
      <c r="C69" t="s">
        <v>24</v>
      </c>
      <c r="D69" t="s">
        <v>20</v>
      </c>
      <c r="E69">
        <v>42720</v>
      </c>
      <c r="F69">
        <v>297077453</v>
      </c>
      <c r="G69">
        <v>42760</v>
      </c>
      <c r="H69">
        <v>2017</v>
      </c>
      <c r="I69">
        <v>1</v>
      </c>
      <c r="J69">
        <v>675</v>
      </c>
      <c r="K69" s="13">
        <v>81.73</v>
      </c>
      <c r="L69" s="13">
        <v>56.67</v>
      </c>
      <c r="M69" s="13">
        <v>55167.75</v>
      </c>
      <c r="N69" s="13">
        <v>38252.25</v>
      </c>
      <c r="O69" s="13">
        <v>16915.5</v>
      </c>
    </row>
    <row r="70" spans="1:15" x14ac:dyDescent="0.3">
      <c r="A70" t="s">
        <v>13</v>
      </c>
      <c r="B70" t="s">
        <v>181</v>
      </c>
      <c r="C70" t="s">
        <v>65</v>
      </c>
      <c r="D70" t="s">
        <v>20</v>
      </c>
      <c r="E70">
        <v>41903</v>
      </c>
      <c r="F70">
        <v>866979062</v>
      </c>
      <c r="G70">
        <v>41910</v>
      </c>
      <c r="H70">
        <v>2014</v>
      </c>
      <c r="I70">
        <v>9</v>
      </c>
      <c r="J70">
        <v>7226</v>
      </c>
      <c r="K70" s="13">
        <v>255.28</v>
      </c>
      <c r="L70" s="13">
        <v>159.41999999999999</v>
      </c>
      <c r="M70" s="13">
        <v>1844653.28</v>
      </c>
      <c r="N70" s="13">
        <v>1151968.92</v>
      </c>
      <c r="O70" s="13">
        <v>692684.3600000001</v>
      </c>
    </row>
    <row r="71" spans="1:15" x14ac:dyDescent="0.3">
      <c r="A71" t="s">
        <v>13</v>
      </c>
      <c r="B71" t="s">
        <v>214</v>
      </c>
      <c r="C71" t="s">
        <v>47</v>
      </c>
      <c r="D71" t="s">
        <v>20</v>
      </c>
      <c r="E71">
        <v>40711</v>
      </c>
      <c r="F71">
        <v>755949342</v>
      </c>
      <c r="G71">
        <v>40750</v>
      </c>
      <c r="H71">
        <v>2011</v>
      </c>
      <c r="I71">
        <v>7</v>
      </c>
      <c r="J71">
        <v>1064</v>
      </c>
      <c r="K71" s="13">
        <v>47.45</v>
      </c>
      <c r="L71" s="13">
        <v>31.79</v>
      </c>
      <c r="M71" s="13">
        <v>50486.8</v>
      </c>
      <c r="N71" s="13">
        <v>33824.559999999998</v>
      </c>
      <c r="O71" s="13">
        <v>16662.240000000005</v>
      </c>
    </row>
    <row r="72" spans="1:15" x14ac:dyDescent="0.3">
      <c r="A72" t="s">
        <v>21</v>
      </c>
      <c r="B72" t="s">
        <v>150</v>
      </c>
      <c r="C72" t="s">
        <v>29</v>
      </c>
      <c r="D72" t="s">
        <v>20</v>
      </c>
      <c r="E72">
        <v>40390</v>
      </c>
      <c r="F72">
        <v>560268676</v>
      </c>
      <c r="G72">
        <v>40421</v>
      </c>
      <c r="H72">
        <v>2010</v>
      </c>
      <c r="I72">
        <v>8</v>
      </c>
      <c r="J72">
        <v>4806</v>
      </c>
      <c r="K72" s="13">
        <v>109.28</v>
      </c>
      <c r="L72" s="13">
        <v>35.840000000000003</v>
      </c>
      <c r="M72" s="13">
        <v>525199.68000000005</v>
      </c>
      <c r="N72" s="13">
        <v>172247.04000000001</v>
      </c>
      <c r="O72" s="13">
        <v>352952.64</v>
      </c>
    </row>
    <row r="73" spans="1:15" x14ac:dyDescent="0.3">
      <c r="A73" t="s">
        <v>27</v>
      </c>
      <c r="B73" t="s">
        <v>28</v>
      </c>
      <c r="C73" t="s">
        <v>65</v>
      </c>
      <c r="D73" t="s">
        <v>16</v>
      </c>
      <c r="E73">
        <v>40792</v>
      </c>
      <c r="F73">
        <v>117688310</v>
      </c>
      <c r="G73">
        <v>40831</v>
      </c>
      <c r="H73">
        <v>2011</v>
      </c>
      <c r="I73">
        <v>10</v>
      </c>
      <c r="J73">
        <v>5441</v>
      </c>
      <c r="K73" s="13">
        <v>255.28</v>
      </c>
      <c r="L73" s="13">
        <v>159.41999999999999</v>
      </c>
      <c r="M73" s="13">
        <v>1388978.48</v>
      </c>
      <c r="N73" s="13">
        <v>867404.22</v>
      </c>
      <c r="O73" s="13">
        <v>521574.26</v>
      </c>
    </row>
    <row r="74" spans="1:15" x14ac:dyDescent="0.3">
      <c r="A74" t="s">
        <v>45</v>
      </c>
      <c r="B74" t="s">
        <v>204</v>
      </c>
      <c r="C74" t="s">
        <v>23</v>
      </c>
      <c r="D74" t="s">
        <v>20</v>
      </c>
      <c r="E74">
        <v>41442</v>
      </c>
      <c r="F74">
        <v>600676047</v>
      </c>
      <c r="G74">
        <v>41489</v>
      </c>
      <c r="H74">
        <v>2013</v>
      </c>
      <c r="I74">
        <v>8</v>
      </c>
      <c r="J74">
        <v>2246</v>
      </c>
      <c r="K74" s="13">
        <v>9.33</v>
      </c>
      <c r="L74" s="13">
        <v>6.92</v>
      </c>
      <c r="M74" s="13">
        <v>20955.18</v>
      </c>
      <c r="N74" s="13">
        <v>15542.32</v>
      </c>
      <c r="O74" s="13">
        <v>5412.8600000000006</v>
      </c>
    </row>
    <row r="75" spans="1:15" x14ac:dyDescent="0.3">
      <c r="A75" t="s">
        <v>33</v>
      </c>
      <c r="B75" t="s">
        <v>121</v>
      </c>
      <c r="C75" t="s">
        <v>29</v>
      </c>
      <c r="D75" t="s">
        <v>16</v>
      </c>
      <c r="E75">
        <v>40379</v>
      </c>
      <c r="F75">
        <v>949203574</v>
      </c>
      <c r="G75">
        <v>40382</v>
      </c>
      <c r="H75">
        <v>2010</v>
      </c>
      <c r="I75">
        <v>7</v>
      </c>
      <c r="J75">
        <v>9286</v>
      </c>
      <c r="K75" s="13">
        <v>109.28</v>
      </c>
      <c r="L75" s="13">
        <v>35.840000000000003</v>
      </c>
      <c r="M75" s="13">
        <v>1014774.08</v>
      </c>
      <c r="N75" s="13">
        <v>332810.23999999999</v>
      </c>
      <c r="O75" s="13">
        <v>681963.84</v>
      </c>
    </row>
    <row r="76" spans="1:15" x14ac:dyDescent="0.3">
      <c r="A76" t="s">
        <v>27</v>
      </c>
      <c r="B76" t="s">
        <v>81</v>
      </c>
      <c r="C76" t="s">
        <v>19</v>
      </c>
      <c r="D76" t="s">
        <v>16</v>
      </c>
      <c r="E76">
        <v>40213</v>
      </c>
      <c r="F76">
        <v>621767652</v>
      </c>
      <c r="G76">
        <v>40227</v>
      </c>
      <c r="H76">
        <v>2010</v>
      </c>
      <c r="I76">
        <v>2</v>
      </c>
      <c r="J76">
        <v>3720</v>
      </c>
      <c r="K76" s="13">
        <v>437.2</v>
      </c>
      <c r="L76" s="13">
        <v>263.33</v>
      </c>
      <c r="M76" s="13">
        <v>1626384</v>
      </c>
      <c r="N76" s="13">
        <v>979587.6</v>
      </c>
      <c r="O76" s="13">
        <v>646796.4</v>
      </c>
    </row>
    <row r="77" spans="1:15" x14ac:dyDescent="0.3">
      <c r="A77" t="s">
        <v>33</v>
      </c>
      <c r="B77" t="s">
        <v>80</v>
      </c>
      <c r="C77" t="s">
        <v>65</v>
      </c>
      <c r="D77" t="s">
        <v>16</v>
      </c>
      <c r="E77">
        <v>41147</v>
      </c>
      <c r="F77">
        <v>636777293</v>
      </c>
      <c r="G77">
        <v>41180</v>
      </c>
      <c r="H77">
        <v>2012</v>
      </c>
      <c r="I77">
        <v>9</v>
      </c>
      <c r="J77">
        <v>5407</v>
      </c>
      <c r="K77" s="13">
        <v>255.28</v>
      </c>
      <c r="L77" s="13">
        <v>159.41999999999999</v>
      </c>
      <c r="M77" s="13">
        <v>1380298.96</v>
      </c>
      <c r="N77" s="13">
        <v>861983.94</v>
      </c>
      <c r="O77" s="13">
        <v>518315.02</v>
      </c>
    </row>
    <row r="78" spans="1:15" x14ac:dyDescent="0.3">
      <c r="A78" t="s">
        <v>27</v>
      </c>
      <c r="B78" t="s">
        <v>197</v>
      </c>
      <c r="C78" t="s">
        <v>42</v>
      </c>
      <c r="D78" t="s">
        <v>16</v>
      </c>
      <c r="E78">
        <v>42640</v>
      </c>
      <c r="F78">
        <v>831236588</v>
      </c>
      <c r="G78">
        <v>42690</v>
      </c>
      <c r="H78">
        <v>2016</v>
      </c>
      <c r="I78">
        <v>11</v>
      </c>
      <c r="J78">
        <v>233</v>
      </c>
      <c r="K78" s="13">
        <v>651.21</v>
      </c>
      <c r="L78" s="13">
        <v>524.96</v>
      </c>
      <c r="M78" s="13">
        <v>151731.93</v>
      </c>
      <c r="N78" s="13">
        <v>122315.68</v>
      </c>
      <c r="O78" s="13">
        <v>29416.25</v>
      </c>
    </row>
    <row r="79" spans="1:15" x14ac:dyDescent="0.3">
      <c r="A79" t="s">
        <v>21</v>
      </c>
      <c r="B79" t="s">
        <v>137</v>
      </c>
      <c r="C79" t="s">
        <v>54</v>
      </c>
      <c r="D79" t="s">
        <v>16</v>
      </c>
      <c r="E79">
        <v>41869</v>
      </c>
      <c r="F79">
        <v>497836720</v>
      </c>
      <c r="G79">
        <v>41906</v>
      </c>
      <c r="H79">
        <v>2014</v>
      </c>
      <c r="I79">
        <v>9</v>
      </c>
      <c r="J79">
        <v>9803</v>
      </c>
      <c r="K79" s="13">
        <v>205.7</v>
      </c>
      <c r="L79" s="13">
        <v>117.11</v>
      </c>
      <c r="M79" s="13">
        <v>2016477.1</v>
      </c>
      <c r="N79" s="13">
        <v>1148029.33</v>
      </c>
      <c r="O79" s="13">
        <v>868447.77</v>
      </c>
    </row>
    <row r="80" spans="1:15" x14ac:dyDescent="0.3">
      <c r="A80" t="s">
        <v>27</v>
      </c>
      <c r="B80" t="s">
        <v>91</v>
      </c>
      <c r="C80" t="s">
        <v>51</v>
      </c>
      <c r="D80" t="s">
        <v>20</v>
      </c>
      <c r="E80">
        <v>41514</v>
      </c>
      <c r="F80">
        <v>716750037</v>
      </c>
      <c r="G80">
        <v>41561</v>
      </c>
      <c r="H80">
        <v>2013</v>
      </c>
      <c r="I80">
        <v>10</v>
      </c>
      <c r="J80">
        <v>1119</v>
      </c>
      <c r="K80" s="13">
        <v>421.89</v>
      </c>
      <c r="L80" s="13">
        <v>364.69</v>
      </c>
      <c r="M80" s="13">
        <v>472094.91</v>
      </c>
      <c r="N80" s="13">
        <v>408088.11</v>
      </c>
      <c r="O80" s="13">
        <v>64006.799999999988</v>
      </c>
    </row>
    <row r="81" spans="1:15" x14ac:dyDescent="0.3">
      <c r="A81" t="s">
        <v>21</v>
      </c>
      <c r="B81" t="s">
        <v>95</v>
      </c>
      <c r="C81" t="s">
        <v>23</v>
      </c>
      <c r="D81" t="s">
        <v>20</v>
      </c>
      <c r="E81">
        <v>42500</v>
      </c>
      <c r="F81">
        <v>444451320</v>
      </c>
      <c r="G81">
        <v>42527</v>
      </c>
      <c r="H81">
        <v>2016</v>
      </c>
      <c r="I81">
        <v>6</v>
      </c>
      <c r="J81">
        <v>1877</v>
      </c>
      <c r="K81" s="13">
        <v>9.33</v>
      </c>
      <c r="L81" s="13">
        <v>6.92</v>
      </c>
      <c r="M81" s="13">
        <v>17512.41</v>
      </c>
      <c r="N81" s="13">
        <v>12988.84</v>
      </c>
      <c r="O81" s="13">
        <v>4523.57</v>
      </c>
    </row>
    <row r="82" spans="1:15" x14ac:dyDescent="0.3">
      <c r="A82" t="s">
        <v>21</v>
      </c>
      <c r="B82" t="s">
        <v>128</v>
      </c>
      <c r="C82" t="s">
        <v>24</v>
      </c>
      <c r="D82" t="s">
        <v>20</v>
      </c>
      <c r="E82">
        <v>41425</v>
      </c>
      <c r="F82">
        <v>947103726</v>
      </c>
      <c r="G82">
        <v>41433</v>
      </c>
      <c r="H82">
        <v>2013</v>
      </c>
      <c r="I82">
        <v>6</v>
      </c>
      <c r="J82">
        <v>7894</v>
      </c>
      <c r="K82" s="13">
        <v>81.73</v>
      </c>
      <c r="L82" s="13">
        <v>56.67</v>
      </c>
      <c r="M82" s="13">
        <v>645176.62</v>
      </c>
      <c r="N82" s="13">
        <v>447352.98</v>
      </c>
      <c r="O82" s="13">
        <v>197823.64</v>
      </c>
    </row>
    <row r="83" spans="1:15" x14ac:dyDescent="0.3">
      <c r="A83" t="s">
        <v>27</v>
      </c>
      <c r="B83" t="s">
        <v>174</v>
      </c>
      <c r="C83" t="s">
        <v>15</v>
      </c>
      <c r="D83" t="s">
        <v>20</v>
      </c>
      <c r="E83">
        <v>42251</v>
      </c>
      <c r="F83">
        <v>225713956</v>
      </c>
      <c r="G83">
        <v>42266</v>
      </c>
      <c r="H83">
        <v>2015</v>
      </c>
      <c r="I83">
        <v>9</v>
      </c>
      <c r="J83">
        <v>2630</v>
      </c>
      <c r="K83" s="13">
        <v>152.58000000000001</v>
      </c>
      <c r="L83" s="13">
        <v>97.44</v>
      </c>
      <c r="M83" s="13">
        <v>401285.4</v>
      </c>
      <c r="N83" s="13">
        <v>256267.2</v>
      </c>
      <c r="O83" s="13">
        <v>145018.20000000001</v>
      </c>
    </row>
    <row r="84" spans="1:15" x14ac:dyDescent="0.3">
      <c r="A84" t="s">
        <v>21</v>
      </c>
      <c r="B84" t="s">
        <v>140</v>
      </c>
      <c r="C84" t="s">
        <v>19</v>
      </c>
      <c r="D84" t="s">
        <v>20</v>
      </c>
      <c r="E84">
        <v>40204</v>
      </c>
      <c r="F84">
        <v>648687589</v>
      </c>
      <c r="G84">
        <v>40211</v>
      </c>
      <c r="H84">
        <v>2010</v>
      </c>
      <c r="I84">
        <v>2</v>
      </c>
      <c r="J84">
        <v>9928</v>
      </c>
      <c r="K84" s="13">
        <v>437.2</v>
      </c>
      <c r="L84" s="13">
        <v>263.33</v>
      </c>
      <c r="M84" s="13">
        <v>4340521.5999999996</v>
      </c>
      <c r="N84" s="13">
        <v>2614340.2400000002</v>
      </c>
      <c r="O84" s="13">
        <v>1726181.3599999994</v>
      </c>
    </row>
    <row r="85" spans="1:15" x14ac:dyDescent="0.3">
      <c r="A85" t="s">
        <v>45</v>
      </c>
      <c r="B85" t="s">
        <v>46</v>
      </c>
      <c r="C85" t="s">
        <v>40</v>
      </c>
      <c r="D85" t="s">
        <v>16</v>
      </c>
      <c r="E85">
        <v>40376</v>
      </c>
      <c r="F85">
        <v>328291070</v>
      </c>
      <c r="G85">
        <v>40412</v>
      </c>
      <c r="H85">
        <v>2010</v>
      </c>
      <c r="I85">
        <v>8</v>
      </c>
      <c r="J85">
        <v>7478</v>
      </c>
      <c r="K85" s="13">
        <v>154.06</v>
      </c>
      <c r="L85" s="13">
        <v>90.93</v>
      </c>
      <c r="M85" s="13">
        <v>1152060.68</v>
      </c>
      <c r="N85" s="13">
        <v>679974.54</v>
      </c>
      <c r="O85" s="13">
        <v>472086.1399999999</v>
      </c>
    </row>
    <row r="86" spans="1:15" x14ac:dyDescent="0.3">
      <c r="A86" t="s">
        <v>27</v>
      </c>
      <c r="B86" t="s">
        <v>98</v>
      </c>
      <c r="C86" t="s">
        <v>54</v>
      </c>
      <c r="D86" t="s">
        <v>20</v>
      </c>
      <c r="E86">
        <v>41899</v>
      </c>
      <c r="F86">
        <v>111265170</v>
      </c>
      <c r="G86">
        <v>41935</v>
      </c>
      <c r="H86">
        <v>2014</v>
      </c>
      <c r="I86">
        <v>10</v>
      </c>
      <c r="J86">
        <v>4691</v>
      </c>
      <c r="K86" s="13">
        <v>205.7</v>
      </c>
      <c r="L86" s="13">
        <v>117.11</v>
      </c>
      <c r="M86" s="13">
        <v>964938.7</v>
      </c>
      <c r="N86" s="13">
        <v>549363.01</v>
      </c>
      <c r="O86" s="13">
        <v>415575.68999999994</v>
      </c>
    </row>
    <row r="87" spans="1:15" x14ac:dyDescent="0.3">
      <c r="A87" t="s">
        <v>27</v>
      </c>
      <c r="B87" t="s">
        <v>64</v>
      </c>
      <c r="C87" t="s">
        <v>29</v>
      </c>
      <c r="D87" t="s">
        <v>16</v>
      </c>
      <c r="E87">
        <v>41518</v>
      </c>
      <c r="F87">
        <v>653462779</v>
      </c>
      <c r="G87">
        <v>41534</v>
      </c>
      <c r="H87">
        <v>2013</v>
      </c>
      <c r="I87">
        <v>9</v>
      </c>
      <c r="J87">
        <v>3013</v>
      </c>
      <c r="K87" s="13">
        <v>109.28</v>
      </c>
      <c r="L87" s="13">
        <v>35.840000000000003</v>
      </c>
      <c r="M87" s="13">
        <v>329260.64</v>
      </c>
      <c r="N87" s="13">
        <v>107985.92</v>
      </c>
      <c r="O87" s="13">
        <v>221274.72000000003</v>
      </c>
    </row>
    <row r="88" spans="1:15" x14ac:dyDescent="0.3">
      <c r="A88" t="s">
        <v>68</v>
      </c>
      <c r="B88" t="s">
        <v>180</v>
      </c>
      <c r="C88" t="s">
        <v>29</v>
      </c>
      <c r="D88" t="s">
        <v>16</v>
      </c>
      <c r="E88">
        <v>41347</v>
      </c>
      <c r="F88">
        <v>699337136</v>
      </c>
      <c r="G88">
        <v>41351</v>
      </c>
      <c r="H88">
        <v>2013</v>
      </c>
      <c r="I88">
        <v>3</v>
      </c>
      <c r="J88">
        <v>8254</v>
      </c>
      <c r="K88" s="13">
        <v>109.28</v>
      </c>
      <c r="L88" s="13">
        <v>35.840000000000003</v>
      </c>
      <c r="M88" s="13">
        <v>901997.12</v>
      </c>
      <c r="N88" s="13">
        <v>295823.35999999999</v>
      </c>
      <c r="O88" s="13">
        <v>606173.76</v>
      </c>
    </row>
    <row r="89" spans="1:15" x14ac:dyDescent="0.3">
      <c r="A89" t="s">
        <v>17</v>
      </c>
      <c r="B89" t="s">
        <v>158</v>
      </c>
      <c r="C89" t="s">
        <v>42</v>
      </c>
      <c r="D89" t="s">
        <v>16</v>
      </c>
      <c r="E89">
        <v>42646</v>
      </c>
      <c r="F89">
        <v>283294761</v>
      </c>
      <c r="G89">
        <v>42652</v>
      </c>
      <c r="H89">
        <v>2016</v>
      </c>
      <c r="I89">
        <v>10</v>
      </c>
      <c r="J89">
        <v>2070</v>
      </c>
      <c r="K89" s="13">
        <v>651.21</v>
      </c>
      <c r="L89" s="13">
        <v>524.96</v>
      </c>
      <c r="M89" s="13">
        <v>1348004.7</v>
      </c>
      <c r="N89" s="13">
        <v>1086667.2</v>
      </c>
      <c r="O89" s="13">
        <v>261337.5</v>
      </c>
    </row>
    <row r="90" spans="1:15" x14ac:dyDescent="0.3">
      <c r="A90" t="s">
        <v>13</v>
      </c>
      <c r="B90" t="s">
        <v>84</v>
      </c>
      <c r="C90" t="s">
        <v>23</v>
      </c>
      <c r="D90" t="s">
        <v>20</v>
      </c>
      <c r="E90">
        <v>41323</v>
      </c>
      <c r="F90">
        <v>109751546</v>
      </c>
      <c r="G90">
        <v>41327</v>
      </c>
      <c r="H90">
        <v>2013</v>
      </c>
      <c r="I90">
        <v>2</v>
      </c>
      <c r="J90">
        <v>6776</v>
      </c>
      <c r="K90" s="13">
        <v>9.33</v>
      </c>
      <c r="L90" s="13">
        <v>6.92</v>
      </c>
      <c r="M90" s="13">
        <v>63220.08</v>
      </c>
      <c r="N90" s="13">
        <v>46889.919999999998</v>
      </c>
      <c r="O90" s="13">
        <v>16330.160000000003</v>
      </c>
    </row>
    <row r="91" spans="1:15" x14ac:dyDescent="0.3">
      <c r="A91" t="s">
        <v>21</v>
      </c>
      <c r="B91" t="s">
        <v>112</v>
      </c>
      <c r="C91" t="s">
        <v>19</v>
      </c>
      <c r="D91" t="s">
        <v>16</v>
      </c>
      <c r="E91">
        <v>42437</v>
      </c>
      <c r="F91">
        <v>261981284</v>
      </c>
      <c r="G91">
        <v>42485</v>
      </c>
      <c r="H91">
        <v>2016</v>
      </c>
      <c r="I91">
        <v>4</v>
      </c>
      <c r="J91">
        <v>4939</v>
      </c>
      <c r="K91" s="13">
        <v>437.2</v>
      </c>
      <c r="L91" s="13">
        <v>263.33</v>
      </c>
      <c r="M91" s="13">
        <v>2159330.7999999998</v>
      </c>
      <c r="N91" s="13">
        <v>1300586.8700000001</v>
      </c>
      <c r="O91" s="13">
        <v>858743.9299999997</v>
      </c>
    </row>
    <row r="92" spans="1:15" x14ac:dyDescent="0.3">
      <c r="A92" t="s">
        <v>27</v>
      </c>
      <c r="B92" t="s">
        <v>100</v>
      </c>
      <c r="C92" t="s">
        <v>54</v>
      </c>
      <c r="D92" t="s">
        <v>20</v>
      </c>
      <c r="E92">
        <v>40992</v>
      </c>
      <c r="F92">
        <v>849649417</v>
      </c>
      <c r="G92">
        <v>41029</v>
      </c>
      <c r="H92">
        <v>2012</v>
      </c>
      <c r="I92">
        <v>4</v>
      </c>
      <c r="J92">
        <v>8998</v>
      </c>
      <c r="K92" s="13">
        <v>205.7</v>
      </c>
      <c r="L92" s="13">
        <v>117.11</v>
      </c>
      <c r="M92" s="13">
        <v>1850888.6</v>
      </c>
      <c r="N92" s="13">
        <v>1053755.78</v>
      </c>
      <c r="O92" s="13">
        <v>797132.82000000007</v>
      </c>
    </row>
    <row r="93" spans="1:15" x14ac:dyDescent="0.3">
      <c r="A93" t="s">
        <v>17</v>
      </c>
      <c r="B93" t="s">
        <v>113</v>
      </c>
      <c r="C93" t="s">
        <v>26</v>
      </c>
      <c r="D93" t="s">
        <v>16</v>
      </c>
      <c r="E93">
        <v>42380</v>
      </c>
      <c r="F93">
        <v>953417432</v>
      </c>
      <c r="G93">
        <v>42381</v>
      </c>
      <c r="H93">
        <v>2016</v>
      </c>
      <c r="I93">
        <v>1</v>
      </c>
      <c r="J93">
        <v>6260</v>
      </c>
      <c r="K93" s="13">
        <v>668.27</v>
      </c>
      <c r="L93" s="13">
        <v>502.54</v>
      </c>
      <c r="M93" s="13">
        <v>4183370.2</v>
      </c>
      <c r="N93" s="13">
        <v>3145900.4</v>
      </c>
      <c r="O93" s="13">
        <v>1037469.8000000003</v>
      </c>
    </row>
    <row r="94" spans="1:15" x14ac:dyDescent="0.3">
      <c r="A94" t="s">
        <v>27</v>
      </c>
      <c r="B94" t="s">
        <v>118</v>
      </c>
      <c r="C94" t="s">
        <v>26</v>
      </c>
      <c r="D94" t="s">
        <v>16</v>
      </c>
      <c r="E94">
        <v>42017</v>
      </c>
      <c r="F94">
        <v>479786098</v>
      </c>
      <c r="G94">
        <v>42061</v>
      </c>
      <c r="H94">
        <v>2015</v>
      </c>
      <c r="I94">
        <v>2</v>
      </c>
      <c r="J94">
        <v>8223</v>
      </c>
      <c r="K94" s="13">
        <v>668.27</v>
      </c>
      <c r="L94" s="13">
        <v>502.54</v>
      </c>
      <c r="M94" s="13">
        <v>5495184.21</v>
      </c>
      <c r="N94" s="13">
        <v>4132386.42</v>
      </c>
      <c r="O94" s="13">
        <v>1362797.79</v>
      </c>
    </row>
    <row r="95" spans="1:15" x14ac:dyDescent="0.3">
      <c r="A95" t="s">
        <v>13</v>
      </c>
      <c r="B95" t="s">
        <v>199</v>
      </c>
      <c r="C95" t="s">
        <v>51</v>
      </c>
      <c r="D95" t="s">
        <v>20</v>
      </c>
      <c r="E95">
        <v>42070</v>
      </c>
      <c r="F95">
        <v>726487529</v>
      </c>
      <c r="G95">
        <v>42072</v>
      </c>
      <c r="H95">
        <v>2015</v>
      </c>
      <c r="I95">
        <v>3</v>
      </c>
      <c r="J95">
        <v>2659</v>
      </c>
      <c r="K95" s="13">
        <v>421.89</v>
      </c>
      <c r="L95" s="13">
        <v>364.69</v>
      </c>
      <c r="M95" s="13">
        <v>1121805.51</v>
      </c>
      <c r="N95" s="13">
        <v>969710.71</v>
      </c>
      <c r="O95" s="13">
        <v>152094.80000000005</v>
      </c>
    </row>
    <row r="96" spans="1:15" x14ac:dyDescent="0.3">
      <c r="A96" t="s">
        <v>21</v>
      </c>
      <c r="B96" t="s">
        <v>114</v>
      </c>
      <c r="C96" t="s">
        <v>42</v>
      </c>
      <c r="D96" t="s">
        <v>16</v>
      </c>
      <c r="E96">
        <v>41401</v>
      </c>
      <c r="F96">
        <v>519751870</v>
      </c>
      <c r="G96">
        <v>41406</v>
      </c>
      <c r="H96">
        <v>2013</v>
      </c>
      <c r="I96">
        <v>5</v>
      </c>
      <c r="J96">
        <v>4983</v>
      </c>
      <c r="K96" s="13">
        <v>651.21</v>
      </c>
      <c r="L96" s="13">
        <v>524.96</v>
      </c>
      <c r="M96" s="13">
        <v>3244979.43</v>
      </c>
      <c r="N96" s="13">
        <v>2615875.6800000002</v>
      </c>
      <c r="O96" s="13">
        <v>629103.75</v>
      </c>
    </row>
    <row r="97" spans="1:15" x14ac:dyDescent="0.3">
      <c r="A97" t="s">
        <v>45</v>
      </c>
      <c r="B97" t="s">
        <v>205</v>
      </c>
      <c r="C97" t="s">
        <v>51</v>
      </c>
      <c r="D97" t="s">
        <v>16</v>
      </c>
      <c r="E97">
        <v>42362</v>
      </c>
      <c r="F97">
        <v>778351151</v>
      </c>
      <c r="G97">
        <v>42374</v>
      </c>
      <c r="H97">
        <v>2016</v>
      </c>
      <c r="I97">
        <v>1</v>
      </c>
      <c r="J97">
        <v>257</v>
      </c>
      <c r="K97" s="13">
        <v>421.89</v>
      </c>
      <c r="L97" s="13">
        <v>364.69</v>
      </c>
      <c r="M97" s="13">
        <v>108425.73</v>
      </c>
      <c r="N97" s="13">
        <v>93725.33</v>
      </c>
      <c r="O97" s="13">
        <v>14700.399999999994</v>
      </c>
    </row>
    <row r="98" spans="1:15" x14ac:dyDescent="0.3">
      <c r="A98" t="s">
        <v>13</v>
      </c>
      <c r="B98" t="s">
        <v>31</v>
      </c>
      <c r="C98" t="s">
        <v>54</v>
      </c>
      <c r="D98" t="s">
        <v>16</v>
      </c>
      <c r="E98">
        <v>42586</v>
      </c>
      <c r="F98">
        <v>312295663</v>
      </c>
      <c r="G98">
        <v>42618</v>
      </c>
      <c r="H98">
        <v>2016</v>
      </c>
      <c r="I98">
        <v>9</v>
      </c>
      <c r="J98">
        <v>4081</v>
      </c>
      <c r="K98" s="13">
        <v>205.7</v>
      </c>
      <c r="L98" s="13">
        <v>117.11</v>
      </c>
      <c r="M98" s="13">
        <v>839461.7</v>
      </c>
      <c r="N98" s="13">
        <v>477925.91</v>
      </c>
      <c r="O98" s="13">
        <v>361535.79</v>
      </c>
    </row>
    <row r="99" spans="1:15" x14ac:dyDescent="0.3">
      <c r="A99" t="s">
        <v>27</v>
      </c>
      <c r="B99" t="s">
        <v>32</v>
      </c>
      <c r="C99" t="s">
        <v>51</v>
      </c>
      <c r="D99" t="s">
        <v>16</v>
      </c>
      <c r="E99">
        <v>42496</v>
      </c>
      <c r="F99">
        <v>285208356</v>
      </c>
      <c r="G99">
        <v>42501</v>
      </c>
      <c r="H99">
        <v>2016</v>
      </c>
      <c r="I99">
        <v>5</v>
      </c>
      <c r="J99">
        <v>8345</v>
      </c>
      <c r="K99" s="13">
        <v>421.89</v>
      </c>
      <c r="L99" s="13">
        <v>364.69</v>
      </c>
      <c r="M99" s="13">
        <v>3520672.05</v>
      </c>
      <c r="N99" s="13">
        <v>3043338.05</v>
      </c>
      <c r="O99" s="13">
        <v>477334</v>
      </c>
    </row>
    <row r="100" spans="1:15" x14ac:dyDescent="0.3">
      <c r="A100" t="s">
        <v>45</v>
      </c>
      <c r="B100" t="s">
        <v>204</v>
      </c>
      <c r="C100" t="s">
        <v>47</v>
      </c>
      <c r="D100" t="s">
        <v>16</v>
      </c>
      <c r="E100">
        <v>42700</v>
      </c>
      <c r="F100">
        <v>376067006</v>
      </c>
      <c r="G100">
        <v>42742</v>
      </c>
      <c r="H100">
        <v>2017</v>
      </c>
      <c r="I100">
        <v>1</v>
      </c>
      <c r="J100">
        <v>5439</v>
      </c>
      <c r="K100" s="13">
        <v>47.45</v>
      </c>
      <c r="L100" s="13">
        <v>31.79</v>
      </c>
      <c r="M100" s="13">
        <v>258080.55</v>
      </c>
      <c r="N100" s="13">
        <v>172905.81</v>
      </c>
      <c r="O100" s="13">
        <v>85174.739999999991</v>
      </c>
    </row>
    <row r="101" spans="1:15" x14ac:dyDescent="0.3">
      <c r="A101" t="s">
        <v>13</v>
      </c>
      <c r="B101" t="s">
        <v>14</v>
      </c>
      <c r="C101" t="s">
        <v>23</v>
      </c>
      <c r="D101" t="s">
        <v>16</v>
      </c>
      <c r="E101">
        <v>41936</v>
      </c>
      <c r="F101">
        <v>186757552</v>
      </c>
      <c r="G101">
        <v>41940</v>
      </c>
      <c r="H101">
        <v>2014</v>
      </c>
      <c r="I101">
        <v>10</v>
      </c>
      <c r="J101">
        <v>4565</v>
      </c>
      <c r="K101" s="13">
        <v>9.33</v>
      </c>
      <c r="L101" s="13">
        <v>6.92</v>
      </c>
      <c r="M101" s="13">
        <v>42591.45</v>
      </c>
      <c r="N101" s="13">
        <v>31589.8</v>
      </c>
      <c r="O101" s="13">
        <v>11001.649999999998</v>
      </c>
    </row>
    <row r="102" spans="1:15" x14ac:dyDescent="0.3">
      <c r="A102" t="s">
        <v>17</v>
      </c>
      <c r="B102" t="s">
        <v>158</v>
      </c>
      <c r="C102" t="s">
        <v>24</v>
      </c>
      <c r="D102" t="s">
        <v>16</v>
      </c>
      <c r="E102">
        <v>42594</v>
      </c>
      <c r="F102">
        <v>643179404</v>
      </c>
      <c r="G102">
        <v>42639</v>
      </c>
      <c r="H102">
        <v>2016</v>
      </c>
      <c r="I102">
        <v>9</v>
      </c>
      <c r="J102">
        <v>9933</v>
      </c>
      <c r="K102" s="13">
        <v>81.73</v>
      </c>
      <c r="L102" s="13">
        <v>56.67</v>
      </c>
      <c r="M102" s="13">
        <v>811824.09</v>
      </c>
      <c r="N102" s="13">
        <v>562903.11</v>
      </c>
      <c r="O102" s="13">
        <v>248920.97999999998</v>
      </c>
    </row>
    <row r="103" spans="1:15" x14ac:dyDescent="0.3">
      <c r="A103" t="s">
        <v>27</v>
      </c>
      <c r="B103" t="s">
        <v>120</v>
      </c>
      <c r="C103" t="s">
        <v>29</v>
      </c>
      <c r="D103" t="s">
        <v>16</v>
      </c>
      <c r="E103">
        <v>41120</v>
      </c>
      <c r="F103">
        <v>902165782</v>
      </c>
      <c r="G103">
        <v>41169</v>
      </c>
      <c r="H103">
        <v>2012</v>
      </c>
      <c r="I103">
        <v>9</v>
      </c>
      <c r="J103">
        <v>9758</v>
      </c>
      <c r="K103" s="13">
        <v>109.28</v>
      </c>
      <c r="L103" s="13">
        <v>35.840000000000003</v>
      </c>
      <c r="M103" s="13">
        <v>1066354.24</v>
      </c>
      <c r="N103" s="13">
        <v>349726.71999999997</v>
      </c>
      <c r="O103" s="13">
        <v>716627.52</v>
      </c>
    </row>
    <row r="104" spans="1:15" x14ac:dyDescent="0.3">
      <c r="A104" t="s">
        <v>21</v>
      </c>
      <c r="B104" t="s">
        <v>94</v>
      </c>
      <c r="C104" t="s">
        <v>51</v>
      </c>
      <c r="D104" t="s">
        <v>16</v>
      </c>
      <c r="E104">
        <v>42218</v>
      </c>
      <c r="F104">
        <v>837334430</v>
      </c>
      <c r="G104">
        <v>42260</v>
      </c>
      <c r="H104">
        <v>2015</v>
      </c>
      <c r="I104">
        <v>9</v>
      </c>
      <c r="J104">
        <v>4720</v>
      </c>
      <c r="K104" s="13">
        <v>421.89</v>
      </c>
      <c r="L104" s="13">
        <v>364.69</v>
      </c>
      <c r="M104" s="13">
        <v>1991320.8</v>
      </c>
      <c r="N104" s="13">
        <v>1721336.8</v>
      </c>
      <c r="O104" s="13">
        <v>269984</v>
      </c>
    </row>
    <row r="105" spans="1:15" x14ac:dyDescent="0.3">
      <c r="A105" t="s">
        <v>17</v>
      </c>
      <c r="B105" t="s">
        <v>18</v>
      </c>
      <c r="C105" t="s">
        <v>54</v>
      </c>
      <c r="D105" t="s">
        <v>16</v>
      </c>
      <c r="E105">
        <v>41438</v>
      </c>
      <c r="F105">
        <v>584893071</v>
      </c>
      <c r="G105">
        <v>41466</v>
      </c>
      <c r="H105">
        <v>2013</v>
      </c>
      <c r="I105">
        <v>7</v>
      </c>
      <c r="J105">
        <v>1712</v>
      </c>
      <c r="K105" s="13">
        <v>205.7</v>
      </c>
      <c r="L105" s="13">
        <v>117.11</v>
      </c>
      <c r="M105" s="13">
        <v>352158.4</v>
      </c>
      <c r="N105" s="13">
        <v>200492.32</v>
      </c>
      <c r="O105" s="13">
        <v>151666.08000000002</v>
      </c>
    </row>
    <row r="106" spans="1:15" x14ac:dyDescent="0.3">
      <c r="A106" t="s">
        <v>21</v>
      </c>
      <c r="B106" t="s">
        <v>196</v>
      </c>
      <c r="C106" t="s">
        <v>40</v>
      </c>
      <c r="D106" t="s">
        <v>20</v>
      </c>
      <c r="E106">
        <v>41622</v>
      </c>
      <c r="F106">
        <v>634148299</v>
      </c>
      <c r="G106">
        <v>41628</v>
      </c>
      <c r="H106">
        <v>2013</v>
      </c>
      <c r="I106">
        <v>12</v>
      </c>
      <c r="J106">
        <v>7429</v>
      </c>
      <c r="K106" s="13">
        <v>154.06</v>
      </c>
      <c r="L106" s="13">
        <v>90.93</v>
      </c>
      <c r="M106" s="13">
        <v>1144511.74</v>
      </c>
      <c r="N106" s="13">
        <v>675518.97</v>
      </c>
      <c r="O106" s="13">
        <v>468992.77</v>
      </c>
    </row>
    <row r="107" spans="1:15" x14ac:dyDescent="0.3">
      <c r="A107" t="s">
        <v>27</v>
      </c>
      <c r="B107" t="s">
        <v>48</v>
      </c>
      <c r="C107" t="s">
        <v>26</v>
      </c>
      <c r="D107" t="s">
        <v>20</v>
      </c>
      <c r="E107">
        <v>40425</v>
      </c>
      <c r="F107">
        <v>794137561</v>
      </c>
      <c r="G107">
        <v>40473</v>
      </c>
      <c r="H107">
        <v>2010</v>
      </c>
      <c r="I107">
        <v>10</v>
      </c>
      <c r="J107">
        <v>1807</v>
      </c>
      <c r="K107" s="13">
        <v>668.27</v>
      </c>
      <c r="L107" s="13">
        <v>502.54</v>
      </c>
      <c r="M107" s="13">
        <v>1207563.8899999999</v>
      </c>
      <c r="N107" s="13">
        <v>908089.78</v>
      </c>
      <c r="O107" s="13">
        <v>299474.10999999987</v>
      </c>
    </row>
    <row r="108" spans="1:15" x14ac:dyDescent="0.3">
      <c r="A108" t="s">
        <v>21</v>
      </c>
      <c r="B108" t="s">
        <v>43</v>
      </c>
      <c r="C108" t="s">
        <v>40</v>
      </c>
      <c r="D108" t="s">
        <v>16</v>
      </c>
      <c r="E108">
        <v>40542</v>
      </c>
      <c r="F108">
        <v>599641788</v>
      </c>
      <c r="G108">
        <v>40586</v>
      </c>
      <c r="H108">
        <v>2011</v>
      </c>
      <c r="I108">
        <v>2</v>
      </c>
      <c r="J108">
        <v>6185</v>
      </c>
      <c r="K108" s="13">
        <v>154.06</v>
      </c>
      <c r="L108" s="13">
        <v>90.93</v>
      </c>
      <c r="M108" s="13">
        <v>952861.1</v>
      </c>
      <c r="N108" s="13">
        <v>562402.05000000005</v>
      </c>
      <c r="O108" s="13">
        <v>390459.04999999993</v>
      </c>
    </row>
    <row r="109" spans="1:15" x14ac:dyDescent="0.3">
      <c r="A109" t="s">
        <v>17</v>
      </c>
      <c r="B109" t="s">
        <v>152</v>
      </c>
      <c r="C109" t="s">
        <v>24</v>
      </c>
      <c r="D109" t="s">
        <v>20</v>
      </c>
      <c r="E109">
        <v>40871</v>
      </c>
      <c r="F109">
        <v>662490022</v>
      </c>
      <c r="G109">
        <v>40915</v>
      </c>
      <c r="H109">
        <v>2012</v>
      </c>
      <c r="I109">
        <v>1</v>
      </c>
      <c r="J109">
        <v>4374</v>
      </c>
      <c r="K109" s="13">
        <v>81.73</v>
      </c>
      <c r="L109" s="13">
        <v>56.67</v>
      </c>
      <c r="M109" s="13">
        <v>357487.02</v>
      </c>
      <c r="N109" s="13">
        <v>247874.58</v>
      </c>
      <c r="O109" s="13">
        <v>109612.44000000003</v>
      </c>
    </row>
    <row r="110" spans="1:15" x14ac:dyDescent="0.3">
      <c r="A110" t="s">
        <v>17</v>
      </c>
      <c r="B110" t="s">
        <v>167</v>
      </c>
      <c r="C110" t="s">
        <v>15</v>
      </c>
      <c r="D110" t="s">
        <v>16</v>
      </c>
      <c r="E110">
        <v>42883</v>
      </c>
      <c r="F110">
        <v>379824244</v>
      </c>
      <c r="G110">
        <v>42919</v>
      </c>
      <c r="H110">
        <v>2017</v>
      </c>
      <c r="I110">
        <v>7</v>
      </c>
      <c r="J110">
        <v>7289</v>
      </c>
      <c r="K110" s="13">
        <v>152.58000000000001</v>
      </c>
      <c r="L110" s="13">
        <v>97.44</v>
      </c>
      <c r="M110" s="13">
        <v>1112155.6200000001</v>
      </c>
      <c r="N110" s="13">
        <v>710240.16</v>
      </c>
      <c r="O110" s="13">
        <v>401915.46000000008</v>
      </c>
    </row>
    <row r="111" spans="1:15" x14ac:dyDescent="0.3">
      <c r="A111" t="s">
        <v>13</v>
      </c>
      <c r="B111" t="s">
        <v>108</v>
      </c>
      <c r="C111" t="s">
        <v>51</v>
      </c>
      <c r="D111" t="s">
        <v>16</v>
      </c>
      <c r="E111">
        <v>42278</v>
      </c>
      <c r="F111">
        <v>340642106</v>
      </c>
      <c r="G111">
        <v>42300</v>
      </c>
      <c r="H111">
        <v>2015</v>
      </c>
      <c r="I111">
        <v>10</v>
      </c>
      <c r="J111">
        <v>2424</v>
      </c>
      <c r="K111" s="13">
        <v>421.89</v>
      </c>
      <c r="L111" s="13">
        <v>364.69</v>
      </c>
      <c r="M111" s="13">
        <v>1022661.36</v>
      </c>
      <c r="N111" s="13">
        <v>884008.56</v>
      </c>
      <c r="O111" s="13">
        <v>138652.79999999993</v>
      </c>
    </row>
    <row r="112" spans="1:15" x14ac:dyDescent="0.3">
      <c r="A112" t="s">
        <v>33</v>
      </c>
      <c r="B112" t="s">
        <v>121</v>
      </c>
      <c r="C112" t="s">
        <v>15</v>
      </c>
      <c r="D112" t="s">
        <v>16</v>
      </c>
      <c r="E112">
        <v>42639</v>
      </c>
      <c r="F112">
        <v>415655124</v>
      </c>
      <c r="G112">
        <v>42652</v>
      </c>
      <c r="H112">
        <v>2016</v>
      </c>
      <c r="I112">
        <v>10</v>
      </c>
      <c r="J112">
        <v>443</v>
      </c>
      <c r="K112" s="13">
        <v>152.58000000000001</v>
      </c>
      <c r="L112" s="13">
        <v>97.44</v>
      </c>
      <c r="M112" s="13">
        <v>67592.94</v>
      </c>
      <c r="N112" s="13">
        <v>43165.919999999998</v>
      </c>
      <c r="O112" s="13">
        <v>24427.020000000004</v>
      </c>
    </row>
    <row r="113" spans="1:15" x14ac:dyDescent="0.3">
      <c r="A113" t="s">
        <v>17</v>
      </c>
      <c r="B113" t="s">
        <v>206</v>
      </c>
      <c r="C113" t="s">
        <v>42</v>
      </c>
      <c r="D113" t="s">
        <v>20</v>
      </c>
      <c r="E113">
        <v>40701</v>
      </c>
      <c r="F113">
        <v>793220460</v>
      </c>
      <c r="G113">
        <v>40729</v>
      </c>
      <c r="H113">
        <v>2011</v>
      </c>
      <c r="I113">
        <v>7</v>
      </c>
      <c r="J113">
        <v>416</v>
      </c>
      <c r="K113" s="13">
        <v>651.21</v>
      </c>
      <c r="L113" s="13">
        <v>524.96</v>
      </c>
      <c r="M113" s="13">
        <v>270903.36</v>
      </c>
      <c r="N113" s="13">
        <v>218383.35999999999</v>
      </c>
      <c r="O113" s="13">
        <v>52520</v>
      </c>
    </row>
    <row r="114" spans="1:15" x14ac:dyDescent="0.3">
      <c r="A114" t="s">
        <v>17</v>
      </c>
      <c r="B114" t="s">
        <v>146</v>
      </c>
      <c r="C114" t="s">
        <v>54</v>
      </c>
      <c r="D114" t="s">
        <v>16</v>
      </c>
      <c r="E114">
        <v>41909</v>
      </c>
      <c r="F114">
        <v>622684323</v>
      </c>
      <c r="G114">
        <v>41948</v>
      </c>
      <c r="H114">
        <v>2014</v>
      </c>
      <c r="I114">
        <v>11</v>
      </c>
      <c r="J114">
        <v>4984</v>
      </c>
      <c r="K114" s="13">
        <v>205.7</v>
      </c>
      <c r="L114" s="13">
        <v>117.11</v>
      </c>
      <c r="M114" s="13">
        <v>1025208.8</v>
      </c>
      <c r="N114" s="13">
        <v>583676.24</v>
      </c>
      <c r="O114" s="13">
        <v>441532.56000000006</v>
      </c>
    </row>
    <row r="115" spans="1:15" x14ac:dyDescent="0.3">
      <c r="A115" t="s">
        <v>21</v>
      </c>
      <c r="B115" t="s">
        <v>92</v>
      </c>
      <c r="C115" t="s">
        <v>24</v>
      </c>
      <c r="D115" t="s">
        <v>16</v>
      </c>
      <c r="E115">
        <v>40864</v>
      </c>
      <c r="F115">
        <v>853100240</v>
      </c>
      <c r="G115">
        <v>40896</v>
      </c>
      <c r="H115">
        <v>2011</v>
      </c>
      <c r="I115">
        <v>12</v>
      </c>
      <c r="J115">
        <v>174</v>
      </c>
      <c r="K115" s="13">
        <v>81.73</v>
      </c>
      <c r="L115" s="13">
        <v>56.67</v>
      </c>
      <c r="M115" s="13">
        <v>14221.02</v>
      </c>
      <c r="N115" s="13">
        <v>9860.58</v>
      </c>
      <c r="O115" s="13">
        <v>4360.4400000000005</v>
      </c>
    </row>
    <row r="116" spans="1:15" x14ac:dyDescent="0.3">
      <c r="A116" t="s">
        <v>21</v>
      </c>
      <c r="B116" t="s">
        <v>115</v>
      </c>
      <c r="C116" t="s">
        <v>15</v>
      </c>
      <c r="D116" t="s">
        <v>16</v>
      </c>
      <c r="E116">
        <v>40184</v>
      </c>
      <c r="F116">
        <v>831543004</v>
      </c>
      <c r="G116">
        <v>40234</v>
      </c>
      <c r="H116">
        <v>2010</v>
      </c>
      <c r="I116">
        <v>2</v>
      </c>
      <c r="J116">
        <v>908</v>
      </c>
      <c r="K116" s="13">
        <v>152.58000000000001</v>
      </c>
      <c r="L116" s="13">
        <v>97.44</v>
      </c>
      <c r="M116" s="13">
        <v>138542.64000000001</v>
      </c>
      <c r="N116" s="13">
        <v>88475.520000000004</v>
      </c>
      <c r="O116" s="13">
        <v>50067.12000000001</v>
      </c>
    </row>
    <row r="117" spans="1:15" x14ac:dyDescent="0.3">
      <c r="A117" t="s">
        <v>21</v>
      </c>
      <c r="B117" t="s">
        <v>52</v>
      </c>
      <c r="C117" t="s">
        <v>15</v>
      </c>
      <c r="D117" t="s">
        <v>16</v>
      </c>
      <c r="E117">
        <v>42472</v>
      </c>
      <c r="F117">
        <v>414851319</v>
      </c>
      <c r="G117">
        <v>42488</v>
      </c>
      <c r="H117">
        <v>2016</v>
      </c>
      <c r="I117">
        <v>4</v>
      </c>
      <c r="J117">
        <v>2579</v>
      </c>
      <c r="K117" s="13">
        <v>152.58000000000001</v>
      </c>
      <c r="L117" s="13">
        <v>97.44</v>
      </c>
      <c r="M117" s="13">
        <v>393503.82</v>
      </c>
      <c r="N117" s="13">
        <v>251297.76</v>
      </c>
      <c r="O117" s="13">
        <v>142206.06</v>
      </c>
    </row>
    <row r="118" spans="1:15" x14ac:dyDescent="0.3">
      <c r="A118" t="s">
        <v>21</v>
      </c>
      <c r="B118" t="s">
        <v>207</v>
      </c>
      <c r="C118" t="s">
        <v>29</v>
      </c>
      <c r="D118" t="s">
        <v>20</v>
      </c>
      <c r="E118">
        <v>41496</v>
      </c>
      <c r="F118">
        <v>867961823</v>
      </c>
      <c r="G118">
        <v>41520</v>
      </c>
      <c r="H118">
        <v>2013</v>
      </c>
      <c r="I118">
        <v>9</v>
      </c>
      <c r="J118">
        <v>8046</v>
      </c>
      <c r="K118" s="13">
        <v>109.28</v>
      </c>
      <c r="L118" s="13">
        <v>35.840000000000003</v>
      </c>
      <c r="M118" s="13">
        <v>879266.88</v>
      </c>
      <c r="N118" s="13">
        <v>288368.64000000001</v>
      </c>
      <c r="O118" s="13">
        <v>590898.24</v>
      </c>
    </row>
    <row r="119" spans="1:15" x14ac:dyDescent="0.3">
      <c r="A119" t="s">
        <v>21</v>
      </c>
      <c r="B119" t="s">
        <v>88</v>
      </c>
      <c r="C119" t="s">
        <v>65</v>
      </c>
      <c r="D119" t="s">
        <v>16</v>
      </c>
      <c r="E119">
        <v>41357</v>
      </c>
      <c r="F119">
        <v>136006724</v>
      </c>
      <c r="G119">
        <v>41372</v>
      </c>
      <c r="H119">
        <v>2013</v>
      </c>
      <c r="I119">
        <v>4</v>
      </c>
      <c r="J119">
        <v>6267</v>
      </c>
      <c r="K119" s="13">
        <v>255.28</v>
      </c>
      <c r="L119" s="13">
        <v>159.41999999999999</v>
      </c>
      <c r="M119" s="13">
        <v>1599839.76</v>
      </c>
      <c r="N119" s="13">
        <v>999085.14</v>
      </c>
      <c r="O119" s="13">
        <v>600754.62</v>
      </c>
    </row>
    <row r="120" spans="1:15" x14ac:dyDescent="0.3">
      <c r="A120" t="s">
        <v>33</v>
      </c>
      <c r="B120" t="s">
        <v>117</v>
      </c>
      <c r="C120" t="s">
        <v>29</v>
      </c>
      <c r="D120" t="s">
        <v>20</v>
      </c>
      <c r="E120">
        <v>41783</v>
      </c>
      <c r="F120">
        <v>972997558</v>
      </c>
      <c r="G120">
        <v>41800</v>
      </c>
      <c r="H120">
        <v>2014</v>
      </c>
      <c r="I120">
        <v>6</v>
      </c>
      <c r="J120">
        <v>454</v>
      </c>
      <c r="K120" s="13">
        <v>109.28</v>
      </c>
      <c r="L120" s="13">
        <v>35.840000000000003</v>
      </c>
      <c r="M120" s="13">
        <v>49613.120000000003</v>
      </c>
      <c r="N120" s="13">
        <v>16271.36</v>
      </c>
      <c r="O120" s="13">
        <v>33341.760000000002</v>
      </c>
    </row>
    <row r="121" spans="1:15" x14ac:dyDescent="0.3">
      <c r="A121" t="s">
        <v>13</v>
      </c>
      <c r="B121" t="s">
        <v>181</v>
      </c>
      <c r="C121" t="s">
        <v>24</v>
      </c>
      <c r="D121" t="s">
        <v>20</v>
      </c>
      <c r="E121">
        <v>42462</v>
      </c>
      <c r="F121">
        <v>537450587</v>
      </c>
      <c r="G121">
        <v>42463</v>
      </c>
      <c r="H121">
        <v>2016</v>
      </c>
      <c r="I121">
        <v>4</v>
      </c>
      <c r="J121">
        <v>2427</v>
      </c>
      <c r="K121" s="13">
        <v>81.73</v>
      </c>
      <c r="L121" s="13">
        <v>56.67</v>
      </c>
      <c r="M121" s="13">
        <v>198358.71</v>
      </c>
      <c r="N121" s="13">
        <v>137538.09</v>
      </c>
      <c r="O121" s="13">
        <v>60820.619999999995</v>
      </c>
    </row>
    <row r="122" spans="1:15" x14ac:dyDescent="0.3">
      <c r="A122" t="s">
        <v>33</v>
      </c>
      <c r="B122" t="s">
        <v>76</v>
      </c>
      <c r="C122" t="s">
        <v>15</v>
      </c>
      <c r="D122" t="s">
        <v>16</v>
      </c>
      <c r="E122">
        <v>42839</v>
      </c>
      <c r="F122">
        <v>532371556</v>
      </c>
      <c r="G122">
        <v>42856</v>
      </c>
      <c r="H122">
        <v>2017</v>
      </c>
      <c r="I122">
        <v>5</v>
      </c>
      <c r="J122">
        <v>9429</v>
      </c>
      <c r="K122" s="13">
        <v>152.58000000000001</v>
      </c>
      <c r="L122" s="13">
        <v>97.44</v>
      </c>
      <c r="M122" s="13">
        <v>1438676.82</v>
      </c>
      <c r="N122" s="13">
        <v>918761.76</v>
      </c>
      <c r="O122" s="13">
        <v>519915.06000000006</v>
      </c>
    </row>
    <row r="123" spans="1:15" x14ac:dyDescent="0.3">
      <c r="A123" t="s">
        <v>21</v>
      </c>
      <c r="B123" t="s">
        <v>133</v>
      </c>
      <c r="C123" t="s">
        <v>24</v>
      </c>
      <c r="D123" t="s">
        <v>16</v>
      </c>
      <c r="E123">
        <v>40647</v>
      </c>
      <c r="F123">
        <v>288960015</v>
      </c>
      <c r="G123">
        <v>40651</v>
      </c>
      <c r="H123">
        <v>2011</v>
      </c>
      <c r="I123">
        <v>4</v>
      </c>
      <c r="J123">
        <v>8545</v>
      </c>
      <c r="K123" s="13">
        <v>81.73</v>
      </c>
      <c r="L123" s="13">
        <v>56.67</v>
      </c>
      <c r="M123" s="13">
        <v>698382.85</v>
      </c>
      <c r="N123" s="13">
        <v>484245.15</v>
      </c>
      <c r="O123" s="13">
        <v>214137.69999999995</v>
      </c>
    </row>
    <row r="124" spans="1:15" x14ac:dyDescent="0.3">
      <c r="A124" t="s">
        <v>21</v>
      </c>
      <c r="B124" t="s">
        <v>125</v>
      </c>
      <c r="C124" t="s">
        <v>15</v>
      </c>
      <c r="D124" t="s">
        <v>20</v>
      </c>
      <c r="E124">
        <v>41802</v>
      </c>
      <c r="F124">
        <v>788213527</v>
      </c>
      <c r="G124">
        <v>41828</v>
      </c>
      <c r="H124">
        <v>2014</v>
      </c>
      <c r="I124">
        <v>7</v>
      </c>
      <c r="J124">
        <v>8753</v>
      </c>
      <c r="K124" s="13">
        <v>152.58000000000001</v>
      </c>
      <c r="L124" s="13">
        <v>97.44</v>
      </c>
      <c r="M124" s="13">
        <v>1335532.74</v>
      </c>
      <c r="N124" s="13">
        <v>852892.32</v>
      </c>
      <c r="O124" s="13">
        <v>482640.42000000004</v>
      </c>
    </row>
    <row r="125" spans="1:15" x14ac:dyDescent="0.3">
      <c r="A125" t="s">
        <v>21</v>
      </c>
      <c r="B125" t="s">
        <v>137</v>
      </c>
      <c r="C125" t="s">
        <v>65</v>
      </c>
      <c r="D125" t="s">
        <v>20</v>
      </c>
      <c r="E125">
        <v>42009</v>
      </c>
      <c r="F125">
        <v>778591477</v>
      </c>
      <c r="G125">
        <v>42029</v>
      </c>
      <c r="H125">
        <v>2015</v>
      </c>
      <c r="I125">
        <v>1</v>
      </c>
      <c r="J125">
        <v>1375</v>
      </c>
      <c r="K125" s="13">
        <v>255.28</v>
      </c>
      <c r="L125" s="13">
        <v>159.41999999999999</v>
      </c>
      <c r="M125" s="13">
        <v>351010</v>
      </c>
      <c r="N125" s="13">
        <v>219202.5</v>
      </c>
      <c r="O125" s="13">
        <v>131807.5</v>
      </c>
    </row>
    <row r="126" spans="1:15" x14ac:dyDescent="0.3">
      <c r="A126" t="s">
        <v>17</v>
      </c>
      <c r="B126" t="s">
        <v>206</v>
      </c>
      <c r="C126" t="s">
        <v>15</v>
      </c>
      <c r="D126" t="s">
        <v>16</v>
      </c>
      <c r="E126">
        <v>41715</v>
      </c>
      <c r="F126">
        <v>238688123</v>
      </c>
      <c r="G126">
        <v>41763</v>
      </c>
      <c r="H126">
        <v>2014</v>
      </c>
      <c r="I126">
        <v>5</v>
      </c>
      <c r="J126">
        <v>1975</v>
      </c>
      <c r="K126" s="13">
        <v>152.58000000000001</v>
      </c>
      <c r="L126" s="13">
        <v>97.44</v>
      </c>
      <c r="M126" s="13">
        <v>301345.5</v>
      </c>
      <c r="N126" s="13">
        <v>192444</v>
      </c>
      <c r="O126" s="13">
        <v>108901.5</v>
      </c>
    </row>
    <row r="127" spans="1:15" x14ac:dyDescent="0.3">
      <c r="A127" t="s">
        <v>13</v>
      </c>
      <c r="B127" t="s">
        <v>73</v>
      </c>
      <c r="C127" t="s">
        <v>29</v>
      </c>
      <c r="D127" t="s">
        <v>20</v>
      </c>
      <c r="E127">
        <v>41604</v>
      </c>
      <c r="F127">
        <v>361356055</v>
      </c>
      <c r="G127">
        <v>41654</v>
      </c>
      <c r="H127">
        <v>2014</v>
      </c>
      <c r="I127">
        <v>1</v>
      </c>
      <c r="J127">
        <v>2142</v>
      </c>
      <c r="K127" s="13">
        <v>109.28</v>
      </c>
      <c r="L127" s="13">
        <v>35.840000000000003</v>
      </c>
      <c r="M127" s="13">
        <v>234077.76</v>
      </c>
      <c r="N127" s="13">
        <v>76769.279999999999</v>
      </c>
      <c r="O127" s="13">
        <v>157308.48000000001</v>
      </c>
    </row>
    <row r="128" spans="1:15" x14ac:dyDescent="0.3">
      <c r="A128" t="s">
        <v>21</v>
      </c>
      <c r="B128" t="s">
        <v>115</v>
      </c>
      <c r="C128" t="s">
        <v>40</v>
      </c>
      <c r="D128" t="s">
        <v>16</v>
      </c>
      <c r="E128">
        <v>42310</v>
      </c>
      <c r="F128">
        <v>136534583</v>
      </c>
      <c r="G128">
        <v>42320</v>
      </c>
      <c r="H128">
        <v>2015</v>
      </c>
      <c r="I128">
        <v>11</v>
      </c>
      <c r="J128">
        <v>2472</v>
      </c>
      <c r="K128" s="13">
        <v>154.06</v>
      </c>
      <c r="L128" s="13">
        <v>90.93</v>
      </c>
      <c r="M128" s="13">
        <v>380836.32</v>
      </c>
      <c r="N128" s="13">
        <v>224778.96</v>
      </c>
      <c r="O128" s="13">
        <v>156057.36000000002</v>
      </c>
    </row>
    <row r="129" spans="1:15" x14ac:dyDescent="0.3">
      <c r="A129" t="s">
        <v>21</v>
      </c>
      <c r="B129" t="s">
        <v>170</v>
      </c>
      <c r="C129" t="s">
        <v>15</v>
      </c>
      <c r="D129" t="s">
        <v>16</v>
      </c>
      <c r="E129">
        <v>41583</v>
      </c>
      <c r="F129">
        <v>253434264</v>
      </c>
      <c r="G129">
        <v>41623</v>
      </c>
      <c r="H129">
        <v>2013</v>
      </c>
      <c r="I129">
        <v>12</v>
      </c>
      <c r="J129">
        <v>5685</v>
      </c>
      <c r="K129" s="13">
        <v>152.58000000000001</v>
      </c>
      <c r="L129" s="13">
        <v>97.44</v>
      </c>
      <c r="M129" s="13">
        <v>867417.3</v>
      </c>
      <c r="N129" s="13">
        <v>553946.4</v>
      </c>
      <c r="O129" s="13">
        <v>313470.90000000002</v>
      </c>
    </row>
    <row r="130" spans="1:15" x14ac:dyDescent="0.3">
      <c r="A130" t="s">
        <v>27</v>
      </c>
      <c r="B130" t="s">
        <v>191</v>
      </c>
      <c r="C130" t="s">
        <v>19</v>
      </c>
      <c r="D130" t="s">
        <v>20</v>
      </c>
      <c r="E130">
        <v>41846</v>
      </c>
      <c r="F130">
        <v>454776751</v>
      </c>
      <c r="G130">
        <v>41876</v>
      </c>
      <c r="H130">
        <v>2014</v>
      </c>
      <c r="I130">
        <v>8</v>
      </c>
      <c r="J130">
        <v>7402</v>
      </c>
      <c r="K130" s="13">
        <v>437.2</v>
      </c>
      <c r="L130" s="13">
        <v>263.33</v>
      </c>
      <c r="M130" s="13">
        <v>3236154.4</v>
      </c>
      <c r="N130" s="13">
        <v>1949168.66</v>
      </c>
      <c r="O130" s="13">
        <v>1286985.74</v>
      </c>
    </row>
    <row r="131" spans="1:15" x14ac:dyDescent="0.3">
      <c r="A131" t="s">
        <v>27</v>
      </c>
      <c r="B131" t="s">
        <v>197</v>
      </c>
      <c r="C131" t="s">
        <v>65</v>
      </c>
      <c r="D131" t="s">
        <v>20</v>
      </c>
      <c r="E131">
        <v>41812</v>
      </c>
      <c r="F131">
        <v>156282079</v>
      </c>
      <c r="G131">
        <v>41821</v>
      </c>
      <c r="H131">
        <v>2014</v>
      </c>
      <c r="I131">
        <v>7</v>
      </c>
      <c r="J131">
        <v>6195</v>
      </c>
      <c r="K131" s="13">
        <v>255.28</v>
      </c>
      <c r="L131" s="13">
        <v>159.41999999999999</v>
      </c>
      <c r="M131" s="13">
        <v>1581459.6</v>
      </c>
      <c r="N131" s="13">
        <v>987606.9</v>
      </c>
      <c r="O131" s="13">
        <v>593852.70000000007</v>
      </c>
    </row>
    <row r="132" spans="1:15" x14ac:dyDescent="0.3">
      <c r="A132" t="s">
        <v>45</v>
      </c>
      <c r="B132" t="s">
        <v>163</v>
      </c>
      <c r="C132" t="s">
        <v>42</v>
      </c>
      <c r="D132" t="s">
        <v>20</v>
      </c>
      <c r="E132">
        <v>42311</v>
      </c>
      <c r="F132">
        <v>768152320</v>
      </c>
      <c r="G132">
        <v>42361</v>
      </c>
      <c r="H132">
        <v>2015</v>
      </c>
      <c r="I132">
        <v>12</v>
      </c>
      <c r="J132">
        <v>2196</v>
      </c>
      <c r="K132" s="13">
        <v>651.21</v>
      </c>
      <c r="L132" s="13">
        <v>524.96</v>
      </c>
      <c r="M132" s="13">
        <v>1430057.16</v>
      </c>
      <c r="N132" s="13">
        <v>1152812.1599999999</v>
      </c>
      <c r="O132" s="13">
        <v>277245</v>
      </c>
    </row>
    <row r="133" spans="1:15" x14ac:dyDescent="0.3">
      <c r="A133" t="s">
        <v>33</v>
      </c>
      <c r="B133" t="s">
        <v>169</v>
      </c>
      <c r="C133" t="s">
        <v>51</v>
      </c>
      <c r="D133" t="s">
        <v>16</v>
      </c>
      <c r="E133">
        <v>42600</v>
      </c>
      <c r="F133">
        <v>980675113</v>
      </c>
      <c r="G133">
        <v>42632</v>
      </c>
      <c r="H133">
        <v>2016</v>
      </c>
      <c r="I133">
        <v>9</v>
      </c>
      <c r="J133">
        <v>2413</v>
      </c>
      <c r="K133" s="13">
        <v>421.89</v>
      </c>
      <c r="L133" s="13">
        <v>364.69</v>
      </c>
      <c r="M133" s="13">
        <v>1018020.57</v>
      </c>
      <c r="N133" s="13">
        <v>879996.97</v>
      </c>
      <c r="O133" s="13">
        <v>138023.59999999998</v>
      </c>
    </row>
    <row r="134" spans="1:15" x14ac:dyDescent="0.3">
      <c r="A134" t="s">
        <v>21</v>
      </c>
      <c r="B134" t="s">
        <v>151</v>
      </c>
      <c r="C134" t="s">
        <v>42</v>
      </c>
      <c r="D134" t="s">
        <v>16</v>
      </c>
      <c r="E134">
        <v>41454</v>
      </c>
      <c r="F134">
        <v>554628312</v>
      </c>
      <c r="G134">
        <v>41489</v>
      </c>
      <c r="H134">
        <v>2013</v>
      </c>
      <c r="I134">
        <v>8</v>
      </c>
      <c r="J134">
        <v>5697</v>
      </c>
      <c r="K134" s="13">
        <v>651.21</v>
      </c>
      <c r="L134" s="13">
        <v>524.96</v>
      </c>
      <c r="M134" s="13">
        <v>3709943.37</v>
      </c>
      <c r="N134" s="13">
        <v>2990697.12</v>
      </c>
      <c r="O134" s="13">
        <v>719246.25</v>
      </c>
    </row>
    <row r="135" spans="1:15" x14ac:dyDescent="0.3">
      <c r="A135" t="s">
        <v>45</v>
      </c>
      <c r="B135" t="s">
        <v>144</v>
      </c>
      <c r="C135" t="s">
        <v>19</v>
      </c>
      <c r="D135" t="s">
        <v>16</v>
      </c>
      <c r="E135">
        <v>42763</v>
      </c>
      <c r="F135">
        <v>668542802</v>
      </c>
      <c r="G135">
        <v>42797</v>
      </c>
      <c r="H135">
        <v>2017</v>
      </c>
      <c r="I135">
        <v>3</v>
      </c>
      <c r="J135">
        <v>5526</v>
      </c>
      <c r="K135" s="13">
        <v>437.2</v>
      </c>
      <c r="L135" s="13">
        <v>263.33</v>
      </c>
      <c r="M135" s="13">
        <v>2415967.2000000002</v>
      </c>
      <c r="N135" s="13">
        <v>1455161.58</v>
      </c>
      <c r="O135" s="13">
        <v>960805.62000000011</v>
      </c>
    </row>
    <row r="136" spans="1:15" x14ac:dyDescent="0.3">
      <c r="A136" t="s">
        <v>27</v>
      </c>
      <c r="B136" t="s">
        <v>90</v>
      </c>
      <c r="C136" t="s">
        <v>47</v>
      </c>
      <c r="D136" t="s">
        <v>16</v>
      </c>
      <c r="E136">
        <v>40241</v>
      </c>
      <c r="F136">
        <v>782429826</v>
      </c>
      <c r="G136">
        <v>40247</v>
      </c>
      <c r="H136">
        <v>2010</v>
      </c>
      <c r="I136">
        <v>3</v>
      </c>
      <c r="J136">
        <v>7228</v>
      </c>
      <c r="K136" s="13">
        <v>47.45</v>
      </c>
      <c r="L136" s="13">
        <v>31.79</v>
      </c>
      <c r="M136" s="13">
        <v>342968.6</v>
      </c>
      <c r="N136" s="13">
        <v>229778.12</v>
      </c>
      <c r="O136" s="13">
        <v>113190.47999999998</v>
      </c>
    </row>
    <row r="137" spans="1:15" x14ac:dyDescent="0.3">
      <c r="A137" t="s">
        <v>27</v>
      </c>
      <c r="B137" t="s">
        <v>168</v>
      </c>
      <c r="C137" t="s">
        <v>26</v>
      </c>
      <c r="D137" t="s">
        <v>20</v>
      </c>
      <c r="E137">
        <v>42494</v>
      </c>
      <c r="F137">
        <v>208656823</v>
      </c>
      <c r="G137">
        <v>42525</v>
      </c>
      <c r="H137">
        <v>2016</v>
      </c>
      <c r="I137">
        <v>6</v>
      </c>
      <c r="J137">
        <v>5046</v>
      </c>
      <c r="K137" s="13">
        <v>668.27</v>
      </c>
      <c r="L137" s="13">
        <v>502.54</v>
      </c>
      <c r="M137" s="13">
        <v>3372090.42</v>
      </c>
      <c r="N137" s="13">
        <v>2535816.84</v>
      </c>
      <c r="O137" s="13">
        <v>836273.58000000007</v>
      </c>
    </row>
    <row r="138" spans="1:15" x14ac:dyDescent="0.3">
      <c r="A138" t="s">
        <v>21</v>
      </c>
      <c r="B138" t="s">
        <v>207</v>
      </c>
      <c r="C138" t="s">
        <v>40</v>
      </c>
      <c r="D138" t="s">
        <v>20</v>
      </c>
      <c r="E138">
        <v>41637</v>
      </c>
      <c r="F138">
        <v>117654407</v>
      </c>
      <c r="G138">
        <v>41663</v>
      </c>
      <c r="H138">
        <v>2014</v>
      </c>
      <c r="I138">
        <v>1</v>
      </c>
      <c r="J138">
        <v>5408</v>
      </c>
      <c r="K138" s="13">
        <v>154.06</v>
      </c>
      <c r="L138" s="13">
        <v>90.93</v>
      </c>
      <c r="M138" s="13">
        <v>833156.48</v>
      </c>
      <c r="N138" s="13">
        <v>491749.44</v>
      </c>
      <c r="O138" s="13">
        <v>341407.04</v>
      </c>
    </row>
    <row r="139" spans="1:15" x14ac:dyDescent="0.3">
      <c r="A139" t="s">
        <v>27</v>
      </c>
      <c r="B139" t="s">
        <v>195</v>
      </c>
      <c r="C139" t="s">
        <v>51</v>
      </c>
      <c r="D139" t="s">
        <v>20</v>
      </c>
      <c r="E139">
        <v>42078</v>
      </c>
      <c r="F139">
        <v>300831258</v>
      </c>
      <c r="G139">
        <v>42096</v>
      </c>
      <c r="H139">
        <v>2015</v>
      </c>
      <c r="I139">
        <v>4</v>
      </c>
      <c r="J139">
        <v>1509</v>
      </c>
      <c r="K139" s="13">
        <v>421.89</v>
      </c>
      <c r="L139" s="13">
        <v>364.69</v>
      </c>
      <c r="M139" s="13">
        <v>636632.01</v>
      </c>
      <c r="N139" s="13">
        <v>550317.21</v>
      </c>
      <c r="O139" s="13">
        <v>86314.800000000047</v>
      </c>
    </row>
    <row r="140" spans="1:15" x14ac:dyDescent="0.3">
      <c r="A140" t="s">
        <v>45</v>
      </c>
      <c r="B140" t="s">
        <v>201</v>
      </c>
      <c r="C140" t="s">
        <v>65</v>
      </c>
      <c r="D140" t="s">
        <v>20</v>
      </c>
      <c r="E140">
        <v>41164</v>
      </c>
      <c r="F140">
        <v>369183814</v>
      </c>
      <c r="G140">
        <v>41183</v>
      </c>
      <c r="H140">
        <v>2012</v>
      </c>
      <c r="I140">
        <v>10</v>
      </c>
      <c r="J140">
        <v>8550</v>
      </c>
      <c r="K140" s="13">
        <v>255.28</v>
      </c>
      <c r="L140" s="13">
        <v>159.41999999999999</v>
      </c>
      <c r="M140" s="13">
        <v>2182644</v>
      </c>
      <c r="N140" s="13">
        <v>1363041</v>
      </c>
      <c r="O140" s="13">
        <v>819603</v>
      </c>
    </row>
    <row r="141" spans="1:15" x14ac:dyDescent="0.3">
      <c r="A141" t="s">
        <v>33</v>
      </c>
      <c r="B141" t="s">
        <v>182</v>
      </c>
      <c r="C141" t="s">
        <v>26</v>
      </c>
      <c r="D141" t="s">
        <v>20</v>
      </c>
      <c r="E141">
        <v>40374</v>
      </c>
      <c r="F141">
        <v>468011844</v>
      </c>
      <c r="G141">
        <v>40388</v>
      </c>
      <c r="H141">
        <v>2010</v>
      </c>
      <c r="I141">
        <v>7</v>
      </c>
      <c r="J141">
        <v>3960</v>
      </c>
      <c r="K141" s="13">
        <v>668.27</v>
      </c>
      <c r="L141" s="13">
        <v>502.54</v>
      </c>
      <c r="M141" s="13">
        <v>2646349.2000000002</v>
      </c>
      <c r="N141" s="13">
        <v>1990058.4</v>
      </c>
      <c r="O141" s="13">
        <v>656290.80000000028</v>
      </c>
    </row>
    <row r="142" spans="1:15" x14ac:dyDescent="0.3">
      <c r="A142" t="s">
        <v>21</v>
      </c>
      <c r="B142" t="s">
        <v>189</v>
      </c>
      <c r="C142" t="s">
        <v>23</v>
      </c>
      <c r="D142" t="s">
        <v>20</v>
      </c>
      <c r="E142">
        <v>41096</v>
      </c>
      <c r="F142">
        <v>269010818</v>
      </c>
      <c r="G142">
        <v>41109</v>
      </c>
      <c r="H142">
        <v>2012</v>
      </c>
      <c r="I142">
        <v>7</v>
      </c>
      <c r="J142">
        <v>5134</v>
      </c>
      <c r="K142" s="13">
        <v>9.33</v>
      </c>
      <c r="L142" s="13">
        <v>6.92</v>
      </c>
      <c r="M142" s="13">
        <v>47900.22</v>
      </c>
      <c r="N142" s="13">
        <v>35527.279999999999</v>
      </c>
      <c r="O142" s="13">
        <v>12372.940000000002</v>
      </c>
    </row>
    <row r="143" spans="1:15" x14ac:dyDescent="0.3">
      <c r="A143" t="s">
        <v>13</v>
      </c>
      <c r="B143" t="s">
        <v>166</v>
      </c>
      <c r="C143" t="s">
        <v>29</v>
      </c>
      <c r="D143" t="s">
        <v>20</v>
      </c>
      <c r="E143">
        <v>41950</v>
      </c>
      <c r="F143">
        <v>258784091</v>
      </c>
      <c r="G143">
        <v>41978</v>
      </c>
      <c r="H143">
        <v>2014</v>
      </c>
      <c r="I143">
        <v>12</v>
      </c>
      <c r="J143">
        <v>8818</v>
      </c>
      <c r="K143" s="13">
        <v>109.28</v>
      </c>
      <c r="L143" s="13">
        <v>35.840000000000003</v>
      </c>
      <c r="M143" s="13">
        <v>963631.04</v>
      </c>
      <c r="N143" s="13">
        <v>316037.12</v>
      </c>
      <c r="O143" s="13">
        <v>647593.92000000004</v>
      </c>
    </row>
    <row r="144" spans="1:15" x14ac:dyDescent="0.3">
      <c r="A144" t="s">
        <v>33</v>
      </c>
      <c r="B144" t="s">
        <v>210</v>
      </c>
      <c r="C144" t="s">
        <v>26</v>
      </c>
      <c r="D144" t="s">
        <v>16</v>
      </c>
      <c r="E144">
        <v>42269</v>
      </c>
      <c r="F144">
        <v>706119906</v>
      </c>
      <c r="G144">
        <v>42296</v>
      </c>
      <c r="H144">
        <v>2015</v>
      </c>
      <c r="I144">
        <v>10</v>
      </c>
      <c r="J144">
        <v>5427</v>
      </c>
      <c r="K144" s="13">
        <v>668.27</v>
      </c>
      <c r="L144" s="13">
        <v>502.54</v>
      </c>
      <c r="M144" s="13">
        <v>3626701.29</v>
      </c>
      <c r="N144" s="13">
        <v>2727284.58</v>
      </c>
      <c r="O144" s="13">
        <v>899416.71</v>
      </c>
    </row>
    <row r="145" spans="1:15" x14ac:dyDescent="0.3">
      <c r="A145" t="s">
        <v>27</v>
      </c>
      <c r="B145" t="s">
        <v>203</v>
      </c>
      <c r="C145" t="s">
        <v>40</v>
      </c>
      <c r="D145" t="s">
        <v>16</v>
      </c>
      <c r="E145">
        <v>40717</v>
      </c>
      <c r="F145">
        <v>205960881</v>
      </c>
      <c r="G145">
        <v>40738</v>
      </c>
      <c r="H145">
        <v>2011</v>
      </c>
      <c r="I145">
        <v>7</v>
      </c>
      <c r="J145">
        <v>7257</v>
      </c>
      <c r="K145" s="13">
        <v>154.06</v>
      </c>
      <c r="L145" s="13">
        <v>90.93</v>
      </c>
      <c r="M145" s="13">
        <v>1118013.42</v>
      </c>
      <c r="N145" s="13">
        <v>659879.01</v>
      </c>
      <c r="O145" s="13">
        <v>458134.40999999992</v>
      </c>
    </row>
    <row r="146" spans="1:15" x14ac:dyDescent="0.3">
      <c r="A146" t="s">
        <v>13</v>
      </c>
      <c r="B146" t="s">
        <v>199</v>
      </c>
      <c r="C146" t="s">
        <v>15</v>
      </c>
      <c r="D146" t="s">
        <v>20</v>
      </c>
      <c r="E146">
        <v>42079</v>
      </c>
      <c r="F146">
        <v>477273404</v>
      </c>
      <c r="G146">
        <v>42088</v>
      </c>
      <c r="H146">
        <v>2015</v>
      </c>
      <c r="I146">
        <v>3</v>
      </c>
      <c r="J146">
        <v>4661</v>
      </c>
      <c r="K146" s="13">
        <v>152.58000000000001</v>
      </c>
      <c r="L146" s="13">
        <v>97.44</v>
      </c>
      <c r="M146" s="13">
        <v>711175.38</v>
      </c>
      <c r="N146" s="13">
        <v>454167.84</v>
      </c>
      <c r="O146" s="13">
        <v>257007.53999999998</v>
      </c>
    </row>
    <row r="147" spans="1:15" x14ac:dyDescent="0.3">
      <c r="A147" t="s">
        <v>21</v>
      </c>
      <c r="B147" t="s">
        <v>49</v>
      </c>
      <c r="C147" t="s">
        <v>24</v>
      </c>
      <c r="D147" t="s">
        <v>16</v>
      </c>
      <c r="E147">
        <v>40686</v>
      </c>
      <c r="F147">
        <v>295497310</v>
      </c>
      <c r="G147">
        <v>40707</v>
      </c>
      <c r="H147">
        <v>2011</v>
      </c>
      <c r="I147">
        <v>6</v>
      </c>
      <c r="J147">
        <v>3075</v>
      </c>
      <c r="K147" s="13">
        <v>81.73</v>
      </c>
      <c r="L147" s="13">
        <v>56.67</v>
      </c>
      <c r="M147" s="13">
        <v>251319.75</v>
      </c>
      <c r="N147" s="13">
        <v>174260.25</v>
      </c>
      <c r="O147" s="13">
        <v>77059.5</v>
      </c>
    </row>
    <row r="148" spans="1:15" x14ac:dyDescent="0.3">
      <c r="A148" t="s">
        <v>33</v>
      </c>
      <c r="B148" t="s">
        <v>119</v>
      </c>
      <c r="C148" t="s">
        <v>24</v>
      </c>
      <c r="D148" t="s">
        <v>20</v>
      </c>
      <c r="E148">
        <v>42899</v>
      </c>
      <c r="F148">
        <v>906554305</v>
      </c>
      <c r="G148">
        <v>42906</v>
      </c>
      <c r="H148">
        <v>2017</v>
      </c>
      <c r="I148">
        <v>6</v>
      </c>
      <c r="J148">
        <v>8419</v>
      </c>
      <c r="K148" s="13">
        <v>81.73</v>
      </c>
      <c r="L148" s="13">
        <v>56.67</v>
      </c>
      <c r="M148" s="13">
        <v>688084.87</v>
      </c>
      <c r="N148" s="13">
        <v>477104.73</v>
      </c>
      <c r="O148" s="13">
        <v>210980.14</v>
      </c>
    </row>
    <row r="149" spans="1:15" x14ac:dyDescent="0.3">
      <c r="A149" t="s">
        <v>33</v>
      </c>
      <c r="B149" t="s">
        <v>190</v>
      </c>
      <c r="C149" t="s">
        <v>47</v>
      </c>
      <c r="D149" t="s">
        <v>20</v>
      </c>
      <c r="E149">
        <v>42573</v>
      </c>
      <c r="F149">
        <v>344134986</v>
      </c>
      <c r="G149">
        <v>42622</v>
      </c>
      <c r="H149">
        <v>2016</v>
      </c>
      <c r="I149">
        <v>9</v>
      </c>
      <c r="J149">
        <v>6045</v>
      </c>
      <c r="K149" s="13">
        <v>47.45</v>
      </c>
      <c r="L149" s="13">
        <v>31.79</v>
      </c>
      <c r="M149" s="13">
        <v>286835.25</v>
      </c>
      <c r="N149" s="13">
        <v>192170.55</v>
      </c>
      <c r="O149" s="13">
        <v>94664.700000000012</v>
      </c>
    </row>
    <row r="150" spans="1:15" x14ac:dyDescent="0.3">
      <c r="A150" t="s">
        <v>13</v>
      </c>
      <c r="B150" t="s">
        <v>166</v>
      </c>
      <c r="C150" t="s">
        <v>47</v>
      </c>
      <c r="D150" t="s">
        <v>16</v>
      </c>
      <c r="E150">
        <v>40267</v>
      </c>
      <c r="F150">
        <v>161756360</v>
      </c>
      <c r="G150">
        <v>40276</v>
      </c>
      <c r="H150">
        <v>2010</v>
      </c>
      <c r="I150">
        <v>4</v>
      </c>
      <c r="J150">
        <v>6156</v>
      </c>
      <c r="K150" s="13">
        <v>47.45</v>
      </c>
      <c r="L150" s="13">
        <v>31.79</v>
      </c>
      <c r="M150" s="13">
        <v>292102.2</v>
      </c>
      <c r="N150" s="13">
        <v>195699.24</v>
      </c>
      <c r="O150" s="13">
        <v>96402.960000000021</v>
      </c>
    </row>
    <row r="151" spans="1:15" x14ac:dyDescent="0.3">
      <c r="A151" t="s">
        <v>21</v>
      </c>
      <c r="B151" t="s">
        <v>52</v>
      </c>
      <c r="C151" t="s">
        <v>23</v>
      </c>
      <c r="D151" t="s">
        <v>20</v>
      </c>
      <c r="E151">
        <v>41959</v>
      </c>
      <c r="F151">
        <v>836757647</v>
      </c>
      <c r="G151">
        <v>41993</v>
      </c>
      <c r="H151">
        <v>2014</v>
      </c>
      <c r="I151">
        <v>12</v>
      </c>
      <c r="J151">
        <v>4037</v>
      </c>
      <c r="K151" s="13">
        <v>9.33</v>
      </c>
      <c r="L151" s="13">
        <v>6.92</v>
      </c>
      <c r="M151" s="13">
        <v>37665.21</v>
      </c>
      <c r="N151" s="13">
        <v>27936.04</v>
      </c>
      <c r="O151" s="13">
        <v>9729.1699999999983</v>
      </c>
    </row>
    <row r="152" spans="1:15" x14ac:dyDescent="0.3">
      <c r="A152" t="s">
        <v>13</v>
      </c>
      <c r="B152" t="s">
        <v>214</v>
      </c>
      <c r="C152" t="s">
        <v>15</v>
      </c>
      <c r="D152" t="s">
        <v>20</v>
      </c>
      <c r="E152">
        <v>42477</v>
      </c>
      <c r="F152">
        <v>124822556</v>
      </c>
      <c r="G152">
        <v>42488</v>
      </c>
      <c r="H152">
        <v>2016</v>
      </c>
      <c r="I152">
        <v>4</v>
      </c>
      <c r="J152">
        <v>6623</v>
      </c>
      <c r="K152" s="13">
        <v>152.58000000000001</v>
      </c>
      <c r="L152" s="13">
        <v>97.44</v>
      </c>
      <c r="M152" s="13">
        <v>1010537.34</v>
      </c>
      <c r="N152" s="13">
        <v>645345.12</v>
      </c>
      <c r="O152" s="13">
        <v>365192.22</v>
      </c>
    </row>
    <row r="153" spans="1:15" x14ac:dyDescent="0.3">
      <c r="A153" t="s">
        <v>21</v>
      </c>
      <c r="B153" t="s">
        <v>143</v>
      </c>
      <c r="C153" t="s">
        <v>47</v>
      </c>
      <c r="D153" t="s">
        <v>16</v>
      </c>
      <c r="E153">
        <v>41029</v>
      </c>
      <c r="F153">
        <v>332646119</v>
      </c>
      <c r="G153">
        <v>41057</v>
      </c>
      <c r="H153">
        <v>2012</v>
      </c>
      <c r="I153">
        <v>5</v>
      </c>
      <c r="J153">
        <v>6234</v>
      </c>
      <c r="K153" s="13">
        <v>47.45</v>
      </c>
      <c r="L153" s="13">
        <v>31.79</v>
      </c>
      <c r="M153" s="13">
        <v>295803.3</v>
      </c>
      <c r="N153" s="13">
        <v>198178.86</v>
      </c>
      <c r="O153" s="13">
        <v>97624.44</v>
      </c>
    </row>
    <row r="154" spans="1:15" x14ac:dyDescent="0.3">
      <c r="A154" t="s">
        <v>33</v>
      </c>
      <c r="B154" t="s">
        <v>210</v>
      </c>
      <c r="C154" t="s">
        <v>40</v>
      </c>
      <c r="D154" t="s">
        <v>20</v>
      </c>
      <c r="E154">
        <v>42123</v>
      </c>
      <c r="F154">
        <v>108689820</v>
      </c>
      <c r="G154">
        <v>42148</v>
      </c>
      <c r="H154">
        <v>2015</v>
      </c>
      <c r="I154">
        <v>5</v>
      </c>
      <c r="J154">
        <v>2588</v>
      </c>
      <c r="K154" s="13">
        <v>154.06</v>
      </c>
      <c r="L154" s="13">
        <v>90.93</v>
      </c>
      <c r="M154" s="13">
        <v>398707.28</v>
      </c>
      <c r="N154" s="13">
        <v>235326.84</v>
      </c>
      <c r="O154" s="13">
        <v>163380.44000000003</v>
      </c>
    </row>
    <row r="155" spans="1:15" x14ac:dyDescent="0.3">
      <c r="A155" t="s">
        <v>17</v>
      </c>
      <c r="B155" t="s">
        <v>211</v>
      </c>
      <c r="C155" t="s">
        <v>29</v>
      </c>
      <c r="D155" t="s">
        <v>20</v>
      </c>
      <c r="E155">
        <v>42825</v>
      </c>
      <c r="F155">
        <v>381392800</v>
      </c>
      <c r="G155">
        <v>42845</v>
      </c>
      <c r="H155">
        <v>2017</v>
      </c>
      <c r="I155">
        <v>4</v>
      </c>
      <c r="J155">
        <v>1460</v>
      </c>
      <c r="K155" s="13">
        <v>109.28</v>
      </c>
      <c r="L155" s="13">
        <v>35.840000000000003</v>
      </c>
      <c r="M155" s="13">
        <v>159548.79999999999</v>
      </c>
      <c r="N155" s="13">
        <v>52326.400000000001</v>
      </c>
      <c r="O155" s="13">
        <v>107222.39999999999</v>
      </c>
    </row>
    <row r="156" spans="1:15" x14ac:dyDescent="0.3">
      <c r="A156" t="s">
        <v>17</v>
      </c>
      <c r="B156" t="s">
        <v>206</v>
      </c>
      <c r="C156" t="s">
        <v>51</v>
      </c>
      <c r="D156" t="s">
        <v>20</v>
      </c>
      <c r="E156">
        <v>42434</v>
      </c>
      <c r="F156">
        <v>351992785</v>
      </c>
      <c r="G156">
        <v>42452</v>
      </c>
      <c r="H156">
        <v>2016</v>
      </c>
      <c r="I156">
        <v>3</v>
      </c>
      <c r="J156">
        <v>1342</v>
      </c>
      <c r="K156" s="13">
        <v>421.89</v>
      </c>
      <c r="L156" s="13">
        <v>364.69</v>
      </c>
      <c r="M156" s="13">
        <v>566176.38</v>
      </c>
      <c r="N156" s="13">
        <v>489413.98</v>
      </c>
      <c r="O156" s="13">
        <v>76762.400000000023</v>
      </c>
    </row>
    <row r="157" spans="1:15" x14ac:dyDescent="0.3">
      <c r="A157" t="s">
        <v>17</v>
      </c>
      <c r="B157" t="s">
        <v>131</v>
      </c>
      <c r="C157" t="s">
        <v>26</v>
      </c>
      <c r="D157" t="s">
        <v>20</v>
      </c>
      <c r="E157">
        <v>40533</v>
      </c>
      <c r="F157">
        <v>620185792</v>
      </c>
      <c r="G157">
        <v>40546</v>
      </c>
      <c r="H157">
        <v>2011</v>
      </c>
      <c r="I157">
        <v>1</v>
      </c>
      <c r="J157">
        <v>5613</v>
      </c>
      <c r="K157" s="13">
        <v>668.27</v>
      </c>
      <c r="L157" s="13">
        <v>502.54</v>
      </c>
      <c r="M157" s="13">
        <v>3750999.51</v>
      </c>
      <c r="N157" s="13">
        <v>2820757.02</v>
      </c>
      <c r="O157" s="13">
        <v>930242.48999999976</v>
      </c>
    </row>
    <row r="158" spans="1:15" x14ac:dyDescent="0.3">
      <c r="A158" t="s">
        <v>21</v>
      </c>
      <c r="B158" t="s">
        <v>55</v>
      </c>
      <c r="C158" t="s">
        <v>26</v>
      </c>
      <c r="D158" t="s">
        <v>16</v>
      </c>
      <c r="E158">
        <v>40227</v>
      </c>
      <c r="F158">
        <v>903808581</v>
      </c>
      <c r="G158">
        <v>40271</v>
      </c>
      <c r="H158">
        <v>2010</v>
      </c>
      <c r="I158">
        <v>4</v>
      </c>
      <c r="J158">
        <v>5899</v>
      </c>
      <c r="K158" s="13">
        <v>668.27</v>
      </c>
      <c r="L158" s="13">
        <v>502.54</v>
      </c>
      <c r="M158" s="13">
        <v>3942124.73</v>
      </c>
      <c r="N158" s="13">
        <v>2964483.46</v>
      </c>
      <c r="O158" s="13">
        <v>977641.27</v>
      </c>
    </row>
    <row r="159" spans="1:15" x14ac:dyDescent="0.3">
      <c r="A159" t="s">
        <v>27</v>
      </c>
      <c r="B159" t="s">
        <v>36</v>
      </c>
      <c r="C159" t="s">
        <v>42</v>
      </c>
      <c r="D159" t="s">
        <v>20</v>
      </c>
      <c r="E159">
        <v>42303</v>
      </c>
      <c r="F159">
        <v>680501163</v>
      </c>
      <c r="G159">
        <v>42333</v>
      </c>
      <c r="H159">
        <v>2015</v>
      </c>
      <c r="I159">
        <v>11</v>
      </c>
      <c r="J159">
        <v>4271</v>
      </c>
      <c r="K159" s="13">
        <v>651.21</v>
      </c>
      <c r="L159" s="13">
        <v>524.96</v>
      </c>
      <c r="M159" s="13">
        <v>2781317.91</v>
      </c>
      <c r="N159" s="13">
        <v>2242104.16</v>
      </c>
      <c r="O159" s="13">
        <v>539213.75</v>
      </c>
    </row>
    <row r="160" spans="1:15" x14ac:dyDescent="0.3">
      <c r="A160" t="s">
        <v>13</v>
      </c>
      <c r="B160" t="s">
        <v>85</v>
      </c>
      <c r="C160" t="s">
        <v>51</v>
      </c>
      <c r="D160" t="s">
        <v>16</v>
      </c>
      <c r="E160">
        <v>42849</v>
      </c>
      <c r="F160">
        <v>118641030</v>
      </c>
      <c r="G160">
        <v>42852</v>
      </c>
      <c r="H160">
        <v>2017</v>
      </c>
      <c r="I160">
        <v>4</v>
      </c>
      <c r="J160">
        <v>7372</v>
      </c>
      <c r="K160" s="13">
        <v>421.89</v>
      </c>
      <c r="L160" s="13">
        <v>364.69</v>
      </c>
      <c r="M160" s="13">
        <v>3110173.08</v>
      </c>
      <c r="N160" s="13">
        <v>2688494.68</v>
      </c>
      <c r="O160" s="13">
        <v>421678.39999999991</v>
      </c>
    </row>
    <row r="161" spans="1:15" x14ac:dyDescent="0.3">
      <c r="A161" t="s">
        <v>13</v>
      </c>
      <c r="B161" t="s">
        <v>108</v>
      </c>
      <c r="C161" t="s">
        <v>29</v>
      </c>
      <c r="D161" t="s">
        <v>20</v>
      </c>
      <c r="E161">
        <v>40767</v>
      </c>
      <c r="F161">
        <v>528229367</v>
      </c>
      <c r="G161">
        <v>40772</v>
      </c>
      <c r="H161">
        <v>2011</v>
      </c>
      <c r="I161">
        <v>8</v>
      </c>
      <c r="J161">
        <v>3663</v>
      </c>
      <c r="K161" s="13">
        <v>109.28</v>
      </c>
      <c r="L161" s="13">
        <v>35.840000000000003</v>
      </c>
      <c r="M161" s="13">
        <v>400292.64</v>
      </c>
      <c r="N161" s="13">
        <v>131281.92000000001</v>
      </c>
      <c r="O161" s="13">
        <v>269010.71999999997</v>
      </c>
    </row>
    <row r="162" spans="1:15" x14ac:dyDescent="0.3">
      <c r="A162" t="s">
        <v>21</v>
      </c>
      <c r="B162" t="s">
        <v>193</v>
      </c>
      <c r="C162" t="s">
        <v>19</v>
      </c>
      <c r="D162" t="s">
        <v>20</v>
      </c>
      <c r="E162">
        <v>42384</v>
      </c>
      <c r="F162">
        <v>690702998</v>
      </c>
      <c r="G162">
        <v>42397</v>
      </c>
      <c r="H162">
        <v>2016</v>
      </c>
      <c r="I162">
        <v>1</v>
      </c>
      <c r="J162">
        <v>3221</v>
      </c>
      <c r="K162" s="13">
        <v>437.2</v>
      </c>
      <c r="L162" s="13">
        <v>263.33</v>
      </c>
      <c r="M162" s="13">
        <v>1408221.2</v>
      </c>
      <c r="N162" s="13">
        <v>848185.93</v>
      </c>
      <c r="O162" s="13">
        <v>560035.2699999999</v>
      </c>
    </row>
    <row r="163" spans="1:15" x14ac:dyDescent="0.3">
      <c r="A163" t="s">
        <v>13</v>
      </c>
      <c r="B163" t="s">
        <v>166</v>
      </c>
      <c r="C163" t="s">
        <v>54</v>
      </c>
      <c r="D163" t="s">
        <v>20</v>
      </c>
      <c r="E163">
        <v>42356</v>
      </c>
      <c r="F163">
        <v>968843352</v>
      </c>
      <c r="G163">
        <v>42381</v>
      </c>
      <c r="H163">
        <v>2016</v>
      </c>
      <c r="I163">
        <v>1</v>
      </c>
      <c r="J163">
        <v>1133</v>
      </c>
      <c r="K163" s="13">
        <v>205.7</v>
      </c>
      <c r="L163" s="13">
        <v>117.11</v>
      </c>
      <c r="M163" s="13">
        <v>233058.1</v>
      </c>
      <c r="N163" s="13">
        <v>132685.63</v>
      </c>
      <c r="O163" s="13">
        <v>100372.47</v>
      </c>
    </row>
    <row r="164" spans="1:15" x14ac:dyDescent="0.3">
      <c r="A164" t="s">
        <v>68</v>
      </c>
      <c r="B164" t="s">
        <v>180</v>
      </c>
      <c r="C164" t="s">
        <v>26</v>
      </c>
      <c r="D164" t="s">
        <v>16</v>
      </c>
      <c r="E164">
        <v>42070</v>
      </c>
      <c r="F164">
        <v>797253215</v>
      </c>
      <c r="G164">
        <v>42099</v>
      </c>
      <c r="H164">
        <v>2015</v>
      </c>
      <c r="I164">
        <v>4</v>
      </c>
      <c r="J164">
        <v>3798</v>
      </c>
      <c r="K164" s="13">
        <v>668.27</v>
      </c>
      <c r="L164" s="13">
        <v>502.54</v>
      </c>
      <c r="M164" s="13">
        <v>2538089.46</v>
      </c>
      <c r="N164" s="13">
        <v>1908646.92</v>
      </c>
      <c r="O164" s="13">
        <v>629442.54</v>
      </c>
    </row>
    <row r="165" spans="1:15" x14ac:dyDescent="0.3">
      <c r="A165" t="s">
        <v>45</v>
      </c>
      <c r="B165" t="s">
        <v>172</v>
      </c>
      <c r="C165" t="s">
        <v>23</v>
      </c>
      <c r="D165" t="s">
        <v>20</v>
      </c>
      <c r="E165">
        <v>40589</v>
      </c>
      <c r="F165">
        <v>232396733</v>
      </c>
      <c r="G165">
        <v>40622</v>
      </c>
      <c r="H165">
        <v>2011</v>
      </c>
      <c r="I165">
        <v>3</v>
      </c>
      <c r="J165">
        <v>213</v>
      </c>
      <c r="K165" s="13">
        <v>9.33</v>
      </c>
      <c r="L165" s="13">
        <v>6.92</v>
      </c>
      <c r="M165" s="13">
        <v>1987.29</v>
      </c>
      <c r="N165" s="13">
        <v>1473.96</v>
      </c>
      <c r="O165" s="13">
        <v>513.32999999999993</v>
      </c>
    </row>
    <row r="166" spans="1:15" x14ac:dyDescent="0.3">
      <c r="A166" t="s">
        <v>21</v>
      </c>
      <c r="B166" t="s">
        <v>94</v>
      </c>
      <c r="C166" t="s">
        <v>54</v>
      </c>
      <c r="D166" t="s">
        <v>20</v>
      </c>
      <c r="E166">
        <v>42543</v>
      </c>
      <c r="F166">
        <v>435482013</v>
      </c>
      <c r="G166">
        <v>42565</v>
      </c>
      <c r="H166">
        <v>2016</v>
      </c>
      <c r="I166">
        <v>7</v>
      </c>
      <c r="J166">
        <v>7660</v>
      </c>
      <c r="K166" s="13">
        <v>205.7</v>
      </c>
      <c r="L166" s="13">
        <v>117.11</v>
      </c>
      <c r="M166" s="13">
        <v>1575662</v>
      </c>
      <c r="N166" s="13">
        <v>897062.6</v>
      </c>
      <c r="O166" s="13">
        <v>678599.4</v>
      </c>
    </row>
    <row r="167" spans="1:15" x14ac:dyDescent="0.3">
      <c r="A167" t="s">
        <v>33</v>
      </c>
      <c r="B167" t="s">
        <v>182</v>
      </c>
      <c r="C167" t="s">
        <v>51</v>
      </c>
      <c r="D167" t="s">
        <v>16</v>
      </c>
      <c r="E167">
        <v>42077</v>
      </c>
      <c r="F167">
        <v>617112195</v>
      </c>
      <c r="G167">
        <v>42090</v>
      </c>
      <c r="H167">
        <v>2015</v>
      </c>
      <c r="I167">
        <v>3</v>
      </c>
      <c r="J167">
        <v>6067</v>
      </c>
      <c r="K167" s="13">
        <v>421.89</v>
      </c>
      <c r="L167" s="13">
        <v>364.69</v>
      </c>
      <c r="M167" s="13">
        <v>2559606.63</v>
      </c>
      <c r="N167" s="13">
        <v>2212574.23</v>
      </c>
      <c r="O167" s="13">
        <v>347032.39999999991</v>
      </c>
    </row>
    <row r="168" spans="1:15" x14ac:dyDescent="0.3">
      <c r="A168" t="s">
        <v>27</v>
      </c>
      <c r="B168" t="s">
        <v>141</v>
      </c>
      <c r="C168" t="s">
        <v>54</v>
      </c>
      <c r="D168" t="s">
        <v>16</v>
      </c>
      <c r="E168">
        <v>42377</v>
      </c>
      <c r="F168">
        <v>189162957</v>
      </c>
      <c r="G168">
        <v>42383</v>
      </c>
      <c r="H168">
        <v>2016</v>
      </c>
      <c r="I168">
        <v>1</v>
      </c>
      <c r="J168">
        <v>6378</v>
      </c>
      <c r="K168" s="13">
        <v>205.7</v>
      </c>
      <c r="L168" s="13">
        <v>117.11</v>
      </c>
      <c r="M168" s="13">
        <v>1311954.6000000001</v>
      </c>
      <c r="N168" s="13">
        <v>746927.58</v>
      </c>
      <c r="O168" s="13">
        <v>565027.02000000014</v>
      </c>
    </row>
    <row r="169" spans="1:15" x14ac:dyDescent="0.3">
      <c r="A169" t="s">
        <v>27</v>
      </c>
      <c r="B169" t="s">
        <v>71</v>
      </c>
      <c r="C169" t="s">
        <v>51</v>
      </c>
      <c r="D169" t="s">
        <v>16</v>
      </c>
      <c r="E169">
        <v>40692</v>
      </c>
      <c r="F169">
        <v>524915874</v>
      </c>
      <c r="G169">
        <v>40736</v>
      </c>
      <c r="H169">
        <v>2011</v>
      </c>
      <c r="I169">
        <v>7</v>
      </c>
      <c r="J169">
        <v>3127</v>
      </c>
      <c r="K169" s="13">
        <v>421.89</v>
      </c>
      <c r="L169" s="13">
        <v>364.69</v>
      </c>
      <c r="M169" s="13">
        <v>1319250.03</v>
      </c>
      <c r="N169" s="13">
        <v>1140385.6299999999</v>
      </c>
      <c r="O169" s="13">
        <v>178864.40000000014</v>
      </c>
    </row>
    <row r="170" spans="1:15" x14ac:dyDescent="0.3">
      <c r="A170" t="s">
        <v>13</v>
      </c>
      <c r="B170" t="s">
        <v>72</v>
      </c>
      <c r="C170" t="s">
        <v>42</v>
      </c>
      <c r="D170" t="s">
        <v>20</v>
      </c>
      <c r="E170">
        <v>41929</v>
      </c>
      <c r="F170">
        <v>753591144</v>
      </c>
      <c r="G170">
        <v>41945</v>
      </c>
      <c r="H170">
        <v>2014</v>
      </c>
      <c r="I170">
        <v>11</v>
      </c>
      <c r="J170">
        <v>3221</v>
      </c>
      <c r="K170" s="13">
        <v>651.21</v>
      </c>
      <c r="L170" s="13">
        <v>524.96</v>
      </c>
      <c r="M170" s="13">
        <v>2097547.41</v>
      </c>
      <c r="N170" s="13">
        <v>1690896.16</v>
      </c>
      <c r="O170" s="13">
        <v>406651.25000000023</v>
      </c>
    </row>
    <row r="171" spans="1:15" x14ac:dyDescent="0.3">
      <c r="A171" t="s">
        <v>33</v>
      </c>
      <c r="B171" t="s">
        <v>139</v>
      </c>
      <c r="C171" t="s">
        <v>40</v>
      </c>
      <c r="D171" t="s">
        <v>20</v>
      </c>
      <c r="E171">
        <v>41656</v>
      </c>
      <c r="F171">
        <v>997150743</v>
      </c>
      <c r="G171">
        <v>41660</v>
      </c>
      <c r="H171">
        <v>2014</v>
      </c>
      <c r="I171">
        <v>1</v>
      </c>
      <c r="J171">
        <v>7918</v>
      </c>
      <c r="K171" s="13">
        <v>154.06</v>
      </c>
      <c r="L171" s="13">
        <v>90.93</v>
      </c>
      <c r="M171" s="13">
        <v>1219847.08</v>
      </c>
      <c r="N171" s="13">
        <v>719983.74</v>
      </c>
      <c r="O171" s="13">
        <v>499863.34000000008</v>
      </c>
    </row>
    <row r="172" spans="1:15" x14ac:dyDescent="0.3">
      <c r="A172" t="s">
        <v>21</v>
      </c>
      <c r="B172" t="s">
        <v>187</v>
      </c>
      <c r="C172" t="s">
        <v>40</v>
      </c>
      <c r="D172" t="s">
        <v>20</v>
      </c>
      <c r="E172">
        <v>42562</v>
      </c>
      <c r="F172">
        <v>290292108</v>
      </c>
      <c r="G172">
        <v>42605</v>
      </c>
      <c r="H172">
        <v>2016</v>
      </c>
      <c r="I172">
        <v>8</v>
      </c>
      <c r="J172">
        <v>2740</v>
      </c>
      <c r="K172" s="13">
        <v>154.06</v>
      </c>
      <c r="L172" s="13">
        <v>90.93</v>
      </c>
      <c r="M172" s="13">
        <v>422124.4</v>
      </c>
      <c r="N172" s="13">
        <v>249148.2</v>
      </c>
      <c r="O172" s="13">
        <v>172976.2</v>
      </c>
    </row>
    <row r="173" spans="1:15" x14ac:dyDescent="0.3">
      <c r="A173" t="s">
        <v>13</v>
      </c>
      <c r="B173" t="s">
        <v>38</v>
      </c>
      <c r="C173" t="s">
        <v>42</v>
      </c>
      <c r="D173" t="s">
        <v>16</v>
      </c>
      <c r="E173">
        <v>40429</v>
      </c>
      <c r="F173">
        <v>976247537</v>
      </c>
      <c r="G173">
        <v>40440</v>
      </c>
      <c r="H173">
        <v>2010</v>
      </c>
      <c r="I173">
        <v>9</v>
      </c>
      <c r="J173">
        <v>2195</v>
      </c>
      <c r="K173" s="13">
        <v>651.21</v>
      </c>
      <c r="L173" s="13">
        <v>524.96</v>
      </c>
      <c r="M173" s="13">
        <v>1429405.95</v>
      </c>
      <c r="N173" s="13">
        <v>1152287.2</v>
      </c>
      <c r="O173" s="13">
        <v>277118.75</v>
      </c>
    </row>
    <row r="174" spans="1:15" x14ac:dyDescent="0.3">
      <c r="A174" t="s">
        <v>21</v>
      </c>
      <c r="B174" t="s">
        <v>173</v>
      </c>
      <c r="C174" t="s">
        <v>23</v>
      </c>
      <c r="D174" t="s">
        <v>16</v>
      </c>
      <c r="E174">
        <v>41711</v>
      </c>
      <c r="F174">
        <v>486840093</v>
      </c>
      <c r="G174">
        <v>41727</v>
      </c>
      <c r="H174">
        <v>2014</v>
      </c>
      <c r="I174">
        <v>3</v>
      </c>
      <c r="J174">
        <v>5657</v>
      </c>
      <c r="K174" s="13">
        <v>9.33</v>
      </c>
      <c r="L174" s="13">
        <v>6.92</v>
      </c>
      <c r="M174" s="13">
        <v>52779.81</v>
      </c>
      <c r="N174" s="13">
        <v>39146.44</v>
      </c>
      <c r="O174" s="13">
        <v>13633.369999999995</v>
      </c>
    </row>
    <row r="175" spans="1:15" x14ac:dyDescent="0.3">
      <c r="A175" t="s">
        <v>33</v>
      </c>
      <c r="B175" t="s">
        <v>136</v>
      </c>
      <c r="C175" t="s">
        <v>47</v>
      </c>
      <c r="D175" t="s">
        <v>16</v>
      </c>
      <c r="E175">
        <v>40254</v>
      </c>
      <c r="F175">
        <v>900308406</v>
      </c>
      <c r="G175">
        <v>40294</v>
      </c>
      <c r="H175">
        <v>2010</v>
      </c>
      <c r="I175">
        <v>4</v>
      </c>
      <c r="J175">
        <v>119</v>
      </c>
      <c r="K175" s="13">
        <v>47.45</v>
      </c>
      <c r="L175" s="13">
        <v>31.79</v>
      </c>
      <c r="M175" s="13">
        <v>5646.55</v>
      </c>
      <c r="N175" s="13">
        <v>3783.01</v>
      </c>
      <c r="O175" s="13">
        <v>1863.54</v>
      </c>
    </row>
    <row r="176" spans="1:15" x14ac:dyDescent="0.3">
      <c r="A176" t="s">
        <v>33</v>
      </c>
      <c r="B176" t="s">
        <v>145</v>
      </c>
      <c r="C176" t="s">
        <v>19</v>
      </c>
      <c r="D176" t="s">
        <v>16</v>
      </c>
      <c r="E176">
        <v>42358</v>
      </c>
      <c r="F176">
        <v>390674102</v>
      </c>
      <c r="G176">
        <v>42375</v>
      </c>
      <c r="H176">
        <v>2016</v>
      </c>
      <c r="I176">
        <v>1</v>
      </c>
      <c r="J176">
        <v>8003</v>
      </c>
      <c r="K176" s="13">
        <v>437.2</v>
      </c>
      <c r="L176" s="13">
        <v>263.33</v>
      </c>
      <c r="M176" s="13">
        <v>3498911.6</v>
      </c>
      <c r="N176" s="13">
        <v>2107429.9900000002</v>
      </c>
      <c r="O176" s="13">
        <v>1391481.6099999999</v>
      </c>
    </row>
    <row r="177" spans="1:15" x14ac:dyDescent="0.3">
      <c r="A177" t="s">
        <v>17</v>
      </c>
      <c r="B177" t="s">
        <v>213</v>
      </c>
      <c r="C177" t="s">
        <v>26</v>
      </c>
      <c r="D177" t="s">
        <v>16</v>
      </c>
      <c r="E177">
        <v>41502</v>
      </c>
      <c r="F177">
        <v>330489194</v>
      </c>
      <c r="G177">
        <v>41503</v>
      </c>
      <c r="H177">
        <v>2013</v>
      </c>
      <c r="I177">
        <v>8</v>
      </c>
      <c r="J177">
        <v>7952</v>
      </c>
      <c r="K177" s="13">
        <v>668.27</v>
      </c>
      <c r="L177" s="13">
        <v>502.54</v>
      </c>
      <c r="M177" s="13">
        <v>5314083.04</v>
      </c>
      <c r="N177" s="13">
        <v>3996198.08</v>
      </c>
      <c r="O177" s="13">
        <v>1317884.96</v>
      </c>
    </row>
    <row r="178" spans="1:15" x14ac:dyDescent="0.3">
      <c r="A178" t="s">
        <v>33</v>
      </c>
      <c r="B178" t="s">
        <v>67</v>
      </c>
      <c r="C178" t="s">
        <v>29</v>
      </c>
      <c r="D178" t="s">
        <v>20</v>
      </c>
      <c r="E178">
        <v>40625</v>
      </c>
      <c r="F178">
        <v>212563836</v>
      </c>
      <c r="G178">
        <v>40659</v>
      </c>
      <c r="H178">
        <v>2011</v>
      </c>
      <c r="I178">
        <v>4</v>
      </c>
      <c r="J178">
        <v>1218</v>
      </c>
      <c r="K178" s="13">
        <v>109.28</v>
      </c>
      <c r="L178" s="13">
        <v>35.840000000000003</v>
      </c>
      <c r="M178" s="13">
        <v>133103.04000000001</v>
      </c>
      <c r="N178" s="13">
        <v>43653.120000000003</v>
      </c>
      <c r="O178" s="13">
        <v>89449.920000000013</v>
      </c>
    </row>
    <row r="179" spans="1:15" x14ac:dyDescent="0.3">
      <c r="A179" t="s">
        <v>27</v>
      </c>
      <c r="B179" t="s">
        <v>160</v>
      </c>
      <c r="C179" t="s">
        <v>23</v>
      </c>
      <c r="D179" t="s">
        <v>16</v>
      </c>
      <c r="E179">
        <v>42484</v>
      </c>
      <c r="F179">
        <v>162882459</v>
      </c>
      <c r="G179">
        <v>42532</v>
      </c>
      <c r="H179">
        <v>2016</v>
      </c>
      <c r="I179">
        <v>6</v>
      </c>
      <c r="J179">
        <v>9394</v>
      </c>
      <c r="K179" s="13">
        <v>9.33</v>
      </c>
      <c r="L179" s="13">
        <v>6.92</v>
      </c>
      <c r="M179" s="13">
        <v>87646.02</v>
      </c>
      <c r="N179" s="13">
        <v>65006.48</v>
      </c>
      <c r="O179" s="13">
        <v>22639.54</v>
      </c>
    </row>
    <row r="180" spans="1:15" x14ac:dyDescent="0.3">
      <c r="A180" t="s">
        <v>27</v>
      </c>
      <c r="B180" t="s">
        <v>36</v>
      </c>
      <c r="C180" t="s">
        <v>24</v>
      </c>
      <c r="D180" t="s">
        <v>16</v>
      </c>
      <c r="E180">
        <v>41737</v>
      </c>
      <c r="F180">
        <v>296546590</v>
      </c>
      <c r="G180">
        <v>41762</v>
      </c>
      <c r="H180">
        <v>2014</v>
      </c>
      <c r="I180">
        <v>5</v>
      </c>
      <c r="J180">
        <v>3581</v>
      </c>
      <c r="K180" s="13">
        <v>81.73</v>
      </c>
      <c r="L180" s="13">
        <v>56.67</v>
      </c>
      <c r="M180" s="13">
        <v>292675.13</v>
      </c>
      <c r="N180" s="13">
        <v>202935.27</v>
      </c>
      <c r="O180" s="13">
        <v>89739.860000000015</v>
      </c>
    </row>
    <row r="181" spans="1:15" x14ac:dyDescent="0.3">
      <c r="A181" t="s">
        <v>33</v>
      </c>
      <c r="B181" t="s">
        <v>169</v>
      </c>
      <c r="C181" t="s">
        <v>54</v>
      </c>
      <c r="D181" t="s">
        <v>16</v>
      </c>
      <c r="E181">
        <v>42013</v>
      </c>
      <c r="F181">
        <v>366277158</v>
      </c>
      <c r="G181">
        <v>42019</v>
      </c>
      <c r="H181">
        <v>2015</v>
      </c>
      <c r="I181">
        <v>1</v>
      </c>
      <c r="J181">
        <v>8405</v>
      </c>
      <c r="K181" s="13">
        <v>205.7</v>
      </c>
      <c r="L181" s="13">
        <v>117.11</v>
      </c>
      <c r="M181" s="13">
        <v>1728908.5</v>
      </c>
      <c r="N181" s="13">
        <v>984309.55</v>
      </c>
      <c r="O181" s="13">
        <v>744598.95</v>
      </c>
    </row>
    <row r="182" spans="1:15" x14ac:dyDescent="0.3">
      <c r="A182" t="s">
        <v>21</v>
      </c>
      <c r="B182" t="s">
        <v>143</v>
      </c>
      <c r="C182" t="s">
        <v>19</v>
      </c>
      <c r="D182" t="s">
        <v>20</v>
      </c>
      <c r="E182">
        <v>42741</v>
      </c>
      <c r="F182">
        <v>145157563</v>
      </c>
      <c r="G182">
        <v>42753</v>
      </c>
      <c r="H182">
        <v>2017</v>
      </c>
      <c r="I182">
        <v>1</v>
      </c>
      <c r="J182">
        <v>4204</v>
      </c>
      <c r="K182" s="13">
        <v>437.2</v>
      </c>
      <c r="L182" s="13">
        <v>263.33</v>
      </c>
      <c r="M182" s="13">
        <v>1837988.8</v>
      </c>
      <c r="N182" s="13">
        <v>1107039.32</v>
      </c>
      <c r="O182" s="13">
        <v>730949.48</v>
      </c>
    </row>
    <row r="183" spans="1:15" x14ac:dyDescent="0.3">
      <c r="A183" t="s">
        <v>21</v>
      </c>
      <c r="B183" t="s">
        <v>150</v>
      </c>
      <c r="C183" t="s">
        <v>23</v>
      </c>
      <c r="D183" t="s">
        <v>20</v>
      </c>
      <c r="E183">
        <v>41280</v>
      </c>
      <c r="F183">
        <v>232937896</v>
      </c>
      <c r="G183">
        <v>41326</v>
      </c>
      <c r="H183">
        <v>2013</v>
      </c>
      <c r="I183">
        <v>2</v>
      </c>
      <c r="J183">
        <v>355</v>
      </c>
      <c r="K183" s="13">
        <v>9.33</v>
      </c>
      <c r="L183" s="13">
        <v>6.92</v>
      </c>
      <c r="M183" s="13">
        <v>3312.15</v>
      </c>
      <c r="N183" s="13">
        <v>2456.6</v>
      </c>
      <c r="O183" s="13">
        <v>855.55000000000018</v>
      </c>
    </row>
    <row r="184" spans="1:15" x14ac:dyDescent="0.3">
      <c r="A184" t="s">
        <v>33</v>
      </c>
      <c r="B184" t="s">
        <v>89</v>
      </c>
      <c r="C184" t="s">
        <v>65</v>
      </c>
      <c r="D184" t="s">
        <v>20</v>
      </c>
      <c r="E184">
        <v>42172</v>
      </c>
      <c r="F184">
        <v>316741263</v>
      </c>
      <c r="G184">
        <v>42194</v>
      </c>
      <c r="H184">
        <v>2015</v>
      </c>
      <c r="I184">
        <v>7</v>
      </c>
      <c r="J184">
        <v>9633</v>
      </c>
      <c r="K184" s="13">
        <v>255.28</v>
      </c>
      <c r="L184" s="13">
        <v>159.41999999999999</v>
      </c>
      <c r="M184" s="13">
        <v>2459112.2400000002</v>
      </c>
      <c r="N184" s="13">
        <v>1535692.86</v>
      </c>
      <c r="O184" s="13">
        <v>923419.38000000012</v>
      </c>
    </row>
    <row r="185" spans="1:15" x14ac:dyDescent="0.3">
      <c r="A185" t="s">
        <v>13</v>
      </c>
      <c r="B185" t="s">
        <v>166</v>
      </c>
      <c r="C185" t="s">
        <v>54</v>
      </c>
      <c r="D185" t="s">
        <v>20</v>
      </c>
      <c r="E185">
        <v>42165</v>
      </c>
      <c r="F185">
        <v>632155740</v>
      </c>
      <c r="G185">
        <v>42209</v>
      </c>
      <c r="H185">
        <v>2015</v>
      </c>
      <c r="I185">
        <v>7</v>
      </c>
      <c r="J185">
        <v>7786</v>
      </c>
      <c r="K185" s="13">
        <v>205.7</v>
      </c>
      <c r="L185" s="13">
        <v>117.11</v>
      </c>
      <c r="M185" s="13">
        <v>1601580.2</v>
      </c>
      <c r="N185" s="13">
        <v>911818.46</v>
      </c>
      <c r="O185" s="13">
        <v>689761.74</v>
      </c>
    </row>
    <row r="186" spans="1:15" x14ac:dyDescent="0.3">
      <c r="A186" t="s">
        <v>21</v>
      </c>
      <c r="B186" t="s">
        <v>94</v>
      </c>
      <c r="C186" t="s">
        <v>29</v>
      </c>
      <c r="D186" t="s">
        <v>16</v>
      </c>
      <c r="E186">
        <v>41789</v>
      </c>
      <c r="F186">
        <v>115268743</v>
      </c>
      <c r="G186">
        <v>41816</v>
      </c>
      <c r="H186">
        <v>2014</v>
      </c>
      <c r="I186">
        <v>6</v>
      </c>
      <c r="J186">
        <v>9437</v>
      </c>
      <c r="K186" s="13">
        <v>109.28</v>
      </c>
      <c r="L186" s="13">
        <v>35.840000000000003</v>
      </c>
      <c r="M186" s="13">
        <v>1031275.36</v>
      </c>
      <c r="N186" s="13">
        <v>338222.08000000002</v>
      </c>
      <c r="O186" s="13">
        <v>693053.28</v>
      </c>
    </row>
    <row r="187" spans="1:15" x14ac:dyDescent="0.3">
      <c r="A187" t="s">
        <v>68</v>
      </c>
      <c r="B187" t="s">
        <v>122</v>
      </c>
      <c r="C187" t="s">
        <v>54</v>
      </c>
      <c r="D187" t="s">
        <v>20</v>
      </c>
      <c r="E187">
        <v>41176</v>
      </c>
      <c r="F187">
        <v>198331820</v>
      </c>
      <c r="G187">
        <v>41200</v>
      </c>
      <c r="H187">
        <v>2012</v>
      </c>
      <c r="I187">
        <v>10</v>
      </c>
      <c r="J187">
        <v>9648</v>
      </c>
      <c r="K187" s="13">
        <v>205.7</v>
      </c>
      <c r="L187" s="13">
        <v>117.11</v>
      </c>
      <c r="M187" s="13">
        <v>1984593.6</v>
      </c>
      <c r="N187" s="13">
        <v>1129877.28</v>
      </c>
      <c r="O187" s="13">
        <v>854716.32000000007</v>
      </c>
    </row>
    <row r="188" spans="1:15" x14ac:dyDescent="0.3">
      <c r="A188" t="s">
        <v>27</v>
      </c>
      <c r="B188" t="s">
        <v>48</v>
      </c>
      <c r="C188" t="s">
        <v>47</v>
      </c>
      <c r="D188" t="s">
        <v>16</v>
      </c>
      <c r="E188">
        <v>42570</v>
      </c>
      <c r="F188">
        <v>413326108</v>
      </c>
      <c r="G188">
        <v>42570</v>
      </c>
      <c r="H188">
        <v>2016</v>
      </c>
      <c r="I188">
        <v>7</v>
      </c>
      <c r="J188">
        <v>1235</v>
      </c>
      <c r="K188" s="13">
        <v>47.45</v>
      </c>
      <c r="L188" s="13">
        <v>31.79</v>
      </c>
      <c r="M188" s="13">
        <v>58600.75</v>
      </c>
      <c r="N188" s="13">
        <v>39260.65</v>
      </c>
      <c r="O188" s="13">
        <v>19340.099999999999</v>
      </c>
    </row>
    <row r="189" spans="1:15" x14ac:dyDescent="0.3">
      <c r="A189" t="s">
        <v>27</v>
      </c>
      <c r="B189" t="s">
        <v>154</v>
      </c>
      <c r="C189" t="s">
        <v>24</v>
      </c>
      <c r="D189" t="s">
        <v>16</v>
      </c>
      <c r="E189">
        <v>41062</v>
      </c>
      <c r="F189">
        <v>519206416</v>
      </c>
      <c r="G189">
        <v>41098</v>
      </c>
      <c r="H189">
        <v>2012</v>
      </c>
      <c r="I189">
        <v>7</v>
      </c>
      <c r="J189">
        <v>3571</v>
      </c>
      <c r="K189" s="13">
        <v>81.73</v>
      </c>
      <c r="L189" s="13">
        <v>56.67</v>
      </c>
      <c r="M189" s="13">
        <v>291857.83</v>
      </c>
      <c r="N189" s="13">
        <v>202368.57</v>
      </c>
      <c r="O189" s="13">
        <v>89489.260000000009</v>
      </c>
    </row>
    <row r="190" spans="1:15" x14ac:dyDescent="0.3">
      <c r="A190" t="s">
        <v>33</v>
      </c>
      <c r="B190" t="s">
        <v>89</v>
      </c>
      <c r="C190" t="s">
        <v>54</v>
      </c>
      <c r="D190" t="s">
        <v>16</v>
      </c>
      <c r="E190">
        <v>42537</v>
      </c>
      <c r="F190">
        <v>875346696</v>
      </c>
      <c r="G190">
        <v>42538</v>
      </c>
      <c r="H190">
        <v>2016</v>
      </c>
      <c r="I190">
        <v>6</v>
      </c>
      <c r="J190">
        <v>3394</v>
      </c>
      <c r="K190" s="13">
        <v>205.7</v>
      </c>
      <c r="L190" s="13">
        <v>117.11</v>
      </c>
      <c r="M190" s="13">
        <v>698145.8</v>
      </c>
      <c r="N190" s="13">
        <v>397471.34</v>
      </c>
      <c r="O190" s="13">
        <v>300674.46000000002</v>
      </c>
    </row>
    <row r="191" spans="1:15" x14ac:dyDescent="0.3">
      <c r="A191" t="s">
        <v>45</v>
      </c>
      <c r="B191" t="s">
        <v>46</v>
      </c>
      <c r="C191" t="s">
        <v>29</v>
      </c>
      <c r="D191" t="s">
        <v>16</v>
      </c>
      <c r="E191">
        <v>40322</v>
      </c>
      <c r="F191">
        <v>969309842</v>
      </c>
      <c r="G191">
        <v>40353</v>
      </c>
      <c r="H191">
        <v>2010</v>
      </c>
      <c r="I191">
        <v>6</v>
      </c>
      <c r="J191">
        <v>9177</v>
      </c>
      <c r="K191" s="13">
        <v>109.28</v>
      </c>
      <c r="L191" s="13">
        <v>35.840000000000003</v>
      </c>
      <c r="M191" s="13">
        <v>1002862.56</v>
      </c>
      <c r="N191" s="13">
        <v>328903.67999999999</v>
      </c>
      <c r="O191" s="13">
        <v>673958.88000000012</v>
      </c>
    </row>
    <row r="192" spans="1:15" x14ac:dyDescent="0.3">
      <c r="A192" t="s">
        <v>27</v>
      </c>
      <c r="B192" t="s">
        <v>200</v>
      </c>
      <c r="C192" t="s">
        <v>51</v>
      </c>
      <c r="D192" t="s">
        <v>20</v>
      </c>
      <c r="E192">
        <v>41092</v>
      </c>
      <c r="F192">
        <v>500435674</v>
      </c>
      <c r="G192">
        <v>41104</v>
      </c>
      <c r="H192">
        <v>2012</v>
      </c>
      <c r="I192">
        <v>7</v>
      </c>
      <c r="J192">
        <v>8891</v>
      </c>
      <c r="K192" s="13">
        <v>421.89</v>
      </c>
      <c r="L192" s="13">
        <v>364.69</v>
      </c>
      <c r="M192" s="13">
        <v>3751023.99</v>
      </c>
      <c r="N192" s="13">
        <v>3242458.79</v>
      </c>
      <c r="O192" s="13">
        <v>508565.20000000019</v>
      </c>
    </row>
    <row r="193" spans="1:15" x14ac:dyDescent="0.3">
      <c r="A193" t="s">
        <v>21</v>
      </c>
      <c r="B193" t="s">
        <v>101</v>
      </c>
      <c r="C193" t="s">
        <v>23</v>
      </c>
      <c r="D193" t="s">
        <v>16</v>
      </c>
      <c r="E193">
        <v>40756</v>
      </c>
      <c r="F193">
        <v>492924201</v>
      </c>
      <c r="G193">
        <v>40800</v>
      </c>
      <c r="H193">
        <v>2011</v>
      </c>
      <c r="I193">
        <v>9</v>
      </c>
      <c r="J193">
        <v>6080</v>
      </c>
      <c r="K193" s="13">
        <v>9.33</v>
      </c>
      <c r="L193" s="13">
        <v>6.92</v>
      </c>
      <c r="M193" s="13">
        <v>56726.400000000001</v>
      </c>
      <c r="N193" s="13">
        <v>42073.599999999999</v>
      </c>
      <c r="O193" s="13">
        <v>14652.800000000003</v>
      </c>
    </row>
    <row r="194" spans="1:15" x14ac:dyDescent="0.3">
      <c r="A194" t="s">
        <v>33</v>
      </c>
      <c r="B194" t="s">
        <v>34</v>
      </c>
      <c r="C194" t="s">
        <v>24</v>
      </c>
      <c r="D194" t="s">
        <v>16</v>
      </c>
      <c r="E194">
        <v>41984</v>
      </c>
      <c r="F194">
        <v>426216590</v>
      </c>
      <c r="G194">
        <v>42000</v>
      </c>
      <c r="H194">
        <v>2014</v>
      </c>
      <c r="I194">
        <v>12</v>
      </c>
      <c r="J194">
        <v>5815</v>
      </c>
      <c r="K194" s="13">
        <v>81.73</v>
      </c>
      <c r="L194" s="13">
        <v>56.67</v>
      </c>
      <c r="M194" s="13">
        <v>475259.95</v>
      </c>
      <c r="N194" s="13">
        <v>329536.05</v>
      </c>
      <c r="O194" s="13">
        <v>145723.90000000002</v>
      </c>
    </row>
    <row r="195" spans="1:15" x14ac:dyDescent="0.3">
      <c r="A195" t="s">
        <v>27</v>
      </c>
      <c r="B195" t="s">
        <v>64</v>
      </c>
      <c r="C195" t="s">
        <v>42</v>
      </c>
      <c r="D195" t="s">
        <v>20</v>
      </c>
      <c r="E195">
        <v>42035</v>
      </c>
      <c r="F195">
        <v>588297975</v>
      </c>
      <c r="G195">
        <v>42064</v>
      </c>
      <c r="H195">
        <v>2015</v>
      </c>
      <c r="I195">
        <v>3</v>
      </c>
      <c r="J195">
        <v>9299</v>
      </c>
      <c r="K195" s="13">
        <v>651.21</v>
      </c>
      <c r="L195" s="13">
        <v>524.96</v>
      </c>
      <c r="M195" s="13">
        <v>6055601.79</v>
      </c>
      <c r="N195" s="13">
        <v>4881603.04</v>
      </c>
      <c r="O195" s="13">
        <v>1173998.75</v>
      </c>
    </row>
    <row r="196" spans="1:15" x14ac:dyDescent="0.3">
      <c r="A196" t="s">
        <v>27</v>
      </c>
      <c r="B196" t="s">
        <v>159</v>
      </c>
      <c r="C196" t="s">
        <v>42</v>
      </c>
      <c r="D196" t="s">
        <v>16</v>
      </c>
      <c r="E196">
        <v>41873</v>
      </c>
      <c r="F196">
        <v>783930575</v>
      </c>
      <c r="G196">
        <v>41888</v>
      </c>
      <c r="H196">
        <v>2014</v>
      </c>
      <c r="I196">
        <v>9</v>
      </c>
      <c r="J196">
        <v>1333</v>
      </c>
      <c r="K196" s="13">
        <v>651.21</v>
      </c>
      <c r="L196" s="13">
        <v>524.96</v>
      </c>
      <c r="M196" s="13">
        <v>868062.93</v>
      </c>
      <c r="N196" s="13">
        <v>699771.68</v>
      </c>
      <c r="O196" s="13">
        <v>168291.25</v>
      </c>
    </row>
    <row r="197" spans="1:15" x14ac:dyDescent="0.3">
      <c r="A197" t="s">
        <v>33</v>
      </c>
      <c r="B197" t="s">
        <v>119</v>
      </c>
      <c r="C197" t="s">
        <v>15</v>
      </c>
      <c r="D197" t="s">
        <v>16</v>
      </c>
      <c r="E197">
        <v>41320</v>
      </c>
      <c r="F197">
        <v>442877614</v>
      </c>
      <c r="G197">
        <v>41364</v>
      </c>
      <c r="H197">
        <v>2013</v>
      </c>
      <c r="I197">
        <v>3</v>
      </c>
      <c r="J197">
        <v>6183</v>
      </c>
      <c r="K197" s="13">
        <v>152.58000000000001</v>
      </c>
      <c r="L197" s="13">
        <v>97.44</v>
      </c>
      <c r="M197" s="13">
        <v>943402.14</v>
      </c>
      <c r="N197" s="13">
        <v>602471.52</v>
      </c>
      <c r="O197" s="13">
        <v>340930.62</v>
      </c>
    </row>
    <row r="198" spans="1:15" x14ac:dyDescent="0.3">
      <c r="A198" t="s">
        <v>33</v>
      </c>
      <c r="B198" t="s">
        <v>86</v>
      </c>
      <c r="C198" t="s">
        <v>19</v>
      </c>
      <c r="D198" t="s">
        <v>20</v>
      </c>
      <c r="E198">
        <v>42128</v>
      </c>
      <c r="F198">
        <v>531749713</v>
      </c>
      <c r="G198">
        <v>42136</v>
      </c>
      <c r="H198">
        <v>2015</v>
      </c>
      <c r="I198">
        <v>5</v>
      </c>
      <c r="J198">
        <v>5412</v>
      </c>
      <c r="K198" s="13">
        <v>437.2</v>
      </c>
      <c r="L198" s="13">
        <v>263.33</v>
      </c>
      <c r="M198" s="13">
        <v>2366126.4</v>
      </c>
      <c r="N198" s="13">
        <v>1425141.96</v>
      </c>
      <c r="O198" s="13">
        <v>940984.44</v>
      </c>
    </row>
    <row r="199" spans="1:15" x14ac:dyDescent="0.3">
      <c r="A199" t="s">
        <v>33</v>
      </c>
      <c r="B199" t="s">
        <v>67</v>
      </c>
      <c r="C199" t="s">
        <v>15</v>
      </c>
      <c r="D199" t="s">
        <v>20</v>
      </c>
      <c r="E199">
        <v>41632</v>
      </c>
      <c r="F199">
        <v>438736712</v>
      </c>
      <c r="G199">
        <v>41651</v>
      </c>
      <c r="H199">
        <v>2014</v>
      </c>
      <c r="I199">
        <v>1</v>
      </c>
      <c r="J199">
        <v>798</v>
      </c>
      <c r="K199" s="13">
        <v>152.58000000000001</v>
      </c>
      <c r="L199" s="13">
        <v>97.44</v>
      </c>
      <c r="M199" s="13">
        <v>121758.84</v>
      </c>
      <c r="N199" s="13">
        <v>77757.119999999995</v>
      </c>
      <c r="O199" s="13">
        <v>44001.72</v>
      </c>
    </row>
    <row r="200" spans="1:15" x14ac:dyDescent="0.3">
      <c r="A200" t="s">
        <v>45</v>
      </c>
      <c r="B200" t="s">
        <v>163</v>
      </c>
      <c r="C200" t="s">
        <v>42</v>
      </c>
      <c r="D200" t="s">
        <v>16</v>
      </c>
      <c r="E200">
        <v>42364</v>
      </c>
      <c r="F200">
        <v>233518111</v>
      </c>
      <c r="G200">
        <v>42383</v>
      </c>
      <c r="H200">
        <v>2016</v>
      </c>
      <c r="I200">
        <v>1</v>
      </c>
      <c r="J200">
        <v>2053</v>
      </c>
      <c r="K200" s="13">
        <v>651.21</v>
      </c>
      <c r="L200" s="13">
        <v>524.96</v>
      </c>
      <c r="M200" s="13">
        <v>1336934.1299999999</v>
      </c>
      <c r="N200" s="13">
        <v>1077742.8799999999</v>
      </c>
      <c r="O200" s="13">
        <v>259191.25</v>
      </c>
    </row>
    <row r="201" spans="1:15" x14ac:dyDescent="0.3">
      <c r="A201" t="s">
        <v>21</v>
      </c>
      <c r="B201" t="s">
        <v>43</v>
      </c>
      <c r="C201" t="s">
        <v>40</v>
      </c>
      <c r="D201" t="s">
        <v>20</v>
      </c>
      <c r="E201">
        <v>42705</v>
      </c>
      <c r="F201">
        <v>730407845</v>
      </c>
      <c r="G201">
        <v>42728</v>
      </c>
      <c r="H201">
        <v>2016</v>
      </c>
      <c r="I201">
        <v>12</v>
      </c>
      <c r="J201">
        <v>2768</v>
      </c>
      <c r="K201" s="13">
        <v>154.06</v>
      </c>
      <c r="L201" s="13">
        <v>90.93</v>
      </c>
      <c r="M201" s="13">
        <v>426438.08</v>
      </c>
      <c r="N201" s="13">
        <v>251694.24</v>
      </c>
      <c r="O201" s="13">
        <v>174743.84000000003</v>
      </c>
    </row>
    <row r="202" spans="1:15" x14ac:dyDescent="0.3">
      <c r="A202" t="s">
        <v>27</v>
      </c>
      <c r="B202" t="s">
        <v>162</v>
      </c>
      <c r="C202" t="s">
        <v>19</v>
      </c>
      <c r="D202" t="s">
        <v>20</v>
      </c>
      <c r="E202">
        <v>42597</v>
      </c>
      <c r="F202">
        <v>199811542</v>
      </c>
      <c r="G202">
        <v>42640</v>
      </c>
      <c r="H202">
        <v>2016</v>
      </c>
      <c r="I202">
        <v>9</v>
      </c>
      <c r="J202">
        <v>7530</v>
      </c>
      <c r="K202" s="13">
        <v>437.2</v>
      </c>
      <c r="L202" s="13">
        <v>263.33</v>
      </c>
      <c r="M202" s="13">
        <v>3292116</v>
      </c>
      <c r="N202" s="13">
        <v>1982874.9</v>
      </c>
      <c r="O202" s="13">
        <v>1309241.1000000001</v>
      </c>
    </row>
    <row r="203" spans="1:15" x14ac:dyDescent="0.3">
      <c r="A203" t="s">
        <v>21</v>
      </c>
      <c r="B203" t="s">
        <v>88</v>
      </c>
      <c r="C203" t="s">
        <v>47</v>
      </c>
      <c r="D203" t="s">
        <v>16</v>
      </c>
      <c r="E203">
        <v>40614</v>
      </c>
      <c r="F203">
        <v>973392808</v>
      </c>
      <c r="G203">
        <v>40646</v>
      </c>
      <c r="H203">
        <v>2011</v>
      </c>
      <c r="I203">
        <v>4</v>
      </c>
      <c r="J203">
        <v>7418</v>
      </c>
      <c r="K203" s="13">
        <v>47.45</v>
      </c>
      <c r="L203" s="13">
        <v>31.79</v>
      </c>
      <c r="M203" s="13">
        <v>351984.1</v>
      </c>
      <c r="N203" s="13">
        <v>235818.22</v>
      </c>
      <c r="O203" s="13">
        <v>116165.87999999998</v>
      </c>
    </row>
    <row r="204" spans="1:15" x14ac:dyDescent="0.3">
      <c r="A204" t="s">
        <v>33</v>
      </c>
      <c r="B204" t="s">
        <v>182</v>
      </c>
      <c r="C204" t="s">
        <v>26</v>
      </c>
      <c r="D204" t="s">
        <v>16</v>
      </c>
      <c r="E204">
        <v>41677</v>
      </c>
      <c r="F204">
        <v>838972938</v>
      </c>
      <c r="G204">
        <v>41706</v>
      </c>
      <c r="H204">
        <v>2014</v>
      </c>
      <c r="I204">
        <v>3</v>
      </c>
      <c r="J204">
        <v>9591</v>
      </c>
      <c r="K204" s="13">
        <v>668.27</v>
      </c>
      <c r="L204" s="13">
        <v>502.54</v>
      </c>
      <c r="M204" s="13">
        <v>6409377.5700000003</v>
      </c>
      <c r="N204" s="13">
        <v>4819861.1399999997</v>
      </c>
      <c r="O204" s="13">
        <v>1589516.4300000006</v>
      </c>
    </row>
    <row r="205" spans="1:15" x14ac:dyDescent="0.3">
      <c r="A205" t="s">
        <v>17</v>
      </c>
      <c r="B205" t="s">
        <v>206</v>
      </c>
      <c r="C205" t="s">
        <v>23</v>
      </c>
      <c r="D205" t="s">
        <v>16</v>
      </c>
      <c r="E205">
        <v>42208</v>
      </c>
      <c r="F205">
        <v>752083957</v>
      </c>
      <c r="G205">
        <v>42229</v>
      </c>
      <c r="H205">
        <v>2015</v>
      </c>
      <c r="I205">
        <v>8</v>
      </c>
      <c r="J205">
        <v>7211</v>
      </c>
      <c r="K205" s="13">
        <v>9.33</v>
      </c>
      <c r="L205" s="13">
        <v>6.92</v>
      </c>
      <c r="M205" s="13">
        <v>67278.63</v>
      </c>
      <c r="N205" s="13">
        <v>49900.12</v>
      </c>
      <c r="O205" s="13">
        <v>17378.510000000002</v>
      </c>
    </row>
    <row r="206" spans="1:15" x14ac:dyDescent="0.3">
      <c r="A206" t="s">
        <v>33</v>
      </c>
      <c r="B206" t="s">
        <v>105</v>
      </c>
      <c r="C206" t="s">
        <v>29</v>
      </c>
      <c r="D206" t="s">
        <v>16</v>
      </c>
      <c r="E206">
        <v>40627</v>
      </c>
      <c r="F206">
        <v>540534484</v>
      </c>
      <c r="G206">
        <v>40677</v>
      </c>
      <c r="H206">
        <v>2011</v>
      </c>
      <c r="I206">
        <v>5</v>
      </c>
      <c r="J206">
        <v>5021</v>
      </c>
      <c r="K206" s="13">
        <v>109.28</v>
      </c>
      <c r="L206" s="13">
        <v>35.840000000000003</v>
      </c>
      <c r="M206" s="13">
        <v>548694.88</v>
      </c>
      <c r="N206" s="13">
        <v>179952.64000000001</v>
      </c>
      <c r="O206" s="13">
        <v>368742.24</v>
      </c>
    </row>
    <row r="207" spans="1:15" x14ac:dyDescent="0.3">
      <c r="A207" t="s">
        <v>21</v>
      </c>
      <c r="B207" t="s">
        <v>151</v>
      </c>
      <c r="C207" t="s">
        <v>54</v>
      </c>
      <c r="D207" t="s">
        <v>20</v>
      </c>
      <c r="E207">
        <v>41281</v>
      </c>
      <c r="F207">
        <v>729518210</v>
      </c>
      <c r="G207">
        <v>41311</v>
      </c>
      <c r="H207">
        <v>2013</v>
      </c>
      <c r="I207">
        <v>2</v>
      </c>
      <c r="J207">
        <v>9505</v>
      </c>
      <c r="K207" s="13">
        <v>205.7</v>
      </c>
      <c r="L207" s="13">
        <v>117.11</v>
      </c>
      <c r="M207" s="13">
        <v>1955178.5</v>
      </c>
      <c r="N207" s="13">
        <v>1113130.55</v>
      </c>
      <c r="O207" s="13">
        <v>842047.95</v>
      </c>
    </row>
    <row r="208" spans="1:15" x14ac:dyDescent="0.3">
      <c r="A208" t="s">
        <v>21</v>
      </c>
      <c r="B208" t="s">
        <v>101</v>
      </c>
      <c r="C208" t="s">
        <v>23</v>
      </c>
      <c r="D208" t="s">
        <v>16</v>
      </c>
      <c r="E208">
        <v>41197</v>
      </c>
      <c r="F208">
        <v>509892070</v>
      </c>
      <c r="G208">
        <v>41213</v>
      </c>
      <c r="H208">
        <v>2012</v>
      </c>
      <c r="I208">
        <v>10</v>
      </c>
      <c r="J208">
        <v>7249</v>
      </c>
      <c r="K208" s="13">
        <v>9.33</v>
      </c>
      <c r="L208" s="13">
        <v>6.92</v>
      </c>
      <c r="M208" s="13">
        <v>67633.17</v>
      </c>
      <c r="N208" s="13">
        <v>50163.08</v>
      </c>
      <c r="O208" s="13">
        <v>17470.089999999997</v>
      </c>
    </row>
    <row r="209" spans="1:15" x14ac:dyDescent="0.3">
      <c r="A209" t="s">
        <v>17</v>
      </c>
      <c r="B209" t="s">
        <v>113</v>
      </c>
      <c r="C209" t="s">
        <v>24</v>
      </c>
      <c r="D209" t="s">
        <v>20</v>
      </c>
      <c r="E209">
        <v>40577</v>
      </c>
      <c r="F209">
        <v>211890065</v>
      </c>
      <c r="G209">
        <v>40619</v>
      </c>
      <c r="H209">
        <v>2011</v>
      </c>
      <c r="I209">
        <v>3</v>
      </c>
      <c r="J209">
        <v>1834</v>
      </c>
      <c r="K209" s="13">
        <v>81.73</v>
      </c>
      <c r="L209" s="13">
        <v>56.67</v>
      </c>
      <c r="M209" s="13">
        <v>149892.82</v>
      </c>
      <c r="N209" s="13">
        <v>103932.78</v>
      </c>
      <c r="O209" s="13">
        <v>45960.040000000008</v>
      </c>
    </row>
    <row r="210" spans="1:15" x14ac:dyDescent="0.3">
      <c r="A210" t="s">
        <v>33</v>
      </c>
      <c r="B210" t="s">
        <v>209</v>
      </c>
      <c r="C210" t="s">
        <v>42</v>
      </c>
      <c r="D210" t="s">
        <v>20</v>
      </c>
      <c r="E210">
        <v>41443</v>
      </c>
      <c r="F210">
        <v>477800405</v>
      </c>
      <c r="G210">
        <v>41455</v>
      </c>
      <c r="H210">
        <v>2013</v>
      </c>
      <c r="I210">
        <v>6</v>
      </c>
      <c r="J210">
        <v>612</v>
      </c>
      <c r="K210" s="13">
        <v>651.21</v>
      </c>
      <c r="L210" s="13">
        <v>524.96</v>
      </c>
      <c r="M210" s="13">
        <v>398540.52</v>
      </c>
      <c r="N210" s="13">
        <v>321275.52000000002</v>
      </c>
      <c r="O210" s="13">
        <v>77265</v>
      </c>
    </row>
    <row r="211" spans="1:15" x14ac:dyDescent="0.3">
      <c r="A211" t="s">
        <v>27</v>
      </c>
      <c r="B211" t="s">
        <v>120</v>
      </c>
      <c r="C211" t="s">
        <v>19</v>
      </c>
      <c r="D211" t="s">
        <v>20</v>
      </c>
      <c r="E211">
        <v>40700</v>
      </c>
      <c r="F211">
        <v>303016078</v>
      </c>
      <c r="G211">
        <v>40716</v>
      </c>
      <c r="H211">
        <v>2011</v>
      </c>
      <c r="I211">
        <v>6</v>
      </c>
      <c r="J211">
        <v>8046</v>
      </c>
      <c r="K211" s="13">
        <v>437.2</v>
      </c>
      <c r="L211" s="13">
        <v>263.33</v>
      </c>
      <c r="M211" s="13">
        <v>3517711.2</v>
      </c>
      <c r="N211" s="13">
        <v>2118753.1800000002</v>
      </c>
      <c r="O211" s="13">
        <v>1398958.02</v>
      </c>
    </row>
    <row r="212" spans="1:15" x14ac:dyDescent="0.3">
      <c r="A212" t="s">
        <v>21</v>
      </c>
      <c r="B212" t="s">
        <v>49</v>
      </c>
      <c r="C212" t="s">
        <v>40</v>
      </c>
      <c r="D212" t="s">
        <v>20</v>
      </c>
      <c r="E212">
        <v>42796</v>
      </c>
      <c r="F212">
        <v>433027684</v>
      </c>
      <c r="G212">
        <v>42803</v>
      </c>
      <c r="H212">
        <v>2017</v>
      </c>
      <c r="I212">
        <v>3</v>
      </c>
      <c r="J212">
        <v>1369</v>
      </c>
      <c r="K212" s="13">
        <v>154.06</v>
      </c>
      <c r="L212" s="13">
        <v>90.93</v>
      </c>
      <c r="M212" s="13">
        <v>210908.14</v>
      </c>
      <c r="N212" s="13">
        <v>124483.17</v>
      </c>
      <c r="O212" s="13">
        <v>86424.970000000016</v>
      </c>
    </row>
    <row r="213" spans="1:15" x14ac:dyDescent="0.3">
      <c r="A213" t="s">
        <v>21</v>
      </c>
      <c r="B213" t="s">
        <v>49</v>
      </c>
      <c r="C213" t="s">
        <v>26</v>
      </c>
      <c r="D213" t="s">
        <v>16</v>
      </c>
      <c r="E213">
        <v>41720</v>
      </c>
      <c r="F213">
        <v>561975419</v>
      </c>
      <c r="G213">
        <v>41760</v>
      </c>
      <c r="H213">
        <v>2014</v>
      </c>
      <c r="I213">
        <v>5</v>
      </c>
      <c r="J213">
        <v>9870</v>
      </c>
      <c r="K213" s="13">
        <v>668.27</v>
      </c>
      <c r="L213" s="13">
        <v>502.54</v>
      </c>
      <c r="M213" s="13">
        <v>6595824.9000000004</v>
      </c>
      <c r="N213" s="13">
        <v>4960069.8</v>
      </c>
      <c r="O213" s="13">
        <v>1635755.1000000006</v>
      </c>
    </row>
    <row r="214" spans="1:15" x14ac:dyDescent="0.3">
      <c r="A214" t="s">
        <v>13</v>
      </c>
      <c r="B214" t="s">
        <v>57</v>
      </c>
      <c r="C214" t="s">
        <v>51</v>
      </c>
      <c r="D214" t="s">
        <v>20</v>
      </c>
      <c r="E214">
        <v>42864</v>
      </c>
      <c r="F214">
        <v>119783866</v>
      </c>
      <c r="G214">
        <v>42890</v>
      </c>
      <c r="H214">
        <v>2017</v>
      </c>
      <c r="I214">
        <v>6</v>
      </c>
      <c r="J214">
        <v>5563</v>
      </c>
      <c r="K214" s="13">
        <v>421.89</v>
      </c>
      <c r="L214" s="13">
        <v>364.69</v>
      </c>
      <c r="M214" s="13">
        <v>2346974.0699999998</v>
      </c>
      <c r="N214" s="13">
        <v>2028770.47</v>
      </c>
      <c r="O214" s="13">
        <v>318203.59999999986</v>
      </c>
    </row>
    <row r="215" spans="1:15" x14ac:dyDescent="0.3">
      <c r="A215" t="s">
        <v>13</v>
      </c>
      <c r="B215" t="s">
        <v>166</v>
      </c>
      <c r="C215" t="s">
        <v>40</v>
      </c>
      <c r="D215" t="s">
        <v>16</v>
      </c>
      <c r="E215">
        <v>40368</v>
      </c>
      <c r="F215">
        <v>294678485</v>
      </c>
      <c r="G215">
        <v>40391</v>
      </c>
      <c r="H215">
        <v>2010</v>
      </c>
      <c r="I215">
        <v>8</v>
      </c>
      <c r="J215">
        <v>767</v>
      </c>
      <c r="K215" s="13">
        <v>154.06</v>
      </c>
      <c r="L215" s="13">
        <v>90.93</v>
      </c>
      <c r="M215" s="13">
        <v>118164.02</v>
      </c>
      <c r="N215" s="13">
        <v>69743.31</v>
      </c>
      <c r="O215" s="13">
        <v>48420.710000000006</v>
      </c>
    </row>
    <row r="216" spans="1:15" x14ac:dyDescent="0.3">
      <c r="A216" t="s">
        <v>13</v>
      </c>
      <c r="B216" t="s">
        <v>130</v>
      </c>
      <c r="C216" t="s">
        <v>40</v>
      </c>
      <c r="D216" t="s">
        <v>20</v>
      </c>
      <c r="E216">
        <v>40730</v>
      </c>
      <c r="F216">
        <v>336237275</v>
      </c>
      <c r="G216">
        <v>40756</v>
      </c>
      <c r="H216">
        <v>2011</v>
      </c>
      <c r="I216">
        <v>8</v>
      </c>
      <c r="J216">
        <v>8936</v>
      </c>
      <c r="K216" s="13">
        <v>154.06</v>
      </c>
      <c r="L216" s="13">
        <v>90.93</v>
      </c>
      <c r="M216" s="13">
        <v>1376680.16</v>
      </c>
      <c r="N216" s="13">
        <v>812550.48</v>
      </c>
      <c r="O216" s="13">
        <v>564129.67999999993</v>
      </c>
    </row>
    <row r="217" spans="1:15" x14ac:dyDescent="0.3">
      <c r="A217" t="s">
        <v>68</v>
      </c>
      <c r="B217" t="s">
        <v>102</v>
      </c>
      <c r="C217" t="s">
        <v>23</v>
      </c>
      <c r="D217" t="s">
        <v>16</v>
      </c>
      <c r="E217">
        <v>41517</v>
      </c>
      <c r="F217">
        <v>236070716</v>
      </c>
      <c r="G217">
        <v>41523</v>
      </c>
      <c r="H217">
        <v>2013</v>
      </c>
      <c r="I217">
        <v>9</v>
      </c>
      <c r="J217">
        <v>7426</v>
      </c>
      <c r="K217" s="13">
        <v>9.33</v>
      </c>
      <c r="L217" s="13">
        <v>6.92</v>
      </c>
      <c r="M217" s="13">
        <v>69284.58</v>
      </c>
      <c r="N217" s="13">
        <v>51387.92</v>
      </c>
      <c r="O217" s="13">
        <v>17896.660000000003</v>
      </c>
    </row>
    <row r="218" spans="1:15" x14ac:dyDescent="0.3">
      <c r="A218" t="s">
        <v>27</v>
      </c>
      <c r="B218" t="s">
        <v>100</v>
      </c>
      <c r="C218" t="s">
        <v>29</v>
      </c>
      <c r="D218" t="s">
        <v>16</v>
      </c>
      <c r="E218">
        <v>41133</v>
      </c>
      <c r="F218">
        <v>911967217</v>
      </c>
      <c r="G218">
        <v>41151</v>
      </c>
      <c r="H218">
        <v>2012</v>
      </c>
      <c r="I218">
        <v>8</v>
      </c>
      <c r="J218">
        <v>220</v>
      </c>
      <c r="K218" s="13">
        <v>109.28</v>
      </c>
      <c r="L218" s="13">
        <v>35.840000000000003</v>
      </c>
      <c r="M218" s="13">
        <v>24041.599999999999</v>
      </c>
      <c r="N218" s="13">
        <v>7884.8</v>
      </c>
      <c r="O218" s="13">
        <v>16156.8</v>
      </c>
    </row>
    <row r="219" spans="1:15" x14ac:dyDescent="0.3">
      <c r="A219" t="s">
        <v>27</v>
      </c>
      <c r="B219" t="s">
        <v>178</v>
      </c>
      <c r="C219" t="s">
        <v>47</v>
      </c>
      <c r="D219" t="s">
        <v>20</v>
      </c>
      <c r="E219">
        <v>42178</v>
      </c>
      <c r="F219">
        <v>986890971</v>
      </c>
      <c r="G219">
        <v>42227</v>
      </c>
      <c r="H219">
        <v>2015</v>
      </c>
      <c r="I219">
        <v>8</v>
      </c>
      <c r="J219">
        <v>1824</v>
      </c>
      <c r="K219" s="13">
        <v>47.45</v>
      </c>
      <c r="L219" s="13">
        <v>31.79</v>
      </c>
      <c r="M219" s="13">
        <v>86548.800000000003</v>
      </c>
      <c r="N219" s="13">
        <v>57984.959999999999</v>
      </c>
      <c r="O219" s="13">
        <v>28563.840000000004</v>
      </c>
    </row>
    <row r="220" spans="1:15" x14ac:dyDescent="0.3">
      <c r="A220" t="s">
        <v>21</v>
      </c>
      <c r="B220" t="s">
        <v>70</v>
      </c>
      <c r="C220" t="s">
        <v>15</v>
      </c>
      <c r="D220" t="s">
        <v>16</v>
      </c>
      <c r="E220">
        <v>42559</v>
      </c>
      <c r="F220">
        <v>423872983</v>
      </c>
      <c r="G220">
        <v>42608</v>
      </c>
      <c r="H220">
        <v>2016</v>
      </c>
      <c r="I220">
        <v>8</v>
      </c>
      <c r="J220">
        <v>2290</v>
      </c>
      <c r="K220" s="13">
        <v>152.58000000000001</v>
      </c>
      <c r="L220" s="13">
        <v>97.44</v>
      </c>
      <c r="M220" s="13">
        <v>349408.2</v>
      </c>
      <c r="N220" s="13">
        <v>223137.6</v>
      </c>
      <c r="O220" s="13">
        <v>126270.6</v>
      </c>
    </row>
    <row r="221" spans="1:15" x14ac:dyDescent="0.3">
      <c r="A221" t="s">
        <v>21</v>
      </c>
      <c r="B221" t="s">
        <v>114</v>
      </c>
      <c r="C221" t="s">
        <v>29</v>
      </c>
      <c r="D221" t="s">
        <v>20</v>
      </c>
      <c r="E221">
        <v>41055</v>
      </c>
      <c r="F221">
        <v>647473514</v>
      </c>
      <c r="G221">
        <v>41099</v>
      </c>
      <c r="H221">
        <v>2012</v>
      </c>
      <c r="I221">
        <v>7</v>
      </c>
      <c r="J221">
        <v>656</v>
      </c>
      <c r="K221" s="13">
        <v>109.28</v>
      </c>
      <c r="L221" s="13">
        <v>35.840000000000003</v>
      </c>
      <c r="M221" s="13">
        <v>71687.679999999993</v>
      </c>
      <c r="N221" s="13">
        <v>23511.040000000001</v>
      </c>
      <c r="O221" s="13">
        <v>48176.639999999992</v>
      </c>
    </row>
    <row r="222" spans="1:15" x14ac:dyDescent="0.3">
      <c r="A222" t="s">
        <v>21</v>
      </c>
      <c r="B222" t="s">
        <v>125</v>
      </c>
      <c r="C222" t="s">
        <v>29</v>
      </c>
      <c r="D222" t="s">
        <v>20</v>
      </c>
      <c r="E222">
        <v>42549</v>
      </c>
      <c r="F222">
        <v>791751468</v>
      </c>
      <c r="G222">
        <v>42551</v>
      </c>
      <c r="H222">
        <v>2016</v>
      </c>
      <c r="I222">
        <v>6</v>
      </c>
      <c r="J222">
        <v>5709</v>
      </c>
      <c r="K222" s="13">
        <v>109.28</v>
      </c>
      <c r="L222" s="13">
        <v>35.840000000000003</v>
      </c>
      <c r="M222" s="13">
        <v>623879.52</v>
      </c>
      <c r="N222" s="13">
        <v>204610.56</v>
      </c>
      <c r="O222" s="13">
        <v>419268.96</v>
      </c>
    </row>
    <row r="223" spans="1:15" x14ac:dyDescent="0.3">
      <c r="A223" t="s">
        <v>17</v>
      </c>
      <c r="B223" t="s">
        <v>186</v>
      </c>
      <c r="C223" t="s">
        <v>29</v>
      </c>
      <c r="D223" t="s">
        <v>20</v>
      </c>
      <c r="E223">
        <v>42938</v>
      </c>
      <c r="F223">
        <v>615702426</v>
      </c>
      <c r="G223">
        <v>42987</v>
      </c>
      <c r="H223">
        <v>2017</v>
      </c>
      <c r="I223">
        <v>9</v>
      </c>
      <c r="J223">
        <v>8885</v>
      </c>
      <c r="K223" s="13">
        <v>109.28</v>
      </c>
      <c r="L223" s="13">
        <v>35.840000000000003</v>
      </c>
      <c r="M223" s="13">
        <v>970952.8</v>
      </c>
      <c r="N223" s="13">
        <v>318438.40000000002</v>
      </c>
      <c r="O223" s="13">
        <v>652514.4</v>
      </c>
    </row>
    <row r="224" spans="1:15" x14ac:dyDescent="0.3">
      <c r="A224" t="s">
        <v>45</v>
      </c>
      <c r="B224" t="s">
        <v>163</v>
      </c>
      <c r="C224" t="s">
        <v>15</v>
      </c>
      <c r="D224" t="s">
        <v>16</v>
      </c>
      <c r="E224">
        <v>40306</v>
      </c>
      <c r="F224">
        <v>989223420</v>
      </c>
      <c r="G224">
        <v>40333</v>
      </c>
      <c r="H224">
        <v>2010</v>
      </c>
      <c r="I224">
        <v>6</v>
      </c>
      <c r="J224">
        <v>2048</v>
      </c>
      <c r="K224" s="13">
        <v>152.58000000000001</v>
      </c>
      <c r="L224" s="13">
        <v>97.44</v>
      </c>
      <c r="M224" s="13">
        <v>312483.84000000003</v>
      </c>
      <c r="N224" s="13">
        <v>199557.12</v>
      </c>
      <c r="O224" s="13">
        <v>112926.72000000003</v>
      </c>
    </row>
    <row r="225" spans="1:15" x14ac:dyDescent="0.3">
      <c r="A225" t="s">
        <v>13</v>
      </c>
      <c r="B225" t="s">
        <v>31</v>
      </c>
      <c r="C225" t="s">
        <v>54</v>
      </c>
      <c r="D225" t="s">
        <v>20</v>
      </c>
      <c r="E225">
        <v>42380</v>
      </c>
      <c r="F225">
        <v>589709889</v>
      </c>
      <c r="G225">
        <v>42403</v>
      </c>
      <c r="H225">
        <v>2016</v>
      </c>
      <c r="I225">
        <v>2</v>
      </c>
      <c r="J225">
        <v>7116</v>
      </c>
      <c r="K225" s="13">
        <v>205.7</v>
      </c>
      <c r="L225" s="13">
        <v>117.11</v>
      </c>
      <c r="M225" s="13">
        <v>1463761.2</v>
      </c>
      <c r="N225" s="13">
        <v>833354.76</v>
      </c>
      <c r="O225" s="13">
        <v>630406.43999999994</v>
      </c>
    </row>
    <row r="226" spans="1:15" x14ac:dyDescent="0.3">
      <c r="A226" t="s">
        <v>27</v>
      </c>
      <c r="B226" t="s">
        <v>147</v>
      </c>
      <c r="C226" t="s">
        <v>54</v>
      </c>
      <c r="D226" t="s">
        <v>20</v>
      </c>
      <c r="E226">
        <v>41224</v>
      </c>
      <c r="F226">
        <v>585344111</v>
      </c>
      <c r="G226">
        <v>41261</v>
      </c>
      <c r="H226">
        <v>2012</v>
      </c>
      <c r="I226">
        <v>12</v>
      </c>
      <c r="J226">
        <v>5185</v>
      </c>
      <c r="K226" s="13">
        <v>205.7</v>
      </c>
      <c r="L226" s="13">
        <v>117.11</v>
      </c>
      <c r="M226" s="13">
        <v>1066554.5</v>
      </c>
      <c r="N226" s="13">
        <v>607215.35</v>
      </c>
      <c r="O226" s="13">
        <v>459339.15</v>
      </c>
    </row>
    <row r="227" spans="1:15" x14ac:dyDescent="0.3">
      <c r="A227" t="s">
        <v>33</v>
      </c>
      <c r="B227" t="s">
        <v>182</v>
      </c>
      <c r="C227" t="s">
        <v>51</v>
      </c>
      <c r="D227" t="s">
        <v>16</v>
      </c>
      <c r="E227">
        <v>41255</v>
      </c>
      <c r="F227">
        <v>961452472</v>
      </c>
      <c r="G227">
        <v>41261</v>
      </c>
      <c r="H227">
        <v>2012</v>
      </c>
      <c r="I227">
        <v>12</v>
      </c>
      <c r="J227">
        <v>4007</v>
      </c>
      <c r="K227" s="13">
        <v>421.89</v>
      </c>
      <c r="L227" s="13">
        <v>364.69</v>
      </c>
      <c r="M227" s="13">
        <v>1690513.23</v>
      </c>
      <c r="N227" s="13">
        <v>1461312.83</v>
      </c>
      <c r="O227" s="13">
        <v>229200.39999999991</v>
      </c>
    </row>
    <row r="228" spans="1:15" x14ac:dyDescent="0.3">
      <c r="A228" t="s">
        <v>13</v>
      </c>
      <c r="B228" t="s">
        <v>53</v>
      </c>
      <c r="C228" t="s">
        <v>23</v>
      </c>
      <c r="D228" t="s">
        <v>20</v>
      </c>
      <c r="E228">
        <v>41575</v>
      </c>
      <c r="F228">
        <v>315382993</v>
      </c>
      <c r="G228">
        <v>41620</v>
      </c>
      <c r="H228">
        <v>2013</v>
      </c>
      <c r="I228">
        <v>12</v>
      </c>
      <c r="J228">
        <v>7691</v>
      </c>
      <c r="K228" s="13">
        <v>9.33</v>
      </c>
      <c r="L228" s="13">
        <v>6.92</v>
      </c>
      <c r="M228" s="13">
        <v>71757.03</v>
      </c>
      <c r="N228" s="13">
        <v>53221.72</v>
      </c>
      <c r="O228" s="13">
        <v>18535.309999999998</v>
      </c>
    </row>
    <row r="229" spans="1:15" x14ac:dyDescent="0.3">
      <c r="A229" t="s">
        <v>27</v>
      </c>
      <c r="B229" t="s">
        <v>111</v>
      </c>
      <c r="C229" t="s">
        <v>65</v>
      </c>
      <c r="D229" t="s">
        <v>20</v>
      </c>
      <c r="E229">
        <v>41370</v>
      </c>
      <c r="F229">
        <v>301783978</v>
      </c>
      <c r="G229">
        <v>41403</v>
      </c>
      <c r="H229">
        <v>2013</v>
      </c>
      <c r="I229">
        <v>5</v>
      </c>
      <c r="J229">
        <v>3440</v>
      </c>
      <c r="K229" s="13">
        <v>255.28</v>
      </c>
      <c r="L229" s="13">
        <v>159.41999999999999</v>
      </c>
      <c r="M229" s="13">
        <v>878163.2</v>
      </c>
      <c r="N229" s="13">
        <v>548404.80000000005</v>
      </c>
      <c r="O229" s="13">
        <v>329758.39999999991</v>
      </c>
    </row>
    <row r="230" spans="1:15" x14ac:dyDescent="0.3">
      <c r="A230" t="s">
        <v>33</v>
      </c>
      <c r="B230" t="s">
        <v>198</v>
      </c>
      <c r="C230" t="s">
        <v>23</v>
      </c>
      <c r="D230" t="s">
        <v>20</v>
      </c>
      <c r="E230">
        <v>40693</v>
      </c>
      <c r="F230">
        <v>693171489</v>
      </c>
      <c r="G230">
        <v>40731</v>
      </c>
      <c r="H230">
        <v>2011</v>
      </c>
      <c r="I230">
        <v>7</v>
      </c>
      <c r="J230">
        <v>3702</v>
      </c>
      <c r="K230" s="13">
        <v>9.33</v>
      </c>
      <c r="L230" s="13">
        <v>6.92</v>
      </c>
      <c r="M230" s="13">
        <v>34539.660000000003</v>
      </c>
      <c r="N230" s="13">
        <v>25617.84</v>
      </c>
      <c r="O230" s="13">
        <v>8921.8200000000033</v>
      </c>
    </row>
    <row r="231" spans="1:15" x14ac:dyDescent="0.3">
      <c r="A231" t="s">
        <v>33</v>
      </c>
      <c r="B231" t="s">
        <v>139</v>
      </c>
      <c r="C231" t="s">
        <v>51</v>
      </c>
      <c r="D231" t="s">
        <v>20</v>
      </c>
      <c r="E231">
        <v>40907</v>
      </c>
      <c r="F231">
        <v>771554648</v>
      </c>
      <c r="G231">
        <v>40934</v>
      </c>
      <c r="H231">
        <v>2012</v>
      </c>
      <c r="I231">
        <v>1</v>
      </c>
      <c r="J231">
        <v>9021</v>
      </c>
      <c r="K231" s="13">
        <v>421.89</v>
      </c>
      <c r="L231" s="13">
        <v>364.69</v>
      </c>
      <c r="M231" s="13">
        <v>3805869.69</v>
      </c>
      <c r="N231" s="13">
        <v>3289868.49</v>
      </c>
      <c r="O231" s="13">
        <v>516001.19999999972</v>
      </c>
    </row>
    <row r="232" spans="1:15" x14ac:dyDescent="0.3">
      <c r="A232" t="s">
        <v>27</v>
      </c>
      <c r="B232" t="s">
        <v>28</v>
      </c>
      <c r="C232" t="s">
        <v>24</v>
      </c>
      <c r="D232" t="s">
        <v>20</v>
      </c>
      <c r="E232">
        <v>40500</v>
      </c>
      <c r="F232">
        <v>460703790</v>
      </c>
      <c r="G232">
        <v>40521</v>
      </c>
      <c r="H232">
        <v>2010</v>
      </c>
      <c r="I232">
        <v>12</v>
      </c>
      <c r="J232">
        <v>1344</v>
      </c>
      <c r="K232" s="13">
        <v>81.73</v>
      </c>
      <c r="L232" s="13">
        <v>56.67</v>
      </c>
      <c r="M232" s="13">
        <v>109845.12</v>
      </c>
      <c r="N232" s="13">
        <v>76164.479999999996</v>
      </c>
      <c r="O232" s="13">
        <v>33680.639999999999</v>
      </c>
    </row>
    <row r="233" spans="1:15" x14ac:dyDescent="0.3">
      <c r="A233" t="s">
        <v>27</v>
      </c>
      <c r="B233" t="s">
        <v>203</v>
      </c>
      <c r="C233" t="s">
        <v>29</v>
      </c>
      <c r="D233" t="s">
        <v>16</v>
      </c>
      <c r="E233">
        <v>42264</v>
      </c>
      <c r="F233">
        <v>447340381</v>
      </c>
      <c r="G233">
        <v>42278</v>
      </c>
      <c r="H233">
        <v>2015</v>
      </c>
      <c r="I233">
        <v>10</v>
      </c>
      <c r="J233">
        <v>6814</v>
      </c>
      <c r="K233" s="13">
        <v>109.28</v>
      </c>
      <c r="L233" s="13">
        <v>35.840000000000003</v>
      </c>
      <c r="M233" s="13">
        <v>744633.92</v>
      </c>
      <c r="N233" s="13">
        <v>244213.76000000001</v>
      </c>
      <c r="O233" s="13">
        <v>500420.16000000003</v>
      </c>
    </row>
    <row r="234" spans="1:15" x14ac:dyDescent="0.3">
      <c r="A234" t="s">
        <v>17</v>
      </c>
      <c r="B234" t="s">
        <v>158</v>
      </c>
      <c r="C234" t="s">
        <v>19</v>
      </c>
      <c r="D234" t="s">
        <v>20</v>
      </c>
      <c r="E234">
        <v>40313</v>
      </c>
      <c r="F234">
        <v>771534907</v>
      </c>
      <c r="G234">
        <v>40336</v>
      </c>
      <c r="H234">
        <v>2010</v>
      </c>
      <c r="I234">
        <v>6</v>
      </c>
      <c r="J234">
        <v>3179</v>
      </c>
      <c r="K234" s="13">
        <v>437.2</v>
      </c>
      <c r="L234" s="13">
        <v>263.33</v>
      </c>
      <c r="M234" s="13">
        <v>1389858.8</v>
      </c>
      <c r="N234" s="13">
        <v>837126.07</v>
      </c>
      <c r="O234" s="13">
        <v>552732.7300000001</v>
      </c>
    </row>
    <row r="235" spans="1:15" x14ac:dyDescent="0.3">
      <c r="A235" t="s">
        <v>27</v>
      </c>
      <c r="B235" t="s">
        <v>160</v>
      </c>
      <c r="C235" t="s">
        <v>24</v>
      </c>
      <c r="D235" t="s">
        <v>20</v>
      </c>
      <c r="E235">
        <v>42108</v>
      </c>
      <c r="F235">
        <v>706182563</v>
      </c>
      <c r="G235">
        <v>42111</v>
      </c>
      <c r="H235">
        <v>2015</v>
      </c>
      <c r="I235">
        <v>4</v>
      </c>
      <c r="J235">
        <v>3968</v>
      </c>
      <c r="K235" s="13">
        <v>81.73</v>
      </c>
      <c r="L235" s="13">
        <v>56.67</v>
      </c>
      <c r="M235" s="13">
        <v>324304.64000000001</v>
      </c>
      <c r="N235" s="13">
        <v>224866.56</v>
      </c>
      <c r="O235" s="13">
        <v>99438.080000000016</v>
      </c>
    </row>
    <row r="236" spans="1:15" x14ac:dyDescent="0.3">
      <c r="A236" t="s">
        <v>68</v>
      </c>
      <c r="B236" t="s">
        <v>69</v>
      </c>
      <c r="C236" t="s">
        <v>54</v>
      </c>
      <c r="D236" t="s">
        <v>16</v>
      </c>
      <c r="E236">
        <v>42721</v>
      </c>
      <c r="F236">
        <v>434043490</v>
      </c>
      <c r="G236">
        <v>42765</v>
      </c>
      <c r="H236">
        <v>2017</v>
      </c>
      <c r="I236">
        <v>1</v>
      </c>
      <c r="J236">
        <v>1969</v>
      </c>
      <c r="K236" s="13">
        <v>205.7</v>
      </c>
      <c r="L236" s="13">
        <v>117.11</v>
      </c>
      <c r="M236" s="13">
        <v>405023.3</v>
      </c>
      <c r="N236" s="13">
        <v>230589.59</v>
      </c>
      <c r="O236" s="13">
        <v>174433.71</v>
      </c>
    </row>
    <row r="237" spans="1:15" x14ac:dyDescent="0.3">
      <c r="A237" t="s">
        <v>45</v>
      </c>
      <c r="B237" t="s">
        <v>172</v>
      </c>
      <c r="C237" t="s">
        <v>26</v>
      </c>
      <c r="D237" t="s">
        <v>20</v>
      </c>
      <c r="E237">
        <v>41715</v>
      </c>
      <c r="F237">
        <v>508880984</v>
      </c>
      <c r="G237">
        <v>41748</v>
      </c>
      <c r="H237">
        <v>2014</v>
      </c>
      <c r="I237">
        <v>4</v>
      </c>
      <c r="J237">
        <v>8047</v>
      </c>
      <c r="K237" s="13">
        <v>668.27</v>
      </c>
      <c r="L237" s="13">
        <v>502.54</v>
      </c>
      <c r="M237" s="13">
        <v>5377568.6900000004</v>
      </c>
      <c r="N237" s="13">
        <v>4043939.38</v>
      </c>
      <c r="O237" s="13">
        <v>1333629.3100000005</v>
      </c>
    </row>
    <row r="238" spans="1:15" x14ac:dyDescent="0.3">
      <c r="A238" t="s">
        <v>21</v>
      </c>
      <c r="B238" t="s">
        <v>140</v>
      </c>
      <c r="C238" t="s">
        <v>47</v>
      </c>
      <c r="D238" t="s">
        <v>16</v>
      </c>
      <c r="E238">
        <v>40356</v>
      </c>
      <c r="F238">
        <v>465412461</v>
      </c>
      <c r="G238">
        <v>40400</v>
      </c>
      <c r="H238">
        <v>2010</v>
      </c>
      <c r="I238">
        <v>8</v>
      </c>
      <c r="J238">
        <v>4745</v>
      </c>
      <c r="K238" s="13">
        <v>47.45</v>
      </c>
      <c r="L238" s="13">
        <v>31.79</v>
      </c>
      <c r="M238" s="13">
        <v>225150.25</v>
      </c>
      <c r="N238" s="13">
        <v>150843.54999999999</v>
      </c>
      <c r="O238" s="13">
        <v>74306.700000000012</v>
      </c>
    </row>
    <row r="239" spans="1:15" x14ac:dyDescent="0.3">
      <c r="A239" t="s">
        <v>21</v>
      </c>
      <c r="B239" t="s">
        <v>43</v>
      </c>
      <c r="C239" t="s">
        <v>47</v>
      </c>
      <c r="D239" t="s">
        <v>20</v>
      </c>
      <c r="E239">
        <v>41445</v>
      </c>
      <c r="F239">
        <v>864020907</v>
      </c>
      <c r="G239">
        <v>41453</v>
      </c>
      <c r="H239">
        <v>2013</v>
      </c>
      <c r="I239">
        <v>6</v>
      </c>
      <c r="J239">
        <v>1842</v>
      </c>
      <c r="K239" s="13">
        <v>47.45</v>
      </c>
      <c r="L239" s="13">
        <v>31.79</v>
      </c>
      <c r="M239" s="13">
        <v>87402.9</v>
      </c>
      <c r="N239" s="13">
        <v>58557.18</v>
      </c>
      <c r="O239" s="13">
        <v>28845.719999999994</v>
      </c>
    </row>
    <row r="240" spans="1:15" x14ac:dyDescent="0.3">
      <c r="A240" t="s">
        <v>33</v>
      </c>
      <c r="B240" t="s">
        <v>62</v>
      </c>
      <c r="C240" t="s">
        <v>26</v>
      </c>
      <c r="D240" t="s">
        <v>16</v>
      </c>
      <c r="E240">
        <v>41893</v>
      </c>
      <c r="F240">
        <v>948173606</v>
      </c>
      <c r="G240">
        <v>41900</v>
      </c>
      <c r="H240">
        <v>2014</v>
      </c>
      <c r="I240">
        <v>9</v>
      </c>
      <c r="J240">
        <v>4495</v>
      </c>
      <c r="K240" s="13">
        <v>668.27</v>
      </c>
      <c r="L240" s="13">
        <v>502.54</v>
      </c>
      <c r="M240" s="13">
        <v>3003873.65</v>
      </c>
      <c r="N240" s="13">
        <v>2258917.2999999998</v>
      </c>
      <c r="O240" s="13">
        <v>744956.35000000009</v>
      </c>
    </row>
    <row r="241" spans="1:15" x14ac:dyDescent="0.3">
      <c r="A241" t="s">
        <v>68</v>
      </c>
      <c r="B241" t="s">
        <v>69</v>
      </c>
      <c r="C241" t="s">
        <v>29</v>
      </c>
      <c r="D241" t="s">
        <v>20</v>
      </c>
      <c r="E241">
        <v>40736</v>
      </c>
      <c r="F241">
        <v>247682321</v>
      </c>
      <c r="G241">
        <v>40740</v>
      </c>
      <c r="H241">
        <v>2011</v>
      </c>
      <c r="I241">
        <v>7</v>
      </c>
      <c r="J241">
        <v>3558</v>
      </c>
      <c r="K241" s="13">
        <v>109.28</v>
      </c>
      <c r="L241" s="13">
        <v>35.840000000000003</v>
      </c>
      <c r="M241" s="13">
        <v>388818.24</v>
      </c>
      <c r="N241" s="13">
        <v>127518.72</v>
      </c>
      <c r="O241" s="13">
        <v>261299.52</v>
      </c>
    </row>
    <row r="242" spans="1:15" x14ac:dyDescent="0.3">
      <c r="A242" t="s">
        <v>27</v>
      </c>
      <c r="B242" t="s">
        <v>179</v>
      </c>
      <c r="C242" t="s">
        <v>15</v>
      </c>
      <c r="D242" t="s">
        <v>16</v>
      </c>
      <c r="E242">
        <v>40303</v>
      </c>
      <c r="F242">
        <v>522240102</v>
      </c>
      <c r="G242">
        <v>40336</v>
      </c>
      <c r="H242">
        <v>2010</v>
      </c>
      <c r="I242">
        <v>6</v>
      </c>
      <c r="J242">
        <v>1306</v>
      </c>
      <c r="K242" s="13">
        <v>152.58000000000001</v>
      </c>
      <c r="L242" s="13">
        <v>97.44</v>
      </c>
      <c r="M242" s="13">
        <v>199269.48</v>
      </c>
      <c r="N242" s="13">
        <v>127256.64</v>
      </c>
      <c r="O242" s="13">
        <v>72012.840000000011</v>
      </c>
    </row>
    <row r="243" spans="1:15" x14ac:dyDescent="0.3">
      <c r="A243" t="s">
        <v>13</v>
      </c>
      <c r="B243" t="s">
        <v>130</v>
      </c>
      <c r="C243" t="s">
        <v>15</v>
      </c>
      <c r="D243" t="s">
        <v>16</v>
      </c>
      <c r="E243">
        <v>41906</v>
      </c>
      <c r="F243">
        <v>249215686</v>
      </c>
      <c r="G243">
        <v>41945</v>
      </c>
      <c r="H243">
        <v>2014</v>
      </c>
      <c r="I243">
        <v>11</v>
      </c>
      <c r="J243">
        <v>7314</v>
      </c>
      <c r="K243" s="13">
        <v>152.58000000000001</v>
      </c>
      <c r="L243" s="13">
        <v>97.44</v>
      </c>
      <c r="M243" s="13">
        <v>1115970.1200000001</v>
      </c>
      <c r="N243" s="13">
        <v>712676.16</v>
      </c>
      <c r="O243" s="13">
        <v>403293.96000000008</v>
      </c>
    </row>
    <row r="244" spans="1:15" x14ac:dyDescent="0.3">
      <c r="A244" t="s">
        <v>27</v>
      </c>
      <c r="B244" t="s">
        <v>185</v>
      </c>
      <c r="C244" t="s">
        <v>15</v>
      </c>
      <c r="D244" t="s">
        <v>20</v>
      </c>
      <c r="E244">
        <v>42844</v>
      </c>
      <c r="F244">
        <v>944962251</v>
      </c>
      <c r="G244">
        <v>42873</v>
      </c>
      <c r="H244">
        <v>2017</v>
      </c>
      <c r="I244">
        <v>5</v>
      </c>
      <c r="J244">
        <v>4184</v>
      </c>
      <c r="K244" s="13">
        <v>152.58000000000001</v>
      </c>
      <c r="L244" s="13">
        <v>97.44</v>
      </c>
      <c r="M244" s="13">
        <v>638394.72</v>
      </c>
      <c r="N244" s="13">
        <v>407688.96000000002</v>
      </c>
      <c r="O244" s="13">
        <v>230705.75999999995</v>
      </c>
    </row>
    <row r="245" spans="1:15" x14ac:dyDescent="0.3">
      <c r="A245" t="s">
        <v>27</v>
      </c>
      <c r="B245" t="s">
        <v>183</v>
      </c>
      <c r="C245" t="s">
        <v>15</v>
      </c>
      <c r="D245" t="s">
        <v>20</v>
      </c>
      <c r="E245">
        <v>41408</v>
      </c>
      <c r="F245">
        <v>241884887</v>
      </c>
      <c r="G245">
        <v>41430</v>
      </c>
      <c r="H245">
        <v>2013</v>
      </c>
      <c r="I245">
        <v>6</v>
      </c>
      <c r="J245">
        <v>7968</v>
      </c>
      <c r="K245" s="13">
        <v>152.58000000000001</v>
      </c>
      <c r="L245" s="13">
        <v>97.44</v>
      </c>
      <c r="M245" s="13">
        <v>1215757.44</v>
      </c>
      <c r="N245" s="13">
        <v>776401.92000000004</v>
      </c>
      <c r="O245" s="13">
        <v>439355.5199999999</v>
      </c>
    </row>
    <row r="246" spans="1:15" x14ac:dyDescent="0.3">
      <c r="A246" t="s">
        <v>21</v>
      </c>
      <c r="B246" t="s">
        <v>83</v>
      </c>
      <c r="C246" t="s">
        <v>29</v>
      </c>
      <c r="D246" t="s">
        <v>20</v>
      </c>
      <c r="E246">
        <v>42862</v>
      </c>
      <c r="F246">
        <v>575431525</v>
      </c>
      <c r="G246">
        <v>42886</v>
      </c>
      <c r="H246">
        <v>2017</v>
      </c>
      <c r="I246">
        <v>5</v>
      </c>
      <c r="J246">
        <v>1831</v>
      </c>
      <c r="K246" s="13">
        <v>109.28</v>
      </c>
      <c r="L246" s="13">
        <v>35.840000000000003</v>
      </c>
      <c r="M246" s="13">
        <v>200091.68</v>
      </c>
      <c r="N246" s="13">
        <v>65623.039999999994</v>
      </c>
      <c r="O246" s="13">
        <v>134468.64000000001</v>
      </c>
    </row>
    <row r="247" spans="1:15" x14ac:dyDescent="0.3">
      <c r="A247" t="s">
        <v>45</v>
      </c>
      <c r="B247" t="s">
        <v>172</v>
      </c>
      <c r="C247" t="s">
        <v>47</v>
      </c>
      <c r="D247" t="s">
        <v>16</v>
      </c>
      <c r="E247">
        <v>41352</v>
      </c>
      <c r="F247">
        <v>216021096</v>
      </c>
      <c r="G247">
        <v>41366</v>
      </c>
      <c r="H247">
        <v>2013</v>
      </c>
      <c r="I247">
        <v>4</v>
      </c>
      <c r="J247">
        <v>4298</v>
      </c>
      <c r="K247" s="13">
        <v>47.45</v>
      </c>
      <c r="L247" s="13">
        <v>31.79</v>
      </c>
      <c r="M247" s="13">
        <v>203940.1</v>
      </c>
      <c r="N247" s="13">
        <v>136633.42000000001</v>
      </c>
      <c r="O247" s="13">
        <v>67306.679999999993</v>
      </c>
    </row>
    <row r="248" spans="1:15" x14ac:dyDescent="0.3">
      <c r="A248" t="s">
        <v>21</v>
      </c>
      <c r="B248" t="s">
        <v>83</v>
      </c>
      <c r="C248" t="s">
        <v>24</v>
      </c>
      <c r="D248" t="s">
        <v>16</v>
      </c>
      <c r="E248">
        <v>41854</v>
      </c>
      <c r="F248">
        <v>436633431</v>
      </c>
      <c r="G248">
        <v>41863</v>
      </c>
      <c r="H248">
        <v>2014</v>
      </c>
      <c r="I248">
        <v>8</v>
      </c>
      <c r="J248">
        <v>8390</v>
      </c>
      <c r="K248" s="13">
        <v>81.73</v>
      </c>
      <c r="L248" s="13">
        <v>56.67</v>
      </c>
      <c r="M248" s="13">
        <v>685714.7</v>
      </c>
      <c r="N248" s="13">
        <v>475461.3</v>
      </c>
      <c r="O248" s="13">
        <v>210253.39999999997</v>
      </c>
    </row>
    <row r="249" spans="1:15" x14ac:dyDescent="0.3">
      <c r="A249" t="s">
        <v>68</v>
      </c>
      <c r="B249" t="s">
        <v>69</v>
      </c>
      <c r="C249" t="s">
        <v>26</v>
      </c>
      <c r="D249" t="s">
        <v>20</v>
      </c>
      <c r="E249">
        <v>42244</v>
      </c>
      <c r="F249">
        <v>428603971</v>
      </c>
      <c r="G249">
        <v>42293</v>
      </c>
      <c r="H249">
        <v>2015</v>
      </c>
      <c r="I249">
        <v>10</v>
      </c>
      <c r="J249">
        <v>2294</v>
      </c>
      <c r="K249" s="13">
        <v>668.27</v>
      </c>
      <c r="L249" s="13">
        <v>502.54</v>
      </c>
      <c r="M249" s="13">
        <v>1533011.38</v>
      </c>
      <c r="N249" s="13">
        <v>1152826.76</v>
      </c>
      <c r="O249" s="13">
        <v>380184.61999999988</v>
      </c>
    </row>
    <row r="250" spans="1:15" x14ac:dyDescent="0.3">
      <c r="A250" t="s">
        <v>45</v>
      </c>
      <c r="B250" t="s">
        <v>205</v>
      </c>
      <c r="C250" t="s">
        <v>54</v>
      </c>
      <c r="D250" t="s">
        <v>20</v>
      </c>
      <c r="E250">
        <v>41842</v>
      </c>
      <c r="F250">
        <v>815217149</v>
      </c>
      <c r="G250">
        <v>41877</v>
      </c>
      <c r="H250">
        <v>2014</v>
      </c>
      <c r="I250">
        <v>8</v>
      </c>
      <c r="J250">
        <v>9725</v>
      </c>
      <c r="K250" s="13">
        <v>205.7</v>
      </c>
      <c r="L250" s="13">
        <v>117.11</v>
      </c>
      <c r="M250" s="13">
        <v>2000432.5</v>
      </c>
      <c r="N250" s="13">
        <v>1138894.75</v>
      </c>
      <c r="O250" s="13">
        <v>861537.75</v>
      </c>
    </row>
    <row r="251" spans="1:15" x14ac:dyDescent="0.3">
      <c r="A251" t="s">
        <v>27</v>
      </c>
      <c r="B251" t="s">
        <v>36</v>
      </c>
      <c r="C251" t="s">
        <v>40</v>
      </c>
      <c r="D251" t="s">
        <v>16</v>
      </c>
      <c r="E251">
        <v>41769</v>
      </c>
      <c r="F251">
        <v>871964108</v>
      </c>
      <c r="G251">
        <v>41797</v>
      </c>
      <c r="H251">
        <v>2014</v>
      </c>
      <c r="I251">
        <v>6</v>
      </c>
      <c r="J251">
        <v>2412</v>
      </c>
      <c r="K251" s="13">
        <v>154.06</v>
      </c>
      <c r="L251" s="13">
        <v>90.93</v>
      </c>
      <c r="M251" s="13">
        <v>371592.72</v>
      </c>
      <c r="N251" s="13">
        <v>219323.16</v>
      </c>
      <c r="O251" s="13">
        <v>152269.55999999997</v>
      </c>
    </row>
    <row r="252" spans="1:15" x14ac:dyDescent="0.3">
      <c r="A252" t="s">
        <v>17</v>
      </c>
      <c r="B252" t="s">
        <v>113</v>
      </c>
      <c r="C252" t="s">
        <v>29</v>
      </c>
      <c r="D252" t="s">
        <v>20</v>
      </c>
      <c r="E252">
        <v>42756</v>
      </c>
      <c r="F252">
        <v>453804719</v>
      </c>
      <c r="G252">
        <v>42762</v>
      </c>
      <c r="H252">
        <v>2017</v>
      </c>
      <c r="I252">
        <v>1</v>
      </c>
      <c r="J252">
        <v>9756</v>
      </c>
      <c r="K252" s="13">
        <v>109.28</v>
      </c>
      <c r="L252" s="13">
        <v>35.840000000000003</v>
      </c>
      <c r="M252" s="13">
        <v>1066135.68</v>
      </c>
      <c r="N252" s="13">
        <v>349655.03999999998</v>
      </c>
      <c r="O252" s="13">
        <v>716480.6399999999</v>
      </c>
    </row>
    <row r="253" spans="1:15" x14ac:dyDescent="0.3">
      <c r="A253" t="s">
        <v>17</v>
      </c>
      <c r="B253" t="s">
        <v>131</v>
      </c>
      <c r="C253" t="s">
        <v>24</v>
      </c>
      <c r="D253" t="s">
        <v>16</v>
      </c>
      <c r="E253">
        <v>42352</v>
      </c>
      <c r="F253">
        <v>157044255</v>
      </c>
      <c r="G253">
        <v>42373</v>
      </c>
      <c r="H253">
        <v>2016</v>
      </c>
      <c r="I253">
        <v>1</v>
      </c>
      <c r="J253">
        <v>1740</v>
      </c>
      <c r="K253" s="13">
        <v>81.73</v>
      </c>
      <c r="L253" s="13">
        <v>56.67</v>
      </c>
      <c r="M253" s="13">
        <v>142210.20000000001</v>
      </c>
      <c r="N253" s="13">
        <v>98605.8</v>
      </c>
      <c r="O253" s="13">
        <v>43604.400000000009</v>
      </c>
    </row>
    <row r="254" spans="1:15" x14ac:dyDescent="0.3">
      <c r="A254" t="s">
        <v>27</v>
      </c>
      <c r="B254" t="s">
        <v>160</v>
      </c>
      <c r="C254" t="s">
        <v>24</v>
      </c>
      <c r="D254" t="s">
        <v>20</v>
      </c>
      <c r="E254">
        <v>42846</v>
      </c>
      <c r="F254">
        <v>102622020</v>
      </c>
      <c r="G254">
        <v>42880</v>
      </c>
      <c r="H254">
        <v>2017</v>
      </c>
      <c r="I254">
        <v>5</v>
      </c>
      <c r="J254">
        <v>6991</v>
      </c>
      <c r="K254" s="13">
        <v>81.73</v>
      </c>
      <c r="L254" s="13">
        <v>56.67</v>
      </c>
      <c r="M254" s="13">
        <v>571374.43000000005</v>
      </c>
      <c r="N254" s="13">
        <v>396179.97</v>
      </c>
      <c r="O254" s="13">
        <v>175194.46000000008</v>
      </c>
    </row>
    <row r="255" spans="1:15" x14ac:dyDescent="0.3">
      <c r="A255" t="s">
        <v>27</v>
      </c>
      <c r="B255" t="s">
        <v>71</v>
      </c>
      <c r="C255" t="s">
        <v>26</v>
      </c>
      <c r="D255" t="s">
        <v>16</v>
      </c>
      <c r="E255">
        <v>40183</v>
      </c>
      <c r="F255">
        <v>359876334</v>
      </c>
      <c r="G255">
        <v>40215</v>
      </c>
      <c r="H255">
        <v>2010</v>
      </c>
      <c r="I255">
        <v>2</v>
      </c>
      <c r="J255">
        <v>4259</v>
      </c>
      <c r="K255" s="13">
        <v>668.27</v>
      </c>
      <c r="L255" s="13">
        <v>502.54</v>
      </c>
      <c r="M255" s="13">
        <v>2846161.93</v>
      </c>
      <c r="N255" s="13">
        <v>2140317.86</v>
      </c>
      <c r="O255" s="13">
        <v>705844.0700000003</v>
      </c>
    </row>
    <row r="256" spans="1:15" x14ac:dyDescent="0.3">
      <c r="A256" t="s">
        <v>33</v>
      </c>
      <c r="B256" t="s">
        <v>209</v>
      </c>
      <c r="C256" t="s">
        <v>29</v>
      </c>
      <c r="D256" t="s">
        <v>16</v>
      </c>
      <c r="E256">
        <v>40943</v>
      </c>
      <c r="F256">
        <v>435676848</v>
      </c>
      <c r="G256">
        <v>40976</v>
      </c>
      <c r="H256">
        <v>2012</v>
      </c>
      <c r="I256">
        <v>3</v>
      </c>
      <c r="J256">
        <v>5316</v>
      </c>
      <c r="K256" s="13">
        <v>109.28</v>
      </c>
      <c r="L256" s="13">
        <v>35.840000000000003</v>
      </c>
      <c r="M256" s="13">
        <v>580932.48</v>
      </c>
      <c r="N256" s="13">
        <v>190525.44</v>
      </c>
      <c r="O256" s="13">
        <v>390407.04</v>
      </c>
    </row>
    <row r="257" spans="1:15" x14ac:dyDescent="0.3">
      <c r="A257" t="s">
        <v>21</v>
      </c>
      <c r="B257" t="s">
        <v>87</v>
      </c>
      <c r="C257" t="s">
        <v>42</v>
      </c>
      <c r="D257" t="s">
        <v>16</v>
      </c>
      <c r="E257">
        <v>41493</v>
      </c>
      <c r="F257">
        <v>473790824</v>
      </c>
      <c r="G257">
        <v>41524</v>
      </c>
      <c r="H257">
        <v>2013</v>
      </c>
      <c r="I257">
        <v>9</v>
      </c>
      <c r="J257">
        <v>4088</v>
      </c>
      <c r="K257" s="13">
        <v>651.21</v>
      </c>
      <c r="L257" s="13">
        <v>524.96</v>
      </c>
      <c r="M257" s="13">
        <v>2662146.48</v>
      </c>
      <c r="N257" s="13">
        <v>2146036.48</v>
      </c>
      <c r="O257" s="13">
        <v>516110</v>
      </c>
    </row>
    <row r="258" spans="1:15" x14ac:dyDescent="0.3">
      <c r="A258" t="s">
        <v>21</v>
      </c>
      <c r="B258" t="s">
        <v>161</v>
      </c>
      <c r="C258" t="s">
        <v>23</v>
      </c>
      <c r="D258" t="s">
        <v>20</v>
      </c>
      <c r="E258">
        <v>41202</v>
      </c>
      <c r="F258">
        <v>309402740</v>
      </c>
      <c r="G258">
        <v>41235</v>
      </c>
      <c r="H258">
        <v>2012</v>
      </c>
      <c r="I258">
        <v>11</v>
      </c>
      <c r="J258">
        <v>8001</v>
      </c>
      <c r="K258" s="13">
        <v>9.33</v>
      </c>
      <c r="L258" s="13">
        <v>6.92</v>
      </c>
      <c r="M258" s="13">
        <v>74649.33</v>
      </c>
      <c r="N258" s="13">
        <v>55366.92</v>
      </c>
      <c r="O258" s="13">
        <v>19282.410000000003</v>
      </c>
    </row>
    <row r="259" spans="1:15" x14ac:dyDescent="0.3">
      <c r="A259" t="s">
        <v>27</v>
      </c>
      <c r="B259" t="s">
        <v>90</v>
      </c>
      <c r="C259" t="s">
        <v>51</v>
      </c>
      <c r="D259" t="s">
        <v>16</v>
      </c>
      <c r="E259">
        <v>40780</v>
      </c>
      <c r="F259">
        <v>400828731</v>
      </c>
      <c r="G259">
        <v>40801</v>
      </c>
      <c r="H259">
        <v>2011</v>
      </c>
      <c r="I259">
        <v>9</v>
      </c>
      <c r="J259">
        <v>2984</v>
      </c>
      <c r="K259" s="13">
        <v>421.89</v>
      </c>
      <c r="L259" s="13">
        <v>364.69</v>
      </c>
      <c r="M259" s="13">
        <v>1258919.76</v>
      </c>
      <c r="N259" s="13">
        <v>1088234.96</v>
      </c>
      <c r="O259" s="13">
        <v>170684.80000000005</v>
      </c>
    </row>
    <row r="260" spans="1:15" x14ac:dyDescent="0.3">
      <c r="A260" t="s">
        <v>21</v>
      </c>
      <c r="B260" t="s">
        <v>116</v>
      </c>
      <c r="C260" t="s">
        <v>65</v>
      </c>
      <c r="D260" t="s">
        <v>16</v>
      </c>
      <c r="E260">
        <v>40616</v>
      </c>
      <c r="F260">
        <v>775422179</v>
      </c>
      <c r="G260">
        <v>40639</v>
      </c>
      <c r="H260">
        <v>2011</v>
      </c>
      <c r="I260">
        <v>4</v>
      </c>
      <c r="J260">
        <v>3509</v>
      </c>
      <c r="K260" s="13">
        <v>255.28</v>
      </c>
      <c r="L260" s="13">
        <v>159.41999999999999</v>
      </c>
      <c r="M260" s="13">
        <v>895777.52</v>
      </c>
      <c r="N260" s="13">
        <v>559404.78</v>
      </c>
      <c r="O260" s="13">
        <v>336372.74</v>
      </c>
    </row>
    <row r="261" spans="1:15" x14ac:dyDescent="0.3">
      <c r="A261" t="s">
        <v>27</v>
      </c>
      <c r="B261" t="s">
        <v>200</v>
      </c>
      <c r="C261" t="s">
        <v>42</v>
      </c>
      <c r="D261" t="s">
        <v>16</v>
      </c>
      <c r="E261">
        <v>40191</v>
      </c>
      <c r="F261">
        <v>129671990</v>
      </c>
      <c r="G261">
        <v>40223</v>
      </c>
      <c r="H261">
        <v>2010</v>
      </c>
      <c r="I261">
        <v>2</v>
      </c>
      <c r="J261">
        <v>1678</v>
      </c>
      <c r="K261" s="13">
        <v>651.21</v>
      </c>
      <c r="L261" s="13">
        <v>524.96</v>
      </c>
      <c r="M261" s="13">
        <v>1092730.3799999999</v>
      </c>
      <c r="N261" s="13">
        <v>880882.88</v>
      </c>
      <c r="O261" s="13">
        <v>211847.49999999988</v>
      </c>
    </row>
    <row r="262" spans="1:15" x14ac:dyDescent="0.3">
      <c r="A262" t="s">
        <v>27</v>
      </c>
      <c r="B262" t="s">
        <v>185</v>
      </c>
      <c r="C262" t="s">
        <v>51</v>
      </c>
      <c r="D262" t="s">
        <v>16</v>
      </c>
      <c r="E262">
        <v>41352</v>
      </c>
      <c r="F262">
        <v>328309524</v>
      </c>
      <c r="G262">
        <v>41354</v>
      </c>
      <c r="H262">
        <v>2013</v>
      </c>
      <c r="I262">
        <v>3</v>
      </c>
      <c r="J262">
        <v>2939</v>
      </c>
      <c r="K262" s="13">
        <v>421.89</v>
      </c>
      <c r="L262" s="13">
        <v>364.69</v>
      </c>
      <c r="M262" s="13">
        <v>1239934.71</v>
      </c>
      <c r="N262" s="13">
        <v>1071823.9099999999</v>
      </c>
      <c r="O262" s="13">
        <v>168110.80000000005</v>
      </c>
    </row>
    <row r="263" spans="1:15" x14ac:dyDescent="0.3">
      <c r="A263" t="s">
        <v>45</v>
      </c>
      <c r="B263" t="s">
        <v>202</v>
      </c>
      <c r="C263" t="s">
        <v>47</v>
      </c>
      <c r="D263" t="s">
        <v>20</v>
      </c>
      <c r="E263">
        <v>40444</v>
      </c>
      <c r="F263">
        <v>605378282</v>
      </c>
      <c r="G263">
        <v>40477</v>
      </c>
      <c r="H263">
        <v>2010</v>
      </c>
      <c r="I263">
        <v>10</v>
      </c>
      <c r="J263">
        <v>3741</v>
      </c>
      <c r="K263" s="13">
        <v>47.45</v>
      </c>
      <c r="L263" s="13">
        <v>31.79</v>
      </c>
      <c r="M263" s="13">
        <v>177510.45</v>
      </c>
      <c r="N263" s="13">
        <v>118926.39</v>
      </c>
      <c r="O263" s="13">
        <v>58584.060000000012</v>
      </c>
    </row>
    <row r="264" spans="1:15" x14ac:dyDescent="0.3">
      <c r="A264" t="s">
        <v>33</v>
      </c>
      <c r="B264" t="s">
        <v>80</v>
      </c>
      <c r="C264" t="s">
        <v>51</v>
      </c>
      <c r="D264" t="s">
        <v>16</v>
      </c>
      <c r="E264">
        <v>42097</v>
      </c>
      <c r="F264">
        <v>775097310</v>
      </c>
      <c r="G264">
        <v>42104</v>
      </c>
      <c r="H264">
        <v>2015</v>
      </c>
      <c r="I264">
        <v>4</v>
      </c>
      <c r="J264">
        <v>7373</v>
      </c>
      <c r="K264" s="13">
        <v>421.89</v>
      </c>
      <c r="L264" s="13">
        <v>364.69</v>
      </c>
      <c r="M264" s="13">
        <v>3110594.97</v>
      </c>
      <c r="N264" s="13">
        <v>2688859.37</v>
      </c>
      <c r="O264" s="13">
        <v>421735.60000000009</v>
      </c>
    </row>
    <row r="265" spans="1:15" x14ac:dyDescent="0.3">
      <c r="A265" t="s">
        <v>21</v>
      </c>
      <c r="B265" t="s">
        <v>92</v>
      </c>
      <c r="C265" t="s">
        <v>42</v>
      </c>
      <c r="D265" t="s">
        <v>20</v>
      </c>
      <c r="E265">
        <v>42678</v>
      </c>
      <c r="F265">
        <v>711159026</v>
      </c>
      <c r="G265">
        <v>42686</v>
      </c>
      <c r="H265">
        <v>2016</v>
      </c>
      <c r="I265">
        <v>11</v>
      </c>
      <c r="J265">
        <v>6614</v>
      </c>
      <c r="K265" s="13">
        <v>651.21</v>
      </c>
      <c r="L265" s="13">
        <v>524.96</v>
      </c>
      <c r="M265" s="13">
        <v>4307102.9400000004</v>
      </c>
      <c r="N265" s="13">
        <v>3472085.44</v>
      </c>
      <c r="O265" s="13">
        <v>835017.50000000047</v>
      </c>
    </row>
    <row r="266" spans="1:15" x14ac:dyDescent="0.3">
      <c r="A266" t="s">
        <v>21</v>
      </c>
      <c r="B266" t="s">
        <v>59</v>
      </c>
      <c r="C266" t="s">
        <v>15</v>
      </c>
      <c r="D266" t="s">
        <v>20</v>
      </c>
      <c r="E266">
        <v>42531</v>
      </c>
      <c r="F266">
        <v>109635674</v>
      </c>
      <c r="G266">
        <v>42539</v>
      </c>
      <c r="H266">
        <v>2016</v>
      </c>
      <c r="I266">
        <v>6</v>
      </c>
      <c r="J266">
        <v>2487</v>
      </c>
      <c r="K266" s="13">
        <v>152.58000000000001</v>
      </c>
      <c r="L266" s="13">
        <v>97.44</v>
      </c>
      <c r="M266" s="13">
        <v>379466.46</v>
      </c>
      <c r="N266" s="13">
        <v>242333.28</v>
      </c>
      <c r="O266" s="13">
        <v>137133.18000000002</v>
      </c>
    </row>
    <row r="267" spans="1:15" x14ac:dyDescent="0.3">
      <c r="A267" t="s">
        <v>17</v>
      </c>
      <c r="B267" t="s">
        <v>206</v>
      </c>
      <c r="C267" t="s">
        <v>23</v>
      </c>
      <c r="D267" t="s">
        <v>20</v>
      </c>
      <c r="E267">
        <v>41488</v>
      </c>
      <c r="F267">
        <v>285658967</v>
      </c>
      <c r="G267">
        <v>41507</v>
      </c>
      <c r="H267">
        <v>2013</v>
      </c>
      <c r="I267">
        <v>8</v>
      </c>
      <c r="J267">
        <v>1691</v>
      </c>
      <c r="K267" s="13">
        <v>9.33</v>
      </c>
      <c r="L267" s="13">
        <v>6.92</v>
      </c>
      <c r="M267" s="13">
        <v>15777.03</v>
      </c>
      <c r="N267" s="13">
        <v>11701.72</v>
      </c>
      <c r="O267" s="13">
        <v>4075.3100000000013</v>
      </c>
    </row>
    <row r="268" spans="1:15" x14ac:dyDescent="0.3">
      <c r="A268" t="s">
        <v>21</v>
      </c>
      <c r="B268" t="s">
        <v>88</v>
      </c>
      <c r="C268" t="s">
        <v>51</v>
      </c>
      <c r="D268" t="s">
        <v>20</v>
      </c>
      <c r="E268">
        <v>42183</v>
      </c>
      <c r="F268">
        <v>501528298</v>
      </c>
      <c r="G268">
        <v>42217</v>
      </c>
      <c r="H268">
        <v>2015</v>
      </c>
      <c r="I268">
        <v>8</v>
      </c>
      <c r="J268">
        <v>2223</v>
      </c>
      <c r="K268" s="13">
        <v>421.89</v>
      </c>
      <c r="L268" s="13">
        <v>364.69</v>
      </c>
      <c r="M268" s="13">
        <v>937861.47</v>
      </c>
      <c r="N268" s="13">
        <v>810705.87</v>
      </c>
      <c r="O268" s="13">
        <v>127155.59999999998</v>
      </c>
    </row>
    <row r="269" spans="1:15" x14ac:dyDescent="0.3">
      <c r="A269" t="s">
        <v>33</v>
      </c>
      <c r="B269" t="s">
        <v>109</v>
      </c>
      <c r="C269" t="s">
        <v>51</v>
      </c>
      <c r="D269" t="s">
        <v>16</v>
      </c>
      <c r="E269">
        <v>40996</v>
      </c>
      <c r="F269">
        <v>867361009</v>
      </c>
      <c r="G269">
        <v>41001</v>
      </c>
      <c r="H269">
        <v>2012</v>
      </c>
      <c r="I269">
        <v>4</v>
      </c>
      <c r="J269">
        <v>252</v>
      </c>
      <c r="K269" s="13">
        <v>421.89</v>
      </c>
      <c r="L269" s="13">
        <v>364.69</v>
      </c>
      <c r="M269" s="13">
        <v>106316.28</v>
      </c>
      <c r="N269" s="13">
        <v>91901.88</v>
      </c>
      <c r="O269" s="13">
        <v>14414.399999999994</v>
      </c>
    </row>
    <row r="270" spans="1:15" x14ac:dyDescent="0.3">
      <c r="A270" t="s">
        <v>17</v>
      </c>
      <c r="B270" t="s">
        <v>74</v>
      </c>
      <c r="C270" t="s">
        <v>19</v>
      </c>
      <c r="D270" t="s">
        <v>20</v>
      </c>
      <c r="E270">
        <v>40791</v>
      </c>
      <c r="F270">
        <v>269688880</v>
      </c>
      <c r="G270">
        <v>40804</v>
      </c>
      <c r="H270">
        <v>2011</v>
      </c>
      <c r="I270">
        <v>9</v>
      </c>
      <c r="J270">
        <v>5788</v>
      </c>
      <c r="K270" s="13">
        <v>437.2</v>
      </c>
      <c r="L270" s="13">
        <v>263.33</v>
      </c>
      <c r="M270" s="13">
        <v>2530513.6</v>
      </c>
      <c r="N270" s="13">
        <v>1524154.04</v>
      </c>
      <c r="O270" s="13">
        <v>1006359.56</v>
      </c>
    </row>
    <row r="271" spans="1:15" x14ac:dyDescent="0.3">
      <c r="A271" t="s">
        <v>17</v>
      </c>
      <c r="B271" t="s">
        <v>165</v>
      </c>
      <c r="C271" t="s">
        <v>51</v>
      </c>
      <c r="D271" t="s">
        <v>16</v>
      </c>
      <c r="E271">
        <v>42846</v>
      </c>
      <c r="F271">
        <v>651430308</v>
      </c>
      <c r="G271">
        <v>42847</v>
      </c>
      <c r="H271">
        <v>2017</v>
      </c>
      <c r="I271">
        <v>4</v>
      </c>
      <c r="J271">
        <v>1559</v>
      </c>
      <c r="K271" s="13">
        <v>421.89</v>
      </c>
      <c r="L271" s="13">
        <v>364.69</v>
      </c>
      <c r="M271" s="13">
        <v>657726.51</v>
      </c>
      <c r="N271" s="13">
        <v>568551.71</v>
      </c>
      <c r="O271" s="13">
        <v>89174.800000000047</v>
      </c>
    </row>
    <row r="272" spans="1:15" x14ac:dyDescent="0.3">
      <c r="A272" t="s">
        <v>27</v>
      </c>
      <c r="B272" t="s">
        <v>191</v>
      </c>
      <c r="C272" t="s">
        <v>42</v>
      </c>
      <c r="D272" t="s">
        <v>20</v>
      </c>
      <c r="E272">
        <v>42272</v>
      </c>
      <c r="F272">
        <v>404283416</v>
      </c>
      <c r="G272">
        <v>42299</v>
      </c>
      <c r="H272">
        <v>2015</v>
      </c>
      <c r="I272">
        <v>10</v>
      </c>
      <c r="J272">
        <v>5302</v>
      </c>
      <c r="K272" s="13">
        <v>651.21</v>
      </c>
      <c r="L272" s="13">
        <v>524.96</v>
      </c>
      <c r="M272" s="13">
        <v>3452715.42</v>
      </c>
      <c r="N272" s="13">
        <v>2783337.92</v>
      </c>
      <c r="O272" s="13">
        <v>669377.5</v>
      </c>
    </row>
    <row r="273" spans="1:15" x14ac:dyDescent="0.3">
      <c r="A273" t="s">
        <v>17</v>
      </c>
      <c r="B273" t="s">
        <v>206</v>
      </c>
      <c r="C273" t="s">
        <v>15</v>
      </c>
      <c r="D273" t="s">
        <v>16</v>
      </c>
      <c r="E273">
        <v>42629</v>
      </c>
      <c r="F273">
        <v>673291814</v>
      </c>
      <c r="G273">
        <v>42633</v>
      </c>
      <c r="H273">
        <v>2016</v>
      </c>
      <c r="I273">
        <v>9</v>
      </c>
      <c r="J273">
        <v>865</v>
      </c>
      <c r="K273" s="13">
        <v>152.58000000000001</v>
      </c>
      <c r="L273" s="13">
        <v>97.44</v>
      </c>
      <c r="M273" s="13">
        <v>131981.70000000001</v>
      </c>
      <c r="N273" s="13">
        <v>84285.6</v>
      </c>
      <c r="O273" s="13">
        <v>47696.100000000006</v>
      </c>
    </row>
    <row r="274" spans="1:15" x14ac:dyDescent="0.3">
      <c r="A274" t="s">
        <v>17</v>
      </c>
      <c r="B274" t="s">
        <v>129</v>
      </c>
      <c r="C274" t="s">
        <v>65</v>
      </c>
      <c r="D274" t="s">
        <v>16</v>
      </c>
      <c r="E274">
        <v>42329</v>
      </c>
      <c r="F274">
        <v>274053370</v>
      </c>
      <c r="G274">
        <v>42340</v>
      </c>
      <c r="H274">
        <v>2015</v>
      </c>
      <c r="I274">
        <v>12</v>
      </c>
      <c r="J274">
        <v>7337</v>
      </c>
      <c r="K274" s="13">
        <v>255.28</v>
      </c>
      <c r="L274" s="13">
        <v>159.41999999999999</v>
      </c>
      <c r="M274" s="13">
        <v>1872989.36</v>
      </c>
      <c r="N274" s="13">
        <v>1169664.54</v>
      </c>
      <c r="O274" s="13">
        <v>703324.82000000007</v>
      </c>
    </row>
    <row r="275" spans="1:15" x14ac:dyDescent="0.3">
      <c r="A275" t="s">
        <v>13</v>
      </c>
      <c r="B275" t="s">
        <v>31</v>
      </c>
      <c r="C275" t="s">
        <v>40</v>
      </c>
      <c r="D275" t="s">
        <v>16</v>
      </c>
      <c r="E275">
        <v>40423</v>
      </c>
      <c r="F275">
        <v>622024714</v>
      </c>
      <c r="G275">
        <v>40428</v>
      </c>
      <c r="H275">
        <v>2010</v>
      </c>
      <c r="I275">
        <v>9</v>
      </c>
      <c r="J275">
        <v>9791</v>
      </c>
      <c r="K275" s="13">
        <v>154.06</v>
      </c>
      <c r="L275" s="13">
        <v>90.93</v>
      </c>
      <c r="M275" s="13">
        <v>1508401.46</v>
      </c>
      <c r="N275" s="13">
        <v>890295.63</v>
      </c>
      <c r="O275" s="13">
        <v>618105.82999999996</v>
      </c>
    </row>
    <row r="276" spans="1:15" x14ac:dyDescent="0.3">
      <c r="A276" t="s">
        <v>21</v>
      </c>
      <c r="B276" t="s">
        <v>22</v>
      </c>
      <c r="C276" t="s">
        <v>24</v>
      </c>
      <c r="D276" t="s">
        <v>20</v>
      </c>
      <c r="E276">
        <v>42547</v>
      </c>
      <c r="F276">
        <v>941823422</v>
      </c>
      <c r="G276">
        <v>42575</v>
      </c>
      <c r="H276">
        <v>2016</v>
      </c>
      <c r="I276">
        <v>7</v>
      </c>
      <c r="J276">
        <v>5335</v>
      </c>
      <c r="K276" s="13">
        <v>81.73</v>
      </c>
      <c r="L276" s="13">
        <v>56.67</v>
      </c>
      <c r="M276" s="13">
        <v>436029.55</v>
      </c>
      <c r="N276" s="13">
        <v>302334.45</v>
      </c>
      <c r="O276" s="13">
        <v>133695.09999999998</v>
      </c>
    </row>
    <row r="277" spans="1:15" x14ac:dyDescent="0.3">
      <c r="A277" t="s">
        <v>27</v>
      </c>
      <c r="B277" t="s">
        <v>30</v>
      </c>
      <c r="C277" t="s">
        <v>47</v>
      </c>
      <c r="D277" t="s">
        <v>20</v>
      </c>
      <c r="E277">
        <v>40574</v>
      </c>
      <c r="F277">
        <v>773804271</v>
      </c>
      <c r="G277">
        <v>40604</v>
      </c>
      <c r="H277">
        <v>2011</v>
      </c>
      <c r="I277">
        <v>3</v>
      </c>
      <c r="J277">
        <v>4734</v>
      </c>
      <c r="K277" s="13">
        <v>47.45</v>
      </c>
      <c r="L277" s="13">
        <v>31.79</v>
      </c>
      <c r="M277" s="13">
        <v>224628.3</v>
      </c>
      <c r="N277" s="13">
        <v>150493.85999999999</v>
      </c>
      <c r="O277" s="13">
        <v>74134.44</v>
      </c>
    </row>
    <row r="278" spans="1:15" x14ac:dyDescent="0.3">
      <c r="A278" t="s">
        <v>33</v>
      </c>
      <c r="B278" t="s">
        <v>169</v>
      </c>
      <c r="C278" t="s">
        <v>24</v>
      </c>
      <c r="D278" t="s">
        <v>20</v>
      </c>
      <c r="E278">
        <v>40909</v>
      </c>
      <c r="F278">
        <v>673356616</v>
      </c>
      <c r="G278">
        <v>40918</v>
      </c>
      <c r="H278">
        <v>2012</v>
      </c>
      <c r="I278">
        <v>1</v>
      </c>
      <c r="J278">
        <v>41</v>
      </c>
      <c r="K278" s="13">
        <v>81.73</v>
      </c>
      <c r="L278" s="13">
        <v>56.67</v>
      </c>
      <c r="M278" s="13">
        <v>3350.93</v>
      </c>
      <c r="N278" s="13">
        <v>2323.4699999999998</v>
      </c>
      <c r="O278" s="13">
        <v>1027.46</v>
      </c>
    </row>
    <row r="279" spans="1:15" x14ac:dyDescent="0.3">
      <c r="A279" t="s">
        <v>13</v>
      </c>
      <c r="B279" t="s">
        <v>199</v>
      </c>
      <c r="C279" t="s">
        <v>26</v>
      </c>
      <c r="D279" t="s">
        <v>16</v>
      </c>
      <c r="E279">
        <v>40449</v>
      </c>
      <c r="F279">
        <v>614549291</v>
      </c>
      <c r="G279">
        <v>40477</v>
      </c>
      <c r="H279">
        <v>2010</v>
      </c>
      <c r="I279">
        <v>10</v>
      </c>
      <c r="J279">
        <v>7647</v>
      </c>
      <c r="K279" s="13">
        <v>668.27</v>
      </c>
      <c r="L279" s="13">
        <v>502.54</v>
      </c>
      <c r="M279" s="13">
        <v>5110260.6900000004</v>
      </c>
      <c r="N279" s="13">
        <v>3842923.38</v>
      </c>
      <c r="O279" s="13">
        <v>1267337.3100000005</v>
      </c>
    </row>
    <row r="280" spans="1:15" x14ac:dyDescent="0.3">
      <c r="A280" t="s">
        <v>27</v>
      </c>
      <c r="B280" t="s">
        <v>176</v>
      </c>
      <c r="C280" t="s">
        <v>40</v>
      </c>
      <c r="D280" t="s">
        <v>20</v>
      </c>
      <c r="E280">
        <v>41109</v>
      </c>
      <c r="F280">
        <v>604972302</v>
      </c>
      <c r="G280">
        <v>41133</v>
      </c>
      <c r="H280">
        <v>2012</v>
      </c>
      <c r="I280">
        <v>8</v>
      </c>
      <c r="J280">
        <v>3603</v>
      </c>
      <c r="K280" s="13">
        <v>154.06</v>
      </c>
      <c r="L280" s="13">
        <v>90.93</v>
      </c>
      <c r="M280" s="13">
        <v>555078.18000000005</v>
      </c>
      <c r="N280" s="13">
        <v>327620.78999999998</v>
      </c>
      <c r="O280" s="13">
        <v>227457.39000000007</v>
      </c>
    </row>
    <row r="281" spans="1:15" x14ac:dyDescent="0.3">
      <c r="A281" t="s">
        <v>17</v>
      </c>
      <c r="B281" t="s">
        <v>186</v>
      </c>
      <c r="C281" t="s">
        <v>19</v>
      </c>
      <c r="D281" t="s">
        <v>16</v>
      </c>
      <c r="E281">
        <v>40964</v>
      </c>
      <c r="F281">
        <v>730628001</v>
      </c>
      <c r="G281">
        <v>40995</v>
      </c>
      <c r="H281">
        <v>2012</v>
      </c>
      <c r="I281">
        <v>3</v>
      </c>
      <c r="J281">
        <v>7917</v>
      </c>
      <c r="K281" s="13">
        <v>437.2</v>
      </c>
      <c r="L281" s="13">
        <v>263.33</v>
      </c>
      <c r="M281" s="13">
        <v>3461312.4</v>
      </c>
      <c r="N281" s="13">
        <v>2084783.61</v>
      </c>
      <c r="O281" s="13">
        <v>1376528.7899999998</v>
      </c>
    </row>
    <row r="282" spans="1:15" x14ac:dyDescent="0.3">
      <c r="A282" t="s">
        <v>33</v>
      </c>
      <c r="B282" t="s">
        <v>67</v>
      </c>
      <c r="C282" t="s">
        <v>54</v>
      </c>
      <c r="D282" t="s">
        <v>20</v>
      </c>
      <c r="E282">
        <v>40779</v>
      </c>
      <c r="F282">
        <v>207659471</v>
      </c>
      <c r="G282">
        <v>40789</v>
      </c>
      <c r="H282">
        <v>2011</v>
      </c>
      <c r="I282">
        <v>9</v>
      </c>
      <c r="J282">
        <v>9907</v>
      </c>
      <c r="K282" s="13">
        <v>205.7</v>
      </c>
      <c r="L282" s="13">
        <v>117.11</v>
      </c>
      <c r="M282" s="13">
        <v>2037869.9</v>
      </c>
      <c r="N282" s="13">
        <v>1160208.77</v>
      </c>
      <c r="O282" s="13">
        <v>877661.12999999989</v>
      </c>
    </row>
    <row r="283" spans="1:15" x14ac:dyDescent="0.3">
      <c r="A283" t="s">
        <v>21</v>
      </c>
      <c r="B283" t="s">
        <v>96</v>
      </c>
      <c r="C283" t="s">
        <v>29</v>
      </c>
      <c r="D283" t="s">
        <v>20</v>
      </c>
      <c r="E283">
        <v>41626</v>
      </c>
      <c r="F283">
        <v>889070594</v>
      </c>
      <c r="G283">
        <v>41646</v>
      </c>
      <c r="H283">
        <v>2014</v>
      </c>
      <c r="I283">
        <v>1</v>
      </c>
      <c r="J283">
        <v>4601</v>
      </c>
      <c r="K283" s="13">
        <v>109.28</v>
      </c>
      <c r="L283" s="13">
        <v>35.840000000000003</v>
      </c>
      <c r="M283" s="13">
        <v>502797.28</v>
      </c>
      <c r="N283" s="13">
        <v>164899.84</v>
      </c>
      <c r="O283" s="13">
        <v>337897.44000000006</v>
      </c>
    </row>
    <row r="284" spans="1:15" x14ac:dyDescent="0.3">
      <c r="A284" t="s">
        <v>27</v>
      </c>
      <c r="B284" t="s">
        <v>63</v>
      </c>
      <c r="C284" t="s">
        <v>24</v>
      </c>
      <c r="D284" t="s">
        <v>20</v>
      </c>
      <c r="E284">
        <v>42236</v>
      </c>
      <c r="F284">
        <v>887596452</v>
      </c>
      <c r="G284">
        <v>42283</v>
      </c>
      <c r="H284">
        <v>2015</v>
      </c>
      <c r="I284">
        <v>10</v>
      </c>
      <c r="J284">
        <v>8369</v>
      </c>
      <c r="K284" s="13">
        <v>81.73</v>
      </c>
      <c r="L284" s="13">
        <v>56.67</v>
      </c>
      <c r="M284" s="13">
        <v>683998.37</v>
      </c>
      <c r="N284" s="13">
        <v>474271.23</v>
      </c>
      <c r="O284" s="13">
        <v>209727.14</v>
      </c>
    </row>
    <row r="285" spans="1:15" x14ac:dyDescent="0.3">
      <c r="A285" t="s">
        <v>21</v>
      </c>
      <c r="B285" t="s">
        <v>83</v>
      </c>
      <c r="C285" t="s">
        <v>29</v>
      </c>
      <c r="D285" t="s">
        <v>20</v>
      </c>
      <c r="E285">
        <v>40618</v>
      </c>
      <c r="F285">
        <v>629561507</v>
      </c>
      <c r="G285">
        <v>40639</v>
      </c>
      <c r="H285">
        <v>2011</v>
      </c>
      <c r="I285">
        <v>4</v>
      </c>
      <c r="J285">
        <v>95</v>
      </c>
      <c r="K285" s="13">
        <v>109.28</v>
      </c>
      <c r="L285" s="13">
        <v>35.840000000000003</v>
      </c>
      <c r="M285" s="13">
        <v>10381.6</v>
      </c>
      <c r="N285" s="13">
        <v>3404.8</v>
      </c>
      <c r="O285" s="13">
        <v>6976.8</v>
      </c>
    </row>
    <row r="286" spans="1:15" x14ac:dyDescent="0.3">
      <c r="A286" t="s">
        <v>21</v>
      </c>
      <c r="B286" t="s">
        <v>55</v>
      </c>
      <c r="C286" t="s">
        <v>24</v>
      </c>
      <c r="D286" t="s">
        <v>20</v>
      </c>
      <c r="E286">
        <v>40951</v>
      </c>
      <c r="F286">
        <v>323782813</v>
      </c>
      <c r="G286">
        <v>40970</v>
      </c>
      <c r="H286">
        <v>2012</v>
      </c>
      <c r="I286">
        <v>3</v>
      </c>
      <c r="J286">
        <v>3384</v>
      </c>
      <c r="K286" s="13">
        <v>81.73</v>
      </c>
      <c r="L286" s="13">
        <v>56.67</v>
      </c>
      <c r="M286" s="13">
        <v>276574.32</v>
      </c>
      <c r="N286" s="13">
        <v>191771.28</v>
      </c>
      <c r="O286" s="13">
        <v>84803.040000000008</v>
      </c>
    </row>
    <row r="287" spans="1:15" x14ac:dyDescent="0.3">
      <c r="A287" t="s">
        <v>27</v>
      </c>
      <c r="B287" t="s">
        <v>98</v>
      </c>
      <c r="C287" t="s">
        <v>15</v>
      </c>
      <c r="D287" t="s">
        <v>16</v>
      </c>
      <c r="E287">
        <v>42872</v>
      </c>
      <c r="F287">
        <v>261591613</v>
      </c>
      <c r="G287">
        <v>42899</v>
      </c>
      <c r="H287">
        <v>2017</v>
      </c>
      <c r="I287">
        <v>6</v>
      </c>
      <c r="J287">
        <v>9626</v>
      </c>
      <c r="K287" s="13">
        <v>152.58000000000001</v>
      </c>
      <c r="L287" s="13">
        <v>97.44</v>
      </c>
      <c r="M287" s="13">
        <v>1468735.08</v>
      </c>
      <c r="N287" s="13">
        <v>937957.44</v>
      </c>
      <c r="O287" s="13">
        <v>530777.64000000013</v>
      </c>
    </row>
    <row r="288" spans="1:15" x14ac:dyDescent="0.3">
      <c r="A288" t="s">
        <v>21</v>
      </c>
      <c r="B288" t="s">
        <v>96</v>
      </c>
      <c r="C288" t="s">
        <v>42</v>
      </c>
      <c r="D288" t="s">
        <v>20</v>
      </c>
      <c r="E288">
        <v>41386</v>
      </c>
      <c r="F288">
        <v>412696540</v>
      </c>
      <c r="G288">
        <v>41404</v>
      </c>
      <c r="H288">
        <v>2013</v>
      </c>
      <c r="I288">
        <v>5</v>
      </c>
      <c r="J288">
        <v>4932</v>
      </c>
      <c r="K288" s="13">
        <v>651.21</v>
      </c>
      <c r="L288" s="13">
        <v>524.96</v>
      </c>
      <c r="M288" s="13">
        <v>3211767.72</v>
      </c>
      <c r="N288" s="13">
        <v>2589102.7200000002</v>
      </c>
      <c r="O288" s="13">
        <v>622665</v>
      </c>
    </row>
    <row r="289" spans="1:15" x14ac:dyDescent="0.3">
      <c r="A289" t="s">
        <v>27</v>
      </c>
      <c r="B289" t="s">
        <v>75</v>
      </c>
      <c r="C289" t="s">
        <v>42</v>
      </c>
      <c r="D289" t="s">
        <v>20</v>
      </c>
      <c r="E289">
        <v>42320</v>
      </c>
      <c r="F289">
        <v>643624436</v>
      </c>
      <c r="G289">
        <v>42334</v>
      </c>
      <c r="H289">
        <v>2015</v>
      </c>
      <c r="I289">
        <v>11</v>
      </c>
      <c r="J289">
        <v>1628</v>
      </c>
      <c r="K289" s="13">
        <v>651.21</v>
      </c>
      <c r="L289" s="13">
        <v>524.96</v>
      </c>
      <c r="M289" s="13">
        <v>1060169.8799999999</v>
      </c>
      <c r="N289" s="13">
        <v>854634.88</v>
      </c>
      <c r="O289" s="13">
        <v>205534.99999999988</v>
      </c>
    </row>
    <row r="290" spans="1:15" x14ac:dyDescent="0.3">
      <c r="A290" t="s">
        <v>21</v>
      </c>
      <c r="B290" t="s">
        <v>79</v>
      </c>
      <c r="C290" t="s">
        <v>23</v>
      </c>
      <c r="D290" t="s">
        <v>16</v>
      </c>
      <c r="E290">
        <v>40453</v>
      </c>
      <c r="F290">
        <v>474474465</v>
      </c>
      <c r="G290">
        <v>40477</v>
      </c>
      <c r="H290">
        <v>2010</v>
      </c>
      <c r="I290">
        <v>10</v>
      </c>
      <c r="J290">
        <v>6393</v>
      </c>
      <c r="K290" s="13">
        <v>9.33</v>
      </c>
      <c r="L290" s="13">
        <v>6.92</v>
      </c>
      <c r="M290" s="13">
        <v>59646.69</v>
      </c>
      <c r="N290" s="13">
        <v>44239.56</v>
      </c>
      <c r="O290" s="13">
        <v>15407.130000000005</v>
      </c>
    </row>
    <row r="291" spans="1:15" x14ac:dyDescent="0.3">
      <c r="A291" t="s">
        <v>33</v>
      </c>
      <c r="B291" t="s">
        <v>124</v>
      </c>
      <c r="C291" t="s">
        <v>29</v>
      </c>
      <c r="D291" t="s">
        <v>16</v>
      </c>
      <c r="E291">
        <v>42084</v>
      </c>
      <c r="F291">
        <v>100105893</v>
      </c>
      <c r="G291">
        <v>42118</v>
      </c>
      <c r="H291">
        <v>2015</v>
      </c>
      <c r="I291">
        <v>4</v>
      </c>
      <c r="J291">
        <v>2413</v>
      </c>
      <c r="K291" s="13">
        <v>109.28</v>
      </c>
      <c r="L291" s="13">
        <v>35.840000000000003</v>
      </c>
      <c r="M291" s="13">
        <v>263692.64</v>
      </c>
      <c r="N291" s="13">
        <v>86481.919999999998</v>
      </c>
      <c r="O291" s="13">
        <v>177210.72000000003</v>
      </c>
    </row>
    <row r="292" spans="1:15" x14ac:dyDescent="0.3">
      <c r="A292" t="s">
        <v>27</v>
      </c>
      <c r="B292" t="s">
        <v>98</v>
      </c>
      <c r="C292" t="s">
        <v>26</v>
      </c>
      <c r="D292" t="s">
        <v>20</v>
      </c>
      <c r="E292">
        <v>42262</v>
      </c>
      <c r="F292">
        <v>491499841</v>
      </c>
      <c r="G292">
        <v>42287</v>
      </c>
      <c r="H292">
        <v>2015</v>
      </c>
      <c r="I292">
        <v>10</v>
      </c>
      <c r="J292">
        <v>4580</v>
      </c>
      <c r="K292" s="13">
        <v>668.27</v>
      </c>
      <c r="L292" s="13">
        <v>502.54</v>
      </c>
      <c r="M292" s="13">
        <v>3060676.6</v>
      </c>
      <c r="N292" s="13">
        <v>2301633.2000000002</v>
      </c>
      <c r="O292" s="13">
        <v>759043.39999999991</v>
      </c>
    </row>
    <row r="293" spans="1:15" x14ac:dyDescent="0.3">
      <c r="A293" t="s">
        <v>21</v>
      </c>
      <c r="B293" t="s">
        <v>96</v>
      </c>
      <c r="C293" t="s">
        <v>24</v>
      </c>
      <c r="D293" t="s">
        <v>20</v>
      </c>
      <c r="E293">
        <v>41809</v>
      </c>
      <c r="F293">
        <v>512275159</v>
      </c>
      <c r="G293">
        <v>41851</v>
      </c>
      <c r="H293">
        <v>2014</v>
      </c>
      <c r="I293">
        <v>7</v>
      </c>
      <c r="J293">
        <v>2458</v>
      </c>
      <c r="K293" s="13">
        <v>81.73</v>
      </c>
      <c r="L293" s="13">
        <v>56.67</v>
      </c>
      <c r="M293" s="13">
        <v>200892.34</v>
      </c>
      <c r="N293" s="13">
        <v>139294.85999999999</v>
      </c>
      <c r="O293" s="13">
        <v>61597.48000000001</v>
      </c>
    </row>
    <row r="294" spans="1:15" x14ac:dyDescent="0.3">
      <c r="A294" t="s">
        <v>45</v>
      </c>
      <c r="B294" t="s">
        <v>204</v>
      </c>
      <c r="C294" t="s">
        <v>24</v>
      </c>
      <c r="D294" t="s">
        <v>16</v>
      </c>
      <c r="E294">
        <v>41556</v>
      </c>
      <c r="F294">
        <v>884812963</v>
      </c>
      <c r="G294">
        <v>41564</v>
      </c>
      <c r="H294">
        <v>2013</v>
      </c>
      <c r="I294">
        <v>10</v>
      </c>
      <c r="J294">
        <v>4673</v>
      </c>
      <c r="K294" s="13">
        <v>81.73</v>
      </c>
      <c r="L294" s="13">
        <v>56.67</v>
      </c>
      <c r="M294" s="13">
        <v>381924.29</v>
      </c>
      <c r="N294" s="13">
        <v>264818.90999999997</v>
      </c>
      <c r="O294" s="13">
        <v>117105.38</v>
      </c>
    </row>
    <row r="295" spans="1:15" x14ac:dyDescent="0.3">
      <c r="A295" t="s">
        <v>21</v>
      </c>
      <c r="B295" t="s">
        <v>196</v>
      </c>
      <c r="C295" t="s">
        <v>19</v>
      </c>
      <c r="D295" t="s">
        <v>20</v>
      </c>
      <c r="E295">
        <v>40998</v>
      </c>
      <c r="F295">
        <v>578158366</v>
      </c>
      <c r="G295">
        <v>41024</v>
      </c>
      <c r="H295">
        <v>2012</v>
      </c>
      <c r="I295">
        <v>4</v>
      </c>
      <c r="J295">
        <v>8763</v>
      </c>
      <c r="K295" s="13">
        <v>437.2</v>
      </c>
      <c r="L295" s="13">
        <v>263.33</v>
      </c>
      <c r="M295" s="13">
        <v>3831183.6</v>
      </c>
      <c r="N295" s="13">
        <v>2307560.79</v>
      </c>
      <c r="O295" s="13">
        <v>1523622.81</v>
      </c>
    </row>
    <row r="296" spans="1:15" x14ac:dyDescent="0.3">
      <c r="A296" t="s">
        <v>13</v>
      </c>
      <c r="B296" t="s">
        <v>72</v>
      </c>
      <c r="C296" t="s">
        <v>47</v>
      </c>
      <c r="D296" t="s">
        <v>20</v>
      </c>
      <c r="E296">
        <v>41350</v>
      </c>
      <c r="F296">
        <v>436858737</v>
      </c>
      <c r="G296">
        <v>41366</v>
      </c>
      <c r="H296">
        <v>2013</v>
      </c>
      <c r="I296">
        <v>4</v>
      </c>
      <c r="J296">
        <v>5063</v>
      </c>
      <c r="K296" s="13">
        <v>47.45</v>
      </c>
      <c r="L296" s="13">
        <v>31.79</v>
      </c>
      <c r="M296" s="13">
        <v>240239.35</v>
      </c>
      <c r="N296" s="13">
        <v>160952.76999999999</v>
      </c>
      <c r="O296" s="13">
        <v>79286.580000000016</v>
      </c>
    </row>
    <row r="297" spans="1:15" x14ac:dyDescent="0.3">
      <c r="A297" t="s">
        <v>27</v>
      </c>
      <c r="B297" t="s">
        <v>30</v>
      </c>
      <c r="C297" t="s">
        <v>65</v>
      </c>
      <c r="D297" t="s">
        <v>16</v>
      </c>
      <c r="E297">
        <v>41141</v>
      </c>
      <c r="F297">
        <v>698253953</v>
      </c>
      <c r="G297">
        <v>41179</v>
      </c>
      <c r="H297">
        <v>2012</v>
      </c>
      <c r="I297">
        <v>9</v>
      </c>
      <c r="J297">
        <v>7716</v>
      </c>
      <c r="K297" s="13">
        <v>255.28</v>
      </c>
      <c r="L297" s="13">
        <v>159.41999999999999</v>
      </c>
      <c r="M297" s="13">
        <v>1969740.48</v>
      </c>
      <c r="N297" s="13">
        <v>1230084.72</v>
      </c>
      <c r="O297" s="13">
        <v>739655.76</v>
      </c>
    </row>
    <row r="298" spans="1:15" x14ac:dyDescent="0.3">
      <c r="A298" t="s">
        <v>21</v>
      </c>
      <c r="B298" t="s">
        <v>128</v>
      </c>
      <c r="C298" t="s">
        <v>26</v>
      </c>
      <c r="D298" t="s">
        <v>20</v>
      </c>
      <c r="E298">
        <v>41509</v>
      </c>
      <c r="F298">
        <v>218949210</v>
      </c>
      <c r="G298">
        <v>41522</v>
      </c>
      <c r="H298">
        <v>2013</v>
      </c>
      <c r="I298">
        <v>9</v>
      </c>
      <c r="J298">
        <v>792</v>
      </c>
      <c r="K298" s="13">
        <v>668.27</v>
      </c>
      <c r="L298" s="13">
        <v>502.54</v>
      </c>
      <c r="M298" s="13">
        <v>529269.84</v>
      </c>
      <c r="N298" s="13">
        <v>398011.68</v>
      </c>
      <c r="O298" s="13">
        <v>131258.15999999997</v>
      </c>
    </row>
    <row r="299" spans="1:15" x14ac:dyDescent="0.3">
      <c r="A299" t="s">
        <v>27</v>
      </c>
      <c r="B299" t="s">
        <v>90</v>
      </c>
      <c r="C299" t="s">
        <v>47</v>
      </c>
      <c r="D299" t="s">
        <v>20</v>
      </c>
      <c r="E299">
        <v>40472</v>
      </c>
      <c r="F299">
        <v>632695615</v>
      </c>
      <c r="G299">
        <v>40491</v>
      </c>
      <c r="H299">
        <v>2010</v>
      </c>
      <c r="I299">
        <v>11</v>
      </c>
      <c r="J299">
        <v>7547</v>
      </c>
      <c r="K299" s="13">
        <v>47.45</v>
      </c>
      <c r="L299" s="13">
        <v>31.79</v>
      </c>
      <c r="M299" s="13">
        <v>358105.15</v>
      </c>
      <c r="N299" s="13">
        <v>239919.13</v>
      </c>
      <c r="O299" s="13">
        <v>118186.02000000002</v>
      </c>
    </row>
    <row r="300" spans="1:15" x14ac:dyDescent="0.3">
      <c r="A300" t="s">
        <v>27</v>
      </c>
      <c r="B300" t="s">
        <v>141</v>
      </c>
      <c r="C300" t="s">
        <v>65</v>
      </c>
      <c r="D300" t="s">
        <v>16</v>
      </c>
      <c r="E300">
        <v>40623</v>
      </c>
      <c r="F300">
        <v>356259858</v>
      </c>
      <c r="G300">
        <v>40659</v>
      </c>
      <c r="H300">
        <v>2011</v>
      </c>
      <c r="I300">
        <v>4</v>
      </c>
      <c r="J300">
        <v>4064</v>
      </c>
      <c r="K300" s="13">
        <v>255.28</v>
      </c>
      <c r="L300" s="13">
        <v>159.41999999999999</v>
      </c>
      <c r="M300" s="13">
        <v>1037457.92</v>
      </c>
      <c r="N300" s="13">
        <v>647882.88</v>
      </c>
      <c r="O300" s="13">
        <v>389575.04000000004</v>
      </c>
    </row>
    <row r="301" spans="1:15" x14ac:dyDescent="0.3">
      <c r="A301" t="s">
        <v>21</v>
      </c>
      <c r="B301" t="s">
        <v>194</v>
      </c>
      <c r="C301" t="s">
        <v>40</v>
      </c>
      <c r="D301" t="s">
        <v>20</v>
      </c>
      <c r="E301">
        <v>42864</v>
      </c>
      <c r="F301">
        <v>851410233</v>
      </c>
      <c r="G301">
        <v>42870</v>
      </c>
      <c r="H301">
        <v>2017</v>
      </c>
      <c r="I301">
        <v>5</v>
      </c>
      <c r="J301">
        <v>63</v>
      </c>
      <c r="K301" s="13">
        <v>154.06</v>
      </c>
      <c r="L301" s="13">
        <v>90.93</v>
      </c>
      <c r="M301" s="13">
        <v>9705.7800000000007</v>
      </c>
      <c r="N301" s="13">
        <v>5728.59</v>
      </c>
      <c r="O301" s="13">
        <v>3977.1900000000005</v>
      </c>
    </row>
    <row r="302" spans="1:15" x14ac:dyDescent="0.3">
      <c r="A302" t="s">
        <v>27</v>
      </c>
      <c r="B302" t="s">
        <v>37</v>
      </c>
      <c r="C302" t="s">
        <v>42</v>
      </c>
      <c r="D302" t="s">
        <v>20</v>
      </c>
      <c r="E302">
        <v>40465</v>
      </c>
      <c r="F302">
        <v>964601171</v>
      </c>
      <c r="G302">
        <v>40474</v>
      </c>
      <c r="H302">
        <v>2010</v>
      </c>
      <c r="I302">
        <v>10</v>
      </c>
      <c r="J302">
        <v>5777</v>
      </c>
      <c r="K302" s="13">
        <v>651.21</v>
      </c>
      <c r="L302" s="13">
        <v>524.96</v>
      </c>
      <c r="M302" s="13">
        <v>3762040.17</v>
      </c>
      <c r="N302" s="13">
        <v>3032693.92</v>
      </c>
      <c r="O302" s="13">
        <v>729346.25</v>
      </c>
    </row>
    <row r="303" spans="1:15" x14ac:dyDescent="0.3">
      <c r="A303" t="s">
        <v>13</v>
      </c>
      <c r="B303" t="s">
        <v>53</v>
      </c>
      <c r="C303" t="s">
        <v>29</v>
      </c>
      <c r="D303" t="s">
        <v>16</v>
      </c>
      <c r="E303">
        <v>41484</v>
      </c>
      <c r="F303">
        <v>702184569</v>
      </c>
      <c r="G303">
        <v>41490</v>
      </c>
      <c r="H303">
        <v>2013</v>
      </c>
      <c r="I303">
        <v>8</v>
      </c>
      <c r="J303">
        <v>873</v>
      </c>
      <c r="K303" s="13">
        <v>109.28</v>
      </c>
      <c r="L303" s="13">
        <v>35.840000000000003</v>
      </c>
      <c r="M303" s="13">
        <v>95401.44</v>
      </c>
      <c r="N303" s="13">
        <v>31288.32</v>
      </c>
      <c r="O303" s="13">
        <v>64113.120000000003</v>
      </c>
    </row>
    <row r="304" spans="1:15" x14ac:dyDescent="0.3">
      <c r="A304" t="s">
        <v>33</v>
      </c>
      <c r="B304" t="s">
        <v>109</v>
      </c>
      <c r="C304" t="s">
        <v>24</v>
      </c>
      <c r="D304" t="s">
        <v>20</v>
      </c>
      <c r="E304">
        <v>41769</v>
      </c>
      <c r="F304">
        <v>514396464</v>
      </c>
      <c r="G304">
        <v>41791</v>
      </c>
      <c r="H304">
        <v>2014</v>
      </c>
      <c r="I304">
        <v>6</v>
      </c>
      <c r="J304">
        <v>200</v>
      </c>
      <c r="K304" s="13">
        <v>81.73</v>
      </c>
      <c r="L304" s="13">
        <v>56.67</v>
      </c>
      <c r="M304" s="13">
        <v>16346</v>
      </c>
      <c r="N304" s="13">
        <v>11334</v>
      </c>
      <c r="O304" s="13">
        <v>5012</v>
      </c>
    </row>
    <row r="305" spans="1:15" x14ac:dyDescent="0.3">
      <c r="A305" t="s">
        <v>21</v>
      </c>
      <c r="B305" t="s">
        <v>116</v>
      </c>
      <c r="C305" t="s">
        <v>23</v>
      </c>
      <c r="D305" t="s">
        <v>20</v>
      </c>
      <c r="E305">
        <v>41039</v>
      </c>
      <c r="F305">
        <v>565567862</v>
      </c>
      <c r="G305">
        <v>41063</v>
      </c>
      <c r="H305">
        <v>2012</v>
      </c>
      <c r="I305">
        <v>6</v>
      </c>
      <c r="J305">
        <v>2954</v>
      </c>
      <c r="K305" s="13">
        <v>9.33</v>
      </c>
      <c r="L305" s="13">
        <v>6.92</v>
      </c>
      <c r="M305" s="13">
        <v>27560.82</v>
      </c>
      <c r="N305" s="13">
        <v>20441.68</v>
      </c>
      <c r="O305" s="13">
        <v>7119.1399999999994</v>
      </c>
    </row>
    <row r="306" spans="1:15" x14ac:dyDescent="0.3">
      <c r="A306" t="s">
        <v>33</v>
      </c>
      <c r="B306" t="s">
        <v>190</v>
      </c>
      <c r="C306" t="s">
        <v>24</v>
      </c>
      <c r="D306" t="s">
        <v>16</v>
      </c>
      <c r="E306">
        <v>40204</v>
      </c>
      <c r="F306">
        <v>974965655</v>
      </c>
      <c r="G306">
        <v>40227</v>
      </c>
      <c r="H306">
        <v>2010</v>
      </c>
      <c r="I306">
        <v>2</v>
      </c>
      <c r="J306">
        <v>2858</v>
      </c>
      <c r="K306" s="13">
        <v>81.73</v>
      </c>
      <c r="L306" s="13">
        <v>56.67</v>
      </c>
      <c r="M306" s="13">
        <v>233584.34</v>
      </c>
      <c r="N306" s="13">
        <v>161962.85999999999</v>
      </c>
      <c r="O306" s="13">
        <v>71621.48000000001</v>
      </c>
    </row>
    <row r="307" spans="1:15" x14ac:dyDescent="0.3">
      <c r="A307" t="s">
        <v>21</v>
      </c>
      <c r="B307" t="s">
        <v>55</v>
      </c>
      <c r="C307" t="s">
        <v>54</v>
      </c>
      <c r="D307" t="s">
        <v>16</v>
      </c>
      <c r="E307">
        <v>40759</v>
      </c>
      <c r="F307">
        <v>621349656</v>
      </c>
      <c r="G307">
        <v>40785</v>
      </c>
      <c r="H307">
        <v>2011</v>
      </c>
      <c r="I307">
        <v>8</v>
      </c>
      <c r="J307">
        <v>26</v>
      </c>
      <c r="K307" s="13">
        <v>205.7</v>
      </c>
      <c r="L307" s="13">
        <v>117.11</v>
      </c>
      <c r="M307" s="13">
        <v>5348.2</v>
      </c>
      <c r="N307" s="13">
        <v>3044.86</v>
      </c>
      <c r="O307" s="13">
        <v>2303.3399999999997</v>
      </c>
    </row>
    <row r="308" spans="1:15" x14ac:dyDescent="0.3">
      <c r="A308" t="s">
        <v>33</v>
      </c>
      <c r="B308" t="s">
        <v>39</v>
      </c>
      <c r="C308" t="s">
        <v>47</v>
      </c>
      <c r="D308" t="s">
        <v>20</v>
      </c>
      <c r="E308">
        <v>41209</v>
      </c>
      <c r="F308">
        <v>245643413</v>
      </c>
      <c r="G308">
        <v>41211</v>
      </c>
      <c r="H308">
        <v>2012</v>
      </c>
      <c r="I308">
        <v>10</v>
      </c>
      <c r="J308">
        <v>199</v>
      </c>
      <c r="K308" s="13">
        <v>47.45</v>
      </c>
      <c r="L308" s="13">
        <v>31.79</v>
      </c>
      <c r="M308" s="13">
        <v>9442.5499999999993</v>
      </c>
      <c r="N308" s="13">
        <v>6326.21</v>
      </c>
      <c r="O308" s="13">
        <v>3116.3399999999992</v>
      </c>
    </row>
    <row r="309" spans="1:15" x14ac:dyDescent="0.3">
      <c r="A309" t="s">
        <v>21</v>
      </c>
      <c r="B309" t="s">
        <v>78</v>
      </c>
      <c r="C309" t="s">
        <v>65</v>
      </c>
      <c r="D309" t="s">
        <v>16</v>
      </c>
      <c r="E309">
        <v>41313</v>
      </c>
      <c r="F309">
        <v>463067567</v>
      </c>
      <c r="G309">
        <v>41352</v>
      </c>
      <c r="H309">
        <v>2013</v>
      </c>
      <c r="I309">
        <v>3</v>
      </c>
      <c r="J309">
        <v>838</v>
      </c>
      <c r="K309" s="13">
        <v>255.28</v>
      </c>
      <c r="L309" s="13">
        <v>159.41999999999999</v>
      </c>
      <c r="M309" s="13">
        <v>213924.64</v>
      </c>
      <c r="N309" s="13">
        <v>133593.96</v>
      </c>
      <c r="O309" s="13">
        <v>80330.680000000022</v>
      </c>
    </row>
    <row r="310" spans="1:15" x14ac:dyDescent="0.3">
      <c r="A310" t="s">
        <v>33</v>
      </c>
      <c r="B310" t="s">
        <v>106</v>
      </c>
      <c r="C310" t="s">
        <v>24</v>
      </c>
      <c r="D310" t="s">
        <v>20</v>
      </c>
      <c r="E310">
        <v>42369</v>
      </c>
      <c r="F310">
        <v>560898673</v>
      </c>
      <c r="G310">
        <v>42378</v>
      </c>
      <c r="H310">
        <v>2016</v>
      </c>
      <c r="I310">
        <v>1</v>
      </c>
      <c r="J310">
        <v>1237</v>
      </c>
      <c r="K310" s="13">
        <v>81.73</v>
      </c>
      <c r="L310" s="13">
        <v>56.67</v>
      </c>
      <c r="M310" s="13">
        <v>101100.01</v>
      </c>
      <c r="N310" s="13">
        <v>70100.789999999994</v>
      </c>
      <c r="O310" s="13">
        <v>30999.22</v>
      </c>
    </row>
    <row r="311" spans="1:15" x14ac:dyDescent="0.3">
      <c r="A311" t="s">
        <v>33</v>
      </c>
      <c r="B311" t="s">
        <v>105</v>
      </c>
      <c r="C311" t="s">
        <v>42</v>
      </c>
      <c r="D311" t="s">
        <v>20</v>
      </c>
      <c r="E311">
        <v>40995</v>
      </c>
      <c r="F311">
        <v>599568831</v>
      </c>
      <c r="G311">
        <v>41015</v>
      </c>
      <c r="H311">
        <v>2012</v>
      </c>
      <c r="I311">
        <v>4</v>
      </c>
      <c r="J311">
        <v>4596</v>
      </c>
      <c r="K311" s="13">
        <v>651.21</v>
      </c>
      <c r="L311" s="13">
        <v>524.96</v>
      </c>
      <c r="M311" s="13">
        <v>2992961.16</v>
      </c>
      <c r="N311" s="13">
        <v>2412716.16</v>
      </c>
      <c r="O311" s="13">
        <v>580245</v>
      </c>
    </row>
    <row r="312" spans="1:15" x14ac:dyDescent="0.3">
      <c r="A312" t="s">
        <v>27</v>
      </c>
      <c r="B312" t="s">
        <v>71</v>
      </c>
      <c r="C312" t="s">
        <v>15</v>
      </c>
      <c r="D312" t="s">
        <v>16</v>
      </c>
      <c r="E312">
        <v>41165</v>
      </c>
      <c r="F312">
        <v>173613870</v>
      </c>
      <c r="G312">
        <v>41174</v>
      </c>
      <c r="H312">
        <v>2012</v>
      </c>
      <c r="I312">
        <v>9</v>
      </c>
      <c r="J312">
        <v>5057</v>
      </c>
      <c r="K312" s="13">
        <v>152.58000000000001</v>
      </c>
      <c r="L312" s="13">
        <v>97.44</v>
      </c>
      <c r="M312" s="13">
        <v>771597.06</v>
      </c>
      <c r="N312" s="13">
        <v>492754.08</v>
      </c>
      <c r="O312" s="13">
        <v>278842.98000000004</v>
      </c>
    </row>
    <row r="313" spans="1:15" x14ac:dyDescent="0.3">
      <c r="A313" t="s">
        <v>21</v>
      </c>
      <c r="B313" t="s">
        <v>43</v>
      </c>
      <c r="C313" t="s">
        <v>65</v>
      </c>
      <c r="D313" t="s">
        <v>16</v>
      </c>
      <c r="E313">
        <v>40420</v>
      </c>
      <c r="F313">
        <v>720458781</v>
      </c>
      <c r="G313">
        <v>40443</v>
      </c>
      <c r="H313">
        <v>2010</v>
      </c>
      <c r="I313">
        <v>9</v>
      </c>
      <c r="J313">
        <v>8618</v>
      </c>
      <c r="K313" s="13">
        <v>255.28</v>
      </c>
      <c r="L313" s="13">
        <v>159.41999999999999</v>
      </c>
      <c r="M313" s="13">
        <v>2200003.04</v>
      </c>
      <c r="N313" s="13">
        <v>1373881.56</v>
      </c>
      <c r="O313" s="13">
        <v>826121.48</v>
      </c>
    </row>
    <row r="314" spans="1:15" x14ac:dyDescent="0.3">
      <c r="A314" t="s">
        <v>27</v>
      </c>
      <c r="B314" t="s">
        <v>159</v>
      </c>
      <c r="C314" t="s">
        <v>42</v>
      </c>
      <c r="D314" t="s">
        <v>20</v>
      </c>
      <c r="E314">
        <v>40558</v>
      </c>
      <c r="F314">
        <v>658562409</v>
      </c>
      <c r="G314">
        <v>40604</v>
      </c>
      <c r="H314">
        <v>2011</v>
      </c>
      <c r="I314">
        <v>3</v>
      </c>
      <c r="J314">
        <v>2107</v>
      </c>
      <c r="K314" s="13">
        <v>651.21</v>
      </c>
      <c r="L314" s="13">
        <v>524.96</v>
      </c>
      <c r="M314" s="13">
        <v>1372099.47</v>
      </c>
      <c r="N314" s="13">
        <v>1106090.72</v>
      </c>
      <c r="O314" s="13">
        <v>266008.75</v>
      </c>
    </row>
    <row r="315" spans="1:15" x14ac:dyDescent="0.3">
      <c r="A315" t="s">
        <v>27</v>
      </c>
      <c r="B315" t="s">
        <v>200</v>
      </c>
      <c r="C315" t="s">
        <v>26</v>
      </c>
      <c r="D315" t="s">
        <v>20</v>
      </c>
      <c r="E315">
        <v>40887</v>
      </c>
      <c r="F315">
        <v>318345010</v>
      </c>
      <c r="G315">
        <v>40893</v>
      </c>
      <c r="H315">
        <v>2011</v>
      </c>
      <c r="I315">
        <v>12</v>
      </c>
      <c r="J315">
        <v>4218</v>
      </c>
      <c r="K315" s="13">
        <v>668.27</v>
      </c>
      <c r="L315" s="13">
        <v>502.54</v>
      </c>
      <c r="M315" s="13">
        <v>2818762.86</v>
      </c>
      <c r="N315" s="13">
        <v>2119713.7200000002</v>
      </c>
      <c r="O315" s="13">
        <v>699049.13999999966</v>
      </c>
    </row>
    <row r="316" spans="1:15" x14ac:dyDescent="0.3">
      <c r="A316" t="s">
        <v>21</v>
      </c>
      <c r="B316" t="s">
        <v>127</v>
      </c>
      <c r="C316" t="s">
        <v>40</v>
      </c>
      <c r="D316" t="s">
        <v>20</v>
      </c>
      <c r="E316">
        <v>42806</v>
      </c>
      <c r="F316">
        <v>516349542</v>
      </c>
      <c r="G316">
        <v>42834</v>
      </c>
      <c r="H316">
        <v>2017</v>
      </c>
      <c r="I316">
        <v>4</v>
      </c>
      <c r="J316">
        <v>8159</v>
      </c>
      <c r="K316" s="13">
        <v>154.06</v>
      </c>
      <c r="L316" s="13">
        <v>90.93</v>
      </c>
      <c r="M316" s="13">
        <v>1256975.54</v>
      </c>
      <c r="N316" s="13">
        <v>741897.87</v>
      </c>
      <c r="O316" s="13">
        <v>515077.67000000004</v>
      </c>
    </row>
    <row r="317" spans="1:15" x14ac:dyDescent="0.3">
      <c r="A317" t="s">
        <v>33</v>
      </c>
      <c r="B317" t="s">
        <v>132</v>
      </c>
      <c r="C317" t="s">
        <v>65</v>
      </c>
      <c r="D317" t="s">
        <v>16</v>
      </c>
      <c r="E317">
        <v>41723</v>
      </c>
      <c r="F317">
        <v>598814809</v>
      </c>
      <c r="G317">
        <v>41750</v>
      </c>
      <c r="H317">
        <v>2014</v>
      </c>
      <c r="I317">
        <v>4</v>
      </c>
      <c r="J317">
        <v>1464</v>
      </c>
      <c r="K317" s="13">
        <v>255.28</v>
      </c>
      <c r="L317" s="13">
        <v>159.41999999999999</v>
      </c>
      <c r="M317" s="13">
        <v>373729.92</v>
      </c>
      <c r="N317" s="13">
        <v>233390.88</v>
      </c>
      <c r="O317" s="13">
        <v>140339.03999999998</v>
      </c>
    </row>
    <row r="318" spans="1:15" x14ac:dyDescent="0.3">
      <c r="A318" t="s">
        <v>21</v>
      </c>
      <c r="B318" t="s">
        <v>125</v>
      </c>
      <c r="C318" t="s">
        <v>65</v>
      </c>
      <c r="D318" t="s">
        <v>16</v>
      </c>
      <c r="E318">
        <v>41337</v>
      </c>
      <c r="F318">
        <v>493493688</v>
      </c>
      <c r="G318">
        <v>41361</v>
      </c>
      <c r="H318">
        <v>2013</v>
      </c>
      <c r="I318">
        <v>3</v>
      </c>
      <c r="J318">
        <v>4604</v>
      </c>
      <c r="K318" s="13">
        <v>255.28</v>
      </c>
      <c r="L318" s="13">
        <v>159.41999999999999</v>
      </c>
      <c r="M318" s="13">
        <v>1175309.1200000001</v>
      </c>
      <c r="N318" s="13">
        <v>733969.68</v>
      </c>
      <c r="O318" s="13">
        <v>441339.44000000006</v>
      </c>
    </row>
    <row r="319" spans="1:15" x14ac:dyDescent="0.3">
      <c r="A319" t="s">
        <v>13</v>
      </c>
      <c r="B319" t="s">
        <v>156</v>
      </c>
      <c r="C319" t="s">
        <v>47</v>
      </c>
      <c r="D319" t="s">
        <v>16</v>
      </c>
      <c r="E319">
        <v>41868</v>
      </c>
      <c r="F319">
        <v>545971429</v>
      </c>
      <c r="G319">
        <v>41888</v>
      </c>
      <c r="H319">
        <v>2014</v>
      </c>
      <c r="I319">
        <v>9</v>
      </c>
      <c r="J319">
        <v>3933</v>
      </c>
      <c r="K319" s="13">
        <v>47.45</v>
      </c>
      <c r="L319" s="13">
        <v>31.79</v>
      </c>
      <c r="M319" s="13">
        <v>186620.85</v>
      </c>
      <c r="N319" s="13">
        <v>125030.07</v>
      </c>
      <c r="O319" s="13">
        <v>61590.78</v>
      </c>
    </row>
    <row r="320" spans="1:15" x14ac:dyDescent="0.3">
      <c r="A320" t="s">
        <v>33</v>
      </c>
      <c r="B320" t="s">
        <v>106</v>
      </c>
      <c r="C320" t="s">
        <v>29</v>
      </c>
      <c r="D320" t="s">
        <v>20</v>
      </c>
      <c r="E320">
        <v>42299</v>
      </c>
      <c r="F320">
        <v>190768849</v>
      </c>
      <c r="G320">
        <v>42318</v>
      </c>
      <c r="H320">
        <v>2015</v>
      </c>
      <c r="I320">
        <v>11</v>
      </c>
      <c r="J320">
        <v>1597</v>
      </c>
      <c r="K320" s="13">
        <v>109.28</v>
      </c>
      <c r="L320" s="13">
        <v>35.840000000000003</v>
      </c>
      <c r="M320" s="13">
        <v>174520.16</v>
      </c>
      <c r="N320" s="13">
        <v>57236.480000000003</v>
      </c>
      <c r="O320" s="13">
        <v>117283.68</v>
      </c>
    </row>
    <row r="321" spans="1:15" x14ac:dyDescent="0.3">
      <c r="A321" t="s">
        <v>45</v>
      </c>
      <c r="B321" t="s">
        <v>144</v>
      </c>
      <c r="C321" t="s">
        <v>40</v>
      </c>
      <c r="D321" t="s">
        <v>16</v>
      </c>
      <c r="E321">
        <v>42254</v>
      </c>
      <c r="F321">
        <v>503503262</v>
      </c>
      <c r="G321">
        <v>42276</v>
      </c>
      <c r="H321">
        <v>2015</v>
      </c>
      <c r="I321">
        <v>9</v>
      </c>
      <c r="J321">
        <v>6659</v>
      </c>
      <c r="K321" s="13">
        <v>154.06</v>
      </c>
      <c r="L321" s="13">
        <v>90.93</v>
      </c>
      <c r="M321" s="13">
        <v>1025885.54</v>
      </c>
      <c r="N321" s="13">
        <v>605502.87</v>
      </c>
      <c r="O321" s="13">
        <v>420382.67000000004</v>
      </c>
    </row>
    <row r="322" spans="1:15" x14ac:dyDescent="0.3">
      <c r="A322" t="s">
        <v>68</v>
      </c>
      <c r="B322" t="s">
        <v>69</v>
      </c>
      <c r="C322" t="s">
        <v>54</v>
      </c>
      <c r="D322" t="s">
        <v>20</v>
      </c>
      <c r="E322">
        <v>41550</v>
      </c>
      <c r="F322">
        <v>946171605</v>
      </c>
      <c r="G322">
        <v>41589</v>
      </c>
      <c r="H322">
        <v>2013</v>
      </c>
      <c r="I322">
        <v>11</v>
      </c>
      <c r="J322">
        <v>2059</v>
      </c>
      <c r="K322" s="13">
        <v>205.7</v>
      </c>
      <c r="L322" s="13">
        <v>117.11</v>
      </c>
      <c r="M322" s="13">
        <v>423536.3</v>
      </c>
      <c r="N322" s="13">
        <v>241129.49</v>
      </c>
      <c r="O322" s="13">
        <v>182406.81</v>
      </c>
    </row>
    <row r="323" spans="1:15" x14ac:dyDescent="0.3">
      <c r="A323" t="s">
        <v>27</v>
      </c>
      <c r="B323" t="s">
        <v>75</v>
      </c>
      <c r="C323" t="s">
        <v>54</v>
      </c>
      <c r="D323" t="s">
        <v>20</v>
      </c>
      <c r="E323">
        <v>41960</v>
      </c>
      <c r="F323">
        <v>925943028</v>
      </c>
      <c r="G323">
        <v>41989</v>
      </c>
      <c r="H323">
        <v>2014</v>
      </c>
      <c r="I323">
        <v>12</v>
      </c>
      <c r="J323">
        <v>5973</v>
      </c>
      <c r="K323" s="13">
        <v>205.7</v>
      </c>
      <c r="L323" s="13">
        <v>117.11</v>
      </c>
      <c r="M323" s="13">
        <v>1228646.1000000001</v>
      </c>
      <c r="N323" s="13">
        <v>699498.03</v>
      </c>
      <c r="O323" s="13">
        <v>529148.07000000007</v>
      </c>
    </row>
    <row r="324" spans="1:15" x14ac:dyDescent="0.3">
      <c r="A324" t="s">
        <v>21</v>
      </c>
      <c r="B324" t="s">
        <v>173</v>
      </c>
      <c r="C324" t="s">
        <v>54</v>
      </c>
      <c r="D324" t="s">
        <v>20</v>
      </c>
      <c r="E324">
        <v>42339</v>
      </c>
      <c r="F324">
        <v>571128833</v>
      </c>
      <c r="G324">
        <v>42349</v>
      </c>
      <c r="H324">
        <v>2015</v>
      </c>
      <c r="I324">
        <v>12</v>
      </c>
      <c r="J324">
        <v>8568</v>
      </c>
      <c r="K324" s="13">
        <v>205.7</v>
      </c>
      <c r="L324" s="13">
        <v>117.11</v>
      </c>
      <c r="M324" s="13">
        <v>1762437.6</v>
      </c>
      <c r="N324" s="13">
        <v>1003398.48</v>
      </c>
      <c r="O324" s="13">
        <v>759039.12000000011</v>
      </c>
    </row>
    <row r="325" spans="1:15" x14ac:dyDescent="0.3">
      <c r="A325" t="s">
        <v>27</v>
      </c>
      <c r="B325" t="s">
        <v>50</v>
      </c>
      <c r="C325" t="s">
        <v>65</v>
      </c>
      <c r="D325" t="s">
        <v>16</v>
      </c>
      <c r="E325">
        <v>42873</v>
      </c>
      <c r="F325">
        <v>674890410</v>
      </c>
      <c r="G325">
        <v>42912</v>
      </c>
      <c r="H325">
        <v>2017</v>
      </c>
      <c r="I325">
        <v>6</v>
      </c>
      <c r="J325">
        <v>3925</v>
      </c>
      <c r="K325" s="13">
        <v>255.28</v>
      </c>
      <c r="L325" s="13">
        <v>159.41999999999999</v>
      </c>
      <c r="M325" s="13">
        <v>1001974</v>
      </c>
      <c r="N325" s="13">
        <v>625723.5</v>
      </c>
      <c r="O325" s="13">
        <v>376250.5</v>
      </c>
    </row>
    <row r="326" spans="1:15" x14ac:dyDescent="0.3">
      <c r="A326" t="s">
        <v>21</v>
      </c>
      <c r="B326" t="s">
        <v>83</v>
      </c>
      <c r="C326" t="s">
        <v>42</v>
      </c>
      <c r="D326" t="s">
        <v>16</v>
      </c>
      <c r="E326">
        <v>40478</v>
      </c>
      <c r="F326">
        <v>920364034</v>
      </c>
      <c r="G326">
        <v>40500</v>
      </c>
      <c r="H326">
        <v>2010</v>
      </c>
      <c r="I326">
        <v>11</v>
      </c>
      <c r="J326">
        <v>5025</v>
      </c>
      <c r="K326" s="13">
        <v>651.21</v>
      </c>
      <c r="L326" s="13">
        <v>524.96</v>
      </c>
      <c r="M326" s="13">
        <v>3272330.25</v>
      </c>
      <c r="N326" s="13">
        <v>2637924</v>
      </c>
      <c r="O326" s="13">
        <v>634406.25</v>
      </c>
    </row>
    <row r="327" spans="1:15" x14ac:dyDescent="0.3">
      <c r="A327" t="s">
        <v>27</v>
      </c>
      <c r="B327" t="s">
        <v>184</v>
      </c>
      <c r="C327" t="s">
        <v>65</v>
      </c>
      <c r="D327" t="s">
        <v>16</v>
      </c>
      <c r="E327">
        <v>41535</v>
      </c>
      <c r="F327">
        <v>186442124</v>
      </c>
      <c r="G327">
        <v>41580</v>
      </c>
      <c r="H327">
        <v>2013</v>
      </c>
      <c r="I327">
        <v>11</v>
      </c>
      <c r="J327">
        <v>1223</v>
      </c>
      <c r="K327" s="13">
        <v>255.28</v>
      </c>
      <c r="L327" s="13">
        <v>159.41999999999999</v>
      </c>
      <c r="M327" s="13">
        <v>312207.44</v>
      </c>
      <c r="N327" s="13">
        <v>194970.66</v>
      </c>
      <c r="O327" s="13">
        <v>117236.78</v>
      </c>
    </row>
    <row r="328" spans="1:15" x14ac:dyDescent="0.3">
      <c r="A328" t="s">
        <v>45</v>
      </c>
      <c r="B328" t="s">
        <v>46</v>
      </c>
      <c r="C328" t="s">
        <v>42</v>
      </c>
      <c r="D328" t="s">
        <v>16</v>
      </c>
      <c r="E328">
        <v>42638</v>
      </c>
      <c r="F328">
        <v>916800773</v>
      </c>
      <c r="G328">
        <v>42685</v>
      </c>
      <c r="H328">
        <v>2016</v>
      </c>
      <c r="I328">
        <v>11</v>
      </c>
      <c r="J328">
        <v>577</v>
      </c>
      <c r="K328" s="13">
        <v>651.21</v>
      </c>
      <c r="L328" s="13">
        <v>524.96</v>
      </c>
      <c r="M328" s="13">
        <v>375748.17</v>
      </c>
      <c r="N328" s="13">
        <v>302901.92</v>
      </c>
      <c r="O328" s="13">
        <v>72846.25</v>
      </c>
    </row>
    <row r="329" spans="1:15" x14ac:dyDescent="0.3">
      <c r="A329" t="s">
        <v>21</v>
      </c>
      <c r="B329" t="s">
        <v>101</v>
      </c>
      <c r="C329" t="s">
        <v>42</v>
      </c>
      <c r="D329" t="s">
        <v>20</v>
      </c>
      <c r="E329">
        <v>41206</v>
      </c>
      <c r="F329">
        <v>632808053</v>
      </c>
      <c r="G329">
        <v>41256</v>
      </c>
      <c r="H329">
        <v>2012</v>
      </c>
      <c r="I329">
        <v>12</v>
      </c>
      <c r="J329">
        <v>820</v>
      </c>
      <c r="K329" s="13">
        <v>651.21</v>
      </c>
      <c r="L329" s="13">
        <v>524.96</v>
      </c>
      <c r="M329" s="13">
        <v>533992.19999999995</v>
      </c>
      <c r="N329" s="13">
        <v>430467.2</v>
      </c>
      <c r="O329" s="13">
        <v>103524.99999999994</v>
      </c>
    </row>
    <row r="330" spans="1:15" x14ac:dyDescent="0.3">
      <c r="A330" t="s">
        <v>13</v>
      </c>
      <c r="B330" t="s">
        <v>14</v>
      </c>
      <c r="C330" t="s">
        <v>54</v>
      </c>
      <c r="D330" t="s">
        <v>20</v>
      </c>
      <c r="E330">
        <v>40757</v>
      </c>
      <c r="F330">
        <v>860725009</v>
      </c>
      <c r="G330">
        <v>40778</v>
      </c>
      <c r="H330">
        <v>2011</v>
      </c>
      <c r="I330">
        <v>8</v>
      </c>
      <c r="J330">
        <v>6512</v>
      </c>
      <c r="K330" s="13">
        <v>205.7</v>
      </c>
      <c r="L330" s="13">
        <v>117.11</v>
      </c>
      <c r="M330" s="13">
        <v>1339518.3999999999</v>
      </c>
      <c r="N330" s="13">
        <v>762620.32</v>
      </c>
      <c r="O330" s="13">
        <v>576898.07999999996</v>
      </c>
    </row>
    <row r="331" spans="1:15" x14ac:dyDescent="0.3">
      <c r="A331" t="s">
        <v>33</v>
      </c>
      <c r="B331" t="s">
        <v>136</v>
      </c>
      <c r="C331" t="s">
        <v>19</v>
      </c>
      <c r="D331" t="s">
        <v>16</v>
      </c>
      <c r="E331">
        <v>40284</v>
      </c>
      <c r="F331">
        <v>309980380</v>
      </c>
      <c r="G331">
        <v>40316</v>
      </c>
      <c r="H331">
        <v>2010</v>
      </c>
      <c r="I331">
        <v>5</v>
      </c>
      <c r="J331">
        <v>8938</v>
      </c>
      <c r="K331" s="13">
        <v>437.2</v>
      </c>
      <c r="L331" s="13">
        <v>263.33</v>
      </c>
      <c r="M331" s="13">
        <v>3907693.6</v>
      </c>
      <c r="N331" s="13">
        <v>2353643.54</v>
      </c>
      <c r="O331" s="13">
        <v>1554050.06</v>
      </c>
    </row>
    <row r="332" spans="1:15" x14ac:dyDescent="0.3">
      <c r="A332" t="s">
        <v>27</v>
      </c>
      <c r="B332" t="s">
        <v>141</v>
      </c>
      <c r="C332" t="s">
        <v>26</v>
      </c>
      <c r="D332" t="s">
        <v>20</v>
      </c>
      <c r="E332">
        <v>42250</v>
      </c>
      <c r="F332">
        <v>915935599</v>
      </c>
      <c r="G332">
        <v>42260</v>
      </c>
      <c r="H332">
        <v>2015</v>
      </c>
      <c r="I332">
        <v>9</v>
      </c>
      <c r="J332">
        <v>4553</v>
      </c>
      <c r="K332" s="13">
        <v>668.27</v>
      </c>
      <c r="L332" s="13">
        <v>502.54</v>
      </c>
      <c r="M332" s="13">
        <v>3042633.31</v>
      </c>
      <c r="N332" s="13">
        <v>2288064.62</v>
      </c>
      <c r="O332" s="13">
        <v>754568.69</v>
      </c>
    </row>
    <row r="333" spans="1:15" x14ac:dyDescent="0.3">
      <c r="A333" t="s">
        <v>33</v>
      </c>
      <c r="B333" t="s">
        <v>182</v>
      </c>
      <c r="C333" t="s">
        <v>15</v>
      </c>
      <c r="D333" t="s">
        <v>20</v>
      </c>
      <c r="E333">
        <v>42068</v>
      </c>
      <c r="F333">
        <v>822638928</v>
      </c>
      <c r="G333">
        <v>42114</v>
      </c>
      <c r="H333">
        <v>2015</v>
      </c>
      <c r="I333">
        <v>4</v>
      </c>
      <c r="J333">
        <v>5995</v>
      </c>
      <c r="K333" s="13">
        <v>152.58000000000001</v>
      </c>
      <c r="L333" s="13">
        <v>97.44</v>
      </c>
      <c r="M333" s="13">
        <v>914717.1</v>
      </c>
      <c r="N333" s="13">
        <v>584152.80000000005</v>
      </c>
      <c r="O333" s="13">
        <v>330564.29999999993</v>
      </c>
    </row>
    <row r="334" spans="1:15" x14ac:dyDescent="0.3">
      <c r="A334" t="s">
        <v>27</v>
      </c>
      <c r="B334" t="s">
        <v>191</v>
      </c>
      <c r="C334" t="s">
        <v>40</v>
      </c>
      <c r="D334" t="s">
        <v>20</v>
      </c>
      <c r="E334">
        <v>40909</v>
      </c>
      <c r="F334">
        <v>951854026</v>
      </c>
      <c r="G334">
        <v>40925</v>
      </c>
      <c r="H334">
        <v>2012</v>
      </c>
      <c r="I334">
        <v>1</v>
      </c>
      <c r="J334">
        <v>3613</v>
      </c>
      <c r="K334" s="13">
        <v>154.06</v>
      </c>
      <c r="L334" s="13">
        <v>90.93</v>
      </c>
      <c r="M334" s="13">
        <v>556618.78</v>
      </c>
      <c r="N334" s="13">
        <v>328530.09000000003</v>
      </c>
      <c r="O334" s="13">
        <v>228088.69</v>
      </c>
    </row>
    <row r="335" spans="1:15" x14ac:dyDescent="0.3">
      <c r="A335" t="s">
        <v>27</v>
      </c>
      <c r="B335" t="s">
        <v>178</v>
      </c>
      <c r="C335" t="s">
        <v>19</v>
      </c>
      <c r="D335" t="s">
        <v>20</v>
      </c>
      <c r="E335">
        <v>40966</v>
      </c>
      <c r="F335">
        <v>491252648</v>
      </c>
      <c r="G335">
        <v>41002</v>
      </c>
      <c r="H335">
        <v>2012</v>
      </c>
      <c r="I335">
        <v>4</v>
      </c>
      <c r="J335">
        <v>1430</v>
      </c>
      <c r="K335" s="13">
        <v>437.2</v>
      </c>
      <c r="L335" s="13">
        <v>263.33</v>
      </c>
      <c r="M335" s="13">
        <v>625196</v>
      </c>
      <c r="N335" s="13">
        <v>376561.9</v>
      </c>
      <c r="O335" s="13">
        <v>248634.09999999998</v>
      </c>
    </row>
    <row r="336" spans="1:15" x14ac:dyDescent="0.3">
      <c r="A336" t="s">
        <v>27</v>
      </c>
      <c r="B336" t="s">
        <v>191</v>
      </c>
      <c r="C336" t="s">
        <v>23</v>
      </c>
      <c r="D336" t="s">
        <v>16</v>
      </c>
      <c r="E336">
        <v>41349</v>
      </c>
      <c r="F336">
        <v>131519067</v>
      </c>
      <c r="G336">
        <v>41392</v>
      </c>
      <c r="H336">
        <v>2013</v>
      </c>
      <c r="I336">
        <v>4</v>
      </c>
      <c r="J336">
        <v>8269</v>
      </c>
      <c r="K336" s="13">
        <v>9.33</v>
      </c>
      <c r="L336" s="13">
        <v>6.92</v>
      </c>
      <c r="M336" s="13">
        <v>77149.77</v>
      </c>
      <c r="N336" s="13">
        <v>57221.48</v>
      </c>
      <c r="O336" s="13">
        <v>19928.29</v>
      </c>
    </row>
    <row r="337" spans="1:15" x14ac:dyDescent="0.3">
      <c r="A337" t="s">
        <v>17</v>
      </c>
      <c r="B337" t="s">
        <v>213</v>
      </c>
      <c r="C337" t="s">
        <v>51</v>
      </c>
      <c r="D337" t="s">
        <v>16</v>
      </c>
      <c r="E337">
        <v>40274</v>
      </c>
      <c r="F337">
        <v>183207166</v>
      </c>
      <c r="G337">
        <v>40274</v>
      </c>
      <c r="H337">
        <v>2010</v>
      </c>
      <c r="I337">
        <v>4</v>
      </c>
      <c r="J337">
        <v>3926</v>
      </c>
      <c r="K337" s="13">
        <v>421.89</v>
      </c>
      <c r="L337" s="13">
        <v>364.69</v>
      </c>
      <c r="M337" s="13">
        <v>1656340.14</v>
      </c>
      <c r="N337" s="13">
        <v>1431772.94</v>
      </c>
      <c r="O337" s="13">
        <v>224567.19999999995</v>
      </c>
    </row>
    <row r="338" spans="1:15" x14ac:dyDescent="0.3">
      <c r="A338" t="s">
        <v>21</v>
      </c>
      <c r="B338" t="s">
        <v>133</v>
      </c>
      <c r="C338" t="s">
        <v>24</v>
      </c>
      <c r="D338" t="s">
        <v>20</v>
      </c>
      <c r="E338">
        <v>41516</v>
      </c>
      <c r="F338">
        <v>346430528</v>
      </c>
      <c r="G338">
        <v>41561</v>
      </c>
      <c r="H338">
        <v>2013</v>
      </c>
      <c r="I338">
        <v>10</v>
      </c>
      <c r="J338">
        <v>5346</v>
      </c>
      <c r="K338" s="13">
        <v>81.73</v>
      </c>
      <c r="L338" s="13">
        <v>56.67</v>
      </c>
      <c r="M338" s="13">
        <v>436928.58</v>
      </c>
      <c r="N338" s="13">
        <v>302957.82</v>
      </c>
      <c r="O338" s="13">
        <v>133970.76</v>
      </c>
    </row>
    <row r="339" spans="1:15" x14ac:dyDescent="0.3">
      <c r="A339" t="s">
        <v>21</v>
      </c>
      <c r="B339" t="s">
        <v>87</v>
      </c>
      <c r="C339" t="s">
        <v>15</v>
      </c>
      <c r="D339" t="s">
        <v>20</v>
      </c>
      <c r="E339">
        <v>40202</v>
      </c>
      <c r="F339">
        <v>297731912</v>
      </c>
      <c r="G339">
        <v>40226</v>
      </c>
      <c r="H339">
        <v>2010</v>
      </c>
      <c r="I339">
        <v>2</v>
      </c>
      <c r="J339">
        <v>4344</v>
      </c>
      <c r="K339" s="13">
        <v>152.58000000000001</v>
      </c>
      <c r="L339" s="13">
        <v>97.44</v>
      </c>
      <c r="M339" s="13">
        <v>662807.52</v>
      </c>
      <c r="N339" s="13">
        <v>423279.35999999999</v>
      </c>
      <c r="O339" s="13">
        <v>239528.16000000003</v>
      </c>
    </row>
    <row r="340" spans="1:15" x14ac:dyDescent="0.3">
      <c r="A340" t="s">
        <v>13</v>
      </c>
      <c r="B340" t="s">
        <v>130</v>
      </c>
      <c r="C340" t="s">
        <v>24</v>
      </c>
      <c r="D340" t="s">
        <v>20</v>
      </c>
      <c r="E340">
        <v>42873</v>
      </c>
      <c r="F340">
        <v>633367669</v>
      </c>
      <c r="G340">
        <v>42901</v>
      </c>
      <c r="H340">
        <v>2017</v>
      </c>
      <c r="I340">
        <v>6</v>
      </c>
      <c r="J340">
        <v>6423</v>
      </c>
      <c r="K340" s="13">
        <v>81.73</v>
      </c>
      <c r="L340" s="13">
        <v>56.67</v>
      </c>
      <c r="M340" s="13">
        <v>524951.79</v>
      </c>
      <c r="N340" s="13">
        <v>363991.41</v>
      </c>
      <c r="O340" s="13">
        <v>160960.38000000006</v>
      </c>
    </row>
    <row r="341" spans="1:15" x14ac:dyDescent="0.3">
      <c r="A341" t="s">
        <v>68</v>
      </c>
      <c r="B341" t="s">
        <v>180</v>
      </c>
      <c r="C341" t="s">
        <v>23</v>
      </c>
      <c r="D341" t="s">
        <v>20</v>
      </c>
      <c r="E341">
        <v>42916</v>
      </c>
      <c r="F341">
        <v>227472627</v>
      </c>
      <c r="G341">
        <v>42922</v>
      </c>
      <c r="H341">
        <v>2017</v>
      </c>
      <c r="I341">
        <v>7</v>
      </c>
      <c r="J341">
        <v>3060</v>
      </c>
      <c r="K341" s="13">
        <v>9.33</v>
      </c>
      <c r="L341" s="13">
        <v>6.92</v>
      </c>
      <c r="M341" s="13">
        <v>28549.8</v>
      </c>
      <c r="N341" s="13">
        <v>21175.200000000001</v>
      </c>
      <c r="O341" s="13">
        <v>7374.5999999999985</v>
      </c>
    </row>
    <row r="342" spans="1:15" x14ac:dyDescent="0.3">
      <c r="A342" t="s">
        <v>33</v>
      </c>
      <c r="B342" t="s">
        <v>60</v>
      </c>
      <c r="C342" t="s">
        <v>40</v>
      </c>
      <c r="D342" t="s">
        <v>20</v>
      </c>
      <c r="E342">
        <v>40335</v>
      </c>
      <c r="F342">
        <v>696402585</v>
      </c>
      <c r="G342">
        <v>40355</v>
      </c>
      <c r="H342">
        <v>2010</v>
      </c>
      <c r="I342">
        <v>6</v>
      </c>
      <c r="J342">
        <v>9855</v>
      </c>
      <c r="K342" s="13">
        <v>154.06</v>
      </c>
      <c r="L342" s="13">
        <v>90.93</v>
      </c>
      <c r="M342" s="13">
        <v>1518261.3</v>
      </c>
      <c r="N342" s="13">
        <v>896115.15</v>
      </c>
      <c r="O342" s="13">
        <v>622146.15</v>
      </c>
    </row>
    <row r="343" spans="1:15" x14ac:dyDescent="0.3">
      <c r="A343" t="s">
        <v>17</v>
      </c>
      <c r="B343" t="s">
        <v>206</v>
      </c>
      <c r="C343" t="s">
        <v>29</v>
      </c>
      <c r="D343" t="s">
        <v>16</v>
      </c>
      <c r="E343">
        <v>41615</v>
      </c>
      <c r="F343">
        <v>458886325</v>
      </c>
      <c r="G343">
        <v>41630</v>
      </c>
      <c r="H343">
        <v>2013</v>
      </c>
      <c r="I343">
        <v>12</v>
      </c>
      <c r="J343">
        <v>3516</v>
      </c>
      <c r="K343" s="13">
        <v>109.28</v>
      </c>
      <c r="L343" s="13">
        <v>35.840000000000003</v>
      </c>
      <c r="M343" s="13">
        <v>384228.48</v>
      </c>
      <c r="N343" s="13">
        <v>126013.44</v>
      </c>
      <c r="O343" s="13">
        <v>258215.03999999998</v>
      </c>
    </row>
    <row r="344" spans="1:15" x14ac:dyDescent="0.3">
      <c r="A344" t="s">
        <v>45</v>
      </c>
      <c r="B344" t="s">
        <v>135</v>
      </c>
      <c r="C344" t="s">
        <v>40</v>
      </c>
      <c r="D344" t="s">
        <v>16</v>
      </c>
      <c r="E344">
        <v>42204</v>
      </c>
      <c r="F344">
        <v>993978011</v>
      </c>
      <c r="G344">
        <v>42246</v>
      </c>
      <c r="H344">
        <v>2015</v>
      </c>
      <c r="I344">
        <v>8</v>
      </c>
      <c r="J344">
        <v>9037</v>
      </c>
      <c r="K344" s="13">
        <v>154.06</v>
      </c>
      <c r="L344" s="13">
        <v>90.93</v>
      </c>
      <c r="M344" s="13">
        <v>1392240.22</v>
      </c>
      <c r="N344" s="13">
        <v>821734.41</v>
      </c>
      <c r="O344" s="13">
        <v>570505.80999999994</v>
      </c>
    </row>
    <row r="345" spans="1:15" x14ac:dyDescent="0.3">
      <c r="A345" t="s">
        <v>21</v>
      </c>
      <c r="B345" t="s">
        <v>193</v>
      </c>
      <c r="C345" t="s">
        <v>54</v>
      </c>
      <c r="D345" t="s">
        <v>16</v>
      </c>
      <c r="E345">
        <v>42805</v>
      </c>
      <c r="F345">
        <v>742973029</v>
      </c>
      <c r="G345">
        <v>42832</v>
      </c>
      <c r="H345">
        <v>2017</v>
      </c>
      <c r="I345">
        <v>4</v>
      </c>
      <c r="J345">
        <v>1085</v>
      </c>
      <c r="K345" s="13">
        <v>205.7</v>
      </c>
      <c r="L345" s="13">
        <v>117.11</v>
      </c>
      <c r="M345" s="13">
        <v>223184.5</v>
      </c>
      <c r="N345" s="13">
        <v>127064.35</v>
      </c>
      <c r="O345" s="13">
        <v>96120.15</v>
      </c>
    </row>
    <row r="346" spans="1:15" x14ac:dyDescent="0.3">
      <c r="A346" t="s">
        <v>33</v>
      </c>
      <c r="B346" t="s">
        <v>117</v>
      </c>
      <c r="C346" t="s">
        <v>65</v>
      </c>
      <c r="D346" t="s">
        <v>16</v>
      </c>
      <c r="E346">
        <v>41872</v>
      </c>
      <c r="F346">
        <v>823642718</v>
      </c>
      <c r="G346">
        <v>41874</v>
      </c>
      <c r="H346">
        <v>2014</v>
      </c>
      <c r="I346">
        <v>8</v>
      </c>
      <c r="J346">
        <v>3038</v>
      </c>
      <c r="K346" s="13">
        <v>255.28</v>
      </c>
      <c r="L346" s="13">
        <v>159.41999999999999</v>
      </c>
      <c r="M346" s="13">
        <v>775540.64</v>
      </c>
      <c r="N346" s="13">
        <v>484317.96</v>
      </c>
      <c r="O346" s="13">
        <v>291222.68</v>
      </c>
    </row>
    <row r="347" spans="1:15" x14ac:dyDescent="0.3">
      <c r="A347" t="s">
        <v>21</v>
      </c>
      <c r="B347" t="s">
        <v>101</v>
      </c>
      <c r="C347" t="s">
        <v>47</v>
      </c>
      <c r="D347" t="s">
        <v>20</v>
      </c>
      <c r="E347">
        <v>41172</v>
      </c>
      <c r="F347">
        <v>338524663</v>
      </c>
      <c r="G347">
        <v>41174</v>
      </c>
      <c r="H347">
        <v>2012</v>
      </c>
      <c r="I347">
        <v>9</v>
      </c>
      <c r="J347">
        <v>5825</v>
      </c>
      <c r="K347" s="13">
        <v>47.45</v>
      </c>
      <c r="L347" s="13">
        <v>31.79</v>
      </c>
      <c r="M347" s="13">
        <v>276396.25</v>
      </c>
      <c r="N347" s="13">
        <v>185176.75</v>
      </c>
      <c r="O347" s="13">
        <v>91219.5</v>
      </c>
    </row>
    <row r="348" spans="1:15" x14ac:dyDescent="0.3">
      <c r="A348" t="s">
        <v>45</v>
      </c>
      <c r="B348" t="s">
        <v>177</v>
      </c>
      <c r="C348" t="s">
        <v>23</v>
      </c>
      <c r="D348" t="s">
        <v>16</v>
      </c>
      <c r="E348">
        <v>41537</v>
      </c>
      <c r="F348">
        <v>720215880</v>
      </c>
      <c r="G348">
        <v>41579</v>
      </c>
      <c r="H348">
        <v>2013</v>
      </c>
      <c r="I348">
        <v>11</v>
      </c>
      <c r="J348">
        <v>6739</v>
      </c>
      <c r="K348" s="13">
        <v>9.33</v>
      </c>
      <c r="L348" s="13">
        <v>6.92</v>
      </c>
      <c r="M348" s="13">
        <v>62874.87</v>
      </c>
      <c r="N348" s="13">
        <v>46633.88</v>
      </c>
      <c r="O348" s="13">
        <v>16240.990000000005</v>
      </c>
    </row>
    <row r="349" spans="1:15" x14ac:dyDescent="0.3">
      <c r="A349" t="s">
        <v>68</v>
      </c>
      <c r="B349" t="s">
        <v>69</v>
      </c>
      <c r="C349" t="s">
        <v>29</v>
      </c>
      <c r="D349" t="s">
        <v>20</v>
      </c>
      <c r="E349">
        <v>41353</v>
      </c>
      <c r="F349">
        <v>402814424</v>
      </c>
      <c r="G349">
        <v>41354</v>
      </c>
      <c r="H349">
        <v>2013</v>
      </c>
      <c r="I349">
        <v>3</v>
      </c>
      <c r="J349">
        <v>594</v>
      </c>
      <c r="K349" s="13">
        <v>109.28</v>
      </c>
      <c r="L349" s="13">
        <v>35.840000000000003</v>
      </c>
      <c r="M349" s="13">
        <v>64912.32</v>
      </c>
      <c r="N349" s="13">
        <v>21288.959999999999</v>
      </c>
      <c r="O349" s="13">
        <v>43623.360000000001</v>
      </c>
    </row>
    <row r="350" spans="1:15" x14ac:dyDescent="0.3">
      <c r="A350" t="s">
        <v>27</v>
      </c>
      <c r="B350" t="s">
        <v>118</v>
      </c>
      <c r="C350" t="s">
        <v>40</v>
      </c>
      <c r="D350" t="s">
        <v>16</v>
      </c>
      <c r="E350">
        <v>42578</v>
      </c>
      <c r="F350">
        <v>284940993</v>
      </c>
      <c r="G350">
        <v>42595</v>
      </c>
      <c r="H350">
        <v>2016</v>
      </c>
      <c r="I350">
        <v>8</v>
      </c>
      <c r="J350">
        <v>9227</v>
      </c>
      <c r="K350" s="13">
        <v>154.06</v>
      </c>
      <c r="L350" s="13">
        <v>90.93</v>
      </c>
      <c r="M350" s="13">
        <v>1421511.62</v>
      </c>
      <c r="N350" s="13">
        <v>839011.11</v>
      </c>
      <c r="O350" s="13">
        <v>582500.51000000013</v>
      </c>
    </row>
    <row r="351" spans="1:15" x14ac:dyDescent="0.3">
      <c r="A351" t="s">
        <v>21</v>
      </c>
      <c r="B351" t="s">
        <v>193</v>
      </c>
      <c r="C351" t="s">
        <v>19</v>
      </c>
      <c r="D351" t="s">
        <v>16</v>
      </c>
      <c r="E351">
        <v>41811</v>
      </c>
      <c r="F351">
        <v>405890595</v>
      </c>
      <c r="G351">
        <v>41837</v>
      </c>
      <c r="H351">
        <v>2014</v>
      </c>
      <c r="I351">
        <v>7</v>
      </c>
      <c r="J351">
        <v>902</v>
      </c>
      <c r="K351" s="13">
        <v>437.2</v>
      </c>
      <c r="L351" s="13">
        <v>263.33</v>
      </c>
      <c r="M351" s="13">
        <v>394354.4</v>
      </c>
      <c r="N351" s="13">
        <v>237523.66</v>
      </c>
      <c r="O351" s="13">
        <v>156830.74000000002</v>
      </c>
    </row>
    <row r="352" spans="1:15" x14ac:dyDescent="0.3">
      <c r="A352" t="s">
        <v>17</v>
      </c>
      <c r="B352" t="s">
        <v>41</v>
      </c>
      <c r="C352" t="s">
        <v>19</v>
      </c>
      <c r="D352" t="s">
        <v>16</v>
      </c>
      <c r="E352">
        <v>42137</v>
      </c>
      <c r="F352">
        <v>405057179</v>
      </c>
      <c r="G352">
        <v>42161</v>
      </c>
      <c r="H352">
        <v>2015</v>
      </c>
      <c r="I352">
        <v>6</v>
      </c>
      <c r="J352">
        <v>4276</v>
      </c>
      <c r="K352" s="13">
        <v>437.2</v>
      </c>
      <c r="L352" s="13">
        <v>263.33</v>
      </c>
      <c r="M352" s="13">
        <v>1869467.2</v>
      </c>
      <c r="N352" s="13">
        <v>1125999.08</v>
      </c>
      <c r="O352" s="13">
        <v>743468.11999999988</v>
      </c>
    </row>
    <row r="353" spans="1:15" x14ac:dyDescent="0.3">
      <c r="A353" t="s">
        <v>27</v>
      </c>
      <c r="B353" t="s">
        <v>91</v>
      </c>
      <c r="C353" t="s">
        <v>47</v>
      </c>
      <c r="D353" t="s">
        <v>20</v>
      </c>
      <c r="E353">
        <v>40273</v>
      </c>
      <c r="F353">
        <v>461940610</v>
      </c>
      <c r="G353">
        <v>40281</v>
      </c>
      <c r="H353">
        <v>2010</v>
      </c>
      <c r="I353">
        <v>4</v>
      </c>
      <c r="J353">
        <v>7347</v>
      </c>
      <c r="K353" s="13">
        <v>47.45</v>
      </c>
      <c r="L353" s="13">
        <v>31.79</v>
      </c>
      <c r="M353" s="13">
        <v>348615.15</v>
      </c>
      <c r="N353" s="13">
        <v>233561.13</v>
      </c>
      <c r="O353" s="13">
        <v>115054.02000000002</v>
      </c>
    </row>
    <row r="354" spans="1:15" x14ac:dyDescent="0.3">
      <c r="A354" t="s">
        <v>13</v>
      </c>
      <c r="B354" t="s">
        <v>214</v>
      </c>
      <c r="C354" t="s">
        <v>23</v>
      </c>
      <c r="D354" t="s">
        <v>20</v>
      </c>
      <c r="E354">
        <v>42706</v>
      </c>
      <c r="F354">
        <v>474659430</v>
      </c>
      <c r="G354">
        <v>42739</v>
      </c>
      <c r="H354">
        <v>2017</v>
      </c>
      <c r="I354">
        <v>1</v>
      </c>
      <c r="J354">
        <v>1128</v>
      </c>
      <c r="K354" s="13">
        <v>9.33</v>
      </c>
      <c r="L354" s="13">
        <v>6.92</v>
      </c>
      <c r="M354" s="13">
        <v>10524.24</v>
      </c>
      <c r="N354" s="13">
        <v>7805.76</v>
      </c>
      <c r="O354" s="13">
        <v>2718.4799999999996</v>
      </c>
    </row>
    <row r="355" spans="1:15" x14ac:dyDescent="0.3">
      <c r="A355" t="s">
        <v>45</v>
      </c>
      <c r="B355" t="s">
        <v>171</v>
      </c>
      <c r="C355" t="s">
        <v>19</v>
      </c>
      <c r="D355" t="s">
        <v>20</v>
      </c>
      <c r="E355">
        <v>41667</v>
      </c>
      <c r="F355">
        <v>329600417</v>
      </c>
      <c r="G355">
        <v>41667</v>
      </c>
      <c r="H355">
        <v>2014</v>
      </c>
      <c r="I355">
        <v>1</v>
      </c>
      <c r="J355">
        <v>4943</v>
      </c>
      <c r="K355" s="13">
        <v>437.2</v>
      </c>
      <c r="L355" s="13">
        <v>263.33</v>
      </c>
      <c r="M355" s="13">
        <v>2161079.6</v>
      </c>
      <c r="N355" s="13">
        <v>1301640.19</v>
      </c>
      <c r="O355" s="13">
        <v>859439.41000000015</v>
      </c>
    </row>
    <row r="356" spans="1:15" x14ac:dyDescent="0.3">
      <c r="A356" t="s">
        <v>21</v>
      </c>
      <c r="B356" t="s">
        <v>94</v>
      </c>
      <c r="C356" t="s">
        <v>19</v>
      </c>
      <c r="D356" t="s">
        <v>16</v>
      </c>
      <c r="E356">
        <v>41747</v>
      </c>
      <c r="F356">
        <v>510694587</v>
      </c>
      <c r="G356">
        <v>41774</v>
      </c>
      <c r="H356">
        <v>2014</v>
      </c>
      <c r="I356">
        <v>5</v>
      </c>
      <c r="J356">
        <v>4732</v>
      </c>
      <c r="K356" s="13">
        <v>437.2</v>
      </c>
      <c r="L356" s="13">
        <v>263.33</v>
      </c>
      <c r="M356" s="13">
        <v>2068830.4</v>
      </c>
      <c r="N356" s="13">
        <v>1246077.56</v>
      </c>
      <c r="O356" s="13">
        <v>822752.83999999985</v>
      </c>
    </row>
    <row r="357" spans="1:15" x14ac:dyDescent="0.3">
      <c r="A357" t="s">
        <v>21</v>
      </c>
      <c r="B357" t="s">
        <v>193</v>
      </c>
      <c r="C357" t="s">
        <v>26</v>
      </c>
      <c r="D357" t="s">
        <v>16</v>
      </c>
      <c r="E357">
        <v>40910</v>
      </c>
      <c r="F357">
        <v>891439521</v>
      </c>
      <c r="G357">
        <v>40946</v>
      </c>
      <c r="H357">
        <v>2012</v>
      </c>
      <c r="I357">
        <v>2</v>
      </c>
      <c r="J357">
        <v>5619</v>
      </c>
      <c r="K357" s="13">
        <v>668.27</v>
      </c>
      <c r="L357" s="13">
        <v>502.54</v>
      </c>
      <c r="M357" s="13">
        <v>3755009.13</v>
      </c>
      <c r="N357" s="13">
        <v>2823772.26</v>
      </c>
      <c r="O357" s="13">
        <v>931236.87000000011</v>
      </c>
    </row>
    <row r="358" spans="1:15" x14ac:dyDescent="0.3">
      <c r="A358" t="s">
        <v>27</v>
      </c>
      <c r="B358" t="s">
        <v>118</v>
      </c>
      <c r="C358" t="s">
        <v>19</v>
      </c>
      <c r="D358" t="s">
        <v>16</v>
      </c>
      <c r="E358">
        <v>40642</v>
      </c>
      <c r="F358">
        <v>832454526</v>
      </c>
      <c r="G358">
        <v>40666</v>
      </c>
      <c r="H358">
        <v>2011</v>
      </c>
      <c r="I358">
        <v>5</v>
      </c>
      <c r="J358">
        <v>648</v>
      </c>
      <c r="K358" s="13">
        <v>437.2</v>
      </c>
      <c r="L358" s="13">
        <v>263.33</v>
      </c>
      <c r="M358" s="13">
        <v>283305.59999999998</v>
      </c>
      <c r="N358" s="13">
        <v>170637.84</v>
      </c>
      <c r="O358" s="13">
        <v>112667.75999999998</v>
      </c>
    </row>
    <row r="359" spans="1:15" x14ac:dyDescent="0.3">
      <c r="A359" t="s">
        <v>27</v>
      </c>
      <c r="B359" t="s">
        <v>164</v>
      </c>
      <c r="C359" t="s">
        <v>23</v>
      </c>
      <c r="D359" t="s">
        <v>20</v>
      </c>
      <c r="E359">
        <v>40624</v>
      </c>
      <c r="F359">
        <v>717684733</v>
      </c>
      <c r="G359">
        <v>40665</v>
      </c>
      <c r="H359">
        <v>2011</v>
      </c>
      <c r="I359">
        <v>5</v>
      </c>
      <c r="J359">
        <v>7716</v>
      </c>
      <c r="K359" s="13">
        <v>9.33</v>
      </c>
      <c r="L359" s="13">
        <v>6.92</v>
      </c>
      <c r="M359" s="13">
        <v>71990.28</v>
      </c>
      <c r="N359" s="13">
        <v>53394.720000000001</v>
      </c>
      <c r="O359" s="13">
        <v>18595.559999999998</v>
      </c>
    </row>
    <row r="360" spans="1:15" x14ac:dyDescent="0.3">
      <c r="A360" t="s">
        <v>21</v>
      </c>
      <c r="B360" t="s">
        <v>133</v>
      </c>
      <c r="C360" t="s">
        <v>51</v>
      </c>
      <c r="D360" t="s">
        <v>16</v>
      </c>
      <c r="E360">
        <v>42190</v>
      </c>
      <c r="F360">
        <v>720477664</v>
      </c>
      <c r="G360">
        <v>42225</v>
      </c>
      <c r="H360">
        <v>2015</v>
      </c>
      <c r="I360">
        <v>8</v>
      </c>
      <c r="J360">
        <v>4206</v>
      </c>
      <c r="K360" s="13">
        <v>421.89</v>
      </c>
      <c r="L360" s="13">
        <v>364.69</v>
      </c>
      <c r="M360" s="13">
        <v>1774469.34</v>
      </c>
      <c r="N360" s="13">
        <v>1533886.14</v>
      </c>
      <c r="O360" s="13">
        <v>240583.20000000019</v>
      </c>
    </row>
    <row r="361" spans="1:15" x14ac:dyDescent="0.3">
      <c r="A361" t="s">
        <v>45</v>
      </c>
      <c r="B361" t="s">
        <v>204</v>
      </c>
      <c r="C361" t="s">
        <v>51</v>
      </c>
      <c r="D361" t="s">
        <v>20</v>
      </c>
      <c r="E361">
        <v>40679</v>
      </c>
      <c r="F361">
        <v>617051684</v>
      </c>
      <c r="G361">
        <v>40694</v>
      </c>
      <c r="H361">
        <v>2011</v>
      </c>
      <c r="I361">
        <v>5</v>
      </c>
      <c r="J361">
        <v>8161</v>
      </c>
      <c r="K361" s="13">
        <v>421.89</v>
      </c>
      <c r="L361" s="13">
        <v>364.69</v>
      </c>
      <c r="M361" s="13">
        <v>3443044.29</v>
      </c>
      <c r="N361" s="13">
        <v>2976235.09</v>
      </c>
      <c r="O361" s="13">
        <v>466809.20000000019</v>
      </c>
    </row>
    <row r="362" spans="1:15" x14ac:dyDescent="0.3">
      <c r="A362" t="s">
        <v>21</v>
      </c>
      <c r="B362" t="s">
        <v>95</v>
      </c>
      <c r="C362" t="s">
        <v>24</v>
      </c>
      <c r="D362" t="s">
        <v>20</v>
      </c>
      <c r="E362">
        <v>40736</v>
      </c>
      <c r="F362">
        <v>135511910</v>
      </c>
      <c r="G362">
        <v>40778</v>
      </c>
      <c r="H362">
        <v>2011</v>
      </c>
      <c r="I362">
        <v>8</v>
      </c>
      <c r="J362">
        <v>9841</v>
      </c>
      <c r="K362" s="13">
        <v>81.73</v>
      </c>
      <c r="L362" s="13">
        <v>56.67</v>
      </c>
      <c r="M362" s="13">
        <v>804304.93</v>
      </c>
      <c r="N362" s="13">
        <v>557689.47</v>
      </c>
      <c r="O362" s="13">
        <v>246615.46000000008</v>
      </c>
    </row>
    <row r="363" spans="1:15" x14ac:dyDescent="0.3">
      <c r="A363" t="s">
        <v>17</v>
      </c>
      <c r="B363" t="s">
        <v>113</v>
      </c>
      <c r="C363" t="s">
        <v>24</v>
      </c>
      <c r="D363" t="s">
        <v>20</v>
      </c>
      <c r="E363">
        <v>42883</v>
      </c>
      <c r="F363">
        <v>142849576</v>
      </c>
      <c r="G363">
        <v>42923</v>
      </c>
      <c r="H363">
        <v>2017</v>
      </c>
      <c r="I363">
        <v>7</v>
      </c>
      <c r="J363">
        <v>1219</v>
      </c>
      <c r="K363" s="13">
        <v>81.73</v>
      </c>
      <c r="L363" s="13">
        <v>56.67</v>
      </c>
      <c r="M363" s="13">
        <v>99628.87</v>
      </c>
      <c r="N363" s="13">
        <v>69080.73</v>
      </c>
      <c r="O363" s="13">
        <v>30548.14</v>
      </c>
    </row>
    <row r="364" spans="1:15" x14ac:dyDescent="0.3">
      <c r="A364" t="s">
        <v>27</v>
      </c>
      <c r="B364" t="s">
        <v>75</v>
      </c>
      <c r="C364" t="s">
        <v>40</v>
      </c>
      <c r="D364" t="s">
        <v>20</v>
      </c>
      <c r="E364">
        <v>41646</v>
      </c>
      <c r="F364">
        <v>356952083</v>
      </c>
      <c r="G364">
        <v>41691</v>
      </c>
      <c r="H364">
        <v>2014</v>
      </c>
      <c r="I364">
        <v>2</v>
      </c>
      <c r="J364">
        <v>8908</v>
      </c>
      <c r="K364" s="13">
        <v>154.06</v>
      </c>
      <c r="L364" s="13">
        <v>90.93</v>
      </c>
      <c r="M364" s="13">
        <v>1372366.48</v>
      </c>
      <c r="N364" s="13">
        <v>810004.44</v>
      </c>
      <c r="O364" s="13">
        <v>562362.04</v>
      </c>
    </row>
    <row r="365" spans="1:15" x14ac:dyDescent="0.3">
      <c r="A365" t="s">
        <v>17</v>
      </c>
      <c r="B365" t="s">
        <v>131</v>
      </c>
      <c r="C365" t="s">
        <v>29</v>
      </c>
      <c r="D365" t="s">
        <v>20</v>
      </c>
      <c r="E365">
        <v>41087</v>
      </c>
      <c r="F365">
        <v>480795466</v>
      </c>
      <c r="G365">
        <v>41132</v>
      </c>
      <c r="H365">
        <v>2012</v>
      </c>
      <c r="I365">
        <v>8</v>
      </c>
      <c r="J365">
        <v>6918</v>
      </c>
      <c r="K365" s="13">
        <v>109.28</v>
      </c>
      <c r="L365" s="13">
        <v>35.840000000000003</v>
      </c>
      <c r="M365" s="13">
        <v>755999.04</v>
      </c>
      <c r="N365" s="13">
        <v>247941.12</v>
      </c>
      <c r="O365" s="13">
        <v>508057.92000000004</v>
      </c>
    </row>
    <row r="366" spans="1:15" x14ac:dyDescent="0.3">
      <c r="A366" t="s">
        <v>13</v>
      </c>
      <c r="B366" t="s">
        <v>199</v>
      </c>
      <c r="C366" t="s">
        <v>51</v>
      </c>
      <c r="D366" t="s">
        <v>16</v>
      </c>
      <c r="E366">
        <v>41580</v>
      </c>
      <c r="F366">
        <v>788270175</v>
      </c>
      <c r="G366">
        <v>41591</v>
      </c>
      <c r="H366">
        <v>2013</v>
      </c>
      <c r="I366">
        <v>11</v>
      </c>
      <c r="J366">
        <v>5517</v>
      </c>
      <c r="K366" s="13">
        <v>421.89</v>
      </c>
      <c r="L366" s="13">
        <v>364.69</v>
      </c>
      <c r="M366" s="13">
        <v>2327567.13</v>
      </c>
      <c r="N366" s="13">
        <v>2011994.73</v>
      </c>
      <c r="O366" s="13">
        <v>315572.39999999991</v>
      </c>
    </row>
    <row r="367" spans="1:15" x14ac:dyDescent="0.3">
      <c r="A367" t="s">
        <v>33</v>
      </c>
      <c r="B367" t="s">
        <v>62</v>
      </c>
      <c r="C367" t="s">
        <v>29</v>
      </c>
      <c r="D367" t="s">
        <v>16</v>
      </c>
      <c r="E367">
        <v>41015</v>
      </c>
      <c r="F367">
        <v>986224067</v>
      </c>
      <c r="G367">
        <v>41053</v>
      </c>
      <c r="H367">
        <v>2012</v>
      </c>
      <c r="I367">
        <v>5</v>
      </c>
      <c r="J367">
        <v>4472</v>
      </c>
      <c r="K367" s="13">
        <v>109.28</v>
      </c>
      <c r="L367" s="13">
        <v>35.840000000000003</v>
      </c>
      <c r="M367" s="13">
        <v>488700.15999999997</v>
      </c>
      <c r="N367" s="13">
        <v>160276.48000000001</v>
      </c>
      <c r="O367" s="13">
        <v>328423.67999999993</v>
      </c>
    </row>
    <row r="368" spans="1:15" x14ac:dyDescent="0.3">
      <c r="A368" t="s">
        <v>27</v>
      </c>
      <c r="B368" t="s">
        <v>90</v>
      </c>
      <c r="C368" t="s">
        <v>15</v>
      </c>
      <c r="D368" t="s">
        <v>16</v>
      </c>
      <c r="E368">
        <v>41073</v>
      </c>
      <c r="F368">
        <v>367246186</v>
      </c>
      <c r="G368">
        <v>41082</v>
      </c>
      <c r="H368">
        <v>2012</v>
      </c>
      <c r="I368">
        <v>6</v>
      </c>
      <c r="J368">
        <v>5162</v>
      </c>
      <c r="K368" s="13">
        <v>152.58000000000001</v>
      </c>
      <c r="L368" s="13">
        <v>97.44</v>
      </c>
      <c r="M368" s="13">
        <v>787617.96</v>
      </c>
      <c r="N368" s="13">
        <v>502985.28</v>
      </c>
      <c r="O368" s="13">
        <v>284632.67999999993</v>
      </c>
    </row>
    <row r="369" spans="1:15" x14ac:dyDescent="0.3">
      <c r="A369" t="s">
        <v>21</v>
      </c>
      <c r="B369" t="s">
        <v>192</v>
      </c>
      <c r="C369" t="s">
        <v>47</v>
      </c>
      <c r="D369" t="s">
        <v>16</v>
      </c>
      <c r="E369">
        <v>41718</v>
      </c>
      <c r="F369">
        <v>138325440</v>
      </c>
      <c r="G369">
        <v>41749</v>
      </c>
      <c r="H369">
        <v>2014</v>
      </c>
      <c r="I369">
        <v>4</v>
      </c>
      <c r="J369">
        <v>2427</v>
      </c>
      <c r="K369" s="13">
        <v>47.45</v>
      </c>
      <c r="L369" s="13">
        <v>31.79</v>
      </c>
      <c r="M369" s="13">
        <v>115161.15</v>
      </c>
      <c r="N369" s="13">
        <v>77154.33</v>
      </c>
      <c r="O369" s="13">
        <v>38006.819999999992</v>
      </c>
    </row>
    <row r="370" spans="1:15" x14ac:dyDescent="0.3">
      <c r="A370" t="s">
        <v>27</v>
      </c>
      <c r="B370" t="s">
        <v>30</v>
      </c>
      <c r="C370" t="s">
        <v>29</v>
      </c>
      <c r="D370" t="s">
        <v>16</v>
      </c>
      <c r="E370">
        <v>41881</v>
      </c>
      <c r="F370">
        <v>998314607</v>
      </c>
      <c r="G370">
        <v>41898</v>
      </c>
      <c r="H370">
        <v>2014</v>
      </c>
      <c r="I370">
        <v>9</v>
      </c>
      <c r="J370">
        <v>2332</v>
      </c>
      <c r="K370" s="13">
        <v>109.28</v>
      </c>
      <c r="L370" s="13">
        <v>35.840000000000003</v>
      </c>
      <c r="M370" s="13">
        <v>254840.95999999999</v>
      </c>
      <c r="N370" s="13">
        <v>83578.880000000005</v>
      </c>
      <c r="O370" s="13">
        <v>171262.07999999999</v>
      </c>
    </row>
    <row r="371" spans="1:15" x14ac:dyDescent="0.3">
      <c r="A371" t="s">
        <v>27</v>
      </c>
      <c r="B371" t="s">
        <v>176</v>
      </c>
      <c r="C371" t="s">
        <v>47</v>
      </c>
      <c r="D371" t="s">
        <v>20</v>
      </c>
      <c r="E371">
        <v>42667</v>
      </c>
      <c r="F371">
        <v>291325938</v>
      </c>
      <c r="G371">
        <v>42667</v>
      </c>
      <c r="H371">
        <v>2016</v>
      </c>
      <c r="I371">
        <v>10</v>
      </c>
      <c r="J371">
        <v>8674</v>
      </c>
      <c r="K371" s="13">
        <v>47.45</v>
      </c>
      <c r="L371" s="13">
        <v>31.79</v>
      </c>
      <c r="M371" s="13">
        <v>411581.3</v>
      </c>
      <c r="N371" s="13">
        <v>275746.46000000002</v>
      </c>
      <c r="O371" s="13">
        <v>135834.83999999997</v>
      </c>
    </row>
    <row r="372" spans="1:15" x14ac:dyDescent="0.3">
      <c r="A372" t="s">
        <v>17</v>
      </c>
      <c r="B372" t="s">
        <v>35</v>
      </c>
      <c r="C372" t="s">
        <v>40</v>
      </c>
      <c r="D372" t="s">
        <v>20</v>
      </c>
      <c r="E372">
        <v>42639</v>
      </c>
      <c r="F372">
        <v>864572799</v>
      </c>
      <c r="G372">
        <v>42653</v>
      </c>
      <c r="H372">
        <v>2016</v>
      </c>
      <c r="I372">
        <v>10</v>
      </c>
      <c r="J372">
        <v>5159</v>
      </c>
      <c r="K372" s="13">
        <v>154.06</v>
      </c>
      <c r="L372" s="13">
        <v>90.93</v>
      </c>
      <c r="M372" s="13">
        <v>794795.54</v>
      </c>
      <c r="N372" s="13">
        <v>469107.87</v>
      </c>
      <c r="O372" s="13">
        <v>325687.67000000004</v>
      </c>
    </row>
    <row r="373" spans="1:15" x14ac:dyDescent="0.3">
      <c r="A373" t="s">
        <v>21</v>
      </c>
      <c r="B373" t="s">
        <v>112</v>
      </c>
      <c r="C373" t="s">
        <v>24</v>
      </c>
      <c r="D373" t="s">
        <v>20</v>
      </c>
      <c r="E373">
        <v>41466</v>
      </c>
      <c r="F373">
        <v>836905276</v>
      </c>
      <c r="G373">
        <v>41480</v>
      </c>
      <c r="H373">
        <v>2013</v>
      </c>
      <c r="I373">
        <v>7</v>
      </c>
      <c r="J373">
        <v>7724</v>
      </c>
      <c r="K373" s="13">
        <v>81.73</v>
      </c>
      <c r="L373" s="13">
        <v>56.67</v>
      </c>
      <c r="M373" s="13">
        <v>631282.52</v>
      </c>
      <c r="N373" s="13">
        <v>437719.08</v>
      </c>
      <c r="O373" s="13">
        <v>193563.44</v>
      </c>
    </row>
    <row r="374" spans="1:15" x14ac:dyDescent="0.3">
      <c r="A374" t="s">
        <v>33</v>
      </c>
      <c r="B374" t="s">
        <v>209</v>
      </c>
      <c r="C374" t="s">
        <v>65</v>
      </c>
      <c r="D374" t="s">
        <v>20</v>
      </c>
      <c r="E374">
        <v>41734</v>
      </c>
      <c r="F374">
        <v>637977206</v>
      </c>
      <c r="G374">
        <v>41771</v>
      </c>
      <c r="H374">
        <v>2014</v>
      </c>
      <c r="I374">
        <v>5</v>
      </c>
      <c r="J374">
        <v>487</v>
      </c>
      <c r="K374" s="13">
        <v>255.28</v>
      </c>
      <c r="L374" s="13">
        <v>159.41999999999999</v>
      </c>
      <c r="M374" s="13">
        <v>124321.36</v>
      </c>
      <c r="N374" s="13">
        <v>77637.539999999994</v>
      </c>
      <c r="O374" s="13">
        <v>46683.820000000007</v>
      </c>
    </row>
    <row r="375" spans="1:15" x14ac:dyDescent="0.3">
      <c r="A375" t="s">
        <v>27</v>
      </c>
      <c r="B375" t="s">
        <v>195</v>
      </c>
      <c r="C375" t="s">
        <v>24</v>
      </c>
      <c r="D375" t="s">
        <v>20</v>
      </c>
      <c r="E375">
        <v>41886</v>
      </c>
      <c r="F375">
        <v>554710710</v>
      </c>
      <c r="G375">
        <v>41900</v>
      </c>
      <c r="H375">
        <v>2014</v>
      </c>
      <c r="I375">
        <v>9</v>
      </c>
      <c r="J375">
        <v>81</v>
      </c>
      <c r="K375" s="13">
        <v>81.73</v>
      </c>
      <c r="L375" s="13">
        <v>56.67</v>
      </c>
      <c r="M375" s="13">
        <v>6620.13</v>
      </c>
      <c r="N375" s="13">
        <v>4590.2700000000004</v>
      </c>
      <c r="O375" s="13">
        <v>2029.8599999999997</v>
      </c>
    </row>
    <row r="376" spans="1:15" x14ac:dyDescent="0.3">
      <c r="A376" t="s">
        <v>21</v>
      </c>
      <c r="B376" t="s">
        <v>173</v>
      </c>
      <c r="C376" t="s">
        <v>19</v>
      </c>
      <c r="D376" t="s">
        <v>20</v>
      </c>
      <c r="E376">
        <v>41218</v>
      </c>
      <c r="F376">
        <v>104506433</v>
      </c>
      <c r="G376">
        <v>41241</v>
      </c>
      <c r="H376">
        <v>2012</v>
      </c>
      <c r="I376">
        <v>11</v>
      </c>
      <c r="J376">
        <v>4631</v>
      </c>
      <c r="K376" s="13">
        <v>437.2</v>
      </c>
      <c r="L376" s="13">
        <v>263.33</v>
      </c>
      <c r="M376" s="13">
        <v>2024673.2</v>
      </c>
      <c r="N376" s="13">
        <v>1219481.23</v>
      </c>
      <c r="O376" s="13">
        <v>805191.97</v>
      </c>
    </row>
    <row r="377" spans="1:15" x14ac:dyDescent="0.3">
      <c r="A377" t="s">
        <v>13</v>
      </c>
      <c r="B377" t="s">
        <v>214</v>
      </c>
      <c r="C377" t="s">
        <v>29</v>
      </c>
      <c r="D377" t="s">
        <v>16</v>
      </c>
      <c r="E377">
        <v>42382</v>
      </c>
      <c r="F377">
        <v>111195218</v>
      </c>
      <c r="G377">
        <v>42414</v>
      </c>
      <c r="H377">
        <v>2016</v>
      </c>
      <c r="I377">
        <v>2</v>
      </c>
      <c r="J377">
        <v>3991</v>
      </c>
      <c r="K377" s="13">
        <v>109.28</v>
      </c>
      <c r="L377" s="13">
        <v>35.840000000000003</v>
      </c>
      <c r="M377" s="13">
        <v>436136.48</v>
      </c>
      <c r="N377" s="13">
        <v>143037.44</v>
      </c>
      <c r="O377" s="13">
        <v>293099.03999999998</v>
      </c>
    </row>
    <row r="378" spans="1:15" x14ac:dyDescent="0.3">
      <c r="A378" t="s">
        <v>13</v>
      </c>
      <c r="B378" t="s">
        <v>72</v>
      </c>
      <c r="C378" t="s">
        <v>15</v>
      </c>
      <c r="D378" t="s">
        <v>16</v>
      </c>
      <c r="E378">
        <v>40278</v>
      </c>
      <c r="F378">
        <v>288293540</v>
      </c>
      <c r="G378">
        <v>40318</v>
      </c>
      <c r="H378">
        <v>2010</v>
      </c>
      <c r="I378">
        <v>5</v>
      </c>
      <c r="J378">
        <v>1320</v>
      </c>
      <c r="K378" s="13">
        <v>152.58000000000001</v>
      </c>
      <c r="L378" s="13">
        <v>97.44</v>
      </c>
      <c r="M378" s="13">
        <v>201405.6</v>
      </c>
      <c r="N378" s="13">
        <v>128620.8</v>
      </c>
      <c r="O378" s="13">
        <v>72784.800000000003</v>
      </c>
    </row>
    <row r="379" spans="1:15" x14ac:dyDescent="0.3">
      <c r="A379" t="s">
        <v>27</v>
      </c>
      <c r="B379" t="s">
        <v>191</v>
      </c>
      <c r="C379" t="s">
        <v>29</v>
      </c>
      <c r="D379" t="s">
        <v>20</v>
      </c>
      <c r="E379">
        <v>40367</v>
      </c>
      <c r="F379">
        <v>889338815</v>
      </c>
      <c r="G379">
        <v>40367</v>
      </c>
      <c r="H379">
        <v>2010</v>
      </c>
      <c r="I379">
        <v>7</v>
      </c>
      <c r="J379">
        <v>3973</v>
      </c>
      <c r="K379" s="13">
        <v>109.28</v>
      </c>
      <c r="L379" s="13">
        <v>35.840000000000003</v>
      </c>
      <c r="M379" s="13">
        <v>434169.44</v>
      </c>
      <c r="N379" s="13">
        <v>142392.32000000001</v>
      </c>
      <c r="O379" s="13">
        <v>291777.12</v>
      </c>
    </row>
    <row r="380" spans="1:15" x14ac:dyDescent="0.3">
      <c r="A380" t="s">
        <v>17</v>
      </c>
      <c r="B380" t="s">
        <v>165</v>
      </c>
      <c r="C380" t="s">
        <v>42</v>
      </c>
      <c r="D380" t="s">
        <v>20</v>
      </c>
      <c r="E380">
        <v>41647</v>
      </c>
      <c r="F380">
        <v>285950362</v>
      </c>
      <c r="G380">
        <v>41665</v>
      </c>
      <c r="H380">
        <v>2014</v>
      </c>
      <c r="I380">
        <v>1</v>
      </c>
      <c r="J380">
        <v>7921</v>
      </c>
      <c r="K380" s="13">
        <v>651.21</v>
      </c>
      <c r="L380" s="13">
        <v>524.96</v>
      </c>
      <c r="M380" s="13">
        <v>5158234.41</v>
      </c>
      <c r="N380" s="13">
        <v>4158208.16</v>
      </c>
      <c r="O380" s="13">
        <v>1000026.25</v>
      </c>
    </row>
    <row r="381" spans="1:15" x14ac:dyDescent="0.3">
      <c r="A381" t="s">
        <v>21</v>
      </c>
      <c r="B381" t="s">
        <v>22</v>
      </c>
      <c r="C381" t="s">
        <v>26</v>
      </c>
      <c r="D381" t="s">
        <v>16</v>
      </c>
      <c r="E381">
        <v>40516</v>
      </c>
      <c r="F381">
        <v>706771790</v>
      </c>
      <c r="G381">
        <v>40553</v>
      </c>
      <c r="H381">
        <v>2011</v>
      </c>
      <c r="I381">
        <v>1</v>
      </c>
      <c r="J381">
        <v>8334</v>
      </c>
      <c r="K381" s="13">
        <v>668.27</v>
      </c>
      <c r="L381" s="13">
        <v>502.54</v>
      </c>
      <c r="M381" s="13">
        <v>5569362.1799999997</v>
      </c>
      <c r="N381" s="13">
        <v>4188168.36</v>
      </c>
      <c r="O381" s="13">
        <v>1381193.8199999998</v>
      </c>
    </row>
    <row r="382" spans="1:15" x14ac:dyDescent="0.3">
      <c r="A382" t="s">
        <v>17</v>
      </c>
      <c r="B382" t="s">
        <v>129</v>
      </c>
      <c r="C382" t="s">
        <v>23</v>
      </c>
      <c r="D382" t="s">
        <v>20</v>
      </c>
      <c r="E382">
        <v>42148</v>
      </c>
      <c r="F382">
        <v>107590329</v>
      </c>
      <c r="G382">
        <v>42169</v>
      </c>
      <c r="H382">
        <v>2015</v>
      </c>
      <c r="I382">
        <v>6</v>
      </c>
      <c r="J382">
        <v>7224</v>
      </c>
      <c r="K382" s="13">
        <v>9.33</v>
      </c>
      <c r="L382" s="13">
        <v>6.92</v>
      </c>
      <c r="M382" s="13">
        <v>67399.92</v>
      </c>
      <c r="N382" s="13">
        <v>49990.080000000002</v>
      </c>
      <c r="O382" s="13">
        <v>17409.839999999997</v>
      </c>
    </row>
    <row r="383" spans="1:15" x14ac:dyDescent="0.3">
      <c r="A383" t="s">
        <v>27</v>
      </c>
      <c r="B383" t="s">
        <v>98</v>
      </c>
      <c r="C383" t="s">
        <v>19</v>
      </c>
      <c r="D383" t="s">
        <v>20</v>
      </c>
      <c r="E383">
        <v>42766</v>
      </c>
      <c r="F383">
        <v>759302747</v>
      </c>
      <c r="G383">
        <v>42769</v>
      </c>
      <c r="H383">
        <v>2017</v>
      </c>
      <c r="I383">
        <v>2</v>
      </c>
      <c r="J383">
        <v>3411</v>
      </c>
      <c r="K383" s="13">
        <v>437.2</v>
      </c>
      <c r="L383" s="13">
        <v>263.33</v>
      </c>
      <c r="M383" s="13">
        <v>1491289.2</v>
      </c>
      <c r="N383" s="13">
        <v>898218.63</v>
      </c>
      <c r="O383" s="13">
        <v>593070.56999999995</v>
      </c>
    </row>
    <row r="384" spans="1:15" x14ac:dyDescent="0.3">
      <c r="A384" t="s">
        <v>27</v>
      </c>
      <c r="B384" t="s">
        <v>91</v>
      </c>
      <c r="C384" t="s">
        <v>65</v>
      </c>
      <c r="D384" t="s">
        <v>16</v>
      </c>
      <c r="E384">
        <v>40446</v>
      </c>
      <c r="F384">
        <v>968613755</v>
      </c>
      <c r="G384">
        <v>40457</v>
      </c>
      <c r="H384">
        <v>2010</v>
      </c>
      <c r="I384">
        <v>10</v>
      </c>
      <c r="J384">
        <v>3190</v>
      </c>
      <c r="K384" s="13">
        <v>255.28</v>
      </c>
      <c r="L384" s="13">
        <v>159.41999999999999</v>
      </c>
      <c r="M384" s="13">
        <v>814343.2</v>
      </c>
      <c r="N384" s="13">
        <v>508549.8</v>
      </c>
      <c r="O384" s="13">
        <v>305793.39999999997</v>
      </c>
    </row>
    <row r="385" spans="1:15" x14ac:dyDescent="0.3">
      <c r="A385" t="s">
        <v>21</v>
      </c>
      <c r="B385" t="s">
        <v>97</v>
      </c>
      <c r="C385" t="s">
        <v>54</v>
      </c>
      <c r="D385" t="s">
        <v>20</v>
      </c>
      <c r="E385">
        <v>42431</v>
      </c>
      <c r="F385">
        <v>577041709</v>
      </c>
      <c r="G385">
        <v>42475</v>
      </c>
      <c r="H385">
        <v>2016</v>
      </c>
      <c r="I385">
        <v>4</v>
      </c>
      <c r="J385">
        <v>8320</v>
      </c>
      <c r="K385" s="13">
        <v>205.7</v>
      </c>
      <c r="L385" s="13">
        <v>117.11</v>
      </c>
      <c r="M385" s="13">
        <v>1711424</v>
      </c>
      <c r="N385" s="13">
        <v>974355.2</v>
      </c>
      <c r="O385" s="13">
        <v>737068.8</v>
      </c>
    </row>
    <row r="386" spans="1:15" x14ac:dyDescent="0.3">
      <c r="A386" t="s">
        <v>68</v>
      </c>
      <c r="B386" t="s">
        <v>102</v>
      </c>
      <c r="C386" t="s">
        <v>40</v>
      </c>
      <c r="D386" t="s">
        <v>20</v>
      </c>
      <c r="E386">
        <v>41143</v>
      </c>
      <c r="F386">
        <v>585611474</v>
      </c>
      <c r="G386">
        <v>41168</v>
      </c>
      <c r="H386">
        <v>2012</v>
      </c>
      <c r="I386">
        <v>9</v>
      </c>
      <c r="J386">
        <v>4304</v>
      </c>
      <c r="K386" s="13">
        <v>154.06</v>
      </c>
      <c r="L386" s="13">
        <v>90.93</v>
      </c>
      <c r="M386" s="13">
        <v>663074.24</v>
      </c>
      <c r="N386" s="13">
        <v>391362.72</v>
      </c>
      <c r="O386" s="13">
        <v>271711.52</v>
      </c>
    </row>
    <row r="387" spans="1:15" x14ac:dyDescent="0.3">
      <c r="A387" t="s">
        <v>27</v>
      </c>
      <c r="B387" t="s">
        <v>147</v>
      </c>
      <c r="C387" t="s">
        <v>15</v>
      </c>
      <c r="D387" t="s">
        <v>16</v>
      </c>
      <c r="E387">
        <v>41557</v>
      </c>
      <c r="F387">
        <v>984349524</v>
      </c>
      <c r="G387">
        <v>41607</v>
      </c>
      <c r="H387">
        <v>2013</v>
      </c>
      <c r="I387">
        <v>11</v>
      </c>
      <c r="J387">
        <v>9754</v>
      </c>
      <c r="K387" s="13">
        <v>152.58000000000001</v>
      </c>
      <c r="L387" s="13">
        <v>97.44</v>
      </c>
      <c r="M387" s="13">
        <v>1488265.32</v>
      </c>
      <c r="N387" s="13">
        <v>950429.76</v>
      </c>
      <c r="O387" s="13">
        <v>537835.56000000006</v>
      </c>
    </row>
    <row r="388" spans="1:15" x14ac:dyDescent="0.3">
      <c r="A388" t="s">
        <v>27</v>
      </c>
      <c r="B388" t="s">
        <v>98</v>
      </c>
      <c r="C388" t="s">
        <v>19</v>
      </c>
      <c r="D388" t="s">
        <v>16</v>
      </c>
      <c r="E388">
        <v>40701</v>
      </c>
      <c r="F388">
        <v>273655116</v>
      </c>
      <c r="G388">
        <v>40727</v>
      </c>
      <c r="H388">
        <v>2011</v>
      </c>
      <c r="I388">
        <v>7</v>
      </c>
      <c r="J388">
        <v>9485</v>
      </c>
      <c r="K388" s="13">
        <v>437.2</v>
      </c>
      <c r="L388" s="13">
        <v>263.33</v>
      </c>
      <c r="M388" s="13">
        <v>4146842</v>
      </c>
      <c r="N388" s="13">
        <v>2497685.0499999998</v>
      </c>
      <c r="O388" s="13">
        <v>1649156.9500000002</v>
      </c>
    </row>
    <row r="389" spans="1:15" x14ac:dyDescent="0.3">
      <c r="A389" t="s">
        <v>45</v>
      </c>
      <c r="B389" t="s">
        <v>201</v>
      </c>
      <c r="C389" t="s">
        <v>54</v>
      </c>
      <c r="D389" t="s">
        <v>20</v>
      </c>
      <c r="E389">
        <v>42378</v>
      </c>
      <c r="F389">
        <v>317942464</v>
      </c>
      <c r="G389">
        <v>42391</v>
      </c>
      <c r="H389">
        <v>2016</v>
      </c>
      <c r="I389">
        <v>1</v>
      </c>
      <c r="J389">
        <v>5095</v>
      </c>
      <c r="K389" s="13">
        <v>205.7</v>
      </c>
      <c r="L389" s="13">
        <v>117.11</v>
      </c>
      <c r="M389" s="13">
        <v>1048041.5</v>
      </c>
      <c r="N389" s="13">
        <v>596675.44999999995</v>
      </c>
      <c r="O389" s="13">
        <v>451366.05000000005</v>
      </c>
    </row>
    <row r="390" spans="1:15" x14ac:dyDescent="0.3">
      <c r="A390" t="s">
        <v>21</v>
      </c>
      <c r="B390" t="s">
        <v>115</v>
      </c>
      <c r="C390" t="s">
        <v>47</v>
      </c>
      <c r="D390" t="s">
        <v>20</v>
      </c>
      <c r="E390">
        <v>41404</v>
      </c>
      <c r="F390">
        <v>768534266</v>
      </c>
      <c r="G390">
        <v>41451</v>
      </c>
      <c r="H390">
        <v>2013</v>
      </c>
      <c r="I390">
        <v>6</v>
      </c>
      <c r="J390">
        <v>5223</v>
      </c>
      <c r="K390" s="13">
        <v>47.45</v>
      </c>
      <c r="L390" s="13">
        <v>31.79</v>
      </c>
      <c r="M390" s="13">
        <v>247831.35</v>
      </c>
      <c r="N390" s="13">
        <v>166039.17000000001</v>
      </c>
      <c r="O390" s="13">
        <v>81792.179999999993</v>
      </c>
    </row>
    <row r="391" spans="1:15" x14ac:dyDescent="0.3">
      <c r="A391" t="s">
        <v>27</v>
      </c>
      <c r="B391" t="s">
        <v>118</v>
      </c>
      <c r="C391" t="s">
        <v>26</v>
      </c>
      <c r="D391" t="s">
        <v>16</v>
      </c>
      <c r="E391">
        <v>41236</v>
      </c>
      <c r="F391">
        <v>535085093</v>
      </c>
      <c r="G391">
        <v>41237</v>
      </c>
      <c r="H391">
        <v>2012</v>
      </c>
      <c r="I391">
        <v>11</v>
      </c>
      <c r="J391">
        <v>2425</v>
      </c>
      <c r="K391" s="13">
        <v>668.27</v>
      </c>
      <c r="L391" s="13">
        <v>502.54</v>
      </c>
      <c r="M391" s="13">
        <v>1620554.75</v>
      </c>
      <c r="N391" s="13">
        <v>1218659.5</v>
      </c>
      <c r="O391" s="13">
        <v>401895.25</v>
      </c>
    </row>
    <row r="392" spans="1:15" x14ac:dyDescent="0.3">
      <c r="A392" t="s">
        <v>27</v>
      </c>
      <c r="B392" t="s">
        <v>160</v>
      </c>
      <c r="C392" t="s">
        <v>42</v>
      </c>
      <c r="D392" t="s">
        <v>16</v>
      </c>
      <c r="E392">
        <v>42222</v>
      </c>
      <c r="F392">
        <v>946632087</v>
      </c>
      <c r="G392">
        <v>42226</v>
      </c>
      <c r="H392">
        <v>2015</v>
      </c>
      <c r="I392">
        <v>8</v>
      </c>
      <c r="J392">
        <v>8326</v>
      </c>
      <c r="K392" s="13">
        <v>651.21</v>
      </c>
      <c r="L392" s="13">
        <v>524.96</v>
      </c>
      <c r="M392" s="13">
        <v>5421974.46</v>
      </c>
      <c r="N392" s="13">
        <v>4370816.96</v>
      </c>
      <c r="O392" s="13">
        <v>1051157.5</v>
      </c>
    </row>
    <row r="393" spans="1:15" x14ac:dyDescent="0.3">
      <c r="A393" t="s">
        <v>33</v>
      </c>
      <c r="B393" t="s">
        <v>106</v>
      </c>
      <c r="C393" t="s">
        <v>40</v>
      </c>
      <c r="D393" t="s">
        <v>16</v>
      </c>
      <c r="E393">
        <v>41081</v>
      </c>
      <c r="F393">
        <v>257398784</v>
      </c>
      <c r="G393">
        <v>41101</v>
      </c>
      <c r="H393">
        <v>2012</v>
      </c>
      <c r="I393">
        <v>7</v>
      </c>
      <c r="J393">
        <v>8875</v>
      </c>
      <c r="K393" s="13">
        <v>154.06</v>
      </c>
      <c r="L393" s="13">
        <v>90.93</v>
      </c>
      <c r="M393" s="13">
        <v>1367282.5</v>
      </c>
      <c r="N393" s="13">
        <v>807003.75</v>
      </c>
      <c r="O393" s="13">
        <v>560278.75</v>
      </c>
    </row>
    <row r="394" spans="1:15" x14ac:dyDescent="0.3">
      <c r="A394" t="s">
        <v>13</v>
      </c>
      <c r="B394" t="s">
        <v>110</v>
      </c>
      <c r="C394" t="s">
        <v>29</v>
      </c>
      <c r="D394" t="s">
        <v>20</v>
      </c>
      <c r="E394">
        <v>42897</v>
      </c>
      <c r="F394">
        <v>239789760</v>
      </c>
      <c r="G394">
        <v>42927</v>
      </c>
      <c r="H394">
        <v>2017</v>
      </c>
      <c r="I394">
        <v>7</v>
      </c>
      <c r="J394">
        <v>7973</v>
      </c>
      <c r="K394" s="13">
        <v>109.28</v>
      </c>
      <c r="L394" s="13">
        <v>35.840000000000003</v>
      </c>
      <c r="M394" s="13">
        <v>871289.44</v>
      </c>
      <c r="N394" s="13">
        <v>285752.32000000001</v>
      </c>
      <c r="O394" s="13">
        <v>585537.11999999988</v>
      </c>
    </row>
    <row r="395" spans="1:15" x14ac:dyDescent="0.3">
      <c r="A395" t="s">
        <v>17</v>
      </c>
      <c r="B395" t="s">
        <v>41</v>
      </c>
      <c r="C395" t="s">
        <v>54</v>
      </c>
      <c r="D395" t="s">
        <v>20</v>
      </c>
      <c r="E395">
        <v>40710</v>
      </c>
      <c r="F395">
        <v>436047208</v>
      </c>
      <c r="G395">
        <v>40756</v>
      </c>
      <c r="H395">
        <v>2011</v>
      </c>
      <c r="I395">
        <v>8</v>
      </c>
      <c r="J395">
        <v>4914</v>
      </c>
      <c r="K395" s="13">
        <v>205.7</v>
      </c>
      <c r="L395" s="13">
        <v>117.11</v>
      </c>
      <c r="M395" s="13">
        <v>1010809.8</v>
      </c>
      <c r="N395" s="13">
        <v>575478.54</v>
      </c>
      <c r="O395" s="13">
        <v>435331.26</v>
      </c>
    </row>
    <row r="396" spans="1:15" x14ac:dyDescent="0.3">
      <c r="A396" t="s">
        <v>21</v>
      </c>
      <c r="B396" t="s">
        <v>140</v>
      </c>
      <c r="C396" t="s">
        <v>29</v>
      </c>
      <c r="D396" t="s">
        <v>16</v>
      </c>
      <c r="E396">
        <v>41506</v>
      </c>
      <c r="F396">
        <v>666528356</v>
      </c>
      <c r="G396">
        <v>41546</v>
      </c>
      <c r="H396">
        <v>2013</v>
      </c>
      <c r="I396">
        <v>9</v>
      </c>
      <c r="J396">
        <v>9407</v>
      </c>
      <c r="K396" s="13">
        <v>109.28</v>
      </c>
      <c r="L396" s="13">
        <v>35.840000000000003</v>
      </c>
      <c r="M396" s="13">
        <v>1027996.96</v>
      </c>
      <c r="N396" s="13">
        <v>337146.88</v>
      </c>
      <c r="O396" s="13">
        <v>690850.08</v>
      </c>
    </row>
    <row r="397" spans="1:15" x14ac:dyDescent="0.3">
      <c r="A397" t="s">
        <v>33</v>
      </c>
      <c r="B397" t="s">
        <v>67</v>
      </c>
      <c r="C397" t="s">
        <v>24</v>
      </c>
      <c r="D397" t="s">
        <v>20</v>
      </c>
      <c r="E397">
        <v>40660</v>
      </c>
      <c r="F397">
        <v>244722878</v>
      </c>
      <c r="G397">
        <v>40677</v>
      </c>
      <c r="H397">
        <v>2011</v>
      </c>
      <c r="I397">
        <v>5</v>
      </c>
      <c r="J397">
        <v>7793</v>
      </c>
      <c r="K397" s="13">
        <v>81.73</v>
      </c>
      <c r="L397" s="13">
        <v>56.67</v>
      </c>
      <c r="M397" s="13">
        <v>636921.89</v>
      </c>
      <c r="N397" s="13">
        <v>441629.31</v>
      </c>
      <c r="O397" s="13">
        <v>195292.58000000002</v>
      </c>
    </row>
    <row r="398" spans="1:15" x14ac:dyDescent="0.3">
      <c r="A398" t="s">
        <v>21</v>
      </c>
      <c r="B398" t="s">
        <v>188</v>
      </c>
      <c r="C398" t="s">
        <v>29</v>
      </c>
      <c r="D398" t="s">
        <v>20</v>
      </c>
      <c r="E398">
        <v>42710</v>
      </c>
      <c r="F398">
        <v>958133828</v>
      </c>
      <c r="G398">
        <v>42757</v>
      </c>
      <c r="H398">
        <v>2017</v>
      </c>
      <c r="I398">
        <v>1</v>
      </c>
      <c r="J398">
        <v>1946</v>
      </c>
      <c r="K398" s="13">
        <v>109.28</v>
      </c>
      <c r="L398" s="13">
        <v>35.840000000000003</v>
      </c>
      <c r="M398" s="13">
        <v>212658.88</v>
      </c>
      <c r="N398" s="13">
        <v>69744.639999999999</v>
      </c>
      <c r="O398" s="13">
        <v>142914.23999999999</v>
      </c>
    </row>
    <row r="399" spans="1:15" x14ac:dyDescent="0.3">
      <c r="A399" t="s">
        <v>33</v>
      </c>
      <c r="B399" t="s">
        <v>210</v>
      </c>
      <c r="C399" t="s">
        <v>51</v>
      </c>
      <c r="D399" t="s">
        <v>20</v>
      </c>
      <c r="E399">
        <v>42019</v>
      </c>
      <c r="F399">
        <v>300589215</v>
      </c>
      <c r="G399">
        <v>42047</v>
      </c>
      <c r="H399">
        <v>2015</v>
      </c>
      <c r="I399">
        <v>2</v>
      </c>
      <c r="J399">
        <v>9883</v>
      </c>
      <c r="K399" s="13">
        <v>421.89</v>
      </c>
      <c r="L399" s="13">
        <v>364.69</v>
      </c>
      <c r="M399" s="13">
        <v>4169538.87</v>
      </c>
      <c r="N399" s="13">
        <v>3604231.27</v>
      </c>
      <c r="O399" s="13">
        <v>565307.60000000009</v>
      </c>
    </row>
    <row r="400" spans="1:15" x14ac:dyDescent="0.3">
      <c r="A400" t="s">
        <v>33</v>
      </c>
      <c r="B400" t="s">
        <v>117</v>
      </c>
      <c r="C400" t="s">
        <v>65</v>
      </c>
      <c r="D400" t="s">
        <v>20</v>
      </c>
      <c r="E400">
        <v>41295</v>
      </c>
      <c r="F400">
        <v>994714009</v>
      </c>
      <c r="G400">
        <v>41309</v>
      </c>
      <c r="H400">
        <v>2013</v>
      </c>
      <c r="I400">
        <v>2</v>
      </c>
      <c r="J400">
        <v>6835</v>
      </c>
      <c r="K400" s="13">
        <v>255.28</v>
      </c>
      <c r="L400" s="13">
        <v>159.41999999999999</v>
      </c>
      <c r="M400" s="13">
        <v>1744838.8</v>
      </c>
      <c r="N400" s="13">
        <v>1089635.7</v>
      </c>
      <c r="O400" s="13">
        <v>655203.10000000009</v>
      </c>
    </row>
    <row r="401" spans="1:15" x14ac:dyDescent="0.3">
      <c r="A401" t="s">
        <v>17</v>
      </c>
      <c r="B401" t="s">
        <v>131</v>
      </c>
      <c r="C401" t="s">
        <v>51</v>
      </c>
      <c r="D401" t="s">
        <v>16</v>
      </c>
      <c r="E401">
        <v>41759</v>
      </c>
      <c r="F401">
        <v>807534015</v>
      </c>
      <c r="G401">
        <v>41785</v>
      </c>
      <c r="H401">
        <v>2014</v>
      </c>
      <c r="I401">
        <v>5</v>
      </c>
      <c r="J401">
        <v>6115</v>
      </c>
      <c r="K401" s="13">
        <v>421.89</v>
      </c>
      <c r="L401" s="13">
        <v>364.69</v>
      </c>
      <c r="M401" s="13">
        <v>2579857.35</v>
      </c>
      <c r="N401" s="13">
        <v>2230079.35</v>
      </c>
      <c r="O401" s="13">
        <v>349778</v>
      </c>
    </row>
    <row r="402" spans="1:15" x14ac:dyDescent="0.3">
      <c r="A402" t="s">
        <v>33</v>
      </c>
      <c r="B402" t="s">
        <v>139</v>
      </c>
      <c r="C402" t="s">
        <v>65</v>
      </c>
      <c r="D402" t="s">
        <v>16</v>
      </c>
      <c r="E402">
        <v>41320</v>
      </c>
      <c r="F402">
        <v>482471740</v>
      </c>
      <c r="G402">
        <v>41325</v>
      </c>
      <c r="H402">
        <v>2013</v>
      </c>
      <c r="I402">
        <v>2</v>
      </c>
      <c r="J402">
        <v>2964</v>
      </c>
      <c r="K402" s="13">
        <v>255.28</v>
      </c>
      <c r="L402" s="13">
        <v>159.41999999999999</v>
      </c>
      <c r="M402" s="13">
        <v>756649.92</v>
      </c>
      <c r="N402" s="13">
        <v>472520.88</v>
      </c>
      <c r="O402" s="13">
        <v>284129.04000000004</v>
      </c>
    </row>
    <row r="403" spans="1:15" x14ac:dyDescent="0.3">
      <c r="A403" t="s">
        <v>13</v>
      </c>
      <c r="B403" t="s">
        <v>199</v>
      </c>
      <c r="C403" t="s">
        <v>54</v>
      </c>
      <c r="D403" t="s">
        <v>16</v>
      </c>
      <c r="E403">
        <v>41677</v>
      </c>
      <c r="F403">
        <v>980268275</v>
      </c>
      <c r="G403">
        <v>41709</v>
      </c>
      <c r="H403">
        <v>2014</v>
      </c>
      <c r="I403">
        <v>3</v>
      </c>
      <c r="J403">
        <v>2021</v>
      </c>
      <c r="K403" s="13">
        <v>205.7</v>
      </c>
      <c r="L403" s="13">
        <v>117.11</v>
      </c>
      <c r="M403" s="13">
        <v>415719.7</v>
      </c>
      <c r="N403" s="13">
        <v>236679.31</v>
      </c>
      <c r="O403" s="13">
        <v>179040.39</v>
      </c>
    </row>
    <row r="404" spans="1:15" x14ac:dyDescent="0.3">
      <c r="A404" t="s">
        <v>27</v>
      </c>
      <c r="B404" t="s">
        <v>90</v>
      </c>
      <c r="C404" t="s">
        <v>51</v>
      </c>
      <c r="D404" t="s">
        <v>16</v>
      </c>
      <c r="E404">
        <v>41674</v>
      </c>
      <c r="F404">
        <v>783359801</v>
      </c>
      <c r="G404">
        <v>41722</v>
      </c>
      <c r="H404">
        <v>2014</v>
      </c>
      <c r="I404">
        <v>3</v>
      </c>
      <c r="J404">
        <v>2428</v>
      </c>
      <c r="K404" s="13">
        <v>421.89</v>
      </c>
      <c r="L404" s="13">
        <v>364.69</v>
      </c>
      <c r="M404" s="13">
        <v>1024348.92</v>
      </c>
      <c r="N404" s="13">
        <v>885467.32</v>
      </c>
      <c r="O404" s="13">
        <v>138881.60000000009</v>
      </c>
    </row>
    <row r="405" spans="1:15" x14ac:dyDescent="0.3">
      <c r="A405" t="s">
        <v>27</v>
      </c>
      <c r="B405" t="s">
        <v>103</v>
      </c>
      <c r="C405" t="s">
        <v>15</v>
      </c>
      <c r="D405" t="s">
        <v>16</v>
      </c>
      <c r="E405">
        <v>42063</v>
      </c>
      <c r="F405">
        <v>848614728</v>
      </c>
      <c r="G405">
        <v>42101</v>
      </c>
      <c r="H405">
        <v>2015</v>
      </c>
      <c r="I405">
        <v>4</v>
      </c>
      <c r="J405">
        <v>2811</v>
      </c>
      <c r="K405" s="13">
        <v>152.58000000000001</v>
      </c>
      <c r="L405" s="13">
        <v>97.44</v>
      </c>
      <c r="M405" s="13">
        <v>428902.38</v>
      </c>
      <c r="N405" s="13">
        <v>273903.84000000003</v>
      </c>
      <c r="O405" s="13">
        <v>154998.53999999998</v>
      </c>
    </row>
    <row r="406" spans="1:15" x14ac:dyDescent="0.3">
      <c r="A406" t="s">
        <v>21</v>
      </c>
      <c r="B406" t="s">
        <v>116</v>
      </c>
      <c r="C406" t="s">
        <v>19</v>
      </c>
      <c r="D406" t="s">
        <v>16</v>
      </c>
      <c r="E406">
        <v>42756</v>
      </c>
      <c r="F406">
        <v>913191592</v>
      </c>
      <c r="G406">
        <v>42785</v>
      </c>
      <c r="H406">
        <v>2017</v>
      </c>
      <c r="I406">
        <v>2</v>
      </c>
      <c r="J406">
        <v>2540</v>
      </c>
      <c r="K406" s="13">
        <v>437.2</v>
      </c>
      <c r="L406" s="13">
        <v>263.33</v>
      </c>
      <c r="M406" s="13">
        <v>1110488</v>
      </c>
      <c r="N406" s="13">
        <v>668858.19999999995</v>
      </c>
      <c r="O406" s="13">
        <v>441629.80000000005</v>
      </c>
    </row>
    <row r="407" spans="1:15" x14ac:dyDescent="0.3">
      <c r="A407" t="s">
        <v>17</v>
      </c>
      <c r="B407" t="s">
        <v>66</v>
      </c>
      <c r="C407" t="s">
        <v>19</v>
      </c>
      <c r="D407" t="s">
        <v>16</v>
      </c>
      <c r="E407">
        <v>42671</v>
      </c>
      <c r="F407">
        <v>533850419</v>
      </c>
      <c r="G407">
        <v>42715</v>
      </c>
      <c r="H407">
        <v>2016</v>
      </c>
      <c r="I407">
        <v>12</v>
      </c>
      <c r="J407">
        <v>7057</v>
      </c>
      <c r="K407" s="13">
        <v>437.2</v>
      </c>
      <c r="L407" s="13">
        <v>263.33</v>
      </c>
      <c r="M407" s="13">
        <v>3085320.4</v>
      </c>
      <c r="N407" s="13">
        <v>1858319.81</v>
      </c>
      <c r="O407" s="13">
        <v>1227000.5899999999</v>
      </c>
    </row>
    <row r="408" spans="1:15" x14ac:dyDescent="0.3">
      <c r="A408" t="s">
        <v>13</v>
      </c>
      <c r="B408" t="s">
        <v>110</v>
      </c>
      <c r="C408" t="s">
        <v>26</v>
      </c>
      <c r="D408" t="s">
        <v>20</v>
      </c>
      <c r="E408">
        <v>42510</v>
      </c>
      <c r="F408">
        <v>612865293</v>
      </c>
      <c r="G408">
        <v>42554</v>
      </c>
      <c r="H408">
        <v>2016</v>
      </c>
      <c r="I408">
        <v>7</v>
      </c>
      <c r="J408">
        <v>9314</v>
      </c>
      <c r="K408" s="13">
        <v>668.27</v>
      </c>
      <c r="L408" s="13">
        <v>502.54</v>
      </c>
      <c r="M408" s="13">
        <v>6224266.7800000003</v>
      </c>
      <c r="N408" s="13">
        <v>4680657.5599999996</v>
      </c>
      <c r="O408" s="13">
        <v>1543609.2200000007</v>
      </c>
    </row>
    <row r="409" spans="1:15" x14ac:dyDescent="0.3">
      <c r="A409" t="s">
        <v>33</v>
      </c>
      <c r="B409" t="s">
        <v>109</v>
      </c>
      <c r="C409" t="s">
        <v>47</v>
      </c>
      <c r="D409" t="s">
        <v>16</v>
      </c>
      <c r="E409">
        <v>42506</v>
      </c>
      <c r="F409">
        <v>326653420</v>
      </c>
      <c r="G409">
        <v>42546</v>
      </c>
      <c r="H409">
        <v>2016</v>
      </c>
      <c r="I409">
        <v>6</v>
      </c>
      <c r="J409">
        <v>2861</v>
      </c>
      <c r="K409" s="13">
        <v>47.45</v>
      </c>
      <c r="L409" s="13">
        <v>31.79</v>
      </c>
      <c r="M409" s="13">
        <v>135754.45000000001</v>
      </c>
      <c r="N409" s="13">
        <v>90951.19</v>
      </c>
      <c r="O409" s="13">
        <v>44803.260000000009</v>
      </c>
    </row>
    <row r="410" spans="1:15" x14ac:dyDescent="0.3">
      <c r="A410" t="s">
        <v>33</v>
      </c>
      <c r="B410" t="s">
        <v>34</v>
      </c>
      <c r="C410" t="s">
        <v>19</v>
      </c>
      <c r="D410" t="s">
        <v>16</v>
      </c>
      <c r="E410">
        <v>42230</v>
      </c>
      <c r="F410">
        <v>209260213</v>
      </c>
      <c r="G410">
        <v>42254</v>
      </c>
      <c r="H410">
        <v>2015</v>
      </c>
      <c r="I410">
        <v>9</v>
      </c>
      <c r="J410">
        <v>3602</v>
      </c>
      <c r="K410" s="13">
        <v>437.2</v>
      </c>
      <c r="L410" s="13">
        <v>263.33</v>
      </c>
      <c r="M410" s="13">
        <v>1574794.4</v>
      </c>
      <c r="N410" s="13">
        <v>948514.66</v>
      </c>
      <c r="O410" s="13">
        <v>626279.73999999987</v>
      </c>
    </row>
    <row r="411" spans="1:15" x14ac:dyDescent="0.3">
      <c r="A411" t="s">
        <v>21</v>
      </c>
      <c r="B411" t="s">
        <v>194</v>
      </c>
      <c r="C411" t="s">
        <v>51</v>
      </c>
      <c r="D411" t="s">
        <v>16</v>
      </c>
      <c r="E411">
        <v>40443</v>
      </c>
      <c r="F411">
        <v>457943046</v>
      </c>
      <c r="G411">
        <v>40449</v>
      </c>
      <c r="H411">
        <v>2010</v>
      </c>
      <c r="I411">
        <v>9</v>
      </c>
      <c r="J411">
        <v>4379</v>
      </c>
      <c r="K411" s="13">
        <v>421.89</v>
      </c>
      <c r="L411" s="13">
        <v>364.69</v>
      </c>
      <c r="M411" s="13">
        <v>1847456.31</v>
      </c>
      <c r="N411" s="13">
        <v>1596977.51</v>
      </c>
      <c r="O411" s="13">
        <v>250478.80000000005</v>
      </c>
    </row>
    <row r="412" spans="1:15" x14ac:dyDescent="0.3">
      <c r="A412" t="s">
        <v>27</v>
      </c>
      <c r="B412" t="s">
        <v>212</v>
      </c>
      <c r="C412" t="s">
        <v>51</v>
      </c>
      <c r="D412" t="s">
        <v>20</v>
      </c>
      <c r="E412">
        <v>41586</v>
      </c>
      <c r="F412">
        <v>188454425</v>
      </c>
      <c r="G412">
        <v>41596</v>
      </c>
      <c r="H412">
        <v>2013</v>
      </c>
      <c r="I412">
        <v>11</v>
      </c>
      <c r="J412">
        <v>6707</v>
      </c>
      <c r="K412" s="13">
        <v>421.89</v>
      </c>
      <c r="L412" s="13">
        <v>364.69</v>
      </c>
      <c r="M412" s="13">
        <v>2829616.23</v>
      </c>
      <c r="N412" s="13">
        <v>2445975.83</v>
      </c>
      <c r="O412" s="13">
        <v>383640.39999999991</v>
      </c>
    </row>
    <row r="413" spans="1:15" x14ac:dyDescent="0.3">
      <c r="A413" t="s">
        <v>33</v>
      </c>
      <c r="B413" t="s">
        <v>34</v>
      </c>
      <c r="C413" t="s">
        <v>51</v>
      </c>
      <c r="D413" t="s">
        <v>16</v>
      </c>
      <c r="E413">
        <v>40544</v>
      </c>
      <c r="F413">
        <v>393366611</v>
      </c>
      <c r="G413">
        <v>40555</v>
      </c>
      <c r="H413">
        <v>2011</v>
      </c>
      <c r="I413">
        <v>1</v>
      </c>
      <c r="J413">
        <v>4776</v>
      </c>
      <c r="K413" s="13">
        <v>421.89</v>
      </c>
      <c r="L413" s="13">
        <v>364.69</v>
      </c>
      <c r="M413" s="13">
        <v>2014946.64</v>
      </c>
      <c r="N413" s="13">
        <v>1741759.44</v>
      </c>
      <c r="O413" s="13">
        <v>273187.19999999995</v>
      </c>
    </row>
    <row r="414" spans="1:15" x14ac:dyDescent="0.3">
      <c r="A414" t="s">
        <v>33</v>
      </c>
      <c r="B414" t="s">
        <v>67</v>
      </c>
      <c r="C414" t="s">
        <v>24</v>
      </c>
      <c r="D414" t="s">
        <v>16</v>
      </c>
      <c r="E414">
        <v>42311</v>
      </c>
      <c r="F414">
        <v>753707873</v>
      </c>
      <c r="G414">
        <v>42315</v>
      </c>
      <c r="H414">
        <v>2015</v>
      </c>
      <c r="I414">
        <v>11</v>
      </c>
      <c r="J414">
        <v>7764</v>
      </c>
      <c r="K414" s="13">
        <v>81.73</v>
      </c>
      <c r="L414" s="13">
        <v>56.67</v>
      </c>
      <c r="M414" s="13">
        <v>634551.72</v>
      </c>
      <c r="N414" s="13">
        <v>439985.88</v>
      </c>
      <c r="O414" s="13">
        <v>194565.83999999997</v>
      </c>
    </row>
    <row r="415" spans="1:15" x14ac:dyDescent="0.3">
      <c r="A415" t="s">
        <v>27</v>
      </c>
      <c r="B415" t="s">
        <v>212</v>
      </c>
      <c r="C415" t="s">
        <v>47</v>
      </c>
      <c r="D415" t="s">
        <v>20</v>
      </c>
      <c r="E415">
        <v>40835</v>
      </c>
      <c r="F415">
        <v>859237134</v>
      </c>
      <c r="G415">
        <v>40869</v>
      </c>
      <c r="H415">
        <v>2011</v>
      </c>
      <c r="I415">
        <v>11</v>
      </c>
      <c r="J415">
        <v>6217</v>
      </c>
      <c r="K415" s="13">
        <v>47.45</v>
      </c>
      <c r="L415" s="13">
        <v>31.79</v>
      </c>
      <c r="M415" s="13">
        <v>294996.65000000002</v>
      </c>
      <c r="N415" s="13">
        <v>197638.43</v>
      </c>
      <c r="O415" s="13">
        <v>97358.22000000003</v>
      </c>
    </row>
    <row r="416" spans="1:15" x14ac:dyDescent="0.3">
      <c r="A416" t="s">
        <v>17</v>
      </c>
      <c r="B416" t="s">
        <v>66</v>
      </c>
      <c r="C416" t="s">
        <v>29</v>
      </c>
      <c r="D416" t="s">
        <v>16</v>
      </c>
      <c r="E416">
        <v>42689</v>
      </c>
      <c r="F416">
        <v>320177495</v>
      </c>
      <c r="G416">
        <v>42701</v>
      </c>
      <c r="H416">
        <v>2016</v>
      </c>
      <c r="I416">
        <v>11</v>
      </c>
      <c r="J416">
        <v>6491</v>
      </c>
      <c r="K416" s="13">
        <v>109.28</v>
      </c>
      <c r="L416" s="13">
        <v>35.840000000000003</v>
      </c>
      <c r="M416" s="13">
        <v>709336.48</v>
      </c>
      <c r="N416" s="13">
        <v>232637.44</v>
      </c>
      <c r="O416" s="13">
        <v>476699.04</v>
      </c>
    </row>
    <row r="417" spans="1:15" x14ac:dyDescent="0.3">
      <c r="A417" t="s">
        <v>21</v>
      </c>
      <c r="B417" t="s">
        <v>194</v>
      </c>
      <c r="C417" t="s">
        <v>42</v>
      </c>
      <c r="D417" t="s">
        <v>16</v>
      </c>
      <c r="E417">
        <v>41744</v>
      </c>
      <c r="F417">
        <v>606845986</v>
      </c>
      <c r="G417">
        <v>41764</v>
      </c>
      <c r="H417">
        <v>2014</v>
      </c>
      <c r="I417">
        <v>5</v>
      </c>
      <c r="J417">
        <v>8068</v>
      </c>
      <c r="K417" s="13">
        <v>651.21</v>
      </c>
      <c r="L417" s="13">
        <v>524.96</v>
      </c>
      <c r="M417" s="13">
        <v>5253962.28</v>
      </c>
      <c r="N417" s="13">
        <v>4235377.28</v>
      </c>
      <c r="O417" s="13">
        <v>1018585</v>
      </c>
    </row>
    <row r="418" spans="1:15" x14ac:dyDescent="0.3">
      <c r="A418" t="s">
        <v>27</v>
      </c>
      <c r="B418" t="s">
        <v>77</v>
      </c>
      <c r="C418" t="s">
        <v>24</v>
      </c>
      <c r="D418" t="s">
        <v>16</v>
      </c>
      <c r="E418">
        <v>40244</v>
      </c>
      <c r="F418">
        <v>176946246</v>
      </c>
      <c r="G418">
        <v>40277</v>
      </c>
      <c r="H418">
        <v>2010</v>
      </c>
      <c r="I418">
        <v>4</v>
      </c>
      <c r="J418">
        <v>1181</v>
      </c>
      <c r="K418" s="13">
        <v>81.73</v>
      </c>
      <c r="L418" s="13">
        <v>56.67</v>
      </c>
      <c r="M418" s="13">
        <v>96523.13</v>
      </c>
      <c r="N418" s="13">
        <v>66927.27</v>
      </c>
      <c r="O418" s="13">
        <v>29595.86</v>
      </c>
    </row>
    <row r="419" spans="1:15" x14ac:dyDescent="0.3">
      <c r="A419" t="s">
        <v>21</v>
      </c>
      <c r="B419" t="s">
        <v>83</v>
      </c>
      <c r="C419" t="s">
        <v>15</v>
      </c>
      <c r="D419" t="s">
        <v>16</v>
      </c>
      <c r="E419">
        <v>42816</v>
      </c>
      <c r="F419">
        <v>110923564</v>
      </c>
      <c r="G419">
        <v>42852</v>
      </c>
      <c r="H419">
        <v>2017</v>
      </c>
      <c r="I419">
        <v>4</v>
      </c>
      <c r="J419">
        <v>3602</v>
      </c>
      <c r="K419" s="13">
        <v>152.58000000000001</v>
      </c>
      <c r="L419" s="13">
        <v>97.44</v>
      </c>
      <c r="M419" s="13">
        <v>549593.16</v>
      </c>
      <c r="N419" s="13">
        <v>350978.88</v>
      </c>
      <c r="O419" s="13">
        <v>198614.28000000003</v>
      </c>
    </row>
    <row r="420" spans="1:15" x14ac:dyDescent="0.3">
      <c r="A420" t="s">
        <v>21</v>
      </c>
      <c r="B420" t="s">
        <v>161</v>
      </c>
      <c r="C420" t="s">
        <v>23</v>
      </c>
      <c r="D420" t="s">
        <v>16</v>
      </c>
      <c r="E420">
        <v>41751</v>
      </c>
      <c r="F420">
        <v>403837954</v>
      </c>
      <c r="G420">
        <v>41763</v>
      </c>
      <c r="H420">
        <v>2014</v>
      </c>
      <c r="I420">
        <v>5</v>
      </c>
      <c r="J420">
        <v>3480</v>
      </c>
      <c r="K420" s="13">
        <v>9.33</v>
      </c>
      <c r="L420" s="13">
        <v>6.92</v>
      </c>
      <c r="M420" s="13">
        <v>32468.400000000001</v>
      </c>
      <c r="N420" s="13">
        <v>24081.599999999999</v>
      </c>
      <c r="O420" s="13">
        <v>8386.8000000000029</v>
      </c>
    </row>
    <row r="421" spans="1:15" x14ac:dyDescent="0.3">
      <c r="A421" t="s">
        <v>13</v>
      </c>
      <c r="B421" t="s">
        <v>73</v>
      </c>
      <c r="C421" t="s">
        <v>19</v>
      </c>
      <c r="D421" t="s">
        <v>16</v>
      </c>
      <c r="E421">
        <v>41954</v>
      </c>
      <c r="F421">
        <v>149880826</v>
      </c>
      <c r="G421">
        <v>41993</v>
      </c>
      <c r="H421">
        <v>2014</v>
      </c>
      <c r="I421">
        <v>12</v>
      </c>
      <c r="J421">
        <v>1922</v>
      </c>
      <c r="K421" s="13">
        <v>437.2</v>
      </c>
      <c r="L421" s="13">
        <v>263.33</v>
      </c>
      <c r="M421" s="13">
        <v>840298.4</v>
      </c>
      <c r="N421" s="13">
        <v>506120.26</v>
      </c>
      <c r="O421" s="13">
        <v>334178.14</v>
      </c>
    </row>
    <row r="422" spans="1:15" x14ac:dyDescent="0.3">
      <c r="A422" t="s">
        <v>33</v>
      </c>
      <c r="B422" t="s">
        <v>106</v>
      </c>
      <c r="C422" t="s">
        <v>51</v>
      </c>
      <c r="D422" t="s">
        <v>20</v>
      </c>
      <c r="E422">
        <v>42553</v>
      </c>
      <c r="F422">
        <v>996728456</v>
      </c>
      <c r="G422">
        <v>42561</v>
      </c>
      <c r="H422">
        <v>2016</v>
      </c>
      <c r="I422">
        <v>7</v>
      </c>
      <c r="J422">
        <v>2954</v>
      </c>
      <c r="K422" s="13">
        <v>421.89</v>
      </c>
      <c r="L422" s="13">
        <v>364.69</v>
      </c>
      <c r="M422" s="13">
        <v>1246263.06</v>
      </c>
      <c r="N422" s="13">
        <v>1077294.26</v>
      </c>
      <c r="O422" s="13">
        <v>168968.80000000005</v>
      </c>
    </row>
    <row r="423" spans="1:15" x14ac:dyDescent="0.3">
      <c r="A423" t="s">
        <v>33</v>
      </c>
      <c r="B423" t="s">
        <v>80</v>
      </c>
      <c r="C423" t="s">
        <v>19</v>
      </c>
      <c r="D423" t="s">
        <v>20</v>
      </c>
      <c r="E423">
        <v>42123</v>
      </c>
      <c r="F423">
        <v>684340369</v>
      </c>
      <c r="G423">
        <v>42130</v>
      </c>
      <c r="H423">
        <v>2015</v>
      </c>
      <c r="I423">
        <v>5</v>
      </c>
      <c r="J423">
        <v>378</v>
      </c>
      <c r="K423" s="13">
        <v>437.2</v>
      </c>
      <c r="L423" s="13">
        <v>263.33</v>
      </c>
      <c r="M423" s="13">
        <v>165261.6</v>
      </c>
      <c r="N423" s="13">
        <v>99538.74</v>
      </c>
      <c r="O423" s="13">
        <v>65722.86</v>
      </c>
    </row>
    <row r="424" spans="1:15" x14ac:dyDescent="0.3">
      <c r="A424" t="s">
        <v>21</v>
      </c>
      <c r="B424" t="s">
        <v>95</v>
      </c>
      <c r="C424" t="s">
        <v>15</v>
      </c>
      <c r="D424" t="s">
        <v>16</v>
      </c>
      <c r="E424">
        <v>41016</v>
      </c>
      <c r="F424">
        <v>125464141</v>
      </c>
      <c r="G424">
        <v>41040</v>
      </c>
      <c r="H424">
        <v>2012</v>
      </c>
      <c r="I424">
        <v>5</v>
      </c>
      <c r="J424">
        <v>6482</v>
      </c>
      <c r="K424" s="13">
        <v>152.58000000000001</v>
      </c>
      <c r="L424" s="13">
        <v>97.44</v>
      </c>
      <c r="M424" s="13">
        <v>989023.56</v>
      </c>
      <c r="N424" s="13">
        <v>631606.07999999996</v>
      </c>
      <c r="O424" s="13">
        <v>357417.4800000001</v>
      </c>
    </row>
    <row r="425" spans="1:15" x14ac:dyDescent="0.3">
      <c r="A425" t="s">
        <v>68</v>
      </c>
      <c r="B425" t="s">
        <v>180</v>
      </c>
      <c r="C425" t="s">
        <v>15</v>
      </c>
      <c r="D425" t="s">
        <v>20</v>
      </c>
      <c r="E425">
        <v>41826</v>
      </c>
      <c r="F425">
        <v>511017310</v>
      </c>
      <c r="G425">
        <v>41840</v>
      </c>
      <c r="H425">
        <v>2014</v>
      </c>
      <c r="I425">
        <v>7</v>
      </c>
      <c r="J425">
        <v>233</v>
      </c>
      <c r="K425" s="13">
        <v>152.58000000000001</v>
      </c>
      <c r="L425" s="13">
        <v>97.44</v>
      </c>
      <c r="M425" s="13">
        <v>35551.14</v>
      </c>
      <c r="N425" s="13">
        <v>22703.52</v>
      </c>
      <c r="O425" s="13">
        <v>12847.619999999999</v>
      </c>
    </row>
    <row r="426" spans="1:15" x14ac:dyDescent="0.3">
      <c r="A426" t="s">
        <v>33</v>
      </c>
      <c r="B426" t="s">
        <v>190</v>
      </c>
      <c r="C426" t="s">
        <v>26</v>
      </c>
      <c r="D426" t="s">
        <v>16</v>
      </c>
      <c r="E426">
        <v>41738</v>
      </c>
      <c r="F426">
        <v>799384820</v>
      </c>
      <c r="G426">
        <v>41745</v>
      </c>
      <c r="H426">
        <v>2014</v>
      </c>
      <c r="I426">
        <v>4</v>
      </c>
      <c r="J426">
        <v>4587</v>
      </c>
      <c r="K426" s="13">
        <v>668.27</v>
      </c>
      <c r="L426" s="13">
        <v>502.54</v>
      </c>
      <c r="M426" s="13">
        <v>3065354.49</v>
      </c>
      <c r="N426" s="13">
        <v>2305150.98</v>
      </c>
      <c r="O426" s="13">
        <v>760203.51000000024</v>
      </c>
    </row>
    <row r="427" spans="1:15" x14ac:dyDescent="0.3">
      <c r="A427" t="s">
        <v>17</v>
      </c>
      <c r="B427" t="s">
        <v>186</v>
      </c>
      <c r="C427" t="s">
        <v>26</v>
      </c>
      <c r="D427" t="s">
        <v>16</v>
      </c>
      <c r="E427">
        <v>42019</v>
      </c>
      <c r="F427">
        <v>414924275</v>
      </c>
      <c r="G427">
        <v>42059</v>
      </c>
      <c r="H427">
        <v>2015</v>
      </c>
      <c r="I427">
        <v>2</v>
      </c>
      <c r="J427">
        <v>4168</v>
      </c>
      <c r="K427" s="13">
        <v>668.27</v>
      </c>
      <c r="L427" s="13">
        <v>502.54</v>
      </c>
      <c r="M427" s="13">
        <v>2785349.36</v>
      </c>
      <c r="N427" s="13">
        <v>2094586.72</v>
      </c>
      <c r="O427" s="13">
        <v>690762.6399999999</v>
      </c>
    </row>
    <row r="428" spans="1:15" x14ac:dyDescent="0.3">
      <c r="A428" t="s">
        <v>21</v>
      </c>
      <c r="B428" t="s">
        <v>128</v>
      </c>
      <c r="C428" t="s">
        <v>42</v>
      </c>
      <c r="D428" t="s">
        <v>16</v>
      </c>
      <c r="E428">
        <v>41240</v>
      </c>
      <c r="F428">
        <v>970778834</v>
      </c>
      <c r="G428">
        <v>41246</v>
      </c>
      <c r="H428">
        <v>2012</v>
      </c>
      <c r="I428">
        <v>12</v>
      </c>
      <c r="J428">
        <v>3885</v>
      </c>
      <c r="K428" s="13">
        <v>651.21</v>
      </c>
      <c r="L428" s="13">
        <v>524.96</v>
      </c>
      <c r="M428" s="13">
        <v>2529950.85</v>
      </c>
      <c r="N428" s="13">
        <v>2039469.6</v>
      </c>
      <c r="O428" s="13">
        <v>490481.25</v>
      </c>
    </row>
    <row r="429" spans="1:15" x14ac:dyDescent="0.3">
      <c r="A429" t="s">
        <v>21</v>
      </c>
      <c r="B429" t="s">
        <v>87</v>
      </c>
      <c r="C429" t="s">
        <v>65</v>
      </c>
      <c r="D429" t="s">
        <v>16</v>
      </c>
      <c r="E429">
        <v>41233</v>
      </c>
      <c r="F429">
        <v>932718932</v>
      </c>
      <c r="G429">
        <v>41253</v>
      </c>
      <c r="H429">
        <v>2012</v>
      </c>
      <c r="I429">
        <v>12</v>
      </c>
      <c r="J429">
        <v>1114</v>
      </c>
      <c r="K429" s="13">
        <v>255.28</v>
      </c>
      <c r="L429" s="13">
        <v>159.41999999999999</v>
      </c>
      <c r="M429" s="13">
        <v>284381.92</v>
      </c>
      <c r="N429" s="13">
        <v>177593.88</v>
      </c>
      <c r="O429" s="13">
        <v>106788.03999999998</v>
      </c>
    </row>
    <row r="430" spans="1:15" x14ac:dyDescent="0.3">
      <c r="A430" t="s">
        <v>33</v>
      </c>
      <c r="B430" t="s">
        <v>121</v>
      </c>
      <c r="C430" t="s">
        <v>40</v>
      </c>
      <c r="D430" t="s">
        <v>20</v>
      </c>
      <c r="E430">
        <v>41454</v>
      </c>
      <c r="F430">
        <v>685572469</v>
      </c>
      <c r="G430">
        <v>41496</v>
      </c>
      <c r="H430">
        <v>2013</v>
      </c>
      <c r="I430">
        <v>8</v>
      </c>
      <c r="J430">
        <v>4983</v>
      </c>
      <c r="K430" s="13">
        <v>154.06</v>
      </c>
      <c r="L430" s="13">
        <v>90.93</v>
      </c>
      <c r="M430" s="13">
        <v>767680.98</v>
      </c>
      <c r="N430" s="13">
        <v>453104.19</v>
      </c>
      <c r="O430" s="13">
        <v>314576.78999999998</v>
      </c>
    </row>
    <row r="431" spans="1:15" x14ac:dyDescent="0.3">
      <c r="A431" t="s">
        <v>13</v>
      </c>
      <c r="B431" t="s">
        <v>130</v>
      </c>
      <c r="C431" t="s">
        <v>15</v>
      </c>
      <c r="D431" t="s">
        <v>20</v>
      </c>
      <c r="E431">
        <v>40864</v>
      </c>
      <c r="F431">
        <v>585072028</v>
      </c>
      <c r="G431">
        <v>40910</v>
      </c>
      <c r="H431">
        <v>2012</v>
      </c>
      <c r="I431">
        <v>1</v>
      </c>
      <c r="J431">
        <v>4670</v>
      </c>
      <c r="K431" s="13">
        <v>152.58000000000001</v>
      </c>
      <c r="L431" s="13">
        <v>97.44</v>
      </c>
      <c r="M431" s="13">
        <v>712548.6</v>
      </c>
      <c r="N431" s="13">
        <v>455044.8</v>
      </c>
      <c r="O431" s="13">
        <v>257503.8</v>
      </c>
    </row>
    <row r="432" spans="1:15" x14ac:dyDescent="0.3">
      <c r="A432" t="s">
        <v>17</v>
      </c>
      <c r="B432" t="s">
        <v>213</v>
      </c>
      <c r="C432" t="s">
        <v>51</v>
      </c>
      <c r="D432" t="s">
        <v>20</v>
      </c>
      <c r="E432">
        <v>42490</v>
      </c>
      <c r="F432">
        <v>679339015</v>
      </c>
      <c r="G432">
        <v>42540</v>
      </c>
      <c r="H432">
        <v>2016</v>
      </c>
      <c r="I432">
        <v>6</v>
      </c>
      <c r="J432">
        <v>366</v>
      </c>
      <c r="K432" s="13">
        <v>421.89</v>
      </c>
      <c r="L432" s="13">
        <v>364.69</v>
      </c>
      <c r="M432" s="13">
        <v>154411.74</v>
      </c>
      <c r="N432" s="13">
        <v>133476.54</v>
      </c>
      <c r="O432" s="13">
        <v>20935.199999999983</v>
      </c>
    </row>
    <row r="433" spans="1:15" x14ac:dyDescent="0.3">
      <c r="A433" t="s">
        <v>27</v>
      </c>
      <c r="B433" t="s">
        <v>50</v>
      </c>
      <c r="C433" t="s">
        <v>24</v>
      </c>
      <c r="D433" t="s">
        <v>16</v>
      </c>
      <c r="E433">
        <v>41502</v>
      </c>
      <c r="F433">
        <v>286919820</v>
      </c>
      <c r="G433">
        <v>41518</v>
      </c>
      <c r="H433">
        <v>2013</v>
      </c>
      <c r="I433">
        <v>9</v>
      </c>
      <c r="J433">
        <v>4806</v>
      </c>
      <c r="K433" s="13">
        <v>81.73</v>
      </c>
      <c r="L433" s="13">
        <v>56.67</v>
      </c>
      <c r="M433" s="13">
        <v>392794.38</v>
      </c>
      <c r="N433" s="13">
        <v>272356.02</v>
      </c>
      <c r="O433" s="13">
        <v>120438.35999999999</v>
      </c>
    </row>
    <row r="434" spans="1:15" x14ac:dyDescent="0.3">
      <c r="A434" t="s">
        <v>13</v>
      </c>
      <c r="B434" t="s">
        <v>44</v>
      </c>
      <c r="C434" t="s">
        <v>51</v>
      </c>
      <c r="D434" t="s">
        <v>20</v>
      </c>
      <c r="E434">
        <v>40846</v>
      </c>
      <c r="F434">
        <v>954484736</v>
      </c>
      <c r="G434">
        <v>40872</v>
      </c>
      <c r="H434">
        <v>2011</v>
      </c>
      <c r="I434">
        <v>11</v>
      </c>
      <c r="J434">
        <v>2099</v>
      </c>
      <c r="K434" s="13">
        <v>421.89</v>
      </c>
      <c r="L434" s="13">
        <v>364.69</v>
      </c>
      <c r="M434" s="13">
        <v>885547.11</v>
      </c>
      <c r="N434" s="13">
        <v>765484.31</v>
      </c>
      <c r="O434" s="13">
        <v>120062.79999999993</v>
      </c>
    </row>
    <row r="435" spans="1:15" x14ac:dyDescent="0.3">
      <c r="A435" t="s">
        <v>27</v>
      </c>
      <c r="B435" t="s">
        <v>64</v>
      </c>
      <c r="C435" t="s">
        <v>19</v>
      </c>
      <c r="D435" t="s">
        <v>20</v>
      </c>
      <c r="E435">
        <v>42810</v>
      </c>
      <c r="F435">
        <v>326329410</v>
      </c>
      <c r="G435">
        <v>42825</v>
      </c>
      <c r="H435">
        <v>2017</v>
      </c>
      <c r="I435">
        <v>3</v>
      </c>
      <c r="J435">
        <v>6979</v>
      </c>
      <c r="K435" s="13">
        <v>437.2</v>
      </c>
      <c r="L435" s="13">
        <v>263.33</v>
      </c>
      <c r="M435" s="13">
        <v>3051218.8</v>
      </c>
      <c r="N435" s="13">
        <v>1837780.07</v>
      </c>
      <c r="O435" s="13">
        <v>1213438.7299999997</v>
      </c>
    </row>
    <row r="436" spans="1:15" x14ac:dyDescent="0.3">
      <c r="A436" t="s">
        <v>33</v>
      </c>
      <c r="B436" t="s">
        <v>89</v>
      </c>
      <c r="C436" t="s">
        <v>24</v>
      </c>
      <c r="D436" t="s">
        <v>20</v>
      </c>
      <c r="E436">
        <v>41822</v>
      </c>
      <c r="F436">
        <v>218783557</v>
      </c>
      <c r="G436">
        <v>41834</v>
      </c>
      <c r="H436">
        <v>2014</v>
      </c>
      <c r="I436">
        <v>7</v>
      </c>
      <c r="J436">
        <v>1771</v>
      </c>
      <c r="K436" s="13">
        <v>81.73</v>
      </c>
      <c r="L436" s="13">
        <v>56.67</v>
      </c>
      <c r="M436" s="13">
        <v>144743.82999999999</v>
      </c>
      <c r="N436" s="13">
        <v>100362.57</v>
      </c>
      <c r="O436" s="13">
        <v>44381.25999999998</v>
      </c>
    </row>
    <row r="437" spans="1:15" x14ac:dyDescent="0.3">
      <c r="A437" t="s">
        <v>21</v>
      </c>
      <c r="B437" t="s">
        <v>55</v>
      </c>
      <c r="C437" t="s">
        <v>42</v>
      </c>
      <c r="D437" t="s">
        <v>20</v>
      </c>
      <c r="E437">
        <v>42623</v>
      </c>
      <c r="F437">
        <v>666403472</v>
      </c>
      <c r="G437">
        <v>42656</v>
      </c>
      <c r="H437">
        <v>2016</v>
      </c>
      <c r="I437">
        <v>10</v>
      </c>
      <c r="J437">
        <v>2451</v>
      </c>
      <c r="K437" s="13">
        <v>651.21</v>
      </c>
      <c r="L437" s="13">
        <v>524.96</v>
      </c>
      <c r="M437" s="13">
        <v>1596115.71</v>
      </c>
      <c r="N437" s="13">
        <v>1286676.96</v>
      </c>
      <c r="O437" s="13">
        <v>309438.75</v>
      </c>
    </row>
    <row r="438" spans="1:15" x14ac:dyDescent="0.3">
      <c r="A438" t="s">
        <v>17</v>
      </c>
      <c r="B438" t="s">
        <v>152</v>
      </c>
      <c r="C438" t="s">
        <v>47</v>
      </c>
      <c r="D438" t="s">
        <v>20</v>
      </c>
      <c r="E438">
        <v>41862</v>
      </c>
      <c r="F438">
        <v>599143540</v>
      </c>
      <c r="G438">
        <v>41865</v>
      </c>
      <c r="H438">
        <v>2014</v>
      </c>
      <c r="I438">
        <v>8</v>
      </c>
      <c r="J438">
        <v>8743</v>
      </c>
      <c r="K438" s="13">
        <v>47.45</v>
      </c>
      <c r="L438" s="13">
        <v>31.79</v>
      </c>
      <c r="M438" s="13">
        <v>414855.35</v>
      </c>
      <c r="N438" s="13">
        <v>277939.96999999997</v>
      </c>
      <c r="O438" s="13">
        <v>136915.38</v>
      </c>
    </row>
    <row r="439" spans="1:15" x14ac:dyDescent="0.3">
      <c r="A439" t="s">
        <v>21</v>
      </c>
      <c r="B439" t="s">
        <v>143</v>
      </c>
      <c r="C439" t="s">
        <v>47</v>
      </c>
      <c r="D439" t="s">
        <v>20</v>
      </c>
      <c r="E439">
        <v>40430</v>
      </c>
      <c r="F439">
        <v>907528483</v>
      </c>
      <c r="G439">
        <v>40439</v>
      </c>
      <c r="H439">
        <v>2010</v>
      </c>
      <c r="I439">
        <v>9</v>
      </c>
      <c r="J439">
        <v>6700</v>
      </c>
      <c r="K439" s="13">
        <v>47.45</v>
      </c>
      <c r="L439" s="13">
        <v>31.79</v>
      </c>
      <c r="M439" s="13">
        <v>317915</v>
      </c>
      <c r="N439" s="13">
        <v>212993</v>
      </c>
      <c r="O439" s="13">
        <v>104922</v>
      </c>
    </row>
    <row r="440" spans="1:15" x14ac:dyDescent="0.3">
      <c r="A440" t="s">
        <v>27</v>
      </c>
      <c r="B440" t="s">
        <v>64</v>
      </c>
      <c r="C440" t="s">
        <v>65</v>
      </c>
      <c r="D440" t="s">
        <v>16</v>
      </c>
      <c r="E440">
        <v>41325</v>
      </c>
      <c r="F440">
        <v>510534512</v>
      </c>
      <c r="G440">
        <v>41346</v>
      </c>
      <c r="H440">
        <v>2013</v>
      </c>
      <c r="I440">
        <v>3</v>
      </c>
      <c r="J440">
        <v>7362</v>
      </c>
      <c r="K440" s="13">
        <v>255.28</v>
      </c>
      <c r="L440" s="13">
        <v>159.41999999999999</v>
      </c>
      <c r="M440" s="13">
        <v>1879371.36</v>
      </c>
      <c r="N440" s="13">
        <v>1173650.04</v>
      </c>
      <c r="O440" s="13">
        <v>705721.32000000007</v>
      </c>
    </row>
    <row r="441" spans="1:15" x14ac:dyDescent="0.3">
      <c r="A441" t="s">
        <v>21</v>
      </c>
      <c r="B441" t="s">
        <v>112</v>
      </c>
      <c r="C441" t="s">
        <v>15</v>
      </c>
      <c r="D441" t="s">
        <v>20</v>
      </c>
      <c r="E441">
        <v>41047</v>
      </c>
      <c r="F441">
        <v>634563291</v>
      </c>
      <c r="G441">
        <v>41072</v>
      </c>
      <c r="H441">
        <v>2012</v>
      </c>
      <c r="I441">
        <v>6</v>
      </c>
      <c r="J441">
        <v>234</v>
      </c>
      <c r="K441" s="13">
        <v>152.58000000000001</v>
      </c>
      <c r="L441" s="13">
        <v>97.44</v>
      </c>
      <c r="M441" s="13">
        <v>35703.72</v>
      </c>
      <c r="N441" s="13">
        <v>22800.959999999999</v>
      </c>
      <c r="O441" s="13">
        <v>12902.760000000002</v>
      </c>
    </row>
    <row r="442" spans="1:15" x14ac:dyDescent="0.3">
      <c r="A442" t="s">
        <v>33</v>
      </c>
      <c r="B442" t="s">
        <v>39</v>
      </c>
      <c r="C442" t="s">
        <v>15</v>
      </c>
      <c r="D442" t="s">
        <v>20</v>
      </c>
      <c r="E442">
        <v>42066</v>
      </c>
      <c r="F442">
        <v>833462178</v>
      </c>
      <c r="G442">
        <v>42109</v>
      </c>
      <c r="H442">
        <v>2015</v>
      </c>
      <c r="I442">
        <v>4</v>
      </c>
      <c r="J442">
        <v>8835</v>
      </c>
      <c r="K442" s="13">
        <v>152.58000000000001</v>
      </c>
      <c r="L442" s="13">
        <v>97.44</v>
      </c>
      <c r="M442" s="13">
        <v>1348044.3</v>
      </c>
      <c r="N442" s="13">
        <v>860882.4</v>
      </c>
      <c r="O442" s="13">
        <v>487161.9</v>
      </c>
    </row>
    <row r="443" spans="1:15" x14ac:dyDescent="0.3">
      <c r="A443" t="s">
        <v>27</v>
      </c>
      <c r="B443" t="s">
        <v>185</v>
      </c>
      <c r="C443" t="s">
        <v>19</v>
      </c>
      <c r="D443" t="s">
        <v>16</v>
      </c>
      <c r="E443">
        <v>40366</v>
      </c>
      <c r="F443">
        <v>245205247</v>
      </c>
      <c r="G443">
        <v>40381</v>
      </c>
      <c r="H443">
        <v>2010</v>
      </c>
      <c r="I443">
        <v>7</v>
      </c>
      <c r="J443">
        <v>536</v>
      </c>
      <c r="K443" s="13">
        <v>437.2</v>
      </c>
      <c r="L443" s="13">
        <v>263.33</v>
      </c>
      <c r="M443" s="13">
        <v>234339.20000000001</v>
      </c>
      <c r="N443" s="13">
        <v>141144.88</v>
      </c>
      <c r="O443" s="13">
        <v>93194.32</v>
      </c>
    </row>
    <row r="444" spans="1:15" x14ac:dyDescent="0.3">
      <c r="A444" t="s">
        <v>21</v>
      </c>
      <c r="B444" t="s">
        <v>196</v>
      </c>
      <c r="C444" t="s">
        <v>24</v>
      </c>
      <c r="D444" t="s">
        <v>16</v>
      </c>
      <c r="E444">
        <v>42727</v>
      </c>
      <c r="F444">
        <v>723876559</v>
      </c>
      <c r="G444">
        <v>42774</v>
      </c>
      <c r="H444">
        <v>2017</v>
      </c>
      <c r="I444">
        <v>2</v>
      </c>
      <c r="J444">
        <v>15</v>
      </c>
      <c r="K444" s="13">
        <v>81.73</v>
      </c>
      <c r="L444" s="13">
        <v>56.67</v>
      </c>
      <c r="M444" s="13">
        <v>1225.95</v>
      </c>
      <c r="N444" s="13">
        <v>850.05</v>
      </c>
      <c r="O444" s="13">
        <v>375.90000000000009</v>
      </c>
    </row>
    <row r="445" spans="1:15" x14ac:dyDescent="0.3">
      <c r="A445" t="s">
        <v>27</v>
      </c>
      <c r="B445" t="s">
        <v>203</v>
      </c>
      <c r="C445" t="s">
        <v>47</v>
      </c>
      <c r="D445" t="s">
        <v>20</v>
      </c>
      <c r="E445">
        <v>42089</v>
      </c>
      <c r="F445">
        <v>134426581</v>
      </c>
      <c r="G445">
        <v>42136</v>
      </c>
      <c r="H445">
        <v>2015</v>
      </c>
      <c r="I445">
        <v>5</v>
      </c>
      <c r="J445">
        <v>8668</v>
      </c>
      <c r="K445" s="13">
        <v>47.45</v>
      </c>
      <c r="L445" s="13">
        <v>31.79</v>
      </c>
      <c r="M445" s="13">
        <v>411296.6</v>
      </c>
      <c r="N445" s="13">
        <v>275555.71999999997</v>
      </c>
      <c r="O445" s="13">
        <v>135740.88</v>
      </c>
    </row>
    <row r="446" spans="1:15" x14ac:dyDescent="0.3">
      <c r="A446" t="s">
        <v>21</v>
      </c>
      <c r="B446" t="s">
        <v>188</v>
      </c>
      <c r="C446" t="s">
        <v>26</v>
      </c>
      <c r="D446" t="s">
        <v>20</v>
      </c>
      <c r="E446">
        <v>42613</v>
      </c>
      <c r="F446">
        <v>722448337</v>
      </c>
      <c r="G446">
        <v>42628</v>
      </c>
      <c r="H446">
        <v>2016</v>
      </c>
      <c r="I446">
        <v>9</v>
      </c>
      <c r="J446">
        <v>7372</v>
      </c>
      <c r="K446" s="13">
        <v>668.27</v>
      </c>
      <c r="L446" s="13">
        <v>502.54</v>
      </c>
      <c r="M446" s="13">
        <v>4926486.4400000004</v>
      </c>
      <c r="N446" s="13">
        <v>3704724.88</v>
      </c>
      <c r="O446" s="13">
        <v>1221761.5600000005</v>
      </c>
    </row>
    <row r="447" spans="1:15" x14ac:dyDescent="0.3">
      <c r="A447" t="s">
        <v>13</v>
      </c>
      <c r="B447" t="s">
        <v>108</v>
      </c>
      <c r="C447" t="s">
        <v>15</v>
      </c>
      <c r="D447" t="s">
        <v>20</v>
      </c>
      <c r="E447">
        <v>40622</v>
      </c>
      <c r="F447">
        <v>196544826</v>
      </c>
      <c r="G447">
        <v>40637</v>
      </c>
      <c r="H447">
        <v>2011</v>
      </c>
      <c r="I447">
        <v>4</v>
      </c>
      <c r="J447">
        <v>836</v>
      </c>
      <c r="K447" s="13">
        <v>152.58000000000001</v>
      </c>
      <c r="L447" s="13">
        <v>97.44</v>
      </c>
      <c r="M447" s="13">
        <v>127556.88</v>
      </c>
      <c r="N447" s="13">
        <v>81459.839999999997</v>
      </c>
      <c r="O447" s="13">
        <v>46097.040000000008</v>
      </c>
    </row>
    <row r="448" spans="1:15" x14ac:dyDescent="0.3">
      <c r="A448" t="s">
        <v>68</v>
      </c>
      <c r="B448" t="s">
        <v>180</v>
      </c>
      <c r="C448" t="s">
        <v>54</v>
      </c>
      <c r="D448" t="s">
        <v>20</v>
      </c>
      <c r="E448">
        <v>40451</v>
      </c>
      <c r="F448">
        <v>447868239</v>
      </c>
      <c r="G448">
        <v>40459</v>
      </c>
      <c r="H448">
        <v>2010</v>
      </c>
      <c r="I448">
        <v>10</v>
      </c>
      <c r="J448">
        <v>3020</v>
      </c>
      <c r="K448" s="13">
        <v>205.7</v>
      </c>
      <c r="L448" s="13">
        <v>117.11</v>
      </c>
      <c r="M448" s="13">
        <v>621214</v>
      </c>
      <c r="N448" s="13">
        <v>353672.2</v>
      </c>
      <c r="O448" s="13">
        <v>267541.8</v>
      </c>
    </row>
    <row r="449" spans="1:15" x14ac:dyDescent="0.3">
      <c r="A449" t="s">
        <v>13</v>
      </c>
      <c r="B449" t="s">
        <v>31</v>
      </c>
      <c r="C449" t="s">
        <v>26</v>
      </c>
      <c r="D449" t="s">
        <v>20</v>
      </c>
      <c r="E449">
        <v>40521</v>
      </c>
      <c r="F449">
        <v>398205316</v>
      </c>
      <c r="G449">
        <v>40560</v>
      </c>
      <c r="H449">
        <v>2011</v>
      </c>
      <c r="I449">
        <v>1</v>
      </c>
      <c r="J449">
        <v>6657</v>
      </c>
      <c r="K449" s="13">
        <v>668.27</v>
      </c>
      <c r="L449" s="13">
        <v>502.54</v>
      </c>
      <c r="M449" s="13">
        <v>4448673.3899999997</v>
      </c>
      <c r="N449" s="13">
        <v>3345408.78</v>
      </c>
      <c r="O449" s="13">
        <v>1103264.6099999999</v>
      </c>
    </row>
    <row r="450" spans="1:15" x14ac:dyDescent="0.3">
      <c r="A450" t="s">
        <v>68</v>
      </c>
      <c r="B450" t="s">
        <v>102</v>
      </c>
      <c r="C450" t="s">
        <v>54</v>
      </c>
      <c r="D450" t="s">
        <v>20</v>
      </c>
      <c r="E450">
        <v>41281</v>
      </c>
      <c r="F450">
        <v>116438186</v>
      </c>
      <c r="G450">
        <v>41315</v>
      </c>
      <c r="H450">
        <v>2013</v>
      </c>
      <c r="I450">
        <v>2</v>
      </c>
      <c r="J450">
        <v>5502</v>
      </c>
      <c r="K450" s="13">
        <v>205.7</v>
      </c>
      <c r="L450" s="13">
        <v>117.11</v>
      </c>
      <c r="M450" s="13">
        <v>1131761.3999999999</v>
      </c>
      <c r="N450" s="13">
        <v>644339.22</v>
      </c>
      <c r="O450" s="13">
        <v>487422.17999999993</v>
      </c>
    </row>
    <row r="451" spans="1:15" x14ac:dyDescent="0.3">
      <c r="A451" t="s">
        <v>21</v>
      </c>
      <c r="B451" t="s">
        <v>101</v>
      </c>
      <c r="C451" t="s">
        <v>29</v>
      </c>
      <c r="D451" t="s">
        <v>20</v>
      </c>
      <c r="E451">
        <v>40329</v>
      </c>
      <c r="F451">
        <v>496108949</v>
      </c>
      <c r="G451">
        <v>40367</v>
      </c>
      <c r="H451">
        <v>2010</v>
      </c>
      <c r="I451">
        <v>7</v>
      </c>
      <c r="J451">
        <v>8517</v>
      </c>
      <c r="K451" s="13">
        <v>109.28</v>
      </c>
      <c r="L451" s="13">
        <v>35.840000000000003</v>
      </c>
      <c r="M451" s="13">
        <v>930737.76</v>
      </c>
      <c r="N451" s="13">
        <v>305249.28000000003</v>
      </c>
      <c r="O451" s="13">
        <v>625488.48</v>
      </c>
    </row>
    <row r="452" spans="1:15" x14ac:dyDescent="0.3">
      <c r="A452" t="s">
        <v>13</v>
      </c>
      <c r="B452" t="s">
        <v>58</v>
      </c>
      <c r="C452" t="s">
        <v>15</v>
      </c>
      <c r="D452" t="s">
        <v>20</v>
      </c>
      <c r="E452">
        <v>41148</v>
      </c>
      <c r="F452">
        <v>283066880</v>
      </c>
      <c r="G452">
        <v>41173</v>
      </c>
      <c r="H452">
        <v>2012</v>
      </c>
      <c r="I452">
        <v>9</v>
      </c>
      <c r="J452">
        <v>4635</v>
      </c>
      <c r="K452" s="13">
        <v>152.58000000000001</v>
      </c>
      <c r="L452" s="13">
        <v>97.44</v>
      </c>
      <c r="M452" s="13">
        <v>707208.3</v>
      </c>
      <c r="N452" s="13">
        <v>451634.4</v>
      </c>
      <c r="O452" s="13">
        <v>255573.90000000002</v>
      </c>
    </row>
    <row r="453" spans="1:15" x14ac:dyDescent="0.3">
      <c r="A453" t="s">
        <v>33</v>
      </c>
      <c r="B453" t="s">
        <v>190</v>
      </c>
      <c r="C453" t="s">
        <v>54</v>
      </c>
      <c r="D453" t="s">
        <v>20</v>
      </c>
      <c r="E453">
        <v>40392</v>
      </c>
      <c r="F453">
        <v>911224353</v>
      </c>
      <c r="G453">
        <v>40406</v>
      </c>
      <c r="H453">
        <v>2010</v>
      </c>
      <c r="I453">
        <v>8</v>
      </c>
      <c r="J453">
        <v>390</v>
      </c>
      <c r="K453" s="13">
        <v>205.7</v>
      </c>
      <c r="L453" s="13">
        <v>117.11</v>
      </c>
      <c r="M453" s="13">
        <v>80223</v>
      </c>
      <c r="N453" s="13">
        <v>45672.9</v>
      </c>
      <c r="O453" s="13">
        <v>34550.1</v>
      </c>
    </row>
    <row r="454" spans="1:15" x14ac:dyDescent="0.3">
      <c r="A454" t="s">
        <v>13</v>
      </c>
      <c r="B454" t="s">
        <v>85</v>
      </c>
      <c r="C454" t="s">
        <v>65</v>
      </c>
      <c r="D454" t="s">
        <v>16</v>
      </c>
      <c r="E454">
        <v>41138</v>
      </c>
      <c r="F454">
        <v>790312087</v>
      </c>
      <c r="G454">
        <v>41171</v>
      </c>
      <c r="H454">
        <v>2012</v>
      </c>
      <c r="I454">
        <v>9</v>
      </c>
      <c r="J454">
        <v>9764</v>
      </c>
      <c r="K454" s="13">
        <v>255.28</v>
      </c>
      <c r="L454" s="13">
        <v>159.41999999999999</v>
      </c>
      <c r="M454" s="13">
        <v>2492553.92</v>
      </c>
      <c r="N454" s="13">
        <v>1556576.88</v>
      </c>
      <c r="O454" s="13">
        <v>935977.04</v>
      </c>
    </row>
    <row r="455" spans="1:15" x14ac:dyDescent="0.3">
      <c r="A455" t="s">
        <v>21</v>
      </c>
      <c r="B455" t="s">
        <v>150</v>
      </c>
      <c r="C455" t="s">
        <v>19</v>
      </c>
      <c r="D455" t="s">
        <v>16</v>
      </c>
      <c r="E455">
        <v>41443</v>
      </c>
      <c r="F455">
        <v>394636905</v>
      </c>
      <c r="G455">
        <v>41458</v>
      </c>
      <c r="H455">
        <v>2013</v>
      </c>
      <c r="I455">
        <v>7</v>
      </c>
      <c r="J455">
        <v>685</v>
      </c>
      <c r="K455" s="13">
        <v>437.2</v>
      </c>
      <c r="L455" s="13">
        <v>263.33</v>
      </c>
      <c r="M455" s="13">
        <v>299482</v>
      </c>
      <c r="N455" s="13">
        <v>180381.05</v>
      </c>
      <c r="O455" s="13">
        <v>119100.95000000001</v>
      </c>
    </row>
    <row r="456" spans="1:15" x14ac:dyDescent="0.3">
      <c r="A456" t="s">
        <v>27</v>
      </c>
      <c r="B456" t="s">
        <v>64</v>
      </c>
      <c r="C456" t="s">
        <v>54</v>
      </c>
      <c r="D456" t="s">
        <v>16</v>
      </c>
      <c r="E456">
        <v>41605</v>
      </c>
      <c r="F456">
        <v>587861526</v>
      </c>
      <c r="G456">
        <v>41629</v>
      </c>
      <c r="H456">
        <v>2013</v>
      </c>
      <c r="I456">
        <v>12</v>
      </c>
      <c r="J456">
        <v>144</v>
      </c>
      <c r="K456" s="13">
        <v>205.7</v>
      </c>
      <c r="L456" s="13">
        <v>117.11</v>
      </c>
      <c r="M456" s="13">
        <v>29620.799999999999</v>
      </c>
      <c r="N456" s="13">
        <v>16863.84</v>
      </c>
      <c r="O456" s="13">
        <v>12756.96</v>
      </c>
    </row>
    <row r="457" spans="1:15" x14ac:dyDescent="0.3">
      <c r="A457" t="s">
        <v>21</v>
      </c>
      <c r="B457" t="s">
        <v>151</v>
      </c>
      <c r="C457" t="s">
        <v>54</v>
      </c>
      <c r="D457" t="s">
        <v>20</v>
      </c>
      <c r="E457">
        <v>40192</v>
      </c>
      <c r="F457">
        <v>378808438</v>
      </c>
      <c r="G457">
        <v>40241</v>
      </c>
      <c r="H457">
        <v>2010</v>
      </c>
      <c r="I457">
        <v>3</v>
      </c>
      <c r="J457">
        <v>6690</v>
      </c>
      <c r="K457" s="13">
        <v>205.7</v>
      </c>
      <c r="L457" s="13">
        <v>117.11</v>
      </c>
      <c r="M457" s="13">
        <v>1376133</v>
      </c>
      <c r="N457" s="13">
        <v>783465.9</v>
      </c>
      <c r="O457" s="13">
        <v>592667.1</v>
      </c>
    </row>
    <row r="458" spans="1:15" x14ac:dyDescent="0.3">
      <c r="A458" t="s">
        <v>33</v>
      </c>
      <c r="B458" t="s">
        <v>198</v>
      </c>
      <c r="C458" t="s">
        <v>29</v>
      </c>
      <c r="D458" t="s">
        <v>20</v>
      </c>
      <c r="E458">
        <v>41011</v>
      </c>
      <c r="F458">
        <v>390461242</v>
      </c>
      <c r="G458">
        <v>41048</v>
      </c>
      <c r="H458">
        <v>2012</v>
      </c>
      <c r="I458">
        <v>5</v>
      </c>
      <c r="J458">
        <v>5013</v>
      </c>
      <c r="K458" s="13">
        <v>109.28</v>
      </c>
      <c r="L458" s="13">
        <v>35.840000000000003</v>
      </c>
      <c r="M458" s="13">
        <v>547820.64</v>
      </c>
      <c r="N458" s="13">
        <v>179665.92000000001</v>
      </c>
      <c r="O458" s="13">
        <v>368154.72</v>
      </c>
    </row>
    <row r="459" spans="1:15" x14ac:dyDescent="0.3">
      <c r="A459" t="s">
        <v>17</v>
      </c>
      <c r="B459" t="s">
        <v>146</v>
      </c>
      <c r="C459" t="s">
        <v>23</v>
      </c>
      <c r="D459" t="s">
        <v>20</v>
      </c>
      <c r="E459">
        <v>41343</v>
      </c>
      <c r="F459">
        <v>238729751</v>
      </c>
      <c r="G459">
        <v>41377</v>
      </c>
      <c r="H459">
        <v>2013</v>
      </c>
      <c r="I459">
        <v>4</v>
      </c>
      <c r="J459">
        <v>4293</v>
      </c>
      <c r="K459" s="13">
        <v>9.33</v>
      </c>
      <c r="L459" s="13">
        <v>6.92</v>
      </c>
      <c r="M459" s="13">
        <v>40053.69</v>
      </c>
      <c r="N459" s="13">
        <v>29707.56</v>
      </c>
      <c r="O459" s="13">
        <v>10346.130000000001</v>
      </c>
    </row>
    <row r="460" spans="1:15" x14ac:dyDescent="0.3">
      <c r="A460" t="s">
        <v>21</v>
      </c>
      <c r="B460" t="s">
        <v>70</v>
      </c>
      <c r="C460" t="s">
        <v>51</v>
      </c>
      <c r="D460" t="s">
        <v>20</v>
      </c>
      <c r="E460">
        <v>41472</v>
      </c>
      <c r="F460">
        <v>164159190</v>
      </c>
      <c r="G460">
        <v>41509</v>
      </c>
      <c r="H460">
        <v>2013</v>
      </c>
      <c r="I460">
        <v>8</v>
      </c>
      <c r="J460">
        <v>7207</v>
      </c>
      <c r="K460" s="13">
        <v>421.89</v>
      </c>
      <c r="L460" s="13">
        <v>364.69</v>
      </c>
      <c r="M460" s="13">
        <v>3040561.23</v>
      </c>
      <c r="N460" s="13">
        <v>2628320.83</v>
      </c>
      <c r="O460" s="13">
        <v>412240.39999999991</v>
      </c>
    </row>
    <row r="461" spans="1:15" x14ac:dyDescent="0.3">
      <c r="A461" t="s">
        <v>27</v>
      </c>
      <c r="B461" t="s">
        <v>159</v>
      </c>
      <c r="C461" t="s">
        <v>40</v>
      </c>
      <c r="D461" t="s">
        <v>16</v>
      </c>
      <c r="E461">
        <v>41019</v>
      </c>
      <c r="F461">
        <v>199733006</v>
      </c>
      <c r="G461">
        <v>41043</v>
      </c>
      <c r="H461">
        <v>2012</v>
      </c>
      <c r="I461">
        <v>5</v>
      </c>
      <c r="J461">
        <v>4290</v>
      </c>
      <c r="K461" s="13">
        <v>154.06</v>
      </c>
      <c r="L461" s="13">
        <v>90.93</v>
      </c>
      <c r="M461" s="13">
        <v>660917.4</v>
      </c>
      <c r="N461" s="13">
        <v>390089.7</v>
      </c>
      <c r="O461" s="13">
        <v>270827.7</v>
      </c>
    </row>
    <row r="462" spans="1:15" x14ac:dyDescent="0.3">
      <c r="A462" t="s">
        <v>17</v>
      </c>
      <c r="B462" t="s">
        <v>206</v>
      </c>
      <c r="C462" t="s">
        <v>47</v>
      </c>
      <c r="D462" t="s">
        <v>20</v>
      </c>
      <c r="E462">
        <v>40595</v>
      </c>
      <c r="F462">
        <v>894123876</v>
      </c>
      <c r="G462">
        <v>40606</v>
      </c>
      <c r="H462">
        <v>2011</v>
      </c>
      <c r="I462">
        <v>3</v>
      </c>
      <c r="J462">
        <v>9979</v>
      </c>
      <c r="K462" s="13">
        <v>47.45</v>
      </c>
      <c r="L462" s="13">
        <v>31.79</v>
      </c>
      <c r="M462" s="13">
        <v>473503.55</v>
      </c>
      <c r="N462" s="13">
        <v>317232.40999999997</v>
      </c>
      <c r="O462" s="13">
        <v>156271.14000000001</v>
      </c>
    </row>
    <row r="463" spans="1:15" x14ac:dyDescent="0.3">
      <c r="A463" t="s">
        <v>27</v>
      </c>
      <c r="B463" t="s">
        <v>111</v>
      </c>
      <c r="C463" t="s">
        <v>29</v>
      </c>
      <c r="D463" t="s">
        <v>16</v>
      </c>
      <c r="E463">
        <v>42362</v>
      </c>
      <c r="F463">
        <v>504183042</v>
      </c>
      <c r="G463">
        <v>42366</v>
      </c>
      <c r="H463">
        <v>2015</v>
      </c>
      <c r="I463">
        <v>12</v>
      </c>
      <c r="J463">
        <v>7821</v>
      </c>
      <c r="K463" s="13">
        <v>109.28</v>
      </c>
      <c r="L463" s="13">
        <v>35.840000000000003</v>
      </c>
      <c r="M463" s="13">
        <v>854678.88</v>
      </c>
      <c r="N463" s="13">
        <v>280304.64000000001</v>
      </c>
      <c r="O463" s="13">
        <v>574374.24</v>
      </c>
    </row>
    <row r="464" spans="1:15" x14ac:dyDescent="0.3">
      <c r="A464" t="s">
        <v>17</v>
      </c>
      <c r="B464" t="s">
        <v>129</v>
      </c>
      <c r="C464" t="s">
        <v>23</v>
      </c>
      <c r="D464" t="s">
        <v>16</v>
      </c>
      <c r="E464">
        <v>42919</v>
      </c>
      <c r="F464">
        <v>519942414</v>
      </c>
      <c r="G464">
        <v>42927</v>
      </c>
      <c r="H464">
        <v>2017</v>
      </c>
      <c r="I464">
        <v>7</v>
      </c>
      <c r="J464">
        <v>1370</v>
      </c>
      <c r="K464" s="13">
        <v>9.33</v>
      </c>
      <c r="L464" s="13">
        <v>6.92</v>
      </c>
      <c r="M464" s="13">
        <v>12782.1</v>
      </c>
      <c r="N464" s="13">
        <v>9480.4</v>
      </c>
      <c r="O464" s="13">
        <v>3301.7000000000007</v>
      </c>
    </row>
    <row r="465" spans="1:15" x14ac:dyDescent="0.3">
      <c r="A465" t="s">
        <v>21</v>
      </c>
      <c r="B465" t="s">
        <v>170</v>
      </c>
      <c r="C465" t="s">
        <v>40</v>
      </c>
      <c r="D465" t="s">
        <v>20</v>
      </c>
      <c r="E465">
        <v>42343</v>
      </c>
      <c r="F465">
        <v>867691886</v>
      </c>
      <c r="G465">
        <v>42354</v>
      </c>
      <c r="H465">
        <v>2015</v>
      </c>
      <c r="I465">
        <v>12</v>
      </c>
      <c r="J465">
        <v>8166</v>
      </c>
      <c r="K465" s="13">
        <v>154.06</v>
      </c>
      <c r="L465" s="13">
        <v>90.93</v>
      </c>
      <c r="M465" s="13">
        <v>1258053.96</v>
      </c>
      <c r="N465" s="13">
        <v>742534.38</v>
      </c>
      <c r="O465" s="13">
        <v>515519.57999999996</v>
      </c>
    </row>
    <row r="466" spans="1:15" x14ac:dyDescent="0.3">
      <c r="A466" t="s">
        <v>21</v>
      </c>
      <c r="B466" t="s">
        <v>143</v>
      </c>
      <c r="C466" t="s">
        <v>19</v>
      </c>
      <c r="D466" t="s">
        <v>16</v>
      </c>
      <c r="E466">
        <v>41500</v>
      </c>
      <c r="F466">
        <v>659285962</v>
      </c>
      <c r="G466">
        <v>41543</v>
      </c>
      <c r="H466">
        <v>2013</v>
      </c>
      <c r="I466">
        <v>9</v>
      </c>
      <c r="J466">
        <v>6222</v>
      </c>
      <c r="K466" s="13">
        <v>437.2</v>
      </c>
      <c r="L466" s="13">
        <v>263.33</v>
      </c>
      <c r="M466" s="13">
        <v>2720258.4</v>
      </c>
      <c r="N466" s="13">
        <v>1638439.26</v>
      </c>
      <c r="O466" s="13">
        <v>1081819.1399999999</v>
      </c>
    </row>
    <row r="467" spans="1:15" x14ac:dyDescent="0.3">
      <c r="A467" t="s">
        <v>13</v>
      </c>
      <c r="B467" t="s">
        <v>85</v>
      </c>
      <c r="C467" t="s">
        <v>15</v>
      </c>
      <c r="D467" t="s">
        <v>16</v>
      </c>
      <c r="E467">
        <v>41310</v>
      </c>
      <c r="F467">
        <v>571734797</v>
      </c>
      <c r="G467">
        <v>41338</v>
      </c>
      <c r="H467">
        <v>2013</v>
      </c>
      <c r="I467">
        <v>3</v>
      </c>
      <c r="J467">
        <v>7887</v>
      </c>
      <c r="K467" s="13">
        <v>152.58000000000001</v>
      </c>
      <c r="L467" s="13">
        <v>97.44</v>
      </c>
      <c r="M467" s="13">
        <v>1203398.46</v>
      </c>
      <c r="N467" s="13">
        <v>768509.28</v>
      </c>
      <c r="O467" s="13">
        <v>434889.17999999993</v>
      </c>
    </row>
    <row r="468" spans="1:15" x14ac:dyDescent="0.3">
      <c r="A468" t="s">
        <v>27</v>
      </c>
      <c r="B468" t="s">
        <v>155</v>
      </c>
      <c r="C468" t="s">
        <v>29</v>
      </c>
      <c r="D468" t="s">
        <v>16</v>
      </c>
      <c r="E468">
        <v>42423</v>
      </c>
      <c r="F468">
        <v>952870690</v>
      </c>
      <c r="G468">
        <v>42468</v>
      </c>
      <c r="H468">
        <v>2016</v>
      </c>
      <c r="I468">
        <v>4</v>
      </c>
      <c r="J468">
        <v>4467</v>
      </c>
      <c r="K468" s="13">
        <v>109.28</v>
      </c>
      <c r="L468" s="13">
        <v>35.840000000000003</v>
      </c>
      <c r="M468" s="13">
        <v>488153.76</v>
      </c>
      <c r="N468" s="13">
        <v>160097.28</v>
      </c>
      <c r="O468" s="13">
        <v>328056.48</v>
      </c>
    </row>
    <row r="469" spans="1:15" x14ac:dyDescent="0.3">
      <c r="A469" t="s">
        <v>33</v>
      </c>
      <c r="B469" t="s">
        <v>106</v>
      </c>
      <c r="C469" t="s">
        <v>40</v>
      </c>
      <c r="D469" t="s">
        <v>16</v>
      </c>
      <c r="E469">
        <v>41512</v>
      </c>
      <c r="F469">
        <v>742017734</v>
      </c>
      <c r="G469">
        <v>41550</v>
      </c>
      <c r="H469">
        <v>2013</v>
      </c>
      <c r="I469">
        <v>10</v>
      </c>
      <c r="J469">
        <v>8391</v>
      </c>
      <c r="K469" s="13">
        <v>154.06</v>
      </c>
      <c r="L469" s="13">
        <v>90.93</v>
      </c>
      <c r="M469" s="13">
        <v>1292717.46</v>
      </c>
      <c r="N469" s="13">
        <v>762993.63</v>
      </c>
      <c r="O469" s="13">
        <v>529723.82999999996</v>
      </c>
    </row>
    <row r="470" spans="1:15" x14ac:dyDescent="0.3">
      <c r="A470" t="s">
        <v>45</v>
      </c>
      <c r="B470" t="s">
        <v>177</v>
      </c>
      <c r="C470" t="s">
        <v>42</v>
      </c>
      <c r="D470" t="s">
        <v>16</v>
      </c>
      <c r="E470">
        <v>40428</v>
      </c>
      <c r="F470">
        <v>908000552</v>
      </c>
      <c r="G470">
        <v>40437</v>
      </c>
      <c r="H470">
        <v>2010</v>
      </c>
      <c r="I470">
        <v>9</v>
      </c>
      <c r="J470">
        <v>6396</v>
      </c>
      <c r="K470" s="13">
        <v>651.21</v>
      </c>
      <c r="L470" s="13">
        <v>524.96</v>
      </c>
      <c r="M470" s="13">
        <v>4165139.16</v>
      </c>
      <c r="N470" s="13">
        <v>3357644.16</v>
      </c>
      <c r="O470" s="13">
        <v>807495</v>
      </c>
    </row>
    <row r="471" spans="1:15" x14ac:dyDescent="0.3">
      <c r="A471" t="s">
        <v>21</v>
      </c>
      <c r="B471" t="s">
        <v>116</v>
      </c>
      <c r="C471" t="s">
        <v>47</v>
      </c>
      <c r="D471" t="s">
        <v>20</v>
      </c>
      <c r="E471">
        <v>41023</v>
      </c>
      <c r="F471">
        <v>541794049</v>
      </c>
      <c r="G471">
        <v>41032</v>
      </c>
      <c r="H471">
        <v>2012</v>
      </c>
      <c r="I471">
        <v>5</v>
      </c>
      <c r="J471">
        <v>7754</v>
      </c>
      <c r="K471" s="13">
        <v>47.45</v>
      </c>
      <c r="L471" s="13">
        <v>31.79</v>
      </c>
      <c r="M471" s="13">
        <v>367927.3</v>
      </c>
      <c r="N471" s="13">
        <v>246499.66</v>
      </c>
      <c r="O471" s="13">
        <v>121427.63999999998</v>
      </c>
    </row>
    <row r="472" spans="1:15" x14ac:dyDescent="0.3">
      <c r="A472" t="s">
        <v>21</v>
      </c>
      <c r="B472" t="s">
        <v>70</v>
      </c>
      <c r="C472" t="s">
        <v>42</v>
      </c>
      <c r="D472" t="s">
        <v>16</v>
      </c>
      <c r="E472">
        <v>40208</v>
      </c>
      <c r="F472">
        <v>269473445</v>
      </c>
      <c r="G472">
        <v>40215</v>
      </c>
      <c r="H472">
        <v>2010</v>
      </c>
      <c r="I472">
        <v>2</v>
      </c>
      <c r="J472">
        <v>2036</v>
      </c>
      <c r="K472" s="13">
        <v>651.21</v>
      </c>
      <c r="L472" s="13">
        <v>524.96</v>
      </c>
      <c r="M472" s="13">
        <v>1325863.56</v>
      </c>
      <c r="N472" s="13">
        <v>1068818.56</v>
      </c>
      <c r="O472" s="13">
        <v>257045</v>
      </c>
    </row>
    <row r="473" spans="1:15" x14ac:dyDescent="0.3">
      <c r="A473" t="s">
        <v>45</v>
      </c>
      <c r="B473" t="s">
        <v>99</v>
      </c>
      <c r="C473" t="s">
        <v>29</v>
      </c>
      <c r="D473" t="s">
        <v>16</v>
      </c>
      <c r="E473">
        <v>42512</v>
      </c>
      <c r="F473">
        <v>543674170</v>
      </c>
      <c r="G473">
        <v>42554</v>
      </c>
      <c r="H473">
        <v>2016</v>
      </c>
      <c r="I473">
        <v>7</v>
      </c>
      <c r="J473">
        <v>4124</v>
      </c>
      <c r="K473" s="13">
        <v>109.28</v>
      </c>
      <c r="L473" s="13">
        <v>35.840000000000003</v>
      </c>
      <c r="M473" s="13">
        <v>450670.72</v>
      </c>
      <c r="N473" s="13">
        <v>147804.16</v>
      </c>
      <c r="O473" s="13">
        <v>302866.55999999994</v>
      </c>
    </row>
    <row r="474" spans="1:15" x14ac:dyDescent="0.3">
      <c r="A474" t="s">
        <v>21</v>
      </c>
      <c r="B474" t="s">
        <v>151</v>
      </c>
      <c r="C474" t="s">
        <v>19</v>
      </c>
      <c r="D474" t="s">
        <v>16</v>
      </c>
      <c r="E474">
        <v>40315</v>
      </c>
      <c r="F474">
        <v>742173945</v>
      </c>
      <c r="G474">
        <v>40348</v>
      </c>
      <c r="H474">
        <v>2010</v>
      </c>
      <c r="I474">
        <v>6</v>
      </c>
      <c r="J474">
        <v>4618</v>
      </c>
      <c r="K474" s="13">
        <v>437.2</v>
      </c>
      <c r="L474" s="13">
        <v>263.33</v>
      </c>
      <c r="M474" s="13">
        <v>2018989.6</v>
      </c>
      <c r="N474" s="13">
        <v>1216057.94</v>
      </c>
      <c r="O474" s="13">
        <v>802931.66000000015</v>
      </c>
    </row>
    <row r="475" spans="1:15" x14ac:dyDescent="0.3">
      <c r="A475" t="s">
        <v>21</v>
      </c>
      <c r="B475" t="s">
        <v>116</v>
      </c>
      <c r="C475" t="s">
        <v>15</v>
      </c>
      <c r="D475" t="s">
        <v>20</v>
      </c>
      <c r="E475">
        <v>40668</v>
      </c>
      <c r="F475">
        <v>415537536</v>
      </c>
      <c r="G475">
        <v>40702</v>
      </c>
      <c r="H475">
        <v>2011</v>
      </c>
      <c r="I475">
        <v>6</v>
      </c>
      <c r="J475">
        <v>5646</v>
      </c>
      <c r="K475" s="13">
        <v>152.58000000000001</v>
      </c>
      <c r="L475" s="13">
        <v>97.44</v>
      </c>
      <c r="M475" s="13">
        <v>861466.68</v>
      </c>
      <c r="N475" s="13">
        <v>550146.24</v>
      </c>
      <c r="O475" s="13">
        <v>311320.44000000006</v>
      </c>
    </row>
    <row r="476" spans="1:15" x14ac:dyDescent="0.3">
      <c r="A476" t="s">
        <v>27</v>
      </c>
      <c r="B476" t="s">
        <v>200</v>
      </c>
      <c r="C476" t="s">
        <v>23</v>
      </c>
      <c r="D476" t="s">
        <v>20</v>
      </c>
      <c r="E476">
        <v>40926</v>
      </c>
      <c r="F476">
        <v>663558185</v>
      </c>
      <c r="G476">
        <v>40935</v>
      </c>
      <c r="H476">
        <v>2012</v>
      </c>
      <c r="I476">
        <v>1</v>
      </c>
      <c r="J476">
        <v>467</v>
      </c>
      <c r="K476" s="13">
        <v>9.33</v>
      </c>
      <c r="L476" s="13">
        <v>6.92</v>
      </c>
      <c r="M476" s="13">
        <v>4357.1099999999997</v>
      </c>
      <c r="N476" s="13">
        <v>3231.64</v>
      </c>
      <c r="O476" s="13">
        <v>1125.4699999999998</v>
      </c>
    </row>
    <row r="477" spans="1:15" x14ac:dyDescent="0.3">
      <c r="A477" t="s">
        <v>27</v>
      </c>
      <c r="B477" t="s">
        <v>138</v>
      </c>
      <c r="C477" t="s">
        <v>42</v>
      </c>
      <c r="D477" t="s">
        <v>16</v>
      </c>
      <c r="E477">
        <v>41175</v>
      </c>
      <c r="F477">
        <v>510401475</v>
      </c>
      <c r="G477">
        <v>41221</v>
      </c>
      <c r="H477">
        <v>2012</v>
      </c>
      <c r="I477">
        <v>11</v>
      </c>
      <c r="J477">
        <v>7994</v>
      </c>
      <c r="K477" s="13">
        <v>651.21</v>
      </c>
      <c r="L477" s="13">
        <v>524.96</v>
      </c>
      <c r="M477" s="13">
        <v>5205772.74</v>
      </c>
      <c r="N477" s="13">
        <v>4196530.24</v>
      </c>
      <c r="O477" s="13">
        <v>1009242.5</v>
      </c>
    </row>
    <row r="478" spans="1:15" x14ac:dyDescent="0.3">
      <c r="A478" t="s">
        <v>27</v>
      </c>
      <c r="B478" t="s">
        <v>197</v>
      </c>
      <c r="C478" t="s">
        <v>54</v>
      </c>
      <c r="D478" t="s">
        <v>20</v>
      </c>
      <c r="E478">
        <v>42018</v>
      </c>
      <c r="F478">
        <v>778867852</v>
      </c>
      <c r="G478">
        <v>42036</v>
      </c>
      <c r="H478">
        <v>2015</v>
      </c>
      <c r="I478">
        <v>2</v>
      </c>
      <c r="J478">
        <v>3160</v>
      </c>
      <c r="K478" s="13">
        <v>205.7</v>
      </c>
      <c r="L478" s="13">
        <v>117.11</v>
      </c>
      <c r="M478" s="13">
        <v>650012</v>
      </c>
      <c r="N478" s="13">
        <v>370067.6</v>
      </c>
      <c r="O478" s="13">
        <v>279944.40000000002</v>
      </c>
    </row>
    <row r="479" spans="1:15" x14ac:dyDescent="0.3">
      <c r="A479" t="s">
        <v>21</v>
      </c>
      <c r="B479" t="s">
        <v>43</v>
      </c>
      <c r="C479" t="s">
        <v>15</v>
      </c>
      <c r="D479" t="s">
        <v>20</v>
      </c>
      <c r="E479">
        <v>42201</v>
      </c>
      <c r="F479">
        <v>462604939</v>
      </c>
      <c r="G479">
        <v>42246</v>
      </c>
      <c r="H479">
        <v>2015</v>
      </c>
      <c r="I479">
        <v>8</v>
      </c>
      <c r="J479">
        <v>3937</v>
      </c>
      <c r="K479" s="13">
        <v>152.58000000000001</v>
      </c>
      <c r="L479" s="13">
        <v>97.44</v>
      </c>
      <c r="M479" s="13">
        <v>600707.46</v>
      </c>
      <c r="N479" s="13">
        <v>383621.28</v>
      </c>
      <c r="O479" s="13">
        <v>217086.17999999993</v>
      </c>
    </row>
    <row r="480" spans="1:15" x14ac:dyDescent="0.3">
      <c r="A480" t="s">
        <v>21</v>
      </c>
      <c r="B480" t="s">
        <v>134</v>
      </c>
      <c r="C480" t="s">
        <v>42</v>
      </c>
      <c r="D480" t="s">
        <v>16</v>
      </c>
      <c r="E480">
        <v>41747</v>
      </c>
      <c r="F480">
        <v>435717618</v>
      </c>
      <c r="G480">
        <v>41774</v>
      </c>
      <c r="H480">
        <v>2014</v>
      </c>
      <c r="I480">
        <v>5</v>
      </c>
      <c r="J480">
        <v>7381</v>
      </c>
      <c r="K480" s="13">
        <v>651.21</v>
      </c>
      <c r="L480" s="13">
        <v>524.96</v>
      </c>
      <c r="M480" s="13">
        <v>4806581.01</v>
      </c>
      <c r="N480" s="13">
        <v>3874729.76</v>
      </c>
      <c r="O480" s="13">
        <v>931851.25</v>
      </c>
    </row>
    <row r="481" spans="1:15" x14ac:dyDescent="0.3">
      <c r="A481" t="s">
        <v>21</v>
      </c>
      <c r="B481" t="s">
        <v>96</v>
      </c>
      <c r="C481" t="s">
        <v>65</v>
      </c>
      <c r="D481" t="s">
        <v>20</v>
      </c>
      <c r="E481">
        <v>40694</v>
      </c>
      <c r="F481">
        <v>164947545</v>
      </c>
      <c r="G481">
        <v>40733</v>
      </c>
      <c r="H481">
        <v>2011</v>
      </c>
      <c r="I481">
        <v>7</v>
      </c>
      <c r="J481">
        <v>499</v>
      </c>
      <c r="K481" s="13">
        <v>255.28</v>
      </c>
      <c r="L481" s="13">
        <v>159.41999999999999</v>
      </c>
      <c r="M481" s="13">
        <v>127384.72</v>
      </c>
      <c r="N481" s="13">
        <v>79550.58</v>
      </c>
      <c r="O481" s="13">
        <v>47834.14</v>
      </c>
    </row>
    <row r="482" spans="1:15" x14ac:dyDescent="0.3">
      <c r="A482" t="s">
        <v>45</v>
      </c>
      <c r="B482" t="s">
        <v>144</v>
      </c>
      <c r="C482" t="s">
        <v>54</v>
      </c>
      <c r="D482" t="s">
        <v>20</v>
      </c>
      <c r="E482">
        <v>41685</v>
      </c>
      <c r="F482">
        <v>531744992</v>
      </c>
      <c r="G482">
        <v>41690</v>
      </c>
      <c r="H482">
        <v>2014</v>
      </c>
      <c r="I482">
        <v>2</v>
      </c>
      <c r="J482">
        <v>4015</v>
      </c>
      <c r="K482" s="13">
        <v>205.7</v>
      </c>
      <c r="L482" s="13">
        <v>117.11</v>
      </c>
      <c r="M482" s="13">
        <v>825885.5</v>
      </c>
      <c r="N482" s="13">
        <v>470196.65</v>
      </c>
      <c r="O482" s="13">
        <v>355688.85</v>
      </c>
    </row>
    <row r="483" spans="1:15" x14ac:dyDescent="0.3">
      <c r="A483" t="s">
        <v>13</v>
      </c>
      <c r="B483" t="s">
        <v>108</v>
      </c>
      <c r="C483" t="s">
        <v>54</v>
      </c>
      <c r="D483" t="s">
        <v>16</v>
      </c>
      <c r="E483">
        <v>42156</v>
      </c>
      <c r="F483">
        <v>833589208</v>
      </c>
      <c r="G483">
        <v>42184</v>
      </c>
      <c r="H483">
        <v>2015</v>
      </c>
      <c r="I483">
        <v>6</v>
      </c>
      <c r="J483">
        <v>6426</v>
      </c>
      <c r="K483" s="13">
        <v>205.7</v>
      </c>
      <c r="L483" s="13">
        <v>117.11</v>
      </c>
      <c r="M483" s="13">
        <v>1321828.2</v>
      </c>
      <c r="N483" s="13">
        <v>752548.86</v>
      </c>
      <c r="O483" s="13">
        <v>569279.34</v>
      </c>
    </row>
    <row r="484" spans="1:15" x14ac:dyDescent="0.3">
      <c r="A484" t="s">
        <v>33</v>
      </c>
      <c r="B484" t="s">
        <v>60</v>
      </c>
      <c r="C484" t="s">
        <v>54</v>
      </c>
      <c r="D484" t="s">
        <v>16</v>
      </c>
      <c r="E484">
        <v>41338</v>
      </c>
      <c r="F484">
        <v>125338828</v>
      </c>
      <c r="G484">
        <v>41360</v>
      </c>
      <c r="H484">
        <v>2013</v>
      </c>
      <c r="I484">
        <v>3</v>
      </c>
      <c r="J484">
        <v>9399</v>
      </c>
      <c r="K484" s="13">
        <v>205.7</v>
      </c>
      <c r="L484" s="13">
        <v>117.11</v>
      </c>
      <c r="M484" s="13">
        <v>1933374.3</v>
      </c>
      <c r="N484" s="13">
        <v>1100716.8899999999</v>
      </c>
      <c r="O484" s="13">
        <v>832657.41000000015</v>
      </c>
    </row>
    <row r="485" spans="1:15" x14ac:dyDescent="0.3">
      <c r="A485" t="s">
        <v>45</v>
      </c>
      <c r="B485" t="s">
        <v>171</v>
      </c>
      <c r="C485" t="s">
        <v>65</v>
      </c>
      <c r="D485" t="s">
        <v>20</v>
      </c>
      <c r="E485">
        <v>40576</v>
      </c>
      <c r="F485">
        <v>216337382</v>
      </c>
      <c r="G485">
        <v>40591</v>
      </c>
      <c r="H485">
        <v>2011</v>
      </c>
      <c r="I485">
        <v>2</v>
      </c>
      <c r="J485">
        <v>7894</v>
      </c>
      <c r="K485" s="13">
        <v>255.28</v>
      </c>
      <c r="L485" s="13">
        <v>159.41999999999999</v>
      </c>
      <c r="M485" s="13">
        <v>2015180.32</v>
      </c>
      <c r="N485" s="13">
        <v>1258461.48</v>
      </c>
      <c r="O485" s="13">
        <v>756718.84000000008</v>
      </c>
    </row>
    <row r="486" spans="1:15" x14ac:dyDescent="0.3">
      <c r="A486" t="s">
        <v>21</v>
      </c>
      <c r="B486" t="s">
        <v>189</v>
      </c>
      <c r="C486" t="s">
        <v>65</v>
      </c>
      <c r="D486" t="s">
        <v>20</v>
      </c>
      <c r="E486">
        <v>41676</v>
      </c>
      <c r="F486">
        <v>938863551</v>
      </c>
      <c r="G486">
        <v>41722</v>
      </c>
      <c r="H486">
        <v>2014</v>
      </c>
      <c r="I486">
        <v>3</v>
      </c>
      <c r="J486">
        <v>9443</v>
      </c>
      <c r="K486" s="13">
        <v>255.28</v>
      </c>
      <c r="L486" s="13">
        <v>159.41999999999999</v>
      </c>
      <c r="M486" s="13">
        <v>2410609.04</v>
      </c>
      <c r="N486" s="13">
        <v>1505403.06</v>
      </c>
      <c r="O486" s="13">
        <v>905205.98</v>
      </c>
    </row>
    <row r="487" spans="1:15" x14ac:dyDescent="0.3">
      <c r="A487" t="s">
        <v>33</v>
      </c>
      <c r="B487" t="s">
        <v>80</v>
      </c>
      <c r="C487" t="s">
        <v>29</v>
      </c>
      <c r="D487" t="s">
        <v>20</v>
      </c>
      <c r="E487">
        <v>41526</v>
      </c>
      <c r="F487">
        <v>537593495</v>
      </c>
      <c r="G487">
        <v>41555</v>
      </c>
      <c r="H487">
        <v>2013</v>
      </c>
      <c r="I487">
        <v>10</v>
      </c>
      <c r="J487">
        <v>4717</v>
      </c>
      <c r="K487" s="13">
        <v>109.28</v>
      </c>
      <c r="L487" s="13">
        <v>35.840000000000003</v>
      </c>
      <c r="M487" s="13">
        <v>515473.76</v>
      </c>
      <c r="N487" s="13">
        <v>169057.28</v>
      </c>
      <c r="O487" s="13">
        <v>346416.48</v>
      </c>
    </row>
    <row r="488" spans="1:15" x14ac:dyDescent="0.3">
      <c r="A488" t="s">
        <v>21</v>
      </c>
      <c r="B488" t="s">
        <v>133</v>
      </c>
      <c r="C488" t="s">
        <v>24</v>
      </c>
      <c r="D488" t="s">
        <v>16</v>
      </c>
      <c r="E488">
        <v>42830</v>
      </c>
      <c r="F488">
        <v>471798694</v>
      </c>
      <c r="G488">
        <v>42843</v>
      </c>
      <c r="H488">
        <v>2017</v>
      </c>
      <c r="I488">
        <v>4</v>
      </c>
      <c r="J488">
        <v>4573</v>
      </c>
      <c r="K488" s="13">
        <v>81.73</v>
      </c>
      <c r="L488" s="13">
        <v>56.67</v>
      </c>
      <c r="M488" s="13">
        <v>373751.29</v>
      </c>
      <c r="N488" s="13">
        <v>259151.91</v>
      </c>
      <c r="O488" s="13">
        <v>114599.37999999998</v>
      </c>
    </row>
    <row r="489" spans="1:15" x14ac:dyDescent="0.3">
      <c r="A489" t="s">
        <v>27</v>
      </c>
      <c r="B489" t="s">
        <v>176</v>
      </c>
      <c r="C489" t="s">
        <v>23</v>
      </c>
      <c r="D489" t="s">
        <v>16</v>
      </c>
      <c r="E489">
        <v>41041</v>
      </c>
      <c r="F489">
        <v>631650197</v>
      </c>
      <c r="G489">
        <v>41068</v>
      </c>
      <c r="H489">
        <v>2012</v>
      </c>
      <c r="I489">
        <v>6</v>
      </c>
      <c r="J489">
        <v>8185</v>
      </c>
      <c r="K489" s="13">
        <v>9.33</v>
      </c>
      <c r="L489" s="13">
        <v>6.92</v>
      </c>
      <c r="M489" s="13">
        <v>76366.05</v>
      </c>
      <c r="N489" s="13">
        <v>56640.2</v>
      </c>
      <c r="O489" s="13">
        <v>19725.850000000006</v>
      </c>
    </row>
    <row r="490" spans="1:15" x14ac:dyDescent="0.3">
      <c r="A490" t="s">
        <v>27</v>
      </c>
      <c r="B490" t="s">
        <v>100</v>
      </c>
      <c r="C490" t="s">
        <v>47</v>
      </c>
      <c r="D490" t="s">
        <v>16</v>
      </c>
      <c r="E490">
        <v>41113</v>
      </c>
      <c r="F490">
        <v>487764489</v>
      </c>
      <c r="G490">
        <v>41125</v>
      </c>
      <c r="H490">
        <v>2012</v>
      </c>
      <c r="I490">
        <v>8</v>
      </c>
      <c r="J490">
        <v>9206</v>
      </c>
      <c r="K490" s="13">
        <v>47.45</v>
      </c>
      <c r="L490" s="13">
        <v>31.79</v>
      </c>
      <c r="M490" s="13">
        <v>436824.7</v>
      </c>
      <c r="N490" s="13">
        <v>292658.74</v>
      </c>
      <c r="O490" s="13">
        <v>144165.96000000002</v>
      </c>
    </row>
    <row r="491" spans="1:15" x14ac:dyDescent="0.3">
      <c r="A491" t="s">
        <v>27</v>
      </c>
      <c r="B491" t="s">
        <v>153</v>
      </c>
      <c r="C491" t="s">
        <v>47</v>
      </c>
      <c r="D491" t="s">
        <v>20</v>
      </c>
      <c r="E491">
        <v>40430</v>
      </c>
      <c r="F491">
        <v>545867574</v>
      </c>
      <c r="G491">
        <v>40434</v>
      </c>
      <c r="H491">
        <v>2010</v>
      </c>
      <c r="I491">
        <v>9</v>
      </c>
      <c r="J491">
        <v>3200</v>
      </c>
      <c r="K491" s="13">
        <v>47.45</v>
      </c>
      <c r="L491" s="13">
        <v>31.79</v>
      </c>
      <c r="M491" s="13">
        <v>151840</v>
      </c>
      <c r="N491" s="13">
        <v>101728</v>
      </c>
      <c r="O491" s="13">
        <v>50112</v>
      </c>
    </row>
    <row r="492" spans="1:15" x14ac:dyDescent="0.3">
      <c r="A492" t="s">
        <v>33</v>
      </c>
      <c r="B492" t="s">
        <v>210</v>
      </c>
      <c r="C492" t="s">
        <v>15</v>
      </c>
      <c r="D492" t="s">
        <v>20</v>
      </c>
      <c r="E492">
        <v>40446</v>
      </c>
      <c r="F492">
        <v>415712201</v>
      </c>
      <c r="G492">
        <v>40492</v>
      </c>
      <c r="H492">
        <v>2010</v>
      </c>
      <c r="I492">
        <v>11</v>
      </c>
      <c r="J492">
        <v>7333</v>
      </c>
      <c r="K492" s="13">
        <v>152.58000000000001</v>
      </c>
      <c r="L492" s="13">
        <v>97.44</v>
      </c>
      <c r="M492" s="13">
        <v>1118869.1399999999</v>
      </c>
      <c r="N492" s="13">
        <v>714527.52</v>
      </c>
      <c r="O492" s="13">
        <v>404341.61999999988</v>
      </c>
    </row>
    <row r="493" spans="1:15" x14ac:dyDescent="0.3">
      <c r="A493" t="s">
        <v>21</v>
      </c>
      <c r="B493" t="s">
        <v>55</v>
      </c>
      <c r="C493" t="s">
        <v>65</v>
      </c>
      <c r="D493" t="s">
        <v>20</v>
      </c>
      <c r="E493">
        <v>41454</v>
      </c>
      <c r="F493">
        <v>456902348</v>
      </c>
      <c r="G493">
        <v>41471</v>
      </c>
      <c r="H493">
        <v>2013</v>
      </c>
      <c r="I493">
        <v>7</v>
      </c>
      <c r="J493">
        <v>6413</v>
      </c>
      <c r="K493" s="13">
        <v>255.28</v>
      </c>
      <c r="L493" s="13">
        <v>159.41999999999999</v>
      </c>
      <c r="M493" s="13">
        <v>1637110.64</v>
      </c>
      <c r="N493" s="13">
        <v>1022360.46</v>
      </c>
      <c r="O493" s="13">
        <v>614750.17999999993</v>
      </c>
    </row>
    <row r="494" spans="1:15" x14ac:dyDescent="0.3">
      <c r="A494" t="s">
        <v>45</v>
      </c>
      <c r="B494" t="s">
        <v>135</v>
      </c>
      <c r="C494" t="s">
        <v>26</v>
      </c>
      <c r="D494" t="s">
        <v>16</v>
      </c>
      <c r="E494">
        <v>42558</v>
      </c>
      <c r="F494">
        <v>723426806</v>
      </c>
      <c r="G494">
        <v>42582</v>
      </c>
      <c r="H494">
        <v>2016</v>
      </c>
      <c r="I494">
        <v>7</v>
      </c>
      <c r="J494">
        <v>6923</v>
      </c>
      <c r="K494" s="13">
        <v>668.27</v>
      </c>
      <c r="L494" s="13">
        <v>502.54</v>
      </c>
      <c r="M494" s="13">
        <v>4626433.21</v>
      </c>
      <c r="N494" s="13">
        <v>3479084.42</v>
      </c>
      <c r="O494" s="13">
        <v>1147348.79</v>
      </c>
    </row>
    <row r="495" spans="1:15" x14ac:dyDescent="0.3">
      <c r="A495" t="s">
        <v>45</v>
      </c>
      <c r="B495" t="s">
        <v>177</v>
      </c>
      <c r="C495" t="s">
        <v>15</v>
      </c>
      <c r="D495" t="s">
        <v>20</v>
      </c>
      <c r="E495">
        <v>40352</v>
      </c>
      <c r="F495">
        <v>902758443</v>
      </c>
      <c r="G495">
        <v>40401</v>
      </c>
      <c r="H495">
        <v>2010</v>
      </c>
      <c r="I495">
        <v>8</v>
      </c>
      <c r="J495">
        <v>5139</v>
      </c>
      <c r="K495" s="13">
        <v>152.58000000000001</v>
      </c>
      <c r="L495" s="13">
        <v>97.44</v>
      </c>
      <c r="M495" s="13">
        <v>784108.62</v>
      </c>
      <c r="N495" s="13">
        <v>500744.16</v>
      </c>
      <c r="O495" s="13">
        <v>283364.46000000002</v>
      </c>
    </row>
    <row r="496" spans="1:15" x14ac:dyDescent="0.3">
      <c r="A496" t="s">
        <v>21</v>
      </c>
      <c r="B496" t="s">
        <v>101</v>
      </c>
      <c r="C496" t="s">
        <v>15</v>
      </c>
      <c r="D496" t="s">
        <v>16</v>
      </c>
      <c r="E496">
        <v>42037</v>
      </c>
      <c r="F496">
        <v>851878869</v>
      </c>
      <c r="G496">
        <v>42078</v>
      </c>
      <c r="H496">
        <v>2015</v>
      </c>
      <c r="I496">
        <v>3</v>
      </c>
      <c r="J496">
        <v>8743</v>
      </c>
      <c r="K496" s="13">
        <v>152.58000000000001</v>
      </c>
      <c r="L496" s="13">
        <v>97.44</v>
      </c>
      <c r="M496" s="13">
        <v>1334006.94</v>
      </c>
      <c r="N496" s="13">
        <v>851917.92</v>
      </c>
      <c r="O496" s="13">
        <v>482089.0199999999</v>
      </c>
    </row>
    <row r="497" spans="1:15" x14ac:dyDescent="0.3">
      <c r="A497" t="s">
        <v>33</v>
      </c>
      <c r="B497" t="s">
        <v>109</v>
      </c>
      <c r="C497" t="s">
        <v>42</v>
      </c>
      <c r="D497" t="s">
        <v>20</v>
      </c>
      <c r="E497">
        <v>42715</v>
      </c>
      <c r="F497">
        <v>537042891</v>
      </c>
      <c r="G497">
        <v>42725</v>
      </c>
      <c r="H497">
        <v>2016</v>
      </c>
      <c r="I497">
        <v>12</v>
      </c>
      <c r="J497">
        <v>1781</v>
      </c>
      <c r="K497" s="13">
        <v>651.21</v>
      </c>
      <c r="L497" s="13">
        <v>524.96</v>
      </c>
      <c r="M497" s="13">
        <v>1159805.01</v>
      </c>
      <c r="N497" s="13">
        <v>934953.76</v>
      </c>
      <c r="O497" s="13">
        <v>224851.25</v>
      </c>
    </row>
    <row r="498" spans="1:15" x14ac:dyDescent="0.3">
      <c r="A498" t="s">
        <v>33</v>
      </c>
      <c r="B498" t="s">
        <v>132</v>
      </c>
      <c r="C498" t="s">
        <v>65</v>
      </c>
      <c r="D498" t="s">
        <v>16</v>
      </c>
      <c r="E498">
        <v>40682</v>
      </c>
      <c r="F498">
        <v>256729304</v>
      </c>
      <c r="G498">
        <v>40717</v>
      </c>
      <c r="H498">
        <v>2011</v>
      </c>
      <c r="I498">
        <v>6</v>
      </c>
      <c r="J498">
        <v>761</v>
      </c>
      <c r="K498" s="13">
        <v>255.28</v>
      </c>
      <c r="L498" s="13">
        <v>159.41999999999999</v>
      </c>
      <c r="M498" s="13">
        <v>194268.08</v>
      </c>
      <c r="N498" s="13">
        <v>121318.62</v>
      </c>
      <c r="O498" s="13">
        <v>72949.459999999992</v>
      </c>
    </row>
    <row r="499" spans="1:15" x14ac:dyDescent="0.3">
      <c r="A499" t="s">
        <v>17</v>
      </c>
      <c r="B499" t="s">
        <v>211</v>
      </c>
      <c r="C499" t="s">
        <v>24</v>
      </c>
      <c r="D499" t="s">
        <v>16</v>
      </c>
      <c r="E499">
        <v>42539</v>
      </c>
      <c r="F499">
        <v>931077849</v>
      </c>
      <c r="G499">
        <v>42547</v>
      </c>
      <c r="H499">
        <v>2016</v>
      </c>
      <c r="I499">
        <v>6</v>
      </c>
      <c r="J499">
        <v>5481</v>
      </c>
      <c r="K499" s="13">
        <v>81.73</v>
      </c>
      <c r="L499" s="13">
        <v>56.67</v>
      </c>
      <c r="M499" s="13">
        <v>447962.13</v>
      </c>
      <c r="N499" s="13">
        <v>310608.27</v>
      </c>
      <c r="O499" s="13">
        <v>137353.85999999999</v>
      </c>
    </row>
    <row r="500" spans="1:15" x14ac:dyDescent="0.3">
      <c r="A500" t="s">
        <v>17</v>
      </c>
      <c r="B500" t="s">
        <v>18</v>
      </c>
      <c r="C500" t="s">
        <v>19</v>
      </c>
      <c r="D500" t="s">
        <v>20</v>
      </c>
      <c r="E500">
        <v>40744</v>
      </c>
      <c r="F500">
        <v>971398532</v>
      </c>
      <c r="G500">
        <v>40781</v>
      </c>
      <c r="H500">
        <v>2011</v>
      </c>
      <c r="I500">
        <v>8</v>
      </c>
      <c r="J500">
        <v>7267</v>
      </c>
      <c r="K500" s="13">
        <v>437.2</v>
      </c>
      <c r="L500" s="13">
        <v>263.33</v>
      </c>
      <c r="M500" s="13">
        <v>3177132.4</v>
      </c>
      <c r="N500" s="13">
        <v>1913619.11</v>
      </c>
      <c r="O500" s="13">
        <v>1263513.2899999998</v>
      </c>
    </row>
    <row r="501" spans="1:15" x14ac:dyDescent="0.3">
      <c r="A501" t="s">
        <v>21</v>
      </c>
      <c r="B501" t="s">
        <v>88</v>
      </c>
      <c r="C501" t="s">
        <v>42</v>
      </c>
      <c r="D501" t="s">
        <v>20</v>
      </c>
      <c r="E501">
        <v>41128</v>
      </c>
      <c r="F501">
        <v>860919415</v>
      </c>
      <c r="G501">
        <v>41164</v>
      </c>
      <c r="H501">
        <v>2012</v>
      </c>
      <c r="I501">
        <v>9</v>
      </c>
      <c r="J501">
        <v>4041</v>
      </c>
      <c r="K501" s="13">
        <v>651.21</v>
      </c>
      <c r="L501" s="13">
        <v>524.96</v>
      </c>
      <c r="M501" s="13">
        <v>2631539.61</v>
      </c>
      <c r="N501" s="13">
        <v>2121363.36</v>
      </c>
      <c r="O501" s="13">
        <v>510176.25</v>
      </c>
    </row>
    <row r="502" spans="1:15" x14ac:dyDescent="0.3">
      <c r="A502" t="s">
        <v>17</v>
      </c>
      <c r="B502" t="s">
        <v>35</v>
      </c>
      <c r="C502" t="s">
        <v>26</v>
      </c>
      <c r="D502" t="s">
        <v>20</v>
      </c>
      <c r="E502">
        <v>40743</v>
      </c>
      <c r="F502">
        <v>659918963</v>
      </c>
      <c r="G502">
        <v>40784</v>
      </c>
      <c r="H502">
        <v>2011</v>
      </c>
      <c r="I502">
        <v>8</v>
      </c>
      <c r="J502">
        <v>3541</v>
      </c>
      <c r="K502" s="13">
        <v>668.27</v>
      </c>
      <c r="L502" s="13">
        <v>502.54</v>
      </c>
      <c r="M502" s="13">
        <v>2366344.0699999998</v>
      </c>
      <c r="N502" s="13">
        <v>1779494.14</v>
      </c>
      <c r="O502" s="13">
        <v>586849.92999999993</v>
      </c>
    </row>
    <row r="503" spans="1:15" x14ac:dyDescent="0.3">
      <c r="A503" t="s">
        <v>13</v>
      </c>
      <c r="B503" t="s">
        <v>53</v>
      </c>
      <c r="C503" t="s">
        <v>24</v>
      </c>
      <c r="D503" t="s">
        <v>16</v>
      </c>
      <c r="E503">
        <v>40794</v>
      </c>
      <c r="F503">
        <v>501744163</v>
      </c>
      <c r="G503">
        <v>40829</v>
      </c>
      <c r="H503">
        <v>2011</v>
      </c>
      <c r="I503">
        <v>10</v>
      </c>
      <c r="J503">
        <v>6102</v>
      </c>
      <c r="K503" s="13">
        <v>81.73</v>
      </c>
      <c r="L503" s="13">
        <v>56.67</v>
      </c>
      <c r="M503" s="13">
        <v>498716.46</v>
      </c>
      <c r="N503" s="13">
        <v>345800.34</v>
      </c>
      <c r="O503" s="13">
        <v>152916.12</v>
      </c>
    </row>
    <row r="504" spans="1:15" x14ac:dyDescent="0.3">
      <c r="A504" t="s">
        <v>17</v>
      </c>
      <c r="B504" t="s">
        <v>146</v>
      </c>
      <c r="C504" t="s">
        <v>47</v>
      </c>
      <c r="D504" t="s">
        <v>16</v>
      </c>
      <c r="E504">
        <v>40566</v>
      </c>
      <c r="F504">
        <v>322327554</v>
      </c>
      <c r="G504">
        <v>40572</v>
      </c>
      <c r="H504">
        <v>2011</v>
      </c>
      <c r="I504">
        <v>1</v>
      </c>
      <c r="J504">
        <v>2741</v>
      </c>
      <c r="K504" s="13">
        <v>47.45</v>
      </c>
      <c r="L504" s="13">
        <v>31.79</v>
      </c>
      <c r="M504" s="13">
        <v>130060.45</v>
      </c>
      <c r="N504" s="13">
        <v>87136.39</v>
      </c>
      <c r="O504" s="13">
        <v>42924.06</v>
      </c>
    </row>
    <row r="505" spans="1:15" x14ac:dyDescent="0.3">
      <c r="A505" t="s">
        <v>33</v>
      </c>
      <c r="B505" t="s">
        <v>109</v>
      </c>
      <c r="C505" t="s">
        <v>47</v>
      </c>
      <c r="D505" t="s">
        <v>20</v>
      </c>
      <c r="E505">
        <v>42203</v>
      </c>
      <c r="F505">
        <v>958949220</v>
      </c>
      <c r="G505">
        <v>42231</v>
      </c>
      <c r="H505">
        <v>2015</v>
      </c>
      <c r="I505">
        <v>8</v>
      </c>
      <c r="J505">
        <v>3239</v>
      </c>
      <c r="K505" s="13">
        <v>47.45</v>
      </c>
      <c r="L505" s="13">
        <v>31.79</v>
      </c>
      <c r="M505" s="13">
        <v>153690.54999999999</v>
      </c>
      <c r="N505" s="13">
        <v>102967.81</v>
      </c>
      <c r="O505" s="13">
        <v>50722.739999999991</v>
      </c>
    </row>
    <row r="506" spans="1:15" x14ac:dyDescent="0.3">
      <c r="A506" t="s">
        <v>21</v>
      </c>
      <c r="B506" t="s">
        <v>187</v>
      </c>
      <c r="C506" t="s">
        <v>47</v>
      </c>
      <c r="D506" t="s">
        <v>20</v>
      </c>
      <c r="E506">
        <v>41791</v>
      </c>
      <c r="F506">
        <v>449497306</v>
      </c>
      <c r="G506">
        <v>41831</v>
      </c>
      <c r="H506">
        <v>2014</v>
      </c>
      <c r="I506">
        <v>7</v>
      </c>
      <c r="J506">
        <v>5096</v>
      </c>
      <c r="K506" s="13">
        <v>47.45</v>
      </c>
      <c r="L506" s="13">
        <v>31.79</v>
      </c>
      <c r="M506" s="13">
        <v>241805.2</v>
      </c>
      <c r="N506" s="13">
        <v>162001.84</v>
      </c>
      <c r="O506" s="13">
        <v>79803.360000000015</v>
      </c>
    </row>
    <row r="507" spans="1:15" x14ac:dyDescent="0.3">
      <c r="A507" t="s">
        <v>27</v>
      </c>
      <c r="B507" t="s">
        <v>183</v>
      </c>
      <c r="C507" t="s">
        <v>23</v>
      </c>
      <c r="D507" t="s">
        <v>16</v>
      </c>
      <c r="E507">
        <v>40567</v>
      </c>
      <c r="F507">
        <v>577839934</v>
      </c>
      <c r="G507">
        <v>40614</v>
      </c>
      <c r="H507">
        <v>2011</v>
      </c>
      <c r="I507">
        <v>3</v>
      </c>
      <c r="J507">
        <v>4532</v>
      </c>
      <c r="K507" s="13">
        <v>9.33</v>
      </c>
      <c r="L507" s="13">
        <v>6.92</v>
      </c>
      <c r="M507" s="13">
        <v>42283.56</v>
      </c>
      <c r="N507" s="13">
        <v>31361.439999999999</v>
      </c>
      <c r="O507" s="13">
        <v>10922.119999999999</v>
      </c>
    </row>
    <row r="508" spans="1:15" x14ac:dyDescent="0.3">
      <c r="A508" t="s">
        <v>27</v>
      </c>
      <c r="B508" t="s">
        <v>36</v>
      </c>
      <c r="C508" t="s">
        <v>19</v>
      </c>
      <c r="D508" t="s">
        <v>20</v>
      </c>
      <c r="E508">
        <v>42660</v>
      </c>
      <c r="F508">
        <v>897753655</v>
      </c>
      <c r="G508">
        <v>42684</v>
      </c>
      <c r="H508">
        <v>2016</v>
      </c>
      <c r="I508">
        <v>11</v>
      </c>
      <c r="J508">
        <v>4112</v>
      </c>
      <c r="K508" s="13">
        <v>437.2</v>
      </c>
      <c r="L508" s="13">
        <v>263.33</v>
      </c>
      <c r="M508" s="13">
        <v>1797766.4</v>
      </c>
      <c r="N508" s="13">
        <v>1082812.96</v>
      </c>
      <c r="O508" s="13">
        <v>714953.44</v>
      </c>
    </row>
    <row r="509" spans="1:15" x14ac:dyDescent="0.3">
      <c r="A509" t="s">
        <v>17</v>
      </c>
      <c r="B509" t="s">
        <v>165</v>
      </c>
      <c r="C509" t="s">
        <v>40</v>
      </c>
      <c r="D509" t="s">
        <v>16</v>
      </c>
      <c r="E509">
        <v>41787</v>
      </c>
      <c r="F509">
        <v>566705119</v>
      </c>
      <c r="G509">
        <v>41788</v>
      </c>
      <c r="H509">
        <v>2014</v>
      </c>
      <c r="I509">
        <v>5</v>
      </c>
      <c r="J509">
        <v>9493</v>
      </c>
      <c r="K509" s="13">
        <v>154.06</v>
      </c>
      <c r="L509" s="13">
        <v>90.93</v>
      </c>
      <c r="M509" s="13">
        <v>1462491.58</v>
      </c>
      <c r="N509" s="13">
        <v>863198.49</v>
      </c>
      <c r="O509" s="13">
        <v>599293.09000000008</v>
      </c>
    </row>
    <row r="510" spans="1:15" x14ac:dyDescent="0.3">
      <c r="A510" t="s">
        <v>45</v>
      </c>
      <c r="B510" t="s">
        <v>204</v>
      </c>
      <c r="C510" t="s">
        <v>26</v>
      </c>
      <c r="D510" t="s">
        <v>16</v>
      </c>
      <c r="E510">
        <v>40629</v>
      </c>
      <c r="F510">
        <v>298994481</v>
      </c>
      <c r="G510">
        <v>40633</v>
      </c>
      <c r="H510">
        <v>2011</v>
      </c>
      <c r="I510">
        <v>3</v>
      </c>
      <c r="J510">
        <v>7966</v>
      </c>
      <c r="K510" s="13">
        <v>668.27</v>
      </c>
      <c r="L510" s="13">
        <v>502.54</v>
      </c>
      <c r="M510" s="13">
        <v>5323438.82</v>
      </c>
      <c r="N510" s="13">
        <v>4003233.64</v>
      </c>
      <c r="O510" s="13">
        <v>1320205.1800000002</v>
      </c>
    </row>
    <row r="511" spans="1:15" x14ac:dyDescent="0.3">
      <c r="A511" t="s">
        <v>68</v>
      </c>
      <c r="B511" t="s">
        <v>102</v>
      </c>
      <c r="C511" t="s">
        <v>42</v>
      </c>
      <c r="D511" t="s">
        <v>20</v>
      </c>
      <c r="E511">
        <v>42412</v>
      </c>
      <c r="F511">
        <v>246471679</v>
      </c>
      <c r="G511">
        <v>42418</v>
      </c>
      <c r="H511">
        <v>2016</v>
      </c>
      <c r="I511">
        <v>2</v>
      </c>
      <c r="J511">
        <v>5302</v>
      </c>
      <c r="K511" s="13">
        <v>651.21</v>
      </c>
      <c r="L511" s="13">
        <v>524.96</v>
      </c>
      <c r="M511" s="13">
        <v>3452715.42</v>
      </c>
      <c r="N511" s="13">
        <v>2783337.92</v>
      </c>
      <c r="O511" s="13">
        <v>669377.5</v>
      </c>
    </row>
    <row r="512" spans="1:15" x14ac:dyDescent="0.3">
      <c r="A512" t="s">
        <v>21</v>
      </c>
      <c r="B512" t="s">
        <v>140</v>
      </c>
      <c r="C512" t="s">
        <v>54</v>
      </c>
      <c r="D512" t="s">
        <v>16</v>
      </c>
      <c r="E512">
        <v>42086</v>
      </c>
      <c r="F512">
        <v>392693698</v>
      </c>
      <c r="G512">
        <v>42097</v>
      </c>
      <c r="H512">
        <v>2015</v>
      </c>
      <c r="I512">
        <v>4</v>
      </c>
      <c r="J512">
        <v>5647</v>
      </c>
      <c r="K512" s="13">
        <v>205.7</v>
      </c>
      <c r="L512" s="13">
        <v>117.11</v>
      </c>
      <c r="M512" s="13">
        <v>1161587.8999999999</v>
      </c>
      <c r="N512" s="13">
        <v>661320.17000000004</v>
      </c>
      <c r="O512" s="13">
        <v>500267.72999999986</v>
      </c>
    </row>
    <row r="513" spans="1:15" x14ac:dyDescent="0.3">
      <c r="A513" t="s">
        <v>33</v>
      </c>
      <c r="B513" t="s">
        <v>34</v>
      </c>
      <c r="C513" t="s">
        <v>40</v>
      </c>
      <c r="D513" t="s">
        <v>16</v>
      </c>
      <c r="E513">
        <v>42882</v>
      </c>
      <c r="F513">
        <v>527613532</v>
      </c>
      <c r="G513">
        <v>42919</v>
      </c>
      <c r="H513">
        <v>2017</v>
      </c>
      <c r="I513">
        <v>7</v>
      </c>
      <c r="J513">
        <v>1424</v>
      </c>
      <c r="K513" s="13">
        <v>154.06</v>
      </c>
      <c r="L513" s="13">
        <v>90.93</v>
      </c>
      <c r="M513" s="13">
        <v>219381.44</v>
      </c>
      <c r="N513" s="13">
        <v>129484.32</v>
      </c>
      <c r="O513" s="13">
        <v>89897.12</v>
      </c>
    </row>
    <row r="514" spans="1:15" x14ac:dyDescent="0.3">
      <c r="A514" t="s">
        <v>27</v>
      </c>
      <c r="B514" t="s">
        <v>160</v>
      </c>
      <c r="C514" t="s">
        <v>29</v>
      </c>
      <c r="D514" t="s">
        <v>20</v>
      </c>
      <c r="E514">
        <v>41041</v>
      </c>
      <c r="F514">
        <v>542228782</v>
      </c>
      <c r="G514">
        <v>41072</v>
      </c>
      <c r="H514">
        <v>2012</v>
      </c>
      <c r="I514">
        <v>6</v>
      </c>
      <c r="J514">
        <v>6401</v>
      </c>
      <c r="K514" s="13">
        <v>109.28</v>
      </c>
      <c r="L514" s="13">
        <v>35.840000000000003</v>
      </c>
      <c r="M514" s="13">
        <v>699501.28</v>
      </c>
      <c r="N514" s="13">
        <v>229411.84</v>
      </c>
      <c r="O514" s="13">
        <v>470089.44000000006</v>
      </c>
    </row>
    <row r="515" spans="1:15" x14ac:dyDescent="0.3">
      <c r="A515" t="s">
        <v>68</v>
      </c>
      <c r="B515" t="s">
        <v>180</v>
      </c>
      <c r="C515" t="s">
        <v>47</v>
      </c>
      <c r="D515" t="s">
        <v>20</v>
      </c>
      <c r="E515">
        <v>41044</v>
      </c>
      <c r="F515">
        <v>872128045</v>
      </c>
      <c r="G515">
        <v>41090</v>
      </c>
      <c r="H515">
        <v>2012</v>
      </c>
      <c r="I515">
        <v>6</v>
      </c>
      <c r="J515">
        <v>924</v>
      </c>
      <c r="K515" s="13">
        <v>47.45</v>
      </c>
      <c r="L515" s="13">
        <v>31.79</v>
      </c>
      <c r="M515" s="13">
        <v>43843.8</v>
      </c>
      <c r="N515" s="13">
        <v>29373.96</v>
      </c>
      <c r="O515" s="13">
        <v>14469.840000000004</v>
      </c>
    </row>
    <row r="516" spans="1:15" x14ac:dyDescent="0.3">
      <c r="A516" t="s">
        <v>13</v>
      </c>
      <c r="B516" t="s">
        <v>166</v>
      </c>
      <c r="C516" t="s">
        <v>47</v>
      </c>
      <c r="D516" t="s">
        <v>16</v>
      </c>
      <c r="E516">
        <v>42153</v>
      </c>
      <c r="F516">
        <v>965123450</v>
      </c>
      <c r="G516">
        <v>42162</v>
      </c>
      <c r="H516">
        <v>2015</v>
      </c>
      <c r="I516">
        <v>6</v>
      </c>
      <c r="J516">
        <v>331</v>
      </c>
      <c r="K516" s="13">
        <v>47.45</v>
      </c>
      <c r="L516" s="13">
        <v>31.79</v>
      </c>
      <c r="M516" s="13">
        <v>15705.95</v>
      </c>
      <c r="N516" s="13">
        <v>10522.49</v>
      </c>
      <c r="O516" s="13">
        <v>5183.4600000000009</v>
      </c>
    </row>
    <row r="517" spans="1:15" x14ac:dyDescent="0.3">
      <c r="A517" t="s">
        <v>33</v>
      </c>
      <c r="B517" t="s">
        <v>121</v>
      </c>
      <c r="C517" t="s">
        <v>23</v>
      </c>
      <c r="D517" t="s">
        <v>16</v>
      </c>
      <c r="E517">
        <v>40875</v>
      </c>
      <c r="F517">
        <v>106715714</v>
      </c>
      <c r="G517">
        <v>40903</v>
      </c>
      <c r="H517">
        <v>2011</v>
      </c>
      <c r="I517">
        <v>12</v>
      </c>
      <c r="J517">
        <v>8406</v>
      </c>
      <c r="K517" s="13">
        <v>9.33</v>
      </c>
      <c r="L517" s="13">
        <v>6.92</v>
      </c>
      <c r="M517" s="13">
        <v>78427.98</v>
      </c>
      <c r="N517" s="13">
        <v>58169.52</v>
      </c>
      <c r="O517" s="13">
        <v>20258.46</v>
      </c>
    </row>
    <row r="518" spans="1:15" x14ac:dyDescent="0.3">
      <c r="A518" t="s">
        <v>33</v>
      </c>
      <c r="B518" t="s">
        <v>132</v>
      </c>
      <c r="C518" t="s">
        <v>40</v>
      </c>
      <c r="D518" t="s">
        <v>16</v>
      </c>
      <c r="E518">
        <v>42040</v>
      </c>
      <c r="F518">
        <v>668234670</v>
      </c>
      <c r="G518">
        <v>42041</v>
      </c>
      <c r="H518">
        <v>2015</v>
      </c>
      <c r="I518">
        <v>2</v>
      </c>
      <c r="J518">
        <v>4343</v>
      </c>
      <c r="K518" s="13">
        <v>154.06</v>
      </c>
      <c r="L518" s="13">
        <v>90.93</v>
      </c>
      <c r="M518" s="13">
        <v>669082.57999999996</v>
      </c>
      <c r="N518" s="13">
        <v>394908.99</v>
      </c>
      <c r="O518" s="13">
        <v>274173.58999999997</v>
      </c>
    </row>
    <row r="519" spans="1:15" x14ac:dyDescent="0.3">
      <c r="A519" t="s">
        <v>27</v>
      </c>
      <c r="B519" t="s">
        <v>178</v>
      </c>
      <c r="C519" t="s">
        <v>29</v>
      </c>
      <c r="D519" t="s">
        <v>16</v>
      </c>
      <c r="E519">
        <v>41908</v>
      </c>
      <c r="F519">
        <v>244532334</v>
      </c>
      <c r="G519">
        <v>41922</v>
      </c>
      <c r="H519">
        <v>2014</v>
      </c>
      <c r="I519">
        <v>10</v>
      </c>
      <c r="J519">
        <v>1407</v>
      </c>
      <c r="K519" s="13">
        <v>109.28</v>
      </c>
      <c r="L519" s="13">
        <v>35.840000000000003</v>
      </c>
      <c r="M519" s="13">
        <v>153756.96</v>
      </c>
      <c r="N519" s="13">
        <v>50426.879999999997</v>
      </c>
      <c r="O519" s="13">
        <v>103330.07999999999</v>
      </c>
    </row>
    <row r="520" spans="1:15" x14ac:dyDescent="0.3">
      <c r="A520" t="s">
        <v>21</v>
      </c>
      <c r="B520" t="s">
        <v>188</v>
      </c>
      <c r="C520" t="s">
        <v>40</v>
      </c>
      <c r="D520" t="s">
        <v>20</v>
      </c>
      <c r="E520">
        <v>42834</v>
      </c>
      <c r="F520">
        <v>599870097</v>
      </c>
      <c r="G520">
        <v>42854</v>
      </c>
      <c r="H520">
        <v>2017</v>
      </c>
      <c r="I520">
        <v>4</v>
      </c>
      <c r="J520">
        <v>3747</v>
      </c>
      <c r="K520" s="13">
        <v>154.06</v>
      </c>
      <c r="L520" s="13">
        <v>90.93</v>
      </c>
      <c r="M520" s="13">
        <v>577262.81999999995</v>
      </c>
      <c r="N520" s="13">
        <v>340714.71</v>
      </c>
      <c r="O520" s="13">
        <v>236548.10999999993</v>
      </c>
    </row>
    <row r="521" spans="1:15" x14ac:dyDescent="0.3">
      <c r="A521" t="s">
        <v>33</v>
      </c>
      <c r="B521" t="s">
        <v>145</v>
      </c>
      <c r="C521" t="s">
        <v>65</v>
      </c>
      <c r="D521" t="s">
        <v>20</v>
      </c>
      <c r="E521">
        <v>41017</v>
      </c>
      <c r="F521">
        <v>312375485</v>
      </c>
      <c r="G521">
        <v>41054</v>
      </c>
      <c r="H521">
        <v>2012</v>
      </c>
      <c r="I521">
        <v>5</v>
      </c>
      <c r="J521">
        <v>7703</v>
      </c>
      <c r="K521" s="13">
        <v>255.28</v>
      </c>
      <c r="L521" s="13">
        <v>159.41999999999999</v>
      </c>
      <c r="M521" s="13">
        <v>1966421.84</v>
      </c>
      <c r="N521" s="13">
        <v>1228012.26</v>
      </c>
      <c r="O521" s="13">
        <v>738409.58000000007</v>
      </c>
    </row>
    <row r="522" spans="1:15" x14ac:dyDescent="0.3">
      <c r="A522" t="s">
        <v>13</v>
      </c>
      <c r="B522" t="s">
        <v>57</v>
      </c>
      <c r="C522" t="s">
        <v>24</v>
      </c>
      <c r="D522" t="s">
        <v>16</v>
      </c>
      <c r="E522">
        <v>42817</v>
      </c>
      <c r="F522">
        <v>617973077</v>
      </c>
      <c r="G522">
        <v>42859</v>
      </c>
      <c r="H522">
        <v>2017</v>
      </c>
      <c r="I522">
        <v>5</v>
      </c>
      <c r="J522">
        <v>821</v>
      </c>
      <c r="K522" s="13">
        <v>81.73</v>
      </c>
      <c r="L522" s="13">
        <v>56.67</v>
      </c>
      <c r="M522" s="13">
        <v>67100.33</v>
      </c>
      <c r="N522" s="13">
        <v>46526.07</v>
      </c>
      <c r="O522" s="13">
        <v>20574.260000000002</v>
      </c>
    </row>
    <row r="523" spans="1:15" x14ac:dyDescent="0.3">
      <c r="A523" t="s">
        <v>13</v>
      </c>
      <c r="B523" t="s">
        <v>14</v>
      </c>
      <c r="C523" t="s">
        <v>42</v>
      </c>
      <c r="D523" t="s">
        <v>16</v>
      </c>
      <c r="E523">
        <v>42342</v>
      </c>
      <c r="F523">
        <v>456321704</v>
      </c>
      <c r="G523">
        <v>42391</v>
      </c>
      <c r="H523">
        <v>2016</v>
      </c>
      <c r="I523">
        <v>1</v>
      </c>
      <c r="J523">
        <v>4588</v>
      </c>
      <c r="K523" s="13">
        <v>651.21</v>
      </c>
      <c r="L523" s="13">
        <v>524.96</v>
      </c>
      <c r="M523" s="13">
        <v>2987751.48</v>
      </c>
      <c r="N523" s="13">
        <v>2408516.48</v>
      </c>
      <c r="O523" s="13">
        <v>579235</v>
      </c>
    </row>
    <row r="524" spans="1:15" x14ac:dyDescent="0.3">
      <c r="A524" t="s">
        <v>21</v>
      </c>
      <c r="B524" t="s">
        <v>92</v>
      </c>
      <c r="C524" t="s">
        <v>15</v>
      </c>
      <c r="D524" t="s">
        <v>20</v>
      </c>
      <c r="E524">
        <v>40834</v>
      </c>
      <c r="F524">
        <v>587115657</v>
      </c>
      <c r="G524">
        <v>40834</v>
      </c>
      <c r="H524">
        <v>2011</v>
      </c>
      <c r="I524">
        <v>10</v>
      </c>
      <c r="J524">
        <v>9425</v>
      </c>
      <c r="K524" s="13">
        <v>152.58000000000001</v>
      </c>
      <c r="L524" s="13">
        <v>97.44</v>
      </c>
      <c r="M524" s="13">
        <v>1438066.5</v>
      </c>
      <c r="N524" s="13">
        <v>918372</v>
      </c>
      <c r="O524" s="13">
        <v>519694.5</v>
      </c>
    </row>
    <row r="525" spans="1:15" x14ac:dyDescent="0.3">
      <c r="A525" t="s">
        <v>21</v>
      </c>
      <c r="B525" t="s">
        <v>88</v>
      </c>
      <c r="C525" t="s">
        <v>40</v>
      </c>
      <c r="D525" t="s">
        <v>20</v>
      </c>
      <c r="E525">
        <v>42728</v>
      </c>
      <c r="F525">
        <v>611352097</v>
      </c>
      <c r="G525">
        <v>42736</v>
      </c>
      <c r="H525">
        <v>2017</v>
      </c>
      <c r="I525">
        <v>1</v>
      </c>
      <c r="J525">
        <v>1526</v>
      </c>
      <c r="K525" s="13">
        <v>154.06</v>
      </c>
      <c r="L525" s="13">
        <v>90.93</v>
      </c>
      <c r="M525" s="13">
        <v>235095.56</v>
      </c>
      <c r="N525" s="13">
        <v>138759.18</v>
      </c>
      <c r="O525" s="13">
        <v>96336.38</v>
      </c>
    </row>
    <row r="526" spans="1:15" x14ac:dyDescent="0.3">
      <c r="A526" t="s">
        <v>33</v>
      </c>
      <c r="B526" t="s">
        <v>62</v>
      </c>
      <c r="C526" t="s">
        <v>24</v>
      </c>
      <c r="D526" t="s">
        <v>16</v>
      </c>
      <c r="E526">
        <v>41530</v>
      </c>
      <c r="F526">
        <v>524251544</v>
      </c>
      <c r="G526">
        <v>41537</v>
      </c>
      <c r="H526">
        <v>2013</v>
      </c>
      <c r="I526">
        <v>9</v>
      </c>
      <c r="J526">
        <v>6537</v>
      </c>
      <c r="K526" s="13">
        <v>81.73</v>
      </c>
      <c r="L526" s="13">
        <v>56.67</v>
      </c>
      <c r="M526" s="13">
        <v>534269.01</v>
      </c>
      <c r="N526" s="13">
        <v>370451.79</v>
      </c>
      <c r="O526" s="13">
        <v>163817.22000000003</v>
      </c>
    </row>
    <row r="527" spans="1:15" x14ac:dyDescent="0.3">
      <c r="A527" t="s">
        <v>21</v>
      </c>
      <c r="B527" t="s">
        <v>83</v>
      </c>
      <c r="C527" t="s">
        <v>24</v>
      </c>
      <c r="D527" t="s">
        <v>20</v>
      </c>
      <c r="E527">
        <v>42567</v>
      </c>
      <c r="F527">
        <v>914825809</v>
      </c>
      <c r="G527">
        <v>42575</v>
      </c>
      <c r="H527">
        <v>2016</v>
      </c>
      <c r="I527">
        <v>7</v>
      </c>
      <c r="J527">
        <v>6141</v>
      </c>
      <c r="K527" s="13">
        <v>81.73</v>
      </c>
      <c r="L527" s="13">
        <v>56.67</v>
      </c>
      <c r="M527" s="13">
        <v>501903.93</v>
      </c>
      <c r="N527" s="13">
        <v>348010.47</v>
      </c>
      <c r="O527" s="13">
        <v>153893.46000000002</v>
      </c>
    </row>
    <row r="528" spans="1:15" x14ac:dyDescent="0.3">
      <c r="A528" t="s">
        <v>21</v>
      </c>
      <c r="B528" t="s">
        <v>187</v>
      </c>
      <c r="C528" t="s">
        <v>19</v>
      </c>
      <c r="D528" t="s">
        <v>20</v>
      </c>
      <c r="E528">
        <v>41180</v>
      </c>
      <c r="F528">
        <v>785790097</v>
      </c>
      <c r="G528">
        <v>41182</v>
      </c>
      <c r="H528">
        <v>2012</v>
      </c>
      <c r="I528">
        <v>9</v>
      </c>
      <c r="J528">
        <v>1607</v>
      </c>
      <c r="K528" s="13">
        <v>437.2</v>
      </c>
      <c r="L528" s="13">
        <v>263.33</v>
      </c>
      <c r="M528" s="13">
        <v>702580.4</v>
      </c>
      <c r="N528" s="13">
        <v>423171.31</v>
      </c>
      <c r="O528" s="13">
        <v>279409.09000000003</v>
      </c>
    </row>
    <row r="529" spans="1:15" x14ac:dyDescent="0.3">
      <c r="A529" t="s">
        <v>17</v>
      </c>
      <c r="B529" t="s">
        <v>158</v>
      </c>
      <c r="C529" t="s">
        <v>26</v>
      </c>
      <c r="D529" t="s">
        <v>20</v>
      </c>
      <c r="E529">
        <v>42252</v>
      </c>
      <c r="F529">
        <v>183955180</v>
      </c>
      <c r="G529">
        <v>42255</v>
      </c>
      <c r="H529">
        <v>2015</v>
      </c>
      <c r="I529">
        <v>9</v>
      </c>
      <c r="J529">
        <v>5281</v>
      </c>
      <c r="K529" s="13">
        <v>668.27</v>
      </c>
      <c r="L529" s="13">
        <v>502.54</v>
      </c>
      <c r="M529" s="13">
        <v>3529133.87</v>
      </c>
      <c r="N529" s="13">
        <v>2653913.7400000002</v>
      </c>
      <c r="O529" s="13">
        <v>875220.12999999989</v>
      </c>
    </row>
    <row r="530" spans="1:15" x14ac:dyDescent="0.3">
      <c r="A530" t="s">
        <v>21</v>
      </c>
      <c r="B530" t="s">
        <v>137</v>
      </c>
      <c r="C530" t="s">
        <v>51</v>
      </c>
      <c r="D530" t="s">
        <v>20</v>
      </c>
      <c r="E530">
        <v>41689</v>
      </c>
      <c r="F530">
        <v>859243571</v>
      </c>
      <c r="G530">
        <v>41709</v>
      </c>
      <c r="H530">
        <v>2014</v>
      </c>
      <c r="I530">
        <v>3</v>
      </c>
      <c r="J530">
        <v>8122</v>
      </c>
      <c r="K530" s="13">
        <v>421.89</v>
      </c>
      <c r="L530" s="13">
        <v>364.69</v>
      </c>
      <c r="M530" s="13">
        <v>3426590.58</v>
      </c>
      <c r="N530" s="13">
        <v>2962012.18</v>
      </c>
      <c r="O530" s="13">
        <v>464578.39999999991</v>
      </c>
    </row>
    <row r="531" spans="1:15" x14ac:dyDescent="0.3">
      <c r="A531" t="s">
        <v>27</v>
      </c>
      <c r="B531" t="s">
        <v>118</v>
      </c>
      <c r="C531" t="s">
        <v>26</v>
      </c>
      <c r="D531" t="s">
        <v>16</v>
      </c>
      <c r="E531">
        <v>40466</v>
      </c>
      <c r="F531">
        <v>737977683</v>
      </c>
      <c r="G531">
        <v>40475</v>
      </c>
      <c r="H531">
        <v>2010</v>
      </c>
      <c r="I531">
        <v>10</v>
      </c>
      <c r="J531">
        <v>2851</v>
      </c>
      <c r="K531" s="13">
        <v>668.27</v>
      </c>
      <c r="L531" s="13">
        <v>502.54</v>
      </c>
      <c r="M531" s="13">
        <v>1905237.77</v>
      </c>
      <c r="N531" s="13">
        <v>1432741.54</v>
      </c>
      <c r="O531" s="13">
        <v>472496.23</v>
      </c>
    </row>
    <row r="532" spans="1:15" x14ac:dyDescent="0.3">
      <c r="A532" t="s">
        <v>27</v>
      </c>
      <c r="B532" t="s">
        <v>48</v>
      </c>
      <c r="C532" t="s">
        <v>40</v>
      </c>
      <c r="D532" t="s">
        <v>20</v>
      </c>
      <c r="E532">
        <v>42450</v>
      </c>
      <c r="F532">
        <v>537764298</v>
      </c>
      <c r="G532">
        <v>42479</v>
      </c>
      <c r="H532">
        <v>2016</v>
      </c>
      <c r="I532">
        <v>4</v>
      </c>
      <c r="J532">
        <v>5261</v>
      </c>
      <c r="K532" s="13">
        <v>154.06</v>
      </c>
      <c r="L532" s="13">
        <v>90.93</v>
      </c>
      <c r="M532" s="13">
        <v>810509.66</v>
      </c>
      <c r="N532" s="13">
        <v>478382.73</v>
      </c>
      <c r="O532" s="13">
        <v>332126.93000000005</v>
      </c>
    </row>
    <row r="533" spans="1:15" x14ac:dyDescent="0.3">
      <c r="A533" t="s">
        <v>27</v>
      </c>
      <c r="B533" t="s">
        <v>90</v>
      </c>
      <c r="C533" t="s">
        <v>40</v>
      </c>
      <c r="D533" t="s">
        <v>20</v>
      </c>
      <c r="E533">
        <v>42278</v>
      </c>
      <c r="F533">
        <v>149401462</v>
      </c>
      <c r="G533">
        <v>42289</v>
      </c>
      <c r="H533">
        <v>2015</v>
      </c>
      <c r="I533">
        <v>10</v>
      </c>
      <c r="J533">
        <v>67</v>
      </c>
      <c r="K533" s="13">
        <v>154.06</v>
      </c>
      <c r="L533" s="13">
        <v>90.93</v>
      </c>
      <c r="M533" s="13">
        <v>10322.02</v>
      </c>
      <c r="N533" s="13">
        <v>6092.31</v>
      </c>
      <c r="O533" s="13">
        <v>4229.71</v>
      </c>
    </row>
    <row r="534" spans="1:15" x14ac:dyDescent="0.3">
      <c r="A534" t="s">
        <v>27</v>
      </c>
      <c r="B534" t="s">
        <v>48</v>
      </c>
      <c r="C534" t="s">
        <v>51</v>
      </c>
      <c r="D534" t="s">
        <v>20</v>
      </c>
      <c r="E534">
        <v>41535</v>
      </c>
      <c r="F534">
        <v>606352889</v>
      </c>
      <c r="G534">
        <v>41565</v>
      </c>
      <c r="H534">
        <v>2013</v>
      </c>
      <c r="I534">
        <v>10</v>
      </c>
      <c r="J534">
        <v>2149</v>
      </c>
      <c r="K534" s="13">
        <v>421.89</v>
      </c>
      <c r="L534" s="13">
        <v>364.69</v>
      </c>
      <c r="M534" s="13">
        <v>906641.61</v>
      </c>
      <c r="N534" s="13">
        <v>783718.81</v>
      </c>
      <c r="O534" s="13">
        <v>122922.79999999993</v>
      </c>
    </row>
    <row r="535" spans="1:15" x14ac:dyDescent="0.3">
      <c r="A535" t="s">
        <v>21</v>
      </c>
      <c r="B535" t="s">
        <v>192</v>
      </c>
      <c r="C535" t="s">
        <v>23</v>
      </c>
      <c r="D535" t="s">
        <v>16</v>
      </c>
      <c r="E535">
        <v>42008</v>
      </c>
      <c r="F535">
        <v>560626590</v>
      </c>
      <c r="G535">
        <v>42026</v>
      </c>
      <c r="H535">
        <v>2015</v>
      </c>
      <c r="I535">
        <v>1</v>
      </c>
      <c r="J535">
        <v>721</v>
      </c>
      <c r="K535" s="13">
        <v>9.33</v>
      </c>
      <c r="L535" s="13">
        <v>6.92</v>
      </c>
      <c r="M535" s="13">
        <v>6726.93</v>
      </c>
      <c r="N535" s="13">
        <v>4989.32</v>
      </c>
      <c r="O535" s="13">
        <v>1737.6100000000006</v>
      </c>
    </row>
    <row r="536" spans="1:15" x14ac:dyDescent="0.3">
      <c r="A536" t="s">
        <v>21</v>
      </c>
      <c r="B536" t="s">
        <v>115</v>
      </c>
      <c r="C536" t="s">
        <v>42</v>
      </c>
      <c r="D536" t="s">
        <v>20</v>
      </c>
      <c r="E536">
        <v>41838</v>
      </c>
      <c r="F536">
        <v>840956914</v>
      </c>
      <c r="G536">
        <v>41865</v>
      </c>
      <c r="H536">
        <v>2014</v>
      </c>
      <c r="I536">
        <v>8</v>
      </c>
      <c r="J536">
        <v>6694</v>
      </c>
      <c r="K536" s="13">
        <v>651.21</v>
      </c>
      <c r="L536" s="13">
        <v>524.96</v>
      </c>
      <c r="M536" s="13">
        <v>4359199.74</v>
      </c>
      <c r="N536" s="13">
        <v>3514082.24</v>
      </c>
      <c r="O536" s="13">
        <v>845117.5</v>
      </c>
    </row>
    <row r="537" spans="1:15" x14ac:dyDescent="0.3">
      <c r="A537" t="s">
        <v>13</v>
      </c>
      <c r="B537" t="s">
        <v>72</v>
      </c>
      <c r="C537" t="s">
        <v>65</v>
      </c>
      <c r="D537" t="s">
        <v>20</v>
      </c>
      <c r="E537">
        <v>42393</v>
      </c>
      <c r="F537">
        <v>323060548</v>
      </c>
      <c r="G537">
        <v>42402</v>
      </c>
      <c r="H537">
        <v>2016</v>
      </c>
      <c r="I537">
        <v>2</v>
      </c>
      <c r="J537">
        <v>9650</v>
      </c>
      <c r="K537" s="13">
        <v>255.28</v>
      </c>
      <c r="L537" s="13">
        <v>159.41999999999999</v>
      </c>
      <c r="M537" s="13">
        <v>2463452</v>
      </c>
      <c r="N537" s="13">
        <v>1538403</v>
      </c>
      <c r="O537" s="13">
        <v>925049</v>
      </c>
    </row>
    <row r="538" spans="1:15" x14ac:dyDescent="0.3">
      <c r="A538" t="s">
        <v>17</v>
      </c>
      <c r="B538" t="s">
        <v>158</v>
      </c>
      <c r="C538" t="s">
        <v>42</v>
      </c>
      <c r="D538" t="s">
        <v>20</v>
      </c>
      <c r="E538">
        <v>40812</v>
      </c>
      <c r="F538">
        <v>547912919</v>
      </c>
      <c r="G538">
        <v>40854</v>
      </c>
      <c r="H538">
        <v>2011</v>
      </c>
      <c r="I538">
        <v>11</v>
      </c>
      <c r="J538">
        <v>8463</v>
      </c>
      <c r="K538" s="13">
        <v>651.21</v>
      </c>
      <c r="L538" s="13">
        <v>524.96</v>
      </c>
      <c r="M538" s="13">
        <v>5511190.2300000004</v>
      </c>
      <c r="N538" s="13">
        <v>4442736.4800000004</v>
      </c>
      <c r="O538" s="13">
        <v>1068453.75</v>
      </c>
    </row>
    <row r="539" spans="1:15" x14ac:dyDescent="0.3">
      <c r="A539" t="s">
        <v>21</v>
      </c>
      <c r="B539" t="s">
        <v>150</v>
      </c>
      <c r="C539" t="s">
        <v>29</v>
      </c>
      <c r="D539" t="s">
        <v>20</v>
      </c>
      <c r="E539">
        <v>41013</v>
      </c>
      <c r="F539">
        <v>481575238</v>
      </c>
      <c r="G539">
        <v>41044</v>
      </c>
      <c r="H539">
        <v>2012</v>
      </c>
      <c r="I539">
        <v>5</v>
      </c>
      <c r="J539">
        <v>7670</v>
      </c>
      <c r="K539" s="13">
        <v>109.28</v>
      </c>
      <c r="L539" s="13">
        <v>35.840000000000003</v>
      </c>
      <c r="M539" s="13">
        <v>838177.6</v>
      </c>
      <c r="N539" s="13">
        <v>274892.79999999999</v>
      </c>
      <c r="O539" s="13">
        <v>563284.80000000005</v>
      </c>
    </row>
    <row r="540" spans="1:15" x14ac:dyDescent="0.3">
      <c r="A540" t="s">
        <v>27</v>
      </c>
      <c r="B540" t="s">
        <v>120</v>
      </c>
      <c r="C540" t="s">
        <v>23</v>
      </c>
      <c r="D540" t="s">
        <v>20</v>
      </c>
      <c r="E540">
        <v>40907</v>
      </c>
      <c r="F540">
        <v>247660005</v>
      </c>
      <c r="G540">
        <v>40933</v>
      </c>
      <c r="H540">
        <v>2012</v>
      </c>
      <c r="I540">
        <v>1</v>
      </c>
      <c r="J540">
        <v>6954</v>
      </c>
      <c r="K540" s="13">
        <v>9.33</v>
      </c>
      <c r="L540" s="13">
        <v>6.92</v>
      </c>
      <c r="M540" s="13">
        <v>64880.82</v>
      </c>
      <c r="N540" s="13">
        <v>48121.68</v>
      </c>
      <c r="O540" s="13">
        <v>16759.14</v>
      </c>
    </row>
    <row r="541" spans="1:15" x14ac:dyDescent="0.3">
      <c r="A541" t="s">
        <v>17</v>
      </c>
      <c r="B541" t="s">
        <v>211</v>
      </c>
      <c r="C541" t="s">
        <v>65</v>
      </c>
      <c r="D541" t="s">
        <v>20</v>
      </c>
      <c r="E541">
        <v>40666</v>
      </c>
      <c r="F541">
        <v>235238158</v>
      </c>
      <c r="G541">
        <v>40711</v>
      </c>
      <c r="H541">
        <v>2011</v>
      </c>
      <c r="I541">
        <v>6</v>
      </c>
      <c r="J541">
        <v>1053</v>
      </c>
      <c r="K541" s="13">
        <v>255.28</v>
      </c>
      <c r="L541" s="13">
        <v>159.41999999999999</v>
      </c>
      <c r="M541" s="13">
        <v>268809.84000000003</v>
      </c>
      <c r="N541" s="13">
        <v>167869.26</v>
      </c>
      <c r="O541" s="13">
        <v>100940.58000000002</v>
      </c>
    </row>
    <row r="542" spans="1:15" x14ac:dyDescent="0.3">
      <c r="A542" t="s">
        <v>13</v>
      </c>
      <c r="B542" t="s">
        <v>166</v>
      </c>
      <c r="C542" t="s">
        <v>65</v>
      </c>
      <c r="D542" t="s">
        <v>16</v>
      </c>
      <c r="E542">
        <v>40879</v>
      </c>
      <c r="F542">
        <v>463339221</v>
      </c>
      <c r="G542">
        <v>40913</v>
      </c>
      <c r="H542">
        <v>2012</v>
      </c>
      <c r="I542">
        <v>1</v>
      </c>
      <c r="J542">
        <v>1227</v>
      </c>
      <c r="K542" s="13">
        <v>255.28</v>
      </c>
      <c r="L542" s="13">
        <v>159.41999999999999</v>
      </c>
      <c r="M542" s="13">
        <v>313228.56</v>
      </c>
      <c r="N542" s="13">
        <v>195608.34</v>
      </c>
      <c r="O542" s="13">
        <v>117620.22</v>
      </c>
    </row>
    <row r="543" spans="1:15" x14ac:dyDescent="0.3">
      <c r="A543" t="s">
        <v>21</v>
      </c>
      <c r="B543" t="s">
        <v>140</v>
      </c>
      <c r="C543" t="s">
        <v>19</v>
      </c>
      <c r="D543" t="s">
        <v>20</v>
      </c>
      <c r="E543">
        <v>40295</v>
      </c>
      <c r="F543">
        <v>305573403</v>
      </c>
      <c r="G543">
        <v>40301</v>
      </c>
      <c r="H543">
        <v>2010</v>
      </c>
      <c r="I543">
        <v>5</v>
      </c>
      <c r="J543">
        <v>4815</v>
      </c>
      <c r="K543" s="13">
        <v>437.2</v>
      </c>
      <c r="L543" s="13">
        <v>263.33</v>
      </c>
      <c r="M543" s="13">
        <v>2105118</v>
      </c>
      <c r="N543" s="13">
        <v>1267933.95</v>
      </c>
      <c r="O543" s="13">
        <v>837184.05</v>
      </c>
    </row>
    <row r="544" spans="1:15" x14ac:dyDescent="0.3">
      <c r="A544" t="s">
        <v>27</v>
      </c>
      <c r="B544" t="s">
        <v>77</v>
      </c>
      <c r="C544" t="s">
        <v>29</v>
      </c>
      <c r="D544" t="s">
        <v>16</v>
      </c>
      <c r="E544">
        <v>42937</v>
      </c>
      <c r="F544">
        <v>262700116</v>
      </c>
      <c r="G544">
        <v>42978</v>
      </c>
      <c r="H544">
        <v>2017</v>
      </c>
      <c r="I544">
        <v>8</v>
      </c>
      <c r="J544">
        <v>7657</v>
      </c>
      <c r="K544" s="13">
        <v>109.28</v>
      </c>
      <c r="L544" s="13">
        <v>35.840000000000003</v>
      </c>
      <c r="M544" s="13">
        <v>836756.96</v>
      </c>
      <c r="N544" s="13">
        <v>274426.88</v>
      </c>
      <c r="O544" s="13">
        <v>562330.07999999996</v>
      </c>
    </row>
    <row r="545" spans="1:15" x14ac:dyDescent="0.3">
      <c r="A545" t="s">
        <v>21</v>
      </c>
      <c r="B545" t="s">
        <v>140</v>
      </c>
      <c r="C545" t="s">
        <v>26</v>
      </c>
      <c r="D545" t="s">
        <v>16</v>
      </c>
      <c r="E545">
        <v>40733</v>
      </c>
      <c r="F545">
        <v>734737575</v>
      </c>
      <c r="G545">
        <v>40750</v>
      </c>
      <c r="H545">
        <v>2011</v>
      </c>
      <c r="I545">
        <v>7</v>
      </c>
      <c r="J545">
        <v>4031</v>
      </c>
      <c r="K545" s="13">
        <v>668.27</v>
      </c>
      <c r="L545" s="13">
        <v>502.54</v>
      </c>
      <c r="M545" s="13">
        <v>2693796.37</v>
      </c>
      <c r="N545" s="13">
        <v>2025738.74</v>
      </c>
      <c r="O545" s="13">
        <v>668057.63000000012</v>
      </c>
    </row>
    <row r="546" spans="1:15" x14ac:dyDescent="0.3">
      <c r="A546" t="s">
        <v>13</v>
      </c>
      <c r="B546" t="s">
        <v>108</v>
      </c>
      <c r="C546" t="s">
        <v>15</v>
      </c>
      <c r="D546" t="s">
        <v>16</v>
      </c>
      <c r="E546">
        <v>41822</v>
      </c>
      <c r="F546">
        <v>168838250</v>
      </c>
      <c r="G546">
        <v>41825</v>
      </c>
      <c r="H546">
        <v>2014</v>
      </c>
      <c r="I546">
        <v>7</v>
      </c>
      <c r="J546">
        <v>1845</v>
      </c>
      <c r="K546" s="13">
        <v>152.58000000000001</v>
      </c>
      <c r="L546" s="13">
        <v>97.44</v>
      </c>
      <c r="M546" s="13">
        <v>281510.09999999998</v>
      </c>
      <c r="N546" s="13">
        <v>179776.8</v>
      </c>
      <c r="O546" s="13">
        <v>101733.29999999999</v>
      </c>
    </row>
    <row r="547" spans="1:15" x14ac:dyDescent="0.3">
      <c r="A547" t="s">
        <v>21</v>
      </c>
      <c r="B547" t="s">
        <v>143</v>
      </c>
      <c r="C547" t="s">
        <v>51</v>
      </c>
      <c r="D547" t="s">
        <v>16</v>
      </c>
      <c r="E547">
        <v>42662</v>
      </c>
      <c r="F547">
        <v>967929255</v>
      </c>
      <c r="G547">
        <v>42688</v>
      </c>
      <c r="H547">
        <v>2016</v>
      </c>
      <c r="I547">
        <v>11</v>
      </c>
      <c r="J547">
        <v>631</v>
      </c>
      <c r="K547" s="13">
        <v>421.89</v>
      </c>
      <c r="L547" s="13">
        <v>364.69</v>
      </c>
      <c r="M547" s="13">
        <v>266212.59000000003</v>
      </c>
      <c r="N547" s="13">
        <v>230119.39</v>
      </c>
      <c r="O547" s="13">
        <v>36093.200000000012</v>
      </c>
    </row>
    <row r="548" spans="1:15" x14ac:dyDescent="0.3">
      <c r="A548" t="s">
        <v>33</v>
      </c>
      <c r="B548" t="s">
        <v>89</v>
      </c>
      <c r="C548" t="s">
        <v>51</v>
      </c>
      <c r="D548" t="s">
        <v>20</v>
      </c>
      <c r="E548">
        <v>41903</v>
      </c>
      <c r="F548">
        <v>343320453</v>
      </c>
      <c r="G548">
        <v>41910</v>
      </c>
      <c r="H548">
        <v>2014</v>
      </c>
      <c r="I548">
        <v>9</v>
      </c>
      <c r="J548">
        <v>5006</v>
      </c>
      <c r="K548" s="13">
        <v>421.89</v>
      </c>
      <c r="L548" s="13">
        <v>364.69</v>
      </c>
      <c r="M548" s="13">
        <v>2111981.34</v>
      </c>
      <c r="N548" s="13">
        <v>1825638.14</v>
      </c>
      <c r="O548" s="13">
        <v>286343.19999999995</v>
      </c>
    </row>
    <row r="549" spans="1:15" x14ac:dyDescent="0.3">
      <c r="A549" t="s">
        <v>27</v>
      </c>
      <c r="B549" t="s">
        <v>185</v>
      </c>
      <c r="C549" t="s">
        <v>40</v>
      </c>
      <c r="D549" t="s">
        <v>20</v>
      </c>
      <c r="E549">
        <v>41570</v>
      </c>
      <c r="F549">
        <v>289484870</v>
      </c>
      <c r="G549">
        <v>41600</v>
      </c>
      <c r="H549">
        <v>2013</v>
      </c>
      <c r="I549">
        <v>11</v>
      </c>
      <c r="J549">
        <v>3861</v>
      </c>
      <c r="K549" s="13">
        <v>154.06</v>
      </c>
      <c r="L549" s="13">
        <v>90.93</v>
      </c>
      <c r="M549" s="13">
        <v>594825.66</v>
      </c>
      <c r="N549" s="13">
        <v>351080.73</v>
      </c>
      <c r="O549" s="13">
        <v>243744.93000000005</v>
      </c>
    </row>
    <row r="550" spans="1:15" x14ac:dyDescent="0.3">
      <c r="A550" t="s">
        <v>33</v>
      </c>
      <c r="B550" t="s">
        <v>182</v>
      </c>
      <c r="C550" t="s">
        <v>29</v>
      </c>
      <c r="D550" t="s">
        <v>20</v>
      </c>
      <c r="E550">
        <v>41458</v>
      </c>
      <c r="F550">
        <v>965172374</v>
      </c>
      <c r="G550">
        <v>41480</v>
      </c>
      <c r="H550">
        <v>2013</v>
      </c>
      <c r="I550">
        <v>7</v>
      </c>
      <c r="J550">
        <v>4809</v>
      </c>
      <c r="K550" s="13">
        <v>109.28</v>
      </c>
      <c r="L550" s="13">
        <v>35.840000000000003</v>
      </c>
      <c r="M550" s="13">
        <v>525527.52</v>
      </c>
      <c r="N550" s="13">
        <v>172354.56</v>
      </c>
      <c r="O550" s="13">
        <v>353172.96</v>
      </c>
    </row>
    <row r="551" spans="1:15" x14ac:dyDescent="0.3">
      <c r="A551" t="s">
        <v>27</v>
      </c>
      <c r="B551" t="s">
        <v>37</v>
      </c>
      <c r="C551" t="s">
        <v>23</v>
      </c>
      <c r="D551" t="s">
        <v>20</v>
      </c>
      <c r="E551">
        <v>41334</v>
      </c>
      <c r="F551">
        <v>494201791</v>
      </c>
      <c r="G551">
        <v>41359</v>
      </c>
      <c r="H551">
        <v>2013</v>
      </c>
      <c r="I551">
        <v>3</v>
      </c>
      <c r="J551">
        <v>4147</v>
      </c>
      <c r="K551" s="13">
        <v>9.33</v>
      </c>
      <c r="L551" s="13">
        <v>6.92</v>
      </c>
      <c r="M551" s="13">
        <v>38691.51</v>
      </c>
      <c r="N551" s="13">
        <v>28697.24</v>
      </c>
      <c r="O551" s="13">
        <v>9994.27</v>
      </c>
    </row>
    <row r="552" spans="1:15" x14ac:dyDescent="0.3">
      <c r="A552" t="s">
        <v>33</v>
      </c>
      <c r="B552" t="s">
        <v>80</v>
      </c>
      <c r="C552" t="s">
        <v>29</v>
      </c>
      <c r="D552" t="s">
        <v>20</v>
      </c>
      <c r="E552">
        <v>41956</v>
      </c>
      <c r="F552">
        <v>712779510</v>
      </c>
      <c r="G552">
        <v>41982</v>
      </c>
      <c r="H552">
        <v>2014</v>
      </c>
      <c r="I552">
        <v>12</v>
      </c>
      <c r="J552">
        <v>6151</v>
      </c>
      <c r="K552" s="13">
        <v>109.28</v>
      </c>
      <c r="L552" s="13">
        <v>35.840000000000003</v>
      </c>
      <c r="M552" s="13">
        <v>672181.28</v>
      </c>
      <c r="N552" s="13">
        <v>220451.84</v>
      </c>
      <c r="O552" s="13">
        <v>451729.44000000006</v>
      </c>
    </row>
    <row r="553" spans="1:15" x14ac:dyDescent="0.3">
      <c r="A553" t="s">
        <v>27</v>
      </c>
      <c r="B553" t="s">
        <v>153</v>
      </c>
      <c r="C553" t="s">
        <v>15</v>
      </c>
      <c r="D553" t="s">
        <v>20</v>
      </c>
      <c r="E553">
        <v>40817</v>
      </c>
      <c r="F553">
        <v>260166823</v>
      </c>
      <c r="G553">
        <v>40829</v>
      </c>
      <c r="H553">
        <v>2011</v>
      </c>
      <c r="I553">
        <v>10</v>
      </c>
      <c r="J553">
        <v>7999</v>
      </c>
      <c r="K553" s="13">
        <v>152.58000000000001</v>
      </c>
      <c r="L553" s="13">
        <v>97.44</v>
      </c>
      <c r="M553" s="13">
        <v>1220487.42</v>
      </c>
      <c r="N553" s="13">
        <v>779422.56</v>
      </c>
      <c r="O553" s="13">
        <v>441064.85999999987</v>
      </c>
    </row>
    <row r="554" spans="1:15" x14ac:dyDescent="0.3">
      <c r="A554" t="s">
        <v>17</v>
      </c>
      <c r="B554" t="s">
        <v>18</v>
      </c>
      <c r="C554" t="s">
        <v>47</v>
      </c>
      <c r="D554" t="s">
        <v>20</v>
      </c>
      <c r="E554">
        <v>42590</v>
      </c>
      <c r="F554">
        <v>330125272</v>
      </c>
      <c r="G554">
        <v>42615</v>
      </c>
      <c r="H554">
        <v>2016</v>
      </c>
      <c r="I554">
        <v>9</v>
      </c>
      <c r="J554">
        <v>259</v>
      </c>
      <c r="K554" s="13">
        <v>47.45</v>
      </c>
      <c r="L554" s="13">
        <v>31.79</v>
      </c>
      <c r="M554" s="13">
        <v>12289.55</v>
      </c>
      <c r="N554" s="13">
        <v>8233.61</v>
      </c>
      <c r="O554" s="13">
        <v>4055.9399999999987</v>
      </c>
    </row>
    <row r="555" spans="1:15" x14ac:dyDescent="0.3">
      <c r="A555" t="s">
        <v>27</v>
      </c>
      <c r="B555" t="s">
        <v>159</v>
      </c>
      <c r="C555" t="s">
        <v>54</v>
      </c>
      <c r="D555" t="s">
        <v>20</v>
      </c>
      <c r="E555">
        <v>42507</v>
      </c>
      <c r="F555">
        <v>415956819</v>
      </c>
      <c r="G555">
        <v>42517</v>
      </c>
      <c r="H555">
        <v>2016</v>
      </c>
      <c r="I555">
        <v>5</v>
      </c>
      <c r="J555">
        <v>9721</v>
      </c>
      <c r="K555" s="13">
        <v>205.7</v>
      </c>
      <c r="L555" s="13">
        <v>117.11</v>
      </c>
      <c r="M555" s="13">
        <v>1999609.7</v>
      </c>
      <c r="N555" s="13">
        <v>1138426.31</v>
      </c>
      <c r="O555" s="13">
        <v>861183.3899999999</v>
      </c>
    </row>
    <row r="556" spans="1:15" x14ac:dyDescent="0.3">
      <c r="A556" t="s">
        <v>21</v>
      </c>
      <c r="B556" t="s">
        <v>55</v>
      </c>
      <c r="C556" t="s">
        <v>24</v>
      </c>
      <c r="D556" t="s">
        <v>16</v>
      </c>
      <c r="E556">
        <v>42736</v>
      </c>
      <c r="F556">
        <v>422670495</v>
      </c>
      <c r="G556">
        <v>42756</v>
      </c>
      <c r="H556">
        <v>2017</v>
      </c>
      <c r="I556">
        <v>1</v>
      </c>
      <c r="J556">
        <v>6447</v>
      </c>
      <c r="K556" s="13">
        <v>81.73</v>
      </c>
      <c r="L556" s="13">
        <v>56.67</v>
      </c>
      <c r="M556" s="13">
        <v>526913.31000000006</v>
      </c>
      <c r="N556" s="13">
        <v>365351.49</v>
      </c>
      <c r="O556" s="13">
        <v>161561.82000000007</v>
      </c>
    </row>
    <row r="557" spans="1:15" x14ac:dyDescent="0.3">
      <c r="A557" t="s">
        <v>21</v>
      </c>
      <c r="B557" t="s">
        <v>173</v>
      </c>
      <c r="C557" t="s">
        <v>54</v>
      </c>
      <c r="D557" t="s">
        <v>16</v>
      </c>
      <c r="E557">
        <v>41409</v>
      </c>
      <c r="F557">
        <v>528568828</v>
      </c>
      <c r="G557">
        <v>41435</v>
      </c>
      <c r="H557">
        <v>2013</v>
      </c>
      <c r="I557">
        <v>6</v>
      </c>
      <c r="J557">
        <v>4117</v>
      </c>
      <c r="K557" s="13">
        <v>205.7</v>
      </c>
      <c r="L557" s="13">
        <v>117.11</v>
      </c>
      <c r="M557" s="13">
        <v>846866.9</v>
      </c>
      <c r="N557" s="13">
        <v>482141.87</v>
      </c>
      <c r="O557" s="13">
        <v>364725.03</v>
      </c>
    </row>
    <row r="558" spans="1:15" x14ac:dyDescent="0.3">
      <c r="A558" t="s">
        <v>33</v>
      </c>
      <c r="B558" t="s">
        <v>124</v>
      </c>
      <c r="C558" t="s">
        <v>15</v>
      </c>
      <c r="D558" t="s">
        <v>16</v>
      </c>
      <c r="E558">
        <v>42912</v>
      </c>
      <c r="F558">
        <v>643998229</v>
      </c>
      <c r="G558">
        <v>42955</v>
      </c>
      <c r="H558">
        <v>2017</v>
      </c>
      <c r="I558">
        <v>8</v>
      </c>
      <c r="J558">
        <v>2242</v>
      </c>
      <c r="K558" s="13">
        <v>152.58000000000001</v>
      </c>
      <c r="L558" s="13">
        <v>97.44</v>
      </c>
      <c r="M558" s="13">
        <v>342084.36</v>
      </c>
      <c r="N558" s="13">
        <v>218460.48</v>
      </c>
      <c r="O558" s="13">
        <v>123623.87999999998</v>
      </c>
    </row>
    <row r="559" spans="1:15" x14ac:dyDescent="0.3">
      <c r="A559" t="s">
        <v>17</v>
      </c>
      <c r="B559" t="s">
        <v>74</v>
      </c>
      <c r="C559" t="s">
        <v>42</v>
      </c>
      <c r="D559" t="s">
        <v>20</v>
      </c>
      <c r="E559">
        <v>41164</v>
      </c>
      <c r="F559">
        <v>951210296</v>
      </c>
      <c r="G559">
        <v>41189</v>
      </c>
      <c r="H559">
        <v>2012</v>
      </c>
      <c r="I559">
        <v>10</v>
      </c>
      <c r="J559">
        <v>3119</v>
      </c>
      <c r="K559" s="13">
        <v>651.21</v>
      </c>
      <c r="L559" s="13">
        <v>524.96</v>
      </c>
      <c r="M559" s="13">
        <v>2031123.99</v>
      </c>
      <c r="N559" s="13">
        <v>1637350.24</v>
      </c>
      <c r="O559" s="13">
        <v>393773.75</v>
      </c>
    </row>
    <row r="560" spans="1:15" x14ac:dyDescent="0.3">
      <c r="A560" t="s">
        <v>21</v>
      </c>
      <c r="B560" t="s">
        <v>173</v>
      </c>
      <c r="C560" t="s">
        <v>51</v>
      </c>
      <c r="D560" t="s">
        <v>16</v>
      </c>
      <c r="E560">
        <v>42003</v>
      </c>
      <c r="F560">
        <v>231199395</v>
      </c>
      <c r="G560">
        <v>42006</v>
      </c>
      <c r="H560">
        <v>2015</v>
      </c>
      <c r="I560">
        <v>1</v>
      </c>
      <c r="J560">
        <v>5894</v>
      </c>
      <c r="K560" s="13">
        <v>421.89</v>
      </c>
      <c r="L560" s="13">
        <v>364.69</v>
      </c>
      <c r="M560" s="13">
        <v>2486619.66</v>
      </c>
      <c r="N560" s="13">
        <v>2149482.86</v>
      </c>
      <c r="O560" s="13">
        <v>337136.80000000028</v>
      </c>
    </row>
    <row r="561" spans="1:15" x14ac:dyDescent="0.3">
      <c r="A561" t="s">
        <v>27</v>
      </c>
      <c r="B561" t="s">
        <v>118</v>
      </c>
      <c r="C561" t="s">
        <v>26</v>
      </c>
      <c r="D561" t="s">
        <v>20</v>
      </c>
      <c r="E561">
        <v>41496</v>
      </c>
      <c r="F561">
        <v>647714269</v>
      </c>
      <c r="G561">
        <v>41544</v>
      </c>
      <c r="H561">
        <v>2013</v>
      </c>
      <c r="I561">
        <v>9</v>
      </c>
      <c r="J561">
        <v>1901</v>
      </c>
      <c r="K561" s="13">
        <v>668.27</v>
      </c>
      <c r="L561" s="13">
        <v>502.54</v>
      </c>
      <c r="M561" s="13">
        <v>1270381.27</v>
      </c>
      <c r="N561" s="13">
        <v>955328.54</v>
      </c>
      <c r="O561" s="13">
        <v>315052.73</v>
      </c>
    </row>
    <row r="562" spans="1:15" x14ac:dyDescent="0.3">
      <c r="A562" t="s">
        <v>13</v>
      </c>
      <c r="B562" t="s">
        <v>214</v>
      </c>
      <c r="C562" t="s">
        <v>51</v>
      </c>
      <c r="D562" t="s">
        <v>16</v>
      </c>
      <c r="E562">
        <v>40794</v>
      </c>
      <c r="F562">
        <v>971482217</v>
      </c>
      <c r="G562">
        <v>40797</v>
      </c>
      <c r="H562">
        <v>2011</v>
      </c>
      <c r="I562">
        <v>9</v>
      </c>
      <c r="J562">
        <v>2031</v>
      </c>
      <c r="K562" s="13">
        <v>421.89</v>
      </c>
      <c r="L562" s="13">
        <v>364.69</v>
      </c>
      <c r="M562" s="13">
        <v>856858.59</v>
      </c>
      <c r="N562" s="13">
        <v>740685.39</v>
      </c>
      <c r="O562" s="13">
        <v>116173.19999999995</v>
      </c>
    </row>
    <row r="563" spans="1:15" x14ac:dyDescent="0.3">
      <c r="A563" t="s">
        <v>21</v>
      </c>
      <c r="B563" t="s">
        <v>82</v>
      </c>
      <c r="C563" t="s">
        <v>15</v>
      </c>
      <c r="D563" t="s">
        <v>20</v>
      </c>
      <c r="E563">
        <v>41309</v>
      </c>
      <c r="F563">
        <v>603260409</v>
      </c>
      <c r="G563">
        <v>41326</v>
      </c>
      <c r="H563">
        <v>2013</v>
      </c>
      <c r="I563">
        <v>2</v>
      </c>
      <c r="J563">
        <v>7016</v>
      </c>
      <c r="K563" s="13">
        <v>152.58000000000001</v>
      </c>
      <c r="L563" s="13">
        <v>97.44</v>
      </c>
      <c r="M563" s="13">
        <v>1070501.28</v>
      </c>
      <c r="N563" s="13">
        <v>683639.04</v>
      </c>
      <c r="O563" s="13">
        <v>386862.24</v>
      </c>
    </row>
    <row r="564" spans="1:15" x14ac:dyDescent="0.3">
      <c r="A564" t="s">
        <v>33</v>
      </c>
      <c r="B564" t="s">
        <v>124</v>
      </c>
      <c r="C564" t="s">
        <v>40</v>
      </c>
      <c r="D564" t="s">
        <v>20</v>
      </c>
      <c r="E564">
        <v>41256</v>
      </c>
      <c r="F564">
        <v>325151383</v>
      </c>
      <c r="G564">
        <v>41300</v>
      </c>
      <c r="H564">
        <v>2013</v>
      </c>
      <c r="I564">
        <v>1</v>
      </c>
      <c r="J564">
        <v>8375</v>
      </c>
      <c r="K564" s="13">
        <v>154.06</v>
      </c>
      <c r="L564" s="13">
        <v>90.93</v>
      </c>
      <c r="M564" s="13">
        <v>1290252.5</v>
      </c>
      <c r="N564" s="13">
        <v>761538.75</v>
      </c>
      <c r="O564" s="13">
        <v>528713.75</v>
      </c>
    </row>
    <row r="565" spans="1:15" x14ac:dyDescent="0.3">
      <c r="A565" t="s">
        <v>27</v>
      </c>
      <c r="B565" t="s">
        <v>154</v>
      </c>
      <c r="C565" t="s">
        <v>19</v>
      </c>
      <c r="D565" t="s">
        <v>20</v>
      </c>
      <c r="E565">
        <v>40579</v>
      </c>
      <c r="F565">
        <v>525534284</v>
      </c>
      <c r="G565">
        <v>40616</v>
      </c>
      <c r="H565">
        <v>2011</v>
      </c>
      <c r="I565">
        <v>3</v>
      </c>
      <c r="J565">
        <v>6128</v>
      </c>
      <c r="K565" s="13">
        <v>437.2</v>
      </c>
      <c r="L565" s="13">
        <v>263.33</v>
      </c>
      <c r="M565" s="13">
        <v>2679161.6</v>
      </c>
      <c r="N565" s="13">
        <v>1613686.24</v>
      </c>
      <c r="O565" s="13">
        <v>1065475.3600000001</v>
      </c>
    </row>
    <row r="566" spans="1:15" x14ac:dyDescent="0.3">
      <c r="A566" t="s">
        <v>33</v>
      </c>
      <c r="B566" t="s">
        <v>117</v>
      </c>
      <c r="C566" t="s">
        <v>24</v>
      </c>
      <c r="D566" t="s">
        <v>16</v>
      </c>
      <c r="E566">
        <v>40523</v>
      </c>
      <c r="F566">
        <v>931861054</v>
      </c>
      <c r="G566">
        <v>40533</v>
      </c>
      <c r="H566">
        <v>2010</v>
      </c>
      <c r="I566">
        <v>12</v>
      </c>
      <c r="J566">
        <v>7249</v>
      </c>
      <c r="K566" s="13">
        <v>81.73</v>
      </c>
      <c r="L566" s="13">
        <v>56.67</v>
      </c>
      <c r="M566" s="13">
        <v>592460.77</v>
      </c>
      <c r="N566" s="13">
        <v>410800.83</v>
      </c>
      <c r="O566" s="13">
        <v>181659.94</v>
      </c>
    </row>
    <row r="567" spans="1:15" x14ac:dyDescent="0.3">
      <c r="A567" t="s">
        <v>27</v>
      </c>
      <c r="B567" t="s">
        <v>75</v>
      </c>
      <c r="C567" t="s">
        <v>23</v>
      </c>
      <c r="D567" t="s">
        <v>16</v>
      </c>
      <c r="E567">
        <v>41512</v>
      </c>
      <c r="F567">
        <v>239179503</v>
      </c>
      <c r="G567">
        <v>41517</v>
      </c>
      <c r="H567">
        <v>2013</v>
      </c>
      <c r="I567">
        <v>8</v>
      </c>
      <c r="J567">
        <v>7385</v>
      </c>
      <c r="K567" s="13">
        <v>9.33</v>
      </c>
      <c r="L567" s="13">
        <v>6.92</v>
      </c>
      <c r="M567" s="13">
        <v>68902.05</v>
      </c>
      <c r="N567" s="13">
        <v>51104.2</v>
      </c>
      <c r="O567" s="13">
        <v>17797.850000000006</v>
      </c>
    </row>
    <row r="568" spans="1:15" x14ac:dyDescent="0.3">
      <c r="A568" t="s">
        <v>17</v>
      </c>
      <c r="B568" t="s">
        <v>186</v>
      </c>
      <c r="C568" t="s">
        <v>26</v>
      </c>
      <c r="D568" t="s">
        <v>16</v>
      </c>
      <c r="E568">
        <v>41023</v>
      </c>
      <c r="F568">
        <v>843158471</v>
      </c>
      <c r="G568">
        <v>41032</v>
      </c>
      <c r="H568">
        <v>2012</v>
      </c>
      <c r="I568">
        <v>5</v>
      </c>
      <c r="J568">
        <v>8183</v>
      </c>
      <c r="K568" s="13">
        <v>668.27</v>
      </c>
      <c r="L568" s="13">
        <v>502.54</v>
      </c>
      <c r="M568" s="13">
        <v>5468453.4100000001</v>
      </c>
      <c r="N568" s="13">
        <v>4112284.82</v>
      </c>
      <c r="O568" s="13">
        <v>1356168.5900000003</v>
      </c>
    </row>
    <row r="569" spans="1:15" x14ac:dyDescent="0.3">
      <c r="A569" t="s">
        <v>21</v>
      </c>
      <c r="B569" t="s">
        <v>193</v>
      </c>
      <c r="C569" t="s">
        <v>65</v>
      </c>
      <c r="D569" t="s">
        <v>16</v>
      </c>
      <c r="E569">
        <v>40828</v>
      </c>
      <c r="F569">
        <v>370094907</v>
      </c>
      <c r="G569">
        <v>40877</v>
      </c>
      <c r="H569">
        <v>2011</v>
      </c>
      <c r="I569">
        <v>11</v>
      </c>
      <c r="J569">
        <v>8162</v>
      </c>
      <c r="K569" s="13">
        <v>255.28</v>
      </c>
      <c r="L569" s="13">
        <v>159.41999999999999</v>
      </c>
      <c r="M569" s="13">
        <v>2083595.36</v>
      </c>
      <c r="N569" s="13">
        <v>1301186.04</v>
      </c>
      <c r="O569" s="13">
        <v>782409.32000000007</v>
      </c>
    </row>
    <row r="570" spans="1:15" x14ac:dyDescent="0.3">
      <c r="A570" t="s">
        <v>13</v>
      </c>
      <c r="B570" t="s">
        <v>199</v>
      </c>
      <c r="C570" t="s">
        <v>51</v>
      </c>
      <c r="D570" t="s">
        <v>20</v>
      </c>
      <c r="E570">
        <v>42503</v>
      </c>
      <c r="F570">
        <v>533164632</v>
      </c>
      <c r="G570">
        <v>42524</v>
      </c>
      <c r="H570">
        <v>2016</v>
      </c>
      <c r="I570">
        <v>6</v>
      </c>
      <c r="J570">
        <v>4118</v>
      </c>
      <c r="K570" s="13">
        <v>421.89</v>
      </c>
      <c r="L570" s="13">
        <v>364.69</v>
      </c>
      <c r="M570" s="13">
        <v>1737343.02</v>
      </c>
      <c r="N570" s="13">
        <v>1501793.42</v>
      </c>
      <c r="O570" s="13">
        <v>235549.60000000009</v>
      </c>
    </row>
    <row r="571" spans="1:15" x14ac:dyDescent="0.3">
      <c r="A571" t="s">
        <v>33</v>
      </c>
      <c r="B571" t="s">
        <v>132</v>
      </c>
      <c r="C571" t="s">
        <v>42</v>
      </c>
      <c r="D571" t="s">
        <v>20</v>
      </c>
      <c r="E571">
        <v>42217</v>
      </c>
      <c r="F571">
        <v>434268796</v>
      </c>
      <c r="G571">
        <v>42217</v>
      </c>
      <c r="H571">
        <v>2015</v>
      </c>
      <c r="I571">
        <v>8</v>
      </c>
      <c r="J571">
        <v>8642</v>
      </c>
      <c r="K571" s="13">
        <v>651.21</v>
      </c>
      <c r="L571" s="13">
        <v>524.96</v>
      </c>
      <c r="M571" s="13">
        <v>5627756.8200000003</v>
      </c>
      <c r="N571" s="13">
        <v>4536704.32</v>
      </c>
      <c r="O571" s="13">
        <v>1091052.5</v>
      </c>
    </row>
    <row r="572" spans="1:15" x14ac:dyDescent="0.3">
      <c r="A572" t="s">
        <v>33</v>
      </c>
      <c r="B572" t="s">
        <v>105</v>
      </c>
      <c r="C572" t="s">
        <v>26</v>
      </c>
      <c r="D572" t="s">
        <v>16</v>
      </c>
      <c r="E572">
        <v>42685</v>
      </c>
      <c r="F572">
        <v>137949502</v>
      </c>
      <c r="G572">
        <v>42708</v>
      </c>
      <c r="H572">
        <v>2016</v>
      </c>
      <c r="I572">
        <v>12</v>
      </c>
      <c r="J572">
        <v>1178</v>
      </c>
      <c r="K572" s="13">
        <v>668.27</v>
      </c>
      <c r="L572" s="13">
        <v>502.54</v>
      </c>
      <c r="M572" s="13">
        <v>787222.06</v>
      </c>
      <c r="N572" s="13">
        <v>591992.12</v>
      </c>
      <c r="O572" s="13">
        <v>195229.94000000006</v>
      </c>
    </row>
    <row r="573" spans="1:15" x14ac:dyDescent="0.3">
      <c r="A573" t="s">
        <v>13</v>
      </c>
      <c r="B573" t="s">
        <v>214</v>
      </c>
      <c r="C573" t="s">
        <v>54</v>
      </c>
      <c r="D573" t="s">
        <v>20</v>
      </c>
      <c r="E573">
        <v>40685</v>
      </c>
      <c r="F573">
        <v>540894544</v>
      </c>
      <c r="G573">
        <v>40699</v>
      </c>
      <c r="H573">
        <v>2011</v>
      </c>
      <c r="I573">
        <v>6</v>
      </c>
      <c r="J573">
        <v>1570</v>
      </c>
      <c r="K573" s="13">
        <v>205.7</v>
      </c>
      <c r="L573" s="13">
        <v>117.11</v>
      </c>
      <c r="M573" s="13">
        <v>322949</v>
      </c>
      <c r="N573" s="13">
        <v>183862.7</v>
      </c>
      <c r="O573" s="13">
        <v>139086.29999999999</v>
      </c>
    </row>
    <row r="574" spans="1:15" x14ac:dyDescent="0.3">
      <c r="A574" t="s">
        <v>27</v>
      </c>
      <c r="B574" t="s">
        <v>63</v>
      </c>
      <c r="C574" t="s">
        <v>51</v>
      </c>
      <c r="D574" t="s">
        <v>16</v>
      </c>
      <c r="E574">
        <v>42706</v>
      </c>
      <c r="F574">
        <v>861115968</v>
      </c>
      <c r="G574">
        <v>42735</v>
      </c>
      <c r="H574">
        <v>2016</v>
      </c>
      <c r="I574">
        <v>12</v>
      </c>
      <c r="J574">
        <v>2206</v>
      </c>
      <c r="K574" s="13">
        <v>421.89</v>
      </c>
      <c r="L574" s="13">
        <v>364.69</v>
      </c>
      <c r="M574" s="13">
        <v>930689.34</v>
      </c>
      <c r="N574" s="13">
        <v>804506.14</v>
      </c>
      <c r="O574" s="13">
        <v>126183.19999999995</v>
      </c>
    </row>
    <row r="575" spans="1:15" x14ac:dyDescent="0.3">
      <c r="A575" t="s">
        <v>45</v>
      </c>
      <c r="B575" t="s">
        <v>177</v>
      </c>
      <c r="C575" t="s">
        <v>26</v>
      </c>
      <c r="D575" t="s">
        <v>20</v>
      </c>
      <c r="E575">
        <v>40494</v>
      </c>
      <c r="F575">
        <v>877701461</v>
      </c>
      <c r="G575">
        <v>40502</v>
      </c>
      <c r="H575">
        <v>2010</v>
      </c>
      <c r="I575">
        <v>11</v>
      </c>
      <c r="J575">
        <v>222</v>
      </c>
      <c r="K575" s="13">
        <v>668.27</v>
      </c>
      <c r="L575" s="13">
        <v>502.54</v>
      </c>
      <c r="M575" s="13">
        <v>148355.94</v>
      </c>
      <c r="N575" s="13">
        <v>111563.88</v>
      </c>
      <c r="O575" s="13">
        <v>36792.06</v>
      </c>
    </row>
    <row r="576" spans="1:15" x14ac:dyDescent="0.3">
      <c r="A576" t="s">
        <v>17</v>
      </c>
      <c r="B576" t="s">
        <v>74</v>
      </c>
      <c r="C576" t="s">
        <v>65</v>
      </c>
      <c r="D576" t="s">
        <v>16</v>
      </c>
      <c r="E576">
        <v>42072</v>
      </c>
      <c r="F576">
        <v>453893983</v>
      </c>
      <c r="G576">
        <v>42090</v>
      </c>
      <c r="H576">
        <v>2015</v>
      </c>
      <c r="I576">
        <v>3</v>
      </c>
      <c r="J576">
        <v>6171</v>
      </c>
      <c r="K576" s="13">
        <v>255.28</v>
      </c>
      <c r="L576" s="13">
        <v>159.41999999999999</v>
      </c>
      <c r="M576" s="13">
        <v>1575332.88</v>
      </c>
      <c r="N576" s="13">
        <v>983780.82</v>
      </c>
      <c r="O576" s="13">
        <v>591552.05999999994</v>
      </c>
    </row>
    <row r="577" spans="1:15" x14ac:dyDescent="0.3">
      <c r="A577" t="s">
        <v>45</v>
      </c>
      <c r="B577" t="s">
        <v>46</v>
      </c>
      <c r="C577" t="s">
        <v>40</v>
      </c>
      <c r="D577" t="s">
        <v>20</v>
      </c>
      <c r="E577">
        <v>41464</v>
      </c>
      <c r="F577">
        <v>456942689</v>
      </c>
      <c r="G577">
        <v>41480</v>
      </c>
      <c r="H577">
        <v>2013</v>
      </c>
      <c r="I577">
        <v>7</v>
      </c>
      <c r="J577">
        <v>8351</v>
      </c>
      <c r="K577" s="13">
        <v>154.06</v>
      </c>
      <c r="L577" s="13">
        <v>90.93</v>
      </c>
      <c r="M577" s="13">
        <v>1286555.06</v>
      </c>
      <c r="N577" s="13">
        <v>759356.43</v>
      </c>
      <c r="O577" s="13">
        <v>527198.63</v>
      </c>
    </row>
    <row r="578" spans="1:15" x14ac:dyDescent="0.3">
      <c r="A578" t="s">
        <v>33</v>
      </c>
      <c r="B578" t="s">
        <v>119</v>
      </c>
      <c r="C578" t="s">
        <v>19</v>
      </c>
      <c r="D578" t="s">
        <v>16</v>
      </c>
      <c r="E578">
        <v>42631</v>
      </c>
      <c r="F578">
        <v>255191648</v>
      </c>
      <c r="G578">
        <v>42675</v>
      </c>
      <c r="H578">
        <v>2016</v>
      </c>
      <c r="I578">
        <v>11</v>
      </c>
      <c r="J578">
        <v>5734</v>
      </c>
      <c r="K578" s="13">
        <v>437.2</v>
      </c>
      <c r="L578" s="13">
        <v>263.33</v>
      </c>
      <c r="M578" s="13">
        <v>2506904.7999999998</v>
      </c>
      <c r="N578" s="13">
        <v>1509934.22</v>
      </c>
      <c r="O578" s="13">
        <v>996970.57999999984</v>
      </c>
    </row>
    <row r="579" spans="1:15" x14ac:dyDescent="0.3">
      <c r="A579" t="s">
        <v>27</v>
      </c>
      <c r="B579" t="s">
        <v>28</v>
      </c>
      <c r="C579" t="s">
        <v>26</v>
      </c>
      <c r="D579" t="s">
        <v>16</v>
      </c>
      <c r="E579">
        <v>40410</v>
      </c>
      <c r="F579">
        <v>125876128</v>
      </c>
      <c r="G579">
        <v>40433</v>
      </c>
      <c r="H579">
        <v>2010</v>
      </c>
      <c r="I579">
        <v>9</v>
      </c>
      <c r="J579">
        <v>8398</v>
      </c>
      <c r="K579" s="13">
        <v>668.27</v>
      </c>
      <c r="L579" s="13">
        <v>502.54</v>
      </c>
      <c r="M579" s="13">
        <v>5612131.46</v>
      </c>
      <c r="N579" s="13">
        <v>4220330.92</v>
      </c>
      <c r="O579" s="13">
        <v>1391800.54</v>
      </c>
    </row>
    <row r="580" spans="1:15" x14ac:dyDescent="0.3">
      <c r="A580" t="s">
        <v>27</v>
      </c>
      <c r="B580" t="s">
        <v>138</v>
      </c>
      <c r="C580" t="s">
        <v>29</v>
      </c>
      <c r="D580" t="s">
        <v>16</v>
      </c>
      <c r="E580">
        <v>40892</v>
      </c>
      <c r="F580">
        <v>647890222</v>
      </c>
      <c r="G580">
        <v>40938</v>
      </c>
      <c r="H580">
        <v>2012</v>
      </c>
      <c r="I580">
        <v>1</v>
      </c>
      <c r="J580">
        <v>3969</v>
      </c>
      <c r="K580" s="13">
        <v>109.28</v>
      </c>
      <c r="L580" s="13">
        <v>35.840000000000003</v>
      </c>
      <c r="M580" s="13">
        <v>433732.32</v>
      </c>
      <c r="N580" s="13">
        <v>142248.95999999999</v>
      </c>
      <c r="O580" s="13">
        <v>291483.36</v>
      </c>
    </row>
    <row r="581" spans="1:15" x14ac:dyDescent="0.3">
      <c r="A581" t="s">
        <v>13</v>
      </c>
      <c r="B581" t="s">
        <v>57</v>
      </c>
      <c r="C581" t="s">
        <v>15</v>
      </c>
      <c r="D581" t="s">
        <v>16</v>
      </c>
      <c r="E581">
        <v>41956</v>
      </c>
      <c r="F581">
        <v>989230287</v>
      </c>
      <c r="G581">
        <v>41964</v>
      </c>
      <c r="H581">
        <v>2014</v>
      </c>
      <c r="I581">
        <v>11</v>
      </c>
      <c r="J581">
        <v>4080</v>
      </c>
      <c r="K581" s="13">
        <v>152.58000000000001</v>
      </c>
      <c r="L581" s="13">
        <v>97.44</v>
      </c>
      <c r="M581" s="13">
        <v>622526.4</v>
      </c>
      <c r="N581" s="13">
        <v>397555.20000000001</v>
      </c>
      <c r="O581" s="13">
        <v>224971.2</v>
      </c>
    </row>
    <row r="582" spans="1:15" x14ac:dyDescent="0.3">
      <c r="A582" t="s">
        <v>21</v>
      </c>
      <c r="B582" t="s">
        <v>133</v>
      </c>
      <c r="C582" t="s">
        <v>65</v>
      </c>
      <c r="D582" t="s">
        <v>16</v>
      </c>
      <c r="E582">
        <v>41272</v>
      </c>
      <c r="F582">
        <v>785445058</v>
      </c>
      <c r="G582">
        <v>41310</v>
      </c>
      <c r="H582">
        <v>2013</v>
      </c>
      <c r="I582">
        <v>2</v>
      </c>
      <c r="J582">
        <v>9502</v>
      </c>
      <c r="K582" s="13">
        <v>255.28</v>
      </c>
      <c r="L582" s="13">
        <v>159.41999999999999</v>
      </c>
      <c r="M582" s="13">
        <v>2425670.56</v>
      </c>
      <c r="N582" s="13">
        <v>1514808.84</v>
      </c>
      <c r="O582" s="13">
        <v>910861.72</v>
      </c>
    </row>
    <row r="583" spans="1:15" x14ac:dyDescent="0.3">
      <c r="A583" t="s">
        <v>21</v>
      </c>
      <c r="B583" t="s">
        <v>52</v>
      </c>
      <c r="C583" t="s">
        <v>24</v>
      </c>
      <c r="D583" t="s">
        <v>20</v>
      </c>
      <c r="E583">
        <v>42473</v>
      </c>
      <c r="F583">
        <v>196414363</v>
      </c>
      <c r="G583">
        <v>42486</v>
      </c>
      <c r="H583">
        <v>2016</v>
      </c>
      <c r="I583">
        <v>4</v>
      </c>
      <c r="J583">
        <v>2230</v>
      </c>
      <c r="K583" s="13">
        <v>81.73</v>
      </c>
      <c r="L583" s="13">
        <v>56.67</v>
      </c>
      <c r="M583" s="13">
        <v>182257.9</v>
      </c>
      <c r="N583" s="13">
        <v>126374.1</v>
      </c>
      <c r="O583" s="13">
        <v>55883.799999999988</v>
      </c>
    </row>
    <row r="584" spans="1:15" x14ac:dyDescent="0.3">
      <c r="A584" t="s">
        <v>27</v>
      </c>
      <c r="B584" t="s">
        <v>200</v>
      </c>
      <c r="C584" t="s">
        <v>40</v>
      </c>
      <c r="D584" t="s">
        <v>16</v>
      </c>
      <c r="E584">
        <v>42520</v>
      </c>
      <c r="F584">
        <v>866253364</v>
      </c>
      <c r="G584">
        <v>42553</v>
      </c>
      <c r="H584">
        <v>2016</v>
      </c>
      <c r="I584">
        <v>7</v>
      </c>
      <c r="J584">
        <v>2475</v>
      </c>
      <c r="K584" s="13">
        <v>154.06</v>
      </c>
      <c r="L584" s="13">
        <v>90.93</v>
      </c>
      <c r="M584" s="13">
        <v>381298.5</v>
      </c>
      <c r="N584" s="13">
        <v>225051.75</v>
      </c>
      <c r="O584" s="13">
        <v>156246.75</v>
      </c>
    </row>
    <row r="585" spans="1:15" x14ac:dyDescent="0.3">
      <c r="A585" t="s">
        <v>33</v>
      </c>
      <c r="B585" t="s">
        <v>145</v>
      </c>
      <c r="C585" t="s">
        <v>40</v>
      </c>
      <c r="D585" t="s">
        <v>20</v>
      </c>
      <c r="E585">
        <v>41909</v>
      </c>
      <c r="F585">
        <v>603910577</v>
      </c>
      <c r="G585">
        <v>41954</v>
      </c>
      <c r="H585">
        <v>2014</v>
      </c>
      <c r="I585">
        <v>11</v>
      </c>
      <c r="J585">
        <v>9415</v>
      </c>
      <c r="K585" s="13">
        <v>154.06</v>
      </c>
      <c r="L585" s="13">
        <v>90.93</v>
      </c>
      <c r="M585" s="13">
        <v>1450474.9</v>
      </c>
      <c r="N585" s="13">
        <v>856105.95</v>
      </c>
      <c r="O585" s="13">
        <v>594368.94999999995</v>
      </c>
    </row>
    <row r="586" spans="1:15" x14ac:dyDescent="0.3">
      <c r="A586" t="s">
        <v>27</v>
      </c>
      <c r="B586" t="s">
        <v>174</v>
      </c>
      <c r="C586" t="s">
        <v>40</v>
      </c>
      <c r="D586" t="s">
        <v>20</v>
      </c>
      <c r="E586">
        <v>42492</v>
      </c>
      <c r="F586">
        <v>552016055</v>
      </c>
      <c r="G586">
        <v>42534</v>
      </c>
      <c r="H586">
        <v>2016</v>
      </c>
      <c r="I586">
        <v>6</v>
      </c>
      <c r="J586">
        <v>2673</v>
      </c>
      <c r="K586" s="13">
        <v>154.06</v>
      </c>
      <c r="L586" s="13">
        <v>90.93</v>
      </c>
      <c r="M586" s="13">
        <v>411802.38</v>
      </c>
      <c r="N586" s="13">
        <v>243055.89</v>
      </c>
      <c r="O586" s="13">
        <v>168746.49</v>
      </c>
    </row>
    <row r="587" spans="1:15" x14ac:dyDescent="0.3">
      <c r="A587" t="s">
        <v>13</v>
      </c>
      <c r="B587" t="s">
        <v>166</v>
      </c>
      <c r="C587" t="s">
        <v>26</v>
      </c>
      <c r="D587" t="s">
        <v>20</v>
      </c>
      <c r="E587">
        <v>42250</v>
      </c>
      <c r="F587">
        <v>169746768</v>
      </c>
      <c r="G587">
        <v>42258</v>
      </c>
      <c r="H587">
        <v>2015</v>
      </c>
      <c r="I587">
        <v>9</v>
      </c>
      <c r="J587">
        <v>696</v>
      </c>
      <c r="K587" s="13">
        <v>668.27</v>
      </c>
      <c r="L587" s="13">
        <v>502.54</v>
      </c>
      <c r="M587" s="13">
        <v>465115.92</v>
      </c>
      <c r="N587" s="13">
        <v>349767.84</v>
      </c>
      <c r="O587" s="13">
        <v>115348.07999999996</v>
      </c>
    </row>
    <row r="588" spans="1:15" x14ac:dyDescent="0.3">
      <c r="A588" t="s">
        <v>33</v>
      </c>
      <c r="B588" t="s">
        <v>210</v>
      </c>
      <c r="C588" t="s">
        <v>40</v>
      </c>
      <c r="D588" t="s">
        <v>20</v>
      </c>
      <c r="E588">
        <v>42740</v>
      </c>
      <c r="F588">
        <v>263821923</v>
      </c>
      <c r="G588">
        <v>42763</v>
      </c>
      <c r="H588">
        <v>2017</v>
      </c>
      <c r="I588">
        <v>1</v>
      </c>
      <c r="J588">
        <v>9625</v>
      </c>
      <c r="K588" s="13">
        <v>154.06</v>
      </c>
      <c r="L588" s="13">
        <v>90.93</v>
      </c>
      <c r="M588" s="13">
        <v>1482827.5</v>
      </c>
      <c r="N588" s="13">
        <v>875201.25</v>
      </c>
      <c r="O588" s="13">
        <v>607626.25</v>
      </c>
    </row>
    <row r="589" spans="1:15" x14ac:dyDescent="0.3">
      <c r="A589" t="s">
        <v>17</v>
      </c>
      <c r="B589" t="s">
        <v>66</v>
      </c>
      <c r="C589" t="s">
        <v>42</v>
      </c>
      <c r="D589" t="s">
        <v>16</v>
      </c>
      <c r="E589">
        <v>40270</v>
      </c>
      <c r="F589">
        <v>105081069</v>
      </c>
      <c r="G589">
        <v>40272</v>
      </c>
      <c r="H589">
        <v>2010</v>
      </c>
      <c r="I589">
        <v>4</v>
      </c>
      <c r="J589">
        <v>4678</v>
      </c>
      <c r="K589" s="13">
        <v>651.21</v>
      </c>
      <c r="L589" s="13">
        <v>524.96</v>
      </c>
      <c r="M589" s="13">
        <v>3046360.38</v>
      </c>
      <c r="N589" s="13">
        <v>2455762.88</v>
      </c>
      <c r="O589" s="13">
        <v>590597.5</v>
      </c>
    </row>
    <row r="590" spans="1:15" x14ac:dyDescent="0.3">
      <c r="A590" t="s">
        <v>13</v>
      </c>
      <c r="B590" t="s">
        <v>14</v>
      </c>
      <c r="C590" t="s">
        <v>29</v>
      </c>
      <c r="D590" t="s">
        <v>20</v>
      </c>
      <c r="E590">
        <v>40579</v>
      </c>
      <c r="F590">
        <v>369440448</v>
      </c>
      <c r="G590">
        <v>40593</v>
      </c>
      <c r="H590">
        <v>2011</v>
      </c>
      <c r="I590">
        <v>2</v>
      </c>
      <c r="J590">
        <v>4493</v>
      </c>
      <c r="K590" s="13">
        <v>109.28</v>
      </c>
      <c r="L590" s="13">
        <v>35.840000000000003</v>
      </c>
      <c r="M590" s="13">
        <v>490995.04</v>
      </c>
      <c r="N590" s="13">
        <v>161029.12</v>
      </c>
      <c r="O590" s="13">
        <v>329965.92</v>
      </c>
    </row>
    <row r="591" spans="1:15" x14ac:dyDescent="0.3">
      <c r="A591" t="s">
        <v>45</v>
      </c>
      <c r="B591" t="s">
        <v>99</v>
      </c>
      <c r="C591" t="s">
        <v>23</v>
      </c>
      <c r="D591" t="s">
        <v>20</v>
      </c>
      <c r="E591">
        <v>42862</v>
      </c>
      <c r="F591">
        <v>332198941</v>
      </c>
      <c r="G591">
        <v>42892</v>
      </c>
      <c r="H591">
        <v>2017</v>
      </c>
      <c r="I591">
        <v>6</v>
      </c>
      <c r="J591">
        <v>3904</v>
      </c>
      <c r="K591" s="13">
        <v>9.33</v>
      </c>
      <c r="L591" s="13">
        <v>6.92</v>
      </c>
      <c r="M591" s="13">
        <v>36424.32</v>
      </c>
      <c r="N591" s="13">
        <v>27015.68</v>
      </c>
      <c r="O591" s="13">
        <v>9408.64</v>
      </c>
    </row>
    <row r="592" spans="1:15" x14ac:dyDescent="0.3">
      <c r="A592" t="s">
        <v>33</v>
      </c>
      <c r="B592" t="s">
        <v>182</v>
      </c>
      <c r="C592" t="s">
        <v>26</v>
      </c>
      <c r="D592" t="s">
        <v>20</v>
      </c>
      <c r="E592">
        <v>41093</v>
      </c>
      <c r="F592">
        <v>712378680</v>
      </c>
      <c r="G592">
        <v>41109</v>
      </c>
      <c r="H592">
        <v>2012</v>
      </c>
      <c r="I592">
        <v>7</v>
      </c>
      <c r="J592">
        <v>7537</v>
      </c>
      <c r="K592" s="13">
        <v>668.27</v>
      </c>
      <c r="L592" s="13">
        <v>502.54</v>
      </c>
      <c r="M592" s="13">
        <v>5036750.99</v>
      </c>
      <c r="N592" s="13">
        <v>3787643.98</v>
      </c>
      <c r="O592" s="13">
        <v>1249107.0100000002</v>
      </c>
    </row>
    <row r="593" spans="1:15" x14ac:dyDescent="0.3">
      <c r="A593" t="s">
        <v>68</v>
      </c>
      <c r="B593" t="s">
        <v>102</v>
      </c>
      <c r="C593" t="s">
        <v>54</v>
      </c>
      <c r="D593" t="s">
        <v>16</v>
      </c>
      <c r="E593">
        <v>42306</v>
      </c>
      <c r="F593">
        <v>172625529</v>
      </c>
      <c r="G593">
        <v>42355</v>
      </c>
      <c r="H593">
        <v>2015</v>
      </c>
      <c r="I593">
        <v>12</v>
      </c>
      <c r="J593">
        <v>2585</v>
      </c>
      <c r="K593" s="13">
        <v>205.7</v>
      </c>
      <c r="L593" s="13">
        <v>117.11</v>
      </c>
      <c r="M593" s="13">
        <v>531734.5</v>
      </c>
      <c r="N593" s="13">
        <v>302729.34999999998</v>
      </c>
      <c r="O593" s="13">
        <v>229005.15000000002</v>
      </c>
    </row>
    <row r="594" spans="1:15" x14ac:dyDescent="0.3">
      <c r="A594" t="s">
        <v>21</v>
      </c>
      <c r="B594" t="s">
        <v>143</v>
      </c>
      <c r="C594" t="s">
        <v>42</v>
      </c>
      <c r="D594" t="s">
        <v>20</v>
      </c>
      <c r="E594">
        <v>41356</v>
      </c>
      <c r="F594">
        <v>240226638</v>
      </c>
      <c r="G594">
        <v>41387</v>
      </c>
      <c r="H594">
        <v>2013</v>
      </c>
      <c r="I594">
        <v>4</v>
      </c>
      <c r="J594">
        <v>7255</v>
      </c>
      <c r="K594" s="13">
        <v>651.21</v>
      </c>
      <c r="L594" s="13">
        <v>524.96</v>
      </c>
      <c r="M594" s="13">
        <v>4724528.55</v>
      </c>
      <c r="N594" s="13">
        <v>3808584.8</v>
      </c>
      <c r="O594" s="13">
        <v>915943.75</v>
      </c>
    </row>
    <row r="595" spans="1:15" x14ac:dyDescent="0.3">
      <c r="A595" t="s">
        <v>21</v>
      </c>
      <c r="B595" t="s">
        <v>193</v>
      </c>
      <c r="C595" t="s">
        <v>24</v>
      </c>
      <c r="D595" t="s">
        <v>16</v>
      </c>
      <c r="E595">
        <v>40360</v>
      </c>
      <c r="F595">
        <v>574946153</v>
      </c>
      <c r="G595">
        <v>40366</v>
      </c>
      <c r="H595">
        <v>2010</v>
      </c>
      <c r="I595">
        <v>7</v>
      </c>
      <c r="J595">
        <v>8198</v>
      </c>
      <c r="K595" s="13">
        <v>81.73</v>
      </c>
      <c r="L595" s="13">
        <v>56.67</v>
      </c>
      <c r="M595" s="13">
        <v>670022.54</v>
      </c>
      <c r="N595" s="13">
        <v>464580.66</v>
      </c>
      <c r="O595" s="13">
        <v>205441.88000000006</v>
      </c>
    </row>
    <row r="596" spans="1:15" x14ac:dyDescent="0.3">
      <c r="A596" t="s">
        <v>21</v>
      </c>
      <c r="B596" t="s">
        <v>59</v>
      </c>
      <c r="C596" t="s">
        <v>19</v>
      </c>
      <c r="D596" t="s">
        <v>20</v>
      </c>
      <c r="E596">
        <v>41469</v>
      </c>
      <c r="F596">
        <v>437106788</v>
      </c>
      <c r="G596">
        <v>41516</v>
      </c>
      <c r="H596">
        <v>2013</v>
      </c>
      <c r="I596">
        <v>8</v>
      </c>
      <c r="J596">
        <v>8467</v>
      </c>
      <c r="K596" s="13">
        <v>437.2</v>
      </c>
      <c r="L596" s="13">
        <v>263.33</v>
      </c>
      <c r="M596" s="13">
        <v>3701772.4</v>
      </c>
      <c r="N596" s="13">
        <v>2229615.11</v>
      </c>
      <c r="O596" s="13">
        <v>1472157.29</v>
      </c>
    </row>
    <row r="597" spans="1:15" x14ac:dyDescent="0.3">
      <c r="A597" t="s">
        <v>27</v>
      </c>
      <c r="B597" t="s">
        <v>30</v>
      </c>
      <c r="C597" t="s">
        <v>51</v>
      </c>
      <c r="D597" t="s">
        <v>16</v>
      </c>
      <c r="E597">
        <v>41020</v>
      </c>
      <c r="F597">
        <v>513259208</v>
      </c>
      <c r="G597">
        <v>41065</v>
      </c>
      <c r="H597">
        <v>2012</v>
      </c>
      <c r="I597">
        <v>6</v>
      </c>
      <c r="J597">
        <v>3660</v>
      </c>
      <c r="K597" s="13">
        <v>421.89</v>
      </c>
      <c r="L597" s="13">
        <v>364.69</v>
      </c>
      <c r="M597" s="13">
        <v>1544117.4</v>
      </c>
      <c r="N597" s="13">
        <v>1334765.3999999999</v>
      </c>
      <c r="O597" s="13">
        <v>209352</v>
      </c>
    </row>
    <row r="598" spans="1:15" x14ac:dyDescent="0.3">
      <c r="A598" t="s">
        <v>21</v>
      </c>
      <c r="B598" t="s">
        <v>94</v>
      </c>
      <c r="C598" t="s">
        <v>54</v>
      </c>
      <c r="D598" t="s">
        <v>16</v>
      </c>
      <c r="E598">
        <v>42107</v>
      </c>
      <c r="F598">
        <v>184688603</v>
      </c>
      <c r="G598">
        <v>42109</v>
      </c>
      <c r="H598">
        <v>2015</v>
      </c>
      <c r="I598">
        <v>4</v>
      </c>
      <c r="J598">
        <v>2317</v>
      </c>
      <c r="K598" s="13">
        <v>205.7</v>
      </c>
      <c r="L598" s="13">
        <v>117.11</v>
      </c>
      <c r="M598" s="13">
        <v>476606.9</v>
      </c>
      <c r="N598" s="13">
        <v>271343.87</v>
      </c>
      <c r="O598" s="13">
        <v>205263.03000000003</v>
      </c>
    </row>
    <row r="599" spans="1:15" x14ac:dyDescent="0.3">
      <c r="A599" t="s">
        <v>21</v>
      </c>
      <c r="B599" t="s">
        <v>88</v>
      </c>
      <c r="C599" t="s">
        <v>65</v>
      </c>
      <c r="D599" t="s">
        <v>16</v>
      </c>
      <c r="E599">
        <v>42095</v>
      </c>
      <c r="F599">
        <v>432446181</v>
      </c>
      <c r="G599">
        <v>42142</v>
      </c>
      <c r="H599">
        <v>2015</v>
      </c>
      <c r="I599">
        <v>5</v>
      </c>
      <c r="J599">
        <v>9290</v>
      </c>
      <c r="K599" s="13">
        <v>255.28</v>
      </c>
      <c r="L599" s="13">
        <v>159.41999999999999</v>
      </c>
      <c r="M599" s="13">
        <v>2371551.2000000002</v>
      </c>
      <c r="N599" s="13">
        <v>1481011.8</v>
      </c>
      <c r="O599" s="13">
        <v>890539.40000000014</v>
      </c>
    </row>
    <row r="600" spans="1:15" x14ac:dyDescent="0.3">
      <c r="A600" t="s">
        <v>21</v>
      </c>
      <c r="B600" t="s">
        <v>22</v>
      </c>
      <c r="C600" t="s">
        <v>23</v>
      </c>
      <c r="D600" t="s">
        <v>20</v>
      </c>
      <c r="E600">
        <v>40280</v>
      </c>
      <c r="F600">
        <v>146644151</v>
      </c>
      <c r="G600">
        <v>40292</v>
      </c>
      <c r="H600">
        <v>2010</v>
      </c>
      <c r="I600">
        <v>4</v>
      </c>
      <c r="J600">
        <v>4118</v>
      </c>
      <c r="K600" s="13">
        <v>9.33</v>
      </c>
      <c r="L600" s="13">
        <v>6.92</v>
      </c>
      <c r="M600" s="13">
        <v>38420.94</v>
      </c>
      <c r="N600" s="13">
        <v>28496.560000000001</v>
      </c>
      <c r="O600" s="13">
        <v>9924.380000000001</v>
      </c>
    </row>
    <row r="601" spans="1:15" x14ac:dyDescent="0.3">
      <c r="A601" t="s">
        <v>27</v>
      </c>
      <c r="B601" t="s">
        <v>147</v>
      </c>
      <c r="C601" t="s">
        <v>19</v>
      </c>
      <c r="D601" t="s">
        <v>20</v>
      </c>
      <c r="E601">
        <v>40810</v>
      </c>
      <c r="F601">
        <v>608681476</v>
      </c>
      <c r="G601">
        <v>40857</v>
      </c>
      <c r="H601">
        <v>2011</v>
      </c>
      <c r="I601">
        <v>11</v>
      </c>
      <c r="J601">
        <v>1230</v>
      </c>
      <c r="K601" s="13">
        <v>437.2</v>
      </c>
      <c r="L601" s="13">
        <v>263.33</v>
      </c>
      <c r="M601" s="13">
        <v>537756</v>
      </c>
      <c r="N601" s="13">
        <v>323895.90000000002</v>
      </c>
      <c r="O601" s="13">
        <v>213860.09999999998</v>
      </c>
    </row>
    <row r="602" spans="1:15" x14ac:dyDescent="0.3">
      <c r="A602" t="s">
        <v>33</v>
      </c>
      <c r="B602" t="s">
        <v>39</v>
      </c>
      <c r="C602" t="s">
        <v>29</v>
      </c>
      <c r="D602" t="s">
        <v>20</v>
      </c>
      <c r="E602">
        <v>41473</v>
      </c>
      <c r="F602">
        <v>583951938</v>
      </c>
      <c r="G602">
        <v>41521</v>
      </c>
      <c r="H602">
        <v>2013</v>
      </c>
      <c r="I602">
        <v>9</v>
      </c>
      <c r="J602">
        <v>3210</v>
      </c>
      <c r="K602" s="13">
        <v>109.28</v>
      </c>
      <c r="L602" s="13">
        <v>35.840000000000003</v>
      </c>
      <c r="M602" s="13">
        <v>350788.8</v>
      </c>
      <c r="N602" s="13">
        <v>115046.39999999999</v>
      </c>
      <c r="O602" s="13">
        <v>235742.4</v>
      </c>
    </row>
    <row r="603" spans="1:15" x14ac:dyDescent="0.3">
      <c r="A603" t="s">
        <v>27</v>
      </c>
      <c r="B603" t="s">
        <v>153</v>
      </c>
      <c r="C603" t="s">
        <v>29</v>
      </c>
      <c r="D603" t="s">
        <v>16</v>
      </c>
      <c r="E603">
        <v>41182</v>
      </c>
      <c r="F603">
        <v>600335299</v>
      </c>
      <c r="G603">
        <v>41221</v>
      </c>
      <c r="H603">
        <v>2012</v>
      </c>
      <c r="I603">
        <v>11</v>
      </c>
      <c r="J603">
        <v>1411</v>
      </c>
      <c r="K603" s="13">
        <v>109.28</v>
      </c>
      <c r="L603" s="13">
        <v>35.840000000000003</v>
      </c>
      <c r="M603" s="13">
        <v>154194.07999999999</v>
      </c>
      <c r="N603" s="13">
        <v>50570.239999999998</v>
      </c>
      <c r="O603" s="13">
        <v>103623.84</v>
      </c>
    </row>
    <row r="604" spans="1:15" x14ac:dyDescent="0.3">
      <c r="A604" t="s">
        <v>17</v>
      </c>
      <c r="B604" t="s">
        <v>146</v>
      </c>
      <c r="C604" t="s">
        <v>15</v>
      </c>
      <c r="D604" t="s">
        <v>20</v>
      </c>
      <c r="E604">
        <v>41162</v>
      </c>
      <c r="F604">
        <v>290703666</v>
      </c>
      <c r="G604">
        <v>41208</v>
      </c>
      <c r="H604">
        <v>2012</v>
      </c>
      <c r="I604">
        <v>10</v>
      </c>
      <c r="J604">
        <v>4530</v>
      </c>
      <c r="K604" s="13">
        <v>152.58000000000001</v>
      </c>
      <c r="L604" s="13">
        <v>97.44</v>
      </c>
      <c r="M604" s="13">
        <v>691187.4</v>
      </c>
      <c r="N604" s="13">
        <v>441403.2</v>
      </c>
      <c r="O604" s="13">
        <v>249784.2</v>
      </c>
    </row>
    <row r="605" spans="1:15" x14ac:dyDescent="0.3">
      <c r="A605" t="s">
        <v>17</v>
      </c>
      <c r="B605" t="s">
        <v>41</v>
      </c>
      <c r="C605" t="s">
        <v>65</v>
      </c>
      <c r="D605" t="s">
        <v>16</v>
      </c>
      <c r="E605">
        <v>42408</v>
      </c>
      <c r="F605">
        <v>731598317</v>
      </c>
      <c r="G605">
        <v>42429</v>
      </c>
      <c r="H605">
        <v>2016</v>
      </c>
      <c r="I605">
        <v>2</v>
      </c>
      <c r="J605">
        <v>5055</v>
      </c>
      <c r="K605" s="13">
        <v>255.28</v>
      </c>
      <c r="L605" s="13">
        <v>159.41999999999999</v>
      </c>
      <c r="M605" s="13">
        <v>1290440.3999999999</v>
      </c>
      <c r="N605" s="13">
        <v>805868.1</v>
      </c>
      <c r="O605" s="13">
        <v>484572.29999999993</v>
      </c>
    </row>
    <row r="606" spans="1:15" x14ac:dyDescent="0.3">
      <c r="A606" t="s">
        <v>33</v>
      </c>
      <c r="B606" t="s">
        <v>209</v>
      </c>
      <c r="C606" t="s">
        <v>24</v>
      </c>
      <c r="D606" t="s">
        <v>16</v>
      </c>
      <c r="E606">
        <v>40315</v>
      </c>
      <c r="F606">
        <v>835570609</v>
      </c>
      <c r="G606">
        <v>40316</v>
      </c>
      <c r="H606">
        <v>2010</v>
      </c>
      <c r="I606">
        <v>5</v>
      </c>
      <c r="J606">
        <v>2766</v>
      </c>
      <c r="K606" s="13">
        <v>81.73</v>
      </c>
      <c r="L606" s="13">
        <v>56.67</v>
      </c>
      <c r="M606" s="13">
        <v>226065.18</v>
      </c>
      <c r="N606" s="13">
        <v>156749.22</v>
      </c>
      <c r="O606" s="13">
        <v>69315.959999999992</v>
      </c>
    </row>
    <row r="607" spans="1:15" x14ac:dyDescent="0.3">
      <c r="A607" t="s">
        <v>27</v>
      </c>
      <c r="B607" t="s">
        <v>200</v>
      </c>
      <c r="C607" t="s">
        <v>29</v>
      </c>
      <c r="D607" t="s">
        <v>16</v>
      </c>
      <c r="E607">
        <v>42612</v>
      </c>
      <c r="F607">
        <v>566826570</v>
      </c>
      <c r="G607">
        <v>42655</v>
      </c>
      <c r="H607">
        <v>2016</v>
      </c>
      <c r="I607">
        <v>10</v>
      </c>
      <c r="J607">
        <v>5433</v>
      </c>
      <c r="K607" s="13">
        <v>109.28</v>
      </c>
      <c r="L607" s="13">
        <v>35.840000000000003</v>
      </c>
      <c r="M607" s="13">
        <v>593718.24</v>
      </c>
      <c r="N607" s="13">
        <v>194718.72</v>
      </c>
      <c r="O607" s="13">
        <v>398999.52</v>
      </c>
    </row>
    <row r="608" spans="1:15" x14ac:dyDescent="0.3">
      <c r="A608" t="s">
        <v>45</v>
      </c>
      <c r="B608" t="s">
        <v>144</v>
      </c>
      <c r="C608" t="s">
        <v>42</v>
      </c>
      <c r="D608" t="s">
        <v>16</v>
      </c>
      <c r="E608">
        <v>41609</v>
      </c>
      <c r="F608">
        <v>898632991</v>
      </c>
      <c r="G608">
        <v>41629</v>
      </c>
      <c r="H608">
        <v>2013</v>
      </c>
      <c r="I608">
        <v>12</v>
      </c>
      <c r="J608">
        <v>4326</v>
      </c>
      <c r="K608" s="13">
        <v>651.21</v>
      </c>
      <c r="L608" s="13">
        <v>524.96</v>
      </c>
      <c r="M608" s="13">
        <v>2817134.46</v>
      </c>
      <c r="N608" s="13">
        <v>2270976.96</v>
      </c>
      <c r="O608" s="13">
        <v>546157.5</v>
      </c>
    </row>
    <row r="609" spans="1:15" x14ac:dyDescent="0.3">
      <c r="A609" t="s">
        <v>27</v>
      </c>
      <c r="B609" t="s">
        <v>61</v>
      </c>
      <c r="C609" t="s">
        <v>40</v>
      </c>
      <c r="D609" t="s">
        <v>16</v>
      </c>
      <c r="E609">
        <v>42887</v>
      </c>
      <c r="F609">
        <v>139976823</v>
      </c>
      <c r="G609">
        <v>42927</v>
      </c>
      <c r="H609">
        <v>2017</v>
      </c>
      <c r="I609">
        <v>7</v>
      </c>
      <c r="J609">
        <v>1107</v>
      </c>
      <c r="K609" s="13">
        <v>154.06</v>
      </c>
      <c r="L609" s="13">
        <v>90.93</v>
      </c>
      <c r="M609" s="13">
        <v>170544.42</v>
      </c>
      <c r="N609" s="13">
        <v>100659.51</v>
      </c>
      <c r="O609" s="13">
        <v>69884.910000000018</v>
      </c>
    </row>
    <row r="610" spans="1:15" x14ac:dyDescent="0.3">
      <c r="A610" t="s">
        <v>33</v>
      </c>
      <c r="B610" t="s">
        <v>117</v>
      </c>
      <c r="C610" t="s">
        <v>65</v>
      </c>
      <c r="D610" t="s">
        <v>16</v>
      </c>
      <c r="E610">
        <v>42009</v>
      </c>
      <c r="F610">
        <v>572906386</v>
      </c>
      <c r="G610">
        <v>42022</v>
      </c>
      <c r="H610">
        <v>2015</v>
      </c>
      <c r="I610">
        <v>1</v>
      </c>
      <c r="J610">
        <v>4586</v>
      </c>
      <c r="K610" s="13">
        <v>255.28</v>
      </c>
      <c r="L610" s="13">
        <v>159.41999999999999</v>
      </c>
      <c r="M610" s="13">
        <v>1170714.08</v>
      </c>
      <c r="N610" s="13">
        <v>731100.12</v>
      </c>
      <c r="O610" s="13">
        <v>439613.96000000008</v>
      </c>
    </row>
    <row r="611" spans="1:15" x14ac:dyDescent="0.3">
      <c r="A611" t="s">
        <v>13</v>
      </c>
      <c r="B611" t="s">
        <v>38</v>
      </c>
      <c r="C611" t="s">
        <v>54</v>
      </c>
      <c r="D611" t="s">
        <v>20</v>
      </c>
      <c r="E611">
        <v>40611</v>
      </c>
      <c r="F611">
        <v>464768731</v>
      </c>
      <c r="G611">
        <v>40613</v>
      </c>
      <c r="H611">
        <v>2011</v>
      </c>
      <c r="I611">
        <v>3</v>
      </c>
      <c r="J611">
        <v>4251</v>
      </c>
      <c r="K611" s="13">
        <v>205.7</v>
      </c>
      <c r="L611" s="13">
        <v>117.11</v>
      </c>
      <c r="M611" s="13">
        <v>874430.7</v>
      </c>
      <c r="N611" s="13">
        <v>497834.61</v>
      </c>
      <c r="O611" s="13">
        <v>376596.08999999997</v>
      </c>
    </row>
    <row r="612" spans="1:15" x14ac:dyDescent="0.3">
      <c r="A612" t="s">
        <v>27</v>
      </c>
      <c r="B612" t="s">
        <v>64</v>
      </c>
      <c r="C612" t="s">
        <v>42</v>
      </c>
      <c r="D612" t="s">
        <v>16</v>
      </c>
      <c r="E612">
        <v>41739</v>
      </c>
      <c r="F612">
        <v>530884540</v>
      </c>
      <c r="G612">
        <v>41760</v>
      </c>
      <c r="H612">
        <v>2014</v>
      </c>
      <c r="I612">
        <v>5</v>
      </c>
      <c r="J612">
        <v>9388</v>
      </c>
      <c r="K612" s="13">
        <v>651.21</v>
      </c>
      <c r="L612" s="13">
        <v>524.96</v>
      </c>
      <c r="M612" s="13">
        <v>6113559.4800000004</v>
      </c>
      <c r="N612" s="13">
        <v>4928324.4800000004</v>
      </c>
      <c r="O612" s="13">
        <v>1185235</v>
      </c>
    </row>
    <row r="613" spans="1:15" x14ac:dyDescent="0.3">
      <c r="A613" t="s">
        <v>21</v>
      </c>
      <c r="B613" t="s">
        <v>95</v>
      </c>
      <c r="C613" t="s">
        <v>26</v>
      </c>
      <c r="D613" t="s">
        <v>20</v>
      </c>
      <c r="E613">
        <v>41528</v>
      </c>
      <c r="F613">
        <v>119375312</v>
      </c>
      <c r="G613">
        <v>41571</v>
      </c>
      <c r="H613">
        <v>2013</v>
      </c>
      <c r="I613">
        <v>10</v>
      </c>
      <c r="J613">
        <v>4662</v>
      </c>
      <c r="K613" s="13">
        <v>668.27</v>
      </c>
      <c r="L613" s="13">
        <v>502.54</v>
      </c>
      <c r="M613" s="13">
        <v>3115474.74</v>
      </c>
      <c r="N613" s="13">
        <v>2342841.48</v>
      </c>
      <c r="O613" s="13">
        <v>772633.26000000024</v>
      </c>
    </row>
    <row r="614" spans="1:15" x14ac:dyDescent="0.3">
      <c r="A614" t="s">
        <v>33</v>
      </c>
      <c r="B614" t="s">
        <v>119</v>
      </c>
      <c r="C614" t="s">
        <v>23</v>
      </c>
      <c r="D614" t="s">
        <v>20</v>
      </c>
      <c r="E614">
        <v>42749</v>
      </c>
      <c r="F614">
        <v>765007913</v>
      </c>
      <c r="G614">
        <v>42753</v>
      </c>
      <c r="H614">
        <v>2017</v>
      </c>
      <c r="I614">
        <v>1</v>
      </c>
      <c r="J614">
        <v>1696</v>
      </c>
      <c r="K614" s="13">
        <v>9.33</v>
      </c>
      <c r="L614" s="13">
        <v>6.92</v>
      </c>
      <c r="M614" s="13">
        <v>15823.68</v>
      </c>
      <c r="N614" s="13">
        <v>11736.32</v>
      </c>
      <c r="O614" s="13">
        <v>4087.3600000000006</v>
      </c>
    </row>
    <row r="615" spans="1:15" x14ac:dyDescent="0.3">
      <c r="A615" t="s">
        <v>27</v>
      </c>
      <c r="B615" t="s">
        <v>77</v>
      </c>
      <c r="C615" t="s">
        <v>47</v>
      </c>
      <c r="D615" t="s">
        <v>16</v>
      </c>
      <c r="E615">
        <v>42709</v>
      </c>
      <c r="F615">
        <v>769175851</v>
      </c>
      <c r="G615">
        <v>42718</v>
      </c>
      <c r="H615">
        <v>2016</v>
      </c>
      <c r="I615">
        <v>12</v>
      </c>
      <c r="J615">
        <v>5082</v>
      </c>
      <c r="K615" s="13">
        <v>47.45</v>
      </c>
      <c r="L615" s="13">
        <v>31.79</v>
      </c>
      <c r="M615" s="13">
        <v>241140.9</v>
      </c>
      <c r="N615" s="13">
        <v>161556.78</v>
      </c>
      <c r="O615" s="13">
        <v>79584.12</v>
      </c>
    </row>
    <row r="616" spans="1:15" x14ac:dyDescent="0.3">
      <c r="A616" t="s">
        <v>27</v>
      </c>
      <c r="B616" t="s">
        <v>75</v>
      </c>
      <c r="C616" t="s">
        <v>51</v>
      </c>
      <c r="D616" t="s">
        <v>20</v>
      </c>
      <c r="E616">
        <v>41287</v>
      </c>
      <c r="F616">
        <v>817641437</v>
      </c>
      <c r="G616">
        <v>41337</v>
      </c>
      <c r="H616">
        <v>2013</v>
      </c>
      <c r="I616">
        <v>3</v>
      </c>
      <c r="J616">
        <v>7126</v>
      </c>
      <c r="K616" s="13">
        <v>421.89</v>
      </c>
      <c r="L616" s="13">
        <v>364.69</v>
      </c>
      <c r="M616" s="13">
        <v>3006388.14</v>
      </c>
      <c r="N616" s="13">
        <v>2598780.94</v>
      </c>
      <c r="O616" s="13">
        <v>407607.20000000019</v>
      </c>
    </row>
    <row r="617" spans="1:15" x14ac:dyDescent="0.3">
      <c r="A617" t="s">
        <v>27</v>
      </c>
      <c r="B617" t="s">
        <v>147</v>
      </c>
      <c r="C617" t="s">
        <v>42</v>
      </c>
      <c r="D617" t="s">
        <v>16</v>
      </c>
      <c r="E617">
        <v>42306</v>
      </c>
      <c r="F617">
        <v>178883445</v>
      </c>
      <c r="G617">
        <v>42353</v>
      </c>
      <c r="H617">
        <v>2015</v>
      </c>
      <c r="I617">
        <v>12</v>
      </c>
      <c r="J617">
        <v>4441</v>
      </c>
      <c r="K617" s="13">
        <v>651.21</v>
      </c>
      <c r="L617" s="13">
        <v>524.96</v>
      </c>
      <c r="M617" s="13">
        <v>2892023.61</v>
      </c>
      <c r="N617" s="13">
        <v>2331347.36</v>
      </c>
      <c r="O617" s="13">
        <v>560676.25</v>
      </c>
    </row>
    <row r="618" spans="1:15" x14ac:dyDescent="0.3">
      <c r="A618" t="s">
        <v>17</v>
      </c>
      <c r="B618" t="s">
        <v>206</v>
      </c>
      <c r="C618" t="s">
        <v>51</v>
      </c>
      <c r="D618" t="s">
        <v>16</v>
      </c>
      <c r="E618">
        <v>42340</v>
      </c>
      <c r="F618">
        <v>250990664</v>
      </c>
      <c r="G618">
        <v>42357</v>
      </c>
      <c r="H618">
        <v>2015</v>
      </c>
      <c r="I618">
        <v>12</v>
      </c>
      <c r="J618">
        <v>2570</v>
      </c>
      <c r="K618" s="13">
        <v>421.89</v>
      </c>
      <c r="L618" s="13">
        <v>364.69</v>
      </c>
      <c r="M618" s="13">
        <v>1084257.3</v>
      </c>
      <c r="N618" s="13">
        <v>937253.3</v>
      </c>
      <c r="O618" s="13">
        <v>147004</v>
      </c>
    </row>
    <row r="619" spans="1:15" x14ac:dyDescent="0.3">
      <c r="A619" t="s">
        <v>17</v>
      </c>
      <c r="B619" t="s">
        <v>167</v>
      </c>
      <c r="C619" t="s">
        <v>47</v>
      </c>
      <c r="D619" t="s">
        <v>20</v>
      </c>
      <c r="E619">
        <v>40798</v>
      </c>
      <c r="F619">
        <v>457348668</v>
      </c>
      <c r="G619">
        <v>40822</v>
      </c>
      <c r="H619">
        <v>2011</v>
      </c>
      <c r="I619">
        <v>10</v>
      </c>
      <c r="J619">
        <v>8489</v>
      </c>
      <c r="K619" s="13">
        <v>47.45</v>
      </c>
      <c r="L619" s="13">
        <v>31.79</v>
      </c>
      <c r="M619" s="13">
        <v>402803.05</v>
      </c>
      <c r="N619" s="13">
        <v>269865.31</v>
      </c>
      <c r="O619" s="13">
        <v>132937.74</v>
      </c>
    </row>
    <row r="620" spans="1:15" x14ac:dyDescent="0.3">
      <c r="A620" t="s">
        <v>27</v>
      </c>
      <c r="B620" t="s">
        <v>153</v>
      </c>
      <c r="C620" t="s">
        <v>51</v>
      </c>
      <c r="D620" t="s">
        <v>20</v>
      </c>
      <c r="E620">
        <v>42906</v>
      </c>
      <c r="F620">
        <v>210941207</v>
      </c>
      <c r="G620">
        <v>42945</v>
      </c>
      <c r="H620">
        <v>2017</v>
      </c>
      <c r="I620">
        <v>7</v>
      </c>
      <c r="J620">
        <v>1046</v>
      </c>
      <c r="K620" s="13">
        <v>421.89</v>
      </c>
      <c r="L620" s="13">
        <v>364.69</v>
      </c>
      <c r="M620" s="13">
        <v>441296.94</v>
      </c>
      <c r="N620" s="13">
        <v>381465.74</v>
      </c>
      <c r="O620" s="13">
        <v>59831.200000000012</v>
      </c>
    </row>
    <row r="621" spans="1:15" x14ac:dyDescent="0.3">
      <c r="A621" t="s">
        <v>13</v>
      </c>
      <c r="B621" t="s">
        <v>181</v>
      </c>
      <c r="C621" t="s">
        <v>40</v>
      </c>
      <c r="D621" t="s">
        <v>20</v>
      </c>
      <c r="E621">
        <v>41248</v>
      </c>
      <c r="F621">
        <v>960822045</v>
      </c>
      <c r="G621">
        <v>41281</v>
      </c>
      <c r="H621">
        <v>2013</v>
      </c>
      <c r="I621">
        <v>1</v>
      </c>
      <c r="J621">
        <v>7450</v>
      </c>
      <c r="K621" s="13">
        <v>154.06</v>
      </c>
      <c r="L621" s="13">
        <v>90.93</v>
      </c>
      <c r="M621" s="13">
        <v>1147747</v>
      </c>
      <c r="N621" s="13">
        <v>677428.5</v>
      </c>
      <c r="O621" s="13">
        <v>470318.5</v>
      </c>
    </row>
    <row r="622" spans="1:15" x14ac:dyDescent="0.3">
      <c r="A622" t="s">
        <v>33</v>
      </c>
      <c r="B622" t="s">
        <v>136</v>
      </c>
      <c r="C622" t="s">
        <v>54</v>
      </c>
      <c r="D622" t="s">
        <v>16</v>
      </c>
      <c r="E622">
        <v>41596</v>
      </c>
      <c r="F622">
        <v>300665175</v>
      </c>
      <c r="G622">
        <v>41617</v>
      </c>
      <c r="H622">
        <v>2013</v>
      </c>
      <c r="I622">
        <v>12</v>
      </c>
      <c r="J622">
        <v>2362</v>
      </c>
      <c r="K622" s="13">
        <v>205.7</v>
      </c>
      <c r="L622" s="13">
        <v>117.11</v>
      </c>
      <c r="M622" s="13">
        <v>485863.4</v>
      </c>
      <c r="N622" s="13">
        <v>276613.82</v>
      </c>
      <c r="O622" s="13">
        <v>209249.58000000002</v>
      </c>
    </row>
    <row r="623" spans="1:15" x14ac:dyDescent="0.3">
      <c r="A623" t="s">
        <v>27</v>
      </c>
      <c r="B623" t="s">
        <v>93</v>
      </c>
      <c r="C623" t="s">
        <v>51</v>
      </c>
      <c r="D623" t="s">
        <v>20</v>
      </c>
      <c r="E623">
        <v>42109</v>
      </c>
      <c r="F623">
        <v>943039214</v>
      </c>
      <c r="G623">
        <v>42133</v>
      </c>
      <c r="H623">
        <v>2015</v>
      </c>
      <c r="I623">
        <v>5</v>
      </c>
      <c r="J623">
        <v>5115</v>
      </c>
      <c r="K623" s="13">
        <v>421.89</v>
      </c>
      <c r="L623" s="13">
        <v>364.69</v>
      </c>
      <c r="M623" s="13">
        <v>2157967.35</v>
      </c>
      <c r="N623" s="13">
        <v>1865389.35</v>
      </c>
      <c r="O623" s="13">
        <v>292578</v>
      </c>
    </row>
    <row r="624" spans="1:15" x14ac:dyDescent="0.3">
      <c r="A624" t="s">
        <v>21</v>
      </c>
      <c r="B624" t="s">
        <v>87</v>
      </c>
      <c r="C624" t="s">
        <v>26</v>
      </c>
      <c r="D624" t="s">
        <v>20</v>
      </c>
      <c r="E624">
        <v>40567</v>
      </c>
      <c r="F624">
        <v>725275170</v>
      </c>
      <c r="G624">
        <v>40589</v>
      </c>
      <c r="H624">
        <v>2011</v>
      </c>
      <c r="I624">
        <v>2</v>
      </c>
      <c r="J624">
        <v>3895</v>
      </c>
      <c r="K624" s="13">
        <v>668.27</v>
      </c>
      <c r="L624" s="13">
        <v>502.54</v>
      </c>
      <c r="M624" s="13">
        <v>2602911.65</v>
      </c>
      <c r="N624" s="13">
        <v>1957393.3</v>
      </c>
      <c r="O624" s="13">
        <v>645518.34999999986</v>
      </c>
    </row>
    <row r="625" spans="1:15" x14ac:dyDescent="0.3">
      <c r="A625" t="s">
        <v>33</v>
      </c>
      <c r="B625" t="s">
        <v>89</v>
      </c>
      <c r="C625" t="s">
        <v>47</v>
      </c>
      <c r="D625" t="s">
        <v>16</v>
      </c>
      <c r="E625">
        <v>41860</v>
      </c>
      <c r="F625">
        <v>738746297</v>
      </c>
      <c r="G625">
        <v>41867</v>
      </c>
      <c r="H625">
        <v>2014</v>
      </c>
      <c r="I625">
        <v>8</v>
      </c>
      <c r="J625">
        <v>301</v>
      </c>
      <c r="K625" s="13">
        <v>47.45</v>
      </c>
      <c r="L625" s="13">
        <v>31.79</v>
      </c>
      <c r="M625" s="13">
        <v>14282.45</v>
      </c>
      <c r="N625" s="13">
        <v>9568.7900000000009</v>
      </c>
      <c r="O625" s="13">
        <v>4713.66</v>
      </c>
    </row>
    <row r="626" spans="1:15" x14ac:dyDescent="0.3">
      <c r="A626" t="s">
        <v>13</v>
      </c>
      <c r="B626" t="s">
        <v>73</v>
      </c>
      <c r="C626" t="s">
        <v>15</v>
      </c>
      <c r="D626" t="s">
        <v>20</v>
      </c>
      <c r="E626">
        <v>41381</v>
      </c>
      <c r="F626">
        <v>721381032</v>
      </c>
      <c r="G626">
        <v>41423</v>
      </c>
      <c r="H626">
        <v>2013</v>
      </c>
      <c r="I626">
        <v>5</v>
      </c>
      <c r="J626">
        <v>1533</v>
      </c>
      <c r="K626" s="13">
        <v>152.58000000000001</v>
      </c>
      <c r="L626" s="13">
        <v>97.44</v>
      </c>
      <c r="M626" s="13">
        <v>233905.14</v>
      </c>
      <c r="N626" s="13">
        <v>149375.51999999999</v>
      </c>
      <c r="O626" s="13">
        <v>84529.620000000024</v>
      </c>
    </row>
    <row r="627" spans="1:15" x14ac:dyDescent="0.3">
      <c r="A627" t="s">
        <v>21</v>
      </c>
      <c r="B627" t="s">
        <v>207</v>
      </c>
      <c r="C627" t="s">
        <v>40</v>
      </c>
      <c r="D627" t="s">
        <v>16</v>
      </c>
      <c r="E627">
        <v>40179</v>
      </c>
      <c r="F627">
        <v>254789960</v>
      </c>
      <c r="G627">
        <v>40222</v>
      </c>
      <c r="H627">
        <v>2010</v>
      </c>
      <c r="I627">
        <v>2</v>
      </c>
      <c r="J627">
        <v>6866</v>
      </c>
      <c r="K627" s="13">
        <v>154.06</v>
      </c>
      <c r="L627" s="13">
        <v>90.93</v>
      </c>
      <c r="M627" s="13">
        <v>1057775.96</v>
      </c>
      <c r="N627" s="13">
        <v>624325.38</v>
      </c>
      <c r="O627" s="13">
        <v>433450.57999999996</v>
      </c>
    </row>
    <row r="628" spans="1:15" x14ac:dyDescent="0.3">
      <c r="A628" t="s">
        <v>27</v>
      </c>
      <c r="B628" t="s">
        <v>176</v>
      </c>
      <c r="C628" t="s">
        <v>51</v>
      </c>
      <c r="D628" t="s">
        <v>20</v>
      </c>
      <c r="E628">
        <v>41482</v>
      </c>
      <c r="F628">
        <v>473868501</v>
      </c>
      <c r="G628">
        <v>41489</v>
      </c>
      <c r="H628">
        <v>2013</v>
      </c>
      <c r="I628">
        <v>8</v>
      </c>
      <c r="J628">
        <v>7075</v>
      </c>
      <c r="K628" s="13">
        <v>421.89</v>
      </c>
      <c r="L628" s="13">
        <v>364.69</v>
      </c>
      <c r="M628" s="13">
        <v>2984871.75</v>
      </c>
      <c r="N628" s="13">
        <v>2580181.75</v>
      </c>
      <c r="O628" s="13">
        <v>404690</v>
      </c>
    </row>
    <row r="629" spans="1:15" x14ac:dyDescent="0.3">
      <c r="A629" t="s">
        <v>21</v>
      </c>
      <c r="B629" t="s">
        <v>125</v>
      </c>
      <c r="C629" t="s">
        <v>24</v>
      </c>
      <c r="D629" t="s">
        <v>16</v>
      </c>
      <c r="E629">
        <v>40818</v>
      </c>
      <c r="F629">
        <v>839792621</v>
      </c>
      <c r="G629">
        <v>40836</v>
      </c>
      <c r="H629">
        <v>2011</v>
      </c>
      <c r="I629">
        <v>10</v>
      </c>
      <c r="J629">
        <v>2153</v>
      </c>
      <c r="K629" s="13">
        <v>81.73</v>
      </c>
      <c r="L629" s="13">
        <v>56.67</v>
      </c>
      <c r="M629" s="13">
        <v>175964.69</v>
      </c>
      <c r="N629" s="13">
        <v>122010.51</v>
      </c>
      <c r="O629" s="13">
        <v>53954.180000000008</v>
      </c>
    </row>
    <row r="630" spans="1:15" x14ac:dyDescent="0.3">
      <c r="A630" t="s">
        <v>21</v>
      </c>
      <c r="B630" t="s">
        <v>82</v>
      </c>
      <c r="C630" t="s">
        <v>40</v>
      </c>
      <c r="D630" t="s">
        <v>16</v>
      </c>
      <c r="E630">
        <v>42213</v>
      </c>
      <c r="F630">
        <v>561827790</v>
      </c>
      <c r="G630">
        <v>42222</v>
      </c>
      <c r="H630">
        <v>2015</v>
      </c>
      <c r="I630">
        <v>8</v>
      </c>
      <c r="J630">
        <v>6183</v>
      </c>
      <c r="K630" s="13">
        <v>154.06</v>
      </c>
      <c r="L630" s="13">
        <v>90.93</v>
      </c>
      <c r="M630" s="13">
        <v>952552.98</v>
      </c>
      <c r="N630" s="13">
        <v>562220.18999999994</v>
      </c>
      <c r="O630" s="13">
        <v>390332.79000000004</v>
      </c>
    </row>
    <row r="631" spans="1:15" x14ac:dyDescent="0.3">
      <c r="A631" t="s">
        <v>21</v>
      </c>
      <c r="B631" t="s">
        <v>196</v>
      </c>
      <c r="C631" t="s">
        <v>51</v>
      </c>
      <c r="D631" t="s">
        <v>20</v>
      </c>
      <c r="E631">
        <v>41374</v>
      </c>
      <c r="F631">
        <v>803796088</v>
      </c>
      <c r="G631">
        <v>41414</v>
      </c>
      <c r="H631">
        <v>2013</v>
      </c>
      <c r="I631">
        <v>5</v>
      </c>
      <c r="J631">
        <v>9979</v>
      </c>
      <c r="K631" s="13">
        <v>421.89</v>
      </c>
      <c r="L631" s="13">
        <v>364.69</v>
      </c>
      <c r="M631" s="13">
        <v>4210040.3099999996</v>
      </c>
      <c r="N631" s="13">
        <v>3639241.51</v>
      </c>
      <c r="O631" s="13">
        <v>570798.79999999981</v>
      </c>
    </row>
    <row r="632" spans="1:15" x14ac:dyDescent="0.3">
      <c r="A632" t="s">
        <v>27</v>
      </c>
      <c r="B632" t="s">
        <v>118</v>
      </c>
      <c r="C632" t="s">
        <v>65</v>
      </c>
      <c r="D632" t="s">
        <v>16</v>
      </c>
      <c r="E632">
        <v>42139</v>
      </c>
      <c r="F632">
        <v>358969104</v>
      </c>
      <c r="G632">
        <v>42153</v>
      </c>
      <c r="H632">
        <v>2015</v>
      </c>
      <c r="I632">
        <v>5</v>
      </c>
      <c r="J632">
        <v>5790</v>
      </c>
      <c r="K632" s="13">
        <v>255.28</v>
      </c>
      <c r="L632" s="13">
        <v>159.41999999999999</v>
      </c>
      <c r="M632" s="13">
        <v>1478071.2</v>
      </c>
      <c r="N632" s="13">
        <v>923041.8</v>
      </c>
      <c r="O632" s="13">
        <v>555029.39999999991</v>
      </c>
    </row>
    <row r="633" spans="1:15" x14ac:dyDescent="0.3">
      <c r="A633" t="s">
        <v>27</v>
      </c>
      <c r="B633" t="s">
        <v>64</v>
      </c>
      <c r="C633" t="s">
        <v>42</v>
      </c>
      <c r="D633" t="s">
        <v>20</v>
      </c>
      <c r="E633">
        <v>42574</v>
      </c>
      <c r="F633">
        <v>250384271</v>
      </c>
      <c r="G633">
        <v>42578</v>
      </c>
      <c r="H633">
        <v>2016</v>
      </c>
      <c r="I633">
        <v>7</v>
      </c>
      <c r="J633">
        <v>3125</v>
      </c>
      <c r="K633" s="13">
        <v>651.21</v>
      </c>
      <c r="L633" s="13">
        <v>524.96</v>
      </c>
      <c r="M633" s="13">
        <v>2035031.25</v>
      </c>
      <c r="N633" s="13">
        <v>1640500</v>
      </c>
      <c r="O633" s="13">
        <v>394531.25</v>
      </c>
    </row>
    <row r="634" spans="1:15" x14ac:dyDescent="0.3">
      <c r="A634" t="s">
        <v>45</v>
      </c>
      <c r="B634" t="s">
        <v>157</v>
      </c>
      <c r="C634" t="s">
        <v>54</v>
      </c>
      <c r="D634" t="s">
        <v>20</v>
      </c>
      <c r="E634">
        <v>41353</v>
      </c>
      <c r="F634">
        <v>947411429</v>
      </c>
      <c r="G634">
        <v>41399</v>
      </c>
      <c r="H634">
        <v>2013</v>
      </c>
      <c r="I634">
        <v>5</v>
      </c>
      <c r="J634">
        <v>8950</v>
      </c>
      <c r="K634" s="13">
        <v>205.7</v>
      </c>
      <c r="L634" s="13">
        <v>117.11</v>
      </c>
      <c r="M634" s="13">
        <v>1841015</v>
      </c>
      <c r="N634" s="13">
        <v>1048134.5</v>
      </c>
      <c r="O634" s="13">
        <v>792880.5</v>
      </c>
    </row>
    <row r="635" spans="1:15" x14ac:dyDescent="0.3">
      <c r="A635" t="s">
        <v>21</v>
      </c>
      <c r="B635" t="s">
        <v>188</v>
      </c>
      <c r="C635" t="s">
        <v>29</v>
      </c>
      <c r="D635" t="s">
        <v>16</v>
      </c>
      <c r="E635">
        <v>42927</v>
      </c>
      <c r="F635">
        <v>522501456</v>
      </c>
      <c r="G635">
        <v>42958</v>
      </c>
      <c r="H635">
        <v>2017</v>
      </c>
      <c r="I635">
        <v>8</v>
      </c>
      <c r="J635">
        <v>8647</v>
      </c>
      <c r="K635" s="13">
        <v>109.28</v>
      </c>
      <c r="L635" s="13">
        <v>35.840000000000003</v>
      </c>
      <c r="M635" s="13">
        <v>944944.16</v>
      </c>
      <c r="N635" s="13">
        <v>309908.47999999998</v>
      </c>
      <c r="O635" s="13">
        <v>635035.68000000005</v>
      </c>
    </row>
    <row r="636" spans="1:15" x14ac:dyDescent="0.3">
      <c r="A636" t="s">
        <v>27</v>
      </c>
      <c r="B636" t="s">
        <v>30</v>
      </c>
      <c r="C636" t="s">
        <v>65</v>
      </c>
      <c r="D636" t="s">
        <v>16</v>
      </c>
      <c r="E636">
        <v>42051</v>
      </c>
      <c r="F636">
        <v>379308402</v>
      </c>
      <c r="G636">
        <v>42072</v>
      </c>
      <c r="H636">
        <v>2015</v>
      </c>
      <c r="I636">
        <v>3</v>
      </c>
      <c r="J636">
        <v>4640</v>
      </c>
      <c r="K636" s="13">
        <v>255.28</v>
      </c>
      <c r="L636" s="13">
        <v>159.41999999999999</v>
      </c>
      <c r="M636" s="13">
        <v>1184499.2</v>
      </c>
      <c r="N636" s="13">
        <v>739708.8</v>
      </c>
      <c r="O636" s="13">
        <v>444790.39999999991</v>
      </c>
    </row>
    <row r="637" spans="1:15" x14ac:dyDescent="0.3">
      <c r="A637" t="s">
        <v>27</v>
      </c>
      <c r="B637" t="s">
        <v>91</v>
      </c>
      <c r="C637" t="s">
        <v>54</v>
      </c>
      <c r="D637" t="s">
        <v>20</v>
      </c>
      <c r="E637">
        <v>42303</v>
      </c>
      <c r="F637">
        <v>300184524</v>
      </c>
      <c r="G637">
        <v>42309</v>
      </c>
      <c r="H637">
        <v>2015</v>
      </c>
      <c r="I637">
        <v>11</v>
      </c>
      <c r="J637">
        <v>126</v>
      </c>
      <c r="K637" s="13">
        <v>205.7</v>
      </c>
      <c r="L637" s="13">
        <v>117.11</v>
      </c>
      <c r="M637" s="13">
        <v>25918.2</v>
      </c>
      <c r="N637" s="13">
        <v>14755.86</v>
      </c>
      <c r="O637" s="13">
        <v>11162.34</v>
      </c>
    </row>
    <row r="638" spans="1:15" x14ac:dyDescent="0.3">
      <c r="A638" t="s">
        <v>21</v>
      </c>
      <c r="B638" t="s">
        <v>193</v>
      </c>
      <c r="C638" t="s">
        <v>42</v>
      </c>
      <c r="D638" t="s">
        <v>16</v>
      </c>
      <c r="E638">
        <v>42591</v>
      </c>
      <c r="F638">
        <v>853783881</v>
      </c>
      <c r="G638">
        <v>42616</v>
      </c>
      <c r="H638">
        <v>2016</v>
      </c>
      <c r="I638">
        <v>9</v>
      </c>
      <c r="J638">
        <v>2478</v>
      </c>
      <c r="K638" s="13">
        <v>651.21</v>
      </c>
      <c r="L638" s="13">
        <v>524.96</v>
      </c>
      <c r="M638" s="13">
        <v>1613698.38</v>
      </c>
      <c r="N638" s="13">
        <v>1300850.8799999999</v>
      </c>
      <c r="O638" s="13">
        <v>312847.5</v>
      </c>
    </row>
    <row r="639" spans="1:15" x14ac:dyDescent="0.3">
      <c r="A639" t="s">
        <v>21</v>
      </c>
      <c r="B639" t="s">
        <v>79</v>
      </c>
      <c r="C639" t="s">
        <v>42</v>
      </c>
      <c r="D639" t="s">
        <v>20</v>
      </c>
      <c r="E639">
        <v>42666</v>
      </c>
      <c r="F639">
        <v>154359900</v>
      </c>
      <c r="G639">
        <v>42713</v>
      </c>
      <c r="H639">
        <v>2016</v>
      </c>
      <c r="I639">
        <v>12</v>
      </c>
      <c r="J639">
        <v>7380</v>
      </c>
      <c r="K639" s="13">
        <v>651.21</v>
      </c>
      <c r="L639" s="13">
        <v>524.96</v>
      </c>
      <c r="M639" s="13">
        <v>4805929.8</v>
      </c>
      <c r="N639" s="13">
        <v>3874204.8</v>
      </c>
      <c r="O639" s="13">
        <v>931725</v>
      </c>
    </row>
    <row r="640" spans="1:15" x14ac:dyDescent="0.3">
      <c r="A640" t="s">
        <v>45</v>
      </c>
      <c r="B640" t="s">
        <v>177</v>
      </c>
      <c r="C640" t="s">
        <v>42</v>
      </c>
      <c r="D640" t="s">
        <v>16</v>
      </c>
      <c r="E640">
        <v>42346</v>
      </c>
      <c r="F640">
        <v>839905488</v>
      </c>
      <c r="G640">
        <v>42391</v>
      </c>
      <c r="H640">
        <v>2016</v>
      </c>
      <c r="I640">
        <v>1</v>
      </c>
      <c r="J640">
        <v>5553</v>
      </c>
      <c r="K640" s="13">
        <v>651.21</v>
      </c>
      <c r="L640" s="13">
        <v>524.96</v>
      </c>
      <c r="M640" s="13">
        <v>3616169.13</v>
      </c>
      <c r="N640" s="13">
        <v>2915102.88</v>
      </c>
      <c r="O640" s="13">
        <v>701066.25</v>
      </c>
    </row>
    <row r="641" spans="1:15" x14ac:dyDescent="0.3">
      <c r="A641" t="s">
        <v>21</v>
      </c>
      <c r="B641" t="s">
        <v>207</v>
      </c>
      <c r="C641" t="s">
        <v>54</v>
      </c>
      <c r="D641" t="s">
        <v>20</v>
      </c>
      <c r="E641">
        <v>41128</v>
      </c>
      <c r="F641">
        <v>808927476</v>
      </c>
      <c r="G641">
        <v>41131</v>
      </c>
      <c r="H641">
        <v>2012</v>
      </c>
      <c r="I641">
        <v>8</v>
      </c>
      <c r="J641">
        <v>8471</v>
      </c>
      <c r="K641" s="13">
        <v>205.7</v>
      </c>
      <c r="L641" s="13">
        <v>117.11</v>
      </c>
      <c r="M641" s="13">
        <v>1742484.7</v>
      </c>
      <c r="N641" s="13">
        <v>992038.81</v>
      </c>
      <c r="O641" s="13">
        <v>750445.8899999999</v>
      </c>
    </row>
    <row r="642" spans="1:15" x14ac:dyDescent="0.3">
      <c r="A642" t="s">
        <v>27</v>
      </c>
      <c r="B642" t="s">
        <v>71</v>
      </c>
      <c r="C642" t="s">
        <v>29</v>
      </c>
      <c r="D642" t="s">
        <v>16</v>
      </c>
      <c r="E642">
        <v>40228</v>
      </c>
      <c r="F642">
        <v>142821252</v>
      </c>
      <c r="G642">
        <v>40250</v>
      </c>
      <c r="H642">
        <v>2010</v>
      </c>
      <c r="I642">
        <v>3</v>
      </c>
      <c r="J642">
        <v>2837</v>
      </c>
      <c r="K642" s="13">
        <v>109.28</v>
      </c>
      <c r="L642" s="13">
        <v>35.840000000000003</v>
      </c>
      <c r="M642" s="13">
        <v>310027.36</v>
      </c>
      <c r="N642" s="13">
        <v>101678.08</v>
      </c>
      <c r="O642" s="13">
        <v>208349.27999999997</v>
      </c>
    </row>
    <row r="643" spans="1:15" x14ac:dyDescent="0.3">
      <c r="A643" t="s">
        <v>21</v>
      </c>
      <c r="B643" t="s">
        <v>52</v>
      </c>
      <c r="C643" t="s">
        <v>51</v>
      </c>
      <c r="D643" t="s">
        <v>20</v>
      </c>
      <c r="E643">
        <v>40923</v>
      </c>
      <c r="F643">
        <v>764038884</v>
      </c>
      <c r="G643">
        <v>40924</v>
      </c>
      <c r="H643">
        <v>2012</v>
      </c>
      <c r="I643">
        <v>1</v>
      </c>
      <c r="J643">
        <v>4939</v>
      </c>
      <c r="K643" s="13">
        <v>421.89</v>
      </c>
      <c r="L643" s="13">
        <v>364.69</v>
      </c>
      <c r="M643" s="13">
        <v>2083714.71</v>
      </c>
      <c r="N643" s="13">
        <v>1801203.91</v>
      </c>
      <c r="O643" s="13">
        <v>282510.80000000005</v>
      </c>
    </row>
    <row r="644" spans="1:15" x14ac:dyDescent="0.3">
      <c r="A644" t="s">
        <v>21</v>
      </c>
      <c r="B644" t="s">
        <v>193</v>
      </c>
      <c r="C644" t="s">
        <v>24</v>
      </c>
      <c r="D644" t="s">
        <v>20</v>
      </c>
      <c r="E644">
        <v>42802</v>
      </c>
      <c r="F644">
        <v>255169332</v>
      </c>
      <c r="G644">
        <v>42817</v>
      </c>
      <c r="H644">
        <v>2017</v>
      </c>
      <c r="I644">
        <v>3</v>
      </c>
      <c r="J644">
        <v>9130</v>
      </c>
      <c r="K644" s="13">
        <v>81.73</v>
      </c>
      <c r="L644" s="13">
        <v>56.67</v>
      </c>
      <c r="M644" s="13">
        <v>746194.9</v>
      </c>
      <c r="N644" s="13">
        <v>517397.1</v>
      </c>
      <c r="O644" s="13">
        <v>228797.80000000005</v>
      </c>
    </row>
    <row r="645" spans="1:15" x14ac:dyDescent="0.3">
      <c r="A645" t="s">
        <v>45</v>
      </c>
      <c r="B645" t="s">
        <v>157</v>
      </c>
      <c r="C645" t="s">
        <v>19</v>
      </c>
      <c r="D645" t="s">
        <v>16</v>
      </c>
      <c r="E645">
        <v>40843</v>
      </c>
      <c r="F645">
        <v>560313737</v>
      </c>
      <c r="G645">
        <v>40876</v>
      </c>
      <c r="H645">
        <v>2011</v>
      </c>
      <c r="I645">
        <v>11</v>
      </c>
      <c r="J645">
        <v>8141</v>
      </c>
      <c r="K645" s="13">
        <v>437.2</v>
      </c>
      <c r="L645" s="13">
        <v>263.33</v>
      </c>
      <c r="M645" s="13">
        <v>3559245.2</v>
      </c>
      <c r="N645" s="13">
        <v>2143769.5299999998</v>
      </c>
      <c r="O645" s="13">
        <v>1415475.6700000004</v>
      </c>
    </row>
    <row r="646" spans="1:15" x14ac:dyDescent="0.3">
      <c r="A646" t="s">
        <v>27</v>
      </c>
      <c r="B646" t="s">
        <v>164</v>
      </c>
      <c r="C646" t="s">
        <v>40</v>
      </c>
      <c r="D646" t="s">
        <v>16</v>
      </c>
      <c r="E646">
        <v>42001</v>
      </c>
      <c r="F646">
        <v>456012284</v>
      </c>
      <c r="G646">
        <v>42030</v>
      </c>
      <c r="H646">
        <v>2015</v>
      </c>
      <c r="I646">
        <v>1</v>
      </c>
      <c r="J646">
        <v>3023</v>
      </c>
      <c r="K646" s="13">
        <v>154.06</v>
      </c>
      <c r="L646" s="13">
        <v>90.93</v>
      </c>
      <c r="M646" s="13">
        <v>465723.38</v>
      </c>
      <c r="N646" s="13">
        <v>274881.39</v>
      </c>
      <c r="O646" s="13">
        <v>190841.99</v>
      </c>
    </row>
    <row r="647" spans="1:15" x14ac:dyDescent="0.3">
      <c r="A647" t="s">
        <v>21</v>
      </c>
      <c r="B647" t="s">
        <v>70</v>
      </c>
      <c r="C647" t="s">
        <v>26</v>
      </c>
      <c r="D647" t="s">
        <v>20</v>
      </c>
      <c r="E647">
        <v>41897</v>
      </c>
      <c r="F647">
        <v>485795962</v>
      </c>
      <c r="G647">
        <v>41907</v>
      </c>
      <c r="H647">
        <v>2014</v>
      </c>
      <c r="I647">
        <v>9</v>
      </c>
      <c r="J647">
        <v>6676</v>
      </c>
      <c r="K647" s="13">
        <v>668.27</v>
      </c>
      <c r="L647" s="13">
        <v>502.54</v>
      </c>
      <c r="M647" s="13">
        <v>4461370.5199999996</v>
      </c>
      <c r="N647" s="13">
        <v>3354957.04</v>
      </c>
      <c r="O647" s="13">
        <v>1106413.4799999995</v>
      </c>
    </row>
    <row r="648" spans="1:15" x14ac:dyDescent="0.3">
      <c r="A648" t="s">
        <v>33</v>
      </c>
      <c r="B648" t="s">
        <v>89</v>
      </c>
      <c r="C648" t="s">
        <v>54</v>
      </c>
      <c r="D648" t="s">
        <v>20</v>
      </c>
      <c r="E648">
        <v>41794</v>
      </c>
      <c r="F648">
        <v>812732779</v>
      </c>
      <c r="G648">
        <v>41813</v>
      </c>
      <c r="H648">
        <v>2014</v>
      </c>
      <c r="I648">
        <v>6</v>
      </c>
      <c r="J648">
        <v>4545</v>
      </c>
      <c r="K648" s="13">
        <v>205.7</v>
      </c>
      <c r="L648" s="13">
        <v>117.11</v>
      </c>
      <c r="M648" s="13">
        <v>934906.5</v>
      </c>
      <c r="N648" s="13">
        <v>532264.94999999995</v>
      </c>
      <c r="O648" s="13">
        <v>402641.55000000005</v>
      </c>
    </row>
    <row r="649" spans="1:15" x14ac:dyDescent="0.3">
      <c r="A649" t="s">
        <v>21</v>
      </c>
      <c r="B649" t="s">
        <v>95</v>
      </c>
      <c r="C649" t="s">
        <v>47</v>
      </c>
      <c r="D649" t="s">
        <v>20</v>
      </c>
      <c r="E649">
        <v>42407</v>
      </c>
      <c r="F649">
        <v>434445178</v>
      </c>
      <c r="G649">
        <v>42452</v>
      </c>
      <c r="H649">
        <v>2016</v>
      </c>
      <c r="I649">
        <v>3</v>
      </c>
      <c r="J649">
        <v>837</v>
      </c>
      <c r="K649" s="13">
        <v>47.45</v>
      </c>
      <c r="L649" s="13">
        <v>31.79</v>
      </c>
      <c r="M649" s="13">
        <v>39715.65</v>
      </c>
      <c r="N649" s="13">
        <v>26608.23</v>
      </c>
      <c r="O649" s="13">
        <v>13107.420000000002</v>
      </c>
    </row>
    <row r="650" spans="1:15" x14ac:dyDescent="0.3">
      <c r="A650" t="s">
        <v>45</v>
      </c>
      <c r="B650" t="s">
        <v>163</v>
      </c>
      <c r="C650" t="s">
        <v>26</v>
      </c>
      <c r="D650" t="s">
        <v>20</v>
      </c>
      <c r="E650">
        <v>42521</v>
      </c>
      <c r="F650">
        <v>760104835</v>
      </c>
      <c r="G650">
        <v>42539</v>
      </c>
      <c r="H650">
        <v>2016</v>
      </c>
      <c r="I650">
        <v>6</v>
      </c>
      <c r="J650">
        <v>767</v>
      </c>
      <c r="K650" s="13">
        <v>668.27</v>
      </c>
      <c r="L650" s="13">
        <v>502.54</v>
      </c>
      <c r="M650" s="13">
        <v>512563.09</v>
      </c>
      <c r="N650" s="13">
        <v>385448.18</v>
      </c>
      <c r="O650" s="13">
        <v>127114.91000000003</v>
      </c>
    </row>
    <row r="651" spans="1:15" x14ac:dyDescent="0.3">
      <c r="A651" t="s">
        <v>21</v>
      </c>
      <c r="B651" t="s">
        <v>78</v>
      </c>
      <c r="C651" t="s">
        <v>47</v>
      </c>
      <c r="D651" t="s">
        <v>20</v>
      </c>
      <c r="E651">
        <v>40870</v>
      </c>
      <c r="F651">
        <v>311416327</v>
      </c>
      <c r="G651">
        <v>40906</v>
      </c>
      <c r="H651">
        <v>2011</v>
      </c>
      <c r="I651">
        <v>12</v>
      </c>
      <c r="J651">
        <v>3867</v>
      </c>
      <c r="K651" s="13">
        <v>47.45</v>
      </c>
      <c r="L651" s="13">
        <v>31.79</v>
      </c>
      <c r="M651" s="13">
        <v>183489.15</v>
      </c>
      <c r="N651" s="13">
        <v>122931.93</v>
      </c>
      <c r="O651" s="13">
        <v>60557.22</v>
      </c>
    </row>
    <row r="652" spans="1:15" x14ac:dyDescent="0.3">
      <c r="A652" t="s">
        <v>27</v>
      </c>
      <c r="B652" t="s">
        <v>176</v>
      </c>
      <c r="C652" t="s">
        <v>26</v>
      </c>
      <c r="D652" t="s">
        <v>16</v>
      </c>
      <c r="E652">
        <v>42324</v>
      </c>
      <c r="F652">
        <v>994226062</v>
      </c>
      <c r="G652">
        <v>42346</v>
      </c>
      <c r="H652">
        <v>2015</v>
      </c>
      <c r="I652">
        <v>12</v>
      </c>
      <c r="J652">
        <v>2440</v>
      </c>
      <c r="K652" s="13">
        <v>668.27</v>
      </c>
      <c r="L652" s="13">
        <v>502.54</v>
      </c>
      <c r="M652" s="13">
        <v>1630578.8</v>
      </c>
      <c r="N652" s="13">
        <v>1226197.6000000001</v>
      </c>
      <c r="O652" s="13">
        <v>404381.19999999995</v>
      </c>
    </row>
    <row r="653" spans="1:15" x14ac:dyDescent="0.3">
      <c r="A653" t="s">
        <v>45</v>
      </c>
      <c r="B653" t="s">
        <v>171</v>
      </c>
      <c r="C653" t="s">
        <v>15</v>
      </c>
      <c r="D653" t="s">
        <v>20</v>
      </c>
      <c r="E653">
        <v>40873</v>
      </c>
      <c r="F653">
        <v>583183753</v>
      </c>
      <c r="G653">
        <v>40918</v>
      </c>
      <c r="H653">
        <v>2012</v>
      </c>
      <c r="I653">
        <v>1</v>
      </c>
      <c r="J653">
        <v>5887</v>
      </c>
      <c r="K653" s="13">
        <v>152.58000000000001</v>
      </c>
      <c r="L653" s="13">
        <v>97.44</v>
      </c>
      <c r="M653" s="13">
        <v>898238.46</v>
      </c>
      <c r="N653" s="13">
        <v>573629.28</v>
      </c>
      <c r="O653" s="13">
        <v>324609.17999999993</v>
      </c>
    </row>
    <row r="654" spans="1:15" x14ac:dyDescent="0.3">
      <c r="A654" t="s">
        <v>27</v>
      </c>
      <c r="B654" t="s">
        <v>212</v>
      </c>
      <c r="C654" t="s">
        <v>19</v>
      </c>
      <c r="D654" t="s">
        <v>16</v>
      </c>
      <c r="E654">
        <v>41717</v>
      </c>
      <c r="F654">
        <v>718423306</v>
      </c>
      <c r="G654">
        <v>41755</v>
      </c>
      <c r="H654">
        <v>2014</v>
      </c>
      <c r="I654">
        <v>4</v>
      </c>
      <c r="J654">
        <v>6276</v>
      </c>
      <c r="K654" s="13">
        <v>437.2</v>
      </c>
      <c r="L654" s="13">
        <v>263.33</v>
      </c>
      <c r="M654" s="13">
        <v>2743867.2</v>
      </c>
      <c r="N654" s="13">
        <v>1652659.08</v>
      </c>
      <c r="O654" s="13">
        <v>1091208.1200000001</v>
      </c>
    </row>
    <row r="655" spans="1:15" x14ac:dyDescent="0.3">
      <c r="A655" t="s">
        <v>21</v>
      </c>
      <c r="B655" t="s">
        <v>187</v>
      </c>
      <c r="C655" t="s">
        <v>19</v>
      </c>
      <c r="D655" t="s">
        <v>16</v>
      </c>
      <c r="E655">
        <v>40979</v>
      </c>
      <c r="F655">
        <v>829378783</v>
      </c>
      <c r="G655">
        <v>41025</v>
      </c>
      <c r="H655">
        <v>2012</v>
      </c>
      <c r="I655">
        <v>4</v>
      </c>
      <c r="J655">
        <v>467</v>
      </c>
      <c r="K655" s="13">
        <v>437.2</v>
      </c>
      <c r="L655" s="13">
        <v>263.33</v>
      </c>
      <c r="M655" s="13">
        <v>204172.4</v>
      </c>
      <c r="N655" s="13">
        <v>122975.11</v>
      </c>
      <c r="O655" s="13">
        <v>81197.289999999994</v>
      </c>
    </row>
    <row r="656" spans="1:15" x14ac:dyDescent="0.3">
      <c r="A656" t="s">
        <v>21</v>
      </c>
      <c r="B656" t="s">
        <v>114</v>
      </c>
      <c r="C656" t="s">
        <v>47</v>
      </c>
      <c r="D656" t="s">
        <v>20</v>
      </c>
      <c r="E656">
        <v>41594</v>
      </c>
      <c r="F656">
        <v>222185027</v>
      </c>
      <c r="G656">
        <v>41642</v>
      </c>
      <c r="H656">
        <v>2014</v>
      </c>
      <c r="I656">
        <v>1</v>
      </c>
      <c r="J656">
        <v>8342</v>
      </c>
      <c r="K656" s="13">
        <v>47.45</v>
      </c>
      <c r="L656" s="13">
        <v>31.79</v>
      </c>
      <c r="M656" s="13">
        <v>395827.9</v>
      </c>
      <c r="N656" s="13">
        <v>265192.18</v>
      </c>
      <c r="O656" s="13">
        <v>130635.72000000003</v>
      </c>
    </row>
    <row r="657" spans="1:15" x14ac:dyDescent="0.3">
      <c r="A657" t="s">
        <v>21</v>
      </c>
      <c r="B657" t="s">
        <v>128</v>
      </c>
      <c r="C657" t="s">
        <v>15</v>
      </c>
      <c r="D657" t="s">
        <v>20</v>
      </c>
      <c r="E657">
        <v>41353</v>
      </c>
      <c r="F657">
        <v>945482814</v>
      </c>
      <c r="G657">
        <v>41400</v>
      </c>
      <c r="H657">
        <v>2013</v>
      </c>
      <c r="I657">
        <v>5</v>
      </c>
      <c r="J657">
        <v>8230</v>
      </c>
      <c r="K657" s="13">
        <v>152.58000000000001</v>
      </c>
      <c r="L657" s="13">
        <v>97.44</v>
      </c>
      <c r="M657" s="13">
        <v>1255733.3999999999</v>
      </c>
      <c r="N657" s="13">
        <v>801931.2</v>
      </c>
      <c r="O657" s="13">
        <v>453802.19999999995</v>
      </c>
    </row>
    <row r="658" spans="1:15" x14ac:dyDescent="0.3">
      <c r="A658" t="s">
        <v>13</v>
      </c>
      <c r="B658" t="s">
        <v>130</v>
      </c>
      <c r="C658" t="s">
        <v>42</v>
      </c>
      <c r="D658" t="s">
        <v>20</v>
      </c>
      <c r="E658">
        <v>42215</v>
      </c>
      <c r="F658">
        <v>239406955</v>
      </c>
      <c r="G658">
        <v>42257</v>
      </c>
      <c r="H658">
        <v>2015</v>
      </c>
      <c r="I658">
        <v>9</v>
      </c>
      <c r="J658">
        <v>4693</v>
      </c>
      <c r="K658" s="13">
        <v>651.21</v>
      </c>
      <c r="L658" s="13">
        <v>524.96</v>
      </c>
      <c r="M658" s="13">
        <v>3056128.53</v>
      </c>
      <c r="N658" s="13">
        <v>2463637.2799999998</v>
      </c>
      <c r="O658" s="13">
        <v>592491.25</v>
      </c>
    </row>
    <row r="659" spans="1:15" x14ac:dyDescent="0.3">
      <c r="A659" t="s">
        <v>13</v>
      </c>
      <c r="B659" t="s">
        <v>73</v>
      </c>
      <c r="C659" t="s">
        <v>23</v>
      </c>
      <c r="D659" t="s">
        <v>20</v>
      </c>
      <c r="E659">
        <v>42429</v>
      </c>
      <c r="F659">
        <v>504819476</v>
      </c>
      <c r="G659">
        <v>42447</v>
      </c>
      <c r="H659">
        <v>2016</v>
      </c>
      <c r="I659">
        <v>3</v>
      </c>
      <c r="J659">
        <v>6156</v>
      </c>
      <c r="K659" s="13">
        <v>9.33</v>
      </c>
      <c r="L659" s="13">
        <v>6.92</v>
      </c>
      <c r="M659" s="13">
        <v>57435.48</v>
      </c>
      <c r="N659" s="13">
        <v>42599.519999999997</v>
      </c>
      <c r="O659" s="13">
        <v>14835.960000000006</v>
      </c>
    </row>
    <row r="660" spans="1:15" x14ac:dyDescent="0.3">
      <c r="A660" t="s">
        <v>33</v>
      </c>
      <c r="B660" t="s">
        <v>109</v>
      </c>
      <c r="C660" t="s">
        <v>19</v>
      </c>
      <c r="D660" t="s">
        <v>20</v>
      </c>
      <c r="E660">
        <v>40853</v>
      </c>
      <c r="F660">
        <v>714047229</v>
      </c>
      <c r="G660">
        <v>40857</v>
      </c>
      <c r="H660">
        <v>2011</v>
      </c>
      <c r="I660">
        <v>11</v>
      </c>
      <c r="J660">
        <v>1298</v>
      </c>
      <c r="K660" s="13">
        <v>437.2</v>
      </c>
      <c r="L660" s="13">
        <v>263.33</v>
      </c>
      <c r="M660" s="13">
        <v>567485.6</v>
      </c>
      <c r="N660" s="13">
        <v>341802.34</v>
      </c>
      <c r="O660" s="13">
        <v>225683.25999999995</v>
      </c>
    </row>
    <row r="661" spans="1:15" x14ac:dyDescent="0.3">
      <c r="A661" t="s">
        <v>45</v>
      </c>
      <c r="B661" t="s">
        <v>172</v>
      </c>
      <c r="C661" t="s">
        <v>26</v>
      </c>
      <c r="D661" t="s">
        <v>20</v>
      </c>
      <c r="E661">
        <v>42635</v>
      </c>
      <c r="F661">
        <v>709659135</v>
      </c>
      <c r="G661">
        <v>42677</v>
      </c>
      <c r="H661">
        <v>2016</v>
      </c>
      <c r="I661">
        <v>11</v>
      </c>
      <c r="J661">
        <v>2763</v>
      </c>
      <c r="K661" s="13">
        <v>668.27</v>
      </c>
      <c r="L661" s="13">
        <v>502.54</v>
      </c>
      <c r="M661" s="13">
        <v>1846430.01</v>
      </c>
      <c r="N661" s="13">
        <v>1388518.02</v>
      </c>
      <c r="O661" s="13">
        <v>457911.99</v>
      </c>
    </row>
    <row r="662" spans="1:15" x14ac:dyDescent="0.3">
      <c r="A662" t="s">
        <v>68</v>
      </c>
      <c r="B662" t="s">
        <v>69</v>
      </c>
      <c r="C662" t="s">
        <v>47</v>
      </c>
      <c r="D662" t="s">
        <v>16</v>
      </c>
      <c r="E662">
        <v>41124</v>
      </c>
      <c r="F662">
        <v>402476680</v>
      </c>
      <c r="G662">
        <v>41138</v>
      </c>
      <c r="H662">
        <v>2012</v>
      </c>
      <c r="I662">
        <v>8</v>
      </c>
      <c r="J662">
        <v>648</v>
      </c>
      <c r="K662" s="13">
        <v>47.45</v>
      </c>
      <c r="L662" s="13">
        <v>31.79</v>
      </c>
      <c r="M662" s="13">
        <v>30747.599999999999</v>
      </c>
      <c r="N662" s="13">
        <v>20599.919999999998</v>
      </c>
      <c r="O662" s="13">
        <v>10147.68</v>
      </c>
    </row>
    <row r="663" spans="1:15" x14ac:dyDescent="0.3">
      <c r="A663" t="s">
        <v>45</v>
      </c>
      <c r="B663" t="s">
        <v>172</v>
      </c>
      <c r="C663" t="s">
        <v>40</v>
      </c>
      <c r="D663" t="s">
        <v>16</v>
      </c>
      <c r="E663">
        <v>40943</v>
      </c>
      <c r="F663">
        <v>358653247</v>
      </c>
      <c r="G663">
        <v>40951</v>
      </c>
      <c r="H663">
        <v>2012</v>
      </c>
      <c r="I663">
        <v>2</v>
      </c>
      <c r="J663">
        <v>2321</v>
      </c>
      <c r="K663" s="13">
        <v>154.06</v>
      </c>
      <c r="L663" s="13">
        <v>90.93</v>
      </c>
      <c r="M663" s="13">
        <v>357573.26</v>
      </c>
      <c r="N663" s="13">
        <v>211048.53</v>
      </c>
      <c r="O663" s="13">
        <v>146524.73000000001</v>
      </c>
    </row>
    <row r="664" spans="1:15" x14ac:dyDescent="0.3">
      <c r="A664" t="s">
        <v>17</v>
      </c>
      <c r="B664" t="s">
        <v>25</v>
      </c>
      <c r="C664" t="s">
        <v>24</v>
      </c>
      <c r="D664" t="s">
        <v>16</v>
      </c>
      <c r="E664">
        <v>40536</v>
      </c>
      <c r="F664">
        <v>536432206</v>
      </c>
      <c r="G664">
        <v>40577</v>
      </c>
      <c r="H664">
        <v>2011</v>
      </c>
      <c r="I664">
        <v>2</v>
      </c>
      <c r="J664">
        <v>1065</v>
      </c>
      <c r="K664" s="13">
        <v>81.73</v>
      </c>
      <c r="L664" s="13">
        <v>56.67</v>
      </c>
      <c r="M664" s="13">
        <v>87042.45</v>
      </c>
      <c r="N664" s="13">
        <v>60353.55</v>
      </c>
      <c r="O664" s="13">
        <v>26688.899999999994</v>
      </c>
    </row>
    <row r="665" spans="1:15" x14ac:dyDescent="0.3">
      <c r="A665" t="s">
        <v>27</v>
      </c>
      <c r="B665" t="s">
        <v>183</v>
      </c>
      <c r="C665" t="s">
        <v>47</v>
      </c>
      <c r="D665" t="s">
        <v>16</v>
      </c>
      <c r="E665">
        <v>42078</v>
      </c>
      <c r="F665">
        <v>762382781</v>
      </c>
      <c r="G665">
        <v>42118</v>
      </c>
      <c r="H665">
        <v>2015</v>
      </c>
      <c r="I665">
        <v>4</v>
      </c>
      <c r="J665">
        <v>4862</v>
      </c>
      <c r="K665" s="13">
        <v>47.45</v>
      </c>
      <c r="L665" s="13">
        <v>31.79</v>
      </c>
      <c r="M665" s="13">
        <v>230701.9</v>
      </c>
      <c r="N665" s="13">
        <v>154562.98000000001</v>
      </c>
      <c r="O665" s="13">
        <v>76138.919999999984</v>
      </c>
    </row>
    <row r="666" spans="1:15" x14ac:dyDescent="0.3">
      <c r="A666" t="s">
        <v>13</v>
      </c>
      <c r="B666" t="s">
        <v>110</v>
      </c>
      <c r="C666" t="s">
        <v>51</v>
      </c>
      <c r="D666" t="s">
        <v>16</v>
      </c>
      <c r="E666">
        <v>42904</v>
      </c>
      <c r="F666">
        <v>712204873</v>
      </c>
      <c r="G666">
        <v>42951</v>
      </c>
      <c r="H666">
        <v>2017</v>
      </c>
      <c r="I666">
        <v>8</v>
      </c>
      <c r="J666">
        <v>6104</v>
      </c>
      <c r="K666" s="13">
        <v>421.89</v>
      </c>
      <c r="L666" s="13">
        <v>364.69</v>
      </c>
      <c r="M666" s="13">
        <v>2575216.56</v>
      </c>
      <c r="N666" s="13">
        <v>2226067.7599999998</v>
      </c>
      <c r="O666" s="13">
        <v>349148.80000000028</v>
      </c>
    </row>
    <row r="667" spans="1:15" x14ac:dyDescent="0.3">
      <c r="A667" t="s">
        <v>27</v>
      </c>
      <c r="B667" t="s">
        <v>162</v>
      </c>
      <c r="C667" t="s">
        <v>29</v>
      </c>
      <c r="D667" t="s">
        <v>16</v>
      </c>
      <c r="E667">
        <v>41727</v>
      </c>
      <c r="F667">
        <v>491840159</v>
      </c>
      <c r="G667">
        <v>41764</v>
      </c>
      <c r="H667">
        <v>2014</v>
      </c>
      <c r="I667">
        <v>5</v>
      </c>
      <c r="J667">
        <v>5288</v>
      </c>
      <c r="K667" s="13">
        <v>109.28</v>
      </c>
      <c r="L667" s="13">
        <v>35.840000000000003</v>
      </c>
      <c r="M667" s="13">
        <v>577872.64000000001</v>
      </c>
      <c r="N667" s="13">
        <v>189521.92000000001</v>
      </c>
      <c r="O667" s="13">
        <v>388350.71999999997</v>
      </c>
    </row>
    <row r="668" spans="1:15" x14ac:dyDescent="0.3">
      <c r="A668" t="s">
        <v>21</v>
      </c>
      <c r="B668" t="s">
        <v>82</v>
      </c>
      <c r="C668" t="s">
        <v>51</v>
      </c>
      <c r="D668" t="s">
        <v>16</v>
      </c>
      <c r="E668">
        <v>40767</v>
      </c>
      <c r="F668">
        <v>365995633</v>
      </c>
      <c r="G668">
        <v>40776</v>
      </c>
      <c r="H668">
        <v>2011</v>
      </c>
      <c r="I668">
        <v>8</v>
      </c>
      <c r="J668">
        <v>5096</v>
      </c>
      <c r="K668" s="13">
        <v>421.89</v>
      </c>
      <c r="L668" s="13">
        <v>364.69</v>
      </c>
      <c r="M668" s="13">
        <v>2149951.44</v>
      </c>
      <c r="N668" s="13">
        <v>1858460.24</v>
      </c>
      <c r="O668" s="13">
        <v>291491.19999999995</v>
      </c>
    </row>
    <row r="669" spans="1:15" x14ac:dyDescent="0.3">
      <c r="A669" t="s">
        <v>27</v>
      </c>
      <c r="B669" t="s">
        <v>50</v>
      </c>
      <c r="C669" t="s">
        <v>40</v>
      </c>
      <c r="D669" t="s">
        <v>16</v>
      </c>
      <c r="E669">
        <v>41441</v>
      </c>
      <c r="F669">
        <v>983393371</v>
      </c>
      <c r="G669">
        <v>41460</v>
      </c>
      <c r="H669">
        <v>2013</v>
      </c>
      <c r="I669">
        <v>7</v>
      </c>
      <c r="J669">
        <v>6806</v>
      </c>
      <c r="K669" s="13">
        <v>154.06</v>
      </c>
      <c r="L669" s="13">
        <v>90.93</v>
      </c>
      <c r="M669" s="13">
        <v>1048532.36</v>
      </c>
      <c r="N669" s="13">
        <v>618869.57999999996</v>
      </c>
      <c r="O669" s="13">
        <v>429662.78</v>
      </c>
    </row>
    <row r="670" spans="1:15" x14ac:dyDescent="0.3">
      <c r="A670" t="s">
        <v>27</v>
      </c>
      <c r="B670" t="s">
        <v>184</v>
      </c>
      <c r="C670" t="s">
        <v>23</v>
      </c>
      <c r="D670" t="s">
        <v>16</v>
      </c>
      <c r="E670">
        <v>40669</v>
      </c>
      <c r="F670">
        <v>791524875</v>
      </c>
      <c r="G670">
        <v>40677</v>
      </c>
      <c r="H670">
        <v>2011</v>
      </c>
      <c r="I670">
        <v>5</v>
      </c>
      <c r="J670">
        <v>8655</v>
      </c>
      <c r="K670" s="13">
        <v>9.33</v>
      </c>
      <c r="L670" s="13">
        <v>6.92</v>
      </c>
      <c r="M670" s="13">
        <v>80751.149999999994</v>
      </c>
      <c r="N670" s="13">
        <v>59892.6</v>
      </c>
      <c r="O670" s="13">
        <v>20858.549999999996</v>
      </c>
    </row>
    <row r="671" spans="1:15" x14ac:dyDescent="0.3">
      <c r="A671" t="s">
        <v>27</v>
      </c>
      <c r="B671" t="s">
        <v>98</v>
      </c>
      <c r="C671" t="s">
        <v>26</v>
      </c>
      <c r="D671" t="s">
        <v>16</v>
      </c>
      <c r="E671">
        <v>42440</v>
      </c>
      <c r="F671">
        <v>851722228</v>
      </c>
      <c r="G671">
        <v>42440</v>
      </c>
      <c r="H671">
        <v>2016</v>
      </c>
      <c r="I671">
        <v>3</v>
      </c>
      <c r="J671">
        <v>2389</v>
      </c>
      <c r="K671" s="13">
        <v>668.27</v>
      </c>
      <c r="L671" s="13">
        <v>502.54</v>
      </c>
      <c r="M671" s="13">
        <v>1596497.03</v>
      </c>
      <c r="N671" s="13">
        <v>1200568.06</v>
      </c>
      <c r="O671" s="13">
        <v>395928.97</v>
      </c>
    </row>
    <row r="672" spans="1:15" x14ac:dyDescent="0.3">
      <c r="A672" t="s">
        <v>27</v>
      </c>
      <c r="B672" t="s">
        <v>32</v>
      </c>
      <c r="C672" t="s">
        <v>19</v>
      </c>
      <c r="D672" t="s">
        <v>20</v>
      </c>
      <c r="E672">
        <v>40423</v>
      </c>
      <c r="F672">
        <v>973452460</v>
      </c>
      <c r="G672">
        <v>40461</v>
      </c>
      <c r="H672">
        <v>2010</v>
      </c>
      <c r="I672">
        <v>10</v>
      </c>
      <c r="J672">
        <v>5070</v>
      </c>
      <c r="K672" s="13">
        <v>437.2</v>
      </c>
      <c r="L672" s="13">
        <v>263.33</v>
      </c>
      <c r="M672" s="13">
        <v>2216604</v>
      </c>
      <c r="N672" s="13">
        <v>1335083.1000000001</v>
      </c>
      <c r="O672" s="13">
        <v>881520.89999999991</v>
      </c>
    </row>
    <row r="673" spans="1:15" x14ac:dyDescent="0.3">
      <c r="A673" t="s">
        <v>33</v>
      </c>
      <c r="B673" t="s">
        <v>209</v>
      </c>
      <c r="C673" t="s">
        <v>19</v>
      </c>
      <c r="D673" t="s">
        <v>20</v>
      </c>
      <c r="E673">
        <v>40257</v>
      </c>
      <c r="F673">
        <v>350910031</v>
      </c>
      <c r="G673">
        <v>40305</v>
      </c>
      <c r="H673">
        <v>2010</v>
      </c>
      <c r="I673">
        <v>5</v>
      </c>
      <c r="J673">
        <v>931</v>
      </c>
      <c r="K673" s="13">
        <v>437.2</v>
      </c>
      <c r="L673" s="13">
        <v>263.33</v>
      </c>
      <c r="M673" s="13">
        <v>407033.2</v>
      </c>
      <c r="N673" s="13">
        <v>245160.23</v>
      </c>
      <c r="O673" s="13">
        <v>161872.97</v>
      </c>
    </row>
    <row r="674" spans="1:15" x14ac:dyDescent="0.3">
      <c r="A674" t="s">
        <v>27</v>
      </c>
      <c r="B674" t="s">
        <v>75</v>
      </c>
      <c r="C674" t="s">
        <v>23</v>
      </c>
      <c r="D674" t="s">
        <v>20</v>
      </c>
      <c r="E674">
        <v>41539</v>
      </c>
      <c r="F674">
        <v>501542890</v>
      </c>
      <c r="G674">
        <v>41578</v>
      </c>
      <c r="H674">
        <v>2013</v>
      </c>
      <c r="I674">
        <v>10</v>
      </c>
      <c r="J674">
        <v>6541</v>
      </c>
      <c r="K674" s="13">
        <v>9.33</v>
      </c>
      <c r="L674" s="13">
        <v>6.92</v>
      </c>
      <c r="M674" s="13">
        <v>61027.53</v>
      </c>
      <c r="N674" s="13">
        <v>45263.72</v>
      </c>
      <c r="O674" s="13">
        <v>15763.809999999998</v>
      </c>
    </row>
    <row r="675" spans="1:15" x14ac:dyDescent="0.3">
      <c r="A675" t="s">
        <v>13</v>
      </c>
      <c r="B675" t="s">
        <v>58</v>
      </c>
      <c r="C675" t="s">
        <v>29</v>
      </c>
      <c r="D675" t="s">
        <v>16</v>
      </c>
      <c r="E675">
        <v>42569</v>
      </c>
      <c r="F675">
        <v>351219022</v>
      </c>
      <c r="G675">
        <v>42590</v>
      </c>
      <c r="H675">
        <v>2016</v>
      </c>
      <c r="I675">
        <v>8</v>
      </c>
      <c r="J675">
        <v>2368</v>
      </c>
      <c r="K675" s="13">
        <v>109.28</v>
      </c>
      <c r="L675" s="13">
        <v>35.840000000000003</v>
      </c>
      <c r="M675" s="13">
        <v>258775.04000000001</v>
      </c>
      <c r="N675" s="13">
        <v>84869.119999999995</v>
      </c>
      <c r="O675" s="13">
        <v>173905.92000000001</v>
      </c>
    </row>
    <row r="676" spans="1:15" x14ac:dyDescent="0.3">
      <c r="A676" t="s">
        <v>17</v>
      </c>
      <c r="B676" t="s">
        <v>131</v>
      </c>
      <c r="C676" t="s">
        <v>40</v>
      </c>
      <c r="D676" t="s">
        <v>16</v>
      </c>
      <c r="E676">
        <v>41712</v>
      </c>
      <c r="F676">
        <v>802530944</v>
      </c>
      <c r="G676">
        <v>41747</v>
      </c>
      <c r="H676">
        <v>2014</v>
      </c>
      <c r="I676">
        <v>4</v>
      </c>
      <c r="J676">
        <v>5595</v>
      </c>
      <c r="K676" s="13">
        <v>154.06</v>
      </c>
      <c r="L676" s="13">
        <v>90.93</v>
      </c>
      <c r="M676" s="13">
        <v>861965.7</v>
      </c>
      <c r="N676" s="13">
        <v>508753.35</v>
      </c>
      <c r="O676" s="13">
        <v>353212.35</v>
      </c>
    </row>
    <row r="677" spans="1:15" x14ac:dyDescent="0.3">
      <c r="A677" t="s">
        <v>27</v>
      </c>
      <c r="B677" t="s">
        <v>164</v>
      </c>
      <c r="C677" t="s">
        <v>26</v>
      </c>
      <c r="D677" t="s">
        <v>20</v>
      </c>
      <c r="E677">
        <v>40647</v>
      </c>
      <c r="F677">
        <v>357561051</v>
      </c>
      <c r="G677">
        <v>40679</v>
      </c>
      <c r="H677">
        <v>2011</v>
      </c>
      <c r="I677">
        <v>5</v>
      </c>
      <c r="J677">
        <v>9116</v>
      </c>
      <c r="K677" s="13">
        <v>668.27</v>
      </c>
      <c r="L677" s="13">
        <v>502.54</v>
      </c>
      <c r="M677" s="13">
        <v>6091949.3200000003</v>
      </c>
      <c r="N677" s="13">
        <v>4581154.6399999997</v>
      </c>
      <c r="O677" s="13">
        <v>1510794.6800000006</v>
      </c>
    </row>
    <row r="678" spans="1:15" x14ac:dyDescent="0.3">
      <c r="A678" t="s">
        <v>27</v>
      </c>
      <c r="B678" t="s">
        <v>103</v>
      </c>
      <c r="C678" t="s">
        <v>47</v>
      </c>
      <c r="D678" t="s">
        <v>20</v>
      </c>
      <c r="E678">
        <v>40832</v>
      </c>
      <c r="F678">
        <v>895092046</v>
      </c>
      <c r="G678">
        <v>40855</v>
      </c>
      <c r="H678">
        <v>2011</v>
      </c>
      <c r="I678">
        <v>11</v>
      </c>
      <c r="J678">
        <v>6482</v>
      </c>
      <c r="K678" s="13">
        <v>47.45</v>
      </c>
      <c r="L678" s="13">
        <v>31.79</v>
      </c>
      <c r="M678" s="13">
        <v>307570.90000000002</v>
      </c>
      <c r="N678" s="13">
        <v>206062.78</v>
      </c>
      <c r="O678" s="13">
        <v>101508.12000000002</v>
      </c>
    </row>
    <row r="679" spans="1:15" x14ac:dyDescent="0.3">
      <c r="A679" t="s">
        <v>27</v>
      </c>
      <c r="B679" t="s">
        <v>81</v>
      </c>
      <c r="C679" t="s">
        <v>51</v>
      </c>
      <c r="D679" t="s">
        <v>20</v>
      </c>
      <c r="E679">
        <v>41362</v>
      </c>
      <c r="F679">
        <v>581815612</v>
      </c>
      <c r="G679">
        <v>41378</v>
      </c>
      <c r="H679">
        <v>2013</v>
      </c>
      <c r="I679">
        <v>4</v>
      </c>
      <c r="J679">
        <v>1024</v>
      </c>
      <c r="K679" s="13">
        <v>421.89</v>
      </c>
      <c r="L679" s="13">
        <v>364.69</v>
      </c>
      <c r="M679" s="13">
        <v>432015.35999999999</v>
      </c>
      <c r="N679" s="13">
        <v>373442.56</v>
      </c>
      <c r="O679" s="13">
        <v>58572.799999999988</v>
      </c>
    </row>
    <row r="680" spans="1:15" x14ac:dyDescent="0.3">
      <c r="A680" t="s">
        <v>21</v>
      </c>
      <c r="B680" t="s">
        <v>87</v>
      </c>
      <c r="C680" t="s">
        <v>42</v>
      </c>
      <c r="D680" t="s">
        <v>20</v>
      </c>
      <c r="E680">
        <v>40464</v>
      </c>
      <c r="F680">
        <v>873487174</v>
      </c>
      <c r="G680">
        <v>40479</v>
      </c>
      <c r="H680">
        <v>2010</v>
      </c>
      <c r="I680">
        <v>10</v>
      </c>
      <c r="J680">
        <v>3120</v>
      </c>
      <c r="K680" s="13">
        <v>651.21</v>
      </c>
      <c r="L680" s="13">
        <v>524.96</v>
      </c>
      <c r="M680" s="13">
        <v>2031775.2</v>
      </c>
      <c r="N680" s="13">
        <v>1637875.2</v>
      </c>
      <c r="O680" s="13">
        <v>393900</v>
      </c>
    </row>
    <row r="681" spans="1:15" x14ac:dyDescent="0.3">
      <c r="A681" t="s">
        <v>21</v>
      </c>
      <c r="B681" t="s">
        <v>134</v>
      </c>
      <c r="C681" t="s">
        <v>23</v>
      </c>
      <c r="D681" t="s">
        <v>16</v>
      </c>
      <c r="E681">
        <v>40914</v>
      </c>
      <c r="F681">
        <v>213025605</v>
      </c>
      <c r="G681">
        <v>40951</v>
      </c>
      <c r="H681">
        <v>2012</v>
      </c>
      <c r="I681">
        <v>2</v>
      </c>
      <c r="J681">
        <v>7865</v>
      </c>
      <c r="K681" s="13">
        <v>9.33</v>
      </c>
      <c r="L681" s="13">
        <v>6.92</v>
      </c>
      <c r="M681" s="13">
        <v>73380.45</v>
      </c>
      <c r="N681" s="13">
        <v>54425.8</v>
      </c>
      <c r="O681" s="13">
        <v>18954.649999999994</v>
      </c>
    </row>
    <row r="682" spans="1:15" x14ac:dyDescent="0.3">
      <c r="A682" t="s">
        <v>21</v>
      </c>
      <c r="B682" t="s">
        <v>88</v>
      </c>
      <c r="C682" t="s">
        <v>15</v>
      </c>
      <c r="D682" t="s">
        <v>16</v>
      </c>
      <c r="E682">
        <v>40929</v>
      </c>
      <c r="F682">
        <v>270253646</v>
      </c>
      <c r="G682">
        <v>40970</v>
      </c>
      <c r="H682">
        <v>2012</v>
      </c>
      <c r="I682">
        <v>3</v>
      </c>
      <c r="J682">
        <v>2914</v>
      </c>
      <c r="K682" s="13">
        <v>152.58000000000001</v>
      </c>
      <c r="L682" s="13">
        <v>97.44</v>
      </c>
      <c r="M682" s="13">
        <v>444618.12</v>
      </c>
      <c r="N682" s="13">
        <v>283940.15999999997</v>
      </c>
      <c r="O682" s="13">
        <v>160677.96000000002</v>
      </c>
    </row>
    <row r="683" spans="1:15" x14ac:dyDescent="0.3">
      <c r="A683" t="s">
        <v>45</v>
      </c>
      <c r="B683" t="s">
        <v>46</v>
      </c>
      <c r="C683" t="s">
        <v>23</v>
      </c>
      <c r="D683" t="s">
        <v>16</v>
      </c>
      <c r="E683">
        <v>41174</v>
      </c>
      <c r="F683">
        <v>475136649</v>
      </c>
      <c r="G683">
        <v>41206</v>
      </c>
      <c r="H683">
        <v>2012</v>
      </c>
      <c r="I683">
        <v>10</v>
      </c>
      <c r="J683">
        <v>2348</v>
      </c>
      <c r="K683" s="13">
        <v>9.33</v>
      </c>
      <c r="L683" s="13">
        <v>6.92</v>
      </c>
      <c r="M683" s="13">
        <v>21906.84</v>
      </c>
      <c r="N683" s="13">
        <v>16248.16</v>
      </c>
      <c r="O683" s="13">
        <v>5658.68</v>
      </c>
    </row>
    <row r="684" spans="1:15" x14ac:dyDescent="0.3">
      <c r="A684" t="s">
        <v>27</v>
      </c>
      <c r="B684" t="s">
        <v>159</v>
      </c>
      <c r="C684" t="s">
        <v>47</v>
      </c>
      <c r="D684" t="s">
        <v>20</v>
      </c>
      <c r="E684">
        <v>42261</v>
      </c>
      <c r="F684">
        <v>676600587</v>
      </c>
      <c r="G684">
        <v>42274</v>
      </c>
      <c r="H684">
        <v>2015</v>
      </c>
      <c r="I684">
        <v>9</v>
      </c>
      <c r="J684">
        <v>4</v>
      </c>
      <c r="K684" s="13">
        <v>47.45</v>
      </c>
      <c r="L684" s="13">
        <v>31.79</v>
      </c>
      <c r="M684" s="13">
        <v>189.8</v>
      </c>
      <c r="N684" s="13">
        <v>127.16</v>
      </c>
      <c r="O684" s="13">
        <v>62.640000000000015</v>
      </c>
    </row>
    <row r="685" spans="1:15" x14ac:dyDescent="0.3">
      <c r="A685" t="s">
        <v>21</v>
      </c>
      <c r="B685" t="s">
        <v>150</v>
      </c>
      <c r="C685" t="s">
        <v>47</v>
      </c>
      <c r="D685" t="s">
        <v>20</v>
      </c>
      <c r="E685">
        <v>41108</v>
      </c>
      <c r="F685">
        <v>407827794</v>
      </c>
      <c r="G685">
        <v>41148</v>
      </c>
      <c r="H685">
        <v>2012</v>
      </c>
      <c r="I685">
        <v>8</v>
      </c>
      <c r="J685">
        <v>4162</v>
      </c>
      <c r="K685" s="13">
        <v>47.45</v>
      </c>
      <c r="L685" s="13">
        <v>31.79</v>
      </c>
      <c r="M685" s="13">
        <v>197486.9</v>
      </c>
      <c r="N685" s="13">
        <v>132309.98000000001</v>
      </c>
      <c r="O685" s="13">
        <v>65176.919999999984</v>
      </c>
    </row>
    <row r="686" spans="1:15" x14ac:dyDescent="0.3">
      <c r="A686" t="s">
        <v>27</v>
      </c>
      <c r="B686" t="s">
        <v>48</v>
      </c>
      <c r="C686" t="s">
        <v>65</v>
      </c>
      <c r="D686" t="s">
        <v>16</v>
      </c>
      <c r="E686">
        <v>40720</v>
      </c>
      <c r="F686">
        <v>982613170</v>
      </c>
      <c r="G686">
        <v>40757</v>
      </c>
      <c r="H686">
        <v>2011</v>
      </c>
      <c r="I686">
        <v>8</v>
      </c>
      <c r="J686">
        <v>5928</v>
      </c>
      <c r="K686" s="13">
        <v>255.28</v>
      </c>
      <c r="L686" s="13">
        <v>159.41999999999999</v>
      </c>
      <c r="M686" s="13">
        <v>1513299.84</v>
      </c>
      <c r="N686" s="13">
        <v>945041.76</v>
      </c>
      <c r="O686" s="13">
        <v>568258.08000000007</v>
      </c>
    </row>
    <row r="687" spans="1:15" x14ac:dyDescent="0.3">
      <c r="A687" t="s">
        <v>45</v>
      </c>
      <c r="B687" t="s">
        <v>177</v>
      </c>
      <c r="C687" t="s">
        <v>15</v>
      </c>
      <c r="D687" t="s">
        <v>20</v>
      </c>
      <c r="E687">
        <v>41601</v>
      </c>
      <c r="F687">
        <v>598920810</v>
      </c>
      <c r="G687">
        <v>41622</v>
      </c>
      <c r="H687">
        <v>2013</v>
      </c>
      <c r="I687">
        <v>12</v>
      </c>
      <c r="J687">
        <v>2832</v>
      </c>
      <c r="K687" s="13">
        <v>152.58000000000001</v>
      </c>
      <c r="L687" s="13">
        <v>97.44</v>
      </c>
      <c r="M687" s="13">
        <v>432106.56</v>
      </c>
      <c r="N687" s="13">
        <v>275950.08000000002</v>
      </c>
      <c r="O687" s="13">
        <v>156156.47999999998</v>
      </c>
    </row>
    <row r="688" spans="1:15" x14ac:dyDescent="0.3">
      <c r="A688" t="s">
        <v>27</v>
      </c>
      <c r="B688" t="s">
        <v>64</v>
      </c>
      <c r="C688" t="s">
        <v>54</v>
      </c>
      <c r="D688" t="s">
        <v>20</v>
      </c>
      <c r="E688">
        <v>41889</v>
      </c>
      <c r="F688">
        <v>803493106</v>
      </c>
      <c r="G688">
        <v>41895</v>
      </c>
      <c r="H688">
        <v>2014</v>
      </c>
      <c r="I688">
        <v>9</v>
      </c>
      <c r="J688">
        <v>320</v>
      </c>
      <c r="K688" s="13">
        <v>205.7</v>
      </c>
      <c r="L688" s="13">
        <v>117.11</v>
      </c>
      <c r="M688" s="13">
        <v>65824</v>
      </c>
      <c r="N688" s="13">
        <v>37475.199999999997</v>
      </c>
      <c r="O688" s="13">
        <v>28348.800000000003</v>
      </c>
    </row>
    <row r="689" spans="1:15" x14ac:dyDescent="0.3">
      <c r="A689" t="s">
        <v>21</v>
      </c>
      <c r="B689" t="s">
        <v>70</v>
      </c>
      <c r="C689" t="s">
        <v>29</v>
      </c>
      <c r="D689" t="s">
        <v>20</v>
      </c>
      <c r="E689">
        <v>40596</v>
      </c>
      <c r="F689">
        <v>336893022</v>
      </c>
      <c r="G689">
        <v>40644</v>
      </c>
      <c r="H689">
        <v>2011</v>
      </c>
      <c r="I689">
        <v>4</v>
      </c>
      <c r="J689">
        <v>2986</v>
      </c>
      <c r="K689" s="13">
        <v>109.28</v>
      </c>
      <c r="L689" s="13">
        <v>35.840000000000003</v>
      </c>
      <c r="M689" s="13">
        <v>326310.08</v>
      </c>
      <c r="N689" s="13">
        <v>107018.24000000001</v>
      </c>
      <c r="O689" s="13">
        <v>219291.84000000003</v>
      </c>
    </row>
    <row r="690" spans="1:15" x14ac:dyDescent="0.3">
      <c r="A690" t="s">
        <v>68</v>
      </c>
      <c r="B690" t="s">
        <v>180</v>
      </c>
      <c r="C690" t="s">
        <v>51</v>
      </c>
      <c r="D690" t="s">
        <v>16</v>
      </c>
      <c r="E690">
        <v>41001</v>
      </c>
      <c r="F690">
        <v>280179107</v>
      </c>
      <c r="G690">
        <v>41026</v>
      </c>
      <c r="H690">
        <v>2012</v>
      </c>
      <c r="I690">
        <v>4</v>
      </c>
      <c r="J690">
        <v>79</v>
      </c>
      <c r="K690" s="13">
        <v>421.89</v>
      </c>
      <c r="L690" s="13">
        <v>364.69</v>
      </c>
      <c r="M690" s="13">
        <v>33329.31</v>
      </c>
      <c r="N690" s="13">
        <v>28810.51</v>
      </c>
      <c r="O690" s="13">
        <v>4518.7999999999993</v>
      </c>
    </row>
    <row r="691" spans="1:15" x14ac:dyDescent="0.3">
      <c r="A691" t="s">
        <v>68</v>
      </c>
      <c r="B691" t="s">
        <v>180</v>
      </c>
      <c r="C691" t="s">
        <v>65</v>
      </c>
      <c r="D691" t="s">
        <v>16</v>
      </c>
      <c r="E691">
        <v>41037</v>
      </c>
      <c r="F691">
        <v>796520650</v>
      </c>
      <c r="G691">
        <v>41059</v>
      </c>
      <c r="H691">
        <v>2012</v>
      </c>
      <c r="I691">
        <v>5</v>
      </c>
      <c r="J691">
        <v>7016</v>
      </c>
      <c r="K691" s="13">
        <v>255.28</v>
      </c>
      <c r="L691" s="13">
        <v>159.41999999999999</v>
      </c>
      <c r="M691" s="13">
        <v>1791044.48</v>
      </c>
      <c r="N691" s="13">
        <v>1118490.72</v>
      </c>
      <c r="O691" s="13">
        <v>672553.76</v>
      </c>
    </row>
    <row r="692" spans="1:15" x14ac:dyDescent="0.3">
      <c r="A692" t="s">
        <v>21</v>
      </c>
      <c r="B692" t="s">
        <v>193</v>
      </c>
      <c r="C692" t="s">
        <v>19</v>
      </c>
      <c r="D692" t="s">
        <v>20</v>
      </c>
      <c r="E692">
        <v>42869</v>
      </c>
      <c r="F692">
        <v>577990567</v>
      </c>
      <c r="G692">
        <v>42916</v>
      </c>
      <c r="H692">
        <v>2017</v>
      </c>
      <c r="I692">
        <v>6</v>
      </c>
      <c r="J692">
        <v>9108</v>
      </c>
      <c r="K692" s="13">
        <v>437.2</v>
      </c>
      <c r="L692" s="13">
        <v>263.33</v>
      </c>
      <c r="M692" s="13">
        <v>3982017.6</v>
      </c>
      <c r="N692" s="13">
        <v>2398409.64</v>
      </c>
      <c r="O692" s="13">
        <v>1583607.96</v>
      </c>
    </row>
    <row r="693" spans="1:15" x14ac:dyDescent="0.3">
      <c r="A693" t="s">
        <v>21</v>
      </c>
      <c r="B693" t="s">
        <v>128</v>
      </c>
      <c r="C693" t="s">
        <v>15</v>
      </c>
      <c r="D693" t="s">
        <v>20</v>
      </c>
      <c r="E693">
        <v>40327</v>
      </c>
      <c r="F693">
        <v>801920688</v>
      </c>
      <c r="G693">
        <v>40338</v>
      </c>
      <c r="H693">
        <v>2010</v>
      </c>
      <c r="I693">
        <v>6</v>
      </c>
      <c r="J693">
        <v>5007</v>
      </c>
      <c r="K693" s="13">
        <v>152.58000000000001</v>
      </c>
      <c r="L693" s="13">
        <v>97.44</v>
      </c>
      <c r="M693" s="13">
        <v>763968.06</v>
      </c>
      <c r="N693" s="13">
        <v>487882.08</v>
      </c>
      <c r="O693" s="13">
        <v>276085.98000000004</v>
      </c>
    </row>
    <row r="694" spans="1:15" x14ac:dyDescent="0.3">
      <c r="A694" t="s">
        <v>17</v>
      </c>
      <c r="B694" t="s">
        <v>131</v>
      </c>
      <c r="C694" t="s">
        <v>29</v>
      </c>
      <c r="D694" t="s">
        <v>20</v>
      </c>
      <c r="E694">
        <v>42572</v>
      </c>
      <c r="F694">
        <v>978153407</v>
      </c>
      <c r="G694">
        <v>42609</v>
      </c>
      <c r="H694">
        <v>2016</v>
      </c>
      <c r="I694">
        <v>8</v>
      </c>
      <c r="J694">
        <v>6185</v>
      </c>
      <c r="K694" s="13">
        <v>109.28</v>
      </c>
      <c r="L694" s="13">
        <v>35.840000000000003</v>
      </c>
      <c r="M694" s="13">
        <v>675896.8</v>
      </c>
      <c r="N694" s="13">
        <v>221670.39999999999</v>
      </c>
      <c r="O694" s="13">
        <v>454226.4</v>
      </c>
    </row>
    <row r="695" spans="1:15" x14ac:dyDescent="0.3">
      <c r="A695" t="s">
        <v>21</v>
      </c>
      <c r="B695" t="s">
        <v>96</v>
      </c>
      <c r="C695" t="s">
        <v>24</v>
      </c>
      <c r="D695" t="s">
        <v>20</v>
      </c>
      <c r="E695">
        <v>42440</v>
      </c>
      <c r="F695">
        <v>731247270</v>
      </c>
      <c r="G695">
        <v>42456</v>
      </c>
      <c r="H695">
        <v>2016</v>
      </c>
      <c r="I695">
        <v>3</v>
      </c>
      <c r="J695">
        <v>1172</v>
      </c>
      <c r="K695" s="13">
        <v>81.73</v>
      </c>
      <c r="L695" s="13">
        <v>56.67</v>
      </c>
      <c r="M695" s="13">
        <v>95787.56</v>
      </c>
      <c r="N695" s="13">
        <v>66417.240000000005</v>
      </c>
      <c r="O695" s="13">
        <v>29370.319999999992</v>
      </c>
    </row>
    <row r="696" spans="1:15" x14ac:dyDescent="0.3">
      <c r="A696" t="s">
        <v>21</v>
      </c>
      <c r="B696" t="s">
        <v>194</v>
      </c>
      <c r="C696" t="s">
        <v>23</v>
      </c>
      <c r="D696" t="s">
        <v>20</v>
      </c>
      <c r="E696">
        <v>41745</v>
      </c>
      <c r="F696">
        <v>103653705</v>
      </c>
      <c r="G696">
        <v>41758</v>
      </c>
      <c r="H696">
        <v>2014</v>
      </c>
      <c r="I696">
        <v>4</v>
      </c>
      <c r="J696">
        <v>2289</v>
      </c>
      <c r="K696" s="13">
        <v>9.33</v>
      </c>
      <c r="L696" s="13">
        <v>6.92</v>
      </c>
      <c r="M696" s="13">
        <v>21356.37</v>
      </c>
      <c r="N696" s="13">
        <v>15839.88</v>
      </c>
      <c r="O696" s="13">
        <v>5516.49</v>
      </c>
    </row>
    <row r="697" spans="1:15" x14ac:dyDescent="0.3">
      <c r="A697" t="s">
        <v>27</v>
      </c>
      <c r="B697" t="s">
        <v>48</v>
      </c>
      <c r="C697" t="s">
        <v>54</v>
      </c>
      <c r="D697" t="s">
        <v>20</v>
      </c>
      <c r="E697">
        <v>41067</v>
      </c>
      <c r="F697">
        <v>898578917</v>
      </c>
      <c r="G697">
        <v>41075</v>
      </c>
      <c r="H697">
        <v>2012</v>
      </c>
      <c r="I697">
        <v>6</v>
      </c>
      <c r="J697">
        <v>8325</v>
      </c>
      <c r="K697" s="13">
        <v>205.7</v>
      </c>
      <c r="L697" s="13">
        <v>117.11</v>
      </c>
      <c r="M697" s="13">
        <v>1712452.5</v>
      </c>
      <c r="N697" s="13">
        <v>974940.75</v>
      </c>
      <c r="O697" s="13">
        <v>737511.75</v>
      </c>
    </row>
    <row r="698" spans="1:15" x14ac:dyDescent="0.3">
      <c r="A698" t="s">
        <v>27</v>
      </c>
      <c r="B698" t="s">
        <v>155</v>
      </c>
      <c r="C698" t="s">
        <v>54</v>
      </c>
      <c r="D698" t="s">
        <v>16</v>
      </c>
      <c r="E698">
        <v>42001</v>
      </c>
      <c r="F698">
        <v>219037616</v>
      </c>
      <c r="G698">
        <v>42034</v>
      </c>
      <c r="H698">
        <v>2015</v>
      </c>
      <c r="I698">
        <v>1</v>
      </c>
      <c r="J698">
        <v>6953</v>
      </c>
      <c r="K698" s="13">
        <v>205.7</v>
      </c>
      <c r="L698" s="13">
        <v>117.11</v>
      </c>
      <c r="M698" s="13">
        <v>1430232.1</v>
      </c>
      <c r="N698" s="13">
        <v>814265.83</v>
      </c>
      <c r="O698" s="13">
        <v>615966.27000000014</v>
      </c>
    </row>
    <row r="699" spans="1:15" x14ac:dyDescent="0.3">
      <c r="A699" t="s">
        <v>27</v>
      </c>
      <c r="B699" t="s">
        <v>179</v>
      </c>
      <c r="C699" t="s">
        <v>40</v>
      </c>
      <c r="D699" t="s">
        <v>20</v>
      </c>
      <c r="E699">
        <v>42418</v>
      </c>
      <c r="F699">
        <v>885449826</v>
      </c>
      <c r="G699">
        <v>42436</v>
      </c>
      <c r="H699">
        <v>2016</v>
      </c>
      <c r="I699">
        <v>3</v>
      </c>
      <c r="J699">
        <v>3135</v>
      </c>
      <c r="K699" s="13">
        <v>154.06</v>
      </c>
      <c r="L699" s="13">
        <v>90.93</v>
      </c>
      <c r="M699" s="13">
        <v>482978.1</v>
      </c>
      <c r="N699" s="13">
        <v>285065.55</v>
      </c>
      <c r="O699" s="13">
        <v>197912.55</v>
      </c>
    </row>
    <row r="700" spans="1:15" x14ac:dyDescent="0.3">
      <c r="A700" t="s">
        <v>17</v>
      </c>
      <c r="B700" t="s">
        <v>158</v>
      </c>
      <c r="C700" t="s">
        <v>65</v>
      </c>
      <c r="D700" t="s">
        <v>20</v>
      </c>
      <c r="E700">
        <v>40616</v>
      </c>
      <c r="F700">
        <v>313988673</v>
      </c>
      <c r="G700">
        <v>40642</v>
      </c>
      <c r="H700">
        <v>2011</v>
      </c>
      <c r="I700">
        <v>4</v>
      </c>
      <c r="J700">
        <v>5081</v>
      </c>
      <c r="K700" s="13">
        <v>255.28</v>
      </c>
      <c r="L700" s="13">
        <v>159.41999999999999</v>
      </c>
      <c r="M700" s="13">
        <v>1297077.68</v>
      </c>
      <c r="N700" s="13">
        <v>810013.02</v>
      </c>
      <c r="O700" s="13">
        <v>487064.65999999992</v>
      </c>
    </row>
    <row r="701" spans="1:15" x14ac:dyDescent="0.3">
      <c r="A701" t="s">
        <v>21</v>
      </c>
      <c r="B701" t="s">
        <v>170</v>
      </c>
      <c r="C701" t="s">
        <v>15</v>
      </c>
      <c r="D701" t="s">
        <v>16</v>
      </c>
      <c r="E701">
        <v>41618</v>
      </c>
      <c r="F701">
        <v>591405045</v>
      </c>
      <c r="G701">
        <v>41664</v>
      </c>
      <c r="H701">
        <v>2014</v>
      </c>
      <c r="I701">
        <v>1</v>
      </c>
      <c r="J701">
        <v>8750</v>
      </c>
      <c r="K701" s="13">
        <v>152.58000000000001</v>
      </c>
      <c r="L701" s="13">
        <v>97.44</v>
      </c>
      <c r="M701" s="13">
        <v>1335075</v>
      </c>
      <c r="N701" s="13">
        <v>852600</v>
      </c>
      <c r="O701" s="13">
        <v>482475</v>
      </c>
    </row>
    <row r="702" spans="1:15" x14ac:dyDescent="0.3">
      <c r="A702" t="s">
        <v>13</v>
      </c>
      <c r="B702" t="s">
        <v>110</v>
      </c>
      <c r="C702" t="s">
        <v>47</v>
      </c>
      <c r="D702" t="s">
        <v>20</v>
      </c>
      <c r="E702">
        <v>41656</v>
      </c>
      <c r="F702">
        <v>381788051</v>
      </c>
      <c r="G702">
        <v>41691</v>
      </c>
      <c r="H702">
        <v>2014</v>
      </c>
      <c r="I702">
        <v>2</v>
      </c>
      <c r="J702">
        <v>8423</v>
      </c>
      <c r="K702" s="13">
        <v>47.45</v>
      </c>
      <c r="L702" s="13">
        <v>31.79</v>
      </c>
      <c r="M702" s="13">
        <v>399671.35</v>
      </c>
      <c r="N702" s="13">
        <v>267767.17</v>
      </c>
      <c r="O702" s="13">
        <v>131904.18</v>
      </c>
    </row>
    <row r="703" spans="1:15" x14ac:dyDescent="0.3">
      <c r="A703" t="s">
        <v>68</v>
      </c>
      <c r="B703" t="s">
        <v>122</v>
      </c>
      <c r="C703" t="s">
        <v>51</v>
      </c>
      <c r="D703" t="s">
        <v>20</v>
      </c>
      <c r="E703">
        <v>40738</v>
      </c>
      <c r="F703">
        <v>669167649</v>
      </c>
      <c r="G703">
        <v>40751</v>
      </c>
      <c r="H703">
        <v>2011</v>
      </c>
      <c r="I703">
        <v>7</v>
      </c>
      <c r="J703">
        <v>433</v>
      </c>
      <c r="K703" s="13">
        <v>421.89</v>
      </c>
      <c r="L703" s="13">
        <v>364.69</v>
      </c>
      <c r="M703" s="13">
        <v>182678.37</v>
      </c>
      <c r="N703" s="13">
        <v>157910.76999999999</v>
      </c>
      <c r="O703" s="13">
        <v>24767.600000000006</v>
      </c>
    </row>
    <row r="704" spans="1:15" x14ac:dyDescent="0.3">
      <c r="A704" t="s">
        <v>27</v>
      </c>
      <c r="B704" t="s">
        <v>50</v>
      </c>
      <c r="C704" t="s">
        <v>54</v>
      </c>
      <c r="D704" t="s">
        <v>20</v>
      </c>
      <c r="E704">
        <v>40432</v>
      </c>
      <c r="F704">
        <v>316725385</v>
      </c>
      <c r="G704">
        <v>40463</v>
      </c>
      <c r="H704">
        <v>2010</v>
      </c>
      <c r="I704">
        <v>10</v>
      </c>
      <c r="J704">
        <v>4935</v>
      </c>
      <c r="K704" s="13">
        <v>205.7</v>
      </c>
      <c r="L704" s="13">
        <v>117.11</v>
      </c>
      <c r="M704" s="13">
        <v>1015129.5</v>
      </c>
      <c r="N704" s="13">
        <v>577937.85</v>
      </c>
      <c r="O704" s="13">
        <v>437191.65</v>
      </c>
    </row>
    <row r="705" spans="1:15" x14ac:dyDescent="0.3">
      <c r="A705" t="s">
        <v>21</v>
      </c>
      <c r="B705" t="s">
        <v>55</v>
      </c>
      <c r="C705" t="s">
        <v>26</v>
      </c>
      <c r="D705" t="s">
        <v>20</v>
      </c>
      <c r="E705">
        <v>40444</v>
      </c>
      <c r="F705">
        <v>468176209</v>
      </c>
      <c r="G705">
        <v>40472</v>
      </c>
      <c r="H705">
        <v>2010</v>
      </c>
      <c r="I705">
        <v>10</v>
      </c>
      <c r="J705">
        <v>2599</v>
      </c>
      <c r="K705" s="13">
        <v>668.27</v>
      </c>
      <c r="L705" s="13">
        <v>502.54</v>
      </c>
      <c r="M705" s="13">
        <v>1736833.73</v>
      </c>
      <c r="N705" s="13">
        <v>1306101.46</v>
      </c>
      <c r="O705" s="13">
        <v>430732.27</v>
      </c>
    </row>
    <row r="706" spans="1:15" x14ac:dyDescent="0.3">
      <c r="A706" t="s">
        <v>33</v>
      </c>
      <c r="B706" t="s">
        <v>136</v>
      </c>
      <c r="C706" t="s">
        <v>15</v>
      </c>
      <c r="D706" t="s">
        <v>20</v>
      </c>
      <c r="E706">
        <v>40565</v>
      </c>
      <c r="F706">
        <v>565678155</v>
      </c>
      <c r="G706">
        <v>40591</v>
      </c>
      <c r="H706">
        <v>2011</v>
      </c>
      <c r="I706">
        <v>2</v>
      </c>
      <c r="J706">
        <v>5592</v>
      </c>
      <c r="K706" s="13">
        <v>152.58000000000001</v>
      </c>
      <c r="L706" s="13">
        <v>97.44</v>
      </c>
      <c r="M706" s="13">
        <v>853227.36</v>
      </c>
      <c r="N706" s="13">
        <v>544884.47999999998</v>
      </c>
      <c r="O706" s="13">
        <v>308342.88</v>
      </c>
    </row>
    <row r="707" spans="1:15" x14ac:dyDescent="0.3">
      <c r="A707" t="s">
        <v>27</v>
      </c>
      <c r="B707" t="s">
        <v>64</v>
      </c>
      <c r="C707" t="s">
        <v>29</v>
      </c>
      <c r="D707" t="s">
        <v>20</v>
      </c>
      <c r="E707">
        <v>42427</v>
      </c>
      <c r="F707">
        <v>112459075</v>
      </c>
      <c r="G707">
        <v>42477</v>
      </c>
      <c r="H707">
        <v>2016</v>
      </c>
      <c r="I707">
        <v>4</v>
      </c>
      <c r="J707">
        <v>7994</v>
      </c>
      <c r="K707" s="13">
        <v>109.28</v>
      </c>
      <c r="L707" s="13">
        <v>35.840000000000003</v>
      </c>
      <c r="M707" s="13">
        <v>873584.32</v>
      </c>
      <c r="N707" s="13">
        <v>286504.96000000002</v>
      </c>
      <c r="O707" s="13">
        <v>587079.35999999987</v>
      </c>
    </row>
    <row r="708" spans="1:15" x14ac:dyDescent="0.3">
      <c r="A708" t="s">
        <v>17</v>
      </c>
      <c r="B708" t="s">
        <v>25</v>
      </c>
      <c r="C708" t="s">
        <v>42</v>
      </c>
      <c r="D708" t="s">
        <v>16</v>
      </c>
      <c r="E708">
        <v>42322</v>
      </c>
      <c r="F708">
        <v>944752824</v>
      </c>
      <c r="G708">
        <v>42336</v>
      </c>
      <c r="H708">
        <v>2015</v>
      </c>
      <c r="I708">
        <v>11</v>
      </c>
      <c r="J708">
        <v>2210</v>
      </c>
      <c r="K708" s="13">
        <v>651.21</v>
      </c>
      <c r="L708" s="13">
        <v>524.96</v>
      </c>
      <c r="M708" s="13">
        <v>1439174.1</v>
      </c>
      <c r="N708" s="13">
        <v>1160161.6000000001</v>
      </c>
      <c r="O708" s="13">
        <v>279012.5</v>
      </c>
    </row>
    <row r="709" spans="1:15" x14ac:dyDescent="0.3">
      <c r="A709" t="s">
        <v>27</v>
      </c>
      <c r="B709" t="s">
        <v>191</v>
      </c>
      <c r="C709" t="s">
        <v>24</v>
      </c>
      <c r="D709" t="s">
        <v>16</v>
      </c>
      <c r="E709">
        <v>40643</v>
      </c>
      <c r="F709">
        <v>982054412</v>
      </c>
      <c r="G709">
        <v>40693</v>
      </c>
      <c r="H709">
        <v>2011</v>
      </c>
      <c r="I709">
        <v>5</v>
      </c>
      <c r="J709">
        <v>579</v>
      </c>
      <c r="K709" s="13">
        <v>81.73</v>
      </c>
      <c r="L709" s="13">
        <v>56.67</v>
      </c>
      <c r="M709" s="13">
        <v>47321.67</v>
      </c>
      <c r="N709" s="13">
        <v>32811.93</v>
      </c>
      <c r="O709" s="13">
        <v>14509.739999999998</v>
      </c>
    </row>
    <row r="710" spans="1:15" x14ac:dyDescent="0.3">
      <c r="A710" t="s">
        <v>17</v>
      </c>
      <c r="B710" t="s">
        <v>165</v>
      </c>
      <c r="C710" t="s">
        <v>29</v>
      </c>
      <c r="D710" t="s">
        <v>16</v>
      </c>
      <c r="E710">
        <v>42734</v>
      </c>
      <c r="F710">
        <v>545664155</v>
      </c>
      <c r="G710">
        <v>42764</v>
      </c>
      <c r="H710">
        <v>2017</v>
      </c>
      <c r="I710">
        <v>1</v>
      </c>
      <c r="J710">
        <v>3004</v>
      </c>
      <c r="K710" s="13">
        <v>109.28</v>
      </c>
      <c r="L710" s="13">
        <v>35.840000000000003</v>
      </c>
      <c r="M710" s="13">
        <v>328277.12</v>
      </c>
      <c r="N710" s="13">
        <v>107663.36</v>
      </c>
      <c r="O710" s="13">
        <v>220613.76000000001</v>
      </c>
    </row>
    <row r="711" spans="1:15" x14ac:dyDescent="0.3">
      <c r="A711" t="s">
        <v>21</v>
      </c>
      <c r="B711" t="s">
        <v>161</v>
      </c>
      <c r="C711" t="s">
        <v>23</v>
      </c>
      <c r="D711" t="s">
        <v>16</v>
      </c>
      <c r="E711">
        <v>40962</v>
      </c>
      <c r="F711">
        <v>864090859</v>
      </c>
      <c r="G711">
        <v>40974</v>
      </c>
      <c r="H711">
        <v>2012</v>
      </c>
      <c r="I711">
        <v>3</v>
      </c>
      <c r="J711">
        <v>2542</v>
      </c>
      <c r="K711" s="13">
        <v>9.33</v>
      </c>
      <c r="L711" s="13">
        <v>6.92</v>
      </c>
      <c r="M711" s="13">
        <v>23716.86</v>
      </c>
      <c r="N711" s="13">
        <v>17590.64</v>
      </c>
      <c r="O711" s="13">
        <v>6126.2200000000012</v>
      </c>
    </row>
    <row r="712" spans="1:15" x14ac:dyDescent="0.3">
      <c r="A712" t="s">
        <v>33</v>
      </c>
      <c r="B712" t="s">
        <v>105</v>
      </c>
      <c r="C712" t="s">
        <v>47</v>
      </c>
      <c r="D712" t="s">
        <v>16</v>
      </c>
      <c r="E712">
        <v>41080</v>
      </c>
      <c r="F712">
        <v>224534642</v>
      </c>
      <c r="G712">
        <v>41086</v>
      </c>
      <c r="H712">
        <v>2012</v>
      </c>
      <c r="I712">
        <v>6</v>
      </c>
      <c r="J712">
        <v>3645</v>
      </c>
      <c r="K712" s="13">
        <v>47.45</v>
      </c>
      <c r="L712" s="13">
        <v>31.79</v>
      </c>
      <c r="M712" s="13">
        <v>172955.25</v>
      </c>
      <c r="N712" s="13">
        <v>115874.55</v>
      </c>
      <c r="O712" s="13">
        <v>57080.7</v>
      </c>
    </row>
    <row r="713" spans="1:15" x14ac:dyDescent="0.3">
      <c r="A713" t="s">
        <v>13</v>
      </c>
      <c r="B713" t="s">
        <v>166</v>
      </c>
      <c r="C713" t="s">
        <v>19</v>
      </c>
      <c r="D713" t="s">
        <v>16</v>
      </c>
      <c r="E713">
        <v>40629</v>
      </c>
      <c r="F713">
        <v>188870704</v>
      </c>
      <c r="G713">
        <v>40645</v>
      </c>
      <c r="H713">
        <v>2011</v>
      </c>
      <c r="I713">
        <v>4</v>
      </c>
      <c r="J713">
        <v>9893</v>
      </c>
      <c r="K713" s="13">
        <v>437.2</v>
      </c>
      <c r="L713" s="13">
        <v>263.33</v>
      </c>
      <c r="M713" s="13">
        <v>4325219.5999999996</v>
      </c>
      <c r="N713" s="13">
        <v>2605123.69</v>
      </c>
      <c r="O713" s="13">
        <v>1720095.9099999997</v>
      </c>
    </row>
    <row r="714" spans="1:15" x14ac:dyDescent="0.3">
      <c r="A714" t="s">
        <v>27</v>
      </c>
      <c r="B714" t="s">
        <v>164</v>
      </c>
      <c r="C714" t="s">
        <v>29</v>
      </c>
      <c r="D714" t="s">
        <v>16</v>
      </c>
      <c r="E714">
        <v>41274</v>
      </c>
      <c r="F714">
        <v>945042073</v>
      </c>
      <c r="G714">
        <v>41308</v>
      </c>
      <c r="H714">
        <v>2013</v>
      </c>
      <c r="I714">
        <v>2</v>
      </c>
      <c r="J714">
        <v>7805</v>
      </c>
      <c r="K714" s="13">
        <v>109.28</v>
      </c>
      <c r="L714" s="13">
        <v>35.840000000000003</v>
      </c>
      <c r="M714" s="13">
        <v>852930.4</v>
      </c>
      <c r="N714" s="13">
        <v>279731.20000000001</v>
      </c>
      <c r="O714" s="13">
        <v>573199.19999999995</v>
      </c>
    </row>
    <row r="715" spans="1:15" x14ac:dyDescent="0.3">
      <c r="A715" t="s">
        <v>27</v>
      </c>
      <c r="B715" t="s">
        <v>75</v>
      </c>
      <c r="C715" t="s">
        <v>40</v>
      </c>
      <c r="D715" t="s">
        <v>20</v>
      </c>
      <c r="E715">
        <v>40712</v>
      </c>
      <c r="F715">
        <v>770275771</v>
      </c>
      <c r="G715">
        <v>40720</v>
      </c>
      <c r="H715">
        <v>2011</v>
      </c>
      <c r="I715">
        <v>6</v>
      </c>
      <c r="J715">
        <v>573</v>
      </c>
      <c r="K715" s="13">
        <v>154.06</v>
      </c>
      <c r="L715" s="13">
        <v>90.93</v>
      </c>
      <c r="M715" s="13">
        <v>88276.38</v>
      </c>
      <c r="N715" s="13">
        <v>52102.89</v>
      </c>
      <c r="O715" s="13">
        <v>36173.490000000005</v>
      </c>
    </row>
    <row r="716" spans="1:15" x14ac:dyDescent="0.3">
      <c r="A716" t="s">
        <v>21</v>
      </c>
      <c r="B716" t="s">
        <v>143</v>
      </c>
      <c r="C716" t="s">
        <v>26</v>
      </c>
      <c r="D716" t="s">
        <v>16</v>
      </c>
      <c r="E716">
        <v>42718</v>
      </c>
      <c r="F716">
        <v>505281245</v>
      </c>
      <c r="G716">
        <v>42739</v>
      </c>
      <c r="H716">
        <v>2017</v>
      </c>
      <c r="I716">
        <v>1</v>
      </c>
      <c r="J716">
        <v>2804</v>
      </c>
      <c r="K716" s="13">
        <v>668.27</v>
      </c>
      <c r="L716" s="13">
        <v>502.54</v>
      </c>
      <c r="M716" s="13">
        <v>1873829.08</v>
      </c>
      <c r="N716" s="13">
        <v>1409122.16</v>
      </c>
      <c r="O716" s="13">
        <v>464706.92000000016</v>
      </c>
    </row>
    <row r="717" spans="1:15" x14ac:dyDescent="0.3">
      <c r="A717" t="s">
        <v>21</v>
      </c>
      <c r="B717" t="s">
        <v>88</v>
      </c>
      <c r="C717" t="s">
        <v>26</v>
      </c>
      <c r="D717" t="s">
        <v>16</v>
      </c>
      <c r="E717">
        <v>40458</v>
      </c>
      <c r="F717">
        <v>756239020</v>
      </c>
      <c r="G717">
        <v>40462</v>
      </c>
      <c r="H717">
        <v>2010</v>
      </c>
      <c r="I717">
        <v>10</v>
      </c>
      <c r="J717">
        <v>6786</v>
      </c>
      <c r="K717" s="13">
        <v>668.27</v>
      </c>
      <c r="L717" s="13">
        <v>502.54</v>
      </c>
      <c r="M717" s="13">
        <v>4534880.22</v>
      </c>
      <c r="N717" s="13">
        <v>3410236.44</v>
      </c>
      <c r="O717" s="13">
        <v>1124643.7799999998</v>
      </c>
    </row>
    <row r="718" spans="1:15" x14ac:dyDescent="0.3">
      <c r="A718" t="s">
        <v>33</v>
      </c>
      <c r="B718" t="s">
        <v>86</v>
      </c>
      <c r="C718" t="s">
        <v>19</v>
      </c>
      <c r="D718" t="s">
        <v>16</v>
      </c>
      <c r="E718">
        <v>40383</v>
      </c>
      <c r="F718">
        <v>231195533</v>
      </c>
      <c r="G718">
        <v>40425</v>
      </c>
      <c r="H718">
        <v>2010</v>
      </c>
      <c r="I718">
        <v>9</v>
      </c>
      <c r="J718">
        <v>4751</v>
      </c>
      <c r="K718" s="13">
        <v>437.2</v>
      </c>
      <c r="L718" s="13">
        <v>263.33</v>
      </c>
      <c r="M718" s="13">
        <v>2077137.2</v>
      </c>
      <c r="N718" s="13">
        <v>1251080.83</v>
      </c>
      <c r="O718" s="13">
        <v>826056.36999999988</v>
      </c>
    </row>
    <row r="719" spans="1:15" x14ac:dyDescent="0.3">
      <c r="A719" t="s">
        <v>21</v>
      </c>
      <c r="B719" t="s">
        <v>187</v>
      </c>
      <c r="C719" t="s">
        <v>65</v>
      </c>
      <c r="D719" t="s">
        <v>20</v>
      </c>
      <c r="E719">
        <v>41813</v>
      </c>
      <c r="F719">
        <v>723628079</v>
      </c>
      <c r="G719">
        <v>41833</v>
      </c>
      <c r="H719">
        <v>2014</v>
      </c>
      <c r="I719">
        <v>7</v>
      </c>
      <c r="J719">
        <v>6484</v>
      </c>
      <c r="K719" s="13">
        <v>255.28</v>
      </c>
      <c r="L719" s="13">
        <v>159.41999999999999</v>
      </c>
      <c r="M719" s="13">
        <v>1655235.52</v>
      </c>
      <c r="N719" s="13">
        <v>1033679.28</v>
      </c>
      <c r="O719" s="13">
        <v>621556.24</v>
      </c>
    </row>
    <row r="720" spans="1:15" x14ac:dyDescent="0.3">
      <c r="A720" t="s">
        <v>17</v>
      </c>
      <c r="B720" t="s">
        <v>206</v>
      </c>
      <c r="C720" t="s">
        <v>15</v>
      </c>
      <c r="D720" t="s">
        <v>20</v>
      </c>
      <c r="E720">
        <v>41604</v>
      </c>
      <c r="F720">
        <v>529729688</v>
      </c>
      <c r="G720">
        <v>41623</v>
      </c>
      <c r="H720">
        <v>2013</v>
      </c>
      <c r="I720">
        <v>12</v>
      </c>
      <c r="J720">
        <v>7641</v>
      </c>
      <c r="K720" s="13">
        <v>152.58000000000001</v>
      </c>
      <c r="L720" s="13">
        <v>97.44</v>
      </c>
      <c r="M720" s="13">
        <v>1165863.78</v>
      </c>
      <c r="N720" s="13">
        <v>744539.04</v>
      </c>
      <c r="O720" s="13">
        <v>421324.74</v>
      </c>
    </row>
    <row r="721" spans="1:15" x14ac:dyDescent="0.3">
      <c r="A721" t="s">
        <v>13</v>
      </c>
      <c r="B721" t="s">
        <v>72</v>
      </c>
      <c r="C721" t="s">
        <v>26</v>
      </c>
      <c r="D721" t="s">
        <v>16</v>
      </c>
      <c r="E721">
        <v>41310</v>
      </c>
      <c r="F721">
        <v>507463061</v>
      </c>
      <c r="G721">
        <v>41360</v>
      </c>
      <c r="H721">
        <v>2013</v>
      </c>
      <c r="I721">
        <v>3</v>
      </c>
      <c r="J721">
        <v>8452</v>
      </c>
      <c r="K721" s="13">
        <v>668.27</v>
      </c>
      <c r="L721" s="13">
        <v>502.54</v>
      </c>
      <c r="M721" s="13">
        <v>5648218.04</v>
      </c>
      <c r="N721" s="13">
        <v>4247468.08</v>
      </c>
      <c r="O721" s="13">
        <v>1400749.96</v>
      </c>
    </row>
    <row r="722" spans="1:15" x14ac:dyDescent="0.3">
      <c r="A722" t="s">
        <v>17</v>
      </c>
      <c r="B722" t="s">
        <v>126</v>
      </c>
      <c r="C722" t="s">
        <v>51</v>
      </c>
      <c r="D722" t="s">
        <v>20</v>
      </c>
      <c r="E722">
        <v>41208</v>
      </c>
      <c r="F722">
        <v>821529996</v>
      </c>
      <c r="G722">
        <v>41244</v>
      </c>
      <c r="H722">
        <v>2012</v>
      </c>
      <c r="I722">
        <v>12</v>
      </c>
      <c r="J722">
        <v>7837</v>
      </c>
      <c r="K722" s="13">
        <v>421.89</v>
      </c>
      <c r="L722" s="13">
        <v>364.69</v>
      </c>
      <c r="M722" s="13">
        <v>3306351.93</v>
      </c>
      <c r="N722" s="13">
        <v>2858075.53</v>
      </c>
      <c r="O722" s="13">
        <v>448276.40000000037</v>
      </c>
    </row>
    <row r="723" spans="1:15" x14ac:dyDescent="0.3">
      <c r="A723" t="s">
        <v>27</v>
      </c>
      <c r="B723" t="s">
        <v>212</v>
      </c>
      <c r="C723" t="s">
        <v>29</v>
      </c>
      <c r="D723" t="s">
        <v>20</v>
      </c>
      <c r="E723">
        <v>40648</v>
      </c>
      <c r="F723">
        <v>376098763</v>
      </c>
      <c r="G723">
        <v>40674</v>
      </c>
      <c r="H723">
        <v>2011</v>
      </c>
      <c r="I723">
        <v>5</v>
      </c>
      <c r="J723">
        <v>4837</v>
      </c>
      <c r="K723" s="13">
        <v>109.28</v>
      </c>
      <c r="L723" s="13">
        <v>35.840000000000003</v>
      </c>
      <c r="M723" s="13">
        <v>528587.36</v>
      </c>
      <c r="N723" s="13">
        <v>173358.07999999999</v>
      </c>
      <c r="O723" s="13">
        <v>355229.28</v>
      </c>
    </row>
    <row r="724" spans="1:15" x14ac:dyDescent="0.3">
      <c r="A724" t="s">
        <v>21</v>
      </c>
      <c r="B724" t="s">
        <v>114</v>
      </c>
      <c r="C724" t="s">
        <v>65</v>
      </c>
      <c r="D724" t="s">
        <v>20</v>
      </c>
      <c r="E724">
        <v>42549</v>
      </c>
      <c r="F724">
        <v>895617330</v>
      </c>
      <c r="G724">
        <v>42592</v>
      </c>
      <c r="H724">
        <v>2016</v>
      </c>
      <c r="I724">
        <v>8</v>
      </c>
      <c r="J724">
        <v>1925</v>
      </c>
      <c r="K724" s="13">
        <v>255.28</v>
      </c>
      <c r="L724" s="13">
        <v>159.41999999999999</v>
      </c>
      <c r="M724" s="13">
        <v>491414</v>
      </c>
      <c r="N724" s="13">
        <v>306883.5</v>
      </c>
      <c r="O724" s="13">
        <v>184530.5</v>
      </c>
    </row>
    <row r="725" spans="1:15" x14ac:dyDescent="0.3">
      <c r="A725" t="s">
        <v>33</v>
      </c>
      <c r="B725" t="s">
        <v>136</v>
      </c>
      <c r="C725" t="s">
        <v>40</v>
      </c>
      <c r="D725" t="s">
        <v>16</v>
      </c>
      <c r="E725">
        <v>42169</v>
      </c>
      <c r="F725">
        <v>716539752</v>
      </c>
      <c r="G725">
        <v>42209</v>
      </c>
      <c r="H725">
        <v>2015</v>
      </c>
      <c r="I725">
        <v>7</v>
      </c>
      <c r="J725">
        <v>8891</v>
      </c>
      <c r="K725" s="13">
        <v>154.06</v>
      </c>
      <c r="L725" s="13">
        <v>90.93</v>
      </c>
      <c r="M725" s="13">
        <v>1369747.46</v>
      </c>
      <c r="N725" s="13">
        <v>808458.63</v>
      </c>
      <c r="O725" s="13">
        <v>561288.82999999996</v>
      </c>
    </row>
    <row r="726" spans="1:15" x14ac:dyDescent="0.3">
      <c r="A726" t="s">
        <v>27</v>
      </c>
      <c r="B726" t="s">
        <v>81</v>
      </c>
      <c r="C726" t="s">
        <v>54</v>
      </c>
      <c r="D726" t="s">
        <v>20</v>
      </c>
      <c r="E726">
        <v>40308</v>
      </c>
      <c r="F726">
        <v>810144555</v>
      </c>
      <c r="G726">
        <v>40344</v>
      </c>
      <c r="H726">
        <v>2010</v>
      </c>
      <c r="I726">
        <v>6</v>
      </c>
      <c r="J726">
        <v>8632</v>
      </c>
      <c r="K726" s="13">
        <v>205.7</v>
      </c>
      <c r="L726" s="13">
        <v>117.11</v>
      </c>
      <c r="M726" s="13">
        <v>1775602.4</v>
      </c>
      <c r="N726" s="13">
        <v>1010893.52</v>
      </c>
      <c r="O726" s="13">
        <v>764708.87999999989</v>
      </c>
    </row>
    <row r="727" spans="1:15" x14ac:dyDescent="0.3">
      <c r="A727" t="s">
        <v>17</v>
      </c>
      <c r="B727" t="s">
        <v>41</v>
      </c>
      <c r="C727" t="s">
        <v>15</v>
      </c>
      <c r="D727" t="s">
        <v>20</v>
      </c>
      <c r="E727">
        <v>40415</v>
      </c>
      <c r="F727">
        <v>247571599</v>
      </c>
      <c r="G727">
        <v>40421</v>
      </c>
      <c r="H727">
        <v>2010</v>
      </c>
      <c r="I727">
        <v>8</v>
      </c>
      <c r="J727">
        <v>793</v>
      </c>
      <c r="K727" s="13">
        <v>152.58000000000001</v>
      </c>
      <c r="L727" s="13">
        <v>97.44</v>
      </c>
      <c r="M727" s="13">
        <v>120995.94</v>
      </c>
      <c r="N727" s="13">
        <v>77269.919999999998</v>
      </c>
      <c r="O727" s="13">
        <v>43726.020000000004</v>
      </c>
    </row>
    <row r="728" spans="1:15" x14ac:dyDescent="0.3">
      <c r="A728" t="s">
        <v>33</v>
      </c>
      <c r="B728" t="s">
        <v>76</v>
      </c>
      <c r="C728" t="s">
        <v>19</v>
      </c>
      <c r="D728" t="s">
        <v>20</v>
      </c>
      <c r="E728">
        <v>41974</v>
      </c>
      <c r="F728">
        <v>459512460</v>
      </c>
      <c r="G728">
        <v>42006</v>
      </c>
      <c r="H728">
        <v>2015</v>
      </c>
      <c r="I728">
        <v>1</v>
      </c>
      <c r="J728">
        <v>8803</v>
      </c>
      <c r="K728" s="13">
        <v>437.2</v>
      </c>
      <c r="L728" s="13">
        <v>263.33</v>
      </c>
      <c r="M728" s="13">
        <v>3848671.6</v>
      </c>
      <c r="N728" s="13">
        <v>2318093.9900000002</v>
      </c>
      <c r="O728" s="13">
        <v>1530577.6099999999</v>
      </c>
    </row>
    <row r="729" spans="1:15" x14ac:dyDescent="0.3">
      <c r="A729" t="s">
        <v>27</v>
      </c>
      <c r="B729" t="s">
        <v>71</v>
      </c>
      <c r="C729" t="s">
        <v>26</v>
      </c>
      <c r="D729" t="s">
        <v>16</v>
      </c>
      <c r="E729">
        <v>42257</v>
      </c>
      <c r="F729">
        <v>155814731</v>
      </c>
      <c r="G729">
        <v>42269</v>
      </c>
      <c r="H729">
        <v>2015</v>
      </c>
      <c r="I729">
        <v>9</v>
      </c>
      <c r="J729">
        <v>7896</v>
      </c>
      <c r="K729" s="13">
        <v>668.27</v>
      </c>
      <c r="L729" s="13">
        <v>502.54</v>
      </c>
      <c r="M729" s="13">
        <v>5276659.92</v>
      </c>
      <c r="N729" s="13">
        <v>3968055.84</v>
      </c>
      <c r="O729" s="13">
        <v>1308604.08</v>
      </c>
    </row>
    <row r="730" spans="1:15" x14ac:dyDescent="0.3">
      <c r="A730" t="s">
        <v>33</v>
      </c>
      <c r="B730" t="s">
        <v>169</v>
      </c>
      <c r="C730" t="s">
        <v>40</v>
      </c>
      <c r="D730" t="s">
        <v>20</v>
      </c>
      <c r="E730">
        <v>40743</v>
      </c>
      <c r="F730">
        <v>836479127</v>
      </c>
      <c r="G730">
        <v>40749</v>
      </c>
      <c r="H730">
        <v>2011</v>
      </c>
      <c r="I730">
        <v>7</v>
      </c>
      <c r="J730">
        <v>1617</v>
      </c>
      <c r="K730" s="13">
        <v>154.06</v>
      </c>
      <c r="L730" s="13">
        <v>90.93</v>
      </c>
      <c r="M730" s="13">
        <v>249115.02</v>
      </c>
      <c r="N730" s="13">
        <v>147033.81</v>
      </c>
      <c r="O730" s="13">
        <v>102081.20999999999</v>
      </c>
    </row>
    <row r="731" spans="1:15" x14ac:dyDescent="0.3">
      <c r="A731" t="s">
        <v>27</v>
      </c>
      <c r="B731" t="s">
        <v>81</v>
      </c>
      <c r="C731" t="s">
        <v>29</v>
      </c>
      <c r="D731" t="s">
        <v>20</v>
      </c>
      <c r="E731">
        <v>40666</v>
      </c>
      <c r="F731">
        <v>436829984</v>
      </c>
      <c r="G731">
        <v>40668</v>
      </c>
      <c r="H731">
        <v>2011</v>
      </c>
      <c r="I731">
        <v>5</v>
      </c>
      <c r="J731">
        <v>6554</v>
      </c>
      <c r="K731" s="13">
        <v>109.28</v>
      </c>
      <c r="L731" s="13">
        <v>35.840000000000003</v>
      </c>
      <c r="M731" s="13">
        <v>716221.12</v>
      </c>
      <c r="N731" s="13">
        <v>234895.35999999999</v>
      </c>
      <c r="O731" s="13">
        <v>481325.76</v>
      </c>
    </row>
    <row r="732" spans="1:15" x14ac:dyDescent="0.3">
      <c r="A732" t="s">
        <v>33</v>
      </c>
      <c r="B732" t="s">
        <v>39</v>
      </c>
      <c r="C732" t="s">
        <v>26</v>
      </c>
      <c r="D732" t="s">
        <v>16</v>
      </c>
      <c r="E732">
        <v>41342</v>
      </c>
      <c r="F732">
        <v>910295665</v>
      </c>
      <c r="G732">
        <v>41351</v>
      </c>
      <c r="H732">
        <v>2013</v>
      </c>
      <c r="I732">
        <v>3</v>
      </c>
      <c r="J732">
        <v>5571</v>
      </c>
      <c r="K732" s="13">
        <v>668.27</v>
      </c>
      <c r="L732" s="13">
        <v>502.54</v>
      </c>
      <c r="M732" s="13">
        <v>3722932.17</v>
      </c>
      <c r="N732" s="13">
        <v>2799650.34</v>
      </c>
      <c r="O732" s="13">
        <v>923281.83000000007</v>
      </c>
    </row>
    <row r="733" spans="1:15" x14ac:dyDescent="0.3">
      <c r="A733" t="s">
        <v>21</v>
      </c>
      <c r="B733" t="s">
        <v>150</v>
      </c>
      <c r="C733" t="s">
        <v>26</v>
      </c>
      <c r="D733" t="s">
        <v>20</v>
      </c>
      <c r="E733">
        <v>41149</v>
      </c>
      <c r="F733">
        <v>602969014</v>
      </c>
      <c r="G733">
        <v>41167</v>
      </c>
      <c r="H733">
        <v>2012</v>
      </c>
      <c r="I733">
        <v>9</v>
      </c>
      <c r="J733">
        <v>785</v>
      </c>
      <c r="K733" s="13">
        <v>668.27</v>
      </c>
      <c r="L733" s="13">
        <v>502.54</v>
      </c>
      <c r="M733" s="13">
        <v>524591.94999999995</v>
      </c>
      <c r="N733" s="13">
        <v>394493.9</v>
      </c>
      <c r="O733" s="13">
        <v>130098.04999999993</v>
      </c>
    </row>
    <row r="734" spans="1:15" x14ac:dyDescent="0.3">
      <c r="A734" t="s">
        <v>21</v>
      </c>
      <c r="B734" t="s">
        <v>188</v>
      </c>
      <c r="C734" t="s">
        <v>40</v>
      </c>
      <c r="D734" t="s">
        <v>16</v>
      </c>
      <c r="E734">
        <v>42316</v>
      </c>
      <c r="F734">
        <v>311914575</v>
      </c>
      <c r="G734">
        <v>42342</v>
      </c>
      <c r="H734">
        <v>2015</v>
      </c>
      <c r="I734">
        <v>12</v>
      </c>
      <c r="J734">
        <v>1309</v>
      </c>
      <c r="K734" s="13">
        <v>154.06</v>
      </c>
      <c r="L734" s="13">
        <v>90.93</v>
      </c>
      <c r="M734" s="13">
        <v>201664.54</v>
      </c>
      <c r="N734" s="13">
        <v>119027.37</v>
      </c>
      <c r="O734" s="13">
        <v>82637.170000000013</v>
      </c>
    </row>
    <row r="735" spans="1:15" x14ac:dyDescent="0.3">
      <c r="A735" t="s">
        <v>13</v>
      </c>
      <c r="B735" t="s">
        <v>38</v>
      </c>
      <c r="C735" t="s">
        <v>47</v>
      </c>
      <c r="D735" t="s">
        <v>16</v>
      </c>
      <c r="E735">
        <v>42500</v>
      </c>
      <c r="F735">
        <v>284382236</v>
      </c>
      <c r="G735">
        <v>42530</v>
      </c>
      <c r="H735">
        <v>2016</v>
      </c>
      <c r="I735">
        <v>6</v>
      </c>
      <c r="J735">
        <v>3878</v>
      </c>
      <c r="K735" s="13">
        <v>47.45</v>
      </c>
      <c r="L735" s="13">
        <v>31.79</v>
      </c>
      <c r="M735" s="13">
        <v>184011.1</v>
      </c>
      <c r="N735" s="13">
        <v>123281.62</v>
      </c>
      <c r="O735" s="13">
        <v>60729.48000000001</v>
      </c>
    </row>
    <row r="736" spans="1:15" x14ac:dyDescent="0.3">
      <c r="A736" t="s">
        <v>17</v>
      </c>
      <c r="B736" t="s">
        <v>25</v>
      </c>
      <c r="C736" t="s">
        <v>40</v>
      </c>
      <c r="D736" t="s">
        <v>20</v>
      </c>
      <c r="E736">
        <v>42194</v>
      </c>
      <c r="F736">
        <v>815212857</v>
      </c>
      <c r="G736">
        <v>42222</v>
      </c>
      <c r="H736">
        <v>2015</v>
      </c>
      <c r="I736">
        <v>8</v>
      </c>
      <c r="J736">
        <v>8455</v>
      </c>
      <c r="K736" s="13">
        <v>154.06</v>
      </c>
      <c r="L736" s="13">
        <v>90.93</v>
      </c>
      <c r="M736" s="13">
        <v>1302577.3</v>
      </c>
      <c r="N736" s="13">
        <v>768813.15</v>
      </c>
      <c r="O736" s="13">
        <v>533764.15</v>
      </c>
    </row>
    <row r="737" spans="1:15" x14ac:dyDescent="0.3">
      <c r="A737" t="s">
        <v>27</v>
      </c>
      <c r="B737" t="s">
        <v>37</v>
      </c>
      <c r="C737" t="s">
        <v>15</v>
      </c>
      <c r="D737" t="s">
        <v>16</v>
      </c>
      <c r="E737">
        <v>42085</v>
      </c>
      <c r="F737">
        <v>810793864</v>
      </c>
      <c r="G737">
        <v>42107</v>
      </c>
      <c r="H737">
        <v>2015</v>
      </c>
      <c r="I737">
        <v>4</v>
      </c>
      <c r="J737">
        <v>777</v>
      </c>
      <c r="K737" s="13">
        <v>152.58000000000001</v>
      </c>
      <c r="L737" s="13">
        <v>97.44</v>
      </c>
      <c r="M737" s="13">
        <v>118554.66</v>
      </c>
      <c r="N737" s="13">
        <v>75710.880000000005</v>
      </c>
      <c r="O737" s="13">
        <v>42843.78</v>
      </c>
    </row>
    <row r="738" spans="1:15" x14ac:dyDescent="0.3">
      <c r="A738" t="s">
        <v>45</v>
      </c>
      <c r="B738" t="s">
        <v>177</v>
      </c>
      <c r="C738" t="s">
        <v>26</v>
      </c>
      <c r="D738" t="s">
        <v>20</v>
      </c>
      <c r="E738">
        <v>40216</v>
      </c>
      <c r="F738">
        <v>650302493</v>
      </c>
      <c r="G738">
        <v>40246</v>
      </c>
      <c r="H738">
        <v>2010</v>
      </c>
      <c r="I738">
        <v>3</v>
      </c>
      <c r="J738">
        <v>7814</v>
      </c>
      <c r="K738" s="13">
        <v>668.27</v>
      </c>
      <c r="L738" s="13">
        <v>502.54</v>
      </c>
      <c r="M738" s="13">
        <v>5221861.78</v>
      </c>
      <c r="N738" s="13">
        <v>3926847.56</v>
      </c>
      <c r="O738" s="13">
        <v>1295014.2200000002</v>
      </c>
    </row>
    <row r="739" spans="1:15" x14ac:dyDescent="0.3">
      <c r="A739" t="s">
        <v>27</v>
      </c>
      <c r="B739" t="s">
        <v>64</v>
      </c>
      <c r="C739" t="s">
        <v>47</v>
      </c>
      <c r="D739" t="s">
        <v>16</v>
      </c>
      <c r="E739">
        <v>41000</v>
      </c>
      <c r="F739">
        <v>868699538</v>
      </c>
      <c r="G739">
        <v>41029</v>
      </c>
      <c r="H739">
        <v>2012</v>
      </c>
      <c r="I739">
        <v>4</v>
      </c>
      <c r="J739">
        <v>6353</v>
      </c>
      <c r="K739" s="13">
        <v>47.45</v>
      </c>
      <c r="L739" s="13">
        <v>31.79</v>
      </c>
      <c r="M739" s="13">
        <v>301449.84999999998</v>
      </c>
      <c r="N739" s="13">
        <v>201961.87</v>
      </c>
      <c r="O739" s="13">
        <v>99487.979999999981</v>
      </c>
    </row>
    <row r="740" spans="1:15" x14ac:dyDescent="0.3">
      <c r="A740" t="s">
        <v>33</v>
      </c>
      <c r="B740" t="s">
        <v>121</v>
      </c>
      <c r="C740" t="s">
        <v>26</v>
      </c>
      <c r="D740" t="s">
        <v>16</v>
      </c>
      <c r="E740">
        <v>41926</v>
      </c>
      <c r="F740">
        <v>334270465</v>
      </c>
      <c r="G740">
        <v>41932</v>
      </c>
      <c r="H740">
        <v>2014</v>
      </c>
      <c r="I740">
        <v>10</v>
      </c>
      <c r="J740">
        <v>6914</v>
      </c>
      <c r="K740" s="13">
        <v>668.27</v>
      </c>
      <c r="L740" s="13">
        <v>502.54</v>
      </c>
      <c r="M740" s="13">
        <v>4620418.78</v>
      </c>
      <c r="N740" s="13">
        <v>3474561.56</v>
      </c>
      <c r="O740" s="13">
        <v>1145857.2200000002</v>
      </c>
    </row>
    <row r="741" spans="1:15" x14ac:dyDescent="0.3">
      <c r="A741" t="s">
        <v>21</v>
      </c>
      <c r="B741" t="s">
        <v>194</v>
      </c>
      <c r="C741" t="s">
        <v>54</v>
      </c>
      <c r="D741" t="s">
        <v>20</v>
      </c>
      <c r="E741">
        <v>40647</v>
      </c>
      <c r="F741">
        <v>814783275</v>
      </c>
      <c r="G741">
        <v>40651</v>
      </c>
      <c r="H741">
        <v>2011</v>
      </c>
      <c r="I741">
        <v>4</v>
      </c>
      <c r="J741">
        <v>1332</v>
      </c>
      <c r="K741" s="13">
        <v>205.7</v>
      </c>
      <c r="L741" s="13">
        <v>117.11</v>
      </c>
      <c r="M741" s="13">
        <v>273992.40000000002</v>
      </c>
      <c r="N741" s="13">
        <v>155990.51999999999</v>
      </c>
      <c r="O741" s="13">
        <v>118001.88000000003</v>
      </c>
    </row>
    <row r="742" spans="1:15" x14ac:dyDescent="0.3">
      <c r="A742" t="s">
        <v>21</v>
      </c>
      <c r="B742" t="s">
        <v>83</v>
      </c>
      <c r="C742" t="s">
        <v>40</v>
      </c>
      <c r="D742" t="s">
        <v>20</v>
      </c>
      <c r="E742">
        <v>40338</v>
      </c>
      <c r="F742">
        <v>814358842</v>
      </c>
      <c r="G742">
        <v>40368</v>
      </c>
      <c r="H742">
        <v>2010</v>
      </c>
      <c r="I742">
        <v>7</v>
      </c>
      <c r="J742">
        <v>5733</v>
      </c>
      <c r="K742" s="13">
        <v>154.06</v>
      </c>
      <c r="L742" s="13">
        <v>90.93</v>
      </c>
      <c r="M742" s="13">
        <v>883225.98</v>
      </c>
      <c r="N742" s="13">
        <v>521301.69</v>
      </c>
      <c r="O742" s="13">
        <v>361924.29</v>
      </c>
    </row>
    <row r="743" spans="1:15" x14ac:dyDescent="0.3">
      <c r="A743" t="s">
        <v>27</v>
      </c>
      <c r="B743" t="s">
        <v>98</v>
      </c>
      <c r="C743" t="s">
        <v>65</v>
      </c>
      <c r="D743" t="s">
        <v>16</v>
      </c>
      <c r="E743">
        <v>41417</v>
      </c>
      <c r="F743">
        <v>383338582</v>
      </c>
      <c r="G743">
        <v>41465</v>
      </c>
      <c r="H743">
        <v>2013</v>
      </c>
      <c r="I743">
        <v>7</v>
      </c>
      <c r="J743">
        <v>7260</v>
      </c>
      <c r="K743" s="13">
        <v>255.28</v>
      </c>
      <c r="L743" s="13">
        <v>159.41999999999999</v>
      </c>
      <c r="M743" s="13">
        <v>1853332.8</v>
      </c>
      <c r="N743" s="13">
        <v>1157389.2</v>
      </c>
      <c r="O743" s="13">
        <v>695943.60000000009</v>
      </c>
    </row>
    <row r="744" spans="1:15" x14ac:dyDescent="0.3">
      <c r="A744" t="s">
        <v>13</v>
      </c>
      <c r="B744" t="s">
        <v>199</v>
      </c>
      <c r="C744" t="s">
        <v>24</v>
      </c>
      <c r="D744" t="s">
        <v>16</v>
      </c>
      <c r="E744">
        <v>42939</v>
      </c>
      <c r="F744">
        <v>696583259</v>
      </c>
      <c r="G744">
        <v>42960</v>
      </c>
      <c r="H744">
        <v>2017</v>
      </c>
      <c r="I744">
        <v>8</v>
      </c>
      <c r="J744">
        <v>3321</v>
      </c>
      <c r="K744" s="13">
        <v>81.73</v>
      </c>
      <c r="L744" s="13">
        <v>56.67</v>
      </c>
      <c r="M744" s="13">
        <v>271425.33</v>
      </c>
      <c r="N744" s="13">
        <v>188201.07</v>
      </c>
      <c r="O744" s="13">
        <v>83224.260000000009</v>
      </c>
    </row>
    <row r="745" spans="1:15" x14ac:dyDescent="0.3">
      <c r="A745" t="s">
        <v>13</v>
      </c>
      <c r="B745" t="s">
        <v>85</v>
      </c>
      <c r="C745" t="s">
        <v>54</v>
      </c>
      <c r="D745" t="s">
        <v>16</v>
      </c>
      <c r="E745">
        <v>41302</v>
      </c>
      <c r="F745">
        <v>777261531</v>
      </c>
      <c r="G745">
        <v>41312</v>
      </c>
      <c r="H745">
        <v>2013</v>
      </c>
      <c r="I745">
        <v>2</v>
      </c>
      <c r="J745">
        <v>7814</v>
      </c>
      <c r="K745" s="13">
        <v>205.7</v>
      </c>
      <c r="L745" s="13">
        <v>117.11</v>
      </c>
      <c r="M745" s="13">
        <v>1607339.8</v>
      </c>
      <c r="N745" s="13">
        <v>915097.54</v>
      </c>
      <c r="O745" s="13">
        <v>692242.26</v>
      </c>
    </row>
    <row r="746" spans="1:15" x14ac:dyDescent="0.3">
      <c r="A746" t="s">
        <v>33</v>
      </c>
      <c r="B746" t="s">
        <v>105</v>
      </c>
      <c r="C746" t="s">
        <v>40</v>
      </c>
      <c r="D746" t="s">
        <v>16</v>
      </c>
      <c r="E746">
        <v>40793</v>
      </c>
      <c r="F746">
        <v>730532300</v>
      </c>
      <c r="G746">
        <v>40827</v>
      </c>
      <c r="H746">
        <v>2011</v>
      </c>
      <c r="I746">
        <v>10</v>
      </c>
      <c r="J746">
        <v>9596</v>
      </c>
      <c r="K746" s="13">
        <v>154.06</v>
      </c>
      <c r="L746" s="13">
        <v>90.93</v>
      </c>
      <c r="M746" s="13">
        <v>1478359.76</v>
      </c>
      <c r="N746" s="13">
        <v>872564.28</v>
      </c>
      <c r="O746" s="13">
        <v>605795.48</v>
      </c>
    </row>
    <row r="747" spans="1:15" x14ac:dyDescent="0.3">
      <c r="A747" t="s">
        <v>33</v>
      </c>
      <c r="B747" t="s">
        <v>145</v>
      </c>
      <c r="C747" t="s">
        <v>40</v>
      </c>
      <c r="D747" t="s">
        <v>16</v>
      </c>
      <c r="E747">
        <v>42750</v>
      </c>
      <c r="F747">
        <v>311642920</v>
      </c>
      <c r="G747">
        <v>42780</v>
      </c>
      <c r="H747">
        <v>2017</v>
      </c>
      <c r="I747">
        <v>2</v>
      </c>
      <c r="J747">
        <v>920</v>
      </c>
      <c r="K747" s="13">
        <v>154.06</v>
      </c>
      <c r="L747" s="13">
        <v>90.93</v>
      </c>
      <c r="M747" s="13">
        <v>141735.20000000001</v>
      </c>
      <c r="N747" s="13">
        <v>83655.600000000006</v>
      </c>
      <c r="O747" s="13">
        <v>58079.600000000006</v>
      </c>
    </row>
    <row r="748" spans="1:15" x14ac:dyDescent="0.3">
      <c r="A748" t="s">
        <v>17</v>
      </c>
      <c r="B748" t="s">
        <v>74</v>
      </c>
      <c r="C748" t="s">
        <v>19</v>
      </c>
      <c r="D748" t="s">
        <v>16</v>
      </c>
      <c r="E748">
        <v>41059</v>
      </c>
      <c r="F748">
        <v>877364146</v>
      </c>
      <c r="G748">
        <v>41076</v>
      </c>
      <c r="H748">
        <v>2012</v>
      </c>
      <c r="I748">
        <v>6</v>
      </c>
      <c r="J748">
        <v>403</v>
      </c>
      <c r="K748" s="13">
        <v>437.2</v>
      </c>
      <c r="L748" s="13">
        <v>263.33</v>
      </c>
      <c r="M748" s="13">
        <v>176191.6</v>
      </c>
      <c r="N748" s="13">
        <v>106121.99</v>
      </c>
      <c r="O748" s="13">
        <v>70069.61</v>
      </c>
    </row>
    <row r="749" spans="1:15" x14ac:dyDescent="0.3">
      <c r="A749" t="s">
        <v>21</v>
      </c>
      <c r="B749" t="s">
        <v>125</v>
      </c>
      <c r="C749" t="s">
        <v>51</v>
      </c>
      <c r="D749" t="s">
        <v>16</v>
      </c>
      <c r="E749">
        <v>40424</v>
      </c>
      <c r="F749">
        <v>324635541</v>
      </c>
      <c r="G749">
        <v>40453</v>
      </c>
      <c r="H749">
        <v>2010</v>
      </c>
      <c r="I749">
        <v>10</v>
      </c>
      <c r="J749">
        <v>5726</v>
      </c>
      <c r="K749" s="13">
        <v>421.89</v>
      </c>
      <c r="L749" s="13">
        <v>364.69</v>
      </c>
      <c r="M749" s="13">
        <v>2415742.14</v>
      </c>
      <c r="N749" s="13">
        <v>2088214.94</v>
      </c>
      <c r="O749" s="13">
        <v>327527.20000000019</v>
      </c>
    </row>
    <row r="750" spans="1:15" x14ac:dyDescent="0.3">
      <c r="A750" t="s">
        <v>33</v>
      </c>
      <c r="B750" t="s">
        <v>60</v>
      </c>
      <c r="C750" t="s">
        <v>23</v>
      </c>
      <c r="D750" t="s">
        <v>20</v>
      </c>
      <c r="E750">
        <v>41114</v>
      </c>
      <c r="F750">
        <v>791175544</v>
      </c>
      <c r="G750">
        <v>41151</v>
      </c>
      <c r="H750">
        <v>2012</v>
      </c>
      <c r="I750">
        <v>8</v>
      </c>
      <c r="J750">
        <v>5280</v>
      </c>
      <c r="K750" s="13">
        <v>9.33</v>
      </c>
      <c r="L750" s="13">
        <v>6.92</v>
      </c>
      <c r="M750" s="13">
        <v>49262.400000000001</v>
      </c>
      <c r="N750" s="13">
        <v>36537.599999999999</v>
      </c>
      <c r="O750" s="13">
        <v>12724.800000000003</v>
      </c>
    </row>
    <row r="751" spans="1:15" x14ac:dyDescent="0.3">
      <c r="A751" t="s">
        <v>27</v>
      </c>
      <c r="B751" t="s">
        <v>178</v>
      </c>
      <c r="C751" t="s">
        <v>65</v>
      </c>
      <c r="D751" t="s">
        <v>16</v>
      </c>
      <c r="E751">
        <v>41605</v>
      </c>
      <c r="F751">
        <v>614703786</v>
      </c>
      <c r="G751">
        <v>41646</v>
      </c>
      <c r="H751">
        <v>2014</v>
      </c>
      <c r="I751">
        <v>1</v>
      </c>
      <c r="J751">
        <v>3365</v>
      </c>
      <c r="K751" s="13">
        <v>255.28</v>
      </c>
      <c r="L751" s="13">
        <v>159.41999999999999</v>
      </c>
      <c r="M751" s="13">
        <v>859017.2</v>
      </c>
      <c r="N751" s="13">
        <v>536448.30000000005</v>
      </c>
      <c r="O751" s="13">
        <v>322568.89999999991</v>
      </c>
    </row>
    <row r="752" spans="1:15" x14ac:dyDescent="0.3">
      <c r="A752" t="s">
        <v>21</v>
      </c>
      <c r="B752" t="s">
        <v>83</v>
      </c>
      <c r="C752" t="s">
        <v>65</v>
      </c>
      <c r="D752" t="s">
        <v>16</v>
      </c>
      <c r="E752">
        <v>41568</v>
      </c>
      <c r="F752">
        <v>327386415</v>
      </c>
      <c r="G752">
        <v>41611</v>
      </c>
      <c r="H752">
        <v>2013</v>
      </c>
      <c r="I752">
        <v>12</v>
      </c>
      <c r="J752">
        <v>9770</v>
      </c>
      <c r="K752" s="13">
        <v>255.28</v>
      </c>
      <c r="L752" s="13">
        <v>159.41999999999999</v>
      </c>
      <c r="M752" s="13">
        <v>2494085.6</v>
      </c>
      <c r="N752" s="13">
        <v>1557533.4</v>
      </c>
      <c r="O752" s="13">
        <v>936552.20000000019</v>
      </c>
    </row>
    <row r="753" spans="1:15" x14ac:dyDescent="0.3">
      <c r="A753" t="s">
        <v>27</v>
      </c>
      <c r="B753" t="s">
        <v>162</v>
      </c>
      <c r="C753" t="s">
        <v>23</v>
      </c>
      <c r="D753" t="s">
        <v>20</v>
      </c>
      <c r="E753">
        <v>40917</v>
      </c>
      <c r="F753">
        <v>634274899</v>
      </c>
      <c r="G753">
        <v>40963</v>
      </c>
      <c r="H753">
        <v>2012</v>
      </c>
      <c r="I753">
        <v>2</v>
      </c>
      <c r="J753">
        <v>4893</v>
      </c>
      <c r="K753" s="13">
        <v>9.33</v>
      </c>
      <c r="L753" s="13">
        <v>6.92</v>
      </c>
      <c r="M753" s="13">
        <v>45651.69</v>
      </c>
      <c r="N753" s="13">
        <v>33859.56</v>
      </c>
      <c r="O753" s="13">
        <v>11792.130000000005</v>
      </c>
    </row>
    <row r="754" spans="1:15" x14ac:dyDescent="0.3">
      <c r="A754" t="s">
        <v>21</v>
      </c>
      <c r="B754" t="s">
        <v>150</v>
      </c>
      <c r="C754" t="s">
        <v>47</v>
      </c>
      <c r="D754" t="s">
        <v>16</v>
      </c>
      <c r="E754">
        <v>40285</v>
      </c>
      <c r="F754">
        <v>530109918</v>
      </c>
      <c r="G754">
        <v>40319</v>
      </c>
      <c r="H754">
        <v>2010</v>
      </c>
      <c r="I754">
        <v>5</v>
      </c>
      <c r="J754">
        <v>160</v>
      </c>
      <c r="K754" s="13">
        <v>47.45</v>
      </c>
      <c r="L754" s="13">
        <v>31.79</v>
      </c>
      <c r="M754" s="13">
        <v>7592</v>
      </c>
      <c r="N754" s="13">
        <v>5086.3999999999996</v>
      </c>
      <c r="O754" s="13">
        <v>2505.6000000000004</v>
      </c>
    </row>
    <row r="755" spans="1:15" x14ac:dyDescent="0.3">
      <c r="A755" t="s">
        <v>21</v>
      </c>
      <c r="B755" t="s">
        <v>151</v>
      </c>
      <c r="C755" t="s">
        <v>40</v>
      </c>
      <c r="D755" t="s">
        <v>20</v>
      </c>
      <c r="E755">
        <v>41132</v>
      </c>
      <c r="F755">
        <v>456909644</v>
      </c>
      <c r="G755">
        <v>41177</v>
      </c>
      <c r="H755">
        <v>2012</v>
      </c>
      <c r="I755">
        <v>9</v>
      </c>
      <c r="J755">
        <v>8572</v>
      </c>
      <c r="K755" s="13">
        <v>154.06</v>
      </c>
      <c r="L755" s="13">
        <v>90.93</v>
      </c>
      <c r="M755" s="13">
        <v>1320602.32</v>
      </c>
      <c r="N755" s="13">
        <v>779451.96</v>
      </c>
      <c r="O755" s="13">
        <v>541150.3600000001</v>
      </c>
    </row>
    <row r="756" spans="1:15" x14ac:dyDescent="0.3">
      <c r="A756" t="s">
        <v>17</v>
      </c>
      <c r="B756" t="s">
        <v>213</v>
      </c>
      <c r="C756" t="s">
        <v>42</v>
      </c>
      <c r="D756" t="s">
        <v>16</v>
      </c>
      <c r="E756">
        <v>41474</v>
      </c>
      <c r="F756">
        <v>242875373</v>
      </c>
      <c r="G756">
        <v>41484</v>
      </c>
      <c r="H756">
        <v>2013</v>
      </c>
      <c r="I756">
        <v>7</v>
      </c>
      <c r="J756">
        <v>1075</v>
      </c>
      <c r="K756" s="13">
        <v>651.21</v>
      </c>
      <c r="L756" s="13">
        <v>524.96</v>
      </c>
      <c r="M756" s="13">
        <v>700050.75</v>
      </c>
      <c r="N756" s="13">
        <v>564332</v>
      </c>
      <c r="O756" s="13">
        <v>135718.75</v>
      </c>
    </row>
    <row r="757" spans="1:15" x14ac:dyDescent="0.3">
      <c r="A757" t="s">
        <v>21</v>
      </c>
      <c r="B757" t="s">
        <v>112</v>
      </c>
      <c r="C757" t="s">
        <v>54</v>
      </c>
      <c r="D757" t="s">
        <v>16</v>
      </c>
      <c r="E757">
        <v>41390</v>
      </c>
      <c r="F757">
        <v>831663167</v>
      </c>
      <c r="G757">
        <v>41393</v>
      </c>
      <c r="H757">
        <v>2013</v>
      </c>
      <c r="I757">
        <v>4</v>
      </c>
      <c r="J757">
        <v>6467</v>
      </c>
      <c r="K757" s="13">
        <v>205.7</v>
      </c>
      <c r="L757" s="13">
        <v>117.11</v>
      </c>
      <c r="M757" s="13">
        <v>1330261.8999999999</v>
      </c>
      <c r="N757" s="13">
        <v>757350.37</v>
      </c>
      <c r="O757" s="13">
        <v>572911.52999999991</v>
      </c>
    </row>
    <row r="758" spans="1:15" x14ac:dyDescent="0.3">
      <c r="A758" t="s">
        <v>33</v>
      </c>
      <c r="B758" t="s">
        <v>109</v>
      </c>
      <c r="C758" t="s">
        <v>23</v>
      </c>
      <c r="D758" t="s">
        <v>20</v>
      </c>
      <c r="E758">
        <v>41965</v>
      </c>
      <c r="F758">
        <v>573571145</v>
      </c>
      <c r="G758">
        <v>42011</v>
      </c>
      <c r="H758">
        <v>2015</v>
      </c>
      <c r="I758">
        <v>1</v>
      </c>
      <c r="J758">
        <v>1303</v>
      </c>
      <c r="K758" s="13">
        <v>9.33</v>
      </c>
      <c r="L758" s="13">
        <v>6.92</v>
      </c>
      <c r="M758" s="13">
        <v>12156.99</v>
      </c>
      <c r="N758" s="13">
        <v>9016.76</v>
      </c>
      <c r="O758" s="13">
        <v>3140.2299999999996</v>
      </c>
    </row>
    <row r="759" spans="1:15" x14ac:dyDescent="0.3">
      <c r="A759" t="s">
        <v>17</v>
      </c>
      <c r="B759" t="s">
        <v>131</v>
      </c>
      <c r="C759" t="s">
        <v>54</v>
      </c>
      <c r="D759" t="s">
        <v>16</v>
      </c>
      <c r="E759">
        <v>40515</v>
      </c>
      <c r="F759">
        <v>833858716</v>
      </c>
      <c r="G759">
        <v>40560</v>
      </c>
      <c r="H759">
        <v>2011</v>
      </c>
      <c r="I759">
        <v>1</v>
      </c>
      <c r="J759">
        <v>6179</v>
      </c>
      <c r="K759" s="13">
        <v>205.7</v>
      </c>
      <c r="L759" s="13">
        <v>117.11</v>
      </c>
      <c r="M759" s="13">
        <v>1271020.3</v>
      </c>
      <c r="N759" s="13">
        <v>723622.69</v>
      </c>
      <c r="O759" s="13">
        <v>547397.6100000001</v>
      </c>
    </row>
    <row r="760" spans="1:15" x14ac:dyDescent="0.3">
      <c r="A760" t="s">
        <v>33</v>
      </c>
      <c r="B760" t="s">
        <v>86</v>
      </c>
      <c r="C760" t="s">
        <v>65</v>
      </c>
      <c r="D760" t="s">
        <v>20</v>
      </c>
      <c r="E760">
        <v>41178</v>
      </c>
      <c r="F760">
        <v>833924806</v>
      </c>
      <c r="G760">
        <v>41215</v>
      </c>
      <c r="H760">
        <v>2012</v>
      </c>
      <c r="I760">
        <v>11</v>
      </c>
      <c r="J760">
        <v>5736</v>
      </c>
      <c r="K760" s="13">
        <v>255.28</v>
      </c>
      <c r="L760" s="13">
        <v>159.41999999999999</v>
      </c>
      <c r="M760" s="13">
        <v>1464286.08</v>
      </c>
      <c r="N760" s="13">
        <v>914433.12</v>
      </c>
      <c r="O760" s="13">
        <v>549852.96000000008</v>
      </c>
    </row>
    <row r="761" spans="1:15" x14ac:dyDescent="0.3">
      <c r="A761" t="s">
        <v>21</v>
      </c>
      <c r="B761" t="s">
        <v>175</v>
      </c>
      <c r="C761" t="s">
        <v>26</v>
      </c>
      <c r="D761" t="s">
        <v>20</v>
      </c>
      <c r="E761">
        <v>41794</v>
      </c>
      <c r="F761">
        <v>638101232</v>
      </c>
      <c r="G761">
        <v>41795</v>
      </c>
      <c r="H761">
        <v>2014</v>
      </c>
      <c r="I761">
        <v>6</v>
      </c>
      <c r="J761">
        <v>7189</v>
      </c>
      <c r="K761" s="13">
        <v>668.27</v>
      </c>
      <c r="L761" s="13">
        <v>502.54</v>
      </c>
      <c r="M761" s="13">
        <v>4804193.03</v>
      </c>
      <c r="N761" s="13">
        <v>3612760.06</v>
      </c>
      <c r="O761" s="13">
        <v>1191432.9700000002</v>
      </c>
    </row>
    <row r="762" spans="1:15" x14ac:dyDescent="0.3">
      <c r="A762" t="s">
        <v>21</v>
      </c>
      <c r="B762" t="s">
        <v>107</v>
      </c>
      <c r="C762" t="s">
        <v>47</v>
      </c>
      <c r="D762" t="s">
        <v>16</v>
      </c>
      <c r="E762">
        <v>42307</v>
      </c>
      <c r="F762">
        <v>746111428</v>
      </c>
      <c r="G762">
        <v>42339</v>
      </c>
      <c r="H762">
        <v>2015</v>
      </c>
      <c r="I762">
        <v>12</v>
      </c>
      <c r="J762">
        <v>9807</v>
      </c>
      <c r="K762" s="13">
        <v>47.45</v>
      </c>
      <c r="L762" s="13">
        <v>31.79</v>
      </c>
      <c r="M762" s="13">
        <v>465342.15</v>
      </c>
      <c r="N762" s="13">
        <v>311764.53000000003</v>
      </c>
      <c r="O762" s="13">
        <v>153577.62</v>
      </c>
    </row>
    <row r="763" spans="1:15" x14ac:dyDescent="0.3">
      <c r="A763" t="s">
        <v>21</v>
      </c>
      <c r="B763" t="s">
        <v>170</v>
      </c>
      <c r="C763" t="s">
        <v>24</v>
      </c>
      <c r="D763" t="s">
        <v>16</v>
      </c>
      <c r="E763">
        <v>41934</v>
      </c>
      <c r="F763">
        <v>482454144</v>
      </c>
      <c r="G763">
        <v>41965</v>
      </c>
      <c r="H763">
        <v>2014</v>
      </c>
      <c r="I763">
        <v>11</v>
      </c>
      <c r="J763">
        <v>7757</v>
      </c>
      <c r="K763" s="13">
        <v>81.73</v>
      </c>
      <c r="L763" s="13">
        <v>56.67</v>
      </c>
      <c r="M763" s="13">
        <v>633979.61</v>
      </c>
      <c r="N763" s="13">
        <v>439589.19</v>
      </c>
      <c r="O763" s="13">
        <v>194390.41999999998</v>
      </c>
    </row>
    <row r="764" spans="1:15" x14ac:dyDescent="0.3">
      <c r="A764" t="s">
        <v>27</v>
      </c>
      <c r="B764" t="s">
        <v>111</v>
      </c>
      <c r="C764" t="s">
        <v>15</v>
      </c>
      <c r="D764" t="s">
        <v>16</v>
      </c>
      <c r="E764">
        <v>41016</v>
      </c>
      <c r="F764">
        <v>484960401</v>
      </c>
      <c r="G764">
        <v>41045</v>
      </c>
      <c r="H764">
        <v>2012</v>
      </c>
      <c r="I764">
        <v>5</v>
      </c>
      <c r="J764">
        <v>9414</v>
      </c>
      <c r="K764" s="13">
        <v>152.58000000000001</v>
      </c>
      <c r="L764" s="13">
        <v>97.44</v>
      </c>
      <c r="M764" s="13">
        <v>1436388.12</v>
      </c>
      <c r="N764" s="13">
        <v>917300.16</v>
      </c>
      <c r="O764" s="13">
        <v>519087.96000000008</v>
      </c>
    </row>
    <row r="765" spans="1:15" x14ac:dyDescent="0.3">
      <c r="A765" t="s">
        <v>21</v>
      </c>
      <c r="B765" t="s">
        <v>188</v>
      </c>
      <c r="C765" t="s">
        <v>15</v>
      </c>
      <c r="D765" t="s">
        <v>16</v>
      </c>
      <c r="E765">
        <v>40238</v>
      </c>
      <c r="F765">
        <v>706114327</v>
      </c>
      <c r="G765">
        <v>40270</v>
      </c>
      <c r="H765">
        <v>2010</v>
      </c>
      <c r="I765">
        <v>4</v>
      </c>
      <c r="J765">
        <v>3776</v>
      </c>
      <c r="K765" s="13">
        <v>152.58000000000001</v>
      </c>
      <c r="L765" s="13">
        <v>97.44</v>
      </c>
      <c r="M765" s="13">
        <v>576142.07999999996</v>
      </c>
      <c r="N765" s="13">
        <v>367933.44</v>
      </c>
      <c r="O765" s="13">
        <v>208208.63999999996</v>
      </c>
    </row>
    <row r="766" spans="1:15" x14ac:dyDescent="0.3">
      <c r="A766" t="s">
        <v>21</v>
      </c>
      <c r="B766" t="s">
        <v>207</v>
      </c>
      <c r="C766" t="s">
        <v>54</v>
      </c>
      <c r="D766" t="s">
        <v>20</v>
      </c>
      <c r="E766">
        <v>40425</v>
      </c>
      <c r="F766">
        <v>763084018</v>
      </c>
      <c r="G766">
        <v>40433</v>
      </c>
      <c r="H766">
        <v>2010</v>
      </c>
      <c r="I766">
        <v>9</v>
      </c>
      <c r="J766">
        <v>2373</v>
      </c>
      <c r="K766" s="13">
        <v>205.7</v>
      </c>
      <c r="L766" s="13">
        <v>117.11</v>
      </c>
      <c r="M766" s="13">
        <v>488126.1</v>
      </c>
      <c r="N766" s="13">
        <v>277902.03000000003</v>
      </c>
      <c r="O766" s="13">
        <v>210224.06999999995</v>
      </c>
    </row>
    <row r="767" spans="1:15" x14ac:dyDescent="0.3">
      <c r="A767" t="s">
        <v>27</v>
      </c>
      <c r="B767" t="s">
        <v>195</v>
      </c>
      <c r="C767" t="s">
        <v>19</v>
      </c>
      <c r="D767" t="s">
        <v>16</v>
      </c>
      <c r="E767">
        <v>40590</v>
      </c>
      <c r="F767">
        <v>128294837</v>
      </c>
      <c r="G767">
        <v>40633</v>
      </c>
      <c r="H767">
        <v>2011</v>
      </c>
      <c r="I767">
        <v>3</v>
      </c>
      <c r="J767">
        <v>4148</v>
      </c>
      <c r="K767" s="13">
        <v>437.2</v>
      </c>
      <c r="L767" s="13">
        <v>263.33</v>
      </c>
      <c r="M767" s="13">
        <v>1813505.6</v>
      </c>
      <c r="N767" s="13">
        <v>1092292.8400000001</v>
      </c>
      <c r="O767" s="13">
        <v>721212.76</v>
      </c>
    </row>
    <row r="768" spans="1:15" x14ac:dyDescent="0.3">
      <c r="A768" t="s">
        <v>45</v>
      </c>
      <c r="B768" t="s">
        <v>201</v>
      </c>
      <c r="C768" t="s">
        <v>54</v>
      </c>
      <c r="D768" t="s">
        <v>20</v>
      </c>
      <c r="E768">
        <v>41378</v>
      </c>
      <c r="F768">
        <v>302060353</v>
      </c>
      <c r="G768">
        <v>41410</v>
      </c>
      <c r="H768">
        <v>2013</v>
      </c>
      <c r="I768">
        <v>5</v>
      </c>
      <c r="J768">
        <v>5226</v>
      </c>
      <c r="K768" s="13">
        <v>205.7</v>
      </c>
      <c r="L768" s="13">
        <v>117.11</v>
      </c>
      <c r="M768" s="13">
        <v>1074988.2</v>
      </c>
      <c r="N768" s="13">
        <v>612016.86</v>
      </c>
      <c r="O768" s="13">
        <v>462971.33999999997</v>
      </c>
    </row>
    <row r="769" spans="1:15" x14ac:dyDescent="0.3">
      <c r="A769" t="s">
        <v>21</v>
      </c>
      <c r="B769" t="s">
        <v>55</v>
      </c>
      <c r="C769" t="s">
        <v>65</v>
      </c>
      <c r="D769" t="s">
        <v>20</v>
      </c>
      <c r="E769">
        <v>40618</v>
      </c>
      <c r="F769">
        <v>515344464</v>
      </c>
      <c r="G769">
        <v>40652</v>
      </c>
      <c r="H769">
        <v>2011</v>
      </c>
      <c r="I769">
        <v>4</v>
      </c>
      <c r="J769">
        <v>734</v>
      </c>
      <c r="K769" s="13">
        <v>255.28</v>
      </c>
      <c r="L769" s="13">
        <v>159.41999999999999</v>
      </c>
      <c r="M769" s="13">
        <v>187375.52</v>
      </c>
      <c r="N769" s="13">
        <v>117014.28</v>
      </c>
      <c r="O769" s="13">
        <v>70361.239999999991</v>
      </c>
    </row>
    <row r="770" spans="1:15" x14ac:dyDescent="0.3">
      <c r="A770" t="s">
        <v>17</v>
      </c>
      <c r="B770" t="s">
        <v>158</v>
      </c>
      <c r="C770" t="s">
        <v>15</v>
      </c>
      <c r="D770" t="s">
        <v>20</v>
      </c>
      <c r="E770">
        <v>41102</v>
      </c>
      <c r="F770">
        <v>882839286</v>
      </c>
      <c r="G770">
        <v>41109</v>
      </c>
      <c r="H770">
        <v>2012</v>
      </c>
      <c r="I770">
        <v>7</v>
      </c>
      <c r="J770">
        <v>618</v>
      </c>
      <c r="K770" s="13">
        <v>152.58000000000001</v>
      </c>
      <c r="L770" s="13">
        <v>97.44</v>
      </c>
      <c r="M770" s="13">
        <v>94294.44</v>
      </c>
      <c r="N770" s="13">
        <v>60217.919999999998</v>
      </c>
      <c r="O770" s="13">
        <v>34076.520000000004</v>
      </c>
    </row>
    <row r="771" spans="1:15" x14ac:dyDescent="0.3">
      <c r="A771" t="s">
        <v>13</v>
      </c>
      <c r="B771" t="s">
        <v>38</v>
      </c>
      <c r="C771" t="s">
        <v>29</v>
      </c>
      <c r="D771" t="s">
        <v>20</v>
      </c>
      <c r="E771">
        <v>41871</v>
      </c>
      <c r="F771">
        <v>462217843</v>
      </c>
      <c r="G771">
        <v>41919</v>
      </c>
      <c r="H771">
        <v>2014</v>
      </c>
      <c r="I771">
        <v>10</v>
      </c>
      <c r="J771">
        <v>9386</v>
      </c>
      <c r="K771" s="13">
        <v>109.28</v>
      </c>
      <c r="L771" s="13">
        <v>35.840000000000003</v>
      </c>
      <c r="M771" s="13">
        <v>1025702.08</v>
      </c>
      <c r="N771" s="13">
        <v>336394.23999999999</v>
      </c>
      <c r="O771" s="13">
        <v>689307.84</v>
      </c>
    </row>
    <row r="772" spans="1:15" x14ac:dyDescent="0.3">
      <c r="A772" t="s">
        <v>21</v>
      </c>
      <c r="B772" t="s">
        <v>82</v>
      </c>
      <c r="C772" t="s">
        <v>47</v>
      </c>
      <c r="D772" t="s">
        <v>20</v>
      </c>
      <c r="E772">
        <v>42656</v>
      </c>
      <c r="F772">
        <v>757166421</v>
      </c>
      <c r="G772">
        <v>42678</v>
      </c>
      <c r="H772">
        <v>2016</v>
      </c>
      <c r="I772">
        <v>11</v>
      </c>
      <c r="J772">
        <v>1225</v>
      </c>
      <c r="K772" s="13">
        <v>47.45</v>
      </c>
      <c r="L772" s="13">
        <v>31.79</v>
      </c>
      <c r="M772" s="13">
        <v>58126.25</v>
      </c>
      <c r="N772" s="13">
        <v>38942.75</v>
      </c>
      <c r="O772" s="13">
        <v>19183.5</v>
      </c>
    </row>
    <row r="773" spans="1:15" x14ac:dyDescent="0.3">
      <c r="A773" t="s">
        <v>45</v>
      </c>
      <c r="B773" t="s">
        <v>144</v>
      </c>
      <c r="C773" t="s">
        <v>24</v>
      </c>
      <c r="D773" t="s">
        <v>16</v>
      </c>
      <c r="E773">
        <v>40986</v>
      </c>
      <c r="F773">
        <v>295763385</v>
      </c>
      <c r="G773">
        <v>41008</v>
      </c>
      <c r="H773">
        <v>2012</v>
      </c>
      <c r="I773">
        <v>4</v>
      </c>
      <c r="J773">
        <v>1813</v>
      </c>
      <c r="K773" s="13">
        <v>81.73</v>
      </c>
      <c r="L773" s="13">
        <v>56.67</v>
      </c>
      <c r="M773" s="13">
        <v>148176.49</v>
      </c>
      <c r="N773" s="13">
        <v>102742.71</v>
      </c>
      <c r="O773" s="13">
        <v>45433.779999999984</v>
      </c>
    </row>
    <row r="774" spans="1:15" x14ac:dyDescent="0.3">
      <c r="A774" t="s">
        <v>27</v>
      </c>
      <c r="B774" t="s">
        <v>138</v>
      </c>
      <c r="C774" t="s">
        <v>29</v>
      </c>
      <c r="D774" t="s">
        <v>20</v>
      </c>
      <c r="E774">
        <v>41744</v>
      </c>
      <c r="F774">
        <v>482159745</v>
      </c>
      <c r="G774">
        <v>41756</v>
      </c>
      <c r="H774">
        <v>2014</v>
      </c>
      <c r="I774">
        <v>4</v>
      </c>
      <c r="J774">
        <v>638</v>
      </c>
      <c r="K774" s="13">
        <v>109.28</v>
      </c>
      <c r="L774" s="13">
        <v>35.840000000000003</v>
      </c>
      <c r="M774" s="13">
        <v>69720.639999999999</v>
      </c>
      <c r="N774" s="13">
        <v>22865.919999999998</v>
      </c>
      <c r="O774" s="13">
        <v>46854.720000000001</v>
      </c>
    </row>
    <row r="775" spans="1:15" x14ac:dyDescent="0.3">
      <c r="A775" t="s">
        <v>27</v>
      </c>
      <c r="B775" t="s">
        <v>64</v>
      </c>
      <c r="C775" t="s">
        <v>23</v>
      </c>
      <c r="D775" t="s">
        <v>16</v>
      </c>
      <c r="E775">
        <v>42741</v>
      </c>
      <c r="F775">
        <v>265632522</v>
      </c>
      <c r="G775">
        <v>42788</v>
      </c>
      <c r="H775">
        <v>2017</v>
      </c>
      <c r="I775">
        <v>2</v>
      </c>
      <c r="J775">
        <v>5421</v>
      </c>
      <c r="K775" s="13">
        <v>9.33</v>
      </c>
      <c r="L775" s="13">
        <v>6.92</v>
      </c>
      <c r="M775" s="13">
        <v>50577.93</v>
      </c>
      <c r="N775" s="13">
        <v>37513.32</v>
      </c>
      <c r="O775" s="13">
        <v>13064.61</v>
      </c>
    </row>
    <row r="776" spans="1:15" x14ac:dyDescent="0.3">
      <c r="A776" t="s">
        <v>33</v>
      </c>
      <c r="B776" t="s">
        <v>109</v>
      </c>
      <c r="C776" t="s">
        <v>29</v>
      </c>
      <c r="D776" t="s">
        <v>20</v>
      </c>
      <c r="E776">
        <v>42416</v>
      </c>
      <c r="F776">
        <v>166575324</v>
      </c>
      <c r="G776">
        <v>42449</v>
      </c>
      <c r="H776">
        <v>2016</v>
      </c>
      <c r="I776">
        <v>3</v>
      </c>
      <c r="J776">
        <v>2195</v>
      </c>
      <c r="K776" s="13">
        <v>109.28</v>
      </c>
      <c r="L776" s="13">
        <v>35.840000000000003</v>
      </c>
      <c r="M776" s="13">
        <v>239869.6</v>
      </c>
      <c r="N776" s="13">
        <v>78668.800000000003</v>
      </c>
      <c r="O776" s="13">
        <v>161200.79999999999</v>
      </c>
    </row>
    <row r="777" spans="1:15" x14ac:dyDescent="0.3">
      <c r="A777" t="s">
        <v>27</v>
      </c>
      <c r="B777" t="s">
        <v>37</v>
      </c>
      <c r="C777" t="s">
        <v>40</v>
      </c>
      <c r="D777" t="s">
        <v>20</v>
      </c>
      <c r="E777">
        <v>41704</v>
      </c>
      <c r="F777">
        <v>228414618</v>
      </c>
      <c r="G777">
        <v>41732</v>
      </c>
      <c r="H777">
        <v>2014</v>
      </c>
      <c r="I777">
        <v>4</v>
      </c>
      <c r="J777">
        <v>1816</v>
      </c>
      <c r="K777" s="13">
        <v>154.06</v>
      </c>
      <c r="L777" s="13">
        <v>90.93</v>
      </c>
      <c r="M777" s="13">
        <v>279772.96000000002</v>
      </c>
      <c r="N777" s="13">
        <v>165128.88</v>
      </c>
      <c r="O777" s="13">
        <v>114644.08000000002</v>
      </c>
    </row>
    <row r="778" spans="1:15" x14ac:dyDescent="0.3">
      <c r="A778" t="s">
        <v>21</v>
      </c>
      <c r="B778" t="s">
        <v>115</v>
      </c>
      <c r="C778" t="s">
        <v>47</v>
      </c>
      <c r="D778" t="s">
        <v>20</v>
      </c>
      <c r="E778">
        <v>41541</v>
      </c>
      <c r="F778">
        <v>517797935</v>
      </c>
      <c r="G778">
        <v>41549</v>
      </c>
      <c r="H778">
        <v>2013</v>
      </c>
      <c r="I778">
        <v>10</v>
      </c>
      <c r="J778">
        <v>6770</v>
      </c>
      <c r="K778" s="13">
        <v>47.45</v>
      </c>
      <c r="L778" s="13">
        <v>31.79</v>
      </c>
      <c r="M778" s="13">
        <v>321236.5</v>
      </c>
      <c r="N778" s="13">
        <v>215218.3</v>
      </c>
      <c r="O778" s="13">
        <v>106018.20000000001</v>
      </c>
    </row>
    <row r="779" spans="1:15" x14ac:dyDescent="0.3">
      <c r="A779" t="s">
        <v>17</v>
      </c>
      <c r="B779" t="s">
        <v>113</v>
      </c>
      <c r="C779" t="s">
        <v>65</v>
      </c>
      <c r="D779" t="s">
        <v>20</v>
      </c>
      <c r="E779">
        <v>42672</v>
      </c>
      <c r="F779">
        <v>697776734</v>
      </c>
      <c r="G779">
        <v>42711</v>
      </c>
      <c r="H779">
        <v>2016</v>
      </c>
      <c r="I779">
        <v>12</v>
      </c>
      <c r="J779">
        <v>6497</v>
      </c>
      <c r="K779" s="13">
        <v>255.28</v>
      </c>
      <c r="L779" s="13">
        <v>159.41999999999999</v>
      </c>
      <c r="M779" s="13">
        <v>1658554.16</v>
      </c>
      <c r="N779" s="13">
        <v>1035751.74</v>
      </c>
      <c r="O779" s="13">
        <v>622802.41999999993</v>
      </c>
    </row>
    <row r="780" spans="1:15" x14ac:dyDescent="0.3">
      <c r="A780" t="s">
        <v>17</v>
      </c>
      <c r="B780" t="s">
        <v>131</v>
      </c>
      <c r="C780" t="s">
        <v>26</v>
      </c>
      <c r="D780" t="s">
        <v>16</v>
      </c>
      <c r="E780">
        <v>42340</v>
      </c>
      <c r="F780">
        <v>315262401</v>
      </c>
      <c r="G780">
        <v>42386</v>
      </c>
      <c r="H780">
        <v>2016</v>
      </c>
      <c r="I780">
        <v>1</v>
      </c>
      <c r="J780">
        <v>2005</v>
      </c>
      <c r="K780" s="13">
        <v>668.27</v>
      </c>
      <c r="L780" s="13">
        <v>502.54</v>
      </c>
      <c r="M780" s="13">
        <v>1339881.3500000001</v>
      </c>
      <c r="N780" s="13">
        <v>1007592.7</v>
      </c>
      <c r="O780" s="13">
        <v>332288.65000000014</v>
      </c>
    </row>
    <row r="781" spans="1:15" x14ac:dyDescent="0.3">
      <c r="A781" t="s">
        <v>13</v>
      </c>
      <c r="B781" t="s">
        <v>72</v>
      </c>
      <c r="C781" t="s">
        <v>26</v>
      </c>
      <c r="D781" t="s">
        <v>20</v>
      </c>
      <c r="E781">
        <v>40844</v>
      </c>
      <c r="F781">
        <v>672248113</v>
      </c>
      <c r="G781">
        <v>40889</v>
      </c>
      <c r="H781">
        <v>2011</v>
      </c>
      <c r="I781">
        <v>12</v>
      </c>
      <c r="J781">
        <v>2010</v>
      </c>
      <c r="K781" s="13">
        <v>668.27</v>
      </c>
      <c r="L781" s="13">
        <v>502.54</v>
      </c>
      <c r="M781" s="13">
        <v>1343222.7</v>
      </c>
      <c r="N781" s="13">
        <v>1010105.4</v>
      </c>
      <c r="O781" s="13">
        <v>333117.29999999993</v>
      </c>
    </row>
    <row r="782" spans="1:15" x14ac:dyDescent="0.3">
      <c r="A782" t="s">
        <v>21</v>
      </c>
      <c r="B782" t="s">
        <v>79</v>
      </c>
      <c r="C782" t="s">
        <v>42</v>
      </c>
      <c r="D782" t="s">
        <v>16</v>
      </c>
      <c r="E782">
        <v>41393</v>
      </c>
      <c r="F782">
        <v>639950454</v>
      </c>
      <c r="G782">
        <v>41435</v>
      </c>
      <c r="H782">
        <v>2013</v>
      </c>
      <c r="I782">
        <v>6</v>
      </c>
      <c r="J782">
        <v>4415</v>
      </c>
      <c r="K782" s="13">
        <v>651.21</v>
      </c>
      <c r="L782" s="13">
        <v>524.96</v>
      </c>
      <c r="M782" s="13">
        <v>2875092.15</v>
      </c>
      <c r="N782" s="13">
        <v>2317698.4</v>
      </c>
      <c r="O782" s="13">
        <v>557393.75</v>
      </c>
    </row>
    <row r="783" spans="1:15" x14ac:dyDescent="0.3">
      <c r="A783" t="s">
        <v>13</v>
      </c>
      <c r="B783" t="s">
        <v>31</v>
      </c>
      <c r="C783" t="s">
        <v>19</v>
      </c>
      <c r="D783" t="s">
        <v>20</v>
      </c>
      <c r="E783">
        <v>42459</v>
      </c>
      <c r="F783">
        <v>710625588</v>
      </c>
      <c r="G783">
        <v>42478</v>
      </c>
      <c r="H783">
        <v>2016</v>
      </c>
      <c r="I783">
        <v>4</v>
      </c>
      <c r="J783">
        <v>8758</v>
      </c>
      <c r="K783" s="13">
        <v>437.2</v>
      </c>
      <c r="L783" s="13">
        <v>263.33</v>
      </c>
      <c r="M783" s="13">
        <v>3828997.6</v>
      </c>
      <c r="N783" s="13">
        <v>2306244.14</v>
      </c>
      <c r="O783" s="13">
        <v>1522753.46</v>
      </c>
    </row>
    <row r="784" spans="1:15" x14ac:dyDescent="0.3">
      <c r="A784" t="s">
        <v>21</v>
      </c>
      <c r="B784" t="s">
        <v>173</v>
      </c>
      <c r="C784" t="s">
        <v>42</v>
      </c>
      <c r="D784" t="s">
        <v>20</v>
      </c>
      <c r="E784">
        <v>41790</v>
      </c>
      <c r="F784">
        <v>520381009</v>
      </c>
      <c r="G784">
        <v>41832</v>
      </c>
      <c r="H784">
        <v>2014</v>
      </c>
      <c r="I784">
        <v>7</v>
      </c>
      <c r="J784">
        <v>1159</v>
      </c>
      <c r="K784" s="13">
        <v>651.21</v>
      </c>
      <c r="L784" s="13">
        <v>524.96</v>
      </c>
      <c r="M784" s="13">
        <v>754752.39</v>
      </c>
      <c r="N784" s="13">
        <v>608428.64</v>
      </c>
      <c r="O784" s="13">
        <v>146323.75</v>
      </c>
    </row>
    <row r="785" spans="1:15" x14ac:dyDescent="0.3">
      <c r="A785" t="s">
        <v>17</v>
      </c>
      <c r="B785" t="s">
        <v>152</v>
      </c>
      <c r="C785" t="s">
        <v>24</v>
      </c>
      <c r="D785" t="s">
        <v>16</v>
      </c>
      <c r="E785">
        <v>40917</v>
      </c>
      <c r="F785">
        <v>842242658</v>
      </c>
      <c r="G785">
        <v>40944</v>
      </c>
      <c r="H785">
        <v>2012</v>
      </c>
      <c r="I785">
        <v>2</v>
      </c>
      <c r="J785">
        <v>7174</v>
      </c>
      <c r="K785" s="13">
        <v>81.73</v>
      </c>
      <c r="L785" s="13">
        <v>56.67</v>
      </c>
      <c r="M785" s="13">
        <v>586331.02</v>
      </c>
      <c r="N785" s="13">
        <v>406550.58</v>
      </c>
      <c r="O785" s="13">
        <v>179780.44</v>
      </c>
    </row>
    <row r="786" spans="1:15" x14ac:dyDescent="0.3">
      <c r="A786" t="s">
        <v>21</v>
      </c>
      <c r="B786" t="s">
        <v>43</v>
      </c>
      <c r="C786" t="s">
        <v>51</v>
      </c>
      <c r="D786" t="s">
        <v>16</v>
      </c>
      <c r="E786">
        <v>42665</v>
      </c>
      <c r="F786">
        <v>844699561</v>
      </c>
      <c r="G786">
        <v>42681</v>
      </c>
      <c r="H786">
        <v>2016</v>
      </c>
      <c r="I786">
        <v>11</v>
      </c>
      <c r="J786">
        <v>4226</v>
      </c>
      <c r="K786" s="13">
        <v>421.89</v>
      </c>
      <c r="L786" s="13">
        <v>364.69</v>
      </c>
      <c r="M786" s="13">
        <v>1782907.14</v>
      </c>
      <c r="N786" s="13">
        <v>1541179.94</v>
      </c>
      <c r="O786" s="13">
        <v>241727.19999999995</v>
      </c>
    </row>
    <row r="787" spans="1:15" x14ac:dyDescent="0.3">
      <c r="A787" t="s">
        <v>27</v>
      </c>
      <c r="B787" t="s">
        <v>183</v>
      </c>
      <c r="C787" t="s">
        <v>24</v>
      </c>
      <c r="D787" t="s">
        <v>16</v>
      </c>
      <c r="E787">
        <v>40689</v>
      </c>
      <c r="F787">
        <v>457022941</v>
      </c>
      <c r="G787">
        <v>40706</v>
      </c>
      <c r="H787">
        <v>2011</v>
      </c>
      <c r="I787">
        <v>6</v>
      </c>
      <c r="J787">
        <v>2099</v>
      </c>
      <c r="K787" s="13">
        <v>81.73</v>
      </c>
      <c r="L787" s="13">
        <v>56.67</v>
      </c>
      <c r="M787" s="13">
        <v>171551.27</v>
      </c>
      <c r="N787" s="13">
        <v>118950.33</v>
      </c>
      <c r="O787" s="13">
        <v>52600.939999999988</v>
      </c>
    </row>
    <row r="788" spans="1:15" x14ac:dyDescent="0.3">
      <c r="A788" t="s">
        <v>27</v>
      </c>
      <c r="B788" t="s">
        <v>183</v>
      </c>
      <c r="C788" t="s">
        <v>24</v>
      </c>
      <c r="D788" t="s">
        <v>16</v>
      </c>
      <c r="E788">
        <v>40587</v>
      </c>
      <c r="F788">
        <v>367788207</v>
      </c>
      <c r="G788">
        <v>40600</v>
      </c>
      <c r="H788">
        <v>2011</v>
      </c>
      <c r="I788">
        <v>2</v>
      </c>
      <c r="J788">
        <v>5558</v>
      </c>
      <c r="K788" s="13">
        <v>81.73</v>
      </c>
      <c r="L788" s="13">
        <v>56.67</v>
      </c>
      <c r="M788" s="13">
        <v>454255.34</v>
      </c>
      <c r="N788" s="13">
        <v>314971.86</v>
      </c>
      <c r="O788" s="13">
        <v>139283.48000000004</v>
      </c>
    </row>
    <row r="789" spans="1:15" x14ac:dyDescent="0.3">
      <c r="A789" t="s">
        <v>27</v>
      </c>
      <c r="B789" t="s">
        <v>93</v>
      </c>
      <c r="C789" t="s">
        <v>65</v>
      </c>
      <c r="D789" t="s">
        <v>16</v>
      </c>
      <c r="E789">
        <v>42778</v>
      </c>
      <c r="F789">
        <v>322469174</v>
      </c>
      <c r="G789">
        <v>42825</v>
      </c>
      <c r="H789">
        <v>2017</v>
      </c>
      <c r="I789">
        <v>3</v>
      </c>
      <c r="J789">
        <v>4650</v>
      </c>
      <c r="K789" s="13">
        <v>255.28</v>
      </c>
      <c r="L789" s="13">
        <v>159.41999999999999</v>
      </c>
      <c r="M789" s="13">
        <v>1187052</v>
      </c>
      <c r="N789" s="13">
        <v>741303</v>
      </c>
      <c r="O789" s="13">
        <v>445749</v>
      </c>
    </row>
    <row r="790" spans="1:15" x14ac:dyDescent="0.3">
      <c r="A790" t="s">
        <v>13</v>
      </c>
      <c r="B790" t="s">
        <v>214</v>
      </c>
      <c r="C790" t="s">
        <v>51</v>
      </c>
      <c r="D790" t="s">
        <v>16</v>
      </c>
      <c r="E790">
        <v>42447</v>
      </c>
      <c r="F790">
        <v>802525365</v>
      </c>
      <c r="G790">
        <v>42488</v>
      </c>
      <c r="H790">
        <v>2016</v>
      </c>
      <c r="I790">
        <v>4</v>
      </c>
      <c r="J790">
        <v>3944</v>
      </c>
      <c r="K790" s="13">
        <v>421.89</v>
      </c>
      <c r="L790" s="13">
        <v>364.69</v>
      </c>
      <c r="M790" s="13">
        <v>1663934.16</v>
      </c>
      <c r="N790" s="13">
        <v>1438337.36</v>
      </c>
      <c r="O790" s="13">
        <v>225596.79999999981</v>
      </c>
    </row>
    <row r="791" spans="1:15" x14ac:dyDescent="0.3">
      <c r="A791" t="s">
        <v>17</v>
      </c>
      <c r="B791" t="s">
        <v>146</v>
      </c>
      <c r="C791" t="s">
        <v>42</v>
      </c>
      <c r="D791" t="s">
        <v>20</v>
      </c>
      <c r="E791">
        <v>41069</v>
      </c>
      <c r="F791">
        <v>368072307</v>
      </c>
      <c r="G791">
        <v>41104</v>
      </c>
      <c r="H791">
        <v>2012</v>
      </c>
      <c r="I791">
        <v>7</v>
      </c>
      <c r="J791">
        <v>9630</v>
      </c>
      <c r="K791" s="13">
        <v>651.21</v>
      </c>
      <c r="L791" s="13">
        <v>524.96</v>
      </c>
      <c r="M791" s="13">
        <v>6271152.2999999998</v>
      </c>
      <c r="N791" s="13">
        <v>5055364.8</v>
      </c>
      <c r="O791" s="13">
        <v>1215787.5</v>
      </c>
    </row>
    <row r="792" spans="1:15" x14ac:dyDescent="0.3">
      <c r="A792" t="s">
        <v>21</v>
      </c>
      <c r="B792" t="s">
        <v>82</v>
      </c>
      <c r="C792" t="s">
        <v>51</v>
      </c>
      <c r="D792" t="s">
        <v>20</v>
      </c>
      <c r="E792">
        <v>42265</v>
      </c>
      <c r="F792">
        <v>333005321</v>
      </c>
      <c r="G792">
        <v>42266</v>
      </c>
      <c r="H792">
        <v>2015</v>
      </c>
      <c r="I792">
        <v>9</v>
      </c>
      <c r="J792">
        <v>2529</v>
      </c>
      <c r="K792" s="13">
        <v>421.89</v>
      </c>
      <c r="L792" s="13">
        <v>364.69</v>
      </c>
      <c r="M792" s="13">
        <v>1066959.81</v>
      </c>
      <c r="N792" s="13">
        <v>922301.01</v>
      </c>
      <c r="O792" s="13">
        <v>144658.80000000005</v>
      </c>
    </row>
    <row r="793" spans="1:15" x14ac:dyDescent="0.3">
      <c r="A793" t="s">
        <v>27</v>
      </c>
      <c r="B793" t="s">
        <v>37</v>
      </c>
      <c r="C793" t="s">
        <v>26</v>
      </c>
      <c r="D793" t="s">
        <v>16</v>
      </c>
      <c r="E793">
        <v>40375</v>
      </c>
      <c r="F793">
        <v>232965791</v>
      </c>
      <c r="G793">
        <v>40393</v>
      </c>
      <c r="H793">
        <v>2010</v>
      </c>
      <c r="I793">
        <v>8</v>
      </c>
      <c r="J793">
        <v>8609</v>
      </c>
      <c r="K793" s="13">
        <v>668.27</v>
      </c>
      <c r="L793" s="13">
        <v>502.54</v>
      </c>
      <c r="M793" s="13">
        <v>5753136.4299999997</v>
      </c>
      <c r="N793" s="13">
        <v>4326366.8600000003</v>
      </c>
      <c r="O793" s="13">
        <v>1426769.5699999994</v>
      </c>
    </row>
    <row r="794" spans="1:15" x14ac:dyDescent="0.3">
      <c r="A794" t="s">
        <v>27</v>
      </c>
      <c r="B794" t="s">
        <v>164</v>
      </c>
      <c r="C794" t="s">
        <v>23</v>
      </c>
      <c r="D794" t="s">
        <v>16</v>
      </c>
      <c r="E794">
        <v>40979</v>
      </c>
      <c r="F794">
        <v>931316030</v>
      </c>
      <c r="G794">
        <v>41016</v>
      </c>
      <c r="H794">
        <v>2012</v>
      </c>
      <c r="I794">
        <v>4</v>
      </c>
      <c r="J794">
        <v>5964</v>
      </c>
      <c r="K794" s="13">
        <v>9.33</v>
      </c>
      <c r="L794" s="13">
        <v>6.92</v>
      </c>
      <c r="M794" s="13">
        <v>55644.12</v>
      </c>
      <c r="N794" s="13">
        <v>41270.879999999997</v>
      </c>
      <c r="O794" s="13">
        <v>14373.240000000005</v>
      </c>
    </row>
    <row r="795" spans="1:15" x14ac:dyDescent="0.3">
      <c r="A795" t="s">
        <v>27</v>
      </c>
      <c r="B795" t="s">
        <v>174</v>
      </c>
      <c r="C795" t="s">
        <v>15</v>
      </c>
      <c r="D795" t="s">
        <v>20</v>
      </c>
      <c r="E795">
        <v>41150</v>
      </c>
      <c r="F795">
        <v>120597112</v>
      </c>
      <c r="G795">
        <v>41179</v>
      </c>
      <c r="H795">
        <v>2012</v>
      </c>
      <c r="I795">
        <v>9</v>
      </c>
      <c r="J795">
        <v>6220</v>
      </c>
      <c r="K795" s="13">
        <v>152.58000000000001</v>
      </c>
      <c r="L795" s="13">
        <v>97.44</v>
      </c>
      <c r="M795" s="13">
        <v>949047.6</v>
      </c>
      <c r="N795" s="13">
        <v>606076.80000000005</v>
      </c>
      <c r="O795" s="13">
        <v>342970.79999999993</v>
      </c>
    </row>
    <row r="796" spans="1:15" x14ac:dyDescent="0.3">
      <c r="A796" t="s">
        <v>17</v>
      </c>
      <c r="B796" t="s">
        <v>167</v>
      </c>
      <c r="C796" t="s">
        <v>65</v>
      </c>
      <c r="D796" t="s">
        <v>16</v>
      </c>
      <c r="E796">
        <v>40690</v>
      </c>
      <c r="F796">
        <v>292506539</v>
      </c>
      <c r="G796">
        <v>40737</v>
      </c>
      <c r="H796">
        <v>2011</v>
      </c>
      <c r="I796">
        <v>7</v>
      </c>
      <c r="J796">
        <v>8040</v>
      </c>
      <c r="K796" s="13">
        <v>255.28</v>
      </c>
      <c r="L796" s="13">
        <v>159.41999999999999</v>
      </c>
      <c r="M796" s="13">
        <v>2052451.2</v>
      </c>
      <c r="N796" s="13">
        <v>1281736.8</v>
      </c>
      <c r="O796" s="13">
        <v>770714.39999999991</v>
      </c>
    </row>
    <row r="797" spans="1:15" x14ac:dyDescent="0.3">
      <c r="A797" t="s">
        <v>33</v>
      </c>
      <c r="B797" t="s">
        <v>139</v>
      </c>
      <c r="C797" t="s">
        <v>40</v>
      </c>
      <c r="D797" t="s">
        <v>20</v>
      </c>
      <c r="E797">
        <v>40660</v>
      </c>
      <c r="F797">
        <v>810140264</v>
      </c>
      <c r="G797">
        <v>40689</v>
      </c>
      <c r="H797">
        <v>2011</v>
      </c>
      <c r="I797">
        <v>5</v>
      </c>
      <c r="J797">
        <v>7362</v>
      </c>
      <c r="K797" s="13">
        <v>154.06</v>
      </c>
      <c r="L797" s="13">
        <v>90.93</v>
      </c>
      <c r="M797" s="13">
        <v>1134189.72</v>
      </c>
      <c r="N797" s="13">
        <v>669426.66</v>
      </c>
      <c r="O797" s="13">
        <v>464763.05999999994</v>
      </c>
    </row>
    <row r="798" spans="1:15" x14ac:dyDescent="0.3">
      <c r="A798" t="s">
        <v>27</v>
      </c>
      <c r="B798" t="s">
        <v>183</v>
      </c>
      <c r="C798" t="s">
        <v>65</v>
      </c>
      <c r="D798" t="s">
        <v>20</v>
      </c>
      <c r="E798">
        <v>40787</v>
      </c>
      <c r="F798">
        <v>145828759</v>
      </c>
      <c r="G798">
        <v>40817</v>
      </c>
      <c r="H798">
        <v>2011</v>
      </c>
      <c r="I798">
        <v>10</v>
      </c>
      <c r="J798">
        <v>2825</v>
      </c>
      <c r="K798" s="13">
        <v>255.28</v>
      </c>
      <c r="L798" s="13">
        <v>159.41999999999999</v>
      </c>
      <c r="M798" s="13">
        <v>721166</v>
      </c>
      <c r="N798" s="13">
        <v>450361.5</v>
      </c>
      <c r="O798" s="13">
        <v>270804.5</v>
      </c>
    </row>
    <row r="799" spans="1:15" x14ac:dyDescent="0.3">
      <c r="A799" t="s">
        <v>13</v>
      </c>
      <c r="B799" t="s">
        <v>44</v>
      </c>
      <c r="C799" t="s">
        <v>47</v>
      </c>
      <c r="D799" t="s">
        <v>16</v>
      </c>
      <c r="E799">
        <v>42373</v>
      </c>
      <c r="F799">
        <v>921733462</v>
      </c>
      <c r="G799">
        <v>42411</v>
      </c>
      <c r="H799">
        <v>2016</v>
      </c>
      <c r="I799">
        <v>2</v>
      </c>
      <c r="J799">
        <v>269</v>
      </c>
      <c r="K799" s="13">
        <v>47.45</v>
      </c>
      <c r="L799" s="13">
        <v>31.79</v>
      </c>
      <c r="M799" s="13">
        <v>12764.05</v>
      </c>
      <c r="N799" s="13">
        <v>8551.51</v>
      </c>
      <c r="O799" s="13">
        <v>4212.5399999999991</v>
      </c>
    </row>
    <row r="800" spans="1:15" x14ac:dyDescent="0.3">
      <c r="A800" t="s">
        <v>33</v>
      </c>
      <c r="B800" t="s">
        <v>119</v>
      </c>
      <c r="C800" t="s">
        <v>23</v>
      </c>
      <c r="D800" t="s">
        <v>16</v>
      </c>
      <c r="E800">
        <v>42009</v>
      </c>
      <c r="F800">
        <v>246510303</v>
      </c>
      <c r="G800">
        <v>42031</v>
      </c>
      <c r="H800">
        <v>2015</v>
      </c>
      <c r="I800">
        <v>1</v>
      </c>
      <c r="J800">
        <v>6731</v>
      </c>
      <c r="K800" s="13">
        <v>9.33</v>
      </c>
      <c r="L800" s="13">
        <v>6.92</v>
      </c>
      <c r="M800" s="13">
        <v>62800.23</v>
      </c>
      <c r="N800" s="13">
        <v>46578.52</v>
      </c>
      <c r="O800" s="13">
        <v>16221.710000000006</v>
      </c>
    </row>
    <row r="801" spans="1:15" x14ac:dyDescent="0.3">
      <c r="A801" t="s">
        <v>21</v>
      </c>
      <c r="B801" t="s">
        <v>101</v>
      </c>
      <c r="C801" t="s">
        <v>40</v>
      </c>
      <c r="D801" t="s">
        <v>16</v>
      </c>
      <c r="E801">
        <v>40474</v>
      </c>
      <c r="F801">
        <v>411975991</v>
      </c>
      <c r="G801">
        <v>40516</v>
      </c>
      <c r="H801">
        <v>2010</v>
      </c>
      <c r="I801">
        <v>12</v>
      </c>
      <c r="J801">
        <v>1706</v>
      </c>
      <c r="K801" s="13">
        <v>154.06</v>
      </c>
      <c r="L801" s="13">
        <v>90.93</v>
      </c>
      <c r="M801" s="13">
        <v>262826.36</v>
      </c>
      <c r="N801" s="13">
        <v>155126.57999999999</v>
      </c>
      <c r="O801" s="13">
        <v>107699.78</v>
      </c>
    </row>
    <row r="802" spans="1:15" x14ac:dyDescent="0.3">
      <c r="A802" t="s">
        <v>33</v>
      </c>
      <c r="B802" t="s">
        <v>60</v>
      </c>
      <c r="C802" t="s">
        <v>54</v>
      </c>
      <c r="D802" t="s">
        <v>16</v>
      </c>
      <c r="E802">
        <v>41784</v>
      </c>
      <c r="F802">
        <v>808481156</v>
      </c>
      <c r="G802">
        <v>41831</v>
      </c>
      <c r="H802">
        <v>2014</v>
      </c>
      <c r="I802">
        <v>7</v>
      </c>
      <c r="J802">
        <v>6395</v>
      </c>
      <c r="K802" s="13">
        <v>205.7</v>
      </c>
      <c r="L802" s="13">
        <v>117.11</v>
      </c>
      <c r="M802" s="13">
        <v>1315451.5</v>
      </c>
      <c r="N802" s="13">
        <v>748918.45</v>
      </c>
      <c r="O802" s="13">
        <v>566533.05000000005</v>
      </c>
    </row>
    <row r="803" spans="1:15" x14ac:dyDescent="0.3">
      <c r="A803" t="s">
        <v>33</v>
      </c>
      <c r="B803" t="s">
        <v>106</v>
      </c>
      <c r="C803" t="s">
        <v>65</v>
      </c>
      <c r="D803" t="s">
        <v>16</v>
      </c>
      <c r="E803">
        <v>42357</v>
      </c>
      <c r="F803">
        <v>762804210</v>
      </c>
      <c r="G803">
        <v>42401</v>
      </c>
      <c r="H803">
        <v>2016</v>
      </c>
      <c r="I803">
        <v>2</v>
      </c>
      <c r="J803">
        <v>9572</v>
      </c>
      <c r="K803" s="13">
        <v>255.28</v>
      </c>
      <c r="L803" s="13">
        <v>159.41999999999999</v>
      </c>
      <c r="M803" s="13">
        <v>2443540.16</v>
      </c>
      <c r="N803" s="13">
        <v>1525968.24</v>
      </c>
      <c r="O803" s="13">
        <v>917571.92000000016</v>
      </c>
    </row>
    <row r="804" spans="1:15" x14ac:dyDescent="0.3">
      <c r="A804" t="s">
        <v>21</v>
      </c>
      <c r="B804" t="s">
        <v>59</v>
      </c>
      <c r="C804" t="s">
        <v>42</v>
      </c>
      <c r="D804" t="s">
        <v>20</v>
      </c>
      <c r="E804">
        <v>40614</v>
      </c>
      <c r="F804">
        <v>883971393</v>
      </c>
      <c r="G804">
        <v>40651</v>
      </c>
      <c r="H804">
        <v>2011</v>
      </c>
      <c r="I804">
        <v>4</v>
      </c>
      <c r="J804">
        <v>5634</v>
      </c>
      <c r="K804" s="13">
        <v>651.21</v>
      </c>
      <c r="L804" s="13">
        <v>524.96</v>
      </c>
      <c r="M804" s="13">
        <v>3668917.14</v>
      </c>
      <c r="N804" s="13">
        <v>2957624.64</v>
      </c>
      <c r="O804" s="13">
        <v>711292.5</v>
      </c>
    </row>
    <row r="805" spans="1:15" x14ac:dyDescent="0.3">
      <c r="A805" t="s">
        <v>17</v>
      </c>
      <c r="B805" t="s">
        <v>146</v>
      </c>
      <c r="C805" t="s">
        <v>29</v>
      </c>
      <c r="D805" t="s">
        <v>20</v>
      </c>
      <c r="E805">
        <v>42815</v>
      </c>
      <c r="F805">
        <v>715935075</v>
      </c>
      <c r="G805">
        <v>42824</v>
      </c>
      <c r="H805">
        <v>2017</v>
      </c>
      <c r="I805">
        <v>3</v>
      </c>
      <c r="J805">
        <v>9953</v>
      </c>
      <c r="K805" s="13">
        <v>109.28</v>
      </c>
      <c r="L805" s="13">
        <v>35.840000000000003</v>
      </c>
      <c r="M805" s="13">
        <v>1087663.8400000001</v>
      </c>
      <c r="N805" s="13">
        <v>356715.52000000002</v>
      </c>
      <c r="O805" s="13">
        <v>730948.32000000007</v>
      </c>
    </row>
    <row r="806" spans="1:15" x14ac:dyDescent="0.3">
      <c r="A806" t="s">
        <v>21</v>
      </c>
      <c r="B806" t="s">
        <v>128</v>
      </c>
      <c r="C806" t="s">
        <v>47</v>
      </c>
      <c r="D806" t="s">
        <v>16</v>
      </c>
      <c r="E806">
        <v>40942</v>
      </c>
      <c r="F806">
        <v>425561702</v>
      </c>
      <c r="G806">
        <v>40979</v>
      </c>
      <c r="H806">
        <v>2012</v>
      </c>
      <c r="I806">
        <v>3</v>
      </c>
      <c r="J806">
        <v>2019</v>
      </c>
      <c r="K806" s="13">
        <v>47.45</v>
      </c>
      <c r="L806" s="13">
        <v>31.79</v>
      </c>
      <c r="M806" s="13">
        <v>95801.55</v>
      </c>
      <c r="N806" s="13">
        <v>64184.01</v>
      </c>
      <c r="O806" s="13">
        <v>31617.54</v>
      </c>
    </row>
    <row r="807" spans="1:15" x14ac:dyDescent="0.3">
      <c r="A807" t="s">
        <v>27</v>
      </c>
      <c r="B807" t="s">
        <v>61</v>
      </c>
      <c r="C807" t="s">
        <v>40</v>
      </c>
      <c r="D807" t="s">
        <v>16</v>
      </c>
      <c r="E807">
        <v>40326</v>
      </c>
      <c r="F807">
        <v>849937379</v>
      </c>
      <c r="G807">
        <v>40346</v>
      </c>
      <c r="H807">
        <v>2010</v>
      </c>
      <c r="I807">
        <v>6</v>
      </c>
      <c r="J807">
        <v>4213</v>
      </c>
      <c r="K807" s="13">
        <v>154.06</v>
      </c>
      <c r="L807" s="13">
        <v>90.93</v>
      </c>
      <c r="M807" s="13">
        <v>649054.78</v>
      </c>
      <c r="N807" s="13">
        <v>383088.09</v>
      </c>
      <c r="O807" s="13">
        <v>265966.69</v>
      </c>
    </row>
    <row r="808" spans="1:15" x14ac:dyDescent="0.3">
      <c r="A808" t="s">
        <v>27</v>
      </c>
      <c r="B808" t="s">
        <v>98</v>
      </c>
      <c r="C808" t="s">
        <v>26</v>
      </c>
      <c r="D808" t="s">
        <v>16</v>
      </c>
      <c r="E808">
        <v>41731</v>
      </c>
      <c r="F808">
        <v>139704310</v>
      </c>
      <c r="G808">
        <v>41734</v>
      </c>
      <c r="H808">
        <v>2014</v>
      </c>
      <c r="I808">
        <v>4</v>
      </c>
      <c r="J808">
        <v>465</v>
      </c>
      <c r="K808" s="13">
        <v>668.27</v>
      </c>
      <c r="L808" s="13">
        <v>502.54</v>
      </c>
      <c r="M808" s="13">
        <v>310745.55</v>
      </c>
      <c r="N808" s="13">
        <v>233681.1</v>
      </c>
      <c r="O808" s="13">
        <v>77064.449999999983</v>
      </c>
    </row>
    <row r="809" spans="1:15" x14ac:dyDescent="0.3">
      <c r="A809" t="s">
        <v>13</v>
      </c>
      <c r="B809" t="s">
        <v>73</v>
      </c>
      <c r="C809" t="s">
        <v>23</v>
      </c>
      <c r="D809" t="s">
        <v>20</v>
      </c>
      <c r="E809">
        <v>42101</v>
      </c>
      <c r="F809">
        <v>331493413</v>
      </c>
      <c r="G809">
        <v>42105</v>
      </c>
      <c r="H809">
        <v>2015</v>
      </c>
      <c r="I809">
        <v>4</v>
      </c>
      <c r="J809">
        <v>5122</v>
      </c>
      <c r="K809" s="13">
        <v>9.33</v>
      </c>
      <c r="L809" s="13">
        <v>6.92</v>
      </c>
      <c r="M809" s="13">
        <v>47788.26</v>
      </c>
      <c r="N809" s="13">
        <v>35444.239999999998</v>
      </c>
      <c r="O809" s="13">
        <v>12344.020000000004</v>
      </c>
    </row>
    <row r="810" spans="1:15" x14ac:dyDescent="0.3">
      <c r="A810" t="s">
        <v>21</v>
      </c>
      <c r="B810" t="s">
        <v>87</v>
      </c>
      <c r="C810" t="s">
        <v>19</v>
      </c>
      <c r="D810" t="s">
        <v>16</v>
      </c>
      <c r="E810">
        <v>41863</v>
      </c>
      <c r="F810">
        <v>754883325</v>
      </c>
      <c r="G810">
        <v>41864</v>
      </c>
      <c r="H810">
        <v>2014</v>
      </c>
      <c r="I810">
        <v>8</v>
      </c>
      <c r="J810">
        <v>5606</v>
      </c>
      <c r="K810" s="13">
        <v>437.2</v>
      </c>
      <c r="L810" s="13">
        <v>263.33</v>
      </c>
      <c r="M810" s="13">
        <v>2450943.2000000002</v>
      </c>
      <c r="N810" s="13">
        <v>1476227.98</v>
      </c>
      <c r="O810" s="13">
        <v>974715.2200000002</v>
      </c>
    </row>
    <row r="811" spans="1:15" x14ac:dyDescent="0.3">
      <c r="A811" t="s">
        <v>27</v>
      </c>
      <c r="B811" t="s">
        <v>91</v>
      </c>
      <c r="C811" t="s">
        <v>47</v>
      </c>
      <c r="D811" t="s">
        <v>20</v>
      </c>
      <c r="E811">
        <v>40687</v>
      </c>
      <c r="F811">
        <v>438603246</v>
      </c>
      <c r="G811">
        <v>40736</v>
      </c>
      <c r="H811">
        <v>2011</v>
      </c>
      <c r="I811">
        <v>7</v>
      </c>
      <c r="J811">
        <v>1302</v>
      </c>
      <c r="K811" s="13">
        <v>47.45</v>
      </c>
      <c r="L811" s="13">
        <v>31.79</v>
      </c>
      <c r="M811" s="13">
        <v>61779.9</v>
      </c>
      <c r="N811" s="13">
        <v>41390.58</v>
      </c>
      <c r="O811" s="13">
        <v>20389.32</v>
      </c>
    </row>
    <row r="812" spans="1:15" x14ac:dyDescent="0.3">
      <c r="A812" t="s">
        <v>27</v>
      </c>
      <c r="B812" t="s">
        <v>120</v>
      </c>
      <c r="C812" t="s">
        <v>24</v>
      </c>
      <c r="D812" t="s">
        <v>16</v>
      </c>
      <c r="E812">
        <v>41038</v>
      </c>
      <c r="F812">
        <v>337133777</v>
      </c>
      <c r="G812">
        <v>41038</v>
      </c>
      <c r="H812">
        <v>2012</v>
      </c>
      <c r="I812">
        <v>5</v>
      </c>
      <c r="J812">
        <v>4231</v>
      </c>
      <c r="K812" s="13">
        <v>81.73</v>
      </c>
      <c r="L812" s="13">
        <v>56.67</v>
      </c>
      <c r="M812" s="13">
        <v>345799.63</v>
      </c>
      <c r="N812" s="13">
        <v>239770.77</v>
      </c>
      <c r="O812" s="13">
        <v>106028.86000000002</v>
      </c>
    </row>
    <row r="813" spans="1:15" x14ac:dyDescent="0.3">
      <c r="A813" t="s">
        <v>21</v>
      </c>
      <c r="B813" t="s">
        <v>137</v>
      </c>
      <c r="C813" t="s">
        <v>15</v>
      </c>
      <c r="D813" t="s">
        <v>20</v>
      </c>
      <c r="E813">
        <v>42479</v>
      </c>
      <c r="F813">
        <v>839485776</v>
      </c>
      <c r="G813">
        <v>42502</v>
      </c>
      <c r="H813">
        <v>2016</v>
      </c>
      <c r="I813">
        <v>5</v>
      </c>
      <c r="J813">
        <v>1351</v>
      </c>
      <c r="K813" s="13">
        <v>152.58000000000001</v>
      </c>
      <c r="L813" s="13">
        <v>97.44</v>
      </c>
      <c r="M813" s="13">
        <v>206135.58</v>
      </c>
      <c r="N813" s="13">
        <v>131641.44</v>
      </c>
      <c r="O813" s="13">
        <v>74494.139999999985</v>
      </c>
    </row>
    <row r="814" spans="1:15" x14ac:dyDescent="0.3">
      <c r="A814" t="s">
        <v>27</v>
      </c>
      <c r="B814" t="s">
        <v>162</v>
      </c>
      <c r="C814" t="s">
        <v>23</v>
      </c>
      <c r="D814" t="s">
        <v>16</v>
      </c>
      <c r="E814">
        <v>41837</v>
      </c>
      <c r="F814">
        <v>835053050</v>
      </c>
      <c r="G814">
        <v>41841</v>
      </c>
      <c r="H814">
        <v>2014</v>
      </c>
      <c r="I814">
        <v>7</v>
      </c>
      <c r="J814">
        <v>9609</v>
      </c>
      <c r="K814" s="13">
        <v>9.33</v>
      </c>
      <c r="L814" s="13">
        <v>6.92</v>
      </c>
      <c r="M814" s="13">
        <v>89651.97</v>
      </c>
      <c r="N814" s="13">
        <v>66494.28</v>
      </c>
      <c r="O814" s="13">
        <v>23157.690000000002</v>
      </c>
    </row>
    <row r="815" spans="1:15" x14ac:dyDescent="0.3">
      <c r="A815" t="s">
        <v>45</v>
      </c>
      <c r="B815" t="s">
        <v>177</v>
      </c>
      <c r="C815" t="s">
        <v>54</v>
      </c>
      <c r="D815" t="s">
        <v>20</v>
      </c>
      <c r="E815">
        <v>40291</v>
      </c>
      <c r="F815">
        <v>742919385</v>
      </c>
      <c r="G815">
        <v>40302</v>
      </c>
      <c r="H815">
        <v>2010</v>
      </c>
      <c r="I815">
        <v>5</v>
      </c>
      <c r="J815">
        <v>5210</v>
      </c>
      <c r="K815" s="13">
        <v>205.7</v>
      </c>
      <c r="L815" s="13">
        <v>117.11</v>
      </c>
      <c r="M815" s="13">
        <v>1071697</v>
      </c>
      <c r="N815" s="13">
        <v>610143.1</v>
      </c>
      <c r="O815" s="13">
        <v>461553.9</v>
      </c>
    </row>
    <row r="816" spans="1:15" x14ac:dyDescent="0.3">
      <c r="A816" t="s">
        <v>13</v>
      </c>
      <c r="B816" t="s">
        <v>58</v>
      </c>
      <c r="C816" t="s">
        <v>51</v>
      </c>
      <c r="D816" t="s">
        <v>20</v>
      </c>
      <c r="E816">
        <v>41474</v>
      </c>
      <c r="F816">
        <v>693839681</v>
      </c>
      <c r="G816">
        <v>41510</v>
      </c>
      <c r="H816">
        <v>2013</v>
      </c>
      <c r="I816">
        <v>8</v>
      </c>
      <c r="J816">
        <v>1435</v>
      </c>
      <c r="K816" s="13">
        <v>421.89</v>
      </c>
      <c r="L816" s="13">
        <v>364.69</v>
      </c>
      <c r="M816" s="13">
        <v>605412.15</v>
      </c>
      <c r="N816" s="13">
        <v>523330.15</v>
      </c>
      <c r="O816" s="13">
        <v>82082</v>
      </c>
    </row>
    <row r="817" spans="1:15" x14ac:dyDescent="0.3">
      <c r="A817" t="s">
        <v>27</v>
      </c>
      <c r="B817" t="s">
        <v>90</v>
      </c>
      <c r="C817" t="s">
        <v>42</v>
      </c>
      <c r="D817" t="s">
        <v>16</v>
      </c>
      <c r="E817">
        <v>42869</v>
      </c>
      <c r="F817">
        <v>176853549</v>
      </c>
      <c r="G817">
        <v>42874</v>
      </c>
      <c r="H817">
        <v>2017</v>
      </c>
      <c r="I817">
        <v>5</v>
      </c>
      <c r="J817">
        <v>3750</v>
      </c>
      <c r="K817" s="13">
        <v>651.21</v>
      </c>
      <c r="L817" s="13">
        <v>524.96</v>
      </c>
      <c r="M817" s="13">
        <v>2442037.5</v>
      </c>
      <c r="N817" s="13">
        <v>1968600</v>
      </c>
      <c r="O817" s="13">
        <v>473437.5</v>
      </c>
    </row>
    <row r="818" spans="1:15" x14ac:dyDescent="0.3">
      <c r="A818" t="s">
        <v>33</v>
      </c>
      <c r="B818" t="s">
        <v>76</v>
      </c>
      <c r="C818" t="s">
        <v>65</v>
      </c>
      <c r="D818" t="s">
        <v>16</v>
      </c>
      <c r="E818">
        <v>42865</v>
      </c>
      <c r="F818">
        <v>485302007</v>
      </c>
      <c r="G818">
        <v>42894</v>
      </c>
      <c r="H818">
        <v>2017</v>
      </c>
      <c r="I818">
        <v>6</v>
      </c>
      <c r="J818">
        <v>503</v>
      </c>
      <c r="K818" s="13">
        <v>255.28</v>
      </c>
      <c r="L818" s="13">
        <v>159.41999999999999</v>
      </c>
      <c r="M818" s="13">
        <v>128405.84</v>
      </c>
      <c r="N818" s="13">
        <v>80188.259999999995</v>
      </c>
      <c r="O818" s="13">
        <v>48217.58</v>
      </c>
    </row>
    <row r="819" spans="1:15" x14ac:dyDescent="0.3">
      <c r="A819" t="s">
        <v>27</v>
      </c>
      <c r="B819" t="s">
        <v>138</v>
      </c>
      <c r="C819" t="s">
        <v>26</v>
      </c>
      <c r="D819" t="s">
        <v>16</v>
      </c>
      <c r="E819">
        <v>41731</v>
      </c>
      <c r="F819">
        <v>505694520</v>
      </c>
      <c r="G819">
        <v>41737</v>
      </c>
      <c r="H819">
        <v>2014</v>
      </c>
      <c r="I819">
        <v>4</v>
      </c>
      <c r="J819">
        <v>5101</v>
      </c>
      <c r="K819" s="13">
        <v>668.27</v>
      </c>
      <c r="L819" s="13">
        <v>502.54</v>
      </c>
      <c r="M819" s="13">
        <v>3408845.27</v>
      </c>
      <c r="N819" s="13">
        <v>2563456.54</v>
      </c>
      <c r="O819" s="13">
        <v>845388.73</v>
      </c>
    </row>
    <row r="820" spans="1:15" x14ac:dyDescent="0.3">
      <c r="A820" t="s">
        <v>33</v>
      </c>
      <c r="B820" t="s">
        <v>145</v>
      </c>
      <c r="C820" t="s">
        <v>23</v>
      </c>
      <c r="D820" t="s">
        <v>20</v>
      </c>
      <c r="E820">
        <v>41995</v>
      </c>
      <c r="F820">
        <v>494621932</v>
      </c>
      <c r="G820">
        <v>42037</v>
      </c>
      <c r="H820">
        <v>2015</v>
      </c>
      <c r="I820">
        <v>2</v>
      </c>
      <c r="J820">
        <v>8476</v>
      </c>
      <c r="K820" s="13">
        <v>9.33</v>
      </c>
      <c r="L820" s="13">
        <v>6.92</v>
      </c>
      <c r="M820" s="13">
        <v>79081.08</v>
      </c>
      <c r="N820" s="13">
        <v>58653.919999999998</v>
      </c>
      <c r="O820" s="13">
        <v>20427.160000000003</v>
      </c>
    </row>
    <row r="821" spans="1:15" x14ac:dyDescent="0.3">
      <c r="A821" t="s">
        <v>45</v>
      </c>
      <c r="B821" t="s">
        <v>135</v>
      </c>
      <c r="C821" t="s">
        <v>54</v>
      </c>
      <c r="D821" t="s">
        <v>20</v>
      </c>
      <c r="E821">
        <v>40918</v>
      </c>
      <c r="F821">
        <v>999911057</v>
      </c>
      <c r="G821">
        <v>40942</v>
      </c>
      <c r="H821">
        <v>2012</v>
      </c>
      <c r="I821">
        <v>2</v>
      </c>
      <c r="J821">
        <v>4757</v>
      </c>
      <c r="K821" s="13">
        <v>205.7</v>
      </c>
      <c r="L821" s="13">
        <v>117.11</v>
      </c>
      <c r="M821" s="13">
        <v>978514.9</v>
      </c>
      <c r="N821" s="13">
        <v>557092.27</v>
      </c>
      <c r="O821" s="13">
        <v>421422.63</v>
      </c>
    </row>
    <row r="822" spans="1:15" x14ac:dyDescent="0.3">
      <c r="A822" t="s">
        <v>27</v>
      </c>
      <c r="B822" t="s">
        <v>61</v>
      </c>
      <c r="C822" t="s">
        <v>15</v>
      </c>
      <c r="D822" t="s">
        <v>16</v>
      </c>
      <c r="E822">
        <v>41736</v>
      </c>
      <c r="F822">
        <v>132620275</v>
      </c>
      <c r="G822">
        <v>41766</v>
      </c>
      <c r="H822">
        <v>2014</v>
      </c>
      <c r="I822">
        <v>5</v>
      </c>
      <c r="J822">
        <v>4141</v>
      </c>
      <c r="K822" s="13">
        <v>152.58000000000001</v>
      </c>
      <c r="L822" s="13">
        <v>97.44</v>
      </c>
      <c r="M822" s="13">
        <v>631833.78</v>
      </c>
      <c r="N822" s="13">
        <v>403499.04</v>
      </c>
      <c r="O822" s="13">
        <v>228334.74000000005</v>
      </c>
    </row>
    <row r="823" spans="1:15" x14ac:dyDescent="0.3">
      <c r="A823" t="s">
        <v>21</v>
      </c>
      <c r="B823" t="s">
        <v>161</v>
      </c>
      <c r="C823" t="s">
        <v>40</v>
      </c>
      <c r="D823" t="s">
        <v>20</v>
      </c>
      <c r="E823">
        <v>42760</v>
      </c>
      <c r="F823">
        <v>852068984</v>
      </c>
      <c r="G823">
        <v>42809</v>
      </c>
      <c r="H823">
        <v>2017</v>
      </c>
      <c r="I823">
        <v>3</v>
      </c>
      <c r="J823">
        <v>5002</v>
      </c>
      <c r="K823" s="13">
        <v>154.06</v>
      </c>
      <c r="L823" s="13">
        <v>90.93</v>
      </c>
      <c r="M823" s="13">
        <v>770608.12</v>
      </c>
      <c r="N823" s="13">
        <v>454831.86</v>
      </c>
      <c r="O823" s="13">
        <v>315776.26</v>
      </c>
    </row>
    <row r="824" spans="1:15" x14ac:dyDescent="0.3">
      <c r="A824" t="s">
        <v>21</v>
      </c>
      <c r="B824" t="s">
        <v>175</v>
      </c>
      <c r="C824" t="s">
        <v>24</v>
      </c>
      <c r="D824" t="s">
        <v>16</v>
      </c>
      <c r="E824">
        <v>42492</v>
      </c>
      <c r="F824">
        <v>917770230</v>
      </c>
      <c r="G824">
        <v>42537</v>
      </c>
      <c r="H824">
        <v>2016</v>
      </c>
      <c r="I824">
        <v>6</v>
      </c>
      <c r="J824">
        <v>7461</v>
      </c>
      <c r="K824" s="13">
        <v>81.73</v>
      </c>
      <c r="L824" s="13">
        <v>56.67</v>
      </c>
      <c r="M824" s="13">
        <v>609787.53</v>
      </c>
      <c r="N824" s="13">
        <v>422814.87</v>
      </c>
      <c r="O824" s="13">
        <v>186972.66000000003</v>
      </c>
    </row>
    <row r="825" spans="1:15" x14ac:dyDescent="0.3">
      <c r="A825" t="s">
        <v>27</v>
      </c>
      <c r="B825" t="s">
        <v>90</v>
      </c>
      <c r="C825" t="s">
        <v>47</v>
      </c>
      <c r="D825" t="s">
        <v>16</v>
      </c>
      <c r="E825">
        <v>40889</v>
      </c>
      <c r="F825">
        <v>831416404</v>
      </c>
      <c r="G825">
        <v>40898</v>
      </c>
      <c r="H825">
        <v>2011</v>
      </c>
      <c r="I825">
        <v>12</v>
      </c>
      <c r="J825">
        <v>3445</v>
      </c>
      <c r="K825" s="13">
        <v>47.45</v>
      </c>
      <c r="L825" s="13">
        <v>31.79</v>
      </c>
      <c r="M825" s="13">
        <v>163465.25</v>
      </c>
      <c r="N825" s="13">
        <v>109516.55</v>
      </c>
      <c r="O825" s="13">
        <v>53948.7</v>
      </c>
    </row>
    <row r="826" spans="1:15" x14ac:dyDescent="0.3">
      <c r="A826" t="s">
        <v>17</v>
      </c>
      <c r="B826" t="s">
        <v>146</v>
      </c>
      <c r="C826" t="s">
        <v>65</v>
      </c>
      <c r="D826" t="s">
        <v>20</v>
      </c>
      <c r="E826">
        <v>41387</v>
      </c>
      <c r="F826">
        <v>877987277</v>
      </c>
      <c r="G826">
        <v>41400</v>
      </c>
      <c r="H826">
        <v>2013</v>
      </c>
      <c r="I826">
        <v>5</v>
      </c>
      <c r="J826">
        <v>4801</v>
      </c>
      <c r="K826" s="13">
        <v>255.28</v>
      </c>
      <c r="L826" s="13">
        <v>159.41999999999999</v>
      </c>
      <c r="M826" s="13">
        <v>1225599.28</v>
      </c>
      <c r="N826" s="13">
        <v>765375.42</v>
      </c>
      <c r="O826" s="13">
        <v>460223.86</v>
      </c>
    </row>
    <row r="827" spans="1:15" x14ac:dyDescent="0.3">
      <c r="A827" t="s">
        <v>13</v>
      </c>
      <c r="B827" t="s">
        <v>44</v>
      </c>
      <c r="C827" t="s">
        <v>19</v>
      </c>
      <c r="D827" t="s">
        <v>20</v>
      </c>
      <c r="E827">
        <v>40971</v>
      </c>
      <c r="F827">
        <v>508846223</v>
      </c>
      <c r="G827">
        <v>41000</v>
      </c>
      <c r="H827">
        <v>2012</v>
      </c>
      <c r="I827">
        <v>4</v>
      </c>
      <c r="J827">
        <v>7760</v>
      </c>
      <c r="K827" s="13">
        <v>437.2</v>
      </c>
      <c r="L827" s="13">
        <v>263.33</v>
      </c>
      <c r="M827" s="13">
        <v>3392672</v>
      </c>
      <c r="N827" s="13">
        <v>2043440.8</v>
      </c>
      <c r="O827" s="13">
        <v>1349231.2</v>
      </c>
    </row>
    <row r="828" spans="1:15" x14ac:dyDescent="0.3">
      <c r="A828" t="s">
        <v>17</v>
      </c>
      <c r="B828" t="s">
        <v>165</v>
      </c>
      <c r="C828" t="s">
        <v>26</v>
      </c>
      <c r="D828" t="s">
        <v>20</v>
      </c>
      <c r="E828">
        <v>42048</v>
      </c>
      <c r="F828">
        <v>417209947</v>
      </c>
      <c r="G828">
        <v>42082</v>
      </c>
      <c r="H828">
        <v>2015</v>
      </c>
      <c r="I828">
        <v>3</v>
      </c>
      <c r="J828">
        <v>549</v>
      </c>
      <c r="K828" s="13">
        <v>668.27</v>
      </c>
      <c r="L828" s="13">
        <v>502.54</v>
      </c>
      <c r="M828" s="13">
        <v>366880.23</v>
      </c>
      <c r="N828" s="13">
        <v>275894.46000000002</v>
      </c>
      <c r="O828" s="13">
        <v>90985.76999999996</v>
      </c>
    </row>
    <row r="829" spans="1:15" x14ac:dyDescent="0.3">
      <c r="A829" t="s">
        <v>27</v>
      </c>
      <c r="B829" t="s">
        <v>100</v>
      </c>
      <c r="C829" t="s">
        <v>15</v>
      </c>
      <c r="D829" t="s">
        <v>16</v>
      </c>
      <c r="E829">
        <v>41245</v>
      </c>
      <c r="F829">
        <v>755609023</v>
      </c>
      <c r="G829">
        <v>41272</v>
      </c>
      <c r="H829">
        <v>2012</v>
      </c>
      <c r="I829">
        <v>12</v>
      </c>
      <c r="J829">
        <v>356</v>
      </c>
      <c r="K829" s="13">
        <v>152.58000000000001</v>
      </c>
      <c r="L829" s="13">
        <v>97.44</v>
      </c>
      <c r="M829" s="13">
        <v>54318.48</v>
      </c>
      <c r="N829" s="13">
        <v>34688.639999999999</v>
      </c>
      <c r="O829" s="13">
        <v>19629.840000000004</v>
      </c>
    </row>
    <row r="830" spans="1:15" x14ac:dyDescent="0.3">
      <c r="A830" t="s">
        <v>13</v>
      </c>
      <c r="B830" t="s">
        <v>58</v>
      </c>
      <c r="C830" t="s">
        <v>26</v>
      </c>
      <c r="D830" t="s">
        <v>16</v>
      </c>
      <c r="E830">
        <v>40539</v>
      </c>
      <c r="F830">
        <v>512975108</v>
      </c>
      <c r="G830">
        <v>40562</v>
      </c>
      <c r="H830">
        <v>2011</v>
      </c>
      <c r="I830">
        <v>1</v>
      </c>
      <c r="J830">
        <v>9589</v>
      </c>
      <c r="K830" s="13">
        <v>668.27</v>
      </c>
      <c r="L830" s="13">
        <v>502.54</v>
      </c>
      <c r="M830" s="13">
        <v>6408041.0300000003</v>
      </c>
      <c r="N830" s="13">
        <v>4818856.0599999996</v>
      </c>
      <c r="O830" s="13">
        <v>1589184.9700000007</v>
      </c>
    </row>
    <row r="831" spans="1:15" x14ac:dyDescent="0.3">
      <c r="A831" t="s">
        <v>27</v>
      </c>
      <c r="B831" t="s">
        <v>164</v>
      </c>
      <c r="C831" t="s">
        <v>47</v>
      </c>
      <c r="D831" t="s">
        <v>16</v>
      </c>
      <c r="E831">
        <v>42036</v>
      </c>
      <c r="F831">
        <v>750295674</v>
      </c>
      <c r="G831">
        <v>42061</v>
      </c>
      <c r="H831">
        <v>2015</v>
      </c>
      <c r="I831">
        <v>2</v>
      </c>
      <c r="J831">
        <v>8018</v>
      </c>
      <c r="K831" s="13">
        <v>47.45</v>
      </c>
      <c r="L831" s="13">
        <v>31.79</v>
      </c>
      <c r="M831" s="13">
        <v>380454.1</v>
      </c>
      <c r="N831" s="13">
        <v>254892.22</v>
      </c>
      <c r="O831" s="13">
        <v>125561.87999999998</v>
      </c>
    </row>
    <row r="832" spans="1:15" x14ac:dyDescent="0.3">
      <c r="A832" t="s">
        <v>27</v>
      </c>
      <c r="B832" t="s">
        <v>184</v>
      </c>
      <c r="C832" t="s">
        <v>23</v>
      </c>
      <c r="D832" t="s">
        <v>20</v>
      </c>
      <c r="E832">
        <v>42746</v>
      </c>
      <c r="F832">
        <v>131579577</v>
      </c>
      <c r="G832">
        <v>42787</v>
      </c>
      <c r="H832">
        <v>2017</v>
      </c>
      <c r="I832">
        <v>2</v>
      </c>
      <c r="J832">
        <v>6176</v>
      </c>
      <c r="K832" s="13">
        <v>9.33</v>
      </c>
      <c r="L832" s="13">
        <v>6.92</v>
      </c>
      <c r="M832" s="13">
        <v>57622.080000000002</v>
      </c>
      <c r="N832" s="13">
        <v>42737.919999999998</v>
      </c>
      <c r="O832" s="13">
        <v>14884.160000000003</v>
      </c>
    </row>
    <row r="833" spans="1:15" x14ac:dyDescent="0.3">
      <c r="A833" t="s">
        <v>27</v>
      </c>
      <c r="B833" t="s">
        <v>164</v>
      </c>
      <c r="C833" t="s">
        <v>26</v>
      </c>
      <c r="D833" t="s">
        <v>20</v>
      </c>
      <c r="E833">
        <v>41137</v>
      </c>
      <c r="F833">
        <v>383153188</v>
      </c>
      <c r="G833">
        <v>41181</v>
      </c>
      <c r="H833">
        <v>2012</v>
      </c>
      <c r="I833">
        <v>9</v>
      </c>
      <c r="J833">
        <v>2398</v>
      </c>
      <c r="K833" s="13">
        <v>668.27</v>
      </c>
      <c r="L833" s="13">
        <v>502.54</v>
      </c>
      <c r="M833" s="13">
        <v>1602511.46</v>
      </c>
      <c r="N833" s="13">
        <v>1205090.92</v>
      </c>
      <c r="O833" s="13">
        <v>397420.54000000004</v>
      </c>
    </row>
    <row r="834" spans="1:15" x14ac:dyDescent="0.3">
      <c r="A834" t="s">
        <v>21</v>
      </c>
      <c r="B834" t="s">
        <v>175</v>
      </c>
      <c r="C834" t="s">
        <v>23</v>
      </c>
      <c r="D834" t="s">
        <v>20</v>
      </c>
      <c r="E834">
        <v>41657</v>
      </c>
      <c r="F834">
        <v>845150172</v>
      </c>
      <c r="G834">
        <v>41687</v>
      </c>
      <c r="H834">
        <v>2014</v>
      </c>
      <c r="I834">
        <v>2</v>
      </c>
      <c r="J834">
        <v>7572</v>
      </c>
      <c r="K834" s="13">
        <v>9.33</v>
      </c>
      <c r="L834" s="13">
        <v>6.92</v>
      </c>
      <c r="M834" s="13">
        <v>70646.759999999995</v>
      </c>
      <c r="N834" s="13">
        <v>52398.239999999998</v>
      </c>
      <c r="O834" s="13">
        <v>18248.519999999997</v>
      </c>
    </row>
    <row r="835" spans="1:15" x14ac:dyDescent="0.3">
      <c r="A835" t="s">
        <v>27</v>
      </c>
      <c r="B835" t="s">
        <v>168</v>
      </c>
      <c r="C835" t="s">
        <v>54</v>
      </c>
      <c r="D835" t="s">
        <v>20</v>
      </c>
      <c r="E835">
        <v>41695</v>
      </c>
      <c r="F835">
        <v>192873418</v>
      </c>
      <c r="G835">
        <v>41711</v>
      </c>
      <c r="H835">
        <v>2014</v>
      </c>
      <c r="I835">
        <v>3</v>
      </c>
      <c r="J835">
        <v>4385</v>
      </c>
      <c r="K835" s="13">
        <v>205.7</v>
      </c>
      <c r="L835" s="13">
        <v>117.11</v>
      </c>
      <c r="M835" s="13">
        <v>901994.5</v>
      </c>
      <c r="N835" s="13">
        <v>513527.35</v>
      </c>
      <c r="O835" s="13">
        <v>388467.15</v>
      </c>
    </row>
    <row r="836" spans="1:15" x14ac:dyDescent="0.3">
      <c r="A836" t="s">
        <v>27</v>
      </c>
      <c r="B836" t="s">
        <v>48</v>
      </c>
      <c r="C836" t="s">
        <v>40</v>
      </c>
      <c r="D836" t="s">
        <v>16</v>
      </c>
      <c r="E836">
        <v>42937</v>
      </c>
      <c r="F836">
        <v>931865346</v>
      </c>
      <c r="G836">
        <v>42955</v>
      </c>
      <c r="H836">
        <v>2017</v>
      </c>
      <c r="I836">
        <v>8</v>
      </c>
      <c r="J836">
        <v>8519</v>
      </c>
      <c r="K836" s="13">
        <v>154.06</v>
      </c>
      <c r="L836" s="13">
        <v>90.93</v>
      </c>
      <c r="M836" s="13">
        <v>1312437.1399999999</v>
      </c>
      <c r="N836" s="13">
        <v>774632.67</v>
      </c>
      <c r="O836" s="13">
        <v>537804.46999999986</v>
      </c>
    </row>
    <row r="837" spans="1:15" x14ac:dyDescent="0.3">
      <c r="A837" t="s">
        <v>45</v>
      </c>
      <c r="B837" t="s">
        <v>204</v>
      </c>
      <c r="C837" t="s">
        <v>40</v>
      </c>
      <c r="D837" t="s">
        <v>16</v>
      </c>
      <c r="E837">
        <v>40580</v>
      </c>
      <c r="F837">
        <v>246682822</v>
      </c>
      <c r="G837">
        <v>40584</v>
      </c>
      <c r="H837">
        <v>2011</v>
      </c>
      <c r="I837">
        <v>2</v>
      </c>
      <c r="J837">
        <v>7784</v>
      </c>
      <c r="K837" s="13">
        <v>154.06</v>
      </c>
      <c r="L837" s="13">
        <v>90.93</v>
      </c>
      <c r="M837" s="13">
        <v>1199203.04</v>
      </c>
      <c r="N837" s="13">
        <v>707799.12</v>
      </c>
      <c r="O837" s="13">
        <v>491403.92000000004</v>
      </c>
    </row>
    <row r="838" spans="1:15" x14ac:dyDescent="0.3">
      <c r="A838" t="s">
        <v>27</v>
      </c>
      <c r="B838" t="s">
        <v>50</v>
      </c>
      <c r="C838" t="s">
        <v>26</v>
      </c>
      <c r="D838" t="s">
        <v>16</v>
      </c>
      <c r="E838">
        <v>42075</v>
      </c>
      <c r="F838">
        <v>484357440</v>
      </c>
      <c r="G838">
        <v>42107</v>
      </c>
      <c r="H838">
        <v>2015</v>
      </c>
      <c r="I838">
        <v>4</v>
      </c>
      <c r="J838">
        <v>985</v>
      </c>
      <c r="K838" s="13">
        <v>668.27</v>
      </c>
      <c r="L838" s="13">
        <v>502.54</v>
      </c>
      <c r="M838" s="13">
        <v>658245.94999999995</v>
      </c>
      <c r="N838" s="13">
        <v>495001.9</v>
      </c>
      <c r="O838" s="13">
        <v>163244.04999999993</v>
      </c>
    </row>
    <row r="839" spans="1:15" x14ac:dyDescent="0.3">
      <c r="A839" t="s">
        <v>21</v>
      </c>
      <c r="B839" t="s">
        <v>187</v>
      </c>
      <c r="C839" t="s">
        <v>26</v>
      </c>
      <c r="D839" t="s">
        <v>16</v>
      </c>
      <c r="E839">
        <v>40980</v>
      </c>
      <c r="F839">
        <v>195124328</v>
      </c>
      <c r="G839">
        <v>40986</v>
      </c>
      <c r="H839">
        <v>2012</v>
      </c>
      <c r="I839">
        <v>3</v>
      </c>
      <c r="J839">
        <v>479</v>
      </c>
      <c r="K839" s="13">
        <v>668.27</v>
      </c>
      <c r="L839" s="13">
        <v>502.54</v>
      </c>
      <c r="M839" s="13">
        <v>320101.33</v>
      </c>
      <c r="N839" s="13">
        <v>240716.66</v>
      </c>
      <c r="O839" s="13">
        <v>79384.670000000013</v>
      </c>
    </row>
    <row r="840" spans="1:15" x14ac:dyDescent="0.3">
      <c r="A840" t="s">
        <v>21</v>
      </c>
      <c r="B840" t="s">
        <v>189</v>
      </c>
      <c r="C840" t="s">
        <v>54</v>
      </c>
      <c r="D840" t="s">
        <v>16</v>
      </c>
      <c r="E840">
        <v>42674</v>
      </c>
      <c r="F840">
        <v>732687509</v>
      </c>
      <c r="G840">
        <v>42701</v>
      </c>
      <c r="H840">
        <v>2016</v>
      </c>
      <c r="I840">
        <v>11</v>
      </c>
      <c r="J840">
        <v>7371</v>
      </c>
      <c r="K840" s="13">
        <v>205.7</v>
      </c>
      <c r="L840" s="13">
        <v>117.11</v>
      </c>
      <c r="M840" s="13">
        <v>1516214.7</v>
      </c>
      <c r="N840" s="13">
        <v>863217.81</v>
      </c>
      <c r="O840" s="13">
        <v>652996.8899999999</v>
      </c>
    </row>
    <row r="841" spans="1:15" x14ac:dyDescent="0.3">
      <c r="A841" t="s">
        <v>27</v>
      </c>
      <c r="B841" t="s">
        <v>168</v>
      </c>
      <c r="C841" t="s">
        <v>54</v>
      </c>
      <c r="D841" t="s">
        <v>16</v>
      </c>
      <c r="E841">
        <v>42848</v>
      </c>
      <c r="F841">
        <v>465975511</v>
      </c>
      <c r="G841">
        <v>42886</v>
      </c>
      <c r="H841">
        <v>2017</v>
      </c>
      <c r="I841">
        <v>5</v>
      </c>
      <c r="J841">
        <v>1363</v>
      </c>
      <c r="K841" s="13">
        <v>205.7</v>
      </c>
      <c r="L841" s="13">
        <v>117.11</v>
      </c>
      <c r="M841" s="13">
        <v>280369.09999999998</v>
      </c>
      <c r="N841" s="13">
        <v>159620.93</v>
      </c>
      <c r="O841" s="13">
        <v>120748.16999999998</v>
      </c>
    </row>
    <row r="842" spans="1:15" x14ac:dyDescent="0.3">
      <c r="A842" t="s">
        <v>68</v>
      </c>
      <c r="B842" t="s">
        <v>180</v>
      </c>
      <c r="C842" t="s">
        <v>29</v>
      </c>
      <c r="D842" t="s">
        <v>16</v>
      </c>
      <c r="E842">
        <v>40872</v>
      </c>
      <c r="F842">
        <v>959643161</v>
      </c>
      <c r="G842">
        <v>40892</v>
      </c>
      <c r="H842">
        <v>2011</v>
      </c>
      <c r="I842">
        <v>12</v>
      </c>
      <c r="J842">
        <v>8592</v>
      </c>
      <c r="K842" s="13">
        <v>109.28</v>
      </c>
      <c r="L842" s="13">
        <v>35.840000000000003</v>
      </c>
      <c r="M842" s="13">
        <v>938933.76000000001</v>
      </c>
      <c r="N842" s="13">
        <v>307937.28000000003</v>
      </c>
      <c r="O842" s="13">
        <v>630996.47999999998</v>
      </c>
    </row>
    <row r="843" spans="1:15" x14ac:dyDescent="0.3">
      <c r="A843" t="s">
        <v>27</v>
      </c>
      <c r="B843" t="s">
        <v>200</v>
      </c>
      <c r="C843" t="s">
        <v>26</v>
      </c>
      <c r="D843" t="s">
        <v>16</v>
      </c>
      <c r="E843">
        <v>42910</v>
      </c>
      <c r="F843">
        <v>255731093</v>
      </c>
      <c r="G843">
        <v>42933</v>
      </c>
      <c r="H843">
        <v>2017</v>
      </c>
      <c r="I843">
        <v>7</v>
      </c>
      <c r="J843">
        <v>5368</v>
      </c>
      <c r="K843" s="13">
        <v>668.27</v>
      </c>
      <c r="L843" s="13">
        <v>502.54</v>
      </c>
      <c r="M843" s="13">
        <v>3587273.36</v>
      </c>
      <c r="N843" s="13">
        <v>2697634.72</v>
      </c>
      <c r="O843" s="13">
        <v>889638.63999999966</v>
      </c>
    </row>
    <row r="844" spans="1:15" x14ac:dyDescent="0.3">
      <c r="A844" t="s">
        <v>13</v>
      </c>
      <c r="B844" t="s">
        <v>181</v>
      </c>
      <c r="C844" t="s">
        <v>40</v>
      </c>
      <c r="D844" t="s">
        <v>20</v>
      </c>
      <c r="E844">
        <v>42081</v>
      </c>
      <c r="F844">
        <v>458263623</v>
      </c>
      <c r="G844">
        <v>42096</v>
      </c>
      <c r="H844">
        <v>2015</v>
      </c>
      <c r="I844">
        <v>4</v>
      </c>
      <c r="J844">
        <v>9245</v>
      </c>
      <c r="K844" s="13">
        <v>154.06</v>
      </c>
      <c r="L844" s="13">
        <v>90.93</v>
      </c>
      <c r="M844" s="13">
        <v>1424284.7</v>
      </c>
      <c r="N844" s="13">
        <v>840647.85</v>
      </c>
      <c r="O844" s="13">
        <v>583636.85</v>
      </c>
    </row>
    <row r="845" spans="1:15" x14ac:dyDescent="0.3">
      <c r="A845" t="s">
        <v>13</v>
      </c>
      <c r="B845" t="s">
        <v>214</v>
      </c>
      <c r="C845" t="s">
        <v>26</v>
      </c>
      <c r="D845" t="s">
        <v>20</v>
      </c>
      <c r="E845">
        <v>40251</v>
      </c>
      <c r="F845">
        <v>183716571</v>
      </c>
      <c r="G845">
        <v>40280</v>
      </c>
      <c r="H845">
        <v>2010</v>
      </c>
      <c r="I845">
        <v>4</v>
      </c>
      <c r="J845">
        <v>4671</v>
      </c>
      <c r="K845" s="13">
        <v>668.27</v>
      </c>
      <c r="L845" s="13">
        <v>502.54</v>
      </c>
      <c r="M845" s="13">
        <v>3121489.17</v>
      </c>
      <c r="N845" s="13">
        <v>2347364.34</v>
      </c>
      <c r="O845" s="13">
        <v>774124.83000000007</v>
      </c>
    </row>
    <row r="846" spans="1:15" x14ac:dyDescent="0.3">
      <c r="A846" t="s">
        <v>27</v>
      </c>
      <c r="B846" t="s">
        <v>154</v>
      </c>
      <c r="C846" t="s">
        <v>15</v>
      </c>
      <c r="D846" t="s">
        <v>20</v>
      </c>
      <c r="E846">
        <v>40369</v>
      </c>
      <c r="F846">
        <v>818337094</v>
      </c>
      <c r="G846">
        <v>40393</v>
      </c>
      <c r="H846">
        <v>2010</v>
      </c>
      <c r="I846">
        <v>8</v>
      </c>
      <c r="J846">
        <v>2986</v>
      </c>
      <c r="K846" s="13">
        <v>152.58000000000001</v>
      </c>
      <c r="L846" s="13">
        <v>97.44</v>
      </c>
      <c r="M846" s="13">
        <v>455603.88</v>
      </c>
      <c r="N846" s="13">
        <v>290955.84000000003</v>
      </c>
      <c r="O846" s="13">
        <v>164648.03999999998</v>
      </c>
    </row>
    <row r="847" spans="1:15" x14ac:dyDescent="0.3">
      <c r="A847" t="s">
        <v>21</v>
      </c>
      <c r="B847" t="s">
        <v>127</v>
      </c>
      <c r="C847" t="s">
        <v>15</v>
      </c>
      <c r="D847" t="s">
        <v>20</v>
      </c>
      <c r="E847">
        <v>40427</v>
      </c>
      <c r="F847">
        <v>186961400</v>
      </c>
      <c r="G847">
        <v>40452</v>
      </c>
      <c r="H847">
        <v>2010</v>
      </c>
      <c r="I847">
        <v>10</v>
      </c>
      <c r="J847">
        <v>4888</v>
      </c>
      <c r="K847" s="13">
        <v>152.58000000000001</v>
      </c>
      <c r="L847" s="13">
        <v>97.44</v>
      </c>
      <c r="M847" s="13">
        <v>745811.04</v>
      </c>
      <c r="N847" s="13">
        <v>476286.71999999997</v>
      </c>
      <c r="O847" s="13">
        <v>269524.32000000007</v>
      </c>
    </row>
    <row r="848" spans="1:15" x14ac:dyDescent="0.3">
      <c r="A848" t="s">
        <v>21</v>
      </c>
      <c r="B848" t="s">
        <v>82</v>
      </c>
      <c r="C848" t="s">
        <v>65</v>
      </c>
      <c r="D848" t="s">
        <v>20</v>
      </c>
      <c r="E848">
        <v>42527</v>
      </c>
      <c r="F848">
        <v>318193519</v>
      </c>
      <c r="G848">
        <v>42541</v>
      </c>
      <c r="H848">
        <v>2016</v>
      </c>
      <c r="I848">
        <v>6</v>
      </c>
      <c r="J848">
        <v>9388</v>
      </c>
      <c r="K848" s="13">
        <v>255.28</v>
      </c>
      <c r="L848" s="13">
        <v>159.41999999999999</v>
      </c>
      <c r="M848" s="13">
        <v>2396568.64</v>
      </c>
      <c r="N848" s="13">
        <v>1496634.96</v>
      </c>
      <c r="O848" s="13">
        <v>899933.68000000017</v>
      </c>
    </row>
    <row r="849" spans="1:15" x14ac:dyDescent="0.3">
      <c r="A849" t="s">
        <v>21</v>
      </c>
      <c r="B849" t="s">
        <v>43</v>
      </c>
      <c r="C849" t="s">
        <v>42</v>
      </c>
      <c r="D849" t="s">
        <v>16</v>
      </c>
      <c r="E849">
        <v>41990</v>
      </c>
      <c r="F849">
        <v>842782533</v>
      </c>
      <c r="G849">
        <v>41991</v>
      </c>
      <c r="H849">
        <v>2014</v>
      </c>
      <c r="I849">
        <v>12</v>
      </c>
      <c r="J849">
        <v>6935</v>
      </c>
      <c r="K849" s="13">
        <v>651.21</v>
      </c>
      <c r="L849" s="13">
        <v>524.96</v>
      </c>
      <c r="M849" s="13">
        <v>4516141.3499999996</v>
      </c>
      <c r="N849" s="13">
        <v>3640597.6</v>
      </c>
      <c r="O849" s="13">
        <v>875543.74999999953</v>
      </c>
    </row>
    <row r="850" spans="1:15" x14ac:dyDescent="0.3">
      <c r="A850" t="s">
        <v>13</v>
      </c>
      <c r="B850" t="s">
        <v>84</v>
      </c>
      <c r="C850" t="s">
        <v>15</v>
      </c>
      <c r="D850" t="s">
        <v>20</v>
      </c>
      <c r="E850">
        <v>42463</v>
      </c>
      <c r="F850">
        <v>275326240</v>
      </c>
      <c r="G850">
        <v>42502</v>
      </c>
      <c r="H850">
        <v>2016</v>
      </c>
      <c r="I850">
        <v>5</v>
      </c>
      <c r="J850">
        <v>4008</v>
      </c>
      <c r="K850" s="13">
        <v>152.58000000000001</v>
      </c>
      <c r="L850" s="13">
        <v>97.44</v>
      </c>
      <c r="M850" s="13">
        <v>611540.64</v>
      </c>
      <c r="N850" s="13">
        <v>390539.52000000002</v>
      </c>
      <c r="O850" s="13">
        <v>221001.12</v>
      </c>
    </row>
    <row r="851" spans="1:15" x14ac:dyDescent="0.3">
      <c r="A851" t="s">
        <v>33</v>
      </c>
      <c r="B851" t="s">
        <v>139</v>
      </c>
      <c r="C851" t="s">
        <v>29</v>
      </c>
      <c r="D851" t="s">
        <v>16</v>
      </c>
      <c r="E851">
        <v>41009</v>
      </c>
      <c r="F851">
        <v>401284492</v>
      </c>
      <c r="G851">
        <v>41043</v>
      </c>
      <c r="H851">
        <v>2012</v>
      </c>
      <c r="I851">
        <v>5</v>
      </c>
      <c r="J851">
        <v>7853</v>
      </c>
      <c r="K851" s="13">
        <v>109.28</v>
      </c>
      <c r="L851" s="13">
        <v>35.840000000000003</v>
      </c>
      <c r="M851" s="13">
        <v>858175.84</v>
      </c>
      <c r="N851" s="13">
        <v>281451.52000000002</v>
      </c>
      <c r="O851" s="13">
        <v>576724.31999999995</v>
      </c>
    </row>
    <row r="852" spans="1:15" x14ac:dyDescent="0.3">
      <c r="A852" t="s">
        <v>27</v>
      </c>
      <c r="B852" t="s">
        <v>178</v>
      </c>
      <c r="C852" t="s">
        <v>54</v>
      </c>
      <c r="D852" t="s">
        <v>20</v>
      </c>
      <c r="E852">
        <v>40427</v>
      </c>
      <c r="F852">
        <v>829166352</v>
      </c>
      <c r="G852">
        <v>40437</v>
      </c>
      <c r="H852">
        <v>2010</v>
      </c>
      <c r="I852">
        <v>9</v>
      </c>
      <c r="J852">
        <v>7604</v>
      </c>
      <c r="K852" s="13">
        <v>205.7</v>
      </c>
      <c r="L852" s="13">
        <v>117.11</v>
      </c>
      <c r="M852" s="13">
        <v>1564142.8</v>
      </c>
      <c r="N852" s="13">
        <v>890504.44</v>
      </c>
      <c r="O852" s="13">
        <v>673638.3600000001</v>
      </c>
    </row>
    <row r="853" spans="1:15" x14ac:dyDescent="0.3">
      <c r="A853" t="s">
        <v>17</v>
      </c>
      <c r="B853" t="s">
        <v>131</v>
      </c>
      <c r="C853" t="s">
        <v>15</v>
      </c>
      <c r="D853" t="s">
        <v>16</v>
      </c>
      <c r="E853">
        <v>41286</v>
      </c>
      <c r="F853">
        <v>127773845</v>
      </c>
      <c r="G853">
        <v>41316</v>
      </c>
      <c r="H853">
        <v>2013</v>
      </c>
      <c r="I853">
        <v>2</v>
      </c>
      <c r="J853">
        <v>9975</v>
      </c>
      <c r="K853" s="13">
        <v>152.58000000000001</v>
      </c>
      <c r="L853" s="13">
        <v>97.44</v>
      </c>
      <c r="M853" s="13">
        <v>1521985.5</v>
      </c>
      <c r="N853" s="13">
        <v>971964</v>
      </c>
      <c r="O853" s="13">
        <v>550021.5</v>
      </c>
    </row>
    <row r="854" spans="1:15" x14ac:dyDescent="0.3">
      <c r="A854" t="s">
        <v>27</v>
      </c>
      <c r="B854" t="s">
        <v>154</v>
      </c>
      <c r="C854" t="s">
        <v>65</v>
      </c>
      <c r="D854" t="s">
        <v>20</v>
      </c>
      <c r="E854">
        <v>41006</v>
      </c>
      <c r="F854">
        <v>938167035</v>
      </c>
      <c r="G854">
        <v>41036</v>
      </c>
      <c r="H854">
        <v>2012</v>
      </c>
      <c r="I854">
        <v>5</v>
      </c>
      <c r="J854">
        <v>3329</v>
      </c>
      <c r="K854" s="13">
        <v>255.28</v>
      </c>
      <c r="L854" s="13">
        <v>159.41999999999999</v>
      </c>
      <c r="M854" s="13">
        <v>849827.12</v>
      </c>
      <c r="N854" s="13">
        <v>530709.18000000005</v>
      </c>
      <c r="O854" s="13">
        <v>319117.93999999994</v>
      </c>
    </row>
    <row r="855" spans="1:15" x14ac:dyDescent="0.3">
      <c r="A855" t="s">
        <v>17</v>
      </c>
      <c r="B855" t="s">
        <v>165</v>
      </c>
      <c r="C855" t="s">
        <v>19</v>
      </c>
      <c r="D855" t="s">
        <v>20</v>
      </c>
      <c r="E855">
        <v>42361</v>
      </c>
      <c r="F855">
        <v>348325240</v>
      </c>
      <c r="G855">
        <v>42392</v>
      </c>
      <c r="H855">
        <v>2016</v>
      </c>
      <c r="I855">
        <v>1</v>
      </c>
      <c r="J855">
        <v>6034</v>
      </c>
      <c r="K855" s="13">
        <v>437.2</v>
      </c>
      <c r="L855" s="13">
        <v>263.33</v>
      </c>
      <c r="M855" s="13">
        <v>2638064.7999999998</v>
      </c>
      <c r="N855" s="13">
        <v>1588933.22</v>
      </c>
      <c r="O855" s="13">
        <v>1049131.5799999998</v>
      </c>
    </row>
    <row r="856" spans="1:15" x14ac:dyDescent="0.3">
      <c r="A856" t="s">
        <v>27</v>
      </c>
      <c r="B856" t="s">
        <v>93</v>
      </c>
      <c r="C856" t="s">
        <v>29</v>
      </c>
      <c r="D856" t="s">
        <v>20</v>
      </c>
      <c r="E856">
        <v>42500</v>
      </c>
      <c r="F856">
        <v>554575097</v>
      </c>
      <c r="G856">
        <v>42515</v>
      </c>
      <c r="H856">
        <v>2016</v>
      </c>
      <c r="I856">
        <v>5</v>
      </c>
      <c r="J856">
        <v>9950</v>
      </c>
      <c r="K856" s="13">
        <v>109.28</v>
      </c>
      <c r="L856" s="13">
        <v>35.840000000000003</v>
      </c>
      <c r="M856" s="13">
        <v>1087336</v>
      </c>
      <c r="N856" s="13">
        <v>356608</v>
      </c>
      <c r="O856" s="13">
        <v>730728</v>
      </c>
    </row>
    <row r="857" spans="1:15" x14ac:dyDescent="0.3">
      <c r="A857" t="s">
        <v>13</v>
      </c>
      <c r="B857" t="s">
        <v>108</v>
      </c>
      <c r="C857" t="s">
        <v>26</v>
      </c>
      <c r="D857" t="s">
        <v>16</v>
      </c>
      <c r="E857">
        <v>41065</v>
      </c>
      <c r="F857">
        <v>217133891</v>
      </c>
      <c r="G857">
        <v>41101</v>
      </c>
      <c r="H857">
        <v>2012</v>
      </c>
      <c r="I857">
        <v>7</v>
      </c>
      <c r="J857">
        <v>3598</v>
      </c>
      <c r="K857" s="13">
        <v>668.27</v>
      </c>
      <c r="L857" s="13">
        <v>502.54</v>
      </c>
      <c r="M857" s="13">
        <v>2404435.46</v>
      </c>
      <c r="N857" s="13">
        <v>1808138.92</v>
      </c>
      <c r="O857" s="13">
        <v>596296.54</v>
      </c>
    </row>
    <row r="858" spans="1:15" x14ac:dyDescent="0.3">
      <c r="A858" t="s">
        <v>27</v>
      </c>
      <c r="B858" t="s">
        <v>37</v>
      </c>
      <c r="C858" t="s">
        <v>24</v>
      </c>
      <c r="D858" t="s">
        <v>16</v>
      </c>
      <c r="E858">
        <v>41824</v>
      </c>
      <c r="F858">
        <v>872914254</v>
      </c>
      <c r="G858">
        <v>41842</v>
      </c>
      <c r="H858">
        <v>2014</v>
      </c>
      <c r="I858">
        <v>7</v>
      </c>
      <c r="J858">
        <v>3581</v>
      </c>
      <c r="K858" s="13">
        <v>81.73</v>
      </c>
      <c r="L858" s="13">
        <v>56.67</v>
      </c>
      <c r="M858" s="13">
        <v>292675.13</v>
      </c>
      <c r="N858" s="13">
        <v>202935.27</v>
      </c>
      <c r="O858" s="13">
        <v>89739.860000000015</v>
      </c>
    </row>
    <row r="859" spans="1:15" x14ac:dyDescent="0.3">
      <c r="A859" t="s">
        <v>13</v>
      </c>
      <c r="B859" t="s">
        <v>44</v>
      </c>
      <c r="C859" t="s">
        <v>26</v>
      </c>
      <c r="D859" t="s">
        <v>16</v>
      </c>
      <c r="E859">
        <v>41067</v>
      </c>
      <c r="F859">
        <v>875593888</v>
      </c>
      <c r="G859">
        <v>41108</v>
      </c>
      <c r="H859">
        <v>2012</v>
      </c>
      <c r="I859">
        <v>7</v>
      </c>
      <c r="J859">
        <v>6544</v>
      </c>
      <c r="K859" s="13">
        <v>668.27</v>
      </c>
      <c r="L859" s="13">
        <v>502.54</v>
      </c>
      <c r="M859" s="13">
        <v>4373158.88</v>
      </c>
      <c r="N859" s="13">
        <v>3288621.76</v>
      </c>
      <c r="O859" s="13">
        <v>1084537.1200000001</v>
      </c>
    </row>
    <row r="860" spans="1:15" x14ac:dyDescent="0.3">
      <c r="A860" t="s">
        <v>17</v>
      </c>
      <c r="B860" t="s">
        <v>66</v>
      </c>
      <c r="C860" t="s">
        <v>51</v>
      </c>
      <c r="D860" t="s">
        <v>20</v>
      </c>
      <c r="E860">
        <v>41935</v>
      </c>
      <c r="F860">
        <v>812589442</v>
      </c>
      <c r="G860">
        <v>41981</v>
      </c>
      <c r="H860">
        <v>2014</v>
      </c>
      <c r="I860">
        <v>12</v>
      </c>
      <c r="J860">
        <v>2128</v>
      </c>
      <c r="K860" s="13">
        <v>421.89</v>
      </c>
      <c r="L860" s="13">
        <v>364.69</v>
      </c>
      <c r="M860" s="13">
        <v>897781.92</v>
      </c>
      <c r="N860" s="13">
        <v>776060.32</v>
      </c>
      <c r="O860" s="13">
        <v>121721.60000000009</v>
      </c>
    </row>
    <row r="861" spans="1:15" x14ac:dyDescent="0.3">
      <c r="A861" t="s">
        <v>21</v>
      </c>
      <c r="B861" t="s">
        <v>189</v>
      </c>
      <c r="C861" t="s">
        <v>42</v>
      </c>
      <c r="D861" t="s">
        <v>20</v>
      </c>
      <c r="E861">
        <v>40735</v>
      </c>
      <c r="F861">
        <v>507642018</v>
      </c>
      <c r="G861">
        <v>40752</v>
      </c>
      <c r="H861">
        <v>2011</v>
      </c>
      <c r="I861">
        <v>7</v>
      </c>
      <c r="J861">
        <v>1409</v>
      </c>
      <c r="K861" s="13">
        <v>651.21</v>
      </c>
      <c r="L861" s="13">
        <v>524.96</v>
      </c>
      <c r="M861" s="13">
        <v>917554.89</v>
      </c>
      <c r="N861" s="13">
        <v>739668.64</v>
      </c>
      <c r="O861" s="13">
        <v>177886.25</v>
      </c>
    </row>
    <row r="862" spans="1:15" x14ac:dyDescent="0.3">
      <c r="A862" t="s">
        <v>21</v>
      </c>
      <c r="B862" t="s">
        <v>127</v>
      </c>
      <c r="C862" t="s">
        <v>19</v>
      </c>
      <c r="D862" t="s">
        <v>16</v>
      </c>
      <c r="E862">
        <v>40844</v>
      </c>
      <c r="F862">
        <v>738802516</v>
      </c>
      <c r="G862">
        <v>40892</v>
      </c>
      <c r="H862">
        <v>2011</v>
      </c>
      <c r="I862">
        <v>12</v>
      </c>
      <c r="J862">
        <v>6937</v>
      </c>
      <c r="K862" s="13">
        <v>437.2</v>
      </c>
      <c r="L862" s="13">
        <v>263.33</v>
      </c>
      <c r="M862" s="13">
        <v>3032856.4</v>
      </c>
      <c r="N862" s="13">
        <v>1826720.21</v>
      </c>
      <c r="O862" s="13">
        <v>1206136.19</v>
      </c>
    </row>
    <row r="863" spans="1:15" x14ac:dyDescent="0.3">
      <c r="A863" t="s">
        <v>27</v>
      </c>
      <c r="B863" t="s">
        <v>93</v>
      </c>
      <c r="C863" t="s">
        <v>19</v>
      </c>
      <c r="D863" t="s">
        <v>16</v>
      </c>
      <c r="E863">
        <v>41143</v>
      </c>
      <c r="F863">
        <v>824632775</v>
      </c>
      <c r="G863">
        <v>41189</v>
      </c>
      <c r="H863">
        <v>2012</v>
      </c>
      <c r="I863">
        <v>10</v>
      </c>
      <c r="J863">
        <v>6018</v>
      </c>
      <c r="K863" s="13">
        <v>437.2</v>
      </c>
      <c r="L863" s="13">
        <v>263.33</v>
      </c>
      <c r="M863" s="13">
        <v>2631069.6</v>
      </c>
      <c r="N863" s="13">
        <v>1584719.94</v>
      </c>
      <c r="O863" s="13">
        <v>1046349.6600000001</v>
      </c>
    </row>
    <row r="864" spans="1:15" x14ac:dyDescent="0.3">
      <c r="A864" t="s">
        <v>27</v>
      </c>
      <c r="B864" t="s">
        <v>141</v>
      </c>
      <c r="C864" t="s">
        <v>47</v>
      </c>
      <c r="D864" t="s">
        <v>16</v>
      </c>
      <c r="E864">
        <v>40905</v>
      </c>
      <c r="F864">
        <v>437208068</v>
      </c>
      <c r="G864">
        <v>40944</v>
      </c>
      <c r="H864">
        <v>2012</v>
      </c>
      <c r="I864">
        <v>2</v>
      </c>
      <c r="J864">
        <v>8438</v>
      </c>
      <c r="K864" s="13">
        <v>47.45</v>
      </c>
      <c r="L864" s="13">
        <v>31.79</v>
      </c>
      <c r="M864" s="13">
        <v>400383.1</v>
      </c>
      <c r="N864" s="13">
        <v>268244.02</v>
      </c>
      <c r="O864" s="13">
        <v>132139.07999999996</v>
      </c>
    </row>
    <row r="865" spans="1:15" x14ac:dyDescent="0.3">
      <c r="A865" t="s">
        <v>27</v>
      </c>
      <c r="B865" t="s">
        <v>98</v>
      </c>
      <c r="C865" t="s">
        <v>23</v>
      </c>
      <c r="D865" t="s">
        <v>16</v>
      </c>
      <c r="E865">
        <v>41353</v>
      </c>
      <c r="F865">
        <v>679383218</v>
      </c>
      <c r="G865">
        <v>41363</v>
      </c>
      <c r="H865">
        <v>2013</v>
      </c>
      <c r="I865">
        <v>3</v>
      </c>
      <c r="J865">
        <v>3446</v>
      </c>
      <c r="K865" s="13">
        <v>9.33</v>
      </c>
      <c r="L865" s="13">
        <v>6.92</v>
      </c>
      <c r="M865" s="13">
        <v>32151.18</v>
      </c>
      <c r="N865" s="13">
        <v>23846.32</v>
      </c>
      <c r="O865" s="13">
        <v>8304.86</v>
      </c>
    </row>
    <row r="866" spans="1:15" x14ac:dyDescent="0.3">
      <c r="A866" t="s">
        <v>68</v>
      </c>
      <c r="B866" t="s">
        <v>122</v>
      </c>
      <c r="C866" t="s">
        <v>65</v>
      </c>
      <c r="D866" t="s">
        <v>20</v>
      </c>
      <c r="E866">
        <v>40618</v>
      </c>
      <c r="F866">
        <v>484172904</v>
      </c>
      <c r="G866">
        <v>40637</v>
      </c>
      <c r="H866">
        <v>2011</v>
      </c>
      <c r="I866">
        <v>4</v>
      </c>
      <c r="J866">
        <v>6377</v>
      </c>
      <c r="K866" s="13">
        <v>255.28</v>
      </c>
      <c r="L866" s="13">
        <v>159.41999999999999</v>
      </c>
      <c r="M866" s="13">
        <v>1627920.56</v>
      </c>
      <c r="N866" s="13">
        <v>1016621.34</v>
      </c>
      <c r="O866" s="13">
        <v>611299.22000000009</v>
      </c>
    </row>
    <row r="867" spans="1:15" x14ac:dyDescent="0.3">
      <c r="A867" t="s">
        <v>13</v>
      </c>
      <c r="B867" t="s">
        <v>57</v>
      </c>
      <c r="C867" t="s">
        <v>42</v>
      </c>
      <c r="D867" t="s">
        <v>16</v>
      </c>
      <c r="E867">
        <v>41252</v>
      </c>
      <c r="F867">
        <v>987074220</v>
      </c>
      <c r="G867">
        <v>41276</v>
      </c>
      <c r="H867">
        <v>2013</v>
      </c>
      <c r="I867">
        <v>1</v>
      </c>
      <c r="J867">
        <v>6051</v>
      </c>
      <c r="K867" s="13">
        <v>651.21</v>
      </c>
      <c r="L867" s="13">
        <v>524.96</v>
      </c>
      <c r="M867" s="13">
        <v>3940471.71</v>
      </c>
      <c r="N867" s="13">
        <v>3176532.96</v>
      </c>
      <c r="O867" s="13">
        <v>763938.75</v>
      </c>
    </row>
    <row r="868" spans="1:15" x14ac:dyDescent="0.3">
      <c r="A868" t="s">
        <v>33</v>
      </c>
      <c r="B868" t="s">
        <v>169</v>
      </c>
      <c r="C868" t="s">
        <v>42</v>
      </c>
      <c r="D868" t="s">
        <v>16</v>
      </c>
      <c r="E868">
        <v>41421</v>
      </c>
      <c r="F868">
        <v>382512462</v>
      </c>
      <c r="G868">
        <v>41444</v>
      </c>
      <c r="H868">
        <v>2013</v>
      </c>
      <c r="I868">
        <v>6</v>
      </c>
      <c r="J868">
        <v>2793</v>
      </c>
      <c r="K868" s="13">
        <v>651.21</v>
      </c>
      <c r="L868" s="13">
        <v>524.96</v>
      </c>
      <c r="M868" s="13">
        <v>1818829.53</v>
      </c>
      <c r="N868" s="13">
        <v>1466213.28</v>
      </c>
      <c r="O868" s="13">
        <v>352616.25</v>
      </c>
    </row>
    <row r="869" spans="1:15" x14ac:dyDescent="0.3">
      <c r="A869" t="s">
        <v>17</v>
      </c>
      <c r="B869" t="s">
        <v>213</v>
      </c>
      <c r="C869" t="s">
        <v>42</v>
      </c>
      <c r="D869" t="s">
        <v>16</v>
      </c>
      <c r="E869">
        <v>40340</v>
      </c>
      <c r="F869">
        <v>921845901</v>
      </c>
      <c r="G869">
        <v>40359</v>
      </c>
      <c r="H869">
        <v>2010</v>
      </c>
      <c r="I869">
        <v>6</v>
      </c>
      <c r="J869">
        <v>3542</v>
      </c>
      <c r="K869" s="13">
        <v>651.21</v>
      </c>
      <c r="L869" s="13">
        <v>524.96</v>
      </c>
      <c r="M869" s="13">
        <v>2306585.8199999998</v>
      </c>
      <c r="N869" s="13">
        <v>1859408.32</v>
      </c>
      <c r="O869" s="13">
        <v>447177.49999999977</v>
      </c>
    </row>
    <row r="870" spans="1:15" x14ac:dyDescent="0.3">
      <c r="A870" t="s">
        <v>21</v>
      </c>
      <c r="B870" t="s">
        <v>208</v>
      </c>
      <c r="C870" t="s">
        <v>23</v>
      </c>
      <c r="D870" t="s">
        <v>16</v>
      </c>
      <c r="E870">
        <v>41098</v>
      </c>
      <c r="F870">
        <v>588676917</v>
      </c>
      <c r="G870">
        <v>41104</v>
      </c>
      <c r="H870">
        <v>2012</v>
      </c>
      <c r="I870">
        <v>7</v>
      </c>
      <c r="J870">
        <v>1436</v>
      </c>
      <c r="K870" s="13">
        <v>9.33</v>
      </c>
      <c r="L870" s="13">
        <v>6.92</v>
      </c>
      <c r="M870" s="13">
        <v>13397.88</v>
      </c>
      <c r="N870" s="13">
        <v>9937.1200000000008</v>
      </c>
      <c r="O870" s="13">
        <v>3460.7599999999984</v>
      </c>
    </row>
    <row r="871" spans="1:15" x14ac:dyDescent="0.3">
      <c r="A871" t="s">
        <v>27</v>
      </c>
      <c r="B871" t="s">
        <v>75</v>
      </c>
      <c r="C871" t="s">
        <v>47</v>
      </c>
      <c r="D871" t="s">
        <v>20</v>
      </c>
      <c r="E871">
        <v>41241</v>
      </c>
      <c r="F871">
        <v>768950974</v>
      </c>
      <c r="G871">
        <v>41290</v>
      </c>
      <c r="H871">
        <v>2013</v>
      </c>
      <c r="I871">
        <v>1</v>
      </c>
      <c r="J871">
        <v>8536</v>
      </c>
      <c r="K871" s="13">
        <v>47.45</v>
      </c>
      <c r="L871" s="13">
        <v>31.79</v>
      </c>
      <c r="M871" s="13">
        <v>405033.2</v>
      </c>
      <c r="N871" s="13">
        <v>271359.44</v>
      </c>
      <c r="O871" s="13">
        <v>133673.76</v>
      </c>
    </row>
    <row r="872" spans="1:15" x14ac:dyDescent="0.3">
      <c r="A872" t="s">
        <v>45</v>
      </c>
      <c r="B872" t="s">
        <v>177</v>
      </c>
      <c r="C872" t="s">
        <v>51</v>
      </c>
      <c r="D872" t="s">
        <v>16</v>
      </c>
      <c r="E872">
        <v>41305</v>
      </c>
      <c r="F872">
        <v>188387048</v>
      </c>
      <c r="G872">
        <v>41336</v>
      </c>
      <c r="H872">
        <v>2013</v>
      </c>
      <c r="I872">
        <v>3</v>
      </c>
      <c r="J872">
        <v>6769</v>
      </c>
      <c r="K872" s="13">
        <v>421.89</v>
      </c>
      <c r="L872" s="13">
        <v>364.69</v>
      </c>
      <c r="M872" s="13">
        <v>2855773.41</v>
      </c>
      <c r="N872" s="13">
        <v>2468586.61</v>
      </c>
      <c r="O872" s="13">
        <v>387186.80000000028</v>
      </c>
    </row>
    <row r="873" spans="1:15" x14ac:dyDescent="0.3">
      <c r="A873" t="s">
        <v>27</v>
      </c>
      <c r="B873" t="s">
        <v>111</v>
      </c>
      <c r="C873" t="s">
        <v>54</v>
      </c>
      <c r="D873" t="s">
        <v>16</v>
      </c>
      <c r="E873">
        <v>42612</v>
      </c>
      <c r="F873">
        <v>822338950</v>
      </c>
      <c r="G873">
        <v>42644</v>
      </c>
      <c r="H873">
        <v>2016</v>
      </c>
      <c r="I873">
        <v>10</v>
      </c>
      <c r="J873">
        <v>7224</v>
      </c>
      <c r="K873" s="13">
        <v>205.7</v>
      </c>
      <c r="L873" s="13">
        <v>117.11</v>
      </c>
      <c r="M873" s="13">
        <v>1485976.8</v>
      </c>
      <c r="N873" s="13">
        <v>846002.64</v>
      </c>
      <c r="O873" s="13">
        <v>639974.16</v>
      </c>
    </row>
    <row r="874" spans="1:15" x14ac:dyDescent="0.3">
      <c r="A874" t="s">
        <v>21</v>
      </c>
      <c r="B874" t="s">
        <v>133</v>
      </c>
      <c r="C874" t="s">
        <v>15</v>
      </c>
      <c r="D874" t="s">
        <v>20</v>
      </c>
      <c r="E874">
        <v>40346</v>
      </c>
      <c r="F874">
        <v>683809077</v>
      </c>
      <c r="G874">
        <v>40394</v>
      </c>
      <c r="H874">
        <v>2010</v>
      </c>
      <c r="I874">
        <v>8</v>
      </c>
      <c r="J874">
        <v>3157</v>
      </c>
      <c r="K874" s="13">
        <v>152.58000000000001</v>
      </c>
      <c r="L874" s="13">
        <v>97.44</v>
      </c>
      <c r="M874" s="13">
        <v>481695.06</v>
      </c>
      <c r="N874" s="13">
        <v>307618.08</v>
      </c>
      <c r="O874" s="13">
        <v>174076.97999999998</v>
      </c>
    </row>
    <row r="875" spans="1:15" x14ac:dyDescent="0.3">
      <c r="A875" t="s">
        <v>21</v>
      </c>
      <c r="B875" t="s">
        <v>97</v>
      </c>
      <c r="C875" t="s">
        <v>23</v>
      </c>
      <c r="D875" t="s">
        <v>16</v>
      </c>
      <c r="E875">
        <v>41049</v>
      </c>
      <c r="F875">
        <v>303601872</v>
      </c>
      <c r="G875">
        <v>41084</v>
      </c>
      <c r="H875">
        <v>2012</v>
      </c>
      <c r="I875">
        <v>6</v>
      </c>
      <c r="J875">
        <v>1396</v>
      </c>
      <c r="K875" s="13">
        <v>9.33</v>
      </c>
      <c r="L875" s="13">
        <v>6.92</v>
      </c>
      <c r="M875" s="13">
        <v>13024.68</v>
      </c>
      <c r="N875" s="13">
        <v>9660.32</v>
      </c>
      <c r="O875" s="13">
        <v>3364.3600000000006</v>
      </c>
    </row>
    <row r="876" spans="1:15" x14ac:dyDescent="0.3">
      <c r="A876" t="s">
        <v>27</v>
      </c>
      <c r="B876" t="s">
        <v>77</v>
      </c>
      <c r="C876" t="s">
        <v>54</v>
      </c>
      <c r="D876" t="s">
        <v>20</v>
      </c>
      <c r="E876">
        <v>40490</v>
      </c>
      <c r="F876">
        <v>554178130</v>
      </c>
      <c r="G876">
        <v>40507</v>
      </c>
      <c r="H876">
        <v>2010</v>
      </c>
      <c r="I876">
        <v>11</v>
      </c>
      <c r="J876">
        <v>2479</v>
      </c>
      <c r="K876" s="13">
        <v>205.7</v>
      </c>
      <c r="L876" s="13">
        <v>117.11</v>
      </c>
      <c r="M876" s="13">
        <v>509930.3</v>
      </c>
      <c r="N876" s="13">
        <v>290315.69</v>
      </c>
      <c r="O876" s="13">
        <v>219614.61</v>
      </c>
    </row>
    <row r="877" spans="1:15" x14ac:dyDescent="0.3">
      <c r="A877" t="s">
        <v>33</v>
      </c>
      <c r="B877" t="s">
        <v>106</v>
      </c>
      <c r="C877" t="s">
        <v>42</v>
      </c>
      <c r="D877" t="s">
        <v>20</v>
      </c>
      <c r="E877">
        <v>42130</v>
      </c>
      <c r="F877">
        <v>809775054</v>
      </c>
      <c r="G877">
        <v>42145</v>
      </c>
      <c r="H877">
        <v>2015</v>
      </c>
      <c r="I877">
        <v>5</v>
      </c>
      <c r="J877">
        <v>9288</v>
      </c>
      <c r="K877" s="13">
        <v>651.21</v>
      </c>
      <c r="L877" s="13">
        <v>524.96</v>
      </c>
      <c r="M877" s="13">
        <v>6048438.4800000004</v>
      </c>
      <c r="N877" s="13">
        <v>4875828.4800000004</v>
      </c>
      <c r="O877" s="13">
        <v>1172610</v>
      </c>
    </row>
    <row r="878" spans="1:15" x14ac:dyDescent="0.3">
      <c r="A878" t="s">
        <v>33</v>
      </c>
      <c r="B878" t="s">
        <v>139</v>
      </c>
      <c r="C878" t="s">
        <v>23</v>
      </c>
      <c r="D878" t="s">
        <v>16</v>
      </c>
      <c r="E878">
        <v>41002</v>
      </c>
      <c r="F878">
        <v>369364488</v>
      </c>
      <c r="G878">
        <v>41022</v>
      </c>
      <c r="H878">
        <v>2012</v>
      </c>
      <c r="I878">
        <v>4</v>
      </c>
      <c r="J878">
        <v>2015</v>
      </c>
      <c r="K878" s="13">
        <v>9.33</v>
      </c>
      <c r="L878" s="13">
        <v>6.92</v>
      </c>
      <c r="M878" s="13">
        <v>18799.95</v>
      </c>
      <c r="N878" s="13">
        <v>13943.8</v>
      </c>
      <c r="O878" s="13">
        <v>4856.1500000000015</v>
      </c>
    </row>
    <row r="879" spans="1:15" x14ac:dyDescent="0.3">
      <c r="A879" t="s">
        <v>27</v>
      </c>
      <c r="B879" t="s">
        <v>118</v>
      </c>
      <c r="C879" t="s">
        <v>19</v>
      </c>
      <c r="D879" t="s">
        <v>20</v>
      </c>
      <c r="E879">
        <v>41929</v>
      </c>
      <c r="F879">
        <v>410703980</v>
      </c>
      <c r="G879">
        <v>41934</v>
      </c>
      <c r="H879">
        <v>2014</v>
      </c>
      <c r="I879">
        <v>10</v>
      </c>
      <c r="J879">
        <v>5289</v>
      </c>
      <c r="K879" s="13">
        <v>437.2</v>
      </c>
      <c r="L879" s="13">
        <v>263.33</v>
      </c>
      <c r="M879" s="13">
        <v>2312350.7999999998</v>
      </c>
      <c r="N879" s="13">
        <v>1392752.37</v>
      </c>
      <c r="O879" s="13">
        <v>919598.4299999997</v>
      </c>
    </row>
    <row r="880" spans="1:15" x14ac:dyDescent="0.3">
      <c r="A880" t="s">
        <v>21</v>
      </c>
      <c r="B880" t="s">
        <v>87</v>
      </c>
      <c r="C880" t="s">
        <v>26</v>
      </c>
      <c r="D880" t="s">
        <v>16</v>
      </c>
      <c r="E880">
        <v>40716</v>
      </c>
      <c r="F880">
        <v>513701236</v>
      </c>
      <c r="G880">
        <v>40760</v>
      </c>
      <c r="H880">
        <v>2011</v>
      </c>
      <c r="I880">
        <v>8</v>
      </c>
      <c r="J880">
        <v>4466</v>
      </c>
      <c r="K880" s="13">
        <v>668.27</v>
      </c>
      <c r="L880" s="13">
        <v>502.54</v>
      </c>
      <c r="M880" s="13">
        <v>2984493.82</v>
      </c>
      <c r="N880" s="13">
        <v>2244343.64</v>
      </c>
      <c r="O880" s="13">
        <v>740150.1799999997</v>
      </c>
    </row>
    <row r="881" spans="1:15" x14ac:dyDescent="0.3">
      <c r="A881" t="s">
        <v>45</v>
      </c>
      <c r="B881" t="s">
        <v>148</v>
      </c>
      <c r="C881" t="s">
        <v>23</v>
      </c>
      <c r="D881" t="s">
        <v>16</v>
      </c>
      <c r="E881">
        <v>41007</v>
      </c>
      <c r="F881">
        <v>368420350</v>
      </c>
      <c r="G881">
        <v>41027</v>
      </c>
      <c r="H881">
        <v>2012</v>
      </c>
      <c r="I881">
        <v>4</v>
      </c>
      <c r="J881">
        <v>2624</v>
      </c>
      <c r="K881" s="13">
        <v>9.33</v>
      </c>
      <c r="L881" s="13">
        <v>6.92</v>
      </c>
      <c r="M881" s="13">
        <v>24481.919999999998</v>
      </c>
      <c r="N881" s="13">
        <v>18158.080000000002</v>
      </c>
      <c r="O881" s="13">
        <v>6323.8399999999965</v>
      </c>
    </row>
    <row r="882" spans="1:15" x14ac:dyDescent="0.3">
      <c r="A882" t="s">
        <v>33</v>
      </c>
      <c r="B882" t="s">
        <v>34</v>
      </c>
      <c r="C882" t="s">
        <v>54</v>
      </c>
      <c r="D882" t="s">
        <v>16</v>
      </c>
      <c r="E882">
        <v>42016</v>
      </c>
      <c r="F882">
        <v>276383674</v>
      </c>
      <c r="G882">
        <v>42027</v>
      </c>
      <c r="H882">
        <v>2015</v>
      </c>
      <c r="I882">
        <v>1</v>
      </c>
      <c r="J882">
        <v>6926</v>
      </c>
      <c r="K882" s="13">
        <v>205.7</v>
      </c>
      <c r="L882" s="13">
        <v>117.11</v>
      </c>
      <c r="M882" s="13">
        <v>1424678.2</v>
      </c>
      <c r="N882" s="13">
        <v>811103.86</v>
      </c>
      <c r="O882" s="13">
        <v>613574.34</v>
      </c>
    </row>
    <row r="883" spans="1:15" x14ac:dyDescent="0.3">
      <c r="A883" t="s">
        <v>21</v>
      </c>
      <c r="B883" t="s">
        <v>128</v>
      </c>
      <c r="C883" t="s">
        <v>42</v>
      </c>
      <c r="D883" t="s">
        <v>20</v>
      </c>
      <c r="E883">
        <v>41993</v>
      </c>
      <c r="F883">
        <v>653116452</v>
      </c>
      <c r="G883">
        <v>42007</v>
      </c>
      <c r="H883">
        <v>2015</v>
      </c>
      <c r="I883">
        <v>1</v>
      </c>
      <c r="J883">
        <v>527</v>
      </c>
      <c r="K883" s="13">
        <v>651.21</v>
      </c>
      <c r="L883" s="13">
        <v>524.96</v>
      </c>
      <c r="M883" s="13">
        <v>343187.67</v>
      </c>
      <c r="N883" s="13">
        <v>276653.92</v>
      </c>
      <c r="O883" s="13">
        <v>66533.75</v>
      </c>
    </row>
    <row r="884" spans="1:15" x14ac:dyDescent="0.3">
      <c r="A884" t="s">
        <v>17</v>
      </c>
      <c r="B884" t="s">
        <v>35</v>
      </c>
      <c r="C884" t="s">
        <v>19</v>
      </c>
      <c r="D884" t="s">
        <v>16</v>
      </c>
      <c r="E884">
        <v>42702</v>
      </c>
      <c r="F884">
        <v>346470010</v>
      </c>
      <c r="G884">
        <v>42703</v>
      </c>
      <c r="H884">
        <v>2016</v>
      </c>
      <c r="I884">
        <v>11</v>
      </c>
      <c r="J884">
        <v>7030</v>
      </c>
      <c r="K884" s="13">
        <v>437.2</v>
      </c>
      <c r="L884" s="13">
        <v>263.33</v>
      </c>
      <c r="M884" s="13">
        <v>3073516</v>
      </c>
      <c r="N884" s="13">
        <v>1851209.9</v>
      </c>
      <c r="O884" s="13">
        <v>1222306.1000000001</v>
      </c>
    </row>
    <row r="885" spans="1:15" x14ac:dyDescent="0.3">
      <c r="A885" t="s">
        <v>33</v>
      </c>
      <c r="B885" t="s">
        <v>117</v>
      </c>
      <c r="C885" t="s">
        <v>26</v>
      </c>
      <c r="D885" t="s">
        <v>16</v>
      </c>
      <c r="E885">
        <v>41144</v>
      </c>
      <c r="F885">
        <v>631109464</v>
      </c>
      <c r="G885">
        <v>41154</v>
      </c>
      <c r="H885">
        <v>2012</v>
      </c>
      <c r="I885">
        <v>9</v>
      </c>
      <c r="J885">
        <v>8170</v>
      </c>
      <c r="K885" s="13">
        <v>668.27</v>
      </c>
      <c r="L885" s="13">
        <v>502.54</v>
      </c>
      <c r="M885" s="13">
        <v>5459765.9000000004</v>
      </c>
      <c r="N885" s="13">
        <v>4105751.8</v>
      </c>
      <c r="O885" s="13">
        <v>1354014.1000000006</v>
      </c>
    </row>
    <row r="886" spans="1:15" x14ac:dyDescent="0.3">
      <c r="A886" t="s">
        <v>21</v>
      </c>
      <c r="B886" t="s">
        <v>107</v>
      </c>
      <c r="C886" t="s">
        <v>40</v>
      </c>
      <c r="D886" t="s">
        <v>16</v>
      </c>
      <c r="E886">
        <v>40926</v>
      </c>
      <c r="F886">
        <v>297922027</v>
      </c>
      <c r="G886">
        <v>40958</v>
      </c>
      <c r="H886">
        <v>2012</v>
      </c>
      <c r="I886">
        <v>2</v>
      </c>
      <c r="J886">
        <v>603</v>
      </c>
      <c r="K886" s="13">
        <v>154.06</v>
      </c>
      <c r="L886" s="13">
        <v>90.93</v>
      </c>
      <c r="M886" s="13">
        <v>92898.18</v>
      </c>
      <c r="N886" s="13">
        <v>54830.79</v>
      </c>
      <c r="O886" s="13">
        <v>38067.389999999992</v>
      </c>
    </row>
    <row r="887" spans="1:15" x14ac:dyDescent="0.3">
      <c r="A887" t="s">
        <v>13</v>
      </c>
      <c r="B887" t="s">
        <v>199</v>
      </c>
      <c r="C887" t="s">
        <v>42</v>
      </c>
      <c r="D887" t="s">
        <v>16</v>
      </c>
      <c r="E887">
        <v>41655</v>
      </c>
      <c r="F887">
        <v>837199676</v>
      </c>
      <c r="G887">
        <v>41688</v>
      </c>
      <c r="H887">
        <v>2014</v>
      </c>
      <c r="I887">
        <v>2</v>
      </c>
      <c r="J887">
        <v>4843</v>
      </c>
      <c r="K887" s="13">
        <v>651.21</v>
      </c>
      <c r="L887" s="13">
        <v>524.96</v>
      </c>
      <c r="M887" s="13">
        <v>3153810.03</v>
      </c>
      <c r="N887" s="13">
        <v>2542381.2799999998</v>
      </c>
      <c r="O887" s="13">
        <v>611428.75</v>
      </c>
    </row>
    <row r="888" spans="1:15" x14ac:dyDescent="0.3">
      <c r="A888" t="s">
        <v>13</v>
      </c>
      <c r="B888" t="s">
        <v>199</v>
      </c>
      <c r="C888" t="s">
        <v>54</v>
      </c>
      <c r="D888" t="s">
        <v>16</v>
      </c>
      <c r="E888">
        <v>41829</v>
      </c>
      <c r="F888">
        <v>115430104</v>
      </c>
      <c r="G888">
        <v>41849</v>
      </c>
      <c r="H888">
        <v>2014</v>
      </c>
      <c r="I888">
        <v>7</v>
      </c>
      <c r="J888">
        <v>7188</v>
      </c>
      <c r="K888" s="13">
        <v>205.7</v>
      </c>
      <c r="L888" s="13">
        <v>117.11</v>
      </c>
      <c r="M888" s="13">
        <v>1478571.6</v>
      </c>
      <c r="N888" s="13">
        <v>841786.68</v>
      </c>
      <c r="O888" s="13">
        <v>636784.92000000004</v>
      </c>
    </row>
    <row r="889" spans="1:15" x14ac:dyDescent="0.3">
      <c r="A889" t="s">
        <v>21</v>
      </c>
      <c r="B889" t="s">
        <v>189</v>
      </c>
      <c r="C889" t="s">
        <v>47</v>
      </c>
      <c r="D889" t="s">
        <v>16</v>
      </c>
      <c r="E889">
        <v>40190</v>
      </c>
      <c r="F889">
        <v>813635718</v>
      </c>
      <c r="G889">
        <v>40219</v>
      </c>
      <c r="H889">
        <v>2010</v>
      </c>
      <c r="I889">
        <v>2</v>
      </c>
      <c r="J889">
        <v>1745</v>
      </c>
      <c r="K889" s="13">
        <v>47.45</v>
      </c>
      <c r="L889" s="13">
        <v>31.79</v>
      </c>
      <c r="M889" s="13">
        <v>82800.25</v>
      </c>
      <c r="N889" s="13">
        <v>55473.55</v>
      </c>
      <c r="O889" s="13">
        <v>27326.699999999997</v>
      </c>
    </row>
    <row r="890" spans="1:15" x14ac:dyDescent="0.3">
      <c r="A890" t="s">
        <v>27</v>
      </c>
      <c r="B890" t="s">
        <v>118</v>
      </c>
      <c r="C890" t="s">
        <v>42</v>
      </c>
      <c r="D890" t="s">
        <v>20</v>
      </c>
      <c r="E890">
        <v>42663</v>
      </c>
      <c r="F890">
        <v>766219413</v>
      </c>
      <c r="G890">
        <v>42706</v>
      </c>
      <c r="H890">
        <v>2016</v>
      </c>
      <c r="I890">
        <v>12</v>
      </c>
      <c r="J890">
        <v>206</v>
      </c>
      <c r="K890" s="13">
        <v>651.21</v>
      </c>
      <c r="L890" s="13">
        <v>524.96</v>
      </c>
      <c r="M890" s="13">
        <v>134149.26</v>
      </c>
      <c r="N890" s="13">
        <v>108141.75999999999</v>
      </c>
      <c r="O890" s="13">
        <v>26007.500000000015</v>
      </c>
    </row>
    <row r="891" spans="1:15" x14ac:dyDescent="0.3">
      <c r="A891" t="s">
        <v>13</v>
      </c>
      <c r="B891" t="s">
        <v>108</v>
      </c>
      <c r="C891" t="s">
        <v>40</v>
      </c>
      <c r="D891" t="s">
        <v>16</v>
      </c>
      <c r="E891">
        <v>41627</v>
      </c>
      <c r="F891">
        <v>244346940</v>
      </c>
      <c r="G891">
        <v>41637</v>
      </c>
      <c r="H891">
        <v>2013</v>
      </c>
      <c r="I891">
        <v>12</v>
      </c>
      <c r="J891">
        <v>6544</v>
      </c>
      <c r="K891" s="13">
        <v>154.06</v>
      </c>
      <c r="L891" s="13">
        <v>90.93</v>
      </c>
      <c r="M891" s="13">
        <v>1008168.64</v>
      </c>
      <c r="N891" s="13">
        <v>595045.92000000004</v>
      </c>
      <c r="O891" s="13">
        <v>413122.72</v>
      </c>
    </row>
    <row r="892" spans="1:15" x14ac:dyDescent="0.3">
      <c r="A892" t="s">
        <v>13</v>
      </c>
      <c r="B892" t="s">
        <v>58</v>
      </c>
      <c r="C892" t="s">
        <v>42</v>
      </c>
      <c r="D892" t="s">
        <v>16</v>
      </c>
      <c r="E892">
        <v>42502</v>
      </c>
      <c r="F892">
        <v>468892896</v>
      </c>
      <c r="G892">
        <v>42545</v>
      </c>
      <c r="H892">
        <v>2016</v>
      </c>
      <c r="I892">
        <v>6</v>
      </c>
      <c r="J892">
        <v>4683</v>
      </c>
      <c r="K892" s="13">
        <v>651.21</v>
      </c>
      <c r="L892" s="13">
        <v>524.96</v>
      </c>
      <c r="M892" s="13">
        <v>3049616.43</v>
      </c>
      <c r="N892" s="13">
        <v>2458387.6800000002</v>
      </c>
      <c r="O892" s="13">
        <v>591228.75</v>
      </c>
    </row>
    <row r="893" spans="1:15" x14ac:dyDescent="0.3">
      <c r="A893" t="s">
        <v>21</v>
      </c>
      <c r="B893" t="s">
        <v>173</v>
      </c>
      <c r="C893" t="s">
        <v>42</v>
      </c>
      <c r="D893" t="s">
        <v>16</v>
      </c>
      <c r="E893">
        <v>40620</v>
      </c>
      <c r="F893">
        <v>417264449</v>
      </c>
      <c r="G893">
        <v>40662</v>
      </c>
      <c r="H893">
        <v>2011</v>
      </c>
      <c r="I893">
        <v>4</v>
      </c>
      <c r="J893">
        <v>6678</v>
      </c>
      <c r="K893" s="13">
        <v>651.21</v>
      </c>
      <c r="L893" s="13">
        <v>524.96</v>
      </c>
      <c r="M893" s="13">
        <v>4348780.38</v>
      </c>
      <c r="N893" s="13">
        <v>3505682.88</v>
      </c>
      <c r="O893" s="13">
        <v>843097.5</v>
      </c>
    </row>
    <row r="894" spans="1:15" x14ac:dyDescent="0.3">
      <c r="A894" t="s">
        <v>27</v>
      </c>
      <c r="B894" t="s">
        <v>168</v>
      </c>
      <c r="C894" t="s">
        <v>42</v>
      </c>
      <c r="D894" t="s">
        <v>16</v>
      </c>
      <c r="E894">
        <v>42908</v>
      </c>
      <c r="F894">
        <v>360069024</v>
      </c>
      <c r="G894">
        <v>42921</v>
      </c>
      <c r="H894">
        <v>2017</v>
      </c>
      <c r="I894">
        <v>7</v>
      </c>
      <c r="J894">
        <v>1281</v>
      </c>
      <c r="K894" s="13">
        <v>651.21</v>
      </c>
      <c r="L894" s="13">
        <v>524.96</v>
      </c>
      <c r="M894" s="13">
        <v>834200.01</v>
      </c>
      <c r="N894" s="13">
        <v>672473.76</v>
      </c>
      <c r="O894" s="13">
        <v>161726.25</v>
      </c>
    </row>
    <row r="895" spans="1:15" x14ac:dyDescent="0.3">
      <c r="A895" t="s">
        <v>45</v>
      </c>
      <c r="B895" t="s">
        <v>177</v>
      </c>
      <c r="C895" t="s">
        <v>47</v>
      </c>
      <c r="D895" t="s">
        <v>20</v>
      </c>
      <c r="E895">
        <v>42733</v>
      </c>
      <c r="F895">
        <v>510517346</v>
      </c>
      <c r="G895">
        <v>42775</v>
      </c>
      <c r="H895">
        <v>2017</v>
      </c>
      <c r="I895">
        <v>2</v>
      </c>
      <c r="J895">
        <v>2282</v>
      </c>
      <c r="K895" s="13">
        <v>47.45</v>
      </c>
      <c r="L895" s="13">
        <v>31.79</v>
      </c>
      <c r="M895" s="13">
        <v>108280.9</v>
      </c>
      <c r="N895" s="13">
        <v>72544.78</v>
      </c>
      <c r="O895" s="13">
        <v>35736.119999999995</v>
      </c>
    </row>
    <row r="896" spans="1:15" x14ac:dyDescent="0.3">
      <c r="A896" t="s">
        <v>27</v>
      </c>
      <c r="B896" t="s">
        <v>178</v>
      </c>
      <c r="C896" t="s">
        <v>29</v>
      </c>
      <c r="D896" t="s">
        <v>16</v>
      </c>
      <c r="E896">
        <v>41554</v>
      </c>
      <c r="F896">
        <v>930901038</v>
      </c>
      <c r="G896">
        <v>41572</v>
      </c>
      <c r="H896">
        <v>2013</v>
      </c>
      <c r="I896">
        <v>10</v>
      </c>
      <c r="J896">
        <v>3159</v>
      </c>
      <c r="K896" s="13">
        <v>109.28</v>
      </c>
      <c r="L896" s="13">
        <v>35.840000000000003</v>
      </c>
      <c r="M896" s="13">
        <v>345215.52</v>
      </c>
      <c r="N896" s="13">
        <v>113218.56</v>
      </c>
      <c r="O896" s="13">
        <v>231996.96000000002</v>
      </c>
    </row>
    <row r="897" spans="1:15" x14ac:dyDescent="0.3">
      <c r="A897" t="s">
        <v>45</v>
      </c>
      <c r="B897" t="s">
        <v>172</v>
      </c>
      <c r="C897" t="s">
        <v>15</v>
      </c>
      <c r="D897" t="s">
        <v>16</v>
      </c>
      <c r="E897">
        <v>40498</v>
      </c>
      <c r="F897">
        <v>531823527</v>
      </c>
      <c r="G897">
        <v>40521</v>
      </c>
      <c r="H897">
        <v>2010</v>
      </c>
      <c r="I897">
        <v>12</v>
      </c>
      <c r="J897">
        <v>7255</v>
      </c>
      <c r="K897" s="13">
        <v>152.58000000000001</v>
      </c>
      <c r="L897" s="13">
        <v>97.44</v>
      </c>
      <c r="M897" s="13">
        <v>1106967.8999999999</v>
      </c>
      <c r="N897" s="13">
        <v>706927.2</v>
      </c>
      <c r="O897" s="13">
        <v>400040.69999999995</v>
      </c>
    </row>
    <row r="898" spans="1:15" x14ac:dyDescent="0.3">
      <c r="A898" t="s">
        <v>27</v>
      </c>
      <c r="B898" t="s">
        <v>183</v>
      </c>
      <c r="C898" t="s">
        <v>24</v>
      </c>
      <c r="D898" t="s">
        <v>20</v>
      </c>
      <c r="E898">
        <v>41825</v>
      </c>
      <c r="F898">
        <v>222168719</v>
      </c>
      <c r="G898">
        <v>41835</v>
      </c>
      <c r="H898">
        <v>2014</v>
      </c>
      <c r="I898">
        <v>7</v>
      </c>
      <c r="J898">
        <v>3516</v>
      </c>
      <c r="K898" s="13">
        <v>81.73</v>
      </c>
      <c r="L898" s="13">
        <v>56.67</v>
      </c>
      <c r="M898" s="13">
        <v>287362.68</v>
      </c>
      <c r="N898" s="13">
        <v>199251.72</v>
      </c>
      <c r="O898" s="13">
        <v>88110.959999999992</v>
      </c>
    </row>
    <row r="899" spans="1:15" x14ac:dyDescent="0.3">
      <c r="A899" t="s">
        <v>17</v>
      </c>
      <c r="B899" t="s">
        <v>18</v>
      </c>
      <c r="C899" t="s">
        <v>15</v>
      </c>
      <c r="D899" t="s">
        <v>20</v>
      </c>
      <c r="E899">
        <v>42634</v>
      </c>
      <c r="F899">
        <v>287819755</v>
      </c>
      <c r="G899">
        <v>42641</v>
      </c>
      <c r="H899">
        <v>2016</v>
      </c>
      <c r="I899">
        <v>9</v>
      </c>
      <c r="J899">
        <v>1116</v>
      </c>
      <c r="K899" s="13">
        <v>152.58000000000001</v>
      </c>
      <c r="L899" s="13">
        <v>97.44</v>
      </c>
      <c r="M899" s="13">
        <v>170279.28</v>
      </c>
      <c r="N899" s="13">
        <v>108743.03999999999</v>
      </c>
      <c r="O899" s="13">
        <v>61536.240000000005</v>
      </c>
    </row>
    <row r="900" spans="1:15" x14ac:dyDescent="0.3">
      <c r="A900" t="s">
        <v>27</v>
      </c>
      <c r="B900" t="s">
        <v>123</v>
      </c>
      <c r="C900" t="s">
        <v>65</v>
      </c>
      <c r="D900" t="s">
        <v>16</v>
      </c>
      <c r="E900">
        <v>42511</v>
      </c>
      <c r="F900">
        <v>196929776</v>
      </c>
      <c r="G900">
        <v>42543</v>
      </c>
      <c r="H900">
        <v>2016</v>
      </c>
      <c r="I900">
        <v>6</v>
      </c>
      <c r="J900">
        <v>4752</v>
      </c>
      <c r="K900" s="13">
        <v>255.28</v>
      </c>
      <c r="L900" s="13">
        <v>159.41999999999999</v>
      </c>
      <c r="M900" s="13">
        <v>1213090.56</v>
      </c>
      <c r="N900" s="13">
        <v>757563.84</v>
      </c>
      <c r="O900" s="13">
        <v>455526.72000000009</v>
      </c>
    </row>
    <row r="901" spans="1:15" x14ac:dyDescent="0.3">
      <c r="A901" t="s">
        <v>33</v>
      </c>
      <c r="B901" t="s">
        <v>209</v>
      </c>
      <c r="C901" t="s">
        <v>51</v>
      </c>
      <c r="D901" t="s">
        <v>16</v>
      </c>
      <c r="E901">
        <v>42740</v>
      </c>
      <c r="F901">
        <v>685779321</v>
      </c>
      <c r="G901">
        <v>42772</v>
      </c>
      <c r="H901">
        <v>2017</v>
      </c>
      <c r="I901">
        <v>2</v>
      </c>
      <c r="J901">
        <v>6195</v>
      </c>
      <c r="K901" s="13">
        <v>421.89</v>
      </c>
      <c r="L901" s="13">
        <v>364.69</v>
      </c>
      <c r="M901" s="13">
        <v>2613608.5499999998</v>
      </c>
      <c r="N901" s="13">
        <v>2259254.5499999998</v>
      </c>
      <c r="O901" s="13">
        <v>354354</v>
      </c>
    </row>
    <row r="902" spans="1:15" x14ac:dyDescent="0.3">
      <c r="A902" t="s">
        <v>17</v>
      </c>
      <c r="B902" t="s">
        <v>41</v>
      </c>
      <c r="C902" t="s">
        <v>40</v>
      </c>
      <c r="D902" t="s">
        <v>16</v>
      </c>
      <c r="E902">
        <v>41401</v>
      </c>
      <c r="F902">
        <v>243301093</v>
      </c>
      <c r="G902">
        <v>41423</v>
      </c>
      <c r="H902">
        <v>2013</v>
      </c>
      <c r="I902">
        <v>5</v>
      </c>
      <c r="J902">
        <v>7055</v>
      </c>
      <c r="K902" s="13">
        <v>154.06</v>
      </c>
      <c r="L902" s="13">
        <v>90.93</v>
      </c>
      <c r="M902" s="13">
        <v>1086893.3</v>
      </c>
      <c r="N902" s="13">
        <v>641511.15</v>
      </c>
      <c r="O902" s="13">
        <v>445382.15</v>
      </c>
    </row>
    <row r="903" spans="1:15" x14ac:dyDescent="0.3">
      <c r="A903" t="s">
        <v>45</v>
      </c>
      <c r="B903" t="s">
        <v>202</v>
      </c>
      <c r="C903" t="s">
        <v>47</v>
      </c>
      <c r="D903" t="s">
        <v>16</v>
      </c>
      <c r="E903">
        <v>41889</v>
      </c>
      <c r="F903">
        <v>404402720</v>
      </c>
      <c r="G903">
        <v>41929</v>
      </c>
      <c r="H903">
        <v>2014</v>
      </c>
      <c r="I903">
        <v>10</v>
      </c>
      <c r="J903">
        <v>607</v>
      </c>
      <c r="K903" s="13">
        <v>47.45</v>
      </c>
      <c r="L903" s="13">
        <v>31.79</v>
      </c>
      <c r="M903" s="13">
        <v>28802.15</v>
      </c>
      <c r="N903" s="13">
        <v>19296.53</v>
      </c>
      <c r="O903" s="13">
        <v>9505.6200000000026</v>
      </c>
    </row>
    <row r="904" spans="1:15" x14ac:dyDescent="0.3">
      <c r="A904" t="s">
        <v>33</v>
      </c>
      <c r="B904" t="s">
        <v>210</v>
      </c>
      <c r="C904" t="s">
        <v>40</v>
      </c>
      <c r="D904" t="s">
        <v>16</v>
      </c>
      <c r="E904">
        <v>41285</v>
      </c>
      <c r="F904">
        <v>845073783</v>
      </c>
      <c r="G904">
        <v>41326</v>
      </c>
      <c r="H904">
        <v>2013</v>
      </c>
      <c r="I904">
        <v>2</v>
      </c>
      <c r="J904">
        <v>4967</v>
      </c>
      <c r="K904" s="13">
        <v>154.06</v>
      </c>
      <c r="L904" s="13">
        <v>90.93</v>
      </c>
      <c r="M904" s="13">
        <v>765216.02</v>
      </c>
      <c r="N904" s="13">
        <v>451649.31</v>
      </c>
      <c r="O904" s="13">
        <v>313566.71000000002</v>
      </c>
    </row>
    <row r="905" spans="1:15" x14ac:dyDescent="0.3">
      <c r="A905" t="s">
        <v>13</v>
      </c>
      <c r="B905" t="s">
        <v>110</v>
      </c>
      <c r="C905" t="s">
        <v>19</v>
      </c>
      <c r="D905" t="s">
        <v>20</v>
      </c>
      <c r="E905">
        <v>42482</v>
      </c>
      <c r="F905">
        <v>306814515</v>
      </c>
      <c r="G905">
        <v>42482</v>
      </c>
      <c r="H905">
        <v>2016</v>
      </c>
      <c r="I905">
        <v>4</v>
      </c>
      <c r="J905">
        <v>2088</v>
      </c>
      <c r="K905" s="13">
        <v>437.2</v>
      </c>
      <c r="L905" s="13">
        <v>263.33</v>
      </c>
      <c r="M905" s="13">
        <v>912873.6</v>
      </c>
      <c r="N905" s="13">
        <v>549833.04</v>
      </c>
      <c r="O905" s="13">
        <v>363040.55999999994</v>
      </c>
    </row>
    <row r="906" spans="1:15" x14ac:dyDescent="0.3">
      <c r="A906" t="s">
        <v>33</v>
      </c>
      <c r="B906" t="s">
        <v>210</v>
      </c>
      <c r="C906" t="s">
        <v>23</v>
      </c>
      <c r="D906" t="s">
        <v>20</v>
      </c>
      <c r="E906">
        <v>41171</v>
      </c>
      <c r="F906">
        <v>779373824</v>
      </c>
      <c r="G906">
        <v>41202</v>
      </c>
      <c r="H906">
        <v>2012</v>
      </c>
      <c r="I906">
        <v>10</v>
      </c>
      <c r="J906">
        <v>2889</v>
      </c>
      <c r="K906" s="13">
        <v>9.33</v>
      </c>
      <c r="L906" s="13">
        <v>6.92</v>
      </c>
      <c r="M906" s="13">
        <v>26954.37</v>
      </c>
      <c r="N906" s="13">
        <v>19991.88</v>
      </c>
      <c r="O906" s="13">
        <v>6962.489999999998</v>
      </c>
    </row>
    <row r="907" spans="1:15" x14ac:dyDescent="0.3">
      <c r="A907" t="s">
        <v>33</v>
      </c>
      <c r="B907" t="s">
        <v>117</v>
      </c>
      <c r="C907" t="s">
        <v>15</v>
      </c>
      <c r="D907" t="s">
        <v>20</v>
      </c>
      <c r="E907">
        <v>42915</v>
      </c>
      <c r="F907">
        <v>884594094</v>
      </c>
      <c r="G907">
        <v>42953</v>
      </c>
      <c r="H907">
        <v>2017</v>
      </c>
      <c r="I907">
        <v>8</v>
      </c>
      <c r="J907">
        <v>9905</v>
      </c>
      <c r="K907" s="13">
        <v>152.58000000000001</v>
      </c>
      <c r="L907" s="13">
        <v>97.44</v>
      </c>
      <c r="M907" s="13">
        <v>1511304.9</v>
      </c>
      <c r="N907" s="13">
        <v>965143.2</v>
      </c>
      <c r="O907" s="13">
        <v>546161.69999999995</v>
      </c>
    </row>
    <row r="908" spans="1:15" x14ac:dyDescent="0.3">
      <c r="A908" t="s">
        <v>45</v>
      </c>
      <c r="B908" t="s">
        <v>163</v>
      </c>
      <c r="C908" t="s">
        <v>29</v>
      </c>
      <c r="D908" t="s">
        <v>20</v>
      </c>
      <c r="E908">
        <v>41195</v>
      </c>
      <c r="F908">
        <v>792954814</v>
      </c>
      <c r="G908">
        <v>41218</v>
      </c>
      <c r="H908">
        <v>2012</v>
      </c>
      <c r="I908">
        <v>11</v>
      </c>
      <c r="J908">
        <v>1806</v>
      </c>
      <c r="K908" s="13">
        <v>109.28</v>
      </c>
      <c r="L908" s="13">
        <v>35.840000000000003</v>
      </c>
      <c r="M908" s="13">
        <v>197359.68</v>
      </c>
      <c r="N908" s="13">
        <v>64727.040000000001</v>
      </c>
      <c r="O908" s="13">
        <v>132632.63999999998</v>
      </c>
    </row>
    <row r="909" spans="1:15" x14ac:dyDescent="0.3">
      <c r="A909" t="s">
        <v>21</v>
      </c>
      <c r="B909" t="s">
        <v>188</v>
      </c>
      <c r="C909" t="s">
        <v>26</v>
      </c>
      <c r="D909" t="s">
        <v>20</v>
      </c>
      <c r="E909">
        <v>40930</v>
      </c>
      <c r="F909">
        <v>997550714</v>
      </c>
      <c r="G909">
        <v>40953</v>
      </c>
      <c r="H909">
        <v>2012</v>
      </c>
      <c r="I909">
        <v>2</v>
      </c>
      <c r="J909">
        <v>6279</v>
      </c>
      <c r="K909" s="13">
        <v>668.27</v>
      </c>
      <c r="L909" s="13">
        <v>502.54</v>
      </c>
      <c r="M909" s="13">
        <v>4196067.33</v>
      </c>
      <c r="N909" s="13">
        <v>3155448.66</v>
      </c>
      <c r="O909" s="13">
        <v>1040618.6699999999</v>
      </c>
    </row>
    <row r="910" spans="1:15" x14ac:dyDescent="0.3">
      <c r="A910" t="s">
        <v>27</v>
      </c>
      <c r="B910" t="s">
        <v>155</v>
      </c>
      <c r="C910" t="s">
        <v>65</v>
      </c>
      <c r="D910" t="s">
        <v>16</v>
      </c>
      <c r="E910">
        <v>42605</v>
      </c>
      <c r="F910">
        <v>397704493</v>
      </c>
      <c r="G910">
        <v>42630</v>
      </c>
      <c r="H910">
        <v>2016</v>
      </c>
      <c r="I910">
        <v>9</v>
      </c>
      <c r="J910">
        <v>8452</v>
      </c>
      <c r="K910" s="13">
        <v>255.28</v>
      </c>
      <c r="L910" s="13">
        <v>159.41999999999999</v>
      </c>
      <c r="M910" s="13">
        <v>2157626.56</v>
      </c>
      <c r="N910" s="13">
        <v>1347417.84</v>
      </c>
      <c r="O910" s="13">
        <v>810208.72</v>
      </c>
    </row>
    <row r="911" spans="1:15" x14ac:dyDescent="0.3">
      <c r="A911" t="s">
        <v>13</v>
      </c>
      <c r="B911" t="s">
        <v>84</v>
      </c>
      <c r="C911" t="s">
        <v>24</v>
      </c>
      <c r="D911" t="s">
        <v>20</v>
      </c>
      <c r="E911">
        <v>40555</v>
      </c>
      <c r="F911">
        <v>359952723</v>
      </c>
      <c r="G911">
        <v>40576</v>
      </c>
      <c r="H911">
        <v>2011</v>
      </c>
      <c r="I911">
        <v>2</v>
      </c>
      <c r="J911">
        <v>6865</v>
      </c>
      <c r="K911" s="13">
        <v>81.73</v>
      </c>
      <c r="L911" s="13">
        <v>56.67</v>
      </c>
      <c r="M911" s="13">
        <v>561076.44999999995</v>
      </c>
      <c r="N911" s="13">
        <v>389039.55</v>
      </c>
      <c r="O911" s="13">
        <v>172036.89999999997</v>
      </c>
    </row>
    <row r="912" spans="1:15" x14ac:dyDescent="0.3">
      <c r="A912" t="s">
        <v>33</v>
      </c>
      <c r="B912" t="s">
        <v>182</v>
      </c>
      <c r="C912" t="s">
        <v>51</v>
      </c>
      <c r="D912" t="s">
        <v>20</v>
      </c>
      <c r="E912">
        <v>41018</v>
      </c>
      <c r="F912">
        <v>445012223</v>
      </c>
      <c r="G912">
        <v>41061</v>
      </c>
      <c r="H912">
        <v>2012</v>
      </c>
      <c r="I912">
        <v>6</v>
      </c>
      <c r="J912">
        <v>7861</v>
      </c>
      <c r="K912" s="13">
        <v>421.89</v>
      </c>
      <c r="L912" s="13">
        <v>364.69</v>
      </c>
      <c r="M912" s="13">
        <v>3316477.29</v>
      </c>
      <c r="N912" s="13">
        <v>2866828.09</v>
      </c>
      <c r="O912" s="13">
        <v>449649.20000000019</v>
      </c>
    </row>
    <row r="913" spans="1:15" x14ac:dyDescent="0.3">
      <c r="A913" t="s">
        <v>17</v>
      </c>
      <c r="B913" t="s">
        <v>35</v>
      </c>
      <c r="C913" t="s">
        <v>54</v>
      </c>
      <c r="D913" t="s">
        <v>16</v>
      </c>
      <c r="E913">
        <v>42874</v>
      </c>
      <c r="F913">
        <v>718459784</v>
      </c>
      <c r="G913">
        <v>42898</v>
      </c>
      <c r="H913">
        <v>2017</v>
      </c>
      <c r="I913">
        <v>6</v>
      </c>
      <c r="J913">
        <v>7071</v>
      </c>
      <c r="K913" s="13">
        <v>205.7</v>
      </c>
      <c r="L913" s="13">
        <v>117.11</v>
      </c>
      <c r="M913" s="13">
        <v>1454504.7</v>
      </c>
      <c r="N913" s="13">
        <v>828084.81</v>
      </c>
      <c r="O913" s="13">
        <v>626419.8899999999</v>
      </c>
    </row>
    <row r="914" spans="1:15" x14ac:dyDescent="0.3">
      <c r="A914" t="s">
        <v>27</v>
      </c>
      <c r="B914" t="s">
        <v>178</v>
      </c>
      <c r="C914" t="s">
        <v>65</v>
      </c>
      <c r="D914" t="s">
        <v>16</v>
      </c>
      <c r="E914">
        <v>40183</v>
      </c>
      <c r="F914">
        <v>411868274</v>
      </c>
      <c r="G914">
        <v>40197</v>
      </c>
      <c r="H914">
        <v>2010</v>
      </c>
      <c r="I914">
        <v>1</v>
      </c>
      <c r="J914">
        <v>9830</v>
      </c>
      <c r="K914" s="13">
        <v>255.28</v>
      </c>
      <c r="L914" s="13">
        <v>159.41999999999999</v>
      </c>
      <c r="M914" s="13">
        <v>2509402.4</v>
      </c>
      <c r="N914" s="13">
        <v>1567098.6</v>
      </c>
      <c r="O914" s="13">
        <v>942303.79999999981</v>
      </c>
    </row>
    <row r="915" spans="1:15" x14ac:dyDescent="0.3">
      <c r="A915" t="s">
        <v>33</v>
      </c>
      <c r="B915" t="s">
        <v>62</v>
      </c>
      <c r="C915" t="s">
        <v>29</v>
      </c>
      <c r="D915" t="s">
        <v>20</v>
      </c>
      <c r="E915">
        <v>41300</v>
      </c>
      <c r="F915">
        <v>523913800</v>
      </c>
      <c r="G915">
        <v>41320</v>
      </c>
      <c r="H915">
        <v>2013</v>
      </c>
      <c r="I915">
        <v>2</v>
      </c>
      <c r="J915">
        <v>6591</v>
      </c>
      <c r="K915" s="13">
        <v>109.28</v>
      </c>
      <c r="L915" s="13">
        <v>35.840000000000003</v>
      </c>
      <c r="M915" s="13">
        <v>720264.48</v>
      </c>
      <c r="N915" s="13">
        <v>236221.44</v>
      </c>
      <c r="O915" s="13">
        <v>484043.04</v>
      </c>
    </row>
    <row r="916" spans="1:15" x14ac:dyDescent="0.3">
      <c r="A916" t="s">
        <v>21</v>
      </c>
      <c r="B916" t="s">
        <v>79</v>
      </c>
      <c r="C916" t="s">
        <v>42</v>
      </c>
      <c r="D916" t="s">
        <v>16</v>
      </c>
      <c r="E916">
        <v>41221</v>
      </c>
      <c r="F916">
        <v>267960679</v>
      </c>
      <c r="G916">
        <v>41239</v>
      </c>
      <c r="H916">
        <v>2012</v>
      </c>
      <c r="I916">
        <v>11</v>
      </c>
      <c r="J916">
        <v>4374</v>
      </c>
      <c r="K916" s="13">
        <v>651.21</v>
      </c>
      <c r="L916" s="13">
        <v>524.96</v>
      </c>
      <c r="M916" s="13">
        <v>2848392.54</v>
      </c>
      <c r="N916" s="13">
        <v>2296175.04</v>
      </c>
      <c r="O916" s="13">
        <v>552217.5</v>
      </c>
    </row>
    <row r="917" spans="1:15" x14ac:dyDescent="0.3">
      <c r="A917" t="s">
        <v>13</v>
      </c>
      <c r="B917" t="s">
        <v>14</v>
      </c>
      <c r="C917" t="s">
        <v>29</v>
      </c>
      <c r="D917" t="s">
        <v>16</v>
      </c>
      <c r="E917">
        <v>42264</v>
      </c>
      <c r="F917">
        <v>316396224</v>
      </c>
      <c r="G917">
        <v>42271</v>
      </c>
      <c r="H917">
        <v>2015</v>
      </c>
      <c r="I917">
        <v>9</v>
      </c>
      <c r="J917">
        <v>7529</v>
      </c>
      <c r="K917" s="13">
        <v>109.28</v>
      </c>
      <c r="L917" s="13">
        <v>35.840000000000003</v>
      </c>
      <c r="M917" s="13">
        <v>822769.12</v>
      </c>
      <c r="N917" s="13">
        <v>269839.35999999999</v>
      </c>
      <c r="O917" s="13">
        <v>552929.76</v>
      </c>
    </row>
    <row r="918" spans="1:15" x14ac:dyDescent="0.3">
      <c r="A918" t="s">
        <v>27</v>
      </c>
      <c r="B918" t="s">
        <v>168</v>
      </c>
      <c r="C918" t="s">
        <v>40</v>
      </c>
      <c r="D918" t="s">
        <v>16</v>
      </c>
      <c r="E918">
        <v>40738</v>
      </c>
      <c r="F918">
        <v>328445136</v>
      </c>
      <c r="G918">
        <v>40739</v>
      </c>
      <c r="H918">
        <v>2011</v>
      </c>
      <c r="I918">
        <v>7</v>
      </c>
      <c r="J918">
        <v>3069</v>
      </c>
      <c r="K918" s="13">
        <v>154.06</v>
      </c>
      <c r="L918" s="13">
        <v>90.93</v>
      </c>
      <c r="M918" s="13">
        <v>472810.14</v>
      </c>
      <c r="N918" s="13">
        <v>279064.17</v>
      </c>
      <c r="O918" s="13">
        <v>193745.97000000003</v>
      </c>
    </row>
    <row r="919" spans="1:15" x14ac:dyDescent="0.3">
      <c r="A919" t="s">
        <v>27</v>
      </c>
      <c r="B919" t="s">
        <v>77</v>
      </c>
      <c r="C919" t="s">
        <v>29</v>
      </c>
      <c r="D919" t="s">
        <v>20</v>
      </c>
      <c r="E919">
        <v>41341</v>
      </c>
      <c r="F919">
        <v>650572001</v>
      </c>
      <c r="G919">
        <v>41388</v>
      </c>
      <c r="H919">
        <v>2013</v>
      </c>
      <c r="I919">
        <v>4</v>
      </c>
      <c r="J919">
        <v>7567</v>
      </c>
      <c r="K919" s="13">
        <v>109.28</v>
      </c>
      <c r="L919" s="13">
        <v>35.840000000000003</v>
      </c>
      <c r="M919" s="13">
        <v>826921.76</v>
      </c>
      <c r="N919" s="13">
        <v>271201.28000000003</v>
      </c>
      <c r="O919" s="13">
        <v>555720.48</v>
      </c>
    </row>
    <row r="920" spans="1:15" x14ac:dyDescent="0.3">
      <c r="A920" t="s">
        <v>27</v>
      </c>
      <c r="B920" t="s">
        <v>183</v>
      </c>
      <c r="C920" t="s">
        <v>51</v>
      </c>
      <c r="D920" t="s">
        <v>16</v>
      </c>
      <c r="E920">
        <v>42320</v>
      </c>
      <c r="F920">
        <v>101310098</v>
      </c>
      <c r="G920">
        <v>42366</v>
      </c>
      <c r="H920">
        <v>2015</v>
      </c>
      <c r="I920">
        <v>12</v>
      </c>
      <c r="J920">
        <v>8764</v>
      </c>
      <c r="K920" s="13">
        <v>421.89</v>
      </c>
      <c r="L920" s="13">
        <v>364.69</v>
      </c>
      <c r="M920" s="13">
        <v>3697443.96</v>
      </c>
      <c r="N920" s="13">
        <v>3196143.16</v>
      </c>
      <c r="O920" s="13">
        <v>501300.79999999981</v>
      </c>
    </row>
    <row r="921" spans="1:15" x14ac:dyDescent="0.3">
      <c r="A921" t="s">
        <v>21</v>
      </c>
      <c r="B921" t="s">
        <v>207</v>
      </c>
      <c r="C921" t="s">
        <v>54</v>
      </c>
      <c r="D921" t="s">
        <v>16</v>
      </c>
      <c r="E921">
        <v>40313</v>
      </c>
      <c r="F921">
        <v>241500365</v>
      </c>
      <c r="G921">
        <v>40363</v>
      </c>
      <c r="H921">
        <v>2010</v>
      </c>
      <c r="I921">
        <v>7</v>
      </c>
      <c r="J921">
        <v>4180</v>
      </c>
      <c r="K921" s="13">
        <v>205.7</v>
      </c>
      <c r="L921" s="13">
        <v>117.11</v>
      </c>
      <c r="M921" s="13">
        <v>859826</v>
      </c>
      <c r="N921" s="13">
        <v>489519.8</v>
      </c>
      <c r="O921" s="13">
        <v>370306.2</v>
      </c>
    </row>
    <row r="922" spans="1:15" x14ac:dyDescent="0.3">
      <c r="A922" t="s">
        <v>27</v>
      </c>
      <c r="B922" t="s">
        <v>61</v>
      </c>
      <c r="C922" t="s">
        <v>54</v>
      </c>
      <c r="D922" t="s">
        <v>16</v>
      </c>
      <c r="E922">
        <v>42117</v>
      </c>
      <c r="F922">
        <v>211807239</v>
      </c>
      <c r="G922">
        <v>42133</v>
      </c>
      <c r="H922">
        <v>2015</v>
      </c>
      <c r="I922">
        <v>5</v>
      </c>
      <c r="J922">
        <v>7324</v>
      </c>
      <c r="K922" s="13">
        <v>205.7</v>
      </c>
      <c r="L922" s="13">
        <v>117.11</v>
      </c>
      <c r="M922" s="13">
        <v>1506546.8</v>
      </c>
      <c r="N922" s="13">
        <v>857713.64</v>
      </c>
      <c r="O922" s="13">
        <v>648833.16</v>
      </c>
    </row>
    <row r="923" spans="1:15" x14ac:dyDescent="0.3">
      <c r="A923" t="s">
        <v>45</v>
      </c>
      <c r="B923" t="s">
        <v>99</v>
      </c>
      <c r="C923" t="s">
        <v>42</v>
      </c>
      <c r="D923" t="s">
        <v>20</v>
      </c>
      <c r="E923">
        <v>42655</v>
      </c>
      <c r="F923">
        <v>828050124</v>
      </c>
      <c r="G923">
        <v>42678</v>
      </c>
      <c r="H923">
        <v>2016</v>
      </c>
      <c r="I923">
        <v>11</v>
      </c>
      <c r="J923">
        <v>7288</v>
      </c>
      <c r="K923" s="13">
        <v>651.21</v>
      </c>
      <c r="L923" s="13">
        <v>524.96</v>
      </c>
      <c r="M923" s="13">
        <v>4746018.4800000004</v>
      </c>
      <c r="N923" s="13">
        <v>3825908.48</v>
      </c>
      <c r="O923" s="13">
        <v>920110.00000000047</v>
      </c>
    </row>
    <row r="924" spans="1:15" x14ac:dyDescent="0.3">
      <c r="A924" t="s">
        <v>27</v>
      </c>
      <c r="B924" t="s">
        <v>185</v>
      </c>
      <c r="C924" t="s">
        <v>54</v>
      </c>
      <c r="D924" t="s">
        <v>16</v>
      </c>
      <c r="E924">
        <v>41703</v>
      </c>
      <c r="F924">
        <v>954137122</v>
      </c>
      <c r="G924">
        <v>41739</v>
      </c>
      <c r="H924">
        <v>2014</v>
      </c>
      <c r="I924">
        <v>4</v>
      </c>
      <c r="J924">
        <v>9232</v>
      </c>
      <c r="K924" s="13">
        <v>205.7</v>
      </c>
      <c r="L924" s="13">
        <v>117.11</v>
      </c>
      <c r="M924" s="13">
        <v>1899022.4</v>
      </c>
      <c r="N924" s="13">
        <v>1081159.52</v>
      </c>
      <c r="O924" s="13">
        <v>817862.87999999989</v>
      </c>
    </row>
    <row r="925" spans="1:15" x14ac:dyDescent="0.3">
      <c r="A925" t="s">
        <v>13</v>
      </c>
      <c r="B925" t="s">
        <v>53</v>
      </c>
      <c r="C925" t="s">
        <v>54</v>
      </c>
      <c r="D925" t="s">
        <v>16</v>
      </c>
      <c r="E925">
        <v>42693</v>
      </c>
      <c r="F925">
        <v>425263869</v>
      </c>
      <c r="G925">
        <v>42694</v>
      </c>
      <c r="H925">
        <v>2016</v>
      </c>
      <c r="I925">
        <v>11</v>
      </c>
      <c r="J925">
        <v>3884</v>
      </c>
      <c r="K925" s="13">
        <v>205.7</v>
      </c>
      <c r="L925" s="13">
        <v>117.11</v>
      </c>
      <c r="M925" s="13">
        <v>798938.8</v>
      </c>
      <c r="N925" s="13">
        <v>454855.24</v>
      </c>
      <c r="O925" s="13">
        <v>344083.56000000006</v>
      </c>
    </row>
    <row r="926" spans="1:15" x14ac:dyDescent="0.3">
      <c r="A926" t="s">
        <v>27</v>
      </c>
      <c r="B926" t="s">
        <v>100</v>
      </c>
      <c r="C926" t="s">
        <v>24</v>
      </c>
      <c r="D926" t="s">
        <v>20</v>
      </c>
      <c r="E926">
        <v>42675</v>
      </c>
      <c r="F926">
        <v>530859649</v>
      </c>
      <c r="G926">
        <v>42694</v>
      </c>
      <c r="H926">
        <v>2016</v>
      </c>
      <c r="I926">
        <v>11</v>
      </c>
      <c r="J926">
        <v>2022</v>
      </c>
      <c r="K926" s="13">
        <v>81.73</v>
      </c>
      <c r="L926" s="13">
        <v>56.67</v>
      </c>
      <c r="M926" s="13">
        <v>165258.06</v>
      </c>
      <c r="N926" s="13">
        <v>114586.74</v>
      </c>
      <c r="O926" s="13">
        <v>50671.319999999992</v>
      </c>
    </row>
    <row r="927" spans="1:15" x14ac:dyDescent="0.3">
      <c r="A927" t="s">
        <v>68</v>
      </c>
      <c r="B927" t="s">
        <v>102</v>
      </c>
      <c r="C927" t="s">
        <v>51</v>
      </c>
      <c r="D927" t="s">
        <v>16</v>
      </c>
      <c r="E927">
        <v>42092</v>
      </c>
      <c r="F927">
        <v>283436381</v>
      </c>
      <c r="G927">
        <v>42139</v>
      </c>
      <c r="H927">
        <v>2015</v>
      </c>
      <c r="I927">
        <v>5</v>
      </c>
      <c r="J927">
        <v>3979</v>
      </c>
      <c r="K927" s="13">
        <v>421.89</v>
      </c>
      <c r="L927" s="13">
        <v>364.69</v>
      </c>
      <c r="M927" s="13">
        <v>1678700.31</v>
      </c>
      <c r="N927" s="13">
        <v>1451101.51</v>
      </c>
      <c r="O927" s="13">
        <v>227598.80000000005</v>
      </c>
    </row>
    <row r="928" spans="1:15" x14ac:dyDescent="0.3">
      <c r="A928" t="s">
        <v>21</v>
      </c>
      <c r="B928" t="s">
        <v>192</v>
      </c>
      <c r="C928" t="s">
        <v>26</v>
      </c>
      <c r="D928" t="s">
        <v>16</v>
      </c>
      <c r="E928">
        <v>42431</v>
      </c>
      <c r="F928">
        <v>791267383</v>
      </c>
      <c r="G928">
        <v>42453</v>
      </c>
      <c r="H928">
        <v>2016</v>
      </c>
      <c r="I928">
        <v>3</v>
      </c>
      <c r="J928">
        <v>2457</v>
      </c>
      <c r="K928" s="13">
        <v>668.27</v>
      </c>
      <c r="L928" s="13">
        <v>502.54</v>
      </c>
      <c r="M928" s="13">
        <v>1641939.39</v>
      </c>
      <c r="N928" s="13">
        <v>1234740.78</v>
      </c>
      <c r="O928" s="13">
        <v>407198.60999999987</v>
      </c>
    </row>
    <row r="929" spans="1:15" x14ac:dyDescent="0.3">
      <c r="A929" t="s">
        <v>45</v>
      </c>
      <c r="B929" t="s">
        <v>202</v>
      </c>
      <c r="C929" t="s">
        <v>15</v>
      </c>
      <c r="D929" t="s">
        <v>16</v>
      </c>
      <c r="E929">
        <v>42782</v>
      </c>
      <c r="F929">
        <v>652250421</v>
      </c>
      <c r="G929">
        <v>42819</v>
      </c>
      <c r="H929">
        <v>2017</v>
      </c>
      <c r="I929">
        <v>3</v>
      </c>
      <c r="J929">
        <v>4249</v>
      </c>
      <c r="K929" s="13">
        <v>152.58000000000001</v>
      </c>
      <c r="L929" s="13">
        <v>97.44</v>
      </c>
      <c r="M929" s="13">
        <v>648312.42000000004</v>
      </c>
      <c r="N929" s="13">
        <v>414022.56</v>
      </c>
      <c r="O929" s="13">
        <v>234289.86000000004</v>
      </c>
    </row>
    <row r="930" spans="1:15" x14ac:dyDescent="0.3">
      <c r="A930" t="s">
        <v>27</v>
      </c>
      <c r="B930" t="s">
        <v>200</v>
      </c>
      <c r="C930" t="s">
        <v>51</v>
      </c>
      <c r="D930" t="s">
        <v>16</v>
      </c>
      <c r="E930">
        <v>41061</v>
      </c>
      <c r="F930">
        <v>321825873</v>
      </c>
      <c r="G930">
        <v>41062</v>
      </c>
      <c r="H930">
        <v>2012</v>
      </c>
      <c r="I930">
        <v>6</v>
      </c>
      <c r="J930">
        <v>4282</v>
      </c>
      <c r="K930" s="13">
        <v>421.89</v>
      </c>
      <c r="L930" s="13">
        <v>364.69</v>
      </c>
      <c r="M930" s="13">
        <v>1806532.98</v>
      </c>
      <c r="N930" s="13">
        <v>1561602.58</v>
      </c>
      <c r="O930" s="13">
        <v>244930.39999999991</v>
      </c>
    </row>
    <row r="931" spans="1:15" x14ac:dyDescent="0.3">
      <c r="A931" t="s">
        <v>21</v>
      </c>
      <c r="B931" t="s">
        <v>151</v>
      </c>
      <c r="C931" t="s">
        <v>42</v>
      </c>
      <c r="D931" t="s">
        <v>20</v>
      </c>
      <c r="E931">
        <v>40740</v>
      </c>
      <c r="F931">
        <v>976435935</v>
      </c>
      <c r="G931">
        <v>40776</v>
      </c>
      <c r="H931">
        <v>2011</v>
      </c>
      <c r="I931">
        <v>8</v>
      </c>
      <c r="J931">
        <v>7947</v>
      </c>
      <c r="K931" s="13">
        <v>651.21</v>
      </c>
      <c r="L931" s="13">
        <v>524.96</v>
      </c>
      <c r="M931" s="13">
        <v>5175165.87</v>
      </c>
      <c r="N931" s="13">
        <v>4171857.12</v>
      </c>
      <c r="O931" s="13">
        <v>1003308.75</v>
      </c>
    </row>
    <row r="932" spans="1:15" x14ac:dyDescent="0.3">
      <c r="A932" t="s">
        <v>27</v>
      </c>
      <c r="B932" t="s">
        <v>203</v>
      </c>
      <c r="C932" t="s">
        <v>19</v>
      </c>
      <c r="D932" t="s">
        <v>16</v>
      </c>
      <c r="E932">
        <v>41572</v>
      </c>
      <c r="F932">
        <v>286966168</v>
      </c>
      <c r="G932">
        <v>41577</v>
      </c>
      <c r="H932">
        <v>2013</v>
      </c>
      <c r="I932">
        <v>10</v>
      </c>
      <c r="J932">
        <v>8521</v>
      </c>
      <c r="K932" s="13">
        <v>437.2</v>
      </c>
      <c r="L932" s="13">
        <v>263.33</v>
      </c>
      <c r="M932" s="13">
        <v>3725381.2</v>
      </c>
      <c r="N932" s="13">
        <v>2243834.9300000002</v>
      </c>
      <c r="O932" s="13">
        <v>1481546.27</v>
      </c>
    </row>
    <row r="933" spans="1:15" x14ac:dyDescent="0.3">
      <c r="A933" t="s">
        <v>33</v>
      </c>
      <c r="B933" t="s">
        <v>169</v>
      </c>
      <c r="C933" t="s">
        <v>54</v>
      </c>
      <c r="D933" t="s">
        <v>16</v>
      </c>
      <c r="E933">
        <v>40877</v>
      </c>
      <c r="F933">
        <v>601131379</v>
      </c>
      <c r="G933">
        <v>40890</v>
      </c>
      <c r="H933">
        <v>2011</v>
      </c>
      <c r="I933">
        <v>12</v>
      </c>
      <c r="J933">
        <v>6988</v>
      </c>
      <c r="K933" s="13">
        <v>205.7</v>
      </c>
      <c r="L933" s="13">
        <v>117.11</v>
      </c>
      <c r="M933" s="13">
        <v>1437431.6</v>
      </c>
      <c r="N933" s="13">
        <v>818364.68</v>
      </c>
      <c r="O933" s="13">
        <v>619066.92000000004</v>
      </c>
    </row>
    <row r="934" spans="1:15" x14ac:dyDescent="0.3">
      <c r="A934" t="s">
        <v>27</v>
      </c>
      <c r="B934" t="s">
        <v>195</v>
      </c>
      <c r="C934" t="s">
        <v>15</v>
      </c>
      <c r="D934" t="s">
        <v>16</v>
      </c>
      <c r="E934">
        <v>41999</v>
      </c>
      <c r="F934">
        <v>838847625</v>
      </c>
      <c r="G934">
        <v>42026</v>
      </c>
      <c r="H934">
        <v>2015</v>
      </c>
      <c r="I934">
        <v>1</v>
      </c>
      <c r="J934">
        <v>2508</v>
      </c>
      <c r="K934" s="13">
        <v>152.58000000000001</v>
      </c>
      <c r="L934" s="13">
        <v>97.44</v>
      </c>
      <c r="M934" s="13">
        <v>382670.64</v>
      </c>
      <c r="N934" s="13">
        <v>244379.51999999999</v>
      </c>
      <c r="O934" s="13">
        <v>138291.12000000002</v>
      </c>
    </row>
    <row r="935" spans="1:15" x14ac:dyDescent="0.3">
      <c r="A935" t="s">
        <v>27</v>
      </c>
      <c r="B935" t="s">
        <v>178</v>
      </c>
      <c r="C935" t="s">
        <v>54</v>
      </c>
      <c r="D935" t="s">
        <v>16</v>
      </c>
      <c r="E935">
        <v>41441</v>
      </c>
      <c r="F935">
        <v>230946624</v>
      </c>
      <c r="G935">
        <v>41461</v>
      </c>
      <c r="H935">
        <v>2013</v>
      </c>
      <c r="I935">
        <v>7</v>
      </c>
      <c r="J935">
        <v>1093</v>
      </c>
      <c r="K935" s="13">
        <v>205.7</v>
      </c>
      <c r="L935" s="13">
        <v>117.11</v>
      </c>
      <c r="M935" s="13">
        <v>224830.1</v>
      </c>
      <c r="N935" s="13">
        <v>128001.23</v>
      </c>
      <c r="O935" s="13">
        <v>96828.87000000001</v>
      </c>
    </row>
    <row r="936" spans="1:15" x14ac:dyDescent="0.3">
      <c r="A936" t="s">
        <v>13</v>
      </c>
      <c r="B936" t="s">
        <v>44</v>
      </c>
      <c r="C936" t="s">
        <v>15</v>
      </c>
      <c r="D936" t="s">
        <v>16</v>
      </c>
      <c r="E936">
        <v>41342</v>
      </c>
      <c r="F936">
        <v>199371659</v>
      </c>
      <c r="G936">
        <v>41363</v>
      </c>
      <c r="H936">
        <v>2013</v>
      </c>
      <c r="I936">
        <v>3</v>
      </c>
      <c r="J936">
        <v>7359</v>
      </c>
      <c r="K936" s="13">
        <v>152.58000000000001</v>
      </c>
      <c r="L936" s="13">
        <v>97.44</v>
      </c>
      <c r="M936" s="13">
        <v>1122836.22</v>
      </c>
      <c r="N936" s="13">
        <v>717060.96</v>
      </c>
      <c r="O936" s="13">
        <v>405775.26</v>
      </c>
    </row>
    <row r="937" spans="1:15" x14ac:dyDescent="0.3">
      <c r="A937" t="s">
        <v>13</v>
      </c>
      <c r="B937" t="s">
        <v>31</v>
      </c>
      <c r="C937" t="s">
        <v>54</v>
      </c>
      <c r="D937" t="s">
        <v>16</v>
      </c>
      <c r="E937">
        <v>41672</v>
      </c>
      <c r="F937">
        <v>777691972</v>
      </c>
      <c r="G937">
        <v>41697</v>
      </c>
      <c r="H937">
        <v>2014</v>
      </c>
      <c r="I937">
        <v>2</v>
      </c>
      <c r="J937">
        <v>5191</v>
      </c>
      <c r="K937" s="13">
        <v>205.7</v>
      </c>
      <c r="L937" s="13">
        <v>117.11</v>
      </c>
      <c r="M937" s="13">
        <v>1067788.7</v>
      </c>
      <c r="N937" s="13">
        <v>607918.01</v>
      </c>
      <c r="O937" s="13">
        <v>459870.68999999994</v>
      </c>
    </row>
    <row r="938" spans="1:15" x14ac:dyDescent="0.3">
      <c r="A938" t="s">
        <v>33</v>
      </c>
      <c r="B938" t="s">
        <v>86</v>
      </c>
      <c r="C938" t="s">
        <v>23</v>
      </c>
      <c r="D938" t="s">
        <v>16</v>
      </c>
      <c r="E938">
        <v>42778</v>
      </c>
      <c r="F938">
        <v>715419661</v>
      </c>
      <c r="G938">
        <v>42819</v>
      </c>
      <c r="H938">
        <v>2017</v>
      </c>
      <c r="I938">
        <v>3</v>
      </c>
      <c r="J938">
        <v>7431</v>
      </c>
      <c r="K938" s="13">
        <v>9.33</v>
      </c>
      <c r="L938" s="13">
        <v>6.92</v>
      </c>
      <c r="M938" s="13">
        <v>69331.23</v>
      </c>
      <c r="N938" s="13">
        <v>51422.52</v>
      </c>
      <c r="O938" s="13">
        <v>17908.71</v>
      </c>
    </row>
    <row r="939" spans="1:15" x14ac:dyDescent="0.3">
      <c r="A939" t="s">
        <v>21</v>
      </c>
      <c r="B939" t="s">
        <v>114</v>
      </c>
      <c r="C939" t="s">
        <v>42</v>
      </c>
      <c r="D939" t="s">
        <v>20</v>
      </c>
      <c r="E939">
        <v>40230</v>
      </c>
      <c r="F939">
        <v>416635310</v>
      </c>
      <c r="G939">
        <v>40235</v>
      </c>
      <c r="H939">
        <v>2010</v>
      </c>
      <c r="I939">
        <v>2</v>
      </c>
      <c r="J939">
        <v>502</v>
      </c>
      <c r="K939" s="13">
        <v>651.21</v>
      </c>
      <c r="L939" s="13">
        <v>524.96</v>
      </c>
      <c r="M939" s="13">
        <v>326907.42</v>
      </c>
      <c r="N939" s="13">
        <v>263529.92</v>
      </c>
      <c r="O939" s="13">
        <v>63377.5</v>
      </c>
    </row>
    <row r="940" spans="1:15" x14ac:dyDescent="0.3">
      <c r="A940" t="s">
        <v>17</v>
      </c>
      <c r="B940" t="s">
        <v>35</v>
      </c>
      <c r="C940" t="s">
        <v>65</v>
      </c>
      <c r="D940" t="s">
        <v>16</v>
      </c>
      <c r="E940">
        <v>41118</v>
      </c>
      <c r="F940">
        <v>663498532</v>
      </c>
      <c r="G940">
        <v>41121</v>
      </c>
      <c r="H940">
        <v>2012</v>
      </c>
      <c r="I940">
        <v>7</v>
      </c>
      <c r="J940">
        <v>2815</v>
      </c>
      <c r="K940" s="13">
        <v>255.28</v>
      </c>
      <c r="L940" s="13">
        <v>159.41999999999999</v>
      </c>
      <c r="M940" s="13">
        <v>718613.2</v>
      </c>
      <c r="N940" s="13">
        <v>448767.3</v>
      </c>
      <c r="O940" s="13">
        <v>269845.89999999997</v>
      </c>
    </row>
    <row r="941" spans="1:15" x14ac:dyDescent="0.3">
      <c r="A941" t="s">
        <v>27</v>
      </c>
      <c r="B941" t="s">
        <v>195</v>
      </c>
      <c r="C941" t="s">
        <v>47</v>
      </c>
      <c r="D941" t="s">
        <v>16</v>
      </c>
      <c r="E941">
        <v>40850</v>
      </c>
      <c r="F941">
        <v>109861838</v>
      </c>
      <c r="G941">
        <v>40856</v>
      </c>
      <c r="H941">
        <v>2011</v>
      </c>
      <c r="I941">
        <v>11</v>
      </c>
      <c r="J941">
        <v>9414</v>
      </c>
      <c r="K941" s="13">
        <v>47.45</v>
      </c>
      <c r="L941" s="13">
        <v>31.79</v>
      </c>
      <c r="M941" s="13">
        <v>446694.3</v>
      </c>
      <c r="N941" s="13">
        <v>299271.06</v>
      </c>
      <c r="O941" s="13">
        <v>147423.24</v>
      </c>
    </row>
    <row r="942" spans="1:15" x14ac:dyDescent="0.3">
      <c r="A942" t="s">
        <v>27</v>
      </c>
      <c r="B942" t="s">
        <v>93</v>
      </c>
      <c r="C942" t="s">
        <v>47</v>
      </c>
      <c r="D942" t="s">
        <v>16</v>
      </c>
      <c r="E942">
        <v>41467</v>
      </c>
      <c r="F942">
        <v>113347423</v>
      </c>
      <c r="G942">
        <v>41472</v>
      </c>
      <c r="H942">
        <v>2013</v>
      </c>
      <c r="I942">
        <v>7</v>
      </c>
      <c r="J942">
        <v>876</v>
      </c>
      <c r="K942" s="13">
        <v>47.45</v>
      </c>
      <c r="L942" s="13">
        <v>31.79</v>
      </c>
      <c r="M942" s="13">
        <v>41566.199999999997</v>
      </c>
      <c r="N942" s="13">
        <v>27848.04</v>
      </c>
      <c r="O942" s="13">
        <v>13718.159999999996</v>
      </c>
    </row>
    <row r="943" spans="1:15" x14ac:dyDescent="0.3">
      <c r="A943" t="s">
        <v>21</v>
      </c>
      <c r="B943" t="s">
        <v>125</v>
      </c>
      <c r="C943" t="s">
        <v>65</v>
      </c>
      <c r="D943" t="s">
        <v>20</v>
      </c>
      <c r="E943">
        <v>41234</v>
      </c>
      <c r="F943">
        <v>182200801</v>
      </c>
      <c r="G943">
        <v>41254</v>
      </c>
      <c r="H943">
        <v>2012</v>
      </c>
      <c r="I943">
        <v>12</v>
      </c>
      <c r="J943">
        <v>6121</v>
      </c>
      <c r="K943" s="13">
        <v>255.28</v>
      </c>
      <c r="L943" s="13">
        <v>159.41999999999999</v>
      </c>
      <c r="M943" s="13">
        <v>1562568.88</v>
      </c>
      <c r="N943" s="13">
        <v>975809.82</v>
      </c>
      <c r="O943" s="13">
        <v>586759.05999999994</v>
      </c>
    </row>
    <row r="944" spans="1:15" x14ac:dyDescent="0.3">
      <c r="A944" t="s">
        <v>45</v>
      </c>
      <c r="B944" t="s">
        <v>177</v>
      </c>
      <c r="C944" t="s">
        <v>26</v>
      </c>
      <c r="D944" t="s">
        <v>20</v>
      </c>
      <c r="E944">
        <v>42236</v>
      </c>
      <c r="F944">
        <v>956197488</v>
      </c>
      <c r="G944">
        <v>42260</v>
      </c>
      <c r="H944">
        <v>2015</v>
      </c>
      <c r="I944">
        <v>9</v>
      </c>
      <c r="J944">
        <v>8940</v>
      </c>
      <c r="K944" s="13">
        <v>668.27</v>
      </c>
      <c r="L944" s="13">
        <v>502.54</v>
      </c>
      <c r="M944" s="13">
        <v>5974333.7999999998</v>
      </c>
      <c r="N944" s="13">
        <v>4492707.5999999996</v>
      </c>
      <c r="O944" s="13">
        <v>1481626.2000000002</v>
      </c>
    </row>
    <row r="945" spans="1:15" x14ac:dyDescent="0.3">
      <c r="A945" t="s">
        <v>33</v>
      </c>
      <c r="B945" t="s">
        <v>132</v>
      </c>
      <c r="C945" t="s">
        <v>40</v>
      </c>
      <c r="D945" t="s">
        <v>16</v>
      </c>
      <c r="E945">
        <v>42805</v>
      </c>
      <c r="F945">
        <v>104979360</v>
      </c>
      <c r="G945">
        <v>42820</v>
      </c>
      <c r="H945">
        <v>2017</v>
      </c>
      <c r="I945">
        <v>3</v>
      </c>
      <c r="J945">
        <v>4580</v>
      </c>
      <c r="K945" s="13">
        <v>154.06</v>
      </c>
      <c r="L945" s="13">
        <v>90.93</v>
      </c>
      <c r="M945" s="13">
        <v>705594.8</v>
      </c>
      <c r="N945" s="13">
        <v>416459.4</v>
      </c>
      <c r="O945" s="13">
        <v>289135.40000000002</v>
      </c>
    </row>
    <row r="946" spans="1:15" x14ac:dyDescent="0.3">
      <c r="A946" t="s">
        <v>21</v>
      </c>
      <c r="B946" t="s">
        <v>78</v>
      </c>
      <c r="C946" t="s">
        <v>29</v>
      </c>
      <c r="D946" t="s">
        <v>20</v>
      </c>
      <c r="E946">
        <v>40700</v>
      </c>
      <c r="F946">
        <v>620989596</v>
      </c>
      <c r="G946">
        <v>40710</v>
      </c>
      <c r="H946">
        <v>2011</v>
      </c>
      <c r="I946">
        <v>6</v>
      </c>
      <c r="J946">
        <v>3476</v>
      </c>
      <c r="K946" s="13">
        <v>109.28</v>
      </c>
      <c r="L946" s="13">
        <v>35.840000000000003</v>
      </c>
      <c r="M946" s="13">
        <v>379857.28</v>
      </c>
      <c r="N946" s="13">
        <v>124579.84</v>
      </c>
      <c r="O946" s="13">
        <v>255277.44000000003</v>
      </c>
    </row>
    <row r="947" spans="1:15" x14ac:dyDescent="0.3">
      <c r="A947" t="s">
        <v>45</v>
      </c>
      <c r="B947" t="s">
        <v>205</v>
      </c>
      <c r="C947" t="s">
        <v>26</v>
      </c>
      <c r="D947" t="s">
        <v>16</v>
      </c>
      <c r="E947">
        <v>41619</v>
      </c>
      <c r="F947">
        <v>318929517</v>
      </c>
      <c r="G947">
        <v>41656</v>
      </c>
      <c r="H947">
        <v>2014</v>
      </c>
      <c r="I947">
        <v>1</v>
      </c>
      <c r="J947">
        <v>7186</v>
      </c>
      <c r="K947" s="13">
        <v>668.27</v>
      </c>
      <c r="L947" s="13">
        <v>502.54</v>
      </c>
      <c r="M947" s="13">
        <v>4802188.22</v>
      </c>
      <c r="N947" s="13">
        <v>3611252.44</v>
      </c>
      <c r="O947" s="13">
        <v>1190935.7799999998</v>
      </c>
    </row>
    <row r="948" spans="1:15" x14ac:dyDescent="0.3">
      <c r="A948" t="s">
        <v>33</v>
      </c>
      <c r="B948" t="s">
        <v>169</v>
      </c>
      <c r="C948" t="s">
        <v>19</v>
      </c>
      <c r="D948" t="s">
        <v>16</v>
      </c>
      <c r="E948">
        <v>42325</v>
      </c>
      <c r="F948">
        <v>844272124</v>
      </c>
      <c r="G948">
        <v>42347</v>
      </c>
      <c r="H948">
        <v>2015</v>
      </c>
      <c r="I948">
        <v>12</v>
      </c>
      <c r="J948">
        <v>7738</v>
      </c>
      <c r="K948" s="13">
        <v>437.2</v>
      </c>
      <c r="L948" s="13">
        <v>263.33</v>
      </c>
      <c r="M948" s="13">
        <v>3383053.6</v>
      </c>
      <c r="N948" s="13">
        <v>2037647.54</v>
      </c>
      <c r="O948" s="13">
        <v>1345406.06</v>
      </c>
    </row>
    <row r="949" spans="1:15" x14ac:dyDescent="0.3">
      <c r="A949" t="s">
        <v>21</v>
      </c>
      <c r="B949" t="s">
        <v>196</v>
      </c>
      <c r="C949" t="s">
        <v>54</v>
      </c>
      <c r="D949" t="s">
        <v>20</v>
      </c>
      <c r="E949">
        <v>42436</v>
      </c>
      <c r="F949">
        <v>476324975</v>
      </c>
      <c r="G949">
        <v>42437</v>
      </c>
      <c r="H949">
        <v>2016</v>
      </c>
      <c r="I949">
        <v>3</v>
      </c>
      <c r="J949">
        <v>4000</v>
      </c>
      <c r="K949" s="13">
        <v>205.7</v>
      </c>
      <c r="L949" s="13">
        <v>117.11</v>
      </c>
      <c r="M949" s="13">
        <v>822800</v>
      </c>
      <c r="N949" s="13">
        <v>468440</v>
      </c>
      <c r="O949" s="13">
        <v>354360</v>
      </c>
    </row>
    <row r="950" spans="1:15" x14ac:dyDescent="0.3">
      <c r="A950" t="s">
        <v>27</v>
      </c>
      <c r="B950" t="s">
        <v>138</v>
      </c>
      <c r="C950" t="s">
        <v>65</v>
      </c>
      <c r="D950" t="s">
        <v>16</v>
      </c>
      <c r="E950">
        <v>40318</v>
      </c>
      <c r="F950">
        <v>866270101</v>
      </c>
      <c r="G950">
        <v>40334</v>
      </c>
      <c r="H950">
        <v>2010</v>
      </c>
      <c r="I950">
        <v>6</v>
      </c>
      <c r="J950">
        <v>7428</v>
      </c>
      <c r="K950" s="13">
        <v>255.28</v>
      </c>
      <c r="L950" s="13">
        <v>159.41999999999999</v>
      </c>
      <c r="M950" s="13">
        <v>1896219.84</v>
      </c>
      <c r="N950" s="13">
        <v>1184171.76</v>
      </c>
      <c r="O950" s="13">
        <v>712048.08000000007</v>
      </c>
    </row>
    <row r="951" spans="1:15" x14ac:dyDescent="0.3">
      <c r="A951" t="s">
        <v>33</v>
      </c>
      <c r="B951" t="s">
        <v>182</v>
      </c>
      <c r="C951" t="s">
        <v>19</v>
      </c>
      <c r="D951" t="s">
        <v>20</v>
      </c>
      <c r="E951">
        <v>42503</v>
      </c>
      <c r="F951">
        <v>304494512</v>
      </c>
      <c r="G951">
        <v>42551</v>
      </c>
      <c r="H951">
        <v>2016</v>
      </c>
      <c r="I951">
        <v>6</v>
      </c>
      <c r="J951">
        <v>5547</v>
      </c>
      <c r="K951" s="13">
        <v>437.2</v>
      </c>
      <c r="L951" s="13">
        <v>263.33</v>
      </c>
      <c r="M951" s="13">
        <v>2425148.4</v>
      </c>
      <c r="N951" s="13">
        <v>1460691.51</v>
      </c>
      <c r="O951" s="13">
        <v>964456.8899999999</v>
      </c>
    </row>
    <row r="952" spans="1:15" x14ac:dyDescent="0.3">
      <c r="A952" t="s">
        <v>17</v>
      </c>
      <c r="B952" t="s">
        <v>66</v>
      </c>
      <c r="C952" t="s">
        <v>47</v>
      </c>
      <c r="D952" t="s">
        <v>16</v>
      </c>
      <c r="E952">
        <v>41192</v>
      </c>
      <c r="F952">
        <v>793662917</v>
      </c>
      <c r="G952">
        <v>41215</v>
      </c>
      <c r="H952">
        <v>2012</v>
      </c>
      <c r="I952">
        <v>11</v>
      </c>
      <c r="J952">
        <v>1349</v>
      </c>
      <c r="K952" s="13">
        <v>47.45</v>
      </c>
      <c r="L952" s="13">
        <v>31.79</v>
      </c>
      <c r="M952" s="13">
        <v>64010.05</v>
      </c>
      <c r="N952" s="13">
        <v>42884.71</v>
      </c>
      <c r="O952" s="13">
        <v>21125.340000000004</v>
      </c>
    </row>
    <row r="953" spans="1:15" x14ac:dyDescent="0.3">
      <c r="A953" t="s">
        <v>27</v>
      </c>
      <c r="B953" t="s">
        <v>154</v>
      </c>
      <c r="C953" t="s">
        <v>26</v>
      </c>
      <c r="D953" t="s">
        <v>20</v>
      </c>
      <c r="E953">
        <v>41890</v>
      </c>
      <c r="F953">
        <v>163098752</v>
      </c>
      <c r="G953">
        <v>41935</v>
      </c>
      <c r="H953">
        <v>2014</v>
      </c>
      <c r="I953">
        <v>10</v>
      </c>
      <c r="J953">
        <v>3400</v>
      </c>
      <c r="K953" s="13">
        <v>668.27</v>
      </c>
      <c r="L953" s="13">
        <v>502.54</v>
      </c>
      <c r="M953" s="13">
        <v>2272118</v>
      </c>
      <c r="N953" s="13">
        <v>1708636</v>
      </c>
      <c r="O953" s="13">
        <v>563482</v>
      </c>
    </row>
    <row r="954" spans="1:15" x14ac:dyDescent="0.3">
      <c r="A954" t="s">
        <v>45</v>
      </c>
      <c r="B954" t="s">
        <v>177</v>
      </c>
      <c r="C954" t="s">
        <v>23</v>
      </c>
      <c r="D954" t="s">
        <v>20</v>
      </c>
      <c r="E954">
        <v>41634</v>
      </c>
      <c r="F954">
        <v>143276154</v>
      </c>
      <c r="G954">
        <v>41677</v>
      </c>
      <c r="H954">
        <v>2014</v>
      </c>
      <c r="I954">
        <v>2</v>
      </c>
      <c r="J954">
        <v>7453</v>
      </c>
      <c r="K954" s="13">
        <v>9.33</v>
      </c>
      <c r="L954" s="13">
        <v>6.92</v>
      </c>
      <c r="M954" s="13">
        <v>69536.490000000005</v>
      </c>
      <c r="N954" s="13">
        <v>51574.76</v>
      </c>
      <c r="O954" s="13">
        <v>17961.730000000003</v>
      </c>
    </row>
    <row r="955" spans="1:15" x14ac:dyDescent="0.3">
      <c r="A955" t="s">
        <v>68</v>
      </c>
      <c r="B955" t="s">
        <v>180</v>
      </c>
      <c r="C955" t="s">
        <v>40</v>
      </c>
      <c r="D955" t="s">
        <v>16</v>
      </c>
      <c r="E955">
        <v>42319</v>
      </c>
      <c r="F955">
        <v>937038362</v>
      </c>
      <c r="G955">
        <v>42336</v>
      </c>
      <c r="H955">
        <v>2015</v>
      </c>
      <c r="I955">
        <v>11</v>
      </c>
      <c r="J955">
        <v>9329</v>
      </c>
      <c r="K955" s="13">
        <v>154.06</v>
      </c>
      <c r="L955" s="13">
        <v>90.93</v>
      </c>
      <c r="M955" s="13">
        <v>1437225.74</v>
      </c>
      <c r="N955" s="13">
        <v>848285.97</v>
      </c>
      <c r="O955" s="13">
        <v>588939.77</v>
      </c>
    </row>
    <row r="956" spans="1:15" x14ac:dyDescent="0.3">
      <c r="A956" t="s">
        <v>13</v>
      </c>
      <c r="B956" t="s">
        <v>38</v>
      </c>
      <c r="C956" t="s">
        <v>24</v>
      </c>
      <c r="D956" t="s">
        <v>16</v>
      </c>
      <c r="E956">
        <v>40288</v>
      </c>
      <c r="F956">
        <v>101304519</v>
      </c>
      <c r="G956">
        <v>40288</v>
      </c>
      <c r="H956">
        <v>2010</v>
      </c>
      <c r="I956">
        <v>4</v>
      </c>
      <c r="J956">
        <v>7113</v>
      </c>
      <c r="K956" s="13">
        <v>81.73</v>
      </c>
      <c r="L956" s="13">
        <v>56.67</v>
      </c>
      <c r="M956" s="13">
        <v>581345.49</v>
      </c>
      <c r="N956" s="13">
        <v>403093.71</v>
      </c>
      <c r="O956" s="13">
        <v>178251.77999999997</v>
      </c>
    </row>
    <row r="957" spans="1:15" x14ac:dyDescent="0.3">
      <c r="A957" t="s">
        <v>27</v>
      </c>
      <c r="B957" t="s">
        <v>168</v>
      </c>
      <c r="C957" t="s">
        <v>51</v>
      </c>
      <c r="D957" t="s">
        <v>16</v>
      </c>
      <c r="E957">
        <v>41752</v>
      </c>
      <c r="F957">
        <v>455475842</v>
      </c>
      <c r="G957">
        <v>41771</v>
      </c>
      <c r="H957">
        <v>2014</v>
      </c>
      <c r="I957">
        <v>5</v>
      </c>
      <c r="J957">
        <v>4278</v>
      </c>
      <c r="K957" s="13">
        <v>421.89</v>
      </c>
      <c r="L957" s="13">
        <v>364.69</v>
      </c>
      <c r="M957" s="13">
        <v>1804845.42</v>
      </c>
      <c r="N957" s="13">
        <v>1560143.82</v>
      </c>
      <c r="O957" s="13">
        <v>244701.59999999986</v>
      </c>
    </row>
    <row r="958" spans="1:15" x14ac:dyDescent="0.3">
      <c r="A958" t="s">
        <v>33</v>
      </c>
      <c r="B958" t="s">
        <v>117</v>
      </c>
      <c r="C958" t="s">
        <v>51</v>
      </c>
      <c r="D958" t="s">
        <v>20</v>
      </c>
      <c r="E958">
        <v>41201</v>
      </c>
      <c r="F958">
        <v>937399280</v>
      </c>
      <c r="G958">
        <v>41225</v>
      </c>
      <c r="H958">
        <v>2012</v>
      </c>
      <c r="I958">
        <v>11</v>
      </c>
      <c r="J958">
        <v>6133</v>
      </c>
      <c r="K958" s="13">
        <v>421.89</v>
      </c>
      <c r="L958" s="13">
        <v>364.69</v>
      </c>
      <c r="M958" s="13">
        <v>2587451.37</v>
      </c>
      <c r="N958" s="13">
        <v>2236643.77</v>
      </c>
      <c r="O958" s="13">
        <v>350807.60000000009</v>
      </c>
    </row>
    <row r="959" spans="1:15" x14ac:dyDescent="0.3">
      <c r="A959" t="s">
        <v>27</v>
      </c>
      <c r="B959" t="s">
        <v>71</v>
      </c>
      <c r="C959" t="s">
        <v>42</v>
      </c>
      <c r="D959" t="s">
        <v>16</v>
      </c>
      <c r="E959">
        <v>40576</v>
      </c>
      <c r="F959">
        <v>237157762</v>
      </c>
      <c r="G959">
        <v>40610</v>
      </c>
      <c r="H959">
        <v>2011</v>
      </c>
      <c r="I959">
        <v>3</v>
      </c>
      <c r="J959">
        <v>9107</v>
      </c>
      <c r="K959" s="13">
        <v>651.21</v>
      </c>
      <c r="L959" s="13">
        <v>524.96</v>
      </c>
      <c r="M959" s="13">
        <v>5930569.4699999997</v>
      </c>
      <c r="N959" s="13">
        <v>4780810.72</v>
      </c>
      <c r="O959" s="13">
        <v>1149758.75</v>
      </c>
    </row>
    <row r="960" spans="1:15" x14ac:dyDescent="0.3">
      <c r="A960" t="s">
        <v>21</v>
      </c>
      <c r="B960" t="s">
        <v>192</v>
      </c>
      <c r="C960" t="s">
        <v>15</v>
      </c>
      <c r="D960" t="s">
        <v>16</v>
      </c>
      <c r="E960">
        <v>40403</v>
      </c>
      <c r="F960">
        <v>100332057</v>
      </c>
      <c r="G960">
        <v>40435</v>
      </c>
      <c r="H960">
        <v>2010</v>
      </c>
      <c r="I960">
        <v>9</v>
      </c>
      <c r="J960">
        <v>9340</v>
      </c>
      <c r="K960" s="13">
        <v>152.58000000000001</v>
      </c>
      <c r="L960" s="13">
        <v>97.44</v>
      </c>
      <c r="M960" s="13">
        <v>1425097.2</v>
      </c>
      <c r="N960" s="13">
        <v>910089.6</v>
      </c>
      <c r="O960" s="13">
        <v>515007.6</v>
      </c>
    </row>
    <row r="961" spans="1:15" x14ac:dyDescent="0.3">
      <c r="A961" t="s">
        <v>17</v>
      </c>
      <c r="B961" t="s">
        <v>167</v>
      </c>
      <c r="C961" t="s">
        <v>54</v>
      </c>
      <c r="D961" t="s">
        <v>20</v>
      </c>
      <c r="E961">
        <v>41706</v>
      </c>
      <c r="F961">
        <v>728970181</v>
      </c>
      <c r="G961">
        <v>41742</v>
      </c>
      <c r="H961">
        <v>2014</v>
      </c>
      <c r="I961">
        <v>4</v>
      </c>
      <c r="J961">
        <v>7331</v>
      </c>
      <c r="K961" s="13">
        <v>205.7</v>
      </c>
      <c r="L961" s="13">
        <v>117.11</v>
      </c>
      <c r="M961" s="13">
        <v>1507986.7</v>
      </c>
      <c r="N961" s="13">
        <v>858533.41</v>
      </c>
      <c r="O961" s="13">
        <v>649453.28999999992</v>
      </c>
    </row>
    <row r="962" spans="1:15" x14ac:dyDescent="0.3">
      <c r="A962" t="s">
        <v>21</v>
      </c>
      <c r="B962" t="s">
        <v>43</v>
      </c>
      <c r="C962" t="s">
        <v>19</v>
      </c>
      <c r="D962" t="s">
        <v>16</v>
      </c>
      <c r="E962">
        <v>42305</v>
      </c>
      <c r="F962">
        <v>227018153</v>
      </c>
      <c r="G962">
        <v>42336</v>
      </c>
      <c r="H962">
        <v>2015</v>
      </c>
      <c r="I962">
        <v>11</v>
      </c>
      <c r="J962">
        <v>8571</v>
      </c>
      <c r="K962" s="13">
        <v>437.2</v>
      </c>
      <c r="L962" s="13">
        <v>263.33</v>
      </c>
      <c r="M962" s="13">
        <v>3747241.2</v>
      </c>
      <c r="N962" s="13">
        <v>2257001.4300000002</v>
      </c>
      <c r="O962" s="13">
        <v>1490239.77</v>
      </c>
    </row>
    <row r="963" spans="1:15" x14ac:dyDescent="0.3">
      <c r="A963" t="s">
        <v>27</v>
      </c>
      <c r="B963" t="s">
        <v>162</v>
      </c>
      <c r="C963" t="s">
        <v>29</v>
      </c>
      <c r="D963" t="s">
        <v>16</v>
      </c>
      <c r="E963">
        <v>41113</v>
      </c>
      <c r="F963">
        <v>780824363</v>
      </c>
      <c r="G963">
        <v>41153</v>
      </c>
      <c r="H963">
        <v>2012</v>
      </c>
      <c r="I963">
        <v>9</v>
      </c>
      <c r="J963">
        <v>2135</v>
      </c>
      <c r="K963" s="13">
        <v>109.28</v>
      </c>
      <c r="L963" s="13">
        <v>35.840000000000003</v>
      </c>
      <c r="M963" s="13">
        <v>233312.8</v>
      </c>
      <c r="N963" s="13">
        <v>76518.399999999994</v>
      </c>
      <c r="O963" s="13">
        <v>156794.4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5DA4B-7FDB-49B1-AB30-15768A61E934}">
  <sheetPr codeName="Sheet1"/>
  <dimension ref="A1:O101"/>
  <sheetViews>
    <sheetView workbookViewId="0">
      <selection activeCell="A97" sqref="A97"/>
    </sheetView>
  </sheetViews>
  <sheetFormatPr defaultRowHeight="14.4" x14ac:dyDescent="0.3"/>
  <cols>
    <col min="1" max="1" width="32.44140625" bestFit="1" customWidth="1"/>
    <col min="2" max="2" width="23.33203125" bestFit="1" customWidth="1"/>
    <col min="3" max="3" width="14.5546875" bestFit="1" customWidth="1"/>
    <col min="4" max="4" width="13.44140625" bestFit="1" customWidth="1"/>
    <col min="5" max="5" width="11.33203125" bestFit="1" customWidth="1"/>
    <col min="6" max="6" width="10.88671875" bestFit="1" customWidth="1"/>
    <col min="7" max="7" width="11.33203125" bestFit="1" customWidth="1"/>
    <col min="8" max="9" width="11.33203125" customWidth="1"/>
    <col min="10" max="10" width="10" bestFit="1" customWidth="1"/>
    <col min="11" max="11" width="9.6640625" bestFit="1" customWidth="1"/>
    <col min="13" max="13" width="13.88671875" bestFit="1" customWidth="1"/>
    <col min="14" max="15" width="12" bestFit="1" customWidth="1"/>
  </cols>
  <sheetData>
    <row r="1" spans="1:15" s="2" customFormat="1" x14ac:dyDescent="0.3">
      <c r="A1" s="2" t="s">
        <v>0</v>
      </c>
      <c r="B1" s="2" t="s">
        <v>1</v>
      </c>
      <c r="C1" s="2" t="s">
        <v>2</v>
      </c>
      <c r="D1" s="2" t="s">
        <v>3</v>
      </c>
      <c r="E1" s="2" t="s">
        <v>4</v>
      </c>
      <c r="F1" s="2" t="s">
        <v>5</v>
      </c>
      <c r="G1" s="2" t="s">
        <v>6</v>
      </c>
      <c r="H1" s="2" t="s">
        <v>215</v>
      </c>
      <c r="I1" s="2" t="s">
        <v>216</v>
      </c>
      <c r="J1" s="2" t="s">
        <v>7</v>
      </c>
      <c r="K1" s="2" t="s">
        <v>8</v>
      </c>
      <c r="L1" s="2" t="s">
        <v>9</v>
      </c>
      <c r="M1" s="2" t="s">
        <v>10</v>
      </c>
      <c r="N1" s="2" t="s">
        <v>11</v>
      </c>
      <c r="O1" s="2" t="s">
        <v>12</v>
      </c>
    </row>
    <row r="2" spans="1:15" x14ac:dyDescent="0.3">
      <c r="A2" t="s">
        <v>17</v>
      </c>
      <c r="B2" t="s">
        <v>146</v>
      </c>
      <c r="C2" t="s">
        <v>42</v>
      </c>
      <c r="D2" t="s">
        <v>20</v>
      </c>
      <c r="E2" s="1">
        <v>41069</v>
      </c>
      <c r="F2">
        <v>368072307</v>
      </c>
      <c r="G2" s="1">
        <v>41104</v>
      </c>
      <c r="H2">
        <v>2012</v>
      </c>
      <c r="I2">
        <v>7</v>
      </c>
      <c r="J2">
        <v>9630</v>
      </c>
      <c r="K2">
        <v>651.21</v>
      </c>
      <c r="L2">
        <v>524.96</v>
      </c>
      <c r="M2">
        <v>6271152.2999999998</v>
      </c>
      <c r="N2">
        <v>5055364.8</v>
      </c>
      <c r="O2">
        <f t="shared" ref="O2:O33" si="0">M2-N2</f>
        <v>1215787.5</v>
      </c>
    </row>
    <row r="3" spans="1:15" x14ac:dyDescent="0.3">
      <c r="A3" t="s">
        <v>13</v>
      </c>
      <c r="B3" t="s">
        <v>58</v>
      </c>
      <c r="C3" t="s">
        <v>42</v>
      </c>
      <c r="D3" t="s">
        <v>16</v>
      </c>
      <c r="E3" s="1">
        <v>42502</v>
      </c>
      <c r="F3">
        <v>468892896</v>
      </c>
      <c r="G3" s="1">
        <v>42545</v>
      </c>
      <c r="H3">
        <v>2016</v>
      </c>
      <c r="I3">
        <v>6</v>
      </c>
      <c r="J3">
        <v>4683</v>
      </c>
      <c r="K3">
        <v>651.21</v>
      </c>
      <c r="L3">
        <v>524.96</v>
      </c>
      <c r="M3">
        <v>3049616.43</v>
      </c>
      <c r="N3">
        <v>2458387.6800000002</v>
      </c>
      <c r="O3">
        <f t="shared" si="0"/>
        <v>591228.75</v>
      </c>
    </row>
    <row r="4" spans="1:15" x14ac:dyDescent="0.3">
      <c r="A4" t="s">
        <v>17</v>
      </c>
      <c r="B4" t="s">
        <v>186</v>
      </c>
      <c r="C4" t="s">
        <v>19</v>
      </c>
      <c r="D4" t="s">
        <v>16</v>
      </c>
      <c r="E4" s="1">
        <v>40964</v>
      </c>
      <c r="F4">
        <v>730628001</v>
      </c>
      <c r="G4" s="1">
        <v>40995</v>
      </c>
      <c r="H4">
        <v>2012</v>
      </c>
      <c r="I4">
        <v>3</v>
      </c>
      <c r="J4">
        <v>7917</v>
      </c>
      <c r="K4">
        <v>437.2</v>
      </c>
      <c r="L4">
        <v>263.33</v>
      </c>
      <c r="M4">
        <v>3461312.4</v>
      </c>
      <c r="N4">
        <v>2084783.61</v>
      </c>
      <c r="O4">
        <f t="shared" si="0"/>
        <v>1376528.7899999998</v>
      </c>
    </row>
    <row r="5" spans="1:15" x14ac:dyDescent="0.3">
      <c r="A5" t="s">
        <v>13</v>
      </c>
      <c r="B5" t="s">
        <v>166</v>
      </c>
      <c r="C5" t="s">
        <v>54</v>
      </c>
      <c r="D5" t="s">
        <v>20</v>
      </c>
      <c r="E5" s="1">
        <v>42165</v>
      </c>
      <c r="F5">
        <v>632155740</v>
      </c>
      <c r="G5" s="1">
        <v>42209</v>
      </c>
      <c r="H5">
        <v>2015</v>
      </c>
      <c r="I5">
        <v>7</v>
      </c>
      <c r="J5">
        <v>7786</v>
      </c>
      <c r="K5">
        <v>205.7</v>
      </c>
      <c r="L5">
        <v>117.11</v>
      </c>
      <c r="M5">
        <v>1601580.2</v>
      </c>
      <c r="N5">
        <v>911818.46</v>
      </c>
      <c r="O5">
        <f t="shared" si="0"/>
        <v>689761.74</v>
      </c>
    </row>
    <row r="6" spans="1:15" x14ac:dyDescent="0.3">
      <c r="A6" t="s">
        <v>13</v>
      </c>
      <c r="B6" t="s">
        <v>166</v>
      </c>
      <c r="C6" t="s">
        <v>47</v>
      </c>
      <c r="D6" t="s">
        <v>16</v>
      </c>
      <c r="E6" s="1">
        <v>42153</v>
      </c>
      <c r="F6">
        <v>965123450</v>
      </c>
      <c r="G6" s="1">
        <v>42162</v>
      </c>
      <c r="H6">
        <v>2015</v>
      </c>
      <c r="I6">
        <v>6</v>
      </c>
      <c r="J6">
        <v>331</v>
      </c>
      <c r="K6">
        <v>47.45</v>
      </c>
      <c r="L6">
        <v>31.79</v>
      </c>
      <c r="M6">
        <v>15705.95</v>
      </c>
      <c r="N6">
        <v>10522.49</v>
      </c>
      <c r="O6">
        <f t="shared" si="0"/>
        <v>5183.4600000000009</v>
      </c>
    </row>
    <row r="7" spans="1:15" x14ac:dyDescent="0.3">
      <c r="A7" t="s">
        <v>33</v>
      </c>
      <c r="B7" t="s">
        <v>139</v>
      </c>
      <c r="C7" t="s">
        <v>51</v>
      </c>
      <c r="D7" t="s">
        <v>20</v>
      </c>
      <c r="E7" s="1">
        <v>40907</v>
      </c>
      <c r="F7">
        <v>771554648</v>
      </c>
      <c r="G7" s="1">
        <v>40934</v>
      </c>
      <c r="H7">
        <v>2012</v>
      </c>
      <c r="I7">
        <v>1</v>
      </c>
      <c r="J7">
        <v>9021</v>
      </c>
      <c r="K7">
        <v>421.89</v>
      </c>
      <c r="L7">
        <v>364.69</v>
      </c>
      <c r="M7">
        <v>3805869.69</v>
      </c>
      <c r="N7">
        <v>3289868.49</v>
      </c>
      <c r="O7">
        <f t="shared" si="0"/>
        <v>516001.19999999972</v>
      </c>
    </row>
    <row r="8" spans="1:15" x14ac:dyDescent="0.3">
      <c r="A8" t="s">
        <v>21</v>
      </c>
      <c r="B8" t="s">
        <v>193</v>
      </c>
      <c r="C8" t="s">
        <v>65</v>
      </c>
      <c r="D8" t="s">
        <v>16</v>
      </c>
      <c r="E8" s="1">
        <v>40828</v>
      </c>
      <c r="F8">
        <v>370094907</v>
      </c>
      <c r="G8" s="1">
        <v>40877</v>
      </c>
      <c r="H8">
        <v>2011</v>
      </c>
      <c r="I8">
        <v>11</v>
      </c>
      <c r="J8">
        <v>8162</v>
      </c>
      <c r="K8">
        <v>255.28</v>
      </c>
      <c r="L8">
        <v>159.41999999999999</v>
      </c>
      <c r="M8">
        <v>2083595.36</v>
      </c>
      <c r="N8">
        <v>1301186.04</v>
      </c>
      <c r="O8">
        <f t="shared" si="0"/>
        <v>782409.32000000007</v>
      </c>
    </row>
    <row r="9" spans="1:15" x14ac:dyDescent="0.3">
      <c r="A9" t="s">
        <v>45</v>
      </c>
      <c r="B9" t="s">
        <v>135</v>
      </c>
      <c r="C9" t="s">
        <v>40</v>
      </c>
      <c r="D9" t="s">
        <v>16</v>
      </c>
      <c r="E9" s="1">
        <v>42204</v>
      </c>
      <c r="F9">
        <v>993978011</v>
      </c>
      <c r="G9" s="1">
        <v>42246</v>
      </c>
      <c r="H9">
        <v>2015</v>
      </c>
      <c r="I9">
        <v>8</v>
      </c>
      <c r="J9">
        <v>9037</v>
      </c>
      <c r="K9">
        <v>154.06</v>
      </c>
      <c r="L9">
        <v>90.93</v>
      </c>
      <c r="M9">
        <v>1392240.22</v>
      </c>
      <c r="N9">
        <v>821734.41</v>
      </c>
      <c r="O9">
        <f t="shared" si="0"/>
        <v>570505.80999999994</v>
      </c>
    </row>
    <row r="10" spans="1:15" x14ac:dyDescent="0.3">
      <c r="A10" t="s">
        <v>21</v>
      </c>
      <c r="B10" t="s">
        <v>79</v>
      </c>
      <c r="C10" t="s">
        <v>29</v>
      </c>
      <c r="D10" t="s">
        <v>16</v>
      </c>
      <c r="E10" s="1">
        <v>42437</v>
      </c>
      <c r="F10">
        <v>879272592</v>
      </c>
      <c r="G10" s="1">
        <v>42454</v>
      </c>
      <c r="H10">
        <v>2016</v>
      </c>
      <c r="I10">
        <v>3</v>
      </c>
      <c r="J10">
        <v>5154</v>
      </c>
      <c r="K10">
        <v>109.28</v>
      </c>
      <c r="L10">
        <v>35.840000000000003</v>
      </c>
      <c r="M10">
        <v>563229.12</v>
      </c>
      <c r="N10">
        <v>184719.35999999999</v>
      </c>
      <c r="O10">
        <f t="shared" si="0"/>
        <v>378509.76</v>
      </c>
    </row>
    <row r="11" spans="1:15" x14ac:dyDescent="0.3">
      <c r="A11" t="s">
        <v>13</v>
      </c>
      <c r="B11" t="s">
        <v>104</v>
      </c>
      <c r="C11" t="s">
        <v>65</v>
      </c>
      <c r="D11" t="s">
        <v>16</v>
      </c>
      <c r="E11" s="1">
        <v>42220</v>
      </c>
      <c r="F11">
        <v>246649348</v>
      </c>
      <c r="G11" s="1">
        <v>42258</v>
      </c>
      <c r="H11">
        <v>2015</v>
      </c>
      <c r="I11">
        <v>9</v>
      </c>
      <c r="J11">
        <v>7878</v>
      </c>
      <c r="K11">
        <v>255.28</v>
      </c>
      <c r="L11">
        <v>159.41999999999999</v>
      </c>
      <c r="M11">
        <v>2011095.84</v>
      </c>
      <c r="N11">
        <v>1255910.76</v>
      </c>
      <c r="O11">
        <f t="shared" si="0"/>
        <v>755185.08000000007</v>
      </c>
    </row>
    <row r="12" spans="1:15" x14ac:dyDescent="0.3">
      <c r="A12" t="s">
        <v>17</v>
      </c>
      <c r="B12" t="s">
        <v>165</v>
      </c>
      <c r="C12" t="s">
        <v>40</v>
      </c>
      <c r="D12" t="s">
        <v>16</v>
      </c>
      <c r="E12" s="1">
        <v>41787</v>
      </c>
      <c r="F12">
        <v>566705119</v>
      </c>
      <c r="G12" s="1">
        <v>41788</v>
      </c>
      <c r="H12">
        <v>2014</v>
      </c>
      <c r="I12">
        <v>5</v>
      </c>
      <c r="J12">
        <v>9493</v>
      </c>
      <c r="K12">
        <v>154.06</v>
      </c>
      <c r="L12">
        <v>90.93</v>
      </c>
      <c r="M12">
        <v>1462491.58</v>
      </c>
      <c r="N12">
        <v>863198.49</v>
      </c>
      <c r="O12">
        <f t="shared" si="0"/>
        <v>599293.09000000008</v>
      </c>
    </row>
    <row r="13" spans="1:15" x14ac:dyDescent="0.3">
      <c r="A13" t="s">
        <v>17</v>
      </c>
      <c r="B13" t="s">
        <v>158</v>
      </c>
      <c r="C13" t="s">
        <v>42</v>
      </c>
      <c r="D13" t="s">
        <v>20</v>
      </c>
      <c r="E13" s="1">
        <v>40812</v>
      </c>
      <c r="F13">
        <v>547912919</v>
      </c>
      <c r="G13" s="1">
        <v>40854</v>
      </c>
      <c r="H13">
        <v>2011</v>
      </c>
      <c r="I13">
        <v>11</v>
      </c>
      <c r="J13">
        <v>8463</v>
      </c>
      <c r="K13">
        <v>651.21</v>
      </c>
      <c r="L13">
        <v>524.96</v>
      </c>
      <c r="M13">
        <v>5511190.2300000004</v>
      </c>
      <c r="N13">
        <v>4442736.4800000004</v>
      </c>
      <c r="O13">
        <f t="shared" si="0"/>
        <v>1068453.75</v>
      </c>
    </row>
    <row r="14" spans="1:15" x14ac:dyDescent="0.3">
      <c r="A14" t="s">
        <v>33</v>
      </c>
      <c r="B14" t="s">
        <v>182</v>
      </c>
      <c r="C14" t="s">
        <v>26</v>
      </c>
      <c r="D14" t="s">
        <v>20</v>
      </c>
      <c r="E14" s="1">
        <v>40374</v>
      </c>
      <c r="F14">
        <v>468011844</v>
      </c>
      <c r="G14" s="1">
        <v>40388</v>
      </c>
      <c r="H14">
        <v>2010</v>
      </c>
      <c r="I14">
        <v>7</v>
      </c>
      <c r="J14">
        <v>3960</v>
      </c>
      <c r="K14">
        <v>668.27</v>
      </c>
      <c r="L14">
        <v>502.54</v>
      </c>
      <c r="M14">
        <v>2646349.2000000002</v>
      </c>
      <c r="N14">
        <v>1990058.4</v>
      </c>
      <c r="O14">
        <f t="shared" si="0"/>
        <v>656290.80000000028</v>
      </c>
    </row>
    <row r="15" spans="1:15" x14ac:dyDescent="0.3">
      <c r="A15" t="s">
        <v>33</v>
      </c>
      <c r="B15" t="s">
        <v>209</v>
      </c>
      <c r="C15" t="s">
        <v>47</v>
      </c>
      <c r="D15" t="s">
        <v>20</v>
      </c>
      <c r="E15" s="1">
        <v>42604</v>
      </c>
      <c r="F15">
        <v>389635980</v>
      </c>
      <c r="G15" s="1">
        <v>42606</v>
      </c>
      <c r="H15">
        <v>2016</v>
      </c>
      <c r="I15">
        <v>8</v>
      </c>
      <c r="J15">
        <v>800</v>
      </c>
      <c r="K15">
        <v>47.45</v>
      </c>
      <c r="L15">
        <v>31.79</v>
      </c>
      <c r="M15">
        <v>37960</v>
      </c>
      <c r="N15">
        <v>25432</v>
      </c>
      <c r="O15">
        <f t="shared" si="0"/>
        <v>12528</v>
      </c>
    </row>
    <row r="16" spans="1:15" x14ac:dyDescent="0.3">
      <c r="A16" t="s">
        <v>17</v>
      </c>
      <c r="B16" t="s">
        <v>206</v>
      </c>
      <c r="C16" t="s">
        <v>23</v>
      </c>
      <c r="D16" t="s">
        <v>20</v>
      </c>
      <c r="E16" s="1">
        <v>41488</v>
      </c>
      <c r="F16">
        <v>285658967</v>
      </c>
      <c r="G16" s="1">
        <v>41507</v>
      </c>
      <c r="H16">
        <v>2013</v>
      </c>
      <c r="I16">
        <v>8</v>
      </c>
      <c r="J16">
        <v>1691</v>
      </c>
      <c r="K16">
        <v>9.33</v>
      </c>
      <c r="L16">
        <v>6.92</v>
      </c>
      <c r="M16">
        <v>15777.03</v>
      </c>
      <c r="N16">
        <v>11701.72</v>
      </c>
      <c r="O16">
        <f t="shared" si="0"/>
        <v>4075.3100000000013</v>
      </c>
    </row>
    <row r="17" spans="1:15" x14ac:dyDescent="0.3">
      <c r="A17" t="s">
        <v>27</v>
      </c>
      <c r="B17" t="s">
        <v>168</v>
      </c>
      <c r="C17" t="s">
        <v>54</v>
      </c>
      <c r="D17" t="s">
        <v>16</v>
      </c>
      <c r="E17" s="1">
        <v>42848</v>
      </c>
      <c r="F17">
        <v>465975511</v>
      </c>
      <c r="G17" s="1">
        <v>42886</v>
      </c>
      <c r="H17">
        <v>2017</v>
      </c>
      <c r="I17">
        <v>5</v>
      </c>
      <c r="J17">
        <v>1363</v>
      </c>
      <c r="K17">
        <v>205.7</v>
      </c>
      <c r="L17">
        <v>117.11</v>
      </c>
      <c r="M17">
        <v>280369.09999999998</v>
      </c>
      <c r="N17">
        <v>159620.93</v>
      </c>
      <c r="O17">
        <f t="shared" si="0"/>
        <v>120748.16999999998</v>
      </c>
    </row>
    <row r="18" spans="1:15" x14ac:dyDescent="0.3">
      <c r="A18" t="s">
        <v>13</v>
      </c>
      <c r="B18" t="s">
        <v>104</v>
      </c>
      <c r="C18" t="s">
        <v>54</v>
      </c>
      <c r="D18" t="s">
        <v>20</v>
      </c>
      <c r="E18" s="1">
        <v>40604</v>
      </c>
      <c r="F18">
        <v>888260352</v>
      </c>
      <c r="G18" s="1">
        <v>40641</v>
      </c>
      <c r="H18">
        <v>2011</v>
      </c>
      <c r="I18">
        <v>4</v>
      </c>
      <c r="J18">
        <v>4832</v>
      </c>
      <c r="K18">
        <v>205.7</v>
      </c>
      <c r="L18">
        <v>117.11</v>
      </c>
      <c r="M18">
        <v>993942.4</v>
      </c>
      <c r="N18">
        <v>565875.52</v>
      </c>
      <c r="O18">
        <f t="shared" si="0"/>
        <v>428066.88</v>
      </c>
    </row>
    <row r="19" spans="1:15" x14ac:dyDescent="0.3">
      <c r="A19" t="s">
        <v>33</v>
      </c>
      <c r="B19" t="s">
        <v>105</v>
      </c>
      <c r="C19" t="s">
        <v>42</v>
      </c>
      <c r="D19" t="s">
        <v>20</v>
      </c>
      <c r="E19" s="1">
        <v>40995</v>
      </c>
      <c r="F19">
        <v>599568831</v>
      </c>
      <c r="G19" s="1">
        <v>41015</v>
      </c>
      <c r="H19">
        <v>2012</v>
      </c>
      <c r="I19">
        <v>4</v>
      </c>
      <c r="J19">
        <v>4596</v>
      </c>
      <c r="K19">
        <v>651.21</v>
      </c>
      <c r="L19">
        <v>524.96</v>
      </c>
      <c r="M19">
        <v>2992961.16</v>
      </c>
      <c r="N19">
        <v>2412716.16</v>
      </c>
      <c r="O19">
        <f t="shared" si="0"/>
        <v>580245</v>
      </c>
    </row>
    <row r="20" spans="1:15" x14ac:dyDescent="0.3">
      <c r="A20" t="s">
        <v>45</v>
      </c>
      <c r="B20" t="s">
        <v>177</v>
      </c>
      <c r="C20" t="s">
        <v>26</v>
      </c>
      <c r="D20" t="s">
        <v>20</v>
      </c>
      <c r="E20" s="1">
        <v>40494</v>
      </c>
      <c r="F20">
        <v>877701461</v>
      </c>
      <c r="G20" s="1">
        <v>40502</v>
      </c>
      <c r="H20">
        <v>2010</v>
      </c>
      <c r="I20">
        <v>11</v>
      </c>
      <c r="J20">
        <v>222</v>
      </c>
      <c r="K20">
        <v>668.27</v>
      </c>
      <c r="L20">
        <v>502.54</v>
      </c>
      <c r="M20">
        <v>148355.94</v>
      </c>
      <c r="N20">
        <v>111563.88</v>
      </c>
      <c r="O20">
        <f t="shared" si="0"/>
        <v>36792.06</v>
      </c>
    </row>
    <row r="21" spans="1:15" x14ac:dyDescent="0.3">
      <c r="A21" t="s">
        <v>45</v>
      </c>
      <c r="B21" t="s">
        <v>163</v>
      </c>
      <c r="C21" t="s">
        <v>24</v>
      </c>
      <c r="D21" t="s">
        <v>16</v>
      </c>
      <c r="E21" s="1">
        <v>40918</v>
      </c>
      <c r="F21">
        <v>652930629</v>
      </c>
      <c r="G21" s="1">
        <v>40932</v>
      </c>
      <c r="H21">
        <v>2012</v>
      </c>
      <c r="I21">
        <v>1</v>
      </c>
      <c r="J21">
        <v>5537</v>
      </c>
      <c r="K21">
        <v>81.73</v>
      </c>
      <c r="L21">
        <v>56.67</v>
      </c>
      <c r="M21">
        <v>452539.01</v>
      </c>
      <c r="N21">
        <v>313781.78999999998</v>
      </c>
      <c r="O21">
        <f t="shared" si="0"/>
        <v>138757.22000000003</v>
      </c>
    </row>
    <row r="22" spans="1:15" x14ac:dyDescent="0.3">
      <c r="A22" t="s">
        <v>27</v>
      </c>
      <c r="B22" t="s">
        <v>147</v>
      </c>
      <c r="C22" t="s">
        <v>42</v>
      </c>
      <c r="D22" t="s">
        <v>16</v>
      </c>
      <c r="E22" s="1">
        <v>42306</v>
      </c>
      <c r="F22">
        <v>178883445</v>
      </c>
      <c r="G22" s="1">
        <v>42353</v>
      </c>
      <c r="H22">
        <v>2015</v>
      </c>
      <c r="I22">
        <v>12</v>
      </c>
      <c r="J22">
        <v>4441</v>
      </c>
      <c r="K22">
        <v>651.21</v>
      </c>
      <c r="L22">
        <v>524.96</v>
      </c>
      <c r="M22">
        <v>2892023.61</v>
      </c>
      <c r="N22">
        <v>2331347.36</v>
      </c>
      <c r="O22">
        <f t="shared" si="0"/>
        <v>560676.25</v>
      </c>
    </row>
    <row r="23" spans="1:15" x14ac:dyDescent="0.3">
      <c r="A23" t="s">
        <v>45</v>
      </c>
      <c r="B23" t="s">
        <v>177</v>
      </c>
      <c r="C23" t="s">
        <v>26</v>
      </c>
      <c r="D23" t="s">
        <v>16</v>
      </c>
      <c r="E23" s="1">
        <v>41949</v>
      </c>
      <c r="F23">
        <v>296449601</v>
      </c>
      <c r="G23" s="1">
        <v>41990</v>
      </c>
      <c r="H23">
        <v>2014</v>
      </c>
      <c r="I23">
        <v>12</v>
      </c>
      <c r="J23">
        <v>4880</v>
      </c>
      <c r="K23">
        <v>668.27</v>
      </c>
      <c r="L23">
        <v>502.54</v>
      </c>
      <c r="M23">
        <v>3261157.6</v>
      </c>
      <c r="N23">
        <v>2452395.2000000002</v>
      </c>
      <c r="O23">
        <f t="shared" si="0"/>
        <v>808762.39999999991</v>
      </c>
    </row>
    <row r="24" spans="1:15" x14ac:dyDescent="0.3">
      <c r="A24" t="s">
        <v>27</v>
      </c>
      <c r="B24" t="s">
        <v>174</v>
      </c>
      <c r="C24" t="s">
        <v>15</v>
      </c>
      <c r="D24" t="s">
        <v>20</v>
      </c>
      <c r="E24" s="1">
        <v>42251</v>
      </c>
      <c r="F24">
        <v>225713956</v>
      </c>
      <c r="G24" s="1">
        <v>42266</v>
      </c>
      <c r="H24">
        <v>2015</v>
      </c>
      <c r="I24">
        <v>9</v>
      </c>
      <c r="J24">
        <v>2630</v>
      </c>
      <c r="K24">
        <v>152.58000000000001</v>
      </c>
      <c r="L24">
        <v>97.44</v>
      </c>
      <c r="M24">
        <v>401285.4</v>
      </c>
      <c r="N24">
        <v>256267.2</v>
      </c>
      <c r="O24">
        <f t="shared" si="0"/>
        <v>145018.20000000001</v>
      </c>
    </row>
    <row r="25" spans="1:15" x14ac:dyDescent="0.3">
      <c r="A25" t="s">
        <v>21</v>
      </c>
      <c r="B25" t="s">
        <v>150</v>
      </c>
      <c r="C25" t="s">
        <v>23</v>
      </c>
      <c r="D25" t="s">
        <v>20</v>
      </c>
      <c r="E25" s="1">
        <v>41280</v>
      </c>
      <c r="F25">
        <v>232937896</v>
      </c>
      <c r="G25" s="1">
        <v>41326</v>
      </c>
      <c r="H25">
        <v>2013</v>
      </c>
      <c r="I25">
        <v>2</v>
      </c>
      <c r="J25">
        <v>355</v>
      </c>
      <c r="K25">
        <v>9.33</v>
      </c>
      <c r="L25">
        <v>6.92</v>
      </c>
      <c r="M25">
        <v>3312.15</v>
      </c>
      <c r="N25">
        <v>2456.6</v>
      </c>
      <c r="O25">
        <f t="shared" si="0"/>
        <v>855.55000000000018</v>
      </c>
    </row>
    <row r="26" spans="1:15" x14ac:dyDescent="0.3">
      <c r="A26" t="s">
        <v>45</v>
      </c>
      <c r="B26" t="s">
        <v>144</v>
      </c>
      <c r="C26" t="s">
        <v>40</v>
      </c>
      <c r="D26" t="s">
        <v>16</v>
      </c>
      <c r="E26" s="1">
        <v>42254</v>
      </c>
      <c r="F26">
        <v>503503262</v>
      </c>
      <c r="G26" s="1">
        <v>42276</v>
      </c>
      <c r="H26">
        <v>2015</v>
      </c>
      <c r="I26">
        <v>9</v>
      </c>
      <c r="J26">
        <v>6659</v>
      </c>
      <c r="K26">
        <v>154.06</v>
      </c>
      <c r="L26">
        <v>90.93</v>
      </c>
      <c r="M26">
        <v>1025885.54</v>
      </c>
      <c r="N26">
        <v>605502.87</v>
      </c>
      <c r="O26">
        <f t="shared" si="0"/>
        <v>420382.67000000004</v>
      </c>
    </row>
    <row r="27" spans="1:15" x14ac:dyDescent="0.3">
      <c r="A27" t="s">
        <v>27</v>
      </c>
      <c r="B27" t="s">
        <v>98</v>
      </c>
      <c r="C27" t="s">
        <v>19</v>
      </c>
      <c r="D27" t="s">
        <v>20</v>
      </c>
      <c r="E27" s="1">
        <v>42766</v>
      </c>
      <c r="F27">
        <v>759302747</v>
      </c>
      <c r="G27" s="1">
        <v>42769</v>
      </c>
      <c r="H27">
        <v>2017</v>
      </c>
      <c r="I27">
        <v>2</v>
      </c>
      <c r="J27">
        <v>3411</v>
      </c>
      <c r="K27">
        <v>437.2</v>
      </c>
      <c r="L27">
        <v>263.33</v>
      </c>
      <c r="M27">
        <v>1491289.2</v>
      </c>
      <c r="N27">
        <v>898218.63</v>
      </c>
      <c r="O27">
        <f t="shared" si="0"/>
        <v>593070.56999999995</v>
      </c>
    </row>
    <row r="28" spans="1:15" x14ac:dyDescent="0.3">
      <c r="A28" t="s">
        <v>21</v>
      </c>
      <c r="B28" t="s">
        <v>170</v>
      </c>
      <c r="C28" t="s">
        <v>24</v>
      </c>
      <c r="D28" t="s">
        <v>16</v>
      </c>
      <c r="E28" s="1">
        <v>41934</v>
      </c>
      <c r="F28">
        <v>482454144</v>
      </c>
      <c r="G28" s="1">
        <v>41965</v>
      </c>
      <c r="H28">
        <v>2014</v>
      </c>
      <c r="I28">
        <v>11</v>
      </c>
      <c r="J28">
        <v>7757</v>
      </c>
      <c r="K28">
        <v>81.73</v>
      </c>
      <c r="L28">
        <v>56.67</v>
      </c>
      <c r="M28">
        <v>633979.61</v>
      </c>
      <c r="N28">
        <v>439589.19</v>
      </c>
      <c r="O28">
        <f t="shared" si="0"/>
        <v>194390.41999999998</v>
      </c>
    </row>
    <row r="29" spans="1:15" x14ac:dyDescent="0.3">
      <c r="A29" t="s">
        <v>27</v>
      </c>
      <c r="B29" t="s">
        <v>160</v>
      </c>
      <c r="C29" t="s">
        <v>23</v>
      </c>
      <c r="D29" t="s">
        <v>16</v>
      </c>
      <c r="E29" s="1">
        <v>42484</v>
      </c>
      <c r="F29">
        <v>162882459</v>
      </c>
      <c r="G29" s="1">
        <v>42532</v>
      </c>
      <c r="H29">
        <v>2016</v>
      </c>
      <c r="I29">
        <v>6</v>
      </c>
      <c r="J29">
        <v>9394</v>
      </c>
      <c r="K29">
        <v>9.33</v>
      </c>
      <c r="L29">
        <v>6.92</v>
      </c>
      <c r="M29">
        <v>87646.02</v>
      </c>
      <c r="N29">
        <v>65006.48</v>
      </c>
      <c r="O29">
        <f t="shared" si="0"/>
        <v>22639.54</v>
      </c>
    </row>
    <row r="30" spans="1:15" x14ac:dyDescent="0.3">
      <c r="A30" t="s">
        <v>33</v>
      </c>
      <c r="B30" t="s">
        <v>198</v>
      </c>
      <c r="C30" t="s">
        <v>29</v>
      </c>
      <c r="D30" t="s">
        <v>20</v>
      </c>
      <c r="E30" s="1">
        <v>41011</v>
      </c>
      <c r="F30">
        <v>390461242</v>
      </c>
      <c r="G30" s="1">
        <v>41048</v>
      </c>
      <c r="H30">
        <v>2012</v>
      </c>
      <c r="I30">
        <v>5</v>
      </c>
      <c r="J30">
        <v>5013</v>
      </c>
      <c r="K30">
        <v>109.28</v>
      </c>
      <c r="L30">
        <v>35.840000000000003</v>
      </c>
      <c r="M30">
        <v>547820.64</v>
      </c>
      <c r="N30">
        <v>179665.92000000001</v>
      </c>
      <c r="O30">
        <f t="shared" si="0"/>
        <v>368154.72</v>
      </c>
    </row>
    <row r="31" spans="1:15" x14ac:dyDescent="0.3">
      <c r="A31" t="s">
        <v>21</v>
      </c>
      <c r="B31" t="s">
        <v>43</v>
      </c>
      <c r="C31" t="s">
        <v>51</v>
      </c>
      <c r="D31" t="s">
        <v>16</v>
      </c>
      <c r="E31" s="1">
        <v>42665</v>
      </c>
      <c r="F31">
        <v>844699561</v>
      </c>
      <c r="G31" s="1">
        <v>42681</v>
      </c>
      <c r="H31">
        <v>2016</v>
      </c>
      <c r="I31">
        <v>11</v>
      </c>
      <c r="J31">
        <v>4226</v>
      </c>
      <c r="K31">
        <v>421.89</v>
      </c>
      <c r="L31">
        <v>364.69</v>
      </c>
      <c r="M31">
        <v>1782907.14</v>
      </c>
      <c r="N31">
        <v>1541179.94</v>
      </c>
      <c r="O31">
        <f t="shared" si="0"/>
        <v>241727.19999999995</v>
      </c>
    </row>
    <row r="32" spans="1:15" x14ac:dyDescent="0.3">
      <c r="A32" t="s">
        <v>21</v>
      </c>
      <c r="B32" t="s">
        <v>96</v>
      </c>
      <c r="C32" t="s">
        <v>24</v>
      </c>
      <c r="D32" t="s">
        <v>20</v>
      </c>
      <c r="E32" s="1">
        <v>41809</v>
      </c>
      <c r="F32">
        <v>512275159</v>
      </c>
      <c r="G32" s="1">
        <v>41851</v>
      </c>
      <c r="H32">
        <v>2014</v>
      </c>
      <c r="I32">
        <v>7</v>
      </c>
      <c r="J32">
        <v>2458</v>
      </c>
      <c r="K32">
        <v>81.73</v>
      </c>
      <c r="L32">
        <v>56.67</v>
      </c>
      <c r="M32">
        <v>200892.34</v>
      </c>
      <c r="N32">
        <v>139294.85999999999</v>
      </c>
      <c r="O32">
        <f t="shared" si="0"/>
        <v>61597.48000000001</v>
      </c>
    </row>
    <row r="33" spans="1:15" x14ac:dyDescent="0.3">
      <c r="A33" t="s">
        <v>27</v>
      </c>
      <c r="B33" t="s">
        <v>90</v>
      </c>
      <c r="C33" t="s">
        <v>47</v>
      </c>
      <c r="D33" t="s">
        <v>16</v>
      </c>
      <c r="E33" s="1">
        <v>40889</v>
      </c>
      <c r="F33">
        <v>831416404</v>
      </c>
      <c r="G33" s="1">
        <v>40898</v>
      </c>
      <c r="H33">
        <v>2011</v>
      </c>
      <c r="I33">
        <v>12</v>
      </c>
      <c r="J33">
        <v>3445</v>
      </c>
      <c r="K33">
        <v>47.45</v>
      </c>
      <c r="L33">
        <v>31.79</v>
      </c>
      <c r="M33">
        <v>163465.25</v>
      </c>
      <c r="N33">
        <v>109516.55</v>
      </c>
      <c r="O33">
        <f t="shared" si="0"/>
        <v>53948.7</v>
      </c>
    </row>
    <row r="34" spans="1:15" x14ac:dyDescent="0.3">
      <c r="A34" t="s">
        <v>27</v>
      </c>
      <c r="B34" t="s">
        <v>178</v>
      </c>
      <c r="C34" t="s">
        <v>29</v>
      </c>
      <c r="D34" t="s">
        <v>16</v>
      </c>
      <c r="E34" s="1">
        <v>41908</v>
      </c>
      <c r="F34">
        <v>244532334</v>
      </c>
      <c r="G34" s="1">
        <v>41922</v>
      </c>
      <c r="H34">
        <v>2014</v>
      </c>
      <c r="I34">
        <v>10</v>
      </c>
      <c r="J34">
        <v>1407</v>
      </c>
      <c r="K34">
        <v>109.28</v>
      </c>
      <c r="L34">
        <v>35.840000000000003</v>
      </c>
      <c r="M34">
        <v>153756.96</v>
      </c>
      <c r="N34">
        <v>50426.879999999997</v>
      </c>
      <c r="O34">
        <f t="shared" ref="O34:O65" si="1">M34-N34</f>
        <v>103330.07999999999</v>
      </c>
    </row>
    <row r="35" spans="1:15" x14ac:dyDescent="0.3">
      <c r="A35" t="s">
        <v>33</v>
      </c>
      <c r="B35" t="s">
        <v>124</v>
      </c>
      <c r="C35" t="s">
        <v>15</v>
      </c>
      <c r="D35" t="s">
        <v>16</v>
      </c>
      <c r="E35" s="1">
        <v>42912</v>
      </c>
      <c r="F35">
        <v>643998229</v>
      </c>
      <c r="G35" s="1">
        <v>42955</v>
      </c>
      <c r="H35">
        <v>2017</v>
      </c>
      <c r="I35">
        <v>8</v>
      </c>
      <c r="J35">
        <v>2242</v>
      </c>
      <c r="K35">
        <v>152.58000000000001</v>
      </c>
      <c r="L35">
        <v>97.44</v>
      </c>
      <c r="M35">
        <v>342084.36</v>
      </c>
      <c r="N35">
        <v>218460.48</v>
      </c>
      <c r="O35">
        <f t="shared" si="1"/>
        <v>123623.87999999998</v>
      </c>
    </row>
    <row r="36" spans="1:15" x14ac:dyDescent="0.3">
      <c r="A36" t="s">
        <v>21</v>
      </c>
      <c r="B36" t="s">
        <v>193</v>
      </c>
      <c r="C36" t="s">
        <v>26</v>
      </c>
      <c r="D36" t="s">
        <v>16</v>
      </c>
      <c r="E36" s="1">
        <v>40910</v>
      </c>
      <c r="F36">
        <v>891439521</v>
      </c>
      <c r="G36" s="1">
        <v>40946</v>
      </c>
      <c r="H36">
        <v>2012</v>
      </c>
      <c r="I36">
        <v>2</v>
      </c>
      <c r="J36">
        <v>5619</v>
      </c>
      <c r="K36">
        <v>668.27</v>
      </c>
      <c r="L36">
        <v>502.54</v>
      </c>
      <c r="M36">
        <v>3755009.13</v>
      </c>
      <c r="N36">
        <v>2823772.26</v>
      </c>
      <c r="O36">
        <f t="shared" si="1"/>
        <v>931236.87000000011</v>
      </c>
    </row>
    <row r="37" spans="1:15" x14ac:dyDescent="0.3">
      <c r="A37" t="s">
        <v>21</v>
      </c>
      <c r="B37" t="s">
        <v>189</v>
      </c>
      <c r="C37" t="s">
        <v>65</v>
      </c>
      <c r="D37" t="s">
        <v>20</v>
      </c>
      <c r="E37" s="1">
        <v>41676</v>
      </c>
      <c r="F37">
        <v>938863551</v>
      </c>
      <c r="G37" s="1">
        <v>41722</v>
      </c>
      <c r="H37">
        <v>2014</v>
      </c>
      <c r="I37">
        <v>3</v>
      </c>
      <c r="J37">
        <v>9443</v>
      </c>
      <c r="K37">
        <v>255.28</v>
      </c>
      <c r="L37">
        <v>159.41999999999999</v>
      </c>
      <c r="M37">
        <v>2410609.04</v>
      </c>
      <c r="N37">
        <v>1505403.06</v>
      </c>
      <c r="O37">
        <f t="shared" si="1"/>
        <v>905205.98</v>
      </c>
    </row>
    <row r="38" spans="1:15" x14ac:dyDescent="0.3">
      <c r="A38" t="s">
        <v>21</v>
      </c>
      <c r="B38" t="s">
        <v>79</v>
      </c>
      <c r="C38" t="s">
        <v>42</v>
      </c>
      <c r="D38" t="s">
        <v>16</v>
      </c>
      <c r="E38" s="1">
        <v>41221</v>
      </c>
      <c r="F38">
        <v>267960679</v>
      </c>
      <c r="G38" s="1">
        <v>41239</v>
      </c>
      <c r="H38">
        <v>2012</v>
      </c>
      <c r="I38">
        <v>11</v>
      </c>
      <c r="J38">
        <v>4374</v>
      </c>
      <c r="K38">
        <v>651.21</v>
      </c>
      <c r="L38">
        <v>524.96</v>
      </c>
      <c r="M38">
        <v>2848392.54</v>
      </c>
      <c r="N38">
        <v>2296175.04</v>
      </c>
      <c r="O38">
        <f t="shared" si="1"/>
        <v>552217.5</v>
      </c>
    </row>
    <row r="39" spans="1:15" x14ac:dyDescent="0.3">
      <c r="A39" t="s">
        <v>21</v>
      </c>
      <c r="B39" t="s">
        <v>83</v>
      </c>
      <c r="C39" t="s">
        <v>29</v>
      </c>
      <c r="D39" t="s">
        <v>20</v>
      </c>
      <c r="E39" s="1">
        <v>42862</v>
      </c>
      <c r="F39">
        <v>575431525</v>
      </c>
      <c r="G39" s="1">
        <v>42886</v>
      </c>
      <c r="H39">
        <v>2017</v>
      </c>
      <c r="I39">
        <v>5</v>
      </c>
      <c r="J39">
        <v>1831</v>
      </c>
      <c r="K39">
        <v>109.28</v>
      </c>
      <c r="L39">
        <v>35.840000000000003</v>
      </c>
      <c r="M39">
        <v>200091.68</v>
      </c>
      <c r="N39">
        <v>65623.039999999994</v>
      </c>
      <c r="O39">
        <f t="shared" si="1"/>
        <v>134468.64000000001</v>
      </c>
    </row>
    <row r="40" spans="1:15" x14ac:dyDescent="0.3">
      <c r="A40" t="s">
        <v>33</v>
      </c>
      <c r="B40" t="s">
        <v>182</v>
      </c>
      <c r="C40" t="s">
        <v>26</v>
      </c>
      <c r="D40" t="s">
        <v>20</v>
      </c>
      <c r="E40" s="1">
        <v>41093</v>
      </c>
      <c r="F40">
        <v>712378680</v>
      </c>
      <c r="G40" s="1">
        <v>41109</v>
      </c>
      <c r="H40">
        <v>2012</v>
      </c>
      <c r="I40">
        <v>7</v>
      </c>
      <c r="J40">
        <v>7537</v>
      </c>
      <c r="K40">
        <v>668.27</v>
      </c>
      <c r="L40">
        <v>502.54</v>
      </c>
      <c r="M40">
        <v>5036750.99</v>
      </c>
      <c r="N40">
        <v>3787643.98</v>
      </c>
      <c r="O40">
        <f t="shared" si="1"/>
        <v>1249107.0100000002</v>
      </c>
    </row>
    <row r="41" spans="1:15" x14ac:dyDescent="0.3">
      <c r="A41" t="s">
        <v>21</v>
      </c>
      <c r="B41" t="s">
        <v>94</v>
      </c>
      <c r="C41" t="s">
        <v>29</v>
      </c>
      <c r="D41" t="s">
        <v>16</v>
      </c>
      <c r="E41" s="1">
        <v>41789</v>
      </c>
      <c r="F41">
        <v>115268743</v>
      </c>
      <c r="G41" s="1">
        <v>41816</v>
      </c>
      <c r="H41">
        <v>2014</v>
      </c>
      <c r="I41">
        <v>6</v>
      </c>
      <c r="J41">
        <v>9437</v>
      </c>
      <c r="K41">
        <v>109.28</v>
      </c>
      <c r="L41">
        <v>35.840000000000003</v>
      </c>
      <c r="M41">
        <v>1031275.36</v>
      </c>
      <c r="N41">
        <v>338222.08000000002</v>
      </c>
      <c r="O41">
        <f t="shared" si="1"/>
        <v>693053.28</v>
      </c>
    </row>
    <row r="42" spans="1:15" x14ac:dyDescent="0.3">
      <c r="A42" t="s">
        <v>33</v>
      </c>
      <c r="B42" t="s">
        <v>89</v>
      </c>
      <c r="C42" t="s">
        <v>24</v>
      </c>
      <c r="D42" t="s">
        <v>20</v>
      </c>
      <c r="E42" s="1">
        <v>41822</v>
      </c>
      <c r="F42">
        <v>218783557</v>
      </c>
      <c r="G42" s="1">
        <v>41834</v>
      </c>
      <c r="H42">
        <v>2014</v>
      </c>
      <c r="I42">
        <v>7</v>
      </c>
      <c r="J42">
        <v>1771</v>
      </c>
      <c r="K42">
        <v>81.73</v>
      </c>
      <c r="L42">
        <v>56.67</v>
      </c>
      <c r="M42">
        <v>144743.82999999999</v>
      </c>
      <c r="N42">
        <v>100362.57</v>
      </c>
      <c r="O42">
        <f t="shared" si="1"/>
        <v>44381.25999999998</v>
      </c>
    </row>
    <row r="43" spans="1:15" x14ac:dyDescent="0.3">
      <c r="A43" t="s">
        <v>13</v>
      </c>
      <c r="B43" t="s">
        <v>44</v>
      </c>
      <c r="C43" t="s">
        <v>19</v>
      </c>
      <c r="D43" t="s">
        <v>20</v>
      </c>
      <c r="E43" s="1">
        <v>40971</v>
      </c>
      <c r="F43">
        <v>508846223</v>
      </c>
      <c r="G43" s="1">
        <v>41000</v>
      </c>
      <c r="H43">
        <v>2012</v>
      </c>
      <c r="I43">
        <v>4</v>
      </c>
      <c r="J43">
        <v>7760</v>
      </c>
      <c r="K43">
        <v>437.2</v>
      </c>
      <c r="L43">
        <v>263.33</v>
      </c>
      <c r="M43">
        <v>3392672</v>
      </c>
      <c r="N43">
        <v>2043440.8</v>
      </c>
      <c r="O43">
        <f t="shared" si="1"/>
        <v>1349231.2</v>
      </c>
    </row>
    <row r="44" spans="1:15" x14ac:dyDescent="0.3">
      <c r="A44" t="s">
        <v>13</v>
      </c>
      <c r="B44" t="s">
        <v>57</v>
      </c>
      <c r="C44" t="s">
        <v>26</v>
      </c>
      <c r="D44" t="s">
        <v>20</v>
      </c>
      <c r="E44" s="1">
        <v>42642</v>
      </c>
      <c r="F44">
        <v>614492213</v>
      </c>
      <c r="G44" s="1">
        <v>42689</v>
      </c>
      <c r="H44">
        <v>2016</v>
      </c>
      <c r="I44">
        <v>11</v>
      </c>
      <c r="J44">
        <v>756</v>
      </c>
      <c r="K44">
        <v>668.27</v>
      </c>
      <c r="L44">
        <v>502.54</v>
      </c>
      <c r="M44">
        <v>505212.12</v>
      </c>
      <c r="N44">
        <v>379920.24</v>
      </c>
      <c r="O44">
        <f t="shared" si="1"/>
        <v>125291.88</v>
      </c>
    </row>
    <row r="45" spans="1:15" x14ac:dyDescent="0.3">
      <c r="A45" t="s">
        <v>17</v>
      </c>
      <c r="B45" t="s">
        <v>158</v>
      </c>
      <c r="C45" t="s">
        <v>42</v>
      </c>
      <c r="D45" t="s">
        <v>16</v>
      </c>
      <c r="E45" s="1">
        <v>42646</v>
      </c>
      <c r="F45">
        <v>283294761</v>
      </c>
      <c r="G45" s="1">
        <v>42652</v>
      </c>
      <c r="H45">
        <v>2016</v>
      </c>
      <c r="I45">
        <v>10</v>
      </c>
      <c r="J45">
        <v>2070</v>
      </c>
      <c r="K45">
        <v>651.21</v>
      </c>
      <c r="L45">
        <v>524.96</v>
      </c>
      <c r="M45">
        <v>1348004.7</v>
      </c>
      <c r="N45">
        <v>1086667.2</v>
      </c>
      <c r="O45">
        <f t="shared" si="1"/>
        <v>261337.5</v>
      </c>
    </row>
    <row r="46" spans="1:15" x14ac:dyDescent="0.3">
      <c r="A46" t="s">
        <v>21</v>
      </c>
      <c r="B46" t="s">
        <v>43</v>
      </c>
      <c r="C46" t="s">
        <v>40</v>
      </c>
      <c r="D46" t="s">
        <v>20</v>
      </c>
      <c r="E46" s="1">
        <v>42705</v>
      </c>
      <c r="F46">
        <v>730407845</v>
      </c>
      <c r="G46" s="1">
        <v>42728</v>
      </c>
      <c r="H46">
        <v>2016</v>
      </c>
      <c r="I46">
        <v>12</v>
      </c>
      <c r="J46">
        <v>2768</v>
      </c>
      <c r="K46">
        <v>154.06</v>
      </c>
      <c r="L46">
        <v>90.93</v>
      </c>
      <c r="M46">
        <v>426438.08</v>
      </c>
      <c r="N46">
        <v>251694.24</v>
      </c>
      <c r="O46">
        <f t="shared" si="1"/>
        <v>174743.84000000003</v>
      </c>
    </row>
    <row r="47" spans="1:15" x14ac:dyDescent="0.3">
      <c r="A47" t="s">
        <v>27</v>
      </c>
      <c r="B47" t="s">
        <v>174</v>
      </c>
      <c r="C47" t="s">
        <v>24</v>
      </c>
      <c r="D47" t="s">
        <v>20</v>
      </c>
      <c r="E47" s="1">
        <v>40674</v>
      </c>
      <c r="F47">
        <v>840408027</v>
      </c>
      <c r="G47" s="1">
        <v>40716</v>
      </c>
      <c r="H47">
        <v>2011</v>
      </c>
      <c r="I47">
        <v>6</v>
      </c>
      <c r="J47">
        <v>4266</v>
      </c>
      <c r="K47">
        <v>81.73</v>
      </c>
      <c r="L47">
        <v>56.67</v>
      </c>
      <c r="M47">
        <v>348660.18</v>
      </c>
      <c r="N47">
        <v>241754.22</v>
      </c>
      <c r="O47">
        <f t="shared" si="1"/>
        <v>106905.95999999999</v>
      </c>
    </row>
    <row r="48" spans="1:15" x14ac:dyDescent="0.3">
      <c r="A48" t="s">
        <v>33</v>
      </c>
      <c r="B48" t="s">
        <v>106</v>
      </c>
      <c r="C48" t="s">
        <v>51</v>
      </c>
      <c r="D48" t="s">
        <v>20</v>
      </c>
      <c r="E48" s="1">
        <v>42553</v>
      </c>
      <c r="F48">
        <v>996728456</v>
      </c>
      <c r="G48" s="1">
        <v>42561</v>
      </c>
      <c r="H48">
        <v>2016</v>
      </c>
      <c r="I48">
        <v>7</v>
      </c>
      <c r="J48">
        <v>2954</v>
      </c>
      <c r="K48">
        <v>421.89</v>
      </c>
      <c r="L48">
        <v>364.69</v>
      </c>
      <c r="M48">
        <v>1246263.06</v>
      </c>
      <c r="N48">
        <v>1077294.26</v>
      </c>
      <c r="O48">
        <f t="shared" si="1"/>
        <v>168968.80000000005</v>
      </c>
    </row>
    <row r="49" spans="1:15" x14ac:dyDescent="0.3">
      <c r="A49" t="s">
        <v>13</v>
      </c>
      <c r="B49" t="s">
        <v>149</v>
      </c>
      <c r="C49" t="s">
        <v>40</v>
      </c>
      <c r="D49" t="s">
        <v>16</v>
      </c>
      <c r="E49" s="1">
        <v>41177</v>
      </c>
      <c r="F49">
        <v>561921346</v>
      </c>
      <c r="G49" s="1">
        <v>41205</v>
      </c>
      <c r="H49">
        <v>2012</v>
      </c>
      <c r="I49">
        <v>10</v>
      </c>
      <c r="J49">
        <v>3868</v>
      </c>
      <c r="K49">
        <v>154.06</v>
      </c>
      <c r="L49">
        <v>90.93</v>
      </c>
      <c r="M49">
        <v>595904.07999999996</v>
      </c>
      <c r="N49">
        <v>351717.24</v>
      </c>
      <c r="O49">
        <f t="shared" si="1"/>
        <v>244186.83999999997</v>
      </c>
    </row>
    <row r="50" spans="1:15" x14ac:dyDescent="0.3">
      <c r="A50" t="s">
        <v>13</v>
      </c>
      <c r="B50" t="s">
        <v>73</v>
      </c>
      <c r="C50" t="s">
        <v>15</v>
      </c>
      <c r="D50" t="s">
        <v>20</v>
      </c>
      <c r="E50" s="1">
        <v>41381</v>
      </c>
      <c r="F50">
        <v>721381032</v>
      </c>
      <c r="G50" s="1">
        <v>41423</v>
      </c>
      <c r="H50">
        <v>2013</v>
      </c>
      <c r="I50">
        <v>5</v>
      </c>
      <c r="J50">
        <v>1533</v>
      </c>
      <c r="K50">
        <v>152.58000000000001</v>
      </c>
      <c r="L50">
        <v>97.44</v>
      </c>
      <c r="M50">
        <v>233905.14</v>
      </c>
      <c r="N50">
        <v>149375.51999999999</v>
      </c>
      <c r="O50">
        <f t="shared" si="1"/>
        <v>84529.620000000024</v>
      </c>
    </row>
    <row r="51" spans="1:15" x14ac:dyDescent="0.3">
      <c r="A51" t="s">
        <v>68</v>
      </c>
      <c r="B51" t="s">
        <v>180</v>
      </c>
      <c r="C51" t="s">
        <v>40</v>
      </c>
      <c r="D51" t="s">
        <v>16</v>
      </c>
      <c r="E51" s="1">
        <v>42319</v>
      </c>
      <c r="F51">
        <v>937038362</v>
      </c>
      <c r="G51" s="1">
        <v>42336</v>
      </c>
      <c r="H51">
        <v>2015</v>
      </c>
      <c r="I51">
        <v>11</v>
      </c>
      <c r="J51">
        <v>9329</v>
      </c>
      <c r="K51">
        <v>154.06</v>
      </c>
      <c r="L51">
        <v>90.93</v>
      </c>
      <c r="M51">
        <v>1437225.74</v>
      </c>
      <c r="N51">
        <v>848285.97</v>
      </c>
      <c r="O51">
        <f t="shared" si="1"/>
        <v>588939.77</v>
      </c>
    </row>
    <row r="52" spans="1:15" x14ac:dyDescent="0.3">
      <c r="A52" t="s">
        <v>21</v>
      </c>
      <c r="B52" t="s">
        <v>87</v>
      </c>
      <c r="C52" t="s">
        <v>29</v>
      </c>
      <c r="D52" t="s">
        <v>16</v>
      </c>
      <c r="E52" s="1">
        <v>40385</v>
      </c>
      <c r="F52">
        <v>511503541</v>
      </c>
      <c r="G52" s="1">
        <v>40408</v>
      </c>
      <c r="H52">
        <v>2010</v>
      </c>
      <c r="I52">
        <v>8</v>
      </c>
      <c r="J52">
        <v>4119</v>
      </c>
      <c r="K52">
        <v>109.28</v>
      </c>
      <c r="L52">
        <v>35.840000000000003</v>
      </c>
      <c r="M52">
        <v>450124.32</v>
      </c>
      <c r="N52">
        <v>147624.95999999999</v>
      </c>
      <c r="O52">
        <f t="shared" si="1"/>
        <v>302499.36</v>
      </c>
    </row>
    <row r="53" spans="1:15" x14ac:dyDescent="0.3">
      <c r="A53" t="s">
        <v>27</v>
      </c>
      <c r="B53" t="s">
        <v>118</v>
      </c>
      <c r="C53" t="s">
        <v>26</v>
      </c>
      <c r="D53" t="s">
        <v>16</v>
      </c>
      <c r="E53" s="1">
        <v>42017</v>
      </c>
      <c r="F53">
        <v>479786098</v>
      </c>
      <c r="G53" s="1">
        <v>42061</v>
      </c>
      <c r="H53">
        <v>2015</v>
      </c>
      <c r="I53">
        <v>2</v>
      </c>
      <c r="J53">
        <v>8223</v>
      </c>
      <c r="K53">
        <v>668.27</v>
      </c>
      <c r="L53">
        <v>502.54</v>
      </c>
      <c r="M53">
        <v>5495184.21</v>
      </c>
      <c r="N53">
        <v>4132386.42</v>
      </c>
      <c r="O53">
        <f t="shared" si="1"/>
        <v>1362797.79</v>
      </c>
    </row>
    <row r="54" spans="1:15" x14ac:dyDescent="0.3">
      <c r="A54" t="s">
        <v>13</v>
      </c>
      <c r="B54" t="s">
        <v>110</v>
      </c>
      <c r="C54" t="s">
        <v>47</v>
      </c>
      <c r="D54" t="s">
        <v>20</v>
      </c>
      <c r="E54" s="1">
        <v>41656</v>
      </c>
      <c r="F54">
        <v>381788051</v>
      </c>
      <c r="G54" s="1">
        <v>41691</v>
      </c>
      <c r="H54">
        <v>2014</v>
      </c>
      <c r="I54">
        <v>2</v>
      </c>
      <c r="J54">
        <v>8423</v>
      </c>
      <c r="K54">
        <v>47.45</v>
      </c>
      <c r="L54">
        <v>31.79</v>
      </c>
      <c r="M54">
        <v>399671.35</v>
      </c>
      <c r="N54">
        <v>267767.17</v>
      </c>
      <c r="O54">
        <f t="shared" si="1"/>
        <v>131904.18</v>
      </c>
    </row>
    <row r="55" spans="1:15" x14ac:dyDescent="0.3">
      <c r="A55" t="s">
        <v>68</v>
      </c>
      <c r="B55" t="s">
        <v>180</v>
      </c>
      <c r="C55" t="s">
        <v>29</v>
      </c>
      <c r="D55" t="s">
        <v>16</v>
      </c>
      <c r="E55" s="1">
        <v>40872</v>
      </c>
      <c r="F55">
        <v>959643161</v>
      </c>
      <c r="G55" s="1">
        <v>40892</v>
      </c>
      <c r="H55">
        <v>2011</v>
      </c>
      <c r="I55">
        <v>12</v>
      </c>
      <c r="J55">
        <v>8592</v>
      </c>
      <c r="K55">
        <v>109.28</v>
      </c>
      <c r="L55">
        <v>35.840000000000003</v>
      </c>
      <c r="M55">
        <v>938933.76000000001</v>
      </c>
      <c r="N55">
        <v>307937.28000000003</v>
      </c>
      <c r="O55">
        <f t="shared" si="1"/>
        <v>630996.47999999998</v>
      </c>
    </row>
    <row r="56" spans="1:15" x14ac:dyDescent="0.3">
      <c r="A56" t="s">
        <v>27</v>
      </c>
      <c r="B56" t="s">
        <v>64</v>
      </c>
      <c r="C56" t="s">
        <v>42</v>
      </c>
      <c r="D56" t="s">
        <v>20</v>
      </c>
      <c r="E56" s="1">
        <v>42574</v>
      </c>
      <c r="F56">
        <v>250384271</v>
      </c>
      <c r="G56" s="1">
        <v>42578</v>
      </c>
      <c r="H56">
        <v>2016</v>
      </c>
      <c r="I56">
        <v>7</v>
      </c>
      <c r="J56">
        <v>3125</v>
      </c>
      <c r="K56">
        <v>651.21</v>
      </c>
      <c r="L56">
        <v>524.96</v>
      </c>
      <c r="M56">
        <v>2035031.25</v>
      </c>
      <c r="N56">
        <v>1640500</v>
      </c>
      <c r="O56">
        <f t="shared" si="1"/>
        <v>394531.25</v>
      </c>
    </row>
    <row r="57" spans="1:15" x14ac:dyDescent="0.3">
      <c r="A57" t="s">
        <v>27</v>
      </c>
      <c r="B57" t="s">
        <v>120</v>
      </c>
      <c r="C57" t="s">
        <v>24</v>
      </c>
      <c r="D57" t="s">
        <v>16</v>
      </c>
      <c r="E57" s="1">
        <v>41038</v>
      </c>
      <c r="F57">
        <v>337133777</v>
      </c>
      <c r="G57" s="1">
        <v>41038</v>
      </c>
      <c r="H57">
        <v>2012</v>
      </c>
      <c r="I57">
        <v>5</v>
      </c>
      <c r="J57">
        <v>4231</v>
      </c>
      <c r="K57">
        <v>81.73</v>
      </c>
      <c r="L57">
        <v>56.67</v>
      </c>
      <c r="M57">
        <v>345799.63</v>
      </c>
      <c r="N57">
        <v>239770.77</v>
      </c>
      <c r="O57">
        <f t="shared" si="1"/>
        <v>106028.86000000002</v>
      </c>
    </row>
    <row r="58" spans="1:15" x14ac:dyDescent="0.3">
      <c r="A58" t="s">
        <v>21</v>
      </c>
      <c r="B58" t="s">
        <v>196</v>
      </c>
      <c r="C58" t="s">
        <v>19</v>
      </c>
      <c r="D58" t="s">
        <v>20</v>
      </c>
      <c r="E58" s="1">
        <v>40998</v>
      </c>
      <c r="F58">
        <v>578158366</v>
      </c>
      <c r="G58" s="1">
        <v>41024</v>
      </c>
      <c r="H58">
        <v>2012</v>
      </c>
      <c r="I58">
        <v>4</v>
      </c>
      <c r="J58">
        <v>8763</v>
      </c>
      <c r="K58">
        <v>437.2</v>
      </c>
      <c r="L58">
        <v>263.33</v>
      </c>
      <c r="M58">
        <v>3831183.6</v>
      </c>
      <c r="N58">
        <v>2307560.79</v>
      </c>
      <c r="O58">
        <f t="shared" si="1"/>
        <v>1523622.81</v>
      </c>
    </row>
    <row r="59" spans="1:15" x14ac:dyDescent="0.3">
      <c r="A59" t="s">
        <v>13</v>
      </c>
      <c r="B59" t="s">
        <v>44</v>
      </c>
      <c r="C59" t="s">
        <v>15</v>
      </c>
      <c r="D59" t="s">
        <v>16</v>
      </c>
      <c r="E59" s="1">
        <v>41342</v>
      </c>
      <c r="F59">
        <v>199371659</v>
      </c>
      <c r="G59" s="1">
        <v>41363</v>
      </c>
      <c r="H59">
        <v>2013</v>
      </c>
      <c r="I59">
        <v>3</v>
      </c>
      <c r="J59">
        <v>7359</v>
      </c>
      <c r="K59">
        <v>152.58000000000001</v>
      </c>
      <c r="L59">
        <v>97.44</v>
      </c>
      <c r="M59">
        <v>1122836.22</v>
      </c>
      <c r="N59">
        <v>717060.96</v>
      </c>
      <c r="O59">
        <f t="shared" si="1"/>
        <v>405775.26</v>
      </c>
    </row>
    <row r="60" spans="1:15" x14ac:dyDescent="0.3">
      <c r="A60" t="s">
        <v>27</v>
      </c>
      <c r="B60" t="s">
        <v>61</v>
      </c>
      <c r="C60" t="s">
        <v>54</v>
      </c>
      <c r="D60" t="s">
        <v>16</v>
      </c>
      <c r="E60" s="1">
        <v>42117</v>
      </c>
      <c r="F60">
        <v>211807239</v>
      </c>
      <c r="G60" s="1">
        <v>42133</v>
      </c>
      <c r="H60">
        <v>2015</v>
      </c>
      <c r="I60">
        <v>5</v>
      </c>
      <c r="J60">
        <v>7324</v>
      </c>
      <c r="K60">
        <v>205.7</v>
      </c>
      <c r="L60">
        <v>117.11</v>
      </c>
      <c r="M60">
        <v>1506546.8</v>
      </c>
      <c r="N60">
        <v>857713.64</v>
      </c>
      <c r="O60">
        <f t="shared" si="1"/>
        <v>648833.16</v>
      </c>
    </row>
    <row r="61" spans="1:15" x14ac:dyDescent="0.3">
      <c r="A61" t="s">
        <v>17</v>
      </c>
      <c r="B61" t="s">
        <v>129</v>
      </c>
      <c r="C61" t="s">
        <v>23</v>
      </c>
      <c r="D61" t="s">
        <v>16</v>
      </c>
      <c r="E61" s="1">
        <v>42919</v>
      </c>
      <c r="F61">
        <v>519942414</v>
      </c>
      <c r="G61" s="1">
        <v>42927</v>
      </c>
      <c r="H61">
        <v>2017</v>
      </c>
      <c r="I61">
        <v>7</v>
      </c>
      <c r="J61">
        <v>1370</v>
      </c>
      <c r="K61">
        <v>9.33</v>
      </c>
      <c r="L61">
        <v>6.92</v>
      </c>
      <c r="M61">
        <v>12782.1</v>
      </c>
      <c r="N61">
        <v>9480.4</v>
      </c>
      <c r="O61">
        <f t="shared" si="1"/>
        <v>3301.7000000000007</v>
      </c>
    </row>
    <row r="62" spans="1:15" x14ac:dyDescent="0.3">
      <c r="A62" t="s">
        <v>33</v>
      </c>
      <c r="B62" t="s">
        <v>109</v>
      </c>
      <c r="C62" t="s">
        <v>23</v>
      </c>
      <c r="D62" t="s">
        <v>20</v>
      </c>
      <c r="E62" s="1">
        <v>41965</v>
      </c>
      <c r="F62">
        <v>573571145</v>
      </c>
      <c r="G62" s="1">
        <v>42011</v>
      </c>
      <c r="H62">
        <v>2015</v>
      </c>
      <c r="I62">
        <v>1</v>
      </c>
      <c r="J62">
        <v>1303</v>
      </c>
      <c r="K62">
        <v>9.33</v>
      </c>
      <c r="L62">
        <v>6.92</v>
      </c>
      <c r="M62">
        <v>12156.99</v>
      </c>
      <c r="N62">
        <v>9016.76</v>
      </c>
      <c r="O62">
        <f t="shared" si="1"/>
        <v>3140.2299999999996</v>
      </c>
    </row>
    <row r="63" spans="1:15" x14ac:dyDescent="0.3">
      <c r="A63" t="s">
        <v>33</v>
      </c>
      <c r="B63" t="s">
        <v>209</v>
      </c>
      <c r="C63" t="s">
        <v>19</v>
      </c>
      <c r="D63" t="s">
        <v>20</v>
      </c>
      <c r="E63" s="1">
        <v>40257</v>
      </c>
      <c r="F63">
        <v>350910031</v>
      </c>
      <c r="G63" s="1">
        <v>40305</v>
      </c>
      <c r="H63">
        <v>2010</v>
      </c>
      <c r="I63">
        <v>5</v>
      </c>
      <c r="J63">
        <v>931</v>
      </c>
      <c r="K63">
        <v>437.2</v>
      </c>
      <c r="L63">
        <v>263.33</v>
      </c>
      <c r="M63">
        <v>407033.2</v>
      </c>
      <c r="N63">
        <v>245160.23</v>
      </c>
      <c r="O63">
        <f t="shared" si="1"/>
        <v>161872.97</v>
      </c>
    </row>
    <row r="64" spans="1:15" x14ac:dyDescent="0.3">
      <c r="A64" t="s">
        <v>17</v>
      </c>
      <c r="B64" t="s">
        <v>152</v>
      </c>
      <c r="C64" t="s">
        <v>47</v>
      </c>
      <c r="D64" t="s">
        <v>20</v>
      </c>
      <c r="E64" s="1">
        <v>41862</v>
      </c>
      <c r="F64">
        <v>599143540</v>
      </c>
      <c r="G64" s="1">
        <v>41865</v>
      </c>
      <c r="H64">
        <v>2014</v>
      </c>
      <c r="I64">
        <v>8</v>
      </c>
      <c r="J64">
        <v>8743</v>
      </c>
      <c r="K64">
        <v>47.45</v>
      </c>
      <c r="L64">
        <v>31.79</v>
      </c>
      <c r="M64">
        <v>414855.35</v>
      </c>
      <c r="N64">
        <v>277939.96999999997</v>
      </c>
      <c r="O64">
        <f t="shared" si="1"/>
        <v>136915.38</v>
      </c>
    </row>
    <row r="65" spans="1:15" x14ac:dyDescent="0.3">
      <c r="A65" t="s">
        <v>21</v>
      </c>
      <c r="B65" t="s">
        <v>140</v>
      </c>
      <c r="C65" t="s">
        <v>47</v>
      </c>
      <c r="D65" t="s">
        <v>16</v>
      </c>
      <c r="E65" s="1">
        <v>40356</v>
      </c>
      <c r="F65">
        <v>465412461</v>
      </c>
      <c r="G65" s="1">
        <v>40400</v>
      </c>
      <c r="H65">
        <v>2010</v>
      </c>
      <c r="I65">
        <v>8</v>
      </c>
      <c r="J65">
        <v>4745</v>
      </c>
      <c r="K65">
        <v>47.45</v>
      </c>
      <c r="L65">
        <v>31.79</v>
      </c>
      <c r="M65">
        <v>225150.25</v>
      </c>
      <c r="N65">
        <v>150843.54999999999</v>
      </c>
      <c r="O65">
        <f t="shared" si="1"/>
        <v>74306.700000000012</v>
      </c>
    </row>
    <row r="66" spans="1:15" x14ac:dyDescent="0.3">
      <c r="A66" t="s">
        <v>33</v>
      </c>
      <c r="B66" t="s">
        <v>80</v>
      </c>
      <c r="C66" t="s">
        <v>65</v>
      </c>
      <c r="D66" t="s">
        <v>16</v>
      </c>
      <c r="E66" s="1">
        <v>41147</v>
      </c>
      <c r="F66">
        <v>636777293</v>
      </c>
      <c r="G66" s="1">
        <v>41180</v>
      </c>
      <c r="H66">
        <v>2012</v>
      </c>
      <c r="I66">
        <v>9</v>
      </c>
      <c r="J66">
        <v>5407</v>
      </c>
      <c r="K66">
        <v>255.28</v>
      </c>
      <c r="L66">
        <v>159.41999999999999</v>
      </c>
      <c r="M66">
        <v>1380298.96</v>
      </c>
      <c r="N66">
        <v>861983.94</v>
      </c>
      <c r="O66">
        <f t="shared" ref="O66:O97" si="2">M66-N66</f>
        <v>518315.02</v>
      </c>
    </row>
    <row r="67" spans="1:15" x14ac:dyDescent="0.3">
      <c r="A67" t="s">
        <v>13</v>
      </c>
      <c r="B67" t="s">
        <v>166</v>
      </c>
      <c r="C67" t="s">
        <v>65</v>
      </c>
      <c r="D67" t="s">
        <v>16</v>
      </c>
      <c r="E67" s="1">
        <v>41833</v>
      </c>
      <c r="F67">
        <v>102088153</v>
      </c>
      <c r="G67" s="1">
        <v>41883</v>
      </c>
      <c r="H67">
        <v>2014</v>
      </c>
      <c r="I67">
        <v>9</v>
      </c>
      <c r="J67">
        <v>9008</v>
      </c>
      <c r="K67">
        <v>255.28</v>
      </c>
      <c r="L67">
        <v>159.41999999999999</v>
      </c>
      <c r="M67">
        <v>2299562.2400000002</v>
      </c>
      <c r="N67">
        <v>1436055.36</v>
      </c>
      <c r="O67">
        <f t="shared" si="2"/>
        <v>863506.88000000012</v>
      </c>
    </row>
    <row r="68" spans="1:15" x14ac:dyDescent="0.3">
      <c r="A68" t="s">
        <v>27</v>
      </c>
      <c r="B68" t="s">
        <v>71</v>
      </c>
      <c r="C68" t="s">
        <v>42</v>
      </c>
      <c r="D68" t="s">
        <v>16</v>
      </c>
      <c r="E68" s="1">
        <v>40576</v>
      </c>
      <c r="F68">
        <v>237157762</v>
      </c>
      <c r="G68" s="1">
        <v>40610</v>
      </c>
      <c r="H68">
        <v>2011</v>
      </c>
      <c r="I68">
        <v>3</v>
      </c>
      <c r="J68">
        <v>9107</v>
      </c>
      <c r="K68">
        <v>651.21</v>
      </c>
      <c r="L68">
        <v>524.96</v>
      </c>
      <c r="M68">
        <v>5930569.4699999997</v>
      </c>
      <c r="N68">
        <v>4780810.72</v>
      </c>
      <c r="O68">
        <f t="shared" si="2"/>
        <v>1149758.75</v>
      </c>
    </row>
    <row r="69" spans="1:15" x14ac:dyDescent="0.3">
      <c r="A69" t="s">
        <v>45</v>
      </c>
      <c r="B69" t="s">
        <v>99</v>
      </c>
      <c r="C69" t="s">
        <v>23</v>
      </c>
      <c r="D69" t="s">
        <v>20</v>
      </c>
      <c r="E69" s="1">
        <v>42862</v>
      </c>
      <c r="F69">
        <v>332198941</v>
      </c>
      <c r="G69" s="1">
        <v>42892</v>
      </c>
      <c r="H69">
        <v>2017</v>
      </c>
      <c r="I69">
        <v>6</v>
      </c>
      <c r="J69">
        <v>3904</v>
      </c>
      <c r="K69">
        <v>9.33</v>
      </c>
      <c r="L69">
        <v>6.92</v>
      </c>
      <c r="M69">
        <v>36424.32</v>
      </c>
      <c r="N69">
        <v>27015.68</v>
      </c>
      <c r="O69">
        <f t="shared" si="2"/>
        <v>9408.64</v>
      </c>
    </row>
    <row r="70" spans="1:15" x14ac:dyDescent="0.3">
      <c r="A70" t="s">
        <v>45</v>
      </c>
      <c r="B70" t="s">
        <v>163</v>
      </c>
      <c r="C70" t="s">
        <v>42</v>
      </c>
      <c r="D70" t="s">
        <v>20</v>
      </c>
      <c r="E70" s="1">
        <v>42311</v>
      </c>
      <c r="F70">
        <v>768152320</v>
      </c>
      <c r="G70" s="1">
        <v>42361</v>
      </c>
      <c r="H70">
        <v>2015</v>
      </c>
      <c r="I70">
        <v>12</v>
      </c>
      <c r="J70">
        <v>2196</v>
      </c>
      <c r="K70">
        <v>651.21</v>
      </c>
      <c r="L70">
        <v>524.96</v>
      </c>
      <c r="M70">
        <v>1430057.16</v>
      </c>
      <c r="N70">
        <v>1152812.1599999999</v>
      </c>
      <c r="O70">
        <f t="shared" si="2"/>
        <v>277245</v>
      </c>
    </row>
    <row r="71" spans="1:15" x14ac:dyDescent="0.3">
      <c r="A71" t="s">
        <v>21</v>
      </c>
      <c r="B71" t="s">
        <v>175</v>
      </c>
      <c r="C71" t="s">
        <v>23</v>
      </c>
      <c r="D71" t="s">
        <v>20</v>
      </c>
      <c r="E71" s="1">
        <v>41657</v>
      </c>
      <c r="F71">
        <v>845150172</v>
      </c>
      <c r="G71" s="1">
        <v>41687</v>
      </c>
      <c r="H71">
        <v>2014</v>
      </c>
      <c r="I71">
        <v>2</v>
      </c>
      <c r="J71">
        <v>7572</v>
      </c>
      <c r="K71">
        <v>9.33</v>
      </c>
      <c r="L71">
        <v>6.92</v>
      </c>
      <c r="M71">
        <v>70646.759999999995</v>
      </c>
      <c r="N71">
        <v>52398.239999999998</v>
      </c>
      <c r="O71">
        <f t="shared" si="2"/>
        <v>18248.519999999997</v>
      </c>
    </row>
    <row r="72" spans="1:15" x14ac:dyDescent="0.3">
      <c r="A72" t="s">
        <v>13</v>
      </c>
      <c r="B72" t="s">
        <v>57</v>
      </c>
      <c r="C72" t="s">
        <v>15</v>
      </c>
      <c r="D72" t="s">
        <v>16</v>
      </c>
      <c r="E72" s="1">
        <v>41956</v>
      </c>
      <c r="F72">
        <v>989230287</v>
      </c>
      <c r="G72" s="1">
        <v>41964</v>
      </c>
      <c r="H72">
        <v>2014</v>
      </c>
      <c r="I72">
        <v>11</v>
      </c>
      <c r="J72">
        <v>4080</v>
      </c>
      <c r="K72">
        <v>152.58000000000001</v>
      </c>
      <c r="L72">
        <v>97.44</v>
      </c>
      <c r="M72">
        <v>622526.4</v>
      </c>
      <c r="N72">
        <v>397555.20000000001</v>
      </c>
      <c r="O72">
        <f t="shared" si="2"/>
        <v>224971.2</v>
      </c>
    </row>
    <row r="73" spans="1:15" x14ac:dyDescent="0.3">
      <c r="A73" t="s">
        <v>17</v>
      </c>
      <c r="B73" t="s">
        <v>18</v>
      </c>
      <c r="C73" t="s">
        <v>47</v>
      </c>
      <c r="D73" t="s">
        <v>20</v>
      </c>
      <c r="E73" s="1">
        <v>42590</v>
      </c>
      <c r="F73">
        <v>330125272</v>
      </c>
      <c r="G73" s="1">
        <v>42615</v>
      </c>
      <c r="H73">
        <v>2016</v>
      </c>
      <c r="I73">
        <v>9</v>
      </c>
      <c r="J73">
        <v>259</v>
      </c>
      <c r="K73">
        <v>47.45</v>
      </c>
      <c r="L73">
        <v>31.79</v>
      </c>
      <c r="M73">
        <v>12289.55</v>
      </c>
      <c r="N73">
        <v>8233.61</v>
      </c>
      <c r="O73">
        <f t="shared" si="2"/>
        <v>4055.9399999999987</v>
      </c>
    </row>
    <row r="74" spans="1:15" x14ac:dyDescent="0.3">
      <c r="A74" t="s">
        <v>17</v>
      </c>
      <c r="B74" t="s">
        <v>131</v>
      </c>
      <c r="C74" t="s">
        <v>15</v>
      </c>
      <c r="D74" t="s">
        <v>16</v>
      </c>
      <c r="E74" s="1">
        <v>41286</v>
      </c>
      <c r="F74">
        <v>127773845</v>
      </c>
      <c r="G74" s="1">
        <v>41316</v>
      </c>
      <c r="H74">
        <v>2013</v>
      </c>
      <c r="I74">
        <v>2</v>
      </c>
      <c r="J74">
        <v>9975</v>
      </c>
      <c r="K74">
        <v>152.58000000000001</v>
      </c>
      <c r="L74">
        <v>97.44</v>
      </c>
      <c r="M74">
        <v>1521985.5</v>
      </c>
      <c r="N74">
        <v>971964</v>
      </c>
      <c r="O74">
        <f t="shared" si="2"/>
        <v>550021.5</v>
      </c>
    </row>
    <row r="75" spans="1:15" x14ac:dyDescent="0.3">
      <c r="A75" t="s">
        <v>13</v>
      </c>
      <c r="B75" t="s">
        <v>85</v>
      </c>
      <c r="C75" t="s">
        <v>15</v>
      </c>
      <c r="D75" t="s">
        <v>16</v>
      </c>
      <c r="E75" s="1">
        <v>41310</v>
      </c>
      <c r="F75">
        <v>571734797</v>
      </c>
      <c r="G75" s="1">
        <v>41338</v>
      </c>
      <c r="H75">
        <v>2013</v>
      </c>
      <c r="I75">
        <v>3</v>
      </c>
      <c r="J75">
        <v>7887</v>
      </c>
      <c r="K75">
        <v>152.58000000000001</v>
      </c>
      <c r="L75">
        <v>97.44</v>
      </c>
      <c r="M75">
        <v>1203398.46</v>
      </c>
      <c r="N75">
        <v>768509.28</v>
      </c>
      <c r="O75">
        <f t="shared" si="2"/>
        <v>434889.17999999993</v>
      </c>
    </row>
    <row r="76" spans="1:15" x14ac:dyDescent="0.3">
      <c r="A76" t="s">
        <v>33</v>
      </c>
      <c r="B76" t="s">
        <v>139</v>
      </c>
      <c r="C76" t="s">
        <v>40</v>
      </c>
      <c r="D76" t="s">
        <v>20</v>
      </c>
      <c r="E76" s="1">
        <v>41656</v>
      </c>
      <c r="F76">
        <v>997150743</v>
      </c>
      <c r="G76" s="1">
        <v>41660</v>
      </c>
      <c r="H76">
        <v>2014</v>
      </c>
      <c r="I76">
        <v>1</v>
      </c>
      <c r="J76">
        <v>7918</v>
      </c>
      <c r="K76">
        <v>154.06</v>
      </c>
      <c r="L76">
        <v>90.93</v>
      </c>
      <c r="M76">
        <v>1219847.08</v>
      </c>
      <c r="N76">
        <v>719983.74</v>
      </c>
      <c r="O76">
        <f t="shared" si="2"/>
        <v>499863.34000000008</v>
      </c>
    </row>
    <row r="77" spans="1:15" x14ac:dyDescent="0.3">
      <c r="A77" t="s">
        <v>68</v>
      </c>
      <c r="B77" t="s">
        <v>122</v>
      </c>
      <c r="C77" t="s">
        <v>65</v>
      </c>
      <c r="D77" t="s">
        <v>20</v>
      </c>
      <c r="E77" s="1">
        <v>40618</v>
      </c>
      <c r="F77">
        <v>484172904</v>
      </c>
      <c r="G77" s="1">
        <v>40637</v>
      </c>
      <c r="H77">
        <v>2011</v>
      </c>
      <c r="I77">
        <v>4</v>
      </c>
      <c r="J77">
        <v>6377</v>
      </c>
      <c r="K77">
        <v>255.28</v>
      </c>
      <c r="L77">
        <v>159.41999999999999</v>
      </c>
      <c r="M77">
        <v>1627920.56</v>
      </c>
      <c r="N77">
        <v>1016621.34</v>
      </c>
      <c r="O77">
        <f t="shared" si="2"/>
        <v>611299.22000000009</v>
      </c>
    </row>
    <row r="78" spans="1:15" x14ac:dyDescent="0.3">
      <c r="A78" t="s">
        <v>13</v>
      </c>
      <c r="B78" t="s">
        <v>166</v>
      </c>
      <c r="C78" t="s">
        <v>29</v>
      </c>
      <c r="D78" t="s">
        <v>20</v>
      </c>
      <c r="E78" s="1">
        <v>41950</v>
      </c>
      <c r="F78">
        <v>258784091</v>
      </c>
      <c r="G78" s="1">
        <v>41978</v>
      </c>
      <c r="H78">
        <v>2014</v>
      </c>
      <c r="I78">
        <v>12</v>
      </c>
      <c r="J78">
        <v>8818</v>
      </c>
      <c r="K78">
        <v>109.28</v>
      </c>
      <c r="L78">
        <v>35.840000000000003</v>
      </c>
      <c r="M78">
        <v>963631.04</v>
      </c>
      <c r="N78">
        <v>316037.12</v>
      </c>
      <c r="O78">
        <f t="shared" si="2"/>
        <v>647593.92000000004</v>
      </c>
    </row>
    <row r="79" spans="1:15" x14ac:dyDescent="0.3">
      <c r="A79" t="s">
        <v>13</v>
      </c>
      <c r="B79" t="s">
        <v>214</v>
      </c>
      <c r="C79" t="s">
        <v>54</v>
      </c>
      <c r="D79" t="s">
        <v>20</v>
      </c>
      <c r="E79" s="1">
        <v>40685</v>
      </c>
      <c r="F79">
        <v>540894544</v>
      </c>
      <c r="G79" s="1">
        <v>40699</v>
      </c>
      <c r="H79">
        <v>2011</v>
      </c>
      <c r="I79">
        <v>6</v>
      </c>
      <c r="J79">
        <v>1570</v>
      </c>
      <c r="K79">
        <v>205.7</v>
      </c>
      <c r="L79">
        <v>117.11</v>
      </c>
      <c r="M79">
        <v>322949</v>
      </c>
      <c r="N79">
        <v>183862.7</v>
      </c>
      <c r="O79">
        <f t="shared" si="2"/>
        <v>139086.29999999999</v>
      </c>
    </row>
    <row r="80" spans="1:15" x14ac:dyDescent="0.3">
      <c r="A80" t="s">
        <v>13</v>
      </c>
      <c r="B80" t="s">
        <v>72</v>
      </c>
      <c r="C80" t="s">
        <v>42</v>
      </c>
      <c r="D80" t="s">
        <v>20</v>
      </c>
      <c r="E80" s="1">
        <v>41929</v>
      </c>
      <c r="F80">
        <v>753591144</v>
      </c>
      <c r="G80" s="1">
        <v>41945</v>
      </c>
      <c r="H80">
        <v>2014</v>
      </c>
      <c r="I80">
        <v>11</v>
      </c>
      <c r="J80">
        <v>3221</v>
      </c>
      <c r="K80">
        <v>651.21</v>
      </c>
      <c r="L80">
        <v>524.96</v>
      </c>
      <c r="M80">
        <v>2097547.41</v>
      </c>
      <c r="N80">
        <v>1690896.16</v>
      </c>
      <c r="O80">
        <f t="shared" si="2"/>
        <v>406651.25000000023</v>
      </c>
    </row>
    <row r="81" spans="1:15" x14ac:dyDescent="0.3">
      <c r="A81" t="s">
        <v>21</v>
      </c>
      <c r="B81" t="s">
        <v>173</v>
      </c>
      <c r="C81" t="s">
        <v>23</v>
      </c>
      <c r="D81" t="s">
        <v>16</v>
      </c>
      <c r="E81" s="1">
        <v>41711</v>
      </c>
      <c r="F81">
        <v>486840093</v>
      </c>
      <c r="G81" s="1">
        <v>41727</v>
      </c>
      <c r="H81">
        <v>2014</v>
      </c>
      <c r="I81">
        <v>3</v>
      </c>
      <c r="J81">
        <v>5657</v>
      </c>
      <c r="K81">
        <v>9.33</v>
      </c>
      <c r="L81">
        <v>6.92</v>
      </c>
      <c r="M81">
        <v>52779.81</v>
      </c>
      <c r="N81">
        <v>39146.44</v>
      </c>
      <c r="O81">
        <f t="shared" si="2"/>
        <v>13633.369999999995</v>
      </c>
    </row>
    <row r="82" spans="1:15" x14ac:dyDescent="0.3">
      <c r="A82" t="s">
        <v>21</v>
      </c>
      <c r="B82" t="s">
        <v>194</v>
      </c>
      <c r="C82" t="s">
        <v>26</v>
      </c>
      <c r="D82" t="s">
        <v>20</v>
      </c>
      <c r="E82" s="1">
        <v>41490</v>
      </c>
      <c r="F82">
        <v>700886380</v>
      </c>
      <c r="G82" s="1">
        <v>41520</v>
      </c>
      <c r="H82">
        <v>2013</v>
      </c>
      <c r="I82">
        <v>9</v>
      </c>
      <c r="J82">
        <v>6710</v>
      </c>
      <c r="K82">
        <v>668.27</v>
      </c>
      <c r="L82">
        <v>502.54</v>
      </c>
      <c r="M82">
        <v>4484091.7</v>
      </c>
      <c r="N82">
        <v>3372043.4</v>
      </c>
      <c r="O82">
        <f t="shared" si="2"/>
        <v>1112048.3000000003</v>
      </c>
    </row>
    <row r="83" spans="1:15" x14ac:dyDescent="0.3">
      <c r="A83" t="s">
        <v>27</v>
      </c>
      <c r="B83" t="s">
        <v>90</v>
      </c>
      <c r="C83" t="s">
        <v>42</v>
      </c>
      <c r="D83" t="s">
        <v>16</v>
      </c>
      <c r="E83" s="1">
        <v>42869</v>
      </c>
      <c r="F83">
        <v>176853549</v>
      </c>
      <c r="G83" s="1">
        <v>42874</v>
      </c>
      <c r="H83">
        <v>2017</v>
      </c>
      <c r="I83">
        <v>5</v>
      </c>
      <c r="J83">
        <v>3750</v>
      </c>
      <c r="K83">
        <v>651.21</v>
      </c>
      <c r="L83">
        <v>524.96</v>
      </c>
      <c r="M83">
        <v>2442037.5</v>
      </c>
      <c r="N83">
        <v>1968600</v>
      </c>
      <c r="O83">
        <f t="shared" si="2"/>
        <v>473437.5</v>
      </c>
    </row>
    <row r="84" spans="1:15" x14ac:dyDescent="0.3">
      <c r="A84" t="s">
        <v>33</v>
      </c>
      <c r="B84" t="s">
        <v>67</v>
      </c>
      <c r="C84" t="s">
        <v>54</v>
      </c>
      <c r="D84" t="s">
        <v>20</v>
      </c>
      <c r="E84" s="1">
        <v>40779</v>
      </c>
      <c r="F84">
        <v>207659471</v>
      </c>
      <c r="G84" s="1">
        <v>40789</v>
      </c>
      <c r="H84">
        <v>2011</v>
      </c>
      <c r="I84">
        <v>9</v>
      </c>
      <c r="J84">
        <v>9907</v>
      </c>
      <c r="K84">
        <v>205.7</v>
      </c>
      <c r="L84">
        <v>117.11</v>
      </c>
      <c r="M84">
        <v>2037869.9</v>
      </c>
      <c r="N84">
        <v>1160208.77</v>
      </c>
      <c r="O84">
        <f t="shared" si="2"/>
        <v>877661.12999999989</v>
      </c>
    </row>
    <row r="85" spans="1:15" x14ac:dyDescent="0.3">
      <c r="A85" t="s">
        <v>21</v>
      </c>
      <c r="B85" t="s">
        <v>70</v>
      </c>
      <c r="C85" t="s">
        <v>42</v>
      </c>
      <c r="D85" t="s">
        <v>16</v>
      </c>
      <c r="E85" s="1">
        <v>40208</v>
      </c>
      <c r="F85">
        <v>269473445</v>
      </c>
      <c r="G85" s="1">
        <v>40215</v>
      </c>
      <c r="H85">
        <v>2010</v>
      </c>
      <c r="I85">
        <v>2</v>
      </c>
      <c r="J85">
        <v>2036</v>
      </c>
      <c r="K85">
        <v>651.21</v>
      </c>
      <c r="L85">
        <v>524.96</v>
      </c>
      <c r="M85">
        <v>1325863.56</v>
      </c>
      <c r="N85">
        <v>1068818.56</v>
      </c>
      <c r="O85">
        <f t="shared" si="2"/>
        <v>257045</v>
      </c>
    </row>
    <row r="86" spans="1:15" x14ac:dyDescent="0.3">
      <c r="A86" t="s">
        <v>21</v>
      </c>
      <c r="B86" t="s">
        <v>187</v>
      </c>
      <c r="C86" t="s">
        <v>26</v>
      </c>
      <c r="D86" t="s">
        <v>16</v>
      </c>
      <c r="E86" s="1">
        <v>40980</v>
      </c>
      <c r="F86">
        <v>195124328</v>
      </c>
      <c r="G86" s="1">
        <v>40986</v>
      </c>
      <c r="H86">
        <v>2012</v>
      </c>
      <c r="I86">
        <v>3</v>
      </c>
      <c r="J86">
        <v>479</v>
      </c>
      <c r="K86">
        <v>668.27</v>
      </c>
      <c r="L86">
        <v>502.54</v>
      </c>
      <c r="M86">
        <v>320101.33</v>
      </c>
      <c r="N86">
        <v>240716.66</v>
      </c>
      <c r="O86">
        <f t="shared" si="2"/>
        <v>79384.670000000013</v>
      </c>
    </row>
    <row r="87" spans="1:15" x14ac:dyDescent="0.3">
      <c r="A87" t="s">
        <v>21</v>
      </c>
      <c r="B87" t="s">
        <v>83</v>
      </c>
      <c r="C87" t="s">
        <v>15</v>
      </c>
      <c r="D87" t="s">
        <v>16</v>
      </c>
      <c r="E87" s="1">
        <v>42816</v>
      </c>
      <c r="F87">
        <v>110923564</v>
      </c>
      <c r="G87" s="1">
        <v>42852</v>
      </c>
      <c r="H87">
        <v>2017</v>
      </c>
      <c r="I87">
        <v>4</v>
      </c>
      <c r="J87">
        <v>3602</v>
      </c>
      <c r="K87">
        <v>152.58000000000001</v>
      </c>
      <c r="L87">
        <v>97.44</v>
      </c>
      <c r="M87">
        <v>549593.16</v>
      </c>
      <c r="N87">
        <v>350978.88</v>
      </c>
      <c r="O87">
        <f t="shared" si="2"/>
        <v>198614.28000000003</v>
      </c>
    </row>
    <row r="88" spans="1:15" x14ac:dyDescent="0.3">
      <c r="A88" t="s">
        <v>17</v>
      </c>
      <c r="B88" t="s">
        <v>211</v>
      </c>
      <c r="C88" t="s">
        <v>24</v>
      </c>
      <c r="D88" t="s">
        <v>16</v>
      </c>
      <c r="E88" s="1">
        <v>42539</v>
      </c>
      <c r="F88">
        <v>931077849</v>
      </c>
      <c r="G88" s="1">
        <v>42547</v>
      </c>
      <c r="H88">
        <v>2016</v>
      </c>
      <c r="I88">
        <v>6</v>
      </c>
      <c r="J88">
        <v>5481</v>
      </c>
      <c r="K88">
        <v>81.73</v>
      </c>
      <c r="L88">
        <v>56.67</v>
      </c>
      <c r="M88">
        <v>447962.13</v>
      </c>
      <c r="N88">
        <v>310608.27</v>
      </c>
      <c r="O88">
        <f t="shared" si="2"/>
        <v>137353.85999999999</v>
      </c>
    </row>
    <row r="89" spans="1:15" x14ac:dyDescent="0.3">
      <c r="A89" t="s">
        <v>33</v>
      </c>
      <c r="B89" t="s">
        <v>139</v>
      </c>
      <c r="C89" t="s">
        <v>23</v>
      </c>
      <c r="D89" t="s">
        <v>16</v>
      </c>
      <c r="E89" s="1">
        <v>41002</v>
      </c>
      <c r="F89">
        <v>369364488</v>
      </c>
      <c r="G89" s="1">
        <v>41022</v>
      </c>
      <c r="H89">
        <v>2012</v>
      </c>
      <c r="I89">
        <v>4</v>
      </c>
      <c r="J89">
        <v>2015</v>
      </c>
      <c r="K89">
        <v>9.33</v>
      </c>
      <c r="L89">
        <v>6.92</v>
      </c>
      <c r="M89">
        <v>18799.95</v>
      </c>
      <c r="N89">
        <v>13943.8</v>
      </c>
      <c r="O89">
        <f t="shared" si="2"/>
        <v>4856.1500000000015</v>
      </c>
    </row>
    <row r="90" spans="1:15" x14ac:dyDescent="0.3">
      <c r="A90" t="s">
        <v>21</v>
      </c>
      <c r="B90" t="s">
        <v>95</v>
      </c>
      <c r="C90" t="s">
        <v>23</v>
      </c>
      <c r="D90" t="s">
        <v>20</v>
      </c>
      <c r="E90" s="1">
        <v>42500</v>
      </c>
      <c r="F90">
        <v>444451320</v>
      </c>
      <c r="G90" s="1">
        <v>42527</v>
      </c>
      <c r="H90">
        <v>2016</v>
      </c>
      <c r="I90">
        <v>6</v>
      </c>
      <c r="J90">
        <v>1877</v>
      </c>
      <c r="K90">
        <v>9.33</v>
      </c>
      <c r="L90">
        <v>6.92</v>
      </c>
      <c r="M90">
        <v>17512.41</v>
      </c>
      <c r="N90">
        <v>12988.84</v>
      </c>
      <c r="O90">
        <f t="shared" si="2"/>
        <v>4523.57</v>
      </c>
    </row>
    <row r="91" spans="1:15" x14ac:dyDescent="0.3">
      <c r="A91" t="s">
        <v>21</v>
      </c>
      <c r="B91" t="s">
        <v>55</v>
      </c>
      <c r="C91" t="s">
        <v>65</v>
      </c>
      <c r="D91" t="s">
        <v>20</v>
      </c>
      <c r="E91" s="1">
        <v>40618</v>
      </c>
      <c r="F91">
        <v>515344464</v>
      </c>
      <c r="G91" s="1">
        <v>40652</v>
      </c>
      <c r="H91">
        <v>2011</v>
      </c>
      <c r="I91">
        <v>4</v>
      </c>
      <c r="J91">
        <v>734</v>
      </c>
      <c r="K91">
        <v>255.28</v>
      </c>
      <c r="L91">
        <v>159.41999999999999</v>
      </c>
      <c r="M91">
        <v>187375.52</v>
      </c>
      <c r="N91">
        <v>117014.28</v>
      </c>
      <c r="O91">
        <f t="shared" si="2"/>
        <v>70361.239999999991</v>
      </c>
    </row>
    <row r="92" spans="1:15" x14ac:dyDescent="0.3">
      <c r="A92" t="s">
        <v>21</v>
      </c>
      <c r="B92" t="s">
        <v>161</v>
      </c>
      <c r="C92" t="s">
        <v>23</v>
      </c>
      <c r="D92" t="s">
        <v>16</v>
      </c>
      <c r="E92" s="1">
        <v>41751</v>
      </c>
      <c r="F92">
        <v>403837954</v>
      </c>
      <c r="G92" s="1">
        <v>41763</v>
      </c>
      <c r="H92">
        <v>2014</v>
      </c>
      <c r="I92">
        <v>5</v>
      </c>
      <c r="J92">
        <v>3480</v>
      </c>
      <c r="K92">
        <v>9.33</v>
      </c>
      <c r="L92">
        <v>6.92</v>
      </c>
      <c r="M92">
        <v>32468.400000000001</v>
      </c>
      <c r="N92">
        <v>24081.599999999999</v>
      </c>
      <c r="O92">
        <f t="shared" si="2"/>
        <v>8386.8000000000029</v>
      </c>
    </row>
    <row r="93" spans="1:15" x14ac:dyDescent="0.3">
      <c r="A93" t="s">
        <v>45</v>
      </c>
      <c r="B93" t="s">
        <v>46</v>
      </c>
      <c r="C93" t="s">
        <v>29</v>
      </c>
      <c r="D93" t="s">
        <v>16</v>
      </c>
      <c r="E93" s="1">
        <v>40322</v>
      </c>
      <c r="F93">
        <v>969309842</v>
      </c>
      <c r="G93" s="1">
        <v>40353</v>
      </c>
      <c r="H93">
        <v>2010</v>
      </c>
      <c r="I93">
        <v>6</v>
      </c>
      <c r="J93">
        <v>9177</v>
      </c>
      <c r="K93">
        <v>109.28</v>
      </c>
      <c r="L93">
        <v>35.840000000000003</v>
      </c>
      <c r="M93">
        <v>1002862.56</v>
      </c>
      <c r="N93">
        <v>328903.67999999999</v>
      </c>
      <c r="O93">
        <f t="shared" si="2"/>
        <v>673958.88000000012</v>
      </c>
    </row>
    <row r="94" spans="1:15" x14ac:dyDescent="0.3">
      <c r="A94" t="s">
        <v>27</v>
      </c>
      <c r="B94" t="s">
        <v>162</v>
      </c>
      <c r="C94" t="s">
        <v>29</v>
      </c>
      <c r="D94" t="s">
        <v>16</v>
      </c>
      <c r="E94" s="1">
        <v>41727</v>
      </c>
      <c r="F94">
        <v>491840159</v>
      </c>
      <c r="G94" s="1">
        <v>41764</v>
      </c>
      <c r="H94">
        <v>2014</v>
      </c>
      <c r="I94">
        <v>5</v>
      </c>
      <c r="J94">
        <v>5288</v>
      </c>
      <c r="K94">
        <v>109.28</v>
      </c>
      <c r="L94">
        <v>35.840000000000003</v>
      </c>
      <c r="M94">
        <v>577872.64000000001</v>
      </c>
      <c r="N94">
        <v>189521.92000000001</v>
      </c>
      <c r="O94">
        <f t="shared" si="2"/>
        <v>388350.71999999997</v>
      </c>
    </row>
    <row r="95" spans="1:15" x14ac:dyDescent="0.3">
      <c r="A95" t="s">
        <v>33</v>
      </c>
      <c r="B95" t="s">
        <v>210</v>
      </c>
      <c r="C95" t="s">
        <v>26</v>
      </c>
      <c r="D95" t="s">
        <v>16</v>
      </c>
      <c r="E95" s="1">
        <v>42269</v>
      </c>
      <c r="F95">
        <v>706119906</v>
      </c>
      <c r="G95" s="1">
        <v>42296</v>
      </c>
      <c r="H95">
        <v>2015</v>
      </c>
      <c r="I95">
        <v>10</v>
      </c>
      <c r="J95">
        <v>5427</v>
      </c>
      <c r="K95">
        <v>668.27</v>
      </c>
      <c r="L95">
        <v>502.54</v>
      </c>
      <c r="M95">
        <v>3626701.29</v>
      </c>
      <c r="N95">
        <v>2727284.58</v>
      </c>
      <c r="O95">
        <f t="shared" si="2"/>
        <v>899416.71</v>
      </c>
    </row>
    <row r="96" spans="1:15" x14ac:dyDescent="0.3">
      <c r="A96" t="s">
        <v>17</v>
      </c>
      <c r="B96" t="s">
        <v>206</v>
      </c>
      <c r="C96" t="s">
        <v>15</v>
      </c>
      <c r="D96" t="s">
        <v>16</v>
      </c>
      <c r="E96" s="1">
        <v>41715</v>
      </c>
      <c r="F96">
        <v>238688123</v>
      </c>
      <c r="G96" s="1">
        <v>41763</v>
      </c>
      <c r="H96">
        <v>2014</v>
      </c>
      <c r="I96">
        <v>5</v>
      </c>
      <c r="J96">
        <v>1975</v>
      </c>
      <c r="K96">
        <v>152.58000000000001</v>
      </c>
      <c r="L96">
        <v>97.44</v>
      </c>
      <c r="M96">
        <v>301345.5</v>
      </c>
      <c r="N96">
        <v>192444</v>
      </c>
      <c r="O96">
        <f t="shared" si="2"/>
        <v>108901.5</v>
      </c>
    </row>
    <row r="97" spans="1:15" x14ac:dyDescent="0.3">
      <c r="A97" t="s">
        <v>27</v>
      </c>
      <c r="B97" t="s">
        <v>71</v>
      </c>
      <c r="C97" t="s">
        <v>26</v>
      </c>
      <c r="D97" t="s">
        <v>16</v>
      </c>
      <c r="E97" s="1">
        <v>42257</v>
      </c>
      <c r="F97">
        <v>155814731</v>
      </c>
      <c r="G97" s="1">
        <v>42269</v>
      </c>
      <c r="H97">
        <v>2015</v>
      </c>
      <c r="I97">
        <v>9</v>
      </c>
      <c r="J97">
        <v>7896</v>
      </c>
      <c r="K97">
        <v>668.27</v>
      </c>
      <c r="L97">
        <v>502.54</v>
      </c>
      <c r="M97">
        <v>5276659.92</v>
      </c>
      <c r="N97">
        <v>3968055.84</v>
      </c>
      <c r="O97">
        <f t="shared" si="2"/>
        <v>1308604.08</v>
      </c>
    </row>
    <row r="98" spans="1:15" x14ac:dyDescent="0.3">
      <c r="A98" t="s">
        <v>13</v>
      </c>
      <c r="B98" t="s">
        <v>31</v>
      </c>
      <c r="C98" t="s">
        <v>40</v>
      </c>
      <c r="D98" t="s">
        <v>16</v>
      </c>
      <c r="E98" s="1">
        <v>40423</v>
      </c>
      <c r="F98">
        <v>622024714</v>
      </c>
      <c r="G98" s="1">
        <v>40428</v>
      </c>
      <c r="H98">
        <v>2010</v>
      </c>
      <c r="I98">
        <v>9</v>
      </c>
      <c r="J98">
        <v>9791</v>
      </c>
      <c r="K98">
        <v>154.06</v>
      </c>
      <c r="L98">
        <v>90.93</v>
      </c>
      <c r="M98">
        <v>1508401.46</v>
      </c>
      <c r="N98">
        <v>890295.63</v>
      </c>
      <c r="O98">
        <f t="shared" ref="O98:O101" si="3">M98-N98</f>
        <v>618105.82999999996</v>
      </c>
    </row>
    <row r="99" spans="1:15" x14ac:dyDescent="0.3">
      <c r="A99" t="s">
        <v>21</v>
      </c>
      <c r="B99" t="s">
        <v>128</v>
      </c>
      <c r="C99" t="s">
        <v>26</v>
      </c>
      <c r="D99" t="s">
        <v>20</v>
      </c>
      <c r="E99" s="1">
        <v>41509</v>
      </c>
      <c r="F99">
        <v>218949210</v>
      </c>
      <c r="G99" s="1">
        <v>41522</v>
      </c>
      <c r="H99">
        <v>2013</v>
      </c>
      <c r="I99">
        <v>9</v>
      </c>
      <c r="J99">
        <v>792</v>
      </c>
      <c r="K99">
        <v>668.27</v>
      </c>
      <c r="L99">
        <v>502.54</v>
      </c>
      <c r="M99">
        <v>529269.84</v>
      </c>
      <c r="N99">
        <v>398011.68</v>
      </c>
      <c r="O99">
        <f t="shared" si="3"/>
        <v>131258.15999999997</v>
      </c>
    </row>
    <row r="100" spans="1:15" x14ac:dyDescent="0.3">
      <c r="A100" t="s">
        <v>33</v>
      </c>
      <c r="B100" t="s">
        <v>142</v>
      </c>
      <c r="C100" t="s">
        <v>42</v>
      </c>
      <c r="D100" t="s">
        <v>16</v>
      </c>
      <c r="E100" s="1">
        <v>40905</v>
      </c>
      <c r="F100">
        <v>682605302</v>
      </c>
      <c r="G100" s="1">
        <v>40937</v>
      </c>
      <c r="H100">
        <v>2012</v>
      </c>
      <c r="I100">
        <v>1</v>
      </c>
      <c r="J100">
        <v>6933</v>
      </c>
      <c r="K100">
        <v>651.21</v>
      </c>
      <c r="L100">
        <v>524.96</v>
      </c>
      <c r="M100">
        <v>4514838.93</v>
      </c>
      <c r="N100">
        <v>3639547.68</v>
      </c>
      <c r="O100">
        <f t="shared" si="3"/>
        <v>875291.24999999953</v>
      </c>
    </row>
    <row r="101" spans="1:15" x14ac:dyDescent="0.3">
      <c r="A101" t="s">
        <v>27</v>
      </c>
      <c r="B101" t="s">
        <v>111</v>
      </c>
      <c r="C101" t="s">
        <v>65</v>
      </c>
      <c r="D101" t="s">
        <v>20</v>
      </c>
      <c r="E101" s="1">
        <v>41370</v>
      </c>
      <c r="F101">
        <v>301783978</v>
      </c>
      <c r="G101" s="1">
        <v>41403</v>
      </c>
      <c r="H101">
        <v>2013</v>
      </c>
      <c r="I101">
        <v>5</v>
      </c>
      <c r="J101">
        <v>3440</v>
      </c>
      <c r="K101">
        <v>255.28</v>
      </c>
      <c r="L101">
        <v>159.41999999999999</v>
      </c>
      <c r="M101">
        <v>878163.2</v>
      </c>
      <c r="N101">
        <v>548404.80000000005</v>
      </c>
      <c r="O101">
        <f t="shared" si="3"/>
        <v>329758.39999999991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Sales_Dashboard</vt:lpstr>
      <vt:lpstr>Pivot Tables</vt:lpstr>
      <vt:lpstr>data</vt:lpstr>
      <vt:lpstr>additional records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Q Chicago</dc:creator>
  <cp:lastModifiedBy>Sanjay Jyakhwa</cp:lastModifiedBy>
  <dcterms:created xsi:type="dcterms:W3CDTF">2023-01-15T16:16:12Z</dcterms:created>
  <dcterms:modified xsi:type="dcterms:W3CDTF">2023-04-20T18:53:01Z</dcterms:modified>
</cp:coreProperties>
</file>